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:\Departamento Integración de Contenidos\PROYECTOS\ENADID 2014\"/>
    </mc:Choice>
  </mc:AlternateContent>
  <bookViews>
    <workbookView xWindow="0" yWindow="0" windowWidth="20490" windowHeight="9045" tabRatio="938"/>
  </bookViews>
  <sheets>
    <sheet name="INDICE" sheetId="47" r:id="rId1"/>
    <sheet name="Cuadro 15.1" sheetId="86" r:id="rId2"/>
    <sheet name="Cuadro 15.2" sheetId="87" r:id="rId3"/>
    <sheet name="Cuadro 15.3" sheetId="88" r:id="rId4"/>
    <sheet name="Cuadro 15.4" sheetId="89" r:id="rId5"/>
    <sheet name="Cuadro 15.5" sheetId="90" r:id="rId6"/>
    <sheet name="Cuadro 15.6" sheetId="91" r:id="rId7"/>
    <sheet name="Cuadro15.7" sheetId="92" r:id="rId8"/>
    <sheet name="Cuadro15.8" sheetId="93" r:id="rId9"/>
    <sheet name="Cuadro 15.9" sheetId="94" r:id="rId10"/>
    <sheet name="Cuadro15.10" sheetId="96" r:id="rId11"/>
    <sheet name="Cuadro 15.11" sheetId="104" r:id="rId12"/>
    <sheet name="Cuadro 15.12" sheetId="97" r:id="rId13"/>
    <sheet name="Cuadro 15.13" sheetId="98" r:id="rId14"/>
    <sheet name="Cuadro 15.14" sheetId="99" r:id="rId15"/>
    <sheet name="Cuadro 15.15" sheetId="100" r:id="rId16"/>
    <sheet name="Cuadro 15.16" sheetId="101" r:id="rId17"/>
    <sheet name="Cuadro 15.17" sheetId="102" r:id="rId18"/>
    <sheet name="Cuadro 15.18" sheetId="103" r:id="rId19"/>
    <sheet name="Cuadro 15.19" sheetId="75" r:id="rId20"/>
    <sheet name="Cuadro 15.20" sheetId="76" r:id="rId21"/>
    <sheet name="Cuadro 15.21" sheetId="77" r:id="rId22"/>
    <sheet name="Cuadro 15.22" sheetId="78" r:id="rId23"/>
    <sheet name="Cuadro 15.23" sheetId="79" r:id="rId24"/>
    <sheet name="Cuadro 15.24" sheetId="80" r:id="rId25"/>
    <sheet name="Cuadro 15.25" sheetId="81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\p">#N/A</definedName>
    <definedName name="\s">#N/A</definedName>
    <definedName name="\x" localSheetId="1">'[1]sc ac'!#REF!</definedName>
    <definedName name="\x" localSheetId="15">'[1]sc ac'!#REF!</definedName>
    <definedName name="\x" localSheetId="17">'[1]sc ac'!#REF!</definedName>
    <definedName name="\x" localSheetId="18">'[1]sc ac'!#REF!</definedName>
    <definedName name="\x" localSheetId="19">'[1]sc ac'!#REF!</definedName>
    <definedName name="\x" localSheetId="2">'[1]sc ac'!#REF!</definedName>
    <definedName name="\x" localSheetId="20">'[1]sc ac'!#REF!</definedName>
    <definedName name="\x" localSheetId="21">'[1]sc ac'!#REF!</definedName>
    <definedName name="\x" localSheetId="22">'[1]sc ac'!#REF!</definedName>
    <definedName name="\x" localSheetId="23">'[1]sc ac'!#REF!</definedName>
    <definedName name="\x" localSheetId="24">'[1]sc ac'!#REF!</definedName>
    <definedName name="\x" localSheetId="25">'[1]sc ac'!#REF!</definedName>
    <definedName name="\x" localSheetId="3">'[1]sc ac'!#REF!</definedName>
    <definedName name="\x" localSheetId="4">'[1]sc ac'!#REF!</definedName>
    <definedName name="\x" localSheetId="5">'[1]sc ac'!#REF!</definedName>
    <definedName name="\x" localSheetId="6">'[1]sc ac'!#REF!</definedName>
    <definedName name="\x" localSheetId="9">'[1]sc ac'!#REF!</definedName>
    <definedName name="\x" localSheetId="7">'[1]sc ac'!#REF!</definedName>
    <definedName name="\x" localSheetId="8">'[1]sc ac'!#REF!</definedName>
    <definedName name="\x">'[1]sc ac'!#REF!</definedName>
    <definedName name="__123Graph_X" localSheetId="1" hidden="1">'[2]Edad desplegada_70'!#REF!</definedName>
    <definedName name="__123Graph_X" localSheetId="15" hidden="1">'[2]Edad desplegada_70'!#REF!</definedName>
    <definedName name="__123Graph_X" localSheetId="17" hidden="1">'[2]Edad desplegada_70'!#REF!</definedName>
    <definedName name="__123Graph_X" localSheetId="18" hidden="1">'[2]Edad desplegada_70'!#REF!</definedName>
    <definedName name="__123Graph_X" localSheetId="19" hidden="1">'[2]Edad desplegada_70'!#REF!</definedName>
    <definedName name="__123Graph_X" localSheetId="2" hidden="1">'[2]Edad desplegada_70'!#REF!</definedName>
    <definedName name="__123Graph_X" localSheetId="20" hidden="1">'[2]Edad desplegada_70'!#REF!</definedName>
    <definedName name="__123Graph_X" localSheetId="21" hidden="1">'[2]Edad desplegada_70'!#REF!</definedName>
    <definedName name="__123Graph_X" localSheetId="22" hidden="1">'[2]Edad desplegada_70'!#REF!</definedName>
    <definedName name="__123Graph_X" localSheetId="23" hidden="1">'[2]Edad desplegada_70'!#REF!</definedName>
    <definedName name="__123Graph_X" localSheetId="24" hidden="1">'[2]Edad desplegada_70'!#REF!</definedName>
    <definedName name="__123Graph_X" localSheetId="25" hidden="1">'[2]Edad desplegada_70'!#REF!</definedName>
    <definedName name="__123Graph_X" localSheetId="3" hidden="1">'[2]Edad desplegada_70'!#REF!</definedName>
    <definedName name="__123Graph_X" localSheetId="4" hidden="1">'[2]Edad desplegada_70'!#REF!</definedName>
    <definedName name="__123Graph_X" localSheetId="5" hidden="1">'[2]Edad desplegada_70'!#REF!</definedName>
    <definedName name="__123Graph_X" localSheetId="6" hidden="1">'[2]Edad desplegada_70'!#REF!</definedName>
    <definedName name="__123Graph_X" localSheetId="9" hidden="1">'[2]Edad desplegada_70'!#REF!</definedName>
    <definedName name="__123Graph_X" localSheetId="7" hidden="1">'[2]Edad desplegada_70'!#REF!</definedName>
    <definedName name="__123Graph_X" localSheetId="8" hidden="1">'[2]Edad desplegada_70'!#REF!</definedName>
    <definedName name="__123Graph_X" hidden="1">'[2]Edad desplegada_70'!#REF!</definedName>
    <definedName name="_b163366" localSheetId="1">#REF!</definedName>
    <definedName name="_b163366" localSheetId="11">#REF!</definedName>
    <definedName name="_b163366" localSheetId="12">#REF!</definedName>
    <definedName name="_b163366" localSheetId="13">#REF!</definedName>
    <definedName name="_b163366" localSheetId="15">#REF!</definedName>
    <definedName name="_b163366" localSheetId="17">#REF!</definedName>
    <definedName name="_b163366" localSheetId="2">#REF!</definedName>
    <definedName name="_b163366" localSheetId="3">#REF!</definedName>
    <definedName name="_b163366" localSheetId="4">#REF!</definedName>
    <definedName name="_b163366" localSheetId="5">#REF!</definedName>
    <definedName name="_b163366" localSheetId="6">#REF!</definedName>
    <definedName name="_b163366" localSheetId="9">#REF!</definedName>
    <definedName name="_b163366" localSheetId="10">#REF!</definedName>
    <definedName name="_b163366" localSheetId="7">#REF!</definedName>
    <definedName name="_b163366" localSheetId="8">#REF!</definedName>
    <definedName name="_b163366">#REF!</definedName>
    <definedName name="a" localSheetId="1">#REF!</definedName>
    <definedName name="a" localSheetId="15">#REF!</definedName>
    <definedName name="a" localSheetId="17">#REF!</definedName>
    <definedName name="a" localSheetId="2">#REF!</definedName>
    <definedName name="a" localSheetId="3">#REF!</definedName>
    <definedName name="a" localSheetId="4">#REF!</definedName>
    <definedName name="a" localSheetId="5">#REF!</definedName>
    <definedName name="a" localSheetId="6">#REF!</definedName>
    <definedName name="a" localSheetId="9">#REF!</definedName>
    <definedName name="a" localSheetId="7">#REF!</definedName>
    <definedName name="a" localSheetId="8">#REF!</definedName>
    <definedName name="a">#REF!</definedName>
    <definedName name="A_impresión_IM" localSheetId="1">#REF!</definedName>
    <definedName name="A_impresión_IM" localSheetId="15">#REF!</definedName>
    <definedName name="A_impresión_IM" localSheetId="17">#REF!</definedName>
    <definedName name="A_impresión_IM" localSheetId="2">#REF!</definedName>
    <definedName name="A_impresión_IM" localSheetId="3">#REF!</definedName>
    <definedName name="A_impresión_IM" localSheetId="4">#REF!</definedName>
    <definedName name="A_impresión_IM" localSheetId="5">#REF!</definedName>
    <definedName name="A_impresión_IM" localSheetId="6">#REF!</definedName>
    <definedName name="A_impresión_IM" localSheetId="9">#REF!</definedName>
    <definedName name="A_impresión_IM" localSheetId="7">#REF!</definedName>
    <definedName name="A_impresión_IM" localSheetId="8">#REF!</definedName>
    <definedName name="A_impresión_IM">#REF!</definedName>
    <definedName name="aaa">#N/A</definedName>
    <definedName name="AIM_CAP" localSheetId="1">#REF!</definedName>
    <definedName name="AIM_CAP" localSheetId="11">#REF!</definedName>
    <definedName name="AIM_CAP" localSheetId="12">#REF!</definedName>
    <definedName name="AIM_CAP" localSheetId="13">#REF!</definedName>
    <definedName name="AIM_CAP" localSheetId="15">#REF!</definedName>
    <definedName name="AIM_CAP" localSheetId="17">#REF!</definedName>
    <definedName name="AIM_CAP" localSheetId="2">#REF!</definedName>
    <definedName name="AIM_CAP" localSheetId="3">#REF!</definedName>
    <definedName name="AIM_CAP" localSheetId="4">#REF!</definedName>
    <definedName name="AIM_CAP" localSheetId="5">#REF!</definedName>
    <definedName name="AIM_CAP" localSheetId="6">#REF!</definedName>
    <definedName name="AIM_CAP" localSheetId="9">#REF!</definedName>
    <definedName name="AIM_CAP" localSheetId="10">#REF!</definedName>
    <definedName name="AIM_CAP" localSheetId="7">#REF!</definedName>
    <definedName name="AIM_CAP" localSheetId="8">#REF!</definedName>
    <definedName name="AIM_CAP">#REF!</definedName>
    <definedName name="AIM_FC" localSheetId="1">#REF!</definedName>
    <definedName name="AIM_FC" localSheetId="15">#REF!</definedName>
    <definedName name="AIM_FC" localSheetId="17">#REF!</definedName>
    <definedName name="AIM_FC" localSheetId="2">#REF!</definedName>
    <definedName name="AIM_FC" localSheetId="3">#REF!</definedName>
    <definedName name="AIM_FC" localSheetId="4">#REF!</definedName>
    <definedName name="AIM_FC" localSheetId="5">#REF!</definedName>
    <definedName name="AIM_FC" localSheetId="6">#REF!</definedName>
    <definedName name="AIM_FC" localSheetId="9">#REF!</definedName>
    <definedName name="AIM_FC" localSheetId="7">#REF!</definedName>
    <definedName name="AIM_FC" localSheetId="8">#REF!</definedName>
    <definedName name="AIM_FC">#REF!</definedName>
    <definedName name="AIMP_FF" localSheetId="1">#REF!</definedName>
    <definedName name="AIMP_FF" localSheetId="15">#REF!</definedName>
    <definedName name="AIMP_FF" localSheetId="17">#REF!</definedName>
    <definedName name="AIMP_FF" localSheetId="2">#REF!</definedName>
    <definedName name="AIMP_FF" localSheetId="3">#REF!</definedName>
    <definedName name="AIMP_FF" localSheetId="4">#REF!</definedName>
    <definedName name="AIMP_FF" localSheetId="5">#REF!</definedName>
    <definedName name="AIMP_FF" localSheetId="6">#REF!</definedName>
    <definedName name="AIMP_FF" localSheetId="9">#REF!</definedName>
    <definedName name="AIMP_FF" localSheetId="7">#REF!</definedName>
    <definedName name="AIMP_FF" localSheetId="8">#REF!</definedName>
    <definedName name="AIMP_FF">#REF!</definedName>
    <definedName name="_xlnm.Print_Area" localSheetId="1">'Cuadro 15.1'!$A$1:$K$104</definedName>
    <definedName name="_xlnm.Print_Area" localSheetId="11">#REF!</definedName>
    <definedName name="_xlnm.Print_Area" localSheetId="12">#REF!</definedName>
    <definedName name="_xlnm.Print_Area" localSheetId="13">#REF!</definedName>
    <definedName name="_xlnm.Print_Area" localSheetId="15">'Cuadro 15.15'!$A$9:$E$22</definedName>
    <definedName name="_xlnm.Print_Area" localSheetId="18">#REF!</definedName>
    <definedName name="_xlnm.Print_Area" localSheetId="19">#REF!</definedName>
    <definedName name="_xlnm.Print_Area" localSheetId="2">#REF!</definedName>
    <definedName name="_xlnm.Print_Area" localSheetId="20">#REF!</definedName>
    <definedName name="_xlnm.Print_Area" localSheetId="21">#REF!</definedName>
    <definedName name="_xlnm.Print_Area" localSheetId="22">#REF!</definedName>
    <definedName name="_xlnm.Print_Area" localSheetId="23">#REF!</definedName>
    <definedName name="_xlnm.Print_Area" localSheetId="24">#REF!</definedName>
    <definedName name="_xlnm.Print_Area" localSheetId="25">#REF!</definedName>
    <definedName name="_xlnm.Print_Area" localSheetId="3">#REF!</definedName>
    <definedName name="_xlnm.Print_Area" localSheetId="4">#REF!</definedName>
    <definedName name="_xlnm.Print_Area" localSheetId="5">#REF!</definedName>
    <definedName name="_xlnm.Print_Area" localSheetId="6">#REF!</definedName>
    <definedName name="_xlnm.Print_Area" localSheetId="9">#REF!</definedName>
    <definedName name="_xlnm.Print_Area" localSheetId="10">#REF!</definedName>
    <definedName name="_xlnm.Print_Area" localSheetId="7">#REF!</definedName>
    <definedName name="_xlnm.Print_Area" localSheetId="8">#REF!</definedName>
    <definedName name="_xlnm.Print_Area" localSheetId="0">INDICE!$A$1:$C$28</definedName>
    <definedName name="_xlnm.Print_Area">#REF!</definedName>
    <definedName name="aREATRA_1" localSheetId="1">'[3]323'!#REF!</definedName>
    <definedName name="aREATRA_1" localSheetId="15">'[3]323'!#REF!</definedName>
    <definedName name="aREATRA_1" localSheetId="17">'[3]323'!#REF!</definedName>
    <definedName name="aREATRA_1" localSheetId="2">'[3]323'!#REF!</definedName>
    <definedName name="aREATRA_1" localSheetId="3">'[3]323'!#REF!</definedName>
    <definedName name="aREATRA_1" localSheetId="4">'[3]323'!#REF!</definedName>
    <definedName name="aREATRA_1" localSheetId="5">'[3]323'!#REF!</definedName>
    <definedName name="aREATRA_1" localSheetId="6">'[3]323'!#REF!</definedName>
    <definedName name="aREATRA_1" localSheetId="9">'[3]323'!#REF!</definedName>
    <definedName name="aREATRA_1" localSheetId="7">'[3]323'!#REF!</definedName>
    <definedName name="aREATRA_1" localSheetId="8">'[3]323'!#REF!</definedName>
    <definedName name="aREATRA_1">'[3]323'!#REF!</definedName>
    <definedName name="AreaTrab" localSheetId="1">#REF!</definedName>
    <definedName name="AreaTrab" localSheetId="11">#REF!</definedName>
    <definedName name="AreaTrab" localSheetId="12">#REF!</definedName>
    <definedName name="AreaTrab" localSheetId="13">#REF!</definedName>
    <definedName name="AreaTrab" localSheetId="15">#REF!</definedName>
    <definedName name="AreaTrab" localSheetId="17">#REF!</definedName>
    <definedName name="AreaTrab" localSheetId="2">#REF!</definedName>
    <definedName name="AreaTrab" localSheetId="3">#REF!</definedName>
    <definedName name="AreaTrab" localSheetId="4">#REF!</definedName>
    <definedName name="AreaTrab" localSheetId="5">#REF!</definedName>
    <definedName name="AreaTrab" localSheetId="6">#REF!</definedName>
    <definedName name="AreaTrab" localSheetId="9">#REF!</definedName>
    <definedName name="AreaTrab" localSheetId="10">#REF!</definedName>
    <definedName name="AreaTrab" localSheetId="7">#REF!</definedName>
    <definedName name="AreaTrab" localSheetId="8">#REF!</definedName>
    <definedName name="AreaTrab">#REF!</definedName>
    <definedName name="AreaTrab_1" localSheetId="1">'[4]323'!#REF!</definedName>
    <definedName name="AreaTrab_1" localSheetId="11">'[4]323'!#REF!</definedName>
    <definedName name="AreaTrab_1" localSheetId="12">'[4]323'!#REF!</definedName>
    <definedName name="AreaTrab_1" localSheetId="13">'[4]323'!#REF!</definedName>
    <definedName name="AreaTrab_1" localSheetId="15">'[4]323'!#REF!</definedName>
    <definedName name="AreaTrab_1" localSheetId="17">'[4]323'!#REF!</definedName>
    <definedName name="AreaTrab_1" localSheetId="18">'[4]323'!#REF!</definedName>
    <definedName name="AreaTrab_1" localSheetId="19">'[4]323'!#REF!</definedName>
    <definedName name="AreaTrab_1" localSheetId="2">'[4]323'!#REF!</definedName>
    <definedName name="AreaTrab_1" localSheetId="20">'[4]323'!#REF!</definedName>
    <definedName name="AreaTrab_1" localSheetId="21">'[4]323'!#REF!</definedName>
    <definedName name="AreaTrab_1" localSheetId="22">'[4]323'!#REF!</definedName>
    <definedName name="AreaTrab_1" localSheetId="23">'[4]323'!#REF!</definedName>
    <definedName name="AreaTrab_1" localSheetId="24">'[4]323'!#REF!</definedName>
    <definedName name="AreaTrab_1" localSheetId="25">'[4]323'!#REF!</definedName>
    <definedName name="AreaTrab_1" localSheetId="3">'[4]323'!#REF!</definedName>
    <definedName name="AreaTrab_1" localSheetId="4">'[4]323'!#REF!</definedName>
    <definedName name="AreaTrab_1" localSheetId="5">'[4]323'!#REF!</definedName>
    <definedName name="AreaTrab_1" localSheetId="6">'[4]323'!#REF!</definedName>
    <definedName name="AreaTrab_1" localSheetId="9">'[4]323'!#REF!</definedName>
    <definedName name="AreaTrab_1" localSheetId="10">'[4]323'!#REF!</definedName>
    <definedName name="AreaTrab_1" localSheetId="7">'[4]323'!#REF!</definedName>
    <definedName name="AreaTrab_1" localSheetId="8">'[4]323'!#REF!</definedName>
    <definedName name="AreaTrab_1">'[4]323'!#REF!</definedName>
    <definedName name="AreaTrab_2" localSheetId="1">#REF!</definedName>
    <definedName name="AreaTrab_2" localSheetId="11">#REF!</definedName>
    <definedName name="AreaTrab_2" localSheetId="12">#REF!</definedName>
    <definedName name="AreaTrab_2" localSheetId="13">#REF!</definedName>
    <definedName name="AreaTrab_2" localSheetId="15">#REF!</definedName>
    <definedName name="AreaTrab_2" localSheetId="17">#REF!</definedName>
    <definedName name="AreaTrab_2" localSheetId="2">#REF!</definedName>
    <definedName name="AreaTrab_2" localSheetId="3">#REF!</definedName>
    <definedName name="AreaTrab_2" localSheetId="4">#REF!</definedName>
    <definedName name="AreaTrab_2" localSheetId="5">#REF!</definedName>
    <definedName name="AreaTrab_2" localSheetId="6">#REF!</definedName>
    <definedName name="AreaTrab_2" localSheetId="9">#REF!</definedName>
    <definedName name="AreaTrab_2" localSheetId="10">#REF!</definedName>
    <definedName name="AreaTrab_2" localSheetId="7">#REF!</definedName>
    <definedName name="AreaTrab_2" localSheetId="8">#REF!</definedName>
    <definedName name="AreaTrab_2">#REF!</definedName>
    <definedName name="AreaTrab_3" localSheetId="1">#REF!</definedName>
    <definedName name="AreaTrab_3" localSheetId="15">#REF!</definedName>
    <definedName name="AreaTrab_3" localSheetId="17">#REF!</definedName>
    <definedName name="AreaTrab_3" localSheetId="2">#REF!</definedName>
    <definedName name="AreaTrab_3" localSheetId="3">#REF!</definedName>
    <definedName name="AreaTrab_3" localSheetId="4">#REF!</definedName>
    <definedName name="AreaTrab_3" localSheetId="5">#REF!</definedName>
    <definedName name="AreaTrab_3" localSheetId="6">#REF!</definedName>
    <definedName name="AreaTrab_3" localSheetId="9">#REF!</definedName>
    <definedName name="AreaTrab_3" localSheetId="7">#REF!</definedName>
    <definedName name="AreaTrab_3" localSheetId="8">#REF!</definedName>
    <definedName name="AreaTrab_3">#REF!</definedName>
    <definedName name="AreaTrab_4" localSheetId="1">#REF!</definedName>
    <definedName name="AreaTrab_4" localSheetId="15">#REF!</definedName>
    <definedName name="AreaTrab_4" localSheetId="17">#REF!</definedName>
    <definedName name="AreaTrab_4" localSheetId="2">#REF!</definedName>
    <definedName name="AreaTrab_4" localSheetId="3">#REF!</definedName>
    <definedName name="AreaTrab_4" localSheetId="4">#REF!</definedName>
    <definedName name="AreaTrab_4" localSheetId="5">#REF!</definedName>
    <definedName name="AreaTrab_4" localSheetId="6">#REF!</definedName>
    <definedName name="AreaTrab_4" localSheetId="9">#REF!</definedName>
    <definedName name="AreaTrab_4" localSheetId="7">#REF!</definedName>
    <definedName name="AreaTrab_4" localSheetId="8">#REF!</definedName>
    <definedName name="AreaTrab_4">#REF!</definedName>
    <definedName name="arte" localSheetId="1">#REF!</definedName>
    <definedName name="arte" localSheetId="15">#REF!</definedName>
    <definedName name="arte" localSheetId="17">#REF!</definedName>
    <definedName name="arte" localSheetId="2">#REF!</definedName>
    <definedName name="arte" localSheetId="3">#REF!</definedName>
    <definedName name="arte" localSheetId="4">#REF!</definedName>
    <definedName name="arte" localSheetId="5">#REF!</definedName>
    <definedName name="arte" localSheetId="6">#REF!</definedName>
    <definedName name="arte" localSheetId="9">#REF!</definedName>
    <definedName name="arte" localSheetId="7">#REF!</definedName>
    <definedName name="arte" localSheetId="8">#REF!</definedName>
    <definedName name="arte">#REF!</definedName>
    <definedName name="_xlnm.Database" localSheetId="1">[5]NACIONAL!#REF!</definedName>
    <definedName name="_xlnm.Database" localSheetId="11">[5]NACIONAL!#REF!</definedName>
    <definedName name="_xlnm.Database" localSheetId="12">[5]NACIONAL!#REF!</definedName>
    <definedName name="_xlnm.Database" localSheetId="13">[5]NACIONAL!#REF!</definedName>
    <definedName name="_xlnm.Database" localSheetId="15">[5]NACIONAL!#REF!</definedName>
    <definedName name="_xlnm.Database" localSheetId="17">[5]NACIONAL!#REF!</definedName>
    <definedName name="_xlnm.Database" localSheetId="18">[5]NACIONAL!#REF!</definedName>
    <definedName name="_xlnm.Database" localSheetId="19">[5]NACIONAL!#REF!</definedName>
    <definedName name="_xlnm.Database" localSheetId="2">[5]NACIONAL!#REF!</definedName>
    <definedName name="_xlnm.Database" localSheetId="20">[5]NACIONAL!#REF!</definedName>
    <definedName name="_xlnm.Database" localSheetId="21">[5]NACIONAL!#REF!</definedName>
    <definedName name="_xlnm.Database" localSheetId="22">[5]NACIONAL!#REF!</definedName>
    <definedName name="_xlnm.Database" localSheetId="23">[5]NACIONAL!#REF!</definedName>
    <definedName name="_xlnm.Database" localSheetId="24">[5]NACIONAL!#REF!</definedName>
    <definedName name="_xlnm.Database" localSheetId="25">[5]NACIONAL!#REF!</definedName>
    <definedName name="_xlnm.Database" localSheetId="3">[5]NACIONAL!#REF!</definedName>
    <definedName name="_xlnm.Database" localSheetId="4">[5]NACIONAL!#REF!</definedName>
    <definedName name="_xlnm.Database" localSheetId="5">[5]NACIONAL!#REF!</definedName>
    <definedName name="_xlnm.Database" localSheetId="6">[5]NACIONAL!#REF!</definedName>
    <definedName name="_xlnm.Database" localSheetId="9">[5]NACIONAL!#REF!</definedName>
    <definedName name="_xlnm.Database" localSheetId="10">[5]NACIONAL!#REF!</definedName>
    <definedName name="_xlnm.Database" localSheetId="7">[5]NACIONAL!#REF!</definedName>
    <definedName name="_xlnm.Database" localSheetId="8">[5]NACIONAL!#REF!</definedName>
    <definedName name="_xlnm.Database">[5]NACIONAL!#REF!</definedName>
    <definedName name="Capacidad_de_Internamiento" localSheetId="1">#REF!</definedName>
    <definedName name="Capacidad_de_Internamiento" localSheetId="11">#REF!</definedName>
    <definedName name="Capacidad_de_Internamiento" localSheetId="12">#REF!</definedName>
    <definedName name="Capacidad_de_Internamiento" localSheetId="13">#REF!</definedName>
    <definedName name="Capacidad_de_Internamiento" localSheetId="15">#REF!</definedName>
    <definedName name="Capacidad_de_Internamiento" localSheetId="17">#REF!</definedName>
    <definedName name="Capacidad_de_Internamiento" localSheetId="2">#REF!</definedName>
    <definedName name="Capacidad_de_Internamiento" localSheetId="3">#REF!</definedName>
    <definedName name="Capacidad_de_Internamiento" localSheetId="4">#REF!</definedName>
    <definedName name="Capacidad_de_Internamiento" localSheetId="5">#REF!</definedName>
    <definedName name="Capacidad_de_Internamiento" localSheetId="6">#REF!</definedName>
    <definedName name="Capacidad_de_Internamiento" localSheetId="9">#REF!</definedName>
    <definedName name="Capacidad_de_Internamiento" localSheetId="10">#REF!</definedName>
    <definedName name="Capacidad_de_Internamiento" localSheetId="7">#REF!</definedName>
    <definedName name="Capacidad_de_Internamiento" localSheetId="8">#REF!</definedName>
    <definedName name="Capacidad_de_Internamiento">#REF!</definedName>
    <definedName name="Cat_gbd_prin" localSheetId="1">#REF!</definedName>
    <definedName name="Cat_gbd_prin" localSheetId="15">#REF!</definedName>
    <definedName name="Cat_gbd_prin" localSheetId="17">#REF!</definedName>
    <definedName name="Cat_gbd_prin" localSheetId="2">#REF!</definedName>
    <definedName name="Cat_gbd_prin" localSheetId="3">#REF!</definedName>
    <definedName name="Cat_gbd_prin" localSheetId="4">#REF!</definedName>
    <definedName name="Cat_gbd_prin" localSheetId="5">#REF!</definedName>
    <definedName name="Cat_gbd_prin" localSheetId="6">#REF!</definedName>
    <definedName name="Cat_gbd_prin" localSheetId="9">#REF!</definedName>
    <definedName name="Cat_gbd_prin" localSheetId="7">#REF!</definedName>
    <definedName name="Cat_gbd_prin" localSheetId="8">#REF!</definedName>
    <definedName name="Cat_gbd_prin">#REF!</definedName>
    <definedName name="CFED_JUN" localSheetId="1">#REF!</definedName>
    <definedName name="CFED_JUN" localSheetId="15">#REF!</definedName>
    <definedName name="CFED_JUN" localSheetId="17">#REF!</definedName>
    <definedName name="CFED_JUN" localSheetId="2">#REF!</definedName>
    <definedName name="CFED_JUN" localSheetId="3">#REF!</definedName>
    <definedName name="CFED_JUN" localSheetId="4">#REF!</definedName>
    <definedName name="CFED_JUN" localSheetId="5">#REF!</definedName>
    <definedName name="CFED_JUN" localSheetId="6">#REF!</definedName>
    <definedName name="CFED_JUN" localSheetId="9">#REF!</definedName>
    <definedName name="CFED_JUN" localSheetId="7">#REF!</definedName>
    <definedName name="CFED_JUN" localSheetId="8">#REF!</definedName>
    <definedName name="CFED_JUN">#REF!</definedName>
    <definedName name="cie_des" localSheetId="1">#REF!</definedName>
    <definedName name="cie_des" localSheetId="15">#REF!</definedName>
    <definedName name="cie_des" localSheetId="17">#REF!</definedName>
    <definedName name="cie_des" localSheetId="2">#REF!</definedName>
    <definedName name="cie_des" localSheetId="3">#REF!</definedName>
    <definedName name="cie_des" localSheetId="4">#REF!</definedName>
    <definedName name="cie_des" localSheetId="5">#REF!</definedName>
    <definedName name="cie_des" localSheetId="6">#REF!</definedName>
    <definedName name="cie_des" localSheetId="9">#REF!</definedName>
    <definedName name="cie_des" localSheetId="7">#REF!</definedName>
    <definedName name="cie_des" localSheetId="8">#REF!</definedName>
    <definedName name="cie_des">#REF!</definedName>
    <definedName name="Coeficiente_de_variación" localSheetId="4">'Cuadro 15.4'!$A$109:$J$140</definedName>
    <definedName name="Col_G_1" localSheetId="1">#REF!</definedName>
    <definedName name="Col_G_1" localSheetId="11">#REF!</definedName>
    <definedName name="Col_G_1" localSheetId="15">#REF!</definedName>
    <definedName name="Col_G_1" localSheetId="17">#REF!</definedName>
    <definedName name="Col_G_1" localSheetId="2">#REF!</definedName>
    <definedName name="Col_G_1" localSheetId="3">#REF!</definedName>
    <definedName name="Col_G_1" localSheetId="4">#REF!</definedName>
    <definedName name="Col_G_1" localSheetId="5">#REF!</definedName>
    <definedName name="Col_G_1" localSheetId="6">#REF!</definedName>
    <definedName name="Col_G_1" localSheetId="9">#REF!</definedName>
    <definedName name="Col_G_1" localSheetId="10">#REF!</definedName>
    <definedName name="Col_G_1" localSheetId="7">#REF!</definedName>
    <definedName name="Col_G_1" localSheetId="8">#REF!</definedName>
    <definedName name="Col_G_1">#REF!</definedName>
    <definedName name="Col_G_10" localSheetId="1">#REF!</definedName>
    <definedName name="Col_G_10" localSheetId="15">#REF!</definedName>
    <definedName name="Col_G_10" localSheetId="17">#REF!</definedName>
    <definedName name="Col_G_10" localSheetId="2">#REF!</definedName>
    <definedName name="Col_G_10" localSheetId="3">#REF!</definedName>
    <definedName name="Col_G_10" localSheetId="4">#REF!</definedName>
    <definedName name="Col_G_10" localSheetId="5">#REF!</definedName>
    <definedName name="Col_G_10" localSheetId="6">#REF!</definedName>
    <definedName name="Col_G_10" localSheetId="9">#REF!</definedName>
    <definedName name="Col_G_10" localSheetId="7">#REF!</definedName>
    <definedName name="Col_G_10" localSheetId="8">#REF!</definedName>
    <definedName name="Col_G_10">#REF!</definedName>
    <definedName name="Col_G_11" localSheetId="1">#REF!</definedName>
    <definedName name="Col_G_11" localSheetId="15">#REF!</definedName>
    <definedName name="Col_G_11" localSheetId="17">#REF!</definedName>
    <definedName name="Col_G_11" localSheetId="2">#REF!</definedName>
    <definedName name="Col_G_11" localSheetId="3">#REF!</definedName>
    <definedName name="Col_G_11" localSheetId="4">#REF!</definedName>
    <definedName name="Col_G_11" localSheetId="5">#REF!</definedName>
    <definedName name="Col_G_11" localSheetId="6">#REF!</definedName>
    <definedName name="Col_G_11" localSheetId="9">#REF!</definedName>
    <definedName name="Col_G_11" localSheetId="7">#REF!</definedName>
    <definedName name="Col_G_11" localSheetId="8">#REF!</definedName>
    <definedName name="Col_G_11">#REF!</definedName>
    <definedName name="Col_G_12" localSheetId="1">#REF!</definedName>
    <definedName name="Col_G_12" localSheetId="15">#REF!</definedName>
    <definedName name="Col_G_12" localSheetId="17">#REF!</definedName>
    <definedName name="Col_G_12" localSheetId="2">#REF!</definedName>
    <definedName name="Col_G_12" localSheetId="3">#REF!</definedName>
    <definedName name="Col_G_12" localSheetId="4">#REF!</definedName>
    <definedName name="Col_G_12" localSheetId="5">#REF!</definedName>
    <definedName name="Col_G_12" localSheetId="6">#REF!</definedName>
    <definedName name="Col_G_12" localSheetId="9">#REF!</definedName>
    <definedName name="Col_G_12" localSheetId="7">#REF!</definedName>
    <definedName name="Col_G_12" localSheetId="8">#REF!</definedName>
    <definedName name="Col_G_12">#REF!</definedName>
    <definedName name="Col_G_13" localSheetId="1">#REF!</definedName>
    <definedName name="Col_G_13" localSheetId="15">#REF!</definedName>
    <definedName name="Col_G_13" localSheetId="17">#REF!</definedName>
    <definedName name="Col_G_13" localSheetId="2">#REF!</definedName>
    <definedName name="Col_G_13" localSheetId="3">#REF!</definedName>
    <definedName name="Col_G_13" localSheetId="4">#REF!</definedName>
    <definedName name="Col_G_13" localSheetId="5">#REF!</definedName>
    <definedName name="Col_G_13" localSheetId="6">#REF!</definedName>
    <definedName name="Col_G_13" localSheetId="9">#REF!</definedName>
    <definedName name="Col_G_13" localSheetId="7">#REF!</definedName>
    <definedName name="Col_G_13" localSheetId="8">#REF!</definedName>
    <definedName name="Col_G_13">#REF!</definedName>
    <definedName name="Col_G_14" localSheetId="1">#REF!</definedName>
    <definedName name="Col_G_14" localSheetId="15">#REF!</definedName>
    <definedName name="Col_G_14" localSheetId="17">#REF!</definedName>
    <definedName name="Col_G_14" localSheetId="2">#REF!</definedName>
    <definedName name="Col_G_14" localSheetId="3">#REF!</definedName>
    <definedName name="Col_G_14" localSheetId="4">#REF!</definedName>
    <definedName name="Col_G_14" localSheetId="5">#REF!</definedName>
    <definedName name="Col_G_14" localSheetId="6">#REF!</definedName>
    <definedName name="Col_G_14" localSheetId="9">#REF!</definedName>
    <definedName name="Col_G_14" localSheetId="7">#REF!</definedName>
    <definedName name="Col_G_14" localSheetId="8">#REF!</definedName>
    <definedName name="Col_G_14">#REF!</definedName>
    <definedName name="Col_G_15" localSheetId="1">#REF!</definedName>
    <definedName name="Col_G_15" localSheetId="15">#REF!</definedName>
    <definedName name="Col_G_15" localSheetId="17">#REF!</definedName>
    <definedName name="Col_G_15" localSheetId="2">#REF!</definedName>
    <definedName name="Col_G_15" localSheetId="3">#REF!</definedName>
    <definedName name="Col_G_15" localSheetId="4">#REF!</definedName>
    <definedName name="Col_G_15" localSheetId="5">#REF!</definedName>
    <definedName name="Col_G_15" localSheetId="6">#REF!</definedName>
    <definedName name="Col_G_15" localSheetId="9">#REF!</definedName>
    <definedName name="Col_G_15" localSheetId="7">#REF!</definedName>
    <definedName name="Col_G_15" localSheetId="8">#REF!</definedName>
    <definedName name="Col_G_15">#REF!</definedName>
    <definedName name="Col_G_16" localSheetId="1">#REF!</definedName>
    <definedName name="Col_G_16" localSheetId="15">#REF!</definedName>
    <definedName name="Col_G_16" localSheetId="17">#REF!</definedName>
    <definedName name="Col_G_16" localSheetId="2">#REF!</definedName>
    <definedName name="Col_G_16" localSheetId="3">#REF!</definedName>
    <definedName name="Col_G_16" localSheetId="4">#REF!</definedName>
    <definedName name="Col_G_16" localSheetId="5">#REF!</definedName>
    <definedName name="Col_G_16" localSheetId="6">#REF!</definedName>
    <definedName name="Col_G_16" localSheetId="9">#REF!</definedName>
    <definedName name="Col_G_16" localSheetId="7">#REF!</definedName>
    <definedName name="Col_G_16" localSheetId="8">#REF!</definedName>
    <definedName name="Col_G_16">#REF!</definedName>
    <definedName name="Col_G_17" localSheetId="1">#REF!</definedName>
    <definedName name="Col_G_17" localSheetId="15">#REF!</definedName>
    <definedName name="Col_G_17" localSheetId="17">#REF!</definedName>
    <definedName name="Col_G_17" localSheetId="2">#REF!</definedName>
    <definedName name="Col_G_17" localSheetId="3">#REF!</definedName>
    <definedName name="Col_G_17" localSheetId="4">#REF!</definedName>
    <definedName name="Col_G_17" localSheetId="5">#REF!</definedName>
    <definedName name="Col_G_17" localSheetId="6">#REF!</definedName>
    <definedName name="Col_G_17" localSheetId="9">#REF!</definedName>
    <definedName name="Col_G_17" localSheetId="7">#REF!</definedName>
    <definedName name="Col_G_17" localSheetId="8">#REF!</definedName>
    <definedName name="Col_G_17">#REF!</definedName>
    <definedName name="Col_G_18" localSheetId="1">#REF!</definedName>
    <definedName name="Col_G_18" localSheetId="15">#REF!</definedName>
    <definedName name="Col_G_18" localSheetId="17">#REF!</definedName>
    <definedName name="Col_G_18" localSheetId="2">#REF!</definedName>
    <definedName name="Col_G_18" localSheetId="3">#REF!</definedName>
    <definedName name="Col_G_18" localSheetId="4">#REF!</definedName>
    <definedName name="Col_G_18" localSheetId="5">#REF!</definedName>
    <definedName name="Col_G_18" localSheetId="6">#REF!</definedName>
    <definedName name="Col_G_18" localSheetId="9">#REF!</definedName>
    <definedName name="Col_G_18" localSheetId="7">#REF!</definedName>
    <definedName name="Col_G_18" localSheetId="8">#REF!</definedName>
    <definedName name="Col_G_18">#REF!</definedName>
    <definedName name="Col_G_19" localSheetId="1">#REF!</definedName>
    <definedName name="Col_G_19" localSheetId="15">#REF!</definedName>
    <definedName name="Col_G_19" localSheetId="17">#REF!</definedName>
    <definedName name="Col_G_19" localSheetId="2">#REF!</definedName>
    <definedName name="Col_G_19" localSheetId="3">#REF!</definedName>
    <definedName name="Col_G_19" localSheetId="4">#REF!</definedName>
    <definedName name="Col_G_19" localSheetId="5">#REF!</definedName>
    <definedName name="Col_G_19" localSheetId="6">#REF!</definedName>
    <definedName name="Col_G_19" localSheetId="9">#REF!</definedName>
    <definedName name="Col_G_19" localSheetId="7">#REF!</definedName>
    <definedName name="Col_G_19" localSheetId="8">#REF!</definedName>
    <definedName name="Col_G_19">#REF!</definedName>
    <definedName name="Col_G_2" localSheetId="1">#REF!</definedName>
    <definedName name="Col_G_2" localSheetId="15">#REF!</definedName>
    <definedName name="Col_G_2" localSheetId="17">#REF!</definedName>
    <definedName name="Col_G_2" localSheetId="2">#REF!</definedName>
    <definedName name="Col_G_2" localSheetId="3">#REF!</definedName>
    <definedName name="Col_G_2" localSheetId="4">#REF!</definedName>
    <definedName name="Col_G_2" localSheetId="5">#REF!</definedName>
    <definedName name="Col_G_2" localSheetId="6">#REF!</definedName>
    <definedName name="Col_G_2" localSheetId="9">#REF!</definedName>
    <definedName name="Col_G_2" localSheetId="7">#REF!</definedName>
    <definedName name="Col_G_2" localSheetId="8">#REF!</definedName>
    <definedName name="Col_G_2">#REF!</definedName>
    <definedName name="Col_G_20" localSheetId="1">#REF!</definedName>
    <definedName name="Col_G_20" localSheetId="15">#REF!</definedName>
    <definedName name="Col_G_20" localSheetId="17">#REF!</definedName>
    <definedName name="Col_G_20" localSheetId="2">#REF!</definedName>
    <definedName name="Col_G_20" localSheetId="3">#REF!</definedName>
    <definedName name="Col_G_20" localSheetId="4">#REF!</definedName>
    <definedName name="Col_G_20" localSheetId="5">#REF!</definedName>
    <definedName name="Col_G_20" localSheetId="6">#REF!</definedName>
    <definedName name="Col_G_20" localSheetId="9">#REF!</definedName>
    <definedName name="Col_G_20" localSheetId="7">#REF!</definedName>
    <definedName name="Col_G_20" localSheetId="8">#REF!</definedName>
    <definedName name="Col_G_20">#REF!</definedName>
    <definedName name="Col_G_21" localSheetId="1">#REF!</definedName>
    <definedName name="Col_G_21" localSheetId="15">#REF!</definedName>
    <definedName name="Col_G_21" localSheetId="17">#REF!</definedName>
    <definedName name="Col_G_21" localSheetId="2">#REF!</definedName>
    <definedName name="Col_G_21" localSheetId="3">#REF!</definedName>
    <definedName name="Col_G_21" localSheetId="4">#REF!</definedName>
    <definedName name="Col_G_21" localSheetId="5">#REF!</definedName>
    <definedName name="Col_G_21" localSheetId="6">#REF!</definedName>
    <definedName name="Col_G_21" localSheetId="9">#REF!</definedName>
    <definedName name="Col_G_21" localSheetId="7">#REF!</definedName>
    <definedName name="Col_G_21" localSheetId="8">#REF!</definedName>
    <definedName name="Col_G_21">#REF!</definedName>
    <definedName name="Col_G_22" localSheetId="1">#REF!</definedName>
    <definedName name="Col_G_22" localSheetId="15">#REF!</definedName>
    <definedName name="Col_G_22" localSheetId="17">#REF!</definedName>
    <definedName name="Col_G_22" localSheetId="2">#REF!</definedName>
    <definedName name="Col_G_22" localSheetId="3">#REF!</definedName>
    <definedName name="Col_G_22" localSheetId="4">#REF!</definedName>
    <definedName name="Col_G_22" localSheetId="5">#REF!</definedName>
    <definedName name="Col_G_22" localSheetId="6">#REF!</definedName>
    <definedName name="Col_G_22" localSheetId="9">#REF!</definedName>
    <definedName name="Col_G_22" localSheetId="7">#REF!</definedName>
    <definedName name="Col_G_22" localSheetId="8">#REF!</definedName>
    <definedName name="Col_G_22">#REF!</definedName>
    <definedName name="Col_G_23" localSheetId="1">#REF!</definedName>
    <definedName name="Col_G_23" localSheetId="15">#REF!</definedName>
    <definedName name="Col_G_23" localSheetId="17">#REF!</definedName>
    <definedName name="Col_G_23" localSheetId="2">#REF!</definedName>
    <definedName name="Col_G_23" localSheetId="3">#REF!</definedName>
    <definedName name="Col_G_23" localSheetId="4">#REF!</definedName>
    <definedName name="Col_G_23" localSheetId="5">#REF!</definedName>
    <definedName name="Col_G_23" localSheetId="6">#REF!</definedName>
    <definedName name="Col_G_23" localSheetId="9">#REF!</definedName>
    <definedName name="Col_G_23" localSheetId="7">#REF!</definedName>
    <definedName name="Col_G_23" localSheetId="8">#REF!</definedName>
    <definedName name="Col_G_23">#REF!</definedName>
    <definedName name="Col_G_24" localSheetId="1">#REF!</definedName>
    <definedName name="Col_G_24" localSheetId="15">#REF!</definedName>
    <definedName name="Col_G_24" localSheetId="17">#REF!</definedName>
    <definedName name="Col_G_24" localSheetId="2">#REF!</definedName>
    <definedName name="Col_G_24" localSheetId="3">#REF!</definedName>
    <definedName name="Col_G_24" localSheetId="4">#REF!</definedName>
    <definedName name="Col_G_24" localSheetId="5">#REF!</definedName>
    <definedName name="Col_G_24" localSheetId="6">#REF!</definedName>
    <definedName name="Col_G_24" localSheetId="9">#REF!</definedName>
    <definedName name="Col_G_24" localSheetId="7">#REF!</definedName>
    <definedName name="Col_G_24" localSheetId="8">#REF!</definedName>
    <definedName name="Col_G_24">#REF!</definedName>
    <definedName name="Col_G_25" localSheetId="1">#REF!</definedName>
    <definedName name="Col_G_25" localSheetId="15">#REF!</definedName>
    <definedName name="Col_G_25" localSheetId="17">#REF!</definedName>
    <definedName name="Col_G_25" localSheetId="2">#REF!</definedName>
    <definedName name="Col_G_25" localSheetId="3">#REF!</definedName>
    <definedName name="Col_G_25" localSheetId="4">#REF!</definedName>
    <definedName name="Col_G_25" localSheetId="5">#REF!</definedName>
    <definedName name="Col_G_25" localSheetId="6">#REF!</definedName>
    <definedName name="Col_G_25" localSheetId="9">#REF!</definedName>
    <definedName name="Col_G_25" localSheetId="7">#REF!</definedName>
    <definedName name="Col_G_25" localSheetId="8">#REF!</definedName>
    <definedName name="Col_G_25">#REF!</definedName>
    <definedName name="Col_G_26" localSheetId="1">#REF!</definedName>
    <definedName name="Col_G_26" localSheetId="15">#REF!</definedName>
    <definedName name="Col_G_26" localSheetId="17">#REF!</definedName>
    <definedName name="Col_G_26" localSheetId="2">#REF!</definedName>
    <definedName name="Col_G_26" localSheetId="3">#REF!</definedName>
    <definedName name="Col_G_26" localSheetId="4">#REF!</definedName>
    <definedName name="Col_G_26" localSheetId="5">#REF!</definedName>
    <definedName name="Col_G_26" localSheetId="6">#REF!</definedName>
    <definedName name="Col_G_26" localSheetId="9">#REF!</definedName>
    <definedName name="Col_G_26" localSheetId="7">#REF!</definedName>
    <definedName name="Col_G_26" localSheetId="8">#REF!</definedName>
    <definedName name="Col_G_26">#REF!</definedName>
    <definedName name="Col_G_27" localSheetId="1">#REF!</definedName>
    <definedName name="Col_G_27" localSheetId="15">#REF!</definedName>
    <definedName name="Col_G_27" localSheetId="17">#REF!</definedName>
    <definedName name="Col_G_27" localSheetId="2">#REF!</definedName>
    <definedName name="Col_G_27" localSheetId="3">#REF!</definedName>
    <definedName name="Col_G_27" localSheetId="4">#REF!</definedName>
    <definedName name="Col_G_27" localSheetId="5">#REF!</definedName>
    <definedName name="Col_G_27" localSheetId="6">#REF!</definedName>
    <definedName name="Col_G_27" localSheetId="9">#REF!</definedName>
    <definedName name="Col_G_27" localSheetId="7">#REF!</definedName>
    <definedName name="Col_G_27" localSheetId="8">#REF!</definedName>
    <definedName name="Col_G_27">#REF!</definedName>
    <definedName name="Col_G_3" localSheetId="1">#REF!</definedName>
    <definedName name="Col_G_3" localSheetId="15">#REF!</definedName>
    <definedName name="Col_G_3" localSheetId="17">#REF!</definedName>
    <definedName name="Col_G_3" localSheetId="2">#REF!</definedName>
    <definedName name="Col_G_3" localSheetId="3">#REF!</definedName>
    <definedName name="Col_G_3" localSheetId="4">#REF!</definedName>
    <definedName name="Col_G_3" localSheetId="5">#REF!</definedName>
    <definedName name="Col_G_3" localSheetId="6">#REF!</definedName>
    <definedName name="Col_G_3" localSheetId="9">#REF!</definedName>
    <definedName name="Col_G_3" localSheetId="7">#REF!</definedName>
    <definedName name="Col_G_3" localSheetId="8">#REF!</definedName>
    <definedName name="Col_G_3">#REF!</definedName>
    <definedName name="Col_G_4" localSheetId="1">#REF!</definedName>
    <definedName name="Col_G_4" localSheetId="15">#REF!</definedName>
    <definedName name="Col_G_4" localSheetId="17">#REF!</definedName>
    <definedName name="Col_G_4" localSheetId="2">#REF!</definedName>
    <definedName name="Col_G_4" localSheetId="3">#REF!</definedName>
    <definedName name="Col_G_4" localSheetId="4">#REF!</definedName>
    <definedName name="Col_G_4" localSheetId="5">#REF!</definedName>
    <definedName name="Col_G_4" localSheetId="6">#REF!</definedName>
    <definedName name="Col_G_4" localSheetId="9">#REF!</definedName>
    <definedName name="Col_G_4" localSheetId="7">#REF!</definedName>
    <definedName name="Col_G_4" localSheetId="8">#REF!</definedName>
    <definedName name="Col_G_4">#REF!</definedName>
    <definedName name="Col_G_5" localSheetId="1">#REF!</definedName>
    <definedName name="Col_G_5" localSheetId="15">#REF!</definedName>
    <definedName name="Col_G_5" localSheetId="17">#REF!</definedName>
    <definedName name="Col_G_5" localSheetId="2">#REF!</definedName>
    <definedName name="Col_G_5" localSheetId="3">#REF!</definedName>
    <definedName name="Col_G_5" localSheetId="4">#REF!</definedName>
    <definedName name="Col_G_5" localSheetId="5">#REF!</definedName>
    <definedName name="Col_G_5" localSheetId="6">#REF!</definedName>
    <definedName name="Col_G_5" localSheetId="9">#REF!</definedName>
    <definedName name="Col_G_5" localSheetId="7">#REF!</definedName>
    <definedName name="Col_G_5" localSheetId="8">#REF!</definedName>
    <definedName name="Col_G_5">#REF!</definedName>
    <definedName name="Col_G_6" localSheetId="1">#REF!</definedName>
    <definedName name="Col_G_6" localSheetId="15">#REF!</definedName>
    <definedName name="Col_G_6" localSheetId="17">#REF!</definedName>
    <definedName name="Col_G_6" localSheetId="2">#REF!</definedName>
    <definedName name="Col_G_6" localSheetId="3">#REF!</definedName>
    <definedName name="Col_G_6" localSheetId="4">#REF!</definedName>
    <definedName name="Col_G_6" localSheetId="5">#REF!</definedName>
    <definedName name="Col_G_6" localSheetId="6">#REF!</definedName>
    <definedName name="Col_G_6" localSheetId="9">#REF!</definedName>
    <definedName name="Col_G_6" localSheetId="7">#REF!</definedName>
    <definedName name="Col_G_6" localSheetId="8">#REF!</definedName>
    <definedName name="Col_G_6">#REF!</definedName>
    <definedName name="Col_G_7" localSheetId="1">#REF!</definedName>
    <definedName name="Col_G_7" localSheetId="15">#REF!</definedName>
    <definedName name="Col_G_7" localSheetId="17">#REF!</definedName>
    <definedName name="Col_G_7" localSheetId="2">#REF!</definedName>
    <definedName name="Col_G_7" localSheetId="3">#REF!</definedName>
    <definedName name="Col_G_7" localSheetId="4">#REF!</definedName>
    <definedName name="Col_G_7" localSheetId="5">#REF!</definedName>
    <definedName name="Col_G_7" localSheetId="6">#REF!</definedName>
    <definedName name="Col_G_7" localSheetId="9">#REF!</definedName>
    <definedName name="Col_G_7" localSheetId="7">#REF!</definedName>
    <definedName name="Col_G_7" localSheetId="8">#REF!</definedName>
    <definedName name="Col_G_7">#REF!</definedName>
    <definedName name="Col_G_8" localSheetId="1">#REF!</definedName>
    <definedName name="Col_G_8" localSheetId="15">#REF!</definedName>
    <definedName name="Col_G_8" localSheetId="17">#REF!</definedName>
    <definedName name="Col_G_8" localSheetId="2">#REF!</definedName>
    <definedName name="Col_G_8" localSheetId="3">#REF!</definedName>
    <definedName name="Col_G_8" localSheetId="4">#REF!</definedName>
    <definedName name="Col_G_8" localSheetId="5">#REF!</definedName>
    <definedName name="Col_G_8" localSheetId="6">#REF!</definedName>
    <definedName name="Col_G_8" localSheetId="9">#REF!</definedName>
    <definedName name="Col_G_8" localSheetId="7">#REF!</definedName>
    <definedName name="Col_G_8" localSheetId="8">#REF!</definedName>
    <definedName name="Col_G_8">#REF!</definedName>
    <definedName name="Col_G_9" localSheetId="1">#REF!</definedName>
    <definedName name="Col_G_9" localSheetId="15">#REF!</definedName>
    <definedName name="Col_G_9" localSheetId="17">#REF!</definedName>
    <definedName name="Col_G_9" localSheetId="2">#REF!</definedName>
    <definedName name="Col_G_9" localSheetId="3">#REF!</definedName>
    <definedName name="Col_G_9" localSheetId="4">#REF!</definedName>
    <definedName name="Col_G_9" localSheetId="5">#REF!</definedName>
    <definedName name="Col_G_9" localSheetId="6">#REF!</definedName>
    <definedName name="Col_G_9" localSheetId="9">#REF!</definedName>
    <definedName name="Col_G_9" localSheetId="7">#REF!</definedName>
    <definedName name="Col_G_9" localSheetId="8">#REF!</definedName>
    <definedName name="Col_G_9">#REF!</definedName>
    <definedName name="Col_T_1" localSheetId="1">#REF!</definedName>
    <definedName name="Col_T_1" localSheetId="15">#REF!</definedName>
    <definedName name="Col_T_1" localSheetId="17">#REF!</definedName>
    <definedName name="Col_T_1" localSheetId="2">#REF!</definedName>
    <definedName name="Col_T_1" localSheetId="3">#REF!</definedName>
    <definedName name="Col_T_1" localSheetId="4">#REF!</definedName>
    <definedName name="Col_T_1" localSheetId="5">#REF!</definedName>
    <definedName name="Col_T_1" localSheetId="6">#REF!</definedName>
    <definedName name="Col_T_1" localSheetId="9">#REF!</definedName>
    <definedName name="Col_T_1" localSheetId="7">#REF!</definedName>
    <definedName name="Col_T_1" localSheetId="8">#REF!</definedName>
    <definedName name="Col_T_1">#REF!</definedName>
    <definedName name="Col_T_10" localSheetId="1">#REF!</definedName>
    <definedName name="Col_T_10" localSheetId="15">#REF!</definedName>
    <definedName name="Col_T_10" localSheetId="17">#REF!</definedName>
    <definedName name="Col_T_10" localSheetId="2">#REF!</definedName>
    <definedName name="Col_T_10" localSheetId="3">#REF!</definedName>
    <definedName name="Col_T_10" localSheetId="4">#REF!</definedName>
    <definedName name="Col_T_10" localSheetId="5">#REF!</definedName>
    <definedName name="Col_T_10" localSheetId="6">#REF!</definedName>
    <definedName name="Col_T_10" localSheetId="9">#REF!</definedName>
    <definedName name="Col_T_10" localSheetId="7">#REF!</definedName>
    <definedName name="Col_T_10" localSheetId="8">#REF!</definedName>
    <definedName name="Col_T_10">#REF!</definedName>
    <definedName name="Col_T_11" localSheetId="1">#REF!</definedName>
    <definedName name="Col_T_11" localSheetId="15">#REF!</definedName>
    <definedName name="Col_T_11" localSheetId="17">#REF!</definedName>
    <definedName name="Col_T_11" localSheetId="2">#REF!</definedName>
    <definedName name="Col_T_11" localSheetId="3">#REF!</definedName>
    <definedName name="Col_T_11" localSheetId="4">#REF!</definedName>
    <definedName name="Col_T_11" localSheetId="5">#REF!</definedName>
    <definedName name="Col_T_11" localSheetId="6">#REF!</definedName>
    <definedName name="Col_T_11" localSheetId="9">#REF!</definedName>
    <definedName name="Col_T_11" localSheetId="7">#REF!</definedName>
    <definedName name="Col_T_11" localSheetId="8">#REF!</definedName>
    <definedName name="Col_T_11">#REF!</definedName>
    <definedName name="Col_T_12" localSheetId="1">#REF!</definedName>
    <definedName name="Col_T_12" localSheetId="15">#REF!</definedName>
    <definedName name="Col_T_12" localSheetId="17">#REF!</definedName>
    <definedName name="Col_T_12" localSheetId="2">#REF!</definedName>
    <definedName name="Col_T_12" localSheetId="3">#REF!</definedName>
    <definedName name="Col_T_12" localSheetId="4">#REF!</definedName>
    <definedName name="Col_T_12" localSheetId="5">#REF!</definedName>
    <definedName name="Col_T_12" localSheetId="6">#REF!</definedName>
    <definedName name="Col_T_12" localSheetId="9">#REF!</definedName>
    <definedName name="Col_T_12" localSheetId="7">#REF!</definedName>
    <definedName name="Col_T_12" localSheetId="8">#REF!</definedName>
    <definedName name="Col_T_12">#REF!</definedName>
    <definedName name="Col_T_13" localSheetId="1">#REF!</definedName>
    <definedName name="Col_T_13" localSheetId="15">#REF!</definedName>
    <definedName name="Col_T_13" localSheetId="17">#REF!</definedName>
    <definedName name="Col_T_13" localSheetId="2">#REF!</definedName>
    <definedName name="Col_T_13" localSheetId="3">#REF!</definedName>
    <definedName name="Col_T_13" localSheetId="4">#REF!</definedName>
    <definedName name="Col_T_13" localSheetId="5">#REF!</definedName>
    <definedName name="Col_T_13" localSheetId="6">#REF!</definedName>
    <definedName name="Col_T_13" localSheetId="9">#REF!</definedName>
    <definedName name="Col_T_13" localSheetId="7">#REF!</definedName>
    <definedName name="Col_T_13" localSheetId="8">#REF!</definedName>
    <definedName name="Col_T_13">#REF!</definedName>
    <definedName name="Col_T_14" localSheetId="1">#REF!</definedName>
    <definedName name="Col_T_14" localSheetId="15">#REF!</definedName>
    <definedName name="Col_T_14" localSheetId="17">#REF!</definedName>
    <definedName name="Col_T_14" localSheetId="2">#REF!</definedName>
    <definedName name="Col_T_14" localSheetId="3">#REF!</definedName>
    <definedName name="Col_T_14" localSheetId="4">#REF!</definedName>
    <definedName name="Col_T_14" localSheetId="5">#REF!</definedName>
    <definedName name="Col_T_14" localSheetId="6">#REF!</definedName>
    <definedName name="Col_T_14" localSheetId="9">#REF!</definedName>
    <definedName name="Col_T_14" localSheetId="7">#REF!</definedName>
    <definedName name="Col_T_14" localSheetId="8">#REF!</definedName>
    <definedName name="Col_T_14">#REF!</definedName>
    <definedName name="Col_T_15" localSheetId="1">#REF!</definedName>
    <definedName name="Col_T_15" localSheetId="15">#REF!</definedName>
    <definedName name="Col_T_15" localSheetId="17">#REF!</definedName>
    <definedName name="Col_T_15" localSheetId="2">#REF!</definedName>
    <definedName name="Col_T_15" localSheetId="3">#REF!</definedName>
    <definedName name="Col_T_15" localSheetId="4">#REF!</definedName>
    <definedName name="Col_T_15" localSheetId="5">#REF!</definedName>
    <definedName name="Col_T_15" localSheetId="6">#REF!</definedName>
    <definedName name="Col_T_15" localSheetId="9">#REF!</definedName>
    <definedName name="Col_T_15" localSheetId="7">#REF!</definedName>
    <definedName name="Col_T_15" localSheetId="8">#REF!</definedName>
    <definedName name="Col_T_15">#REF!</definedName>
    <definedName name="Col_T_16" localSheetId="1">#REF!</definedName>
    <definedName name="Col_T_16" localSheetId="15">#REF!</definedName>
    <definedName name="Col_T_16" localSheetId="17">#REF!</definedName>
    <definedName name="Col_T_16" localSheetId="2">#REF!</definedName>
    <definedName name="Col_T_16" localSheetId="3">#REF!</definedName>
    <definedName name="Col_T_16" localSheetId="4">#REF!</definedName>
    <definedName name="Col_T_16" localSheetId="5">#REF!</definedName>
    <definedName name="Col_T_16" localSheetId="6">#REF!</definedName>
    <definedName name="Col_T_16" localSheetId="9">#REF!</definedName>
    <definedName name="Col_T_16" localSheetId="7">#REF!</definedName>
    <definedName name="Col_T_16" localSheetId="8">#REF!</definedName>
    <definedName name="Col_T_16">#REF!</definedName>
    <definedName name="Col_T_17" localSheetId="1">#REF!</definedName>
    <definedName name="Col_T_17" localSheetId="15">#REF!</definedName>
    <definedName name="Col_T_17" localSheetId="17">#REF!</definedName>
    <definedName name="Col_T_17" localSheetId="2">#REF!</definedName>
    <definedName name="Col_T_17" localSheetId="3">#REF!</definedName>
    <definedName name="Col_T_17" localSheetId="4">#REF!</definedName>
    <definedName name="Col_T_17" localSheetId="5">#REF!</definedName>
    <definedName name="Col_T_17" localSheetId="6">#REF!</definedName>
    <definedName name="Col_T_17" localSheetId="9">#REF!</definedName>
    <definedName name="Col_T_17" localSheetId="7">#REF!</definedName>
    <definedName name="Col_T_17" localSheetId="8">#REF!</definedName>
    <definedName name="Col_T_17">#REF!</definedName>
    <definedName name="Col_T_18" localSheetId="1">#REF!</definedName>
    <definedName name="Col_T_18" localSheetId="15">#REF!</definedName>
    <definedName name="Col_T_18" localSheetId="17">#REF!</definedName>
    <definedName name="Col_T_18" localSheetId="2">#REF!</definedName>
    <definedName name="Col_T_18" localSheetId="3">#REF!</definedName>
    <definedName name="Col_T_18" localSheetId="4">#REF!</definedName>
    <definedName name="Col_T_18" localSheetId="5">#REF!</definedName>
    <definedName name="Col_T_18" localSheetId="6">#REF!</definedName>
    <definedName name="Col_T_18" localSheetId="9">#REF!</definedName>
    <definedName name="Col_T_18" localSheetId="7">#REF!</definedName>
    <definedName name="Col_T_18" localSheetId="8">#REF!</definedName>
    <definedName name="Col_T_18">#REF!</definedName>
    <definedName name="Col_T_19" localSheetId="1">#REF!</definedName>
    <definedName name="Col_T_19" localSheetId="15">#REF!</definedName>
    <definedName name="Col_T_19" localSheetId="17">#REF!</definedName>
    <definedName name="Col_T_19" localSheetId="2">#REF!</definedName>
    <definedName name="Col_T_19" localSheetId="3">#REF!</definedName>
    <definedName name="Col_T_19" localSheetId="4">#REF!</definedName>
    <definedName name="Col_T_19" localSheetId="5">#REF!</definedName>
    <definedName name="Col_T_19" localSheetId="6">#REF!</definedName>
    <definedName name="Col_T_19" localSheetId="9">#REF!</definedName>
    <definedName name="Col_T_19" localSheetId="7">#REF!</definedName>
    <definedName name="Col_T_19" localSheetId="8">#REF!</definedName>
    <definedName name="Col_T_19">#REF!</definedName>
    <definedName name="Col_T_2" localSheetId="1">#REF!</definedName>
    <definedName name="Col_T_2" localSheetId="15">#REF!</definedName>
    <definedName name="Col_T_2" localSheetId="17">#REF!</definedName>
    <definedName name="Col_T_2" localSheetId="2">#REF!</definedName>
    <definedName name="Col_T_2" localSheetId="3">#REF!</definedName>
    <definedName name="Col_T_2" localSheetId="4">#REF!</definedName>
    <definedName name="Col_T_2" localSheetId="5">#REF!</definedName>
    <definedName name="Col_T_2" localSheetId="6">#REF!</definedName>
    <definedName name="Col_T_2" localSheetId="9">#REF!</definedName>
    <definedName name="Col_T_2" localSheetId="7">#REF!</definedName>
    <definedName name="Col_T_2" localSheetId="8">#REF!</definedName>
    <definedName name="Col_T_2">#REF!</definedName>
    <definedName name="Col_T_20" localSheetId="1">#REF!</definedName>
    <definedName name="Col_T_20" localSheetId="15">#REF!</definedName>
    <definedName name="Col_T_20" localSheetId="17">#REF!</definedName>
    <definedName name="Col_T_20" localSheetId="2">#REF!</definedName>
    <definedName name="Col_T_20" localSheetId="3">#REF!</definedName>
    <definedName name="Col_T_20" localSheetId="4">#REF!</definedName>
    <definedName name="Col_T_20" localSheetId="5">#REF!</definedName>
    <definedName name="Col_T_20" localSheetId="6">#REF!</definedName>
    <definedName name="Col_T_20" localSheetId="9">#REF!</definedName>
    <definedName name="Col_T_20" localSheetId="7">#REF!</definedName>
    <definedName name="Col_T_20" localSheetId="8">#REF!</definedName>
    <definedName name="Col_T_20">#REF!</definedName>
    <definedName name="Col_T_21" localSheetId="1">#REF!</definedName>
    <definedName name="Col_T_21" localSheetId="15">#REF!</definedName>
    <definedName name="Col_T_21" localSheetId="17">#REF!</definedName>
    <definedName name="Col_T_21" localSheetId="2">#REF!</definedName>
    <definedName name="Col_T_21" localSheetId="3">#REF!</definedName>
    <definedName name="Col_T_21" localSheetId="4">#REF!</definedName>
    <definedName name="Col_T_21" localSheetId="5">#REF!</definedName>
    <definedName name="Col_T_21" localSheetId="6">#REF!</definedName>
    <definedName name="Col_T_21" localSheetId="9">#REF!</definedName>
    <definedName name="Col_T_21" localSheetId="7">#REF!</definedName>
    <definedName name="Col_T_21" localSheetId="8">#REF!</definedName>
    <definedName name="Col_T_21">#REF!</definedName>
    <definedName name="Col_T_22" localSheetId="1">#REF!</definedName>
    <definedName name="Col_T_22" localSheetId="15">#REF!</definedName>
    <definedName name="Col_T_22" localSheetId="17">#REF!</definedName>
    <definedName name="Col_T_22" localSheetId="2">#REF!</definedName>
    <definedName name="Col_T_22" localSheetId="3">#REF!</definedName>
    <definedName name="Col_T_22" localSheetId="4">#REF!</definedName>
    <definedName name="Col_T_22" localSheetId="5">#REF!</definedName>
    <definedName name="Col_T_22" localSheetId="6">#REF!</definedName>
    <definedName name="Col_T_22" localSheetId="9">#REF!</definedName>
    <definedName name="Col_T_22" localSheetId="7">#REF!</definedName>
    <definedName name="Col_T_22" localSheetId="8">#REF!</definedName>
    <definedName name="Col_T_22">#REF!</definedName>
    <definedName name="Col_T_23" localSheetId="1">#REF!</definedName>
    <definedName name="Col_T_23" localSheetId="15">#REF!</definedName>
    <definedName name="Col_T_23" localSheetId="17">#REF!</definedName>
    <definedName name="Col_T_23" localSheetId="2">#REF!</definedName>
    <definedName name="Col_T_23" localSheetId="3">#REF!</definedName>
    <definedName name="Col_T_23" localSheetId="4">#REF!</definedName>
    <definedName name="Col_T_23" localSheetId="5">#REF!</definedName>
    <definedName name="Col_T_23" localSheetId="6">#REF!</definedName>
    <definedName name="Col_T_23" localSheetId="9">#REF!</definedName>
    <definedName name="Col_T_23" localSheetId="7">#REF!</definedName>
    <definedName name="Col_T_23" localSheetId="8">#REF!</definedName>
    <definedName name="Col_T_23">#REF!</definedName>
    <definedName name="Col_T_24" localSheetId="1">#REF!</definedName>
    <definedName name="Col_T_24" localSheetId="15">#REF!</definedName>
    <definedName name="Col_T_24" localSheetId="17">#REF!</definedName>
    <definedName name="Col_T_24" localSheetId="2">#REF!</definedName>
    <definedName name="Col_T_24" localSheetId="3">#REF!</definedName>
    <definedName name="Col_T_24" localSheetId="4">#REF!</definedName>
    <definedName name="Col_T_24" localSheetId="5">#REF!</definedName>
    <definedName name="Col_T_24" localSheetId="6">#REF!</definedName>
    <definedName name="Col_T_24" localSheetId="9">#REF!</definedName>
    <definedName name="Col_T_24" localSheetId="7">#REF!</definedName>
    <definedName name="Col_T_24" localSheetId="8">#REF!</definedName>
    <definedName name="Col_T_24">#REF!</definedName>
    <definedName name="Col_T_25" localSheetId="1">#REF!</definedName>
    <definedName name="Col_T_25" localSheetId="15">#REF!</definedName>
    <definedName name="Col_T_25" localSheetId="17">#REF!</definedName>
    <definedName name="Col_T_25" localSheetId="2">#REF!</definedName>
    <definedName name="Col_T_25" localSheetId="3">#REF!</definedName>
    <definedName name="Col_T_25" localSheetId="4">#REF!</definedName>
    <definedName name="Col_T_25" localSheetId="5">#REF!</definedName>
    <definedName name="Col_T_25" localSheetId="6">#REF!</definedName>
    <definedName name="Col_T_25" localSheetId="9">#REF!</definedName>
    <definedName name="Col_T_25" localSheetId="7">#REF!</definedName>
    <definedName name="Col_T_25" localSheetId="8">#REF!</definedName>
    <definedName name="Col_T_25">#REF!</definedName>
    <definedName name="Col_T_26" localSheetId="1">#REF!</definedName>
    <definedName name="Col_T_26" localSheetId="15">#REF!</definedName>
    <definedName name="Col_T_26" localSheetId="17">#REF!</definedName>
    <definedName name="Col_T_26" localSheetId="2">#REF!</definedName>
    <definedName name="Col_T_26" localSheetId="3">#REF!</definedName>
    <definedName name="Col_T_26" localSheetId="4">#REF!</definedName>
    <definedName name="Col_T_26" localSheetId="5">#REF!</definedName>
    <definedName name="Col_T_26" localSheetId="6">#REF!</definedName>
    <definedName name="Col_T_26" localSheetId="9">#REF!</definedName>
    <definedName name="Col_T_26" localSheetId="7">#REF!</definedName>
    <definedName name="Col_T_26" localSheetId="8">#REF!</definedName>
    <definedName name="Col_T_26">#REF!</definedName>
    <definedName name="Col_T_27" localSheetId="1">#REF!</definedName>
    <definedName name="Col_T_27" localSheetId="15">#REF!</definedName>
    <definedName name="Col_T_27" localSheetId="17">#REF!</definedName>
    <definedName name="Col_T_27" localSheetId="2">#REF!</definedName>
    <definedName name="Col_T_27" localSheetId="3">#REF!</definedName>
    <definedName name="Col_T_27" localSheetId="4">#REF!</definedName>
    <definedName name="Col_T_27" localSheetId="5">#REF!</definedName>
    <definedName name="Col_T_27" localSheetId="6">#REF!</definedName>
    <definedName name="Col_T_27" localSheetId="9">#REF!</definedName>
    <definedName name="Col_T_27" localSheetId="7">#REF!</definedName>
    <definedName name="Col_T_27" localSheetId="8">#REF!</definedName>
    <definedName name="Col_T_27">#REF!</definedName>
    <definedName name="Col_T_3" localSheetId="1">#REF!</definedName>
    <definedName name="Col_T_3" localSheetId="15">#REF!</definedName>
    <definedName name="Col_T_3" localSheetId="17">#REF!</definedName>
    <definedName name="Col_T_3" localSheetId="2">#REF!</definedName>
    <definedName name="Col_T_3" localSheetId="3">#REF!</definedName>
    <definedName name="Col_T_3" localSheetId="4">#REF!</definedName>
    <definedName name="Col_T_3" localSheetId="5">#REF!</definedName>
    <definedName name="Col_T_3" localSheetId="6">#REF!</definedName>
    <definedName name="Col_T_3" localSheetId="9">#REF!</definedName>
    <definedName name="Col_T_3" localSheetId="7">#REF!</definedName>
    <definedName name="Col_T_3" localSheetId="8">#REF!</definedName>
    <definedName name="Col_T_3">#REF!</definedName>
    <definedName name="Col_T_4" localSheetId="1">#REF!</definedName>
    <definedName name="Col_T_4" localSheetId="15">#REF!</definedName>
    <definedName name="Col_T_4" localSheetId="17">#REF!</definedName>
    <definedName name="Col_T_4" localSheetId="2">#REF!</definedName>
    <definedName name="Col_T_4" localSheetId="3">#REF!</definedName>
    <definedName name="Col_T_4" localSheetId="4">#REF!</definedName>
    <definedName name="Col_T_4" localSheetId="5">#REF!</definedName>
    <definedName name="Col_T_4" localSheetId="6">#REF!</definedName>
    <definedName name="Col_T_4" localSheetId="9">#REF!</definedName>
    <definedName name="Col_T_4" localSheetId="7">#REF!</definedName>
    <definedName name="Col_T_4" localSheetId="8">#REF!</definedName>
    <definedName name="Col_T_4">#REF!</definedName>
    <definedName name="Col_T_5" localSheetId="1">#REF!</definedName>
    <definedName name="Col_T_5" localSheetId="15">#REF!</definedName>
    <definedName name="Col_T_5" localSheetId="17">#REF!</definedName>
    <definedName name="Col_T_5" localSheetId="2">#REF!</definedName>
    <definedName name="Col_T_5" localSheetId="3">#REF!</definedName>
    <definedName name="Col_T_5" localSheetId="4">#REF!</definedName>
    <definedName name="Col_T_5" localSheetId="5">#REF!</definedName>
    <definedName name="Col_T_5" localSheetId="6">#REF!</definedName>
    <definedName name="Col_T_5" localSheetId="9">#REF!</definedName>
    <definedName name="Col_T_5" localSheetId="7">#REF!</definedName>
    <definedName name="Col_T_5" localSheetId="8">#REF!</definedName>
    <definedName name="Col_T_5">#REF!</definedName>
    <definedName name="Col_T_6" localSheetId="1">#REF!</definedName>
    <definedName name="Col_T_6" localSheetId="15">#REF!</definedName>
    <definedName name="Col_T_6" localSheetId="17">#REF!</definedName>
    <definedName name="Col_T_6" localSheetId="2">#REF!</definedName>
    <definedName name="Col_T_6" localSheetId="3">#REF!</definedName>
    <definedName name="Col_T_6" localSheetId="4">#REF!</definedName>
    <definedName name="Col_T_6" localSheetId="5">#REF!</definedName>
    <definedName name="Col_T_6" localSheetId="6">#REF!</definedName>
    <definedName name="Col_T_6" localSheetId="9">#REF!</definedName>
    <definedName name="Col_T_6" localSheetId="7">#REF!</definedName>
    <definedName name="Col_T_6" localSheetId="8">#REF!</definedName>
    <definedName name="Col_T_6">#REF!</definedName>
    <definedName name="Col_T_7" localSheetId="1">#REF!</definedName>
    <definedName name="Col_T_7" localSheetId="15">#REF!</definedName>
    <definedName name="Col_T_7" localSheetId="17">#REF!</definedName>
    <definedName name="Col_T_7" localSheetId="2">#REF!</definedName>
    <definedName name="Col_T_7" localSheetId="3">#REF!</definedName>
    <definedName name="Col_T_7" localSheetId="4">#REF!</definedName>
    <definedName name="Col_T_7" localSheetId="5">#REF!</definedName>
    <definedName name="Col_T_7" localSheetId="6">#REF!</definedName>
    <definedName name="Col_T_7" localSheetId="9">#REF!</definedName>
    <definedName name="Col_T_7" localSheetId="7">#REF!</definedName>
    <definedName name="Col_T_7" localSheetId="8">#REF!</definedName>
    <definedName name="Col_T_7">#REF!</definedName>
    <definedName name="Col_T_8" localSheetId="1">#REF!</definedName>
    <definedName name="Col_T_8" localSheetId="15">#REF!</definedName>
    <definedName name="Col_T_8" localSheetId="17">#REF!</definedName>
    <definedName name="Col_T_8" localSheetId="2">#REF!</definedName>
    <definedName name="Col_T_8" localSheetId="3">#REF!</definedName>
    <definedName name="Col_T_8" localSheetId="4">#REF!</definedName>
    <definedName name="Col_T_8" localSheetId="5">#REF!</definedName>
    <definedName name="Col_T_8" localSheetId="6">#REF!</definedName>
    <definedName name="Col_T_8" localSheetId="9">#REF!</definedName>
    <definedName name="Col_T_8" localSheetId="7">#REF!</definedName>
    <definedName name="Col_T_8" localSheetId="8">#REF!</definedName>
    <definedName name="Col_T_8">#REF!</definedName>
    <definedName name="Col_T_9" localSheetId="1">#REF!</definedName>
    <definedName name="Col_T_9" localSheetId="15">#REF!</definedName>
    <definedName name="Col_T_9" localSheetId="17">#REF!</definedName>
    <definedName name="Col_T_9" localSheetId="2">#REF!</definedName>
    <definedName name="Col_T_9" localSheetId="3">#REF!</definedName>
    <definedName name="Col_T_9" localSheetId="4">#REF!</definedName>
    <definedName name="Col_T_9" localSheetId="5">#REF!</definedName>
    <definedName name="Col_T_9" localSheetId="6">#REF!</definedName>
    <definedName name="Col_T_9" localSheetId="9">#REF!</definedName>
    <definedName name="Col_T_9" localSheetId="7">#REF!</definedName>
    <definedName name="Col_T_9" localSheetId="8">#REF!</definedName>
    <definedName name="Col_T_9">#REF!</definedName>
    <definedName name="copia" localSheetId="1">'[1]sc ac'!#REF!</definedName>
    <definedName name="copia" localSheetId="11">'[1]sc ac'!#REF!</definedName>
    <definedName name="copia" localSheetId="12">'[1]sc ac'!#REF!</definedName>
    <definedName name="copia" localSheetId="13">'[1]sc ac'!#REF!</definedName>
    <definedName name="copia" localSheetId="15">'[1]sc ac'!#REF!</definedName>
    <definedName name="copia" localSheetId="17">'[1]sc ac'!#REF!</definedName>
    <definedName name="copia" localSheetId="18">'[1]sc ac'!#REF!</definedName>
    <definedName name="copia" localSheetId="19">'[1]sc ac'!#REF!</definedName>
    <definedName name="copia" localSheetId="2">'[1]sc ac'!#REF!</definedName>
    <definedName name="copia" localSheetId="20">'[1]sc ac'!#REF!</definedName>
    <definedName name="copia" localSheetId="21">'[1]sc ac'!#REF!</definedName>
    <definedName name="copia" localSheetId="22">'[1]sc ac'!#REF!</definedName>
    <definedName name="copia" localSheetId="23">'[1]sc ac'!#REF!</definedName>
    <definedName name="copia" localSheetId="24">'[1]sc ac'!#REF!</definedName>
    <definedName name="copia" localSheetId="25">'[1]sc ac'!#REF!</definedName>
    <definedName name="copia" localSheetId="3">'[1]sc ac'!#REF!</definedName>
    <definedName name="copia" localSheetId="4">'[1]sc ac'!#REF!</definedName>
    <definedName name="copia" localSheetId="5">'[1]sc ac'!#REF!</definedName>
    <definedName name="copia" localSheetId="6">'[1]sc ac'!#REF!</definedName>
    <definedName name="copia" localSheetId="9">'[1]sc ac'!#REF!</definedName>
    <definedName name="copia" localSheetId="10">'[1]sc ac'!#REF!</definedName>
    <definedName name="copia" localSheetId="7">'[1]sc ac'!#REF!</definedName>
    <definedName name="copia" localSheetId="8">'[1]sc ac'!#REF!</definedName>
    <definedName name="copia">'[1]sc ac'!#REF!</definedName>
    <definedName name="CUA_SOB" localSheetId="1">#REF!</definedName>
    <definedName name="CUA_SOB" localSheetId="11">#REF!</definedName>
    <definedName name="CUA_SOB" localSheetId="12">#REF!</definedName>
    <definedName name="CUA_SOB" localSheetId="13">#REF!</definedName>
    <definedName name="CUA_SOB" localSheetId="15">#REF!</definedName>
    <definedName name="CUA_SOB" localSheetId="17">#REF!</definedName>
    <definedName name="CUA_SOB" localSheetId="2">#REF!</definedName>
    <definedName name="CUA_SOB" localSheetId="3">#REF!</definedName>
    <definedName name="CUA_SOB" localSheetId="4">#REF!</definedName>
    <definedName name="CUA_SOB" localSheetId="5">#REF!</definedName>
    <definedName name="CUA_SOB" localSheetId="6">#REF!</definedName>
    <definedName name="CUA_SOB" localSheetId="9">#REF!</definedName>
    <definedName name="CUA_SOB" localSheetId="10">#REF!</definedName>
    <definedName name="CUA_SOB" localSheetId="7">#REF!</definedName>
    <definedName name="CUA_SOB" localSheetId="8">#REF!</definedName>
    <definedName name="CUA_SOB">#REF!</definedName>
    <definedName name="Cuadro_de_Incidencias" localSheetId="1">#REF!</definedName>
    <definedName name="Cuadro_de_Incidencias" localSheetId="15">#REF!</definedName>
    <definedName name="Cuadro_de_Incidencias" localSheetId="17">#REF!</definedName>
    <definedName name="Cuadro_de_Incidencias" localSheetId="2">#REF!</definedName>
    <definedName name="Cuadro_de_Incidencias" localSheetId="3">#REF!</definedName>
    <definedName name="Cuadro_de_Incidencias" localSheetId="4">#REF!</definedName>
    <definedName name="Cuadro_de_Incidencias" localSheetId="5">#REF!</definedName>
    <definedName name="Cuadro_de_Incidencias" localSheetId="6">#REF!</definedName>
    <definedName name="Cuadro_de_Incidencias" localSheetId="9">#REF!</definedName>
    <definedName name="Cuadro_de_Incidencias" localSheetId="7">#REF!</definedName>
    <definedName name="Cuadro_de_Incidencias" localSheetId="8">#REF!</definedName>
    <definedName name="Cuadro_de_Incidencias">#REF!</definedName>
    <definedName name="Cuadro_de_Incidencias_24" localSheetId="1">#REF!</definedName>
    <definedName name="Cuadro_de_Incidencias_24" localSheetId="15">#REF!</definedName>
    <definedName name="Cuadro_de_Incidencias_24" localSheetId="17">#REF!</definedName>
    <definedName name="Cuadro_de_Incidencias_24" localSheetId="2">#REF!</definedName>
    <definedName name="Cuadro_de_Incidencias_24" localSheetId="3">#REF!</definedName>
    <definedName name="Cuadro_de_Incidencias_24" localSheetId="4">#REF!</definedName>
    <definedName name="Cuadro_de_Incidencias_24" localSheetId="5">#REF!</definedName>
    <definedName name="Cuadro_de_Incidencias_24" localSheetId="6">#REF!</definedName>
    <definedName name="Cuadro_de_Incidencias_24" localSheetId="9">#REF!</definedName>
    <definedName name="Cuadro_de_Incidencias_24" localSheetId="7">#REF!</definedName>
    <definedName name="Cuadro_de_Incidencias_24" localSheetId="8">#REF!</definedName>
    <definedName name="Cuadro_de_Incidencias_24">#REF!</definedName>
    <definedName name="Cuadro_de_Origen_Extranjero" localSheetId="1">#REF!</definedName>
    <definedName name="Cuadro_de_Origen_Extranjero" localSheetId="15">#REF!</definedName>
    <definedName name="Cuadro_de_Origen_Extranjero" localSheetId="17">#REF!</definedName>
    <definedName name="Cuadro_de_Origen_Extranjero" localSheetId="2">#REF!</definedName>
    <definedName name="Cuadro_de_Origen_Extranjero" localSheetId="3">#REF!</definedName>
    <definedName name="Cuadro_de_Origen_Extranjero" localSheetId="4">#REF!</definedName>
    <definedName name="Cuadro_de_Origen_Extranjero" localSheetId="5">#REF!</definedName>
    <definedName name="Cuadro_de_Origen_Extranjero" localSheetId="6">#REF!</definedName>
    <definedName name="Cuadro_de_Origen_Extranjero" localSheetId="9">#REF!</definedName>
    <definedName name="Cuadro_de_Origen_Extranjero" localSheetId="7">#REF!</definedName>
    <definedName name="Cuadro_de_Origen_Extranjero" localSheetId="8">#REF!</definedName>
    <definedName name="Cuadro_de_Origen_Extranjero">#REF!</definedName>
    <definedName name="Cuadro_de_Origen_Indigena" localSheetId="1">#REF!</definedName>
    <definedName name="Cuadro_de_Origen_Indigena" localSheetId="15">#REF!</definedName>
    <definedName name="Cuadro_de_Origen_Indigena" localSheetId="17">#REF!</definedName>
    <definedName name="Cuadro_de_Origen_Indigena" localSheetId="2">#REF!</definedName>
    <definedName name="Cuadro_de_Origen_Indigena" localSheetId="3">#REF!</definedName>
    <definedName name="Cuadro_de_Origen_Indigena" localSheetId="4">#REF!</definedName>
    <definedName name="Cuadro_de_Origen_Indigena" localSheetId="5">#REF!</definedName>
    <definedName name="Cuadro_de_Origen_Indigena" localSheetId="6">#REF!</definedName>
    <definedName name="Cuadro_de_Origen_Indigena" localSheetId="9">#REF!</definedName>
    <definedName name="Cuadro_de_Origen_Indigena" localSheetId="7">#REF!</definedName>
    <definedName name="Cuadro_de_Origen_Indigena" localSheetId="8">#REF!</definedName>
    <definedName name="Cuadro_de_Origen_Indigena">#REF!</definedName>
    <definedName name="Cuadro_de_Población" localSheetId="1">#REF!</definedName>
    <definedName name="Cuadro_de_Población" localSheetId="15">#REF!</definedName>
    <definedName name="Cuadro_de_Población" localSheetId="17">#REF!</definedName>
    <definedName name="Cuadro_de_Población" localSheetId="2">#REF!</definedName>
    <definedName name="Cuadro_de_Población" localSheetId="3">#REF!</definedName>
    <definedName name="Cuadro_de_Población" localSheetId="4">#REF!</definedName>
    <definedName name="Cuadro_de_Población" localSheetId="5">#REF!</definedName>
    <definedName name="Cuadro_de_Población" localSheetId="6">#REF!</definedName>
    <definedName name="Cuadro_de_Población" localSheetId="9">#REF!</definedName>
    <definedName name="Cuadro_de_Población" localSheetId="7">#REF!</definedName>
    <definedName name="Cuadro_de_Población" localSheetId="8">#REF!</definedName>
    <definedName name="Cuadro_de_Población">#REF!</definedName>
    <definedName name="dfg" localSheetId="1">'[6]323'!#REF!</definedName>
    <definedName name="dfg" localSheetId="11">'[6]323'!#REF!</definedName>
    <definedName name="dfg" localSheetId="12">'[6]323'!#REF!</definedName>
    <definedName name="dfg" localSheetId="13">'[6]323'!#REF!</definedName>
    <definedName name="dfg" localSheetId="15">'[6]323'!#REF!</definedName>
    <definedName name="dfg" localSheetId="17">'[6]323'!#REF!</definedName>
    <definedName name="dfg" localSheetId="18">'[6]323'!#REF!</definedName>
    <definedName name="dfg" localSheetId="19">'[6]323'!#REF!</definedName>
    <definedName name="dfg" localSheetId="2">'[6]323'!#REF!</definedName>
    <definedName name="dfg" localSheetId="20">'[6]323'!#REF!</definedName>
    <definedName name="dfg" localSheetId="21">'[6]323'!#REF!</definedName>
    <definedName name="dfg" localSheetId="22">'[6]323'!#REF!</definedName>
    <definedName name="dfg" localSheetId="23">'[6]323'!#REF!</definedName>
    <definedName name="dfg" localSheetId="24">'[6]323'!#REF!</definedName>
    <definedName name="dfg" localSheetId="25">'[6]323'!#REF!</definedName>
    <definedName name="dfg" localSheetId="3">'[6]323'!#REF!</definedName>
    <definedName name="dfg" localSheetId="4">'[6]323'!#REF!</definedName>
    <definedName name="dfg" localSheetId="5">'[6]323'!#REF!</definedName>
    <definedName name="dfg" localSheetId="6">'[6]323'!#REF!</definedName>
    <definedName name="dfg" localSheetId="9">'[6]323'!#REF!</definedName>
    <definedName name="dfg" localSheetId="10">'[6]323'!#REF!</definedName>
    <definedName name="dfg" localSheetId="7">'[6]323'!#REF!</definedName>
    <definedName name="dfg" localSheetId="8">'[6]323'!#REF!</definedName>
    <definedName name="dfg">'[6]323'!#REF!</definedName>
    <definedName name="DIFERENCIAS">#N/A</definedName>
    <definedName name="eco" localSheetId="1">#REF!</definedName>
    <definedName name="eco" localSheetId="11">#REF!</definedName>
    <definedName name="eco" localSheetId="12">#REF!</definedName>
    <definedName name="eco" localSheetId="13">#REF!</definedName>
    <definedName name="eco" localSheetId="15">#REF!</definedName>
    <definedName name="eco" localSheetId="17">#REF!</definedName>
    <definedName name="eco" localSheetId="2">#REF!</definedName>
    <definedName name="eco" localSheetId="3">#REF!</definedName>
    <definedName name="eco" localSheetId="4">#REF!</definedName>
    <definedName name="eco" localSheetId="5">#REF!</definedName>
    <definedName name="eco" localSheetId="6">#REF!</definedName>
    <definedName name="eco" localSheetId="9">#REF!</definedName>
    <definedName name="eco" localSheetId="10">#REF!</definedName>
    <definedName name="eco" localSheetId="7">#REF!</definedName>
    <definedName name="eco" localSheetId="8">#REF!</definedName>
    <definedName name="eco">#REF!</definedName>
    <definedName name="econo" localSheetId="1">#REF!</definedName>
    <definedName name="econo" localSheetId="15">#REF!</definedName>
    <definedName name="econo" localSheetId="17">#REF!</definedName>
    <definedName name="econo" localSheetId="2">#REF!</definedName>
    <definedName name="econo" localSheetId="3">#REF!</definedName>
    <definedName name="econo" localSheetId="4">#REF!</definedName>
    <definedName name="econo" localSheetId="5">#REF!</definedName>
    <definedName name="econo" localSheetId="6">#REF!</definedName>
    <definedName name="econo" localSheetId="9">#REF!</definedName>
    <definedName name="econo" localSheetId="7">#REF!</definedName>
    <definedName name="econo" localSheetId="8">#REF!</definedName>
    <definedName name="econo">#REF!</definedName>
    <definedName name="economicos" localSheetId="1">#REF!</definedName>
    <definedName name="economicos" localSheetId="15">#REF!</definedName>
    <definedName name="economicos" localSheetId="17">#REF!</definedName>
    <definedName name="economicos" localSheetId="2">#REF!</definedName>
    <definedName name="economicos" localSheetId="3">#REF!</definedName>
    <definedName name="economicos" localSheetId="4">#REF!</definedName>
    <definedName name="economicos" localSheetId="5">#REF!</definedName>
    <definedName name="economicos" localSheetId="6">#REF!</definedName>
    <definedName name="economicos" localSheetId="9">#REF!</definedName>
    <definedName name="economicos" localSheetId="7">#REF!</definedName>
    <definedName name="economicos" localSheetId="8">#REF!</definedName>
    <definedName name="economicos">#REF!</definedName>
    <definedName name="ee" localSheetId="1" hidden="1">'[2]Edad desplegada_70'!#REF!</definedName>
    <definedName name="ee" localSheetId="11" hidden="1">'[2]Edad desplegada_70'!#REF!</definedName>
    <definedName name="ee" localSheetId="12" hidden="1">'[2]Edad desplegada_70'!#REF!</definedName>
    <definedName name="ee" localSheetId="13" hidden="1">'[2]Edad desplegada_70'!#REF!</definedName>
    <definedName name="ee" localSheetId="15" hidden="1">'[2]Edad desplegada_70'!#REF!</definedName>
    <definedName name="ee" localSheetId="17" hidden="1">'[2]Edad desplegada_70'!#REF!</definedName>
    <definedName name="ee" localSheetId="18" hidden="1">'[2]Edad desplegada_70'!#REF!</definedName>
    <definedName name="ee" localSheetId="19" hidden="1">'[2]Edad desplegada_70'!#REF!</definedName>
    <definedName name="ee" localSheetId="2" hidden="1">'[2]Edad desplegada_70'!#REF!</definedName>
    <definedName name="ee" localSheetId="20" hidden="1">'[2]Edad desplegada_70'!#REF!</definedName>
    <definedName name="ee" localSheetId="21" hidden="1">'[2]Edad desplegada_70'!#REF!</definedName>
    <definedName name="ee" localSheetId="22" hidden="1">'[2]Edad desplegada_70'!#REF!</definedName>
    <definedName name="ee" localSheetId="23" hidden="1">'[2]Edad desplegada_70'!#REF!</definedName>
    <definedName name="ee" localSheetId="24" hidden="1">'[2]Edad desplegada_70'!#REF!</definedName>
    <definedName name="ee" localSheetId="25" hidden="1">'[2]Edad desplegada_70'!#REF!</definedName>
    <definedName name="ee" localSheetId="3" hidden="1">'[2]Edad desplegada_70'!#REF!</definedName>
    <definedName name="ee" localSheetId="4" hidden="1">'[2]Edad desplegada_70'!#REF!</definedName>
    <definedName name="ee" localSheetId="5" hidden="1">'[2]Edad desplegada_70'!#REF!</definedName>
    <definedName name="ee" localSheetId="6" hidden="1">'[2]Edad desplegada_70'!#REF!</definedName>
    <definedName name="ee" localSheetId="9" hidden="1">'[2]Edad desplegada_70'!#REF!</definedName>
    <definedName name="ee" localSheetId="10" hidden="1">'[2]Edad desplegada_70'!#REF!</definedName>
    <definedName name="ee" localSheetId="7" hidden="1">'[2]Edad desplegada_70'!#REF!</definedName>
    <definedName name="ee" localSheetId="8" hidden="1">'[2]Edad desplegada_70'!#REF!</definedName>
    <definedName name="ee" hidden="1">'[2]Edad desplegada_70'!#REF!</definedName>
    <definedName name="efra">#N/A</definedName>
    <definedName name="Error_estándar" localSheetId="4">'Cuadro 15.4'!$A$144:$I$174</definedName>
    <definedName name="Estimaciones_puntuales" localSheetId="4">'Cuadro 15.4'!$A$43:$G$72</definedName>
    <definedName name="fff" localSheetId="1">'[1]sc ac'!#REF!</definedName>
    <definedName name="fff" localSheetId="11">'[1]sc ac'!#REF!</definedName>
    <definedName name="fff" localSheetId="12">'[1]sc ac'!#REF!</definedName>
    <definedName name="fff" localSheetId="13">'[1]sc ac'!#REF!</definedName>
    <definedName name="fff" localSheetId="15">'[1]sc ac'!#REF!</definedName>
    <definedName name="fff" localSheetId="17">'[1]sc ac'!#REF!</definedName>
    <definedName name="fff" localSheetId="18">'[1]sc ac'!#REF!</definedName>
    <definedName name="fff" localSheetId="19">'[1]sc ac'!#REF!</definedName>
    <definedName name="fff" localSheetId="2">'[1]sc ac'!#REF!</definedName>
    <definedName name="fff" localSheetId="20">'[1]sc ac'!#REF!</definedName>
    <definedName name="fff" localSheetId="21">'[1]sc ac'!#REF!</definedName>
    <definedName name="fff" localSheetId="22">'[1]sc ac'!#REF!</definedName>
    <definedName name="fff" localSheetId="23">'[1]sc ac'!#REF!</definedName>
    <definedName name="fff" localSheetId="24">'[1]sc ac'!#REF!</definedName>
    <definedName name="fff" localSheetId="25">'[1]sc ac'!#REF!</definedName>
    <definedName name="fff" localSheetId="3">'[1]sc ac'!#REF!</definedName>
    <definedName name="fff" localSheetId="4">'[1]sc ac'!#REF!</definedName>
    <definedName name="fff" localSheetId="5">'[1]sc ac'!#REF!</definedName>
    <definedName name="fff" localSheetId="6">'[1]sc ac'!#REF!</definedName>
    <definedName name="fff" localSheetId="9">'[1]sc ac'!#REF!</definedName>
    <definedName name="fff" localSheetId="10">'[1]sc ac'!#REF!</definedName>
    <definedName name="fff" localSheetId="7">'[1]sc ac'!#REF!</definedName>
    <definedName name="fff" localSheetId="8">'[1]sc ac'!#REF!</definedName>
    <definedName name="fff">'[1]sc ac'!#REF!</definedName>
    <definedName name="georgina" localSheetId="1">'[4]323'!#REF!</definedName>
    <definedName name="georgina" localSheetId="11">'[4]323'!#REF!</definedName>
    <definedName name="georgina" localSheetId="15">'[4]323'!#REF!</definedName>
    <definedName name="georgina" localSheetId="17">'[4]323'!#REF!</definedName>
    <definedName name="georgina" localSheetId="2">'[4]323'!#REF!</definedName>
    <definedName name="georgina" localSheetId="3">'[4]323'!#REF!</definedName>
    <definedName name="georgina" localSheetId="4">'[4]323'!#REF!</definedName>
    <definedName name="georgina" localSheetId="5">'[4]323'!#REF!</definedName>
    <definedName name="georgina" localSheetId="6">'[4]323'!#REF!</definedName>
    <definedName name="georgina" localSheetId="9">'[4]323'!#REF!</definedName>
    <definedName name="georgina" localSheetId="10">'[4]323'!#REF!</definedName>
    <definedName name="georgina" localSheetId="7">'[4]323'!#REF!</definedName>
    <definedName name="georgina" localSheetId="8">'[4]323'!#REF!</definedName>
    <definedName name="georgina">'[4]323'!#REF!</definedName>
    <definedName name="_xlnm.Recorder" localSheetId="1">#REF!</definedName>
    <definedName name="_xlnm.Recorder" localSheetId="11">#REF!</definedName>
    <definedName name="_xlnm.Recorder" localSheetId="12">#REF!</definedName>
    <definedName name="_xlnm.Recorder" localSheetId="13">#REF!</definedName>
    <definedName name="_xlnm.Recorder" localSheetId="15">#REF!</definedName>
    <definedName name="_xlnm.Recorder" localSheetId="17">#REF!</definedName>
    <definedName name="_xlnm.Recorder" localSheetId="2">#REF!</definedName>
    <definedName name="_xlnm.Recorder" localSheetId="3">#REF!</definedName>
    <definedName name="_xlnm.Recorder" localSheetId="4">#REF!</definedName>
    <definedName name="_xlnm.Recorder" localSheetId="5">#REF!</definedName>
    <definedName name="_xlnm.Recorder" localSheetId="6">#REF!</definedName>
    <definedName name="_xlnm.Recorder" localSheetId="9">#REF!</definedName>
    <definedName name="_xlnm.Recorder" localSheetId="10">#REF!</definedName>
    <definedName name="_xlnm.Recorder" localSheetId="7">#REF!</definedName>
    <definedName name="_xlnm.Recorder" localSheetId="8">#REF!</definedName>
    <definedName name="_xlnm.Recorder">#REF!</definedName>
    <definedName name="graf" localSheetId="1">'[7]323'!#REF!</definedName>
    <definedName name="graf" localSheetId="11">'[7]323'!#REF!</definedName>
    <definedName name="graf" localSheetId="12">'[7]323'!#REF!</definedName>
    <definedName name="graf" localSheetId="13">'[7]323'!#REF!</definedName>
    <definedName name="graf" localSheetId="15">'[7]323'!#REF!</definedName>
    <definedName name="graf" localSheetId="17">'[7]323'!#REF!</definedName>
    <definedName name="graf" localSheetId="18">'[7]323'!#REF!</definedName>
    <definedName name="graf" localSheetId="19">'[7]323'!#REF!</definedName>
    <definedName name="graf" localSheetId="2">'[7]323'!#REF!</definedName>
    <definedName name="graf" localSheetId="20">'[7]323'!#REF!</definedName>
    <definedName name="graf" localSheetId="21">'[7]323'!#REF!</definedName>
    <definedName name="graf" localSheetId="22">'[7]323'!#REF!</definedName>
    <definedName name="graf" localSheetId="23">'[7]323'!#REF!</definedName>
    <definedName name="graf" localSheetId="24">'[7]323'!#REF!</definedName>
    <definedName name="graf" localSheetId="25">'[7]323'!#REF!</definedName>
    <definedName name="graf" localSheetId="3">'[7]323'!#REF!</definedName>
    <definedName name="graf" localSheetId="4">'[7]323'!#REF!</definedName>
    <definedName name="graf" localSheetId="5">'[7]323'!#REF!</definedName>
    <definedName name="graf" localSheetId="6">'[7]323'!#REF!</definedName>
    <definedName name="graf" localSheetId="9">'[7]323'!#REF!</definedName>
    <definedName name="graf" localSheetId="10">'[7]323'!#REF!</definedName>
    <definedName name="graf" localSheetId="7">'[7]323'!#REF!</definedName>
    <definedName name="graf" localSheetId="8">'[7]323'!#REF!</definedName>
    <definedName name="graf">'[7]323'!#REF!</definedName>
    <definedName name="Graf_pay_2" localSheetId="1">#REF!</definedName>
    <definedName name="Graf_pay_2" localSheetId="11">#REF!</definedName>
    <definedName name="Graf_pay_2" localSheetId="12">#REF!</definedName>
    <definedName name="Graf_pay_2" localSheetId="13">#REF!</definedName>
    <definedName name="Graf_pay_2" localSheetId="15">#REF!</definedName>
    <definedName name="Graf_pay_2" localSheetId="17">#REF!</definedName>
    <definedName name="Graf_pay_2" localSheetId="2">#REF!</definedName>
    <definedName name="Graf_pay_2" localSheetId="3">#REF!</definedName>
    <definedName name="Graf_pay_2" localSheetId="4">#REF!</definedName>
    <definedName name="Graf_pay_2" localSheetId="5">#REF!</definedName>
    <definedName name="Graf_pay_2" localSheetId="6">#REF!</definedName>
    <definedName name="Graf_pay_2" localSheetId="9">#REF!</definedName>
    <definedName name="Graf_pay_2" localSheetId="10">#REF!</definedName>
    <definedName name="Graf_pay_2" localSheetId="7">#REF!</definedName>
    <definedName name="Graf_pay_2" localSheetId="8">#REF!</definedName>
    <definedName name="Graf_pay_2">#REF!</definedName>
    <definedName name="GRAF_POBABS" localSheetId="1">#REF!</definedName>
    <definedName name="GRAF_POBABS" localSheetId="15">#REF!</definedName>
    <definedName name="GRAF_POBABS" localSheetId="17">#REF!</definedName>
    <definedName name="GRAF_POBABS" localSheetId="2">#REF!</definedName>
    <definedName name="GRAF_POBABS" localSheetId="3">#REF!</definedName>
    <definedName name="GRAF_POBABS" localSheetId="4">#REF!</definedName>
    <definedName name="GRAF_POBABS" localSheetId="5">#REF!</definedName>
    <definedName name="GRAF_POBABS" localSheetId="6">#REF!</definedName>
    <definedName name="GRAF_POBABS" localSheetId="9">#REF!</definedName>
    <definedName name="GRAF_POBABS" localSheetId="7">#REF!</definedName>
    <definedName name="GRAF_POBABS" localSheetId="8">#REF!</definedName>
    <definedName name="GRAF_POBABS">#REF!</definedName>
    <definedName name="hoja" localSheetId="1">#REF!</definedName>
    <definedName name="hoja" localSheetId="15">#REF!</definedName>
    <definedName name="hoja" localSheetId="17">#REF!</definedName>
    <definedName name="hoja" localSheetId="2">#REF!</definedName>
    <definedName name="hoja" localSheetId="3">#REF!</definedName>
    <definedName name="hoja" localSheetId="4">#REF!</definedName>
    <definedName name="hoja" localSheetId="5">#REF!</definedName>
    <definedName name="hoja" localSheetId="6">#REF!</definedName>
    <definedName name="hoja" localSheetId="9">#REF!</definedName>
    <definedName name="hoja" localSheetId="7">#REF!</definedName>
    <definedName name="hoja" localSheetId="8">#REF!</definedName>
    <definedName name="hoja">#REF!</definedName>
    <definedName name="IMP_REGIONVERI">[8]región!$AC$565:$AV$655</definedName>
    <definedName name="jgfopa" localSheetId="1">'[7]323'!#REF!</definedName>
    <definedName name="jgfopa" localSheetId="11">'[7]323'!#REF!</definedName>
    <definedName name="jgfopa" localSheetId="12">'[7]323'!#REF!</definedName>
    <definedName name="jgfopa" localSheetId="13">'[7]323'!#REF!</definedName>
    <definedName name="jgfopa" localSheetId="15">'[7]323'!#REF!</definedName>
    <definedName name="jgfopa" localSheetId="17">'[7]323'!#REF!</definedName>
    <definedName name="jgfopa" localSheetId="18">'[7]323'!#REF!</definedName>
    <definedName name="jgfopa" localSheetId="19">'[7]323'!#REF!</definedName>
    <definedName name="jgfopa" localSheetId="2">'[7]323'!#REF!</definedName>
    <definedName name="jgfopa" localSheetId="20">'[7]323'!#REF!</definedName>
    <definedName name="jgfopa" localSheetId="21">'[7]323'!#REF!</definedName>
    <definedName name="jgfopa" localSheetId="22">'[7]323'!#REF!</definedName>
    <definedName name="jgfopa" localSheetId="23">'[7]323'!#REF!</definedName>
    <definedName name="jgfopa" localSheetId="24">'[7]323'!#REF!</definedName>
    <definedName name="jgfopa" localSheetId="25">'[7]323'!#REF!</definedName>
    <definedName name="jgfopa" localSheetId="3">'[7]323'!#REF!</definedName>
    <definedName name="jgfopa" localSheetId="4">'[7]323'!#REF!</definedName>
    <definedName name="jgfopa" localSheetId="5">'[7]323'!#REF!</definedName>
    <definedName name="jgfopa" localSheetId="6">'[7]323'!#REF!</definedName>
    <definedName name="jgfopa" localSheetId="9">'[7]323'!#REF!</definedName>
    <definedName name="jgfopa" localSheetId="10">'[7]323'!#REF!</definedName>
    <definedName name="jgfopa" localSheetId="7">'[7]323'!#REF!</definedName>
    <definedName name="jgfopa" localSheetId="8">'[7]323'!#REF!</definedName>
    <definedName name="jgfopa">'[7]323'!#REF!</definedName>
    <definedName name="jjjjjjjjjjjjjjjjjjjjjjjjjjjjjjjjjjjjjjj" localSheetId="1" hidden="1">'[2]Edad desplegada_70'!#REF!</definedName>
    <definedName name="jjjjjjjjjjjjjjjjjjjjjjjjjjjjjjjjjjjjjjj" localSheetId="11" hidden="1">'[2]Edad desplegada_70'!#REF!</definedName>
    <definedName name="jjjjjjjjjjjjjjjjjjjjjjjjjjjjjjjjjjjjjjj" localSheetId="15" hidden="1">'[2]Edad desplegada_70'!#REF!</definedName>
    <definedName name="jjjjjjjjjjjjjjjjjjjjjjjjjjjjjjjjjjjjjjj" localSheetId="17" hidden="1">'[2]Edad desplegada_70'!#REF!</definedName>
    <definedName name="jjjjjjjjjjjjjjjjjjjjjjjjjjjjjjjjjjjjjjj" localSheetId="2" hidden="1">'[2]Edad desplegada_70'!#REF!</definedName>
    <definedName name="jjjjjjjjjjjjjjjjjjjjjjjjjjjjjjjjjjjjjjj" localSheetId="3" hidden="1">'[2]Edad desplegada_70'!#REF!</definedName>
    <definedName name="jjjjjjjjjjjjjjjjjjjjjjjjjjjjjjjjjjjjjjj" localSheetId="4" hidden="1">'[2]Edad desplegada_70'!#REF!</definedName>
    <definedName name="jjjjjjjjjjjjjjjjjjjjjjjjjjjjjjjjjjjjjjj" localSheetId="5" hidden="1">'[2]Edad desplegada_70'!#REF!</definedName>
    <definedName name="jjjjjjjjjjjjjjjjjjjjjjjjjjjjjjjjjjjjjjj" localSheetId="6" hidden="1">'[2]Edad desplegada_70'!#REF!</definedName>
    <definedName name="jjjjjjjjjjjjjjjjjjjjjjjjjjjjjjjjjjjjjjj" localSheetId="9" hidden="1">'[2]Edad desplegada_70'!#REF!</definedName>
    <definedName name="jjjjjjjjjjjjjjjjjjjjjjjjjjjjjjjjjjjjjjj" localSheetId="10" hidden="1">'[2]Edad desplegada_70'!#REF!</definedName>
    <definedName name="jjjjjjjjjjjjjjjjjjjjjjjjjjjjjjjjjjjjjjj" localSheetId="7" hidden="1">'[2]Edad desplegada_70'!#REF!</definedName>
    <definedName name="jjjjjjjjjjjjjjjjjjjjjjjjjjjjjjjjjjjjjjj" localSheetId="8" hidden="1">'[2]Edad desplegada_70'!#REF!</definedName>
    <definedName name="jjjjjjjjjjjjjjjjjjjjjjjjjjjjjjjjjjjjjjj" hidden="1">'[2]Edad desplegada_70'!#REF!</definedName>
    <definedName name="lu" localSheetId="1">#REF!</definedName>
    <definedName name="lu" localSheetId="11">#REF!</definedName>
    <definedName name="lu" localSheetId="12">#REF!</definedName>
    <definedName name="lu" localSheetId="13">#REF!</definedName>
    <definedName name="lu" localSheetId="15">#REF!</definedName>
    <definedName name="lu" localSheetId="17">#REF!</definedName>
    <definedName name="lu" localSheetId="2">#REF!</definedName>
    <definedName name="lu" localSheetId="3">#REF!</definedName>
    <definedName name="lu" localSheetId="4">#REF!</definedName>
    <definedName name="lu" localSheetId="5">#REF!</definedName>
    <definedName name="lu" localSheetId="6">#REF!</definedName>
    <definedName name="lu" localSheetId="9">#REF!</definedName>
    <definedName name="lu" localSheetId="10">#REF!</definedName>
    <definedName name="lu" localSheetId="7">#REF!</definedName>
    <definedName name="lu" localSheetId="8">#REF!</definedName>
    <definedName name="lu">#REF!</definedName>
    <definedName name="m" localSheetId="1">#REF!</definedName>
    <definedName name="m" localSheetId="15">#REF!</definedName>
    <definedName name="m" localSheetId="17">#REF!</definedName>
    <definedName name="m" localSheetId="2">#REF!</definedName>
    <definedName name="m" localSheetId="3">#REF!</definedName>
    <definedName name="m" localSheetId="4">#REF!</definedName>
    <definedName name="m" localSheetId="5">#REF!</definedName>
    <definedName name="m" localSheetId="6">#REF!</definedName>
    <definedName name="m" localSheetId="9">#REF!</definedName>
    <definedName name="m" localSheetId="7">#REF!</definedName>
    <definedName name="m" localSheetId="8">#REF!</definedName>
    <definedName name="m">#REF!</definedName>
    <definedName name="MORTALIDAD" localSheetId="1">'[1]sc ac'!#REF!</definedName>
    <definedName name="MORTALIDAD" localSheetId="11">'[1]sc ac'!#REF!</definedName>
    <definedName name="MORTALIDAD" localSheetId="12">'[1]sc ac'!#REF!</definedName>
    <definedName name="MORTALIDAD" localSheetId="13">'[1]sc ac'!#REF!</definedName>
    <definedName name="MORTALIDAD" localSheetId="15">'[1]sc ac'!#REF!</definedName>
    <definedName name="MORTALIDAD" localSheetId="17">'[1]sc ac'!#REF!</definedName>
    <definedName name="MORTALIDAD" localSheetId="18">'[1]sc ac'!#REF!</definedName>
    <definedName name="MORTALIDAD" localSheetId="19">'[1]sc ac'!#REF!</definedName>
    <definedName name="MORTALIDAD" localSheetId="2">'[1]sc ac'!#REF!</definedName>
    <definedName name="MORTALIDAD" localSheetId="20">'[1]sc ac'!#REF!</definedName>
    <definedName name="MORTALIDAD" localSheetId="21">'[1]sc ac'!#REF!</definedName>
    <definedName name="MORTALIDAD" localSheetId="22">'[1]sc ac'!#REF!</definedName>
    <definedName name="MORTALIDAD" localSheetId="23">'[1]sc ac'!#REF!</definedName>
    <definedName name="MORTALIDAD" localSheetId="24">'[1]sc ac'!#REF!</definedName>
    <definedName name="MORTALIDAD" localSheetId="25">'[1]sc ac'!#REF!</definedName>
    <definedName name="MORTALIDAD" localSheetId="3">'[1]sc ac'!#REF!</definedName>
    <definedName name="MORTALIDAD" localSheetId="4">'[1]sc ac'!#REF!</definedName>
    <definedName name="MORTALIDAD" localSheetId="5">'[1]sc ac'!#REF!</definedName>
    <definedName name="MORTALIDAD" localSheetId="6">'[1]sc ac'!#REF!</definedName>
    <definedName name="MORTALIDAD" localSheetId="9">'[1]sc ac'!#REF!</definedName>
    <definedName name="MORTALIDAD" localSheetId="10">'[1]sc ac'!#REF!</definedName>
    <definedName name="MORTALIDAD" localSheetId="7">'[1]sc ac'!#REF!</definedName>
    <definedName name="MORTALIDAD" localSheetId="8">'[1]sc ac'!#REF!</definedName>
    <definedName name="MORTALIDAD">'[1]sc ac'!#REF!</definedName>
    <definedName name="NACVC10" localSheetId="1">'[9]ejemplo 2'!#REF!</definedName>
    <definedName name="NACVC10" localSheetId="2">'[9]ejemplo 2'!#REF!</definedName>
    <definedName name="NACVC10" localSheetId="3">'[9]ejemplo 2'!#REF!</definedName>
    <definedName name="NACVC10" localSheetId="4">'[9]ejemplo 2'!#REF!</definedName>
    <definedName name="NACVC10" localSheetId="5">'[9]ejemplo 2'!#REF!</definedName>
    <definedName name="NACVC10" localSheetId="6">'[9]ejemplo 2'!#REF!</definedName>
    <definedName name="NACVC10" localSheetId="9">'[9]ejemplo 2'!#REF!</definedName>
    <definedName name="NACVC10" localSheetId="10">'[9]ejemplo 2'!#REF!</definedName>
    <definedName name="NACVC10" localSheetId="7">'[9]ejemplo 2'!#REF!</definedName>
    <definedName name="NACVC10" localSheetId="8">'[9]ejemplo 2'!#REF!</definedName>
    <definedName name="NACVC10">'[9]ejemplo 2'!#REF!</definedName>
    <definedName name="NAEEC10" localSheetId="1">'[9]ejemplo 2'!#REF!</definedName>
    <definedName name="NAEEC10" localSheetId="2">'[9]ejemplo 2'!#REF!</definedName>
    <definedName name="NAEEC10" localSheetId="3">'[9]ejemplo 2'!#REF!</definedName>
    <definedName name="NAEEC10" localSheetId="4">'[9]ejemplo 2'!#REF!</definedName>
    <definedName name="NAEEC10" localSheetId="5">'[9]ejemplo 2'!#REF!</definedName>
    <definedName name="NAEEC10" localSheetId="6">'[9]ejemplo 2'!#REF!</definedName>
    <definedName name="NAEEC10" localSheetId="9">'[9]ejemplo 2'!#REF!</definedName>
    <definedName name="NAEEC10" localSheetId="7">'[9]ejemplo 2'!#REF!</definedName>
    <definedName name="NAEEC10" localSheetId="8">'[9]ejemplo 2'!#REF!</definedName>
    <definedName name="NAEEC10">'[9]ejemplo 2'!#REF!</definedName>
    <definedName name="NAOMC10" localSheetId="1">'[9]ejemplo 2'!#REF!</definedName>
    <definedName name="NAOMC10" localSheetId="2">'[9]ejemplo 2'!#REF!</definedName>
    <definedName name="NAOMC10" localSheetId="3">'[9]ejemplo 2'!#REF!</definedName>
    <definedName name="NAOMC10" localSheetId="4">'[9]ejemplo 2'!#REF!</definedName>
    <definedName name="NAOMC10" localSheetId="5">'[9]ejemplo 2'!#REF!</definedName>
    <definedName name="NAOMC10" localSheetId="6">'[9]ejemplo 2'!#REF!</definedName>
    <definedName name="NAOMC10" localSheetId="9">'[9]ejemplo 2'!#REF!</definedName>
    <definedName name="NAOMC10" localSheetId="7">'[9]ejemplo 2'!#REF!</definedName>
    <definedName name="NAOMC10" localSheetId="8">'[9]ejemplo 2'!#REF!</definedName>
    <definedName name="NAOMC10">'[9]ejemplo 2'!#REF!</definedName>
    <definedName name="NAORIC10" localSheetId="1">'[9]ejemplo 2'!#REF!</definedName>
    <definedName name="NAORIC10" localSheetId="2">'[9]ejemplo 2'!#REF!</definedName>
    <definedName name="NAORIC10" localSheetId="3">'[9]ejemplo 2'!#REF!</definedName>
    <definedName name="NAORIC10" localSheetId="4">'[9]ejemplo 2'!#REF!</definedName>
    <definedName name="NAORIC10" localSheetId="5">'[9]ejemplo 2'!#REF!</definedName>
    <definedName name="NAORIC10" localSheetId="6">'[9]ejemplo 2'!#REF!</definedName>
    <definedName name="NAORIC10" localSheetId="9">'[9]ejemplo 2'!#REF!</definedName>
    <definedName name="NAORIC10" localSheetId="7">'[9]ejemplo 2'!#REF!</definedName>
    <definedName name="NAORIC10" localSheetId="8">'[9]ejemplo 2'!#REF!</definedName>
    <definedName name="NAORIC10">'[9]ejemplo 2'!#REF!</definedName>
    <definedName name="Observaciones_muestrales" localSheetId="4">'Cuadro 15.4'!$A$76:$G$101</definedName>
    <definedName name="paren" localSheetId="1">#REF!</definedName>
    <definedName name="paren" localSheetId="11">#REF!</definedName>
    <definedName name="paren" localSheetId="12">#REF!</definedName>
    <definedName name="paren" localSheetId="13">#REF!</definedName>
    <definedName name="paren" localSheetId="15">#REF!</definedName>
    <definedName name="paren" localSheetId="17">#REF!</definedName>
    <definedName name="paren" localSheetId="2">#REF!</definedName>
    <definedName name="paren" localSheetId="3">#REF!</definedName>
    <definedName name="paren" localSheetId="4">#REF!</definedName>
    <definedName name="paren" localSheetId="5">#REF!</definedName>
    <definedName name="paren" localSheetId="6">#REF!</definedName>
    <definedName name="paren" localSheetId="9">#REF!</definedName>
    <definedName name="paren" localSheetId="10">#REF!</definedName>
    <definedName name="paren" localSheetId="7">#REF!</definedName>
    <definedName name="paren" localSheetId="8">#REF!</definedName>
    <definedName name="paren">#REF!</definedName>
    <definedName name="paso" localSheetId="1">#REF!</definedName>
    <definedName name="paso" localSheetId="15">#REF!</definedName>
    <definedName name="paso" localSheetId="17">#REF!</definedName>
    <definedName name="paso" localSheetId="2">#REF!</definedName>
    <definedName name="paso" localSheetId="3">#REF!</definedName>
    <definedName name="paso" localSheetId="4">#REF!</definedName>
    <definedName name="paso" localSheetId="5">#REF!</definedName>
    <definedName name="paso" localSheetId="6">#REF!</definedName>
    <definedName name="paso" localSheetId="9">#REF!</definedName>
    <definedName name="paso" localSheetId="7">#REF!</definedName>
    <definedName name="paso" localSheetId="8">#REF!</definedName>
    <definedName name="paso">#REF!</definedName>
    <definedName name="pobla">'[10]Delito (J)'!$K$35</definedName>
    <definedName name="PROBLEMAS_MENTALES" localSheetId="1">#REF!</definedName>
    <definedName name="PROBLEMAS_MENTALES" localSheetId="11">#REF!</definedName>
    <definedName name="PROBLEMAS_MENTALES" localSheetId="12">#REF!</definedName>
    <definedName name="PROBLEMAS_MENTALES" localSheetId="13">#REF!</definedName>
    <definedName name="PROBLEMAS_MENTALES" localSheetId="15">#REF!</definedName>
    <definedName name="PROBLEMAS_MENTALES" localSheetId="17">#REF!</definedName>
    <definedName name="PROBLEMAS_MENTALES" localSheetId="2">#REF!</definedName>
    <definedName name="PROBLEMAS_MENTALES" localSheetId="3">#REF!</definedName>
    <definedName name="PROBLEMAS_MENTALES" localSheetId="4">#REF!</definedName>
    <definedName name="PROBLEMAS_MENTALES" localSheetId="5">#REF!</definedName>
    <definedName name="PROBLEMAS_MENTALES" localSheetId="6">#REF!</definedName>
    <definedName name="PROBLEMAS_MENTALES" localSheetId="9">#REF!</definedName>
    <definedName name="PROBLEMAS_MENTALES" localSheetId="10">#REF!</definedName>
    <definedName name="PROBLEMAS_MENTALES" localSheetId="7">#REF!</definedName>
    <definedName name="PROBLEMAS_MENTALES" localSheetId="8">#REF!</definedName>
    <definedName name="PROBLEMAS_MENTALES">#REF!</definedName>
    <definedName name="reg_1_al_8_impresión">[8]región!$A$1:$Y$551</definedName>
    <definedName name="REGION">[8]región!$A$1:$Y$563</definedName>
    <definedName name="region_v">[8]región!$AC$565:$AV$657</definedName>
    <definedName name="ros" localSheetId="1">#REF!</definedName>
    <definedName name="ros" localSheetId="11">#REF!</definedName>
    <definedName name="ros" localSheetId="12">#REF!</definedName>
    <definedName name="ros" localSheetId="13">#REF!</definedName>
    <definedName name="ros" localSheetId="15">#REF!</definedName>
    <definedName name="ros" localSheetId="17">#REF!</definedName>
    <definedName name="ros" localSheetId="2">#REF!</definedName>
    <definedName name="ros" localSheetId="3">#REF!</definedName>
    <definedName name="ros" localSheetId="4">#REF!</definedName>
    <definedName name="ros" localSheetId="5">#REF!</definedName>
    <definedName name="ros" localSheetId="6">#REF!</definedName>
    <definedName name="ros" localSheetId="9">#REF!</definedName>
    <definedName name="ros" localSheetId="10">#REF!</definedName>
    <definedName name="ros" localSheetId="7">#REF!</definedName>
    <definedName name="ros" localSheetId="8">#REF!</definedName>
    <definedName name="ros">#REF!</definedName>
    <definedName name="Serie" localSheetId="1">#REF!</definedName>
    <definedName name="Serie" localSheetId="15">#REF!</definedName>
    <definedName name="Serie" localSheetId="17">#REF!</definedName>
    <definedName name="Serie" localSheetId="2">#REF!</definedName>
    <definedName name="Serie" localSheetId="3">#REF!</definedName>
    <definedName name="Serie" localSheetId="4">#REF!</definedName>
    <definedName name="Serie" localSheetId="5">#REF!</definedName>
    <definedName name="Serie" localSheetId="6">#REF!</definedName>
    <definedName name="Serie" localSheetId="9">#REF!</definedName>
    <definedName name="Serie" localSheetId="7">#REF!</definedName>
    <definedName name="Serie" localSheetId="8">#REF!</definedName>
    <definedName name="Serie">#REF!</definedName>
    <definedName name="SS">'[11]Delito (J)'!$K$35</definedName>
    <definedName name="_xlnm.Print_Titles">#N/A</definedName>
    <definedName name="Totales" localSheetId="1">#REF!,#REF!,#REF!</definedName>
    <definedName name="Totales" localSheetId="11">#REF!,#REF!,#REF!</definedName>
    <definedName name="Totales" localSheetId="12">#REF!,#REF!,#REF!</definedName>
    <definedName name="Totales" localSheetId="13">#REF!,#REF!,#REF!</definedName>
    <definedName name="Totales" localSheetId="14">#REF!,#REF!,#REF!</definedName>
    <definedName name="Totales" localSheetId="15">#REF!,#REF!,#REF!</definedName>
    <definedName name="Totales" localSheetId="16">#REF!,#REF!,#REF!</definedName>
    <definedName name="Totales" localSheetId="17">#REF!,#REF!,#REF!</definedName>
    <definedName name="Totales" localSheetId="18">#REF!,#REF!,#REF!</definedName>
    <definedName name="Totales" localSheetId="19">#REF!,#REF!,#REF!</definedName>
    <definedName name="Totales" localSheetId="2">#REF!,#REF!,#REF!</definedName>
    <definedName name="Totales" localSheetId="20">#REF!,#REF!,#REF!</definedName>
    <definedName name="Totales" localSheetId="21">#REF!,#REF!,#REF!</definedName>
    <definedName name="Totales" localSheetId="22">#REF!,#REF!,#REF!</definedName>
    <definedName name="Totales" localSheetId="23">#REF!,#REF!,#REF!</definedName>
    <definedName name="Totales" localSheetId="24">#REF!,#REF!,#REF!</definedName>
    <definedName name="Totales" localSheetId="25">#REF!,#REF!,#REF!</definedName>
    <definedName name="Totales" localSheetId="3">#REF!,#REF!,#REF!</definedName>
    <definedName name="Totales" localSheetId="4">#REF!,#REF!,#REF!</definedName>
    <definedName name="Totales" localSheetId="5">#REF!,#REF!,#REF!</definedName>
    <definedName name="Totales" localSheetId="6">#REF!,#REF!,#REF!</definedName>
    <definedName name="Totales" localSheetId="9">#REF!,#REF!,#REF!</definedName>
    <definedName name="Totales" localSheetId="10">#REF!,#REF!,#REF!</definedName>
    <definedName name="Totales" localSheetId="7">#REF!,#REF!,#REF!</definedName>
    <definedName name="Totales" localSheetId="8">#REF!,#REF!,#REF!</definedName>
    <definedName name="Totales">#REF!,#REF!,#REF!</definedName>
    <definedName name="Totales_1">'[12]Nac028(1)'!$B$13:$B$13,'[12]Nac028(1)'!$C$13:$C$13</definedName>
    <definedName name="u" localSheetId="1">'[4]323'!#REF!</definedName>
    <definedName name="u" localSheetId="11">'[4]323'!#REF!</definedName>
    <definedName name="u" localSheetId="12">'[4]323'!#REF!</definedName>
    <definedName name="u" localSheetId="13">'[4]323'!#REF!</definedName>
    <definedName name="u" localSheetId="15">'[4]323'!#REF!</definedName>
    <definedName name="u" localSheetId="17">'[4]323'!#REF!</definedName>
    <definedName name="u" localSheetId="2">'[4]323'!#REF!</definedName>
    <definedName name="u" localSheetId="3">'[4]323'!#REF!</definedName>
    <definedName name="u" localSheetId="4">'[4]323'!#REF!</definedName>
    <definedName name="u" localSheetId="5">'[4]323'!#REF!</definedName>
    <definedName name="u" localSheetId="6">'[4]323'!#REF!</definedName>
    <definedName name="u" localSheetId="9">'[4]323'!#REF!</definedName>
    <definedName name="u" localSheetId="10">'[4]323'!#REF!</definedName>
    <definedName name="u" localSheetId="7">'[4]323'!#REF!</definedName>
    <definedName name="u" localSheetId="8">'[4]323'!#REF!</definedName>
    <definedName name="u">'[4]323'!#REF!</definedName>
    <definedName name="Uni_Mas" localSheetId="1">#REF!</definedName>
    <definedName name="Uni_Mas" localSheetId="11">#REF!</definedName>
    <definedName name="Uni_Mas" localSheetId="12">#REF!</definedName>
    <definedName name="Uni_Mas" localSheetId="13">#REF!</definedName>
    <definedName name="Uni_Mas" localSheetId="15">#REF!</definedName>
    <definedName name="Uni_Mas" localSheetId="17">#REF!</definedName>
    <definedName name="Uni_Mas" localSheetId="2">#REF!</definedName>
    <definedName name="Uni_Mas" localSheetId="3">#REF!</definedName>
    <definedName name="Uni_Mas" localSheetId="4">#REF!</definedName>
    <definedName name="Uni_Mas" localSheetId="5">#REF!</definedName>
    <definedName name="Uni_Mas" localSheetId="6">#REF!</definedName>
    <definedName name="Uni_Mas" localSheetId="9">#REF!</definedName>
    <definedName name="Uni_Mas" localSheetId="10">#REF!</definedName>
    <definedName name="Uni_Mas" localSheetId="7">#REF!</definedName>
    <definedName name="Uni_Mas" localSheetId="8">#REF!</definedName>
    <definedName name="Uni_Mas">#REF!</definedName>
    <definedName name="Universo" localSheetId="1">'[4]323'!#REF!</definedName>
    <definedName name="Universo" localSheetId="11">'[4]323'!#REF!</definedName>
    <definedName name="Universo" localSheetId="12">'[4]323'!#REF!</definedName>
    <definedName name="Universo" localSheetId="13">'[4]323'!#REF!</definedName>
    <definedName name="Universo" localSheetId="15">'[4]323'!#REF!</definedName>
    <definedName name="Universo" localSheetId="17">'[4]323'!#REF!</definedName>
    <definedName name="Universo" localSheetId="18">'[4]323'!#REF!</definedName>
    <definedName name="Universo" localSheetId="19">'[4]323'!#REF!</definedName>
    <definedName name="Universo" localSheetId="2">'[4]323'!#REF!</definedName>
    <definedName name="Universo" localSheetId="20">'[4]323'!#REF!</definedName>
    <definedName name="Universo" localSheetId="21">'[4]323'!#REF!</definedName>
    <definedName name="Universo" localSheetId="22">'[4]323'!#REF!</definedName>
    <definedName name="Universo" localSheetId="23">'[4]323'!#REF!</definedName>
    <definedName name="Universo" localSheetId="24">'[4]323'!#REF!</definedName>
    <definedName name="Universo" localSheetId="25">'[4]323'!#REF!</definedName>
    <definedName name="Universo" localSheetId="3">'[4]323'!#REF!</definedName>
    <definedName name="Universo" localSheetId="4">'[4]323'!#REF!</definedName>
    <definedName name="Universo" localSheetId="5">'[4]323'!#REF!</definedName>
    <definedName name="Universo" localSheetId="6">'[4]323'!#REF!</definedName>
    <definedName name="Universo" localSheetId="9">'[4]323'!#REF!</definedName>
    <definedName name="Universo" localSheetId="10">'[4]323'!#REF!</definedName>
    <definedName name="Universo" localSheetId="7">'[4]323'!#REF!</definedName>
    <definedName name="Universo" localSheetId="8">'[4]323'!#REF!</definedName>
    <definedName name="Universo">'[4]323'!#REF!</definedName>
    <definedName name="UNOBERSOI" localSheetId="1">'[3]323'!#REF!</definedName>
    <definedName name="UNOBERSOI" localSheetId="11">'[3]323'!#REF!</definedName>
    <definedName name="UNOBERSOI" localSheetId="15">'[3]323'!#REF!</definedName>
    <definedName name="UNOBERSOI" localSheetId="17">'[3]323'!#REF!</definedName>
    <definedName name="UNOBERSOI" localSheetId="2">'[3]323'!#REF!</definedName>
    <definedName name="UNOBERSOI" localSheetId="3">'[3]323'!#REF!</definedName>
    <definedName name="UNOBERSOI" localSheetId="4">'[3]323'!#REF!</definedName>
    <definedName name="UNOBERSOI" localSheetId="5">'[3]323'!#REF!</definedName>
    <definedName name="UNOBERSOI" localSheetId="6">'[3]323'!#REF!</definedName>
    <definedName name="UNOBERSOI" localSheetId="9">'[3]323'!#REF!</definedName>
    <definedName name="UNOBERSOI" localSheetId="10">'[3]323'!#REF!</definedName>
    <definedName name="UNOBERSOI" localSheetId="7">'[3]323'!#REF!</definedName>
    <definedName name="UNOBERSOI" localSheetId="8">'[3]323'!#REF!</definedName>
    <definedName name="UNOBERSOI">'[3]323'!#REF!</definedName>
    <definedName name="VARIABLES">#N/A</definedName>
    <definedName name="x">#N/A</definedName>
    <definedName name="xx" localSheetId="1">'[1]sc ac'!#REF!</definedName>
    <definedName name="xx" localSheetId="15">'[1]sc ac'!#REF!</definedName>
    <definedName name="xx" localSheetId="17">'[1]sc ac'!#REF!</definedName>
    <definedName name="xx" localSheetId="2">'[1]sc ac'!#REF!</definedName>
    <definedName name="xx" localSheetId="3">'[1]sc ac'!#REF!</definedName>
    <definedName name="xx" localSheetId="4">'[1]sc ac'!#REF!</definedName>
    <definedName name="xx" localSheetId="5">'[1]sc ac'!#REF!</definedName>
    <definedName name="xx" localSheetId="6">'[1]sc ac'!#REF!</definedName>
    <definedName name="xx" localSheetId="9">'[1]sc ac'!#REF!</definedName>
    <definedName name="xx" localSheetId="7">'[1]sc ac'!#REF!</definedName>
    <definedName name="xx" localSheetId="8">'[1]sc ac'!#REF!</definedName>
    <definedName name="xx">'[1]sc ac'!#REF!</definedName>
    <definedName name="xxx" localSheetId="1">#REF!</definedName>
    <definedName name="xxx" localSheetId="11">#REF!</definedName>
    <definedName name="xxx" localSheetId="12">#REF!</definedName>
    <definedName name="xxx" localSheetId="13">#REF!</definedName>
    <definedName name="xxx" localSheetId="15">#REF!</definedName>
    <definedName name="xxx" localSheetId="17">#REF!</definedName>
    <definedName name="xxx" localSheetId="2">#REF!</definedName>
    <definedName name="xxx" localSheetId="3">#REF!</definedName>
    <definedName name="xxx" localSheetId="4">#REF!</definedName>
    <definedName name="xxx" localSheetId="5">#REF!</definedName>
    <definedName name="xxx" localSheetId="6">#REF!</definedName>
    <definedName name="xxx" localSheetId="9">#REF!</definedName>
    <definedName name="xxx" localSheetId="10">#REF!</definedName>
    <definedName name="xxx" localSheetId="7">#REF!</definedName>
    <definedName name="xxx" localSheetId="8">#REF!</definedName>
    <definedName name="xxx">#REF!</definedName>
    <definedName name="y">#N/A</definedName>
    <definedName name="Z" localSheetId="1">#REF!</definedName>
    <definedName name="Z" localSheetId="11">#REF!</definedName>
    <definedName name="Z" localSheetId="12">#REF!</definedName>
    <definedName name="Z" localSheetId="13">#REF!</definedName>
    <definedName name="Z" localSheetId="15">#REF!</definedName>
    <definedName name="Z" localSheetId="17">#REF!</definedName>
    <definedName name="Z" localSheetId="2">#REF!</definedName>
    <definedName name="Z" localSheetId="3">#REF!</definedName>
    <definedName name="Z" localSheetId="4">#REF!</definedName>
    <definedName name="Z" localSheetId="5">#REF!</definedName>
    <definedName name="Z" localSheetId="6">#REF!</definedName>
    <definedName name="Z" localSheetId="9">#REF!</definedName>
    <definedName name="Z" localSheetId="10">#REF!</definedName>
    <definedName name="Z" localSheetId="7">#REF!</definedName>
    <definedName name="Z" localSheetId="8">#REF!</definedName>
    <definedName name="Z">#REF!</definedName>
  </definedNames>
  <calcPr calcId="152511"/>
</workbook>
</file>

<file path=xl/calcChain.xml><?xml version="1.0" encoding="utf-8"?>
<calcChain xmlns="http://schemas.openxmlformats.org/spreadsheetml/2006/main">
  <c r="C47" i="90" l="1"/>
  <c r="C46" i="90"/>
  <c r="C45" i="90"/>
  <c r="C44" i="90"/>
  <c r="C43" i="90"/>
  <c r="C42" i="90"/>
  <c r="C41" i="90"/>
  <c r="C40" i="90"/>
  <c r="C39" i="90"/>
  <c r="C38" i="90"/>
  <c r="C37" i="90"/>
  <c r="C36" i="90"/>
  <c r="C35" i="90"/>
  <c r="C34" i="90"/>
  <c r="C33" i="90"/>
  <c r="C32" i="90"/>
  <c r="C31" i="90"/>
  <c r="C30" i="90"/>
  <c r="C29" i="90"/>
  <c r="C28" i="90"/>
  <c r="C27" i="90"/>
  <c r="C26" i="90"/>
  <c r="C25" i="90"/>
  <c r="C24" i="90"/>
  <c r="C23" i="90"/>
  <c r="C22" i="90"/>
  <c r="C21" i="90"/>
  <c r="C20" i="90"/>
  <c r="C19" i="90"/>
  <c r="C18" i="90"/>
  <c r="C17" i="90"/>
  <c r="C16" i="90"/>
  <c r="C15" i="90"/>
</calcChain>
</file>

<file path=xl/sharedStrings.xml><?xml version="1.0" encoding="utf-8"?>
<sst xmlns="http://schemas.openxmlformats.org/spreadsheetml/2006/main" count="5344" uniqueCount="339">
  <si>
    <t>Índice</t>
  </si>
  <si>
    <t>Estimaciones puntuales</t>
  </si>
  <si>
    <t>Observaciones muestrales</t>
  </si>
  <si>
    <t>Error estándar</t>
  </si>
  <si>
    <t xml:space="preserve">Entidad federativa </t>
  </si>
  <si>
    <t>Estados Unidos Mexicanos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</si>
  <si>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</si>
  <si>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</si>
  <si>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</si>
  <si>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</si>
  <si>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</si>
  <si>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</si>
  <si>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</si>
  <si>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</si>
  <si>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Distrito Federal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</si>
  <si>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</si>
  <si>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</si>
  <si>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</si>
  <si>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</si>
  <si>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</si>
  <si>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</si>
  <si>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</si>
  <si>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</si>
  <si>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</si>
  <si>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</si>
  <si>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</si>
  <si>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</si>
  <si>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</si>
  <si>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</si>
  <si>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</si>
  <si>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</si>
  <si>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</si>
  <si>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</si>
  <si>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</si>
  <si>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</si>
  <si>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</si>
  <si>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</si>
  <si>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 xml:space="preserve">Zacatecas </t>
  </si>
  <si>
    <t>Total
de hogares</t>
  </si>
  <si>
    <t>Hogares familiares</t>
  </si>
  <si>
    <t>Hogares no familiares</t>
  </si>
  <si>
    <t>Corresidentes</t>
  </si>
  <si>
    <t>Ir al inicio</t>
  </si>
  <si>
    <t>Población en hogares</t>
  </si>
  <si>
    <t>Número de integrantes</t>
  </si>
  <si>
    <t>7 y más</t>
  </si>
  <si>
    <t>Población en 
de hogares</t>
  </si>
  <si>
    <t>Hombre</t>
  </si>
  <si>
    <t>Mujer</t>
  </si>
  <si>
    <t>Población
en hogares</t>
  </si>
  <si>
    <t xml:space="preserve">Total de viviendas </t>
  </si>
  <si>
    <t>Total de ocupantes</t>
  </si>
  <si>
    <t>Sexo</t>
  </si>
  <si>
    <t>Mujeres</t>
  </si>
  <si>
    <t>Hombres</t>
  </si>
  <si>
    <t>Menos de 2500 habitantes</t>
  </si>
  <si>
    <t>De 2500 a 14 999 habitantes</t>
  </si>
  <si>
    <t xml:space="preserve">De 15 000 a 99 999 habitantes </t>
  </si>
  <si>
    <t>Total de viviendas</t>
  </si>
  <si>
    <t>Lámina metálica</t>
  </si>
  <si>
    <t>Lámina de asbesto</t>
  </si>
  <si>
    <t>Tamaño de localidad</t>
  </si>
  <si>
    <t>Población total</t>
  </si>
  <si>
    <t>Entidad federativa</t>
  </si>
  <si>
    <t>Zacatecas</t>
  </si>
  <si>
    <t>No especificado</t>
  </si>
  <si>
    <t>Absolutos</t>
  </si>
  <si>
    <t>Relativos</t>
  </si>
  <si>
    <t>Total de hogares</t>
  </si>
  <si>
    <t>7 o más</t>
  </si>
  <si>
    <t>Estados  Unidos Mexicanos</t>
  </si>
  <si>
    <t>Querétaro de Arteaga</t>
  </si>
  <si>
    <t>porcentual según material en techos</t>
  </si>
  <si>
    <t>15. Hogares y Viviendas</t>
  </si>
  <si>
    <t>Cuadro 15.1</t>
  </si>
  <si>
    <t>Cuadro 15.2</t>
  </si>
  <si>
    <t>Cuadro 15.3</t>
  </si>
  <si>
    <t>Cuadro 15.4</t>
  </si>
  <si>
    <t>Cuadro 15.5</t>
  </si>
  <si>
    <t>Cuadro 15.6</t>
  </si>
  <si>
    <t>Cuadro 15.7</t>
  </si>
  <si>
    <t>Cuadro 15.8</t>
  </si>
  <si>
    <t>Cuadro 15.9</t>
  </si>
  <si>
    <t>Grupo quinquenal de edad del (la) 
jefe (a)</t>
  </si>
  <si>
    <t xml:space="preserve">Total de hogares </t>
  </si>
  <si>
    <t>Población total
en hogares</t>
  </si>
  <si>
    <t>Cuadro 15.11</t>
  </si>
  <si>
    <t xml:space="preserve"> y su distribución porcentual según disponibilidad </t>
  </si>
  <si>
    <t>de cocina</t>
  </si>
  <si>
    <t>Con cocina</t>
  </si>
  <si>
    <t>Sin cocina</t>
  </si>
  <si>
    <t>Cuadro 15.12</t>
  </si>
  <si>
    <t>porcentual según número de dormitorios</t>
  </si>
  <si>
    <t xml:space="preserve">4 y más </t>
  </si>
  <si>
    <t>Cuadro 15.13</t>
  </si>
  <si>
    <t>Cuadro 15.18</t>
  </si>
  <si>
    <t>Leña o carbón</t>
  </si>
  <si>
    <t>Gas</t>
  </si>
  <si>
    <t xml:space="preserve">Otro </t>
  </si>
  <si>
    <t>No cocinan</t>
  </si>
  <si>
    <t xml:space="preserve">Viviendas particulares habitadas que utilizan leña o carbón </t>
  </si>
  <si>
    <t>Cuadro 15.19</t>
  </si>
  <si>
    <t xml:space="preserve">y su distribución porcentual según disponibilidad de estufa </t>
  </si>
  <si>
    <t>de leña o carbón con chimenea</t>
  </si>
  <si>
    <t>Dispone</t>
  </si>
  <si>
    <t xml:space="preserve">No dispone </t>
  </si>
  <si>
    <t>Cuadro 15.20</t>
  </si>
  <si>
    <t>Con refrigerador</t>
  </si>
  <si>
    <t>Con lavadora</t>
  </si>
  <si>
    <t>Con automóvil o camioneta</t>
  </si>
  <si>
    <t>Con aparato para oir la radio</t>
  </si>
  <si>
    <t>Con  televisor</t>
  </si>
  <si>
    <t xml:space="preserve">Con computadora </t>
  </si>
  <si>
    <t>Con línea telefónica fija</t>
  </si>
  <si>
    <t>Con teléfono celular</t>
  </si>
  <si>
    <t>Con internet</t>
  </si>
  <si>
    <t>Cuadro 15.21</t>
  </si>
  <si>
    <t>Número de hogares</t>
  </si>
  <si>
    <t xml:space="preserve">El dato corresponde a un indicador con información estadísticamente insuficiente. </t>
  </si>
  <si>
    <t>Cuadro 15.22</t>
  </si>
  <si>
    <t>por hogar</t>
  </si>
  <si>
    <t xml:space="preserve"> con jefatura masculina</t>
  </si>
  <si>
    <t>con jefatura femenina</t>
  </si>
  <si>
    <t xml:space="preserve">Tamaño de localidad </t>
  </si>
  <si>
    <t>Población total en hogares</t>
  </si>
  <si>
    <t xml:space="preserve">Hogares con jefatura </t>
  </si>
  <si>
    <t xml:space="preserve">Población total en hogares </t>
  </si>
  <si>
    <t>masculina</t>
  </si>
  <si>
    <t>femenina</t>
  </si>
  <si>
    <t>Cuadro 15.23</t>
  </si>
  <si>
    <t>Promedio de ocupantes por vivienda</t>
  </si>
  <si>
    <t>Cuadro 15.24</t>
  </si>
  <si>
    <t>y por cuarto, por entidad federativa</t>
  </si>
  <si>
    <t xml:space="preserve">Promedio de ocupantes </t>
  </si>
  <si>
    <t>Población</t>
  </si>
  <si>
    <t>Viviendas</t>
  </si>
  <si>
    <t>Cuartos</t>
  </si>
  <si>
    <t>Cuadro 15.25</t>
  </si>
  <si>
    <t>y por cuarto, por tamaño de localidad</t>
  </si>
  <si>
    <t>Cuadro 15.17</t>
  </si>
  <si>
    <t>Disponen de excusado</t>
  </si>
  <si>
    <t>Con descarga directa</t>
  </si>
  <si>
    <t>Le echan agua con cubeta</t>
  </si>
  <si>
    <t>No se le puede echar agua</t>
  </si>
  <si>
    <t>No disponen de excusado</t>
  </si>
  <si>
    <t>Cuadro 15.15</t>
  </si>
  <si>
    <t>Pozo</t>
  </si>
  <si>
    <t>Pipa</t>
  </si>
  <si>
    <t>Lluvia</t>
  </si>
  <si>
    <t>Cuadro 15.14</t>
  </si>
  <si>
    <t>porcentual según disponibilidad de agua entubada</t>
  </si>
  <si>
    <t>Disponen de agua entubada</t>
  </si>
  <si>
    <t>Dentro de la vivienda</t>
  </si>
  <si>
    <t>Solo en el terreno</t>
  </si>
  <si>
    <t>Cuadro 15.16</t>
  </si>
  <si>
    <t>Disponen de drenaje</t>
  </si>
  <si>
    <t>Red pública</t>
  </si>
  <si>
    <t>Fosa séptica</t>
  </si>
  <si>
    <t>Cuadro 15.10</t>
  </si>
  <si>
    <t>porcentual según material en pisos</t>
  </si>
  <si>
    <t>Tierra</t>
  </si>
  <si>
    <t>Cemento o firme</t>
  </si>
  <si>
    <t>recubrimiento</t>
  </si>
  <si>
    <t xml:space="preserve">Madera, mosaico u otro  </t>
  </si>
  <si>
    <r>
      <t>Otro</t>
    </r>
    <r>
      <rPr>
        <b/>
        <vertAlign val="superscript"/>
        <sz val="8"/>
        <color indexed="8"/>
        <rFont val="Arial"/>
        <family val="2"/>
      </rPr>
      <t>1</t>
    </r>
  </si>
  <si>
    <t>Otro</t>
  </si>
  <si>
    <t>combustible</t>
  </si>
  <si>
    <t>Coeficiente de variación (%)</t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</si>
  <si>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>Incluye drenaje con desague a barranca o grieta y a río o mar.</t>
    </r>
  </si>
  <si>
    <t>y su distribución según sexo del jefe(a)</t>
  </si>
  <si>
    <t xml:space="preserve">          La suma de la distribución puede ser menor que el total debido al no especificado.</t>
  </si>
  <si>
    <t>Nucleares</t>
  </si>
  <si>
    <t>Ampliados</t>
  </si>
  <si>
    <t>Compuestos</t>
  </si>
  <si>
    <t>Unipersonales</t>
  </si>
  <si>
    <t>Hogares por entidad federativa, y distribución porcentual según tipo y clase</t>
  </si>
  <si>
    <r>
      <t>Hogares</t>
    </r>
    <r>
      <rPr>
        <b/>
        <sz val="10"/>
        <color indexed="8"/>
        <rFont val="Arial"/>
        <family val="2"/>
      </rPr>
      <t xml:space="preserve"> por entidad federativa, y distribución porcentual según número de integrantes </t>
    </r>
  </si>
  <si>
    <t>Población en hogares por entidad federativa, y su distribución porcentual según número de integrantes</t>
  </si>
  <si>
    <t>Grupo quinquenal de edad del 
jefe(a)</t>
  </si>
  <si>
    <t>Sexo del jefe(a)</t>
  </si>
  <si>
    <t>Sexo del  jefe(a)</t>
  </si>
  <si>
    <t>Grupo quinquenal de edad del
jefe(a)</t>
  </si>
  <si>
    <t xml:space="preserve">Hogares por grupo quinquenal de edad del jefe(a),  
</t>
  </si>
  <si>
    <r>
      <t xml:space="preserve">Hogares por grupo quinquenal de edad del jefe(a), </t>
    </r>
    <r>
      <rPr>
        <b/>
        <sz val="10"/>
        <color indexed="8"/>
        <rFont val="Arial"/>
        <family val="2"/>
      </rPr>
      <t>y su distribución según sexo del jefe(a)</t>
    </r>
  </si>
  <si>
    <t xml:space="preserve">Hogares por entidad federativa, y su distribución  </t>
  </si>
  <si>
    <t>porcentual según sexo del jefe(a)</t>
  </si>
  <si>
    <t xml:space="preserve">Viviendas particulares habitadas y sus ocupantes,  por tamaño </t>
  </si>
  <si>
    <t>de localidad, y su distribución porcentual según sexo</t>
  </si>
  <si>
    <t>,</t>
  </si>
  <si>
    <t>Material en techos</t>
  </si>
  <si>
    <t xml:space="preserve">15 a 19 años </t>
  </si>
  <si>
    <t xml:space="preserve">20 a 24 años </t>
  </si>
  <si>
    <t>25 a 29 años</t>
  </si>
  <si>
    <t>30 a 34 años</t>
  </si>
  <si>
    <t>Grupo quinquenal de edad del (la) 
jefe(a)</t>
  </si>
  <si>
    <t>35 a 39 años</t>
  </si>
  <si>
    <t xml:space="preserve">40 a 44 años </t>
  </si>
  <si>
    <t xml:space="preserve">45 a 49 años </t>
  </si>
  <si>
    <t xml:space="preserve">50 a 54 años </t>
  </si>
  <si>
    <t xml:space="preserve">55 a 59 años </t>
  </si>
  <si>
    <t xml:space="preserve">60 a 64 años </t>
  </si>
  <si>
    <t xml:space="preserve">65 a 69 años </t>
  </si>
  <si>
    <t xml:space="preserve">70 a 74 años </t>
  </si>
  <si>
    <t xml:space="preserve">75 a 79 años </t>
  </si>
  <si>
    <t xml:space="preserve">80 a 84 años </t>
  </si>
  <si>
    <t>85 y más años</t>
  </si>
  <si>
    <t>12 a 14 años</t>
  </si>
  <si>
    <r>
      <rPr>
        <vertAlign val="superscript"/>
        <sz val="8"/>
        <color indexed="8"/>
        <rFont val="Arial"/>
        <family val="2"/>
      </rPr>
      <t xml:space="preserve">1 </t>
    </r>
    <r>
      <rPr>
        <sz val="8"/>
        <color indexed="8"/>
        <rFont val="Arial"/>
        <family val="2"/>
      </rPr>
      <t>Incluye: Materiales de desecho, lámina de cartón, palma o paja, madera o tejamanil, terrado con viguería, teja.</t>
    </r>
  </si>
  <si>
    <t xml:space="preserve">Viviendas particulares habitadas, por entidad federativa, y su distribución </t>
  </si>
  <si>
    <t>Material en pisos</t>
  </si>
  <si>
    <t>Disponibilidad de cocina</t>
  </si>
  <si>
    <t xml:space="preserve">         La suma de la distribución puede ser menor que el total debido al no especificado.</t>
  </si>
  <si>
    <t>Nota: Los valores que aparecen en este cuadro están coloreados según la magnitud del coeficiente de variación.</t>
  </si>
  <si>
    <t xml:space="preserve">         Los valores que aparecen en este cuadro están coloreados según la magnitud del coeficiente de variación.</t>
  </si>
  <si>
    <t>Estimaciones distintas a cero y a no especificado, que tienen coeficiente de variación (%) en el rango de (0, 15).</t>
  </si>
  <si>
    <t>Estimaciones distintas a cero y a no especificado, que tienen coeficiente de variación (%) en el rango de [15, 25).</t>
  </si>
  <si>
    <t>Estimaciones distintas a cero y a no especificado, que tienen coeficiente de variación (%) en el rango de [25 y +].</t>
  </si>
  <si>
    <t>Nota: Los valores que aparecen en este cuadro están coloreados según la magnitud del coeficiente
         de variación.</t>
  </si>
  <si>
    <t>Estimaciones distintas a cero y a no especificado, que tienen coeficiente de variación (%)
en el rango de (0, 15).</t>
  </si>
  <si>
    <t>Estimaciones distintas a cero y a no especificado, que tienen coeficiente de variación (%)
en el rango de [15, 25).</t>
  </si>
  <si>
    <t>Estimaciones distintas a cero y a no especificado, que tienen coeficiente de variación (%)
en el rango de [25 y +].</t>
  </si>
  <si>
    <t xml:space="preserve">          Los valores que aparecen en este cuadro están coloreados según la magnitud del coeficiente de variación.</t>
  </si>
  <si>
    <t>Nota: Las estimaciones provenientes de encuestas por muestreo probabilístico, están sujetas al error derivado de generalizar
         a toda la población la información obtenida de una muestra. En especial entre mayor sea el desglose que se hace
         de una variable o sea poco frecuente la característica de interés en un tabulado, las observaciones muestrales
         que caen dentro de cada categoría se hacen más escasas, y crece por tanto, la dificultad para obtener
         estimaciones; de ahí la importancia de obtener indicadores de la calidad estadística de una estimación.</t>
  </si>
  <si>
    <t>Viviendas particulares habitadas y sus ocupantes, por entidad federativa,</t>
  </si>
  <si>
    <t>Viviendas particulares habitadas, por entidad federativa,</t>
  </si>
  <si>
    <t>Número de dormitorios</t>
  </si>
  <si>
    <t>Número de cuartos</t>
  </si>
  <si>
    <t>Viviendas particulares habitadas, por entidad federativa, y su distribución</t>
  </si>
  <si>
    <t>No disponen de agua entubada</t>
  </si>
  <si>
    <t xml:space="preserve">Otra </t>
  </si>
  <si>
    <t>Lugar de desalojo</t>
  </si>
  <si>
    <t>No disponen de drenaje</t>
  </si>
  <si>
    <t>Admisión de agua</t>
  </si>
  <si>
    <t>Combustible utilizado para cocinar</t>
  </si>
  <si>
    <t xml:space="preserve">Viviendas particulares habitadas, por entidad federativa, </t>
  </si>
  <si>
    <t xml:space="preserve">y su distribución porcentual según combustible utilizado </t>
  </si>
  <si>
    <t>para cocinar</t>
  </si>
  <si>
    <r>
      <t>Total de viviendas</t>
    </r>
    <r>
      <rPr>
        <b/>
        <sz val="8"/>
        <color theme="1"/>
        <rFont val="Arial"/>
        <family val="2"/>
      </rPr>
      <t xml:space="preserve"> </t>
    </r>
  </si>
  <si>
    <t>Disponibilidad de estufa de leña o carbón con chimenea</t>
  </si>
  <si>
    <t>Viviendas particulares habitadas, por entidad federativa, y proporción según disponibilidad de bienes y tecnologías de la información y comunicación</t>
  </si>
  <si>
    <t>Viviendas particulares habitadas, por tamaño</t>
  </si>
  <si>
    <t>según número de hogares</t>
  </si>
  <si>
    <t>de localidad, y su distribución porcentual</t>
  </si>
  <si>
    <t xml:space="preserve"> 2 y más  </t>
  </si>
  <si>
    <t>Promedio de integrantes</t>
  </si>
  <si>
    <t>Por hogar</t>
  </si>
  <si>
    <t>En hogares</t>
  </si>
  <si>
    <t xml:space="preserve"> con jefatura</t>
  </si>
  <si>
    <t xml:space="preserve"> masculina</t>
  </si>
  <si>
    <t xml:space="preserve"> femenina</t>
  </si>
  <si>
    <t xml:space="preserve">Población y hogares por tamaño de localidad, y su promedio de integrantes por tipo de jefatura </t>
  </si>
  <si>
    <t>Población y hogares por entidad federativa, y su promedio de integrantes por tipo de jefatura</t>
  </si>
  <si>
    <t>Promedio de ocupantes por vivienda,</t>
  </si>
  <si>
    <t>Por vivienda</t>
  </si>
  <si>
    <t>Por cuarto</t>
  </si>
  <si>
    <t>Nota: Las estimaciones provenientes de encuestas por muestreo probabilístico, están sujetas al error derivado de generalizar a toda la población
         la información obtenida de una muestra. En especial entre mayor sea el desglose que se hace de una variable o sea poco frecuente
         la característica de interés en un tabulado, las observaciones muestrales que caen dentro de cada categoría se hacen más
         escasas, y crece por tanto, la dificultad para obtener estimaciones; de ahí la importancia de obtener indicadores
         de la calidad estadística de una estimación.</t>
  </si>
  <si>
    <t>Nota: Las estimaciones provenientes de encuestas por muestreo probabilístico, están sujetas al error derivado de generalizar a toda la población
          la información obtenida de una muestra. En especial entre mayor sea el desglose que se hace de una variable o sea poco frecuente
          la característica de interés en un tabulado, las observaciones muestrales que caen dentro de cada categoría se hacen más
          escasas, y crece por tanto, la dificultad para obtener estimaciones; de ahí la importancia de obtener indicadores
          de la calidad estadística de una estimación.</t>
  </si>
  <si>
    <t>Nota: Las estimaciones provenientes de encuestas por muestreo probabilístico, están sujetas al error derivado de generalizar a toda la población la información
         obtenida de una muestra. En especial entre mayor sea el desglose que se hace de una variable o sea poco frecuente la característica de interés en un
         tabulado, las observaciones muestrales que caen dentro de cada categoría se hacen más escasas, y crece por tanto, la dificultad para obtener
         estimaciones; de ahí la importancia de obtener indicadores de la calidad estadística de una estimación.</t>
  </si>
  <si>
    <t>Nota:  Los valores que aparecen en este cuadro están coloreados según la magnitud del coeficiente de variación.</t>
  </si>
  <si>
    <t>Nota: Las estimaciones provenientes de encuestas por muestreo probabilístico, están sujetas al error
         derivado de generalizar a toda la población la información obtenida de una muestra. En especial
         entre mayor sea el desglose que se hace de una variable o sea poco frecuente la característica
         de interés en un tabulado, las observaciones muestrales que caen dentro de cada categoría se
         hacen más escasas, y crece por tanto, la dificultad para obtener estimaciones; de ahí 
         la importancia de obtener indicadores de la calidad estadística de una estimación.</t>
  </si>
  <si>
    <t>Estimaciones distintas a cero y a no especificado, que tienen coeficiente de variación (%) 
en el rango de (0, 15).</t>
  </si>
  <si>
    <t>Nota: Las estimaciones provenientes de encuestas por muestreo probabilístico, están sujetas al error derivado de generalizar a toda la población la información obtenida de una muestra. En 
         especial entre mayor sea el desglose que se hace de una variable o sea poco frecuente la característica de interés en un tabulado, las observaciones muestrales que caen dentro
         de cada categoría se hacen más escasas, y crece por tanto, la dificultad para obtener estimaciones; de ahí la importancia de obtener indicadores de la calidad estadística de una
         estimación.</t>
  </si>
  <si>
    <t xml:space="preserve">Excluye a las viviendas con número de cuartos no especificado. </t>
  </si>
  <si>
    <t>Nota: Los valores que aparecen en este cuadro están coloreados según la magnitud
         del coeficiente de variación.</t>
  </si>
  <si>
    <t>Nota: Las estimaciones provenientes de encuestas por muestreo probabilístico, están sujetas al error derivado de generalizar a toda la población la información obtenida de una
         muestra. En especial entre mayor sea el desglose que se hace de una variable o sea poco frecuente la característica de interés en un tabulado, las observaciones
         muestrales que caen dentro de cada categoría se hacen más escasas, y crece por tanto, la dificultad para obtener estimaciones; de ahí la importancia de obtener 
         indicadores de la calidad estadística de una estimación.</t>
  </si>
  <si>
    <t>Nota: Las estimaciones provenientes de encuestas por muestreo probabilístico, están sujetas al error derivado de generalizar a toda
         la población la información obtenida de una muestra. En especial entre mayor sea el desglose que se hace de una variable
         o sea poco frecuente la característica de interés en un tabulado, las observaciones muestrales que caen dentro de cada
         categoría se hacen más escasas, y crece por tanto, la dificultad para obtener estimaciones; de ahí la importancia
         de obtener indicadores de la calidad estadística de una estimación.</t>
  </si>
  <si>
    <t>Estimaciones distintas a cero y a no especificado, que tienen coeficiente de variación (%) en el rango
de (0, 15).</t>
  </si>
  <si>
    <t>Estimaciones distintas a cero y a no especificado, que tienen coeficiente de variación (%) en el rango
de [15, 25).</t>
  </si>
  <si>
    <t>Estimaciones distintas a cero y a no especificado, que tienen coeficiente de variación (%) en el rango
de [25 y +].</t>
  </si>
  <si>
    <t>Nota: Las estimaciones provenientes de encuestas por muestreo probabilístico, están sujetas al error derivado de generalizar a toda la población
          la información obtenida de una muestra. En especial entre mayor sea el desglose que se hace de una variable o sea poco frecuente
          la característica de interés en un tabulado, las observaciones muestrales que caen dentro de cada categoría se hacen
          más escasas, y crece por tanto, la dificultad para obtener estimaciones; de ahí la importancia de obtener indicadores
          de la calidad estadística de una estimación.</t>
  </si>
  <si>
    <t xml:space="preserve">Población en hogares por entidad federativa, y su distribución porcentual </t>
  </si>
  <si>
    <t>según tipo y clase</t>
  </si>
  <si>
    <t>Losa de concreto
 o viguetas con bovedilla</t>
  </si>
  <si>
    <t>Nota: Las estimaciones provenientes de encuestas por muestreo probabilístico, están sujetas al error derivado
         de generalizar a toda la población la información obtenida de una muestra. En especial entre mayor sea 
         el desglose que se hace de una variable o sea poco frecuente la característica de interés en un
         tabulado, las observaciones muestrales que caen dentro de cada categoría se hacen
         más escasas, y crece por tanto, la dificultad para obtener estimaciones; de ahí 
         la importancia  de obtener indicadores de la calidad estadística de una
         estimación.</t>
  </si>
  <si>
    <t xml:space="preserve">Viviendas particulares habitadas, por entidad federativa, y su distribución porcentual </t>
  </si>
  <si>
    <t>según número de cuartos</t>
  </si>
  <si>
    <t>Nota: Las estimaciones provenientes de encuestas por muestreo probabilístico, están sujetas al error derivado de generalizar a toda la población
          la información obtenida de una muestra. En especial entre mayor sea el desglose que se hace de una variable o sea poco frecuente
          la característica de interés en un tabulado, las observaciones muestrales que caen dentro de cada categoría se hacen más
          escasas, y crece por tanto, la dificultad para obtener estimaciones; de ahí la importancia de obtener de la calidad
          estadística de una estimación.</t>
  </si>
  <si>
    <t>según disponibilidad de drenaje y lugar de desalojo</t>
  </si>
  <si>
    <t>Nota: Las estimaciones provenientes de encuestas por muestreo probabilístico, están sujetas al error derivado de generalizar a toda la población la información obtenida de una muestra. En especial
         entre mayor sea el desglose que se hace de una variable o sea poco frecuente la característica de interés en un tabulado, las observaciones muestrales que caen dentro de cada categoría 
         se hacen más escasas, y crece por tanto, la dificultad para obtener estimaciones; de ahí la importancia de obtener indicadores de la calidad estadística de una estimación.</t>
  </si>
  <si>
    <t>según disponibilidad de excusado y admisión de agua</t>
  </si>
  <si>
    <t>De 100 000  y más habitantes</t>
  </si>
  <si>
    <t xml:space="preserve">         Los valores que aparecen en este cuadro están coloreados según la magnitud del coeficiente
         de variación.</t>
  </si>
  <si>
    <t>Nota: Las estimaciones provenientes de encuestas por muestreo probabilístico, están sujetas
         al error derivado de generalizar a toda la población la información obtenida de una
         muestra. En especial entre mayor sea el desglose que se hace de una variable
         o sea poco frecuente la característica de interés en un tabulado, 
         las observaciones muestrales que caen dentro de cada 
         categoría se hacen más escasas, y crece por tanto, 
         la dificultad para obtener estimaciones; de ahí 
         la importancia de obtener indicadores 
         de la calidad estadística de una
         estimación.</t>
  </si>
  <si>
    <t xml:space="preserve">         Los valores que aparecen en este cuadro están coloreados según la magnitud
         del coeficiente de variación.</t>
  </si>
  <si>
    <t>Nota: Las estimaciones provenientes de encuestas por muestreo probabilístico, están sujetas al error derivado de generalizar a toda la población la información
          obtenida de una muestra. En especial entre mayor sea el desglose que se hace de una variable o sea poco frecuente la característica de interés en un
          tabulado, las observaciones muestrales que caen dentro de cada categoría se hacen más escasas, y crece por tanto, la dificultad para obtener
          estimaciones; de ahí la importancia de obtener indicadores de la calidad estadística de una estimación.</t>
  </si>
  <si>
    <t>Nota: Las estimaciones provenientes de encuestas por muestreo probabilístico, están sujetas al error derivado de generalizar a toda la población
          la información obtenida de una muestra. En especial entre mayor sea el desglose que se hace de una variable o sea poco frecuente
          la característica de interés en un tabulado, las observaciones muestrales que caen dentro de cada categoría se hacen más escasas,
          y crece por tanto, la dificultad para obtener estimaciones; de ahí la importancia de obtener indicadores de la calidad estadística
          de una estimación.</t>
  </si>
  <si>
    <t>Nota: Las estimaciones provenientes de encuestas por muestreo probabilístico, están sujetas al error derivado
          de generalizar a toda la población la información obtenida de una muestra. En especial entre mayor sea 
          el desglose que se hace de una variable o sea poco frecuente la característica de interés en un
          tabulado, las observaciones muestrales que caen dentro de cada categoría se hacen más 
          escasas, y crece por tanto, la dificultad para obtener estimaciones; de ahí la importancia
          de obtener indicadores de la calidad estadística de una estimación.</t>
  </si>
  <si>
    <t>Nota: Las estimaciones provenientes de encuestas por muestreo probabilístico, están sujetas al error derivado de generalizar a toda la población la información
          obtenida de una muestra. En especial entre mayor sea el desglose que se hace de una variable o sea poco frecuente la característica de interés en un 
          tabulado, las observaciones muestrales que caen dentro de cada categoría se hacen más escasas, y crece por tanto, la dificultad para obtener
          estimaciones; de ahí la importancia de obtener indicadores de la calidad estadística de una estimación.</t>
  </si>
  <si>
    <t>Nota: Las estimaciones provenientes de encuestas por muestreo probabilístico, están sujetas al error derivado de generalizar a toda la población la información obtenida de una muestra. En especial entre mayor sea el desglose
         que se hace de una variable o sea poco frecuente la característica de interés en un tabulado, las observaciones muestrales que caen dentro de cada categoría se hacen más escasas, y crece por tanto, la dificultad
         para obtener estimaciones; de ahí la importancia de obtener indicadores de la calidad estadística de una estimación.</t>
  </si>
  <si>
    <t xml:space="preserve"> Los valores que aparecen en este cuadro están coloreados según la magnitud del coeficiente de variación.</t>
  </si>
  <si>
    <t>Nota: Las estimaciones provenientes de encuestas por muestreo probabilístico, están sujetas al error derivado de generalizar a toda la población la información obtenida de una muestra. 
          En especial entre mayor sea el desglose que se hace de una variable o sea poco frecuente la característica de interés en un tabulado, las observaciones muestrales que caen
          dentro de cada categoría se hacen más escasas, y crece por tanto, la dificultad para obtener estimaciones; de ahí la importancia de obtener indicadores de la calidad
          estadística de una estimación.</t>
  </si>
  <si>
    <t>Nota: Las estimaciones provenientes de encuestas por muestreo probabilístico, están sujetas al error
         derivado de generalizar a toda la población la información obtenida de una muestra. 
         En especial entre mayor sea el desglose que se hace de una variable o sea poco
         frecuente la característica de interés en un tabulado, las observaciones
         muestrales que caen dentro de cada categoría se hacen más escasas, 
         y crece por tanto, la dificultad para obtener estimaciones; de ahí
         la importancia de obtener indicadores de la calidad estadística
         de una estimación.</t>
  </si>
  <si>
    <t>Hogares por entidad federativa, y distribución porcentual según número de integrantes</t>
  </si>
  <si>
    <t>Hogares por grupo quinquenal de edad del jefe(a), y su distribución según sexo del jefe(a)</t>
  </si>
  <si>
    <t>Población en hogares por entidad federativa, y su distribución porcentual según tipo y clase</t>
  </si>
  <si>
    <t>Viviendas particulares habitadas y sus ocupantes, por tamaño de localidad, y su distribución porcentual según sexo</t>
  </si>
  <si>
    <t>Viviendas particulares habitadas, por entidad federativa, y su distribución porcentual</t>
  </si>
  <si>
    <t xml:space="preserve">Viviendas particulares habitadas donde se utiliza leña o carbón </t>
  </si>
  <si>
    <t xml:space="preserve">para cocinar dentro de la vivienda, por tamaño de localidad, </t>
  </si>
  <si>
    <t>Promedio de ocupantes por vivienda, y por cuarto, por entidad federativa</t>
  </si>
  <si>
    <t>Promedio de ocupantes por vivienda, y por cuarto, por tamaño de localidad</t>
  </si>
  <si>
    <t>Viviendas particulares habitadas, por entidad federativa, y su distribución porcentual según material en techos</t>
  </si>
  <si>
    <t>Viviendas particulares habitadas, por entidad federativa, y su distribución porcentual según material en pisos</t>
  </si>
  <si>
    <t>Viviendas particulares habitadas, por entidad federativa, y su distribución porcentual según disponibilidad de cocina</t>
  </si>
  <si>
    <t>Viviendas particulares habitadas, por entidad federativa, y su distribución porcentual según número de dormitorios</t>
  </si>
  <si>
    <t>Viviendas particulares habitadas, por entidad federativa, y su distribución porcentual según número de cuartos</t>
  </si>
  <si>
    <t>Viviendas particulares habitadas, por entidad federativa, y su distribución porcentual según disponibilidad de agua entubada</t>
  </si>
  <si>
    <t>Viviendas particulares habitadas, por entidad federativa, y su distribución porcentual según disponibilidad de drenaje y lugar de desalojo</t>
  </si>
  <si>
    <t>Viviendas particulares habitadas, por entidad federativa, y su distribución porcentual según disponibilidad de excusado y admisión de agua</t>
  </si>
  <si>
    <t>Viviendas particulares habitadas, por entidad federativa, y su distribución porcentual según combustible utilizado para cocinar</t>
  </si>
  <si>
    <t>Viviendas particulares habitadas donde se utiliza leña o carbón para cocinar dentro de la vivienda, por tamaño de localidad, y su distribución porcentual según disponibilidad de estufa de leña o carbón con chimenea</t>
  </si>
  <si>
    <t>Viviendas particulares habitadas, por tamaño de localidad, y su distribución porcentual según número de hogares</t>
  </si>
  <si>
    <t>Toma o llave comunitaria</t>
  </si>
  <si>
    <t xml:space="preserve">Río, arroyo o  lago </t>
  </si>
  <si>
    <t>Total</t>
  </si>
  <si>
    <t xml:space="preserve">Población en hogares por entidad federativa, y su distribución porcentual según número de integrantes </t>
  </si>
  <si>
    <t xml:space="preserve">Distribución porcentual de viviendas particulares habitadas </t>
  </si>
  <si>
    <t>que no disponen de agua entubada según fuente</t>
  </si>
  <si>
    <t>de abastecimiento de agua</t>
  </si>
  <si>
    <t>Fuente de abastecimiento de agua</t>
  </si>
  <si>
    <t>Nota: Las estimaciones provenientes de encuestas por muestreo probabilístico, están sujetas al error derivado de generalizar a toda
         la población la información obtenida de una muestra. En especial entre mayor sea el desglose que se hace de una variable
         o sea poco frecuente la característica de interés en un tabulado, las observaciones muestrales que caen dentro de cada
         categoría se hacen más escasas, y crece por tanto, la dificultad para obtener estimaciones; de ahí la importancia 
         de obtener indicadores de la calidad estadística de una estimación.</t>
  </si>
  <si>
    <t>Porcentaje</t>
  </si>
  <si>
    <t>Nota: Las estimaciones provenientes de encuestas por muestreo probabilístico, están sujetas al error derivado de generalizar a toda la población la información obtenida 
         de una muestra. En especial entre mayor sea el desglose que se hace de una variable o sea poco frecuente la característica de interés en un tabulado, 
         las observaciones muestrales que caen dentro de cada categoría se hacen más escasas, y crece por tanto, la dificultad para obtener estimaciones; 
         de ahí la importancia de obtener indicadores de la calidad estadística de una estimación.</t>
  </si>
  <si>
    <t>(-)</t>
  </si>
  <si>
    <r>
      <rPr>
        <vertAlign val="superscript"/>
        <sz val="8"/>
        <color indexed="8"/>
        <rFont val="Arial"/>
        <family val="2"/>
      </rPr>
      <t xml:space="preserve">1 </t>
    </r>
    <r>
      <rPr>
        <sz val="8"/>
        <color indexed="8"/>
        <rFont val="Arial"/>
        <family val="2"/>
      </rPr>
      <t>Incluye electricidad y otros combustibles.</t>
    </r>
  </si>
  <si>
    <r>
      <t>combustible</t>
    </r>
    <r>
      <rPr>
        <b/>
        <vertAlign val="superscript"/>
        <sz val="8"/>
        <color theme="1"/>
        <rFont val="Arial"/>
        <family val="2"/>
      </rPr>
      <t>1</t>
    </r>
  </si>
  <si>
    <r>
      <rPr>
        <vertAlign val="superscript"/>
        <sz val="8"/>
        <color indexed="8"/>
        <rFont val="Arial"/>
        <family val="2"/>
      </rPr>
      <t xml:space="preserve">1  </t>
    </r>
    <r>
      <rPr>
        <sz val="8"/>
        <color indexed="8"/>
        <rFont val="Arial"/>
        <family val="2"/>
      </rPr>
      <t>Incluye electricidad y otros combustibles.</t>
    </r>
  </si>
  <si>
    <t xml:space="preserve">Coeficiente de variación </t>
  </si>
  <si>
    <t>Coeficiente de variación</t>
  </si>
  <si>
    <t>INEGI. Encuesta Nacional de la Dinámica Demográfica 2014. Tabulados básicos.</t>
  </si>
  <si>
    <t xml:space="preserve">Distribución porcentual de viviendas particulares habitadas que no disponen de agua entubada según fuente de abastecimiento de agua
</t>
  </si>
  <si>
    <t>Hogares por entidad federativa, y su distribución porcentual según sexo del jefe(a)</t>
  </si>
  <si>
    <t>Nota: Las estimaciones provenientes de encuestas por muestreo probabilístico, están sujetas al error derivado de generalizar a toda la población 
          la información obtenida de una muestra. En especial entre mayor sea el desglose que se hace de una variable o sea poco frecuente
          la característica de interés en un tabulado, las observaciones muestrales que caen dentro de cada categoría se hacen
          más escasas, y crece por tanto, la dificultad para obtener estimaciones; de ahí la importancia de obtener indicadores 
          de la calidad estadística de una estimación.</t>
  </si>
  <si>
    <t>Viviendas particulares habitadas y sus ocupantes, por entidad federativa, y su distribución porcentual según sexo</t>
  </si>
  <si>
    <t xml:space="preserve"> y su distribución porcentual según sexo</t>
  </si>
  <si>
    <t>Viviendas particulares habitadas, por entidad federativa, y proporción según disponibilidad de bienes y tecnologías de la información
y comunicación</t>
  </si>
  <si>
    <t>En hogares  con jefatura</t>
  </si>
  <si>
    <t>En hogares con jefatura</t>
  </si>
  <si>
    <t>El 14 de febrero de 2017, se reemplazó este tabulado debido a que se realizó una precisión en la variable que clasifica los hogares según su clase y tipo de hogar.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</si>
</sst>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##\ ###\ ###"/>
    <numFmt numFmtId="165" formatCode="0.0"/>
    <numFmt numFmtId="166" formatCode="###.0\ ###\ ###"/>
    <numFmt numFmtId="167" formatCode="###.00\ ###\ ###"/>
    <numFmt numFmtId="168" formatCode="#,##0.0"/>
    <numFmt numFmtId="169" formatCode="#\ ##0"/>
    <numFmt numFmtId="170" formatCode="#\ ##0.00"/>
    <numFmt numFmtId="171" formatCode="#\ ###\ ##0.00"/>
    <numFmt numFmtId="172" formatCode="\ ###\ ###\ ##0"/>
  </numFmts>
  <fonts count="38" x14ac:knownFonts="1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9"/>
      <name val="Arial"/>
      <family val="2"/>
    </font>
    <font>
      <b/>
      <sz val="9"/>
      <name val="Tahoma"/>
      <family val="2"/>
    </font>
    <font>
      <vertAlign val="superscript"/>
      <sz val="8"/>
      <color indexed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8"/>
      <color indexed="8"/>
      <name val="Arial"/>
      <family val="2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MS Sans Serif"/>
      <family val="2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80"/>
      <name val="Arial"/>
      <family val="2"/>
    </font>
    <font>
      <sz val="9"/>
      <color rgb="FF000080"/>
      <name val="Arial"/>
      <family val="2"/>
    </font>
    <font>
      <sz val="9"/>
      <color theme="1"/>
      <name val="Calibri"/>
      <family val="2"/>
      <scheme val="minor"/>
    </font>
    <font>
      <sz val="8"/>
      <color rgb="FF000080"/>
      <name val="Arial"/>
      <family val="2"/>
    </font>
    <font>
      <sz val="11"/>
      <color theme="1"/>
      <name val="Arial"/>
      <family val="2"/>
    </font>
    <font>
      <u/>
      <sz val="10"/>
      <color rgb="FF00008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8"/>
      <color indexed="8"/>
      <name val="Arial"/>
      <family val="2"/>
    </font>
    <font>
      <b/>
      <vertAlign val="superscript"/>
      <sz val="8"/>
      <color theme="1"/>
      <name val="Arial"/>
      <family val="2"/>
    </font>
    <font>
      <i/>
      <sz val="8"/>
      <color indexed="8"/>
      <name val="Arial"/>
      <family val="2"/>
    </font>
    <font>
      <i/>
      <sz val="11"/>
      <color theme="1"/>
      <name val="Arial"/>
      <family val="2"/>
    </font>
    <font>
      <i/>
      <sz val="8"/>
      <name val="Arial"/>
      <family val="2"/>
    </font>
    <font>
      <i/>
      <sz val="8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A9104"/>
        <bgColor indexed="64"/>
      </patternFill>
    </fill>
    <fill>
      <patternFill patternType="solid">
        <fgColor rgb="FFFA9104"/>
        <bgColor rgb="FF000000"/>
      </patternFill>
    </fill>
    <fill>
      <patternFill patternType="solid">
        <fgColor rgb="FFFF9104"/>
        <bgColor indexed="64"/>
      </patternFill>
    </fill>
    <fill>
      <patternFill patternType="solid">
        <fgColor rgb="FFFA8C04"/>
        <bgColor rgb="FF000000"/>
      </patternFill>
    </fill>
    <fill>
      <patternFill patternType="solid">
        <fgColor rgb="FFFA8C04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4" fillId="0" borderId="0"/>
    <xf numFmtId="0" fontId="4" fillId="0" borderId="0"/>
    <xf numFmtId="0" fontId="19" fillId="0" borderId="0"/>
    <xf numFmtId="0" fontId="15" fillId="0" borderId="0"/>
    <xf numFmtId="0" fontId="4" fillId="0" borderId="0"/>
    <xf numFmtId="0" fontId="4" fillId="0" borderId="0"/>
    <xf numFmtId="0" fontId="7" fillId="0" borderId="0"/>
    <xf numFmtId="0" fontId="1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</cellStyleXfs>
  <cellXfs count="767">
    <xf numFmtId="0" fontId="0" fillId="0" borderId="0" xfId="0"/>
    <xf numFmtId="164" fontId="19" fillId="0" borderId="0" xfId="0" applyNumberFormat="1" applyFont="1" applyAlignment="1">
      <alignment vertical="center"/>
    </xf>
    <xf numFmtId="165" fontId="19" fillId="0" borderId="0" xfId="0" applyNumberFormat="1" applyFont="1" applyAlignment="1">
      <alignment vertical="center"/>
    </xf>
    <xf numFmtId="164" fontId="20" fillId="0" borderId="0" xfId="0" applyNumberFormat="1" applyFont="1" applyAlignment="1">
      <alignment vertical="center"/>
    </xf>
    <xf numFmtId="165" fontId="20" fillId="0" borderId="0" xfId="0" applyNumberFormat="1" applyFont="1" applyAlignment="1">
      <alignment vertical="center"/>
    </xf>
    <xf numFmtId="165" fontId="19" fillId="0" borderId="0" xfId="0" applyNumberFormat="1" applyFont="1"/>
    <xf numFmtId="0" fontId="19" fillId="0" borderId="0" xfId="0" applyFont="1" applyAlignment="1">
      <alignment horizontal="right"/>
    </xf>
    <xf numFmtId="0" fontId="19" fillId="0" borderId="0" xfId="0" applyFont="1" applyAlignment="1">
      <alignment horizontal="right" vertical="center"/>
    </xf>
    <xf numFmtId="0" fontId="2" fillId="0" borderId="0" xfId="0" applyFont="1"/>
    <xf numFmtId="164" fontId="20" fillId="0" borderId="0" xfId="0" applyNumberFormat="1" applyFont="1" applyAlignment="1"/>
    <xf numFmtId="164" fontId="19" fillId="0" borderId="0" xfId="0" applyNumberFormat="1" applyFont="1" applyBorder="1"/>
    <xf numFmtId="164" fontId="19" fillId="0" borderId="0" xfId="0" applyNumberFormat="1" applyFont="1" applyAlignment="1"/>
    <xf numFmtId="0" fontId="6" fillId="0" borderId="0" xfId="0" applyFont="1"/>
    <xf numFmtId="0" fontId="5" fillId="3" borderId="0" xfId="0" quotePrefix="1" applyFont="1" applyFill="1" applyAlignment="1">
      <alignment horizontal="right" vertical="top"/>
    </xf>
    <xf numFmtId="0" fontId="20" fillId="0" borderId="1" xfId="0" applyFont="1" applyBorder="1" applyAlignment="1">
      <alignment vertical="center"/>
    </xf>
    <xf numFmtId="0" fontId="20" fillId="0" borderId="2" xfId="0" applyFont="1" applyBorder="1" applyAlignment="1">
      <alignment vertical="center"/>
    </xf>
    <xf numFmtId="1" fontId="19" fillId="0" borderId="0" xfId="0" applyNumberFormat="1" applyFont="1"/>
    <xf numFmtId="164" fontId="19" fillId="0" borderId="2" xfId="0" applyNumberFormat="1" applyFont="1" applyBorder="1" applyAlignment="1">
      <alignment vertical="center"/>
    </xf>
    <xf numFmtId="164" fontId="20" fillId="0" borderId="0" xfId="0" applyNumberFormat="1" applyFont="1" applyBorder="1"/>
    <xf numFmtId="2" fontId="19" fillId="0" borderId="0" xfId="0" applyNumberFormat="1" applyFont="1" applyBorder="1"/>
    <xf numFmtId="0" fontId="20" fillId="0" borderId="0" xfId="0" applyFont="1" applyBorder="1" applyAlignment="1"/>
    <xf numFmtId="0" fontId="19" fillId="0" borderId="0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right" vertical="center" wrapText="1"/>
    </xf>
    <xf numFmtId="0" fontId="4" fillId="3" borderId="0" xfId="8" applyFill="1"/>
    <xf numFmtId="0" fontId="8" fillId="3" borderId="0" xfId="8" applyFont="1" applyFill="1"/>
    <xf numFmtId="0" fontId="8" fillId="3" borderId="0" xfId="8" applyFont="1" applyFill="1" applyBorder="1"/>
    <xf numFmtId="0" fontId="0" fillId="3" borderId="0" xfId="0" applyFill="1"/>
    <xf numFmtId="0" fontId="19" fillId="0" borderId="0" xfId="0" applyFont="1" applyAlignment="1">
      <alignment wrapText="1"/>
    </xf>
    <xf numFmtId="0" fontId="19" fillId="0" borderId="0" xfId="0" applyFont="1" applyBorder="1" applyAlignment="1">
      <alignment horizontal="right" vertical="center" wrapText="1"/>
    </xf>
    <xf numFmtId="0" fontId="19" fillId="3" borderId="0" xfId="0" applyFont="1" applyFill="1"/>
    <xf numFmtId="164" fontId="19" fillId="3" borderId="0" xfId="0" applyNumberFormat="1" applyFont="1" applyFill="1" applyBorder="1"/>
    <xf numFmtId="164" fontId="19" fillId="3" borderId="0" xfId="0" applyNumberFormat="1" applyFont="1" applyFill="1"/>
    <xf numFmtId="0" fontId="19" fillId="0" borderId="0" xfId="0" applyFont="1" applyFill="1"/>
    <xf numFmtId="167" fontId="20" fillId="0" borderId="0" xfId="0" applyNumberFormat="1" applyFont="1" applyBorder="1"/>
    <xf numFmtId="164" fontId="19" fillId="0" borderId="0" xfId="0" applyNumberFormat="1" applyFont="1" applyFill="1"/>
    <xf numFmtId="0" fontId="0" fillId="0" borderId="0" xfId="0" applyFill="1"/>
    <xf numFmtId="0" fontId="25" fillId="3" borderId="0" xfId="0" applyFont="1" applyFill="1"/>
    <xf numFmtId="0" fontId="23" fillId="0" borderId="0" xfId="0" applyFont="1"/>
    <xf numFmtId="0" fontId="22" fillId="0" borderId="0" xfId="0" applyFont="1" applyAlignment="1">
      <alignment horizontal="left" vertical="center"/>
    </xf>
    <xf numFmtId="165" fontId="19" fillId="0" borderId="2" xfId="0" applyNumberFormat="1" applyFont="1" applyBorder="1" applyAlignment="1">
      <alignment vertical="center"/>
    </xf>
    <xf numFmtId="0" fontId="26" fillId="0" borderId="0" xfId="0" applyFont="1" applyAlignment="1">
      <alignment horizontal="right"/>
    </xf>
    <xf numFmtId="0" fontId="22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0" fillId="0" borderId="0" xfId="0" applyFont="1" applyAlignment="1">
      <alignment horizontal="right" vertical="top"/>
    </xf>
    <xf numFmtId="3" fontId="3" fillId="0" borderId="0" xfId="0" applyNumberFormat="1" applyFont="1" applyFill="1" applyAlignment="1" applyProtection="1">
      <alignment horizontal="center" vertical="top" wrapText="1"/>
    </xf>
    <xf numFmtId="0" fontId="0" fillId="0" borderId="0" xfId="0"/>
    <xf numFmtId="0" fontId="19" fillId="0" borderId="0" xfId="0" applyFont="1" applyBorder="1" applyAlignment="1">
      <alignment vertical="center"/>
    </xf>
    <xf numFmtId="0" fontId="19" fillId="0" borderId="0" xfId="0" applyFont="1" applyBorder="1"/>
    <xf numFmtId="0" fontId="20" fillId="0" borderId="0" xfId="0" applyFont="1" applyAlignment="1">
      <alignment vertical="center"/>
    </xf>
    <xf numFmtId="0" fontId="27" fillId="0" borderId="0" xfId="0" applyFont="1" applyFill="1"/>
    <xf numFmtId="0" fontId="19" fillId="0" borderId="0" xfId="0" applyFont="1"/>
    <xf numFmtId="0" fontId="19" fillId="0" borderId="2" xfId="0" applyFont="1" applyBorder="1"/>
    <xf numFmtId="3" fontId="3" fillId="0" borderId="0" xfId="0" applyNumberFormat="1" applyFont="1" applyFill="1" applyAlignment="1" applyProtection="1">
      <alignment vertical="center"/>
    </xf>
    <xf numFmtId="3" fontId="3" fillId="0" borderId="0" xfId="0" applyNumberFormat="1" applyFont="1" applyFill="1" applyAlignment="1" applyProtection="1">
      <alignment vertical="center" wrapText="1"/>
    </xf>
    <xf numFmtId="0" fontId="19" fillId="0" borderId="0" xfId="0" applyFont="1" applyAlignment="1">
      <alignment vertical="center"/>
    </xf>
    <xf numFmtId="0" fontId="21" fillId="0" borderId="0" xfId="0" applyFont="1"/>
    <xf numFmtId="164" fontId="19" fillId="0" borderId="2" xfId="0" applyNumberFormat="1" applyFont="1" applyBorder="1"/>
    <xf numFmtId="164" fontId="20" fillId="0" borderId="0" xfId="0" applyNumberFormat="1" applyFont="1"/>
    <xf numFmtId="164" fontId="19" fillId="0" borderId="0" xfId="0" applyNumberFormat="1" applyFont="1"/>
    <xf numFmtId="0" fontId="19" fillId="0" borderId="2" xfId="0" applyFont="1" applyBorder="1" applyAlignment="1">
      <alignment vertical="center"/>
    </xf>
    <xf numFmtId="0" fontId="19" fillId="0" borderId="1" xfId="0" applyFont="1" applyBorder="1"/>
    <xf numFmtId="0" fontId="22" fillId="0" borderId="0" xfId="0" applyFont="1"/>
    <xf numFmtId="0" fontId="20" fillId="0" borderId="0" xfId="0" applyFont="1"/>
    <xf numFmtId="0" fontId="19" fillId="0" borderId="0" xfId="0" applyFont="1" applyFill="1" applyAlignment="1">
      <alignment vertical="center"/>
    </xf>
    <xf numFmtId="0" fontId="3" fillId="3" borderId="0" xfId="0" quotePrefix="1" applyFont="1" applyFill="1" applyAlignment="1">
      <alignment horizontal="right" vertical="top"/>
    </xf>
    <xf numFmtId="2" fontId="19" fillId="0" borderId="0" xfId="0" applyNumberFormat="1" applyFont="1" applyFill="1"/>
    <xf numFmtId="0" fontId="21" fillId="0" borderId="0" xfId="0" applyFont="1" applyFill="1" applyAlignment="1">
      <alignment horizontal="left"/>
    </xf>
    <xf numFmtId="0" fontId="4" fillId="0" borderId="0" xfId="0" applyFont="1"/>
    <xf numFmtId="0" fontId="22" fillId="0" borderId="0" xfId="0" applyFont="1" applyFill="1" applyAlignment="1">
      <alignment vertical="top" wrapText="1"/>
    </xf>
    <xf numFmtId="0" fontId="18" fillId="0" borderId="0" xfId="2" applyFont="1" applyAlignment="1" applyProtection="1">
      <alignment horizontal="right"/>
    </xf>
    <xf numFmtId="0" fontId="24" fillId="0" borderId="0" xfId="0" applyFont="1" applyAlignment="1">
      <alignment horizontal="left" vertical="center"/>
    </xf>
    <xf numFmtId="0" fontId="19" fillId="0" borderId="0" xfId="0" applyFont="1" applyFill="1" applyAlignment="1">
      <alignment horizontal="right" vertical="top"/>
    </xf>
    <xf numFmtId="0" fontId="20" fillId="0" borderId="0" xfId="0" applyFont="1" applyFill="1" applyBorder="1" applyAlignment="1">
      <alignment horizontal="right"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0" fillId="0" borderId="0" xfId="0" applyFont="1" applyFill="1" applyBorder="1" applyAlignment="1">
      <alignment vertical="center" wrapText="1"/>
    </xf>
    <xf numFmtId="0" fontId="20" fillId="0" borderId="0" xfId="0" applyFont="1" applyFill="1" applyBorder="1" applyAlignment="1">
      <alignment horizontal="right" wrapText="1"/>
    </xf>
    <xf numFmtId="0" fontId="20" fillId="0" borderId="0" xfId="0" applyFont="1" applyFill="1" applyAlignment="1">
      <alignment vertical="center"/>
    </xf>
    <xf numFmtId="164" fontId="5" fillId="0" borderId="0" xfId="15" applyNumberFormat="1" applyFont="1" applyFill="1" applyAlignment="1">
      <alignment vertical="center"/>
    </xf>
    <xf numFmtId="165" fontId="20" fillId="0" borderId="0" xfId="0" applyNumberFormat="1" applyFont="1" applyFill="1" applyAlignment="1">
      <alignment horizontal="right" vertical="center"/>
    </xf>
    <xf numFmtId="165" fontId="27" fillId="0" borderId="0" xfId="0" applyNumberFormat="1" applyFont="1" applyFill="1"/>
    <xf numFmtId="0" fontId="20" fillId="0" borderId="0" xfId="0" applyFont="1" applyFill="1"/>
    <xf numFmtId="164" fontId="5" fillId="0" borderId="0" xfId="15" applyNumberFormat="1" applyFont="1" applyFill="1"/>
    <xf numFmtId="164" fontId="5" fillId="0" borderId="0" xfId="15" applyNumberFormat="1" applyFont="1" applyFill="1" applyAlignment="1">
      <alignment horizontal="right"/>
    </xf>
    <xf numFmtId="164" fontId="3" fillId="0" borderId="0" xfId="15" applyNumberFormat="1" applyFont="1" applyFill="1" applyAlignment="1">
      <alignment vertical="center"/>
    </xf>
    <xf numFmtId="165" fontId="19" fillId="0" borderId="0" xfId="0" applyNumberFormat="1" applyFont="1" applyFill="1" applyAlignment="1">
      <alignment horizontal="right" vertical="center"/>
    </xf>
    <xf numFmtId="0" fontId="27" fillId="0" borderId="0" xfId="0" applyFont="1" applyFill="1" applyAlignment="1">
      <alignment vertical="center"/>
    </xf>
    <xf numFmtId="0" fontId="19" fillId="0" borderId="0" xfId="0" applyFont="1" applyFill="1" applyBorder="1" applyAlignment="1">
      <alignment vertical="center"/>
    </xf>
    <xf numFmtId="164" fontId="3" fillId="0" borderId="0" xfId="15" applyNumberFormat="1" applyFont="1" applyFill="1" applyBorder="1" applyAlignment="1">
      <alignment vertical="center"/>
    </xf>
    <xf numFmtId="0" fontId="19" fillId="0" borderId="1" xfId="0" applyFont="1" applyFill="1" applyBorder="1"/>
    <xf numFmtId="164" fontId="3" fillId="0" borderId="1" xfId="15" applyNumberFormat="1" applyFont="1" applyFill="1" applyBorder="1"/>
    <xf numFmtId="165" fontId="19" fillId="0" borderId="1" xfId="0" applyNumberFormat="1" applyFont="1" applyFill="1" applyBorder="1"/>
    <xf numFmtId="0" fontId="3" fillId="0" borderId="0" xfId="12" applyFont="1" applyFill="1" applyAlignment="1">
      <alignment horizontal="right"/>
    </xf>
    <xf numFmtId="0" fontId="3" fillId="0" borderId="0" xfId="12" applyFont="1" applyFill="1"/>
    <xf numFmtId="0" fontId="19" fillId="0" borderId="0" xfId="0" applyFont="1" applyAlignment="1">
      <alignment horizontal="left" vertical="center" wrapText="1" indent="1"/>
    </xf>
    <xf numFmtId="0" fontId="18" fillId="0" borderId="0" xfId="2" applyFont="1" applyFill="1" applyAlignment="1" applyProtection="1">
      <alignment horizontal="right"/>
    </xf>
    <xf numFmtId="0" fontId="22" fillId="0" borderId="0" xfId="0" applyFont="1" applyFill="1" applyAlignment="1">
      <alignment wrapText="1"/>
    </xf>
    <xf numFmtId="0" fontId="21" fillId="0" borderId="0" xfId="0" applyFont="1" applyFill="1" applyAlignment="1">
      <alignment horizontal="right"/>
    </xf>
    <xf numFmtId="0" fontId="21" fillId="0" borderId="0" xfId="0" applyFont="1" applyFill="1" applyAlignment="1">
      <alignment horizontal="left" vertical="top" wrapText="1"/>
    </xf>
    <xf numFmtId="0" fontId="22" fillId="0" borderId="0" xfId="0" applyFont="1" applyFill="1" applyAlignment="1">
      <alignment horizontal="left" wrapText="1"/>
    </xf>
    <xf numFmtId="0" fontId="22" fillId="0" borderId="0" xfId="0" applyFont="1" applyFill="1"/>
    <xf numFmtId="0" fontId="20" fillId="0" borderId="0" xfId="0" applyFont="1" applyFill="1" applyBorder="1" applyAlignment="1">
      <alignment horizontal="center" vertical="center"/>
    </xf>
    <xf numFmtId="164" fontId="3" fillId="0" borderId="0" xfId="15" applyNumberFormat="1" applyFont="1" applyFill="1" applyAlignment="1">
      <alignment horizontal="right"/>
    </xf>
    <xf numFmtId="1" fontId="19" fillId="0" borderId="0" xfId="0" applyNumberFormat="1" applyFont="1" applyFill="1" applyAlignment="1">
      <alignment horizontal="right"/>
    </xf>
    <xf numFmtId="1" fontId="3" fillId="0" borderId="0" xfId="15" applyNumberFormat="1" applyFont="1" applyFill="1" applyAlignment="1">
      <alignment horizontal="right"/>
    </xf>
    <xf numFmtId="164" fontId="3" fillId="0" borderId="0" xfId="15" applyNumberFormat="1" applyFont="1" applyFill="1"/>
    <xf numFmtId="0" fontId="3" fillId="0" borderId="0" xfId="12" applyFont="1" applyFill="1" applyBorder="1" applyAlignment="1">
      <alignment horizontal="left" wrapText="1"/>
    </xf>
    <xf numFmtId="0" fontId="19" fillId="0" borderId="0" xfId="0" applyFont="1" applyFill="1" applyBorder="1"/>
    <xf numFmtId="0" fontId="19" fillId="0" borderId="2" xfId="0" applyFont="1" applyFill="1" applyBorder="1"/>
    <xf numFmtId="169" fontId="3" fillId="0" borderId="2" xfId="15" applyNumberFormat="1" applyFont="1" applyFill="1" applyBorder="1"/>
    <xf numFmtId="164" fontId="3" fillId="0" borderId="0" xfId="15" applyNumberFormat="1" applyFont="1" applyFill="1" applyBorder="1" applyAlignment="1">
      <alignment horizontal="right"/>
    </xf>
    <xf numFmtId="0" fontId="21" fillId="0" borderId="0" xfId="0" applyFont="1" applyFill="1" applyAlignment="1">
      <alignment horizontal="left" vertical="top"/>
    </xf>
    <xf numFmtId="164" fontId="5" fillId="2" borderId="0" xfId="15" applyNumberFormat="1" applyFont="1" applyFill="1"/>
    <xf numFmtId="164" fontId="3" fillId="2" borderId="0" xfId="15" applyNumberFormat="1" applyFont="1" applyFill="1"/>
    <xf numFmtId="164" fontId="3" fillId="0" borderId="2" xfId="15" applyNumberFormat="1" applyFont="1" applyFill="1" applyBorder="1"/>
    <xf numFmtId="164" fontId="3" fillId="2" borderId="0" xfId="15" applyNumberFormat="1" applyFont="1" applyFill="1" applyBorder="1"/>
    <xf numFmtId="0" fontId="19" fillId="0" borderId="0" xfId="0" applyFont="1" applyFill="1" applyAlignment="1">
      <alignment horizontal="right"/>
    </xf>
    <xf numFmtId="0" fontId="19" fillId="0" borderId="2" xfId="0" applyFont="1" applyFill="1" applyBorder="1" applyAlignment="1">
      <alignment vertical="center"/>
    </xf>
    <xf numFmtId="0" fontId="27" fillId="0" borderId="0" xfId="0" applyFont="1" applyFill="1" applyAlignment="1">
      <alignment vertical="top"/>
    </xf>
    <xf numFmtId="0" fontId="24" fillId="0" borderId="0" xfId="0" applyFont="1" applyFill="1" applyAlignment="1">
      <alignment horizontal="left" vertical="center"/>
    </xf>
    <xf numFmtId="0" fontId="19" fillId="0" borderId="0" xfId="0" applyFont="1" applyFill="1" applyAlignment="1"/>
    <xf numFmtId="0" fontId="20" fillId="0" borderId="3" xfId="0" applyFont="1" applyFill="1" applyBorder="1" applyAlignment="1">
      <alignment horizontal="right" vertical="center"/>
    </xf>
    <xf numFmtId="0" fontId="19" fillId="0" borderId="0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left" vertical="center"/>
    </xf>
    <xf numFmtId="164" fontId="3" fillId="0" borderId="2" xfId="15" applyNumberFormat="1" applyFont="1" applyFill="1" applyBorder="1" applyAlignment="1">
      <alignment vertical="center"/>
    </xf>
    <xf numFmtId="0" fontId="3" fillId="0" borderId="0" xfId="0" applyFont="1" applyFill="1" applyAlignment="1">
      <alignment vertical="top"/>
    </xf>
    <xf numFmtId="0" fontId="19" fillId="0" borderId="0" xfId="0" applyFont="1" applyFill="1" applyAlignment="1">
      <alignment vertical="top"/>
    </xf>
    <xf numFmtId="164" fontId="3" fillId="3" borderId="0" xfId="15" applyNumberFormat="1" applyFont="1" applyFill="1" applyBorder="1" applyAlignment="1">
      <alignment vertical="center"/>
    </xf>
    <xf numFmtId="164" fontId="3" fillId="3" borderId="2" xfId="15" applyNumberFormat="1" applyFont="1" applyFill="1" applyBorder="1" applyAlignment="1">
      <alignment vertical="center"/>
    </xf>
    <xf numFmtId="1" fontId="19" fillId="0" borderId="0" xfId="0" applyNumberFormat="1" applyFont="1" applyFill="1" applyAlignment="1">
      <alignment vertical="center"/>
    </xf>
    <xf numFmtId="1" fontId="19" fillId="0" borderId="2" xfId="0" applyNumberFormat="1" applyFont="1" applyFill="1" applyBorder="1" applyAlignment="1">
      <alignment vertical="center"/>
    </xf>
    <xf numFmtId="1" fontId="19" fillId="0" borderId="0" xfId="0" applyNumberFormat="1" applyFont="1" applyFill="1" applyBorder="1" applyAlignment="1">
      <alignment vertical="center"/>
    </xf>
    <xf numFmtId="0" fontId="19" fillId="3" borderId="0" xfId="0" applyFont="1" applyFill="1" applyAlignment="1">
      <alignment vertical="center"/>
    </xf>
    <xf numFmtId="0" fontId="21" fillId="0" borderId="0" xfId="0" applyFont="1" applyFill="1" applyAlignment="1">
      <alignment vertical="center"/>
    </xf>
    <xf numFmtId="0" fontId="27" fillId="0" borderId="0" xfId="0" applyFont="1" applyFill="1" applyAlignment="1">
      <alignment wrapText="1"/>
    </xf>
    <xf numFmtId="164" fontId="5" fillId="3" borderId="0" xfId="15" applyNumberFormat="1" applyFont="1" applyFill="1" applyAlignment="1">
      <alignment horizontal="right" vertical="center"/>
    </xf>
    <xf numFmtId="0" fontId="16" fillId="0" borderId="0" xfId="1" applyAlignment="1">
      <alignment horizontal="right"/>
    </xf>
    <xf numFmtId="0" fontId="16" fillId="0" borderId="0" xfId="1"/>
    <xf numFmtId="0" fontId="28" fillId="0" borderId="0" xfId="1" applyFont="1" applyAlignment="1">
      <alignment horizontal="right"/>
    </xf>
    <xf numFmtId="0" fontId="9" fillId="3" borderId="0" xfId="8" applyFont="1" applyFill="1" applyAlignment="1">
      <alignment vertical="top"/>
    </xf>
    <xf numFmtId="0" fontId="16" fillId="0" borderId="0" xfId="1" applyFill="1" applyAlignment="1" applyProtection="1">
      <alignment horizontal="right"/>
    </xf>
    <xf numFmtId="0" fontId="19" fillId="0" borderId="0" xfId="0" applyFont="1" applyAlignment="1">
      <alignment horizontal="right" vertical="top"/>
    </xf>
    <xf numFmtId="3" fontId="3" fillId="0" borderId="0" xfId="0" applyNumberFormat="1" applyFont="1" applyFill="1" applyAlignment="1" applyProtection="1">
      <alignment horizontal="left" vertical="center" indent="4"/>
    </xf>
    <xf numFmtId="0" fontId="19" fillId="0" borderId="0" xfId="0" applyFont="1" applyAlignment="1">
      <alignment horizontal="left" indent="4"/>
    </xf>
    <xf numFmtId="2" fontId="20" fillId="0" borderId="0" xfId="0" applyNumberFormat="1" applyFont="1" applyAlignment="1">
      <alignment vertical="center"/>
    </xf>
    <xf numFmtId="2" fontId="19" fillId="0" borderId="0" xfId="0" applyNumberFormat="1" applyFont="1" applyAlignment="1">
      <alignment vertical="center"/>
    </xf>
    <xf numFmtId="2" fontId="19" fillId="0" borderId="2" xfId="0" applyNumberFormat="1" applyFont="1" applyBorder="1" applyAlignment="1">
      <alignment vertical="center"/>
    </xf>
    <xf numFmtId="2" fontId="19" fillId="4" borderId="0" xfId="0" applyNumberFormat="1" applyFont="1" applyFill="1" applyAlignment="1">
      <alignment vertical="center"/>
    </xf>
    <xf numFmtId="0" fontId="19" fillId="0" borderId="0" xfId="0" applyFont="1" applyBorder="1" applyAlignment="1">
      <alignment horizontal="left" indent="4"/>
    </xf>
    <xf numFmtId="0" fontId="1" fillId="0" borderId="0" xfId="0" applyFont="1" applyAlignment="1">
      <alignment horizontal="left" indent="1"/>
    </xf>
    <xf numFmtId="2" fontId="19" fillId="6" borderId="0" xfId="0" applyNumberFormat="1" applyFont="1" applyFill="1" applyAlignment="1">
      <alignment vertical="center"/>
    </xf>
    <xf numFmtId="2" fontId="19" fillId="6" borderId="2" xfId="0" applyNumberFormat="1" applyFont="1" applyFill="1" applyBorder="1" applyAlignment="1">
      <alignment vertical="center"/>
    </xf>
    <xf numFmtId="2" fontId="20" fillId="0" borderId="0" xfId="0" applyNumberFormat="1" applyFont="1"/>
    <xf numFmtId="2" fontId="19" fillId="0" borderId="0" xfId="0" applyNumberFormat="1" applyFont="1"/>
    <xf numFmtId="2" fontId="19" fillId="0" borderId="2" xfId="0" applyNumberFormat="1" applyFont="1" applyBorder="1"/>
    <xf numFmtId="170" fontId="20" fillId="0" borderId="0" xfId="0" applyNumberFormat="1" applyFont="1"/>
    <xf numFmtId="170" fontId="19" fillId="0" borderId="0" xfId="0" applyNumberFormat="1" applyFont="1"/>
    <xf numFmtId="170" fontId="19" fillId="0" borderId="2" xfId="0" applyNumberFormat="1" applyFont="1" applyBorder="1"/>
    <xf numFmtId="2" fontId="20" fillId="0" borderId="0" xfId="0" applyNumberFormat="1" applyFont="1" applyFill="1" applyAlignment="1">
      <alignment horizontal="right"/>
    </xf>
    <xf numFmtId="2" fontId="3" fillId="0" borderId="0" xfId="15" applyNumberFormat="1" applyFont="1" applyFill="1" applyAlignment="1">
      <alignment horizontal="right"/>
    </xf>
    <xf numFmtId="2" fontId="19" fillId="0" borderId="0" xfId="0" applyNumberFormat="1" applyFont="1" applyFill="1" applyAlignment="1">
      <alignment horizontal="right"/>
    </xf>
    <xf numFmtId="2" fontId="3" fillId="0" borderId="0" xfId="15" applyNumberFormat="1" applyFont="1" applyFill="1"/>
    <xf numFmtId="2" fontId="3" fillId="4" borderId="2" xfId="15" applyNumberFormat="1" applyFont="1" applyFill="1" applyBorder="1"/>
    <xf numFmtId="2" fontId="3" fillId="2" borderId="2" xfId="15" applyNumberFormat="1" applyFont="1" applyFill="1" applyBorder="1"/>
    <xf numFmtId="2" fontId="3" fillId="4" borderId="2" xfId="15" applyNumberFormat="1" applyFont="1" applyFill="1" applyBorder="1" applyAlignment="1">
      <alignment horizontal="right"/>
    </xf>
    <xf numFmtId="2" fontId="19" fillId="4" borderId="2" xfId="0" applyNumberFormat="1" applyFont="1" applyFill="1" applyBorder="1" applyAlignment="1">
      <alignment horizontal="right"/>
    </xf>
    <xf numFmtId="2" fontId="19" fillId="0" borderId="2" xfId="0" applyNumberFormat="1" applyFont="1" applyFill="1" applyBorder="1" applyAlignment="1">
      <alignment horizontal="right"/>
    </xf>
    <xf numFmtId="170" fontId="20" fillId="0" borderId="0" xfId="0" applyNumberFormat="1" applyFont="1" applyAlignment="1">
      <alignment vertical="center"/>
    </xf>
    <xf numFmtId="170" fontId="19" fillId="0" borderId="0" xfId="0" applyNumberFormat="1" applyFont="1" applyAlignment="1">
      <alignment vertical="center"/>
    </xf>
    <xf numFmtId="170" fontId="19" fillId="4" borderId="0" xfId="0" applyNumberFormat="1" applyFont="1" applyFill="1" applyAlignment="1">
      <alignment vertical="center"/>
    </xf>
    <xf numFmtId="170" fontId="19" fillId="0" borderId="2" xfId="0" applyNumberFormat="1" applyFont="1" applyBorder="1" applyAlignment="1">
      <alignment vertical="center"/>
    </xf>
    <xf numFmtId="170" fontId="20" fillId="0" borderId="0" xfId="0" applyNumberFormat="1" applyFont="1" applyAlignment="1"/>
    <xf numFmtId="170" fontId="19" fillId="0" borderId="0" xfId="0" applyNumberFormat="1" applyFont="1" applyBorder="1"/>
    <xf numFmtId="170" fontId="20" fillId="0" borderId="0" xfId="0" applyNumberFormat="1" applyFont="1" applyBorder="1"/>
    <xf numFmtId="2" fontId="20" fillId="0" borderId="0" xfId="0" applyNumberFormat="1" applyFont="1" applyAlignment="1"/>
    <xf numFmtId="2" fontId="20" fillId="0" borderId="0" xfId="0" applyNumberFormat="1" applyFont="1" applyBorder="1"/>
    <xf numFmtId="170" fontId="13" fillId="0" borderId="0" xfId="0" applyNumberFormat="1" applyFont="1" applyFill="1" applyBorder="1"/>
    <xf numFmtId="170" fontId="19" fillId="4" borderId="0" xfId="0" applyNumberFormat="1" applyFont="1" applyFill="1" applyBorder="1"/>
    <xf numFmtId="170" fontId="19" fillId="0" borderId="0" xfId="0" applyNumberFormat="1" applyFont="1" applyFill="1" applyBorder="1"/>
    <xf numFmtId="170" fontId="19" fillId="3" borderId="0" xfId="0" applyNumberFormat="1" applyFont="1" applyFill="1" applyBorder="1"/>
    <xf numFmtId="170" fontId="19" fillId="3" borderId="0" xfId="0" applyNumberFormat="1" applyFont="1" applyFill="1"/>
    <xf numFmtId="170" fontId="19" fillId="0" borderId="2" xfId="0" applyNumberFormat="1" applyFont="1" applyFill="1" applyBorder="1"/>
    <xf numFmtId="170" fontId="20" fillId="0" borderId="0" xfId="0" applyNumberFormat="1" applyFont="1" applyBorder="1" applyAlignment="1"/>
    <xf numFmtId="170" fontId="19" fillId="0" borderId="0" xfId="0" applyNumberFormat="1" applyFont="1" applyBorder="1" applyAlignment="1">
      <alignment horizontal="right"/>
    </xf>
    <xf numFmtId="170" fontId="19" fillId="0" borderId="0" xfId="0" applyNumberFormat="1" applyFont="1" applyBorder="1" applyAlignment="1"/>
    <xf numFmtId="170" fontId="19" fillId="0" borderId="0" xfId="0" applyNumberFormat="1" applyFont="1" applyAlignment="1"/>
    <xf numFmtId="170" fontId="19" fillId="0" borderId="2" xfId="0" applyNumberFormat="1" applyFont="1" applyBorder="1" applyAlignment="1"/>
    <xf numFmtId="0" fontId="19" fillId="0" borderId="0" xfId="0" applyFont="1" applyBorder="1" applyAlignment="1"/>
    <xf numFmtId="171" fontId="20" fillId="0" borderId="0" xfId="0" applyNumberFormat="1" applyFont="1" applyBorder="1" applyAlignment="1"/>
    <xf numFmtId="2" fontId="20" fillId="0" borderId="0" xfId="0" applyNumberFormat="1" applyFont="1" applyBorder="1" applyAlignment="1"/>
    <xf numFmtId="2" fontId="20" fillId="0" borderId="0" xfId="0" applyNumberFormat="1" applyFont="1" applyBorder="1" applyAlignment="1">
      <alignment wrapText="1"/>
    </xf>
    <xf numFmtId="171" fontId="19" fillId="0" borderId="0" xfId="0" applyNumberFormat="1" applyFont="1" applyBorder="1" applyAlignment="1"/>
    <xf numFmtId="2" fontId="19" fillId="0" borderId="0" xfId="0" applyNumberFormat="1" applyFont="1" applyAlignment="1"/>
    <xf numFmtId="2" fontId="19" fillId="0" borderId="0" xfId="0" applyNumberFormat="1" applyFont="1" applyBorder="1" applyAlignment="1"/>
    <xf numFmtId="2" fontId="19" fillId="0" borderId="0" xfId="0" applyNumberFormat="1" applyFont="1" applyBorder="1" applyAlignment="1">
      <alignment wrapText="1"/>
    </xf>
    <xf numFmtId="171" fontId="19" fillId="0" borderId="0" xfId="0" applyNumberFormat="1" applyFont="1" applyAlignment="1"/>
    <xf numFmtId="171" fontId="19" fillId="0" borderId="2" xfId="0" applyNumberFormat="1" applyFont="1" applyBorder="1" applyAlignment="1"/>
    <xf numFmtId="2" fontId="19" fillId="0" borderId="2" xfId="0" applyNumberFormat="1" applyFont="1" applyBorder="1" applyAlignment="1"/>
    <xf numFmtId="164" fontId="20" fillId="0" borderId="0" xfId="0" applyNumberFormat="1" applyFont="1" applyBorder="1" applyAlignment="1"/>
    <xf numFmtId="164" fontId="19" fillId="0" borderId="0" xfId="0" applyNumberFormat="1" applyFont="1" applyBorder="1" applyAlignment="1"/>
    <xf numFmtId="164" fontId="19" fillId="0" borderId="2" xfId="0" applyNumberFormat="1" applyFont="1" applyBorder="1" applyAlignment="1"/>
    <xf numFmtId="164" fontId="20" fillId="0" borderId="0" xfId="0" applyNumberFormat="1" applyFont="1" applyBorder="1" applyAlignment="1">
      <alignment wrapText="1"/>
    </xf>
    <xf numFmtId="164" fontId="19" fillId="0" borderId="0" xfId="0" applyNumberFormat="1" applyFont="1" applyBorder="1" applyAlignment="1">
      <alignment wrapText="1"/>
    </xf>
    <xf numFmtId="166" fontId="20" fillId="0" borderId="0" xfId="0" applyNumberFormat="1" applyFont="1" applyBorder="1" applyAlignment="1"/>
    <xf numFmtId="166" fontId="19" fillId="0" borderId="0" xfId="0" applyNumberFormat="1" applyFont="1" applyBorder="1" applyAlignment="1"/>
    <xf numFmtId="166" fontId="19" fillId="0" borderId="0" xfId="0" applyNumberFormat="1" applyFont="1"/>
    <xf numFmtId="166" fontId="19" fillId="0" borderId="2" xfId="0" applyNumberFormat="1" applyFont="1" applyBorder="1" applyAlignment="1"/>
    <xf numFmtId="170" fontId="20" fillId="0" borderId="0" xfId="0" applyNumberFormat="1" applyFont="1" applyBorder="1" applyAlignment="1">
      <alignment wrapText="1"/>
    </xf>
    <xf numFmtId="170" fontId="19" fillId="0" borderId="0" xfId="0" applyNumberFormat="1" applyFont="1" applyBorder="1" applyAlignment="1">
      <alignment wrapText="1"/>
    </xf>
    <xf numFmtId="164" fontId="19" fillId="0" borderId="0" xfId="0" applyNumberFormat="1" applyFont="1" applyFill="1" applyBorder="1" applyAlignment="1"/>
    <xf numFmtId="164" fontId="19" fillId="0" borderId="0" xfId="0" applyNumberFormat="1" applyFont="1" applyFill="1" applyAlignment="1"/>
    <xf numFmtId="164" fontId="19" fillId="0" borderId="0" xfId="0" applyNumberFormat="1" applyFont="1" applyFill="1" applyBorder="1" applyAlignment="1">
      <alignment wrapText="1"/>
    </xf>
    <xf numFmtId="164" fontId="19" fillId="0" borderId="2" xfId="0" applyNumberFormat="1" applyFont="1" applyBorder="1" applyAlignment="1">
      <alignment wrapText="1"/>
    </xf>
    <xf numFmtId="0" fontId="22" fillId="0" borderId="0" xfId="0" applyFont="1" applyFill="1" applyAlignment="1">
      <alignment horizontal="left" vertical="top" wrapText="1"/>
    </xf>
    <xf numFmtId="0" fontId="19" fillId="0" borderId="0" xfId="0" applyFont="1" applyAlignment="1"/>
    <xf numFmtId="0" fontId="20" fillId="0" borderId="0" xfId="0" applyFont="1" applyFill="1" applyBorder="1" applyAlignment="1"/>
    <xf numFmtId="164" fontId="20" fillId="0" borderId="0" xfId="0" applyNumberFormat="1" applyFont="1" applyFill="1" applyAlignment="1"/>
    <xf numFmtId="0" fontId="20" fillId="0" borderId="0" xfId="0" applyFont="1" applyAlignment="1"/>
    <xf numFmtId="0" fontId="2" fillId="0" borderId="0" xfId="0" applyFont="1" applyAlignment="1"/>
    <xf numFmtId="0" fontId="21" fillId="0" borderId="0" xfId="0" applyFont="1" applyAlignment="1"/>
    <xf numFmtId="0" fontId="22" fillId="0" borderId="0" xfId="0" applyFont="1" applyAlignment="1"/>
    <xf numFmtId="0" fontId="12" fillId="0" borderId="0" xfId="0" applyFont="1" applyAlignment="1"/>
    <xf numFmtId="0" fontId="20" fillId="0" borderId="0" xfId="0" applyFont="1" applyBorder="1" applyAlignment="1">
      <alignment horizontal="left"/>
    </xf>
    <xf numFmtId="0" fontId="4" fillId="0" borderId="0" xfId="1" applyFont="1"/>
    <xf numFmtId="0" fontId="4" fillId="0" borderId="0" xfId="8" applyFont="1" applyFill="1" applyAlignment="1" applyProtection="1">
      <alignment horizontal="left"/>
    </xf>
    <xf numFmtId="0" fontId="19" fillId="0" borderId="0" xfId="0" applyFont="1" applyFill="1" applyAlignment="1">
      <alignment horizontal="right" vertical="top" wrapText="1"/>
    </xf>
    <xf numFmtId="0" fontId="19" fillId="0" borderId="0" xfId="0" applyFont="1" applyFill="1" applyAlignment="1">
      <alignment horizontal="right" wrapText="1"/>
    </xf>
    <xf numFmtId="0" fontId="20" fillId="0" borderId="1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right" vertical="center" wrapText="1"/>
    </xf>
    <xf numFmtId="0" fontId="27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right" vertical="center"/>
    </xf>
    <xf numFmtId="164" fontId="5" fillId="3" borderId="0" xfId="15" applyNumberFormat="1" applyFont="1" applyFill="1"/>
    <xf numFmtId="164" fontId="3" fillId="3" borderId="0" xfId="15" applyNumberFormat="1" applyFont="1" applyFill="1" applyBorder="1"/>
    <xf numFmtId="164" fontId="3" fillId="3" borderId="0" xfId="15" applyNumberFormat="1" applyFont="1" applyFill="1"/>
    <xf numFmtId="164" fontId="3" fillId="3" borderId="2" xfId="15" applyNumberFormat="1" applyFont="1" applyFill="1" applyBorder="1"/>
    <xf numFmtId="0" fontId="29" fillId="0" borderId="0" xfId="0" applyNumberFormat="1" applyFont="1" applyFill="1"/>
    <xf numFmtId="164" fontId="5" fillId="3" borderId="0" xfId="15" applyNumberFormat="1" applyFont="1" applyFill="1" applyAlignment="1">
      <alignment vertical="center"/>
    </xf>
    <xf numFmtId="164" fontId="5" fillId="3" borderId="0" xfId="15" applyNumberFormat="1" applyFont="1" applyFill="1" applyAlignment="1">
      <alignment vertical="center" wrapText="1"/>
    </xf>
    <xf numFmtId="164" fontId="3" fillId="3" borderId="0" xfId="15" applyNumberFormat="1" applyFont="1" applyFill="1" applyBorder="1" applyAlignment="1">
      <alignment horizontal="right"/>
    </xf>
    <xf numFmtId="164" fontId="3" fillId="3" borderId="0" xfId="15" applyNumberFormat="1" applyFont="1" applyFill="1" applyAlignment="1">
      <alignment vertical="center"/>
    </xf>
    <xf numFmtId="164" fontId="3" fillId="3" borderId="0" xfId="15" applyNumberFormat="1" applyFont="1" applyFill="1" applyBorder="1" applyAlignment="1">
      <alignment vertical="center" wrapText="1"/>
    </xf>
    <xf numFmtId="164" fontId="3" fillId="3" borderId="0" xfId="15" applyNumberFormat="1" applyFont="1" applyFill="1" applyAlignment="1">
      <alignment horizontal="right"/>
    </xf>
    <xf numFmtId="164" fontId="3" fillId="3" borderId="2" xfId="15" applyNumberFormat="1" applyFont="1" applyFill="1" applyBorder="1" applyAlignment="1">
      <alignment horizontal="right"/>
    </xf>
    <xf numFmtId="164" fontId="3" fillId="3" borderId="2" xfId="15" applyNumberFormat="1" applyFont="1" applyFill="1" applyBorder="1" applyAlignment="1">
      <alignment vertical="center" wrapText="1"/>
    </xf>
    <xf numFmtId="164" fontId="5" fillId="3" borderId="0" xfId="15" applyNumberFormat="1" applyFont="1" applyFill="1" applyAlignment="1">
      <alignment horizontal="right"/>
    </xf>
    <xf numFmtId="164" fontId="5" fillId="3" borderId="0" xfId="15" applyNumberFormat="1" applyFont="1" applyFill="1" applyAlignment="1">
      <alignment wrapText="1"/>
    </xf>
    <xf numFmtId="1" fontId="19" fillId="3" borderId="0" xfId="0" applyNumberFormat="1" applyFont="1" applyFill="1" applyAlignment="1">
      <alignment wrapText="1"/>
    </xf>
    <xf numFmtId="1" fontId="19" fillId="3" borderId="2" xfId="0" applyNumberFormat="1" applyFont="1" applyFill="1" applyBorder="1" applyAlignment="1">
      <alignment wrapText="1"/>
    </xf>
    <xf numFmtId="3" fontId="3" fillId="0" borderId="0" xfId="0" applyNumberFormat="1" applyFont="1" applyFill="1" applyAlignment="1" applyProtection="1">
      <alignment horizontal="left" vertical="center" wrapText="1"/>
    </xf>
    <xf numFmtId="0" fontId="23" fillId="0" borderId="0" xfId="8" applyFont="1" applyAlignment="1">
      <alignment horizontal="left" vertical="center"/>
    </xf>
    <xf numFmtId="0" fontId="30" fillId="0" borderId="0" xfId="0" applyFont="1"/>
    <xf numFmtId="0" fontId="22" fillId="0" borderId="0" xfId="0" applyFont="1" applyBorder="1"/>
    <xf numFmtId="0" fontId="0" fillId="0" borderId="0" xfId="0" applyBorder="1"/>
    <xf numFmtId="0" fontId="0" fillId="0" borderId="2" xfId="0" applyBorder="1"/>
    <xf numFmtId="172" fontId="20" fillId="0" borderId="0" xfId="0" applyNumberFormat="1" applyFont="1"/>
    <xf numFmtId="172" fontId="19" fillId="0" borderId="0" xfId="0" applyNumberFormat="1" applyFont="1"/>
    <xf numFmtId="172" fontId="19" fillId="0" borderId="2" xfId="0" applyNumberFormat="1" applyFont="1" applyBorder="1"/>
    <xf numFmtId="0" fontId="19" fillId="0" borderId="0" xfId="0" applyFont="1" applyAlignment="1">
      <alignment horizontal="left" vertical="center" indent="4"/>
    </xf>
    <xf numFmtId="164" fontId="19" fillId="0" borderId="1" xfId="0" applyNumberFormat="1" applyFont="1" applyBorder="1" applyAlignment="1">
      <alignment vertical="center"/>
    </xf>
    <xf numFmtId="171" fontId="20" fillId="0" borderId="0" xfId="0" applyNumberFormat="1" applyFont="1" applyAlignment="1">
      <alignment vertical="center"/>
    </xf>
    <xf numFmtId="171" fontId="19" fillId="0" borderId="0" xfId="0" applyNumberFormat="1" applyFont="1"/>
    <xf numFmtId="171" fontId="20" fillId="0" borderId="0" xfId="0" applyNumberFormat="1" applyFont="1"/>
    <xf numFmtId="171" fontId="19" fillId="0" borderId="0" xfId="0" applyNumberFormat="1" applyFont="1" applyAlignment="1">
      <alignment vertical="center"/>
    </xf>
    <xf numFmtId="171" fontId="19" fillId="0" borderId="2" xfId="0" applyNumberFormat="1" applyFont="1" applyBorder="1" applyAlignment="1">
      <alignment vertical="center"/>
    </xf>
    <xf numFmtId="171" fontId="19" fillId="0" borderId="2" xfId="0" applyNumberFormat="1" applyFont="1" applyBorder="1"/>
    <xf numFmtId="164" fontId="19" fillId="0" borderId="0" xfId="0" applyNumberFormat="1" applyFont="1" applyAlignment="1">
      <alignment horizontal="right"/>
    </xf>
    <xf numFmtId="1" fontId="19" fillId="0" borderId="0" xfId="0" applyNumberFormat="1" applyFont="1" applyAlignment="1"/>
    <xf numFmtId="164" fontId="20" fillId="0" borderId="0" xfId="0" applyNumberFormat="1" applyFont="1" applyAlignment="1">
      <alignment horizontal="right"/>
    </xf>
    <xf numFmtId="170" fontId="20" fillId="0" borderId="0" xfId="0" applyNumberFormat="1" applyFont="1" applyBorder="1" applyAlignment="1">
      <alignment horizontal="right"/>
    </xf>
    <xf numFmtId="170" fontId="19" fillId="0" borderId="0" xfId="0" applyNumberFormat="1" applyFont="1" applyAlignment="1">
      <alignment horizontal="right"/>
    </xf>
    <xf numFmtId="170" fontId="19" fillId="0" borderId="2" xfId="0" applyNumberFormat="1" applyFont="1" applyBorder="1" applyAlignment="1">
      <alignment horizontal="right"/>
    </xf>
    <xf numFmtId="0" fontId="19" fillId="0" borderId="0" xfId="0" applyFont="1" applyBorder="1" applyAlignment="1">
      <alignment horizontal="left" vertical="center" wrapText="1"/>
    </xf>
    <xf numFmtId="0" fontId="19" fillId="0" borderId="0" xfId="0" applyFont="1" applyBorder="1" applyAlignment="1">
      <alignment vertical="center" wrapText="1"/>
    </xf>
    <xf numFmtId="164" fontId="19" fillId="3" borderId="0" xfId="0" applyNumberFormat="1" applyFont="1" applyFill="1" applyBorder="1" applyAlignment="1"/>
    <xf numFmtId="164" fontId="19" fillId="3" borderId="0" xfId="0" applyNumberFormat="1" applyFont="1" applyFill="1" applyAlignment="1"/>
    <xf numFmtId="164" fontId="19" fillId="3" borderId="0" xfId="0" applyNumberFormat="1" applyFont="1" applyFill="1" applyBorder="1" applyAlignment="1">
      <alignment wrapText="1"/>
    </xf>
    <xf numFmtId="171" fontId="20" fillId="0" borderId="0" xfId="0" applyNumberFormat="1" applyFont="1" applyAlignment="1"/>
    <xf numFmtId="171" fontId="20" fillId="0" borderId="0" xfId="0" applyNumberFormat="1" applyFont="1" applyBorder="1" applyAlignment="1">
      <alignment wrapText="1"/>
    </xf>
    <xf numFmtId="171" fontId="19" fillId="0" borderId="0" xfId="0" applyNumberFormat="1" applyFont="1" applyBorder="1" applyAlignment="1">
      <alignment wrapText="1"/>
    </xf>
    <xf numFmtId="0" fontId="19" fillId="0" borderId="2" xfId="0" applyFont="1" applyBorder="1" applyAlignment="1"/>
    <xf numFmtId="170" fontId="5" fillId="0" borderId="0" xfId="15" applyNumberFormat="1" applyFont="1" applyFill="1" applyAlignment="1">
      <alignment vertical="center"/>
    </xf>
    <xf numFmtId="170" fontId="20" fillId="0" borderId="0" xfId="0" applyNumberFormat="1" applyFont="1" applyFill="1" applyBorder="1" applyAlignment="1">
      <alignment horizontal="right" vertical="center"/>
    </xf>
    <xf numFmtId="170" fontId="20" fillId="0" borderId="0" xfId="0" applyNumberFormat="1" applyFont="1" applyFill="1" applyBorder="1" applyAlignment="1">
      <alignment vertical="center"/>
    </xf>
    <xf numFmtId="170" fontId="3" fillId="0" borderId="0" xfId="15" applyNumberFormat="1" applyFont="1" applyFill="1" applyAlignment="1">
      <alignment vertical="center"/>
    </xf>
    <xf numFmtId="170" fontId="19" fillId="0" borderId="0" xfId="0" applyNumberFormat="1" applyFont="1" applyFill="1" applyAlignment="1">
      <alignment vertical="center"/>
    </xf>
    <xf numFmtId="170" fontId="3" fillId="0" borderId="2" xfId="15" applyNumberFormat="1" applyFont="1" applyFill="1" applyBorder="1" applyAlignment="1">
      <alignment vertical="center"/>
    </xf>
    <xf numFmtId="170" fontId="19" fillId="0" borderId="2" xfId="0" applyNumberFormat="1" applyFont="1" applyFill="1" applyBorder="1" applyAlignment="1">
      <alignment vertical="center"/>
    </xf>
    <xf numFmtId="170" fontId="5" fillId="0" borderId="0" xfId="15" applyNumberFormat="1" applyFont="1" applyFill="1" applyAlignment="1">
      <alignment horizontal="right" vertical="center"/>
    </xf>
    <xf numFmtId="170" fontId="20" fillId="3" borderId="0" xfId="0" applyNumberFormat="1" applyFont="1" applyFill="1" applyAlignment="1">
      <alignment horizontal="right" vertical="center"/>
    </xf>
    <xf numFmtId="170" fontId="5" fillId="2" borderId="0" xfId="15" applyNumberFormat="1" applyFont="1" applyFill="1" applyAlignment="1">
      <alignment horizontal="right" vertical="center"/>
    </xf>
    <xf numFmtId="170" fontId="3" fillId="2" borderId="0" xfId="15" applyNumberFormat="1" applyFont="1" applyFill="1" applyAlignment="1">
      <alignment vertical="center"/>
    </xf>
    <xf numFmtId="170" fontId="3" fillId="2" borderId="0" xfId="15" applyNumberFormat="1" applyFont="1" applyFill="1" applyAlignment="1">
      <alignment horizontal="right" vertical="center"/>
    </xf>
    <xf numFmtId="170" fontId="19" fillId="3" borderId="0" xfId="0" applyNumberFormat="1" applyFont="1" applyFill="1" applyAlignment="1">
      <alignment horizontal="right" vertical="center"/>
    </xf>
    <xf numFmtId="170" fontId="3" fillId="4" borderId="2" xfId="15" applyNumberFormat="1" applyFont="1" applyFill="1" applyBorder="1" applyAlignment="1">
      <alignment vertical="center"/>
    </xf>
    <xf numFmtId="170" fontId="3" fillId="2" borderId="2" xfId="15" applyNumberFormat="1" applyFont="1" applyFill="1" applyBorder="1" applyAlignment="1">
      <alignment vertical="center"/>
    </xf>
    <xf numFmtId="170" fontId="3" fillId="4" borderId="2" xfId="15" applyNumberFormat="1" applyFont="1" applyFill="1" applyBorder="1" applyAlignment="1">
      <alignment horizontal="right" vertical="center"/>
    </xf>
    <xf numFmtId="170" fontId="19" fillId="4" borderId="2" xfId="0" applyNumberFormat="1" applyFont="1" applyFill="1" applyBorder="1" applyAlignment="1">
      <alignment horizontal="right" vertical="center"/>
    </xf>
    <xf numFmtId="170" fontId="19" fillId="3" borderId="2" xfId="0" applyNumberFormat="1" applyFont="1" applyFill="1" applyBorder="1" applyAlignment="1">
      <alignment horizontal="right" vertical="center"/>
    </xf>
    <xf numFmtId="170" fontId="19" fillId="6" borderId="0" xfId="0" applyNumberFormat="1" applyFont="1" applyFill="1" applyBorder="1"/>
    <xf numFmtId="170" fontId="19" fillId="6" borderId="2" xfId="0" applyNumberFormat="1" applyFont="1" applyFill="1" applyBorder="1"/>
    <xf numFmtId="169" fontId="20" fillId="0" borderId="0" xfId="0" applyNumberFormat="1" applyFont="1"/>
    <xf numFmtId="169" fontId="20" fillId="0" borderId="0" xfId="0" applyNumberFormat="1" applyFont="1" applyAlignment="1"/>
    <xf numFmtId="169" fontId="19" fillId="0" borderId="0" xfId="0" applyNumberFormat="1" applyFont="1"/>
    <xf numFmtId="169" fontId="19" fillId="0" borderId="0" xfId="0" applyNumberFormat="1" applyFont="1" applyAlignment="1"/>
    <xf numFmtId="169" fontId="19" fillId="0" borderId="2" xfId="0" applyNumberFormat="1" applyFont="1" applyBorder="1"/>
    <xf numFmtId="169" fontId="19" fillId="0" borderId="2" xfId="0" applyNumberFormat="1" applyFont="1" applyBorder="1" applyAlignment="1"/>
    <xf numFmtId="171" fontId="20" fillId="0" borderId="0" xfId="0" applyNumberFormat="1" applyFont="1" applyBorder="1" applyAlignment="1">
      <alignment horizontal="right"/>
    </xf>
    <xf numFmtId="170" fontId="20" fillId="0" borderId="0" xfId="0" applyNumberFormat="1" applyFont="1" applyAlignment="1">
      <alignment horizontal="right"/>
    </xf>
    <xf numFmtId="171" fontId="19" fillId="0" borderId="0" xfId="0" applyNumberFormat="1" applyFont="1" applyBorder="1" applyAlignment="1">
      <alignment horizontal="right"/>
    </xf>
    <xf numFmtId="171" fontId="19" fillId="0" borderId="0" xfId="0" applyNumberFormat="1" applyFont="1" applyAlignment="1">
      <alignment horizontal="right"/>
    </xf>
    <xf numFmtId="171" fontId="19" fillId="0" borderId="2" xfId="0" applyNumberFormat="1" applyFont="1" applyBorder="1" applyAlignment="1">
      <alignment horizontal="right"/>
    </xf>
    <xf numFmtId="2" fontId="3" fillId="0" borderId="0" xfId="0" applyNumberFormat="1" applyFont="1" applyBorder="1" applyAlignment="1"/>
    <xf numFmtId="170" fontId="5" fillId="3" borderId="0" xfId="15" applyNumberFormat="1" applyFont="1" applyFill="1" applyBorder="1" applyAlignment="1">
      <alignment horizontal="right"/>
    </xf>
    <xf numFmtId="170" fontId="5" fillId="3" borderId="0" xfId="15" applyNumberFormat="1" applyFont="1" applyFill="1" applyBorder="1"/>
    <xf numFmtId="170" fontId="20" fillId="3" borderId="0" xfId="0" applyNumberFormat="1" applyFont="1" applyFill="1" applyBorder="1"/>
    <xf numFmtId="170" fontId="20" fillId="3" borderId="0" xfId="0" applyNumberFormat="1" applyFont="1" applyFill="1" applyBorder="1" applyAlignment="1">
      <alignment wrapText="1"/>
    </xf>
    <xf numFmtId="170" fontId="3" fillId="3" borderId="0" xfId="15" applyNumberFormat="1" applyFont="1" applyFill="1" applyBorder="1" applyAlignment="1">
      <alignment horizontal="right"/>
    </xf>
    <xf numFmtId="170" fontId="3" fillId="3" borderId="0" xfId="15" applyNumberFormat="1" applyFont="1" applyFill="1" applyBorder="1"/>
    <xf numFmtId="170" fontId="19" fillId="3" borderId="0" xfId="0" applyNumberFormat="1" applyFont="1" applyFill="1" applyBorder="1" applyAlignment="1">
      <alignment wrapText="1"/>
    </xf>
    <xf numFmtId="170" fontId="3" fillId="3" borderId="2" xfId="15" applyNumberFormat="1" applyFont="1" applyFill="1" applyBorder="1" applyAlignment="1">
      <alignment horizontal="right"/>
    </xf>
    <xf numFmtId="170" fontId="3" fillId="3" borderId="2" xfId="15" applyNumberFormat="1" applyFont="1" applyFill="1" applyBorder="1"/>
    <xf numFmtId="170" fontId="19" fillId="3" borderId="2" xfId="0" applyNumberFormat="1" applyFont="1" applyFill="1" applyBorder="1"/>
    <xf numFmtId="170" fontId="19" fillId="3" borderId="2" xfId="0" applyNumberFormat="1" applyFont="1" applyFill="1" applyBorder="1" applyAlignment="1">
      <alignment wrapText="1"/>
    </xf>
    <xf numFmtId="2" fontId="5" fillId="3" borderId="0" xfId="15" applyNumberFormat="1" applyFont="1" applyFill="1" applyAlignment="1">
      <alignment horizontal="right"/>
    </xf>
    <xf numFmtId="2" fontId="5" fillId="3" borderId="0" xfId="15" applyNumberFormat="1" applyFont="1" applyFill="1"/>
    <xf numFmtId="2" fontId="20" fillId="3" borderId="0" xfId="0" applyNumberFormat="1" applyFont="1" applyFill="1"/>
    <xf numFmtId="2" fontId="20" fillId="3" borderId="0" xfId="0" applyNumberFormat="1" applyFont="1" applyFill="1" applyAlignment="1">
      <alignment wrapText="1"/>
    </xf>
    <xf numFmtId="2" fontId="3" fillId="3" borderId="0" xfId="15" applyNumberFormat="1" applyFont="1" applyFill="1" applyBorder="1" applyAlignment="1">
      <alignment horizontal="right"/>
    </xf>
    <xf numFmtId="2" fontId="3" fillId="3" borderId="0" xfId="15" applyNumberFormat="1" applyFont="1" applyFill="1" applyBorder="1"/>
    <xf numFmtId="2" fontId="19" fillId="3" borderId="0" xfId="0" applyNumberFormat="1" applyFont="1" applyFill="1" applyBorder="1"/>
    <xf numFmtId="2" fontId="19" fillId="3" borderId="0" xfId="0" applyNumberFormat="1" applyFont="1" applyFill="1" applyBorder="1" applyAlignment="1">
      <alignment wrapText="1"/>
    </xf>
    <xf numFmtId="2" fontId="3" fillId="3" borderId="0" xfId="15" applyNumberFormat="1" applyFont="1" applyFill="1" applyAlignment="1">
      <alignment horizontal="right"/>
    </xf>
    <xf numFmtId="2" fontId="3" fillId="3" borderId="0" xfId="15" applyNumberFormat="1" applyFont="1" applyFill="1"/>
    <xf numFmtId="2" fontId="19" fillId="3" borderId="0" xfId="0" applyNumberFormat="1" applyFont="1" applyFill="1"/>
    <xf numFmtId="2" fontId="19" fillId="3" borderId="0" xfId="0" applyNumberFormat="1" applyFont="1" applyFill="1" applyAlignment="1">
      <alignment wrapText="1"/>
    </xf>
    <xf numFmtId="2" fontId="3" fillId="3" borderId="2" xfId="15" applyNumberFormat="1" applyFont="1" applyFill="1" applyBorder="1" applyAlignment="1">
      <alignment horizontal="right"/>
    </xf>
    <xf numFmtId="2" fontId="3" fillId="3" borderId="2" xfId="15" applyNumberFormat="1" applyFont="1" applyFill="1" applyBorder="1"/>
    <xf numFmtId="2" fontId="19" fillId="3" borderId="2" xfId="0" applyNumberFormat="1" applyFont="1" applyFill="1" applyBorder="1"/>
    <xf numFmtId="2" fontId="19" fillId="3" borderId="2" xfId="0" applyNumberFormat="1" applyFont="1" applyFill="1" applyBorder="1" applyAlignment="1">
      <alignment wrapText="1"/>
    </xf>
    <xf numFmtId="0" fontId="21" fillId="0" borderId="0" xfId="0" applyFont="1" applyBorder="1"/>
    <xf numFmtId="0" fontId="30" fillId="0" borderId="0" xfId="0" applyFont="1" applyBorder="1"/>
    <xf numFmtId="170" fontId="19" fillId="0" borderId="2" xfId="0" applyNumberFormat="1" applyFont="1" applyBorder="1" applyAlignment="1">
      <alignment wrapText="1"/>
    </xf>
    <xf numFmtId="0" fontId="18" fillId="0" borderId="0" xfId="1" applyFont="1" applyAlignment="1">
      <alignment horizontal="right"/>
    </xf>
    <xf numFmtId="0" fontId="23" fillId="0" borderId="0" xfId="0" applyFont="1" applyAlignment="1">
      <alignment vertical="center"/>
    </xf>
    <xf numFmtId="0" fontId="18" fillId="0" borderId="0" xfId="1" applyFont="1" applyFill="1" applyAlignment="1" applyProtection="1">
      <alignment horizontal="right"/>
    </xf>
    <xf numFmtId="164" fontId="13" fillId="0" borderId="0" xfId="1" applyNumberFormat="1" applyFont="1" applyAlignment="1">
      <alignment vertical="center"/>
    </xf>
    <xf numFmtId="165" fontId="13" fillId="0" borderId="0" xfId="1" applyNumberFormat="1" applyFont="1" applyAlignment="1">
      <alignment vertical="center"/>
    </xf>
    <xf numFmtId="164" fontId="1" fillId="0" borderId="0" xfId="1" applyNumberFormat="1" applyFont="1" applyAlignment="1">
      <alignment vertical="center"/>
    </xf>
    <xf numFmtId="165" fontId="1" fillId="0" borderId="0" xfId="1" applyNumberFormat="1" applyFont="1" applyAlignment="1">
      <alignment vertical="center"/>
    </xf>
    <xf numFmtId="165" fontId="1" fillId="7" borderId="0" xfId="1" applyNumberFormat="1" applyFont="1" applyFill="1" applyBorder="1" applyAlignment="1">
      <alignment vertical="center"/>
    </xf>
    <xf numFmtId="164" fontId="1" fillId="0" borderId="2" xfId="1" applyNumberFormat="1" applyFont="1" applyBorder="1" applyAlignment="1">
      <alignment vertical="center"/>
    </xf>
    <xf numFmtId="165" fontId="1" fillId="0" borderId="2" xfId="1" applyNumberFormat="1" applyFont="1" applyBorder="1" applyAlignment="1">
      <alignment vertical="center"/>
    </xf>
    <xf numFmtId="165" fontId="1" fillId="7" borderId="2" xfId="1" applyNumberFormat="1" applyFont="1" applyFill="1" applyBorder="1" applyAlignment="1">
      <alignment vertical="center"/>
    </xf>
    <xf numFmtId="164" fontId="5" fillId="0" borderId="0" xfId="1" applyNumberFormat="1" applyFont="1" applyFill="1" applyAlignment="1">
      <alignment vertical="center"/>
    </xf>
    <xf numFmtId="165" fontId="13" fillId="0" borderId="0" xfId="1" applyNumberFormat="1" applyFont="1" applyFill="1" applyBorder="1" applyAlignment="1">
      <alignment horizontal="right" vertical="center"/>
    </xf>
    <xf numFmtId="165" fontId="13" fillId="0" borderId="0" xfId="1" applyNumberFormat="1" applyFont="1" applyFill="1" applyBorder="1" applyAlignment="1">
      <alignment vertical="center"/>
    </xf>
    <xf numFmtId="164" fontId="3" fillId="0" borderId="0" xfId="1" applyNumberFormat="1" applyFont="1" applyFill="1" applyAlignment="1">
      <alignment vertical="center"/>
    </xf>
    <xf numFmtId="165" fontId="1" fillId="0" borderId="0" xfId="1" applyNumberFormat="1" applyFont="1" applyFill="1" applyAlignment="1">
      <alignment vertical="center"/>
    </xf>
    <xf numFmtId="164" fontId="3" fillId="0" borderId="2" xfId="1" applyNumberFormat="1" applyFont="1" applyFill="1" applyBorder="1" applyAlignment="1">
      <alignment vertical="center"/>
    </xf>
    <xf numFmtId="165" fontId="1" fillId="0" borderId="2" xfId="1" applyNumberFormat="1" applyFont="1" applyFill="1" applyBorder="1" applyAlignment="1">
      <alignment vertical="center"/>
    </xf>
    <xf numFmtId="164" fontId="13" fillId="0" borderId="0" xfId="1" applyNumberFormat="1" applyFont="1"/>
    <xf numFmtId="165" fontId="13" fillId="0" borderId="0" xfId="1" applyNumberFormat="1" applyFont="1"/>
    <xf numFmtId="164" fontId="1" fillId="0" borderId="0" xfId="1" applyNumberFormat="1" applyFont="1"/>
    <xf numFmtId="165" fontId="1" fillId="0" borderId="0" xfId="1" applyNumberFormat="1" applyFont="1"/>
    <xf numFmtId="164" fontId="1" fillId="0" borderId="2" xfId="1" applyNumberFormat="1" applyFont="1" applyBorder="1"/>
    <xf numFmtId="165" fontId="1" fillId="0" borderId="2" xfId="1" applyNumberFormat="1" applyFont="1" applyBorder="1"/>
    <xf numFmtId="164" fontId="19" fillId="4" borderId="0" xfId="0" applyNumberFormat="1" applyFont="1" applyFill="1" applyAlignment="1">
      <alignment vertical="center"/>
    </xf>
    <xf numFmtId="164" fontId="19" fillId="6" borderId="0" xfId="0" applyNumberFormat="1" applyFont="1" applyFill="1" applyAlignment="1">
      <alignment vertical="center"/>
    </xf>
    <xf numFmtId="164" fontId="19" fillId="6" borderId="2" xfId="0" applyNumberFormat="1" applyFont="1" applyFill="1" applyBorder="1" applyAlignment="1">
      <alignment vertical="center"/>
    </xf>
    <xf numFmtId="165" fontId="1" fillId="8" borderId="2" xfId="1" applyNumberFormat="1" applyFont="1" applyFill="1" applyBorder="1" applyAlignment="1">
      <alignment vertical="center"/>
    </xf>
    <xf numFmtId="165" fontId="1" fillId="8" borderId="0" xfId="1" applyNumberFormat="1" applyFont="1" applyFill="1" applyAlignment="1">
      <alignment vertical="center"/>
    </xf>
    <xf numFmtId="164" fontId="13" fillId="0" borderId="0" xfId="1" applyNumberFormat="1" applyFont="1" applyAlignment="1"/>
    <xf numFmtId="166" fontId="13" fillId="0" borderId="0" xfId="1" applyNumberFormat="1" applyFont="1" applyBorder="1"/>
    <xf numFmtId="164" fontId="1" fillId="0" borderId="0" xfId="1" applyNumberFormat="1" applyFont="1" applyBorder="1"/>
    <xf numFmtId="166" fontId="1" fillId="0" borderId="0" xfId="1" applyNumberFormat="1" applyFont="1" applyBorder="1"/>
    <xf numFmtId="166" fontId="1" fillId="0" borderId="2" xfId="1" applyNumberFormat="1" applyFont="1" applyBorder="1"/>
    <xf numFmtId="164" fontId="13" fillId="0" borderId="0" xfId="1" applyNumberFormat="1" applyFont="1" applyBorder="1"/>
    <xf numFmtId="165" fontId="1" fillId="0" borderId="0" xfId="1" applyNumberFormat="1" applyFont="1" applyFill="1" applyBorder="1"/>
    <xf numFmtId="164" fontId="1" fillId="3" borderId="0" xfId="1" applyNumberFormat="1" applyFont="1" applyFill="1" applyBorder="1"/>
    <xf numFmtId="164" fontId="1" fillId="3" borderId="0" xfId="1" applyNumberFormat="1" applyFont="1" applyFill="1"/>
    <xf numFmtId="165" fontId="1" fillId="0" borderId="2" xfId="1" applyNumberFormat="1" applyFont="1" applyFill="1" applyBorder="1"/>
    <xf numFmtId="164" fontId="13" fillId="0" borderId="0" xfId="1" applyNumberFormat="1" applyFont="1" applyBorder="1" applyAlignment="1"/>
    <xf numFmtId="168" fontId="13" fillId="0" borderId="0" xfId="1" applyNumberFormat="1" applyFont="1" applyBorder="1" applyAlignment="1"/>
    <xf numFmtId="164" fontId="1" fillId="0" borderId="0" xfId="1" applyNumberFormat="1" applyFont="1" applyAlignment="1"/>
    <xf numFmtId="168" fontId="1" fillId="0" borderId="0" xfId="1" applyNumberFormat="1" applyFont="1" applyBorder="1" applyAlignment="1"/>
    <xf numFmtId="164" fontId="1" fillId="0" borderId="0" xfId="1" applyNumberFormat="1" applyFont="1" applyBorder="1" applyAlignment="1"/>
    <xf numFmtId="164" fontId="1" fillId="0" borderId="2" xfId="1" applyNumberFormat="1" applyFont="1" applyBorder="1" applyAlignment="1"/>
    <xf numFmtId="168" fontId="1" fillId="0" borderId="2" xfId="1" applyNumberFormat="1" applyFont="1" applyBorder="1" applyAlignment="1"/>
    <xf numFmtId="166" fontId="13" fillId="0" borderId="0" xfId="1" applyNumberFormat="1" applyFont="1" applyBorder="1" applyAlignment="1"/>
    <xf numFmtId="166" fontId="1" fillId="0" borderId="0" xfId="1" applyNumberFormat="1" applyFont="1" applyBorder="1" applyAlignment="1"/>
    <xf numFmtId="166" fontId="1" fillId="0" borderId="2" xfId="1" applyNumberFormat="1" applyFont="1" applyBorder="1" applyAlignment="1"/>
    <xf numFmtId="164" fontId="13" fillId="0" borderId="0" xfId="1" applyNumberFormat="1" applyFont="1" applyBorder="1" applyAlignment="1">
      <alignment horizontal="right"/>
    </xf>
    <xf numFmtId="165" fontId="1" fillId="0" borderId="0" xfId="1" applyNumberFormat="1" applyFont="1" applyAlignment="1"/>
    <xf numFmtId="165" fontId="1" fillId="0" borderId="2" xfId="1" applyNumberFormat="1" applyFont="1" applyBorder="1" applyAlignment="1"/>
    <xf numFmtId="165" fontId="13" fillId="0" borderId="0" xfId="1" applyNumberFormat="1" applyFont="1" applyBorder="1" applyAlignment="1"/>
    <xf numFmtId="165" fontId="1" fillId="0" borderId="0" xfId="1" applyNumberFormat="1" applyFont="1" applyBorder="1" applyAlignment="1"/>
    <xf numFmtId="164" fontId="1" fillId="3" borderId="0" xfId="1" applyNumberFormat="1" applyFont="1" applyFill="1" applyBorder="1" applyAlignment="1"/>
    <xf numFmtId="165" fontId="1" fillId="3" borderId="0" xfId="1" applyNumberFormat="1" applyFont="1" applyFill="1" applyBorder="1" applyAlignment="1"/>
    <xf numFmtId="164" fontId="1" fillId="3" borderId="0" xfId="1" applyNumberFormat="1" applyFont="1" applyFill="1" applyAlignment="1"/>
    <xf numFmtId="164" fontId="13" fillId="0" borderId="0" xfId="1" applyNumberFormat="1" applyFont="1" applyFill="1" applyBorder="1" applyAlignment="1"/>
    <xf numFmtId="165" fontId="13" fillId="0" borderId="0" xfId="1" applyNumberFormat="1" applyFont="1" applyFill="1" applyBorder="1" applyAlignment="1">
      <alignment horizontal="right"/>
    </xf>
    <xf numFmtId="165" fontId="1" fillId="0" borderId="0" xfId="1" applyNumberFormat="1" applyFont="1" applyFill="1" applyBorder="1" applyAlignment="1">
      <alignment horizontal="right"/>
    </xf>
    <xf numFmtId="165" fontId="1" fillId="0" borderId="2" xfId="1" applyNumberFormat="1" applyFont="1" applyFill="1" applyBorder="1" applyAlignment="1">
      <alignment horizontal="right"/>
    </xf>
    <xf numFmtId="166" fontId="13" fillId="0" borderId="0" xfId="1" applyNumberFormat="1" applyFont="1" applyBorder="1" applyAlignment="1">
      <alignment wrapText="1"/>
    </xf>
    <xf numFmtId="166" fontId="1" fillId="0" borderId="0" xfId="1" applyNumberFormat="1" applyFont="1" applyBorder="1" applyAlignment="1">
      <alignment wrapText="1"/>
    </xf>
    <xf numFmtId="166" fontId="1" fillId="0" borderId="0" xfId="1" applyNumberFormat="1" applyFont="1" applyAlignment="1"/>
    <xf numFmtId="164" fontId="5" fillId="3" borderId="0" xfId="1" applyNumberFormat="1" applyFont="1" applyFill="1" applyAlignment="1">
      <alignment horizontal="right" wrapText="1"/>
    </xf>
    <xf numFmtId="165" fontId="13" fillId="3" borderId="0" xfId="1" applyNumberFormat="1" applyFont="1" applyFill="1"/>
    <xf numFmtId="165" fontId="13" fillId="3" borderId="0" xfId="1" applyNumberFormat="1" applyFont="1" applyFill="1" applyAlignment="1">
      <alignment wrapText="1"/>
    </xf>
    <xf numFmtId="164" fontId="3" fillId="3" borderId="0" xfId="1" applyNumberFormat="1" applyFont="1" applyFill="1" applyBorder="1" applyAlignment="1">
      <alignment horizontal="right" wrapText="1"/>
    </xf>
    <xf numFmtId="165" fontId="1" fillId="3" borderId="0" xfId="1" applyNumberFormat="1" applyFont="1" applyFill="1" applyBorder="1"/>
    <xf numFmtId="165" fontId="1" fillId="3" borderId="0" xfId="1" applyNumberFormat="1" applyFont="1" applyFill="1" applyBorder="1" applyAlignment="1">
      <alignment wrapText="1"/>
    </xf>
    <xf numFmtId="164" fontId="3" fillId="3" borderId="0" xfId="1" applyNumberFormat="1" applyFont="1" applyFill="1" applyAlignment="1">
      <alignment horizontal="right" wrapText="1"/>
    </xf>
    <xf numFmtId="165" fontId="1" fillId="3" borderId="0" xfId="1" applyNumberFormat="1" applyFont="1" applyFill="1"/>
    <xf numFmtId="165" fontId="1" fillId="3" borderId="0" xfId="1" applyNumberFormat="1" applyFont="1" applyFill="1" applyAlignment="1">
      <alignment wrapText="1"/>
    </xf>
    <xf numFmtId="164" fontId="3" fillId="3" borderId="2" xfId="1" applyNumberFormat="1" applyFont="1" applyFill="1" applyBorder="1" applyAlignment="1">
      <alignment horizontal="right" wrapText="1"/>
    </xf>
    <xf numFmtId="165" fontId="1" fillId="3" borderId="2" xfId="1" applyNumberFormat="1" applyFont="1" applyFill="1" applyBorder="1"/>
    <xf numFmtId="165" fontId="1" fillId="3" borderId="2" xfId="1" applyNumberFormat="1" applyFont="1" applyFill="1" applyBorder="1" applyAlignment="1">
      <alignment wrapText="1"/>
    </xf>
    <xf numFmtId="172" fontId="13" fillId="0" borderId="0" xfId="1" applyNumberFormat="1" applyFont="1"/>
    <xf numFmtId="172" fontId="1" fillId="0" borderId="0" xfId="1" applyNumberFormat="1" applyFont="1"/>
    <xf numFmtId="172" fontId="1" fillId="0" borderId="2" xfId="1" applyNumberFormat="1" applyFont="1" applyBorder="1"/>
    <xf numFmtId="0" fontId="13" fillId="0" borderId="0" xfId="1" applyFont="1"/>
    <xf numFmtId="0" fontId="1" fillId="0" borderId="0" xfId="1" applyFont="1"/>
    <xf numFmtId="165" fontId="1" fillId="0" borderId="0" xfId="1" applyNumberFormat="1" applyFont="1" applyFill="1"/>
    <xf numFmtId="0" fontId="22" fillId="0" borderId="0" xfId="0" applyFont="1" applyFill="1" applyAlignment="1">
      <alignment horizontal="left" vertical="top" wrapText="1"/>
    </xf>
    <xf numFmtId="0" fontId="3" fillId="0" borderId="0" xfId="0" applyFont="1" applyFill="1" applyAlignment="1">
      <alignment horizontal="left" vertical="top" wrapText="1" indent="1"/>
    </xf>
    <xf numFmtId="0" fontId="19" fillId="3" borderId="0" xfId="0" applyFont="1" applyFill="1" applyAlignment="1">
      <alignment horizontal="left" vertical="center" wrapText="1" indent="3"/>
    </xf>
    <xf numFmtId="0" fontId="19" fillId="0" borderId="1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0" fillId="0" borderId="1" xfId="0" applyFont="1" applyBorder="1" applyAlignment="1">
      <alignment horizontal="right" vertical="center" wrapText="1"/>
    </xf>
    <xf numFmtId="0" fontId="20" fillId="0" borderId="2" xfId="0" applyFont="1" applyBorder="1" applyAlignment="1">
      <alignment horizontal="right" vertical="center"/>
    </xf>
    <xf numFmtId="0" fontId="21" fillId="0" borderId="2" xfId="0" applyFont="1" applyBorder="1"/>
    <xf numFmtId="165" fontId="1" fillId="0" borderId="0" xfId="2" applyNumberFormat="1" applyFont="1" applyFill="1" applyAlignment="1" applyProtection="1">
      <alignment horizontal="right" vertical="center"/>
    </xf>
    <xf numFmtId="165" fontId="1" fillId="0" borderId="0" xfId="2" applyNumberFormat="1" applyFont="1" applyFill="1" applyBorder="1" applyAlignment="1" applyProtection="1">
      <alignment horizontal="right" vertical="center"/>
    </xf>
    <xf numFmtId="2" fontId="3" fillId="8" borderId="2" xfId="15" applyNumberFormat="1" applyFont="1" applyFill="1" applyBorder="1" applyAlignment="1">
      <alignment horizontal="right"/>
    </xf>
    <xf numFmtId="165" fontId="1" fillId="6" borderId="0" xfId="1" applyNumberFormat="1" applyFont="1" applyFill="1" applyBorder="1"/>
    <xf numFmtId="165" fontId="1" fillId="8" borderId="0" xfId="1" applyNumberFormat="1" applyFont="1" applyFill="1" applyBorder="1"/>
    <xf numFmtId="165" fontId="1" fillId="6" borderId="2" xfId="1" applyNumberFormat="1" applyFont="1" applyFill="1" applyBorder="1"/>
    <xf numFmtId="164" fontId="19" fillId="4" borderId="0" xfId="0" applyNumberFormat="1" applyFont="1" applyFill="1"/>
    <xf numFmtId="164" fontId="19" fillId="8" borderId="0" xfId="0" applyNumberFormat="1" applyFont="1" applyFill="1"/>
    <xf numFmtId="164" fontId="19" fillId="6" borderId="0" xfId="0" applyNumberFormat="1" applyFont="1" applyFill="1"/>
    <xf numFmtId="164" fontId="19" fillId="8" borderId="2" xfId="0" applyNumberFormat="1" applyFont="1" applyFill="1" applyBorder="1"/>
    <xf numFmtId="164" fontId="19" fillId="4" borderId="0" xfId="0" applyNumberFormat="1" applyFont="1" applyFill="1" applyBorder="1"/>
    <xf numFmtId="164" fontId="19" fillId="6" borderId="0" xfId="0" applyNumberFormat="1" applyFont="1" applyFill="1" applyBorder="1"/>
    <xf numFmtId="164" fontId="19" fillId="8" borderId="0" xfId="0" applyNumberFormat="1" applyFont="1" applyFill="1" applyBorder="1"/>
    <xf numFmtId="164" fontId="19" fillId="6" borderId="2" xfId="0" applyNumberFormat="1" applyFont="1" applyFill="1" applyBorder="1"/>
    <xf numFmtId="164" fontId="13" fillId="0" borderId="0" xfId="1" applyNumberFormat="1" applyFont="1" applyBorder="1" applyAlignment="1">
      <alignment vertical="center"/>
    </xf>
    <xf numFmtId="164" fontId="20" fillId="0" borderId="0" xfId="0" applyNumberFormat="1" applyFont="1" applyBorder="1" applyAlignment="1">
      <alignment vertical="center"/>
    </xf>
    <xf numFmtId="168" fontId="13" fillId="0" borderId="0" xfId="1" applyNumberFormat="1" applyFont="1" applyBorder="1" applyAlignment="1">
      <alignment vertical="center" wrapText="1"/>
    </xf>
    <xf numFmtId="168" fontId="19" fillId="0" borderId="0" xfId="0" applyNumberFormat="1" applyFont="1"/>
    <xf numFmtId="164" fontId="1" fillId="0" borderId="0" xfId="1" applyNumberFormat="1" applyFont="1" applyBorder="1" applyAlignment="1">
      <alignment vertical="center"/>
    </xf>
    <xf numFmtId="164" fontId="19" fillId="0" borderId="0" xfId="0" applyNumberFormat="1" applyFont="1" applyBorder="1" applyAlignment="1">
      <alignment vertical="center"/>
    </xf>
    <xf numFmtId="168" fontId="1" fillId="6" borderId="0" xfId="1" applyNumberFormat="1" applyFont="1" applyFill="1" applyBorder="1" applyAlignment="1">
      <alignment vertical="center" wrapText="1"/>
    </xf>
    <xf numFmtId="168" fontId="1" fillId="0" borderId="0" xfId="1" applyNumberFormat="1" applyFont="1" applyBorder="1" applyAlignment="1">
      <alignment vertical="center" wrapText="1"/>
    </xf>
    <xf numFmtId="168" fontId="1" fillId="0" borderId="2" xfId="1" applyNumberFormat="1" applyFont="1" applyBorder="1" applyAlignment="1">
      <alignment vertical="center" wrapText="1"/>
    </xf>
    <xf numFmtId="164" fontId="19" fillId="0" borderId="0" xfId="0" applyNumberFormat="1" applyFont="1" applyBorder="1" applyAlignment="1">
      <alignment vertical="center" wrapText="1"/>
    </xf>
    <xf numFmtId="164" fontId="19" fillId="6" borderId="0" xfId="0" applyNumberFormat="1" applyFont="1" applyFill="1" applyBorder="1" applyAlignment="1">
      <alignment vertical="center" wrapText="1"/>
    </xf>
    <xf numFmtId="164" fontId="19" fillId="0" borderId="0" xfId="0" applyNumberFormat="1" applyFont="1" applyFill="1" applyBorder="1" applyAlignment="1">
      <alignment vertical="center" wrapText="1"/>
    </xf>
    <xf numFmtId="164" fontId="19" fillId="4" borderId="0" xfId="0" applyNumberFormat="1" applyFont="1" applyFill="1" applyBorder="1" applyAlignment="1">
      <alignment vertical="center" wrapText="1"/>
    </xf>
    <xf numFmtId="164" fontId="19" fillId="4" borderId="2" xfId="0" applyNumberFormat="1" applyFont="1" applyFill="1" applyBorder="1" applyAlignment="1">
      <alignment vertical="center"/>
    </xf>
    <xf numFmtId="164" fontId="19" fillId="8" borderId="0" xfId="0" applyNumberFormat="1" applyFont="1" applyFill="1" applyBorder="1" applyAlignment="1">
      <alignment vertical="center"/>
    </xf>
    <xf numFmtId="164" fontId="19" fillId="6" borderId="0" xfId="0" applyNumberFormat="1" applyFont="1" applyFill="1" applyBorder="1" applyAlignment="1">
      <alignment vertical="center"/>
    </xf>
    <xf numFmtId="164" fontId="19" fillId="0" borderId="0" xfId="0" applyNumberFormat="1" applyFont="1" applyFill="1" applyBorder="1" applyAlignment="1">
      <alignment vertical="center"/>
    </xf>
    <xf numFmtId="164" fontId="19" fillId="4" borderId="0" xfId="0" applyNumberFormat="1" applyFont="1" applyFill="1" applyBorder="1" applyAlignment="1">
      <alignment vertical="center"/>
    </xf>
    <xf numFmtId="2" fontId="19" fillId="8" borderId="0" xfId="0" applyNumberFormat="1" applyFont="1" applyFill="1" applyBorder="1" applyAlignment="1"/>
    <xf numFmtId="2" fontId="19" fillId="4" borderId="0" xfId="0" applyNumberFormat="1" applyFont="1" applyFill="1" applyBorder="1" applyAlignment="1"/>
    <xf numFmtId="2" fontId="19" fillId="8" borderId="0" xfId="0" applyNumberFormat="1" applyFont="1" applyFill="1" applyAlignment="1"/>
    <xf numFmtId="2" fontId="19" fillId="4" borderId="0" xfId="0" applyNumberFormat="1" applyFont="1" applyFill="1" applyAlignment="1"/>
    <xf numFmtId="2" fontId="19" fillId="4" borderId="2" xfId="0" applyNumberFormat="1" applyFont="1" applyFill="1" applyBorder="1" applyAlignment="1"/>
    <xf numFmtId="0" fontId="20" fillId="0" borderId="1" xfId="0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vertical="center"/>
    </xf>
    <xf numFmtId="0" fontId="20" fillId="0" borderId="1" xfId="0" applyFont="1" applyFill="1" applyBorder="1" applyAlignment="1">
      <alignment horizontal="center" wrapText="1"/>
    </xf>
    <xf numFmtId="0" fontId="20" fillId="0" borderId="2" xfId="0" applyFont="1" applyFill="1" applyBorder="1" applyAlignment="1">
      <alignment vertical="center" wrapText="1"/>
    </xf>
    <xf numFmtId="0" fontId="20" fillId="0" borderId="2" xfId="0" applyFont="1" applyFill="1" applyBorder="1" applyAlignment="1">
      <alignment horizontal="right" wrapText="1"/>
    </xf>
    <xf numFmtId="0" fontId="20" fillId="0" borderId="2" xfId="0" applyFont="1" applyFill="1" applyBorder="1" applyAlignment="1">
      <alignment horizontal="right" vertical="center" wrapText="1"/>
    </xf>
    <xf numFmtId="0" fontId="20" fillId="0" borderId="3" xfId="0" applyFont="1" applyFill="1" applyBorder="1" applyAlignment="1">
      <alignment horizontal="right" wrapText="1"/>
    </xf>
    <xf numFmtId="0" fontId="5" fillId="0" borderId="1" xfId="0" applyFont="1" applyFill="1" applyBorder="1" applyAlignment="1">
      <alignment vertical="center"/>
    </xf>
    <xf numFmtId="0" fontId="5" fillId="0" borderId="2" xfId="0" applyFont="1" applyFill="1" applyBorder="1" applyAlignment="1">
      <alignment horizontal="right" vertical="center" wrapText="1"/>
    </xf>
    <xf numFmtId="0" fontId="5" fillId="0" borderId="3" xfId="0" applyFont="1" applyFill="1" applyBorder="1" applyAlignment="1">
      <alignment horizontal="right" wrapText="1"/>
    </xf>
    <xf numFmtId="0" fontId="20" fillId="0" borderId="2" xfId="0" applyFont="1" applyBorder="1" applyAlignment="1">
      <alignment horizontal="right" vertical="center" wrapText="1"/>
    </xf>
    <xf numFmtId="0" fontId="20" fillId="0" borderId="3" xfId="0" applyFont="1" applyBorder="1" applyAlignment="1">
      <alignment horizontal="right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20" fillId="0" borderId="3" xfId="0" applyFont="1" applyBorder="1" applyAlignment="1">
      <alignment vertical="center"/>
    </xf>
    <xf numFmtId="0" fontId="20" fillId="0" borderId="1" xfId="0" applyFont="1" applyBorder="1" applyAlignment="1">
      <alignment horizontal="left" vertical="center" wrapText="1"/>
    </xf>
    <xf numFmtId="0" fontId="20" fillId="0" borderId="2" xfId="0" applyFont="1" applyBorder="1" applyAlignment="1">
      <alignment horizontal="left" vertical="center" wrapText="1"/>
    </xf>
    <xf numFmtId="0" fontId="20" fillId="0" borderId="2" xfId="0" applyFont="1" applyBorder="1" applyAlignment="1">
      <alignment horizontal="right" vertical="center" wrapText="1"/>
    </xf>
    <xf numFmtId="0" fontId="20" fillId="0" borderId="1" xfId="0" applyFont="1" applyBorder="1" applyAlignment="1">
      <alignment vertical="center"/>
    </xf>
    <xf numFmtId="166" fontId="19" fillId="0" borderId="0" xfId="0" applyNumberFormat="1" applyFont="1" applyFill="1"/>
    <xf numFmtId="170" fontId="19" fillId="4" borderId="0" xfId="0" applyNumberFormat="1" applyFont="1" applyFill="1" applyAlignment="1"/>
    <xf numFmtId="170" fontId="19" fillId="4" borderId="0" xfId="0" applyNumberFormat="1" applyFont="1" applyFill="1"/>
    <xf numFmtId="0" fontId="21" fillId="0" borderId="0" xfId="0" applyFont="1" applyFill="1"/>
    <xf numFmtId="164" fontId="19" fillId="4" borderId="0" xfId="0" applyNumberFormat="1" applyFont="1" applyFill="1" applyBorder="1" applyAlignment="1"/>
    <xf numFmtId="164" fontId="19" fillId="4" borderId="0" xfId="0" applyNumberFormat="1" applyFont="1" applyFill="1" applyBorder="1" applyAlignment="1">
      <alignment wrapText="1"/>
    </xf>
    <xf numFmtId="164" fontId="19" fillId="4" borderId="0" xfId="0" applyNumberFormat="1" applyFont="1" applyFill="1" applyAlignment="1"/>
    <xf numFmtId="169" fontId="19" fillId="4" borderId="0" xfId="0" applyNumberFormat="1" applyFont="1" applyFill="1" applyAlignment="1"/>
    <xf numFmtId="170" fontId="19" fillId="4" borderId="0" xfId="0" applyNumberFormat="1" applyFont="1" applyFill="1" applyBorder="1" applyAlignment="1"/>
    <xf numFmtId="170" fontId="19" fillId="4" borderId="0" xfId="0" applyNumberFormat="1" applyFont="1" applyFill="1" applyBorder="1" applyAlignment="1">
      <alignment wrapText="1"/>
    </xf>
    <xf numFmtId="166" fontId="20" fillId="0" borderId="0" xfId="0" applyNumberFormat="1" applyFont="1" applyFill="1" applyBorder="1" applyAlignment="1"/>
    <xf numFmtId="166" fontId="1" fillId="6" borderId="0" xfId="1" applyNumberFormat="1" applyFont="1" applyFill="1" applyBorder="1" applyAlignment="1"/>
    <xf numFmtId="166" fontId="19" fillId="0" borderId="0" xfId="0" applyNumberFormat="1" applyFont="1" applyFill="1" applyBorder="1" applyAlignment="1"/>
    <xf numFmtId="166" fontId="1" fillId="0" borderId="0" xfId="1" applyNumberFormat="1" applyFont="1" applyFill="1" applyBorder="1" applyAlignment="1"/>
    <xf numFmtId="164" fontId="19" fillId="6" borderId="0" xfId="0" applyNumberFormat="1" applyFont="1" applyFill="1" applyBorder="1" applyAlignment="1">
      <alignment wrapText="1"/>
    </xf>
    <xf numFmtId="164" fontId="19" fillId="6" borderId="0" xfId="0" applyNumberFormat="1" applyFont="1" applyFill="1" applyAlignment="1"/>
    <xf numFmtId="164" fontId="19" fillId="4" borderId="2" xfId="0" applyNumberFormat="1" applyFont="1" applyFill="1" applyBorder="1" applyAlignment="1"/>
    <xf numFmtId="170" fontId="19" fillId="6" borderId="0" xfId="0" applyNumberFormat="1" applyFont="1" applyFill="1" applyBorder="1" applyAlignment="1">
      <alignment wrapText="1"/>
    </xf>
    <xf numFmtId="170" fontId="19" fillId="6" borderId="0" xfId="0" applyNumberFormat="1" applyFont="1" applyFill="1" applyAlignment="1"/>
    <xf numFmtId="170" fontId="19" fillId="4" borderId="2" xfId="0" applyNumberFormat="1" applyFont="1" applyFill="1" applyBorder="1" applyAlignment="1"/>
    <xf numFmtId="164" fontId="19" fillId="6" borderId="2" xfId="0" applyNumberFormat="1" applyFont="1" applyFill="1" applyBorder="1" applyAlignment="1"/>
    <xf numFmtId="170" fontId="19" fillId="6" borderId="0" xfId="0" applyNumberFormat="1" applyFont="1" applyFill="1" applyBorder="1" applyAlignment="1"/>
    <xf numFmtId="170" fontId="19" fillId="0" borderId="0" xfId="0" applyNumberFormat="1" applyFont="1" applyFill="1" applyAlignment="1"/>
    <xf numFmtId="170" fontId="19" fillId="0" borderId="0" xfId="0" applyNumberFormat="1" applyFont="1" applyFill="1" applyBorder="1" applyAlignment="1"/>
    <xf numFmtId="170" fontId="19" fillId="6" borderId="2" xfId="0" applyNumberFormat="1" applyFont="1" applyFill="1" applyBorder="1" applyAlignment="1"/>
    <xf numFmtId="165" fontId="1" fillId="6" borderId="0" xfId="1" applyNumberFormat="1" applyFont="1" applyFill="1" applyBorder="1" applyAlignment="1"/>
    <xf numFmtId="165" fontId="19" fillId="6" borderId="0" xfId="0" applyNumberFormat="1" applyFont="1" applyFill="1" applyBorder="1" applyAlignment="1"/>
    <xf numFmtId="165" fontId="1" fillId="0" borderId="0" xfId="1" applyNumberFormat="1" applyFont="1" applyFill="1" applyBorder="1" applyAlignment="1"/>
    <xf numFmtId="164" fontId="19" fillId="4" borderId="2" xfId="0" applyNumberFormat="1" applyFont="1" applyFill="1" applyBorder="1" applyAlignment="1">
      <alignment wrapText="1"/>
    </xf>
    <xf numFmtId="171" fontId="19" fillId="6" borderId="0" xfId="0" applyNumberFormat="1" applyFont="1" applyFill="1" applyBorder="1" applyAlignment="1">
      <alignment wrapText="1"/>
    </xf>
    <xf numFmtId="171" fontId="19" fillId="4" borderId="0" xfId="0" applyNumberFormat="1" applyFont="1" applyFill="1" applyBorder="1" applyAlignment="1">
      <alignment wrapText="1"/>
    </xf>
    <xf numFmtId="171" fontId="19" fillId="4" borderId="0" xfId="0" applyNumberFormat="1" applyFont="1" applyFill="1" applyAlignment="1"/>
    <xf numFmtId="171" fontId="19" fillId="6" borderId="0" xfId="0" applyNumberFormat="1" applyFont="1" applyFill="1" applyAlignment="1"/>
    <xf numFmtId="171" fontId="19" fillId="0" borderId="0" xfId="0" applyNumberFormat="1" applyFont="1" applyFill="1" applyAlignment="1"/>
    <xf numFmtId="171" fontId="19" fillId="4" borderId="2" xfId="0" applyNumberFormat="1" applyFont="1" applyFill="1" applyBorder="1" applyAlignment="1"/>
    <xf numFmtId="165" fontId="1" fillId="6" borderId="0" xfId="1" applyNumberFormat="1" applyFont="1" applyFill="1" applyAlignment="1">
      <alignment vertical="center"/>
    </xf>
    <xf numFmtId="165" fontId="19" fillId="6" borderId="0" xfId="0" applyNumberFormat="1" applyFont="1" applyFill="1" applyAlignment="1">
      <alignment vertical="center"/>
    </xf>
    <xf numFmtId="171" fontId="19" fillId="6" borderId="0" xfId="0" applyNumberFormat="1" applyFont="1" applyFill="1" applyAlignment="1">
      <alignment vertical="center"/>
    </xf>
    <xf numFmtId="171" fontId="19" fillId="4" borderId="0" xfId="0" applyNumberFormat="1" applyFont="1" applyFill="1"/>
    <xf numFmtId="171" fontId="19" fillId="4" borderId="0" xfId="0" applyNumberFormat="1" applyFont="1" applyFill="1" applyAlignment="1">
      <alignment vertical="center"/>
    </xf>
    <xf numFmtId="171" fontId="19" fillId="6" borderId="0" xfId="0" applyNumberFormat="1" applyFont="1" applyFill="1"/>
    <xf numFmtId="171" fontId="19" fillId="4" borderId="2" xfId="0" applyNumberFormat="1" applyFont="1" applyFill="1" applyBorder="1" applyAlignment="1">
      <alignment vertical="center"/>
    </xf>
    <xf numFmtId="165" fontId="1" fillId="6" borderId="0" xfId="1" applyNumberFormat="1" applyFont="1" applyFill="1" applyBorder="1" applyAlignment="1">
      <alignment horizontal="right"/>
    </xf>
    <xf numFmtId="165" fontId="1" fillId="6" borderId="2" xfId="1" applyNumberFormat="1" applyFont="1" applyFill="1" applyBorder="1" applyAlignment="1">
      <alignment horizontal="right"/>
    </xf>
    <xf numFmtId="164" fontId="19" fillId="6" borderId="0" xfId="0" applyNumberFormat="1" applyFont="1" applyFill="1" applyBorder="1" applyAlignment="1"/>
    <xf numFmtId="164" fontId="19" fillId="6" borderId="2" xfId="0" applyNumberFormat="1" applyFont="1" applyFill="1" applyBorder="1" applyAlignment="1">
      <alignment wrapText="1"/>
    </xf>
    <xf numFmtId="2" fontId="19" fillId="0" borderId="0" xfId="0" applyNumberFormat="1" applyFont="1" applyFill="1" applyBorder="1" applyAlignment="1">
      <alignment wrapText="1"/>
    </xf>
    <xf numFmtId="2" fontId="19" fillId="0" borderId="0" xfId="0" applyNumberFormat="1" applyFont="1" applyFill="1" applyAlignment="1"/>
    <xf numFmtId="169" fontId="19" fillId="4" borderId="0" xfId="0" applyNumberFormat="1" applyFont="1" applyFill="1"/>
    <xf numFmtId="169" fontId="19" fillId="6" borderId="0" xfId="0" applyNumberFormat="1" applyFont="1" applyFill="1"/>
    <xf numFmtId="169" fontId="19" fillId="0" borderId="0" xfId="0" applyNumberFormat="1" applyFont="1" applyFill="1"/>
    <xf numFmtId="169" fontId="19" fillId="4" borderId="2" xfId="0" applyNumberFormat="1" applyFont="1" applyFill="1" applyBorder="1"/>
    <xf numFmtId="0" fontId="20" fillId="0" borderId="3" xfId="0" applyFont="1" applyBorder="1" applyAlignment="1">
      <alignment vertical="center" wrapText="1"/>
    </xf>
    <xf numFmtId="0" fontId="20" fillId="0" borderId="3" xfId="0" applyFont="1" applyBorder="1" applyAlignment="1">
      <alignment horizontal="right" vertical="center"/>
    </xf>
    <xf numFmtId="0" fontId="19" fillId="0" borderId="0" xfId="0" applyFont="1" applyAlignment="1">
      <alignment horizontal="left"/>
    </xf>
    <xf numFmtId="164" fontId="20" fillId="0" borderId="1" xfId="0" applyNumberFormat="1" applyFont="1" applyBorder="1" applyAlignment="1"/>
    <xf numFmtId="0" fontId="20" fillId="0" borderId="1" xfId="0" applyFont="1" applyBorder="1"/>
    <xf numFmtId="170" fontId="19" fillId="6" borderId="0" xfId="0" applyNumberFormat="1" applyFont="1" applyFill="1"/>
    <xf numFmtId="168" fontId="3" fillId="2" borderId="0" xfId="8" applyNumberFormat="1" applyFont="1" applyFill="1" applyBorder="1" applyAlignment="1">
      <alignment horizontal="right"/>
    </xf>
    <xf numFmtId="0" fontId="3" fillId="0" borderId="0" xfId="0" applyFont="1" applyAlignment="1">
      <alignment vertical="center" wrapText="1"/>
    </xf>
    <xf numFmtId="0" fontId="20" fillId="0" borderId="2" xfId="0" applyFont="1" applyBorder="1" applyAlignment="1">
      <alignment horizontal="right" vertical="center"/>
    </xf>
    <xf numFmtId="0" fontId="20" fillId="0" borderId="1" xfId="0" applyFont="1" applyBorder="1" applyAlignment="1">
      <alignment vertical="center"/>
    </xf>
    <xf numFmtId="170" fontId="19" fillId="0" borderId="0" xfId="0" applyNumberFormat="1" applyFont="1" applyFill="1" applyBorder="1" applyAlignment="1">
      <alignment horizontal="right"/>
    </xf>
    <xf numFmtId="0" fontId="20" fillId="0" borderId="2" xfId="0" applyFont="1" applyBorder="1" applyAlignment="1">
      <alignment horizontal="right" vertical="center"/>
    </xf>
    <xf numFmtId="0" fontId="3" fillId="0" borderId="0" xfId="0" applyFont="1" applyFill="1" applyAlignment="1">
      <alignment horizontal="left" vertical="top" wrapText="1" indent="1"/>
    </xf>
    <xf numFmtId="0" fontId="20" fillId="0" borderId="1" xfId="0" applyFont="1" applyBorder="1" applyAlignment="1">
      <alignment vertical="center"/>
    </xf>
    <xf numFmtId="0" fontId="19" fillId="0" borderId="0" xfId="0" applyFont="1" applyAlignment="1">
      <alignment vertical="top"/>
    </xf>
    <xf numFmtId="170" fontId="19" fillId="3" borderId="0" xfId="0" applyNumberFormat="1" applyFont="1" applyFill="1" applyBorder="1" applyAlignment="1">
      <alignment horizontal="right"/>
    </xf>
    <xf numFmtId="170" fontId="19" fillId="3" borderId="0" xfId="0" applyNumberFormat="1" applyFont="1" applyFill="1" applyAlignment="1">
      <alignment horizontal="right"/>
    </xf>
    <xf numFmtId="0" fontId="19" fillId="0" borderId="0" xfId="0" applyFont="1" applyAlignment="1">
      <alignment vertical="center" wrapText="1"/>
    </xf>
    <xf numFmtId="168" fontId="3" fillId="2" borderId="0" xfId="8" applyNumberFormat="1" applyFont="1" applyFill="1" applyBorder="1" applyAlignment="1">
      <alignment vertical="justify" wrapText="1"/>
    </xf>
    <xf numFmtId="0" fontId="20" fillId="0" borderId="2" xfId="0" applyFont="1" applyBorder="1" applyAlignment="1">
      <alignment horizontal="right" vertical="center"/>
    </xf>
    <xf numFmtId="0" fontId="22" fillId="0" borderId="0" xfId="0" applyFont="1" applyFill="1" applyAlignment="1">
      <alignment horizontal="left" vertical="top" wrapText="1"/>
    </xf>
    <xf numFmtId="170" fontId="3" fillId="6" borderId="0" xfId="15" applyNumberFormat="1" applyFont="1" applyFill="1" applyBorder="1" applyAlignment="1">
      <alignment horizontal="right" vertical="center"/>
    </xf>
    <xf numFmtId="171" fontId="20" fillId="0" borderId="0" xfId="0" applyNumberFormat="1" applyFont="1" applyAlignment="1">
      <alignment horizontal="right"/>
    </xf>
    <xf numFmtId="0" fontId="5" fillId="0" borderId="0" xfId="0" applyFont="1" applyFill="1" applyBorder="1" applyAlignment="1">
      <alignment vertical="center" wrapText="1"/>
    </xf>
    <xf numFmtId="0" fontId="3" fillId="0" borderId="0" xfId="12" applyFont="1" applyFill="1" applyBorder="1" applyAlignment="1">
      <alignment horizontal="left"/>
    </xf>
    <xf numFmtId="0" fontId="19" fillId="0" borderId="0" xfId="0" applyFont="1" applyFill="1" applyBorder="1" applyAlignment="1"/>
    <xf numFmtId="0" fontId="19" fillId="0" borderId="2" xfId="0" applyFont="1" applyFill="1" applyBorder="1" applyAlignment="1"/>
    <xf numFmtId="0" fontId="3" fillId="0" borderId="0" xfId="12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0" fontId="20" fillId="0" borderId="2" xfId="0" applyFont="1" applyBorder="1" applyAlignment="1">
      <alignment horizontal="right" vertical="center"/>
    </xf>
    <xf numFmtId="0" fontId="22" fillId="0" borderId="0" xfId="0" applyFont="1" applyFill="1" applyAlignment="1">
      <alignment horizontal="left" vertical="top" wrapText="1"/>
    </xf>
    <xf numFmtId="0" fontId="20" fillId="0" borderId="3" xfId="0" applyFont="1" applyFill="1" applyBorder="1" applyAlignment="1">
      <alignment horizontal="right" vertical="center" wrapText="1"/>
    </xf>
    <xf numFmtId="0" fontId="20" fillId="0" borderId="1" xfId="0" applyFont="1" applyBorder="1" applyAlignment="1">
      <alignment vertical="center"/>
    </xf>
    <xf numFmtId="0" fontId="27" fillId="0" borderId="0" xfId="0" applyFont="1" applyFill="1" applyBorder="1"/>
    <xf numFmtId="0" fontId="20" fillId="0" borderId="1" xfId="0" applyFont="1" applyBorder="1" applyAlignment="1">
      <alignment horizontal="right" vertical="center" wrapText="1"/>
    </xf>
    <xf numFmtId="0" fontId="20" fillId="0" borderId="2" xfId="0" applyFont="1" applyBorder="1" applyAlignment="1">
      <alignment horizontal="right" vertical="center" wrapText="1"/>
    </xf>
    <xf numFmtId="165" fontId="13" fillId="0" borderId="0" xfId="1" applyNumberFormat="1" applyFont="1" applyFill="1" applyBorder="1"/>
    <xf numFmtId="0" fontId="31" fillId="0" borderId="0" xfId="0" applyFont="1"/>
    <xf numFmtId="0" fontId="19" fillId="0" borderId="0" xfId="0" applyFont="1" applyFill="1" applyBorder="1" applyAlignment="1">
      <alignment horizontal="right" vertical="center" wrapText="1"/>
    </xf>
    <xf numFmtId="164" fontId="13" fillId="0" borderId="0" xfId="1" applyNumberFormat="1" applyFont="1" applyFill="1" applyBorder="1"/>
    <xf numFmtId="164" fontId="1" fillId="0" borderId="0" xfId="1" applyNumberFormat="1" applyFont="1" applyFill="1" applyBorder="1"/>
    <xf numFmtId="164" fontId="1" fillId="0" borderId="0" xfId="1" applyNumberFormat="1" applyFont="1" applyFill="1"/>
    <xf numFmtId="164" fontId="1" fillId="0" borderId="2" xfId="1" applyNumberFormat="1" applyFont="1" applyFill="1" applyBorder="1"/>
    <xf numFmtId="164" fontId="20" fillId="0" borderId="0" xfId="0" applyNumberFormat="1" applyFont="1" applyFill="1" applyBorder="1"/>
    <xf numFmtId="164" fontId="19" fillId="0" borderId="0" xfId="0" applyNumberFormat="1" applyFont="1" applyFill="1" applyBorder="1"/>
    <xf numFmtId="164" fontId="19" fillId="0" borderId="2" xfId="0" applyNumberFormat="1" applyFont="1" applyFill="1" applyBorder="1"/>
    <xf numFmtId="170" fontId="20" fillId="0" borderId="0" xfId="0" applyNumberFormat="1" applyFont="1" applyFill="1" applyBorder="1" applyAlignment="1"/>
    <xf numFmtId="170" fontId="19" fillId="0" borderId="2" xfId="0" applyNumberFormat="1" applyFont="1" applyFill="1" applyBorder="1" applyAlignment="1"/>
    <xf numFmtId="170" fontId="19" fillId="0" borderId="0" xfId="0" applyNumberFormat="1" applyFont="1" applyFill="1"/>
    <xf numFmtId="164" fontId="5" fillId="0" borderId="0" xfId="0" applyNumberFormat="1" applyFont="1" applyBorder="1" applyAlignment="1">
      <alignment vertical="center"/>
    </xf>
    <xf numFmtId="164" fontId="5" fillId="0" borderId="0" xfId="0" applyNumberFormat="1" applyFont="1" applyBorder="1" applyAlignment="1">
      <alignment vertical="center" wrapText="1"/>
    </xf>
    <xf numFmtId="164" fontId="19" fillId="0" borderId="1" xfId="0" applyNumberFormat="1" applyFont="1" applyBorder="1"/>
    <xf numFmtId="168" fontId="3" fillId="2" borderId="0" xfId="8" applyNumberFormat="1" applyFont="1" applyFill="1" applyBorder="1" applyAlignment="1">
      <alignment horizontal="right" vertical="center"/>
    </xf>
    <xf numFmtId="168" fontId="3" fillId="2" borderId="0" xfId="8" applyNumberFormat="1" applyFont="1" applyFill="1" applyBorder="1" applyAlignment="1">
      <alignment vertical="center" wrapText="1"/>
    </xf>
    <xf numFmtId="168" fontId="3" fillId="2" borderId="0" xfId="8" applyNumberFormat="1" applyFont="1" applyFill="1" applyBorder="1" applyAlignment="1">
      <alignment vertical="justify"/>
    </xf>
    <xf numFmtId="3" fontId="3" fillId="0" borderId="0" xfId="0" applyNumberFormat="1" applyFont="1" applyFill="1" applyAlignment="1" applyProtection="1">
      <alignment horizontal="left" vertical="center" indent="4"/>
    </xf>
    <xf numFmtId="0" fontId="20" fillId="0" borderId="1" xfId="0" applyFont="1" applyBorder="1" applyAlignment="1">
      <alignment horizontal="right" vertical="center" wrapText="1"/>
    </xf>
    <xf numFmtId="0" fontId="20" fillId="0" borderId="2" xfId="0" applyFont="1" applyBorder="1" applyAlignment="1">
      <alignment horizontal="right" vertical="center" wrapText="1"/>
    </xf>
    <xf numFmtId="0" fontId="20" fillId="0" borderId="0" xfId="0" applyFont="1" applyBorder="1" applyAlignment="1">
      <alignment horizontal="right" vertical="center" wrapText="1"/>
    </xf>
    <xf numFmtId="164" fontId="20" fillId="0" borderId="1" xfId="0" applyNumberFormat="1" applyFont="1" applyBorder="1" applyAlignment="1">
      <alignment horizontal="right"/>
    </xf>
    <xf numFmtId="0" fontId="20" fillId="0" borderId="3" xfId="0" applyFont="1" applyFill="1" applyBorder="1" applyAlignment="1">
      <alignment horizontal="right" vertical="center" wrapText="1"/>
    </xf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20" fillId="0" borderId="2" xfId="0" applyNumberFormat="1" applyFont="1" applyBorder="1" applyAlignment="1">
      <alignment horizontal="center"/>
    </xf>
    <xf numFmtId="164" fontId="19" fillId="0" borderId="1" xfId="0" applyNumberFormat="1" applyFont="1" applyBorder="1" applyAlignment="1"/>
    <xf numFmtId="0" fontId="20" fillId="0" borderId="0" xfId="0" applyFont="1" applyBorder="1"/>
    <xf numFmtId="0" fontId="20" fillId="0" borderId="2" xfId="0" applyFont="1" applyBorder="1" applyAlignment="1">
      <alignment horizontal="right"/>
    </xf>
    <xf numFmtId="164" fontId="20" fillId="0" borderId="0" xfId="0" applyNumberFormat="1" applyFont="1" applyAlignment="1">
      <alignment horizontal="right" vertical="center"/>
    </xf>
    <xf numFmtId="164" fontId="19" fillId="0" borderId="0" xfId="0" applyNumberFormat="1" applyFont="1" applyAlignment="1">
      <alignment horizontal="right" vertical="center"/>
    </xf>
    <xf numFmtId="164" fontId="19" fillId="0" borderId="2" xfId="0" applyNumberFormat="1" applyFont="1" applyBorder="1" applyAlignment="1">
      <alignment horizontal="right" vertical="center"/>
    </xf>
    <xf numFmtId="2" fontId="20" fillId="0" borderId="0" xfId="0" applyNumberFormat="1" applyFont="1" applyAlignment="1">
      <alignment horizontal="right"/>
    </xf>
    <xf numFmtId="2" fontId="19" fillId="0" borderId="0" xfId="0" applyNumberFormat="1" applyFont="1" applyAlignment="1">
      <alignment horizontal="right"/>
    </xf>
    <xf numFmtId="2" fontId="19" fillId="0" borderId="2" xfId="0" applyNumberFormat="1" applyFont="1" applyBorder="1" applyAlignment="1">
      <alignment horizontal="right"/>
    </xf>
    <xf numFmtId="3" fontId="3" fillId="0" borderId="0" xfId="0" applyNumberFormat="1" applyFont="1" applyFill="1" applyAlignment="1" applyProtection="1">
      <alignment horizontal="left" vertical="center" indent="4"/>
    </xf>
    <xf numFmtId="0" fontId="19" fillId="0" borderId="0" xfId="0" applyFont="1" applyAlignment="1">
      <alignment horizontal="left" vertical="center" indent="3"/>
    </xf>
    <xf numFmtId="3" fontId="3" fillId="0" borderId="0" xfId="0" applyNumberFormat="1" applyFont="1" applyFill="1" applyAlignment="1" applyProtection="1">
      <alignment horizontal="left" vertical="center" indent="4"/>
    </xf>
    <xf numFmtId="165" fontId="13" fillId="0" borderId="0" xfId="1" applyNumberFormat="1" applyFont="1" applyAlignment="1">
      <alignment horizontal="right" vertical="center"/>
    </xf>
    <xf numFmtId="165" fontId="1" fillId="0" borderId="0" xfId="1" applyNumberFormat="1" applyFont="1" applyAlignment="1">
      <alignment horizontal="right" vertical="center"/>
    </xf>
    <xf numFmtId="165" fontId="1" fillId="0" borderId="2" xfId="1" applyNumberFormat="1" applyFont="1" applyBorder="1" applyAlignment="1">
      <alignment horizontal="right" vertical="center"/>
    </xf>
    <xf numFmtId="0" fontId="21" fillId="0" borderId="0" xfId="0" applyFont="1" applyAlignment="1">
      <alignment vertical="center" wrapText="1"/>
    </xf>
    <xf numFmtId="168" fontId="4" fillId="2" borderId="0" xfId="8" applyNumberFormat="1" applyFont="1" applyFill="1" applyBorder="1" applyAlignment="1">
      <alignment vertical="center" wrapText="1"/>
    </xf>
    <xf numFmtId="0" fontId="21" fillId="0" borderId="0" xfId="0" applyFont="1" applyFill="1" applyAlignment="1">
      <alignment vertical="top"/>
    </xf>
    <xf numFmtId="0" fontId="1" fillId="0" borderId="0" xfId="0" applyFont="1"/>
    <xf numFmtId="0" fontId="18" fillId="3" borderId="0" xfId="1" applyFont="1" applyFill="1" applyBorder="1" applyAlignment="1">
      <alignment horizontal="left" vertical="top"/>
    </xf>
    <xf numFmtId="0" fontId="18" fillId="0" borderId="0" xfId="1" applyFont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2" xfId="0" applyFont="1" applyBorder="1" applyAlignment="1">
      <alignment horizontal="left" vertical="center"/>
    </xf>
    <xf numFmtId="164" fontId="19" fillId="0" borderId="0" xfId="0" applyNumberFormat="1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horizontal="left" vertical="center" wrapText="1"/>
    </xf>
    <xf numFmtId="165" fontId="13" fillId="0" borderId="0" xfId="1" applyNumberFormat="1" applyFont="1" applyAlignment="1"/>
    <xf numFmtId="166" fontId="34" fillId="4" borderId="0" xfId="1" applyNumberFormat="1" applyFont="1" applyFill="1" applyBorder="1" applyAlignment="1"/>
    <xf numFmtId="170" fontId="3" fillId="0" borderId="0" xfId="15" applyNumberFormat="1" applyFont="1" applyFill="1" applyBorder="1" applyAlignment="1">
      <alignment vertical="center"/>
    </xf>
    <xf numFmtId="170" fontId="3" fillId="8" borderId="0" xfId="15" applyNumberFormat="1" applyFont="1" applyFill="1" applyBorder="1" applyAlignment="1">
      <alignment horizontal="right" vertical="center"/>
    </xf>
    <xf numFmtId="2" fontId="3" fillId="8" borderId="0" xfId="15" applyNumberFormat="1" applyFont="1" applyFill="1" applyAlignment="1">
      <alignment horizontal="right"/>
    </xf>
    <xf numFmtId="170" fontId="3" fillId="8" borderId="2" xfId="15" applyNumberFormat="1" applyFont="1" applyFill="1" applyBorder="1" applyAlignment="1">
      <alignment horizontal="right" vertical="center"/>
    </xf>
    <xf numFmtId="164" fontId="3" fillId="4" borderId="2" xfId="15" applyNumberFormat="1" applyFont="1" applyFill="1" applyBorder="1"/>
    <xf numFmtId="164" fontId="3" fillId="4" borderId="2" xfId="15" applyNumberFormat="1" applyFont="1" applyFill="1" applyBorder="1" applyAlignment="1">
      <alignment horizontal="right"/>
    </xf>
    <xf numFmtId="164" fontId="3" fillId="8" borderId="2" xfId="15" applyNumberFormat="1" applyFont="1" applyFill="1" applyBorder="1" applyAlignment="1">
      <alignment horizontal="right"/>
    </xf>
    <xf numFmtId="169" fontId="3" fillId="8" borderId="2" xfId="15" applyNumberFormat="1" applyFont="1" applyFill="1" applyBorder="1" applyAlignment="1">
      <alignment horizontal="right"/>
    </xf>
    <xf numFmtId="169" fontId="3" fillId="4" borderId="2" xfId="15" applyNumberFormat="1" applyFont="1" applyFill="1" applyBorder="1"/>
    <xf numFmtId="169" fontId="3" fillId="4" borderId="2" xfId="15" applyNumberFormat="1" applyFont="1" applyFill="1" applyBorder="1" applyAlignment="1">
      <alignment horizontal="right"/>
    </xf>
    <xf numFmtId="164" fontId="3" fillId="8" borderId="0" xfId="15" applyNumberFormat="1" applyFont="1" applyFill="1" applyAlignment="1">
      <alignment vertical="center"/>
    </xf>
    <xf numFmtId="165" fontId="19" fillId="8" borderId="0" xfId="0" applyNumberFormat="1" applyFont="1" applyFill="1" applyAlignment="1">
      <alignment horizontal="right" vertical="center"/>
    </xf>
    <xf numFmtId="164" fontId="3" fillId="0" borderId="0" xfId="1" applyNumberFormat="1" applyFont="1" applyFill="1" applyAlignment="1">
      <alignment horizontal="right" vertical="center"/>
    </xf>
    <xf numFmtId="165" fontId="1" fillId="0" borderId="0" xfId="1" applyNumberFormat="1" applyFont="1" applyFill="1" applyAlignment="1">
      <alignment horizontal="right" vertical="center"/>
    </xf>
    <xf numFmtId="164" fontId="3" fillId="8" borderId="0" xfId="1" applyNumberFormat="1" applyFont="1" applyFill="1" applyBorder="1" applyAlignment="1" applyProtection="1">
      <alignment horizontal="right" vertical="center"/>
    </xf>
    <xf numFmtId="165" fontId="1" fillId="8" borderId="0" xfId="1" applyNumberFormat="1" applyFont="1" applyFill="1" applyBorder="1" applyAlignment="1" applyProtection="1">
      <alignment horizontal="right" vertical="center"/>
    </xf>
    <xf numFmtId="164" fontId="5" fillId="0" borderId="0" xfId="1" applyNumberFormat="1" applyFont="1" applyFill="1" applyAlignment="1">
      <alignment horizontal="right" vertical="center"/>
    </xf>
    <xf numFmtId="165" fontId="13" fillId="0" borderId="0" xfId="1" applyNumberFormat="1" applyFont="1" applyFill="1" applyAlignment="1">
      <alignment horizontal="right" vertical="center"/>
    </xf>
    <xf numFmtId="166" fontId="34" fillId="4" borderId="2" xfId="1" applyNumberFormat="1" applyFont="1" applyFill="1" applyBorder="1" applyAlignment="1"/>
    <xf numFmtId="0" fontId="35" fillId="0" borderId="0" xfId="0" applyFont="1" applyFill="1" applyAlignment="1">
      <alignment vertical="center"/>
    </xf>
    <xf numFmtId="164" fontId="36" fillId="4" borderId="0" xfId="1" applyNumberFormat="1" applyFont="1" applyFill="1" applyBorder="1" applyAlignment="1" applyProtection="1">
      <alignment vertical="center"/>
    </xf>
    <xf numFmtId="164" fontId="36" fillId="4" borderId="0" xfId="1" applyNumberFormat="1" applyFont="1" applyFill="1" applyBorder="1" applyAlignment="1" applyProtection="1">
      <alignment horizontal="right" vertical="center"/>
    </xf>
    <xf numFmtId="165" fontId="34" fillId="4" borderId="0" xfId="1" applyNumberFormat="1" applyFont="1" applyFill="1" applyBorder="1" applyAlignment="1" applyProtection="1">
      <alignment horizontal="right" vertical="center"/>
    </xf>
    <xf numFmtId="165" fontId="34" fillId="4" borderId="0" xfId="1" applyNumberFormat="1" applyFont="1" applyFill="1" applyAlignment="1">
      <alignment vertical="center"/>
    </xf>
    <xf numFmtId="165" fontId="34" fillId="4" borderId="0" xfId="1" applyNumberFormat="1" applyFont="1" applyFill="1" applyBorder="1"/>
    <xf numFmtId="168" fontId="34" fillId="4" borderId="0" xfId="1" applyNumberFormat="1" applyFont="1" applyFill="1" applyBorder="1" applyAlignment="1">
      <alignment vertical="center" wrapText="1"/>
    </xf>
    <xf numFmtId="168" fontId="34" fillId="4" borderId="2" xfId="1" applyNumberFormat="1" applyFont="1" applyFill="1" applyBorder="1" applyAlignment="1">
      <alignment vertical="center" wrapText="1"/>
    </xf>
    <xf numFmtId="165" fontId="34" fillId="4" borderId="2" xfId="1" applyNumberFormat="1" applyFont="1" applyFill="1" applyBorder="1" applyAlignment="1"/>
    <xf numFmtId="0" fontId="37" fillId="0" borderId="0" xfId="0" applyFont="1"/>
    <xf numFmtId="165" fontId="34" fillId="4" borderId="0" xfId="1" applyNumberFormat="1" applyFont="1" applyFill="1" applyBorder="1" applyAlignment="1"/>
    <xf numFmtId="165" fontId="34" fillId="4" borderId="2" xfId="1" applyNumberFormat="1" applyFont="1" applyFill="1" applyBorder="1" applyAlignment="1">
      <alignment vertical="center"/>
    </xf>
    <xf numFmtId="165" fontId="34" fillId="4" borderId="0" xfId="1" applyNumberFormat="1" applyFont="1" applyFill="1" applyBorder="1" applyAlignment="1">
      <alignment horizontal="right"/>
    </xf>
    <xf numFmtId="0" fontId="20" fillId="0" borderId="1" xfId="0" applyFont="1" applyBorder="1" applyAlignment="1">
      <alignment horizontal="left" vertical="center"/>
    </xf>
    <xf numFmtId="0" fontId="20" fillId="0" borderId="2" xfId="0" applyFont="1" applyBorder="1" applyAlignment="1">
      <alignment horizontal="left" vertical="center"/>
    </xf>
    <xf numFmtId="164" fontId="20" fillId="0" borderId="0" xfId="0" applyNumberFormat="1" applyFont="1" applyFill="1" applyBorder="1" applyAlignment="1">
      <alignment horizontal="right"/>
    </xf>
    <xf numFmtId="0" fontId="4" fillId="3" borderId="0" xfId="8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18" fillId="3" borderId="0" xfId="1" applyFont="1" applyFill="1" applyAlignment="1">
      <alignment horizontal="right" vertical="center"/>
    </xf>
    <xf numFmtId="2" fontId="18" fillId="3" borderId="0" xfId="1" applyNumberFormat="1" applyFont="1" applyFill="1" applyAlignment="1">
      <alignment horizontal="righ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right" vertical="center" wrapText="1"/>
    </xf>
    <xf numFmtId="0" fontId="20" fillId="0" borderId="0" xfId="0" applyFont="1" applyBorder="1" applyAlignment="1">
      <alignment horizontal="right" vertical="center"/>
    </xf>
    <xf numFmtId="164" fontId="19" fillId="0" borderId="0" xfId="0" applyNumberFormat="1" applyFont="1" applyBorder="1" applyAlignment="1">
      <alignment horizontal="center"/>
    </xf>
    <xf numFmtId="0" fontId="18" fillId="0" borderId="0" xfId="1" applyFont="1"/>
    <xf numFmtId="0" fontId="21" fillId="0" borderId="0" xfId="0" applyFont="1" applyFill="1" applyAlignment="1">
      <alignment wrapText="1"/>
    </xf>
    <xf numFmtId="0" fontId="23" fillId="3" borderId="0" xfId="8" applyFont="1" applyFill="1" applyAlignment="1">
      <alignment horizontal="left" vertical="center"/>
    </xf>
    <xf numFmtId="0" fontId="4" fillId="3" borderId="0" xfId="8" applyFont="1" applyFill="1"/>
    <xf numFmtId="0" fontId="21" fillId="0" borderId="0" xfId="0" applyFont="1" applyAlignment="1">
      <alignment horizontal="left" vertical="top" wrapText="1"/>
    </xf>
    <xf numFmtId="0" fontId="20" fillId="0" borderId="1" xfId="0" applyFont="1" applyBorder="1" applyAlignment="1">
      <alignment horizontal="right" vertical="center" wrapText="1"/>
    </xf>
    <xf numFmtId="0" fontId="20" fillId="0" borderId="2" xfId="0" applyFont="1" applyBorder="1" applyAlignment="1">
      <alignment horizontal="right" vertical="center" wrapText="1"/>
    </xf>
    <xf numFmtId="0" fontId="20" fillId="0" borderId="2" xfId="0" applyFont="1" applyBorder="1" applyAlignment="1">
      <alignment horizontal="right" vertical="center"/>
    </xf>
    <xf numFmtId="165" fontId="1" fillId="10" borderId="0" xfId="1" applyNumberFormat="1" applyFont="1" applyFill="1" applyAlignment="1">
      <alignment vertical="center"/>
    </xf>
    <xf numFmtId="165" fontId="1" fillId="10" borderId="2" xfId="1" applyNumberFormat="1" applyFont="1" applyFill="1" applyBorder="1" applyAlignment="1">
      <alignment vertical="center"/>
    </xf>
    <xf numFmtId="165" fontId="1" fillId="4" borderId="0" xfId="1" applyNumberFormat="1" applyFont="1" applyFill="1" applyAlignment="1">
      <alignment vertical="center"/>
    </xf>
    <xf numFmtId="165" fontId="1" fillId="4" borderId="0" xfId="1" applyNumberFormat="1" applyFont="1" applyFill="1" applyBorder="1" applyAlignment="1">
      <alignment vertical="center"/>
    </xf>
    <xf numFmtId="165" fontId="1" fillId="9" borderId="0" xfId="1" applyNumberFormat="1" applyFont="1" applyFill="1" applyBorder="1" applyAlignment="1">
      <alignment vertical="center"/>
    </xf>
    <xf numFmtId="165" fontId="1" fillId="5" borderId="0" xfId="1" applyNumberFormat="1" applyFont="1" applyFill="1" applyBorder="1" applyAlignment="1">
      <alignment vertical="center"/>
    </xf>
    <xf numFmtId="164" fontId="1" fillId="9" borderId="0" xfId="1" applyNumberFormat="1" applyFont="1" applyFill="1" applyBorder="1" applyAlignment="1">
      <alignment vertical="center"/>
    </xf>
    <xf numFmtId="164" fontId="1" fillId="4" borderId="0" xfId="1" applyNumberFormat="1" applyFont="1" applyFill="1" applyBorder="1" applyAlignment="1">
      <alignment vertical="center"/>
    </xf>
    <xf numFmtId="164" fontId="1" fillId="5" borderId="0" xfId="1" applyNumberFormat="1" applyFont="1" applyFill="1" applyBorder="1" applyAlignment="1">
      <alignment vertical="center"/>
    </xf>
    <xf numFmtId="164" fontId="1" fillId="7" borderId="0" xfId="1" applyNumberFormat="1" applyFont="1" applyFill="1" applyBorder="1" applyAlignment="1">
      <alignment vertical="center"/>
    </xf>
    <xf numFmtId="164" fontId="1" fillId="7" borderId="2" xfId="1" applyNumberFormat="1" applyFont="1" applyFill="1" applyBorder="1" applyAlignment="1">
      <alignment vertical="center"/>
    </xf>
    <xf numFmtId="164" fontId="1" fillId="8" borderId="0" xfId="1" applyNumberFormat="1" applyFont="1" applyFill="1" applyAlignment="1">
      <alignment vertical="center"/>
    </xf>
    <xf numFmtId="164" fontId="1" fillId="4" borderId="0" xfId="1" applyNumberFormat="1" applyFont="1" applyFill="1" applyAlignment="1">
      <alignment vertical="center"/>
    </xf>
    <xf numFmtId="164" fontId="1" fillId="8" borderId="2" xfId="1" applyNumberFormat="1" applyFont="1" applyFill="1" applyBorder="1" applyAlignment="1">
      <alignment vertical="center"/>
    </xf>
    <xf numFmtId="2" fontId="19" fillId="10" borderId="0" xfId="0" applyNumberFormat="1" applyFont="1" applyFill="1" applyAlignment="1">
      <alignment vertical="center"/>
    </xf>
    <xf numFmtId="2" fontId="19" fillId="10" borderId="2" xfId="0" applyNumberFormat="1" applyFont="1" applyFill="1" applyBorder="1" applyAlignment="1">
      <alignment vertical="center"/>
    </xf>
    <xf numFmtId="164" fontId="19" fillId="10" borderId="0" xfId="0" applyNumberFormat="1" applyFont="1" applyFill="1" applyAlignment="1">
      <alignment vertical="center"/>
    </xf>
    <xf numFmtId="164" fontId="19" fillId="10" borderId="2" xfId="0" applyNumberFormat="1" applyFont="1" applyFill="1" applyBorder="1" applyAlignment="1">
      <alignment vertical="center"/>
    </xf>
    <xf numFmtId="170" fontId="19" fillId="8" borderId="0" xfId="0" applyNumberFormat="1" applyFont="1" applyFill="1" applyAlignment="1">
      <alignment vertical="center"/>
    </xf>
    <xf numFmtId="170" fontId="19" fillId="8" borderId="2" xfId="0" applyNumberFormat="1" applyFont="1" applyFill="1" applyBorder="1" applyAlignment="1">
      <alignment vertical="center"/>
    </xf>
    <xf numFmtId="165" fontId="5" fillId="0" borderId="0" xfId="1" applyNumberFormat="1" applyFont="1" applyAlignment="1">
      <alignment vertical="center"/>
    </xf>
    <xf numFmtId="0" fontId="18" fillId="0" borderId="0" xfId="1" applyFont="1" applyAlignment="1">
      <alignment horizontal="left"/>
    </xf>
    <xf numFmtId="0" fontId="20" fillId="0" borderId="3" xfId="0" applyFont="1" applyBorder="1" applyAlignment="1">
      <alignment horizontal="center" vertical="center"/>
    </xf>
    <xf numFmtId="0" fontId="20" fillId="0" borderId="1" xfId="0" applyFont="1" applyBorder="1" applyAlignment="1">
      <alignment horizontal="right" vertical="center" wrapText="1"/>
    </xf>
    <xf numFmtId="0" fontId="20" fillId="0" borderId="2" xfId="0" applyFont="1" applyBorder="1" applyAlignment="1">
      <alignment horizontal="right" vertical="center"/>
    </xf>
    <xf numFmtId="0" fontId="19" fillId="0" borderId="0" xfId="0" applyFont="1" applyAlignment="1">
      <alignment horizontal="left" vertical="center" wrapText="1"/>
    </xf>
    <xf numFmtId="0" fontId="20" fillId="0" borderId="1" xfId="0" applyFont="1" applyBorder="1" applyAlignment="1">
      <alignment horizontal="left" vertical="center"/>
    </xf>
    <xf numFmtId="0" fontId="20" fillId="0" borderId="2" xfId="0" applyFont="1" applyBorder="1" applyAlignment="1">
      <alignment horizontal="left" vertical="center"/>
    </xf>
    <xf numFmtId="168" fontId="3" fillId="2" borderId="0" xfId="8" applyNumberFormat="1" applyFont="1" applyFill="1" applyBorder="1" applyAlignment="1">
      <alignment horizontal="justify" vertical="justify" wrapText="1"/>
    </xf>
    <xf numFmtId="168" fontId="3" fillId="2" borderId="0" xfId="8" applyNumberFormat="1" applyFont="1" applyFill="1" applyBorder="1" applyAlignment="1">
      <alignment horizontal="justify" vertical="justify"/>
    </xf>
    <xf numFmtId="168" fontId="3" fillId="2" borderId="0" xfId="8" applyNumberFormat="1" applyFont="1" applyFill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 indent="4"/>
    </xf>
    <xf numFmtId="3" fontId="3" fillId="0" borderId="0" xfId="0" applyNumberFormat="1" applyFont="1" applyFill="1" applyAlignment="1" applyProtection="1">
      <alignment horizontal="left" vertical="center" indent="4"/>
    </xf>
    <xf numFmtId="0" fontId="20" fillId="0" borderId="2" xfId="0" applyFont="1" applyBorder="1" applyAlignment="1">
      <alignment horizontal="right" vertical="center" wrapText="1"/>
    </xf>
    <xf numFmtId="0" fontId="18" fillId="0" borderId="0" xfId="1" applyFont="1" applyFill="1" applyAlignment="1" applyProtection="1">
      <alignment horizontal="left"/>
    </xf>
    <xf numFmtId="0" fontId="22" fillId="0" borderId="0" xfId="0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/>
    </xf>
    <xf numFmtId="0" fontId="20" fillId="0" borderId="1" xfId="0" applyFont="1" applyFill="1" applyBorder="1" applyAlignment="1">
      <alignment horizontal="right" vertical="center" wrapText="1"/>
    </xf>
    <xf numFmtId="0" fontId="20" fillId="0" borderId="2" xfId="0" applyFont="1" applyFill="1" applyBorder="1" applyAlignment="1">
      <alignment horizontal="right" vertical="center" wrapText="1"/>
    </xf>
    <xf numFmtId="0" fontId="20" fillId="0" borderId="3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vertical="top" wrapText="1" indent="1"/>
    </xf>
    <xf numFmtId="0" fontId="20" fillId="0" borderId="1" xfId="0" applyFont="1" applyFill="1" applyBorder="1" applyAlignment="1">
      <alignment horizontal="left" vertical="center"/>
    </xf>
    <xf numFmtId="0" fontId="20" fillId="0" borderId="2" xfId="0" applyFont="1" applyFill="1" applyBorder="1" applyAlignment="1">
      <alignment horizontal="left" vertical="center"/>
    </xf>
    <xf numFmtId="0" fontId="18" fillId="0" borderId="0" xfId="1" applyFont="1" applyAlignment="1" applyProtection="1">
      <alignment horizontal="left"/>
    </xf>
    <xf numFmtId="0" fontId="20" fillId="0" borderId="3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2" xfId="0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 vertical="center" wrapText="1"/>
    </xf>
    <xf numFmtId="168" fontId="3" fillId="2" borderId="0" xfId="8" applyNumberFormat="1" applyFont="1" applyFill="1" applyBorder="1" applyAlignment="1">
      <alignment horizontal="left" vertical="justify" wrapText="1"/>
    </xf>
    <xf numFmtId="0" fontId="5" fillId="0" borderId="3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right" vertical="center" wrapText="1"/>
    </xf>
    <xf numFmtId="0" fontId="5" fillId="0" borderId="2" xfId="0" applyFont="1" applyFill="1" applyBorder="1" applyAlignment="1">
      <alignment horizontal="right" vertical="center" wrapText="1"/>
    </xf>
    <xf numFmtId="0" fontId="22" fillId="0" borderId="0" xfId="0" applyFont="1" applyFill="1" applyAlignment="1">
      <alignment horizontal="left" wrapText="1"/>
    </xf>
    <xf numFmtId="0" fontId="20" fillId="0" borderId="3" xfId="0" applyFont="1" applyBorder="1" applyAlignment="1">
      <alignment horizontal="center" vertical="center" wrapText="1"/>
    </xf>
    <xf numFmtId="168" fontId="3" fillId="2" borderId="0" xfId="8" applyNumberFormat="1" applyFont="1" applyFill="1" applyBorder="1" applyAlignment="1">
      <alignment horizontal="left" vertical="center" wrapText="1" indent="3"/>
    </xf>
    <xf numFmtId="0" fontId="20" fillId="0" borderId="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right" vertical="center" wrapText="1"/>
    </xf>
    <xf numFmtId="164" fontId="20" fillId="0" borderId="3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/>
    </xf>
    <xf numFmtId="164" fontId="19" fillId="0" borderId="2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1" xfId="0" applyFont="1" applyBorder="1" applyAlignment="1">
      <alignment horizontal="right" vertical="center"/>
    </xf>
    <xf numFmtId="164" fontId="20" fillId="0" borderId="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0" xfId="0" applyFont="1" applyBorder="1" applyAlignment="1">
      <alignment horizontal="right" vertical="center"/>
    </xf>
    <xf numFmtId="164" fontId="19" fillId="0" borderId="0" xfId="0" applyNumberFormat="1" applyFont="1" applyBorder="1" applyAlignment="1">
      <alignment horizontal="center"/>
    </xf>
    <xf numFmtId="3" fontId="3" fillId="0" borderId="0" xfId="0" applyNumberFormat="1" applyFont="1" applyFill="1" applyAlignment="1" applyProtection="1">
      <alignment horizontal="left" vertical="center" wrapText="1" indent="4"/>
    </xf>
    <xf numFmtId="0" fontId="20" fillId="0" borderId="3" xfId="0" applyFont="1" applyFill="1" applyBorder="1" applyAlignment="1">
      <alignment horizontal="right" vertical="center" wrapText="1"/>
    </xf>
    <xf numFmtId="0" fontId="2" fillId="0" borderId="0" xfId="0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2" xfId="0" applyFont="1" applyBorder="1" applyAlignment="1">
      <alignment horizontal="center" wrapText="1"/>
    </xf>
    <xf numFmtId="0" fontId="31" fillId="0" borderId="2" xfId="0" applyFont="1" applyBorder="1" applyAlignment="1">
      <alignment horizontal="center"/>
    </xf>
    <xf numFmtId="0" fontId="31" fillId="0" borderId="2" xfId="0" applyFont="1" applyBorder="1" applyAlignment="1"/>
  </cellXfs>
  <cellStyles count="34">
    <cellStyle name="Hipervínculo" xfId="1" builtinId="8"/>
    <cellStyle name="Hipervínculo 2" xfId="2"/>
    <cellStyle name="Hipervínculo 2 2" xfId="3"/>
    <cellStyle name="Hipervínculo 2 3" xfId="4"/>
    <cellStyle name="Hipervínculo 2 4" xfId="5"/>
    <cellStyle name="Hipervínculo 3" xfId="6"/>
    <cellStyle name="Normal" xfId="0" builtinId="0"/>
    <cellStyle name="Normal 2" xfId="7"/>
    <cellStyle name="Normal 2 2" xfId="8"/>
    <cellStyle name="Normal 2 3" xfId="10"/>
    <cellStyle name="Normal 2 4" xfId="11"/>
    <cellStyle name="Normal 3" xfId="12"/>
    <cellStyle name="Normal 3 2" xfId="13"/>
    <cellStyle name="Normal 3 3" xfId="14"/>
    <cellStyle name="Normal_Población por endidad federativa a mitad de año 1970-2030" xfId="15"/>
    <cellStyle name="style1436466513688" xfId="16"/>
    <cellStyle name="style1436468759782" xfId="17"/>
    <cellStyle name="style1436470149575" xfId="18"/>
    <cellStyle name="style1436470149684" xfId="19"/>
    <cellStyle name="style1436470149778" xfId="20"/>
    <cellStyle name="style1436470149887" xfId="21"/>
    <cellStyle name="style1436470149934" xfId="22"/>
    <cellStyle name="style1436470149996" xfId="23"/>
    <cellStyle name="style1436470150838" xfId="24"/>
    <cellStyle name="style1437076856160" xfId="25"/>
    <cellStyle name="style1437076856223" xfId="26"/>
    <cellStyle name="style1437076856285" xfId="27"/>
    <cellStyle name="style1437076856347" xfId="28"/>
    <cellStyle name="style1437076856425" xfId="29"/>
    <cellStyle name="style1437076856566" xfId="30"/>
    <cellStyle name="style1437076856878" xfId="31"/>
    <cellStyle name="style1437076856940" xfId="32"/>
    <cellStyle name="style1437076856987" xfId="33"/>
    <cellStyle name="㰔" xfId="9"/>
  </cellStyles>
  <dxfs count="9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lor auto="1"/>
      </font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 patternType="none">
          <bgColor auto="1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 patternType="none">
          <bgColor auto="1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 patternType="none">
          <bgColor auto="1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 patternType="none">
          <bgColor auto="1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 patternType="none">
          <bgColor auto="1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8C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FFF00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  <dxf>
      <fill>
        <patternFill>
          <bgColor rgb="FFFA9104"/>
        </patternFill>
      </fill>
    </dxf>
  </dxfs>
  <tableStyles count="0" defaultTableStyle="TableStyleMedium9" defaultPivotStyle="PivotStyleLight16"/>
  <colors>
    <mruColors>
      <color rgb="FFFF9104"/>
      <color rgb="FFFFFF00"/>
      <color rgb="FFFA8C04"/>
      <color rgb="FFFA9104"/>
      <color rgb="FF000080"/>
      <color rgb="FF0000FF"/>
      <color rgb="FF19C000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externalLink" Target="externalLinks/externalLink1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externalLink" Target="externalLinks/externalLink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99</xdr:row>
      <xdr:rowOff>53131</xdr:rowOff>
    </xdr:from>
    <xdr:to>
      <xdr:col>0</xdr:col>
      <xdr:colOff>310988</xdr:colOff>
      <xdr:row>99</xdr:row>
      <xdr:rowOff>161131</xdr:rowOff>
    </xdr:to>
    <xdr:sp macro="" textlink="">
      <xdr:nvSpPr>
        <xdr:cNvPr id="34" name="12 Rectángulo"/>
        <xdr:cNvSpPr/>
      </xdr:nvSpPr>
      <xdr:spPr>
        <a:xfrm>
          <a:off x="22988" y="9981112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98</xdr:row>
      <xdr:rowOff>46693</xdr:rowOff>
    </xdr:from>
    <xdr:to>
      <xdr:col>0</xdr:col>
      <xdr:colOff>309322</xdr:colOff>
      <xdr:row>98</xdr:row>
      <xdr:rowOff>154693</xdr:rowOff>
    </xdr:to>
    <xdr:sp macro="" textlink="">
      <xdr:nvSpPr>
        <xdr:cNvPr id="35" name="13 Rectángulo"/>
        <xdr:cNvSpPr/>
      </xdr:nvSpPr>
      <xdr:spPr>
        <a:xfrm>
          <a:off x="21322" y="184126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100</xdr:row>
      <xdr:rowOff>42477</xdr:rowOff>
    </xdr:from>
    <xdr:to>
      <xdr:col>0</xdr:col>
      <xdr:colOff>313712</xdr:colOff>
      <xdr:row>100</xdr:row>
      <xdr:rowOff>150477</xdr:rowOff>
    </xdr:to>
    <xdr:sp macro="" textlink="">
      <xdr:nvSpPr>
        <xdr:cNvPr id="36" name="14 Rectángulo"/>
        <xdr:cNvSpPr/>
      </xdr:nvSpPr>
      <xdr:spPr>
        <a:xfrm>
          <a:off x="25712" y="18923958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146</xdr:row>
      <xdr:rowOff>53131</xdr:rowOff>
    </xdr:from>
    <xdr:to>
      <xdr:col>0</xdr:col>
      <xdr:colOff>310988</xdr:colOff>
      <xdr:row>146</xdr:row>
      <xdr:rowOff>161131</xdr:rowOff>
    </xdr:to>
    <xdr:sp macro="" textlink="">
      <xdr:nvSpPr>
        <xdr:cNvPr id="26" name="12 Rectángulo"/>
        <xdr:cNvSpPr/>
      </xdr:nvSpPr>
      <xdr:spPr>
        <a:xfrm>
          <a:off x="22988" y="18609563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145</xdr:row>
      <xdr:rowOff>46693</xdr:rowOff>
    </xdr:from>
    <xdr:to>
      <xdr:col>0</xdr:col>
      <xdr:colOff>309322</xdr:colOff>
      <xdr:row>145</xdr:row>
      <xdr:rowOff>154693</xdr:rowOff>
    </xdr:to>
    <xdr:sp macro="" textlink="">
      <xdr:nvSpPr>
        <xdr:cNvPr id="27" name="13 Rectángulo"/>
        <xdr:cNvSpPr/>
      </xdr:nvSpPr>
      <xdr:spPr>
        <a:xfrm>
          <a:off x="21322" y="184126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147</xdr:row>
      <xdr:rowOff>42477</xdr:rowOff>
    </xdr:from>
    <xdr:to>
      <xdr:col>0</xdr:col>
      <xdr:colOff>313712</xdr:colOff>
      <xdr:row>147</xdr:row>
      <xdr:rowOff>150477</xdr:rowOff>
    </xdr:to>
    <xdr:sp macro="" textlink="">
      <xdr:nvSpPr>
        <xdr:cNvPr id="28" name="14 Rectángulo"/>
        <xdr:cNvSpPr/>
      </xdr:nvSpPr>
      <xdr:spPr>
        <a:xfrm>
          <a:off x="25712" y="18789409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193</xdr:row>
      <xdr:rowOff>53131</xdr:rowOff>
    </xdr:from>
    <xdr:to>
      <xdr:col>0</xdr:col>
      <xdr:colOff>310988</xdr:colOff>
      <xdr:row>193</xdr:row>
      <xdr:rowOff>161131</xdr:rowOff>
    </xdr:to>
    <xdr:sp macro="" textlink="">
      <xdr:nvSpPr>
        <xdr:cNvPr id="29" name="12 Rectángulo"/>
        <xdr:cNvSpPr/>
      </xdr:nvSpPr>
      <xdr:spPr>
        <a:xfrm>
          <a:off x="22988" y="27225358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192</xdr:row>
      <xdr:rowOff>46693</xdr:rowOff>
    </xdr:from>
    <xdr:to>
      <xdr:col>0</xdr:col>
      <xdr:colOff>309322</xdr:colOff>
      <xdr:row>192</xdr:row>
      <xdr:rowOff>154693</xdr:rowOff>
    </xdr:to>
    <xdr:sp macro="" textlink="">
      <xdr:nvSpPr>
        <xdr:cNvPr id="30" name="13 Rectángulo"/>
        <xdr:cNvSpPr/>
      </xdr:nvSpPr>
      <xdr:spPr>
        <a:xfrm>
          <a:off x="21322" y="2702842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194</xdr:row>
      <xdr:rowOff>42477</xdr:rowOff>
    </xdr:from>
    <xdr:to>
      <xdr:col>0</xdr:col>
      <xdr:colOff>313712</xdr:colOff>
      <xdr:row>194</xdr:row>
      <xdr:rowOff>150477</xdr:rowOff>
    </xdr:to>
    <xdr:sp macro="" textlink="">
      <xdr:nvSpPr>
        <xdr:cNvPr id="31" name="14 Rectángulo"/>
        <xdr:cNvSpPr/>
      </xdr:nvSpPr>
      <xdr:spPr>
        <a:xfrm>
          <a:off x="25712" y="27405204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240</xdr:row>
      <xdr:rowOff>53131</xdr:rowOff>
    </xdr:from>
    <xdr:to>
      <xdr:col>0</xdr:col>
      <xdr:colOff>310988</xdr:colOff>
      <xdr:row>240</xdr:row>
      <xdr:rowOff>161131</xdr:rowOff>
    </xdr:to>
    <xdr:sp macro="" textlink="">
      <xdr:nvSpPr>
        <xdr:cNvPr id="32" name="12 Rectángulo"/>
        <xdr:cNvSpPr/>
      </xdr:nvSpPr>
      <xdr:spPr>
        <a:xfrm>
          <a:off x="22988" y="35841154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239</xdr:row>
      <xdr:rowOff>46693</xdr:rowOff>
    </xdr:from>
    <xdr:to>
      <xdr:col>0</xdr:col>
      <xdr:colOff>309322</xdr:colOff>
      <xdr:row>239</xdr:row>
      <xdr:rowOff>154693</xdr:rowOff>
    </xdr:to>
    <xdr:sp macro="" textlink="">
      <xdr:nvSpPr>
        <xdr:cNvPr id="33" name="13 Rectángulo"/>
        <xdr:cNvSpPr/>
      </xdr:nvSpPr>
      <xdr:spPr>
        <a:xfrm>
          <a:off x="21322" y="35644216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241</xdr:row>
      <xdr:rowOff>42477</xdr:rowOff>
    </xdr:from>
    <xdr:to>
      <xdr:col>0</xdr:col>
      <xdr:colOff>313712</xdr:colOff>
      <xdr:row>241</xdr:row>
      <xdr:rowOff>150477</xdr:rowOff>
    </xdr:to>
    <xdr:sp macro="" textlink="">
      <xdr:nvSpPr>
        <xdr:cNvPr id="37" name="14 Rectángulo"/>
        <xdr:cNvSpPr/>
      </xdr:nvSpPr>
      <xdr:spPr>
        <a:xfrm>
          <a:off x="25712" y="360210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51</xdr:row>
      <xdr:rowOff>53131</xdr:rowOff>
    </xdr:from>
    <xdr:to>
      <xdr:col>0</xdr:col>
      <xdr:colOff>310988</xdr:colOff>
      <xdr:row>51</xdr:row>
      <xdr:rowOff>161131</xdr:rowOff>
    </xdr:to>
    <xdr:sp macro="" textlink="">
      <xdr:nvSpPr>
        <xdr:cNvPr id="38" name="12 Rectángulo"/>
        <xdr:cNvSpPr/>
      </xdr:nvSpPr>
      <xdr:spPr>
        <a:xfrm>
          <a:off x="22988" y="19181063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50</xdr:row>
      <xdr:rowOff>46693</xdr:rowOff>
    </xdr:from>
    <xdr:to>
      <xdr:col>0</xdr:col>
      <xdr:colOff>309322</xdr:colOff>
      <xdr:row>50</xdr:row>
      <xdr:rowOff>154693</xdr:rowOff>
    </xdr:to>
    <xdr:sp macro="" textlink="">
      <xdr:nvSpPr>
        <xdr:cNvPr id="48" name="13 Rectángulo"/>
        <xdr:cNvSpPr/>
      </xdr:nvSpPr>
      <xdr:spPr>
        <a:xfrm>
          <a:off x="21322" y="189841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52</xdr:row>
      <xdr:rowOff>42477</xdr:rowOff>
    </xdr:from>
    <xdr:to>
      <xdr:col>0</xdr:col>
      <xdr:colOff>313712</xdr:colOff>
      <xdr:row>52</xdr:row>
      <xdr:rowOff>150477</xdr:rowOff>
    </xdr:to>
    <xdr:sp macro="" textlink="">
      <xdr:nvSpPr>
        <xdr:cNvPr id="49" name="14 Rectángulo"/>
        <xdr:cNvSpPr/>
      </xdr:nvSpPr>
      <xdr:spPr>
        <a:xfrm>
          <a:off x="25712" y="19360909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97</xdr:row>
      <xdr:rowOff>53131</xdr:rowOff>
    </xdr:from>
    <xdr:to>
      <xdr:col>0</xdr:col>
      <xdr:colOff>310988</xdr:colOff>
      <xdr:row>97</xdr:row>
      <xdr:rowOff>161131</xdr:rowOff>
    </xdr:to>
    <xdr:sp macro="" textlink="">
      <xdr:nvSpPr>
        <xdr:cNvPr id="17" name="12 Rectángulo"/>
        <xdr:cNvSpPr/>
      </xdr:nvSpPr>
      <xdr:spPr>
        <a:xfrm>
          <a:off x="22988" y="444301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96</xdr:row>
      <xdr:rowOff>46693</xdr:rowOff>
    </xdr:from>
    <xdr:to>
      <xdr:col>0</xdr:col>
      <xdr:colOff>309322</xdr:colOff>
      <xdr:row>96</xdr:row>
      <xdr:rowOff>154693</xdr:rowOff>
    </xdr:to>
    <xdr:sp macro="" textlink="">
      <xdr:nvSpPr>
        <xdr:cNvPr id="18" name="13 Rectángulo"/>
        <xdr:cNvSpPr/>
      </xdr:nvSpPr>
      <xdr:spPr>
        <a:xfrm>
          <a:off x="21322" y="442331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98</xdr:row>
      <xdr:rowOff>42477</xdr:rowOff>
    </xdr:from>
    <xdr:to>
      <xdr:col>0</xdr:col>
      <xdr:colOff>313712</xdr:colOff>
      <xdr:row>98</xdr:row>
      <xdr:rowOff>150477</xdr:rowOff>
    </xdr:to>
    <xdr:sp macro="" textlink="">
      <xdr:nvSpPr>
        <xdr:cNvPr id="19" name="14 Rectángulo"/>
        <xdr:cNvSpPr/>
      </xdr:nvSpPr>
      <xdr:spPr>
        <a:xfrm>
          <a:off x="25712" y="446099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144</xdr:row>
      <xdr:rowOff>53131</xdr:rowOff>
    </xdr:from>
    <xdr:to>
      <xdr:col>0</xdr:col>
      <xdr:colOff>310988</xdr:colOff>
      <xdr:row>144</xdr:row>
      <xdr:rowOff>161131</xdr:rowOff>
    </xdr:to>
    <xdr:sp macro="" textlink="">
      <xdr:nvSpPr>
        <xdr:cNvPr id="20" name="12 Rectángulo"/>
        <xdr:cNvSpPr/>
      </xdr:nvSpPr>
      <xdr:spPr>
        <a:xfrm>
          <a:off x="22988" y="18297169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143</xdr:row>
      <xdr:rowOff>46693</xdr:rowOff>
    </xdr:from>
    <xdr:to>
      <xdr:col>0</xdr:col>
      <xdr:colOff>309322</xdr:colOff>
      <xdr:row>143</xdr:row>
      <xdr:rowOff>154693</xdr:rowOff>
    </xdr:to>
    <xdr:sp macro="" textlink="">
      <xdr:nvSpPr>
        <xdr:cNvPr id="21" name="13 Rectángulo"/>
        <xdr:cNvSpPr/>
      </xdr:nvSpPr>
      <xdr:spPr>
        <a:xfrm>
          <a:off x="21322" y="18100231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145</xdr:row>
      <xdr:rowOff>42477</xdr:rowOff>
    </xdr:from>
    <xdr:to>
      <xdr:col>0</xdr:col>
      <xdr:colOff>313712</xdr:colOff>
      <xdr:row>145</xdr:row>
      <xdr:rowOff>150477</xdr:rowOff>
    </xdr:to>
    <xdr:sp macro="" textlink="">
      <xdr:nvSpPr>
        <xdr:cNvPr id="22" name="14 Rectángulo"/>
        <xdr:cNvSpPr/>
      </xdr:nvSpPr>
      <xdr:spPr>
        <a:xfrm>
          <a:off x="25712" y="1847701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191</xdr:row>
      <xdr:rowOff>53131</xdr:rowOff>
    </xdr:from>
    <xdr:to>
      <xdr:col>0</xdr:col>
      <xdr:colOff>310988</xdr:colOff>
      <xdr:row>191</xdr:row>
      <xdr:rowOff>161131</xdr:rowOff>
    </xdr:to>
    <xdr:sp macro="" textlink="">
      <xdr:nvSpPr>
        <xdr:cNvPr id="23" name="12 Rectángulo"/>
        <xdr:cNvSpPr/>
      </xdr:nvSpPr>
      <xdr:spPr>
        <a:xfrm>
          <a:off x="22988" y="2685501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190</xdr:row>
      <xdr:rowOff>46693</xdr:rowOff>
    </xdr:from>
    <xdr:to>
      <xdr:col>0</xdr:col>
      <xdr:colOff>309322</xdr:colOff>
      <xdr:row>190</xdr:row>
      <xdr:rowOff>154693</xdr:rowOff>
    </xdr:to>
    <xdr:sp macro="" textlink="">
      <xdr:nvSpPr>
        <xdr:cNvPr id="24" name="13 Rectángulo"/>
        <xdr:cNvSpPr/>
      </xdr:nvSpPr>
      <xdr:spPr>
        <a:xfrm>
          <a:off x="21322" y="2665807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192</xdr:row>
      <xdr:rowOff>42477</xdr:rowOff>
    </xdr:from>
    <xdr:to>
      <xdr:col>0</xdr:col>
      <xdr:colOff>313712</xdr:colOff>
      <xdr:row>192</xdr:row>
      <xdr:rowOff>150477</xdr:rowOff>
    </xdr:to>
    <xdr:sp macro="" textlink="">
      <xdr:nvSpPr>
        <xdr:cNvPr id="25" name="14 Rectángulo"/>
        <xdr:cNvSpPr/>
      </xdr:nvSpPr>
      <xdr:spPr>
        <a:xfrm>
          <a:off x="25712" y="2703486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238</xdr:row>
      <xdr:rowOff>53131</xdr:rowOff>
    </xdr:from>
    <xdr:to>
      <xdr:col>0</xdr:col>
      <xdr:colOff>310988</xdr:colOff>
      <xdr:row>238</xdr:row>
      <xdr:rowOff>161131</xdr:rowOff>
    </xdr:to>
    <xdr:sp macro="" textlink="">
      <xdr:nvSpPr>
        <xdr:cNvPr id="26" name="12 Rectángulo"/>
        <xdr:cNvSpPr/>
      </xdr:nvSpPr>
      <xdr:spPr>
        <a:xfrm>
          <a:off x="22988" y="35456823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237</xdr:row>
      <xdr:rowOff>46693</xdr:rowOff>
    </xdr:from>
    <xdr:to>
      <xdr:col>0</xdr:col>
      <xdr:colOff>309322</xdr:colOff>
      <xdr:row>237</xdr:row>
      <xdr:rowOff>154693</xdr:rowOff>
    </xdr:to>
    <xdr:sp macro="" textlink="">
      <xdr:nvSpPr>
        <xdr:cNvPr id="27" name="13 Rectángulo"/>
        <xdr:cNvSpPr/>
      </xdr:nvSpPr>
      <xdr:spPr>
        <a:xfrm>
          <a:off x="21322" y="3525988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239</xdr:row>
      <xdr:rowOff>42477</xdr:rowOff>
    </xdr:from>
    <xdr:to>
      <xdr:col>0</xdr:col>
      <xdr:colOff>313712</xdr:colOff>
      <xdr:row>239</xdr:row>
      <xdr:rowOff>150477</xdr:rowOff>
    </xdr:to>
    <xdr:sp macro="" textlink="">
      <xdr:nvSpPr>
        <xdr:cNvPr id="28" name="14 Rectángulo"/>
        <xdr:cNvSpPr/>
      </xdr:nvSpPr>
      <xdr:spPr>
        <a:xfrm>
          <a:off x="25712" y="35636669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50</xdr:row>
      <xdr:rowOff>53131</xdr:rowOff>
    </xdr:from>
    <xdr:to>
      <xdr:col>0</xdr:col>
      <xdr:colOff>310988</xdr:colOff>
      <xdr:row>50</xdr:row>
      <xdr:rowOff>161131</xdr:rowOff>
    </xdr:to>
    <xdr:sp macro="" textlink="">
      <xdr:nvSpPr>
        <xdr:cNvPr id="38" name="12 Rectángulo"/>
        <xdr:cNvSpPr/>
      </xdr:nvSpPr>
      <xdr:spPr>
        <a:xfrm>
          <a:off x="22988" y="99877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49</xdr:row>
      <xdr:rowOff>46693</xdr:rowOff>
    </xdr:from>
    <xdr:to>
      <xdr:col>0</xdr:col>
      <xdr:colOff>309322</xdr:colOff>
      <xdr:row>49</xdr:row>
      <xdr:rowOff>154693</xdr:rowOff>
    </xdr:to>
    <xdr:sp macro="" textlink="">
      <xdr:nvSpPr>
        <xdr:cNvPr id="39" name="13 Rectángulo"/>
        <xdr:cNvSpPr/>
      </xdr:nvSpPr>
      <xdr:spPr>
        <a:xfrm>
          <a:off x="21322" y="97907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51</xdr:row>
      <xdr:rowOff>42477</xdr:rowOff>
    </xdr:from>
    <xdr:to>
      <xdr:col>0</xdr:col>
      <xdr:colOff>313712</xdr:colOff>
      <xdr:row>51</xdr:row>
      <xdr:rowOff>150477</xdr:rowOff>
    </xdr:to>
    <xdr:sp macro="" textlink="">
      <xdr:nvSpPr>
        <xdr:cNvPr id="49" name="14 Rectángulo"/>
        <xdr:cNvSpPr/>
      </xdr:nvSpPr>
      <xdr:spPr>
        <a:xfrm>
          <a:off x="25712" y="101675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96</xdr:row>
      <xdr:rowOff>53131</xdr:rowOff>
    </xdr:from>
    <xdr:to>
      <xdr:col>0</xdr:col>
      <xdr:colOff>310988</xdr:colOff>
      <xdr:row>96</xdr:row>
      <xdr:rowOff>161131</xdr:rowOff>
    </xdr:to>
    <xdr:sp macro="" textlink="">
      <xdr:nvSpPr>
        <xdr:cNvPr id="26" name="12 Rectángulo"/>
        <xdr:cNvSpPr/>
      </xdr:nvSpPr>
      <xdr:spPr>
        <a:xfrm>
          <a:off x="22988" y="184935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95</xdr:row>
      <xdr:rowOff>46693</xdr:rowOff>
    </xdr:from>
    <xdr:to>
      <xdr:col>0</xdr:col>
      <xdr:colOff>309322</xdr:colOff>
      <xdr:row>95</xdr:row>
      <xdr:rowOff>154693</xdr:rowOff>
    </xdr:to>
    <xdr:sp macro="" textlink="">
      <xdr:nvSpPr>
        <xdr:cNvPr id="27" name="13 Rectángulo"/>
        <xdr:cNvSpPr/>
      </xdr:nvSpPr>
      <xdr:spPr>
        <a:xfrm>
          <a:off x="21322" y="182965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97</xdr:row>
      <xdr:rowOff>42477</xdr:rowOff>
    </xdr:from>
    <xdr:to>
      <xdr:col>0</xdr:col>
      <xdr:colOff>313712</xdr:colOff>
      <xdr:row>97</xdr:row>
      <xdr:rowOff>150477</xdr:rowOff>
    </xdr:to>
    <xdr:sp macro="" textlink="">
      <xdr:nvSpPr>
        <xdr:cNvPr id="28" name="14 Rectángulo"/>
        <xdr:cNvSpPr/>
      </xdr:nvSpPr>
      <xdr:spPr>
        <a:xfrm>
          <a:off x="25712" y="186733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143</xdr:row>
      <xdr:rowOff>53131</xdr:rowOff>
    </xdr:from>
    <xdr:to>
      <xdr:col>0</xdr:col>
      <xdr:colOff>310988</xdr:colOff>
      <xdr:row>143</xdr:row>
      <xdr:rowOff>161131</xdr:rowOff>
    </xdr:to>
    <xdr:sp macro="" textlink="">
      <xdr:nvSpPr>
        <xdr:cNvPr id="29" name="12 Rectángulo"/>
        <xdr:cNvSpPr/>
      </xdr:nvSpPr>
      <xdr:spPr>
        <a:xfrm>
          <a:off x="22988" y="18039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142</xdr:row>
      <xdr:rowOff>46693</xdr:rowOff>
    </xdr:from>
    <xdr:to>
      <xdr:col>0</xdr:col>
      <xdr:colOff>309322</xdr:colOff>
      <xdr:row>142</xdr:row>
      <xdr:rowOff>154693</xdr:rowOff>
    </xdr:to>
    <xdr:sp macro="" textlink="">
      <xdr:nvSpPr>
        <xdr:cNvPr id="30" name="13 Rectángulo"/>
        <xdr:cNvSpPr/>
      </xdr:nvSpPr>
      <xdr:spPr>
        <a:xfrm>
          <a:off x="21322" y="178425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144</xdr:row>
      <xdr:rowOff>42477</xdr:rowOff>
    </xdr:from>
    <xdr:to>
      <xdr:col>0</xdr:col>
      <xdr:colOff>313712</xdr:colOff>
      <xdr:row>144</xdr:row>
      <xdr:rowOff>150477</xdr:rowOff>
    </xdr:to>
    <xdr:sp macro="" textlink="">
      <xdr:nvSpPr>
        <xdr:cNvPr id="31" name="14 Rectángulo"/>
        <xdr:cNvSpPr/>
      </xdr:nvSpPr>
      <xdr:spPr>
        <a:xfrm>
          <a:off x="25712" y="182193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190</xdr:row>
      <xdr:rowOff>53131</xdr:rowOff>
    </xdr:from>
    <xdr:to>
      <xdr:col>0</xdr:col>
      <xdr:colOff>310988</xdr:colOff>
      <xdr:row>190</xdr:row>
      <xdr:rowOff>161131</xdr:rowOff>
    </xdr:to>
    <xdr:sp macro="" textlink="">
      <xdr:nvSpPr>
        <xdr:cNvPr id="35" name="12 Rectángulo"/>
        <xdr:cNvSpPr/>
      </xdr:nvSpPr>
      <xdr:spPr>
        <a:xfrm>
          <a:off x="22988" y="266596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189</xdr:row>
      <xdr:rowOff>46693</xdr:rowOff>
    </xdr:from>
    <xdr:to>
      <xdr:col>0</xdr:col>
      <xdr:colOff>309322</xdr:colOff>
      <xdr:row>189</xdr:row>
      <xdr:rowOff>154693</xdr:rowOff>
    </xdr:to>
    <xdr:sp macro="" textlink="">
      <xdr:nvSpPr>
        <xdr:cNvPr id="36" name="13 Rectángulo"/>
        <xdr:cNvSpPr/>
      </xdr:nvSpPr>
      <xdr:spPr>
        <a:xfrm>
          <a:off x="21322" y="264626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191</xdr:row>
      <xdr:rowOff>42477</xdr:rowOff>
    </xdr:from>
    <xdr:to>
      <xdr:col>0</xdr:col>
      <xdr:colOff>313712</xdr:colOff>
      <xdr:row>191</xdr:row>
      <xdr:rowOff>150477</xdr:rowOff>
    </xdr:to>
    <xdr:sp macro="" textlink="">
      <xdr:nvSpPr>
        <xdr:cNvPr id="37" name="14 Rectángulo"/>
        <xdr:cNvSpPr/>
      </xdr:nvSpPr>
      <xdr:spPr>
        <a:xfrm>
          <a:off x="25712" y="268394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237</xdr:row>
      <xdr:rowOff>53131</xdr:rowOff>
    </xdr:from>
    <xdr:to>
      <xdr:col>0</xdr:col>
      <xdr:colOff>310988</xdr:colOff>
      <xdr:row>237</xdr:row>
      <xdr:rowOff>161131</xdr:rowOff>
    </xdr:to>
    <xdr:sp macro="" textlink="">
      <xdr:nvSpPr>
        <xdr:cNvPr id="38" name="12 Rectángulo"/>
        <xdr:cNvSpPr/>
      </xdr:nvSpPr>
      <xdr:spPr>
        <a:xfrm>
          <a:off x="22988" y="35184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236</xdr:row>
      <xdr:rowOff>46693</xdr:rowOff>
    </xdr:from>
    <xdr:to>
      <xdr:col>0</xdr:col>
      <xdr:colOff>309322</xdr:colOff>
      <xdr:row>236</xdr:row>
      <xdr:rowOff>154693</xdr:rowOff>
    </xdr:to>
    <xdr:sp macro="" textlink="">
      <xdr:nvSpPr>
        <xdr:cNvPr id="39" name="13 Rectángulo"/>
        <xdr:cNvSpPr/>
      </xdr:nvSpPr>
      <xdr:spPr>
        <a:xfrm>
          <a:off x="21322" y="349875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238</xdr:row>
      <xdr:rowOff>42477</xdr:rowOff>
    </xdr:from>
    <xdr:to>
      <xdr:col>0</xdr:col>
      <xdr:colOff>313712</xdr:colOff>
      <xdr:row>238</xdr:row>
      <xdr:rowOff>150477</xdr:rowOff>
    </xdr:to>
    <xdr:sp macro="" textlink="">
      <xdr:nvSpPr>
        <xdr:cNvPr id="40" name="14 Rectángulo"/>
        <xdr:cNvSpPr/>
      </xdr:nvSpPr>
      <xdr:spPr>
        <a:xfrm>
          <a:off x="25712" y="353643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49</xdr:row>
      <xdr:rowOff>53131</xdr:rowOff>
    </xdr:from>
    <xdr:to>
      <xdr:col>0</xdr:col>
      <xdr:colOff>310988</xdr:colOff>
      <xdr:row>49</xdr:row>
      <xdr:rowOff>161131</xdr:rowOff>
    </xdr:to>
    <xdr:sp macro="" textlink="">
      <xdr:nvSpPr>
        <xdr:cNvPr id="47" name="12 Rectángulo"/>
        <xdr:cNvSpPr/>
      </xdr:nvSpPr>
      <xdr:spPr>
        <a:xfrm>
          <a:off x="22988" y="98924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48</xdr:row>
      <xdr:rowOff>46693</xdr:rowOff>
    </xdr:from>
    <xdr:to>
      <xdr:col>0</xdr:col>
      <xdr:colOff>309322</xdr:colOff>
      <xdr:row>48</xdr:row>
      <xdr:rowOff>154693</xdr:rowOff>
    </xdr:to>
    <xdr:sp macro="" textlink="">
      <xdr:nvSpPr>
        <xdr:cNvPr id="48" name="13 Rectángulo"/>
        <xdr:cNvSpPr/>
      </xdr:nvSpPr>
      <xdr:spPr>
        <a:xfrm>
          <a:off x="21322" y="96955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50</xdr:row>
      <xdr:rowOff>42477</xdr:rowOff>
    </xdr:from>
    <xdr:to>
      <xdr:col>0</xdr:col>
      <xdr:colOff>313712</xdr:colOff>
      <xdr:row>50</xdr:row>
      <xdr:rowOff>150477</xdr:rowOff>
    </xdr:to>
    <xdr:sp macro="" textlink="">
      <xdr:nvSpPr>
        <xdr:cNvPr id="49" name="14 Rectángulo"/>
        <xdr:cNvSpPr/>
      </xdr:nvSpPr>
      <xdr:spPr>
        <a:xfrm>
          <a:off x="25712" y="100723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474756</xdr:colOff>
      <xdr:row>176</xdr:row>
      <xdr:rowOff>94130</xdr:rowOff>
    </xdr:from>
    <xdr:to>
      <xdr:col>7</xdr:col>
      <xdr:colOff>779556</xdr:colOff>
      <xdr:row>177</xdr:row>
      <xdr:rowOff>32685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5437281" y="31879055"/>
          <a:ext cx="304800" cy="119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endParaRPr lang="es-ES" sz="850" b="0" i="0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22988</xdr:colOff>
      <xdr:row>37</xdr:row>
      <xdr:rowOff>53131</xdr:rowOff>
    </xdr:from>
    <xdr:to>
      <xdr:col>0</xdr:col>
      <xdr:colOff>310988</xdr:colOff>
      <xdr:row>37</xdr:row>
      <xdr:rowOff>161131</xdr:rowOff>
    </xdr:to>
    <xdr:sp macro="" textlink="">
      <xdr:nvSpPr>
        <xdr:cNvPr id="23" name="12 Rectángulo"/>
        <xdr:cNvSpPr/>
      </xdr:nvSpPr>
      <xdr:spPr>
        <a:xfrm>
          <a:off x="22988" y="94066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36</xdr:row>
      <xdr:rowOff>46693</xdr:rowOff>
    </xdr:from>
    <xdr:to>
      <xdr:col>0</xdr:col>
      <xdr:colOff>309322</xdr:colOff>
      <xdr:row>36</xdr:row>
      <xdr:rowOff>154693</xdr:rowOff>
    </xdr:to>
    <xdr:sp macro="" textlink="">
      <xdr:nvSpPr>
        <xdr:cNvPr id="24" name="13 Rectángulo"/>
        <xdr:cNvSpPr/>
      </xdr:nvSpPr>
      <xdr:spPr>
        <a:xfrm>
          <a:off x="21322" y="92097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38</xdr:row>
      <xdr:rowOff>42477</xdr:rowOff>
    </xdr:from>
    <xdr:to>
      <xdr:col>0</xdr:col>
      <xdr:colOff>313712</xdr:colOff>
      <xdr:row>38</xdr:row>
      <xdr:rowOff>150477</xdr:rowOff>
    </xdr:to>
    <xdr:sp macro="" textlink="">
      <xdr:nvSpPr>
        <xdr:cNvPr id="25" name="14 Rectángulo"/>
        <xdr:cNvSpPr/>
      </xdr:nvSpPr>
      <xdr:spPr>
        <a:xfrm>
          <a:off x="25712" y="95865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70</xdr:row>
      <xdr:rowOff>53131</xdr:rowOff>
    </xdr:from>
    <xdr:to>
      <xdr:col>0</xdr:col>
      <xdr:colOff>310988</xdr:colOff>
      <xdr:row>70</xdr:row>
      <xdr:rowOff>161131</xdr:rowOff>
    </xdr:to>
    <xdr:sp macro="" textlink="">
      <xdr:nvSpPr>
        <xdr:cNvPr id="26" name="12 Rectángulo"/>
        <xdr:cNvSpPr/>
      </xdr:nvSpPr>
      <xdr:spPr>
        <a:xfrm>
          <a:off x="22988" y="73111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69</xdr:row>
      <xdr:rowOff>46693</xdr:rowOff>
    </xdr:from>
    <xdr:to>
      <xdr:col>0</xdr:col>
      <xdr:colOff>309322</xdr:colOff>
      <xdr:row>69</xdr:row>
      <xdr:rowOff>154693</xdr:rowOff>
    </xdr:to>
    <xdr:sp macro="" textlink="">
      <xdr:nvSpPr>
        <xdr:cNvPr id="27" name="13 Rectángulo"/>
        <xdr:cNvSpPr/>
      </xdr:nvSpPr>
      <xdr:spPr>
        <a:xfrm>
          <a:off x="21322" y="71142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71</xdr:row>
      <xdr:rowOff>42477</xdr:rowOff>
    </xdr:from>
    <xdr:to>
      <xdr:col>0</xdr:col>
      <xdr:colOff>313712</xdr:colOff>
      <xdr:row>71</xdr:row>
      <xdr:rowOff>150477</xdr:rowOff>
    </xdr:to>
    <xdr:sp macro="" textlink="">
      <xdr:nvSpPr>
        <xdr:cNvPr id="28" name="14 Rectángulo"/>
        <xdr:cNvSpPr/>
      </xdr:nvSpPr>
      <xdr:spPr>
        <a:xfrm>
          <a:off x="25712" y="74910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138</xdr:row>
      <xdr:rowOff>53131</xdr:rowOff>
    </xdr:from>
    <xdr:to>
      <xdr:col>0</xdr:col>
      <xdr:colOff>310988</xdr:colOff>
      <xdr:row>138</xdr:row>
      <xdr:rowOff>161131</xdr:rowOff>
    </xdr:to>
    <xdr:sp macro="" textlink="">
      <xdr:nvSpPr>
        <xdr:cNvPr id="32" name="12 Rectángulo"/>
        <xdr:cNvSpPr/>
      </xdr:nvSpPr>
      <xdr:spPr>
        <a:xfrm>
          <a:off x="22988" y="191983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137</xdr:row>
      <xdr:rowOff>46693</xdr:rowOff>
    </xdr:from>
    <xdr:to>
      <xdr:col>0</xdr:col>
      <xdr:colOff>309322</xdr:colOff>
      <xdr:row>137</xdr:row>
      <xdr:rowOff>154693</xdr:rowOff>
    </xdr:to>
    <xdr:sp macro="" textlink="">
      <xdr:nvSpPr>
        <xdr:cNvPr id="33" name="13 Rectángulo"/>
        <xdr:cNvSpPr/>
      </xdr:nvSpPr>
      <xdr:spPr>
        <a:xfrm>
          <a:off x="21322" y="190014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139</xdr:row>
      <xdr:rowOff>42477</xdr:rowOff>
    </xdr:from>
    <xdr:to>
      <xdr:col>0</xdr:col>
      <xdr:colOff>313712</xdr:colOff>
      <xdr:row>139</xdr:row>
      <xdr:rowOff>150477</xdr:rowOff>
    </xdr:to>
    <xdr:sp macro="" textlink="">
      <xdr:nvSpPr>
        <xdr:cNvPr id="34" name="14 Rectángulo"/>
        <xdr:cNvSpPr/>
      </xdr:nvSpPr>
      <xdr:spPr>
        <a:xfrm>
          <a:off x="25712" y="193782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0</xdr:colOff>
      <xdr:row>136</xdr:row>
      <xdr:rowOff>104775</xdr:rowOff>
    </xdr:from>
    <xdr:to>
      <xdr:col>0</xdr:col>
      <xdr:colOff>304800</xdr:colOff>
      <xdr:row>136</xdr:row>
      <xdr:rowOff>295275</xdr:rowOff>
    </xdr:to>
    <xdr:sp macro="" textlink="">
      <xdr:nvSpPr>
        <xdr:cNvPr id="35" name="Text Box 19"/>
        <xdr:cNvSpPr txBox="1">
          <a:spLocks noChangeArrowheads="1"/>
        </xdr:cNvSpPr>
      </xdr:nvSpPr>
      <xdr:spPr bwMode="auto">
        <a:xfrm>
          <a:off x="0" y="25955625"/>
          <a:ext cx="304800" cy="8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19050</xdr:colOff>
      <xdr:row>136</xdr:row>
      <xdr:rowOff>9525</xdr:rowOff>
    </xdr:from>
    <xdr:to>
      <xdr:col>0</xdr:col>
      <xdr:colOff>323850</xdr:colOff>
      <xdr:row>136</xdr:row>
      <xdr:rowOff>180975</xdr:rowOff>
    </xdr:to>
    <xdr:sp macro="" textlink="">
      <xdr:nvSpPr>
        <xdr:cNvPr id="53" name="Text Box 19"/>
        <xdr:cNvSpPr txBox="1">
          <a:spLocks noChangeArrowheads="1"/>
        </xdr:cNvSpPr>
      </xdr:nvSpPr>
      <xdr:spPr bwMode="auto">
        <a:xfrm>
          <a:off x="19050" y="25860375"/>
          <a:ext cx="304800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>
              <a:solidFill>
                <a:srgbClr val="000000"/>
              </a:solidFill>
              <a:latin typeface="Helv"/>
            </a:rPr>
            <a:t>( - )</a:t>
          </a:r>
        </a:p>
      </xdr:txBody>
    </xdr:sp>
    <xdr:clientData/>
  </xdr:twoCellAnchor>
  <xdr:twoCellAnchor>
    <xdr:from>
      <xdr:col>0</xdr:col>
      <xdr:colOff>22988</xdr:colOff>
      <xdr:row>172</xdr:row>
      <xdr:rowOff>53131</xdr:rowOff>
    </xdr:from>
    <xdr:to>
      <xdr:col>0</xdr:col>
      <xdr:colOff>310988</xdr:colOff>
      <xdr:row>172</xdr:row>
      <xdr:rowOff>161131</xdr:rowOff>
    </xdr:to>
    <xdr:sp macro="" textlink="">
      <xdr:nvSpPr>
        <xdr:cNvPr id="54" name="12 Rectángulo"/>
        <xdr:cNvSpPr/>
      </xdr:nvSpPr>
      <xdr:spPr>
        <a:xfrm>
          <a:off x="22988" y="255229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171</xdr:row>
      <xdr:rowOff>46693</xdr:rowOff>
    </xdr:from>
    <xdr:to>
      <xdr:col>0</xdr:col>
      <xdr:colOff>309322</xdr:colOff>
      <xdr:row>171</xdr:row>
      <xdr:rowOff>154693</xdr:rowOff>
    </xdr:to>
    <xdr:sp macro="" textlink="">
      <xdr:nvSpPr>
        <xdr:cNvPr id="55" name="13 Rectángulo"/>
        <xdr:cNvSpPr/>
      </xdr:nvSpPr>
      <xdr:spPr>
        <a:xfrm>
          <a:off x="21322" y="253260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173</xdr:row>
      <xdr:rowOff>42477</xdr:rowOff>
    </xdr:from>
    <xdr:to>
      <xdr:col>0</xdr:col>
      <xdr:colOff>313712</xdr:colOff>
      <xdr:row>173</xdr:row>
      <xdr:rowOff>150477</xdr:rowOff>
    </xdr:to>
    <xdr:sp macro="" textlink="">
      <xdr:nvSpPr>
        <xdr:cNvPr id="56" name="14 Rectángulo"/>
        <xdr:cNvSpPr/>
      </xdr:nvSpPr>
      <xdr:spPr>
        <a:xfrm>
          <a:off x="25712" y="257028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103</xdr:row>
      <xdr:rowOff>53131</xdr:rowOff>
    </xdr:from>
    <xdr:to>
      <xdr:col>0</xdr:col>
      <xdr:colOff>310988</xdr:colOff>
      <xdr:row>103</xdr:row>
      <xdr:rowOff>161131</xdr:rowOff>
    </xdr:to>
    <xdr:sp macro="" textlink="">
      <xdr:nvSpPr>
        <xdr:cNvPr id="59" name="12 Rectángulo"/>
        <xdr:cNvSpPr/>
      </xdr:nvSpPr>
      <xdr:spPr>
        <a:xfrm>
          <a:off x="22988" y="134548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102</xdr:row>
      <xdr:rowOff>46693</xdr:rowOff>
    </xdr:from>
    <xdr:to>
      <xdr:col>0</xdr:col>
      <xdr:colOff>309322</xdr:colOff>
      <xdr:row>102</xdr:row>
      <xdr:rowOff>154693</xdr:rowOff>
    </xdr:to>
    <xdr:sp macro="" textlink="">
      <xdr:nvSpPr>
        <xdr:cNvPr id="60" name="13 Rectángulo"/>
        <xdr:cNvSpPr/>
      </xdr:nvSpPr>
      <xdr:spPr>
        <a:xfrm>
          <a:off x="21322" y="131435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104</xdr:row>
      <xdr:rowOff>42477</xdr:rowOff>
    </xdr:from>
    <xdr:to>
      <xdr:col>0</xdr:col>
      <xdr:colOff>313712</xdr:colOff>
      <xdr:row>104</xdr:row>
      <xdr:rowOff>150477</xdr:rowOff>
    </xdr:to>
    <xdr:sp macro="" textlink="">
      <xdr:nvSpPr>
        <xdr:cNvPr id="61" name="14 Rectángulo"/>
        <xdr:cNvSpPr/>
      </xdr:nvSpPr>
      <xdr:spPr>
        <a:xfrm>
          <a:off x="25712" y="137489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72838</xdr:colOff>
      <xdr:row>240</xdr:row>
      <xdr:rowOff>39221</xdr:rowOff>
    </xdr:from>
    <xdr:to>
      <xdr:col>0</xdr:col>
      <xdr:colOff>377638</xdr:colOff>
      <xdr:row>241</xdr:row>
      <xdr:rowOff>0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72838" y="44759096"/>
          <a:ext cx="304800" cy="36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Nota</a:t>
          </a: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72838</xdr:colOff>
      <xdr:row>240</xdr:row>
      <xdr:rowOff>39221</xdr:rowOff>
    </xdr:from>
    <xdr:to>
      <xdr:col>0</xdr:col>
      <xdr:colOff>377638</xdr:colOff>
      <xdr:row>241</xdr:row>
      <xdr:rowOff>0</xdr:rowOff>
    </xdr:to>
    <xdr:sp macro="" textlink="">
      <xdr:nvSpPr>
        <xdr:cNvPr id="3" name="Text Box 19"/>
        <xdr:cNvSpPr txBox="1">
          <a:spLocks noChangeArrowheads="1"/>
        </xdr:cNvSpPr>
      </xdr:nvSpPr>
      <xdr:spPr bwMode="auto">
        <a:xfrm>
          <a:off x="72838" y="44759096"/>
          <a:ext cx="304800" cy="36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Nota</a:t>
          </a: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72838</xdr:colOff>
      <xdr:row>240</xdr:row>
      <xdr:rowOff>39221</xdr:rowOff>
    </xdr:from>
    <xdr:to>
      <xdr:col>0</xdr:col>
      <xdr:colOff>377638</xdr:colOff>
      <xdr:row>241</xdr:row>
      <xdr:rowOff>0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72838" y="44759096"/>
          <a:ext cx="304800" cy="36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Nota</a:t>
          </a: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22988</xdr:colOff>
      <xdr:row>99</xdr:row>
      <xdr:rowOff>53131</xdr:rowOff>
    </xdr:from>
    <xdr:to>
      <xdr:col>0</xdr:col>
      <xdr:colOff>310988</xdr:colOff>
      <xdr:row>99</xdr:row>
      <xdr:rowOff>161131</xdr:rowOff>
    </xdr:to>
    <xdr:sp macro="" textlink="">
      <xdr:nvSpPr>
        <xdr:cNvPr id="47" name="12 Rectángulo"/>
        <xdr:cNvSpPr/>
      </xdr:nvSpPr>
      <xdr:spPr>
        <a:xfrm>
          <a:off x="22988" y="284185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98</xdr:row>
      <xdr:rowOff>46693</xdr:rowOff>
    </xdr:from>
    <xdr:to>
      <xdr:col>0</xdr:col>
      <xdr:colOff>309322</xdr:colOff>
      <xdr:row>98</xdr:row>
      <xdr:rowOff>154693</xdr:rowOff>
    </xdr:to>
    <xdr:sp macro="" textlink="">
      <xdr:nvSpPr>
        <xdr:cNvPr id="48" name="13 Rectángulo"/>
        <xdr:cNvSpPr/>
      </xdr:nvSpPr>
      <xdr:spPr>
        <a:xfrm>
          <a:off x="21322" y="28107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100</xdr:row>
      <xdr:rowOff>42477</xdr:rowOff>
    </xdr:from>
    <xdr:to>
      <xdr:col>0</xdr:col>
      <xdr:colOff>313712</xdr:colOff>
      <xdr:row>100</xdr:row>
      <xdr:rowOff>150477</xdr:rowOff>
    </xdr:to>
    <xdr:sp macro="" textlink="">
      <xdr:nvSpPr>
        <xdr:cNvPr id="49" name="14 Rectángulo"/>
        <xdr:cNvSpPr/>
      </xdr:nvSpPr>
      <xdr:spPr>
        <a:xfrm>
          <a:off x="25712" y="287508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51</xdr:row>
      <xdr:rowOff>53131</xdr:rowOff>
    </xdr:from>
    <xdr:to>
      <xdr:col>0</xdr:col>
      <xdr:colOff>310988</xdr:colOff>
      <xdr:row>51</xdr:row>
      <xdr:rowOff>161131</xdr:rowOff>
    </xdr:to>
    <xdr:sp macro="" textlink="">
      <xdr:nvSpPr>
        <xdr:cNvPr id="50" name="12 Rectángulo"/>
        <xdr:cNvSpPr/>
      </xdr:nvSpPr>
      <xdr:spPr>
        <a:xfrm>
          <a:off x="22988" y="228940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50</xdr:row>
      <xdr:rowOff>46693</xdr:rowOff>
    </xdr:from>
    <xdr:to>
      <xdr:col>0</xdr:col>
      <xdr:colOff>309322</xdr:colOff>
      <xdr:row>50</xdr:row>
      <xdr:rowOff>154693</xdr:rowOff>
    </xdr:to>
    <xdr:sp macro="" textlink="">
      <xdr:nvSpPr>
        <xdr:cNvPr id="51" name="13 Rectángulo"/>
        <xdr:cNvSpPr/>
      </xdr:nvSpPr>
      <xdr:spPr>
        <a:xfrm>
          <a:off x="21322" y="225828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52</xdr:row>
      <xdr:rowOff>42477</xdr:rowOff>
    </xdr:from>
    <xdr:to>
      <xdr:col>0</xdr:col>
      <xdr:colOff>313712</xdr:colOff>
      <xdr:row>52</xdr:row>
      <xdr:rowOff>150477</xdr:rowOff>
    </xdr:to>
    <xdr:sp macro="" textlink="">
      <xdr:nvSpPr>
        <xdr:cNvPr id="52" name="14 Rectángulo"/>
        <xdr:cNvSpPr/>
      </xdr:nvSpPr>
      <xdr:spPr>
        <a:xfrm>
          <a:off x="25712" y="232263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147</xdr:row>
      <xdr:rowOff>53131</xdr:rowOff>
    </xdr:from>
    <xdr:to>
      <xdr:col>0</xdr:col>
      <xdr:colOff>310988</xdr:colOff>
      <xdr:row>147</xdr:row>
      <xdr:rowOff>161131</xdr:rowOff>
    </xdr:to>
    <xdr:sp macro="" textlink="">
      <xdr:nvSpPr>
        <xdr:cNvPr id="53" name="12 Rectángulo"/>
        <xdr:cNvSpPr/>
      </xdr:nvSpPr>
      <xdr:spPr>
        <a:xfrm>
          <a:off x="22988" y="19436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146</xdr:row>
      <xdr:rowOff>46693</xdr:rowOff>
    </xdr:from>
    <xdr:to>
      <xdr:col>0</xdr:col>
      <xdr:colOff>309322</xdr:colOff>
      <xdr:row>146</xdr:row>
      <xdr:rowOff>154693</xdr:rowOff>
    </xdr:to>
    <xdr:sp macro="" textlink="">
      <xdr:nvSpPr>
        <xdr:cNvPr id="54" name="13 Rectángulo"/>
        <xdr:cNvSpPr/>
      </xdr:nvSpPr>
      <xdr:spPr>
        <a:xfrm>
          <a:off x="21322" y="191252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148</xdr:row>
      <xdr:rowOff>42477</xdr:rowOff>
    </xdr:from>
    <xdr:to>
      <xdr:col>0</xdr:col>
      <xdr:colOff>313712</xdr:colOff>
      <xdr:row>148</xdr:row>
      <xdr:rowOff>150477</xdr:rowOff>
    </xdr:to>
    <xdr:sp macro="" textlink="">
      <xdr:nvSpPr>
        <xdr:cNvPr id="55" name="14 Rectángulo"/>
        <xdr:cNvSpPr/>
      </xdr:nvSpPr>
      <xdr:spPr>
        <a:xfrm>
          <a:off x="25712" y="19768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195</xdr:row>
      <xdr:rowOff>53131</xdr:rowOff>
    </xdr:from>
    <xdr:to>
      <xdr:col>0</xdr:col>
      <xdr:colOff>310988</xdr:colOff>
      <xdr:row>195</xdr:row>
      <xdr:rowOff>161131</xdr:rowOff>
    </xdr:to>
    <xdr:sp macro="" textlink="">
      <xdr:nvSpPr>
        <xdr:cNvPr id="56" name="12 Rectángulo"/>
        <xdr:cNvSpPr/>
      </xdr:nvSpPr>
      <xdr:spPr>
        <a:xfrm>
          <a:off x="22988" y="28580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194</xdr:row>
      <xdr:rowOff>46693</xdr:rowOff>
    </xdr:from>
    <xdr:to>
      <xdr:col>0</xdr:col>
      <xdr:colOff>309322</xdr:colOff>
      <xdr:row>194</xdr:row>
      <xdr:rowOff>154693</xdr:rowOff>
    </xdr:to>
    <xdr:sp macro="" textlink="">
      <xdr:nvSpPr>
        <xdr:cNvPr id="57" name="13 Rectángulo"/>
        <xdr:cNvSpPr/>
      </xdr:nvSpPr>
      <xdr:spPr>
        <a:xfrm>
          <a:off x="21322" y="282692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196</xdr:row>
      <xdr:rowOff>42477</xdr:rowOff>
    </xdr:from>
    <xdr:to>
      <xdr:col>0</xdr:col>
      <xdr:colOff>313712</xdr:colOff>
      <xdr:row>196</xdr:row>
      <xdr:rowOff>150477</xdr:rowOff>
    </xdr:to>
    <xdr:sp macro="" textlink="">
      <xdr:nvSpPr>
        <xdr:cNvPr id="58" name="14 Rectángulo"/>
        <xdr:cNvSpPr/>
      </xdr:nvSpPr>
      <xdr:spPr>
        <a:xfrm>
          <a:off x="25712" y="28912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243</xdr:row>
      <xdr:rowOff>53131</xdr:rowOff>
    </xdr:from>
    <xdr:to>
      <xdr:col>0</xdr:col>
      <xdr:colOff>310988</xdr:colOff>
      <xdr:row>243</xdr:row>
      <xdr:rowOff>161131</xdr:rowOff>
    </xdr:to>
    <xdr:sp macro="" textlink="">
      <xdr:nvSpPr>
        <xdr:cNvPr id="59" name="12 Rectángulo"/>
        <xdr:cNvSpPr/>
      </xdr:nvSpPr>
      <xdr:spPr>
        <a:xfrm>
          <a:off x="22988" y="37724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242</xdr:row>
      <xdr:rowOff>46693</xdr:rowOff>
    </xdr:from>
    <xdr:to>
      <xdr:col>0</xdr:col>
      <xdr:colOff>309322</xdr:colOff>
      <xdr:row>242</xdr:row>
      <xdr:rowOff>154693</xdr:rowOff>
    </xdr:to>
    <xdr:sp macro="" textlink="">
      <xdr:nvSpPr>
        <xdr:cNvPr id="60" name="13 Rectángulo"/>
        <xdr:cNvSpPr/>
      </xdr:nvSpPr>
      <xdr:spPr>
        <a:xfrm>
          <a:off x="21322" y="374132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244</xdr:row>
      <xdr:rowOff>42477</xdr:rowOff>
    </xdr:from>
    <xdr:to>
      <xdr:col>0</xdr:col>
      <xdr:colOff>313712</xdr:colOff>
      <xdr:row>244</xdr:row>
      <xdr:rowOff>150477</xdr:rowOff>
    </xdr:to>
    <xdr:sp macro="" textlink="">
      <xdr:nvSpPr>
        <xdr:cNvPr id="61" name="14 Rectángulo"/>
        <xdr:cNvSpPr/>
      </xdr:nvSpPr>
      <xdr:spPr>
        <a:xfrm>
          <a:off x="25712" y="38056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52</xdr:row>
      <xdr:rowOff>53131</xdr:rowOff>
    </xdr:from>
    <xdr:to>
      <xdr:col>0</xdr:col>
      <xdr:colOff>310988</xdr:colOff>
      <xdr:row>52</xdr:row>
      <xdr:rowOff>161131</xdr:rowOff>
    </xdr:to>
    <xdr:sp macro="" textlink="">
      <xdr:nvSpPr>
        <xdr:cNvPr id="17" name="12 Rectángulo"/>
        <xdr:cNvSpPr/>
      </xdr:nvSpPr>
      <xdr:spPr>
        <a:xfrm>
          <a:off x="22988" y="99877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51</xdr:row>
      <xdr:rowOff>46693</xdr:rowOff>
    </xdr:from>
    <xdr:to>
      <xdr:col>0</xdr:col>
      <xdr:colOff>309322</xdr:colOff>
      <xdr:row>51</xdr:row>
      <xdr:rowOff>154693</xdr:rowOff>
    </xdr:to>
    <xdr:sp macro="" textlink="">
      <xdr:nvSpPr>
        <xdr:cNvPr id="18" name="13 Rectángulo"/>
        <xdr:cNvSpPr/>
      </xdr:nvSpPr>
      <xdr:spPr>
        <a:xfrm>
          <a:off x="21322" y="97907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53</xdr:row>
      <xdr:rowOff>42477</xdr:rowOff>
    </xdr:from>
    <xdr:to>
      <xdr:col>0</xdr:col>
      <xdr:colOff>313712</xdr:colOff>
      <xdr:row>53</xdr:row>
      <xdr:rowOff>150477</xdr:rowOff>
    </xdr:to>
    <xdr:sp macro="" textlink="">
      <xdr:nvSpPr>
        <xdr:cNvPr id="19" name="14 Rectángulo"/>
        <xdr:cNvSpPr/>
      </xdr:nvSpPr>
      <xdr:spPr>
        <a:xfrm>
          <a:off x="25712" y="101675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101</xdr:row>
      <xdr:rowOff>53131</xdr:rowOff>
    </xdr:from>
    <xdr:to>
      <xdr:col>0</xdr:col>
      <xdr:colOff>310988</xdr:colOff>
      <xdr:row>101</xdr:row>
      <xdr:rowOff>161131</xdr:rowOff>
    </xdr:to>
    <xdr:sp macro="" textlink="">
      <xdr:nvSpPr>
        <xdr:cNvPr id="20" name="12 Rectángulo"/>
        <xdr:cNvSpPr/>
      </xdr:nvSpPr>
      <xdr:spPr>
        <a:xfrm>
          <a:off x="22988" y="101496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100</xdr:row>
      <xdr:rowOff>46693</xdr:rowOff>
    </xdr:from>
    <xdr:to>
      <xdr:col>0</xdr:col>
      <xdr:colOff>309322</xdr:colOff>
      <xdr:row>100</xdr:row>
      <xdr:rowOff>154693</xdr:rowOff>
    </xdr:to>
    <xdr:sp macro="" textlink="">
      <xdr:nvSpPr>
        <xdr:cNvPr id="21" name="13 Rectángulo"/>
        <xdr:cNvSpPr/>
      </xdr:nvSpPr>
      <xdr:spPr>
        <a:xfrm>
          <a:off x="21322" y="99526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102</xdr:row>
      <xdr:rowOff>42477</xdr:rowOff>
    </xdr:from>
    <xdr:to>
      <xdr:col>0</xdr:col>
      <xdr:colOff>313712</xdr:colOff>
      <xdr:row>102</xdr:row>
      <xdr:rowOff>150477</xdr:rowOff>
    </xdr:to>
    <xdr:sp macro="" textlink="">
      <xdr:nvSpPr>
        <xdr:cNvPr id="22" name="14 Rectángulo"/>
        <xdr:cNvSpPr/>
      </xdr:nvSpPr>
      <xdr:spPr>
        <a:xfrm>
          <a:off x="25712" y="103294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149</xdr:row>
      <xdr:rowOff>53131</xdr:rowOff>
    </xdr:from>
    <xdr:to>
      <xdr:col>0</xdr:col>
      <xdr:colOff>310988</xdr:colOff>
      <xdr:row>149</xdr:row>
      <xdr:rowOff>161131</xdr:rowOff>
    </xdr:to>
    <xdr:sp macro="" textlink="">
      <xdr:nvSpPr>
        <xdr:cNvPr id="23" name="12 Rectángulo"/>
        <xdr:cNvSpPr/>
      </xdr:nvSpPr>
      <xdr:spPr>
        <a:xfrm>
          <a:off x="22988" y="189221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148</xdr:row>
      <xdr:rowOff>46693</xdr:rowOff>
    </xdr:from>
    <xdr:to>
      <xdr:col>0</xdr:col>
      <xdr:colOff>309322</xdr:colOff>
      <xdr:row>148</xdr:row>
      <xdr:rowOff>154693</xdr:rowOff>
    </xdr:to>
    <xdr:sp macro="" textlink="">
      <xdr:nvSpPr>
        <xdr:cNvPr id="24" name="13 Rectángulo"/>
        <xdr:cNvSpPr/>
      </xdr:nvSpPr>
      <xdr:spPr>
        <a:xfrm>
          <a:off x="21322" y="187252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150</xdr:row>
      <xdr:rowOff>42477</xdr:rowOff>
    </xdr:from>
    <xdr:to>
      <xdr:col>0</xdr:col>
      <xdr:colOff>313712</xdr:colOff>
      <xdr:row>150</xdr:row>
      <xdr:rowOff>150477</xdr:rowOff>
    </xdr:to>
    <xdr:sp macro="" textlink="">
      <xdr:nvSpPr>
        <xdr:cNvPr id="25" name="14 Rectángulo"/>
        <xdr:cNvSpPr/>
      </xdr:nvSpPr>
      <xdr:spPr>
        <a:xfrm>
          <a:off x="25712" y="191020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197</xdr:row>
      <xdr:rowOff>53131</xdr:rowOff>
    </xdr:from>
    <xdr:to>
      <xdr:col>0</xdr:col>
      <xdr:colOff>310988</xdr:colOff>
      <xdr:row>197</xdr:row>
      <xdr:rowOff>161131</xdr:rowOff>
    </xdr:to>
    <xdr:sp macro="" textlink="">
      <xdr:nvSpPr>
        <xdr:cNvPr id="26" name="12 Rectángulo"/>
        <xdr:cNvSpPr/>
      </xdr:nvSpPr>
      <xdr:spPr>
        <a:xfrm>
          <a:off x="22988" y="275708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196</xdr:row>
      <xdr:rowOff>46693</xdr:rowOff>
    </xdr:from>
    <xdr:to>
      <xdr:col>0</xdr:col>
      <xdr:colOff>309322</xdr:colOff>
      <xdr:row>196</xdr:row>
      <xdr:rowOff>154693</xdr:rowOff>
    </xdr:to>
    <xdr:sp macro="" textlink="">
      <xdr:nvSpPr>
        <xdr:cNvPr id="27" name="13 Rectángulo"/>
        <xdr:cNvSpPr/>
      </xdr:nvSpPr>
      <xdr:spPr>
        <a:xfrm>
          <a:off x="21322" y="273739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198</xdr:row>
      <xdr:rowOff>42477</xdr:rowOff>
    </xdr:from>
    <xdr:to>
      <xdr:col>0</xdr:col>
      <xdr:colOff>313712</xdr:colOff>
      <xdr:row>198</xdr:row>
      <xdr:rowOff>150477</xdr:rowOff>
    </xdr:to>
    <xdr:sp macro="" textlink="">
      <xdr:nvSpPr>
        <xdr:cNvPr id="28" name="14 Rectángulo"/>
        <xdr:cNvSpPr/>
      </xdr:nvSpPr>
      <xdr:spPr>
        <a:xfrm>
          <a:off x="25712" y="277507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245</xdr:row>
      <xdr:rowOff>53131</xdr:rowOff>
    </xdr:from>
    <xdr:to>
      <xdr:col>0</xdr:col>
      <xdr:colOff>310988</xdr:colOff>
      <xdr:row>245</xdr:row>
      <xdr:rowOff>161131</xdr:rowOff>
    </xdr:to>
    <xdr:sp macro="" textlink="">
      <xdr:nvSpPr>
        <xdr:cNvPr id="29" name="12 Rectángulo"/>
        <xdr:cNvSpPr/>
      </xdr:nvSpPr>
      <xdr:spPr>
        <a:xfrm>
          <a:off x="22988" y="363148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244</xdr:row>
      <xdr:rowOff>46693</xdr:rowOff>
    </xdr:from>
    <xdr:to>
      <xdr:col>0</xdr:col>
      <xdr:colOff>309322</xdr:colOff>
      <xdr:row>244</xdr:row>
      <xdr:rowOff>154693</xdr:rowOff>
    </xdr:to>
    <xdr:sp macro="" textlink="">
      <xdr:nvSpPr>
        <xdr:cNvPr id="30" name="13 Rectángulo"/>
        <xdr:cNvSpPr/>
      </xdr:nvSpPr>
      <xdr:spPr>
        <a:xfrm>
          <a:off x="21322" y="361178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246</xdr:row>
      <xdr:rowOff>42477</xdr:rowOff>
    </xdr:from>
    <xdr:to>
      <xdr:col>0</xdr:col>
      <xdr:colOff>313712</xdr:colOff>
      <xdr:row>246</xdr:row>
      <xdr:rowOff>150477</xdr:rowOff>
    </xdr:to>
    <xdr:sp macro="" textlink="">
      <xdr:nvSpPr>
        <xdr:cNvPr id="31" name="14 Rectángulo"/>
        <xdr:cNvSpPr/>
      </xdr:nvSpPr>
      <xdr:spPr>
        <a:xfrm>
          <a:off x="25712" y="364946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72838</xdr:colOff>
      <xdr:row>80</xdr:row>
      <xdr:rowOff>39221</xdr:rowOff>
    </xdr:from>
    <xdr:to>
      <xdr:col>0</xdr:col>
      <xdr:colOff>377638</xdr:colOff>
      <xdr:row>81</xdr:row>
      <xdr:rowOff>0</xdr:rowOff>
    </xdr:to>
    <xdr:sp macro="" textlink="">
      <xdr:nvSpPr>
        <xdr:cNvPr id="5" name="Text Box 19"/>
        <xdr:cNvSpPr txBox="1">
          <a:spLocks noChangeArrowheads="1"/>
        </xdr:cNvSpPr>
      </xdr:nvSpPr>
      <xdr:spPr bwMode="auto">
        <a:xfrm>
          <a:off x="72838" y="13802846"/>
          <a:ext cx="304800" cy="36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Nota</a:t>
          </a: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72838</xdr:colOff>
      <xdr:row>100</xdr:row>
      <xdr:rowOff>39221</xdr:rowOff>
    </xdr:from>
    <xdr:to>
      <xdr:col>0</xdr:col>
      <xdr:colOff>377638</xdr:colOff>
      <xdr:row>101</xdr:row>
      <xdr:rowOff>0</xdr:rowOff>
    </xdr:to>
    <xdr:sp macro="" textlink="">
      <xdr:nvSpPr>
        <xdr:cNvPr id="9" name="Text Box 19"/>
        <xdr:cNvSpPr txBox="1">
          <a:spLocks noChangeArrowheads="1"/>
        </xdr:cNvSpPr>
      </xdr:nvSpPr>
      <xdr:spPr bwMode="auto">
        <a:xfrm>
          <a:off x="72838" y="17269946"/>
          <a:ext cx="304800" cy="36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Nota</a:t>
          </a: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72838</xdr:colOff>
      <xdr:row>100</xdr:row>
      <xdr:rowOff>39221</xdr:rowOff>
    </xdr:from>
    <xdr:to>
      <xdr:col>0</xdr:col>
      <xdr:colOff>377638</xdr:colOff>
      <xdr:row>101</xdr:row>
      <xdr:rowOff>0</xdr:rowOff>
    </xdr:to>
    <xdr:sp macro="" textlink="">
      <xdr:nvSpPr>
        <xdr:cNvPr id="13" name="Text Box 19"/>
        <xdr:cNvSpPr txBox="1">
          <a:spLocks noChangeArrowheads="1"/>
        </xdr:cNvSpPr>
      </xdr:nvSpPr>
      <xdr:spPr bwMode="auto">
        <a:xfrm>
          <a:off x="72838" y="17269946"/>
          <a:ext cx="304800" cy="36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Nota</a:t>
          </a: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72838</xdr:colOff>
      <xdr:row>100</xdr:row>
      <xdr:rowOff>39221</xdr:rowOff>
    </xdr:from>
    <xdr:to>
      <xdr:col>0</xdr:col>
      <xdr:colOff>377638</xdr:colOff>
      <xdr:row>101</xdr:row>
      <xdr:rowOff>0</xdr:rowOff>
    </xdr:to>
    <xdr:sp macro="" textlink="">
      <xdr:nvSpPr>
        <xdr:cNvPr id="14" name="Text Box 19"/>
        <xdr:cNvSpPr txBox="1">
          <a:spLocks noChangeArrowheads="1"/>
        </xdr:cNvSpPr>
      </xdr:nvSpPr>
      <xdr:spPr bwMode="auto">
        <a:xfrm>
          <a:off x="72838" y="17269946"/>
          <a:ext cx="304800" cy="36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Nota</a:t>
          </a:r>
        </a:p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22988</xdr:colOff>
      <xdr:row>23</xdr:row>
      <xdr:rowOff>53131</xdr:rowOff>
    </xdr:from>
    <xdr:to>
      <xdr:col>0</xdr:col>
      <xdr:colOff>310988</xdr:colOff>
      <xdr:row>23</xdr:row>
      <xdr:rowOff>161131</xdr:rowOff>
    </xdr:to>
    <xdr:sp macro="" textlink="">
      <xdr:nvSpPr>
        <xdr:cNvPr id="21" name="12 Rectángulo"/>
        <xdr:cNvSpPr/>
      </xdr:nvSpPr>
      <xdr:spPr>
        <a:xfrm>
          <a:off x="22988" y="73111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22</xdr:row>
      <xdr:rowOff>46693</xdr:rowOff>
    </xdr:from>
    <xdr:to>
      <xdr:col>0</xdr:col>
      <xdr:colOff>309322</xdr:colOff>
      <xdr:row>22</xdr:row>
      <xdr:rowOff>154693</xdr:rowOff>
    </xdr:to>
    <xdr:sp macro="" textlink="">
      <xdr:nvSpPr>
        <xdr:cNvPr id="22" name="13 Rectángulo"/>
        <xdr:cNvSpPr/>
      </xdr:nvSpPr>
      <xdr:spPr>
        <a:xfrm>
          <a:off x="21322" y="71142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</xdr:row>
      <xdr:rowOff>42477</xdr:rowOff>
    </xdr:from>
    <xdr:to>
      <xdr:col>0</xdr:col>
      <xdr:colOff>313712</xdr:colOff>
      <xdr:row>24</xdr:row>
      <xdr:rowOff>150477</xdr:rowOff>
    </xdr:to>
    <xdr:sp macro="" textlink="">
      <xdr:nvSpPr>
        <xdr:cNvPr id="23" name="14 Rectángulo"/>
        <xdr:cNvSpPr/>
      </xdr:nvSpPr>
      <xdr:spPr>
        <a:xfrm>
          <a:off x="25712" y="74910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43</xdr:row>
      <xdr:rowOff>53131</xdr:rowOff>
    </xdr:from>
    <xdr:to>
      <xdr:col>0</xdr:col>
      <xdr:colOff>310988</xdr:colOff>
      <xdr:row>43</xdr:row>
      <xdr:rowOff>161131</xdr:rowOff>
    </xdr:to>
    <xdr:sp macro="" textlink="">
      <xdr:nvSpPr>
        <xdr:cNvPr id="24" name="12 Rectángulo"/>
        <xdr:cNvSpPr/>
      </xdr:nvSpPr>
      <xdr:spPr>
        <a:xfrm>
          <a:off x="22988" y="47870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42</xdr:row>
      <xdr:rowOff>46693</xdr:rowOff>
    </xdr:from>
    <xdr:to>
      <xdr:col>0</xdr:col>
      <xdr:colOff>309322</xdr:colOff>
      <xdr:row>42</xdr:row>
      <xdr:rowOff>154693</xdr:rowOff>
    </xdr:to>
    <xdr:sp macro="" textlink="">
      <xdr:nvSpPr>
        <xdr:cNvPr id="25" name="13 Rectángulo"/>
        <xdr:cNvSpPr/>
      </xdr:nvSpPr>
      <xdr:spPr>
        <a:xfrm>
          <a:off x="21322" y="45901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44</xdr:row>
      <xdr:rowOff>42477</xdr:rowOff>
    </xdr:from>
    <xdr:to>
      <xdr:col>0</xdr:col>
      <xdr:colOff>313712</xdr:colOff>
      <xdr:row>44</xdr:row>
      <xdr:rowOff>150477</xdr:rowOff>
    </xdr:to>
    <xdr:sp macro="" textlink="">
      <xdr:nvSpPr>
        <xdr:cNvPr id="26" name="14 Rectángulo"/>
        <xdr:cNvSpPr/>
      </xdr:nvSpPr>
      <xdr:spPr>
        <a:xfrm>
          <a:off x="25712" y="49669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63</xdr:row>
      <xdr:rowOff>53131</xdr:rowOff>
    </xdr:from>
    <xdr:to>
      <xdr:col>0</xdr:col>
      <xdr:colOff>310988</xdr:colOff>
      <xdr:row>63</xdr:row>
      <xdr:rowOff>161131</xdr:rowOff>
    </xdr:to>
    <xdr:sp macro="" textlink="">
      <xdr:nvSpPr>
        <xdr:cNvPr id="27" name="12 Rectángulo"/>
        <xdr:cNvSpPr/>
      </xdr:nvSpPr>
      <xdr:spPr>
        <a:xfrm>
          <a:off x="22988" y="82541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62</xdr:row>
      <xdr:rowOff>46693</xdr:rowOff>
    </xdr:from>
    <xdr:to>
      <xdr:col>0</xdr:col>
      <xdr:colOff>309322</xdr:colOff>
      <xdr:row>62</xdr:row>
      <xdr:rowOff>154693</xdr:rowOff>
    </xdr:to>
    <xdr:sp macro="" textlink="">
      <xdr:nvSpPr>
        <xdr:cNvPr id="28" name="13 Rectángulo"/>
        <xdr:cNvSpPr/>
      </xdr:nvSpPr>
      <xdr:spPr>
        <a:xfrm>
          <a:off x="21322" y="80572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64</xdr:row>
      <xdr:rowOff>42477</xdr:rowOff>
    </xdr:from>
    <xdr:to>
      <xdr:col>0</xdr:col>
      <xdr:colOff>313712</xdr:colOff>
      <xdr:row>64</xdr:row>
      <xdr:rowOff>150477</xdr:rowOff>
    </xdr:to>
    <xdr:sp macro="" textlink="">
      <xdr:nvSpPr>
        <xdr:cNvPr id="29" name="14 Rectángulo"/>
        <xdr:cNvSpPr/>
      </xdr:nvSpPr>
      <xdr:spPr>
        <a:xfrm>
          <a:off x="25712" y="84340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83</xdr:row>
      <xdr:rowOff>53131</xdr:rowOff>
    </xdr:from>
    <xdr:to>
      <xdr:col>0</xdr:col>
      <xdr:colOff>310988</xdr:colOff>
      <xdr:row>83</xdr:row>
      <xdr:rowOff>161131</xdr:rowOff>
    </xdr:to>
    <xdr:sp macro="" textlink="">
      <xdr:nvSpPr>
        <xdr:cNvPr id="30" name="12 Rectángulo"/>
        <xdr:cNvSpPr/>
      </xdr:nvSpPr>
      <xdr:spPr>
        <a:xfrm>
          <a:off x="22988" y="117212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82</xdr:row>
      <xdr:rowOff>46693</xdr:rowOff>
    </xdr:from>
    <xdr:to>
      <xdr:col>0</xdr:col>
      <xdr:colOff>309322</xdr:colOff>
      <xdr:row>82</xdr:row>
      <xdr:rowOff>154693</xdr:rowOff>
    </xdr:to>
    <xdr:sp macro="" textlink="">
      <xdr:nvSpPr>
        <xdr:cNvPr id="34" name="13 Rectángulo"/>
        <xdr:cNvSpPr/>
      </xdr:nvSpPr>
      <xdr:spPr>
        <a:xfrm>
          <a:off x="21322" y="115243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84</xdr:row>
      <xdr:rowOff>42477</xdr:rowOff>
    </xdr:from>
    <xdr:to>
      <xdr:col>0</xdr:col>
      <xdr:colOff>313712</xdr:colOff>
      <xdr:row>84</xdr:row>
      <xdr:rowOff>150477</xdr:rowOff>
    </xdr:to>
    <xdr:sp macro="" textlink="">
      <xdr:nvSpPr>
        <xdr:cNvPr id="35" name="14 Rectángulo"/>
        <xdr:cNvSpPr/>
      </xdr:nvSpPr>
      <xdr:spPr>
        <a:xfrm>
          <a:off x="25712" y="11901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103</xdr:row>
      <xdr:rowOff>53131</xdr:rowOff>
    </xdr:from>
    <xdr:to>
      <xdr:col>0</xdr:col>
      <xdr:colOff>310988</xdr:colOff>
      <xdr:row>103</xdr:row>
      <xdr:rowOff>161131</xdr:rowOff>
    </xdr:to>
    <xdr:sp macro="" textlink="">
      <xdr:nvSpPr>
        <xdr:cNvPr id="36" name="12 Rectángulo"/>
        <xdr:cNvSpPr/>
      </xdr:nvSpPr>
      <xdr:spPr>
        <a:xfrm>
          <a:off x="22988" y="151597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102</xdr:row>
      <xdr:rowOff>46693</xdr:rowOff>
    </xdr:from>
    <xdr:to>
      <xdr:col>0</xdr:col>
      <xdr:colOff>309322</xdr:colOff>
      <xdr:row>102</xdr:row>
      <xdr:rowOff>154693</xdr:rowOff>
    </xdr:to>
    <xdr:sp macro="" textlink="">
      <xdr:nvSpPr>
        <xdr:cNvPr id="49" name="13 Rectángulo"/>
        <xdr:cNvSpPr/>
      </xdr:nvSpPr>
      <xdr:spPr>
        <a:xfrm>
          <a:off x="21322" y="149628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104</xdr:row>
      <xdr:rowOff>42477</xdr:rowOff>
    </xdr:from>
    <xdr:to>
      <xdr:col>0</xdr:col>
      <xdr:colOff>313712</xdr:colOff>
      <xdr:row>104</xdr:row>
      <xdr:rowOff>150477</xdr:rowOff>
    </xdr:to>
    <xdr:sp macro="" textlink="">
      <xdr:nvSpPr>
        <xdr:cNvPr id="50" name="14 Rectángulo"/>
        <xdr:cNvSpPr/>
      </xdr:nvSpPr>
      <xdr:spPr>
        <a:xfrm>
          <a:off x="25712" y="153396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51</xdr:row>
      <xdr:rowOff>53131</xdr:rowOff>
    </xdr:from>
    <xdr:to>
      <xdr:col>0</xdr:col>
      <xdr:colOff>310988</xdr:colOff>
      <xdr:row>51</xdr:row>
      <xdr:rowOff>161131</xdr:rowOff>
    </xdr:to>
    <xdr:sp macro="" textlink="">
      <xdr:nvSpPr>
        <xdr:cNvPr id="17" name="12 Rectángulo"/>
        <xdr:cNvSpPr/>
      </xdr:nvSpPr>
      <xdr:spPr>
        <a:xfrm>
          <a:off x="22988" y="47870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50</xdr:row>
      <xdr:rowOff>46693</xdr:rowOff>
    </xdr:from>
    <xdr:to>
      <xdr:col>0</xdr:col>
      <xdr:colOff>309322</xdr:colOff>
      <xdr:row>50</xdr:row>
      <xdr:rowOff>154693</xdr:rowOff>
    </xdr:to>
    <xdr:sp macro="" textlink="">
      <xdr:nvSpPr>
        <xdr:cNvPr id="18" name="13 Rectángulo"/>
        <xdr:cNvSpPr/>
      </xdr:nvSpPr>
      <xdr:spPr>
        <a:xfrm>
          <a:off x="21322" y="45901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52</xdr:row>
      <xdr:rowOff>42477</xdr:rowOff>
    </xdr:from>
    <xdr:to>
      <xdr:col>0</xdr:col>
      <xdr:colOff>313712</xdr:colOff>
      <xdr:row>52</xdr:row>
      <xdr:rowOff>150477</xdr:rowOff>
    </xdr:to>
    <xdr:sp macro="" textlink="">
      <xdr:nvSpPr>
        <xdr:cNvPr id="19" name="14 Rectángulo"/>
        <xdr:cNvSpPr/>
      </xdr:nvSpPr>
      <xdr:spPr>
        <a:xfrm>
          <a:off x="25712" y="49669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99</xdr:row>
      <xdr:rowOff>53131</xdr:rowOff>
    </xdr:from>
    <xdr:to>
      <xdr:col>0</xdr:col>
      <xdr:colOff>310988</xdr:colOff>
      <xdr:row>99</xdr:row>
      <xdr:rowOff>161131</xdr:rowOff>
    </xdr:to>
    <xdr:sp macro="" textlink="">
      <xdr:nvSpPr>
        <xdr:cNvPr id="23" name="12 Rectángulo"/>
        <xdr:cNvSpPr/>
      </xdr:nvSpPr>
      <xdr:spPr>
        <a:xfrm>
          <a:off x="22988" y="99781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98</xdr:row>
      <xdr:rowOff>46693</xdr:rowOff>
    </xdr:from>
    <xdr:to>
      <xdr:col>0</xdr:col>
      <xdr:colOff>309322</xdr:colOff>
      <xdr:row>98</xdr:row>
      <xdr:rowOff>154693</xdr:rowOff>
    </xdr:to>
    <xdr:sp macro="" textlink="">
      <xdr:nvSpPr>
        <xdr:cNvPr id="24" name="13 Rectángulo"/>
        <xdr:cNvSpPr/>
      </xdr:nvSpPr>
      <xdr:spPr>
        <a:xfrm>
          <a:off x="21322" y="97812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100</xdr:row>
      <xdr:rowOff>42477</xdr:rowOff>
    </xdr:from>
    <xdr:to>
      <xdr:col>0</xdr:col>
      <xdr:colOff>313712</xdr:colOff>
      <xdr:row>100</xdr:row>
      <xdr:rowOff>150477</xdr:rowOff>
    </xdr:to>
    <xdr:sp macro="" textlink="">
      <xdr:nvSpPr>
        <xdr:cNvPr id="25" name="14 Rectángulo"/>
        <xdr:cNvSpPr/>
      </xdr:nvSpPr>
      <xdr:spPr>
        <a:xfrm>
          <a:off x="25712" y="101580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147</xdr:row>
      <xdr:rowOff>53131</xdr:rowOff>
    </xdr:from>
    <xdr:to>
      <xdr:col>0</xdr:col>
      <xdr:colOff>310988</xdr:colOff>
      <xdr:row>147</xdr:row>
      <xdr:rowOff>161131</xdr:rowOff>
    </xdr:to>
    <xdr:sp macro="" textlink="">
      <xdr:nvSpPr>
        <xdr:cNvPr id="26" name="12 Rectángulo"/>
        <xdr:cNvSpPr/>
      </xdr:nvSpPr>
      <xdr:spPr>
        <a:xfrm>
          <a:off x="22988" y="187792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146</xdr:row>
      <xdr:rowOff>46693</xdr:rowOff>
    </xdr:from>
    <xdr:to>
      <xdr:col>0</xdr:col>
      <xdr:colOff>309322</xdr:colOff>
      <xdr:row>146</xdr:row>
      <xdr:rowOff>154693</xdr:rowOff>
    </xdr:to>
    <xdr:sp macro="" textlink="">
      <xdr:nvSpPr>
        <xdr:cNvPr id="27" name="13 Rectángulo"/>
        <xdr:cNvSpPr/>
      </xdr:nvSpPr>
      <xdr:spPr>
        <a:xfrm>
          <a:off x="21322" y="18582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148</xdr:row>
      <xdr:rowOff>42477</xdr:rowOff>
    </xdr:from>
    <xdr:to>
      <xdr:col>0</xdr:col>
      <xdr:colOff>313712</xdr:colOff>
      <xdr:row>148</xdr:row>
      <xdr:rowOff>150477</xdr:rowOff>
    </xdr:to>
    <xdr:sp macro="" textlink="">
      <xdr:nvSpPr>
        <xdr:cNvPr id="28" name="14 Rectángulo"/>
        <xdr:cNvSpPr/>
      </xdr:nvSpPr>
      <xdr:spPr>
        <a:xfrm>
          <a:off x="25712" y="189591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195</xdr:row>
      <xdr:rowOff>53131</xdr:rowOff>
    </xdr:from>
    <xdr:to>
      <xdr:col>0</xdr:col>
      <xdr:colOff>310988</xdr:colOff>
      <xdr:row>195</xdr:row>
      <xdr:rowOff>161131</xdr:rowOff>
    </xdr:to>
    <xdr:sp macro="" textlink="">
      <xdr:nvSpPr>
        <xdr:cNvPr id="20" name="12 Rectángulo"/>
        <xdr:cNvSpPr/>
      </xdr:nvSpPr>
      <xdr:spPr>
        <a:xfrm>
          <a:off x="22988" y="275613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194</xdr:row>
      <xdr:rowOff>46693</xdr:rowOff>
    </xdr:from>
    <xdr:to>
      <xdr:col>0</xdr:col>
      <xdr:colOff>309322</xdr:colOff>
      <xdr:row>194</xdr:row>
      <xdr:rowOff>154693</xdr:rowOff>
    </xdr:to>
    <xdr:sp macro="" textlink="">
      <xdr:nvSpPr>
        <xdr:cNvPr id="21" name="13 Rectángulo"/>
        <xdr:cNvSpPr/>
      </xdr:nvSpPr>
      <xdr:spPr>
        <a:xfrm>
          <a:off x="21322" y="273643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196</xdr:row>
      <xdr:rowOff>42477</xdr:rowOff>
    </xdr:from>
    <xdr:to>
      <xdr:col>0</xdr:col>
      <xdr:colOff>313712</xdr:colOff>
      <xdr:row>196</xdr:row>
      <xdr:rowOff>150477</xdr:rowOff>
    </xdr:to>
    <xdr:sp macro="" textlink="">
      <xdr:nvSpPr>
        <xdr:cNvPr id="22" name="14 Rectángulo"/>
        <xdr:cNvSpPr/>
      </xdr:nvSpPr>
      <xdr:spPr>
        <a:xfrm>
          <a:off x="25712" y="277411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243</xdr:row>
      <xdr:rowOff>53131</xdr:rowOff>
    </xdr:from>
    <xdr:to>
      <xdr:col>0</xdr:col>
      <xdr:colOff>310988</xdr:colOff>
      <xdr:row>243</xdr:row>
      <xdr:rowOff>161131</xdr:rowOff>
    </xdr:to>
    <xdr:sp macro="" textlink="">
      <xdr:nvSpPr>
        <xdr:cNvPr id="29" name="12 Rectángulo"/>
        <xdr:cNvSpPr/>
      </xdr:nvSpPr>
      <xdr:spPr>
        <a:xfrm>
          <a:off x="22988" y="363624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242</xdr:row>
      <xdr:rowOff>46693</xdr:rowOff>
    </xdr:from>
    <xdr:to>
      <xdr:col>0</xdr:col>
      <xdr:colOff>309322</xdr:colOff>
      <xdr:row>242</xdr:row>
      <xdr:rowOff>154693</xdr:rowOff>
    </xdr:to>
    <xdr:sp macro="" textlink="">
      <xdr:nvSpPr>
        <xdr:cNvPr id="30" name="13 Rectángulo"/>
        <xdr:cNvSpPr/>
      </xdr:nvSpPr>
      <xdr:spPr>
        <a:xfrm>
          <a:off x="21322" y="361654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244</xdr:row>
      <xdr:rowOff>42477</xdr:rowOff>
    </xdr:from>
    <xdr:to>
      <xdr:col>0</xdr:col>
      <xdr:colOff>313712</xdr:colOff>
      <xdr:row>244</xdr:row>
      <xdr:rowOff>150477</xdr:rowOff>
    </xdr:to>
    <xdr:sp macro="" textlink="">
      <xdr:nvSpPr>
        <xdr:cNvPr id="31" name="14 Rectángulo"/>
        <xdr:cNvSpPr/>
      </xdr:nvSpPr>
      <xdr:spPr>
        <a:xfrm>
          <a:off x="25712" y="365422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53</xdr:row>
      <xdr:rowOff>53131</xdr:rowOff>
    </xdr:from>
    <xdr:to>
      <xdr:col>0</xdr:col>
      <xdr:colOff>310988</xdr:colOff>
      <xdr:row>53</xdr:row>
      <xdr:rowOff>161131</xdr:rowOff>
    </xdr:to>
    <xdr:sp macro="" textlink="">
      <xdr:nvSpPr>
        <xdr:cNvPr id="17" name="12 Rectángulo"/>
        <xdr:cNvSpPr/>
      </xdr:nvSpPr>
      <xdr:spPr>
        <a:xfrm>
          <a:off x="22988" y="187602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52</xdr:row>
      <xdr:rowOff>46693</xdr:rowOff>
    </xdr:from>
    <xdr:to>
      <xdr:col>0</xdr:col>
      <xdr:colOff>309322</xdr:colOff>
      <xdr:row>52</xdr:row>
      <xdr:rowOff>154693</xdr:rowOff>
    </xdr:to>
    <xdr:sp macro="" textlink="">
      <xdr:nvSpPr>
        <xdr:cNvPr id="18" name="13 Rectángulo"/>
        <xdr:cNvSpPr/>
      </xdr:nvSpPr>
      <xdr:spPr>
        <a:xfrm>
          <a:off x="21322" y="185632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54</xdr:row>
      <xdr:rowOff>42477</xdr:rowOff>
    </xdr:from>
    <xdr:to>
      <xdr:col>0</xdr:col>
      <xdr:colOff>313712</xdr:colOff>
      <xdr:row>54</xdr:row>
      <xdr:rowOff>150477</xdr:rowOff>
    </xdr:to>
    <xdr:sp macro="" textlink="">
      <xdr:nvSpPr>
        <xdr:cNvPr id="19" name="14 Rectángulo"/>
        <xdr:cNvSpPr/>
      </xdr:nvSpPr>
      <xdr:spPr>
        <a:xfrm>
          <a:off x="25712" y="189400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103</xdr:row>
      <xdr:rowOff>53131</xdr:rowOff>
    </xdr:from>
    <xdr:to>
      <xdr:col>0</xdr:col>
      <xdr:colOff>310988</xdr:colOff>
      <xdr:row>103</xdr:row>
      <xdr:rowOff>161131</xdr:rowOff>
    </xdr:to>
    <xdr:sp macro="" textlink="">
      <xdr:nvSpPr>
        <xdr:cNvPr id="20" name="12 Rectángulo"/>
        <xdr:cNvSpPr/>
      </xdr:nvSpPr>
      <xdr:spPr>
        <a:xfrm>
          <a:off x="22988" y="102544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102</xdr:row>
      <xdr:rowOff>46693</xdr:rowOff>
    </xdr:from>
    <xdr:to>
      <xdr:col>0</xdr:col>
      <xdr:colOff>309322</xdr:colOff>
      <xdr:row>102</xdr:row>
      <xdr:rowOff>154693</xdr:rowOff>
    </xdr:to>
    <xdr:sp macro="" textlink="">
      <xdr:nvSpPr>
        <xdr:cNvPr id="21" name="13 Rectángulo"/>
        <xdr:cNvSpPr/>
      </xdr:nvSpPr>
      <xdr:spPr>
        <a:xfrm>
          <a:off x="21322" y="100574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104</xdr:row>
      <xdr:rowOff>42477</xdr:rowOff>
    </xdr:from>
    <xdr:to>
      <xdr:col>0</xdr:col>
      <xdr:colOff>313712</xdr:colOff>
      <xdr:row>104</xdr:row>
      <xdr:rowOff>150477</xdr:rowOff>
    </xdr:to>
    <xdr:sp macro="" textlink="">
      <xdr:nvSpPr>
        <xdr:cNvPr id="22" name="14 Rectángulo"/>
        <xdr:cNvSpPr/>
      </xdr:nvSpPr>
      <xdr:spPr>
        <a:xfrm>
          <a:off x="25712" y="104342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150</xdr:row>
      <xdr:rowOff>53131</xdr:rowOff>
    </xdr:from>
    <xdr:to>
      <xdr:col>0</xdr:col>
      <xdr:colOff>310988</xdr:colOff>
      <xdr:row>150</xdr:row>
      <xdr:rowOff>161131</xdr:rowOff>
    </xdr:to>
    <xdr:sp macro="" textlink="">
      <xdr:nvSpPr>
        <xdr:cNvPr id="23" name="12 Rectángulo"/>
        <xdr:cNvSpPr/>
      </xdr:nvSpPr>
      <xdr:spPr>
        <a:xfrm>
          <a:off x="22988" y="196270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149</xdr:row>
      <xdr:rowOff>46693</xdr:rowOff>
    </xdr:from>
    <xdr:to>
      <xdr:col>0</xdr:col>
      <xdr:colOff>309322</xdr:colOff>
      <xdr:row>149</xdr:row>
      <xdr:rowOff>154693</xdr:rowOff>
    </xdr:to>
    <xdr:sp macro="" textlink="">
      <xdr:nvSpPr>
        <xdr:cNvPr id="24" name="13 Rectángulo"/>
        <xdr:cNvSpPr/>
      </xdr:nvSpPr>
      <xdr:spPr>
        <a:xfrm>
          <a:off x="21322" y="194300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151</xdr:row>
      <xdr:rowOff>42477</xdr:rowOff>
    </xdr:from>
    <xdr:to>
      <xdr:col>0</xdr:col>
      <xdr:colOff>313712</xdr:colOff>
      <xdr:row>151</xdr:row>
      <xdr:rowOff>150477</xdr:rowOff>
    </xdr:to>
    <xdr:sp macro="" textlink="">
      <xdr:nvSpPr>
        <xdr:cNvPr id="25" name="14 Rectángulo"/>
        <xdr:cNvSpPr/>
      </xdr:nvSpPr>
      <xdr:spPr>
        <a:xfrm>
          <a:off x="25712" y="198068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197</xdr:row>
      <xdr:rowOff>53131</xdr:rowOff>
    </xdr:from>
    <xdr:to>
      <xdr:col>0</xdr:col>
      <xdr:colOff>310988</xdr:colOff>
      <xdr:row>197</xdr:row>
      <xdr:rowOff>161131</xdr:rowOff>
    </xdr:to>
    <xdr:sp macro="" textlink="">
      <xdr:nvSpPr>
        <xdr:cNvPr id="26" name="12 Rectángulo"/>
        <xdr:cNvSpPr/>
      </xdr:nvSpPr>
      <xdr:spPr>
        <a:xfrm>
          <a:off x="22988" y="287329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196</xdr:row>
      <xdr:rowOff>46693</xdr:rowOff>
    </xdr:from>
    <xdr:to>
      <xdr:col>0</xdr:col>
      <xdr:colOff>309322</xdr:colOff>
      <xdr:row>196</xdr:row>
      <xdr:rowOff>154693</xdr:rowOff>
    </xdr:to>
    <xdr:sp macro="" textlink="">
      <xdr:nvSpPr>
        <xdr:cNvPr id="27" name="13 Rectángulo"/>
        <xdr:cNvSpPr/>
      </xdr:nvSpPr>
      <xdr:spPr>
        <a:xfrm>
          <a:off x="21322" y="285359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198</xdr:row>
      <xdr:rowOff>42477</xdr:rowOff>
    </xdr:from>
    <xdr:to>
      <xdr:col>0</xdr:col>
      <xdr:colOff>313712</xdr:colOff>
      <xdr:row>198</xdr:row>
      <xdr:rowOff>150477</xdr:rowOff>
    </xdr:to>
    <xdr:sp macro="" textlink="">
      <xdr:nvSpPr>
        <xdr:cNvPr id="28" name="14 Rectángulo"/>
        <xdr:cNvSpPr/>
      </xdr:nvSpPr>
      <xdr:spPr>
        <a:xfrm>
          <a:off x="25712" y="28912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244</xdr:row>
      <xdr:rowOff>53131</xdr:rowOff>
    </xdr:from>
    <xdr:to>
      <xdr:col>0</xdr:col>
      <xdr:colOff>310988</xdr:colOff>
      <xdr:row>244</xdr:row>
      <xdr:rowOff>161131</xdr:rowOff>
    </xdr:to>
    <xdr:sp macro="" textlink="">
      <xdr:nvSpPr>
        <xdr:cNvPr id="29" name="12 Rectángulo"/>
        <xdr:cNvSpPr/>
      </xdr:nvSpPr>
      <xdr:spPr>
        <a:xfrm>
          <a:off x="22988" y="378388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243</xdr:row>
      <xdr:rowOff>46693</xdr:rowOff>
    </xdr:from>
    <xdr:to>
      <xdr:col>0</xdr:col>
      <xdr:colOff>309322</xdr:colOff>
      <xdr:row>243</xdr:row>
      <xdr:rowOff>154693</xdr:rowOff>
    </xdr:to>
    <xdr:sp macro="" textlink="">
      <xdr:nvSpPr>
        <xdr:cNvPr id="30" name="13 Rectángulo"/>
        <xdr:cNvSpPr/>
      </xdr:nvSpPr>
      <xdr:spPr>
        <a:xfrm>
          <a:off x="21322" y="376418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245</xdr:row>
      <xdr:rowOff>42477</xdr:rowOff>
    </xdr:from>
    <xdr:to>
      <xdr:col>0</xdr:col>
      <xdr:colOff>313712</xdr:colOff>
      <xdr:row>245</xdr:row>
      <xdr:rowOff>150477</xdr:rowOff>
    </xdr:to>
    <xdr:sp macro="" textlink="">
      <xdr:nvSpPr>
        <xdr:cNvPr id="31" name="14 Rectángulo"/>
        <xdr:cNvSpPr/>
      </xdr:nvSpPr>
      <xdr:spPr>
        <a:xfrm>
          <a:off x="25712" y="380186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53</xdr:row>
      <xdr:rowOff>53131</xdr:rowOff>
    </xdr:from>
    <xdr:to>
      <xdr:col>0</xdr:col>
      <xdr:colOff>310988</xdr:colOff>
      <xdr:row>53</xdr:row>
      <xdr:rowOff>161131</xdr:rowOff>
    </xdr:to>
    <xdr:sp macro="" textlink="">
      <xdr:nvSpPr>
        <xdr:cNvPr id="17" name="12 Rectángulo"/>
        <xdr:cNvSpPr/>
      </xdr:nvSpPr>
      <xdr:spPr>
        <a:xfrm>
          <a:off x="22988" y="469447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52</xdr:row>
      <xdr:rowOff>46693</xdr:rowOff>
    </xdr:from>
    <xdr:to>
      <xdr:col>0</xdr:col>
      <xdr:colOff>309322</xdr:colOff>
      <xdr:row>52</xdr:row>
      <xdr:rowOff>154693</xdr:rowOff>
    </xdr:to>
    <xdr:sp macro="" textlink="">
      <xdr:nvSpPr>
        <xdr:cNvPr id="18" name="13 Rectángulo"/>
        <xdr:cNvSpPr/>
      </xdr:nvSpPr>
      <xdr:spPr>
        <a:xfrm>
          <a:off x="21322" y="467477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54</xdr:row>
      <xdr:rowOff>42477</xdr:rowOff>
    </xdr:from>
    <xdr:to>
      <xdr:col>0</xdr:col>
      <xdr:colOff>313712</xdr:colOff>
      <xdr:row>54</xdr:row>
      <xdr:rowOff>150477</xdr:rowOff>
    </xdr:to>
    <xdr:sp macro="" textlink="">
      <xdr:nvSpPr>
        <xdr:cNvPr id="19" name="14 Rectángulo"/>
        <xdr:cNvSpPr/>
      </xdr:nvSpPr>
      <xdr:spPr>
        <a:xfrm>
          <a:off x="25712" y="471245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103</xdr:row>
      <xdr:rowOff>53131</xdr:rowOff>
    </xdr:from>
    <xdr:to>
      <xdr:col>0</xdr:col>
      <xdr:colOff>310988</xdr:colOff>
      <xdr:row>103</xdr:row>
      <xdr:rowOff>161131</xdr:rowOff>
    </xdr:to>
    <xdr:sp macro="" textlink="">
      <xdr:nvSpPr>
        <xdr:cNvPr id="20" name="12 Rectángulo"/>
        <xdr:cNvSpPr/>
      </xdr:nvSpPr>
      <xdr:spPr>
        <a:xfrm>
          <a:off x="22988" y="103496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102</xdr:row>
      <xdr:rowOff>46693</xdr:rowOff>
    </xdr:from>
    <xdr:to>
      <xdr:col>0</xdr:col>
      <xdr:colOff>309322</xdr:colOff>
      <xdr:row>102</xdr:row>
      <xdr:rowOff>154693</xdr:rowOff>
    </xdr:to>
    <xdr:sp macro="" textlink="">
      <xdr:nvSpPr>
        <xdr:cNvPr id="21" name="13 Rectángulo"/>
        <xdr:cNvSpPr/>
      </xdr:nvSpPr>
      <xdr:spPr>
        <a:xfrm>
          <a:off x="21322" y="101527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104</xdr:row>
      <xdr:rowOff>42477</xdr:rowOff>
    </xdr:from>
    <xdr:to>
      <xdr:col>0</xdr:col>
      <xdr:colOff>313712</xdr:colOff>
      <xdr:row>104</xdr:row>
      <xdr:rowOff>150477</xdr:rowOff>
    </xdr:to>
    <xdr:sp macro="" textlink="">
      <xdr:nvSpPr>
        <xdr:cNvPr id="22" name="14 Rectángulo"/>
        <xdr:cNvSpPr/>
      </xdr:nvSpPr>
      <xdr:spPr>
        <a:xfrm>
          <a:off x="25712" y="105295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152</xdr:row>
      <xdr:rowOff>53131</xdr:rowOff>
    </xdr:from>
    <xdr:to>
      <xdr:col>0</xdr:col>
      <xdr:colOff>310988</xdr:colOff>
      <xdr:row>152</xdr:row>
      <xdr:rowOff>161131</xdr:rowOff>
    </xdr:to>
    <xdr:sp macro="" textlink="">
      <xdr:nvSpPr>
        <xdr:cNvPr id="23" name="12 Rectángulo"/>
        <xdr:cNvSpPr/>
      </xdr:nvSpPr>
      <xdr:spPr>
        <a:xfrm>
          <a:off x="22988" y="291139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151</xdr:row>
      <xdr:rowOff>46693</xdr:rowOff>
    </xdr:from>
    <xdr:to>
      <xdr:col>0</xdr:col>
      <xdr:colOff>309322</xdr:colOff>
      <xdr:row>151</xdr:row>
      <xdr:rowOff>154693</xdr:rowOff>
    </xdr:to>
    <xdr:sp macro="" textlink="">
      <xdr:nvSpPr>
        <xdr:cNvPr id="24" name="13 Rectángulo"/>
        <xdr:cNvSpPr/>
      </xdr:nvSpPr>
      <xdr:spPr>
        <a:xfrm>
          <a:off x="21322" y="289169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153</xdr:row>
      <xdr:rowOff>42477</xdr:rowOff>
    </xdr:from>
    <xdr:to>
      <xdr:col>0</xdr:col>
      <xdr:colOff>313712</xdr:colOff>
      <xdr:row>153</xdr:row>
      <xdr:rowOff>150477</xdr:rowOff>
    </xdr:to>
    <xdr:sp macro="" textlink="">
      <xdr:nvSpPr>
        <xdr:cNvPr id="25" name="14 Rectángulo"/>
        <xdr:cNvSpPr/>
      </xdr:nvSpPr>
      <xdr:spPr>
        <a:xfrm>
          <a:off x="25712" y="29293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201</xdr:row>
      <xdr:rowOff>53131</xdr:rowOff>
    </xdr:from>
    <xdr:to>
      <xdr:col>0</xdr:col>
      <xdr:colOff>310988</xdr:colOff>
      <xdr:row>201</xdr:row>
      <xdr:rowOff>161131</xdr:rowOff>
    </xdr:to>
    <xdr:sp macro="" textlink="">
      <xdr:nvSpPr>
        <xdr:cNvPr id="26" name="12 Rectángulo"/>
        <xdr:cNvSpPr/>
      </xdr:nvSpPr>
      <xdr:spPr>
        <a:xfrm>
          <a:off x="22988" y="285233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200</xdr:row>
      <xdr:rowOff>46693</xdr:rowOff>
    </xdr:from>
    <xdr:to>
      <xdr:col>0</xdr:col>
      <xdr:colOff>309322</xdr:colOff>
      <xdr:row>200</xdr:row>
      <xdr:rowOff>154693</xdr:rowOff>
    </xdr:to>
    <xdr:sp macro="" textlink="">
      <xdr:nvSpPr>
        <xdr:cNvPr id="27" name="13 Rectángulo"/>
        <xdr:cNvSpPr/>
      </xdr:nvSpPr>
      <xdr:spPr>
        <a:xfrm>
          <a:off x="21322" y="283264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202</xdr:row>
      <xdr:rowOff>42477</xdr:rowOff>
    </xdr:from>
    <xdr:to>
      <xdr:col>0</xdr:col>
      <xdr:colOff>313712</xdr:colOff>
      <xdr:row>202</xdr:row>
      <xdr:rowOff>150477</xdr:rowOff>
    </xdr:to>
    <xdr:sp macro="" textlink="">
      <xdr:nvSpPr>
        <xdr:cNvPr id="28" name="14 Rectángulo"/>
        <xdr:cNvSpPr/>
      </xdr:nvSpPr>
      <xdr:spPr>
        <a:xfrm>
          <a:off x="25712" y="287032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250</xdr:row>
      <xdr:rowOff>53131</xdr:rowOff>
    </xdr:from>
    <xdr:to>
      <xdr:col>0</xdr:col>
      <xdr:colOff>310988</xdr:colOff>
      <xdr:row>250</xdr:row>
      <xdr:rowOff>161131</xdr:rowOff>
    </xdr:to>
    <xdr:sp macro="" textlink="">
      <xdr:nvSpPr>
        <xdr:cNvPr id="29" name="12 Rectángulo"/>
        <xdr:cNvSpPr/>
      </xdr:nvSpPr>
      <xdr:spPr>
        <a:xfrm>
          <a:off x="22988" y="375149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249</xdr:row>
      <xdr:rowOff>46693</xdr:rowOff>
    </xdr:from>
    <xdr:to>
      <xdr:col>0</xdr:col>
      <xdr:colOff>309322</xdr:colOff>
      <xdr:row>249</xdr:row>
      <xdr:rowOff>154693</xdr:rowOff>
    </xdr:to>
    <xdr:sp macro="" textlink="">
      <xdr:nvSpPr>
        <xdr:cNvPr id="30" name="13 Rectángulo"/>
        <xdr:cNvSpPr/>
      </xdr:nvSpPr>
      <xdr:spPr>
        <a:xfrm>
          <a:off x="21322" y="373180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251</xdr:row>
      <xdr:rowOff>42477</xdr:rowOff>
    </xdr:from>
    <xdr:to>
      <xdr:col>0</xdr:col>
      <xdr:colOff>313712</xdr:colOff>
      <xdr:row>251</xdr:row>
      <xdr:rowOff>150477</xdr:rowOff>
    </xdr:to>
    <xdr:sp macro="" textlink="">
      <xdr:nvSpPr>
        <xdr:cNvPr id="31" name="14 Rectángulo"/>
        <xdr:cNvSpPr/>
      </xdr:nvSpPr>
      <xdr:spPr>
        <a:xfrm>
          <a:off x="25712" y="376948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103</xdr:row>
      <xdr:rowOff>53131</xdr:rowOff>
    </xdr:from>
    <xdr:to>
      <xdr:col>0</xdr:col>
      <xdr:colOff>310988</xdr:colOff>
      <xdr:row>103</xdr:row>
      <xdr:rowOff>161131</xdr:rowOff>
    </xdr:to>
    <xdr:sp macro="" textlink="">
      <xdr:nvSpPr>
        <xdr:cNvPr id="17" name="12 Rectángulo"/>
        <xdr:cNvSpPr/>
      </xdr:nvSpPr>
      <xdr:spPr>
        <a:xfrm>
          <a:off x="22988" y="195317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102</xdr:row>
      <xdr:rowOff>46693</xdr:rowOff>
    </xdr:from>
    <xdr:to>
      <xdr:col>0</xdr:col>
      <xdr:colOff>309322</xdr:colOff>
      <xdr:row>102</xdr:row>
      <xdr:rowOff>154693</xdr:rowOff>
    </xdr:to>
    <xdr:sp macro="" textlink="">
      <xdr:nvSpPr>
        <xdr:cNvPr id="18" name="13 Rectángulo"/>
        <xdr:cNvSpPr/>
      </xdr:nvSpPr>
      <xdr:spPr>
        <a:xfrm>
          <a:off x="21322" y="193348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104</xdr:row>
      <xdr:rowOff>42477</xdr:rowOff>
    </xdr:from>
    <xdr:to>
      <xdr:col>0</xdr:col>
      <xdr:colOff>313712</xdr:colOff>
      <xdr:row>104</xdr:row>
      <xdr:rowOff>150477</xdr:rowOff>
    </xdr:to>
    <xdr:sp macro="" textlink="">
      <xdr:nvSpPr>
        <xdr:cNvPr id="19" name="14 Rectángulo"/>
        <xdr:cNvSpPr/>
      </xdr:nvSpPr>
      <xdr:spPr>
        <a:xfrm>
          <a:off x="25712" y="197116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152</xdr:row>
      <xdr:rowOff>53131</xdr:rowOff>
    </xdr:from>
    <xdr:to>
      <xdr:col>0</xdr:col>
      <xdr:colOff>310988</xdr:colOff>
      <xdr:row>152</xdr:row>
      <xdr:rowOff>161131</xdr:rowOff>
    </xdr:to>
    <xdr:sp macro="" textlink="">
      <xdr:nvSpPr>
        <xdr:cNvPr id="29" name="12 Rectángulo"/>
        <xdr:cNvSpPr/>
      </xdr:nvSpPr>
      <xdr:spPr>
        <a:xfrm>
          <a:off x="22988" y="193412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151</xdr:row>
      <xdr:rowOff>46693</xdr:rowOff>
    </xdr:from>
    <xdr:to>
      <xdr:col>0</xdr:col>
      <xdr:colOff>309322</xdr:colOff>
      <xdr:row>151</xdr:row>
      <xdr:rowOff>154693</xdr:rowOff>
    </xdr:to>
    <xdr:sp macro="" textlink="">
      <xdr:nvSpPr>
        <xdr:cNvPr id="30" name="13 Rectángulo"/>
        <xdr:cNvSpPr/>
      </xdr:nvSpPr>
      <xdr:spPr>
        <a:xfrm>
          <a:off x="21322" y="191443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153</xdr:row>
      <xdr:rowOff>42477</xdr:rowOff>
    </xdr:from>
    <xdr:to>
      <xdr:col>0</xdr:col>
      <xdr:colOff>313712</xdr:colOff>
      <xdr:row>153</xdr:row>
      <xdr:rowOff>150477</xdr:rowOff>
    </xdr:to>
    <xdr:sp macro="" textlink="">
      <xdr:nvSpPr>
        <xdr:cNvPr id="31" name="14 Rectángulo"/>
        <xdr:cNvSpPr/>
      </xdr:nvSpPr>
      <xdr:spPr>
        <a:xfrm>
          <a:off x="25712" y="19521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201</xdr:row>
      <xdr:rowOff>53131</xdr:rowOff>
    </xdr:from>
    <xdr:to>
      <xdr:col>0</xdr:col>
      <xdr:colOff>310988</xdr:colOff>
      <xdr:row>201</xdr:row>
      <xdr:rowOff>161131</xdr:rowOff>
    </xdr:to>
    <xdr:sp macro="" textlink="">
      <xdr:nvSpPr>
        <xdr:cNvPr id="32" name="12 Rectángulo"/>
        <xdr:cNvSpPr/>
      </xdr:nvSpPr>
      <xdr:spPr>
        <a:xfrm>
          <a:off x="22988" y="283328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200</xdr:row>
      <xdr:rowOff>46693</xdr:rowOff>
    </xdr:from>
    <xdr:to>
      <xdr:col>0</xdr:col>
      <xdr:colOff>309322</xdr:colOff>
      <xdr:row>200</xdr:row>
      <xdr:rowOff>154693</xdr:rowOff>
    </xdr:to>
    <xdr:sp macro="" textlink="">
      <xdr:nvSpPr>
        <xdr:cNvPr id="33" name="13 Rectángulo"/>
        <xdr:cNvSpPr/>
      </xdr:nvSpPr>
      <xdr:spPr>
        <a:xfrm>
          <a:off x="21322" y="281359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202</xdr:row>
      <xdr:rowOff>42477</xdr:rowOff>
    </xdr:from>
    <xdr:to>
      <xdr:col>0</xdr:col>
      <xdr:colOff>313712</xdr:colOff>
      <xdr:row>202</xdr:row>
      <xdr:rowOff>150477</xdr:rowOff>
    </xdr:to>
    <xdr:sp macro="" textlink="">
      <xdr:nvSpPr>
        <xdr:cNvPr id="34" name="14 Rectángulo"/>
        <xdr:cNvSpPr/>
      </xdr:nvSpPr>
      <xdr:spPr>
        <a:xfrm>
          <a:off x="25712" y="285127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250</xdr:row>
      <xdr:rowOff>53131</xdr:rowOff>
    </xdr:from>
    <xdr:to>
      <xdr:col>0</xdr:col>
      <xdr:colOff>310988</xdr:colOff>
      <xdr:row>250</xdr:row>
      <xdr:rowOff>161131</xdr:rowOff>
    </xdr:to>
    <xdr:sp macro="" textlink="">
      <xdr:nvSpPr>
        <xdr:cNvPr id="50" name="12 Rectángulo"/>
        <xdr:cNvSpPr/>
      </xdr:nvSpPr>
      <xdr:spPr>
        <a:xfrm>
          <a:off x="22988" y="373244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249</xdr:row>
      <xdr:rowOff>46693</xdr:rowOff>
    </xdr:from>
    <xdr:to>
      <xdr:col>0</xdr:col>
      <xdr:colOff>309322</xdr:colOff>
      <xdr:row>249</xdr:row>
      <xdr:rowOff>154693</xdr:rowOff>
    </xdr:to>
    <xdr:sp macro="" textlink="">
      <xdr:nvSpPr>
        <xdr:cNvPr id="51" name="13 Rectángulo"/>
        <xdr:cNvSpPr/>
      </xdr:nvSpPr>
      <xdr:spPr>
        <a:xfrm>
          <a:off x="21322" y="371275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251</xdr:row>
      <xdr:rowOff>42477</xdr:rowOff>
    </xdr:from>
    <xdr:to>
      <xdr:col>0</xdr:col>
      <xdr:colOff>313712</xdr:colOff>
      <xdr:row>251</xdr:row>
      <xdr:rowOff>150477</xdr:rowOff>
    </xdr:to>
    <xdr:sp macro="" textlink="">
      <xdr:nvSpPr>
        <xdr:cNvPr id="52" name="14 Rectángulo"/>
        <xdr:cNvSpPr/>
      </xdr:nvSpPr>
      <xdr:spPr>
        <a:xfrm>
          <a:off x="25712" y="375043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53</xdr:row>
      <xdr:rowOff>53131</xdr:rowOff>
    </xdr:from>
    <xdr:to>
      <xdr:col>0</xdr:col>
      <xdr:colOff>310988</xdr:colOff>
      <xdr:row>53</xdr:row>
      <xdr:rowOff>161131</xdr:rowOff>
    </xdr:to>
    <xdr:sp macro="" textlink="">
      <xdr:nvSpPr>
        <xdr:cNvPr id="53" name="12 Rectángulo"/>
        <xdr:cNvSpPr/>
      </xdr:nvSpPr>
      <xdr:spPr>
        <a:xfrm>
          <a:off x="22988" y="201032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52</xdr:row>
      <xdr:rowOff>46693</xdr:rowOff>
    </xdr:from>
    <xdr:to>
      <xdr:col>0</xdr:col>
      <xdr:colOff>309322</xdr:colOff>
      <xdr:row>52</xdr:row>
      <xdr:rowOff>154693</xdr:rowOff>
    </xdr:to>
    <xdr:sp macro="" textlink="">
      <xdr:nvSpPr>
        <xdr:cNvPr id="54" name="13 Rectángulo"/>
        <xdr:cNvSpPr/>
      </xdr:nvSpPr>
      <xdr:spPr>
        <a:xfrm>
          <a:off x="21322" y="199063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54</xdr:row>
      <xdr:rowOff>42477</xdr:rowOff>
    </xdr:from>
    <xdr:to>
      <xdr:col>0</xdr:col>
      <xdr:colOff>313712</xdr:colOff>
      <xdr:row>54</xdr:row>
      <xdr:rowOff>150477</xdr:rowOff>
    </xdr:to>
    <xdr:sp macro="" textlink="">
      <xdr:nvSpPr>
        <xdr:cNvPr id="55" name="14 Rectángulo"/>
        <xdr:cNvSpPr/>
      </xdr:nvSpPr>
      <xdr:spPr>
        <a:xfrm>
          <a:off x="25712" y="20283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149</xdr:row>
      <xdr:rowOff>53131</xdr:rowOff>
    </xdr:from>
    <xdr:to>
      <xdr:col>0</xdr:col>
      <xdr:colOff>310988</xdr:colOff>
      <xdr:row>149</xdr:row>
      <xdr:rowOff>161131</xdr:rowOff>
    </xdr:to>
    <xdr:sp macro="" textlink="">
      <xdr:nvSpPr>
        <xdr:cNvPr id="17" name="12 Rectángulo"/>
        <xdr:cNvSpPr/>
      </xdr:nvSpPr>
      <xdr:spPr>
        <a:xfrm>
          <a:off x="22988" y="285233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148</xdr:row>
      <xdr:rowOff>46693</xdr:rowOff>
    </xdr:from>
    <xdr:to>
      <xdr:col>0</xdr:col>
      <xdr:colOff>309322</xdr:colOff>
      <xdr:row>148</xdr:row>
      <xdr:rowOff>154693</xdr:rowOff>
    </xdr:to>
    <xdr:sp macro="" textlink="">
      <xdr:nvSpPr>
        <xdr:cNvPr id="18" name="13 Rectángulo"/>
        <xdr:cNvSpPr/>
      </xdr:nvSpPr>
      <xdr:spPr>
        <a:xfrm>
          <a:off x="21322" y="283264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150</xdr:row>
      <xdr:rowOff>42477</xdr:rowOff>
    </xdr:from>
    <xdr:to>
      <xdr:col>0</xdr:col>
      <xdr:colOff>313712</xdr:colOff>
      <xdr:row>150</xdr:row>
      <xdr:rowOff>150477</xdr:rowOff>
    </xdr:to>
    <xdr:sp macro="" textlink="">
      <xdr:nvSpPr>
        <xdr:cNvPr id="19" name="14 Rectángulo"/>
        <xdr:cNvSpPr/>
      </xdr:nvSpPr>
      <xdr:spPr>
        <a:xfrm>
          <a:off x="25712" y="287032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197</xdr:row>
      <xdr:rowOff>53131</xdr:rowOff>
    </xdr:from>
    <xdr:to>
      <xdr:col>0</xdr:col>
      <xdr:colOff>310988</xdr:colOff>
      <xdr:row>197</xdr:row>
      <xdr:rowOff>161131</xdr:rowOff>
    </xdr:to>
    <xdr:sp macro="" textlink="">
      <xdr:nvSpPr>
        <xdr:cNvPr id="20" name="12 Rectángulo"/>
        <xdr:cNvSpPr/>
      </xdr:nvSpPr>
      <xdr:spPr>
        <a:xfrm>
          <a:off x="22988" y="277804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196</xdr:row>
      <xdr:rowOff>46693</xdr:rowOff>
    </xdr:from>
    <xdr:to>
      <xdr:col>0</xdr:col>
      <xdr:colOff>309322</xdr:colOff>
      <xdr:row>196</xdr:row>
      <xdr:rowOff>154693</xdr:rowOff>
    </xdr:to>
    <xdr:sp macro="" textlink="">
      <xdr:nvSpPr>
        <xdr:cNvPr id="21" name="13 Rectángulo"/>
        <xdr:cNvSpPr/>
      </xdr:nvSpPr>
      <xdr:spPr>
        <a:xfrm>
          <a:off x="21322" y="275834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198</xdr:row>
      <xdr:rowOff>42477</xdr:rowOff>
    </xdr:from>
    <xdr:to>
      <xdr:col>0</xdr:col>
      <xdr:colOff>313712</xdr:colOff>
      <xdr:row>198</xdr:row>
      <xdr:rowOff>150477</xdr:rowOff>
    </xdr:to>
    <xdr:sp macro="" textlink="">
      <xdr:nvSpPr>
        <xdr:cNvPr id="22" name="14 Rectángulo"/>
        <xdr:cNvSpPr/>
      </xdr:nvSpPr>
      <xdr:spPr>
        <a:xfrm>
          <a:off x="25712" y="279602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245</xdr:row>
      <xdr:rowOff>53131</xdr:rowOff>
    </xdr:from>
    <xdr:to>
      <xdr:col>0</xdr:col>
      <xdr:colOff>310988</xdr:colOff>
      <xdr:row>245</xdr:row>
      <xdr:rowOff>161131</xdr:rowOff>
    </xdr:to>
    <xdr:sp macro="" textlink="">
      <xdr:nvSpPr>
        <xdr:cNvPr id="23" name="12 Rectángulo"/>
        <xdr:cNvSpPr/>
      </xdr:nvSpPr>
      <xdr:spPr>
        <a:xfrm>
          <a:off x="22988" y="36581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244</xdr:row>
      <xdr:rowOff>46693</xdr:rowOff>
    </xdr:from>
    <xdr:to>
      <xdr:col>0</xdr:col>
      <xdr:colOff>309322</xdr:colOff>
      <xdr:row>244</xdr:row>
      <xdr:rowOff>154693</xdr:rowOff>
    </xdr:to>
    <xdr:sp macro="" textlink="">
      <xdr:nvSpPr>
        <xdr:cNvPr id="24" name="13 Rectángulo"/>
        <xdr:cNvSpPr/>
      </xdr:nvSpPr>
      <xdr:spPr>
        <a:xfrm>
          <a:off x="21322" y="363845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246</xdr:row>
      <xdr:rowOff>42477</xdr:rowOff>
    </xdr:from>
    <xdr:to>
      <xdr:col>0</xdr:col>
      <xdr:colOff>313712</xdr:colOff>
      <xdr:row>246</xdr:row>
      <xdr:rowOff>150477</xdr:rowOff>
    </xdr:to>
    <xdr:sp macro="" textlink="">
      <xdr:nvSpPr>
        <xdr:cNvPr id="25" name="14 Rectángulo"/>
        <xdr:cNvSpPr/>
      </xdr:nvSpPr>
      <xdr:spPr>
        <a:xfrm>
          <a:off x="25712" y="367613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52</xdr:row>
      <xdr:rowOff>53131</xdr:rowOff>
    </xdr:from>
    <xdr:to>
      <xdr:col>0</xdr:col>
      <xdr:colOff>310988</xdr:colOff>
      <xdr:row>52</xdr:row>
      <xdr:rowOff>161131</xdr:rowOff>
    </xdr:to>
    <xdr:sp macro="" textlink="">
      <xdr:nvSpPr>
        <xdr:cNvPr id="26" name="12 Rectángulo"/>
        <xdr:cNvSpPr/>
      </xdr:nvSpPr>
      <xdr:spPr>
        <a:xfrm>
          <a:off x="22988" y="283519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51</xdr:row>
      <xdr:rowOff>46693</xdr:rowOff>
    </xdr:from>
    <xdr:to>
      <xdr:col>0</xdr:col>
      <xdr:colOff>309322</xdr:colOff>
      <xdr:row>51</xdr:row>
      <xdr:rowOff>154693</xdr:rowOff>
    </xdr:to>
    <xdr:sp macro="" textlink="">
      <xdr:nvSpPr>
        <xdr:cNvPr id="27" name="13 Rectángulo"/>
        <xdr:cNvSpPr/>
      </xdr:nvSpPr>
      <xdr:spPr>
        <a:xfrm>
          <a:off x="21322" y="281549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53</xdr:row>
      <xdr:rowOff>42477</xdr:rowOff>
    </xdr:from>
    <xdr:to>
      <xdr:col>0</xdr:col>
      <xdr:colOff>313712</xdr:colOff>
      <xdr:row>53</xdr:row>
      <xdr:rowOff>150477</xdr:rowOff>
    </xdr:to>
    <xdr:sp macro="" textlink="">
      <xdr:nvSpPr>
        <xdr:cNvPr id="28" name="14 Rectángulo"/>
        <xdr:cNvSpPr/>
      </xdr:nvSpPr>
      <xdr:spPr>
        <a:xfrm>
          <a:off x="25712" y="28531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101</xdr:row>
      <xdr:rowOff>53131</xdr:rowOff>
    </xdr:from>
    <xdr:to>
      <xdr:col>0</xdr:col>
      <xdr:colOff>310988</xdr:colOff>
      <xdr:row>101</xdr:row>
      <xdr:rowOff>161131</xdr:rowOff>
    </xdr:to>
    <xdr:sp macro="" textlink="">
      <xdr:nvSpPr>
        <xdr:cNvPr id="32" name="12 Rectángulo"/>
        <xdr:cNvSpPr/>
      </xdr:nvSpPr>
      <xdr:spPr>
        <a:xfrm>
          <a:off x="22988" y="101782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100</xdr:row>
      <xdr:rowOff>46693</xdr:rowOff>
    </xdr:from>
    <xdr:to>
      <xdr:col>0</xdr:col>
      <xdr:colOff>309322</xdr:colOff>
      <xdr:row>100</xdr:row>
      <xdr:rowOff>154693</xdr:rowOff>
    </xdr:to>
    <xdr:sp macro="" textlink="">
      <xdr:nvSpPr>
        <xdr:cNvPr id="33" name="13 Rectángulo"/>
        <xdr:cNvSpPr/>
      </xdr:nvSpPr>
      <xdr:spPr>
        <a:xfrm>
          <a:off x="21322" y="99812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102</xdr:row>
      <xdr:rowOff>42477</xdr:rowOff>
    </xdr:from>
    <xdr:to>
      <xdr:col>0</xdr:col>
      <xdr:colOff>313712</xdr:colOff>
      <xdr:row>102</xdr:row>
      <xdr:rowOff>150477</xdr:rowOff>
    </xdr:to>
    <xdr:sp macro="" textlink="">
      <xdr:nvSpPr>
        <xdr:cNvPr id="34" name="14 Rectángulo"/>
        <xdr:cNvSpPr/>
      </xdr:nvSpPr>
      <xdr:spPr>
        <a:xfrm>
          <a:off x="25712" y="103580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52</xdr:row>
      <xdr:rowOff>53131</xdr:rowOff>
    </xdr:from>
    <xdr:to>
      <xdr:col>0</xdr:col>
      <xdr:colOff>310988</xdr:colOff>
      <xdr:row>52</xdr:row>
      <xdr:rowOff>161131</xdr:rowOff>
    </xdr:to>
    <xdr:sp macro="" textlink="">
      <xdr:nvSpPr>
        <xdr:cNvPr id="26" name="12 Rectángulo"/>
        <xdr:cNvSpPr/>
      </xdr:nvSpPr>
      <xdr:spPr>
        <a:xfrm>
          <a:off x="22988" y="101782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51</xdr:row>
      <xdr:rowOff>46693</xdr:rowOff>
    </xdr:from>
    <xdr:to>
      <xdr:col>0</xdr:col>
      <xdr:colOff>309322</xdr:colOff>
      <xdr:row>51</xdr:row>
      <xdr:rowOff>154693</xdr:rowOff>
    </xdr:to>
    <xdr:sp macro="" textlink="">
      <xdr:nvSpPr>
        <xdr:cNvPr id="27" name="13 Rectángulo"/>
        <xdr:cNvSpPr/>
      </xdr:nvSpPr>
      <xdr:spPr>
        <a:xfrm>
          <a:off x="21322" y="99812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53</xdr:row>
      <xdr:rowOff>42477</xdr:rowOff>
    </xdr:from>
    <xdr:to>
      <xdr:col>0</xdr:col>
      <xdr:colOff>313712</xdr:colOff>
      <xdr:row>53</xdr:row>
      <xdr:rowOff>150477</xdr:rowOff>
    </xdr:to>
    <xdr:sp macro="" textlink="">
      <xdr:nvSpPr>
        <xdr:cNvPr id="28" name="14 Rectángulo"/>
        <xdr:cNvSpPr/>
      </xdr:nvSpPr>
      <xdr:spPr>
        <a:xfrm>
          <a:off x="25712" y="103580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101</xdr:row>
      <xdr:rowOff>53131</xdr:rowOff>
    </xdr:from>
    <xdr:to>
      <xdr:col>0</xdr:col>
      <xdr:colOff>310988</xdr:colOff>
      <xdr:row>101</xdr:row>
      <xdr:rowOff>161131</xdr:rowOff>
    </xdr:to>
    <xdr:sp macro="" textlink="">
      <xdr:nvSpPr>
        <xdr:cNvPr id="29" name="12 Rectángulo"/>
        <xdr:cNvSpPr/>
      </xdr:nvSpPr>
      <xdr:spPr>
        <a:xfrm>
          <a:off x="22988" y="191698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100</xdr:row>
      <xdr:rowOff>46693</xdr:rowOff>
    </xdr:from>
    <xdr:to>
      <xdr:col>0</xdr:col>
      <xdr:colOff>309322</xdr:colOff>
      <xdr:row>100</xdr:row>
      <xdr:rowOff>154693</xdr:rowOff>
    </xdr:to>
    <xdr:sp macro="" textlink="">
      <xdr:nvSpPr>
        <xdr:cNvPr id="30" name="13 Rectángulo"/>
        <xdr:cNvSpPr/>
      </xdr:nvSpPr>
      <xdr:spPr>
        <a:xfrm>
          <a:off x="21322" y="189728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102</xdr:row>
      <xdr:rowOff>42477</xdr:rowOff>
    </xdr:from>
    <xdr:to>
      <xdr:col>0</xdr:col>
      <xdr:colOff>313712</xdr:colOff>
      <xdr:row>102</xdr:row>
      <xdr:rowOff>150477</xdr:rowOff>
    </xdr:to>
    <xdr:sp macro="" textlink="">
      <xdr:nvSpPr>
        <xdr:cNvPr id="46" name="14 Rectángulo"/>
        <xdr:cNvSpPr/>
      </xdr:nvSpPr>
      <xdr:spPr>
        <a:xfrm>
          <a:off x="25712" y="193496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149</xdr:row>
      <xdr:rowOff>53131</xdr:rowOff>
    </xdr:from>
    <xdr:to>
      <xdr:col>0</xdr:col>
      <xdr:colOff>310988</xdr:colOff>
      <xdr:row>149</xdr:row>
      <xdr:rowOff>161131</xdr:rowOff>
    </xdr:to>
    <xdr:sp macro="" textlink="">
      <xdr:nvSpPr>
        <xdr:cNvPr id="47" name="12 Rectángulo"/>
        <xdr:cNvSpPr/>
      </xdr:nvSpPr>
      <xdr:spPr>
        <a:xfrm>
          <a:off x="22988" y="19001077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148</xdr:row>
      <xdr:rowOff>46693</xdr:rowOff>
    </xdr:from>
    <xdr:to>
      <xdr:col>0</xdr:col>
      <xdr:colOff>309322</xdr:colOff>
      <xdr:row>148</xdr:row>
      <xdr:rowOff>154693</xdr:rowOff>
    </xdr:to>
    <xdr:sp macro="" textlink="">
      <xdr:nvSpPr>
        <xdr:cNvPr id="48" name="13 Rectángulo"/>
        <xdr:cNvSpPr/>
      </xdr:nvSpPr>
      <xdr:spPr>
        <a:xfrm>
          <a:off x="21322" y="18804139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150</xdr:row>
      <xdr:rowOff>42477</xdr:rowOff>
    </xdr:from>
    <xdr:to>
      <xdr:col>0</xdr:col>
      <xdr:colOff>313712</xdr:colOff>
      <xdr:row>150</xdr:row>
      <xdr:rowOff>150477</xdr:rowOff>
    </xdr:to>
    <xdr:sp macro="" textlink="">
      <xdr:nvSpPr>
        <xdr:cNvPr id="49" name="14 Rectángulo"/>
        <xdr:cNvSpPr/>
      </xdr:nvSpPr>
      <xdr:spPr>
        <a:xfrm>
          <a:off x="25712" y="19180923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197</xdr:row>
      <xdr:rowOff>53131</xdr:rowOff>
    </xdr:from>
    <xdr:to>
      <xdr:col>0</xdr:col>
      <xdr:colOff>310988</xdr:colOff>
      <xdr:row>197</xdr:row>
      <xdr:rowOff>161131</xdr:rowOff>
    </xdr:to>
    <xdr:sp macro="" textlink="">
      <xdr:nvSpPr>
        <xdr:cNvPr id="50" name="12 Rectángulo"/>
        <xdr:cNvSpPr/>
      </xdr:nvSpPr>
      <xdr:spPr>
        <a:xfrm>
          <a:off x="22988" y="2779809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196</xdr:row>
      <xdr:rowOff>46693</xdr:rowOff>
    </xdr:from>
    <xdr:to>
      <xdr:col>0</xdr:col>
      <xdr:colOff>309322</xdr:colOff>
      <xdr:row>196</xdr:row>
      <xdr:rowOff>154693</xdr:rowOff>
    </xdr:to>
    <xdr:sp macro="" textlink="">
      <xdr:nvSpPr>
        <xdr:cNvPr id="51" name="13 Rectángulo"/>
        <xdr:cNvSpPr/>
      </xdr:nvSpPr>
      <xdr:spPr>
        <a:xfrm>
          <a:off x="21322" y="27601157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198</xdr:row>
      <xdr:rowOff>42477</xdr:rowOff>
    </xdr:from>
    <xdr:to>
      <xdr:col>0</xdr:col>
      <xdr:colOff>313712</xdr:colOff>
      <xdr:row>198</xdr:row>
      <xdr:rowOff>150477</xdr:rowOff>
    </xdr:to>
    <xdr:sp macro="" textlink="">
      <xdr:nvSpPr>
        <xdr:cNvPr id="52" name="14 Rectángulo"/>
        <xdr:cNvSpPr/>
      </xdr:nvSpPr>
      <xdr:spPr>
        <a:xfrm>
          <a:off x="25712" y="27977941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245</xdr:row>
      <xdr:rowOff>53131</xdr:rowOff>
    </xdr:from>
    <xdr:to>
      <xdr:col>0</xdr:col>
      <xdr:colOff>310988</xdr:colOff>
      <xdr:row>245</xdr:row>
      <xdr:rowOff>161131</xdr:rowOff>
    </xdr:to>
    <xdr:sp macro="" textlink="">
      <xdr:nvSpPr>
        <xdr:cNvPr id="53" name="12 Rectángulo"/>
        <xdr:cNvSpPr/>
      </xdr:nvSpPr>
      <xdr:spPr>
        <a:xfrm>
          <a:off x="22988" y="36595113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244</xdr:row>
      <xdr:rowOff>46693</xdr:rowOff>
    </xdr:from>
    <xdr:to>
      <xdr:col>0</xdr:col>
      <xdr:colOff>309322</xdr:colOff>
      <xdr:row>244</xdr:row>
      <xdr:rowOff>154693</xdr:rowOff>
    </xdr:to>
    <xdr:sp macro="" textlink="">
      <xdr:nvSpPr>
        <xdr:cNvPr id="54" name="13 Rectángulo"/>
        <xdr:cNvSpPr/>
      </xdr:nvSpPr>
      <xdr:spPr>
        <a:xfrm>
          <a:off x="21322" y="363981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246</xdr:row>
      <xdr:rowOff>42477</xdr:rowOff>
    </xdr:from>
    <xdr:to>
      <xdr:col>0</xdr:col>
      <xdr:colOff>313712</xdr:colOff>
      <xdr:row>246</xdr:row>
      <xdr:rowOff>150477</xdr:rowOff>
    </xdr:to>
    <xdr:sp macro="" textlink="">
      <xdr:nvSpPr>
        <xdr:cNvPr id="55" name="14 Rectángulo"/>
        <xdr:cNvSpPr/>
      </xdr:nvSpPr>
      <xdr:spPr>
        <a:xfrm>
          <a:off x="25712" y="36774959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52</xdr:row>
      <xdr:rowOff>53131</xdr:rowOff>
    </xdr:from>
    <xdr:to>
      <xdr:col>0</xdr:col>
      <xdr:colOff>310988</xdr:colOff>
      <xdr:row>52</xdr:row>
      <xdr:rowOff>161131</xdr:rowOff>
    </xdr:to>
    <xdr:sp macro="" textlink="">
      <xdr:nvSpPr>
        <xdr:cNvPr id="20" name="12 Rectángulo"/>
        <xdr:cNvSpPr/>
      </xdr:nvSpPr>
      <xdr:spPr>
        <a:xfrm>
          <a:off x="22988" y="100162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51</xdr:row>
      <xdr:rowOff>46693</xdr:rowOff>
    </xdr:from>
    <xdr:to>
      <xdr:col>0</xdr:col>
      <xdr:colOff>309322</xdr:colOff>
      <xdr:row>51</xdr:row>
      <xdr:rowOff>154693</xdr:rowOff>
    </xdr:to>
    <xdr:sp macro="" textlink="">
      <xdr:nvSpPr>
        <xdr:cNvPr id="21" name="13 Rectángulo"/>
        <xdr:cNvSpPr/>
      </xdr:nvSpPr>
      <xdr:spPr>
        <a:xfrm>
          <a:off x="21322" y="9819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53</xdr:row>
      <xdr:rowOff>42477</xdr:rowOff>
    </xdr:from>
    <xdr:to>
      <xdr:col>0</xdr:col>
      <xdr:colOff>313712</xdr:colOff>
      <xdr:row>53</xdr:row>
      <xdr:rowOff>150477</xdr:rowOff>
    </xdr:to>
    <xdr:sp macro="" textlink="">
      <xdr:nvSpPr>
        <xdr:cNvPr id="22" name="14 Rectángulo"/>
        <xdr:cNvSpPr/>
      </xdr:nvSpPr>
      <xdr:spPr>
        <a:xfrm>
          <a:off x="25712" y="101961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101</xdr:row>
      <xdr:rowOff>53131</xdr:rowOff>
    </xdr:from>
    <xdr:to>
      <xdr:col>0</xdr:col>
      <xdr:colOff>310988</xdr:colOff>
      <xdr:row>101</xdr:row>
      <xdr:rowOff>161131</xdr:rowOff>
    </xdr:to>
    <xdr:sp macro="" textlink="">
      <xdr:nvSpPr>
        <xdr:cNvPr id="17" name="12 Rectángulo"/>
        <xdr:cNvSpPr/>
      </xdr:nvSpPr>
      <xdr:spPr>
        <a:xfrm>
          <a:off x="22988" y="101432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100</xdr:row>
      <xdr:rowOff>46693</xdr:rowOff>
    </xdr:from>
    <xdr:to>
      <xdr:col>0</xdr:col>
      <xdr:colOff>309322</xdr:colOff>
      <xdr:row>100</xdr:row>
      <xdr:rowOff>154693</xdr:rowOff>
    </xdr:to>
    <xdr:sp macro="" textlink="">
      <xdr:nvSpPr>
        <xdr:cNvPr id="18" name="13 Rectángulo"/>
        <xdr:cNvSpPr/>
      </xdr:nvSpPr>
      <xdr:spPr>
        <a:xfrm>
          <a:off x="21322" y="9946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102</xdr:row>
      <xdr:rowOff>42477</xdr:rowOff>
    </xdr:from>
    <xdr:to>
      <xdr:col>0</xdr:col>
      <xdr:colOff>313712</xdr:colOff>
      <xdr:row>102</xdr:row>
      <xdr:rowOff>150477</xdr:rowOff>
    </xdr:to>
    <xdr:sp macro="" textlink="">
      <xdr:nvSpPr>
        <xdr:cNvPr id="19" name="14 Rectángulo"/>
        <xdr:cNvSpPr/>
      </xdr:nvSpPr>
      <xdr:spPr>
        <a:xfrm>
          <a:off x="25712" y="103231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149</xdr:row>
      <xdr:rowOff>53131</xdr:rowOff>
    </xdr:from>
    <xdr:to>
      <xdr:col>0</xdr:col>
      <xdr:colOff>310988</xdr:colOff>
      <xdr:row>149</xdr:row>
      <xdr:rowOff>161131</xdr:rowOff>
    </xdr:to>
    <xdr:sp macro="" textlink="">
      <xdr:nvSpPr>
        <xdr:cNvPr id="23" name="12 Rectángulo"/>
        <xdr:cNvSpPr/>
      </xdr:nvSpPr>
      <xdr:spPr>
        <a:xfrm>
          <a:off x="22988" y="192618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148</xdr:row>
      <xdr:rowOff>46693</xdr:rowOff>
    </xdr:from>
    <xdr:to>
      <xdr:col>0</xdr:col>
      <xdr:colOff>309322</xdr:colOff>
      <xdr:row>148</xdr:row>
      <xdr:rowOff>154693</xdr:rowOff>
    </xdr:to>
    <xdr:sp macro="" textlink="">
      <xdr:nvSpPr>
        <xdr:cNvPr id="24" name="13 Rectángulo"/>
        <xdr:cNvSpPr/>
      </xdr:nvSpPr>
      <xdr:spPr>
        <a:xfrm>
          <a:off x="21322" y="190649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150</xdr:row>
      <xdr:rowOff>42477</xdr:rowOff>
    </xdr:from>
    <xdr:to>
      <xdr:col>0</xdr:col>
      <xdr:colOff>313712</xdr:colOff>
      <xdr:row>150</xdr:row>
      <xdr:rowOff>150477</xdr:rowOff>
    </xdr:to>
    <xdr:sp macro="" textlink="">
      <xdr:nvSpPr>
        <xdr:cNvPr id="25" name="14 Rectángulo"/>
        <xdr:cNvSpPr/>
      </xdr:nvSpPr>
      <xdr:spPr>
        <a:xfrm>
          <a:off x="25712" y="194417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197</xdr:row>
      <xdr:rowOff>53131</xdr:rowOff>
    </xdr:from>
    <xdr:to>
      <xdr:col>0</xdr:col>
      <xdr:colOff>310988</xdr:colOff>
      <xdr:row>197</xdr:row>
      <xdr:rowOff>161131</xdr:rowOff>
    </xdr:to>
    <xdr:sp macro="" textlink="">
      <xdr:nvSpPr>
        <xdr:cNvPr id="26" name="12 Rectángulo"/>
        <xdr:cNvSpPr/>
      </xdr:nvSpPr>
      <xdr:spPr>
        <a:xfrm>
          <a:off x="22988" y="281899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196</xdr:row>
      <xdr:rowOff>46693</xdr:rowOff>
    </xdr:from>
    <xdr:to>
      <xdr:col>0</xdr:col>
      <xdr:colOff>309322</xdr:colOff>
      <xdr:row>196</xdr:row>
      <xdr:rowOff>154693</xdr:rowOff>
    </xdr:to>
    <xdr:sp macro="" textlink="">
      <xdr:nvSpPr>
        <xdr:cNvPr id="27" name="13 Rectángulo"/>
        <xdr:cNvSpPr/>
      </xdr:nvSpPr>
      <xdr:spPr>
        <a:xfrm>
          <a:off x="21322" y="279930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198</xdr:row>
      <xdr:rowOff>42477</xdr:rowOff>
    </xdr:from>
    <xdr:to>
      <xdr:col>0</xdr:col>
      <xdr:colOff>313712</xdr:colOff>
      <xdr:row>198</xdr:row>
      <xdr:rowOff>150477</xdr:rowOff>
    </xdr:to>
    <xdr:sp macro="" textlink="">
      <xdr:nvSpPr>
        <xdr:cNvPr id="28" name="14 Rectángulo"/>
        <xdr:cNvSpPr/>
      </xdr:nvSpPr>
      <xdr:spPr>
        <a:xfrm>
          <a:off x="25712" y="283698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245</xdr:row>
      <xdr:rowOff>53131</xdr:rowOff>
    </xdr:from>
    <xdr:to>
      <xdr:col>0</xdr:col>
      <xdr:colOff>310988</xdr:colOff>
      <xdr:row>245</xdr:row>
      <xdr:rowOff>161131</xdr:rowOff>
    </xdr:to>
    <xdr:sp macro="" textlink="">
      <xdr:nvSpPr>
        <xdr:cNvPr id="29" name="12 Rectángulo"/>
        <xdr:cNvSpPr/>
      </xdr:nvSpPr>
      <xdr:spPr>
        <a:xfrm>
          <a:off x="22988" y="371180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244</xdr:row>
      <xdr:rowOff>46693</xdr:rowOff>
    </xdr:from>
    <xdr:to>
      <xdr:col>0</xdr:col>
      <xdr:colOff>309322</xdr:colOff>
      <xdr:row>244</xdr:row>
      <xdr:rowOff>154693</xdr:rowOff>
    </xdr:to>
    <xdr:sp macro="" textlink="">
      <xdr:nvSpPr>
        <xdr:cNvPr id="30" name="13 Rectángulo"/>
        <xdr:cNvSpPr/>
      </xdr:nvSpPr>
      <xdr:spPr>
        <a:xfrm>
          <a:off x="21322" y="369211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246</xdr:row>
      <xdr:rowOff>42477</xdr:rowOff>
    </xdr:from>
    <xdr:to>
      <xdr:col>0</xdr:col>
      <xdr:colOff>313712</xdr:colOff>
      <xdr:row>246</xdr:row>
      <xdr:rowOff>150477</xdr:rowOff>
    </xdr:to>
    <xdr:sp macro="" textlink="">
      <xdr:nvSpPr>
        <xdr:cNvPr id="31" name="14 Rectángulo"/>
        <xdr:cNvSpPr/>
      </xdr:nvSpPr>
      <xdr:spPr>
        <a:xfrm>
          <a:off x="25712" y="372979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26</xdr:row>
      <xdr:rowOff>53131</xdr:rowOff>
    </xdr:from>
    <xdr:to>
      <xdr:col>0</xdr:col>
      <xdr:colOff>310988</xdr:colOff>
      <xdr:row>26</xdr:row>
      <xdr:rowOff>161131</xdr:rowOff>
    </xdr:to>
    <xdr:sp macro="" textlink="">
      <xdr:nvSpPr>
        <xdr:cNvPr id="19" name="12 Rectángulo"/>
        <xdr:cNvSpPr/>
      </xdr:nvSpPr>
      <xdr:spPr>
        <a:xfrm>
          <a:off x="22988" y="100162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25</xdr:row>
      <xdr:rowOff>46693</xdr:rowOff>
    </xdr:from>
    <xdr:to>
      <xdr:col>0</xdr:col>
      <xdr:colOff>309322</xdr:colOff>
      <xdr:row>25</xdr:row>
      <xdr:rowOff>154693</xdr:rowOff>
    </xdr:to>
    <xdr:sp macro="" textlink="">
      <xdr:nvSpPr>
        <xdr:cNvPr id="20" name="13 Rectángulo"/>
        <xdr:cNvSpPr/>
      </xdr:nvSpPr>
      <xdr:spPr>
        <a:xfrm>
          <a:off x="21322" y="9819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27</xdr:row>
      <xdr:rowOff>42477</xdr:rowOff>
    </xdr:from>
    <xdr:to>
      <xdr:col>0</xdr:col>
      <xdr:colOff>313712</xdr:colOff>
      <xdr:row>27</xdr:row>
      <xdr:rowOff>150477</xdr:rowOff>
    </xdr:to>
    <xdr:sp macro="" textlink="">
      <xdr:nvSpPr>
        <xdr:cNvPr id="21" name="14 Rectángulo"/>
        <xdr:cNvSpPr/>
      </xdr:nvSpPr>
      <xdr:spPr>
        <a:xfrm>
          <a:off x="25712" y="101961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71</xdr:row>
      <xdr:rowOff>53131</xdr:rowOff>
    </xdr:from>
    <xdr:to>
      <xdr:col>0</xdr:col>
      <xdr:colOff>310988</xdr:colOff>
      <xdr:row>71</xdr:row>
      <xdr:rowOff>161131</xdr:rowOff>
    </xdr:to>
    <xdr:sp macro="" textlink="">
      <xdr:nvSpPr>
        <xdr:cNvPr id="25" name="12 Rectángulo"/>
        <xdr:cNvSpPr/>
      </xdr:nvSpPr>
      <xdr:spPr>
        <a:xfrm>
          <a:off x="22988" y="188650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70</xdr:row>
      <xdr:rowOff>46693</xdr:rowOff>
    </xdr:from>
    <xdr:to>
      <xdr:col>0</xdr:col>
      <xdr:colOff>309322</xdr:colOff>
      <xdr:row>70</xdr:row>
      <xdr:rowOff>154693</xdr:rowOff>
    </xdr:to>
    <xdr:sp macro="" textlink="">
      <xdr:nvSpPr>
        <xdr:cNvPr id="26" name="13 Rectángulo"/>
        <xdr:cNvSpPr/>
      </xdr:nvSpPr>
      <xdr:spPr>
        <a:xfrm>
          <a:off x="21322" y="186680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72</xdr:row>
      <xdr:rowOff>42477</xdr:rowOff>
    </xdr:from>
    <xdr:to>
      <xdr:col>0</xdr:col>
      <xdr:colOff>313712</xdr:colOff>
      <xdr:row>72</xdr:row>
      <xdr:rowOff>150477</xdr:rowOff>
    </xdr:to>
    <xdr:sp macro="" textlink="">
      <xdr:nvSpPr>
        <xdr:cNvPr id="27" name="14 Rectángulo"/>
        <xdr:cNvSpPr/>
      </xdr:nvSpPr>
      <xdr:spPr>
        <a:xfrm>
          <a:off x="25712" y="190448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94</xdr:row>
      <xdr:rowOff>53131</xdr:rowOff>
    </xdr:from>
    <xdr:to>
      <xdr:col>0</xdr:col>
      <xdr:colOff>310988</xdr:colOff>
      <xdr:row>94</xdr:row>
      <xdr:rowOff>161131</xdr:rowOff>
    </xdr:to>
    <xdr:sp macro="" textlink="">
      <xdr:nvSpPr>
        <xdr:cNvPr id="28" name="12 Rectángulo"/>
        <xdr:cNvSpPr/>
      </xdr:nvSpPr>
      <xdr:spPr>
        <a:xfrm>
          <a:off x="22988" y="278661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93</xdr:row>
      <xdr:rowOff>46693</xdr:rowOff>
    </xdr:from>
    <xdr:to>
      <xdr:col>0</xdr:col>
      <xdr:colOff>309322</xdr:colOff>
      <xdr:row>93</xdr:row>
      <xdr:rowOff>154693</xdr:rowOff>
    </xdr:to>
    <xdr:sp macro="" textlink="">
      <xdr:nvSpPr>
        <xdr:cNvPr id="29" name="13 Rectángulo"/>
        <xdr:cNvSpPr/>
      </xdr:nvSpPr>
      <xdr:spPr>
        <a:xfrm>
          <a:off x="21322" y="27669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95</xdr:row>
      <xdr:rowOff>42477</xdr:rowOff>
    </xdr:from>
    <xdr:to>
      <xdr:col>0</xdr:col>
      <xdr:colOff>313712</xdr:colOff>
      <xdr:row>95</xdr:row>
      <xdr:rowOff>150477</xdr:rowOff>
    </xdr:to>
    <xdr:sp macro="" textlink="">
      <xdr:nvSpPr>
        <xdr:cNvPr id="33" name="14 Rectángulo"/>
        <xdr:cNvSpPr/>
      </xdr:nvSpPr>
      <xdr:spPr>
        <a:xfrm>
          <a:off x="25712" y="280459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117</xdr:row>
      <xdr:rowOff>53131</xdr:rowOff>
    </xdr:from>
    <xdr:to>
      <xdr:col>0</xdr:col>
      <xdr:colOff>310988</xdr:colOff>
      <xdr:row>117</xdr:row>
      <xdr:rowOff>161131</xdr:rowOff>
    </xdr:to>
    <xdr:sp macro="" textlink="">
      <xdr:nvSpPr>
        <xdr:cNvPr id="50" name="12 Rectángulo"/>
        <xdr:cNvSpPr/>
      </xdr:nvSpPr>
      <xdr:spPr>
        <a:xfrm>
          <a:off x="22988" y="370577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116</xdr:row>
      <xdr:rowOff>46693</xdr:rowOff>
    </xdr:from>
    <xdr:to>
      <xdr:col>0</xdr:col>
      <xdr:colOff>309322</xdr:colOff>
      <xdr:row>116</xdr:row>
      <xdr:rowOff>154693</xdr:rowOff>
    </xdr:to>
    <xdr:sp macro="" textlink="">
      <xdr:nvSpPr>
        <xdr:cNvPr id="51" name="13 Rectángulo"/>
        <xdr:cNvSpPr/>
      </xdr:nvSpPr>
      <xdr:spPr>
        <a:xfrm>
          <a:off x="21322" y="368608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118</xdr:row>
      <xdr:rowOff>42477</xdr:rowOff>
    </xdr:from>
    <xdr:to>
      <xdr:col>0</xdr:col>
      <xdr:colOff>313712</xdr:colOff>
      <xdr:row>118</xdr:row>
      <xdr:rowOff>150477</xdr:rowOff>
    </xdr:to>
    <xdr:sp macro="" textlink="">
      <xdr:nvSpPr>
        <xdr:cNvPr id="52" name="14 Rectángulo"/>
        <xdr:cNvSpPr/>
      </xdr:nvSpPr>
      <xdr:spPr>
        <a:xfrm>
          <a:off x="25712" y="372376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48</xdr:row>
      <xdr:rowOff>53131</xdr:rowOff>
    </xdr:from>
    <xdr:to>
      <xdr:col>0</xdr:col>
      <xdr:colOff>310988</xdr:colOff>
      <xdr:row>48</xdr:row>
      <xdr:rowOff>161131</xdr:rowOff>
    </xdr:to>
    <xdr:sp macro="" textlink="">
      <xdr:nvSpPr>
        <xdr:cNvPr id="22" name="12 Rectángulo"/>
        <xdr:cNvSpPr/>
      </xdr:nvSpPr>
      <xdr:spPr>
        <a:xfrm>
          <a:off x="22988" y="92352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47</xdr:row>
      <xdr:rowOff>46693</xdr:rowOff>
    </xdr:from>
    <xdr:to>
      <xdr:col>0</xdr:col>
      <xdr:colOff>309322</xdr:colOff>
      <xdr:row>47</xdr:row>
      <xdr:rowOff>154693</xdr:rowOff>
    </xdr:to>
    <xdr:sp macro="" textlink="">
      <xdr:nvSpPr>
        <xdr:cNvPr id="23" name="13 Rectángulo"/>
        <xdr:cNvSpPr/>
      </xdr:nvSpPr>
      <xdr:spPr>
        <a:xfrm>
          <a:off x="21322" y="90382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49</xdr:row>
      <xdr:rowOff>42477</xdr:rowOff>
    </xdr:from>
    <xdr:to>
      <xdr:col>0</xdr:col>
      <xdr:colOff>313712</xdr:colOff>
      <xdr:row>49</xdr:row>
      <xdr:rowOff>150477</xdr:rowOff>
    </xdr:to>
    <xdr:sp macro="" textlink="">
      <xdr:nvSpPr>
        <xdr:cNvPr id="24" name="14 Rectángulo"/>
        <xdr:cNvSpPr/>
      </xdr:nvSpPr>
      <xdr:spPr>
        <a:xfrm>
          <a:off x="25712" y="94150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54</xdr:row>
      <xdr:rowOff>53131</xdr:rowOff>
    </xdr:from>
    <xdr:to>
      <xdr:col>0</xdr:col>
      <xdr:colOff>310988</xdr:colOff>
      <xdr:row>54</xdr:row>
      <xdr:rowOff>161131</xdr:rowOff>
    </xdr:to>
    <xdr:sp macro="" textlink="">
      <xdr:nvSpPr>
        <xdr:cNvPr id="23" name="12 Rectángulo"/>
        <xdr:cNvSpPr/>
      </xdr:nvSpPr>
      <xdr:spPr>
        <a:xfrm>
          <a:off x="22988" y="101782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53</xdr:row>
      <xdr:rowOff>46693</xdr:rowOff>
    </xdr:from>
    <xdr:to>
      <xdr:col>0</xdr:col>
      <xdr:colOff>309322</xdr:colOff>
      <xdr:row>53</xdr:row>
      <xdr:rowOff>154693</xdr:rowOff>
    </xdr:to>
    <xdr:sp macro="" textlink="">
      <xdr:nvSpPr>
        <xdr:cNvPr id="24" name="13 Rectángulo"/>
        <xdr:cNvSpPr/>
      </xdr:nvSpPr>
      <xdr:spPr>
        <a:xfrm>
          <a:off x="21322" y="99812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55</xdr:row>
      <xdr:rowOff>42477</xdr:rowOff>
    </xdr:from>
    <xdr:to>
      <xdr:col>0</xdr:col>
      <xdr:colOff>313712</xdr:colOff>
      <xdr:row>55</xdr:row>
      <xdr:rowOff>150477</xdr:rowOff>
    </xdr:to>
    <xdr:sp macro="" textlink="">
      <xdr:nvSpPr>
        <xdr:cNvPr id="25" name="14 Rectángulo"/>
        <xdr:cNvSpPr/>
      </xdr:nvSpPr>
      <xdr:spPr>
        <a:xfrm>
          <a:off x="25712" y="103580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105</xdr:row>
      <xdr:rowOff>53131</xdr:rowOff>
    </xdr:from>
    <xdr:to>
      <xdr:col>0</xdr:col>
      <xdr:colOff>310988</xdr:colOff>
      <xdr:row>105</xdr:row>
      <xdr:rowOff>161131</xdr:rowOff>
    </xdr:to>
    <xdr:sp macro="" textlink="">
      <xdr:nvSpPr>
        <xdr:cNvPr id="26" name="12 Rectángulo"/>
        <xdr:cNvSpPr/>
      </xdr:nvSpPr>
      <xdr:spPr>
        <a:xfrm>
          <a:off x="22988" y="104830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104</xdr:row>
      <xdr:rowOff>46693</xdr:rowOff>
    </xdr:from>
    <xdr:to>
      <xdr:col>0</xdr:col>
      <xdr:colOff>309322</xdr:colOff>
      <xdr:row>104</xdr:row>
      <xdr:rowOff>154693</xdr:rowOff>
    </xdr:to>
    <xdr:sp macro="" textlink="">
      <xdr:nvSpPr>
        <xdr:cNvPr id="27" name="13 Rectángulo"/>
        <xdr:cNvSpPr/>
      </xdr:nvSpPr>
      <xdr:spPr>
        <a:xfrm>
          <a:off x="21322" y="102860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106</xdr:row>
      <xdr:rowOff>42477</xdr:rowOff>
    </xdr:from>
    <xdr:to>
      <xdr:col>0</xdr:col>
      <xdr:colOff>313712</xdr:colOff>
      <xdr:row>106</xdr:row>
      <xdr:rowOff>150477</xdr:rowOff>
    </xdr:to>
    <xdr:sp macro="" textlink="">
      <xdr:nvSpPr>
        <xdr:cNvPr id="28" name="14 Rectángulo"/>
        <xdr:cNvSpPr/>
      </xdr:nvSpPr>
      <xdr:spPr>
        <a:xfrm>
          <a:off x="25712" y="106628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154</xdr:row>
      <xdr:rowOff>53131</xdr:rowOff>
    </xdr:from>
    <xdr:to>
      <xdr:col>0</xdr:col>
      <xdr:colOff>310988</xdr:colOff>
      <xdr:row>154</xdr:row>
      <xdr:rowOff>161131</xdr:rowOff>
    </xdr:to>
    <xdr:sp macro="" textlink="">
      <xdr:nvSpPr>
        <xdr:cNvPr id="29" name="12 Rectángulo"/>
        <xdr:cNvSpPr/>
      </xdr:nvSpPr>
      <xdr:spPr>
        <a:xfrm>
          <a:off x="22988" y="197794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153</xdr:row>
      <xdr:rowOff>46693</xdr:rowOff>
    </xdr:from>
    <xdr:to>
      <xdr:col>0</xdr:col>
      <xdr:colOff>309322</xdr:colOff>
      <xdr:row>153</xdr:row>
      <xdr:rowOff>154693</xdr:rowOff>
    </xdr:to>
    <xdr:sp macro="" textlink="">
      <xdr:nvSpPr>
        <xdr:cNvPr id="30" name="13 Rectángulo"/>
        <xdr:cNvSpPr/>
      </xdr:nvSpPr>
      <xdr:spPr>
        <a:xfrm>
          <a:off x="21322" y="195824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155</xdr:row>
      <xdr:rowOff>42477</xdr:rowOff>
    </xdr:from>
    <xdr:to>
      <xdr:col>0</xdr:col>
      <xdr:colOff>313712</xdr:colOff>
      <xdr:row>155</xdr:row>
      <xdr:rowOff>150477</xdr:rowOff>
    </xdr:to>
    <xdr:sp macro="" textlink="">
      <xdr:nvSpPr>
        <xdr:cNvPr id="37" name="14 Rectángulo"/>
        <xdr:cNvSpPr/>
      </xdr:nvSpPr>
      <xdr:spPr>
        <a:xfrm>
          <a:off x="25712" y="199592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204</xdr:row>
      <xdr:rowOff>53131</xdr:rowOff>
    </xdr:from>
    <xdr:to>
      <xdr:col>0</xdr:col>
      <xdr:colOff>310988</xdr:colOff>
      <xdr:row>204</xdr:row>
      <xdr:rowOff>161131</xdr:rowOff>
    </xdr:to>
    <xdr:sp macro="" textlink="">
      <xdr:nvSpPr>
        <xdr:cNvPr id="38" name="12 Rectángulo"/>
        <xdr:cNvSpPr/>
      </xdr:nvSpPr>
      <xdr:spPr>
        <a:xfrm>
          <a:off x="22988" y="287329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203</xdr:row>
      <xdr:rowOff>46693</xdr:rowOff>
    </xdr:from>
    <xdr:to>
      <xdr:col>0</xdr:col>
      <xdr:colOff>309322</xdr:colOff>
      <xdr:row>203</xdr:row>
      <xdr:rowOff>154693</xdr:rowOff>
    </xdr:to>
    <xdr:sp macro="" textlink="">
      <xdr:nvSpPr>
        <xdr:cNvPr id="39" name="13 Rectángulo"/>
        <xdr:cNvSpPr/>
      </xdr:nvSpPr>
      <xdr:spPr>
        <a:xfrm>
          <a:off x="21322" y="285359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205</xdr:row>
      <xdr:rowOff>42477</xdr:rowOff>
    </xdr:from>
    <xdr:to>
      <xdr:col>0</xdr:col>
      <xdr:colOff>313712</xdr:colOff>
      <xdr:row>205</xdr:row>
      <xdr:rowOff>150477</xdr:rowOff>
    </xdr:to>
    <xdr:sp macro="" textlink="">
      <xdr:nvSpPr>
        <xdr:cNvPr id="40" name="14 Rectángulo"/>
        <xdr:cNvSpPr/>
      </xdr:nvSpPr>
      <xdr:spPr>
        <a:xfrm>
          <a:off x="25712" y="28912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0</xdr:colOff>
      <xdr:row>202</xdr:row>
      <xdr:rowOff>104775</xdr:rowOff>
    </xdr:from>
    <xdr:to>
      <xdr:col>0</xdr:col>
      <xdr:colOff>304800</xdr:colOff>
      <xdr:row>202</xdr:row>
      <xdr:rowOff>295275</xdr:rowOff>
    </xdr:to>
    <xdr:sp macro="" textlink="">
      <xdr:nvSpPr>
        <xdr:cNvPr id="41" name="Text Box 19"/>
        <xdr:cNvSpPr txBox="1">
          <a:spLocks noChangeArrowheads="1"/>
        </xdr:cNvSpPr>
      </xdr:nvSpPr>
      <xdr:spPr bwMode="auto">
        <a:xfrm>
          <a:off x="0" y="36690300"/>
          <a:ext cx="304800" cy="8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19050</xdr:colOff>
      <xdr:row>202</xdr:row>
      <xdr:rowOff>9525</xdr:rowOff>
    </xdr:from>
    <xdr:to>
      <xdr:col>0</xdr:col>
      <xdr:colOff>323850</xdr:colOff>
      <xdr:row>202</xdr:row>
      <xdr:rowOff>180975</xdr:rowOff>
    </xdr:to>
    <xdr:sp macro="" textlink="">
      <xdr:nvSpPr>
        <xdr:cNvPr id="42" name="Text Box 19"/>
        <xdr:cNvSpPr txBox="1">
          <a:spLocks noChangeArrowheads="1"/>
        </xdr:cNvSpPr>
      </xdr:nvSpPr>
      <xdr:spPr bwMode="auto">
        <a:xfrm>
          <a:off x="19050" y="36595050"/>
          <a:ext cx="304800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>
              <a:solidFill>
                <a:srgbClr val="000000"/>
              </a:solidFill>
              <a:latin typeface="Helv"/>
            </a:rPr>
            <a:t>( - )</a:t>
          </a:r>
        </a:p>
      </xdr:txBody>
    </xdr:sp>
    <xdr:clientData/>
  </xdr:twoCellAnchor>
  <xdr:twoCellAnchor>
    <xdr:from>
      <xdr:col>0</xdr:col>
      <xdr:colOff>22988</xdr:colOff>
      <xdr:row>253</xdr:row>
      <xdr:rowOff>53131</xdr:rowOff>
    </xdr:from>
    <xdr:to>
      <xdr:col>0</xdr:col>
      <xdr:colOff>310988</xdr:colOff>
      <xdr:row>253</xdr:row>
      <xdr:rowOff>161131</xdr:rowOff>
    </xdr:to>
    <xdr:sp macro="" textlink="">
      <xdr:nvSpPr>
        <xdr:cNvPr id="43" name="12 Rectángulo"/>
        <xdr:cNvSpPr/>
      </xdr:nvSpPr>
      <xdr:spPr>
        <a:xfrm>
          <a:off x="22988" y="378769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252</xdr:row>
      <xdr:rowOff>46693</xdr:rowOff>
    </xdr:from>
    <xdr:to>
      <xdr:col>0</xdr:col>
      <xdr:colOff>309322</xdr:colOff>
      <xdr:row>252</xdr:row>
      <xdr:rowOff>154693</xdr:rowOff>
    </xdr:to>
    <xdr:sp macro="" textlink="">
      <xdr:nvSpPr>
        <xdr:cNvPr id="44" name="13 Rectángulo"/>
        <xdr:cNvSpPr/>
      </xdr:nvSpPr>
      <xdr:spPr>
        <a:xfrm>
          <a:off x="21322" y="376799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254</xdr:row>
      <xdr:rowOff>42477</xdr:rowOff>
    </xdr:from>
    <xdr:to>
      <xdr:col>0</xdr:col>
      <xdr:colOff>313712</xdr:colOff>
      <xdr:row>254</xdr:row>
      <xdr:rowOff>150477</xdr:rowOff>
    </xdr:to>
    <xdr:sp macro="" textlink="">
      <xdr:nvSpPr>
        <xdr:cNvPr id="45" name="14 Rectángulo"/>
        <xdr:cNvSpPr/>
      </xdr:nvSpPr>
      <xdr:spPr>
        <a:xfrm>
          <a:off x="25712" y="380567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53</xdr:row>
      <xdr:rowOff>53131</xdr:rowOff>
    </xdr:from>
    <xdr:to>
      <xdr:col>0</xdr:col>
      <xdr:colOff>310988</xdr:colOff>
      <xdr:row>53</xdr:row>
      <xdr:rowOff>161131</xdr:rowOff>
    </xdr:to>
    <xdr:sp macro="" textlink="">
      <xdr:nvSpPr>
        <xdr:cNvPr id="29" name="12 Rectángulo"/>
        <xdr:cNvSpPr/>
      </xdr:nvSpPr>
      <xdr:spPr>
        <a:xfrm>
          <a:off x="22988" y="104830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52</xdr:row>
      <xdr:rowOff>46693</xdr:rowOff>
    </xdr:from>
    <xdr:to>
      <xdr:col>0</xdr:col>
      <xdr:colOff>309322</xdr:colOff>
      <xdr:row>52</xdr:row>
      <xdr:rowOff>154693</xdr:rowOff>
    </xdr:to>
    <xdr:sp macro="" textlink="">
      <xdr:nvSpPr>
        <xdr:cNvPr id="30" name="13 Rectángulo"/>
        <xdr:cNvSpPr/>
      </xdr:nvSpPr>
      <xdr:spPr>
        <a:xfrm>
          <a:off x="21322" y="102860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54</xdr:row>
      <xdr:rowOff>42477</xdr:rowOff>
    </xdr:from>
    <xdr:to>
      <xdr:col>0</xdr:col>
      <xdr:colOff>313712</xdr:colOff>
      <xdr:row>54</xdr:row>
      <xdr:rowOff>150477</xdr:rowOff>
    </xdr:to>
    <xdr:sp macro="" textlink="">
      <xdr:nvSpPr>
        <xdr:cNvPr id="31" name="14 Rectángulo"/>
        <xdr:cNvSpPr/>
      </xdr:nvSpPr>
      <xdr:spPr>
        <a:xfrm>
          <a:off x="25712" y="106628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103</xdr:row>
      <xdr:rowOff>53131</xdr:rowOff>
    </xdr:from>
    <xdr:to>
      <xdr:col>0</xdr:col>
      <xdr:colOff>310988</xdr:colOff>
      <xdr:row>103</xdr:row>
      <xdr:rowOff>161131</xdr:rowOff>
    </xdr:to>
    <xdr:sp macro="" textlink="">
      <xdr:nvSpPr>
        <xdr:cNvPr id="32" name="12 Rectángulo"/>
        <xdr:cNvSpPr/>
      </xdr:nvSpPr>
      <xdr:spPr>
        <a:xfrm>
          <a:off x="22988" y="99750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102</xdr:row>
      <xdr:rowOff>46693</xdr:rowOff>
    </xdr:from>
    <xdr:to>
      <xdr:col>0</xdr:col>
      <xdr:colOff>309322</xdr:colOff>
      <xdr:row>102</xdr:row>
      <xdr:rowOff>154693</xdr:rowOff>
    </xdr:to>
    <xdr:sp macro="" textlink="">
      <xdr:nvSpPr>
        <xdr:cNvPr id="33" name="13 Rectángulo"/>
        <xdr:cNvSpPr/>
      </xdr:nvSpPr>
      <xdr:spPr>
        <a:xfrm>
          <a:off x="21322" y="97780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104</xdr:row>
      <xdr:rowOff>42477</xdr:rowOff>
    </xdr:from>
    <xdr:to>
      <xdr:col>0</xdr:col>
      <xdr:colOff>313712</xdr:colOff>
      <xdr:row>104</xdr:row>
      <xdr:rowOff>150477</xdr:rowOff>
    </xdr:to>
    <xdr:sp macro="" textlink="">
      <xdr:nvSpPr>
        <xdr:cNvPr id="34" name="14 Rectángulo"/>
        <xdr:cNvSpPr/>
      </xdr:nvSpPr>
      <xdr:spPr>
        <a:xfrm>
          <a:off x="25712" y="101548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152</xdr:row>
      <xdr:rowOff>53131</xdr:rowOff>
    </xdr:from>
    <xdr:to>
      <xdr:col>0</xdr:col>
      <xdr:colOff>310988</xdr:colOff>
      <xdr:row>152</xdr:row>
      <xdr:rowOff>161131</xdr:rowOff>
    </xdr:to>
    <xdr:sp macro="" textlink="">
      <xdr:nvSpPr>
        <xdr:cNvPr id="35" name="12 Rectángulo"/>
        <xdr:cNvSpPr/>
      </xdr:nvSpPr>
      <xdr:spPr>
        <a:xfrm>
          <a:off x="22988" y="190872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151</xdr:row>
      <xdr:rowOff>46693</xdr:rowOff>
    </xdr:from>
    <xdr:to>
      <xdr:col>0</xdr:col>
      <xdr:colOff>309322</xdr:colOff>
      <xdr:row>151</xdr:row>
      <xdr:rowOff>154693</xdr:rowOff>
    </xdr:to>
    <xdr:sp macro="" textlink="">
      <xdr:nvSpPr>
        <xdr:cNvPr id="36" name="13 Rectángulo"/>
        <xdr:cNvSpPr/>
      </xdr:nvSpPr>
      <xdr:spPr>
        <a:xfrm>
          <a:off x="21322" y="188903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153</xdr:row>
      <xdr:rowOff>42477</xdr:rowOff>
    </xdr:from>
    <xdr:to>
      <xdr:col>0</xdr:col>
      <xdr:colOff>313712</xdr:colOff>
      <xdr:row>153</xdr:row>
      <xdr:rowOff>150477</xdr:rowOff>
    </xdr:to>
    <xdr:sp macro="" textlink="">
      <xdr:nvSpPr>
        <xdr:cNvPr id="37" name="14 Rectángulo"/>
        <xdr:cNvSpPr/>
      </xdr:nvSpPr>
      <xdr:spPr>
        <a:xfrm>
          <a:off x="25712" y="19267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202</xdr:row>
      <xdr:rowOff>53131</xdr:rowOff>
    </xdr:from>
    <xdr:to>
      <xdr:col>0</xdr:col>
      <xdr:colOff>310988</xdr:colOff>
      <xdr:row>202</xdr:row>
      <xdr:rowOff>161131</xdr:rowOff>
    </xdr:to>
    <xdr:sp macro="" textlink="">
      <xdr:nvSpPr>
        <xdr:cNvPr id="38" name="12 Rectángulo"/>
        <xdr:cNvSpPr/>
      </xdr:nvSpPr>
      <xdr:spPr>
        <a:xfrm>
          <a:off x="22988" y="280883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201</xdr:row>
      <xdr:rowOff>46693</xdr:rowOff>
    </xdr:from>
    <xdr:to>
      <xdr:col>0</xdr:col>
      <xdr:colOff>309322</xdr:colOff>
      <xdr:row>201</xdr:row>
      <xdr:rowOff>154693</xdr:rowOff>
    </xdr:to>
    <xdr:sp macro="" textlink="">
      <xdr:nvSpPr>
        <xdr:cNvPr id="39" name="13 Rectángulo"/>
        <xdr:cNvSpPr/>
      </xdr:nvSpPr>
      <xdr:spPr>
        <a:xfrm>
          <a:off x="21322" y="278914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203</xdr:row>
      <xdr:rowOff>42477</xdr:rowOff>
    </xdr:from>
    <xdr:to>
      <xdr:col>0</xdr:col>
      <xdr:colOff>313712</xdr:colOff>
      <xdr:row>203</xdr:row>
      <xdr:rowOff>150477</xdr:rowOff>
    </xdr:to>
    <xdr:sp macro="" textlink="">
      <xdr:nvSpPr>
        <xdr:cNvPr id="40" name="14 Rectángulo"/>
        <xdr:cNvSpPr/>
      </xdr:nvSpPr>
      <xdr:spPr>
        <a:xfrm>
          <a:off x="25712" y="282682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0</xdr:colOff>
      <xdr:row>200</xdr:row>
      <xdr:rowOff>104775</xdr:rowOff>
    </xdr:from>
    <xdr:to>
      <xdr:col>0</xdr:col>
      <xdr:colOff>304800</xdr:colOff>
      <xdr:row>200</xdr:row>
      <xdr:rowOff>295275</xdr:rowOff>
    </xdr:to>
    <xdr:sp macro="" textlink="">
      <xdr:nvSpPr>
        <xdr:cNvPr id="41" name="Text Box 19"/>
        <xdr:cNvSpPr txBox="1">
          <a:spLocks noChangeArrowheads="1"/>
        </xdr:cNvSpPr>
      </xdr:nvSpPr>
      <xdr:spPr bwMode="auto">
        <a:xfrm>
          <a:off x="0" y="37547550"/>
          <a:ext cx="304800" cy="8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endParaRPr lang="es-ES" sz="850" b="0" i="0" strike="noStrike">
            <a:solidFill>
              <a:srgbClr val="000000"/>
            </a:solidFill>
            <a:latin typeface="Helv"/>
          </a:endParaRPr>
        </a:p>
      </xdr:txBody>
    </xdr:sp>
    <xdr:clientData/>
  </xdr:twoCellAnchor>
  <xdr:twoCellAnchor>
    <xdr:from>
      <xdr:col>0</xdr:col>
      <xdr:colOff>19050</xdr:colOff>
      <xdr:row>200</xdr:row>
      <xdr:rowOff>9525</xdr:rowOff>
    </xdr:from>
    <xdr:to>
      <xdr:col>0</xdr:col>
      <xdr:colOff>323850</xdr:colOff>
      <xdr:row>200</xdr:row>
      <xdr:rowOff>180975</xdr:rowOff>
    </xdr:to>
    <xdr:sp macro="" textlink="">
      <xdr:nvSpPr>
        <xdr:cNvPr id="42" name="Text Box 19"/>
        <xdr:cNvSpPr txBox="1">
          <a:spLocks noChangeArrowheads="1"/>
        </xdr:cNvSpPr>
      </xdr:nvSpPr>
      <xdr:spPr bwMode="auto">
        <a:xfrm>
          <a:off x="19050" y="37452300"/>
          <a:ext cx="304800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ES" sz="850" b="0" i="0" strike="noStrike">
              <a:solidFill>
                <a:srgbClr val="000000"/>
              </a:solidFill>
              <a:latin typeface="Helv"/>
            </a:rPr>
            <a:t>( - )</a:t>
          </a:r>
        </a:p>
      </xdr:txBody>
    </xdr:sp>
    <xdr:clientData/>
  </xdr:twoCellAnchor>
  <xdr:twoCellAnchor>
    <xdr:from>
      <xdr:col>0</xdr:col>
      <xdr:colOff>22988</xdr:colOff>
      <xdr:row>251</xdr:row>
      <xdr:rowOff>53131</xdr:rowOff>
    </xdr:from>
    <xdr:to>
      <xdr:col>0</xdr:col>
      <xdr:colOff>310988</xdr:colOff>
      <xdr:row>251</xdr:row>
      <xdr:rowOff>161131</xdr:rowOff>
    </xdr:to>
    <xdr:sp macro="" textlink="">
      <xdr:nvSpPr>
        <xdr:cNvPr id="43" name="12 Rectángulo"/>
        <xdr:cNvSpPr/>
      </xdr:nvSpPr>
      <xdr:spPr>
        <a:xfrm>
          <a:off x="22988" y="37272069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250</xdr:row>
      <xdr:rowOff>46693</xdr:rowOff>
    </xdr:from>
    <xdr:to>
      <xdr:col>0</xdr:col>
      <xdr:colOff>309322</xdr:colOff>
      <xdr:row>250</xdr:row>
      <xdr:rowOff>154693</xdr:rowOff>
    </xdr:to>
    <xdr:sp macro="" textlink="">
      <xdr:nvSpPr>
        <xdr:cNvPr id="44" name="13 Rectángulo"/>
        <xdr:cNvSpPr/>
      </xdr:nvSpPr>
      <xdr:spPr>
        <a:xfrm>
          <a:off x="21322" y="37075131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252</xdr:row>
      <xdr:rowOff>42477</xdr:rowOff>
    </xdr:from>
    <xdr:to>
      <xdr:col>0</xdr:col>
      <xdr:colOff>313712</xdr:colOff>
      <xdr:row>252</xdr:row>
      <xdr:rowOff>150477</xdr:rowOff>
    </xdr:to>
    <xdr:sp macro="" textlink="">
      <xdr:nvSpPr>
        <xdr:cNvPr id="45" name="14 Rectángulo"/>
        <xdr:cNvSpPr/>
      </xdr:nvSpPr>
      <xdr:spPr>
        <a:xfrm>
          <a:off x="25712" y="3745191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55</xdr:row>
      <xdr:rowOff>53131</xdr:rowOff>
    </xdr:from>
    <xdr:to>
      <xdr:col>0</xdr:col>
      <xdr:colOff>310988</xdr:colOff>
      <xdr:row>55</xdr:row>
      <xdr:rowOff>161131</xdr:rowOff>
    </xdr:to>
    <xdr:sp macro="" textlink="">
      <xdr:nvSpPr>
        <xdr:cNvPr id="31" name="12 Rectángulo"/>
        <xdr:cNvSpPr/>
      </xdr:nvSpPr>
      <xdr:spPr>
        <a:xfrm>
          <a:off x="22988" y="103210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54</xdr:row>
      <xdr:rowOff>46693</xdr:rowOff>
    </xdr:from>
    <xdr:to>
      <xdr:col>0</xdr:col>
      <xdr:colOff>309322</xdr:colOff>
      <xdr:row>54</xdr:row>
      <xdr:rowOff>154693</xdr:rowOff>
    </xdr:to>
    <xdr:sp macro="" textlink="">
      <xdr:nvSpPr>
        <xdr:cNvPr id="32" name="13 Rectángulo"/>
        <xdr:cNvSpPr/>
      </xdr:nvSpPr>
      <xdr:spPr>
        <a:xfrm>
          <a:off x="21322" y="101241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56</xdr:row>
      <xdr:rowOff>42477</xdr:rowOff>
    </xdr:from>
    <xdr:to>
      <xdr:col>0</xdr:col>
      <xdr:colOff>313712</xdr:colOff>
      <xdr:row>56</xdr:row>
      <xdr:rowOff>150477</xdr:rowOff>
    </xdr:to>
    <xdr:sp macro="" textlink="">
      <xdr:nvSpPr>
        <xdr:cNvPr id="33" name="14 Rectángulo"/>
        <xdr:cNvSpPr/>
      </xdr:nvSpPr>
      <xdr:spPr>
        <a:xfrm>
          <a:off x="25712" y="105009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107</xdr:row>
      <xdr:rowOff>53131</xdr:rowOff>
    </xdr:from>
    <xdr:to>
      <xdr:col>0</xdr:col>
      <xdr:colOff>310988</xdr:colOff>
      <xdr:row>107</xdr:row>
      <xdr:rowOff>161131</xdr:rowOff>
    </xdr:to>
    <xdr:sp macro="" textlink="">
      <xdr:nvSpPr>
        <xdr:cNvPr id="34" name="12 Rectángulo"/>
        <xdr:cNvSpPr/>
      </xdr:nvSpPr>
      <xdr:spPr>
        <a:xfrm>
          <a:off x="22988" y="10673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106</xdr:row>
      <xdr:rowOff>46693</xdr:rowOff>
    </xdr:from>
    <xdr:to>
      <xdr:col>0</xdr:col>
      <xdr:colOff>309322</xdr:colOff>
      <xdr:row>106</xdr:row>
      <xdr:rowOff>154693</xdr:rowOff>
    </xdr:to>
    <xdr:sp macro="" textlink="">
      <xdr:nvSpPr>
        <xdr:cNvPr id="35" name="13 Rectángulo"/>
        <xdr:cNvSpPr/>
      </xdr:nvSpPr>
      <xdr:spPr>
        <a:xfrm>
          <a:off x="21322" y="104765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108</xdr:row>
      <xdr:rowOff>42477</xdr:rowOff>
    </xdr:from>
    <xdr:to>
      <xdr:col>0</xdr:col>
      <xdr:colOff>313712</xdr:colOff>
      <xdr:row>108</xdr:row>
      <xdr:rowOff>150477</xdr:rowOff>
    </xdr:to>
    <xdr:sp macro="" textlink="">
      <xdr:nvSpPr>
        <xdr:cNvPr id="36" name="14 Rectángulo"/>
        <xdr:cNvSpPr/>
      </xdr:nvSpPr>
      <xdr:spPr>
        <a:xfrm>
          <a:off x="25712" y="108533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157</xdr:row>
      <xdr:rowOff>53131</xdr:rowOff>
    </xdr:from>
    <xdr:to>
      <xdr:col>0</xdr:col>
      <xdr:colOff>310988</xdr:colOff>
      <xdr:row>157</xdr:row>
      <xdr:rowOff>161131</xdr:rowOff>
    </xdr:to>
    <xdr:sp macro="" textlink="">
      <xdr:nvSpPr>
        <xdr:cNvPr id="37" name="12 Rectángulo"/>
        <xdr:cNvSpPr/>
      </xdr:nvSpPr>
      <xdr:spPr>
        <a:xfrm>
          <a:off x="22988" y="203223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156</xdr:row>
      <xdr:rowOff>46693</xdr:rowOff>
    </xdr:from>
    <xdr:to>
      <xdr:col>0</xdr:col>
      <xdr:colOff>309322</xdr:colOff>
      <xdr:row>156</xdr:row>
      <xdr:rowOff>154693</xdr:rowOff>
    </xdr:to>
    <xdr:sp macro="" textlink="">
      <xdr:nvSpPr>
        <xdr:cNvPr id="38" name="13 Rectángulo"/>
        <xdr:cNvSpPr/>
      </xdr:nvSpPr>
      <xdr:spPr>
        <a:xfrm>
          <a:off x="21322" y="201253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158</xdr:row>
      <xdr:rowOff>42477</xdr:rowOff>
    </xdr:from>
    <xdr:to>
      <xdr:col>0</xdr:col>
      <xdr:colOff>313712</xdr:colOff>
      <xdr:row>158</xdr:row>
      <xdr:rowOff>150477</xdr:rowOff>
    </xdr:to>
    <xdr:sp macro="" textlink="">
      <xdr:nvSpPr>
        <xdr:cNvPr id="39" name="14 Rectángulo"/>
        <xdr:cNvSpPr/>
      </xdr:nvSpPr>
      <xdr:spPr>
        <a:xfrm>
          <a:off x="25712" y="205021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207</xdr:row>
      <xdr:rowOff>53131</xdr:rowOff>
    </xdr:from>
    <xdr:to>
      <xdr:col>0</xdr:col>
      <xdr:colOff>310988</xdr:colOff>
      <xdr:row>207</xdr:row>
      <xdr:rowOff>161131</xdr:rowOff>
    </xdr:to>
    <xdr:sp macro="" textlink="">
      <xdr:nvSpPr>
        <xdr:cNvPr id="40" name="12 Rectángulo"/>
        <xdr:cNvSpPr/>
      </xdr:nvSpPr>
      <xdr:spPr>
        <a:xfrm>
          <a:off x="22988" y="294187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206</xdr:row>
      <xdr:rowOff>46693</xdr:rowOff>
    </xdr:from>
    <xdr:to>
      <xdr:col>0</xdr:col>
      <xdr:colOff>309322</xdr:colOff>
      <xdr:row>206</xdr:row>
      <xdr:rowOff>154693</xdr:rowOff>
    </xdr:to>
    <xdr:sp macro="" textlink="">
      <xdr:nvSpPr>
        <xdr:cNvPr id="41" name="13 Rectángulo"/>
        <xdr:cNvSpPr/>
      </xdr:nvSpPr>
      <xdr:spPr>
        <a:xfrm>
          <a:off x="21322" y="292217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208</xdr:row>
      <xdr:rowOff>42477</xdr:rowOff>
    </xdr:from>
    <xdr:to>
      <xdr:col>0</xdr:col>
      <xdr:colOff>313712</xdr:colOff>
      <xdr:row>208</xdr:row>
      <xdr:rowOff>150477</xdr:rowOff>
    </xdr:to>
    <xdr:sp macro="" textlink="">
      <xdr:nvSpPr>
        <xdr:cNvPr id="42" name="14 Rectángulo"/>
        <xdr:cNvSpPr/>
      </xdr:nvSpPr>
      <xdr:spPr>
        <a:xfrm>
          <a:off x="25712" y="295985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257</xdr:row>
      <xdr:rowOff>53131</xdr:rowOff>
    </xdr:from>
    <xdr:to>
      <xdr:col>0</xdr:col>
      <xdr:colOff>310988</xdr:colOff>
      <xdr:row>257</xdr:row>
      <xdr:rowOff>161131</xdr:rowOff>
    </xdr:to>
    <xdr:sp macro="" textlink="">
      <xdr:nvSpPr>
        <xdr:cNvPr id="43" name="12 Rectángulo"/>
        <xdr:cNvSpPr/>
      </xdr:nvSpPr>
      <xdr:spPr>
        <a:xfrm>
          <a:off x="22988" y="385627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256</xdr:row>
      <xdr:rowOff>46693</xdr:rowOff>
    </xdr:from>
    <xdr:to>
      <xdr:col>0</xdr:col>
      <xdr:colOff>309322</xdr:colOff>
      <xdr:row>256</xdr:row>
      <xdr:rowOff>154693</xdr:rowOff>
    </xdr:to>
    <xdr:sp macro="" textlink="">
      <xdr:nvSpPr>
        <xdr:cNvPr id="44" name="13 Rectángulo"/>
        <xdr:cNvSpPr/>
      </xdr:nvSpPr>
      <xdr:spPr>
        <a:xfrm>
          <a:off x="21322" y="383657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258</xdr:row>
      <xdr:rowOff>42477</xdr:rowOff>
    </xdr:from>
    <xdr:to>
      <xdr:col>0</xdr:col>
      <xdr:colOff>313712</xdr:colOff>
      <xdr:row>258</xdr:row>
      <xdr:rowOff>150477</xdr:rowOff>
    </xdr:to>
    <xdr:sp macro="" textlink="">
      <xdr:nvSpPr>
        <xdr:cNvPr id="45" name="14 Rectángulo"/>
        <xdr:cNvSpPr/>
      </xdr:nvSpPr>
      <xdr:spPr>
        <a:xfrm>
          <a:off x="25712" y="387425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26</xdr:row>
      <xdr:rowOff>53131</xdr:rowOff>
    </xdr:from>
    <xdr:to>
      <xdr:col>0</xdr:col>
      <xdr:colOff>310988</xdr:colOff>
      <xdr:row>26</xdr:row>
      <xdr:rowOff>161131</xdr:rowOff>
    </xdr:to>
    <xdr:sp macro="" textlink="">
      <xdr:nvSpPr>
        <xdr:cNvPr id="29" name="12 Rectángulo"/>
        <xdr:cNvSpPr/>
      </xdr:nvSpPr>
      <xdr:spPr>
        <a:xfrm>
          <a:off x="22988" y="103496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25</xdr:row>
      <xdr:rowOff>46693</xdr:rowOff>
    </xdr:from>
    <xdr:to>
      <xdr:col>0</xdr:col>
      <xdr:colOff>309322</xdr:colOff>
      <xdr:row>25</xdr:row>
      <xdr:rowOff>154693</xdr:rowOff>
    </xdr:to>
    <xdr:sp macro="" textlink="">
      <xdr:nvSpPr>
        <xdr:cNvPr id="30" name="13 Rectángulo"/>
        <xdr:cNvSpPr/>
      </xdr:nvSpPr>
      <xdr:spPr>
        <a:xfrm>
          <a:off x="21322" y="101527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27</xdr:row>
      <xdr:rowOff>42477</xdr:rowOff>
    </xdr:from>
    <xdr:to>
      <xdr:col>0</xdr:col>
      <xdr:colOff>313712</xdr:colOff>
      <xdr:row>27</xdr:row>
      <xdr:rowOff>150477</xdr:rowOff>
    </xdr:to>
    <xdr:sp macro="" textlink="">
      <xdr:nvSpPr>
        <xdr:cNvPr id="31" name="14 Rectángulo"/>
        <xdr:cNvSpPr/>
      </xdr:nvSpPr>
      <xdr:spPr>
        <a:xfrm>
          <a:off x="25712" y="105295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49</xdr:row>
      <xdr:rowOff>53131</xdr:rowOff>
    </xdr:from>
    <xdr:to>
      <xdr:col>0</xdr:col>
      <xdr:colOff>310988</xdr:colOff>
      <xdr:row>49</xdr:row>
      <xdr:rowOff>161131</xdr:rowOff>
    </xdr:to>
    <xdr:sp macro="" textlink="">
      <xdr:nvSpPr>
        <xdr:cNvPr id="32" name="12 Rectángulo"/>
        <xdr:cNvSpPr/>
      </xdr:nvSpPr>
      <xdr:spPr>
        <a:xfrm>
          <a:off x="22988" y="51299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48</xdr:row>
      <xdr:rowOff>46693</xdr:rowOff>
    </xdr:from>
    <xdr:to>
      <xdr:col>0</xdr:col>
      <xdr:colOff>309322</xdr:colOff>
      <xdr:row>48</xdr:row>
      <xdr:rowOff>154693</xdr:rowOff>
    </xdr:to>
    <xdr:sp macro="" textlink="">
      <xdr:nvSpPr>
        <xdr:cNvPr id="33" name="13 Rectángulo"/>
        <xdr:cNvSpPr/>
      </xdr:nvSpPr>
      <xdr:spPr>
        <a:xfrm>
          <a:off x="21322" y="49330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50</xdr:row>
      <xdr:rowOff>42477</xdr:rowOff>
    </xdr:from>
    <xdr:to>
      <xdr:col>0</xdr:col>
      <xdr:colOff>313712</xdr:colOff>
      <xdr:row>50</xdr:row>
      <xdr:rowOff>150477</xdr:rowOff>
    </xdr:to>
    <xdr:sp macro="" textlink="">
      <xdr:nvSpPr>
        <xdr:cNvPr id="34" name="14 Rectángulo"/>
        <xdr:cNvSpPr/>
      </xdr:nvSpPr>
      <xdr:spPr>
        <a:xfrm>
          <a:off x="25712" y="53098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71</xdr:row>
      <xdr:rowOff>53131</xdr:rowOff>
    </xdr:from>
    <xdr:to>
      <xdr:col>0</xdr:col>
      <xdr:colOff>310988</xdr:colOff>
      <xdr:row>71</xdr:row>
      <xdr:rowOff>161131</xdr:rowOff>
    </xdr:to>
    <xdr:sp macro="" textlink="">
      <xdr:nvSpPr>
        <xdr:cNvPr id="35" name="12 Rectángulo"/>
        <xdr:cNvSpPr/>
      </xdr:nvSpPr>
      <xdr:spPr>
        <a:xfrm>
          <a:off x="22988" y="90923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70</xdr:row>
      <xdr:rowOff>46693</xdr:rowOff>
    </xdr:from>
    <xdr:to>
      <xdr:col>0</xdr:col>
      <xdr:colOff>309322</xdr:colOff>
      <xdr:row>70</xdr:row>
      <xdr:rowOff>154693</xdr:rowOff>
    </xdr:to>
    <xdr:sp macro="" textlink="">
      <xdr:nvSpPr>
        <xdr:cNvPr id="36" name="13 Rectángulo"/>
        <xdr:cNvSpPr/>
      </xdr:nvSpPr>
      <xdr:spPr>
        <a:xfrm>
          <a:off x="21322" y="88954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72</xdr:row>
      <xdr:rowOff>42477</xdr:rowOff>
    </xdr:from>
    <xdr:to>
      <xdr:col>0</xdr:col>
      <xdr:colOff>313712</xdr:colOff>
      <xdr:row>72</xdr:row>
      <xdr:rowOff>150477</xdr:rowOff>
    </xdr:to>
    <xdr:sp macro="" textlink="">
      <xdr:nvSpPr>
        <xdr:cNvPr id="37" name="14 Rectángulo"/>
        <xdr:cNvSpPr/>
      </xdr:nvSpPr>
      <xdr:spPr>
        <a:xfrm>
          <a:off x="25712" y="92722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93</xdr:row>
      <xdr:rowOff>53131</xdr:rowOff>
    </xdr:from>
    <xdr:to>
      <xdr:col>0</xdr:col>
      <xdr:colOff>310988</xdr:colOff>
      <xdr:row>93</xdr:row>
      <xdr:rowOff>161131</xdr:rowOff>
    </xdr:to>
    <xdr:sp macro="" textlink="">
      <xdr:nvSpPr>
        <xdr:cNvPr id="38" name="12 Rectángulo"/>
        <xdr:cNvSpPr/>
      </xdr:nvSpPr>
      <xdr:spPr>
        <a:xfrm>
          <a:off x="22988" y="129023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92</xdr:row>
      <xdr:rowOff>46693</xdr:rowOff>
    </xdr:from>
    <xdr:to>
      <xdr:col>0</xdr:col>
      <xdr:colOff>309322</xdr:colOff>
      <xdr:row>92</xdr:row>
      <xdr:rowOff>154693</xdr:rowOff>
    </xdr:to>
    <xdr:sp macro="" textlink="">
      <xdr:nvSpPr>
        <xdr:cNvPr id="39" name="13 Rectángulo"/>
        <xdr:cNvSpPr/>
      </xdr:nvSpPr>
      <xdr:spPr>
        <a:xfrm>
          <a:off x="21322" y="127054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94</xdr:row>
      <xdr:rowOff>42477</xdr:rowOff>
    </xdr:from>
    <xdr:to>
      <xdr:col>0</xdr:col>
      <xdr:colOff>313712</xdr:colOff>
      <xdr:row>94</xdr:row>
      <xdr:rowOff>150477</xdr:rowOff>
    </xdr:to>
    <xdr:sp macro="" textlink="">
      <xdr:nvSpPr>
        <xdr:cNvPr id="40" name="14 Rectángulo"/>
        <xdr:cNvSpPr/>
      </xdr:nvSpPr>
      <xdr:spPr>
        <a:xfrm>
          <a:off x="25712" y="130822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115</xdr:row>
      <xdr:rowOff>53131</xdr:rowOff>
    </xdr:from>
    <xdr:to>
      <xdr:col>0</xdr:col>
      <xdr:colOff>310988</xdr:colOff>
      <xdr:row>115</xdr:row>
      <xdr:rowOff>161131</xdr:rowOff>
    </xdr:to>
    <xdr:sp macro="" textlink="">
      <xdr:nvSpPr>
        <xdr:cNvPr id="41" name="12 Rectángulo"/>
        <xdr:cNvSpPr/>
      </xdr:nvSpPr>
      <xdr:spPr>
        <a:xfrm>
          <a:off x="22988" y="167123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114</xdr:row>
      <xdr:rowOff>46693</xdr:rowOff>
    </xdr:from>
    <xdr:to>
      <xdr:col>0</xdr:col>
      <xdr:colOff>309322</xdr:colOff>
      <xdr:row>114</xdr:row>
      <xdr:rowOff>154693</xdr:rowOff>
    </xdr:to>
    <xdr:sp macro="" textlink="">
      <xdr:nvSpPr>
        <xdr:cNvPr id="42" name="13 Rectángulo"/>
        <xdr:cNvSpPr/>
      </xdr:nvSpPr>
      <xdr:spPr>
        <a:xfrm>
          <a:off x="21322" y="165154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116</xdr:row>
      <xdr:rowOff>42477</xdr:rowOff>
    </xdr:from>
    <xdr:to>
      <xdr:col>0</xdr:col>
      <xdr:colOff>313712</xdr:colOff>
      <xdr:row>116</xdr:row>
      <xdr:rowOff>150477</xdr:rowOff>
    </xdr:to>
    <xdr:sp macro="" textlink="">
      <xdr:nvSpPr>
        <xdr:cNvPr id="43" name="14 Rectángulo"/>
        <xdr:cNvSpPr/>
      </xdr:nvSpPr>
      <xdr:spPr>
        <a:xfrm>
          <a:off x="25712" y="168922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50</xdr:row>
      <xdr:rowOff>53131</xdr:rowOff>
    </xdr:from>
    <xdr:to>
      <xdr:col>0</xdr:col>
      <xdr:colOff>310988</xdr:colOff>
      <xdr:row>50</xdr:row>
      <xdr:rowOff>161131</xdr:rowOff>
    </xdr:to>
    <xdr:sp macro="" textlink="">
      <xdr:nvSpPr>
        <xdr:cNvPr id="27" name="12 Rectángulo"/>
        <xdr:cNvSpPr/>
      </xdr:nvSpPr>
      <xdr:spPr>
        <a:xfrm>
          <a:off x="22988" y="98543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49</xdr:row>
      <xdr:rowOff>46693</xdr:rowOff>
    </xdr:from>
    <xdr:to>
      <xdr:col>0</xdr:col>
      <xdr:colOff>309322</xdr:colOff>
      <xdr:row>49</xdr:row>
      <xdr:rowOff>154693</xdr:rowOff>
    </xdr:to>
    <xdr:sp macro="" textlink="">
      <xdr:nvSpPr>
        <xdr:cNvPr id="28" name="13 Rectángulo"/>
        <xdr:cNvSpPr/>
      </xdr:nvSpPr>
      <xdr:spPr>
        <a:xfrm>
          <a:off x="21322" y="96574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51</xdr:row>
      <xdr:rowOff>42477</xdr:rowOff>
    </xdr:from>
    <xdr:to>
      <xdr:col>0</xdr:col>
      <xdr:colOff>313712</xdr:colOff>
      <xdr:row>51</xdr:row>
      <xdr:rowOff>150477</xdr:rowOff>
    </xdr:to>
    <xdr:sp macro="" textlink="">
      <xdr:nvSpPr>
        <xdr:cNvPr id="29" name="14 Rectángulo"/>
        <xdr:cNvSpPr/>
      </xdr:nvSpPr>
      <xdr:spPr>
        <a:xfrm>
          <a:off x="25712" y="100342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97</xdr:row>
      <xdr:rowOff>53131</xdr:rowOff>
    </xdr:from>
    <xdr:to>
      <xdr:col>0</xdr:col>
      <xdr:colOff>310988</xdr:colOff>
      <xdr:row>97</xdr:row>
      <xdr:rowOff>161131</xdr:rowOff>
    </xdr:to>
    <xdr:sp macro="" textlink="">
      <xdr:nvSpPr>
        <xdr:cNvPr id="33" name="12 Rectángulo"/>
        <xdr:cNvSpPr/>
      </xdr:nvSpPr>
      <xdr:spPr>
        <a:xfrm>
          <a:off x="22988" y="95114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96</xdr:row>
      <xdr:rowOff>46693</xdr:rowOff>
    </xdr:from>
    <xdr:to>
      <xdr:col>0</xdr:col>
      <xdr:colOff>309322</xdr:colOff>
      <xdr:row>96</xdr:row>
      <xdr:rowOff>154693</xdr:rowOff>
    </xdr:to>
    <xdr:sp macro="" textlink="">
      <xdr:nvSpPr>
        <xdr:cNvPr id="34" name="13 Rectángulo"/>
        <xdr:cNvSpPr/>
      </xdr:nvSpPr>
      <xdr:spPr>
        <a:xfrm>
          <a:off x="21322" y="93145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98</xdr:row>
      <xdr:rowOff>42477</xdr:rowOff>
    </xdr:from>
    <xdr:to>
      <xdr:col>0</xdr:col>
      <xdr:colOff>313712</xdr:colOff>
      <xdr:row>98</xdr:row>
      <xdr:rowOff>150477</xdr:rowOff>
    </xdr:to>
    <xdr:sp macro="" textlink="">
      <xdr:nvSpPr>
        <xdr:cNvPr id="35" name="14 Rectángulo"/>
        <xdr:cNvSpPr/>
      </xdr:nvSpPr>
      <xdr:spPr>
        <a:xfrm>
          <a:off x="25712" y="96913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144</xdr:row>
      <xdr:rowOff>53131</xdr:rowOff>
    </xdr:from>
    <xdr:to>
      <xdr:col>0</xdr:col>
      <xdr:colOff>310988</xdr:colOff>
      <xdr:row>144</xdr:row>
      <xdr:rowOff>161131</xdr:rowOff>
    </xdr:to>
    <xdr:sp macro="" textlink="">
      <xdr:nvSpPr>
        <xdr:cNvPr id="36" name="12 Rectángulo"/>
        <xdr:cNvSpPr/>
      </xdr:nvSpPr>
      <xdr:spPr>
        <a:xfrm>
          <a:off x="22988" y="181601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143</xdr:row>
      <xdr:rowOff>46693</xdr:rowOff>
    </xdr:from>
    <xdr:to>
      <xdr:col>0</xdr:col>
      <xdr:colOff>309322</xdr:colOff>
      <xdr:row>143</xdr:row>
      <xdr:rowOff>154693</xdr:rowOff>
    </xdr:to>
    <xdr:sp macro="" textlink="">
      <xdr:nvSpPr>
        <xdr:cNvPr id="37" name="13 Rectángulo"/>
        <xdr:cNvSpPr/>
      </xdr:nvSpPr>
      <xdr:spPr>
        <a:xfrm>
          <a:off x="21322" y="179632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145</xdr:row>
      <xdr:rowOff>42477</xdr:rowOff>
    </xdr:from>
    <xdr:to>
      <xdr:col>0</xdr:col>
      <xdr:colOff>313712</xdr:colOff>
      <xdr:row>145</xdr:row>
      <xdr:rowOff>150477</xdr:rowOff>
    </xdr:to>
    <xdr:sp macro="" textlink="">
      <xdr:nvSpPr>
        <xdr:cNvPr id="38" name="14 Rectángulo"/>
        <xdr:cNvSpPr/>
      </xdr:nvSpPr>
      <xdr:spPr>
        <a:xfrm>
          <a:off x="25712" y="183400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191</xdr:row>
      <xdr:rowOff>53131</xdr:rowOff>
    </xdr:from>
    <xdr:to>
      <xdr:col>0</xdr:col>
      <xdr:colOff>310988</xdr:colOff>
      <xdr:row>191</xdr:row>
      <xdr:rowOff>161131</xdr:rowOff>
    </xdr:to>
    <xdr:sp macro="" textlink="">
      <xdr:nvSpPr>
        <xdr:cNvPr id="39" name="12 Rectángulo"/>
        <xdr:cNvSpPr/>
      </xdr:nvSpPr>
      <xdr:spPr>
        <a:xfrm>
          <a:off x="22988" y="268088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190</xdr:row>
      <xdr:rowOff>46693</xdr:rowOff>
    </xdr:from>
    <xdr:to>
      <xdr:col>0</xdr:col>
      <xdr:colOff>309322</xdr:colOff>
      <xdr:row>190</xdr:row>
      <xdr:rowOff>154693</xdr:rowOff>
    </xdr:to>
    <xdr:sp macro="" textlink="">
      <xdr:nvSpPr>
        <xdr:cNvPr id="40" name="13 Rectángulo"/>
        <xdr:cNvSpPr/>
      </xdr:nvSpPr>
      <xdr:spPr>
        <a:xfrm>
          <a:off x="21322" y="266119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192</xdr:row>
      <xdr:rowOff>42477</xdr:rowOff>
    </xdr:from>
    <xdr:to>
      <xdr:col>0</xdr:col>
      <xdr:colOff>313712</xdr:colOff>
      <xdr:row>192</xdr:row>
      <xdr:rowOff>150477</xdr:rowOff>
    </xdr:to>
    <xdr:sp macro="" textlink="">
      <xdr:nvSpPr>
        <xdr:cNvPr id="41" name="14 Rectángulo"/>
        <xdr:cNvSpPr/>
      </xdr:nvSpPr>
      <xdr:spPr>
        <a:xfrm>
          <a:off x="25712" y="269887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238</xdr:row>
      <xdr:rowOff>53131</xdr:rowOff>
    </xdr:from>
    <xdr:to>
      <xdr:col>0</xdr:col>
      <xdr:colOff>310988</xdr:colOff>
      <xdr:row>238</xdr:row>
      <xdr:rowOff>161131</xdr:rowOff>
    </xdr:to>
    <xdr:sp macro="" textlink="">
      <xdr:nvSpPr>
        <xdr:cNvPr id="45" name="12 Rectángulo"/>
        <xdr:cNvSpPr/>
      </xdr:nvSpPr>
      <xdr:spPr>
        <a:xfrm>
          <a:off x="22988" y="354575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237</xdr:row>
      <xdr:rowOff>46693</xdr:rowOff>
    </xdr:from>
    <xdr:to>
      <xdr:col>0</xdr:col>
      <xdr:colOff>309322</xdr:colOff>
      <xdr:row>237</xdr:row>
      <xdr:rowOff>154693</xdr:rowOff>
    </xdr:to>
    <xdr:sp macro="" textlink="">
      <xdr:nvSpPr>
        <xdr:cNvPr id="46" name="13 Rectángulo"/>
        <xdr:cNvSpPr/>
      </xdr:nvSpPr>
      <xdr:spPr>
        <a:xfrm>
          <a:off x="21322" y="352606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239</xdr:row>
      <xdr:rowOff>42477</xdr:rowOff>
    </xdr:from>
    <xdr:to>
      <xdr:col>0</xdr:col>
      <xdr:colOff>313712</xdr:colOff>
      <xdr:row>239</xdr:row>
      <xdr:rowOff>150477</xdr:rowOff>
    </xdr:to>
    <xdr:sp macro="" textlink="">
      <xdr:nvSpPr>
        <xdr:cNvPr id="47" name="14 Rectángulo"/>
        <xdr:cNvSpPr/>
      </xdr:nvSpPr>
      <xdr:spPr>
        <a:xfrm>
          <a:off x="25712" y="356374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25</xdr:row>
      <xdr:rowOff>53131</xdr:rowOff>
    </xdr:from>
    <xdr:to>
      <xdr:col>0</xdr:col>
      <xdr:colOff>310988</xdr:colOff>
      <xdr:row>25</xdr:row>
      <xdr:rowOff>161131</xdr:rowOff>
    </xdr:to>
    <xdr:sp macro="" textlink="">
      <xdr:nvSpPr>
        <xdr:cNvPr id="30" name="12 Rectángulo"/>
        <xdr:cNvSpPr/>
      </xdr:nvSpPr>
      <xdr:spPr>
        <a:xfrm>
          <a:off x="22988" y="51299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</xdr:row>
      <xdr:rowOff>46693</xdr:rowOff>
    </xdr:from>
    <xdr:to>
      <xdr:col>0</xdr:col>
      <xdr:colOff>309322</xdr:colOff>
      <xdr:row>24</xdr:row>
      <xdr:rowOff>154693</xdr:rowOff>
    </xdr:to>
    <xdr:sp macro="" textlink="">
      <xdr:nvSpPr>
        <xdr:cNvPr id="31" name="13 Rectángulo"/>
        <xdr:cNvSpPr/>
      </xdr:nvSpPr>
      <xdr:spPr>
        <a:xfrm>
          <a:off x="21322" y="49330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26</xdr:row>
      <xdr:rowOff>42477</xdr:rowOff>
    </xdr:from>
    <xdr:to>
      <xdr:col>0</xdr:col>
      <xdr:colOff>313712</xdr:colOff>
      <xdr:row>26</xdr:row>
      <xdr:rowOff>150477</xdr:rowOff>
    </xdr:to>
    <xdr:sp macro="" textlink="">
      <xdr:nvSpPr>
        <xdr:cNvPr id="32" name="14 Rectángulo"/>
        <xdr:cNvSpPr/>
      </xdr:nvSpPr>
      <xdr:spPr>
        <a:xfrm>
          <a:off x="25712" y="53098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46</xdr:row>
      <xdr:rowOff>53131</xdr:rowOff>
    </xdr:from>
    <xdr:to>
      <xdr:col>0</xdr:col>
      <xdr:colOff>310988</xdr:colOff>
      <xdr:row>46</xdr:row>
      <xdr:rowOff>161131</xdr:rowOff>
    </xdr:to>
    <xdr:sp macro="" textlink="">
      <xdr:nvSpPr>
        <xdr:cNvPr id="45" name="12 Rectángulo"/>
        <xdr:cNvSpPr/>
      </xdr:nvSpPr>
      <xdr:spPr>
        <a:xfrm>
          <a:off x="22988" y="51299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45</xdr:row>
      <xdr:rowOff>46693</xdr:rowOff>
    </xdr:from>
    <xdr:to>
      <xdr:col>0</xdr:col>
      <xdr:colOff>309322</xdr:colOff>
      <xdr:row>45</xdr:row>
      <xdr:rowOff>154693</xdr:rowOff>
    </xdr:to>
    <xdr:sp macro="" textlink="">
      <xdr:nvSpPr>
        <xdr:cNvPr id="46" name="13 Rectángulo"/>
        <xdr:cNvSpPr/>
      </xdr:nvSpPr>
      <xdr:spPr>
        <a:xfrm>
          <a:off x="21322" y="48187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47</xdr:row>
      <xdr:rowOff>42477</xdr:rowOff>
    </xdr:from>
    <xdr:to>
      <xdr:col>0</xdr:col>
      <xdr:colOff>313712</xdr:colOff>
      <xdr:row>47</xdr:row>
      <xdr:rowOff>150477</xdr:rowOff>
    </xdr:to>
    <xdr:sp macro="" textlink="">
      <xdr:nvSpPr>
        <xdr:cNvPr id="47" name="14 Rectángulo"/>
        <xdr:cNvSpPr/>
      </xdr:nvSpPr>
      <xdr:spPr>
        <a:xfrm>
          <a:off x="25712" y="5424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67</xdr:row>
      <xdr:rowOff>53131</xdr:rowOff>
    </xdr:from>
    <xdr:to>
      <xdr:col>0</xdr:col>
      <xdr:colOff>310988</xdr:colOff>
      <xdr:row>67</xdr:row>
      <xdr:rowOff>161131</xdr:rowOff>
    </xdr:to>
    <xdr:sp macro="" textlink="">
      <xdr:nvSpPr>
        <xdr:cNvPr id="48" name="12 Rectángulo"/>
        <xdr:cNvSpPr/>
      </xdr:nvSpPr>
      <xdr:spPr>
        <a:xfrm>
          <a:off x="22988" y="93209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66</xdr:row>
      <xdr:rowOff>46693</xdr:rowOff>
    </xdr:from>
    <xdr:to>
      <xdr:col>0</xdr:col>
      <xdr:colOff>309322</xdr:colOff>
      <xdr:row>66</xdr:row>
      <xdr:rowOff>154693</xdr:rowOff>
    </xdr:to>
    <xdr:sp macro="" textlink="">
      <xdr:nvSpPr>
        <xdr:cNvPr id="49" name="13 Rectángulo"/>
        <xdr:cNvSpPr/>
      </xdr:nvSpPr>
      <xdr:spPr>
        <a:xfrm>
          <a:off x="21322" y="90097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68</xdr:row>
      <xdr:rowOff>42477</xdr:rowOff>
    </xdr:from>
    <xdr:to>
      <xdr:col>0</xdr:col>
      <xdr:colOff>313712</xdr:colOff>
      <xdr:row>68</xdr:row>
      <xdr:rowOff>150477</xdr:rowOff>
    </xdr:to>
    <xdr:sp macro="" textlink="">
      <xdr:nvSpPr>
        <xdr:cNvPr id="50" name="14 Rectángulo"/>
        <xdr:cNvSpPr/>
      </xdr:nvSpPr>
      <xdr:spPr>
        <a:xfrm>
          <a:off x="25712" y="9615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88</xdr:row>
      <xdr:rowOff>53131</xdr:rowOff>
    </xdr:from>
    <xdr:to>
      <xdr:col>0</xdr:col>
      <xdr:colOff>310988</xdr:colOff>
      <xdr:row>88</xdr:row>
      <xdr:rowOff>161131</xdr:rowOff>
    </xdr:to>
    <xdr:sp macro="" textlink="">
      <xdr:nvSpPr>
        <xdr:cNvPr id="51" name="12 Rectángulo"/>
        <xdr:cNvSpPr/>
      </xdr:nvSpPr>
      <xdr:spPr>
        <a:xfrm>
          <a:off x="22988" y="133214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87</xdr:row>
      <xdr:rowOff>46693</xdr:rowOff>
    </xdr:from>
    <xdr:to>
      <xdr:col>0</xdr:col>
      <xdr:colOff>309322</xdr:colOff>
      <xdr:row>87</xdr:row>
      <xdr:rowOff>154693</xdr:rowOff>
    </xdr:to>
    <xdr:sp macro="" textlink="">
      <xdr:nvSpPr>
        <xdr:cNvPr id="52" name="13 Rectángulo"/>
        <xdr:cNvSpPr/>
      </xdr:nvSpPr>
      <xdr:spPr>
        <a:xfrm>
          <a:off x="21322" y="130102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89</xdr:row>
      <xdr:rowOff>42477</xdr:rowOff>
    </xdr:from>
    <xdr:to>
      <xdr:col>0</xdr:col>
      <xdr:colOff>313712</xdr:colOff>
      <xdr:row>89</xdr:row>
      <xdr:rowOff>150477</xdr:rowOff>
    </xdr:to>
    <xdr:sp macro="" textlink="">
      <xdr:nvSpPr>
        <xdr:cNvPr id="53" name="14 Rectángulo"/>
        <xdr:cNvSpPr/>
      </xdr:nvSpPr>
      <xdr:spPr>
        <a:xfrm>
          <a:off x="25712" y="136156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109</xdr:row>
      <xdr:rowOff>53131</xdr:rowOff>
    </xdr:from>
    <xdr:to>
      <xdr:col>0</xdr:col>
      <xdr:colOff>310988</xdr:colOff>
      <xdr:row>109</xdr:row>
      <xdr:rowOff>161131</xdr:rowOff>
    </xdr:to>
    <xdr:sp macro="" textlink="">
      <xdr:nvSpPr>
        <xdr:cNvPr id="54" name="12 Rectángulo"/>
        <xdr:cNvSpPr/>
      </xdr:nvSpPr>
      <xdr:spPr>
        <a:xfrm>
          <a:off x="22988" y="173219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108</xdr:row>
      <xdr:rowOff>46693</xdr:rowOff>
    </xdr:from>
    <xdr:to>
      <xdr:col>0</xdr:col>
      <xdr:colOff>309322</xdr:colOff>
      <xdr:row>108</xdr:row>
      <xdr:rowOff>154693</xdr:rowOff>
    </xdr:to>
    <xdr:sp macro="" textlink="">
      <xdr:nvSpPr>
        <xdr:cNvPr id="55" name="13 Rectángulo"/>
        <xdr:cNvSpPr/>
      </xdr:nvSpPr>
      <xdr:spPr>
        <a:xfrm>
          <a:off x="21322" y="170107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110</xdr:row>
      <xdr:rowOff>42477</xdr:rowOff>
    </xdr:from>
    <xdr:to>
      <xdr:col>0</xdr:col>
      <xdr:colOff>313712</xdr:colOff>
      <xdr:row>110</xdr:row>
      <xdr:rowOff>150477</xdr:rowOff>
    </xdr:to>
    <xdr:sp macro="" textlink="">
      <xdr:nvSpPr>
        <xdr:cNvPr id="56" name="14 Rectángulo"/>
        <xdr:cNvSpPr/>
      </xdr:nvSpPr>
      <xdr:spPr>
        <a:xfrm>
          <a:off x="25712" y="17616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24</xdr:row>
      <xdr:rowOff>53131</xdr:rowOff>
    </xdr:from>
    <xdr:to>
      <xdr:col>0</xdr:col>
      <xdr:colOff>310988</xdr:colOff>
      <xdr:row>24</xdr:row>
      <xdr:rowOff>161131</xdr:rowOff>
    </xdr:to>
    <xdr:sp macro="" textlink="">
      <xdr:nvSpPr>
        <xdr:cNvPr id="42" name="12 Rectángulo"/>
        <xdr:cNvSpPr/>
      </xdr:nvSpPr>
      <xdr:spPr>
        <a:xfrm>
          <a:off x="22988" y="103496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23</xdr:row>
      <xdr:rowOff>46693</xdr:rowOff>
    </xdr:from>
    <xdr:to>
      <xdr:col>0</xdr:col>
      <xdr:colOff>309322</xdr:colOff>
      <xdr:row>23</xdr:row>
      <xdr:rowOff>154693</xdr:rowOff>
    </xdr:to>
    <xdr:sp macro="" textlink="">
      <xdr:nvSpPr>
        <xdr:cNvPr id="43" name="13 Rectángulo"/>
        <xdr:cNvSpPr/>
      </xdr:nvSpPr>
      <xdr:spPr>
        <a:xfrm>
          <a:off x="21322" y="101527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25</xdr:row>
      <xdr:rowOff>42477</xdr:rowOff>
    </xdr:from>
    <xdr:to>
      <xdr:col>0</xdr:col>
      <xdr:colOff>313712</xdr:colOff>
      <xdr:row>25</xdr:row>
      <xdr:rowOff>150477</xdr:rowOff>
    </xdr:to>
    <xdr:sp macro="" textlink="">
      <xdr:nvSpPr>
        <xdr:cNvPr id="44" name="14 Rectángulo"/>
        <xdr:cNvSpPr/>
      </xdr:nvSpPr>
      <xdr:spPr>
        <a:xfrm>
          <a:off x="25712" y="105295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43</xdr:row>
      <xdr:rowOff>53131</xdr:rowOff>
    </xdr:from>
    <xdr:to>
      <xdr:col>0</xdr:col>
      <xdr:colOff>310988</xdr:colOff>
      <xdr:row>43</xdr:row>
      <xdr:rowOff>161131</xdr:rowOff>
    </xdr:to>
    <xdr:sp macro="" textlink="">
      <xdr:nvSpPr>
        <xdr:cNvPr id="48" name="12 Rectángulo"/>
        <xdr:cNvSpPr/>
      </xdr:nvSpPr>
      <xdr:spPr>
        <a:xfrm>
          <a:off x="22988" y="46822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42</xdr:row>
      <xdr:rowOff>46693</xdr:rowOff>
    </xdr:from>
    <xdr:to>
      <xdr:col>0</xdr:col>
      <xdr:colOff>309322</xdr:colOff>
      <xdr:row>42</xdr:row>
      <xdr:rowOff>154693</xdr:rowOff>
    </xdr:to>
    <xdr:sp macro="" textlink="">
      <xdr:nvSpPr>
        <xdr:cNvPr id="49" name="13 Rectángulo"/>
        <xdr:cNvSpPr/>
      </xdr:nvSpPr>
      <xdr:spPr>
        <a:xfrm>
          <a:off x="21322" y="4485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44</xdr:row>
      <xdr:rowOff>42477</xdr:rowOff>
    </xdr:from>
    <xdr:to>
      <xdr:col>0</xdr:col>
      <xdr:colOff>313712</xdr:colOff>
      <xdr:row>44</xdr:row>
      <xdr:rowOff>150477</xdr:rowOff>
    </xdr:to>
    <xdr:sp macro="" textlink="">
      <xdr:nvSpPr>
        <xdr:cNvPr id="50" name="14 Rectángulo"/>
        <xdr:cNvSpPr/>
      </xdr:nvSpPr>
      <xdr:spPr>
        <a:xfrm>
          <a:off x="25712" y="48621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62</xdr:row>
      <xdr:rowOff>53131</xdr:rowOff>
    </xdr:from>
    <xdr:to>
      <xdr:col>0</xdr:col>
      <xdr:colOff>310988</xdr:colOff>
      <xdr:row>62</xdr:row>
      <xdr:rowOff>161131</xdr:rowOff>
    </xdr:to>
    <xdr:sp macro="" textlink="">
      <xdr:nvSpPr>
        <xdr:cNvPr id="51" name="12 Rectángulo"/>
        <xdr:cNvSpPr/>
      </xdr:nvSpPr>
      <xdr:spPr>
        <a:xfrm>
          <a:off x="22988" y="79588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61</xdr:row>
      <xdr:rowOff>46693</xdr:rowOff>
    </xdr:from>
    <xdr:to>
      <xdr:col>0</xdr:col>
      <xdr:colOff>309322</xdr:colOff>
      <xdr:row>61</xdr:row>
      <xdr:rowOff>154693</xdr:rowOff>
    </xdr:to>
    <xdr:sp macro="" textlink="">
      <xdr:nvSpPr>
        <xdr:cNvPr id="52" name="13 Rectángulo"/>
        <xdr:cNvSpPr/>
      </xdr:nvSpPr>
      <xdr:spPr>
        <a:xfrm>
          <a:off x="21322" y="77619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63</xdr:row>
      <xdr:rowOff>42477</xdr:rowOff>
    </xdr:from>
    <xdr:to>
      <xdr:col>0</xdr:col>
      <xdr:colOff>313712</xdr:colOff>
      <xdr:row>63</xdr:row>
      <xdr:rowOff>150477</xdr:rowOff>
    </xdr:to>
    <xdr:sp macro="" textlink="">
      <xdr:nvSpPr>
        <xdr:cNvPr id="53" name="14 Rectángulo"/>
        <xdr:cNvSpPr/>
      </xdr:nvSpPr>
      <xdr:spPr>
        <a:xfrm>
          <a:off x="25712" y="81387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81</xdr:row>
      <xdr:rowOff>53131</xdr:rowOff>
    </xdr:from>
    <xdr:to>
      <xdr:col>0</xdr:col>
      <xdr:colOff>310988</xdr:colOff>
      <xdr:row>81</xdr:row>
      <xdr:rowOff>161131</xdr:rowOff>
    </xdr:to>
    <xdr:sp macro="" textlink="">
      <xdr:nvSpPr>
        <xdr:cNvPr id="57" name="12 Rectángulo"/>
        <xdr:cNvSpPr/>
      </xdr:nvSpPr>
      <xdr:spPr>
        <a:xfrm>
          <a:off x="22988" y="112354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80</xdr:row>
      <xdr:rowOff>46693</xdr:rowOff>
    </xdr:from>
    <xdr:to>
      <xdr:col>0</xdr:col>
      <xdr:colOff>309322</xdr:colOff>
      <xdr:row>80</xdr:row>
      <xdr:rowOff>154693</xdr:rowOff>
    </xdr:to>
    <xdr:sp macro="" textlink="">
      <xdr:nvSpPr>
        <xdr:cNvPr id="58" name="13 Rectángulo"/>
        <xdr:cNvSpPr/>
      </xdr:nvSpPr>
      <xdr:spPr>
        <a:xfrm>
          <a:off x="21322" y="110385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82</xdr:row>
      <xdr:rowOff>42477</xdr:rowOff>
    </xdr:from>
    <xdr:to>
      <xdr:col>0</xdr:col>
      <xdr:colOff>313712</xdr:colOff>
      <xdr:row>82</xdr:row>
      <xdr:rowOff>150477</xdr:rowOff>
    </xdr:to>
    <xdr:sp macro="" textlink="">
      <xdr:nvSpPr>
        <xdr:cNvPr id="59" name="14 Rectángulo"/>
        <xdr:cNvSpPr/>
      </xdr:nvSpPr>
      <xdr:spPr>
        <a:xfrm>
          <a:off x="25712" y="114153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101</xdr:row>
      <xdr:rowOff>53131</xdr:rowOff>
    </xdr:from>
    <xdr:to>
      <xdr:col>0</xdr:col>
      <xdr:colOff>310988</xdr:colOff>
      <xdr:row>101</xdr:row>
      <xdr:rowOff>161131</xdr:rowOff>
    </xdr:to>
    <xdr:sp macro="" textlink="">
      <xdr:nvSpPr>
        <xdr:cNvPr id="60" name="12 Rectángulo"/>
        <xdr:cNvSpPr/>
      </xdr:nvSpPr>
      <xdr:spPr>
        <a:xfrm>
          <a:off x="22988" y="1448350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100</xdr:row>
      <xdr:rowOff>46693</xdr:rowOff>
    </xdr:from>
    <xdr:to>
      <xdr:col>0</xdr:col>
      <xdr:colOff>309322</xdr:colOff>
      <xdr:row>100</xdr:row>
      <xdr:rowOff>154693</xdr:rowOff>
    </xdr:to>
    <xdr:sp macro="" textlink="">
      <xdr:nvSpPr>
        <xdr:cNvPr id="61" name="13 Rectángulo"/>
        <xdr:cNvSpPr/>
      </xdr:nvSpPr>
      <xdr:spPr>
        <a:xfrm>
          <a:off x="21322" y="1428656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102</xdr:row>
      <xdr:rowOff>42477</xdr:rowOff>
    </xdr:from>
    <xdr:to>
      <xdr:col>0</xdr:col>
      <xdr:colOff>313712</xdr:colOff>
      <xdr:row>102</xdr:row>
      <xdr:rowOff>150477</xdr:rowOff>
    </xdr:to>
    <xdr:sp macro="" textlink="">
      <xdr:nvSpPr>
        <xdr:cNvPr id="62" name="14 Rectángulo"/>
        <xdr:cNvSpPr/>
      </xdr:nvSpPr>
      <xdr:spPr>
        <a:xfrm>
          <a:off x="25712" y="1466335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52</xdr:row>
      <xdr:rowOff>53131</xdr:rowOff>
    </xdr:from>
    <xdr:to>
      <xdr:col>0</xdr:col>
      <xdr:colOff>310988</xdr:colOff>
      <xdr:row>52</xdr:row>
      <xdr:rowOff>161131</xdr:rowOff>
    </xdr:to>
    <xdr:sp macro="" textlink="">
      <xdr:nvSpPr>
        <xdr:cNvPr id="32" name="12 Rectángulo"/>
        <xdr:cNvSpPr/>
      </xdr:nvSpPr>
      <xdr:spPr>
        <a:xfrm>
          <a:off x="22988" y="46822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51</xdr:row>
      <xdr:rowOff>46693</xdr:rowOff>
    </xdr:from>
    <xdr:to>
      <xdr:col>0</xdr:col>
      <xdr:colOff>309322</xdr:colOff>
      <xdr:row>51</xdr:row>
      <xdr:rowOff>154693</xdr:rowOff>
    </xdr:to>
    <xdr:sp macro="" textlink="">
      <xdr:nvSpPr>
        <xdr:cNvPr id="33" name="13 Rectángulo"/>
        <xdr:cNvSpPr/>
      </xdr:nvSpPr>
      <xdr:spPr>
        <a:xfrm>
          <a:off x="21322" y="4485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53</xdr:row>
      <xdr:rowOff>42477</xdr:rowOff>
    </xdr:from>
    <xdr:to>
      <xdr:col>0</xdr:col>
      <xdr:colOff>313712</xdr:colOff>
      <xdr:row>53</xdr:row>
      <xdr:rowOff>150477</xdr:rowOff>
    </xdr:to>
    <xdr:sp macro="" textlink="">
      <xdr:nvSpPr>
        <xdr:cNvPr id="34" name="14 Rectángulo"/>
        <xdr:cNvSpPr/>
      </xdr:nvSpPr>
      <xdr:spPr>
        <a:xfrm>
          <a:off x="25712" y="48621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99</xdr:row>
      <xdr:rowOff>53131</xdr:rowOff>
    </xdr:from>
    <xdr:to>
      <xdr:col>0</xdr:col>
      <xdr:colOff>310988</xdr:colOff>
      <xdr:row>99</xdr:row>
      <xdr:rowOff>161131</xdr:rowOff>
    </xdr:to>
    <xdr:sp macro="" textlink="">
      <xdr:nvSpPr>
        <xdr:cNvPr id="35" name="12 Rectángulo"/>
        <xdr:cNvSpPr/>
      </xdr:nvSpPr>
      <xdr:spPr>
        <a:xfrm>
          <a:off x="22988" y="100162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98</xdr:row>
      <xdr:rowOff>46693</xdr:rowOff>
    </xdr:from>
    <xdr:to>
      <xdr:col>0</xdr:col>
      <xdr:colOff>309322</xdr:colOff>
      <xdr:row>98</xdr:row>
      <xdr:rowOff>154693</xdr:rowOff>
    </xdr:to>
    <xdr:sp macro="" textlink="">
      <xdr:nvSpPr>
        <xdr:cNvPr id="36" name="13 Rectángulo"/>
        <xdr:cNvSpPr/>
      </xdr:nvSpPr>
      <xdr:spPr>
        <a:xfrm>
          <a:off x="21322" y="98193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100</xdr:row>
      <xdr:rowOff>42477</xdr:rowOff>
    </xdr:from>
    <xdr:to>
      <xdr:col>0</xdr:col>
      <xdr:colOff>313712</xdr:colOff>
      <xdr:row>100</xdr:row>
      <xdr:rowOff>150477</xdr:rowOff>
    </xdr:to>
    <xdr:sp macro="" textlink="">
      <xdr:nvSpPr>
        <xdr:cNvPr id="37" name="14 Rectángulo"/>
        <xdr:cNvSpPr/>
      </xdr:nvSpPr>
      <xdr:spPr>
        <a:xfrm>
          <a:off x="25712" y="101961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146</xdr:row>
      <xdr:rowOff>53131</xdr:rowOff>
    </xdr:from>
    <xdr:to>
      <xdr:col>0</xdr:col>
      <xdr:colOff>310988</xdr:colOff>
      <xdr:row>146</xdr:row>
      <xdr:rowOff>161131</xdr:rowOff>
    </xdr:to>
    <xdr:sp macro="" textlink="">
      <xdr:nvSpPr>
        <xdr:cNvPr id="38" name="12 Rectángulo"/>
        <xdr:cNvSpPr/>
      </xdr:nvSpPr>
      <xdr:spPr>
        <a:xfrm>
          <a:off x="22988" y="186268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145</xdr:row>
      <xdr:rowOff>46693</xdr:rowOff>
    </xdr:from>
    <xdr:to>
      <xdr:col>0</xdr:col>
      <xdr:colOff>309322</xdr:colOff>
      <xdr:row>145</xdr:row>
      <xdr:rowOff>154693</xdr:rowOff>
    </xdr:to>
    <xdr:sp macro="" textlink="">
      <xdr:nvSpPr>
        <xdr:cNvPr id="39" name="13 Rectángulo"/>
        <xdr:cNvSpPr/>
      </xdr:nvSpPr>
      <xdr:spPr>
        <a:xfrm>
          <a:off x="21322" y="184299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147</xdr:row>
      <xdr:rowOff>42477</xdr:rowOff>
    </xdr:from>
    <xdr:to>
      <xdr:col>0</xdr:col>
      <xdr:colOff>313712</xdr:colOff>
      <xdr:row>147</xdr:row>
      <xdr:rowOff>150477</xdr:rowOff>
    </xdr:to>
    <xdr:sp macro="" textlink="">
      <xdr:nvSpPr>
        <xdr:cNvPr id="40" name="14 Rectángulo"/>
        <xdr:cNvSpPr/>
      </xdr:nvSpPr>
      <xdr:spPr>
        <a:xfrm>
          <a:off x="25712" y="188067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194</xdr:row>
      <xdr:rowOff>53131</xdr:rowOff>
    </xdr:from>
    <xdr:to>
      <xdr:col>0</xdr:col>
      <xdr:colOff>310988</xdr:colOff>
      <xdr:row>194</xdr:row>
      <xdr:rowOff>161131</xdr:rowOff>
    </xdr:to>
    <xdr:sp macro="" textlink="">
      <xdr:nvSpPr>
        <xdr:cNvPr id="44" name="12 Rectángulo"/>
        <xdr:cNvSpPr/>
      </xdr:nvSpPr>
      <xdr:spPr>
        <a:xfrm>
          <a:off x="22988" y="272374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193</xdr:row>
      <xdr:rowOff>46693</xdr:rowOff>
    </xdr:from>
    <xdr:to>
      <xdr:col>0</xdr:col>
      <xdr:colOff>309322</xdr:colOff>
      <xdr:row>193</xdr:row>
      <xdr:rowOff>154693</xdr:rowOff>
    </xdr:to>
    <xdr:sp macro="" textlink="">
      <xdr:nvSpPr>
        <xdr:cNvPr id="45" name="13 Rectángulo"/>
        <xdr:cNvSpPr/>
      </xdr:nvSpPr>
      <xdr:spPr>
        <a:xfrm>
          <a:off x="21322" y="270405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195</xdr:row>
      <xdr:rowOff>42477</xdr:rowOff>
    </xdr:from>
    <xdr:to>
      <xdr:col>0</xdr:col>
      <xdr:colOff>313712</xdr:colOff>
      <xdr:row>195</xdr:row>
      <xdr:rowOff>150477</xdr:rowOff>
    </xdr:to>
    <xdr:sp macro="" textlink="">
      <xdr:nvSpPr>
        <xdr:cNvPr id="46" name="14 Rectángulo"/>
        <xdr:cNvSpPr/>
      </xdr:nvSpPr>
      <xdr:spPr>
        <a:xfrm>
          <a:off x="25712" y="274173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242</xdr:row>
      <xdr:rowOff>53131</xdr:rowOff>
    </xdr:from>
    <xdr:to>
      <xdr:col>0</xdr:col>
      <xdr:colOff>310988</xdr:colOff>
      <xdr:row>242</xdr:row>
      <xdr:rowOff>161131</xdr:rowOff>
    </xdr:to>
    <xdr:sp macro="" textlink="">
      <xdr:nvSpPr>
        <xdr:cNvPr id="47" name="12 Rectángulo"/>
        <xdr:cNvSpPr/>
      </xdr:nvSpPr>
      <xdr:spPr>
        <a:xfrm>
          <a:off x="22988" y="3615288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241</xdr:row>
      <xdr:rowOff>46693</xdr:rowOff>
    </xdr:from>
    <xdr:to>
      <xdr:col>0</xdr:col>
      <xdr:colOff>309322</xdr:colOff>
      <xdr:row>241</xdr:row>
      <xdr:rowOff>154693</xdr:rowOff>
    </xdr:to>
    <xdr:sp macro="" textlink="">
      <xdr:nvSpPr>
        <xdr:cNvPr id="48" name="13 Rectángulo"/>
        <xdr:cNvSpPr/>
      </xdr:nvSpPr>
      <xdr:spPr>
        <a:xfrm>
          <a:off x="21322" y="3595594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243</xdr:row>
      <xdr:rowOff>42477</xdr:rowOff>
    </xdr:from>
    <xdr:to>
      <xdr:col>0</xdr:col>
      <xdr:colOff>313712</xdr:colOff>
      <xdr:row>243</xdr:row>
      <xdr:rowOff>150477</xdr:rowOff>
    </xdr:to>
    <xdr:sp macro="" textlink="">
      <xdr:nvSpPr>
        <xdr:cNvPr id="49" name="14 Rectángulo"/>
        <xdr:cNvSpPr/>
      </xdr:nvSpPr>
      <xdr:spPr>
        <a:xfrm>
          <a:off x="25712" y="3633272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52</xdr:row>
      <xdr:rowOff>53131</xdr:rowOff>
    </xdr:from>
    <xdr:to>
      <xdr:col>0</xdr:col>
      <xdr:colOff>310988</xdr:colOff>
      <xdr:row>52</xdr:row>
      <xdr:rowOff>161131</xdr:rowOff>
    </xdr:to>
    <xdr:sp macro="" textlink="">
      <xdr:nvSpPr>
        <xdr:cNvPr id="41" name="12 Rectángulo"/>
        <xdr:cNvSpPr/>
      </xdr:nvSpPr>
      <xdr:spPr>
        <a:xfrm>
          <a:off x="22988" y="512995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51</xdr:row>
      <xdr:rowOff>46693</xdr:rowOff>
    </xdr:from>
    <xdr:to>
      <xdr:col>0</xdr:col>
      <xdr:colOff>309322</xdr:colOff>
      <xdr:row>51</xdr:row>
      <xdr:rowOff>154693</xdr:rowOff>
    </xdr:to>
    <xdr:sp macro="" textlink="">
      <xdr:nvSpPr>
        <xdr:cNvPr id="42" name="13 Rectángulo"/>
        <xdr:cNvSpPr/>
      </xdr:nvSpPr>
      <xdr:spPr>
        <a:xfrm>
          <a:off x="21322" y="4818718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53</xdr:row>
      <xdr:rowOff>42477</xdr:rowOff>
    </xdr:from>
    <xdr:to>
      <xdr:col>0</xdr:col>
      <xdr:colOff>313712</xdr:colOff>
      <xdr:row>53</xdr:row>
      <xdr:rowOff>150477</xdr:rowOff>
    </xdr:to>
    <xdr:sp macro="" textlink="">
      <xdr:nvSpPr>
        <xdr:cNvPr id="43" name="14 Rectángulo"/>
        <xdr:cNvSpPr/>
      </xdr:nvSpPr>
      <xdr:spPr>
        <a:xfrm>
          <a:off x="25712" y="5424102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100</xdr:row>
      <xdr:rowOff>53131</xdr:rowOff>
    </xdr:from>
    <xdr:to>
      <xdr:col>0</xdr:col>
      <xdr:colOff>310988</xdr:colOff>
      <xdr:row>100</xdr:row>
      <xdr:rowOff>161131</xdr:rowOff>
    </xdr:to>
    <xdr:sp macro="" textlink="">
      <xdr:nvSpPr>
        <xdr:cNvPr id="44" name="12 Rectángulo"/>
        <xdr:cNvSpPr/>
      </xdr:nvSpPr>
      <xdr:spPr>
        <a:xfrm>
          <a:off x="22988" y="108354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99</xdr:row>
      <xdr:rowOff>46693</xdr:rowOff>
    </xdr:from>
    <xdr:to>
      <xdr:col>0</xdr:col>
      <xdr:colOff>309322</xdr:colOff>
      <xdr:row>99</xdr:row>
      <xdr:rowOff>154693</xdr:rowOff>
    </xdr:to>
    <xdr:sp macro="" textlink="">
      <xdr:nvSpPr>
        <xdr:cNvPr id="45" name="13 Rectángulo"/>
        <xdr:cNvSpPr/>
      </xdr:nvSpPr>
      <xdr:spPr>
        <a:xfrm>
          <a:off x="21322" y="10524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101</xdr:row>
      <xdr:rowOff>42477</xdr:rowOff>
    </xdr:from>
    <xdr:to>
      <xdr:col>0</xdr:col>
      <xdr:colOff>313712</xdr:colOff>
      <xdr:row>101</xdr:row>
      <xdr:rowOff>150477</xdr:rowOff>
    </xdr:to>
    <xdr:sp macro="" textlink="">
      <xdr:nvSpPr>
        <xdr:cNvPr id="46" name="14 Rectángulo"/>
        <xdr:cNvSpPr/>
      </xdr:nvSpPr>
      <xdr:spPr>
        <a:xfrm>
          <a:off x="25712" y="111295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147</xdr:row>
      <xdr:rowOff>53131</xdr:rowOff>
    </xdr:from>
    <xdr:to>
      <xdr:col>0</xdr:col>
      <xdr:colOff>310988</xdr:colOff>
      <xdr:row>147</xdr:row>
      <xdr:rowOff>161131</xdr:rowOff>
    </xdr:to>
    <xdr:sp macro="" textlink="">
      <xdr:nvSpPr>
        <xdr:cNvPr id="47" name="12 Rectángulo"/>
        <xdr:cNvSpPr/>
      </xdr:nvSpPr>
      <xdr:spPr>
        <a:xfrm>
          <a:off x="22988" y="198651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146</xdr:row>
      <xdr:rowOff>46693</xdr:rowOff>
    </xdr:from>
    <xdr:to>
      <xdr:col>0</xdr:col>
      <xdr:colOff>309322</xdr:colOff>
      <xdr:row>146</xdr:row>
      <xdr:rowOff>154693</xdr:rowOff>
    </xdr:to>
    <xdr:sp macro="" textlink="">
      <xdr:nvSpPr>
        <xdr:cNvPr id="48" name="13 Rectángulo"/>
        <xdr:cNvSpPr/>
      </xdr:nvSpPr>
      <xdr:spPr>
        <a:xfrm>
          <a:off x="21322" y="19668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148</xdr:row>
      <xdr:rowOff>42477</xdr:rowOff>
    </xdr:from>
    <xdr:to>
      <xdr:col>0</xdr:col>
      <xdr:colOff>313712</xdr:colOff>
      <xdr:row>148</xdr:row>
      <xdr:rowOff>150477</xdr:rowOff>
    </xdr:to>
    <xdr:sp macro="" textlink="">
      <xdr:nvSpPr>
        <xdr:cNvPr id="49" name="14 Rectángulo"/>
        <xdr:cNvSpPr/>
      </xdr:nvSpPr>
      <xdr:spPr>
        <a:xfrm>
          <a:off x="25712" y="200449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195</xdr:row>
      <xdr:rowOff>53131</xdr:rowOff>
    </xdr:from>
    <xdr:to>
      <xdr:col>0</xdr:col>
      <xdr:colOff>310988</xdr:colOff>
      <xdr:row>195</xdr:row>
      <xdr:rowOff>161131</xdr:rowOff>
    </xdr:to>
    <xdr:sp macro="" textlink="">
      <xdr:nvSpPr>
        <xdr:cNvPr id="50" name="12 Rectángulo"/>
        <xdr:cNvSpPr/>
      </xdr:nvSpPr>
      <xdr:spPr>
        <a:xfrm>
          <a:off x="22988" y="108354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194</xdr:row>
      <xdr:rowOff>46693</xdr:rowOff>
    </xdr:from>
    <xdr:to>
      <xdr:col>0</xdr:col>
      <xdr:colOff>309322</xdr:colOff>
      <xdr:row>194</xdr:row>
      <xdr:rowOff>154693</xdr:rowOff>
    </xdr:to>
    <xdr:sp macro="" textlink="">
      <xdr:nvSpPr>
        <xdr:cNvPr id="51" name="13 Rectángulo"/>
        <xdr:cNvSpPr/>
      </xdr:nvSpPr>
      <xdr:spPr>
        <a:xfrm>
          <a:off x="21322" y="10524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196</xdr:row>
      <xdr:rowOff>42477</xdr:rowOff>
    </xdr:from>
    <xdr:to>
      <xdr:col>0</xdr:col>
      <xdr:colOff>313712</xdr:colOff>
      <xdr:row>196</xdr:row>
      <xdr:rowOff>150477</xdr:rowOff>
    </xdr:to>
    <xdr:sp macro="" textlink="">
      <xdr:nvSpPr>
        <xdr:cNvPr id="52" name="14 Rectángulo"/>
        <xdr:cNvSpPr/>
      </xdr:nvSpPr>
      <xdr:spPr>
        <a:xfrm>
          <a:off x="25712" y="111295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243</xdr:row>
      <xdr:rowOff>53131</xdr:rowOff>
    </xdr:from>
    <xdr:to>
      <xdr:col>0</xdr:col>
      <xdr:colOff>310988</xdr:colOff>
      <xdr:row>243</xdr:row>
      <xdr:rowOff>161131</xdr:rowOff>
    </xdr:to>
    <xdr:sp macro="" textlink="">
      <xdr:nvSpPr>
        <xdr:cNvPr id="53" name="12 Rectángulo"/>
        <xdr:cNvSpPr/>
      </xdr:nvSpPr>
      <xdr:spPr>
        <a:xfrm>
          <a:off x="22988" y="375054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242</xdr:row>
      <xdr:rowOff>46693</xdr:rowOff>
    </xdr:from>
    <xdr:to>
      <xdr:col>0</xdr:col>
      <xdr:colOff>309322</xdr:colOff>
      <xdr:row>242</xdr:row>
      <xdr:rowOff>154693</xdr:rowOff>
    </xdr:to>
    <xdr:sp macro="" textlink="">
      <xdr:nvSpPr>
        <xdr:cNvPr id="54" name="13 Rectángulo"/>
        <xdr:cNvSpPr/>
      </xdr:nvSpPr>
      <xdr:spPr>
        <a:xfrm>
          <a:off x="21322" y="37194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244</xdr:row>
      <xdr:rowOff>42477</xdr:rowOff>
    </xdr:from>
    <xdr:to>
      <xdr:col>0</xdr:col>
      <xdr:colOff>313712</xdr:colOff>
      <xdr:row>244</xdr:row>
      <xdr:rowOff>150477</xdr:rowOff>
    </xdr:to>
    <xdr:sp macro="" textlink="">
      <xdr:nvSpPr>
        <xdr:cNvPr id="55" name="14 Rectángulo"/>
        <xdr:cNvSpPr/>
      </xdr:nvSpPr>
      <xdr:spPr>
        <a:xfrm>
          <a:off x="25712" y="377995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22988</xdr:colOff>
      <xdr:row>24</xdr:row>
      <xdr:rowOff>53131</xdr:rowOff>
    </xdr:from>
    <xdr:to>
      <xdr:col>0</xdr:col>
      <xdr:colOff>310988</xdr:colOff>
      <xdr:row>24</xdr:row>
      <xdr:rowOff>161131</xdr:rowOff>
    </xdr:to>
    <xdr:sp macro="" textlink="">
      <xdr:nvSpPr>
        <xdr:cNvPr id="19" name="12 Rectángulo"/>
        <xdr:cNvSpPr/>
      </xdr:nvSpPr>
      <xdr:spPr>
        <a:xfrm>
          <a:off x="22988" y="108354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23</xdr:row>
      <xdr:rowOff>46693</xdr:rowOff>
    </xdr:from>
    <xdr:to>
      <xdr:col>0</xdr:col>
      <xdr:colOff>309322</xdr:colOff>
      <xdr:row>23</xdr:row>
      <xdr:rowOff>154693</xdr:rowOff>
    </xdr:to>
    <xdr:sp macro="" textlink="">
      <xdr:nvSpPr>
        <xdr:cNvPr id="23" name="13 Rectángulo"/>
        <xdr:cNvSpPr/>
      </xdr:nvSpPr>
      <xdr:spPr>
        <a:xfrm>
          <a:off x="21322" y="10524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25</xdr:row>
      <xdr:rowOff>42477</xdr:rowOff>
    </xdr:from>
    <xdr:to>
      <xdr:col>0</xdr:col>
      <xdr:colOff>313712</xdr:colOff>
      <xdr:row>25</xdr:row>
      <xdr:rowOff>150477</xdr:rowOff>
    </xdr:to>
    <xdr:sp macro="" textlink="">
      <xdr:nvSpPr>
        <xdr:cNvPr id="24" name="14 Rectángulo"/>
        <xdr:cNvSpPr/>
      </xdr:nvSpPr>
      <xdr:spPr>
        <a:xfrm>
          <a:off x="25712" y="111295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44</xdr:row>
      <xdr:rowOff>53131</xdr:rowOff>
    </xdr:from>
    <xdr:to>
      <xdr:col>0</xdr:col>
      <xdr:colOff>310988</xdr:colOff>
      <xdr:row>44</xdr:row>
      <xdr:rowOff>161131</xdr:rowOff>
    </xdr:to>
    <xdr:sp macro="" textlink="">
      <xdr:nvSpPr>
        <xdr:cNvPr id="25" name="12 Rectángulo"/>
        <xdr:cNvSpPr/>
      </xdr:nvSpPr>
      <xdr:spPr>
        <a:xfrm>
          <a:off x="22988" y="198651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43</xdr:row>
      <xdr:rowOff>46693</xdr:rowOff>
    </xdr:from>
    <xdr:to>
      <xdr:col>0</xdr:col>
      <xdr:colOff>309322</xdr:colOff>
      <xdr:row>43</xdr:row>
      <xdr:rowOff>154693</xdr:rowOff>
    </xdr:to>
    <xdr:sp macro="" textlink="">
      <xdr:nvSpPr>
        <xdr:cNvPr id="26" name="13 Rectángulo"/>
        <xdr:cNvSpPr/>
      </xdr:nvSpPr>
      <xdr:spPr>
        <a:xfrm>
          <a:off x="21322" y="19668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45</xdr:row>
      <xdr:rowOff>42477</xdr:rowOff>
    </xdr:from>
    <xdr:to>
      <xdr:col>0</xdr:col>
      <xdr:colOff>313712</xdr:colOff>
      <xdr:row>45</xdr:row>
      <xdr:rowOff>150477</xdr:rowOff>
    </xdr:to>
    <xdr:sp macro="" textlink="">
      <xdr:nvSpPr>
        <xdr:cNvPr id="27" name="14 Rectángulo"/>
        <xdr:cNvSpPr/>
      </xdr:nvSpPr>
      <xdr:spPr>
        <a:xfrm>
          <a:off x="25712" y="200449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63</xdr:row>
      <xdr:rowOff>53131</xdr:rowOff>
    </xdr:from>
    <xdr:to>
      <xdr:col>0</xdr:col>
      <xdr:colOff>310988</xdr:colOff>
      <xdr:row>63</xdr:row>
      <xdr:rowOff>161131</xdr:rowOff>
    </xdr:to>
    <xdr:sp macro="" textlink="">
      <xdr:nvSpPr>
        <xdr:cNvPr id="28" name="12 Rectángulo"/>
        <xdr:cNvSpPr/>
      </xdr:nvSpPr>
      <xdr:spPr>
        <a:xfrm>
          <a:off x="22988" y="91971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62</xdr:row>
      <xdr:rowOff>46693</xdr:rowOff>
    </xdr:from>
    <xdr:to>
      <xdr:col>0</xdr:col>
      <xdr:colOff>309322</xdr:colOff>
      <xdr:row>62</xdr:row>
      <xdr:rowOff>154693</xdr:rowOff>
    </xdr:to>
    <xdr:sp macro="" textlink="">
      <xdr:nvSpPr>
        <xdr:cNvPr id="29" name="13 Rectángulo"/>
        <xdr:cNvSpPr/>
      </xdr:nvSpPr>
      <xdr:spPr>
        <a:xfrm>
          <a:off x="21322" y="9000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64</xdr:row>
      <xdr:rowOff>42477</xdr:rowOff>
    </xdr:from>
    <xdr:to>
      <xdr:col>0</xdr:col>
      <xdr:colOff>313712</xdr:colOff>
      <xdr:row>64</xdr:row>
      <xdr:rowOff>150477</xdr:rowOff>
    </xdr:to>
    <xdr:sp macro="" textlink="">
      <xdr:nvSpPr>
        <xdr:cNvPr id="30" name="14 Rectángulo"/>
        <xdr:cNvSpPr/>
      </xdr:nvSpPr>
      <xdr:spPr>
        <a:xfrm>
          <a:off x="25712" y="93769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83</xdr:row>
      <xdr:rowOff>53131</xdr:rowOff>
    </xdr:from>
    <xdr:to>
      <xdr:col>0</xdr:col>
      <xdr:colOff>310988</xdr:colOff>
      <xdr:row>83</xdr:row>
      <xdr:rowOff>161131</xdr:rowOff>
    </xdr:to>
    <xdr:sp macro="" textlink="">
      <xdr:nvSpPr>
        <xdr:cNvPr id="31" name="12 Rectángulo"/>
        <xdr:cNvSpPr/>
      </xdr:nvSpPr>
      <xdr:spPr>
        <a:xfrm>
          <a:off x="22988" y="375054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82</xdr:row>
      <xdr:rowOff>46693</xdr:rowOff>
    </xdr:from>
    <xdr:to>
      <xdr:col>0</xdr:col>
      <xdr:colOff>309322</xdr:colOff>
      <xdr:row>82</xdr:row>
      <xdr:rowOff>154693</xdr:rowOff>
    </xdr:to>
    <xdr:sp macro="" textlink="">
      <xdr:nvSpPr>
        <xdr:cNvPr id="32" name="13 Rectángulo"/>
        <xdr:cNvSpPr/>
      </xdr:nvSpPr>
      <xdr:spPr>
        <a:xfrm>
          <a:off x="21322" y="37194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84</xdr:row>
      <xdr:rowOff>42477</xdr:rowOff>
    </xdr:from>
    <xdr:to>
      <xdr:col>0</xdr:col>
      <xdr:colOff>313712</xdr:colOff>
      <xdr:row>84</xdr:row>
      <xdr:rowOff>150477</xdr:rowOff>
    </xdr:to>
    <xdr:sp macro="" textlink="">
      <xdr:nvSpPr>
        <xdr:cNvPr id="33" name="14 Rectángulo"/>
        <xdr:cNvSpPr/>
      </xdr:nvSpPr>
      <xdr:spPr>
        <a:xfrm>
          <a:off x="25712" y="377995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22988</xdr:colOff>
      <xdr:row>103</xdr:row>
      <xdr:rowOff>53131</xdr:rowOff>
    </xdr:from>
    <xdr:to>
      <xdr:col>0</xdr:col>
      <xdr:colOff>310988</xdr:colOff>
      <xdr:row>103</xdr:row>
      <xdr:rowOff>161131</xdr:rowOff>
    </xdr:to>
    <xdr:sp macro="" textlink="">
      <xdr:nvSpPr>
        <xdr:cNvPr id="34" name="12 Rectángulo"/>
        <xdr:cNvSpPr/>
      </xdr:nvSpPr>
      <xdr:spPr>
        <a:xfrm>
          <a:off x="22988" y="1616943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21322</xdr:colOff>
      <xdr:row>102</xdr:row>
      <xdr:rowOff>46693</xdr:rowOff>
    </xdr:from>
    <xdr:to>
      <xdr:col>0</xdr:col>
      <xdr:colOff>309322</xdr:colOff>
      <xdr:row>102</xdr:row>
      <xdr:rowOff>154693</xdr:rowOff>
    </xdr:to>
    <xdr:sp macro="" textlink="">
      <xdr:nvSpPr>
        <xdr:cNvPr id="35" name="13 Rectángulo"/>
        <xdr:cNvSpPr/>
      </xdr:nvSpPr>
      <xdr:spPr>
        <a:xfrm>
          <a:off x="21322" y="15858193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  <xdr:twoCellAnchor>
    <xdr:from>
      <xdr:col>0</xdr:col>
      <xdr:colOff>25712</xdr:colOff>
      <xdr:row>104</xdr:row>
      <xdr:rowOff>42477</xdr:rowOff>
    </xdr:from>
    <xdr:to>
      <xdr:col>0</xdr:col>
      <xdr:colOff>313712</xdr:colOff>
      <xdr:row>104</xdr:row>
      <xdr:rowOff>150477</xdr:rowOff>
    </xdr:to>
    <xdr:sp macro="" textlink="">
      <xdr:nvSpPr>
        <xdr:cNvPr id="36" name="14 Rectángulo"/>
        <xdr:cNvSpPr/>
      </xdr:nvSpPr>
      <xdr:spPr>
        <a:xfrm>
          <a:off x="25712" y="16463577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juan\c\MAQJUAN\TMJUAN\FINAL\INSO2001\TRABA\ENIG_96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eyna\Mujeres%20y%20Hombres%202005\ULTIMOS\anexos\Anexos_rita\ultimos\ind_myh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GCNESP-DF2\DES\RENE\GAB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AB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Jorge\Rmjorge\2002\Sisesim\Trabajo\niv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5.12.229\c\claudia\myh2005\13_Seguridad%20social\GABY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efini-SS-03\GAB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gprs\vol1\INFORMA\ESTADI\CUADERNO\REGIONES\ACTUAL\REG_FEB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tor.contreras\AppData\Local\Microsoft\Windows\Temporary%20Internet%20Files\Content.Outlook\JE8E5IJE\Criterios%20construccion%20tabulados%20principales%20resultados%20(estilo%20ENOE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slrosali\Rosalinda\homb02DelincSuici\pub2002\A.S.C\INFORME\SEMANAL\semanal%202001\A.S.C\CARPETAS\Aar&#243;n@\CARPETAS\CARPETAS\CARPETAS\CARPETAS\CA00%20ANEXO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slrosali\Rosalinda\homb02DelincSuici\pub2002\Aar&#243;n@\CARPETAS\CARPETAS\CARPETAS\CARPETAS\CA00%20ANEXO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tra2002\myh2002\edicion\TRABA6-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"/>
      <sheetName val="h tr"/>
      <sheetName val="pt cla"/>
      <sheetName val="calr"/>
      <sheetName val="ps tr"/>
      <sheetName val="abs_pu"/>
      <sheetName val="ins96"/>
      <sheetName val="ins94"/>
      <sheetName val="ins92"/>
      <sheetName val="ins89"/>
      <sheetName val="ins84"/>
      <sheetName val="sc 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b_domes_1"/>
      <sheetName val="Hoja4"/>
      <sheetName val="Hoja3"/>
      <sheetName val="Hoja3 (2)"/>
      <sheetName val="extradomes"/>
      <sheetName val="dom_ extradom_3"/>
      <sheetName val="sin exp"/>
      <sheetName val="desempleo"/>
      <sheetName val="Hoja1"/>
      <sheetName val="fem_segre"/>
      <sheetName val="Rama_a_70"/>
      <sheetName val="Rama_a_70 (2)"/>
      <sheetName val="fem_rama"/>
      <sheetName val="SEGREG_XRAM"/>
      <sheetName val="SEGREG_XRAM (2)"/>
      <sheetName val="SEGRG_XPOSIC"/>
      <sheetName val="SEGRG_XPOSIC (2)"/>
      <sheetName val="Gop_Ene"/>
      <sheetName val="op_70"/>
      <sheetName val="Posición_70"/>
      <sheetName val="Posición_70_2"/>
      <sheetName val="mer_seg_sxo"/>
      <sheetName val="TASA IF"/>
      <sheetName val="C 5.1.1"/>
      <sheetName val="C 5.2"/>
      <sheetName val="C 5.3"/>
      <sheetName val="C 5.3.1"/>
      <sheetName val="C 5.3.2"/>
      <sheetName val="dur_jorn"/>
      <sheetName val="dur_jorn_1"/>
      <sheetName val="dur_jorn_2"/>
      <sheetName val="dur_jorn_3"/>
      <sheetName val="Prom_h"/>
      <sheetName val="Ni_ing_pres"/>
      <sheetName val="Ni_ing_pres (2)"/>
      <sheetName val="Ing_pro"/>
      <sheetName val="Indice"/>
      <sheetName val="Indice_2"/>
      <sheetName val="Hoja6"/>
      <sheetName val="Hoja5"/>
      <sheetName val="ctre"/>
      <sheetName val="ctres"/>
      <sheetName val="Hoja2"/>
      <sheetName val="Hoja2 (2)"/>
      <sheetName val="ENE-167"/>
      <sheetName val="Pea_70"/>
      <sheetName val="Edad desplegada_7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23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23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zxzxzx"/>
      <sheetName val="NACIONAL"/>
    </sheetNames>
    <sheetDataSet>
      <sheetData sheetId="0" refreshError="1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23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23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ón"/>
    </sheetNames>
    <sheetDataSet>
      <sheetData sheetId="0" refreshError="1">
        <row r="5">
          <cell r="A5" t="str">
            <v xml:space="preserve">CAPACIDAD, SOBREPOBLACION Y POBLACION SEGUN FUERO, </v>
          </cell>
        </row>
        <row r="6">
          <cell r="A6" t="str">
            <v>SITUACION JURIDICA Y SEXO POR ENTIDAD FEDERATIVA Y CENTRO</v>
          </cell>
        </row>
        <row r="7">
          <cell r="A7" t="str">
            <v>ENERO DE 1996</v>
          </cell>
        </row>
        <row r="8">
          <cell r="A8" t="str">
            <v>REGION  I</v>
          </cell>
        </row>
        <row r="9">
          <cell r="A9" t="str">
            <v>Concepto</v>
          </cell>
          <cell r="D9" t="str">
            <v>Sobre</v>
          </cell>
          <cell r="F9" t="str">
            <v>Sobre</v>
          </cell>
          <cell r="H9" t="str">
            <v>Población</v>
          </cell>
          <cell r="J9" t="str">
            <v>FUERO FEDERAL</v>
          </cell>
        </row>
        <row r="10">
          <cell r="A10" t="str">
            <v xml:space="preserve">Estado y </v>
          </cell>
          <cell r="B10" t="str">
            <v>Capa-</v>
          </cell>
          <cell r="D10" t="str">
            <v>población</v>
          </cell>
          <cell r="F10" t="str">
            <v>población</v>
          </cell>
          <cell r="H10" t="str">
            <v>Total</v>
          </cell>
          <cell r="J10" t="str">
            <v>Procesados</v>
          </cell>
          <cell r="P10" t="str">
            <v xml:space="preserve"> Sentenciados</v>
          </cell>
          <cell r="V10" t="str">
            <v xml:space="preserve"> </v>
          </cell>
          <cell r="X10" t="str">
            <v>% Respecto a la</v>
          </cell>
        </row>
        <row r="11">
          <cell r="A11" t="str">
            <v>Centro</v>
          </cell>
          <cell r="B11" t="str">
            <v>cidad</v>
          </cell>
          <cell r="D11" t="str">
            <v>Absoluta</v>
          </cell>
          <cell r="F11" t="str">
            <v>Relativa %</v>
          </cell>
          <cell r="H11" t="str">
            <v>*</v>
          </cell>
          <cell r="J11" t="str">
            <v xml:space="preserve">  H</v>
          </cell>
          <cell r="L11" t="str">
            <v xml:space="preserve">    M  </v>
          </cell>
          <cell r="N11" t="str">
            <v>Subtotal</v>
          </cell>
          <cell r="P11" t="str">
            <v xml:space="preserve">     H </v>
          </cell>
          <cell r="R11" t="str">
            <v xml:space="preserve">   M  </v>
          </cell>
          <cell r="T11" t="str">
            <v>Subtotal</v>
          </cell>
          <cell r="V11" t="str">
            <v>Total</v>
          </cell>
          <cell r="X11" t="str">
            <v>Población Total</v>
          </cell>
        </row>
        <row r="12">
          <cell r="H12" t="str">
            <v xml:space="preserve"> </v>
          </cell>
        </row>
        <row r="13">
          <cell r="A13" t="str">
            <v>SONORA</v>
          </cell>
          <cell r="Y13" t="str">
            <v>%</v>
          </cell>
        </row>
        <row r="15">
          <cell r="A15" t="str">
            <v>Cereso Hermosillo</v>
          </cell>
          <cell r="Y15" t="str">
            <v>%</v>
          </cell>
        </row>
        <row r="16">
          <cell r="A16" t="str">
            <v>Cereso Ciudad Obregón</v>
          </cell>
          <cell r="Y16" t="str">
            <v>%</v>
          </cell>
        </row>
        <row r="17">
          <cell r="A17" t="str">
            <v>Cereso Nogales</v>
          </cell>
          <cell r="Y17" t="str">
            <v>%</v>
          </cell>
        </row>
        <row r="18">
          <cell r="A18" t="str">
            <v>Cereso San Luis Río Colorado</v>
          </cell>
          <cell r="Y18" t="str">
            <v>%</v>
          </cell>
        </row>
        <row r="19">
          <cell r="A19" t="str">
            <v>Cereso  Guaymas</v>
          </cell>
          <cell r="Y19" t="str">
            <v>%</v>
          </cell>
        </row>
        <row r="20">
          <cell r="A20" t="str">
            <v>Cereso Huatabampo</v>
          </cell>
          <cell r="Y20" t="str">
            <v>%</v>
          </cell>
        </row>
        <row r="21">
          <cell r="A21" t="str">
            <v>Cereso Caborca</v>
          </cell>
          <cell r="Y21" t="str">
            <v>%</v>
          </cell>
        </row>
        <row r="22">
          <cell r="A22" t="str">
            <v>Cárcel Municipal Navojoa</v>
          </cell>
          <cell r="Y22" t="str">
            <v>%</v>
          </cell>
        </row>
        <row r="23">
          <cell r="A23" t="str">
            <v>Cárcel Municipal Agua Prieta</v>
          </cell>
          <cell r="Y23" t="str">
            <v>%</v>
          </cell>
        </row>
        <row r="24">
          <cell r="A24" t="str">
            <v>Cereso Cananea</v>
          </cell>
          <cell r="Y24" t="str">
            <v>%</v>
          </cell>
        </row>
        <row r="25">
          <cell r="A25" t="str">
            <v>Cereso Cumpas</v>
          </cell>
          <cell r="Y25">
            <v>0</v>
          </cell>
        </row>
        <row r="26">
          <cell r="A26" t="str">
            <v>Cárcel Municipal Magdalena</v>
          </cell>
          <cell r="Y26">
            <v>0</v>
          </cell>
        </row>
        <row r="27">
          <cell r="A27" t="str">
            <v>Cárcel Municipal Alamos</v>
          </cell>
          <cell r="Y27">
            <v>0</v>
          </cell>
        </row>
        <row r="28">
          <cell r="A28" t="str">
            <v>Cárcel Municipal Puerto Peñasco</v>
          </cell>
          <cell r="Y28">
            <v>0</v>
          </cell>
        </row>
        <row r="29">
          <cell r="Y29">
            <v>0</v>
          </cell>
        </row>
        <row r="30">
          <cell r="A30" t="str">
            <v>BAJA CALIFORNIA</v>
          </cell>
          <cell r="Y30" t="str">
            <v>%</v>
          </cell>
        </row>
        <row r="31">
          <cell r="Y31">
            <v>0</v>
          </cell>
        </row>
        <row r="32">
          <cell r="A32" t="str">
            <v xml:space="preserve">Cereso la Mesa               </v>
          </cell>
          <cell r="Y32" t="str">
            <v>%</v>
          </cell>
        </row>
        <row r="33">
          <cell r="A33" t="str">
            <v xml:space="preserve">Cereso Mexicali             </v>
          </cell>
          <cell r="Y33" t="str">
            <v>%</v>
          </cell>
        </row>
        <row r="34">
          <cell r="A34" t="str">
            <v xml:space="preserve">Cereso Ensenada            </v>
          </cell>
          <cell r="Y34" t="str">
            <v>%</v>
          </cell>
        </row>
        <row r="35">
          <cell r="A35" t="str">
            <v xml:space="preserve">Cereso Tijuana              </v>
          </cell>
          <cell r="Y35" t="str">
            <v>%</v>
          </cell>
        </row>
        <row r="36">
          <cell r="Y36">
            <v>0</v>
          </cell>
        </row>
        <row r="37">
          <cell r="A37" t="str">
            <v>CHIHUAHUA</v>
          </cell>
          <cell r="Y37" t="str">
            <v>%</v>
          </cell>
        </row>
        <row r="38">
          <cell r="Y38" t="e">
            <v>#REF!</v>
          </cell>
        </row>
        <row r="39">
          <cell r="A39" t="str">
            <v>Cereso Juárez</v>
          </cell>
          <cell r="Y39" t="str">
            <v>%</v>
          </cell>
        </row>
        <row r="40">
          <cell r="A40" t="str">
            <v>Penitenciaría Chihuahua</v>
          </cell>
          <cell r="Y40" t="str">
            <v>%</v>
          </cell>
        </row>
        <row r="43">
          <cell r="Y43">
            <v>1</v>
          </cell>
        </row>
        <row r="45">
          <cell r="A45" t="str">
            <v>Cereso Cuauhtémoc</v>
          </cell>
          <cell r="Y45" t="str">
            <v>%</v>
          </cell>
        </row>
        <row r="46">
          <cell r="A46" t="str">
            <v>Cereso Guachochi</v>
          </cell>
          <cell r="Y46" t="str">
            <v>%</v>
          </cell>
        </row>
        <row r="47">
          <cell r="A47" t="str">
            <v>Cárcel Municipal Hidalgo del Parral</v>
          </cell>
          <cell r="Y47" t="str">
            <v>%</v>
          </cell>
        </row>
        <row r="48">
          <cell r="A48" t="str">
            <v>Cereso Guadalupe y Calvo</v>
          </cell>
          <cell r="Y48" t="str">
            <v>%</v>
          </cell>
        </row>
        <row r="49">
          <cell r="A49" t="str">
            <v>Cereso Nuevo Casas Grandes</v>
          </cell>
          <cell r="Y49" t="str">
            <v>%</v>
          </cell>
        </row>
        <row r="50">
          <cell r="A50" t="str">
            <v>Cárcel Municipal Delicias</v>
          </cell>
          <cell r="Y50" t="str">
            <v>%</v>
          </cell>
        </row>
        <row r="51">
          <cell r="A51" t="str">
            <v>Cereso Guerrero</v>
          </cell>
          <cell r="Y51" t="str">
            <v>%</v>
          </cell>
        </row>
        <row r="52">
          <cell r="A52" t="str">
            <v>Cárcel Municipal Chínipas</v>
          </cell>
        </row>
        <row r="53">
          <cell r="A53" t="str">
            <v>Cárcel Municipal Camargo</v>
          </cell>
          <cell r="Y53">
            <v>0</v>
          </cell>
        </row>
        <row r="54">
          <cell r="A54" t="str">
            <v>Cárcel Municipal Ojinaga</v>
          </cell>
          <cell r="Y54" t="e">
            <v>#REF!</v>
          </cell>
        </row>
        <row r="55">
          <cell r="A55" t="str">
            <v>Cárcel Municipal Jiménez</v>
          </cell>
          <cell r="Y55" t="e">
            <v>#REF!</v>
          </cell>
        </row>
        <row r="56">
          <cell r="A56" t="str">
            <v>Cárcel Municipal Ocampo</v>
          </cell>
          <cell r="Y56" t="e">
            <v>#REF!</v>
          </cell>
        </row>
        <row r="57">
          <cell r="Y57" t="e">
            <v>#REF!</v>
          </cell>
        </row>
        <row r="58">
          <cell r="A58" t="str">
            <v>BAJA CALIFORNIA SUR</v>
          </cell>
          <cell r="Y58" t="str">
            <v>%</v>
          </cell>
        </row>
        <row r="59">
          <cell r="Y59">
            <v>0</v>
          </cell>
        </row>
        <row r="60">
          <cell r="A60" t="str">
            <v>Cereso La Paz</v>
          </cell>
          <cell r="Y60" t="str">
            <v>%</v>
          </cell>
        </row>
        <row r="61">
          <cell r="A61" t="str">
            <v>Cereso Ciudad Constitución</v>
          </cell>
          <cell r="Y61" t="str">
            <v>%</v>
          </cell>
        </row>
        <row r="62">
          <cell r="A62" t="str">
            <v>Cereso Santa Rosalía</v>
          </cell>
          <cell r="Y62" t="str">
            <v>%</v>
          </cell>
        </row>
        <row r="63">
          <cell r="A63" t="str">
            <v>Cárcel Municipal San José del Cabo</v>
          </cell>
          <cell r="Y63">
            <v>0</v>
          </cell>
        </row>
        <row r="64">
          <cell r="Y64">
            <v>0</v>
          </cell>
        </row>
        <row r="65">
          <cell r="Y65" t="str">
            <v>%</v>
          </cell>
        </row>
        <row r="67">
          <cell r="Y67">
            <v>2</v>
          </cell>
        </row>
        <row r="69">
          <cell r="A69" t="str">
            <v>SINALOA</v>
          </cell>
          <cell r="Y69" t="str">
            <v>%</v>
          </cell>
        </row>
        <row r="70">
          <cell r="Y70">
            <v>0</v>
          </cell>
        </row>
        <row r="71">
          <cell r="A71" t="str">
            <v>Cereso Culiacán</v>
          </cell>
          <cell r="Y71" t="str">
            <v>%</v>
          </cell>
        </row>
        <row r="72">
          <cell r="A72" t="str">
            <v>Cereso Mazatlán</v>
          </cell>
          <cell r="Y72" t="str">
            <v>%</v>
          </cell>
        </row>
        <row r="73">
          <cell r="A73" t="str">
            <v>Cereso Los Mochis</v>
          </cell>
          <cell r="Y73" t="str">
            <v>%</v>
          </cell>
        </row>
        <row r="74">
          <cell r="A74" t="str">
            <v>Cárcel Municipal Guasave</v>
          </cell>
          <cell r="Y74" t="str">
            <v>%</v>
          </cell>
        </row>
        <row r="75">
          <cell r="A75" t="str">
            <v>Cárcel Municipal El Fuerte</v>
          </cell>
          <cell r="Y75" t="str">
            <v>%</v>
          </cell>
        </row>
        <row r="76">
          <cell r="A76" t="str">
            <v>Cárcel Municipal Guamúchil</v>
          </cell>
          <cell r="Y76" t="str">
            <v>%</v>
          </cell>
        </row>
        <row r="77">
          <cell r="A77" t="str">
            <v>Cárcel Municipal El Rosario</v>
          </cell>
          <cell r="Y77" t="str">
            <v>%</v>
          </cell>
        </row>
        <row r="78">
          <cell r="A78" t="str">
            <v>Cárcel Municipal Escuinapa</v>
          </cell>
          <cell r="Y78" t="str">
            <v>%</v>
          </cell>
        </row>
        <row r="79">
          <cell r="A79" t="str">
            <v>Cárcel Municipal Sinaloa</v>
          </cell>
        </row>
        <row r="80">
          <cell r="A80" t="str">
            <v>Cárcel Municipal Navolato</v>
          </cell>
          <cell r="Y80">
            <v>0</v>
          </cell>
        </row>
        <row r="81">
          <cell r="A81" t="str">
            <v>Cárcel Municipal Choix</v>
          </cell>
          <cell r="Y81">
            <v>0</v>
          </cell>
        </row>
        <row r="82">
          <cell r="A82" t="str">
            <v>Cárcel Municipal Angostura</v>
          </cell>
          <cell r="Y82">
            <v>0</v>
          </cell>
        </row>
        <row r="83">
          <cell r="A83" t="str">
            <v>Cárcel Municipal Elota</v>
          </cell>
          <cell r="Y83">
            <v>0</v>
          </cell>
        </row>
        <row r="84">
          <cell r="A84" t="str">
            <v>Cárcel Municipal Concordia</v>
          </cell>
          <cell r="Y84">
            <v>0</v>
          </cell>
        </row>
        <row r="85">
          <cell r="A85" t="str">
            <v>Cárcel Municipal San Ignacio</v>
          </cell>
          <cell r="Y85">
            <v>0</v>
          </cell>
        </row>
        <row r="86">
          <cell r="A86" t="str">
            <v>Cárcel Municipal Mocorito</v>
          </cell>
          <cell r="Y86">
            <v>0</v>
          </cell>
        </row>
        <row r="87">
          <cell r="A87" t="str">
            <v>Cárcel Municipal Cosalá</v>
          </cell>
          <cell r="Y87">
            <v>0</v>
          </cell>
        </row>
        <row r="88">
          <cell r="A88" t="str">
            <v>Cárcel Municipal Badiraguato</v>
          </cell>
          <cell r="Y88">
            <v>0</v>
          </cell>
        </row>
        <row r="89">
          <cell r="Y89">
            <v>0</v>
          </cell>
        </row>
        <row r="90">
          <cell r="A90" t="str">
            <v>NAYARIT</v>
          </cell>
          <cell r="Y90" t="str">
            <v>%</v>
          </cell>
        </row>
        <row r="91">
          <cell r="Y91">
            <v>0</v>
          </cell>
        </row>
        <row r="92">
          <cell r="A92" t="str">
            <v>Cereso Nayarit</v>
          </cell>
          <cell r="Y92" t="str">
            <v>%</v>
          </cell>
        </row>
        <row r="93">
          <cell r="A93" t="str">
            <v>Cárcel Municipal Santiago Ixcuintla</v>
          </cell>
        </row>
        <row r="94">
          <cell r="A94" t="str">
            <v>Cárcel Municipal Acaponeta</v>
          </cell>
          <cell r="Y94">
            <v>0</v>
          </cell>
        </row>
        <row r="95">
          <cell r="A95" t="str">
            <v>Cárcel Municipal Tuxpan</v>
          </cell>
          <cell r="Y95">
            <v>0</v>
          </cell>
        </row>
        <row r="96">
          <cell r="A96" t="str">
            <v>Cárcel Municipal Bahía de Banderas</v>
          </cell>
          <cell r="Y96">
            <v>0</v>
          </cell>
        </row>
        <row r="99">
          <cell r="Y99">
            <v>3</v>
          </cell>
        </row>
        <row r="101">
          <cell r="A101" t="str">
            <v>Cárcel Municipal Tecuala</v>
          </cell>
          <cell r="Y101">
            <v>0</v>
          </cell>
        </row>
        <row r="102">
          <cell r="A102" t="str">
            <v>Cárcel Municipal Compostela</v>
          </cell>
          <cell r="Y102">
            <v>0</v>
          </cell>
        </row>
        <row r="103">
          <cell r="A103" t="str">
            <v>Cárcel Municipal San Blas</v>
          </cell>
          <cell r="Y103">
            <v>0</v>
          </cell>
        </row>
        <row r="104">
          <cell r="A104" t="str">
            <v>Cárcel Municipal Ixtlán del Río</v>
          </cell>
          <cell r="Y104">
            <v>0</v>
          </cell>
        </row>
        <row r="105">
          <cell r="A105" t="str">
            <v>Cárcel Municipal Ahuacatlán</v>
          </cell>
          <cell r="Y105">
            <v>0</v>
          </cell>
        </row>
        <row r="106">
          <cell r="A106" t="str">
            <v>Cárcel Municipal El Ruiz</v>
          </cell>
          <cell r="Y106">
            <v>0</v>
          </cell>
        </row>
        <row r="107">
          <cell r="A107" t="str">
            <v>Cárcel Municipal Amutlán de Caña</v>
          </cell>
          <cell r="Y107">
            <v>0</v>
          </cell>
        </row>
        <row r="108">
          <cell r="A108" t="str">
            <v>Cárcel Municipal El Nayar</v>
          </cell>
          <cell r="Y108">
            <v>0</v>
          </cell>
        </row>
        <row r="109">
          <cell r="A109" t="str">
            <v>Cárcel Municipal Rosamorada</v>
          </cell>
          <cell r="Y109">
            <v>0</v>
          </cell>
        </row>
        <row r="110">
          <cell r="A110" t="str">
            <v>Cárcel Municipal Huajicori</v>
          </cell>
          <cell r="Y110">
            <v>0</v>
          </cell>
        </row>
        <row r="111">
          <cell r="A111" t="str">
            <v>Cárcel Municipal Jala</v>
          </cell>
          <cell r="Y111">
            <v>0</v>
          </cell>
        </row>
        <row r="112">
          <cell r="A112" t="str">
            <v>Cárcel Municipal Xalisco</v>
          </cell>
          <cell r="Y112" t="e">
            <v>#REF!</v>
          </cell>
        </row>
        <row r="113">
          <cell r="A113" t="str">
            <v>Cárcel Municipal La Yesca</v>
          </cell>
          <cell r="Y113" t="e">
            <v>#REF!</v>
          </cell>
        </row>
        <row r="114">
          <cell r="A114" t="str">
            <v>Cárcel Municipal San Pedro Lagunillas</v>
          </cell>
          <cell r="Y114" t="e">
            <v>#REF!</v>
          </cell>
        </row>
        <row r="115">
          <cell r="A115" t="str">
            <v>Cárcel Municipal Santa María del Oro</v>
          </cell>
          <cell r="Y115">
            <v>0</v>
          </cell>
        </row>
        <row r="116">
          <cell r="Y116">
            <v>0</v>
          </cell>
        </row>
        <row r="117">
          <cell r="A117" t="str">
            <v>DURANGO</v>
          </cell>
          <cell r="Y117" t="str">
            <v>%</v>
          </cell>
        </row>
        <row r="118">
          <cell r="Y118">
            <v>0</v>
          </cell>
        </row>
        <row r="119">
          <cell r="A119" t="str">
            <v>Cereso Durango</v>
          </cell>
          <cell r="Y119" t="str">
            <v>%</v>
          </cell>
        </row>
        <row r="120">
          <cell r="A120" t="str">
            <v>Cereso Gómez Palacio</v>
          </cell>
          <cell r="Y120" t="str">
            <v>%</v>
          </cell>
        </row>
        <row r="121">
          <cell r="A121" t="str">
            <v>Cárcel Municipal Santiago Papasquiaro</v>
          </cell>
          <cell r="Y121">
            <v>0</v>
          </cell>
        </row>
        <row r="122">
          <cell r="A122" t="str">
            <v>Cárcel Municipal Canatlán</v>
          </cell>
          <cell r="Y122">
            <v>0</v>
          </cell>
        </row>
        <row r="123">
          <cell r="A123" t="str">
            <v>Cárcel Municipal Cuencamé</v>
          </cell>
          <cell r="Y123">
            <v>0</v>
          </cell>
        </row>
        <row r="124">
          <cell r="A124" t="str">
            <v xml:space="preserve">Cárcel Municipal El Salto Pueblo Nuevo   </v>
          </cell>
          <cell r="Y124">
            <v>0</v>
          </cell>
        </row>
        <row r="125">
          <cell r="A125" t="str">
            <v>Cárcel Municipal Topia</v>
          </cell>
          <cell r="Y125">
            <v>0</v>
          </cell>
        </row>
        <row r="126">
          <cell r="A126" t="str">
            <v>Cárcel Municipal Santa María del Oro</v>
          </cell>
          <cell r="Y126">
            <v>0</v>
          </cell>
        </row>
        <row r="127">
          <cell r="A127" t="str">
            <v>Cárcel Municipal Nombre de Dios</v>
          </cell>
          <cell r="Y127">
            <v>0</v>
          </cell>
        </row>
        <row r="128">
          <cell r="A128" t="str">
            <v>Cárcel Municipal Nazas</v>
          </cell>
          <cell r="Y128">
            <v>0</v>
          </cell>
        </row>
        <row r="131">
          <cell r="Y131">
            <v>4</v>
          </cell>
        </row>
        <row r="133">
          <cell r="A133" t="str">
            <v>Cárcel Municipal Guadalupe Victoria</v>
          </cell>
          <cell r="Y133">
            <v>0</v>
          </cell>
        </row>
        <row r="134">
          <cell r="A134" t="str">
            <v>Cárcel Municipal San Juan del Río</v>
          </cell>
          <cell r="Y134">
            <v>0</v>
          </cell>
        </row>
        <row r="135">
          <cell r="Y135">
            <v>0</v>
          </cell>
        </row>
        <row r="136">
          <cell r="A136" t="str">
            <v>ZACATECAS</v>
          </cell>
          <cell r="Y136" t="str">
            <v>%</v>
          </cell>
        </row>
        <row r="137">
          <cell r="Y137">
            <v>0</v>
          </cell>
        </row>
        <row r="138">
          <cell r="A138" t="str">
            <v>Cereso Cieneguillas</v>
          </cell>
          <cell r="Y138" t="str">
            <v>%</v>
          </cell>
        </row>
        <row r="139">
          <cell r="A139" t="str">
            <v>Cereso Fresnillo</v>
          </cell>
          <cell r="Y139" t="str">
            <v>%</v>
          </cell>
        </row>
        <row r="140">
          <cell r="A140" t="str">
            <v>Cereso Sombrerete</v>
          </cell>
          <cell r="Y140" t="str">
            <v>%</v>
          </cell>
        </row>
        <row r="141">
          <cell r="A141" t="str">
            <v>Cárcel Distrital Ojo Caliente</v>
          </cell>
          <cell r="Y141" t="str">
            <v>%</v>
          </cell>
        </row>
        <row r="142">
          <cell r="A142" t="str">
            <v>Cárcel Distrital Jerez</v>
          </cell>
          <cell r="Y142" t="str">
            <v>%</v>
          </cell>
        </row>
        <row r="143">
          <cell r="A143" t="str">
            <v>Cereso  Río Grande</v>
          </cell>
          <cell r="Y143" t="str">
            <v>%</v>
          </cell>
        </row>
        <row r="144">
          <cell r="A144" t="str">
            <v>Cárcel Distrital Tlaltenango de Sánchez Román</v>
          </cell>
          <cell r="Y144">
            <v>0</v>
          </cell>
        </row>
        <row r="145">
          <cell r="A145" t="str">
            <v>Cárcel Distrital Calera</v>
          </cell>
          <cell r="Y145">
            <v>0</v>
          </cell>
        </row>
        <row r="146">
          <cell r="A146" t="str">
            <v>Cárcel Distrital Jalpa</v>
          </cell>
          <cell r="Y146">
            <v>0</v>
          </cell>
        </row>
        <row r="147">
          <cell r="A147" t="str">
            <v>Cereso Femenil Zacatecas</v>
          </cell>
          <cell r="Y147">
            <v>0</v>
          </cell>
        </row>
        <row r="148">
          <cell r="A148" t="str">
            <v>Cárcel Distrital Villanueva</v>
          </cell>
          <cell r="Y148">
            <v>0</v>
          </cell>
        </row>
        <row r="149">
          <cell r="A149" t="str">
            <v>Cárcel Distrital Valparaíso</v>
          </cell>
          <cell r="Y149">
            <v>0</v>
          </cell>
        </row>
        <row r="150">
          <cell r="A150" t="str">
            <v>Cárcel Distrital Pinos</v>
          </cell>
          <cell r="Y150">
            <v>0</v>
          </cell>
        </row>
        <row r="151">
          <cell r="A151" t="str">
            <v>Cárcel Distrital Concepción del Oro</v>
          </cell>
          <cell r="Y151" t="e">
            <v>#REF!</v>
          </cell>
        </row>
        <row r="152">
          <cell r="A152" t="str">
            <v>Cárcel Distrital Loreto</v>
          </cell>
          <cell r="Y152" t="e">
            <v>#REF!</v>
          </cell>
        </row>
        <row r="153">
          <cell r="A153" t="str">
            <v>Cárcel Distrital Nochistlán de Mejía</v>
          </cell>
          <cell r="Y153" t="e">
            <v>#REF!</v>
          </cell>
        </row>
        <row r="154">
          <cell r="A154" t="str">
            <v>Cárcel Distrital Teúl de González Ortega</v>
          </cell>
          <cell r="Y154">
            <v>0</v>
          </cell>
        </row>
        <row r="155">
          <cell r="A155" t="str">
            <v>Cárcel Distrital Juchipila</v>
          </cell>
          <cell r="Y155">
            <v>0</v>
          </cell>
        </row>
        <row r="156">
          <cell r="Y156">
            <v>0</v>
          </cell>
        </row>
        <row r="157">
          <cell r="Y157" t="str">
            <v>%</v>
          </cell>
        </row>
        <row r="158">
          <cell r="Y158">
            <v>0</v>
          </cell>
        </row>
        <row r="159">
          <cell r="Y159">
            <v>5</v>
          </cell>
        </row>
        <row r="161">
          <cell r="A161" t="str">
            <v>TAMAULIPAS</v>
          </cell>
          <cell r="Y161" t="str">
            <v>%</v>
          </cell>
        </row>
        <row r="162">
          <cell r="Y162">
            <v>0</v>
          </cell>
        </row>
        <row r="163">
          <cell r="A163" t="str">
            <v xml:space="preserve">Cereso Reynosa </v>
          </cell>
          <cell r="Y163" t="str">
            <v>%</v>
          </cell>
        </row>
        <row r="164">
          <cell r="A164" t="str">
            <v>Cereso Matamoros 2</v>
          </cell>
          <cell r="Y164" t="str">
            <v>%</v>
          </cell>
        </row>
        <row r="165">
          <cell r="A165" t="str">
            <v>Cereso Nuevo Laredo 1</v>
          </cell>
          <cell r="Y165" t="str">
            <v>%</v>
          </cell>
        </row>
        <row r="166">
          <cell r="A166" t="str">
            <v>Cereso Ciudad Victoria</v>
          </cell>
          <cell r="Y166" t="str">
            <v>%</v>
          </cell>
        </row>
        <row r="167">
          <cell r="A167" t="str">
            <v>Cereso Matamoros 1</v>
          </cell>
          <cell r="Y167" t="str">
            <v>%</v>
          </cell>
        </row>
        <row r="168">
          <cell r="A168" t="str">
            <v>Cereso Tampico</v>
          </cell>
          <cell r="Y168" t="str">
            <v>%</v>
          </cell>
        </row>
        <row r="169">
          <cell r="A169" t="str">
            <v>Cereso Ciudad Madero</v>
          </cell>
          <cell r="Y169" t="str">
            <v>%</v>
          </cell>
        </row>
        <row r="170">
          <cell r="A170" t="str">
            <v>Cereso Miguel Alemán</v>
          </cell>
          <cell r="Y170" t="str">
            <v>%</v>
          </cell>
        </row>
        <row r="171">
          <cell r="A171" t="str">
            <v>Cereso Nuevo Laredo 2</v>
          </cell>
          <cell r="Y171" t="str">
            <v>%</v>
          </cell>
        </row>
        <row r="172">
          <cell r="A172" t="str">
            <v>Cereso Ciudad Mante</v>
          </cell>
          <cell r="Y172" t="str">
            <v>%</v>
          </cell>
        </row>
        <row r="173">
          <cell r="A173" t="str">
            <v>Granja Abierta de R.S.</v>
          </cell>
          <cell r="Y173" t="str">
            <v>%</v>
          </cell>
        </row>
        <row r="174">
          <cell r="A174" t="str">
            <v>Cereso Tula</v>
          </cell>
          <cell r="Y174" t="str">
            <v>%</v>
          </cell>
        </row>
        <row r="175">
          <cell r="A175" t="str">
            <v>Cereso Xicoténcatl</v>
          </cell>
          <cell r="Y175">
            <v>0</v>
          </cell>
        </row>
        <row r="176">
          <cell r="Y176">
            <v>0</v>
          </cell>
        </row>
        <row r="177">
          <cell r="A177" t="str">
            <v>NUEVO  LEON</v>
          </cell>
          <cell r="Y177" t="str">
            <v>%</v>
          </cell>
        </row>
        <row r="178">
          <cell r="Y178">
            <v>0</v>
          </cell>
        </row>
        <row r="179">
          <cell r="A179" t="str">
            <v>Cereso Monterrey</v>
          </cell>
          <cell r="Y179" t="str">
            <v>%</v>
          </cell>
        </row>
        <row r="180">
          <cell r="A180" t="str">
            <v>Cereso Apodaca</v>
          </cell>
          <cell r="Y180" t="str">
            <v>%</v>
          </cell>
        </row>
        <row r="181">
          <cell r="A181" t="str">
            <v>Cárcel Municipal San Nicolás de los Garza</v>
          </cell>
          <cell r="Y181" t="str">
            <v>%</v>
          </cell>
        </row>
        <row r="182">
          <cell r="A182" t="str">
            <v>Cárcel Municipal Montemorelos</v>
          </cell>
        </row>
        <row r="183">
          <cell r="A183" t="str">
            <v>Cárcel Municipal Guadalupe</v>
          </cell>
          <cell r="Y183">
            <v>0</v>
          </cell>
        </row>
        <row r="184">
          <cell r="A184" t="str">
            <v>Cárcel Municipal Linares</v>
          </cell>
          <cell r="Y184">
            <v>0</v>
          </cell>
        </row>
        <row r="185">
          <cell r="A185" t="str">
            <v>Cárcel Municipal Cadereyta Jiménez</v>
          </cell>
          <cell r="Y185">
            <v>0</v>
          </cell>
        </row>
        <row r="186">
          <cell r="A186" t="str">
            <v>Cárcel Municipal Villaldama</v>
          </cell>
          <cell r="Y186">
            <v>0</v>
          </cell>
        </row>
        <row r="187">
          <cell r="A187" t="str">
            <v>Cárcel Municipal Doctor Arroyo</v>
          </cell>
          <cell r="Y187">
            <v>0</v>
          </cell>
        </row>
        <row r="188">
          <cell r="A188" t="str">
            <v>Cárcel Municipal Galeana</v>
          </cell>
          <cell r="Y188" t="e">
            <v>#REF!</v>
          </cell>
        </row>
        <row r="191">
          <cell r="Y191">
            <v>6</v>
          </cell>
        </row>
        <row r="193">
          <cell r="A193" t="str">
            <v>Cárcel Municipal Cerralvo</v>
          </cell>
          <cell r="Y193">
            <v>0</v>
          </cell>
        </row>
        <row r="194">
          <cell r="A194" t="str">
            <v>Cárcel Municipal China</v>
          </cell>
          <cell r="Y194">
            <v>0</v>
          </cell>
        </row>
        <row r="195">
          <cell r="A195" t="str">
            <v>Cárcel Municipal Garza García</v>
          </cell>
          <cell r="Y195">
            <v>0</v>
          </cell>
        </row>
        <row r="196">
          <cell r="Y196">
            <v>0</v>
          </cell>
        </row>
        <row r="197">
          <cell r="A197" t="str">
            <v>COAHUILA</v>
          </cell>
          <cell r="Y197" t="str">
            <v>%</v>
          </cell>
        </row>
        <row r="198">
          <cell r="Y198">
            <v>0</v>
          </cell>
        </row>
        <row r="199">
          <cell r="A199" t="str">
            <v>Cereso Torreón</v>
          </cell>
          <cell r="Y199" t="str">
            <v>%</v>
          </cell>
        </row>
        <row r="200">
          <cell r="A200" t="str">
            <v>Cereso Saltillo</v>
          </cell>
          <cell r="Y200" t="str">
            <v>%</v>
          </cell>
        </row>
        <row r="201">
          <cell r="A201" t="str">
            <v>Cereso Piedras Negras</v>
          </cell>
          <cell r="Y201" t="str">
            <v>%</v>
          </cell>
        </row>
        <row r="202">
          <cell r="A202" t="str">
            <v>Cereso Monclova</v>
          </cell>
          <cell r="Y202" t="str">
            <v>%</v>
          </cell>
        </row>
        <row r="203">
          <cell r="A203" t="str">
            <v>Cereso Sabinas</v>
          </cell>
          <cell r="Y203" t="str">
            <v>%</v>
          </cell>
        </row>
        <row r="204">
          <cell r="A204" t="str">
            <v xml:space="preserve">Cereso San Pedro </v>
          </cell>
          <cell r="Y204" t="str">
            <v>%</v>
          </cell>
        </row>
        <row r="205">
          <cell r="A205" t="str">
            <v>Cereso Ciudad Acuña</v>
          </cell>
          <cell r="Y205" t="str">
            <v>%</v>
          </cell>
        </row>
        <row r="206">
          <cell r="A206" t="str">
            <v>Cereso Femenil Saltillo</v>
          </cell>
        </row>
        <row r="207">
          <cell r="A207" t="str">
            <v>Cereso Parras</v>
          </cell>
          <cell r="Y207">
            <v>0</v>
          </cell>
        </row>
        <row r="208">
          <cell r="Y208">
            <v>0</v>
          </cell>
        </row>
        <row r="209">
          <cell r="A209" t="str">
            <v>SAN LUIS POTOSI</v>
          </cell>
          <cell r="Y209" t="str">
            <v>%</v>
          </cell>
        </row>
        <row r="210">
          <cell r="Y210">
            <v>0</v>
          </cell>
        </row>
        <row r="211">
          <cell r="A211" t="str">
            <v>Penitenciaría San Luis Potosí</v>
          </cell>
          <cell r="Y211" t="str">
            <v>%</v>
          </cell>
        </row>
        <row r="212">
          <cell r="A212" t="str">
            <v>Cárcel Municipal Ciudad Valles</v>
          </cell>
          <cell r="Y212" t="str">
            <v>%</v>
          </cell>
        </row>
        <row r="213">
          <cell r="A213" t="str">
            <v>Cárcel Municipal Ciudad Santos</v>
          </cell>
          <cell r="Y213" t="str">
            <v>%</v>
          </cell>
        </row>
        <row r="214">
          <cell r="A214" t="str">
            <v>Cárcel Municipal Tamazunchale</v>
          </cell>
          <cell r="Y214">
            <v>0</v>
          </cell>
        </row>
        <row r="215">
          <cell r="A215" t="str">
            <v>Cárcel Municipal Río Verde</v>
          </cell>
          <cell r="Y215">
            <v>0</v>
          </cell>
        </row>
        <row r="216">
          <cell r="A216" t="str">
            <v xml:space="preserve">Cárcel Regional Matehuala </v>
          </cell>
          <cell r="Y216">
            <v>0</v>
          </cell>
        </row>
        <row r="217">
          <cell r="A217" t="str">
            <v>Cárcel Municipal Cárdenas</v>
          </cell>
          <cell r="Y217">
            <v>0</v>
          </cell>
        </row>
        <row r="218">
          <cell r="A218" t="str">
            <v>Cárcel Municipal Guadalcázar</v>
          </cell>
          <cell r="Y218">
            <v>0</v>
          </cell>
        </row>
        <row r="219">
          <cell r="A219" t="str">
            <v>Cárcel Municipal Santa María del Río</v>
          </cell>
          <cell r="Y219">
            <v>0</v>
          </cell>
        </row>
        <row r="220">
          <cell r="A220" t="str">
            <v>Cárcel Municipal Matehuala</v>
          </cell>
          <cell r="Y220">
            <v>0</v>
          </cell>
        </row>
        <row r="223">
          <cell r="Y223">
            <v>7</v>
          </cell>
        </row>
        <row r="225">
          <cell r="A225" t="str">
            <v>Cárcel Municipal Venado</v>
          </cell>
          <cell r="Y225" t="e">
            <v>#REF!</v>
          </cell>
        </row>
        <row r="226">
          <cell r="A226" t="str">
            <v>Cárcel Municipal Ciudad del Maíz</v>
          </cell>
          <cell r="Y226" t="e">
            <v>#REF!</v>
          </cell>
        </row>
        <row r="227">
          <cell r="A227" t="str">
            <v>Cárcel Municipal Salinas de Hidalgo</v>
          </cell>
          <cell r="Y227" t="e">
            <v>#REF!</v>
          </cell>
        </row>
        <row r="228">
          <cell r="A228" t="str">
            <v>Cárcel Municipal Cerritos</v>
          </cell>
          <cell r="Y228">
            <v>0</v>
          </cell>
        </row>
        <row r="229">
          <cell r="Y229">
            <v>0</v>
          </cell>
        </row>
        <row r="230">
          <cell r="Y230" t="str">
            <v>%</v>
          </cell>
        </row>
        <row r="232">
          <cell r="Y232">
            <v>8</v>
          </cell>
        </row>
        <row r="234">
          <cell r="A234" t="str">
            <v>JALISCO</v>
          </cell>
          <cell r="Y234" t="str">
            <v>%</v>
          </cell>
        </row>
        <row r="235">
          <cell r="Y235">
            <v>0</v>
          </cell>
        </row>
        <row r="236">
          <cell r="A236" t="str">
            <v>Reclusorio Preventivo Puente Grande</v>
          </cell>
          <cell r="Y236" t="str">
            <v>%</v>
          </cell>
        </row>
        <row r="237">
          <cell r="A237" t="str">
            <v>Cereso Puente Grande</v>
          </cell>
          <cell r="Y237" t="str">
            <v>%</v>
          </cell>
        </row>
        <row r="238">
          <cell r="A238" t="str">
            <v>Cárcel Distrital Puerto Vallarta</v>
          </cell>
          <cell r="Y238" t="str">
            <v>%</v>
          </cell>
        </row>
        <row r="239">
          <cell r="A239" t="str">
            <v>Cereso Femenil Puente Grande</v>
          </cell>
          <cell r="Y239">
            <v>0</v>
          </cell>
        </row>
        <row r="240">
          <cell r="A240" t="str">
            <v>Cárcel Distrital Chapala</v>
          </cell>
          <cell r="Y240">
            <v>0</v>
          </cell>
        </row>
        <row r="241">
          <cell r="A241" t="str">
            <v>Cárcel Distrital Ciudad Guzmán</v>
          </cell>
          <cell r="Y241">
            <v>0</v>
          </cell>
        </row>
        <row r="242">
          <cell r="A242" t="str">
            <v>Cárcel Distrital Ocotlan</v>
          </cell>
          <cell r="Y242">
            <v>0</v>
          </cell>
        </row>
        <row r="243">
          <cell r="A243" t="str">
            <v>Cárcel Distrital Lagos de Moreno</v>
          </cell>
          <cell r="Y243">
            <v>0</v>
          </cell>
        </row>
        <row r="244">
          <cell r="A244" t="str">
            <v>Cárcel Distrital Tamazula de Gordiano</v>
          </cell>
          <cell r="Y244">
            <v>0</v>
          </cell>
        </row>
        <row r="245">
          <cell r="A245" t="str">
            <v>Cárcel Distrital Tepatitlán de Morelos</v>
          </cell>
          <cell r="Y245">
            <v>0</v>
          </cell>
        </row>
        <row r="246">
          <cell r="A246" t="str">
            <v>Cárcel Distrital La Barca</v>
          </cell>
          <cell r="Y246">
            <v>0</v>
          </cell>
        </row>
        <row r="247">
          <cell r="A247" t="str">
            <v>Cárcel Distrital Tala</v>
          </cell>
          <cell r="Y247">
            <v>0</v>
          </cell>
        </row>
        <row r="248">
          <cell r="A248" t="str">
            <v>Cárcel Distrital Cihuatlán</v>
          </cell>
          <cell r="Y248">
            <v>0</v>
          </cell>
        </row>
        <row r="249">
          <cell r="A249" t="str">
            <v>Cárcel Distrital Jalostotitlán</v>
          </cell>
          <cell r="Y249">
            <v>0</v>
          </cell>
        </row>
        <row r="250">
          <cell r="A250" t="str">
            <v>Cárcel Distrital San Juan de los Lagos</v>
          </cell>
          <cell r="Y250">
            <v>0</v>
          </cell>
        </row>
        <row r="251">
          <cell r="A251" t="str">
            <v>Cárcel Distrital Tequila</v>
          </cell>
          <cell r="Y251">
            <v>0</v>
          </cell>
        </row>
        <row r="252">
          <cell r="A252" t="str">
            <v>Cárcel Distrital Atotonilco el Alto</v>
          </cell>
          <cell r="Y252">
            <v>0</v>
          </cell>
        </row>
        <row r="253">
          <cell r="A253" t="str">
            <v>Cárcel Distrital Zacoalco de Torres</v>
          </cell>
          <cell r="Y253">
            <v>0</v>
          </cell>
        </row>
        <row r="254">
          <cell r="A254" t="str">
            <v>Cárcel Distrital Teocaltiche</v>
          </cell>
          <cell r="Y254">
            <v>0</v>
          </cell>
        </row>
        <row r="255">
          <cell r="A255" t="str">
            <v>Cárcel Distrital Sayula</v>
          </cell>
          <cell r="Y255">
            <v>0</v>
          </cell>
        </row>
        <row r="256">
          <cell r="A256" t="str">
            <v>Cárcel Distrital Ameca</v>
          </cell>
          <cell r="Y256">
            <v>0</v>
          </cell>
        </row>
        <row r="257">
          <cell r="A257" t="str">
            <v>Cárcel Distrital Yahualica de González Gallo</v>
          </cell>
          <cell r="Y257">
            <v>0</v>
          </cell>
        </row>
        <row r="258">
          <cell r="A258" t="str">
            <v>Cárcel Distrital Ahualulco de Mercado</v>
          </cell>
          <cell r="Y258">
            <v>0</v>
          </cell>
        </row>
        <row r="259">
          <cell r="A259" t="str">
            <v>Cárcel Distrital Encarnación de Díaz</v>
          </cell>
          <cell r="Y259">
            <v>0</v>
          </cell>
        </row>
        <row r="260">
          <cell r="A260" t="str">
            <v>Cárcel Distrital Unión de Tula</v>
          </cell>
          <cell r="Y260">
            <v>0</v>
          </cell>
        </row>
        <row r="261">
          <cell r="A261" t="str">
            <v>Cárcel Distrital Autlán</v>
          </cell>
          <cell r="Y261">
            <v>0</v>
          </cell>
        </row>
        <row r="264">
          <cell r="Y264">
            <v>9</v>
          </cell>
        </row>
        <row r="266">
          <cell r="A266" t="str">
            <v>Cárcel Distrital Arandas</v>
          </cell>
          <cell r="Y266">
            <v>0</v>
          </cell>
        </row>
        <row r="267">
          <cell r="A267" t="str">
            <v>Cárcel Distrital Mazamitla</v>
          </cell>
          <cell r="Y267">
            <v>0</v>
          </cell>
        </row>
        <row r="268">
          <cell r="A268" t="str">
            <v>Cárcel Distrital Colotlán</v>
          </cell>
          <cell r="Y268">
            <v>0</v>
          </cell>
        </row>
        <row r="269">
          <cell r="A269" t="str">
            <v>Cárcel Distrital Cocula</v>
          </cell>
          <cell r="Y269">
            <v>0</v>
          </cell>
        </row>
        <row r="270">
          <cell r="A270" t="str">
            <v>Cárcel Distrital Mascota</v>
          </cell>
          <cell r="Y270">
            <v>0</v>
          </cell>
        </row>
        <row r="271">
          <cell r="A271" t="str">
            <v>Cárcel Distrital Venustiano Carranza</v>
          </cell>
          <cell r="Y271">
            <v>0</v>
          </cell>
        </row>
        <row r="272">
          <cell r="Y272">
            <v>0</v>
          </cell>
        </row>
        <row r="273">
          <cell r="Y273" t="str">
            <v>%</v>
          </cell>
        </row>
        <row r="274">
          <cell r="Y274">
            <v>0</v>
          </cell>
        </row>
        <row r="275">
          <cell r="Y275" t="str">
            <v>%</v>
          </cell>
        </row>
        <row r="276">
          <cell r="Y276" t="str">
            <v>%</v>
          </cell>
        </row>
        <row r="277">
          <cell r="Y277" t="str">
            <v>%</v>
          </cell>
        </row>
        <row r="278">
          <cell r="Y278" t="str">
            <v>%</v>
          </cell>
        </row>
        <row r="279">
          <cell r="Y279" t="str">
            <v>%</v>
          </cell>
        </row>
        <row r="280">
          <cell r="Y280" t="str">
            <v>%</v>
          </cell>
        </row>
        <row r="281">
          <cell r="Y281" t="str">
            <v>%</v>
          </cell>
        </row>
        <row r="282">
          <cell r="Y282" t="str">
            <v>%</v>
          </cell>
        </row>
        <row r="283">
          <cell r="Y283" t="str">
            <v>%</v>
          </cell>
        </row>
        <row r="284">
          <cell r="Y284" t="str">
            <v>%</v>
          </cell>
        </row>
        <row r="285">
          <cell r="Y285" t="str">
            <v>%</v>
          </cell>
        </row>
        <row r="286">
          <cell r="Y286">
            <v>0</v>
          </cell>
        </row>
        <row r="287">
          <cell r="Y287">
            <v>0</v>
          </cell>
        </row>
        <row r="288">
          <cell r="Y288">
            <v>0</v>
          </cell>
        </row>
        <row r="289">
          <cell r="Y289">
            <v>0</v>
          </cell>
        </row>
        <row r="290">
          <cell r="Y290">
            <v>0</v>
          </cell>
        </row>
        <row r="291">
          <cell r="Y291">
            <v>0</v>
          </cell>
        </row>
        <row r="292">
          <cell r="Y292">
            <v>0</v>
          </cell>
        </row>
        <row r="293">
          <cell r="Y293">
            <v>0</v>
          </cell>
        </row>
        <row r="294">
          <cell r="Y294">
            <v>0</v>
          </cell>
        </row>
        <row r="296">
          <cell r="Y296">
            <v>10</v>
          </cell>
        </row>
        <row r="298">
          <cell r="Y298" t="str">
            <v>%</v>
          </cell>
        </row>
        <row r="299">
          <cell r="Y299" t="e">
            <v>#REF!</v>
          </cell>
        </row>
        <row r="300">
          <cell r="Y300" t="str">
            <v>%</v>
          </cell>
        </row>
        <row r="301">
          <cell r="Y301" t="str">
            <v>%</v>
          </cell>
        </row>
        <row r="302">
          <cell r="Y302">
            <v>0</v>
          </cell>
        </row>
        <row r="303">
          <cell r="Y303">
            <v>0</v>
          </cell>
        </row>
        <row r="304">
          <cell r="Y304" t="str">
            <v>%</v>
          </cell>
        </row>
        <row r="305">
          <cell r="Y305">
            <v>0</v>
          </cell>
        </row>
        <row r="306">
          <cell r="Y306" t="str">
            <v>%</v>
          </cell>
        </row>
        <row r="307">
          <cell r="Y307" t="str">
            <v>%</v>
          </cell>
        </row>
        <row r="308">
          <cell r="Y308">
            <v>0</v>
          </cell>
        </row>
        <row r="309">
          <cell r="Y309" t="str">
            <v>%</v>
          </cell>
        </row>
        <row r="311">
          <cell r="Y311">
            <v>11</v>
          </cell>
        </row>
        <row r="313">
          <cell r="Y313" t="str">
            <v>%</v>
          </cell>
        </row>
        <row r="314">
          <cell r="Y314">
            <v>0</v>
          </cell>
        </row>
        <row r="315">
          <cell r="Y315" t="str">
            <v>%</v>
          </cell>
        </row>
        <row r="316">
          <cell r="Y316" t="str">
            <v>%</v>
          </cell>
        </row>
        <row r="317">
          <cell r="Y317" t="str">
            <v>%</v>
          </cell>
        </row>
        <row r="318">
          <cell r="Y318" t="str">
            <v>%</v>
          </cell>
        </row>
        <row r="319">
          <cell r="Y319" t="str">
            <v>%</v>
          </cell>
        </row>
        <row r="320">
          <cell r="Y320" t="str">
            <v>%</v>
          </cell>
        </row>
        <row r="321">
          <cell r="Y321" t="str">
            <v>%</v>
          </cell>
        </row>
        <row r="322">
          <cell r="Y322" t="str">
            <v>%</v>
          </cell>
        </row>
        <row r="323">
          <cell r="Y323" t="str">
            <v>%</v>
          </cell>
        </row>
        <row r="324">
          <cell r="Y324" t="str">
            <v>%</v>
          </cell>
        </row>
        <row r="325">
          <cell r="Y325" t="str">
            <v>%</v>
          </cell>
        </row>
        <row r="327">
          <cell r="Y327">
            <v>0</v>
          </cell>
        </row>
        <row r="328">
          <cell r="Y328">
            <v>0</v>
          </cell>
        </row>
        <row r="329">
          <cell r="Y329">
            <v>0</v>
          </cell>
        </row>
        <row r="330">
          <cell r="Y330">
            <v>0</v>
          </cell>
        </row>
        <row r="331">
          <cell r="Y331">
            <v>0</v>
          </cell>
        </row>
        <row r="332">
          <cell r="Y332">
            <v>0</v>
          </cell>
        </row>
        <row r="333">
          <cell r="Y333">
            <v>0</v>
          </cell>
        </row>
        <row r="334">
          <cell r="Y334">
            <v>0</v>
          </cell>
        </row>
        <row r="335">
          <cell r="Y335">
            <v>0</v>
          </cell>
        </row>
        <row r="336">
          <cell r="Y336">
            <v>0</v>
          </cell>
        </row>
        <row r="337">
          <cell r="Y337" t="e">
            <v>#REF!</v>
          </cell>
        </row>
        <row r="338">
          <cell r="Y338" t="str">
            <v>%</v>
          </cell>
        </row>
        <row r="339">
          <cell r="Y339">
            <v>0</v>
          </cell>
        </row>
        <row r="340">
          <cell r="Y340" t="str">
            <v>%</v>
          </cell>
        </row>
        <row r="343">
          <cell r="Y343">
            <v>15</v>
          </cell>
        </row>
        <row r="345">
          <cell r="Y345" t="str">
            <v>%</v>
          </cell>
        </row>
        <row r="346">
          <cell r="Y346" t="str">
            <v>%</v>
          </cell>
        </row>
        <row r="347">
          <cell r="Y347" t="str">
            <v>%</v>
          </cell>
        </row>
        <row r="348">
          <cell r="Y348">
            <v>0</v>
          </cell>
        </row>
        <row r="349">
          <cell r="Y349">
            <v>0</v>
          </cell>
        </row>
        <row r="350">
          <cell r="Y350">
            <v>0</v>
          </cell>
        </row>
        <row r="351">
          <cell r="Y351">
            <v>0</v>
          </cell>
        </row>
        <row r="352">
          <cell r="Y352">
            <v>0</v>
          </cell>
        </row>
        <row r="353">
          <cell r="Y353">
            <v>0</v>
          </cell>
        </row>
        <row r="354">
          <cell r="Y354">
            <v>0</v>
          </cell>
        </row>
        <row r="355">
          <cell r="Y355">
            <v>0</v>
          </cell>
        </row>
        <row r="356">
          <cell r="Y356">
            <v>0</v>
          </cell>
        </row>
        <row r="357">
          <cell r="Y357">
            <v>0</v>
          </cell>
        </row>
        <row r="358">
          <cell r="Y358">
            <v>0</v>
          </cell>
        </row>
        <row r="359">
          <cell r="Y359">
            <v>0</v>
          </cell>
        </row>
        <row r="360">
          <cell r="Y360">
            <v>0</v>
          </cell>
        </row>
        <row r="361">
          <cell r="Y361">
            <v>0</v>
          </cell>
        </row>
        <row r="362">
          <cell r="Y362">
            <v>0</v>
          </cell>
        </row>
        <row r="363">
          <cell r="Y363">
            <v>0</v>
          </cell>
        </row>
        <row r="364">
          <cell r="Y364">
            <v>0</v>
          </cell>
        </row>
        <row r="365">
          <cell r="Y365">
            <v>0</v>
          </cell>
        </row>
        <row r="366">
          <cell r="Y366">
            <v>0</v>
          </cell>
        </row>
        <row r="367">
          <cell r="Y367" t="str">
            <v>%</v>
          </cell>
        </row>
        <row r="368">
          <cell r="Y368">
            <v>0</v>
          </cell>
        </row>
        <row r="369">
          <cell r="Y369" t="str">
            <v>%</v>
          </cell>
        </row>
        <row r="370">
          <cell r="Y370" t="str">
            <v>%</v>
          </cell>
        </row>
        <row r="371">
          <cell r="Y371" t="str">
            <v>%</v>
          </cell>
        </row>
        <row r="372">
          <cell r="Y372" t="e">
            <v>#REF!</v>
          </cell>
        </row>
        <row r="375">
          <cell r="Y375">
            <v>16</v>
          </cell>
        </row>
        <row r="377">
          <cell r="Y377">
            <v>0</v>
          </cell>
        </row>
        <row r="378">
          <cell r="Y378">
            <v>0</v>
          </cell>
        </row>
        <row r="379">
          <cell r="Y379">
            <v>0</v>
          </cell>
        </row>
        <row r="380">
          <cell r="Y380">
            <v>0</v>
          </cell>
        </row>
        <row r="381">
          <cell r="Y381">
            <v>0</v>
          </cell>
        </row>
        <row r="382">
          <cell r="Y382">
            <v>0</v>
          </cell>
        </row>
        <row r="383">
          <cell r="Y383">
            <v>0</v>
          </cell>
        </row>
        <row r="384">
          <cell r="Y384">
            <v>0</v>
          </cell>
        </row>
        <row r="385">
          <cell r="Y385">
            <v>0</v>
          </cell>
        </row>
        <row r="386">
          <cell r="Y386">
            <v>0</v>
          </cell>
        </row>
        <row r="387">
          <cell r="Y387">
            <v>0</v>
          </cell>
        </row>
        <row r="388">
          <cell r="Y388">
            <v>0</v>
          </cell>
        </row>
        <row r="389">
          <cell r="Y389">
            <v>0</v>
          </cell>
        </row>
        <row r="390">
          <cell r="Y390">
            <v>0</v>
          </cell>
        </row>
        <row r="391">
          <cell r="Y391">
            <v>0</v>
          </cell>
        </row>
        <row r="392">
          <cell r="Y392" t="str">
            <v>%</v>
          </cell>
        </row>
        <row r="393">
          <cell r="Y393">
            <v>0</v>
          </cell>
        </row>
        <row r="394">
          <cell r="Y394" t="str">
            <v>%</v>
          </cell>
        </row>
        <row r="395">
          <cell r="Y395" t="str">
            <v>%</v>
          </cell>
        </row>
        <row r="397">
          <cell r="Y397" t="str">
            <v>%</v>
          </cell>
        </row>
        <row r="399">
          <cell r="Y399">
            <v>17</v>
          </cell>
        </row>
        <row r="400">
          <cell r="Y400">
            <v>0</v>
          </cell>
        </row>
        <row r="401">
          <cell r="Y401" t="str">
            <v>%</v>
          </cell>
        </row>
        <row r="402">
          <cell r="Y402">
            <v>0</v>
          </cell>
        </row>
        <row r="403">
          <cell r="Y403" t="str">
            <v>%</v>
          </cell>
        </row>
        <row r="404">
          <cell r="Y404" t="str">
            <v>%</v>
          </cell>
        </row>
        <row r="405">
          <cell r="Y405" t="str">
            <v>%</v>
          </cell>
        </row>
        <row r="406">
          <cell r="Y406" t="str">
            <v>%</v>
          </cell>
        </row>
        <row r="407">
          <cell r="Y407" t="str">
            <v>%</v>
          </cell>
        </row>
        <row r="408">
          <cell r="Y408" t="str">
            <v>%</v>
          </cell>
        </row>
        <row r="409">
          <cell r="Y409" t="str">
            <v>%</v>
          </cell>
        </row>
        <row r="410">
          <cell r="Y410" t="str">
            <v>%</v>
          </cell>
        </row>
        <row r="411">
          <cell r="Y411" t="str">
            <v>%</v>
          </cell>
        </row>
        <row r="412">
          <cell r="Y412" t="str">
            <v>%</v>
          </cell>
        </row>
        <row r="413">
          <cell r="Y413" t="str">
            <v>%</v>
          </cell>
        </row>
        <row r="414">
          <cell r="Y414" t="str">
            <v>%</v>
          </cell>
        </row>
        <row r="415">
          <cell r="Y415" t="str">
            <v>%</v>
          </cell>
        </row>
        <row r="416">
          <cell r="Y416" t="str">
            <v>%</v>
          </cell>
        </row>
        <row r="420">
          <cell r="Y420">
            <v>0</v>
          </cell>
        </row>
        <row r="421">
          <cell r="Y421">
            <v>0</v>
          </cell>
        </row>
        <row r="422">
          <cell r="Y422">
            <v>0</v>
          </cell>
        </row>
        <row r="423">
          <cell r="Y423">
            <v>0</v>
          </cell>
        </row>
        <row r="424">
          <cell r="Y424">
            <v>0</v>
          </cell>
        </row>
        <row r="425">
          <cell r="Y425">
            <v>0</v>
          </cell>
        </row>
        <row r="426">
          <cell r="Y426">
            <v>0</v>
          </cell>
        </row>
        <row r="427">
          <cell r="Y427">
            <v>0</v>
          </cell>
        </row>
        <row r="428">
          <cell r="Y428">
            <v>0</v>
          </cell>
        </row>
        <row r="431">
          <cell r="Y431">
            <v>18</v>
          </cell>
        </row>
        <row r="433">
          <cell r="Y433">
            <v>0</v>
          </cell>
        </row>
        <row r="434">
          <cell r="Y434">
            <v>0</v>
          </cell>
        </row>
        <row r="435">
          <cell r="Y435">
            <v>0</v>
          </cell>
        </row>
        <row r="436">
          <cell r="Y436">
            <v>0</v>
          </cell>
        </row>
        <row r="437">
          <cell r="Y437" t="str">
            <v>%</v>
          </cell>
        </row>
        <row r="438">
          <cell r="Y438">
            <v>0</v>
          </cell>
        </row>
        <row r="439">
          <cell r="Y439" t="str">
            <v>%</v>
          </cell>
        </row>
        <row r="440">
          <cell r="Y440" t="str">
            <v>%</v>
          </cell>
        </row>
        <row r="441">
          <cell r="Y441" t="str">
            <v>%</v>
          </cell>
        </row>
        <row r="444">
          <cell r="Y444" t="e">
            <v>#REF!</v>
          </cell>
        </row>
        <row r="445">
          <cell r="Y445" t="e">
            <v>#REF!</v>
          </cell>
        </row>
        <row r="446">
          <cell r="Y446" t="e">
            <v>#REF!</v>
          </cell>
        </row>
        <row r="447">
          <cell r="Y447">
            <v>0</v>
          </cell>
        </row>
        <row r="448">
          <cell r="Y448">
            <v>0</v>
          </cell>
        </row>
        <row r="449">
          <cell r="Y449">
            <v>0</v>
          </cell>
        </row>
        <row r="450">
          <cell r="Y450">
            <v>0</v>
          </cell>
        </row>
        <row r="451">
          <cell r="Y451">
            <v>0</v>
          </cell>
        </row>
        <row r="452">
          <cell r="Y452">
            <v>0</v>
          </cell>
        </row>
        <row r="453">
          <cell r="Y453">
            <v>0</v>
          </cell>
        </row>
        <row r="454">
          <cell r="Y454">
            <v>0</v>
          </cell>
        </row>
        <row r="456">
          <cell r="Y456" t="str">
            <v>%</v>
          </cell>
        </row>
        <row r="457">
          <cell r="Y457">
            <v>0</v>
          </cell>
        </row>
        <row r="458">
          <cell r="Y458" t="str">
            <v>%</v>
          </cell>
        </row>
        <row r="459">
          <cell r="Y459" t="str">
            <v>%</v>
          </cell>
        </row>
        <row r="460">
          <cell r="Y460" t="str">
            <v>%</v>
          </cell>
        </row>
        <row r="463">
          <cell r="Y463">
            <v>19</v>
          </cell>
        </row>
        <row r="465">
          <cell r="Y465" t="str">
            <v>%</v>
          </cell>
        </row>
        <row r="466">
          <cell r="Y466" t="str">
            <v>%</v>
          </cell>
        </row>
        <row r="467">
          <cell r="Y467" t="str">
            <v>%</v>
          </cell>
        </row>
        <row r="468">
          <cell r="Y468" t="str">
            <v>%</v>
          </cell>
        </row>
        <row r="469">
          <cell r="Y469">
            <v>0</v>
          </cell>
        </row>
        <row r="470">
          <cell r="Y470">
            <v>0</v>
          </cell>
        </row>
        <row r="471">
          <cell r="Y471">
            <v>0</v>
          </cell>
        </row>
        <row r="472">
          <cell r="Y472">
            <v>0</v>
          </cell>
        </row>
        <row r="473">
          <cell r="Y473">
            <v>0</v>
          </cell>
        </row>
        <row r="474">
          <cell r="Y474">
            <v>0</v>
          </cell>
        </row>
        <row r="475">
          <cell r="Y475">
            <v>0</v>
          </cell>
        </row>
        <row r="476">
          <cell r="Y476">
            <v>0</v>
          </cell>
        </row>
        <row r="477">
          <cell r="Y477">
            <v>0</v>
          </cell>
        </row>
        <row r="478">
          <cell r="Y478">
            <v>0</v>
          </cell>
        </row>
        <row r="479">
          <cell r="Y479">
            <v>0</v>
          </cell>
        </row>
        <row r="480">
          <cell r="Y480">
            <v>0</v>
          </cell>
        </row>
        <row r="481">
          <cell r="Y481" t="e">
            <v>#REF!</v>
          </cell>
        </row>
        <row r="482">
          <cell r="Y482" t="e">
            <v>#REF!</v>
          </cell>
        </row>
        <row r="483">
          <cell r="Y483" t="e">
            <v>#REF!</v>
          </cell>
        </row>
        <row r="484">
          <cell r="Y484">
            <v>0</v>
          </cell>
        </row>
        <row r="485">
          <cell r="Y485">
            <v>0</v>
          </cell>
        </row>
        <row r="486">
          <cell r="Y486" t="str">
            <v>%</v>
          </cell>
        </row>
        <row r="487">
          <cell r="Y487">
            <v>0</v>
          </cell>
        </row>
        <row r="488">
          <cell r="Y488" t="str">
            <v>%</v>
          </cell>
        </row>
        <row r="489">
          <cell r="Y489" t="str">
            <v>%</v>
          </cell>
        </row>
        <row r="490">
          <cell r="Y490" t="str">
            <v>%</v>
          </cell>
        </row>
        <row r="491">
          <cell r="Y491" t="str">
            <v>%</v>
          </cell>
        </row>
        <row r="492">
          <cell r="Y492" t="str">
            <v>%</v>
          </cell>
        </row>
        <row r="495">
          <cell r="Y495">
            <v>20</v>
          </cell>
        </row>
        <row r="497">
          <cell r="Y497">
            <v>0</v>
          </cell>
        </row>
        <row r="498">
          <cell r="Y498">
            <v>0</v>
          </cell>
        </row>
        <row r="499">
          <cell r="Y499">
            <v>0</v>
          </cell>
        </row>
        <row r="500">
          <cell r="Y500">
            <v>0</v>
          </cell>
        </row>
        <row r="501">
          <cell r="Y501">
            <v>0</v>
          </cell>
        </row>
        <row r="502">
          <cell r="Y502" t="str">
            <v>%</v>
          </cell>
        </row>
        <row r="504">
          <cell r="Y504">
            <v>21</v>
          </cell>
        </row>
        <row r="506">
          <cell r="Y506" t="str">
            <v>%</v>
          </cell>
        </row>
        <row r="507">
          <cell r="Y507">
            <v>0</v>
          </cell>
        </row>
        <row r="508">
          <cell r="Y508" t="str">
            <v>%</v>
          </cell>
        </row>
        <row r="509">
          <cell r="Y509" t="str">
            <v>%</v>
          </cell>
        </row>
        <row r="510">
          <cell r="Y510" t="str">
            <v>%</v>
          </cell>
        </row>
        <row r="511">
          <cell r="Y511" t="str">
            <v>%</v>
          </cell>
        </row>
        <row r="512">
          <cell r="Y512" t="str">
            <v>%</v>
          </cell>
        </row>
        <row r="513">
          <cell r="Y513" t="str">
            <v>%</v>
          </cell>
        </row>
        <row r="514">
          <cell r="Y514" t="str">
            <v>%</v>
          </cell>
        </row>
        <row r="515">
          <cell r="Y515">
            <v>0</v>
          </cell>
        </row>
        <row r="516">
          <cell r="Y516">
            <v>0</v>
          </cell>
        </row>
        <row r="517">
          <cell r="Y517">
            <v>0</v>
          </cell>
        </row>
        <row r="518">
          <cell r="Y518">
            <v>0</v>
          </cell>
        </row>
        <row r="519">
          <cell r="Y519">
            <v>0</v>
          </cell>
        </row>
        <row r="520">
          <cell r="Y520" t="e">
            <v>#REF!</v>
          </cell>
        </row>
        <row r="521">
          <cell r="Y521" t="e">
            <v>#REF!</v>
          </cell>
        </row>
        <row r="522">
          <cell r="Y522">
            <v>0</v>
          </cell>
        </row>
        <row r="523">
          <cell r="Y523">
            <v>0</v>
          </cell>
        </row>
        <row r="524">
          <cell r="Y524">
            <v>0</v>
          </cell>
        </row>
        <row r="525">
          <cell r="Y525">
            <v>0</v>
          </cell>
        </row>
        <row r="526">
          <cell r="Y526">
            <v>0</v>
          </cell>
        </row>
        <row r="527">
          <cell r="Y527" t="str">
            <v>%</v>
          </cell>
        </row>
        <row r="528">
          <cell r="Y528">
            <v>0</v>
          </cell>
        </row>
        <row r="529">
          <cell r="Y529" t="str">
            <v>%</v>
          </cell>
        </row>
        <row r="530">
          <cell r="Y530">
            <v>0</v>
          </cell>
        </row>
        <row r="531">
          <cell r="Y531">
            <v>0</v>
          </cell>
        </row>
        <row r="532">
          <cell r="Y532">
            <v>0</v>
          </cell>
        </row>
        <row r="533">
          <cell r="Y533">
            <v>0</v>
          </cell>
        </row>
        <row r="535">
          <cell r="Y535">
            <v>22</v>
          </cell>
        </row>
        <row r="537">
          <cell r="Y537" t="str">
            <v>%</v>
          </cell>
        </row>
        <row r="538">
          <cell r="Y538">
            <v>0</v>
          </cell>
        </row>
        <row r="539">
          <cell r="Y539" t="str">
            <v>%</v>
          </cell>
        </row>
        <row r="540">
          <cell r="Y540">
            <v>0</v>
          </cell>
        </row>
        <row r="541">
          <cell r="Y541">
            <v>0</v>
          </cell>
        </row>
        <row r="542">
          <cell r="Y542" t="str">
            <v>%</v>
          </cell>
        </row>
        <row r="543">
          <cell r="Y543">
            <v>0</v>
          </cell>
        </row>
        <row r="544">
          <cell r="Y544" t="str">
            <v>%</v>
          </cell>
        </row>
        <row r="545">
          <cell r="Y545" t="str">
            <v>%</v>
          </cell>
        </row>
        <row r="548">
          <cell r="A548" t="str">
            <v>TOTAL</v>
          </cell>
          <cell r="B548">
            <v>0</v>
          </cell>
          <cell r="D548">
            <v>0</v>
          </cell>
          <cell r="E548">
            <v>0</v>
          </cell>
          <cell r="F548" t="e">
            <v>#DIV/0!</v>
          </cell>
          <cell r="G548">
            <v>0</v>
          </cell>
          <cell r="H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 t="e">
            <v>#DIV/0!</v>
          </cell>
          <cell r="Y548" t="str">
            <v>%</v>
          </cell>
        </row>
        <row r="550">
          <cell r="A550" t="str">
            <v>*  NOTA: La población total, incluye los dos fueros.</v>
          </cell>
          <cell r="Y550">
            <v>23</v>
          </cell>
        </row>
        <row r="569">
          <cell r="AE569" t="str">
            <v xml:space="preserve">CAPACIDAD, SOBREPOBLACION Y POBLACION SEGUN FUERO, </v>
          </cell>
        </row>
        <row r="570">
          <cell r="AE570" t="str">
            <v>SITUACION JURIDICA Y SEXO POR ENTIDAD FEDERATIVA Y CENTRO</v>
          </cell>
        </row>
        <row r="571">
          <cell r="AE571" t="str">
            <v>ENERO DE 1996</v>
          </cell>
        </row>
        <row r="572">
          <cell r="AE572" t="str">
            <v>REGION  V</v>
          </cell>
        </row>
        <row r="573">
          <cell r="AE573" t="str">
            <v>Concepto</v>
          </cell>
          <cell r="AG573" t="str">
            <v>Sobre-</v>
          </cell>
          <cell r="AH573" t="str">
            <v>Sobre-</v>
          </cell>
          <cell r="AI573" t="str">
            <v>Población</v>
          </cell>
          <cell r="AJ573" t="str">
            <v>FUERO COMUN</v>
          </cell>
          <cell r="AP573" t="str">
            <v>FUERO FEDERAL</v>
          </cell>
        </row>
        <row r="574">
          <cell r="AE574" t="str">
            <v xml:space="preserve">Estado y </v>
          </cell>
          <cell r="AF574" t="str">
            <v>Capa-</v>
          </cell>
          <cell r="AG574" t="str">
            <v>población</v>
          </cell>
          <cell r="AH574" t="str">
            <v>población</v>
          </cell>
          <cell r="AI574" t="str">
            <v>Total</v>
          </cell>
          <cell r="AJ574" t="str">
            <v>Procesados</v>
          </cell>
          <cell r="AM574" t="str">
            <v xml:space="preserve"> Sentenciados</v>
          </cell>
          <cell r="AP574" t="str">
            <v>Procesados</v>
          </cell>
          <cell r="AS574" t="str">
            <v xml:space="preserve"> Sentenciados</v>
          </cell>
          <cell r="AV574" t="str">
            <v>Total</v>
          </cell>
        </row>
        <row r="575">
          <cell r="AE575" t="str">
            <v>Centro</v>
          </cell>
          <cell r="AF575" t="str">
            <v>cidad</v>
          </cell>
          <cell r="AG575" t="str">
            <v>Absoluta</v>
          </cell>
          <cell r="AH575" t="str">
            <v>Relativa  %</v>
          </cell>
          <cell r="AI575" t="str">
            <v>*</v>
          </cell>
          <cell r="AJ575" t="str">
            <v xml:space="preserve">  H</v>
          </cell>
          <cell r="AK575" t="str">
            <v xml:space="preserve">    M  </v>
          </cell>
          <cell r="AL575" t="str">
            <v>Subtotal</v>
          </cell>
          <cell r="AM575" t="str">
            <v xml:space="preserve">     H </v>
          </cell>
          <cell r="AN575" t="str">
            <v xml:space="preserve">   M  </v>
          </cell>
          <cell r="AO575" t="str">
            <v>Subtotal</v>
          </cell>
          <cell r="AP575" t="str">
            <v xml:space="preserve">  H</v>
          </cell>
          <cell r="AQ575" t="str">
            <v xml:space="preserve">    M  </v>
          </cell>
          <cell r="AR575" t="str">
            <v>Subtotal</v>
          </cell>
          <cell r="AS575" t="str">
            <v xml:space="preserve">     H </v>
          </cell>
          <cell r="AT575" t="str">
            <v xml:space="preserve">   M  </v>
          </cell>
          <cell r="AU575" t="str">
            <v>Subtotal</v>
          </cell>
        </row>
        <row r="576">
          <cell r="AI576" t="str">
            <v xml:space="preserve"> </v>
          </cell>
        </row>
        <row r="577"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</row>
        <row r="578">
          <cell r="AF578">
            <v>0</v>
          </cell>
          <cell r="AG578">
            <v>0</v>
          </cell>
          <cell r="AH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</row>
        <row r="579"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</row>
        <row r="580"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</row>
        <row r="581"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</row>
        <row r="582"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</row>
        <row r="583"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</row>
        <row r="584"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</row>
        <row r="585"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</row>
        <row r="586"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</row>
        <row r="587"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</row>
        <row r="588"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</row>
        <row r="589"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</row>
        <row r="590"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</row>
        <row r="591"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</row>
        <row r="592"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</row>
        <row r="593"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</row>
        <row r="594"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</row>
        <row r="595"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</row>
        <row r="596"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</row>
        <row r="597"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</row>
        <row r="598"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</row>
        <row r="599"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</row>
        <row r="600"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</row>
        <row r="601"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</row>
        <row r="602"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</row>
        <row r="603"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</row>
        <row r="604"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</row>
        <row r="605"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</row>
        <row r="606"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</row>
        <row r="611"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</row>
        <row r="612"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</row>
        <row r="613"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</row>
        <row r="614"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</row>
        <row r="615"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</row>
        <row r="616"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</row>
        <row r="617"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</row>
        <row r="618"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</row>
        <row r="619"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</row>
        <row r="620"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</row>
        <row r="621"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</row>
        <row r="622"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</row>
        <row r="623"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</row>
        <row r="624"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</row>
        <row r="625"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</row>
        <row r="626"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</row>
        <row r="627"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</row>
        <row r="628"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</row>
        <row r="629"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</row>
        <row r="630"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</row>
        <row r="631"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</row>
        <row r="632"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</row>
        <row r="633"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</row>
        <row r="634"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</row>
        <row r="635"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</row>
        <row r="636"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</row>
        <row r="637"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</row>
        <row r="638"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</row>
        <row r="639"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</row>
        <row r="643"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</row>
        <row r="644"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</row>
        <row r="645"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</row>
        <row r="646"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</row>
        <row r="647"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</row>
        <row r="648"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</row>
        <row r="649"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</row>
        <row r="650"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</row>
        <row r="652">
          <cell r="AE652" t="str">
            <v>TOTAL</v>
          </cell>
          <cell r="AF652">
            <v>0</v>
          </cell>
          <cell r="AG652">
            <v>0</v>
          </cell>
          <cell r="AH652" t="e">
            <v>#DIV/0!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</row>
        <row r="655">
          <cell r="AE655" t="str">
            <v>*  NOTA: La población total, incluye los dos fueros.</v>
          </cell>
        </row>
        <row r="656">
          <cell r="AE656">
            <v>0</v>
          </cell>
        </row>
        <row r="657">
          <cell r="AE657">
            <v>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 "/>
      <sheetName val="ejemplo 1"/>
      <sheetName val="ejemplo 2"/>
    </sheetNames>
    <sheetDataSet>
      <sheetData sheetId="0" refreshError="1"/>
      <sheetData sheetId="1" refreshError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ito (J)"/>
    </sheetNames>
    <sheetDataSet>
      <sheetData sheetId="0" refreshError="1">
        <row r="35">
          <cell r="K35">
            <v>21539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ito (J)"/>
    </sheetNames>
    <sheetDataSet>
      <sheetData sheetId="0" refreshError="1">
        <row r="35">
          <cell r="K35">
            <v>21539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_5"/>
      <sheetName val="MHM01"/>
      <sheetName val="MHM02"/>
      <sheetName val="MHM02 (3)"/>
      <sheetName val="MHM04"/>
      <sheetName val="MHM05 (2)"/>
      <sheetName val="MHM06"/>
      <sheetName val="MHM05 (3)"/>
      <sheetName val="Cua_4"/>
      <sheetName val="Cua_36"/>
      <sheetName val="Nac028(1)"/>
      <sheetName val="MHM07"/>
      <sheetName val="DATG19 (2)"/>
      <sheetName val="tpe_ins"/>
      <sheetName val="pea_hijos"/>
      <sheetName val="peafem"/>
      <sheetName val="tpe_edad"/>
      <sheetName val="tpe-esta"/>
      <sheetName val="MHM03"/>
      <sheetName val="DATG16"/>
      <sheetName val="DATG17"/>
      <sheetName val="DATG18"/>
      <sheetName val="rama2000"/>
      <sheetName val="Sheet1"/>
      <sheetName val="Sheet1 (3)"/>
      <sheetName val="MHM02 (2)"/>
      <sheetName val="MHM03 (2)"/>
      <sheetName val="MHM05"/>
      <sheetName val="DATG19"/>
      <sheetName val="MHM03 (3)"/>
      <sheetName val="MHM03 (4)"/>
      <sheetName val="¡¡¡MENSAJE!!!"/>
      <sheetName val="DATG01"/>
      <sheetName val="DATG01A"/>
      <sheetName val="DATG05"/>
      <sheetName val="DATG05A"/>
      <sheetName val="DATG06"/>
      <sheetName val="DATG06A"/>
      <sheetName val="DATG07"/>
      <sheetName val="DATG08"/>
      <sheetName val="DATG09"/>
      <sheetName val="DATG10"/>
      <sheetName val="DATG11"/>
      <sheetName val="DATG12"/>
      <sheetName val="DATG14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3">
          <cell r="B13">
            <v>39069095</v>
          </cell>
          <cell r="C13">
            <v>26049654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H28"/>
  <sheetViews>
    <sheetView showGridLines="0" tabSelected="1" showWhiteSpace="0" zoomScaleNormal="100" workbookViewId="0"/>
  </sheetViews>
  <sheetFormatPr baseColWidth="10" defaultRowHeight="15" x14ac:dyDescent="0.25"/>
  <cols>
    <col min="1" max="1" width="5.42578125" style="36" customWidth="1"/>
    <col min="2" max="2" width="6.28515625" style="671" customWidth="1"/>
    <col min="3" max="3" width="122.5703125" style="26" customWidth="1"/>
    <col min="4" max="16384" width="11.42578125" style="26"/>
  </cols>
  <sheetData>
    <row r="1" spans="1:8" s="682" customFormat="1" ht="15" customHeight="1" x14ac:dyDescent="0.2">
      <c r="A1" s="681" t="s">
        <v>329</v>
      </c>
      <c r="B1" s="670"/>
    </row>
    <row r="2" spans="1:8" s="23" customFormat="1" ht="12.75" x14ac:dyDescent="0.2">
      <c r="A2" s="24"/>
      <c r="B2" s="670"/>
      <c r="C2" s="25"/>
    </row>
    <row r="3" spans="1:8" ht="15" customHeight="1" x14ac:dyDescent="0.25">
      <c r="A3" s="139" t="s">
        <v>73</v>
      </c>
      <c r="C3" s="25"/>
    </row>
    <row r="4" spans="1:8" ht="15" customHeight="1" x14ac:dyDescent="0.25">
      <c r="B4" s="672">
        <v>15.1</v>
      </c>
      <c r="C4" s="42" t="s">
        <v>175</v>
      </c>
      <c r="D4" s="42"/>
    </row>
    <row r="5" spans="1:8" ht="15" customHeight="1" x14ac:dyDescent="0.25">
      <c r="B5" s="672">
        <v>15.2</v>
      </c>
      <c r="C5" s="42" t="s">
        <v>292</v>
      </c>
      <c r="D5" s="42"/>
      <c r="E5" s="626"/>
      <c r="F5" s="626"/>
      <c r="G5" s="626"/>
      <c r="H5" s="626"/>
    </row>
    <row r="6" spans="1:8" ht="15" customHeight="1" x14ac:dyDescent="0.25">
      <c r="B6" s="672">
        <v>15.3</v>
      </c>
      <c r="C6" s="42" t="s">
        <v>315</v>
      </c>
      <c r="D6" s="42"/>
      <c r="E6" s="626"/>
      <c r="F6" s="626"/>
      <c r="G6" s="626"/>
      <c r="H6" s="626"/>
    </row>
    <row r="7" spans="1:8" ht="15" customHeight="1" x14ac:dyDescent="0.25">
      <c r="B7" s="672">
        <v>15.4</v>
      </c>
      <c r="C7" s="42" t="s">
        <v>293</v>
      </c>
      <c r="D7" s="42"/>
      <c r="E7" s="626"/>
      <c r="F7" s="626"/>
      <c r="G7" s="626"/>
      <c r="H7" s="626"/>
    </row>
    <row r="8" spans="1:8" ht="15" customHeight="1" x14ac:dyDescent="0.25">
      <c r="B8" s="672">
        <v>15.5</v>
      </c>
      <c r="C8" s="42" t="s">
        <v>331</v>
      </c>
      <c r="D8" s="42"/>
      <c r="E8" s="626"/>
      <c r="F8" s="626"/>
      <c r="G8" s="626"/>
      <c r="H8" s="626"/>
    </row>
    <row r="9" spans="1:8" ht="15" customHeight="1" x14ac:dyDescent="0.25">
      <c r="B9" s="672">
        <v>15.6</v>
      </c>
      <c r="C9" s="42" t="s">
        <v>294</v>
      </c>
      <c r="D9" s="42"/>
      <c r="E9" s="626"/>
      <c r="F9" s="626"/>
      <c r="G9" s="626"/>
      <c r="H9" s="626"/>
    </row>
    <row r="10" spans="1:8" ht="15" customHeight="1" x14ac:dyDescent="0.25">
      <c r="B10" s="672">
        <v>15.7</v>
      </c>
      <c r="C10" s="42" t="s">
        <v>295</v>
      </c>
      <c r="D10" s="42"/>
      <c r="E10" s="626"/>
      <c r="F10" s="626"/>
      <c r="G10" s="626"/>
      <c r="H10" s="626"/>
    </row>
    <row r="11" spans="1:8" ht="15" customHeight="1" x14ac:dyDescent="0.25">
      <c r="B11" s="672">
        <v>15.8</v>
      </c>
      <c r="C11" s="42" t="s">
        <v>333</v>
      </c>
      <c r="D11" s="42"/>
      <c r="E11" s="626"/>
      <c r="F11" s="626"/>
      <c r="G11" s="626"/>
      <c r="H11" s="626"/>
    </row>
    <row r="12" spans="1:8" ht="15" customHeight="1" x14ac:dyDescent="0.25">
      <c r="B12" s="672">
        <v>15.9</v>
      </c>
      <c r="C12" s="42" t="s">
        <v>301</v>
      </c>
      <c r="D12" s="42"/>
      <c r="E12" s="626"/>
      <c r="F12" s="626"/>
      <c r="G12" s="626"/>
      <c r="H12" s="626"/>
    </row>
    <row r="13" spans="1:8" ht="15" customHeight="1" x14ac:dyDescent="0.25">
      <c r="B13" s="673">
        <v>15.1</v>
      </c>
      <c r="C13" s="42" t="s">
        <v>302</v>
      </c>
      <c r="D13" s="42"/>
      <c r="E13" s="626"/>
      <c r="F13" s="626"/>
      <c r="G13" s="626"/>
      <c r="H13" s="626"/>
    </row>
    <row r="14" spans="1:8" ht="15" customHeight="1" x14ac:dyDescent="0.25">
      <c r="B14" s="672">
        <v>15.11</v>
      </c>
      <c r="C14" s="42" t="s">
        <v>303</v>
      </c>
      <c r="D14" s="42"/>
      <c r="E14" s="626"/>
      <c r="F14" s="626"/>
      <c r="G14" s="626"/>
      <c r="H14" s="626"/>
    </row>
    <row r="15" spans="1:8" ht="15" customHeight="1" x14ac:dyDescent="0.25">
      <c r="B15" s="672">
        <v>15.12</v>
      </c>
      <c r="C15" s="42" t="s">
        <v>304</v>
      </c>
      <c r="D15" s="42"/>
      <c r="E15" s="626"/>
      <c r="F15" s="626"/>
      <c r="G15" s="626"/>
      <c r="H15" s="626"/>
    </row>
    <row r="16" spans="1:8" ht="15" customHeight="1" x14ac:dyDescent="0.25">
      <c r="B16" s="672">
        <v>15.13</v>
      </c>
      <c r="C16" s="42" t="s">
        <v>305</v>
      </c>
      <c r="D16" s="42"/>
      <c r="E16" s="626"/>
      <c r="F16" s="626"/>
      <c r="G16" s="626"/>
      <c r="H16" s="626"/>
    </row>
    <row r="17" spans="2:8" ht="15" customHeight="1" x14ac:dyDescent="0.25">
      <c r="B17" s="672">
        <v>15.14</v>
      </c>
      <c r="C17" s="42" t="s">
        <v>306</v>
      </c>
      <c r="D17" s="42"/>
      <c r="E17" s="626"/>
      <c r="F17" s="626"/>
      <c r="G17" s="626"/>
      <c r="H17" s="626"/>
    </row>
    <row r="18" spans="2:8" ht="15" customHeight="1" x14ac:dyDescent="0.25">
      <c r="B18" s="672">
        <v>15.15</v>
      </c>
      <c r="C18" s="683" t="s">
        <v>330</v>
      </c>
      <c r="D18" s="42"/>
      <c r="E18" s="626"/>
      <c r="F18" s="626"/>
      <c r="G18" s="626"/>
      <c r="H18" s="626"/>
    </row>
    <row r="19" spans="2:8" ht="15" customHeight="1" x14ac:dyDescent="0.25">
      <c r="B19" s="672">
        <v>15.16</v>
      </c>
      <c r="C19" s="42" t="s">
        <v>307</v>
      </c>
      <c r="D19" s="42"/>
      <c r="E19" s="626"/>
      <c r="F19" s="626"/>
      <c r="G19" s="626"/>
      <c r="H19" s="626"/>
    </row>
    <row r="20" spans="2:8" ht="15" customHeight="1" x14ac:dyDescent="0.25">
      <c r="B20" s="672">
        <v>15.17</v>
      </c>
      <c r="C20" s="42" t="s">
        <v>308</v>
      </c>
      <c r="D20" s="42"/>
      <c r="E20" s="626"/>
      <c r="F20" s="626"/>
      <c r="G20" s="626"/>
      <c r="H20" s="626"/>
    </row>
    <row r="21" spans="2:8" ht="15" customHeight="1" x14ac:dyDescent="0.25">
      <c r="B21" s="672">
        <v>15.18</v>
      </c>
      <c r="C21" s="42" t="s">
        <v>309</v>
      </c>
      <c r="D21" s="42"/>
      <c r="E21" s="626"/>
      <c r="F21" s="626"/>
      <c r="G21" s="626"/>
      <c r="H21" s="626"/>
    </row>
    <row r="22" spans="2:8" ht="25.5" customHeight="1" x14ac:dyDescent="0.25">
      <c r="B22" s="672">
        <v>15.19</v>
      </c>
      <c r="C22" s="622" t="s">
        <v>310</v>
      </c>
      <c r="D22" s="622"/>
      <c r="E22" s="45"/>
      <c r="F22" s="45"/>
      <c r="G22" s="45"/>
      <c r="H22" s="45"/>
    </row>
    <row r="23" spans="2:8" ht="25.5" customHeight="1" x14ac:dyDescent="0.25">
      <c r="B23" s="673">
        <v>15.2</v>
      </c>
      <c r="C23" s="622" t="s">
        <v>335</v>
      </c>
      <c r="D23" s="622"/>
      <c r="E23" s="626"/>
      <c r="F23" s="626"/>
      <c r="G23" s="626"/>
      <c r="H23" s="626"/>
    </row>
    <row r="24" spans="2:8" ht="15" customHeight="1" x14ac:dyDescent="0.25">
      <c r="B24" s="672">
        <v>15.21</v>
      </c>
      <c r="C24" s="42" t="s">
        <v>311</v>
      </c>
      <c r="D24" s="42"/>
      <c r="E24" s="626"/>
      <c r="F24" s="626"/>
      <c r="G24" s="626"/>
      <c r="H24" s="626"/>
    </row>
    <row r="25" spans="2:8" ht="15" customHeight="1" x14ac:dyDescent="0.25">
      <c r="B25" s="672">
        <v>15.22</v>
      </c>
      <c r="C25" s="42" t="s">
        <v>250</v>
      </c>
      <c r="D25" s="42"/>
      <c r="E25" s="626"/>
      <c r="F25" s="626"/>
      <c r="G25" s="626"/>
      <c r="H25" s="626"/>
    </row>
    <row r="26" spans="2:8" ht="15" customHeight="1" x14ac:dyDescent="0.25">
      <c r="B26" s="672">
        <v>15.23</v>
      </c>
      <c r="C26" s="42" t="s">
        <v>251</v>
      </c>
      <c r="D26" s="42"/>
      <c r="E26" s="626"/>
      <c r="F26" s="626"/>
      <c r="G26" s="626"/>
      <c r="H26" s="626"/>
    </row>
    <row r="27" spans="2:8" ht="15" customHeight="1" x14ac:dyDescent="0.25">
      <c r="B27" s="672">
        <v>15.24</v>
      </c>
      <c r="C27" s="42" t="s">
        <v>299</v>
      </c>
      <c r="D27" s="42"/>
      <c r="E27" s="626"/>
      <c r="F27" s="626"/>
      <c r="G27" s="626"/>
      <c r="H27" s="626"/>
    </row>
    <row r="28" spans="2:8" ht="15" customHeight="1" x14ac:dyDescent="0.25">
      <c r="B28" s="672">
        <v>15.25</v>
      </c>
      <c r="C28" s="42" t="s">
        <v>300</v>
      </c>
      <c r="D28" s="42"/>
      <c r="E28" s="626"/>
      <c r="F28" s="626"/>
      <c r="G28" s="626"/>
      <c r="H28" s="626"/>
    </row>
  </sheetData>
  <hyperlinks>
    <hyperlink ref="B4" location="'Cuadro 15.1'!A1" tooltip="Cuadro 15.1" display="'Cuadro 15.1'!A1"/>
    <hyperlink ref="B5" location="'Cuadro 15.2'!A1" tooltip="Cuadro 15.2" display="'Cuadro 15.2'!A1"/>
    <hyperlink ref="B6" location="'Cuadro 15.3'!A1" tooltip="Cuadro 15.3" display="'Cuadro 15.3'!A1"/>
    <hyperlink ref="B7" location="'Cuadro 15.4'!A1" tooltip="Cuadro 15.4" display="'Cuadro 15.4'!A1"/>
    <hyperlink ref="B9" location="'Cuadro 15.6'!A1" tooltip="Cuadro 15.6" display="'Cuadro 15.6'!A1"/>
    <hyperlink ref="B8" location="'Cuadro 15.5'!A1" tooltip="Cuadro 15.5" display="'Cuadro 15.5'!A1"/>
    <hyperlink ref="B10" location="Cuadro15.7!A1" tooltip="Cuadro 15.7" display="Cuadro15.7!A1"/>
    <hyperlink ref="B11" location="Cuadro15.8!A1" tooltip="Cuadro 15.8" display="Cuadro15.8!A1"/>
    <hyperlink ref="B12" location="'Cuadro 15.9'!A1" tooltip="Cuadro 15.9" display="'Cuadro 15.9'!A1"/>
    <hyperlink ref="B13" location="Cuadro15.10!A1" tooltip="Cuadro 15.10" display="Cuadro15.10!A1"/>
    <hyperlink ref="B14" location="'Cuadro 15.11'!A1" tooltip="Cuadro 15.11" display="'Cuadro 15.11'!A1"/>
    <hyperlink ref="B15" location="'Cuadro 15.12'!A1" tooltip="Cuadro 15.12" display="'Cuadro 15.12'!A1"/>
    <hyperlink ref="B16" location="'Cuadro 15.13'!A1" tooltip="Cuadro 15.13" display="'Cuadro 15.13'!A1"/>
    <hyperlink ref="B17" location="'Cuadro 15.14'!A1" tooltip="Cuadro 15.14" display="'Cuadro 15.14'!A1"/>
    <hyperlink ref="B18" location="'Cuadro 15.15'!A1" tooltip="Cuadro 15.15" display="'Cuadro 15.15'!A1"/>
    <hyperlink ref="B19" location="'Cuadro 15.16'!A1" tooltip="Cuadro 15.16" display="'Cuadro 15.16'!A1"/>
    <hyperlink ref="B20" location="'Cuadro 15.17'!A1" tooltip="Cuadro 15.17" display="'Cuadro 15.17'!A1"/>
    <hyperlink ref="B21" location="'Cuadro 15.18'!A1" tooltip="Cuadro 15.18" display="'Cuadro 15.18'!A1"/>
    <hyperlink ref="B22" location="'Cuadro 15.19'!A1" tooltip="Cuadro 15.19" display="'Cuadro 15.19'!A1"/>
    <hyperlink ref="B23" location="'Cuadro 15.20'!A1" tooltip="Cuadro 15.20" display="'Cuadro 15.20'!A1"/>
    <hyperlink ref="B24" location="'Cuadro 15.21'!A1" tooltip="Cuadro 15.21" display="'Cuadro 15.21'!A1"/>
    <hyperlink ref="B25" location="'Cuadro 15.22'!A1" tooltip="Cuadro 15.22" display="'Cuadro 15.22'!A1"/>
    <hyperlink ref="B26" location="'Cuadro 15.23'!A1" tooltip="Cuadro 15.23" display="'Cuadro 15.23'!A1"/>
    <hyperlink ref="B27" location="'Cuadro 15.24'!A1" tooltip="Cuadro 15.24" display="'Cuadro 15.24'!A1"/>
    <hyperlink ref="B28" location="'Cuadro 15.25'!A1" tooltip="Cuadro 15.25" display="'Cuadro 15.25'!A1"/>
  </hyperlinks>
  <pageMargins left="0.31496062992125984" right="0.31496062992125984" top="0.74803149606299213" bottom="0.74803149606299213" header="0.31496062992125984" footer="0.31496062992125984"/>
  <pageSetup scale="9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4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1.42578125" style="50"/>
    <col min="4" max="4" width="1.7109375" style="50" customWidth="1"/>
    <col min="5" max="7" width="12.7109375" style="50" customWidth="1"/>
    <col min="8" max="8" width="1.7109375" style="50" customWidth="1"/>
    <col min="9" max="10" width="12.7109375" style="50" customWidth="1"/>
    <col min="11" max="11" width="18.7109375" style="50" customWidth="1"/>
    <col min="12" max="16384" width="11.42578125" style="50"/>
  </cols>
  <sheetData>
    <row r="1" spans="1:11" s="55" customFormat="1" ht="15" customHeight="1" x14ac:dyDescent="0.2">
      <c r="A1" s="344" t="s">
        <v>329</v>
      </c>
      <c r="B1" s="344"/>
      <c r="K1" s="138" t="s">
        <v>0</v>
      </c>
    </row>
    <row r="2" spans="1:11" ht="15" customHeight="1" x14ac:dyDescent="0.2"/>
    <row r="3" spans="1:11" ht="15" customHeight="1" x14ac:dyDescent="0.2">
      <c r="A3" s="708" t="s">
        <v>1</v>
      </c>
      <c r="B3" s="708"/>
    </row>
    <row r="4" spans="1:11" ht="15" customHeight="1" x14ac:dyDescent="0.2">
      <c r="A4" s="708" t="s">
        <v>2</v>
      </c>
      <c r="B4" s="708"/>
    </row>
    <row r="5" spans="1:11" ht="15" customHeight="1" x14ac:dyDescent="0.2">
      <c r="A5" s="708" t="s">
        <v>328</v>
      </c>
      <c r="B5" s="708"/>
    </row>
    <row r="6" spans="1:11" ht="15" customHeight="1" x14ac:dyDescent="0.2">
      <c r="A6" s="708" t="s">
        <v>3</v>
      </c>
      <c r="B6" s="708"/>
    </row>
    <row r="7" spans="1:11" ht="15" customHeight="1" x14ac:dyDescent="0.2"/>
    <row r="8" spans="1:11" ht="15" customHeight="1" x14ac:dyDescent="0.2"/>
    <row r="9" spans="1:11" ht="15" customHeight="1" x14ac:dyDescent="0.2">
      <c r="A9" s="41" t="s">
        <v>175</v>
      </c>
      <c r="B9" s="38"/>
      <c r="J9" s="64" t="s">
        <v>74</v>
      </c>
    </row>
    <row r="10" spans="1:11" ht="6" customHeight="1" x14ac:dyDescent="0.2">
      <c r="A10" s="62"/>
      <c r="B10" s="62"/>
      <c r="C10" s="62"/>
      <c r="D10" s="62"/>
      <c r="E10" s="62"/>
      <c r="F10" s="62"/>
      <c r="G10" s="62"/>
      <c r="H10" s="62"/>
      <c r="I10" s="62"/>
      <c r="J10" s="62"/>
    </row>
    <row r="11" spans="1:11" ht="15" customHeight="1" x14ac:dyDescent="0.2">
      <c r="A11" s="713" t="s">
        <v>4</v>
      </c>
      <c r="B11" s="713"/>
      <c r="C11" s="710" t="s">
        <v>38</v>
      </c>
      <c r="D11" s="551"/>
      <c r="E11" s="709" t="s">
        <v>39</v>
      </c>
      <c r="F11" s="709"/>
      <c r="G11" s="709"/>
      <c r="H11" s="574"/>
      <c r="I11" s="709" t="s">
        <v>40</v>
      </c>
      <c r="J11" s="709"/>
    </row>
    <row r="12" spans="1:11" ht="15" customHeight="1" x14ac:dyDescent="0.2">
      <c r="A12" s="714"/>
      <c r="B12" s="714"/>
      <c r="C12" s="711"/>
      <c r="D12" s="15"/>
      <c r="E12" s="550" t="s">
        <v>171</v>
      </c>
      <c r="F12" s="550" t="s">
        <v>172</v>
      </c>
      <c r="G12" s="686" t="s">
        <v>173</v>
      </c>
      <c r="H12" s="686"/>
      <c r="I12" s="686" t="s">
        <v>174</v>
      </c>
      <c r="J12" s="686" t="s">
        <v>41</v>
      </c>
    </row>
    <row r="13" spans="1:11" ht="6" customHeight="1" x14ac:dyDescent="0.2">
      <c r="A13" s="54"/>
      <c r="B13" s="54"/>
      <c r="C13" s="54"/>
      <c r="D13" s="54"/>
      <c r="E13" s="54"/>
      <c r="F13" s="54"/>
      <c r="G13" s="54"/>
      <c r="H13" s="54"/>
      <c r="I13" s="54"/>
      <c r="J13" s="54"/>
    </row>
    <row r="14" spans="1:11" ht="15" customHeight="1" x14ac:dyDescent="0.2">
      <c r="A14" s="48" t="s">
        <v>5</v>
      </c>
      <c r="B14" s="48"/>
      <c r="C14" s="346">
        <v>32331591</v>
      </c>
      <c r="D14" s="48"/>
      <c r="E14" s="347">
        <v>65.100000000000009</v>
      </c>
      <c r="F14" s="707">
        <v>24</v>
      </c>
      <c r="G14" s="347">
        <v>0.5</v>
      </c>
      <c r="H14" s="4"/>
      <c r="I14" s="347">
        <v>9.9</v>
      </c>
      <c r="J14" s="347">
        <v>0.4</v>
      </c>
      <c r="K14" s="5"/>
    </row>
    <row r="15" spans="1:11" ht="15" customHeight="1" x14ac:dyDescent="0.2">
      <c r="A15" s="54" t="s">
        <v>6</v>
      </c>
      <c r="B15" s="54"/>
      <c r="C15" s="348">
        <v>326354</v>
      </c>
      <c r="D15" s="54"/>
      <c r="E15" s="349">
        <v>70.8</v>
      </c>
      <c r="F15" s="349">
        <v>20.100000000000001</v>
      </c>
      <c r="G15" s="371">
        <v>0.3</v>
      </c>
      <c r="H15" s="2"/>
      <c r="I15" s="349">
        <v>8.3000000000000007</v>
      </c>
      <c r="J15" s="691">
        <v>0.4</v>
      </c>
    </row>
    <row r="16" spans="1:11" ht="15" customHeight="1" x14ac:dyDescent="0.2">
      <c r="A16" s="54" t="s">
        <v>7</v>
      </c>
      <c r="B16" s="54"/>
      <c r="C16" s="348">
        <v>1018086</v>
      </c>
      <c r="D16" s="54"/>
      <c r="E16" s="349">
        <v>64.099999999999994</v>
      </c>
      <c r="F16" s="349">
        <v>18.600000000000001</v>
      </c>
      <c r="G16" s="689">
        <v>1</v>
      </c>
      <c r="H16" s="2"/>
      <c r="I16" s="349">
        <v>15.1</v>
      </c>
      <c r="J16" s="690">
        <v>1.2</v>
      </c>
    </row>
    <row r="17" spans="1:10" ht="15" customHeight="1" x14ac:dyDescent="0.2">
      <c r="A17" s="54" t="s">
        <v>8</v>
      </c>
      <c r="B17" s="54"/>
      <c r="C17" s="348">
        <v>218486</v>
      </c>
      <c r="D17" s="54"/>
      <c r="E17" s="349">
        <v>63.4</v>
      </c>
      <c r="F17" s="349">
        <v>21.099999999999998</v>
      </c>
      <c r="G17" s="689">
        <v>0.8</v>
      </c>
      <c r="H17" s="2"/>
      <c r="I17" s="349">
        <v>13.3</v>
      </c>
      <c r="J17" s="692">
        <v>1.2</v>
      </c>
    </row>
    <row r="18" spans="1:10" ht="15" customHeight="1" x14ac:dyDescent="0.2">
      <c r="A18" s="54" t="s">
        <v>9</v>
      </c>
      <c r="B18" s="54"/>
      <c r="C18" s="348">
        <v>240347</v>
      </c>
      <c r="D18" s="54"/>
      <c r="E18" s="349">
        <v>67.100000000000009</v>
      </c>
      <c r="F18" s="349">
        <v>24</v>
      </c>
      <c r="G18" s="371">
        <v>0.4</v>
      </c>
      <c r="H18" s="2"/>
      <c r="I18" s="349">
        <v>8.1</v>
      </c>
      <c r="J18" s="691">
        <v>0.4</v>
      </c>
    </row>
    <row r="19" spans="1:10" ht="15" customHeight="1" x14ac:dyDescent="0.2">
      <c r="A19" s="54" t="s">
        <v>10</v>
      </c>
      <c r="B19" s="54"/>
      <c r="C19" s="348">
        <v>798312</v>
      </c>
      <c r="D19" s="54"/>
      <c r="E19" s="349">
        <v>64.8</v>
      </c>
      <c r="F19" s="349">
        <v>24</v>
      </c>
      <c r="G19" s="689">
        <v>0.70000000000000007</v>
      </c>
      <c r="H19" s="2"/>
      <c r="I19" s="349">
        <v>10</v>
      </c>
      <c r="J19" s="691">
        <v>0.5</v>
      </c>
    </row>
    <row r="20" spans="1:10" ht="15" customHeight="1" x14ac:dyDescent="0.2">
      <c r="A20" s="54" t="s">
        <v>11</v>
      </c>
      <c r="B20" s="54"/>
      <c r="C20" s="348">
        <v>205375</v>
      </c>
      <c r="D20" s="54"/>
      <c r="E20" s="349">
        <v>65.2</v>
      </c>
      <c r="F20" s="349">
        <v>21.3</v>
      </c>
      <c r="G20" s="689">
        <v>1</v>
      </c>
      <c r="H20" s="2"/>
      <c r="I20" s="349">
        <v>11.700000000000001</v>
      </c>
      <c r="J20" s="692">
        <v>0.70000000000000007</v>
      </c>
    </row>
    <row r="21" spans="1:10" ht="15" customHeight="1" x14ac:dyDescent="0.2">
      <c r="A21" s="54" t="s">
        <v>12</v>
      </c>
      <c r="B21" s="54"/>
      <c r="C21" s="348">
        <v>1279673</v>
      </c>
      <c r="D21" s="54"/>
      <c r="E21" s="349">
        <v>69.3</v>
      </c>
      <c r="F21" s="349">
        <v>21.6</v>
      </c>
      <c r="G21" s="371">
        <v>0.3</v>
      </c>
      <c r="H21" s="2"/>
      <c r="I21" s="349">
        <v>8.5</v>
      </c>
      <c r="J21" s="350">
        <v>0.2</v>
      </c>
    </row>
    <row r="22" spans="1:10" ht="15" customHeight="1" x14ac:dyDescent="0.2">
      <c r="A22" s="54" t="s">
        <v>13</v>
      </c>
      <c r="B22" s="54"/>
      <c r="C22" s="348">
        <v>1086613</v>
      </c>
      <c r="D22" s="54"/>
      <c r="E22" s="349">
        <v>66.600000000000009</v>
      </c>
      <c r="F22" s="349">
        <v>19.900000000000002</v>
      </c>
      <c r="G22" s="371">
        <v>0.5</v>
      </c>
      <c r="H22" s="2"/>
      <c r="I22" s="349">
        <v>12.4</v>
      </c>
      <c r="J22" s="691">
        <v>0.5</v>
      </c>
    </row>
    <row r="23" spans="1:10" ht="15" customHeight="1" x14ac:dyDescent="0.2">
      <c r="A23" s="54" t="s">
        <v>14</v>
      </c>
      <c r="B23" s="54"/>
      <c r="C23" s="348">
        <v>2671598</v>
      </c>
      <c r="D23" s="54"/>
      <c r="E23" s="349">
        <v>58.9</v>
      </c>
      <c r="F23" s="349">
        <v>25.7</v>
      </c>
      <c r="G23" s="689">
        <v>0.5</v>
      </c>
      <c r="H23" s="2"/>
      <c r="I23" s="349">
        <v>13.8</v>
      </c>
      <c r="J23" s="690">
        <v>1.0999999999999999</v>
      </c>
    </row>
    <row r="24" spans="1:10" ht="15" customHeight="1" x14ac:dyDescent="0.2">
      <c r="A24" s="54" t="s">
        <v>15</v>
      </c>
      <c r="B24" s="54"/>
      <c r="C24" s="348">
        <v>470773</v>
      </c>
      <c r="D24" s="54"/>
      <c r="E24" s="349">
        <v>64</v>
      </c>
      <c r="F24" s="349">
        <v>24.8</v>
      </c>
      <c r="G24" s="371">
        <v>0.5</v>
      </c>
      <c r="H24" s="2"/>
      <c r="I24" s="349">
        <v>10.5</v>
      </c>
      <c r="J24" s="691">
        <v>0.2</v>
      </c>
    </row>
    <row r="25" spans="1:10" ht="15" customHeight="1" x14ac:dyDescent="0.2">
      <c r="A25" s="54" t="s">
        <v>16</v>
      </c>
      <c r="B25" s="54"/>
      <c r="C25" s="348">
        <v>1433581</v>
      </c>
      <c r="D25" s="54"/>
      <c r="E25" s="349">
        <v>68.899999999999991</v>
      </c>
      <c r="F25" s="349">
        <v>23.799999999999997</v>
      </c>
      <c r="G25" s="371">
        <v>0.3</v>
      </c>
      <c r="H25" s="2"/>
      <c r="I25" s="349">
        <v>6.9</v>
      </c>
      <c r="J25" s="350">
        <v>0.1</v>
      </c>
    </row>
    <row r="26" spans="1:10" ht="15" customHeight="1" x14ac:dyDescent="0.2">
      <c r="A26" s="54" t="s">
        <v>17</v>
      </c>
      <c r="B26" s="54"/>
      <c r="C26" s="348">
        <v>919523</v>
      </c>
      <c r="D26" s="54"/>
      <c r="E26" s="349">
        <v>62.7</v>
      </c>
      <c r="F26" s="349">
        <v>26</v>
      </c>
      <c r="G26" s="371">
        <v>0.3</v>
      </c>
      <c r="H26" s="2"/>
      <c r="I26" s="349">
        <v>10.7</v>
      </c>
      <c r="J26" s="350">
        <v>0.2</v>
      </c>
    </row>
    <row r="27" spans="1:10" ht="15" customHeight="1" x14ac:dyDescent="0.2">
      <c r="A27" s="54" t="s">
        <v>18</v>
      </c>
      <c r="B27" s="54"/>
      <c r="C27" s="348">
        <v>773752</v>
      </c>
      <c r="D27" s="54"/>
      <c r="E27" s="349">
        <v>63.5</v>
      </c>
      <c r="F27" s="349">
        <v>25.1</v>
      </c>
      <c r="G27" s="371">
        <v>0.3</v>
      </c>
      <c r="H27" s="2"/>
      <c r="I27" s="349">
        <v>10.6</v>
      </c>
      <c r="J27" s="691">
        <v>0.4</v>
      </c>
    </row>
    <row r="28" spans="1:10" ht="15" customHeight="1" x14ac:dyDescent="0.2">
      <c r="A28" s="54" t="s">
        <v>19</v>
      </c>
      <c r="B28" s="54"/>
      <c r="C28" s="348">
        <v>2082154</v>
      </c>
      <c r="D28" s="54"/>
      <c r="E28" s="349">
        <v>69.199999999999989</v>
      </c>
      <c r="F28" s="349">
        <v>20.200000000000003</v>
      </c>
      <c r="G28" s="689">
        <v>0.6</v>
      </c>
      <c r="H28" s="2"/>
      <c r="I28" s="349">
        <v>9.5</v>
      </c>
      <c r="J28" s="692">
        <v>0.5</v>
      </c>
    </row>
    <row r="29" spans="1:10" ht="15" customHeight="1" x14ac:dyDescent="0.2">
      <c r="A29" s="54" t="s">
        <v>20</v>
      </c>
      <c r="B29" s="54"/>
      <c r="C29" s="348">
        <v>4195269</v>
      </c>
      <c r="D29" s="54"/>
      <c r="E29" s="349">
        <v>65.900000000000006</v>
      </c>
      <c r="F29" s="349">
        <v>27.3</v>
      </c>
      <c r="G29" s="371">
        <v>0.2</v>
      </c>
      <c r="H29" s="2"/>
      <c r="I29" s="349">
        <v>6.4</v>
      </c>
      <c r="J29" s="350">
        <v>0.2</v>
      </c>
    </row>
    <row r="30" spans="1:10" ht="15" customHeight="1" x14ac:dyDescent="0.2">
      <c r="A30" s="54" t="s">
        <v>21</v>
      </c>
      <c r="B30" s="54"/>
      <c r="C30" s="348">
        <v>1217049</v>
      </c>
      <c r="D30" s="54"/>
      <c r="E30" s="349">
        <v>66.5</v>
      </c>
      <c r="F30" s="349">
        <v>22.6</v>
      </c>
      <c r="G30" s="689">
        <v>0.5</v>
      </c>
      <c r="H30" s="2"/>
      <c r="I30" s="349">
        <v>9.9</v>
      </c>
      <c r="J30" s="691">
        <v>0.5</v>
      </c>
    </row>
    <row r="31" spans="1:10" ht="15" customHeight="1" x14ac:dyDescent="0.2">
      <c r="A31" s="54" t="s">
        <v>22</v>
      </c>
      <c r="B31" s="54"/>
      <c r="C31" s="348">
        <v>527594</v>
      </c>
      <c r="D31" s="54"/>
      <c r="E31" s="349">
        <v>61.3</v>
      </c>
      <c r="F31" s="349">
        <v>26.200000000000003</v>
      </c>
      <c r="G31" s="689">
        <v>0.6</v>
      </c>
      <c r="H31" s="2"/>
      <c r="I31" s="349">
        <v>11.4</v>
      </c>
      <c r="J31" s="691">
        <v>0.4</v>
      </c>
    </row>
    <row r="32" spans="1:10" ht="15" customHeight="1" x14ac:dyDescent="0.2">
      <c r="A32" s="54" t="s">
        <v>23</v>
      </c>
      <c r="B32" s="54"/>
      <c r="C32" s="348">
        <v>343858</v>
      </c>
      <c r="D32" s="54"/>
      <c r="E32" s="349">
        <v>63.6</v>
      </c>
      <c r="F32" s="349">
        <v>23.400000000000002</v>
      </c>
      <c r="G32" s="689">
        <v>0.6</v>
      </c>
      <c r="H32" s="2"/>
      <c r="I32" s="349">
        <v>12.1</v>
      </c>
      <c r="J32" s="691">
        <v>0.2</v>
      </c>
    </row>
    <row r="33" spans="1:12" ht="15" customHeight="1" x14ac:dyDescent="0.2">
      <c r="A33" s="54" t="s">
        <v>24</v>
      </c>
      <c r="B33" s="54"/>
      <c r="C33" s="348">
        <v>1362281</v>
      </c>
      <c r="D33" s="54"/>
      <c r="E33" s="349">
        <v>67.2</v>
      </c>
      <c r="F33" s="349">
        <v>22.1</v>
      </c>
      <c r="G33" s="689">
        <v>0.6</v>
      </c>
      <c r="H33" s="2"/>
      <c r="I33" s="349">
        <v>9.4</v>
      </c>
      <c r="J33" s="691">
        <v>0.5</v>
      </c>
    </row>
    <row r="34" spans="1:12" ht="15" customHeight="1" x14ac:dyDescent="0.2">
      <c r="A34" s="54" t="s">
        <v>25</v>
      </c>
      <c r="B34" s="54"/>
      <c r="C34" s="348">
        <v>1042887</v>
      </c>
      <c r="D34" s="54"/>
      <c r="E34" s="349">
        <v>64.3</v>
      </c>
      <c r="F34" s="349">
        <v>26.5</v>
      </c>
      <c r="G34" s="371">
        <v>0.3</v>
      </c>
      <c r="H34" s="2"/>
      <c r="I34" s="349">
        <v>8.7999999999999989</v>
      </c>
      <c r="J34" s="691">
        <v>0.1</v>
      </c>
    </row>
    <row r="35" spans="1:12" ht="15" customHeight="1" x14ac:dyDescent="0.2">
      <c r="A35" s="54" t="s">
        <v>26</v>
      </c>
      <c r="B35" s="54"/>
      <c r="C35" s="348">
        <v>1528754</v>
      </c>
      <c r="D35" s="54"/>
      <c r="E35" s="349">
        <v>63.6</v>
      </c>
      <c r="F35" s="349">
        <v>27.200000000000003</v>
      </c>
      <c r="G35" s="371">
        <v>0.5</v>
      </c>
      <c r="H35" s="2"/>
      <c r="I35" s="349">
        <v>8.4</v>
      </c>
      <c r="J35" s="691">
        <v>0.2</v>
      </c>
    </row>
    <row r="36" spans="1:12" ht="15" customHeight="1" x14ac:dyDescent="0.2">
      <c r="A36" s="54" t="s">
        <v>27</v>
      </c>
      <c r="B36" s="54"/>
      <c r="C36" s="348">
        <v>531715</v>
      </c>
      <c r="D36" s="54"/>
      <c r="E36" s="349">
        <v>68.2</v>
      </c>
      <c r="F36" s="358">
        <v>20.200000000000003</v>
      </c>
      <c r="G36" s="371">
        <v>0.3</v>
      </c>
      <c r="H36" s="2"/>
      <c r="I36" s="349">
        <v>10.5</v>
      </c>
      <c r="J36" s="692">
        <v>0.8</v>
      </c>
    </row>
    <row r="37" spans="1:12" ht="15" customHeight="1" x14ac:dyDescent="0.2">
      <c r="A37" s="54" t="s">
        <v>28</v>
      </c>
      <c r="B37" s="54"/>
      <c r="C37" s="348">
        <v>449999</v>
      </c>
      <c r="D37" s="54"/>
      <c r="E37" s="349">
        <v>64.099999999999994</v>
      </c>
      <c r="F37" s="358">
        <v>19.7</v>
      </c>
      <c r="G37" s="689">
        <v>0.8</v>
      </c>
      <c r="H37" s="2"/>
      <c r="I37" s="349">
        <v>14.000000000000002</v>
      </c>
      <c r="J37" s="692">
        <v>1.3</v>
      </c>
    </row>
    <row r="38" spans="1:12" ht="15" customHeight="1" x14ac:dyDescent="0.2">
      <c r="A38" s="54" t="s">
        <v>29</v>
      </c>
      <c r="B38" s="54"/>
      <c r="C38" s="348">
        <v>735006</v>
      </c>
      <c r="D38" s="54"/>
      <c r="E38" s="349">
        <v>65.3</v>
      </c>
      <c r="F38" s="358">
        <v>22.7</v>
      </c>
      <c r="G38" s="371">
        <v>0.70000000000000007</v>
      </c>
      <c r="H38" s="2"/>
      <c r="I38" s="349">
        <v>10.8</v>
      </c>
      <c r="J38" s="691">
        <v>0.5</v>
      </c>
    </row>
    <row r="39" spans="1:12" ht="15" customHeight="1" x14ac:dyDescent="0.2">
      <c r="A39" s="54" t="s">
        <v>30</v>
      </c>
      <c r="B39" s="54"/>
      <c r="C39" s="348">
        <v>798903</v>
      </c>
      <c r="D39" s="54"/>
      <c r="E39" s="349">
        <v>62.9</v>
      </c>
      <c r="F39" s="358">
        <v>27.700000000000003</v>
      </c>
      <c r="G39" s="689">
        <v>0.70000000000000007</v>
      </c>
      <c r="H39" s="2"/>
      <c r="I39" s="349">
        <v>8.5</v>
      </c>
      <c r="J39" s="691">
        <v>0.2</v>
      </c>
    </row>
    <row r="40" spans="1:12" ht="15" customHeight="1" x14ac:dyDescent="0.2">
      <c r="A40" s="54" t="s">
        <v>31</v>
      </c>
      <c r="B40" s="54"/>
      <c r="C40" s="348">
        <v>837631</v>
      </c>
      <c r="D40" s="54"/>
      <c r="E40" s="349">
        <v>63.9</v>
      </c>
      <c r="F40" s="358">
        <v>23.1</v>
      </c>
      <c r="G40" s="689">
        <v>0.8</v>
      </c>
      <c r="H40" s="2"/>
      <c r="I40" s="349">
        <v>11.700000000000001</v>
      </c>
      <c r="J40" s="691">
        <v>0.5</v>
      </c>
    </row>
    <row r="41" spans="1:12" ht="15" customHeight="1" x14ac:dyDescent="0.2">
      <c r="A41" s="54" t="s">
        <v>32</v>
      </c>
      <c r="B41" s="54"/>
      <c r="C41" s="348">
        <v>621119</v>
      </c>
      <c r="D41" s="54"/>
      <c r="E41" s="349">
        <v>65.400000000000006</v>
      </c>
      <c r="F41" s="358">
        <v>25.2</v>
      </c>
      <c r="G41" s="371">
        <v>0.3</v>
      </c>
      <c r="H41" s="2"/>
      <c r="I41" s="349">
        <v>8.5</v>
      </c>
      <c r="J41" s="691">
        <v>0.5</v>
      </c>
    </row>
    <row r="42" spans="1:12" ht="15" customHeight="1" x14ac:dyDescent="0.2">
      <c r="A42" s="54" t="s">
        <v>33</v>
      </c>
      <c r="B42" s="54"/>
      <c r="C42" s="348">
        <v>995237</v>
      </c>
      <c r="D42" s="54"/>
      <c r="E42" s="349">
        <v>64.600000000000009</v>
      </c>
      <c r="F42" s="358">
        <v>23.400000000000002</v>
      </c>
      <c r="G42" s="371">
        <v>0.6</v>
      </c>
      <c r="H42" s="2"/>
      <c r="I42" s="349">
        <v>11</v>
      </c>
      <c r="J42" s="691">
        <v>0.4</v>
      </c>
    </row>
    <row r="43" spans="1:12" ht="15" customHeight="1" x14ac:dyDescent="0.2">
      <c r="A43" s="54" t="s">
        <v>34</v>
      </c>
      <c r="B43" s="54"/>
      <c r="C43" s="348">
        <v>310620</v>
      </c>
      <c r="D43" s="54"/>
      <c r="E43" s="349">
        <v>63.1</v>
      </c>
      <c r="F43" s="358">
        <v>29.9</v>
      </c>
      <c r="G43" s="371">
        <v>0.2</v>
      </c>
      <c r="H43" s="2"/>
      <c r="I43" s="349">
        <v>6.6000000000000005</v>
      </c>
      <c r="J43" s="350">
        <v>0.2</v>
      </c>
    </row>
    <row r="44" spans="1:12" ht="15" customHeight="1" x14ac:dyDescent="0.2">
      <c r="A44" s="54" t="s">
        <v>35</v>
      </c>
      <c r="B44" s="54"/>
      <c r="C44" s="348">
        <v>2321489</v>
      </c>
      <c r="D44" s="54"/>
      <c r="E44" s="349">
        <v>63.6</v>
      </c>
      <c r="F44" s="358">
        <v>24.9</v>
      </c>
      <c r="G44" s="371">
        <v>0.4</v>
      </c>
      <c r="H44" s="2"/>
      <c r="I44" s="349">
        <v>10.8</v>
      </c>
      <c r="J44" s="350">
        <v>0.2</v>
      </c>
    </row>
    <row r="45" spans="1:12" ht="15" customHeight="1" x14ac:dyDescent="0.2">
      <c r="A45" s="54" t="s">
        <v>36</v>
      </c>
      <c r="B45" s="54"/>
      <c r="C45" s="348">
        <v>565846</v>
      </c>
      <c r="D45" s="54"/>
      <c r="E45" s="349">
        <v>65.7</v>
      </c>
      <c r="F45" s="358">
        <v>23.599999999999998</v>
      </c>
      <c r="G45" s="371">
        <v>0.2</v>
      </c>
      <c r="H45" s="2"/>
      <c r="I45" s="349">
        <v>10</v>
      </c>
      <c r="J45" s="691">
        <v>0.5</v>
      </c>
    </row>
    <row r="46" spans="1:12" ht="15" customHeight="1" x14ac:dyDescent="0.2">
      <c r="A46" s="59" t="s">
        <v>37</v>
      </c>
      <c r="B46" s="59"/>
      <c r="C46" s="351">
        <v>421707</v>
      </c>
      <c r="D46" s="59"/>
      <c r="E46" s="352">
        <v>68.400000000000006</v>
      </c>
      <c r="F46" s="360">
        <v>21.099999999999998</v>
      </c>
      <c r="G46" s="370">
        <v>0.2</v>
      </c>
      <c r="H46" s="39"/>
      <c r="I46" s="352">
        <v>10.100000000000001</v>
      </c>
      <c r="J46" s="353">
        <v>0.2</v>
      </c>
    </row>
    <row r="47" spans="1:12" ht="6" customHeight="1" x14ac:dyDescent="0.2">
      <c r="A47" s="429"/>
      <c r="B47" s="429"/>
      <c r="C47" s="429"/>
      <c r="D47" s="429"/>
      <c r="E47" s="429"/>
      <c r="F47" s="429"/>
      <c r="G47" s="429"/>
      <c r="H47" s="429"/>
      <c r="I47" s="429"/>
      <c r="J47" s="429"/>
    </row>
    <row r="48" spans="1:12" s="548" customFormat="1" ht="59.25" customHeight="1" x14ac:dyDescent="0.2">
      <c r="A48" s="715" t="s">
        <v>285</v>
      </c>
      <c r="B48" s="716"/>
      <c r="C48" s="716"/>
      <c r="D48" s="716"/>
      <c r="E48" s="716"/>
      <c r="F48" s="716"/>
      <c r="G48" s="716"/>
      <c r="H48" s="716"/>
      <c r="I48" s="716"/>
      <c r="J48" s="716"/>
      <c r="K48" s="549"/>
      <c r="L48" s="549"/>
    </row>
    <row r="49" spans="1:15" s="594" customFormat="1" ht="15" customHeight="1" x14ac:dyDescent="0.25">
      <c r="A49" s="717" t="s">
        <v>221</v>
      </c>
      <c r="B49" s="717"/>
      <c r="C49" s="717"/>
      <c r="D49" s="717"/>
      <c r="E49" s="717"/>
      <c r="F49" s="717"/>
      <c r="G49" s="717"/>
      <c r="H49" s="717"/>
      <c r="I49" s="717"/>
      <c r="J49" s="717"/>
      <c r="K49" s="549"/>
      <c r="L49" s="549"/>
    </row>
    <row r="50" spans="1:15" ht="15" customHeight="1" x14ac:dyDescent="0.2">
      <c r="A50" s="712" t="s">
        <v>170</v>
      </c>
      <c r="B50" s="712"/>
      <c r="C50" s="712"/>
      <c r="D50" s="712"/>
      <c r="E50" s="712"/>
      <c r="F50" s="712"/>
      <c r="G50" s="712"/>
      <c r="H50" s="712"/>
    </row>
    <row r="51" spans="1:15" s="49" customFormat="1" ht="15" customHeight="1" x14ac:dyDescent="0.2">
      <c r="A51" s="718" t="s">
        <v>214</v>
      </c>
      <c r="B51" s="718"/>
      <c r="C51" s="718"/>
      <c r="D51" s="718"/>
      <c r="E51" s="718"/>
      <c r="F51" s="718"/>
      <c r="G51" s="718"/>
      <c r="H51" s="718"/>
      <c r="I51" s="718"/>
      <c r="J51" s="718"/>
    </row>
    <row r="52" spans="1:15" s="49" customFormat="1" ht="15" customHeight="1" x14ac:dyDescent="0.2">
      <c r="A52" s="719" t="s">
        <v>215</v>
      </c>
      <c r="B52" s="719"/>
      <c r="C52" s="719"/>
      <c r="D52" s="719"/>
      <c r="E52" s="719"/>
      <c r="F52" s="719"/>
      <c r="G52" s="719"/>
      <c r="H52" s="719"/>
      <c r="I52" s="719"/>
      <c r="J52" s="719"/>
    </row>
    <row r="53" spans="1:15" s="49" customFormat="1" ht="15" customHeight="1" x14ac:dyDescent="0.2">
      <c r="A53" s="719" t="s">
        <v>216</v>
      </c>
      <c r="B53" s="719"/>
      <c r="C53" s="719"/>
      <c r="D53" s="719"/>
      <c r="E53" s="719"/>
      <c r="F53" s="719"/>
      <c r="G53" s="719"/>
      <c r="H53" s="719"/>
      <c r="I53" s="719"/>
      <c r="J53" s="719"/>
    </row>
    <row r="54" spans="1:15" ht="15" x14ac:dyDescent="0.25">
      <c r="K54" s="136"/>
    </row>
    <row r="55" spans="1:15" ht="15" customHeight="1" x14ac:dyDescent="0.2">
      <c r="A55" s="48" t="s">
        <v>338</v>
      </c>
      <c r="B55" s="54"/>
      <c r="C55" s="54"/>
      <c r="D55" s="54"/>
      <c r="E55" s="54"/>
      <c r="F55" s="54"/>
      <c r="G55" s="54"/>
      <c r="H55" s="54"/>
      <c r="I55" s="54"/>
      <c r="J55" s="54"/>
    </row>
    <row r="56" spans="1:15" ht="15" customHeight="1" x14ac:dyDescent="0.2">
      <c r="A56" s="54"/>
      <c r="B56" s="556"/>
      <c r="C56" s="54"/>
      <c r="D56" s="54"/>
      <c r="E56" s="54"/>
      <c r="F56" s="54"/>
      <c r="G56" s="54"/>
      <c r="H56" s="54"/>
      <c r="I56" s="54"/>
      <c r="J56" s="54"/>
    </row>
    <row r="57" spans="1:15" ht="15" customHeight="1" x14ac:dyDescent="0.2">
      <c r="A57" s="41" t="s">
        <v>175</v>
      </c>
      <c r="B57" s="41"/>
      <c r="C57" s="54"/>
      <c r="D57" s="54"/>
      <c r="E57" s="54"/>
      <c r="F57" s="54"/>
      <c r="G57" s="54"/>
      <c r="H57" s="54"/>
      <c r="I57" s="54"/>
      <c r="J57" s="64" t="s">
        <v>74</v>
      </c>
    </row>
    <row r="58" spans="1:15" ht="15" customHeight="1" x14ac:dyDescent="0.2">
      <c r="A58" s="42" t="s">
        <v>1</v>
      </c>
      <c r="B58" s="42"/>
      <c r="C58" s="54"/>
      <c r="D58" s="54"/>
      <c r="E58" s="54"/>
      <c r="F58" s="54"/>
      <c r="G58" s="54"/>
      <c r="H58" s="54"/>
      <c r="I58" s="54"/>
      <c r="J58" s="13"/>
    </row>
    <row r="59" spans="1:15" ht="6" customHeight="1" x14ac:dyDescent="0.2">
      <c r="A59" s="54"/>
      <c r="B59" s="54"/>
      <c r="C59" s="54"/>
      <c r="D59" s="54"/>
      <c r="E59" s="54"/>
      <c r="F59" s="54"/>
      <c r="G59" s="54"/>
      <c r="H59" s="54"/>
      <c r="I59" s="54"/>
      <c r="J59" s="54"/>
    </row>
    <row r="60" spans="1:15" ht="15" customHeight="1" x14ac:dyDescent="0.2">
      <c r="A60" s="713" t="s">
        <v>4</v>
      </c>
      <c r="B60" s="713"/>
      <c r="C60" s="710" t="s">
        <v>38</v>
      </c>
      <c r="D60" s="14"/>
      <c r="E60" s="709" t="s">
        <v>39</v>
      </c>
      <c r="F60" s="709"/>
      <c r="G60" s="709"/>
      <c r="H60" s="574"/>
      <c r="I60" s="709" t="s">
        <v>40</v>
      </c>
      <c r="J60" s="709"/>
    </row>
    <row r="61" spans="1:15" ht="15" customHeight="1" x14ac:dyDescent="0.2">
      <c r="A61" s="714"/>
      <c r="B61" s="714"/>
      <c r="C61" s="711"/>
      <c r="D61" s="15"/>
      <c r="E61" s="561" t="s">
        <v>171</v>
      </c>
      <c r="F61" s="561" t="s">
        <v>172</v>
      </c>
      <c r="G61" s="686" t="s">
        <v>173</v>
      </c>
      <c r="H61" s="686"/>
      <c r="I61" s="686" t="s">
        <v>174</v>
      </c>
      <c r="J61" s="686" t="s">
        <v>41</v>
      </c>
    </row>
    <row r="62" spans="1:15" ht="6" customHeight="1" x14ac:dyDescent="0.25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45"/>
      <c r="L62" s="45"/>
      <c r="M62" s="45"/>
      <c r="N62" s="45"/>
      <c r="O62" s="45"/>
    </row>
    <row r="63" spans="1:15" ht="15" customHeight="1" x14ac:dyDescent="0.25">
      <c r="A63" s="48" t="s">
        <v>5</v>
      </c>
      <c r="B63" s="48"/>
      <c r="C63" s="3">
        <v>32331591</v>
      </c>
      <c r="D63" s="3"/>
      <c r="E63" s="3">
        <v>21040295</v>
      </c>
      <c r="F63" s="3">
        <v>7772695</v>
      </c>
      <c r="G63" s="3">
        <v>147944</v>
      </c>
      <c r="H63" s="3"/>
      <c r="I63" s="3">
        <v>3206548</v>
      </c>
      <c r="J63" s="3">
        <v>143079</v>
      </c>
      <c r="K63" s="45"/>
      <c r="L63" s="45"/>
      <c r="M63" s="45"/>
      <c r="N63" s="45"/>
      <c r="O63" s="45"/>
    </row>
    <row r="64" spans="1:15" ht="15" customHeight="1" x14ac:dyDescent="0.25">
      <c r="A64" s="54" t="s">
        <v>6</v>
      </c>
      <c r="B64" s="54"/>
      <c r="C64" s="1">
        <v>326354</v>
      </c>
      <c r="D64" s="1"/>
      <c r="E64" s="1">
        <v>231103</v>
      </c>
      <c r="F64" s="1">
        <v>65535</v>
      </c>
      <c r="G64" s="698">
        <v>798</v>
      </c>
      <c r="H64" s="1"/>
      <c r="I64" s="1">
        <v>27135</v>
      </c>
      <c r="J64" s="693">
        <v>1178</v>
      </c>
      <c r="K64" s="45"/>
      <c r="L64" s="45"/>
      <c r="M64" s="45"/>
      <c r="N64" s="45"/>
      <c r="O64" s="45"/>
    </row>
    <row r="65" spans="1:15" ht="15" customHeight="1" x14ac:dyDescent="0.25">
      <c r="A65" s="54" t="s">
        <v>7</v>
      </c>
      <c r="B65" s="54"/>
      <c r="C65" s="1">
        <v>1018086</v>
      </c>
      <c r="D65" s="1"/>
      <c r="E65" s="1">
        <v>652631</v>
      </c>
      <c r="F65" s="1">
        <v>189733</v>
      </c>
      <c r="G65" s="699">
        <v>10159</v>
      </c>
      <c r="H65" s="1"/>
      <c r="I65" s="1">
        <v>153472</v>
      </c>
      <c r="J65" s="694">
        <v>11722</v>
      </c>
      <c r="K65" s="45"/>
      <c r="L65" s="45"/>
      <c r="M65" s="45"/>
      <c r="N65" s="45"/>
      <c r="O65" s="45"/>
    </row>
    <row r="66" spans="1:15" ht="15" customHeight="1" x14ac:dyDescent="0.25">
      <c r="A66" s="54" t="s">
        <v>8</v>
      </c>
      <c r="B66" s="54"/>
      <c r="C66" s="1">
        <v>218486</v>
      </c>
      <c r="D66" s="1"/>
      <c r="E66" s="1">
        <v>138568</v>
      </c>
      <c r="F66" s="1">
        <v>45963</v>
      </c>
      <c r="G66" s="699">
        <v>1824</v>
      </c>
      <c r="H66" s="1"/>
      <c r="I66" s="1">
        <v>28971</v>
      </c>
      <c r="J66" s="695">
        <v>2666</v>
      </c>
      <c r="K66" s="45"/>
      <c r="L66" s="45"/>
      <c r="M66" s="45"/>
      <c r="N66" s="45"/>
      <c r="O66" s="45"/>
    </row>
    <row r="67" spans="1:15" ht="15" customHeight="1" x14ac:dyDescent="0.25">
      <c r="A67" s="54" t="s">
        <v>9</v>
      </c>
      <c r="B67" s="54"/>
      <c r="C67" s="1">
        <v>240347</v>
      </c>
      <c r="D67" s="1"/>
      <c r="E67" s="1">
        <v>161248</v>
      </c>
      <c r="F67" s="1">
        <v>57680</v>
      </c>
      <c r="G67" s="698">
        <v>932</v>
      </c>
      <c r="H67" s="1"/>
      <c r="I67" s="1">
        <v>19436</v>
      </c>
      <c r="J67" s="693">
        <v>969</v>
      </c>
      <c r="K67" s="45"/>
      <c r="L67" s="45"/>
      <c r="M67" s="45"/>
      <c r="N67" s="45"/>
      <c r="O67" s="45"/>
    </row>
    <row r="68" spans="1:15" ht="15" customHeight="1" x14ac:dyDescent="0.25">
      <c r="A68" s="54" t="s">
        <v>10</v>
      </c>
      <c r="B68" s="54"/>
      <c r="C68" s="1">
        <v>798312</v>
      </c>
      <c r="D68" s="1"/>
      <c r="E68" s="1">
        <v>517314</v>
      </c>
      <c r="F68" s="1">
        <v>191895</v>
      </c>
      <c r="G68" s="699">
        <v>5825</v>
      </c>
      <c r="H68" s="1"/>
      <c r="I68" s="1">
        <v>79358</v>
      </c>
      <c r="J68" s="693">
        <v>3713</v>
      </c>
      <c r="K68" s="45"/>
      <c r="L68" s="45"/>
      <c r="M68" s="45"/>
      <c r="N68" s="45"/>
      <c r="O68" s="45"/>
    </row>
    <row r="69" spans="1:15" ht="15" customHeight="1" x14ac:dyDescent="0.2">
      <c r="A69" s="54" t="s">
        <v>11</v>
      </c>
      <c r="B69" s="54"/>
      <c r="C69" s="1">
        <v>205375</v>
      </c>
      <c r="D69" s="1"/>
      <c r="E69" s="1">
        <v>133941</v>
      </c>
      <c r="F69" s="1">
        <v>43673</v>
      </c>
      <c r="G69" s="699">
        <v>1985</v>
      </c>
      <c r="H69" s="1"/>
      <c r="I69" s="1">
        <v>24138</v>
      </c>
      <c r="J69" s="695">
        <v>1417</v>
      </c>
    </row>
    <row r="70" spans="1:15" ht="15" customHeight="1" x14ac:dyDescent="0.2">
      <c r="A70" s="54" t="s">
        <v>12</v>
      </c>
      <c r="B70" s="54"/>
      <c r="C70" s="1">
        <v>1279673</v>
      </c>
      <c r="D70" s="1"/>
      <c r="E70" s="1">
        <v>886274</v>
      </c>
      <c r="F70" s="1">
        <v>276219</v>
      </c>
      <c r="G70" s="698">
        <v>4118</v>
      </c>
      <c r="H70" s="1"/>
      <c r="I70" s="1">
        <v>108969</v>
      </c>
      <c r="J70" s="696">
        <v>2873</v>
      </c>
    </row>
    <row r="71" spans="1:15" ht="15" customHeight="1" x14ac:dyDescent="0.2">
      <c r="A71" s="54" t="s">
        <v>13</v>
      </c>
      <c r="B71" s="54"/>
      <c r="C71" s="1">
        <v>1086613</v>
      </c>
      <c r="D71" s="1"/>
      <c r="E71" s="1">
        <v>723274</v>
      </c>
      <c r="F71" s="1">
        <v>216139</v>
      </c>
      <c r="G71" s="698">
        <v>5922</v>
      </c>
      <c r="H71" s="1"/>
      <c r="I71" s="1">
        <v>135117</v>
      </c>
      <c r="J71" s="693">
        <v>5430</v>
      </c>
    </row>
    <row r="72" spans="1:15" ht="15" customHeight="1" x14ac:dyDescent="0.2">
      <c r="A72" s="54" t="s">
        <v>14</v>
      </c>
      <c r="B72" s="54"/>
      <c r="C72" s="1">
        <v>2671598</v>
      </c>
      <c r="D72" s="1"/>
      <c r="E72" s="1">
        <v>1573368</v>
      </c>
      <c r="F72" s="1">
        <v>686071</v>
      </c>
      <c r="G72" s="699">
        <v>13006</v>
      </c>
      <c r="H72" s="1"/>
      <c r="I72" s="1">
        <v>368303</v>
      </c>
      <c r="J72" s="694">
        <v>29416</v>
      </c>
    </row>
    <row r="73" spans="1:15" ht="15" customHeight="1" x14ac:dyDescent="0.2">
      <c r="A73" s="54" t="s">
        <v>15</v>
      </c>
      <c r="B73" s="54"/>
      <c r="C73" s="1">
        <v>470773</v>
      </c>
      <c r="D73" s="1"/>
      <c r="E73" s="1">
        <v>301465</v>
      </c>
      <c r="F73" s="1">
        <v>116771</v>
      </c>
      <c r="G73" s="698">
        <v>2314</v>
      </c>
      <c r="H73" s="1"/>
      <c r="I73" s="1">
        <v>49363</v>
      </c>
      <c r="J73" s="693">
        <v>702</v>
      </c>
    </row>
    <row r="74" spans="1:15" ht="15" customHeight="1" x14ac:dyDescent="0.2">
      <c r="A74" s="54" t="s">
        <v>16</v>
      </c>
      <c r="B74" s="54"/>
      <c r="C74" s="1">
        <v>1433581</v>
      </c>
      <c r="D74" s="1"/>
      <c r="E74" s="1">
        <v>987835</v>
      </c>
      <c r="F74" s="1">
        <v>341352</v>
      </c>
      <c r="G74" s="698">
        <v>3893</v>
      </c>
      <c r="H74" s="1"/>
      <c r="I74" s="1">
        <v>98248</v>
      </c>
      <c r="J74" s="696">
        <v>1752</v>
      </c>
    </row>
    <row r="75" spans="1:15" ht="15" customHeight="1" x14ac:dyDescent="0.2">
      <c r="A75" s="54" t="s">
        <v>17</v>
      </c>
      <c r="B75" s="54"/>
      <c r="C75" s="1">
        <v>919523</v>
      </c>
      <c r="D75" s="1"/>
      <c r="E75" s="1">
        <v>576873</v>
      </c>
      <c r="F75" s="1">
        <v>238734</v>
      </c>
      <c r="G75" s="698">
        <v>2621</v>
      </c>
      <c r="H75" s="1"/>
      <c r="I75" s="1">
        <v>98790</v>
      </c>
      <c r="J75" s="696">
        <v>1579</v>
      </c>
    </row>
    <row r="76" spans="1:15" ht="15" customHeight="1" x14ac:dyDescent="0.2">
      <c r="A76" s="54" t="s">
        <v>18</v>
      </c>
      <c r="B76" s="54"/>
      <c r="C76" s="1">
        <v>773752</v>
      </c>
      <c r="D76" s="1"/>
      <c r="E76" s="1">
        <v>491563</v>
      </c>
      <c r="F76" s="1">
        <v>194206</v>
      </c>
      <c r="G76" s="698">
        <v>2209</v>
      </c>
      <c r="H76" s="1"/>
      <c r="I76" s="1">
        <v>81567</v>
      </c>
      <c r="J76" s="693">
        <v>3084</v>
      </c>
    </row>
    <row r="77" spans="1:15" ht="15" customHeight="1" x14ac:dyDescent="0.2">
      <c r="A77" s="54" t="s">
        <v>19</v>
      </c>
      <c r="B77" s="54"/>
      <c r="C77" s="1">
        <v>2082154</v>
      </c>
      <c r="D77" s="1"/>
      <c r="E77" s="1">
        <v>1440683</v>
      </c>
      <c r="F77" s="1">
        <v>419757</v>
      </c>
      <c r="G77" s="699">
        <v>12193</v>
      </c>
      <c r="H77" s="1"/>
      <c r="I77" s="1">
        <v>197705</v>
      </c>
      <c r="J77" s="695">
        <v>11212</v>
      </c>
    </row>
    <row r="78" spans="1:15" ht="15" customHeight="1" x14ac:dyDescent="0.2">
      <c r="A78" s="54" t="s">
        <v>20</v>
      </c>
      <c r="B78" s="54"/>
      <c r="C78" s="1">
        <v>4195269</v>
      </c>
      <c r="D78" s="1"/>
      <c r="E78" s="1">
        <v>2765127</v>
      </c>
      <c r="F78" s="1">
        <v>1143825</v>
      </c>
      <c r="G78" s="698">
        <v>7933</v>
      </c>
      <c r="H78" s="1"/>
      <c r="I78" s="1">
        <v>268214</v>
      </c>
      <c r="J78" s="696">
        <v>8258</v>
      </c>
    </row>
    <row r="79" spans="1:15" ht="15" customHeight="1" x14ac:dyDescent="0.2">
      <c r="A79" s="54" t="s">
        <v>21</v>
      </c>
      <c r="B79" s="54"/>
      <c r="C79" s="1">
        <v>1217049</v>
      </c>
      <c r="D79" s="1"/>
      <c r="E79" s="1">
        <v>808967</v>
      </c>
      <c r="F79" s="1">
        <v>275206</v>
      </c>
      <c r="G79" s="699">
        <v>6538</v>
      </c>
      <c r="H79" s="1"/>
      <c r="I79" s="1">
        <v>120193</v>
      </c>
      <c r="J79" s="693">
        <v>5824</v>
      </c>
    </row>
    <row r="80" spans="1:15" ht="15" customHeight="1" x14ac:dyDescent="0.2">
      <c r="A80" s="54" t="s">
        <v>22</v>
      </c>
      <c r="B80" s="54"/>
      <c r="C80" s="1">
        <v>527594</v>
      </c>
      <c r="D80" s="1"/>
      <c r="E80" s="1">
        <v>323261</v>
      </c>
      <c r="F80" s="1">
        <v>138355</v>
      </c>
      <c r="G80" s="699">
        <v>3185</v>
      </c>
      <c r="H80" s="1"/>
      <c r="I80" s="1">
        <v>60357</v>
      </c>
      <c r="J80" s="693">
        <v>2030</v>
      </c>
    </row>
    <row r="81" spans="1:10" ht="15" customHeight="1" x14ac:dyDescent="0.2">
      <c r="A81" s="54" t="s">
        <v>23</v>
      </c>
      <c r="B81" s="54"/>
      <c r="C81" s="1">
        <v>343858</v>
      </c>
      <c r="D81" s="1"/>
      <c r="E81" s="1">
        <v>218708</v>
      </c>
      <c r="F81" s="1">
        <v>80373</v>
      </c>
      <c r="G81" s="699">
        <v>2093</v>
      </c>
      <c r="H81" s="1"/>
      <c r="I81" s="1">
        <v>41584</v>
      </c>
      <c r="J81" s="693">
        <v>728</v>
      </c>
    </row>
    <row r="82" spans="1:10" ht="15" customHeight="1" x14ac:dyDescent="0.2">
      <c r="A82" s="54" t="s">
        <v>24</v>
      </c>
      <c r="B82" s="54"/>
      <c r="C82" s="1">
        <v>1362281</v>
      </c>
      <c r="D82" s="1"/>
      <c r="E82" s="1">
        <v>915469</v>
      </c>
      <c r="F82" s="1">
        <v>301056</v>
      </c>
      <c r="G82" s="699">
        <v>7794</v>
      </c>
      <c r="H82" s="1"/>
      <c r="I82" s="1">
        <v>128300</v>
      </c>
      <c r="J82" s="693">
        <v>6978</v>
      </c>
    </row>
    <row r="83" spans="1:10" ht="15" customHeight="1" x14ac:dyDescent="0.2">
      <c r="A83" s="54" t="s">
        <v>25</v>
      </c>
      <c r="B83" s="54"/>
      <c r="C83" s="1">
        <v>1042887</v>
      </c>
      <c r="D83" s="1"/>
      <c r="E83" s="1">
        <v>670212</v>
      </c>
      <c r="F83" s="1">
        <v>276059</v>
      </c>
      <c r="G83" s="698">
        <v>3424</v>
      </c>
      <c r="H83" s="1"/>
      <c r="I83" s="1">
        <v>92195</v>
      </c>
      <c r="J83" s="693">
        <v>997</v>
      </c>
    </row>
    <row r="84" spans="1:10" ht="15" customHeight="1" x14ac:dyDescent="0.2">
      <c r="A84" s="54" t="s">
        <v>26</v>
      </c>
      <c r="B84" s="54"/>
      <c r="C84" s="1">
        <v>1528754</v>
      </c>
      <c r="D84" s="1"/>
      <c r="E84" s="1">
        <v>972769</v>
      </c>
      <c r="F84" s="1">
        <v>415204</v>
      </c>
      <c r="G84" s="698">
        <v>8102</v>
      </c>
      <c r="H84" s="1"/>
      <c r="I84" s="1">
        <v>128483</v>
      </c>
      <c r="J84" s="693">
        <v>2740</v>
      </c>
    </row>
    <row r="85" spans="1:10" ht="15" customHeight="1" x14ac:dyDescent="0.2">
      <c r="A85" s="54" t="s">
        <v>27</v>
      </c>
      <c r="B85" s="54"/>
      <c r="C85" s="1">
        <v>531715</v>
      </c>
      <c r="D85" s="1"/>
      <c r="E85" s="1">
        <v>362592</v>
      </c>
      <c r="F85" s="1">
        <v>107262</v>
      </c>
      <c r="G85" s="698">
        <v>1381</v>
      </c>
      <c r="H85" s="1"/>
      <c r="I85" s="1">
        <v>55799</v>
      </c>
      <c r="J85" s="695">
        <v>4506</v>
      </c>
    </row>
    <row r="86" spans="1:10" ht="15" customHeight="1" x14ac:dyDescent="0.2">
      <c r="A86" s="54" t="s">
        <v>28</v>
      </c>
      <c r="B86" s="54"/>
      <c r="C86" s="1">
        <v>449999</v>
      </c>
      <c r="D86" s="1"/>
      <c r="E86" s="1">
        <v>288475</v>
      </c>
      <c r="F86" s="1">
        <v>88491</v>
      </c>
      <c r="G86" s="699">
        <v>3639</v>
      </c>
      <c r="H86" s="1"/>
      <c r="I86" s="1">
        <v>63061</v>
      </c>
      <c r="J86" s="695">
        <v>5942</v>
      </c>
    </row>
    <row r="87" spans="1:10" ht="15" customHeight="1" x14ac:dyDescent="0.2">
      <c r="A87" s="54" t="s">
        <v>29</v>
      </c>
      <c r="B87" s="54"/>
      <c r="C87" s="1">
        <v>735006</v>
      </c>
      <c r="D87" s="1"/>
      <c r="E87" s="1">
        <v>479646</v>
      </c>
      <c r="F87" s="1">
        <v>166858</v>
      </c>
      <c r="G87" s="698">
        <v>4879</v>
      </c>
      <c r="H87" s="1"/>
      <c r="I87" s="1">
        <v>79414</v>
      </c>
      <c r="J87" s="693">
        <v>3944</v>
      </c>
    </row>
    <row r="88" spans="1:10" ht="15" customHeight="1" x14ac:dyDescent="0.2">
      <c r="A88" s="54" t="s">
        <v>30</v>
      </c>
      <c r="B88" s="54"/>
      <c r="C88" s="1">
        <v>798903</v>
      </c>
      <c r="D88" s="1"/>
      <c r="E88" s="1">
        <v>502490</v>
      </c>
      <c r="F88" s="1">
        <v>221571</v>
      </c>
      <c r="G88" s="699">
        <v>5447</v>
      </c>
      <c r="H88" s="1"/>
      <c r="I88" s="1">
        <v>67477</v>
      </c>
      <c r="J88" s="693">
        <v>1918</v>
      </c>
    </row>
    <row r="89" spans="1:10" ht="15" customHeight="1" x14ac:dyDescent="0.2">
      <c r="A89" s="54" t="s">
        <v>31</v>
      </c>
      <c r="B89" s="54"/>
      <c r="C89" s="1">
        <v>837631</v>
      </c>
      <c r="D89" s="1"/>
      <c r="E89" s="1">
        <v>535143</v>
      </c>
      <c r="F89" s="1">
        <v>193157</v>
      </c>
      <c r="G89" s="699">
        <v>6301</v>
      </c>
      <c r="H89" s="1"/>
      <c r="I89" s="1">
        <v>97920</v>
      </c>
      <c r="J89" s="693">
        <v>4513</v>
      </c>
    </row>
    <row r="90" spans="1:10" ht="15" customHeight="1" x14ac:dyDescent="0.2">
      <c r="A90" s="54" t="s">
        <v>32</v>
      </c>
      <c r="B90" s="54"/>
      <c r="C90" s="1">
        <v>621119</v>
      </c>
      <c r="D90" s="1"/>
      <c r="E90" s="1">
        <v>406198</v>
      </c>
      <c r="F90" s="1">
        <v>156202</v>
      </c>
      <c r="G90" s="698">
        <v>2020</v>
      </c>
      <c r="H90" s="1"/>
      <c r="I90" s="1">
        <v>53090</v>
      </c>
      <c r="J90" s="693">
        <v>2975</v>
      </c>
    </row>
    <row r="91" spans="1:10" ht="15" customHeight="1" x14ac:dyDescent="0.2">
      <c r="A91" s="54" t="s">
        <v>33</v>
      </c>
      <c r="B91" s="54"/>
      <c r="C91" s="1">
        <v>995237</v>
      </c>
      <c r="D91" s="1"/>
      <c r="E91" s="1">
        <v>642741</v>
      </c>
      <c r="F91" s="1">
        <v>232650</v>
      </c>
      <c r="G91" s="698">
        <v>6146</v>
      </c>
      <c r="H91" s="1"/>
      <c r="I91" s="1">
        <v>109847</v>
      </c>
      <c r="J91" s="693">
        <v>3853</v>
      </c>
    </row>
    <row r="92" spans="1:10" ht="15" customHeight="1" x14ac:dyDescent="0.2">
      <c r="A92" s="54" t="s">
        <v>34</v>
      </c>
      <c r="B92" s="54"/>
      <c r="C92" s="1">
        <v>310620</v>
      </c>
      <c r="D92" s="1"/>
      <c r="E92" s="1">
        <v>195976</v>
      </c>
      <c r="F92" s="1">
        <v>92679</v>
      </c>
      <c r="G92" s="698">
        <v>651</v>
      </c>
      <c r="H92" s="1"/>
      <c r="I92" s="1">
        <v>20572</v>
      </c>
      <c r="J92" s="696">
        <v>637</v>
      </c>
    </row>
    <row r="93" spans="1:10" ht="15" customHeight="1" x14ac:dyDescent="0.2">
      <c r="A93" s="54" t="s">
        <v>35</v>
      </c>
      <c r="B93" s="54"/>
      <c r="C93" s="1">
        <v>2321489</v>
      </c>
      <c r="D93" s="1"/>
      <c r="E93" s="1">
        <v>1476297</v>
      </c>
      <c r="F93" s="1">
        <v>577750</v>
      </c>
      <c r="G93" s="698">
        <v>8514</v>
      </c>
      <c r="H93" s="1"/>
      <c r="I93" s="1">
        <v>250507</v>
      </c>
      <c r="J93" s="696">
        <v>5921</v>
      </c>
    </row>
    <row r="94" spans="1:10" ht="15" customHeight="1" x14ac:dyDescent="0.2">
      <c r="A94" s="54" t="s">
        <v>36</v>
      </c>
      <c r="B94" s="54"/>
      <c r="C94" s="1">
        <v>565846</v>
      </c>
      <c r="D94" s="1"/>
      <c r="E94" s="1">
        <v>371801</v>
      </c>
      <c r="F94" s="1">
        <v>133285</v>
      </c>
      <c r="G94" s="698">
        <v>1150</v>
      </c>
      <c r="H94" s="1"/>
      <c r="I94" s="1">
        <v>56228</v>
      </c>
      <c r="J94" s="693">
        <v>3007</v>
      </c>
    </row>
    <row r="95" spans="1:10" ht="15" customHeight="1" x14ac:dyDescent="0.2">
      <c r="A95" s="59" t="s">
        <v>37</v>
      </c>
      <c r="B95" s="59"/>
      <c r="C95" s="17">
        <v>421707</v>
      </c>
      <c r="D95" s="17"/>
      <c r="E95" s="17">
        <v>288283</v>
      </c>
      <c r="F95" s="17">
        <v>88984</v>
      </c>
      <c r="G95" s="700">
        <v>948</v>
      </c>
      <c r="H95" s="17"/>
      <c r="I95" s="17">
        <v>42735</v>
      </c>
      <c r="J95" s="697">
        <v>595</v>
      </c>
    </row>
    <row r="96" spans="1:10" ht="6" customHeight="1" x14ac:dyDescent="0.2">
      <c r="A96" s="54"/>
      <c r="B96" s="54"/>
      <c r="C96" s="54"/>
      <c r="D96" s="54"/>
      <c r="E96" s="54"/>
      <c r="F96" s="54"/>
      <c r="G96" s="54"/>
      <c r="H96" s="54"/>
      <c r="I96" s="54"/>
      <c r="J96" s="54"/>
    </row>
    <row r="97" spans="1:15" s="594" customFormat="1" ht="15" customHeight="1" x14ac:dyDescent="0.25">
      <c r="A97" s="717" t="s">
        <v>212</v>
      </c>
      <c r="B97" s="717"/>
      <c r="C97" s="717"/>
      <c r="D97" s="717"/>
      <c r="E97" s="717"/>
      <c r="F97" s="717"/>
      <c r="G97" s="717"/>
      <c r="H97" s="717"/>
      <c r="I97" s="717"/>
      <c r="J97" s="717"/>
      <c r="K97" s="549"/>
      <c r="L97" s="549"/>
    </row>
    <row r="98" spans="1:15" ht="15" customHeight="1" x14ac:dyDescent="0.2">
      <c r="A98" s="712" t="s">
        <v>170</v>
      </c>
      <c r="B98" s="712"/>
      <c r="C98" s="712"/>
      <c r="D98" s="712"/>
      <c r="E98" s="712"/>
      <c r="F98" s="712"/>
      <c r="G98" s="712"/>
      <c r="H98" s="712"/>
    </row>
    <row r="99" spans="1:15" s="49" customFormat="1" ht="15" customHeight="1" x14ac:dyDescent="0.2">
      <c r="A99" s="718" t="s">
        <v>214</v>
      </c>
      <c r="B99" s="718"/>
      <c r="C99" s="718"/>
      <c r="D99" s="718"/>
      <c r="E99" s="718"/>
      <c r="F99" s="718"/>
      <c r="G99" s="718"/>
      <c r="H99" s="718"/>
      <c r="I99" s="718"/>
      <c r="J99" s="718"/>
    </row>
    <row r="100" spans="1:15" s="49" customFormat="1" ht="15" customHeight="1" x14ac:dyDescent="0.2">
      <c r="A100" s="719" t="s">
        <v>215</v>
      </c>
      <c r="B100" s="719"/>
      <c r="C100" s="719"/>
      <c r="D100" s="719"/>
      <c r="E100" s="719"/>
      <c r="F100" s="719"/>
      <c r="G100" s="719"/>
      <c r="H100" s="719"/>
      <c r="I100" s="719"/>
      <c r="J100" s="719"/>
    </row>
    <row r="101" spans="1:15" s="49" customFormat="1" ht="15" customHeight="1" x14ac:dyDescent="0.2">
      <c r="A101" s="719" t="s">
        <v>216</v>
      </c>
      <c r="B101" s="719"/>
      <c r="C101" s="719"/>
      <c r="D101" s="719"/>
      <c r="E101" s="719"/>
      <c r="F101" s="719"/>
      <c r="G101" s="719"/>
      <c r="H101" s="719"/>
      <c r="I101" s="719"/>
      <c r="J101" s="719"/>
    </row>
    <row r="102" spans="1:15" ht="15" customHeight="1" x14ac:dyDescent="0.2">
      <c r="A102" s="142"/>
      <c r="B102" s="142"/>
      <c r="C102" s="49"/>
      <c r="D102" s="49"/>
      <c r="E102" s="49"/>
      <c r="F102" s="49"/>
      <c r="G102" s="49"/>
      <c r="H102" s="49"/>
      <c r="I102" s="49"/>
      <c r="J102" s="54"/>
      <c r="K102" s="343" t="s">
        <v>42</v>
      </c>
    </row>
    <row r="103" spans="1:15" ht="15" customHeight="1" x14ac:dyDescent="0.2">
      <c r="A103" s="48" t="s">
        <v>338</v>
      </c>
      <c r="B103" s="142"/>
      <c r="C103" s="49"/>
      <c r="D103" s="49"/>
      <c r="E103" s="49"/>
      <c r="F103" s="49"/>
      <c r="G103" s="49"/>
      <c r="H103" s="49"/>
      <c r="I103" s="49"/>
      <c r="J103" s="54"/>
    </row>
    <row r="104" spans="1:15" ht="15" customHeight="1" x14ac:dyDescent="0.2">
      <c r="A104" s="142"/>
      <c r="B104" s="142"/>
      <c r="C104" s="49"/>
      <c r="D104" s="49"/>
      <c r="E104" s="49"/>
      <c r="F104" s="49"/>
      <c r="G104" s="49"/>
      <c r="H104" s="49"/>
      <c r="I104" s="49"/>
      <c r="J104" s="54"/>
    </row>
    <row r="105" spans="1:15" ht="15" customHeight="1" x14ac:dyDescent="0.2">
      <c r="A105" s="41" t="s">
        <v>175</v>
      </c>
      <c r="B105" s="61"/>
      <c r="C105" s="54"/>
      <c r="D105" s="54"/>
      <c r="E105" s="54"/>
      <c r="F105" s="54"/>
      <c r="G105" s="54"/>
      <c r="H105" s="54"/>
      <c r="I105" s="54"/>
      <c r="J105" s="64" t="s">
        <v>74</v>
      </c>
    </row>
    <row r="106" spans="1:15" ht="15" customHeight="1" x14ac:dyDescent="0.2">
      <c r="A106" s="42" t="s">
        <v>2</v>
      </c>
      <c r="B106" s="42"/>
      <c r="C106" s="54"/>
      <c r="D106" s="54"/>
      <c r="E106" s="54"/>
      <c r="F106" s="54"/>
      <c r="G106" s="54"/>
      <c r="H106" s="54"/>
      <c r="I106" s="54"/>
      <c r="J106" s="13"/>
    </row>
    <row r="107" spans="1:15" ht="6" customHeight="1" x14ac:dyDescent="0.2">
      <c r="A107" s="54"/>
      <c r="B107" s="54"/>
      <c r="C107" s="54"/>
      <c r="D107" s="54"/>
      <c r="E107" s="54"/>
      <c r="F107" s="54"/>
      <c r="G107" s="54"/>
      <c r="H107" s="54"/>
      <c r="I107" s="54"/>
      <c r="J107" s="54"/>
    </row>
    <row r="108" spans="1:15" ht="15" customHeight="1" x14ac:dyDescent="0.2">
      <c r="A108" s="713" t="s">
        <v>4</v>
      </c>
      <c r="B108" s="713"/>
      <c r="C108" s="710" t="s">
        <v>38</v>
      </c>
      <c r="D108" s="14"/>
      <c r="E108" s="709" t="s">
        <v>39</v>
      </c>
      <c r="F108" s="709"/>
      <c r="G108" s="709"/>
      <c r="H108" s="574"/>
      <c r="I108" s="709" t="s">
        <v>40</v>
      </c>
      <c r="J108" s="709"/>
    </row>
    <row r="109" spans="1:15" ht="15" customHeight="1" x14ac:dyDescent="0.25">
      <c r="A109" s="714"/>
      <c r="B109" s="714"/>
      <c r="C109" s="720"/>
      <c r="D109" s="15"/>
      <c r="E109" s="561" t="s">
        <v>171</v>
      </c>
      <c r="F109" s="561" t="s">
        <v>172</v>
      </c>
      <c r="G109" s="686" t="s">
        <v>173</v>
      </c>
      <c r="H109" s="686"/>
      <c r="I109" s="686" t="s">
        <v>174</v>
      </c>
      <c r="J109" s="686" t="s">
        <v>41</v>
      </c>
      <c r="K109" s="45"/>
      <c r="L109" s="45"/>
      <c r="M109" s="45"/>
      <c r="N109" s="45"/>
      <c r="O109" s="45"/>
    </row>
    <row r="110" spans="1:15" ht="6" customHeight="1" x14ac:dyDescent="0.2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45"/>
      <c r="L110" s="45"/>
      <c r="M110" s="45"/>
      <c r="N110" s="45"/>
      <c r="O110" s="45"/>
    </row>
    <row r="111" spans="1:15" ht="15" customHeight="1" x14ac:dyDescent="0.25">
      <c r="A111" s="48" t="s">
        <v>5</v>
      </c>
      <c r="B111" s="48"/>
      <c r="C111" s="3">
        <v>94422</v>
      </c>
      <c r="D111" s="3"/>
      <c r="E111" s="3">
        <v>61442</v>
      </c>
      <c r="F111" s="3">
        <v>22325</v>
      </c>
      <c r="G111" s="3">
        <v>463</v>
      </c>
      <c r="H111" s="3"/>
      <c r="I111" s="3">
        <v>9691</v>
      </c>
      <c r="J111" s="3">
        <v>435</v>
      </c>
      <c r="K111" s="45"/>
      <c r="L111" s="45"/>
      <c r="M111" s="45"/>
      <c r="N111" s="45"/>
      <c r="O111" s="45"/>
    </row>
    <row r="112" spans="1:15" ht="15" customHeight="1" x14ac:dyDescent="0.25">
      <c r="A112" s="54" t="s">
        <v>6</v>
      </c>
      <c r="B112" s="54"/>
      <c r="C112" s="1">
        <v>2828</v>
      </c>
      <c r="D112" s="1"/>
      <c r="E112" s="1">
        <v>2003</v>
      </c>
      <c r="F112" s="1">
        <v>572</v>
      </c>
      <c r="G112" s="693">
        <v>7</v>
      </c>
      <c r="H112" s="1"/>
      <c r="I112" s="1">
        <v>231</v>
      </c>
      <c r="J112" s="693">
        <v>10</v>
      </c>
      <c r="K112" s="45"/>
      <c r="L112" s="45"/>
      <c r="M112" s="45"/>
      <c r="N112" s="45"/>
      <c r="O112" s="45"/>
    </row>
    <row r="113" spans="1:15" ht="15" customHeight="1" x14ac:dyDescent="0.25">
      <c r="A113" s="54" t="s">
        <v>7</v>
      </c>
      <c r="B113" s="54"/>
      <c r="C113" s="1">
        <v>2690</v>
      </c>
      <c r="D113" s="1"/>
      <c r="E113" s="1">
        <v>1724</v>
      </c>
      <c r="F113" s="1">
        <v>500</v>
      </c>
      <c r="G113" s="694">
        <v>27</v>
      </c>
      <c r="H113" s="1"/>
      <c r="I113" s="1">
        <v>407</v>
      </c>
      <c r="J113" s="694">
        <v>31</v>
      </c>
      <c r="K113" s="45"/>
      <c r="L113" s="45"/>
      <c r="M113" s="45"/>
      <c r="N113" s="45"/>
      <c r="O113" s="45"/>
    </row>
    <row r="114" spans="1:15" ht="15" customHeight="1" x14ac:dyDescent="0.25">
      <c r="A114" s="54" t="s">
        <v>8</v>
      </c>
      <c r="B114" s="54"/>
      <c r="C114" s="1">
        <v>2631</v>
      </c>
      <c r="D114" s="1"/>
      <c r="E114" s="1">
        <v>1665</v>
      </c>
      <c r="F114" s="1">
        <v>558</v>
      </c>
      <c r="G114" s="695">
        <v>22</v>
      </c>
      <c r="H114" s="1"/>
      <c r="I114" s="1">
        <v>349</v>
      </c>
      <c r="J114" s="695">
        <v>31</v>
      </c>
      <c r="K114" s="45"/>
      <c r="L114" s="45"/>
      <c r="M114" s="45"/>
      <c r="N114" s="45"/>
      <c r="O114" s="45"/>
    </row>
    <row r="115" spans="1:15" ht="15" customHeight="1" x14ac:dyDescent="0.25">
      <c r="A115" s="54" t="s">
        <v>9</v>
      </c>
      <c r="B115" s="54"/>
      <c r="C115" s="1">
        <v>2832</v>
      </c>
      <c r="D115" s="1"/>
      <c r="E115" s="1">
        <v>1899</v>
      </c>
      <c r="F115" s="1">
        <v>680</v>
      </c>
      <c r="G115" s="693">
        <v>11</v>
      </c>
      <c r="H115" s="1"/>
      <c r="I115" s="1">
        <v>229</v>
      </c>
      <c r="J115" s="693">
        <v>12</v>
      </c>
      <c r="K115" s="45"/>
      <c r="L115" s="45"/>
      <c r="M115" s="45"/>
      <c r="N115" s="45"/>
      <c r="O115" s="45"/>
    </row>
    <row r="116" spans="1:15" ht="15" customHeight="1" x14ac:dyDescent="0.25">
      <c r="A116" s="54" t="s">
        <v>10</v>
      </c>
      <c r="B116" s="54"/>
      <c r="C116" s="1">
        <v>2694</v>
      </c>
      <c r="D116" s="1"/>
      <c r="E116" s="1">
        <v>1736</v>
      </c>
      <c r="F116" s="1">
        <v>656</v>
      </c>
      <c r="G116" s="693">
        <v>19</v>
      </c>
      <c r="H116" s="1"/>
      <c r="I116" s="1">
        <v>269</v>
      </c>
      <c r="J116" s="693">
        <v>13</v>
      </c>
      <c r="K116" s="45"/>
      <c r="L116" s="45"/>
      <c r="M116" s="45"/>
      <c r="N116" s="45"/>
      <c r="O116" s="45"/>
    </row>
    <row r="117" spans="1:15" ht="15" customHeight="1" x14ac:dyDescent="0.2">
      <c r="A117" s="54" t="s">
        <v>11</v>
      </c>
      <c r="B117" s="54"/>
      <c r="C117" s="1">
        <v>2783</v>
      </c>
      <c r="D117" s="1"/>
      <c r="E117" s="1">
        <v>1814</v>
      </c>
      <c r="F117" s="1">
        <v>595</v>
      </c>
      <c r="G117" s="695">
        <v>27</v>
      </c>
      <c r="H117" s="1"/>
      <c r="I117" s="1">
        <v>325</v>
      </c>
      <c r="J117" s="695">
        <v>19</v>
      </c>
    </row>
    <row r="118" spans="1:15" ht="15" customHeight="1" x14ac:dyDescent="0.2">
      <c r="A118" s="54" t="s">
        <v>12</v>
      </c>
      <c r="B118" s="54"/>
      <c r="C118" s="1">
        <v>2898</v>
      </c>
      <c r="D118" s="1"/>
      <c r="E118" s="1">
        <v>1999</v>
      </c>
      <c r="F118" s="1">
        <v>631</v>
      </c>
      <c r="G118" s="696">
        <v>9</v>
      </c>
      <c r="H118" s="1"/>
      <c r="I118" s="1">
        <v>250</v>
      </c>
      <c r="J118" s="696">
        <v>6</v>
      </c>
    </row>
    <row r="119" spans="1:15" ht="15" customHeight="1" x14ac:dyDescent="0.2">
      <c r="A119" s="54" t="s">
        <v>13</v>
      </c>
      <c r="B119" s="54"/>
      <c r="C119" s="1">
        <v>3125</v>
      </c>
      <c r="D119" s="1"/>
      <c r="E119" s="1">
        <v>2078</v>
      </c>
      <c r="F119" s="1">
        <v>617</v>
      </c>
      <c r="G119" s="693">
        <v>17</v>
      </c>
      <c r="H119" s="1"/>
      <c r="I119" s="1">
        <v>395</v>
      </c>
      <c r="J119" s="693">
        <v>16</v>
      </c>
    </row>
    <row r="120" spans="1:15" ht="15" customHeight="1" x14ac:dyDescent="0.2">
      <c r="A120" s="54" t="s">
        <v>14</v>
      </c>
      <c r="B120" s="54"/>
      <c r="C120" s="1">
        <v>3833</v>
      </c>
      <c r="D120" s="1"/>
      <c r="E120" s="1">
        <v>2256</v>
      </c>
      <c r="F120" s="1">
        <v>996</v>
      </c>
      <c r="G120" s="694">
        <v>19</v>
      </c>
      <c r="H120" s="1"/>
      <c r="I120" s="1">
        <v>520</v>
      </c>
      <c r="J120" s="694">
        <v>40</v>
      </c>
    </row>
    <row r="121" spans="1:15" ht="15" customHeight="1" x14ac:dyDescent="0.2">
      <c r="A121" s="54" t="s">
        <v>15</v>
      </c>
      <c r="B121" s="54"/>
      <c r="C121" s="1">
        <v>2782</v>
      </c>
      <c r="D121" s="1"/>
      <c r="E121" s="1">
        <v>1777</v>
      </c>
      <c r="F121" s="1">
        <v>691</v>
      </c>
      <c r="G121" s="693">
        <v>13</v>
      </c>
      <c r="H121" s="1"/>
      <c r="I121" s="1">
        <v>296</v>
      </c>
      <c r="J121" s="693">
        <v>4</v>
      </c>
    </row>
    <row r="122" spans="1:15" ht="15" customHeight="1" x14ac:dyDescent="0.2">
      <c r="A122" s="54" t="s">
        <v>16</v>
      </c>
      <c r="B122" s="54"/>
      <c r="C122" s="1">
        <v>2988</v>
      </c>
      <c r="D122" s="1"/>
      <c r="E122" s="1">
        <v>2053</v>
      </c>
      <c r="F122" s="1">
        <v>716</v>
      </c>
      <c r="G122" s="696">
        <v>8</v>
      </c>
      <c r="H122" s="1"/>
      <c r="I122" s="1">
        <v>206</v>
      </c>
      <c r="J122" s="696">
        <v>4</v>
      </c>
    </row>
    <row r="123" spans="1:15" ht="15" customHeight="1" x14ac:dyDescent="0.2">
      <c r="A123" s="54" t="s">
        <v>17</v>
      </c>
      <c r="B123" s="54"/>
      <c r="C123" s="1">
        <v>2811</v>
      </c>
      <c r="D123" s="1"/>
      <c r="E123" s="1">
        <v>1759</v>
      </c>
      <c r="F123" s="1">
        <v>730</v>
      </c>
      <c r="G123" s="696">
        <v>8</v>
      </c>
      <c r="H123" s="1"/>
      <c r="I123" s="1">
        <v>306</v>
      </c>
      <c r="J123" s="696">
        <v>5</v>
      </c>
    </row>
    <row r="124" spans="1:15" ht="15" customHeight="1" x14ac:dyDescent="0.2">
      <c r="A124" s="54" t="s">
        <v>18</v>
      </c>
      <c r="B124" s="54"/>
      <c r="C124" s="1">
        <v>2841</v>
      </c>
      <c r="D124" s="1"/>
      <c r="E124" s="1">
        <v>1808</v>
      </c>
      <c r="F124" s="1">
        <v>716</v>
      </c>
      <c r="G124" s="693">
        <v>8</v>
      </c>
      <c r="H124" s="1"/>
      <c r="I124" s="1">
        <v>294</v>
      </c>
      <c r="J124" s="693">
        <v>11</v>
      </c>
    </row>
    <row r="125" spans="1:15" ht="15" customHeight="1" x14ac:dyDescent="0.2">
      <c r="A125" s="54" t="s">
        <v>19</v>
      </c>
      <c r="B125" s="54"/>
      <c r="C125" s="1">
        <v>3321</v>
      </c>
      <c r="D125" s="1"/>
      <c r="E125" s="1">
        <v>2294</v>
      </c>
      <c r="F125" s="1">
        <v>670</v>
      </c>
      <c r="G125" s="695">
        <v>19</v>
      </c>
      <c r="H125" s="1"/>
      <c r="I125" s="1">
        <v>318</v>
      </c>
      <c r="J125" s="695">
        <v>19</v>
      </c>
    </row>
    <row r="126" spans="1:15" ht="15" customHeight="1" x14ac:dyDescent="0.2">
      <c r="A126" s="54" t="s">
        <v>20</v>
      </c>
      <c r="B126" s="54"/>
      <c r="C126" s="1">
        <v>2763</v>
      </c>
      <c r="D126" s="1"/>
      <c r="E126" s="1">
        <v>1820</v>
      </c>
      <c r="F126" s="1">
        <v>757</v>
      </c>
      <c r="G126" s="696">
        <v>5</v>
      </c>
      <c r="H126" s="1"/>
      <c r="I126" s="1">
        <v>175</v>
      </c>
      <c r="J126" s="696">
        <v>5</v>
      </c>
    </row>
    <row r="127" spans="1:15" ht="15" customHeight="1" x14ac:dyDescent="0.2">
      <c r="A127" s="54" t="s">
        <v>21</v>
      </c>
      <c r="B127" s="54"/>
      <c r="C127" s="1">
        <v>3411</v>
      </c>
      <c r="D127" s="1"/>
      <c r="E127" s="1">
        <v>2267</v>
      </c>
      <c r="F127" s="1">
        <v>773</v>
      </c>
      <c r="G127" s="693">
        <v>18</v>
      </c>
      <c r="H127" s="1"/>
      <c r="I127" s="1">
        <v>337</v>
      </c>
      <c r="J127" s="693">
        <v>15</v>
      </c>
    </row>
    <row r="128" spans="1:15" ht="15" customHeight="1" x14ac:dyDescent="0.2">
      <c r="A128" s="54" t="s">
        <v>22</v>
      </c>
      <c r="B128" s="54"/>
      <c r="C128" s="1">
        <v>2747</v>
      </c>
      <c r="D128" s="1"/>
      <c r="E128" s="1">
        <v>1681</v>
      </c>
      <c r="F128" s="1">
        <v>725</v>
      </c>
      <c r="G128" s="693">
        <v>16</v>
      </c>
      <c r="H128" s="1"/>
      <c r="I128" s="1">
        <v>312</v>
      </c>
      <c r="J128" s="693">
        <v>11</v>
      </c>
    </row>
    <row r="129" spans="1:10" ht="15" customHeight="1" x14ac:dyDescent="0.2">
      <c r="A129" s="54" t="s">
        <v>23</v>
      </c>
      <c r="B129" s="54"/>
      <c r="C129" s="1">
        <v>2803</v>
      </c>
      <c r="D129" s="1"/>
      <c r="E129" s="1">
        <v>1774</v>
      </c>
      <c r="F129" s="1">
        <v>660</v>
      </c>
      <c r="G129" s="693">
        <v>17</v>
      </c>
      <c r="H129" s="1"/>
      <c r="I129" s="1">
        <v>343</v>
      </c>
      <c r="J129" s="693">
        <v>6</v>
      </c>
    </row>
    <row r="130" spans="1:10" ht="15" customHeight="1" x14ac:dyDescent="0.2">
      <c r="A130" s="54" t="s">
        <v>24</v>
      </c>
      <c r="B130" s="54"/>
      <c r="C130" s="1">
        <v>2836</v>
      </c>
      <c r="D130" s="1"/>
      <c r="E130" s="1">
        <v>1911</v>
      </c>
      <c r="F130" s="1">
        <v>624</v>
      </c>
      <c r="G130" s="693">
        <v>17</v>
      </c>
      <c r="H130" s="1"/>
      <c r="I130" s="1">
        <v>264</v>
      </c>
      <c r="J130" s="693">
        <v>14</v>
      </c>
    </row>
    <row r="131" spans="1:10" ht="15" customHeight="1" x14ac:dyDescent="0.2">
      <c r="A131" s="54" t="s">
        <v>25</v>
      </c>
      <c r="B131" s="54"/>
      <c r="C131" s="1">
        <v>3481</v>
      </c>
      <c r="D131" s="1"/>
      <c r="E131" s="1">
        <v>2240</v>
      </c>
      <c r="F131" s="1">
        <v>912</v>
      </c>
      <c r="G131" s="693">
        <v>11</v>
      </c>
      <c r="H131" s="1"/>
      <c r="I131" s="1">
        <v>314</v>
      </c>
      <c r="J131" s="693">
        <v>4</v>
      </c>
    </row>
    <row r="132" spans="1:10" ht="15" customHeight="1" x14ac:dyDescent="0.2">
      <c r="A132" s="54" t="s">
        <v>26</v>
      </c>
      <c r="B132" s="54"/>
      <c r="C132" s="1">
        <v>3355</v>
      </c>
      <c r="D132" s="1"/>
      <c r="E132" s="1">
        <v>2126</v>
      </c>
      <c r="F132" s="1">
        <v>915</v>
      </c>
      <c r="G132" s="693">
        <v>16</v>
      </c>
      <c r="H132" s="1"/>
      <c r="I132" s="1">
        <v>289</v>
      </c>
      <c r="J132" s="693">
        <v>6</v>
      </c>
    </row>
    <row r="133" spans="1:10" ht="15" customHeight="1" x14ac:dyDescent="0.2">
      <c r="A133" s="54" t="s">
        <v>27</v>
      </c>
      <c r="B133" s="54"/>
      <c r="C133" s="1">
        <v>2736</v>
      </c>
      <c r="D133" s="1"/>
      <c r="E133" s="1">
        <v>1868</v>
      </c>
      <c r="F133" s="1">
        <v>554</v>
      </c>
      <c r="G133" s="695">
        <v>7</v>
      </c>
      <c r="H133" s="1"/>
      <c r="I133" s="1">
        <v>284</v>
      </c>
      <c r="J133" s="695">
        <v>22</v>
      </c>
    </row>
    <row r="134" spans="1:10" ht="15" customHeight="1" x14ac:dyDescent="0.2">
      <c r="A134" s="54" t="s">
        <v>28</v>
      </c>
      <c r="B134" s="54"/>
      <c r="C134" s="1">
        <v>2620</v>
      </c>
      <c r="D134" s="1"/>
      <c r="E134" s="1">
        <v>1673</v>
      </c>
      <c r="F134" s="1">
        <v>520</v>
      </c>
      <c r="G134" s="695">
        <v>22</v>
      </c>
      <c r="H134" s="1"/>
      <c r="I134" s="1">
        <v>370</v>
      </c>
      <c r="J134" s="695">
        <v>33</v>
      </c>
    </row>
    <row r="135" spans="1:10" ht="15" customHeight="1" x14ac:dyDescent="0.2">
      <c r="A135" s="54" t="s">
        <v>29</v>
      </c>
      <c r="B135" s="54"/>
      <c r="C135" s="1">
        <v>2892</v>
      </c>
      <c r="D135" s="1"/>
      <c r="E135" s="1">
        <v>1887</v>
      </c>
      <c r="F135" s="1">
        <v>660</v>
      </c>
      <c r="G135" s="693">
        <v>19</v>
      </c>
      <c r="H135" s="1"/>
      <c r="I135" s="1">
        <v>310</v>
      </c>
      <c r="J135" s="693">
        <v>15</v>
      </c>
    </row>
    <row r="136" spans="1:10" ht="15" customHeight="1" x14ac:dyDescent="0.2">
      <c r="A136" s="54" t="s">
        <v>30</v>
      </c>
      <c r="B136" s="54"/>
      <c r="C136" s="1">
        <v>3283</v>
      </c>
      <c r="D136" s="1"/>
      <c r="E136" s="1">
        <v>2063</v>
      </c>
      <c r="F136" s="1">
        <v>915</v>
      </c>
      <c r="G136" s="693">
        <v>22</v>
      </c>
      <c r="H136" s="1"/>
      <c r="I136" s="1">
        <v>275</v>
      </c>
      <c r="J136" s="693">
        <v>8</v>
      </c>
    </row>
    <row r="137" spans="1:10" ht="15" customHeight="1" x14ac:dyDescent="0.2">
      <c r="A137" s="54" t="s">
        <v>31</v>
      </c>
      <c r="B137" s="54"/>
      <c r="C137" s="1">
        <v>3231</v>
      </c>
      <c r="D137" s="1"/>
      <c r="E137" s="1">
        <v>2063</v>
      </c>
      <c r="F137" s="1">
        <v>741</v>
      </c>
      <c r="G137" s="693">
        <v>26</v>
      </c>
      <c r="H137" s="1"/>
      <c r="I137" s="1">
        <v>381</v>
      </c>
      <c r="J137" s="693">
        <v>18</v>
      </c>
    </row>
    <row r="138" spans="1:10" ht="15" customHeight="1" x14ac:dyDescent="0.2">
      <c r="A138" s="54" t="s">
        <v>32</v>
      </c>
      <c r="B138" s="54"/>
      <c r="C138" s="1">
        <v>2890</v>
      </c>
      <c r="D138" s="1"/>
      <c r="E138" s="1">
        <v>1893</v>
      </c>
      <c r="F138" s="1">
        <v>724</v>
      </c>
      <c r="G138" s="693">
        <v>9</v>
      </c>
      <c r="H138" s="1"/>
      <c r="I138" s="1">
        <v>248</v>
      </c>
      <c r="J138" s="693">
        <v>13</v>
      </c>
    </row>
    <row r="139" spans="1:10" ht="15" customHeight="1" x14ac:dyDescent="0.2">
      <c r="A139" s="54" t="s">
        <v>33</v>
      </c>
      <c r="B139" s="54"/>
      <c r="C139" s="1">
        <v>2976</v>
      </c>
      <c r="D139" s="1"/>
      <c r="E139" s="1">
        <v>1922</v>
      </c>
      <c r="F139" s="1">
        <v>694</v>
      </c>
      <c r="G139" s="693">
        <v>18</v>
      </c>
      <c r="H139" s="1"/>
      <c r="I139" s="1">
        <v>330</v>
      </c>
      <c r="J139" s="693">
        <v>12</v>
      </c>
    </row>
    <row r="140" spans="1:10" ht="15" customHeight="1" x14ac:dyDescent="0.2">
      <c r="A140" s="54" t="s">
        <v>34</v>
      </c>
      <c r="B140" s="54"/>
      <c r="C140" s="1">
        <v>2871</v>
      </c>
      <c r="D140" s="1"/>
      <c r="E140" s="1">
        <v>1815</v>
      </c>
      <c r="F140" s="1">
        <v>855</v>
      </c>
      <c r="G140" s="696">
        <v>5</v>
      </c>
      <c r="H140" s="1"/>
      <c r="I140" s="1">
        <v>189</v>
      </c>
      <c r="J140" s="696">
        <v>6</v>
      </c>
    </row>
    <row r="141" spans="1:10" ht="15" customHeight="1" x14ac:dyDescent="0.2">
      <c r="A141" s="54" t="s">
        <v>35</v>
      </c>
      <c r="B141" s="54"/>
      <c r="C141" s="1">
        <v>2764</v>
      </c>
      <c r="D141" s="1"/>
      <c r="E141" s="1">
        <v>1758</v>
      </c>
      <c r="F141" s="1">
        <v>691</v>
      </c>
      <c r="G141" s="696">
        <v>10</v>
      </c>
      <c r="H141" s="1"/>
      <c r="I141" s="1">
        <v>295</v>
      </c>
      <c r="J141" s="696">
        <v>7</v>
      </c>
    </row>
    <row r="142" spans="1:10" ht="15" customHeight="1" x14ac:dyDescent="0.2">
      <c r="A142" s="54" t="s">
        <v>36</v>
      </c>
      <c r="B142" s="54"/>
      <c r="C142" s="1">
        <v>2814</v>
      </c>
      <c r="D142" s="1"/>
      <c r="E142" s="1">
        <v>1843</v>
      </c>
      <c r="F142" s="1">
        <v>667</v>
      </c>
      <c r="G142" s="693">
        <v>5</v>
      </c>
      <c r="H142" s="1"/>
      <c r="I142" s="1">
        <v>282</v>
      </c>
      <c r="J142" s="693">
        <v>15</v>
      </c>
    </row>
    <row r="143" spans="1:10" ht="15" customHeight="1" x14ac:dyDescent="0.2">
      <c r="A143" s="59" t="s">
        <v>37</v>
      </c>
      <c r="B143" s="59"/>
      <c r="C143" s="17">
        <v>2892</v>
      </c>
      <c r="D143" s="17"/>
      <c r="E143" s="17">
        <v>1973</v>
      </c>
      <c r="F143" s="17">
        <v>610</v>
      </c>
      <c r="G143" s="697">
        <v>6</v>
      </c>
      <c r="H143" s="17"/>
      <c r="I143" s="17">
        <v>298</v>
      </c>
      <c r="J143" s="697">
        <v>4</v>
      </c>
    </row>
    <row r="144" spans="1:10" ht="6" customHeight="1" x14ac:dyDescent="0.2">
      <c r="A144" s="47"/>
      <c r="B144" s="47"/>
      <c r="C144" s="47"/>
      <c r="D144" s="47"/>
      <c r="E144" s="47"/>
      <c r="F144" s="47"/>
      <c r="G144" s="47"/>
      <c r="H144" s="47"/>
      <c r="I144" s="47"/>
      <c r="J144" s="47"/>
    </row>
    <row r="145" spans="1:15" s="594" customFormat="1" ht="15" customHeight="1" x14ac:dyDescent="0.25">
      <c r="A145" s="717" t="s">
        <v>212</v>
      </c>
      <c r="B145" s="717"/>
      <c r="C145" s="717"/>
      <c r="D145" s="717"/>
      <c r="E145" s="717"/>
      <c r="F145" s="717"/>
      <c r="G145" s="717"/>
      <c r="H145" s="717"/>
      <c r="I145" s="717"/>
      <c r="J145" s="717"/>
      <c r="K145" s="549"/>
      <c r="L145" s="549"/>
    </row>
    <row r="146" spans="1:15" s="49" customFormat="1" ht="15" customHeight="1" x14ac:dyDescent="0.2">
      <c r="A146" s="718" t="s">
        <v>214</v>
      </c>
      <c r="B146" s="718"/>
      <c r="C146" s="718"/>
      <c r="D146" s="718"/>
      <c r="E146" s="718"/>
      <c r="F146" s="718"/>
      <c r="G146" s="718"/>
      <c r="H146" s="718"/>
      <c r="I146" s="718"/>
      <c r="J146" s="718"/>
    </row>
    <row r="147" spans="1:15" s="49" customFormat="1" ht="15" customHeight="1" x14ac:dyDescent="0.2">
      <c r="A147" s="719" t="s">
        <v>215</v>
      </c>
      <c r="B147" s="719"/>
      <c r="C147" s="719"/>
      <c r="D147" s="719"/>
      <c r="E147" s="719"/>
      <c r="F147" s="719"/>
      <c r="G147" s="719"/>
      <c r="H147" s="719"/>
      <c r="I147" s="719"/>
      <c r="J147" s="719"/>
    </row>
    <row r="148" spans="1:15" s="49" customFormat="1" ht="15" customHeight="1" x14ac:dyDescent="0.2">
      <c r="A148" s="719" t="s">
        <v>216</v>
      </c>
      <c r="B148" s="719"/>
      <c r="C148" s="719"/>
      <c r="D148" s="719"/>
      <c r="E148" s="719"/>
      <c r="F148" s="719"/>
      <c r="G148" s="719"/>
      <c r="H148" s="719"/>
      <c r="I148" s="719"/>
      <c r="J148" s="719"/>
    </row>
    <row r="149" spans="1:15" ht="12.75" x14ac:dyDescent="0.2">
      <c r="K149" s="343" t="s">
        <v>42</v>
      </c>
    </row>
    <row r="150" spans="1:15" ht="15" customHeight="1" x14ac:dyDescent="0.2">
      <c r="A150" s="48" t="s">
        <v>338</v>
      </c>
    </row>
    <row r="151" spans="1:15" ht="15" customHeight="1" x14ac:dyDescent="0.2"/>
    <row r="152" spans="1:15" ht="15" customHeight="1" x14ac:dyDescent="0.2">
      <c r="A152" s="41" t="s">
        <v>175</v>
      </c>
      <c r="B152" s="61"/>
      <c r="C152" s="54"/>
      <c r="D152" s="54"/>
      <c r="E152" s="54"/>
      <c r="F152" s="54"/>
      <c r="G152" s="54"/>
      <c r="H152" s="54"/>
      <c r="I152" s="54"/>
      <c r="J152" s="64" t="s">
        <v>74</v>
      </c>
    </row>
    <row r="153" spans="1:15" ht="15" customHeight="1" x14ac:dyDescent="0.2">
      <c r="A153" s="55" t="s">
        <v>167</v>
      </c>
      <c r="B153" s="55"/>
      <c r="C153" s="54"/>
      <c r="D153" s="54"/>
      <c r="E153" s="54"/>
      <c r="F153" s="54"/>
      <c r="G153" s="54"/>
      <c r="H153" s="54"/>
      <c r="I153" s="54"/>
      <c r="J153" s="13"/>
    </row>
    <row r="154" spans="1:15" ht="6" customHeight="1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</row>
    <row r="155" spans="1:15" ht="15" customHeight="1" x14ac:dyDescent="0.2">
      <c r="A155" s="713" t="s">
        <v>4</v>
      </c>
      <c r="B155" s="713"/>
      <c r="C155" s="710" t="s">
        <v>38</v>
      </c>
      <c r="D155" s="14"/>
      <c r="E155" s="709" t="s">
        <v>39</v>
      </c>
      <c r="F155" s="709"/>
      <c r="G155" s="709"/>
      <c r="H155" s="574"/>
      <c r="I155" s="709" t="s">
        <v>40</v>
      </c>
      <c r="J155" s="709"/>
    </row>
    <row r="156" spans="1:15" ht="15" customHeight="1" x14ac:dyDescent="0.25">
      <c r="A156" s="714"/>
      <c r="B156" s="714"/>
      <c r="C156" s="711"/>
      <c r="D156" s="15"/>
      <c r="E156" s="561" t="s">
        <v>171</v>
      </c>
      <c r="F156" s="561" t="s">
        <v>172</v>
      </c>
      <c r="G156" s="686" t="s">
        <v>173</v>
      </c>
      <c r="H156" s="686"/>
      <c r="I156" s="686" t="s">
        <v>174</v>
      </c>
      <c r="J156" s="686" t="s">
        <v>41</v>
      </c>
      <c r="K156" s="45"/>
      <c r="L156" s="45"/>
      <c r="M156" s="45"/>
      <c r="N156" s="45"/>
      <c r="O156" s="45"/>
    </row>
    <row r="157" spans="1:15" ht="6" customHeight="1" x14ac:dyDescent="0.2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45"/>
      <c r="L157" s="45"/>
      <c r="M157" s="45"/>
      <c r="N157" s="45"/>
      <c r="O157" s="45"/>
    </row>
    <row r="158" spans="1:15" ht="15" customHeight="1" x14ac:dyDescent="0.25">
      <c r="A158" s="48" t="s">
        <v>5</v>
      </c>
      <c r="B158" s="48"/>
      <c r="C158" s="182">
        <v>0.28249999999999997</v>
      </c>
      <c r="D158" s="182"/>
      <c r="E158" s="182">
        <v>0.32878187513849078</v>
      </c>
      <c r="F158" s="182">
        <v>0.79553055336481338</v>
      </c>
      <c r="G158" s="182">
        <v>5.8350452379911708</v>
      </c>
      <c r="H158" s="182"/>
      <c r="I158" s="182">
        <v>1.3905455806745322</v>
      </c>
      <c r="J158" s="182">
        <v>6.4446151760292851</v>
      </c>
      <c r="K158" s="45"/>
      <c r="L158" s="45"/>
      <c r="M158" s="45"/>
      <c r="N158" s="45"/>
      <c r="O158" s="45"/>
    </row>
    <row r="159" spans="1:15" ht="15" customHeight="1" x14ac:dyDescent="0.25">
      <c r="A159" s="54" t="s">
        <v>6</v>
      </c>
      <c r="B159" s="54"/>
      <c r="C159" s="183">
        <v>0.92520000000000002</v>
      </c>
      <c r="D159" s="183"/>
      <c r="E159" s="183">
        <v>1.1933018516217224</v>
      </c>
      <c r="F159" s="183">
        <v>4.0771457141491236</v>
      </c>
      <c r="G159" s="183">
        <v>37.653361688205464</v>
      </c>
      <c r="H159" s="183"/>
      <c r="I159" s="183">
        <v>6.4296615948591578</v>
      </c>
      <c r="J159" s="183">
        <v>33.541112588652481</v>
      </c>
      <c r="K159" s="45"/>
      <c r="L159" s="45"/>
      <c r="M159" s="45"/>
      <c r="N159" s="45"/>
      <c r="O159" s="45"/>
    </row>
    <row r="160" spans="1:15" ht="15" customHeight="1" x14ac:dyDescent="0.25">
      <c r="A160" s="54" t="s">
        <v>7</v>
      </c>
      <c r="B160" s="54"/>
      <c r="C160" s="184">
        <v>1.0385</v>
      </c>
      <c r="D160" s="184"/>
      <c r="E160" s="184">
        <v>1.5038908818396188</v>
      </c>
      <c r="F160" s="184">
        <v>3.9653921606504312</v>
      </c>
      <c r="G160" s="184">
        <v>19.473868817958611</v>
      </c>
      <c r="H160" s="184"/>
      <c r="I160" s="184">
        <v>5.0385550225014866</v>
      </c>
      <c r="J160" s="184">
        <v>17.890705066963122</v>
      </c>
      <c r="K160" s="45"/>
      <c r="L160" s="45"/>
      <c r="M160" s="45"/>
      <c r="N160" s="45"/>
      <c r="O160" s="45"/>
    </row>
    <row r="161" spans="1:15" ht="15" customHeight="1" x14ac:dyDescent="0.25">
      <c r="A161" s="54" t="s">
        <v>8</v>
      </c>
      <c r="B161" s="54"/>
      <c r="C161" s="184">
        <v>1.5636000000000001</v>
      </c>
      <c r="D161" s="184"/>
      <c r="E161" s="184">
        <v>1.7020616376895619</v>
      </c>
      <c r="F161" s="184">
        <v>4.2270660572656338</v>
      </c>
      <c r="G161" s="184">
        <v>22.691773273920752</v>
      </c>
      <c r="H161" s="184"/>
      <c r="I161" s="184">
        <v>5.7870012496332928</v>
      </c>
      <c r="J161" s="184">
        <v>21.222402517578796</v>
      </c>
      <c r="K161" s="45"/>
      <c r="L161" s="45"/>
      <c r="M161" s="45"/>
      <c r="N161" s="45"/>
      <c r="O161" s="45"/>
    </row>
    <row r="162" spans="1:15" ht="15" customHeight="1" x14ac:dyDescent="0.25">
      <c r="A162" s="54" t="s">
        <v>9</v>
      </c>
      <c r="B162" s="54"/>
      <c r="C162" s="184">
        <v>1.006</v>
      </c>
      <c r="D162" s="184"/>
      <c r="E162" s="184">
        <v>1.4252268642847699</v>
      </c>
      <c r="F162" s="184">
        <v>3.3556901557754939</v>
      </c>
      <c r="G162" s="184">
        <v>29.483972457900304</v>
      </c>
      <c r="H162" s="184"/>
      <c r="I162" s="184">
        <v>6.4602851122344997</v>
      </c>
      <c r="J162" s="184">
        <v>30.485899248455983</v>
      </c>
      <c r="K162" s="45"/>
      <c r="L162" s="45"/>
      <c r="M162" s="45"/>
      <c r="N162" s="45"/>
      <c r="O162" s="45"/>
    </row>
    <row r="163" spans="1:15" ht="15" customHeight="1" x14ac:dyDescent="0.2">
      <c r="A163" s="54" t="s">
        <v>10</v>
      </c>
      <c r="B163" s="54"/>
      <c r="C163" s="184">
        <v>0.93640000000000001</v>
      </c>
      <c r="D163" s="184"/>
      <c r="E163" s="184">
        <v>1.4868447977175654</v>
      </c>
      <c r="F163" s="184">
        <v>3.4994356755398526</v>
      </c>
      <c r="G163" s="184">
        <v>22.395362223501358</v>
      </c>
      <c r="H163" s="184"/>
      <c r="I163" s="184">
        <v>6.2863655751293672</v>
      </c>
      <c r="J163" s="184">
        <v>27.778375008062607</v>
      </c>
    </row>
    <row r="164" spans="1:15" ht="15" customHeight="1" x14ac:dyDescent="0.2">
      <c r="A164" s="54" t="s">
        <v>11</v>
      </c>
      <c r="B164" s="54"/>
      <c r="C164" s="184">
        <v>1.0705</v>
      </c>
      <c r="D164" s="184"/>
      <c r="E164" s="184">
        <v>1.4028231876066908</v>
      </c>
      <c r="F164" s="184">
        <v>3.7430049376910413</v>
      </c>
      <c r="G164" s="184">
        <v>18.702147912097004</v>
      </c>
      <c r="H164" s="184"/>
      <c r="I164" s="184">
        <v>5.3590830697865162</v>
      </c>
      <c r="J164" s="184">
        <v>24.657951185575978</v>
      </c>
    </row>
    <row r="165" spans="1:15" ht="15" customHeight="1" x14ac:dyDescent="0.2">
      <c r="A165" s="54" t="s">
        <v>12</v>
      </c>
      <c r="B165" s="54"/>
      <c r="C165" s="184">
        <v>1.3833</v>
      </c>
      <c r="D165" s="184"/>
      <c r="E165" s="184">
        <v>1.4818681203646953</v>
      </c>
      <c r="F165" s="184">
        <v>4.0346775927120166</v>
      </c>
      <c r="G165" s="184">
        <v>33.396519577377255</v>
      </c>
      <c r="H165" s="184"/>
      <c r="I165" s="184">
        <v>7.4865713567685761</v>
      </c>
      <c r="J165" s="184">
        <v>41.20083737918133</v>
      </c>
    </row>
    <row r="166" spans="1:15" ht="15" customHeight="1" x14ac:dyDescent="0.2">
      <c r="A166" s="54" t="s">
        <v>13</v>
      </c>
      <c r="B166" s="54"/>
      <c r="C166" s="184">
        <v>1.1583000000000001</v>
      </c>
      <c r="D166" s="184"/>
      <c r="E166" s="184">
        <v>1.4546535693510316</v>
      </c>
      <c r="F166" s="184">
        <v>4.0557395856532601</v>
      </c>
      <c r="G166" s="184">
        <v>25.469724770642198</v>
      </c>
      <c r="H166" s="184"/>
      <c r="I166" s="184">
        <v>5.1586328247829263</v>
      </c>
      <c r="J166" s="184">
        <v>25.416233090530692</v>
      </c>
    </row>
    <row r="167" spans="1:15" ht="15" customHeight="1" x14ac:dyDescent="0.2">
      <c r="A167" s="54" t="s">
        <v>14</v>
      </c>
      <c r="B167" s="54"/>
      <c r="C167" s="183">
        <v>0.74990000000000001</v>
      </c>
      <c r="D167" s="183"/>
      <c r="E167" s="183">
        <v>1.4493383610344224</v>
      </c>
      <c r="F167" s="183">
        <v>2.9171925263734622</v>
      </c>
      <c r="G167" s="183">
        <v>22.895526067129538</v>
      </c>
      <c r="H167" s="183"/>
      <c r="I167" s="183">
        <v>4.6916879384471208</v>
      </c>
      <c r="J167" s="183">
        <v>17.535829110130237</v>
      </c>
    </row>
    <row r="168" spans="1:15" ht="15" customHeight="1" x14ac:dyDescent="0.2">
      <c r="A168" s="54" t="s">
        <v>15</v>
      </c>
      <c r="B168" s="54"/>
      <c r="C168" s="184">
        <v>0.97709999999999997</v>
      </c>
      <c r="D168" s="184"/>
      <c r="E168" s="184">
        <v>1.4789454147554419</v>
      </c>
      <c r="F168" s="184">
        <v>3.4811986728000606</v>
      </c>
      <c r="G168" s="184">
        <v>27.182471059752199</v>
      </c>
      <c r="H168" s="184"/>
      <c r="I168" s="184">
        <v>6.3120379342178552</v>
      </c>
      <c r="J168" s="184">
        <v>49.912821888412019</v>
      </c>
    </row>
    <row r="169" spans="1:15" ht="15" customHeight="1" x14ac:dyDescent="0.2">
      <c r="A169" s="54" t="s">
        <v>16</v>
      </c>
      <c r="B169" s="54"/>
      <c r="C169" s="184">
        <v>1.2943</v>
      </c>
      <c r="D169" s="184"/>
      <c r="E169" s="184">
        <v>1.4866164897199567</v>
      </c>
      <c r="F169" s="184">
        <v>3.8271162153513019</v>
      </c>
      <c r="G169" s="184">
        <v>35.10826336721167</v>
      </c>
      <c r="H169" s="184"/>
      <c r="I169" s="184">
        <v>8.4782142403765768</v>
      </c>
      <c r="J169" s="184">
        <v>51.035103510351036</v>
      </c>
    </row>
    <row r="170" spans="1:15" ht="15" customHeight="1" x14ac:dyDescent="0.2">
      <c r="A170" s="54" t="s">
        <v>17</v>
      </c>
      <c r="B170" s="54"/>
      <c r="C170" s="184">
        <v>1.3169</v>
      </c>
      <c r="D170" s="184"/>
      <c r="E170" s="184">
        <v>1.6021235616935765</v>
      </c>
      <c r="F170" s="184">
        <v>3.2781890712137871</v>
      </c>
      <c r="G170" s="184">
        <v>38.927869772663492</v>
      </c>
      <c r="H170" s="184"/>
      <c r="I170" s="184">
        <v>6.1008357526008483</v>
      </c>
      <c r="J170" s="184">
        <v>45.32960633589564</v>
      </c>
    </row>
    <row r="171" spans="1:15" ht="15" customHeight="1" x14ac:dyDescent="0.2">
      <c r="A171" s="54" t="s">
        <v>18</v>
      </c>
      <c r="B171" s="54"/>
      <c r="C171" s="184">
        <v>1.2393000000000001</v>
      </c>
      <c r="D171" s="184"/>
      <c r="E171" s="184">
        <v>1.5705073163314411</v>
      </c>
      <c r="F171" s="184">
        <v>3.528749453171129</v>
      </c>
      <c r="G171" s="184">
        <v>37.924270552383618</v>
      </c>
      <c r="H171" s="184"/>
      <c r="I171" s="184">
        <v>6.2661322835392603</v>
      </c>
      <c r="J171" s="184">
        <v>31.358823824577247</v>
      </c>
    </row>
    <row r="172" spans="1:15" ht="15" customHeight="1" x14ac:dyDescent="0.2">
      <c r="A172" s="54" t="s">
        <v>19</v>
      </c>
      <c r="B172" s="54"/>
      <c r="C172" s="184">
        <v>1.2371000000000001</v>
      </c>
      <c r="D172" s="184"/>
      <c r="E172" s="184">
        <v>1.3493043627184955</v>
      </c>
      <c r="F172" s="184">
        <v>3.8219223948709677</v>
      </c>
      <c r="G172" s="184">
        <v>23.17964480874317</v>
      </c>
      <c r="H172" s="184"/>
      <c r="I172" s="184">
        <v>5.9066561912204243</v>
      </c>
      <c r="J172" s="184">
        <v>23.120635863913236</v>
      </c>
    </row>
    <row r="173" spans="1:15" ht="15" customHeight="1" x14ac:dyDescent="0.2">
      <c r="A173" s="54" t="s">
        <v>20</v>
      </c>
      <c r="B173" s="54"/>
      <c r="C173" s="184">
        <v>1.4804999999999999</v>
      </c>
      <c r="D173" s="184"/>
      <c r="E173" s="184">
        <v>1.2910366466091947</v>
      </c>
      <c r="F173" s="184">
        <v>3.0252004060937536</v>
      </c>
      <c r="G173" s="184">
        <v>45.359352689195617</v>
      </c>
      <c r="H173" s="184"/>
      <c r="I173" s="184">
        <v>7.8221561803464583</v>
      </c>
      <c r="J173" s="184">
        <v>45.168664905507008</v>
      </c>
    </row>
    <row r="174" spans="1:15" ht="15" customHeight="1" x14ac:dyDescent="0.2">
      <c r="A174" s="54" t="s">
        <v>21</v>
      </c>
      <c r="B174" s="54"/>
      <c r="C174" s="184">
        <v>1.2051000000000001</v>
      </c>
      <c r="D174" s="184"/>
      <c r="E174" s="184">
        <v>1.4470836646253811</v>
      </c>
      <c r="F174" s="184">
        <v>3.4425985193191218</v>
      </c>
      <c r="G174" s="184">
        <v>23.548026805658971</v>
      </c>
      <c r="H174" s="184"/>
      <c r="I174" s="184">
        <v>6.0507686995545669</v>
      </c>
      <c r="J174" s="184">
        <v>29.283430505924397</v>
      </c>
    </row>
    <row r="175" spans="1:15" ht="15" customHeight="1" x14ac:dyDescent="0.2">
      <c r="A175" s="54" t="s">
        <v>22</v>
      </c>
      <c r="B175" s="54"/>
      <c r="C175" s="184">
        <v>1.1666000000000001</v>
      </c>
      <c r="D175" s="184"/>
      <c r="E175" s="184">
        <v>1.5782071685382217</v>
      </c>
      <c r="F175" s="184">
        <v>3.3590530114674624</v>
      </c>
      <c r="G175" s="184">
        <v>24.715080837529818</v>
      </c>
      <c r="H175" s="184"/>
      <c r="I175" s="184">
        <v>5.7028596902985562</v>
      </c>
      <c r="J175" s="184">
        <v>32.40117472775944</v>
      </c>
    </row>
    <row r="176" spans="1:15" ht="15" customHeight="1" x14ac:dyDescent="0.2">
      <c r="A176" s="54" t="s">
        <v>23</v>
      </c>
      <c r="B176" s="54"/>
      <c r="C176" s="184">
        <v>1.0892999999999999</v>
      </c>
      <c r="D176" s="184"/>
      <c r="E176" s="184">
        <v>1.4854374305076901</v>
      </c>
      <c r="F176" s="184">
        <v>3.5741162468035914</v>
      </c>
      <c r="G176" s="184">
        <v>23.585463626207531</v>
      </c>
      <c r="H176" s="184"/>
      <c r="I176" s="184">
        <v>5.1159479251423923</v>
      </c>
      <c r="J176" s="184">
        <v>40.917249197052705</v>
      </c>
    </row>
    <row r="177" spans="1:12" ht="15" customHeight="1" x14ac:dyDescent="0.2">
      <c r="A177" s="54" t="s">
        <v>24</v>
      </c>
      <c r="B177" s="54"/>
      <c r="C177" s="185">
        <v>1.2572000000000001</v>
      </c>
      <c r="D177" s="185"/>
      <c r="E177" s="185">
        <v>1.4918932239146361</v>
      </c>
      <c r="F177" s="185">
        <v>4.0514203772860906</v>
      </c>
      <c r="G177" s="185">
        <v>24.116896509534548</v>
      </c>
      <c r="H177" s="185"/>
      <c r="I177" s="185">
        <v>6.7291142627492171</v>
      </c>
      <c r="J177" s="185">
        <v>33.524002889327065</v>
      </c>
    </row>
    <row r="178" spans="1:12" ht="15" customHeight="1" x14ac:dyDescent="0.2">
      <c r="A178" s="54" t="s">
        <v>25</v>
      </c>
      <c r="B178" s="54"/>
      <c r="C178" s="185">
        <v>1.4544999999999999</v>
      </c>
      <c r="D178" s="185"/>
      <c r="E178" s="185">
        <v>1.4199317638542626</v>
      </c>
      <c r="F178" s="185">
        <v>3.2579479536769971</v>
      </c>
      <c r="G178" s="185">
        <v>29.940302144249507</v>
      </c>
      <c r="H178" s="185"/>
      <c r="I178" s="185">
        <v>6.27180341072083</v>
      </c>
      <c r="J178" s="185">
        <v>51.098326359832633</v>
      </c>
    </row>
    <row r="179" spans="1:12" ht="15" customHeight="1" x14ac:dyDescent="0.2">
      <c r="A179" s="54" t="s">
        <v>26</v>
      </c>
      <c r="B179" s="54"/>
      <c r="C179" s="185">
        <v>1.0336000000000001</v>
      </c>
      <c r="D179" s="185"/>
      <c r="E179" s="185">
        <v>1.4334412096903593</v>
      </c>
      <c r="F179" s="185">
        <v>2.9427131371082744</v>
      </c>
      <c r="G179" s="185">
        <v>25.224069286940772</v>
      </c>
      <c r="H179" s="185"/>
      <c r="I179" s="185">
        <v>6.5733190710137386</v>
      </c>
      <c r="J179" s="185">
        <v>41.025497963510574</v>
      </c>
    </row>
    <row r="180" spans="1:12" ht="15" customHeight="1" x14ac:dyDescent="0.2">
      <c r="A180" s="54" t="s">
        <v>27</v>
      </c>
      <c r="B180" s="54"/>
      <c r="C180" s="185">
        <v>1.1079000000000001</v>
      </c>
      <c r="D180" s="185"/>
      <c r="E180" s="185">
        <v>1.4340051723844645</v>
      </c>
      <c r="F180" s="185">
        <v>3.8218713874694887</v>
      </c>
      <c r="G180" s="185">
        <v>41.192777114696028</v>
      </c>
      <c r="H180" s="185"/>
      <c r="I180" s="185">
        <v>6.7112565464982437</v>
      </c>
      <c r="J180" s="185">
        <v>21.539913859224736</v>
      </c>
    </row>
    <row r="181" spans="1:12" ht="15" customHeight="1" x14ac:dyDescent="0.2">
      <c r="A181" s="54" t="s">
        <v>28</v>
      </c>
      <c r="B181" s="54"/>
      <c r="C181" s="185">
        <v>1.2291000000000001</v>
      </c>
      <c r="D181" s="185"/>
      <c r="E181" s="185">
        <v>1.6488081403057762</v>
      </c>
      <c r="F181" s="185">
        <v>4.2846805266896899</v>
      </c>
      <c r="G181" s="185">
        <v>21.202715570010014</v>
      </c>
      <c r="H181" s="185"/>
      <c r="I181" s="185">
        <v>5.6690683829054507</v>
      </c>
      <c r="J181" s="185">
        <v>18.839789465712446</v>
      </c>
    </row>
    <row r="182" spans="1:12" ht="15" customHeight="1" x14ac:dyDescent="0.2">
      <c r="A182" s="54" t="s">
        <v>29</v>
      </c>
      <c r="B182" s="54"/>
      <c r="C182" s="185">
        <v>1.0471999999999999</v>
      </c>
      <c r="D182" s="185"/>
      <c r="E182" s="185">
        <v>1.5853213955866787</v>
      </c>
      <c r="F182" s="185">
        <v>3.7055130083456747</v>
      </c>
      <c r="G182" s="185">
        <v>25.418800843627597</v>
      </c>
      <c r="H182" s="185"/>
      <c r="I182" s="185">
        <v>5.9726744498146145</v>
      </c>
      <c r="J182" s="185">
        <v>29.057567230101196</v>
      </c>
    </row>
    <row r="183" spans="1:12" ht="15" customHeight="1" x14ac:dyDescent="0.2">
      <c r="A183" s="54" t="s">
        <v>30</v>
      </c>
      <c r="B183" s="54"/>
      <c r="C183" s="185">
        <v>0.94379999999999997</v>
      </c>
      <c r="D183" s="185"/>
      <c r="E183" s="185">
        <v>1.4871338288485234</v>
      </c>
      <c r="F183" s="185">
        <v>3.0861662461902024</v>
      </c>
      <c r="G183" s="185">
        <v>21.415056980683769</v>
      </c>
      <c r="H183" s="185"/>
      <c r="I183" s="185">
        <v>6.0901871963874923</v>
      </c>
      <c r="J183" s="185">
        <v>35.434021992669109</v>
      </c>
    </row>
    <row r="184" spans="1:12" ht="15" customHeight="1" x14ac:dyDescent="0.2">
      <c r="A184" s="54" t="s">
        <v>31</v>
      </c>
      <c r="B184" s="54"/>
      <c r="C184" s="185">
        <v>1.0025999999999999</v>
      </c>
      <c r="D184" s="185"/>
      <c r="E184" s="185">
        <v>1.5036232337752755</v>
      </c>
      <c r="F184" s="185">
        <v>3.6974976496015595</v>
      </c>
      <c r="G184" s="185">
        <v>20.626395831117726</v>
      </c>
      <c r="H184" s="185"/>
      <c r="I184" s="185">
        <v>5.2827561075131024</v>
      </c>
      <c r="J184" s="185">
        <v>27.673633022755112</v>
      </c>
    </row>
    <row r="185" spans="1:12" ht="15" customHeight="1" x14ac:dyDescent="0.2">
      <c r="A185" s="54" t="s">
        <v>32</v>
      </c>
      <c r="B185" s="54"/>
      <c r="C185" s="185">
        <v>1.4135</v>
      </c>
      <c r="D185" s="185"/>
      <c r="E185" s="185">
        <v>1.3770194304790515</v>
      </c>
      <c r="F185" s="185">
        <v>3.1129515581060958</v>
      </c>
      <c r="G185" s="185">
        <v>35.489822274152885</v>
      </c>
      <c r="H185" s="185"/>
      <c r="I185" s="185">
        <v>7.0273343722360266</v>
      </c>
      <c r="J185" s="185">
        <v>29.32333966636741</v>
      </c>
    </row>
    <row r="186" spans="1:12" ht="15" customHeight="1" x14ac:dyDescent="0.2">
      <c r="A186" s="54" t="s">
        <v>33</v>
      </c>
      <c r="B186" s="54"/>
      <c r="C186" s="185">
        <v>1.1521999999999999</v>
      </c>
      <c r="D186" s="185"/>
      <c r="E186" s="185">
        <v>1.4806051869182757</v>
      </c>
      <c r="F186" s="185">
        <v>3.5772066970278495</v>
      </c>
      <c r="G186" s="185">
        <v>25.115781973637336</v>
      </c>
      <c r="H186" s="185"/>
      <c r="I186" s="185">
        <v>5.6581926509000864</v>
      </c>
      <c r="J186" s="185">
        <v>28.981763703053158</v>
      </c>
    </row>
    <row r="187" spans="1:12" ht="15" customHeight="1" x14ac:dyDescent="0.2">
      <c r="A187" s="54" t="s">
        <v>34</v>
      </c>
      <c r="B187" s="54"/>
      <c r="C187" s="185">
        <v>0.93310000000000004</v>
      </c>
      <c r="D187" s="185"/>
      <c r="E187" s="185">
        <v>1.5579500880303456</v>
      </c>
      <c r="F187" s="185">
        <v>2.9733436382880454</v>
      </c>
      <c r="G187" s="185">
        <v>44.899322454432671</v>
      </c>
      <c r="H187" s="185"/>
      <c r="I187" s="185">
        <v>7.4209407387722566</v>
      </c>
      <c r="J187" s="185">
        <v>46.442678109913686</v>
      </c>
    </row>
    <row r="188" spans="1:12" ht="15" customHeight="1" x14ac:dyDescent="0.2">
      <c r="A188" s="54" t="s">
        <v>35</v>
      </c>
      <c r="B188" s="54"/>
      <c r="C188" s="185">
        <v>1.0477000000000001</v>
      </c>
      <c r="D188" s="185"/>
      <c r="E188" s="185">
        <v>1.6536966204286403</v>
      </c>
      <c r="F188" s="185">
        <v>3.7624803914005045</v>
      </c>
      <c r="G188" s="185">
        <v>34.879345603271986</v>
      </c>
      <c r="H188" s="185"/>
      <c r="I188" s="185">
        <v>6.0796290169672478</v>
      </c>
      <c r="J188" s="185">
        <v>43.850225445990986</v>
      </c>
    </row>
    <row r="189" spans="1:12" ht="15" customHeight="1" x14ac:dyDescent="0.2">
      <c r="A189" s="54" t="s">
        <v>36</v>
      </c>
      <c r="B189" s="54"/>
      <c r="C189" s="185">
        <v>0.85219999999999996</v>
      </c>
      <c r="D189" s="185"/>
      <c r="E189" s="185">
        <v>1.5009489081088649</v>
      </c>
      <c r="F189" s="185">
        <v>3.6814264487369983</v>
      </c>
      <c r="G189" s="185">
        <v>45.010824640818733</v>
      </c>
      <c r="H189" s="185"/>
      <c r="I189" s="185">
        <v>5.6685230321486015</v>
      </c>
      <c r="J189" s="185">
        <v>26.472469986075041</v>
      </c>
    </row>
    <row r="190" spans="1:12" ht="15" customHeight="1" x14ac:dyDescent="0.2">
      <c r="A190" s="59" t="s">
        <v>37</v>
      </c>
      <c r="B190" s="59"/>
      <c r="C190" s="186">
        <v>1.0521</v>
      </c>
      <c r="D190" s="186"/>
      <c r="E190" s="186">
        <v>1.4975211732659734</v>
      </c>
      <c r="F190" s="186">
        <v>4.2251732271262235</v>
      </c>
      <c r="G190" s="186">
        <v>40.418149466192169</v>
      </c>
      <c r="H190" s="186"/>
      <c r="I190" s="186">
        <v>6.2125696061007663</v>
      </c>
      <c r="J190" s="186">
        <v>50.21617407328656</v>
      </c>
    </row>
    <row r="191" spans="1:12" ht="6" customHeight="1" x14ac:dyDescent="0.2">
      <c r="A191" s="47"/>
      <c r="B191" s="47"/>
      <c r="C191" s="47"/>
      <c r="D191" s="47"/>
      <c r="E191" s="47"/>
      <c r="F191" s="47"/>
      <c r="G191" s="47"/>
      <c r="H191" s="47"/>
      <c r="I191" s="47"/>
      <c r="J191" s="47"/>
    </row>
    <row r="192" spans="1:12" s="594" customFormat="1" ht="15" customHeight="1" x14ac:dyDescent="0.25">
      <c r="A192" s="717" t="s">
        <v>212</v>
      </c>
      <c r="B192" s="717"/>
      <c r="C192" s="717"/>
      <c r="D192" s="717"/>
      <c r="E192" s="717"/>
      <c r="F192" s="717"/>
      <c r="G192" s="717"/>
      <c r="H192" s="717"/>
      <c r="I192" s="717"/>
      <c r="J192" s="717"/>
      <c r="K192" s="549"/>
      <c r="L192" s="549"/>
    </row>
    <row r="193" spans="1:16" s="49" customFormat="1" ht="15" customHeight="1" x14ac:dyDescent="0.2">
      <c r="A193" s="718" t="s">
        <v>214</v>
      </c>
      <c r="B193" s="718"/>
      <c r="C193" s="718"/>
      <c r="D193" s="718"/>
      <c r="E193" s="718"/>
      <c r="F193" s="718"/>
      <c r="G193" s="718"/>
      <c r="H193" s="718"/>
      <c r="I193" s="718"/>
      <c r="J193" s="718"/>
    </row>
    <row r="194" spans="1:16" s="49" customFormat="1" ht="15" customHeight="1" x14ac:dyDescent="0.2">
      <c r="A194" s="719" t="s">
        <v>215</v>
      </c>
      <c r="B194" s="719"/>
      <c r="C194" s="719"/>
      <c r="D194" s="719"/>
      <c r="E194" s="719"/>
      <c r="F194" s="719"/>
      <c r="G194" s="719"/>
      <c r="H194" s="719"/>
      <c r="I194" s="719"/>
      <c r="J194" s="719"/>
    </row>
    <row r="195" spans="1:16" s="49" customFormat="1" ht="15" customHeight="1" x14ac:dyDescent="0.2">
      <c r="A195" s="719" t="s">
        <v>216</v>
      </c>
      <c r="B195" s="719"/>
      <c r="C195" s="719"/>
      <c r="D195" s="719"/>
      <c r="E195" s="719"/>
      <c r="F195" s="719"/>
      <c r="G195" s="719"/>
      <c r="H195" s="719"/>
      <c r="I195" s="719"/>
      <c r="J195" s="719"/>
    </row>
    <row r="196" spans="1:16" ht="15" customHeight="1" x14ac:dyDescent="0.2">
      <c r="K196" s="343" t="s">
        <v>42</v>
      </c>
    </row>
    <row r="197" spans="1:16" ht="15" customHeight="1" x14ac:dyDescent="0.2">
      <c r="A197" s="48" t="s">
        <v>338</v>
      </c>
    </row>
    <row r="198" spans="1:16" ht="15" customHeight="1" x14ac:dyDescent="0.2"/>
    <row r="199" spans="1:16" ht="15" customHeight="1" x14ac:dyDescent="0.2">
      <c r="A199" s="41" t="s">
        <v>175</v>
      </c>
      <c r="B199" s="61"/>
      <c r="C199" s="54"/>
      <c r="D199" s="54"/>
      <c r="E199" s="54"/>
      <c r="F199" s="54"/>
      <c r="G199" s="54"/>
      <c r="H199" s="54"/>
      <c r="I199" s="54"/>
      <c r="J199" s="64" t="s">
        <v>74</v>
      </c>
    </row>
    <row r="200" spans="1:16" ht="15" customHeight="1" x14ac:dyDescent="0.2">
      <c r="A200" s="55" t="s">
        <v>3</v>
      </c>
      <c r="B200" s="55"/>
      <c r="C200" s="54"/>
      <c r="D200" s="54"/>
      <c r="E200" s="54"/>
      <c r="F200" s="54"/>
      <c r="G200" s="54"/>
      <c r="H200" s="54"/>
      <c r="I200" s="54"/>
      <c r="J200" s="13"/>
    </row>
    <row r="201" spans="1:16" ht="6" customHeight="1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</row>
    <row r="202" spans="1:16" ht="15" customHeight="1" x14ac:dyDescent="0.25">
      <c r="A202" s="713" t="s">
        <v>4</v>
      </c>
      <c r="B202" s="713"/>
      <c r="C202" s="710" t="s">
        <v>38</v>
      </c>
      <c r="D202" s="14"/>
      <c r="E202" s="709" t="s">
        <v>39</v>
      </c>
      <c r="F202" s="709"/>
      <c r="G202" s="709"/>
      <c r="H202" s="574"/>
      <c r="I202" s="709" t="s">
        <v>40</v>
      </c>
      <c r="J202" s="709"/>
      <c r="K202" s="45"/>
      <c r="L202" s="45"/>
      <c r="M202" s="45"/>
      <c r="N202" s="45"/>
      <c r="O202" s="45"/>
      <c r="P202" s="45"/>
    </row>
    <row r="203" spans="1:16" ht="15" customHeight="1" x14ac:dyDescent="0.25">
      <c r="A203" s="714"/>
      <c r="B203" s="714"/>
      <c r="C203" s="711"/>
      <c r="D203" s="15"/>
      <c r="E203" s="561" t="s">
        <v>171</v>
      </c>
      <c r="F203" s="561" t="s">
        <v>172</v>
      </c>
      <c r="G203" s="686" t="s">
        <v>173</v>
      </c>
      <c r="H203" s="686"/>
      <c r="I203" s="686" t="s">
        <v>174</v>
      </c>
      <c r="J203" s="686" t="s">
        <v>41</v>
      </c>
      <c r="K203" s="45"/>
      <c r="L203" s="45"/>
      <c r="M203" s="45"/>
      <c r="N203" s="45"/>
      <c r="O203" s="45"/>
      <c r="P203" s="45"/>
    </row>
    <row r="204" spans="1:16" ht="6" customHeight="1" x14ac:dyDescent="0.2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45"/>
      <c r="L204" s="45"/>
      <c r="M204" s="45"/>
      <c r="N204" s="45"/>
      <c r="O204" s="45"/>
      <c r="P204" s="45"/>
    </row>
    <row r="205" spans="1:16" ht="15" customHeight="1" x14ac:dyDescent="0.25">
      <c r="A205" s="48" t="s">
        <v>5</v>
      </c>
      <c r="B205" s="48"/>
      <c r="C205" s="3">
        <v>91330.243128080998</v>
      </c>
      <c r="D205" s="3"/>
      <c r="E205" s="144">
        <v>0.21396000000000001</v>
      </c>
      <c r="F205" s="144">
        <v>0.19125</v>
      </c>
      <c r="G205" s="144">
        <v>2.6699999999999998E-2</v>
      </c>
      <c r="H205" s="144"/>
      <c r="I205" s="144">
        <v>0.13791</v>
      </c>
      <c r="J205" s="144">
        <v>2.852E-2</v>
      </c>
      <c r="K205" s="45"/>
      <c r="L205" s="45"/>
      <c r="M205" s="45"/>
      <c r="N205" s="45"/>
      <c r="O205" s="45"/>
      <c r="P205" s="45"/>
    </row>
    <row r="206" spans="1:16" ht="15" customHeight="1" x14ac:dyDescent="0.25">
      <c r="A206" s="54" t="s">
        <v>6</v>
      </c>
      <c r="B206" s="54"/>
      <c r="C206" s="1">
        <v>3019.33523844</v>
      </c>
      <c r="D206" s="1"/>
      <c r="E206" s="145">
        <v>0.84501999999999999</v>
      </c>
      <c r="F206" s="145">
        <v>0.81872999999999996</v>
      </c>
      <c r="G206" s="150">
        <v>9.2069999999999999E-2</v>
      </c>
      <c r="H206" s="145"/>
      <c r="I206" s="145">
        <v>0.53459999999999996</v>
      </c>
      <c r="J206" s="150">
        <v>0.12107000000000001</v>
      </c>
      <c r="K206" s="45"/>
      <c r="L206" s="45"/>
      <c r="M206" s="45"/>
      <c r="N206" s="45"/>
      <c r="O206" s="45"/>
      <c r="P206" s="45"/>
    </row>
    <row r="207" spans="1:16" ht="15" customHeight="1" x14ac:dyDescent="0.25">
      <c r="A207" s="54" t="s">
        <v>7</v>
      </c>
      <c r="B207" s="54"/>
      <c r="C207" s="1">
        <v>10572.695664160299</v>
      </c>
      <c r="D207" s="1"/>
      <c r="E207" s="145">
        <v>0.96404999999999996</v>
      </c>
      <c r="F207" s="145">
        <v>0.73899999999999999</v>
      </c>
      <c r="G207" s="147">
        <v>0.19431999999999999</v>
      </c>
      <c r="H207" s="145"/>
      <c r="I207" s="145">
        <v>0.75953999999999999</v>
      </c>
      <c r="J207" s="147">
        <v>0.20599000000000001</v>
      </c>
      <c r="K207" s="45"/>
      <c r="L207" s="45"/>
      <c r="M207" s="45"/>
      <c r="N207" s="45"/>
      <c r="O207" s="45"/>
      <c r="P207" s="45"/>
    </row>
    <row r="208" spans="1:16" ht="15" customHeight="1" x14ac:dyDescent="0.25">
      <c r="A208" s="54" t="s">
        <v>8</v>
      </c>
      <c r="B208" s="54"/>
      <c r="C208" s="1">
        <v>3416.3132456146</v>
      </c>
      <c r="D208" s="1"/>
      <c r="E208" s="145">
        <v>1.07948</v>
      </c>
      <c r="F208" s="145">
        <v>0.88924999999999998</v>
      </c>
      <c r="G208" s="147">
        <v>0.18944</v>
      </c>
      <c r="H208" s="145"/>
      <c r="I208" s="145">
        <v>0.76734999999999998</v>
      </c>
      <c r="J208" s="147">
        <v>0.25896000000000002</v>
      </c>
      <c r="K208" s="45"/>
      <c r="L208" s="45"/>
      <c r="M208" s="45"/>
      <c r="N208" s="45"/>
      <c r="O208" s="45"/>
      <c r="P208" s="45"/>
    </row>
    <row r="209" spans="1:16" ht="15" customHeight="1" x14ac:dyDescent="0.25">
      <c r="A209" s="54" t="s">
        <v>9</v>
      </c>
      <c r="B209" s="54"/>
      <c r="C209" s="1">
        <v>2417.7867836157002</v>
      </c>
      <c r="D209" s="1"/>
      <c r="E209" s="145">
        <v>0.95618000000000003</v>
      </c>
      <c r="F209" s="145">
        <v>0.80532000000000004</v>
      </c>
      <c r="G209" s="150">
        <v>0.11433000000000001</v>
      </c>
      <c r="H209" s="145"/>
      <c r="I209" s="145">
        <v>0.52242</v>
      </c>
      <c r="J209" s="150">
        <v>0.12290999999999999</v>
      </c>
      <c r="K209" s="45"/>
      <c r="L209" s="45"/>
      <c r="M209" s="45"/>
      <c r="N209" s="45"/>
      <c r="O209" s="45"/>
      <c r="P209" s="45"/>
    </row>
    <row r="210" spans="1:16" ht="15" customHeight="1" x14ac:dyDescent="0.25">
      <c r="A210" s="54" t="s">
        <v>10</v>
      </c>
      <c r="B210" s="54"/>
      <c r="C210" s="1">
        <v>7475.0191454687001</v>
      </c>
      <c r="D210" s="1"/>
      <c r="E210" s="145">
        <v>0.96348999999999996</v>
      </c>
      <c r="F210" s="145">
        <v>0.84118000000000004</v>
      </c>
      <c r="G210" s="150">
        <v>0.16341</v>
      </c>
      <c r="H210" s="145"/>
      <c r="I210" s="145">
        <v>0.62490999999999997</v>
      </c>
      <c r="J210" s="150">
        <v>0.12920000000000001</v>
      </c>
      <c r="K210" s="45"/>
      <c r="L210" s="45"/>
      <c r="M210" s="45"/>
      <c r="N210" s="45"/>
      <c r="O210" s="45"/>
      <c r="P210" s="45"/>
    </row>
    <row r="211" spans="1:16" ht="15" customHeight="1" x14ac:dyDescent="0.25">
      <c r="A211" s="54" t="s">
        <v>11</v>
      </c>
      <c r="B211" s="54"/>
      <c r="C211" s="1">
        <v>2198.4686602328002</v>
      </c>
      <c r="D211" s="1"/>
      <c r="E211" s="145">
        <v>0.91488999999999998</v>
      </c>
      <c r="F211" s="145">
        <v>0.79594999999999994</v>
      </c>
      <c r="G211" s="147">
        <v>0.18076</v>
      </c>
      <c r="H211" s="145"/>
      <c r="I211" s="145">
        <v>0.62985999999999998</v>
      </c>
      <c r="J211" s="147">
        <v>0.17013</v>
      </c>
      <c r="K211" s="45"/>
      <c r="L211" s="45"/>
      <c r="M211" s="45"/>
      <c r="N211" s="45"/>
      <c r="O211" s="45"/>
      <c r="P211" s="45"/>
    </row>
    <row r="212" spans="1:16" ht="15" customHeight="1" x14ac:dyDescent="0.25">
      <c r="A212" s="54" t="s">
        <v>12</v>
      </c>
      <c r="B212" s="54"/>
      <c r="C212" s="1">
        <v>17701.861410468198</v>
      </c>
      <c r="D212" s="1"/>
      <c r="E212" s="145">
        <v>1.0263100000000001</v>
      </c>
      <c r="F212" s="145">
        <v>0.87089000000000005</v>
      </c>
      <c r="G212" s="150">
        <v>0.10747000000000001</v>
      </c>
      <c r="H212" s="145"/>
      <c r="I212" s="145">
        <v>0.63751000000000002</v>
      </c>
      <c r="J212" s="150">
        <v>9.2499999999999999E-2</v>
      </c>
      <c r="K212" s="45"/>
    </row>
    <row r="213" spans="1:16" ht="15" customHeight="1" x14ac:dyDescent="0.25">
      <c r="A213" s="54" t="s">
        <v>13</v>
      </c>
      <c r="B213" s="54"/>
      <c r="C213" s="1">
        <v>12586.3232134603</v>
      </c>
      <c r="D213" s="1"/>
      <c r="E213" s="145">
        <v>0.96825000000000006</v>
      </c>
      <c r="F213" s="145">
        <v>0.80672999999999995</v>
      </c>
      <c r="G213" s="150">
        <v>0.13880999999999999</v>
      </c>
      <c r="H213" s="145"/>
      <c r="I213" s="145">
        <v>0.64146000000000003</v>
      </c>
      <c r="J213" s="150">
        <v>0.12700999999999998</v>
      </c>
      <c r="K213" s="45"/>
    </row>
    <row r="214" spans="1:16" ht="15" customHeight="1" x14ac:dyDescent="0.25">
      <c r="A214" s="54" t="s">
        <v>14</v>
      </c>
      <c r="B214" s="54"/>
      <c r="C214" s="1">
        <v>20034.921388769599</v>
      </c>
      <c r="D214" s="1"/>
      <c r="E214" s="145">
        <v>0.85354999999999992</v>
      </c>
      <c r="F214" s="145">
        <v>0.74913999999999992</v>
      </c>
      <c r="G214" s="147">
        <v>0.11146</v>
      </c>
      <c r="H214" s="145"/>
      <c r="I214" s="145">
        <v>0.64679000000000009</v>
      </c>
      <c r="J214" s="147">
        <v>0.19308</v>
      </c>
      <c r="K214" s="45"/>
    </row>
    <row r="215" spans="1:16" ht="15" customHeight="1" x14ac:dyDescent="0.25">
      <c r="A215" s="54" t="s">
        <v>15</v>
      </c>
      <c r="B215" s="54"/>
      <c r="C215" s="1">
        <v>4599.9075492116999</v>
      </c>
      <c r="D215" s="1"/>
      <c r="E215" s="145">
        <v>0.9470599999999999</v>
      </c>
      <c r="F215" s="145">
        <v>0.86348000000000003</v>
      </c>
      <c r="G215" s="150">
        <v>0.13361000000000001</v>
      </c>
      <c r="H215" s="145"/>
      <c r="I215" s="145">
        <v>0.66185000000000005</v>
      </c>
      <c r="J215" s="150">
        <v>7.443000000000001E-2</v>
      </c>
      <c r="K215" s="45"/>
    </row>
    <row r="216" spans="1:16" ht="15" customHeight="1" x14ac:dyDescent="0.25">
      <c r="A216" s="54" t="s">
        <v>16</v>
      </c>
      <c r="B216" s="54"/>
      <c r="C216" s="1">
        <v>18555.174909826801</v>
      </c>
      <c r="D216" s="1"/>
      <c r="E216" s="145">
        <v>1.0243800000000001</v>
      </c>
      <c r="F216" s="145">
        <v>0.91128000000000009</v>
      </c>
      <c r="G216" s="150">
        <v>9.5339999999999994E-2</v>
      </c>
      <c r="H216" s="145"/>
      <c r="I216" s="145">
        <v>0.58104</v>
      </c>
      <c r="J216" s="150">
        <v>6.2370000000000002E-2</v>
      </c>
      <c r="K216" s="45"/>
    </row>
    <row r="217" spans="1:16" ht="15" customHeight="1" x14ac:dyDescent="0.25">
      <c r="A217" s="54" t="s">
        <v>17</v>
      </c>
      <c r="B217" s="54"/>
      <c r="C217" s="1">
        <v>12109.108474704301</v>
      </c>
      <c r="D217" s="1"/>
      <c r="E217" s="145">
        <v>1.0051099999999999</v>
      </c>
      <c r="F217" s="145">
        <v>0.85111000000000003</v>
      </c>
      <c r="G217" s="150">
        <v>0.11096</v>
      </c>
      <c r="H217" s="145"/>
      <c r="I217" s="145">
        <v>0.65545000000000009</v>
      </c>
      <c r="J217" s="150">
        <v>7.7839999999999993E-2</v>
      </c>
      <c r="K217" s="45"/>
    </row>
    <row r="218" spans="1:16" ht="15" customHeight="1" x14ac:dyDescent="0.25">
      <c r="A218" s="54" t="s">
        <v>18</v>
      </c>
      <c r="B218" s="54"/>
      <c r="C218" s="1">
        <v>9588.9266243224993</v>
      </c>
      <c r="D218" s="1"/>
      <c r="E218" s="145">
        <v>0.99774000000000007</v>
      </c>
      <c r="F218" s="145">
        <v>0.88568999999999987</v>
      </c>
      <c r="G218" s="150">
        <v>0.10827000000000001</v>
      </c>
      <c r="H218" s="145"/>
      <c r="I218" s="145">
        <v>0.66055999999999993</v>
      </c>
      <c r="J218" s="150">
        <v>0.12498999999999999</v>
      </c>
      <c r="K218" s="45"/>
    </row>
    <row r="219" spans="1:16" ht="15" customHeight="1" x14ac:dyDescent="0.25">
      <c r="A219" s="54" t="s">
        <v>19</v>
      </c>
      <c r="B219" s="54"/>
      <c r="C219" s="1">
        <v>25757.291653481399</v>
      </c>
      <c r="D219" s="1"/>
      <c r="E219" s="145">
        <v>0.93361000000000005</v>
      </c>
      <c r="F219" s="145">
        <v>0.77049000000000001</v>
      </c>
      <c r="G219" s="147">
        <v>0.13574</v>
      </c>
      <c r="H219" s="145"/>
      <c r="I219" s="145">
        <v>0.56084999999999996</v>
      </c>
      <c r="J219" s="147">
        <v>0.1245</v>
      </c>
      <c r="K219" s="45"/>
    </row>
    <row r="220" spans="1:16" ht="15" customHeight="1" x14ac:dyDescent="0.25">
      <c r="A220" s="54" t="s">
        <v>20</v>
      </c>
      <c r="B220" s="54"/>
      <c r="C220" s="1">
        <v>62111.814074030597</v>
      </c>
      <c r="D220" s="1"/>
      <c r="E220" s="145">
        <v>0.85092999999999996</v>
      </c>
      <c r="F220" s="145">
        <v>0.82480999999999993</v>
      </c>
      <c r="G220" s="150">
        <v>8.5769999999999999E-2</v>
      </c>
      <c r="H220" s="145"/>
      <c r="I220" s="145">
        <v>0.50009000000000003</v>
      </c>
      <c r="J220" s="150">
        <v>8.8910000000000003E-2</v>
      </c>
      <c r="K220" s="45"/>
    </row>
    <row r="221" spans="1:16" ht="15" customHeight="1" x14ac:dyDescent="0.25">
      <c r="A221" s="54" t="s">
        <v>21</v>
      </c>
      <c r="B221" s="54"/>
      <c r="C221" s="1">
        <v>14666.640511838301</v>
      </c>
      <c r="D221" s="1"/>
      <c r="E221" s="145">
        <v>0.96187000000000011</v>
      </c>
      <c r="F221" s="145">
        <v>0.77846000000000004</v>
      </c>
      <c r="G221" s="150">
        <v>0.1265</v>
      </c>
      <c r="H221" s="145"/>
      <c r="I221" s="145">
        <v>0.59755999999999998</v>
      </c>
      <c r="J221" s="150">
        <v>0.14013</v>
      </c>
      <c r="K221" s="45"/>
    </row>
    <row r="222" spans="1:16" ht="15" customHeight="1" x14ac:dyDescent="0.25">
      <c r="A222" s="54" t="s">
        <v>22</v>
      </c>
      <c r="B222" s="54"/>
      <c r="C222" s="1">
        <v>6154.9869527285</v>
      </c>
      <c r="D222" s="1"/>
      <c r="E222" s="145">
        <v>0.96697999999999995</v>
      </c>
      <c r="F222" s="145">
        <v>0.88086999999999993</v>
      </c>
      <c r="G222" s="150">
        <v>0.1492</v>
      </c>
      <c r="H222" s="145"/>
      <c r="I222" s="145">
        <v>0.65240999999999993</v>
      </c>
      <c r="J222" s="150">
        <v>0.12466999999999999</v>
      </c>
      <c r="K222" s="45"/>
    </row>
    <row r="223" spans="1:16" ht="15" customHeight="1" x14ac:dyDescent="0.25">
      <c r="A223" s="54" t="s">
        <v>23</v>
      </c>
      <c r="B223" s="54"/>
      <c r="C223" s="1">
        <v>3745.5063361854</v>
      </c>
      <c r="D223" s="1"/>
      <c r="E223" s="145">
        <v>0.94479999999999997</v>
      </c>
      <c r="F223" s="145">
        <v>0.83540999999999999</v>
      </c>
      <c r="G223" s="150">
        <v>0.14355999999999999</v>
      </c>
      <c r="H223" s="145"/>
      <c r="I223" s="145">
        <v>0.61869000000000007</v>
      </c>
      <c r="J223" s="150">
        <v>8.6629999999999999E-2</v>
      </c>
      <c r="K223" s="45"/>
    </row>
    <row r="224" spans="1:16" ht="15" customHeight="1" x14ac:dyDescent="0.25">
      <c r="A224" s="54" t="s">
        <v>24</v>
      </c>
      <c r="B224" s="54"/>
      <c r="C224" s="1">
        <v>17127.0935360289</v>
      </c>
      <c r="D224" s="1"/>
      <c r="E224" s="145">
        <v>1.00257</v>
      </c>
      <c r="F224" s="145">
        <v>0.89534000000000002</v>
      </c>
      <c r="G224" s="150">
        <v>0.13797999999999999</v>
      </c>
      <c r="H224" s="145"/>
      <c r="I224" s="145">
        <v>0.63375000000000004</v>
      </c>
      <c r="J224" s="150">
        <v>0.17172000000000001</v>
      </c>
      <c r="K224" s="45"/>
    </row>
    <row r="225" spans="1:12" ht="15" customHeight="1" x14ac:dyDescent="0.25">
      <c r="A225" s="54" t="s">
        <v>25</v>
      </c>
      <c r="B225" s="54"/>
      <c r="C225" s="1">
        <v>15169.124849301499</v>
      </c>
      <c r="D225" s="1"/>
      <c r="E225" s="145">
        <v>0.91252</v>
      </c>
      <c r="F225" s="145">
        <v>0.86239999999999994</v>
      </c>
      <c r="G225" s="150">
        <v>9.8299999999999998E-2</v>
      </c>
      <c r="H225" s="145"/>
      <c r="I225" s="145">
        <v>0.55445</v>
      </c>
      <c r="J225" s="150">
        <v>4.8849999999999998E-2</v>
      </c>
      <c r="K225" s="45"/>
    </row>
    <row r="226" spans="1:12" ht="15" customHeight="1" x14ac:dyDescent="0.25">
      <c r="A226" s="54" t="s">
        <v>26</v>
      </c>
      <c r="B226" s="54"/>
      <c r="C226" s="1">
        <v>15801.5972474971</v>
      </c>
      <c r="D226" s="1"/>
      <c r="E226" s="145">
        <v>0.91211999999999993</v>
      </c>
      <c r="F226" s="145">
        <v>0.79923000000000011</v>
      </c>
      <c r="G226" s="150">
        <v>0.13367999999999999</v>
      </c>
      <c r="H226" s="145"/>
      <c r="I226" s="145">
        <v>0.55245</v>
      </c>
      <c r="J226" s="150">
        <v>7.3529999999999998E-2</v>
      </c>
      <c r="K226" s="45"/>
    </row>
    <row r="227" spans="1:12" ht="15" customHeight="1" x14ac:dyDescent="0.25">
      <c r="A227" s="54" t="s">
        <v>27</v>
      </c>
      <c r="B227" s="54"/>
      <c r="C227" s="1">
        <v>5890.6698396651</v>
      </c>
      <c r="D227" s="1"/>
      <c r="E227" s="145">
        <v>0.97789000000000004</v>
      </c>
      <c r="F227" s="145">
        <v>0.77098</v>
      </c>
      <c r="G227" s="147">
        <v>0.10698999999999999</v>
      </c>
      <c r="H227" s="145"/>
      <c r="I227" s="145">
        <v>0.70429000000000008</v>
      </c>
      <c r="J227" s="147">
        <v>0.18254000000000001</v>
      </c>
      <c r="K227" s="45"/>
    </row>
    <row r="228" spans="1:12" ht="15" customHeight="1" x14ac:dyDescent="0.25">
      <c r="A228" s="54" t="s">
        <v>28</v>
      </c>
      <c r="B228" s="54"/>
      <c r="C228" s="1">
        <v>5531.0219503500002</v>
      </c>
      <c r="D228" s="1"/>
      <c r="E228" s="145">
        <v>1.05698</v>
      </c>
      <c r="F228" s="145">
        <v>0.84256999999999993</v>
      </c>
      <c r="G228" s="147">
        <v>0.17146</v>
      </c>
      <c r="H228" s="145"/>
      <c r="I228" s="145">
        <v>0.79444000000000004</v>
      </c>
      <c r="J228" s="147">
        <v>0.24876999999999999</v>
      </c>
      <c r="K228" s="45"/>
    </row>
    <row r="229" spans="1:12" ht="15" customHeight="1" x14ac:dyDescent="0.25">
      <c r="A229" s="54" t="s">
        <v>29</v>
      </c>
      <c r="B229" s="54"/>
      <c r="C229" s="1">
        <v>7696.6516126525003</v>
      </c>
      <c r="D229" s="1"/>
      <c r="E229" s="145">
        <v>1.03454</v>
      </c>
      <c r="F229" s="145">
        <v>0.84121000000000001</v>
      </c>
      <c r="G229" s="150">
        <v>0.16873000000000002</v>
      </c>
      <c r="H229" s="145"/>
      <c r="I229" s="145">
        <v>0.64532</v>
      </c>
      <c r="J229" s="150">
        <v>0.15592</v>
      </c>
      <c r="K229" s="45"/>
    </row>
    <row r="230" spans="1:12" ht="15" customHeight="1" x14ac:dyDescent="0.25">
      <c r="A230" s="54" t="s">
        <v>30</v>
      </c>
      <c r="B230" s="54"/>
      <c r="C230" s="1">
        <v>7539.8782971749997</v>
      </c>
      <c r="D230" s="1"/>
      <c r="E230" s="145">
        <v>0.93536999999999992</v>
      </c>
      <c r="F230" s="145">
        <v>0.85593000000000008</v>
      </c>
      <c r="G230" s="150">
        <v>0.14601</v>
      </c>
      <c r="H230" s="145"/>
      <c r="I230" s="145">
        <v>0.51439000000000001</v>
      </c>
      <c r="J230" s="150">
        <v>8.5070000000000007E-2</v>
      </c>
      <c r="K230" s="45"/>
    </row>
    <row r="231" spans="1:12" ht="15" customHeight="1" x14ac:dyDescent="0.25">
      <c r="A231" s="54" t="s">
        <v>31</v>
      </c>
      <c r="B231" s="54"/>
      <c r="C231" s="1">
        <v>8398.1300197315995</v>
      </c>
      <c r="D231" s="1"/>
      <c r="E231" s="145">
        <v>0.96062999999999998</v>
      </c>
      <c r="F231" s="145">
        <v>0.85263999999999995</v>
      </c>
      <c r="G231" s="150">
        <v>0.15515999999999999</v>
      </c>
      <c r="H231" s="145"/>
      <c r="I231" s="145">
        <v>0.61756</v>
      </c>
      <c r="J231" s="150">
        <v>0.14909999999999998</v>
      </c>
      <c r="K231" s="45"/>
    </row>
    <row r="232" spans="1:12" ht="15" customHeight="1" x14ac:dyDescent="0.25">
      <c r="A232" s="54" t="s">
        <v>32</v>
      </c>
      <c r="B232" s="54"/>
      <c r="C232" s="1">
        <v>8779.3716480385992</v>
      </c>
      <c r="D232" s="1"/>
      <c r="E232" s="145">
        <v>0.90054000000000001</v>
      </c>
      <c r="F232" s="145">
        <v>0.78286</v>
      </c>
      <c r="G232" s="150">
        <v>0.11541999999999999</v>
      </c>
      <c r="H232" s="145"/>
      <c r="I232" s="145">
        <v>0.60065999999999997</v>
      </c>
      <c r="J232" s="150">
        <v>0.14044999999999999</v>
      </c>
      <c r="K232" s="45"/>
    </row>
    <row r="233" spans="1:12" ht="15" customHeight="1" x14ac:dyDescent="0.25">
      <c r="A233" s="54" t="s">
        <v>33</v>
      </c>
      <c r="B233" s="54"/>
      <c r="C233" s="1">
        <v>11466.765524636799</v>
      </c>
      <c r="D233" s="1"/>
      <c r="E233" s="145">
        <v>0.95619999999999994</v>
      </c>
      <c r="F233" s="145">
        <v>0.83621999999999996</v>
      </c>
      <c r="G233" s="150">
        <v>0.15510000000000002</v>
      </c>
      <c r="H233" s="145"/>
      <c r="I233" s="145">
        <v>0.62451000000000001</v>
      </c>
      <c r="J233" s="150">
        <v>0.11219999999999999</v>
      </c>
      <c r="K233" s="45"/>
    </row>
    <row r="234" spans="1:12" ht="15" customHeight="1" x14ac:dyDescent="0.25">
      <c r="A234" s="54" t="s">
        <v>34</v>
      </c>
      <c r="B234" s="54"/>
      <c r="C234" s="1">
        <v>2898.2985057246001</v>
      </c>
      <c r="D234" s="1"/>
      <c r="E234" s="145">
        <v>0.98294000000000004</v>
      </c>
      <c r="F234" s="145">
        <v>0.88714999999999988</v>
      </c>
      <c r="G234" s="150">
        <v>9.4100000000000003E-2</v>
      </c>
      <c r="H234" s="145"/>
      <c r="I234" s="145">
        <v>0.49148000000000003</v>
      </c>
      <c r="J234" s="150">
        <v>9.5239999999999991E-2</v>
      </c>
      <c r="K234" s="45"/>
    </row>
    <row r="235" spans="1:12" ht="15" customHeight="1" x14ac:dyDescent="0.25">
      <c r="A235" s="54" t="s">
        <v>35</v>
      </c>
      <c r="B235" s="54"/>
      <c r="C235" s="1">
        <v>24323.002691810401</v>
      </c>
      <c r="D235" s="1"/>
      <c r="E235" s="145">
        <v>1.0516299999999998</v>
      </c>
      <c r="F235" s="145">
        <v>0.93637000000000004</v>
      </c>
      <c r="G235" s="150">
        <v>0.12792000000000001</v>
      </c>
      <c r="H235" s="145"/>
      <c r="I235" s="145">
        <v>0.65603999999999996</v>
      </c>
      <c r="J235" s="150">
        <v>0.11184000000000001</v>
      </c>
      <c r="K235" s="45"/>
    </row>
    <row r="236" spans="1:12" ht="15" customHeight="1" x14ac:dyDescent="0.25">
      <c r="A236" s="54" t="s">
        <v>36</v>
      </c>
      <c r="B236" s="54"/>
      <c r="C236" s="1">
        <v>4822.0462838359999</v>
      </c>
      <c r="D236" s="1"/>
      <c r="E236" s="145">
        <v>0.98622999999999994</v>
      </c>
      <c r="F236" s="145">
        <v>0.86715999999999993</v>
      </c>
      <c r="G236" s="150">
        <v>9.1480000000000006E-2</v>
      </c>
      <c r="H236" s="145"/>
      <c r="I236" s="145">
        <v>0.56328</v>
      </c>
      <c r="J236" s="150">
        <v>0.14068</v>
      </c>
      <c r="K236" s="45"/>
    </row>
    <row r="237" spans="1:12" ht="15" customHeight="1" x14ac:dyDescent="0.25">
      <c r="A237" s="59" t="s">
        <v>37</v>
      </c>
      <c r="B237" s="59"/>
      <c r="C237" s="17">
        <v>4436.8089885452</v>
      </c>
      <c r="D237" s="17"/>
      <c r="E237" s="146">
        <v>1.02372</v>
      </c>
      <c r="F237" s="146">
        <v>0.89154999999999995</v>
      </c>
      <c r="G237" s="151">
        <v>9.0859999999999996E-2</v>
      </c>
      <c r="H237" s="146"/>
      <c r="I237" s="146">
        <v>0.62957000000000007</v>
      </c>
      <c r="J237" s="151">
        <v>7.085000000000001E-2</v>
      </c>
      <c r="K237" s="45"/>
    </row>
    <row r="238" spans="1:12" ht="6" customHeight="1" x14ac:dyDescent="0.2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5"/>
    </row>
    <row r="239" spans="1:12" s="594" customFormat="1" ht="15" customHeight="1" x14ac:dyDescent="0.25">
      <c r="A239" s="717" t="s">
        <v>212</v>
      </c>
      <c r="B239" s="717"/>
      <c r="C239" s="717"/>
      <c r="D239" s="717"/>
      <c r="E239" s="717"/>
      <c r="F239" s="717"/>
      <c r="G239" s="717"/>
      <c r="H239" s="717"/>
      <c r="I239" s="717"/>
      <c r="J239" s="717"/>
      <c r="K239" s="45"/>
      <c r="L239" s="549"/>
    </row>
    <row r="240" spans="1:12" s="49" customFormat="1" ht="15" customHeight="1" x14ac:dyDescent="0.25">
      <c r="A240" s="718" t="s">
        <v>214</v>
      </c>
      <c r="B240" s="718"/>
      <c r="C240" s="718"/>
      <c r="D240" s="718"/>
      <c r="E240" s="718"/>
      <c r="F240" s="718"/>
      <c r="G240" s="718"/>
      <c r="H240" s="718"/>
      <c r="I240" s="718"/>
      <c r="J240" s="718"/>
      <c r="K240" s="45"/>
    </row>
    <row r="241" spans="1:11" s="49" customFormat="1" ht="15" customHeight="1" x14ac:dyDescent="0.2">
      <c r="A241" s="719" t="s">
        <v>215</v>
      </c>
      <c r="B241" s="719"/>
      <c r="C241" s="719"/>
      <c r="D241" s="719"/>
      <c r="E241" s="719"/>
      <c r="F241" s="719"/>
      <c r="G241" s="719"/>
      <c r="H241" s="719"/>
      <c r="I241" s="719"/>
      <c r="J241" s="719"/>
    </row>
    <row r="242" spans="1:11" s="49" customFormat="1" ht="15" customHeight="1" x14ac:dyDescent="0.2">
      <c r="A242" s="719" t="s">
        <v>216</v>
      </c>
      <c r="B242" s="719"/>
      <c r="C242" s="719"/>
      <c r="D242" s="719"/>
      <c r="E242" s="719"/>
      <c r="F242" s="719"/>
      <c r="G242" s="719"/>
      <c r="H242" s="719"/>
      <c r="I242" s="719"/>
      <c r="J242" s="719"/>
    </row>
    <row r="243" spans="1:11" ht="12.75" x14ac:dyDescent="0.2">
      <c r="K243" s="343" t="s">
        <v>42</v>
      </c>
    </row>
    <row r="244" spans="1:11" x14ac:dyDescent="0.2">
      <c r="A244" s="48" t="s">
        <v>338</v>
      </c>
    </row>
  </sheetData>
  <mergeCells count="47">
    <mergeCell ref="A51:J51"/>
    <mergeCell ref="A52:J52"/>
    <mergeCell ref="A53:J53"/>
    <mergeCell ref="A99:J99"/>
    <mergeCell ref="C108:C109"/>
    <mergeCell ref="E108:G108"/>
    <mergeCell ref="A97:J97"/>
    <mergeCell ref="A100:J100"/>
    <mergeCell ref="A101:J101"/>
    <mergeCell ref="A108:B109"/>
    <mergeCell ref="A98:H98"/>
    <mergeCell ref="A145:J145"/>
    <mergeCell ref="A146:J146"/>
    <mergeCell ref="A147:J147"/>
    <mergeCell ref="A148:J148"/>
    <mergeCell ref="A239:J239"/>
    <mergeCell ref="A240:J240"/>
    <mergeCell ref="A241:J241"/>
    <mergeCell ref="A242:J242"/>
    <mergeCell ref="C155:C156"/>
    <mergeCell ref="E155:G155"/>
    <mergeCell ref="I155:J155"/>
    <mergeCell ref="A155:B156"/>
    <mergeCell ref="A192:J192"/>
    <mergeCell ref="A193:J193"/>
    <mergeCell ref="A194:J194"/>
    <mergeCell ref="A195:J195"/>
    <mergeCell ref="A202:B203"/>
    <mergeCell ref="C202:C203"/>
    <mergeCell ref="E202:G202"/>
    <mergeCell ref="I202:J202"/>
    <mergeCell ref="A3:B3"/>
    <mergeCell ref="A4:B4"/>
    <mergeCell ref="A5:B5"/>
    <mergeCell ref="A6:B6"/>
    <mergeCell ref="I108:J108"/>
    <mergeCell ref="C60:C61"/>
    <mergeCell ref="E60:G60"/>
    <mergeCell ref="I60:J60"/>
    <mergeCell ref="C11:C12"/>
    <mergeCell ref="E11:G11"/>
    <mergeCell ref="I11:J11"/>
    <mergeCell ref="A50:H50"/>
    <mergeCell ref="A11:B12"/>
    <mergeCell ref="A48:J48"/>
    <mergeCell ref="A60:B61"/>
    <mergeCell ref="A49:J49"/>
  </mergeCells>
  <conditionalFormatting sqref="C158:J190">
    <cfRule type="cellIs" dxfId="92" priority="1" operator="equal">
      <formula>"-"</formula>
    </cfRule>
    <cfRule type="cellIs" dxfId="91" priority="2" operator="between">
      <formula>25</formula>
      <formula>100</formula>
    </cfRule>
    <cfRule type="cellIs" dxfId="90" priority="4" operator="between">
      <formula>25</formula>
      <formula>100</formula>
    </cfRule>
    <cfRule type="cellIs" dxfId="89" priority="5" operator="between">
      <formula>15</formula>
      <formula>24.99</formula>
    </cfRule>
  </conditionalFormatting>
  <conditionalFormatting sqref="C158:J190">
    <cfRule type="cellIs" dxfId="88" priority="3" operator="between">
      <formula>"-"</formula>
      <formula>"-"</formula>
    </cfRule>
  </conditionalFormatting>
  <hyperlinks>
    <hyperlink ref="K1" location="INDICE!A1" tooltip="Índice" display="Índice"/>
    <hyperlink ref="A3" location="'Cuadro 15.1'!A62:J94" tooltip="Estimaciones puntuales" display="Estimaciones puntuales"/>
    <hyperlink ref="A4" location="'Cuadro 15.1'!A108:J140" tooltip="Observaciones muestrales" display="Observaciones muestrales"/>
    <hyperlink ref="A5" location="'Cuadro 15.1'!A154:J186" tooltip="Coeficiente de variación (%)" display="Coeficiente de variación (%)"/>
    <hyperlink ref="A6" location="'Cuadro 15.1'!A200:J232" tooltip="Error estándar" display="Error estándar"/>
    <hyperlink ref="J15" location="J15" tooltip="CV: 33.54" display="J15"/>
    <hyperlink ref="J16" location="J16" tooltip="CV: 17.89" display="J16"/>
    <hyperlink ref="J17" location="J17" tooltip="CV: 21.22" display="J17"/>
    <hyperlink ref="J18" location="J18" tooltip="CV: 30.49" display="J18"/>
    <hyperlink ref="J19" location="J19" tooltip="CV: 27.78" display="J19"/>
    <hyperlink ref="J20" location="J20" tooltip="CV: 24.66" display="J20"/>
    <hyperlink ref="J21" location="J21" tooltip="CV: 41.2" display="J21"/>
    <hyperlink ref="J22" location="J22" tooltip="CV: 25.42" display="J22"/>
    <hyperlink ref="J23" location="J23" tooltip="CV: 17.54" display="J23"/>
    <hyperlink ref="J24" location="J24" tooltip="CV: 49.91" display="J24"/>
    <hyperlink ref="J25" location="J25" tooltip="CV: 51.04" display="J25"/>
    <hyperlink ref="J26" location="J26" tooltip="CV: 45.33" display="J26"/>
    <hyperlink ref="J27" location="J27" tooltip="CV: 31.36" display="J27"/>
    <hyperlink ref="J28" location="J28" tooltip="CV: 23.12" display="J28"/>
    <hyperlink ref="J29" location="J29" tooltip="CV: 45.17" display="J29"/>
    <hyperlink ref="J30" location="J30" tooltip="CV: 29.28" display="J30"/>
    <hyperlink ref="J31" location="J31" tooltip="CV: 32.4" display="J31"/>
    <hyperlink ref="J32" location="J32" tooltip="CV: 40.92" display="J32"/>
    <hyperlink ref="J33" location="J33" tooltip="CV: 33.52" display="J33"/>
    <hyperlink ref="J34" location="J34" tooltip="CV: 51.1" display="J34"/>
    <hyperlink ref="J35" location="J35" tooltip="CV: 41.03" display="J35"/>
    <hyperlink ref="J36" location="J36" tooltip="CV: 21.54" display="J36"/>
    <hyperlink ref="J37" location="J37" tooltip="CV: 18.84" display="J37"/>
    <hyperlink ref="J38" location="J38" tooltip="CV: 29.06" display="J38"/>
    <hyperlink ref="J39" location="J39" tooltip="CV: 35.43" display="J39"/>
    <hyperlink ref="J40" location="J40" tooltip="CV: 27.67" display="J40"/>
    <hyperlink ref="J41" location="J41" tooltip="CV: 29.32" display="J41"/>
    <hyperlink ref="J42" location="J42" tooltip="CV: 28.98" display="J42"/>
    <hyperlink ref="J43" location="J43" tooltip="CV: 46.44" display="J43"/>
    <hyperlink ref="J44" location="J44" tooltip="CV: 43.85" display="J44"/>
    <hyperlink ref="J45" location="J45" tooltip="CV: 26.47" display="J45"/>
    <hyperlink ref="J46" location="J46" tooltip="CV: 50.22" display="J46"/>
    <hyperlink ref="C14" location="C14" tooltip="CV: .28" display="C14"/>
    <hyperlink ref="E14" location="E14" tooltip="CV: .33" display="E14"/>
    <hyperlink ref="G14" location="G14" tooltip="CV: 5.84" display="G14"/>
    <hyperlink ref="I14" location="I14" tooltip="CV: 1.39" display="I14"/>
    <hyperlink ref="J14" location="J14" tooltip="CV: 6.44" display="J14"/>
    <hyperlink ref="C15" location="C15" tooltip="CV: .93" display="C15"/>
    <hyperlink ref="E15" location="E15" tooltip="CV: 1.19" display="E15"/>
    <hyperlink ref="F15" location="F15" tooltip="CV: 4.08" display="F15"/>
    <hyperlink ref="G15" location="G15" tooltip="CV: 37.65" display="G15"/>
    <hyperlink ref="I15" location="I15" tooltip="CV: 6.43" display="I15"/>
    <hyperlink ref="C16" location="C16" tooltip="CV: 1.04" display="C16"/>
    <hyperlink ref="E16" location="E16" tooltip="CV: 1.5" display="E16"/>
    <hyperlink ref="F16" location="F16" tooltip="CV: 3.97" display="F16"/>
    <hyperlink ref="G16" location="G16" tooltip="CV: 19.47" display="G16"/>
    <hyperlink ref="I16" location="I16" tooltip="CV: 5.04" display="I16"/>
    <hyperlink ref="C17" location="C17" tooltip="CV: 1.56" display="C17"/>
    <hyperlink ref="E17" location="E17" tooltip="CV: 1.7" display="E17"/>
    <hyperlink ref="F17" location="F17" tooltip="CV: 4.23" display="F17"/>
    <hyperlink ref="G17" location="G17" tooltip="CV: 22.69" display="G17"/>
    <hyperlink ref="I17" location="I17" tooltip="CV: 5.79" display="I17"/>
    <hyperlink ref="C18" location="C18" tooltip="CV: 1.01" display="C18"/>
    <hyperlink ref="E18" location="E18" tooltip="CV: 1.43" display="E18"/>
    <hyperlink ref="F18" location="F18" tooltip="CV: 3.36" display="F18"/>
    <hyperlink ref="G18" location="G18" tooltip="CV: 29.48" display="G18"/>
    <hyperlink ref="I18" location="I18" tooltip="CV: 6.46" display="I18"/>
    <hyperlink ref="C19" location="C19" tooltip="CV: .94" display="C19"/>
    <hyperlink ref="E19" location="E19" tooltip="CV: 1.49" display="E19"/>
    <hyperlink ref="F19" location="F19" tooltip="CV: 3.5" display="F19"/>
    <hyperlink ref="G19" location="G19" tooltip="CV: 22.4" display="G19"/>
    <hyperlink ref="I19" location="I19" tooltip="CV: 6.29" display="I19"/>
    <hyperlink ref="C20" location="C20" tooltip="CV: 1.07" display="C20"/>
    <hyperlink ref="E20" location="E20" tooltip="CV: 1.4" display="E20"/>
    <hyperlink ref="F20" location="F20" tooltip="CV: 3.74" display="F20"/>
    <hyperlink ref="G20" location="G20" tooltip="CV: 18.7" display="G20"/>
    <hyperlink ref="I20" location="I20" tooltip="CV: 5.36" display="I20"/>
    <hyperlink ref="C21" location="C21" tooltip="CV: 1.38" display="C21"/>
    <hyperlink ref="E21" location="E21" tooltip="CV: 1.48" display="E21"/>
    <hyperlink ref="F21" location="F21" tooltip="CV: 4.03" display="F21"/>
    <hyperlink ref="G21" location="G21" tooltip="CV: 33.4" display="G21"/>
    <hyperlink ref="I21" location="I21" tooltip="CV: 7.49" display="I21"/>
    <hyperlink ref="C22" location="C22" tooltip="CV: 1.16" display="C22"/>
    <hyperlink ref="E22" location="E22" tooltip="CV: 1.45" display="E22"/>
    <hyperlink ref="F22" location="F22" tooltip="CV: 4.06" display="F22"/>
    <hyperlink ref="G22" location="G22" tooltip="CV: 25.47" display="G22"/>
    <hyperlink ref="I22" location="I22" tooltip="CV: 5.16" display="I22"/>
    <hyperlink ref="C23" location="C23" tooltip="CV: .75" display="C23"/>
    <hyperlink ref="E23" location="E23" tooltip="CV: 1.45" display="E23"/>
    <hyperlink ref="F23" location="F23" tooltip="CV: 2.92" display="F23"/>
    <hyperlink ref="G23" location="G23" tooltip="CV: 22.9" display="G23"/>
    <hyperlink ref="I23" location="I23" tooltip="CV: 4.69" display="I23"/>
    <hyperlink ref="C24" location="C24" tooltip="CV: .98" display="C24"/>
    <hyperlink ref="E24" location="E24" tooltip="CV: 1.48" display="E24"/>
    <hyperlink ref="F24" location="F24" tooltip="CV: 3.48" display="F24"/>
    <hyperlink ref="G24" location="G24" tooltip="CV: 27.18" display="G24"/>
    <hyperlink ref="I24" location="I24" tooltip="CV: 6.31" display="I24"/>
    <hyperlink ref="C25" location="C25" tooltip="CV: 1.29" display="C25"/>
    <hyperlink ref="E25" location="E25" tooltip="CV: 1.49" display="E25"/>
    <hyperlink ref="F25" location="F25" tooltip="CV: 3.83" display="F25"/>
    <hyperlink ref="G25" location="G25" tooltip="CV: 35.11" display="G25"/>
    <hyperlink ref="I25" location="I25" tooltip="CV: 8.48" display="I25"/>
    <hyperlink ref="C26" location="C26" tooltip="CV: 1.32" display="C26"/>
    <hyperlink ref="E26" location="E26" tooltip="CV: 1.6" display="E26"/>
    <hyperlink ref="F26" location="F26" tooltip="CV: 3.28" display="F26"/>
    <hyperlink ref="G26" location="G26" tooltip="CV: 38.93" display="G26"/>
    <hyperlink ref="I26" location="I26" tooltip="CV: 6.1" display="I26"/>
    <hyperlink ref="C27" location="C27" tooltip="CV: 1.24" display="C27"/>
    <hyperlink ref="E27" location="E27" tooltip="CV: 1.57" display="E27"/>
    <hyperlink ref="F27" location="F27" tooltip="CV: 3.53" display="F27"/>
    <hyperlink ref="G27" location="G27" tooltip="CV: 37.92" display="G27"/>
    <hyperlink ref="I27" location="I27" tooltip="CV: 6.27" display="I27"/>
    <hyperlink ref="C28" location="C28" tooltip="CV: 1.24" display="C28"/>
    <hyperlink ref="E28" location="E28" tooltip="CV: 1.35" display="E28"/>
    <hyperlink ref="F28" location="F28" tooltip="CV: 3.82" display="F28"/>
    <hyperlink ref="G28" location="G28" tooltip="CV: 23.18" display="G28"/>
    <hyperlink ref="I28" location="I28" tooltip="CV: 5.91" display="I28"/>
    <hyperlink ref="C29" location="C29" tooltip="CV: 1.48" display="C29"/>
    <hyperlink ref="E29" location="E29" tooltip="CV: 1.29" display="E29"/>
    <hyperlink ref="F29" location="F29" tooltip="CV: 3.03" display="F29"/>
    <hyperlink ref="G29" location="G29" tooltip="CV: 45.36" display="G29"/>
    <hyperlink ref="I29" location="I29" tooltip="CV: 7.82" display="I29"/>
    <hyperlink ref="C30" location="C30" tooltip="CV: 1.21" display="C30"/>
    <hyperlink ref="E30" location="E30" tooltip="CV: 1.45" display="E30"/>
    <hyperlink ref="F30" location="F30" tooltip="CV: 3.44" display="F30"/>
    <hyperlink ref="G30" location="G30" tooltip="CV: 23.55" display="G30"/>
    <hyperlink ref="I30" location="I30" tooltip="CV: 6.05" display="I30"/>
    <hyperlink ref="C31" location="C31" tooltip="CV: 1.17" display="C31"/>
    <hyperlink ref="E31" location="E31" tooltip="CV: 1.58" display="E31"/>
    <hyperlink ref="F31" location="F31" tooltip="CV: 3.36" display="F31"/>
    <hyperlink ref="G31" location="G31" tooltip="CV: 24.72" display="G31"/>
    <hyperlink ref="I31" location="I31" tooltip="CV: 5.7" display="I31"/>
    <hyperlink ref="C32" location="C32" tooltip="CV: 1.09" display="C32"/>
    <hyperlink ref="E32" location="E32" tooltip="CV: 1.49" display="E32"/>
    <hyperlink ref="F32" location="F32" tooltip="CV: 3.57" display="F32"/>
    <hyperlink ref="G32" location="G32" tooltip="CV: 23.59" display="G32"/>
    <hyperlink ref="I32" location="I32" tooltip="CV: 5.12" display="I32"/>
    <hyperlink ref="C33" location="C33" tooltip="CV: 1.26" display="C33"/>
    <hyperlink ref="E33" location="E33" tooltip="CV: 1.49" display="E33"/>
    <hyperlink ref="F33" location="F33" tooltip="CV: 4.05" display="F33"/>
    <hyperlink ref="G33" location="G33" tooltip="CV: 24.12" display="G33"/>
    <hyperlink ref="I33" location="I33" tooltip="CV: 6.73" display="I33"/>
    <hyperlink ref="C34" location="C34" tooltip="CV: 1.45" display="C34"/>
    <hyperlink ref="E34" location="E34" tooltip="CV: 1.42" display="E34"/>
    <hyperlink ref="F34" location="F34" tooltip="CV: 3.26" display="F34"/>
    <hyperlink ref="G34" location="G34" tooltip="CV: 29.94" display="G34"/>
    <hyperlink ref="I34" location="I34" tooltip="CV: 6.27" display="I34"/>
    <hyperlink ref="C35" location="C35" tooltip="CV: 1.03" display="C35"/>
    <hyperlink ref="E35" location="E35" tooltip="CV: 1.43" display="E35"/>
    <hyperlink ref="F35" location="F35" tooltip="CV: 2.94" display="F35"/>
    <hyperlink ref="G35" location="G35" tooltip="CV: 25.22" display="G35"/>
    <hyperlink ref="I35" location="I35" tooltip="CV: 6.57" display="I35"/>
    <hyperlink ref="C36" location="C36" tooltip="CV: 1.11" display="C36"/>
    <hyperlink ref="E36" location="E36" tooltip="CV: 1.43" display="E36"/>
    <hyperlink ref="F36" location="F36" tooltip="CV: 3.82" display="F36"/>
    <hyperlink ref="G36" location="G36" tooltip="CV: 41.19" display="G36"/>
    <hyperlink ref="I36" location="I36" tooltip="CV: 6.71" display="I36"/>
    <hyperlink ref="C37" location="C37" tooltip="CV: 1.23" display="C37"/>
    <hyperlink ref="E37" location="E37" tooltip="CV: 1.65" display="E37"/>
    <hyperlink ref="F37" location="F37" tooltip="CV: 4.28" display="F37"/>
    <hyperlink ref="G37" location="G37" tooltip="CV: 21.2" display="G37"/>
    <hyperlink ref="I37" location="I37" tooltip="CV: 5.67" display="I37"/>
    <hyperlink ref="C38" location="C38" tooltip="CV: 1.05" display="C38"/>
    <hyperlink ref="E38" location="E38" tooltip="CV: 1.59" display="E38"/>
    <hyperlink ref="F38" location="F38" tooltip="CV: 3.71" display="F38"/>
    <hyperlink ref="G38" location="G38" tooltip="CV: 25.42" display="G38"/>
    <hyperlink ref="I38" location="I38" tooltip="CV: 5.97" display="I38"/>
    <hyperlink ref="C39" location="C39" tooltip="CV: .94" display="C39"/>
    <hyperlink ref="E39" location="E39" tooltip="CV: 1.49" display="E39"/>
    <hyperlink ref="F39" location="F39" tooltip="CV: 3.09" display="F39"/>
    <hyperlink ref="G39" location="G39" tooltip="CV: 21.42" display="G39"/>
    <hyperlink ref="I39" location="I39" tooltip="CV: 6.09" display="I39"/>
    <hyperlink ref="C40" location="C40" tooltip="CV: 1" display="C40"/>
    <hyperlink ref="E40" location="E40" tooltip="CV: 1.5" display="E40"/>
    <hyperlink ref="F40" location="F40" tooltip="CV: 3.7" display="F40"/>
    <hyperlink ref="G40" location="G40" tooltip="CV: 20.63" display="G40"/>
    <hyperlink ref="I40" location="I40" tooltip="CV: 5.28" display="I40"/>
    <hyperlink ref="C41" location="C41" tooltip="CV: 1.41" display="C41"/>
    <hyperlink ref="E41" location="E41" tooltip="CV: 1.38" display="E41"/>
    <hyperlink ref="F41" location="F41" tooltip="CV: 3.11" display="F41"/>
    <hyperlink ref="G41" location="G41" tooltip="CV: 35.49" display="G41"/>
    <hyperlink ref="I41" location="I41" tooltip="CV: 7.03" display="I41"/>
    <hyperlink ref="C42" location="C42" tooltip="CV: 1.15" display="C42"/>
    <hyperlink ref="E42" location="E42" tooltip="CV: 1.48" display="E42"/>
    <hyperlink ref="F42" location="F42" tooltip="CV: 3.58" display="F42"/>
    <hyperlink ref="G42" location="G42" tooltip="CV: 25.12" display="G42"/>
    <hyperlink ref="I42" location="I42" tooltip="CV: 5.66" display="I42"/>
    <hyperlink ref="C43" location="C43" tooltip="CV: .93" display="C43"/>
    <hyperlink ref="E43" location="E43" tooltip="CV: 1.56" display="E43"/>
    <hyperlink ref="F43" location="F43" tooltip="CV: 2.97" display="F43"/>
    <hyperlink ref="G43" location="G43" tooltip="CV: 44.9" display="G43"/>
    <hyperlink ref="I43" location="I43" tooltip="CV: 7.42" display="I43"/>
    <hyperlink ref="C44" location="C44" tooltip="CV: 1.05" display="C44"/>
    <hyperlink ref="E44" location="E44" tooltip="CV: 1.65" display="E44"/>
    <hyperlink ref="F44" location="F44" tooltip="CV: 3.76" display="F44"/>
    <hyperlink ref="G44" location="G44" tooltip="CV: 34.88" display="G44"/>
    <hyperlink ref="I44" location="I44" tooltip="CV: 6.08" display="I44"/>
    <hyperlink ref="C45" location="C45" tooltip="CV: .85" display="C45"/>
    <hyperlink ref="E45" location="E45" tooltip="CV: 1.5" display="E45"/>
    <hyperlink ref="F45" location="F45" tooltip="CV: 3.68" display="F45"/>
    <hyperlink ref="G45" location="G45" tooltip="CV: 45.01" display="G45"/>
    <hyperlink ref="I45" location="I45" tooltip="CV: 5.67" display="I45"/>
    <hyperlink ref="C46" location="C46" tooltip="CV: 1.05" display="C46"/>
    <hyperlink ref="E46" location="E46" tooltip="CV: 1.5" display="E46"/>
    <hyperlink ref="F46" location="F46" tooltip="CV: 4.23" display="F46"/>
    <hyperlink ref="G46" location="G46" tooltip="CV: 40.42" display="G46"/>
    <hyperlink ref="I46" location="I46" tooltip="CV: 6.21" display="I46"/>
    <hyperlink ref="K102" location="'Cuadro 15.1'!A1" tooltip="Ir al inicio" display="Ir al inicio"/>
    <hyperlink ref="K149" location="'Cuadro 15.1'!A1" tooltip="Ir al inicio" display="Ir al inicio"/>
    <hyperlink ref="K196" location="'Cuadro 15.1'!A1" tooltip="Ir al inicio" display="Ir al inicio"/>
    <hyperlink ref="K243" location="'Cuadro 15.1'!A1" tooltip="Ir al inicio" display="Ir al inicio"/>
    <hyperlink ref="A3:B3" location="'Cuadro 15.1'!A57:J101" tooltip="Estimaciones puntuales" display="Estimaciones puntuales"/>
    <hyperlink ref="A4:B4" location="'Cuadro 15.1'!A105:J148" tooltip="Observaciones muestrales" display="Observaciones muestrales"/>
    <hyperlink ref="A5:B5" location="'Cuadro 15.1'!A152:J195" tooltip="Coeficiente de variación (%)" display="Coeficiente de variación (%)"/>
    <hyperlink ref="A6:B6" location="'Cuadro 15.1'!A199:J242" tooltip="Error estándar" display="Error estándar"/>
    <hyperlink ref="F14" location="F14" tooltip="CV: .8" display="F14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1"/>
  <sheetViews>
    <sheetView showGridLines="0" zoomScaleNormal="100" workbookViewId="0"/>
  </sheetViews>
  <sheetFormatPr baseColWidth="10" defaultRowHeight="11.25" x14ac:dyDescent="0.2"/>
  <cols>
    <col min="1" max="1" width="5.42578125" style="32" customWidth="1"/>
    <col min="2" max="2" width="23.85546875" style="32" customWidth="1"/>
    <col min="3" max="3" width="17.140625" style="32" customWidth="1"/>
    <col min="4" max="4" width="1.7109375" style="32" customWidth="1"/>
    <col min="5" max="5" width="12.42578125" style="32" customWidth="1"/>
    <col min="6" max="6" width="10" style="32" customWidth="1"/>
    <col min="7" max="7" width="9.7109375" style="32" customWidth="1"/>
    <col min="8" max="8" width="10" style="32" customWidth="1"/>
    <col min="9" max="9" width="9.7109375" style="32" customWidth="1"/>
    <col min="10" max="10" width="8.7109375" style="32" customWidth="1"/>
    <col min="11" max="11" width="11.5703125" style="32" customWidth="1"/>
    <col min="12" max="12" width="18.7109375" style="32" customWidth="1"/>
    <col min="13" max="16384" width="11.42578125" style="32"/>
  </cols>
  <sheetData>
    <row r="1" spans="1:12" s="493" customFormat="1" ht="15" customHeight="1" x14ac:dyDescent="0.2">
      <c r="A1" s="344" t="s">
        <v>329</v>
      </c>
      <c r="B1" s="344"/>
      <c r="L1" s="138" t="s">
        <v>0</v>
      </c>
    </row>
    <row r="2" spans="1:12" ht="15" customHeight="1" x14ac:dyDescent="0.2">
      <c r="A2" s="49"/>
      <c r="B2" s="49"/>
    </row>
    <row r="3" spans="1:12" ht="15" customHeight="1" x14ac:dyDescent="0.2">
      <c r="A3" s="721" t="s">
        <v>1</v>
      </c>
      <c r="B3" s="721"/>
    </row>
    <row r="4" spans="1:12" ht="15" customHeight="1" x14ac:dyDescent="0.2">
      <c r="A4" s="721" t="s">
        <v>2</v>
      </c>
      <c r="B4" s="721"/>
    </row>
    <row r="5" spans="1:12" ht="15" customHeight="1" x14ac:dyDescent="0.2">
      <c r="A5" s="721" t="s">
        <v>328</v>
      </c>
      <c r="B5" s="721"/>
    </row>
    <row r="6" spans="1:12" ht="15" customHeight="1" x14ac:dyDescent="0.2">
      <c r="A6" s="721" t="s">
        <v>3</v>
      </c>
      <c r="B6" s="721"/>
    </row>
    <row r="7" spans="1:12" ht="15" customHeight="1" x14ac:dyDescent="0.2"/>
    <row r="8" spans="1:12" ht="15" customHeight="1" x14ac:dyDescent="0.2"/>
    <row r="9" spans="1:12" ht="20.100000000000001" customHeight="1" x14ac:dyDescent="0.2">
      <c r="A9" s="722" t="s">
        <v>176</v>
      </c>
      <c r="B9" s="722"/>
      <c r="C9" s="723"/>
      <c r="D9" s="723"/>
      <c r="E9" s="723"/>
      <c r="F9" s="723"/>
      <c r="G9" s="723"/>
      <c r="H9" s="723"/>
      <c r="I9" s="723"/>
      <c r="J9" s="119"/>
      <c r="K9" s="71" t="s">
        <v>75</v>
      </c>
    </row>
    <row r="10" spans="1:12" ht="6" customHeight="1" x14ac:dyDescent="0.2">
      <c r="I10" s="107"/>
      <c r="J10" s="107"/>
      <c r="K10" s="107"/>
    </row>
    <row r="11" spans="1:12" ht="15" customHeight="1" x14ac:dyDescent="0.2">
      <c r="A11" s="728" t="s">
        <v>4</v>
      </c>
      <c r="B11" s="728"/>
      <c r="C11" s="724" t="s">
        <v>68</v>
      </c>
      <c r="D11" s="470"/>
      <c r="E11" s="726" t="s">
        <v>44</v>
      </c>
      <c r="F11" s="726"/>
      <c r="G11" s="726"/>
      <c r="H11" s="726"/>
      <c r="I11" s="726"/>
      <c r="J11" s="726"/>
      <c r="K11" s="726"/>
    </row>
    <row r="12" spans="1:12" ht="15" customHeight="1" x14ac:dyDescent="0.2">
      <c r="A12" s="729"/>
      <c r="B12" s="729"/>
      <c r="C12" s="725"/>
      <c r="D12" s="471"/>
      <c r="E12" s="120">
        <v>1</v>
      </c>
      <c r="F12" s="120">
        <v>2</v>
      </c>
      <c r="G12" s="120">
        <v>3</v>
      </c>
      <c r="H12" s="120">
        <v>4</v>
      </c>
      <c r="I12" s="120">
        <v>5</v>
      </c>
      <c r="J12" s="120">
        <v>6</v>
      </c>
      <c r="K12" s="120" t="s">
        <v>69</v>
      </c>
    </row>
    <row r="13" spans="1:12" ht="6" customHeight="1" x14ac:dyDescent="0.2">
      <c r="A13" s="86"/>
      <c r="B13" s="86"/>
      <c r="C13" s="121"/>
      <c r="D13" s="121"/>
      <c r="E13" s="122"/>
      <c r="F13" s="122"/>
      <c r="G13" s="122"/>
      <c r="H13" s="122"/>
      <c r="I13" s="122"/>
      <c r="J13" s="122"/>
      <c r="K13" s="122"/>
    </row>
    <row r="14" spans="1:12" ht="15" customHeight="1" x14ac:dyDescent="0.2">
      <c r="A14" s="123" t="s">
        <v>70</v>
      </c>
      <c r="B14" s="123"/>
      <c r="C14" s="354">
        <v>32331591</v>
      </c>
      <c r="D14" s="77"/>
      <c r="E14" s="355">
        <v>9.9</v>
      </c>
      <c r="F14" s="356">
        <v>17.8</v>
      </c>
      <c r="G14" s="356">
        <v>20.3</v>
      </c>
      <c r="H14" s="356">
        <v>22.8</v>
      </c>
      <c r="I14" s="356">
        <v>15.3</v>
      </c>
      <c r="J14" s="356">
        <v>7.2</v>
      </c>
      <c r="K14" s="356">
        <v>6.7</v>
      </c>
    </row>
    <row r="15" spans="1:12" ht="15" customHeight="1" x14ac:dyDescent="0.2">
      <c r="A15" s="63" t="s">
        <v>6</v>
      </c>
      <c r="B15" s="63"/>
      <c r="C15" s="357">
        <v>326354</v>
      </c>
      <c r="D15" s="83"/>
      <c r="E15" s="358">
        <v>8.3000000000000007</v>
      </c>
      <c r="F15" s="358">
        <v>15.7</v>
      </c>
      <c r="G15" s="358">
        <v>19.100000000000001</v>
      </c>
      <c r="H15" s="358">
        <v>23.4</v>
      </c>
      <c r="I15" s="358">
        <v>17.100000000000001</v>
      </c>
      <c r="J15" s="358">
        <v>8.6999999999999993</v>
      </c>
      <c r="K15" s="358">
        <v>7.7</v>
      </c>
    </row>
    <row r="16" spans="1:12" ht="15" customHeight="1" x14ac:dyDescent="0.2">
      <c r="A16" s="63" t="s">
        <v>7</v>
      </c>
      <c r="B16" s="63"/>
      <c r="C16" s="357">
        <v>1018086</v>
      </c>
      <c r="D16" s="83"/>
      <c r="E16" s="358">
        <v>15.1</v>
      </c>
      <c r="F16" s="358">
        <v>19.600000000000001</v>
      </c>
      <c r="G16" s="358">
        <v>19.7</v>
      </c>
      <c r="H16" s="358">
        <v>21.3</v>
      </c>
      <c r="I16" s="358">
        <v>14.2</v>
      </c>
      <c r="J16" s="358">
        <v>6.2</v>
      </c>
      <c r="K16" s="358">
        <v>3.9</v>
      </c>
    </row>
    <row r="17" spans="1:11" ht="15" customHeight="1" x14ac:dyDescent="0.2">
      <c r="A17" s="63" t="s">
        <v>8</v>
      </c>
      <c r="B17" s="63"/>
      <c r="C17" s="357">
        <v>218486</v>
      </c>
      <c r="D17" s="83"/>
      <c r="E17" s="358">
        <v>13.2</v>
      </c>
      <c r="F17" s="358">
        <v>18.2</v>
      </c>
      <c r="G17" s="358">
        <v>21.4</v>
      </c>
      <c r="H17" s="358">
        <v>24.6</v>
      </c>
      <c r="I17" s="358">
        <v>13.7</v>
      </c>
      <c r="J17" s="358">
        <v>5.2</v>
      </c>
      <c r="K17" s="358">
        <v>3.7</v>
      </c>
    </row>
    <row r="18" spans="1:11" ht="15" customHeight="1" x14ac:dyDescent="0.2">
      <c r="A18" s="63" t="s">
        <v>9</v>
      </c>
      <c r="B18" s="63"/>
      <c r="C18" s="357">
        <v>240347</v>
      </c>
      <c r="D18" s="83"/>
      <c r="E18" s="358">
        <v>8.1</v>
      </c>
      <c r="F18" s="358">
        <v>18.5</v>
      </c>
      <c r="G18" s="358">
        <v>21.3</v>
      </c>
      <c r="H18" s="358">
        <v>22.6</v>
      </c>
      <c r="I18" s="358">
        <v>15.7</v>
      </c>
      <c r="J18" s="358">
        <v>7.6</v>
      </c>
      <c r="K18" s="358">
        <v>6.2</v>
      </c>
    </row>
    <row r="19" spans="1:11" ht="15" customHeight="1" x14ac:dyDescent="0.2">
      <c r="A19" s="63" t="s">
        <v>10</v>
      </c>
      <c r="B19" s="63"/>
      <c r="C19" s="357">
        <v>798312</v>
      </c>
      <c r="D19" s="83"/>
      <c r="E19" s="358">
        <v>9.9</v>
      </c>
      <c r="F19" s="358">
        <v>18.100000000000001</v>
      </c>
      <c r="G19" s="358">
        <v>18.5</v>
      </c>
      <c r="H19" s="358">
        <v>23.5</v>
      </c>
      <c r="I19" s="358">
        <v>17.3</v>
      </c>
      <c r="J19" s="358">
        <v>7.1</v>
      </c>
      <c r="K19" s="358">
        <v>5.6</v>
      </c>
    </row>
    <row r="20" spans="1:11" ht="15" customHeight="1" x14ac:dyDescent="0.2">
      <c r="A20" s="63" t="s">
        <v>11</v>
      </c>
      <c r="B20" s="63"/>
      <c r="C20" s="357">
        <v>205375</v>
      </c>
      <c r="D20" s="83"/>
      <c r="E20" s="358">
        <v>11.8</v>
      </c>
      <c r="F20" s="358">
        <v>19.7</v>
      </c>
      <c r="G20" s="358">
        <v>21.6</v>
      </c>
      <c r="H20" s="358">
        <v>23.8</v>
      </c>
      <c r="I20" s="358">
        <v>13.4</v>
      </c>
      <c r="J20" s="358">
        <v>4.7</v>
      </c>
      <c r="K20" s="358">
        <v>5</v>
      </c>
    </row>
    <row r="21" spans="1:11" ht="15" customHeight="1" x14ac:dyDescent="0.2">
      <c r="A21" s="63" t="s">
        <v>12</v>
      </c>
      <c r="B21" s="63"/>
      <c r="C21" s="357">
        <v>1279673</v>
      </c>
      <c r="D21" s="83"/>
      <c r="E21" s="358">
        <v>8.5</v>
      </c>
      <c r="F21" s="358">
        <v>14.5</v>
      </c>
      <c r="G21" s="358">
        <v>18.8</v>
      </c>
      <c r="H21" s="358">
        <v>22.7</v>
      </c>
      <c r="I21" s="358">
        <v>15.5</v>
      </c>
      <c r="J21" s="358">
        <v>9</v>
      </c>
      <c r="K21" s="358">
        <v>11</v>
      </c>
    </row>
    <row r="22" spans="1:11" ht="15" customHeight="1" x14ac:dyDescent="0.2">
      <c r="A22" s="63" t="s">
        <v>13</v>
      </c>
      <c r="B22" s="63"/>
      <c r="C22" s="357">
        <v>1086613</v>
      </c>
      <c r="D22" s="83"/>
      <c r="E22" s="358">
        <v>12.4</v>
      </c>
      <c r="F22" s="358">
        <v>20.399999999999999</v>
      </c>
      <c r="G22" s="358">
        <v>21.5</v>
      </c>
      <c r="H22" s="358">
        <v>22.9</v>
      </c>
      <c r="I22" s="358">
        <v>13.7</v>
      </c>
      <c r="J22" s="358">
        <v>5.2</v>
      </c>
      <c r="K22" s="358">
        <v>3.9</v>
      </c>
    </row>
    <row r="23" spans="1:11" ht="15" customHeight="1" x14ac:dyDescent="0.2">
      <c r="A23" s="63" t="s">
        <v>14</v>
      </c>
      <c r="B23" s="63"/>
      <c r="C23" s="357">
        <v>2671598</v>
      </c>
      <c r="D23" s="83"/>
      <c r="E23" s="358">
        <v>13.8</v>
      </c>
      <c r="F23" s="358">
        <v>21.6</v>
      </c>
      <c r="G23" s="358">
        <v>21.6</v>
      </c>
      <c r="H23" s="358">
        <v>22</v>
      </c>
      <c r="I23" s="358">
        <v>11.5</v>
      </c>
      <c r="J23" s="358">
        <v>5.4</v>
      </c>
      <c r="K23" s="358">
        <v>4.0999999999999996</v>
      </c>
    </row>
    <row r="24" spans="1:11" ht="15" customHeight="1" x14ac:dyDescent="0.2">
      <c r="A24" s="63" t="s">
        <v>15</v>
      </c>
      <c r="B24" s="63"/>
      <c r="C24" s="357">
        <v>470773</v>
      </c>
      <c r="D24" s="83"/>
      <c r="E24" s="358">
        <v>10.5</v>
      </c>
      <c r="F24" s="358">
        <v>16.8</v>
      </c>
      <c r="G24" s="358">
        <v>19.600000000000001</v>
      </c>
      <c r="H24" s="358">
        <v>22.7</v>
      </c>
      <c r="I24" s="358">
        <v>16.7</v>
      </c>
      <c r="J24" s="358">
        <v>7.6</v>
      </c>
      <c r="K24" s="358">
        <v>6.1</v>
      </c>
    </row>
    <row r="25" spans="1:11" ht="15" customHeight="1" x14ac:dyDescent="0.2">
      <c r="A25" s="63" t="s">
        <v>16</v>
      </c>
      <c r="B25" s="63"/>
      <c r="C25" s="357">
        <v>1433581</v>
      </c>
      <c r="D25" s="83"/>
      <c r="E25" s="358">
        <v>6.8</v>
      </c>
      <c r="F25" s="358">
        <v>15.1</v>
      </c>
      <c r="G25" s="358">
        <v>19.899999999999999</v>
      </c>
      <c r="H25" s="358">
        <v>22.2</v>
      </c>
      <c r="I25" s="358">
        <v>18</v>
      </c>
      <c r="J25" s="358">
        <v>8.5</v>
      </c>
      <c r="K25" s="358">
        <v>9.5</v>
      </c>
    </row>
    <row r="26" spans="1:11" ht="15" customHeight="1" x14ac:dyDescent="0.2">
      <c r="A26" s="63" t="s">
        <v>17</v>
      </c>
      <c r="B26" s="63"/>
      <c r="C26" s="357">
        <v>919523</v>
      </c>
      <c r="D26" s="83"/>
      <c r="E26" s="358">
        <v>10.7</v>
      </c>
      <c r="F26" s="358">
        <v>17.8</v>
      </c>
      <c r="G26" s="358">
        <v>19.3</v>
      </c>
      <c r="H26" s="358">
        <v>19.100000000000001</v>
      </c>
      <c r="I26" s="358">
        <v>13.9</v>
      </c>
      <c r="J26" s="358">
        <v>8.9</v>
      </c>
      <c r="K26" s="358">
        <v>10.3</v>
      </c>
    </row>
    <row r="27" spans="1:11" ht="15" customHeight="1" x14ac:dyDescent="0.2">
      <c r="A27" s="63" t="s">
        <v>18</v>
      </c>
      <c r="B27" s="63"/>
      <c r="C27" s="357">
        <v>773752</v>
      </c>
      <c r="D27" s="83"/>
      <c r="E27" s="358">
        <v>10.6</v>
      </c>
      <c r="F27" s="358">
        <v>18.100000000000001</v>
      </c>
      <c r="G27" s="358">
        <v>18.899999999999999</v>
      </c>
      <c r="H27" s="358">
        <v>23.4</v>
      </c>
      <c r="I27" s="358">
        <v>15</v>
      </c>
      <c r="J27" s="358">
        <v>7.5</v>
      </c>
      <c r="K27" s="358">
        <v>6.5</v>
      </c>
    </row>
    <row r="28" spans="1:11" ht="15" customHeight="1" x14ac:dyDescent="0.2">
      <c r="A28" s="63" t="s">
        <v>19</v>
      </c>
      <c r="B28" s="63"/>
      <c r="C28" s="357">
        <v>2082154</v>
      </c>
      <c r="D28" s="83"/>
      <c r="E28" s="358">
        <v>9.5</v>
      </c>
      <c r="F28" s="358">
        <v>17.399999999999999</v>
      </c>
      <c r="G28" s="358">
        <v>19.2</v>
      </c>
      <c r="H28" s="358">
        <v>22.4</v>
      </c>
      <c r="I28" s="358">
        <v>16.399999999999999</v>
      </c>
      <c r="J28" s="358">
        <v>7.9</v>
      </c>
      <c r="K28" s="358">
        <v>7.2</v>
      </c>
    </row>
    <row r="29" spans="1:11" ht="15" customHeight="1" x14ac:dyDescent="0.2">
      <c r="A29" s="63" t="s">
        <v>20</v>
      </c>
      <c r="B29" s="63"/>
      <c r="C29" s="357">
        <v>4195269</v>
      </c>
      <c r="D29" s="83"/>
      <c r="E29" s="358">
        <v>6.4</v>
      </c>
      <c r="F29" s="358">
        <v>14.9</v>
      </c>
      <c r="G29" s="358">
        <v>20.3</v>
      </c>
      <c r="H29" s="358">
        <v>25.4</v>
      </c>
      <c r="I29" s="358">
        <v>16.600000000000001</v>
      </c>
      <c r="J29" s="358">
        <v>8.1</v>
      </c>
      <c r="K29" s="358">
        <v>8.3000000000000007</v>
      </c>
    </row>
    <row r="30" spans="1:11" ht="15" customHeight="1" x14ac:dyDescent="0.2">
      <c r="A30" s="63" t="s">
        <v>21</v>
      </c>
      <c r="B30" s="63"/>
      <c r="C30" s="357">
        <v>1217049</v>
      </c>
      <c r="D30" s="83"/>
      <c r="E30" s="358">
        <v>9.9</v>
      </c>
      <c r="F30" s="358">
        <v>17.600000000000001</v>
      </c>
      <c r="G30" s="358">
        <v>19.600000000000001</v>
      </c>
      <c r="H30" s="358">
        <v>22.7</v>
      </c>
      <c r="I30" s="358">
        <v>15.3</v>
      </c>
      <c r="J30" s="358">
        <v>7.6</v>
      </c>
      <c r="K30" s="358">
        <v>7.3</v>
      </c>
    </row>
    <row r="31" spans="1:11" ht="15" customHeight="1" x14ac:dyDescent="0.2">
      <c r="A31" s="63" t="s">
        <v>22</v>
      </c>
      <c r="B31" s="63"/>
      <c r="C31" s="357">
        <v>527594</v>
      </c>
      <c r="D31" s="83"/>
      <c r="E31" s="358">
        <v>11.5</v>
      </c>
      <c r="F31" s="358">
        <v>17.7</v>
      </c>
      <c r="G31" s="358">
        <v>21.1</v>
      </c>
      <c r="H31" s="358">
        <v>22.3</v>
      </c>
      <c r="I31" s="358">
        <v>14.9</v>
      </c>
      <c r="J31" s="358">
        <v>6.4</v>
      </c>
      <c r="K31" s="358">
        <v>6.1</v>
      </c>
    </row>
    <row r="32" spans="1:11" ht="15" customHeight="1" x14ac:dyDescent="0.2">
      <c r="A32" s="63" t="s">
        <v>23</v>
      </c>
      <c r="B32" s="63"/>
      <c r="C32" s="357">
        <v>343858</v>
      </c>
      <c r="D32" s="83"/>
      <c r="E32" s="358">
        <v>12.1</v>
      </c>
      <c r="F32" s="358">
        <v>18.7</v>
      </c>
      <c r="G32" s="358">
        <v>21.6</v>
      </c>
      <c r="H32" s="358">
        <v>22.4</v>
      </c>
      <c r="I32" s="358">
        <v>14.2</v>
      </c>
      <c r="J32" s="358">
        <v>6</v>
      </c>
      <c r="K32" s="358">
        <v>5</v>
      </c>
    </row>
    <row r="33" spans="1:14" ht="15" customHeight="1" x14ac:dyDescent="0.2">
      <c r="A33" s="63" t="s">
        <v>24</v>
      </c>
      <c r="B33" s="63"/>
      <c r="C33" s="357">
        <v>1362281</v>
      </c>
      <c r="D33" s="83"/>
      <c r="E33" s="358">
        <v>9.4</v>
      </c>
      <c r="F33" s="358">
        <v>16.600000000000001</v>
      </c>
      <c r="G33" s="358">
        <v>20.399999999999999</v>
      </c>
      <c r="H33" s="358">
        <v>25.1</v>
      </c>
      <c r="I33" s="358">
        <v>17.100000000000001</v>
      </c>
      <c r="J33" s="358">
        <v>6.5</v>
      </c>
      <c r="K33" s="358">
        <v>4.9000000000000004</v>
      </c>
    </row>
    <row r="34" spans="1:14" ht="15" customHeight="1" x14ac:dyDescent="0.2">
      <c r="A34" s="63" t="s">
        <v>25</v>
      </c>
      <c r="B34" s="63"/>
      <c r="C34" s="357">
        <v>1042887</v>
      </c>
      <c r="D34" s="83"/>
      <c r="E34" s="358">
        <v>8.8000000000000007</v>
      </c>
      <c r="F34" s="358">
        <v>17.8</v>
      </c>
      <c r="G34" s="358">
        <v>20.399999999999999</v>
      </c>
      <c r="H34" s="358">
        <v>21.6</v>
      </c>
      <c r="I34" s="358">
        <v>14.4</v>
      </c>
      <c r="J34" s="358">
        <v>8.1999999999999993</v>
      </c>
      <c r="K34" s="358">
        <v>8.8000000000000007</v>
      </c>
    </row>
    <row r="35" spans="1:14" ht="15" customHeight="1" x14ac:dyDescent="0.2">
      <c r="A35" s="63" t="s">
        <v>26</v>
      </c>
      <c r="B35" s="63"/>
      <c r="C35" s="357">
        <v>1528754</v>
      </c>
      <c r="D35" s="83"/>
      <c r="E35" s="358">
        <v>8.4</v>
      </c>
      <c r="F35" s="358">
        <v>15.4</v>
      </c>
      <c r="G35" s="358">
        <v>17.5</v>
      </c>
      <c r="H35" s="358">
        <v>22.7</v>
      </c>
      <c r="I35" s="358">
        <v>17</v>
      </c>
      <c r="J35" s="358">
        <v>9.1</v>
      </c>
      <c r="K35" s="358">
        <v>9.9</v>
      </c>
    </row>
    <row r="36" spans="1:14" ht="15" customHeight="1" x14ac:dyDescent="0.2">
      <c r="A36" s="63" t="s">
        <v>71</v>
      </c>
      <c r="B36" s="63"/>
      <c r="C36" s="357">
        <v>531715</v>
      </c>
      <c r="D36" s="83"/>
      <c r="E36" s="358">
        <v>10.5</v>
      </c>
      <c r="F36" s="358">
        <v>16.5</v>
      </c>
      <c r="G36" s="358">
        <v>20.399999999999999</v>
      </c>
      <c r="H36" s="358">
        <v>23.1</v>
      </c>
      <c r="I36" s="358">
        <v>15.5</v>
      </c>
      <c r="J36" s="358">
        <v>7</v>
      </c>
      <c r="K36" s="358">
        <v>7</v>
      </c>
    </row>
    <row r="37" spans="1:14" ht="15" customHeight="1" x14ac:dyDescent="0.2">
      <c r="A37" s="63" t="s">
        <v>28</v>
      </c>
      <c r="B37" s="63"/>
      <c r="C37" s="357">
        <v>449999</v>
      </c>
      <c r="D37" s="83"/>
      <c r="E37" s="358">
        <v>14</v>
      </c>
      <c r="F37" s="358">
        <v>18.7</v>
      </c>
      <c r="G37" s="358">
        <v>20.6</v>
      </c>
      <c r="H37" s="358">
        <v>23</v>
      </c>
      <c r="I37" s="358">
        <v>14.3</v>
      </c>
      <c r="J37" s="358">
        <v>5</v>
      </c>
      <c r="K37" s="358">
        <v>4.4000000000000004</v>
      </c>
    </row>
    <row r="38" spans="1:14" ht="15" customHeight="1" x14ac:dyDescent="0.2">
      <c r="A38" s="63" t="s">
        <v>29</v>
      </c>
      <c r="B38" s="63"/>
      <c r="C38" s="357">
        <v>735006</v>
      </c>
      <c r="D38" s="83"/>
      <c r="E38" s="358">
        <v>10.8</v>
      </c>
      <c r="F38" s="358">
        <v>19.2</v>
      </c>
      <c r="G38" s="358">
        <v>18.5</v>
      </c>
      <c r="H38" s="358">
        <v>20.6</v>
      </c>
      <c r="I38" s="358">
        <v>15.6</v>
      </c>
      <c r="J38" s="358">
        <v>7.6</v>
      </c>
      <c r="K38" s="358">
        <v>7.7</v>
      </c>
    </row>
    <row r="39" spans="1:14" ht="15" customHeight="1" x14ac:dyDescent="0.2">
      <c r="A39" s="63" t="s">
        <v>30</v>
      </c>
      <c r="B39" s="63"/>
      <c r="C39" s="357">
        <v>798903</v>
      </c>
      <c r="D39" s="83"/>
      <c r="E39" s="358">
        <v>8.4</v>
      </c>
      <c r="F39" s="358">
        <v>17.8</v>
      </c>
      <c r="G39" s="358">
        <v>20.7</v>
      </c>
      <c r="H39" s="358">
        <v>24.3</v>
      </c>
      <c r="I39" s="358">
        <v>15.7</v>
      </c>
      <c r="J39" s="358">
        <v>6.8</v>
      </c>
      <c r="K39" s="358">
        <v>6.3</v>
      </c>
    </row>
    <row r="40" spans="1:14" ht="15" customHeight="1" x14ac:dyDescent="0.2">
      <c r="A40" s="63" t="s">
        <v>31</v>
      </c>
      <c r="B40" s="63"/>
      <c r="C40" s="357">
        <v>837631</v>
      </c>
      <c r="D40" s="83"/>
      <c r="E40" s="358">
        <v>11.7</v>
      </c>
      <c r="F40" s="358">
        <v>19.8</v>
      </c>
      <c r="G40" s="358">
        <v>21.7</v>
      </c>
      <c r="H40" s="358">
        <v>21.1</v>
      </c>
      <c r="I40" s="358">
        <v>15.3</v>
      </c>
      <c r="J40" s="358">
        <v>6.5</v>
      </c>
      <c r="K40" s="358">
        <v>3.9</v>
      </c>
    </row>
    <row r="41" spans="1:14" ht="15" customHeight="1" x14ac:dyDescent="0.2">
      <c r="A41" s="63" t="s">
        <v>32</v>
      </c>
      <c r="B41" s="63"/>
      <c r="C41" s="357">
        <v>621119</v>
      </c>
      <c r="D41" s="83"/>
      <c r="E41" s="358">
        <v>8.5</v>
      </c>
      <c r="F41" s="358">
        <v>15.5</v>
      </c>
      <c r="G41" s="358">
        <v>20.9</v>
      </c>
      <c r="H41" s="358">
        <v>23.7</v>
      </c>
      <c r="I41" s="358">
        <v>17</v>
      </c>
      <c r="J41" s="358">
        <v>8</v>
      </c>
      <c r="K41" s="358">
        <v>6.4</v>
      </c>
    </row>
    <row r="42" spans="1:14" ht="15" customHeight="1" x14ac:dyDescent="0.2">
      <c r="A42" s="63" t="s">
        <v>33</v>
      </c>
      <c r="B42" s="63"/>
      <c r="C42" s="357">
        <v>995237</v>
      </c>
      <c r="D42" s="83"/>
      <c r="E42" s="358">
        <v>11</v>
      </c>
      <c r="F42" s="358">
        <v>19.8</v>
      </c>
      <c r="G42" s="358">
        <v>20.8</v>
      </c>
      <c r="H42" s="358">
        <v>22</v>
      </c>
      <c r="I42" s="358">
        <v>14.9</v>
      </c>
      <c r="J42" s="358">
        <v>6.5</v>
      </c>
      <c r="K42" s="358">
        <v>5</v>
      </c>
    </row>
    <row r="43" spans="1:14" ht="15" customHeight="1" x14ac:dyDescent="0.2">
      <c r="A43" s="63" t="s">
        <v>34</v>
      </c>
      <c r="B43" s="63"/>
      <c r="C43" s="357">
        <v>310620</v>
      </c>
      <c r="D43" s="83"/>
      <c r="E43" s="358">
        <v>6.6</v>
      </c>
      <c r="F43" s="358">
        <v>13.9</v>
      </c>
      <c r="G43" s="358">
        <v>19.600000000000001</v>
      </c>
      <c r="H43" s="358">
        <v>24.3</v>
      </c>
      <c r="I43" s="358">
        <v>16.899999999999999</v>
      </c>
      <c r="J43" s="358">
        <v>9.4</v>
      </c>
      <c r="K43" s="358">
        <v>9.3000000000000007</v>
      </c>
    </row>
    <row r="44" spans="1:14" ht="15" customHeight="1" x14ac:dyDescent="0.2">
      <c r="A44" s="63" t="s">
        <v>35</v>
      </c>
      <c r="B44" s="63"/>
      <c r="C44" s="357">
        <v>2321489</v>
      </c>
      <c r="D44" s="83"/>
      <c r="E44" s="358">
        <v>10.8</v>
      </c>
      <c r="F44" s="358">
        <v>21.3</v>
      </c>
      <c r="G44" s="358">
        <v>23.6</v>
      </c>
      <c r="H44" s="358">
        <v>21.1</v>
      </c>
      <c r="I44" s="358">
        <v>12.5</v>
      </c>
      <c r="J44" s="358">
        <v>5.8</v>
      </c>
      <c r="K44" s="358">
        <v>4.9000000000000004</v>
      </c>
    </row>
    <row r="45" spans="1:14" ht="15" customHeight="1" x14ac:dyDescent="0.2">
      <c r="A45" s="63" t="s">
        <v>36</v>
      </c>
      <c r="B45" s="63"/>
      <c r="C45" s="357">
        <v>565846</v>
      </c>
      <c r="D45" s="83"/>
      <c r="E45" s="358">
        <v>9.9</v>
      </c>
      <c r="F45" s="358">
        <v>17.899999999999999</v>
      </c>
      <c r="G45" s="358">
        <v>19.5</v>
      </c>
      <c r="H45" s="358">
        <v>24</v>
      </c>
      <c r="I45" s="358">
        <v>15.9</v>
      </c>
      <c r="J45" s="358">
        <v>6.1</v>
      </c>
      <c r="K45" s="358">
        <v>6.7</v>
      </c>
    </row>
    <row r="46" spans="1:14" ht="15" customHeight="1" x14ac:dyDescent="0.2">
      <c r="A46" s="116" t="s">
        <v>37</v>
      </c>
      <c r="B46" s="116"/>
      <c r="C46" s="359">
        <v>421707</v>
      </c>
      <c r="D46" s="124"/>
      <c r="E46" s="360">
        <v>10.1</v>
      </c>
      <c r="F46" s="360">
        <v>18</v>
      </c>
      <c r="G46" s="360">
        <v>19.5</v>
      </c>
      <c r="H46" s="360">
        <v>21.5</v>
      </c>
      <c r="I46" s="360">
        <v>16.399999999999999</v>
      </c>
      <c r="J46" s="360">
        <v>8.1</v>
      </c>
      <c r="K46" s="360">
        <v>6.4</v>
      </c>
    </row>
    <row r="47" spans="1:14" s="92" customFormat="1" ht="6" customHeight="1" x14ac:dyDescent="0.2">
      <c r="A47" s="93"/>
      <c r="B47" s="93"/>
      <c r="C47" s="93"/>
      <c r="D47" s="93"/>
      <c r="E47" s="93"/>
      <c r="F47" s="93"/>
      <c r="G47" s="93"/>
      <c r="H47" s="93"/>
      <c r="I47" s="125"/>
      <c r="J47" s="125"/>
      <c r="K47" s="125"/>
      <c r="L47" s="91"/>
      <c r="M47" s="91"/>
      <c r="N47" s="91"/>
    </row>
    <row r="48" spans="1:14" s="548" customFormat="1" ht="47.1" customHeight="1" x14ac:dyDescent="0.2">
      <c r="A48" s="715" t="s">
        <v>322</v>
      </c>
      <c r="B48" s="715"/>
      <c r="C48" s="716"/>
      <c r="D48" s="716"/>
      <c r="E48" s="716"/>
      <c r="F48" s="716"/>
      <c r="G48" s="716"/>
      <c r="H48" s="716"/>
      <c r="I48" s="716"/>
      <c r="J48" s="716"/>
      <c r="K48" s="716"/>
      <c r="L48" s="549"/>
      <c r="M48" s="549"/>
    </row>
    <row r="49" spans="1:13" s="594" customFormat="1" ht="15" customHeight="1" x14ac:dyDescent="0.25">
      <c r="A49" s="717" t="s">
        <v>221</v>
      </c>
      <c r="B49" s="717"/>
      <c r="C49" s="717"/>
      <c r="D49" s="717"/>
      <c r="E49" s="717"/>
      <c r="F49" s="717"/>
      <c r="G49" s="717"/>
      <c r="H49" s="717"/>
      <c r="I49" s="717"/>
      <c r="J49" s="717"/>
      <c r="K49" s="549"/>
      <c r="L49" s="549"/>
    </row>
    <row r="50" spans="1:13" s="49" customFormat="1" ht="15" customHeight="1" x14ac:dyDescent="0.2">
      <c r="A50" s="718" t="s">
        <v>214</v>
      </c>
      <c r="B50" s="718"/>
      <c r="C50" s="718"/>
      <c r="D50" s="718"/>
      <c r="E50" s="718"/>
      <c r="F50" s="718"/>
      <c r="G50" s="718"/>
      <c r="H50" s="718"/>
      <c r="I50" s="718"/>
      <c r="J50" s="718"/>
    </row>
    <row r="51" spans="1:13" s="49" customFormat="1" ht="15" customHeight="1" x14ac:dyDescent="0.2">
      <c r="A51" s="719" t="s">
        <v>215</v>
      </c>
      <c r="B51" s="719"/>
      <c r="C51" s="719"/>
      <c r="D51" s="719"/>
      <c r="E51" s="719"/>
      <c r="F51" s="719"/>
      <c r="G51" s="719"/>
      <c r="H51" s="719"/>
      <c r="I51" s="719"/>
      <c r="J51" s="719"/>
    </row>
    <row r="52" spans="1:13" s="49" customFormat="1" ht="15" customHeight="1" x14ac:dyDescent="0.2">
      <c r="A52" s="719" t="s">
        <v>216</v>
      </c>
      <c r="B52" s="719"/>
      <c r="C52" s="719"/>
      <c r="D52" s="719"/>
      <c r="E52" s="719"/>
      <c r="F52" s="719"/>
      <c r="G52" s="719"/>
      <c r="H52" s="719"/>
      <c r="I52" s="719"/>
      <c r="J52" s="719"/>
    </row>
    <row r="53" spans="1:13" ht="14.25" customHeight="1" x14ac:dyDescent="0.25">
      <c r="A53" s="727"/>
      <c r="B53" s="727"/>
      <c r="C53" s="727"/>
      <c r="D53" s="727"/>
      <c r="E53" s="727"/>
      <c r="F53" s="727"/>
      <c r="G53" s="727"/>
      <c r="H53" s="727"/>
      <c r="I53" s="727"/>
      <c r="J53" s="727"/>
      <c r="K53" s="727"/>
      <c r="L53" s="140"/>
    </row>
    <row r="54" spans="1:13" ht="15" customHeight="1" x14ac:dyDescent="0.25">
      <c r="A54" s="426"/>
      <c r="B54" s="554"/>
      <c r="C54" s="426"/>
      <c r="D54" s="426"/>
      <c r="E54" s="426"/>
      <c r="F54" s="426"/>
      <c r="G54" s="426"/>
      <c r="H54" s="426"/>
      <c r="I54" s="426"/>
      <c r="J54" s="426"/>
      <c r="K54" s="426"/>
      <c r="L54" s="140"/>
    </row>
    <row r="55" spans="1:13" ht="15" customHeight="1" x14ac:dyDescent="0.2"/>
    <row r="56" spans="1:13" s="126" customFormat="1" ht="15" customHeight="1" x14ac:dyDescent="0.25">
      <c r="A56" s="722" t="s">
        <v>176</v>
      </c>
      <c r="B56" s="722"/>
      <c r="C56" s="723"/>
      <c r="D56" s="723"/>
      <c r="E56" s="723"/>
      <c r="F56" s="723"/>
      <c r="G56" s="723"/>
      <c r="H56" s="723"/>
      <c r="I56" s="723"/>
      <c r="K56" s="71" t="s">
        <v>75</v>
      </c>
    </row>
    <row r="57" spans="1:13" ht="15" customHeight="1" x14ac:dyDescent="0.2">
      <c r="A57" s="66" t="s">
        <v>1</v>
      </c>
      <c r="B57" s="66"/>
      <c r="C57" s="98"/>
      <c r="D57" s="98"/>
      <c r="E57" s="98"/>
      <c r="F57" s="98"/>
      <c r="G57" s="98"/>
      <c r="H57" s="98"/>
      <c r="I57" s="98"/>
      <c r="J57" s="119"/>
      <c r="K57" s="115"/>
    </row>
    <row r="58" spans="1:13" ht="6" customHeight="1" x14ac:dyDescent="0.2">
      <c r="I58" s="107"/>
      <c r="J58" s="107"/>
      <c r="K58" s="107"/>
    </row>
    <row r="59" spans="1:13" ht="15" customHeight="1" x14ac:dyDescent="0.2">
      <c r="A59" s="728" t="s">
        <v>4</v>
      </c>
      <c r="B59" s="728"/>
      <c r="C59" s="724" t="s">
        <v>68</v>
      </c>
      <c r="D59" s="470"/>
      <c r="E59" s="726" t="s">
        <v>44</v>
      </c>
      <c r="F59" s="726"/>
      <c r="G59" s="726"/>
      <c r="H59" s="726"/>
      <c r="I59" s="726"/>
      <c r="J59" s="726"/>
      <c r="K59" s="726"/>
    </row>
    <row r="60" spans="1:13" ht="15" customHeight="1" x14ac:dyDescent="0.2">
      <c r="A60" s="729"/>
      <c r="B60" s="729"/>
      <c r="C60" s="725"/>
      <c r="D60" s="471"/>
      <c r="E60" s="120">
        <v>1</v>
      </c>
      <c r="F60" s="120">
        <v>2</v>
      </c>
      <c r="G60" s="120">
        <v>3</v>
      </c>
      <c r="H60" s="120">
        <v>4</v>
      </c>
      <c r="I60" s="120">
        <v>5</v>
      </c>
      <c r="J60" s="120">
        <v>6</v>
      </c>
      <c r="K60" s="120" t="s">
        <v>69</v>
      </c>
    </row>
    <row r="61" spans="1:13" ht="6" customHeight="1" x14ac:dyDescent="0.2">
      <c r="A61" s="86"/>
      <c r="B61" s="86"/>
      <c r="C61" s="121"/>
      <c r="D61" s="121"/>
      <c r="E61" s="122"/>
      <c r="F61" s="122"/>
      <c r="G61" s="122"/>
      <c r="H61" s="122"/>
      <c r="I61" s="122"/>
      <c r="J61" s="122"/>
      <c r="K61" s="122"/>
    </row>
    <row r="62" spans="1:13" ht="15" customHeight="1" x14ac:dyDescent="0.2">
      <c r="A62" s="123" t="s">
        <v>70</v>
      </c>
      <c r="B62" s="123"/>
      <c r="C62" s="77">
        <v>32331591</v>
      </c>
      <c r="D62" s="77"/>
      <c r="E62" s="77">
        <v>3206548</v>
      </c>
      <c r="F62" s="77">
        <v>5742304</v>
      </c>
      <c r="G62" s="77">
        <v>6559420</v>
      </c>
      <c r="H62" s="77">
        <v>7372656</v>
      </c>
      <c r="I62" s="77">
        <v>4934505</v>
      </c>
      <c r="J62" s="77">
        <v>2335360</v>
      </c>
      <c r="K62" s="77">
        <v>2180798</v>
      </c>
      <c r="L62" s="34"/>
    </row>
    <row r="63" spans="1:13" ht="15" customHeight="1" x14ac:dyDescent="0.25">
      <c r="A63" s="63" t="s">
        <v>6</v>
      </c>
      <c r="B63" s="63"/>
      <c r="C63" s="83">
        <v>326354</v>
      </c>
      <c r="D63" s="83"/>
      <c r="E63" s="127">
        <v>27135</v>
      </c>
      <c r="F63" s="127">
        <v>51084</v>
      </c>
      <c r="G63" s="127">
        <v>62445</v>
      </c>
      <c r="H63" s="127">
        <v>76231</v>
      </c>
      <c r="I63" s="127">
        <v>55829</v>
      </c>
      <c r="J63" s="127">
        <v>28475</v>
      </c>
      <c r="K63" s="127">
        <v>25155</v>
      </c>
      <c r="M63" s="45"/>
    </row>
    <row r="64" spans="1:13" ht="15" customHeight="1" x14ac:dyDescent="0.25">
      <c r="A64" s="63" t="s">
        <v>7</v>
      </c>
      <c r="B64" s="63"/>
      <c r="C64" s="83">
        <v>1018086</v>
      </c>
      <c r="D64" s="83"/>
      <c r="E64" s="127">
        <v>153472</v>
      </c>
      <c r="F64" s="127">
        <v>199386</v>
      </c>
      <c r="G64" s="127">
        <v>200196</v>
      </c>
      <c r="H64" s="127">
        <v>217444</v>
      </c>
      <c r="I64" s="127">
        <v>144644</v>
      </c>
      <c r="J64" s="127">
        <v>63028</v>
      </c>
      <c r="K64" s="127">
        <v>39916</v>
      </c>
      <c r="M64" s="45"/>
    </row>
    <row r="65" spans="1:13" ht="15" customHeight="1" x14ac:dyDescent="0.25">
      <c r="A65" s="63" t="s">
        <v>8</v>
      </c>
      <c r="B65" s="63"/>
      <c r="C65" s="83">
        <v>218486</v>
      </c>
      <c r="D65" s="83"/>
      <c r="E65" s="127">
        <v>28971</v>
      </c>
      <c r="F65" s="127">
        <v>39715</v>
      </c>
      <c r="G65" s="127">
        <v>46742</v>
      </c>
      <c r="H65" s="127">
        <v>53844</v>
      </c>
      <c r="I65" s="127">
        <v>29917</v>
      </c>
      <c r="J65" s="127">
        <v>11287</v>
      </c>
      <c r="K65" s="127">
        <v>8010</v>
      </c>
      <c r="M65" s="45"/>
    </row>
    <row r="66" spans="1:13" ht="15" customHeight="1" x14ac:dyDescent="0.25">
      <c r="A66" s="63" t="s">
        <v>9</v>
      </c>
      <c r="B66" s="63"/>
      <c r="C66" s="83">
        <v>240347</v>
      </c>
      <c r="D66" s="83"/>
      <c r="E66" s="127">
        <v>19436</v>
      </c>
      <c r="F66" s="127">
        <v>44411</v>
      </c>
      <c r="G66" s="127">
        <v>51202</v>
      </c>
      <c r="H66" s="127">
        <v>54286</v>
      </c>
      <c r="I66" s="127">
        <v>37802</v>
      </c>
      <c r="J66" s="127">
        <v>18278</v>
      </c>
      <c r="K66" s="127">
        <v>14932</v>
      </c>
      <c r="M66" s="45"/>
    </row>
    <row r="67" spans="1:13" ht="15" customHeight="1" x14ac:dyDescent="0.25">
      <c r="A67" s="63" t="s">
        <v>10</v>
      </c>
      <c r="B67" s="63"/>
      <c r="C67" s="83">
        <v>798312</v>
      </c>
      <c r="D67" s="83"/>
      <c r="E67" s="127">
        <v>79358</v>
      </c>
      <c r="F67" s="127">
        <v>144903</v>
      </c>
      <c r="G67" s="127">
        <v>147527</v>
      </c>
      <c r="H67" s="127">
        <v>187893</v>
      </c>
      <c r="I67" s="127">
        <v>137940</v>
      </c>
      <c r="J67" s="127">
        <v>56341</v>
      </c>
      <c r="K67" s="127">
        <v>44350</v>
      </c>
      <c r="M67" s="45"/>
    </row>
    <row r="68" spans="1:13" ht="15" customHeight="1" x14ac:dyDescent="0.25">
      <c r="A68" s="63" t="s">
        <v>11</v>
      </c>
      <c r="B68" s="63"/>
      <c r="C68" s="83">
        <v>205375</v>
      </c>
      <c r="D68" s="83"/>
      <c r="E68" s="127">
        <v>24138</v>
      </c>
      <c r="F68" s="127">
        <v>40461</v>
      </c>
      <c r="G68" s="127">
        <v>44312</v>
      </c>
      <c r="H68" s="127">
        <v>48955</v>
      </c>
      <c r="I68" s="127">
        <v>27500</v>
      </c>
      <c r="J68" s="127">
        <v>9753</v>
      </c>
      <c r="K68" s="127">
        <v>10256</v>
      </c>
      <c r="M68" s="45"/>
    </row>
    <row r="69" spans="1:13" ht="15" customHeight="1" x14ac:dyDescent="0.25">
      <c r="A69" s="63" t="s">
        <v>12</v>
      </c>
      <c r="B69" s="63"/>
      <c r="C69" s="83">
        <v>1279673</v>
      </c>
      <c r="D69" s="83"/>
      <c r="E69" s="127">
        <v>108969</v>
      </c>
      <c r="F69" s="127">
        <v>185060</v>
      </c>
      <c r="G69" s="127">
        <v>240385</v>
      </c>
      <c r="H69" s="127">
        <v>290872</v>
      </c>
      <c r="I69" s="127">
        <v>197637</v>
      </c>
      <c r="J69" s="127">
        <v>115710</v>
      </c>
      <c r="K69" s="127">
        <v>141040</v>
      </c>
      <c r="M69" s="45"/>
    </row>
    <row r="70" spans="1:13" ht="15" customHeight="1" x14ac:dyDescent="0.25">
      <c r="A70" s="63" t="s">
        <v>13</v>
      </c>
      <c r="B70" s="63"/>
      <c r="C70" s="83">
        <v>1086613</v>
      </c>
      <c r="D70" s="83"/>
      <c r="E70" s="127">
        <v>135117</v>
      </c>
      <c r="F70" s="127">
        <v>221609</v>
      </c>
      <c r="G70" s="127">
        <v>233727</v>
      </c>
      <c r="H70" s="127">
        <v>248350</v>
      </c>
      <c r="I70" s="127">
        <v>148392</v>
      </c>
      <c r="J70" s="127">
        <v>57088</v>
      </c>
      <c r="K70" s="127">
        <v>42330</v>
      </c>
      <c r="M70" s="45"/>
    </row>
    <row r="71" spans="1:13" ht="15" customHeight="1" x14ac:dyDescent="0.25">
      <c r="A71" s="63" t="s">
        <v>14</v>
      </c>
      <c r="B71" s="63"/>
      <c r="C71" s="83">
        <v>2671598</v>
      </c>
      <c r="D71" s="83"/>
      <c r="E71" s="127">
        <v>368303</v>
      </c>
      <c r="F71" s="127">
        <v>577716</v>
      </c>
      <c r="G71" s="127">
        <v>578215</v>
      </c>
      <c r="H71" s="127">
        <v>588865</v>
      </c>
      <c r="I71" s="127">
        <v>306965</v>
      </c>
      <c r="J71" s="127">
        <v>143203</v>
      </c>
      <c r="K71" s="127">
        <v>108331</v>
      </c>
      <c r="M71" s="45"/>
    </row>
    <row r="72" spans="1:13" ht="15" customHeight="1" x14ac:dyDescent="0.25">
      <c r="A72" s="63" t="s">
        <v>15</v>
      </c>
      <c r="B72" s="63"/>
      <c r="C72" s="83">
        <v>470773</v>
      </c>
      <c r="D72" s="83"/>
      <c r="E72" s="127">
        <v>49363</v>
      </c>
      <c r="F72" s="127">
        <v>79214</v>
      </c>
      <c r="G72" s="127">
        <v>92267</v>
      </c>
      <c r="H72" s="127">
        <v>107149</v>
      </c>
      <c r="I72" s="127">
        <v>78584</v>
      </c>
      <c r="J72" s="127">
        <v>35635</v>
      </c>
      <c r="K72" s="127">
        <v>28561</v>
      </c>
      <c r="M72" s="45"/>
    </row>
    <row r="73" spans="1:13" ht="15" customHeight="1" x14ac:dyDescent="0.25">
      <c r="A73" s="63" t="s">
        <v>16</v>
      </c>
      <c r="B73" s="63"/>
      <c r="C73" s="83">
        <v>1433581</v>
      </c>
      <c r="D73" s="83"/>
      <c r="E73" s="127">
        <v>98248</v>
      </c>
      <c r="F73" s="127">
        <v>216104</v>
      </c>
      <c r="G73" s="127">
        <v>285253</v>
      </c>
      <c r="H73" s="127">
        <v>317593</v>
      </c>
      <c r="I73" s="127">
        <v>257494</v>
      </c>
      <c r="J73" s="127">
        <v>122013</v>
      </c>
      <c r="K73" s="127">
        <v>136876</v>
      </c>
      <c r="M73" s="45"/>
    </row>
    <row r="74" spans="1:13" ht="15" customHeight="1" x14ac:dyDescent="0.25">
      <c r="A74" s="63" t="s">
        <v>17</v>
      </c>
      <c r="B74" s="63"/>
      <c r="C74" s="83">
        <v>919523</v>
      </c>
      <c r="D74" s="83"/>
      <c r="E74" s="127">
        <v>98790</v>
      </c>
      <c r="F74" s="127">
        <v>163743</v>
      </c>
      <c r="G74" s="127">
        <v>177313</v>
      </c>
      <c r="H74" s="127">
        <v>176038</v>
      </c>
      <c r="I74" s="127">
        <v>127754</v>
      </c>
      <c r="J74" s="127">
        <v>81561</v>
      </c>
      <c r="K74" s="127">
        <v>94324</v>
      </c>
      <c r="M74" s="45"/>
    </row>
    <row r="75" spans="1:13" ht="15" customHeight="1" x14ac:dyDescent="0.25">
      <c r="A75" s="63" t="s">
        <v>18</v>
      </c>
      <c r="B75" s="63"/>
      <c r="C75" s="83">
        <v>773752</v>
      </c>
      <c r="D75" s="83"/>
      <c r="E75" s="127">
        <v>81567</v>
      </c>
      <c r="F75" s="127">
        <v>140364</v>
      </c>
      <c r="G75" s="127">
        <v>146511</v>
      </c>
      <c r="H75" s="127">
        <v>180920</v>
      </c>
      <c r="I75" s="127">
        <v>116093</v>
      </c>
      <c r="J75" s="127">
        <v>57792</v>
      </c>
      <c r="K75" s="127">
        <v>50505</v>
      </c>
      <c r="M75" s="45"/>
    </row>
    <row r="76" spans="1:13" ht="15" customHeight="1" x14ac:dyDescent="0.25">
      <c r="A76" s="63" t="s">
        <v>19</v>
      </c>
      <c r="B76" s="63"/>
      <c r="C76" s="83">
        <v>2082154</v>
      </c>
      <c r="D76" s="83"/>
      <c r="E76" s="127">
        <v>197705</v>
      </c>
      <c r="F76" s="127">
        <v>363079</v>
      </c>
      <c r="G76" s="127">
        <v>399085</v>
      </c>
      <c r="H76" s="127">
        <v>466338</v>
      </c>
      <c r="I76" s="127">
        <v>341835</v>
      </c>
      <c r="J76" s="127">
        <v>165367</v>
      </c>
      <c r="K76" s="127">
        <v>148745</v>
      </c>
      <c r="M76" s="45"/>
    </row>
    <row r="77" spans="1:13" ht="15" customHeight="1" x14ac:dyDescent="0.25">
      <c r="A77" s="63" t="s">
        <v>20</v>
      </c>
      <c r="B77" s="63"/>
      <c r="C77" s="83">
        <v>4195269</v>
      </c>
      <c r="D77" s="83"/>
      <c r="E77" s="127">
        <v>268214</v>
      </c>
      <c r="F77" s="127">
        <v>626630</v>
      </c>
      <c r="G77" s="127">
        <v>850815</v>
      </c>
      <c r="H77" s="127">
        <v>1065657</v>
      </c>
      <c r="I77" s="127">
        <v>698636</v>
      </c>
      <c r="J77" s="127">
        <v>338868</v>
      </c>
      <c r="K77" s="127">
        <v>346449</v>
      </c>
      <c r="M77" s="45"/>
    </row>
    <row r="78" spans="1:13" ht="15" customHeight="1" x14ac:dyDescent="0.25">
      <c r="A78" s="63" t="s">
        <v>21</v>
      </c>
      <c r="B78" s="63"/>
      <c r="C78" s="83">
        <v>1217049</v>
      </c>
      <c r="D78" s="83"/>
      <c r="E78" s="127">
        <v>120193</v>
      </c>
      <c r="F78" s="127">
        <v>214337</v>
      </c>
      <c r="G78" s="127">
        <v>238069</v>
      </c>
      <c r="H78" s="127">
        <v>276313</v>
      </c>
      <c r="I78" s="127">
        <v>186620</v>
      </c>
      <c r="J78" s="127">
        <v>92249</v>
      </c>
      <c r="K78" s="127">
        <v>89268</v>
      </c>
      <c r="M78" s="45"/>
    </row>
    <row r="79" spans="1:13" ht="15" customHeight="1" x14ac:dyDescent="0.25">
      <c r="A79" s="63" t="s">
        <v>22</v>
      </c>
      <c r="B79" s="63"/>
      <c r="C79" s="83">
        <v>527594</v>
      </c>
      <c r="D79" s="83"/>
      <c r="E79" s="127">
        <v>60357</v>
      </c>
      <c r="F79" s="127">
        <v>93458</v>
      </c>
      <c r="G79" s="127">
        <v>111316</v>
      </c>
      <c r="H79" s="127">
        <v>117860</v>
      </c>
      <c r="I79" s="127">
        <v>78540</v>
      </c>
      <c r="J79" s="127">
        <v>33913</v>
      </c>
      <c r="K79" s="127">
        <v>32150</v>
      </c>
      <c r="M79" s="45"/>
    </row>
    <row r="80" spans="1:13" ht="15" customHeight="1" x14ac:dyDescent="0.25">
      <c r="A80" s="63" t="s">
        <v>23</v>
      </c>
      <c r="B80" s="63"/>
      <c r="C80" s="83">
        <v>343858</v>
      </c>
      <c r="D80" s="83"/>
      <c r="E80" s="127">
        <v>41584</v>
      </c>
      <c r="F80" s="127">
        <v>64248</v>
      </c>
      <c r="G80" s="127">
        <v>74243</v>
      </c>
      <c r="H80" s="127">
        <v>77145</v>
      </c>
      <c r="I80" s="127">
        <v>48925</v>
      </c>
      <c r="J80" s="127">
        <v>20732</v>
      </c>
      <c r="K80" s="127">
        <v>16981</v>
      </c>
      <c r="M80" s="45"/>
    </row>
    <row r="81" spans="1:13" ht="15" customHeight="1" x14ac:dyDescent="0.25">
      <c r="A81" s="63" t="s">
        <v>24</v>
      </c>
      <c r="B81" s="63"/>
      <c r="C81" s="83">
        <v>1362281</v>
      </c>
      <c r="D81" s="83"/>
      <c r="E81" s="127">
        <v>128300</v>
      </c>
      <c r="F81" s="127">
        <v>226085</v>
      </c>
      <c r="G81" s="127">
        <v>278608</v>
      </c>
      <c r="H81" s="127">
        <v>341970</v>
      </c>
      <c r="I81" s="127">
        <v>232725</v>
      </c>
      <c r="J81" s="127">
        <v>88200</v>
      </c>
      <c r="K81" s="127">
        <v>66393</v>
      </c>
      <c r="M81" s="45"/>
    </row>
    <row r="82" spans="1:13" ht="15" customHeight="1" x14ac:dyDescent="0.25">
      <c r="A82" s="63" t="s">
        <v>25</v>
      </c>
      <c r="B82" s="63"/>
      <c r="C82" s="83">
        <v>1042887</v>
      </c>
      <c r="D82" s="83"/>
      <c r="E82" s="127">
        <v>92195</v>
      </c>
      <c r="F82" s="127">
        <v>185669</v>
      </c>
      <c r="G82" s="127">
        <v>213043</v>
      </c>
      <c r="H82" s="127">
        <v>224931</v>
      </c>
      <c r="I82" s="127">
        <v>150574</v>
      </c>
      <c r="J82" s="127">
        <v>85016</v>
      </c>
      <c r="K82" s="127">
        <v>91459</v>
      </c>
      <c r="M82" s="45"/>
    </row>
    <row r="83" spans="1:13" ht="15" customHeight="1" x14ac:dyDescent="0.25">
      <c r="A83" s="63" t="s">
        <v>26</v>
      </c>
      <c r="B83" s="63"/>
      <c r="C83" s="83">
        <v>1528754</v>
      </c>
      <c r="D83" s="83"/>
      <c r="E83" s="127">
        <v>128483</v>
      </c>
      <c r="F83" s="127">
        <v>234864</v>
      </c>
      <c r="G83" s="127">
        <v>267064</v>
      </c>
      <c r="H83" s="127">
        <v>347035</v>
      </c>
      <c r="I83" s="127">
        <v>259566</v>
      </c>
      <c r="J83" s="127">
        <v>139581</v>
      </c>
      <c r="K83" s="127">
        <v>152161</v>
      </c>
      <c r="M83" s="45"/>
    </row>
    <row r="84" spans="1:13" ht="15" customHeight="1" x14ac:dyDescent="0.25">
      <c r="A84" s="63" t="s">
        <v>71</v>
      </c>
      <c r="B84" s="63"/>
      <c r="C84" s="83">
        <v>531715</v>
      </c>
      <c r="D84" s="83"/>
      <c r="E84" s="127">
        <v>55799</v>
      </c>
      <c r="F84" s="127">
        <v>87441</v>
      </c>
      <c r="G84" s="127">
        <v>108479</v>
      </c>
      <c r="H84" s="127">
        <v>122688</v>
      </c>
      <c r="I84" s="127">
        <v>82651</v>
      </c>
      <c r="J84" s="127">
        <v>37352</v>
      </c>
      <c r="K84" s="127">
        <v>37305</v>
      </c>
      <c r="M84" s="45"/>
    </row>
    <row r="85" spans="1:13" ht="15" customHeight="1" x14ac:dyDescent="0.25">
      <c r="A85" s="63" t="s">
        <v>28</v>
      </c>
      <c r="B85" s="63"/>
      <c r="C85" s="83">
        <v>449999</v>
      </c>
      <c r="D85" s="83"/>
      <c r="E85" s="127">
        <v>63061</v>
      </c>
      <c r="F85" s="127">
        <v>84186</v>
      </c>
      <c r="G85" s="127">
        <v>92547</v>
      </c>
      <c r="H85" s="127">
        <v>103575</v>
      </c>
      <c r="I85" s="127">
        <v>64174</v>
      </c>
      <c r="J85" s="127">
        <v>22744</v>
      </c>
      <c r="K85" s="127">
        <v>19712</v>
      </c>
      <c r="M85" s="45"/>
    </row>
    <row r="86" spans="1:13" ht="15" customHeight="1" x14ac:dyDescent="0.25">
      <c r="A86" s="63" t="s">
        <v>29</v>
      </c>
      <c r="B86" s="63"/>
      <c r="C86" s="83">
        <v>735006</v>
      </c>
      <c r="D86" s="83"/>
      <c r="E86" s="127">
        <v>79414</v>
      </c>
      <c r="F86" s="127">
        <v>141345</v>
      </c>
      <c r="G86" s="127">
        <v>135705</v>
      </c>
      <c r="H86" s="127">
        <v>151697</v>
      </c>
      <c r="I86" s="127">
        <v>114804</v>
      </c>
      <c r="J86" s="127">
        <v>55705</v>
      </c>
      <c r="K86" s="127">
        <v>56336</v>
      </c>
      <c r="M86" s="45"/>
    </row>
    <row r="87" spans="1:13" ht="15" customHeight="1" x14ac:dyDescent="0.25">
      <c r="A87" s="63" t="s">
        <v>30</v>
      </c>
      <c r="B87" s="63"/>
      <c r="C87" s="83">
        <v>798903</v>
      </c>
      <c r="D87" s="83"/>
      <c r="E87" s="127">
        <v>67477</v>
      </c>
      <c r="F87" s="127">
        <v>142038</v>
      </c>
      <c r="G87" s="127">
        <v>165295</v>
      </c>
      <c r="H87" s="127">
        <v>194051</v>
      </c>
      <c r="I87" s="127">
        <v>125267</v>
      </c>
      <c r="J87" s="127">
        <v>54408</v>
      </c>
      <c r="K87" s="127">
        <v>50367</v>
      </c>
      <c r="M87" s="45"/>
    </row>
    <row r="88" spans="1:13" ht="15" customHeight="1" x14ac:dyDescent="0.25">
      <c r="A88" s="63" t="s">
        <v>31</v>
      </c>
      <c r="B88" s="63"/>
      <c r="C88" s="83">
        <v>837631</v>
      </c>
      <c r="D88" s="83"/>
      <c r="E88" s="127">
        <v>97920</v>
      </c>
      <c r="F88" s="127">
        <v>165892</v>
      </c>
      <c r="G88" s="127">
        <v>181885</v>
      </c>
      <c r="H88" s="127">
        <v>176356</v>
      </c>
      <c r="I88" s="127">
        <v>128552</v>
      </c>
      <c r="J88" s="127">
        <v>54152</v>
      </c>
      <c r="K88" s="127">
        <v>32874</v>
      </c>
      <c r="M88" s="45"/>
    </row>
    <row r="89" spans="1:13" ht="15" customHeight="1" x14ac:dyDescent="0.25">
      <c r="A89" s="63" t="s">
        <v>32</v>
      </c>
      <c r="B89" s="63"/>
      <c r="C89" s="83">
        <v>621119</v>
      </c>
      <c r="D89" s="83"/>
      <c r="E89" s="127">
        <v>53090</v>
      </c>
      <c r="F89" s="127">
        <v>96223</v>
      </c>
      <c r="G89" s="127">
        <v>130129</v>
      </c>
      <c r="H89" s="127">
        <v>147125</v>
      </c>
      <c r="I89" s="127">
        <v>105412</v>
      </c>
      <c r="J89" s="127">
        <v>49416</v>
      </c>
      <c r="K89" s="127">
        <v>39724</v>
      </c>
      <c r="M89" s="45"/>
    </row>
    <row r="90" spans="1:13" ht="15" customHeight="1" x14ac:dyDescent="0.25">
      <c r="A90" s="63" t="s">
        <v>33</v>
      </c>
      <c r="B90" s="63"/>
      <c r="C90" s="83">
        <v>995237</v>
      </c>
      <c r="D90" s="83"/>
      <c r="E90" s="127">
        <v>109847</v>
      </c>
      <c r="F90" s="127">
        <v>196966</v>
      </c>
      <c r="G90" s="127">
        <v>206820</v>
      </c>
      <c r="H90" s="127">
        <v>219255</v>
      </c>
      <c r="I90" s="127">
        <v>148540</v>
      </c>
      <c r="J90" s="127">
        <v>64322</v>
      </c>
      <c r="K90" s="127">
        <v>49487</v>
      </c>
      <c r="M90" s="45"/>
    </row>
    <row r="91" spans="1:13" ht="15" customHeight="1" x14ac:dyDescent="0.25">
      <c r="A91" s="63" t="s">
        <v>34</v>
      </c>
      <c r="B91" s="63"/>
      <c r="C91" s="83">
        <v>310620</v>
      </c>
      <c r="D91" s="83"/>
      <c r="E91" s="127">
        <v>20572</v>
      </c>
      <c r="F91" s="127">
        <v>43324</v>
      </c>
      <c r="G91" s="127">
        <v>60852</v>
      </c>
      <c r="H91" s="127">
        <v>75412</v>
      </c>
      <c r="I91" s="127">
        <v>52467</v>
      </c>
      <c r="J91" s="127">
        <v>29142</v>
      </c>
      <c r="K91" s="127">
        <v>28851</v>
      </c>
      <c r="M91" s="45"/>
    </row>
    <row r="92" spans="1:13" ht="15" customHeight="1" x14ac:dyDescent="0.25">
      <c r="A92" s="63" t="s">
        <v>35</v>
      </c>
      <c r="B92" s="63"/>
      <c r="C92" s="83">
        <v>2321489</v>
      </c>
      <c r="D92" s="83"/>
      <c r="E92" s="127">
        <v>250507</v>
      </c>
      <c r="F92" s="127">
        <v>495520</v>
      </c>
      <c r="G92" s="127">
        <v>546839</v>
      </c>
      <c r="H92" s="127">
        <v>490489</v>
      </c>
      <c r="I92" s="127">
        <v>289374</v>
      </c>
      <c r="J92" s="127">
        <v>135323</v>
      </c>
      <c r="K92" s="127">
        <v>113437</v>
      </c>
      <c r="M92" s="45"/>
    </row>
    <row r="93" spans="1:13" ht="15" customHeight="1" x14ac:dyDescent="0.25">
      <c r="A93" s="63" t="s">
        <v>36</v>
      </c>
      <c r="B93" s="63"/>
      <c r="C93" s="83">
        <v>565846</v>
      </c>
      <c r="D93" s="83"/>
      <c r="E93" s="127">
        <v>56228</v>
      </c>
      <c r="F93" s="127">
        <v>101328</v>
      </c>
      <c r="G93" s="127">
        <v>110385</v>
      </c>
      <c r="H93" s="127">
        <v>135715</v>
      </c>
      <c r="I93" s="127">
        <v>89923</v>
      </c>
      <c r="J93" s="127">
        <v>34649</v>
      </c>
      <c r="K93" s="127">
        <v>37618</v>
      </c>
      <c r="M93" s="45"/>
    </row>
    <row r="94" spans="1:13" ht="15" customHeight="1" x14ac:dyDescent="0.25">
      <c r="A94" s="116" t="s">
        <v>37</v>
      </c>
      <c r="B94" s="116"/>
      <c r="C94" s="124">
        <v>421707</v>
      </c>
      <c r="D94" s="124"/>
      <c r="E94" s="128">
        <v>42735</v>
      </c>
      <c r="F94" s="128">
        <v>75901</v>
      </c>
      <c r="G94" s="128">
        <v>82146</v>
      </c>
      <c r="H94" s="128">
        <v>90604</v>
      </c>
      <c r="I94" s="128">
        <v>69369</v>
      </c>
      <c r="J94" s="128">
        <v>34057</v>
      </c>
      <c r="K94" s="128">
        <v>26895</v>
      </c>
      <c r="M94" s="45"/>
    </row>
    <row r="95" spans="1:13" ht="6" customHeight="1" x14ac:dyDescent="0.25">
      <c r="A95" s="426"/>
      <c r="B95" s="554"/>
      <c r="C95" s="426"/>
      <c r="D95" s="426"/>
      <c r="E95" s="426"/>
      <c r="F95" s="426"/>
      <c r="G95" s="426"/>
      <c r="H95" s="426"/>
      <c r="I95" s="426"/>
      <c r="J95" s="426"/>
      <c r="K95" s="426"/>
      <c r="M95" s="45"/>
    </row>
    <row r="96" spans="1:13" s="594" customFormat="1" ht="15" customHeight="1" x14ac:dyDescent="0.25">
      <c r="A96" s="717" t="s">
        <v>212</v>
      </c>
      <c r="B96" s="717"/>
      <c r="C96" s="717"/>
      <c r="D96" s="717"/>
      <c r="E96" s="717"/>
      <c r="F96" s="717"/>
      <c r="G96" s="717"/>
      <c r="H96" s="717"/>
      <c r="I96" s="717"/>
      <c r="J96" s="717"/>
      <c r="K96" s="549"/>
      <c r="L96" s="549"/>
    </row>
    <row r="97" spans="1:12" s="49" customFormat="1" ht="15" customHeight="1" x14ac:dyDescent="0.2">
      <c r="A97" s="718" t="s">
        <v>214</v>
      </c>
      <c r="B97" s="718"/>
      <c r="C97" s="718"/>
      <c r="D97" s="718"/>
      <c r="E97" s="718"/>
      <c r="F97" s="718"/>
      <c r="G97" s="718"/>
      <c r="H97" s="718"/>
      <c r="I97" s="718"/>
      <c r="J97" s="718"/>
    </row>
    <row r="98" spans="1:12" s="49" customFormat="1" ht="15" customHeight="1" x14ac:dyDescent="0.2">
      <c r="A98" s="719" t="s">
        <v>215</v>
      </c>
      <c r="B98" s="719"/>
      <c r="C98" s="719"/>
      <c r="D98" s="719"/>
      <c r="E98" s="719"/>
      <c r="F98" s="719"/>
      <c r="G98" s="719"/>
      <c r="H98" s="719"/>
      <c r="I98" s="719"/>
      <c r="J98" s="719"/>
    </row>
    <row r="99" spans="1:12" s="49" customFormat="1" ht="15" customHeight="1" x14ac:dyDescent="0.2">
      <c r="A99" s="719" t="s">
        <v>216</v>
      </c>
      <c r="B99" s="719"/>
      <c r="C99" s="719"/>
      <c r="D99" s="719"/>
      <c r="E99" s="719"/>
      <c r="F99" s="719"/>
      <c r="G99" s="719"/>
      <c r="H99" s="719"/>
      <c r="I99" s="719"/>
      <c r="J99" s="719"/>
    </row>
    <row r="100" spans="1:12" ht="15" customHeight="1" x14ac:dyDescent="0.2">
      <c r="L100" s="345" t="s">
        <v>42</v>
      </c>
    </row>
    <row r="101" spans="1:12" ht="15" customHeight="1" x14ac:dyDescent="0.2"/>
    <row r="102" spans="1:12" ht="15" customHeight="1" x14ac:dyDescent="0.2"/>
    <row r="103" spans="1:12" ht="15" customHeight="1" x14ac:dyDescent="0.2">
      <c r="A103" s="722" t="s">
        <v>176</v>
      </c>
      <c r="B103" s="722"/>
      <c r="C103" s="723"/>
      <c r="D103" s="723"/>
      <c r="E103" s="723"/>
      <c r="F103" s="723"/>
      <c r="G103" s="723"/>
      <c r="H103" s="723"/>
      <c r="I103" s="723"/>
      <c r="K103" s="71" t="s">
        <v>75</v>
      </c>
    </row>
    <row r="104" spans="1:12" ht="12.75" customHeight="1" x14ac:dyDescent="0.2">
      <c r="A104" s="66" t="s">
        <v>2</v>
      </c>
      <c r="B104" s="66"/>
      <c r="C104" s="425"/>
      <c r="D104" s="425"/>
      <c r="E104" s="425"/>
      <c r="F104" s="425"/>
      <c r="G104" s="425"/>
      <c r="H104" s="425"/>
      <c r="I104" s="425"/>
      <c r="J104" s="119"/>
      <c r="K104" s="115"/>
    </row>
    <row r="105" spans="1:12" ht="6" customHeight="1" x14ac:dyDescent="0.2">
      <c r="I105" s="107"/>
      <c r="J105" s="107"/>
      <c r="K105" s="107"/>
    </row>
    <row r="106" spans="1:12" ht="15" customHeight="1" x14ac:dyDescent="0.2">
      <c r="A106" s="728" t="s">
        <v>4</v>
      </c>
      <c r="B106" s="728"/>
      <c r="C106" s="724" t="s">
        <v>68</v>
      </c>
      <c r="D106" s="470"/>
      <c r="E106" s="726" t="s">
        <v>44</v>
      </c>
      <c r="F106" s="726"/>
      <c r="G106" s="726"/>
      <c r="H106" s="726"/>
      <c r="I106" s="726"/>
      <c r="J106" s="726"/>
      <c r="K106" s="726"/>
    </row>
    <row r="107" spans="1:12" ht="15" customHeight="1" x14ac:dyDescent="0.2">
      <c r="A107" s="729"/>
      <c r="B107" s="729"/>
      <c r="C107" s="725"/>
      <c r="D107" s="471"/>
      <c r="E107" s="120">
        <v>1</v>
      </c>
      <c r="F107" s="120">
        <v>2</v>
      </c>
      <c r="G107" s="120">
        <v>3</v>
      </c>
      <c r="H107" s="120">
        <v>4</v>
      </c>
      <c r="I107" s="120">
        <v>5</v>
      </c>
      <c r="J107" s="120">
        <v>6</v>
      </c>
      <c r="K107" s="120" t="s">
        <v>69</v>
      </c>
    </row>
    <row r="108" spans="1:12" ht="6" customHeight="1" x14ac:dyDescent="0.2">
      <c r="A108" s="86"/>
      <c r="B108" s="86"/>
      <c r="C108" s="121"/>
      <c r="D108" s="121"/>
      <c r="E108" s="122"/>
      <c r="F108" s="122"/>
      <c r="G108" s="122"/>
      <c r="H108" s="122"/>
      <c r="I108" s="122"/>
      <c r="J108" s="122"/>
      <c r="K108" s="122"/>
    </row>
    <row r="109" spans="1:12" ht="15" customHeight="1" x14ac:dyDescent="0.2">
      <c r="A109" s="123" t="s">
        <v>70</v>
      </c>
      <c r="B109" s="123"/>
      <c r="C109" s="77">
        <v>94422</v>
      </c>
      <c r="D109" s="77"/>
      <c r="E109" s="77">
        <v>9691</v>
      </c>
      <c r="F109" s="77">
        <v>16852</v>
      </c>
      <c r="G109" s="77">
        <v>19069</v>
      </c>
      <c r="H109" s="77">
        <v>21399</v>
      </c>
      <c r="I109" s="77">
        <v>14485</v>
      </c>
      <c r="J109" s="77">
        <v>6754</v>
      </c>
      <c r="K109" s="77">
        <v>6172</v>
      </c>
    </row>
    <row r="110" spans="1:12" ht="15" customHeight="1" x14ac:dyDescent="0.2">
      <c r="A110" s="63" t="s">
        <v>6</v>
      </c>
      <c r="B110" s="63"/>
      <c r="C110" s="83">
        <v>2828</v>
      </c>
      <c r="D110" s="83"/>
      <c r="E110" s="129">
        <v>231</v>
      </c>
      <c r="F110" s="129">
        <v>442</v>
      </c>
      <c r="G110" s="129">
        <v>539</v>
      </c>
      <c r="H110" s="129">
        <v>658</v>
      </c>
      <c r="I110" s="129">
        <v>488</v>
      </c>
      <c r="J110" s="129">
        <v>252</v>
      </c>
      <c r="K110" s="129">
        <v>218</v>
      </c>
    </row>
    <row r="111" spans="1:12" ht="15" customHeight="1" x14ac:dyDescent="0.2">
      <c r="A111" s="63" t="s">
        <v>7</v>
      </c>
      <c r="B111" s="63"/>
      <c r="C111" s="83">
        <v>2690</v>
      </c>
      <c r="D111" s="83"/>
      <c r="E111" s="129">
        <v>407</v>
      </c>
      <c r="F111" s="129">
        <v>529</v>
      </c>
      <c r="G111" s="129">
        <v>536</v>
      </c>
      <c r="H111" s="129">
        <v>575</v>
      </c>
      <c r="I111" s="129">
        <v>376</v>
      </c>
      <c r="J111" s="129">
        <v>163</v>
      </c>
      <c r="K111" s="129">
        <v>104</v>
      </c>
    </row>
    <row r="112" spans="1:12" ht="15" customHeight="1" x14ac:dyDescent="0.2">
      <c r="A112" s="63" t="s">
        <v>8</v>
      </c>
      <c r="B112" s="63"/>
      <c r="C112" s="83">
        <v>2631</v>
      </c>
      <c r="D112" s="83"/>
      <c r="E112" s="129">
        <v>349</v>
      </c>
      <c r="F112" s="129">
        <v>480</v>
      </c>
      <c r="G112" s="129">
        <v>565</v>
      </c>
      <c r="H112" s="129">
        <v>641</v>
      </c>
      <c r="I112" s="129">
        <v>362</v>
      </c>
      <c r="J112" s="129">
        <v>137</v>
      </c>
      <c r="K112" s="129">
        <v>97</v>
      </c>
    </row>
    <row r="113" spans="1:11" ht="15" customHeight="1" x14ac:dyDescent="0.2">
      <c r="A113" s="63" t="s">
        <v>9</v>
      </c>
      <c r="B113" s="63"/>
      <c r="C113" s="83">
        <v>2832</v>
      </c>
      <c r="D113" s="83"/>
      <c r="E113" s="129">
        <v>229</v>
      </c>
      <c r="F113" s="129">
        <v>525</v>
      </c>
      <c r="G113" s="129">
        <v>604</v>
      </c>
      <c r="H113" s="129">
        <v>636</v>
      </c>
      <c r="I113" s="129">
        <v>445</v>
      </c>
      <c r="J113" s="129">
        <v>218</v>
      </c>
      <c r="K113" s="129">
        <v>175</v>
      </c>
    </row>
    <row r="114" spans="1:11" ht="15" customHeight="1" x14ac:dyDescent="0.2">
      <c r="A114" s="63" t="s">
        <v>10</v>
      </c>
      <c r="B114" s="63"/>
      <c r="C114" s="83">
        <v>2694</v>
      </c>
      <c r="D114" s="83"/>
      <c r="E114" s="129">
        <v>269</v>
      </c>
      <c r="F114" s="129">
        <v>491</v>
      </c>
      <c r="G114" s="129">
        <v>496</v>
      </c>
      <c r="H114" s="129">
        <v>633</v>
      </c>
      <c r="I114" s="129">
        <v>468</v>
      </c>
      <c r="J114" s="129">
        <v>189</v>
      </c>
      <c r="K114" s="129">
        <v>148</v>
      </c>
    </row>
    <row r="115" spans="1:11" ht="15" customHeight="1" x14ac:dyDescent="0.2">
      <c r="A115" s="63" t="s">
        <v>11</v>
      </c>
      <c r="B115" s="63"/>
      <c r="C115" s="83">
        <v>2783</v>
      </c>
      <c r="D115" s="83"/>
      <c r="E115" s="129">
        <v>325</v>
      </c>
      <c r="F115" s="129">
        <v>548</v>
      </c>
      <c r="G115" s="129">
        <v>598</v>
      </c>
      <c r="H115" s="129">
        <v>667</v>
      </c>
      <c r="I115" s="129">
        <v>372</v>
      </c>
      <c r="J115" s="129">
        <v>132</v>
      </c>
      <c r="K115" s="129">
        <v>141</v>
      </c>
    </row>
    <row r="116" spans="1:11" ht="15" customHeight="1" x14ac:dyDescent="0.2">
      <c r="A116" s="63" t="s">
        <v>12</v>
      </c>
      <c r="B116" s="63"/>
      <c r="C116" s="83">
        <v>2898</v>
      </c>
      <c r="D116" s="83"/>
      <c r="E116" s="129">
        <v>250</v>
      </c>
      <c r="F116" s="129">
        <v>422</v>
      </c>
      <c r="G116" s="129">
        <v>545</v>
      </c>
      <c r="H116" s="129">
        <v>655</v>
      </c>
      <c r="I116" s="129">
        <v>448</v>
      </c>
      <c r="J116" s="129">
        <v>257</v>
      </c>
      <c r="K116" s="129">
        <v>321</v>
      </c>
    </row>
    <row r="117" spans="1:11" ht="15" customHeight="1" x14ac:dyDescent="0.2">
      <c r="A117" s="63" t="s">
        <v>13</v>
      </c>
      <c r="B117" s="63"/>
      <c r="C117" s="83">
        <v>3125</v>
      </c>
      <c r="D117" s="83"/>
      <c r="E117" s="129">
        <v>395</v>
      </c>
      <c r="F117" s="129">
        <v>639</v>
      </c>
      <c r="G117" s="129">
        <v>668</v>
      </c>
      <c r="H117" s="129">
        <v>708</v>
      </c>
      <c r="I117" s="129">
        <v>426</v>
      </c>
      <c r="J117" s="129">
        <v>167</v>
      </c>
      <c r="K117" s="129">
        <v>122</v>
      </c>
    </row>
    <row r="118" spans="1:11" ht="15" customHeight="1" x14ac:dyDescent="0.2">
      <c r="A118" s="63" t="s">
        <v>14</v>
      </c>
      <c r="B118" s="63"/>
      <c r="C118" s="83">
        <v>3833</v>
      </c>
      <c r="D118" s="83"/>
      <c r="E118" s="129">
        <v>520</v>
      </c>
      <c r="F118" s="129">
        <v>823</v>
      </c>
      <c r="G118" s="129">
        <v>826</v>
      </c>
      <c r="H118" s="129">
        <v>843</v>
      </c>
      <c r="I118" s="129">
        <v>450</v>
      </c>
      <c r="J118" s="129">
        <v>212</v>
      </c>
      <c r="K118" s="129">
        <v>159</v>
      </c>
    </row>
    <row r="119" spans="1:11" ht="15" customHeight="1" x14ac:dyDescent="0.2">
      <c r="A119" s="63" t="s">
        <v>15</v>
      </c>
      <c r="B119" s="63"/>
      <c r="C119" s="83">
        <v>2782</v>
      </c>
      <c r="D119" s="83"/>
      <c r="E119" s="129">
        <v>296</v>
      </c>
      <c r="F119" s="129">
        <v>470</v>
      </c>
      <c r="G119" s="129">
        <v>546</v>
      </c>
      <c r="H119" s="129">
        <v>635</v>
      </c>
      <c r="I119" s="129">
        <v>460</v>
      </c>
      <c r="J119" s="129">
        <v>207</v>
      </c>
      <c r="K119" s="129">
        <v>168</v>
      </c>
    </row>
    <row r="120" spans="1:11" ht="15" customHeight="1" x14ac:dyDescent="0.2">
      <c r="A120" s="63" t="s">
        <v>16</v>
      </c>
      <c r="B120" s="63"/>
      <c r="C120" s="83">
        <v>2988</v>
      </c>
      <c r="D120" s="83"/>
      <c r="E120" s="129">
        <v>206</v>
      </c>
      <c r="F120" s="129">
        <v>457</v>
      </c>
      <c r="G120" s="129">
        <v>592</v>
      </c>
      <c r="H120" s="129">
        <v>659</v>
      </c>
      <c r="I120" s="129">
        <v>534</v>
      </c>
      <c r="J120" s="129">
        <v>258</v>
      </c>
      <c r="K120" s="129">
        <v>282</v>
      </c>
    </row>
    <row r="121" spans="1:11" ht="15" customHeight="1" x14ac:dyDescent="0.2">
      <c r="A121" s="63" t="s">
        <v>17</v>
      </c>
      <c r="B121" s="63"/>
      <c r="C121" s="83">
        <v>2811</v>
      </c>
      <c r="D121" s="83"/>
      <c r="E121" s="129">
        <v>306</v>
      </c>
      <c r="F121" s="129">
        <v>502</v>
      </c>
      <c r="G121" s="129">
        <v>547</v>
      </c>
      <c r="H121" s="129">
        <v>536</v>
      </c>
      <c r="I121" s="129">
        <v>385</v>
      </c>
      <c r="J121" s="129">
        <v>248</v>
      </c>
      <c r="K121" s="129">
        <v>287</v>
      </c>
    </row>
    <row r="122" spans="1:11" ht="15" customHeight="1" x14ac:dyDescent="0.2">
      <c r="A122" s="63" t="s">
        <v>18</v>
      </c>
      <c r="B122" s="63"/>
      <c r="C122" s="83">
        <v>2841</v>
      </c>
      <c r="D122" s="83"/>
      <c r="E122" s="129">
        <v>294</v>
      </c>
      <c r="F122" s="129">
        <v>522</v>
      </c>
      <c r="G122" s="129">
        <v>538</v>
      </c>
      <c r="H122" s="129">
        <v>664</v>
      </c>
      <c r="I122" s="129">
        <v>429</v>
      </c>
      <c r="J122" s="129">
        <v>212</v>
      </c>
      <c r="K122" s="129">
        <v>182</v>
      </c>
    </row>
    <row r="123" spans="1:11" ht="15" customHeight="1" x14ac:dyDescent="0.2">
      <c r="A123" s="63" t="s">
        <v>19</v>
      </c>
      <c r="B123" s="63"/>
      <c r="C123" s="83">
        <v>3321</v>
      </c>
      <c r="D123" s="83"/>
      <c r="E123" s="129">
        <v>318</v>
      </c>
      <c r="F123" s="129">
        <v>582</v>
      </c>
      <c r="G123" s="129">
        <v>641</v>
      </c>
      <c r="H123" s="129">
        <v>745</v>
      </c>
      <c r="I123" s="129">
        <v>545</v>
      </c>
      <c r="J123" s="129">
        <v>260</v>
      </c>
      <c r="K123" s="129">
        <v>230</v>
      </c>
    </row>
    <row r="124" spans="1:11" ht="15" customHeight="1" x14ac:dyDescent="0.2">
      <c r="A124" s="63" t="s">
        <v>20</v>
      </c>
      <c r="B124" s="63"/>
      <c r="C124" s="83">
        <v>2763</v>
      </c>
      <c r="D124" s="83"/>
      <c r="E124" s="129">
        <v>175</v>
      </c>
      <c r="F124" s="129">
        <v>406</v>
      </c>
      <c r="G124" s="129">
        <v>566</v>
      </c>
      <c r="H124" s="129">
        <v>704</v>
      </c>
      <c r="I124" s="129">
        <v>461</v>
      </c>
      <c r="J124" s="129">
        <v>224</v>
      </c>
      <c r="K124" s="129">
        <v>227</v>
      </c>
    </row>
    <row r="125" spans="1:11" ht="15" customHeight="1" x14ac:dyDescent="0.2">
      <c r="A125" s="63" t="s">
        <v>21</v>
      </c>
      <c r="B125" s="63"/>
      <c r="C125" s="83">
        <v>3411</v>
      </c>
      <c r="D125" s="83"/>
      <c r="E125" s="129">
        <v>337</v>
      </c>
      <c r="F125" s="129">
        <v>597</v>
      </c>
      <c r="G125" s="129">
        <v>670</v>
      </c>
      <c r="H125" s="129">
        <v>775</v>
      </c>
      <c r="I125" s="129">
        <v>524</v>
      </c>
      <c r="J125" s="129">
        <v>258</v>
      </c>
      <c r="K125" s="129">
        <v>250</v>
      </c>
    </row>
    <row r="126" spans="1:11" ht="15" customHeight="1" x14ac:dyDescent="0.2">
      <c r="A126" s="63" t="s">
        <v>22</v>
      </c>
      <c r="B126" s="63"/>
      <c r="C126" s="83">
        <v>2747</v>
      </c>
      <c r="D126" s="83"/>
      <c r="E126" s="129">
        <v>312</v>
      </c>
      <c r="F126" s="129">
        <v>489</v>
      </c>
      <c r="G126" s="129">
        <v>577</v>
      </c>
      <c r="H126" s="129">
        <v>612</v>
      </c>
      <c r="I126" s="129">
        <v>406</v>
      </c>
      <c r="J126" s="129">
        <v>178</v>
      </c>
      <c r="K126" s="129">
        <v>173</v>
      </c>
    </row>
    <row r="127" spans="1:11" ht="15" customHeight="1" x14ac:dyDescent="0.2">
      <c r="A127" s="63" t="s">
        <v>23</v>
      </c>
      <c r="B127" s="63"/>
      <c r="C127" s="83">
        <v>2803</v>
      </c>
      <c r="D127" s="83"/>
      <c r="E127" s="129">
        <v>343</v>
      </c>
      <c r="F127" s="129">
        <v>521</v>
      </c>
      <c r="G127" s="129">
        <v>601</v>
      </c>
      <c r="H127" s="129">
        <v>626</v>
      </c>
      <c r="I127" s="129">
        <v>404</v>
      </c>
      <c r="J127" s="129">
        <v>169</v>
      </c>
      <c r="K127" s="129">
        <v>139</v>
      </c>
    </row>
    <row r="128" spans="1:11" ht="15" customHeight="1" x14ac:dyDescent="0.2">
      <c r="A128" s="63" t="s">
        <v>24</v>
      </c>
      <c r="B128" s="63"/>
      <c r="C128" s="83">
        <v>2836</v>
      </c>
      <c r="D128" s="83"/>
      <c r="E128" s="129">
        <v>264</v>
      </c>
      <c r="F128" s="129">
        <v>469</v>
      </c>
      <c r="G128" s="129">
        <v>582</v>
      </c>
      <c r="H128" s="129">
        <v>718</v>
      </c>
      <c r="I128" s="129">
        <v>484</v>
      </c>
      <c r="J128" s="129">
        <v>181</v>
      </c>
      <c r="K128" s="129">
        <v>138</v>
      </c>
    </row>
    <row r="129" spans="1:12" ht="15" customHeight="1" x14ac:dyDescent="0.2">
      <c r="A129" s="63" t="s">
        <v>25</v>
      </c>
      <c r="B129" s="63"/>
      <c r="C129" s="83">
        <v>3481</v>
      </c>
      <c r="D129" s="83"/>
      <c r="E129" s="129">
        <v>314</v>
      </c>
      <c r="F129" s="129">
        <v>630</v>
      </c>
      <c r="G129" s="129">
        <v>708</v>
      </c>
      <c r="H129" s="129">
        <v>749</v>
      </c>
      <c r="I129" s="129">
        <v>501</v>
      </c>
      <c r="J129" s="129">
        <v>279</v>
      </c>
      <c r="K129" s="129">
        <v>300</v>
      </c>
    </row>
    <row r="130" spans="1:12" ht="15" customHeight="1" x14ac:dyDescent="0.2">
      <c r="A130" s="63" t="s">
        <v>26</v>
      </c>
      <c r="B130" s="63"/>
      <c r="C130" s="83">
        <v>3355</v>
      </c>
      <c r="D130" s="83"/>
      <c r="E130" s="129">
        <v>289</v>
      </c>
      <c r="F130" s="129">
        <v>521</v>
      </c>
      <c r="G130" s="129">
        <v>582</v>
      </c>
      <c r="H130" s="129">
        <v>750</v>
      </c>
      <c r="I130" s="129">
        <v>567</v>
      </c>
      <c r="J130" s="129">
        <v>309</v>
      </c>
      <c r="K130" s="129">
        <v>337</v>
      </c>
    </row>
    <row r="131" spans="1:12" ht="15" customHeight="1" x14ac:dyDescent="0.2">
      <c r="A131" s="63" t="s">
        <v>71</v>
      </c>
      <c r="B131" s="63"/>
      <c r="C131" s="83">
        <v>2736</v>
      </c>
      <c r="D131" s="83"/>
      <c r="E131" s="129">
        <v>284</v>
      </c>
      <c r="F131" s="129">
        <v>450</v>
      </c>
      <c r="G131" s="129">
        <v>560</v>
      </c>
      <c r="H131" s="129">
        <v>626</v>
      </c>
      <c r="I131" s="129">
        <v>430</v>
      </c>
      <c r="J131" s="129">
        <v>193</v>
      </c>
      <c r="K131" s="129">
        <v>193</v>
      </c>
    </row>
    <row r="132" spans="1:12" ht="15" customHeight="1" x14ac:dyDescent="0.2">
      <c r="A132" s="63" t="s">
        <v>28</v>
      </c>
      <c r="B132" s="63"/>
      <c r="C132" s="83">
        <v>2620</v>
      </c>
      <c r="D132" s="83"/>
      <c r="E132" s="129">
        <v>370</v>
      </c>
      <c r="F132" s="129">
        <v>487</v>
      </c>
      <c r="G132" s="129">
        <v>534</v>
      </c>
      <c r="H132" s="129">
        <v>598</v>
      </c>
      <c r="I132" s="129">
        <v>374</v>
      </c>
      <c r="J132" s="129">
        <v>136</v>
      </c>
      <c r="K132" s="129">
        <v>121</v>
      </c>
    </row>
    <row r="133" spans="1:12" ht="15" customHeight="1" x14ac:dyDescent="0.2">
      <c r="A133" s="63" t="s">
        <v>29</v>
      </c>
      <c r="B133" s="63"/>
      <c r="C133" s="83">
        <v>2892</v>
      </c>
      <c r="D133" s="83"/>
      <c r="E133" s="129">
        <v>310</v>
      </c>
      <c r="F133" s="129">
        <v>553</v>
      </c>
      <c r="G133" s="129">
        <v>532</v>
      </c>
      <c r="H133" s="129">
        <v>598</v>
      </c>
      <c r="I133" s="129">
        <v>456</v>
      </c>
      <c r="J133" s="129">
        <v>219</v>
      </c>
      <c r="K133" s="129">
        <v>224</v>
      </c>
    </row>
    <row r="134" spans="1:12" ht="15" customHeight="1" x14ac:dyDescent="0.2">
      <c r="A134" s="63" t="s">
        <v>30</v>
      </c>
      <c r="B134" s="63"/>
      <c r="C134" s="83">
        <v>3283</v>
      </c>
      <c r="D134" s="83"/>
      <c r="E134" s="129">
        <v>275</v>
      </c>
      <c r="F134" s="129">
        <v>588</v>
      </c>
      <c r="G134" s="129">
        <v>674</v>
      </c>
      <c r="H134" s="129">
        <v>797</v>
      </c>
      <c r="I134" s="129">
        <v>517</v>
      </c>
      <c r="J134" s="129">
        <v>225</v>
      </c>
      <c r="K134" s="129">
        <v>207</v>
      </c>
    </row>
    <row r="135" spans="1:12" ht="15" customHeight="1" x14ac:dyDescent="0.2">
      <c r="A135" s="63" t="s">
        <v>31</v>
      </c>
      <c r="B135" s="63"/>
      <c r="C135" s="83">
        <v>3231</v>
      </c>
      <c r="D135" s="83"/>
      <c r="E135" s="129">
        <v>381</v>
      </c>
      <c r="F135" s="129">
        <v>641</v>
      </c>
      <c r="G135" s="129">
        <v>700</v>
      </c>
      <c r="H135" s="129">
        <v>679</v>
      </c>
      <c r="I135" s="129">
        <v>496</v>
      </c>
      <c r="J135" s="129">
        <v>208</v>
      </c>
      <c r="K135" s="129">
        <v>126</v>
      </c>
    </row>
    <row r="136" spans="1:12" ht="15" customHeight="1" x14ac:dyDescent="0.2">
      <c r="A136" s="63" t="s">
        <v>32</v>
      </c>
      <c r="B136" s="63"/>
      <c r="C136" s="83">
        <v>2890</v>
      </c>
      <c r="D136" s="83"/>
      <c r="E136" s="129">
        <v>248</v>
      </c>
      <c r="F136" s="129">
        <v>445</v>
      </c>
      <c r="G136" s="129">
        <v>606</v>
      </c>
      <c r="H136" s="129">
        <v>691</v>
      </c>
      <c r="I136" s="129">
        <v>486</v>
      </c>
      <c r="J136" s="129">
        <v>230</v>
      </c>
      <c r="K136" s="129">
        <v>184</v>
      </c>
    </row>
    <row r="137" spans="1:12" ht="15" customHeight="1" x14ac:dyDescent="0.2">
      <c r="A137" s="63" t="s">
        <v>33</v>
      </c>
      <c r="B137" s="63"/>
      <c r="C137" s="83">
        <v>2976</v>
      </c>
      <c r="D137" s="83"/>
      <c r="E137" s="129">
        <v>330</v>
      </c>
      <c r="F137" s="129">
        <v>592</v>
      </c>
      <c r="G137" s="129">
        <v>614</v>
      </c>
      <c r="H137" s="129">
        <v>657</v>
      </c>
      <c r="I137" s="129">
        <v>445</v>
      </c>
      <c r="J137" s="129">
        <v>192</v>
      </c>
      <c r="K137" s="129">
        <v>146</v>
      </c>
    </row>
    <row r="138" spans="1:12" ht="15" customHeight="1" x14ac:dyDescent="0.2">
      <c r="A138" s="63" t="s">
        <v>34</v>
      </c>
      <c r="B138" s="63"/>
      <c r="C138" s="83">
        <v>2871</v>
      </c>
      <c r="D138" s="83"/>
      <c r="E138" s="129">
        <v>189</v>
      </c>
      <c r="F138" s="129">
        <v>403</v>
      </c>
      <c r="G138" s="129">
        <v>564</v>
      </c>
      <c r="H138" s="129">
        <v>700</v>
      </c>
      <c r="I138" s="129">
        <v>482</v>
      </c>
      <c r="J138" s="129">
        <v>269</v>
      </c>
      <c r="K138" s="129">
        <v>264</v>
      </c>
    </row>
    <row r="139" spans="1:12" ht="15" customHeight="1" x14ac:dyDescent="0.2">
      <c r="A139" s="63" t="s">
        <v>35</v>
      </c>
      <c r="B139" s="63"/>
      <c r="C139" s="83">
        <v>2764</v>
      </c>
      <c r="D139" s="83"/>
      <c r="E139" s="129">
        <v>295</v>
      </c>
      <c r="F139" s="129">
        <v>592</v>
      </c>
      <c r="G139" s="129">
        <v>646</v>
      </c>
      <c r="H139" s="129">
        <v>581</v>
      </c>
      <c r="I139" s="129">
        <v>347</v>
      </c>
      <c r="J139" s="129">
        <v>164</v>
      </c>
      <c r="K139" s="129">
        <v>139</v>
      </c>
    </row>
    <row r="140" spans="1:12" ht="15" customHeight="1" x14ac:dyDescent="0.2">
      <c r="A140" s="63" t="s">
        <v>36</v>
      </c>
      <c r="B140" s="63"/>
      <c r="C140" s="83">
        <v>2814</v>
      </c>
      <c r="D140" s="83"/>
      <c r="E140" s="129">
        <v>282</v>
      </c>
      <c r="F140" s="129">
        <v>505</v>
      </c>
      <c r="G140" s="129">
        <v>549</v>
      </c>
      <c r="H140" s="129">
        <v>668</v>
      </c>
      <c r="I140" s="129">
        <v>446</v>
      </c>
      <c r="J140" s="129">
        <v>176</v>
      </c>
      <c r="K140" s="129">
        <v>188</v>
      </c>
    </row>
    <row r="141" spans="1:12" ht="15" customHeight="1" x14ac:dyDescent="0.2">
      <c r="A141" s="116" t="s">
        <v>37</v>
      </c>
      <c r="B141" s="116"/>
      <c r="C141" s="124">
        <v>2892</v>
      </c>
      <c r="D141" s="124"/>
      <c r="E141" s="130">
        <v>298</v>
      </c>
      <c r="F141" s="130">
        <v>531</v>
      </c>
      <c r="G141" s="130">
        <v>563</v>
      </c>
      <c r="H141" s="130">
        <v>615</v>
      </c>
      <c r="I141" s="130">
        <v>471</v>
      </c>
      <c r="J141" s="130">
        <v>232</v>
      </c>
      <c r="K141" s="130">
        <v>182</v>
      </c>
    </row>
    <row r="142" spans="1:12" ht="5.0999999999999996" customHeight="1" x14ac:dyDescent="0.2">
      <c r="A142" s="86"/>
      <c r="B142" s="86"/>
      <c r="C142" s="87"/>
      <c r="D142" s="87"/>
      <c r="E142" s="131"/>
      <c r="F142" s="131"/>
      <c r="G142" s="131"/>
      <c r="H142" s="131"/>
      <c r="I142" s="131"/>
      <c r="J142" s="131"/>
      <c r="K142" s="131"/>
    </row>
    <row r="143" spans="1:12" s="594" customFormat="1" ht="15" customHeight="1" x14ac:dyDescent="0.25">
      <c r="A143" s="717" t="s">
        <v>212</v>
      </c>
      <c r="B143" s="717"/>
      <c r="C143" s="717"/>
      <c r="D143" s="717"/>
      <c r="E143" s="717"/>
      <c r="F143" s="717"/>
      <c r="G143" s="717"/>
      <c r="H143" s="717"/>
      <c r="I143" s="717"/>
      <c r="J143" s="717"/>
      <c r="K143" s="549"/>
      <c r="L143" s="549"/>
    </row>
    <row r="144" spans="1:12" s="49" customFormat="1" ht="15" customHeight="1" x14ac:dyDescent="0.2">
      <c r="A144" s="718" t="s">
        <v>214</v>
      </c>
      <c r="B144" s="718"/>
      <c r="C144" s="718"/>
      <c r="D144" s="718"/>
      <c r="E144" s="718"/>
      <c r="F144" s="718"/>
      <c r="G144" s="718"/>
      <c r="H144" s="718"/>
      <c r="I144" s="718"/>
      <c r="J144" s="718"/>
    </row>
    <row r="145" spans="1:12" s="49" customFormat="1" ht="15" customHeight="1" x14ac:dyDescent="0.2">
      <c r="A145" s="719" t="s">
        <v>215</v>
      </c>
      <c r="B145" s="719"/>
      <c r="C145" s="719"/>
      <c r="D145" s="719"/>
      <c r="E145" s="719"/>
      <c r="F145" s="719"/>
      <c r="G145" s="719"/>
      <c r="H145" s="719"/>
      <c r="I145" s="719"/>
      <c r="J145" s="719"/>
    </row>
    <row r="146" spans="1:12" s="49" customFormat="1" ht="15" customHeight="1" x14ac:dyDescent="0.2">
      <c r="A146" s="719" t="s">
        <v>216</v>
      </c>
      <c r="B146" s="719"/>
      <c r="C146" s="719"/>
      <c r="D146" s="719"/>
      <c r="E146" s="719"/>
      <c r="F146" s="719"/>
      <c r="G146" s="719"/>
      <c r="H146" s="719"/>
      <c r="I146" s="719"/>
      <c r="J146" s="719"/>
    </row>
    <row r="147" spans="1:12" ht="15" customHeight="1" x14ac:dyDescent="0.2">
      <c r="A147" s="132"/>
      <c r="B147" s="132"/>
      <c r="L147" s="345" t="s">
        <v>42</v>
      </c>
    </row>
    <row r="148" spans="1:12" ht="15" customHeight="1" x14ac:dyDescent="0.2"/>
    <row r="149" spans="1:12" ht="15" customHeight="1" x14ac:dyDescent="0.2"/>
    <row r="150" spans="1:12" ht="15" customHeight="1" x14ac:dyDescent="0.2">
      <c r="A150" s="722" t="s">
        <v>176</v>
      </c>
      <c r="B150" s="722"/>
      <c r="C150" s="723"/>
      <c r="D150" s="723"/>
      <c r="E150" s="723"/>
      <c r="F150" s="723"/>
      <c r="G150" s="723"/>
      <c r="H150" s="723"/>
      <c r="I150" s="723"/>
      <c r="K150" s="71" t="s">
        <v>75</v>
      </c>
    </row>
    <row r="151" spans="1:12" ht="15" customHeight="1" x14ac:dyDescent="0.2">
      <c r="A151" s="66" t="s">
        <v>167</v>
      </c>
      <c r="B151" s="66"/>
      <c r="C151" s="425"/>
      <c r="D151" s="425"/>
      <c r="E151" s="425"/>
      <c r="F151" s="425"/>
      <c r="G151" s="425"/>
      <c r="H151" s="425"/>
      <c r="I151" s="425"/>
      <c r="K151" s="115"/>
    </row>
    <row r="152" spans="1:12" ht="6" customHeight="1" x14ac:dyDescent="0.2">
      <c r="I152" s="107"/>
      <c r="J152" s="107"/>
      <c r="K152" s="107"/>
    </row>
    <row r="153" spans="1:12" ht="15" customHeight="1" x14ac:dyDescent="0.2">
      <c r="A153" s="728" t="s">
        <v>4</v>
      </c>
      <c r="B153" s="728"/>
      <c r="C153" s="724" t="s">
        <v>68</v>
      </c>
      <c r="D153" s="470"/>
      <c r="E153" s="726" t="s">
        <v>44</v>
      </c>
      <c r="F153" s="726"/>
      <c r="G153" s="726"/>
      <c r="H153" s="726"/>
      <c r="I153" s="726"/>
      <c r="J153" s="726"/>
      <c r="K153" s="726"/>
    </row>
    <row r="154" spans="1:12" ht="15" customHeight="1" x14ac:dyDescent="0.2">
      <c r="A154" s="729"/>
      <c r="B154" s="729"/>
      <c r="C154" s="725"/>
      <c r="D154" s="471"/>
      <c r="E154" s="120">
        <v>1</v>
      </c>
      <c r="F154" s="120">
        <v>2</v>
      </c>
      <c r="G154" s="120">
        <v>3</v>
      </c>
      <c r="H154" s="120">
        <v>4</v>
      </c>
      <c r="I154" s="120">
        <v>5</v>
      </c>
      <c r="J154" s="120">
        <v>6</v>
      </c>
      <c r="K154" s="120" t="s">
        <v>69</v>
      </c>
    </row>
    <row r="155" spans="1:12" ht="6" customHeight="1" x14ac:dyDescent="0.2">
      <c r="A155" s="86"/>
      <c r="B155" s="86"/>
      <c r="C155" s="121"/>
      <c r="D155" s="121"/>
      <c r="E155" s="122"/>
      <c r="F155" s="122"/>
      <c r="G155" s="122"/>
      <c r="H155" s="122"/>
      <c r="I155" s="122"/>
      <c r="J155" s="122"/>
      <c r="K155" s="122"/>
    </row>
    <row r="156" spans="1:12" ht="15" customHeight="1" x14ac:dyDescent="0.2">
      <c r="A156" s="123" t="s">
        <v>70</v>
      </c>
      <c r="B156" s="123"/>
      <c r="C156" s="269">
        <v>0.28249999999999997</v>
      </c>
      <c r="D156" s="269"/>
      <c r="E156" s="269">
        <v>1.3472</v>
      </c>
      <c r="F156" s="269">
        <v>0.92179999999999995</v>
      </c>
      <c r="G156" s="269">
        <v>0.84370000000000001</v>
      </c>
      <c r="H156" s="269">
        <v>0.78649999999999998</v>
      </c>
      <c r="I156" s="269">
        <v>0.99270000000000003</v>
      </c>
      <c r="J156" s="269">
        <v>1.5583</v>
      </c>
      <c r="K156" s="269">
        <v>1.7992999999999999</v>
      </c>
    </row>
    <row r="157" spans="1:12" ht="15" customHeight="1" x14ac:dyDescent="0.2">
      <c r="A157" s="63" t="s">
        <v>6</v>
      </c>
      <c r="B157" s="63"/>
      <c r="C157" s="184">
        <v>0.92520000000000002</v>
      </c>
      <c r="D157" s="184"/>
      <c r="E157" s="184">
        <v>6.3433000000000002</v>
      </c>
      <c r="F157" s="184">
        <v>4.8986999999999998</v>
      </c>
      <c r="G157" s="184">
        <v>3.8616000000000001</v>
      </c>
      <c r="H157" s="184">
        <v>3.6669999999999998</v>
      </c>
      <c r="I157" s="184">
        <v>4.0772000000000004</v>
      </c>
      <c r="J157" s="184">
        <v>6.6071999999999997</v>
      </c>
      <c r="K157" s="184">
        <v>6.4436999999999998</v>
      </c>
    </row>
    <row r="158" spans="1:12" ht="15" customHeight="1" x14ac:dyDescent="0.2">
      <c r="A158" s="63" t="s">
        <v>7</v>
      </c>
      <c r="B158" s="63"/>
      <c r="C158" s="184">
        <v>1.0385</v>
      </c>
      <c r="D158" s="184"/>
      <c r="E158" s="184">
        <v>4.7988</v>
      </c>
      <c r="F158" s="184">
        <v>4.0580999999999996</v>
      </c>
      <c r="G158" s="184">
        <v>4.2386999999999997</v>
      </c>
      <c r="H158" s="184">
        <v>3.7143999999999999</v>
      </c>
      <c r="I158" s="184">
        <v>5.0617000000000001</v>
      </c>
      <c r="J158" s="184">
        <v>7.5396999999999998</v>
      </c>
      <c r="K158" s="184">
        <v>10.138</v>
      </c>
    </row>
    <row r="159" spans="1:12" ht="15" customHeight="1" x14ac:dyDescent="0.2">
      <c r="A159" s="63" t="s">
        <v>8</v>
      </c>
      <c r="B159" s="63"/>
      <c r="C159" s="184">
        <v>1.5636000000000001</v>
      </c>
      <c r="D159" s="184"/>
      <c r="E159" s="184">
        <v>5.8579999999999997</v>
      </c>
      <c r="F159" s="184">
        <v>4.4172000000000002</v>
      </c>
      <c r="G159" s="184">
        <v>3.5221</v>
      </c>
      <c r="H159" s="184">
        <v>3.5133999999999999</v>
      </c>
      <c r="I159" s="184">
        <v>4.7690999999999999</v>
      </c>
      <c r="J159" s="184">
        <v>8.7681000000000004</v>
      </c>
      <c r="K159" s="184">
        <v>10.5535</v>
      </c>
    </row>
    <row r="160" spans="1:12" ht="15" customHeight="1" x14ac:dyDescent="0.2">
      <c r="A160" s="63" t="s">
        <v>9</v>
      </c>
      <c r="B160" s="63"/>
      <c r="C160" s="184">
        <v>1.006</v>
      </c>
      <c r="D160" s="184"/>
      <c r="E160" s="184">
        <v>6.3632</v>
      </c>
      <c r="F160" s="184">
        <v>4.2282999999999999</v>
      </c>
      <c r="G160" s="184">
        <v>3.8511000000000002</v>
      </c>
      <c r="H160" s="184">
        <v>3.8008000000000002</v>
      </c>
      <c r="I160" s="184">
        <v>4.3760000000000003</v>
      </c>
      <c r="J160" s="184">
        <v>6.6740000000000004</v>
      </c>
      <c r="K160" s="184">
        <v>8.5137999999999998</v>
      </c>
    </row>
    <row r="161" spans="1:11" ht="15" customHeight="1" x14ac:dyDescent="0.2">
      <c r="A161" s="63" t="s">
        <v>10</v>
      </c>
      <c r="B161" s="63"/>
      <c r="C161" s="184">
        <v>0.93640000000000001</v>
      </c>
      <c r="D161" s="184"/>
      <c r="E161" s="184">
        <v>6.2713999999999999</v>
      </c>
      <c r="F161" s="184">
        <v>4.4138999999999999</v>
      </c>
      <c r="G161" s="184">
        <v>4.0846</v>
      </c>
      <c r="H161" s="184">
        <v>3.6362999999999999</v>
      </c>
      <c r="I161" s="184">
        <v>4.3947000000000003</v>
      </c>
      <c r="J161" s="184">
        <v>7.2403000000000004</v>
      </c>
      <c r="K161" s="184">
        <v>8.4665999999999997</v>
      </c>
    </row>
    <row r="162" spans="1:11" ht="15" customHeight="1" x14ac:dyDescent="0.2">
      <c r="A162" s="63" t="s">
        <v>11</v>
      </c>
      <c r="B162" s="63"/>
      <c r="C162" s="184">
        <v>1.0705</v>
      </c>
      <c r="D162" s="184"/>
      <c r="E162" s="184">
        <v>5.4138000000000002</v>
      </c>
      <c r="F162" s="184">
        <v>3.8961999999999999</v>
      </c>
      <c r="G162" s="184">
        <v>3.6328999999999998</v>
      </c>
      <c r="H162" s="184">
        <v>3.5078</v>
      </c>
      <c r="I162" s="184">
        <v>5.1200999999999999</v>
      </c>
      <c r="J162" s="184">
        <v>8.4918999999999993</v>
      </c>
      <c r="K162" s="184">
        <v>7.7716000000000003</v>
      </c>
    </row>
    <row r="163" spans="1:11" ht="15" customHeight="1" x14ac:dyDescent="0.2">
      <c r="A163" s="63" t="s">
        <v>12</v>
      </c>
      <c r="B163" s="63"/>
      <c r="C163" s="183">
        <v>1.3833</v>
      </c>
      <c r="D163" s="183"/>
      <c r="E163" s="183">
        <v>7.2087000000000003</v>
      </c>
      <c r="F163" s="183">
        <v>5.1276000000000002</v>
      </c>
      <c r="G163" s="183">
        <v>3.9586999999999999</v>
      </c>
      <c r="H163" s="183">
        <v>3.8395999999999999</v>
      </c>
      <c r="I163" s="183">
        <v>4.7389999999999999</v>
      </c>
      <c r="J163" s="183">
        <v>6.5099</v>
      </c>
      <c r="K163" s="183">
        <v>7.2664999999999997</v>
      </c>
    </row>
    <row r="164" spans="1:11" ht="15" customHeight="1" x14ac:dyDescent="0.2">
      <c r="A164" s="63" t="s">
        <v>13</v>
      </c>
      <c r="B164" s="63"/>
      <c r="C164" s="184">
        <v>1.1583000000000001</v>
      </c>
      <c r="D164" s="184"/>
      <c r="E164" s="184">
        <v>5.1558000000000002</v>
      </c>
      <c r="F164" s="184">
        <v>3.9438</v>
      </c>
      <c r="G164" s="184">
        <v>3.4621</v>
      </c>
      <c r="H164" s="184">
        <v>3.3386999999999998</v>
      </c>
      <c r="I164" s="184">
        <v>4.5507</v>
      </c>
      <c r="J164" s="184">
        <v>8.4598999999999993</v>
      </c>
      <c r="K164" s="184">
        <v>9.7211999999999996</v>
      </c>
    </row>
    <row r="165" spans="1:11" ht="15" customHeight="1" x14ac:dyDescent="0.2">
      <c r="A165" s="63" t="s">
        <v>14</v>
      </c>
      <c r="B165" s="63"/>
      <c r="C165" s="184">
        <v>0.74990000000000001</v>
      </c>
      <c r="D165" s="184"/>
      <c r="E165" s="184">
        <v>4.6379999999999999</v>
      </c>
      <c r="F165" s="184">
        <v>3.181</v>
      </c>
      <c r="G165" s="184">
        <v>3.1255000000000002</v>
      </c>
      <c r="H165" s="184">
        <v>3.2248999999999999</v>
      </c>
      <c r="I165" s="184">
        <v>4.4912000000000001</v>
      </c>
      <c r="J165" s="184">
        <v>6.7712000000000003</v>
      </c>
      <c r="K165" s="184">
        <v>9.0344999999999995</v>
      </c>
    </row>
    <row r="166" spans="1:11" ht="15" customHeight="1" x14ac:dyDescent="0.2">
      <c r="A166" s="63" t="s">
        <v>15</v>
      </c>
      <c r="B166" s="63"/>
      <c r="C166" s="184">
        <v>0.97709999999999997</v>
      </c>
      <c r="D166" s="184"/>
      <c r="E166" s="184">
        <v>6.3933</v>
      </c>
      <c r="F166" s="184">
        <v>4.2004999999999999</v>
      </c>
      <c r="G166" s="184">
        <v>3.7088999999999999</v>
      </c>
      <c r="H166" s="184">
        <v>3.4634</v>
      </c>
      <c r="I166" s="184">
        <v>4.3775000000000004</v>
      </c>
      <c r="J166" s="184">
        <v>7.1816000000000004</v>
      </c>
      <c r="K166" s="184">
        <v>7.7404000000000002</v>
      </c>
    </row>
    <row r="167" spans="1:11" ht="15" customHeight="1" x14ac:dyDescent="0.2">
      <c r="A167" s="63" t="s">
        <v>16</v>
      </c>
      <c r="B167" s="63"/>
      <c r="C167" s="184">
        <v>1.2943</v>
      </c>
      <c r="D167" s="184"/>
      <c r="E167" s="184">
        <v>8.2169000000000008</v>
      </c>
      <c r="F167" s="184">
        <v>4.7214</v>
      </c>
      <c r="G167" s="184">
        <v>3.8203</v>
      </c>
      <c r="H167" s="184">
        <v>3.6751</v>
      </c>
      <c r="I167" s="184">
        <v>3.9912999999999998</v>
      </c>
      <c r="J167" s="184">
        <v>6.1740000000000004</v>
      </c>
      <c r="K167" s="184">
        <v>6.4611999999999998</v>
      </c>
    </row>
    <row r="168" spans="1:11" ht="15" customHeight="1" x14ac:dyDescent="0.2">
      <c r="A168" s="63" t="s">
        <v>17</v>
      </c>
      <c r="B168" s="63"/>
      <c r="C168" s="184">
        <v>1.3169</v>
      </c>
      <c r="D168" s="184"/>
      <c r="E168" s="184">
        <v>6.0909000000000004</v>
      </c>
      <c r="F168" s="184">
        <v>4.0557999999999996</v>
      </c>
      <c r="G168" s="184">
        <v>3.9685000000000001</v>
      </c>
      <c r="H168" s="184">
        <v>4.2436999999999996</v>
      </c>
      <c r="I168" s="184">
        <v>4.6407999999999996</v>
      </c>
      <c r="J168" s="184">
        <v>6.3285</v>
      </c>
      <c r="K168" s="184">
        <v>7.3174999999999999</v>
      </c>
    </row>
    <row r="169" spans="1:11" ht="15" customHeight="1" x14ac:dyDescent="0.2">
      <c r="A169" s="63" t="s">
        <v>18</v>
      </c>
      <c r="B169" s="63"/>
      <c r="C169" s="184">
        <v>1.2393000000000001</v>
      </c>
      <c r="D169" s="184"/>
      <c r="E169" s="184">
        <v>6.2464000000000004</v>
      </c>
      <c r="F169" s="184">
        <v>3.75</v>
      </c>
      <c r="G169" s="184">
        <v>4.1672000000000002</v>
      </c>
      <c r="H169" s="184">
        <v>3.5274000000000001</v>
      </c>
      <c r="I169" s="184">
        <v>4.7324999999999999</v>
      </c>
      <c r="J169" s="184">
        <v>6.1280999999999999</v>
      </c>
      <c r="K169" s="184">
        <v>8.8246000000000002</v>
      </c>
    </row>
    <row r="170" spans="1:11" ht="15" customHeight="1" x14ac:dyDescent="0.2">
      <c r="A170" s="63" t="s">
        <v>19</v>
      </c>
      <c r="B170" s="63"/>
      <c r="C170" s="183">
        <v>1.2371000000000001</v>
      </c>
      <c r="D170" s="183"/>
      <c r="E170" s="183">
        <v>5.9024000000000001</v>
      </c>
      <c r="F170" s="183">
        <v>3.9918999999999998</v>
      </c>
      <c r="G170" s="183">
        <v>3.7174</v>
      </c>
      <c r="H170" s="183">
        <v>3.4849000000000001</v>
      </c>
      <c r="I170" s="183">
        <v>4.3620999999999999</v>
      </c>
      <c r="J170" s="183">
        <v>6.5041000000000002</v>
      </c>
      <c r="K170" s="183">
        <v>7.5201000000000002</v>
      </c>
    </row>
    <row r="171" spans="1:11" ht="15" customHeight="1" x14ac:dyDescent="0.2">
      <c r="A171" s="63" t="s">
        <v>20</v>
      </c>
      <c r="B171" s="63"/>
      <c r="C171" s="184">
        <v>1.4804999999999999</v>
      </c>
      <c r="D171" s="184"/>
      <c r="E171" s="184">
        <v>7.9561999999999999</v>
      </c>
      <c r="F171" s="184">
        <v>4.6234999999999999</v>
      </c>
      <c r="G171" s="184">
        <v>3.7700999999999998</v>
      </c>
      <c r="H171" s="184">
        <v>3.0752000000000002</v>
      </c>
      <c r="I171" s="184">
        <v>4.1439000000000004</v>
      </c>
      <c r="J171" s="184">
        <v>6.5285000000000002</v>
      </c>
      <c r="K171" s="184">
        <v>7.0327000000000002</v>
      </c>
    </row>
    <row r="172" spans="1:11" ht="15" customHeight="1" x14ac:dyDescent="0.2">
      <c r="A172" s="63" t="s">
        <v>21</v>
      </c>
      <c r="B172" s="63"/>
      <c r="C172" s="184">
        <v>1.2051000000000001</v>
      </c>
      <c r="D172" s="184"/>
      <c r="E172" s="184">
        <v>6.0372000000000003</v>
      </c>
      <c r="F172" s="184">
        <v>4.1424000000000003</v>
      </c>
      <c r="G172" s="184">
        <v>3.6827999999999999</v>
      </c>
      <c r="H172" s="184">
        <v>3.1284999999999998</v>
      </c>
      <c r="I172" s="184">
        <v>4.1040999999999999</v>
      </c>
      <c r="J172" s="184">
        <v>6.1852999999999998</v>
      </c>
      <c r="K172" s="184">
        <v>6.9047999999999998</v>
      </c>
    </row>
    <row r="173" spans="1:11" ht="15" customHeight="1" x14ac:dyDescent="0.2">
      <c r="A173" s="63" t="s">
        <v>22</v>
      </c>
      <c r="B173" s="63"/>
      <c r="C173" s="184">
        <v>1.1666000000000001</v>
      </c>
      <c r="D173" s="184"/>
      <c r="E173" s="184">
        <v>5.6771000000000003</v>
      </c>
      <c r="F173" s="184">
        <v>4.3789999999999996</v>
      </c>
      <c r="G173" s="184">
        <v>3.9542000000000002</v>
      </c>
      <c r="H173" s="184">
        <v>3.7919999999999998</v>
      </c>
      <c r="I173" s="184">
        <v>4.8170999999999999</v>
      </c>
      <c r="J173" s="184">
        <v>7.3093000000000004</v>
      </c>
      <c r="K173" s="184">
        <v>7.6463999999999999</v>
      </c>
    </row>
    <row r="174" spans="1:11" ht="15" customHeight="1" x14ac:dyDescent="0.2">
      <c r="A174" s="63" t="s">
        <v>23</v>
      </c>
      <c r="B174" s="63"/>
      <c r="C174" s="184">
        <v>1.0892999999999999</v>
      </c>
      <c r="D174" s="184"/>
      <c r="E174" s="184">
        <v>4.9935999999999998</v>
      </c>
      <c r="F174" s="184">
        <v>3.9032</v>
      </c>
      <c r="G174" s="184">
        <v>3.9077999999999999</v>
      </c>
      <c r="H174" s="184">
        <v>3.8022</v>
      </c>
      <c r="I174" s="184">
        <v>5.0465</v>
      </c>
      <c r="J174" s="184">
        <v>7.8898000000000001</v>
      </c>
      <c r="K174" s="184">
        <v>9.2352000000000007</v>
      </c>
    </row>
    <row r="175" spans="1:11" ht="15" customHeight="1" x14ac:dyDescent="0.2">
      <c r="A175" s="63" t="s">
        <v>24</v>
      </c>
      <c r="B175" s="63"/>
      <c r="C175" s="184">
        <v>1.2572000000000001</v>
      </c>
      <c r="D175" s="184"/>
      <c r="E175" s="184">
        <v>6.5942999999999996</v>
      </c>
      <c r="F175" s="184">
        <v>4.5125999999999999</v>
      </c>
      <c r="G175" s="184">
        <v>3.4834000000000001</v>
      </c>
      <c r="H175" s="184">
        <v>3.4203000000000001</v>
      </c>
      <c r="I175" s="184">
        <v>4.3503999999999996</v>
      </c>
      <c r="J175" s="184">
        <v>7.2733999999999996</v>
      </c>
      <c r="K175" s="184">
        <v>8.6151999999999997</v>
      </c>
    </row>
    <row r="176" spans="1:11" ht="15" customHeight="1" x14ac:dyDescent="0.2">
      <c r="A176" s="63" t="s">
        <v>25</v>
      </c>
      <c r="B176" s="63"/>
      <c r="C176" s="184">
        <v>1.4544999999999999</v>
      </c>
      <c r="D176" s="184"/>
      <c r="E176" s="184">
        <v>6.1768000000000001</v>
      </c>
      <c r="F176" s="184">
        <v>4.2808999999999999</v>
      </c>
      <c r="G176" s="184">
        <v>3.4698000000000002</v>
      </c>
      <c r="H176" s="184">
        <v>3.4348999999999998</v>
      </c>
      <c r="I176" s="184">
        <v>4.3994999999999997</v>
      </c>
      <c r="J176" s="184">
        <v>6.2178000000000004</v>
      </c>
      <c r="K176" s="184">
        <v>7.9962</v>
      </c>
    </row>
    <row r="177" spans="1:12" ht="15" customHeight="1" x14ac:dyDescent="0.2">
      <c r="A177" s="63" t="s">
        <v>26</v>
      </c>
      <c r="B177" s="63"/>
      <c r="C177" s="184">
        <v>1.0336000000000001</v>
      </c>
      <c r="D177" s="184"/>
      <c r="E177" s="184">
        <v>6.4690000000000003</v>
      </c>
      <c r="F177" s="184">
        <v>3.9674</v>
      </c>
      <c r="G177" s="184">
        <v>4.0517000000000003</v>
      </c>
      <c r="H177" s="184">
        <v>3.4249999999999998</v>
      </c>
      <c r="I177" s="184">
        <v>3.9689999999999999</v>
      </c>
      <c r="J177" s="184">
        <v>5.9241999999999999</v>
      </c>
      <c r="K177" s="184">
        <v>5.8213999999999997</v>
      </c>
    </row>
    <row r="178" spans="1:12" ht="15" customHeight="1" x14ac:dyDescent="0.2">
      <c r="A178" s="63" t="s">
        <v>71</v>
      </c>
      <c r="B178" s="63"/>
      <c r="C178" s="183">
        <v>1.1079000000000001</v>
      </c>
      <c r="D178" s="183"/>
      <c r="E178" s="183">
        <v>6.3056000000000001</v>
      </c>
      <c r="F178" s="183">
        <v>4.5804999999999998</v>
      </c>
      <c r="G178" s="183">
        <v>3.9813000000000001</v>
      </c>
      <c r="H178" s="183">
        <v>3.6882999999999999</v>
      </c>
      <c r="I178" s="183">
        <v>4.9659000000000004</v>
      </c>
      <c r="J178" s="183">
        <v>6.7146999999999997</v>
      </c>
      <c r="K178" s="183">
        <v>7.8169000000000004</v>
      </c>
    </row>
    <row r="179" spans="1:12" ht="15" customHeight="1" x14ac:dyDescent="0.2">
      <c r="A179" s="63" t="s">
        <v>28</v>
      </c>
      <c r="B179" s="63"/>
      <c r="C179" s="184">
        <v>1.2291000000000001</v>
      </c>
      <c r="D179" s="184"/>
      <c r="E179" s="184">
        <v>5.51</v>
      </c>
      <c r="F179" s="184">
        <v>4.3982999999999999</v>
      </c>
      <c r="G179" s="184">
        <v>4.0970000000000004</v>
      </c>
      <c r="H179" s="184">
        <v>3.8065000000000002</v>
      </c>
      <c r="I179" s="184">
        <v>4.9782999999999999</v>
      </c>
      <c r="J179" s="184">
        <v>8.5852000000000004</v>
      </c>
      <c r="K179" s="184">
        <v>9.6577999999999999</v>
      </c>
    </row>
    <row r="180" spans="1:12" ht="15" customHeight="1" x14ac:dyDescent="0.2">
      <c r="A180" s="63" t="s">
        <v>29</v>
      </c>
      <c r="B180" s="63"/>
      <c r="C180" s="184">
        <v>1.0470999999999999</v>
      </c>
      <c r="D180" s="184"/>
      <c r="E180" s="184">
        <v>6.0185000000000004</v>
      </c>
      <c r="F180" s="184">
        <v>4.1272000000000002</v>
      </c>
      <c r="G180" s="184">
        <v>4.2355</v>
      </c>
      <c r="H180" s="184">
        <v>3.8626999999999998</v>
      </c>
      <c r="I180" s="184">
        <v>4.1616999999999997</v>
      </c>
      <c r="J180" s="184">
        <v>7.3346</v>
      </c>
      <c r="K180" s="184">
        <v>7.2622999999999998</v>
      </c>
    </row>
    <row r="181" spans="1:12" ht="15" customHeight="1" x14ac:dyDescent="0.2">
      <c r="A181" s="63" t="s">
        <v>30</v>
      </c>
      <c r="B181" s="63"/>
      <c r="C181" s="184">
        <v>0.94379999999999997</v>
      </c>
      <c r="D181" s="184"/>
      <c r="E181" s="184">
        <v>6.1577999999999999</v>
      </c>
      <c r="F181" s="184">
        <v>3.8483999999999998</v>
      </c>
      <c r="G181" s="184">
        <v>3.5127999999999999</v>
      </c>
      <c r="H181" s="184">
        <v>3.1436000000000002</v>
      </c>
      <c r="I181" s="184">
        <v>4.2976000000000001</v>
      </c>
      <c r="J181" s="184">
        <v>6.8968999999999996</v>
      </c>
      <c r="K181" s="184">
        <v>7.3520000000000003</v>
      </c>
    </row>
    <row r="182" spans="1:12" ht="15" customHeight="1" x14ac:dyDescent="0.2">
      <c r="A182" s="63" t="s">
        <v>31</v>
      </c>
      <c r="B182" s="63"/>
      <c r="C182" s="184">
        <v>1.0025999999999999</v>
      </c>
      <c r="D182" s="184"/>
      <c r="E182" s="184">
        <v>5.3009000000000004</v>
      </c>
      <c r="F182" s="184">
        <v>3.8875000000000002</v>
      </c>
      <c r="G182" s="184">
        <v>3.4548999999999999</v>
      </c>
      <c r="H182" s="184">
        <v>3.399</v>
      </c>
      <c r="I182" s="184">
        <v>4.593</v>
      </c>
      <c r="J182" s="184">
        <v>7.3666</v>
      </c>
      <c r="K182" s="184">
        <v>8.9654000000000007</v>
      </c>
    </row>
    <row r="183" spans="1:12" ht="15" customHeight="1" x14ac:dyDescent="0.2">
      <c r="A183" s="63" t="s">
        <v>32</v>
      </c>
      <c r="B183" s="63"/>
      <c r="C183" s="184">
        <v>1.4135</v>
      </c>
      <c r="D183" s="184"/>
      <c r="E183" s="184">
        <v>7.0007000000000001</v>
      </c>
      <c r="F183" s="184">
        <v>4.5808</v>
      </c>
      <c r="G183" s="184">
        <v>3.5783999999999998</v>
      </c>
      <c r="H183" s="184">
        <v>3.4588999999999999</v>
      </c>
      <c r="I183" s="184">
        <v>3.8365999999999998</v>
      </c>
      <c r="J183" s="184">
        <v>7.6090999999999998</v>
      </c>
      <c r="K183" s="184">
        <v>8.0058000000000007</v>
      </c>
    </row>
    <row r="184" spans="1:12" ht="15" customHeight="1" x14ac:dyDescent="0.2">
      <c r="A184" s="63" t="s">
        <v>33</v>
      </c>
      <c r="B184" s="63"/>
      <c r="C184" s="184">
        <v>1.1521999999999999</v>
      </c>
      <c r="D184" s="184"/>
      <c r="E184" s="184">
        <v>5.7149999999999999</v>
      </c>
      <c r="F184" s="184">
        <v>3.9253999999999998</v>
      </c>
      <c r="G184" s="184">
        <v>3.8239999999999998</v>
      </c>
      <c r="H184" s="184">
        <v>3.4977999999999998</v>
      </c>
      <c r="I184" s="184">
        <v>4.46</v>
      </c>
      <c r="J184" s="184">
        <v>7.64</v>
      </c>
      <c r="K184" s="184">
        <v>8.7822999999999993</v>
      </c>
    </row>
    <row r="185" spans="1:12" ht="15" customHeight="1" x14ac:dyDescent="0.2">
      <c r="A185" s="63" t="s">
        <v>34</v>
      </c>
      <c r="B185" s="63"/>
      <c r="C185" s="183">
        <v>0.93310000000000004</v>
      </c>
      <c r="D185" s="183"/>
      <c r="E185" s="183">
        <v>7.2777000000000003</v>
      </c>
      <c r="F185" s="183">
        <v>4.6680999999999999</v>
      </c>
      <c r="G185" s="183">
        <v>3.7667000000000002</v>
      </c>
      <c r="H185" s="183">
        <v>3.2904</v>
      </c>
      <c r="I185" s="183">
        <v>4.5399000000000003</v>
      </c>
      <c r="J185" s="183">
        <v>5.9326999999999996</v>
      </c>
      <c r="K185" s="183">
        <v>6.4691000000000001</v>
      </c>
    </row>
    <row r="186" spans="1:12" ht="15" customHeight="1" x14ac:dyDescent="0.2">
      <c r="A186" s="63" t="s">
        <v>35</v>
      </c>
      <c r="B186" s="63"/>
      <c r="C186" s="184">
        <v>1.0477000000000001</v>
      </c>
      <c r="D186" s="184"/>
      <c r="E186" s="184">
        <v>6.0416999999999996</v>
      </c>
      <c r="F186" s="184">
        <v>3.6732999999999998</v>
      </c>
      <c r="G186" s="184">
        <v>3.4821</v>
      </c>
      <c r="H186" s="184">
        <v>3.9986000000000002</v>
      </c>
      <c r="I186" s="184">
        <v>4.6824000000000003</v>
      </c>
      <c r="J186" s="184">
        <v>7.5522999999999998</v>
      </c>
      <c r="K186" s="184">
        <v>8.6404999999999994</v>
      </c>
    </row>
    <row r="187" spans="1:12" ht="15" customHeight="1" x14ac:dyDescent="0.2">
      <c r="A187" s="63" t="s">
        <v>36</v>
      </c>
      <c r="B187" s="63"/>
      <c r="C187" s="184">
        <v>0.85219999999999996</v>
      </c>
      <c r="D187" s="184"/>
      <c r="E187" s="184">
        <v>5.6315</v>
      </c>
      <c r="F187" s="184">
        <v>4.1749999999999998</v>
      </c>
      <c r="G187" s="184">
        <v>3.5461999999999998</v>
      </c>
      <c r="H187" s="184">
        <v>3.4575</v>
      </c>
      <c r="I187" s="184">
        <v>4.4485999999999999</v>
      </c>
      <c r="J187" s="184">
        <v>7.1566000000000001</v>
      </c>
      <c r="K187" s="184">
        <v>7.6619999999999999</v>
      </c>
    </row>
    <row r="188" spans="1:12" ht="15" customHeight="1" x14ac:dyDescent="0.2">
      <c r="A188" s="116" t="s">
        <v>37</v>
      </c>
      <c r="B188" s="116"/>
      <c r="C188" s="186">
        <v>1.0521</v>
      </c>
      <c r="D188" s="186"/>
      <c r="E188" s="186">
        <v>6.2241</v>
      </c>
      <c r="F188" s="186">
        <v>4.7085999999999997</v>
      </c>
      <c r="G188" s="186">
        <v>4.2259000000000002</v>
      </c>
      <c r="H188" s="186">
        <v>3.6861999999999999</v>
      </c>
      <c r="I188" s="186">
        <v>5.0307000000000004</v>
      </c>
      <c r="J188" s="186">
        <v>6.7373000000000003</v>
      </c>
      <c r="K188" s="186">
        <v>7.7092999999999998</v>
      </c>
    </row>
    <row r="189" spans="1:12" ht="6" customHeight="1" x14ac:dyDescent="0.2"/>
    <row r="190" spans="1:12" s="594" customFormat="1" ht="15" customHeight="1" x14ac:dyDescent="0.25">
      <c r="A190" s="717" t="s">
        <v>212</v>
      </c>
      <c r="B190" s="717"/>
      <c r="C190" s="717"/>
      <c r="D190" s="717"/>
      <c r="E190" s="717"/>
      <c r="F190" s="717"/>
      <c r="G190" s="717"/>
      <c r="H190" s="717"/>
      <c r="I190" s="717"/>
      <c r="J190" s="717"/>
      <c r="K190" s="549"/>
      <c r="L190" s="549"/>
    </row>
    <row r="191" spans="1:12" s="49" customFormat="1" ht="15" customHeight="1" x14ac:dyDescent="0.2">
      <c r="A191" s="718" t="s">
        <v>214</v>
      </c>
      <c r="B191" s="718"/>
      <c r="C191" s="718"/>
      <c r="D191" s="718"/>
      <c r="E191" s="718"/>
      <c r="F191" s="718"/>
      <c r="G191" s="718"/>
      <c r="H191" s="718"/>
      <c r="I191" s="718"/>
      <c r="J191" s="718"/>
    </row>
    <row r="192" spans="1:12" s="49" customFormat="1" ht="15" customHeight="1" x14ac:dyDescent="0.2">
      <c r="A192" s="719" t="s">
        <v>215</v>
      </c>
      <c r="B192" s="719"/>
      <c r="C192" s="719"/>
      <c r="D192" s="719"/>
      <c r="E192" s="719"/>
      <c r="F192" s="719"/>
      <c r="G192" s="719"/>
      <c r="H192" s="719"/>
      <c r="I192" s="719"/>
      <c r="J192" s="719"/>
    </row>
    <row r="193" spans="1:15" s="49" customFormat="1" ht="15" customHeight="1" x14ac:dyDescent="0.2">
      <c r="A193" s="719" t="s">
        <v>216</v>
      </c>
      <c r="B193" s="719"/>
      <c r="C193" s="719"/>
      <c r="D193" s="719"/>
      <c r="E193" s="719"/>
      <c r="F193" s="719"/>
      <c r="G193" s="719"/>
      <c r="H193" s="719"/>
      <c r="I193" s="719"/>
      <c r="J193" s="719"/>
    </row>
    <row r="194" spans="1:15" ht="15" customHeight="1" x14ac:dyDescent="0.2">
      <c r="L194" s="345" t="s">
        <v>42</v>
      </c>
    </row>
    <row r="195" spans="1:15" ht="15" customHeight="1" x14ac:dyDescent="0.2">
      <c r="L195" s="94"/>
    </row>
    <row r="196" spans="1:15" ht="15" customHeight="1" x14ac:dyDescent="0.2"/>
    <row r="197" spans="1:15" ht="15" customHeight="1" x14ac:dyDescent="0.2">
      <c r="A197" s="722" t="s">
        <v>176</v>
      </c>
      <c r="B197" s="722"/>
      <c r="C197" s="723"/>
      <c r="D197" s="723"/>
      <c r="E197" s="723"/>
      <c r="F197" s="723"/>
      <c r="G197" s="723"/>
      <c r="H197" s="723"/>
      <c r="I197" s="723"/>
      <c r="K197" s="71" t="s">
        <v>75</v>
      </c>
    </row>
    <row r="198" spans="1:15" ht="15" customHeight="1" x14ac:dyDescent="0.2">
      <c r="A198" s="133" t="s">
        <v>3</v>
      </c>
      <c r="B198" s="133"/>
      <c r="C198" s="425"/>
      <c r="D198" s="425"/>
      <c r="E198" s="425"/>
      <c r="F198" s="425"/>
      <c r="G198" s="425"/>
      <c r="H198" s="425"/>
      <c r="I198" s="425"/>
      <c r="J198" s="119"/>
      <c r="K198" s="63"/>
    </row>
    <row r="199" spans="1:15" ht="6" customHeight="1" x14ac:dyDescent="0.2">
      <c r="I199" s="107"/>
      <c r="J199" s="107"/>
      <c r="K199" s="107"/>
    </row>
    <row r="200" spans="1:15" ht="15" customHeight="1" x14ac:dyDescent="0.2">
      <c r="A200" s="728" t="s">
        <v>4</v>
      </c>
      <c r="B200" s="728"/>
      <c r="C200" s="724" t="s">
        <v>68</v>
      </c>
      <c r="D200" s="470"/>
      <c r="E200" s="726" t="s">
        <v>44</v>
      </c>
      <c r="F200" s="726"/>
      <c r="G200" s="726"/>
      <c r="H200" s="726"/>
      <c r="I200" s="726"/>
      <c r="J200" s="726"/>
      <c r="K200" s="726"/>
    </row>
    <row r="201" spans="1:15" ht="15" customHeight="1" x14ac:dyDescent="0.2">
      <c r="A201" s="729"/>
      <c r="B201" s="729"/>
      <c r="C201" s="725"/>
      <c r="D201" s="471"/>
      <c r="E201" s="120">
        <v>1</v>
      </c>
      <c r="F201" s="120">
        <v>2</v>
      </c>
      <c r="G201" s="120">
        <v>3</v>
      </c>
      <c r="H201" s="120">
        <v>4</v>
      </c>
      <c r="I201" s="120">
        <v>5</v>
      </c>
      <c r="J201" s="120">
        <v>6</v>
      </c>
      <c r="K201" s="120" t="s">
        <v>69</v>
      </c>
      <c r="O201" s="182"/>
    </row>
    <row r="202" spans="1:15" ht="6" customHeight="1" x14ac:dyDescent="0.2">
      <c r="A202" s="86"/>
      <c r="B202" s="86"/>
      <c r="C202" s="121"/>
      <c r="D202" s="121"/>
      <c r="E202" s="122"/>
      <c r="F202" s="122"/>
      <c r="G202" s="122"/>
      <c r="H202" s="122"/>
      <c r="I202" s="122"/>
      <c r="J202" s="122"/>
      <c r="K202" s="122"/>
      <c r="O202" s="183"/>
    </row>
    <row r="203" spans="1:15" ht="15" customHeight="1" x14ac:dyDescent="0.2">
      <c r="A203" s="123" t="s">
        <v>70</v>
      </c>
      <c r="B203" s="123"/>
      <c r="C203" s="281">
        <v>91330.292997460201</v>
      </c>
      <c r="D203" s="281"/>
      <c r="E203" s="282">
        <v>0.13360669999999999</v>
      </c>
      <c r="F203" s="283">
        <v>0.16372432000000001</v>
      </c>
      <c r="G203" s="283">
        <v>0.17117077</v>
      </c>
      <c r="H203" s="283">
        <v>0.17934632</v>
      </c>
      <c r="I203" s="283">
        <v>0.15151119000000002</v>
      </c>
      <c r="J203" s="283">
        <v>0.11255862000000001</v>
      </c>
      <c r="K203" s="283">
        <v>0.12136452</v>
      </c>
      <c r="O203" s="184"/>
    </row>
    <row r="204" spans="1:15" ht="15" customHeight="1" x14ac:dyDescent="0.2">
      <c r="A204" s="63" t="s">
        <v>6</v>
      </c>
      <c r="B204" s="63"/>
      <c r="C204" s="284">
        <v>3019.3192675376999</v>
      </c>
      <c r="D204" s="284"/>
      <c r="E204" s="285">
        <v>0.52741840000000006</v>
      </c>
      <c r="F204" s="285">
        <v>0.76678740000000001</v>
      </c>
      <c r="G204" s="285">
        <v>0.73887718999999996</v>
      </c>
      <c r="H204" s="285">
        <v>0.85654905999999997</v>
      </c>
      <c r="I204" s="285">
        <v>0.69748405999999996</v>
      </c>
      <c r="J204" s="285">
        <v>0.57649373000000004</v>
      </c>
      <c r="K204" s="285">
        <v>0.49667184999999997</v>
      </c>
      <c r="O204" s="184"/>
    </row>
    <row r="205" spans="1:15" ht="15" customHeight="1" x14ac:dyDescent="0.2">
      <c r="A205" s="63" t="s">
        <v>7</v>
      </c>
      <c r="B205" s="63"/>
      <c r="C205" s="284">
        <v>10572.68279046</v>
      </c>
      <c r="D205" s="284"/>
      <c r="E205" s="285">
        <v>0.72339218999999999</v>
      </c>
      <c r="F205" s="285">
        <v>0.79475933999999993</v>
      </c>
      <c r="G205" s="285">
        <v>0.83349457000000005</v>
      </c>
      <c r="H205" s="285">
        <v>0.79333332000000001</v>
      </c>
      <c r="I205" s="285">
        <v>0.71914029999999995</v>
      </c>
      <c r="J205" s="285">
        <v>0.46677033999999995</v>
      </c>
      <c r="K205" s="285">
        <v>0.39747766000000007</v>
      </c>
      <c r="O205" s="184"/>
    </row>
    <row r="206" spans="1:15" ht="15" customHeight="1" x14ac:dyDescent="0.2">
      <c r="A206" s="63" t="s">
        <v>8</v>
      </c>
      <c r="B206" s="63"/>
      <c r="C206" s="284">
        <v>3416.2762261852999</v>
      </c>
      <c r="D206" s="284"/>
      <c r="E206" s="285">
        <v>0.77677030000000002</v>
      </c>
      <c r="F206" s="285">
        <v>0.80292195</v>
      </c>
      <c r="G206" s="285">
        <v>0.75351186999999997</v>
      </c>
      <c r="H206" s="285">
        <v>0.86584925000000001</v>
      </c>
      <c r="I206" s="285">
        <v>0.65302857000000003</v>
      </c>
      <c r="J206" s="285">
        <v>0.45296192000000002</v>
      </c>
      <c r="K206" s="285">
        <v>0.38690714000000004</v>
      </c>
      <c r="O206" s="184"/>
    </row>
    <row r="207" spans="1:15" ht="15" customHeight="1" x14ac:dyDescent="0.2">
      <c r="A207" s="63" t="s">
        <v>9</v>
      </c>
      <c r="B207" s="63"/>
      <c r="C207" s="284">
        <v>2417.8106165130998</v>
      </c>
      <c r="D207" s="284"/>
      <c r="E207" s="285">
        <v>0.51457218000000005</v>
      </c>
      <c r="F207" s="285">
        <v>0.78129177999999988</v>
      </c>
      <c r="G207" s="285">
        <v>0.82041532999999989</v>
      </c>
      <c r="H207" s="285">
        <v>0.85847613999999994</v>
      </c>
      <c r="I207" s="285">
        <v>0.68825504999999998</v>
      </c>
      <c r="J207" s="285">
        <v>0.50754807000000002</v>
      </c>
      <c r="K207" s="285">
        <v>0.52893341000000005</v>
      </c>
      <c r="O207" s="184"/>
    </row>
    <row r="208" spans="1:15" ht="15" customHeight="1" x14ac:dyDescent="0.2">
      <c r="A208" s="63" t="s">
        <v>10</v>
      </c>
      <c r="B208" s="63"/>
      <c r="C208" s="284">
        <v>7475.0777351545003</v>
      </c>
      <c r="D208" s="284"/>
      <c r="E208" s="285">
        <v>0.62341895000000003</v>
      </c>
      <c r="F208" s="285">
        <v>0.80116931000000002</v>
      </c>
      <c r="G208" s="285">
        <v>0.75482066999999997</v>
      </c>
      <c r="H208" s="285">
        <v>0.85585148</v>
      </c>
      <c r="I208" s="285">
        <v>0.75935498999999995</v>
      </c>
      <c r="J208" s="285">
        <v>0.51098332000000002</v>
      </c>
      <c r="K208" s="285">
        <v>0.47035747999999999</v>
      </c>
      <c r="O208" s="184"/>
    </row>
    <row r="209" spans="1:15" ht="15" customHeight="1" x14ac:dyDescent="0.2">
      <c r="A209" s="63" t="s">
        <v>11</v>
      </c>
      <c r="B209" s="63"/>
      <c r="C209" s="284">
        <v>2198.4572569972001</v>
      </c>
      <c r="D209" s="284"/>
      <c r="E209" s="285">
        <v>0.63628551</v>
      </c>
      <c r="F209" s="285">
        <v>0.76758968999999999</v>
      </c>
      <c r="G209" s="285">
        <v>0.78383863999999992</v>
      </c>
      <c r="H209" s="285">
        <v>0.83614286999999998</v>
      </c>
      <c r="I209" s="285">
        <v>0.68559135999999998</v>
      </c>
      <c r="J209" s="285">
        <v>0.40326987000000003</v>
      </c>
      <c r="K209" s="285">
        <v>0.38809847999999997</v>
      </c>
      <c r="O209" s="183"/>
    </row>
    <row r="210" spans="1:15" ht="15" customHeight="1" x14ac:dyDescent="0.2">
      <c r="A210" s="63" t="s">
        <v>12</v>
      </c>
      <c r="B210" s="63"/>
      <c r="C210" s="284">
        <v>17702.021244422402</v>
      </c>
      <c r="D210" s="284"/>
      <c r="E210" s="285">
        <v>0.6138496</v>
      </c>
      <c r="F210" s="285">
        <v>0.74152894999999996</v>
      </c>
      <c r="G210" s="285">
        <v>0.74363327000000001</v>
      </c>
      <c r="H210" s="285">
        <v>0.87275289</v>
      </c>
      <c r="I210" s="285">
        <v>0.73190299999999997</v>
      </c>
      <c r="J210" s="285">
        <v>0.58863231999999999</v>
      </c>
      <c r="K210" s="285">
        <v>0.80088504999999999</v>
      </c>
      <c r="O210" s="184"/>
    </row>
    <row r="211" spans="1:15" ht="15" customHeight="1" x14ac:dyDescent="0.2">
      <c r="A211" s="63" t="s">
        <v>13</v>
      </c>
      <c r="B211" s="63"/>
      <c r="C211" s="284">
        <v>12586.467925823799</v>
      </c>
      <c r="D211" s="284"/>
      <c r="E211" s="285">
        <v>0.64110217000000003</v>
      </c>
      <c r="F211" s="285">
        <v>0.80431652000000009</v>
      </c>
      <c r="G211" s="285">
        <v>0.74468303999999996</v>
      </c>
      <c r="H211" s="285">
        <v>0.76308514000000005</v>
      </c>
      <c r="I211" s="285">
        <v>0.62145408999999996</v>
      </c>
      <c r="J211" s="285">
        <v>0.44446075000000002</v>
      </c>
      <c r="K211" s="285">
        <v>0.37869691</v>
      </c>
      <c r="O211" s="184"/>
    </row>
    <row r="212" spans="1:15" ht="15" customHeight="1" x14ac:dyDescent="0.2">
      <c r="A212" s="63" t="s">
        <v>14</v>
      </c>
      <c r="B212" s="63"/>
      <c r="C212" s="284">
        <v>20034.914264629901</v>
      </c>
      <c r="D212" s="284"/>
      <c r="E212" s="285">
        <v>0.63938410000000001</v>
      </c>
      <c r="F212" s="285">
        <v>0.68786559000000003</v>
      </c>
      <c r="G212" s="285">
        <v>0.67644616999999996</v>
      </c>
      <c r="H212" s="285">
        <v>0.71082005000000004</v>
      </c>
      <c r="I212" s="285">
        <v>0.51603140999999997</v>
      </c>
      <c r="J212" s="285">
        <v>0.36294856000000003</v>
      </c>
      <c r="K212" s="285">
        <v>0.36634205999999997</v>
      </c>
      <c r="O212" s="184"/>
    </row>
    <row r="213" spans="1:15" ht="15" customHeight="1" x14ac:dyDescent="0.2">
      <c r="A213" s="63" t="s">
        <v>15</v>
      </c>
      <c r="B213" s="63"/>
      <c r="C213" s="284">
        <v>4599.9562515421003</v>
      </c>
      <c r="D213" s="284"/>
      <c r="E213" s="285">
        <v>0.67036791000000007</v>
      </c>
      <c r="F213" s="285">
        <v>0.70678686000000002</v>
      </c>
      <c r="G213" s="285">
        <v>0.72690261</v>
      </c>
      <c r="H213" s="285">
        <v>0.78827814000000007</v>
      </c>
      <c r="I213" s="285">
        <v>0.73071743999999994</v>
      </c>
      <c r="J213" s="285">
        <v>0.54361210000000004</v>
      </c>
      <c r="K213" s="285">
        <v>0.46959621000000001</v>
      </c>
      <c r="O213" s="184"/>
    </row>
    <row r="214" spans="1:15" ht="15" customHeight="1" x14ac:dyDescent="0.2">
      <c r="A214" s="63" t="s">
        <v>16</v>
      </c>
      <c r="B214" s="63"/>
      <c r="C214" s="284">
        <v>18555.321900121398</v>
      </c>
      <c r="D214" s="284"/>
      <c r="E214" s="285">
        <v>0.56312923999999998</v>
      </c>
      <c r="F214" s="285">
        <v>0.71171738000000007</v>
      </c>
      <c r="G214" s="285">
        <v>0.76016898999999993</v>
      </c>
      <c r="H214" s="285">
        <v>0.81417698999999999</v>
      </c>
      <c r="I214" s="285">
        <v>0.71689817999999994</v>
      </c>
      <c r="J214" s="285">
        <v>0.52547409</v>
      </c>
      <c r="K214" s="285">
        <v>0.61690367000000002</v>
      </c>
      <c r="O214" s="184"/>
    </row>
    <row r="215" spans="1:15" ht="15" customHeight="1" x14ac:dyDescent="0.2">
      <c r="A215" s="63" t="s">
        <v>17</v>
      </c>
      <c r="B215" s="63"/>
      <c r="C215" s="284">
        <v>12109.230728872601</v>
      </c>
      <c r="D215" s="284"/>
      <c r="E215" s="285">
        <v>0.65437776000000003</v>
      </c>
      <c r="F215" s="285">
        <v>0.72223627999999995</v>
      </c>
      <c r="G215" s="285">
        <v>0.76525604000000003</v>
      </c>
      <c r="H215" s="285">
        <v>0.81244375999999996</v>
      </c>
      <c r="I215" s="285">
        <v>0.64477415999999999</v>
      </c>
      <c r="J215" s="285">
        <v>0.56133180000000005</v>
      </c>
      <c r="K215" s="285">
        <v>0.75062291000000003</v>
      </c>
      <c r="O215" s="184"/>
    </row>
    <row r="216" spans="1:15" ht="15" customHeight="1" x14ac:dyDescent="0.2">
      <c r="A216" s="63" t="s">
        <v>18</v>
      </c>
      <c r="B216" s="63"/>
      <c r="C216" s="284">
        <v>9588.9993629700002</v>
      </c>
      <c r="D216" s="284"/>
      <c r="E216" s="285">
        <v>0.65847575000000003</v>
      </c>
      <c r="F216" s="285">
        <v>0.68027157999999999</v>
      </c>
      <c r="G216" s="285">
        <v>0.78907122000000007</v>
      </c>
      <c r="H216" s="285">
        <v>0.8247911</v>
      </c>
      <c r="I216" s="285">
        <v>0.71005777999999997</v>
      </c>
      <c r="J216" s="285">
        <v>0.45771390999999995</v>
      </c>
      <c r="K216" s="285">
        <v>0.57600383999999993</v>
      </c>
      <c r="O216" s="184"/>
    </row>
    <row r="217" spans="1:15" ht="15" customHeight="1" x14ac:dyDescent="0.2">
      <c r="A217" s="63" t="s">
        <v>19</v>
      </c>
      <c r="B217" s="63"/>
      <c r="C217" s="284">
        <v>25757.398776389098</v>
      </c>
      <c r="D217" s="284"/>
      <c r="E217" s="285">
        <v>0.56044998000000001</v>
      </c>
      <c r="F217" s="285">
        <v>0.69609739000000004</v>
      </c>
      <c r="G217" s="285">
        <v>0.71250374000000005</v>
      </c>
      <c r="H217" s="285">
        <v>0.78051499000000002</v>
      </c>
      <c r="I217" s="285">
        <v>0.71613874999999994</v>
      </c>
      <c r="J217" s="285">
        <v>0.51656549000000007</v>
      </c>
      <c r="K217" s="285">
        <v>0.53721784000000006</v>
      </c>
      <c r="O217" s="184"/>
    </row>
    <row r="218" spans="1:15" ht="15" customHeight="1" x14ac:dyDescent="0.2">
      <c r="A218" s="63" t="s">
        <v>20</v>
      </c>
      <c r="B218" s="63"/>
      <c r="C218" s="284">
        <v>62111.809880040499</v>
      </c>
      <c r="D218" s="284"/>
      <c r="E218" s="285">
        <v>0.50865685999999999</v>
      </c>
      <c r="F218" s="285">
        <v>0.69059506000000004</v>
      </c>
      <c r="G218" s="285">
        <v>0.76459626999999997</v>
      </c>
      <c r="H218" s="285">
        <v>0.78113239000000001</v>
      </c>
      <c r="I218" s="285">
        <v>0.69008698000000002</v>
      </c>
      <c r="J218" s="285">
        <v>0.52733191000000001</v>
      </c>
      <c r="K218" s="285">
        <v>0.58076552999999997</v>
      </c>
      <c r="O218" s="184"/>
    </row>
    <row r="219" spans="1:15" ht="15" customHeight="1" x14ac:dyDescent="0.2">
      <c r="A219" s="63" t="s">
        <v>21</v>
      </c>
      <c r="B219" s="63"/>
      <c r="C219" s="284">
        <v>14666.555033307301</v>
      </c>
      <c r="D219" s="284"/>
      <c r="E219" s="285">
        <v>0.59622027</v>
      </c>
      <c r="F219" s="285">
        <v>0.72952649000000003</v>
      </c>
      <c r="G219" s="285">
        <v>0.72040537000000004</v>
      </c>
      <c r="H219" s="285">
        <v>0.71027883000000003</v>
      </c>
      <c r="I219" s="285">
        <v>0.62930894999999998</v>
      </c>
      <c r="J219" s="285">
        <v>0.46882921</v>
      </c>
      <c r="K219" s="285">
        <v>0.50645030000000002</v>
      </c>
      <c r="O219" s="185"/>
    </row>
    <row r="220" spans="1:15" ht="15" customHeight="1" x14ac:dyDescent="0.2">
      <c r="A220" s="63" t="s">
        <v>22</v>
      </c>
      <c r="B220" s="63"/>
      <c r="C220" s="284">
        <v>6155.0218393655996</v>
      </c>
      <c r="D220" s="284"/>
      <c r="E220" s="285">
        <v>0.64946060000000005</v>
      </c>
      <c r="F220" s="285">
        <v>0.77569884</v>
      </c>
      <c r="G220" s="285">
        <v>0.83429768000000004</v>
      </c>
      <c r="H220" s="285">
        <v>0.84709885000000007</v>
      </c>
      <c r="I220" s="285">
        <v>0.71710001000000001</v>
      </c>
      <c r="J220" s="285">
        <v>0.46983416</v>
      </c>
      <c r="K220" s="285">
        <v>0.46594856000000001</v>
      </c>
      <c r="O220" s="185"/>
    </row>
    <row r="221" spans="1:15" ht="15" customHeight="1" x14ac:dyDescent="0.2">
      <c r="A221" s="63" t="s">
        <v>23</v>
      </c>
      <c r="B221" s="63"/>
      <c r="C221" s="284">
        <v>3745.5271952149001</v>
      </c>
      <c r="D221" s="284"/>
      <c r="E221" s="285">
        <v>0.60389027000000006</v>
      </c>
      <c r="F221" s="285">
        <v>0.72929259999999996</v>
      </c>
      <c r="G221" s="285">
        <v>0.84373637999999995</v>
      </c>
      <c r="H221" s="285">
        <v>0.85302976000000008</v>
      </c>
      <c r="I221" s="285">
        <v>0.71802261000000001</v>
      </c>
      <c r="J221" s="285">
        <v>0.47569289999999997</v>
      </c>
      <c r="K221" s="285">
        <v>0.45606891999999999</v>
      </c>
      <c r="O221" s="185"/>
    </row>
    <row r="222" spans="1:15" ht="15" customHeight="1" x14ac:dyDescent="0.2">
      <c r="A222" s="63" t="s">
        <v>24</v>
      </c>
      <c r="B222" s="63"/>
      <c r="C222" s="284">
        <v>17127.137668568699</v>
      </c>
      <c r="D222" s="284"/>
      <c r="E222" s="285">
        <v>0.62105202000000004</v>
      </c>
      <c r="F222" s="285">
        <v>0.74891951999999995</v>
      </c>
      <c r="G222" s="285">
        <v>0.71240135000000004</v>
      </c>
      <c r="H222" s="285">
        <v>0.85859257</v>
      </c>
      <c r="I222" s="285">
        <v>0.74319776999999998</v>
      </c>
      <c r="J222" s="285">
        <v>0.47090982000000003</v>
      </c>
      <c r="K222" s="285">
        <v>0.41987649999999999</v>
      </c>
      <c r="O222" s="185"/>
    </row>
    <row r="223" spans="1:15" ht="15" customHeight="1" x14ac:dyDescent="0.2">
      <c r="A223" s="63" t="s">
        <v>25</v>
      </c>
      <c r="B223" s="63"/>
      <c r="C223" s="284">
        <v>15168.965227041301</v>
      </c>
      <c r="D223" s="284"/>
      <c r="E223" s="285">
        <v>0.54604838</v>
      </c>
      <c r="F223" s="285">
        <v>0.76214729999999997</v>
      </c>
      <c r="G223" s="285">
        <v>0.70881706</v>
      </c>
      <c r="H223" s="285">
        <v>0.74083621</v>
      </c>
      <c r="I223" s="285">
        <v>0.63521335999999995</v>
      </c>
      <c r="J223" s="285">
        <v>0.50687216999999996</v>
      </c>
      <c r="K223" s="285">
        <v>0.70125059999999995</v>
      </c>
      <c r="O223" s="185"/>
    </row>
    <row r="224" spans="1:15" ht="15" customHeight="1" x14ac:dyDescent="0.2">
      <c r="A224" s="63" t="s">
        <v>26</v>
      </c>
      <c r="B224" s="63"/>
      <c r="C224" s="284">
        <v>15801.5339363407</v>
      </c>
      <c r="D224" s="284"/>
      <c r="E224" s="285">
        <v>0.54368234999999998</v>
      </c>
      <c r="F224" s="285">
        <v>0.60951474999999999</v>
      </c>
      <c r="G224" s="285">
        <v>0.70781322999999996</v>
      </c>
      <c r="H224" s="285">
        <v>0.77748152000000004</v>
      </c>
      <c r="I224" s="285">
        <v>0.67389290000000002</v>
      </c>
      <c r="J224" s="285">
        <v>0.54090008000000001</v>
      </c>
      <c r="K224" s="285">
        <v>0.57941991000000004</v>
      </c>
      <c r="O224" s="185"/>
    </row>
    <row r="225" spans="1:15" ht="15" customHeight="1" x14ac:dyDescent="0.2">
      <c r="A225" s="63" t="s">
        <v>71</v>
      </c>
      <c r="B225" s="63"/>
      <c r="C225" s="284">
        <v>5890.6892363631996</v>
      </c>
      <c r="D225" s="284"/>
      <c r="E225" s="285">
        <v>0.66172381000000002</v>
      </c>
      <c r="F225" s="285">
        <v>0.75326220999999993</v>
      </c>
      <c r="G225" s="285">
        <v>0.81226271999999999</v>
      </c>
      <c r="H225" s="285">
        <v>0.85104783000000006</v>
      </c>
      <c r="I225" s="285">
        <v>0.77190554999999994</v>
      </c>
      <c r="J225" s="285">
        <v>0.47169754999999997</v>
      </c>
      <c r="K225" s="285">
        <v>0.54842950999999995</v>
      </c>
      <c r="O225" s="185"/>
    </row>
    <row r="226" spans="1:15" ht="15" customHeight="1" x14ac:dyDescent="0.2">
      <c r="A226" s="63" t="s">
        <v>28</v>
      </c>
      <c r="B226" s="63"/>
      <c r="C226" s="284">
        <v>5531.0388254746003</v>
      </c>
      <c r="D226" s="284"/>
      <c r="E226" s="285">
        <v>0.77214791000000005</v>
      </c>
      <c r="F226" s="285">
        <v>0.82283362999999998</v>
      </c>
      <c r="G226" s="285">
        <v>0.8425975</v>
      </c>
      <c r="H226" s="285">
        <v>0.87612392999999988</v>
      </c>
      <c r="I226" s="285">
        <v>0.70995074000000002</v>
      </c>
      <c r="J226" s="285">
        <v>0.43391545999999998</v>
      </c>
      <c r="K226" s="285">
        <v>0.42305390999999998</v>
      </c>
      <c r="O226" s="185"/>
    </row>
    <row r="227" spans="1:15" ht="15" customHeight="1" x14ac:dyDescent="0.2">
      <c r="A227" s="63" t="s">
        <v>29</v>
      </c>
      <c r="B227" s="63"/>
      <c r="C227" s="284">
        <v>7696.5797692944998</v>
      </c>
      <c r="D227" s="284"/>
      <c r="E227" s="285">
        <v>0.65026779000000001</v>
      </c>
      <c r="F227" s="285">
        <v>0.79367024000000008</v>
      </c>
      <c r="G227" s="285">
        <v>0.78201050999999999</v>
      </c>
      <c r="H227" s="285">
        <v>0.79720927000000008</v>
      </c>
      <c r="I227" s="285">
        <v>0.65003331999999991</v>
      </c>
      <c r="J227" s="285">
        <v>0.55587732000000001</v>
      </c>
      <c r="K227" s="285">
        <v>0.55663235</v>
      </c>
      <c r="O227" s="185"/>
    </row>
    <row r="228" spans="1:15" ht="15" customHeight="1" x14ac:dyDescent="0.2">
      <c r="A228" s="63" t="s">
        <v>30</v>
      </c>
      <c r="B228" s="63"/>
      <c r="C228" s="284">
        <v>7539.8364889453997</v>
      </c>
      <c r="D228" s="284"/>
      <c r="E228" s="285">
        <v>0.52010023999999999</v>
      </c>
      <c r="F228" s="285">
        <v>0.68422055000000004</v>
      </c>
      <c r="G228" s="285">
        <v>0.72681101999999997</v>
      </c>
      <c r="H228" s="285">
        <v>0.76356747999999997</v>
      </c>
      <c r="I228" s="285">
        <v>0.67385530999999999</v>
      </c>
      <c r="J228" s="285">
        <v>0.46970110999999998</v>
      </c>
      <c r="K228" s="285">
        <v>0.46350604000000001</v>
      </c>
      <c r="O228" s="185"/>
    </row>
    <row r="229" spans="1:15" ht="15" customHeight="1" x14ac:dyDescent="0.2">
      <c r="A229" s="63" t="s">
        <v>31</v>
      </c>
      <c r="B229" s="63"/>
      <c r="C229" s="284">
        <v>8398.1525704813994</v>
      </c>
      <c r="D229" s="284"/>
      <c r="E229" s="285">
        <v>0.61968339000000006</v>
      </c>
      <c r="F229" s="285">
        <v>0.76990959999999997</v>
      </c>
      <c r="G229" s="285">
        <v>0.75020964000000001</v>
      </c>
      <c r="H229" s="285">
        <v>0.71562687000000003</v>
      </c>
      <c r="I229" s="285">
        <v>0.70488825999999993</v>
      </c>
      <c r="J229" s="285">
        <v>0.47624030000000001</v>
      </c>
      <c r="K229" s="285">
        <v>0.35185825999999998</v>
      </c>
      <c r="O229" s="185"/>
    </row>
    <row r="230" spans="1:15" ht="15" customHeight="1" x14ac:dyDescent="0.2">
      <c r="A230" s="63" t="s">
        <v>32</v>
      </c>
      <c r="B230" s="63"/>
      <c r="C230" s="284">
        <v>8779.3410919227008</v>
      </c>
      <c r="D230" s="284"/>
      <c r="E230" s="285">
        <v>0.59837941000000006</v>
      </c>
      <c r="F230" s="285">
        <v>0.70965107000000005</v>
      </c>
      <c r="G230" s="285">
        <v>0.74970342000000001</v>
      </c>
      <c r="H230" s="285">
        <v>0.81931860999999995</v>
      </c>
      <c r="I230" s="285">
        <v>0.65111702999999999</v>
      </c>
      <c r="J230" s="285">
        <v>0.60537432000000002</v>
      </c>
      <c r="K230" s="285">
        <v>0.51201600000000003</v>
      </c>
      <c r="O230" s="185"/>
    </row>
    <row r="231" spans="1:15" ht="15" customHeight="1" x14ac:dyDescent="0.2">
      <c r="A231" s="63" t="s">
        <v>33</v>
      </c>
      <c r="B231" s="63"/>
      <c r="C231" s="284">
        <v>11466.743614573999</v>
      </c>
      <c r="D231" s="284"/>
      <c r="E231" s="285">
        <v>0.63078131000000004</v>
      </c>
      <c r="F231" s="285">
        <v>0.77686420999999994</v>
      </c>
      <c r="G231" s="285">
        <v>0.79467231000000005</v>
      </c>
      <c r="H231" s="285">
        <v>0.77057602000000003</v>
      </c>
      <c r="I231" s="285">
        <v>0.66565503000000004</v>
      </c>
      <c r="J231" s="285">
        <v>0.49377337000000004</v>
      </c>
      <c r="K231" s="285">
        <v>0.43668885000000002</v>
      </c>
      <c r="O231" s="185"/>
    </row>
    <row r="232" spans="1:15" ht="15" customHeight="1" x14ac:dyDescent="0.2">
      <c r="A232" s="63" t="s">
        <v>34</v>
      </c>
      <c r="B232" s="63"/>
      <c r="C232" s="284">
        <v>2898.2930615743999</v>
      </c>
      <c r="D232" s="284"/>
      <c r="E232" s="285">
        <v>0.48199612999999997</v>
      </c>
      <c r="F232" s="285">
        <v>0.65108772000000004</v>
      </c>
      <c r="G232" s="285">
        <v>0.73791105999999995</v>
      </c>
      <c r="H232" s="285">
        <v>0.79884332999999996</v>
      </c>
      <c r="I232" s="285">
        <v>0.76682970000000006</v>
      </c>
      <c r="J232" s="285">
        <v>0.55659641000000004</v>
      </c>
      <c r="K232" s="285">
        <v>0.60086284999999995</v>
      </c>
      <c r="O232" s="184"/>
    </row>
    <row r="233" spans="1:15" ht="15" customHeight="1" x14ac:dyDescent="0.2">
      <c r="A233" s="63" t="s">
        <v>35</v>
      </c>
      <c r="B233" s="63"/>
      <c r="C233" s="284">
        <v>24322.866627607898</v>
      </c>
      <c r="D233" s="284"/>
      <c r="E233" s="285">
        <v>0.65195130999999995</v>
      </c>
      <c r="F233" s="285">
        <v>0.78405737000000009</v>
      </c>
      <c r="G233" s="285">
        <v>0.82021885999999999</v>
      </c>
      <c r="H233" s="285">
        <v>0.84482891000000004</v>
      </c>
      <c r="I233" s="285">
        <v>0.58365769000000001</v>
      </c>
      <c r="J233" s="285">
        <v>0.44023444</v>
      </c>
      <c r="K233" s="285">
        <v>0.42220964999999994</v>
      </c>
    </row>
    <row r="234" spans="1:15" ht="15" customHeight="1" x14ac:dyDescent="0.2">
      <c r="A234" s="63" t="s">
        <v>36</v>
      </c>
      <c r="B234" s="63"/>
      <c r="C234" s="284">
        <v>4822.0515600914996</v>
      </c>
      <c r="D234" s="284"/>
      <c r="E234" s="285">
        <v>0.55959797</v>
      </c>
      <c r="F234" s="285">
        <v>0.74763151999999999</v>
      </c>
      <c r="G234" s="285">
        <v>0.69179793999999994</v>
      </c>
      <c r="H234" s="285">
        <v>0.82926100000000003</v>
      </c>
      <c r="I234" s="285">
        <v>0.70695967000000004</v>
      </c>
      <c r="J234" s="285">
        <v>0.43822423000000005</v>
      </c>
      <c r="K234" s="285">
        <v>0.50937474999999999</v>
      </c>
    </row>
    <row r="235" spans="1:15" ht="15" customHeight="1" x14ac:dyDescent="0.2">
      <c r="A235" s="116" t="s">
        <v>37</v>
      </c>
      <c r="B235" s="116"/>
      <c r="C235" s="286">
        <v>4436.8486504218999</v>
      </c>
      <c r="D235" s="286"/>
      <c r="E235" s="287">
        <v>0.63074304000000003</v>
      </c>
      <c r="F235" s="287">
        <v>0.84747328000000011</v>
      </c>
      <c r="G235" s="287">
        <v>0.82318754999999988</v>
      </c>
      <c r="H235" s="287">
        <v>0.79198762999999994</v>
      </c>
      <c r="I235" s="287">
        <v>0.82752971000000008</v>
      </c>
      <c r="J235" s="287">
        <v>0.54410691</v>
      </c>
      <c r="K235" s="287">
        <v>0.49166959000000005</v>
      </c>
    </row>
    <row r="236" spans="1:15" ht="6" customHeight="1" x14ac:dyDescent="0.2">
      <c r="A236" s="427"/>
      <c r="B236" s="427"/>
      <c r="C236" s="427"/>
      <c r="D236" s="427"/>
      <c r="E236" s="427"/>
      <c r="F236" s="427"/>
      <c r="G236" s="427"/>
      <c r="H236" s="427"/>
      <c r="I236" s="427"/>
      <c r="J236" s="427"/>
      <c r="K236" s="427"/>
    </row>
    <row r="237" spans="1:15" s="594" customFormat="1" ht="15" customHeight="1" x14ac:dyDescent="0.25">
      <c r="A237" s="717" t="s">
        <v>212</v>
      </c>
      <c r="B237" s="717"/>
      <c r="C237" s="717"/>
      <c r="D237" s="717"/>
      <c r="E237" s="717"/>
      <c r="F237" s="717"/>
      <c r="G237" s="717"/>
      <c r="H237" s="717"/>
      <c r="I237" s="717"/>
      <c r="J237" s="717"/>
      <c r="K237" s="549"/>
      <c r="L237" s="549"/>
    </row>
    <row r="238" spans="1:15" s="49" customFormat="1" ht="15" customHeight="1" x14ac:dyDescent="0.2">
      <c r="A238" s="718" t="s">
        <v>214</v>
      </c>
      <c r="B238" s="718"/>
      <c r="C238" s="718"/>
      <c r="D238" s="718"/>
      <c r="E238" s="718"/>
      <c r="F238" s="718"/>
      <c r="G238" s="718"/>
      <c r="H238" s="718"/>
      <c r="I238" s="718"/>
      <c r="J238" s="718"/>
    </row>
    <row r="239" spans="1:15" s="49" customFormat="1" ht="15" customHeight="1" x14ac:dyDescent="0.2">
      <c r="A239" s="719" t="s">
        <v>215</v>
      </c>
      <c r="B239" s="719"/>
      <c r="C239" s="719"/>
      <c r="D239" s="719"/>
      <c r="E239" s="719"/>
      <c r="F239" s="719"/>
      <c r="G239" s="719"/>
      <c r="H239" s="719"/>
      <c r="I239" s="719"/>
      <c r="J239" s="719"/>
    </row>
    <row r="240" spans="1:15" s="49" customFormat="1" ht="15" customHeight="1" x14ac:dyDescent="0.2">
      <c r="A240" s="719" t="s">
        <v>216</v>
      </c>
      <c r="B240" s="719"/>
      <c r="C240" s="719"/>
      <c r="D240" s="719"/>
      <c r="E240" s="719"/>
      <c r="F240" s="719"/>
      <c r="G240" s="719"/>
      <c r="H240" s="719"/>
      <c r="I240" s="719"/>
      <c r="J240" s="719"/>
    </row>
    <row r="241" spans="12:12" ht="12.75" x14ac:dyDescent="0.2">
      <c r="L241" s="345" t="s">
        <v>42</v>
      </c>
    </row>
  </sheetData>
  <mergeCells count="46">
    <mergeCell ref="A193:J193"/>
    <mergeCell ref="A237:J237"/>
    <mergeCell ref="A238:J238"/>
    <mergeCell ref="A239:J239"/>
    <mergeCell ref="A240:J240"/>
    <mergeCell ref="A145:J145"/>
    <mergeCell ref="A146:J146"/>
    <mergeCell ref="A190:J190"/>
    <mergeCell ref="A191:J191"/>
    <mergeCell ref="A192:J192"/>
    <mergeCell ref="A97:J97"/>
    <mergeCell ref="A98:J98"/>
    <mergeCell ref="A99:J99"/>
    <mergeCell ref="A143:J143"/>
    <mergeCell ref="A144:J144"/>
    <mergeCell ref="C59:C60"/>
    <mergeCell ref="E59:K59"/>
    <mergeCell ref="A59:B60"/>
    <mergeCell ref="A197:I197"/>
    <mergeCell ref="C200:C201"/>
    <mergeCell ref="E200:K200"/>
    <mergeCell ref="C106:C107"/>
    <mergeCell ref="E106:K106"/>
    <mergeCell ref="A150:I150"/>
    <mergeCell ref="C153:C154"/>
    <mergeCell ref="A96:J96"/>
    <mergeCell ref="A103:I103"/>
    <mergeCell ref="E153:K153"/>
    <mergeCell ref="A106:B107"/>
    <mergeCell ref="A153:B154"/>
    <mergeCell ref="A200:B201"/>
    <mergeCell ref="A3:B3"/>
    <mergeCell ref="A4:B4"/>
    <mergeCell ref="A5:B5"/>
    <mergeCell ref="A6:B6"/>
    <mergeCell ref="A56:I56"/>
    <mergeCell ref="A49:J49"/>
    <mergeCell ref="A50:J50"/>
    <mergeCell ref="A51:J51"/>
    <mergeCell ref="A52:J52"/>
    <mergeCell ref="A9:I9"/>
    <mergeCell ref="C11:C12"/>
    <mergeCell ref="E11:K11"/>
    <mergeCell ref="A53:K53"/>
    <mergeCell ref="A48:K48"/>
    <mergeCell ref="A11:B12"/>
  </mergeCells>
  <conditionalFormatting sqref="O201:O232 C156:K187">
    <cfRule type="cellIs" dxfId="87" priority="6" operator="equal">
      <formula>"-"</formula>
    </cfRule>
    <cfRule type="cellIs" dxfId="86" priority="7" operator="between">
      <formula>25</formula>
      <formula>100</formula>
    </cfRule>
    <cfRule type="cellIs" dxfId="85" priority="9" operator="between">
      <formula>25</formula>
      <formula>100</formula>
    </cfRule>
    <cfRule type="cellIs" dxfId="84" priority="10" operator="between">
      <formula>15</formula>
      <formula>24.99</formula>
    </cfRule>
  </conditionalFormatting>
  <conditionalFormatting sqref="O201:O232 C156:K187">
    <cfRule type="cellIs" dxfId="83" priority="8" operator="between">
      <formula>"-"</formula>
      <formula>"-"</formula>
    </cfRule>
  </conditionalFormatting>
  <conditionalFormatting sqref="C188:K188">
    <cfRule type="cellIs" dxfId="82" priority="1" operator="equal">
      <formula>"-"</formula>
    </cfRule>
    <cfRule type="cellIs" dxfId="81" priority="2" operator="between">
      <formula>25</formula>
      <formula>100</formula>
    </cfRule>
    <cfRule type="cellIs" dxfId="80" priority="4" operator="between">
      <formula>25</formula>
      <formula>100</formula>
    </cfRule>
    <cfRule type="cellIs" dxfId="79" priority="5" operator="between">
      <formula>15</formula>
      <formula>24.99</formula>
    </cfRule>
  </conditionalFormatting>
  <conditionalFormatting sqref="C188:K188">
    <cfRule type="cellIs" dxfId="78" priority="3" operator="between">
      <formula>"-"</formula>
      <formula>"-"</formula>
    </cfRule>
  </conditionalFormatting>
  <hyperlinks>
    <hyperlink ref="A3" location="'Cuadro 15.2'!A57:J101" display="Estimaciones puntuales"/>
    <hyperlink ref="A4" location="'Cuadro 15.2'!A105:J148" display="Observaciones muestrales"/>
    <hyperlink ref="A5" location="'Cuadro 15.2'!A152:J195" display="Coeficiente de variación"/>
    <hyperlink ref="A6" location="'Cuadro 15.2'!A199:J242" display="Error estándar"/>
    <hyperlink ref="L1" location="INDICE!A1" tooltip="Índice" display="Índice"/>
    <hyperlink ref="C14" location="B15" tooltip="CV: .28" display="B15"/>
    <hyperlink ref="E14" location="D15" tooltip="CV: 1.35" display="D15"/>
    <hyperlink ref="F14" location="E15" tooltip="CV: .92" display="E15"/>
    <hyperlink ref="G14" location="F15" tooltip="CV: .84" display="F15"/>
    <hyperlink ref="H14" location="G15" tooltip="CV: .79" display="G15"/>
    <hyperlink ref="I14" location="H15" tooltip="CV: .99" display="H15"/>
    <hyperlink ref="J14" location="I15" tooltip="CV: 1.56" display="I15"/>
    <hyperlink ref="K14" location="J15" tooltip="CV: 1.8" display="J15"/>
    <hyperlink ref="C15" location="B16" tooltip="CV: .93" display="B16"/>
    <hyperlink ref="E15" location="D16" tooltip="CV: 6.34" display="D16"/>
    <hyperlink ref="F15" location="E16" tooltip="CV: 4.9" display="E16"/>
    <hyperlink ref="G15" location="F16" tooltip="CV: 3.86" display="F16"/>
    <hyperlink ref="H15" location="G16" tooltip="CV: 3.67" display="G16"/>
    <hyperlink ref="I15" location="H16" tooltip="CV: 4.08" display="H16"/>
    <hyperlink ref="J15" location="I16" tooltip="CV: 6.61" display="I16"/>
    <hyperlink ref="K15" location="J16" tooltip="CV: 6.44" display="J16"/>
    <hyperlink ref="C16" location="B17" tooltip="CV: 1.04" display="B17"/>
    <hyperlink ref="E16" location="D17" tooltip="CV: 4.8" display="D17"/>
    <hyperlink ref="F16" location="E17" tooltip="CV: 4.06" display="E17"/>
    <hyperlink ref="G16" location="F17" tooltip="CV: 4.24" display="F17"/>
    <hyperlink ref="H16" location="G17" tooltip="CV: 3.71" display="G17"/>
    <hyperlink ref="I16" location="H17" tooltip="CV: 5.06" display="H17"/>
    <hyperlink ref="J16" location="I17" tooltip="CV: 7.54" display="I17"/>
    <hyperlink ref="K16" location="J17" tooltip="CV: 10.14" display="J17"/>
    <hyperlink ref="C17" location="B18" tooltip="CV: 1.56" display="B18"/>
    <hyperlink ref="E17" location="D18" tooltip="CV: 5.86" display="D18"/>
    <hyperlink ref="F17" location="E18" tooltip="CV: 4.42" display="E18"/>
    <hyperlink ref="G17" location="F18" tooltip="CV: 3.52" display="F18"/>
    <hyperlink ref="H17" location="G18" tooltip="CV: 3.51" display="G18"/>
    <hyperlink ref="I17" location="H18" tooltip="CV: 4.77" display="H18"/>
    <hyperlink ref="J17" location="I18" tooltip="CV: 8.77" display="I18"/>
    <hyperlink ref="K17" location="J18" tooltip="CV: 10.55" display="J18"/>
    <hyperlink ref="C18" location="B19" tooltip="CV: 1.01" display="B19"/>
    <hyperlink ref="E18" location="D19" tooltip="CV: 6.36" display="D19"/>
    <hyperlink ref="F18" location="E19" tooltip="CV: 4.23" display="E19"/>
    <hyperlink ref="G18" location="F19" tooltip="CV: 3.85" display="F19"/>
    <hyperlink ref="H18" location="G19" tooltip="CV: 3.8" display="G19"/>
    <hyperlink ref="I18" location="H19" tooltip="CV: 4.38" display="H19"/>
    <hyperlink ref="J18" location="I19" tooltip="CV: 6.67" display="I19"/>
    <hyperlink ref="K18" location="J19" tooltip="CV: 8.51" display="J19"/>
    <hyperlink ref="C19" location="B20" tooltip="CV: .94" display="B20"/>
    <hyperlink ref="E19" location="D20" tooltip="CV: 6.27" display="D20"/>
    <hyperlink ref="F19" location="E20" tooltip="CV: 4.41" display="E20"/>
    <hyperlink ref="G19" location="F20" tooltip="CV: 4.08" display="F20"/>
    <hyperlink ref="H19" location="G20" tooltip="CV: 3.64" display="G20"/>
    <hyperlink ref="I19" location="H20" tooltip="CV: 4.39" display="H20"/>
    <hyperlink ref="J19" location="I20" tooltip="CV: 7.24" display="I20"/>
    <hyperlink ref="K19" location="J20" tooltip="CV: 8.47" display="J20"/>
    <hyperlink ref="C20" location="B21" tooltip="CV: 1.07" display="B21"/>
    <hyperlink ref="E20" location="D21" tooltip="CV: 5.41" display="D21"/>
    <hyperlink ref="F20" location="E21" tooltip="CV: 3.9" display="E21"/>
    <hyperlink ref="G20" location="F21" tooltip="CV: 3.63" display="F21"/>
    <hyperlink ref="H20" location="G21" tooltip="CV: 3.51" display="G21"/>
    <hyperlink ref="I20" location="H21" tooltip="CV: 5.12" display="H21"/>
    <hyperlink ref="J20" location="I21" tooltip="CV: 8.49" display="I21"/>
    <hyperlink ref="K20" location="J21" tooltip="CV: 7.77" display="J21"/>
    <hyperlink ref="C21" location="B22" tooltip="CV: 1.38" display="B22"/>
    <hyperlink ref="E21" location="D22" tooltip="CV: 7.21" display="D22"/>
    <hyperlink ref="F21" location="E22" tooltip="CV: 5.13" display="E22"/>
    <hyperlink ref="G21" location="F22" tooltip="CV: 3.96" display="F22"/>
    <hyperlink ref="H21" location="G22" tooltip="CV: 3.84" display="G22"/>
    <hyperlink ref="I21" location="H22" tooltip="CV: 4.74" display="H22"/>
    <hyperlink ref="J21" location="I22" tooltip="CV: 6.51" display="I22"/>
    <hyperlink ref="K21" location="J22" tooltip="CV: 7.27" display="J22"/>
    <hyperlink ref="C22" location="B23" tooltip="CV: 1.16" display="B23"/>
    <hyperlink ref="E22" location="D23" tooltip="CV: 5.16" display="D23"/>
    <hyperlink ref="F22" location="E23" tooltip="CV: 3.94" display="E23"/>
    <hyperlink ref="G22" location="F23" tooltip="CV: 3.46" display="F23"/>
    <hyperlink ref="H22" location="G23" tooltip="CV: 3.34" display="G23"/>
    <hyperlink ref="I22" location="H23" tooltip="CV: 4.55" display="H23"/>
    <hyperlink ref="J22" location="I23" tooltip="CV: 8.46" display="I23"/>
    <hyperlink ref="K22" location="J23" tooltip="CV: 9.72" display="J23"/>
    <hyperlink ref="C23" location="B24" tooltip="CV: .75" display="B24"/>
    <hyperlink ref="E23" location="D24" tooltip="CV: 4.64" display="D24"/>
    <hyperlink ref="F23" location="E24" tooltip="CV: 3.18" display="E24"/>
    <hyperlink ref="G23" location="F24" tooltip="CV: 3.13" display="F24"/>
    <hyperlink ref="H23" location="G24" tooltip="CV: 3.22" display="G24"/>
    <hyperlink ref="I23" location="H24" tooltip="CV: 4.49" display="H24"/>
    <hyperlink ref="J23" location="I24" tooltip="CV: 6.77" display="I24"/>
    <hyperlink ref="K23" location="J24" tooltip="CV: 9.03" display="J24"/>
    <hyperlink ref="C24" location="B25" tooltip="CV: .98" display="B25"/>
    <hyperlink ref="E24" location="D25" tooltip="CV: 6.39" display="D25"/>
    <hyperlink ref="F24" location="E25" tooltip="CV: 4.2" display="E25"/>
    <hyperlink ref="G24" location="F25" tooltip="CV: 3.71" display="F25"/>
    <hyperlink ref="H24" location="G25" tooltip="CV: 3.46" display="G25"/>
    <hyperlink ref="I24" location="H25" tooltip="CV: 4.38" display="H25"/>
    <hyperlink ref="J24" location="I25" tooltip="CV: 7.18" display="I25"/>
    <hyperlink ref="K24" location="J25" tooltip="CV: 7.74" display="J25"/>
    <hyperlink ref="C25" location="B26" tooltip="CV: 1.29" display="B26"/>
    <hyperlink ref="E25" location="D26" tooltip="CV: 8.22" display="D26"/>
    <hyperlink ref="F25" location="E26" tooltip="CV: 4.72" display="E26"/>
    <hyperlink ref="G25" location="F26" tooltip="CV: 3.82" display="F26"/>
    <hyperlink ref="H25" location="G26" tooltip="CV: 3.68" display="G26"/>
    <hyperlink ref="I25" location="H26" tooltip="CV: 3.99" display="H26"/>
    <hyperlink ref="J25" location="I26" tooltip="CV: 6.17" display="I26"/>
    <hyperlink ref="K25" location="J26" tooltip="CV: 6.46" display="J26"/>
    <hyperlink ref="C26" location="B27" tooltip="CV: 1.32" display="B27"/>
    <hyperlink ref="E26" location="D27" tooltip="CV: 6.09" display="D27"/>
    <hyperlink ref="F26" location="E27" tooltip="CV: 4.06" display="E27"/>
    <hyperlink ref="G26" location="F27" tooltip="CV: 3.97" display="F27"/>
    <hyperlink ref="H26" location="G27" tooltip="CV: 4.24" display="G27"/>
    <hyperlink ref="I26" location="H27" tooltip="CV: 4.64" display="H27"/>
    <hyperlink ref="J26" location="I27" tooltip="CV: 6.33" display="I27"/>
    <hyperlink ref="K26" location="J27" tooltip="CV: 7.32" display="J27"/>
    <hyperlink ref="C27" location="B28" tooltip="CV: 1.24" display="B28"/>
    <hyperlink ref="E27" location="D28" tooltip="CV: 6.25" display="D28"/>
    <hyperlink ref="F27" location="E28" tooltip="CV: 3.75" display="E28"/>
    <hyperlink ref="G27" location="F28" tooltip="CV: 4.17" display="F28"/>
    <hyperlink ref="H27" location="G28" tooltip="CV: 3.53" display="G28"/>
    <hyperlink ref="I27" location="H28" tooltip="CV: 4.73" display="H28"/>
    <hyperlink ref="J27" location="I28" tooltip="CV: 6.13" display="I28"/>
    <hyperlink ref="K27" location="J28" tooltip="CV: 8.82" display="J28"/>
    <hyperlink ref="C28" location="B29" tooltip="CV: 1.24" display="B29"/>
    <hyperlink ref="E28" location="D29" tooltip="CV: 5.9" display="D29"/>
    <hyperlink ref="F28" location="E29" tooltip="CV: 3.99" display="E29"/>
    <hyperlink ref="G28" location="F29" tooltip="CV: 3.72" display="F29"/>
    <hyperlink ref="H28" location="G29" tooltip="CV: 3.48" display="G29"/>
    <hyperlink ref="I28" location="H29" tooltip="CV: 4.36" display="H29"/>
    <hyperlink ref="J28" location="I29" tooltip="CV: 6.5" display="I29"/>
    <hyperlink ref="K28" location="J29" tooltip="CV: 7.52" display="J29"/>
    <hyperlink ref="C29" location="B30" tooltip="CV: 1.48" display="B30"/>
    <hyperlink ref="E29" location="D30" tooltip="CV: 7.96" display="D30"/>
    <hyperlink ref="F29" location="E30" tooltip="CV: 4.62" display="E30"/>
    <hyperlink ref="G29" location="F30" tooltip="CV: 3.77" display="F30"/>
    <hyperlink ref="H29" location="G30" tooltip="CV: 3.08" display="G30"/>
    <hyperlink ref="I29" location="H30" tooltip="CV: 4.14" display="H30"/>
    <hyperlink ref="J29" location="I30" tooltip="CV: 6.53" display="I30"/>
    <hyperlink ref="K29" location="J30" tooltip="CV: 7.03" display="J30"/>
    <hyperlink ref="C30" location="B31" tooltip="CV: 1.21" display="B31"/>
    <hyperlink ref="E30" location="D31" tooltip="CV: 6.04" display="D31"/>
    <hyperlink ref="F30" location="E31" tooltip="CV: 4.14" display="E31"/>
    <hyperlink ref="G30" location="F31" tooltip="CV: 3.68" display="F31"/>
    <hyperlink ref="H30" location="G31" tooltip="CV: 3.13" display="G31"/>
    <hyperlink ref="I30" location="H31" tooltip="CV: 4.1" display="H31"/>
    <hyperlink ref="J30" location="I31" tooltip="CV: 6.19" display="I31"/>
    <hyperlink ref="K30" location="J31" tooltip="CV: 6.9" display="J31"/>
    <hyperlink ref="C31" location="B32" tooltip="CV: 1.17" display="B32"/>
    <hyperlink ref="E31" location="D32" tooltip="CV: 5.68" display="D32"/>
    <hyperlink ref="F31" location="E32" tooltip="CV: 4.38" display="E32"/>
    <hyperlink ref="G31" location="F32" tooltip="CV: 3.95" display="F32"/>
    <hyperlink ref="H31" location="G32" tooltip="CV: 3.79" display="G32"/>
    <hyperlink ref="I31" location="H32" tooltip="CV: 4.82" display="H32"/>
    <hyperlink ref="J31" location="I32" tooltip="CV: 7.31" display="I32"/>
    <hyperlink ref="K31" location="J32" tooltip="CV: 7.65" display="J32"/>
    <hyperlink ref="C32" location="B33" tooltip="CV: 1.09" display="B33"/>
    <hyperlink ref="E32" location="D33" tooltip="CV: 4.99" display="D33"/>
    <hyperlink ref="F32" location="E33" tooltip="CV: 3.9" display="E33"/>
    <hyperlink ref="G32" location="F33" tooltip="CV: 3.91" display="F33"/>
    <hyperlink ref="H32" location="G33" tooltip="CV: 3.8" display="G33"/>
    <hyperlink ref="I32" location="H33" tooltip="CV: 5.05" display="H33"/>
    <hyperlink ref="J32" location="I33" tooltip="CV: 7.89" display="I33"/>
    <hyperlink ref="K32" location="J33" tooltip="CV: 9.24" display="J33"/>
    <hyperlink ref="C33" location="B34" tooltip="CV: 1.26" display="B34"/>
    <hyperlink ref="E33" location="D34" tooltip="CV: 6.59" display="D34"/>
    <hyperlink ref="F33" location="E34" tooltip="CV: 4.51" display="E34"/>
    <hyperlink ref="G33" location="F34" tooltip="CV: 3.48" display="F34"/>
    <hyperlink ref="H33" location="G34" tooltip="CV: 3.42" display="G34"/>
    <hyperlink ref="I33" location="H34" tooltip="CV: 4.35" display="H34"/>
    <hyperlink ref="J33" location="I34" tooltip="CV: 7.27" display="I34"/>
    <hyperlink ref="K33" location="J34" tooltip="CV: 8.62" display="J34"/>
    <hyperlink ref="C34" location="B35" tooltip="CV: 1.45" display="B35"/>
    <hyperlink ref="E34" location="D35" tooltip="CV: 6.18" display="D35"/>
    <hyperlink ref="F34" location="E35" tooltip="CV: 4.28" display="E35"/>
    <hyperlink ref="G34" location="F35" tooltip="CV: 3.47" display="F35"/>
    <hyperlink ref="H34" location="G35" tooltip="CV: 3.43" display="G35"/>
    <hyperlink ref="I34" location="H35" tooltip="CV: 4.4" display="H35"/>
    <hyperlink ref="J34" location="I35" tooltip="CV: 6.22" display="I35"/>
    <hyperlink ref="K34" location="J35" tooltip="CV: 8" display="J35"/>
    <hyperlink ref="C35" location="B36" tooltip="CV: 1.03" display="B36"/>
    <hyperlink ref="E35" location="D36" tooltip="CV: 6.47" display="D36"/>
    <hyperlink ref="F35" location="E36" tooltip="CV: 3.97" display="E36"/>
    <hyperlink ref="G35" location="F36" tooltip="CV: 4.05" display="F36"/>
    <hyperlink ref="H35" location="G36" tooltip="CV: 3.43" display="G36"/>
    <hyperlink ref="I35" location="H36" tooltip="CV: 3.97" display="H36"/>
    <hyperlink ref="J35" location="I36" tooltip="CV: 5.92" display="I36"/>
    <hyperlink ref="K35" location="J36" tooltip="CV: 5.82" display="J36"/>
    <hyperlink ref="C36" location="B37" tooltip="CV: 1.11" display="B37"/>
    <hyperlink ref="E36" location="D37" tooltip="CV: 6.31" display="D37"/>
    <hyperlink ref="F36" location="E37" tooltip="CV: 4.58" display="E37"/>
    <hyperlink ref="G36" location="F37" tooltip="CV: 3.98" display="F37"/>
    <hyperlink ref="H36" location="G37" tooltip="CV: 3.69" display="G37"/>
    <hyperlink ref="I36" location="H37" tooltip="CV: 4.97" display="H37"/>
    <hyperlink ref="J36" location="I37" tooltip="CV: 6.71" display="I37"/>
    <hyperlink ref="K36" location="J37" tooltip="CV: 7.82" display="J37"/>
    <hyperlink ref="C37" location="B38" tooltip="CV: 1.23" display="B38"/>
    <hyperlink ref="E37" location="D38" tooltip="CV: 5.51" display="D38"/>
    <hyperlink ref="F37" location="E38" tooltip="CV: 4.4" display="E38"/>
    <hyperlink ref="G37" location="F38" tooltip="CV: 4.1" display="F38"/>
    <hyperlink ref="H37" location="G38" tooltip="CV: 3.81" display="G38"/>
    <hyperlink ref="I37" location="H38" tooltip="CV: 4.98" display="H38"/>
    <hyperlink ref="J37" location="I38" tooltip="CV: 8.59" display="I38"/>
    <hyperlink ref="K37" location="J38" tooltip="CV: 9.66" display="J38"/>
    <hyperlink ref="C38" location="B39" tooltip="CV: 1.05" display="B39"/>
    <hyperlink ref="E38" location="D39" tooltip="CV: 6.02" display="D39"/>
    <hyperlink ref="F38" location="E39" tooltip="CV: 4.13" display="E39"/>
    <hyperlink ref="G38" location="F39" tooltip="CV: 4.24" display="F39"/>
    <hyperlink ref="H38" location="G39" tooltip="CV: 3.86" display="G39"/>
    <hyperlink ref="I38" location="H39" tooltip="CV: 4.16" display="H39"/>
    <hyperlink ref="J38" location="I39" tooltip="CV: 7.33" display="I39"/>
    <hyperlink ref="K38" location="J39" tooltip="CV: 7.26" display="J39"/>
    <hyperlink ref="C39" location="B40" tooltip="CV: .94" display="B40"/>
    <hyperlink ref="E39" location="D40" tooltip="CV: 6.16" display="D40"/>
    <hyperlink ref="F39" location="E40" tooltip="CV: 3.85" display="E40"/>
    <hyperlink ref="G39" location="F40" tooltip="CV: 3.51" display="F40"/>
    <hyperlink ref="H39" location="G40" tooltip="CV: 3.14" display="G40"/>
    <hyperlink ref="I39" location="H40" tooltip="CV: 4.3" display="H40"/>
    <hyperlink ref="J39" location="I40" tooltip="CV: 6.9" display="I40"/>
    <hyperlink ref="K39" location="J40" tooltip="CV: 7.35" display="J40"/>
    <hyperlink ref="C40" location="B41" tooltip="CV: 1" display="B41"/>
    <hyperlink ref="E40" location="D41" tooltip="CV: 5.3" display="D41"/>
    <hyperlink ref="F40" location="E41" tooltip="CV: 3.89" display="E41"/>
    <hyperlink ref="G40" location="F41" tooltip="CV: 3.45" display="F41"/>
    <hyperlink ref="H40" location="G41" tooltip="CV: 3.4" display="G41"/>
    <hyperlink ref="I40" location="H41" tooltip="CV: 4.59" display="H41"/>
    <hyperlink ref="J40" location="I41" tooltip="CV: 7.37" display="I41"/>
    <hyperlink ref="K40" location="J41" tooltip="CV: 8.97" display="J41"/>
    <hyperlink ref="C41" location="B42" tooltip="CV: 1.41" display="B42"/>
    <hyperlink ref="E41" location="D42" tooltip="CV: 7" display="D42"/>
    <hyperlink ref="F41" location="E42" tooltip="CV: 4.58" display="E42"/>
    <hyperlink ref="G41" location="F42" tooltip="CV: 3.58" display="F42"/>
    <hyperlink ref="H41" location="G42" tooltip="CV: 3.46" display="G42"/>
    <hyperlink ref="I41" location="H42" tooltip="CV: 3.84" display="H42"/>
    <hyperlink ref="J41" location="I42" tooltip="CV: 7.61" display="I42"/>
    <hyperlink ref="K41" location="J42" tooltip="CV: 8.01" display="J42"/>
    <hyperlink ref="C42" location="B43" tooltip="CV: 1.15" display="B43"/>
    <hyperlink ref="E42" location="D43" tooltip="CV: 5.72" display="D43"/>
    <hyperlink ref="F42" location="E43" tooltip="CV: 3.93" display="E43"/>
    <hyperlink ref="G42" location="F43" tooltip="CV: 3.82" display="F43"/>
    <hyperlink ref="H42" location="G43" tooltip="CV: 3.5" display="G43"/>
    <hyperlink ref="I42" location="H43" tooltip="CV: 4.46" display="H43"/>
    <hyperlink ref="J42" location="I43" tooltip="CV: 7.64" display="I43"/>
    <hyperlink ref="K42" location="J43" tooltip="CV: 8.78" display="J43"/>
    <hyperlink ref="C43" location="B44" tooltip="CV: .93" display="B44"/>
    <hyperlink ref="E43" location="D44" tooltip="CV: 7.28" display="D44"/>
    <hyperlink ref="F43" location="E44" tooltip="CV: 4.67" display="E44"/>
    <hyperlink ref="G43" location="F44" tooltip="CV: 3.77" display="F44"/>
    <hyperlink ref="H43" location="G44" tooltip="CV: 3.29" display="G44"/>
    <hyperlink ref="I43" location="H44" tooltip="CV: 4.54" display="H44"/>
    <hyperlink ref="J43" location="I44" tooltip="CV: 5.93" display="I44"/>
    <hyperlink ref="K43" location="J44" tooltip="CV: 6.47" display="J44"/>
    <hyperlink ref="C44" location="B45" tooltip="CV: 1.05" display="B45"/>
    <hyperlink ref="E44" location="D45" tooltip="CV: 6.04" display="D45"/>
    <hyperlink ref="F44" location="E45" tooltip="CV: 3.67" display="E45"/>
    <hyperlink ref="G44" location="F45" tooltip="CV: 3.48" display="F45"/>
    <hyperlink ref="H44" location="G45" tooltip="CV: 4" display="G45"/>
    <hyperlink ref="I44" location="H45" tooltip="CV: 4.68" display="H45"/>
    <hyperlink ref="J44" location="I45" tooltip="CV: 7.55" display="I45"/>
    <hyperlink ref="K44" location="J45" tooltip="CV: 8.64" display="J45"/>
    <hyperlink ref="C45" location="B46" tooltip="CV: .85" display="B46"/>
    <hyperlink ref="E45" location="D46" tooltip="CV: 5.63" display="D46"/>
    <hyperlink ref="F45" location="E46" tooltip="CV: 4.18" display="E46"/>
    <hyperlink ref="G45" location="F46" tooltip="CV: 3.55" display="F46"/>
    <hyperlink ref="H45" location="G46" tooltip="CV: 3.46" display="G46"/>
    <hyperlink ref="I45" location="H46" tooltip="CV: 4.45" display="H46"/>
    <hyperlink ref="J45" location="I46" tooltip="CV: 7.16" display="I46"/>
    <hyperlink ref="K45" location="J46" tooltip="CV: 7.66" display="J46"/>
    <hyperlink ref="C46" location="B47" tooltip="CV: 1.05" display="B47"/>
    <hyperlink ref="E46" location="D47" tooltip="CV: 6.22" display="D47"/>
    <hyperlink ref="F46" location="E47" tooltip="CV: 4.71" display="E47"/>
    <hyperlink ref="G46" location="F47" tooltip="CV: 4.23" display="F47"/>
    <hyperlink ref="H46" location="G47" tooltip="CV: 3.69" display="G47"/>
    <hyperlink ref="I46" location="H47" tooltip="CV: 5.03" display="H47"/>
    <hyperlink ref="J46" location="I47" tooltip="CV: 6.74" display="I47"/>
    <hyperlink ref="K46" location="J47" tooltip="CV: 7.71" display="J47"/>
    <hyperlink ref="A3:B3" location="'Cuadro 15.2'!A56:K99" tooltip="Estimaciones puntuales" display="Estimaciones puntuales"/>
    <hyperlink ref="A4:B4" location="'Cuadro 15.2'!A103:K146" tooltip="Observaciones muestrales" display="Observaciones muestrales"/>
    <hyperlink ref="A5:B5" location="'Cuadro 15.2'!A150:K193" tooltip="Coeficiente de variación" display="Coeficiente de variación (%)"/>
    <hyperlink ref="A6:B6" location="'Cuadro 15.2'!A197:K240" tooltip="Error estándar" display="Error estándar"/>
    <hyperlink ref="L100" location="'Cuadro 15.2'!A1" tooltip="Ir al inicio" display="Ir al inicio"/>
    <hyperlink ref="L147" location="'Cuadro 15.2'!A1" tooltip="Ir al inicio" display="Ir al inicio"/>
    <hyperlink ref="L194" location="'Cuadro 15.2'!A1" tooltip="Ir al inicio" display="Ir al inicio"/>
    <hyperlink ref="L241" location="'Cuadro 15.2'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0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2.42578125" style="50" bestFit="1" customWidth="1"/>
    <col min="4" max="4" width="1.7109375" style="50" customWidth="1"/>
    <col min="5" max="11" width="11.5703125" style="50" customWidth="1"/>
    <col min="12" max="12" width="18.7109375" style="50" customWidth="1"/>
    <col min="13" max="16384" width="11.42578125" style="50"/>
  </cols>
  <sheetData>
    <row r="1" spans="1:17" s="55" customFormat="1" ht="15" customHeight="1" x14ac:dyDescent="0.2">
      <c r="A1" s="344" t="s">
        <v>329</v>
      </c>
      <c r="B1" s="344"/>
      <c r="L1" s="138" t="s">
        <v>0</v>
      </c>
    </row>
    <row r="2" spans="1:17" ht="15" customHeight="1" x14ac:dyDescent="0.2"/>
    <row r="3" spans="1:17" ht="15" customHeight="1" x14ac:dyDescent="0.2">
      <c r="A3" s="708" t="s">
        <v>1</v>
      </c>
      <c r="B3" s="708"/>
    </row>
    <row r="4" spans="1:17" ht="15" customHeight="1" x14ac:dyDescent="0.2">
      <c r="A4" s="708" t="s">
        <v>2</v>
      </c>
      <c r="B4" s="708"/>
    </row>
    <row r="5" spans="1:17" ht="15" customHeight="1" x14ac:dyDescent="0.2">
      <c r="A5" s="708" t="s">
        <v>328</v>
      </c>
      <c r="B5" s="708"/>
    </row>
    <row r="6" spans="1:17" ht="15" customHeight="1" x14ac:dyDescent="0.2">
      <c r="A6" s="708" t="s">
        <v>3</v>
      </c>
      <c r="B6" s="708"/>
    </row>
    <row r="8" spans="1:17" ht="15" customHeight="1" x14ac:dyDescent="0.2">
      <c r="A8" s="61" t="s">
        <v>177</v>
      </c>
      <c r="B8" s="61"/>
      <c r="C8" s="54"/>
      <c r="D8" s="54"/>
      <c r="E8" s="54"/>
      <c r="F8" s="54"/>
      <c r="G8" s="54"/>
      <c r="H8" s="54"/>
      <c r="I8" s="54"/>
      <c r="J8" s="54"/>
      <c r="K8" s="64" t="s">
        <v>76</v>
      </c>
    </row>
    <row r="9" spans="1:17" ht="6" customHeight="1" x14ac:dyDescent="0.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</row>
    <row r="10" spans="1:17" ht="15" customHeight="1" x14ac:dyDescent="0.2">
      <c r="A10" s="713" t="s">
        <v>4</v>
      </c>
      <c r="B10" s="713"/>
      <c r="C10" s="710" t="s">
        <v>43</v>
      </c>
      <c r="D10" s="14"/>
      <c r="E10" s="709" t="s">
        <v>44</v>
      </c>
      <c r="F10" s="709"/>
      <c r="G10" s="709"/>
      <c r="H10" s="709"/>
      <c r="I10" s="709"/>
      <c r="J10" s="709"/>
      <c r="K10" s="709"/>
    </row>
    <row r="11" spans="1:17" ht="15" customHeight="1" x14ac:dyDescent="0.25">
      <c r="A11" s="714"/>
      <c r="B11" s="714"/>
      <c r="C11" s="711"/>
      <c r="D11" s="15"/>
      <c r="E11" s="431">
        <v>1</v>
      </c>
      <c r="F11" s="431">
        <v>2</v>
      </c>
      <c r="G11" s="431">
        <v>3</v>
      </c>
      <c r="H11" s="431">
        <v>4</v>
      </c>
      <c r="I11" s="431">
        <v>5</v>
      </c>
      <c r="J11" s="431">
        <v>6</v>
      </c>
      <c r="K11" s="431" t="s">
        <v>45</v>
      </c>
      <c r="L11" s="45"/>
      <c r="M11" s="45"/>
      <c r="N11" s="45"/>
      <c r="O11" s="45"/>
      <c r="P11" s="45"/>
      <c r="Q11" s="45"/>
    </row>
    <row r="12" spans="1:17" ht="6" customHeight="1" x14ac:dyDescent="0.2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45"/>
      <c r="M12" s="45"/>
      <c r="N12" s="45"/>
      <c r="O12" s="45"/>
      <c r="P12" s="45"/>
      <c r="Q12" s="45"/>
    </row>
    <row r="13" spans="1:17" ht="15" customHeight="1" x14ac:dyDescent="0.25">
      <c r="A13" s="48" t="s">
        <v>5</v>
      </c>
      <c r="B13" s="48"/>
      <c r="C13" s="361">
        <v>119990073</v>
      </c>
      <c r="D13" s="62"/>
      <c r="E13" s="362">
        <v>2.7</v>
      </c>
      <c r="F13" s="362">
        <v>9.6</v>
      </c>
      <c r="G13" s="362">
        <v>16.399999999999999</v>
      </c>
      <c r="H13" s="362">
        <v>24.6</v>
      </c>
      <c r="I13" s="362">
        <v>20.5</v>
      </c>
      <c r="J13" s="362">
        <v>11.7</v>
      </c>
      <c r="K13" s="362">
        <v>14.5</v>
      </c>
      <c r="L13" s="45"/>
      <c r="M13" s="45"/>
      <c r="N13" s="45"/>
      <c r="O13" s="45"/>
      <c r="P13" s="45"/>
      <c r="Q13" s="45"/>
    </row>
    <row r="14" spans="1:17" ht="15" customHeight="1" x14ac:dyDescent="0.25">
      <c r="A14" s="54" t="s">
        <v>6</v>
      </c>
      <c r="B14" s="54"/>
      <c r="C14" s="363">
        <v>1273404</v>
      </c>
      <c r="E14" s="364">
        <v>2.1</v>
      </c>
      <c r="F14" s="364">
        <v>8</v>
      </c>
      <c r="G14" s="364">
        <v>14.7</v>
      </c>
      <c r="H14" s="364">
        <v>24</v>
      </c>
      <c r="I14" s="364">
        <v>21.9</v>
      </c>
      <c r="J14" s="364">
        <v>13.4</v>
      </c>
      <c r="K14" s="364">
        <v>15.9</v>
      </c>
      <c r="L14" s="45"/>
      <c r="M14" s="45"/>
      <c r="N14" s="45"/>
      <c r="O14" s="45"/>
      <c r="P14" s="45"/>
      <c r="Q14" s="45"/>
    </row>
    <row r="15" spans="1:17" ht="15" customHeight="1" x14ac:dyDescent="0.25">
      <c r="A15" s="54" t="s">
        <v>7</v>
      </c>
      <c r="B15" s="54"/>
      <c r="C15" s="363">
        <v>3443792</v>
      </c>
      <c r="E15" s="364">
        <v>4.5</v>
      </c>
      <c r="F15" s="364">
        <v>11.6</v>
      </c>
      <c r="G15" s="364">
        <v>17.399999999999999</v>
      </c>
      <c r="H15" s="364">
        <v>25.2</v>
      </c>
      <c r="I15" s="364">
        <v>21</v>
      </c>
      <c r="J15" s="364">
        <v>11</v>
      </c>
      <c r="K15" s="364">
        <v>9.3000000000000007</v>
      </c>
      <c r="L15" s="45"/>
      <c r="M15" s="45"/>
      <c r="N15" s="45"/>
      <c r="O15" s="45"/>
      <c r="P15" s="45"/>
      <c r="Q15" s="45"/>
    </row>
    <row r="16" spans="1:17" ht="15" customHeight="1" x14ac:dyDescent="0.25">
      <c r="A16" s="54" t="s">
        <v>8</v>
      </c>
      <c r="B16" s="54"/>
      <c r="C16" s="363">
        <v>745601</v>
      </c>
      <c r="E16" s="364">
        <v>3.9</v>
      </c>
      <c r="F16" s="364">
        <v>10.6</v>
      </c>
      <c r="G16" s="364">
        <v>18.8</v>
      </c>
      <c r="H16" s="364">
        <v>28.9</v>
      </c>
      <c r="I16" s="364">
        <v>20.100000000000001</v>
      </c>
      <c r="J16" s="364">
        <v>9.1</v>
      </c>
      <c r="K16" s="364">
        <v>8.6</v>
      </c>
      <c r="L16" s="45"/>
      <c r="M16" s="45"/>
      <c r="N16" s="45"/>
      <c r="O16" s="45"/>
      <c r="P16" s="45"/>
      <c r="Q16" s="45"/>
    </row>
    <row r="17" spans="1:17" ht="15" customHeight="1" x14ac:dyDescent="0.25">
      <c r="A17" s="54" t="s">
        <v>9</v>
      </c>
      <c r="B17" s="54"/>
      <c r="C17" s="363">
        <v>897291</v>
      </c>
      <c r="E17" s="364">
        <v>2.2000000000000002</v>
      </c>
      <c r="F17" s="364">
        <v>9.9</v>
      </c>
      <c r="G17" s="364">
        <v>17.100000000000001</v>
      </c>
      <c r="H17" s="364">
        <v>24.2</v>
      </c>
      <c r="I17" s="364">
        <v>21.1</v>
      </c>
      <c r="J17" s="364">
        <v>12.2</v>
      </c>
      <c r="K17" s="364">
        <v>13.3</v>
      </c>
      <c r="L17" s="45"/>
      <c r="M17" s="45"/>
      <c r="N17" s="45"/>
      <c r="O17" s="45"/>
      <c r="P17" s="45"/>
      <c r="Q17" s="45"/>
    </row>
    <row r="18" spans="1:17" ht="15" customHeight="1" x14ac:dyDescent="0.25">
      <c r="A18" s="54" t="s">
        <v>10</v>
      </c>
      <c r="B18" s="54"/>
      <c r="C18" s="363">
        <v>2932657</v>
      </c>
      <c r="E18" s="364">
        <v>2.7</v>
      </c>
      <c r="F18" s="364">
        <v>9.9</v>
      </c>
      <c r="G18" s="364">
        <v>15.1</v>
      </c>
      <c r="H18" s="364">
        <v>25.6</v>
      </c>
      <c r="I18" s="364">
        <v>23.5</v>
      </c>
      <c r="J18" s="364">
        <v>11.5</v>
      </c>
      <c r="K18" s="364">
        <v>11.7</v>
      </c>
      <c r="L18" s="45"/>
      <c r="M18" s="45"/>
      <c r="N18" s="45"/>
      <c r="O18" s="45"/>
      <c r="P18" s="45"/>
      <c r="Q18" s="45"/>
    </row>
    <row r="19" spans="1:17" ht="15" customHeight="1" x14ac:dyDescent="0.25">
      <c r="A19" s="54" t="s">
        <v>11</v>
      </c>
      <c r="B19" s="54"/>
      <c r="C19" s="363">
        <v>713612</v>
      </c>
      <c r="E19" s="364">
        <v>3.4</v>
      </c>
      <c r="F19" s="364">
        <v>11.3</v>
      </c>
      <c r="G19" s="364">
        <v>18.600000000000001</v>
      </c>
      <c r="H19" s="364">
        <v>27.5</v>
      </c>
      <c r="I19" s="364">
        <v>19.3</v>
      </c>
      <c r="J19" s="364">
        <v>8.1999999999999993</v>
      </c>
      <c r="K19" s="364">
        <v>11.7</v>
      </c>
      <c r="L19" s="45"/>
      <c r="M19" s="45"/>
      <c r="N19" s="45"/>
      <c r="O19" s="45"/>
      <c r="P19" s="45"/>
      <c r="Q19" s="45"/>
    </row>
    <row r="20" spans="1:17" ht="15" customHeight="1" x14ac:dyDescent="0.25">
      <c r="A20" s="54" t="s">
        <v>12</v>
      </c>
      <c r="B20" s="54"/>
      <c r="C20" s="363">
        <v>5200849</v>
      </c>
      <c r="E20" s="364">
        <v>2.1</v>
      </c>
      <c r="F20" s="364">
        <v>7.1</v>
      </c>
      <c r="G20" s="364">
        <v>13.9</v>
      </c>
      <c r="H20" s="364">
        <v>22.4</v>
      </c>
      <c r="I20" s="364">
        <v>19</v>
      </c>
      <c r="J20" s="364">
        <v>13.3</v>
      </c>
      <c r="K20" s="364">
        <v>22.2</v>
      </c>
      <c r="L20" s="45"/>
      <c r="M20" s="45"/>
      <c r="N20" s="45"/>
      <c r="O20" s="45"/>
      <c r="P20" s="45"/>
      <c r="Q20" s="45"/>
    </row>
    <row r="21" spans="1:17" ht="15" customHeight="1" x14ac:dyDescent="0.2">
      <c r="A21" s="54" t="s">
        <v>13</v>
      </c>
      <c r="B21" s="54"/>
      <c r="C21" s="363">
        <v>3681473</v>
      </c>
      <c r="E21" s="364">
        <v>3.7</v>
      </c>
      <c r="F21" s="364">
        <v>12</v>
      </c>
      <c r="G21" s="364">
        <v>19</v>
      </c>
      <c r="H21" s="364">
        <v>27</v>
      </c>
      <c r="I21" s="364">
        <v>20.2</v>
      </c>
      <c r="J21" s="364">
        <v>9.3000000000000007</v>
      </c>
      <c r="K21" s="364">
        <v>8.8000000000000007</v>
      </c>
      <c r="L21" s="5"/>
    </row>
    <row r="22" spans="1:17" ht="15" customHeight="1" x14ac:dyDescent="0.2">
      <c r="A22" s="54" t="s">
        <v>14</v>
      </c>
      <c r="B22" s="54"/>
      <c r="C22" s="363">
        <v>8870622</v>
      </c>
      <c r="E22" s="364">
        <v>4.0999999999999996</v>
      </c>
      <c r="F22" s="364">
        <v>13</v>
      </c>
      <c r="G22" s="364">
        <v>19.600000000000001</v>
      </c>
      <c r="H22" s="364">
        <v>26.6</v>
      </c>
      <c r="I22" s="364">
        <v>17.3</v>
      </c>
      <c r="J22" s="364">
        <v>9.6999999999999993</v>
      </c>
      <c r="K22" s="364">
        <v>9.6999999999999993</v>
      </c>
      <c r="L22" s="5"/>
    </row>
    <row r="23" spans="1:17" ht="15" customHeight="1" x14ac:dyDescent="0.2">
      <c r="A23" s="54" t="s">
        <v>15</v>
      </c>
      <c r="B23" s="54"/>
      <c r="C23" s="363">
        <v>1750791</v>
      </c>
      <c r="E23" s="364">
        <v>2.8</v>
      </c>
      <c r="F23" s="364">
        <v>9.1</v>
      </c>
      <c r="G23" s="364">
        <v>15.8</v>
      </c>
      <c r="H23" s="364">
        <v>24.5</v>
      </c>
      <c r="I23" s="364">
        <v>22.4</v>
      </c>
      <c r="J23" s="364">
        <v>12.2</v>
      </c>
      <c r="K23" s="364">
        <v>13.2</v>
      </c>
      <c r="L23" s="5"/>
    </row>
    <row r="24" spans="1:17" ht="15" customHeight="1" x14ac:dyDescent="0.2">
      <c r="A24" s="54" t="s">
        <v>16</v>
      </c>
      <c r="B24" s="54"/>
      <c r="C24" s="363">
        <v>5780123</v>
      </c>
      <c r="E24" s="364">
        <v>1.7</v>
      </c>
      <c r="F24" s="364">
        <v>7.5</v>
      </c>
      <c r="G24" s="364">
        <v>14.8</v>
      </c>
      <c r="H24" s="364">
        <v>22</v>
      </c>
      <c r="I24" s="364">
        <v>22.3</v>
      </c>
      <c r="J24" s="364">
        <v>12.6</v>
      </c>
      <c r="K24" s="364">
        <v>19.100000000000001</v>
      </c>
      <c r="L24" s="5"/>
    </row>
    <row r="25" spans="1:17" ht="15" customHeight="1" x14ac:dyDescent="0.2">
      <c r="A25" s="54" t="s">
        <v>17</v>
      </c>
      <c r="B25" s="54"/>
      <c r="C25" s="363">
        <v>3551527</v>
      </c>
      <c r="E25" s="364">
        <v>2.8</v>
      </c>
      <c r="F25" s="364">
        <v>9.1999999999999993</v>
      </c>
      <c r="G25" s="364">
        <v>15</v>
      </c>
      <c r="H25" s="364">
        <v>19.8</v>
      </c>
      <c r="I25" s="364">
        <v>18</v>
      </c>
      <c r="J25" s="364">
        <v>13.8</v>
      </c>
      <c r="K25" s="364">
        <v>21.4</v>
      </c>
      <c r="L25" s="5"/>
    </row>
    <row r="26" spans="1:17" ht="15" customHeight="1" x14ac:dyDescent="0.2">
      <c r="A26" s="54" t="s">
        <v>18</v>
      </c>
      <c r="B26" s="54"/>
      <c r="C26" s="363">
        <v>2850714</v>
      </c>
      <c r="E26" s="364">
        <v>2.9</v>
      </c>
      <c r="F26" s="364">
        <v>9.8000000000000007</v>
      </c>
      <c r="G26" s="364">
        <v>15.4</v>
      </c>
      <c r="H26" s="364">
        <v>25.4</v>
      </c>
      <c r="I26" s="364">
        <v>20.399999999999999</v>
      </c>
      <c r="J26" s="364">
        <v>12.2</v>
      </c>
      <c r="K26" s="364">
        <v>13.9</v>
      </c>
      <c r="L26" s="5"/>
    </row>
    <row r="27" spans="1:17" ht="15" customHeight="1" x14ac:dyDescent="0.2">
      <c r="A27" s="54" t="s">
        <v>19</v>
      </c>
      <c r="B27" s="54"/>
      <c r="C27" s="363">
        <v>7857979</v>
      </c>
      <c r="E27" s="364">
        <v>2.5</v>
      </c>
      <c r="F27" s="364">
        <v>9.3000000000000007</v>
      </c>
      <c r="G27" s="364">
        <v>15.2</v>
      </c>
      <c r="H27" s="364">
        <v>23.7</v>
      </c>
      <c r="I27" s="364">
        <v>21.8</v>
      </c>
      <c r="J27" s="364">
        <v>12.6</v>
      </c>
      <c r="K27" s="364">
        <v>14.9</v>
      </c>
      <c r="L27" s="5"/>
    </row>
    <row r="28" spans="1:17" ht="15" customHeight="1" x14ac:dyDescent="0.2">
      <c r="A28" s="54" t="s">
        <v>20</v>
      </c>
      <c r="B28" s="54"/>
      <c r="C28" s="363">
        <v>16672099</v>
      </c>
      <c r="E28" s="364">
        <v>1.6</v>
      </c>
      <c r="F28" s="364">
        <v>7.5</v>
      </c>
      <c r="G28" s="364">
        <v>15.3</v>
      </c>
      <c r="H28" s="364">
        <v>25.6</v>
      </c>
      <c r="I28" s="364">
        <v>21</v>
      </c>
      <c r="J28" s="364">
        <v>12.2</v>
      </c>
      <c r="K28" s="364">
        <v>16.8</v>
      </c>
      <c r="L28" s="5"/>
    </row>
    <row r="29" spans="1:17" ht="15" customHeight="1" x14ac:dyDescent="0.2">
      <c r="A29" s="54" t="s">
        <v>21</v>
      </c>
      <c r="B29" s="54"/>
      <c r="C29" s="363">
        <v>4571000</v>
      </c>
      <c r="E29" s="364">
        <v>2.6</v>
      </c>
      <c r="F29" s="364">
        <v>9.4</v>
      </c>
      <c r="G29" s="364">
        <v>15.6</v>
      </c>
      <c r="H29" s="364">
        <v>24.2</v>
      </c>
      <c r="I29" s="364">
        <v>20.399999999999999</v>
      </c>
      <c r="J29" s="364">
        <v>12.1</v>
      </c>
      <c r="K29" s="364">
        <v>15.7</v>
      </c>
      <c r="L29" s="5"/>
    </row>
    <row r="30" spans="1:17" ht="15" customHeight="1" x14ac:dyDescent="0.2">
      <c r="A30" s="54" t="s">
        <v>22</v>
      </c>
      <c r="B30" s="54"/>
      <c r="C30" s="363">
        <v>1902329</v>
      </c>
      <c r="E30" s="364">
        <v>3.2</v>
      </c>
      <c r="F30" s="364">
        <v>9.8000000000000007</v>
      </c>
      <c r="G30" s="364">
        <v>17.600000000000001</v>
      </c>
      <c r="H30" s="364">
        <v>24.8</v>
      </c>
      <c r="I30" s="364">
        <v>20.6</v>
      </c>
      <c r="J30" s="364">
        <v>10.7</v>
      </c>
      <c r="K30" s="364">
        <v>13.3</v>
      </c>
      <c r="L30" s="5"/>
    </row>
    <row r="31" spans="1:17" ht="15" customHeight="1" x14ac:dyDescent="0.2">
      <c r="A31" s="54" t="s">
        <v>23</v>
      </c>
      <c r="B31" s="54"/>
      <c r="C31" s="363">
        <v>1206119</v>
      </c>
      <c r="E31" s="364">
        <v>3.4</v>
      </c>
      <c r="F31" s="364">
        <v>10.7</v>
      </c>
      <c r="G31" s="364">
        <v>18.5</v>
      </c>
      <c r="H31" s="364">
        <v>25.6</v>
      </c>
      <c r="I31" s="364">
        <v>20.3</v>
      </c>
      <c r="J31" s="364">
        <v>10.3</v>
      </c>
      <c r="K31" s="364">
        <v>11.2</v>
      </c>
      <c r="L31" s="5"/>
    </row>
    <row r="32" spans="1:17" ht="15" customHeight="1" x14ac:dyDescent="0.2">
      <c r="A32" s="54" t="s">
        <v>24</v>
      </c>
      <c r="B32" s="54"/>
      <c r="C32" s="363">
        <v>5028766</v>
      </c>
      <c r="E32" s="364">
        <v>2.6</v>
      </c>
      <c r="F32" s="364">
        <v>9</v>
      </c>
      <c r="G32" s="364">
        <v>16.600000000000001</v>
      </c>
      <c r="H32" s="364">
        <v>27.2</v>
      </c>
      <c r="I32" s="364">
        <v>23.1</v>
      </c>
      <c r="J32" s="364">
        <v>10.5</v>
      </c>
      <c r="K32" s="364">
        <v>11</v>
      </c>
      <c r="L32" s="5"/>
    </row>
    <row r="33" spans="1:13" ht="15" customHeight="1" x14ac:dyDescent="0.2">
      <c r="A33" s="54" t="s">
        <v>25</v>
      </c>
      <c r="B33" s="54"/>
      <c r="C33" s="363">
        <v>3991911</v>
      </c>
      <c r="E33" s="364">
        <v>2.2999999999999998</v>
      </c>
      <c r="F33" s="364">
        <v>9.3000000000000007</v>
      </c>
      <c r="G33" s="364">
        <v>16</v>
      </c>
      <c r="H33" s="364">
        <v>22.5</v>
      </c>
      <c r="I33" s="364">
        <v>18.899999999999999</v>
      </c>
      <c r="J33" s="364">
        <v>12.8</v>
      </c>
      <c r="K33" s="364">
        <v>18.2</v>
      </c>
      <c r="L33" s="5"/>
    </row>
    <row r="34" spans="1:13" ht="15" customHeight="1" x14ac:dyDescent="0.2">
      <c r="A34" s="54" t="s">
        <v>26</v>
      </c>
      <c r="B34" s="54"/>
      <c r="C34" s="363">
        <v>6144886</v>
      </c>
      <c r="E34" s="364">
        <v>2.1</v>
      </c>
      <c r="F34" s="364">
        <v>7.7</v>
      </c>
      <c r="G34" s="364">
        <v>13</v>
      </c>
      <c r="H34" s="364">
        <v>22.6</v>
      </c>
      <c r="I34" s="364">
        <v>21.1</v>
      </c>
      <c r="J34" s="364">
        <v>13.6</v>
      </c>
      <c r="K34" s="364">
        <v>19.899999999999999</v>
      </c>
      <c r="L34" s="5"/>
    </row>
    <row r="35" spans="1:13" ht="15" customHeight="1" x14ac:dyDescent="0.2">
      <c r="A35" s="54" t="s">
        <v>27</v>
      </c>
      <c r="B35" s="54"/>
      <c r="C35" s="363">
        <v>1980225</v>
      </c>
      <c r="E35" s="364">
        <v>2.8</v>
      </c>
      <c r="F35" s="364">
        <v>8.8000000000000007</v>
      </c>
      <c r="G35" s="364">
        <v>16.399999999999999</v>
      </c>
      <c r="H35" s="364">
        <v>24.8</v>
      </c>
      <c r="I35" s="364">
        <v>20.9</v>
      </c>
      <c r="J35" s="364">
        <v>11.3</v>
      </c>
      <c r="K35" s="364">
        <v>15</v>
      </c>
      <c r="L35" s="5"/>
    </row>
    <row r="36" spans="1:13" ht="15" customHeight="1" x14ac:dyDescent="0.2">
      <c r="A36" s="54" t="s">
        <v>28</v>
      </c>
      <c r="B36" s="54"/>
      <c r="C36" s="363">
        <v>1539101</v>
      </c>
      <c r="E36" s="364">
        <v>4.0999999999999996</v>
      </c>
      <c r="F36" s="364">
        <v>10.9</v>
      </c>
      <c r="G36" s="364">
        <v>18</v>
      </c>
      <c r="H36" s="364">
        <v>26.9</v>
      </c>
      <c r="I36" s="364">
        <v>20.9</v>
      </c>
      <c r="J36" s="364">
        <v>8.9</v>
      </c>
      <c r="K36" s="364">
        <v>10.3</v>
      </c>
      <c r="L36" s="5"/>
    </row>
    <row r="37" spans="1:13" ht="15" customHeight="1" x14ac:dyDescent="0.2">
      <c r="A37" s="54" t="s">
        <v>29</v>
      </c>
      <c r="B37" s="54"/>
      <c r="C37" s="363">
        <v>2733708</v>
      </c>
      <c r="E37" s="364">
        <v>2.9</v>
      </c>
      <c r="F37" s="364">
        <v>10.3</v>
      </c>
      <c r="G37" s="364">
        <v>14.9</v>
      </c>
      <c r="H37" s="364">
        <v>22.2</v>
      </c>
      <c r="I37" s="364">
        <v>21</v>
      </c>
      <c r="J37" s="364">
        <v>12.2</v>
      </c>
      <c r="K37" s="364">
        <v>16.5</v>
      </c>
      <c r="L37" s="5"/>
    </row>
    <row r="38" spans="1:13" ht="15" customHeight="1" x14ac:dyDescent="0.2">
      <c r="A38" s="54" t="s">
        <v>30</v>
      </c>
      <c r="B38" s="54"/>
      <c r="C38" s="363">
        <v>2965379</v>
      </c>
      <c r="E38" s="364">
        <v>2.2999999999999998</v>
      </c>
      <c r="F38" s="364">
        <v>9.6</v>
      </c>
      <c r="G38" s="364">
        <v>16.7</v>
      </c>
      <c r="H38" s="364">
        <v>26.2</v>
      </c>
      <c r="I38" s="364">
        <v>21.1</v>
      </c>
      <c r="J38" s="364">
        <v>11</v>
      </c>
      <c r="K38" s="364">
        <v>13.1</v>
      </c>
      <c r="L38" s="5"/>
    </row>
    <row r="39" spans="1:13" ht="15" customHeight="1" x14ac:dyDescent="0.2">
      <c r="A39" s="54" t="s">
        <v>31</v>
      </c>
      <c r="B39" s="54"/>
      <c r="C39" s="363">
        <v>2900849</v>
      </c>
      <c r="E39" s="364">
        <v>3.4</v>
      </c>
      <c r="F39" s="364">
        <v>11.4</v>
      </c>
      <c r="G39" s="364">
        <v>18.8</v>
      </c>
      <c r="H39" s="364">
        <v>24.3</v>
      </c>
      <c r="I39" s="364">
        <v>22.2</v>
      </c>
      <c r="J39" s="364">
        <v>11.2</v>
      </c>
      <c r="K39" s="364">
        <v>8.6999999999999993</v>
      </c>
      <c r="L39" s="5"/>
    </row>
    <row r="40" spans="1:13" ht="15" customHeight="1" x14ac:dyDescent="0.2">
      <c r="A40" s="54" t="s">
        <v>32</v>
      </c>
      <c r="B40" s="54"/>
      <c r="C40" s="363">
        <v>2364632</v>
      </c>
      <c r="E40" s="364">
        <v>2.2999999999999998</v>
      </c>
      <c r="F40" s="364">
        <v>8.1</v>
      </c>
      <c r="G40" s="364">
        <v>16.5</v>
      </c>
      <c r="H40" s="364">
        <v>24.9</v>
      </c>
      <c r="I40" s="364">
        <v>22.3</v>
      </c>
      <c r="J40" s="364">
        <v>12.5</v>
      </c>
      <c r="K40" s="364">
        <v>13.4</v>
      </c>
      <c r="L40" s="5"/>
    </row>
    <row r="41" spans="1:13" ht="15" customHeight="1" x14ac:dyDescent="0.2">
      <c r="A41" s="54" t="s">
        <v>33</v>
      </c>
      <c r="B41" s="54"/>
      <c r="C41" s="363">
        <v>3511463</v>
      </c>
      <c r="E41" s="364">
        <v>3.1</v>
      </c>
      <c r="F41" s="364">
        <v>11.2</v>
      </c>
      <c r="G41" s="364">
        <v>17.7</v>
      </c>
      <c r="H41" s="364">
        <v>25</v>
      </c>
      <c r="I41" s="364">
        <v>21.1</v>
      </c>
      <c r="J41" s="364">
        <v>11</v>
      </c>
      <c r="K41" s="364">
        <v>10.9</v>
      </c>
      <c r="L41" s="5"/>
    </row>
    <row r="42" spans="1:13" ht="15" customHeight="1" x14ac:dyDescent="0.2">
      <c r="A42" s="54" t="s">
        <v>34</v>
      </c>
      <c r="B42" s="54"/>
      <c r="C42" s="363">
        <v>1265055</v>
      </c>
      <c r="E42" s="364">
        <v>1.6</v>
      </c>
      <c r="F42" s="364">
        <v>6.9</v>
      </c>
      <c r="G42" s="364">
        <v>14.4</v>
      </c>
      <c r="H42" s="364">
        <v>23.9</v>
      </c>
      <c r="I42" s="364">
        <v>20.7</v>
      </c>
      <c r="J42" s="364">
        <v>13.8</v>
      </c>
      <c r="K42" s="364">
        <v>18.7</v>
      </c>
      <c r="L42" s="5"/>
    </row>
    <row r="43" spans="1:13" ht="15" customHeight="1" x14ac:dyDescent="0.2">
      <c r="A43" s="54" t="s">
        <v>35</v>
      </c>
      <c r="B43" s="54"/>
      <c r="C43" s="363">
        <v>7998824</v>
      </c>
      <c r="E43" s="364">
        <v>3.1</v>
      </c>
      <c r="F43" s="364">
        <v>12.4</v>
      </c>
      <c r="G43" s="364">
        <v>20.5</v>
      </c>
      <c r="H43" s="364">
        <v>24.5</v>
      </c>
      <c r="I43" s="364">
        <v>18.100000000000001</v>
      </c>
      <c r="J43" s="364">
        <v>10.199999999999999</v>
      </c>
      <c r="K43" s="364">
        <v>11.2</v>
      </c>
      <c r="L43" s="5"/>
    </row>
    <row r="44" spans="1:13" ht="15" customHeight="1" x14ac:dyDescent="0.2">
      <c r="A44" s="54" t="s">
        <v>36</v>
      </c>
      <c r="B44" s="54"/>
      <c r="C44" s="363">
        <v>2097203</v>
      </c>
      <c r="E44" s="364">
        <v>2.7</v>
      </c>
      <c r="F44" s="364">
        <v>9.6999999999999993</v>
      </c>
      <c r="G44" s="364">
        <v>15.8</v>
      </c>
      <c r="H44" s="364">
        <v>25.9</v>
      </c>
      <c r="I44" s="364">
        <v>21.4</v>
      </c>
      <c r="J44" s="364">
        <v>9.9</v>
      </c>
      <c r="K44" s="364">
        <v>14.6</v>
      </c>
      <c r="L44" s="5"/>
    </row>
    <row r="45" spans="1:13" ht="15" customHeight="1" x14ac:dyDescent="0.2">
      <c r="A45" s="59" t="s">
        <v>37</v>
      </c>
      <c r="B45" s="59"/>
      <c r="C45" s="365">
        <v>1566089</v>
      </c>
      <c r="D45" s="51"/>
      <c r="E45" s="366">
        <v>2.7</v>
      </c>
      <c r="F45" s="366">
        <v>9.6999999999999993</v>
      </c>
      <c r="G45" s="366">
        <v>15.7</v>
      </c>
      <c r="H45" s="366">
        <v>23.1</v>
      </c>
      <c r="I45" s="366">
        <v>22.2</v>
      </c>
      <c r="J45" s="366">
        <v>13.1</v>
      </c>
      <c r="K45" s="366">
        <v>13.5</v>
      </c>
      <c r="L45" s="5"/>
    </row>
    <row r="46" spans="1:13" ht="6" customHeight="1" x14ac:dyDescent="0.2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3" s="548" customFormat="1" ht="47.1" customHeight="1" x14ac:dyDescent="0.2">
      <c r="A47" s="715" t="s">
        <v>264</v>
      </c>
      <c r="B47" s="715"/>
      <c r="C47" s="716"/>
      <c r="D47" s="716"/>
      <c r="E47" s="716"/>
      <c r="F47" s="716"/>
      <c r="G47" s="716"/>
      <c r="H47" s="716"/>
      <c r="I47" s="716"/>
      <c r="J47" s="716"/>
      <c r="K47" s="716"/>
      <c r="L47" s="549"/>
      <c r="M47" s="549"/>
    </row>
    <row r="48" spans="1:13" s="594" customFormat="1" ht="15" customHeight="1" x14ac:dyDescent="0.25">
      <c r="A48" s="717" t="s">
        <v>213</v>
      </c>
      <c r="B48" s="717"/>
      <c r="C48" s="717"/>
      <c r="D48" s="717"/>
      <c r="E48" s="717"/>
      <c r="F48" s="717"/>
      <c r="G48" s="717"/>
      <c r="H48" s="717"/>
      <c r="I48" s="717"/>
      <c r="J48" s="717"/>
      <c r="K48" s="549"/>
      <c r="L48" s="549"/>
    </row>
    <row r="49" spans="1:20" s="49" customFormat="1" ht="15" customHeight="1" x14ac:dyDescent="0.2">
      <c r="A49" s="718" t="s">
        <v>214</v>
      </c>
      <c r="B49" s="718"/>
      <c r="C49" s="718"/>
      <c r="D49" s="718"/>
      <c r="E49" s="718"/>
      <c r="F49" s="718"/>
      <c r="G49" s="718"/>
      <c r="H49" s="718"/>
      <c r="I49" s="718"/>
      <c r="J49" s="718"/>
    </row>
    <row r="50" spans="1:20" s="49" customFormat="1" ht="15" customHeight="1" x14ac:dyDescent="0.2">
      <c r="A50" s="719" t="s">
        <v>215</v>
      </c>
      <c r="B50" s="719"/>
      <c r="C50" s="719"/>
      <c r="D50" s="719"/>
      <c r="E50" s="719"/>
      <c r="F50" s="719"/>
      <c r="G50" s="719"/>
      <c r="H50" s="719"/>
      <c r="I50" s="719"/>
      <c r="J50" s="719"/>
    </row>
    <row r="51" spans="1:20" s="49" customFormat="1" ht="15" customHeight="1" x14ac:dyDescent="0.2">
      <c r="A51" s="719" t="s">
        <v>216</v>
      </c>
      <c r="B51" s="719"/>
      <c r="C51" s="719"/>
      <c r="D51" s="719"/>
      <c r="E51" s="719"/>
      <c r="F51" s="719"/>
      <c r="G51" s="719"/>
      <c r="H51" s="719"/>
      <c r="I51" s="719"/>
      <c r="J51" s="719"/>
    </row>
    <row r="52" spans="1:20" ht="15" customHeight="1" x14ac:dyDescent="0.25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  <c r="L52" s="136"/>
    </row>
    <row r="53" spans="1:20" ht="15" customHeight="1" x14ac:dyDescent="0.2">
      <c r="A53" s="429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20" ht="15" customHeight="1" x14ac:dyDescent="0.2">
      <c r="A54" s="429"/>
      <c r="B54" s="429"/>
      <c r="C54" s="429"/>
      <c r="D54" s="429"/>
      <c r="E54" s="429"/>
      <c r="F54" s="429"/>
      <c r="G54" s="429"/>
      <c r="H54" s="429"/>
      <c r="I54" s="429"/>
      <c r="J54" s="429"/>
      <c r="K54" s="429"/>
    </row>
    <row r="55" spans="1:20" ht="15" customHeight="1" x14ac:dyDescent="0.2">
      <c r="A55" s="61" t="s">
        <v>177</v>
      </c>
      <c r="B55" s="61"/>
      <c r="C55" s="54"/>
      <c r="D55" s="54"/>
      <c r="E55" s="54"/>
      <c r="F55" s="54"/>
      <c r="G55" s="54"/>
      <c r="H55" s="54"/>
      <c r="I55" s="54"/>
      <c r="J55" s="54"/>
      <c r="K55" s="64" t="s">
        <v>76</v>
      </c>
    </row>
    <row r="56" spans="1:20" ht="15" customHeight="1" x14ac:dyDescent="0.2">
      <c r="A56" s="55" t="s">
        <v>1</v>
      </c>
      <c r="B56" s="55"/>
      <c r="C56" s="54"/>
      <c r="D56" s="54"/>
      <c r="E56" s="54"/>
      <c r="F56" s="54"/>
      <c r="G56" s="54"/>
      <c r="H56" s="54"/>
      <c r="I56" s="54"/>
      <c r="J56" s="54"/>
      <c r="K56" s="13"/>
    </row>
    <row r="57" spans="1:20" ht="6" customHeight="1" x14ac:dyDescent="0.2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</row>
    <row r="58" spans="1:20" ht="15" customHeight="1" x14ac:dyDescent="0.2">
      <c r="A58" s="713" t="s">
        <v>4</v>
      </c>
      <c r="B58" s="713"/>
      <c r="C58" s="710" t="s">
        <v>46</v>
      </c>
      <c r="D58" s="555"/>
      <c r="E58" s="709" t="s">
        <v>44</v>
      </c>
      <c r="F58" s="709"/>
      <c r="G58" s="709"/>
      <c r="H58" s="709"/>
      <c r="I58" s="709"/>
      <c r="J58" s="709"/>
      <c r="K58" s="709"/>
    </row>
    <row r="59" spans="1:20" ht="15" customHeight="1" x14ac:dyDescent="0.25">
      <c r="A59" s="714"/>
      <c r="B59" s="714"/>
      <c r="C59" s="711"/>
      <c r="D59" s="15"/>
      <c r="E59" s="553">
        <v>1</v>
      </c>
      <c r="F59" s="553">
        <v>2</v>
      </c>
      <c r="G59" s="553">
        <v>3</v>
      </c>
      <c r="H59" s="553">
        <v>4</v>
      </c>
      <c r="I59" s="553">
        <v>5</v>
      </c>
      <c r="J59" s="553">
        <v>6</v>
      </c>
      <c r="K59" s="553" t="s">
        <v>45</v>
      </c>
      <c r="L59" s="45"/>
      <c r="M59" s="45"/>
      <c r="N59" s="45"/>
      <c r="O59" s="45"/>
      <c r="P59" s="45"/>
      <c r="Q59" s="45"/>
    </row>
    <row r="60" spans="1:20" ht="6" customHeight="1" x14ac:dyDescent="0.25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45"/>
      <c r="M60" s="45"/>
      <c r="N60" s="45"/>
      <c r="O60" s="45"/>
      <c r="P60" s="45"/>
      <c r="Q60" s="45"/>
    </row>
    <row r="61" spans="1:20" ht="15" customHeight="1" x14ac:dyDescent="0.25">
      <c r="A61" s="48" t="s">
        <v>5</v>
      </c>
      <c r="B61" s="48"/>
      <c r="C61" s="3">
        <v>119990073</v>
      </c>
      <c r="E61" s="3">
        <v>3206548</v>
      </c>
      <c r="F61" s="3">
        <v>11484608</v>
      </c>
      <c r="G61" s="3">
        <v>19678260</v>
      </c>
      <c r="H61" s="3">
        <v>29490624</v>
      </c>
      <c r="I61" s="3">
        <v>24672525</v>
      </c>
      <c r="J61" s="3">
        <v>14012160</v>
      </c>
      <c r="K61" s="3">
        <v>17445348</v>
      </c>
      <c r="L61" s="45"/>
      <c r="M61" s="45"/>
      <c r="N61" s="45"/>
      <c r="O61" s="45"/>
      <c r="P61" s="45"/>
      <c r="Q61" s="45"/>
      <c r="R61" s="5"/>
      <c r="S61" s="16"/>
      <c r="T61" s="16"/>
    </row>
    <row r="62" spans="1:20" ht="15" customHeight="1" x14ac:dyDescent="0.25">
      <c r="A62" s="54" t="s">
        <v>6</v>
      </c>
      <c r="B62" s="54"/>
      <c r="C62" s="1">
        <v>1273404</v>
      </c>
      <c r="E62" s="1">
        <v>27135</v>
      </c>
      <c r="F62" s="1">
        <v>102168</v>
      </c>
      <c r="G62" s="1">
        <v>187335</v>
      </c>
      <c r="H62" s="1">
        <v>304924</v>
      </c>
      <c r="I62" s="1">
        <v>279145</v>
      </c>
      <c r="J62" s="1">
        <v>170850</v>
      </c>
      <c r="K62" s="1">
        <v>201847</v>
      </c>
      <c r="L62" s="45"/>
      <c r="M62" s="45"/>
      <c r="N62" s="45"/>
      <c r="O62" s="45"/>
      <c r="P62" s="45"/>
      <c r="Q62" s="45"/>
      <c r="R62" s="5"/>
    </row>
    <row r="63" spans="1:20" ht="15" customHeight="1" x14ac:dyDescent="0.25">
      <c r="A63" s="54" t="s">
        <v>7</v>
      </c>
      <c r="B63" s="54"/>
      <c r="C63" s="1">
        <v>3443792</v>
      </c>
      <c r="E63" s="1">
        <v>153472</v>
      </c>
      <c r="F63" s="1">
        <v>398772</v>
      </c>
      <c r="G63" s="1">
        <v>600588</v>
      </c>
      <c r="H63" s="1">
        <v>869776</v>
      </c>
      <c r="I63" s="1">
        <v>723220</v>
      </c>
      <c r="J63" s="1">
        <v>378168</v>
      </c>
      <c r="K63" s="1">
        <v>319796</v>
      </c>
      <c r="L63" s="45"/>
      <c r="M63" s="45"/>
      <c r="N63" s="45"/>
      <c r="O63" s="45"/>
      <c r="P63" s="45"/>
      <c r="Q63" s="45"/>
      <c r="R63" s="5"/>
    </row>
    <row r="64" spans="1:20" ht="15" customHeight="1" x14ac:dyDescent="0.25">
      <c r="A64" s="54" t="s">
        <v>8</v>
      </c>
      <c r="B64" s="54"/>
      <c r="C64" s="1">
        <v>745601</v>
      </c>
      <c r="E64" s="1">
        <v>28971</v>
      </c>
      <c r="F64" s="1">
        <v>79430</v>
      </c>
      <c r="G64" s="1">
        <v>140226</v>
      </c>
      <c r="H64" s="1">
        <v>215376</v>
      </c>
      <c r="I64" s="1">
        <v>149585</v>
      </c>
      <c r="J64" s="1">
        <v>67722</v>
      </c>
      <c r="K64" s="1">
        <v>64291</v>
      </c>
      <c r="L64" s="45"/>
      <c r="M64" s="45"/>
      <c r="N64" s="45"/>
      <c r="O64" s="45"/>
      <c r="P64" s="45"/>
      <c r="Q64" s="45"/>
      <c r="R64" s="5"/>
    </row>
    <row r="65" spans="1:18" ht="15" customHeight="1" x14ac:dyDescent="0.25">
      <c r="A65" s="54" t="s">
        <v>9</v>
      </c>
      <c r="B65" s="54"/>
      <c r="C65" s="1">
        <v>897291</v>
      </c>
      <c r="E65" s="1">
        <v>19436</v>
      </c>
      <c r="F65" s="1">
        <v>88822</v>
      </c>
      <c r="G65" s="1">
        <v>153606</v>
      </c>
      <c r="H65" s="1">
        <v>217144</v>
      </c>
      <c r="I65" s="1">
        <v>189010</v>
      </c>
      <c r="J65" s="1">
        <v>109668</v>
      </c>
      <c r="K65" s="1">
        <v>119605</v>
      </c>
      <c r="L65" s="45"/>
      <c r="M65" s="45"/>
      <c r="N65" s="45"/>
      <c r="O65" s="45"/>
      <c r="P65" s="45"/>
      <c r="Q65" s="45"/>
      <c r="R65" s="5"/>
    </row>
    <row r="66" spans="1:18" ht="15" customHeight="1" x14ac:dyDescent="0.25">
      <c r="A66" s="54" t="s">
        <v>10</v>
      </c>
      <c r="B66" s="54"/>
      <c r="C66" s="1">
        <v>2932657</v>
      </c>
      <c r="E66" s="1">
        <v>79358</v>
      </c>
      <c r="F66" s="1">
        <v>289806</v>
      </c>
      <c r="G66" s="1">
        <v>442581</v>
      </c>
      <c r="H66" s="1">
        <v>751572</v>
      </c>
      <c r="I66" s="1">
        <v>689700</v>
      </c>
      <c r="J66" s="1">
        <v>338046</v>
      </c>
      <c r="K66" s="1">
        <v>341594</v>
      </c>
      <c r="L66" s="45"/>
      <c r="M66" s="45"/>
      <c r="N66" s="45"/>
      <c r="O66" s="45"/>
      <c r="P66" s="45"/>
      <c r="Q66" s="45"/>
      <c r="R66" s="5"/>
    </row>
    <row r="67" spans="1:18" ht="15" customHeight="1" x14ac:dyDescent="0.25">
      <c r="A67" s="54" t="s">
        <v>11</v>
      </c>
      <c r="B67" s="54"/>
      <c r="C67" s="1">
        <v>713612</v>
      </c>
      <c r="E67" s="1">
        <v>24138</v>
      </c>
      <c r="F67" s="1">
        <v>80922</v>
      </c>
      <c r="G67" s="1">
        <v>132936</v>
      </c>
      <c r="H67" s="1">
        <v>195820</v>
      </c>
      <c r="I67" s="1">
        <v>137500</v>
      </c>
      <c r="J67" s="1">
        <v>58518</v>
      </c>
      <c r="K67" s="1">
        <v>83778</v>
      </c>
      <c r="L67" s="45"/>
      <c r="M67" s="45"/>
      <c r="N67" s="45"/>
      <c r="O67" s="45"/>
      <c r="P67" s="45"/>
      <c r="Q67" s="45"/>
      <c r="R67" s="5"/>
    </row>
    <row r="68" spans="1:18" ht="15" customHeight="1" x14ac:dyDescent="0.2">
      <c r="A68" s="54" t="s">
        <v>12</v>
      </c>
      <c r="B68" s="54"/>
      <c r="C68" s="1">
        <v>5200849</v>
      </c>
      <c r="E68" s="1">
        <v>108969</v>
      </c>
      <c r="F68" s="1">
        <v>370120</v>
      </c>
      <c r="G68" s="1">
        <v>721155</v>
      </c>
      <c r="H68" s="1">
        <v>1163488</v>
      </c>
      <c r="I68" s="1">
        <v>988185</v>
      </c>
      <c r="J68" s="1">
        <v>694260</v>
      </c>
      <c r="K68" s="1">
        <v>1154672</v>
      </c>
      <c r="L68" s="5"/>
      <c r="M68" s="5"/>
      <c r="N68" s="5"/>
      <c r="O68" s="5"/>
      <c r="P68" s="5"/>
      <c r="Q68" s="5"/>
      <c r="R68" s="5"/>
    </row>
    <row r="69" spans="1:18" ht="15" customHeight="1" x14ac:dyDescent="0.2">
      <c r="A69" s="54" t="s">
        <v>13</v>
      </c>
      <c r="B69" s="54"/>
      <c r="C69" s="1">
        <v>3681473</v>
      </c>
      <c r="E69" s="1">
        <v>135117</v>
      </c>
      <c r="F69" s="1">
        <v>443218</v>
      </c>
      <c r="G69" s="1">
        <v>701181</v>
      </c>
      <c r="H69" s="1">
        <v>993400</v>
      </c>
      <c r="I69" s="1">
        <v>741960</v>
      </c>
      <c r="J69" s="1">
        <v>342528</v>
      </c>
      <c r="K69" s="1">
        <v>324069</v>
      </c>
      <c r="L69" s="5"/>
      <c r="M69" s="5"/>
      <c r="N69" s="5"/>
      <c r="O69" s="5"/>
      <c r="P69" s="5"/>
      <c r="Q69" s="5"/>
      <c r="R69" s="5"/>
    </row>
    <row r="70" spans="1:18" ht="15" customHeight="1" x14ac:dyDescent="0.2">
      <c r="A70" s="54" t="s">
        <v>14</v>
      </c>
      <c r="B70" s="54"/>
      <c r="C70" s="1">
        <v>8870622</v>
      </c>
      <c r="E70" s="1">
        <v>368303</v>
      </c>
      <c r="F70" s="1">
        <v>1155432</v>
      </c>
      <c r="G70" s="1">
        <v>1734645</v>
      </c>
      <c r="H70" s="1">
        <v>2355460</v>
      </c>
      <c r="I70" s="1">
        <v>1534825</v>
      </c>
      <c r="J70" s="1">
        <v>859218</v>
      </c>
      <c r="K70" s="1">
        <v>862739</v>
      </c>
      <c r="L70" s="5"/>
      <c r="M70" s="5"/>
      <c r="N70" s="5"/>
      <c r="O70" s="5"/>
      <c r="P70" s="5"/>
      <c r="Q70" s="5"/>
      <c r="R70" s="5"/>
    </row>
    <row r="71" spans="1:18" ht="15" customHeight="1" x14ac:dyDescent="0.2">
      <c r="A71" s="54" t="s">
        <v>15</v>
      </c>
      <c r="B71" s="54"/>
      <c r="C71" s="1">
        <v>1750791</v>
      </c>
      <c r="E71" s="1">
        <v>49363</v>
      </c>
      <c r="F71" s="1">
        <v>158428</v>
      </c>
      <c r="G71" s="1">
        <v>276801</v>
      </c>
      <c r="H71" s="1">
        <v>428596</v>
      </c>
      <c r="I71" s="1">
        <v>392920</v>
      </c>
      <c r="J71" s="1">
        <v>213810</v>
      </c>
      <c r="K71" s="1">
        <v>230873</v>
      </c>
      <c r="L71" s="5"/>
      <c r="M71" s="5"/>
      <c r="N71" s="5"/>
      <c r="O71" s="5"/>
      <c r="P71" s="5"/>
      <c r="Q71" s="5"/>
      <c r="R71" s="5"/>
    </row>
    <row r="72" spans="1:18" ht="15" customHeight="1" x14ac:dyDescent="0.2">
      <c r="A72" s="54" t="s">
        <v>16</v>
      </c>
      <c r="B72" s="54"/>
      <c r="C72" s="1">
        <v>5780123</v>
      </c>
      <c r="E72" s="1">
        <v>98248</v>
      </c>
      <c r="F72" s="1">
        <v>432208</v>
      </c>
      <c r="G72" s="1">
        <v>855759</v>
      </c>
      <c r="H72" s="1">
        <v>1270372</v>
      </c>
      <c r="I72" s="1">
        <v>1287470</v>
      </c>
      <c r="J72" s="1">
        <v>732078</v>
      </c>
      <c r="K72" s="1">
        <v>1103988</v>
      </c>
      <c r="L72" s="5"/>
      <c r="M72" s="5"/>
      <c r="N72" s="5"/>
      <c r="O72" s="5"/>
      <c r="P72" s="5"/>
      <c r="Q72" s="5"/>
      <c r="R72" s="5"/>
    </row>
    <row r="73" spans="1:18" ht="15" customHeight="1" x14ac:dyDescent="0.2">
      <c r="A73" s="54" t="s">
        <v>17</v>
      </c>
      <c r="B73" s="54"/>
      <c r="C73" s="1">
        <v>3551527</v>
      </c>
      <c r="E73" s="1">
        <v>98790</v>
      </c>
      <c r="F73" s="1">
        <v>327486</v>
      </c>
      <c r="G73" s="1">
        <v>531939</v>
      </c>
      <c r="H73" s="1">
        <v>704152</v>
      </c>
      <c r="I73" s="1">
        <v>638770</v>
      </c>
      <c r="J73" s="1">
        <v>489366</v>
      </c>
      <c r="K73" s="1">
        <v>761024</v>
      </c>
      <c r="L73" s="5"/>
      <c r="M73" s="5"/>
      <c r="N73" s="5"/>
      <c r="O73" s="5"/>
      <c r="P73" s="5"/>
      <c r="Q73" s="5"/>
      <c r="R73" s="5"/>
    </row>
    <row r="74" spans="1:18" ht="15" customHeight="1" x14ac:dyDescent="0.2">
      <c r="A74" s="54" t="s">
        <v>18</v>
      </c>
      <c r="B74" s="54"/>
      <c r="C74" s="1">
        <v>2850714</v>
      </c>
      <c r="E74" s="1">
        <v>81567</v>
      </c>
      <c r="F74" s="1">
        <v>280728</v>
      </c>
      <c r="G74" s="1">
        <v>439533</v>
      </c>
      <c r="H74" s="1">
        <v>723680</v>
      </c>
      <c r="I74" s="1">
        <v>580465</v>
      </c>
      <c r="J74" s="1">
        <v>346752</v>
      </c>
      <c r="K74" s="1">
        <v>397989</v>
      </c>
      <c r="L74" s="5"/>
      <c r="M74" s="5"/>
      <c r="N74" s="5"/>
      <c r="O74" s="5"/>
      <c r="P74" s="5"/>
      <c r="Q74" s="5"/>
      <c r="R74" s="5"/>
    </row>
    <row r="75" spans="1:18" ht="15" customHeight="1" x14ac:dyDescent="0.2">
      <c r="A75" s="54" t="s">
        <v>19</v>
      </c>
      <c r="B75" s="54"/>
      <c r="C75" s="1">
        <v>7857979</v>
      </c>
      <c r="E75" s="1">
        <v>197705</v>
      </c>
      <c r="F75" s="1">
        <v>726158</v>
      </c>
      <c r="G75" s="1">
        <v>1197255</v>
      </c>
      <c r="H75" s="1">
        <v>1865352</v>
      </c>
      <c r="I75" s="1">
        <v>1709175</v>
      </c>
      <c r="J75" s="1">
        <v>992202</v>
      </c>
      <c r="K75" s="1">
        <v>1170132</v>
      </c>
      <c r="L75" s="5"/>
      <c r="M75" s="5"/>
      <c r="N75" s="5"/>
      <c r="O75" s="5"/>
      <c r="P75" s="5"/>
      <c r="Q75" s="5"/>
      <c r="R75" s="5"/>
    </row>
    <row r="76" spans="1:18" ht="15" customHeight="1" x14ac:dyDescent="0.2">
      <c r="A76" s="54" t="s">
        <v>20</v>
      </c>
      <c r="B76" s="54"/>
      <c r="C76" s="1">
        <v>16672099</v>
      </c>
      <c r="E76" s="1">
        <v>268214</v>
      </c>
      <c r="F76" s="1">
        <v>1253260</v>
      </c>
      <c r="G76" s="1">
        <v>2552445</v>
      </c>
      <c r="H76" s="1">
        <v>4262628</v>
      </c>
      <c r="I76" s="1">
        <v>3493180</v>
      </c>
      <c r="J76" s="1">
        <v>2033208</v>
      </c>
      <c r="K76" s="1">
        <v>2809164</v>
      </c>
      <c r="L76" s="5"/>
      <c r="M76" s="5"/>
      <c r="N76" s="5"/>
      <c r="O76" s="5"/>
      <c r="P76" s="5"/>
      <c r="Q76" s="5"/>
      <c r="R76" s="5"/>
    </row>
    <row r="77" spans="1:18" ht="15" customHeight="1" x14ac:dyDescent="0.2">
      <c r="A77" s="54" t="s">
        <v>21</v>
      </c>
      <c r="B77" s="54"/>
      <c r="C77" s="1">
        <v>4571000</v>
      </c>
      <c r="E77" s="1">
        <v>120193</v>
      </c>
      <c r="F77" s="1">
        <v>428674</v>
      </c>
      <c r="G77" s="1">
        <v>714207</v>
      </c>
      <c r="H77" s="1">
        <v>1105252</v>
      </c>
      <c r="I77" s="1">
        <v>933100</v>
      </c>
      <c r="J77" s="1">
        <v>553494</v>
      </c>
      <c r="K77" s="1">
        <v>716080</v>
      </c>
      <c r="L77" s="5"/>
      <c r="M77" s="5"/>
      <c r="N77" s="5"/>
      <c r="O77" s="5"/>
      <c r="P77" s="5"/>
      <c r="Q77" s="5"/>
      <c r="R77" s="5"/>
    </row>
    <row r="78" spans="1:18" ht="15" customHeight="1" x14ac:dyDescent="0.2">
      <c r="A78" s="54" t="s">
        <v>22</v>
      </c>
      <c r="B78" s="54"/>
      <c r="C78" s="1">
        <v>1902329</v>
      </c>
      <c r="E78" s="1">
        <v>60357</v>
      </c>
      <c r="F78" s="1">
        <v>186916</v>
      </c>
      <c r="G78" s="1">
        <v>333948</v>
      </c>
      <c r="H78" s="1">
        <v>471440</v>
      </c>
      <c r="I78" s="1">
        <v>392700</v>
      </c>
      <c r="J78" s="1">
        <v>203478</v>
      </c>
      <c r="K78" s="1">
        <v>253490</v>
      </c>
      <c r="L78" s="5"/>
      <c r="M78" s="5"/>
      <c r="N78" s="5"/>
      <c r="O78" s="5"/>
      <c r="P78" s="5"/>
      <c r="Q78" s="5"/>
      <c r="R78" s="5"/>
    </row>
    <row r="79" spans="1:18" ht="15" customHeight="1" x14ac:dyDescent="0.2">
      <c r="A79" s="54" t="s">
        <v>23</v>
      </c>
      <c r="B79" s="54"/>
      <c r="C79" s="1">
        <v>1206119</v>
      </c>
      <c r="E79" s="1">
        <v>41584</v>
      </c>
      <c r="F79" s="1">
        <v>128496</v>
      </c>
      <c r="G79" s="1">
        <v>222729</v>
      </c>
      <c r="H79" s="1">
        <v>308580</v>
      </c>
      <c r="I79" s="1">
        <v>244625</v>
      </c>
      <c r="J79" s="1">
        <v>124392</v>
      </c>
      <c r="K79" s="1">
        <v>135713</v>
      </c>
      <c r="L79" s="5"/>
      <c r="M79" s="5"/>
      <c r="N79" s="5"/>
      <c r="O79" s="5"/>
      <c r="P79" s="5"/>
      <c r="Q79" s="5"/>
      <c r="R79" s="5"/>
    </row>
    <row r="80" spans="1:18" ht="15" customHeight="1" x14ac:dyDescent="0.2">
      <c r="A80" s="54" t="s">
        <v>24</v>
      </c>
      <c r="B80" s="54"/>
      <c r="C80" s="1">
        <v>5028766</v>
      </c>
      <c r="E80" s="1">
        <v>128300</v>
      </c>
      <c r="F80" s="1">
        <v>452170</v>
      </c>
      <c r="G80" s="1">
        <v>835824</v>
      </c>
      <c r="H80" s="1">
        <v>1367880</v>
      </c>
      <c r="I80" s="1">
        <v>1163625</v>
      </c>
      <c r="J80" s="1">
        <v>529200</v>
      </c>
      <c r="K80" s="1">
        <v>551767</v>
      </c>
      <c r="L80" s="5"/>
      <c r="M80" s="5"/>
      <c r="N80" s="5"/>
      <c r="O80" s="5"/>
      <c r="P80" s="5"/>
      <c r="Q80" s="5"/>
      <c r="R80" s="5"/>
    </row>
    <row r="81" spans="1:18" ht="15" customHeight="1" x14ac:dyDescent="0.2">
      <c r="A81" s="54" t="s">
        <v>25</v>
      </c>
      <c r="B81" s="54"/>
      <c r="C81" s="1">
        <v>3991911</v>
      </c>
      <c r="E81" s="1">
        <v>92195</v>
      </c>
      <c r="F81" s="1">
        <v>371338</v>
      </c>
      <c r="G81" s="1">
        <v>639129</v>
      </c>
      <c r="H81" s="1">
        <v>899724</v>
      </c>
      <c r="I81" s="1">
        <v>752870</v>
      </c>
      <c r="J81" s="1">
        <v>510096</v>
      </c>
      <c r="K81" s="1">
        <v>726559</v>
      </c>
      <c r="L81" s="5"/>
      <c r="M81" s="5"/>
      <c r="N81" s="5"/>
      <c r="O81" s="5"/>
      <c r="P81" s="5"/>
      <c r="Q81" s="5"/>
      <c r="R81" s="5"/>
    </row>
    <row r="82" spans="1:18" ht="15" customHeight="1" x14ac:dyDescent="0.2">
      <c r="A82" s="54" t="s">
        <v>26</v>
      </c>
      <c r="B82" s="54"/>
      <c r="C82" s="1">
        <v>6144886</v>
      </c>
      <c r="E82" s="1">
        <v>128483</v>
      </c>
      <c r="F82" s="1">
        <v>469728</v>
      </c>
      <c r="G82" s="1">
        <v>801192</v>
      </c>
      <c r="H82" s="1">
        <v>1388140</v>
      </c>
      <c r="I82" s="1">
        <v>1297830</v>
      </c>
      <c r="J82" s="1">
        <v>837486</v>
      </c>
      <c r="K82" s="1">
        <v>1222027</v>
      </c>
      <c r="L82" s="5"/>
      <c r="M82" s="5"/>
      <c r="N82" s="5"/>
      <c r="O82" s="5"/>
      <c r="P82" s="5"/>
      <c r="Q82" s="5"/>
      <c r="R82" s="5"/>
    </row>
    <row r="83" spans="1:18" ht="15" customHeight="1" x14ac:dyDescent="0.2">
      <c r="A83" s="54" t="s">
        <v>27</v>
      </c>
      <c r="B83" s="54"/>
      <c r="C83" s="1">
        <v>1980225</v>
      </c>
      <c r="E83" s="1">
        <v>55799</v>
      </c>
      <c r="F83" s="1">
        <v>174882</v>
      </c>
      <c r="G83" s="1">
        <v>325437</v>
      </c>
      <c r="H83" s="1">
        <v>490752</v>
      </c>
      <c r="I83" s="1">
        <v>413255</v>
      </c>
      <c r="J83" s="1">
        <v>224112</v>
      </c>
      <c r="K83" s="1">
        <v>295988</v>
      </c>
      <c r="L83" s="5"/>
      <c r="M83" s="5"/>
      <c r="N83" s="5"/>
      <c r="O83" s="5"/>
      <c r="P83" s="5"/>
      <c r="Q83" s="5"/>
      <c r="R83" s="5"/>
    </row>
    <row r="84" spans="1:18" ht="15" customHeight="1" x14ac:dyDescent="0.2">
      <c r="A84" s="54" t="s">
        <v>28</v>
      </c>
      <c r="B84" s="54"/>
      <c r="C84" s="1">
        <v>1539101</v>
      </c>
      <c r="E84" s="1">
        <v>63061</v>
      </c>
      <c r="F84" s="1">
        <v>168372</v>
      </c>
      <c r="G84" s="1">
        <v>277641</v>
      </c>
      <c r="H84" s="1">
        <v>414300</v>
      </c>
      <c r="I84" s="1">
        <v>320870</v>
      </c>
      <c r="J84" s="1">
        <v>136464</v>
      </c>
      <c r="K84" s="1">
        <v>158393</v>
      </c>
      <c r="L84" s="5"/>
      <c r="M84" s="5"/>
      <c r="N84" s="5"/>
      <c r="O84" s="5"/>
      <c r="P84" s="5"/>
      <c r="Q84" s="5"/>
      <c r="R84" s="5"/>
    </row>
    <row r="85" spans="1:18" ht="15" customHeight="1" x14ac:dyDescent="0.2">
      <c r="A85" s="54" t="s">
        <v>29</v>
      </c>
      <c r="B85" s="54"/>
      <c r="C85" s="1">
        <v>2733708</v>
      </c>
      <c r="E85" s="1">
        <v>79414</v>
      </c>
      <c r="F85" s="1">
        <v>282690</v>
      </c>
      <c r="G85" s="1">
        <v>407115</v>
      </c>
      <c r="H85" s="1">
        <v>606788</v>
      </c>
      <c r="I85" s="1">
        <v>574020</v>
      </c>
      <c r="J85" s="1">
        <v>334230</v>
      </c>
      <c r="K85" s="1">
        <v>449451</v>
      </c>
      <c r="L85" s="5"/>
      <c r="M85" s="5"/>
      <c r="N85" s="5"/>
      <c r="O85" s="5"/>
      <c r="P85" s="5"/>
      <c r="Q85" s="5"/>
      <c r="R85" s="5"/>
    </row>
    <row r="86" spans="1:18" ht="15" customHeight="1" x14ac:dyDescent="0.2">
      <c r="A86" s="54" t="s">
        <v>30</v>
      </c>
      <c r="B86" s="54"/>
      <c r="C86" s="1">
        <v>2965379</v>
      </c>
      <c r="E86" s="1">
        <v>67477</v>
      </c>
      <c r="F86" s="1">
        <v>284076</v>
      </c>
      <c r="G86" s="1">
        <v>495885</v>
      </c>
      <c r="H86" s="1">
        <v>776204</v>
      </c>
      <c r="I86" s="1">
        <v>626335</v>
      </c>
      <c r="J86" s="1">
        <v>326448</v>
      </c>
      <c r="K86" s="1">
        <v>388954</v>
      </c>
      <c r="L86" s="5"/>
      <c r="M86" s="5"/>
      <c r="N86" s="5"/>
      <c r="O86" s="5"/>
      <c r="P86" s="5"/>
      <c r="Q86" s="5"/>
      <c r="R86" s="5"/>
    </row>
    <row r="87" spans="1:18" ht="15" customHeight="1" x14ac:dyDescent="0.2">
      <c r="A87" s="54" t="s">
        <v>31</v>
      </c>
      <c r="B87" s="54"/>
      <c r="C87" s="1">
        <v>2900849</v>
      </c>
      <c r="E87" s="1">
        <v>97920</v>
      </c>
      <c r="F87" s="1">
        <v>331784</v>
      </c>
      <c r="G87" s="1">
        <v>545655</v>
      </c>
      <c r="H87" s="1">
        <v>705424</v>
      </c>
      <c r="I87" s="1">
        <v>642760</v>
      </c>
      <c r="J87" s="1">
        <v>324912</v>
      </c>
      <c r="K87" s="1">
        <v>252394</v>
      </c>
      <c r="L87" s="5"/>
      <c r="M87" s="5"/>
      <c r="N87" s="5"/>
      <c r="O87" s="5"/>
      <c r="P87" s="5"/>
      <c r="Q87" s="5"/>
      <c r="R87" s="5"/>
    </row>
    <row r="88" spans="1:18" ht="15" customHeight="1" x14ac:dyDescent="0.2">
      <c r="A88" s="54" t="s">
        <v>32</v>
      </c>
      <c r="B88" s="54"/>
      <c r="C88" s="1">
        <v>2364632</v>
      </c>
      <c r="E88" s="1">
        <v>53090</v>
      </c>
      <c r="F88" s="1">
        <v>192446</v>
      </c>
      <c r="G88" s="1">
        <v>390387</v>
      </c>
      <c r="H88" s="1">
        <v>588500</v>
      </c>
      <c r="I88" s="1">
        <v>527060</v>
      </c>
      <c r="J88" s="1">
        <v>296496</v>
      </c>
      <c r="K88" s="1">
        <v>316653</v>
      </c>
      <c r="L88" s="5"/>
      <c r="M88" s="5"/>
      <c r="N88" s="5"/>
      <c r="O88" s="5"/>
      <c r="P88" s="5"/>
      <c r="Q88" s="5"/>
      <c r="R88" s="5"/>
    </row>
    <row r="89" spans="1:18" ht="15" customHeight="1" x14ac:dyDescent="0.2">
      <c r="A89" s="54" t="s">
        <v>33</v>
      </c>
      <c r="B89" s="54"/>
      <c r="C89" s="1">
        <v>3511463</v>
      </c>
      <c r="E89" s="1">
        <v>109847</v>
      </c>
      <c r="F89" s="1">
        <v>393932</v>
      </c>
      <c r="G89" s="1">
        <v>620460</v>
      </c>
      <c r="H89" s="1">
        <v>877020</v>
      </c>
      <c r="I89" s="1">
        <v>742700</v>
      </c>
      <c r="J89" s="1">
        <v>385932</v>
      </c>
      <c r="K89" s="1">
        <v>381572</v>
      </c>
      <c r="L89" s="5"/>
      <c r="M89" s="5"/>
      <c r="N89" s="5"/>
      <c r="O89" s="5"/>
      <c r="P89" s="5"/>
      <c r="Q89" s="5"/>
      <c r="R89" s="5"/>
    </row>
    <row r="90" spans="1:18" ht="15" customHeight="1" x14ac:dyDescent="0.2">
      <c r="A90" s="54" t="s">
        <v>34</v>
      </c>
      <c r="B90" s="54"/>
      <c r="C90" s="1">
        <v>1265055</v>
      </c>
      <c r="E90" s="1">
        <v>20572</v>
      </c>
      <c r="F90" s="1">
        <v>86648</v>
      </c>
      <c r="G90" s="1">
        <v>182556</v>
      </c>
      <c r="H90" s="1">
        <v>301648</v>
      </c>
      <c r="I90" s="1">
        <v>262335</v>
      </c>
      <c r="J90" s="1">
        <v>174852</v>
      </c>
      <c r="K90" s="1">
        <v>236444</v>
      </c>
      <c r="L90" s="5"/>
      <c r="M90" s="5"/>
      <c r="N90" s="5"/>
      <c r="O90" s="5"/>
      <c r="P90" s="5"/>
      <c r="Q90" s="5"/>
      <c r="R90" s="5"/>
    </row>
    <row r="91" spans="1:18" ht="15" customHeight="1" x14ac:dyDescent="0.2">
      <c r="A91" s="54" t="s">
        <v>35</v>
      </c>
      <c r="B91" s="54"/>
      <c r="C91" s="1">
        <v>7998824</v>
      </c>
      <c r="E91" s="1">
        <v>250507</v>
      </c>
      <c r="F91" s="1">
        <v>991040</v>
      </c>
      <c r="G91" s="1">
        <v>1640517</v>
      </c>
      <c r="H91" s="1">
        <v>1961956</v>
      </c>
      <c r="I91" s="1">
        <v>1446870</v>
      </c>
      <c r="J91" s="1">
        <v>811938</v>
      </c>
      <c r="K91" s="1">
        <v>895996</v>
      </c>
      <c r="L91" s="5"/>
      <c r="M91" s="5"/>
      <c r="N91" s="5"/>
      <c r="O91" s="5"/>
      <c r="P91" s="5"/>
      <c r="Q91" s="5"/>
      <c r="R91" s="5"/>
    </row>
    <row r="92" spans="1:18" ht="15" customHeight="1" x14ac:dyDescent="0.2">
      <c r="A92" s="54" t="s">
        <v>36</v>
      </c>
      <c r="B92" s="54"/>
      <c r="C92" s="1">
        <v>2097203</v>
      </c>
      <c r="E92" s="1">
        <v>56228</v>
      </c>
      <c r="F92" s="1">
        <v>202656</v>
      </c>
      <c r="G92" s="1">
        <v>331155</v>
      </c>
      <c r="H92" s="1">
        <v>542860</v>
      </c>
      <c r="I92" s="1">
        <v>449615</v>
      </c>
      <c r="J92" s="1">
        <v>207894</v>
      </c>
      <c r="K92" s="1">
        <v>306795</v>
      </c>
      <c r="L92" s="5"/>
      <c r="M92" s="5"/>
      <c r="N92" s="5"/>
      <c r="O92" s="5"/>
      <c r="P92" s="5"/>
      <c r="Q92" s="5"/>
      <c r="R92" s="5"/>
    </row>
    <row r="93" spans="1:18" ht="15" customHeight="1" x14ac:dyDescent="0.2">
      <c r="A93" s="59" t="s">
        <v>37</v>
      </c>
      <c r="B93" s="59"/>
      <c r="C93" s="17">
        <v>1566089</v>
      </c>
      <c r="D93" s="51"/>
      <c r="E93" s="17">
        <v>42735</v>
      </c>
      <c r="F93" s="17">
        <v>151802</v>
      </c>
      <c r="G93" s="17">
        <v>246438</v>
      </c>
      <c r="H93" s="17">
        <v>362416</v>
      </c>
      <c r="I93" s="17">
        <v>346845</v>
      </c>
      <c r="J93" s="17">
        <v>204342</v>
      </c>
      <c r="K93" s="17">
        <v>211511</v>
      </c>
      <c r="L93" s="5"/>
      <c r="M93" s="5"/>
      <c r="N93" s="5"/>
      <c r="O93" s="5"/>
      <c r="P93" s="5"/>
      <c r="Q93" s="5"/>
      <c r="R93" s="5"/>
    </row>
    <row r="94" spans="1:18" ht="6" customHeight="1" x14ac:dyDescent="0.2">
      <c r="A94" s="429"/>
      <c r="B94" s="429"/>
      <c r="C94" s="429"/>
      <c r="D94" s="429"/>
      <c r="E94" s="429"/>
      <c r="F94" s="429"/>
      <c r="G94" s="429"/>
      <c r="H94" s="429"/>
      <c r="I94" s="429"/>
      <c r="J94" s="429"/>
      <c r="K94" s="429"/>
    </row>
    <row r="95" spans="1:18" s="594" customFormat="1" ht="15" customHeight="1" x14ac:dyDescent="0.25">
      <c r="A95" s="717" t="s">
        <v>212</v>
      </c>
      <c r="B95" s="717"/>
      <c r="C95" s="717"/>
      <c r="D95" s="717"/>
      <c r="E95" s="717"/>
      <c r="F95" s="717"/>
      <c r="G95" s="717"/>
      <c r="H95" s="717"/>
      <c r="I95" s="717"/>
      <c r="J95" s="717"/>
      <c r="K95" s="549"/>
      <c r="L95" s="549"/>
    </row>
    <row r="96" spans="1:18" s="49" customFormat="1" ht="15" customHeight="1" x14ac:dyDescent="0.2">
      <c r="A96" s="718" t="s">
        <v>214</v>
      </c>
      <c r="B96" s="718"/>
      <c r="C96" s="718"/>
      <c r="D96" s="718"/>
      <c r="E96" s="718"/>
      <c r="F96" s="718"/>
      <c r="G96" s="718"/>
      <c r="H96" s="718"/>
      <c r="I96" s="718"/>
      <c r="J96" s="718"/>
    </row>
    <row r="97" spans="1:17" s="49" customFormat="1" ht="15" customHeight="1" x14ac:dyDescent="0.2">
      <c r="A97" s="719" t="s">
        <v>215</v>
      </c>
      <c r="B97" s="719"/>
      <c r="C97" s="719"/>
      <c r="D97" s="719"/>
      <c r="E97" s="719"/>
      <c r="F97" s="719"/>
      <c r="G97" s="719"/>
      <c r="H97" s="719"/>
      <c r="I97" s="719"/>
      <c r="J97" s="719"/>
    </row>
    <row r="98" spans="1:17" s="49" customFormat="1" ht="15" customHeight="1" x14ac:dyDescent="0.2">
      <c r="A98" s="719" t="s">
        <v>216</v>
      </c>
      <c r="B98" s="719"/>
      <c r="C98" s="719"/>
      <c r="D98" s="719"/>
      <c r="E98" s="719"/>
      <c r="F98" s="719"/>
      <c r="G98" s="719"/>
      <c r="H98" s="719"/>
      <c r="I98" s="719"/>
      <c r="J98" s="719"/>
    </row>
    <row r="99" spans="1:17" ht="12.75" x14ac:dyDescent="0.2">
      <c r="L99" s="343" t="s">
        <v>42</v>
      </c>
    </row>
    <row r="100" spans="1:17" ht="1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52"/>
      <c r="J100" s="54"/>
    </row>
    <row r="101" spans="1:17" ht="15" customHeight="1" x14ac:dyDescent="0.2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</row>
    <row r="102" spans="1:17" ht="15" customHeight="1" x14ac:dyDescent="0.2">
      <c r="A102" s="61" t="s">
        <v>177</v>
      </c>
      <c r="B102" s="61"/>
      <c r="C102" s="54"/>
      <c r="D102" s="54"/>
      <c r="E102" s="54"/>
      <c r="F102" s="54"/>
      <c r="G102" s="54"/>
      <c r="H102" s="54"/>
      <c r="I102" s="54"/>
      <c r="J102" s="54"/>
      <c r="K102" s="64" t="s">
        <v>76</v>
      </c>
    </row>
    <row r="103" spans="1:17" ht="15" customHeight="1" x14ac:dyDescent="0.2">
      <c r="A103" s="55" t="s">
        <v>2</v>
      </c>
      <c r="B103" s="55"/>
      <c r="C103" s="54"/>
      <c r="D103" s="54"/>
      <c r="E103" s="54"/>
      <c r="F103" s="54"/>
      <c r="G103" s="54"/>
      <c r="H103" s="54"/>
      <c r="I103" s="54"/>
      <c r="J103" s="54"/>
      <c r="K103" s="13"/>
    </row>
    <row r="104" spans="1:17" ht="6" customHeight="1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</row>
    <row r="105" spans="1:17" ht="15" customHeight="1" x14ac:dyDescent="0.2">
      <c r="A105" s="713" t="s">
        <v>4</v>
      </c>
      <c r="B105" s="713"/>
      <c r="C105" s="710" t="s">
        <v>46</v>
      </c>
      <c r="D105" s="14"/>
      <c r="E105" s="709" t="s">
        <v>44</v>
      </c>
      <c r="F105" s="709"/>
      <c r="G105" s="709"/>
      <c r="H105" s="709"/>
      <c r="I105" s="709"/>
      <c r="J105" s="709"/>
      <c r="K105" s="709"/>
    </row>
    <row r="106" spans="1:17" ht="15" customHeight="1" x14ac:dyDescent="0.25">
      <c r="A106" s="714"/>
      <c r="B106" s="714"/>
      <c r="C106" s="711"/>
      <c r="D106" s="15"/>
      <c r="E106" s="431">
        <v>1</v>
      </c>
      <c r="F106" s="431">
        <v>2</v>
      </c>
      <c r="G106" s="431">
        <v>3</v>
      </c>
      <c r="H106" s="431">
        <v>4</v>
      </c>
      <c r="I106" s="431">
        <v>5</v>
      </c>
      <c r="J106" s="431">
        <v>6</v>
      </c>
      <c r="K106" s="431" t="s">
        <v>45</v>
      </c>
      <c r="L106" s="45"/>
      <c r="M106" s="45"/>
      <c r="N106" s="45"/>
      <c r="O106" s="45"/>
      <c r="P106" s="45"/>
      <c r="Q106" s="45"/>
    </row>
    <row r="107" spans="1:17" ht="6" customHeight="1" x14ac:dyDescent="0.2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45"/>
      <c r="M107" s="45"/>
      <c r="N107" s="45"/>
      <c r="O107" s="45"/>
      <c r="P107" s="45"/>
      <c r="Q107" s="45"/>
    </row>
    <row r="108" spans="1:17" ht="15" customHeight="1" x14ac:dyDescent="0.25">
      <c r="A108" s="48" t="s">
        <v>5</v>
      </c>
      <c r="B108" s="48"/>
      <c r="C108" s="3">
        <v>348450</v>
      </c>
      <c r="E108" s="3">
        <v>9691</v>
      </c>
      <c r="F108" s="3">
        <v>33704</v>
      </c>
      <c r="G108" s="3">
        <v>57207</v>
      </c>
      <c r="H108" s="3">
        <v>85596</v>
      </c>
      <c r="I108" s="3">
        <v>72425</v>
      </c>
      <c r="J108" s="3">
        <v>40524</v>
      </c>
      <c r="K108" s="3">
        <v>49303</v>
      </c>
      <c r="L108" s="45"/>
      <c r="M108" s="45"/>
      <c r="N108" s="45"/>
      <c r="O108" s="45"/>
      <c r="P108" s="45"/>
      <c r="Q108" s="45"/>
    </row>
    <row r="109" spans="1:17" ht="15" customHeight="1" x14ac:dyDescent="0.25">
      <c r="A109" s="54" t="s">
        <v>6</v>
      </c>
      <c r="B109" s="54"/>
      <c r="C109" s="1">
        <v>11067</v>
      </c>
      <c r="E109" s="1">
        <v>231</v>
      </c>
      <c r="F109" s="1">
        <v>884</v>
      </c>
      <c r="G109" s="1">
        <v>1617</v>
      </c>
      <c r="H109" s="1">
        <v>2632</v>
      </c>
      <c r="I109" s="1">
        <v>2440</v>
      </c>
      <c r="J109" s="1">
        <v>1512</v>
      </c>
      <c r="K109" s="1">
        <v>1751</v>
      </c>
      <c r="L109" s="45"/>
      <c r="M109" s="45"/>
      <c r="N109" s="45"/>
      <c r="O109" s="45"/>
      <c r="P109" s="45"/>
      <c r="Q109" s="45"/>
    </row>
    <row r="110" spans="1:17" ht="15" customHeight="1" x14ac:dyDescent="0.25">
      <c r="A110" s="54" t="s">
        <v>7</v>
      </c>
      <c r="B110" s="54"/>
      <c r="C110" s="1">
        <v>9065</v>
      </c>
      <c r="E110" s="1">
        <v>407</v>
      </c>
      <c r="F110" s="1">
        <v>1058</v>
      </c>
      <c r="G110" s="1">
        <v>1608</v>
      </c>
      <c r="H110" s="1">
        <v>2300</v>
      </c>
      <c r="I110" s="1">
        <v>1880</v>
      </c>
      <c r="J110" s="1">
        <v>978</v>
      </c>
      <c r="K110" s="1">
        <v>834</v>
      </c>
      <c r="L110" s="45"/>
      <c r="M110" s="45"/>
      <c r="N110" s="45"/>
      <c r="O110" s="45"/>
      <c r="P110" s="45"/>
      <c r="Q110" s="45"/>
    </row>
    <row r="111" spans="1:17" ht="15" customHeight="1" x14ac:dyDescent="0.25">
      <c r="A111" s="54" t="s">
        <v>8</v>
      </c>
      <c r="B111" s="54"/>
      <c r="C111" s="1">
        <v>8978</v>
      </c>
      <c r="E111" s="1">
        <v>349</v>
      </c>
      <c r="F111" s="1">
        <v>960</v>
      </c>
      <c r="G111" s="1">
        <v>1695</v>
      </c>
      <c r="H111" s="1">
        <v>2564</v>
      </c>
      <c r="I111" s="1">
        <v>1810</v>
      </c>
      <c r="J111" s="1">
        <v>822</v>
      </c>
      <c r="K111" s="1">
        <v>778</v>
      </c>
      <c r="L111" s="45"/>
      <c r="M111" s="45"/>
      <c r="N111" s="45"/>
      <c r="O111" s="45"/>
      <c r="P111" s="45"/>
      <c r="Q111" s="45"/>
    </row>
    <row r="112" spans="1:17" ht="15" customHeight="1" x14ac:dyDescent="0.25">
      <c r="A112" s="54" t="s">
        <v>9</v>
      </c>
      <c r="B112" s="54"/>
      <c r="C112" s="1">
        <v>10571</v>
      </c>
      <c r="E112" s="1">
        <v>229</v>
      </c>
      <c r="F112" s="1">
        <v>1050</v>
      </c>
      <c r="G112" s="1">
        <v>1812</v>
      </c>
      <c r="H112" s="1">
        <v>2544</v>
      </c>
      <c r="I112" s="1">
        <v>2225</v>
      </c>
      <c r="J112" s="1">
        <v>1308</v>
      </c>
      <c r="K112" s="1">
        <v>1403</v>
      </c>
      <c r="L112" s="45"/>
      <c r="M112" s="45"/>
      <c r="N112" s="45"/>
      <c r="O112" s="45"/>
      <c r="P112" s="45"/>
      <c r="Q112" s="45"/>
    </row>
    <row r="113" spans="1:17" ht="15" customHeight="1" x14ac:dyDescent="0.25">
      <c r="A113" s="54" t="s">
        <v>10</v>
      </c>
      <c r="B113" s="54"/>
      <c r="C113" s="1">
        <v>9888</v>
      </c>
      <c r="E113" s="1">
        <v>269</v>
      </c>
      <c r="F113" s="1">
        <v>982</v>
      </c>
      <c r="G113" s="1">
        <v>1488</v>
      </c>
      <c r="H113" s="1">
        <v>2532</v>
      </c>
      <c r="I113" s="1">
        <v>2340</v>
      </c>
      <c r="J113" s="1">
        <v>1134</v>
      </c>
      <c r="K113" s="1">
        <v>1143</v>
      </c>
      <c r="L113" s="45"/>
      <c r="M113" s="45"/>
      <c r="N113" s="45"/>
      <c r="O113" s="45"/>
      <c r="P113" s="45"/>
      <c r="Q113" s="45"/>
    </row>
    <row r="114" spans="1:17" ht="15" customHeight="1" x14ac:dyDescent="0.25">
      <c r="A114" s="54" t="s">
        <v>11</v>
      </c>
      <c r="B114" s="54"/>
      <c r="C114" s="1">
        <v>9689</v>
      </c>
      <c r="E114" s="1">
        <v>325</v>
      </c>
      <c r="F114" s="1">
        <v>1096</v>
      </c>
      <c r="G114" s="1">
        <v>1794</v>
      </c>
      <c r="H114" s="1">
        <v>2668</v>
      </c>
      <c r="I114" s="1">
        <v>1860</v>
      </c>
      <c r="J114" s="1">
        <v>792</v>
      </c>
      <c r="K114" s="1">
        <v>1154</v>
      </c>
      <c r="L114" s="45"/>
      <c r="M114" s="45"/>
      <c r="N114" s="45"/>
      <c r="O114" s="45"/>
      <c r="P114" s="45"/>
      <c r="Q114" s="45"/>
    </row>
    <row r="115" spans="1:17" ht="15" customHeight="1" x14ac:dyDescent="0.2">
      <c r="A115" s="54" t="s">
        <v>12</v>
      </c>
      <c r="B115" s="54"/>
      <c r="C115" s="1">
        <v>11760</v>
      </c>
      <c r="E115" s="1">
        <v>250</v>
      </c>
      <c r="F115" s="1">
        <v>844</v>
      </c>
      <c r="G115" s="1">
        <v>1635</v>
      </c>
      <c r="H115" s="1">
        <v>2620</v>
      </c>
      <c r="I115" s="1">
        <v>2240</v>
      </c>
      <c r="J115" s="1">
        <v>1542</v>
      </c>
      <c r="K115" s="1">
        <v>2629</v>
      </c>
      <c r="L115" s="58"/>
    </row>
    <row r="116" spans="1:17" ht="15" customHeight="1" x14ac:dyDescent="0.2">
      <c r="A116" s="54" t="s">
        <v>13</v>
      </c>
      <c r="B116" s="54"/>
      <c r="C116" s="1">
        <v>10577</v>
      </c>
      <c r="E116" s="1">
        <v>395</v>
      </c>
      <c r="F116" s="1">
        <v>1278</v>
      </c>
      <c r="G116" s="1">
        <v>2004</v>
      </c>
      <c r="H116" s="1">
        <v>2832</v>
      </c>
      <c r="I116" s="1">
        <v>2130</v>
      </c>
      <c r="J116" s="1">
        <v>1002</v>
      </c>
      <c r="K116" s="1">
        <v>936</v>
      </c>
      <c r="L116" s="58"/>
    </row>
    <row r="117" spans="1:17" ht="15" customHeight="1" x14ac:dyDescent="0.2">
      <c r="A117" s="54" t="s">
        <v>14</v>
      </c>
      <c r="B117" s="54"/>
      <c r="C117" s="1">
        <v>12802</v>
      </c>
      <c r="E117" s="1">
        <v>520</v>
      </c>
      <c r="F117" s="1">
        <v>1646</v>
      </c>
      <c r="G117" s="1">
        <v>2478</v>
      </c>
      <c r="H117" s="1">
        <v>3372</v>
      </c>
      <c r="I117" s="1">
        <v>2250</v>
      </c>
      <c r="J117" s="1">
        <v>1272</v>
      </c>
      <c r="K117" s="1">
        <v>1264</v>
      </c>
      <c r="L117" s="58"/>
    </row>
    <row r="118" spans="1:17" ht="15" customHeight="1" x14ac:dyDescent="0.2">
      <c r="A118" s="54" t="s">
        <v>15</v>
      </c>
      <c r="B118" s="54"/>
      <c r="C118" s="1">
        <v>10311</v>
      </c>
      <c r="E118" s="1">
        <v>296</v>
      </c>
      <c r="F118" s="1">
        <v>940</v>
      </c>
      <c r="G118" s="1">
        <v>1638</v>
      </c>
      <c r="H118" s="1">
        <v>2540</v>
      </c>
      <c r="I118" s="1">
        <v>2300</v>
      </c>
      <c r="J118" s="1">
        <v>1242</v>
      </c>
      <c r="K118" s="1">
        <v>1355</v>
      </c>
      <c r="L118" s="58"/>
    </row>
    <row r="119" spans="1:17" ht="15" customHeight="1" x14ac:dyDescent="0.2">
      <c r="A119" s="54" t="s">
        <v>16</v>
      </c>
      <c r="B119" s="54"/>
      <c r="C119" s="1">
        <v>12026</v>
      </c>
      <c r="E119" s="1">
        <v>206</v>
      </c>
      <c r="F119" s="1">
        <v>914</v>
      </c>
      <c r="G119" s="1">
        <v>1776</v>
      </c>
      <c r="H119" s="1">
        <v>2636</v>
      </c>
      <c r="I119" s="1">
        <v>2670</v>
      </c>
      <c r="J119" s="1">
        <v>1548</v>
      </c>
      <c r="K119" s="1">
        <v>2276</v>
      </c>
      <c r="L119" s="58"/>
    </row>
    <row r="120" spans="1:17" ht="15" customHeight="1" x14ac:dyDescent="0.2">
      <c r="A120" s="54" t="s">
        <v>17</v>
      </c>
      <c r="B120" s="54"/>
      <c r="C120" s="1">
        <v>10819</v>
      </c>
      <c r="E120" s="1">
        <v>306</v>
      </c>
      <c r="F120" s="1">
        <v>1004</v>
      </c>
      <c r="G120" s="1">
        <v>1641</v>
      </c>
      <c r="H120" s="1">
        <v>2144</v>
      </c>
      <c r="I120" s="1">
        <v>1925</v>
      </c>
      <c r="J120" s="1">
        <v>1488</v>
      </c>
      <c r="K120" s="1">
        <v>2311</v>
      </c>
      <c r="L120" s="58"/>
    </row>
    <row r="121" spans="1:17" ht="15" customHeight="1" x14ac:dyDescent="0.2">
      <c r="A121" s="54" t="s">
        <v>18</v>
      </c>
      <c r="B121" s="54"/>
      <c r="C121" s="1">
        <v>10459</v>
      </c>
      <c r="E121" s="1">
        <v>294</v>
      </c>
      <c r="F121" s="1">
        <v>1044</v>
      </c>
      <c r="G121" s="1">
        <v>1614</v>
      </c>
      <c r="H121" s="1">
        <v>2656</v>
      </c>
      <c r="I121" s="1">
        <v>2145</v>
      </c>
      <c r="J121" s="1">
        <v>1272</v>
      </c>
      <c r="K121" s="1">
        <v>1434</v>
      </c>
      <c r="L121" s="58"/>
    </row>
    <row r="122" spans="1:17" ht="15" customHeight="1" x14ac:dyDescent="0.2">
      <c r="A122" s="54" t="s">
        <v>19</v>
      </c>
      <c r="B122" s="54"/>
      <c r="C122" s="1">
        <v>12476</v>
      </c>
      <c r="E122" s="1">
        <v>318</v>
      </c>
      <c r="F122" s="1">
        <v>1164</v>
      </c>
      <c r="G122" s="1">
        <v>1923</v>
      </c>
      <c r="H122" s="1">
        <v>2980</v>
      </c>
      <c r="I122" s="1">
        <v>2725</v>
      </c>
      <c r="J122" s="1">
        <v>1560</v>
      </c>
      <c r="K122" s="1">
        <v>1806</v>
      </c>
      <c r="L122" s="58"/>
    </row>
    <row r="123" spans="1:17" ht="15" customHeight="1" x14ac:dyDescent="0.2">
      <c r="A123" s="54" t="s">
        <v>20</v>
      </c>
      <c r="B123" s="54"/>
      <c r="C123" s="1">
        <v>10987</v>
      </c>
      <c r="E123" s="1">
        <v>175</v>
      </c>
      <c r="F123" s="1">
        <v>812</v>
      </c>
      <c r="G123" s="1">
        <v>1698</v>
      </c>
      <c r="H123" s="1">
        <v>2816</v>
      </c>
      <c r="I123" s="1">
        <v>2305</v>
      </c>
      <c r="J123" s="1">
        <v>1344</v>
      </c>
      <c r="K123" s="1">
        <v>1837</v>
      </c>
      <c r="L123" s="58"/>
    </row>
    <row r="124" spans="1:17" ht="15" customHeight="1" x14ac:dyDescent="0.2">
      <c r="A124" s="54" t="s">
        <v>21</v>
      </c>
      <c r="B124" s="54"/>
      <c r="C124" s="1">
        <v>12820</v>
      </c>
      <c r="E124" s="1">
        <v>337</v>
      </c>
      <c r="F124" s="1">
        <v>1194</v>
      </c>
      <c r="G124" s="1">
        <v>2010</v>
      </c>
      <c r="H124" s="1">
        <v>3100</v>
      </c>
      <c r="I124" s="1">
        <v>2620</v>
      </c>
      <c r="J124" s="1">
        <v>1548</v>
      </c>
      <c r="K124" s="1">
        <v>2011</v>
      </c>
      <c r="L124" s="58"/>
    </row>
    <row r="125" spans="1:17" ht="15" customHeight="1" x14ac:dyDescent="0.2">
      <c r="A125" s="54" t="s">
        <v>22</v>
      </c>
      <c r="B125" s="54"/>
      <c r="C125" s="1">
        <v>9929</v>
      </c>
      <c r="E125" s="1">
        <v>312</v>
      </c>
      <c r="F125" s="1">
        <v>978</v>
      </c>
      <c r="G125" s="1">
        <v>1731</v>
      </c>
      <c r="H125" s="1">
        <v>2448</v>
      </c>
      <c r="I125" s="1">
        <v>2030</v>
      </c>
      <c r="J125" s="1">
        <v>1068</v>
      </c>
      <c r="K125" s="1">
        <v>1362</v>
      </c>
      <c r="L125" s="58"/>
    </row>
    <row r="126" spans="1:17" ht="15" customHeight="1" x14ac:dyDescent="0.2">
      <c r="A126" s="54" t="s">
        <v>23</v>
      </c>
      <c r="B126" s="54"/>
      <c r="C126" s="1">
        <v>9836</v>
      </c>
      <c r="E126" s="1">
        <v>343</v>
      </c>
      <c r="F126" s="1">
        <v>1042</v>
      </c>
      <c r="G126" s="1">
        <v>1803</v>
      </c>
      <c r="H126" s="1">
        <v>2504</v>
      </c>
      <c r="I126" s="1">
        <v>2020</v>
      </c>
      <c r="J126" s="1">
        <v>1014</v>
      </c>
      <c r="K126" s="1">
        <v>1110</v>
      </c>
      <c r="L126" s="58"/>
    </row>
    <row r="127" spans="1:17" ht="15" customHeight="1" x14ac:dyDescent="0.2">
      <c r="A127" s="54" t="s">
        <v>24</v>
      </c>
      <c r="B127" s="54"/>
      <c r="C127" s="1">
        <v>10470</v>
      </c>
      <c r="E127" s="1">
        <v>264</v>
      </c>
      <c r="F127" s="1">
        <v>938</v>
      </c>
      <c r="G127" s="1">
        <v>1746</v>
      </c>
      <c r="H127" s="1">
        <v>2872</v>
      </c>
      <c r="I127" s="1">
        <v>2420</v>
      </c>
      <c r="J127" s="1">
        <v>1086</v>
      </c>
      <c r="K127" s="1">
        <v>1144</v>
      </c>
      <c r="L127" s="58"/>
    </row>
    <row r="128" spans="1:17" ht="15" customHeight="1" x14ac:dyDescent="0.2">
      <c r="A128" s="54" t="s">
        <v>25</v>
      </c>
      <c r="B128" s="54"/>
      <c r="C128" s="1">
        <v>13249</v>
      </c>
      <c r="E128" s="1">
        <v>314</v>
      </c>
      <c r="F128" s="1">
        <v>1260</v>
      </c>
      <c r="G128" s="1">
        <v>2124</v>
      </c>
      <c r="H128" s="1">
        <v>2996</v>
      </c>
      <c r="I128" s="1">
        <v>2505</v>
      </c>
      <c r="J128" s="1">
        <v>1674</v>
      </c>
      <c r="K128" s="1">
        <v>2376</v>
      </c>
      <c r="L128" s="58"/>
    </row>
    <row r="129" spans="1:12" ht="14.25" customHeight="1" x14ac:dyDescent="0.2">
      <c r="A129" s="54" t="s">
        <v>26</v>
      </c>
      <c r="B129" s="54"/>
      <c r="C129" s="1">
        <v>13472</v>
      </c>
      <c r="E129" s="1">
        <v>289</v>
      </c>
      <c r="F129" s="1">
        <v>1042</v>
      </c>
      <c r="G129" s="1">
        <v>1746</v>
      </c>
      <c r="H129" s="1">
        <v>3000</v>
      </c>
      <c r="I129" s="1">
        <v>2835</v>
      </c>
      <c r="J129" s="1">
        <v>1854</v>
      </c>
      <c r="K129" s="1">
        <v>2706</v>
      </c>
      <c r="L129" s="58"/>
    </row>
    <row r="130" spans="1:12" ht="15" customHeight="1" x14ac:dyDescent="0.2">
      <c r="A130" s="54" t="s">
        <v>27</v>
      </c>
      <c r="B130" s="54"/>
      <c r="C130" s="1">
        <v>10210</v>
      </c>
      <c r="E130" s="1">
        <v>284</v>
      </c>
      <c r="F130" s="1">
        <v>900</v>
      </c>
      <c r="G130" s="1">
        <v>1680</v>
      </c>
      <c r="H130" s="1">
        <v>2504</v>
      </c>
      <c r="I130" s="1">
        <v>2150</v>
      </c>
      <c r="J130" s="1">
        <v>1158</v>
      </c>
      <c r="K130" s="1">
        <v>1534</v>
      </c>
      <c r="L130" s="58"/>
    </row>
    <row r="131" spans="1:12" ht="15" customHeight="1" x14ac:dyDescent="0.2">
      <c r="A131" s="54" t="s">
        <v>28</v>
      </c>
      <c r="B131" s="54"/>
      <c r="C131" s="1">
        <v>8998</v>
      </c>
      <c r="E131" s="1">
        <v>370</v>
      </c>
      <c r="F131" s="1">
        <v>974</v>
      </c>
      <c r="G131" s="1">
        <v>1602</v>
      </c>
      <c r="H131" s="1">
        <v>2392</v>
      </c>
      <c r="I131" s="1">
        <v>1870</v>
      </c>
      <c r="J131" s="1">
        <v>816</v>
      </c>
      <c r="K131" s="1">
        <v>974</v>
      </c>
      <c r="L131" s="58"/>
    </row>
    <row r="132" spans="1:12" ht="15" customHeight="1" x14ac:dyDescent="0.2">
      <c r="A132" s="54" t="s">
        <v>29</v>
      </c>
      <c r="B132" s="54"/>
      <c r="C132" s="1">
        <v>10784</v>
      </c>
      <c r="E132" s="1">
        <v>310</v>
      </c>
      <c r="F132" s="1">
        <v>1106</v>
      </c>
      <c r="G132" s="1">
        <v>1596</v>
      </c>
      <c r="H132" s="1">
        <v>2392</v>
      </c>
      <c r="I132" s="1">
        <v>2280</v>
      </c>
      <c r="J132" s="1">
        <v>1314</v>
      </c>
      <c r="K132" s="1">
        <v>1786</v>
      </c>
      <c r="L132" s="58"/>
    </row>
    <row r="133" spans="1:12" ht="15" customHeight="1" x14ac:dyDescent="0.2">
      <c r="A133" s="54" t="s">
        <v>30</v>
      </c>
      <c r="B133" s="54"/>
      <c r="C133" s="1">
        <v>12197</v>
      </c>
      <c r="E133" s="1">
        <v>275</v>
      </c>
      <c r="F133" s="1">
        <v>1176</v>
      </c>
      <c r="G133" s="1">
        <v>2022</v>
      </c>
      <c r="H133" s="1">
        <v>3188</v>
      </c>
      <c r="I133" s="1">
        <v>2585</v>
      </c>
      <c r="J133" s="1">
        <v>1350</v>
      </c>
      <c r="K133" s="1">
        <v>1601</v>
      </c>
      <c r="L133" s="58"/>
    </row>
    <row r="134" spans="1:12" ht="15" customHeight="1" x14ac:dyDescent="0.2">
      <c r="A134" s="54" t="s">
        <v>31</v>
      </c>
      <c r="B134" s="54"/>
      <c r="C134" s="1">
        <v>11174</v>
      </c>
      <c r="E134" s="1">
        <v>381</v>
      </c>
      <c r="F134" s="1">
        <v>1282</v>
      </c>
      <c r="G134" s="1">
        <v>2100</v>
      </c>
      <c r="H134" s="1">
        <v>2716</v>
      </c>
      <c r="I134" s="1">
        <v>2480</v>
      </c>
      <c r="J134" s="1">
        <v>1248</v>
      </c>
      <c r="K134" s="1">
        <v>967</v>
      </c>
      <c r="L134" s="58"/>
    </row>
    <row r="135" spans="1:12" ht="15" customHeight="1" x14ac:dyDescent="0.2">
      <c r="A135" s="54" t="s">
        <v>32</v>
      </c>
      <c r="B135" s="54"/>
      <c r="C135" s="1">
        <v>10995</v>
      </c>
      <c r="E135" s="1">
        <v>248</v>
      </c>
      <c r="F135" s="1">
        <v>890</v>
      </c>
      <c r="G135" s="1">
        <v>1818</v>
      </c>
      <c r="H135" s="1">
        <v>2764</v>
      </c>
      <c r="I135" s="1">
        <v>2430</v>
      </c>
      <c r="J135" s="1">
        <v>1380</v>
      </c>
      <c r="K135" s="1">
        <v>1465</v>
      </c>
      <c r="L135" s="58"/>
    </row>
    <row r="136" spans="1:12" ht="15" customHeight="1" x14ac:dyDescent="0.2">
      <c r="A136" s="54" t="s">
        <v>33</v>
      </c>
      <c r="B136" s="54"/>
      <c r="C136" s="1">
        <v>10486</v>
      </c>
      <c r="E136" s="1">
        <v>330</v>
      </c>
      <c r="F136" s="1">
        <v>1184</v>
      </c>
      <c r="G136" s="1">
        <v>1842</v>
      </c>
      <c r="H136" s="1">
        <v>2628</v>
      </c>
      <c r="I136" s="1">
        <v>2225</v>
      </c>
      <c r="J136" s="1">
        <v>1152</v>
      </c>
      <c r="K136" s="1">
        <v>1125</v>
      </c>
      <c r="L136" s="58"/>
    </row>
    <row r="137" spans="1:12" ht="15" customHeight="1" x14ac:dyDescent="0.2">
      <c r="A137" s="54" t="s">
        <v>34</v>
      </c>
      <c r="B137" s="54"/>
      <c r="C137" s="1">
        <v>11682</v>
      </c>
      <c r="E137" s="1">
        <v>189</v>
      </c>
      <c r="F137" s="1">
        <v>806</v>
      </c>
      <c r="G137" s="1">
        <v>1692</v>
      </c>
      <c r="H137" s="1">
        <v>2800</v>
      </c>
      <c r="I137" s="1">
        <v>2410</v>
      </c>
      <c r="J137" s="1">
        <v>1614</v>
      </c>
      <c r="K137" s="1">
        <v>2171</v>
      </c>
      <c r="L137" s="58"/>
    </row>
    <row r="138" spans="1:12" ht="15" customHeight="1" x14ac:dyDescent="0.2">
      <c r="A138" s="54" t="s">
        <v>35</v>
      </c>
      <c r="B138" s="54"/>
      <c r="C138" s="1">
        <v>9555</v>
      </c>
      <c r="E138" s="1">
        <v>295</v>
      </c>
      <c r="F138" s="1">
        <v>1184</v>
      </c>
      <c r="G138" s="1">
        <v>1938</v>
      </c>
      <c r="H138" s="1">
        <v>2324</v>
      </c>
      <c r="I138" s="1">
        <v>1735</v>
      </c>
      <c r="J138" s="1">
        <v>984</v>
      </c>
      <c r="K138" s="1">
        <v>1095</v>
      </c>
      <c r="L138" s="58"/>
    </row>
    <row r="139" spans="1:12" ht="15" customHeight="1" x14ac:dyDescent="0.2">
      <c r="A139" s="54" t="s">
        <v>36</v>
      </c>
      <c r="B139" s="54"/>
      <c r="C139" s="1">
        <v>10430</v>
      </c>
      <c r="E139" s="1">
        <v>282</v>
      </c>
      <c r="F139" s="1">
        <v>1010</v>
      </c>
      <c r="G139" s="1">
        <v>1647</v>
      </c>
      <c r="H139" s="1">
        <v>2672</v>
      </c>
      <c r="I139" s="1">
        <v>2230</v>
      </c>
      <c r="J139" s="1">
        <v>1056</v>
      </c>
      <c r="K139" s="1">
        <v>1533</v>
      </c>
      <c r="L139" s="58"/>
    </row>
    <row r="140" spans="1:12" ht="15" customHeight="1" x14ac:dyDescent="0.2">
      <c r="A140" s="59" t="s">
        <v>37</v>
      </c>
      <c r="B140" s="59"/>
      <c r="C140" s="17">
        <v>10688</v>
      </c>
      <c r="D140" s="51"/>
      <c r="E140" s="17">
        <v>298</v>
      </c>
      <c r="F140" s="17">
        <v>1062</v>
      </c>
      <c r="G140" s="17">
        <v>1689</v>
      </c>
      <c r="H140" s="17">
        <v>2460</v>
      </c>
      <c r="I140" s="17">
        <v>2355</v>
      </c>
      <c r="J140" s="17">
        <v>1392</v>
      </c>
      <c r="K140" s="17">
        <v>1432</v>
      </c>
      <c r="L140" s="58"/>
    </row>
    <row r="141" spans="1:12" ht="6" customHeight="1" x14ac:dyDescent="0.2"/>
    <row r="142" spans="1:12" s="594" customFormat="1" ht="15" customHeight="1" x14ac:dyDescent="0.25">
      <c r="A142" s="717" t="s">
        <v>212</v>
      </c>
      <c r="B142" s="717"/>
      <c r="C142" s="717"/>
      <c r="D142" s="717"/>
      <c r="E142" s="717"/>
      <c r="F142" s="717"/>
      <c r="G142" s="717"/>
      <c r="H142" s="717"/>
      <c r="I142" s="717"/>
      <c r="J142" s="717"/>
      <c r="K142" s="549"/>
      <c r="L142" s="549"/>
    </row>
    <row r="143" spans="1:12" s="49" customFormat="1" ht="15" customHeight="1" x14ac:dyDescent="0.2">
      <c r="A143" s="718" t="s">
        <v>214</v>
      </c>
      <c r="B143" s="718"/>
      <c r="C143" s="718"/>
      <c r="D143" s="718"/>
      <c r="E143" s="718"/>
      <c r="F143" s="718"/>
      <c r="G143" s="718"/>
      <c r="H143" s="718"/>
      <c r="I143" s="718"/>
      <c r="J143" s="718"/>
    </row>
    <row r="144" spans="1:12" s="49" customFormat="1" ht="15" customHeight="1" x14ac:dyDescent="0.2">
      <c r="A144" s="719" t="s">
        <v>215</v>
      </c>
      <c r="B144" s="719"/>
      <c r="C144" s="719"/>
      <c r="D144" s="719"/>
      <c r="E144" s="719"/>
      <c r="F144" s="719"/>
      <c r="G144" s="719"/>
      <c r="H144" s="719"/>
      <c r="I144" s="719"/>
      <c r="J144" s="719"/>
    </row>
    <row r="145" spans="1:17" s="49" customFormat="1" ht="15" customHeight="1" x14ac:dyDescent="0.2">
      <c r="A145" s="719" t="s">
        <v>216</v>
      </c>
      <c r="B145" s="719"/>
      <c r="C145" s="719"/>
      <c r="D145" s="719"/>
      <c r="E145" s="719"/>
      <c r="F145" s="719"/>
      <c r="G145" s="719"/>
      <c r="H145" s="719"/>
      <c r="I145" s="719"/>
      <c r="J145" s="719"/>
    </row>
    <row r="146" spans="1:17" ht="12.75" x14ac:dyDescent="0.2">
      <c r="L146" s="343" t="s">
        <v>42</v>
      </c>
    </row>
    <row r="147" spans="1:17" x14ac:dyDescent="0.2">
      <c r="L147" s="40"/>
    </row>
    <row r="149" spans="1:17" ht="15" customHeight="1" x14ac:dyDescent="0.2">
      <c r="A149" s="61" t="s">
        <v>177</v>
      </c>
      <c r="B149" s="61"/>
      <c r="C149" s="54"/>
      <c r="D149" s="54"/>
      <c r="E149" s="54"/>
      <c r="F149" s="54"/>
      <c r="G149" s="54"/>
      <c r="H149" s="54"/>
      <c r="I149" s="54"/>
      <c r="J149" s="54"/>
      <c r="K149" s="64" t="s">
        <v>76</v>
      </c>
    </row>
    <row r="150" spans="1:17" ht="15" customHeight="1" x14ac:dyDescent="0.2">
      <c r="A150" s="55" t="s">
        <v>167</v>
      </c>
      <c r="B150" s="55"/>
      <c r="C150" s="54"/>
      <c r="D150" s="54"/>
      <c r="E150" s="54"/>
      <c r="F150" s="54"/>
      <c r="G150" s="54"/>
      <c r="H150" s="54"/>
      <c r="I150" s="54"/>
      <c r="J150" s="54"/>
      <c r="K150" s="13"/>
    </row>
    <row r="151" spans="1:17" ht="6" customHeight="1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</row>
    <row r="152" spans="1:17" ht="15" customHeight="1" x14ac:dyDescent="0.25">
      <c r="A152" s="713" t="s">
        <v>4</v>
      </c>
      <c r="B152" s="713"/>
      <c r="C152" s="710" t="s">
        <v>46</v>
      </c>
      <c r="D152" s="14"/>
      <c r="E152" s="709" t="s">
        <v>44</v>
      </c>
      <c r="F152" s="709"/>
      <c r="G152" s="709"/>
      <c r="H152" s="709"/>
      <c r="I152" s="709"/>
      <c r="J152" s="709"/>
      <c r="K152" s="709"/>
      <c r="L152" s="45"/>
      <c r="M152" s="45"/>
      <c r="N152" s="45"/>
      <c r="O152" s="45"/>
      <c r="P152" s="45"/>
      <c r="Q152" s="45"/>
    </row>
    <row r="153" spans="1:17" ht="15" customHeight="1" x14ac:dyDescent="0.25">
      <c r="A153" s="714"/>
      <c r="B153" s="714"/>
      <c r="C153" s="711"/>
      <c r="D153" s="15"/>
      <c r="E153" s="431">
        <v>1</v>
      </c>
      <c r="F153" s="431">
        <v>2</v>
      </c>
      <c r="G153" s="431">
        <v>3</v>
      </c>
      <c r="H153" s="431">
        <v>4</v>
      </c>
      <c r="I153" s="431">
        <v>5</v>
      </c>
      <c r="J153" s="431">
        <v>6</v>
      </c>
      <c r="K153" s="431" t="s">
        <v>45</v>
      </c>
      <c r="L153" s="45"/>
      <c r="M153" s="45"/>
      <c r="N153" s="45"/>
      <c r="O153" s="45"/>
      <c r="P153" s="45"/>
      <c r="Q153" s="45"/>
    </row>
    <row r="154" spans="1:17" ht="6" customHeight="1" x14ac:dyDescent="0.2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45"/>
      <c r="M154" s="45"/>
      <c r="N154" s="45"/>
      <c r="O154" s="45"/>
      <c r="P154" s="45"/>
      <c r="Q154" s="45"/>
    </row>
    <row r="155" spans="1:17" ht="15" customHeight="1" x14ac:dyDescent="0.25">
      <c r="A155" s="48" t="s">
        <v>5</v>
      </c>
      <c r="B155" s="48"/>
      <c r="C155" s="269">
        <v>0.39850000000000002</v>
      </c>
      <c r="D155" s="269"/>
      <c r="E155" s="269">
        <v>1.4882</v>
      </c>
      <c r="F155" s="269">
        <v>1.0544</v>
      </c>
      <c r="G155" s="269">
        <v>0.92820000000000003</v>
      </c>
      <c r="H155" s="269">
        <v>0.8165</v>
      </c>
      <c r="I155" s="269">
        <v>0.94269999999999998</v>
      </c>
      <c r="J155" s="269">
        <v>1.4879</v>
      </c>
      <c r="K155" s="269">
        <v>2.2886000000000002</v>
      </c>
      <c r="L155" s="45"/>
      <c r="M155" s="45"/>
      <c r="N155" s="45"/>
      <c r="O155" s="45"/>
      <c r="P155" s="45"/>
      <c r="Q155" s="45"/>
    </row>
    <row r="156" spans="1:17" ht="15" customHeight="1" x14ac:dyDescent="0.25">
      <c r="A156" s="54" t="s">
        <v>6</v>
      </c>
      <c r="B156" s="54"/>
      <c r="C156" s="184">
        <v>1.4403999999999999</v>
      </c>
      <c r="D156" s="184"/>
      <c r="E156" s="184">
        <v>6.9298999999999999</v>
      </c>
      <c r="F156" s="184">
        <v>5.5208000000000004</v>
      </c>
      <c r="G156" s="184">
        <v>4.3067000000000002</v>
      </c>
      <c r="H156" s="184">
        <v>3.7002999999999999</v>
      </c>
      <c r="I156" s="184">
        <v>3.8738000000000001</v>
      </c>
      <c r="J156" s="184">
        <v>6.2018000000000004</v>
      </c>
      <c r="K156" s="184">
        <v>8.8393999999999995</v>
      </c>
      <c r="L156" s="45"/>
      <c r="M156" s="45"/>
      <c r="N156" s="45"/>
      <c r="O156" s="45"/>
      <c r="P156" s="45"/>
      <c r="Q156" s="45"/>
    </row>
    <row r="157" spans="1:17" ht="15" customHeight="1" x14ac:dyDescent="0.25">
      <c r="A157" s="54" t="s">
        <v>7</v>
      </c>
      <c r="B157" s="54"/>
      <c r="C157" s="184">
        <v>1.6493</v>
      </c>
      <c r="D157" s="184"/>
      <c r="E157" s="184">
        <v>5.4469000000000003</v>
      </c>
      <c r="F157" s="184">
        <v>4.6478999999999999</v>
      </c>
      <c r="G157" s="184">
        <v>4.4804000000000004</v>
      </c>
      <c r="H157" s="184">
        <v>3.6772</v>
      </c>
      <c r="I157" s="184">
        <v>4.7077999999999998</v>
      </c>
      <c r="J157" s="184">
        <v>7.2196999999999996</v>
      </c>
      <c r="K157" s="184">
        <v>13.1816</v>
      </c>
      <c r="L157" s="45"/>
      <c r="M157" s="45"/>
      <c r="N157" s="45"/>
      <c r="O157" s="45"/>
      <c r="P157" s="45"/>
      <c r="Q157" s="45"/>
    </row>
    <row r="158" spans="1:17" ht="15" customHeight="1" x14ac:dyDescent="0.25">
      <c r="A158" s="54" t="s">
        <v>8</v>
      </c>
      <c r="B158" s="54"/>
      <c r="C158" s="184">
        <v>2.0190999999999999</v>
      </c>
      <c r="D158" s="184"/>
      <c r="E158" s="184">
        <v>6.6760000000000002</v>
      </c>
      <c r="F158" s="184">
        <v>5.0842999999999998</v>
      </c>
      <c r="G158" s="184">
        <v>3.8696999999999999</v>
      </c>
      <c r="H158" s="184">
        <v>3.3984000000000001</v>
      </c>
      <c r="I158" s="184">
        <v>4.3933999999999997</v>
      </c>
      <c r="J158" s="184">
        <v>8.3260000000000005</v>
      </c>
      <c r="K158" s="184">
        <v>12.530200000000001</v>
      </c>
      <c r="L158" s="45"/>
      <c r="M158" s="45"/>
      <c r="N158" s="45"/>
      <c r="O158" s="45"/>
      <c r="P158" s="45"/>
      <c r="Q158" s="45"/>
    </row>
    <row r="159" spans="1:17" ht="15" customHeight="1" x14ac:dyDescent="0.25">
      <c r="A159" s="54" t="s">
        <v>9</v>
      </c>
      <c r="B159" s="54"/>
      <c r="C159" s="184">
        <v>1.4968999999999999</v>
      </c>
      <c r="D159" s="184"/>
      <c r="E159" s="184">
        <v>6.7821999999999996</v>
      </c>
      <c r="F159" s="184">
        <v>4.8174000000000001</v>
      </c>
      <c r="G159" s="184">
        <v>4.1685999999999996</v>
      </c>
      <c r="H159" s="184">
        <v>3.9832999999999998</v>
      </c>
      <c r="I159" s="184">
        <v>4.0994000000000002</v>
      </c>
      <c r="J159" s="184">
        <v>6.4339000000000004</v>
      </c>
      <c r="K159" s="184">
        <v>11.327299999999999</v>
      </c>
      <c r="L159" s="45"/>
      <c r="M159" s="45"/>
      <c r="N159" s="45"/>
      <c r="O159" s="45"/>
      <c r="P159" s="45"/>
      <c r="Q159" s="45"/>
    </row>
    <row r="160" spans="1:17" ht="15" customHeight="1" x14ac:dyDescent="0.25">
      <c r="A160" s="54" t="s">
        <v>10</v>
      </c>
      <c r="B160" s="54"/>
      <c r="C160" s="184">
        <v>1.4523999999999999</v>
      </c>
      <c r="D160" s="184"/>
      <c r="E160" s="184">
        <v>6.9398999999999997</v>
      </c>
      <c r="F160" s="184">
        <v>4.9983000000000004</v>
      </c>
      <c r="G160" s="184">
        <v>4.3837999999999999</v>
      </c>
      <c r="H160" s="184">
        <v>3.6533000000000002</v>
      </c>
      <c r="I160" s="184">
        <v>4.1026999999999996</v>
      </c>
      <c r="J160" s="184">
        <v>6.8998999999999997</v>
      </c>
      <c r="K160" s="184">
        <v>11.045199999999999</v>
      </c>
      <c r="L160" s="45"/>
      <c r="M160" s="45"/>
      <c r="N160" s="45"/>
      <c r="O160" s="45"/>
      <c r="P160" s="45"/>
      <c r="Q160" s="45"/>
    </row>
    <row r="161" spans="1:17" ht="15" customHeight="1" x14ac:dyDescent="0.25">
      <c r="A161" s="54" t="s">
        <v>11</v>
      </c>
      <c r="B161" s="54"/>
      <c r="C161" s="184">
        <v>1.536</v>
      </c>
      <c r="D161" s="184"/>
      <c r="E161" s="184">
        <v>6.0689000000000002</v>
      </c>
      <c r="F161" s="184">
        <v>4.4973999999999998</v>
      </c>
      <c r="G161" s="184">
        <v>3.8523000000000001</v>
      </c>
      <c r="H161" s="184">
        <v>3.4481999999999999</v>
      </c>
      <c r="I161" s="184">
        <v>4.7881</v>
      </c>
      <c r="J161" s="184">
        <v>8.3036999999999992</v>
      </c>
      <c r="K161" s="184">
        <v>10.5581</v>
      </c>
      <c r="L161" s="45"/>
      <c r="M161" s="45"/>
      <c r="N161" s="45"/>
      <c r="O161" s="45"/>
      <c r="P161" s="45"/>
      <c r="Q161" s="45"/>
    </row>
    <row r="162" spans="1:17" ht="15" customHeight="1" x14ac:dyDescent="0.2">
      <c r="A162" s="54" t="s">
        <v>12</v>
      </c>
      <c r="B162" s="54"/>
      <c r="C162" s="184">
        <v>2.0343</v>
      </c>
      <c r="D162" s="184"/>
      <c r="E162" s="184">
        <v>8.1615000000000002</v>
      </c>
      <c r="F162" s="184">
        <v>5.8785999999999996</v>
      </c>
      <c r="G162" s="184">
        <v>4.5346000000000002</v>
      </c>
      <c r="H162" s="184">
        <v>4.1894999999999998</v>
      </c>
      <c r="I162" s="184">
        <v>4.8651</v>
      </c>
      <c r="J162" s="184">
        <v>6.0610999999999997</v>
      </c>
      <c r="K162" s="184">
        <v>7.4067999999999996</v>
      </c>
      <c r="L162" s="58"/>
    </row>
    <row r="163" spans="1:17" ht="15" customHeight="1" x14ac:dyDescent="0.2">
      <c r="A163" s="54" t="s">
        <v>13</v>
      </c>
      <c r="B163" s="54"/>
      <c r="C163" s="183">
        <v>1.6146</v>
      </c>
      <c r="D163" s="183"/>
      <c r="E163" s="183">
        <v>5.8437000000000001</v>
      </c>
      <c r="F163" s="183">
        <v>4.4972000000000003</v>
      </c>
      <c r="G163" s="183">
        <v>3.7319</v>
      </c>
      <c r="H163" s="183">
        <v>3.1915</v>
      </c>
      <c r="I163" s="183">
        <v>4.3030999999999997</v>
      </c>
      <c r="J163" s="183">
        <v>8.0258000000000003</v>
      </c>
      <c r="K163" s="183">
        <v>13.0237</v>
      </c>
      <c r="L163" s="58"/>
    </row>
    <row r="164" spans="1:17" ht="15" customHeight="1" x14ac:dyDescent="0.2">
      <c r="A164" s="54" t="s">
        <v>14</v>
      </c>
      <c r="B164" s="54"/>
      <c r="C164" s="184">
        <v>1.1713</v>
      </c>
      <c r="D164" s="184"/>
      <c r="E164" s="184">
        <v>5.2295999999999996</v>
      </c>
      <c r="F164" s="184">
        <v>3.6522000000000001</v>
      </c>
      <c r="G164" s="184">
        <v>3.3081</v>
      </c>
      <c r="H164" s="184">
        <v>3.1674000000000002</v>
      </c>
      <c r="I164" s="184">
        <v>4.2548000000000004</v>
      </c>
      <c r="J164" s="184">
        <v>6.4833999999999996</v>
      </c>
      <c r="K164" s="184">
        <v>11.931100000000001</v>
      </c>
      <c r="L164" s="58"/>
    </row>
    <row r="165" spans="1:17" ht="15" customHeight="1" x14ac:dyDescent="0.2">
      <c r="A165" s="54" t="s">
        <v>15</v>
      </c>
      <c r="B165" s="54"/>
      <c r="C165" s="184">
        <v>1.5445</v>
      </c>
      <c r="D165" s="184"/>
      <c r="E165" s="184">
        <v>7.1045999999999996</v>
      </c>
      <c r="F165" s="184">
        <v>4.6276000000000002</v>
      </c>
      <c r="G165" s="184">
        <v>3.9573999999999998</v>
      </c>
      <c r="H165" s="184">
        <v>3.6303000000000001</v>
      </c>
      <c r="I165" s="184">
        <v>4.1829999999999998</v>
      </c>
      <c r="J165" s="184">
        <v>6.8030999999999997</v>
      </c>
      <c r="K165" s="184">
        <v>10.003</v>
      </c>
      <c r="L165" s="58"/>
    </row>
    <row r="166" spans="1:17" ht="15" customHeight="1" x14ac:dyDescent="0.2">
      <c r="A166" s="54" t="s">
        <v>16</v>
      </c>
      <c r="B166" s="54"/>
      <c r="C166" s="184">
        <v>1.8032999999999999</v>
      </c>
      <c r="D166" s="184"/>
      <c r="E166" s="184">
        <v>8.8606999999999996</v>
      </c>
      <c r="F166" s="184">
        <v>5.4017999999999997</v>
      </c>
      <c r="G166" s="184">
        <v>4.1382000000000003</v>
      </c>
      <c r="H166" s="184">
        <v>3.8277000000000001</v>
      </c>
      <c r="I166" s="184">
        <v>3.8228</v>
      </c>
      <c r="J166" s="184">
        <v>5.9516</v>
      </c>
      <c r="K166" s="184">
        <v>8.7409999999999997</v>
      </c>
      <c r="L166" s="58"/>
    </row>
    <row r="167" spans="1:17" ht="15" customHeight="1" x14ac:dyDescent="0.2">
      <c r="A167" s="54" t="s">
        <v>17</v>
      </c>
      <c r="B167" s="54"/>
      <c r="C167" s="184">
        <v>1.9999</v>
      </c>
      <c r="D167" s="184"/>
      <c r="E167" s="184">
        <v>6.8537999999999997</v>
      </c>
      <c r="F167" s="184">
        <v>4.9382999999999999</v>
      </c>
      <c r="G167" s="184">
        <v>4.5392000000000001</v>
      </c>
      <c r="H167" s="184">
        <v>4.5853000000000002</v>
      </c>
      <c r="I167" s="184">
        <v>4.4288999999999996</v>
      </c>
      <c r="J167" s="184">
        <v>5.9226999999999999</v>
      </c>
      <c r="K167" s="184">
        <v>8.8905999999999992</v>
      </c>
      <c r="L167" s="58"/>
    </row>
    <row r="168" spans="1:17" ht="15" customHeight="1" x14ac:dyDescent="0.2">
      <c r="A168" s="54" t="s">
        <v>18</v>
      </c>
      <c r="B168" s="54"/>
      <c r="C168" s="184">
        <v>1.7662</v>
      </c>
      <c r="D168" s="184"/>
      <c r="E168" s="184">
        <v>6.9804000000000004</v>
      </c>
      <c r="F168" s="184">
        <v>4.4143999999999997</v>
      </c>
      <c r="G168" s="184">
        <v>4.6029</v>
      </c>
      <c r="H168" s="184">
        <v>3.6705999999999999</v>
      </c>
      <c r="I168" s="184">
        <v>4.4816000000000003</v>
      </c>
      <c r="J168" s="184">
        <v>5.8403999999999998</v>
      </c>
      <c r="K168" s="184">
        <v>10.1777</v>
      </c>
      <c r="L168" s="58"/>
    </row>
    <row r="169" spans="1:17" ht="15" customHeight="1" x14ac:dyDescent="0.2">
      <c r="A169" s="54" t="s">
        <v>19</v>
      </c>
      <c r="B169" s="54"/>
      <c r="C169" s="184">
        <v>1.8101</v>
      </c>
      <c r="D169" s="184"/>
      <c r="E169" s="184">
        <v>6.5331999999999999</v>
      </c>
      <c r="F169" s="184">
        <v>4.5670000000000002</v>
      </c>
      <c r="G169" s="184">
        <v>4.1155999999999997</v>
      </c>
      <c r="H169" s="184">
        <v>3.621</v>
      </c>
      <c r="I169" s="184">
        <v>4.2176999999999998</v>
      </c>
      <c r="J169" s="184">
        <v>6.1337000000000002</v>
      </c>
      <c r="K169" s="184">
        <v>8.8925999999999998</v>
      </c>
      <c r="L169" s="58"/>
    </row>
    <row r="170" spans="1:17" ht="15" customHeight="1" x14ac:dyDescent="0.2">
      <c r="A170" s="54" t="s">
        <v>20</v>
      </c>
      <c r="B170" s="54"/>
      <c r="C170" s="183">
        <v>1.9045000000000001</v>
      </c>
      <c r="D170" s="183"/>
      <c r="E170" s="183">
        <v>8.4707000000000008</v>
      </c>
      <c r="F170" s="183">
        <v>5.1497999999999999</v>
      </c>
      <c r="G170" s="183">
        <v>4.1849999999999996</v>
      </c>
      <c r="H170" s="183">
        <v>3.2749999999999999</v>
      </c>
      <c r="I170" s="183">
        <v>3.9138000000000002</v>
      </c>
      <c r="J170" s="183">
        <v>6.3301999999999996</v>
      </c>
      <c r="K170" s="183">
        <v>9.8801000000000005</v>
      </c>
      <c r="L170" s="58"/>
    </row>
    <row r="171" spans="1:17" ht="15" customHeight="1" x14ac:dyDescent="0.2">
      <c r="A171" s="54" t="s">
        <v>21</v>
      </c>
      <c r="B171" s="54"/>
      <c r="C171" s="184">
        <v>1.6309</v>
      </c>
      <c r="D171" s="184"/>
      <c r="E171" s="184">
        <v>6.5953999999999997</v>
      </c>
      <c r="F171" s="184">
        <v>4.6871</v>
      </c>
      <c r="G171" s="184">
        <v>3.9691999999999998</v>
      </c>
      <c r="H171" s="184">
        <v>3.1985000000000001</v>
      </c>
      <c r="I171" s="184">
        <v>3.8521999999999998</v>
      </c>
      <c r="J171" s="184">
        <v>5.8677999999999999</v>
      </c>
      <c r="K171" s="184">
        <v>9.4471000000000007</v>
      </c>
      <c r="L171" s="58"/>
    </row>
    <row r="172" spans="1:17" ht="15" customHeight="1" x14ac:dyDescent="0.2">
      <c r="A172" s="54" t="s">
        <v>22</v>
      </c>
      <c r="B172" s="54"/>
      <c r="C172" s="184">
        <v>1.6897</v>
      </c>
      <c r="D172" s="184"/>
      <c r="E172" s="184">
        <v>6.3696000000000002</v>
      </c>
      <c r="F172" s="184">
        <v>5.0130999999999997</v>
      </c>
      <c r="G172" s="184">
        <v>4.3695000000000004</v>
      </c>
      <c r="H172" s="184">
        <v>3.8277999999999999</v>
      </c>
      <c r="I172" s="184">
        <v>4.5141999999999998</v>
      </c>
      <c r="J172" s="184">
        <v>6.8592000000000004</v>
      </c>
      <c r="K172" s="184">
        <v>9.6047999999999991</v>
      </c>
      <c r="L172" s="58"/>
    </row>
    <row r="173" spans="1:17" ht="15" customHeight="1" x14ac:dyDescent="0.2">
      <c r="A173" s="54" t="s">
        <v>23</v>
      </c>
      <c r="B173" s="54"/>
      <c r="C173" s="184">
        <v>1.4799</v>
      </c>
      <c r="D173" s="184"/>
      <c r="E173" s="184">
        <v>5.6874000000000002</v>
      </c>
      <c r="F173" s="184">
        <v>4.4737</v>
      </c>
      <c r="G173" s="184">
        <v>4.2496999999999998</v>
      </c>
      <c r="H173" s="184">
        <v>3.9218000000000002</v>
      </c>
      <c r="I173" s="184">
        <v>4.6837999999999997</v>
      </c>
      <c r="J173" s="184">
        <v>7.5663999999999998</v>
      </c>
      <c r="K173" s="184">
        <v>11.3681</v>
      </c>
      <c r="L173" s="58"/>
    </row>
    <row r="174" spans="1:17" ht="15" customHeight="1" x14ac:dyDescent="0.2">
      <c r="A174" s="54" t="s">
        <v>24</v>
      </c>
      <c r="B174" s="54"/>
      <c r="C174" s="184">
        <v>1.6131</v>
      </c>
      <c r="D174" s="184"/>
      <c r="E174" s="184">
        <v>7.1596000000000002</v>
      </c>
      <c r="F174" s="184">
        <v>5.0538999999999996</v>
      </c>
      <c r="G174" s="184">
        <v>3.7252000000000001</v>
      </c>
      <c r="H174" s="184">
        <v>3.5716999999999999</v>
      </c>
      <c r="I174" s="184">
        <v>4.0095000000000001</v>
      </c>
      <c r="J174" s="184">
        <v>6.9736000000000002</v>
      </c>
      <c r="K174" s="184">
        <v>12.6432</v>
      </c>
      <c r="L174" s="58"/>
    </row>
    <row r="175" spans="1:17" ht="15" customHeight="1" x14ac:dyDescent="0.2">
      <c r="A175" s="54" t="s">
        <v>25</v>
      </c>
      <c r="B175" s="54"/>
      <c r="C175" s="184">
        <v>2.0327000000000002</v>
      </c>
      <c r="D175" s="184"/>
      <c r="E175" s="184">
        <v>6.7923999999999998</v>
      </c>
      <c r="F175" s="184">
        <v>5.0430999999999999</v>
      </c>
      <c r="G175" s="184">
        <v>4.0273000000000003</v>
      </c>
      <c r="H175" s="184">
        <v>3.8557000000000001</v>
      </c>
      <c r="I175" s="184">
        <v>4.3297999999999996</v>
      </c>
      <c r="J175" s="184">
        <v>5.6980000000000004</v>
      </c>
      <c r="K175" s="184">
        <v>8.8561999999999994</v>
      </c>
      <c r="L175" s="58"/>
    </row>
    <row r="176" spans="1:17" ht="15" customHeight="1" x14ac:dyDescent="0.2">
      <c r="A176" s="54" t="s">
        <v>26</v>
      </c>
      <c r="B176" s="54"/>
      <c r="C176" s="184">
        <v>1.5702</v>
      </c>
      <c r="D176" s="184"/>
      <c r="E176" s="184">
        <v>7.0522</v>
      </c>
      <c r="F176" s="184">
        <v>4.5157999999999996</v>
      </c>
      <c r="G176" s="184">
        <v>4.4344999999999999</v>
      </c>
      <c r="H176" s="184">
        <v>3.6335999999999999</v>
      </c>
      <c r="I176" s="184">
        <v>3.8380999999999998</v>
      </c>
      <c r="J176" s="184">
        <v>5.5979999999999999</v>
      </c>
      <c r="K176" s="184">
        <v>7.8517000000000001</v>
      </c>
      <c r="L176" s="58"/>
    </row>
    <row r="177" spans="1:12" ht="15" customHeight="1" x14ac:dyDescent="0.2">
      <c r="A177" s="54" t="s">
        <v>27</v>
      </c>
      <c r="B177" s="54"/>
      <c r="C177" s="184">
        <v>1.7049000000000001</v>
      </c>
      <c r="D177" s="184"/>
      <c r="E177" s="184">
        <v>6.9781000000000004</v>
      </c>
      <c r="F177" s="184">
        <v>5.2361000000000004</v>
      </c>
      <c r="G177" s="184">
        <v>4.4381000000000004</v>
      </c>
      <c r="H177" s="184">
        <v>3.7151000000000001</v>
      </c>
      <c r="I177" s="184">
        <v>4.7153</v>
      </c>
      <c r="J177" s="184">
        <v>6.2419000000000002</v>
      </c>
      <c r="K177" s="184">
        <v>9.0556999999999999</v>
      </c>
      <c r="L177" s="58"/>
    </row>
    <row r="178" spans="1:12" ht="15" customHeight="1" x14ac:dyDescent="0.2">
      <c r="A178" s="54" t="s">
        <v>28</v>
      </c>
      <c r="B178" s="54"/>
      <c r="C178" s="183">
        <v>1.7331000000000001</v>
      </c>
      <c r="D178" s="183"/>
      <c r="E178" s="183">
        <v>6.2285000000000004</v>
      </c>
      <c r="F178" s="183">
        <v>4.9772999999999996</v>
      </c>
      <c r="G178" s="183">
        <v>4.3876999999999997</v>
      </c>
      <c r="H178" s="183">
        <v>3.6514000000000002</v>
      </c>
      <c r="I178" s="183">
        <v>4.6159999999999997</v>
      </c>
      <c r="J178" s="183">
        <v>8.3116000000000003</v>
      </c>
      <c r="K178" s="183">
        <v>13.309699999999999</v>
      </c>
      <c r="L178" s="58"/>
    </row>
    <row r="179" spans="1:12" ht="15" customHeight="1" x14ac:dyDescent="0.2">
      <c r="A179" s="54" t="s">
        <v>29</v>
      </c>
      <c r="B179" s="54"/>
      <c r="C179" s="184">
        <v>1.6635</v>
      </c>
      <c r="D179" s="184"/>
      <c r="E179" s="184">
        <v>6.8167</v>
      </c>
      <c r="F179" s="184">
        <v>4.9093999999999998</v>
      </c>
      <c r="G179" s="184">
        <v>4.7466999999999997</v>
      </c>
      <c r="H179" s="184">
        <v>3.8672</v>
      </c>
      <c r="I179" s="184">
        <v>3.8843999999999999</v>
      </c>
      <c r="J179" s="184">
        <v>6.7443999999999997</v>
      </c>
      <c r="K179" s="184">
        <v>9.1704000000000008</v>
      </c>
      <c r="L179" s="58"/>
    </row>
    <row r="180" spans="1:12" ht="15" customHeight="1" x14ac:dyDescent="0.2">
      <c r="A180" s="54" t="s">
        <v>30</v>
      </c>
      <c r="B180" s="54"/>
      <c r="C180" s="184">
        <v>1.369</v>
      </c>
      <c r="D180" s="184"/>
      <c r="E180" s="184">
        <v>6.6843000000000004</v>
      </c>
      <c r="F180" s="184">
        <v>4.3445</v>
      </c>
      <c r="G180" s="184">
        <v>3.8184</v>
      </c>
      <c r="H180" s="184">
        <v>3.1755</v>
      </c>
      <c r="I180" s="184">
        <v>4.1642999999999999</v>
      </c>
      <c r="J180" s="184">
        <v>6.5898000000000003</v>
      </c>
      <c r="K180" s="184">
        <v>8.8801000000000005</v>
      </c>
      <c r="L180" s="58"/>
    </row>
    <row r="181" spans="1:12" ht="15" customHeight="1" x14ac:dyDescent="0.2">
      <c r="A181" s="54" t="s">
        <v>31</v>
      </c>
      <c r="B181" s="54"/>
      <c r="C181" s="184">
        <v>1.448</v>
      </c>
      <c r="D181" s="184"/>
      <c r="E181" s="184">
        <v>5.8937999999999997</v>
      </c>
      <c r="F181" s="184">
        <v>4.5179999999999998</v>
      </c>
      <c r="G181" s="184">
        <v>3.7919</v>
      </c>
      <c r="H181" s="184">
        <v>3.2806000000000002</v>
      </c>
      <c r="I181" s="184">
        <v>4.1806999999999999</v>
      </c>
      <c r="J181" s="184">
        <v>7.0042999999999997</v>
      </c>
      <c r="K181" s="184">
        <v>11.894600000000001</v>
      </c>
      <c r="L181" s="58"/>
    </row>
    <row r="182" spans="1:12" ht="15" customHeight="1" x14ac:dyDescent="0.2">
      <c r="A182" s="54" t="s">
        <v>32</v>
      </c>
      <c r="B182" s="54"/>
      <c r="C182" s="184">
        <v>1.8614999999999999</v>
      </c>
      <c r="D182" s="184"/>
      <c r="E182" s="184">
        <v>7.6523000000000003</v>
      </c>
      <c r="F182" s="184">
        <v>5.1981000000000002</v>
      </c>
      <c r="G182" s="184">
        <v>4.1302000000000003</v>
      </c>
      <c r="H182" s="184">
        <v>3.6606999999999998</v>
      </c>
      <c r="I182" s="184">
        <v>3.4639000000000002</v>
      </c>
      <c r="J182" s="184">
        <v>7.1124000000000001</v>
      </c>
      <c r="K182" s="184">
        <v>9.5831999999999997</v>
      </c>
      <c r="L182" s="58"/>
    </row>
    <row r="183" spans="1:12" ht="15" customHeight="1" x14ac:dyDescent="0.2">
      <c r="A183" s="54" t="s">
        <v>33</v>
      </c>
      <c r="B183" s="54"/>
      <c r="C183" s="184">
        <v>1.6063000000000001</v>
      </c>
      <c r="D183" s="184"/>
      <c r="E183" s="184">
        <v>6.3112000000000004</v>
      </c>
      <c r="F183" s="184">
        <v>4.5053000000000001</v>
      </c>
      <c r="G183" s="184">
        <v>3.9601000000000002</v>
      </c>
      <c r="H183" s="184">
        <v>3.5863</v>
      </c>
      <c r="I183" s="184">
        <v>4.1604999999999999</v>
      </c>
      <c r="J183" s="184">
        <v>7.3529</v>
      </c>
      <c r="K183" s="184">
        <v>11.1425</v>
      </c>
      <c r="L183" s="58"/>
    </row>
    <row r="184" spans="1:12" ht="15" customHeight="1" x14ac:dyDescent="0.2">
      <c r="A184" s="54" t="s">
        <v>34</v>
      </c>
      <c r="B184" s="54"/>
      <c r="C184" s="184">
        <v>1.4432</v>
      </c>
      <c r="D184" s="184"/>
      <c r="E184" s="184">
        <v>7.8095999999999997</v>
      </c>
      <c r="F184" s="184">
        <v>5.2728000000000002</v>
      </c>
      <c r="G184" s="184">
        <v>4.1597999999999997</v>
      </c>
      <c r="H184" s="184">
        <v>3.53</v>
      </c>
      <c r="I184" s="184">
        <v>4.4793000000000003</v>
      </c>
      <c r="J184" s="184">
        <v>5.5956000000000001</v>
      </c>
      <c r="K184" s="184">
        <v>8.3926999999999996</v>
      </c>
      <c r="L184" s="58"/>
    </row>
    <row r="185" spans="1:12" ht="15" customHeight="1" x14ac:dyDescent="0.2">
      <c r="A185" s="54" t="s">
        <v>35</v>
      </c>
      <c r="B185" s="54"/>
      <c r="C185" s="183">
        <v>1.4359</v>
      </c>
      <c r="D185" s="183"/>
      <c r="E185" s="183">
        <v>6.6542000000000003</v>
      </c>
      <c r="F185" s="183">
        <v>4.2122999999999999</v>
      </c>
      <c r="G185" s="183">
        <v>3.7443</v>
      </c>
      <c r="H185" s="183">
        <v>4.0319000000000003</v>
      </c>
      <c r="I185" s="183">
        <v>4.4238</v>
      </c>
      <c r="J185" s="183">
        <v>7.1353999999999997</v>
      </c>
      <c r="K185" s="183">
        <v>10.8865</v>
      </c>
      <c r="L185" s="58"/>
    </row>
    <row r="186" spans="1:12" ht="15" customHeight="1" x14ac:dyDescent="0.2">
      <c r="A186" s="54" t="s">
        <v>36</v>
      </c>
      <c r="B186" s="54"/>
      <c r="C186" s="184">
        <v>1.3851</v>
      </c>
      <c r="D186" s="184"/>
      <c r="E186" s="184">
        <v>6.2058</v>
      </c>
      <c r="F186" s="184">
        <v>4.7721999999999998</v>
      </c>
      <c r="G186" s="184">
        <v>3.8727999999999998</v>
      </c>
      <c r="H186" s="184">
        <v>3.4799000000000002</v>
      </c>
      <c r="I186" s="184">
        <v>4.1863999999999999</v>
      </c>
      <c r="J186" s="184">
        <v>6.9805999999999999</v>
      </c>
      <c r="K186" s="184">
        <v>10.2118</v>
      </c>
      <c r="L186" s="58"/>
    </row>
    <row r="187" spans="1:12" ht="15" customHeight="1" x14ac:dyDescent="0.2">
      <c r="A187" s="59" t="s">
        <v>37</v>
      </c>
      <c r="B187" s="59"/>
      <c r="C187" s="186">
        <v>1.7943</v>
      </c>
      <c r="D187" s="186"/>
      <c r="E187" s="186">
        <v>7.0377999999999998</v>
      </c>
      <c r="F187" s="186">
        <v>5.5045000000000002</v>
      </c>
      <c r="G187" s="186">
        <v>4.5865999999999998</v>
      </c>
      <c r="H187" s="186">
        <v>3.6720999999999999</v>
      </c>
      <c r="I187" s="186">
        <v>4.7073</v>
      </c>
      <c r="J187" s="186">
        <v>6.2796000000000003</v>
      </c>
      <c r="K187" s="186">
        <v>10.023199999999999</v>
      </c>
      <c r="L187" s="58"/>
    </row>
    <row r="188" spans="1:12" ht="6" customHeight="1" x14ac:dyDescent="0.2"/>
    <row r="189" spans="1:12" s="594" customFormat="1" ht="15" customHeight="1" x14ac:dyDescent="0.25">
      <c r="A189" s="717" t="s">
        <v>212</v>
      </c>
      <c r="B189" s="717"/>
      <c r="C189" s="717"/>
      <c r="D189" s="717"/>
      <c r="E189" s="717"/>
      <c r="F189" s="717"/>
      <c r="G189" s="717"/>
      <c r="H189" s="717"/>
      <c r="I189" s="717"/>
      <c r="J189" s="717"/>
      <c r="K189" s="549"/>
      <c r="L189" s="549"/>
    </row>
    <row r="190" spans="1:12" s="49" customFormat="1" ht="15" customHeight="1" x14ac:dyDescent="0.2">
      <c r="A190" s="718" t="s">
        <v>214</v>
      </c>
      <c r="B190" s="718"/>
      <c r="C190" s="718"/>
      <c r="D190" s="718"/>
      <c r="E190" s="718"/>
      <c r="F190" s="718"/>
      <c r="G190" s="718"/>
      <c r="H190" s="718"/>
      <c r="I190" s="718"/>
      <c r="J190" s="718"/>
    </row>
    <row r="191" spans="1:12" s="49" customFormat="1" ht="15" customHeight="1" x14ac:dyDescent="0.2">
      <c r="A191" s="719" t="s">
        <v>215</v>
      </c>
      <c r="B191" s="719"/>
      <c r="C191" s="719"/>
      <c r="D191" s="719"/>
      <c r="E191" s="719"/>
      <c r="F191" s="719"/>
      <c r="G191" s="719"/>
      <c r="H191" s="719"/>
      <c r="I191" s="719"/>
      <c r="J191" s="719"/>
    </row>
    <row r="192" spans="1:12" s="49" customFormat="1" ht="15" customHeight="1" x14ac:dyDescent="0.2">
      <c r="A192" s="719" t="s">
        <v>216</v>
      </c>
      <c r="B192" s="719"/>
      <c r="C192" s="719"/>
      <c r="D192" s="719"/>
      <c r="E192" s="719"/>
      <c r="F192" s="719"/>
      <c r="G192" s="719"/>
      <c r="H192" s="719"/>
      <c r="I192" s="719"/>
      <c r="J192" s="719"/>
    </row>
    <row r="193" spans="1:17" ht="12.75" x14ac:dyDescent="0.2">
      <c r="L193" s="343" t="s">
        <v>42</v>
      </c>
    </row>
    <row r="194" spans="1:17" x14ac:dyDescent="0.2">
      <c r="K194" s="40"/>
    </row>
    <row r="196" spans="1:17" ht="15" customHeight="1" x14ac:dyDescent="0.2">
      <c r="A196" s="61" t="s">
        <v>177</v>
      </c>
      <c r="B196" s="61"/>
      <c r="C196" s="54"/>
      <c r="D196" s="54"/>
      <c r="E196" s="54"/>
      <c r="F196" s="54"/>
      <c r="G196" s="54"/>
      <c r="H196" s="54"/>
      <c r="I196" s="54"/>
      <c r="J196" s="54"/>
      <c r="K196" s="64" t="s">
        <v>76</v>
      </c>
    </row>
    <row r="197" spans="1:17" ht="15" customHeight="1" x14ac:dyDescent="0.2">
      <c r="A197" s="55" t="s">
        <v>3</v>
      </c>
      <c r="B197" s="55"/>
      <c r="C197" s="54"/>
      <c r="D197" s="54"/>
      <c r="E197" s="54"/>
      <c r="F197" s="54"/>
      <c r="G197" s="54"/>
      <c r="H197" s="54"/>
      <c r="I197" s="54"/>
      <c r="J197" s="54"/>
      <c r="K197" s="13"/>
    </row>
    <row r="198" spans="1:17" ht="6" customHeight="1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</row>
    <row r="199" spans="1:17" ht="15" customHeight="1" x14ac:dyDescent="0.2">
      <c r="A199" s="713" t="s">
        <v>4</v>
      </c>
      <c r="B199" s="713"/>
      <c r="C199" s="710" t="s">
        <v>46</v>
      </c>
      <c r="D199" s="14"/>
      <c r="E199" s="709" t="s">
        <v>44</v>
      </c>
      <c r="F199" s="709"/>
      <c r="G199" s="709"/>
      <c r="H199" s="709"/>
      <c r="I199" s="709"/>
      <c r="J199" s="709"/>
      <c r="K199" s="709"/>
    </row>
    <row r="200" spans="1:17" ht="15" customHeight="1" x14ac:dyDescent="0.25">
      <c r="A200" s="714"/>
      <c r="B200" s="714"/>
      <c r="C200" s="711"/>
      <c r="D200" s="15"/>
      <c r="E200" s="431">
        <v>1</v>
      </c>
      <c r="F200" s="431">
        <v>2</v>
      </c>
      <c r="G200" s="431">
        <v>3</v>
      </c>
      <c r="H200" s="431">
        <v>4</v>
      </c>
      <c r="I200" s="431">
        <v>5</v>
      </c>
      <c r="J200" s="431">
        <v>6</v>
      </c>
      <c r="K200" s="431" t="s">
        <v>45</v>
      </c>
      <c r="L200" s="45"/>
      <c r="M200" s="45"/>
      <c r="N200" s="45"/>
      <c r="O200" s="45"/>
      <c r="P200" s="45"/>
      <c r="Q200" s="45"/>
    </row>
    <row r="201" spans="1:17" ht="6" customHeight="1" x14ac:dyDescent="0.2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45"/>
      <c r="M201" s="45"/>
      <c r="N201" s="45"/>
      <c r="O201" s="45"/>
      <c r="P201" s="45"/>
      <c r="Q201" s="45"/>
    </row>
    <row r="202" spans="1:17" ht="15" customHeight="1" x14ac:dyDescent="0.25">
      <c r="A202" s="48" t="s">
        <v>5</v>
      </c>
      <c r="B202" s="48"/>
      <c r="C202" s="155">
        <v>478169.05759658682</v>
      </c>
      <c r="D202" s="155"/>
      <c r="E202" s="155">
        <v>3.976992E-2</v>
      </c>
      <c r="F202" s="155">
        <v>0.10091994</v>
      </c>
      <c r="G202" s="155">
        <v>0.15222661000000001</v>
      </c>
      <c r="H202" s="155">
        <v>0.20068376999999998</v>
      </c>
      <c r="I202" s="155">
        <v>0.19384338000000001</v>
      </c>
      <c r="J202" s="155">
        <v>0.17375715</v>
      </c>
      <c r="K202" s="155">
        <v>0.14675722999999999</v>
      </c>
      <c r="L202" s="45"/>
      <c r="M202" s="45"/>
      <c r="N202" s="45"/>
      <c r="O202" s="45"/>
      <c r="P202" s="45"/>
      <c r="Q202" s="45"/>
    </row>
    <row r="203" spans="1:17" ht="15" customHeight="1" x14ac:dyDescent="0.25">
      <c r="A203" s="54" t="s">
        <v>6</v>
      </c>
      <c r="B203" s="54"/>
      <c r="C203" s="156">
        <v>18342.108420183398</v>
      </c>
      <c r="D203" s="156"/>
      <c r="E203" s="156">
        <v>0.14767003000000001</v>
      </c>
      <c r="F203" s="156">
        <v>0.44294594999999998</v>
      </c>
      <c r="G203" s="156">
        <v>0.63357140000000001</v>
      </c>
      <c r="H203" s="156">
        <v>0.88606932000000005</v>
      </c>
      <c r="I203" s="156">
        <v>0.84917202999999997</v>
      </c>
      <c r="J203" s="156">
        <v>0.83208645999999997</v>
      </c>
      <c r="K203" s="156">
        <v>0.64251532999999994</v>
      </c>
      <c r="L203" s="45"/>
      <c r="M203" s="45"/>
      <c r="N203" s="45"/>
      <c r="O203" s="45"/>
      <c r="P203" s="45"/>
      <c r="Q203" s="45"/>
    </row>
    <row r="204" spans="1:17" ht="15" customHeight="1" x14ac:dyDescent="0.25">
      <c r="A204" s="54" t="s">
        <v>7</v>
      </c>
      <c r="B204" s="54"/>
      <c r="C204" s="156">
        <v>56796.864948880997</v>
      </c>
      <c r="D204" s="156"/>
      <c r="E204" s="156">
        <v>0.24273844999999999</v>
      </c>
      <c r="F204" s="156">
        <v>0.53819943000000003</v>
      </c>
      <c r="G204" s="156">
        <v>0.78136727999999989</v>
      </c>
      <c r="H204" s="156">
        <v>0.92872001999999998</v>
      </c>
      <c r="I204" s="156">
        <v>0.98867590000000005</v>
      </c>
      <c r="J204" s="156">
        <v>0.79280488000000005</v>
      </c>
      <c r="K204" s="156">
        <v>0.58846449999999995</v>
      </c>
      <c r="L204" s="45"/>
      <c r="M204" s="45"/>
      <c r="N204" s="45"/>
      <c r="O204" s="45"/>
      <c r="P204" s="45"/>
      <c r="Q204" s="45"/>
    </row>
    <row r="205" spans="1:17" ht="15" customHeight="1" x14ac:dyDescent="0.25">
      <c r="A205" s="54" t="s">
        <v>8</v>
      </c>
      <c r="B205" s="54"/>
      <c r="C205" s="156">
        <v>15054.0886040443</v>
      </c>
      <c r="D205" s="156"/>
      <c r="E205" s="156">
        <v>0.25940371000000001</v>
      </c>
      <c r="F205" s="156">
        <v>0.54163322000000003</v>
      </c>
      <c r="G205" s="156">
        <v>0.72778189999999998</v>
      </c>
      <c r="H205" s="156">
        <v>0.98165757999999992</v>
      </c>
      <c r="I205" s="156">
        <v>0.88142550999999991</v>
      </c>
      <c r="J205" s="156">
        <v>0.75623667999999999</v>
      </c>
      <c r="K205" s="156">
        <v>0.50725827000000001</v>
      </c>
      <c r="L205" s="45"/>
      <c r="M205" s="45"/>
      <c r="N205" s="45"/>
      <c r="O205" s="45"/>
      <c r="P205" s="45"/>
      <c r="Q205" s="45"/>
    </row>
    <row r="206" spans="1:17" ht="15" customHeight="1" x14ac:dyDescent="0.25">
      <c r="A206" s="54" t="s">
        <v>9</v>
      </c>
      <c r="B206" s="54"/>
      <c r="C206" s="156">
        <v>13431.7665148015</v>
      </c>
      <c r="D206" s="156"/>
      <c r="E206" s="156">
        <v>0.14690819999999999</v>
      </c>
      <c r="F206" s="156">
        <v>0.47686750999999994</v>
      </c>
      <c r="G206" s="156">
        <v>0.71361640000000004</v>
      </c>
      <c r="H206" s="156">
        <v>0.96396471000000006</v>
      </c>
      <c r="I206" s="156">
        <v>0.86351611000000006</v>
      </c>
      <c r="J206" s="156">
        <v>0.78635752000000003</v>
      </c>
      <c r="K206" s="156">
        <v>0.62590670999999998</v>
      </c>
      <c r="L206" s="45"/>
      <c r="M206" s="45"/>
      <c r="N206" s="45"/>
      <c r="O206" s="45"/>
      <c r="P206" s="45"/>
      <c r="Q206" s="45"/>
    </row>
    <row r="207" spans="1:17" ht="15" customHeight="1" x14ac:dyDescent="0.25">
      <c r="A207" s="54" t="s">
        <v>10</v>
      </c>
      <c r="B207" s="54"/>
      <c r="C207" s="156">
        <v>42592.732861890901</v>
      </c>
      <c r="D207" s="156"/>
      <c r="E207" s="156">
        <v>0.18779338000000001</v>
      </c>
      <c r="F207" s="156">
        <v>0.49393546999999999</v>
      </c>
      <c r="G207" s="156">
        <v>0.66157690999999996</v>
      </c>
      <c r="H207" s="156">
        <v>0.93626414999999996</v>
      </c>
      <c r="I207" s="156">
        <v>0.96488050999999997</v>
      </c>
      <c r="J207" s="156">
        <v>0.79534624999999992</v>
      </c>
      <c r="K207" s="156">
        <v>0.72031774000000004</v>
      </c>
      <c r="L207" s="45"/>
      <c r="M207" s="45"/>
      <c r="N207" s="45"/>
      <c r="O207" s="45"/>
      <c r="P207" s="45"/>
      <c r="Q207" s="45"/>
    </row>
    <row r="208" spans="1:17" ht="15" customHeight="1" x14ac:dyDescent="0.25">
      <c r="A208" s="54" t="s">
        <v>11</v>
      </c>
      <c r="B208" s="54"/>
      <c r="C208" s="156">
        <v>10961.2068707567</v>
      </c>
      <c r="D208" s="156"/>
      <c r="E208" s="156">
        <v>0.20528268</v>
      </c>
      <c r="F208" s="156">
        <v>0.50999123999999996</v>
      </c>
      <c r="G208" s="156">
        <v>0.71762763000000007</v>
      </c>
      <c r="H208" s="156">
        <v>0.94620199000000005</v>
      </c>
      <c r="I208" s="156">
        <v>0.92257562000000004</v>
      </c>
      <c r="J208" s="156">
        <v>0.68092792000000002</v>
      </c>
      <c r="K208" s="156">
        <v>0.51566034000000005</v>
      </c>
      <c r="L208" s="45"/>
      <c r="M208" s="45"/>
      <c r="N208" s="45"/>
      <c r="O208" s="45"/>
      <c r="P208" s="45"/>
      <c r="Q208" s="45"/>
    </row>
    <row r="209" spans="1:17" ht="15" customHeight="1" x14ac:dyDescent="0.25">
      <c r="A209" s="54" t="s">
        <v>12</v>
      </c>
      <c r="B209" s="54"/>
      <c r="C209" s="156">
        <v>105802.63694884699</v>
      </c>
      <c r="D209" s="156"/>
      <c r="E209" s="156">
        <v>0.17100056999999999</v>
      </c>
      <c r="F209" s="156">
        <v>0.41835364999999997</v>
      </c>
      <c r="G209" s="156">
        <v>0.62876721000000002</v>
      </c>
      <c r="H209" s="156">
        <v>0.93723495999999995</v>
      </c>
      <c r="I209" s="156">
        <v>0.92438204999999996</v>
      </c>
      <c r="J209" s="156">
        <v>0.80909343999999994</v>
      </c>
      <c r="K209" s="156">
        <v>0.60483469999999995</v>
      </c>
      <c r="L209" s="45"/>
      <c r="M209" s="45"/>
      <c r="N209" s="45"/>
      <c r="O209" s="45"/>
      <c r="P209" s="45"/>
      <c r="Q209" s="45"/>
    </row>
    <row r="210" spans="1:17" ht="15" customHeight="1" x14ac:dyDescent="0.25">
      <c r="A210" s="54" t="s">
        <v>13</v>
      </c>
      <c r="B210" s="54"/>
      <c r="C210" s="156">
        <v>59441.495107123599</v>
      </c>
      <c r="D210" s="156"/>
      <c r="E210" s="156">
        <v>0.21447456999999998</v>
      </c>
      <c r="F210" s="156">
        <v>0.54142749000000001</v>
      </c>
      <c r="G210" s="156">
        <v>0.71078604000000001</v>
      </c>
      <c r="H210" s="156">
        <v>0.86119548000000001</v>
      </c>
      <c r="I210" s="156">
        <v>0.8672472699999999</v>
      </c>
      <c r="J210" s="156">
        <v>0.74672421999999994</v>
      </c>
      <c r="K210" s="156">
        <v>0.59838373</v>
      </c>
      <c r="L210" s="45"/>
      <c r="M210" s="45"/>
      <c r="N210" s="45"/>
      <c r="O210" s="45"/>
      <c r="P210" s="45"/>
      <c r="Q210" s="45"/>
    </row>
    <row r="211" spans="1:17" ht="15" customHeight="1" x14ac:dyDescent="0.2">
      <c r="A211" s="54" t="s">
        <v>14</v>
      </c>
      <c r="B211" s="54"/>
      <c r="C211" s="156">
        <v>103904.8543829789</v>
      </c>
      <c r="D211" s="156"/>
      <c r="E211" s="156">
        <v>0.21712797</v>
      </c>
      <c r="F211" s="156">
        <v>0.47571803000000001</v>
      </c>
      <c r="G211" s="156">
        <v>0.64688818999999997</v>
      </c>
      <c r="H211" s="156">
        <v>0.84104300999999992</v>
      </c>
      <c r="I211" s="156">
        <v>0.73617153000000002</v>
      </c>
      <c r="J211" s="156">
        <v>0.62799020999999999</v>
      </c>
      <c r="K211" s="156">
        <v>0.51733222000000001</v>
      </c>
      <c r="L211" s="58"/>
    </row>
    <row r="212" spans="1:17" ht="15" customHeight="1" x14ac:dyDescent="0.2">
      <c r="A212" s="54" t="s">
        <v>15</v>
      </c>
      <c r="B212" s="54"/>
      <c r="C212" s="156">
        <v>27040.321389159501</v>
      </c>
      <c r="D212" s="156"/>
      <c r="E212" s="156">
        <v>0.20031172</v>
      </c>
      <c r="F212" s="156">
        <v>0.41874421999999994</v>
      </c>
      <c r="G212" s="156">
        <v>0.62566714000000001</v>
      </c>
      <c r="H212" s="156">
        <v>0.88871346000000007</v>
      </c>
      <c r="I212" s="156">
        <v>0.93876614999999997</v>
      </c>
      <c r="J212" s="156">
        <v>0.83081210999999999</v>
      </c>
      <c r="K212" s="156">
        <v>0.59586819000000002</v>
      </c>
      <c r="L212" s="58"/>
    </row>
    <row r="213" spans="1:17" ht="15" customHeight="1" x14ac:dyDescent="0.2">
      <c r="A213" s="54" t="s">
        <v>16</v>
      </c>
      <c r="B213" s="54"/>
      <c r="C213" s="156">
        <v>104233.7648119392</v>
      </c>
      <c r="D213" s="156"/>
      <c r="E213" s="156">
        <v>0.15060976000000001</v>
      </c>
      <c r="F213" s="156">
        <v>0.40391862000000001</v>
      </c>
      <c r="G213" s="156">
        <v>0.61266396000000001</v>
      </c>
      <c r="H213" s="156">
        <v>0.84125229000000001</v>
      </c>
      <c r="I213" s="156">
        <v>0.85150367000000005</v>
      </c>
      <c r="J213" s="156">
        <v>0.75379339999999995</v>
      </c>
      <c r="K213" s="156">
        <v>0.73405827000000001</v>
      </c>
      <c r="L213" s="58"/>
    </row>
    <row r="214" spans="1:17" ht="15" customHeight="1" x14ac:dyDescent="0.2">
      <c r="A214" s="54" t="s">
        <v>17</v>
      </c>
      <c r="B214" s="54"/>
      <c r="C214" s="156">
        <v>71026.894549378907</v>
      </c>
      <c r="D214" s="156"/>
      <c r="E214" s="156">
        <v>0.19064592999999999</v>
      </c>
      <c r="F214" s="156">
        <v>0.45535623999999997</v>
      </c>
      <c r="G214" s="156">
        <v>0.67987357999999998</v>
      </c>
      <c r="H214" s="156">
        <v>0.90911896999999997</v>
      </c>
      <c r="I214" s="156">
        <v>0.79656360000000004</v>
      </c>
      <c r="J214" s="156">
        <v>0.81609548999999992</v>
      </c>
      <c r="K214" s="156">
        <v>0.77656334000000005</v>
      </c>
      <c r="L214" s="58"/>
    </row>
    <row r="215" spans="1:17" ht="15" customHeight="1" x14ac:dyDescent="0.2">
      <c r="A215" s="54" t="s">
        <v>18</v>
      </c>
      <c r="B215" s="54"/>
      <c r="C215" s="156">
        <v>50350.326224725599</v>
      </c>
      <c r="D215" s="156"/>
      <c r="E215" s="156">
        <v>0.19972919</v>
      </c>
      <c r="F215" s="156">
        <v>0.43471622999999998</v>
      </c>
      <c r="G215" s="156">
        <v>0.70969473999999999</v>
      </c>
      <c r="H215" s="156">
        <v>0.93182579999999993</v>
      </c>
      <c r="I215" s="156">
        <v>0.91254171999999989</v>
      </c>
      <c r="J215" s="156">
        <v>0.71040694000000004</v>
      </c>
      <c r="K215" s="156">
        <v>0.67744652000000005</v>
      </c>
      <c r="L215" s="58"/>
    </row>
    <row r="216" spans="1:17" ht="15" customHeight="1" x14ac:dyDescent="0.2">
      <c r="A216" s="54" t="s">
        <v>19</v>
      </c>
      <c r="B216" s="54"/>
      <c r="C216" s="156">
        <v>142234.68448536721</v>
      </c>
      <c r="D216" s="156"/>
      <c r="E216" s="156">
        <v>0.16437296000000001</v>
      </c>
      <c r="F216" s="156">
        <v>0.42203324000000003</v>
      </c>
      <c r="G216" s="156">
        <v>0.62705316</v>
      </c>
      <c r="H216" s="156">
        <v>0.85955462000000005</v>
      </c>
      <c r="I216" s="156">
        <v>0.91738224999999995</v>
      </c>
      <c r="J216" s="156">
        <v>0.77447957000000001</v>
      </c>
      <c r="K216" s="156">
        <v>0.63254621</v>
      </c>
      <c r="L216" s="58"/>
    </row>
    <row r="217" spans="1:17" ht="15" customHeight="1" x14ac:dyDescent="0.2">
      <c r="A217" s="54" t="s">
        <v>20</v>
      </c>
      <c r="B217" s="54"/>
      <c r="C217" s="156">
        <v>317518.23948732251</v>
      </c>
      <c r="D217" s="156"/>
      <c r="E217" s="156">
        <v>0.13627273000000001</v>
      </c>
      <c r="F217" s="156">
        <v>0.38711465</v>
      </c>
      <c r="G217" s="156">
        <v>0.64070955000000007</v>
      </c>
      <c r="H217" s="156">
        <v>0.83732227999999997</v>
      </c>
      <c r="I217" s="156">
        <v>0.82003712000000006</v>
      </c>
      <c r="J217" s="156">
        <v>0.77198739000000005</v>
      </c>
      <c r="K217" s="156">
        <v>0.66455532000000006</v>
      </c>
      <c r="L217" s="58"/>
    </row>
    <row r="218" spans="1:17" ht="15" customHeight="1" x14ac:dyDescent="0.2">
      <c r="A218" s="54" t="s">
        <v>21</v>
      </c>
      <c r="B218" s="54"/>
      <c r="C218" s="156">
        <v>74548.6729106821</v>
      </c>
      <c r="D218" s="156"/>
      <c r="E218" s="156">
        <v>0.17342492000000001</v>
      </c>
      <c r="F218" s="156">
        <v>0.43956103999999996</v>
      </c>
      <c r="G218" s="156">
        <v>0.620174</v>
      </c>
      <c r="H218" s="156">
        <v>0.77339367999999997</v>
      </c>
      <c r="I218" s="156">
        <v>0.78637385000000004</v>
      </c>
      <c r="J218" s="156">
        <v>0.71052666999999992</v>
      </c>
      <c r="K218" s="156">
        <v>0.64561354999999998</v>
      </c>
      <c r="L218" s="58"/>
    </row>
    <row r="219" spans="1:17" ht="15" customHeight="1" x14ac:dyDescent="0.2">
      <c r="A219" s="54" t="s">
        <v>22</v>
      </c>
      <c r="B219" s="54"/>
      <c r="C219" s="156">
        <v>32143.505911207099</v>
      </c>
      <c r="D219" s="156"/>
      <c r="E219" s="156">
        <v>0.20209533999999998</v>
      </c>
      <c r="F219" s="156">
        <v>0.49256533000000002</v>
      </c>
      <c r="G219" s="156">
        <v>0.76705928000000001</v>
      </c>
      <c r="H219" s="156">
        <v>0.94861092999999996</v>
      </c>
      <c r="I219" s="156">
        <v>0.93187259</v>
      </c>
      <c r="J219" s="156">
        <v>0.73367375999999995</v>
      </c>
      <c r="K219" s="156">
        <v>0.60690683000000001</v>
      </c>
      <c r="L219" s="58"/>
    </row>
    <row r="220" spans="1:17" ht="15" customHeight="1" x14ac:dyDescent="0.2">
      <c r="A220" s="54" t="s">
        <v>23</v>
      </c>
      <c r="B220" s="54"/>
      <c r="C220" s="156">
        <v>17849.168824168901</v>
      </c>
      <c r="D220" s="156"/>
      <c r="E220" s="156">
        <v>0.19608592000000002</v>
      </c>
      <c r="F220" s="156">
        <v>0.47661858000000001</v>
      </c>
      <c r="G220" s="156">
        <v>0.78477903000000004</v>
      </c>
      <c r="H220" s="156">
        <v>1.0033764299999999</v>
      </c>
      <c r="I220" s="156">
        <v>0.94997478999999996</v>
      </c>
      <c r="J220" s="156">
        <v>0.78035891000000002</v>
      </c>
      <c r="K220" s="156">
        <v>0.64261960000000007</v>
      </c>
      <c r="L220" s="58"/>
    </row>
    <row r="221" spans="1:17" ht="15" customHeight="1" x14ac:dyDescent="0.2">
      <c r="A221" s="54" t="s">
        <v>24</v>
      </c>
      <c r="B221" s="54"/>
      <c r="C221" s="156">
        <v>81121.011993391599</v>
      </c>
      <c r="D221" s="156"/>
      <c r="E221" s="156">
        <v>0.18266569999999999</v>
      </c>
      <c r="F221" s="156">
        <v>0.45443336000000006</v>
      </c>
      <c r="G221" s="156">
        <v>0.61916638000000002</v>
      </c>
      <c r="H221" s="156">
        <v>0.97155274000000003</v>
      </c>
      <c r="I221" s="156">
        <v>0.92776768000000009</v>
      </c>
      <c r="J221" s="156">
        <v>0.73386733999999998</v>
      </c>
      <c r="K221" s="156">
        <v>0.48832768999999998</v>
      </c>
      <c r="L221" s="58"/>
    </row>
    <row r="222" spans="1:17" ht="15" customHeight="1" x14ac:dyDescent="0.2">
      <c r="A222" s="54" t="s">
        <v>25</v>
      </c>
      <c r="B222" s="54"/>
      <c r="C222" s="156">
        <v>81142.292510373096</v>
      </c>
      <c r="D222" s="156"/>
      <c r="E222" s="156">
        <v>0.15687298000000002</v>
      </c>
      <c r="F222" s="156">
        <v>0.46912398999999999</v>
      </c>
      <c r="G222" s="156">
        <v>0.64479008999999998</v>
      </c>
      <c r="H222" s="156">
        <v>0.8690234</v>
      </c>
      <c r="I222" s="156">
        <v>0.81659963000000002</v>
      </c>
      <c r="J222" s="156">
        <v>0.72809999999999997</v>
      </c>
      <c r="K222" s="156">
        <v>0.73210666000000002</v>
      </c>
      <c r="L222" s="58"/>
    </row>
    <row r="223" spans="1:17" ht="15" customHeight="1" x14ac:dyDescent="0.2">
      <c r="A223" s="54" t="s">
        <v>26</v>
      </c>
      <c r="B223" s="54"/>
      <c r="C223" s="156">
        <v>96490.060465212402</v>
      </c>
      <c r="D223" s="156"/>
      <c r="E223" s="156">
        <v>0.14745292000000002</v>
      </c>
      <c r="F223" s="156">
        <v>0.34519979000000001</v>
      </c>
      <c r="G223" s="156">
        <v>0.57818955999999999</v>
      </c>
      <c r="H223" s="156">
        <v>0.82083278000000004</v>
      </c>
      <c r="I223" s="156">
        <v>0.81063538000000002</v>
      </c>
      <c r="J223" s="156">
        <v>0.76294715000000002</v>
      </c>
      <c r="K223" s="156">
        <v>0.64895815000000001</v>
      </c>
      <c r="L223" s="58"/>
    </row>
    <row r="224" spans="1:17" ht="15" customHeight="1" x14ac:dyDescent="0.2">
      <c r="A224" s="54" t="s">
        <v>27</v>
      </c>
      <c r="B224" s="54"/>
      <c r="C224" s="156">
        <v>33760.724495513503</v>
      </c>
      <c r="D224" s="156"/>
      <c r="E224" s="156">
        <v>0.19662953999999999</v>
      </c>
      <c r="F224" s="156">
        <v>0.46242063</v>
      </c>
      <c r="G224" s="156">
        <v>0.72936972999999994</v>
      </c>
      <c r="H224" s="156">
        <v>0.92069288000000005</v>
      </c>
      <c r="I224" s="156">
        <v>0.98403679000000011</v>
      </c>
      <c r="J224" s="156">
        <v>0.70643193000000004</v>
      </c>
      <c r="K224" s="156">
        <v>0.6378277</v>
      </c>
      <c r="L224" s="58"/>
    </row>
    <row r="225" spans="1:12" ht="15" customHeight="1" x14ac:dyDescent="0.2">
      <c r="A225" s="54" t="s">
        <v>28</v>
      </c>
      <c r="B225" s="54"/>
      <c r="C225" s="156">
        <v>26674.2537168325</v>
      </c>
      <c r="D225" s="156"/>
      <c r="E225" s="156">
        <v>0.25519798999999999</v>
      </c>
      <c r="F225" s="156">
        <v>0.54449407999999999</v>
      </c>
      <c r="G225" s="156">
        <v>0.79151128999999998</v>
      </c>
      <c r="H225" s="156">
        <v>0.98289682999999994</v>
      </c>
      <c r="I225" s="156">
        <v>0.96233619000000004</v>
      </c>
      <c r="J225" s="156">
        <v>0.73694329999999997</v>
      </c>
      <c r="K225" s="156">
        <v>0.6224729</v>
      </c>
      <c r="L225" s="58"/>
    </row>
    <row r="226" spans="1:12" ht="15" customHeight="1" x14ac:dyDescent="0.2">
      <c r="A226" s="54" t="s">
        <v>29</v>
      </c>
      <c r="B226" s="54"/>
      <c r="C226" s="156">
        <v>45475.405722611402</v>
      </c>
      <c r="D226" s="156"/>
      <c r="E226" s="156">
        <v>0.19802512000000003</v>
      </c>
      <c r="F226" s="156">
        <v>0.50767373000000005</v>
      </c>
      <c r="G226" s="156">
        <v>0.70689926000000003</v>
      </c>
      <c r="H226" s="156">
        <v>0.85839334999999994</v>
      </c>
      <c r="I226" s="156">
        <v>0.81564837000000001</v>
      </c>
      <c r="J226" s="156">
        <v>0.82458492999999999</v>
      </c>
      <c r="K226" s="156">
        <v>0.66834349000000004</v>
      </c>
      <c r="L226" s="58"/>
    </row>
    <row r="227" spans="1:12" ht="15" customHeight="1" x14ac:dyDescent="0.2">
      <c r="A227" s="54" t="s">
        <v>30</v>
      </c>
      <c r="B227" s="54"/>
      <c r="C227" s="156">
        <v>40595.175384576898</v>
      </c>
      <c r="D227" s="156"/>
      <c r="E227" s="156">
        <v>0.15210045999999999</v>
      </c>
      <c r="F227" s="156">
        <v>0.41619200000000006</v>
      </c>
      <c r="G227" s="156">
        <v>0.63852894999999998</v>
      </c>
      <c r="H227" s="156">
        <v>0.83120474</v>
      </c>
      <c r="I227" s="156">
        <v>0.87957185999999998</v>
      </c>
      <c r="J227" s="156">
        <v>0.72544609999999998</v>
      </c>
      <c r="K227" s="156">
        <v>0.57482277999999998</v>
      </c>
      <c r="L227" s="58"/>
    </row>
    <row r="228" spans="1:12" ht="15" customHeight="1" x14ac:dyDescent="0.2">
      <c r="A228" s="54" t="s">
        <v>31</v>
      </c>
      <c r="B228" s="54"/>
      <c r="C228" s="156">
        <v>42005.556206451198</v>
      </c>
      <c r="D228" s="156"/>
      <c r="E228" s="156">
        <v>0.19894846999999999</v>
      </c>
      <c r="F228" s="156">
        <v>0.51674260999999999</v>
      </c>
      <c r="G228" s="156">
        <v>0.71326133999999997</v>
      </c>
      <c r="H228" s="156">
        <v>0.79777476999999997</v>
      </c>
      <c r="I228" s="156">
        <v>0.92635502000000003</v>
      </c>
      <c r="J228" s="156">
        <v>0.78452330000000003</v>
      </c>
      <c r="K228" s="156">
        <v>0.55166568000000005</v>
      </c>
      <c r="L228" s="58"/>
    </row>
    <row r="229" spans="1:12" ht="15" customHeight="1" x14ac:dyDescent="0.2">
      <c r="A229" s="54" t="s">
        <v>32</v>
      </c>
      <c r="B229" s="54"/>
      <c r="C229" s="156">
        <v>44018.663135505398</v>
      </c>
      <c r="D229" s="156"/>
      <c r="E229" s="156">
        <v>0.17180767</v>
      </c>
      <c r="F229" s="156">
        <v>0.42304424000000002</v>
      </c>
      <c r="G229" s="156">
        <v>0.68187728000000003</v>
      </c>
      <c r="H229" s="156">
        <v>0.91105315999999992</v>
      </c>
      <c r="I229" s="156">
        <v>0.77208345</v>
      </c>
      <c r="J229" s="156">
        <v>0.89180639000000006</v>
      </c>
      <c r="K229" s="156">
        <v>0.61418952999999998</v>
      </c>
      <c r="L229" s="58"/>
    </row>
    <row r="230" spans="1:12" ht="15" customHeight="1" x14ac:dyDescent="0.2">
      <c r="A230" s="54" t="s">
        <v>33</v>
      </c>
      <c r="B230" s="54"/>
      <c r="C230" s="156">
        <v>56403.142555171398</v>
      </c>
      <c r="D230" s="156"/>
      <c r="E230" s="156">
        <v>0.19742936</v>
      </c>
      <c r="F230" s="156">
        <v>0.5054265</v>
      </c>
      <c r="G230" s="156">
        <v>0.69973021000000002</v>
      </c>
      <c r="H230" s="156">
        <v>0.89569950000000009</v>
      </c>
      <c r="I230" s="156">
        <v>0.87998412999999998</v>
      </c>
      <c r="J230" s="156">
        <v>0.80813320999999994</v>
      </c>
      <c r="K230" s="156">
        <v>0.65241620999999994</v>
      </c>
      <c r="L230" s="58"/>
    </row>
    <row r="231" spans="1:12" ht="15" customHeight="1" x14ac:dyDescent="0.2">
      <c r="A231" s="54" t="s">
        <v>34</v>
      </c>
      <c r="B231" s="54"/>
      <c r="C231" s="156">
        <v>18257.484444571899</v>
      </c>
      <c r="D231" s="156"/>
      <c r="E231" s="156">
        <v>0.12699797000000002</v>
      </c>
      <c r="F231" s="156">
        <v>0.36114981000000002</v>
      </c>
      <c r="G231" s="156">
        <v>0.60029189999999999</v>
      </c>
      <c r="H231" s="156">
        <v>0.84172788000000009</v>
      </c>
      <c r="I231" s="156">
        <v>0.92886900999999999</v>
      </c>
      <c r="J231" s="156">
        <v>0.77341223999999997</v>
      </c>
      <c r="K231" s="156">
        <v>0.65215033</v>
      </c>
      <c r="L231" s="58"/>
    </row>
    <row r="232" spans="1:12" ht="15" customHeight="1" x14ac:dyDescent="0.2">
      <c r="A232" s="54" t="s">
        <v>35</v>
      </c>
      <c r="B232" s="54"/>
      <c r="C232" s="156">
        <v>114856.84458019229</v>
      </c>
      <c r="D232" s="156"/>
      <c r="E232" s="156">
        <v>0.20839721</v>
      </c>
      <c r="F232" s="156">
        <v>0.52189814000000001</v>
      </c>
      <c r="G232" s="156">
        <v>0.76794021000000001</v>
      </c>
      <c r="H232" s="156">
        <v>0.9889579799999999</v>
      </c>
      <c r="I232" s="156">
        <v>0.80020953999999989</v>
      </c>
      <c r="J232" s="156">
        <v>0.72429513000000001</v>
      </c>
      <c r="K232" s="156">
        <v>0.57884659999999999</v>
      </c>
      <c r="L232" s="58"/>
    </row>
    <row r="233" spans="1:12" ht="15" customHeight="1" x14ac:dyDescent="0.2">
      <c r="A233" s="54" t="s">
        <v>36</v>
      </c>
      <c r="B233" s="54"/>
      <c r="C233" s="156">
        <v>29048.588789984598</v>
      </c>
      <c r="D233" s="156"/>
      <c r="E233" s="156">
        <v>0.16638427</v>
      </c>
      <c r="F233" s="156">
        <v>0.46114575999999996</v>
      </c>
      <c r="G233" s="156">
        <v>0.61152695000000001</v>
      </c>
      <c r="H233" s="156">
        <v>0.90077847999999994</v>
      </c>
      <c r="I233" s="156">
        <v>0.89751833999999997</v>
      </c>
      <c r="J233" s="156">
        <v>0.69198297000000009</v>
      </c>
      <c r="K233" s="156">
        <v>0.65248461999999996</v>
      </c>
      <c r="L233" s="58"/>
    </row>
    <row r="234" spans="1:12" ht="15" customHeight="1" x14ac:dyDescent="0.2">
      <c r="A234" s="59" t="s">
        <v>37</v>
      </c>
      <c r="B234" s="59"/>
      <c r="C234" s="157">
        <v>28100.599442993502</v>
      </c>
      <c r="D234" s="157"/>
      <c r="E234" s="157">
        <v>0.19204517999999998</v>
      </c>
      <c r="F234" s="157">
        <v>0.53355078999999994</v>
      </c>
      <c r="G234" s="157">
        <v>0.72173690000000001</v>
      </c>
      <c r="H234" s="157">
        <v>0.84976766000000004</v>
      </c>
      <c r="I234" s="157">
        <v>1.0425450199999999</v>
      </c>
      <c r="J234" s="157">
        <v>0.81935731000000001</v>
      </c>
      <c r="K234" s="157">
        <v>0.69665431999999994</v>
      </c>
      <c r="L234" s="58"/>
    </row>
    <row r="235" spans="1:12" ht="6" customHeight="1" x14ac:dyDescent="0.2"/>
    <row r="236" spans="1:12" s="594" customFormat="1" ht="15" customHeight="1" x14ac:dyDescent="0.25">
      <c r="A236" s="717" t="s">
        <v>212</v>
      </c>
      <c r="B236" s="717"/>
      <c r="C236" s="717"/>
      <c r="D236" s="717"/>
      <c r="E236" s="717"/>
      <c r="F236" s="717"/>
      <c r="G236" s="717"/>
      <c r="H236" s="717"/>
      <c r="I236" s="717"/>
      <c r="J236" s="717"/>
      <c r="K236" s="549"/>
      <c r="L236" s="549"/>
    </row>
    <row r="237" spans="1:12" s="49" customFormat="1" ht="15" customHeight="1" x14ac:dyDescent="0.2">
      <c r="A237" s="718" t="s">
        <v>214</v>
      </c>
      <c r="B237" s="718"/>
      <c r="C237" s="718"/>
      <c r="D237" s="718"/>
      <c r="E237" s="718"/>
      <c r="F237" s="718"/>
      <c r="G237" s="718"/>
      <c r="H237" s="718"/>
      <c r="I237" s="718"/>
      <c r="J237" s="718"/>
    </row>
    <row r="238" spans="1:12" s="49" customFormat="1" ht="15" customHeight="1" x14ac:dyDescent="0.2">
      <c r="A238" s="719" t="s">
        <v>215</v>
      </c>
      <c r="B238" s="719"/>
      <c r="C238" s="719"/>
      <c r="D238" s="719"/>
      <c r="E238" s="719"/>
      <c r="F238" s="719"/>
      <c r="G238" s="719"/>
      <c r="H238" s="719"/>
      <c r="I238" s="719"/>
      <c r="J238" s="719"/>
    </row>
    <row r="239" spans="1:12" s="49" customFormat="1" ht="15" customHeight="1" x14ac:dyDescent="0.2">
      <c r="A239" s="719" t="s">
        <v>216</v>
      </c>
      <c r="B239" s="719"/>
      <c r="C239" s="719"/>
      <c r="D239" s="719"/>
      <c r="E239" s="719"/>
      <c r="F239" s="719"/>
      <c r="G239" s="719"/>
      <c r="H239" s="719"/>
      <c r="I239" s="719"/>
      <c r="J239" s="719"/>
    </row>
    <row r="240" spans="1:12" ht="12.75" x14ac:dyDescent="0.2">
      <c r="L240" s="343" t="s">
        <v>42</v>
      </c>
    </row>
  </sheetData>
  <mergeCells count="40">
    <mergeCell ref="A98:J98"/>
    <mergeCell ref="A142:J142"/>
    <mergeCell ref="A143:J143"/>
    <mergeCell ref="A144:J144"/>
    <mergeCell ref="A145:J145"/>
    <mergeCell ref="C105:C106"/>
    <mergeCell ref="E105:K105"/>
    <mergeCell ref="A105:B106"/>
    <mergeCell ref="A95:J95"/>
    <mergeCell ref="A96:J96"/>
    <mergeCell ref="A97:J97"/>
    <mergeCell ref="A49:J49"/>
    <mergeCell ref="A50:J50"/>
    <mergeCell ref="A51:J51"/>
    <mergeCell ref="E10:K10"/>
    <mergeCell ref="C58:C59"/>
    <mergeCell ref="E58:K58"/>
    <mergeCell ref="A10:B11"/>
    <mergeCell ref="A58:B59"/>
    <mergeCell ref="A47:K47"/>
    <mergeCell ref="A48:J48"/>
    <mergeCell ref="A3:B3"/>
    <mergeCell ref="A4:B4"/>
    <mergeCell ref="A5:B5"/>
    <mergeCell ref="A6:B6"/>
    <mergeCell ref="C10:C11"/>
    <mergeCell ref="E152:K152"/>
    <mergeCell ref="A192:J192"/>
    <mergeCell ref="A237:J237"/>
    <mergeCell ref="A238:J238"/>
    <mergeCell ref="A239:J239"/>
    <mergeCell ref="C152:C153"/>
    <mergeCell ref="A236:J236"/>
    <mergeCell ref="A152:B153"/>
    <mergeCell ref="C199:C200"/>
    <mergeCell ref="E199:K199"/>
    <mergeCell ref="A199:B200"/>
    <mergeCell ref="A189:J189"/>
    <mergeCell ref="A190:J190"/>
    <mergeCell ref="A191:J191"/>
  </mergeCells>
  <conditionalFormatting sqref="C155:K187">
    <cfRule type="cellIs" dxfId="77" priority="1" operator="equal">
      <formula>"-"</formula>
    </cfRule>
    <cfRule type="cellIs" dxfId="76" priority="2" operator="between">
      <formula>25</formula>
      <formula>100</formula>
    </cfRule>
    <cfRule type="cellIs" dxfId="75" priority="4" operator="between">
      <formula>25</formula>
      <formula>100</formula>
    </cfRule>
    <cfRule type="cellIs" dxfId="74" priority="5" operator="between">
      <formula>15</formula>
      <formula>24.99</formula>
    </cfRule>
  </conditionalFormatting>
  <conditionalFormatting sqref="C155:K187">
    <cfRule type="cellIs" dxfId="73" priority="3" operator="between">
      <formula>"-"</formula>
      <formula>"-"</formula>
    </cfRule>
  </conditionalFormatting>
  <hyperlinks>
    <hyperlink ref="L1" location="INDICE!A1" tooltip="Índice" display="Índice"/>
    <hyperlink ref="A3" location="'Cuadro 15.3'!A55:J99" display="Estimaciones puntuales"/>
    <hyperlink ref="A4" location="'Cuadro 15.3'!A103:J147" display="Observaciones muestrales"/>
    <hyperlink ref="A5" location="'Cuadro 15.3'!A151:J195" display="Coeficiente de variación"/>
    <hyperlink ref="A6" location="'Cuadro 15.3'!A199:J243" display="Error estándar"/>
    <hyperlink ref="C13" location="B14" tooltip="CV: .4" display="B14"/>
    <hyperlink ref="E13" location="D14" tooltip="CV: 1.49" display="D14"/>
    <hyperlink ref="F13" location="E14" tooltip="CV: 1.05" display="E14"/>
    <hyperlink ref="G13" location="F14" tooltip="CV: .93" display="F14"/>
    <hyperlink ref="H13" location="G14" tooltip="CV: .82" display="G14"/>
    <hyperlink ref="I13" location="H14" tooltip="CV: .94" display="H14"/>
    <hyperlink ref="J13" location="I14" tooltip="CV: 1.49" display="I14"/>
    <hyperlink ref="K13" location="J14" tooltip="CV: 2.29" display="J14"/>
    <hyperlink ref="C14" location="B15" tooltip="CV: 1.44" display="B15"/>
    <hyperlink ref="E14" location="D15" tooltip="CV: 6.93" display="D15"/>
    <hyperlink ref="F14" location="E15" tooltip="CV: 5.52" display="E15"/>
    <hyperlink ref="G14" location="F15" tooltip="CV: 4.31" display="F15"/>
    <hyperlink ref="H14" location="G15" tooltip="CV: 3.7" display="G15"/>
    <hyperlink ref="I14" location="H15" tooltip="CV: 3.87" display="H15"/>
    <hyperlink ref="J14" location="I15" tooltip="CV: 6.2" display="I15"/>
    <hyperlink ref="K14" location="J15" tooltip="CV: 8.84" display="J15"/>
    <hyperlink ref="C15" location="B16" tooltip="CV: 1.65" display="B16"/>
    <hyperlink ref="E15" location="D16" tooltip="CV: 5.45" display="D16"/>
    <hyperlink ref="F15" location="E16" tooltip="CV: 4.65" display="E16"/>
    <hyperlink ref="G15" location="F16" tooltip="CV: 4.48" display="F16"/>
    <hyperlink ref="H15" location="G16" tooltip="CV: 3.68" display="G16"/>
    <hyperlink ref="I15" location="H16" tooltip="CV: 4.71" display="H16"/>
    <hyperlink ref="J15" location="I16" tooltip="CV: 7.22" display="I16"/>
    <hyperlink ref="K15" location="J16" tooltip="CV: 13.18" display="J16"/>
    <hyperlink ref="C16" location="B17" tooltip="CV: 2.02" display="B17"/>
    <hyperlink ref="E16" location="D17" tooltip="CV: 6.68" display="D17"/>
    <hyperlink ref="F16" location="E17" tooltip="CV: 5.08" display="E17"/>
    <hyperlink ref="G16" location="F17" tooltip="CV: 3.87" display="F17"/>
    <hyperlink ref="H16" location="G17" tooltip="CV: 3.4" display="G17"/>
    <hyperlink ref="I16" location="H17" tooltip="CV: 4.39" display="H17"/>
    <hyperlink ref="J16" location="I17" tooltip="CV: 8.33" display="I17"/>
    <hyperlink ref="K16" location="J17" tooltip="CV: 12.53" display="J17"/>
    <hyperlink ref="C17" location="B18" tooltip="CV: 1.5" display="B18"/>
    <hyperlink ref="E17" location="D18" tooltip="CV: 6.78" display="D18"/>
    <hyperlink ref="F17" location="E18" tooltip="CV: 4.82" display="E18"/>
    <hyperlink ref="G17" location="F18" tooltip="CV: 4.17" display="F18"/>
    <hyperlink ref="H17" location="G18" tooltip="CV: 3.98" display="G18"/>
    <hyperlink ref="I17" location="H18" tooltip="CV: 4.1" display="H18"/>
    <hyperlink ref="J17" location="I18" tooltip="CV: 6.43" display="I18"/>
    <hyperlink ref="K17" location="J18" tooltip="CV: 11.33" display="J18"/>
    <hyperlink ref="C18" location="B19" tooltip="CV: 1.45" display="B19"/>
    <hyperlink ref="E18" location="D19" tooltip="CV: 6.94" display="D19"/>
    <hyperlink ref="F18" location="E19" tooltip="CV: 5" display="E19"/>
    <hyperlink ref="G18" location="F19" tooltip="CV: 4.38" display="F19"/>
    <hyperlink ref="H18" location="G19" tooltip="CV: 3.65" display="G19"/>
    <hyperlink ref="I18" location="H19" tooltip="CV: 4.1" display="H19"/>
    <hyperlink ref="J18" location="I19" tooltip="CV: 6.9" display="I19"/>
    <hyperlink ref="K18" location="J19" tooltip="CV: 11.05" display="J19"/>
    <hyperlink ref="C19" location="B20" tooltip="CV: 1.54" display="B20"/>
    <hyperlink ref="E19" location="D20" tooltip="CV: 6.07" display="D20"/>
    <hyperlink ref="F19" location="E20" tooltip="CV: 4.5" display="E20"/>
    <hyperlink ref="G19" location="F20" tooltip="CV: 3.85" display="F20"/>
    <hyperlink ref="H19" location="G20" tooltip="CV: 3.45" display="G20"/>
    <hyperlink ref="I19" location="H20" tooltip="CV: 4.79" display="H20"/>
    <hyperlink ref="J19" location="I20" tooltip="CV: 8.3" display="I20"/>
    <hyperlink ref="K19" location="J20" tooltip="CV: 10.56" display="J20"/>
    <hyperlink ref="C20" location="B21" tooltip="CV: 2.03" display="B21"/>
    <hyperlink ref="E20" location="D21" tooltip="CV: 8.16" display="D21"/>
    <hyperlink ref="F20" location="E21" tooltip="CV: 5.88" display="E21"/>
    <hyperlink ref="G20" location="F21" tooltip="CV: 4.53" display="F21"/>
    <hyperlink ref="H20" location="G21" tooltip="CV: 4.19" display="G21"/>
    <hyperlink ref="I20" location="H21" tooltip="CV: 4.87" display="H21"/>
    <hyperlink ref="J20" location="I21" tooltip="CV: 6.06" display="I21"/>
    <hyperlink ref="K20" location="J21" tooltip="CV: 7.41" display="J21"/>
    <hyperlink ref="C21" location="B22" tooltip="CV: 1.61" display="B22"/>
    <hyperlink ref="E21" location="D22" tooltip="CV: 5.84" display="D22"/>
    <hyperlink ref="F21" location="E22" tooltip="CV: 4.5" display="E22"/>
    <hyperlink ref="G21" location="F22" tooltip="CV: 3.73" display="F22"/>
    <hyperlink ref="H21" location="G22" tooltip="CV: 3.19" display="G22"/>
    <hyperlink ref="I21" location="H22" tooltip="CV: 4.3" display="H22"/>
    <hyperlink ref="J21" location="I22" tooltip="CV: 8.03" display="I22"/>
    <hyperlink ref="K21" location="J22" tooltip="CV: 13.02" display="J22"/>
    <hyperlink ref="C22" location="B23" tooltip="CV: 1.17" display="B23"/>
    <hyperlink ref="E22" location="D23" tooltip="CV: 5.23" display="D23"/>
    <hyperlink ref="F22" location="E23" tooltip="CV: 3.65" display="E23"/>
    <hyperlink ref="G22" location="F23" tooltip="CV: 3.31" display="F23"/>
    <hyperlink ref="H22" location="G23" tooltip="CV: 3.17" display="G23"/>
    <hyperlink ref="I22" location="H23" tooltip="CV: 4.25" display="H23"/>
    <hyperlink ref="J22" location="I23" tooltip="CV: 6.48" display="I23"/>
    <hyperlink ref="K22" location="J23" tooltip="CV: 11.93" display="J23"/>
    <hyperlink ref="C23" location="B24" tooltip="CV: 1.54" display="B24"/>
    <hyperlink ref="E23" location="D24" tooltip="CV: 7.1" display="D24"/>
    <hyperlink ref="F23" location="E24" tooltip="CV: 4.63" display="E24"/>
    <hyperlink ref="G23" location="F24" tooltip="CV: 3.96" display="F24"/>
    <hyperlink ref="H23" location="G24" tooltip="CV: 3.63" display="G24"/>
    <hyperlink ref="I23" location="H24" tooltip="CV: 4.18" display="H24"/>
    <hyperlink ref="J23" location="I24" tooltip="CV: 6.8" display="I24"/>
    <hyperlink ref="K23" location="J24" tooltip="CV: 10" display="J24"/>
    <hyperlink ref="C24" location="B25" tooltip="CV: 1.8" display="B25"/>
    <hyperlink ref="E24" location="D25" tooltip="CV: 8.86" display="D25"/>
    <hyperlink ref="F24" location="E25" tooltip="CV: 5.4" display="E25"/>
    <hyperlink ref="G24" location="F25" tooltip="CV: 4.14" display="F25"/>
    <hyperlink ref="H24" location="G25" tooltip="CV: 3.83" display="G25"/>
    <hyperlink ref="I24" location="H25" tooltip="CV: 3.82" display="H25"/>
    <hyperlink ref="J24" location="I25" tooltip="CV: 5.95" display="I25"/>
    <hyperlink ref="K24" location="J25" tooltip="CV: 8.74" display="J25"/>
    <hyperlink ref="C25" location="B26" tooltip="CV: 2" display="B26"/>
    <hyperlink ref="E25" location="D26" tooltip="CV: 6.85" display="D26"/>
    <hyperlink ref="F25" location="E26" tooltip="CV: 4.94" display="E26"/>
    <hyperlink ref="G25" location="F26" tooltip="CV: 4.54" display="F26"/>
    <hyperlink ref="H25" location="G26" tooltip="CV: 4.59" display="G26"/>
    <hyperlink ref="I25" location="H26" tooltip="CV: 4.43" display="H26"/>
    <hyperlink ref="J25" location="I26" tooltip="CV: 5.92" display="I26"/>
    <hyperlink ref="K25" location="J26" tooltip="CV: 8.89" display="J26"/>
    <hyperlink ref="C26" location="B27" tooltip="CV: 1.77" display="B27"/>
    <hyperlink ref="E26" location="D27" tooltip="CV: 6.98" display="D27"/>
    <hyperlink ref="F26" location="E27" tooltip="CV: 4.41" display="E27"/>
    <hyperlink ref="G26" location="F27" tooltip="CV: 4.6" display="F27"/>
    <hyperlink ref="H26" location="G27" tooltip="CV: 3.67" display="G27"/>
    <hyperlink ref="I26" location="H27" tooltip="CV: 4.48" display="H27"/>
    <hyperlink ref="J26" location="I27" tooltip="CV: 5.84" display="I27"/>
    <hyperlink ref="K26" location="J27" tooltip="CV: 10.18" display="J27"/>
    <hyperlink ref="C27" location="B28" tooltip="CV: 1.81" display="B28"/>
    <hyperlink ref="E27" location="D28" tooltip="CV: 6.53" display="D28"/>
    <hyperlink ref="F27" location="E28" tooltip="CV: 4.57" display="E28"/>
    <hyperlink ref="G27" location="F28" tooltip="CV: 4.12" display="F28"/>
    <hyperlink ref="H27" location="G28" tooltip="CV: 3.62" display="G28"/>
    <hyperlink ref="I27" location="H28" tooltip="CV: 4.22" display="H28"/>
    <hyperlink ref="J27" location="I28" tooltip="CV: 6.13" display="I28"/>
    <hyperlink ref="K27" location="J28" tooltip="CV: 8.89" display="J28"/>
    <hyperlink ref="C28" location="B29" tooltip="CV: 1.9" display="B29"/>
    <hyperlink ref="E28" location="D29" tooltip="CV: 8.47" display="D29"/>
    <hyperlink ref="F28" location="E29" tooltip="CV: 5.15" display="E29"/>
    <hyperlink ref="G28" location="F29" tooltip="CV: 4.19" display="F29"/>
    <hyperlink ref="H28" location="G29" tooltip="CV: 3.28" display="G29"/>
    <hyperlink ref="I28" location="H29" tooltip="CV: 3.91" display="H29"/>
    <hyperlink ref="J28" location="I29" tooltip="CV: 6.33" display="I29"/>
    <hyperlink ref="K28" location="J29" tooltip="CV: 9.88" display="J29"/>
    <hyperlink ref="C29" location="B30" tooltip="CV: 1.63" display="B30"/>
    <hyperlink ref="E29" location="D30" tooltip="CV: 6.6" display="D30"/>
    <hyperlink ref="F29" location="E30" tooltip="CV: 4.69" display="E30"/>
    <hyperlink ref="G29" location="F30" tooltip="CV: 3.97" display="F30"/>
    <hyperlink ref="H29" location="G30" tooltip="CV: 3.2" display="G30"/>
    <hyperlink ref="I29" location="H30" tooltip="CV: 3.85" display="H30"/>
    <hyperlink ref="J29" location="I30" tooltip="CV: 5.87" display="I30"/>
    <hyperlink ref="K29" location="J30" tooltip="CV: 9.45" display="J30"/>
    <hyperlink ref="C30" location="B31" tooltip="CV: 1.69" display="B31"/>
    <hyperlink ref="E30" location="D31" tooltip="CV: 6.37" display="D31"/>
    <hyperlink ref="F30" location="E31" tooltip="CV: 5.01" display="E31"/>
    <hyperlink ref="G30" location="F31" tooltip="CV: 4.37" display="F31"/>
    <hyperlink ref="H30" location="G31" tooltip="CV: 3.83" display="G31"/>
    <hyperlink ref="I30" location="H31" tooltip="CV: 4.51" display="H31"/>
    <hyperlink ref="J30" location="I31" tooltip="CV: 6.86" display="I31"/>
    <hyperlink ref="K30" location="J31" tooltip="CV: 9.6" display="J31"/>
    <hyperlink ref="C31" location="B32" tooltip="CV: 1.48" display="B32"/>
    <hyperlink ref="E31" location="D32" tooltip="CV: 5.69" display="D32"/>
    <hyperlink ref="F31" location="E32" tooltip="CV: 4.47" display="E32"/>
    <hyperlink ref="G31" location="F32" tooltip="CV: 4.25" display="F32"/>
    <hyperlink ref="H31" location="G32" tooltip="CV: 3.92" display="G32"/>
    <hyperlink ref="I31" location="H32" tooltip="CV: 4.68" display="H32"/>
    <hyperlink ref="J31" location="I32" tooltip="CV: 7.57" display="I32"/>
    <hyperlink ref="K31" location="J32" tooltip="CV: 11.37" display="J32"/>
    <hyperlink ref="C32" location="B33" tooltip="CV: 1.61" display="B33"/>
    <hyperlink ref="E32" location="D33" tooltip="CV: 7.16" display="D33"/>
    <hyperlink ref="F32" location="E33" tooltip="CV: 5.05" display="E33"/>
    <hyperlink ref="G32" location="F33" tooltip="CV: 3.73" display="F33"/>
    <hyperlink ref="H32" location="G33" tooltip="CV: 3.57" display="G33"/>
    <hyperlink ref="I32" location="H33" tooltip="CV: 4.01" display="H33"/>
    <hyperlink ref="J32" location="I33" tooltip="CV: 6.97" display="I33"/>
    <hyperlink ref="K32" location="J33" tooltip="CV: 12.64" display="J33"/>
    <hyperlink ref="C33" location="B34" tooltip="CV: 2.03" display="B34"/>
    <hyperlink ref="E33" location="D34" tooltip="CV: 6.79" display="D34"/>
    <hyperlink ref="F33" location="E34" tooltip="CV: 5.04" display="E34"/>
    <hyperlink ref="G33" location="F34" tooltip="CV: 4.03" display="F34"/>
    <hyperlink ref="H33" location="G34" tooltip="CV: 3.86" display="G34"/>
    <hyperlink ref="I33" location="H34" tooltip="CV: 4.33" display="H34"/>
    <hyperlink ref="J33" location="I34" tooltip="CV: 5.7" display="I34"/>
    <hyperlink ref="K33" location="J34" tooltip="CV: 8.86" display="J34"/>
    <hyperlink ref="C34" location="B35" tooltip="CV: 1.57" display="B35"/>
    <hyperlink ref="E34" location="D35" tooltip="CV: 7.05" display="D35"/>
    <hyperlink ref="F34" location="E35" tooltip="CV: 4.52" display="E35"/>
    <hyperlink ref="G34" location="F35" tooltip="CV: 4.43" display="F35"/>
    <hyperlink ref="H34" location="G35" tooltip="CV: 3.63" display="G35"/>
    <hyperlink ref="I34" location="H35" tooltip="CV: 3.84" display="H35"/>
    <hyperlink ref="J34" location="I35" tooltip="CV: 5.6" display="I35"/>
    <hyperlink ref="K34" location="J35" tooltip="CV: 7.85" display="J35"/>
    <hyperlink ref="C35" location="B36" tooltip="CV: 1.7" display="B36"/>
    <hyperlink ref="E35" location="D36" tooltip="CV: 6.98" display="D36"/>
    <hyperlink ref="F35" location="E36" tooltip="CV: 5.24" display="E36"/>
    <hyperlink ref="G35" location="F36" tooltip="CV: 4.44" display="F36"/>
    <hyperlink ref="H35" location="G36" tooltip="CV: 3.72" display="G36"/>
    <hyperlink ref="I35" location="H36" tooltip="CV: 4.72" display="H36"/>
    <hyperlink ref="J35" location="I36" tooltip="CV: 6.24" display="I36"/>
    <hyperlink ref="K35" location="J36" tooltip="CV: 9.06" display="J36"/>
    <hyperlink ref="C36" location="B37" tooltip="CV: 1.73" display="B37"/>
    <hyperlink ref="E36" location="D37" tooltip="CV: 6.23" display="D37"/>
    <hyperlink ref="F36" location="E37" tooltip="CV: 4.98" display="E37"/>
    <hyperlink ref="G36" location="F37" tooltip="CV: 4.39" display="F37"/>
    <hyperlink ref="H36" location="G37" tooltip="CV: 3.65" display="G37"/>
    <hyperlink ref="I36" location="H37" tooltip="CV: 4.62" display="H37"/>
    <hyperlink ref="J36" location="I37" tooltip="CV: 8.31" display="I37"/>
    <hyperlink ref="K36" location="J37" tooltip="CV: 13.31" display="J37"/>
    <hyperlink ref="C37" location="B38" tooltip="CV: 1.66" display="B38"/>
    <hyperlink ref="E37" location="D38" tooltip="CV: 6.82" display="D38"/>
    <hyperlink ref="F37" location="E38" tooltip="CV: 4.91" display="E38"/>
    <hyperlink ref="G37" location="F38" tooltip="CV: 4.75" display="F38"/>
    <hyperlink ref="H37" location="G38" tooltip="CV: 3.87" display="G38"/>
    <hyperlink ref="I37" location="H38" tooltip="CV: 3.88" display="H38"/>
    <hyperlink ref="J37" location="I38" tooltip="CV: 6.74" display="I38"/>
    <hyperlink ref="K37" location="J38" tooltip="CV: 9.17" display="J38"/>
    <hyperlink ref="C38" location="B39" tooltip="CV: 1.37" display="B39"/>
    <hyperlink ref="E38" location="D39" tooltip="CV: 6.68" display="D39"/>
    <hyperlink ref="F38" location="E39" tooltip="CV: 4.34" display="E39"/>
    <hyperlink ref="G38" location="F39" tooltip="CV: 3.82" display="F39"/>
    <hyperlink ref="H38" location="G39" tooltip="CV: 3.18" display="G39"/>
    <hyperlink ref="I38" location="H39" tooltip="CV: 4.16" display="H39"/>
    <hyperlink ref="J38" location="I39" tooltip="CV: 6.59" display="I39"/>
    <hyperlink ref="K38" location="J39" tooltip="CV: 8.88" display="J39"/>
    <hyperlink ref="C39" location="B40" tooltip="CV: 1.45" display="B40"/>
    <hyperlink ref="E39" location="D40" tooltip="CV: 5.89" display="D40"/>
    <hyperlink ref="F39" location="E40" tooltip="CV: 4.52" display="E40"/>
    <hyperlink ref="G39" location="F40" tooltip="CV: 3.79" display="F40"/>
    <hyperlink ref="H39" location="G40" tooltip="CV: 3.28" display="G40"/>
    <hyperlink ref="I39" location="H40" tooltip="CV: 4.18" display="H40"/>
    <hyperlink ref="J39" location="I40" tooltip="CV: 7" display="I40"/>
    <hyperlink ref="K39" location="J40" tooltip="CV: 11.89" display="J40"/>
    <hyperlink ref="C40" location="B41" tooltip="CV: 1.86" display="B41"/>
    <hyperlink ref="E40" location="D41" tooltip="CV: 7.65" display="D41"/>
    <hyperlink ref="F40" location="E41" tooltip="CV: 5.2" display="E41"/>
    <hyperlink ref="G40" location="F41" tooltip="CV: 4.13" display="F41"/>
    <hyperlink ref="H40" location="G41" tooltip="CV: 3.66" display="G41"/>
    <hyperlink ref="I40" location="H41" tooltip="CV: 3.46" display="H41"/>
    <hyperlink ref="J40" location="I41" tooltip="CV: 7.11" display="I41"/>
    <hyperlink ref="K40" location="J41" tooltip="CV: 9.58" display="J41"/>
    <hyperlink ref="C41" location="B42" tooltip="CV: 1.61" display="B42"/>
    <hyperlink ref="E41" location="D42" tooltip="CV: 6.31" display="D42"/>
    <hyperlink ref="F41" location="E42" tooltip="CV: 4.51" display="E42"/>
    <hyperlink ref="G41" location="F42" tooltip="CV: 3.96" display="F42"/>
    <hyperlink ref="H41" location="G42" tooltip="CV: 3.59" display="G42"/>
    <hyperlink ref="I41" location="H42" tooltip="CV: 4.16" display="H42"/>
    <hyperlink ref="J41" location="I42" tooltip="CV: 7.35" display="I42"/>
    <hyperlink ref="K41" location="J42" tooltip="CV: 11.14" display="J42"/>
    <hyperlink ref="C42" location="B43" tooltip="CV: 1.44" display="B43"/>
    <hyperlink ref="E42" location="D43" tooltip="CV: 7.81" display="D43"/>
    <hyperlink ref="F42" location="E43" tooltip="CV: 5.27" display="E43"/>
    <hyperlink ref="G42" location="F43" tooltip="CV: 4.16" display="F43"/>
    <hyperlink ref="H42" location="G43" tooltip="CV: 3.53" display="G43"/>
    <hyperlink ref="I42" location="H43" tooltip="CV: 4.48" display="H43"/>
    <hyperlink ref="J42" location="I43" tooltip="CV: 5.6" display="I43"/>
    <hyperlink ref="K42" location="J43" tooltip="CV: 8.39" display="J43"/>
    <hyperlink ref="C43" location="B44" tooltip="CV: 1.44" display="B44"/>
    <hyperlink ref="E43" location="D44" tooltip="CV: 6.65" display="D44"/>
    <hyperlink ref="F43" location="E44" tooltip="CV: 4.21" display="E44"/>
    <hyperlink ref="G43" location="F44" tooltip="CV: 3.74" display="F44"/>
    <hyperlink ref="H43" location="G44" tooltip="CV: 4.03" display="G44"/>
    <hyperlink ref="I43" location="H44" tooltip="CV: 4.42" display="H44"/>
    <hyperlink ref="J43" location="I44" tooltip="CV: 7.14" display="I44"/>
    <hyperlink ref="K43" location="J44" tooltip="CV: 10.89" display="J44"/>
    <hyperlink ref="C44" location="B45" tooltip="CV: 1.39" display="B45"/>
    <hyperlink ref="E44" location="D45" tooltip="CV: 6.21" display="D45"/>
    <hyperlink ref="F44" location="E45" tooltip="CV: 4.77" display="E45"/>
    <hyperlink ref="G44" location="F45" tooltip="CV: 3.87" display="F45"/>
    <hyperlink ref="H44" location="G45" tooltip="CV: 3.48" display="G45"/>
    <hyperlink ref="I44" location="H45" tooltip="CV: 4.19" display="H45"/>
    <hyperlink ref="J44" location="I45" tooltip="CV: 6.98" display="I45"/>
    <hyperlink ref="K44" location="J45" tooltip="CV: 10.21" display="J45"/>
    <hyperlink ref="C45" location="B46" tooltip="CV: 1.79" display="B46"/>
    <hyperlink ref="E45" location="D46" tooltip="CV: 7.04" display="D46"/>
    <hyperlink ref="F45" location="E46" tooltip="CV: 5.5" display="E46"/>
    <hyperlink ref="G45" location="F46" tooltip="CV: 4.59" display="F46"/>
    <hyperlink ref="H45" location="G46" tooltip="CV: 3.67" display="G46"/>
    <hyperlink ref="I45" location="H46" tooltip="CV: 4.71" display="H46"/>
    <hyperlink ref="J45" location="I46" tooltip="CV: 6.28" display="I46"/>
    <hyperlink ref="K45" location="J46" tooltip="CV: 10.02" display="J46"/>
    <hyperlink ref="L99" location="'Cuadro 15.3'!A1" tooltip="Ir al inicio" display="Ir al inicio"/>
    <hyperlink ref="L146" location="'Cuadro 15.3'!A1" tooltip="Ir al inicio" display="Ir al inicio"/>
    <hyperlink ref="L193" location="'Cuadro 15.3'!A1" tooltip="Ir al inicio" display="Ir al inicio"/>
    <hyperlink ref="L240" location="'Cuadro 15.3'!A1" tooltip="Ir al inicio" display="Ir al inicio"/>
    <hyperlink ref="A3:B3" location="'Cuadro 15.3'!A55:K98" tooltip="Estimaciones puntuales" display="Estimaciones puntuales"/>
    <hyperlink ref="A4:B4" location="'Cuadro 15.3'!A102:K145" tooltip="Observaciones muestrales" display="Observaciones muestrales"/>
    <hyperlink ref="A5:B5" location="'Cuadro 15.3'!A149:K192" tooltip="Coeficiente de variación (%)" display="Coeficiente de variación (%)"/>
    <hyperlink ref="A6:B6" location="'Cuadro 15.3'!A196:K239" tooltip="Error estándar" display="Error estándar"/>
  </hyperlink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"/>
  <sheetViews>
    <sheetView showGridLines="0" zoomScaleNormal="100" workbookViewId="0"/>
  </sheetViews>
  <sheetFormatPr baseColWidth="10" defaultRowHeight="14.25" x14ac:dyDescent="0.2"/>
  <cols>
    <col min="1" max="1" width="5.42578125" style="49" customWidth="1"/>
    <col min="2" max="2" width="23.85546875" style="49" customWidth="1"/>
    <col min="3" max="3" width="18.5703125" style="49" customWidth="1"/>
    <col min="4" max="4" width="1.7109375" style="49" customWidth="1"/>
    <col min="5" max="6" width="12.140625" style="49" customWidth="1"/>
    <col min="7" max="7" width="0.85546875" style="49" customWidth="1"/>
    <col min="8" max="9" width="12.140625" style="49" customWidth="1"/>
    <col min="10" max="10" width="18.7109375" style="49" customWidth="1"/>
    <col min="11" max="16384" width="11.42578125" style="49"/>
  </cols>
  <sheetData>
    <row r="1" spans="1:12" s="493" customFormat="1" ht="15" customHeight="1" x14ac:dyDescent="0.2">
      <c r="A1" s="344" t="s">
        <v>329</v>
      </c>
      <c r="B1" s="344"/>
      <c r="J1" s="138" t="s">
        <v>0</v>
      </c>
    </row>
    <row r="2" spans="1:12" ht="15" customHeight="1" x14ac:dyDescent="0.2">
      <c r="A2" s="70"/>
      <c r="B2" s="70"/>
      <c r="J2" s="69"/>
    </row>
    <row r="3" spans="1:12" ht="15" customHeight="1" x14ac:dyDescent="0.2">
      <c r="A3" s="730" t="s">
        <v>1</v>
      </c>
      <c r="B3" s="730"/>
    </row>
    <row r="4" spans="1:12" ht="15" customHeight="1" x14ac:dyDescent="0.2">
      <c r="A4" s="730" t="s">
        <v>2</v>
      </c>
      <c r="B4" s="730"/>
    </row>
    <row r="5" spans="1:12" ht="15" customHeight="1" x14ac:dyDescent="0.2">
      <c r="A5" s="730" t="s">
        <v>328</v>
      </c>
      <c r="B5" s="730"/>
    </row>
    <row r="6" spans="1:12" ht="15" customHeight="1" x14ac:dyDescent="0.2">
      <c r="A6" s="721" t="s">
        <v>3</v>
      </c>
      <c r="B6" s="721"/>
    </row>
    <row r="7" spans="1:12" ht="15" customHeight="1" x14ac:dyDescent="0.2"/>
    <row r="8" spans="1:12" ht="15" customHeight="1" x14ac:dyDescent="0.2"/>
    <row r="9" spans="1:12" ht="15" customHeight="1" x14ac:dyDescent="0.2">
      <c r="A9" s="740" t="s">
        <v>183</v>
      </c>
      <c r="B9" s="740"/>
      <c r="C9" s="740"/>
      <c r="D9" s="740"/>
      <c r="E9" s="740"/>
      <c r="F9" s="740"/>
      <c r="G9" s="68"/>
      <c r="H9" s="68"/>
      <c r="I9" s="71" t="s">
        <v>77</v>
      </c>
    </row>
    <row r="10" spans="1:12" ht="15" customHeight="1" x14ac:dyDescent="0.2">
      <c r="A10" s="740"/>
      <c r="B10" s="740"/>
      <c r="C10" s="740"/>
      <c r="D10" s="740"/>
      <c r="E10" s="740"/>
      <c r="F10" s="740"/>
      <c r="G10" s="68"/>
      <c r="H10" s="68"/>
      <c r="I10" s="71"/>
    </row>
    <row r="11" spans="1:12" ht="6" customHeight="1" x14ac:dyDescent="0.2"/>
    <row r="12" spans="1:12" ht="15" customHeight="1" x14ac:dyDescent="0.2">
      <c r="A12" s="732" t="s">
        <v>181</v>
      </c>
      <c r="B12" s="732"/>
      <c r="C12" s="472"/>
      <c r="D12" s="472"/>
      <c r="E12" s="734" t="s">
        <v>179</v>
      </c>
      <c r="F12" s="734"/>
      <c r="G12" s="734"/>
      <c r="H12" s="734"/>
      <c r="I12" s="734"/>
    </row>
    <row r="13" spans="1:12" ht="15" customHeight="1" x14ac:dyDescent="0.2">
      <c r="A13" s="735"/>
      <c r="B13" s="735"/>
      <c r="C13" s="72" t="s">
        <v>68</v>
      </c>
      <c r="D13" s="72"/>
      <c r="E13" s="731" t="s">
        <v>54</v>
      </c>
      <c r="F13" s="731"/>
      <c r="G13" s="473"/>
      <c r="H13" s="731" t="s">
        <v>53</v>
      </c>
      <c r="I13" s="731"/>
    </row>
    <row r="14" spans="1:12" ht="15" customHeight="1" x14ac:dyDescent="0.2">
      <c r="A14" s="733"/>
      <c r="B14" s="733"/>
      <c r="C14" s="474"/>
      <c r="D14" s="474"/>
      <c r="E14" s="475" t="s">
        <v>66</v>
      </c>
      <c r="F14" s="475" t="s">
        <v>67</v>
      </c>
      <c r="G14" s="475"/>
      <c r="H14" s="475" t="s">
        <v>66</v>
      </c>
      <c r="I14" s="475" t="s">
        <v>67</v>
      </c>
    </row>
    <row r="15" spans="1:12" ht="6" customHeight="1" x14ac:dyDescent="0.2">
      <c r="A15" s="73"/>
      <c r="B15" s="73"/>
      <c r="C15" s="74"/>
      <c r="D15" s="74"/>
      <c r="E15" s="75"/>
      <c r="F15" s="75"/>
      <c r="G15" s="75"/>
      <c r="H15" s="75"/>
      <c r="I15" s="75"/>
    </row>
    <row r="16" spans="1:12" ht="15" customHeight="1" x14ac:dyDescent="0.25">
      <c r="A16" s="76" t="s">
        <v>5</v>
      </c>
      <c r="B16" s="76"/>
      <c r="C16" s="354">
        <v>32331591</v>
      </c>
      <c r="D16" s="77"/>
      <c r="E16" s="651">
        <v>23799341</v>
      </c>
      <c r="F16" s="652">
        <v>73.599999999999994</v>
      </c>
      <c r="G16" s="78"/>
      <c r="H16" s="651">
        <v>8532250</v>
      </c>
      <c r="I16" s="652">
        <v>26.4</v>
      </c>
      <c r="J16" s="79"/>
      <c r="K16" s="79"/>
      <c r="L16" s="45"/>
    </row>
    <row r="17" spans="1:12" s="85" customFormat="1" ht="15" customHeight="1" x14ac:dyDescent="0.25">
      <c r="A17" s="63" t="s">
        <v>206</v>
      </c>
      <c r="B17" s="63"/>
      <c r="C17" s="645">
        <v>189</v>
      </c>
      <c r="D17" s="77"/>
      <c r="E17" s="645">
        <v>189</v>
      </c>
      <c r="F17" s="646">
        <v>7.9414000000000004E-4</v>
      </c>
      <c r="G17" s="433"/>
      <c r="H17" s="84">
        <v>0</v>
      </c>
      <c r="I17" s="84">
        <v>0</v>
      </c>
      <c r="L17" s="45"/>
    </row>
    <row r="18" spans="1:12" s="85" customFormat="1" ht="15" customHeight="1" x14ac:dyDescent="0.25">
      <c r="A18" s="63" t="s">
        <v>190</v>
      </c>
      <c r="B18" s="63"/>
      <c r="C18" s="357">
        <v>157696</v>
      </c>
      <c r="D18" s="77"/>
      <c r="E18" s="647">
        <v>113202</v>
      </c>
      <c r="F18" s="648">
        <v>0.5</v>
      </c>
      <c r="G18" s="84"/>
      <c r="H18" s="647">
        <v>44494</v>
      </c>
      <c r="I18" s="648">
        <v>0.5</v>
      </c>
    </row>
    <row r="19" spans="1:12" s="85" customFormat="1" ht="15" customHeight="1" x14ac:dyDescent="0.25">
      <c r="A19" s="63" t="s">
        <v>191</v>
      </c>
      <c r="B19" s="63"/>
      <c r="C19" s="357">
        <v>1141492</v>
      </c>
      <c r="D19" s="77"/>
      <c r="E19" s="647">
        <v>916093</v>
      </c>
      <c r="F19" s="648">
        <v>3.8</v>
      </c>
      <c r="G19" s="84"/>
      <c r="H19" s="647">
        <v>225399</v>
      </c>
      <c r="I19" s="648">
        <v>2.7</v>
      </c>
    </row>
    <row r="20" spans="1:12" s="85" customFormat="1" ht="15" customHeight="1" x14ac:dyDescent="0.25">
      <c r="A20" s="63" t="s">
        <v>192</v>
      </c>
      <c r="B20" s="63"/>
      <c r="C20" s="357">
        <v>2107672</v>
      </c>
      <c r="D20" s="83"/>
      <c r="E20" s="647">
        <v>1714560</v>
      </c>
      <c r="F20" s="648">
        <v>7.2</v>
      </c>
      <c r="G20" s="84"/>
      <c r="H20" s="647">
        <v>393112</v>
      </c>
      <c r="I20" s="648">
        <v>4.5999999999999996</v>
      </c>
    </row>
    <row r="21" spans="1:12" s="85" customFormat="1" ht="15" customHeight="1" x14ac:dyDescent="0.25">
      <c r="A21" s="63" t="s">
        <v>193</v>
      </c>
      <c r="B21" s="63"/>
      <c r="C21" s="357">
        <v>3096571</v>
      </c>
      <c r="D21" s="83"/>
      <c r="E21" s="647">
        <v>2530383</v>
      </c>
      <c r="F21" s="648">
        <v>10.6</v>
      </c>
      <c r="G21" s="84"/>
      <c r="H21" s="647">
        <v>566188</v>
      </c>
      <c r="I21" s="648">
        <v>6.6</v>
      </c>
    </row>
    <row r="22" spans="1:12" s="85" customFormat="1" ht="15" customHeight="1" x14ac:dyDescent="0.25">
      <c r="A22" s="63" t="s">
        <v>195</v>
      </c>
      <c r="B22" s="63"/>
      <c r="C22" s="357">
        <v>3643489</v>
      </c>
      <c r="D22" s="83"/>
      <c r="E22" s="647">
        <v>2879040</v>
      </c>
      <c r="F22" s="648">
        <v>12.1</v>
      </c>
      <c r="G22" s="84"/>
      <c r="H22" s="647">
        <v>764449</v>
      </c>
      <c r="I22" s="648">
        <v>9</v>
      </c>
    </row>
    <row r="23" spans="1:12" s="85" customFormat="1" ht="15" customHeight="1" x14ac:dyDescent="0.25">
      <c r="A23" s="63" t="s">
        <v>196</v>
      </c>
      <c r="B23" s="63"/>
      <c r="C23" s="357">
        <v>3978075</v>
      </c>
      <c r="D23" s="83"/>
      <c r="E23" s="647">
        <v>3075120</v>
      </c>
      <c r="F23" s="648">
        <v>12.9</v>
      </c>
      <c r="G23" s="84"/>
      <c r="H23" s="647">
        <v>902955</v>
      </c>
      <c r="I23" s="648">
        <v>10.6</v>
      </c>
      <c r="L23" s="654"/>
    </row>
    <row r="24" spans="1:12" s="85" customFormat="1" ht="15" customHeight="1" x14ac:dyDescent="0.25">
      <c r="A24" s="63" t="s">
        <v>197</v>
      </c>
      <c r="B24" s="63"/>
      <c r="C24" s="357">
        <v>3554030</v>
      </c>
      <c r="D24" s="83"/>
      <c r="E24" s="647">
        <v>2655671</v>
      </c>
      <c r="F24" s="648">
        <v>11.2</v>
      </c>
      <c r="G24" s="84"/>
      <c r="H24" s="647">
        <v>898359</v>
      </c>
      <c r="I24" s="648">
        <v>10.5</v>
      </c>
    </row>
    <row r="25" spans="1:12" s="85" customFormat="1" ht="15" customHeight="1" x14ac:dyDescent="0.25">
      <c r="A25" s="63" t="s">
        <v>198</v>
      </c>
      <c r="B25" s="63"/>
      <c r="C25" s="357">
        <v>3498817</v>
      </c>
      <c r="D25" s="83"/>
      <c r="E25" s="647">
        <v>2569111</v>
      </c>
      <c r="F25" s="648">
        <v>10.8</v>
      </c>
      <c r="G25" s="84"/>
      <c r="H25" s="647">
        <v>929706</v>
      </c>
      <c r="I25" s="648">
        <v>10.9</v>
      </c>
    </row>
    <row r="26" spans="1:12" s="85" customFormat="1" ht="15" customHeight="1" x14ac:dyDescent="0.25">
      <c r="A26" s="63" t="s">
        <v>199</v>
      </c>
      <c r="B26" s="63"/>
      <c r="C26" s="357">
        <v>3040388</v>
      </c>
      <c r="D26" s="83"/>
      <c r="E26" s="647">
        <v>2130418</v>
      </c>
      <c r="F26" s="648">
        <v>8.9</v>
      </c>
      <c r="G26" s="84"/>
      <c r="H26" s="647">
        <v>909970</v>
      </c>
      <c r="I26" s="648">
        <v>10.7</v>
      </c>
    </row>
    <row r="27" spans="1:12" s="85" customFormat="1" ht="15" customHeight="1" x14ac:dyDescent="0.25">
      <c r="A27" s="569" t="s">
        <v>200</v>
      </c>
      <c r="B27" s="569"/>
      <c r="C27" s="357">
        <v>2443023</v>
      </c>
      <c r="D27" s="83"/>
      <c r="E27" s="647">
        <v>1683797</v>
      </c>
      <c r="F27" s="648">
        <v>7.1</v>
      </c>
      <c r="G27" s="84"/>
      <c r="H27" s="647">
        <v>759226</v>
      </c>
      <c r="I27" s="648">
        <v>8.9</v>
      </c>
    </row>
    <row r="28" spans="1:12" s="85" customFormat="1" ht="15" customHeight="1" x14ac:dyDescent="0.25">
      <c r="A28" s="63" t="s">
        <v>201</v>
      </c>
      <c r="B28" s="63"/>
      <c r="C28" s="357">
        <v>1948159</v>
      </c>
      <c r="D28" s="83"/>
      <c r="E28" s="647">
        <v>1279679</v>
      </c>
      <c r="F28" s="648">
        <v>5.4</v>
      </c>
      <c r="G28" s="84"/>
      <c r="H28" s="647">
        <v>668480</v>
      </c>
      <c r="I28" s="648">
        <v>7.8</v>
      </c>
    </row>
    <row r="29" spans="1:12" s="85" customFormat="1" ht="15" customHeight="1" x14ac:dyDescent="0.25">
      <c r="A29" s="63" t="s">
        <v>202</v>
      </c>
      <c r="B29" s="63"/>
      <c r="C29" s="357">
        <v>1517680</v>
      </c>
      <c r="D29" s="83"/>
      <c r="E29" s="647">
        <v>955685</v>
      </c>
      <c r="F29" s="648">
        <v>4</v>
      </c>
      <c r="G29" s="84"/>
      <c r="H29" s="647">
        <v>561995</v>
      </c>
      <c r="I29" s="648">
        <v>6.6</v>
      </c>
    </row>
    <row r="30" spans="1:12" s="85" customFormat="1" ht="15" customHeight="1" x14ac:dyDescent="0.25">
      <c r="A30" s="63" t="s">
        <v>203</v>
      </c>
      <c r="B30" s="63"/>
      <c r="C30" s="357">
        <v>1024292</v>
      </c>
      <c r="D30" s="83"/>
      <c r="E30" s="647">
        <v>622297</v>
      </c>
      <c r="F30" s="648">
        <v>2.6</v>
      </c>
      <c r="G30" s="84"/>
      <c r="H30" s="647">
        <v>401995</v>
      </c>
      <c r="I30" s="648">
        <v>4.7</v>
      </c>
    </row>
    <row r="31" spans="1:12" s="85" customFormat="1" ht="15" customHeight="1" x14ac:dyDescent="0.25">
      <c r="A31" s="86" t="s">
        <v>204</v>
      </c>
      <c r="B31" s="86"/>
      <c r="C31" s="357">
        <v>653275</v>
      </c>
      <c r="D31" s="83"/>
      <c r="E31" s="647">
        <v>372745</v>
      </c>
      <c r="F31" s="648">
        <v>1.6</v>
      </c>
      <c r="G31" s="84"/>
      <c r="H31" s="647">
        <v>280530</v>
      </c>
      <c r="I31" s="648">
        <v>3.3</v>
      </c>
    </row>
    <row r="32" spans="1:12" s="85" customFormat="1" ht="15" customHeight="1" x14ac:dyDescent="0.25">
      <c r="A32" s="86" t="s">
        <v>205</v>
      </c>
      <c r="B32" s="86"/>
      <c r="C32" s="357">
        <v>503532</v>
      </c>
      <c r="D32" s="83"/>
      <c r="E32" s="647">
        <v>281396</v>
      </c>
      <c r="F32" s="648">
        <v>1.2</v>
      </c>
      <c r="G32" s="84"/>
      <c r="H32" s="647">
        <v>222136</v>
      </c>
      <c r="I32" s="648">
        <v>2.6</v>
      </c>
    </row>
    <row r="33" spans="1:15" s="85" customFormat="1" ht="15" customHeight="1" x14ac:dyDescent="0.25">
      <c r="A33" s="86" t="s">
        <v>65</v>
      </c>
      <c r="B33" s="86"/>
      <c r="C33" s="655">
        <v>23211</v>
      </c>
      <c r="D33" s="87"/>
      <c r="E33" s="656">
        <v>19955</v>
      </c>
      <c r="F33" s="657">
        <v>8.3846859999999995E-2</v>
      </c>
      <c r="G33" s="434"/>
      <c r="H33" s="649">
        <v>3256</v>
      </c>
      <c r="I33" s="650">
        <v>3.8161089999999995E-2</v>
      </c>
    </row>
    <row r="34" spans="1:15" ht="6" customHeight="1" x14ac:dyDescent="0.2">
      <c r="A34" s="88"/>
      <c r="B34" s="88"/>
      <c r="C34" s="89"/>
      <c r="D34" s="89"/>
      <c r="E34" s="89"/>
      <c r="F34" s="90"/>
      <c r="G34" s="90"/>
      <c r="H34" s="89"/>
      <c r="I34" s="90"/>
    </row>
    <row r="35" spans="1:15" s="548" customFormat="1" ht="57" customHeight="1" x14ac:dyDescent="0.2">
      <c r="A35" s="736" t="s">
        <v>265</v>
      </c>
      <c r="B35" s="736"/>
      <c r="C35" s="736"/>
      <c r="D35" s="736"/>
      <c r="E35" s="736"/>
      <c r="F35" s="736"/>
      <c r="G35" s="736"/>
      <c r="H35" s="736"/>
      <c r="I35" s="736"/>
      <c r="J35" s="560"/>
      <c r="K35" s="560"/>
      <c r="L35" s="560"/>
      <c r="M35" s="560"/>
      <c r="N35" s="549"/>
      <c r="O35" s="549"/>
    </row>
    <row r="36" spans="1:15" s="594" customFormat="1" ht="15" customHeight="1" x14ac:dyDescent="0.25">
      <c r="A36" s="717" t="s">
        <v>213</v>
      </c>
      <c r="B36" s="717"/>
      <c r="C36" s="717"/>
      <c r="D36" s="717"/>
      <c r="E36" s="717"/>
      <c r="F36" s="717"/>
      <c r="G36" s="717"/>
      <c r="H36" s="717"/>
      <c r="I36" s="717"/>
      <c r="J36" s="595"/>
      <c r="K36" s="549"/>
      <c r="L36" s="549"/>
    </row>
    <row r="37" spans="1:15" ht="15" customHeight="1" x14ac:dyDescent="0.2">
      <c r="A37" s="718" t="s">
        <v>214</v>
      </c>
      <c r="B37" s="718"/>
      <c r="C37" s="718"/>
      <c r="D37" s="718"/>
      <c r="E37" s="718"/>
      <c r="F37" s="718"/>
      <c r="G37" s="718"/>
      <c r="H37" s="718"/>
      <c r="I37" s="718"/>
      <c r="J37" s="559"/>
    </row>
    <row r="38" spans="1:15" ht="15" customHeight="1" x14ac:dyDescent="0.2">
      <c r="A38" s="718" t="s">
        <v>215</v>
      </c>
      <c r="B38" s="718"/>
      <c r="C38" s="718"/>
      <c r="D38" s="718"/>
      <c r="E38" s="718"/>
      <c r="F38" s="718"/>
      <c r="G38" s="718"/>
      <c r="H38" s="718"/>
      <c r="I38" s="718"/>
      <c r="J38" s="559"/>
    </row>
    <row r="39" spans="1:15" ht="15" customHeight="1" x14ac:dyDescent="0.2">
      <c r="A39" s="718" t="s">
        <v>216</v>
      </c>
      <c r="B39" s="718"/>
      <c r="C39" s="718"/>
      <c r="D39" s="718"/>
      <c r="E39" s="718"/>
      <c r="F39" s="718"/>
      <c r="G39" s="718"/>
      <c r="H39" s="718"/>
      <c r="I39" s="718"/>
      <c r="J39" s="559"/>
    </row>
    <row r="40" spans="1:15" ht="15" customHeight="1" x14ac:dyDescent="0.25">
      <c r="J40" s="140"/>
    </row>
    <row r="41" spans="1:15" ht="15" customHeight="1" x14ac:dyDescent="0.25">
      <c r="J41" s="140"/>
    </row>
    <row r="42" spans="1:15" ht="15" customHeight="1" x14ac:dyDescent="0.2"/>
    <row r="43" spans="1:15" ht="15" customHeight="1" x14ac:dyDescent="0.2">
      <c r="A43" s="722" t="s">
        <v>182</v>
      </c>
      <c r="B43" s="722"/>
      <c r="C43" s="722"/>
      <c r="D43" s="722"/>
      <c r="E43" s="95"/>
      <c r="F43" s="71" t="s">
        <v>77</v>
      </c>
      <c r="G43" s="71"/>
      <c r="H43" s="95"/>
    </row>
    <row r="44" spans="1:15" ht="15" customHeight="1" x14ac:dyDescent="0.2">
      <c r="A44" s="722" t="s">
        <v>169</v>
      </c>
      <c r="B44" s="722"/>
      <c r="C44" s="722"/>
      <c r="D44" s="562"/>
      <c r="E44" s="95"/>
      <c r="F44" s="71"/>
      <c r="G44" s="71"/>
      <c r="H44" s="95"/>
    </row>
    <row r="45" spans="1:15" ht="15" customHeight="1" x14ac:dyDescent="0.2">
      <c r="A45" s="110" t="s">
        <v>1</v>
      </c>
      <c r="B45" s="97"/>
      <c r="C45" s="98"/>
      <c r="D45" s="98"/>
      <c r="E45" s="95"/>
      <c r="F45" s="96"/>
      <c r="G45" s="96"/>
      <c r="H45" s="95"/>
    </row>
    <row r="46" spans="1:15" ht="6" customHeight="1" x14ac:dyDescent="0.2">
      <c r="F46" s="99"/>
      <c r="G46" s="99"/>
    </row>
    <row r="47" spans="1:15" ht="15" customHeight="1" x14ac:dyDescent="0.2">
      <c r="A47" s="732" t="s">
        <v>83</v>
      </c>
      <c r="B47" s="732"/>
      <c r="C47" s="738" t="s">
        <v>68</v>
      </c>
      <c r="D47" s="478"/>
      <c r="E47" s="737" t="s">
        <v>179</v>
      </c>
      <c r="F47" s="737"/>
      <c r="G47" s="100"/>
    </row>
    <row r="48" spans="1:15" ht="15" customHeight="1" x14ac:dyDescent="0.2">
      <c r="A48" s="733"/>
      <c r="B48" s="733"/>
      <c r="C48" s="739"/>
      <c r="D48" s="479"/>
      <c r="E48" s="480" t="s">
        <v>54</v>
      </c>
      <c r="F48" s="480" t="s">
        <v>53</v>
      </c>
      <c r="G48" s="75"/>
    </row>
    <row r="49" spans="1:7" ht="6" customHeight="1" x14ac:dyDescent="0.2">
      <c r="A49" s="565"/>
      <c r="B49" s="565"/>
      <c r="C49" s="74"/>
      <c r="D49" s="74"/>
      <c r="E49" s="75"/>
      <c r="F49" s="75"/>
      <c r="G49" s="75"/>
    </row>
    <row r="50" spans="1:7" ht="15" customHeight="1" x14ac:dyDescent="0.2">
      <c r="A50" s="80" t="s">
        <v>5</v>
      </c>
      <c r="B50" s="80"/>
      <c r="C50" s="81">
        <v>32331591</v>
      </c>
      <c r="D50" s="81"/>
      <c r="E50" s="82">
        <v>23799341</v>
      </c>
      <c r="F50" s="82">
        <v>8532250</v>
      </c>
      <c r="G50" s="82"/>
    </row>
    <row r="51" spans="1:7" ht="15" customHeight="1" x14ac:dyDescent="0.2">
      <c r="A51" s="32" t="s">
        <v>206</v>
      </c>
      <c r="B51" s="32"/>
      <c r="C51" s="101">
        <v>189</v>
      </c>
      <c r="D51" s="101"/>
      <c r="E51" s="101">
        <v>189</v>
      </c>
      <c r="F51" s="102">
        <v>0</v>
      </c>
      <c r="G51" s="103">
        <v>0</v>
      </c>
    </row>
    <row r="52" spans="1:7" ht="15" customHeight="1" x14ac:dyDescent="0.2">
      <c r="A52" s="32" t="s">
        <v>190</v>
      </c>
      <c r="B52" s="32"/>
      <c r="C52" s="104">
        <v>157696</v>
      </c>
      <c r="D52" s="104"/>
      <c r="E52" s="101">
        <v>113202</v>
      </c>
      <c r="F52" s="101">
        <v>44494</v>
      </c>
      <c r="G52" s="101"/>
    </row>
    <row r="53" spans="1:7" ht="15" customHeight="1" x14ac:dyDescent="0.2">
      <c r="A53" s="32" t="s">
        <v>191</v>
      </c>
      <c r="B53" s="32"/>
      <c r="C53" s="104">
        <v>1141492</v>
      </c>
      <c r="D53" s="104"/>
      <c r="E53" s="101">
        <v>916093</v>
      </c>
      <c r="F53" s="101">
        <v>225399</v>
      </c>
      <c r="G53" s="101"/>
    </row>
    <row r="54" spans="1:7" ht="15" customHeight="1" x14ac:dyDescent="0.2">
      <c r="A54" s="32" t="s">
        <v>192</v>
      </c>
      <c r="B54" s="32"/>
      <c r="C54" s="104">
        <v>2107672</v>
      </c>
      <c r="D54" s="104"/>
      <c r="E54" s="101">
        <v>1714560</v>
      </c>
      <c r="F54" s="101">
        <v>393112</v>
      </c>
      <c r="G54" s="101"/>
    </row>
    <row r="55" spans="1:7" ht="15" customHeight="1" x14ac:dyDescent="0.2">
      <c r="A55" s="32" t="s">
        <v>193</v>
      </c>
      <c r="B55" s="32"/>
      <c r="C55" s="104">
        <v>3096571</v>
      </c>
      <c r="D55" s="104"/>
      <c r="E55" s="101">
        <v>2530383</v>
      </c>
      <c r="F55" s="101">
        <v>566188</v>
      </c>
      <c r="G55" s="101"/>
    </row>
    <row r="56" spans="1:7" ht="15" customHeight="1" x14ac:dyDescent="0.2">
      <c r="A56" s="32" t="s">
        <v>195</v>
      </c>
      <c r="B56" s="32"/>
      <c r="C56" s="104">
        <v>3643489</v>
      </c>
      <c r="D56" s="104"/>
      <c r="E56" s="101">
        <v>2879040</v>
      </c>
      <c r="F56" s="101">
        <v>764449</v>
      </c>
      <c r="G56" s="101"/>
    </row>
    <row r="57" spans="1:7" ht="15" customHeight="1" x14ac:dyDescent="0.2">
      <c r="A57" s="32" t="s">
        <v>196</v>
      </c>
      <c r="B57" s="32"/>
      <c r="C57" s="104">
        <v>3978075</v>
      </c>
      <c r="D57" s="104"/>
      <c r="E57" s="101">
        <v>3075120</v>
      </c>
      <c r="F57" s="101">
        <v>902955</v>
      </c>
      <c r="G57" s="101"/>
    </row>
    <row r="58" spans="1:7" ht="15" customHeight="1" x14ac:dyDescent="0.2">
      <c r="A58" s="32" t="s">
        <v>197</v>
      </c>
      <c r="B58" s="32"/>
      <c r="C58" s="104">
        <v>3554030</v>
      </c>
      <c r="D58" s="104"/>
      <c r="E58" s="101">
        <v>2655671</v>
      </c>
      <c r="F58" s="101">
        <v>898359</v>
      </c>
      <c r="G58" s="101"/>
    </row>
    <row r="59" spans="1:7" ht="15" customHeight="1" x14ac:dyDescent="0.2">
      <c r="A59" s="32" t="s">
        <v>198</v>
      </c>
      <c r="B59" s="32"/>
      <c r="C59" s="104">
        <v>3498817</v>
      </c>
      <c r="D59" s="104"/>
      <c r="E59" s="101">
        <v>2569111</v>
      </c>
      <c r="F59" s="101">
        <v>929706</v>
      </c>
      <c r="G59" s="101"/>
    </row>
    <row r="60" spans="1:7" ht="15" customHeight="1" x14ac:dyDescent="0.2">
      <c r="A60" s="119" t="s">
        <v>199</v>
      </c>
      <c r="B60" s="32"/>
      <c r="C60" s="104">
        <v>3040388</v>
      </c>
      <c r="D60" s="104"/>
      <c r="E60" s="101">
        <v>2130418</v>
      </c>
      <c r="F60" s="101">
        <v>909970</v>
      </c>
      <c r="G60" s="101"/>
    </row>
    <row r="61" spans="1:7" ht="15" customHeight="1" x14ac:dyDescent="0.2">
      <c r="A61" s="566" t="s">
        <v>200</v>
      </c>
      <c r="B61" s="105"/>
      <c r="C61" s="104">
        <v>2443023</v>
      </c>
      <c r="D61" s="104"/>
      <c r="E61" s="101">
        <v>1683797</v>
      </c>
      <c r="F61" s="101">
        <v>759226</v>
      </c>
      <c r="G61" s="101"/>
    </row>
    <row r="62" spans="1:7" ht="15" customHeight="1" x14ac:dyDescent="0.2">
      <c r="A62" s="32" t="s">
        <v>201</v>
      </c>
      <c r="B62" s="32"/>
      <c r="C62" s="104">
        <v>1948159</v>
      </c>
      <c r="D62" s="104"/>
      <c r="E62" s="101">
        <v>1279679</v>
      </c>
      <c r="F62" s="101">
        <v>668480</v>
      </c>
      <c r="G62" s="101"/>
    </row>
    <row r="63" spans="1:7" ht="15" customHeight="1" x14ac:dyDescent="0.2">
      <c r="A63" s="32" t="s">
        <v>202</v>
      </c>
      <c r="B63" s="32"/>
      <c r="C63" s="104">
        <v>1517680</v>
      </c>
      <c r="D63" s="104"/>
      <c r="E63" s="101">
        <v>955685</v>
      </c>
      <c r="F63" s="101">
        <v>561995</v>
      </c>
      <c r="G63" s="101"/>
    </row>
    <row r="64" spans="1:7" ht="15" customHeight="1" x14ac:dyDescent="0.2">
      <c r="A64" s="32" t="s">
        <v>203</v>
      </c>
      <c r="B64" s="32"/>
      <c r="C64" s="104">
        <v>1024292</v>
      </c>
      <c r="D64" s="104"/>
      <c r="E64" s="101">
        <v>622297</v>
      </c>
      <c r="F64" s="101">
        <v>401995</v>
      </c>
      <c r="G64" s="101"/>
    </row>
    <row r="65" spans="1:12" ht="15" customHeight="1" x14ac:dyDescent="0.2">
      <c r="A65" s="106" t="s">
        <v>204</v>
      </c>
      <c r="B65" s="106"/>
      <c r="C65" s="104">
        <v>653275</v>
      </c>
      <c r="D65" s="104"/>
      <c r="E65" s="101">
        <v>372745</v>
      </c>
      <c r="F65" s="101">
        <v>280530</v>
      </c>
      <c r="G65" s="101"/>
    </row>
    <row r="66" spans="1:12" ht="15" customHeight="1" x14ac:dyDescent="0.2">
      <c r="A66" s="106" t="s">
        <v>205</v>
      </c>
      <c r="B66" s="106"/>
      <c r="C66" s="104">
        <v>503532</v>
      </c>
      <c r="D66" s="104"/>
      <c r="E66" s="101">
        <v>281396</v>
      </c>
      <c r="F66" s="101">
        <v>222136</v>
      </c>
      <c r="G66" s="101"/>
    </row>
    <row r="67" spans="1:12" ht="15" customHeight="1" x14ac:dyDescent="0.2">
      <c r="A67" s="107" t="s">
        <v>65</v>
      </c>
      <c r="B67" s="107"/>
      <c r="C67" s="643">
        <v>23211</v>
      </c>
      <c r="D67" s="108"/>
      <c r="E67" s="644">
        <v>19955</v>
      </c>
      <c r="F67" s="642">
        <v>3256</v>
      </c>
      <c r="G67" s="109"/>
    </row>
    <row r="68" spans="1:12" ht="6" customHeight="1" x14ac:dyDescent="0.2"/>
    <row r="69" spans="1:12" s="594" customFormat="1" ht="21.75" customHeight="1" x14ac:dyDescent="0.25">
      <c r="A69" s="717" t="s">
        <v>217</v>
      </c>
      <c r="B69" s="717"/>
      <c r="C69" s="717"/>
      <c r="D69" s="717"/>
      <c r="E69" s="717"/>
      <c r="F69" s="717"/>
      <c r="G69" s="595"/>
      <c r="H69" s="595"/>
      <c r="I69" s="595"/>
      <c r="J69" s="595"/>
      <c r="K69" s="549"/>
      <c r="L69" s="549"/>
    </row>
    <row r="70" spans="1:12" ht="24" customHeight="1" x14ac:dyDescent="0.2">
      <c r="A70" s="718" t="s">
        <v>218</v>
      </c>
      <c r="B70" s="718"/>
      <c r="C70" s="718"/>
      <c r="D70" s="718"/>
      <c r="E70" s="718"/>
      <c r="F70" s="718"/>
      <c r="G70" s="559"/>
      <c r="H70" s="559"/>
      <c r="I70" s="559"/>
      <c r="J70" s="559"/>
    </row>
    <row r="71" spans="1:12" ht="24" customHeight="1" x14ac:dyDescent="0.2">
      <c r="A71" s="718" t="s">
        <v>219</v>
      </c>
      <c r="B71" s="718"/>
      <c r="C71" s="718"/>
      <c r="D71" s="718"/>
      <c r="E71" s="718"/>
      <c r="F71" s="718"/>
      <c r="G71" s="559"/>
      <c r="H71" s="559"/>
      <c r="I71" s="559"/>
      <c r="J71" s="622"/>
    </row>
    <row r="72" spans="1:12" ht="24" customHeight="1" x14ac:dyDescent="0.2">
      <c r="A72" s="718" t="s">
        <v>220</v>
      </c>
      <c r="B72" s="718"/>
      <c r="C72" s="718"/>
      <c r="D72" s="718"/>
      <c r="E72" s="718"/>
      <c r="F72" s="718"/>
      <c r="G72" s="559"/>
      <c r="H72" s="559"/>
      <c r="I72" s="559"/>
      <c r="J72" s="622"/>
    </row>
    <row r="73" spans="1:12" ht="15" customHeight="1" x14ac:dyDescent="0.2">
      <c r="H73" s="94"/>
      <c r="J73" s="345" t="s">
        <v>42</v>
      </c>
    </row>
    <row r="74" spans="1:12" ht="15" customHeight="1" x14ac:dyDescent="0.2">
      <c r="J74" s="493"/>
    </row>
    <row r="75" spans="1:12" ht="15" customHeight="1" x14ac:dyDescent="0.2">
      <c r="H75" s="94"/>
      <c r="J75" s="493"/>
    </row>
    <row r="76" spans="1:12" ht="15" customHeight="1" x14ac:dyDescent="0.2">
      <c r="A76" s="722" t="s">
        <v>182</v>
      </c>
      <c r="B76" s="722"/>
      <c r="C76" s="722"/>
      <c r="D76" s="722"/>
      <c r="E76" s="95"/>
      <c r="F76" s="71" t="s">
        <v>77</v>
      </c>
      <c r="G76" s="71"/>
      <c r="J76" s="493"/>
    </row>
    <row r="77" spans="1:12" ht="15" customHeight="1" x14ac:dyDescent="0.2">
      <c r="A77" s="722" t="s">
        <v>169</v>
      </c>
      <c r="B77" s="722"/>
      <c r="C77" s="722"/>
      <c r="D77" s="572"/>
      <c r="E77" s="95"/>
      <c r="J77" s="493"/>
    </row>
    <row r="78" spans="1:12" ht="15" customHeight="1" x14ac:dyDescent="0.2">
      <c r="A78" s="110" t="s">
        <v>2</v>
      </c>
      <c r="B78" s="110"/>
      <c r="C78" s="98"/>
      <c r="D78" s="98"/>
      <c r="E78" s="95"/>
      <c r="F78" s="96"/>
      <c r="G78" s="96"/>
      <c r="J78" s="493"/>
    </row>
    <row r="79" spans="1:12" ht="6" customHeight="1" x14ac:dyDescent="0.2">
      <c r="J79" s="493"/>
    </row>
    <row r="80" spans="1:12" ht="15" customHeight="1" x14ac:dyDescent="0.2">
      <c r="A80" s="732" t="s">
        <v>178</v>
      </c>
      <c r="B80" s="732"/>
      <c r="C80" s="724" t="s">
        <v>84</v>
      </c>
      <c r="D80" s="472"/>
      <c r="E80" s="726" t="s">
        <v>179</v>
      </c>
      <c r="F80" s="726"/>
      <c r="G80" s="100"/>
      <c r="J80" s="493"/>
    </row>
    <row r="81" spans="1:10" ht="15" customHeight="1" x14ac:dyDescent="0.2">
      <c r="A81" s="733"/>
      <c r="B81" s="733"/>
      <c r="C81" s="725"/>
      <c r="D81" s="476"/>
      <c r="E81" s="477" t="s">
        <v>54</v>
      </c>
      <c r="F81" s="477" t="s">
        <v>53</v>
      </c>
      <c r="G81" s="75"/>
      <c r="J81" s="493"/>
    </row>
    <row r="82" spans="1:10" ht="6" customHeight="1" x14ac:dyDescent="0.2">
      <c r="A82" s="565"/>
      <c r="B82" s="565"/>
      <c r="C82" s="74"/>
      <c r="D82" s="74"/>
      <c r="E82" s="75"/>
      <c r="F82" s="75"/>
      <c r="G82" s="75"/>
      <c r="J82" s="493"/>
    </row>
    <row r="83" spans="1:10" ht="15" customHeight="1" x14ac:dyDescent="0.2">
      <c r="A83" s="80" t="s">
        <v>5</v>
      </c>
      <c r="B83" s="80"/>
      <c r="C83" s="81">
        <v>94422</v>
      </c>
      <c r="D83" s="81"/>
      <c r="E83" s="82">
        <v>69422</v>
      </c>
      <c r="F83" s="82">
        <v>25000</v>
      </c>
      <c r="G83" s="82"/>
      <c r="H83" s="111"/>
      <c r="J83" s="493"/>
    </row>
    <row r="84" spans="1:10" ht="15" customHeight="1" x14ac:dyDescent="0.2">
      <c r="A84" s="119" t="s">
        <v>206</v>
      </c>
      <c r="B84" s="119"/>
      <c r="C84" s="104">
        <v>1</v>
      </c>
      <c r="D84" s="104"/>
      <c r="E84" s="101">
        <v>1</v>
      </c>
      <c r="F84" s="103">
        <v>0</v>
      </c>
      <c r="G84" s="103"/>
      <c r="H84" s="112"/>
      <c r="J84" s="493"/>
    </row>
    <row r="85" spans="1:10" ht="15" customHeight="1" x14ac:dyDescent="0.2">
      <c r="A85" s="119" t="s">
        <v>190</v>
      </c>
      <c r="B85" s="119"/>
      <c r="C85" s="104">
        <v>494</v>
      </c>
      <c r="D85" s="104"/>
      <c r="E85" s="101">
        <v>346</v>
      </c>
      <c r="F85" s="101">
        <v>148</v>
      </c>
      <c r="G85" s="101"/>
      <c r="H85" s="112"/>
      <c r="J85" s="493"/>
    </row>
    <row r="86" spans="1:10" ht="15" customHeight="1" x14ac:dyDescent="0.2">
      <c r="A86" s="119" t="s">
        <v>191</v>
      </c>
      <c r="B86" s="119"/>
      <c r="C86" s="104">
        <v>3467</v>
      </c>
      <c r="D86" s="104"/>
      <c r="E86" s="101">
        <v>2749</v>
      </c>
      <c r="F86" s="101">
        <v>718</v>
      </c>
      <c r="G86" s="101"/>
      <c r="H86" s="112"/>
      <c r="J86" s="493"/>
    </row>
    <row r="87" spans="1:10" ht="15" customHeight="1" x14ac:dyDescent="0.2">
      <c r="A87" s="119" t="s">
        <v>192</v>
      </c>
      <c r="B87" s="119"/>
      <c r="C87" s="104">
        <v>6311</v>
      </c>
      <c r="D87" s="104"/>
      <c r="E87" s="101">
        <v>5068</v>
      </c>
      <c r="F87" s="101">
        <v>1243</v>
      </c>
      <c r="G87" s="101"/>
      <c r="H87" s="112"/>
      <c r="J87" s="493"/>
    </row>
    <row r="88" spans="1:10" ht="15" customHeight="1" x14ac:dyDescent="0.2">
      <c r="A88" s="119" t="s">
        <v>193</v>
      </c>
      <c r="B88" s="119"/>
      <c r="C88" s="104">
        <v>9304</v>
      </c>
      <c r="D88" s="104"/>
      <c r="E88" s="101">
        <v>7540</v>
      </c>
      <c r="F88" s="101">
        <v>1764</v>
      </c>
      <c r="G88" s="101"/>
      <c r="H88" s="112"/>
      <c r="J88" s="493"/>
    </row>
    <row r="89" spans="1:10" ht="15" customHeight="1" x14ac:dyDescent="0.2">
      <c r="A89" s="119" t="s">
        <v>195</v>
      </c>
      <c r="B89" s="119"/>
      <c r="C89" s="104">
        <v>10821</v>
      </c>
      <c r="D89" s="104"/>
      <c r="E89" s="101">
        <v>8571</v>
      </c>
      <c r="F89" s="101">
        <v>2250</v>
      </c>
      <c r="G89" s="101"/>
      <c r="H89" s="112"/>
      <c r="J89" s="493"/>
    </row>
    <row r="90" spans="1:10" ht="15" customHeight="1" x14ac:dyDescent="0.2">
      <c r="A90" s="119" t="s">
        <v>196</v>
      </c>
      <c r="B90" s="119"/>
      <c r="C90" s="104">
        <v>11638</v>
      </c>
      <c r="D90" s="104"/>
      <c r="E90" s="101">
        <v>8964</v>
      </c>
      <c r="F90" s="101">
        <v>2674</v>
      </c>
      <c r="G90" s="101"/>
      <c r="H90" s="112"/>
      <c r="J90" s="493"/>
    </row>
    <row r="91" spans="1:10" ht="15" customHeight="1" x14ac:dyDescent="0.2">
      <c r="A91" s="119" t="s">
        <v>197</v>
      </c>
      <c r="B91" s="119"/>
      <c r="C91" s="104">
        <v>10328</v>
      </c>
      <c r="D91" s="104"/>
      <c r="E91" s="101">
        <v>7670</v>
      </c>
      <c r="F91" s="101">
        <v>2658</v>
      </c>
      <c r="G91" s="101"/>
      <c r="H91" s="112"/>
      <c r="J91" s="493"/>
    </row>
    <row r="92" spans="1:10" ht="15" customHeight="1" x14ac:dyDescent="0.2">
      <c r="A92" s="119" t="s">
        <v>198</v>
      </c>
      <c r="B92" s="119"/>
      <c r="C92" s="104">
        <v>9978</v>
      </c>
      <c r="D92" s="104"/>
      <c r="E92" s="101">
        <v>7329</v>
      </c>
      <c r="F92" s="101">
        <v>2649</v>
      </c>
      <c r="G92" s="101"/>
      <c r="H92" s="112"/>
      <c r="J92" s="493"/>
    </row>
    <row r="93" spans="1:10" ht="15" customHeight="1" x14ac:dyDescent="0.2">
      <c r="A93" s="119" t="s">
        <v>199</v>
      </c>
      <c r="B93" s="119"/>
      <c r="C93" s="104">
        <v>8541</v>
      </c>
      <c r="D93" s="104"/>
      <c r="E93" s="101">
        <v>5960</v>
      </c>
      <c r="F93" s="101">
        <v>2581</v>
      </c>
      <c r="G93" s="101"/>
      <c r="H93" s="112"/>
      <c r="J93" s="493"/>
    </row>
    <row r="94" spans="1:10" ht="15" customHeight="1" x14ac:dyDescent="0.2">
      <c r="A94" s="566" t="s">
        <v>200</v>
      </c>
      <c r="B94" s="566"/>
      <c r="C94" s="104">
        <v>6956</v>
      </c>
      <c r="D94" s="104"/>
      <c r="E94" s="101">
        <v>4806</v>
      </c>
      <c r="F94" s="101">
        <v>2150</v>
      </c>
      <c r="G94" s="101"/>
      <c r="H94" s="112"/>
      <c r="J94" s="493"/>
    </row>
    <row r="95" spans="1:10" ht="15" customHeight="1" x14ac:dyDescent="0.2">
      <c r="A95" s="119" t="s">
        <v>201</v>
      </c>
      <c r="B95" s="119"/>
      <c r="C95" s="104">
        <v>5585</v>
      </c>
      <c r="D95" s="104"/>
      <c r="E95" s="101">
        <v>3715</v>
      </c>
      <c r="F95" s="101">
        <v>1870</v>
      </c>
      <c r="G95" s="101"/>
      <c r="H95" s="112"/>
      <c r="J95" s="493"/>
    </row>
    <row r="96" spans="1:10" ht="15" customHeight="1" x14ac:dyDescent="0.2">
      <c r="A96" s="119" t="s">
        <v>202</v>
      </c>
      <c r="B96" s="119"/>
      <c r="C96" s="104">
        <v>4406</v>
      </c>
      <c r="D96" s="104"/>
      <c r="E96" s="101">
        <v>2823</v>
      </c>
      <c r="F96" s="101">
        <v>1583</v>
      </c>
      <c r="G96" s="101"/>
      <c r="H96" s="112"/>
      <c r="J96" s="493"/>
    </row>
    <row r="97" spans="1:12" ht="15" customHeight="1" x14ac:dyDescent="0.2">
      <c r="A97" s="119" t="s">
        <v>203</v>
      </c>
      <c r="B97" s="119"/>
      <c r="C97" s="104">
        <v>3022</v>
      </c>
      <c r="D97" s="104"/>
      <c r="E97" s="101">
        <v>1824</v>
      </c>
      <c r="F97" s="101">
        <v>1198</v>
      </c>
      <c r="G97" s="101"/>
      <c r="H97" s="112"/>
      <c r="J97" s="493"/>
    </row>
    <row r="98" spans="1:12" ht="15" customHeight="1" x14ac:dyDescent="0.2">
      <c r="A98" s="567" t="s">
        <v>204</v>
      </c>
      <c r="B98" s="567"/>
      <c r="C98" s="104">
        <v>1979</v>
      </c>
      <c r="D98" s="104"/>
      <c r="E98" s="101">
        <v>1159</v>
      </c>
      <c r="F98" s="101">
        <v>820</v>
      </c>
      <c r="G98" s="101"/>
      <c r="H98" s="112"/>
      <c r="J98" s="493"/>
    </row>
    <row r="99" spans="1:12" ht="15" customHeight="1" x14ac:dyDescent="0.2">
      <c r="A99" s="567" t="s">
        <v>205</v>
      </c>
      <c r="B99" s="567"/>
      <c r="C99" s="104">
        <v>1527</v>
      </c>
      <c r="D99" s="104"/>
      <c r="E99" s="101">
        <v>844</v>
      </c>
      <c r="F99" s="101">
        <v>683</v>
      </c>
      <c r="G99" s="101"/>
      <c r="H99" s="112"/>
      <c r="J99" s="493"/>
    </row>
    <row r="100" spans="1:12" ht="15" customHeight="1" x14ac:dyDescent="0.2">
      <c r="A100" s="568" t="s">
        <v>65</v>
      </c>
      <c r="B100" s="568"/>
      <c r="C100" s="639">
        <v>64</v>
      </c>
      <c r="D100" s="113"/>
      <c r="E100" s="640">
        <v>53</v>
      </c>
      <c r="F100" s="641">
        <v>11</v>
      </c>
      <c r="G100" s="109"/>
      <c r="H100" s="114"/>
      <c r="J100" s="493"/>
    </row>
    <row r="101" spans="1:12" ht="6" customHeight="1" x14ac:dyDescent="0.2">
      <c r="J101" s="493"/>
    </row>
    <row r="102" spans="1:12" s="594" customFormat="1" ht="21.75" customHeight="1" x14ac:dyDescent="0.25">
      <c r="A102" s="717" t="s">
        <v>217</v>
      </c>
      <c r="B102" s="717"/>
      <c r="C102" s="717"/>
      <c r="D102" s="717"/>
      <c r="E102" s="717"/>
      <c r="F102" s="717"/>
      <c r="G102" s="595"/>
      <c r="H102" s="595"/>
      <c r="I102" s="595"/>
      <c r="J102" s="623"/>
      <c r="K102" s="549"/>
      <c r="L102" s="549"/>
    </row>
    <row r="103" spans="1:12" ht="24" customHeight="1" x14ac:dyDescent="0.2">
      <c r="A103" s="718" t="s">
        <v>218</v>
      </c>
      <c r="B103" s="718"/>
      <c r="C103" s="718"/>
      <c r="D103" s="718"/>
      <c r="E103" s="718"/>
      <c r="F103" s="718"/>
      <c r="G103" s="559"/>
      <c r="H103" s="559"/>
      <c r="I103" s="559"/>
      <c r="J103" s="622"/>
    </row>
    <row r="104" spans="1:12" ht="24" customHeight="1" x14ac:dyDescent="0.2">
      <c r="A104" s="718" t="s">
        <v>219</v>
      </c>
      <c r="B104" s="718"/>
      <c r="C104" s="718"/>
      <c r="D104" s="718"/>
      <c r="E104" s="718"/>
      <c r="F104" s="718"/>
      <c r="G104" s="559"/>
      <c r="H104" s="559"/>
      <c r="I104" s="559"/>
      <c r="J104" s="622"/>
    </row>
    <row r="105" spans="1:12" ht="24" customHeight="1" x14ac:dyDescent="0.2">
      <c r="A105" s="718" t="s">
        <v>220</v>
      </c>
      <c r="B105" s="718"/>
      <c r="C105" s="718"/>
      <c r="D105" s="718"/>
      <c r="E105" s="718"/>
      <c r="F105" s="718"/>
      <c r="G105" s="559"/>
      <c r="H105" s="559"/>
      <c r="I105" s="559"/>
      <c r="J105" s="622"/>
    </row>
    <row r="106" spans="1:12" ht="15" customHeight="1" x14ac:dyDescent="0.2">
      <c r="J106" s="345" t="s">
        <v>42</v>
      </c>
    </row>
    <row r="107" spans="1:12" ht="15" customHeight="1" x14ac:dyDescent="0.2">
      <c r="H107" s="94"/>
      <c r="J107" s="493"/>
    </row>
    <row r="108" spans="1:12" ht="15" customHeight="1" x14ac:dyDescent="0.2">
      <c r="J108" s="493"/>
    </row>
    <row r="109" spans="1:12" ht="15" customHeight="1" x14ac:dyDescent="0.2">
      <c r="A109" s="740" t="s">
        <v>183</v>
      </c>
      <c r="B109" s="740"/>
      <c r="C109" s="740"/>
      <c r="D109" s="740"/>
      <c r="E109" s="740"/>
      <c r="F109" s="740"/>
      <c r="G109" s="68"/>
      <c r="H109" s="68"/>
      <c r="I109" s="71" t="s">
        <v>77</v>
      </c>
      <c r="J109" s="493"/>
    </row>
    <row r="110" spans="1:12" ht="15" customHeight="1" x14ac:dyDescent="0.2">
      <c r="A110" s="740"/>
      <c r="B110" s="740"/>
      <c r="C110" s="740"/>
      <c r="D110" s="740"/>
      <c r="E110" s="740"/>
      <c r="F110" s="740"/>
      <c r="G110" s="68"/>
      <c r="H110" s="68"/>
      <c r="I110" s="71"/>
      <c r="J110" s="493"/>
    </row>
    <row r="111" spans="1:12" ht="15" customHeight="1" x14ac:dyDescent="0.2">
      <c r="A111" s="110" t="s">
        <v>167</v>
      </c>
      <c r="B111" s="110"/>
      <c r="C111" s="98"/>
      <c r="D111" s="98"/>
      <c r="E111" s="98"/>
      <c r="F111" s="98"/>
      <c r="G111" s="98"/>
      <c r="H111" s="95"/>
      <c r="I111" s="115"/>
      <c r="J111" s="493"/>
    </row>
    <row r="112" spans="1:12" ht="6" customHeight="1" x14ac:dyDescent="0.2">
      <c r="J112" s="493"/>
    </row>
    <row r="113" spans="1:10" ht="15" customHeight="1" x14ac:dyDescent="0.2">
      <c r="A113" s="732" t="s">
        <v>194</v>
      </c>
      <c r="B113" s="732"/>
      <c r="C113" s="472"/>
      <c r="D113" s="472"/>
      <c r="E113" s="734" t="s">
        <v>179</v>
      </c>
      <c r="F113" s="734"/>
      <c r="G113" s="734"/>
      <c r="H113" s="734"/>
      <c r="I113" s="734"/>
      <c r="J113" s="493"/>
    </row>
    <row r="114" spans="1:10" ht="15" customHeight="1" x14ac:dyDescent="0.2">
      <c r="A114" s="735"/>
      <c r="B114" s="735"/>
      <c r="C114" s="72" t="s">
        <v>68</v>
      </c>
      <c r="D114" s="72"/>
      <c r="E114" s="731" t="s">
        <v>54</v>
      </c>
      <c r="F114" s="731"/>
      <c r="G114" s="473"/>
      <c r="H114" s="731" t="s">
        <v>53</v>
      </c>
      <c r="I114" s="731"/>
      <c r="J114" s="493"/>
    </row>
    <row r="115" spans="1:10" ht="15" customHeight="1" x14ac:dyDescent="0.2">
      <c r="A115" s="733"/>
      <c r="B115" s="733"/>
      <c r="C115" s="474"/>
      <c r="D115" s="474"/>
      <c r="E115" s="475" t="s">
        <v>66</v>
      </c>
      <c r="F115" s="475" t="s">
        <v>67</v>
      </c>
      <c r="G115" s="475"/>
      <c r="H115" s="475" t="s">
        <v>66</v>
      </c>
      <c r="I115" s="475" t="s">
        <v>67</v>
      </c>
      <c r="J115" s="493"/>
    </row>
    <row r="116" spans="1:10" ht="6" customHeight="1" x14ac:dyDescent="0.2">
      <c r="A116" s="73"/>
      <c r="B116" s="73"/>
      <c r="C116" s="74"/>
      <c r="D116" s="74"/>
      <c r="E116" s="75"/>
      <c r="F116" s="75"/>
      <c r="G116" s="75"/>
      <c r="H116" s="75"/>
      <c r="I116" s="75"/>
      <c r="J116" s="493"/>
    </row>
    <row r="117" spans="1:10" ht="15" customHeight="1" x14ac:dyDescent="0.2">
      <c r="A117" s="76" t="s">
        <v>5</v>
      </c>
      <c r="B117" s="76"/>
      <c r="C117" s="158">
        <v>0.28249999999999997</v>
      </c>
      <c r="D117" s="158"/>
      <c r="E117" s="158">
        <v>0.3987</v>
      </c>
      <c r="F117" s="158">
        <v>0.26469999999999999</v>
      </c>
      <c r="G117" s="158"/>
      <c r="H117" s="158">
        <v>0.77410000000000001</v>
      </c>
      <c r="I117" s="158">
        <v>0.73829999999999996</v>
      </c>
      <c r="J117" s="493"/>
    </row>
    <row r="118" spans="1:10" ht="15" customHeight="1" x14ac:dyDescent="0.2">
      <c r="A118" s="63" t="s">
        <v>206</v>
      </c>
      <c r="B118" s="63"/>
      <c r="C118" s="637" t="s">
        <v>323</v>
      </c>
      <c r="D118" s="332"/>
      <c r="E118" s="332" t="s">
        <v>323</v>
      </c>
      <c r="F118" s="332" t="s">
        <v>323</v>
      </c>
      <c r="G118" s="159"/>
      <c r="H118" s="159">
        <v>0</v>
      </c>
      <c r="I118" s="160">
        <v>0</v>
      </c>
      <c r="J118" s="493"/>
    </row>
    <row r="119" spans="1:10" ht="15" customHeight="1" x14ac:dyDescent="0.2">
      <c r="A119" s="63" t="s">
        <v>190</v>
      </c>
      <c r="B119" s="63"/>
      <c r="C119" s="161">
        <v>5.8190999999999997</v>
      </c>
      <c r="D119" s="161"/>
      <c r="E119" s="159">
        <v>6.9001000000000001</v>
      </c>
      <c r="F119" s="160">
        <v>6.88</v>
      </c>
      <c r="G119" s="160"/>
      <c r="H119" s="159">
        <v>10.8407</v>
      </c>
      <c r="I119" s="160">
        <v>10.7844</v>
      </c>
      <c r="J119" s="493"/>
    </row>
    <row r="120" spans="1:10" ht="15" customHeight="1" x14ac:dyDescent="0.2">
      <c r="A120" s="63" t="s">
        <v>191</v>
      </c>
      <c r="B120" s="63"/>
      <c r="C120" s="161">
        <v>2.2852999999999999</v>
      </c>
      <c r="D120" s="161"/>
      <c r="E120" s="159">
        <v>2.5966999999999998</v>
      </c>
      <c r="F120" s="160">
        <v>2.5373000000000001</v>
      </c>
      <c r="G120" s="160"/>
      <c r="H120" s="159">
        <v>4.8567</v>
      </c>
      <c r="I120" s="160">
        <v>4.8033999999999999</v>
      </c>
      <c r="J120" s="493"/>
    </row>
    <row r="121" spans="1:10" ht="15" customHeight="1" x14ac:dyDescent="0.2">
      <c r="A121" s="63" t="s">
        <v>192</v>
      </c>
      <c r="B121" s="63"/>
      <c r="C121" s="161">
        <v>1.7446999999999999</v>
      </c>
      <c r="D121" s="161"/>
      <c r="E121" s="159">
        <v>1.9333</v>
      </c>
      <c r="F121" s="160">
        <v>1.8544</v>
      </c>
      <c r="G121" s="160"/>
      <c r="H121" s="159">
        <v>3.7241</v>
      </c>
      <c r="I121" s="160">
        <v>3.6438000000000001</v>
      </c>
      <c r="J121" s="493"/>
    </row>
    <row r="122" spans="1:10" ht="15" customHeight="1" x14ac:dyDescent="0.2">
      <c r="A122" s="63" t="s">
        <v>193</v>
      </c>
      <c r="B122" s="63"/>
      <c r="C122" s="161">
        <v>1.3612</v>
      </c>
      <c r="D122" s="161"/>
      <c r="E122" s="159">
        <v>1.5324</v>
      </c>
      <c r="F122" s="160">
        <v>1.4492</v>
      </c>
      <c r="G122" s="160"/>
      <c r="H122" s="159">
        <v>3.0680999999999998</v>
      </c>
      <c r="I122" s="160">
        <v>2.9998999999999998</v>
      </c>
      <c r="J122" s="493"/>
    </row>
    <row r="123" spans="1:10" ht="15" customHeight="1" x14ac:dyDescent="0.2">
      <c r="A123" s="63" t="s">
        <v>195</v>
      </c>
      <c r="B123" s="63"/>
      <c r="C123" s="161">
        <v>1.2129000000000001</v>
      </c>
      <c r="D123" s="161"/>
      <c r="E123" s="159">
        <v>1.3806</v>
      </c>
      <c r="F123" s="160">
        <v>1.3386</v>
      </c>
      <c r="G123" s="160"/>
      <c r="H123" s="159">
        <v>2.6964000000000001</v>
      </c>
      <c r="I123" s="160">
        <v>2.6006999999999998</v>
      </c>
      <c r="J123" s="493"/>
    </row>
    <row r="124" spans="1:10" ht="15" customHeight="1" x14ac:dyDescent="0.2">
      <c r="A124" s="63" t="s">
        <v>196</v>
      </c>
      <c r="B124" s="63"/>
      <c r="C124" s="161">
        <v>1.1705000000000001</v>
      </c>
      <c r="D124" s="161"/>
      <c r="E124" s="159">
        <v>1.3636999999999999</v>
      </c>
      <c r="F124" s="160">
        <v>1.3278000000000001</v>
      </c>
      <c r="G124" s="160"/>
      <c r="H124" s="159">
        <v>2.6297000000000001</v>
      </c>
      <c r="I124" s="160">
        <v>2.4954999999999998</v>
      </c>
      <c r="J124" s="493"/>
    </row>
    <row r="125" spans="1:10" ht="15" customHeight="1" x14ac:dyDescent="0.2">
      <c r="A125" s="63" t="s">
        <v>197</v>
      </c>
      <c r="B125" s="63"/>
      <c r="C125" s="161">
        <v>1.2467999999999999</v>
      </c>
      <c r="D125" s="161"/>
      <c r="E125" s="159">
        <v>1.4603999999999999</v>
      </c>
      <c r="F125" s="160">
        <v>1.4046000000000001</v>
      </c>
      <c r="G125" s="160"/>
      <c r="H125" s="159">
        <v>2.5541</v>
      </c>
      <c r="I125" s="160">
        <v>2.4367999999999999</v>
      </c>
      <c r="J125" s="493"/>
    </row>
    <row r="126" spans="1:10" ht="15" customHeight="1" x14ac:dyDescent="0.2">
      <c r="A126" s="63" t="s">
        <v>198</v>
      </c>
      <c r="B126" s="63"/>
      <c r="C126" s="161">
        <v>1.2473000000000001</v>
      </c>
      <c r="D126" s="161"/>
      <c r="E126" s="159">
        <v>1.5038</v>
      </c>
      <c r="F126" s="160">
        <v>1.4552</v>
      </c>
      <c r="G126" s="160"/>
      <c r="H126" s="159">
        <v>2.4571999999999998</v>
      </c>
      <c r="I126" s="160">
        <v>2.3488000000000002</v>
      </c>
      <c r="J126" s="493"/>
    </row>
    <row r="127" spans="1:10" ht="15" customHeight="1" x14ac:dyDescent="0.2">
      <c r="A127" s="63" t="s">
        <v>199</v>
      </c>
      <c r="B127" s="63"/>
      <c r="C127" s="161">
        <v>1.4518</v>
      </c>
      <c r="D127" s="161"/>
      <c r="E127" s="159">
        <v>1.7761</v>
      </c>
      <c r="F127" s="160">
        <v>1.7190000000000001</v>
      </c>
      <c r="G127" s="160"/>
      <c r="H127" s="159">
        <v>2.5083000000000002</v>
      </c>
      <c r="I127" s="160">
        <v>2.399</v>
      </c>
      <c r="J127" s="493"/>
    </row>
    <row r="128" spans="1:10" ht="15" customHeight="1" x14ac:dyDescent="0.2">
      <c r="A128" s="569" t="s">
        <v>200</v>
      </c>
      <c r="B128" s="569"/>
      <c r="C128" s="161">
        <v>1.5342</v>
      </c>
      <c r="D128" s="161"/>
      <c r="E128" s="159">
        <v>1.8345</v>
      </c>
      <c r="F128" s="160">
        <v>1.7956000000000001</v>
      </c>
      <c r="G128" s="160"/>
      <c r="H128" s="159">
        <v>2.7907000000000002</v>
      </c>
      <c r="I128" s="160">
        <v>2.6463999999999999</v>
      </c>
      <c r="J128" s="493"/>
    </row>
    <row r="129" spans="1:12" ht="15" customHeight="1" x14ac:dyDescent="0.2">
      <c r="A129" s="63" t="s">
        <v>201</v>
      </c>
      <c r="B129" s="63"/>
      <c r="C129" s="161">
        <v>1.7158</v>
      </c>
      <c r="D129" s="161"/>
      <c r="E129" s="159">
        <v>2.0981999999999998</v>
      </c>
      <c r="F129" s="160">
        <v>2.0767000000000002</v>
      </c>
      <c r="G129" s="160"/>
      <c r="H129" s="159">
        <v>3.0697000000000001</v>
      </c>
      <c r="I129" s="160">
        <v>2.9645999999999999</v>
      </c>
      <c r="J129" s="493"/>
    </row>
    <row r="130" spans="1:12" ht="15" customHeight="1" x14ac:dyDescent="0.2">
      <c r="A130" s="63" t="s">
        <v>202</v>
      </c>
      <c r="B130" s="63"/>
      <c r="C130" s="161">
        <v>2.0830000000000002</v>
      </c>
      <c r="D130" s="161"/>
      <c r="E130" s="159">
        <v>2.6402999999999999</v>
      </c>
      <c r="F130" s="160">
        <v>2.6206999999999998</v>
      </c>
      <c r="G130" s="160"/>
      <c r="H130" s="159">
        <v>3.2014</v>
      </c>
      <c r="I130" s="160">
        <v>3.1032000000000002</v>
      </c>
      <c r="J130" s="493"/>
    </row>
    <row r="131" spans="1:12" ht="15" customHeight="1" x14ac:dyDescent="0.2">
      <c r="A131" s="63" t="s">
        <v>203</v>
      </c>
      <c r="B131" s="63"/>
      <c r="C131" s="161">
        <v>2.3650000000000002</v>
      </c>
      <c r="D131" s="161"/>
      <c r="E131" s="159">
        <v>3.0899000000000001</v>
      </c>
      <c r="F131" s="160">
        <v>3.0787</v>
      </c>
      <c r="G131" s="160"/>
      <c r="H131" s="159">
        <v>3.6804000000000001</v>
      </c>
      <c r="I131" s="160">
        <v>3.5581999999999998</v>
      </c>
      <c r="J131" s="493"/>
    </row>
    <row r="132" spans="1:12" ht="15" customHeight="1" x14ac:dyDescent="0.2">
      <c r="A132" s="86" t="s">
        <v>204</v>
      </c>
      <c r="B132" s="86"/>
      <c r="C132" s="161">
        <v>2.8988999999999998</v>
      </c>
      <c r="D132" s="161"/>
      <c r="E132" s="159">
        <v>3.7532000000000001</v>
      </c>
      <c r="F132" s="160">
        <v>3.7505999999999999</v>
      </c>
      <c r="G132" s="160"/>
      <c r="H132" s="159">
        <v>4.4412000000000003</v>
      </c>
      <c r="I132" s="160">
        <v>4.3822000000000001</v>
      </c>
      <c r="J132" s="493"/>
    </row>
    <row r="133" spans="1:12" ht="15" customHeight="1" x14ac:dyDescent="0.2">
      <c r="A133" s="86" t="s">
        <v>205</v>
      </c>
      <c r="B133" s="86"/>
      <c r="C133" s="161">
        <v>3.2915000000000001</v>
      </c>
      <c r="D133" s="161"/>
      <c r="E133" s="159">
        <v>4.4402999999999997</v>
      </c>
      <c r="F133" s="160">
        <v>4.4401999999999999</v>
      </c>
      <c r="G133" s="160"/>
      <c r="H133" s="159">
        <v>4.7809999999999997</v>
      </c>
      <c r="I133" s="160">
        <v>4.7325999999999997</v>
      </c>
      <c r="J133" s="493"/>
    </row>
    <row r="134" spans="1:12" ht="15" customHeight="1" x14ac:dyDescent="0.2">
      <c r="A134" s="116" t="s">
        <v>65</v>
      </c>
      <c r="B134" s="116"/>
      <c r="C134" s="162">
        <v>15.652900000000001</v>
      </c>
      <c r="D134" s="163"/>
      <c r="E134" s="164">
        <v>17.2697</v>
      </c>
      <c r="F134" s="165">
        <v>17.290900000000001</v>
      </c>
      <c r="G134" s="166"/>
      <c r="H134" s="435">
        <v>32.988199999999999</v>
      </c>
      <c r="I134" s="435">
        <v>33</v>
      </c>
      <c r="J134" s="493"/>
    </row>
    <row r="135" spans="1:12" ht="6" customHeight="1" x14ac:dyDescent="0.2">
      <c r="J135" s="493"/>
    </row>
    <row r="136" spans="1:12" s="594" customFormat="1" ht="15" customHeight="1" x14ac:dyDescent="0.25">
      <c r="A136" s="717" t="s">
        <v>212</v>
      </c>
      <c r="B136" s="717"/>
      <c r="C136" s="717"/>
      <c r="D136" s="717"/>
      <c r="E136" s="717"/>
      <c r="F136" s="717"/>
      <c r="G136" s="717"/>
      <c r="H136" s="717"/>
      <c r="I136" s="717"/>
      <c r="J136" s="623"/>
      <c r="K136" s="549"/>
      <c r="L136" s="549"/>
    </row>
    <row r="137" spans="1:12" s="50" customFormat="1" ht="15" customHeight="1" x14ac:dyDescent="0.2">
      <c r="A137" s="719" t="s">
        <v>118</v>
      </c>
      <c r="B137" s="719"/>
      <c r="C137" s="719"/>
      <c r="D137" s="719"/>
      <c r="E137" s="719"/>
      <c r="F137" s="719"/>
      <c r="G137" s="719"/>
      <c r="H137" s="719"/>
      <c r="I137" s="719"/>
      <c r="J137" s="340"/>
    </row>
    <row r="138" spans="1:12" ht="15" customHeight="1" x14ac:dyDescent="0.2">
      <c r="A138" s="718" t="s">
        <v>214</v>
      </c>
      <c r="B138" s="718"/>
      <c r="C138" s="718"/>
      <c r="D138" s="718"/>
      <c r="E138" s="718"/>
      <c r="F138" s="718"/>
      <c r="G138" s="718"/>
      <c r="H138" s="718"/>
      <c r="I138" s="718"/>
      <c r="J138" s="622"/>
    </row>
    <row r="139" spans="1:12" ht="15" customHeight="1" x14ac:dyDescent="0.2">
      <c r="A139" s="718" t="s">
        <v>215</v>
      </c>
      <c r="B139" s="718"/>
      <c r="C139" s="718"/>
      <c r="D139" s="718"/>
      <c r="E139" s="718"/>
      <c r="F139" s="718"/>
      <c r="G139" s="718"/>
      <c r="H139" s="718"/>
      <c r="I139" s="718"/>
      <c r="J139" s="622"/>
    </row>
    <row r="140" spans="1:12" ht="15" customHeight="1" x14ac:dyDescent="0.2">
      <c r="A140" s="718" t="s">
        <v>216</v>
      </c>
      <c r="B140" s="718"/>
      <c r="C140" s="718"/>
      <c r="D140" s="718"/>
      <c r="E140" s="718"/>
      <c r="F140" s="718"/>
      <c r="G140" s="718"/>
      <c r="H140" s="718"/>
      <c r="I140" s="718"/>
      <c r="J140" s="622"/>
    </row>
    <row r="141" spans="1:12" ht="15" customHeight="1" x14ac:dyDescent="0.2">
      <c r="A141" s="142"/>
      <c r="B141" s="142"/>
      <c r="J141" s="345" t="s">
        <v>42</v>
      </c>
    </row>
    <row r="142" spans="1:12" ht="15" customHeight="1" x14ac:dyDescent="0.2">
      <c r="A142" s="142"/>
      <c r="B142" s="142"/>
      <c r="J142" s="493"/>
    </row>
    <row r="143" spans="1:12" ht="15" customHeight="1" x14ac:dyDescent="0.2">
      <c r="J143" s="493"/>
    </row>
    <row r="144" spans="1:12" ht="15" customHeight="1" x14ac:dyDescent="0.2">
      <c r="A144" s="740" t="s">
        <v>183</v>
      </c>
      <c r="B144" s="740"/>
      <c r="C144" s="740"/>
      <c r="D144" s="740"/>
      <c r="E144" s="740"/>
      <c r="F144" s="740"/>
      <c r="G144" s="68"/>
      <c r="H144" s="68"/>
      <c r="I144" s="71" t="s">
        <v>77</v>
      </c>
      <c r="J144" s="493"/>
    </row>
    <row r="145" spans="1:11" ht="15" customHeight="1" x14ac:dyDescent="0.2">
      <c r="A145" s="740"/>
      <c r="B145" s="740"/>
      <c r="C145" s="740"/>
      <c r="D145" s="740"/>
      <c r="E145" s="740"/>
      <c r="F145" s="740"/>
      <c r="G145" s="68"/>
      <c r="H145" s="68"/>
      <c r="I145" s="71"/>
      <c r="J145" s="493"/>
    </row>
    <row r="146" spans="1:11" s="117" customFormat="1" ht="15" customHeight="1" x14ac:dyDescent="0.25">
      <c r="A146" s="110" t="s">
        <v>3</v>
      </c>
      <c r="B146" s="110"/>
      <c r="C146" s="425"/>
      <c r="D146" s="425"/>
      <c r="E146" s="425"/>
      <c r="F146" s="425"/>
      <c r="G146" s="425"/>
      <c r="H146" s="68"/>
      <c r="I146" s="71"/>
      <c r="J146" s="624"/>
    </row>
    <row r="147" spans="1:11" ht="6" customHeight="1" x14ac:dyDescent="0.2">
      <c r="J147" s="493"/>
    </row>
    <row r="148" spans="1:11" ht="15" customHeight="1" x14ac:dyDescent="0.2">
      <c r="A148" s="732" t="s">
        <v>83</v>
      </c>
      <c r="B148" s="732"/>
      <c r="C148" s="472"/>
      <c r="D148" s="472"/>
      <c r="E148" s="734" t="s">
        <v>180</v>
      </c>
      <c r="F148" s="734"/>
      <c r="G148" s="734"/>
      <c r="H148" s="734"/>
      <c r="I148" s="734"/>
      <c r="J148" s="493"/>
    </row>
    <row r="149" spans="1:11" ht="15" customHeight="1" x14ac:dyDescent="0.2">
      <c r="A149" s="735"/>
      <c r="B149" s="735"/>
      <c r="C149" s="72" t="s">
        <v>68</v>
      </c>
      <c r="D149" s="72"/>
      <c r="E149" s="731" t="s">
        <v>54</v>
      </c>
      <c r="F149" s="731"/>
      <c r="G149" s="473"/>
      <c r="H149" s="731" t="s">
        <v>53</v>
      </c>
      <c r="I149" s="731"/>
      <c r="J149" s="493"/>
    </row>
    <row r="150" spans="1:11" ht="15" customHeight="1" x14ac:dyDescent="0.2">
      <c r="A150" s="733"/>
      <c r="B150" s="733"/>
      <c r="C150" s="474"/>
      <c r="D150" s="474"/>
      <c r="E150" s="475" t="s">
        <v>66</v>
      </c>
      <c r="F150" s="475" t="s">
        <v>67</v>
      </c>
      <c r="G150" s="475"/>
      <c r="H150" s="475" t="s">
        <v>66</v>
      </c>
      <c r="I150" s="475" t="s">
        <v>67</v>
      </c>
      <c r="J150" s="493"/>
    </row>
    <row r="151" spans="1:11" ht="6" customHeight="1" x14ac:dyDescent="0.2">
      <c r="A151" s="73"/>
      <c r="B151" s="73"/>
      <c r="C151" s="74"/>
      <c r="D151" s="74"/>
      <c r="E151" s="75"/>
      <c r="F151" s="75"/>
      <c r="G151" s="75"/>
      <c r="H151" s="75"/>
      <c r="I151" s="75"/>
      <c r="J151" s="493"/>
    </row>
    <row r="152" spans="1:11" ht="15" customHeight="1" x14ac:dyDescent="0.2">
      <c r="A152" s="76" t="s">
        <v>5</v>
      </c>
      <c r="B152" s="76"/>
      <c r="C152" s="281">
        <v>91330.292997460201</v>
      </c>
      <c r="D152" s="281"/>
      <c r="E152" s="288">
        <v>94899.632897800097</v>
      </c>
      <c r="F152" s="289">
        <v>0.19482764999999999</v>
      </c>
      <c r="G152" s="289"/>
      <c r="H152" s="290">
        <v>66052.178784415897</v>
      </c>
      <c r="I152" s="289">
        <v>0.19482764999999999</v>
      </c>
      <c r="J152" s="493"/>
    </row>
    <row r="153" spans="1:11" ht="15" customHeight="1" x14ac:dyDescent="0.2">
      <c r="A153" s="63" t="s">
        <v>206</v>
      </c>
      <c r="B153" s="63"/>
      <c r="C153" s="563">
        <v>189</v>
      </c>
      <c r="D153" s="635"/>
      <c r="E153" s="636">
        <v>189</v>
      </c>
      <c r="F153" s="636">
        <v>7.9414000000000004E-4</v>
      </c>
      <c r="G153" s="289"/>
      <c r="H153" s="292">
        <v>0</v>
      </c>
      <c r="I153" s="293">
        <v>0</v>
      </c>
      <c r="J153" s="493"/>
    </row>
    <row r="154" spans="1:11" ht="15" customHeight="1" x14ac:dyDescent="0.2">
      <c r="A154" s="63" t="s">
        <v>190</v>
      </c>
      <c r="B154" s="63"/>
      <c r="C154" s="291">
        <v>9176.4913221694005</v>
      </c>
      <c r="D154" s="284"/>
      <c r="E154" s="292">
        <v>7811.0268812040003</v>
      </c>
      <c r="F154" s="293">
        <v>3.2724799999999998E-2</v>
      </c>
      <c r="G154" s="293"/>
      <c r="H154" s="292">
        <v>4823.4729501608999</v>
      </c>
      <c r="I154" s="293">
        <v>5.6238299999999998E-2</v>
      </c>
      <c r="J154" s="493"/>
    </row>
    <row r="155" spans="1:11" ht="15" customHeight="1" x14ac:dyDescent="0.2">
      <c r="A155" s="63" t="s">
        <v>191</v>
      </c>
      <c r="B155" s="63"/>
      <c r="C155" s="291">
        <v>26086.320217577399</v>
      </c>
      <c r="D155" s="291"/>
      <c r="E155" s="292">
        <v>23788.381712045899</v>
      </c>
      <c r="F155" s="293">
        <v>9.7665219999999997E-2</v>
      </c>
      <c r="G155" s="293"/>
      <c r="H155" s="292">
        <v>10946.9647773876</v>
      </c>
      <c r="I155" s="293">
        <v>0.12689159999999999</v>
      </c>
      <c r="J155" s="493"/>
    </row>
    <row r="156" spans="1:11" ht="15" customHeight="1" x14ac:dyDescent="0.2">
      <c r="A156" s="63" t="s">
        <v>192</v>
      </c>
      <c r="B156" s="63"/>
      <c r="C156" s="291">
        <v>36773.488850885202</v>
      </c>
      <c r="D156" s="291"/>
      <c r="E156" s="292">
        <v>33147.135440329599</v>
      </c>
      <c r="F156" s="293">
        <v>0.13359356</v>
      </c>
      <c r="G156" s="293"/>
      <c r="H156" s="292">
        <v>14639.953853196101</v>
      </c>
      <c r="I156" s="293">
        <v>0.16788114000000001</v>
      </c>
      <c r="J156" s="493"/>
    </row>
    <row r="157" spans="1:11" ht="15" customHeight="1" x14ac:dyDescent="0.2">
      <c r="A157" s="63" t="s">
        <v>193</v>
      </c>
      <c r="B157" s="63"/>
      <c r="C157" s="291">
        <v>42151.188491104098</v>
      </c>
      <c r="D157" s="291"/>
      <c r="E157" s="292">
        <v>38775.430959752703</v>
      </c>
      <c r="F157" s="293">
        <v>0.15407760000000001</v>
      </c>
      <c r="G157" s="293"/>
      <c r="H157" s="292">
        <v>17371.341685212399</v>
      </c>
      <c r="I157" s="293">
        <v>0.19907225000000001</v>
      </c>
      <c r="J157" s="493"/>
    </row>
    <row r="158" spans="1:11" ht="15" customHeight="1" x14ac:dyDescent="0.2">
      <c r="A158" s="63" t="s">
        <v>195</v>
      </c>
      <c r="B158" s="63"/>
      <c r="C158" s="291">
        <v>44190.145445884496</v>
      </c>
      <c r="D158" s="291"/>
      <c r="E158" s="292">
        <v>39746.910889371502</v>
      </c>
      <c r="F158" s="293">
        <v>0.16193173999999999</v>
      </c>
      <c r="G158" s="293"/>
      <c r="H158" s="292">
        <v>20612.714553380902</v>
      </c>
      <c r="I158" s="293">
        <v>0.23300628999999998</v>
      </c>
      <c r="J158" s="493"/>
    </row>
    <row r="159" spans="1:11" ht="15" customHeight="1" x14ac:dyDescent="0.2">
      <c r="A159" s="63" t="s">
        <v>196</v>
      </c>
      <c r="B159" s="63"/>
      <c r="C159" s="291">
        <v>46561.4299211611</v>
      </c>
      <c r="D159" s="291"/>
      <c r="E159" s="292">
        <v>41936.197802868002</v>
      </c>
      <c r="F159" s="293">
        <v>0.17156168999999999</v>
      </c>
      <c r="G159" s="293"/>
      <c r="H159" s="292">
        <v>23745.063466493899</v>
      </c>
      <c r="I159" s="293">
        <v>0.26409700999999997</v>
      </c>
      <c r="J159" s="493"/>
    </row>
    <row r="160" spans="1:11" ht="15" customHeight="1" x14ac:dyDescent="0.2">
      <c r="A160" s="63" t="s">
        <v>197</v>
      </c>
      <c r="B160" s="63"/>
      <c r="C160" s="291">
        <v>44312.700753408797</v>
      </c>
      <c r="D160" s="291"/>
      <c r="E160" s="292">
        <v>38784.142460289098</v>
      </c>
      <c r="F160" s="293">
        <v>0.15673200999999998</v>
      </c>
      <c r="G160" s="293"/>
      <c r="H160" s="292">
        <v>22944.808608686501</v>
      </c>
      <c r="I160" s="293">
        <v>0.25657174999999999</v>
      </c>
      <c r="J160" s="493"/>
      <c r="K160" s="575"/>
    </row>
    <row r="161" spans="1:12" ht="15" customHeight="1" x14ac:dyDescent="0.2">
      <c r="A161" s="63" t="s">
        <v>198</v>
      </c>
      <c r="B161" s="63"/>
      <c r="C161" s="291">
        <v>43639.469624547797</v>
      </c>
      <c r="D161" s="291"/>
      <c r="E161" s="292">
        <v>38633.677464712702</v>
      </c>
      <c r="F161" s="293">
        <v>0.15708448</v>
      </c>
      <c r="G161" s="293"/>
      <c r="H161" s="292">
        <v>22844.474094052799</v>
      </c>
      <c r="I161" s="293">
        <v>0.25593291000000001</v>
      </c>
      <c r="J161" s="493"/>
      <c r="K161" s="122"/>
    </row>
    <row r="162" spans="1:12" ht="15" customHeight="1" x14ac:dyDescent="0.2">
      <c r="A162" s="63" t="s">
        <v>199</v>
      </c>
      <c r="B162" s="63"/>
      <c r="C162" s="291">
        <v>44139.291500049498</v>
      </c>
      <c r="D162" s="291"/>
      <c r="E162" s="292">
        <v>37837.9366990087</v>
      </c>
      <c r="F162" s="293">
        <v>0.15387688999999999</v>
      </c>
      <c r="G162" s="293"/>
      <c r="H162" s="292">
        <v>22825.046126295001</v>
      </c>
      <c r="I162" s="293">
        <v>0.25585438000000005</v>
      </c>
      <c r="J162" s="493"/>
    </row>
    <row r="163" spans="1:12" ht="15" customHeight="1" x14ac:dyDescent="0.2">
      <c r="A163" s="569" t="s">
        <v>200</v>
      </c>
      <c r="B163" s="569"/>
      <c r="C163" s="291">
        <v>37480.2106359994</v>
      </c>
      <c r="D163" s="291"/>
      <c r="E163" s="292">
        <v>30889.873552986599</v>
      </c>
      <c r="F163" s="293">
        <v>0.12703530999999998</v>
      </c>
      <c r="G163" s="293"/>
      <c r="H163" s="292">
        <v>21187.568793568</v>
      </c>
      <c r="I163" s="293">
        <v>0.23548157</v>
      </c>
      <c r="J163" s="493"/>
    </row>
    <row r="164" spans="1:12" ht="15" customHeight="1" x14ac:dyDescent="0.2">
      <c r="A164" s="63" t="s">
        <v>201</v>
      </c>
      <c r="B164" s="63"/>
      <c r="C164" s="291">
        <v>33426.382978895199</v>
      </c>
      <c r="D164" s="291"/>
      <c r="E164" s="292">
        <v>26849.813203468999</v>
      </c>
      <c r="F164" s="293">
        <v>0.11166151999999999</v>
      </c>
      <c r="G164" s="293"/>
      <c r="H164" s="292">
        <v>20520.004055944799</v>
      </c>
      <c r="I164" s="293">
        <v>0.23227127</v>
      </c>
      <c r="J164" s="493"/>
    </row>
    <row r="165" spans="1:12" ht="15" customHeight="1" x14ac:dyDescent="0.2">
      <c r="A165" s="63" t="s">
        <v>202</v>
      </c>
      <c r="B165" s="63"/>
      <c r="C165" s="291">
        <v>31612.886397454</v>
      </c>
      <c r="D165" s="291"/>
      <c r="E165" s="292">
        <v>25233.054374699001</v>
      </c>
      <c r="F165" s="293">
        <v>0.10523587</v>
      </c>
      <c r="G165" s="293"/>
      <c r="H165" s="292">
        <v>17991.946375048399</v>
      </c>
      <c r="I165" s="293">
        <v>0.20440022000000002</v>
      </c>
      <c r="J165" s="493"/>
    </row>
    <row r="166" spans="1:12" ht="15" customHeight="1" x14ac:dyDescent="0.2">
      <c r="A166" s="63" t="s">
        <v>203</v>
      </c>
      <c r="B166" s="63"/>
      <c r="C166" s="291">
        <v>24224.662593759102</v>
      </c>
      <c r="D166" s="291"/>
      <c r="E166" s="292">
        <v>19228.095396203498</v>
      </c>
      <c r="F166" s="293">
        <v>8.0501989999999995E-2</v>
      </c>
      <c r="G166" s="293"/>
      <c r="H166" s="292">
        <v>14795.1499414716</v>
      </c>
      <c r="I166" s="293">
        <v>0.16764315000000002</v>
      </c>
      <c r="J166" s="493"/>
    </row>
    <row r="167" spans="1:12" ht="15" customHeight="1" x14ac:dyDescent="0.2">
      <c r="A167" s="86" t="s">
        <v>204</v>
      </c>
      <c r="B167" s="86"/>
      <c r="C167" s="291">
        <v>18938.021278704298</v>
      </c>
      <c r="D167" s="291"/>
      <c r="E167" s="292">
        <v>13989.945024508799</v>
      </c>
      <c r="F167" s="293">
        <v>5.8741939999999999E-2</v>
      </c>
      <c r="G167" s="293"/>
      <c r="H167" s="292">
        <v>12458.880738379101</v>
      </c>
      <c r="I167" s="293">
        <v>0.14408003</v>
      </c>
      <c r="J167" s="493"/>
    </row>
    <row r="168" spans="1:12" ht="15" customHeight="1" x14ac:dyDescent="0.2">
      <c r="A168" s="86" t="s">
        <v>205</v>
      </c>
      <c r="B168" s="86"/>
      <c r="C168" s="291">
        <v>16573.5145835209</v>
      </c>
      <c r="D168" s="291"/>
      <c r="E168" s="292">
        <v>12494.7344949089</v>
      </c>
      <c r="F168" s="293">
        <v>5.249935E-2</v>
      </c>
      <c r="G168" s="293"/>
      <c r="H168" s="292">
        <v>10620.3426156725</v>
      </c>
      <c r="I168" s="293">
        <v>0.12321282</v>
      </c>
      <c r="J168" s="493"/>
    </row>
    <row r="169" spans="1:12" ht="15" customHeight="1" x14ac:dyDescent="0.2">
      <c r="A169" s="116" t="s">
        <v>65</v>
      </c>
      <c r="B169" s="116"/>
      <c r="C169" s="294">
        <v>3633.1986870871001</v>
      </c>
      <c r="D169" s="295"/>
      <c r="E169" s="296">
        <v>3446.1643697500999</v>
      </c>
      <c r="F169" s="297">
        <v>1.4497910000000001E-2</v>
      </c>
      <c r="G169" s="298"/>
      <c r="H169" s="638">
        <v>1074.0954756952999</v>
      </c>
      <c r="I169" s="638">
        <v>1.2593160000000001E-2</v>
      </c>
      <c r="J169" s="493"/>
    </row>
    <row r="170" spans="1:12" ht="6" customHeight="1" x14ac:dyDescent="0.2">
      <c r="J170" s="493"/>
    </row>
    <row r="171" spans="1:12" s="594" customFormat="1" ht="15" customHeight="1" x14ac:dyDescent="0.25">
      <c r="A171" s="717" t="s">
        <v>212</v>
      </c>
      <c r="B171" s="717"/>
      <c r="C171" s="717"/>
      <c r="D171" s="717"/>
      <c r="E171" s="717"/>
      <c r="F171" s="717"/>
      <c r="G171" s="717"/>
      <c r="H171" s="717"/>
      <c r="I171" s="717"/>
      <c r="J171" s="623"/>
      <c r="K171" s="549"/>
      <c r="L171" s="549"/>
    </row>
    <row r="172" spans="1:12" ht="15" customHeight="1" x14ac:dyDescent="0.2">
      <c r="A172" s="718" t="s">
        <v>214</v>
      </c>
      <c r="B172" s="718"/>
      <c r="C172" s="718"/>
      <c r="D172" s="718"/>
      <c r="E172" s="718"/>
      <c r="F172" s="718"/>
      <c r="G172" s="718"/>
      <c r="H172" s="718"/>
      <c r="I172" s="718"/>
      <c r="J172" s="622"/>
    </row>
    <row r="173" spans="1:12" ht="15" customHeight="1" x14ac:dyDescent="0.2">
      <c r="A173" s="718" t="s">
        <v>215</v>
      </c>
      <c r="B173" s="718"/>
      <c r="C173" s="718"/>
      <c r="D173" s="718"/>
      <c r="E173" s="718"/>
      <c r="F173" s="718"/>
      <c r="G173" s="718"/>
      <c r="H173" s="718"/>
      <c r="I173" s="718"/>
      <c r="J173" s="622"/>
    </row>
    <row r="174" spans="1:12" ht="15" customHeight="1" x14ac:dyDescent="0.2">
      <c r="A174" s="718" t="s">
        <v>216</v>
      </c>
      <c r="B174" s="718"/>
      <c r="C174" s="718"/>
      <c r="D174" s="718"/>
      <c r="E174" s="718"/>
      <c r="F174" s="718"/>
      <c r="G174" s="718"/>
      <c r="H174" s="718"/>
      <c r="I174" s="718"/>
      <c r="J174" s="622"/>
    </row>
    <row r="175" spans="1:12" ht="15" customHeight="1" x14ac:dyDescent="0.2">
      <c r="J175" s="345" t="s">
        <v>42</v>
      </c>
    </row>
  </sheetData>
  <mergeCells count="51">
    <mergeCell ref="A9:F10"/>
    <mergeCell ref="A171:I171"/>
    <mergeCell ref="A172:I172"/>
    <mergeCell ref="A173:I173"/>
    <mergeCell ref="A174:I174"/>
    <mergeCell ref="A70:F70"/>
    <mergeCell ref="A71:F71"/>
    <mergeCell ref="A72:F72"/>
    <mergeCell ref="A102:F102"/>
    <mergeCell ref="A103:F103"/>
    <mergeCell ref="A104:F104"/>
    <mergeCell ref="A105:F105"/>
    <mergeCell ref="A109:F110"/>
    <mergeCell ref="A144:F145"/>
    <mergeCell ref="A148:B150"/>
    <mergeCell ref="E148:I148"/>
    <mergeCell ref="A12:B14"/>
    <mergeCell ref="A35:I35"/>
    <mergeCell ref="A76:D76"/>
    <mergeCell ref="A77:C77"/>
    <mergeCell ref="A36:I36"/>
    <mergeCell ref="A38:I38"/>
    <mergeCell ref="A37:I37"/>
    <mergeCell ref="A39:I39"/>
    <mergeCell ref="A43:D43"/>
    <mergeCell ref="A44:C44"/>
    <mergeCell ref="A69:F69"/>
    <mergeCell ref="A47:B48"/>
    <mergeCell ref="E47:F47"/>
    <mergeCell ref="C47:C48"/>
    <mergeCell ref="C80:C81"/>
    <mergeCell ref="E149:F149"/>
    <mergeCell ref="E12:I12"/>
    <mergeCell ref="E13:F13"/>
    <mergeCell ref="H13:I13"/>
    <mergeCell ref="A3:B3"/>
    <mergeCell ref="A4:B4"/>
    <mergeCell ref="A5:B5"/>
    <mergeCell ref="A6:B6"/>
    <mergeCell ref="H149:I149"/>
    <mergeCell ref="A80:B81"/>
    <mergeCell ref="A136:I136"/>
    <mergeCell ref="A138:I138"/>
    <mergeCell ref="A139:I139"/>
    <mergeCell ref="A140:I140"/>
    <mergeCell ref="A137:I137"/>
    <mergeCell ref="E80:F80"/>
    <mergeCell ref="E113:I113"/>
    <mergeCell ref="E114:F114"/>
    <mergeCell ref="H114:I114"/>
    <mergeCell ref="A113:B115"/>
  </mergeCells>
  <conditionalFormatting sqref="C117:I134">
    <cfRule type="cellIs" dxfId="72" priority="1" operator="equal">
      <formula>"(-)"</formula>
    </cfRule>
  </conditionalFormatting>
  <hyperlinks>
    <hyperlink ref="C33" location="C33" tooltip="CV: 15.65" display="C33"/>
    <hyperlink ref="E33" location="E33" tooltip="CV: 17.27" display="E33"/>
    <hyperlink ref="F33" location="F33" tooltip="CV: 17.29" display="F33"/>
    <hyperlink ref="H33" location="H33" tooltip="CV: 32.99" display="H33"/>
    <hyperlink ref="A3" location="'Cuadro 15.4'!A43:F72" tooltip="Estimaciones puntuales" display="Estimaciones puntuales"/>
    <hyperlink ref="A4" location="'Cuadro 15.4'!A77:G106" display="Observaciones muestrales"/>
    <hyperlink ref="A5" location="'Cuadro 15.4'!A110:H140" display="Coeficiente de variación"/>
    <hyperlink ref="A6" location="'Cuadro 15.4'!A144:G174" display="Error estándar"/>
    <hyperlink ref="J1" location="INDICE!A1" tooltip="Índice" display="Índice"/>
    <hyperlink ref="I33" location="I33" tooltip="CV: 33" display="I33"/>
    <hyperlink ref="J73" location="'Cuadro 15.4'!A1" tooltip="Ir al inicio" display="Ir al inicio"/>
    <hyperlink ref="J106" location="'Cuadro 15.4'!A1" tooltip="Ir al inicio" display="Ir al inicio"/>
    <hyperlink ref="J141" location="'Cuadro 15.4'!A1" tooltip="Ir al inicio" display="Ir al inicio"/>
    <hyperlink ref="J175" location="'Cuadro 15.4'!A1" tooltip="Ir al inicio" display="Ir al inicio"/>
    <hyperlink ref="A4:B4" location="'Cuadro 15.4'!A76:F105" display="Observaciones muestrales"/>
    <hyperlink ref="A5:B5" location="'Cuadro 15.4'!A109:I140" display="Coeficiente de variación (%)"/>
    <hyperlink ref="A6:B6" location="'Cuadro 15.4'!A144:I174" tooltip="Error estándar" display="Error estándar"/>
    <hyperlink ref="C18" location="C18" tooltip="CV: 5.82" display="C18"/>
    <hyperlink ref="E18" location="E18" tooltip="CV: 6.9" display="E18"/>
    <hyperlink ref="F18" location="F18" tooltip="CV: 6.88" display="F18"/>
    <hyperlink ref="H18" location="H18" tooltip="CV: 10.84" display="H18"/>
    <hyperlink ref="I18" location="I18" tooltip="CV: 10.78" display="I18"/>
    <hyperlink ref="C19" location="C19" tooltip="CV: 2.29" display="C19"/>
    <hyperlink ref="E19" location="E19" tooltip="CV: 2.6" display="E19"/>
    <hyperlink ref="F19" location="F19" tooltip="CV: 2.54" display="F19"/>
    <hyperlink ref="H19" location="H19" tooltip="CV: 4.86" display="H19"/>
    <hyperlink ref="I19" location="I19" tooltip="CV: 4.8" display="I19"/>
    <hyperlink ref="C20" location="C20" tooltip="CV: 1.74" display="C20"/>
    <hyperlink ref="E20" location="E20" tooltip="CV: 1.93" display="E20"/>
    <hyperlink ref="F20" location="F20" tooltip="CV: 1.85" display="F20"/>
    <hyperlink ref="H20" location="H20" tooltip="CV: 3.72" display="H20"/>
    <hyperlink ref="I20" location="I20" tooltip="CV: 3.64" display="I20"/>
    <hyperlink ref="C21" location="C21" tooltip="CV: 1.36" display="C21"/>
    <hyperlink ref="E21" location="E21" tooltip="CV: 1.53" display="E21"/>
    <hyperlink ref="F21" location="F21" tooltip="CV: 1.45" display="F21"/>
    <hyperlink ref="H21" location="H21" tooltip="CV: 3.07" display="H21"/>
    <hyperlink ref="I21" location="I21" tooltip="CV: 3" display="I21"/>
    <hyperlink ref="C22" location="C22" tooltip="CV: 1.21" display="C22"/>
    <hyperlink ref="E22" location="E22" tooltip="CV: 1.38" display="E22"/>
    <hyperlink ref="F22" location="F22" tooltip="CV: 1.34" display="F22"/>
    <hyperlink ref="H22" location="H22" tooltip="CV: 2.7" display="H22"/>
    <hyperlink ref="I22" location="I22" tooltip="CV: 2.6" display="I22"/>
    <hyperlink ref="C23" location="C23" tooltip="CV: 1.17" display="C23"/>
    <hyperlink ref="E23" location="E23" tooltip="CV: 1.36" display="E23"/>
    <hyperlink ref="F23" location="F23" tooltip="CV: 1.33" display="F23"/>
    <hyperlink ref="H23" location="H23" tooltip="CV: 2.63" display="H23"/>
    <hyperlink ref="I23" location="I23" tooltip="CV: 2.5" display="I23"/>
    <hyperlink ref="C24" location="C24" tooltip="CV: 1.25" display="C24"/>
    <hyperlink ref="E24" location="E24" tooltip="CV: 1.46" display="E24"/>
    <hyperlink ref="F24" location="F24" tooltip="CV: 1.4" display="F24"/>
    <hyperlink ref="H24" location="H24" tooltip="CV: 2.55" display="H24"/>
    <hyperlink ref="I24" location="I24" tooltip="CV: 2.44" display="I24"/>
    <hyperlink ref="C25" location="C25" tooltip="CV: 1.25" display="C25"/>
    <hyperlink ref="E25" location="E25" tooltip="CV: 1.5" display="E25"/>
    <hyperlink ref="F25" location="F25" tooltip="CV: 1.46" display="F25"/>
    <hyperlink ref="H25" location="H25" tooltip="CV: 2.46" display="H25"/>
    <hyperlink ref="I25" location="I25" tooltip="CV: 2.35" display="I25"/>
    <hyperlink ref="C26" location="C26" tooltip="CV: 1.45" display="C26"/>
    <hyperlink ref="E26" location="E26" tooltip="CV: 1.78" display="E26"/>
    <hyperlink ref="F26" location="F26" tooltip="CV: 1.72" display="F26"/>
    <hyperlink ref="H26" location="H26" tooltip="CV: 2.51" display="H26"/>
    <hyperlink ref="I26" location="I26" tooltip="CV: 2.4" display="I26"/>
    <hyperlink ref="C27" location="C27" tooltip="CV: 1.53" display="C27"/>
    <hyperlink ref="E27" location="E27" tooltip="CV: 1.83" display="E27"/>
    <hyperlink ref="F27" location="F27" tooltip="CV: 1.8" display="F27"/>
    <hyperlink ref="H27" location="H27" tooltip="CV: 2.79" display="H27"/>
    <hyperlink ref="I27" location="I27" tooltip="CV: 2.65" display="I27"/>
    <hyperlink ref="C28" location="C28" tooltip="CV: 1.72" display="C28"/>
    <hyperlink ref="E28" location="E28" tooltip="CV: 2.1" display="E28"/>
    <hyperlink ref="F28" location="F28" tooltip="CV: 2.08" display="F28"/>
    <hyperlink ref="H28" location="H28" tooltip="CV: 3.07" display="H28"/>
    <hyperlink ref="I28" location="I28" tooltip="CV: 2.96" display="I28"/>
    <hyperlink ref="C29" location="C29" tooltip="CV: 2.08" display="C29"/>
    <hyperlink ref="E29" location="E29" tooltip="CV: 2.64" display="E29"/>
    <hyperlink ref="F29" location="F29" tooltip="CV: 2.62" display="F29"/>
    <hyperlink ref="H29" location="H29" tooltip="CV: 3.2" display="H29"/>
    <hyperlink ref="I29" location="I29" tooltip="CV: 3.1" display="I29"/>
    <hyperlink ref="C30" location="C30" tooltip="CV: 2.37" display="C30"/>
    <hyperlink ref="E30" location="E30" tooltip="CV: 3.09" display="E30"/>
    <hyperlink ref="F30" location="F30" tooltip="CV: 3.08" display="F30"/>
    <hyperlink ref="H30" location="H30" tooltip="CV: 3.68" display="H30"/>
    <hyperlink ref="I30" location="I30" tooltip="CV: 3.56" display="I30"/>
    <hyperlink ref="C31" location="C31" tooltip="CV: 2.9" display="C31"/>
    <hyperlink ref="E31" location="E31" tooltip="CV: 3.75" display="E31"/>
    <hyperlink ref="F31" location="F31" tooltip="CV: 3.75" display="F31"/>
    <hyperlink ref="H31" location="H31" tooltip="CV: 4.44" display="H31"/>
    <hyperlink ref="I31" location="I31" tooltip="CV: 4.38" display="I31"/>
    <hyperlink ref="C32" location="C32" tooltip="CV: 3.29" display="C32"/>
    <hyperlink ref="E32" location="E32" tooltip="CV: 4.44" display="E32"/>
    <hyperlink ref="F32" location="F32" tooltip="CV: 4.44" display="F32"/>
    <hyperlink ref="H32" location="H32" tooltip="CV: 4.78" display="H32"/>
    <hyperlink ref="I32" location="I32" tooltip="CV: 4.73" display="I32"/>
    <hyperlink ref="C16" location="C16" tooltip="CV: .28" display="C16"/>
    <hyperlink ref="E16" location="E16" tooltip="CV: .4" display="E16"/>
    <hyperlink ref="F16" location="F16" tooltip="CV: .26" display="F16"/>
    <hyperlink ref="H16" location="H16" tooltip="CV: .77" display="H16"/>
    <hyperlink ref="I16" location="I16" tooltip="CV: .74" display="I16"/>
    <hyperlink ref="H17" location="'Cuadro 15.4'!H17" tooltip="CV: -" display="'Cuadro 15.4'!H17"/>
    <hyperlink ref="I17" location="'Cuadro 15.4'!I17" tooltip="CV: -" display="'Cuadro 15.4'!I17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6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9.28515625" style="50" customWidth="1"/>
    <col min="3" max="3" width="16.7109375" style="50" customWidth="1"/>
    <col min="4" max="4" width="1.7109375" style="50" customWidth="1"/>
    <col min="5" max="6" width="16.7109375" style="50" customWidth="1"/>
    <col min="7" max="7" width="11.42578125" style="50"/>
    <col min="8" max="8" width="18.7109375" style="50" customWidth="1"/>
    <col min="9" max="16384" width="11.42578125" style="50"/>
  </cols>
  <sheetData>
    <row r="1" spans="1:12" s="55" customFormat="1" ht="15" customHeight="1" x14ac:dyDescent="0.2">
      <c r="A1" s="344" t="s">
        <v>329</v>
      </c>
      <c r="B1" s="344"/>
      <c r="H1" s="138" t="s">
        <v>0</v>
      </c>
    </row>
    <row r="2" spans="1:12" ht="15" customHeight="1" x14ac:dyDescent="0.2"/>
    <row r="3" spans="1:12" ht="15" customHeight="1" x14ac:dyDescent="0.2">
      <c r="A3" s="708" t="s">
        <v>1</v>
      </c>
      <c r="B3" s="708"/>
    </row>
    <row r="4" spans="1:12" ht="15" customHeight="1" x14ac:dyDescent="0.2">
      <c r="A4" s="708" t="s">
        <v>2</v>
      </c>
      <c r="B4" s="708"/>
    </row>
    <row r="5" spans="1:12" ht="15" customHeight="1" x14ac:dyDescent="0.2">
      <c r="A5" s="708" t="s">
        <v>328</v>
      </c>
      <c r="B5" s="708"/>
    </row>
    <row r="6" spans="1:12" ht="15" customHeight="1" x14ac:dyDescent="0.2">
      <c r="A6" s="708" t="s">
        <v>3</v>
      </c>
      <c r="B6" s="708"/>
    </row>
    <row r="9" spans="1:12" ht="15" customHeight="1" x14ac:dyDescent="0.2">
      <c r="A9" s="61" t="s">
        <v>184</v>
      </c>
      <c r="B9" s="61"/>
      <c r="F9" s="64" t="s">
        <v>78</v>
      </c>
    </row>
    <row r="10" spans="1:12" ht="15" customHeight="1" x14ac:dyDescent="0.2">
      <c r="A10" s="61" t="s">
        <v>185</v>
      </c>
      <c r="B10" s="61"/>
    </row>
    <row r="11" spans="1:12" ht="6" customHeight="1" x14ac:dyDescent="0.2"/>
    <row r="12" spans="1:12" ht="15" customHeight="1" x14ac:dyDescent="0.25">
      <c r="A12" s="713" t="s">
        <v>4</v>
      </c>
      <c r="B12" s="713"/>
      <c r="C12" s="710" t="s">
        <v>38</v>
      </c>
      <c r="D12" s="14"/>
      <c r="E12" s="709" t="s">
        <v>179</v>
      </c>
      <c r="F12" s="709"/>
      <c r="H12" s="45"/>
      <c r="I12" s="45"/>
      <c r="J12" s="45"/>
      <c r="K12" s="45"/>
      <c r="L12" s="45"/>
    </row>
    <row r="13" spans="1:12" ht="15" customHeight="1" x14ac:dyDescent="0.25">
      <c r="A13" s="714"/>
      <c r="B13" s="714"/>
      <c r="C13" s="711"/>
      <c r="D13" s="15"/>
      <c r="E13" s="431" t="s">
        <v>47</v>
      </c>
      <c r="F13" s="431" t="s">
        <v>48</v>
      </c>
      <c r="H13" s="45"/>
      <c r="I13" s="45"/>
      <c r="J13" s="45"/>
      <c r="K13" s="45"/>
      <c r="L13" s="45"/>
    </row>
    <row r="14" spans="1:12" ht="6" customHeight="1" x14ac:dyDescent="0.25">
      <c r="A14" s="54"/>
      <c r="B14" s="54"/>
      <c r="C14" s="54"/>
      <c r="D14" s="54"/>
      <c r="E14" s="54"/>
      <c r="F14" s="54"/>
      <c r="H14" s="45"/>
      <c r="I14" s="45"/>
      <c r="J14" s="45"/>
      <c r="K14" s="45"/>
      <c r="L14" s="45"/>
    </row>
    <row r="15" spans="1:12" ht="15" customHeight="1" x14ac:dyDescent="0.25">
      <c r="A15" s="48" t="s">
        <v>5</v>
      </c>
      <c r="B15" s="48"/>
      <c r="C15" s="361">
        <f>C64</f>
        <v>32331591</v>
      </c>
      <c r="D15" s="62"/>
      <c r="E15" s="362">
        <v>73.599999999999994</v>
      </c>
      <c r="F15" s="362">
        <v>26.4</v>
      </c>
      <c r="G15" s="5"/>
      <c r="H15" s="45"/>
      <c r="I15" s="45"/>
      <c r="J15" s="45"/>
      <c r="K15" s="45"/>
      <c r="L15" s="45"/>
    </row>
    <row r="16" spans="1:12" ht="15" customHeight="1" x14ac:dyDescent="0.25">
      <c r="A16" s="54" t="s">
        <v>6</v>
      </c>
      <c r="B16" s="54"/>
      <c r="C16" s="363">
        <f t="shared" ref="C16:C47" si="0">C65</f>
        <v>326354</v>
      </c>
      <c r="E16" s="364">
        <v>74.5</v>
      </c>
      <c r="F16" s="364">
        <v>25.5</v>
      </c>
      <c r="G16" s="5"/>
      <c r="H16" s="45"/>
      <c r="I16" s="45"/>
      <c r="J16" s="45"/>
      <c r="K16" s="45"/>
      <c r="L16" s="45"/>
    </row>
    <row r="17" spans="1:12" ht="15" customHeight="1" x14ac:dyDescent="0.25">
      <c r="A17" s="54" t="s">
        <v>7</v>
      </c>
      <c r="B17" s="54"/>
      <c r="C17" s="363">
        <f t="shared" si="0"/>
        <v>1018086</v>
      </c>
      <c r="E17" s="364">
        <v>71.3</v>
      </c>
      <c r="F17" s="364">
        <v>28.7</v>
      </c>
      <c r="G17" s="5"/>
      <c r="H17" s="45"/>
      <c r="I17" s="45"/>
      <c r="J17" s="45"/>
      <c r="K17" s="45"/>
      <c r="L17" s="45"/>
    </row>
    <row r="18" spans="1:12" ht="15" customHeight="1" x14ac:dyDescent="0.25">
      <c r="A18" s="54" t="s">
        <v>8</v>
      </c>
      <c r="B18" s="54"/>
      <c r="C18" s="363">
        <f t="shared" si="0"/>
        <v>218486</v>
      </c>
      <c r="E18" s="364">
        <v>74.5</v>
      </c>
      <c r="F18" s="364">
        <v>25.5</v>
      </c>
      <c r="G18" s="5"/>
      <c r="H18" s="45"/>
      <c r="I18" s="45"/>
      <c r="J18" s="45"/>
      <c r="K18" s="45"/>
      <c r="L18" s="45"/>
    </row>
    <row r="19" spans="1:12" ht="15" customHeight="1" x14ac:dyDescent="0.25">
      <c r="A19" s="54" t="s">
        <v>9</v>
      </c>
      <c r="B19" s="54"/>
      <c r="C19" s="363">
        <f t="shared" si="0"/>
        <v>240347</v>
      </c>
      <c r="E19" s="364">
        <v>72.2</v>
      </c>
      <c r="F19" s="364">
        <v>27.8</v>
      </c>
      <c r="G19" s="5"/>
      <c r="H19" s="45"/>
      <c r="I19" s="45"/>
      <c r="J19" s="45"/>
      <c r="K19" s="45"/>
      <c r="L19" s="45"/>
    </row>
    <row r="20" spans="1:12" ht="15" customHeight="1" x14ac:dyDescent="0.25">
      <c r="A20" s="54" t="s">
        <v>10</v>
      </c>
      <c r="B20" s="54"/>
      <c r="C20" s="363">
        <f t="shared" si="0"/>
        <v>798312</v>
      </c>
      <c r="E20" s="364">
        <v>74.900000000000006</v>
      </c>
      <c r="F20" s="364">
        <v>25.1</v>
      </c>
      <c r="G20" s="5"/>
      <c r="H20" s="45"/>
      <c r="I20" s="45"/>
      <c r="J20" s="45"/>
      <c r="K20" s="45"/>
      <c r="L20" s="45"/>
    </row>
    <row r="21" spans="1:12" ht="15" customHeight="1" x14ac:dyDescent="0.2">
      <c r="A21" s="54" t="s">
        <v>11</v>
      </c>
      <c r="B21" s="54"/>
      <c r="C21" s="363">
        <f t="shared" si="0"/>
        <v>205375</v>
      </c>
      <c r="E21" s="364">
        <v>70.599999999999994</v>
      </c>
      <c r="F21" s="364">
        <v>29.4</v>
      </c>
      <c r="G21" s="5"/>
    </row>
    <row r="22" spans="1:12" ht="15" customHeight="1" x14ac:dyDescent="0.2">
      <c r="A22" s="54" t="s">
        <v>12</v>
      </c>
      <c r="B22" s="54"/>
      <c r="C22" s="363">
        <f t="shared" si="0"/>
        <v>1279673</v>
      </c>
      <c r="E22" s="364">
        <v>78.900000000000006</v>
      </c>
      <c r="F22" s="364">
        <v>21.1</v>
      </c>
      <c r="G22" s="5"/>
    </row>
    <row r="23" spans="1:12" ht="15" customHeight="1" x14ac:dyDescent="0.2">
      <c r="A23" s="54" t="s">
        <v>13</v>
      </c>
      <c r="B23" s="54"/>
      <c r="C23" s="363">
        <f t="shared" si="0"/>
        <v>1086613</v>
      </c>
      <c r="E23" s="364">
        <v>73</v>
      </c>
      <c r="F23" s="364">
        <v>27</v>
      </c>
      <c r="G23" s="5"/>
    </row>
    <row r="24" spans="1:12" ht="15" customHeight="1" x14ac:dyDescent="0.2">
      <c r="A24" s="54" t="s">
        <v>14</v>
      </c>
      <c r="B24" s="54"/>
      <c r="C24" s="363">
        <f t="shared" si="0"/>
        <v>2671598</v>
      </c>
      <c r="E24" s="364">
        <v>66.8</v>
      </c>
      <c r="F24" s="364">
        <v>33.200000000000003</v>
      </c>
      <c r="G24" s="5"/>
    </row>
    <row r="25" spans="1:12" ht="15" customHeight="1" x14ac:dyDescent="0.2">
      <c r="A25" s="54" t="s">
        <v>15</v>
      </c>
      <c r="B25" s="54"/>
      <c r="C25" s="363">
        <f t="shared" si="0"/>
        <v>470773</v>
      </c>
      <c r="E25" s="364">
        <v>74.599999999999994</v>
      </c>
      <c r="F25" s="364">
        <v>25.4</v>
      </c>
      <c r="G25" s="5"/>
    </row>
    <row r="26" spans="1:12" ht="15" customHeight="1" x14ac:dyDescent="0.2">
      <c r="A26" s="54" t="s">
        <v>16</v>
      </c>
      <c r="B26" s="54"/>
      <c r="C26" s="363">
        <f t="shared" si="0"/>
        <v>1433581</v>
      </c>
      <c r="E26" s="364">
        <v>74</v>
      </c>
      <c r="F26" s="364">
        <v>26</v>
      </c>
      <c r="G26" s="5"/>
    </row>
    <row r="27" spans="1:12" ht="15" customHeight="1" x14ac:dyDescent="0.2">
      <c r="A27" s="54" t="s">
        <v>17</v>
      </c>
      <c r="B27" s="54"/>
      <c r="C27" s="363">
        <f t="shared" si="0"/>
        <v>919523</v>
      </c>
      <c r="E27" s="364">
        <v>73.2</v>
      </c>
      <c r="F27" s="364">
        <v>26.8</v>
      </c>
      <c r="G27" s="5"/>
    </row>
    <row r="28" spans="1:12" ht="15" customHeight="1" x14ac:dyDescent="0.2">
      <c r="A28" s="54" t="s">
        <v>18</v>
      </c>
      <c r="B28" s="54"/>
      <c r="C28" s="363">
        <f t="shared" si="0"/>
        <v>773752</v>
      </c>
      <c r="E28" s="364">
        <v>73.099999999999994</v>
      </c>
      <c r="F28" s="364">
        <v>26.9</v>
      </c>
      <c r="G28" s="5"/>
    </row>
    <row r="29" spans="1:12" ht="15" customHeight="1" x14ac:dyDescent="0.2">
      <c r="A29" s="54" t="s">
        <v>19</v>
      </c>
      <c r="B29" s="54"/>
      <c r="C29" s="363">
        <f t="shared" si="0"/>
        <v>2082154</v>
      </c>
      <c r="E29" s="364">
        <v>73.400000000000006</v>
      </c>
      <c r="F29" s="364">
        <v>26.6</v>
      </c>
      <c r="G29" s="5"/>
    </row>
    <row r="30" spans="1:12" ht="15" customHeight="1" x14ac:dyDescent="0.2">
      <c r="A30" s="54" t="s">
        <v>20</v>
      </c>
      <c r="B30" s="54"/>
      <c r="C30" s="363">
        <f t="shared" si="0"/>
        <v>4195269</v>
      </c>
      <c r="E30" s="364">
        <v>76</v>
      </c>
      <c r="F30" s="364">
        <v>24</v>
      </c>
      <c r="G30" s="5"/>
    </row>
    <row r="31" spans="1:12" ht="15" customHeight="1" x14ac:dyDescent="0.2">
      <c r="A31" s="54" t="s">
        <v>21</v>
      </c>
      <c r="B31" s="54"/>
      <c r="C31" s="363">
        <f t="shared" si="0"/>
        <v>1217049</v>
      </c>
      <c r="E31" s="364">
        <v>75.7</v>
      </c>
      <c r="F31" s="364">
        <v>24.3</v>
      </c>
      <c r="G31" s="5"/>
    </row>
    <row r="32" spans="1:12" ht="15" customHeight="1" x14ac:dyDescent="0.2">
      <c r="A32" s="54" t="s">
        <v>22</v>
      </c>
      <c r="B32" s="54"/>
      <c r="C32" s="363">
        <f t="shared" si="0"/>
        <v>527594</v>
      </c>
      <c r="E32" s="364">
        <v>69.3</v>
      </c>
      <c r="F32" s="364">
        <v>30.7</v>
      </c>
      <c r="G32" s="5"/>
    </row>
    <row r="33" spans="1:7" ht="15" customHeight="1" x14ac:dyDescent="0.2">
      <c r="A33" s="54" t="s">
        <v>23</v>
      </c>
      <c r="B33" s="54"/>
      <c r="C33" s="363">
        <f t="shared" si="0"/>
        <v>343858</v>
      </c>
      <c r="E33" s="364">
        <v>70.599999999999994</v>
      </c>
      <c r="F33" s="364">
        <v>29.4</v>
      </c>
      <c r="G33" s="5"/>
    </row>
    <row r="34" spans="1:7" ht="15" customHeight="1" x14ac:dyDescent="0.2">
      <c r="A34" s="54" t="s">
        <v>24</v>
      </c>
      <c r="B34" s="54"/>
      <c r="C34" s="363">
        <f t="shared" si="0"/>
        <v>1362281</v>
      </c>
      <c r="E34" s="364">
        <v>80.5</v>
      </c>
      <c r="F34" s="364">
        <v>19.5</v>
      </c>
      <c r="G34" s="5"/>
    </row>
    <row r="35" spans="1:7" ht="15" customHeight="1" x14ac:dyDescent="0.2">
      <c r="A35" s="54" t="s">
        <v>25</v>
      </c>
      <c r="B35" s="54"/>
      <c r="C35" s="363">
        <f t="shared" si="0"/>
        <v>1042887</v>
      </c>
      <c r="E35" s="364">
        <v>74.599999999999994</v>
      </c>
      <c r="F35" s="364">
        <v>25.4</v>
      </c>
      <c r="G35" s="5"/>
    </row>
    <row r="36" spans="1:7" ht="15" customHeight="1" x14ac:dyDescent="0.2">
      <c r="A36" s="54" t="s">
        <v>26</v>
      </c>
      <c r="B36" s="54"/>
      <c r="C36" s="363">
        <f t="shared" si="0"/>
        <v>1528754</v>
      </c>
      <c r="E36" s="364">
        <v>73.5</v>
      </c>
      <c r="F36" s="364">
        <v>26.5</v>
      </c>
      <c r="G36" s="5"/>
    </row>
    <row r="37" spans="1:7" ht="15" customHeight="1" x14ac:dyDescent="0.2">
      <c r="A37" s="54" t="s">
        <v>27</v>
      </c>
      <c r="B37" s="54"/>
      <c r="C37" s="363">
        <f t="shared" si="0"/>
        <v>531715</v>
      </c>
      <c r="E37" s="364">
        <v>72.099999999999994</v>
      </c>
      <c r="F37" s="364">
        <v>27.9</v>
      </c>
      <c r="G37" s="5"/>
    </row>
    <row r="38" spans="1:7" ht="15" customHeight="1" x14ac:dyDescent="0.2">
      <c r="A38" s="54" t="s">
        <v>28</v>
      </c>
      <c r="B38" s="54"/>
      <c r="C38" s="363">
        <f t="shared" si="0"/>
        <v>449999</v>
      </c>
      <c r="E38" s="364">
        <v>76.2</v>
      </c>
      <c r="F38" s="364">
        <v>23.8</v>
      </c>
      <c r="G38" s="5"/>
    </row>
    <row r="39" spans="1:7" ht="15" customHeight="1" x14ac:dyDescent="0.2">
      <c r="A39" s="54" t="s">
        <v>29</v>
      </c>
      <c r="B39" s="54"/>
      <c r="C39" s="363">
        <f t="shared" si="0"/>
        <v>735006</v>
      </c>
      <c r="E39" s="364">
        <v>75.599999999999994</v>
      </c>
      <c r="F39" s="364">
        <v>24.4</v>
      </c>
      <c r="G39" s="5"/>
    </row>
    <row r="40" spans="1:7" ht="15" customHeight="1" x14ac:dyDescent="0.2">
      <c r="A40" s="54" t="s">
        <v>30</v>
      </c>
      <c r="B40" s="54"/>
      <c r="C40" s="363">
        <f t="shared" si="0"/>
        <v>798903</v>
      </c>
      <c r="E40" s="364">
        <v>72.2</v>
      </c>
      <c r="F40" s="364">
        <v>27.8</v>
      </c>
      <c r="G40" s="5"/>
    </row>
    <row r="41" spans="1:7" ht="15" customHeight="1" x14ac:dyDescent="0.2">
      <c r="A41" s="54" t="s">
        <v>31</v>
      </c>
      <c r="B41" s="54"/>
      <c r="C41" s="363">
        <f t="shared" si="0"/>
        <v>837631</v>
      </c>
      <c r="E41" s="364">
        <v>68.8</v>
      </c>
      <c r="F41" s="364">
        <v>31.2</v>
      </c>
      <c r="G41" s="5"/>
    </row>
    <row r="42" spans="1:7" ht="15" customHeight="1" x14ac:dyDescent="0.2">
      <c r="A42" s="54" t="s">
        <v>32</v>
      </c>
      <c r="B42" s="54"/>
      <c r="C42" s="363">
        <f t="shared" si="0"/>
        <v>621119</v>
      </c>
      <c r="E42" s="364">
        <v>74.400000000000006</v>
      </c>
      <c r="F42" s="364">
        <v>25.6</v>
      </c>
      <c r="G42" s="5"/>
    </row>
    <row r="43" spans="1:7" ht="15" customHeight="1" x14ac:dyDescent="0.2">
      <c r="A43" s="54" t="s">
        <v>33</v>
      </c>
      <c r="B43" s="54"/>
      <c r="C43" s="363">
        <f t="shared" si="0"/>
        <v>995237</v>
      </c>
      <c r="E43" s="364">
        <v>74.599999999999994</v>
      </c>
      <c r="F43" s="364">
        <v>25.4</v>
      </c>
      <c r="G43" s="5"/>
    </row>
    <row r="44" spans="1:7" ht="15" customHeight="1" x14ac:dyDescent="0.2">
      <c r="A44" s="54" t="s">
        <v>34</v>
      </c>
      <c r="B44" s="54"/>
      <c r="C44" s="363">
        <f t="shared" si="0"/>
        <v>310620</v>
      </c>
      <c r="E44" s="364">
        <v>74.400000000000006</v>
      </c>
      <c r="F44" s="364">
        <v>25.6</v>
      </c>
      <c r="G44" s="5"/>
    </row>
    <row r="45" spans="1:7" ht="15" customHeight="1" x14ac:dyDescent="0.2">
      <c r="A45" s="54" t="s">
        <v>35</v>
      </c>
      <c r="B45" s="54"/>
      <c r="C45" s="363">
        <f t="shared" si="0"/>
        <v>2321489</v>
      </c>
      <c r="E45" s="364">
        <v>70.7</v>
      </c>
      <c r="F45" s="364">
        <v>29.3</v>
      </c>
      <c r="G45" s="5"/>
    </row>
    <row r="46" spans="1:7" ht="15" customHeight="1" x14ac:dyDescent="0.2">
      <c r="A46" s="54" t="s">
        <v>36</v>
      </c>
      <c r="B46" s="54"/>
      <c r="C46" s="363">
        <f t="shared" si="0"/>
        <v>565846</v>
      </c>
      <c r="E46" s="364">
        <v>75.7</v>
      </c>
      <c r="F46" s="364">
        <v>24.3</v>
      </c>
      <c r="G46" s="5"/>
    </row>
    <row r="47" spans="1:7" ht="15" customHeight="1" x14ac:dyDescent="0.2">
      <c r="A47" s="59" t="s">
        <v>37</v>
      </c>
      <c r="B47" s="59"/>
      <c r="C47" s="365">
        <f t="shared" si="0"/>
        <v>421707</v>
      </c>
      <c r="D47" s="51"/>
      <c r="E47" s="366">
        <v>77.400000000000006</v>
      </c>
      <c r="F47" s="366">
        <v>22.6</v>
      </c>
      <c r="G47" s="5"/>
    </row>
    <row r="48" spans="1:7" ht="6" customHeight="1" x14ac:dyDescent="0.2">
      <c r="A48" s="54"/>
      <c r="B48" s="54"/>
      <c r="C48" s="54"/>
      <c r="D48" s="54"/>
      <c r="E48" s="54"/>
      <c r="F48" s="54"/>
    </row>
    <row r="49" spans="1:15" s="548" customFormat="1" ht="71.25" customHeight="1" x14ac:dyDescent="0.2">
      <c r="A49" s="736" t="s">
        <v>286</v>
      </c>
      <c r="B49" s="736"/>
      <c r="C49" s="736"/>
      <c r="D49" s="736"/>
      <c r="E49" s="736"/>
      <c r="F49" s="736"/>
      <c r="G49" s="596"/>
      <c r="H49" s="596"/>
      <c r="I49" s="596"/>
      <c r="J49" s="596"/>
      <c r="K49" s="596"/>
      <c r="L49" s="596"/>
      <c r="M49" s="560"/>
      <c r="N49" s="549"/>
      <c r="O49" s="549"/>
    </row>
    <row r="50" spans="1:15" s="594" customFormat="1" ht="15" customHeight="1" x14ac:dyDescent="0.25">
      <c r="A50" s="717" t="s">
        <v>221</v>
      </c>
      <c r="B50" s="717"/>
      <c r="C50" s="717"/>
      <c r="D50" s="717"/>
      <c r="E50" s="717"/>
      <c r="F50" s="717"/>
      <c r="G50" s="595"/>
      <c r="H50" s="595"/>
      <c r="I50" s="595"/>
      <c r="J50" s="595"/>
      <c r="K50" s="549"/>
      <c r="L50" s="549"/>
    </row>
    <row r="51" spans="1:15" s="49" customFormat="1" ht="24" customHeight="1" x14ac:dyDescent="0.2">
      <c r="A51" s="718" t="s">
        <v>266</v>
      </c>
      <c r="B51" s="718"/>
      <c r="C51" s="718"/>
      <c r="D51" s="718"/>
      <c r="E51" s="718"/>
      <c r="F51" s="718"/>
      <c r="G51" s="559"/>
      <c r="H51" s="559"/>
      <c r="I51" s="559"/>
      <c r="J51" s="559"/>
    </row>
    <row r="52" spans="1:15" s="49" customFormat="1" ht="27" customHeight="1" x14ac:dyDescent="0.2">
      <c r="A52" s="718" t="s">
        <v>267</v>
      </c>
      <c r="B52" s="718"/>
      <c r="C52" s="718"/>
      <c r="D52" s="718"/>
      <c r="E52" s="718"/>
      <c r="F52" s="718"/>
      <c r="G52" s="559"/>
      <c r="H52" s="559"/>
      <c r="I52" s="559"/>
      <c r="J52" s="559"/>
    </row>
    <row r="53" spans="1:15" s="49" customFormat="1" ht="24" customHeight="1" x14ac:dyDescent="0.2">
      <c r="A53" s="718" t="s">
        <v>268</v>
      </c>
      <c r="B53" s="718"/>
      <c r="C53" s="718"/>
      <c r="D53" s="718"/>
      <c r="E53" s="718"/>
      <c r="F53" s="718"/>
      <c r="G53" s="559"/>
      <c r="H53" s="559"/>
      <c r="I53" s="559"/>
      <c r="J53" s="559"/>
    </row>
    <row r="54" spans="1:15" ht="12.75" x14ac:dyDescent="0.2">
      <c r="A54" s="54"/>
      <c r="B54" s="54"/>
      <c r="C54" s="54"/>
      <c r="D54" s="54"/>
      <c r="E54" s="54"/>
      <c r="F54" s="54"/>
      <c r="G54" s="343"/>
    </row>
    <row r="55" spans="1:15" x14ac:dyDescent="0.2">
      <c r="A55" s="54"/>
      <c r="B55" s="54"/>
      <c r="C55" s="54"/>
      <c r="D55" s="54"/>
      <c r="E55" s="54"/>
      <c r="F55" s="54"/>
    </row>
    <row r="56" spans="1:15" x14ac:dyDescent="0.2">
      <c r="A56" s="54"/>
      <c r="B56" s="54"/>
      <c r="C56" s="54"/>
      <c r="D56" s="54"/>
      <c r="E56" s="54"/>
      <c r="F56" s="54"/>
    </row>
    <row r="57" spans="1:15" ht="15" customHeight="1" x14ac:dyDescent="0.2">
      <c r="A57" s="61" t="s">
        <v>184</v>
      </c>
      <c r="B57" s="61"/>
      <c r="F57" s="64" t="s">
        <v>78</v>
      </c>
    </row>
    <row r="58" spans="1:15" ht="15" customHeight="1" x14ac:dyDescent="0.2">
      <c r="A58" s="61" t="s">
        <v>185</v>
      </c>
      <c r="B58" s="61"/>
    </row>
    <row r="59" spans="1:15" ht="15" customHeight="1" x14ac:dyDescent="0.2">
      <c r="A59" s="55" t="s">
        <v>1</v>
      </c>
      <c r="B59" s="55"/>
      <c r="C59" s="54"/>
      <c r="D59" s="54"/>
      <c r="E59" s="54"/>
      <c r="F59" s="54"/>
      <c r="G59" s="54"/>
      <c r="H59" s="54"/>
      <c r="I59" s="54"/>
      <c r="J59" s="54"/>
      <c r="K59" s="13"/>
    </row>
    <row r="60" spans="1:15" ht="6" customHeight="1" x14ac:dyDescent="0.2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</row>
    <row r="61" spans="1:15" ht="15" customHeight="1" x14ac:dyDescent="0.2">
      <c r="A61" s="713" t="s">
        <v>4</v>
      </c>
      <c r="B61" s="713"/>
      <c r="C61" s="710" t="s">
        <v>38</v>
      </c>
      <c r="D61" s="14"/>
      <c r="E61" s="709" t="s">
        <v>179</v>
      </c>
      <c r="F61" s="709"/>
    </row>
    <row r="62" spans="1:15" ht="15" customHeight="1" x14ac:dyDescent="0.25">
      <c r="A62" s="714"/>
      <c r="B62" s="714"/>
      <c r="C62" s="711"/>
      <c r="D62" s="15"/>
      <c r="E62" s="431" t="s">
        <v>47</v>
      </c>
      <c r="F62" s="431" t="s">
        <v>48</v>
      </c>
      <c r="G62" s="45"/>
      <c r="H62" s="45"/>
      <c r="I62" s="45"/>
      <c r="J62" s="45"/>
      <c r="K62" s="45"/>
      <c r="L62" s="45"/>
      <c r="M62" s="45"/>
    </row>
    <row r="63" spans="1:15" ht="6" customHeight="1" x14ac:dyDescent="0.25">
      <c r="A63" s="54"/>
      <c r="B63" s="54"/>
      <c r="C63" s="54"/>
      <c r="D63" s="54"/>
      <c r="E63" s="54"/>
      <c r="F63" s="54"/>
      <c r="G63" s="45"/>
      <c r="H63" s="45"/>
      <c r="I63" s="45"/>
      <c r="J63" s="45"/>
      <c r="K63" s="45"/>
      <c r="L63" s="45"/>
      <c r="M63" s="45"/>
    </row>
    <row r="64" spans="1:15" ht="15" customHeight="1" x14ac:dyDescent="0.25">
      <c r="A64" s="48" t="s">
        <v>5</v>
      </c>
      <c r="B64" s="48"/>
      <c r="C64" s="9">
        <v>32331591</v>
      </c>
      <c r="D64" s="217"/>
      <c r="E64" s="9">
        <v>23799341</v>
      </c>
      <c r="F64" s="57">
        <v>8532250</v>
      </c>
      <c r="G64" s="45"/>
      <c r="H64" s="45"/>
      <c r="I64" s="45"/>
      <c r="J64" s="45"/>
      <c r="K64" s="45"/>
      <c r="L64" s="45"/>
      <c r="M64" s="45"/>
    </row>
    <row r="65" spans="1:13" ht="15" customHeight="1" x14ac:dyDescent="0.25">
      <c r="A65" s="54" t="s">
        <v>6</v>
      </c>
      <c r="B65" s="54"/>
      <c r="C65" s="11">
        <v>326354</v>
      </c>
      <c r="D65" s="214"/>
      <c r="E65" s="11">
        <v>243284</v>
      </c>
      <c r="F65" s="58">
        <v>83070</v>
      </c>
      <c r="G65" s="45"/>
      <c r="H65" s="45"/>
      <c r="I65" s="45"/>
      <c r="J65" s="45"/>
      <c r="K65" s="45"/>
      <c r="L65" s="45"/>
      <c r="M65" s="45"/>
    </row>
    <row r="66" spans="1:13" ht="15" customHeight="1" x14ac:dyDescent="0.25">
      <c r="A66" s="54" t="s">
        <v>7</v>
      </c>
      <c r="B66" s="54"/>
      <c r="C66" s="11">
        <v>1018086</v>
      </c>
      <c r="D66" s="214"/>
      <c r="E66" s="11">
        <v>725902</v>
      </c>
      <c r="F66" s="58">
        <v>292184</v>
      </c>
      <c r="G66" s="45"/>
      <c r="H66" s="45"/>
      <c r="I66" s="45"/>
      <c r="J66" s="45"/>
      <c r="K66" s="45"/>
      <c r="L66" s="45"/>
      <c r="M66" s="45"/>
    </row>
    <row r="67" spans="1:13" ht="15" customHeight="1" x14ac:dyDescent="0.25">
      <c r="A67" s="54" t="s">
        <v>8</v>
      </c>
      <c r="B67" s="54"/>
      <c r="C67" s="11">
        <v>218486</v>
      </c>
      <c r="D67" s="214"/>
      <c r="E67" s="11">
        <v>162871</v>
      </c>
      <c r="F67" s="58">
        <v>55615</v>
      </c>
      <c r="G67" s="45"/>
      <c r="H67" s="45"/>
      <c r="I67" s="45"/>
      <c r="J67" s="45"/>
      <c r="K67" s="45"/>
      <c r="L67" s="45"/>
      <c r="M67" s="45"/>
    </row>
    <row r="68" spans="1:13" ht="15" customHeight="1" x14ac:dyDescent="0.25">
      <c r="A68" s="54" t="s">
        <v>9</v>
      </c>
      <c r="B68" s="54"/>
      <c r="C68" s="11">
        <v>240347</v>
      </c>
      <c r="D68" s="214"/>
      <c r="E68" s="11">
        <v>173428</v>
      </c>
      <c r="F68" s="58">
        <v>66919</v>
      </c>
      <c r="G68" s="45"/>
      <c r="H68" s="45"/>
      <c r="I68" s="45"/>
      <c r="J68" s="45"/>
      <c r="K68" s="45"/>
      <c r="L68" s="45"/>
      <c r="M68" s="45"/>
    </row>
    <row r="69" spans="1:13" ht="15" customHeight="1" x14ac:dyDescent="0.25">
      <c r="A69" s="54" t="s">
        <v>10</v>
      </c>
      <c r="B69" s="54"/>
      <c r="C69" s="11">
        <v>798312</v>
      </c>
      <c r="D69" s="214"/>
      <c r="E69" s="11">
        <v>598156</v>
      </c>
      <c r="F69" s="58">
        <v>200156</v>
      </c>
      <c r="G69" s="45"/>
      <c r="H69" s="45"/>
      <c r="I69" s="45"/>
      <c r="J69" s="45"/>
      <c r="K69" s="45"/>
      <c r="L69" s="45"/>
      <c r="M69" s="45"/>
    </row>
    <row r="70" spans="1:13" ht="15" customHeight="1" x14ac:dyDescent="0.25">
      <c r="A70" s="54" t="s">
        <v>11</v>
      </c>
      <c r="B70" s="54"/>
      <c r="C70" s="11">
        <v>205375</v>
      </c>
      <c r="D70" s="214"/>
      <c r="E70" s="11">
        <v>144941</v>
      </c>
      <c r="F70" s="58">
        <v>60434</v>
      </c>
      <c r="G70" s="45"/>
      <c r="H70" s="45"/>
      <c r="I70" s="45"/>
      <c r="J70" s="45"/>
      <c r="K70" s="45"/>
      <c r="L70" s="45"/>
      <c r="M70" s="45"/>
    </row>
    <row r="71" spans="1:13" ht="15" customHeight="1" x14ac:dyDescent="0.2">
      <c r="A71" s="54" t="s">
        <v>12</v>
      </c>
      <c r="B71" s="54"/>
      <c r="C71" s="11">
        <v>1279673</v>
      </c>
      <c r="D71" s="214"/>
      <c r="E71" s="11">
        <v>1009129</v>
      </c>
      <c r="F71" s="58">
        <v>270544</v>
      </c>
    </row>
    <row r="72" spans="1:13" ht="15" customHeight="1" x14ac:dyDescent="0.2">
      <c r="A72" s="54" t="s">
        <v>13</v>
      </c>
      <c r="B72" s="54"/>
      <c r="C72" s="11">
        <v>1086613</v>
      </c>
      <c r="D72" s="214"/>
      <c r="E72" s="11">
        <v>793667</v>
      </c>
      <c r="F72" s="58">
        <v>292946</v>
      </c>
    </row>
    <row r="73" spans="1:13" ht="15" customHeight="1" x14ac:dyDescent="0.2">
      <c r="A73" s="54" t="s">
        <v>14</v>
      </c>
      <c r="B73" s="54"/>
      <c r="C73" s="11">
        <v>2671598</v>
      </c>
      <c r="D73" s="214"/>
      <c r="E73" s="11">
        <v>1784098</v>
      </c>
      <c r="F73" s="58">
        <v>887500</v>
      </c>
    </row>
    <row r="74" spans="1:13" ht="15" customHeight="1" x14ac:dyDescent="0.2">
      <c r="A74" s="54" t="s">
        <v>15</v>
      </c>
      <c r="B74" s="54"/>
      <c r="C74" s="11">
        <v>470773</v>
      </c>
      <c r="D74" s="214"/>
      <c r="E74" s="11">
        <v>350962</v>
      </c>
      <c r="F74" s="58">
        <v>119811</v>
      </c>
    </row>
    <row r="75" spans="1:13" ht="15" customHeight="1" x14ac:dyDescent="0.2">
      <c r="A75" s="54" t="s">
        <v>16</v>
      </c>
      <c r="B75" s="54"/>
      <c r="C75" s="11">
        <v>1433581</v>
      </c>
      <c r="D75" s="214"/>
      <c r="E75" s="11">
        <v>1061552</v>
      </c>
      <c r="F75" s="58">
        <v>372029</v>
      </c>
    </row>
    <row r="76" spans="1:13" ht="15" customHeight="1" x14ac:dyDescent="0.2">
      <c r="A76" s="54" t="s">
        <v>17</v>
      </c>
      <c r="B76" s="54"/>
      <c r="C76" s="11">
        <v>919523</v>
      </c>
      <c r="D76" s="214"/>
      <c r="E76" s="11">
        <v>672981</v>
      </c>
      <c r="F76" s="58">
        <v>246542</v>
      </c>
    </row>
    <row r="77" spans="1:13" ht="15" customHeight="1" x14ac:dyDescent="0.2">
      <c r="A77" s="54" t="s">
        <v>18</v>
      </c>
      <c r="B77" s="54"/>
      <c r="C77" s="11">
        <v>773752</v>
      </c>
      <c r="D77" s="214"/>
      <c r="E77" s="11">
        <v>565259</v>
      </c>
      <c r="F77" s="58">
        <v>208493</v>
      </c>
    </row>
    <row r="78" spans="1:13" ht="15" customHeight="1" x14ac:dyDescent="0.2">
      <c r="A78" s="54" t="s">
        <v>19</v>
      </c>
      <c r="B78" s="54"/>
      <c r="C78" s="11">
        <v>2082154</v>
      </c>
      <c r="D78" s="214"/>
      <c r="E78" s="11">
        <v>1529337</v>
      </c>
      <c r="F78" s="58">
        <v>552817</v>
      </c>
    </row>
    <row r="79" spans="1:13" ht="15" customHeight="1" x14ac:dyDescent="0.2">
      <c r="A79" s="54" t="s">
        <v>20</v>
      </c>
      <c r="B79" s="54"/>
      <c r="C79" s="11">
        <v>4195269</v>
      </c>
      <c r="D79" s="214"/>
      <c r="E79" s="11">
        <v>3187266</v>
      </c>
      <c r="F79" s="58">
        <v>1008003</v>
      </c>
    </row>
    <row r="80" spans="1:13" ht="15" customHeight="1" x14ac:dyDescent="0.2">
      <c r="A80" s="54" t="s">
        <v>21</v>
      </c>
      <c r="B80" s="54"/>
      <c r="C80" s="11">
        <v>1217049</v>
      </c>
      <c r="D80" s="214"/>
      <c r="E80" s="11">
        <v>921564</v>
      </c>
      <c r="F80" s="58">
        <v>295485</v>
      </c>
    </row>
    <row r="81" spans="1:6" ht="15" customHeight="1" x14ac:dyDescent="0.2">
      <c r="A81" s="54" t="s">
        <v>22</v>
      </c>
      <c r="B81" s="54"/>
      <c r="C81" s="11">
        <v>527594</v>
      </c>
      <c r="D81" s="214"/>
      <c r="E81" s="11">
        <v>365833</v>
      </c>
      <c r="F81" s="58">
        <v>161761</v>
      </c>
    </row>
    <row r="82" spans="1:6" ht="15" customHeight="1" x14ac:dyDescent="0.2">
      <c r="A82" s="54" t="s">
        <v>23</v>
      </c>
      <c r="B82" s="54"/>
      <c r="C82" s="11">
        <v>343858</v>
      </c>
      <c r="D82" s="214"/>
      <c r="E82" s="11">
        <v>242917</v>
      </c>
      <c r="F82" s="58">
        <v>100941</v>
      </c>
    </row>
    <row r="83" spans="1:6" ht="15" customHeight="1" x14ac:dyDescent="0.2">
      <c r="A83" s="54" t="s">
        <v>24</v>
      </c>
      <c r="B83" s="54"/>
      <c r="C83" s="11">
        <v>1362281</v>
      </c>
      <c r="D83" s="214"/>
      <c r="E83" s="11">
        <v>1096542</v>
      </c>
      <c r="F83" s="58">
        <v>265739</v>
      </c>
    </row>
    <row r="84" spans="1:6" ht="15" customHeight="1" x14ac:dyDescent="0.2">
      <c r="A84" s="54" t="s">
        <v>25</v>
      </c>
      <c r="B84" s="54"/>
      <c r="C84" s="11">
        <v>1042887</v>
      </c>
      <c r="D84" s="214"/>
      <c r="E84" s="11">
        <v>778468</v>
      </c>
      <c r="F84" s="58">
        <v>264419</v>
      </c>
    </row>
    <row r="85" spans="1:6" ht="15" customHeight="1" x14ac:dyDescent="0.2">
      <c r="A85" s="54" t="s">
        <v>26</v>
      </c>
      <c r="B85" s="54"/>
      <c r="C85" s="11">
        <v>1528754</v>
      </c>
      <c r="D85" s="214"/>
      <c r="E85" s="11">
        <v>1124165</v>
      </c>
      <c r="F85" s="58">
        <v>404589</v>
      </c>
    </row>
    <row r="86" spans="1:6" ht="15" customHeight="1" x14ac:dyDescent="0.2">
      <c r="A86" s="54" t="s">
        <v>27</v>
      </c>
      <c r="B86" s="54"/>
      <c r="C86" s="11">
        <v>531715</v>
      </c>
      <c r="D86" s="214"/>
      <c r="E86" s="11">
        <v>383202</v>
      </c>
      <c r="F86" s="58">
        <v>148513</v>
      </c>
    </row>
    <row r="87" spans="1:6" ht="15" customHeight="1" x14ac:dyDescent="0.2">
      <c r="A87" s="54" t="s">
        <v>28</v>
      </c>
      <c r="B87" s="54"/>
      <c r="C87" s="11">
        <v>449999</v>
      </c>
      <c r="D87" s="214"/>
      <c r="E87" s="11">
        <v>343015</v>
      </c>
      <c r="F87" s="58">
        <v>106984</v>
      </c>
    </row>
    <row r="88" spans="1:6" ht="15" customHeight="1" x14ac:dyDescent="0.2">
      <c r="A88" s="54" t="s">
        <v>29</v>
      </c>
      <c r="B88" s="54"/>
      <c r="C88" s="11">
        <v>735006</v>
      </c>
      <c r="D88" s="214"/>
      <c r="E88" s="11">
        <v>555678</v>
      </c>
      <c r="F88" s="58">
        <v>179328</v>
      </c>
    </row>
    <row r="89" spans="1:6" ht="15" customHeight="1" x14ac:dyDescent="0.2">
      <c r="A89" s="54" t="s">
        <v>30</v>
      </c>
      <c r="B89" s="54"/>
      <c r="C89" s="11">
        <v>798903</v>
      </c>
      <c r="D89" s="214"/>
      <c r="E89" s="11">
        <v>576796</v>
      </c>
      <c r="F89" s="58">
        <v>222107</v>
      </c>
    </row>
    <row r="90" spans="1:6" ht="15" customHeight="1" x14ac:dyDescent="0.2">
      <c r="A90" s="54" t="s">
        <v>31</v>
      </c>
      <c r="B90" s="54"/>
      <c r="C90" s="11">
        <v>837631</v>
      </c>
      <c r="D90" s="214"/>
      <c r="E90" s="11">
        <v>576355</v>
      </c>
      <c r="F90" s="58">
        <v>261276</v>
      </c>
    </row>
    <row r="91" spans="1:6" ht="15" customHeight="1" x14ac:dyDescent="0.2">
      <c r="A91" s="54" t="s">
        <v>32</v>
      </c>
      <c r="B91" s="54"/>
      <c r="C91" s="11">
        <v>621119</v>
      </c>
      <c r="D91" s="214"/>
      <c r="E91" s="11">
        <v>462162</v>
      </c>
      <c r="F91" s="58">
        <v>158957</v>
      </c>
    </row>
    <row r="92" spans="1:6" ht="15" customHeight="1" x14ac:dyDescent="0.2">
      <c r="A92" s="54" t="s">
        <v>33</v>
      </c>
      <c r="B92" s="54"/>
      <c r="C92" s="11">
        <v>995237</v>
      </c>
      <c r="D92" s="214"/>
      <c r="E92" s="11">
        <v>742061</v>
      </c>
      <c r="F92" s="58">
        <v>253176</v>
      </c>
    </row>
    <row r="93" spans="1:6" ht="15" customHeight="1" x14ac:dyDescent="0.2">
      <c r="A93" s="54" t="s">
        <v>34</v>
      </c>
      <c r="B93" s="54"/>
      <c r="C93" s="11">
        <v>310620</v>
      </c>
      <c r="D93" s="214"/>
      <c r="E93" s="11">
        <v>231128</v>
      </c>
      <c r="F93" s="58">
        <v>79492</v>
      </c>
    </row>
    <row r="94" spans="1:6" ht="15" customHeight="1" x14ac:dyDescent="0.2">
      <c r="A94" s="54" t="s">
        <v>35</v>
      </c>
      <c r="B94" s="54"/>
      <c r="C94" s="11">
        <v>2321489</v>
      </c>
      <c r="D94" s="214"/>
      <c r="E94" s="11">
        <v>1641470</v>
      </c>
      <c r="F94" s="58">
        <v>680019</v>
      </c>
    </row>
    <row r="95" spans="1:6" ht="15" customHeight="1" x14ac:dyDescent="0.2">
      <c r="A95" s="54" t="s">
        <v>36</v>
      </c>
      <c r="B95" s="54"/>
      <c r="C95" s="11">
        <v>565846</v>
      </c>
      <c r="D95" s="214"/>
      <c r="E95" s="11">
        <v>428610</v>
      </c>
      <c r="F95" s="58">
        <v>137236</v>
      </c>
    </row>
    <row r="96" spans="1:6" ht="15" customHeight="1" x14ac:dyDescent="0.2">
      <c r="A96" s="59" t="s">
        <v>37</v>
      </c>
      <c r="B96" s="59"/>
      <c r="C96" s="200">
        <v>421707</v>
      </c>
      <c r="D96" s="280"/>
      <c r="E96" s="200">
        <v>326542</v>
      </c>
      <c r="F96" s="56">
        <v>95165</v>
      </c>
    </row>
    <row r="97" spans="1:13" ht="6" customHeight="1" x14ac:dyDescent="0.2">
      <c r="A97" s="429"/>
      <c r="B97" s="429"/>
      <c r="C97" s="429"/>
      <c r="D97" s="429"/>
      <c r="E97" s="429"/>
      <c r="F97" s="429"/>
      <c r="G97" s="429"/>
      <c r="H97" s="429"/>
      <c r="I97" s="429"/>
      <c r="J97" s="429"/>
      <c r="K97" s="429"/>
    </row>
    <row r="98" spans="1:13" s="594" customFormat="1" ht="15" customHeight="1" x14ac:dyDescent="0.25">
      <c r="A98" s="717" t="s">
        <v>212</v>
      </c>
      <c r="B98" s="717"/>
      <c r="C98" s="717"/>
      <c r="D98" s="717"/>
      <c r="E98" s="717"/>
      <c r="F98" s="717"/>
      <c r="G98" s="595"/>
      <c r="H98" s="595"/>
      <c r="I98" s="595"/>
      <c r="J98" s="595"/>
      <c r="K98" s="549"/>
      <c r="L98" s="549"/>
    </row>
    <row r="99" spans="1:13" s="49" customFormat="1" ht="24" customHeight="1" x14ac:dyDescent="0.2">
      <c r="A99" s="718" t="s">
        <v>266</v>
      </c>
      <c r="B99" s="718"/>
      <c r="C99" s="718"/>
      <c r="D99" s="718"/>
      <c r="E99" s="718"/>
      <c r="F99" s="718"/>
      <c r="G99" s="559"/>
      <c r="H99" s="559"/>
      <c r="I99" s="559"/>
      <c r="J99" s="559"/>
    </row>
    <row r="100" spans="1:13" s="49" customFormat="1" ht="24" customHeight="1" x14ac:dyDescent="0.2">
      <c r="A100" s="718" t="s">
        <v>267</v>
      </c>
      <c r="B100" s="718"/>
      <c r="C100" s="718"/>
      <c r="D100" s="718"/>
      <c r="E100" s="718"/>
      <c r="F100" s="718"/>
      <c r="G100" s="559"/>
      <c r="H100" s="559"/>
      <c r="I100" s="559"/>
      <c r="J100" s="559"/>
    </row>
    <row r="101" spans="1:13" s="49" customFormat="1" ht="24" customHeight="1" x14ac:dyDescent="0.2">
      <c r="A101" s="718" t="s">
        <v>268</v>
      </c>
      <c r="B101" s="718"/>
      <c r="C101" s="718"/>
      <c r="D101" s="718"/>
      <c r="E101" s="718"/>
      <c r="F101" s="718"/>
      <c r="G101" s="559"/>
      <c r="H101" s="559"/>
      <c r="I101" s="559"/>
      <c r="J101" s="559"/>
    </row>
    <row r="102" spans="1:13" ht="12.75" x14ac:dyDescent="0.2">
      <c r="G102" s="343" t="s">
        <v>42</v>
      </c>
    </row>
    <row r="103" spans="1:13" x14ac:dyDescent="0.2">
      <c r="A103" s="54"/>
      <c r="B103" s="54"/>
      <c r="C103" s="54"/>
      <c r="D103" s="54"/>
      <c r="E103" s="54"/>
      <c r="F103" s="54"/>
    </row>
    <row r="104" spans="1:13" x14ac:dyDescent="0.2">
      <c r="A104" s="54"/>
      <c r="B104" s="54"/>
      <c r="C104" s="54"/>
      <c r="D104" s="54"/>
      <c r="E104" s="54"/>
      <c r="F104" s="54"/>
    </row>
    <row r="105" spans="1:13" ht="15" customHeight="1" x14ac:dyDescent="0.2">
      <c r="A105" s="61" t="s">
        <v>184</v>
      </c>
      <c r="B105" s="61"/>
      <c r="F105" s="64" t="s">
        <v>78</v>
      </c>
    </row>
    <row r="106" spans="1:13" ht="15" customHeight="1" x14ac:dyDescent="0.2">
      <c r="A106" s="61" t="s">
        <v>185</v>
      </c>
      <c r="B106" s="61"/>
    </row>
    <row r="107" spans="1:13" ht="15" customHeight="1" x14ac:dyDescent="0.2">
      <c r="A107" s="55" t="s">
        <v>2</v>
      </c>
      <c r="B107" s="55"/>
      <c r="C107" s="54"/>
      <c r="D107" s="54"/>
      <c r="E107" s="54"/>
      <c r="F107" s="54"/>
      <c r="G107" s="54"/>
      <c r="H107" s="54"/>
      <c r="I107" s="54"/>
      <c r="J107" s="54"/>
      <c r="K107" s="13"/>
    </row>
    <row r="108" spans="1:13" ht="6" customHeight="1" x14ac:dyDescent="0.2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</row>
    <row r="109" spans="1:13" ht="15" customHeight="1" x14ac:dyDescent="0.2">
      <c r="A109" s="713" t="s">
        <v>4</v>
      </c>
      <c r="B109" s="713"/>
      <c r="C109" s="710" t="s">
        <v>38</v>
      </c>
      <c r="D109" s="14"/>
      <c r="E109" s="709" t="s">
        <v>179</v>
      </c>
      <c r="F109" s="709"/>
    </row>
    <row r="110" spans="1:13" ht="15" customHeight="1" x14ac:dyDescent="0.25">
      <c r="A110" s="714"/>
      <c r="B110" s="714"/>
      <c r="C110" s="711"/>
      <c r="D110" s="15"/>
      <c r="E110" s="431" t="s">
        <v>47</v>
      </c>
      <c r="F110" s="431" t="s">
        <v>48</v>
      </c>
      <c r="G110" s="45"/>
      <c r="H110" s="45"/>
      <c r="I110" s="45"/>
      <c r="J110" s="45"/>
      <c r="K110" s="45"/>
      <c r="L110" s="45"/>
      <c r="M110" s="45"/>
    </row>
    <row r="111" spans="1:13" ht="6" customHeight="1" x14ac:dyDescent="0.25">
      <c r="A111" s="54"/>
      <c r="B111" s="54"/>
      <c r="C111" s="54"/>
      <c r="D111" s="54"/>
      <c r="E111" s="54"/>
      <c r="F111" s="54"/>
      <c r="G111" s="45"/>
      <c r="H111" s="45"/>
      <c r="I111" s="45"/>
      <c r="J111" s="45"/>
      <c r="K111" s="45"/>
      <c r="L111" s="45"/>
      <c r="M111" s="45"/>
    </row>
    <row r="112" spans="1:13" ht="15" customHeight="1" x14ac:dyDescent="0.25">
      <c r="A112" s="48" t="s">
        <v>5</v>
      </c>
      <c r="B112" s="48"/>
      <c r="C112" s="3">
        <v>94422</v>
      </c>
      <c r="D112" s="62"/>
      <c r="E112" s="3">
        <v>69422</v>
      </c>
      <c r="F112" s="57">
        <v>25000</v>
      </c>
      <c r="G112" s="45"/>
      <c r="H112" s="45"/>
      <c r="I112" s="45"/>
      <c r="J112" s="45"/>
      <c r="K112" s="45"/>
      <c r="L112" s="45"/>
      <c r="M112" s="45"/>
    </row>
    <row r="113" spans="1:13" ht="15" customHeight="1" x14ac:dyDescent="0.25">
      <c r="A113" s="54" t="s">
        <v>6</v>
      </c>
      <c r="B113" s="54"/>
      <c r="C113" s="1">
        <v>2828</v>
      </c>
      <c r="E113" s="1">
        <v>2111</v>
      </c>
      <c r="F113" s="58">
        <v>717</v>
      </c>
      <c r="G113" s="45"/>
      <c r="H113" s="45"/>
      <c r="I113" s="45"/>
      <c r="J113" s="45"/>
      <c r="K113" s="45"/>
      <c r="L113" s="45"/>
      <c r="M113" s="45"/>
    </row>
    <row r="114" spans="1:13" ht="15" customHeight="1" x14ac:dyDescent="0.25">
      <c r="A114" s="54" t="s">
        <v>7</v>
      </c>
      <c r="B114" s="54"/>
      <c r="C114" s="1">
        <v>2690</v>
      </c>
      <c r="E114" s="1">
        <v>1915</v>
      </c>
      <c r="F114" s="58">
        <v>775</v>
      </c>
      <c r="G114" s="45"/>
      <c r="H114" s="45"/>
      <c r="I114" s="45"/>
      <c r="J114" s="45"/>
      <c r="K114" s="45"/>
      <c r="L114" s="45"/>
      <c r="M114" s="45"/>
    </row>
    <row r="115" spans="1:13" ht="15" customHeight="1" x14ac:dyDescent="0.25">
      <c r="A115" s="54" t="s">
        <v>8</v>
      </c>
      <c r="B115" s="54"/>
      <c r="C115" s="1">
        <v>2631</v>
      </c>
      <c r="E115" s="1">
        <v>1951</v>
      </c>
      <c r="F115" s="58">
        <v>680</v>
      </c>
      <c r="G115" s="45"/>
      <c r="H115" s="45"/>
      <c r="I115" s="45"/>
      <c r="J115" s="45"/>
      <c r="K115" s="45"/>
      <c r="L115" s="45"/>
      <c r="M115" s="45"/>
    </row>
    <row r="116" spans="1:13" ht="15" customHeight="1" x14ac:dyDescent="0.25">
      <c r="A116" s="54" t="s">
        <v>9</v>
      </c>
      <c r="B116" s="54"/>
      <c r="C116" s="1">
        <v>2832</v>
      </c>
      <c r="E116" s="1">
        <v>2041</v>
      </c>
      <c r="F116" s="58">
        <v>791</v>
      </c>
      <c r="G116" s="45"/>
      <c r="H116" s="45"/>
      <c r="I116" s="45"/>
      <c r="J116" s="45"/>
      <c r="K116" s="45"/>
      <c r="L116" s="45"/>
      <c r="M116" s="45"/>
    </row>
    <row r="117" spans="1:13" ht="15" customHeight="1" x14ac:dyDescent="0.25">
      <c r="A117" s="54" t="s">
        <v>10</v>
      </c>
      <c r="B117" s="54"/>
      <c r="C117" s="1">
        <v>2694</v>
      </c>
      <c r="E117" s="1">
        <v>2017</v>
      </c>
      <c r="F117" s="58">
        <v>677</v>
      </c>
      <c r="G117" s="45"/>
      <c r="H117" s="45"/>
      <c r="I117" s="45"/>
      <c r="J117" s="45"/>
      <c r="K117" s="45"/>
      <c r="L117" s="45"/>
      <c r="M117" s="45"/>
    </row>
    <row r="118" spans="1:13" ht="15" customHeight="1" x14ac:dyDescent="0.2">
      <c r="A118" s="54" t="s">
        <v>11</v>
      </c>
      <c r="B118" s="54"/>
      <c r="C118" s="1">
        <v>2783</v>
      </c>
      <c r="E118" s="1">
        <v>1963</v>
      </c>
      <c r="F118" s="58">
        <v>820</v>
      </c>
    </row>
    <row r="119" spans="1:13" ht="15" customHeight="1" x14ac:dyDescent="0.2">
      <c r="A119" s="54" t="s">
        <v>12</v>
      </c>
      <c r="B119" s="54"/>
      <c r="C119" s="1">
        <v>2898</v>
      </c>
      <c r="E119" s="1">
        <v>2279</v>
      </c>
      <c r="F119" s="58">
        <v>619</v>
      </c>
    </row>
    <row r="120" spans="1:13" ht="15" customHeight="1" x14ac:dyDescent="0.2">
      <c r="A120" s="54" t="s">
        <v>13</v>
      </c>
      <c r="B120" s="54"/>
      <c r="C120" s="1">
        <v>3125</v>
      </c>
      <c r="E120" s="1">
        <v>2271</v>
      </c>
      <c r="F120" s="58">
        <v>854</v>
      </c>
    </row>
    <row r="121" spans="1:13" ht="15" customHeight="1" x14ac:dyDescent="0.2">
      <c r="A121" s="54" t="s">
        <v>14</v>
      </c>
      <c r="B121" s="54"/>
      <c r="C121" s="1">
        <v>3833</v>
      </c>
      <c r="E121" s="1">
        <v>2553</v>
      </c>
      <c r="F121" s="58">
        <v>1280</v>
      </c>
    </row>
    <row r="122" spans="1:13" ht="15" customHeight="1" x14ac:dyDescent="0.2">
      <c r="A122" s="54" t="s">
        <v>15</v>
      </c>
      <c r="B122" s="54"/>
      <c r="C122" s="1">
        <v>2782</v>
      </c>
      <c r="E122" s="1">
        <v>2068</v>
      </c>
      <c r="F122" s="58">
        <v>714</v>
      </c>
    </row>
    <row r="123" spans="1:13" ht="15" customHeight="1" x14ac:dyDescent="0.2">
      <c r="A123" s="54" t="s">
        <v>16</v>
      </c>
      <c r="B123" s="54"/>
      <c r="C123" s="1">
        <v>2988</v>
      </c>
      <c r="E123" s="1">
        <v>2207</v>
      </c>
      <c r="F123" s="58">
        <v>781</v>
      </c>
    </row>
    <row r="124" spans="1:13" ht="15" customHeight="1" x14ac:dyDescent="0.2">
      <c r="A124" s="54" t="s">
        <v>17</v>
      </c>
      <c r="B124" s="54"/>
      <c r="C124" s="1">
        <v>2811</v>
      </c>
      <c r="E124" s="1">
        <v>2053</v>
      </c>
      <c r="F124" s="58">
        <v>758</v>
      </c>
    </row>
    <row r="125" spans="1:13" ht="15" customHeight="1" x14ac:dyDescent="0.2">
      <c r="A125" s="54" t="s">
        <v>18</v>
      </c>
      <c r="B125" s="54"/>
      <c r="C125" s="1">
        <v>2841</v>
      </c>
      <c r="E125" s="1">
        <v>2082</v>
      </c>
      <c r="F125" s="58">
        <v>759</v>
      </c>
    </row>
    <row r="126" spans="1:13" ht="15" customHeight="1" x14ac:dyDescent="0.2">
      <c r="A126" s="54" t="s">
        <v>19</v>
      </c>
      <c r="B126" s="54"/>
      <c r="C126" s="1">
        <v>3321</v>
      </c>
      <c r="E126" s="1">
        <v>2433</v>
      </c>
      <c r="F126" s="58">
        <v>888</v>
      </c>
    </row>
    <row r="127" spans="1:13" ht="15" customHeight="1" x14ac:dyDescent="0.2">
      <c r="A127" s="54" t="s">
        <v>20</v>
      </c>
      <c r="B127" s="54"/>
      <c r="C127" s="1">
        <v>2763</v>
      </c>
      <c r="E127" s="1">
        <v>2093</v>
      </c>
      <c r="F127" s="58">
        <v>670</v>
      </c>
    </row>
    <row r="128" spans="1:13" ht="15" customHeight="1" x14ac:dyDescent="0.2">
      <c r="A128" s="54" t="s">
        <v>21</v>
      </c>
      <c r="B128" s="54"/>
      <c r="C128" s="1">
        <v>3411</v>
      </c>
      <c r="E128" s="1">
        <v>2584</v>
      </c>
      <c r="F128" s="58">
        <v>827</v>
      </c>
    </row>
    <row r="129" spans="1:6" ht="15" customHeight="1" x14ac:dyDescent="0.2">
      <c r="A129" s="54" t="s">
        <v>22</v>
      </c>
      <c r="B129" s="54"/>
      <c r="C129" s="1">
        <v>2747</v>
      </c>
      <c r="E129" s="1">
        <v>1906</v>
      </c>
      <c r="F129" s="58">
        <v>841</v>
      </c>
    </row>
    <row r="130" spans="1:6" ht="15" customHeight="1" x14ac:dyDescent="0.2">
      <c r="A130" s="54" t="s">
        <v>23</v>
      </c>
      <c r="B130" s="54"/>
      <c r="C130" s="1">
        <v>2803</v>
      </c>
      <c r="E130" s="1">
        <v>1976</v>
      </c>
      <c r="F130" s="58">
        <v>827</v>
      </c>
    </row>
    <row r="131" spans="1:6" ht="15" customHeight="1" x14ac:dyDescent="0.2">
      <c r="A131" s="54" t="s">
        <v>24</v>
      </c>
      <c r="B131" s="54"/>
      <c r="C131" s="1">
        <v>2836</v>
      </c>
      <c r="E131" s="1">
        <v>2282</v>
      </c>
      <c r="F131" s="58">
        <v>554</v>
      </c>
    </row>
    <row r="132" spans="1:6" ht="15" customHeight="1" x14ac:dyDescent="0.2">
      <c r="A132" s="54" t="s">
        <v>25</v>
      </c>
      <c r="B132" s="54"/>
      <c r="C132" s="1">
        <v>3481</v>
      </c>
      <c r="E132" s="1">
        <v>2592</v>
      </c>
      <c r="F132" s="58">
        <v>889</v>
      </c>
    </row>
    <row r="133" spans="1:6" ht="15" customHeight="1" x14ac:dyDescent="0.2">
      <c r="A133" s="54" t="s">
        <v>26</v>
      </c>
      <c r="B133" s="54"/>
      <c r="C133" s="1">
        <v>3355</v>
      </c>
      <c r="E133" s="1">
        <v>2464</v>
      </c>
      <c r="F133" s="58">
        <v>891</v>
      </c>
    </row>
    <row r="134" spans="1:6" ht="15" customHeight="1" x14ac:dyDescent="0.2">
      <c r="A134" s="54" t="s">
        <v>27</v>
      </c>
      <c r="B134" s="54"/>
      <c r="C134" s="1">
        <v>2736</v>
      </c>
      <c r="E134" s="1">
        <v>1972</v>
      </c>
      <c r="F134" s="58">
        <v>764</v>
      </c>
    </row>
    <row r="135" spans="1:6" ht="15" customHeight="1" x14ac:dyDescent="0.2">
      <c r="A135" s="54" t="s">
        <v>28</v>
      </c>
      <c r="B135" s="54"/>
      <c r="C135" s="1">
        <v>2620</v>
      </c>
      <c r="E135" s="1">
        <v>1993</v>
      </c>
      <c r="F135" s="58">
        <v>627</v>
      </c>
    </row>
    <row r="136" spans="1:6" ht="15" customHeight="1" x14ac:dyDescent="0.2">
      <c r="A136" s="54" t="s">
        <v>29</v>
      </c>
      <c r="B136" s="54"/>
      <c r="C136" s="1">
        <v>2892</v>
      </c>
      <c r="E136" s="1">
        <v>2191</v>
      </c>
      <c r="F136" s="58">
        <v>701</v>
      </c>
    </row>
    <row r="137" spans="1:6" ht="15" customHeight="1" x14ac:dyDescent="0.2">
      <c r="A137" s="54" t="s">
        <v>30</v>
      </c>
      <c r="B137" s="54"/>
      <c r="C137" s="1">
        <v>3283</v>
      </c>
      <c r="E137" s="1">
        <v>2367</v>
      </c>
      <c r="F137" s="58">
        <v>916</v>
      </c>
    </row>
    <row r="138" spans="1:6" ht="15" customHeight="1" x14ac:dyDescent="0.2">
      <c r="A138" s="54" t="s">
        <v>31</v>
      </c>
      <c r="B138" s="54"/>
      <c r="C138" s="1">
        <v>3231</v>
      </c>
      <c r="E138" s="1">
        <v>2218</v>
      </c>
      <c r="F138" s="58">
        <v>1013</v>
      </c>
    </row>
    <row r="139" spans="1:6" ht="15" customHeight="1" x14ac:dyDescent="0.2">
      <c r="A139" s="54" t="s">
        <v>32</v>
      </c>
      <c r="B139" s="54"/>
      <c r="C139" s="1">
        <v>2890</v>
      </c>
      <c r="E139" s="1">
        <v>2154</v>
      </c>
      <c r="F139" s="58">
        <v>736</v>
      </c>
    </row>
    <row r="140" spans="1:6" ht="15" customHeight="1" x14ac:dyDescent="0.2">
      <c r="A140" s="54" t="s">
        <v>33</v>
      </c>
      <c r="B140" s="54"/>
      <c r="C140" s="1">
        <v>2976</v>
      </c>
      <c r="E140" s="1">
        <v>2228</v>
      </c>
      <c r="F140" s="58">
        <v>748</v>
      </c>
    </row>
    <row r="141" spans="1:6" ht="15" customHeight="1" x14ac:dyDescent="0.2">
      <c r="A141" s="54" t="s">
        <v>34</v>
      </c>
      <c r="B141" s="54"/>
      <c r="C141" s="1">
        <v>2871</v>
      </c>
      <c r="E141" s="1">
        <v>2132</v>
      </c>
      <c r="F141" s="58">
        <v>739</v>
      </c>
    </row>
    <row r="142" spans="1:6" ht="15" customHeight="1" x14ac:dyDescent="0.2">
      <c r="A142" s="54" t="s">
        <v>35</v>
      </c>
      <c r="B142" s="54"/>
      <c r="C142" s="1">
        <v>2764</v>
      </c>
      <c r="E142" s="1">
        <v>1959</v>
      </c>
      <c r="F142" s="58">
        <v>805</v>
      </c>
    </row>
    <row r="143" spans="1:6" ht="15" customHeight="1" x14ac:dyDescent="0.2">
      <c r="A143" s="54" t="s">
        <v>36</v>
      </c>
      <c r="B143" s="54"/>
      <c r="C143" s="1">
        <v>2814</v>
      </c>
      <c r="E143" s="1">
        <v>2135</v>
      </c>
      <c r="F143" s="58">
        <v>679</v>
      </c>
    </row>
    <row r="144" spans="1:6" ht="15" customHeight="1" x14ac:dyDescent="0.2">
      <c r="A144" s="59" t="s">
        <v>37</v>
      </c>
      <c r="B144" s="59"/>
      <c r="C144" s="17">
        <v>2892</v>
      </c>
      <c r="D144" s="51"/>
      <c r="E144" s="17">
        <v>2232</v>
      </c>
      <c r="F144" s="56">
        <v>660</v>
      </c>
    </row>
    <row r="145" spans="1:13" ht="6" customHeight="1" x14ac:dyDescent="0.2"/>
    <row r="146" spans="1:13" s="594" customFormat="1" ht="15" customHeight="1" x14ac:dyDescent="0.25">
      <c r="A146" s="717" t="s">
        <v>212</v>
      </c>
      <c r="B146" s="717"/>
      <c r="C146" s="717"/>
      <c r="D146" s="717"/>
      <c r="E146" s="717"/>
      <c r="F146" s="717"/>
      <c r="G146" s="595"/>
      <c r="H146" s="595"/>
      <c r="I146" s="595"/>
      <c r="J146" s="595"/>
      <c r="K146" s="549"/>
      <c r="L146" s="549"/>
    </row>
    <row r="147" spans="1:13" s="49" customFormat="1" ht="24" customHeight="1" x14ac:dyDescent="0.2">
      <c r="A147" s="718" t="s">
        <v>266</v>
      </c>
      <c r="B147" s="718"/>
      <c r="C147" s="718"/>
      <c r="D147" s="718"/>
      <c r="E147" s="718"/>
      <c r="F147" s="718"/>
      <c r="G147" s="559"/>
      <c r="H147" s="559"/>
      <c r="I147" s="559"/>
      <c r="J147" s="559"/>
    </row>
    <row r="148" spans="1:13" s="49" customFormat="1" ht="27" customHeight="1" x14ac:dyDescent="0.2">
      <c r="A148" s="718" t="s">
        <v>267</v>
      </c>
      <c r="B148" s="718"/>
      <c r="C148" s="718"/>
      <c r="D148" s="718"/>
      <c r="E148" s="718"/>
      <c r="F148" s="718"/>
      <c r="G148" s="559"/>
      <c r="H148" s="559"/>
      <c r="I148" s="559"/>
      <c r="J148" s="559"/>
    </row>
    <row r="149" spans="1:13" s="49" customFormat="1" ht="24" customHeight="1" x14ac:dyDescent="0.2">
      <c r="A149" s="718" t="s">
        <v>268</v>
      </c>
      <c r="B149" s="718"/>
      <c r="C149" s="718"/>
      <c r="D149" s="718"/>
      <c r="E149" s="718"/>
      <c r="F149" s="718"/>
      <c r="G149" s="559"/>
      <c r="H149" s="559"/>
      <c r="I149" s="559"/>
      <c r="J149" s="559"/>
    </row>
    <row r="150" spans="1:13" ht="12.75" x14ac:dyDescent="0.2">
      <c r="G150" s="343" t="s">
        <v>42</v>
      </c>
    </row>
    <row r="153" spans="1:13" ht="15" customHeight="1" x14ac:dyDescent="0.2">
      <c r="A153" s="61" t="s">
        <v>184</v>
      </c>
      <c r="B153" s="61"/>
      <c r="F153" s="64" t="s">
        <v>78</v>
      </c>
    </row>
    <row r="154" spans="1:13" ht="15" customHeight="1" x14ac:dyDescent="0.2">
      <c r="A154" s="61" t="s">
        <v>185</v>
      </c>
      <c r="B154" s="61"/>
    </row>
    <row r="155" spans="1:13" ht="15" customHeight="1" x14ac:dyDescent="0.2">
      <c r="A155" s="55" t="s">
        <v>167</v>
      </c>
      <c r="B155" s="55"/>
      <c r="C155" s="54"/>
      <c r="D155" s="54"/>
      <c r="E155" s="54"/>
      <c r="F155" s="54"/>
      <c r="G155" s="54"/>
      <c r="H155" s="54"/>
      <c r="I155" s="54"/>
      <c r="J155" s="54"/>
      <c r="K155" s="13"/>
    </row>
    <row r="156" spans="1:13" ht="6" customHeight="1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</row>
    <row r="157" spans="1:13" ht="15" customHeight="1" x14ac:dyDescent="0.2">
      <c r="A157" s="713" t="s">
        <v>4</v>
      </c>
      <c r="B157" s="713"/>
      <c r="C157" s="710" t="s">
        <v>38</v>
      </c>
      <c r="D157" s="14"/>
      <c r="E157" s="709" t="s">
        <v>179</v>
      </c>
      <c r="F157" s="709"/>
    </row>
    <row r="158" spans="1:13" ht="15" customHeight="1" x14ac:dyDescent="0.25">
      <c r="A158" s="714"/>
      <c r="B158" s="714"/>
      <c r="C158" s="711"/>
      <c r="D158" s="15"/>
      <c r="E158" s="431" t="s">
        <v>47</v>
      </c>
      <c r="F158" s="431" t="s">
        <v>48</v>
      </c>
      <c r="G158" s="45"/>
      <c r="H158" s="45"/>
      <c r="I158" s="45"/>
      <c r="J158" s="45"/>
      <c r="K158" s="45"/>
      <c r="L158" s="45"/>
      <c r="M158" s="45"/>
    </row>
    <row r="159" spans="1:13" ht="6" customHeight="1" x14ac:dyDescent="0.25">
      <c r="A159" s="54"/>
      <c r="B159" s="54"/>
      <c r="C159" s="54"/>
      <c r="D159" s="54"/>
      <c r="E159" s="54"/>
      <c r="F159" s="54"/>
      <c r="G159" s="45"/>
      <c r="H159" s="45"/>
      <c r="I159" s="45"/>
      <c r="J159" s="45"/>
      <c r="K159" s="45"/>
      <c r="L159" s="45"/>
      <c r="M159" s="45"/>
    </row>
    <row r="160" spans="1:13" ht="15" customHeight="1" x14ac:dyDescent="0.25">
      <c r="A160" s="48" t="s">
        <v>5</v>
      </c>
      <c r="B160" s="48"/>
      <c r="C160" s="152">
        <v>0.28249999999999997</v>
      </c>
      <c r="D160" s="152"/>
      <c r="E160" s="152">
        <v>0.26469999999999999</v>
      </c>
      <c r="F160" s="152">
        <v>0.73829999999999996</v>
      </c>
      <c r="G160" s="45"/>
      <c r="H160" s="45"/>
      <c r="I160" s="45"/>
      <c r="J160" s="45"/>
      <c r="K160" s="45"/>
      <c r="L160" s="45"/>
      <c r="M160" s="45"/>
    </row>
    <row r="161" spans="1:13" ht="15" customHeight="1" x14ac:dyDescent="0.25">
      <c r="A161" s="54" t="s">
        <v>6</v>
      </c>
      <c r="B161" s="54"/>
      <c r="C161" s="153">
        <v>0.92520000000000002</v>
      </c>
      <c r="D161" s="153"/>
      <c r="E161" s="153">
        <v>1.1385000000000001</v>
      </c>
      <c r="F161" s="153">
        <v>3.3344</v>
      </c>
      <c r="G161" s="45"/>
      <c r="H161" s="45"/>
      <c r="I161" s="45"/>
      <c r="J161" s="45"/>
      <c r="K161" s="45"/>
      <c r="L161" s="45"/>
      <c r="M161" s="45"/>
    </row>
    <row r="162" spans="1:13" ht="15" customHeight="1" x14ac:dyDescent="0.25">
      <c r="A162" s="54" t="s">
        <v>7</v>
      </c>
      <c r="B162" s="54"/>
      <c r="C162" s="153">
        <v>1.0385</v>
      </c>
      <c r="D162" s="153"/>
      <c r="E162" s="153">
        <v>1.2875000000000001</v>
      </c>
      <c r="F162" s="153">
        <v>3.1985999999999999</v>
      </c>
      <c r="G162" s="45"/>
      <c r="H162" s="45"/>
      <c r="I162" s="45"/>
      <c r="J162" s="45"/>
      <c r="K162" s="45"/>
      <c r="L162" s="45"/>
      <c r="M162" s="45"/>
    </row>
    <row r="163" spans="1:13" ht="15" customHeight="1" x14ac:dyDescent="0.25">
      <c r="A163" s="54" t="s">
        <v>8</v>
      </c>
      <c r="B163" s="54"/>
      <c r="C163" s="153">
        <v>1.5636000000000001</v>
      </c>
      <c r="D163" s="153"/>
      <c r="E163" s="153">
        <v>1.2943</v>
      </c>
      <c r="F163" s="153">
        <v>3.7904</v>
      </c>
      <c r="G163" s="45"/>
      <c r="H163" s="45"/>
      <c r="I163" s="45"/>
      <c r="J163" s="45"/>
      <c r="K163" s="45"/>
      <c r="L163" s="45"/>
      <c r="M163" s="45"/>
    </row>
    <row r="164" spans="1:13" ht="15" customHeight="1" x14ac:dyDescent="0.25">
      <c r="A164" s="54" t="s">
        <v>9</v>
      </c>
      <c r="B164" s="54"/>
      <c r="C164" s="153">
        <v>1.006</v>
      </c>
      <c r="D164" s="153"/>
      <c r="E164" s="153">
        <v>1.198</v>
      </c>
      <c r="F164" s="153">
        <v>3.1046999999999998</v>
      </c>
      <c r="G164" s="45"/>
      <c r="H164" s="45"/>
      <c r="I164" s="45"/>
      <c r="J164" s="45"/>
      <c r="K164" s="45"/>
      <c r="L164" s="45"/>
      <c r="M164" s="45"/>
    </row>
    <row r="165" spans="1:13" ht="15" customHeight="1" x14ac:dyDescent="0.25">
      <c r="A165" s="54" t="s">
        <v>10</v>
      </c>
      <c r="B165" s="54"/>
      <c r="C165" s="153">
        <v>0.93640000000000001</v>
      </c>
      <c r="D165" s="153"/>
      <c r="E165" s="153">
        <v>1.1883999999999999</v>
      </c>
      <c r="F165" s="153">
        <v>3.5514000000000001</v>
      </c>
      <c r="G165" s="45"/>
      <c r="H165" s="45"/>
      <c r="I165" s="45"/>
      <c r="J165" s="45"/>
      <c r="K165" s="45"/>
      <c r="L165" s="45"/>
      <c r="M165" s="45"/>
    </row>
    <row r="166" spans="1:13" ht="15" customHeight="1" x14ac:dyDescent="0.2">
      <c r="A166" s="54" t="s">
        <v>11</v>
      </c>
      <c r="B166" s="54"/>
      <c r="C166" s="153">
        <v>1.0705</v>
      </c>
      <c r="D166" s="153"/>
      <c r="E166" s="153">
        <v>1.2764</v>
      </c>
      <c r="F166" s="153">
        <v>3.0613000000000001</v>
      </c>
    </row>
    <row r="167" spans="1:13" ht="15" customHeight="1" x14ac:dyDescent="0.2">
      <c r="A167" s="54" t="s">
        <v>12</v>
      </c>
      <c r="B167" s="54"/>
      <c r="C167" s="153">
        <v>1.3833</v>
      </c>
      <c r="D167" s="153"/>
      <c r="E167" s="153">
        <v>1.1452</v>
      </c>
      <c r="F167" s="153">
        <v>4.2717999999999998</v>
      </c>
    </row>
    <row r="168" spans="1:13" ht="15" customHeight="1" x14ac:dyDescent="0.2">
      <c r="A168" s="54" t="s">
        <v>13</v>
      </c>
      <c r="B168" s="54"/>
      <c r="C168" s="153">
        <v>1.1583000000000001</v>
      </c>
      <c r="D168" s="153"/>
      <c r="E168" s="153">
        <v>1.1899</v>
      </c>
      <c r="F168" s="153">
        <v>3.2235999999999998</v>
      </c>
    </row>
    <row r="169" spans="1:13" ht="15" customHeight="1" x14ac:dyDescent="0.2">
      <c r="A169" s="54" t="s">
        <v>14</v>
      </c>
      <c r="B169" s="54"/>
      <c r="C169" s="153">
        <v>0.74990000000000001</v>
      </c>
      <c r="D169" s="153"/>
      <c r="E169" s="153">
        <v>1.1817</v>
      </c>
      <c r="F169" s="153">
        <v>2.3755000000000002</v>
      </c>
    </row>
    <row r="170" spans="1:13" ht="15" customHeight="1" x14ac:dyDescent="0.2">
      <c r="A170" s="54" t="s">
        <v>15</v>
      </c>
      <c r="B170" s="54"/>
      <c r="C170" s="153">
        <v>0.97709999999999997</v>
      </c>
      <c r="D170" s="153"/>
      <c r="E170" s="153">
        <v>1.1929000000000001</v>
      </c>
      <c r="F170" s="153">
        <v>3.4943</v>
      </c>
    </row>
    <row r="171" spans="1:13" ht="15" customHeight="1" x14ac:dyDescent="0.2">
      <c r="A171" s="54" t="s">
        <v>16</v>
      </c>
      <c r="B171" s="54"/>
      <c r="C171" s="153">
        <v>1.2943</v>
      </c>
      <c r="D171" s="153"/>
      <c r="E171" s="153">
        <v>1.1954</v>
      </c>
      <c r="F171" s="153">
        <v>3.4110999999999998</v>
      </c>
    </row>
    <row r="172" spans="1:13" ht="15" customHeight="1" x14ac:dyDescent="0.2">
      <c r="A172" s="54" t="s">
        <v>17</v>
      </c>
      <c r="B172" s="54"/>
      <c r="C172" s="153">
        <v>1.3169</v>
      </c>
      <c r="D172" s="153"/>
      <c r="E172" s="153">
        <v>1.2515000000000001</v>
      </c>
      <c r="F172" s="153">
        <v>3.4161999999999999</v>
      </c>
    </row>
    <row r="173" spans="1:13" ht="15" customHeight="1" x14ac:dyDescent="0.2">
      <c r="A173" s="54" t="s">
        <v>18</v>
      </c>
      <c r="B173" s="54"/>
      <c r="C173" s="153">
        <v>1.2393000000000001</v>
      </c>
      <c r="D173" s="153"/>
      <c r="E173" s="153">
        <v>1.1452</v>
      </c>
      <c r="F173" s="153">
        <v>3.1048</v>
      </c>
    </row>
    <row r="174" spans="1:13" ht="15" customHeight="1" x14ac:dyDescent="0.2">
      <c r="A174" s="54" t="s">
        <v>19</v>
      </c>
      <c r="B174" s="54"/>
      <c r="C174" s="153">
        <v>1.2371000000000001</v>
      </c>
      <c r="D174" s="153"/>
      <c r="E174" s="153">
        <v>1.1396999999999999</v>
      </c>
      <c r="F174" s="153">
        <v>3.1528</v>
      </c>
    </row>
    <row r="175" spans="1:13" ht="15" customHeight="1" x14ac:dyDescent="0.2">
      <c r="A175" s="54" t="s">
        <v>20</v>
      </c>
      <c r="B175" s="54"/>
      <c r="C175" s="153">
        <v>1.4804999999999999</v>
      </c>
      <c r="D175" s="153"/>
      <c r="E175" s="153">
        <v>1.1640999999999999</v>
      </c>
      <c r="F175" s="153">
        <v>3.6808000000000001</v>
      </c>
    </row>
    <row r="176" spans="1:13" ht="15" customHeight="1" x14ac:dyDescent="0.2">
      <c r="A176" s="54" t="s">
        <v>21</v>
      </c>
      <c r="B176" s="54"/>
      <c r="C176" s="153">
        <v>1.2051000000000001</v>
      </c>
      <c r="D176" s="153"/>
      <c r="E176" s="153">
        <v>1.0618000000000001</v>
      </c>
      <c r="F176" s="153">
        <v>3.3115000000000001</v>
      </c>
    </row>
    <row r="177" spans="1:6" ht="15" customHeight="1" x14ac:dyDescent="0.2">
      <c r="A177" s="54" t="s">
        <v>22</v>
      </c>
      <c r="B177" s="54"/>
      <c r="C177" s="153">
        <v>1.1666000000000001</v>
      </c>
      <c r="D177" s="153"/>
      <c r="E177" s="153">
        <v>1.2447999999999999</v>
      </c>
      <c r="F177" s="153">
        <v>2.8151000000000002</v>
      </c>
    </row>
    <row r="178" spans="1:6" ht="15" customHeight="1" x14ac:dyDescent="0.2">
      <c r="A178" s="54" t="s">
        <v>23</v>
      </c>
      <c r="B178" s="54"/>
      <c r="C178" s="153">
        <v>1.0892999999999999</v>
      </c>
      <c r="D178" s="153"/>
      <c r="E178" s="153">
        <v>1.3549</v>
      </c>
      <c r="F178" s="153">
        <v>3.2606999999999999</v>
      </c>
    </row>
    <row r="179" spans="1:6" ht="15" customHeight="1" x14ac:dyDescent="0.2">
      <c r="A179" s="54" t="s">
        <v>24</v>
      </c>
      <c r="B179" s="54"/>
      <c r="C179" s="153">
        <v>1.2572000000000001</v>
      </c>
      <c r="D179" s="153"/>
      <c r="E179" s="153">
        <v>0.99150000000000005</v>
      </c>
      <c r="F179" s="153">
        <v>4.0913000000000004</v>
      </c>
    </row>
    <row r="180" spans="1:6" ht="15" customHeight="1" x14ac:dyDescent="0.2">
      <c r="A180" s="54" t="s">
        <v>25</v>
      </c>
      <c r="B180" s="54"/>
      <c r="C180" s="153">
        <v>1.4544999999999999</v>
      </c>
      <c r="D180" s="153"/>
      <c r="E180" s="153">
        <v>1.1918</v>
      </c>
      <c r="F180" s="153">
        <v>3.5087999999999999</v>
      </c>
    </row>
    <row r="181" spans="1:6" ht="15" customHeight="1" x14ac:dyDescent="0.2">
      <c r="A181" s="54" t="s">
        <v>26</v>
      </c>
      <c r="B181" s="54"/>
      <c r="C181" s="153">
        <v>1.0336000000000001</v>
      </c>
      <c r="D181" s="153"/>
      <c r="E181" s="153">
        <v>1.1738999999999999</v>
      </c>
      <c r="F181" s="153">
        <v>3.2618</v>
      </c>
    </row>
    <row r="182" spans="1:6" ht="15" customHeight="1" x14ac:dyDescent="0.2">
      <c r="A182" s="54" t="s">
        <v>27</v>
      </c>
      <c r="B182" s="54"/>
      <c r="C182" s="153">
        <v>1.1079000000000001</v>
      </c>
      <c r="D182" s="153"/>
      <c r="E182" s="153">
        <v>1.3213999999999999</v>
      </c>
      <c r="F182" s="153">
        <v>3.4095</v>
      </c>
    </row>
    <row r="183" spans="1:6" ht="15" customHeight="1" x14ac:dyDescent="0.2">
      <c r="A183" s="54" t="s">
        <v>28</v>
      </c>
      <c r="B183" s="54"/>
      <c r="C183" s="153">
        <v>1.2291000000000001</v>
      </c>
      <c r="D183" s="153"/>
      <c r="E183" s="153">
        <v>1.1536</v>
      </c>
      <c r="F183" s="153">
        <v>3.6985999999999999</v>
      </c>
    </row>
    <row r="184" spans="1:6" ht="15" customHeight="1" x14ac:dyDescent="0.2">
      <c r="A184" s="54" t="s">
        <v>29</v>
      </c>
      <c r="B184" s="54"/>
      <c r="C184" s="153">
        <v>1.0470999999999999</v>
      </c>
      <c r="D184" s="153"/>
      <c r="E184" s="153">
        <v>1.1253</v>
      </c>
      <c r="F184" s="153">
        <v>3.4868000000000001</v>
      </c>
    </row>
    <row r="185" spans="1:6" ht="15" customHeight="1" x14ac:dyDescent="0.2">
      <c r="A185" s="54" t="s">
        <v>30</v>
      </c>
      <c r="B185" s="54"/>
      <c r="C185" s="153">
        <v>0.94379999999999997</v>
      </c>
      <c r="D185" s="153"/>
      <c r="E185" s="153">
        <v>1.1686000000000001</v>
      </c>
      <c r="F185" s="153">
        <v>3.0347</v>
      </c>
    </row>
    <row r="186" spans="1:6" ht="15" customHeight="1" x14ac:dyDescent="0.2">
      <c r="A186" s="54" t="s">
        <v>31</v>
      </c>
      <c r="B186" s="54"/>
      <c r="C186" s="153">
        <v>1.0025999999999999</v>
      </c>
      <c r="D186" s="153"/>
      <c r="E186" s="153">
        <v>1.3218000000000001</v>
      </c>
      <c r="F186" s="153">
        <v>2.9157999999999999</v>
      </c>
    </row>
    <row r="187" spans="1:6" ht="15" customHeight="1" x14ac:dyDescent="0.2">
      <c r="A187" s="54" t="s">
        <v>32</v>
      </c>
      <c r="B187" s="54"/>
      <c r="C187" s="153">
        <v>1.4135</v>
      </c>
      <c r="D187" s="153"/>
      <c r="E187" s="153">
        <v>1.1119000000000001</v>
      </c>
      <c r="F187" s="153">
        <v>3.2326999999999999</v>
      </c>
    </row>
    <row r="188" spans="1:6" ht="15" customHeight="1" x14ac:dyDescent="0.2">
      <c r="A188" s="54" t="s">
        <v>33</v>
      </c>
      <c r="B188" s="54"/>
      <c r="C188" s="153">
        <v>1.1521999999999999</v>
      </c>
      <c r="D188" s="153"/>
      <c r="E188" s="153">
        <v>1.1119000000000001</v>
      </c>
      <c r="F188" s="153">
        <v>3.2589999999999999</v>
      </c>
    </row>
    <row r="189" spans="1:6" ht="15" customHeight="1" x14ac:dyDescent="0.2">
      <c r="A189" s="54" t="s">
        <v>34</v>
      </c>
      <c r="B189" s="54"/>
      <c r="C189" s="153">
        <v>0.93310000000000004</v>
      </c>
      <c r="D189" s="153"/>
      <c r="E189" s="153">
        <v>1.2217</v>
      </c>
      <c r="F189" s="153">
        <v>3.5520999999999998</v>
      </c>
    </row>
    <row r="190" spans="1:6" ht="15" customHeight="1" x14ac:dyDescent="0.2">
      <c r="A190" s="54" t="s">
        <v>35</v>
      </c>
      <c r="B190" s="54"/>
      <c r="C190" s="153">
        <v>1.0477000000000001</v>
      </c>
      <c r="D190" s="153"/>
      <c r="E190" s="153">
        <v>1.1116999999999999</v>
      </c>
      <c r="F190" s="153">
        <v>2.6836000000000002</v>
      </c>
    </row>
    <row r="191" spans="1:6" ht="15" customHeight="1" x14ac:dyDescent="0.2">
      <c r="A191" s="54" t="s">
        <v>36</v>
      </c>
      <c r="B191" s="54"/>
      <c r="C191" s="153">
        <v>0.85219999999999996</v>
      </c>
      <c r="D191" s="153"/>
      <c r="E191" s="153">
        <v>1.0747</v>
      </c>
      <c r="F191" s="153">
        <v>3.3565</v>
      </c>
    </row>
    <row r="192" spans="1:6" ht="15" customHeight="1" x14ac:dyDescent="0.2">
      <c r="A192" s="59" t="s">
        <v>37</v>
      </c>
      <c r="B192" s="59"/>
      <c r="C192" s="154">
        <v>1.0521</v>
      </c>
      <c r="D192" s="154"/>
      <c r="E192" s="154">
        <v>1.1308</v>
      </c>
      <c r="F192" s="154">
        <v>3.8801000000000001</v>
      </c>
    </row>
    <row r="193" spans="1:13" ht="6" customHeight="1" x14ac:dyDescent="0.2"/>
    <row r="194" spans="1:13" s="594" customFormat="1" ht="15" customHeight="1" x14ac:dyDescent="0.25">
      <c r="A194" s="717" t="s">
        <v>212</v>
      </c>
      <c r="B194" s="717"/>
      <c r="C194" s="717"/>
      <c r="D194" s="717"/>
      <c r="E194" s="717"/>
      <c r="F194" s="717"/>
      <c r="G194" s="595"/>
      <c r="H194" s="595"/>
      <c r="I194" s="595"/>
      <c r="J194" s="595"/>
      <c r="K194" s="549"/>
      <c r="L194" s="549"/>
    </row>
    <row r="195" spans="1:13" s="49" customFormat="1" ht="24" customHeight="1" x14ac:dyDescent="0.2">
      <c r="A195" s="718" t="s">
        <v>266</v>
      </c>
      <c r="B195" s="718"/>
      <c r="C195" s="718"/>
      <c r="D195" s="718"/>
      <c r="E195" s="718"/>
      <c r="F195" s="718"/>
      <c r="G195" s="559"/>
      <c r="H195" s="559"/>
      <c r="I195" s="559"/>
      <c r="J195" s="559"/>
    </row>
    <row r="196" spans="1:13" s="49" customFormat="1" ht="27" customHeight="1" x14ac:dyDescent="0.2">
      <c r="A196" s="718" t="s">
        <v>267</v>
      </c>
      <c r="B196" s="718"/>
      <c r="C196" s="718"/>
      <c r="D196" s="718"/>
      <c r="E196" s="718"/>
      <c r="F196" s="718"/>
      <c r="G196" s="559"/>
      <c r="H196" s="559"/>
      <c r="I196" s="559"/>
      <c r="J196" s="559"/>
    </row>
    <row r="197" spans="1:13" s="49" customFormat="1" ht="24" customHeight="1" x14ac:dyDescent="0.2">
      <c r="A197" s="718" t="s">
        <v>268</v>
      </c>
      <c r="B197" s="718"/>
      <c r="C197" s="718"/>
      <c r="D197" s="718"/>
      <c r="E197" s="718"/>
      <c r="F197" s="718"/>
      <c r="G197" s="559"/>
      <c r="H197" s="559"/>
      <c r="I197" s="559"/>
      <c r="J197" s="559"/>
    </row>
    <row r="198" spans="1:13" ht="15" customHeight="1" x14ac:dyDescent="0.2">
      <c r="G198" s="343" t="s">
        <v>42</v>
      </c>
    </row>
    <row r="199" spans="1:13" ht="15" customHeight="1" x14ac:dyDescent="0.2"/>
    <row r="200" spans="1:13" ht="15" customHeight="1" x14ac:dyDescent="0.2"/>
    <row r="201" spans="1:13" ht="15" customHeight="1" x14ac:dyDescent="0.2">
      <c r="A201" s="61" t="s">
        <v>184</v>
      </c>
      <c r="B201" s="61"/>
      <c r="F201" s="64" t="s">
        <v>78</v>
      </c>
    </row>
    <row r="202" spans="1:13" ht="15" customHeight="1" x14ac:dyDescent="0.2">
      <c r="A202" s="61" t="s">
        <v>185</v>
      </c>
      <c r="B202" s="61"/>
    </row>
    <row r="203" spans="1:13" ht="15" customHeight="1" x14ac:dyDescent="0.2">
      <c r="A203" s="55" t="s">
        <v>3</v>
      </c>
      <c r="B203" s="55"/>
      <c r="C203" s="54"/>
      <c r="D203" s="54"/>
      <c r="E203" s="54"/>
      <c r="F203" s="54"/>
      <c r="G203" s="54"/>
      <c r="H203" s="54"/>
      <c r="I203" s="54"/>
      <c r="J203" s="54"/>
      <c r="K203" s="13"/>
    </row>
    <row r="204" spans="1:13" ht="6" customHeight="1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</row>
    <row r="205" spans="1:13" ht="15" customHeight="1" x14ac:dyDescent="0.2">
      <c r="A205" s="713" t="s">
        <v>4</v>
      </c>
      <c r="B205" s="713"/>
      <c r="C205" s="710" t="s">
        <v>38</v>
      </c>
      <c r="D205" s="14"/>
      <c r="E205" s="709" t="s">
        <v>179</v>
      </c>
      <c r="F205" s="709"/>
    </row>
    <row r="206" spans="1:13" ht="15" customHeight="1" x14ac:dyDescent="0.25">
      <c r="A206" s="714"/>
      <c r="B206" s="714"/>
      <c r="C206" s="711"/>
      <c r="D206" s="15"/>
      <c r="E206" s="431" t="s">
        <v>47</v>
      </c>
      <c r="F206" s="431" t="s">
        <v>48</v>
      </c>
      <c r="G206" s="45"/>
      <c r="H206" s="45"/>
      <c r="I206" s="45"/>
      <c r="J206" s="45"/>
      <c r="K206" s="45"/>
      <c r="L206" s="45"/>
      <c r="M206" s="45"/>
    </row>
    <row r="207" spans="1:13" ht="6" customHeight="1" x14ac:dyDescent="0.25">
      <c r="A207" s="54"/>
      <c r="B207" s="54"/>
      <c r="C207" s="54"/>
      <c r="D207" s="54"/>
      <c r="E207" s="54"/>
      <c r="F207" s="54"/>
      <c r="G207" s="45"/>
      <c r="H207" s="45"/>
      <c r="I207" s="45"/>
      <c r="J207" s="45"/>
      <c r="K207" s="45"/>
      <c r="L207" s="45"/>
      <c r="M207" s="45"/>
    </row>
    <row r="208" spans="1:13" ht="15" customHeight="1" x14ac:dyDescent="0.25">
      <c r="A208" s="48" t="s">
        <v>5</v>
      </c>
      <c r="B208" s="48"/>
      <c r="C208" s="155">
        <v>91330.292997460201</v>
      </c>
      <c r="D208" s="155"/>
      <c r="E208" s="155">
        <v>0.19482764999999999</v>
      </c>
      <c r="F208" s="155">
        <v>0.19482764999999999</v>
      </c>
      <c r="G208" s="45"/>
      <c r="H208" s="45"/>
      <c r="I208" s="45"/>
      <c r="J208" s="45"/>
      <c r="K208" s="45"/>
      <c r="L208" s="45"/>
      <c r="M208" s="45"/>
    </row>
    <row r="209" spans="1:13" ht="15" customHeight="1" x14ac:dyDescent="0.25">
      <c r="A209" s="54" t="s">
        <v>6</v>
      </c>
      <c r="B209" s="54"/>
      <c r="C209" s="156">
        <v>3019.3192675376999</v>
      </c>
      <c r="D209" s="156"/>
      <c r="E209" s="156">
        <v>0.84873792999999997</v>
      </c>
      <c r="F209" s="156">
        <v>0.84873792999999997</v>
      </c>
      <c r="G209" s="45"/>
      <c r="H209" s="45"/>
      <c r="I209" s="45"/>
      <c r="J209" s="45"/>
      <c r="K209" s="45"/>
      <c r="L209" s="45"/>
      <c r="M209" s="45"/>
    </row>
    <row r="210" spans="1:13" ht="15" customHeight="1" x14ac:dyDescent="0.25">
      <c r="A210" s="54" t="s">
        <v>7</v>
      </c>
      <c r="B210" s="54"/>
      <c r="C210" s="156">
        <v>10572.68279046</v>
      </c>
      <c r="D210" s="156"/>
      <c r="E210" s="156">
        <v>0.91796941999999992</v>
      </c>
      <c r="F210" s="156">
        <v>0.91796941999999992</v>
      </c>
      <c r="G210" s="45"/>
      <c r="H210" s="45"/>
      <c r="I210" s="45"/>
      <c r="J210" s="45"/>
      <c r="K210" s="45"/>
      <c r="L210" s="45"/>
      <c r="M210" s="45"/>
    </row>
    <row r="211" spans="1:13" ht="15" customHeight="1" x14ac:dyDescent="0.25">
      <c r="A211" s="54" t="s">
        <v>8</v>
      </c>
      <c r="B211" s="54"/>
      <c r="C211" s="156">
        <v>3416.2762261852999</v>
      </c>
      <c r="D211" s="156"/>
      <c r="E211" s="156">
        <v>0.96482385999999998</v>
      </c>
      <c r="F211" s="156">
        <v>0.96482385999999998</v>
      </c>
      <c r="G211" s="45"/>
      <c r="H211" s="45"/>
      <c r="I211" s="45"/>
      <c r="J211" s="45"/>
      <c r="K211" s="45"/>
      <c r="L211" s="45"/>
      <c r="M211" s="45"/>
    </row>
    <row r="212" spans="1:13" ht="15" customHeight="1" x14ac:dyDescent="0.25">
      <c r="A212" s="54" t="s">
        <v>9</v>
      </c>
      <c r="B212" s="54"/>
      <c r="C212" s="156">
        <v>2417.8106165130998</v>
      </c>
      <c r="D212" s="156"/>
      <c r="E212" s="156">
        <v>0.86442082999999992</v>
      </c>
      <c r="F212" s="156">
        <v>0.86442082999999992</v>
      </c>
      <c r="G212" s="45"/>
      <c r="H212" s="45"/>
      <c r="I212" s="45"/>
      <c r="J212" s="45"/>
      <c r="K212" s="45"/>
      <c r="L212" s="45"/>
      <c r="M212" s="45"/>
    </row>
    <row r="213" spans="1:13" ht="15" customHeight="1" x14ac:dyDescent="0.25">
      <c r="A213" s="54" t="s">
        <v>10</v>
      </c>
      <c r="B213" s="54"/>
      <c r="C213" s="156">
        <v>7475.0777351545003</v>
      </c>
      <c r="D213" s="156"/>
      <c r="E213" s="156">
        <v>0.89043303000000007</v>
      </c>
      <c r="F213" s="156">
        <v>0.89043303000000007</v>
      </c>
      <c r="G213" s="45"/>
      <c r="H213" s="45"/>
      <c r="I213" s="45"/>
      <c r="J213" s="45"/>
      <c r="K213" s="45"/>
      <c r="L213" s="45"/>
      <c r="M213" s="45"/>
    </row>
    <row r="214" spans="1:13" ht="15" customHeight="1" x14ac:dyDescent="0.25">
      <c r="A214" s="54" t="s">
        <v>11</v>
      </c>
      <c r="B214" s="54"/>
      <c r="C214" s="156">
        <v>2198.4572569972001</v>
      </c>
      <c r="D214" s="156"/>
      <c r="E214" s="156">
        <v>0.90080883</v>
      </c>
      <c r="F214" s="156">
        <v>0.90080883</v>
      </c>
      <c r="G214" s="45"/>
      <c r="H214" s="45"/>
      <c r="I214" s="45"/>
      <c r="J214" s="45"/>
      <c r="K214" s="45"/>
      <c r="L214" s="45"/>
      <c r="M214" s="45"/>
    </row>
    <row r="215" spans="1:13" ht="15" customHeight="1" x14ac:dyDescent="0.25">
      <c r="A215" s="54" t="s">
        <v>12</v>
      </c>
      <c r="B215" s="54"/>
      <c r="C215" s="156">
        <v>17702.021244422402</v>
      </c>
      <c r="D215" s="156"/>
      <c r="E215" s="156">
        <v>0.90312113999999988</v>
      </c>
      <c r="F215" s="156">
        <v>0.90312113999999988</v>
      </c>
      <c r="G215" s="45"/>
      <c r="H215" s="45"/>
      <c r="I215" s="45"/>
      <c r="J215" s="45"/>
      <c r="K215" s="45"/>
      <c r="L215" s="45"/>
      <c r="M215" s="45"/>
    </row>
    <row r="216" spans="1:13" ht="15" customHeight="1" x14ac:dyDescent="0.2">
      <c r="A216" s="54" t="s">
        <v>13</v>
      </c>
      <c r="B216" s="54"/>
      <c r="C216" s="156">
        <v>12586.467925823799</v>
      </c>
      <c r="D216" s="156"/>
      <c r="E216" s="156">
        <v>0.86907693999999991</v>
      </c>
      <c r="F216" s="156">
        <v>0.86907693999999991</v>
      </c>
    </row>
    <row r="217" spans="1:13" ht="15" customHeight="1" x14ac:dyDescent="0.2">
      <c r="A217" s="54" t="s">
        <v>14</v>
      </c>
      <c r="B217" s="54"/>
      <c r="C217" s="156">
        <v>20034.914264629901</v>
      </c>
      <c r="D217" s="156"/>
      <c r="E217" s="156">
        <v>0.78912733999999995</v>
      </c>
      <c r="F217" s="156">
        <v>0.78912733999999995</v>
      </c>
    </row>
    <row r="218" spans="1:13" ht="15" customHeight="1" x14ac:dyDescent="0.2">
      <c r="A218" s="54" t="s">
        <v>15</v>
      </c>
      <c r="B218" s="54"/>
      <c r="C218" s="156">
        <v>4599.9562515421003</v>
      </c>
      <c r="D218" s="156"/>
      <c r="E218" s="156">
        <v>0.88929322</v>
      </c>
      <c r="F218" s="156">
        <v>0.88929322</v>
      </c>
    </row>
    <row r="219" spans="1:13" ht="15" customHeight="1" x14ac:dyDescent="0.2">
      <c r="A219" s="54" t="s">
        <v>16</v>
      </c>
      <c r="B219" s="54"/>
      <c r="C219" s="156">
        <v>18555.321900121398</v>
      </c>
      <c r="D219" s="156"/>
      <c r="E219" s="156">
        <v>0.88521519000000004</v>
      </c>
      <c r="F219" s="156">
        <v>0.88521519000000004</v>
      </c>
    </row>
    <row r="220" spans="1:13" ht="15" customHeight="1" x14ac:dyDescent="0.2">
      <c r="A220" s="54" t="s">
        <v>17</v>
      </c>
      <c r="B220" s="54"/>
      <c r="C220" s="156">
        <v>12109.230728872601</v>
      </c>
      <c r="D220" s="156"/>
      <c r="E220" s="156">
        <v>0.91593891999999999</v>
      </c>
      <c r="F220" s="156">
        <v>0.91593891999999999</v>
      </c>
    </row>
    <row r="221" spans="1:13" ht="15" customHeight="1" x14ac:dyDescent="0.2">
      <c r="A221" s="54" t="s">
        <v>18</v>
      </c>
      <c r="B221" s="54"/>
      <c r="C221" s="156">
        <v>9588.9993629700002</v>
      </c>
      <c r="D221" s="156"/>
      <c r="E221" s="156">
        <v>0.83659883999999995</v>
      </c>
      <c r="F221" s="156">
        <v>0.83659883999999995</v>
      </c>
    </row>
    <row r="222" spans="1:13" ht="15" customHeight="1" x14ac:dyDescent="0.2">
      <c r="A222" s="54" t="s">
        <v>19</v>
      </c>
      <c r="B222" s="54"/>
      <c r="C222" s="156">
        <v>25757.398776389098</v>
      </c>
      <c r="D222" s="156"/>
      <c r="E222" s="156">
        <v>0.83707971000000003</v>
      </c>
      <c r="F222" s="156">
        <v>0.83707971000000003</v>
      </c>
    </row>
    <row r="223" spans="1:13" ht="15" customHeight="1" x14ac:dyDescent="0.2">
      <c r="A223" s="54" t="s">
        <v>20</v>
      </c>
      <c r="B223" s="54"/>
      <c r="C223" s="156">
        <v>62111.809880040499</v>
      </c>
      <c r="D223" s="156"/>
      <c r="E223" s="156">
        <v>0.88439986000000004</v>
      </c>
      <c r="F223" s="156">
        <v>0.88439986000000004</v>
      </c>
    </row>
    <row r="224" spans="1:13" ht="15" customHeight="1" x14ac:dyDescent="0.2">
      <c r="A224" s="54" t="s">
        <v>21</v>
      </c>
      <c r="B224" s="54"/>
      <c r="C224" s="156">
        <v>14666.555033307301</v>
      </c>
      <c r="D224" s="156"/>
      <c r="E224" s="156">
        <v>0.80400435000000003</v>
      </c>
      <c r="F224" s="156">
        <v>0.80400435000000003</v>
      </c>
    </row>
    <row r="225" spans="1:6" ht="15" customHeight="1" x14ac:dyDescent="0.2">
      <c r="A225" s="54" t="s">
        <v>22</v>
      </c>
      <c r="B225" s="54"/>
      <c r="C225" s="156">
        <v>6155.0218393655996</v>
      </c>
      <c r="D225" s="156"/>
      <c r="E225" s="156">
        <v>0.86311176000000001</v>
      </c>
      <c r="F225" s="156">
        <v>0.86311176000000001</v>
      </c>
    </row>
    <row r="226" spans="1:6" ht="15" customHeight="1" x14ac:dyDescent="0.2">
      <c r="A226" s="54" t="s">
        <v>23</v>
      </c>
      <c r="B226" s="54"/>
      <c r="C226" s="156">
        <v>3745.5271952149001</v>
      </c>
      <c r="D226" s="156"/>
      <c r="E226" s="156">
        <v>0.95718250999999999</v>
      </c>
      <c r="F226" s="156">
        <v>0.95718250999999999</v>
      </c>
    </row>
    <row r="227" spans="1:6" ht="15" customHeight="1" x14ac:dyDescent="0.2">
      <c r="A227" s="54" t="s">
        <v>24</v>
      </c>
      <c r="B227" s="54"/>
      <c r="C227" s="156">
        <v>17127.137668568699</v>
      </c>
      <c r="D227" s="156"/>
      <c r="E227" s="156">
        <v>0.79808714000000003</v>
      </c>
      <c r="F227" s="156">
        <v>0.79808714000000003</v>
      </c>
    </row>
    <row r="228" spans="1:6" ht="15" customHeight="1" x14ac:dyDescent="0.2">
      <c r="A228" s="54" t="s">
        <v>25</v>
      </c>
      <c r="B228" s="54"/>
      <c r="C228" s="156">
        <v>15168.965227041301</v>
      </c>
      <c r="D228" s="156"/>
      <c r="E228" s="156">
        <v>0.88963645000000002</v>
      </c>
      <c r="F228" s="156">
        <v>0.88963645000000002</v>
      </c>
    </row>
    <row r="229" spans="1:6" ht="15" customHeight="1" x14ac:dyDescent="0.2">
      <c r="A229" s="54" t="s">
        <v>26</v>
      </c>
      <c r="B229" s="54"/>
      <c r="C229" s="156">
        <v>15801.5339363407</v>
      </c>
      <c r="D229" s="156"/>
      <c r="E229" s="156">
        <v>0.86325059000000004</v>
      </c>
      <c r="F229" s="156">
        <v>0.86325059000000004</v>
      </c>
    </row>
    <row r="230" spans="1:6" ht="15" customHeight="1" x14ac:dyDescent="0.2">
      <c r="A230" s="54" t="s">
        <v>27</v>
      </c>
      <c r="B230" s="54"/>
      <c r="C230" s="156">
        <v>5890.6892363631996</v>
      </c>
      <c r="D230" s="156"/>
      <c r="E230" s="156">
        <v>0.95231868999999991</v>
      </c>
      <c r="F230" s="156">
        <v>0.95231868999999991</v>
      </c>
    </row>
    <row r="231" spans="1:6" ht="15" customHeight="1" x14ac:dyDescent="0.2">
      <c r="A231" s="54" t="s">
        <v>28</v>
      </c>
      <c r="B231" s="54"/>
      <c r="C231" s="156">
        <v>5531.0388254746003</v>
      </c>
      <c r="D231" s="156"/>
      <c r="E231" s="156">
        <v>0.87931742999999996</v>
      </c>
      <c r="F231" s="156">
        <v>0.87931742999999996</v>
      </c>
    </row>
    <row r="232" spans="1:6" ht="15" customHeight="1" x14ac:dyDescent="0.2">
      <c r="A232" s="54" t="s">
        <v>29</v>
      </c>
      <c r="B232" s="54"/>
      <c r="C232" s="156">
        <v>7696.5797692944998</v>
      </c>
      <c r="D232" s="156"/>
      <c r="E232" s="156">
        <v>0.85072475999999997</v>
      </c>
      <c r="F232" s="156">
        <v>0.85072475999999997</v>
      </c>
    </row>
    <row r="233" spans="1:6" ht="15" customHeight="1" x14ac:dyDescent="0.2">
      <c r="A233" s="54" t="s">
        <v>30</v>
      </c>
      <c r="B233" s="54"/>
      <c r="C233" s="156">
        <v>7539.8364889453997</v>
      </c>
      <c r="D233" s="156"/>
      <c r="E233" s="156">
        <v>0.84368586999999995</v>
      </c>
      <c r="F233" s="156">
        <v>0.84368586999999995</v>
      </c>
    </row>
    <row r="234" spans="1:6" ht="15" customHeight="1" x14ac:dyDescent="0.2">
      <c r="A234" s="54" t="s">
        <v>31</v>
      </c>
      <c r="B234" s="54"/>
      <c r="C234" s="156">
        <v>8398.1525704813994</v>
      </c>
      <c r="D234" s="156"/>
      <c r="E234" s="156">
        <v>0.90950049999999993</v>
      </c>
      <c r="F234" s="156">
        <v>0.90950049999999993</v>
      </c>
    </row>
    <row r="235" spans="1:6" ht="15" customHeight="1" x14ac:dyDescent="0.2">
      <c r="A235" s="54" t="s">
        <v>32</v>
      </c>
      <c r="B235" s="54"/>
      <c r="C235" s="156">
        <v>8779.3410919227008</v>
      </c>
      <c r="D235" s="156"/>
      <c r="E235" s="156">
        <v>0.82732255999999993</v>
      </c>
      <c r="F235" s="156">
        <v>0.82732255999999993</v>
      </c>
    </row>
    <row r="236" spans="1:6" ht="15" customHeight="1" x14ac:dyDescent="0.2">
      <c r="A236" s="54" t="s">
        <v>33</v>
      </c>
      <c r="B236" s="54"/>
      <c r="C236" s="156">
        <v>11466.743614573999</v>
      </c>
      <c r="D236" s="156"/>
      <c r="E236" s="156">
        <v>0.82904747999999995</v>
      </c>
      <c r="F236" s="156">
        <v>0.82904747999999995</v>
      </c>
    </row>
    <row r="237" spans="1:6" ht="15" customHeight="1" x14ac:dyDescent="0.2">
      <c r="A237" s="54" t="s">
        <v>34</v>
      </c>
      <c r="B237" s="54"/>
      <c r="C237" s="156">
        <v>2898.2930615743999</v>
      </c>
      <c r="D237" s="156"/>
      <c r="E237" s="156">
        <v>0.90902954999999996</v>
      </c>
      <c r="F237" s="156">
        <v>0.90902954999999996</v>
      </c>
    </row>
    <row r="238" spans="1:6" ht="15" customHeight="1" x14ac:dyDescent="0.2">
      <c r="A238" s="54" t="s">
        <v>35</v>
      </c>
      <c r="B238" s="54"/>
      <c r="C238" s="156">
        <v>24322.866627607898</v>
      </c>
      <c r="D238" s="156"/>
      <c r="E238" s="156">
        <v>0.78609092000000003</v>
      </c>
      <c r="F238" s="156">
        <v>0.78609092000000003</v>
      </c>
    </row>
    <row r="239" spans="1:6" ht="15" customHeight="1" x14ac:dyDescent="0.2">
      <c r="A239" s="54" t="s">
        <v>36</v>
      </c>
      <c r="B239" s="54"/>
      <c r="C239" s="156">
        <v>4822.0515600914996</v>
      </c>
      <c r="D239" s="156"/>
      <c r="E239" s="156">
        <v>0.81405092999999995</v>
      </c>
      <c r="F239" s="156">
        <v>0.81405092999999995</v>
      </c>
    </row>
    <row r="240" spans="1:6" ht="15" customHeight="1" x14ac:dyDescent="0.2">
      <c r="A240" s="59" t="s">
        <v>37</v>
      </c>
      <c r="B240" s="59"/>
      <c r="C240" s="157">
        <v>4436.8486504218999</v>
      </c>
      <c r="D240" s="157"/>
      <c r="E240" s="157">
        <v>0.87561244000000005</v>
      </c>
      <c r="F240" s="157">
        <v>0.87561244000000005</v>
      </c>
    </row>
    <row r="241" spans="1:12" ht="6" customHeight="1" x14ac:dyDescent="0.2"/>
    <row r="242" spans="1:12" s="594" customFormat="1" ht="15" customHeight="1" x14ac:dyDescent="0.25">
      <c r="A242" s="717" t="s">
        <v>212</v>
      </c>
      <c r="B242" s="717"/>
      <c r="C242" s="717"/>
      <c r="D242" s="717"/>
      <c r="E242" s="717"/>
      <c r="F242" s="717"/>
      <c r="G242" s="595"/>
      <c r="H242" s="595"/>
      <c r="I242" s="595"/>
      <c r="J242" s="595"/>
      <c r="K242" s="549"/>
      <c r="L242" s="549"/>
    </row>
    <row r="243" spans="1:12" s="49" customFormat="1" ht="15" customHeight="1" x14ac:dyDescent="0.2">
      <c r="A243" s="718" t="s">
        <v>214</v>
      </c>
      <c r="B243" s="718"/>
      <c r="C243" s="718"/>
      <c r="D243" s="718"/>
      <c r="E243" s="718"/>
      <c r="F243" s="718"/>
      <c r="G243" s="559"/>
      <c r="H243" s="559"/>
      <c r="I243" s="559"/>
      <c r="J243" s="559"/>
    </row>
    <row r="244" spans="1:12" s="49" customFormat="1" ht="15" customHeight="1" x14ac:dyDescent="0.2">
      <c r="A244" s="718" t="s">
        <v>215</v>
      </c>
      <c r="B244" s="718"/>
      <c r="C244" s="718"/>
      <c r="D244" s="718"/>
      <c r="E244" s="718"/>
      <c r="F244" s="718"/>
      <c r="G244" s="559"/>
      <c r="H244" s="559"/>
      <c r="I244" s="559"/>
      <c r="J244" s="559"/>
    </row>
    <row r="245" spans="1:12" s="49" customFormat="1" ht="15" customHeight="1" x14ac:dyDescent="0.2">
      <c r="A245" s="718" t="s">
        <v>216</v>
      </c>
      <c r="B245" s="718"/>
      <c r="C245" s="718"/>
      <c r="D245" s="718"/>
      <c r="E245" s="718"/>
      <c r="F245" s="718"/>
      <c r="G245" s="559"/>
      <c r="H245" s="559"/>
      <c r="I245" s="559"/>
      <c r="J245" s="559"/>
    </row>
    <row r="246" spans="1:12" ht="12.75" x14ac:dyDescent="0.2">
      <c r="G246" s="343" t="s">
        <v>42</v>
      </c>
    </row>
  </sheetData>
  <mergeCells count="40">
    <mergeCell ref="A146:F146"/>
    <mergeCell ref="A147:F147"/>
    <mergeCell ref="A148:F148"/>
    <mergeCell ref="A149:F149"/>
    <mergeCell ref="A194:F194"/>
    <mergeCell ref="A195:F195"/>
    <mergeCell ref="A245:F245"/>
    <mergeCell ref="C157:C158"/>
    <mergeCell ref="E157:F157"/>
    <mergeCell ref="C205:C206"/>
    <mergeCell ref="E205:F205"/>
    <mergeCell ref="A157:B158"/>
    <mergeCell ref="A205:B206"/>
    <mergeCell ref="A196:F196"/>
    <mergeCell ref="A197:F197"/>
    <mergeCell ref="A242:F242"/>
    <mergeCell ref="A243:F243"/>
    <mergeCell ref="A244:F244"/>
    <mergeCell ref="C61:C62"/>
    <mergeCell ref="E61:F61"/>
    <mergeCell ref="C109:C110"/>
    <mergeCell ref="E109:F109"/>
    <mergeCell ref="A61:B62"/>
    <mergeCell ref="A109:B110"/>
    <mergeCell ref="A98:F98"/>
    <mergeCell ref="A99:F99"/>
    <mergeCell ref="A100:F100"/>
    <mergeCell ref="A101:F101"/>
    <mergeCell ref="A3:B3"/>
    <mergeCell ref="A4:B4"/>
    <mergeCell ref="A5:B5"/>
    <mergeCell ref="A6:B6"/>
    <mergeCell ref="A53:F53"/>
    <mergeCell ref="A49:F49"/>
    <mergeCell ref="A50:F50"/>
    <mergeCell ref="C12:C13"/>
    <mergeCell ref="E12:F12"/>
    <mergeCell ref="A12:B13"/>
    <mergeCell ref="A51:F51"/>
    <mergeCell ref="A52:F52"/>
  </mergeCells>
  <hyperlinks>
    <hyperlink ref="A3" location="'Cuadro 15.5'!A56:E100" display="Estimaciones puntuales"/>
    <hyperlink ref="A4" location="'Cuadro 15.5'!A104:E148" display="Observaciones muestrales"/>
    <hyperlink ref="A5" location="'Cuadro 15.5'!A152:E196" display="Coeficiente de variación"/>
    <hyperlink ref="A6" location="'Cuadro 15.5'!A200:E244" display="Error estándar"/>
    <hyperlink ref="H1" location="INDICE!A1" tooltip="Índice" display="Índice"/>
    <hyperlink ref="G102" location="'Cuadro 15.5'!A1" tooltip="Ir al inicio" display="Ir al inicio"/>
    <hyperlink ref="C15" location="B15" tooltip="CV: .28" display="B15"/>
    <hyperlink ref="E15" location="D15" tooltip="CV: .26" display="D15"/>
    <hyperlink ref="F15" location="E15" tooltip="CV: .74" display="E15"/>
    <hyperlink ref="C16" location="B16" tooltip="CV: .93" display="B16"/>
    <hyperlink ref="E16" location="D16" tooltip="CV: 1.14" display="D16"/>
    <hyperlink ref="F16" location="E16" tooltip="CV: 3.33" display="E16"/>
    <hyperlink ref="C17" location="B17" tooltip="CV: 1.04" display="B17"/>
    <hyperlink ref="E17" location="D17" tooltip="CV: 1.29" display="D17"/>
    <hyperlink ref="F17" location="E17" tooltip="CV: 3.2" display="E17"/>
    <hyperlink ref="C18" location="B18" tooltip="CV: 1.56" display="B18"/>
    <hyperlink ref="E18" location="D18" tooltip="CV: 1.29" display="D18"/>
    <hyperlink ref="F18" location="E18" tooltip="CV: 3.79" display="E18"/>
    <hyperlink ref="C19" location="B19" tooltip="CV: 1.01" display="B19"/>
    <hyperlink ref="E19" location="D19" tooltip="CV: 1.2" display="D19"/>
    <hyperlink ref="F19" location="E19" tooltip="CV: 3.1" display="E19"/>
    <hyperlink ref="C20" location="B20" tooltip="CV: .94" display="B20"/>
    <hyperlink ref="E20" location="D20" tooltip="CV: 1.19" display="D20"/>
    <hyperlink ref="F20" location="E20" tooltip="CV: 3.55" display="E20"/>
    <hyperlink ref="C21" location="B21" tooltip="CV: 1.07" display="B21"/>
    <hyperlink ref="E21" location="D21" tooltip="CV: 1.28" display="D21"/>
    <hyperlink ref="F21" location="E21" tooltip="CV: 3.06" display="E21"/>
    <hyperlink ref="C22" location="B22" tooltip="CV: 1.38" display="B22"/>
    <hyperlink ref="E22" location="D22" tooltip="CV: 1.15" display="D22"/>
    <hyperlink ref="F22" location="E22" tooltip="CV: 4.27" display="E22"/>
    <hyperlink ref="C23" location="B23" tooltip="CV: 1.16" display="B23"/>
    <hyperlink ref="E23" location="D23" tooltip="CV: 1.19" display="D23"/>
    <hyperlink ref="F23" location="E23" tooltip="CV: 3.22" display="E23"/>
    <hyperlink ref="C24" location="B24" tooltip="CV: .75" display="B24"/>
    <hyperlink ref="E24" location="D24" tooltip="CV: 1.18" display="D24"/>
    <hyperlink ref="F24" location="E24" tooltip="CV: 2.38" display="E24"/>
    <hyperlink ref="C25" location="B25" tooltip="CV: .98" display="B25"/>
    <hyperlink ref="E25" location="D25" tooltip="CV: 1.19" display="D25"/>
    <hyperlink ref="F25" location="E25" tooltip="CV: 3.49" display="E25"/>
    <hyperlink ref="C26" location="B26" tooltip="CV: 1.29" display="B26"/>
    <hyperlink ref="E26" location="D26" tooltip="CV: 1.2" display="D26"/>
    <hyperlink ref="F26" location="E26" tooltip="CV: 3.41" display="E26"/>
    <hyperlink ref="C27" location="B27" tooltip="CV: 1.32" display="B27"/>
    <hyperlink ref="E27" location="D27" tooltip="CV: 1.25" display="D27"/>
    <hyperlink ref="F27" location="E27" tooltip="CV: 3.42" display="E27"/>
    <hyperlink ref="C28" location="B28" tooltip="CV: 1.24" display="B28"/>
    <hyperlink ref="E28" location="D28" tooltip="CV: 1.15" display="D28"/>
    <hyperlink ref="F28" location="E28" tooltip="CV: 3.1" display="E28"/>
    <hyperlink ref="C29" location="B29" tooltip="CV: 1.24" display="B29"/>
    <hyperlink ref="E29" location="D29" tooltip="CV: 1.14" display="D29"/>
    <hyperlink ref="F29" location="E29" tooltip="CV: 3.15" display="E29"/>
    <hyperlink ref="C30" location="B30" tooltip="CV: 1.48" display="B30"/>
    <hyperlink ref="E30" location="D30" tooltip="CV: 1.16" display="D30"/>
    <hyperlink ref="F30" location="E30" tooltip="CV: 3.68" display="E30"/>
    <hyperlink ref="C31" location="B31" tooltip="CV: 1.21" display="B31"/>
    <hyperlink ref="E31" location="D31" tooltip="CV: 1.06" display="D31"/>
    <hyperlink ref="F31" location="E31" tooltip="CV: 3.31" display="E31"/>
    <hyperlink ref="C32" location="B32" tooltip="CV: 1.17" display="B32"/>
    <hyperlink ref="E32" location="D32" tooltip="CV: 1.24" display="D32"/>
    <hyperlink ref="F32" location="E32" tooltip="CV: 2.82" display="E32"/>
    <hyperlink ref="C33" location="B33" tooltip="CV: 1.09" display="B33"/>
    <hyperlink ref="E33" location="D33" tooltip="CV: 1.35" display="D33"/>
    <hyperlink ref="F33" location="E33" tooltip="CV: 3.26" display="E33"/>
    <hyperlink ref="C34" location="B34" tooltip="CV: 1.26" display="B34"/>
    <hyperlink ref="E34" location="D34" tooltip="CV: .99" display="D34"/>
    <hyperlink ref="F34" location="E34" tooltip="CV: 4.09" display="E34"/>
    <hyperlink ref="C35" location="B35" tooltip="CV: 1.45" display="B35"/>
    <hyperlink ref="E35" location="D35" tooltip="CV: 1.19" display="D35"/>
    <hyperlink ref="F35" location="E35" tooltip="CV: 3.51" display="E35"/>
    <hyperlink ref="C36" location="B36" tooltip="CV: 1.03" display="B36"/>
    <hyperlink ref="E36" location="D36" tooltip="CV: 1.17" display="D36"/>
    <hyperlink ref="F36" location="E36" tooltip="CV: 3.26" display="E36"/>
    <hyperlink ref="C37" location="B37" tooltip="CV: 1.11" display="B37"/>
    <hyperlink ref="E37" location="D37" tooltip="CV: 1.32" display="D37"/>
    <hyperlink ref="F37" location="E37" tooltip="CV: 3.41" display="E37"/>
    <hyperlink ref="C38" location="B38" tooltip="CV: 1.23" display="B38"/>
    <hyperlink ref="E38" location="D38" tooltip="CV: 1.15" display="D38"/>
    <hyperlink ref="F38" location="E38" tooltip="CV: 3.7" display="E38"/>
    <hyperlink ref="C39" location="B39" tooltip="CV: 1.05" display="B39"/>
    <hyperlink ref="E39" location="D39" tooltip="CV: 1.13" display="D39"/>
    <hyperlink ref="F39" location="E39" tooltip="CV: 3.49" display="E39"/>
    <hyperlink ref="C40" location="B40" tooltip="CV: .94" display="B40"/>
    <hyperlink ref="E40" location="D40" tooltip="CV: 1.17" display="D40"/>
    <hyperlink ref="F40" location="E40" tooltip="CV: 3.03" display="E40"/>
    <hyperlink ref="C41" location="B41" tooltip="CV: 1" display="B41"/>
    <hyperlink ref="E41" location="D41" tooltip="CV: 1.32" display="D41"/>
    <hyperlink ref="F41" location="E41" tooltip="CV: 2.92" display="E41"/>
    <hyperlink ref="C42" location="B42" tooltip="CV: 1.41" display="B42"/>
    <hyperlink ref="E42" location="D42" tooltip="CV: 1.11" display="D42"/>
    <hyperlink ref="F42" location="E42" tooltip="CV: 3.23" display="E42"/>
    <hyperlink ref="C43" location="B43" tooltip="CV: 1.15" display="B43"/>
    <hyperlink ref="E43" location="D43" tooltip="CV: 1.11" display="D43"/>
    <hyperlink ref="F43" location="E43" tooltip="CV: 3.26" display="E43"/>
    <hyperlink ref="C44" location="B44" tooltip="CV: .93" display="B44"/>
    <hyperlink ref="E44" location="D44" tooltip="CV: 1.22" display="D44"/>
    <hyperlink ref="F44" location="E44" tooltip="CV: 3.55" display="E44"/>
    <hyperlink ref="C45" location="B45" tooltip="CV: 1.05" display="B45"/>
    <hyperlink ref="E45" location="D45" tooltip="CV: 1.11" display="D45"/>
    <hyperlink ref="F45" location="E45" tooltip="CV: 2.68" display="E45"/>
    <hyperlink ref="C46" location="B46" tooltip="CV: .85" display="B46"/>
    <hyperlink ref="E46" location="D46" tooltip="CV: 1.07" display="D46"/>
    <hyperlink ref="F46" location="E46" tooltip="CV: 3.36" display="E46"/>
    <hyperlink ref="C47" location="B47" tooltip="CV: 1.05" display="B47"/>
    <hyperlink ref="E47" location="D47" tooltip="CV: 1.13" display="D47"/>
    <hyperlink ref="F47" location="E47" tooltip="CV: 3.88" display="E47"/>
    <hyperlink ref="G150" location="'Cuadro 15.5'!A1" tooltip="Ir al inicio" display="Ir al inicio"/>
    <hyperlink ref="G198" location="'Cuadro 15.5'!A1" tooltip="Ir al inicio" display="Ir al inicio"/>
    <hyperlink ref="G246" location="'Cuadro 15.5'!A1" tooltip="Ir al inicio" display="Ir al inicio"/>
    <hyperlink ref="A3:B3" location="'Cuadro 15.5'!A57:F101" tooltip="Estimaciones puntuales" display="Estimaciones puntuales"/>
    <hyperlink ref="A4:B4" location="'Cuadro 15.5'!A105:F149" tooltip="Observaciones muestrales" display="Observaciones muestrales"/>
    <hyperlink ref="A5:B5" location="'Cuadro 15.5'!A153:F197" tooltip="Coeficiente de variación (%)" display="Coeficiente de variación (%)"/>
    <hyperlink ref="A6:B6" location="'Cuadro 15.5'!A201:F245" tooltip="Error estándar" display="Error estándar"/>
  </hyperlinks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6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2.42578125" style="50" bestFit="1" customWidth="1"/>
    <col min="4" max="4" width="1.7109375" style="50" customWidth="1"/>
    <col min="5" max="7" width="11.5703125" style="50" bestFit="1" customWidth="1"/>
    <col min="8" max="8" width="1.7109375" style="50" customWidth="1"/>
    <col min="9" max="9" width="11.5703125" style="50" customWidth="1"/>
    <col min="10" max="10" width="12.5703125" style="50" customWidth="1"/>
    <col min="11" max="11" width="18.7109375" style="50" customWidth="1"/>
    <col min="12" max="16384" width="11.42578125" style="50"/>
  </cols>
  <sheetData>
    <row r="1" spans="1:16" s="55" customFormat="1" ht="15" customHeight="1" x14ac:dyDescent="0.2">
      <c r="A1" s="344" t="s">
        <v>329</v>
      </c>
      <c r="B1" s="344"/>
      <c r="K1" s="138" t="s">
        <v>0</v>
      </c>
    </row>
    <row r="2" spans="1:16" ht="15" customHeight="1" x14ac:dyDescent="0.2"/>
    <row r="3" spans="1:16" ht="15" customHeight="1" x14ac:dyDescent="0.2">
      <c r="A3" s="708" t="s">
        <v>1</v>
      </c>
      <c r="B3" s="708"/>
    </row>
    <row r="4" spans="1:16" ht="15" customHeight="1" x14ac:dyDescent="0.2">
      <c r="A4" s="708" t="s">
        <v>2</v>
      </c>
      <c r="B4" s="708"/>
    </row>
    <row r="5" spans="1:16" ht="15" customHeight="1" x14ac:dyDescent="0.2">
      <c r="A5" s="708" t="s">
        <v>328</v>
      </c>
      <c r="B5" s="708"/>
    </row>
    <row r="6" spans="1:16" ht="15" customHeight="1" x14ac:dyDescent="0.2">
      <c r="A6" s="708" t="s">
        <v>3</v>
      </c>
      <c r="B6" s="708"/>
    </row>
    <row r="7" spans="1:16" ht="15" customHeight="1" x14ac:dyDescent="0.2"/>
    <row r="8" spans="1:16" ht="15" customHeight="1" x14ac:dyDescent="0.2"/>
    <row r="9" spans="1:16" ht="15" customHeight="1" x14ac:dyDescent="0.2">
      <c r="A9" s="61" t="s">
        <v>270</v>
      </c>
      <c r="B9" s="61"/>
      <c r="C9" s="62"/>
      <c r="D9" s="62"/>
      <c r="E9" s="62"/>
      <c r="F9" s="62"/>
      <c r="G9" s="62"/>
      <c r="H9" s="62"/>
      <c r="I9" s="62"/>
      <c r="J9" s="64" t="s">
        <v>79</v>
      </c>
    </row>
    <row r="10" spans="1:16" ht="12.75" x14ac:dyDescent="0.2">
      <c r="A10" s="61" t="s">
        <v>271</v>
      </c>
      <c r="B10" s="61"/>
    </row>
    <row r="11" spans="1:16" ht="6" customHeight="1" x14ac:dyDescent="0.2">
      <c r="A11" s="62"/>
      <c r="B11" s="62"/>
      <c r="C11" s="62"/>
      <c r="D11" s="62"/>
      <c r="E11" s="62"/>
      <c r="F11" s="62"/>
      <c r="G11" s="62"/>
      <c r="H11" s="62"/>
      <c r="I11" s="62"/>
      <c r="J11" s="62"/>
    </row>
    <row r="12" spans="1:16" ht="15" customHeight="1" x14ac:dyDescent="0.2">
      <c r="A12" s="713" t="s">
        <v>4</v>
      </c>
      <c r="B12" s="713"/>
      <c r="C12" s="710" t="s">
        <v>49</v>
      </c>
      <c r="D12" s="14"/>
      <c r="E12" s="709" t="s">
        <v>39</v>
      </c>
      <c r="F12" s="709"/>
      <c r="G12" s="709"/>
      <c r="H12" s="14"/>
      <c r="I12" s="709" t="s">
        <v>40</v>
      </c>
      <c r="J12" s="709"/>
    </row>
    <row r="13" spans="1:16" ht="15" customHeight="1" x14ac:dyDescent="0.25">
      <c r="A13" s="714"/>
      <c r="B13" s="714"/>
      <c r="C13" s="711"/>
      <c r="D13" s="15"/>
      <c r="E13" s="431" t="s">
        <v>171</v>
      </c>
      <c r="F13" s="431" t="s">
        <v>172</v>
      </c>
      <c r="G13" s="431" t="s">
        <v>173</v>
      </c>
      <c r="H13" s="431"/>
      <c r="I13" s="431" t="s">
        <v>174</v>
      </c>
      <c r="J13" s="431" t="s">
        <v>41</v>
      </c>
      <c r="K13"/>
      <c r="L13"/>
      <c r="M13"/>
      <c r="N13"/>
      <c r="O13"/>
      <c r="P13" s="45"/>
    </row>
    <row r="14" spans="1:16" ht="6" customHeight="1" x14ac:dyDescent="0.25">
      <c r="A14" s="54"/>
      <c r="B14" s="54"/>
      <c r="C14" s="7"/>
      <c r="D14" s="7"/>
      <c r="E14" s="7"/>
      <c r="F14" s="6"/>
      <c r="G14" s="6"/>
      <c r="H14" s="6"/>
      <c r="I14" s="6"/>
      <c r="J14" s="6"/>
      <c r="K14"/>
      <c r="L14"/>
      <c r="M14"/>
      <c r="N14"/>
      <c r="O14"/>
      <c r="P14" s="45"/>
    </row>
    <row r="15" spans="1:16" ht="15" customHeight="1" x14ac:dyDescent="0.25">
      <c r="A15" s="48" t="s">
        <v>5</v>
      </c>
      <c r="B15" s="48"/>
      <c r="C15" s="346">
        <v>119990073</v>
      </c>
      <c r="D15" s="48"/>
      <c r="E15" s="347">
        <v>63.1</v>
      </c>
      <c r="F15" s="347">
        <v>33.200000000000003</v>
      </c>
      <c r="G15" s="347">
        <v>0.6</v>
      </c>
      <c r="H15" s="4"/>
      <c r="I15" s="347">
        <v>2.7</v>
      </c>
      <c r="J15" s="347">
        <v>0.3</v>
      </c>
      <c r="K15"/>
      <c r="L15"/>
      <c r="M15"/>
      <c r="N15"/>
      <c r="O15"/>
      <c r="P15" s="45"/>
    </row>
    <row r="16" spans="1:16" ht="15" customHeight="1" x14ac:dyDescent="0.25">
      <c r="A16" s="54" t="s">
        <v>6</v>
      </c>
      <c r="B16" s="54"/>
      <c r="C16" s="348">
        <v>1273404</v>
      </c>
      <c r="D16" s="54"/>
      <c r="E16" s="349">
        <v>69.399999999999991</v>
      </c>
      <c r="F16" s="349">
        <v>27.800000000000004</v>
      </c>
      <c r="G16" s="687">
        <v>0.3</v>
      </c>
      <c r="H16" s="2"/>
      <c r="I16" s="349">
        <v>2.1</v>
      </c>
      <c r="J16" s="687">
        <v>0.2</v>
      </c>
      <c r="K16"/>
      <c r="L16"/>
      <c r="M16"/>
      <c r="N16"/>
      <c r="O16"/>
      <c r="P16" s="45"/>
    </row>
    <row r="17" spans="1:16" ht="15" customHeight="1" x14ac:dyDescent="0.25">
      <c r="A17" s="54" t="s">
        <v>7</v>
      </c>
      <c r="B17" s="54"/>
      <c r="C17" s="348">
        <v>3443792</v>
      </c>
      <c r="D17" s="54"/>
      <c r="E17" s="349">
        <v>66.7</v>
      </c>
      <c r="F17" s="349">
        <v>26.200000000000003</v>
      </c>
      <c r="G17" s="689">
        <v>1.7000000000000002</v>
      </c>
      <c r="H17" s="2"/>
      <c r="I17" s="349">
        <v>4.5</v>
      </c>
      <c r="J17" s="689">
        <v>0.8</v>
      </c>
      <c r="K17"/>
      <c r="L17"/>
      <c r="M17"/>
      <c r="N17"/>
      <c r="O17"/>
      <c r="P17" s="45"/>
    </row>
    <row r="18" spans="1:16" ht="15" customHeight="1" x14ac:dyDescent="0.25">
      <c r="A18" s="54" t="s">
        <v>8</v>
      </c>
      <c r="B18" s="54"/>
      <c r="C18" s="348">
        <v>745601</v>
      </c>
      <c r="D18" s="54"/>
      <c r="E18" s="349">
        <v>64.099999999999994</v>
      </c>
      <c r="F18" s="349">
        <v>29.599999999999998</v>
      </c>
      <c r="G18" s="689">
        <v>1.0999999999999999</v>
      </c>
      <c r="H18" s="2"/>
      <c r="I18" s="349">
        <v>3.9</v>
      </c>
      <c r="J18" s="689">
        <v>0.89999999999999991</v>
      </c>
      <c r="K18"/>
      <c r="L18"/>
      <c r="M18"/>
      <c r="N18"/>
      <c r="O18"/>
      <c r="P18" s="45"/>
    </row>
    <row r="19" spans="1:16" ht="15" customHeight="1" x14ac:dyDescent="0.25">
      <c r="A19" s="54" t="s">
        <v>9</v>
      </c>
      <c r="B19" s="54"/>
      <c r="C19" s="348">
        <v>897291</v>
      </c>
      <c r="D19" s="54"/>
      <c r="E19" s="349">
        <v>64.3</v>
      </c>
      <c r="F19" s="349">
        <v>32.700000000000003</v>
      </c>
      <c r="G19" s="687">
        <v>0.5</v>
      </c>
      <c r="H19" s="2"/>
      <c r="I19" s="349">
        <v>2.1999999999999997</v>
      </c>
      <c r="J19" s="687">
        <v>0.3</v>
      </c>
      <c r="K19"/>
      <c r="L19"/>
      <c r="M19"/>
      <c r="N19"/>
      <c r="O19"/>
      <c r="P19" s="45"/>
    </row>
    <row r="20" spans="1:16" ht="15" customHeight="1" x14ac:dyDescent="0.25">
      <c r="A20" s="54" t="s">
        <v>10</v>
      </c>
      <c r="B20" s="54"/>
      <c r="C20" s="348">
        <v>2932657</v>
      </c>
      <c r="D20" s="54"/>
      <c r="E20" s="349">
        <v>63</v>
      </c>
      <c r="F20" s="349">
        <v>32.9</v>
      </c>
      <c r="G20" s="689">
        <v>1</v>
      </c>
      <c r="H20" s="2"/>
      <c r="I20" s="349">
        <v>2.7</v>
      </c>
      <c r="J20" s="687">
        <v>0.3</v>
      </c>
      <c r="K20"/>
      <c r="L20"/>
      <c r="M20"/>
      <c r="N20"/>
      <c r="O20"/>
      <c r="P20" s="45"/>
    </row>
    <row r="21" spans="1:16" ht="15" customHeight="1" x14ac:dyDescent="0.25">
      <c r="A21" s="54" t="s">
        <v>11</v>
      </c>
      <c r="B21" s="54"/>
      <c r="C21" s="348">
        <v>713612</v>
      </c>
      <c r="D21" s="54"/>
      <c r="E21" s="349">
        <v>64.099999999999994</v>
      </c>
      <c r="F21" s="349">
        <v>30.3</v>
      </c>
      <c r="G21" s="689">
        <v>1.6</v>
      </c>
      <c r="H21" s="2"/>
      <c r="I21" s="349">
        <v>3.4000000000000004</v>
      </c>
      <c r="J21" s="687">
        <v>0.5</v>
      </c>
      <c r="K21"/>
      <c r="L21"/>
      <c r="M21"/>
      <c r="N21"/>
      <c r="O21"/>
    </row>
    <row r="22" spans="1:16" ht="15" customHeight="1" x14ac:dyDescent="0.25">
      <c r="A22" s="54" t="s">
        <v>12</v>
      </c>
      <c r="B22" s="54"/>
      <c r="C22" s="348">
        <v>5200849</v>
      </c>
      <c r="D22" s="54"/>
      <c r="E22" s="349">
        <v>68.899999999999991</v>
      </c>
      <c r="F22" s="349">
        <v>28.299999999999997</v>
      </c>
      <c r="G22" s="687">
        <v>0.4</v>
      </c>
      <c r="H22" s="2"/>
      <c r="I22" s="349">
        <v>2.1</v>
      </c>
      <c r="J22" s="687">
        <v>0.1</v>
      </c>
      <c r="K22"/>
      <c r="L22"/>
      <c r="M22"/>
      <c r="N22"/>
      <c r="O22"/>
    </row>
    <row r="23" spans="1:16" ht="15" customHeight="1" x14ac:dyDescent="0.25">
      <c r="A23" s="54" t="s">
        <v>13</v>
      </c>
      <c r="B23" s="54"/>
      <c r="C23" s="348">
        <v>3681473</v>
      </c>
      <c r="D23" s="54"/>
      <c r="E23" s="349">
        <v>67.900000000000006</v>
      </c>
      <c r="F23" s="349">
        <v>27.3</v>
      </c>
      <c r="G23" s="687">
        <v>0.70000000000000007</v>
      </c>
      <c r="H23" s="2"/>
      <c r="I23" s="349">
        <v>3.6999999999999997</v>
      </c>
      <c r="J23" s="687">
        <v>0.3</v>
      </c>
      <c r="K23"/>
      <c r="L23"/>
      <c r="M23"/>
      <c r="N23"/>
      <c r="O23"/>
    </row>
    <row r="24" spans="1:16" ht="15" customHeight="1" x14ac:dyDescent="0.25">
      <c r="A24" s="54" t="s">
        <v>14</v>
      </c>
      <c r="B24" s="54"/>
      <c r="C24" s="348">
        <v>8870622</v>
      </c>
      <c r="D24" s="54"/>
      <c r="E24" s="349">
        <v>57.499999999999993</v>
      </c>
      <c r="F24" s="349">
        <v>36.700000000000003</v>
      </c>
      <c r="G24" s="689">
        <v>0.70000000000000007</v>
      </c>
      <c r="H24" s="2"/>
      <c r="I24" s="349">
        <v>4.2</v>
      </c>
      <c r="J24" s="689">
        <v>0.8</v>
      </c>
      <c r="K24"/>
      <c r="L24"/>
      <c r="M24"/>
      <c r="N24"/>
      <c r="O24"/>
    </row>
    <row r="25" spans="1:16" ht="15" customHeight="1" x14ac:dyDescent="0.25">
      <c r="A25" s="54" t="s">
        <v>15</v>
      </c>
      <c r="B25" s="54"/>
      <c r="C25" s="348">
        <v>1750791</v>
      </c>
      <c r="D25" s="54"/>
      <c r="E25" s="349">
        <v>62.4</v>
      </c>
      <c r="F25" s="349">
        <v>33.900000000000006</v>
      </c>
      <c r="G25" s="687">
        <v>0.8</v>
      </c>
      <c r="H25" s="2"/>
      <c r="I25" s="349">
        <v>2.8000000000000003</v>
      </c>
      <c r="J25" s="687">
        <v>0.1</v>
      </c>
      <c r="K25"/>
      <c r="L25"/>
      <c r="M25"/>
      <c r="N25"/>
      <c r="O25"/>
    </row>
    <row r="26" spans="1:16" ht="15" customHeight="1" x14ac:dyDescent="0.25">
      <c r="A26" s="54" t="s">
        <v>16</v>
      </c>
      <c r="B26" s="54"/>
      <c r="C26" s="348">
        <v>5780123</v>
      </c>
      <c r="D26" s="54"/>
      <c r="E26" s="349">
        <v>64.400000000000006</v>
      </c>
      <c r="F26" s="349">
        <v>33.300000000000004</v>
      </c>
      <c r="G26" s="687">
        <v>0.5</v>
      </c>
      <c r="H26" s="2"/>
      <c r="I26" s="349">
        <v>1.7000000000000002</v>
      </c>
      <c r="J26" s="687">
        <v>0.1</v>
      </c>
      <c r="K26"/>
      <c r="L26"/>
      <c r="M26"/>
      <c r="N26"/>
      <c r="O26"/>
    </row>
    <row r="27" spans="1:16" ht="15" customHeight="1" x14ac:dyDescent="0.25">
      <c r="A27" s="54" t="s">
        <v>17</v>
      </c>
      <c r="B27" s="54"/>
      <c r="C27" s="348">
        <v>3551527</v>
      </c>
      <c r="D27" s="54"/>
      <c r="E27" s="349">
        <v>60.699999999999996</v>
      </c>
      <c r="F27" s="349">
        <v>35.9</v>
      </c>
      <c r="G27" s="687">
        <v>0.4</v>
      </c>
      <c r="H27" s="2"/>
      <c r="I27" s="349">
        <v>2.8000000000000003</v>
      </c>
      <c r="J27" s="687">
        <v>0.1</v>
      </c>
      <c r="K27"/>
      <c r="L27"/>
      <c r="M27"/>
      <c r="N27"/>
      <c r="O27"/>
    </row>
    <row r="28" spans="1:16" ht="15" customHeight="1" x14ac:dyDescent="0.25">
      <c r="A28" s="54" t="s">
        <v>18</v>
      </c>
      <c r="B28" s="54"/>
      <c r="C28" s="348">
        <v>2850714</v>
      </c>
      <c r="D28" s="54"/>
      <c r="E28" s="349">
        <v>61.199999999999996</v>
      </c>
      <c r="F28" s="349">
        <v>35.099999999999994</v>
      </c>
      <c r="G28" s="687">
        <v>0.4</v>
      </c>
      <c r="H28" s="2"/>
      <c r="I28" s="349">
        <v>2.9000000000000004</v>
      </c>
      <c r="J28" s="687">
        <v>0.3</v>
      </c>
      <c r="K28"/>
      <c r="L28"/>
      <c r="M28"/>
      <c r="N28"/>
      <c r="O28"/>
    </row>
    <row r="29" spans="1:16" ht="15" customHeight="1" x14ac:dyDescent="0.25">
      <c r="A29" s="54" t="s">
        <v>19</v>
      </c>
      <c r="B29" s="54"/>
      <c r="C29" s="348">
        <v>7857979</v>
      </c>
      <c r="D29" s="54"/>
      <c r="E29" s="349">
        <v>68.8</v>
      </c>
      <c r="F29" s="349">
        <v>27.6</v>
      </c>
      <c r="G29" s="687">
        <v>0.70000000000000007</v>
      </c>
      <c r="H29" s="2"/>
      <c r="I29" s="349">
        <v>2.5</v>
      </c>
      <c r="J29" s="689">
        <v>0.4</v>
      </c>
      <c r="K29"/>
      <c r="L29"/>
      <c r="M29"/>
      <c r="N29"/>
      <c r="O29"/>
    </row>
    <row r="30" spans="1:16" ht="15" customHeight="1" x14ac:dyDescent="0.25">
      <c r="A30" s="54" t="s">
        <v>20</v>
      </c>
      <c r="B30" s="54"/>
      <c r="C30" s="348">
        <v>16672099</v>
      </c>
      <c r="D30" s="54"/>
      <c r="E30" s="349">
        <v>60.4</v>
      </c>
      <c r="F30" s="349">
        <v>37.6</v>
      </c>
      <c r="G30" s="687">
        <v>0.3</v>
      </c>
      <c r="H30" s="2"/>
      <c r="I30" s="349">
        <v>1.6</v>
      </c>
      <c r="J30" s="687">
        <v>0.1</v>
      </c>
      <c r="K30"/>
      <c r="L30"/>
      <c r="M30"/>
      <c r="N30"/>
      <c r="O30"/>
    </row>
    <row r="31" spans="1:16" ht="15" customHeight="1" x14ac:dyDescent="0.25">
      <c r="A31" s="54" t="s">
        <v>21</v>
      </c>
      <c r="B31" s="54"/>
      <c r="C31" s="348">
        <v>4571000</v>
      </c>
      <c r="D31" s="54"/>
      <c r="E31" s="349">
        <v>64.7</v>
      </c>
      <c r="F31" s="349">
        <v>31.6</v>
      </c>
      <c r="G31" s="687">
        <v>0.70000000000000007</v>
      </c>
      <c r="H31" s="2"/>
      <c r="I31" s="349">
        <v>2.6</v>
      </c>
      <c r="J31" s="687">
        <v>0.4</v>
      </c>
      <c r="K31"/>
      <c r="L31"/>
      <c r="M31"/>
      <c r="N31"/>
      <c r="O31"/>
    </row>
    <row r="32" spans="1:16" ht="15" customHeight="1" x14ac:dyDescent="0.25">
      <c r="A32" s="54" t="s">
        <v>22</v>
      </c>
      <c r="B32" s="54"/>
      <c r="C32" s="348">
        <v>1902329</v>
      </c>
      <c r="D32" s="54"/>
      <c r="E32" s="349">
        <v>59.099999999999994</v>
      </c>
      <c r="F32" s="349">
        <v>36.4</v>
      </c>
      <c r="G32" s="687">
        <v>0.89999999999999991</v>
      </c>
      <c r="H32" s="2"/>
      <c r="I32" s="349">
        <v>3.2</v>
      </c>
      <c r="J32" s="687">
        <v>0.3</v>
      </c>
      <c r="K32"/>
      <c r="L32"/>
      <c r="M32"/>
      <c r="N32"/>
      <c r="O32"/>
    </row>
    <row r="33" spans="1:15" ht="15" customHeight="1" x14ac:dyDescent="0.25">
      <c r="A33" s="54" t="s">
        <v>23</v>
      </c>
      <c r="B33" s="54"/>
      <c r="C33" s="348">
        <v>1206119</v>
      </c>
      <c r="D33" s="54"/>
      <c r="E33" s="349">
        <v>63</v>
      </c>
      <c r="F33" s="349">
        <v>32.4</v>
      </c>
      <c r="G33" s="689">
        <v>0.89999999999999991</v>
      </c>
      <c r="H33" s="2"/>
      <c r="I33" s="349">
        <v>3.5000000000000004</v>
      </c>
      <c r="J33" s="687">
        <v>0.1</v>
      </c>
      <c r="K33"/>
      <c r="L33"/>
      <c r="M33"/>
      <c r="N33"/>
      <c r="O33"/>
    </row>
    <row r="34" spans="1:15" ht="15" customHeight="1" x14ac:dyDescent="0.25">
      <c r="A34" s="54" t="s">
        <v>24</v>
      </c>
      <c r="B34" s="54"/>
      <c r="C34" s="348">
        <v>5028766</v>
      </c>
      <c r="D34" s="54"/>
      <c r="E34" s="349">
        <v>65.2</v>
      </c>
      <c r="F34" s="349">
        <v>30.8</v>
      </c>
      <c r="G34" s="687">
        <v>0.70000000000000007</v>
      </c>
      <c r="H34" s="2"/>
      <c r="I34" s="349">
        <v>2.6</v>
      </c>
      <c r="J34" s="687">
        <v>0.4</v>
      </c>
      <c r="K34"/>
      <c r="L34"/>
      <c r="M34"/>
      <c r="N34"/>
      <c r="O34"/>
    </row>
    <row r="35" spans="1:15" ht="15" customHeight="1" x14ac:dyDescent="0.25">
      <c r="A35" s="54" t="s">
        <v>25</v>
      </c>
      <c r="B35" s="54"/>
      <c r="C35" s="348">
        <v>3991911</v>
      </c>
      <c r="D35" s="54"/>
      <c r="E35" s="349">
        <v>61.9</v>
      </c>
      <c r="F35" s="349">
        <v>35.299999999999997</v>
      </c>
      <c r="G35" s="687">
        <v>0.4</v>
      </c>
      <c r="H35" s="2"/>
      <c r="I35" s="349">
        <v>2.2999999999999998</v>
      </c>
      <c r="J35" s="687">
        <v>0.1</v>
      </c>
      <c r="K35"/>
      <c r="L35"/>
      <c r="M35"/>
      <c r="N35"/>
      <c r="O35"/>
    </row>
    <row r="36" spans="1:15" ht="15" customHeight="1" x14ac:dyDescent="0.25">
      <c r="A36" s="54" t="s">
        <v>26</v>
      </c>
      <c r="B36" s="54"/>
      <c r="C36" s="348">
        <v>6144886</v>
      </c>
      <c r="D36" s="54"/>
      <c r="E36" s="349">
        <v>59.9</v>
      </c>
      <c r="F36" s="349">
        <v>37</v>
      </c>
      <c r="G36" s="687">
        <v>0.70000000000000007</v>
      </c>
      <c r="H36" s="2"/>
      <c r="I36" s="349">
        <v>2.1</v>
      </c>
      <c r="J36" s="687">
        <v>0.1</v>
      </c>
      <c r="K36"/>
      <c r="L36"/>
      <c r="M36"/>
      <c r="N36"/>
      <c r="O36"/>
    </row>
    <row r="37" spans="1:15" ht="15" customHeight="1" x14ac:dyDescent="0.25">
      <c r="A37" s="54" t="s">
        <v>27</v>
      </c>
      <c r="B37" s="54"/>
      <c r="C37" s="348">
        <v>1980225</v>
      </c>
      <c r="D37" s="54"/>
      <c r="E37" s="349">
        <v>67.900000000000006</v>
      </c>
      <c r="F37" s="349">
        <v>28.299999999999997</v>
      </c>
      <c r="G37" s="687">
        <v>0.4</v>
      </c>
      <c r="H37" s="2"/>
      <c r="I37" s="349">
        <v>2.8000000000000003</v>
      </c>
      <c r="J37" s="689">
        <v>0.6</v>
      </c>
      <c r="K37"/>
      <c r="L37"/>
      <c r="M37"/>
      <c r="N37"/>
      <c r="O37"/>
    </row>
    <row r="38" spans="1:15" ht="15" customHeight="1" x14ac:dyDescent="0.25">
      <c r="A38" s="54" t="s">
        <v>28</v>
      </c>
      <c r="B38" s="54"/>
      <c r="C38" s="348">
        <v>1539101</v>
      </c>
      <c r="D38" s="54"/>
      <c r="E38" s="349">
        <v>65.7</v>
      </c>
      <c r="F38" s="349">
        <v>28.000000000000004</v>
      </c>
      <c r="G38" s="689">
        <v>1.2</v>
      </c>
      <c r="H38" s="2"/>
      <c r="I38" s="349">
        <v>4.1000000000000005</v>
      </c>
      <c r="J38" s="689">
        <v>0.89999999999999991</v>
      </c>
      <c r="K38"/>
      <c r="L38"/>
      <c r="M38"/>
      <c r="N38"/>
      <c r="O38"/>
    </row>
    <row r="39" spans="1:15" ht="15" customHeight="1" x14ac:dyDescent="0.25">
      <c r="A39" s="54" t="s">
        <v>29</v>
      </c>
      <c r="B39" s="54"/>
      <c r="C39" s="348">
        <v>2733708</v>
      </c>
      <c r="D39" s="54"/>
      <c r="E39" s="349">
        <v>63.800000000000004</v>
      </c>
      <c r="F39" s="349">
        <v>31.900000000000002</v>
      </c>
      <c r="G39" s="687">
        <v>1</v>
      </c>
      <c r="H39" s="2"/>
      <c r="I39" s="349">
        <v>2.9000000000000004</v>
      </c>
      <c r="J39" s="687">
        <v>0.3</v>
      </c>
      <c r="K39"/>
      <c r="L39"/>
      <c r="M39"/>
      <c r="N39"/>
      <c r="O39"/>
    </row>
    <row r="40" spans="1:15" ht="15" customHeight="1" x14ac:dyDescent="0.25">
      <c r="A40" s="54" t="s">
        <v>30</v>
      </c>
      <c r="B40" s="54"/>
      <c r="C40" s="348">
        <v>2965379</v>
      </c>
      <c r="D40" s="54"/>
      <c r="E40" s="349">
        <v>59.699999999999996</v>
      </c>
      <c r="F40" s="349">
        <v>37</v>
      </c>
      <c r="G40" s="689">
        <v>0.89999999999999991</v>
      </c>
      <c r="H40" s="2"/>
      <c r="I40" s="349">
        <v>2.2999999999999998</v>
      </c>
      <c r="J40" s="687">
        <v>0.1</v>
      </c>
      <c r="K40"/>
      <c r="L40"/>
      <c r="M40"/>
      <c r="N40"/>
      <c r="O40"/>
    </row>
    <row r="41" spans="1:15" ht="15" customHeight="1" x14ac:dyDescent="0.25">
      <c r="A41" s="54" t="s">
        <v>31</v>
      </c>
      <c r="B41" s="54"/>
      <c r="C41" s="348">
        <v>2900849</v>
      </c>
      <c r="D41" s="54"/>
      <c r="E41" s="349">
        <v>64</v>
      </c>
      <c r="F41" s="349">
        <v>31</v>
      </c>
      <c r="G41" s="689">
        <v>1.0999999999999999</v>
      </c>
      <c r="H41" s="2"/>
      <c r="I41" s="349">
        <v>3.4000000000000004</v>
      </c>
      <c r="J41" s="687">
        <v>0.3</v>
      </c>
      <c r="K41"/>
      <c r="L41"/>
      <c r="M41"/>
      <c r="N41"/>
      <c r="O41"/>
    </row>
    <row r="42" spans="1:15" ht="15" customHeight="1" x14ac:dyDescent="0.25">
      <c r="A42" s="54" t="s">
        <v>32</v>
      </c>
      <c r="B42" s="54"/>
      <c r="C42" s="348">
        <v>2364632</v>
      </c>
      <c r="D42" s="54"/>
      <c r="E42" s="349">
        <v>63.3</v>
      </c>
      <c r="F42" s="349">
        <v>33.6</v>
      </c>
      <c r="G42" s="687">
        <v>0.4</v>
      </c>
      <c r="H42" s="2"/>
      <c r="I42" s="349">
        <v>2.2999999999999998</v>
      </c>
      <c r="J42" s="687">
        <v>0.3</v>
      </c>
      <c r="K42"/>
      <c r="L42"/>
      <c r="M42"/>
      <c r="N42"/>
      <c r="O42"/>
    </row>
    <row r="43" spans="1:15" ht="15" customHeight="1" x14ac:dyDescent="0.25">
      <c r="A43" s="54" t="s">
        <v>33</v>
      </c>
      <c r="B43" s="54"/>
      <c r="C43" s="348">
        <v>3511463</v>
      </c>
      <c r="D43" s="54"/>
      <c r="E43" s="349">
        <v>63.800000000000004</v>
      </c>
      <c r="F43" s="349">
        <v>31.900000000000002</v>
      </c>
      <c r="G43" s="687">
        <v>1</v>
      </c>
      <c r="H43" s="2"/>
      <c r="I43" s="349">
        <v>3.1</v>
      </c>
      <c r="J43" s="687">
        <v>0.2</v>
      </c>
      <c r="K43"/>
      <c r="L43"/>
      <c r="M43"/>
      <c r="N43"/>
      <c r="O43"/>
    </row>
    <row r="44" spans="1:15" ht="15" customHeight="1" x14ac:dyDescent="0.25">
      <c r="A44" s="54" t="s">
        <v>34</v>
      </c>
      <c r="B44" s="54"/>
      <c r="C44" s="348">
        <v>1265055</v>
      </c>
      <c r="D44" s="54"/>
      <c r="E44" s="349">
        <v>56.699999999999996</v>
      </c>
      <c r="F44" s="349">
        <v>41.199999999999996</v>
      </c>
      <c r="G44" s="687">
        <v>0.3</v>
      </c>
      <c r="H44" s="2"/>
      <c r="I44" s="349">
        <v>1.6</v>
      </c>
      <c r="J44" s="687">
        <v>0.1</v>
      </c>
      <c r="K44"/>
      <c r="L44"/>
      <c r="M44"/>
      <c r="N44"/>
      <c r="O44"/>
    </row>
    <row r="45" spans="1:15" ht="15" customHeight="1" x14ac:dyDescent="0.25">
      <c r="A45" s="54" t="s">
        <v>35</v>
      </c>
      <c r="B45" s="54"/>
      <c r="C45" s="348">
        <v>7998824</v>
      </c>
      <c r="D45" s="54"/>
      <c r="E45" s="349">
        <v>62.2</v>
      </c>
      <c r="F45" s="349">
        <v>33.900000000000006</v>
      </c>
      <c r="G45" s="687">
        <v>0.5</v>
      </c>
      <c r="H45" s="2"/>
      <c r="I45" s="349">
        <v>3.1</v>
      </c>
      <c r="J45" s="687">
        <v>0.2</v>
      </c>
      <c r="K45"/>
      <c r="L45"/>
      <c r="M45"/>
      <c r="N45"/>
      <c r="O45"/>
    </row>
    <row r="46" spans="1:15" ht="15" customHeight="1" x14ac:dyDescent="0.25">
      <c r="A46" s="54" t="s">
        <v>36</v>
      </c>
      <c r="B46" s="54"/>
      <c r="C46" s="348">
        <v>2097203</v>
      </c>
      <c r="D46" s="54"/>
      <c r="E46" s="349">
        <v>63.5</v>
      </c>
      <c r="F46" s="349">
        <v>33.1</v>
      </c>
      <c r="G46" s="687">
        <v>0.4</v>
      </c>
      <c r="H46" s="2"/>
      <c r="I46" s="349">
        <v>2.7</v>
      </c>
      <c r="J46" s="687">
        <v>0.3</v>
      </c>
      <c r="K46"/>
      <c r="L46"/>
      <c r="M46"/>
      <c r="N46"/>
      <c r="O46"/>
    </row>
    <row r="47" spans="1:15" ht="15" customHeight="1" x14ac:dyDescent="0.25">
      <c r="A47" s="59" t="s">
        <v>37</v>
      </c>
      <c r="B47" s="59"/>
      <c r="C47" s="351">
        <v>1566089</v>
      </c>
      <c r="D47" s="59"/>
      <c r="E47" s="352">
        <v>66.900000000000006</v>
      </c>
      <c r="F47" s="352">
        <v>29.9</v>
      </c>
      <c r="G47" s="688">
        <v>0.3</v>
      </c>
      <c r="H47" s="39"/>
      <c r="I47" s="352">
        <v>2.7</v>
      </c>
      <c r="J47" s="688">
        <v>0.1</v>
      </c>
      <c r="K47"/>
      <c r="L47"/>
      <c r="M47"/>
      <c r="N47"/>
      <c r="O47"/>
    </row>
    <row r="48" spans="1:15" ht="6" customHeight="1" x14ac:dyDescent="0.25">
      <c r="A48" s="428"/>
      <c r="B48" s="428"/>
      <c r="C48" s="428"/>
      <c r="D48" s="428"/>
      <c r="E48" s="428"/>
      <c r="F48" s="60"/>
      <c r="G48" s="60"/>
      <c r="H48" s="60"/>
      <c r="I48" s="60"/>
      <c r="J48" s="60"/>
      <c r="K48"/>
      <c r="L48"/>
      <c r="M48"/>
      <c r="N48"/>
      <c r="O48"/>
    </row>
    <row r="49" spans="1:17" s="548" customFormat="1" ht="59.25" customHeight="1" x14ac:dyDescent="0.2">
      <c r="A49" s="736" t="s">
        <v>269</v>
      </c>
      <c r="B49" s="736"/>
      <c r="C49" s="736"/>
      <c r="D49" s="736"/>
      <c r="E49" s="736"/>
      <c r="F49" s="736"/>
      <c r="G49" s="736"/>
      <c r="H49" s="736"/>
      <c r="I49" s="736"/>
      <c r="J49" s="736"/>
      <c r="K49" s="596"/>
      <c r="L49" s="549"/>
      <c r="M49" s="549"/>
    </row>
    <row r="50" spans="1:17" s="594" customFormat="1" ht="15" customHeight="1" x14ac:dyDescent="0.25">
      <c r="A50" s="717" t="s">
        <v>221</v>
      </c>
      <c r="B50" s="717"/>
      <c r="C50" s="717"/>
      <c r="D50" s="717"/>
      <c r="E50" s="717"/>
      <c r="F50" s="717"/>
      <c r="G50" s="717"/>
      <c r="H50" s="717"/>
      <c r="I50" s="717"/>
      <c r="J50" s="717"/>
      <c r="K50" s="549"/>
      <c r="L50" s="549"/>
    </row>
    <row r="51" spans="1:17" ht="15" customHeight="1" x14ac:dyDescent="0.2">
      <c r="A51" s="712" t="s">
        <v>170</v>
      </c>
      <c r="B51" s="712"/>
      <c r="C51" s="712"/>
      <c r="D51" s="712"/>
      <c r="E51" s="712"/>
      <c r="F51" s="712"/>
      <c r="G51" s="712"/>
      <c r="H51" s="712"/>
      <c r="I51" s="712"/>
      <c r="J51" s="712"/>
    </row>
    <row r="52" spans="1:17" s="49" customFormat="1" ht="15" customHeight="1" x14ac:dyDescent="0.2">
      <c r="A52" s="718" t="s">
        <v>214</v>
      </c>
      <c r="B52" s="718"/>
      <c r="C52" s="718"/>
      <c r="D52" s="718"/>
      <c r="E52" s="718"/>
      <c r="F52" s="718"/>
      <c r="G52" s="718"/>
      <c r="H52" s="718"/>
      <c r="I52" s="718"/>
      <c r="J52" s="718"/>
    </row>
    <row r="53" spans="1:17" s="49" customFormat="1" ht="15" customHeight="1" x14ac:dyDescent="0.2">
      <c r="A53" s="719" t="s">
        <v>215</v>
      </c>
      <c r="B53" s="719"/>
      <c r="C53" s="719"/>
      <c r="D53" s="719"/>
      <c r="E53" s="719"/>
      <c r="F53" s="719"/>
      <c r="G53" s="719"/>
      <c r="H53" s="719"/>
      <c r="I53" s="719"/>
      <c r="J53" s="719"/>
    </row>
    <row r="54" spans="1:17" s="49" customFormat="1" ht="15" customHeight="1" x14ac:dyDescent="0.2">
      <c r="A54" s="719" t="s">
        <v>216</v>
      </c>
      <c r="B54" s="719"/>
      <c r="C54" s="719"/>
      <c r="D54" s="719"/>
      <c r="E54" s="719"/>
      <c r="F54" s="719"/>
      <c r="G54" s="719"/>
      <c r="H54" s="719"/>
      <c r="I54" s="719"/>
      <c r="J54" s="719"/>
    </row>
    <row r="55" spans="1:17" ht="15" customHeight="1" x14ac:dyDescent="0.2">
      <c r="A55" s="54"/>
      <c r="B55" s="54"/>
      <c r="C55" s="54"/>
      <c r="D55" s="54"/>
      <c r="E55" s="54"/>
      <c r="K55" s="343"/>
    </row>
    <row r="56" spans="1:17" ht="15" customHeight="1" x14ac:dyDescent="0.2">
      <c r="A56" s="48" t="s">
        <v>338</v>
      </c>
      <c r="B56" s="54"/>
      <c r="C56" s="54"/>
      <c r="D56" s="54"/>
      <c r="E56" s="54"/>
    </row>
    <row r="57" spans="1:17" ht="15" customHeight="1" x14ac:dyDescent="0.2">
      <c r="A57" s="54"/>
      <c r="B57" s="54"/>
      <c r="C57" s="54"/>
      <c r="D57" s="54"/>
      <c r="E57" s="54"/>
    </row>
    <row r="58" spans="1:17" ht="15" customHeight="1" x14ac:dyDescent="0.2">
      <c r="A58" s="61" t="s">
        <v>270</v>
      </c>
      <c r="B58" s="61"/>
      <c r="C58" s="62"/>
      <c r="D58" s="62"/>
      <c r="E58" s="62"/>
      <c r="F58" s="62"/>
      <c r="G58" s="62"/>
      <c r="H58" s="62"/>
      <c r="I58" s="62"/>
      <c r="J58" s="64" t="s">
        <v>79</v>
      </c>
    </row>
    <row r="59" spans="1:17" ht="12.75" x14ac:dyDescent="0.2">
      <c r="A59" s="61" t="s">
        <v>271</v>
      </c>
      <c r="B59" s="61"/>
    </row>
    <row r="60" spans="1:17" ht="15" customHeight="1" x14ac:dyDescent="0.2">
      <c r="A60" s="55" t="s">
        <v>1</v>
      </c>
      <c r="B60" s="55"/>
      <c r="C60" s="62"/>
      <c r="D60" s="62"/>
      <c r="E60" s="62"/>
      <c r="F60" s="62"/>
      <c r="G60" s="62"/>
      <c r="H60" s="62"/>
      <c r="I60" s="62"/>
      <c r="K60" s="62"/>
    </row>
    <row r="61" spans="1:17" ht="6" customHeight="1" x14ac:dyDescent="0.2">
      <c r="A61" s="48"/>
      <c r="B61" s="48"/>
      <c r="C61" s="48"/>
      <c r="D61" s="48"/>
      <c r="E61" s="48"/>
      <c r="F61" s="62"/>
      <c r="G61" s="62"/>
      <c r="H61" s="62"/>
      <c r="I61" s="62"/>
      <c r="J61" s="62"/>
    </row>
    <row r="62" spans="1:17" ht="15" customHeight="1" x14ac:dyDescent="0.2">
      <c r="A62" s="713" t="s">
        <v>4</v>
      </c>
      <c r="B62" s="713"/>
      <c r="C62" s="710" t="s">
        <v>85</v>
      </c>
      <c r="D62" s="14"/>
      <c r="E62" s="709" t="s">
        <v>39</v>
      </c>
      <c r="F62" s="709"/>
      <c r="G62" s="709"/>
      <c r="H62" s="574"/>
      <c r="I62" s="709" t="s">
        <v>40</v>
      </c>
      <c r="J62" s="709"/>
    </row>
    <row r="63" spans="1:17" ht="15" customHeight="1" x14ac:dyDescent="0.25">
      <c r="A63" s="714"/>
      <c r="B63" s="714"/>
      <c r="C63" s="711"/>
      <c r="D63" s="15"/>
      <c r="E63" s="571" t="s">
        <v>171</v>
      </c>
      <c r="F63" s="571" t="s">
        <v>172</v>
      </c>
      <c r="G63" s="571" t="s">
        <v>173</v>
      </c>
      <c r="H63" s="571"/>
      <c r="I63" s="571" t="s">
        <v>174</v>
      </c>
      <c r="J63" s="571" t="s">
        <v>41</v>
      </c>
      <c r="K63" s="45"/>
      <c r="L63" s="45"/>
      <c r="M63" s="45"/>
      <c r="N63" s="45"/>
      <c r="O63" s="45"/>
      <c r="P63" s="45"/>
      <c r="Q63" s="45"/>
    </row>
    <row r="64" spans="1:17" ht="6" customHeight="1" x14ac:dyDescent="0.25">
      <c r="A64" s="54"/>
      <c r="B64" s="54"/>
      <c r="C64" s="54"/>
      <c r="D64" s="54"/>
      <c r="E64" s="54"/>
      <c r="K64" s="45"/>
      <c r="L64" s="45"/>
      <c r="M64" s="45"/>
      <c r="N64" s="45"/>
      <c r="O64" s="45"/>
      <c r="P64" s="45"/>
      <c r="Q64" s="45"/>
    </row>
    <row r="65" spans="1:17" ht="15" customHeight="1" x14ac:dyDescent="0.25">
      <c r="A65" s="48" t="s">
        <v>5</v>
      </c>
      <c r="B65" s="48"/>
      <c r="C65" s="3">
        <v>119990073</v>
      </c>
      <c r="D65" s="57"/>
      <c r="E65" s="3">
        <v>75727893</v>
      </c>
      <c r="F65" s="3">
        <v>39842266</v>
      </c>
      <c r="G65" s="3">
        <v>754591</v>
      </c>
      <c r="H65" s="57"/>
      <c r="I65" s="57">
        <v>3206548</v>
      </c>
      <c r="J65" s="3">
        <v>352137</v>
      </c>
      <c r="N65" s="45"/>
      <c r="O65" s="45"/>
      <c r="P65" s="45"/>
      <c r="Q65" s="45"/>
    </row>
    <row r="66" spans="1:17" ht="15" customHeight="1" x14ac:dyDescent="0.25">
      <c r="A66" s="54" t="s">
        <v>6</v>
      </c>
      <c r="B66" s="54"/>
      <c r="C66" s="1">
        <v>1273404</v>
      </c>
      <c r="D66" s="58"/>
      <c r="E66" s="1">
        <v>882999</v>
      </c>
      <c r="F66" s="1">
        <v>354115</v>
      </c>
      <c r="G66" s="703">
        <v>3440</v>
      </c>
      <c r="H66" s="1"/>
      <c r="I66" s="1">
        <v>27135</v>
      </c>
      <c r="J66" s="703">
        <v>2716</v>
      </c>
      <c r="K66" s="45"/>
      <c r="L66" s="45"/>
      <c r="M66" s="45"/>
      <c r="N66" s="45"/>
      <c r="O66" s="45"/>
      <c r="P66" s="45"/>
      <c r="Q66" s="45"/>
    </row>
    <row r="67" spans="1:17" ht="15" customHeight="1" x14ac:dyDescent="0.25">
      <c r="A67" s="54" t="s">
        <v>7</v>
      </c>
      <c r="B67" s="54"/>
      <c r="C67" s="1">
        <v>3443792</v>
      </c>
      <c r="D67" s="58"/>
      <c r="E67" s="1">
        <v>2296913</v>
      </c>
      <c r="F67" s="1">
        <v>903714</v>
      </c>
      <c r="G67" s="367">
        <v>59679</v>
      </c>
      <c r="H67" s="1"/>
      <c r="I67" s="1">
        <v>153472</v>
      </c>
      <c r="J67" s="367">
        <v>27062</v>
      </c>
      <c r="K67" s="45"/>
      <c r="L67" s="45"/>
      <c r="M67" s="45"/>
      <c r="N67" s="45"/>
      <c r="O67" s="45"/>
      <c r="P67" s="45"/>
      <c r="Q67" s="45"/>
    </row>
    <row r="68" spans="1:17" ht="15" customHeight="1" x14ac:dyDescent="0.25">
      <c r="A68" s="54" t="s">
        <v>8</v>
      </c>
      <c r="B68" s="54"/>
      <c r="C68" s="1">
        <v>745601</v>
      </c>
      <c r="D68" s="58"/>
      <c r="E68" s="1">
        <v>477814</v>
      </c>
      <c r="F68" s="1">
        <v>220573</v>
      </c>
      <c r="G68" s="367">
        <v>8459</v>
      </c>
      <c r="H68" s="1"/>
      <c r="I68" s="1">
        <v>28971</v>
      </c>
      <c r="J68" s="367">
        <v>6578</v>
      </c>
      <c r="K68" s="45"/>
      <c r="L68" s="45"/>
      <c r="M68" s="45"/>
      <c r="N68" s="45"/>
      <c r="O68" s="45"/>
      <c r="P68" s="45"/>
      <c r="Q68" s="45"/>
    </row>
    <row r="69" spans="1:17" ht="15" customHeight="1" x14ac:dyDescent="0.25">
      <c r="A69" s="54" t="s">
        <v>9</v>
      </c>
      <c r="B69" s="54"/>
      <c r="C69" s="1">
        <v>897291</v>
      </c>
      <c r="D69" s="58"/>
      <c r="E69" s="1">
        <v>577147</v>
      </c>
      <c r="F69" s="1">
        <v>293182</v>
      </c>
      <c r="G69" s="703">
        <v>4560</v>
      </c>
      <c r="H69" s="1"/>
      <c r="I69" s="1">
        <v>19436</v>
      </c>
      <c r="J69" s="703">
        <v>2720</v>
      </c>
      <c r="K69" s="45"/>
      <c r="L69" s="45"/>
      <c r="M69" s="45"/>
      <c r="N69" s="45"/>
      <c r="O69" s="45"/>
      <c r="P69" s="45"/>
      <c r="Q69" s="45"/>
    </row>
    <row r="70" spans="1:17" ht="15" customHeight="1" x14ac:dyDescent="0.25">
      <c r="A70" s="54" t="s">
        <v>10</v>
      </c>
      <c r="B70" s="54"/>
      <c r="C70" s="1">
        <v>2932657</v>
      </c>
      <c r="D70" s="58"/>
      <c r="E70" s="1">
        <v>1847952</v>
      </c>
      <c r="F70" s="1">
        <v>964392</v>
      </c>
      <c r="G70" s="367">
        <v>30461</v>
      </c>
      <c r="H70" s="1"/>
      <c r="I70" s="1">
        <v>79358</v>
      </c>
      <c r="J70" s="703">
        <v>9252</v>
      </c>
      <c r="K70" s="45"/>
      <c r="L70" s="45"/>
      <c r="M70" s="45"/>
      <c r="N70" s="45"/>
      <c r="O70" s="45"/>
      <c r="P70" s="45"/>
      <c r="Q70" s="45"/>
    </row>
    <row r="71" spans="1:17" ht="15" customHeight="1" x14ac:dyDescent="0.2">
      <c r="A71" s="54" t="s">
        <v>11</v>
      </c>
      <c r="B71" s="54"/>
      <c r="C71" s="1">
        <v>713612</v>
      </c>
      <c r="D71" s="58"/>
      <c r="E71" s="1">
        <v>457410</v>
      </c>
      <c r="F71" s="1">
        <v>216346</v>
      </c>
      <c r="G71" s="367">
        <v>11140</v>
      </c>
      <c r="H71" s="1"/>
      <c r="I71" s="1">
        <v>24138</v>
      </c>
      <c r="J71" s="703">
        <v>3626</v>
      </c>
    </row>
    <row r="72" spans="1:17" ht="15" customHeight="1" x14ac:dyDescent="0.2">
      <c r="A72" s="54" t="s">
        <v>12</v>
      </c>
      <c r="B72" s="54"/>
      <c r="C72" s="1">
        <v>5200849</v>
      </c>
      <c r="D72" s="58"/>
      <c r="E72" s="1">
        <v>3583352</v>
      </c>
      <c r="F72" s="1">
        <v>1472631</v>
      </c>
      <c r="G72" s="703">
        <v>18726</v>
      </c>
      <c r="H72" s="1"/>
      <c r="I72" s="1">
        <v>108969</v>
      </c>
      <c r="J72" s="368">
        <v>7561</v>
      </c>
    </row>
    <row r="73" spans="1:17" ht="15" customHeight="1" x14ac:dyDescent="0.2">
      <c r="A73" s="54" t="s">
        <v>13</v>
      </c>
      <c r="B73" s="54"/>
      <c r="C73" s="1">
        <v>3681473</v>
      </c>
      <c r="D73" s="58"/>
      <c r="E73" s="1">
        <v>2499801</v>
      </c>
      <c r="F73" s="1">
        <v>1004702</v>
      </c>
      <c r="G73" s="703">
        <v>26772</v>
      </c>
      <c r="H73" s="1"/>
      <c r="I73" s="1">
        <v>135117</v>
      </c>
      <c r="J73" s="703">
        <v>12157</v>
      </c>
    </row>
    <row r="74" spans="1:17" ht="15" customHeight="1" x14ac:dyDescent="0.2">
      <c r="A74" s="54" t="s">
        <v>14</v>
      </c>
      <c r="B74" s="54"/>
      <c r="C74" s="1">
        <v>8870622</v>
      </c>
      <c r="D74" s="58"/>
      <c r="E74" s="1">
        <v>5100789</v>
      </c>
      <c r="F74" s="1">
        <v>3257618</v>
      </c>
      <c r="G74" s="367">
        <v>65495</v>
      </c>
      <c r="H74" s="1"/>
      <c r="I74" s="1">
        <v>368303</v>
      </c>
      <c r="J74" s="367">
        <v>71956</v>
      </c>
    </row>
    <row r="75" spans="1:17" ht="15" customHeight="1" x14ac:dyDescent="0.2">
      <c r="A75" s="54" t="s">
        <v>15</v>
      </c>
      <c r="B75" s="54"/>
      <c r="C75" s="1">
        <v>1750791</v>
      </c>
      <c r="D75" s="58"/>
      <c r="E75" s="1">
        <v>1092209</v>
      </c>
      <c r="F75" s="1">
        <v>593457</v>
      </c>
      <c r="G75" s="703">
        <v>13726</v>
      </c>
      <c r="H75" s="1"/>
      <c r="I75" s="1">
        <v>49363</v>
      </c>
      <c r="J75" s="703">
        <v>1404</v>
      </c>
    </row>
    <row r="76" spans="1:17" ht="15" customHeight="1" x14ac:dyDescent="0.2">
      <c r="A76" s="54" t="s">
        <v>16</v>
      </c>
      <c r="B76" s="54"/>
      <c r="C76" s="1">
        <v>5780123</v>
      </c>
      <c r="D76" s="58"/>
      <c r="E76" s="1">
        <v>3723669</v>
      </c>
      <c r="F76" s="1">
        <v>1923717</v>
      </c>
      <c r="G76" s="703">
        <v>27987</v>
      </c>
      <c r="H76" s="1"/>
      <c r="I76" s="1">
        <v>98248</v>
      </c>
      <c r="J76" s="368">
        <v>3997</v>
      </c>
    </row>
    <row r="77" spans="1:17" ht="15" customHeight="1" x14ac:dyDescent="0.2">
      <c r="A77" s="54" t="s">
        <v>17</v>
      </c>
      <c r="B77" s="54"/>
      <c r="C77" s="1">
        <v>3551527</v>
      </c>
      <c r="D77" s="58"/>
      <c r="E77" s="1">
        <v>2156418</v>
      </c>
      <c r="F77" s="1">
        <v>1274424</v>
      </c>
      <c r="G77" s="703">
        <v>13699</v>
      </c>
      <c r="H77" s="1"/>
      <c r="I77" s="1">
        <v>98790</v>
      </c>
      <c r="J77" s="368">
        <v>3158</v>
      </c>
    </row>
    <row r="78" spans="1:17" ht="15" customHeight="1" x14ac:dyDescent="0.2">
      <c r="A78" s="54" t="s">
        <v>18</v>
      </c>
      <c r="B78" s="54"/>
      <c r="C78" s="1">
        <v>2850714</v>
      </c>
      <c r="D78" s="58"/>
      <c r="E78" s="1">
        <v>1744457</v>
      </c>
      <c r="F78" s="1">
        <v>1000524</v>
      </c>
      <c r="G78" s="703">
        <v>10911</v>
      </c>
      <c r="H78" s="1"/>
      <c r="I78" s="1">
        <v>81567</v>
      </c>
      <c r="J78" s="703">
        <v>8754</v>
      </c>
    </row>
    <row r="79" spans="1:17" ht="15" customHeight="1" x14ac:dyDescent="0.2">
      <c r="A79" s="54" t="s">
        <v>19</v>
      </c>
      <c r="B79" s="54"/>
      <c r="C79" s="1">
        <v>7857979</v>
      </c>
      <c r="D79" s="58"/>
      <c r="E79" s="1">
        <v>5406626</v>
      </c>
      <c r="F79" s="1">
        <v>2167521</v>
      </c>
      <c r="G79" s="703">
        <v>56046</v>
      </c>
      <c r="H79" s="1"/>
      <c r="I79" s="1">
        <v>197705</v>
      </c>
      <c r="J79" s="367">
        <v>27061</v>
      </c>
    </row>
    <row r="80" spans="1:17" ht="15" customHeight="1" x14ac:dyDescent="0.2">
      <c r="A80" s="54" t="s">
        <v>20</v>
      </c>
      <c r="B80" s="54"/>
      <c r="C80" s="1">
        <v>16672099</v>
      </c>
      <c r="D80" s="58"/>
      <c r="E80" s="1">
        <v>10068117</v>
      </c>
      <c r="F80" s="1">
        <v>6264585</v>
      </c>
      <c r="G80" s="703">
        <v>41255</v>
      </c>
      <c r="H80" s="1"/>
      <c r="I80" s="1">
        <v>268214</v>
      </c>
      <c r="J80" s="368">
        <v>22280</v>
      </c>
    </row>
    <row r="81" spans="1:10" ht="15" customHeight="1" x14ac:dyDescent="0.2">
      <c r="A81" s="54" t="s">
        <v>21</v>
      </c>
      <c r="B81" s="54"/>
      <c r="C81" s="1">
        <v>4571000</v>
      </c>
      <c r="D81" s="58"/>
      <c r="E81" s="1">
        <v>2956982</v>
      </c>
      <c r="F81" s="1">
        <v>1443967</v>
      </c>
      <c r="G81" s="703">
        <v>31363</v>
      </c>
      <c r="H81" s="1"/>
      <c r="I81" s="1">
        <v>120193</v>
      </c>
      <c r="J81" s="703">
        <v>17532</v>
      </c>
    </row>
    <row r="82" spans="1:10" ht="15" customHeight="1" x14ac:dyDescent="0.2">
      <c r="A82" s="54" t="s">
        <v>22</v>
      </c>
      <c r="B82" s="54"/>
      <c r="C82" s="1">
        <v>1902329</v>
      </c>
      <c r="D82" s="58"/>
      <c r="E82" s="1">
        <v>1124806</v>
      </c>
      <c r="F82" s="1">
        <v>692491</v>
      </c>
      <c r="G82" s="703">
        <v>16712</v>
      </c>
      <c r="H82" s="1"/>
      <c r="I82" s="1">
        <v>60357</v>
      </c>
      <c r="J82" s="703">
        <v>5980</v>
      </c>
    </row>
    <row r="83" spans="1:10" ht="15" customHeight="1" x14ac:dyDescent="0.2">
      <c r="A83" s="54" t="s">
        <v>23</v>
      </c>
      <c r="B83" s="54"/>
      <c r="C83" s="1">
        <v>1206119</v>
      </c>
      <c r="D83" s="58"/>
      <c r="E83" s="1">
        <v>759962</v>
      </c>
      <c r="F83" s="1">
        <v>390511</v>
      </c>
      <c r="G83" s="367">
        <v>10748</v>
      </c>
      <c r="H83" s="1"/>
      <c r="I83" s="1">
        <v>41584</v>
      </c>
      <c r="J83" s="703">
        <v>1456</v>
      </c>
    </row>
    <row r="84" spans="1:10" ht="15" customHeight="1" x14ac:dyDescent="0.2">
      <c r="A84" s="54" t="s">
        <v>24</v>
      </c>
      <c r="B84" s="54"/>
      <c r="C84" s="1">
        <v>5028766</v>
      </c>
      <c r="D84" s="58"/>
      <c r="E84" s="1">
        <v>3280421</v>
      </c>
      <c r="F84" s="1">
        <v>1548332</v>
      </c>
      <c r="G84" s="703">
        <v>37408</v>
      </c>
      <c r="H84" s="1"/>
      <c r="I84" s="1">
        <v>128300</v>
      </c>
      <c r="J84" s="703">
        <v>20809</v>
      </c>
    </row>
    <row r="85" spans="1:10" ht="15" customHeight="1" x14ac:dyDescent="0.2">
      <c r="A85" s="54" t="s">
        <v>25</v>
      </c>
      <c r="B85" s="54"/>
      <c r="C85" s="1">
        <v>3991911</v>
      </c>
      <c r="D85" s="58"/>
      <c r="E85" s="1">
        <v>2472838</v>
      </c>
      <c r="F85" s="1">
        <v>1408300</v>
      </c>
      <c r="G85" s="703">
        <v>16584</v>
      </c>
      <c r="H85" s="1"/>
      <c r="I85" s="1">
        <v>92195</v>
      </c>
      <c r="J85" s="703">
        <v>1994</v>
      </c>
    </row>
    <row r="86" spans="1:10" ht="15" customHeight="1" x14ac:dyDescent="0.2">
      <c r="A86" s="54" t="s">
        <v>26</v>
      </c>
      <c r="B86" s="54"/>
      <c r="C86" s="1">
        <v>6144886</v>
      </c>
      <c r="D86" s="58"/>
      <c r="E86" s="1">
        <v>3679341</v>
      </c>
      <c r="F86" s="1">
        <v>2275884</v>
      </c>
      <c r="G86" s="703">
        <v>42613</v>
      </c>
      <c r="H86" s="1"/>
      <c r="I86" s="1">
        <v>128483</v>
      </c>
      <c r="J86" s="703">
        <v>6317</v>
      </c>
    </row>
    <row r="87" spans="1:10" ht="15" customHeight="1" x14ac:dyDescent="0.2">
      <c r="A87" s="54" t="s">
        <v>27</v>
      </c>
      <c r="B87" s="54"/>
      <c r="C87" s="1">
        <v>1980225</v>
      </c>
      <c r="D87" s="58"/>
      <c r="E87" s="1">
        <v>1344315</v>
      </c>
      <c r="F87" s="1">
        <v>560081</v>
      </c>
      <c r="G87" s="703">
        <v>7737</v>
      </c>
      <c r="H87" s="1"/>
      <c r="I87" s="1">
        <v>55799</v>
      </c>
      <c r="J87" s="367">
        <v>11418</v>
      </c>
    </row>
    <row r="88" spans="1:10" ht="15" customHeight="1" x14ac:dyDescent="0.2">
      <c r="A88" s="54" t="s">
        <v>28</v>
      </c>
      <c r="B88" s="54"/>
      <c r="C88" s="1">
        <v>1539101</v>
      </c>
      <c r="D88" s="58"/>
      <c r="E88" s="1">
        <v>1011884</v>
      </c>
      <c r="F88" s="1">
        <v>430929</v>
      </c>
      <c r="G88" s="367">
        <v>17715</v>
      </c>
      <c r="H88" s="1"/>
      <c r="I88" s="1">
        <v>63061</v>
      </c>
      <c r="J88" s="367">
        <v>14193</v>
      </c>
    </row>
    <row r="89" spans="1:10" ht="15" customHeight="1" x14ac:dyDescent="0.2">
      <c r="A89" s="54" t="s">
        <v>29</v>
      </c>
      <c r="B89" s="54"/>
      <c r="C89" s="1">
        <v>2733708</v>
      </c>
      <c r="D89" s="58"/>
      <c r="E89" s="1">
        <v>1744069</v>
      </c>
      <c r="F89" s="1">
        <v>872288</v>
      </c>
      <c r="G89" s="703">
        <v>27647</v>
      </c>
      <c r="H89" s="1"/>
      <c r="I89" s="1">
        <v>79414</v>
      </c>
      <c r="J89" s="703">
        <v>8965</v>
      </c>
    </row>
    <row r="90" spans="1:10" ht="15" customHeight="1" x14ac:dyDescent="0.2">
      <c r="A90" s="54" t="s">
        <v>30</v>
      </c>
      <c r="B90" s="54"/>
      <c r="C90" s="1">
        <v>2965379</v>
      </c>
      <c r="D90" s="58"/>
      <c r="E90" s="1">
        <v>1771284</v>
      </c>
      <c r="F90" s="1">
        <v>1096219</v>
      </c>
      <c r="G90" s="367">
        <v>26300</v>
      </c>
      <c r="H90" s="1"/>
      <c r="I90" s="1">
        <v>67477</v>
      </c>
      <c r="J90" s="368">
        <v>4099</v>
      </c>
    </row>
    <row r="91" spans="1:10" ht="15" customHeight="1" x14ac:dyDescent="0.2">
      <c r="A91" s="54" t="s">
        <v>31</v>
      </c>
      <c r="B91" s="54"/>
      <c r="C91" s="1">
        <v>2900849</v>
      </c>
      <c r="D91" s="58"/>
      <c r="E91" s="1">
        <v>1858094</v>
      </c>
      <c r="F91" s="1">
        <v>898965</v>
      </c>
      <c r="G91" s="367">
        <v>32734</v>
      </c>
      <c r="H91" s="1"/>
      <c r="I91" s="1">
        <v>97920</v>
      </c>
      <c r="J91" s="703">
        <v>9554</v>
      </c>
    </row>
    <row r="92" spans="1:10" ht="15" customHeight="1" x14ac:dyDescent="0.2">
      <c r="A92" s="54" t="s">
        <v>32</v>
      </c>
      <c r="B92" s="54"/>
      <c r="C92" s="1">
        <v>2364632</v>
      </c>
      <c r="D92" s="58"/>
      <c r="E92" s="1">
        <v>1497370</v>
      </c>
      <c r="F92" s="1">
        <v>794505</v>
      </c>
      <c r="G92" s="703">
        <v>8494</v>
      </c>
      <c r="H92" s="1"/>
      <c r="I92" s="1">
        <v>53090</v>
      </c>
      <c r="J92" s="368">
        <v>7783</v>
      </c>
    </row>
    <row r="93" spans="1:10" ht="15" customHeight="1" x14ac:dyDescent="0.2">
      <c r="A93" s="54" t="s">
        <v>33</v>
      </c>
      <c r="B93" s="54"/>
      <c r="C93" s="1">
        <v>3511463</v>
      </c>
      <c r="D93" s="58"/>
      <c r="E93" s="1">
        <v>2238831</v>
      </c>
      <c r="F93" s="1">
        <v>1121308</v>
      </c>
      <c r="G93" s="703">
        <v>33163</v>
      </c>
      <c r="H93" s="1"/>
      <c r="I93" s="1">
        <v>109847</v>
      </c>
      <c r="J93" s="703">
        <v>8314</v>
      </c>
    </row>
    <row r="94" spans="1:10" ht="15" customHeight="1" x14ac:dyDescent="0.2">
      <c r="A94" s="54" t="s">
        <v>34</v>
      </c>
      <c r="B94" s="54"/>
      <c r="C94" s="1">
        <v>1265055</v>
      </c>
      <c r="D94" s="58"/>
      <c r="E94" s="1">
        <v>716931</v>
      </c>
      <c r="F94" s="1">
        <v>521031</v>
      </c>
      <c r="G94" s="703">
        <v>4402</v>
      </c>
      <c r="H94" s="1"/>
      <c r="I94" s="1">
        <v>20572</v>
      </c>
      <c r="J94" s="368">
        <v>1489</v>
      </c>
    </row>
    <row r="95" spans="1:10" ht="15" customHeight="1" x14ac:dyDescent="0.2">
      <c r="A95" s="54" t="s">
        <v>35</v>
      </c>
      <c r="B95" s="54"/>
      <c r="C95" s="1">
        <v>7998824</v>
      </c>
      <c r="D95" s="58"/>
      <c r="E95" s="1">
        <v>4974394</v>
      </c>
      <c r="F95" s="1">
        <v>2714527</v>
      </c>
      <c r="G95" s="703">
        <v>36798</v>
      </c>
      <c r="H95" s="1"/>
      <c r="I95" s="1">
        <v>250507</v>
      </c>
      <c r="J95" s="368">
        <v>13636</v>
      </c>
    </row>
    <row r="96" spans="1:10" ht="15" customHeight="1" x14ac:dyDescent="0.2">
      <c r="A96" s="54" t="s">
        <v>36</v>
      </c>
      <c r="B96" s="54"/>
      <c r="C96" s="1">
        <v>2097203</v>
      </c>
      <c r="D96" s="58"/>
      <c r="E96" s="1">
        <v>1332152</v>
      </c>
      <c r="F96" s="1">
        <v>693505</v>
      </c>
      <c r="G96" s="703">
        <v>7255</v>
      </c>
      <c r="H96" s="1"/>
      <c r="I96" s="1">
        <v>56228</v>
      </c>
      <c r="J96" s="703">
        <v>7126</v>
      </c>
    </row>
    <row r="97" spans="1:16" ht="15" customHeight="1" x14ac:dyDescent="0.2">
      <c r="A97" s="59" t="s">
        <v>37</v>
      </c>
      <c r="B97" s="59"/>
      <c r="C97" s="17">
        <v>1566089</v>
      </c>
      <c r="D97" s="56"/>
      <c r="E97" s="17">
        <v>1048546</v>
      </c>
      <c r="F97" s="17">
        <v>467922</v>
      </c>
      <c r="G97" s="704">
        <v>4562</v>
      </c>
      <c r="H97" s="17"/>
      <c r="I97" s="17">
        <v>42735</v>
      </c>
      <c r="J97" s="369">
        <v>1190</v>
      </c>
    </row>
    <row r="98" spans="1:16" ht="6" customHeight="1" x14ac:dyDescent="0.2">
      <c r="A98" s="54"/>
      <c r="B98" s="54"/>
      <c r="C98" s="54"/>
      <c r="D98" s="54"/>
      <c r="E98" s="54"/>
    </row>
    <row r="99" spans="1:16" s="594" customFormat="1" ht="15" customHeight="1" x14ac:dyDescent="0.25">
      <c r="A99" s="717" t="s">
        <v>212</v>
      </c>
      <c r="B99" s="717"/>
      <c r="C99" s="717"/>
      <c r="D99" s="717"/>
      <c r="E99" s="717"/>
      <c r="F99" s="717"/>
      <c r="G99" s="717"/>
      <c r="H99" s="717"/>
      <c r="I99" s="717"/>
      <c r="J99" s="717"/>
      <c r="K99" s="549"/>
      <c r="L99" s="549"/>
    </row>
    <row r="100" spans="1:16" ht="15" customHeight="1" x14ac:dyDescent="0.2">
      <c r="A100" s="712" t="s">
        <v>170</v>
      </c>
      <c r="B100" s="712"/>
      <c r="C100" s="712"/>
      <c r="D100" s="712"/>
      <c r="E100" s="712"/>
      <c r="F100" s="712"/>
      <c r="G100" s="712"/>
      <c r="H100" s="712"/>
      <c r="I100" s="712"/>
      <c r="J100" s="712"/>
    </row>
    <row r="101" spans="1:16" s="49" customFormat="1" ht="15" customHeight="1" x14ac:dyDescent="0.2">
      <c r="A101" s="718" t="s">
        <v>214</v>
      </c>
      <c r="B101" s="718"/>
      <c r="C101" s="718"/>
      <c r="D101" s="718"/>
      <c r="E101" s="718"/>
      <c r="F101" s="718"/>
      <c r="G101" s="718"/>
      <c r="H101" s="718"/>
      <c r="I101" s="718"/>
      <c r="J101" s="718"/>
    </row>
    <row r="102" spans="1:16" s="49" customFormat="1" ht="15" customHeight="1" x14ac:dyDescent="0.2">
      <c r="A102" s="719" t="s">
        <v>215</v>
      </c>
      <c r="B102" s="719"/>
      <c r="C102" s="719"/>
      <c r="D102" s="719"/>
      <c r="E102" s="719"/>
      <c r="F102" s="719"/>
      <c r="G102" s="719"/>
      <c r="H102" s="719"/>
      <c r="I102" s="719"/>
      <c r="J102" s="719"/>
    </row>
    <row r="103" spans="1:16" s="49" customFormat="1" ht="15" customHeight="1" x14ac:dyDescent="0.2">
      <c r="A103" s="719" t="s">
        <v>216</v>
      </c>
      <c r="B103" s="719"/>
      <c r="C103" s="719"/>
      <c r="D103" s="719"/>
      <c r="E103" s="719"/>
      <c r="F103" s="719"/>
      <c r="G103" s="719"/>
      <c r="H103" s="719"/>
      <c r="I103" s="719"/>
      <c r="J103" s="719"/>
    </row>
    <row r="104" spans="1:16" ht="12.75" x14ac:dyDescent="0.2">
      <c r="K104" s="343" t="s">
        <v>42</v>
      </c>
    </row>
    <row r="105" spans="1:16" x14ac:dyDescent="0.2">
      <c r="A105" s="48" t="s">
        <v>338</v>
      </c>
    </row>
    <row r="106" spans="1:16" x14ac:dyDescent="0.2">
      <c r="G106" s="40"/>
    </row>
    <row r="107" spans="1:16" ht="15" customHeight="1" x14ac:dyDescent="0.2">
      <c r="A107" s="61" t="s">
        <v>270</v>
      </c>
      <c r="B107" s="61"/>
      <c r="C107" s="62"/>
      <c r="D107" s="62"/>
      <c r="E107" s="62"/>
      <c r="F107" s="62"/>
      <c r="G107" s="62"/>
      <c r="H107" s="62"/>
      <c r="I107" s="62"/>
      <c r="J107" s="64" t="s">
        <v>79</v>
      </c>
    </row>
    <row r="108" spans="1:16" ht="12.75" x14ac:dyDescent="0.2">
      <c r="A108" s="61" t="s">
        <v>271</v>
      </c>
      <c r="B108" s="61"/>
    </row>
    <row r="109" spans="1:16" ht="15" customHeight="1" x14ac:dyDescent="0.2">
      <c r="A109" s="55" t="s">
        <v>2</v>
      </c>
      <c r="B109" s="55"/>
      <c r="C109" s="62"/>
      <c r="D109" s="62"/>
      <c r="E109" s="62"/>
      <c r="F109" s="62"/>
      <c r="G109" s="62"/>
      <c r="H109" s="62"/>
      <c r="I109" s="62"/>
      <c r="K109" s="62"/>
    </row>
    <row r="110" spans="1:16" ht="6" customHeight="1" x14ac:dyDescent="0.2">
      <c r="A110" s="54"/>
      <c r="B110" s="54"/>
      <c r="C110" s="54"/>
      <c r="D110" s="54"/>
      <c r="E110" s="54"/>
    </row>
    <row r="111" spans="1:16" ht="15" customHeight="1" x14ac:dyDescent="0.2">
      <c r="A111" s="713" t="s">
        <v>4</v>
      </c>
      <c r="B111" s="713"/>
      <c r="C111" s="710" t="s">
        <v>85</v>
      </c>
      <c r="D111" s="14"/>
      <c r="E111" s="709" t="s">
        <v>39</v>
      </c>
      <c r="F111" s="709"/>
      <c r="G111" s="709"/>
      <c r="H111" s="574"/>
      <c r="I111" s="709" t="s">
        <v>40</v>
      </c>
      <c r="J111" s="709"/>
    </row>
    <row r="112" spans="1:16" ht="15" customHeight="1" x14ac:dyDescent="0.25">
      <c r="A112" s="714"/>
      <c r="B112" s="714"/>
      <c r="C112" s="711"/>
      <c r="D112" s="15"/>
      <c r="E112" s="571" t="s">
        <v>171</v>
      </c>
      <c r="F112" s="571" t="s">
        <v>172</v>
      </c>
      <c r="G112" s="571" t="s">
        <v>173</v>
      </c>
      <c r="H112" s="571"/>
      <c r="I112" s="571" t="s">
        <v>174</v>
      </c>
      <c r="J112" s="571" t="s">
        <v>41</v>
      </c>
      <c r="K112" s="45"/>
      <c r="L112" s="45"/>
      <c r="M112" s="45"/>
      <c r="N112" s="45"/>
      <c r="O112" s="45"/>
      <c r="P112" s="45"/>
    </row>
    <row r="113" spans="1:16" ht="6" customHeight="1" x14ac:dyDescent="0.25">
      <c r="A113" s="54"/>
      <c r="B113" s="54"/>
      <c r="C113" s="54"/>
      <c r="D113" s="54"/>
      <c r="E113" s="54"/>
      <c r="K113" s="45"/>
      <c r="L113" s="45"/>
      <c r="M113" s="45"/>
      <c r="N113" s="45"/>
      <c r="O113" s="45"/>
      <c r="P113" s="45"/>
    </row>
    <row r="114" spans="1:16" ht="15" customHeight="1" x14ac:dyDescent="0.25">
      <c r="A114" s="48" t="s">
        <v>5</v>
      </c>
      <c r="B114" s="48"/>
      <c r="C114" s="3">
        <v>348450</v>
      </c>
      <c r="D114" s="57"/>
      <c r="E114" s="3">
        <v>221125</v>
      </c>
      <c r="F114" s="57">
        <v>113838</v>
      </c>
      <c r="G114" s="57">
        <v>2391</v>
      </c>
      <c r="H114" s="57"/>
      <c r="I114" s="57">
        <v>9691</v>
      </c>
      <c r="J114" s="57">
        <v>1063</v>
      </c>
      <c r="K114" s="45"/>
      <c r="L114" s="45"/>
      <c r="M114" s="45"/>
      <c r="N114" s="45"/>
      <c r="O114" s="45"/>
      <c r="P114" s="45"/>
    </row>
    <row r="115" spans="1:16" ht="15" customHeight="1" x14ac:dyDescent="0.25">
      <c r="A115" s="54" t="s">
        <v>6</v>
      </c>
      <c r="B115" s="54"/>
      <c r="C115" s="1">
        <v>11067</v>
      </c>
      <c r="D115" s="58"/>
      <c r="E115" s="1">
        <v>7672</v>
      </c>
      <c r="F115" s="1">
        <v>3085</v>
      </c>
      <c r="G115" s="703">
        <v>31</v>
      </c>
      <c r="H115" s="1"/>
      <c r="I115" s="1">
        <v>231</v>
      </c>
      <c r="J115" s="703">
        <v>23</v>
      </c>
      <c r="K115" s="45"/>
      <c r="L115" s="45"/>
      <c r="M115" s="45"/>
      <c r="N115" s="45"/>
      <c r="O115" s="45"/>
      <c r="P115" s="45"/>
    </row>
    <row r="116" spans="1:16" ht="15" customHeight="1" x14ac:dyDescent="0.25">
      <c r="A116" s="54" t="s">
        <v>7</v>
      </c>
      <c r="B116" s="54"/>
      <c r="C116" s="1">
        <v>9065</v>
      </c>
      <c r="D116" s="58"/>
      <c r="E116" s="1">
        <v>6048</v>
      </c>
      <c r="F116" s="1">
        <v>2371</v>
      </c>
      <c r="G116" s="367">
        <v>159</v>
      </c>
      <c r="H116" s="1"/>
      <c r="I116" s="1">
        <v>407</v>
      </c>
      <c r="J116" s="367">
        <v>72</v>
      </c>
      <c r="K116" s="45"/>
      <c r="L116" s="45"/>
      <c r="M116" s="45"/>
      <c r="N116" s="45"/>
      <c r="O116" s="45"/>
      <c r="P116" s="45"/>
    </row>
    <row r="117" spans="1:16" ht="15" customHeight="1" x14ac:dyDescent="0.25">
      <c r="A117" s="54" t="s">
        <v>8</v>
      </c>
      <c r="B117" s="54"/>
      <c r="C117" s="1">
        <v>8978</v>
      </c>
      <c r="D117" s="58"/>
      <c r="E117" s="1">
        <v>5731</v>
      </c>
      <c r="F117" s="1">
        <v>2682</v>
      </c>
      <c r="G117" s="367">
        <v>101</v>
      </c>
      <c r="H117" s="1"/>
      <c r="I117" s="1">
        <v>349</v>
      </c>
      <c r="J117" s="367">
        <v>75</v>
      </c>
      <c r="K117" s="45"/>
      <c r="L117" s="45"/>
      <c r="M117" s="45"/>
      <c r="N117" s="45"/>
      <c r="O117" s="45"/>
      <c r="P117" s="45"/>
    </row>
    <row r="118" spans="1:16" ht="15" customHeight="1" x14ac:dyDescent="0.25">
      <c r="A118" s="54" t="s">
        <v>9</v>
      </c>
      <c r="B118" s="54"/>
      <c r="C118" s="1">
        <v>10571</v>
      </c>
      <c r="D118" s="58"/>
      <c r="E118" s="1">
        <v>6787</v>
      </c>
      <c r="F118" s="1">
        <v>3462</v>
      </c>
      <c r="G118" s="703">
        <v>55</v>
      </c>
      <c r="H118" s="1"/>
      <c r="I118" s="1">
        <v>229</v>
      </c>
      <c r="J118" s="703">
        <v>35</v>
      </c>
      <c r="K118" s="45"/>
      <c r="L118" s="45"/>
      <c r="M118" s="45"/>
      <c r="N118" s="45"/>
      <c r="O118" s="45"/>
      <c r="P118" s="45"/>
    </row>
    <row r="119" spans="1:16" ht="15" customHeight="1" x14ac:dyDescent="0.25">
      <c r="A119" s="54" t="s">
        <v>10</v>
      </c>
      <c r="B119" s="54"/>
      <c r="C119" s="1">
        <v>9888</v>
      </c>
      <c r="D119" s="58"/>
      <c r="E119" s="1">
        <v>6189</v>
      </c>
      <c r="F119" s="1">
        <v>3293</v>
      </c>
      <c r="G119" s="367">
        <v>99</v>
      </c>
      <c r="H119" s="1"/>
      <c r="I119" s="1">
        <v>269</v>
      </c>
      <c r="J119" s="703">
        <v>32</v>
      </c>
      <c r="K119" s="45"/>
      <c r="L119" s="45"/>
      <c r="M119" s="45"/>
      <c r="N119" s="45"/>
      <c r="O119" s="45"/>
      <c r="P119" s="45"/>
    </row>
    <row r="120" spans="1:16" ht="15" customHeight="1" x14ac:dyDescent="0.25">
      <c r="A120" s="54" t="s">
        <v>11</v>
      </c>
      <c r="B120" s="54"/>
      <c r="C120" s="1">
        <v>9689</v>
      </c>
      <c r="D120" s="58"/>
      <c r="E120" s="1">
        <v>6201</v>
      </c>
      <c r="F120" s="1">
        <v>2947</v>
      </c>
      <c r="G120" s="367">
        <v>154</v>
      </c>
      <c r="H120" s="1"/>
      <c r="I120" s="1">
        <v>325</v>
      </c>
      <c r="J120" s="703">
        <v>49</v>
      </c>
      <c r="K120" s="45"/>
      <c r="L120" s="45"/>
      <c r="M120" s="45"/>
      <c r="N120" s="45"/>
      <c r="O120" s="45"/>
      <c r="P120" s="45"/>
    </row>
    <row r="121" spans="1:16" ht="15" customHeight="1" x14ac:dyDescent="0.25">
      <c r="A121" s="54" t="s">
        <v>12</v>
      </c>
      <c r="B121" s="54"/>
      <c r="C121" s="1">
        <v>11760</v>
      </c>
      <c r="D121" s="58"/>
      <c r="E121" s="1">
        <v>8070</v>
      </c>
      <c r="F121" s="1">
        <v>3359</v>
      </c>
      <c r="G121" s="703">
        <v>41</v>
      </c>
      <c r="H121" s="1"/>
      <c r="I121" s="1">
        <v>250</v>
      </c>
      <c r="J121" s="368">
        <v>16</v>
      </c>
      <c r="K121" s="45"/>
      <c r="L121" s="45"/>
      <c r="M121" s="45"/>
      <c r="N121" s="45"/>
      <c r="O121" s="45"/>
      <c r="P121" s="45"/>
    </row>
    <row r="122" spans="1:16" ht="15" customHeight="1" x14ac:dyDescent="0.2">
      <c r="A122" s="54" t="s">
        <v>13</v>
      </c>
      <c r="B122" s="54"/>
      <c r="C122" s="1">
        <v>10577</v>
      </c>
      <c r="D122" s="58"/>
      <c r="E122" s="1">
        <v>7193</v>
      </c>
      <c r="F122" s="1">
        <v>2868</v>
      </c>
      <c r="G122" s="703">
        <v>77</v>
      </c>
      <c r="H122" s="1"/>
      <c r="I122" s="1">
        <v>395</v>
      </c>
      <c r="J122" s="703">
        <v>36</v>
      </c>
    </row>
    <row r="123" spans="1:16" ht="15" customHeight="1" x14ac:dyDescent="0.2">
      <c r="A123" s="54" t="s">
        <v>14</v>
      </c>
      <c r="B123" s="54"/>
      <c r="C123" s="1">
        <v>12802</v>
      </c>
      <c r="D123" s="58"/>
      <c r="E123" s="1">
        <v>7341</v>
      </c>
      <c r="F123" s="1">
        <v>4738</v>
      </c>
      <c r="G123" s="367">
        <v>97</v>
      </c>
      <c r="H123" s="1"/>
      <c r="I123" s="1">
        <v>520</v>
      </c>
      <c r="J123" s="367">
        <v>97</v>
      </c>
    </row>
    <row r="124" spans="1:16" ht="15" customHeight="1" x14ac:dyDescent="0.2">
      <c r="A124" s="54" t="s">
        <v>15</v>
      </c>
      <c r="B124" s="54"/>
      <c r="C124" s="1">
        <v>10311</v>
      </c>
      <c r="D124" s="58"/>
      <c r="E124" s="1">
        <v>6418</v>
      </c>
      <c r="F124" s="1">
        <v>3507</v>
      </c>
      <c r="G124" s="703">
        <v>78</v>
      </c>
      <c r="H124" s="1"/>
      <c r="I124" s="1">
        <v>296</v>
      </c>
      <c r="J124" s="703">
        <v>8</v>
      </c>
    </row>
    <row r="125" spans="1:16" ht="15" customHeight="1" x14ac:dyDescent="0.2">
      <c r="A125" s="54" t="s">
        <v>16</v>
      </c>
      <c r="B125" s="54"/>
      <c r="C125" s="1">
        <v>12026</v>
      </c>
      <c r="D125" s="58"/>
      <c r="E125" s="1">
        <v>7724</v>
      </c>
      <c r="F125" s="1">
        <v>4023</v>
      </c>
      <c r="G125" s="703">
        <v>59</v>
      </c>
      <c r="H125" s="1"/>
      <c r="I125" s="1">
        <v>206</v>
      </c>
      <c r="J125" s="368">
        <v>9</v>
      </c>
    </row>
    <row r="126" spans="1:16" ht="15" customHeight="1" x14ac:dyDescent="0.2">
      <c r="A126" s="54" t="s">
        <v>17</v>
      </c>
      <c r="B126" s="54"/>
      <c r="C126" s="1">
        <v>10819</v>
      </c>
      <c r="D126" s="58"/>
      <c r="E126" s="1">
        <v>6555</v>
      </c>
      <c r="F126" s="1">
        <v>3890</v>
      </c>
      <c r="G126" s="703">
        <v>42</v>
      </c>
      <c r="H126" s="1"/>
      <c r="I126" s="1">
        <v>306</v>
      </c>
      <c r="J126" s="368">
        <v>10</v>
      </c>
    </row>
    <row r="127" spans="1:16" ht="15" customHeight="1" x14ac:dyDescent="0.2">
      <c r="A127" s="54" t="s">
        <v>18</v>
      </c>
      <c r="B127" s="54"/>
      <c r="C127" s="1">
        <v>10459</v>
      </c>
      <c r="D127" s="58"/>
      <c r="E127" s="1">
        <v>6406</v>
      </c>
      <c r="F127" s="1">
        <v>3673</v>
      </c>
      <c r="G127" s="703">
        <v>40</v>
      </c>
      <c r="H127" s="1"/>
      <c r="I127" s="1">
        <v>294</v>
      </c>
      <c r="J127" s="703">
        <v>30</v>
      </c>
    </row>
    <row r="128" spans="1:16" ht="15" customHeight="1" x14ac:dyDescent="0.2">
      <c r="A128" s="54" t="s">
        <v>19</v>
      </c>
      <c r="B128" s="54"/>
      <c r="C128" s="1">
        <v>12476</v>
      </c>
      <c r="D128" s="58"/>
      <c r="E128" s="1">
        <v>8580</v>
      </c>
      <c r="F128" s="1">
        <v>3442</v>
      </c>
      <c r="G128" s="703">
        <v>85</v>
      </c>
      <c r="H128" s="1"/>
      <c r="I128" s="1">
        <v>318</v>
      </c>
      <c r="J128" s="367">
        <v>46</v>
      </c>
    </row>
    <row r="129" spans="1:10" ht="15" customHeight="1" x14ac:dyDescent="0.2">
      <c r="A129" s="54" t="s">
        <v>20</v>
      </c>
      <c r="B129" s="54"/>
      <c r="C129" s="1">
        <v>10987</v>
      </c>
      <c r="D129" s="58"/>
      <c r="E129" s="1">
        <v>6637</v>
      </c>
      <c r="F129" s="1">
        <v>4132</v>
      </c>
      <c r="G129" s="703">
        <v>26</v>
      </c>
      <c r="H129" s="1"/>
      <c r="I129" s="1">
        <v>175</v>
      </c>
      <c r="J129" s="368">
        <v>13</v>
      </c>
    </row>
    <row r="130" spans="1:10" ht="15" customHeight="1" x14ac:dyDescent="0.2">
      <c r="A130" s="54" t="s">
        <v>21</v>
      </c>
      <c r="B130" s="54"/>
      <c r="C130" s="1">
        <v>12820</v>
      </c>
      <c r="D130" s="58"/>
      <c r="E130" s="1">
        <v>8285</v>
      </c>
      <c r="F130" s="1">
        <v>4061</v>
      </c>
      <c r="G130" s="703">
        <v>87</v>
      </c>
      <c r="H130" s="1"/>
      <c r="I130" s="1">
        <v>337</v>
      </c>
      <c r="J130" s="703">
        <v>47</v>
      </c>
    </row>
    <row r="131" spans="1:10" ht="15" customHeight="1" x14ac:dyDescent="0.2">
      <c r="A131" s="54" t="s">
        <v>22</v>
      </c>
      <c r="B131" s="54"/>
      <c r="C131" s="1">
        <v>9929</v>
      </c>
      <c r="D131" s="58"/>
      <c r="E131" s="1">
        <v>5854</v>
      </c>
      <c r="F131" s="1">
        <v>3639</v>
      </c>
      <c r="G131" s="703">
        <v>83</v>
      </c>
      <c r="H131" s="1"/>
      <c r="I131" s="1">
        <v>312</v>
      </c>
      <c r="J131" s="703">
        <v>32</v>
      </c>
    </row>
    <row r="132" spans="1:10" ht="15" customHeight="1" x14ac:dyDescent="0.2">
      <c r="A132" s="54" t="s">
        <v>23</v>
      </c>
      <c r="B132" s="54"/>
      <c r="C132" s="1">
        <v>9836</v>
      </c>
      <c r="D132" s="58"/>
      <c r="E132" s="1">
        <v>6173</v>
      </c>
      <c r="F132" s="1">
        <v>3205</v>
      </c>
      <c r="G132" s="367">
        <v>88</v>
      </c>
      <c r="H132" s="1"/>
      <c r="I132" s="1">
        <v>343</v>
      </c>
      <c r="J132" s="703">
        <v>12</v>
      </c>
    </row>
    <row r="133" spans="1:10" ht="15" customHeight="1" x14ac:dyDescent="0.2">
      <c r="A133" s="54" t="s">
        <v>24</v>
      </c>
      <c r="B133" s="54"/>
      <c r="C133" s="1">
        <v>10470</v>
      </c>
      <c r="D133" s="58"/>
      <c r="E133" s="1">
        <v>6857</v>
      </c>
      <c r="F133" s="1">
        <v>3195</v>
      </c>
      <c r="G133" s="703">
        <v>83</v>
      </c>
      <c r="H133" s="1"/>
      <c r="I133" s="1">
        <v>264</v>
      </c>
      <c r="J133" s="703">
        <v>41</v>
      </c>
    </row>
    <row r="134" spans="1:10" ht="15" customHeight="1" x14ac:dyDescent="0.2">
      <c r="A134" s="54" t="s">
        <v>25</v>
      </c>
      <c r="B134" s="54"/>
      <c r="C134" s="1">
        <v>13249</v>
      </c>
      <c r="D134" s="58"/>
      <c r="E134" s="1">
        <v>8244</v>
      </c>
      <c r="F134" s="1">
        <v>4629</v>
      </c>
      <c r="G134" s="703">
        <v>54</v>
      </c>
      <c r="H134" s="1"/>
      <c r="I134" s="1">
        <v>314</v>
      </c>
      <c r="J134" s="703">
        <v>8</v>
      </c>
    </row>
    <row r="135" spans="1:10" ht="15" customHeight="1" x14ac:dyDescent="0.2">
      <c r="A135" s="54" t="s">
        <v>26</v>
      </c>
      <c r="B135" s="54"/>
      <c r="C135" s="1">
        <v>13472</v>
      </c>
      <c r="D135" s="58"/>
      <c r="E135" s="1">
        <v>8038</v>
      </c>
      <c r="F135" s="1">
        <v>5025</v>
      </c>
      <c r="G135" s="703">
        <v>81</v>
      </c>
      <c r="H135" s="1"/>
      <c r="I135" s="1">
        <v>289</v>
      </c>
      <c r="J135" s="703">
        <v>14</v>
      </c>
    </row>
    <row r="136" spans="1:10" ht="15" customHeight="1" x14ac:dyDescent="0.2">
      <c r="A136" s="54" t="s">
        <v>27</v>
      </c>
      <c r="B136" s="54"/>
      <c r="C136" s="1">
        <v>10210</v>
      </c>
      <c r="D136" s="58"/>
      <c r="E136" s="1">
        <v>6936</v>
      </c>
      <c r="F136" s="1">
        <v>2891</v>
      </c>
      <c r="G136" s="703">
        <v>38</v>
      </c>
      <c r="H136" s="1"/>
      <c r="I136" s="1">
        <v>284</v>
      </c>
      <c r="J136" s="367">
        <v>56</v>
      </c>
    </row>
    <row r="137" spans="1:10" ht="15" customHeight="1" x14ac:dyDescent="0.2">
      <c r="A137" s="54" t="s">
        <v>28</v>
      </c>
      <c r="B137" s="54"/>
      <c r="C137" s="1">
        <v>8998</v>
      </c>
      <c r="D137" s="58"/>
      <c r="E137" s="1">
        <v>5885</v>
      </c>
      <c r="F137" s="1">
        <v>2549</v>
      </c>
      <c r="G137" s="367">
        <v>108</v>
      </c>
      <c r="H137" s="1"/>
      <c r="I137" s="1">
        <v>370</v>
      </c>
      <c r="J137" s="367">
        <v>79</v>
      </c>
    </row>
    <row r="138" spans="1:10" ht="15" customHeight="1" x14ac:dyDescent="0.2">
      <c r="A138" s="54" t="s">
        <v>29</v>
      </c>
      <c r="B138" s="54"/>
      <c r="C138" s="1">
        <v>10784</v>
      </c>
      <c r="D138" s="58"/>
      <c r="E138" s="1">
        <v>6878</v>
      </c>
      <c r="F138" s="1">
        <v>3450</v>
      </c>
      <c r="G138" s="703">
        <v>107</v>
      </c>
      <c r="H138" s="1"/>
      <c r="I138" s="1">
        <v>310</v>
      </c>
      <c r="J138" s="703">
        <v>34</v>
      </c>
    </row>
    <row r="139" spans="1:10" ht="15" customHeight="1" x14ac:dyDescent="0.2">
      <c r="A139" s="54" t="s">
        <v>30</v>
      </c>
      <c r="B139" s="54"/>
      <c r="C139" s="1">
        <v>12197</v>
      </c>
      <c r="D139" s="58"/>
      <c r="E139" s="1">
        <v>7268</v>
      </c>
      <c r="F139" s="1">
        <v>4531</v>
      </c>
      <c r="G139" s="367">
        <v>106</v>
      </c>
      <c r="H139" s="1"/>
      <c r="I139" s="1">
        <v>275</v>
      </c>
      <c r="J139" s="368">
        <v>17</v>
      </c>
    </row>
    <row r="140" spans="1:10" ht="15" customHeight="1" x14ac:dyDescent="0.2">
      <c r="A140" s="54" t="s">
        <v>31</v>
      </c>
      <c r="B140" s="54"/>
      <c r="C140" s="1">
        <v>11174</v>
      </c>
      <c r="D140" s="58"/>
      <c r="E140" s="1">
        <v>7153</v>
      </c>
      <c r="F140" s="1">
        <v>3451</v>
      </c>
      <c r="G140" s="367">
        <v>139</v>
      </c>
      <c r="H140" s="1"/>
      <c r="I140" s="1">
        <v>381</v>
      </c>
      <c r="J140" s="703">
        <v>38</v>
      </c>
    </row>
    <row r="141" spans="1:10" ht="15" customHeight="1" x14ac:dyDescent="0.2">
      <c r="A141" s="54" t="s">
        <v>32</v>
      </c>
      <c r="B141" s="54"/>
      <c r="C141" s="1">
        <v>10995</v>
      </c>
      <c r="D141" s="58"/>
      <c r="E141" s="1">
        <v>6984</v>
      </c>
      <c r="F141" s="1">
        <v>3675</v>
      </c>
      <c r="G141" s="703">
        <v>38</v>
      </c>
      <c r="H141" s="1"/>
      <c r="I141" s="1">
        <v>248</v>
      </c>
      <c r="J141" s="368">
        <v>34</v>
      </c>
    </row>
    <row r="142" spans="1:10" ht="15" customHeight="1" x14ac:dyDescent="0.2">
      <c r="A142" s="54" t="s">
        <v>33</v>
      </c>
      <c r="B142" s="54"/>
      <c r="C142" s="1">
        <v>10486</v>
      </c>
      <c r="D142" s="58"/>
      <c r="E142" s="1">
        <v>6694</v>
      </c>
      <c r="F142" s="1">
        <v>3340</v>
      </c>
      <c r="G142" s="703">
        <v>96</v>
      </c>
      <c r="H142" s="1"/>
      <c r="I142" s="1">
        <v>330</v>
      </c>
      <c r="J142" s="703">
        <v>26</v>
      </c>
    </row>
    <row r="143" spans="1:10" ht="15" customHeight="1" x14ac:dyDescent="0.2">
      <c r="A143" s="54" t="s">
        <v>34</v>
      </c>
      <c r="B143" s="54"/>
      <c r="C143" s="1">
        <v>11682</v>
      </c>
      <c r="D143" s="58"/>
      <c r="E143" s="1">
        <v>6631</v>
      </c>
      <c r="F143" s="1">
        <v>4807</v>
      </c>
      <c r="G143" s="703">
        <v>35</v>
      </c>
      <c r="H143" s="1"/>
      <c r="I143" s="1">
        <v>189</v>
      </c>
      <c r="J143" s="368">
        <v>14</v>
      </c>
    </row>
    <row r="144" spans="1:10" ht="15" customHeight="1" x14ac:dyDescent="0.2">
      <c r="A144" s="54" t="s">
        <v>35</v>
      </c>
      <c r="B144" s="54"/>
      <c r="C144" s="1">
        <v>9555</v>
      </c>
      <c r="D144" s="58"/>
      <c r="E144" s="1">
        <v>5943</v>
      </c>
      <c r="F144" s="1">
        <v>3247</v>
      </c>
      <c r="G144" s="703">
        <v>43</v>
      </c>
      <c r="H144" s="1"/>
      <c r="I144" s="1">
        <v>295</v>
      </c>
      <c r="J144" s="368">
        <v>16</v>
      </c>
    </row>
    <row r="145" spans="1:12" ht="15" customHeight="1" x14ac:dyDescent="0.2">
      <c r="A145" s="54" t="s">
        <v>36</v>
      </c>
      <c r="B145" s="54"/>
      <c r="C145" s="1">
        <v>10430</v>
      </c>
      <c r="D145" s="58"/>
      <c r="E145" s="1">
        <v>6600</v>
      </c>
      <c r="F145" s="1">
        <v>3476</v>
      </c>
      <c r="G145" s="703">
        <v>31</v>
      </c>
      <c r="H145" s="1"/>
      <c r="I145" s="1">
        <v>282</v>
      </c>
      <c r="J145" s="703">
        <v>36</v>
      </c>
    </row>
    <row r="146" spans="1:12" ht="15" customHeight="1" x14ac:dyDescent="0.2">
      <c r="A146" s="59" t="s">
        <v>37</v>
      </c>
      <c r="B146" s="59"/>
      <c r="C146" s="17">
        <v>10688</v>
      </c>
      <c r="D146" s="56"/>
      <c r="E146" s="17">
        <v>7150</v>
      </c>
      <c r="F146" s="17">
        <v>3195</v>
      </c>
      <c r="G146" s="704">
        <v>30</v>
      </c>
      <c r="H146" s="17"/>
      <c r="I146" s="17">
        <v>298</v>
      </c>
      <c r="J146" s="369">
        <v>8</v>
      </c>
    </row>
    <row r="147" spans="1:12" ht="6" customHeight="1" x14ac:dyDescent="0.2"/>
    <row r="148" spans="1:12" s="594" customFormat="1" ht="15" customHeight="1" x14ac:dyDescent="0.25">
      <c r="A148" s="717" t="s">
        <v>212</v>
      </c>
      <c r="B148" s="717"/>
      <c r="C148" s="717"/>
      <c r="D148" s="717"/>
      <c r="E148" s="717"/>
      <c r="F148" s="717"/>
      <c r="G148" s="717"/>
      <c r="H148" s="717"/>
      <c r="I148" s="717"/>
      <c r="J148" s="717"/>
      <c r="K148" s="549"/>
      <c r="L148" s="549"/>
    </row>
    <row r="149" spans="1:12" s="49" customFormat="1" ht="15" customHeight="1" x14ac:dyDescent="0.2">
      <c r="A149" s="718" t="s">
        <v>214</v>
      </c>
      <c r="B149" s="718"/>
      <c r="C149" s="718"/>
      <c r="D149" s="718"/>
      <c r="E149" s="718"/>
      <c r="F149" s="718"/>
      <c r="G149" s="718"/>
      <c r="H149" s="718"/>
      <c r="I149" s="718"/>
      <c r="J149" s="718"/>
    </row>
    <row r="150" spans="1:12" s="49" customFormat="1" ht="15" customHeight="1" x14ac:dyDescent="0.2">
      <c r="A150" s="719" t="s">
        <v>215</v>
      </c>
      <c r="B150" s="719"/>
      <c r="C150" s="719"/>
      <c r="D150" s="719"/>
      <c r="E150" s="719"/>
      <c r="F150" s="719"/>
      <c r="G150" s="719"/>
      <c r="H150" s="719"/>
      <c r="I150" s="719"/>
      <c r="J150" s="719"/>
    </row>
    <row r="151" spans="1:12" s="49" customFormat="1" ht="15" customHeight="1" x14ac:dyDescent="0.2">
      <c r="A151" s="719" t="s">
        <v>216</v>
      </c>
      <c r="B151" s="719"/>
      <c r="C151" s="719"/>
      <c r="D151" s="719"/>
      <c r="E151" s="719"/>
      <c r="F151" s="719"/>
      <c r="G151" s="719"/>
      <c r="H151" s="719"/>
      <c r="I151" s="719"/>
      <c r="J151" s="719"/>
    </row>
    <row r="152" spans="1:12" ht="12.75" x14ac:dyDescent="0.2">
      <c r="K152" s="343" t="s">
        <v>42</v>
      </c>
    </row>
    <row r="153" spans="1:12" ht="15" customHeight="1" x14ac:dyDescent="0.2">
      <c r="A153" s="48" t="s">
        <v>338</v>
      </c>
    </row>
    <row r="154" spans="1:12" ht="15" customHeight="1" x14ac:dyDescent="0.2"/>
    <row r="155" spans="1:12" ht="15" customHeight="1" x14ac:dyDescent="0.2">
      <c r="A155" s="61" t="s">
        <v>270</v>
      </c>
      <c r="B155" s="61"/>
      <c r="C155" s="62"/>
      <c r="D155" s="62"/>
      <c r="E155" s="62"/>
      <c r="F155" s="62"/>
      <c r="G155" s="62"/>
      <c r="H155" s="62"/>
      <c r="I155" s="62"/>
      <c r="J155" s="64" t="s">
        <v>79</v>
      </c>
    </row>
    <row r="156" spans="1:12" ht="12.75" x14ac:dyDescent="0.2">
      <c r="A156" s="61" t="s">
        <v>271</v>
      </c>
      <c r="B156" s="61"/>
    </row>
    <row r="157" spans="1:12" ht="15" customHeight="1" x14ac:dyDescent="0.2">
      <c r="A157" s="55" t="s">
        <v>167</v>
      </c>
      <c r="B157" s="55"/>
      <c r="C157" s="62"/>
      <c r="D157" s="62"/>
      <c r="E157" s="62"/>
      <c r="F157" s="62"/>
      <c r="G157" s="62"/>
      <c r="H157" s="62"/>
      <c r="I157" s="62"/>
      <c r="K157" s="62"/>
    </row>
    <row r="158" spans="1:12" ht="6" customHeight="1" x14ac:dyDescent="0.2">
      <c r="A158" s="54"/>
      <c r="B158" s="54"/>
      <c r="C158" s="54"/>
      <c r="D158" s="54"/>
      <c r="E158" s="54"/>
    </row>
    <row r="159" spans="1:12" ht="15" customHeight="1" x14ac:dyDescent="0.2">
      <c r="A159" s="713" t="s">
        <v>4</v>
      </c>
      <c r="B159" s="713"/>
      <c r="C159" s="710" t="s">
        <v>85</v>
      </c>
      <c r="D159" s="14"/>
      <c r="E159" s="709" t="s">
        <v>39</v>
      </c>
      <c r="F159" s="709"/>
      <c r="G159" s="709"/>
      <c r="H159" s="574"/>
      <c r="I159" s="709" t="s">
        <v>40</v>
      </c>
      <c r="J159" s="709"/>
    </row>
    <row r="160" spans="1:12" ht="15" customHeight="1" x14ac:dyDescent="0.2">
      <c r="A160" s="714"/>
      <c r="B160" s="714"/>
      <c r="C160" s="711"/>
      <c r="D160" s="15"/>
      <c r="E160" s="571" t="s">
        <v>171</v>
      </c>
      <c r="F160" s="571" t="s">
        <v>172</v>
      </c>
      <c r="G160" s="571" t="s">
        <v>173</v>
      </c>
      <c r="H160" s="571"/>
      <c r="I160" s="571" t="s">
        <v>174</v>
      </c>
      <c r="J160" s="571" t="s">
        <v>41</v>
      </c>
    </row>
    <row r="161" spans="1:16" ht="6" customHeight="1" x14ac:dyDescent="0.25">
      <c r="A161" s="54"/>
      <c r="B161" s="54"/>
      <c r="C161" s="54"/>
      <c r="D161" s="54"/>
      <c r="E161" s="54"/>
      <c r="K161" s="45"/>
      <c r="L161" s="45"/>
      <c r="M161" s="45"/>
      <c r="N161" s="45"/>
      <c r="O161" s="45"/>
      <c r="P161" s="45"/>
    </row>
    <row r="162" spans="1:16" ht="15" customHeight="1" x14ac:dyDescent="0.25">
      <c r="A162" s="48" t="s">
        <v>5</v>
      </c>
      <c r="B162" s="48"/>
      <c r="C162" s="144">
        <v>1.0373758333333334</v>
      </c>
      <c r="D162" s="144"/>
      <c r="E162" s="144">
        <v>0.40629486086595534</v>
      </c>
      <c r="F162" s="144">
        <v>0.77555425988657012</v>
      </c>
      <c r="G162" s="144">
        <v>6.2030912097697497</v>
      </c>
      <c r="H162" s="144"/>
      <c r="I162" s="144">
        <v>1.5529461071570234</v>
      </c>
      <c r="J162" s="144">
        <v>6.9581217841687391</v>
      </c>
      <c r="K162" s="45"/>
      <c r="L162" s="45"/>
      <c r="M162" s="45"/>
      <c r="N162" s="45"/>
      <c r="O162" s="45"/>
      <c r="P162" s="45"/>
    </row>
    <row r="163" spans="1:16" ht="15" customHeight="1" x14ac:dyDescent="0.25">
      <c r="A163" s="54" t="s">
        <v>6</v>
      </c>
      <c r="B163" s="54"/>
      <c r="C163" s="145">
        <v>5.9932715775983105</v>
      </c>
      <c r="D163" s="145"/>
      <c r="E163" s="145">
        <v>1.5019983669259529</v>
      </c>
      <c r="F163" s="145">
        <v>3.8133609315699424</v>
      </c>
      <c r="G163" s="701">
        <v>38.576293773598877</v>
      </c>
      <c r="H163" s="145"/>
      <c r="I163" s="145">
        <v>7.0970012670702518</v>
      </c>
      <c r="J163" s="701">
        <v>34.249144357447605</v>
      </c>
      <c r="K163" s="45"/>
      <c r="L163" s="45"/>
      <c r="M163" s="45"/>
      <c r="N163" s="45"/>
      <c r="O163" s="45"/>
      <c r="P163" s="45"/>
    </row>
    <row r="164" spans="1:16" ht="15" customHeight="1" x14ac:dyDescent="0.25">
      <c r="A164" s="54" t="s">
        <v>7</v>
      </c>
      <c r="B164" s="54"/>
      <c r="C164" s="145">
        <v>5.6073798882162453</v>
      </c>
      <c r="D164" s="145"/>
      <c r="E164" s="145">
        <v>1.586618328805407</v>
      </c>
      <c r="F164" s="145">
        <v>3.8623830731317135</v>
      </c>
      <c r="G164" s="147">
        <v>21.790136992625253</v>
      </c>
      <c r="H164" s="145"/>
      <c r="I164" s="145">
        <v>5.755888055146662</v>
      </c>
      <c r="J164" s="147">
        <v>18.813468733297704</v>
      </c>
      <c r="K164" s="45"/>
      <c r="L164" s="45"/>
      <c r="M164" s="45"/>
      <c r="N164" s="45"/>
      <c r="O164" s="45"/>
      <c r="P164" s="45"/>
    </row>
    <row r="165" spans="1:16" ht="15" customHeight="1" x14ac:dyDescent="0.25">
      <c r="A165" s="54" t="s">
        <v>8</v>
      </c>
      <c r="B165" s="54"/>
      <c r="C165" s="145">
        <v>7.3239909817717521</v>
      </c>
      <c r="D165" s="145"/>
      <c r="E165" s="145">
        <v>1.8835470280525326</v>
      </c>
      <c r="F165" s="145">
        <v>4.0186592074907255</v>
      </c>
      <c r="G165" s="147">
        <v>23.950216831787895</v>
      </c>
      <c r="H165" s="145"/>
      <c r="I165" s="145">
        <v>6.6131527001047461</v>
      </c>
      <c r="J165" s="147">
        <v>23.175099746100837</v>
      </c>
      <c r="K165" s="45"/>
      <c r="L165" s="45"/>
      <c r="M165" s="45"/>
      <c r="N165" s="45"/>
      <c r="O165" s="45"/>
      <c r="P165" s="45"/>
    </row>
    <row r="166" spans="1:16" ht="15" customHeight="1" x14ac:dyDescent="0.25">
      <c r="A166" s="54" t="s">
        <v>9</v>
      </c>
      <c r="B166" s="54"/>
      <c r="C166" s="145">
        <v>6.6825266273706081</v>
      </c>
      <c r="D166" s="145"/>
      <c r="E166" s="145">
        <v>1.8014164880703909</v>
      </c>
      <c r="F166" s="145">
        <v>3.5077292035013627</v>
      </c>
      <c r="G166" s="701">
        <v>31.755214482487215</v>
      </c>
      <c r="H166" s="145"/>
      <c r="I166" s="145">
        <v>6.9207970158073557</v>
      </c>
      <c r="J166" s="701">
        <v>35.535908686042298</v>
      </c>
      <c r="K166" s="45"/>
      <c r="L166" s="45"/>
      <c r="M166" s="45"/>
      <c r="N166" s="45"/>
      <c r="O166" s="45"/>
      <c r="P166" s="45"/>
    </row>
    <row r="167" spans="1:16" ht="15" customHeight="1" x14ac:dyDescent="0.2">
      <c r="A167" s="54" t="s">
        <v>10</v>
      </c>
      <c r="B167" s="54"/>
      <c r="C167" s="145">
        <v>5.5439691719829494</v>
      </c>
      <c r="D167" s="145"/>
      <c r="E167" s="145">
        <v>1.7827622253161219</v>
      </c>
      <c r="F167" s="145">
        <v>3.3390421893787297</v>
      </c>
      <c r="G167" s="147">
        <v>22.950283051565449</v>
      </c>
      <c r="H167" s="145"/>
      <c r="I167" s="145">
        <v>6.9803880990831511</v>
      </c>
      <c r="J167" s="701">
        <v>29.890959807277799</v>
      </c>
    </row>
    <row r="168" spans="1:16" ht="15" customHeight="1" x14ac:dyDescent="0.2">
      <c r="A168" s="54" t="s">
        <v>11</v>
      </c>
      <c r="B168" s="54"/>
      <c r="C168" s="145">
        <v>6.2709988060738882</v>
      </c>
      <c r="D168" s="145"/>
      <c r="E168" s="145">
        <v>1.6648137706937485</v>
      </c>
      <c r="F168" s="145">
        <v>3.4913698698817561</v>
      </c>
      <c r="G168" s="147">
        <v>19.391827400436878</v>
      </c>
      <c r="H168" s="145"/>
      <c r="I168" s="145">
        <v>6.02865919095583</v>
      </c>
      <c r="J168" s="701">
        <v>25.334566637802091</v>
      </c>
    </row>
    <row r="169" spans="1:16" ht="15" customHeight="1" x14ac:dyDescent="0.2">
      <c r="A169" s="54" t="s">
        <v>12</v>
      </c>
      <c r="B169" s="54"/>
      <c r="C169" s="145">
        <v>7.6690786446597476</v>
      </c>
      <c r="D169" s="145"/>
      <c r="E169" s="145">
        <v>1.6682445717573324</v>
      </c>
      <c r="F169" s="145">
        <v>3.9760270102277215</v>
      </c>
      <c r="G169" s="701">
        <v>36.077320446592239</v>
      </c>
      <c r="H169" s="145"/>
      <c r="I169" s="145">
        <v>8.6344154790427723</v>
      </c>
      <c r="J169" s="150">
        <v>42.296051726509837</v>
      </c>
    </row>
    <row r="170" spans="1:16" ht="15" customHeight="1" x14ac:dyDescent="0.2">
      <c r="A170" s="54" t="s">
        <v>13</v>
      </c>
      <c r="B170" s="54"/>
      <c r="C170" s="145">
        <v>5.2849660991673719</v>
      </c>
      <c r="D170" s="145"/>
      <c r="E170" s="145">
        <v>1.6457198735828884</v>
      </c>
      <c r="F170" s="145">
        <v>3.96804632776808</v>
      </c>
      <c r="G170" s="701">
        <v>27.378611405233706</v>
      </c>
      <c r="H170" s="145"/>
      <c r="I170" s="145">
        <v>5.8457464054994421</v>
      </c>
      <c r="J170" s="701">
        <v>25.682878081279149</v>
      </c>
    </row>
    <row r="171" spans="1:16" ht="15" customHeight="1" x14ac:dyDescent="0.2">
      <c r="A171" s="54" t="s">
        <v>14</v>
      </c>
      <c r="B171" s="54"/>
      <c r="C171" s="145">
        <v>3.6256589447729826</v>
      </c>
      <c r="D171" s="145"/>
      <c r="E171" s="145">
        <v>1.6809316678156112</v>
      </c>
      <c r="F171" s="145">
        <v>2.6851619132837214</v>
      </c>
      <c r="G171" s="147">
        <v>24.630928840371645</v>
      </c>
      <c r="H171" s="145"/>
      <c r="I171" s="145">
        <v>5.3259440165320306</v>
      </c>
      <c r="J171" s="147">
        <v>18.685355720749044</v>
      </c>
    </row>
    <row r="172" spans="1:16" ht="15" customHeight="1" x14ac:dyDescent="0.2">
      <c r="A172" s="54" t="s">
        <v>15</v>
      </c>
      <c r="B172" s="54"/>
      <c r="C172" s="145">
        <v>6.5445789931522373</v>
      </c>
      <c r="D172" s="145"/>
      <c r="E172" s="145">
        <v>1.7319414110245055</v>
      </c>
      <c r="F172" s="145">
        <v>3.2069673249546926</v>
      </c>
      <c r="G172" s="701">
        <v>30.027168713886653</v>
      </c>
      <c r="H172" s="145"/>
      <c r="I172" s="145">
        <v>7.0165669434326308</v>
      </c>
      <c r="J172" s="701">
        <v>49.918942511535107</v>
      </c>
    </row>
    <row r="173" spans="1:16" ht="15" customHeight="1" x14ac:dyDescent="0.2">
      <c r="A173" s="54" t="s">
        <v>16</v>
      </c>
      <c r="B173" s="54"/>
      <c r="C173" s="145">
        <v>6.9184738802271166</v>
      </c>
      <c r="D173" s="145"/>
      <c r="E173" s="145">
        <v>1.8687724079223282</v>
      </c>
      <c r="F173" s="145">
        <v>3.5500407282224202</v>
      </c>
      <c r="G173" s="701">
        <v>36.762427972490137</v>
      </c>
      <c r="H173" s="145"/>
      <c r="I173" s="145">
        <v>9.2048289170235797</v>
      </c>
      <c r="J173" s="150">
        <v>52.653651482284893</v>
      </c>
    </row>
    <row r="174" spans="1:16" ht="15" customHeight="1" x14ac:dyDescent="0.2">
      <c r="A174" s="54" t="s">
        <v>17</v>
      </c>
      <c r="B174" s="54"/>
      <c r="C174" s="145">
        <v>7.3450096254371715</v>
      </c>
      <c r="D174" s="145"/>
      <c r="E174" s="145">
        <v>2.0379442356926813</v>
      </c>
      <c r="F174" s="145">
        <v>3.3810493472965399</v>
      </c>
      <c r="G174" s="701">
        <v>42.061599087420923</v>
      </c>
      <c r="H174" s="145"/>
      <c r="I174" s="145">
        <v>6.9570969435077403</v>
      </c>
      <c r="J174" s="150">
        <v>45.445344129554655</v>
      </c>
    </row>
    <row r="175" spans="1:16" ht="15" customHeight="1" x14ac:dyDescent="0.2">
      <c r="A175" s="54" t="s">
        <v>18</v>
      </c>
      <c r="B175" s="54"/>
      <c r="C175" s="145">
        <v>7.7191714075842048</v>
      </c>
      <c r="D175" s="145"/>
      <c r="E175" s="145">
        <v>1.8706013642909913</v>
      </c>
      <c r="F175" s="145">
        <v>3.2963494923115193</v>
      </c>
      <c r="G175" s="701">
        <v>40.376224689745257</v>
      </c>
      <c r="H175" s="145"/>
      <c r="I175" s="145">
        <v>7.0178381703293615</v>
      </c>
      <c r="J175" s="701">
        <v>36.267422170118543</v>
      </c>
    </row>
    <row r="176" spans="1:16" ht="15" customHeight="1" x14ac:dyDescent="0.2">
      <c r="A176" s="54" t="s">
        <v>19</v>
      </c>
      <c r="B176" s="54"/>
      <c r="C176" s="145">
        <v>5.9784710547075779</v>
      </c>
      <c r="D176" s="145"/>
      <c r="E176" s="145">
        <v>1.6001475489606172</v>
      </c>
      <c r="F176" s="145">
        <v>3.9286245137526876</v>
      </c>
      <c r="G176" s="701">
        <v>25.169648365206665</v>
      </c>
      <c r="H176" s="145"/>
      <c r="I176" s="145">
        <v>6.5421823702891109</v>
      </c>
      <c r="J176" s="147">
        <v>23.808002787618328</v>
      </c>
    </row>
    <row r="177" spans="1:10" ht="15" customHeight="1" x14ac:dyDescent="0.2">
      <c r="A177" s="54" t="s">
        <v>20</v>
      </c>
      <c r="B177" s="54"/>
      <c r="C177" s="145">
        <v>5.8920517446543466</v>
      </c>
      <c r="D177" s="145"/>
      <c r="E177" s="145">
        <v>1.727184842542568</v>
      </c>
      <c r="F177" s="145">
        <v>2.8183171586836657</v>
      </c>
      <c r="G177" s="701">
        <v>46.680137401495251</v>
      </c>
      <c r="H177" s="145"/>
      <c r="I177" s="145">
        <v>8.325045376563315</v>
      </c>
      <c r="J177" s="150">
        <v>48.847650404070642</v>
      </c>
    </row>
    <row r="178" spans="1:10" ht="15" customHeight="1" x14ac:dyDescent="0.2">
      <c r="A178" s="54" t="s">
        <v>21</v>
      </c>
      <c r="B178" s="54"/>
      <c r="C178" s="145">
        <v>6.9225158608619566</v>
      </c>
      <c r="D178" s="145"/>
      <c r="E178" s="145">
        <v>1.7385826722965898</v>
      </c>
      <c r="F178" s="145">
        <v>3.534248778242556</v>
      </c>
      <c r="G178" s="701">
        <v>25.30424263623512</v>
      </c>
      <c r="H178" s="145"/>
      <c r="I178" s="145">
        <v>6.611598535066002</v>
      </c>
      <c r="J178" s="701">
        <v>30.428888019814888</v>
      </c>
    </row>
    <row r="179" spans="1:10" ht="15" customHeight="1" x14ac:dyDescent="0.2">
      <c r="A179" s="54" t="s">
        <v>22</v>
      </c>
      <c r="B179" s="54"/>
      <c r="C179" s="145">
        <v>6.5634493297426459</v>
      </c>
      <c r="D179" s="145"/>
      <c r="E179" s="145">
        <v>1.9199585170031577</v>
      </c>
      <c r="F179" s="145">
        <v>3.0789288689963565</v>
      </c>
      <c r="G179" s="701">
        <v>28.005691519635747</v>
      </c>
      <c r="H179" s="145"/>
      <c r="I179" s="145">
        <v>6.4315431164901664</v>
      </c>
      <c r="J179" s="701">
        <v>41.129314458406235</v>
      </c>
    </row>
    <row r="180" spans="1:10" ht="15" customHeight="1" x14ac:dyDescent="0.2">
      <c r="A180" s="54" t="s">
        <v>23</v>
      </c>
      <c r="B180" s="54"/>
      <c r="C180" s="145">
        <v>7.1404504862289704</v>
      </c>
      <c r="D180" s="145"/>
      <c r="E180" s="145">
        <v>1.8590239755132889</v>
      </c>
      <c r="F180" s="145">
        <v>3.6288483140601699</v>
      </c>
      <c r="G180" s="147">
        <v>24.268336475446635</v>
      </c>
      <c r="H180" s="145"/>
      <c r="I180" s="145">
        <v>5.8623740120368355</v>
      </c>
      <c r="J180" s="701">
        <v>40.87143803843604</v>
      </c>
    </row>
    <row r="181" spans="1:10" ht="15" customHeight="1" x14ac:dyDescent="0.2">
      <c r="A181" s="54" t="s">
        <v>24</v>
      </c>
      <c r="B181" s="54"/>
      <c r="C181" s="145">
        <v>5.2957127056617859</v>
      </c>
      <c r="D181" s="145"/>
      <c r="E181" s="145">
        <v>1.9249730811587731</v>
      </c>
      <c r="F181" s="145">
        <v>4.0082170869939437</v>
      </c>
      <c r="G181" s="701">
        <v>25.092756896273592</v>
      </c>
      <c r="H181" s="145"/>
      <c r="I181" s="145">
        <v>7.304846118871799</v>
      </c>
      <c r="J181" s="701">
        <v>36.111648139197676</v>
      </c>
    </row>
    <row r="182" spans="1:10" ht="15" customHeight="1" x14ac:dyDescent="0.2">
      <c r="A182" s="54" t="s">
        <v>25</v>
      </c>
      <c r="B182" s="54"/>
      <c r="C182" s="145">
        <v>7.1510211525256953</v>
      </c>
      <c r="D182" s="145"/>
      <c r="E182" s="145">
        <v>1.7552967719418555</v>
      </c>
      <c r="F182" s="145">
        <v>3.1337198161844326</v>
      </c>
      <c r="G182" s="701">
        <v>31.152512998266896</v>
      </c>
      <c r="H182" s="145"/>
      <c r="I182" s="145">
        <v>6.9351172306293423</v>
      </c>
      <c r="J182" s="701">
        <v>51.111111111111107</v>
      </c>
    </row>
    <row r="183" spans="1:10" ht="15" customHeight="1" x14ac:dyDescent="0.2">
      <c r="A183" s="54" t="s">
        <v>26</v>
      </c>
      <c r="B183" s="54"/>
      <c r="C183" s="145">
        <v>6.4336409170161994</v>
      </c>
      <c r="D183" s="145"/>
      <c r="E183" s="145">
        <v>1.796147969310816</v>
      </c>
      <c r="F183" s="145">
        <v>2.8739877700809786</v>
      </c>
      <c r="G183" s="701">
        <v>29.299032402266857</v>
      </c>
      <c r="H183" s="145"/>
      <c r="I183" s="145">
        <v>7.2241963948366479</v>
      </c>
      <c r="J183" s="701">
        <v>41.410505836575872</v>
      </c>
    </row>
    <row r="184" spans="1:10" ht="15" customHeight="1" x14ac:dyDescent="0.2">
      <c r="A184" s="54" t="s">
        <v>27</v>
      </c>
      <c r="B184" s="54"/>
      <c r="C184" s="145">
        <v>6.6570970470527335</v>
      </c>
      <c r="D184" s="145"/>
      <c r="E184" s="145">
        <v>1.6068618754288377</v>
      </c>
      <c r="F184" s="145">
        <v>3.769767120367165</v>
      </c>
      <c r="G184" s="701">
        <v>47.249878426454401</v>
      </c>
      <c r="H184" s="145"/>
      <c r="I184" s="145">
        <v>7.5604813667351598</v>
      </c>
      <c r="J184" s="147">
        <v>22.653485952133192</v>
      </c>
    </row>
    <row r="185" spans="1:10" ht="15" customHeight="1" x14ac:dyDescent="0.2">
      <c r="A185" s="54" t="s">
        <v>28</v>
      </c>
      <c r="B185" s="54"/>
      <c r="C185" s="145">
        <v>5.839488766494207</v>
      </c>
      <c r="D185" s="145"/>
      <c r="E185" s="145">
        <v>1.8409120188826154</v>
      </c>
      <c r="F185" s="145">
        <v>4.2500111612125542</v>
      </c>
      <c r="G185" s="147">
        <v>22.016507384882715</v>
      </c>
      <c r="H185" s="145"/>
      <c r="I185" s="145">
        <v>6.4584624846848877</v>
      </c>
      <c r="J185" s="147">
        <v>19.769888088834911</v>
      </c>
    </row>
    <row r="186" spans="1:10" ht="15" customHeight="1" x14ac:dyDescent="0.2">
      <c r="A186" s="54" t="s">
        <v>29</v>
      </c>
      <c r="B186" s="54"/>
      <c r="C186" s="145">
        <v>6.9112026595378877</v>
      </c>
      <c r="D186" s="145"/>
      <c r="E186" s="145">
        <v>1.843157834349499</v>
      </c>
      <c r="F186" s="145">
        <v>3.5664366346376841</v>
      </c>
      <c r="G186" s="701">
        <v>27.170882195898511</v>
      </c>
      <c r="H186" s="145"/>
      <c r="I186" s="145">
        <v>6.7773038805641335</v>
      </c>
      <c r="J186" s="701">
        <v>29.749344392266874</v>
      </c>
    </row>
    <row r="187" spans="1:10" ht="15" customHeight="1" x14ac:dyDescent="0.2">
      <c r="A187" s="54" t="s">
        <v>30</v>
      </c>
      <c r="B187" s="54"/>
      <c r="C187" s="145">
        <v>6.2551498476248728</v>
      </c>
      <c r="D187" s="145"/>
      <c r="E187" s="145">
        <v>1.8117719893799198</v>
      </c>
      <c r="F187" s="145">
        <v>2.9360853187618767</v>
      </c>
      <c r="G187" s="147">
        <v>22.850377720148831</v>
      </c>
      <c r="H187" s="145"/>
      <c r="I187" s="145">
        <v>6.6803194037328222</v>
      </c>
      <c r="J187" s="150">
        <v>36.186066700426828</v>
      </c>
    </row>
    <row r="188" spans="1:10" ht="15" customHeight="1" x14ac:dyDescent="0.2">
      <c r="A188" s="54" t="s">
        <v>31</v>
      </c>
      <c r="B188" s="54"/>
      <c r="C188" s="145">
        <v>5.7709794615300556</v>
      </c>
      <c r="D188" s="145"/>
      <c r="E188" s="145">
        <v>1.7594992931684397</v>
      </c>
      <c r="F188" s="145">
        <v>3.6564383285812201</v>
      </c>
      <c r="G188" s="147">
        <v>21.354448215662465</v>
      </c>
      <c r="H188" s="145"/>
      <c r="I188" s="145">
        <v>5.8571022289634911</v>
      </c>
      <c r="J188" s="701">
        <v>27.630180658873538</v>
      </c>
    </row>
    <row r="189" spans="1:10" ht="15" customHeight="1" x14ac:dyDescent="0.2">
      <c r="A189" s="54" t="s">
        <v>32</v>
      </c>
      <c r="B189" s="54"/>
      <c r="C189" s="145">
        <v>7.7734844153339715</v>
      </c>
      <c r="D189" s="145"/>
      <c r="E189" s="145">
        <v>1.6789632933061289</v>
      </c>
      <c r="F189" s="145">
        <v>3.1278720648390212</v>
      </c>
      <c r="G189" s="701">
        <v>36.711116060243313</v>
      </c>
      <c r="H189" s="145"/>
      <c r="I189" s="145">
        <v>7.6769242418168782</v>
      </c>
      <c r="J189" s="150">
        <v>33.672601324664278</v>
      </c>
    </row>
    <row r="190" spans="1:10" ht="15" customHeight="1" x14ac:dyDescent="0.2">
      <c r="A190" s="54" t="s">
        <v>33</v>
      </c>
      <c r="B190" s="54"/>
      <c r="C190" s="145">
        <v>5.2015498953000501</v>
      </c>
      <c r="D190" s="145"/>
      <c r="E190" s="145">
        <v>1.7764263435772074</v>
      </c>
      <c r="F190" s="145">
        <v>3.5573778551764503</v>
      </c>
      <c r="G190" s="701">
        <v>28.480972448698672</v>
      </c>
      <c r="H190" s="145"/>
      <c r="I190" s="145">
        <v>6.2376927601462802</v>
      </c>
      <c r="J190" s="701">
        <v>29.218228660725597</v>
      </c>
    </row>
    <row r="191" spans="1:10" ht="15" customHeight="1" x14ac:dyDescent="0.2">
      <c r="A191" s="54" t="s">
        <v>34</v>
      </c>
      <c r="B191" s="54"/>
      <c r="C191" s="145">
        <v>6.213549608515045</v>
      </c>
      <c r="D191" s="145"/>
      <c r="E191" s="145">
        <v>2.035999486165283</v>
      </c>
      <c r="F191" s="145">
        <v>2.786815948845287</v>
      </c>
      <c r="G191" s="701">
        <v>45.521165617725664</v>
      </c>
      <c r="H191" s="145"/>
      <c r="I191" s="145">
        <v>7.9696464699262686</v>
      </c>
      <c r="J191" s="150">
        <v>45.862361937128284</v>
      </c>
    </row>
    <row r="192" spans="1:10" ht="15" customHeight="1" x14ac:dyDescent="0.2">
      <c r="A192" s="54" t="s">
        <v>35</v>
      </c>
      <c r="B192" s="54"/>
      <c r="C192" s="145">
        <v>7.2097948398414573</v>
      </c>
      <c r="D192" s="145"/>
      <c r="E192" s="145">
        <v>1.9618720781642178</v>
      </c>
      <c r="F192" s="145">
        <v>3.5472342822995127</v>
      </c>
      <c r="G192" s="701">
        <v>35.586035996869839</v>
      </c>
      <c r="H192" s="145"/>
      <c r="I192" s="145">
        <v>6.7769333929369697</v>
      </c>
      <c r="J192" s="150">
        <v>43.541764429845145</v>
      </c>
    </row>
    <row r="193" spans="1:15" ht="15" customHeight="1" x14ac:dyDescent="0.2">
      <c r="A193" s="54" t="s">
        <v>36</v>
      </c>
      <c r="B193" s="54"/>
      <c r="C193" s="145">
        <v>6.6078724854007937</v>
      </c>
      <c r="D193" s="145"/>
      <c r="E193" s="145">
        <v>1.8565843639863153</v>
      </c>
      <c r="F193" s="145">
        <v>3.5903192473469132</v>
      </c>
      <c r="G193" s="701">
        <v>48.947794415216514</v>
      </c>
      <c r="H193" s="145"/>
      <c r="I193" s="145">
        <v>6.3283962865849333</v>
      </c>
      <c r="J193" s="701">
        <v>26.919567968451101</v>
      </c>
    </row>
    <row r="194" spans="1:15" ht="15" customHeight="1" x14ac:dyDescent="0.2">
      <c r="A194" s="59" t="s">
        <v>37</v>
      </c>
      <c r="B194" s="59"/>
      <c r="C194" s="146">
        <v>7.5472913736064813</v>
      </c>
      <c r="D194" s="146"/>
      <c r="E194" s="146">
        <v>1.8723985544520976</v>
      </c>
      <c r="F194" s="146">
        <v>4.2084276322879619</v>
      </c>
      <c r="G194" s="702">
        <v>41.685547545485754</v>
      </c>
      <c r="H194" s="146"/>
      <c r="I194" s="146">
        <v>7.0548269000318813</v>
      </c>
      <c r="J194" s="151">
        <v>50.375049348598502</v>
      </c>
    </row>
    <row r="195" spans="1:15" ht="6" customHeight="1" x14ac:dyDescent="0.2"/>
    <row r="196" spans="1:15" s="594" customFormat="1" ht="15" customHeight="1" x14ac:dyDescent="0.25">
      <c r="A196" s="717" t="s">
        <v>212</v>
      </c>
      <c r="B196" s="717"/>
      <c r="C196" s="717"/>
      <c r="D196" s="717"/>
      <c r="E196" s="717"/>
      <c r="F196" s="717"/>
      <c r="G196" s="717"/>
      <c r="H196" s="717"/>
      <c r="I196" s="717"/>
      <c r="J196" s="717"/>
      <c r="K196" s="549"/>
      <c r="L196" s="549"/>
    </row>
    <row r="197" spans="1:15" s="49" customFormat="1" ht="15" customHeight="1" x14ac:dyDescent="0.2">
      <c r="A197" s="718" t="s">
        <v>214</v>
      </c>
      <c r="B197" s="718"/>
      <c r="C197" s="718"/>
      <c r="D197" s="718"/>
      <c r="E197" s="718"/>
      <c r="F197" s="718"/>
      <c r="G197" s="718"/>
      <c r="H197" s="718"/>
      <c r="I197" s="718"/>
      <c r="J197" s="718"/>
    </row>
    <row r="198" spans="1:15" s="49" customFormat="1" ht="15" customHeight="1" x14ac:dyDescent="0.2">
      <c r="A198" s="719" t="s">
        <v>215</v>
      </c>
      <c r="B198" s="719"/>
      <c r="C198" s="719"/>
      <c r="D198" s="719"/>
      <c r="E198" s="719"/>
      <c r="F198" s="719"/>
      <c r="G198" s="719"/>
      <c r="H198" s="719"/>
      <c r="I198" s="719"/>
      <c r="J198" s="719"/>
    </row>
    <row r="199" spans="1:15" s="49" customFormat="1" ht="15" customHeight="1" x14ac:dyDescent="0.2">
      <c r="A199" s="719" t="s">
        <v>216</v>
      </c>
      <c r="B199" s="719"/>
      <c r="C199" s="719"/>
      <c r="D199" s="719"/>
      <c r="E199" s="719"/>
      <c r="F199" s="719"/>
      <c r="G199" s="719"/>
      <c r="H199" s="719"/>
      <c r="I199" s="719"/>
      <c r="J199" s="719"/>
    </row>
    <row r="200" spans="1:15" ht="15" customHeight="1" x14ac:dyDescent="0.2">
      <c r="K200" s="343" t="s">
        <v>42</v>
      </c>
    </row>
    <row r="201" spans="1:15" ht="15" customHeight="1" x14ac:dyDescent="0.2">
      <c r="A201" s="48" t="s">
        <v>338</v>
      </c>
    </row>
    <row r="202" spans="1:15" ht="15" customHeight="1" x14ac:dyDescent="0.2"/>
    <row r="203" spans="1:15" ht="15" customHeight="1" x14ac:dyDescent="0.2">
      <c r="A203" s="61" t="s">
        <v>270</v>
      </c>
      <c r="B203" s="61"/>
      <c r="C203" s="62"/>
      <c r="D203" s="62"/>
      <c r="E203" s="62"/>
      <c r="F203" s="62"/>
      <c r="G203" s="62"/>
      <c r="H203" s="62"/>
      <c r="I203" s="62"/>
      <c r="J203" s="64" t="s">
        <v>79</v>
      </c>
    </row>
    <row r="204" spans="1:15" ht="12.75" x14ac:dyDescent="0.2">
      <c r="A204" s="61" t="s">
        <v>271</v>
      </c>
      <c r="B204" s="61"/>
    </row>
    <row r="205" spans="1:15" ht="15" customHeight="1" x14ac:dyDescent="0.2">
      <c r="A205" s="55" t="s">
        <v>3</v>
      </c>
      <c r="B205" s="55"/>
      <c r="C205" s="62"/>
      <c r="D205" s="62"/>
      <c r="E205" s="62"/>
      <c r="F205" s="62"/>
      <c r="G205" s="62"/>
      <c r="H205" s="62"/>
      <c r="I205" s="62"/>
      <c r="K205" s="62"/>
    </row>
    <row r="206" spans="1:15" ht="6" customHeight="1" x14ac:dyDescent="0.2">
      <c r="A206" s="54"/>
      <c r="B206" s="54"/>
      <c r="C206" s="54"/>
      <c r="D206" s="54"/>
      <c r="E206" s="54"/>
    </row>
    <row r="207" spans="1:15" ht="15" customHeight="1" x14ac:dyDescent="0.2">
      <c r="A207" s="713" t="s">
        <v>4</v>
      </c>
      <c r="B207" s="713"/>
      <c r="C207" s="710" t="s">
        <v>85</v>
      </c>
      <c r="D207" s="14"/>
      <c r="E207" s="709" t="s">
        <v>39</v>
      </c>
      <c r="F207" s="709"/>
      <c r="G207" s="709"/>
      <c r="H207" s="574"/>
      <c r="I207" s="709" t="s">
        <v>40</v>
      </c>
      <c r="J207" s="709"/>
    </row>
    <row r="208" spans="1:15" ht="15" customHeight="1" x14ac:dyDescent="0.25">
      <c r="A208" s="714"/>
      <c r="B208" s="714"/>
      <c r="C208" s="711"/>
      <c r="D208" s="15"/>
      <c r="E208" s="571" t="s">
        <v>171</v>
      </c>
      <c r="F208" s="571" t="s">
        <v>172</v>
      </c>
      <c r="G208" s="571" t="s">
        <v>173</v>
      </c>
      <c r="H208" s="571"/>
      <c r="I208" s="571" t="s">
        <v>174</v>
      </c>
      <c r="J208" s="571" t="s">
        <v>41</v>
      </c>
      <c r="K208" s="45"/>
      <c r="L208" s="45"/>
      <c r="M208" s="45"/>
      <c r="N208" s="45"/>
      <c r="O208" s="45"/>
    </row>
    <row r="209" spans="1:15" ht="6" customHeight="1" x14ac:dyDescent="0.25">
      <c r="A209" s="54"/>
      <c r="B209" s="54"/>
      <c r="C209" s="54"/>
      <c r="D209" s="54"/>
      <c r="E209" s="54"/>
      <c r="K209" s="45"/>
      <c r="L209" s="45"/>
      <c r="M209" s="45"/>
      <c r="N209" s="45"/>
      <c r="O209" s="45"/>
    </row>
    <row r="210" spans="1:15" ht="15" customHeight="1" x14ac:dyDescent="0.25">
      <c r="A210" s="48" t="s">
        <v>5</v>
      </c>
      <c r="B210" s="48"/>
      <c r="C210" s="167">
        <v>478169.05759658682</v>
      </c>
      <c r="D210" s="167"/>
      <c r="E210" s="167">
        <v>0.25641999999999998</v>
      </c>
      <c r="F210" s="167">
        <v>0.25752000000000003</v>
      </c>
      <c r="G210" s="167">
        <v>3.9010000000000003E-2</v>
      </c>
      <c r="H210" s="167"/>
      <c r="I210" s="167">
        <v>4.1500000000000002E-2</v>
      </c>
      <c r="J210" s="167">
        <v>2.0420000000000001E-2</v>
      </c>
      <c r="K210" s="45"/>
      <c r="L210" s="45"/>
      <c r="M210" s="45"/>
      <c r="N210" s="45"/>
      <c r="O210" s="45"/>
    </row>
    <row r="211" spans="1:15" ht="15" customHeight="1" x14ac:dyDescent="0.25">
      <c r="A211" s="54" t="s">
        <v>6</v>
      </c>
      <c r="B211" s="54"/>
      <c r="C211" s="168">
        <v>18342.108420183398</v>
      </c>
      <c r="D211" s="168"/>
      <c r="E211" s="168">
        <v>1.0415099999999999</v>
      </c>
      <c r="F211" s="168">
        <v>1.06044</v>
      </c>
      <c r="G211" s="705">
        <v>0.10421</v>
      </c>
      <c r="H211" s="168"/>
      <c r="I211" s="168">
        <v>0.15123</v>
      </c>
      <c r="J211" s="705">
        <v>7.3050000000000004E-2</v>
      </c>
      <c r="K211" s="45"/>
      <c r="L211" s="45"/>
      <c r="M211" s="45"/>
      <c r="N211" s="45"/>
      <c r="O211" s="45"/>
    </row>
    <row r="212" spans="1:15" ht="15" customHeight="1" x14ac:dyDescent="0.25">
      <c r="A212" s="54" t="s">
        <v>7</v>
      </c>
      <c r="B212" s="54"/>
      <c r="C212" s="168">
        <v>56796.864948880997</v>
      </c>
      <c r="D212" s="168"/>
      <c r="E212" s="168">
        <v>1.05823</v>
      </c>
      <c r="F212" s="168">
        <v>1.01356</v>
      </c>
      <c r="G212" s="169">
        <v>0.37761</v>
      </c>
      <c r="H212" s="168"/>
      <c r="I212" s="168">
        <v>0.25650999999999996</v>
      </c>
      <c r="J212" s="168">
        <v>0.14784</v>
      </c>
      <c r="K212" s="45"/>
      <c r="L212" s="45"/>
      <c r="M212" s="45"/>
      <c r="N212" s="45"/>
      <c r="O212" s="45"/>
    </row>
    <row r="213" spans="1:15" ht="15" customHeight="1" x14ac:dyDescent="0.25">
      <c r="A213" s="54" t="s">
        <v>8</v>
      </c>
      <c r="B213" s="54"/>
      <c r="C213" s="168">
        <v>15054.0886040443</v>
      </c>
      <c r="D213" s="168"/>
      <c r="E213" s="168">
        <v>1.20706</v>
      </c>
      <c r="F213" s="168">
        <v>1.18885</v>
      </c>
      <c r="G213" s="169">
        <v>0.27172000000000002</v>
      </c>
      <c r="H213" s="168"/>
      <c r="I213" s="168">
        <v>0.25696000000000002</v>
      </c>
      <c r="J213" s="169">
        <v>0.20446</v>
      </c>
      <c r="K213" s="45"/>
      <c r="L213" s="45"/>
      <c r="M213" s="45"/>
      <c r="N213" s="45"/>
      <c r="O213" s="45"/>
    </row>
    <row r="214" spans="1:15" ht="15" customHeight="1" x14ac:dyDescent="0.25">
      <c r="A214" s="54" t="s">
        <v>9</v>
      </c>
      <c r="B214" s="54"/>
      <c r="C214" s="168">
        <v>13431.7665148015</v>
      </c>
      <c r="D214" s="168"/>
      <c r="E214" s="168">
        <v>1.15869</v>
      </c>
      <c r="F214" s="168">
        <v>1.14612</v>
      </c>
      <c r="G214" s="705">
        <v>0.16138</v>
      </c>
      <c r="H214" s="168"/>
      <c r="I214" s="168">
        <v>0.14990999999999999</v>
      </c>
      <c r="J214" s="705">
        <v>0.10772</v>
      </c>
      <c r="K214" s="45"/>
      <c r="L214" s="45"/>
      <c r="M214" s="45"/>
      <c r="N214" s="45"/>
      <c r="O214" s="45"/>
    </row>
    <row r="215" spans="1:15" ht="15" customHeight="1" x14ac:dyDescent="0.25">
      <c r="A215" s="54" t="s">
        <v>10</v>
      </c>
      <c r="B215" s="54"/>
      <c r="C215" s="168">
        <v>42592.732861890901</v>
      </c>
      <c r="D215" s="168"/>
      <c r="E215" s="168">
        <v>1.12337</v>
      </c>
      <c r="F215" s="168">
        <v>1.0980300000000001</v>
      </c>
      <c r="G215" s="169">
        <v>0.23838000000000001</v>
      </c>
      <c r="H215" s="168"/>
      <c r="I215" s="168">
        <v>0.18889</v>
      </c>
      <c r="J215" s="705">
        <v>9.4300000000000009E-2</v>
      </c>
      <c r="K215" s="45"/>
      <c r="L215" s="45"/>
      <c r="M215" s="45"/>
      <c r="N215" s="45"/>
      <c r="O215" s="45"/>
    </row>
    <row r="216" spans="1:15" ht="15" customHeight="1" x14ac:dyDescent="0.25">
      <c r="A216" s="54" t="s">
        <v>11</v>
      </c>
      <c r="B216" s="54"/>
      <c r="C216" s="168">
        <v>10961.2068707567</v>
      </c>
      <c r="D216" s="168"/>
      <c r="E216" s="168">
        <v>1.06711</v>
      </c>
      <c r="F216" s="168">
        <v>1.0584800000000001</v>
      </c>
      <c r="G216" s="169">
        <v>0.30271999999999999</v>
      </c>
      <c r="H216" s="168"/>
      <c r="I216" s="168">
        <v>0.20392000000000002</v>
      </c>
      <c r="J216" s="705">
        <v>0.12872999999999998</v>
      </c>
      <c r="K216" s="45"/>
      <c r="L216" s="45"/>
      <c r="M216" s="45"/>
      <c r="N216" s="45"/>
      <c r="O216" s="45"/>
    </row>
    <row r="217" spans="1:15" ht="15" customHeight="1" x14ac:dyDescent="0.25">
      <c r="A217" s="54" t="s">
        <v>12</v>
      </c>
      <c r="B217" s="54"/>
      <c r="C217" s="168">
        <v>105802.63694884699</v>
      </c>
      <c r="D217" s="168"/>
      <c r="E217" s="168">
        <v>1.14941</v>
      </c>
      <c r="F217" s="168">
        <v>1.12582</v>
      </c>
      <c r="G217" s="705">
        <v>0.12990000000000002</v>
      </c>
      <c r="H217" s="168"/>
      <c r="I217" s="168">
        <v>0.18090999999999999</v>
      </c>
      <c r="J217" s="705">
        <v>6.1490000000000003E-2</v>
      </c>
      <c r="K217" s="45"/>
      <c r="L217" s="45"/>
      <c r="M217" s="45"/>
      <c r="N217" s="45"/>
      <c r="O217" s="45"/>
    </row>
    <row r="218" spans="1:15" ht="15" customHeight="1" x14ac:dyDescent="0.25">
      <c r="A218" s="54" t="s">
        <v>13</v>
      </c>
      <c r="B218" s="54"/>
      <c r="C218" s="168">
        <v>59441.495107123599</v>
      </c>
      <c r="D218" s="168"/>
      <c r="E218" s="168">
        <v>1.11748</v>
      </c>
      <c r="F218" s="168">
        <v>1.08291</v>
      </c>
      <c r="G218" s="705">
        <v>0.19910000000000003</v>
      </c>
      <c r="H218" s="168"/>
      <c r="I218" s="168">
        <v>0.21454999999999999</v>
      </c>
      <c r="J218" s="705">
        <v>8.4809999999999997E-2</v>
      </c>
      <c r="K218" s="45"/>
      <c r="L218" s="45"/>
      <c r="M218" s="45"/>
      <c r="N218" s="45"/>
    </row>
    <row r="219" spans="1:15" ht="15" customHeight="1" x14ac:dyDescent="0.25">
      <c r="A219" s="54" t="s">
        <v>14</v>
      </c>
      <c r="B219" s="54"/>
      <c r="C219" s="168">
        <v>103904.8543829789</v>
      </c>
      <c r="D219" s="168"/>
      <c r="E219" s="168">
        <v>0.96656999999999993</v>
      </c>
      <c r="F219" s="168">
        <v>0.98609000000000002</v>
      </c>
      <c r="G219" s="169">
        <v>0.18186000000000002</v>
      </c>
      <c r="H219" s="168"/>
      <c r="I219" s="168">
        <v>0.22112999999999999</v>
      </c>
      <c r="J219" s="168">
        <v>0.15157000000000001</v>
      </c>
      <c r="K219" s="45"/>
      <c r="L219" s="45"/>
      <c r="M219" s="45"/>
      <c r="N219" s="45"/>
    </row>
    <row r="220" spans="1:15" ht="15" customHeight="1" x14ac:dyDescent="0.25">
      <c r="A220" s="54" t="s">
        <v>15</v>
      </c>
      <c r="B220" s="54"/>
      <c r="C220" s="168">
        <v>27040.321389159501</v>
      </c>
      <c r="D220" s="168"/>
      <c r="E220" s="168">
        <v>1.0804499999999999</v>
      </c>
      <c r="F220" s="168">
        <v>1.0870500000000001</v>
      </c>
      <c r="G220" s="705">
        <v>0.23541000000000001</v>
      </c>
      <c r="H220" s="168"/>
      <c r="I220" s="168">
        <v>0.19783000000000001</v>
      </c>
      <c r="J220" s="705">
        <v>4.0030000000000003E-2</v>
      </c>
      <c r="K220" s="45"/>
      <c r="L220" s="45"/>
      <c r="M220" s="45"/>
      <c r="N220" s="45"/>
    </row>
    <row r="221" spans="1:15" ht="15" customHeight="1" x14ac:dyDescent="0.25">
      <c r="A221" s="54" t="s">
        <v>16</v>
      </c>
      <c r="B221" s="54"/>
      <c r="C221" s="168">
        <v>104233.7648119392</v>
      </c>
      <c r="D221" s="168"/>
      <c r="E221" s="168">
        <v>1.2039</v>
      </c>
      <c r="F221" s="168">
        <v>1.1815100000000001</v>
      </c>
      <c r="G221" s="705">
        <v>0.17799999999999999</v>
      </c>
      <c r="H221" s="168"/>
      <c r="I221" s="168">
        <v>0.15645999999999999</v>
      </c>
      <c r="J221" s="705">
        <v>3.6409999999999998E-2</v>
      </c>
      <c r="K221" s="45"/>
      <c r="L221" s="45"/>
      <c r="M221" s="45"/>
      <c r="N221" s="45"/>
    </row>
    <row r="222" spans="1:15" ht="15" customHeight="1" x14ac:dyDescent="0.25">
      <c r="A222" s="54" t="s">
        <v>17</v>
      </c>
      <c r="B222" s="54"/>
      <c r="C222" s="168">
        <v>71026.894549378907</v>
      </c>
      <c r="D222" s="168"/>
      <c r="E222" s="168">
        <v>1.2374000000000001</v>
      </c>
      <c r="F222" s="168">
        <v>1.2132499999999999</v>
      </c>
      <c r="G222" s="705">
        <v>0.16224</v>
      </c>
      <c r="H222" s="168"/>
      <c r="I222" s="168">
        <v>0.19352</v>
      </c>
      <c r="J222" s="705">
        <v>4.0410000000000001E-2</v>
      </c>
      <c r="K222" s="45"/>
      <c r="L222" s="45"/>
      <c r="M222" s="45"/>
      <c r="N222" s="45"/>
    </row>
    <row r="223" spans="1:15" ht="15" customHeight="1" x14ac:dyDescent="0.25">
      <c r="A223" s="54" t="s">
        <v>18</v>
      </c>
      <c r="B223" s="54"/>
      <c r="C223" s="168">
        <v>50350.326224725599</v>
      </c>
      <c r="D223" s="168"/>
      <c r="E223" s="168">
        <v>1.14469</v>
      </c>
      <c r="F223" s="168">
        <v>1.15693</v>
      </c>
      <c r="G223" s="705">
        <v>0.15453999999999998</v>
      </c>
      <c r="H223" s="168"/>
      <c r="I223" s="168">
        <v>0.20079999999999998</v>
      </c>
      <c r="J223" s="705">
        <v>0.11137</v>
      </c>
      <c r="K223" s="45"/>
      <c r="L223" s="45"/>
      <c r="M223" s="45"/>
      <c r="N223" s="45"/>
    </row>
    <row r="224" spans="1:15" ht="15" customHeight="1" x14ac:dyDescent="0.25">
      <c r="A224" s="54" t="s">
        <v>19</v>
      </c>
      <c r="B224" s="54"/>
      <c r="C224" s="168">
        <v>142234.68448536721</v>
      </c>
      <c r="D224" s="168"/>
      <c r="E224" s="168">
        <v>1.10097</v>
      </c>
      <c r="F224" s="168">
        <v>1.0836600000000001</v>
      </c>
      <c r="G224" s="705">
        <v>0.17952000000000001</v>
      </c>
      <c r="H224" s="168"/>
      <c r="I224" s="168">
        <v>0.1646</v>
      </c>
      <c r="J224" s="169">
        <v>8.1990000000000007E-2</v>
      </c>
      <c r="K224" s="45"/>
      <c r="L224" s="45"/>
      <c r="M224" s="45"/>
      <c r="N224" s="45"/>
    </row>
    <row r="225" spans="1:14" ht="15" customHeight="1" x14ac:dyDescent="0.25">
      <c r="A225" s="54" t="s">
        <v>20</v>
      </c>
      <c r="B225" s="54"/>
      <c r="C225" s="168">
        <v>317518.23948732251</v>
      </c>
      <c r="D225" s="168"/>
      <c r="E225" s="168">
        <v>1.0430299999999999</v>
      </c>
      <c r="F225" s="168">
        <v>1.0589899999999999</v>
      </c>
      <c r="G225" s="705">
        <v>0.11551</v>
      </c>
      <c r="H225" s="168"/>
      <c r="I225" s="168">
        <v>0.13393000000000002</v>
      </c>
      <c r="J225" s="705">
        <v>6.5280000000000005E-2</v>
      </c>
      <c r="K225" s="45"/>
      <c r="L225" s="45"/>
      <c r="M225" s="45"/>
      <c r="N225" s="45"/>
    </row>
    <row r="226" spans="1:14" ht="15" customHeight="1" x14ac:dyDescent="0.25">
      <c r="A226" s="54" t="s">
        <v>21</v>
      </c>
      <c r="B226" s="54"/>
      <c r="C226" s="168">
        <v>74548.6729106821</v>
      </c>
      <c r="D226" s="168"/>
      <c r="E226" s="168">
        <v>1.12469</v>
      </c>
      <c r="F226" s="168">
        <v>1.11646</v>
      </c>
      <c r="G226" s="705">
        <v>0.17362</v>
      </c>
      <c r="H226" s="168"/>
      <c r="I226" s="168">
        <v>0.17385</v>
      </c>
      <c r="J226" s="705">
        <v>0.11670999999999999</v>
      </c>
      <c r="K226" s="45"/>
      <c r="L226" s="45"/>
      <c r="M226" s="45"/>
      <c r="N226" s="45"/>
    </row>
    <row r="227" spans="1:14" ht="15" customHeight="1" x14ac:dyDescent="0.25">
      <c r="A227" s="54" t="s">
        <v>22</v>
      </c>
      <c r="B227" s="54"/>
      <c r="C227" s="168">
        <v>32143.505911207099</v>
      </c>
      <c r="D227" s="168"/>
      <c r="E227" s="168">
        <v>1.13523</v>
      </c>
      <c r="F227" s="168">
        <v>1.1208</v>
      </c>
      <c r="G227" s="705">
        <v>0.24603</v>
      </c>
      <c r="H227" s="168"/>
      <c r="I227" s="168">
        <v>0.20406000000000002</v>
      </c>
      <c r="J227" s="705">
        <v>0.12929000000000002</v>
      </c>
      <c r="K227" s="45"/>
      <c r="L227" s="45"/>
      <c r="M227" s="45"/>
      <c r="N227" s="45"/>
    </row>
    <row r="228" spans="1:14" ht="15" customHeight="1" x14ac:dyDescent="0.25">
      <c r="A228" s="54" t="s">
        <v>23</v>
      </c>
      <c r="B228" s="54"/>
      <c r="C228" s="168">
        <v>17849.168824168901</v>
      </c>
      <c r="D228" s="168"/>
      <c r="E228" s="168">
        <v>1.1713499999999999</v>
      </c>
      <c r="F228" s="168">
        <v>1.17493</v>
      </c>
      <c r="G228" s="169">
        <v>0.21626000000000001</v>
      </c>
      <c r="H228" s="168"/>
      <c r="I228" s="168">
        <v>0.20211999999999999</v>
      </c>
      <c r="J228" s="705">
        <v>4.9339999999999995E-2</v>
      </c>
      <c r="K228" s="45"/>
      <c r="L228" s="45"/>
      <c r="M228" s="45"/>
      <c r="N228" s="45"/>
    </row>
    <row r="229" spans="1:14" ht="15" customHeight="1" x14ac:dyDescent="0.25">
      <c r="A229" s="54" t="s">
        <v>24</v>
      </c>
      <c r="B229" s="54"/>
      <c r="C229" s="168">
        <v>81121.011993391599</v>
      </c>
      <c r="D229" s="168"/>
      <c r="E229" s="168">
        <v>1.2557199999999999</v>
      </c>
      <c r="F229" s="168">
        <v>1.23411</v>
      </c>
      <c r="G229" s="705">
        <v>0.18665999999999999</v>
      </c>
      <c r="H229" s="168"/>
      <c r="I229" s="168">
        <v>0.18637000000000001</v>
      </c>
      <c r="J229" s="705">
        <v>0.14943000000000001</v>
      </c>
      <c r="K229" s="45"/>
      <c r="L229" s="45"/>
      <c r="M229" s="45"/>
      <c r="N229" s="45"/>
    </row>
    <row r="230" spans="1:14" ht="15" customHeight="1" x14ac:dyDescent="0.25">
      <c r="A230" s="54" t="s">
        <v>25</v>
      </c>
      <c r="B230" s="54"/>
      <c r="C230" s="168">
        <v>81142.292510373096</v>
      </c>
      <c r="D230" s="168"/>
      <c r="E230" s="168">
        <v>1.08734</v>
      </c>
      <c r="F230" s="168">
        <v>1.10554</v>
      </c>
      <c r="G230" s="705">
        <v>0.12941999999999998</v>
      </c>
      <c r="H230" s="168"/>
      <c r="I230" s="168">
        <v>0.16017000000000001</v>
      </c>
      <c r="J230" s="705">
        <v>2.5530000000000004E-2</v>
      </c>
      <c r="K230" s="45"/>
      <c r="L230" s="45"/>
      <c r="M230" s="45"/>
      <c r="N230" s="45"/>
    </row>
    <row r="231" spans="1:14" ht="15" customHeight="1" x14ac:dyDescent="0.25">
      <c r="A231" s="54" t="s">
        <v>26</v>
      </c>
      <c r="B231" s="54"/>
      <c r="C231" s="168">
        <v>96490.060465212402</v>
      </c>
      <c r="D231" s="168"/>
      <c r="E231" s="168">
        <v>1.0754700000000001</v>
      </c>
      <c r="F231" s="168">
        <v>1.0644400000000001</v>
      </c>
      <c r="G231" s="705">
        <v>0.20317999999999997</v>
      </c>
      <c r="H231" s="168"/>
      <c r="I231" s="168">
        <v>0.15104999999999999</v>
      </c>
      <c r="J231" s="705">
        <v>4.2569999999999997E-2</v>
      </c>
      <c r="K231" s="45"/>
      <c r="L231" s="45"/>
      <c r="M231" s="45"/>
      <c r="N231" s="45"/>
    </row>
    <row r="232" spans="1:14" ht="15" customHeight="1" x14ac:dyDescent="0.25">
      <c r="A232" s="54" t="s">
        <v>27</v>
      </c>
      <c r="B232" s="54"/>
      <c r="C232" s="168">
        <v>33760.724495513503</v>
      </c>
      <c r="D232" s="168"/>
      <c r="E232" s="168">
        <v>1.0908499999999999</v>
      </c>
      <c r="F232" s="168">
        <v>1.06623</v>
      </c>
      <c r="G232" s="705">
        <v>0.18461</v>
      </c>
      <c r="H232" s="168"/>
      <c r="I232" s="168">
        <v>0.21304000000000001</v>
      </c>
      <c r="J232" s="169">
        <v>0.13061999999999999</v>
      </c>
      <c r="K232" s="45"/>
      <c r="L232" s="45"/>
      <c r="M232" s="45"/>
      <c r="N232" s="45"/>
    </row>
    <row r="233" spans="1:14" ht="15" customHeight="1" x14ac:dyDescent="0.25">
      <c r="A233" s="54" t="s">
        <v>28</v>
      </c>
      <c r="B233" s="54"/>
      <c r="C233" s="168">
        <v>26674.2537168325</v>
      </c>
      <c r="D233" s="168"/>
      <c r="E233" s="168">
        <v>1.21031</v>
      </c>
      <c r="F233" s="168">
        <v>1.1899500000000001</v>
      </c>
      <c r="G233" s="169">
        <v>0.25341000000000002</v>
      </c>
      <c r="H233" s="168"/>
      <c r="I233" s="168">
        <v>0.26462000000000002</v>
      </c>
      <c r="J233" s="169">
        <v>0.18231</v>
      </c>
      <c r="K233" s="45"/>
      <c r="L233" s="45"/>
      <c r="M233" s="45"/>
      <c r="N233" s="45"/>
    </row>
    <row r="234" spans="1:14" ht="15" customHeight="1" x14ac:dyDescent="0.25">
      <c r="A234" s="54" t="s">
        <v>29</v>
      </c>
      <c r="B234" s="54"/>
      <c r="C234" s="168">
        <v>45475.405722611402</v>
      </c>
      <c r="D234" s="168"/>
      <c r="E234" s="168">
        <v>1.17591</v>
      </c>
      <c r="F234" s="168">
        <v>1.1379999999999999</v>
      </c>
      <c r="G234" s="705">
        <v>0.27479000000000003</v>
      </c>
      <c r="H234" s="168"/>
      <c r="I234" s="168">
        <v>0.19688000000000003</v>
      </c>
      <c r="J234" s="705">
        <v>9.7559999999999994E-2</v>
      </c>
      <c r="K234" s="45"/>
      <c r="L234" s="45"/>
      <c r="M234" s="45"/>
      <c r="N234" s="45"/>
    </row>
    <row r="235" spans="1:14" ht="15" customHeight="1" x14ac:dyDescent="0.25">
      <c r="A235" s="54" t="s">
        <v>30</v>
      </c>
      <c r="B235" s="54"/>
      <c r="C235" s="168">
        <v>40595.175384576898</v>
      </c>
      <c r="D235" s="168"/>
      <c r="E235" s="168">
        <v>1.0822099999999999</v>
      </c>
      <c r="F235" s="168">
        <v>1.0853899999999999</v>
      </c>
      <c r="G235" s="169">
        <v>0.20266000000000001</v>
      </c>
      <c r="H235" s="168"/>
      <c r="I235" s="168">
        <v>0.15200999999999998</v>
      </c>
      <c r="J235" s="705">
        <v>5.0020000000000002E-2</v>
      </c>
      <c r="K235" s="45"/>
      <c r="L235" s="45"/>
      <c r="M235" s="45"/>
      <c r="N235" s="45"/>
    </row>
    <row r="236" spans="1:14" ht="15" customHeight="1" x14ac:dyDescent="0.25">
      <c r="A236" s="54" t="s">
        <v>31</v>
      </c>
      <c r="B236" s="54"/>
      <c r="C236" s="168">
        <v>42005.556206451198</v>
      </c>
      <c r="D236" s="168"/>
      <c r="E236" s="168">
        <v>1.1270199999999999</v>
      </c>
      <c r="F236" s="168">
        <v>1.1331199999999999</v>
      </c>
      <c r="G236" s="169">
        <v>0.24096999999999999</v>
      </c>
      <c r="H236" s="168"/>
      <c r="I236" s="168">
        <v>0.19771</v>
      </c>
      <c r="J236" s="705">
        <v>9.0999999999999998E-2</v>
      </c>
      <c r="K236" s="45"/>
      <c r="L236" s="45"/>
      <c r="M236" s="45"/>
      <c r="N236" s="45"/>
    </row>
    <row r="237" spans="1:14" ht="15" customHeight="1" x14ac:dyDescent="0.25">
      <c r="A237" s="54" t="s">
        <v>32</v>
      </c>
      <c r="B237" s="54"/>
      <c r="C237" s="168">
        <v>44018.663135505398</v>
      </c>
      <c r="D237" s="168"/>
      <c r="E237" s="168">
        <v>1.06318</v>
      </c>
      <c r="F237" s="168">
        <v>1.0509500000000001</v>
      </c>
      <c r="G237" s="705">
        <v>0.13186999999999999</v>
      </c>
      <c r="H237" s="168"/>
      <c r="I237" s="168">
        <v>0.17236000000000001</v>
      </c>
      <c r="J237" s="705">
        <v>0.11083</v>
      </c>
      <c r="K237" s="45"/>
      <c r="L237" s="45"/>
      <c r="M237" s="45"/>
      <c r="N237" s="45"/>
    </row>
    <row r="238" spans="1:14" ht="15" customHeight="1" x14ac:dyDescent="0.25">
      <c r="A238" s="54" t="s">
        <v>33</v>
      </c>
      <c r="B238" s="54"/>
      <c r="C238" s="168">
        <v>56403.142555171398</v>
      </c>
      <c r="D238" s="168"/>
      <c r="E238" s="168">
        <v>1.1326100000000001</v>
      </c>
      <c r="F238" s="168">
        <v>1.1359699999999999</v>
      </c>
      <c r="G238" s="705">
        <v>0.26898</v>
      </c>
      <c r="H238" s="168"/>
      <c r="I238" s="168">
        <v>0.19513</v>
      </c>
      <c r="J238" s="705">
        <v>6.9180000000000005E-2</v>
      </c>
      <c r="K238" s="45"/>
      <c r="L238" s="45"/>
      <c r="M238" s="45"/>
      <c r="N238" s="45"/>
    </row>
    <row r="239" spans="1:14" ht="15" customHeight="1" x14ac:dyDescent="0.25">
      <c r="A239" s="54" t="s">
        <v>34</v>
      </c>
      <c r="B239" s="54"/>
      <c r="C239" s="168">
        <v>18257.484444571899</v>
      </c>
      <c r="D239" s="168"/>
      <c r="E239" s="168">
        <v>1.15384</v>
      </c>
      <c r="F239" s="168">
        <v>1.1477899999999999</v>
      </c>
      <c r="G239" s="705">
        <v>0.15839999999999999</v>
      </c>
      <c r="H239" s="168"/>
      <c r="I239" s="168">
        <v>0.12959999999999999</v>
      </c>
      <c r="J239" s="705">
        <v>5.398E-2</v>
      </c>
      <c r="K239" s="45"/>
      <c r="L239" s="45"/>
      <c r="M239" s="45"/>
      <c r="N239" s="45"/>
    </row>
    <row r="240" spans="1:14" ht="15" customHeight="1" x14ac:dyDescent="0.25">
      <c r="A240" s="54" t="s">
        <v>35</v>
      </c>
      <c r="B240" s="54"/>
      <c r="C240" s="168">
        <v>114856.84458019229</v>
      </c>
      <c r="D240" s="168"/>
      <c r="E240" s="168">
        <v>1.22007</v>
      </c>
      <c r="F240" s="168">
        <v>1.20381</v>
      </c>
      <c r="G240" s="705">
        <v>0.16370999999999999</v>
      </c>
      <c r="H240" s="168"/>
      <c r="I240" s="168">
        <v>0.21223999999999998</v>
      </c>
      <c r="J240" s="705">
        <v>7.4230000000000004E-2</v>
      </c>
      <c r="K240" s="45"/>
      <c r="L240" s="45"/>
      <c r="M240" s="45"/>
      <c r="N240" s="45"/>
    </row>
    <row r="241" spans="1:14" ht="15" customHeight="1" x14ac:dyDescent="0.25">
      <c r="A241" s="54" t="s">
        <v>36</v>
      </c>
      <c r="B241" s="54"/>
      <c r="C241" s="168">
        <v>29048.588789984598</v>
      </c>
      <c r="D241" s="168"/>
      <c r="E241" s="168">
        <v>1.1793100000000001</v>
      </c>
      <c r="F241" s="168">
        <v>1.1872499999999999</v>
      </c>
      <c r="G241" s="705">
        <v>0.16933000000000001</v>
      </c>
      <c r="H241" s="168"/>
      <c r="I241" s="168">
        <v>0.16966999999999999</v>
      </c>
      <c r="J241" s="705">
        <v>9.1469999999999996E-2</v>
      </c>
      <c r="K241" s="45"/>
      <c r="L241" s="45"/>
      <c r="M241" s="45"/>
      <c r="N241" s="45"/>
    </row>
    <row r="242" spans="1:14" ht="15" customHeight="1" x14ac:dyDescent="0.25">
      <c r="A242" s="59" t="s">
        <v>37</v>
      </c>
      <c r="B242" s="59"/>
      <c r="C242" s="170">
        <v>28100.599442993502</v>
      </c>
      <c r="D242" s="170"/>
      <c r="E242" s="170">
        <v>1.25363</v>
      </c>
      <c r="F242" s="170">
        <v>1.2574099999999999</v>
      </c>
      <c r="G242" s="706">
        <v>0.12143</v>
      </c>
      <c r="H242" s="170"/>
      <c r="I242" s="170">
        <v>0.19250999999999999</v>
      </c>
      <c r="J242" s="706">
        <v>3.8279999999999995E-2</v>
      </c>
      <c r="K242" s="45"/>
      <c r="L242" s="45"/>
      <c r="M242" s="45"/>
      <c r="N242" s="45"/>
    </row>
    <row r="243" spans="1:14" ht="6" customHeight="1" x14ac:dyDescent="0.25">
      <c r="K243" s="45"/>
      <c r="L243" s="45"/>
      <c r="M243" s="45"/>
      <c r="N243" s="45"/>
    </row>
    <row r="244" spans="1:14" s="594" customFormat="1" ht="15" customHeight="1" x14ac:dyDescent="0.25">
      <c r="A244" s="717" t="s">
        <v>212</v>
      </c>
      <c r="B244" s="717"/>
      <c r="C244" s="717"/>
      <c r="D244" s="717"/>
      <c r="E244" s="717"/>
      <c r="F244" s="717"/>
      <c r="G244" s="717"/>
      <c r="H244" s="717"/>
      <c r="I244" s="717"/>
      <c r="J244" s="717"/>
      <c r="K244" s="45"/>
      <c r="L244" s="45"/>
      <c r="M244" s="45"/>
      <c r="N244" s="45"/>
    </row>
    <row r="245" spans="1:14" s="49" customFormat="1" ht="15" customHeight="1" x14ac:dyDescent="0.2">
      <c r="A245" s="718" t="s">
        <v>214</v>
      </c>
      <c r="B245" s="718"/>
      <c r="C245" s="718"/>
      <c r="D245" s="718"/>
      <c r="E245" s="718"/>
      <c r="F245" s="718"/>
      <c r="G245" s="718"/>
      <c r="H245" s="718"/>
      <c r="I245" s="718"/>
      <c r="J245" s="718"/>
    </row>
    <row r="246" spans="1:14" s="49" customFormat="1" ht="15" customHeight="1" x14ac:dyDescent="0.2">
      <c r="A246" s="719" t="s">
        <v>215</v>
      </c>
      <c r="B246" s="719"/>
      <c r="C246" s="719"/>
      <c r="D246" s="719"/>
      <c r="E246" s="719"/>
      <c r="F246" s="719"/>
      <c r="G246" s="719"/>
      <c r="H246" s="719"/>
      <c r="I246" s="719"/>
      <c r="J246" s="719"/>
    </row>
    <row r="247" spans="1:14" s="49" customFormat="1" ht="15" customHeight="1" x14ac:dyDescent="0.2">
      <c r="A247" s="719" t="s">
        <v>216</v>
      </c>
      <c r="B247" s="719"/>
      <c r="C247" s="719"/>
      <c r="D247" s="719"/>
      <c r="E247" s="719"/>
      <c r="F247" s="719"/>
      <c r="G247" s="719"/>
      <c r="H247" s="719"/>
      <c r="I247" s="719"/>
      <c r="J247" s="719"/>
    </row>
    <row r="248" spans="1:14" ht="15" customHeight="1" x14ac:dyDescent="0.2">
      <c r="K248" s="343" t="s">
        <v>42</v>
      </c>
    </row>
    <row r="249" spans="1:14" ht="15" customHeight="1" x14ac:dyDescent="0.2">
      <c r="A249" s="48" t="s">
        <v>338</v>
      </c>
    </row>
    <row r="250" spans="1:14" ht="15" customHeight="1" x14ac:dyDescent="0.2"/>
    <row r="251" spans="1:14" ht="15" customHeight="1" x14ac:dyDescent="0.2"/>
    <row r="252" spans="1:14" ht="15" customHeight="1" x14ac:dyDescent="0.2"/>
    <row r="253" spans="1:14" ht="15" customHeight="1" x14ac:dyDescent="0.2"/>
    <row r="254" spans="1:14" ht="15" customHeight="1" x14ac:dyDescent="0.2"/>
    <row r="255" spans="1:14" ht="15" customHeight="1" x14ac:dyDescent="0.2"/>
    <row r="256" spans="1:14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</sheetData>
  <mergeCells count="47">
    <mergeCell ref="A244:J244"/>
    <mergeCell ref="A245:J245"/>
    <mergeCell ref="A246:J246"/>
    <mergeCell ref="A247:J247"/>
    <mergeCell ref="A101:J101"/>
    <mergeCell ref="A102:J102"/>
    <mergeCell ref="A103:J103"/>
    <mergeCell ref="A148:J148"/>
    <mergeCell ref="A149:J149"/>
    <mergeCell ref="A207:B208"/>
    <mergeCell ref="C207:C208"/>
    <mergeCell ref="E207:G207"/>
    <mergeCell ref="I207:J207"/>
    <mergeCell ref="A196:J196"/>
    <mergeCell ref="A197:J197"/>
    <mergeCell ref="A198:J198"/>
    <mergeCell ref="A99:J99"/>
    <mergeCell ref="A159:B160"/>
    <mergeCell ref="C159:C160"/>
    <mergeCell ref="E159:G159"/>
    <mergeCell ref="I159:J159"/>
    <mergeCell ref="A100:J100"/>
    <mergeCell ref="A199:J199"/>
    <mergeCell ref="C111:C112"/>
    <mergeCell ref="E111:G111"/>
    <mergeCell ref="I111:J111"/>
    <mergeCell ref="A111:B112"/>
    <mergeCell ref="A150:J150"/>
    <mergeCell ref="A151:J151"/>
    <mergeCell ref="E12:G12"/>
    <mergeCell ref="I12:J12"/>
    <mergeCell ref="A12:B13"/>
    <mergeCell ref="A62:B63"/>
    <mergeCell ref="A49:J49"/>
    <mergeCell ref="A50:J50"/>
    <mergeCell ref="A51:J51"/>
    <mergeCell ref="A52:J52"/>
    <mergeCell ref="A53:J53"/>
    <mergeCell ref="A54:J54"/>
    <mergeCell ref="C62:C63"/>
    <mergeCell ref="E62:G62"/>
    <mergeCell ref="I62:J62"/>
    <mergeCell ref="A3:B3"/>
    <mergeCell ref="A4:B4"/>
    <mergeCell ref="A5:B5"/>
    <mergeCell ref="A6:B6"/>
    <mergeCell ref="C12:C13"/>
  </mergeCells>
  <hyperlinks>
    <hyperlink ref="K1" location="INDICE!A1" tooltip="Índice" display="Índice"/>
    <hyperlink ref="A3" location="'Cuadro 15.6'!A57:I102" display="Estimaciones puntuales"/>
    <hyperlink ref="A4" location="'Cuadro 15.6'!A106:I150" display="Observaciones muestrales"/>
    <hyperlink ref="A5" location="'Cuadro 15.6'!A154:I198" display="Coeficiente de variación"/>
    <hyperlink ref="A6" location="'Cuadro 15.6'!A202:I246" display="Error estándar"/>
    <hyperlink ref="K104" location="'Cuadro 15.6'!A1" tooltip="Ir al inicio" display="Ir al inicio"/>
    <hyperlink ref="C15" location="C15" tooltip="CV: 1.04" display="C15"/>
    <hyperlink ref="E15" location="E15" tooltip="CV: .41" display="E15"/>
    <hyperlink ref="F15" location="F15" tooltip="CV: .78" display="F15"/>
    <hyperlink ref="G15" location="G15" tooltip="CV: 6.2" display="G15"/>
    <hyperlink ref="I15" location="I15" tooltip="CV: 1.55" display="I15"/>
    <hyperlink ref="J15" location="J15" tooltip="CV: 6.96" display="J15"/>
    <hyperlink ref="C16" location="C16" tooltip="CV: 5.99" display="C16"/>
    <hyperlink ref="E16" location="E16" tooltip="CV: 1.5" display="E16"/>
    <hyperlink ref="F16" location="F16" tooltip="CV: 3.81" display="F16"/>
    <hyperlink ref="G16" location="G16" tooltip="CV: 38.58" display="G16"/>
    <hyperlink ref="I16" location="I16" tooltip="CV: 7.1" display="I16"/>
    <hyperlink ref="J16" location="J16" tooltip="CV: 34.25" display="J16"/>
    <hyperlink ref="C17" location="C17" tooltip="CV: 5.61" display="C17"/>
    <hyperlink ref="E17" location="E17" tooltip="CV: 1.59" display="E17"/>
    <hyperlink ref="F17" location="F17" tooltip="CV: 3.86" display="F17"/>
    <hyperlink ref="G17" location="G17" tooltip="CV: 21.79" display="G17"/>
    <hyperlink ref="I17" location="I17" tooltip="CV: 5.76" display="I17"/>
    <hyperlink ref="J17" location="J17" tooltip="CV: 18.81" display="J17"/>
    <hyperlink ref="C18" location="C18" tooltip="CV: 7.32" display="C18"/>
    <hyperlink ref="E18" location="E18" tooltip="CV: 1.88" display="E18"/>
    <hyperlink ref="F18" location="F18" tooltip="CV: 4.02" display="F18"/>
    <hyperlink ref="G18" location="G18" tooltip="CV: 23.95" display="G18"/>
    <hyperlink ref="I18" location="I18" tooltip="CV: 6.61" display="I18"/>
    <hyperlink ref="J18" location="J18" tooltip="CV: 23.18" display="J18"/>
    <hyperlink ref="C19" location="C19" tooltip="CV: 6.68" display="C19"/>
    <hyperlink ref="E19" location="E19" tooltip="CV: 1.8" display="E19"/>
    <hyperlink ref="F19" location="F19" tooltip="CV: 3.51" display="F19"/>
    <hyperlink ref="G19" location="G19" tooltip="CV: 31.76" display="G19"/>
    <hyperlink ref="I19" location="I19" tooltip="CV: 6.92" display="I19"/>
    <hyperlink ref="J19" location="J19" tooltip="CV: 35.54" display="J19"/>
    <hyperlink ref="C20" location="C20" tooltip="CV: 5.54" display="C20"/>
    <hyperlink ref="E20" location="E20" tooltip="CV: 1.78" display="E20"/>
    <hyperlink ref="F20" location="F20" tooltip="CV: 3.34" display="F20"/>
    <hyperlink ref="G20" location="G20" tooltip="CV: 22.95" display="G20"/>
    <hyperlink ref="I20" location="I20" tooltip="CV: 6.98" display="I20"/>
    <hyperlink ref="J20" location="J20" tooltip="CV: 29.89" display="J20"/>
    <hyperlink ref="C21" location="C21" tooltip="CV: 6.27" display="C21"/>
    <hyperlink ref="E21" location="E21" tooltip="CV: 1.66" display="E21"/>
    <hyperlink ref="F21" location="F21" tooltip="CV: 3.49" display="F21"/>
    <hyperlink ref="G21" location="G21" tooltip="CV: 19.39" display="G21"/>
    <hyperlink ref="I21" location="I21" tooltip="CV: 6.03" display="I21"/>
    <hyperlink ref="J21" location="J21" tooltip="CV: 25.33" display="J21"/>
    <hyperlink ref="C22" location="C22" tooltip="CV: 7.67" display="C22"/>
    <hyperlink ref="E22" location="E22" tooltip="CV: 1.67" display="E22"/>
    <hyperlink ref="F22" location="F22" tooltip="CV: 3.98" display="F22"/>
    <hyperlink ref="G22" location="G22" tooltip="CV: 36.08" display="G22"/>
    <hyperlink ref="I22" location="I22" tooltip="CV: 8.63" display="I22"/>
    <hyperlink ref="J22" location="J22" tooltip="CV: 42.3" display="J22"/>
    <hyperlink ref="C23" location="C23" tooltip="CV: 5.28" display="C23"/>
    <hyperlink ref="E23" location="E23" tooltip="CV: 1.65" display="E23"/>
    <hyperlink ref="F23" location="F23" tooltip="CV: 3.97" display="F23"/>
    <hyperlink ref="G23" location="G23" tooltip="CV: 27.38" display="G23"/>
    <hyperlink ref="I23" location="I23" tooltip="CV: 5.85" display="I23"/>
    <hyperlink ref="J23" location="J23" tooltip="CV: 25.68" display="J23"/>
    <hyperlink ref="C24" location="C24" tooltip="CV: 3.63" display="C24"/>
    <hyperlink ref="E24" location="E24" tooltip="CV: 1.68" display="E24"/>
    <hyperlink ref="F24" location="F24" tooltip="CV: 2.69" display="F24"/>
    <hyperlink ref="G24" location="G24" tooltip="CV: 24.63" display="G24"/>
    <hyperlink ref="I24" location="I24" tooltip="CV: 5.33" display="I24"/>
    <hyperlink ref="J24" location="J24" tooltip="CV: 18.69" display="J24"/>
    <hyperlink ref="C25" location="C25" tooltip="CV: 6.54" display="C25"/>
    <hyperlink ref="E25" location="E25" tooltip="CV: 1.73" display="E25"/>
    <hyperlink ref="F25" location="F25" tooltip="CV: 3.21" display="F25"/>
    <hyperlink ref="G25" location="G25" tooltip="CV: 30.03" display="G25"/>
    <hyperlink ref="I25" location="I25" tooltip="CV: 7.02" display="I25"/>
    <hyperlink ref="J25" location="J25" tooltip="CV: 49.92" display="J25"/>
    <hyperlink ref="C26" location="C26" tooltip="CV: 6.92" display="C26"/>
    <hyperlink ref="E26" location="E26" tooltip="CV: 1.87" display="E26"/>
    <hyperlink ref="F26" location="F26" tooltip="CV: 3.55" display="F26"/>
    <hyperlink ref="G26" location="G26" tooltip="CV: 36.76" display="G26"/>
    <hyperlink ref="I26" location="I26" tooltip="CV: 9.2" display="I26"/>
    <hyperlink ref="J26" location="J26" tooltip="CV: 52.65" display="J26"/>
    <hyperlink ref="C27" location="C27" tooltip="CV: 7.35" display="C27"/>
    <hyperlink ref="E27" location="E27" tooltip="CV: 2.04" display="E27"/>
    <hyperlink ref="F27" location="F27" tooltip="CV: 3.38" display="F27"/>
    <hyperlink ref="G27" location="G27" tooltip="CV: 42.06" display="G27"/>
    <hyperlink ref="I27" location="I27" tooltip="CV: 6.96" display="I27"/>
    <hyperlink ref="J27" location="J27" tooltip="CV: 45.45" display="J27"/>
    <hyperlink ref="C28" location="C28" tooltip="CV: 7.72" display="C28"/>
    <hyperlink ref="E28" location="E28" tooltip="CV: 1.87" display="E28"/>
    <hyperlink ref="F28" location="F28" tooltip="CV: 3.3" display="F28"/>
    <hyperlink ref="G28" location="G28" tooltip="CV: 40.38" display="G28"/>
    <hyperlink ref="I28" location="I28" tooltip="CV: 7.02" display="I28"/>
    <hyperlink ref="J28" location="J28" tooltip="CV: 36.27" display="J28"/>
    <hyperlink ref="C29" location="C29" tooltip="CV: 5.98" display="C29"/>
    <hyperlink ref="E29" location="E29" tooltip="CV: 1.6" display="E29"/>
    <hyperlink ref="F29" location="F29" tooltip="CV: 3.93" display="F29"/>
    <hyperlink ref="G29" location="G29" tooltip="CV: 25.17" display="G29"/>
    <hyperlink ref="I29" location="I29" tooltip="CV: 6.54" display="I29"/>
    <hyperlink ref="J29" location="J29" tooltip="CV: 23.81" display="J29"/>
    <hyperlink ref="C30" location="C30" tooltip="CV: 5.89" display="C30"/>
    <hyperlink ref="E30" location="E30" tooltip="CV: 1.73" display="E30"/>
    <hyperlink ref="F30" location="F30" tooltip="CV: 2.82" display="F30"/>
    <hyperlink ref="G30" location="G30" tooltip="CV: 46.68" display="G30"/>
    <hyperlink ref="I30" location="I30" tooltip="CV: 8.33" display="I30"/>
    <hyperlink ref="J30" location="J30" tooltip="CV: 48.85" display="J30"/>
    <hyperlink ref="C31" location="C31" tooltip="CV: 6.92" display="C31"/>
    <hyperlink ref="E31" location="E31" tooltip="CV: 1.74" display="E31"/>
    <hyperlink ref="F31" location="F31" tooltip="CV: 3.53" display="F31"/>
    <hyperlink ref="G31" location="G31" tooltip="CV: 25.3" display="G31"/>
    <hyperlink ref="I31" location="I31" tooltip="CV: 6.61" display="I31"/>
    <hyperlink ref="J31" location="J31" tooltip="CV: 30.43" display="J31"/>
    <hyperlink ref="C32" location="C32" tooltip="CV: 6.56" display="C32"/>
    <hyperlink ref="E32" location="E32" tooltip="CV: 1.92" display="E32"/>
    <hyperlink ref="F32" location="F32" tooltip="CV: 3.08" display="F32"/>
    <hyperlink ref="G32" location="G32" tooltip="CV: 28.01" display="G32"/>
    <hyperlink ref="I32" location="I32" tooltip="CV: 6.43" display="I32"/>
    <hyperlink ref="J32" location="J32" tooltip="CV: 41.13" display="J32"/>
    <hyperlink ref="C33" location="C33" tooltip="CV: 7.14" display="C33"/>
    <hyperlink ref="E33" location="E33" tooltip="CV: 1.86" display="E33"/>
    <hyperlink ref="F33" location="F33" tooltip="CV: 3.63" display="F33"/>
    <hyperlink ref="G33" location="G33" tooltip="CV: 24.27" display="G33"/>
    <hyperlink ref="I33" location="I33" tooltip="CV: 5.86" display="I33"/>
    <hyperlink ref="J33" location="J33" tooltip="CV: 40.87" display="J33"/>
    <hyperlink ref="C34" location="C34" tooltip="CV: 5.3" display="C34"/>
    <hyperlink ref="E34" location="E34" tooltip="CV: 1.92" display="E34"/>
    <hyperlink ref="F34" location="F34" tooltip="CV: 4.01" display="F34"/>
    <hyperlink ref="G34" location="G34" tooltip="CV: 25.09" display="G34"/>
    <hyperlink ref="I34" location="I34" tooltip="CV: 7.3" display="I34"/>
    <hyperlink ref="J34" location="J34" tooltip="CV: 36.11" display="J34"/>
    <hyperlink ref="C35" location="C35" tooltip="CV: 7.15" display="C35"/>
    <hyperlink ref="E35" location="E35" tooltip="CV: 1.76" display="E35"/>
    <hyperlink ref="F35" location="F35" tooltip="CV: 3.13" display="F35"/>
    <hyperlink ref="G35" location="G35" tooltip="CV: 31.15" display="G35"/>
    <hyperlink ref="I35" location="I35" tooltip="CV: 6.94" display="I35"/>
    <hyperlink ref="J35" location="J35" tooltip="CV: 51.11" display="J35"/>
    <hyperlink ref="C36" location="C36" tooltip="CV: 6.43" display="C36"/>
    <hyperlink ref="E36" location="E36" tooltip="CV: 1.8" display="E36"/>
    <hyperlink ref="F36" location="F36" tooltip="CV: 2.87" display="F36"/>
    <hyperlink ref="G36" location="G36" tooltip="CV: 29.3" display="G36"/>
    <hyperlink ref="I36" location="I36" tooltip="CV: 7.22" display="I36"/>
    <hyperlink ref="J36" location="J36" tooltip="CV: 41.41" display="J36"/>
    <hyperlink ref="C37" location="C37" tooltip="CV: 6.66" display="C37"/>
    <hyperlink ref="E37" location="E37" tooltip="CV: 1.61" display="E37"/>
    <hyperlink ref="F37" location="F37" tooltip="CV: 3.77" display="F37"/>
    <hyperlink ref="G37" location="G37" tooltip="CV: 47.25" display="G37"/>
    <hyperlink ref="I37" location="I37" tooltip="CV: 7.56" display="I37"/>
    <hyperlink ref="J37" location="J37" tooltip="CV: 22.65" display="J37"/>
    <hyperlink ref="C38" location="C38" tooltip="CV: 5.84" display="C38"/>
    <hyperlink ref="E38" location="E38" tooltip="CV: 1.84" display="E38"/>
    <hyperlink ref="F38" location="F38" tooltip="CV: 4.25" display="F38"/>
    <hyperlink ref="G38" location="G38" tooltip="CV: 22.02" display="G38"/>
    <hyperlink ref="I38" location="I38" tooltip="CV: 6.46" display="I38"/>
    <hyperlink ref="J38" location="J38" tooltip="CV: 19.77" display="J38"/>
    <hyperlink ref="C39" location="C39" tooltip="CV: 6.91" display="C39"/>
    <hyperlink ref="E39" location="E39" tooltip="CV: 1.84" display="E39"/>
    <hyperlink ref="F39" location="F39" tooltip="CV: 3.57" display="F39"/>
    <hyperlink ref="G39" location="G39" tooltip="CV: 27.17" display="G39"/>
    <hyperlink ref="I39" location="I39" tooltip="CV: 6.78" display="I39"/>
    <hyperlink ref="J39" location="J39" tooltip="CV: 29.75" display="J39"/>
    <hyperlink ref="C40" location="C40" tooltip="CV: 6.26" display="C40"/>
    <hyperlink ref="E40" location="E40" tooltip="CV: 1.81" display="E40"/>
    <hyperlink ref="F40" location="F40" tooltip="CV: 2.94" display="F40"/>
    <hyperlink ref="G40" location="G40" tooltip="CV: 22.85" display="G40"/>
    <hyperlink ref="I40" location="I40" tooltip="CV: 6.68" display="I40"/>
    <hyperlink ref="J40" location="J40" tooltip="CV: 36.19" display="J40"/>
    <hyperlink ref="C41" location="C41" tooltip="CV: 5.77" display="C41"/>
    <hyperlink ref="E41" location="E41" tooltip="CV: 1.76" display="E41"/>
    <hyperlink ref="F41" location="F41" tooltip="CV: 3.66" display="F41"/>
    <hyperlink ref="G41" location="G41" tooltip="CV: 21.35" display="G41"/>
    <hyperlink ref="I41" location="I41" tooltip="CV: 5.86" display="I41"/>
    <hyperlink ref="J41" location="J41" tooltip="CV: 27.63" display="J41"/>
    <hyperlink ref="C42" location="C42" tooltip="CV: 7.77" display="C42"/>
    <hyperlink ref="E42" location="E42" tooltip="CV: 1.68" display="E42"/>
    <hyperlink ref="F42" location="F42" tooltip="CV: 3.13" display="F42"/>
    <hyperlink ref="G42" location="G42" tooltip="CV: 36.71" display="G42"/>
    <hyperlink ref="I42" location="I42" tooltip="CV: 7.68" display="I42"/>
    <hyperlink ref="J42" location="J42" tooltip="CV: 33.67" display="J42"/>
    <hyperlink ref="C43" location="C43" tooltip="CV: 5.2" display="C43"/>
    <hyperlink ref="E43" location="E43" tooltip="CV: 1.78" display="E43"/>
    <hyperlink ref="F43" location="F43" tooltip="CV: 3.56" display="F43"/>
    <hyperlink ref="G43" location="G43" tooltip="CV: 28.48" display="G43"/>
    <hyperlink ref="I43" location="I43" tooltip="CV: 6.24" display="I43"/>
    <hyperlink ref="J43" location="J43" tooltip="CV: 29.22" display="J43"/>
    <hyperlink ref="C44" location="C44" tooltip="CV: 6.21" display="C44"/>
    <hyperlink ref="E44" location="E44" tooltip="CV: 2.04" display="E44"/>
    <hyperlink ref="F44" location="F44" tooltip="CV: 2.79" display="F44"/>
    <hyperlink ref="G44" location="G44" tooltip="CV: 45.52" display="G44"/>
    <hyperlink ref="I44" location="I44" tooltip="CV: 7.97" display="I44"/>
    <hyperlink ref="J44" location="J44" tooltip="CV: 45.86" display="J44"/>
    <hyperlink ref="C45" location="C45" tooltip="CV: 7.21" display="C45"/>
    <hyperlink ref="E45" location="E45" tooltip="CV: 1.96" display="E45"/>
    <hyperlink ref="F45" location="F45" tooltip="CV: 3.55" display="F45"/>
    <hyperlink ref="G45" location="G45" tooltip="CV: 35.59" display="G45"/>
    <hyperlink ref="I45" location="I45" tooltip="CV: 6.78" display="I45"/>
    <hyperlink ref="J45" location="J45" tooltip="CV: 43.54" display="J45"/>
    <hyperlink ref="C46" location="C46" tooltip="CV: 6.61" display="C46"/>
    <hyperlink ref="E46" location="E46" tooltip="CV: 1.86" display="E46"/>
    <hyperlink ref="F46" location="F46" tooltip="CV: 3.59" display="F46"/>
    <hyperlink ref="G46" location="G46" tooltip="CV: 48.95" display="G46"/>
    <hyperlink ref="I46" location="I46" tooltip="CV: 6.33" display="I46"/>
    <hyperlink ref="J46" location="J46" tooltip="CV: 26.92" display="J46"/>
    <hyperlink ref="C47" location="C47" tooltip="CV: 7.55" display="C47"/>
    <hyperlink ref="E47" location="E47" tooltip="CV: 1.87" display="E47"/>
    <hyperlink ref="F47" location="F47" tooltip="CV: 4.21" display="F47"/>
    <hyperlink ref="G47" location="G47" tooltip="CV: 41.69" display="G47"/>
    <hyperlink ref="I47" location="I47" tooltip="CV: 7.05" display="I47"/>
    <hyperlink ref="J47" location="J47" tooltip="CV: 50.38" display="J47"/>
    <hyperlink ref="A3:B3" location="'Cuadro 15.6'!A58:J103" tooltip="Estimaciones puntuales" display="Estimaciones puntuales"/>
    <hyperlink ref="A4:B4" location="'Cuadro 15.6'!A107:J151" tooltip="Observaciones muestrales" display="Observaciones muestrales"/>
    <hyperlink ref="A6:B6" location="'Cuadro 15.6'!A203:I247" tooltip="Error estándar" display="Error estándar"/>
    <hyperlink ref="A5:B5" location="'Cuadro 15.6'!A155:I199" tooltip="Coeficiente de variación (%)" display="Coeficiente de variación (%)"/>
    <hyperlink ref="K200" location="'Cuadro 15.6'!A1" tooltip="Ir al inicio" display="Ir al inicio"/>
    <hyperlink ref="K248" location="'Cuadro 15.6'!A1" tooltip="Ir al inicio" display="Ir al inicio"/>
    <hyperlink ref="K152" location="'Cuadro 15.6'!A1" tooltip="Ir al inicio" display="Ir al inicio"/>
  </hyperlinks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4" width="18" style="50" customWidth="1"/>
    <col min="5" max="5" width="1.7109375" style="50" customWidth="1"/>
    <col min="6" max="7" width="17.7109375" style="50" customWidth="1"/>
    <col min="8" max="8" width="18.7109375" style="50" customWidth="1"/>
    <col min="9" max="16384" width="11.42578125" style="50"/>
  </cols>
  <sheetData>
    <row r="1" spans="1:13" s="55" customFormat="1" ht="15" customHeight="1" x14ac:dyDescent="0.2">
      <c r="A1" s="344" t="s">
        <v>329</v>
      </c>
      <c r="B1" s="344"/>
      <c r="H1" s="138" t="s">
        <v>0</v>
      </c>
    </row>
    <row r="2" spans="1:13" ht="15" customHeight="1" x14ac:dyDescent="0.2"/>
    <row r="3" spans="1:13" ht="15" customHeight="1" x14ac:dyDescent="0.2">
      <c r="A3" s="708" t="s">
        <v>1</v>
      </c>
      <c r="B3" s="708"/>
    </row>
    <row r="4" spans="1:13" ht="15" customHeight="1" x14ac:dyDescent="0.2">
      <c r="A4" s="708" t="s">
        <v>2</v>
      </c>
      <c r="B4" s="708"/>
    </row>
    <row r="5" spans="1:13" ht="15" customHeight="1" x14ac:dyDescent="0.2">
      <c r="A5" s="708" t="s">
        <v>328</v>
      </c>
      <c r="B5" s="708"/>
    </row>
    <row r="6" spans="1:13" ht="15" customHeight="1" x14ac:dyDescent="0.2">
      <c r="A6" s="708" t="s">
        <v>3</v>
      </c>
      <c r="B6" s="708"/>
    </row>
    <row r="7" spans="1:13" ht="15" customHeight="1" x14ac:dyDescent="0.2"/>
    <row r="8" spans="1:13" ht="15" customHeight="1" x14ac:dyDescent="0.2"/>
    <row r="9" spans="1:13" ht="15" customHeight="1" x14ac:dyDescent="0.25">
      <c r="A9" s="8" t="s">
        <v>186</v>
      </c>
      <c r="B9" s="8"/>
      <c r="C9" s="55"/>
      <c r="D9" s="55"/>
      <c r="E9" s="55"/>
      <c r="F9" s="55"/>
      <c r="G9" s="141" t="s">
        <v>80</v>
      </c>
      <c r="I9" s="45"/>
      <c r="J9" s="45"/>
      <c r="K9" s="45"/>
    </row>
    <row r="10" spans="1:13" ht="15" customHeight="1" x14ac:dyDescent="0.2">
      <c r="A10" s="8" t="s">
        <v>187</v>
      </c>
      <c r="B10" s="8"/>
      <c r="C10" s="55"/>
      <c r="D10" s="55"/>
      <c r="E10" s="55"/>
      <c r="F10" s="55"/>
      <c r="G10" s="55"/>
    </row>
    <row r="11" spans="1:13" ht="6" customHeight="1" x14ac:dyDescent="0.2">
      <c r="C11" s="11"/>
      <c r="D11" s="11"/>
      <c r="E11" s="11"/>
      <c r="F11" s="11"/>
    </row>
    <row r="12" spans="1:13" ht="15" customHeight="1" x14ac:dyDescent="0.2">
      <c r="A12" s="713" t="s">
        <v>61</v>
      </c>
      <c r="B12" s="713"/>
      <c r="C12" s="710" t="s">
        <v>50</v>
      </c>
      <c r="D12" s="710" t="s">
        <v>51</v>
      </c>
      <c r="E12" s="430"/>
      <c r="F12" s="741" t="s">
        <v>52</v>
      </c>
      <c r="G12" s="741"/>
    </row>
    <row r="13" spans="1:13" ht="15" customHeight="1" x14ac:dyDescent="0.2">
      <c r="A13" s="714"/>
      <c r="B13" s="714"/>
      <c r="C13" s="720"/>
      <c r="D13" s="720"/>
      <c r="E13" s="481"/>
      <c r="F13" s="482" t="s">
        <v>53</v>
      </c>
      <c r="G13" s="482" t="s">
        <v>54</v>
      </c>
    </row>
    <row r="14" spans="1:13" ht="6" customHeight="1" x14ac:dyDescent="0.25">
      <c r="C14" s="11"/>
      <c r="D14" s="11"/>
      <c r="E14" s="11"/>
      <c r="F14" s="11"/>
      <c r="H14" s="45"/>
      <c r="I14" s="45"/>
      <c r="J14" s="45"/>
      <c r="K14" s="45"/>
      <c r="L14" s="45"/>
      <c r="M14" s="45"/>
    </row>
    <row r="15" spans="1:13" ht="15" customHeight="1" x14ac:dyDescent="0.25">
      <c r="A15" s="62" t="s">
        <v>5</v>
      </c>
      <c r="B15" s="62"/>
      <c r="C15" s="372">
        <v>31396076</v>
      </c>
      <c r="D15" s="372">
        <v>119990073</v>
      </c>
      <c r="E15" s="19"/>
      <c r="F15" s="373">
        <v>51.3</v>
      </c>
      <c r="G15" s="373">
        <v>48.7</v>
      </c>
      <c r="H15" s="45"/>
      <c r="I15" s="45"/>
      <c r="J15" s="45"/>
      <c r="K15" s="45"/>
      <c r="L15" s="45"/>
      <c r="M15" s="45"/>
    </row>
    <row r="16" spans="1:13" ht="15" customHeight="1" x14ac:dyDescent="0.25">
      <c r="A16" s="50" t="s">
        <v>55</v>
      </c>
      <c r="C16" s="374">
        <v>6899713</v>
      </c>
      <c r="D16" s="374">
        <v>27798779</v>
      </c>
      <c r="E16" s="19"/>
      <c r="F16" s="375">
        <v>50.7</v>
      </c>
      <c r="G16" s="375">
        <v>49.3</v>
      </c>
      <c r="H16" s="45"/>
      <c r="I16" s="45"/>
      <c r="J16" s="45"/>
      <c r="K16" s="45"/>
      <c r="L16" s="45"/>
      <c r="M16" s="45"/>
    </row>
    <row r="17" spans="1:15" ht="15" customHeight="1" x14ac:dyDescent="0.25">
      <c r="A17" s="50" t="s">
        <v>56</v>
      </c>
      <c r="C17" s="374">
        <v>4311488</v>
      </c>
      <c r="D17" s="374">
        <v>17258471</v>
      </c>
      <c r="E17" s="19"/>
      <c r="F17" s="375">
        <v>51.1</v>
      </c>
      <c r="G17" s="375">
        <v>48.9</v>
      </c>
      <c r="H17" s="45"/>
      <c r="I17" s="45"/>
      <c r="J17" s="45"/>
      <c r="K17" s="45"/>
      <c r="L17" s="45"/>
      <c r="M17" s="45"/>
    </row>
    <row r="18" spans="1:15" ht="15" customHeight="1" x14ac:dyDescent="0.25">
      <c r="A18" s="50" t="s">
        <v>57</v>
      </c>
      <c r="C18" s="374">
        <v>4568566</v>
      </c>
      <c r="D18" s="374">
        <v>17646731</v>
      </c>
      <c r="E18" s="19"/>
      <c r="F18" s="375">
        <v>51.6</v>
      </c>
      <c r="G18" s="375">
        <v>48.4</v>
      </c>
      <c r="H18" s="45"/>
      <c r="I18" s="45"/>
      <c r="J18" s="45"/>
      <c r="K18" s="45"/>
      <c r="L18" s="45"/>
      <c r="M18" s="45"/>
    </row>
    <row r="19" spans="1:15" ht="15" customHeight="1" x14ac:dyDescent="0.25">
      <c r="A19" s="51" t="s">
        <v>280</v>
      </c>
      <c r="B19" s="51"/>
      <c r="C19" s="365">
        <v>15616309</v>
      </c>
      <c r="D19" s="365">
        <v>57286092</v>
      </c>
      <c r="E19" s="51"/>
      <c r="F19" s="376">
        <v>51.5</v>
      </c>
      <c r="G19" s="376">
        <v>48.5</v>
      </c>
      <c r="H19" s="45"/>
      <c r="I19" s="45"/>
      <c r="J19" s="45"/>
      <c r="K19" s="45"/>
      <c r="L19" s="45"/>
      <c r="M19" s="45"/>
    </row>
    <row r="20" spans="1:15" ht="6" customHeight="1" x14ac:dyDescent="0.2"/>
    <row r="21" spans="1:15" s="548" customFormat="1" ht="56.25" customHeight="1" x14ac:dyDescent="0.2">
      <c r="A21" s="717" t="s">
        <v>332</v>
      </c>
      <c r="B21" s="717"/>
      <c r="C21" s="717"/>
      <c r="D21" s="717"/>
      <c r="E21" s="717"/>
      <c r="F21" s="717"/>
      <c r="G21" s="717"/>
      <c r="H21" s="560"/>
      <c r="I21" s="560"/>
      <c r="J21" s="560"/>
      <c r="K21" s="560"/>
      <c r="L21" s="560"/>
      <c r="M21" s="560"/>
      <c r="N21" s="549"/>
      <c r="O21" s="549"/>
    </row>
    <row r="22" spans="1:15" s="594" customFormat="1" ht="15" customHeight="1" x14ac:dyDescent="0.25">
      <c r="A22" s="742" t="s">
        <v>289</v>
      </c>
      <c r="B22" s="742"/>
      <c r="C22" s="742"/>
      <c r="D22" s="742"/>
      <c r="E22" s="742"/>
      <c r="F22" s="742"/>
      <c r="G22" s="742"/>
      <c r="H22" s="595"/>
      <c r="I22" s="595"/>
      <c r="J22" s="595"/>
      <c r="K22" s="595"/>
      <c r="L22" s="549"/>
      <c r="M22" s="549"/>
    </row>
    <row r="23" spans="1:15" s="49" customFormat="1" ht="15" customHeight="1" x14ac:dyDescent="0.2">
      <c r="A23" s="718" t="s">
        <v>214</v>
      </c>
      <c r="B23" s="718"/>
      <c r="C23" s="718"/>
      <c r="D23" s="718"/>
      <c r="E23" s="718"/>
      <c r="F23" s="718"/>
      <c r="G23" s="718"/>
      <c r="H23" s="559"/>
      <c r="I23" s="559"/>
      <c r="J23" s="559"/>
      <c r="K23" s="559"/>
    </row>
    <row r="24" spans="1:15" s="49" customFormat="1" ht="15" customHeight="1" x14ac:dyDescent="0.2">
      <c r="A24" s="718" t="s">
        <v>215</v>
      </c>
      <c r="B24" s="718"/>
      <c r="C24" s="718"/>
      <c r="D24" s="718"/>
      <c r="E24" s="718"/>
      <c r="F24" s="718"/>
      <c r="G24" s="718"/>
      <c r="H24" s="559"/>
      <c r="I24" s="559"/>
      <c r="J24" s="559"/>
      <c r="K24" s="559"/>
    </row>
    <row r="25" spans="1:15" s="49" customFormat="1" ht="15" customHeight="1" x14ac:dyDescent="0.2">
      <c r="A25" s="718" t="s">
        <v>216</v>
      </c>
      <c r="B25" s="718"/>
      <c r="C25" s="718"/>
      <c r="D25" s="718"/>
      <c r="E25" s="718"/>
      <c r="F25" s="718"/>
      <c r="G25" s="718"/>
      <c r="H25" s="559"/>
      <c r="I25" s="559"/>
      <c r="J25" s="559"/>
      <c r="K25" s="559"/>
    </row>
    <row r="26" spans="1:15" ht="15" customHeight="1" x14ac:dyDescent="0.2">
      <c r="H26" s="343"/>
    </row>
    <row r="27" spans="1:15" ht="15" customHeight="1" x14ac:dyDescent="0.2"/>
    <row r="28" spans="1:15" ht="15" customHeight="1" x14ac:dyDescent="0.2"/>
    <row r="29" spans="1:15" ht="15" customHeight="1" x14ac:dyDescent="0.25">
      <c r="A29" s="8" t="s">
        <v>186</v>
      </c>
      <c r="B29" s="8"/>
      <c r="C29" s="55"/>
      <c r="D29" s="55"/>
      <c r="E29" s="55"/>
      <c r="F29" s="55"/>
      <c r="G29" s="141" t="s">
        <v>80</v>
      </c>
      <c r="I29" s="45"/>
      <c r="J29" s="45"/>
      <c r="K29" s="45"/>
    </row>
    <row r="30" spans="1:15" ht="15" customHeight="1" x14ac:dyDescent="0.2">
      <c r="A30" s="8" t="s">
        <v>187</v>
      </c>
      <c r="B30" s="8"/>
      <c r="C30" s="55"/>
      <c r="D30" s="55"/>
      <c r="E30" s="55"/>
      <c r="F30" s="55"/>
      <c r="G30" s="55"/>
    </row>
    <row r="31" spans="1:15" s="55" customFormat="1" ht="15" customHeight="1" x14ac:dyDescent="0.2">
      <c r="A31" s="55" t="s">
        <v>1</v>
      </c>
    </row>
    <row r="32" spans="1:15" ht="6" customHeight="1" x14ac:dyDescent="0.2">
      <c r="C32" s="11"/>
      <c r="D32" s="11"/>
      <c r="E32" s="11"/>
      <c r="F32" s="11"/>
      <c r="H32" s="58"/>
    </row>
    <row r="33" spans="1:13" ht="15" customHeight="1" x14ac:dyDescent="0.2">
      <c r="A33" s="713" t="s">
        <v>61</v>
      </c>
      <c r="B33" s="713"/>
      <c r="C33" s="710" t="s">
        <v>50</v>
      </c>
      <c r="D33" s="710" t="s">
        <v>51</v>
      </c>
      <c r="E33" s="430"/>
      <c r="F33" s="741" t="s">
        <v>52</v>
      </c>
      <c r="G33" s="741"/>
    </row>
    <row r="34" spans="1:13" ht="15" customHeight="1" x14ac:dyDescent="0.2">
      <c r="A34" s="714"/>
      <c r="B34" s="714"/>
      <c r="C34" s="720"/>
      <c r="D34" s="720"/>
      <c r="E34" s="481"/>
      <c r="F34" s="482" t="s">
        <v>53</v>
      </c>
      <c r="G34" s="482" t="s">
        <v>54</v>
      </c>
    </row>
    <row r="35" spans="1:13" ht="6" customHeight="1" x14ac:dyDescent="0.25">
      <c r="C35" s="11"/>
      <c r="D35" s="11"/>
      <c r="E35" s="11"/>
      <c r="F35" s="11"/>
      <c r="H35" s="45"/>
      <c r="I35" s="45"/>
      <c r="J35" s="45"/>
      <c r="K35" s="45"/>
      <c r="L35" s="45"/>
      <c r="M35" s="45"/>
    </row>
    <row r="36" spans="1:13" ht="15" customHeight="1" x14ac:dyDescent="0.25">
      <c r="A36" s="62" t="s">
        <v>5</v>
      </c>
      <c r="B36" s="62"/>
      <c r="C36" s="9">
        <v>31396076</v>
      </c>
      <c r="D36" s="9">
        <v>119990073</v>
      </c>
      <c r="E36" s="19"/>
      <c r="F36" s="18">
        <v>61525758</v>
      </c>
      <c r="G36" s="18">
        <v>58464315</v>
      </c>
      <c r="H36" s="45"/>
      <c r="I36" s="45"/>
      <c r="J36" s="45"/>
      <c r="K36" s="45"/>
      <c r="L36" s="45"/>
      <c r="M36" s="45"/>
    </row>
    <row r="37" spans="1:13" ht="15" customHeight="1" x14ac:dyDescent="0.25">
      <c r="A37" s="50" t="s">
        <v>55</v>
      </c>
      <c r="C37" s="10">
        <v>6899713</v>
      </c>
      <c r="D37" s="10">
        <v>27798779</v>
      </c>
      <c r="E37" s="19"/>
      <c r="F37" s="10">
        <v>14102065</v>
      </c>
      <c r="G37" s="10">
        <v>13696714</v>
      </c>
      <c r="H37" s="45"/>
      <c r="I37" s="45"/>
      <c r="J37" s="45"/>
      <c r="K37" s="45"/>
      <c r="L37" s="45"/>
      <c r="M37" s="45"/>
    </row>
    <row r="38" spans="1:13" ht="15" customHeight="1" x14ac:dyDescent="0.25">
      <c r="A38" s="50" t="s">
        <v>56</v>
      </c>
      <c r="C38" s="10">
        <v>4311488</v>
      </c>
      <c r="D38" s="10">
        <v>17258471</v>
      </c>
      <c r="E38" s="19"/>
      <c r="F38" s="10">
        <v>8825596</v>
      </c>
      <c r="G38" s="10">
        <v>8432875</v>
      </c>
      <c r="H38" s="45"/>
      <c r="I38" s="45"/>
      <c r="J38" s="45"/>
      <c r="K38" s="45"/>
      <c r="L38" s="45"/>
      <c r="M38" s="45"/>
    </row>
    <row r="39" spans="1:13" ht="15" customHeight="1" x14ac:dyDescent="0.25">
      <c r="A39" s="50" t="s">
        <v>57</v>
      </c>
      <c r="C39" s="10">
        <v>4568566</v>
      </c>
      <c r="D39" s="10">
        <v>17646731</v>
      </c>
      <c r="E39" s="19"/>
      <c r="F39" s="10">
        <v>9112938</v>
      </c>
      <c r="G39" s="10">
        <v>8533793</v>
      </c>
      <c r="H39" s="45"/>
      <c r="I39" s="45"/>
      <c r="J39" s="45"/>
      <c r="K39" s="45"/>
      <c r="L39" s="45"/>
      <c r="M39" s="45"/>
    </row>
    <row r="40" spans="1:13" ht="15" customHeight="1" x14ac:dyDescent="0.25">
      <c r="A40" s="51" t="s">
        <v>280</v>
      </c>
      <c r="B40" s="51"/>
      <c r="C40" s="56">
        <v>15616309</v>
      </c>
      <c r="D40" s="56">
        <v>57286092</v>
      </c>
      <c r="E40" s="51"/>
      <c r="F40" s="56">
        <v>29485159</v>
      </c>
      <c r="G40" s="56">
        <v>27800933</v>
      </c>
      <c r="H40" s="45"/>
      <c r="I40" s="45"/>
      <c r="J40" s="45"/>
      <c r="K40" s="45"/>
      <c r="L40" s="45"/>
      <c r="M40" s="45"/>
    </row>
    <row r="41" spans="1:13" ht="6" customHeight="1" x14ac:dyDescent="0.25">
      <c r="A41" s="54"/>
      <c r="B41" s="54"/>
      <c r="C41" s="54"/>
      <c r="D41" s="54"/>
      <c r="E41" s="54"/>
      <c r="H41" s="45"/>
      <c r="I41" s="45"/>
      <c r="J41" s="45"/>
      <c r="K41" s="45"/>
      <c r="L41" s="45"/>
      <c r="M41" s="45"/>
    </row>
    <row r="42" spans="1:13" s="594" customFormat="1" ht="15" customHeight="1" x14ac:dyDescent="0.25">
      <c r="A42" s="717" t="s">
        <v>212</v>
      </c>
      <c r="B42" s="717"/>
      <c r="C42" s="717"/>
      <c r="D42" s="717"/>
      <c r="E42" s="717"/>
      <c r="F42" s="717"/>
      <c r="G42" s="717"/>
      <c r="H42" s="595"/>
      <c r="I42" s="595"/>
      <c r="J42" s="595"/>
      <c r="K42" s="595"/>
      <c r="L42" s="549"/>
      <c r="M42" s="549"/>
    </row>
    <row r="43" spans="1:13" s="49" customFormat="1" ht="15" customHeight="1" x14ac:dyDescent="0.2">
      <c r="A43" s="718" t="s">
        <v>214</v>
      </c>
      <c r="B43" s="718"/>
      <c r="C43" s="718"/>
      <c r="D43" s="718"/>
      <c r="E43" s="718"/>
      <c r="F43" s="718"/>
      <c r="G43" s="718"/>
      <c r="H43" s="559"/>
      <c r="I43" s="559"/>
      <c r="J43" s="559"/>
      <c r="K43" s="559"/>
    </row>
    <row r="44" spans="1:13" s="49" customFormat="1" ht="15" customHeight="1" x14ac:dyDescent="0.2">
      <c r="A44" s="718" t="s">
        <v>215</v>
      </c>
      <c r="B44" s="718"/>
      <c r="C44" s="718"/>
      <c r="D44" s="718"/>
      <c r="E44" s="718"/>
      <c r="F44" s="718"/>
      <c r="G44" s="718"/>
      <c r="H44" s="559"/>
      <c r="I44" s="559"/>
      <c r="J44" s="559"/>
      <c r="K44" s="559"/>
    </row>
    <row r="45" spans="1:13" s="49" customFormat="1" ht="15" customHeight="1" x14ac:dyDescent="0.2">
      <c r="A45" s="718" t="s">
        <v>216</v>
      </c>
      <c r="B45" s="718"/>
      <c r="C45" s="718"/>
      <c r="D45" s="718"/>
      <c r="E45" s="718"/>
      <c r="F45" s="718"/>
      <c r="G45" s="718"/>
      <c r="H45" s="559"/>
      <c r="I45" s="559"/>
      <c r="J45" s="559"/>
      <c r="K45" s="559"/>
    </row>
    <row r="46" spans="1:13" ht="15" customHeight="1" x14ac:dyDescent="0.2">
      <c r="H46" s="343" t="s">
        <v>42</v>
      </c>
    </row>
    <row r="47" spans="1:13" ht="15" customHeight="1" x14ac:dyDescent="0.25">
      <c r="H47" s="136"/>
    </row>
    <row r="48" spans="1:13" ht="15" customHeight="1" x14ac:dyDescent="0.25">
      <c r="I48" s="45"/>
      <c r="J48" s="45"/>
      <c r="K48" s="45"/>
    </row>
    <row r="49" spans="1:13" ht="15" customHeight="1" x14ac:dyDescent="0.25">
      <c r="A49" s="8" t="s">
        <v>186</v>
      </c>
      <c r="B49" s="8"/>
      <c r="C49" s="55"/>
      <c r="D49" s="55"/>
      <c r="E49" s="55"/>
      <c r="F49" s="55"/>
      <c r="G49" s="141" t="s">
        <v>80</v>
      </c>
      <c r="I49" s="45"/>
      <c r="J49" s="45"/>
      <c r="K49" s="45"/>
    </row>
    <row r="50" spans="1:13" ht="15" customHeight="1" x14ac:dyDescent="0.2">
      <c r="A50" s="8" t="s">
        <v>187</v>
      </c>
      <c r="B50" s="8"/>
      <c r="C50" s="55"/>
      <c r="D50" s="55"/>
      <c r="E50" s="55"/>
      <c r="F50" s="55"/>
      <c r="G50" s="55"/>
    </row>
    <row r="51" spans="1:13" ht="15" customHeight="1" x14ac:dyDescent="0.2">
      <c r="A51" s="55" t="s">
        <v>2</v>
      </c>
      <c r="B51" s="55"/>
    </row>
    <row r="52" spans="1:13" ht="6" customHeight="1" x14ac:dyDescent="0.2"/>
    <row r="53" spans="1:13" ht="15" customHeight="1" x14ac:dyDescent="0.2">
      <c r="A53" s="713" t="s">
        <v>61</v>
      </c>
      <c r="B53" s="713"/>
      <c r="C53" s="710" t="s">
        <v>50</v>
      </c>
      <c r="D53" s="710" t="s">
        <v>51</v>
      </c>
      <c r="E53" s="430"/>
      <c r="F53" s="741" t="s">
        <v>52</v>
      </c>
      <c r="G53" s="741"/>
    </row>
    <row r="54" spans="1:13" ht="15" customHeight="1" x14ac:dyDescent="0.25">
      <c r="A54" s="714"/>
      <c r="B54" s="714"/>
      <c r="C54" s="720"/>
      <c r="D54" s="720"/>
      <c r="E54" s="481"/>
      <c r="F54" s="482" t="s">
        <v>53</v>
      </c>
      <c r="G54" s="482" t="s">
        <v>54</v>
      </c>
      <c r="H54" s="45"/>
      <c r="I54" s="45"/>
      <c r="J54" s="45"/>
      <c r="K54" s="45"/>
      <c r="L54" s="45"/>
      <c r="M54" s="45"/>
    </row>
    <row r="55" spans="1:13" ht="6" customHeight="1" x14ac:dyDescent="0.25">
      <c r="C55" s="11"/>
      <c r="D55" s="11"/>
      <c r="E55" s="11"/>
      <c r="F55" s="11"/>
      <c r="H55" s="45"/>
      <c r="I55" s="45"/>
      <c r="J55" s="45"/>
      <c r="K55" s="45"/>
      <c r="L55" s="45"/>
      <c r="M55" s="45"/>
    </row>
    <row r="56" spans="1:13" ht="15" customHeight="1" x14ac:dyDescent="0.25">
      <c r="A56" s="62" t="s">
        <v>5</v>
      </c>
      <c r="B56" s="62"/>
      <c r="C56" s="9">
        <v>91982</v>
      </c>
      <c r="D56" s="18">
        <v>348450</v>
      </c>
      <c r="E56" s="19"/>
      <c r="F56" s="18">
        <v>178426</v>
      </c>
      <c r="G56" s="18">
        <v>170024</v>
      </c>
      <c r="H56" s="605"/>
      <c r="I56" s="45"/>
      <c r="J56" s="45"/>
    </row>
    <row r="57" spans="1:13" ht="15" customHeight="1" x14ac:dyDescent="0.25">
      <c r="A57" s="50" t="s">
        <v>55</v>
      </c>
      <c r="C57" s="10">
        <v>22206</v>
      </c>
      <c r="D57" s="10">
        <v>88471</v>
      </c>
      <c r="E57" s="19"/>
      <c r="F57" s="10">
        <v>44792</v>
      </c>
      <c r="G57" s="10">
        <v>43679</v>
      </c>
      <c r="H57" s="45"/>
      <c r="I57" s="604"/>
      <c r="J57" s="603"/>
      <c r="K57" s="603"/>
      <c r="L57" s="45"/>
      <c r="M57" s="45"/>
    </row>
    <row r="58" spans="1:13" ht="15" customHeight="1" x14ac:dyDescent="0.25">
      <c r="A58" s="50" t="s">
        <v>56</v>
      </c>
      <c r="C58" s="10">
        <v>14218</v>
      </c>
      <c r="D58" s="10">
        <v>56249</v>
      </c>
      <c r="E58" s="19"/>
      <c r="F58" s="10">
        <v>28697</v>
      </c>
      <c r="G58" s="10">
        <v>27552</v>
      </c>
      <c r="H58" s="45"/>
      <c r="I58" s="604"/>
      <c r="J58" s="603"/>
      <c r="K58" s="603"/>
      <c r="L58" s="45"/>
      <c r="M58" s="45"/>
    </row>
    <row r="59" spans="1:13" ht="15" customHeight="1" x14ac:dyDescent="0.25">
      <c r="A59" s="50" t="s">
        <v>57</v>
      </c>
      <c r="C59" s="10">
        <v>14170</v>
      </c>
      <c r="D59" s="10">
        <v>54397</v>
      </c>
      <c r="E59" s="19"/>
      <c r="F59" s="10">
        <v>28112</v>
      </c>
      <c r="G59" s="10">
        <v>26285</v>
      </c>
      <c r="H59" s="45"/>
      <c r="I59" s="604"/>
      <c r="J59" s="603"/>
      <c r="K59" s="603"/>
      <c r="L59" s="45"/>
      <c r="M59" s="45"/>
    </row>
    <row r="60" spans="1:13" ht="15" customHeight="1" x14ac:dyDescent="0.25">
      <c r="A60" s="51" t="s">
        <v>280</v>
      </c>
      <c r="B60" s="51"/>
      <c r="C60" s="56">
        <v>41388</v>
      </c>
      <c r="D60" s="56">
        <v>149333</v>
      </c>
      <c r="E60" s="51"/>
      <c r="F60" s="56">
        <v>76825</v>
      </c>
      <c r="G60" s="56">
        <v>72508</v>
      </c>
      <c r="H60" s="45"/>
      <c r="I60" s="604"/>
      <c r="J60" s="603"/>
      <c r="K60" s="603"/>
      <c r="L60" s="45"/>
      <c r="M60" s="45"/>
    </row>
    <row r="61" spans="1:13" ht="6" customHeight="1" x14ac:dyDescent="0.25">
      <c r="H61" s="45"/>
      <c r="I61" s="45"/>
      <c r="J61" s="45"/>
      <c r="K61" s="45"/>
      <c r="L61" s="45"/>
      <c r="M61" s="45"/>
    </row>
    <row r="62" spans="1:13" s="594" customFormat="1" ht="15" customHeight="1" x14ac:dyDescent="0.25">
      <c r="A62" s="717" t="s">
        <v>212</v>
      </c>
      <c r="B62" s="717"/>
      <c r="C62" s="717"/>
      <c r="D62" s="717"/>
      <c r="E62" s="717"/>
      <c r="F62" s="717"/>
      <c r="G62" s="717"/>
      <c r="H62" s="595"/>
      <c r="I62" s="595"/>
      <c r="J62" s="595"/>
      <c r="K62" s="595"/>
      <c r="L62" s="549"/>
      <c r="M62" s="549"/>
    </row>
    <row r="63" spans="1:13" s="49" customFormat="1" ht="15" customHeight="1" x14ac:dyDescent="0.2">
      <c r="A63" s="718" t="s">
        <v>214</v>
      </c>
      <c r="B63" s="718"/>
      <c r="C63" s="718"/>
      <c r="D63" s="718"/>
      <c r="E63" s="718"/>
      <c r="F63" s="718"/>
      <c r="G63" s="718"/>
      <c r="H63" s="559"/>
      <c r="I63" s="559"/>
      <c r="J63" s="559"/>
      <c r="K63" s="559"/>
    </row>
    <row r="64" spans="1:13" s="49" customFormat="1" ht="15" customHeight="1" x14ac:dyDescent="0.2">
      <c r="A64" s="718" t="s">
        <v>215</v>
      </c>
      <c r="B64" s="718"/>
      <c r="C64" s="718"/>
      <c r="D64" s="718"/>
      <c r="E64" s="718"/>
      <c r="F64" s="718"/>
      <c r="G64" s="718"/>
      <c r="H64" s="559"/>
      <c r="I64" s="559"/>
      <c r="J64" s="559"/>
      <c r="K64" s="559"/>
    </row>
    <row r="65" spans="1:13" s="49" customFormat="1" ht="15" customHeight="1" x14ac:dyDescent="0.2">
      <c r="A65" s="718" t="s">
        <v>216</v>
      </c>
      <c r="B65" s="718"/>
      <c r="C65" s="718"/>
      <c r="D65" s="718"/>
      <c r="E65" s="718"/>
      <c r="F65" s="718"/>
      <c r="G65" s="718"/>
      <c r="H65" s="559"/>
      <c r="I65" s="559"/>
      <c r="J65" s="559"/>
      <c r="K65" s="559"/>
    </row>
    <row r="66" spans="1:13" ht="15" customHeight="1" x14ac:dyDescent="0.2">
      <c r="H66" s="343" t="s">
        <v>42</v>
      </c>
      <c r="L66" s="184"/>
    </row>
    <row r="67" spans="1:13" ht="15" customHeight="1" x14ac:dyDescent="0.2">
      <c r="L67" s="184"/>
    </row>
    <row r="68" spans="1:13" ht="15" customHeight="1" x14ac:dyDescent="0.2">
      <c r="L68" s="184"/>
    </row>
    <row r="69" spans="1:13" ht="15" customHeight="1" x14ac:dyDescent="0.25">
      <c r="A69" s="8" t="s">
        <v>186</v>
      </c>
      <c r="B69" s="8"/>
      <c r="C69" s="55"/>
      <c r="D69" s="55"/>
      <c r="E69" s="55"/>
      <c r="F69" s="55"/>
      <c r="G69" s="141" t="s">
        <v>80</v>
      </c>
      <c r="I69" s="45"/>
      <c r="J69" s="45"/>
      <c r="K69" s="45"/>
      <c r="L69" s="184"/>
    </row>
    <row r="70" spans="1:13" ht="15" customHeight="1" x14ac:dyDescent="0.2">
      <c r="A70" s="8" t="s">
        <v>187</v>
      </c>
      <c r="B70" s="8"/>
      <c r="C70" s="55"/>
      <c r="D70" s="55"/>
      <c r="E70" s="55"/>
      <c r="F70" s="55"/>
      <c r="G70" s="55"/>
      <c r="L70" s="184"/>
    </row>
    <row r="71" spans="1:13" ht="15" customHeight="1" x14ac:dyDescent="0.2">
      <c r="A71" s="55" t="s">
        <v>167</v>
      </c>
      <c r="B71" s="55"/>
      <c r="L71" s="184"/>
    </row>
    <row r="72" spans="1:13" ht="6" customHeight="1" x14ac:dyDescent="0.2">
      <c r="L72" s="183"/>
    </row>
    <row r="73" spans="1:13" ht="15" customHeight="1" x14ac:dyDescent="0.25">
      <c r="A73" s="713" t="s">
        <v>61</v>
      </c>
      <c r="B73" s="713"/>
      <c r="C73" s="710" t="s">
        <v>50</v>
      </c>
      <c r="D73" s="710" t="s">
        <v>51</v>
      </c>
      <c r="E73" s="430"/>
      <c r="F73" s="741" t="s">
        <v>52</v>
      </c>
      <c r="G73" s="741"/>
      <c r="H73" s="45"/>
      <c r="I73" s="45"/>
      <c r="J73" s="45"/>
      <c r="K73" s="45"/>
      <c r="L73" s="45"/>
      <c r="M73" s="45"/>
    </row>
    <row r="74" spans="1:13" ht="15" customHeight="1" x14ac:dyDescent="0.25">
      <c r="A74" s="714"/>
      <c r="B74" s="714"/>
      <c r="C74" s="720"/>
      <c r="D74" s="720"/>
      <c r="E74" s="481"/>
      <c r="F74" s="482" t="s">
        <v>53</v>
      </c>
      <c r="G74" s="482" t="s">
        <v>54</v>
      </c>
      <c r="H74" s="45"/>
      <c r="I74" s="45"/>
      <c r="J74" s="45"/>
      <c r="K74" s="45"/>
      <c r="L74" s="45"/>
      <c r="M74" s="45"/>
    </row>
    <row r="75" spans="1:13" ht="6" customHeight="1" x14ac:dyDescent="0.25">
      <c r="C75" s="11"/>
      <c r="D75" s="11"/>
      <c r="E75" s="11"/>
      <c r="F75" s="11"/>
      <c r="H75" s="45"/>
      <c r="I75" s="45"/>
      <c r="J75" s="45"/>
      <c r="K75" s="45"/>
      <c r="L75" s="45"/>
      <c r="M75" s="45"/>
    </row>
    <row r="76" spans="1:13" ht="12.75" customHeight="1" x14ac:dyDescent="0.25">
      <c r="A76" s="62" t="s">
        <v>5</v>
      </c>
      <c r="B76" s="62"/>
      <c r="C76" s="174">
        <v>0.25209999999999999</v>
      </c>
      <c r="D76" s="174">
        <v>0.39850000000000002</v>
      </c>
      <c r="E76" s="19"/>
      <c r="F76" s="175">
        <v>0.16389999999999999</v>
      </c>
      <c r="G76" s="175">
        <v>0.17249999999999999</v>
      </c>
      <c r="H76" s="45"/>
      <c r="L76" s="45"/>
      <c r="M76" s="45"/>
    </row>
    <row r="77" spans="1:13" ht="15" customHeight="1" x14ac:dyDescent="0.25">
      <c r="A77" s="50" t="s">
        <v>55</v>
      </c>
      <c r="C77" s="19">
        <v>0.58540000000000003</v>
      </c>
      <c r="D77" s="19">
        <v>0.89890000000000003</v>
      </c>
      <c r="E77" s="19"/>
      <c r="F77" s="19">
        <v>0.31130000000000002</v>
      </c>
      <c r="G77" s="19">
        <v>0.32050000000000001</v>
      </c>
      <c r="H77" s="45"/>
      <c r="L77" s="45"/>
      <c r="M77" s="45"/>
    </row>
    <row r="78" spans="1:13" ht="15" customHeight="1" x14ac:dyDescent="0.25">
      <c r="A78" s="50" t="s">
        <v>56</v>
      </c>
      <c r="C78" s="19">
        <v>0.94179999999999997</v>
      </c>
      <c r="D78" s="19">
        <v>1.5148999999999999</v>
      </c>
      <c r="E78" s="19"/>
      <c r="F78" s="19">
        <v>0.4128</v>
      </c>
      <c r="G78" s="19">
        <v>0.43209999999999998</v>
      </c>
      <c r="H78" s="45"/>
      <c r="L78" s="45"/>
      <c r="M78" s="45"/>
    </row>
    <row r="79" spans="1:13" ht="15" customHeight="1" x14ac:dyDescent="0.25">
      <c r="A79" s="50" t="s">
        <v>57</v>
      </c>
      <c r="C79" s="19">
        <v>0.65139999999999998</v>
      </c>
      <c r="D79" s="19">
        <v>0.9456</v>
      </c>
      <c r="E79" s="19"/>
      <c r="F79" s="19">
        <v>0.42420000000000002</v>
      </c>
      <c r="G79" s="19">
        <v>0.45300000000000001</v>
      </c>
      <c r="H79" s="45"/>
      <c r="L79" s="45"/>
      <c r="M79" s="45"/>
    </row>
    <row r="80" spans="1:13" ht="15" customHeight="1" x14ac:dyDescent="0.25">
      <c r="A80" s="51" t="s">
        <v>280</v>
      </c>
      <c r="B80" s="51"/>
      <c r="C80" s="154">
        <v>0.29360000000000003</v>
      </c>
      <c r="D80" s="154">
        <v>0.46210000000000001</v>
      </c>
      <c r="E80" s="154"/>
      <c r="F80" s="154">
        <v>0.24959999999999999</v>
      </c>
      <c r="G80" s="154">
        <v>0.26469999999999999</v>
      </c>
      <c r="H80" s="45"/>
      <c r="L80" s="45"/>
      <c r="M80" s="45"/>
    </row>
    <row r="81" spans="1:13" ht="6" customHeight="1" x14ac:dyDescent="0.2">
      <c r="L81" s="184"/>
    </row>
    <row r="82" spans="1:13" s="594" customFormat="1" ht="15" customHeight="1" x14ac:dyDescent="0.25">
      <c r="A82" s="717" t="s">
        <v>212</v>
      </c>
      <c r="B82" s="717"/>
      <c r="C82" s="717"/>
      <c r="D82" s="717"/>
      <c r="E82" s="717"/>
      <c r="F82" s="717"/>
      <c r="G82" s="717"/>
      <c r="H82" s="595"/>
      <c r="I82" s="595"/>
      <c r="J82" s="595"/>
      <c r="K82" s="595"/>
      <c r="L82" s="549"/>
      <c r="M82" s="549"/>
    </row>
    <row r="83" spans="1:13" s="49" customFormat="1" ht="15" customHeight="1" x14ac:dyDescent="0.2">
      <c r="A83" s="718" t="s">
        <v>214</v>
      </c>
      <c r="B83" s="718"/>
      <c r="C83" s="718"/>
      <c r="D83" s="718"/>
      <c r="E83" s="718"/>
      <c r="F83" s="718"/>
      <c r="G83" s="718"/>
      <c r="H83" s="559"/>
      <c r="I83" s="559"/>
      <c r="J83" s="559"/>
      <c r="K83" s="559"/>
    </row>
    <row r="84" spans="1:13" s="49" customFormat="1" ht="15" customHeight="1" x14ac:dyDescent="0.2">
      <c r="A84" s="718" t="s">
        <v>215</v>
      </c>
      <c r="B84" s="718"/>
      <c r="C84" s="718"/>
      <c r="D84" s="718"/>
      <c r="E84" s="718"/>
      <c r="F84" s="718"/>
      <c r="G84" s="718"/>
      <c r="H84" s="559"/>
      <c r="I84" s="559"/>
      <c r="J84" s="559"/>
      <c r="K84" s="559"/>
    </row>
    <row r="85" spans="1:13" s="49" customFormat="1" ht="15" customHeight="1" x14ac:dyDescent="0.2">
      <c r="A85" s="718" t="s">
        <v>216</v>
      </c>
      <c r="B85" s="718"/>
      <c r="C85" s="718"/>
      <c r="D85" s="718"/>
      <c r="E85" s="718"/>
      <c r="F85" s="718"/>
      <c r="G85" s="718"/>
      <c r="H85" s="559"/>
      <c r="I85" s="559"/>
      <c r="J85" s="559"/>
      <c r="K85" s="559"/>
    </row>
    <row r="86" spans="1:13" ht="15" customHeight="1" x14ac:dyDescent="0.2">
      <c r="H86" s="343" t="s">
        <v>42</v>
      </c>
      <c r="L86" s="185"/>
    </row>
    <row r="87" spans="1:13" ht="15" customHeight="1" x14ac:dyDescent="0.2">
      <c r="L87" s="185"/>
    </row>
    <row r="88" spans="1:13" ht="15" customHeight="1" x14ac:dyDescent="0.2">
      <c r="L88" s="185"/>
    </row>
    <row r="89" spans="1:13" ht="15" customHeight="1" x14ac:dyDescent="0.25">
      <c r="A89" s="8" t="s">
        <v>186</v>
      </c>
      <c r="B89" s="8"/>
      <c r="C89" s="55"/>
      <c r="D89" s="55"/>
      <c r="E89" s="55"/>
      <c r="F89" s="55"/>
      <c r="G89" s="141" t="s">
        <v>80</v>
      </c>
      <c r="I89" s="45"/>
      <c r="J89" s="45"/>
      <c r="K89" s="45"/>
      <c r="L89" s="185"/>
    </row>
    <row r="90" spans="1:13" ht="15" customHeight="1" x14ac:dyDescent="0.2">
      <c r="A90" s="8" t="s">
        <v>187</v>
      </c>
      <c r="B90" s="8"/>
      <c r="C90" s="55"/>
      <c r="D90" s="55"/>
      <c r="E90" s="55"/>
      <c r="F90" s="55"/>
      <c r="G90" s="55"/>
      <c r="L90" s="185"/>
    </row>
    <row r="91" spans="1:13" ht="15" customHeight="1" x14ac:dyDescent="0.2">
      <c r="A91" s="55" t="s">
        <v>3</v>
      </c>
      <c r="B91" s="55"/>
      <c r="L91" s="185"/>
    </row>
    <row r="92" spans="1:13" ht="6" customHeight="1" x14ac:dyDescent="0.2">
      <c r="L92" s="185"/>
    </row>
    <row r="93" spans="1:13" ht="15" customHeight="1" x14ac:dyDescent="0.2">
      <c r="A93" s="713" t="s">
        <v>61</v>
      </c>
      <c r="B93" s="713"/>
      <c r="C93" s="710" t="s">
        <v>50</v>
      </c>
      <c r="D93" s="710" t="s">
        <v>51</v>
      </c>
      <c r="E93" s="430"/>
      <c r="F93" s="741" t="s">
        <v>52</v>
      </c>
      <c r="G93" s="741"/>
      <c r="L93" s="185"/>
    </row>
    <row r="94" spans="1:13" ht="15" customHeight="1" x14ac:dyDescent="0.25">
      <c r="A94" s="714"/>
      <c r="B94" s="714"/>
      <c r="C94" s="720"/>
      <c r="D94" s="720"/>
      <c r="E94" s="481"/>
      <c r="F94" s="482" t="s">
        <v>53</v>
      </c>
      <c r="G94" s="482" t="s">
        <v>54</v>
      </c>
      <c r="H94" s="45"/>
      <c r="I94" s="45"/>
      <c r="J94" s="45"/>
      <c r="K94" s="45"/>
      <c r="L94" s="45"/>
      <c r="M94" s="45"/>
    </row>
    <row r="95" spans="1:13" ht="6" customHeight="1" x14ac:dyDescent="0.25">
      <c r="C95" s="11"/>
      <c r="D95" s="11"/>
      <c r="E95" s="11"/>
      <c r="F95" s="11"/>
      <c r="H95" s="45"/>
      <c r="I95" s="45"/>
      <c r="J95" s="45"/>
      <c r="K95" s="45"/>
      <c r="L95" s="45"/>
      <c r="M95" s="45"/>
    </row>
    <row r="96" spans="1:13" ht="15" customHeight="1" x14ac:dyDescent="0.25">
      <c r="A96" s="62" t="s">
        <v>5</v>
      </c>
      <c r="B96" s="62"/>
      <c r="C96" s="171">
        <v>79145.042770121407</v>
      </c>
      <c r="D96" s="171">
        <v>478169.52571486123</v>
      </c>
      <c r="E96" s="172"/>
      <c r="F96" s="173">
        <v>8.4027099999999993E-2</v>
      </c>
      <c r="G96" s="173">
        <v>8.4027099999999993E-2</v>
      </c>
      <c r="H96" s="45"/>
      <c r="I96" s="45"/>
      <c r="J96" s="45"/>
      <c r="K96" s="45"/>
      <c r="L96" s="45"/>
      <c r="M96" s="45"/>
    </row>
    <row r="97" spans="1:13" ht="15" customHeight="1" x14ac:dyDescent="0.25">
      <c r="A97" s="50" t="s">
        <v>55</v>
      </c>
      <c r="C97" s="172">
        <v>40392.843597323503</v>
      </c>
      <c r="D97" s="172">
        <v>249883.7318136362</v>
      </c>
      <c r="E97" s="172"/>
      <c r="F97" s="172">
        <v>0.15793371</v>
      </c>
      <c r="G97" s="172">
        <v>0.15793371</v>
      </c>
      <c r="H97" s="45"/>
      <c r="I97" s="45"/>
      <c r="J97" s="45"/>
      <c r="K97" s="45"/>
      <c r="L97" s="45"/>
      <c r="M97" s="45"/>
    </row>
    <row r="98" spans="1:13" ht="15" customHeight="1" x14ac:dyDescent="0.25">
      <c r="A98" s="50" t="s">
        <v>56</v>
      </c>
      <c r="C98" s="172">
        <v>40606.879655746801</v>
      </c>
      <c r="D98" s="172">
        <v>261455.820829862</v>
      </c>
      <c r="E98" s="172"/>
      <c r="F98" s="172">
        <v>0.21111219000000001</v>
      </c>
      <c r="G98" s="172">
        <v>0.21111219000000001</v>
      </c>
      <c r="H98" s="45"/>
      <c r="I98" s="45"/>
      <c r="J98" s="45"/>
      <c r="K98" s="45"/>
      <c r="L98" s="45"/>
      <c r="M98" s="45"/>
    </row>
    <row r="99" spans="1:13" ht="15" customHeight="1" x14ac:dyDescent="0.25">
      <c r="A99" s="50" t="s">
        <v>57</v>
      </c>
      <c r="C99" s="172">
        <v>29759.728484824602</v>
      </c>
      <c r="D99" s="172">
        <v>166863.04001146011</v>
      </c>
      <c r="E99" s="172"/>
      <c r="F99" s="172">
        <v>0.21904393999999999</v>
      </c>
      <c r="G99" s="172">
        <v>0.21904393999999999</v>
      </c>
      <c r="H99" s="45"/>
      <c r="I99" s="45"/>
      <c r="J99" s="45"/>
      <c r="K99" s="45"/>
      <c r="L99" s="45"/>
      <c r="M99" s="45"/>
    </row>
    <row r="100" spans="1:13" ht="15" customHeight="1" x14ac:dyDescent="0.25">
      <c r="A100" s="51" t="s">
        <v>280</v>
      </c>
      <c r="B100" s="51"/>
      <c r="C100" s="157">
        <v>45851.630313415597</v>
      </c>
      <c r="D100" s="157">
        <v>264698.44200481282</v>
      </c>
      <c r="E100" s="157"/>
      <c r="F100" s="157">
        <v>0.12848162000000002</v>
      </c>
      <c r="G100" s="157">
        <v>0.12848162000000002</v>
      </c>
      <c r="H100" s="45"/>
      <c r="I100" s="45"/>
      <c r="J100" s="45"/>
      <c r="K100" s="45"/>
      <c r="L100" s="45"/>
      <c r="M100" s="45"/>
    </row>
    <row r="101" spans="1:13" ht="6" customHeight="1" x14ac:dyDescent="0.2"/>
    <row r="102" spans="1:13" s="594" customFormat="1" ht="15" customHeight="1" x14ac:dyDescent="0.25">
      <c r="A102" s="717" t="s">
        <v>212</v>
      </c>
      <c r="B102" s="717"/>
      <c r="C102" s="717"/>
      <c r="D102" s="717"/>
      <c r="E102" s="717"/>
      <c r="F102" s="717"/>
      <c r="G102" s="717"/>
      <c r="H102" s="595"/>
      <c r="I102" s="595"/>
      <c r="J102" s="595"/>
      <c r="K102" s="595"/>
      <c r="L102" s="549"/>
      <c r="M102" s="549"/>
    </row>
    <row r="103" spans="1:13" s="49" customFormat="1" ht="15" customHeight="1" x14ac:dyDescent="0.2">
      <c r="A103" s="718" t="s">
        <v>214</v>
      </c>
      <c r="B103" s="718"/>
      <c r="C103" s="718"/>
      <c r="D103" s="718"/>
      <c r="E103" s="718"/>
      <c r="F103" s="718"/>
      <c r="G103" s="718"/>
      <c r="H103" s="559"/>
      <c r="I103" s="559"/>
      <c r="J103" s="559"/>
      <c r="K103" s="559"/>
    </row>
    <row r="104" spans="1:13" s="49" customFormat="1" ht="15" customHeight="1" x14ac:dyDescent="0.2">
      <c r="A104" s="718" t="s">
        <v>215</v>
      </c>
      <c r="B104" s="718"/>
      <c r="C104" s="718"/>
      <c r="D104" s="718"/>
      <c r="E104" s="718"/>
      <c r="F104" s="718"/>
      <c r="G104" s="718"/>
      <c r="H104" s="559"/>
      <c r="I104" s="559"/>
      <c r="J104" s="559"/>
      <c r="K104" s="559"/>
    </row>
    <row r="105" spans="1:13" s="49" customFormat="1" ht="15" customHeight="1" x14ac:dyDescent="0.2">
      <c r="A105" s="718" t="s">
        <v>216</v>
      </c>
      <c r="B105" s="718"/>
      <c r="C105" s="718"/>
      <c r="D105" s="718"/>
      <c r="E105" s="718"/>
      <c r="F105" s="718"/>
      <c r="G105" s="718"/>
      <c r="H105" s="559"/>
      <c r="I105" s="559"/>
      <c r="J105" s="559"/>
      <c r="K105" s="559"/>
    </row>
    <row r="106" spans="1:13" ht="12.75" x14ac:dyDescent="0.2">
      <c r="H106" s="343" t="s">
        <v>42</v>
      </c>
    </row>
  </sheetData>
  <mergeCells count="45">
    <mergeCell ref="C73:C74"/>
    <mergeCell ref="F73:G73"/>
    <mergeCell ref="A104:G104"/>
    <mergeCell ref="A105:G105"/>
    <mergeCell ref="A83:G83"/>
    <mergeCell ref="A84:G84"/>
    <mergeCell ref="A85:G85"/>
    <mergeCell ref="A102:G102"/>
    <mergeCell ref="A103:G103"/>
    <mergeCell ref="C93:C94"/>
    <mergeCell ref="F93:G93"/>
    <mergeCell ref="D93:D94"/>
    <mergeCell ref="A93:B94"/>
    <mergeCell ref="C12:C13"/>
    <mergeCell ref="F12:G12"/>
    <mergeCell ref="C33:C34"/>
    <mergeCell ref="F33:G33"/>
    <mergeCell ref="A12:B13"/>
    <mergeCell ref="A33:B34"/>
    <mergeCell ref="D12:D13"/>
    <mergeCell ref="A24:G24"/>
    <mergeCell ref="A25:G25"/>
    <mergeCell ref="A53:B54"/>
    <mergeCell ref="A63:G63"/>
    <mergeCell ref="A64:G64"/>
    <mergeCell ref="A65:G65"/>
    <mergeCell ref="A22:G22"/>
    <mergeCell ref="D33:D34"/>
    <mergeCell ref="A42:G42"/>
    <mergeCell ref="A3:B3"/>
    <mergeCell ref="A4:B4"/>
    <mergeCell ref="A5:B5"/>
    <mergeCell ref="A6:B6"/>
    <mergeCell ref="A82:G82"/>
    <mergeCell ref="A73:B74"/>
    <mergeCell ref="D73:D74"/>
    <mergeCell ref="D53:D54"/>
    <mergeCell ref="A43:G43"/>
    <mergeCell ref="A44:G44"/>
    <mergeCell ref="A45:G45"/>
    <mergeCell ref="A62:G62"/>
    <mergeCell ref="C53:C54"/>
    <mergeCell ref="F53:G53"/>
    <mergeCell ref="A21:G21"/>
    <mergeCell ref="A23:G23"/>
  </mergeCells>
  <conditionalFormatting sqref="L81 L66:L72 L86:L93">
    <cfRule type="cellIs" dxfId="71" priority="8" operator="between">
      <formula>25</formula>
      <formula>100</formula>
    </cfRule>
    <cfRule type="cellIs" dxfId="70" priority="9" operator="between">
      <formula>15</formula>
      <formula>24.99</formula>
    </cfRule>
  </conditionalFormatting>
  <conditionalFormatting sqref="L81 L66:L72 L86:L93">
    <cfRule type="cellIs" dxfId="69" priority="7" operator="between">
      <formula>"-"</formula>
      <formula>"-"</formula>
    </cfRule>
  </conditionalFormatting>
  <conditionalFormatting sqref="C75:C80 E75:G80">
    <cfRule type="cellIs" dxfId="68" priority="4" operator="between">
      <formula>"-"</formula>
      <formula>"-"</formula>
    </cfRule>
    <cfRule type="cellIs" dxfId="67" priority="5" operator="between">
      <formula>25</formula>
      <formula>100</formula>
    </cfRule>
    <cfRule type="cellIs" dxfId="66" priority="6" operator="between">
      <formula>15</formula>
      <formula>24.9999</formula>
    </cfRule>
  </conditionalFormatting>
  <conditionalFormatting sqref="D75:D80">
    <cfRule type="cellIs" dxfId="65" priority="1" operator="between">
      <formula>"-"</formula>
      <formula>"-"</formula>
    </cfRule>
    <cfRule type="cellIs" dxfId="64" priority="2" operator="between">
      <formula>25</formula>
      <formula>100</formula>
    </cfRule>
    <cfRule type="cellIs" dxfId="63" priority="3" operator="between">
      <formula>15</formula>
      <formula>24.9999</formula>
    </cfRule>
  </conditionalFormatting>
  <hyperlinks>
    <hyperlink ref="H1" location="INDICE!A1" tooltip="Índice" display="Índice"/>
    <hyperlink ref="A3" location="Cuadro15.7!A28:F44" display="Estimaciones puntuales"/>
    <hyperlink ref="A4" location="Cuadro15.7!A48:F64" display="Observaciones muestrales"/>
    <hyperlink ref="A5" location="Cuadro15.7!A68:F84" display="Coeficiente de variación"/>
    <hyperlink ref="A6" location="Cuadro15.7!A88:F104" display="Error estándar"/>
    <hyperlink ref="H46" location="Cuadro15.7!A1" tooltip="Ir al inicio" display="Ir al inicio"/>
    <hyperlink ref="C15" location="B15" tooltip="CV: .25" display="B15"/>
    <hyperlink ref="F15" location="E15" tooltip="CV: .16" display="E15"/>
    <hyperlink ref="G15" location="F15" tooltip="CV: .17" display="F15"/>
    <hyperlink ref="C16" location="B16" tooltip="CV: .59" display="B16"/>
    <hyperlink ref="F16" location="E16" tooltip="CV: .31" display="E16"/>
    <hyperlink ref="G16" location="F16" tooltip="CV: .32" display="F16"/>
    <hyperlink ref="C17" location="B17" tooltip="CV: .94" display="B17"/>
    <hyperlink ref="F17" location="E17" tooltip="CV: .41" display="E17"/>
    <hyperlink ref="G17" location="F17" tooltip="CV: .43" display="F17"/>
    <hyperlink ref="C18" location="B18" tooltip="CV: .65" display="B18"/>
    <hyperlink ref="F18" location="E18" tooltip="CV: .42" display="E18"/>
    <hyperlink ref="G18" location="F18" tooltip="CV: .45" display="F18"/>
    <hyperlink ref="C19" location="B19" tooltip="CV: .29" display="B19"/>
    <hyperlink ref="F19" location="E19" tooltip="CV: .25" display="E19"/>
    <hyperlink ref="G19" location="F19" tooltip="CV: .26" display="F19"/>
    <hyperlink ref="D15" location="C15" tooltip="CV: .4" display="C15"/>
    <hyperlink ref="D16" location="C16" tooltip="CV: .9" display="C16"/>
    <hyperlink ref="D17" location="C17" tooltip="CV: 1.51" display="C17"/>
    <hyperlink ref="D18" location="C18" tooltip="CV: .95" display="C18"/>
    <hyperlink ref="D19" location="C19" tooltip="CV: .46" display="C19"/>
    <hyperlink ref="A3:B3" location="Cuadro15.7!A29:G45" tooltip="Estimaciones puntuales" display="Estimaciones puntuales"/>
    <hyperlink ref="A4:B4" location="Cuadro15.7!A49:G65" tooltip="Observaciones muestrales" display="Observaciones muestrales"/>
    <hyperlink ref="A5:B5" location="Cuadro15.7!A69:G85" tooltip="Coeficiente de variación (%)" display="Coeficiente de variación (%)"/>
    <hyperlink ref="A6:B6" location="Cuadro15.7!A89:G105" tooltip="Error estándar" display="Error estándar"/>
    <hyperlink ref="H66" location="Cuadro15.7!A1" tooltip="Ir al inicio" display="Ir al inicio"/>
    <hyperlink ref="H86" location="Cuadro15.7!A1" tooltip="Ir al inicio" display="Ir al inicio"/>
    <hyperlink ref="H106" location="Cuadro15.7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6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4" width="18" style="50" customWidth="1"/>
    <col min="5" max="5" width="1.7109375" style="50" customWidth="1"/>
    <col min="6" max="7" width="12.42578125" style="50" customWidth="1"/>
    <col min="8" max="8" width="18.7109375" style="50" customWidth="1"/>
    <col min="9" max="16384" width="11.42578125" style="50"/>
  </cols>
  <sheetData>
    <row r="1" spans="1:8" s="55" customFormat="1" ht="15" customHeight="1" x14ac:dyDescent="0.2">
      <c r="A1" s="344" t="s">
        <v>329</v>
      </c>
      <c r="B1" s="344"/>
      <c r="H1" s="138" t="s">
        <v>0</v>
      </c>
    </row>
    <row r="2" spans="1:8" ht="15" customHeight="1" x14ac:dyDescent="0.2"/>
    <row r="3" spans="1:8" ht="15" customHeight="1" x14ac:dyDescent="0.2">
      <c r="A3" s="708" t="s">
        <v>1</v>
      </c>
      <c r="B3" s="708"/>
    </row>
    <row r="4" spans="1:8" ht="15" customHeight="1" x14ac:dyDescent="0.2">
      <c r="A4" s="708" t="s">
        <v>2</v>
      </c>
      <c r="B4" s="708"/>
    </row>
    <row r="5" spans="1:8" ht="15" customHeight="1" x14ac:dyDescent="0.2">
      <c r="A5" s="708" t="s">
        <v>328</v>
      </c>
      <c r="B5" s="708"/>
    </row>
    <row r="6" spans="1:8" ht="15" customHeight="1" x14ac:dyDescent="0.2">
      <c r="A6" s="708" t="s">
        <v>3</v>
      </c>
      <c r="B6" s="708"/>
    </row>
    <row r="7" spans="1:8" ht="15" customHeight="1" x14ac:dyDescent="0.25">
      <c r="A7" s="137"/>
      <c r="B7" s="137"/>
    </row>
    <row r="8" spans="1:8" ht="15" customHeight="1" x14ac:dyDescent="0.2"/>
    <row r="9" spans="1:8" ht="15" customHeight="1" x14ac:dyDescent="0.2">
      <c r="A9" s="8" t="s">
        <v>223</v>
      </c>
      <c r="B9" s="8"/>
      <c r="C9" s="55"/>
      <c r="D9" s="55"/>
      <c r="E9" s="55"/>
      <c r="F9" s="55"/>
      <c r="G9" s="43" t="s">
        <v>81</v>
      </c>
    </row>
    <row r="10" spans="1:8" ht="15" customHeight="1" x14ac:dyDescent="0.2">
      <c r="A10" s="8" t="s">
        <v>334</v>
      </c>
      <c r="B10" s="8"/>
      <c r="C10" s="55"/>
      <c r="D10" s="55"/>
      <c r="E10" s="55"/>
      <c r="F10" s="55"/>
      <c r="G10" s="55"/>
    </row>
    <row r="11" spans="1:8" ht="6" customHeight="1" x14ac:dyDescent="0.2">
      <c r="C11" s="58"/>
      <c r="D11" s="58"/>
      <c r="E11" s="11"/>
      <c r="F11" s="11"/>
    </row>
    <row r="12" spans="1:8" ht="15" customHeight="1" x14ac:dyDescent="0.2">
      <c r="A12" s="713" t="s">
        <v>4</v>
      </c>
      <c r="B12" s="713"/>
      <c r="C12" s="710" t="s">
        <v>50</v>
      </c>
      <c r="D12" s="710" t="s">
        <v>51</v>
      </c>
      <c r="E12" s="483"/>
      <c r="F12" s="741" t="s">
        <v>52</v>
      </c>
      <c r="G12" s="741"/>
    </row>
    <row r="13" spans="1:8" ht="15" customHeight="1" x14ac:dyDescent="0.2">
      <c r="A13" s="714"/>
      <c r="B13" s="714"/>
      <c r="C13" s="720"/>
      <c r="D13" s="720"/>
      <c r="E13" s="484"/>
      <c r="F13" s="482" t="s">
        <v>53</v>
      </c>
      <c r="G13" s="482" t="s">
        <v>54</v>
      </c>
    </row>
    <row r="14" spans="1:8" ht="6" customHeight="1" x14ac:dyDescent="0.2">
      <c r="C14" s="58"/>
      <c r="D14" s="58"/>
      <c r="E14" s="11"/>
      <c r="F14" s="11"/>
    </row>
    <row r="15" spans="1:8" ht="15" customHeight="1" x14ac:dyDescent="0.2">
      <c r="A15" s="20" t="s">
        <v>5</v>
      </c>
      <c r="B15" s="20"/>
      <c r="C15" s="377">
        <v>31396076</v>
      </c>
      <c r="D15" s="377">
        <v>119990073</v>
      </c>
      <c r="E15" s="19"/>
      <c r="F15" s="373">
        <v>51.3</v>
      </c>
      <c r="G15" s="373">
        <v>48.7</v>
      </c>
    </row>
    <row r="16" spans="1:8" ht="15" customHeight="1" x14ac:dyDescent="0.2">
      <c r="A16" s="50" t="s">
        <v>6</v>
      </c>
      <c r="C16" s="374">
        <v>317625</v>
      </c>
      <c r="D16" s="374">
        <v>1273404</v>
      </c>
      <c r="E16" s="19"/>
      <c r="F16" s="375">
        <v>51</v>
      </c>
      <c r="G16" s="375">
        <v>49</v>
      </c>
    </row>
    <row r="17" spans="1:14" ht="15" customHeight="1" x14ac:dyDescent="0.2">
      <c r="A17" s="50" t="s">
        <v>7</v>
      </c>
      <c r="C17" s="374">
        <v>1006161</v>
      </c>
      <c r="D17" s="374">
        <v>3443792</v>
      </c>
      <c r="E17" s="19"/>
      <c r="F17" s="375">
        <v>49.2</v>
      </c>
      <c r="G17" s="375">
        <v>50.8</v>
      </c>
    </row>
    <row r="18" spans="1:14" ht="15" customHeight="1" x14ac:dyDescent="0.2">
      <c r="A18" s="50" t="s">
        <v>8</v>
      </c>
      <c r="C18" s="374">
        <v>214426</v>
      </c>
      <c r="D18" s="374">
        <v>745601</v>
      </c>
      <c r="E18" s="19"/>
      <c r="F18" s="375">
        <v>49.7</v>
      </c>
      <c r="G18" s="375">
        <v>50.3</v>
      </c>
    </row>
    <row r="19" spans="1:14" ht="15" customHeight="1" x14ac:dyDescent="0.2">
      <c r="A19" s="50" t="s">
        <v>9</v>
      </c>
      <c r="C19" s="374">
        <v>235881</v>
      </c>
      <c r="D19" s="374">
        <v>897291</v>
      </c>
      <c r="E19" s="19"/>
      <c r="F19" s="375">
        <v>51.3</v>
      </c>
      <c r="G19" s="375">
        <v>48.7</v>
      </c>
    </row>
    <row r="20" spans="1:14" ht="15" customHeight="1" x14ac:dyDescent="0.2">
      <c r="A20" s="50" t="s">
        <v>10</v>
      </c>
      <c r="C20" s="374">
        <v>791122</v>
      </c>
      <c r="D20" s="374">
        <v>2932657</v>
      </c>
      <c r="E20" s="19"/>
      <c r="F20" s="375">
        <v>51.1</v>
      </c>
      <c r="G20" s="375">
        <v>48.9</v>
      </c>
    </row>
    <row r="21" spans="1:14" ht="15" customHeight="1" x14ac:dyDescent="0.2">
      <c r="A21" s="50" t="s">
        <v>11</v>
      </c>
      <c r="C21" s="374">
        <v>199953</v>
      </c>
      <c r="D21" s="374">
        <v>713612</v>
      </c>
      <c r="E21" s="19"/>
      <c r="F21" s="375">
        <v>51.7</v>
      </c>
      <c r="G21" s="375">
        <v>48.3</v>
      </c>
    </row>
    <row r="22" spans="1:14" ht="15" customHeight="1" x14ac:dyDescent="0.2">
      <c r="A22" s="50" t="s">
        <v>12</v>
      </c>
      <c r="C22" s="374">
        <v>1236549</v>
      </c>
      <c r="D22" s="374">
        <v>5200849</v>
      </c>
      <c r="E22" s="19"/>
      <c r="F22" s="375">
        <v>51</v>
      </c>
      <c r="G22" s="375">
        <v>49</v>
      </c>
    </row>
    <row r="23" spans="1:14" ht="15" customHeight="1" x14ac:dyDescent="0.2">
      <c r="A23" s="50" t="s">
        <v>13</v>
      </c>
      <c r="C23" s="374">
        <v>1079990</v>
      </c>
      <c r="D23" s="374">
        <v>3681473</v>
      </c>
      <c r="E23" s="19"/>
      <c r="F23" s="375">
        <v>50.5</v>
      </c>
      <c r="G23" s="375">
        <v>49.5</v>
      </c>
    </row>
    <row r="24" spans="1:14" ht="15" customHeight="1" x14ac:dyDescent="0.2">
      <c r="A24" s="50" t="s">
        <v>14</v>
      </c>
      <c r="C24" s="374">
        <v>2605235</v>
      </c>
      <c r="D24" s="374">
        <v>8870622</v>
      </c>
      <c r="E24" s="19"/>
      <c r="F24" s="375">
        <v>51.9</v>
      </c>
      <c r="G24" s="375">
        <v>48.1</v>
      </c>
    </row>
    <row r="25" spans="1:14" ht="15" customHeight="1" x14ac:dyDescent="0.2">
      <c r="A25" s="50" t="s">
        <v>15</v>
      </c>
      <c r="C25" s="374">
        <v>461749</v>
      </c>
      <c r="D25" s="374">
        <v>1750791</v>
      </c>
      <c r="E25" s="19"/>
      <c r="F25" s="375">
        <v>50.5</v>
      </c>
      <c r="G25" s="375">
        <v>49.5</v>
      </c>
    </row>
    <row r="26" spans="1:14" ht="15" customHeight="1" x14ac:dyDescent="0.2">
      <c r="A26" s="50" t="s">
        <v>16</v>
      </c>
      <c r="C26" s="374">
        <v>1345905</v>
      </c>
      <c r="D26" s="374">
        <v>5780123</v>
      </c>
      <c r="E26" s="19"/>
      <c r="F26" s="375">
        <v>52</v>
      </c>
      <c r="G26" s="375">
        <v>48</v>
      </c>
    </row>
    <row r="27" spans="1:14" ht="15" customHeight="1" x14ac:dyDescent="0.2">
      <c r="A27" s="50" t="s">
        <v>17</v>
      </c>
      <c r="C27" s="374">
        <v>888940</v>
      </c>
      <c r="D27" s="374">
        <v>3551527</v>
      </c>
      <c r="E27" s="19"/>
      <c r="F27" s="375">
        <v>51.9</v>
      </c>
      <c r="G27" s="375">
        <v>48.1</v>
      </c>
    </row>
    <row r="28" spans="1:14" ht="15" customHeight="1" x14ac:dyDescent="0.2">
      <c r="A28" s="50" t="s">
        <v>18</v>
      </c>
      <c r="C28" s="374">
        <v>757585</v>
      </c>
      <c r="D28" s="374">
        <v>2850714</v>
      </c>
      <c r="E28" s="19"/>
      <c r="F28" s="375">
        <v>52</v>
      </c>
      <c r="G28" s="375">
        <v>48</v>
      </c>
      <c r="N28" s="50" t="s">
        <v>188</v>
      </c>
    </row>
    <row r="29" spans="1:14" ht="15" customHeight="1" x14ac:dyDescent="0.2">
      <c r="A29" s="50" t="s">
        <v>19</v>
      </c>
      <c r="C29" s="374">
        <v>2000903</v>
      </c>
      <c r="D29" s="374">
        <v>7857979</v>
      </c>
      <c r="E29" s="19"/>
      <c r="F29" s="375">
        <v>51.2</v>
      </c>
      <c r="G29" s="375">
        <v>48.8</v>
      </c>
    </row>
    <row r="30" spans="1:14" ht="15" customHeight="1" x14ac:dyDescent="0.2">
      <c r="A30" s="50" t="s">
        <v>20</v>
      </c>
      <c r="C30" s="374">
        <v>4006788</v>
      </c>
      <c r="D30" s="374">
        <v>16672099</v>
      </c>
      <c r="E30" s="19"/>
      <c r="F30" s="375">
        <v>51</v>
      </c>
      <c r="G30" s="375">
        <v>49</v>
      </c>
    </row>
    <row r="31" spans="1:14" ht="15" customHeight="1" x14ac:dyDescent="0.2">
      <c r="A31" s="50" t="s">
        <v>21</v>
      </c>
      <c r="C31" s="374">
        <v>1167410</v>
      </c>
      <c r="D31" s="374">
        <v>4571000</v>
      </c>
      <c r="E31" s="19"/>
      <c r="F31" s="375">
        <v>51.5</v>
      </c>
      <c r="G31" s="375">
        <v>48.5</v>
      </c>
    </row>
    <row r="32" spans="1:14" ht="15" customHeight="1" x14ac:dyDescent="0.2">
      <c r="A32" s="50" t="s">
        <v>22</v>
      </c>
      <c r="C32" s="374">
        <v>513504</v>
      </c>
      <c r="D32" s="374">
        <v>1902329</v>
      </c>
      <c r="E32" s="19"/>
      <c r="F32" s="375">
        <v>51.2</v>
      </c>
      <c r="G32" s="375">
        <v>48.8</v>
      </c>
    </row>
    <row r="33" spans="1:7" ht="15" customHeight="1" x14ac:dyDescent="0.2">
      <c r="A33" s="50" t="s">
        <v>23</v>
      </c>
      <c r="C33" s="363">
        <v>336906</v>
      </c>
      <c r="D33" s="363">
        <v>1206119</v>
      </c>
      <c r="F33" s="375">
        <v>50.8</v>
      </c>
      <c r="G33" s="375">
        <v>49.2</v>
      </c>
    </row>
    <row r="34" spans="1:7" ht="15" customHeight="1" x14ac:dyDescent="0.2">
      <c r="A34" s="50" t="s">
        <v>24</v>
      </c>
      <c r="C34" s="363">
        <v>1326257</v>
      </c>
      <c r="D34" s="363">
        <v>5028766</v>
      </c>
      <c r="F34" s="375">
        <v>50.3</v>
      </c>
      <c r="G34" s="375">
        <v>49.7</v>
      </c>
    </row>
    <row r="35" spans="1:7" ht="15" customHeight="1" x14ac:dyDescent="0.2">
      <c r="A35" s="50" t="s">
        <v>25</v>
      </c>
      <c r="C35" s="363">
        <v>996365</v>
      </c>
      <c r="D35" s="363">
        <v>3991911</v>
      </c>
      <c r="F35" s="375">
        <v>52.2</v>
      </c>
      <c r="G35" s="375">
        <v>47.8</v>
      </c>
    </row>
    <row r="36" spans="1:7" ht="15" customHeight="1" x14ac:dyDescent="0.2">
      <c r="A36" s="50" t="s">
        <v>26</v>
      </c>
      <c r="C36" s="363">
        <v>1479828</v>
      </c>
      <c r="D36" s="363">
        <v>6144886</v>
      </c>
      <c r="F36" s="375">
        <v>52</v>
      </c>
      <c r="G36" s="375">
        <v>48</v>
      </c>
    </row>
    <row r="37" spans="1:7" ht="15" customHeight="1" x14ac:dyDescent="0.2">
      <c r="A37" s="50" t="s">
        <v>27</v>
      </c>
      <c r="C37" s="363">
        <v>515095</v>
      </c>
      <c r="D37" s="363">
        <v>1980225</v>
      </c>
      <c r="F37" s="375">
        <v>51.6</v>
      </c>
      <c r="G37" s="375">
        <v>48.4</v>
      </c>
    </row>
    <row r="38" spans="1:7" ht="15" customHeight="1" x14ac:dyDescent="0.2">
      <c r="A38" s="50" t="s">
        <v>28</v>
      </c>
      <c r="C38" s="363">
        <v>439744</v>
      </c>
      <c r="D38" s="363">
        <v>1539101</v>
      </c>
      <c r="F38" s="375">
        <v>50.6</v>
      </c>
      <c r="G38" s="375">
        <v>49.4</v>
      </c>
    </row>
    <row r="39" spans="1:7" ht="15" customHeight="1" x14ac:dyDescent="0.2">
      <c r="A39" s="50" t="s">
        <v>29</v>
      </c>
      <c r="C39" s="363">
        <v>706541</v>
      </c>
      <c r="D39" s="363">
        <v>2733708</v>
      </c>
      <c r="F39" s="375">
        <v>51.6</v>
      </c>
      <c r="G39" s="375">
        <v>48.4</v>
      </c>
    </row>
    <row r="40" spans="1:7" ht="15" customHeight="1" x14ac:dyDescent="0.2">
      <c r="A40" s="50" t="s">
        <v>30</v>
      </c>
      <c r="C40" s="363">
        <v>784872</v>
      </c>
      <c r="D40" s="363">
        <v>2965379</v>
      </c>
      <c r="F40" s="375">
        <v>50.6</v>
      </c>
      <c r="G40" s="375">
        <v>49.4</v>
      </c>
    </row>
    <row r="41" spans="1:7" ht="15" customHeight="1" x14ac:dyDescent="0.2">
      <c r="A41" s="50" t="s">
        <v>31</v>
      </c>
      <c r="C41" s="363">
        <v>831367</v>
      </c>
      <c r="D41" s="363">
        <v>2900849</v>
      </c>
      <c r="F41" s="375">
        <v>50.3</v>
      </c>
      <c r="G41" s="375">
        <v>49.7</v>
      </c>
    </row>
    <row r="42" spans="1:7" ht="15" customHeight="1" x14ac:dyDescent="0.2">
      <c r="A42" s="50" t="s">
        <v>32</v>
      </c>
      <c r="C42" s="363">
        <v>606811</v>
      </c>
      <c r="D42" s="363">
        <v>2364632</v>
      </c>
      <c r="F42" s="375">
        <v>51.5</v>
      </c>
      <c r="G42" s="375">
        <v>48.5</v>
      </c>
    </row>
    <row r="43" spans="1:7" ht="15" customHeight="1" x14ac:dyDescent="0.2">
      <c r="A43" s="50" t="s">
        <v>33</v>
      </c>
      <c r="C43" s="363">
        <v>988572</v>
      </c>
      <c r="D43" s="363">
        <v>3511463</v>
      </c>
      <c r="F43" s="375">
        <v>50.3</v>
      </c>
      <c r="G43" s="375">
        <v>49.7</v>
      </c>
    </row>
    <row r="44" spans="1:7" ht="15" customHeight="1" x14ac:dyDescent="0.2">
      <c r="A44" s="50" t="s">
        <v>34</v>
      </c>
      <c r="C44" s="363">
        <v>300673</v>
      </c>
      <c r="D44" s="363">
        <v>1265055</v>
      </c>
      <c r="F44" s="375">
        <v>51.8</v>
      </c>
      <c r="G44" s="375">
        <v>48.2</v>
      </c>
    </row>
    <row r="45" spans="1:7" ht="15" customHeight="1" x14ac:dyDescent="0.2">
      <c r="A45" s="50" t="s">
        <v>35</v>
      </c>
      <c r="C45" s="363">
        <v>2288611</v>
      </c>
      <c r="D45" s="363">
        <v>7998824</v>
      </c>
      <c r="F45" s="375">
        <v>52.3</v>
      </c>
      <c r="G45" s="375">
        <v>47.7</v>
      </c>
    </row>
    <row r="46" spans="1:7" ht="15" customHeight="1" x14ac:dyDescent="0.2">
      <c r="A46" s="50" t="s">
        <v>36</v>
      </c>
      <c r="C46" s="363">
        <v>553582</v>
      </c>
      <c r="D46" s="363">
        <v>2097203</v>
      </c>
      <c r="F46" s="375">
        <v>51.2</v>
      </c>
      <c r="G46" s="375">
        <v>48.8</v>
      </c>
    </row>
    <row r="47" spans="1:7" ht="15" customHeight="1" x14ac:dyDescent="0.2">
      <c r="A47" s="51" t="s">
        <v>37</v>
      </c>
      <c r="B47" s="51"/>
      <c r="C47" s="365">
        <v>411126</v>
      </c>
      <c r="D47" s="365">
        <v>1566089</v>
      </c>
      <c r="E47" s="51"/>
      <c r="F47" s="376">
        <v>51</v>
      </c>
      <c r="G47" s="376">
        <v>49</v>
      </c>
    </row>
    <row r="48" spans="1:7" ht="6" customHeight="1" x14ac:dyDescent="0.2"/>
    <row r="49" spans="1:15" s="548" customFormat="1" ht="57" customHeight="1" x14ac:dyDescent="0.2">
      <c r="A49" s="736" t="s">
        <v>222</v>
      </c>
      <c r="B49" s="736"/>
      <c r="C49" s="736"/>
      <c r="D49" s="736"/>
      <c r="E49" s="736"/>
      <c r="F49" s="736"/>
      <c r="G49" s="736"/>
      <c r="H49" s="560"/>
      <c r="I49" s="560"/>
      <c r="J49" s="560"/>
      <c r="K49" s="560"/>
      <c r="L49" s="560"/>
      <c r="M49" s="560"/>
      <c r="N49" s="549"/>
      <c r="O49" s="549"/>
    </row>
    <row r="50" spans="1:15" s="594" customFormat="1" ht="15" customHeight="1" x14ac:dyDescent="0.25">
      <c r="A50" s="717" t="s">
        <v>213</v>
      </c>
      <c r="B50" s="717"/>
      <c r="C50" s="717"/>
      <c r="D50" s="717"/>
      <c r="E50" s="717"/>
      <c r="F50" s="717"/>
      <c r="G50" s="595"/>
      <c r="H50" s="595"/>
      <c r="I50" s="595"/>
      <c r="J50" s="595"/>
      <c r="K50" s="549"/>
      <c r="L50" s="549"/>
    </row>
    <row r="51" spans="1:15" s="49" customFormat="1" ht="15" customHeight="1" x14ac:dyDescent="0.2">
      <c r="A51" s="718" t="s">
        <v>214</v>
      </c>
      <c r="B51" s="718"/>
      <c r="C51" s="718"/>
      <c r="D51" s="718"/>
      <c r="E51" s="718"/>
      <c r="F51" s="718"/>
      <c r="G51" s="718"/>
      <c r="H51" s="559"/>
      <c r="I51" s="559"/>
      <c r="J51" s="559"/>
    </row>
    <row r="52" spans="1:15" s="49" customFormat="1" ht="15" customHeight="1" x14ac:dyDescent="0.2">
      <c r="A52" s="718" t="s">
        <v>215</v>
      </c>
      <c r="B52" s="718"/>
      <c r="C52" s="718"/>
      <c r="D52" s="718"/>
      <c r="E52" s="718"/>
      <c r="F52" s="718"/>
      <c r="G52" s="718"/>
      <c r="H52" s="559"/>
      <c r="I52" s="559"/>
      <c r="J52" s="559"/>
    </row>
    <row r="53" spans="1:15" s="49" customFormat="1" ht="15" customHeight="1" x14ac:dyDescent="0.2">
      <c r="A53" s="718" t="s">
        <v>216</v>
      </c>
      <c r="B53" s="718"/>
      <c r="C53" s="718"/>
      <c r="D53" s="718"/>
      <c r="E53" s="718"/>
      <c r="F53" s="718"/>
      <c r="G53" s="718"/>
      <c r="H53" s="559"/>
      <c r="I53" s="559"/>
      <c r="J53" s="559"/>
    </row>
    <row r="54" spans="1:15" ht="15" customHeight="1" x14ac:dyDescent="0.2">
      <c r="H54" s="343"/>
    </row>
    <row r="55" spans="1:15" ht="15" customHeight="1" x14ac:dyDescent="0.2"/>
    <row r="56" spans="1:15" ht="15" customHeight="1" x14ac:dyDescent="0.2"/>
    <row r="57" spans="1:15" ht="15" customHeight="1" x14ac:dyDescent="0.2">
      <c r="A57" s="8" t="s">
        <v>223</v>
      </c>
      <c r="B57" s="8"/>
      <c r="C57" s="55"/>
      <c r="D57" s="55"/>
      <c r="E57" s="55"/>
      <c r="F57" s="55"/>
      <c r="G57" s="43" t="s">
        <v>81</v>
      </c>
    </row>
    <row r="58" spans="1:15" ht="15" customHeight="1" x14ac:dyDescent="0.2">
      <c r="A58" s="8" t="s">
        <v>334</v>
      </c>
      <c r="B58" s="8"/>
      <c r="C58" s="55"/>
      <c r="D58" s="55"/>
      <c r="E58" s="55"/>
      <c r="F58" s="55"/>
      <c r="G58" s="55"/>
    </row>
    <row r="59" spans="1:15" s="55" customFormat="1" ht="15" customHeight="1" x14ac:dyDescent="0.2">
      <c r="A59" s="55" t="s">
        <v>1</v>
      </c>
    </row>
    <row r="60" spans="1:15" ht="6" customHeight="1" x14ac:dyDescent="0.2">
      <c r="C60" s="58"/>
      <c r="D60" s="58"/>
      <c r="E60" s="11"/>
      <c r="F60" s="11"/>
      <c r="H60" s="58"/>
    </row>
    <row r="61" spans="1:15" ht="15" customHeight="1" x14ac:dyDescent="0.2">
      <c r="A61" s="713" t="s">
        <v>4</v>
      </c>
      <c r="B61" s="713"/>
      <c r="C61" s="710" t="s">
        <v>50</v>
      </c>
      <c r="D61" s="710" t="s">
        <v>51</v>
      </c>
      <c r="E61" s="483"/>
      <c r="F61" s="741" t="s">
        <v>52</v>
      </c>
      <c r="G61" s="741"/>
    </row>
    <row r="62" spans="1:15" ht="15" customHeight="1" x14ac:dyDescent="0.25">
      <c r="A62" s="714"/>
      <c r="B62" s="714"/>
      <c r="C62" s="720"/>
      <c r="D62" s="720"/>
      <c r="E62" s="484"/>
      <c r="F62" s="482" t="s">
        <v>53</v>
      </c>
      <c r="G62" s="482" t="s">
        <v>54</v>
      </c>
      <c r="H62" s="45"/>
      <c r="I62" s="45"/>
      <c r="J62" s="45"/>
      <c r="K62" s="45"/>
      <c r="L62" s="45"/>
      <c r="M62" s="45"/>
    </row>
    <row r="63" spans="1:15" ht="6" customHeight="1" x14ac:dyDescent="0.25">
      <c r="C63" s="58"/>
      <c r="D63" s="58"/>
      <c r="E63" s="11"/>
      <c r="F63" s="11"/>
      <c r="H63" s="45"/>
      <c r="I63" s="45"/>
      <c r="J63" s="45"/>
      <c r="K63" s="45"/>
      <c r="L63" s="45"/>
      <c r="M63" s="45"/>
    </row>
    <row r="64" spans="1:15" ht="15" customHeight="1" x14ac:dyDescent="0.25">
      <c r="A64" s="20" t="s">
        <v>5</v>
      </c>
      <c r="B64" s="20"/>
      <c r="C64" s="18">
        <v>31396076</v>
      </c>
      <c r="D64" s="18">
        <v>119990073</v>
      </c>
      <c r="E64" s="19"/>
      <c r="F64" s="18">
        <v>61525758</v>
      </c>
      <c r="G64" s="18">
        <v>58464315</v>
      </c>
      <c r="H64" s="45"/>
      <c r="I64" s="45"/>
      <c r="J64" s="45"/>
      <c r="K64" s="45"/>
      <c r="L64" s="45"/>
      <c r="M64" s="45"/>
    </row>
    <row r="65" spans="1:13" ht="15" customHeight="1" x14ac:dyDescent="0.25">
      <c r="A65" s="50" t="s">
        <v>6</v>
      </c>
      <c r="C65" s="10">
        <v>317625</v>
      </c>
      <c r="D65" s="10">
        <v>1273404</v>
      </c>
      <c r="E65" s="19"/>
      <c r="F65" s="10">
        <v>649206</v>
      </c>
      <c r="G65" s="10">
        <v>624198</v>
      </c>
      <c r="H65" s="45"/>
      <c r="I65" s="45"/>
      <c r="J65" s="45"/>
      <c r="K65" s="45"/>
      <c r="L65" s="45"/>
      <c r="M65" s="45"/>
    </row>
    <row r="66" spans="1:13" ht="15" customHeight="1" x14ac:dyDescent="0.25">
      <c r="A66" s="50" t="s">
        <v>7</v>
      </c>
      <c r="C66" s="10">
        <v>1006161</v>
      </c>
      <c r="D66" s="10">
        <v>3443792</v>
      </c>
      <c r="E66" s="19"/>
      <c r="F66" s="10">
        <v>1693516</v>
      </c>
      <c r="G66" s="10">
        <v>1750276</v>
      </c>
      <c r="H66" s="45"/>
      <c r="I66" s="45"/>
      <c r="J66" s="45"/>
      <c r="K66" s="45"/>
      <c r="L66" s="45"/>
      <c r="M66" s="45"/>
    </row>
    <row r="67" spans="1:13" ht="15" customHeight="1" x14ac:dyDescent="0.25">
      <c r="A67" s="50" t="s">
        <v>8</v>
      </c>
      <c r="C67" s="10">
        <v>214426</v>
      </c>
      <c r="D67" s="10">
        <v>745601</v>
      </c>
      <c r="E67" s="19"/>
      <c r="F67" s="10">
        <v>370466</v>
      </c>
      <c r="G67" s="10">
        <v>375135</v>
      </c>
      <c r="H67" s="45"/>
      <c r="I67" s="45"/>
      <c r="J67" s="45"/>
      <c r="K67" s="45"/>
      <c r="L67" s="45"/>
      <c r="M67" s="45"/>
    </row>
    <row r="68" spans="1:13" ht="15" customHeight="1" x14ac:dyDescent="0.25">
      <c r="A68" s="50" t="s">
        <v>9</v>
      </c>
      <c r="C68" s="10">
        <v>235881</v>
      </c>
      <c r="D68" s="10">
        <v>897291</v>
      </c>
      <c r="E68" s="19"/>
      <c r="F68" s="10">
        <v>460597</v>
      </c>
      <c r="G68" s="10">
        <v>436694</v>
      </c>
      <c r="H68" s="45"/>
      <c r="I68" s="45"/>
      <c r="J68" s="45"/>
      <c r="K68" s="45"/>
      <c r="L68" s="45"/>
      <c r="M68" s="45"/>
    </row>
    <row r="69" spans="1:13" ht="15" customHeight="1" x14ac:dyDescent="0.25">
      <c r="A69" s="50" t="s">
        <v>10</v>
      </c>
      <c r="C69" s="10">
        <v>791122</v>
      </c>
      <c r="D69" s="10">
        <v>2932657</v>
      </c>
      <c r="E69" s="19"/>
      <c r="F69" s="10">
        <v>1499730</v>
      </c>
      <c r="G69" s="10">
        <v>1432927</v>
      </c>
      <c r="H69" s="45"/>
      <c r="I69" s="45"/>
      <c r="J69" s="45"/>
      <c r="K69" s="45"/>
      <c r="L69" s="45"/>
      <c r="M69" s="45"/>
    </row>
    <row r="70" spans="1:13" ht="15" customHeight="1" x14ac:dyDescent="0.25">
      <c r="A70" s="50" t="s">
        <v>11</v>
      </c>
      <c r="C70" s="10">
        <v>199953</v>
      </c>
      <c r="D70" s="10">
        <v>713612</v>
      </c>
      <c r="E70" s="19"/>
      <c r="F70" s="10">
        <v>368640</v>
      </c>
      <c r="G70" s="10">
        <v>344972</v>
      </c>
      <c r="K70" s="45"/>
    </row>
    <row r="71" spans="1:13" ht="15" customHeight="1" x14ac:dyDescent="0.25">
      <c r="A71" s="50" t="s">
        <v>12</v>
      </c>
      <c r="C71" s="10">
        <v>1236549</v>
      </c>
      <c r="D71" s="10">
        <v>5200849</v>
      </c>
      <c r="E71" s="19"/>
      <c r="F71" s="10">
        <v>2652718</v>
      </c>
      <c r="G71" s="10">
        <v>2548131</v>
      </c>
      <c r="K71" s="45"/>
    </row>
    <row r="72" spans="1:13" ht="15" customHeight="1" x14ac:dyDescent="0.25">
      <c r="A72" s="50" t="s">
        <v>13</v>
      </c>
      <c r="C72" s="10">
        <v>1079990</v>
      </c>
      <c r="D72" s="10">
        <v>3681473</v>
      </c>
      <c r="E72" s="19"/>
      <c r="F72" s="10">
        <v>1858210</v>
      </c>
      <c r="G72" s="10">
        <v>1823263</v>
      </c>
      <c r="K72" s="45"/>
    </row>
    <row r="73" spans="1:13" ht="15" customHeight="1" x14ac:dyDescent="0.25">
      <c r="A73" s="50" t="s">
        <v>14</v>
      </c>
      <c r="C73" s="10">
        <v>2605235</v>
      </c>
      <c r="D73" s="10">
        <v>8870622</v>
      </c>
      <c r="E73" s="19"/>
      <c r="F73" s="10">
        <v>4599674</v>
      </c>
      <c r="G73" s="10">
        <v>4270948</v>
      </c>
      <c r="K73" s="45"/>
    </row>
    <row r="74" spans="1:13" ht="15" customHeight="1" x14ac:dyDescent="0.25">
      <c r="A74" s="50" t="s">
        <v>15</v>
      </c>
      <c r="C74" s="10">
        <v>461749</v>
      </c>
      <c r="D74" s="10">
        <v>1750791</v>
      </c>
      <c r="E74" s="19"/>
      <c r="F74" s="10">
        <v>883860</v>
      </c>
      <c r="G74" s="10">
        <v>866931</v>
      </c>
      <c r="K74" s="45"/>
    </row>
    <row r="75" spans="1:13" ht="15" customHeight="1" x14ac:dyDescent="0.25">
      <c r="A75" s="50" t="s">
        <v>16</v>
      </c>
      <c r="C75" s="10">
        <v>1345905</v>
      </c>
      <c r="D75" s="10">
        <v>5780123</v>
      </c>
      <c r="E75" s="19"/>
      <c r="F75" s="10">
        <v>3005772</v>
      </c>
      <c r="G75" s="10">
        <v>2774351</v>
      </c>
      <c r="K75" s="45"/>
    </row>
    <row r="76" spans="1:13" ht="15" customHeight="1" x14ac:dyDescent="0.25">
      <c r="A76" s="50" t="s">
        <v>17</v>
      </c>
      <c r="C76" s="10">
        <v>888940</v>
      </c>
      <c r="D76" s="10">
        <v>3551527</v>
      </c>
      <c r="E76" s="19"/>
      <c r="F76" s="10">
        <v>1842322</v>
      </c>
      <c r="G76" s="10">
        <v>1709205</v>
      </c>
      <c r="K76" s="45"/>
    </row>
    <row r="77" spans="1:13" ht="15" customHeight="1" x14ac:dyDescent="0.25">
      <c r="A77" s="50" t="s">
        <v>18</v>
      </c>
      <c r="C77" s="10">
        <v>757585</v>
      </c>
      <c r="D77" s="10">
        <v>2850714</v>
      </c>
      <c r="E77" s="19"/>
      <c r="F77" s="10">
        <v>1481298</v>
      </c>
      <c r="G77" s="10">
        <v>1369416</v>
      </c>
      <c r="K77" s="45"/>
    </row>
    <row r="78" spans="1:13" ht="15" customHeight="1" x14ac:dyDescent="0.25">
      <c r="A78" s="50" t="s">
        <v>19</v>
      </c>
      <c r="C78" s="10">
        <v>2000903</v>
      </c>
      <c r="D78" s="10">
        <v>7857979</v>
      </c>
      <c r="E78" s="19"/>
      <c r="F78" s="10">
        <v>4025916</v>
      </c>
      <c r="G78" s="10">
        <v>3832063</v>
      </c>
      <c r="K78" s="45"/>
    </row>
    <row r="79" spans="1:13" ht="15" customHeight="1" x14ac:dyDescent="0.25">
      <c r="A79" s="50" t="s">
        <v>20</v>
      </c>
      <c r="C79" s="10">
        <v>4006788</v>
      </c>
      <c r="D79" s="10">
        <v>16672099</v>
      </c>
      <c r="E79" s="19"/>
      <c r="F79" s="10">
        <v>8509698</v>
      </c>
      <c r="G79" s="10">
        <v>8162401</v>
      </c>
      <c r="K79" s="45"/>
    </row>
    <row r="80" spans="1:13" ht="15" customHeight="1" x14ac:dyDescent="0.25">
      <c r="A80" s="50" t="s">
        <v>21</v>
      </c>
      <c r="C80" s="10">
        <v>1167410</v>
      </c>
      <c r="D80" s="10">
        <v>4571000</v>
      </c>
      <c r="E80" s="19"/>
      <c r="F80" s="10">
        <v>2353709</v>
      </c>
      <c r="G80" s="10">
        <v>2217291</v>
      </c>
      <c r="K80" s="45"/>
    </row>
    <row r="81" spans="1:11" ht="15" customHeight="1" x14ac:dyDescent="0.25">
      <c r="A81" s="50" t="s">
        <v>22</v>
      </c>
      <c r="C81" s="10">
        <v>513504</v>
      </c>
      <c r="D81" s="10">
        <v>1902329</v>
      </c>
      <c r="E81" s="19"/>
      <c r="F81" s="10">
        <v>974021</v>
      </c>
      <c r="G81" s="10">
        <v>928308</v>
      </c>
      <c r="K81" s="45"/>
    </row>
    <row r="82" spans="1:11" ht="15" customHeight="1" x14ac:dyDescent="0.25">
      <c r="A82" s="50" t="s">
        <v>23</v>
      </c>
      <c r="C82" s="58">
        <v>336906</v>
      </c>
      <c r="D82" s="58">
        <v>1206119</v>
      </c>
      <c r="F82" s="10">
        <v>613232</v>
      </c>
      <c r="G82" s="10">
        <v>592887</v>
      </c>
      <c r="K82" s="45"/>
    </row>
    <row r="83" spans="1:11" ht="15" customHeight="1" x14ac:dyDescent="0.25">
      <c r="A83" s="50" t="s">
        <v>24</v>
      </c>
      <c r="C83" s="58">
        <v>1326257</v>
      </c>
      <c r="D83" s="58">
        <v>5028766</v>
      </c>
      <c r="F83" s="10">
        <v>2531853</v>
      </c>
      <c r="G83" s="10">
        <v>2496913</v>
      </c>
      <c r="K83" s="45"/>
    </row>
    <row r="84" spans="1:11" ht="15" customHeight="1" x14ac:dyDescent="0.25">
      <c r="A84" s="50" t="s">
        <v>25</v>
      </c>
      <c r="C84" s="58">
        <v>996365</v>
      </c>
      <c r="D84" s="58">
        <v>3991911</v>
      </c>
      <c r="F84" s="10">
        <v>2082722</v>
      </c>
      <c r="G84" s="10">
        <v>1909189</v>
      </c>
      <c r="K84" s="45"/>
    </row>
    <row r="85" spans="1:11" ht="15" customHeight="1" x14ac:dyDescent="0.25">
      <c r="A85" s="50" t="s">
        <v>26</v>
      </c>
      <c r="C85" s="58">
        <v>1479828</v>
      </c>
      <c r="D85" s="58">
        <v>6144886</v>
      </c>
      <c r="F85" s="10">
        <v>3197794</v>
      </c>
      <c r="G85" s="10">
        <v>2947092</v>
      </c>
      <c r="K85" s="45"/>
    </row>
    <row r="86" spans="1:11" ht="15" customHeight="1" x14ac:dyDescent="0.25">
      <c r="A86" s="50" t="s">
        <v>27</v>
      </c>
      <c r="C86" s="58">
        <v>515095</v>
      </c>
      <c r="D86" s="58">
        <v>1980225</v>
      </c>
      <c r="F86" s="10">
        <v>1022221</v>
      </c>
      <c r="G86" s="10">
        <v>958004</v>
      </c>
      <c r="K86" s="45"/>
    </row>
    <row r="87" spans="1:11" ht="15" customHeight="1" x14ac:dyDescent="0.25">
      <c r="A87" s="50" t="s">
        <v>28</v>
      </c>
      <c r="C87" s="58">
        <v>439744</v>
      </c>
      <c r="D87" s="58">
        <v>1539101</v>
      </c>
      <c r="F87" s="10">
        <v>778758</v>
      </c>
      <c r="G87" s="10">
        <v>760343</v>
      </c>
      <c r="K87" s="45"/>
    </row>
    <row r="88" spans="1:11" ht="15" customHeight="1" x14ac:dyDescent="0.25">
      <c r="A88" s="50" t="s">
        <v>29</v>
      </c>
      <c r="C88" s="58">
        <v>706541</v>
      </c>
      <c r="D88" s="58">
        <v>2733708</v>
      </c>
      <c r="F88" s="10">
        <v>1409846</v>
      </c>
      <c r="G88" s="10">
        <v>1323862</v>
      </c>
      <c r="K88" s="45"/>
    </row>
    <row r="89" spans="1:11" ht="15" customHeight="1" x14ac:dyDescent="0.25">
      <c r="A89" s="50" t="s">
        <v>30</v>
      </c>
      <c r="C89" s="58">
        <v>784872</v>
      </c>
      <c r="D89" s="58">
        <v>2965379</v>
      </c>
      <c r="F89" s="10">
        <v>1499881</v>
      </c>
      <c r="G89" s="10">
        <v>1465498</v>
      </c>
      <c r="K89" s="45"/>
    </row>
    <row r="90" spans="1:11" ht="15" customHeight="1" x14ac:dyDescent="0.25">
      <c r="A90" s="50" t="s">
        <v>31</v>
      </c>
      <c r="C90" s="58">
        <v>831367</v>
      </c>
      <c r="D90" s="58">
        <v>2900849</v>
      </c>
      <c r="F90" s="10">
        <v>1459480</v>
      </c>
      <c r="G90" s="10">
        <v>1441369</v>
      </c>
      <c r="K90" s="45"/>
    </row>
    <row r="91" spans="1:11" ht="15" customHeight="1" x14ac:dyDescent="0.25">
      <c r="A91" s="50" t="s">
        <v>32</v>
      </c>
      <c r="C91" s="58">
        <v>606811</v>
      </c>
      <c r="D91" s="58">
        <v>2364632</v>
      </c>
      <c r="F91" s="10">
        <v>1218581</v>
      </c>
      <c r="G91" s="10">
        <v>1146051</v>
      </c>
      <c r="K91" s="45"/>
    </row>
    <row r="92" spans="1:11" ht="15" customHeight="1" x14ac:dyDescent="0.25">
      <c r="A92" s="50" t="s">
        <v>33</v>
      </c>
      <c r="C92" s="58">
        <v>988572</v>
      </c>
      <c r="D92" s="58">
        <v>3511463</v>
      </c>
      <c r="F92" s="10">
        <v>1765467</v>
      </c>
      <c r="G92" s="10">
        <v>1745996</v>
      </c>
      <c r="K92" s="45"/>
    </row>
    <row r="93" spans="1:11" ht="15" customHeight="1" x14ac:dyDescent="0.25">
      <c r="A93" s="50" t="s">
        <v>34</v>
      </c>
      <c r="C93" s="58">
        <v>300673</v>
      </c>
      <c r="D93" s="58">
        <v>1265055</v>
      </c>
      <c r="F93" s="10">
        <v>655754</v>
      </c>
      <c r="G93" s="10">
        <v>609301</v>
      </c>
      <c r="K93" s="45"/>
    </row>
    <row r="94" spans="1:11" ht="15" customHeight="1" x14ac:dyDescent="0.25">
      <c r="A94" s="50" t="s">
        <v>35</v>
      </c>
      <c r="C94" s="58">
        <v>2288611</v>
      </c>
      <c r="D94" s="58">
        <v>7998824</v>
      </c>
      <c r="F94" s="10">
        <v>4186963</v>
      </c>
      <c r="G94" s="10">
        <v>3811861</v>
      </c>
      <c r="K94" s="45"/>
    </row>
    <row r="95" spans="1:11" ht="15" customHeight="1" x14ac:dyDescent="0.25">
      <c r="A95" s="50" t="s">
        <v>36</v>
      </c>
      <c r="C95" s="58">
        <v>553582</v>
      </c>
      <c r="D95" s="58">
        <v>2097203</v>
      </c>
      <c r="F95" s="10">
        <v>1074488</v>
      </c>
      <c r="G95" s="10">
        <v>1022715</v>
      </c>
      <c r="K95" s="45"/>
    </row>
    <row r="96" spans="1:11" ht="15" customHeight="1" x14ac:dyDescent="0.25">
      <c r="A96" s="51" t="s">
        <v>37</v>
      </c>
      <c r="B96" s="51"/>
      <c r="C96" s="56">
        <v>411126</v>
      </c>
      <c r="D96" s="56">
        <v>1566089</v>
      </c>
      <c r="E96" s="51"/>
      <c r="F96" s="56">
        <v>799365</v>
      </c>
      <c r="G96" s="56">
        <v>766724</v>
      </c>
      <c r="K96" s="45"/>
    </row>
    <row r="97" spans="1:13" ht="6" customHeight="1" x14ac:dyDescent="0.2">
      <c r="A97" s="54"/>
      <c r="B97" s="54"/>
      <c r="C97" s="54"/>
      <c r="D97" s="54"/>
      <c r="E97" s="54"/>
    </row>
    <row r="98" spans="1:13" s="594" customFormat="1" ht="15" customHeight="1" x14ac:dyDescent="0.25">
      <c r="A98" s="717" t="s">
        <v>212</v>
      </c>
      <c r="B98" s="717"/>
      <c r="C98" s="717"/>
      <c r="D98" s="717"/>
      <c r="E98" s="717"/>
      <c r="F98" s="717"/>
      <c r="G98" s="717"/>
      <c r="H98" s="595"/>
      <c r="I98" s="595"/>
      <c r="J98" s="595"/>
      <c r="K98" s="549"/>
      <c r="L98" s="549"/>
    </row>
    <row r="99" spans="1:13" s="49" customFormat="1" ht="15" customHeight="1" x14ac:dyDescent="0.2">
      <c r="A99" s="718" t="s">
        <v>214</v>
      </c>
      <c r="B99" s="718"/>
      <c r="C99" s="718"/>
      <c r="D99" s="718"/>
      <c r="E99" s="718"/>
      <c r="F99" s="718"/>
      <c r="G99" s="718"/>
      <c r="H99" s="559"/>
      <c r="I99" s="559"/>
      <c r="J99" s="559"/>
    </row>
    <row r="100" spans="1:13" s="49" customFormat="1" ht="15" customHeight="1" x14ac:dyDescent="0.2">
      <c r="A100" s="718" t="s">
        <v>215</v>
      </c>
      <c r="B100" s="718"/>
      <c r="C100" s="718"/>
      <c r="D100" s="718"/>
      <c r="E100" s="718"/>
      <c r="F100" s="718"/>
      <c r="G100" s="718"/>
      <c r="H100" s="559"/>
      <c r="I100" s="559"/>
      <c r="J100" s="559"/>
    </row>
    <row r="101" spans="1:13" s="49" customFormat="1" ht="15" customHeight="1" x14ac:dyDescent="0.2">
      <c r="A101" s="718" t="s">
        <v>216</v>
      </c>
      <c r="B101" s="718"/>
      <c r="C101" s="718"/>
      <c r="D101" s="718"/>
      <c r="E101" s="718"/>
      <c r="F101" s="718"/>
      <c r="G101" s="718"/>
      <c r="H101" s="559"/>
      <c r="I101" s="559"/>
      <c r="J101" s="559"/>
    </row>
    <row r="102" spans="1:13" ht="15" customHeight="1" x14ac:dyDescent="0.2">
      <c r="H102" s="343" t="s">
        <v>42</v>
      </c>
    </row>
    <row r="103" spans="1:13" ht="15" customHeight="1" x14ac:dyDescent="0.2"/>
    <row r="104" spans="1:13" ht="15" customHeight="1" x14ac:dyDescent="0.2"/>
    <row r="105" spans="1:13" ht="15" customHeight="1" x14ac:dyDescent="0.2">
      <c r="A105" s="8" t="s">
        <v>223</v>
      </c>
      <c r="B105" s="8"/>
      <c r="C105" s="55"/>
      <c r="D105" s="55"/>
      <c r="E105" s="55"/>
      <c r="F105" s="55"/>
      <c r="G105" s="141" t="s">
        <v>81</v>
      </c>
    </row>
    <row r="106" spans="1:13" ht="15" customHeight="1" x14ac:dyDescent="0.2">
      <c r="A106" s="8" t="s">
        <v>334</v>
      </c>
      <c r="B106" s="8"/>
      <c r="C106" s="55"/>
      <c r="D106" s="55"/>
      <c r="E106" s="55"/>
      <c r="F106" s="55"/>
      <c r="G106" s="55"/>
    </row>
    <row r="107" spans="1:13" ht="15" customHeight="1" x14ac:dyDescent="0.2">
      <c r="A107" s="55" t="s">
        <v>2</v>
      </c>
      <c r="B107" s="55"/>
      <c r="C107" s="55"/>
      <c r="D107" s="55"/>
      <c r="E107" s="55"/>
      <c r="F107" s="55"/>
      <c r="G107" s="55"/>
      <c r="H107" s="55"/>
    </row>
    <row r="108" spans="1:13" ht="6" customHeight="1" x14ac:dyDescent="0.2">
      <c r="C108" s="58"/>
      <c r="D108" s="58"/>
      <c r="E108" s="11"/>
      <c r="F108" s="11"/>
      <c r="H108" s="58"/>
    </row>
    <row r="109" spans="1:13" ht="15" customHeight="1" x14ac:dyDescent="0.2">
      <c r="A109" s="713" t="s">
        <v>4</v>
      </c>
      <c r="B109" s="713"/>
      <c r="C109" s="710" t="s">
        <v>50</v>
      </c>
      <c r="D109" s="710" t="s">
        <v>51</v>
      </c>
      <c r="E109" s="483"/>
      <c r="F109" s="741" t="s">
        <v>52</v>
      </c>
      <c r="G109" s="741"/>
    </row>
    <row r="110" spans="1:13" ht="15" customHeight="1" x14ac:dyDescent="0.2">
      <c r="A110" s="714"/>
      <c r="B110" s="714"/>
      <c r="C110" s="720"/>
      <c r="D110" s="720"/>
      <c r="E110" s="484"/>
      <c r="F110" s="482" t="s">
        <v>53</v>
      </c>
      <c r="G110" s="482" t="s">
        <v>54</v>
      </c>
    </row>
    <row r="111" spans="1:13" ht="6" customHeight="1" x14ac:dyDescent="0.25">
      <c r="C111" s="58"/>
      <c r="D111" s="57"/>
      <c r="E111" s="9"/>
      <c r="F111" s="9"/>
      <c r="G111" s="62"/>
      <c r="H111" s="45"/>
      <c r="I111" s="45"/>
      <c r="J111" s="45"/>
      <c r="K111" s="45"/>
      <c r="L111" s="45"/>
      <c r="M111" s="45"/>
    </row>
    <row r="112" spans="1:13" ht="15" customHeight="1" x14ac:dyDescent="0.25">
      <c r="A112" s="20" t="s">
        <v>5</v>
      </c>
      <c r="B112" s="20"/>
      <c r="C112" s="3">
        <v>91982</v>
      </c>
      <c r="D112" s="57">
        <v>348450</v>
      </c>
      <c r="E112" s="57"/>
      <c r="F112" s="57">
        <v>178426</v>
      </c>
      <c r="G112" s="57">
        <v>170024</v>
      </c>
      <c r="H112" s="45"/>
      <c r="I112" s="45"/>
      <c r="J112" s="45"/>
      <c r="K112" s="45"/>
      <c r="L112" s="45"/>
      <c r="M112" s="45"/>
    </row>
    <row r="113" spans="1:13" ht="15" customHeight="1" x14ac:dyDescent="0.25">
      <c r="A113" s="50" t="s">
        <v>6</v>
      </c>
      <c r="C113" s="1">
        <v>2754</v>
      </c>
      <c r="D113" s="58">
        <v>11067</v>
      </c>
      <c r="E113" s="58"/>
      <c r="F113" s="58">
        <v>5639</v>
      </c>
      <c r="G113" s="58">
        <v>5428</v>
      </c>
      <c r="H113" s="45"/>
      <c r="I113" s="45"/>
      <c r="J113" s="45"/>
      <c r="K113" s="45"/>
      <c r="L113" s="45"/>
      <c r="M113" s="45"/>
    </row>
    <row r="114" spans="1:13" ht="15" customHeight="1" x14ac:dyDescent="0.25">
      <c r="A114" s="50" t="s">
        <v>7</v>
      </c>
      <c r="C114" s="1">
        <v>2659</v>
      </c>
      <c r="D114" s="58">
        <v>9065</v>
      </c>
      <c r="E114" s="58"/>
      <c r="F114" s="58">
        <v>4461</v>
      </c>
      <c r="G114" s="58">
        <v>4604</v>
      </c>
      <c r="H114" s="45"/>
      <c r="I114" s="45"/>
      <c r="J114" s="45"/>
      <c r="K114" s="45"/>
      <c r="L114" s="45"/>
      <c r="M114" s="45"/>
    </row>
    <row r="115" spans="1:13" ht="15" customHeight="1" x14ac:dyDescent="0.25">
      <c r="A115" s="50" t="s">
        <v>8</v>
      </c>
      <c r="C115" s="1">
        <v>2583</v>
      </c>
      <c r="D115" s="58">
        <v>8978</v>
      </c>
      <c r="E115" s="58"/>
      <c r="F115" s="58">
        <v>4470</v>
      </c>
      <c r="G115" s="58">
        <v>4508</v>
      </c>
      <c r="H115" s="45"/>
      <c r="I115" s="45"/>
      <c r="J115" s="45"/>
      <c r="K115" s="45"/>
      <c r="L115" s="45"/>
      <c r="M115" s="45"/>
    </row>
    <row r="116" spans="1:13" ht="15" customHeight="1" x14ac:dyDescent="0.25">
      <c r="A116" s="50" t="s">
        <v>9</v>
      </c>
      <c r="C116" s="1">
        <v>2779</v>
      </c>
      <c r="D116" s="58">
        <v>10571</v>
      </c>
      <c r="E116" s="58"/>
      <c r="F116" s="58">
        <v>5411</v>
      </c>
      <c r="G116" s="58">
        <v>5160</v>
      </c>
      <c r="H116" s="45"/>
      <c r="I116" s="45"/>
      <c r="J116" s="45"/>
      <c r="K116" s="45"/>
      <c r="L116" s="45"/>
      <c r="M116" s="45"/>
    </row>
    <row r="117" spans="1:13" ht="15" customHeight="1" x14ac:dyDescent="0.2">
      <c r="A117" s="50" t="s">
        <v>10</v>
      </c>
      <c r="C117" s="1">
        <v>2670</v>
      </c>
      <c r="D117" s="58">
        <v>9888</v>
      </c>
      <c r="E117" s="58"/>
      <c r="F117" s="58">
        <v>5060</v>
      </c>
      <c r="G117" s="58">
        <v>4828</v>
      </c>
    </row>
    <row r="118" spans="1:13" ht="15" customHeight="1" x14ac:dyDescent="0.2">
      <c r="A118" s="50" t="s">
        <v>11</v>
      </c>
      <c r="C118" s="1">
        <v>2710</v>
      </c>
      <c r="D118" s="58">
        <v>9689</v>
      </c>
      <c r="E118" s="58"/>
      <c r="F118" s="58">
        <v>4996</v>
      </c>
      <c r="G118" s="58">
        <v>4693</v>
      </c>
    </row>
    <row r="119" spans="1:13" ht="15" customHeight="1" x14ac:dyDescent="0.2">
      <c r="A119" s="50" t="s">
        <v>12</v>
      </c>
      <c r="C119" s="1">
        <v>2801</v>
      </c>
      <c r="D119" s="58">
        <v>11760</v>
      </c>
      <c r="E119" s="58"/>
      <c r="F119" s="58">
        <v>5994</v>
      </c>
      <c r="G119" s="58">
        <v>5766</v>
      </c>
    </row>
    <row r="120" spans="1:13" ht="15" customHeight="1" x14ac:dyDescent="0.2">
      <c r="A120" s="50" t="s">
        <v>13</v>
      </c>
      <c r="C120" s="1">
        <v>3107</v>
      </c>
      <c r="D120" s="58">
        <v>10577</v>
      </c>
      <c r="E120" s="58"/>
      <c r="F120" s="58">
        <v>5340</v>
      </c>
      <c r="G120" s="58">
        <v>5237</v>
      </c>
    </row>
    <row r="121" spans="1:13" ht="15" customHeight="1" x14ac:dyDescent="0.2">
      <c r="A121" s="50" t="s">
        <v>14</v>
      </c>
      <c r="C121" s="1">
        <v>3738</v>
      </c>
      <c r="D121" s="58">
        <v>12802</v>
      </c>
      <c r="E121" s="58"/>
      <c r="F121" s="58">
        <v>6637</v>
      </c>
      <c r="G121" s="58">
        <v>6165</v>
      </c>
    </row>
    <row r="122" spans="1:13" ht="15" customHeight="1" x14ac:dyDescent="0.2">
      <c r="A122" s="50" t="s">
        <v>15</v>
      </c>
      <c r="C122" s="1">
        <v>2731</v>
      </c>
      <c r="D122" s="58">
        <v>10311</v>
      </c>
      <c r="E122" s="58"/>
      <c r="F122" s="58">
        <v>5206</v>
      </c>
      <c r="G122" s="58">
        <v>5105</v>
      </c>
    </row>
    <row r="123" spans="1:13" ht="15" customHeight="1" x14ac:dyDescent="0.2">
      <c r="A123" s="50" t="s">
        <v>16</v>
      </c>
      <c r="C123" s="1">
        <v>2808</v>
      </c>
      <c r="D123" s="58">
        <v>12026</v>
      </c>
      <c r="E123" s="58"/>
      <c r="F123" s="58">
        <v>6266</v>
      </c>
      <c r="G123" s="58">
        <v>5760</v>
      </c>
    </row>
    <row r="124" spans="1:13" ht="15" customHeight="1" x14ac:dyDescent="0.2">
      <c r="A124" s="50" t="s">
        <v>17</v>
      </c>
      <c r="C124" s="1">
        <v>2719</v>
      </c>
      <c r="D124" s="58">
        <v>10819</v>
      </c>
      <c r="E124" s="58"/>
      <c r="F124" s="58">
        <v>5609</v>
      </c>
      <c r="G124" s="58">
        <v>5210</v>
      </c>
    </row>
    <row r="125" spans="1:13" ht="15" customHeight="1" x14ac:dyDescent="0.2">
      <c r="A125" s="50" t="s">
        <v>18</v>
      </c>
      <c r="C125" s="1">
        <v>2782</v>
      </c>
      <c r="D125" s="58">
        <v>10459</v>
      </c>
      <c r="E125" s="58"/>
      <c r="F125" s="58">
        <v>5450</v>
      </c>
      <c r="G125" s="58">
        <v>5009</v>
      </c>
    </row>
    <row r="126" spans="1:13" ht="15" customHeight="1" x14ac:dyDescent="0.2">
      <c r="A126" s="50" t="s">
        <v>19</v>
      </c>
      <c r="C126" s="1">
        <v>3192</v>
      </c>
      <c r="D126" s="58">
        <v>12476</v>
      </c>
      <c r="E126" s="58"/>
      <c r="F126" s="58">
        <v>6395</v>
      </c>
      <c r="G126" s="58">
        <v>6081</v>
      </c>
    </row>
    <row r="127" spans="1:13" ht="15" customHeight="1" x14ac:dyDescent="0.2">
      <c r="A127" s="50" t="s">
        <v>20</v>
      </c>
      <c r="C127" s="1">
        <v>2640</v>
      </c>
      <c r="D127" s="58">
        <v>10987</v>
      </c>
      <c r="E127" s="58"/>
      <c r="F127" s="58">
        <v>5606</v>
      </c>
      <c r="G127" s="58">
        <v>5381</v>
      </c>
    </row>
    <row r="128" spans="1:13" ht="15" customHeight="1" x14ac:dyDescent="0.2">
      <c r="A128" s="50" t="s">
        <v>21</v>
      </c>
      <c r="C128" s="1">
        <v>3273</v>
      </c>
      <c r="D128" s="58">
        <v>12820</v>
      </c>
      <c r="E128" s="58"/>
      <c r="F128" s="58">
        <v>6614</v>
      </c>
      <c r="G128" s="58">
        <v>6206</v>
      </c>
    </row>
    <row r="129" spans="1:7" ht="15" customHeight="1" x14ac:dyDescent="0.2">
      <c r="A129" s="50" t="s">
        <v>22</v>
      </c>
      <c r="C129" s="1">
        <v>2674</v>
      </c>
      <c r="D129" s="58">
        <v>9929</v>
      </c>
      <c r="E129" s="58"/>
      <c r="F129" s="58">
        <v>5089</v>
      </c>
      <c r="G129" s="58">
        <v>4840</v>
      </c>
    </row>
    <row r="130" spans="1:7" ht="15" customHeight="1" x14ac:dyDescent="0.2">
      <c r="A130" s="50" t="s">
        <v>23</v>
      </c>
      <c r="C130" s="1">
        <v>2747</v>
      </c>
      <c r="D130" s="58">
        <v>9836</v>
      </c>
      <c r="E130" s="58"/>
      <c r="F130" s="58">
        <v>5011</v>
      </c>
      <c r="G130" s="58">
        <v>4825</v>
      </c>
    </row>
    <row r="131" spans="1:7" ht="15" customHeight="1" x14ac:dyDescent="0.2">
      <c r="A131" s="50" t="s">
        <v>24</v>
      </c>
      <c r="C131" s="1">
        <v>2762</v>
      </c>
      <c r="D131" s="58">
        <v>10470</v>
      </c>
      <c r="E131" s="58"/>
      <c r="F131" s="58">
        <v>5272</v>
      </c>
      <c r="G131" s="58">
        <v>5198</v>
      </c>
    </row>
    <row r="132" spans="1:7" ht="15" customHeight="1" x14ac:dyDescent="0.2">
      <c r="A132" s="50" t="s">
        <v>25</v>
      </c>
      <c r="C132" s="1">
        <v>3327</v>
      </c>
      <c r="D132" s="58">
        <v>13249</v>
      </c>
      <c r="E132" s="58"/>
      <c r="F132" s="58">
        <v>6915</v>
      </c>
      <c r="G132" s="58">
        <v>6334</v>
      </c>
    </row>
    <row r="133" spans="1:7" ht="15" customHeight="1" x14ac:dyDescent="0.2">
      <c r="A133" s="50" t="s">
        <v>26</v>
      </c>
      <c r="C133" s="1">
        <v>3247</v>
      </c>
      <c r="D133" s="58">
        <v>13472</v>
      </c>
      <c r="E133" s="58"/>
      <c r="F133" s="58">
        <v>7017</v>
      </c>
      <c r="G133" s="58">
        <v>6455</v>
      </c>
    </row>
    <row r="134" spans="1:7" ht="15" customHeight="1" x14ac:dyDescent="0.2">
      <c r="A134" s="50" t="s">
        <v>27</v>
      </c>
      <c r="C134" s="1">
        <v>2651</v>
      </c>
      <c r="D134" s="58">
        <v>10210</v>
      </c>
      <c r="E134" s="58"/>
      <c r="F134" s="58">
        <v>5276</v>
      </c>
      <c r="G134" s="58">
        <v>4934</v>
      </c>
    </row>
    <row r="135" spans="1:7" ht="15" customHeight="1" x14ac:dyDescent="0.2">
      <c r="A135" s="50" t="s">
        <v>28</v>
      </c>
      <c r="C135" s="1">
        <v>2561</v>
      </c>
      <c r="D135" s="58">
        <v>8998</v>
      </c>
      <c r="E135" s="58"/>
      <c r="F135" s="58">
        <v>4557</v>
      </c>
      <c r="G135" s="58">
        <v>4441</v>
      </c>
    </row>
    <row r="136" spans="1:7" ht="15" customHeight="1" x14ac:dyDescent="0.2">
      <c r="A136" s="50" t="s">
        <v>29</v>
      </c>
      <c r="C136" s="1">
        <v>2782</v>
      </c>
      <c r="D136" s="58">
        <v>10784</v>
      </c>
      <c r="E136" s="58"/>
      <c r="F136" s="58">
        <v>5556</v>
      </c>
      <c r="G136" s="58">
        <v>5228</v>
      </c>
    </row>
    <row r="137" spans="1:7" ht="15" customHeight="1" x14ac:dyDescent="0.2">
      <c r="A137" s="50" t="s">
        <v>30</v>
      </c>
      <c r="C137" s="1">
        <v>3225</v>
      </c>
      <c r="D137" s="58">
        <v>12197</v>
      </c>
      <c r="E137" s="58"/>
      <c r="F137" s="58">
        <v>6177</v>
      </c>
      <c r="G137" s="58">
        <v>6020</v>
      </c>
    </row>
    <row r="138" spans="1:7" ht="15" customHeight="1" x14ac:dyDescent="0.2">
      <c r="A138" s="50" t="s">
        <v>31</v>
      </c>
      <c r="C138" s="1">
        <v>3208</v>
      </c>
      <c r="D138" s="58">
        <v>11174</v>
      </c>
      <c r="E138" s="58"/>
      <c r="F138" s="58">
        <v>5624</v>
      </c>
      <c r="G138" s="58">
        <v>5550</v>
      </c>
    </row>
    <row r="139" spans="1:7" ht="15" customHeight="1" x14ac:dyDescent="0.2">
      <c r="A139" s="50" t="s">
        <v>32</v>
      </c>
      <c r="C139" s="1">
        <v>2824</v>
      </c>
      <c r="D139" s="58">
        <v>10995</v>
      </c>
      <c r="E139" s="58"/>
      <c r="F139" s="58">
        <v>5664</v>
      </c>
      <c r="G139" s="58">
        <v>5331</v>
      </c>
    </row>
    <row r="140" spans="1:7" ht="15" customHeight="1" x14ac:dyDescent="0.2">
      <c r="A140" s="50" t="s">
        <v>33</v>
      </c>
      <c r="C140" s="1">
        <v>2956</v>
      </c>
      <c r="D140" s="58">
        <v>10486</v>
      </c>
      <c r="E140" s="58"/>
      <c r="F140" s="58">
        <v>5264</v>
      </c>
      <c r="G140" s="58">
        <v>5222</v>
      </c>
    </row>
    <row r="141" spans="1:7" ht="15" customHeight="1" x14ac:dyDescent="0.2">
      <c r="A141" s="50" t="s">
        <v>34</v>
      </c>
      <c r="C141" s="1">
        <v>2777</v>
      </c>
      <c r="D141" s="58">
        <v>11682</v>
      </c>
      <c r="E141" s="58"/>
      <c r="F141" s="58">
        <v>6063</v>
      </c>
      <c r="G141" s="58">
        <v>5619</v>
      </c>
    </row>
    <row r="142" spans="1:7" ht="15" customHeight="1" x14ac:dyDescent="0.2">
      <c r="A142" s="50" t="s">
        <v>35</v>
      </c>
      <c r="C142" s="1">
        <v>2725</v>
      </c>
      <c r="D142" s="58">
        <v>9555</v>
      </c>
      <c r="E142" s="58"/>
      <c r="F142" s="58">
        <v>4995</v>
      </c>
      <c r="G142" s="58">
        <v>4560</v>
      </c>
    </row>
    <row r="143" spans="1:7" ht="15" customHeight="1" x14ac:dyDescent="0.2">
      <c r="A143" s="50" t="s">
        <v>36</v>
      </c>
      <c r="C143" s="1">
        <v>2752</v>
      </c>
      <c r="D143" s="58">
        <v>10430</v>
      </c>
      <c r="E143" s="58"/>
      <c r="F143" s="58">
        <v>5332</v>
      </c>
      <c r="G143" s="58">
        <v>5098</v>
      </c>
    </row>
    <row r="144" spans="1:7" ht="15" customHeight="1" x14ac:dyDescent="0.2">
      <c r="A144" s="51" t="s">
        <v>37</v>
      </c>
      <c r="B144" s="51"/>
      <c r="C144" s="17">
        <v>2818</v>
      </c>
      <c r="D144" s="56">
        <v>10688</v>
      </c>
      <c r="E144" s="56"/>
      <c r="F144" s="56">
        <v>5460</v>
      </c>
      <c r="G144" s="56">
        <v>5228</v>
      </c>
    </row>
    <row r="145" spans="1:13" ht="6" customHeight="1" x14ac:dyDescent="0.2"/>
    <row r="146" spans="1:13" s="594" customFormat="1" ht="15" customHeight="1" x14ac:dyDescent="0.25">
      <c r="A146" s="717" t="s">
        <v>212</v>
      </c>
      <c r="B146" s="717"/>
      <c r="C146" s="717"/>
      <c r="D146" s="717"/>
      <c r="E146" s="717"/>
      <c r="F146" s="717"/>
      <c r="G146" s="717"/>
      <c r="H146" s="595"/>
      <c r="I146" s="595"/>
      <c r="J146" s="595"/>
      <c r="K146" s="549"/>
      <c r="L146" s="549"/>
    </row>
    <row r="147" spans="1:13" s="49" customFormat="1" ht="15" customHeight="1" x14ac:dyDescent="0.2">
      <c r="A147" s="718" t="s">
        <v>214</v>
      </c>
      <c r="B147" s="718"/>
      <c r="C147" s="718"/>
      <c r="D147" s="718"/>
      <c r="E147" s="718"/>
      <c r="F147" s="718"/>
      <c r="G147" s="718"/>
      <c r="H147" s="559"/>
      <c r="I147" s="559"/>
      <c r="J147" s="559"/>
    </row>
    <row r="148" spans="1:13" s="49" customFormat="1" ht="15" customHeight="1" x14ac:dyDescent="0.2">
      <c r="A148" s="718" t="s">
        <v>215</v>
      </c>
      <c r="B148" s="718"/>
      <c r="C148" s="718"/>
      <c r="D148" s="718"/>
      <c r="E148" s="718"/>
      <c r="F148" s="718"/>
      <c r="G148" s="718"/>
      <c r="H148" s="559"/>
      <c r="I148" s="559"/>
      <c r="J148" s="559"/>
    </row>
    <row r="149" spans="1:13" s="49" customFormat="1" ht="15" customHeight="1" x14ac:dyDescent="0.2">
      <c r="A149" s="718" t="s">
        <v>216</v>
      </c>
      <c r="B149" s="718"/>
      <c r="C149" s="718"/>
      <c r="D149" s="718"/>
      <c r="E149" s="718"/>
      <c r="F149" s="718"/>
      <c r="G149" s="718"/>
      <c r="H149" s="559"/>
      <c r="I149" s="559"/>
      <c r="J149" s="559"/>
    </row>
    <row r="150" spans="1:13" ht="15" customHeight="1" x14ac:dyDescent="0.2">
      <c r="H150" s="343" t="s">
        <v>42</v>
      </c>
    </row>
    <row r="151" spans="1:13" ht="15" customHeight="1" x14ac:dyDescent="0.2"/>
    <row r="152" spans="1:13" ht="15" customHeight="1" x14ac:dyDescent="0.2"/>
    <row r="153" spans="1:13" ht="15" customHeight="1" x14ac:dyDescent="0.2">
      <c r="A153" s="8" t="s">
        <v>223</v>
      </c>
      <c r="B153" s="8"/>
      <c r="C153" s="55"/>
      <c r="D153" s="55"/>
      <c r="E153" s="55"/>
      <c r="F153" s="55"/>
      <c r="G153" s="141" t="s">
        <v>81</v>
      </c>
    </row>
    <row r="154" spans="1:13" ht="15" customHeight="1" x14ac:dyDescent="0.2">
      <c r="A154" s="8" t="s">
        <v>334</v>
      </c>
      <c r="B154" s="8"/>
      <c r="C154" s="55"/>
      <c r="D154" s="55"/>
      <c r="E154" s="55"/>
      <c r="F154" s="55"/>
      <c r="G154" s="55"/>
    </row>
    <row r="155" spans="1:13" ht="15" customHeight="1" x14ac:dyDescent="0.2">
      <c r="A155" s="55" t="s">
        <v>167</v>
      </c>
      <c r="B155" s="55"/>
      <c r="C155" s="55"/>
      <c r="D155" s="55"/>
      <c r="E155" s="55"/>
      <c r="F155" s="55"/>
      <c r="G155" s="55"/>
      <c r="H155" s="55"/>
    </row>
    <row r="156" spans="1:13" ht="6" customHeight="1" x14ac:dyDescent="0.2">
      <c r="C156" s="58"/>
      <c r="D156" s="58"/>
      <c r="E156" s="11"/>
      <c r="F156" s="11"/>
      <c r="H156" s="58"/>
    </row>
    <row r="157" spans="1:13" ht="15" customHeight="1" x14ac:dyDescent="0.2">
      <c r="A157" s="713" t="s">
        <v>4</v>
      </c>
      <c r="B157" s="713"/>
      <c r="C157" s="710" t="s">
        <v>50</v>
      </c>
      <c r="D157" s="710" t="s">
        <v>51</v>
      </c>
      <c r="E157" s="483"/>
      <c r="F157" s="741" t="s">
        <v>52</v>
      </c>
      <c r="G157" s="741"/>
    </row>
    <row r="158" spans="1:13" ht="15" customHeight="1" x14ac:dyDescent="0.25">
      <c r="A158" s="714"/>
      <c r="B158" s="714"/>
      <c r="C158" s="720"/>
      <c r="D158" s="720"/>
      <c r="E158" s="484"/>
      <c r="F158" s="482" t="s">
        <v>53</v>
      </c>
      <c r="G158" s="482" t="s">
        <v>54</v>
      </c>
      <c r="H158" s="45"/>
      <c r="I158" s="45"/>
      <c r="J158" s="45"/>
      <c r="K158" s="45"/>
      <c r="L158" s="45"/>
      <c r="M158" s="45"/>
    </row>
    <row r="159" spans="1:13" ht="6" customHeight="1" x14ac:dyDescent="0.25">
      <c r="C159" s="58"/>
      <c r="D159" s="58"/>
      <c r="E159" s="11"/>
      <c r="F159" s="11"/>
      <c r="H159" s="45"/>
      <c r="I159" s="45"/>
      <c r="J159" s="45"/>
      <c r="K159" s="45"/>
      <c r="L159" s="45"/>
      <c r="M159" s="45"/>
    </row>
    <row r="160" spans="1:13" ht="15" customHeight="1" x14ac:dyDescent="0.25">
      <c r="A160" s="20" t="s">
        <v>5</v>
      </c>
      <c r="B160" s="20"/>
      <c r="C160" s="182">
        <v>0.25209999999999999</v>
      </c>
      <c r="D160" s="182">
        <v>0.39850000000000002</v>
      </c>
      <c r="E160" s="182"/>
      <c r="F160" s="182">
        <v>0.16389999999999999</v>
      </c>
      <c r="G160" s="182">
        <v>0.17249999999999999</v>
      </c>
      <c r="H160" s="45"/>
      <c r="I160" s="45"/>
      <c r="J160" s="45"/>
      <c r="K160" s="45"/>
      <c r="L160" s="45"/>
      <c r="M160" s="45"/>
    </row>
    <row r="161" spans="1:13" ht="15" customHeight="1" x14ac:dyDescent="0.25">
      <c r="A161" s="50" t="s">
        <v>6</v>
      </c>
      <c r="C161" s="183">
        <v>0.79239999999999999</v>
      </c>
      <c r="D161" s="183">
        <v>1.4403999999999999</v>
      </c>
      <c r="E161" s="183"/>
      <c r="F161" s="183">
        <v>0.77149999999999996</v>
      </c>
      <c r="G161" s="183">
        <v>0.8024</v>
      </c>
      <c r="H161" s="45"/>
      <c r="I161" s="45"/>
      <c r="J161" s="45"/>
      <c r="K161" s="45"/>
      <c r="L161" s="45"/>
      <c r="M161" s="45"/>
    </row>
    <row r="162" spans="1:13" ht="15" customHeight="1" x14ac:dyDescent="0.25">
      <c r="A162" s="50" t="s">
        <v>7</v>
      </c>
      <c r="C162" s="184">
        <v>0.98129999999999995</v>
      </c>
      <c r="D162" s="184">
        <v>1.6493</v>
      </c>
      <c r="E162" s="184"/>
      <c r="F162" s="184">
        <v>0.86750000000000005</v>
      </c>
      <c r="G162" s="184">
        <v>0.83930000000000005</v>
      </c>
      <c r="H162" s="45"/>
      <c r="I162" s="45"/>
      <c r="J162" s="45"/>
      <c r="K162" s="45"/>
      <c r="L162" s="45"/>
      <c r="M162" s="45"/>
    </row>
    <row r="163" spans="1:13" ht="15" customHeight="1" x14ac:dyDescent="0.25">
      <c r="A163" s="50" t="s">
        <v>8</v>
      </c>
      <c r="C163" s="184">
        <v>1.5027999999999999</v>
      </c>
      <c r="D163" s="184">
        <v>2.0190000000000001</v>
      </c>
      <c r="E163" s="184"/>
      <c r="F163" s="184">
        <v>1.0199</v>
      </c>
      <c r="G163" s="184">
        <v>1.0072000000000001</v>
      </c>
      <c r="H163" s="45"/>
      <c r="I163" s="45"/>
      <c r="J163" s="45"/>
      <c r="K163" s="45"/>
      <c r="L163" s="45"/>
      <c r="M163" s="45"/>
    </row>
    <row r="164" spans="1:13" ht="15" customHeight="1" x14ac:dyDescent="0.25">
      <c r="A164" s="50" t="s">
        <v>9</v>
      </c>
      <c r="C164" s="184">
        <v>0.93799999999999994</v>
      </c>
      <c r="D164" s="184">
        <v>1.4968999999999999</v>
      </c>
      <c r="E164" s="184"/>
      <c r="F164" s="184">
        <v>0.66930000000000001</v>
      </c>
      <c r="G164" s="184">
        <v>0.70589999999999997</v>
      </c>
      <c r="H164" s="45"/>
      <c r="I164" s="45"/>
      <c r="J164" s="45"/>
      <c r="K164" s="45"/>
      <c r="L164" s="45"/>
      <c r="M164" s="45"/>
    </row>
    <row r="165" spans="1:13" ht="15" customHeight="1" x14ac:dyDescent="0.25">
      <c r="A165" s="50" t="s">
        <v>10</v>
      </c>
      <c r="C165" s="184">
        <v>0.91459999999999997</v>
      </c>
      <c r="D165" s="184">
        <v>1.4523999999999999</v>
      </c>
      <c r="E165" s="184"/>
      <c r="F165" s="184">
        <v>0.75529999999999997</v>
      </c>
      <c r="G165" s="184">
        <v>0.79049999999999998</v>
      </c>
      <c r="H165" s="45"/>
      <c r="I165" s="45"/>
      <c r="J165" s="45"/>
      <c r="K165" s="45"/>
      <c r="L165" s="45"/>
      <c r="M165" s="45"/>
    </row>
    <row r="166" spans="1:13" ht="15" customHeight="1" x14ac:dyDescent="0.2">
      <c r="A166" s="50" t="s">
        <v>11</v>
      </c>
      <c r="C166" s="184">
        <v>1.0004</v>
      </c>
      <c r="D166" s="184">
        <v>1.536</v>
      </c>
      <c r="E166" s="184"/>
      <c r="F166" s="184">
        <v>0.84440000000000004</v>
      </c>
      <c r="G166" s="184">
        <v>0.90229999999999999</v>
      </c>
    </row>
    <row r="167" spans="1:13" ht="15" customHeight="1" x14ac:dyDescent="0.2">
      <c r="A167" s="50" t="s">
        <v>12</v>
      </c>
      <c r="C167" s="184">
        <v>1.3087</v>
      </c>
      <c r="D167" s="184">
        <v>2.0344000000000002</v>
      </c>
      <c r="E167" s="184"/>
      <c r="F167" s="184">
        <v>0.73360000000000003</v>
      </c>
      <c r="G167" s="184">
        <v>0.76370000000000005</v>
      </c>
    </row>
    <row r="168" spans="1:13" ht="15" customHeight="1" x14ac:dyDescent="0.2">
      <c r="A168" s="50" t="s">
        <v>13</v>
      </c>
      <c r="C168" s="184">
        <v>1.1458999999999999</v>
      </c>
      <c r="D168" s="184">
        <v>1.6146</v>
      </c>
      <c r="E168" s="184"/>
      <c r="F168" s="184">
        <v>0.74780000000000002</v>
      </c>
      <c r="G168" s="184">
        <v>0.7621</v>
      </c>
    </row>
    <row r="169" spans="1:13" ht="15" customHeight="1" x14ac:dyDescent="0.2">
      <c r="A169" s="50" t="s">
        <v>14</v>
      </c>
      <c r="C169" s="183">
        <v>0.67</v>
      </c>
      <c r="D169" s="183">
        <v>1.1713</v>
      </c>
      <c r="E169" s="183"/>
      <c r="F169" s="183">
        <v>0.68889999999999996</v>
      </c>
      <c r="G169" s="183">
        <v>0.7419</v>
      </c>
    </row>
    <row r="170" spans="1:13" ht="15" customHeight="1" x14ac:dyDescent="0.2">
      <c r="A170" s="50" t="s">
        <v>15</v>
      </c>
      <c r="C170" s="184">
        <v>0.89570000000000005</v>
      </c>
      <c r="D170" s="184">
        <v>1.5445</v>
      </c>
      <c r="E170" s="184"/>
      <c r="F170" s="184">
        <v>0.74419999999999997</v>
      </c>
      <c r="G170" s="184">
        <v>0.75870000000000004</v>
      </c>
    </row>
    <row r="171" spans="1:13" ht="15" customHeight="1" x14ac:dyDescent="0.2">
      <c r="A171" s="50" t="s">
        <v>16</v>
      </c>
      <c r="C171" s="184">
        <v>1.0749</v>
      </c>
      <c r="D171" s="184">
        <v>1.8032999999999999</v>
      </c>
      <c r="E171" s="184"/>
      <c r="F171" s="184">
        <v>0.71419999999999995</v>
      </c>
      <c r="G171" s="184">
        <v>0.77380000000000004</v>
      </c>
    </row>
    <row r="172" spans="1:13" ht="15" customHeight="1" x14ac:dyDescent="0.2">
      <c r="A172" s="50" t="s">
        <v>17</v>
      </c>
      <c r="C172" s="184">
        <v>1.226</v>
      </c>
      <c r="D172" s="184">
        <v>1.9999</v>
      </c>
      <c r="E172" s="184"/>
      <c r="F172" s="184">
        <v>0.72989999999999999</v>
      </c>
      <c r="G172" s="184">
        <v>0.78669999999999995</v>
      </c>
    </row>
    <row r="173" spans="1:13" ht="15" customHeight="1" x14ac:dyDescent="0.2">
      <c r="A173" s="50" t="s">
        <v>18</v>
      </c>
      <c r="C173" s="184">
        <v>1.1761999999999999</v>
      </c>
      <c r="D173" s="184">
        <v>1.7663</v>
      </c>
      <c r="E173" s="184"/>
      <c r="F173" s="184">
        <v>0.70289999999999997</v>
      </c>
      <c r="G173" s="184">
        <v>0.76029999999999998</v>
      </c>
    </row>
    <row r="174" spans="1:13" ht="15" customHeight="1" x14ac:dyDescent="0.2">
      <c r="A174" s="50" t="s">
        <v>19</v>
      </c>
      <c r="C174" s="184">
        <v>1.1769000000000001</v>
      </c>
      <c r="D174" s="184">
        <v>1.8101</v>
      </c>
      <c r="E174" s="184"/>
      <c r="F174" s="184">
        <v>0.69289999999999996</v>
      </c>
      <c r="G174" s="184">
        <v>0.72799999999999998</v>
      </c>
    </row>
    <row r="175" spans="1:13" ht="15" customHeight="1" x14ac:dyDescent="0.2">
      <c r="A175" s="50" t="s">
        <v>20</v>
      </c>
      <c r="C175" s="184">
        <v>1.2623</v>
      </c>
      <c r="D175" s="184">
        <v>1.9045000000000001</v>
      </c>
      <c r="E175" s="184"/>
      <c r="F175" s="184">
        <v>0.67849999999999999</v>
      </c>
      <c r="G175" s="184">
        <v>0.70730000000000004</v>
      </c>
    </row>
    <row r="176" spans="1:13" ht="15" customHeight="1" x14ac:dyDescent="0.2">
      <c r="A176" s="50" t="s">
        <v>21</v>
      </c>
      <c r="C176" s="184">
        <v>1.0548999999999999</v>
      </c>
      <c r="D176" s="184">
        <v>1.6309</v>
      </c>
      <c r="E176" s="184"/>
      <c r="F176" s="184">
        <v>0.70050000000000001</v>
      </c>
      <c r="G176" s="184">
        <v>0.74360000000000004</v>
      </c>
    </row>
    <row r="177" spans="1:7" ht="15" customHeight="1" x14ac:dyDescent="0.2">
      <c r="A177" s="50" t="s">
        <v>22</v>
      </c>
      <c r="C177" s="184">
        <v>1.1015999999999999</v>
      </c>
      <c r="D177" s="184">
        <v>1.6897</v>
      </c>
      <c r="E177" s="184"/>
      <c r="F177" s="184">
        <v>0.83389999999999997</v>
      </c>
      <c r="G177" s="184">
        <v>0.875</v>
      </c>
    </row>
    <row r="178" spans="1:7" ht="15" customHeight="1" x14ac:dyDescent="0.2">
      <c r="A178" s="50" t="s">
        <v>23</v>
      </c>
      <c r="C178" s="184">
        <v>1.05</v>
      </c>
      <c r="D178" s="184">
        <v>1.4799</v>
      </c>
      <c r="E178" s="184"/>
      <c r="F178" s="184">
        <v>0.8</v>
      </c>
      <c r="G178" s="184">
        <v>0.82750000000000001</v>
      </c>
    </row>
    <row r="179" spans="1:7" ht="15" customHeight="1" x14ac:dyDescent="0.2">
      <c r="A179" s="50" t="s">
        <v>24</v>
      </c>
      <c r="C179" s="185">
        <v>1.2326999999999999</v>
      </c>
      <c r="D179" s="185">
        <v>1.6131</v>
      </c>
      <c r="E179" s="185"/>
      <c r="F179" s="185">
        <v>0.77459999999999996</v>
      </c>
      <c r="G179" s="185">
        <v>0.78549999999999998</v>
      </c>
    </row>
    <row r="180" spans="1:7" ht="15" customHeight="1" x14ac:dyDescent="0.2">
      <c r="A180" s="50" t="s">
        <v>25</v>
      </c>
      <c r="C180" s="185">
        <v>1.3896999999999999</v>
      </c>
      <c r="D180" s="185">
        <v>2.0326</v>
      </c>
      <c r="E180" s="185"/>
      <c r="F180" s="185">
        <v>0.67759999999999998</v>
      </c>
      <c r="G180" s="185">
        <v>0.73919999999999997</v>
      </c>
    </row>
    <row r="181" spans="1:7" ht="15" customHeight="1" x14ac:dyDescent="0.2">
      <c r="A181" s="50" t="s">
        <v>26</v>
      </c>
      <c r="C181" s="185">
        <v>0.95150000000000001</v>
      </c>
      <c r="D181" s="185">
        <v>1.5702</v>
      </c>
      <c r="E181" s="185"/>
      <c r="F181" s="185">
        <v>0.61719999999999997</v>
      </c>
      <c r="G181" s="185">
        <v>0.66969999999999996</v>
      </c>
    </row>
    <row r="182" spans="1:7" ht="15" customHeight="1" x14ac:dyDescent="0.2">
      <c r="A182" s="50" t="s">
        <v>27</v>
      </c>
      <c r="C182" s="185">
        <v>0.98099999999999998</v>
      </c>
      <c r="D182" s="185">
        <v>1.7049000000000001</v>
      </c>
      <c r="E182" s="185"/>
      <c r="F182" s="185">
        <v>0.84119999999999995</v>
      </c>
      <c r="G182" s="185">
        <v>0.89759999999999995</v>
      </c>
    </row>
    <row r="183" spans="1:7" ht="15" customHeight="1" x14ac:dyDescent="0.2">
      <c r="A183" s="50" t="s">
        <v>28</v>
      </c>
      <c r="C183" s="185">
        <v>1.1569</v>
      </c>
      <c r="D183" s="185">
        <v>1.7331000000000001</v>
      </c>
      <c r="E183" s="185"/>
      <c r="F183" s="185">
        <v>0.85560000000000003</v>
      </c>
      <c r="G183" s="185">
        <v>0.87629999999999997</v>
      </c>
    </row>
    <row r="184" spans="1:7" ht="15" customHeight="1" x14ac:dyDescent="0.2">
      <c r="A184" s="50" t="s">
        <v>29</v>
      </c>
      <c r="C184" s="185">
        <v>0.871</v>
      </c>
      <c r="D184" s="185">
        <v>1.6635</v>
      </c>
      <c r="E184" s="185"/>
      <c r="F184" s="185">
        <v>0.7258</v>
      </c>
      <c r="G184" s="185">
        <v>0.77290000000000003</v>
      </c>
    </row>
    <row r="185" spans="1:7" ht="15" customHeight="1" x14ac:dyDescent="0.2">
      <c r="A185" s="50" t="s">
        <v>30</v>
      </c>
      <c r="C185" s="185">
        <v>0.89629999999999999</v>
      </c>
      <c r="D185" s="185">
        <v>1.369</v>
      </c>
      <c r="E185" s="185"/>
      <c r="F185" s="185">
        <v>0.68110000000000004</v>
      </c>
      <c r="G185" s="185">
        <v>0.69710000000000005</v>
      </c>
    </row>
    <row r="186" spans="1:7" ht="15" customHeight="1" x14ac:dyDescent="0.2">
      <c r="A186" s="50" t="s">
        <v>31</v>
      </c>
      <c r="C186" s="185">
        <v>0.96889999999999998</v>
      </c>
      <c r="D186" s="185">
        <v>1.448</v>
      </c>
      <c r="E186" s="185"/>
      <c r="F186" s="185">
        <v>0.81240000000000001</v>
      </c>
      <c r="G186" s="185">
        <v>0.82269999999999999</v>
      </c>
    </row>
    <row r="187" spans="1:7" ht="15" customHeight="1" x14ac:dyDescent="0.2">
      <c r="A187" s="50" t="s">
        <v>32</v>
      </c>
      <c r="C187" s="185">
        <v>1.3210999999999999</v>
      </c>
      <c r="D187" s="185">
        <v>1.8614999999999999</v>
      </c>
      <c r="E187" s="185"/>
      <c r="F187" s="185">
        <v>0.71289999999999998</v>
      </c>
      <c r="G187" s="185">
        <v>0.75800000000000001</v>
      </c>
    </row>
    <row r="188" spans="1:7" ht="15" customHeight="1" x14ac:dyDescent="0.2">
      <c r="A188" s="50" t="s">
        <v>33</v>
      </c>
      <c r="C188" s="185">
        <v>1.1429</v>
      </c>
      <c r="D188" s="185">
        <v>1.6063000000000001</v>
      </c>
      <c r="E188" s="185"/>
      <c r="F188" s="185">
        <v>0.76039999999999996</v>
      </c>
      <c r="G188" s="185">
        <v>0.76890000000000003</v>
      </c>
    </row>
    <row r="189" spans="1:7" ht="15" customHeight="1" x14ac:dyDescent="0.2">
      <c r="A189" s="50" t="s">
        <v>34</v>
      </c>
      <c r="C189" s="185">
        <v>0.88119999999999998</v>
      </c>
      <c r="D189" s="185">
        <v>1.4432</v>
      </c>
      <c r="E189" s="185"/>
      <c r="F189" s="185">
        <v>0.67859999999999998</v>
      </c>
      <c r="G189" s="185">
        <v>0.73029999999999995</v>
      </c>
    </row>
    <row r="190" spans="1:7" ht="15" customHeight="1" x14ac:dyDescent="0.2">
      <c r="A190" s="50" t="s">
        <v>35</v>
      </c>
      <c r="C190" s="185">
        <v>1.0150999999999999</v>
      </c>
      <c r="D190" s="185">
        <v>1.4359</v>
      </c>
      <c r="E190" s="185"/>
      <c r="F190" s="185">
        <v>0.7903</v>
      </c>
      <c r="G190" s="185">
        <v>0.86809999999999998</v>
      </c>
    </row>
    <row r="191" spans="1:7" ht="15" customHeight="1" x14ac:dyDescent="0.2">
      <c r="A191" s="50" t="s">
        <v>36</v>
      </c>
      <c r="C191" s="185">
        <v>0.78010000000000002</v>
      </c>
      <c r="D191" s="185">
        <v>1.3851</v>
      </c>
      <c r="E191" s="185"/>
      <c r="F191" s="185">
        <v>0.75039999999999996</v>
      </c>
      <c r="G191" s="185">
        <v>0.78839999999999999</v>
      </c>
    </row>
    <row r="192" spans="1:7" ht="15" customHeight="1" x14ac:dyDescent="0.2">
      <c r="A192" s="51" t="s">
        <v>37</v>
      </c>
      <c r="B192" s="51"/>
      <c r="C192" s="186">
        <v>1.0064</v>
      </c>
      <c r="D192" s="186">
        <v>1.7943</v>
      </c>
      <c r="E192" s="186"/>
      <c r="F192" s="186">
        <v>0.69540000000000002</v>
      </c>
      <c r="G192" s="186">
        <v>0.72499999999999998</v>
      </c>
    </row>
    <row r="193" spans="1:13" ht="6" customHeight="1" x14ac:dyDescent="0.2"/>
    <row r="194" spans="1:13" s="594" customFormat="1" ht="15" customHeight="1" x14ac:dyDescent="0.25">
      <c r="A194" s="717" t="s">
        <v>212</v>
      </c>
      <c r="B194" s="717"/>
      <c r="C194" s="717"/>
      <c r="D194" s="717"/>
      <c r="E194" s="717"/>
      <c r="F194" s="717"/>
      <c r="G194" s="717"/>
      <c r="H194" s="595"/>
      <c r="I194" s="595"/>
      <c r="J194" s="595"/>
      <c r="K194" s="549"/>
      <c r="L194" s="549"/>
    </row>
    <row r="195" spans="1:13" s="49" customFormat="1" ht="15" customHeight="1" x14ac:dyDescent="0.2">
      <c r="A195" s="718" t="s">
        <v>214</v>
      </c>
      <c r="B195" s="718"/>
      <c r="C195" s="718"/>
      <c r="D195" s="718"/>
      <c r="E195" s="718"/>
      <c r="F195" s="718"/>
      <c r="G195" s="718"/>
      <c r="H195" s="559"/>
      <c r="I195" s="559"/>
      <c r="J195" s="559"/>
    </row>
    <row r="196" spans="1:13" s="49" customFormat="1" ht="15" customHeight="1" x14ac:dyDescent="0.2">
      <c r="A196" s="718" t="s">
        <v>215</v>
      </c>
      <c r="B196" s="718"/>
      <c r="C196" s="718"/>
      <c r="D196" s="718"/>
      <c r="E196" s="718"/>
      <c r="F196" s="718"/>
      <c r="G196" s="718"/>
      <c r="H196" s="559"/>
      <c r="I196" s="559"/>
      <c r="J196" s="559"/>
    </row>
    <row r="197" spans="1:13" s="49" customFormat="1" ht="15" customHeight="1" x14ac:dyDescent="0.2">
      <c r="A197" s="718" t="s">
        <v>216</v>
      </c>
      <c r="B197" s="718"/>
      <c r="C197" s="718"/>
      <c r="D197" s="718"/>
      <c r="E197" s="718"/>
      <c r="F197" s="718"/>
      <c r="G197" s="718"/>
      <c r="H197" s="559"/>
      <c r="I197" s="559"/>
      <c r="J197" s="559"/>
    </row>
    <row r="198" spans="1:13" ht="15" customHeight="1" x14ac:dyDescent="0.2">
      <c r="H198" s="343" t="s">
        <v>42</v>
      </c>
    </row>
    <row r="199" spans="1:13" ht="15" customHeight="1" x14ac:dyDescent="0.2"/>
    <row r="200" spans="1:13" ht="15" customHeight="1" x14ac:dyDescent="0.2"/>
    <row r="201" spans="1:13" ht="15" customHeight="1" x14ac:dyDescent="0.2">
      <c r="A201" s="8" t="s">
        <v>223</v>
      </c>
      <c r="B201" s="8"/>
      <c r="C201" s="55"/>
      <c r="D201" s="55"/>
      <c r="E201" s="55"/>
      <c r="F201" s="55"/>
      <c r="G201" s="141" t="s">
        <v>81</v>
      </c>
    </row>
    <row r="202" spans="1:13" ht="15" customHeight="1" x14ac:dyDescent="0.2">
      <c r="A202" s="8" t="s">
        <v>334</v>
      </c>
      <c r="B202" s="8"/>
      <c r="C202" s="55"/>
      <c r="D202" s="55"/>
      <c r="E202" s="55"/>
      <c r="F202" s="55"/>
      <c r="G202" s="55"/>
    </row>
    <row r="203" spans="1:13" ht="15" customHeight="1" x14ac:dyDescent="0.2">
      <c r="A203" s="55" t="s">
        <v>3</v>
      </c>
      <c r="B203" s="55"/>
      <c r="C203" s="55"/>
      <c r="D203" s="55"/>
      <c r="E203" s="55"/>
      <c r="F203" s="55"/>
      <c r="G203" s="55"/>
      <c r="H203" s="55"/>
    </row>
    <row r="204" spans="1:13" ht="6" customHeight="1" x14ac:dyDescent="0.2">
      <c r="C204" s="58"/>
      <c r="D204" s="58"/>
      <c r="E204" s="11"/>
      <c r="F204" s="11"/>
      <c r="H204" s="58"/>
    </row>
    <row r="205" spans="1:13" ht="15" customHeight="1" x14ac:dyDescent="0.2">
      <c r="A205" s="713" t="s">
        <v>4</v>
      </c>
      <c r="B205" s="713"/>
      <c r="C205" s="710" t="s">
        <v>50</v>
      </c>
      <c r="D205" s="710" t="s">
        <v>51</v>
      </c>
      <c r="E205" s="483"/>
      <c r="F205" s="741" t="s">
        <v>52</v>
      </c>
      <c r="G205" s="741"/>
    </row>
    <row r="206" spans="1:13" ht="15" customHeight="1" x14ac:dyDescent="0.25">
      <c r="A206" s="714"/>
      <c r="B206" s="714"/>
      <c r="C206" s="720"/>
      <c r="D206" s="720"/>
      <c r="E206" s="484"/>
      <c r="F206" s="482" t="s">
        <v>53</v>
      </c>
      <c r="G206" s="482" t="s">
        <v>54</v>
      </c>
      <c r="H206" s="45"/>
      <c r="I206" s="45"/>
      <c r="J206" s="45"/>
      <c r="K206" s="45"/>
      <c r="L206" s="45"/>
      <c r="M206" s="45"/>
    </row>
    <row r="207" spans="1:13" ht="6" customHeight="1" x14ac:dyDescent="0.25">
      <c r="C207" s="58"/>
      <c r="D207" s="58"/>
      <c r="E207" s="11"/>
      <c r="F207" s="11"/>
      <c r="H207" s="45"/>
      <c r="I207" s="45"/>
      <c r="J207" s="45"/>
      <c r="K207" s="45"/>
      <c r="L207" s="45"/>
      <c r="M207" s="45"/>
    </row>
    <row r="208" spans="1:13" ht="15" customHeight="1" x14ac:dyDescent="0.25">
      <c r="A208" s="20" t="s">
        <v>5</v>
      </c>
      <c r="B208" s="20"/>
      <c r="C208" s="173">
        <v>79145.042770121407</v>
      </c>
      <c r="D208" s="173">
        <v>478169.52571486123</v>
      </c>
      <c r="E208" s="172"/>
      <c r="F208" s="173">
        <v>8.4027099999999993E-2</v>
      </c>
      <c r="G208" s="173">
        <v>8.4027099999999993E-2</v>
      </c>
      <c r="H208" s="45"/>
      <c r="I208" s="45"/>
      <c r="J208" s="45"/>
      <c r="K208" s="45"/>
      <c r="L208" s="45"/>
      <c r="M208" s="45"/>
    </row>
    <row r="209" spans="1:13" ht="15" customHeight="1" x14ac:dyDescent="0.25">
      <c r="A209" s="50" t="s">
        <v>6</v>
      </c>
      <c r="C209" s="172">
        <v>2516.8777311642998</v>
      </c>
      <c r="D209" s="172">
        <v>18341.957272338001</v>
      </c>
      <c r="E209" s="172"/>
      <c r="F209" s="172">
        <v>0.39332053999999994</v>
      </c>
      <c r="G209" s="172">
        <v>0.39332053999999994</v>
      </c>
      <c r="H209" s="45"/>
      <c r="I209" s="45"/>
      <c r="J209" s="45"/>
      <c r="K209" s="45"/>
      <c r="L209" s="45"/>
      <c r="M209" s="45"/>
    </row>
    <row r="210" spans="1:13" ht="15" customHeight="1" x14ac:dyDescent="0.25">
      <c r="A210" s="50" t="s">
        <v>7</v>
      </c>
      <c r="C210" s="172">
        <v>9873.5424267766994</v>
      </c>
      <c r="D210" s="172">
        <v>56796.803441509102</v>
      </c>
      <c r="E210" s="172"/>
      <c r="F210" s="172">
        <v>0.42658399999999996</v>
      </c>
      <c r="G210" s="172">
        <v>0.42658399999999996</v>
      </c>
      <c r="H210" s="45"/>
      <c r="I210" s="45"/>
      <c r="J210" s="45"/>
      <c r="K210" s="45"/>
      <c r="L210" s="45"/>
      <c r="M210" s="45"/>
    </row>
    <row r="211" spans="1:13" ht="15" customHeight="1" x14ac:dyDescent="0.25">
      <c r="A211" s="50" t="s">
        <v>8</v>
      </c>
      <c r="C211" s="172">
        <v>3222.3971856515</v>
      </c>
      <c r="D211" s="172">
        <v>15053.920254168699</v>
      </c>
      <c r="E211" s="172"/>
      <c r="F211" s="172">
        <v>0.50677852000000001</v>
      </c>
      <c r="G211" s="172">
        <v>0.50677852000000001</v>
      </c>
      <c r="H211" s="45"/>
      <c r="I211" s="45"/>
      <c r="J211" s="45"/>
      <c r="K211" s="45"/>
      <c r="L211" s="45"/>
      <c r="M211" s="45"/>
    </row>
    <row r="212" spans="1:13" ht="15" customHeight="1" x14ac:dyDescent="0.25">
      <c r="A212" s="50" t="s">
        <v>9</v>
      </c>
      <c r="C212" s="172">
        <v>2212.5149115858999</v>
      </c>
      <c r="D212" s="172">
        <v>13431.887959583901</v>
      </c>
      <c r="E212" s="172"/>
      <c r="F212" s="172">
        <v>0.34354161</v>
      </c>
      <c r="G212" s="172">
        <v>0.34354161</v>
      </c>
      <c r="H212" s="45"/>
      <c r="I212" s="45"/>
      <c r="J212" s="45"/>
      <c r="K212" s="45"/>
      <c r="L212" s="45"/>
      <c r="M212" s="45"/>
    </row>
    <row r="213" spans="1:13" ht="15" customHeight="1" x14ac:dyDescent="0.25">
      <c r="A213" s="50" t="s">
        <v>10</v>
      </c>
      <c r="C213" s="172">
        <v>7235.9733703246002</v>
      </c>
      <c r="D213" s="172">
        <v>42592.967840710502</v>
      </c>
      <c r="E213" s="172"/>
      <c r="F213" s="172">
        <v>0.38622920999999999</v>
      </c>
      <c r="G213" s="172">
        <v>0.38622920999999999</v>
      </c>
      <c r="H213" s="45"/>
      <c r="I213" s="45"/>
      <c r="J213" s="45"/>
      <c r="K213" s="45"/>
      <c r="L213" s="45"/>
      <c r="M213" s="45"/>
    </row>
    <row r="214" spans="1:13" ht="15" customHeight="1" x14ac:dyDescent="0.2">
      <c r="A214" s="50" t="s">
        <v>11</v>
      </c>
      <c r="C214" s="172">
        <v>2000.3913923989001</v>
      </c>
      <c r="D214" s="172">
        <v>10961.2073990709</v>
      </c>
      <c r="E214" s="172"/>
      <c r="F214" s="172">
        <v>0.43618709</v>
      </c>
      <c r="G214" s="172">
        <v>0.43618709</v>
      </c>
    </row>
    <row r="215" spans="1:13" ht="15" customHeight="1" x14ac:dyDescent="0.2">
      <c r="A215" s="50" t="s">
        <v>12</v>
      </c>
      <c r="C215" s="172">
        <v>16182.352917730001</v>
      </c>
      <c r="D215" s="172">
        <v>105803.6713366769</v>
      </c>
      <c r="E215" s="172"/>
      <c r="F215" s="172">
        <v>0.37416377000000001</v>
      </c>
      <c r="G215" s="172">
        <v>0.37416377000000001</v>
      </c>
    </row>
    <row r="216" spans="1:13" ht="15" customHeight="1" x14ac:dyDescent="0.2">
      <c r="A216" s="50" t="s">
        <v>13</v>
      </c>
      <c r="C216" s="172">
        <v>12375.102311862</v>
      </c>
      <c r="D216" s="172">
        <v>59442.249193875199</v>
      </c>
      <c r="E216" s="172"/>
      <c r="F216" s="172">
        <v>0.37743842</v>
      </c>
      <c r="G216" s="172">
        <v>0.37743842</v>
      </c>
    </row>
    <row r="217" spans="1:13" ht="15" customHeight="1" x14ac:dyDescent="0.2">
      <c r="A217" s="50" t="s">
        <v>14</v>
      </c>
      <c r="C217" s="172">
        <v>17454.079329329201</v>
      </c>
      <c r="D217" s="172">
        <v>103904.833235985</v>
      </c>
      <c r="E217" s="172"/>
      <c r="F217" s="172">
        <v>0.35722706999999998</v>
      </c>
      <c r="G217" s="172">
        <v>0.35722706999999998</v>
      </c>
    </row>
    <row r="218" spans="1:13" ht="15" customHeight="1" x14ac:dyDescent="0.2">
      <c r="A218" s="50" t="s">
        <v>15</v>
      </c>
      <c r="C218" s="172">
        <v>4135.8561455596</v>
      </c>
      <c r="D218" s="172">
        <v>27040.616933567198</v>
      </c>
      <c r="E218" s="172"/>
      <c r="F218" s="172">
        <v>0.37569584</v>
      </c>
      <c r="G218" s="172">
        <v>0.37569584</v>
      </c>
    </row>
    <row r="219" spans="1:13" ht="15" customHeight="1" x14ac:dyDescent="0.2">
      <c r="A219" s="50" t="s">
        <v>16</v>
      </c>
      <c r="C219" s="172">
        <v>14467.0513954454</v>
      </c>
      <c r="D219" s="172">
        <v>104234.64093323521</v>
      </c>
      <c r="E219" s="172"/>
      <c r="F219" s="172">
        <v>0.37140987000000003</v>
      </c>
      <c r="G219" s="172">
        <v>0.37140987000000003</v>
      </c>
    </row>
    <row r="220" spans="1:13" ht="15" customHeight="1" x14ac:dyDescent="0.2">
      <c r="A220" s="50" t="s">
        <v>17</v>
      </c>
      <c r="C220" s="172">
        <v>10898.3446726987</v>
      </c>
      <c r="D220" s="172">
        <v>71027.727125609206</v>
      </c>
      <c r="E220" s="172"/>
      <c r="F220" s="172">
        <v>0.37860516999999999</v>
      </c>
      <c r="G220" s="172">
        <v>0.37860516999999999</v>
      </c>
    </row>
    <row r="221" spans="1:13" ht="15" customHeight="1" x14ac:dyDescent="0.2">
      <c r="A221" s="50" t="s">
        <v>18</v>
      </c>
      <c r="C221" s="172">
        <v>8911.0102765951997</v>
      </c>
      <c r="D221" s="172">
        <v>50350.757442053298</v>
      </c>
      <c r="E221" s="172"/>
      <c r="F221" s="172">
        <v>0.36522562000000003</v>
      </c>
      <c r="G221" s="172">
        <v>0.36522562000000003</v>
      </c>
    </row>
    <row r="222" spans="1:13" ht="15" customHeight="1" x14ac:dyDescent="0.2">
      <c r="A222" s="50" t="s">
        <v>19</v>
      </c>
      <c r="C222" s="172">
        <v>23547.793560374401</v>
      </c>
      <c r="D222" s="172">
        <v>142235.17610449449</v>
      </c>
      <c r="E222" s="172"/>
      <c r="F222" s="172">
        <v>0.35500474999999998</v>
      </c>
      <c r="G222" s="172">
        <v>0.35500474999999998</v>
      </c>
    </row>
    <row r="223" spans="1:13" ht="15" customHeight="1" x14ac:dyDescent="0.2">
      <c r="A223" s="50" t="s">
        <v>20</v>
      </c>
      <c r="C223" s="172">
        <v>50578.321396768697</v>
      </c>
      <c r="D223" s="172">
        <v>317518.52727417561</v>
      </c>
      <c r="E223" s="172"/>
      <c r="F223" s="172">
        <v>0.34630117999999999</v>
      </c>
      <c r="G223" s="172">
        <v>0.34630117999999999</v>
      </c>
    </row>
    <row r="224" spans="1:13" ht="15" customHeight="1" x14ac:dyDescent="0.2">
      <c r="A224" s="50" t="s">
        <v>21</v>
      </c>
      <c r="C224" s="172">
        <v>12315.561686798599</v>
      </c>
      <c r="D224" s="172">
        <v>74548.341534759995</v>
      </c>
      <c r="E224" s="172"/>
      <c r="F224" s="172">
        <v>0.36070044000000001</v>
      </c>
      <c r="G224" s="172">
        <v>0.36070044000000001</v>
      </c>
    </row>
    <row r="225" spans="1:7" ht="15" customHeight="1" x14ac:dyDescent="0.2">
      <c r="A225" s="50" t="s">
        <v>22</v>
      </c>
      <c r="C225" s="172">
        <v>5656.7265604274999</v>
      </c>
      <c r="D225" s="172">
        <v>32143.551516405001</v>
      </c>
      <c r="E225" s="172"/>
      <c r="F225" s="172">
        <v>0.42696345999999996</v>
      </c>
      <c r="G225" s="172">
        <v>0.42696345999999996</v>
      </c>
    </row>
    <row r="226" spans="1:7" ht="15" customHeight="1" x14ac:dyDescent="0.2">
      <c r="A226" s="50" t="s">
        <v>23</v>
      </c>
      <c r="C226" s="156">
        <v>3537.5549858394002</v>
      </c>
      <c r="D226" s="156">
        <v>17849.258868081</v>
      </c>
      <c r="E226" s="156"/>
      <c r="F226" s="156">
        <v>0.40675833</v>
      </c>
      <c r="G226" s="156">
        <v>0.40675833</v>
      </c>
    </row>
    <row r="227" spans="1:7" ht="15" customHeight="1" x14ac:dyDescent="0.2">
      <c r="A227" s="50" t="s">
        <v>24</v>
      </c>
      <c r="C227" s="156">
        <v>16349.290248464</v>
      </c>
      <c r="D227" s="156">
        <v>81120.920526665301</v>
      </c>
      <c r="E227" s="156"/>
      <c r="F227" s="156">
        <v>0.39001439999999998</v>
      </c>
      <c r="G227" s="156">
        <v>0.39001439999999998</v>
      </c>
    </row>
    <row r="228" spans="1:7" ht="15" customHeight="1" x14ac:dyDescent="0.2">
      <c r="A228" s="50" t="s">
        <v>25</v>
      </c>
      <c r="C228" s="156">
        <v>13846.378934942501</v>
      </c>
      <c r="D228" s="156">
        <v>81141.287560453493</v>
      </c>
      <c r="E228" s="156"/>
      <c r="F228" s="156">
        <v>0.35354922</v>
      </c>
      <c r="G228" s="156">
        <v>0.35354922</v>
      </c>
    </row>
    <row r="229" spans="1:7" ht="15" customHeight="1" x14ac:dyDescent="0.2">
      <c r="A229" s="50" t="s">
        <v>26</v>
      </c>
      <c r="C229" s="156">
        <v>14080.6210905072</v>
      </c>
      <c r="D229" s="156">
        <v>96489.785543989099</v>
      </c>
      <c r="E229" s="156"/>
      <c r="F229" s="156">
        <v>0.32120437000000002</v>
      </c>
      <c r="G229" s="156">
        <v>0.32120437000000002</v>
      </c>
    </row>
    <row r="230" spans="1:7" ht="15" customHeight="1" x14ac:dyDescent="0.2">
      <c r="A230" s="50" t="s">
        <v>27</v>
      </c>
      <c r="C230" s="156">
        <v>5052.8553298917996</v>
      </c>
      <c r="D230" s="156">
        <v>33760.948021739801</v>
      </c>
      <c r="E230" s="156"/>
      <c r="F230" s="156">
        <v>0.43424142000000004</v>
      </c>
      <c r="G230" s="156">
        <v>0.43424142000000004</v>
      </c>
    </row>
    <row r="231" spans="1:7" ht="15" customHeight="1" x14ac:dyDescent="0.2">
      <c r="A231" s="50" t="s">
        <v>28</v>
      </c>
      <c r="C231" s="156">
        <v>5087.5375959083003</v>
      </c>
      <c r="D231" s="156">
        <v>26674.325699653898</v>
      </c>
      <c r="E231" s="156"/>
      <c r="F231" s="156">
        <v>0.43289351999999998</v>
      </c>
      <c r="G231" s="156">
        <v>0.43289351999999998</v>
      </c>
    </row>
    <row r="232" spans="1:7" ht="15" customHeight="1" x14ac:dyDescent="0.2">
      <c r="A232" s="50" t="s">
        <v>29</v>
      </c>
      <c r="C232" s="156">
        <v>6154.2120747919998</v>
      </c>
      <c r="D232" s="156">
        <v>45474.949857227497</v>
      </c>
      <c r="E232" s="156"/>
      <c r="F232" s="156">
        <v>0.37430068999999999</v>
      </c>
      <c r="G232" s="156">
        <v>0.37430068999999999</v>
      </c>
    </row>
    <row r="233" spans="1:7" ht="15" customHeight="1" x14ac:dyDescent="0.2">
      <c r="A233" s="50" t="s">
        <v>30</v>
      </c>
      <c r="C233" s="156">
        <v>7034.5297016899003</v>
      </c>
      <c r="D233" s="156">
        <v>40595.046180923702</v>
      </c>
      <c r="E233" s="156"/>
      <c r="F233" s="156">
        <v>0.34448531999999998</v>
      </c>
      <c r="G233" s="156">
        <v>0.34448531999999998</v>
      </c>
    </row>
    <row r="234" spans="1:7" ht="15" customHeight="1" x14ac:dyDescent="0.2">
      <c r="A234" s="50" t="s">
        <v>31</v>
      </c>
      <c r="C234" s="156">
        <v>8055.2584196204998</v>
      </c>
      <c r="D234" s="156">
        <v>42005.635604550902</v>
      </c>
      <c r="E234" s="156"/>
      <c r="F234" s="156">
        <v>0.40875952000000004</v>
      </c>
      <c r="G234" s="156">
        <v>0.40875952000000004</v>
      </c>
    </row>
    <row r="235" spans="1:7" ht="15" customHeight="1" x14ac:dyDescent="0.2">
      <c r="A235" s="50" t="s">
        <v>32</v>
      </c>
      <c r="C235" s="156">
        <v>8016.5396363670998</v>
      </c>
      <c r="D235" s="156">
        <v>44018.506783545999</v>
      </c>
      <c r="E235" s="156"/>
      <c r="F235" s="156">
        <v>0.36736365999999998</v>
      </c>
      <c r="G235" s="156">
        <v>0.36736365999999998</v>
      </c>
    </row>
    <row r="236" spans="1:7" ht="15" customHeight="1" x14ac:dyDescent="0.2">
      <c r="A236" s="50" t="s">
        <v>33</v>
      </c>
      <c r="C236" s="156">
        <v>11298.1083146992</v>
      </c>
      <c r="D236" s="156">
        <v>56402.983613550103</v>
      </c>
      <c r="E236" s="156"/>
      <c r="F236" s="156">
        <v>0.38231393999999996</v>
      </c>
      <c r="G236" s="156">
        <v>0.38231393999999996</v>
      </c>
    </row>
    <row r="237" spans="1:7" ht="15" customHeight="1" x14ac:dyDescent="0.2">
      <c r="A237" s="50" t="s">
        <v>34</v>
      </c>
      <c r="C237" s="156">
        <v>2649.5761291285999</v>
      </c>
      <c r="D237" s="156">
        <v>18257.468182563302</v>
      </c>
      <c r="E237" s="156"/>
      <c r="F237" s="156">
        <v>0.35174605000000003</v>
      </c>
      <c r="G237" s="156">
        <v>0.35174605000000003</v>
      </c>
    </row>
    <row r="238" spans="1:7" ht="15" customHeight="1" x14ac:dyDescent="0.2">
      <c r="A238" s="50" t="s">
        <v>35</v>
      </c>
      <c r="C238" s="156">
        <v>23232.2872636186</v>
      </c>
      <c r="D238" s="156">
        <v>114855.8732759821</v>
      </c>
      <c r="E238" s="156"/>
      <c r="F238" s="156">
        <v>0.41370564999999998</v>
      </c>
      <c r="G238" s="156">
        <v>0.41370564999999998</v>
      </c>
    </row>
    <row r="239" spans="1:7" ht="15" customHeight="1" x14ac:dyDescent="0.2">
      <c r="A239" s="50" t="s">
        <v>36</v>
      </c>
      <c r="C239" s="156">
        <v>4318.5842823905996</v>
      </c>
      <c r="D239" s="156">
        <v>29048.560892171201</v>
      </c>
      <c r="E239" s="156"/>
      <c r="F239" s="156">
        <v>0.38447230999999998</v>
      </c>
      <c r="G239" s="156">
        <v>0.38447230999999998</v>
      </c>
    </row>
    <row r="240" spans="1:7" ht="15" customHeight="1" x14ac:dyDescent="0.2">
      <c r="A240" s="51" t="s">
        <v>37</v>
      </c>
      <c r="B240" s="51"/>
      <c r="C240" s="157">
        <v>4137.6450210471003</v>
      </c>
      <c r="D240" s="157">
        <v>28100.822622313801</v>
      </c>
      <c r="E240" s="157"/>
      <c r="F240" s="157">
        <v>0.35493835000000001</v>
      </c>
      <c r="G240" s="157">
        <v>0.35493835000000001</v>
      </c>
    </row>
    <row r="241" spans="1:12" ht="6" customHeight="1" x14ac:dyDescent="0.2"/>
    <row r="242" spans="1:12" s="594" customFormat="1" ht="15" customHeight="1" x14ac:dyDescent="0.25">
      <c r="A242" s="717" t="s">
        <v>212</v>
      </c>
      <c r="B242" s="717"/>
      <c r="C242" s="717"/>
      <c r="D242" s="717"/>
      <c r="E242" s="717"/>
      <c r="F242" s="717"/>
      <c r="G242" s="717"/>
      <c r="H242" s="595"/>
      <c r="I242" s="595"/>
      <c r="J242" s="595"/>
      <c r="K242" s="549"/>
      <c r="L242" s="549"/>
    </row>
    <row r="243" spans="1:12" s="49" customFormat="1" ht="15" customHeight="1" x14ac:dyDescent="0.2">
      <c r="A243" s="718" t="s">
        <v>214</v>
      </c>
      <c r="B243" s="718"/>
      <c r="C243" s="718"/>
      <c r="D243" s="718"/>
      <c r="E243" s="718"/>
      <c r="F243" s="718"/>
      <c r="G243" s="718"/>
      <c r="H243" s="559"/>
      <c r="I243" s="559"/>
      <c r="J243" s="559"/>
    </row>
    <row r="244" spans="1:12" s="49" customFormat="1" ht="15" customHeight="1" x14ac:dyDescent="0.2">
      <c r="A244" s="718" t="s">
        <v>215</v>
      </c>
      <c r="B244" s="718"/>
      <c r="C244" s="718"/>
      <c r="D244" s="718"/>
      <c r="E244" s="718"/>
      <c r="F244" s="718"/>
      <c r="G244" s="718"/>
      <c r="H244" s="559"/>
      <c r="I244" s="559"/>
      <c r="J244" s="559"/>
    </row>
    <row r="245" spans="1:12" s="49" customFormat="1" ht="15" customHeight="1" x14ac:dyDescent="0.2">
      <c r="A245" s="718" t="s">
        <v>216</v>
      </c>
      <c r="B245" s="718"/>
      <c r="C245" s="718"/>
      <c r="D245" s="718"/>
      <c r="E245" s="718"/>
      <c r="F245" s="718"/>
      <c r="G245" s="718"/>
      <c r="H245" s="559"/>
      <c r="I245" s="559"/>
      <c r="J245" s="559"/>
    </row>
    <row r="246" spans="1:12" ht="15" customHeight="1" x14ac:dyDescent="0.2">
      <c r="H246" s="343" t="s">
        <v>42</v>
      </c>
    </row>
  </sheetData>
  <mergeCells count="45">
    <mergeCell ref="A243:G243"/>
    <mergeCell ref="A244:G244"/>
    <mergeCell ref="A245:G245"/>
    <mergeCell ref="A98:G98"/>
    <mergeCell ref="A99:G99"/>
    <mergeCell ref="A100:G100"/>
    <mergeCell ref="A101:G101"/>
    <mergeCell ref="A109:B110"/>
    <mergeCell ref="C109:C110"/>
    <mergeCell ref="D109:D110"/>
    <mergeCell ref="F109:G109"/>
    <mergeCell ref="A146:G146"/>
    <mergeCell ref="A147:G147"/>
    <mergeCell ref="A148:G148"/>
    <mergeCell ref="A149:G149"/>
    <mergeCell ref="C157:C158"/>
    <mergeCell ref="D61:D62"/>
    <mergeCell ref="F61:G61"/>
    <mergeCell ref="A52:G52"/>
    <mergeCell ref="A53:G53"/>
    <mergeCell ref="C205:C206"/>
    <mergeCell ref="D205:D206"/>
    <mergeCell ref="F205:G205"/>
    <mergeCell ref="A205:B206"/>
    <mergeCell ref="D157:D158"/>
    <mergeCell ref="F157:G157"/>
    <mergeCell ref="A195:G195"/>
    <mergeCell ref="A196:G196"/>
    <mergeCell ref="A197:G197"/>
    <mergeCell ref="A50:F50"/>
    <mergeCell ref="A51:G51"/>
    <mergeCell ref="A242:G242"/>
    <mergeCell ref="A157:B158"/>
    <mergeCell ref="A3:B3"/>
    <mergeCell ref="A4:B4"/>
    <mergeCell ref="A5:B5"/>
    <mergeCell ref="A6:B6"/>
    <mergeCell ref="A194:G194"/>
    <mergeCell ref="A12:B13"/>
    <mergeCell ref="A61:B62"/>
    <mergeCell ref="A49:G49"/>
    <mergeCell ref="C12:C13"/>
    <mergeCell ref="D12:D13"/>
    <mergeCell ref="F12:G12"/>
    <mergeCell ref="C61:C62"/>
  </mergeCells>
  <conditionalFormatting sqref="C160:G192">
    <cfRule type="cellIs" dxfId="62" priority="2" operator="between">
      <formula>25</formula>
      <formula>100</formula>
    </cfRule>
    <cfRule type="cellIs" dxfId="61" priority="3" operator="between">
      <formula>15</formula>
      <formula>24.99</formula>
    </cfRule>
  </conditionalFormatting>
  <conditionalFormatting sqref="C160:G192">
    <cfRule type="cellIs" dxfId="60" priority="1" operator="between">
      <formula>"-"</formula>
      <formula>"-"</formula>
    </cfRule>
  </conditionalFormatting>
  <hyperlinks>
    <hyperlink ref="H1" location="INDICE!A1" tooltip="Índice" display="Índice"/>
    <hyperlink ref="A3" location="Cuadro15.8!A56:F100" display="Estimaciones puntuales"/>
    <hyperlink ref="A4" location="Cuadro15.8!A104:F148" display="Observaciones muestrales"/>
    <hyperlink ref="A5" location="Cuadro15.8!A152:F196" display="Coeficiente de variación"/>
    <hyperlink ref="A6" location="Cuadro15.8!A200:F244" display="Error estándar"/>
    <hyperlink ref="H102" location="Cuadro15.8!A1" tooltip="Ir al inicio" display="Ir al inicio"/>
    <hyperlink ref="C15" location="B15" tooltip="CV: .25" display="B15"/>
    <hyperlink ref="D15" location="C15" tooltip="CV: .4" display="C15"/>
    <hyperlink ref="F15" location="E15" tooltip="CV: .16" display="E15"/>
    <hyperlink ref="G15" location="F15" tooltip="CV: .17" display="F15"/>
    <hyperlink ref="C16" location="B16" tooltip="CV: .79" display="B16"/>
    <hyperlink ref="D16" location="C16" tooltip="CV: 1.44" display="C16"/>
    <hyperlink ref="F16" location="E16" tooltip="CV: .77" display="E16"/>
    <hyperlink ref="G16" location="F16" tooltip="CV: .8" display="F16"/>
    <hyperlink ref="C17" location="B17" tooltip="CV: .98" display="B17"/>
    <hyperlink ref="D17" location="C17" tooltip="CV: 1.65" display="C17"/>
    <hyperlink ref="F17" location="E17" tooltip="CV: .87" display="E17"/>
    <hyperlink ref="G17" location="F17" tooltip="CV: .84" display="F17"/>
    <hyperlink ref="C18" location="B18" tooltip="CV: 1.5" display="B18"/>
    <hyperlink ref="D18" location="C18" tooltip="CV: 2.02" display="C18"/>
    <hyperlink ref="F18" location="E18" tooltip="CV: 1.02" display="E18"/>
    <hyperlink ref="G18" location="F18" tooltip="CV: 1.01" display="F18"/>
    <hyperlink ref="C19" location="B19" tooltip="CV: .94" display="B19"/>
    <hyperlink ref="D19" location="C19" tooltip="CV: 1.5" display="C19"/>
    <hyperlink ref="F19" location="E19" tooltip="CV: .67" display="E19"/>
    <hyperlink ref="G19" location="F19" tooltip="CV: .71" display="F19"/>
    <hyperlink ref="C20" location="B20" tooltip="CV: .91" display="B20"/>
    <hyperlink ref="D20" location="C20" tooltip="CV: 1.45" display="C20"/>
    <hyperlink ref="F20" location="E20" tooltip="CV: .76" display="E20"/>
    <hyperlink ref="G20" location="F20" tooltip="CV: .79" display="F20"/>
    <hyperlink ref="C21" location="B21" tooltip="CV: 1" display="B21"/>
    <hyperlink ref="D21" location="C21" tooltip="CV: 1.54" display="C21"/>
    <hyperlink ref="F21" location="E21" tooltip="CV: .84" display="E21"/>
    <hyperlink ref="G21" location="F21" tooltip="CV: .9" display="F21"/>
    <hyperlink ref="C22" location="B22" tooltip="CV: 1.31" display="B22"/>
    <hyperlink ref="D22" location="C22" tooltip="CV: 2.03" display="C22"/>
    <hyperlink ref="F22" location="E22" tooltip="CV: .73" display="E22"/>
    <hyperlink ref="G22" location="F22" tooltip="CV: .76" display="F22"/>
    <hyperlink ref="C23" location="B23" tooltip="CV: 1.15" display="B23"/>
    <hyperlink ref="D23" location="C23" tooltip="CV: 1.61" display="C23"/>
    <hyperlink ref="F23" location="E23" tooltip="CV: .75" display="E23"/>
    <hyperlink ref="G23" location="F23" tooltip="CV: .76" display="F23"/>
    <hyperlink ref="C24" location="B24" tooltip="CV: .67" display="B24"/>
    <hyperlink ref="D24" location="C24" tooltip="CV: 1.17" display="C24"/>
    <hyperlink ref="F24" location="E24" tooltip="CV: .69" display="E24"/>
    <hyperlink ref="G24" location="F24" tooltip="CV: .74" display="F24"/>
    <hyperlink ref="C25" location="B25" tooltip="CV: .9" display="B25"/>
    <hyperlink ref="D25" location="C25" tooltip="CV: 1.54" display="C25"/>
    <hyperlink ref="F25" location="E25" tooltip="CV: .74" display="E25"/>
    <hyperlink ref="G25" location="F25" tooltip="CV: .76" display="F25"/>
    <hyperlink ref="C26" location="B26" tooltip="CV: 1.07" display="B26"/>
    <hyperlink ref="D26" location="C26" tooltip="CV: 1.8" display="C26"/>
    <hyperlink ref="F26" location="E26" tooltip="CV: .71" display="E26"/>
    <hyperlink ref="G26" location="F26" tooltip="CV: .77" display="F26"/>
    <hyperlink ref="C27" location="B27" tooltip="CV: 1.23" display="B27"/>
    <hyperlink ref="D27" location="C27" tooltip="CV: 2" display="C27"/>
    <hyperlink ref="F27" location="E27" tooltip="CV: .73" display="E27"/>
    <hyperlink ref="G27" location="F27" tooltip="CV: .79" display="F27"/>
    <hyperlink ref="C28" location="B28" tooltip="CV: 1.18" display="B28"/>
    <hyperlink ref="D28" location="C28" tooltip="CV: 1.77" display="C28"/>
    <hyperlink ref="F28" location="E28" tooltip="CV: .7" display="E28"/>
    <hyperlink ref="G28" location="F28" tooltip="CV: .76" display="F28"/>
    <hyperlink ref="C29" location="B29" tooltip="CV: 1.18" display="B29"/>
    <hyperlink ref="D29" location="C29" tooltip="CV: 1.81" display="C29"/>
    <hyperlink ref="F29" location="E29" tooltip="CV: .69" display="E29"/>
    <hyperlink ref="G29" location="F29" tooltip="CV: .73" display="F29"/>
    <hyperlink ref="C30" location="B30" tooltip="CV: 1.26" display="B30"/>
    <hyperlink ref="D30" location="C30" tooltip="CV: 1.9" display="C30"/>
    <hyperlink ref="F30" location="E30" tooltip="CV: .68" display="E30"/>
    <hyperlink ref="G30" location="F30" tooltip="CV: .71" display="F30"/>
    <hyperlink ref="C31" location="B31" tooltip="CV: 1.05" display="B31"/>
    <hyperlink ref="D31" location="C31" tooltip="CV: 1.63" display="C31"/>
    <hyperlink ref="F31" location="E31" tooltip="CV: .7" display="E31"/>
    <hyperlink ref="G31" location="F31" tooltip="CV: .74" display="F31"/>
    <hyperlink ref="C32" location="B32" tooltip="CV: 1.1" display="B32"/>
    <hyperlink ref="D32" location="C32" tooltip="CV: 1.69" display="C32"/>
    <hyperlink ref="F32" location="E32" tooltip="CV: .83" display="E32"/>
    <hyperlink ref="G32" location="F32" tooltip="CV: .88" display="F32"/>
    <hyperlink ref="C33" location="B33" tooltip="CV: 1.05" display="B33"/>
    <hyperlink ref="D33" location="C33" tooltip="CV: 1.48" display="C33"/>
    <hyperlink ref="F33" location="E33" tooltip="CV: .8" display="E33"/>
    <hyperlink ref="G33" location="F33" tooltip="CV: .83" display="F33"/>
    <hyperlink ref="C34" location="B34" tooltip="CV: 1.23" display="B34"/>
    <hyperlink ref="D34" location="C34" tooltip="CV: 1.61" display="C34"/>
    <hyperlink ref="F34" location="E34" tooltip="CV: .77" display="E34"/>
    <hyperlink ref="G34" location="F34" tooltip="CV: .79" display="F34"/>
    <hyperlink ref="C35" location="B35" tooltip="CV: 1.39" display="B35"/>
    <hyperlink ref="D35" location="C35" tooltip="CV: 2.03" display="C35"/>
    <hyperlink ref="F35" location="E35" tooltip="CV: .68" display="E35"/>
    <hyperlink ref="G35" location="F35" tooltip="CV: .74" display="F35"/>
    <hyperlink ref="C36" location="B36" tooltip="CV: .95" display="B36"/>
    <hyperlink ref="D36" location="C36" tooltip="CV: 1.57" display="C36"/>
    <hyperlink ref="F36" location="E36" tooltip="CV: .62" display="E36"/>
    <hyperlink ref="G36" location="F36" tooltip="CV: .67" display="F36"/>
    <hyperlink ref="C37" location="B37" tooltip="CV: .98" display="B37"/>
    <hyperlink ref="D37" location="C37" tooltip="CV: 1.7" display="C37"/>
    <hyperlink ref="F37" location="E37" tooltip="CV: .84" display="E37"/>
    <hyperlink ref="G37" location="F37" tooltip="CV: .9" display="F37"/>
    <hyperlink ref="C38" location="B38" tooltip="CV: 1.16" display="B38"/>
    <hyperlink ref="D38" location="C38" tooltip="CV: 1.73" display="C38"/>
    <hyperlink ref="F38" location="E38" tooltip="CV: .86" display="E38"/>
    <hyperlink ref="G38" location="F38" tooltip="CV: .88" display="F38"/>
    <hyperlink ref="C39" location="B39" tooltip="CV: .87" display="B39"/>
    <hyperlink ref="D39" location="C39" tooltip="CV: 1.66" display="C39"/>
    <hyperlink ref="F39" location="E39" tooltip="CV: .73" display="E39"/>
    <hyperlink ref="G39" location="F39" tooltip="CV: .77" display="F39"/>
    <hyperlink ref="C40" location="B40" tooltip="CV: .9" display="B40"/>
    <hyperlink ref="D40" location="C40" tooltip="CV: 1.37" display="C40"/>
    <hyperlink ref="F40" location="E40" tooltip="CV: .68" display="E40"/>
    <hyperlink ref="G40" location="F40" tooltip="CV: .7" display="F40"/>
    <hyperlink ref="C41" location="B41" tooltip="CV: .97" display="B41"/>
    <hyperlink ref="D41" location="C41" tooltip="CV: 1.45" display="C41"/>
    <hyperlink ref="F41" location="E41" tooltip="CV: .81" display="E41"/>
    <hyperlink ref="G41" location="F41" tooltip="CV: .82" display="F41"/>
    <hyperlink ref="C42" location="B42" tooltip="CV: 1.32" display="B42"/>
    <hyperlink ref="D42" location="C42" tooltip="CV: 1.86" display="C42"/>
    <hyperlink ref="F42" location="E42" tooltip="CV: .71" display="E42"/>
    <hyperlink ref="G42" location="F42" tooltip="CV: .76" display="F42"/>
    <hyperlink ref="C43" location="B43" tooltip="CV: 1.14" display="B43"/>
    <hyperlink ref="D43" location="C43" tooltip="CV: 1.61" display="C43"/>
    <hyperlink ref="F43" location="E43" tooltip="CV: .76" display="E43"/>
    <hyperlink ref="G43" location="F43" tooltip="CV: .77" display="F43"/>
    <hyperlink ref="C44" location="B44" tooltip="CV: .88" display="B44"/>
    <hyperlink ref="D44" location="C44" tooltip="CV: 1.44" display="C44"/>
    <hyperlink ref="F44" location="E44" tooltip="CV: .68" display="E44"/>
    <hyperlink ref="G44" location="F44" tooltip="CV: .73" display="F44"/>
    <hyperlink ref="C45" location="B45" tooltip="CV: 1.02" display="B45"/>
    <hyperlink ref="D45" location="C45" tooltip="CV: 1.44" display="C45"/>
    <hyperlink ref="F45" location="E45" tooltip="CV: .79" display="E45"/>
    <hyperlink ref="G45" location="F45" tooltip="CV: .87" display="F45"/>
    <hyperlink ref="C46" location="B46" tooltip="CV: .78" display="B46"/>
    <hyperlink ref="D46" location="C46" tooltip="CV: 1.39" display="C46"/>
    <hyperlink ref="F46" location="E46" tooltip="CV: .75" display="E46"/>
    <hyperlink ref="G46" location="F46" tooltip="CV: .79" display="F46"/>
    <hyperlink ref="C47" location="B47" tooltip="CV: 1.01" display="B47"/>
    <hyperlink ref="D47" location="C47" tooltip="CV: 1.79" display="C47"/>
    <hyperlink ref="F47" location="E47" tooltip="CV: .7" display="E47"/>
    <hyperlink ref="G47" location="F47" tooltip="CV: .73" display="F47"/>
    <hyperlink ref="A3:B3" location="Cuadro15.8!A57:G101" tooltip="Estimaciones puntuales" display="Estimaciones puntuales"/>
    <hyperlink ref="A4:B4" location="Cuadro15.8!A105:G149" tooltip="Observaciones muestrales" display="Observaciones muestrales"/>
    <hyperlink ref="A5:B5" location="Cuadro15.8!A153:G197" tooltip="Coeficiente de variación (%)" display="Coeficiente de variación (%)"/>
    <hyperlink ref="A6:B6" location="Cuadro15.8!A201:G245" tooltip="Error estándar" display="Error estándar"/>
    <hyperlink ref="H150" location="Cuadro15.8!A1" tooltip="Ir al inicio" display="Ir al inicio"/>
    <hyperlink ref="H198" location="Cuadro15.8!A1" tooltip="Ir al inicio" display="Ir al inicio"/>
    <hyperlink ref="H246" location="Cuadro15.8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7"/>
  <sheetViews>
    <sheetView showGridLines="0" zoomScaleNormal="100" workbookViewId="0"/>
  </sheetViews>
  <sheetFormatPr baseColWidth="10" defaultColWidth="11.42578125" defaultRowHeight="15" x14ac:dyDescent="0.25"/>
  <cols>
    <col min="1" max="1" width="5.42578125" style="45" customWidth="1"/>
    <col min="2" max="2" width="23.85546875" style="45" customWidth="1"/>
    <col min="3" max="3" width="13" style="45" customWidth="1"/>
    <col min="4" max="4" width="1.7109375" style="35" customWidth="1"/>
    <col min="5" max="8" width="17.7109375" style="45" customWidth="1"/>
    <col min="9" max="9" width="18.7109375" style="45" customWidth="1"/>
    <col min="10" max="254" width="11.42578125" style="45"/>
    <col min="255" max="255" width="13.28515625" style="45" customWidth="1"/>
    <col min="256" max="16384" width="11.42578125" style="45"/>
  </cols>
  <sheetData>
    <row r="1" spans="1:9" s="55" customFormat="1" ht="15" customHeight="1" x14ac:dyDescent="0.2">
      <c r="A1" s="344" t="s">
        <v>329</v>
      </c>
      <c r="B1" s="344"/>
      <c r="D1" s="493"/>
      <c r="I1" s="138" t="s">
        <v>0</v>
      </c>
    </row>
    <row r="2" spans="1:9" s="50" customFormat="1" ht="15" customHeight="1" x14ac:dyDescent="0.2">
      <c r="D2" s="32"/>
    </row>
    <row r="3" spans="1:9" s="50" customFormat="1" ht="15" customHeight="1" x14ac:dyDescent="0.2">
      <c r="A3" s="708" t="s">
        <v>1</v>
      </c>
      <c r="B3" s="708"/>
      <c r="D3" s="32"/>
    </row>
    <row r="4" spans="1:9" s="50" customFormat="1" ht="15" customHeight="1" x14ac:dyDescent="0.2">
      <c r="A4" s="708" t="s">
        <v>2</v>
      </c>
      <c r="B4" s="708"/>
      <c r="D4" s="32"/>
    </row>
    <row r="5" spans="1:9" s="50" customFormat="1" ht="15" customHeight="1" x14ac:dyDescent="0.2">
      <c r="A5" s="708" t="s">
        <v>328</v>
      </c>
      <c r="B5" s="708"/>
      <c r="D5" s="32"/>
    </row>
    <row r="6" spans="1:9" s="50" customFormat="1" ht="15" customHeight="1" x14ac:dyDescent="0.2">
      <c r="A6" s="708" t="s">
        <v>3</v>
      </c>
      <c r="B6" s="708"/>
      <c r="D6" s="32"/>
    </row>
    <row r="7" spans="1:9" s="50" customFormat="1" ht="15" customHeight="1" x14ac:dyDescent="0.2">
      <c r="A7" s="37"/>
      <c r="B7" s="37"/>
      <c r="D7" s="32"/>
    </row>
    <row r="9" spans="1:9" x14ac:dyDescent="0.25">
      <c r="A9" s="8" t="s">
        <v>208</v>
      </c>
      <c r="B9" s="8"/>
      <c r="C9" s="55"/>
      <c r="D9" s="493"/>
      <c r="E9" s="55"/>
      <c r="F9" s="55"/>
      <c r="G9" s="55"/>
      <c r="H9" s="141" t="s">
        <v>82</v>
      </c>
    </row>
    <row r="10" spans="1:9" x14ac:dyDescent="0.25">
      <c r="A10" s="8" t="s">
        <v>72</v>
      </c>
      <c r="B10" s="8"/>
      <c r="C10" s="55"/>
      <c r="D10" s="493"/>
      <c r="E10" s="55"/>
      <c r="F10" s="55"/>
      <c r="G10" s="55"/>
      <c r="H10" s="33"/>
    </row>
    <row r="11" spans="1:9" ht="6" customHeight="1" x14ac:dyDescent="0.25">
      <c r="A11" s="50"/>
      <c r="B11" s="50"/>
      <c r="C11" s="50"/>
      <c r="D11" s="32"/>
      <c r="E11" s="50"/>
      <c r="F11" s="50"/>
      <c r="G11" s="50"/>
    </row>
    <row r="12" spans="1:9" ht="15" customHeight="1" x14ac:dyDescent="0.25">
      <c r="A12" s="713" t="s">
        <v>63</v>
      </c>
      <c r="B12" s="713"/>
      <c r="C12" s="743" t="s">
        <v>58</v>
      </c>
      <c r="D12" s="470"/>
      <c r="E12" s="741" t="s">
        <v>189</v>
      </c>
      <c r="F12" s="741"/>
      <c r="G12" s="741"/>
      <c r="H12" s="741"/>
    </row>
    <row r="13" spans="1:9" ht="33.75" x14ac:dyDescent="0.25">
      <c r="A13" s="714"/>
      <c r="B13" s="714"/>
      <c r="C13" s="744"/>
      <c r="D13" s="471"/>
      <c r="E13" s="482" t="s">
        <v>59</v>
      </c>
      <c r="F13" s="482" t="s">
        <v>60</v>
      </c>
      <c r="G13" s="482" t="s">
        <v>272</v>
      </c>
      <c r="H13" s="602" t="s">
        <v>164</v>
      </c>
    </row>
    <row r="14" spans="1:9" ht="6" customHeight="1" x14ac:dyDescent="0.25">
      <c r="A14" s="21"/>
      <c r="B14" s="21"/>
      <c r="C14" s="28"/>
      <c r="D14" s="580"/>
      <c r="E14" s="22"/>
      <c r="F14" s="22"/>
      <c r="G14" s="22"/>
    </row>
    <row r="15" spans="1:9" x14ac:dyDescent="0.25">
      <c r="A15" s="20" t="s">
        <v>5</v>
      </c>
      <c r="B15" s="20"/>
      <c r="C15" s="377">
        <v>31396076</v>
      </c>
      <c r="D15" s="581"/>
      <c r="E15" s="578">
        <v>13.2</v>
      </c>
      <c r="F15" s="578">
        <v>5.3</v>
      </c>
      <c r="G15" s="578">
        <v>73.8</v>
      </c>
      <c r="H15" s="578">
        <v>7.7</v>
      </c>
      <c r="I15" s="579"/>
    </row>
    <row r="16" spans="1:9" x14ac:dyDescent="0.25">
      <c r="A16" s="50" t="s">
        <v>6</v>
      </c>
      <c r="B16" s="50"/>
      <c r="C16" s="374">
        <v>317625</v>
      </c>
      <c r="D16" s="582"/>
      <c r="E16" s="659">
        <v>2.6</v>
      </c>
      <c r="F16" s="436">
        <v>0.1</v>
      </c>
      <c r="G16" s="378">
        <v>97</v>
      </c>
      <c r="H16" s="437">
        <v>0.3</v>
      </c>
    </row>
    <row r="17" spans="1:8" x14ac:dyDescent="0.25">
      <c r="A17" s="50" t="s">
        <v>7</v>
      </c>
      <c r="B17" s="50"/>
      <c r="C17" s="374">
        <v>1006161</v>
      </c>
      <c r="D17" s="582"/>
      <c r="E17" s="378">
        <v>1.9</v>
      </c>
      <c r="F17" s="436">
        <v>0.4</v>
      </c>
      <c r="G17" s="378">
        <v>45.9</v>
      </c>
      <c r="H17" s="378">
        <v>51.8</v>
      </c>
    </row>
    <row r="18" spans="1:8" x14ac:dyDescent="0.25">
      <c r="A18" s="50" t="s">
        <v>8</v>
      </c>
      <c r="B18" s="50"/>
      <c r="C18" s="374">
        <v>214426</v>
      </c>
      <c r="D18" s="582"/>
      <c r="E18" s="378">
        <v>11.2</v>
      </c>
      <c r="F18" s="659">
        <v>7.6</v>
      </c>
      <c r="G18" s="378">
        <v>71</v>
      </c>
      <c r="H18" s="378">
        <v>10.199999999999999</v>
      </c>
    </row>
    <row r="19" spans="1:8" x14ac:dyDescent="0.25">
      <c r="A19" s="29" t="s">
        <v>9</v>
      </c>
      <c r="B19" s="29"/>
      <c r="C19" s="379">
        <v>235881</v>
      </c>
      <c r="D19" s="582"/>
      <c r="E19" s="378">
        <v>34.700000000000003</v>
      </c>
      <c r="F19" s="378">
        <v>6.7</v>
      </c>
      <c r="G19" s="378">
        <v>54.8</v>
      </c>
      <c r="H19" s="378">
        <v>3.8</v>
      </c>
    </row>
    <row r="20" spans="1:8" x14ac:dyDescent="0.25">
      <c r="A20" s="29" t="s">
        <v>10</v>
      </c>
      <c r="B20" s="29"/>
      <c r="C20" s="379">
        <v>791122</v>
      </c>
      <c r="D20" s="582"/>
      <c r="E20" s="659">
        <v>4.2</v>
      </c>
      <c r="F20" s="436">
        <v>0.4</v>
      </c>
      <c r="G20" s="378">
        <v>79.900000000000006</v>
      </c>
      <c r="H20" s="378">
        <v>15.4</v>
      </c>
    </row>
    <row r="21" spans="1:8" x14ac:dyDescent="0.25">
      <c r="A21" s="50" t="s">
        <v>11</v>
      </c>
      <c r="B21" s="50"/>
      <c r="C21" s="374">
        <v>199953</v>
      </c>
      <c r="D21" s="582"/>
      <c r="E21" s="659">
        <v>1.3</v>
      </c>
      <c r="F21" s="378">
        <v>21.9</v>
      </c>
      <c r="G21" s="378">
        <v>71.8</v>
      </c>
      <c r="H21" s="378">
        <v>5</v>
      </c>
    </row>
    <row r="22" spans="1:8" x14ac:dyDescent="0.25">
      <c r="A22" s="50" t="s">
        <v>12</v>
      </c>
      <c r="B22" s="50"/>
      <c r="C22" s="374">
        <v>1236549</v>
      </c>
      <c r="D22" s="582"/>
      <c r="E22" s="378">
        <v>54.5</v>
      </c>
      <c r="F22" s="659">
        <v>4.7</v>
      </c>
      <c r="G22" s="378">
        <v>32.799999999999997</v>
      </c>
      <c r="H22" s="378">
        <v>8</v>
      </c>
    </row>
    <row r="23" spans="1:8" x14ac:dyDescent="0.25">
      <c r="A23" s="50" t="s">
        <v>13</v>
      </c>
      <c r="B23" s="50"/>
      <c r="C23" s="374">
        <v>1079990</v>
      </c>
      <c r="D23" s="582"/>
      <c r="E23" s="378">
        <v>26.4</v>
      </c>
      <c r="F23" s="436">
        <v>0.4</v>
      </c>
      <c r="G23" s="378">
        <v>56.2</v>
      </c>
      <c r="H23" s="378">
        <v>17</v>
      </c>
    </row>
    <row r="24" spans="1:8" x14ac:dyDescent="0.25">
      <c r="A24" s="50" t="s">
        <v>14</v>
      </c>
      <c r="B24" s="50"/>
      <c r="C24" s="374">
        <v>2605235</v>
      </c>
      <c r="D24" s="582"/>
      <c r="E24" s="659">
        <v>1</v>
      </c>
      <c r="F24" s="378">
        <v>3.1</v>
      </c>
      <c r="G24" s="378">
        <v>94.3</v>
      </c>
      <c r="H24" s="378">
        <v>1.6</v>
      </c>
    </row>
    <row r="25" spans="1:8" x14ac:dyDescent="0.25">
      <c r="A25" s="50" t="s">
        <v>15</v>
      </c>
      <c r="B25" s="50"/>
      <c r="C25" s="374">
        <v>461749</v>
      </c>
      <c r="D25" s="582"/>
      <c r="E25" s="659">
        <v>5.6</v>
      </c>
      <c r="F25" s="436">
        <v>0.4</v>
      </c>
      <c r="G25" s="378">
        <v>70.599999999999994</v>
      </c>
      <c r="H25" s="378">
        <v>23.4</v>
      </c>
    </row>
    <row r="26" spans="1:8" x14ac:dyDescent="0.25">
      <c r="A26" s="50" t="s">
        <v>16</v>
      </c>
      <c r="B26" s="50"/>
      <c r="C26" s="374">
        <v>1345905</v>
      </c>
      <c r="D26" s="582"/>
      <c r="E26" s="378">
        <v>6.4</v>
      </c>
      <c r="F26" s="378">
        <v>9.1999999999999993</v>
      </c>
      <c r="G26" s="378">
        <v>82.1</v>
      </c>
      <c r="H26" s="659">
        <v>2.2999999999999998</v>
      </c>
    </row>
    <row r="27" spans="1:8" x14ac:dyDescent="0.25">
      <c r="A27" s="50" t="s">
        <v>17</v>
      </c>
      <c r="B27" s="50"/>
      <c r="C27" s="374">
        <v>888940</v>
      </c>
      <c r="D27" s="582"/>
      <c r="E27" s="378">
        <v>16.8</v>
      </c>
      <c r="F27" s="378">
        <v>12.3</v>
      </c>
      <c r="G27" s="378">
        <v>49.5</v>
      </c>
      <c r="H27" s="378">
        <v>21.4</v>
      </c>
    </row>
    <row r="28" spans="1:8" x14ac:dyDescent="0.25">
      <c r="A28" s="50" t="s">
        <v>18</v>
      </c>
      <c r="B28" s="50"/>
      <c r="C28" s="374">
        <v>757585</v>
      </c>
      <c r="D28" s="582"/>
      <c r="E28" s="378">
        <v>13.4</v>
      </c>
      <c r="F28" s="378">
        <v>3.2</v>
      </c>
      <c r="G28" s="378">
        <v>79.7</v>
      </c>
      <c r="H28" s="659">
        <v>3.7</v>
      </c>
    </row>
    <row r="29" spans="1:8" x14ac:dyDescent="0.25">
      <c r="A29" s="50" t="s">
        <v>19</v>
      </c>
      <c r="B29" s="50"/>
      <c r="C29" s="374">
        <v>2000903</v>
      </c>
      <c r="D29" s="582"/>
      <c r="E29" s="659">
        <v>2.2000000000000002</v>
      </c>
      <c r="F29" s="659">
        <v>2.9</v>
      </c>
      <c r="G29" s="378">
        <v>91.4</v>
      </c>
      <c r="H29" s="659">
        <v>3.5</v>
      </c>
    </row>
    <row r="30" spans="1:8" x14ac:dyDescent="0.25">
      <c r="A30" s="50" t="s">
        <v>20</v>
      </c>
      <c r="B30" s="50"/>
      <c r="C30" s="374">
        <v>4006788</v>
      </c>
      <c r="D30" s="582"/>
      <c r="E30" s="659">
        <v>2.5</v>
      </c>
      <c r="F30" s="378">
        <v>8.1</v>
      </c>
      <c r="G30" s="378">
        <v>85.3</v>
      </c>
      <c r="H30" s="378">
        <v>4.0999999999999996</v>
      </c>
    </row>
    <row r="31" spans="1:8" x14ac:dyDescent="0.25">
      <c r="A31" s="50" t="s">
        <v>21</v>
      </c>
      <c r="B31" s="50"/>
      <c r="C31" s="374">
        <v>1167410</v>
      </c>
      <c r="D31" s="582"/>
      <c r="E31" s="378">
        <v>9.4</v>
      </c>
      <c r="F31" s="378">
        <v>7.2</v>
      </c>
      <c r="G31" s="378">
        <v>70.2</v>
      </c>
      <c r="H31" s="378">
        <v>13.2</v>
      </c>
    </row>
    <row r="32" spans="1:8" x14ac:dyDescent="0.25">
      <c r="A32" s="29" t="s">
        <v>22</v>
      </c>
      <c r="B32" s="29"/>
      <c r="C32" s="379">
        <v>513504</v>
      </c>
      <c r="D32" s="582"/>
      <c r="E32" s="378">
        <v>3.2</v>
      </c>
      <c r="F32" s="378">
        <v>15.7</v>
      </c>
      <c r="G32" s="378">
        <v>78.3</v>
      </c>
      <c r="H32" s="378">
        <v>2.8</v>
      </c>
    </row>
    <row r="33" spans="1:8" x14ac:dyDescent="0.25">
      <c r="A33" s="29" t="s">
        <v>23</v>
      </c>
      <c r="B33" s="29"/>
      <c r="C33" s="380">
        <v>336906</v>
      </c>
      <c r="D33" s="583"/>
      <c r="E33" s="659">
        <v>1.6</v>
      </c>
      <c r="F33" s="378">
        <v>13.2</v>
      </c>
      <c r="G33" s="378">
        <v>77.099999999999994</v>
      </c>
      <c r="H33" s="378">
        <v>8.1</v>
      </c>
    </row>
    <row r="34" spans="1:8" x14ac:dyDescent="0.25">
      <c r="A34" s="29" t="s">
        <v>24</v>
      </c>
      <c r="B34" s="29"/>
      <c r="C34" s="380">
        <v>1326257</v>
      </c>
      <c r="D34" s="583"/>
      <c r="E34" s="378">
        <v>7.3</v>
      </c>
      <c r="F34" s="436">
        <v>0.4</v>
      </c>
      <c r="G34" s="378">
        <v>91.2</v>
      </c>
      <c r="H34" s="437">
        <v>1.1000000000000001</v>
      </c>
    </row>
    <row r="35" spans="1:8" x14ac:dyDescent="0.25">
      <c r="A35" s="29" t="s">
        <v>25</v>
      </c>
      <c r="B35" s="29"/>
      <c r="C35" s="380">
        <v>996365</v>
      </c>
      <c r="D35" s="583"/>
      <c r="E35" s="378">
        <v>38</v>
      </c>
      <c r="F35" s="378">
        <v>6.3</v>
      </c>
      <c r="G35" s="378">
        <v>45.6</v>
      </c>
      <c r="H35" s="378">
        <v>10.1</v>
      </c>
    </row>
    <row r="36" spans="1:8" x14ac:dyDescent="0.25">
      <c r="A36" s="29" t="s">
        <v>26</v>
      </c>
      <c r="B36" s="29"/>
      <c r="C36" s="380">
        <v>1479828</v>
      </c>
      <c r="D36" s="583"/>
      <c r="E36" s="378">
        <v>11.2</v>
      </c>
      <c r="F36" s="378">
        <v>8.1999999999999993</v>
      </c>
      <c r="G36" s="378">
        <v>74.099999999999994</v>
      </c>
      <c r="H36" s="378">
        <v>6.4</v>
      </c>
    </row>
    <row r="37" spans="1:8" x14ac:dyDescent="0.25">
      <c r="A37" s="29" t="s">
        <v>27</v>
      </c>
      <c r="B37" s="29"/>
      <c r="C37" s="380">
        <v>515095</v>
      </c>
      <c r="D37" s="583"/>
      <c r="E37" s="378">
        <v>5.4</v>
      </c>
      <c r="F37" s="378">
        <v>6.9</v>
      </c>
      <c r="G37" s="378">
        <v>85.8</v>
      </c>
      <c r="H37" s="659">
        <v>1.9</v>
      </c>
    </row>
    <row r="38" spans="1:8" x14ac:dyDescent="0.25">
      <c r="A38" s="50" t="s">
        <v>28</v>
      </c>
      <c r="B38" s="50"/>
      <c r="C38" s="363">
        <v>439744</v>
      </c>
      <c r="D38" s="583"/>
      <c r="E38" s="659">
        <v>3.8</v>
      </c>
      <c r="F38" s="659">
        <v>1.2</v>
      </c>
      <c r="G38" s="378">
        <v>87</v>
      </c>
      <c r="H38" s="378">
        <v>8</v>
      </c>
    </row>
    <row r="39" spans="1:8" x14ac:dyDescent="0.25">
      <c r="A39" s="50" t="s">
        <v>29</v>
      </c>
      <c r="B39" s="50"/>
      <c r="C39" s="363">
        <v>706541</v>
      </c>
      <c r="D39" s="583"/>
      <c r="E39" s="378">
        <v>18.5</v>
      </c>
      <c r="F39" s="436">
        <v>0.4</v>
      </c>
      <c r="G39" s="378">
        <v>75.5</v>
      </c>
      <c r="H39" s="659">
        <v>5.6</v>
      </c>
    </row>
    <row r="40" spans="1:8" x14ac:dyDescent="0.25">
      <c r="A40" s="50" t="s">
        <v>30</v>
      </c>
      <c r="B40" s="50"/>
      <c r="C40" s="363">
        <v>784872</v>
      </c>
      <c r="D40" s="583"/>
      <c r="E40" s="436">
        <v>2.1</v>
      </c>
      <c r="F40" s="659">
        <v>0.7</v>
      </c>
      <c r="G40" s="378">
        <v>93.3</v>
      </c>
      <c r="H40" s="378">
        <v>3.9</v>
      </c>
    </row>
    <row r="41" spans="1:8" x14ac:dyDescent="0.25">
      <c r="A41" s="50" t="s">
        <v>31</v>
      </c>
      <c r="B41" s="50"/>
      <c r="C41" s="363">
        <v>831367</v>
      </c>
      <c r="D41" s="583"/>
      <c r="E41" s="378">
        <v>16.5</v>
      </c>
      <c r="F41" s="659">
        <v>3</v>
      </c>
      <c r="G41" s="378">
        <v>73</v>
      </c>
      <c r="H41" s="378">
        <v>7.5</v>
      </c>
    </row>
    <row r="42" spans="1:8" x14ac:dyDescent="0.25">
      <c r="A42" s="50" t="s">
        <v>32</v>
      </c>
      <c r="B42" s="50"/>
      <c r="C42" s="363">
        <v>606811</v>
      </c>
      <c r="D42" s="583"/>
      <c r="E42" s="378">
        <v>41.2</v>
      </c>
      <c r="F42" s="378">
        <v>15</v>
      </c>
      <c r="G42" s="378">
        <v>38.1</v>
      </c>
      <c r="H42" s="378">
        <v>5.7</v>
      </c>
    </row>
    <row r="43" spans="1:8" x14ac:dyDescent="0.25">
      <c r="A43" s="50" t="s">
        <v>33</v>
      </c>
      <c r="B43" s="50"/>
      <c r="C43" s="363">
        <v>988572</v>
      </c>
      <c r="D43" s="583"/>
      <c r="E43" s="378">
        <v>16</v>
      </c>
      <c r="F43" s="436">
        <v>0.4</v>
      </c>
      <c r="G43" s="378">
        <v>79.900000000000006</v>
      </c>
      <c r="H43" s="378">
        <v>3.7</v>
      </c>
    </row>
    <row r="44" spans="1:8" x14ac:dyDescent="0.25">
      <c r="A44" s="50" t="s">
        <v>34</v>
      </c>
      <c r="B44" s="50"/>
      <c r="C44" s="363">
        <v>300673</v>
      </c>
      <c r="D44" s="583"/>
      <c r="E44" s="378">
        <v>3</v>
      </c>
      <c r="F44" s="378">
        <v>4.0999999999999996</v>
      </c>
      <c r="G44" s="378">
        <v>91.2</v>
      </c>
      <c r="H44" s="659">
        <v>1.7</v>
      </c>
    </row>
    <row r="45" spans="1:8" x14ac:dyDescent="0.25">
      <c r="A45" s="50" t="s">
        <v>35</v>
      </c>
      <c r="B45" s="50"/>
      <c r="C45" s="363">
        <v>2288611</v>
      </c>
      <c r="D45" s="583"/>
      <c r="E45" s="378">
        <v>38.5</v>
      </c>
      <c r="F45" s="378">
        <v>8.6</v>
      </c>
      <c r="G45" s="378">
        <v>48.6</v>
      </c>
      <c r="H45" s="378">
        <v>4.3</v>
      </c>
    </row>
    <row r="46" spans="1:8" x14ac:dyDescent="0.25">
      <c r="A46" s="50" t="s">
        <v>36</v>
      </c>
      <c r="B46" s="50"/>
      <c r="C46" s="363">
        <v>553582</v>
      </c>
      <c r="D46" s="583"/>
      <c r="E46" s="378">
        <v>3.9</v>
      </c>
      <c r="F46" s="659">
        <v>2</v>
      </c>
      <c r="G46" s="378">
        <v>88</v>
      </c>
      <c r="H46" s="378">
        <v>6.1</v>
      </c>
    </row>
    <row r="47" spans="1:8" x14ac:dyDescent="0.25">
      <c r="A47" s="51" t="s">
        <v>37</v>
      </c>
      <c r="B47" s="51"/>
      <c r="C47" s="365">
        <v>411126</v>
      </c>
      <c r="D47" s="584"/>
      <c r="E47" s="381">
        <v>14</v>
      </c>
      <c r="F47" s="438">
        <v>0.2</v>
      </c>
      <c r="G47" s="381">
        <v>75</v>
      </c>
      <c r="H47" s="381">
        <v>10.8</v>
      </c>
    </row>
    <row r="48" spans="1:8" ht="6" customHeight="1" x14ac:dyDescent="0.25">
      <c r="A48" s="50"/>
      <c r="B48" s="50"/>
      <c r="C48" s="50"/>
      <c r="D48" s="32"/>
    </row>
    <row r="49" spans="1:14" s="548" customFormat="1" ht="47.1" customHeight="1" x14ac:dyDescent="0.2">
      <c r="A49" s="736" t="s">
        <v>287</v>
      </c>
      <c r="B49" s="736"/>
      <c r="C49" s="736"/>
      <c r="D49" s="736"/>
      <c r="E49" s="736"/>
      <c r="F49" s="736"/>
      <c r="G49" s="736"/>
      <c r="H49" s="736"/>
      <c r="I49" s="596"/>
      <c r="J49" s="596"/>
      <c r="K49" s="596"/>
      <c r="L49" s="596"/>
      <c r="M49" s="549"/>
      <c r="N49" s="549"/>
    </row>
    <row r="50" spans="1:14" s="594" customFormat="1" ht="15" customHeight="1" x14ac:dyDescent="0.25">
      <c r="A50" s="717" t="s">
        <v>221</v>
      </c>
      <c r="B50" s="717"/>
      <c r="C50" s="717"/>
      <c r="D50" s="717"/>
      <c r="E50" s="717"/>
      <c r="F50" s="717"/>
      <c r="G50" s="595"/>
      <c r="H50" s="595"/>
      <c r="I50" s="595"/>
      <c r="J50" s="595"/>
      <c r="K50" s="549"/>
      <c r="L50" s="549"/>
    </row>
    <row r="51" spans="1:14" s="50" customFormat="1" ht="15" customHeight="1" x14ac:dyDescent="0.2">
      <c r="A51" s="712" t="s">
        <v>170</v>
      </c>
      <c r="B51" s="712"/>
      <c r="C51" s="712"/>
      <c r="D51" s="712"/>
      <c r="E51" s="712"/>
      <c r="F51" s="712"/>
      <c r="G51" s="712"/>
      <c r="H51" s="712"/>
      <c r="I51" s="712"/>
    </row>
    <row r="52" spans="1:14" x14ac:dyDescent="0.25">
      <c r="A52" s="50" t="s">
        <v>207</v>
      </c>
    </row>
    <row r="53" spans="1:14" s="49" customFormat="1" ht="15" customHeight="1" x14ac:dyDescent="0.2">
      <c r="A53" s="718" t="s">
        <v>214</v>
      </c>
      <c r="B53" s="718"/>
      <c r="C53" s="718"/>
      <c r="D53" s="718"/>
      <c r="E53" s="718"/>
      <c r="F53" s="718"/>
      <c r="G53" s="718"/>
      <c r="H53" s="559"/>
      <c r="I53" s="559"/>
      <c r="J53" s="559"/>
    </row>
    <row r="54" spans="1:14" s="49" customFormat="1" ht="15" customHeight="1" x14ac:dyDescent="0.2">
      <c r="A54" s="718" t="s">
        <v>215</v>
      </c>
      <c r="B54" s="718"/>
      <c r="C54" s="718"/>
      <c r="D54" s="718"/>
      <c r="E54" s="718"/>
      <c r="F54" s="718"/>
      <c r="G54" s="718"/>
      <c r="H54" s="559"/>
      <c r="I54" s="559"/>
      <c r="J54" s="559"/>
    </row>
    <row r="55" spans="1:14" s="49" customFormat="1" ht="15" customHeight="1" x14ac:dyDescent="0.2">
      <c r="A55" s="718" t="s">
        <v>216</v>
      </c>
      <c r="B55" s="718"/>
      <c r="C55" s="718"/>
      <c r="D55" s="718"/>
      <c r="E55" s="718"/>
      <c r="F55" s="718"/>
      <c r="G55" s="718"/>
      <c r="H55" s="559"/>
      <c r="I55" s="559"/>
      <c r="J55" s="559"/>
    </row>
    <row r="56" spans="1:14" s="50" customFormat="1" ht="15" customHeight="1" x14ac:dyDescent="0.25">
      <c r="D56" s="32"/>
      <c r="I56" s="343"/>
      <c r="K56" s="45"/>
      <c r="L56" s="45"/>
    </row>
    <row r="57" spans="1:14" x14ac:dyDescent="0.25">
      <c r="A57" s="50"/>
      <c r="B57" s="50"/>
      <c r="C57" s="50"/>
      <c r="D57" s="32"/>
      <c r="E57" s="50"/>
      <c r="F57" s="50"/>
      <c r="G57" s="50"/>
      <c r="H57" s="50"/>
    </row>
    <row r="58" spans="1:14" x14ac:dyDescent="0.25">
      <c r="A58" s="50"/>
      <c r="B58" s="50"/>
      <c r="C58" s="50"/>
      <c r="D58" s="32"/>
      <c r="E58" s="50"/>
      <c r="F58" s="50"/>
      <c r="G58" s="50"/>
      <c r="H58" s="50"/>
    </row>
    <row r="59" spans="1:14" x14ac:dyDescent="0.25">
      <c r="A59" s="8" t="s">
        <v>208</v>
      </c>
      <c r="B59" s="8"/>
      <c r="C59" s="55"/>
      <c r="D59" s="493"/>
      <c r="E59" s="55"/>
      <c r="F59" s="55"/>
      <c r="G59" s="55"/>
      <c r="H59" s="141" t="s">
        <v>82</v>
      </c>
    </row>
    <row r="60" spans="1:14" x14ac:dyDescent="0.25">
      <c r="A60" s="8" t="s">
        <v>72</v>
      </c>
      <c r="B60" s="8"/>
      <c r="C60" s="55"/>
      <c r="D60" s="493"/>
      <c r="E60" s="55"/>
      <c r="F60" s="55"/>
      <c r="G60" s="55"/>
      <c r="H60" s="33"/>
    </row>
    <row r="61" spans="1:14" x14ac:dyDescent="0.25">
      <c r="A61" s="55" t="s">
        <v>1</v>
      </c>
      <c r="B61" s="55"/>
      <c r="C61" s="55"/>
      <c r="D61" s="493"/>
      <c r="E61" s="55"/>
      <c r="F61" s="55"/>
      <c r="G61" s="55"/>
      <c r="H61" s="50"/>
    </row>
    <row r="62" spans="1:14" ht="6" customHeight="1" x14ac:dyDescent="0.25">
      <c r="A62" s="50"/>
      <c r="B62" s="50"/>
      <c r="C62" s="50"/>
      <c r="D62" s="32"/>
      <c r="E62" s="50"/>
      <c r="F62" s="50"/>
      <c r="G62" s="50"/>
      <c r="H62" s="50"/>
    </row>
    <row r="63" spans="1:14" ht="15" customHeight="1" x14ac:dyDescent="0.25">
      <c r="A63" s="713" t="s">
        <v>63</v>
      </c>
      <c r="B63" s="713"/>
      <c r="C63" s="743" t="s">
        <v>58</v>
      </c>
      <c r="D63" s="470"/>
      <c r="E63" s="741" t="s">
        <v>189</v>
      </c>
      <c r="F63" s="741"/>
      <c r="G63" s="741"/>
      <c r="H63" s="741"/>
    </row>
    <row r="64" spans="1:14" ht="33.75" x14ac:dyDescent="0.25">
      <c r="A64" s="714"/>
      <c r="B64" s="714"/>
      <c r="C64" s="744"/>
      <c r="D64" s="471"/>
      <c r="E64" s="482" t="s">
        <v>59</v>
      </c>
      <c r="F64" s="482" t="s">
        <v>60</v>
      </c>
      <c r="G64" s="482" t="s">
        <v>272</v>
      </c>
      <c r="H64" s="573" t="s">
        <v>164</v>
      </c>
    </row>
    <row r="65" spans="1:8" ht="6" customHeight="1" x14ac:dyDescent="0.25">
      <c r="A65" s="21"/>
      <c r="B65" s="21"/>
      <c r="C65" s="28"/>
      <c r="D65" s="580"/>
      <c r="E65" s="22"/>
      <c r="F65" s="22"/>
      <c r="G65" s="22"/>
      <c r="H65" s="50"/>
    </row>
    <row r="66" spans="1:8" x14ac:dyDescent="0.25">
      <c r="A66" s="20" t="s">
        <v>5</v>
      </c>
      <c r="B66" s="20"/>
      <c r="C66" s="18">
        <v>31396076</v>
      </c>
      <c r="D66" s="585"/>
      <c r="E66" s="18">
        <v>4138875</v>
      </c>
      <c r="F66" s="18">
        <v>1661537</v>
      </c>
      <c r="G66" s="18">
        <v>23159621</v>
      </c>
      <c r="H66" s="57">
        <v>2434664</v>
      </c>
    </row>
    <row r="67" spans="1:8" x14ac:dyDescent="0.25">
      <c r="A67" s="50" t="s">
        <v>6</v>
      </c>
      <c r="B67" s="50"/>
      <c r="C67" s="10">
        <v>317625</v>
      </c>
      <c r="D67" s="586"/>
      <c r="E67" s="439">
        <v>8297</v>
      </c>
      <c r="F67" s="440">
        <v>431</v>
      </c>
      <c r="G67" s="58">
        <v>308115</v>
      </c>
      <c r="H67" s="441">
        <v>782</v>
      </c>
    </row>
    <row r="68" spans="1:8" x14ac:dyDescent="0.25">
      <c r="A68" s="50" t="s">
        <v>7</v>
      </c>
      <c r="B68" s="50"/>
      <c r="C68" s="10">
        <v>1006161</v>
      </c>
      <c r="D68" s="586"/>
      <c r="E68" s="58">
        <v>18751</v>
      </c>
      <c r="F68" s="440">
        <v>3520</v>
      </c>
      <c r="G68" s="58">
        <v>462259</v>
      </c>
      <c r="H68" s="58">
        <v>521631</v>
      </c>
    </row>
    <row r="69" spans="1:8" x14ac:dyDescent="0.25">
      <c r="A69" s="50" t="s">
        <v>8</v>
      </c>
      <c r="B69" s="50"/>
      <c r="C69" s="10">
        <v>214426</v>
      </c>
      <c r="D69" s="586"/>
      <c r="E69" s="58">
        <v>24077</v>
      </c>
      <c r="F69" s="439">
        <v>16326</v>
      </c>
      <c r="G69" s="58">
        <v>152161</v>
      </c>
      <c r="H69" s="58">
        <v>21862</v>
      </c>
    </row>
    <row r="70" spans="1:8" x14ac:dyDescent="0.25">
      <c r="A70" s="29" t="s">
        <v>9</v>
      </c>
      <c r="B70" s="29"/>
      <c r="C70" s="30">
        <v>235881</v>
      </c>
      <c r="D70" s="586"/>
      <c r="E70" s="29">
        <v>81737</v>
      </c>
      <c r="F70" s="31">
        <v>15916</v>
      </c>
      <c r="G70" s="31">
        <v>129219</v>
      </c>
      <c r="H70" s="58">
        <v>9009</v>
      </c>
    </row>
    <row r="71" spans="1:8" x14ac:dyDescent="0.25">
      <c r="A71" s="29" t="s">
        <v>10</v>
      </c>
      <c r="B71" s="29"/>
      <c r="C71" s="30">
        <v>791122</v>
      </c>
      <c r="D71" s="586"/>
      <c r="E71" s="439">
        <v>33524</v>
      </c>
      <c r="F71" s="440">
        <v>3416</v>
      </c>
      <c r="G71" s="31">
        <v>631939</v>
      </c>
      <c r="H71" s="58">
        <v>121934</v>
      </c>
    </row>
    <row r="72" spans="1:8" x14ac:dyDescent="0.25">
      <c r="A72" s="50" t="s">
        <v>11</v>
      </c>
      <c r="B72" s="50"/>
      <c r="C72" s="10">
        <v>199953</v>
      </c>
      <c r="D72" s="586"/>
      <c r="E72" s="439">
        <v>2627</v>
      </c>
      <c r="F72" s="58">
        <v>43858</v>
      </c>
      <c r="G72" s="58">
        <v>143598</v>
      </c>
      <c r="H72" s="58">
        <v>9870</v>
      </c>
    </row>
    <row r="73" spans="1:8" x14ac:dyDescent="0.25">
      <c r="A73" s="50" t="s">
        <v>12</v>
      </c>
      <c r="B73" s="50"/>
      <c r="C73" s="10">
        <v>1236549</v>
      </c>
      <c r="D73" s="586"/>
      <c r="E73" s="58">
        <v>673780</v>
      </c>
      <c r="F73" s="439">
        <v>58081</v>
      </c>
      <c r="G73" s="58">
        <v>406240</v>
      </c>
      <c r="H73" s="58">
        <v>98448</v>
      </c>
    </row>
    <row r="74" spans="1:8" x14ac:dyDescent="0.25">
      <c r="A74" s="50" t="s">
        <v>13</v>
      </c>
      <c r="B74" s="50"/>
      <c r="C74" s="10">
        <v>1079990</v>
      </c>
      <c r="D74" s="586"/>
      <c r="E74" s="58">
        <v>284899</v>
      </c>
      <c r="F74" s="440">
        <v>4496</v>
      </c>
      <c r="G74" s="58">
        <v>607305</v>
      </c>
      <c r="H74" s="58">
        <v>183290</v>
      </c>
    </row>
    <row r="75" spans="1:8" x14ac:dyDescent="0.25">
      <c r="A75" s="50" t="s">
        <v>14</v>
      </c>
      <c r="B75" s="50"/>
      <c r="C75" s="10">
        <v>2605235</v>
      </c>
      <c r="D75" s="586"/>
      <c r="E75" s="439">
        <v>25779</v>
      </c>
      <c r="F75" s="58">
        <v>82401</v>
      </c>
      <c r="G75" s="58">
        <v>2455834</v>
      </c>
      <c r="H75" s="58">
        <v>41221</v>
      </c>
    </row>
    <row r="76" spans="1:8" x14ac:dyDescent="0.25">
      <c r="A76" s="50" t="s">
        <v>15</v>
      </c>
      <c r="B76" s="50"/>
      <c r="C76" s="10">
        <v>461749</v>
      </c>
      <c r="D76" s="586"/>
      <c r="E76" s="439">
        <v>25753</v>
      </c>
      <c r="F76" s="440">
        <v>1975</v>
      </c>
      <c r="G76" s="58">
        <v>326146</v>
      </c>
      <c r="H76" s="58">
        <v>107875</v>
      </c>
    </row>
    <row r="77" spans="1:8" x14ac:dyDescent="0.25">
      <c r="A77" s="50" t="s">
        <v>16</v>
      </c>
      <c r="B77" s="50"/>
      <c r="C77" s="10">
        <v>1345905</v>
      </c>
      <c r="D77" s="586"/>
      <c r="E77" s="58">
        <v>85896</v>
      </c>
      <c r="F77" s="58">
        <v>124066</v>
      </c>
      <c r="G77" s="58">
        <v>1104459</v>
      </c>
      <c r="H77" s="439">
        <v>31484</v>
      </c>
    </row>
    <row r="78" spans="1:8" x14ac:dyDescent="0.25">
      <c r="A78" s="50" t="s">
        <v>17</v>
      </c>
      <c r="B78" s="50"/>
      <c r="C78" s="10">
        <v>888940</v>
      </c>
      <c r="D78" s="586"/>
      <c r="E78" s="58">
        <v>148946</v>
      </c>
      <c r="F78" s="58">
        <v>109617</v>
      </c>
      <c r="G78" s="58">
        <v>440335</v>
      </c>
      <c r="H78" s="58">
        <v>190042</v>
      </c>
    </row>
    <row r="79" spans="1:8" x14ac:dyDescent="0.25">
      <c r="A79" s="50" t="s">
        <v>18</v>
      </c>
      <c r="B79" s="50"/>
      <c r="C79" s="10">
        <v>757585</v>
      </c>
      <c r="D79" s="586"/>
      <c r="E79" s="58">
        <v>101106</v>
      </c>
      <c r="F79" s="58">
        <v>24500</v>
      </c>
      <c r="G79" s="58">
        <v>603870</v>
      </c>
      <c r="H79" s="439">
        <v>28109</v>
      </c>
    </row>
    <row r="80" spans="1:8" x14ac:dyDescent="0.25">
      <c r="A80" s="50" t="s">
        <v>19</v>
      </c>
      <c r="B80" s="50"/>
      <c r="C80" s="10">
        <v>2000903</v>
      </c>
      <c r="D80" s="586"/>
      <c r="E80" s="439">
        <v>43990</v>
      </c>
      <c r="F80" s="439">
        <v>57370</v>
      </c>
      <c r="G80" s="58">
        <v>1829329</v>
      </c>
      <c r="H80" s="439">
        <v>70214</v>
      </c>
    </row>
    <row r="81" spans="1:8" x14ac:dyDescent="0.25">
      <c r="A81" s="50" t="s">
        <v>20</v>
      </c>
      <c r="B81" s="50"/>
      <c r="C81" s="10">
        <v>4006788</v>
      </c>
      <c r="D81" s="586"/>
      <c r="E81" s="439">
        <v>99601</v>
      </c>
      <c r="F81" s="58">
        <v>325631</v>
      </c>
      <c r="G81" s="58">
        <v>3419184</v>
      </c>
      <c r="H81" s="58">
        <v>162372</v>
      </c>
    </row>
    <row r="82" spans="1:8" x14ac:dyDescent="0.25">
      <c r="A82" s="50" t="s">
        <v>21</v>
      </c>
      <c r="B82" s="50"/>
      <c r="C82" s="10">
        <v>1167410</v>
      </c>
      <c r="D82" s="586"/>
      <c r="E82" s="58">
        <v>110027</v>
      </c>
      <c r="F82" s="58">
        <v>84482</v>
      </c>
      <c r="G82" s="58">
        <v>819148</v>
      </c>
      <c r="H82" s="58">
        <v>153753</v>
      </c>
    </row>
    <row r="83" spans="1:8" x14ac:dyDescent="0.25">
      <c r="A83" s="29" t="s">
        <v>22</v>
      </c>
      <c r="B83" s="29"/>
      <c r="C83" s="30">
        <v>513504</v>
      </c>
      <c r="D83" s="586"/>
      <c r="E83" s="31">
        <v>16170</v>
      </c>
      <c r="F83" s="31">
        <v>80819</v>
      </c>
      <c r="G83" s="31">
        <v>401947</v>
      </c>
      <c r="H83" s="58">
        <v>14384</v>
      </c>
    </row>
    <row r="84" spans="1:8" x14ac:dyDescent="0.25">
      <c r="A84" s="29" t="s">
        <v>23</v>
      </c>
      <c r="B84" s="29"/>
      <c r="C84" s="31">
        <v>336906</v>
      </c>
      <c r="D84" s="34"/>
      <c r="E84" s="439">
        <v>5517</v>
      </c>
      <c r="F84" s="31">
        <v>44379</v>
      </c>
      <c r="G84" s="31">
        <v>259751</v>
      </c>
      <c r="H84" s="58">
        <v>27259</v>
      </c>
    </row>
    <row r="85" spans="1:8" s="35" customFormat="1" x14ac:dyDescent="0.25">
      <c r="A85" s="32" t="s">
        <v>24</v>
      </c>
      <c r="B85" s="32"/>
      <c r="C85" s="34">
        <v>1326257</v>
      </c>
      <c r="D85" s="34"/>
      <c r="E85" s="34">
        <v>96870</v>
      </c>
      <c r="F85" s="440">
        <v>5591</v>
      </c>
      <c r="G85" s="34">
        <v>1208823</v>
      </c>
      <c r="H85" s="441">
        <v>14973</v>
      </c>
    </row>
    <row r="86" spans="1:8" x14ac:dyDescent="0.25">
      <c r="A86" s="29" t="s">
        <v>25</v>
      </c>
      <c r="B86" s="29"/>
      <c r="C86" s="31">
        <v>996365</v>
      </c>
      <c r="D86" s="34"/>
      <c r="E86" s="31">
        <v>379098</v>
      </c>
      <c r="F86" s="31">
        <v>62995</v>
      </c>
      <c r="G86" s="31">
        <v>454046</v>
      </c>
      <c r="H86" s="58">
        <v>100226</v>
      </c>
    </row>
    <row r="87" spans="1:8" x14ac:dyDescent="0.25">
      <c r="A87" s="29" t="s">
        <v>26</v>
      </c>
      <c r="B87" s="29"/>
      <c r="C87" s="31">
        <v>1479828</v>
      </c>
      <c r="D87" s="34"/>
      <c r="E87" s="31">
        <v>165733</v>
      </c>
      <c r="F87" s="31">
        <v>121094</v>
      </c>
      <c r="G87" s="31">
        <v>1096840</v>
      </c>
      <c r="H87" s="58">
        <v>95275</v>
      </c>
    </row>
    <row r="88" spans="1:8" x14ac:dyDescent="0.25">
      <c r="A88" s="29" t="s">
        <v>27</v>
      </c>
      <c r="B88" s="29"/>
      <c r="C88" s="31">
        <v>515095</v>
      </c>
      <c r="D88" s="34"/>
      <c r="E88" s="31">
        <v>27669</v>
      </c>
      <c r="F88" s="31">
        <v>35503</v>
      </c>
      <c r="G88" s="31">
        <v>441853</v>
      </c>
      <c r="H88" s="439">
        <v>10070</v>
      </c>
    </row>
    <row r="89" spans="1:8" x14ac:dyDescent="0.25">
      <c r="A89" s="50" t="s">
        <v>28</v>
      </c>
      <c r="B89" s="50"/>
      <c r="C89" s="58">
        <v>439744</v>
      </c>
      <c r="D89" s="34"/>
      <c r="E89" s="439">
        <v>16716</v>
      </c>
      <c r="F89" s="439">
        <v>5297</v>
      </c>
      <c r="G89" s="58">
        <v>382416</v>
      </c>
      <c r="H89" s="58">
        <v>35315</v>
      </c>
    </row>
    <row r="90" spans="1:8" x14ac:dyDescent="0.25">
      <c r="A90" s="50" t="s">
        <v>29</v>
      </c>
      <c r="B90" s="50"/>
      <c r="C90" s="58">
        <v>706541</v>
      </c>
      <c r="D90" s="34"/>
      <c r="E90" s="58">
        <v>130458</v>
      </c>
      <c r="F90" s="440">
        <v>2640</v>
      </c>
      <c r="G90" s="58">
        <v>533815</v>
      </c>
      <c r="H90" s="439">
        <v>39628</v>
      </c>
    </row>
    <row r="91" spans="1:8" x14ac:dyDescent="0.25">
      <c r="A91" s="50" t="s">
        <v>30</v>
      </c>
      <c r="B91" s="50"/>
      <c r="C91" s="58">
        <v>784872</v>
      </c>
      <c r="D91" s="34"/>
      <c r="E91" s="440">
        <v>16604</v>
      </c>
      <c r="F91" s="439">
        <v>5137</v>
      </c>
      <c r="G91" s="58">
        <v>732579</v>
      </c>
      <c r="H91" s="58">
        <v>30552</v>
      </c>
    </row>
    <row r="92" spans="1:8" x14ac:dyDescent="0.25">
      <c r="A92" s="50" t="s">
        <v>31</v>
      </c>
      <c r="B92" s="50"/>
      <c r="C92" s="58">
        <v>831367</v>
      </c>
      <c r="D92" s="34"/>
      <c r="E92" s="58">
        <v>137335</v>
      </c>
      <c r="F92" s="439">
        <v>25140</v>
      </c>
      <c r="G92" s="58">
        <v>606964</v>
      </c>
      <c r="H92" s="58">
        <v>61928</v>
      </c>
    </row>
    <row r="93" spans="1:8" x14ac:dyDescent="0.25">
      <c r="A93" s="50" t="s">
        <v>32</v>
      </c>
      <c r="B93" s="50"/>
      <c r="C93" s="58">
        <v>606811</v>
      </c>
      <c r="D93" s="34"/>
      <c r="E93" s="58">
        <v>250058</v>
      </c>
      <c r="F93" s="58">
        <v>90962</v>
      </c>
      <c r="G93" s="58">
        <v>231244</v>
      </c>
      <c r="H93" s="58">
        <v>34547</v>
      </c>
    </row>
    <row r="94" spans="1:8" x14ac:dyDescent="0.25">
      <c r="A94" s="50" t="s">
        <v>33</v>
      </c>
      <c r="B94" s="50"/>
      <c r="C94" s="58">
        <v>988572</v>
      </c>
      <c r="D94" s="34"/>
      <c r="E94" s="58">
        <v>158210</v>
      </c>
      <c r="F94" s="440">
        <v>4112</v>
      </c>
      <c r="G94" s="58">
        <v>789391</v>
      </c>
      <c r="H94" s="58">
        <v>36859</v>
      </c>
    </row>
    <row r="95" spans="1:8" x14ac:dyDescent="0.25">
      <c r="A95" s="50" t="s">
        <v>34</v>
      </c>
      <c r="B95" s="50"/>
      <c r="C95" s="58">
        <v>300673</v>
      </c>
      <c r="D95" s="34"/>
      <c r="E95" s="58">
        <v>8896</v>
      </c>
      <c r="F95" s="58">
        <v>12309</v>
      </c>
      <c r="G95" s="58">
        <v>274336</v>
      </c>
      <c r="H95" s="439">
        <v>5132</v>
      </c>
    </row>
    <row r="96" spans="1:8" x14ac:dyDescent="0.25">
      <c r="A96" s="50" t="s">
        <v>35</v>
      </c>
      <c r="B96" s="50"/>
      <c r="C96" s="58">
        <v>2288611</v>
      </c>
      <c r="D96" s="34"/>
      <c r="E96" s="58">
        <v>881330</v>
      </c>
      <c r="F96" s="58">
        <v>197459</v>
      </c>
      <c r="G96" s="58">
        <v>1111133</v>
      </c>
      <c r="H96" s="58">
        <v>98689</v>
      </c>
    </row>
    <row r="97" spans="1:12" x14ac:dyDescent="0.25">
      <c r="A97" s="50" t="s">
        <v>36</v>
      </c>
      <c r="B97" s="50"/>
      <c r="C97" s="58">
        <v>553582</v>
      </c>
      <c r="D97" s="34"/>
      <c r="E97" s="58">
        <v>21905</v>
      </c>
      <c r="F97" s="439">
        <v>11051</v>
      </c>
      <c r="G97" s="58">
        <v>487030</v>
      </c>
      <c r="H97" s="58">
        <v>33596</v>
      </c>
    </row>
    <row r="98" spans="1:12" x14ac:dyDescent="0.25">
      <c r="A98" s="51" t="s">
        <v>37</v>
      </c>
      <c r="B98" s="51"/>
      <c r="C98" s="56">
        <v>411126</v>
      </c>
      <c r="D98" s="587"/>
      <c r="E98" s="56">
        <v>57516</v>
      </c>
      <c r="F98" s="442">
        <v>963</v>
      </c>
      <c r="G98" s="56">
        <v>308312</v>
      </c>
      <c r="H98" s="56">
        <v>44335</v>
      </c>
    </row>
    <row r="99" spans="1:12" s="50" customFormat="1" ht="6" customHeight="1" x14ac:dyDescent="0.2">
      <c r="A99" s="54"/>
      <c r="B99" s="54"/>
      <c r="C99" s="54"/>
      <c r="D99" s="63"/>
      <c r="E99" s="54"/>
      <c r="F99" s="54"/>
    </row>
    <row r="100" spans="1:12" s="594" customFormat="1" ht="15" customHeight="1" x14ac:dyDescent="0.25">
      <c r="A100" s="717" t="s">
        <v>212</v>
      </c>
      <c r="B100" s="717"/>
      <c r="C100" s="717"/>
      <c r="D100" s="717"/>
      <c r="E100" s="717"/>
      <c r="F100" s="717"/>
      <c r="G100" s="717"/>
      <c r="H100" s="595"/>
      <c r="I100" s="595"/>
      <c r="J100" s="595"/>
      <c r="K100" s="549"/>
      <c r="L100" s="549"/>
    </row>
    <row r="101" spans="1:12" s="50" customFormat="1" ht="15" customHeight="1" x14ac:dyDescent="0.2">
      <c r="A101" s="712" t="s">
        <v>211</v>
      </c>
      <c r="B101" s="712"/>
      <c r="C101" s="712"/>
      <c r="D101" s="712"/>
      <c r="E101" s="712"/>
      <c r="F101" s="712"/>
      <c r="G101" s="712"/>
      <c r="H101" s="712"/>
      <c r="I101" s="559"/>
    </row>
    <row r="102" spans="1:12" x14ac:dyDescent="0.25">
      <c r="A102" s="625" t="s">
        <v>207</v>
      </c>
    </row>
    <row r="103" spans="1:12" s="49" customFormat="1" ht="15" customHeight="1" x14ac:dyDescent="0.2">
      <c r="A103" s="718" t="s">
        <v>214</v>
      </c>
      <c r="B103" s="718"/>
      <c r="C103" s="718"/>
      <c r="D103" s="718"/>
      <c r="E103" s="718"/>
      <c r="F103" s="718"/>
      <c r="G103" s="718"/>
      <c r="H103" s="559"/>
      <c r="I103" s="559"/>
      <c r="J103" s="559"/>
    </row>
    <row r="104" spans="1:12" s="49" customFormat="1" ht="15" customHeight="1" x14ac:dyDescent="0.2">
      <c r="A104" s="718" t="s">
        <v>215</v>
      </c>
      <c r="B104" s="718"/>
      <c r="C104" s="718"/>
      <c r="D104" s="718"/>
      <c r="E104" s="718"/>
      <c r="F104" s="718"/>
      <c r="G104" s="718"/>
      <c r="H104" s="559"/>
      <c r="I104" s="559"/>
      <c r="J104" s="559"/>
    </row>
    <row r="105" spans="1:12" s="49" customFormat="1" ht="15" customHeight="1" x14ac:dyDescent="0.2">
      <c r="A105" s="718" t="s">
        <v>216</v>
      </c>
      <c r="B105" s="718"/>
      <c r="C105" s="718"/>
      <c r="D105" s="718"/>
      <c r="E105" s="718"/>
      <c r="F105" s="718"/>
      <c r="G105" s="718"/>
      <c r="H105" s="559"/>
      <c r="I105" s="559"/>
      <c r="J105" s="559"/>
    </row>
    <row r="106" spans="1:12" s="50" customFormat="1" ht="15" customHeight="1" x14ac:dyDescent="0.25">
      <c r="D106" s="32"/>
      <c r="I106" s="343" t="s">
        <v>42</v>
      </c>
      <c r="K106" s="45"/>
      <c r="L106" s="45"/>
    </row>
    <row r="107" spans="1:12" x14ac:dyDescent="0.25">
      <c r="A107" s="50"/>
      <c r="B107" s="50"/>
      <c r="C107" s="50"/>
      <c r="D107" s="32"/>
      <c r="E107" s="50"/>
      <c r="F107" s="50"/>
      <c r="G107" s="50"/>
      <c r="H107" s="50"/>
    </row>
    <row r="108" spans="1:12" x14ac:dyDescent="0.25">
      <c r="A108" s="50"/>
      <c r="B108" s="50"/>
      <c r="C108" s="50"/>
      <c r="D108" s="32"/>
      <c r="E108" s="50"/>
      <c r="F108" s="50"/>
      <c r="G108" s="50"/>
      <c r="H108" s="50"/>
    </row>
    <row r="109" spans="1:12" x14ac:dyDescent="0.25">
      <c r="A109" s="8" t="s">
        <v>208</v>
      </c>
      <c r="B109" s="8"/>
      <c r="C109" s="55"/>
      <c r="D109" s="493"/>
      <c r="E109" s="55"/>
      <c r="F109" s="55"/>
      <c r="G109" s="55"/>
      <c r="H109" s="141" t="s">
        <v>82</v>
      </c>
    </row>
    <row r="110" spans="1:12" x14ac:dyDescent="0.25">
      <c r="A110" s="8" t="s">
        <v>72</v>
      </c>
      <c r="B110" s="8"/>
      <c r="C110" s="55"/>
      <c r="D110" s="493"/>
      <c r="E110" s="55"/>
      <c r="F110" s="55"/>
      <c r="G110" s="55"/>
      <c r="H110" s="33"/>
    </row>
    <row r="111" spans="1:12" x14ac:dyDescent="0.25">
      <c r="A111" s="55" t="s">
        <v>2</v>
      </c>
      <c r="B111" s="55"/>
      <c r="C111" s="55"/>
      <c r="D111" s="493"/>
      <c r="E111" s="55"/>
      <c r="F111" s="55"/>
      <c r="G111" s="55"/>
      <c r="H111" s="50"/>
    </row>
    <row r="112" spans="1:12" ht="6" customHeight="1" x14ac:dyDescent="0.25">
      <c r="A112" s="50"/>
      <c r="B112" s="50"/>
      <c r="C112" s="50"/>
      <c r="D112" s="32"/>
      <c r="E112" s="50"/>
      <c r="F112" s="50"/>
      <c r="G112" s="50"/>
      <c r="H112" s="50"/>
    </row>
    <row r="113" spans="1:8" ht="15" customHeight="1" x14ac:dyDescent="0.25">
      <c r="A113" s="713" t="s">
        <v>63</v>
      </c>
      <c r="B113" s="713"/>
      <c r="C113" s="743" t="s">
        <v>58</v>
      </c>
      <c r="D113" s="470"/>
      <c r="E113" s="741" t="s">
        <v>189</v>
      </c>
      <c r="F113" s="741"/>
      <c r="G113" s="741"/>
      <c r="H113" s="741"/>
    </row>
    <row r="114" spans="1:8" ht="33.75" x14ac:dyDescent="0.25">
      <c r="A114" s="714"/>
      <c r="B114" s="714"/>
      <c r="C114" s="744"/>
      <c r="D114" s="471"/>
      <c r="E114" s="482" t="s">
        <v>59</v>
      </c>
      <c r="F114" s="482" t="s">
        <v>60</v>
      </c>
      <c r="G114" s="482" t="s">
        <v>272</v>
      </c>
      <c r="H114" s="573" t="s">
        <v>165</v>
      </c>
    </row>
    <row r="115" spans="1:8" x14ac:dyDescent="0.25">
      <c r="A115" s="20" t="s">
        <v>5</v>
      </c>
      <c r="B115" s="20"/>
      <c r="C115" s="18">
        <v>91982</v>
      </c>
      <c r="D115" s="585"/>
      <c r="E115" s="18">
        <v>12045</v>
      </c>
      <c r="F115" s="18">
        <v>4994</v>
      </c>
      <c r="G115" s="18">
        <v>67186</v>
      </c>
      <c r="H115" s="57">
        <v>7753</v>
      </c>
    </row>
    <row r="116" spans="1:8" x14ac:dyDescent="0.25">
      <c r="A116" s="50" t="s">
        <v>6</v>
      </c>
      <c r="B116" s="50"/>
      <c r="C116" s="10">
        <v>2754</v>
      </c>
      <c r="D116" s="586"/>
      <c r="E116" s="443">
        <v>73</v>
      </c>
      <c r="F116" s="444">
        <v>4</v>
      </c>
      <c r="G116" s="10">
        <v>2670</v>
      </c>
      <c r="H116" s="440">
        <v>7</v>
      </c>
    </row>
    <row r="117" spans="1:8" x14ac:dyDescent="0.25">
      <c r="A117" s="50" t="s">
        <v>7</v>
      </c>
      <c r="B117" s="50"/>
      <c r="C117" s="10">
        <v>2659</v>
      </c>
      <c r="D117" s="586"/>
      <c r="E117" s="10">
        <v>50</v>
      </c>
      <c r="F117" s="444">
        <v>9</v>
      </c>
      <c r="G117" s="10">
        <v>1251</v>
      </c>
      <c r="H117" s="58">
        <v>1349</v>
      </c>
    </row>
    <row r="118" spans="1:8" x14ac:dyDescent="0.25">
      <c r="A118" s="50" t="s">
        <v>8</v>
      </c>
      <c r="B118" s="50"/>
      <c r="C118" s="10">
        <v>2583</v>
      </c>
      <c r="D118" s="586"/>
      <c r="E118" s="10">
        <v>292</v>
      </c>
      <c r="F118" s="443">
        <v>188</v>
      </c>
      <c r="G118" s="10">
        <v>1842</v>
      </c>
      <c r="H118" s="58">
        <v>261</v>
      </c>
    </row>
    <row r="119" spans="1:8" x14ac:dyDescent="0.25">
      <c r="A119" s="50" t="s">
        <v>9</v>
      </c>
      <c r="B119" s="50"/>
      <c r="C119" s="10">
        <v>2779</v>
      </c>
      <c r="D119" s="586"/>
      <c r="E119" s="10">
        <v>969</v>
      </c>
      <c r="F119" s="10">
        <v>187</v>
      </c>
      <c r="G119" s="10">
        <v>1512</v>
      </c>
      <c r="H119" s="58">
        <v>111</v>
      </c>
    </row>
    <row r="120" spans="1:8" x14ac:dyDescent="0.25">
      <c r="A120" s="50" t="s">
        <v>10</v>
      </c>
      <c r="B120" s="50"/>
      <c r="C120" s="10">
        <v>2670</v>
      </c>
      <c r="D120" s="586"/>
      <c r="E120" s="443">
        <v>115</v>
      </c>
      <c r="F120" s="444">
        <v>12</v>
      </c>
      <c r="G120" s="10">
        <v>2103</v>
      </c>
      <c r="H120" s="58">
        <v>439</v>
      </c>
    </row>
    <row r="121" spans="1:8" x14ac:dyDescent="0.25">
      <c r="A121" s="50" t="s">
        <v>11</v>
      </c>
      <c r="B121" s="50"/>
      <c r="C121" s="10">
        <v>2710</v>
      </c>
      <c r="D121" s="586"/>
      <c r="E121" s="443">
        <v>36</v>
      </c>
      <c r="F121" s="10">
        <v>604</v>
      </c>
      <c r="G121" s="10">
        <v>1936</v>
      </c>
      <c r="H121" s="58">
        <v>134</v>
      </c>
    </row>
    <row r="122" spans="1:8" x14ac:dyDescent="0.25">
      <c r="A122" s="50" t="s">
        <v>12</v>
      </c>
      <c r="B122" s="50"/>
      <c r="C122" s="10">
        <v>2801</v>
      </c>
      <c r="D122" s="586"/>
      <c r="E122" s="10">
        <v>1520</v>
      </c>
      <c r="F122" s="443">
        <v>138</v>
      </c>
      <c r="G122" s="10">
        <v>911</v>
      </c>
      <c r="H122" s="58">
        <v>232</v>
      </c>
    </row>
    <row r="123" spans="1:8" x14ac:dyDescent="0.25">
      <c r="A123" s="50" t="s">
        <v>13</v>
      </c>
      <c r="B123" s="50"/>
      <c r="C123" s="10">
        <v>3107</v>
      </c>
      <c r="D123" s="586"/>
      <c r="E123" s="10">
        <v>764</v>
      </c>
      <c r="F123" s="444">
        <v>13</v>
      </c>
      <c r="G123" s="10">
        <v>1791</v>
      </c>
      <c r="H123" s="58">
        <v>539</v>
      </c>
    </row>
    <row r="124" spans="1:8" x14ac:dyDescent="0.25">
      <c r="A124" s="50" t="s">
        <v>14</v>
      </c>
      <c r="B124" s="50"/>
      <c r="C124" s="10">
        <v>3738</v>
      </c>
      <c r="D124" s="586"/>
      <c r="E124" s="443">
        <v>42</v>
      </c>
      <c r="F124" s="10">
        <v>122</v>
      </c>
      <c r="G124" s="10">
        <v>3510</v>
      </c>
      <c r="H124" s="58">
        <v>64</v>
      </c>
    </row>
    <row r="125" spans="1:8" x14ac:dyDescent="0.25">
      <c r="A125" s="50" t="s">
        <v>15</v>
      </c>
      <c r="B125" s="50"/>
      <c r="C125" s="10">
        <v>2731</v>
      </c>
      <c r="D125" s="586"/>
      <c r="E125" s="443">
        <v>147</v>
      </c>
      <c r="F125" s="444">
        <v>11</v>
      </c>
      <c r="G125" s="10">
        <v>1951</v>
      </c>
      <c r="H125" s="58">
        <v>622</v>
      </c>
    </row>
    <row r="126" spans="1:8" x14ac:dyDescent="0.25">
      <c r="A126" s="50" t="s">
        <v>16</v>
      </c>
      <c r="B126" s="50"/>
      <c r="C126" s="10">
        <v>2808</v>
      </c>
      <c r="D126" s="586"/>
      <c r="E126" s="10">
        <v>180</v>
      </c>
      <c r="F126" s="10">
        <v>272</v>
      </c>
      <c r="G126" s="10">
        <v>2285</v>
      </c>
      <c r="H126" s="439">
        <v>71</v>
      </c>
    </row>
    <row r="127" spans="1:8" x14ac:dyDescent="0.25">
      <c r="A127" s="50" t="s">
        <v>17</v>
      </c>
      <c r="B127" s="50"/>
      <c r="C127" s="10">
        <v>2719</v>
      </c>
      <c r="D127" s="586"/>
      <c r="E127" s="10">
        <v>453</v>
      </c>
      <c r="F127" s="10">
        <v>339</v>
      </c>
      <c r="G127" s="10">
        <v>1349</v>
      </c>
      <c r="H127" s="58">
        <v>578</v>
      </c>
    </row>
    <row r="128" spans="1:8" x14ac:dyDescent="0.25">
      <c r="A128" s="50" t="s">
        <v>18</v>
      </c>
      <c r="B128" s="50"/>
      <c r="C128" s="10">
        <v>2782</v>
      </c>
      <c r="D128" s="586"/>
      <c r="E128" s="10">
        <v>377</v>
      </c>
      <c r="F128" s="10">
        <v>94</v>
      </c>
      <c r="G128" s="10">
        <v>2209</v>
      </c>
      <c r="H128" s="439">
        <v>102</v>
      </c>
    </row>
    <row r="129" spans="1:8" x14ac:dyDescent="0.25">
      <c r="A129" s="50" t="s">
        <v>19</v>
      </c>
      <c r="B129" s="50"/>
      <c r="C129" s="10">
        <v>3192</v>
      </c>
      <c r="D129" s="586"/>
      <c r="E129" s="443">
        <v>68</v>
      </c>
      <c r="F129" s="443">
        <v>91</v>
      </c>
      <c r="G129" s="10">
        <v>2918</v>
      </c>
      <c r="H129" s="439">
        <v>115</v>
      </c>
    </row>
    <row r="130" spans="1:8" x14ac:dyDescent="0.25">
      <c r="A130" s="50" t="s">
        <v>20</v>
      </c>
      <c r="B130" s="50"/>
      <c r="C130" s="10">
        <v>2640</v>
      </c>
      <c r="D130" s="586"/>
      <c r="E130" s="443">
        <v>63</v>
      </c>
      <c r="F130" s="10">
        <v>213</v>
      </c>
      <c r="G130" s="10">
        <v>2261</v>
      </c>
      <c r="H130" s="58">
        <v>103</v>
      </c>
    </row>
    <row r="131" spans="1:8" x14ac:dyDescent="0.25">
      <c r="A131" s="50" t="s">
        <v>21</v>
      </c>
      <c r="B131" s="50"/>
      <c r="C131" s="10">
        <v>3273</v>
      </c>
      <c r="D131" s="586"/>
      <c r="E131" s="10">
        <v>306</v>
      </c>
      <c r="F131" s="10">
        <v>239</v>
      </c>
      <c r="G131" s="10">
        <v>2286</v>
      </c>
      <c r="H131" s="58">
        <v>442</v>
      </c>
    </row>
    <row r="132" spans="1:8" x14ac:dyDescent="0.25">
      <c r="A132" s="50" t="s">
        <v>22</v>
      </c>
      <c r="B132" s="50"/>
      <c r="C132" s="10">
        <v>2674</v>
      </c>
      <c r="D132" s="586"/>
      <c r="E132" s="10">
        <v>85</v>
      </c>
      <c r="F132" s="10">
        <v>428</v>
      </c>
      <c r="G132" s="10">
        <v>2084</v>
      </c>
      <c r="H132" s="58">
        <v>76</v>
      </c>
    </row>
    <row r="133" spans="1:8" x14ac:dyDescent="0.25">
      <c r="A133" s="50" t="s">
        <v>23</v>
      </c>
      <c r="B133" s="50"/>
      <c r="C133" s="10">
        <v>2747</v>
      </c>
      <c r="D133" s="586"/>
      <c r="E133" s="443">
        <v>45</v>
      </c>
      <c r="F133" s="10">
        <v>356</v>
      </c>
      <c r="G133" s="10">
        <v>2127</v>
      </c>
      <c r="H133" s="58">
        <v>219</v>
      </c>
    </row>
    <row r="134" spans="1:8" x14ac:dyDescent="0.25">
      <c r="A134" s="50" t="s">
        <v>24</v>
      </c>
      <c r="B134" s="50"/>
      <c r="C134" s="10">
        <v>2762</v>
      </c>
      <c r="D134" s="586"/>
      <c r="E134" s="10">
        <v>193</v>
      </c>
      <c r="F134" s="444">
        <v>11</v>
      </c>
      <c r="G134" s="10">
        <v>2530</v>
      </c>
      <c r="H134" s="440">
        <v>28</v>
      </c>
    </row>
    <row r="135" spans="1:8" x14ac:dyDescent="0.25">
      <c r="A135" s="50" t="s">
        <v>25</v>
      </c>
      <c r="B135" s="50"/>
      <c r="C135" s="10">
        <v>3327</v>
      </c>
      <c r="D135" s="586"/>
      <c r="E135" s="10">
        <v>1266</v>
      </c>
      <c r="F135" s="10">
        <v>197</v>
      </c>
      <c r="G135" s="10">
        <v>1536</v>
      </c>
      <c r="H135" s="58">
        <v>328</v>
      </c>
    </row>
    <row r="136" spans="1:8" x14ac:dyDescent="0.25">
      <c r="A136" s="50" t="s">
        <v>26</v>
      </c>
      <c r="B136" s="50"/>
      <c r="C136" s="10">
        <v>3247</v>
      </c>
      <c r="D136" s="586"/>
      <c r="E136" s="10">
        <v>371</v>
      </c>
      <c r="F136" s="10">
        <v>270</v>
      </c>
      <c r="G136" s="10">
        <v>2383</v>
      </c>
      <c r="H136" s="58">
        <v>221</v>
      </c>
    </row>
    <row r="137" spans="1:8" x14ac:dyDescent="0.25">
      <c r="A137" s="50" t="s">
        <v>27</v>
      </c>
      <c r="B137" s="50"/>
      <c r="C137" s="10">
        <v>2651</v>
      </c>
      <c r="D137" s="586"/>
      <c r="E137" s="10">
        <v>144</v>
      </c>
      <c r="F137" s="10">
        <v>188</v>
      </c>
      <c r="G137" s="10">
        <v>2264</v>
      </c>
      <c r="H137" s="439">
        <v>55</v>
      </c>
    </row>
    <row r="138" spans="1:8" x14ac:dyDescent="0.25">
      <c r="A138" s="50" t="s">
        <v>28</v>
      </c>
      <c r="B138" s="50"/>
      <c r="C138" s="10">
        <v>2561</v>
      </c>
      <c r="D138" s="586"/>
      <c r="E138" s="443">
        <v>99</v>
      </c>
      <c r="F138" s="443">
        <v>32</v>
      </c>
      <c r="G138" s="10">
        <v>2221</v>
      </c>
      <c r="H138" s="58">
        <v>209</v>
      </c>
    </row>
    <row r="139" spans="1:8" x14ac:dyDescent="0.25">
      <c r="A139" s="50" t="s">
        <v>29</v>
      </c>
      <c r="B139" s="50"/>
      <c r="C139" s="10">
        <v>2782</v>
      </c>
      <c r="D139" s="586"/>
      <c r="E139" s="10">
        <v>526</v>
      </c>
      <c r="F139" s="444">
        <v>10</v>
      </c>
      <c r="G139" s="10">
        <v>2086</v>
      </c>
      <c r="H139" s="439">
        <v>160</v>
      </c>
    </row>
    <row r="140" spans="1:8" x14ac:dyDescent="0.25">
      <c r="A140" s="50" t="s">
        <v>30</v>
      </c>
      <c r="B140" s="50"/>
      <c r="C140" s="10">
        <v>3225</v>
      </c>
      <c r="D140" s="586"/>
      <c r="E140" s="445">
        <v>71</v>
      </c>
      <c r="F140" s="443">
        <v>22</v>
      </c>
      <c r="G140" s="10">
        <v>3001</v>
      </c>
      <c r="H140" s="58">
        <v>131</v>
      </c>
    </row>
    <row r="141" spans="1:8" x14ac:dyDescent="0.25">
      <c r="A141" s="50" t="s">
        <v>31</v>
      </c>
      <c r="B141" s="50"/>
      <c r="C141" s="10">
        <v>3208</v>
      </c>
      <c r="D141" s="586"/>
      <c r="E141" s="10">
        <v>516</v>
      </c>
      <c r="F141" s="443">
        <v>92</v>
      </c>
      <c r="G141" s="10">
        <v>2372</v>
      </c>
      <c r="H141" s="58">
        <v>228</v>
      </c>
    </row>
    <row r="142" spans="1:8" x14ac:dyDescent="0.25">
      <c r="A142" s="50" t="s">
        <v>32</v>
      </c>
      <c r="B142" s="50"/>
      <c r="C142" s="10">
        <v>2824</v>
      </c>
      <c r="D142" s="586"/>
      <c r="E142" s="10">
        <v>1166</v>
      </c>
      <c r="F142" s="10">
        <v>426</v>
      </c>
      <c r="G142" s="10">
        <v>1075</v>
      </c>
      <c r="H142" s="58">
        <v>157</v>
      </c>
    </row>
    <row r="143" spans="1:8" x14ac:dyDescent="0.25">
      <c r="A143" s="50" t="s">
        <v>33</v>
      </c>
      <c r="B143" s="50"/>
      <c r="C143" s="10">
        <v>2956</v>
      </c>
      <c r="D143" s="586"/>
      <c r="E143" s="10">
        <v>478</v>
      </c>
      <c r="F143" s="444">
        <v>12</v>
      </c>
      <c r="G143" s="10">
        <v>2354</v>
      </c>
      <c r="H143" s="58">
        <v>112</v>
      </c>
    </row>
    <row r="144" spans="1:8" x14ac:dyDescent="0.25">
      <c r="A144" s="50" t="s">
        <v>34</v>
      </c>
      <c r="B144" s="50"/>
      <c r="C144" s="10">
        <v>2777</v>
      </c>
      <c r="D144" s="586"/>
      <c r="E144" s="10">
        <v>82</v>
      </c>
      <c r="F144" s="10">
        <v>112</v>
      </c>
      <c r="G144" s="10">
        <v>2537</v>
      </c>
      <c r="H144" s="439">
        <v>46</v>
      </c>
    </row>
    <row r="145" spans="1:12" x14ac:dyDescent="0.25">
      <c r="A145" s="50" t="s">
        <v>35</v>
      </c>
      <c r="B145" s="50"/>
      <c r="C145" s="10">
        <v>2725</v>
      </c>
      <c r="D145" s="586"/>
      <c r="E145" s="10">
        <v>1054</v>
      </c>
      <c r="F145" s="10">
        <v>235</v>
      </c>
      <c r="G145" s="10">
        <v>1310</v>
      </c>
      <c r="H145" s="58">
        <v>126</v>
      </c>
    </row>
    <row r="146" spans="1:12" x14ac:dyDescent="0.25">
      <c r="A146" s="50" t="s">
        <v>36</v>
      </c>
      <c r="B146" s="50"/>
      <c r="C146" s="10">
        <v>2752</v>
      </c>
      <c r="D146" s="586"/>
      <c r="E146" s="10">
        <v>109</v>
      </c>
      <c r="F146" s="443">
        <v>60</v>
      </c>
      <c r="G146" s="10">
        <v>2411</v>
      </c>
      <c r="H146" s="58">
        <v>172</v>
      </c>
    </row>
    <row r="147" spans="1:12" x14ac:dyDescent="0.25">
      <c r="A147" s="51" t="s">
        <v>37</v>
      </c>
      <c r="B147" s="51"/>
      <c r="C147" s="56">
        <v>2818</v>
      </c>
      <c r="D147" s="587"/>
      <c r="E147" s="56">
        <v>385</v>
      </c>
      <c r="F147" s="446">
        <v>7</v>
      </c>
      <c r="G147" s="56">
        <v>2110</v>
      </c>
      <c r="H147" s="56">
        <v>316</v>
      </c>
    </row>
    <row r="148" spans="1:12" s="50" customFormat="1" ht="6" customHeight="1" x14ac:dyDescent="0.2">
      <c r="D148" s="32"/>
    </row>
    <row r="149" spans="1:12" s="594" customFormat="1" ht="15" customHeight="1" x14ac:dyDescent="0.25">
      <c r="A149" s="717" t="s">
        <v>212</v>
      </c>
      <c r="B149" s="717"/>
      <c r="C149" s="717"/>
      <c r="D149" s="717"/>
      <c r="E149" s="717"/>
      <c r="F149" s="717"/>
      <c r="G149" s="717"/>
      <c r="H149" s="595"/>
      <c r="I149" s="595"/>
      <c r="J149" s="595"/>
      <c r="K149" s="549"/>
      <c r="L149" s="549"/>
    </row>
    <row r="150" spans="1:12" s="49" customFormat="1" ht="15" customHeight="1" x14ac:dyDescent="0.2">
      <c r="A150" s="718" t="s">
        <v>214</v>
      </c>
      <c r="B150" s="718"/>
      <c r="C150" s="718"/>
      <c r="D150" s="718"/>
      <c r="E150" s="718"/>
      <c r="F150" s="718"/>
      <c r="G150" s="718"/>
      <c r="H150" s="559"/>
      <c r="I150" s="559"/>
      <c r="J150" s="559"/>
    </row>
    <row r="151" spans="1:12" s="49" customFormat="1" ht="15" customHeight="1" x14ac:dyDescent="0.2">
      <c r="A151" s="718" t="s">
        <v>215</v>
      </c>
      <c r="B151" s="718"/>
      <c r="C151" s="718"/>
      <c r="D151" s="718"/>
      <c r="E151" s="718"/>
      <c r="F151" s="718"/>
      <c r="G151" s="718"/>
      <c r="H151" s="559"/>
      <c r="I151" s="559"/>
      <c r="J151" s="559"/>
    </row>
    <row r="152" spans="1:12" s="49" customFormat="1" ht="15" customHeight="1" x14ac:dyDescent="0.2">
      <c r="A152" s="718" t="s">
        <v>216</v>
      </c>
      <c r="B152" s="718"/>
      <c r="C152" s="718"/>
      <c r="D152" s="718"/>
      <c r="E152" s="718"/>
      <c r="F152" s="718"/>
      <c r="G152" s="718"/>
      <c r="H152" s="559"/>
      <c r="I152" s="559"/>
      <c r="J152" s="559"/>
    </row>
    <row r="153" spans="1:12" s="50" customFormat="1" ht="15" customHeight="1" x14ac:dyDescent="0.2">
      <c r="D153" s="32"/>
      <c r="I153" s="343" t="s">
        <v>42</v>
      </c>
    </row>
    <row r="154" spans="1:12" x14ac:dyDescent="0.25">
      <c r="A154" s="50"/>
      <c r="B154" s="50"/>
      <c r="C154" s="50"/>
      <c r="D154" s="32"/>
      <c r="E154" s="50"/>
      <c r="F154" s="50"/>
      <c r="G154" s="50"/>
      <c r="H154" s="50"/>
    </row>
    <row r="155" spans="1:12" x14ac:dyDescent="0.25">
      <c r="A155" s="50"/>
      <c r="B155" s="50"/>
      <c r="C155" s="50"/>
      <c r="D155" s="32"/>
      <c r="E155" s="50"/>
      <c r="F155" s="50"/>
      <c r="G155" s="50"/>
      <c r="H155" s="50"/>
    </row>
    <row r="156" spans="1:12" x14ac:dyDescent="0.25">
      <c r="A156" s="8" t="s">
        <v>208</v>
      </c>
      <c r="B156" s="8"/>
      <c r="C156" s="55"/>
      <c r="D156" s="493"/>
      <c r="E156" s="55"/>
      <c r="F156" s="55"/>
      <c r="G156" s="55"/>
      <c r="H156" s="141" t="s">
        <v>82</v>
      </c>
    </row>
    <row r="157" spans="1:12" x14ac:dyDescent="0.25">
      <c r="A157" s="8" t="s">
        <v>72</v>
      </c>
      <c r="B157" s="8"/>
      <c r="C157" s="55"/>
      <c r="D157" s="493"/>
      <c r="E157" s="55"/>
      <c r="F157" s="55"/>
      <c r="G157" s="55"/>
      <c r="H157" s="33"/>
    </row>
    <row r="158" spans="1:12" x14ac:dyDescent="0.25">
      <c r="A158" s="55" t="s">
        <v>167</v>
      </c>
      <c r="B158" s="55"/>
      <c r="C158" s="55"/>
      <c r="D158" s="493"/>
      <c r="E158" s="55"/>
      <c r="F158" s="55"/>
      <c r="G158" s="55"/>
      <c r="H158" s="50"/>
    </row>
    <row r="159" spans="1:12" ht="6" customHeight="1" x14ac:dyDescent="0.25">
      <c r="A159" s="50"/>
      <c r="B159" s="50"/>
      <c r="C159" s="50"/>
      <c r="D159" s="32"/>
      <c r="E159" s="50"/>
      <c r="F159" s="50"/>
      <c r="G159" s="50"/>
      <c r="H159" s="50"/>
    </row>
    <row r="160" spans="1:12" ht="15" customHeight="1" x14ac:dyDescent="0.25">
      <c r="A160" s="713" t="s">
        <v>63</v>
      </c>
      <c r="B160" s="713"/>
      <c r="C160" s="743" t="s">
        <v>58</v>
      </c>
      <c r="D160" s="470"/>
      <c r="E160" s="741" t="s">
        <v>189</v>
      </c>
      <c r="F160" s="741"/>
      <c r="G160" s="741"/>
      <c r="H160" s="741"/>
    </row>
    <row r="161" spans="1:8" ht="33.75" x14ac:dyDescent="0.25">
      <c r="A161" s="714"/>
      <c r="B161" s="714"/>
      <c r="C161" s="744"/>
      <c r="D161" s="471"/>
      <c r="E161" s="482" t="s">
        <v>59</v>
      </c>
      <c r="F161" s="482" t="s">
        <v>60</v>
      </c>
      <c r="G161" s="482" t="s">
        <v>272</v>
      </c>
      <c r="H161" s="573" t="s">
        <v>165</v>
      </c>
    </row>
    <row r="162" spans="1:8" x14ac:dyDescent="0.25">
      <c r="A162" s="20" t="s">
        <v>5</v>
      </c>
      <c r="B162" s="20"/>
      <c r="C162" s="182">
        <v>0.25209999999999999</v>
      </c>
      <c r="D162" s="588"/>
      <c r="E162" s="182">
        <v>1.5744</v>
      </c>
      <c r="F162" s="182">
        <v>2.8418999999999999</v>
      </c>
      <c r="G162" s="182">
        <v>0.35060000000000002</v>
      </c>
      <c r="H162" s="182">
        <v>1.9993000000000001</v>
      </c>
    </row>
    <row r="163" spans="1:8" x14ac:dyDescent="0.25">
      <c r="A163" s="50" t="s">
        <v>6</v>
      </c>
      <c r="B163" s="50"/>
      <c r="C163" s="183">
        <v>0.79239999999999999</v>
      </c>
      <c r="D163" s="552"/>
      <c r="E163" s="183">
        <v>19.299800000000001</v>
      </c>
      <c r="F163" s="183">
        <v>50.356499999999997</v>
      </c>
      <c r="G163" s="183">
        <v>0.52039999999999997</v>
      </c>
      <c r="H163" s="183">
        <v>36.992800000000003</v>
      </c>
    </row>
    <row r="164" spans="1:8" x14ac:dyDescent="0.25">
      <c r="A164" s="50" t="s">
        <v>7</v>
      </c>
      <c r="B164" s="50"/>
      <c r="C164" s="184">
        <v>0.98129999999999995</v>
      </c>
      <c r="D164" s="513"/>
      <c r="E164" s="184">
        <v>14.805999999999999</v>
      </c>
      <c r="F164" s="184">
        <v>32.796199999999999</v>
      </c>
      <c r="G164" s="184">
        <v>3.4388000000000001</v>
      </c>
      <c r="H164" s="184">
        <v>3.0261</v>
      </c>
    </row>
    <row r="165" spans="1:8" x14ac:dyDescent="0.25">
      <c r="A165" s="50" t="s">
        <v>8</v>
      </c>
      <c r="B165" s="50"/>
      <c r="C165" s="184">
        <v>1.5027999999999999</v>
      </c>
      <c r="D165" s="513"/>
      <c r="E165" s="184">
        <v>8.6363000000000003</v>
      </c>
      <c r="F165" s="184">
        <v>16.397200000000002</v>
      </c>
      <c r="G165" s="184">
        <v>2.3498000000000001</v>
      </c>
      <c r="H165" s="184">
        <v>12.670199999999999</v>
      </c>
    </row>
    <row r="166" spans="1:8" x14ac:dyDescent="0.25">
      <c r="A166" s="50" t="s">
        <v>9</v>
      </c>
      <c r="B166" s="50"/>
      <c r="C166" s="184">
        <v>0.93799999999999994</v>
      </c>
      <c r="D166" s="513"/>
      <c r="E166" s="184">
        <v>4.4641000000000002</v>
      </c>
      <c r="F166" s="184">
        <v>12.446199999999999</v>
      </c>
      <c r="G166" s="184">
        <v>2.5314999999999999</v>
      </c>
      <c r="H166" s="184">
        <v>11.845499999999999</v>
      </c>
    </row>
    <row r="167" spans="1:8" x14ac:dyDescent="0.25">
      <c r="A167" s="50" t="s">
        <v>10</v>
      </c>
      <c r="B167" s="50"/>
      <c r="C167" s="184">
        <v>0.91459999999999997</v>
      </c>
      <c r="D167" s="513"/>
      <c r="E167" s="184">
        <v>15.798299999999999</v>
      </c>
      <c r="F167" s="184">
        <v>28.814499999999999</v>
      </c>
      <c r="G167" s="184">
        <v>1.4462999999999999</v>
      </c>
      <c r="H167" s="184">
        <v>7.6318999999999999</v>
      </c>
    </row>
    <row r="168" spans="1:8" x14ac:dyDescent="0.25">
      <c r="A168" s="50" t="s">
        <v>11</v>
      </c>
      <c r="B168" s="50"/>
      <c r="C168" s="184">
        <v>1.0004</v>
      </c>
      <c r="D168" s="513"/>
      <c r="E168" s="184">
        <v>21.650400000000001</v>
      </c>
      <c r="F168" s="184">
        <v>5.8113000000000001</v>
      </c>
      <c r="G168" s="184">
        <v>1.9052</v>
      </c>
      <c r="H168" s="184">
        <v>10.9191</v>
      </c>
    </row>
    <row r="169" spans="1:8" x14ac:dyDescent="0.25">
      <c r="A169" s="50" t="s">
        <v>12</v>
      </c>
      <c r="B169" s="50"/>
      <c r="C169" s="184">
        <v>1.3087</v>
      </c>
      <c r="D169" s="513"/>
      <c r="E169" s="184">
        <v>3.2940999999999998</v>
      </c>
      <c r="F169" s="184">
        <v>18.678899999999999</v>
      </c>
      <c r="G169" s="184">
        <v>4.1767000000000003</v>
      </c>
      <c r="H169" s="184">
        <v>10.199199999999999</v>
      </c>
    </row>
    <row r="170" spans="1:8" x14ac:dyDescent="0.25">
      <c r="A170" s="50" t="s">
        <v>13</v>
      </c>
      <c r="B170" s="50"/>
      <c r="C170" s="184">
        <v>1.1458999999999999</v>
      </c>
      <c r="D170" s="513"/>
      <c r="E170" s="184">
        <v>5.0799000000000003</v>
      </c>
      <c r="F170" s="184">
        <v>27.659099999999999</v>
      </c>
      <c r="G170" s="184">
        <v>2.5396999999999998</v>
      </c>
      <c r="H170" s="184">
        <v>6.4772999999999996</v>
      </c>
    </row>
    <row r="171" spans="1:8" x14ac:dyDescent="0.25">
      <c r="A171" s="50" t="s">
        <v>14</v>
      </c>
      <c r="B171" s="50"/>
      <c r="C171" s="183">
        <v>0.67</v>
      </c>
      <c r="D171" s="552"/>
      <c r="E171" s="183">
        <v>15.4034</v>
      </c>
      <c r="F171" s="183">
        <v>9.7215000000000007</v>
      </c>
      <c r="G171" s="183">
        <v>0.44379999999999997</v>
      </c>
      <c r="H171" s="183">
        <v>14.0783</v>
      </c>
    </row>
    <row r="172" spans="1:8" x14ac:dyDescent="0.25">
      <c r="A172" s="50" t="s">
        <v>15</v>
      </c>
      <c r="B172" s="50"/>
      <c r="C172" s="184">
        <v>0.89570000000000005</v>
      </c>
      <c r="D172" s="513"/>
      <c r="E172" s="184">
        <v>21.334299999999999</v>
      </c>
      <c r="F172" s="184">
        <v>35.321800000000003</v>
      </c>
      <c r="G172" s="184">
        <v>2.1798999999999999</v>
      </c>
      <c r="H172" s="184">
        <v>7.0723000000000003</v>
      </c>
    </row>
    <row r="173" spans="1:8" x14ac:dyDescent="0.25">
      <c r="A173" s="50" t="s">
        <v>16</v>
      </c>
      <c r="B173" s="50"/>
      <c r="C173" s="184">
        <v>1.0749</v>
      </c>
      <c r="D173" s="513"/>
      <c r="E173" s="184">
        <v>11.1228</v>
      </c>
      <c r="F173" s="184">
        <v>9.9610000000000003</v>
      </c>
      <c r="G173" s="184">
        <v>1.4139999999999999</v>
      </c>
      <c r="H173" s="184">
        <v>17.694700000000001</v>
      </c>
    </row>
    <row r="174" spans="1:8" x14ac:dyDescent="0.25">
      <c r="A174" s="50" t="s">
        <v>17</v>
      </c>
      <c r="B174" s="50"/>
      <c r="C174" s="184">
        <v>1.226</v>
      </c>
      <c r="D174" s="513"/>
      <c r="E174" s="184">
        <v>7.7168999999999999</v>
      </c>
      <c r="F174" s="184">
        <v>8.35</v>
      </c>
      <c r="G174" s="184">
        <v>3.2559</v>
      </c>
      <c r="H174" s="184">
        <v>6.4950000000000001</v>
      </c>
    </row>
    <row r="175" spans="1:8" x14ac:dyDescent="0.25">
      <c r="A175" s="50" t="s">
        <v>18</v>
      </c>
      <c r="B175" s="50"/>
      <c r="C175" s="184">
        <v>1.1761999999999999</v>
      </c>
      <c r="D175" s="513"/>
      <c r="E175" s="184">
        <v>7.3400999999999996</v>
      </c>
      <c r="F175" s="184">
        <v>14.7232</v>
      </c>
      <c r="G175" s="184">
        <v>1.4314</v>
      </c>
      <c r="H175" s="184">
        <v>20.956099999999999</v>
      </c>
    </row>
    <row r="176" spans="1:8" x14ac:dyDescent="0.25">
      <c r="A176" s="50" t="s">
        <v>19</v>
      </c>
      <c r="B176" s="50"/>
      <c r="C176" s="184">
        <v>1.1769000000000001</v>
      </c>
      <c r="D176" s="513"/>
      <c r="E176" s="184">
        <v>15.2674</v>
      </c>
      <c r="F176" s="184">
        <v>15.924200000000001</v>
      </c>
      <c r="G176" s="184">
        <v>0.91679999999999995</v>
      </c>
      <c r="H176" s="184">
        <v>20.193200000000001</v>
      </c>
    </row>
    <row r="177" spans="1:8" x14ac:dyDescent="0.25">
      <c r="A177" s="50" t="s">
        <v>20</v>
      </c>
      <c r="B177" s="50"/>
      <c r="C177" s="184">
        <v>1.2623</v>
      </c>
      <c r="D177" s="513"/>
      <c r="E177" s="184">
        <v>16.023399999999999</v>
      </c>
      <c r="F177" s="184">
        <v>8.8407999999999998</v>
      </c>
      <c r="G177" s="184">
        <v>1.1373</v>
      </c>
      <c r="H177" s="184">
        <v>11.837999999999999</v>
      </c>
    </row>
    <row r="178" spans="1:8" x14ac:dyDescent="0.25">
      <c r="A178" s="50" t="s">
        <v>21</v>
      </c>
      <c r="B178" s="50"/>
      <c r="C178" s="184">
        <v>1.0548999999999999</v>
      </c>
      <c r="D178" s="513"/>
      <c r="E178" s="184">
        <v>12.6777</v>
      </c>
      <c r="F178" s="184">
        <v>10.1975</v>
      </c>
      <c r="G178" s="184">
        <v>1.9796</v>
      </c>
      <c r="H178" s="184">
        <v>7.5673000000000004</v>
      </c>
    </row>
    <row r="179" spans="1:8" x14ac:dyDescent="0.25">
      <c r="A179" s="50" t="s">
        <v>22</v>
      </c>
      <c r="B179" s="50"/>
      <c r="C179" s="184">
        <v>1.1015999999999999</v>
      </c>
      <c r="D179" s="513"/>
      <c r="E179" s="184">
        <v>11.996499999999999</v>
      </c>
      <c r="F179" s="184">
        <v>5.5637999999999996</v>
      </c>
      <c r="G179" s="184">
        <v>1.2170000000000001</v>
      </c>
      <c r="H179" s="184">
        <v>13.4429</v>
      </c>
    </row>
    <row r="180" spans="1:8" x14ac:dyDescent="0.25">
      <c r="A180" s="50" t="s">
        <v>23</v>
      </c>
      <c r="B180" s="50"/>
      <c r="C180" s="184">
        <v>1.05</v>
      </c>
      <c r="D180" s="513"/>
      <c r="E180" s="184">
        <v>21.992899999999999</v>
      </c>
      <c r="F180" s="184">
        <v>7.9763999999999999</v>
      </c>
      <c r="G180" s="184">
        <v>1.6828000000000001</v>
      </c>
      <c r="H180" s="184">
        <v>8.8012999999999995</v>
      </c>
    </row>
    <row r="181" spans="1:8" x14ac:dyDescent="0.25">
      <c r="A181" s="50" t="s">
        <v>24</v>
      </c>
      <c r="B181" s="50"/>
      <c r="C181" s="185">
        <v>1.2326999999999999</v>
      </c>
      <c r="D181" s="512"/>
      <c r="E181" s="185">
        <v>14.8919</v>
      </c>
      <c r="F181" s="185">
        <v>34.025100000000002</v>
      </c>
      <c r="G181" s="185">
        <v>1.2124999999999999</v>
      </c>
      <c r="H181" s="185">
        <v>37.745100000000001</v>
      </c>
    </row>
    <row r="182" spans="1:8" x14ac:dyDescent="0.25">
      <c r="A182" s="50" t="s">
        <v>25</v>
      </c>
      <c r="B182" s="50"/>
      <c r="C182" s="185">
        <v>1.3896999999999999</v>
      </c>
      <c r="D182" s="512"/>
      <c r="E182" s="185">
        <v>4.8624999999999998</v>
      </c>
      <c r="F182" s="185">
        <v>12.8878</v>
      </c>
      <c r="G182" s="185">
        <v>3.6665999999999999</v>
      </c>
      <c r="H182" s="185">
        <v>9.8076000000000008</v>
      </c>
    </row>
    <row r="183" spans="1:8" x14ac:dyDescent="0.25">
      <c r="A183" s="50" t="s">
        <v>26</v>
      </c>
      <c r="B183" s="50"/>
      <c r="C183" s="185">
        <v>0.95150000000000001</v>
      </c>
      <c r="D183" s="512"/>
      <c r="E183" s="185">
        <v>6.7956000000000003</v>
      </c>
      <c r="F183" s="185">
        <v>7.7812999999999999</v>
      </c>
      <c r="G183" s="185">
        <v>1.4273</v>
      </c>
      <c r="H183" s="185">
        <v>11.0862</v>
      </c>
    </row>
    <row r="184" spans="1:8" x14ac:dyDescent="0.25">
      <c r="A184" s="50" t="s">
        <v>27</v>
      </c>
      <c r="B184" s="50"/>
      <c r="C184" s="185">
        <v>0.98099999999999998</v>
      </c>
      <c r="D184" s="512"/>
      <c r="E184" s="185">
        <v>10.4056</v>
      </c>
      <c r="F184" s="185">
        <v>9.2241</v>
      </c>
      <c r="G184" s="185">
        <v>0.96660000000000001</v>
      </c>
      <c r="H184" s="185">
        <v>17.6479</v>
      </c>
    </row>
    <row r="185" spans="1:8" x14ac:dyDescent="0.25">
      <c r="A185" s="50" t="s">
        <v>28</v>
      </c>
      <c r="B185" s="50"/>
      <c r="C185" s="185">
        <v>1.1569</v>
      </c>
      <c r="D185" s="512"/>
      <c r="E185" s="185">
        <v>15.513299999999999</v>
      </c>
      <c r="F185" s="185">
        <v>24.484400000000001</v>
      </c>
      <c r="G185" s="185">
        <v>1.1406000000000001</v>
      </c>
      <c r="H185" s="185">
        <v>11.324400000000001</v>
      </c>
    </row>
    <row r="186" spans="1:8" x14ac:dyDescent="0.25">
      <c r="A186" s="50" t="s">
        <v>29</v>
      </c>
      <c r="B186" s="50"/>
      <c r="C186" s="185">
        <v>0.871</v>
      </c>
      <c r="D186" s="512"/>
      <c r="E186" s="185">
        <v>6.7468000000000004</v>
      </c>
      <c r="F186" s="185">
        <v>33.869199999999999</v>
      </c>
      <c r="G186" s="185">
        <v>1.7977000000000001</v>
      </c>
      <c r="H186" s="185">
        <v>20.497800000000002</v>
      </c>
    </row>
    <row r="187" spans="1:8" x14ac:dyDescent="0.25">
      <c r="A187" s="50" t="s">
        <v>30</v>
      </c>
      <c r="B187" s="50"/>
      <c r="C187" s="185">
        <v>0.89629999999999999</v>
      </c>
      <c r="D187" s="512"/>
      <c r="E187" s="185">
        <v>25.747599999999998</v>
      </c>
      <c r="F187" s="185">
        <v>23.158999999999999</v>
      </c>
      <c r="G187" s="185">
        <v>0.83809999999999996</v>
      </c>
      <c r="H187" s="185">
        <v>12.8086</v>
      </c>
    </row>
    <row r="188" spans="1:8" x14ac:dyDescent="0.25">
      <c r="A188" s="50" t="s">
        <v>31</v>
      </c>
      <c r="B188" s="50"/>
      <c r="C188" s="185">
        <v>0.96889999999999998</v>
      </c>
      <c r="D188" s="512"/>
      <c r="E188" s="185">
        <v>8.6829000000000001</v>
      </c>
      <c r="F188" s="185">
        <v>15.6769</v>
      </c>
      <c r="G188" s="185">
        <v>2.2890000000000001</v>
      </c>
      <c r="H188" s="185">
        <v>12.051299999999999</v>
      </c>
    </row>
    <row r="189" spans="1:8" x14ac:dyDescent="0.25">
      <c r="A189" s="50" t="s">
        <v>32</v>
      </c>
      <c r="B189" s="50"/>
      <c r="C189" s="185">
        <v>1.3210999999999999</v>
      </c>
      <c r="D189" s="512"/>
      <c r="E189" s="185">
        <v>4.3399000000000001</v>
      </c>
      <c r="F189" s="185">
        <v>8.5663999999999998</v>
      </c>
      <c r="G189" s="185">
        <v>4.0804999999999998</v>
      </c>
      <c r="H189" s="185">
        <v>13.6282</v>
      </c>
    </row>
    <row r="190" spans="1:8" x14ac:dyDescent="0.25">
      <c r="A190" s="50" t="s">
        <v>33</v>
      </c>
      <c r="B190" s="50"/>
      <c r="C190" s="185">
        <v>1.1429</v>
      </c>
      <c r="D190" s="512"/>
      <c r="E190" s="185">
        <v>5.4702000000000002</v>
      </c>
      <c r="F190" s="185">
        <v>30.923500000000001</v>
      </c>
      <c r="G190" s="185">
        <v>1.2023999999999999</v>
      </c>
      <c r="H190" s="185">
        <v>13.785500000000001</v>
      </c>
    </row>
    <row r="191" spans="1:8" ht="15" customHeight="1" x14ac:dyDescent="0.25">
      <c r="A191" s="50" t="s">
        <v>34</v>
      </c>
      <c r="B191" s="50"/>
      <c r="C191" s="185">
        <v>0.88119999999999998</v>
      </c>
      <c r="D191" s="512"/>
      <c r="E191" s="185">
        <v>10.6274</v>
      </c>
      <c r="F191" s="185">
        <v>10.337300000000001</v>
      </c>
      <c r="G191" s="185">
        <v>0.67620000000000002</v>
      </c>
      <c r="H191" s="185">
        <v>15.0558</v>
      </c>
    </row>
    <row r="192" spans="1:8" x14ac:dyDescent="0.25">
      <c r="A192" s="50" t="s">
        <v>35</v>
      </c>
      <c r="B192" s="50"/>
      <c r="C192" s="185">
        <v>1.0150999999999999</v>
      </c>
      <c r="D192" s="512"/>
      <c r="E192" s="185">
        <v>3.9790999999999999</v>
      </c>
      <c r="F192" s="185">
        <v>11.0169</v>
      </c>
      <c r="G192" s="185">
        <v>3.3115999999999999</v>
      </c>
      <c r="H192" s="185">
        <v>14.308299999999999</v>
      </c>
    </row>
    <row r="193" spans="1:12" x14ac:dyDescent="0.25">
      <c r="A193" s="50" t="s">
        <v>36</v>
      </c>
      <c r="B193" s="50"/>
      <c r="C193" s="185">
        <v>0.78010000000000002</v>
      </c>
      <c r="D193" s="512"/>
      <c r="E193" s="185">
        <v>10.8803</v>
      </c>
      <c r="F193" s="185">
        <v>19.1861</v>
      </c>
      <c r="G193" s="185">
        <v>0.96630000000000005</v>
      </c>
      <c r="H193" s="185">
        <v>9.9755000000000003</v>
      </c>
    </row>
    <row r="194" spans="1:12" x14ac:dyDescent="0.25">
      <c r="A194" s="51" t="s">
        <v>37</v>
      </c>
      <c r="B194" s="51"/>
      <c r="C194" s="186">
        <v>1.0064</v>
      </c>
      <c r="D194" s="589"/>
      <c r="E194" s="186">
        <v>10.354100000000001</v>
      </c>
      <c r="F194" s="186">
        <v>46.327500000000001</v>
      </c>
      <c r="G194" s="186">
        <v>2.2806999999999999</v>
      </c>
      <c r="H194" s="186">
        <v>11.859</v>
      </c>
    </row>
    <row r="195" spans="1:12" s="50" customFormat="1" ht="6" customHeight="1" x14ac:dyDescent="0.2">
      <c r="D195" s="32"/>
    </row>
    <row r="196" spans="1:12" s="594" customFormat="1" ht="15" customHeight="1" x14ac:dyDescent="0.25">
      <c r="A196" s="717" t="s">
        <v>212</v>
      </c>
      <c r="B196" s="717"/>
      <c r="C196" s="717"/>
      <c r="D196" s="717"/>
      <c r="E196" s="717"/>
      <c r="F196" s="717"/>
      <c r="G196" s="717"/>
      <c r="H196" s="595"/>
      <c r="I196" s="595"/>
      <c r="J196" s="595"/>
      <c r="K196" s="549"/>
      <c r="L196" s="549"/>
    </row>
    <row r="197" spans="1:12" s="49" customFormat="1" ht="15" customHeight="1" x14ac:dyDescent="0.2">
      <c r="A197" s="718" t="s">
        <v>214</v>
      </c>
      <c r="B197" s="718"/>
      <c r="C197" s="718"/>
      <c r="D197" s="718"/>
      <c r="E197" s="718"/>
      <c r="F197" s="718"/>
      <c r="G197" s="718"/>
      <c r="H197" s="559"/>
      <c r="I197" s="559"/>
      <c r="J197" s="559"/>
    </row>
    <row r="198" spans="1:12" s="49" customFormat="1" ht="15" customHeight="1" x14ac:dyDescent="0.2">
      <c r="A198" s="718" t="s">
        <v>215</v>
      </c>
      <c r="B198" s="718"/>
      <c r="C198" s="718"/>
      <c r="D198" s="718"/>
      <c r="E198" s="718"/>
      <c r="F198" s="718"/>
      <c r="G198" s="718"/>
      <c r="H198" s="559"/>
      <c r="I198" s="559"/>
      <c r="J198" s="559"/>
    </row>
    <row r="199" spans="1:12" s="49" customFormat="1" ht="15" customHeight="1" x14ac:dyDescent="0.2">
      <c r="A199" s="718" t="s">
        <v>216</v>
      </c>
      <c r="B199" s="718"/>
      <c r="C199" s="718"/>
      <c r="D199" s="718"/>
      <c r="E199" s="718"/>
      <c r="F199" s="718"/>
      <c r="G199" s="718"/>
      <c r="H199" s="559"/>
      <c r="I199" s="559"/>
      <c r="J199" s="559"/>
    </row>
    <row r="200" spans="1:12" s="50" customFormat="1" ht="15" customHeight="1" x14ac:dyDescent="0.2">
      <c r="D200" s="32"/>
      <c r="I200" s="343" t="s">
        <v>42</v>
      </c>
    </row>
    <row r="201" spans="1:12" x14ac:dyDescent="0.25">
      <c r="A201" s="50"/>
      <c r="B201" s="50"/>
      <c r="C201" s="50"/>
      <c r="D201" s="32"/>
      <c r="E201" s="50"/>
      <c r="F201" s="50"/>
      <c r="G201" s="50"/>
      <c r="H201" s="50"/>
    </row>
    <row r="202" spans="1:12" x14ac:dyDescent="0.25">
      <c r="A202" s="50"/>
      <c r="B202" s="50"/>
      <c r="C202" s="50"/>
      <c r="D202" s="32"/>
      <c r="E202" s="50"/>
      <c r="F202" s="50"/>
      <c r="G202" s="50"/>
      <c r="H202" s="50"/>
    </row>
    <row r="203" spans="1:12" x14ac:dyDescent="0.25">
      <c r="A203" s="8" t="s">
        <v>208</v>
      </c>
      <c r="B203" s="8"/>
      <c r="C203" s="55"/>
      <c r="D203" s="493"/>
      <c r="E203" s="55"/>
      <c r="F203" s="55"/>
      <c r="G203" s="55"/>
      <c r="H203" s="141" t="s">
        <v>82</v>
      </c>
    </row>
    <row r="204" spans="1:12" x14ac:dyDescent="0.25">
      <c r="A204" s="8" t="s">
        <v>72</v>
      </c>
      <c r="B204" s="8"/>
      <c r="C204" s="55"/>
      <c r="D204" s="493"/>
      <c r="E204" s="55"/>
      <c r="F204" s="55"/>
      <c r="G204" s="55"/>
      <c r="H204" s="33"/>
    </row>
    <row r="205" spans="1:12" x14ac:dyDescent="0.25">
      <c r="A205" s="55" t="s">
        <v>3</v>
      </c>
      <c r="B205" s="55"/>
      <c r="C205" s="55"/>
      <c r="D205" s="493"/>
      <c r="E205" s="55"/>
      <c r="F205" s="55"/>
      <c r="G205" s="55"/>
      <c r="H205" s="50"/>
    </row>
    <row r="206" spans="1:12" ht="6" customHeight="1" x14ac:dyDescent="0.25">
      <c r="A206" s="50"/>
      <c r="B206" s="50"/>
      <c r="C206" s="50"/>
      <c r="D206" s="32"/>
      <c r="E206" s="50"/>
      <c r="F206" s="50"/>
      <c r="G206" s="50"/>
      <c r="H206" s="50"/>
    </row>
    <row r="207" spans="1:12" ht="15" customHeight="1" x14ac:dyDescent="0.25">
      <c r="A207" s="713" t="s">
        <v>63</v>
      </c>
      <c r="B207" s="713"/>
      <c r="C207" s="743" t="s">
        <v>58</v>
      </c>
      <c r="D207" s="470"/>
      <c r="E207" s="741" t="s">
        <v>189</v>
      </c>
      <c r="F207" s="741"/>
      <c r="G207" s="741"/>
      <c r="H207" s="741"/>
    </row>
    <row r="208" spans="1:12" ht="33.75" x14ac:dyDescent="0.25">
      <c r="A208" s="714"/>
      <c r="B208" s="714"/>
      <c r="C208" s="744"/>
      <c r="D208" s="471"/>
      <c r="E208" s="482" t="s">
        <v>59</v>
      </c>
      <c r="F208" s="482" t="s">
        <v>60</v>
      </c>
      <c r="G208" s="482" t="s">
        <v>272</v>
      </c>
      <c r="H208" s="573" t="s">
        <v>165</v>
      </c>
    </row>
    <row r="209" spans="1:8" x14ac:dyDescent="0.25">
      <c r="A209" s="20" t="s">
        <v>5</v>
      </c>
      <c r="B209" s="20"/>
      <c r="C209" s="176">
        <v>79145.042770121407</v>
      </c>
      <c r="D209" s="176"/>
      <c r="E209" s="176">
        <v>0.20754668000000001</v>
      </c>
      <c r="F209" s="176">
        <v>0.15039817</v>
      </c>
      <c r="G209" s="176">
        <v>0.25859224999999997</v>
      </c>
      <c r="H209" s="176">
        <v>0.15512353000000001</v>
      </c>
    </row>
    <row r="210" spans="1:8" x14ac:dyDescent="0.25">
      <c r="A210" s="50" t="s">
        <v>6</v>
      </c>
      <c r="B210" s="50"/>
      <c r="C210" s="172">
        <v>2516.8777311642998</v>
      </c>
      <c r="D210" s="178"/>
      <c r="E210" s="177">
        <v>0.50414866999999997</v>
      </c>
      <c r="F210" s="299">
        <v>6.8331080000000002E-2</v>
      </c>
      <c r="G210" s="179">
        <v>0.50478100999999997</v>
      </c>
      <c r="H210" s="299">
        <v>9.1077190000000002E-2</v>
      </c>
    </row>
    <row r="211" spans="1:8" x14ac:dyDescent="0.25">
      <c r="A211" s="50" t="s">
        <v>7</v>
      </c>
      <c r="B211" s="50"/>
      <c r="C211" s="172">
        <v>9873.5424267766994</v>
      </c>
      <c r="D211" s="178"/>
      <c r="E211" s="178">
        <v>0.27592802</v>
      </c>
      <c r="F211" s="299">
        <v>0.11473572999999999</v>
      </c>
      <c r="G211" s="178">
        <v>1.5798846599999998</v>
      </c>
      <c r="H211" s="178">
        <v>1.5688184599999999</v>
      </c>
    </row>
    <row r="212" spans="1:8" x14ac:dyDescent="0.25">
      <c r="A212" s="50" t="s">
        <v>8</v>
      </c>
      <c r="B212" s="50"/>
      <c r="C212" s="172">
        <v>3222.3971856515</v>
      </c>
      <c r="D212" s="178"/>
      <c r="E212" s="178">
        <v>0.96973547000000004</v>
      </c>
      <c r="F212" s="177">
        <v>1.24845469</v>
      </c>
      <c r="G212" s="178">
        <v>1.66746298</v>
      </c>
      <c r="H212" s="178">
        <v>1.2918018</v>
      </c>
    </row>
    <row r="213" spans="1:8" x14ac:dyDescent="0.25">
      <c r="A213" s="50" t="s">
        <v>9</v>
      </c>
      <c r="B213" s="50"/>
      <c r="C213" s="179">
        <v>2212.5149115858999</v>
      </c>
      <c r="D213" s="178"/>
      <c r="E213" s="178">
        <v>1.54688946</v>
      </c>
      <c r="F213" s="178">
        <v>0.83980149000000004</v>
      </c>
      <c r="G213" s="178">
        <v>1.38678002</v>
      </c>
      <c r="H213" s="178">
        <v>0.45241557999999998</v>
      </c>
    </row>
    <row r="214" spans="1:8" x14ac:dyDescent="0.25">
      <c r="A214" s="50" t="s">
        <v>10</v>
      </c>
      <c r="B214" s="50"/>
      <c r="C214" s="179">
        <v>7235.9733703246002</v>
      </c>
      <c r="D214" s="178"/>
      <c r="E214" s="177">
        <v>0.66945624999999997</v>
      </c>
      <c r="F214" s="299">
        <v>0.12441864999999999</v>
      </c>
      <c r="G214" s="178">
        <v>1.1552606400000001</v>
      </c>
      <c r="H214" s="178">
        <v>1.1792745</v>
      </c>
    </row>
    <row r="215" spans="1:8" x14ac:dyDescent="0.25">
      <c r="A215" s="50" t="s">
        <v>11</v>
      </c>
      <c r="B215" s="50"/>
      <c r="C215" s="172">
        <v>2000.3913923989001</v>
      </c>
      <c r="D215" s="178"/>
      <c r="E215" s="177">
        <v>0.28444503999999998</v>
      </c>
      <c r="F215" s="178">
        <v>1.2746549700000001</v>
      </c>
      <c r="G215" s="178">
        <v>1.36824543</v>
      </c>
      <c r="H215" s="178">
        <v>0.53898377000000008</v>
      </c>
    </row>
    <row r="216" spans="1:8" x14ac:dyDescent="0.25">
      <c r="A216" s="50" t="s">
        <v>12</v>
      </c>
      <c r="B216" s="50"/>
      <c r="C216" s="172">
        <v>16182.352917730001</v>
      </c>
      <c r="D216" s="178"/>
      <c r="E216" s="178">
        <v>1.7948991300000001</v>
      </c>
      <c r="F216" s="177">
        <v>0.87735244999999995</v>
      </c>
      <c r="G216" s="178">
        <v>1.3721465500000001</v>
      </c>
      <c r="H216" s="178">
        <v>0.81200717999999994</v>
      </c>
    </row>
    <row r="217" spans="1:8" x14ac:dyDescent="0.25">
      <c r="A217" s="50" t="s">
        <v>13</v>
      </c>
      <c r="B217" s="50"/>
      <c r="C217" s="172">
        <v>12375.102311862</v>
      </c>
      <c r="D217" s="178"/>
      <c r="E217" s="178">
        <v>1.3400777699999999</v>
      </c>
      <c r="F217" s="299">
        <v>0.11514503999999999</v>
      </c>
      <c r="G217" s="178">
        <v>1.4281599299999999</v>
      </c>
      <c r="H217" s="178">
        <v>1.0992995400000001</v>
      </c>
    </row>
    <row r="218" spans="1:8" x14ac:dyDescent="0.25">
      <c r="A218" s="50" t="s">
        <v>14</v>
      </c>
      <c r="B218" s="50"/>
      <c r="C218" s="172">
        <v>17454.079329329201</v>
      </c>
      <c r="D218" s="178"/>
      <c r="E218" s="177">
        <v>0.15241796000000002</v>
      </c>
      <c r="F218" s="178">
        <v>0.30748036000000001</v>
      </c>
      <c r="G218" s="178">
        <v>0.41833189999999998</v>
      </c>
      <c r="H218" s="178">
        <v>0.22275136000000001</v>
      </c>
    </row>
    <row r="219" spans="1:8" x14ac:dyDescent="0.25">
      <c r="A219" s="50" t="s">
        <v>15</v>
      </c>
      <c r="B219" s="50"/>
      <c r="C219" s="172">
        <v>4135.8561455596</v>
      </c>
      <c r="D219" s="178"/>
      <c r="E219" s="177">
        <v>1.1898718399999999</v>
      </c>
      <c r="F219" s="299">
        <v>0.15107888999999999</v>
      </c>
      <c r="G219" s="178">
        <v>1.53969727</v>
      </c>
      <c r="H219" s="178">
        <v>1.6522540100000001</v>
      </c>
    </row>
    <row r="220" spans="1:8" x14ac:dyDescent="0.25">
      <c r="A220" s="50" t="s">
        <v>16</v>
      </c>
      <c r="B220" s="50"/>
      <c r="C220" s="172">
        <v>14467.0513954454</v>
      </c>
      <c r="D220" s="178"/>
      <c r="E220" s="178">
        <v>0.70985682999999999</v>
      </c>
      <c r="F220" s="178">
        <v>0.91820462999999997</v>
      </c>
      <c r="G220" s="178">
        <v>1.1603233799999999</v>
      </c>
      <c r="H220" s="177">
        <v>0.41392329999999999</v>
      </c>
    </row>
    <row r="221" spans="1:8" x14ac:dyDescent="0.25">
      <c r="A221" s="50" t="s">
        <v>17</v>
      </c>
      <c r="B221" s="50"/>
      <c r="C221" s="172">
        <v>10898.3446726987</v>
      </c>
      <c r="D221" s="178"/>
      <c r="E221" s="178">
        <v>1.29300317</v>
      </c>
      <c r="F221" s="178">
        <v>1.0296503400000001</v>
      </c>
      <c r="G221" s="178">
        <v>1.61279496</v>
      </c>
      <c r="H221" s="178">
        <v>1.3885308299999999</v>
      </c>
    </row>
    <row r="222" spans="1:8" x14ac:dyDescent="0.25">
      <c r="A222" s="50" t="s">
        <v>18</v>
      </c>
      <c r="B222" s="50"/>
      <c r="C222" s="172">
        <v>8911.0102765951997</v>
      </c>
      <c r="D222" s="178"/>
      <c r="E222" s="178">
        <v>0.97959172000000005</v>
      </c>
      <c r="F222" s="178">
        <v>0.47614297999999994</v>
      </c>
      <c r="G222" s="178">
        <v>1.14097866</v>
      </c>
      <c r="H222" s="177">
        <v>0.77754257999999998</v>
      </c>
    </row>
    <row r="223" spans="1:8" x14ac:dyDescent="0.25">
      <c r="A223" s="50" t="s">
        <v>19</v>
      </c>
      <c r="B223" s="50"/>
      <c r="C223" s="172">
        <v>23547.793560374401</v>
      </c>
      <c r="D223" s="178"/>
      <c r="E223" s="177">
        <v>0.33565463000000001</v>
      </c>
      <c r="F223" s="177">
        <v>0.45657924999999999</v>
      </c>
      <c r="G223" s="178">
        <v>0.83821502000000003</v>
      </c>
      <c r="H223" s="177">
        <v>0.70860171999999999</v>
      </c>
    </row>
    <row r="224" spans="1:8" x14ac:dyDescent="0.25">
      <c r="A224" s="50" t="s">
        <v>20</v>
      </c>
      <c r="B224" s="50"/>
      <c r="C224" s="172">
        <v>50578.321396768697</v>
      </c>
      <c r="D224" s="178"/>
      <c r="E224" s="177">
        <v>0.39830968999999999</v>
      </c>
      <c r="F224" s="178">
        <v>0.71849141000000005</v>
      </c>
      <c r="G224" s="178">
        <v>0.97049330000000011</v>
      </c>
      <c r="H224" s="178">
        <v>0.47972531999999996</v>
      </c>
    </row>
    <row r="225" spans="1:8" x14ac:dyDescent="0.25">
      <c r="A225" s="50" t="s">
        <v>21</v>
      </c>
      <c r="B225" s="50"/>
      <c r="C225" s="172">
        <v>12315.561686798599</v>
      </c>
      <c r="D225" s="178"/>
      <c r="E225" s="178">
        <v>1.19485799</v>
      </c>
      <c r="F225" s="178">
        <v>0.73796454</v>
      </c>
      <c r="G225" s="178">
        <v>1.3890214200000002</v>
      </c>
      <c r="H225" s="178">
        <v>0.99665028000000011</v>
      </c>
    </row>
    <row r="226" spans="1:8" x14ac:dyDescent="0.25">
      <c r="A226" s="50" t="s">
        <v>22</v>
      </c>
      <c r="B226" s="50"/>
      <c r="C226" s="179">
        <v>5656.7265604274999</v>
      </c>
      <c r="D226" s="178"/>
      <c r="E226" s="178">
        <v>0.37776421999999998</v>
      </c>
      <c r="F226" s="178">
        <v>0.87566546999999995</v>
      </c>
      <c r="G226" s="178">
        <v>0.95257512999999994</v>
      </c>
      <c r="H226" s="178">
        <v>0.38137187</v>
      </c>
    </row>
    <row r="227" spans="1:8" x14ac:dyDescent="0.25">
      <c r="A227" s="50" t="s">
        <v>23</v>
      </c>
      <c r="B227" s="50"/>
      <c r="C227" s="180">
        <v>3537.5549858394002</v>
      </c>
      <c r="D227" s="590"/>
      <c r="E227" s="177">
        <v>0.36014370000000001</v>
      </c>
      <c r="F227" s="178">
        <v>1.0506940899999999</v>
      </c>
      <c r="G227" s="178">
        <v>1.29738672</v>
      </c>
      <c r="H227" s="178">
        <v>0.71210936000000002</v>
      </c>
    </row>
    <row r="228" spans="1:8" x14ac:dyDescent="0.25">
      <c r="A228" s="50" t="s">
        <v>24</v>
      </c>
      <c r="B228" s="50"/>
      <c r="C228" s="180">
        <v>16349.290248464</v>
      </c>
      <c r="D228" s="590"/>
      <c r="E228" s="178">
        <v>1.08770641</v>
      </c>
      <c r="F228" s="299">
        <v>0.14343699000000001</v>
      </c>
      <c r="G228" s="178">
        <v>1.1051293800000002</v>
      </c>
      <c r="H228" s="299">
        <v>0.42612965999999997</v>
      </c>
    </row>
    <row r="229" spans="1:8" x14ac:dyDescent="0.25">
      <c r="A229" s="50" t="s">
        <v>25</v>
      </c>
      <c r="B229" s="50"/>
      <c r="C229" s="180">
        <v>13846.378934942501</v>
      </c>
      <c r="D229" s="590"/>
      <c r="E229" s="178">
        <v>1.8500771999999999</v>
      </c>
      <c r="F229" s="178">
        <v>0.81483032</v>
      </c>
      <c r="G229" s="178">
        <v>1.6708813900000001</v>
      </c>
      <c r="H229" s="178">
        <v>0.98655992000000003</v>
      </c>
    </row>
    <row r="230" spans="1:8" x14ac:dyDescent="0.25">
      <c r="A230" s="50" t="s">
        <v>26</v>
      </c>
      <c r="B230" s="50"/>
      <c r="C230" s="180">
        <v>14080.6210905072</v>
      </c>
      <c r="D230" s="590"/>
      <c r="E230" s="178">
        <v>0.76106759000000002</v>
      </c>
      <c r="F230" s="178">
        <v>0.63674061000000004</v>
      </c>
      <c r="G230" s="178">
        <v>1.0579249799999999</v>
      </c>
      <c r="H230" s="178">
        <v>0.72039562000000001</v>
      </c>
    </row>
    <row r="231" spans="1:8" x14ac:dyDescent="0.25">
      <c r="A231" s="50" t="s">
        <v>27</v>
      </c>
      <c r="B231" s="50"/>
      <c r="C231" s="180">
        <v>5052.8553298917996</v>
      </c>
      <c r="D231" s="590"/>
      <c r="E231" s="178">
        <v>0.55895231999999995</v>
      </c>
      <c r="F231" s="178">
        <v>0.63576949000000005</v>
      </c>
      <c r="G231" s="178">
        <v>0.82911698999999994</v>
      </c>
      <c r="H231" s="177">
        <v>0.34501366</v>
      </c>
    </row>
    <row r="232" spans="1:8" x14ac:dyDescent="0.25">
      <c r="A232" s="50" t="s">
        <v>28</v>
      </c>
      <c r="B232" s="50"/>
      <c r="C232" s="156">
        <v>5087.5375959083003</v>
      </c>
      <c r="D232" s="590"/>
      <c r="E232" s="177">
        <v>0.58970646999999998</v>
      </c>
      <c r="F232" s="177">
        <v>0.29492984</v>
      </c>
      <c r="G232" s="178">
        <v>0.9919458000000001</v>
      </c>
      <c r="H232" s="178">
        <v>0.90944115999999997</v>
      </c>
    </row>
    <row r="233" spans="1:8" x14ac:dyDescent="0.25">
      <c r="A233" s="50" t="s">
        <v>29</v>
      </c>
      <c r="B233" s="50"/>
      <c r="C233" s="156">
        <v>6154.2120747919998</v>
      </c>
      <c r="D233" s="590"/>
      <c r="E233" s="178">
        <v>1.2457448100000001</v>
      </c>
      <c r="F233" s="299">
        <v>0.12655263999999999</v>
      </c>
      <c r="G233" s="178">
        <v>1.35822551</v>
      </c>
      <c r="H233" s="177">
        <v>1.1496690999999999</v>
      </c>
    </row>
    <row r="234" spans="1:8" x14ac:dyDescent="0.25">
      <c r="A234" s="50" t="s">
        <v>30</v>
      </c>
      <c r="B234" s="50"/>
      <c r="C234" s="156">
        <v>7034.5297016899003</v>
      </c>
      <c r="D234" s="590"/>
      <c r="E234" s="299">
        <v>0.54469067999999998</v>
      </c>
      <c r="F234" s="177">
        <v>0.15157606999999998</v>
      </c>
      <c r="G234" s="178">
        <v>0.78226982999999994</v>
      </c>
      <c r="H234" s="178">
        <v>0.49858782999999995</v>
      </c>
    </row>
    <row r="235" spans="1:8" x14ac:dyDescent="0.25">
      <c r="A235" s="50" t="s">
        <v>31</v>
      </c>
      <c r="B235" s="50"/>
      <c r="C235" s="156">
        <v>8055.2584196204998</v>
      </c>
      <c r="D235" s="590"/>
      <c r="E235" s="178">
        <v>1.4343478200000002</v>
      </c>
      <c r="F235" s="177">
        <v>0.47405837000000001</v>
      </c>
      <c r="G235" s="178">
        <v>1.6711170500000001</v>
      </c>
      <c r="H235" s="178">
        <v>0.89769137999999993</v>
      </c>
    </row>
    <row r="236" spans="1:8" x14ac:dyDescent="0.25">
      <c r="A236" s="50" t="s">
        <v>32</v>
      </c>
      <c r="B236" s="50"/>
      <c r="C236" s="156">
        <v>8016.5396363670998</v>
      </c>
      <c r="D236" s="590"/>
      <c r="E236" s="178">
        <v>1.78841107</v>
      </c>
      <c r="F236" s="178">
        <v>1.28411794</v>
      </c>
      <c r="G236" s="178">
        <v>1.5549946100000001</v>
      </c>
      <c r="H236" s="178">
        <v>0.77587947000000002</v>
      </c>
    </row>
    <row r="237" spans="1:8" x14ac:dyDescent="0.25">
      <c r="A237" s="50" t="s">
        <v>33</v>
      </c>
      <c r="B237" s="50"/>
      <c r="C237" s="156">
        <v>11298.1083146992</v>
      </c>
      <c r="D237" s="590"/>
      <c r="E237" s="178">
        <v>0.87545007000000008</v>
      </c>
      <c r="F237" s="299">
        <v>0.12862739000000001</v>
      </c>
      <c r="G237" s="178">
        <v>0.9601521999999999</v>
      </c>
      <c r="H237" s="178">
        <v>0.51399552000000004</v>
      </c>
    </row>
    <row r="238" spans="1:8" x14ac:dyDescent="0.25">
      <c r="A238" s="50" t="s">
        <v>34</v>
      </c>
      <c r="B238" s="50"/>
      <c r="C238" s="156">
        <v>2649.5761291285999</v>
      </c>
      <c r="D238" s="590"/>
      <c r="E238" s="178">
        <v>0.31443361000000003</v>
      </c>
      <c r="F238" s="178">
        <v>0.42319139</v>
      </c>
      <c r="G238" s="178">
        <v>0.61700281000000001</v>
      </c>
      <c r="H238" s="177">
        <v>0.25697862000000005</v>
      </c>
    </row>
    <row r="239" spans="1:8" x14ac:dyDescent="0.25">
      <c r="A239" s="50" t="s">
        <v>35</v>
      </c>
      <c r="B239" s="50"/>
      <c r="C239" s="156">
        <v>23232.2872636186</v>
      </c>
      <c r="D239" s="590"/>
      <c r="E239" s="178">
        <v>1.5323261799999999</v>
      </c>
      <c r="F239" s="178">
        <v>0.95052720000000002</v>
      </c>
      <c r="G239" s="178">
        <v>1.6078180300000002</v>
      </c>
      <c r="H239" s="178">
        <v>0.61699850999999994</v>
      </c>
    </row>
    <row r="240" spans="1:8" x14ac:dyDescent="0.25">
      <c r="A240" s="50" t="s">
        <v>36</v>
      </c>
      <c r="B240" s="50"/>
      <c r="C240" s="156">
        <v>4318.5842823905996</v>
      </c>
      <c r="D240" s="590"/>
      <c r="E240" s="178">
        <v>0.43052977000000003</v>
      </c>
      <c r="F240" s="177">
        <v>0.38300594999999998</v>
      </c>
      <c r="G240" s="178">
        <v>0.85015057000000005</v>
      </c>
      <c r="H240" s="178">
        <v>0.60539418</v>
      </c>
    </row>
    <row r="241" spans="1:12" x14ac:dyDescent="0.25">
      <c r="A241" s="51" t="s">
        <v>37</v>
      </c>
      <c r="B241" s="51"/>
      <c r="C241" s="157">
        <v>4137.6450210471003</v>
      </c>
      <c r="D241" s="181"/>
      <c r="E241" s="181">
        <v>1.4485313799999999</v>
      </c>
      <c r="F241" s="300">
        <v>0.10851518</v>
      </c>
      <c r="G241" s="181">
        <v>1.7103555100000001</v>
      </c>
      <c r="H241" s="181">
        <v>1.2788560600000001</v>
      </c>
    </row>
    <row r="242" spans="1:12" s="50" customFormat="1" ht="6" customHeight="1" x14ac:dyDescent="0.2">
      <c r="D242" s="32"/>
    </row>
    <row r="243" spans="1:12" s="594" customFormat="1" ht="15" customHeight="1" x14ac:dyDescent="0.25">
      <c r="A243" s="717" t="s">
        <v>212</v>
      </c>
      <c r="B243" s="717"/>
      <c r="C243" s="717"/>
      <c r="D243" s="717"/>
      <c r="E243" s="717"/>
      <c r="F243" s="717"/>
      <c r="G243" s="717"/>
      <c r="H243" s="595"/>
      <c r="I243" s="595"/>
      <c r="J243" s="595"/>
      <c r="K243" s="549"/>
      <c r="L243" s="549"/>
    </row>
    <row r="244" spans="1:12" s="49" customFormat="1" ht="15" customHeight="1" x14ac:dyDescent="0.2">
      <c r="A244" s="718" t="s">
        <v>214</v>
      </c>
      <c r="B244" s="718"/>
      <c r="C244" s="718"/>
      <c r="D244" s="718"/>
      <c r="E244" s="718"/>
      <c r="F244" s="718"/>
      <c r="G244" s="718"/>
      <c r="H244" s="559"/>
      <c r="I244" s="559"/>
      <c r="J244" s="559"/>
    </row>
    <row r="245" spans="1:12" s="49" customFormat="1" ht="15" customHeight="1" x14ac:dyDescent="0.2">
      <c r="A245" s="718" t="s">
        <v>215</v>
      </c>
      <c r="B245" s="718"/>
      <c r="C245" s="718"/>
      <c r="D245" s="718"/>
      <c r="E245" s="718"/>
      <c r="F245" s="718"/>
      <c r="G245" s="718"/>
      <c r="H245" s="559"/>
      <c r="I245" s="559"/>
      <c r="J245" s="559"/>
    </row>
    <row r="246" spans="1:12" s="49" customFormat="1" ht="15" customHeight="1" x14ac:dyDescent="0.2">
      <c r="A246" s="718" t="s">
        <v>216</v>
      </c>
      <c r="B246" s="718"/>
      <c r="C246" s="718"/>
      <c r="D246" s="718"/>
      <c r="E246" s="718"/>
      <c r="F246" s="718"/>
      <c r="G246" s="718"/>
      <c r="H246" s="559"/>
      <c r="I246" s="559"/>
      <c r="J246" s="559"/>
    </row>
    <row r="247" spans="1:12" s="50" customFormat="1" ht="15" customHeight="1" x14ac:dyDescent="0.2">
      <c r="D247" s="32"/>
      <c r="I247" s="343" t="s">
        <v>42</v>
      </c>
    </row>
  </sheetData>
  <mergeCells count="42">
    <mergeCell ref="A199:G199"/>
    <mergeCell ref="A243:G243"/>
    <mergeCell ref="A207:B208"/>
    <mergeCell ref="C207:C208"/>
    <mergeCell ref="E207:H207"/>
    <mergeCell ref="E63:H63"/>
    <mergeCell ref="A196:G196"/>
    <mergeCell ref="A197:G197"/>
    <mergeCell ref="A198:G198"/>
    <mergeCell ref="A101:H101"/>
    <mergeCell ref="A245:G245"/>
    <mergeCell ref="A246:G246"/>
    <mergeCell ref="A51:I51"/>
    <mergeCell ref="A103:G103"/>
    <mergeCell ref="A104:G104"/>
    <mergeCell ref="A105:G105"/>
    <mergeCell ref="A113:B114"/>
    <mergeCell ref="C113:C114"/>
    <mergeCell ref="E113:H113"/>
    <mergeCell ref="A160:B161"/>
    <mergeCell ref="C160:C161"/>
    <mergeCell ref="E160:H160"/>
    <mergeCell ref="A150:G150"/>
    <mergeCell ref="A151:G151"/>
    <mergeCell ref="A152:G152"/>
    <mergeCell ref="C63:C64"/>
    <mergeCell ref="A3:B3"/>
    <mergeCell ref="A4:B4"/>
    <mergeCell ref="A5:B5"/>
    <mergeCell ref="A6:B6"/>
    <mergeCell ref="A244:G244"/>
    <mergeCell ref="A149:G149"/>
    <mergeCell ref="A12:B13"/>
    <mergeCell ref="C12:C13"/>
    <mergeCell ref="E12:H12"/>
    <mergeCell ref="A49:H49"/>
    <mergeCell ref="A100:G100"/>
    <mergeCell ref="A53:G53"/>
    <mergeCell ref="A54:G54"/>
    <mergeCell ref="A55:G55"/>
    <mergeCell ref="A50:F50"/>
    <mergeCell ref="A63:B64"/>
  </mergeCells>
  <conditionalFormatting sqref="C162:H194">
    <cfRule type="cellIs" dxfId="59" priority="2" operator="between">
      <formula>25</formula>
      <formula>100</formula>
    </cfRule>
    <cfRule type="cellIs" dxfId="58" priority="3" operator="between">
      <formula>15</formula>
      <formula>24.99</formula>
    </cfRule>
  </conditionalFormatting>
  <conditionalFormatting sqref="C162:H194">
    <cfRule type="cellIs" dxfId="57" priority="1" operator="between">
      <formula>"-"</formula>
      <formula>"-"</formula>
    </cfRule>
  </conditionalFormatting>
  <hyperlinks>
    <hyperlink ref="I1" location="INDICE!A1" tooltip="Índice" display="Índice"/>
    <hyperlink ref="A3" location="'Cuadro 15.9'!A57:F102" display="Estimaciones puntuales"/>
    <hyperlink ref="A4" location="'Cuadro 15.9'!A107:F150" display="Observaciones muestrales"/>
    <hyperlink ref="A5" location="'Cuadro 15.9'!A154:F197" display="Coeficiente de variación"/>
    <hyperlink ref="A6" location="'Cuadro 15.9'!A201:F244" display="Error estándar"/>
    <hyperlink ref="I106" location="'Cuadro 15.9'!A1" tooltip="Ir al inicio" display="Ir al inicio"/>
    <hyperlink ref="C15" location="B14" tooltip="CV: .25" display="B14"/>
    <hyperlink ref="E15" location="C14" tooltip="CV: 1.57" display="C14"/>
    <hyperlink ref="F15" location="D14" tooltip="CV: 2.84" display="D14"/>
    <hyperlink ref="G15" location="E14" tooltip="CV: .35" display="E14"/>
    <hyperlink ref="H15" location="F14" tooltip="CV: 2" display="F14"/>
    <hyperlink ref="C16" location="B15" tooltip="CV: .79" display="B15"/>
    <hyperlink ref="E16" location="C15" tooltip="CV: 19.3" display="C15"/>
    <hyperlink ref="F16" location="D15" tooltip="CV: 50.36" display="D15"/>
    <hyperlink ref="G16" location="E15" tooltip="CV: .52" display="E15"/>
    <hyperlink ref="H16" location="F15" tooltip="CV: 36.99" display="F15"/>
    <hyperlink ref="C17" location="B16" tooltip="CV: .98" display="B16"/>
    <hyperlink ref="E17" location="C16" tooltip="CV: 14.81" display="C16"/>
    <hyperlink ref="F17" location="D16" tooltip="CV: 32.8" display="D16"/>
    <hyperlink ref="G17" location="E16" tooltip="CV: 3.44" display="E16"/>
    <hyperlink ref="H17" location="F16" tooltip="CV: 3.03" display="F16"/>
    <hyperlink ref="C18" location="B17" tooltip="CV: 1.5" display="B17"/>
    <hyperlink ref="E18" location="C17" tooltip="CV: 8.64" display="C17"/>
    <hyperlink ref="F18" location="D17" tooltip="CV: 16.4" display="D17"/>
    <hyperlink ref="G18" location="E17" tooltip="CV: 2.35" display="E17"/>
    <hyperlink ref="H18" location="F17" tooltip="CV: 12.67" display="F17"/>
    <hyperlink ref="C19" location="B18" tooltip="CV: .94" display="B18"/>
    <hyperlink ref="E19" location="C18" tooltip="CV: 4.46" display="C18"/>
    <hyperlink ref="F19" location="D18" tooltip="CV: 12.45" display="D18"/>
    <hyperlink ref="G19" location="E18" tooltip="CV: 2.53" display="E18"/>
    <hyperlink ref="H19" location="F18" tooltip="CV: 11.85" display="F18"/>
    <hyperlink ref="C20" location="B19" tooltip="CV: .91" display="B19"/>
    <hyperlink ref="E20" location="C19" tooltip="CV: 15.8" display="C19"/>
    <hyperlink ref="F20" location="D19" tooltip="CV: 28.81" display="D19"/>
    <hyperlink ref="G20" location="E19" tooltip="CV: 1.45" display="E19"/>
    <hyperlink ref="H20" location="F19" tooltip="CV: 7.63" display="F19"/>
    <hyperlink ref="C21" location="B20" tooltip="CV: 1" display="B20"/>
    <hyperlink ref="E21" location="C20" tooltip="CV: 21.65" display="C20"/>
    <hyperlink ref="F21" location="D20" tooltip="CV: 5.81" display="D20"/>
    <hyperlink ref="G21" location="E20" tooltip="CV: 1.91" display="E20"/>
    <hyperlink ref="H21" location="F20" tooltip="CV: 10.92" display="F20"/>
    <hyperlink ref="C22" location="B21" tooltip="CV: 1.31" display="B21"/>
    <hyperlink ref="E22" location="C21" tooltip="CV: 3.29" display="C21"/>
    <hyperlink ref="F22" location="D21" tooltip="CV: 18.68" display="D21"/>
    <hyperlink ref="G22" location="E21" tooltip="CV: 4.18" display="E21"/>
    <hyperlink ref="H22" location="F21" tooltip="CV: 10.2" display="F21"/>
    <hyperlink ref="C23" location="B22" tooltip="CV: 1.15" display="B22"/>
    <hyperlink ref="E23" location="C22" tooltip="CV: 5.08" display="C22"/>
    <hyperlink ref="F23" location="D22" tooltip="CV: 27.66" display="D22"/>
    <hyperlink ref="G23" location="E22" tooltip="CV: 2.54" display="E22"/>
    <hyperlink ref="H23" location="F22" tooltip="CV: 6.48" display="F22"/>
    <hyperlink ref="C24" location="B23" tooltip="CV: .67" display="B23"/>
    <hyperlink ref="E24" location="C23" tooltip="CV: 15.4" display="C23"/>
    <hyperlink ref="F24" location="D23" tooltip="CV: 9.72" display="D23"/>
    <hyperlink ref="G24" location="E23" tooltip="CV: .44" display="E23"/>
    <hyperlink ref="H24" location="F23" tooltip="CV: 14.08" display="F23"/>
    <hyperlink ref="C25" location="B24" tooltip="CV: .9" display="B24"/>
    <hyperlink ref="E25" location="C24" tooltip="CV: 21.33" display="C24"/>
    <hyperlink ref="F25" location="D24" tooltip="CV: 35.32" display="D24"/>
    <hyperlink ref="G25" location="E24" tooltip="CV: 2.18" display="E24"/>
    <hyperlink ref="H25" location="F24" tooltip="CV: 7.07" display="F24"/>
    <hyperlink ref="C26" location="B25" tooltip="CV: 1.07" display="B25"/>
    <hyperlink ref="E26" location="C25" tooltip="CV: 11.12" display="C25"/>
    <hyperlink ref="F26" location="D25" tooltip="CV: 9.96" display="D25"/>
    <hyperlink ref="G26" location="E25" tooltip="CV: 1.41" display="E25"/>
    <hyperlink ref="H26" location="F25" tooltip="CV: 17.69" display="F25"/>
    <hyperlink ref="C27" location="B26" tooltip="CV: 1.23" display="B26"/>
    <hyperlink ref="E27" location="C26" tooltip="CV: 7.72" display="C26"/>
    <hyperlink ref="F27" location="D26" tooltip="CV: 8.35" display="D26"/>
    <hyperlink ref="G27" location="E26" tooltip="CV: 3.26" display="E26"/>
    <hyperlink ref="H27" location="F26" tooltip="CV: 6.5" display="F26"/>
    <hyperlink ref="C28" location="B27" tooltip="CV: 1.18" display="B27"/>
    <hyperlink ref="E28" location="C27" tooltip="CV: 7.34" display="C27"/>
    <hyperlink ref="F28" location="D27" tooltip="CV: 14.72" display="D27"/>
    <hyperlink ref="G28" location="E27" tooltip="CV: 1.43" display="E27"/>
    <hyperlink ref="H28" location="F27" tooltip="CV: 20.96" display="F27"/>
    <hyperlink ref="C29" location="B28" tooltip="CV: 1.18" display="B28"/>
    <hyperlink ref="E29" location="C28" tooltip="CV: 15.27" display="C28"/>
    <hyperlink ref="F29" location="D28" tooltip="CV: 15.92" display="D28"/>
    <hyperlink ref="G29" location="E28" tooltip="CV: .92" display="E28"/>
    <hyperlink ref="H29" location="F28" tooltip="CV: 20.19" display="F28"/>
    <hyperlink ref="C30" location="B29" tooltip="CV: 1.26" display="B29"/>
    <hyperlink ref="E30" location="C29" tooltip="CV: 16.02" display="C29"/>
    <hyperlink ref="F30" location="D29" tooltip="CV: 8.84" display="D29"/>
    <hyperlink ref="G30" location="E29" tooltip="CV: 1.14" display="E29"/>
    <hyperlink ref="H30" location="F29" tooltip="CV: 11.84" display="F29"/>
    <hyperlink ref="C31" location="B30" tooltip="CV: 1.05" display="B30"/>
    <hyperlink ref="E31" location="C30" tooltip="CV: 12.68" display="C30"/>
    <hyperlink ref="F31" location="D30" tooltip="CV: 10.2" display="D30"/>
    <hyperlink ref="G31" location="E30" tooltip="CV: 1.98" display="E30"/>
    <hyperlink ref="H31" location="F30" tooltip="CV: 7.57" display="F30"/>
    <hyperlink ref="C32" location="B31" tooltip="CV: 1.1" display="B31"/>
    <hyperlink ref="E32" location="C31" tooltip="CV: 12" display="C31"/>
    <hyperlink ref="F32" location="D31" tooltip="CV: 5.56" display="D31"/>
    <hyperlink ref="G32" location="E31" tooltip="CV: 1.22" display="E31"/>
    <hyperlink ref="H32" location="F31" tooltip="CV: 13.44" display="F31"/>
    <hyperlink ref="C33" location="B32" tooltip="CV: 1.05" display="B32"/>
    <hyperlink ref="E33" location="C32" tooltip="CV: 21.99" display="C32"/>
    <hyperlink ref="F33" location="D32" tooltip="CV: 7.98" display="D32"/>
    <hyperlink ref="G33" location="E32" tooltip="CV: 1.68" display="E32"/>
    <hyperlink ref="H33" location="F32" tooltip="CV: 8.8" display="F32"/>
    <hyperlink ref="C34" location="B33" tooltip="CV: 1.23" display="B33"/>
    <hyperlink ref="E34" location="C33" tooltip="CV: 14.89" display="C33"/>
    <hyperlink ref="F34" location="D33" tooltip="CV: 34.03" display="D33"/>
    <hyperlink ref="G34" location="E33" tooltip="CV: 1.21" display="E33"/>
    <hyperlink ref="H34" location="F33" tooltip="CV: 37.75" display="F33"/>
    <hyperlink ref="C35" location="B34" tooltip="CV: 1.39" display="B34"/>
    <hyperlink ref="E35" location="C34" tooltip="CV: 4.86" display="C34"/>
    <hyperlink ref="F35" location="D34" tooltip="CV: 12.89" display="D34"/>
    <hyperlink ref="G35" location="E34" tooltip="CV: 3.67" display="E34"/>
    <hyperlink ref="H35" location="F34" tooltip="CV: 9.81" display="F34"/>
    <hyperlink ref="C36" location="B35" tooltip="CV: .95" display="B35"/>
    <hyperlink ref="E36" location="C35" tooltip="CV: 6.8" display="C35"/>
    <hyperlink ref="F36" location="D35" tooltip="CV: 7.78" display="D35"/>
    <hyperlink ref="G36" location="E35" tooltip="CV: 1.43" display="E35"/>
    <hyperlink ref="H36" location="F35" tooltip="CV: 11.09" display="F35"/>
    <hyperlink ref="C37" location="B36" tooltip="CV: .98" display="B36"/>
    <hyperlink ref="E37" location="C36" tooltip="CV: 10.41" display="C36"/>
    <hyperlink ref="F37" location="D36" tooltip="CV: 9.22" display="D36"/>
    <hyperlink ref="G37" location="E36" tooltip="CV: .97" display="E36"/>
    <hyperlink ref="H37" location="F36" tooltip="CV: 17.65" display="F36"/>
    <hyperlink ref="C38" location="B37" tooltip="CV: 1.16" display="B37"/>
    <hyperlink ref="E38" location="C37" tooltip="CV: 15.51" display="C37"/>
    <hyperlink ref="F38" location="D37" tooltip="CV: 24.48" display="D37"/>
    <hyperlink ref="G38" location="E37" tooltip="CV: 1.14" display="E37"/>
    <hyperlink ref="H38" location="F37" tooltip="CV: 11.32" display="F37"/>
    <hyperlink ref="C39" location="B38" tooltip="CV: .87" display="B38"/>
    <hyperlink ref="E39" location="C38" tooltip="CV: 6.75" display="C38"/>
    <hyperlink ref="F39" location="D38" tooltip="CV: 33.87" display="D38"/>
    <hyperlink ref="G39" location="E38" tooltip="CV: 1.8" display="E38"/>
    <hyperlink ref="H39" location="F38" tooltip="CV: 20.5" display="F38"/>
    <hyperlink ref="C40" location="B39" tooltip="CV: .9" display="B39"/>
    <hyperlink ref="E40" location="C39" tooltip="CV: 25.75" display="C39"/>
    <hyperlink ref="F40" location="D39" tooltip="CV: 23.16" display="D39"/>
    <hyperlink ref="G40" location="E39" tooltip="CV: .84" display="E39"/>
    <hyperlink ref="H40" location="F39" tooltip="CV: 12.81" display="F39"/>
    <hyperlink ref="C41" location="B40" tooltip="CV: .97" display="B40"/>
    <hyperlink ref="E41" location="C40" tooltip="CV: 8.68" display="C40"/>
    <hyperlink ref="F41" location="D40" tooltip="CV: 15.68" display="D40"/>
    <hyperlink ref="G41" location="E40" tooltip="CV: 2.29" display="E40"/>
    <hyperlink ref="H41" location="F40" tooltip="CV: 12.05" display="F40"/>
    <hyperlink ref="C42" location="B41" tooltip="CV: 1.32" display="B41"/>
    <hyperlink ref="E42" location="C41" tooltip="CV: 4.34" display="C41"/>
    <hyperlink ref="F42" location="D41" tooltip="CV: 8.57" display="D41"/>
    <hyperlink ref="G42" location="E41" tooltip="CV: 4.08" display="E41"/>
    <hyperlink ref="H42" location="F41" tooltip="CV: 13.63" display="F41"/>
    <hyperlink ref="C43" location="B42" tooltip="CV: 1.14" display="B42"/>
    <hyperlink ref="E43" location="C42" tooltip="CV: 5.47" display="C42"/>
    <hyperlink ref="F43" location="D42" tooltip="CV: 30.92" display="D42"/>
    <hyperlink ref="G43" location="E42" tooltip="CV: 1.2" display="E42"/>
    <hyperlink ref="H43" location="F42" tooltip="CV: 13.79" display="F42"/>
    <hyperlink ref="C44" location="B43" tooltip="CV: .88" display="B43"/>
    <hyperlink ref="E44" location="C43" tooltip="CV: 10.63" display="C43"/>
    <hyperlink ref="F44" location="D43" tooltip="CV: 10.34" display="D43"/>
    <hyperlink ref="G44" location="E43" tooltip="CV: .68" display="E43"/>
    <hyperlink ref="H44" location="F43" tooltip="CV: 15.06" display="F43"/>
    <hyperlink ref="C45" location="B44" tooltip="CV: 1.02" display="B44"/>
    <hyperlink ref="E45" location="C44" tooltip="CV: 3.98" display="C44"/>
    <hyperlink ref="F45" location="D44" tooltip="CV: 11.02" display="D44"/>
    <hyperlink ref="G45" location="E44" tooltip="CV: 3.31" display="E44"/>
    <hyperlink ref="H45" location="F44" tooltip="CV: 14.31" display="F44"/>
    <hyperlink ref="C46" location="B45" tooltip="CV: .78" display="B45"/>
    <hyperlink ref="E46" location="C45" tooltip="CV: 10.88" display="C45"/>
    <hyperlink ref="F46" location="D45" tooltip="CV: 19.19" display="D45"/>
    <hyperlink ref="G46" location="E45" tooltip="CV: .97" display="E45"/>
    <hyperlink ref="H46" location="F45" tooltip="CV: 9.98" display="F45"/>
    <hyperlink ref="C47" location="B46" tooltip="CV: 1.01" display="B46"/>
    <hyperlink ref="E47" location="C46" tooltip="CV: 10.35" display="C46"/>
    <hyperlink ref="F47" location="D46" tooltip="CV: 46.33" display="D46"/>
    <hyperlink ref="G47" location="E46" tooltip="CV: 2.28" display="E46"/>
    <hyperlink ref="H47" location="F46" tooltip="CV: 11.86" display="F46"/>
    <hyperlink ref="A3:B3" location="'Cuadro 15.9'!A59:H105" tooltip="Estimaciones puntuales" display="Estimaciones puntuales"/>
    <hyperlink ref="A4:B4" location="'Cuadro 15.9'!A109:H152" tooltip="Observaciones muestrales" display="Observaciones muestrales"/>
    <hyperlink ref="A5:B5" location="'Cuadro 15.9'!A156:H199" tooltip="Coeficiente de variación (%)" display="Coeficiente de variación (%)"/>
    <hyperlink ref="A6:B6" location="'Cuadro 15.9'!A203:H246" tooltip="Error estándar" display="Error estándar"/>
    <hyperlink ref="I153" location="'Cuadro 15.9'!A1" tooltip="Ir al inicio" display="Ir al inicio"/>
    <hyperlink ref="I200" location="'Cuadro 15.9'!A1" tooltip="Ir al inicio" display="Ir al inicio"/>
    <hyperlink ref="I247" location="'Cuadro 15.9'!A1" tooltip="Ir al inicio" display="Ir al inicio"/>
  </hyperlinks>
  <pageMargins left="0.7" right="0.7" top="0.75" bottom="0.75" header="0.3" footer="0.3"/>
  <pageSetup orientation="portrait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2"/>
  <sheetViews>
    <sheetView showGridLines="0" zoomScaleNormal="100" workbookViewId="0"/>
  </sheetViews>
  <sheetFormatPr baseColWidth="10" defaultColWidth="14.28515625" defaultRowHeight="11.25" x14ac:dyDescent="0.2"/>
  <cols>
    <col min="1" max="1" width="5.42578125" style="50" customWidth="1"/>
    <col min="2" max="2" width="23.85546875" style="50" customWidth="1"/>
    <col min="3" max="3" width="17.28515625" style="50" customWidth="1"/>
    <col min="4" max="4" width="1.7109375" style="50" customWidth="1"/>
    <col min="5" max="7" width="20.28515625" style="50" customWidth="1"/>
    <col min="8" max="9" width="18.7109375" style="50" customWidth="1"/>
    <col min="10" max="253" width="11.42578125" style="50" customWidth="1"/>
    <col min="254" max="254" width="19.7109375" style="50" customWidth="1"/>
    <col min="255" max="255" width="17.28515625" style="50" customWidth="1"/>
    <col min="256" max="256" width="1.7109375" style="50" customWidth="1"/>
    <col min="257" max="16384" width="14.28515625" style="50"/>
  </cols>
  <sheetData>
    <row r="1" spans="1:10" s="55" customFormat="1" ht="15" customHeight="1" x14ac:dyDescent="0.2">
      <c r="A1" s="344" t="s">
        <v>329</v>
      </c>
      <c r="B1" s="344"/>
      <c r="H1" s="138" t="s">
        <v>0</v>
      </c>
    </row>
    <row r="2" spans="1:10" ht="15" customHeight="1" x14ac:dyDescent="0.2"/>
    <row r="3" spans="1:10" ht="15" customHeight="1" x14ac:dyDescent="0.2">
      <c r="A3" s="708" t="s">
        <v>1</v>
      </c>
      <c r="B3" s="708"/>
    </row>
    <row r="4" spans="1:10" ht="15" customHeight="1" x14ac:dyDescent="0.2">
      <c r="A4" s="708" t="s">
        <v>2</v>
      </c>
      <c r="B4" s="708"/>
    </row>
    <row r="5" spans="1:10" ht="15" customHeight="1" x14ac:dyDescent="0.2">
      <c r="A5" s="708" t="s">
        <v>328</v>
      </c>
      <c r="B5" s="708"/>
    </row>
    <row r="6" spans="1:10" ht="15" customHeight="1" x14ac:dyDescent="0.2">
      <c r="A6" s="708" t="s">
        <v>3</v>
      </c>
      <c r="B6" s="708"/>
    </row>
    <row r="7" spans="1:10" ht="15" customHeight="1" x14ac:dyDescent="0.2">
      <c r="A7" s="37"/>
      <c r="B7" s="37"/>
    </row>
    <row r="8" spans="1:10" ht="15" customHeight="1" x14ac:dyDescent="0.2"/>
    <row r="9" spans="1:10" ht="15" customHeight="1" x14ac:dyDescent="0.2">
      <c r="A9" s="8" t="s">
        <v>208</v>
      </c>
      <c r="B9" s="8"/>
      <c r="C9" s="55"/>
      <c r="D9" s="55"/>
      <c r="E9" s="55"/>
      <c r="F9" s="55"/>
      <c r="G9" s="141" t="s">
        <v>158</v>
      </c>
    </row>
    <row r="10" spans="1:10" ht="15" customHeight="1" x14ac:dyDescent="0.2">
      <c r="A10" s="8" t="s">
        <v>159</v>
      </c>
      <c r="B10" s="8"/>
      <c r="C10" s="55"/>
      <c r="D10" s="55"/>
      <c r="E10" s="55"/>
      <c r="F10" s="55"/>
      <c r="G10" s="55"/>
    </row>
    <row r="11" spans="1:10" ht="6" customHeight="1" x14ac:dyDescent="0.2">
      <c r="A11" s="55"/>
      <c r="B11" s="55"/>
      <c r="C11" s="55"/>
      <c r="D11" s="55"/>
      <c r="E11" s="55"/>
      <c r="F11" s="55"/>
      <c r="G11" s="55"/>
    </row>
    <row r="12" spans="1:10" ht="15" customHeight="1" x14ac:dyDescent="0.2">
      <c r="A12" s="713" t="s">
        <v>63</v>
      </c>
      <c r="B12" s="713"/>
      <c r="C12" s="743" t="s">
        <v>50</v>
      </c>
      <c r="D12" s="60"/>
      <c r="E12" s="709" t="s">
        <v>209</v>
      </c>
      <c r="F12" s="709"/>
      <c r="G12" s="709"/>
    </row>
    <row r="13" spans="1:10" ht="15" customHeight="1" x14ac:dyDescent="0.2">
      <c r="A13" s="745"/>
      <c r="B13" s="745"/>
      <c r="C13" s="746"/>
      <c r="D13" s="747"/>
      <c r="E13" s="710" t="s">
        <v>160</v>
      </c>
      <c r="F13" s="710" t="s">
        <v>161</v>
      </c>
      <c r="G13" s="576" t="s">
        <v>163</v>
      </c>
    </row>
    <row r="14" spans="1:10" ht="15" customHeight="1" x14ac:dyDescent="0.2">
      <c r="A14" s="714"/>
      <c r="B14" s="714"/>
      <c r="C14" s="744"/>
      <c r="D14" s="720"/>
      <c r="E14" s="720"/>
      <c r="F14" s="720"/>
      <c r="G14" s="577" t="s">
        <v>162</v>
      </c>
    </row>
    <row r="15" spans="1:10" ht="6" customHeight="1" x14ac:dyDescent="0.2">
      <c r="C15" s="58"/>
      <c r="D15" s="58"/>
      <c r="E15" s="11"/>
      <c r="F15" s="11"/>
    </row>
    <row r="16" spans="1:10" ht="15" customHeight="1" x14ac:dyDescent="0.2">
      <c r="A16" s="187" t="s">
        <v>5</v>
      </c>
      <c r="B16" s="187"/>
      <c r="C16" s="447">
        <v>31396076</v>
      </c>
      <c r="D16" s="448"/>
      <c r="E16" s="449">
        <v>3.4</v>
      </c>
      <c r="F16" s="449">
        <v>54.7</v>
      </c>
      <c r="G16" s="449">
        <v>41.9</v>
      </c>
      <c r="H16" s="450"/>
      <c r="I16" s="450"/>
      <c r="J16" s="450"/>
    </row>
    <row r="17" spans="1:7" ht="15" customHeight="1" x14ac:dyDescent="0.2">
      <c r="A17" s="50" t="s">
        <v>6</v>
      </c>
      <c r="C17" s="451">
        <v>317625</v>
      </c>
      <c r="D17" s="452"/>
      <c r="E17" s="453">
        <v>0.4</v>
      </c>
      <c r="F17" s="454">
        <v>35.700000000000003</v>
      </c>
      <c r="G17" s="454">
        <v>63.9</v>
      </c>
    </row>
    <row r="18" spans="1:7" ht="15" customHeight="1" x14ac:dyDescent="0.2">
      <c r="A18" s="50" t="s">
        <v>7</v>
      </c>
      <c r="C18" s="451">
        <v>1006161</v>
      </c>
      <c r="D18" s="452"/>
      <c r="E18" s="454">
        <v>2</v>
      </c>
      <c r="F18" s="454">
        <v>52.8</v>
      </c>
      <c r="G18" s="454">
        <v>45.2</v>
      </c>
    </row>
    <row r="19" spans="1:7" ht="15" customHeight="1" x14ac:dyDescent="0.2">
      <c r="A19" s="50" t="s">
        <v>8</v>
      </c>
      <c r="C19" s="451">
        <v>214426</v>
      </c>
      <c r="D19" s="452"/>
      <c r="E19" s="454">
        <v>3.1</v>
      </c>
      <c r="F19" s="454">
        <v>59.1</v>
      </c>
      <c r="G19" s="454">
        <v>37.799999999999997</v>
      </c>
    </row>
    <row r="20" spans="1:7" ht="15" customHeight="1" x14ac:dyDescent="0.2">
      <c r="A20" s="50" t="s">
        <v>9</v>
      </c>
      <c r="C20" s="451">
        <v>235881</v>
      </c>
      <c r="D20" s="452"/>
      <c r="E20" s="454">
        <v>2.2999999999999998</v>
      </c>
      <c r="F20" s="454">
        <v>50.7</v>
      </c>
      <c r="G20" s="454">
        <v>47</v>
      </c>
    </row>
    <row r="21" spans="1:7" ht="15" customHeight="1" x14ac:dyDescent="0.2">
      <c r="A21" s="50" t="s">
        <v>10</v>
      </c>
      <c r="C21" s="451">
        <v>791122</v>
      </c>
      <c r="D21" s="452"/>
      <c r="E21" s="453">
        <v>0.6</v>
      </c>
      <c r="F21" s="454">
        <v>41.9</v>
      </c>
      <c r="G21" s="454">
        <v>57.5</v>
      </c>
    </row>
    <row r="22" spans="1:7" ht="15" customHeight="1" x14ac:dyDescent="0.2">
      <c r="A22" s="50" t="s">
        <v>11</v>
      </c>
      <c r="C22" s="451">
        <v>199953</v>
      </c>
      <c r="D22" s="452"/>
      <c r="E22" s="454">
        <v>2.5</v>
      </c>
      <c r="F22" s="454">
        <v>43.6</v>
      </c>
      <c r="G22" s="454">
        <v>53.9</v>
      </c>
    </row>
    <row r="23" spans="1:7" ht="15" customHeight="1" x14ac:dyDescent="0.2">
      <c r="A23" s="50" t="s">
        <v>12</v>
      </c>
      <c r="C23" s="451">
        <v>1236549</v>
      </c>
      <c r="D23" s="452"/>
      <c r="E23" s="454">
        <v>10</v>
      </c>
      <c r="F23" s="454">
        <v>75.599999999999994</v>
      </c>
      <c r="G23" s="454">
        <v>14.4</v>
      </c>
    </row>
    <row r="24" spans="1:7" ht="15" customHeight="1" x14ac:dyDescent="0.2">
      <c r="A24" s="50" t="s">
        <v>13</v>
      </c>
      <c r="C24" s="451">
        <v>1079990</v>
      </c>
      <c r="D24" s="452"/>
      <c r="E24" s="660">
        <v>1.9</v>
      </c>
      <c r="F24" s="454">
        <v>51.9</v>
      </c>
      <c r="G24" s="454">
        <v>46.2</v>
      </c>
    </row>
    <row r="25" spans="1:7" ht="15" customHeight="1" x14ac:dyDescent="0.2">
      <c r="A25" s="50" t="s">
        <v>14</v>
      </c>
      <c r="C25" s="451">
        <v>2605235</v>
      </c>
      <c r="D25" s="452"/>
      <c r="E25" s="453">
        <v>0.4</v>
      </c>
      <c r="F25" s="454">
        <v>38.4</v>
      </c>
      <c r="G25" s="454">
        <v>61.2</v>
      </c>
    </row>
    <row r="26" spans="1:7" ht="15" customHeight="1" x14ac:dyDescent="0.2">
      <c r="A26" s="50" t="s">
        <v>15</v>
      </c>
      <c r="C26" s="451">
        <v>461749</v>
      </c>
      <c r="D26" s="452"/>
      <c r="E26" s="660">
        <v>2.1</v>
      </c>
      <c r="F26" s="454">
        <v>60.9</v>
      </c>
      <c r="G26" s="454">
        <v>37</v>
      </c>
    </row>
    <row r="27" spans="1:7" ht="15" customHeight="1" x14ac:dyDescent="0.2">
      <c r="A27" s="50" t="s">
        <v>16</v>
      </c>
      <c r="C27" s="451">
        <v>1345905</v>
      </c>
      <c r="D27" s="452"/>
      <c r="E27" s="454">
        <v>2.4</v>
      </c>
      <c r="F27" s="454">
        <v>53.6</v>
      </c>
      <c r="G27" s="454">
        <v>44</v>
      </c>
    </row>
    <row r="28" spans="1:7" ht="15" customHeight="1" x14ac:dyDescent="0.2">
      <c r="A28" s="50" t="s">
        <v>17</v>
      </c>
      <c r="C28" s="451">
        <v>888940</v>
      </c>
      <c r="D28" s="452"/>
      <c r="E28" s="454">
        <v>11.8</v>
      </c>
      <c r="F28" s="454">
        <v>75.2</v>
      </c>
      <c r="G28" s="454">
        <v>13</v>
      </c>
    </row>
    <row r="29" spans="1:7" ht="15" customHeight="1" x14ac:dyDescent="0.2">
      <c r="A29" s="50" t="s">
        <v>18</v>
      </c>
      <c r="C29" s="451">
        <v>757585</v>
      </c>
      <c r="D29" s="452"/>
      <c r="E29" s="454">
        <v>3</v>
      </c>
      <c r="F29" s="454">
        <v>68.7</v>
      </c>
      <c r="G29" s="454">
        <v>28.3</v>
      </c>
    </row>
    <row r="30" spans="1:7" ht="15" customHeight="1" x14ac:dyDescent="0.2">
      <c r="A30" s="50" t="s">
        <v>19</v>
      </c>
      <c r="C30" s="451">
        <v>2000903</v>
      </c>
      <c r="D30" s="452"/>
      <c r="E30" s="660">
        <v>1.3</v>
      </c>
      <c r="F30" s="454">
        <v>25.2</v>
      </c>
      <c r="G30" s="454">
        <v>73.5</v>
      </c>
    </row>
    <row r="31" spans="1:7" ht="15" customHeight="1" x14ac:dyDescent="0.2">
      <c r="A31" s="50" t="s">
        <v>20</v>
      </c>
      <c r="C31" s="451">
        <v>4006788</v>
      </c>
      <c r="D31" s="452"/>
      <c r="E31" s="660">
        <v>1.9</v>
      </c>
      <c r="F31" s="454">
        <v>65.2</v>
      </c>
      <c r="G31" s="454">
        <v>32.9</v>
      </c>
    </row>
    <row r="32" spans="1:7" ht="15" customHeight="1" x14ac:dyDescent="0.2">
      <c r="A32" s="50" t="s">
        <v>21</v>
      </c>
      <c r="C32" s="451">
        <v>1167410</v>
      </c>
      <c r="D32" s="452"/>
      <c r="E32" s="454">
        <v>5.6</v>
      </c>
      <c r="F32" s="454">
        <v>55.1</v>
      </c>
      <c r="G32" s="454">
        <v>39.299999999999997</v>
      </c>
    </row>
    <row r="33" spans="1:7" ht="15" customHeight="1" x14ac:dyDescent="0.2">
      <c r="A33" s="50" t="s">
        <v>22</v>
      </c>
      <c r="C33" s="451">
        <v>513504</v>
      </c>
      <c r="D33" s="452"/>
      <c r="E33" s="454">
        <v>3.3</v>
      </c>
      <c r="F33" s="454">
        <v>65.599999999999994</v>
      </c>
      <c r="G33" s="454">
        <v>31.1</v>
      </c>
    </row>
    <row r="34" spans="1:7" ht="15" customHeight="1" x14ac:dyDescent="0.2">
      <c r="A34" s="50" t="s">
        <v>23</v>
      </c>
      <c r="C34" s="348">
        <v>336906</v>
      </c>
      <c r="D34" s="1"/>
      <c r="E34" s="660">
        <v>2.2999999999999998</v>
      </c>
      <c r="F34" s="454">
        <v>44.2</v>
      </c>
      <c r="G34" s="454">
        <v>53.5</v>
      </c>
    </row>
    <row r="35" spans="1:7" ht="15" customHeight="1" x14ac:dyDescent="0.2">
      <c r="A35" s="50" t="s">
        <v>24</v>
      </c>
      <c r="C35" s="348">
        <v>1326257</v>
      </c>
      <c r="D35" s="1"/>
      <c r="E35" s="453">
        <v>0.7</v>
      </c>
      <c r="F35" s="454">
        <v>38</v>
      </c>
      <c r="G35" s="454">
        <v>61.3</v>
      </c>
    </row>
    <row r="36" spans="1:7" ht="15" customHeight="1" x14ac:dyDescent="0.2">
      <c r="A36" s="50" t="s">
        <v>25</v>
      </c>
      <c r="C36" s="348">
        <v>996365</v>
      </c>
      <c r="D36" s="1"/>
      <c r="E36" s="454">
        <v>12.7</v>
      </c>
      <c r="F36" s="454">
        <v>77.099999999999994</v>
      </c>
      <c r="G36" s="454">
        <v>10.199999999999999</v>
      </c>
    </row>
    <row r="37" spans="1:7" ht="15" customHeight="1" x14ac:dyDescent="0.2">
      <c r="A37" s="50" t="s">
        <v>26</v>
      </c>
      <c r="C37" s="348">
        <v>1479828</v>
      </c>
      <c r="D37" s="1"/>
      <c r="E37" s="454">
        <v>5</v>
      </c>
      <c r="F37" s="454">
        <v>63.9</v>
      </c>
      <c r="G37" s="454">
        <v>31</v>
      </c>
    </row>
    <row r="38" spans="1:7" ht="15" customHeight="1" x14ac:dyDescent="0.2">
      <c r="A38" s="50" t="s">
        <v>27</v>
      </c>
      <c r="C38" s="348">
        <v>515095</v>
      </c>
      <c r="D38" s="1"/>
      <c r="E38" s="660">
        <v>1.4</v>
      </c>
      <c r="F38" s="454">
        <v>52</v>
      </c>
      <c r="G38" s="454">
        <v>46.6</v>
      </c>
    </row>
    <row r="39" spans="1:7" ht="15" customHeight="1" x14ac:dyDescent="0.2">
      <c r="A39" s="50" t="s">
        <v>28</v>
      </c>
      <c r="C39" s="348">
        <v>439744</v>
      </c>
      <c r="D39" s="1"/>
      <c r="E39" s="660">
        <v>2.8</v>
      </c>
      <c r="F39" s="454">
        <v>35.700000000000003</v>
      </c>
      <c r="G39" s="454">
        <v>61.5</v>
      </c>
    </row>
    <row r="40" spans="1:7" ht="15" customHeight="1" x14ac:dyDescent="0.2">
      <c r="A40" s="50" t="s">
        <v>29</v>
      </c>
      <c r="C40" s="348">
        <v>706541</v>
      </c>
      <c r="D40" s="1"/>
      <c r="E40" s="454">
        <v>5.2</v>
      </c>
      <c r="F40" s="454">
        <v>53.3</v>
      </c>
      <c r="G40" s="454">
        <v>41.5</v>
      </c>
    </row>
    <row r="41" spans="1:7" ht="15" customHeight="1" x14ac:dyDescent="0.2">
      <c r="A41" s="50" t="s">
        <v>30</v>
      </c>
      <c r="C41" s="348">
        <v>784872</v>
      </c>
      <c r="D41" s="1"/>
      <c r="E41" s="454">
        <v>2.7</v>
      </c>
      <c r="F41" s="454">
        <v>53</v>
      </c>
      <c r="G41" s="454">
        <v>44.3</v>
      </c>
    </row>
    <row r="42" spans="1:7" ht="15" customHeight="1" x14ac:dyDescent="0.2">
      <c r="A42" s="50" t="s">
        <v>31</v>
      </c>
      <c r="C42" s="348">
        <v>831367</v>
      </c>
      <c r="D42" s="1"/>
      <c r="E42" s="454">
        <v>2</v>
      </c>
      <c r="F42" s="454">
        <v>46.9</v>
      </c>
      <c r="G42" s="454">
        <v>51.1</v>
      </c>
    </row>
    <row r="43" spans="1:7" ht="15" customHeight="1" x14ac:dyDescent="0.2">
      <c r="A43" s="50" t="s">
        <v>32</v>
      </c>
      <c r="C43" s="348">
        <v>606811</v>
      </c>
      <c r="D43" s="1"/>
      <c r="E43" s="454">
        <v>3.4</v>
      </c>
      <c r="F43" s="454">
        <v>60.5</v>
      </c>
      <c r="G43" s="454">
        <v>36.1</v>
      </c>
    </row>
    <row r="44" spans="1:7" ht="15" customHeight="1" x14ac:dyDescent="0.2">
      <c r="A44" s="50" t="s">
        <v>33</v>
      </c>
      <c r="C44" s="348">
        <v>988572</v>
      </c>
      <c r="D44" s="1"/>
      <c r="E44" s="660">
        <v>1.4</v>
      </c>
      <c r="F44" s="454">
        <v>62.3</v>
      </c>
      <c r="G44" s="454">
        <v>36.299999999999997</v>
      </c>
    </row>
    <row r="45" spans="1:7" ht="15" customHeight="1" x14ac:dyDescent="0.2">
      <c r="A45" s="50" t="s">
        <v>34</v>
      </c>
      <c r="C45" s="348">
        <v>300673</v>
      </c>
      <c r="D45" s="1"/>
      <c r="E45" s="454">
        <v>1.9</v>
      </c>
      <c r="F45" s="454">
        <v>69.7</v>
      </c>
      <c r="G45" s="454">
        <v>28.4</v>
      </c>
    </row>
    <row r="46" spans="1:7" ht="15" customHeight="1" x14ac:dyDescent="0.2">
      <c r="A46" s="50" t="s">
        <v>35</v>
      </c>
      <c r="C46" s="348">
        <v>2288611</v>
      </c>
      <c r="D46" s="1"/>
      <c r="E46" s="454">
        <v>6.3</v>
      </c>
      <c r="F46" s="454">
        <v>64.3</v>
      </c>
      <c r="G46" s="454">
        <v>29.4</v>
      </c>
    </row>
    <row r="47" spans="1:7" ht="15" customHeight="1" x14ac:dyDescent="0.2">
      <c r="A47" s="50" t="s">
        <v>36</v>
      </c>
      <c r="C47" s="348">
        <v>553582</v>
      </c>
      <c r="D47" s="1"/>
      <c r="E47" s="660">
        <v>1.6</v>
      </c>
      <c r="F47" s="454">
        <v>37.200000000000003</v>
      </c>
      <c r="G47" s="454">
        <v>61.2</v>
      </c>
    </row>
    <row r="48" spans="1:7" ht="15" customHeight="1" x14ac:dyDescent="0.2">
      <c r="A48" s="51" t="s">
        <v>37</v>
      </c>
      <c r="B48" s="51"/>
      <c r="C48" s="351">
        <v>411126</v>
      </c>
      <c r="D48" s="17"/>
      <c r="E48" s="661">
        <v>1.2</v>
      </c>
      <c r="F48" s="455">
        <v>56.4</v>
      </c>
      <c r="G48" s="455">
        <v>42.4</v>
      </c>
    </row>
    <row r="49" spans="1:13" s="45" customFormat="1" ht="6" customHeight="1" x14ac:dyDescent="0.25">
      <c r="A49" s="50"/>
      <c r="B49" s="50"/>
      <c r="C49" s="50"/>
    </row>
    <row r="50" spans="1:13" s="548" customFormat="1" ht="57.75" customHeight="1" x14ac:dyDescent="0.2">
      <c r="A50" s="736" t="s">
        <v>255</v>
      </c>
      <c r="B50" s="736"/>
      <c r="C50" s="736"/>
      <c r="D50" s="736"/>
      <c r="E50" s="736"/>
      <c r="F50" s="736"/>
      <c r="G50" s="736"/>
      <c r="H50" s="560"/>
      <c r="I50" s="560"/>
      <c r="J50" s="560"/>
      <c r="K50" s="560"/>
      <c r="L50" s="549"/>
      <c r="M50" s="549"/>
    </row>
    <row r="51" spans="1:13" s="594" customFormat="1" ht="15" customHeight="1" x14ac:dyDescent="0.25">
      <c r="A51" s="717" t="s">
        <v>213</v>
      </c>
      <c r="B51" s="717"/>
      <c r="C51" s="717"/>
      <c r="D51" s="717"/>
      <c r="E51" s="717"/>
      <c r="F51" s="717"/>
      <c r="G51" s="595"/>
      <c r="H51" s="595"/>
      <c r="I51" s="595"/>
      <c r="J51" s="595"/>
      <c r="K51" s="549"/>
      <c r="L51" s="549"/>
    </row>
    <row r="52" spans="1:13" ht="15" customHeight="1" x14ac:dyDescent="0.2">
      <c r="A52" s="712" t="s">
        <v>211</v>
      </c>
      <c r="B52" s="712"/>
      <c r="C52" s="712"/>
      <c r="D52" s="712"/>
      <c r="E52" s="712"/>
      <c r="F52" s="712"/>
      <c r="G52" s="712"/>
      <c r="H52" s="559"/>
    </row>
    <row r="53" spans="1:13" s="49" customFormat="1" ht="15" customHeight="1" x14ac:dyDescent="0.2">
      <c r="A53" s="718" t="s">
        <v>214</v>
      </c>
      <c r="B53" s="718"/>
      <c r="C53" s="718"/>
      <c r="D53" s="718"/>
      <c r="E53" s="718"/>
      <c r="F53" s="718"/>
      <c r="G53" s="718"/>
      <c r="H53" s="559"/>
      <c r="I53" s="559"/>
      <c r="J53" s="559"/>
    </row>
    <row r="54" spans="1:13" s="49" customFormat="1" ht="15" customHeight="1" x14ac:dyDescent="0.2">
      <c r="A54" s="718" t="s">
        <v>215</v>
      </c>
      <c r="B54" s="718"/>
      <c r="C54" s="718"/>
      <c r="D54" s="718"/>
      <c r="E54" s="718"/>
      <c r="F54" s="718"/>
      <c r="G54" s="718"/>
      <c r="H54" s="559"/>
      <c r="I54" s="559"/>
      <c r="J54" s="559"/>
    </row>
    <row r="55" spans="1:13" s="49" customFormat="1" ht="15" customHeight="1" x14ac:dyDescent="0.2">
      <c r="A55" s="718" t="s">
        <v>216</v>
      </c>
      <c r="B55" s="718"/>
      <c r="C55" s="718"/>
      <c r="D55" s="718"/>
      <c r="E55" s="718"/>
      <c r="F55" s="718"/>
      <c r="G55" s="718"/>
      <c r="H55" s="559"/>
      <c r="I55" s="559"/>
      <c r="J55" s="559"/>
    </row>
    <row r="56" spans="1:13" ht="15" customHeight="1" x14ac:dyDescent="0.25">
      <c r="H56" s="343"/>
      <c r="J56" s="45"/>
      <c r="K56" s="45"/>
    </row>
    <row r="57" spans="1:13" ht="15" customHeight="1" x14ac:dyDescent="0.2"/>
    <row r="58" spans="1:13" ht="15" customHeight="1" x14ac:dyDescent="0.2"/>
    <row r="59" spans="1:13" ht="15" customHeight="1" x14ac:dyDescent="0.2">
      <c r="A59" s="8" t="s">
        <v>208</v>
      </c>
      <c r="B59" s="8"/>
      <c r="C59" s="55"/>
      <c r="D59" s="55"/>
      <c r="E59" s="55"/>
      <c r="F59" s="55"/>
      <c r="G59" s="141" t="s">
        <v>158</v>
      </c>
    </row>
    <row r="60" spans="1:13" ht="15" customHeight="1" x14ac:dyDescent="0.2">
      <c r="A60" s="8" t="s">
        <v>159</v>
      </c>
      <c r="B60" s="8"/>
      <c r="C60" s="55"/>
      <c r="D60" s="55"/>
      <c r="E60" s="55"/>
      <c r="F60" s="55"/>
      <c r="G60" s="55"/>
    </row>
    <row r="61" spans="1:13" ht="15" customHeight="1" x14ac:dyDescent="0.2">
      <c r="A61" s="55" t="s">
        <v>1</v>
      </c>
      <c r="B61" s="55"/>
      <c r="C61" s="55"/>
      <c r="D61" s="55"/>
      <c r="E61" s="55"/>
      <c r="F61" s="55"/>
      <c r="G61" s="55"/>
    </row>
    <row r="62" spans="1:13" ht="6" customHeight="1" x14ac:dyDescent="0.2">
      <c r="A62" s="55"/>
      <c r="B62" s="55"/>
      <c r="C62" s="55"/>
      <c r="D62" s="55"/>
      <c r="E62" s="55"/>
      <c r="F62" s="55"/>
      <c r="G62" s="55"/>
    </row>
    <row r="63" spans="1:13" ht="15" customHeight="1" x14ac:dyDescent="0.2">
      <c r="A63" s="713" t="s">
        <v>63</v>
      </c>
      <c r="B63" s="713"/>
      <c r="C63" s="743" t="s">
        <v>50</v>
      </c>
      <c r="D63" s="60"/>
      <c r="E63" s="709" t="s">
        <v>209</v>
      </c>
      <c r="F63" s="709"/>
      <c r="G63" s="709"/>
    </row>
    <row r="64" spans="1:13" ht="15" customHeight="1" x14ac:dyDescent="0.2">
      <c r="A64" s="745"/>
      <c r="B64" s="745"/>
      <c r="C64" s="746"/>
      <c r="D64" s="747"/>
      <c r="E64" s="710" t="s">
        <v>160</v>
      </c>
      <c r="F64" s="710" t="s">
        <v>161</v>
      </c>
      <c r="G64" s="576" t="s">
        <v>163</v>
      </c>
    </row>
    <row r="65" spans="1:7" ht="15" customHeight="1" x14ac:dyDescent="0.2">
      <c r="A65" s="714"/>
      <c r="B65" s="714"/>
      <c r="C65" s="744"/>
      <c r="D65" s="720"/>
      <c r="E65" s="720"/>
      <c r="F65" s="720"/>
      <c r="G65" s="577" t="s">
        <v>162</v>
      </c>
    </row>
    <row r="66" spans="1:7" ht="6" customHeight="1" x14ac:dyDescent="0.2">
      <c r="C66" s="58"/>
      <c r="D66" s="58"/>
      <c r="E66" s="11"/>
      <c r="F66" s="11"/>
    </row>
    <row r="67" spans="1:7" ht="15" customHeight="1" x14ac:dyDescent="0.2">
      <c r="A67" s="187" t="s">
        <v>5</v>
      </c>
      <c r="B67" s="187"/>
      <c r="C67" s="591">
        <v>31396076</v>
      </c>
      <c r="D67" s="591"/>
      <c r="E67" s="592">
        <v>1061538</v>
      </c>
      <c r="F67" s="592">
        <v>17171186</v>
      </c>
      <c r="G67" s="592">
        <v>13162466</v>
      </c>
    </row>
    <row r="68" spans="1:7" ht="15" customHeight="1" x14ac:dyDescent="0.2">
      <c r="A68" s="50" t="s">
        <v>6</v>
      </c>
      <c r="C68" s="452">
        <v>317625</v>
      </c>
      <c r="D68" s="452"/>
      <c r="E68" s="457">
        <v>1233</v>
      </c>
      <c r="F68" s="456">
        <v>113291</v>
      </c>
      <c r="G68" s="456">
        <v>203101</v>
      </c>
    </row>
    <row r="69" spans="1:7" ht="15" customHeight="1" x14ac:dyDescent="0.2">
      <c r="A69" s="50" t="s">
        <v>7</v>
      </c>
      <c r="C69" s="452">
        <v>1006161</v>
      </c>
      <c r="D69" s="452"/>
      <c r="E69" s="456">
        <v>19977</v>
      </c>
      <c r="F69" s="456">
        <v>531042</v>
      </c>
      <c r="G69" s="456">
        <v>455142</v>
      </c>
    </row>
    <row r="70" spans="1:7" ht="15" customHeight="1" x14ac:dyDescent="0.2">
      <c r="A70" s="50" t="s">
        <v>8</v>
      </c>
      <c r="C70" s="452">
        <v>214426</v>
      </c>
      <c r="D70" s="452"/>
      <c r="E70" s="456">
        <v>6697</v>
      </c>
      <c r="F70" s="456">
        <v>126791</v>
      </c>
      <c r="G70" s="456">
        <v>80938</v>
      </c>
    </row>
    <row r="71" spans="1:7" ht="15" customHeight="1" x14ac:dyDescent="0.2">
      <c r="A71" s="50" t="s">
        <v>9</v>
      </c>
      <c r="C71" s="452">
        <v>235881</v>
      </c>
      <c r="D71" s="452"/>
      <c r="E71" s="458">
        <v>5444</v>
      </c>
      <c r="F71" s="458">
        <v>119577</v>
      </c>
      <c r="G71" s="458">
        <v>110860</v>
      </c>
    </row>
    <row r="72" spans="1:7" ht="15" customHeight="1" x14ac:dyDescent="0.2">
      <c r="A72" s="50" t="s">
        <v>10</v>
      </c>
      <c r="C72" s="452">
        <v>791122</v>
      </c>
      <c r="D72" s="452"/>
      <c r="E72" s="457">
        <v>5187</v>
      </c>
      <c r="F72" s="456">
        <v>331301</v>
      </c>
      <c r="G72" s="456">
        <v>454634</v>
      </c>
    </row>
    <row r="73" spans="1:7" ht="15" customHeight="1" x14ac:dyDescent="0.2">
      <c r="A73" s="50" t="s">
        <v>11</v>
      </c>
      <c r="C73" s="452">
        <v>199953</v>
      </c>
      <c r="D73" s="452"/>
      <c r="E73" s="456">
        <v>4961</v>
      </c>
      <c r="F73" s="456">
        <v>87135</v>
      </c>
      <c r="G73" s="456">
        <v>107857</v>
      </c>
    </row>
    <row r="74" spans="1:7" ht="15" customHeight="1" x14ac:dyDescent="0.2">
      <c r="A74" s="50" t="s">
        <v>12</v>
      </c>
      <c r="C74" s="452">
        <v>1236549</v>
      </c>
      <c r="D74" s="452"/>
      <c r="E74" s="456">
        <v>123528</v>
      </c>
      <c r="F74" s="456">
        <v>935434</v>
      </c>
      <c r="G74" s="456">
        <v>177587</v>
      </c>
    </row>
    <row r="75" spans="1:7" ht="15" customHeight="1" x14ac:dyDescent="0.2">
      <c r="A75" s="50" t="s">
        <v>13</v>
      </c>
      <c r="C75" s="452">
        <v>1079990</v>
      </c>
      <c r="D75" s="452"/>
      <c r="E75" s="459">
        <v>20676</v>
      </c>
      <c r="F75" s="456">
        <v>560172</v>
      </c>
      <c r="G75" s="456">
        <v>499142</v>
      </c>
    </row>
    <row r="76" spans="1:7" ht="15" customHeight="1" x14ac:dyDescent="0.2">
      <c r="A76" s="50" t="s">
        <v>14</v>
      </c>
      <c r="C76" s="452">
        <v>2605235</v>
      </c>
      <c r="D76" s="452"/>
      <c r="E76" s="457">
        <v>9902</v>
      </c>
      <c r="F76" s="456">
        <v>999634</v>
      </c>
      <c r="G76" s="456">
        <v>1595699</v>
      </c>
    </row>
    <row r="77" spans="1:7" ht="15" customHeight="1" x14ac:dyDescent="0.2">
      <c r="A77" s="50" t="s">
        <v>15</v>
      </c>
      <c r="C77" s="452">
        <v>461749</v>
      </c>
      <c r="D77" s="452"/>
      <c r="E77" s="459">
        <v>9863</v>
      </c>
      <c r="F77" s="456">
        <v>281039</v>
      </c>
      <c r="G77" s="456">
        <v>170847</v>
      </c>
    </row>
    <row r="78" spans="1:7" ht="15" customHeight="1" x14ac:dyDescent="0.2">
      <c r="A78" s="50" t="s">
        <v>16</v>
      </c>
      <c r="C78" s="452">
        <v>1345905</v>
      </c>
      <c r="D78" s="452"/>
      <c r="E78" s="456">
        <v>31655</v>
      </c>
      <c r="F78" s="456">
        <v>721919</v>
      </c>
      <c r="G78" s="456">
        <v>592331</v>
      </c>
    </row>
    <row r="79" spans="1:7" ht="15" customHeight="1" x14ac:dyDescent="0.2">
      <c r="A79" s="50" t="s">
        <v>17</v>
      </c>
      <c r="C79" s="452">
        <v>888940</v>
      </c>
      <c r="D79" s="452"/>
      <c r="E79" s="456">
        <v>105397</v>
      </c>
      <c r="F79" s="456">
        <v>668229</v>
      </c>
      <c r="G79" s="456">
        <v>115314</v>
      </c>
    </row>
    <row r="80" spans="1:7" ht="15" customHeight="1" x14ac:dyDescent="0.2">
      <c r="A80" s="50" t="s">
        <v>18</v>
      </c>
      <c r="C80" s="452">
        <v>757585</v>
      </c>
      <c r="D80" s="452"/>
      <c r="E80" s="456">
        <v>22996</v>
      </c>
      <c r="F80" s="456">
        <v>520549</v>
      </c>
      <c r="G80" s="456">
        <v>214040</v>
      </c>
    </row>
    <row r="81" spans="1:7" ht="15" customHeight="1" x14ac:dyDescent="0.2">
      <c r="A81" s="50" t="s">
        <v>19</v>
      </c>
      <c r="C81" s="452">
        <v>2000903</v>
      </c>
      <c r="D81" s="452"/>
      <c r="E81" s="459">
        <v>25494</v>
      </c>
      <c r="F81" s="456">
        <v>504975</v>
      </c>
      <c r="G81" s="456">
        <v>1470434</v>
      </c>
    </row>
    <row r="82" spans="1:7" ht="15" customHeight="1" x14ac:dyDescent="0.2">
      <c r="A82" s="50" t="s">
        <v>20</v>
      </c>
      <c r="C82" s="452">
        <v>4006788</v>
      </c>
      <c r="D82" s="452"/>
      <c r="E82" s="459">
        <v>75670</v>
      </c>
      <c r="F82" s="456">
        <v>2614632</v>
      </c>
      <c r="G82" s="456">
        <v>1316486</v>
      </c>
    </row>
    <row r="83" spans="1:7" ht="15" customHeight="1" x14ac:dyDescent="0.2">
      <c r="A83" s="50" t="s">
        <v>21</v>
      </c>
      <c r="C83" s="452">
        <v>1167410</v>
      </c>
      <c r="D83" s="452"/>
      <c r="E83" s="456">
        <v>65119</v>
      </c>
      <c r="F83" s="456">
        <v>643421</v>
      </c>
      <c r="G83" s="456">
        <v>458870</v>
      </c>
    </row>
    <row r="84" spans="1:7" ht="15" customHeight="1" x14ac:dyDescent="0.2">
      <c r="A84" s="50" t="s">
        <v>22</v>
      </c>
      <c r="C84" s="452">
        <v>513504</v>
      </c>
      <c r="D84" s="452"/>
      <c r="E84" s="456">
        <v>16684</v>
      </c>
      <c r="F84" s="456">
        <v>337106</v>
      </c>
      <c r="G84" s="456">
        <v>159714</v>
      </c>
    </row>
    <row r="85" spans="1:7" ht="15" customHeight="1" x14ac:dyDescent="0.2">
      <c r="A85" s="50" t="s">
        <v>23</v>
      </c>
      <c r="C85" s="1">
        <v>336906</v>
      </c>
      <c r="D85" s="1"/>
      <c r="E85" s="367">
        <v>7767</v>
      </c>
      <c r="F85" s="1">
        <v>148786</v>
      </c>
      <c r="G85" s="1">
        <v>180353</v>
      </c>
    </row>
    <row r="86" spans="1:7" ht="15" customHeight="1" x14ac:dyDescent="0.2">
      <c r="A86" s="50" t="s">
        <v>24</v>
      </c>
      <c r="C86" s="1">
        <v>1326257</v>
      </c>
      <c r="D86" s="1"/>
      <c r="E86" s="368">
        <v>9906</v>
      </c>
      <c r="F86" s="1">
        <v>503491</v>
      </c>
      <c r="G86" s="1">
        <v>812860</v>
      </c>
    </row>
    <row r="87" spans="1:7" ht="15" customHeight="1" x14ac:dyDescent="0.2">
      <c r="A87" s="50" t="s">
        <v>25</v>
      </c>
      <c r="C87" s="1">
        <v>996365</v>
      </c>
      <c r="D87" s="1"/>
      <c r="E87" s="1">
        <v>126683</v>
      </c>
      <c r="F87" s="1">
        <v>767942</v>
      </c>
      <c r="G87" s="1">
        <v>101740</v>
      </c>
    </row>
    <row r="88" spans="1:7" ht="15" customHeight="1" x14ac:dyDescent="0.2">
      <c r="A88" s="50" t="s">
        <v>26</v>
      </c>
      <c r="C88" s="1">
        <v>1479828</v>
      </c>
      <c r="D88" s="1"/>
      <c r="E88" s="1">
        <v>74362</v>
      </c>
      <c r="F88" s="1">
        <v>945132</v>
      </c>
      <c r="G88" s="1">
        <v>459448</v>
      </c>
    </row>
    <row r="89" spans="1:7" ht="15" customHeight="1" x14ac:dyDescent="0.2">
      <c r="A89" s="50" t="s">
        <v>27</v>
      </c>
      <c r="C89" s="1">
        <v>515095</v>
      </c>
      <c r="D89" s="1"/>
      <c r="E89" s="367">
        <v>7459</v>
      </c>
      <c r="F89" s="1">
        <v>267755</v>
      </c>
      <c r="G89" s="1">
        <v>239881</v>
      </c>
    </row>
    <row r="90" spans="1:7" ht="15" customHeight="1" x14ac:dyDescent="0.2">
      <c r="A90" s="50" t="s">
        <v>28</v>
      </c>
      <c r="C90" s="1">
        <v>439744</v>
      </c>
      <c r="D90" s="1"/>
      <c r="E90" s="367">
        <v>12314</v>
      </c>
      <c r="F90" s="1">
        <v>157100</v>
      </c>
      <c r="G90" s="1">
        <v>270330</v>
      </c>
    </row>
    <row r="91" spans="1:7" ht="15" customHeight="1" x14ac:dyDescent="0.2">
      <c r="A91" s="50" t="s">
        <v>29</v>
      </c>
      <c r="C91" s="1">
        <v>706541</v>
      </c>
      <c r="D91" s="1"/>
      <c r="E91" s="1">
        <v>36946</v>
      </c>
      <c r="F91" s="1">
        <v>376490</v>
      </c>
      <c r="G91" s="1">
        <v>293105</v>
      </c>
    </row>
    <row r="92" spans="1:7" ht="15" customHeight="1" x14ac:dyDescent="0.2">
      <c r="A92" s="50" t="s">
        <v>30</v>
      </c>
      <c r="C92" s="1">
        <v>784872</v>
      </c>
      <c r="D92" s="1"/>
      <c r="E92" s="1">
        <v>21128</v>
      </c>
      <c r="F92" s="1">
        <v>415992</v>
      </c>
      <c r="G92" s="1">
        <v>347752</v>
      </c>
    </row>
    <row r="93" spans="1:7" ht="15" customHeight="1" x14ac:dyDescent="0.2">
      <c r="A93" s="50" t="s">
        <v>31</v>
      </c>
      <c r="C93" s="1">
        <v>831367</v>
      </c>
      <c r="D93" s="1"/>
      <c r="E93" s="1">
        <v>16661</v>
      </c>
      <c r="F93" s="1">
        <v>389916</v>
      </c>
      <c r="G93" s="1">
        <v>424790</v>
      </c>
    </row>
    <row r="94" spans="1:7" ht="15" customHeight="1" x14ac:dyDescent="0.2">
      <c r="A94" s="50" t="s">
        <v>32</v>
      </c>
      <c r="C94" s="1">
        <v>606811</v>
      </c>
      <c r="D94" s="1"/>
      <c r="E94" s="1">
        <v>20389</v>
      </c>
      <c r="F94" s="1">
        <v>367204</v>
      </c>
      <c r="G94" s="1">
        <v>219218</v>
      </c>
    </row>
    <row r="95" spans="1:7" ht="15" customHeight="1" x14ac:dyDescent="0.2">
      <c r="A95" s="50" t="s">
        <v>33</v>
      </c>
      <c r="C95" s="1">
        <v>988572</v>
      </c>
      <c r="D95" s="1"/>
      <c r="E95" s="367">
        <v>13823</v>
      </c>
      <c r="F95" s="1">
        <v>615684</v>
      </c>
      <c r="G95" s="1">
        <v>359065</v>
      </c>
    </row>
    <row r="96" spans="1:7" ht="15" customHeight="1" x14ac:dyDescent="0.2">
      <c r="A96" s="50" t="s">
        <v>34</v>
      </c>
      <c r="C96" s="1">
        <v>300673</v>
      </c>
      <c r="D96" s="1"/>
      <c r="E96" s="1">
        <v>5783</v>
      </c>
      <c r="F96" s="1">
        <v>209470</v>
      </c>
      <c r="G96" s="1">
        <v>85420</v>
      </c>
    </row>
    <row r="97" spans="1:12" ht="15" customHeight="1" x14ac:dyDescent="0.2">
      <c r="A97" s="50" t="s">
        <v>35</v>
      </c>
      <c r="C97" s="1">
        <v>2288611</v>
      </c>
      <c r="D97" s="1"/>
      <c r="E97" s="1">
        <v>143723</v>
      </c>
      <c r="F97" s="1">
        <v>1472532</v>
      </c>
      <c r="G97" s="1">
        <v>672356</v>
      </c>
    </row>
    <row r="98" spans="1:12" ht="15" customHeight="1" x14ac:dyDescent="0.2">
      <c r="A98" s="50" t="s">
        <v>36</v>
      </c>
      <c r="C98" s="1">
        <v>553582</v>
      </c>
      <c r="D98" s="1"/>
      <c r="E98" s="367">
        <v>9073</v>
      </c>
      <c r="F98" s="1">
        <v>205668</v>
      </c>
      <c r="G98" s="1">
        <v>338841</v>
      </c>
    </row>
    <row r="99" spans="1:12" ht="15" customHeight="1" x14ac:dyDescent="0.2">
      <c r="A99" s="51" t="s">
        <v>37</v>
      </c>
      <c r="B99" s="51"/>
      <c r="C99" s="17">
        <v>411126</v>
      </c>
      <c r="D99" s="17"/>
      <c r="E99" s="460">
        <v>5038</v>
      </c>
      <c r="F99" s="17">
        <v>231777</v>
      </c>
      <c r="G99" s="17">
        <v>174311</v>
      </c>
    </row>
    <row r="100" spans="1:12" ht="6" customHeight="1" x14ac:dyDescent="0.2">
      <c r="C100" s="58"/>
      <c r="D100" s="58"/>
      <c r="E100" s="11"/>
      <c r="F100" s="11"/>
    </row>
    <row r="101" spans="1:12" s="594" customFormat="1" ht="15" customHeight="1" x14ac:dyDescent="0.25">
      <c r="A101" s="717" t="s">
        <v>212</v>
      </c>
      <c r="B101" s="717"/>
      <c r="C101" s="717"/>
      <c r="D101" s="717"/>
      <c r="E101" s="717"/>
      <c r="F101" s="717"/>
      <c r="G101" s="717"/>
      <c r="H101" s="595"/>
      <c r="I101" s="595"/>
      <c r="J101" s="595"/>
      <c r="K101" s="549"/>
      <c r="L101" s="549"/>
    </row>
    <row r="102" spans="1:12" ht="15" customHeight="1" x14ac:dyDescent="0.2">
      <c r="A102" s="712" t="s">
        <v>211</v>
      </c>
      <c r="B102" s="712"/>
      <c r="C102" s="712"/>
      <c r="D102" s="712"/>
      <c r="E102" s="712"/>
      <c r="F102" s="712"/>
      <c r="G102" s="712"/>
      <c r="H102" s="559"/>
      <c r="I102" s="559"/>
    </row>
    <row r="103" spans="1:12" s="49" customFormat="1" ht="15" customHeight="1" x14ac:dyDescent="0.2">
      <c r="A103" s="718" t="s">
        <v>214</v>
      </c>
      <c r="B103" s="718"/>
      <c r="C103" s="718"/>
      <c r="D103" s="718"/>
      <c r="E103" s="718"/>
      <c r="F103" s="718"/>
      <c r="G103" s="718"/>
      <c r="H103" s="559"/>
      <c r="I103" s="559"/>
      <c r="J103" s="559"/>
    </row>
    <row r="104" spans="1:12" s="49" customFormat="1" ht="15" customHeight="1" x14ac:dyDescent="0.2">
      <c r="A104" s="718" t="s">
        <v>215</v>
      </c>
      <c r="B104" s="718"/>
      <c r="C104" s="718"/>
      <c r="D104" s="718"/>
      <c r="E104" s="718"/>
      <c r="F104" s="718"/>
      <c r="G104" s="718"/>
      <c r="H104" s="559"/>
      <c r="I104" s="559"/>
      <c r="J104" s="559"/>
    </row>
    <row r="105" spans="1:12" s="49" customFormat="1" ht="15" customHeight="1" x14ac:dyDescent="0.2">
      <c r="A105" s="718" t="s">
        <v>216</v>
      </c>
      <c r="B105" s="718"/>
      <c r="C105" s="718"/>
      <c r="D105" s="718"/>
      <c r="E105" s="718"/>
      <c r="F105" s="718"/>
      <c r="G105" s="718"/>
      <c r="H105" s="559"/>
      <c r="I105" s="559"/>
      <c r="J105" s="559"/>
    </row>
    <row r="106" spans="1:12" ht="15" customHeight="1" x14ac:dyDescent="0.2">
      <c r="H106" s="343" t="s">
        <v>42</v>
      </c>
    </row>
    <row r="107" spans="1:12" ht="15" customHeight="1" x14ac:dyDescent="0.2"/>
    <row r="108" spans="1:12" ht="15" customHeight="1" x14ac:dyDescent="0.2"/>
    <row r="109" spans="1:12" ht="15" customHeight="1" x14ac:dyDescent="0.2">
      <c r="A109" s="8" t="s">
        <v>208</v>
      </c>
      <c r="B109" s="8"/>
      <c r="C109" s="55"/>
      <c r="D109" s="55"/>
      <c r="E109" s="55"/>
      <c r="F109" s="55"/>
      <c r="G109" s="141" t="s">
        <v>158</v>
      </c>
    </row>
    <row r="110" spans="1:12" ht="15" customHeight="1" x14ac:dyDescent="0.2">
      <c r="A110" s="8" t="s">
        <v>159</v>
      </c>
      <c r="B110" s="8"/>
      <c r="C110" s="55"/>
      <c r="D110" s="55"/>
      <c r="E110" s="55"/>
      <c r="F110" s="55"/>
      <c r="G110" s="55"/>
    </row>
    <row r="111" spans="1:12" ht="15" customHeight="1" x14ac:dyDescent="0.2">
      <c r="A111" s="55" t="s">
        <v>2</v>
      </c>
      <c r="B111" s="55"/>
      <c r="C111" s="55"/>
      <c r="D111" s="55"/>
      <c r="E111" s="55"/>
      <c r="F111" s="55"/>
      <c r="G111" s="55"/>
    </row>
    <row r="112" spans="1:12" ht="6" customHeight="1" x14ac:dyDescent="0.2">
      <c r="A112" s="55"/>
      <c r="B112" s="55"/>
      <c r="C112" s="55"/>
      <c r="D112" s="55"/>
      <c r="E112" s="55"/>
      <c r="F112" s="55"/>
      <c r="G112" s="55"/>
    </row>
    <row r="113" spans="1:7" ht="15" customHeight="1" x14ac:dyDescent="0.2">
      <c r="A113" s="713" t="s">
        <v>63</v>
      </c>
      <c r="B113" s="713"/>
      <c r="C113" s="743" t="s">
        <v>50</v>
      </c>
      <c r="D113" s="60"/>
      <c r="E113" s="709" t="s">
        <v>209</v>
      </c>
      <c r="F113" s="709"/>
      <c r="G113" s="709"/>
    </row>
    <row r="114" spans="1:7" ht="15" customHeight="1" x14ac:dyDescent="0.2">
      <c r="A114" s="745"/>
      <c r="B114" s="745"/>
      <c r="C114" s="746"/>
      <c r="D114" s="747"/>
      <c r="E114" s="710" t="s">
        <v>160</v>
      </c>
      <c r="F114" s="710" t="s">
        <v>161</v>
      </c>
      <c r="G114" s="576" t="s">
        <v>163</v>
      </c>
    </row>
    <row r="115" spans="1:7" ht="15" customHeight="1" x14ac:dyDescent="0.2">
      <c r="A115" s="714"/>
      <c r="B115" s="714"/>
      <c r="C115" s="744"/>
      <c r="D115" s="720"/>
      <c r="E115" s="720"/>
      <c r="F115" s="720"/>
      <c r="G115" s="577" t="s">
        <v>162</v>
      </c>
    </row>
    <row r="116" spans="1:7" ht="6" customHeight="1" x14ac:dyDescent="0.2">
      <c r="C116" s="58"/>
      <c r="D116" s="58"/>
      <c r="E116" s="11"/>
      <c r="F116" s="11"/>
      <c r="G116" s="11"/>
    </row>
    <row r="117" spans="1:7" ht="15" customHeight="1" x14ac:dyDescent="0.2">
      <c r="A117" s="187" t="s">
        <v>5</v>
      </c>
      <c r="B117" s="187"/>
      <c r="C117" s="448">
        <v>91982</v>
      </c>
      <c r="D117" s="452"/>
      <c r="E117" s="448">
        <v>3060</v>
      </c>
      <c r="F117" s="448">
        <v>49984</v>
      </c>
      <c r="G117" s="448">
        <v>38936</v>
      </c>
    </row>
    <row r="118" spans="1:7" ht="15" customHeight="1" x14ac:dyDescent="0.2">
      <c r="A118" s="50" t="s">
        <v>6</v>
      </c>
      <c r="C118" s="452">
        <v>2754</v>
      </c>
      <c r="D118" s="452"/>
      <c r="E118" s="461">
        <v>11</v>
      </c>
      <c r="F118" s="452">
        <v>998</v>
      </c>
      <c r="G118" s="452">
        <v>1745</v>
      </c>
    </row>
    <row r="119" spans="1:7" ht="15" customHeight="1" x14ac:dyDescent="0.2">
      <c r="A119" s="50" t="s">
        <v>7</v>
      </c>
      <c r="C119" s="452">
        <v>2659</v>
      </c>
      <c r="D119" s="452"/>
      <c r="E119" s="452">
        <v>51</v>
      </c>
      <c r="F119" s="452">
        <v>1397</v>
      </c>
      <c r="G119" s="452">
        <v>1211</v>
      </c>
    </row>
    <row r="120" spans="1:7" ht="15" customHeight="1" x14ac:dyDescent="0.2">
      <c r="A120" s="50" t="s">
        <v>8</v>
      </c>
      <c r="C120" s="452">
        <v>2583</v>
      </c>
      <c r="D120" s="452"/>
      <c r="E120" s="452">
        <v>81</v>
      </c>
      <c r="F120" s="452">
        <v>1524</v>
      </c>
      <c r="G120" s="452">
        <v>978</v>
      </c>
    </row>
    <row r="121" spans="1:7" ht="15" customHeight="1" x14ac:dyDescent="0.2">
      <c r="A121" s="50" t="s">
        <v>9</v>
      </c>
      <c r="C121" s="452">
        <v>2779</v>
      </c>
      <c r="D121" s="452"/>
      <c r="E121" s="452">
        <v>63</v>
      </c>
      <c r="F121" s="452">
        <v>1421</v>
      </c>
      <c r="G121" s="452">
        <v>1295</v>
      </c>
    </row>
    <row r="122" spans="1:7" ht="15" customHeight="1" x14ac:dyDescent="0.2">
      <c r="A122" s="50" t="s">
        <v>10</v>
      </c>
      <c r="C122" s="452">
        <v>2670</v>
      </c>
      <c r="D122" s="452"/>
      <c r="E122" s="462">
        <v>17</v>
      </c>
      <c r="F122" s="463">
        <v>1144</v>
      </c>
      <c r="G122" s="452">
        <v>1509</v>
      </c>
    </row>
    <row r="123" spans="1:7" ht="15" customHeight="1" x14ac:dyDescent="0.2">
      <c r="A123" s="50" t="s">
        <v>11</v>
      </c>
      <c r="C123" s="452">
        <v>2710</v>
      </c>
      <c r="D123" s="452"/>
      <c r="E123" s="452">
        <v>68</v>
      </c>
      <c r="F123" s="452">
        <v>1199</v>
      </c>
      <c r="G123" s="452">
        <v>1443</v>
      </c>
    </row>
    <row r="124" spans="1:7" ht="15" customHeight="1" x14ac:dyDescent="0.2">
      <c r="A124" s="50" t="s">
        <v>12</v>
      </c>
      <c r="C124" s="452">
        <v>2801</v>
      </c>
      <c r="D124" s="452"/>
      <c r="E124" s="452">
        <v>276</v>
      </c>
      <c r="F124" s="452">
        <v>2126</v>
      </c>
      <c r="G124" s="452">
        <v>399</v>
      </c>
    </row>
    <row r="125" spans="1:7" ht="15" customHeight="1" x14ac:dyDescent="0.2">
      <c r="A125" s="50" t="s">
        <v>13</v>
      </c>
      <c r="C125" s="452">
        <v>3107</v>
      </c>
      <c r="D125" s="452"/>
      <c r="E125" s="464">
        <v>59</v>
      </c>
      <c r="F125" s="452">
        <v>1620</v>
      </c>
      <c r="G125" s="452">
        <v>1428</v>
      </c>
    </row>
    <row r="126" spans="1:7" ht="15" customHeight="1" x14ac:dyDescent="0.2">
      <c r="A126" s="50" t="s">
        <v>14</v>
      </c>
      <c r="C126" s="452">
        <v>3738</v>
      </c>
      <c r="D126" s="452"/>
      <c r="E126" s="461">
        <v>18</v>
      </c>
      <c r="F126" s="452">
        <v>1466</v>
      </c>
      <c r="G126" s="452">
        <v>2254</v>
      </c>
    </row>
    <row r="127" spans="1:7" ht="15" customHeight="1" x14ac:dyDescent="0.2">
      <c r="A127" s="50" t="s">
        <v>15</v>
      </c>
      <c r="C127" s="452">
        <v>2731</v>
      </c>
      <c r="D127" s="452"/>
      <c r="E127" s="464">
        <v>55</v>
      </c>
      <c r="F127" s="452">
        <v>1641</v>
      </c>
      <c r="G127" s="452">
        <v>1035</v>
      </c>
    </row>
    <row r="128" spans="1:7" ht="15" customHeight="1" x14ac:dyDescent="0.2">
      <c r="A128" s="50" t="s">
        <v>16</v>
      </c>
      <c r="C128" s="452">
        <v>2808</v>
      </c>
      <c r="D128" s="452"/>
      <c r="E128" s="452">
        <v>67</v>
      </c>
      <c r="F128" s="452">
        <v>1531</v>
      </c>
      <c r="G128" s="452">
        <v>1210</v>
      </c>
    </row>
    <row r="129" spans="1:7" ht="15" customHeight="1" x14ac:dyDescent="0.2">
      <c r="A129" s="50" t="s">
        <v>17</v>
      </c>
      <c r="C129" s="452">
        <v>2719</v>
      </c>
      <c r="D129" s="452"/>
      <c r="E129" s="452">
        <v>319</v>
      </c>
      <c r="F129" s="452">
        <v>2041</v>
      </c>
      <c r="G129" s="452">
        <v>359</v>
      </c>
    </row>
    <row r="130" spans="1:7" ht="15" customHeight="1" x14ac:dyDescent="0.2">
      <c r="A130" s="50" t="s">
        <v>18</v>
      </c>
      <c r="C130" s="452">
        <v>2782</v>
      </c>
      <c r="D130" s="452"/>
      <c r="E130" s="452">
        <v>83</v>
      </c>
      <c r="F130" s="452">
        <v>1929</v>
      </c>
      <c r="G130" s="452">
        <v>770</v>
      </c>
    </row>
    <row r="131" spans="1:7" ht="15" customHeight="1" x14ac:dyDescent="0.2">
      <c r="A131" s="50" t="s">
        <v>19</v>
      </c>
      <c r="C131" s="452">
        <v>3192</v>
      </c>
      <c r="D131" s="452"/>
      <c r="E131" s="464">
        <v>39</v>
      </c>
      <c r="F131" s="452">
        <v>811</v>
      </c>
      <c r="G131" s="452">
        <v>2342</v>
      </c>
    </row>
    <row r="132" spans="1:7" ht="15" customHeight="1" x14ac:dyDescent="0.2">
      <c r="A132" s="50" t="s">
        <v>20</v>
      </c>
      <c r="C132" s="452">
        <v>2640</v>
      </c>
      <c r="D132" s="452"/>
      <c r="E132" s="464">
        <v>47</v>
      </c>
      <c r="F132" s="452">
        <v>1733</v>
      </c>
      <c r="G132" s="452">
        <v>860</v>
      </c>
    </row>
    <row r="133" spans="1:7" ht="15" customHeight="1" x14ac:dyDescent="0.2">
      <c r="A133" s="50" t="s">
        <v>21</v>
      </c>
      <c r="C133" s="452">
        <v>3273</v>
      </c>
      <c r="D133" s="452"/>
      <c r="E133" s="452">
        <v>184</v>
      </c>
      <c r="F133" s="452">
        <v>1823</v>
      </c>
      <c r="G133" s="452">
        <v>1266</v>
      </c>
    </row>
    <row r="134" spans="1:7" ht="15" customHeight="1" x14ac:dyDescent="0.2">
      <c r="A134" s="50" t="s">
        <v>22</v>
      </c>
      <c r="C134" s="452">
        <v>2674</v>
      </c>
      <c r="D134" s="452"/>
      <c r="E134" s="452">
        <v>89</v>
      </c>
      <c r="F134" s="452">
        <v>1768</v>
      </c>
      <c r="G134" s="452">
        <v>817</v>
      </c>
    </row>
    <row r="135" spans="1:7" ht="15" customHeight="1" x14ac:dyDescent="0.2">
      <c r="A135" s="50" t="s">
        <v>23</v>
      </c>
      <c r="C135" s="452">
        <v>2747</v>
      </c>
      <c r="D135" s="1"/>
      <c r="E135" s="464">
        <v>62</v>
      </c>
      <c r="F135" s="452">
        <v>1209</v>
      </c>
      <c r="G135" s="452">
        <v>1476</v>
      </c>
    </row>
    <row r="136" spans="1:7" ht="15" customHeight="1" x14ac:dyDescent="0.2">
      <c r="A136" s="50" t="s">
        <v>24</v>
      </c>
      <c r="C136" s="452">
        <v>2762</v>
      </c>
      <c r="D136" s="1"/>
      <c r="E136" s="461">
        <v>19</v>
      </c>
      <c r="F136" s="452">
        <v>1045</v>
      </c>
      <c r="G136" s="452">
        <v>1698</v>
      </c>
    </row>
    <row r="137" spans="1:7" ht="15" customHeight="1" x14ac:dyDescent="0.2">
      <c r="A137" s="50" t="s">
        <v>25</v>
      </c>
      <c r="C137" s="452">
        <v>3327</v>
      </c>
      <c r="D137" s="1"/>
      <c r="E137" s="452">
        <v>426</v>
      </c>
      <c r="F137" s="452">
        <v>2555</v>
      </c>
      <c r="G137" s="452">
        <v>346</v>
      </c>
    </row>
    <row r="138" spans="1:7" ht="15" customHeight="1" x14ac:dyDescent="0.2">
      <c r="A138" s="50" t="s">
        <v>26</v>
      </c>
      <c r="C138" s="452">
        <v>3247</v>
      </c>
      <c r="D138" s="1"/>
      <c r="E138" s="452">
        <v>169</v>
      </c>
      <c r="F138" s="452">
        <v>2086</v>
      </c>
      <c r="G138" s="452">
        <v>990</v>
      </c>
    </row>
    <row r="139" spans="1:7" ht="15" customHeight="1" x14ac:dyDescent="0.2">
      <c r="A139" s="50" t="s">
        <v>27</v>
      </c>
      <c r="C139" s="452">
        <v>2651</v>
      </c>
      <c r="D139" s="1"/>
      <c r="E139" s="464">
        <v>38</v>
      </c>
      <c r="F139" s="452">
        <v>1403</v>
      </c>
      <c r="G139" s="452">
        <v>1210</v>
      </c>
    </row>
    <row r="140" spans="1:7" ht="15" customHeight="1" x14ac:dyDescent="0.2">
      <c r="A140" s="50" t="s">
        <v>28</v>
      </c>
      <c r="C140" s="452">
        <v>2561</v>
      </c>
      <c r="D140" s="1"/>
      <c r="E140" s="464">
        <v>76</v>
      </c>
      <c r="F140" s="452">
        <v>919</v>
      </c>
      <c r="G140" s="452">
        <v>1566</v>
      </c>
    </row>
    <row r="141" spans="1:7" ht="15" customHeight="1" x14ac:dyDescent="0.2">
      <c r="A141" s="50" t="s">
        <v>29</v>
      </c>
      <c r="C141" s="452">
        <v>2782</v>
      </c>
      <c r="D141" s="1"/>
      <c r="E141" s="452">
        <v>147</v>
      </c>
      <c r="F141" s="452">
        <v>1498</v>
      </c>
      <c r="G141" s="452">
        <v>1137</v>
      </c>
    </row>
    <row r="142" spans="1:7" ht="15" customHeight="1" x14ac:dyDescent="0.2">
      <c r="A142" s="50" t="s">
        <v>30</v>
      </c>
      <c r="C142" s="452">
        <v>3225</v>
      </c>
      <c r="D142" s="1"/>
      <c r="E142" s="452">
        <v>88</v>
      </c>
      <c r="F142" s="452">
        <v>1727</v>
      </c>
      <c r="G142" s="452">
        <v>1410</v>
      </c>
    </row>
    <row r="143" spans="1:7" ht="15" customHeight="1" x14ac:dyDescent="0.2">
      <c r="A143" s="50" t="s">
        <v>31</v>
      </c>
      <c r="C143" s="452">
        <v>3208</v>
      </c>
      <c r="D143" s="1"/>
      <c r="E143" s="452">
        <v>61</v>
      </c>
      <c r="F143" s="452">
        <v>1493</v>
      </c>
      <c r="G143" s="452">
        <v>1654</v>
      </c>
    </row>
    <row r="144" spans="1:7" ht="15" customHeight="1" x14ac:dyDescent="0.2">
      <c r="A144" s="50" t="s">
        <v>32</v>
      </c>
      <c r="C144" s="452">
        <v>2824</v>
      </c>
      <c r="D144" s="1"/>
      <c r="E144" s="452">
        <v>98</v>
      </c>
      <c r="F144" s="452">
        <v>1701</v>
      </c>
      <c r="G144" s="452">
        <v>1025</v>
      </c>
    </row>
    <row r="145" spans="1:12" ht="15" customHeight="1" x14ac:dyDescent="0.2">
      <c r="A145" s="50" t="s">
        <v>33</v>
      </c>
      <c r="C145" s="452">
        <v>2956</v>
      </c>
      <c r="D145" s="1"/>
      <c r="E145" s="464">
        <v>41</v>
      </c>
      <c r="F145" s="452">
        <v>1849</v>
      </c>
      <c r="G145" s="452">
        <v>1066</v>
      </c>
    </row>
    <row r="146" spans="1:12" ht="15" customHeight="1" x14ac:dyDescent="0.2">
      <c r="A146" s="50" t="s">
        <v>34</v>
      </c>
      <c r="C146" s="452">
        <v>2777</v>
      </c>
      <c r="D146" s="1"/>
      <c r="E146" s="452">
        <v>53</v>
      </c>
      <c r="F146" s="452">
        <v>1931</v>
      </c>
      <c r="G146" s="452">
        <v>793</v>
      </c>
    </row>
    <row r="147" spans="1:12" ht="15" customHeight="1" x14ac:dyDescent="0.2">
      <c r="A147" s="50" t="s">
        <v>35</v>
      </c>
      <c r="C147" s="452">
        <v>2725</v>
      </c>
      <c r="D147" s="1"/>
      <c r="E147" s="452">
        <v>174</v>
      </c>
      <c r="F147" s="452">
        <v>1765</v>
      </c>
      <c r="G147" s="452">
        <v>786</v>
      </c>
    </row>
    <row r="148" spans="1:12" ht="15" customHeight="1" x14ac:dyDescent="0.2">
      <c r="A148" s="50" t="s">
        <v>36</v>
      </c>
      <c r="C148" s="452">
        <v>2752</v>
      </c>
      <c r="D148" s="1"/>
      <c r="E148" s="464">
        <v>47</v>
      </c>
      <c r="F148" s="452">
        <v>1032</v>
      </c>
      <c r="G148" s="452">
        <v>1673</v>
      </c>
    </row>
    <row r="149" spans="1:12" ht="15" customHeight="1" x14ac:dyDescent="0.2">
      <c r="A149" s="51" t="s">
        <v>37</v>
      </c>
      <c r="B149" s="51"/>
      <c r="C149" s="17">
        <v>2818</v>
      </c>
      <c r="D149" s="17"/>
      <c r="E149" s="460">
        <v>34</v>
      </c>
      <c r="F149" s="17">
        <v>1599</v>
      </c>
      <c r="G149" s="17">
        <v>1185</v>
      </c>
    </row>
    <row r="150" spans="1:12" ht="6" customHeight="1" x14ac:dyDescent="0.2"/>
    <row r="151" spans="1:12" s="594" customFormat="1" ht="15" customHeight="1" x14ac:dyDescent="0.25">
      <c r="A151" s="717" t="s">
        <v>212</v>
      </c>
      <c r="B151" s="717"/>
      <c r="C151" s="717"/>
      <c r="D151" s="717"/>
      <c r="E151" s="717"/>
      <c r="F151" s="717"/>
      <c r="G151" s="717"/>
      <c r="H151" s="595"/>
      <c r="I151" s="595"/>
      <c r="J151" s="595"/>
      <c r="K151" s="549"/>
      <c r="L151" s="549"/>
    </row>
    <row r="152" spans="1:12" s="49" customFormat="1" ht="15" customHeight="1" x14ac:dyDescent="0.2">
      <c r="A152" s="718" t="s">
        <v>214</v>
      </c>
      <c r="B152" s="718"/>
      <c r="C152" s="718"/>
      <c r="D152" s="718"/>
      <c r="E152" s="718"/>
      <c r="F152" s="718"/>
      <c r="G152" s="718"/>
      <c r="H152" s="559"/>
      <c r="I152" s="559"/>
      <c r="J152" s="559"/>
    </row>
    <row r="153" spans="1:12" s="49" customFormat="1" ht="15" customHeight="1" x14ac:dyDescent="0.2">
      <c r="A153" s="718" t="s">
        <v>215</v>
      </c>
      <c r="B153" s="718"/>
      <c r="C153" s="718"/>
      <c r="D153" s="718"/>
      <c r="E153" s="718"/>
      <c r="F153" s="718"/>
      <c r="G153" s="718"/>
      <c r="H153" s="559"/>
      <c r="I153" s="559"/>
      <c r="J153" s="559"/>
    </row>
    <row r="154" spans="1:12" s="49" customFormat="1" ht="15" customHeight="1" x14ac:dyDescent="0.2">
      <c r="A154" s="718" t="s">
        <v>216</v>
      </c>
      <c r="B154" s="718"/>
      <c r="C154" s="718"/>
      <c r="D154" s="718"/>
      <c r="E154" s="718"/>
      <c r="F154" s="718"/>
      <c r="G154" s="718"/>
      <c r="H154" s="559"/>
      <c r="I154" s="559"/>
      <c r="J154" s="559"/>
    </row>
    <row r="155" spans="1:12" ht="15" customHeight="1" x14ac:dyDescent="0.2">
      <c r="H155" s="343" t="s">
        <v>42</v>
      </c>
    </row>
    <row r="156" spans="1:12" ht="15" customHeight="1" x14ac:dyDescent="0.2"/>
    <row r="157" spans="1:12" ht="15" customHeight="1" x14ac:dyDescent="0.2"/>
    <row r="158" spans="1:12" ht="15" customHeight="1" x14ac:dyDescent="0.2">
      <c r="A158" s="8" t="s">
        <v>208</v>
      </c>
      <c r="B158" s="8"/>
      <c r="C158" s="55"/>
      <c r="D158" s="55"/>
      <c r="E158" s="55"/>
      <c r="F158" s="55"/>
      <c r="G158" s="141" t="s">
        <v>158</v>
      </c>
    </row>
    <row r="159" spans="1:12" ht="15" customHeight="1" x14ac:dyDescent="0.2">
      <c r="A159" s="8" t="s">
        <v>159</v>
      </c>
      <c r="B159" s="8"/>
      <c r="C159" s="55"/>
      <c r="D159" s="55"/>
      <c r="E159" s="55"/>
      <c r="F159" s="55"/>
      <c r="G159" s="55"/>
    </row>
    <row r="160" spans="1:12" ht="15" customHeight="1" x14ac:dyDescent="0.2">
      <c r="A160" s="55" t="s">
        <v>167</v>
      </c>
      <c r="B160" s="55"/>
      <c r="C160" s="55"/>
      <c r="D160" s="55"/>
      <c r="E160" s="55"/>
      <c r="F160" s="55"/>
      <c r="G160" s="55"/>
    </row>
    <row r="161" spans="1:11" ht="6" customHeight="1" x14ac:dyDescent="0.2">
      <c r="A161" s="55"/>
      <c r="B161" s="55"/>
      <c r="C161" s="55"/>
      <c r="D161" s="55"/>
      <c r="E161" s="55"/>
      <c r="F161" s="55"/>
      <c r="G161" s="55"/>
    </row>
    <row r="162" spans="1:11" ht="15" customHeight="1" x14ac:dyDescent="0.2">
      <c r="A162" s="713" t="s">
        <v>63</v>
      </c>
      <c r="B162" s="713"/>
      <c r="C162" s="743" t="s">
        <v>50</v>
      </c>
      <c r="D162" s="60"/>
      <c r="E162" s="709" t="s">
        <v>209</v>
      </c>
      <c r="F162" s="709"/>
      <c r="G162" s="709"/>
    </row>
    <row r="163" spans="1:11" ht="15" customHeight="1" x14ac:dyDescent="0.2">
      <c r="A163" s="745"/>
      <c r="B163" s="745"/>
      <c r="C163" s="746"/>
      <c r="D163" s="747"/>
      <c r="E163" s="710" t="s">
        <v>160</v>
      </c>
      <c r="F163" s="710" t="s">
        <v>161</v>
      </c>
      <c r="G163" s="576" t="s">
        <v>163</v>
      </c>
    </row>
    <row r="164" spans="1:11" ht="15" customHeight="1" x14ac:dyDescent="0.2">
      <c r="A164" s="714"/>
      <c r="B164" s="714"/>
      <c r="C164" s="744"/>
      <c r="D164" s="720"/>
      <c r="E164" s="720"/>
      <c r="F164" s="720"/>
      <c r="G164" s="577" t="s">
        <v>162</v>
      </c>
    </row>
    <row r="165" spans="1:11" ht="6" customHeight="1" x14ac:dyDescent="0.2">
      <c r="C165" s="58"/>
      <c r="D165" s="58"/>
      <c r="E165" s="11"/>
      <c r="F165" s="11"/>
    </row>
    <row r="166" spans="1:11" ht="15" customHeight="1" x14ac:dyDescent="0.25">
      <c r="A166" s="187" t="s">
        <v>5</v>
      </c>
      <c r="B166" s="187"/>
      <c r="C166" s="182">
        <v>0.25209999999999999</v>
      </c>
      <c r="D166" s="182"/>
      <c r="E166" s="182">
        <v>3.0066000000000002</v>
      </c>
      <c r="F166" s="182">
        <v>0.48680000000000001</v>
      </c>
      <c r="G166" s="182">
        <v>0.63249999999999995</v>
      </c>
      <c r="I166" s="45"/>
    </row>
    <row r="167" spans="1:11" ht="15" customHeight="1" x14ac:dyDescent="0.25">
      <c r="A167" s="50" t="s">
        <v>6</v>
      </c>
      <c r="C167" s="183">
        <v>0.79239999999999999</v>
      </c>
      <c r="D167" s="183"/>
      <c r="E167" s="183">
        <v>31.089600000000001</v>
      </c>
      <c r="F167" s="183">
        <v>3.7139000000000002</v>
      </c>
      <c r="G167" s="183">
        <v>2.0781000000000001</v>
      </c>
      <c r="I167" s="45"/>
    </row>
    <row r="168" spans="1:11" ht="15" customHeight="1" x14ac:dyDescent="0.25">
      <c r="A168" s="50" t="s">
        <v>7</v>
      </c>
      <c r="C168" s="184">
        <v>0.98129999999999995</v>
      </c>
      <c r="D168" s="184"/>
      <c r="E168" s="184">
        <v>14.4092</v>
      </c>
      <c r="F168" s="184">
        <v>2.5087000000000002</v>
      </c>
      <c r="G168" s="184">
        <v>2.9674999999999998</v>
      </c>
      <c r="I168" s="45"/>
      <c r="J168" s="45"/>
      <c r="K168" s="45"/>
    </row>
    <row r="169" spans="1:11" ht="15" customHeight="1" x14ac:dyDescent="0.25">
      <c r="A169" s="50" t="s">
        <v>8</v>
      </c>
      <c r="C169" s="184">
        <v>1.5027999999999999</v>
      </c>
      <c r="D169" s="184"/>
      <c r="E169" s="184">
        <v>12.8238</v>
      </c>
      <c r="F169" s="184">
        <v>2.778</v>
      </c>
      <c r="G169" s="184">
        <v>4.4443000000000001</v>
      </c>
      <c r="I169" s="45"/>
      <c r="J169" s="45"/>
      <c r="K169" s="45"/>
    </row>
    <row r="170" spans="1:11" ht="15" customHeight="1" x14ac:dyDescent="0.25">
      <c r="A170" s="50" t="s">
        <v>9</v>
      </c>
      <c r="C170" s="184">
        <v>0.93799999999999994</v>
      </c>
      <c r="D170" s="184"/>
      <c r="E170" s="184">
        <v>13.325900000000001</v>
      </c>
      <c r="F170" s="184">
        <v>2.2480000000000002</v>
      </c>
      <c r="G170" s="184">
        <v>2.4798</v>
      </c>
      <c r="I170" s="45"/>
    </row>
    <row r="171" spans="1:11" ht="15" customHeight="1" x14ac:dyDescent="0.2">
      <c r="A171" s="50" t="s">
        <v>10</v>
      </c>
      <c r="C171" s="184">
        <v>0.91459999999999997</v>
      </c>
      <c r="D171" s="184"/>
      <c r="E171" s="184">
        <v>28.775400000000001</v>
      </c>
      <c r="F171" s="184">
        <v>2.6718000000000002</v>
      </c>
      <c r="G171" s="184">
        <v>1.9511000000000001</v>
      </c>
    </row>
    <row r="172" spans="1:11" ht="15" customHeight="1" x14ac:dyDescent="0.2">
      <c r="A172" s="50" t="s">
        <v>11</v>
      </c>
      <c r="C172" s="184">
        <v>1.0004</v>
      </c>
      <c r="D172" s="184"/>
      <c r="E172" s="184">
        <v>13.316000000000001</v>
      </c>
      <c r="F172" s="184">
        <v>2.6793</v>
      </c>
      <c r="G172" s="184">
        <v>2.2349999999999999</v>
      </c>
    </row>
    <row r="173" spans="1:11" ht="15" customHeight="1" x14ac:dyDescent="0.2">
      <c r="A173" s="50" t="s">
        <v>12</v>
      </c>
      <c r="C173" s="184">
        <v>1.3087</v>
      </c>
      <c r="D173" s="184"/>
      <c r="E173" s="184">
        <v>8.8062000000000005</v>
      </c>
      <c r="F173" s="184">
        <v>1.4864999999999999</v>
      </c>
      <c r="G173" s="184">
        <v>6.0191999999999997</v>
      </c>
    </row>
    <row r="174" spans="1:11" ht="15" customHeight="1" x14ac:dyDescent="0.2">
      <c r="A174" s="50" t="s">
        <v>13</v>
      </c>
      <c r="C174" s="184">
        <v>1.1458999999999999</v>
      </c>
      <c r="D174" s="184"/>
      <c r="E174" s="184">
        <v>16.6326</v>
      </c>
      <c r="F174" s="184">
        <v>2.2995999999999999</v>
      </c>
      <c r="G174" s="184">
        <v>2.5192000000000001</v>
      </c>
    </row>
    <row r="175" spans="1:11" ht="15" customHeight="1" x14ac:dyDescent="0.2">
      <c r="A175" s="50" t="s">
        <v>14</v>
      </c>
      <c r="C175" s="183">
        <v>0.67</v>
      </c>
      <c r="D175" s="183"/>
      <c r="E175" s="183">
        <v>30.163399999999999</v>
      </c>
      <c r="F175" s="183">
        <v>2.7467000000000001</v>
      </c>
      <c r="G175" s="183">
        <v>1.7253000000000001</v>
      </c>
    </row>
    <row r="176" spans="1:11" ht="15" customHeight="1" x14ac:dyDescent="0.2">
      <c r="A176" s="50" t="s">
        <v>15</v>
      </c>
      <c r="C176" s="184">
        <v>0.89570000000000005</v>
      </c>
      <c r="D176" s="184"/>
      <c r="E176" s="184">
        <v>17.785299999999999</v>
      </c>
      <c r="F176" s="184">
        <v>1.8905000000000001</v>
      </c>
      <c r="G176" s="184">
        <v>3.0341999999999998</v>
      </c>
    </row>
    <row r="177" spans="1:7" ht="15" customHeight="1" x14ac:dyDescent="0.2">
      <c r="A177" s="50" t="s">
        <v>16</v>
      </c>
      <c r="C177" s="184">
        <v>1.0749</v>
      </c>
      <c r="D177" s="184"/>
      <c r="E177" s="184">
        <v>13.8065</v>
      </c>
      <c r="F177" s="184">
        <v>2.1467999999999998</v>
      </c>
      <c r="G177" s="184">
        <v>2.7782</v>
      </c>
    </row>
    <row r="178" spans="1:7" ht="15" customHeight="1" x14ac:dyDescent="0.2">
      <c r="A178" s="50" t="s">
        <v>17</v>
      </c>
      <c r="C178" s="184">
        <v>1.226</v>
      </c>
      <c r="D178" s="184"/>
      <c r="E178" s="184">
        <v>7.7690999999999999</v>
      </c>
      <c r="F178" s="184">
        <v>1.3626</v>
      </c>
      <c r="G178" s="184">
        <v>6.3270999999999997</v>
      </c>
    </row>
    <row r="179" spans="1:7" ht="15" customHeight="1" x14ac:dyDescent="0.2">
      <c r="A179" s="50" t="s">
        <v>18</v>
      </c>
      <c r="C179" s="184">
        <v>1.1761999999999999</v>
      </c>
      <c r="D179" s="184"/>
      <c r="E179" s="184">
        <v>13.345700000000001</v>
      </c>
      <c r="F179" s="184">
        <v>1.8773</v>
      </c>
      <c r="G179" s="184">
        <v>4.6173000000000002</v>
      </c>
    </row>
    <row r="180" spans="1:7" ht="15" customHeight="1" x14ac:dyDescent="0.2">
      <c r="A180" s="50" t="s">
        <v>19</v>
      </c>
      <c r="C180" s="184">
        <v>1.1769000000000001</v>
      </c>
      <c r="D180" s="184"/>
      <c r="E180" s="184">
        <v>17.151800000000001</v>
      </c>
      <c r="F180" s="184">
        <v>4.6650999999999998</v>
      </c>
      <c r="G180" s="184">
        <v>1.6560999999999999</v>
      </c>
    </row>
    <row r="181" spans="1:7" ht="15" customHeight="1" x14ac:dyDescent="0.2">
      <c r="A181" s="50" t="s">
        <v>20</v>
      </c>
      <c r="C181" s="184">
        <v>1.2623</v>
      </c>
      <c r="D181" s="184"/>
      <c r="E181" s="184">
        <v>15.319000000000001</v>
      </c>
      <c r="F181" s="184">
        <v>1.7445999999999999</v>
      </c>
      <c r="G181" s="184">
        <v>3.5286</v>
      </c>
    </row>
    <row r="182" spans="1:7" ht="15" customHeight="1" x14ac:dyDescent="0.2">
      <c r="A182" s="50" t="s">
        <v>21</v>
      </c>
      <c r="C182" s="184">
        <v>1.0548999999999999</v>
      </c>
      <c r="D182" s="184"/>
      <c r="E182" s="184">
        <v>9.1654</v>
      </c>
      <c r="F182" s="184">
        <v>2.2252999999999998</v>
      </c>
      <c r="G182" s="184">
        <v>3.1480000000000001</v>
      </c>
    </row>
    <row r="183" spans="1:7" ht="15" customHeight="1" x14ac:dyDescent="0.2">
      <c r="A183" s="50" t="s">
        <v>22</v>
      </c>
      <c r="C183" s="184">
        <v>1.1015999999999999</v>
      </c>
      <c r="D183" s="184"/>
      <c r="E183" s="184">
        <v>13.2323</v>
      </c>
      <c r="F183" s="184">
        <v>1.5028999999999999</v>
      </c>
      <c r="G183" s="184">
        <v>3.1876000000000002</v>
      </c>
    </row>
    <row r="184" spans="1:7" ht="15" customHeight="1" x14ac:dyDescent="0.2">
      <c r="A184" s="50" t="s">
        <v>23</v>
      </c>
      <c r="C184" s="184">
        <v>1.05</v>
      </c>
      <c r="D184" s="184"/>
      <c r="E184" s="184">
        <v>18.256</v>
      </c>
      <c r="F184" s="184">
        <v>2.8439999999999999</v>
      </c>
      <c r="G184" s="184">
        <v>2.3986999999999998</v>
      </c>
    </row>
    <row r="185" spans="1:7" ht="15" customHeight="1" x14ac:dyDescent="0.2">
      <c r="A185" s="50" t="s">
        <v>24</v>
      </c>
      <c r="C185" s="185">
        <v>1.2326999999999999</v>
      </c>
      <c r="D185" s="185"/>
      <c r="E185" s="185">
        <v>38.7271</v>
      </c>
      <c r="F185" s="185">
        <v>3.4493999999999998</v>
      </c>
      <c r="G185" s="185">
        <v>2.2132999999999998</v>
      </c>
    </row>
    <row r="186" spans="1:7" ht="15" customHeight="1" x14ac:dyDescent="0.2">
      <c r="A186" s="50" t="s">
        <v>25</v>
      </c>
      <c r="C186" s="185">
        <v>1.3896999999999999</v>
      </c>
      <c r="D186" s="185"/>
      <c r="E186" s="185">
        <v>9.0848999999999993</v>
      </c>
      <c r="F186" s="185">
        <v>1.5931999999999999</v>
      </c>
      <c r="G186" s="185">
        <v>6.4157000000000002</v>
      </c>
    </row>
    <row r="187" spans="1:7" ht="15" customHeight="1" x14ac:dyDescent="0.2">
      <c r="A187" s="50" t="s">
        <v>26</v>
      </c>
      <c r="C187" s="185">
        <v>0.95150000000000001</v>
      </c>
      <c r="D187" s="185"/>
      <c r="E187" s="185">
        <v>10.8704</v>
      </c>
      <c r="F187" s="185">
        <v>1.6174999999999999</v>
      </c>
      <c r="G187" s="185">
        <v>3.0480999999999998</v>
      </c>
    </row>
    <row r="188" spans="1:7" ht="15" customHeight="1" x14ac:dyDescent="0.2">
      <c r="A188" s="50" t="s">
        <v>27</v>
      </c>
      <c r="C188" s="185">
        <v>0.98099999999999998</v>
      </c>
      <c r="D188" s="185"/>
      <c r="E188" s="185">
        <v>20.2121</v>
      </c>
      <c r="F188" s="185">
        <v>2.3942000000000001</v>
      </c>
      <c r="G188" s="185">
        <v>2.6349</v>
      </c>
    </row>
    <row r="189" spans="1:7" ht="15" customHeight="1" x14ac:dyDescent="0.2">
      <c r="A189" s="50" t="s">
        <v>28</v>
      </c>
      <c r="C189" s="185">
        <v>1.1569</v>
      </c>
      <c r="D189" s="185"/>
      <c r="E189" s="185">
        <v>16.0686</v>
      </c>
      <c r="F189" s="185">
        <v>3.4249000000000001</v>
      </c>
      <c r="G189" s="185">
        <v>2.0678999999999998</v>
      </c>
    </row>
    <row r="190" spans="1:7" ht="15" customHeight="1" x14ac:dyDescent="0.2">
      <c r="A190" s="50" t="s">
        <v>29</v>
      </c>
      <c r="C190" s="185">
        <v>0.871</v>
      </c>
      <c r="D190" s="185"/>
      <c r="E190" s="185">
        <v>12.276899999999999</v>
      </c>
      <c r="F190" s="185">
        <v>1.9981</v>
      </c>
      <c r="G190" s="185">
        <v>2.4459</v>
      </c>
    </row>
    <row r="191" spans="1:7" ht="15" customHeight="1" x14ac:dyDescent="0.2">
      <c r="A191" s="50" t="s">
        <v>30</v>
      </c>
      <c r="C191" s="185">
        <v>0.89629999999999999</v>
      </c>
      <c r="D191" s="185"/>
      <c r="E191" s="185">
        <v>13.552099999999999</v>
      </c>
      <c r="F191" s="185">
        <v>2.1313</v>
      </c>
      <c r="G191" s="185">
        <v>2.6812999999999998</v>
      </c>
    </row>
    <row r="192" spans="1:7" ht="15" customHeight="1" x14ac:dyDescent="0.2">
      <c r="A192" s="50" t="s">
        <v>31</v>
      </c>
      <c r="C192" s="185">
        <v>0.96889999999999998</v>
      </c>
      <c r="D192" s="185"/>
      <c r="E192" s="185">
        <v>14.359400000000001</v>
      </c>
      <c r="F192" s="185">
        <v>2.2347999999999999</v>
      </c>
      <c r="G192" s="185">
        <v>2.0703</v>
      </c>
    </row>
    <row r="193" spans="1:12" ht="15" customHeight="1" x14ac:dyDescent="0.2">
      <c r="A193" s="50" t="s">
        <v>32</v>
      </c>
      <c r="C193" s="185">
        <v>1.3210999999999999</v>
      </c>
      <c r="D193" s="185"/>
      <c r="E193" s="185">
        <v>10.9025</v>
      </c>
      <c r="F193" s="185">
        <v>2.3283</v>
      </c>
      <c r="G193" s="185">
        <v>3.9723999999999999</v>
      </c>
    </row>
    <row r="194" spans="1:12" ht="15" customHeight="1" x14ac:dyDescent="0.2">
      <c r="A194" s="50" t="s">
        <v>33</v>
      </c>
      <c r="C194" s="185">
        <v>1.1429</v>
      </c>
      <c r="D194" s="185"/>
      <c r="E194" s="185">
        <v>19.7682</v>
      </c>
      <c r="F194" s="185">
        <v>1.8940999999999999</v>
      </c>
      <c r="G194" s="185">
        <v>3.1983000000000001</v>
      </c>
    </row>
    <row r="195" spans="1:12" ht="15" customHeight="1" x14ac:dyDescent="0.2">
      <c r="A195" s="50" t="s">
        <v>34</v>
      </c>
      <c r="C195" s="185">
        <v>0.88119999999999998</v>
      </c>
      <c r="D195" s="185"/>
      <c r="E195" s="185">
        <v>14.2142</v>
      </c>
      <c r="F195" s="185">
        <v>1.9201999999999999</v>
      </c>
      <c r="G195" s="185">
        <v>4.6840000000000002</v>
      </c>
    </row>
    <row r="196" spans="1:12" ht="15" customHeight="1" x14ac:dyDescent="0.2">
      <c r="A196" s="50" t="s">
        <v>35</v>
      </c>
      <c r="C196" s="185">
        <v>1.0150999999999999</v>
      </c>
      <c r="D196" s="185"/>
      <c r="E196" s="185">
        <v>12.0687</v>
      </c>
      <c r="F196" s="185">
        <v>1.9178999999999999</v>
      </c>
      <c r="G196" s="185">
        <v>4.0842999999999998</v>
      </c>
    </row>
    <row r="197" spans="1:12" ht="15" customHeight="1" x14ac:dyDescent="0.2">
      <c r="A197" s="50" t="s">
        <v>36</v>
      </c>
      <c r="C197" s="185">
        <v>0.78010000000000002</v>
      </c>
      <c r="D197" s="185"/>
      <c r="E197" s="185">
        <v>20.577300000000001</v>
      </c>
      <c r="F197" s="185">
        <v>3.1318000000000001</v>
      </c>
      <c r="G197" s="185">
        <v>1.9525999999999999</v>
      </c>
    </row>
    <row r="198" spans="1:12" ht="15" customHeight="1" x14ac:dyDescent="0.2">
      <c r="A198" s="51" t="s">
        <v>37</v>
      </c>
      <c r="B198" s="51"/>
      <c r="C198" s="186">
        <v>1.0064</v>
      </c>
      <c r="D198" s="186"/>
      <c r="E198" s="186">
        <v>17.7379</v>
      </c>
      <c r="F198" s="186">
        <v>2.1371000000000002</v>
      </c>
      <c r="G198" s="186">
        <v>2.8923999999999999</v>
      </c>
    </row>
    <row r="199" spans="1:12" ht="6" customHeight="1" x14ac:dyDescent="0.2"/>
    <row r="200" spans="1:12" s="594" customFormat="1" ht="15" customHeight="1" x14ac:dyDescent="0.25">
      <c r="A200" s="717" t="s">
        <v>212</v>
      </c>
      <c r="B200" s="717"/>
      <c r="C200" s="717"/>
      <c r="D200" s="717"/>
      <c r="E200" s="717"/>
      <c r="F200" s="717"/>
      <c r="G200" s="717"/>
      <c r="H200" s="595"/>
      <c r="I200" s="595"/>
      <c r="J200" s="595"/>
      <c r="K200" s="549"/>
      <c r="L200" s="549"/>
    </row>
    <row r="201" spans="1:12" s="49" customFormat="1" ht="15" customHeight="1" x14ac:dyDescent="0.2">
      <c r="A201" s="718" t="s">
        <v>214</v>
      </c>
      <c r="B201" s="718"/>
      <c r="C201" s="718"/>
      <c r="D201" s="718"/>
      <c r="E201" s="718"/>
      <c r="F201" s="718"/>
      <c r="G201" s="718"/>
      <c r="H201" s="559"/>
      <c r="I201" s="559"/>
      <c r="J201" s="559"/>
    </row>
    <row r="202" spans="1:12" s="49" customFormat="1" ht="15" customHeight="1" x14ac:dyDescent="0.2">
      <c r="A202" s="718" t="s">
        <v>215</v>
      </c>
      <c r="B202" s="718"/>
      <c r="C202" s="718"/>
      <c r="D202" s="718"/>
      <c r="E202" s="718"/>
      <c r="F202" s="718"/>
      <c r="G202" s="718"/>
      <c r="H202" s="559"/>
      <c r="I202" s="559"/>
      <c r="J202" s="559"/>
    </row>
    <row r="203" spans="1:12" s="49" customFormat="1" ht="15" customHeight="1" x14ac:dyDescent="0.2">
      <c r="A203" s="718" t="s">
        <v>216</v>
      </c>
      <c r="B203" s="718"/>
      <c r="C203" s="718"/>
      <c r="D203" s="718"/>
      <c r="E203" s="718"/>
      <c r="F203" s="718"/>
      <c r="G203" s="718"/>
      <c r="H203" s="559"/>
      <c r="I203" s="559"/>
      <c r="J203" s="559"/>
    </row>
    <row r="204" spans="1:12" ht="15" customHeight="1" x14ac:dyDescent="0.2">
      <c r="H204" s="343" t="s">
        <v>42</v>
      </c>
    </row>
    <row r="205" spans="1:12" ht="15" customHeight="1" x14ac:dyDescent="0.2"/>
    <row r="206" spans="1:12" ht="15" customHeight="1" x14ac:dyDescent="0.2"/>
    <row r="207" spans="1:12" ht="15" customHeight="1" x14ac:dyDescent="0.2">
      <c r="A207" s="8" t="s">
        <v>208</v>
      </c>
      <c r="B207" s="8"/>
      <c r="C207" s="55"/>
      <c r="D207" s="55"/>
      <c r="E207" s="55"/>
      <c r="F207" s="55"/>
      <c r="G207" s="141" t="s">
        <v>158</v>
      </c>
    </row>
    <row r="208" spans="1:12" ht="15" customHeight="1" x14ac:dyDescent="0.2">
      <c r="A208" s="8" t="s">
        <v>159</v>
      </c>
      <c r="B208" s="8"/>
      <c r="C208" s="55"/>
      <c r="D208" s="55"/>
      <c r="E208" s="55"/>
      <c r="F208" s="55"/>
      <c r="G208" s="55"/>
    </row>
    <row r="209" spans="1:12" ht="15" customHeight="1" x14ac:dyDescent="0.2">
      <c r="A209" s="55" t="s">
        <v>3</v>
      </c>
      <c r="B209" s="55"/>
      <c r="C209" s="55"/>
      <c r="D209" s="55"/>
      <c r="E209" s="55"/>
      <c r="F209" s="55"/>
      <c r="G209" s="55"/>
    </row>
    <row r="210" spans="1:12" ht="6" customHeight="1" x14ac:dyDescent="0.2">
      <c r="C210" s="58"/>
      <c r="D210" s="58"/>
      <c r="E210" s="11"/>
      <c r="F210" s="11"/>
    </row>
    <row r="211" spans="1:12" ht="15" customHeight="1" x14ac:dyDescent="0.2">
      <c r="A211" s="713" t="s">
        <v>63</v>
      </c>
      <c r="B211" s="713"/>
      <c r="C211" s="743" t="s">
        <v>50</v>
      </c>
      <c r="D211" s="60"/>
      <c r="E211" s="709" t="s">
        <v>209</v>
      </c>
      <c r="F211" s="709"/>
      <c r="G211" s="709"/>
    </row>
    <row r="212" spans="1:12" ht="15" customHeight="1" x14ac:dyDescent="0.2">
      <c r="A212" s="745"/>
      <c r="B212" s="745"/>
      <c r="C212" s="746"/>
      <c r="D212" s="747"/>
      <c r="E212" s="710" t="s">
        <v>160</v>
      </c>
      <c r="F212" s="710" t="s">
        <v>161</v>
      </c>
      <c r="G212" s="576" t="s">
        <v>163</v>
      </c>
    </row>
    <row r="213" spans="1:12" ht="15" customHeight="1" x14ac:dyDescent="0.2">
      <c r="A213" s="714"/>
      <c r="B213" s="714"/>
      <c r="C213" s="744"/>
      <c r="D213" s="720"/>
      <c r="E213" s="720"/>
      <c r="F213" s="720"/>
      <c r="G213" s="577" t="s">
        <v>162</v>
      </c>
    </row>
    <row r="214" spans="1:12" ht="6" customHeight="1" x14ac:dyDescent="0.2">
      <c r="C214" s="58"/>
      <c r="D214" s="58"/>
      <c r="E214" s="11"/>
      <c r="F214" s="11"/>
    </row>
    <row r="215" spans="1:12" ht="15" customHeight="1" x14ac:dyDescent="0.25">
      <c r="A215" s="187" t="s">
        <v>5</v>
      </c>
      <c r="B215" s="187"/>
      <c r="C215" s="188">
        <v>79145.042770121407</v>
      </c>
      <c r="D215" s="174"/>
      <c r="E215" s="189">
        <v>0.10165796000000001</v>
      </c>
      <c r="F215" s="190">
        <v>0.26624092999999999</v>
      </c>
      <c r="G215" s="190">
        <v>0.26518126000000003</v>
      </c>
      <c r="I215" s="45"/>
      <c r="J215" s="45"/>
      <c r="K215" s="45"/>
      <c r="L215" s="45"/>
    </row>
    <row r="216" spans="1:12" ht="15" customHeight="1" x14ac:dyDescent="0.25">
      <c r="A216" s="50" t="s">
        <v>6</v>
      </c>
      <c r="C216" s="191">
        <v>2516.8777311642998</v>
      </c>
      <c r="D216" s="192"/>
      <c r="E216" s="465">
        <v>0.12068776000000001</v>
      </c>
      <c r="F216" s="194">
        <v>1.3246708600000001</v>
      </c>
      <c r="G216" s="194">
        <v>1.3287882</v>
      </c>
      <c r="I216" s="45"/>
      <c r="J216" s="45"/>
      <c r="K216" s="45"/>
      <c r="L216" s="45"/>
    </row>
    <row r="217" spans="1:12" ht="15" customHeight="1" x14ac:dyDescent="0.25">
      <c r="A217" s="50" t="s">
        <v>7</v>
      </c>
      <c r="C217" s="191">
        <v>9873.5424267766994</v>
      </c>
      <c r="D217" s="192"/>
      <c r="E217" s="193">
        <v>0.28608939</v>
      </c>
      <c r="F217" s="194">
        <v>1.3240474</v>
      </c>
      <c r="G217" s="194">
        <v>1.3423687099999999</v>
      </c>
      <c r="I217" s="45"/>
      <c r="J217" s="45"/>
      <c r="K217" s="45"/>
      <c r="L217" s="45"/>
    </row>
    <row r="218" spans="1:12" ht="15" customHeight="1" x14ac:dyDescent="0.25">
      <c r="A218" s="50" t="s">
        <v>8</v>
      </c>
      <c r="C218" s="191">
        <v>3222.3971856515</v>
      </c>
      <c r="D218" s="192"/>
      <c r="E218" s="193">
        <v>0.40051683999999999</v>
      </c>
      <c r="F218" s="194">
        <v>1.64264761</v>
      </c>
      <c r="G218" s="194">
        <v>1.6775598600000001</v>
      </c>
      <c r="I218" s="45"/>
      <c r="J218" s="45"/>
      <c r="K218" s="45"/>
      <c r="L218" s="45"/>
    </row>
    <row r="219" spans="1:12" ht="15" customHeight="1" x14ac:dyDescent="0.25">
      <c r="A219" s="50" t="s">
        <v>9</v>
      </c>
      <c r="C219" s="191">
        <v>2212.5149115858999</v>
      </c>
      <c r="D219" s="192"/>
      <c r="E219" s="193">
        <v>0.30755516999999999</v>
      </c>
      <c r="F219" s="194">
        <v>1.1396137200000001</v>
      </c>
      <c r="G219" s="194">
        <v>1.1654634000000001</v>
      </c>
      <c r="I219" s="45"/>
      <c r="J219" s="45"/>
      <c r="K219" s="45"/>
      <c r="L219" s="45"/>
    </row>
    <row r="220" spans="1:12" ht="15" customHeight="1" x14ac:dyDescent="0.25">
      <c r="A220" s="50" t="s">
        <v>10</v>
      </c>
      <c r="C220" s="191">
        <v>7235.9733703246002</v>
      </c>
      <c r="D220" s="192"/>
      <c r="E220" s="465">
        <v>0.18866598000000001</v>
      </c>
      <c r="F220" s="194">
        <v>1.11889609</v>
      </c>
      <c r="G220" s="194">
        <v>1.1212517499999999</v>
      </c>
      <c r="I220" s="45"/>
      <c r="J220" s="45"/>
      <c r="K220" s="45"/>
      <c r="L220" s="45"/>
    </row>
    <row r="221" spans="1:12" ht="15" customHeight="1" x14ac:dyDescent="0.2">
      <c r="A221" s="50" t="s">
        <v>11</v>
      </c>
      <c r="C221" s="191">
        <v>2000.3913923989001</v>
      </c>
      <c r="D221" s="192"/>
      <c r="E221" s="193">
        <v>0.33038144000000003</v>
      </c>
      <c r="F221" s="194">
        <v>1.16758663</v>
      </c>
      <c r="G221" s="194">
        <v>1.20560614</v>
      </c>
    </row>
    <row r="222" spans="1:12" ht="15" customHeight="1" x14ac:dyDescent="0.2">
      <c r="A222" s="50" t="s">
        <v>12</v>
      </c>
      <c r="C222" s="191">
        <v>16182.352917730001</v>
      </c>
      <c r="D222" s="192"/>
      <c r="E222" s="193">
        <v>0.87971244999999998</v>
      </c>
      <c r="F222" s="194">
        <v>1.1244821</v>
      </c>
      <c r="G222" s="194">
        <v>0.8644452199999999</v>
      </c>
    </row>
    <row r="223" spans="1:12" ht="15" customHeight="1" x14ac:dyDescent="0.2">
      <c r="A223" s="50" t="s">
        <v>13</v>
      </c>
      <c r="C223" s="191">
        <v>12375.102311862</v>
      </c>
      <c r="D223" s="192"/>
      <c r="E223" s="466">
        <v>0.31842576</v>
      </c>
      <c r="F223" s="194">
        <v>1.1927769100000001</v>
      </c>
      <c r="G223" s="194">
        <v>1.16431697</v>
      </c>
    </row>
    <row r="224" spans="1:12" ht="15" customHeight="1" x14ac:dyDescent="0.2">
      <c r="A224" s="50" t="s">
        <v>14</v>
      </c>
      <c r="C224" s="191">
        <v>17454.079329329201</v>
      </c>
      <c r="D224" s="192"/>
      <c r="E224" s="465">
        <v>0.11464546</v>
      </c>
      <c r="F224" s="194">
        <v>1.0539121199999999</v>
      </c>
      <c r="G224" s="194">
        <v>1.0567130300000001</v>
      </c>
    </row>
    <row r="225" spans="1:7" ht="15" customHeight="1" x14ac:dyDescent="0.2">
      <c r="A225" s="50" t="s">
        <v>15</v>
      </c>
      <c r="C225" s="191">
        <v>4135.8561455596</v>
      </c>
      <c r="D225" s="192"/>
      <c r="E225" s="466">
        <v>0.37989466999999999</v>
      </c>
      <c r="F225" s="194">
        <v>1.15061967</v>
      </c>
      <c r="G225" s="194">
        <v>1.12263578</v>
      </c>
    </row>
    <row r="226" spans="1:7" ht="15" customHeight="1" x14ac:dyDescent="0.2">
      <c r="A226" s="50" t="s">
        <v>16</v>
      </c>
      <c r="C226" s="191">
        <v>14467.0513954454</v>
      </c>
      <c r="D226" s="192"/>
      <c r="E226" s="193">
        <v>0.32472230000000002</v>
      </c>
      <c r="F226" s="194">
        <v>1.15148111</v>
      </c>
      <c r="G226" s="194">
        <v>1.2226701</v>
      </c>
    </row>
    <row r="227" spans="1:7" ht="15" customHeight="1" x14ac:dyDescent="0.2">
      <c r="A227" s="50" t="s">
        <v>17</v>
      </c>
      <c r="C227" s="191">
        <v>10898.3446726987</v>
      </c>
      <c r="D227" s="192"/>
      <c r="E227" s="193">
        <v>0.92114004999999999</v>
      </c>
      <c r="F227" s="194">
        <v>1.0242921</v>
      </c>
      <c r="G227" s="194">
        <v>0.82075762000000008</v>
      </c>
    </row>
    <row r="228" spans="1:7" ht="15" customHeight="1" x14ac:dyDescent="0.2">
      <c r="A228" s="50" t="s">
        <v>18</v>
      </c>
      <c r="C228" s="191">
        <v>8911.0102765951997</v>
      </c>
      <c r="D228" s="192"/>
      <c r="E228" s="193">
        <v>0.40509923000000003</v>
      </c>
      <c r="F228" s="194">
        <v>1.2899245700000002</v>
      </c>
      <c r="G228" s="194">
        <v>1.30452853</v>
      </c>
    </row>
    <row r="229" spans="1:7" ht="15" customHeight="1" x14ac:dyDescent="0.2">
      <c r="A229" s="50" t="s">
        <v>19</v>
      </c>
      <c r="C229" s="191">
        <v>23547.793560374401</v>
      </c>
      <c r="D229" s="192"/>
      <c r="E229" s="466">
        <v>0.21853526000000001</v>
      </c>
      <c r="F229" s="194">
        <v>1.17735605</v>
      </c>
      <c r="G229" s="194">
        <v>1.2170698</v>
      </c>
    </row>
    <row r="230" spans="1:7" ht="15" customHeight="1" x14ac:dyDescent="0.2">
      <c r="A230" s="50" t="s">
        <v>20</v>
      </c>
      <c r="C230" s="191">
        <v>50578.321396768697</v>
      </c>
      <c r="D230" s="192"/>
      <c r="E230" s="466">
        <v>0.28930603999999999</v>
      </c>
      <c r="F230" s="194">
        <v>1.1384692199999999</v>
      </c>
      <c r="G230" s="194">
        <v>1.1593791500000001</v>
      </c>
    </row>
    <row r="231" spans="1:7" ht="15" customHeight="1" x14ac:dyDescent="0.2">
      <c r="A231" s="50" t="s">
        <v>21</v>
      </c>
      <c r="C231" s="191">
        <v>12315.561686798599</v>
      </c>
      <c r="D231" s="192"/>
      <c r="E231" s="193">
        <v>0.51125125000000005</v>
      </c>
      <c r="F231" s="194">
        <v>1.2264887800000002</v>
      </c>
      <c r="G231" s="194">
        <v>1.2373797900000001</v>
      </c>
    </row>
    <row r="232" spans="1:7" ht="15" customHeight="1" x14ac:dyDescent="0.2">
      <c r="A232" s="50" t="s">
        <v>22</v>
      </c>
      <c r="C232" s="191">
        <v>5656.7265604274999</v>
      </c>
      <c r="D232" s="192"/>
      <c r="E232" s="193">
        <v>0.42992246999999995</v>
      </c>
      <c r="F232" s="194">
        <v>0.98663827000000004</v>
      </c>
      <c r="G232" s="194">
        <v>0.99142490999999999</v>
      </c>
    </row>
    <row r="233" spans="1:7" ht="15" customHeight="1" x14ac:dyDescent="0.2">
      <c r="A233" s="50" t="s">
        <v>23</v>
      </c>
      <c r="C233" s="191">
        <v>3537.5549858394002</v>
      </c>
      <c r="D233" s="192"/>
      <c r="E233" s="466">
        <v>0.42087280999999999</v>
      </c>
      <c r="F233" s="194">
        <v>1.2559832900000001</v>
      </c>
      <c r="G233" s="194">
        <v>1.28407903</v>
      </c>
    </row>
    <row r="234" spans="1:7" ht="15" customHeight="1" x14ac:dyDescent="0.2">
      <c r="A234" s="50" t="s">
        <v>24</v>
      </c>
      <c r="C234" s="195">
        <v>16349.290248464</v>
      </c>
      <c r="D234" s="192"/>
      <c r="E234" s="467">
        <v>0.28925807999999997</v>
      </c>
      <c r="F234" s="192">
        <v>1.3094878599999999</v>
      </c>
      <c r="G234" s="192">
        <v>1.35649698</v>
      </c>
    </row>
    <row r="235" spans="1:7" ht="15" customHeight="1" x14ac:dyDescent="0.2">
      <c r="A235" s="50" t="s">
        <v>25</v>
      </c>
      <c r="C235" s="195">
        <v>13846.378934942501</v>
      </c>
      <c r="D235" s="192"/>
      <c r="E235" s="192">
        <v>1.15509598</v>
      </c>
      <c r="F235" s="192">
        <v>1.2279122899999999</v>
      </c>
      <c r="G235" s="192">
        <v>0.65511258999999999</v>
      </c>
    </row>
    <row r="236" spans="1:7" ht="15" customHeight="1" x14ac:dyDescent="0.2">
      <c r="A236" s="50" t="s">
        <v>26</v>
      </c>
      <c r="C236" s="195">
        <v>14080.6210905072</v>
      </c>
      <c r="D236" s="192"/>
      <c r="E236" s="192">
        <v>0.54624309999999998</v>
      </c>
      <c r="F236" s="192">
        <v>1.0330631099999998</v>
      </c>
      <c r="G236" s="192">
        <v>0.94817038999999992</v>
      </c>
    </row>
    <row r="237" spans="1:7" ht="15" customHeight="1" x14ac:dyDescent="0.2">
      <c r="A237" s="50" t="s">
        <v>27</v>
      </c>
      <c r="C237" s="195">
        <v>5052.8553298917996</v>
      </c>
      <c r="D237" s="192"/>
      <c r="E237" s="468">
        <v>0.29268819000000001</v>
      </c>
      <c r="F237" s="192">
        <v>1.2445488899999999</v>
      </c>
      <c r="G237" s="192">
        <v>1.2270732899999999</v>
      </c>
    </row>
    <row r="238" spans="1:7" ht="15" customHeight="1" x14ac:dyDescent="0.2">
      <c r="A238" s="50" t="s">
        <v>28</v>
      </c>
      <c r="C238" s="195">
        <v>5087.5375959083003</v>
      </c>
      <c r="D238" s="192"/>
      <c r="E238" s="468">
        <v>0.44996449999999999</v>
      </c>
      <c r="F238" s="192">
        <v>1.2235573899999999</v>
      </c>
      <c r="G238" s="192">
        <v>1.2712494700000001</v>
      </c>
    </row>
    <row r="239" spans="1:7" ht="15" customHeight="1" x14ac:dyDescent="0.2">
      <c r="A239" s="50" t="s">
        <v>29</v>
      </c>
      <c r="C239" s="195">
        <v>6154.2120747919998</v>
      </c>
      <c r="D239" s="192"/>
      <c r="E239" s="192">
        <v>0.64197373000000002</v>
      </c>
      <c r="F239" s="192">
        <v>1.06472856</v>
      </c>
      <c r="G239" s="192">
        <v>1.0146638399999999</v>
      </c>
    </row>
    <row r="240" spans="1:7" ht="15" customHeight="1" x14ac:dyDescent="0.2">
      <c r="A240" s="50" t="s">
        <v>30</v>
      </c>
      <c r="C240" s="195">
        <v>7034.5297016899003</v>
      </c>
      <c r="D240" s="192"/>
      <c r="E240" s="192">
        <v>0.36481043000000002</v>
      </c>
      <c r="F240" s="192">
        <v>1.1296415400000002</v>
      </c>
      <c r="G240" s="192">
        <v>1.1879889399999999</v>
      </c>
    </row>
    <row r="241" spans="1:12" ht="15" customHeight="1" x14ac:dyDescent="0.2">
      <c r="A241" s="50" t="s">
        <v>31</v>
      </c>
      <c r="C241" s="195">
        <v>8055.2584196204998</v>
      </c>
      <c r="D241" s="192"/>
      <c r="E241" s="192">
        <v>0.28776932</v>
      </c>
      <c r="F241" s="192">
        <v>1.0481272499999998</v>
      </c>
      <c r="G241" s="192">
        <v>1.0578491000000001</v>
      </c>
    </row>
    <row r="242" spans="1:12" ht="15" customHeight="1" x14ac:dyDescent="0.2">
      <c r="A242" s="50" t="s">
        <v>32</v>
      </c>
      <c r="C242" s="195">
        <v>8016.5396363670998</v>
      </c>
      <c r="D242" s="192"/>
      <c r="E242" s="192">
        <v>0.36632787999999999</v>
      </c>
      <c r="F242" s="192">
        <v>1.4089454100000001</v>
      </c>
      <c r="G242" s="192">
        <v>1.4350634200000001</v>
      </c>
    </row>
    <row r="243" spans="1:12" ht="15" customHeight="1" x14ac:dyDescent="0.2">
      <c r="A243" s="50" t="s">
        <v>33</v>
      </c>
      <c r="C243" s="195">
        <v>11298.1083146992</v>
      </c>
      <c r="D243" s="192"/>
      <c r="E243" s="468">
        <v>0.27641498999999997</v>
      </c>
      <c r="F243" s="192">
        <v>1.17966215</v>
      </c>
      <c r="G243" s="192">
        <v>1.16167065</v>
      </c>
    </row>
    <row r="244" spans="1:12" ht="15" customHeight="1" x14ac:dyDescent="0.2">
      <c r="A244" s="50" t="s">
        <v>34</v>
      </c>
      <c r="C244" s="195">
        <v>2649.5761291285999</v>
      </c>
      <c r="D244" s="192"/>
      <c r="E244" s="192">
        <v>0.27338847999999999</v>
      </c>
      <c r="F244" s="192">
        <v>1.3377665299999999</v>
      </c>
      <c r="G244" s="192">
        <v>1.3306934100000001</v>
      </c>
    </row>
    <row r="245" spans="1:12" ht="15" customHeight="1" x14ac:dyDescent="0.2">
      <c r="A245" s="50" t="s">
        <v>35</v>
      </c>
      <c r="C245" s="195">
        <v>23232.2872636186</v>
      </c>
      <c r="D245" s="192"/>
      <c r="E245" s="192">
        <v>0.75790336999999997</v>
      </c>
      <c r="F245" s="192">
        <v>1.23400697</v>
      </c>
      <c r="G245" s="192">
        <v>1.1998974900000001</v>
      </c>
    </row>
    <row r="246" spans="1:12" ht="15" customHeight="1" x14ac:dyDescent="0.2">
      <c r="A246" s="50" t="s">
        <v>36</v>
      </c>
      <c r="C246" s="195">
        <v>4318.5842823905996</v>
      </c>
      <c r="D246" s="192"/>
      <c r="E246" s="468">
        <v>0.33725446000000003</v>
      </c>
      <c r="F246" s="192">
        <v>1.1635293099999999</v>
      </c>
      <c r="G246" s="192">
        <v>1.19514115</v>
      </c>
    </row>
    <row r="247" spans="1:12" ht="15" customHeight="1" x14ac:dyDescent="0.2">
      <c r="A247" s="51" t="s">
        <v>37</v>
      </c>
      <c r="B247" s="51"/>
      <c r="C247" s="196">
        <v>4137.6450210471003</v>
      </c>
      <c r="D247" s="197"/>
      <c r="E247" s="469">
        <v>0.21736347</v>
      </c>
      <c r="F247" s="197">
        <v>1.20482087</v>
      </c>
      <c r="G247" s="197">
        <v>1.2263123600000001</v>
      </c>
    </row>
    <row r="248" spans="1:12" ht="6" customHeight="1" x14ac:dyDescent="0.2"/>
    <row r="249" spans="1:12" s="594" customFormat="1" ht="15" customHeight="1" x14ac:dyDescent="0.25">
      <c r="A249" s="717" t="s">
        <v>212</v>
      </c>
      <c r="B249" s="717"/>
      <c r="C249" s="717"/>
      <c r="D249" s="717"/>
      <c r="E249" s="717"/>
      <c r="F249" s="717"/>
      <c r="G249" s="717"/>
      <c r="H249" s="595"/>
      <c r="I249" s="595"/>
      <c r="J249" s="595"/>
      <c r="K249" s="549"/>
      <c r="L249" s="549"/>
    </row>
    <row r="250" spans="1:12" s="49" customFormat="1" ht="15" customHeight="1" x14ac:dyDescent="0.2">
      <c r="A250" s="718" t="s">
        <v>214</v>
      </c>
      <c r="B250" s="718"/>
      <c r="C250" s="718"/>
      <c r="D250" s="718"/>
      <c r="E250" s="718"/>
      <c r="F250" s="718"/>
      <c r="G250" s="718"/>
      <c r="H250" s="559"/>
      <c r="I250" s="559"/>
      <c r="J250" s="559"/>
    </row>
    <row r="251" spans="1:12" s="49" customFormat="1" ht="15" customHeight="1" x14ac:dyDescent="0.2">
      <c r="A251" s="718" t="s">
        <v>215</v>
      </c>
      <c r="B251" s="718"/>
      <c r="C251" s="718"/>
      <c r="D251" s="718"/>
      <c r="E251" s="718"/>
      <c r="F251" s="718"/>
      <c r="G251" s="718"/>
      <c r="H251" s="559"/>
      <c r="I251" s="559"/>
      <c r="J251" s="559"/>
    </row>
    <row r="252" spans="1:12" s="49" customFormat="1" ht="15" customHeight="1" x14ac:dyDescent="0.2">
      <c r="A252" s="718" t="s">
        <v>216</v>
      </c>
      <c r="B252" s="718"/>
      <c r="C252" s="718"/>
      <c r="D252" s="718"/>
      <c r="E252" s="718"/>
      <c r="F252" s="718"/>
      <c r="G252" s="718"/>
      <c r="H252" s="559"/>
      <c r="I252" s="559"/>
      <c r="J252" s="559"/>
    </row>
    <row r="253" spans="1:12" ht="15" customHeight="1" x14ac:dyDescent="0.2">
      <c r="H253" s="343" t="s">
        <v>42</v>
      </c>
    </row>
    <row r="254" spans="1:12" ht="15" customHeight="1" x14ac:dyDescent="0.2"/>
    <row r="255" spans="1:12" ht="15" customHeight="1" x14ac:dyDescent="0.2"/>
    <row r="256" spans="1:12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</sheetData>
  <mergeCells count="57">
    <mergeCell ref="A252:G252"/>
    <mergeCell ref="A202:G202"/>
    <mergeCell ref="A203:G203"/>
    <mergeCell ref="A249:G249"/>
    <mergeCell ref="A250:G250"/>
    <mergeCell ref="A251:G251"/>
    <mergeCell ref="A211:B213"/>
    <mergeCell ref="C211:C213"/>
    <mergeCell ref="E211:G211"/>
    <mergeCell ref="D212:D213"/>
    <mergeCell ref="E212:E213"/>
    <mergeCell ref="F212:F213"/>
    <mergeCell ref="A154:G154"/>
    <mergeCell ref="A200:G200"/>
    <mergeCell ref="A201:G201"/>
    <mergeCell ref="A162:B164"/>
    <mergeCell ref="C162:C164"/>
    <mergeCell ref="E162:G162"/>
    <mergeCell ref="D163:D164"/>
    <mergeCell ref="E163:E164"/>
    <mergeCell ref="F163:F164"/>
    <mergeCell ref="A151:G151"/>
    <mergeCell ref="A152:G152"/>
    <mergeCell ref="A153:G153"/>
    <mergeCell ref="A113:B115"/>
    <mergeCell ref="C113:C115"/>
    <mergeCell ref="E113:G113"/>
    <mergeCell ref="D114:D115"/>
    <mergeCell ref="E114:E115"/>
    <mergeCell ref="F114:F115"/>
    <mergeCell ref="A101:G101"/>
    <mergeCell ref="A103:G103"/>
    <mergeCell ref="A104:G104"/>
    <mergeCell ref="A105:G105"/>
    <mergeCell ref="A102:G102"/>
    <mergeCell ref="A52:G52"/>
    <mergeCell ref="A50:G50"/>
    <mergeCell ref="A53:G53"/>
    <mergeCell ref="A54:G54"/>
    <mergeCell ref="A55:G55"/>
    <mergeCell ref="A51:F51"/>
    <mergeCell ref="D13:D14"/>
    <mergeCell ref="E13:E14"/>
    <mergeCell ref="F13:F14"/>
    <mergeCell ref="A12:B14"/>
    <mergeCell ref="C12:C14"/>
    <mergeCell ref="A63:B65"/>
    <mergeCell ref="C63:C65"/>
    <mergeCell ref="E63:G63"/>
    <mergeCell ref="D64:D65"/>
    <mergeCell ref="E64:E65"/>
    <mergeCell ref="F64:F65"/>
    <mergeCell ref="A3:B3"/>
    <mergeCell ref="A4:B4"/>
    <mergeCell ref="A5:B5"/>
    <mergeCell ref="A6:B6"/>
    <mergeCell ref="E12:G12"/>
  </mergeCells>
  <conditionalFormatting sqref="C215:G247">
    <cfRule type="cellIs" dxfId="56" priority="6" operator="between">
      <formula>15</formula>
      <formula>24.999</formula>
    </cfRule>
    <cfRule type="cellIs" dxfId="55" priority="7" operator="between">
      <formula>25</formula>
      <formula>100</formula>
    </cfRule>
    <cfRule type="cellIs" dxfId="54" priority="8" operator="between">
      <formula>15</formula>
      <formula>24.999</formula>
    </cfRule>
  </conditionalFormatting>
  <conditionalFormatting sqref="E215:G247">
    <cfRule type="cellIs" dxfId="53" priority="4" operator="between">
      <formula>15</formula>
      <formula>24.999</formula>
    </cfRule>
    <cfRule type="cellIs" dxfId="52" priority="5" operator="between">
      <formula>15</formula>
      <formula>24.99</formula>
    </cfRule>
  </conditionalFormatting>
  <conditionalFormatting sqref="C166:G198">
    <cfRule type="cellIs" dxfId="51" priority="2" operator="between">
      <formula>25</formula>
      <formula>100</formula>
    </cfRule>
    <cfRule type="cellIs" dxfId="50" priority="3" operator="between">
      <formula>15</formula>
      <formula>24.99</formula>
    </cfRule>
  </conditionalFormatting>
  <conditionalFormatting sqref="C166:G198">
    <cfRule type="cellIs" dxfId="49" priority="1" operator="between">
      <formula>"-"</formula>
      <formula>"-"</formula>
    </cfRule>
  </conditionalFormatting>
  <hyperlinks>
    <hyperlink ref="H1" location="INDICE!A1" tooltip="Índice" display="Índice"/>
    <hyperlink ref="A3" location="Cuadro15.10!A57:F102" display="Estimaciones puntuales"/>
    <hyperlink ref="A4" location="Cuadro15.10!A106:F150" display="Observaciones muestrales"/>
    <hyperlink ref="A5" location="Cuadro15.10!A154:F198" display="Coeficiente de variación"/>
    <hyperlink ref="A6" location="Cuadro15.10!A202:F246" display="Error estándar"/>
    <hyperlink ref="H106" location="Cuadro15.10!A1" tooltip="Ir al inicio" display="Ir al inicio"/>
    <hyperlink ref="C16" location="B15" tooltip="CV: .25" display="B15"/>
    <hyperlink ref="E16" location="D15" tooltip="CV: 3.01" display="D15"/>
    <hyperlink ref="F16" location="E15" tooltip="CV: .49" display="E15"/>
    <hyperlink ref="G16" location="F15" tooltip="CV: .63" display="F15"/>
    <hyperlink ref="C17" location="B16" tooltip="CV: .79" display="B16"/>
    <hyperlink ref="E17" location="D16" tooltip="CV: 31.09" display="D16"/>
    <hyperlink ref="F17" location="E16" tooltip="CV: 3.71" display="E16"/>
    <hyperlink ref="G17" location="F16" tooltip="CV: 2.08" display="F16"/>
    <hyperlink ref="C18" location="B17" tooltip="CV: .98" display="B17"/>
    <hyperlink ref="E18" location="D17" tooltip="CV: 14.41" display="D17"/>
    <hyperlink ref="F18" location="E17" tooltip="CV: 2.51" display="E17"/>
    <hyperlink ref="G18" location="F17" tooltip="CV: 2.97" display="F17"/>
    <hyperlink ref="C19" location="B18" tooltip="CV: 1.5" display="B18"/>
    <hyperlink ref="E19" location="D18" tooltip="CV: 12.82" display="D18"/>
    <hyperlink ref="F19" location="E18" tooltip="CV: 2.78" display="E18"/>
    <hyperlink ref="G19" location="F18" tooltip="CV: 4.44" display="F18"/>
    <hyperlink ref="C20" location="B19" tooltip="CV: .94" display="B19"/>
    <hyperlink ref="E20" location="D19" tooltip="CV: 13.33" display="D19"/>
    <hyperlink ref="F20" location="E19" tooltip="CV: 2.25" display="E19"/>
    <hyperlink ref="G20" location="F19" tooltip="CV: 2.48" display="F19"/>
    <hyperlink ref="C21" location="B20" tooltip="CV: .91" display="B20"/>
    <hyperlink ref="E21" location="D20" tooltip="CV: 28.78" display="D20"/>
    <hyperlink ref="F21" location="E20" tooltip="CV: 2.67" display="E20"/>
    <hyperlink ref="G21" location="F20" tooltip="CV: 1.95" display="F20"/>
    <hyperlink ref="C22" location="B21" tooltip="CV: 1" display="B21"/>
    <hyperlink ref="E22" location="D21" tooltip="CV: 13.32" display="D21"/>
    <hyperlink ref="F22" location="E21" tooltip="CV: 2.68" display="E21"/>
    <hyperlink ref="G22" location="F21" tooltip="CV: 2.24" display="F21"/>
    <hyperlink ref="C23" location="B22" tooltip="CV: 1.31" display="B22"/>
    <hyperlink ref="E23" location="D22" tooltip="CV: 8.81" display="D22"/>
    <hyperlink ref="F23" location="E22" tooltip="CV: 1.49" display="E22"/>
    <hyperlink ref="G23" location="F22" tooltip="CV: 6.02" display="F22"/>
    <hyperlink ref="C24" location="B23" tooltip="CV: 1.15" display="B23"/>
    <hyperlink ref="E24" location="D23" tooltip="CV: 16.63" display="D23"/>
    <hyperlink ref="F24" location="E23" tooltip="CV: 2.3" display="E23"/>
    <hyperlink ref="G24" location="F23" tooltip="CV: 2.52" display="F23"/>
    <hyperlink ref="C25" location="B24" tooltip="CV: .67" display="B24"/>
    <hyperlink ref="E25" location="D24" tooltip="CV: 30.16" display="D24"/>
    <hyperlink ref="F25" location="E24" tooltip="CV: 2.75" display="E24"/>
    <hyperlink ref="G25" location="F24" tooltip="CV: 1.73" display="F24"/>
    <hyperlink ref="C26" location="B25" tooltip="CV: .9" display="B25"/>
    <hyperlink ref="E26" location="D25" tooltip="CV: 17.79" display="D25"/>
    <hyperlink ref="F26" location="E25" tooltip="CV: 1.89" display="E25"/>
    <hyperlink ref="G26" location="F25" tooltip="CV: 3.03" display="F25"/>
    <hyperlink ref="C27" location="B26" tooltip="CV: 1.07" display="B26"/>
    <hyperlink ref="E27" location="D26" tooltip="CV: 13.81" display="D26"/>
    <hyperlink ref="F27" location="E26" tooltip="CV: 2.15" display="E26"/>
    <hyperlink ref="G27" location="F26" tooltip="CV: 2.78" display="F26"/>
    <hyperlink ref="C28" location="B27" tooltip="CV: 1.23" display="B27"/>
    <hyperlink ref="E28" location="D27" tooltip="CV: 7.77" display="D27"/>
    <hyperlink ref="F28" location="E27" tooltip="CV: 1.36" display="E27"/>
    <hyperlink ref="G28" location="F27" tooltip="CV: 6.33" display="F27"/>
    <hyperlink ref="C29" location="B28" tooltip="CV: 1.18" display="B28"/>
    <hyperlink ref="E29" location="D28" tooltip="CV: 13.35" display="D28"/>
    <hyperlink ref="F29" location="E28" tooltip="CV: 1.88" display="E28"/>
    <hyperlink ref="G29" location="F28" tooltip="CV: 4.62" display="F28"/>
    <hyperlink ref="C30" location="B29" tooltip="CV: 1.18" display="B29"/>
    <hyperlink ref="E30" location="D29" tooltip="CV: 17.15" display="D29"/>
    <hyperlink ref="F30" location="E29" tooltip="CV: 4.67" display="E29"/>
    <hyperlink ref="G30" location="F29" tooltip="CV: 1.66" display="F29"/>
    <hyperlink ref="C31" location="B30" tooltip="CV: 1.26" display="B30"/>
    <hyperlink ref="E31" location="D30" tooltip="CV: 15.32" display="D30"/>
    <hyperlink ref="F31" location="E30" tooltip="CV: 1.74" display="E30"/>
    <hyperlink ref="G31" location="F30" tooltip="CV: 3.53" display="F30"/>
    <hyperlink ref="C32" location="B31" tooltip="CV: 1.05" display="B31"/>
    <hyperlink ref="E32" location="D31" tooltip="CV: 9.17" display="D31"/>
    <hyperlink ref="F32" location="E31" tooltip="CV: 2.23" display="E31"/>
    <hyperlink ref="G32" location="F31" tooltip="CV: 3.15" display="F31"/>
    <hyperlink ref="C33" location="B32" tooltip="CV: 1.1" display="B32"/>
    <hyperlink ref="E33" location="D32" tooltip="CV: 13.23" display="D32"/>
    <hyperlink ref="F33" location="E32" tooltip="CV: 1.5" display="E32"/>
    <hyperlink ref="G33" location="F32" tooltip="CV: 3.19" display="F32"/>
    <hyperlink ref="C34" location="B33" tooltip="CV: 1.05" display="B33"/>
    <hyperlink ref="E34" location="D33" tooltip="CV: 18.26" display="D33"/>
    <hyperlink ref="F34" location="E33" tooltip="CV: 2.84" display="E33"/>
    <hyperlink ref="G34" location="F33" tooltip="CV: 2.4" display="F33"/>
    <hyperlink ref="C35" location="B34" tooltip="CV: 1.23" display="B34"/>
    <hyperlink ref="E35" location="D34" tooltip="CV: 38.73" display="D34"/>
    <hyperlink ref="F35" location="E34" tooltip="CV: 3.45" display="E34"/>
    <hyperlink ref="G35" location="F34" tooltip="CV: 2.21" display="F34"/>
    <hyperlink ref="C36" location="B35" tooltip="CV: 1.39" display="B35"/>
    <hyperlink ref="E36" location="D35" tooltip="CV: 9.08" display="D35"/>
    <hyperlink ref="F36" location="E35" tooltip="CV: 1.59" display="E35"/>
    <hyperlink ref="G36" location="F35" tooltip="CV: 6.42" display="F35"/>
    <hyperlink ref="C37" location="B36" tooltip="CV: .95" display="B36"/>
    <hyperlink ref="E37" location="D36" tooltip="CV: 10.87" display="D36"/>
    <hyperlink ref="F37" location="E36" tooltip="CV: 1.62" display="E36"/>
    <hyperlink ref="G37" location="F36" tooltip="CV: 3.05" display="F36"/>
    <hyperlink ref="C38" location="B37" tooltip="CV: .98" display="B37"/>
    <hyperlink ref="E38" location="D37" tooltip="CV: 20.21" display="D37"/>
    <hyperlink ref="F38" location="E37" tooltip="CV: 2.39" display="E37"/>
    <hyperlink ref="G38" location="F37" tooltip="CV: 2.63" display="F37"/>
    <hyperlink ref="C39" location="B38" tooltip="CV: 1.16" display="B38"/>
    <hyperlink ref="E39" location="D38" tooltip="CV: 16.07" display="D38"/>
    <hyperlink ref="F39" location="E38" tooltip="CV: 3.42" display="E38"/>
    <hyperlink ref="G39" location="F38" tooltip="CV: 2.07" display="F38"/>
    <hyperlink ref="C40" location="B39" tooltip="CV: .87" display="B39"/>
    <hyperlink ref="E40" location="D39" tooltip="CV: 12.28" display="D39"/>
    <hyperlink ref="F40" location="E39" tooltip="CV: 2" display="E39"/>
    <hyperlink ref="G40" location="F39" tooltip="CV: 2.45" display="F39"/>
    <hyperlink ref="C41" location="B40" tooltip="CV: .9" display="B40"/>
    <hyperlink ref="E41" location="D40" tooltip="CV: 13.55" display="D40"/>
    <hyperlink ref="F41" location="E40" tooltip="CV: 2.13" display="E40"/>
    <hyperlink ref="G41" location="F40" tooltip="CV: 2.68" display="F40"/>
    <hyperlink ref="C42" location="B41" tooltip="CV: .97" display="B41"/>
    <hyperlink ref="E42" location="D41" tooltip="CV: 14.36" display="D41"/>
    <hyperlink ref="F42" location="E41" tooltip="CV: 2.23" display="E41"/>
    <hyperlink ref="G42" location="F41" tooltip="CV: 2.07" display="F41"/>
    <hyperlink ref="C43" location="B42" tooltip="CV: 1.32" display="B42"/>
    <hyperlink ref="E43" location="D42" tooltip="CV: 10.9" display="D42"/>
    <hyperlink ref="F43" location="E42" tooltip="CV: 2.33" display="E42"/>
    <hyperlink ref="G43" location="F42" tooltip="CV: 3.97" display="F42"/>
    <hyperlink ref="C44" location="B43" tooltip="CV: 1.14" display="B43"/>
    <hyperlink ref="E44" location="D43" tooltip="CV: 19.77" display="D43"/>
    <hyperlink ref="F44" location="E43" tooltip="CV: 1.89" display="E43"/>
    <hyperlink ref="G44" location="F43" tooltip="CV: 3.2" display="F43"/>
    <hyperlink ref="C45" location="B44" tooltip="CV: .88" display="B44"/>
    <hyperlink ref="E45" location="D44" tooltip="CV: 14.21" display="D44"/>
    <hyperlink ref="F45" location="E44" tooltip="CV: 1.92" display="E44"/>
    <hyperlink ref="G45" location="F44" tooltip="CV: 4.68" display="F44"/>
    <hyperlink ref="C46" location="B45" tooltip="CV: 1.02" display="B45"/>
    <hyperlink ref="E46" location="D45" tooltip="CV: 12.07" display="D45"/>
    <hyperlink ref="F46" location="E45" tooltip="CV: 1.92" display="E45"/>
    <hyperlink ref="G46" location="F45" tooltip="CV: 4.08" display="F45"/>
    <hyperlink ref="C47" location="B46" tooltip="CV: .78" display="B46"/>
    <hyperlink ref="E47" location="D46" tooltip="CV: 20.58" display="D46"/>
    <hyperlink ref="F47" location="E46" tooltip="CV: 3.13" display="E46"/>
    <hyperlink ref="G47" location="F46" tooltip="CV: 1.95" display="F46"/>
    <hyperlink ref="C48" location="B47" tooltip="CV: 1.01" display="B47"/>
    <hyperlink ref="E48" location="D47" tooltip="CV: 17.74" display="D47"/>
    <hyperlink ref="F48" location="E47" tooltip="CV: 2.14" display="E47"/>
    <hyperlink ref="G48" location="F47" tooltip="CV: 2.89" display="F47"/>
    <hyperlink ref="A3:B3" location="Cuadro15.10!A59:G105" tooltip="Estimaciones puntuales" display="Estimaciones puntuales"/>
    <hyperlink ref="A4:B4" location="Cuadro15.10!A109:G154" tooltip="Observaciones muestrales" display="Observaciones muestrales"/>
    <hyperlink ref="A5:B5" location="Cuadro15.10!A158:G203" tooltip="Coeficiente de variación (%)" display="Coeficiente de variación (%)"/>
    <hyperlink ref="A6:B6" location="Cuadro15.10!A207:G252" tooltip="Error estándar" display="Error estándar"/>
    <hyperlink ref="H155" location="Cuadro15.10!A1" tooltip="Ir al inicio" display="Ir al inicio"/>
    <hyperlink ref="H204" location="Cuadro15.10!A1" tooltip="Ir al inicio" display="Ir al inicio"/>
    <hyperlink ref="H253" location="Cuadro15.10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3"/>
  <sheetViews>
    <sheetView showGridLines="0" zoomScaleNormal="100" zoomScaleSheetLayoutView="136" workbookViewId="0"/>
  </sheetViews>
  <sheetFormatPr baseColWidth="10" defaultColWidth="17.28515625" defaultRowHeight="11.25" x14ac:dyDescent="0.2"/>
  <cols>
    <col min="1" max="1" width="5.42578125" style="50" customWidth="1"/>
    <col min="2" max="2" width="23.85546875" style="50" customWidth="1"/>
    <col min="3" max="3" width="17.7109375" style="50" customWidth="1"/>
    <col min="4" max="4" width="1.7109375" style="50" customWidth="1"/>
    <col min="5" max="6" width="17.7109375" style="50" customWidth="1"/>
    <col min="7" max="7" width="18.7109375" style="50" customWidth="1"/>
    <col min="8" max="255" width="11.42578125" style="50" customWidth="1"/>
    <col min="256" max="256" width="31" style="50" customWidth="1"/>
    <col min="257" max="257" width="17.28515625" style="50"/>
    <col min="258" max="258" width="28.5703125" style="50" customWidth="1"/>
    <col min="259" max="259" width="17.7109375" style="50" customWidth="1"/>
    <col min="260" max="260" width="1.7109375" style="50" customWidth="1"/>
    <col min="261" max="262" width="17.7109375" style="50" customWidth="1"/>
    <col min="263" max="263" width="18.7109375" style="50" customWidth="1"/>
    <col min="264" max="511" width="11.42578125" style="50" customWidth="1"/>
    <col min="512" max="512" width="31" style="50" customWidth="1"/>
    <col min="513" max="513" width="17.28515625" style="50"/>
    <col min="514" max="514" width="28.5703125" style="50" customWidth="1"/>
    <col min="515" max="515" width="17.7109375" style="50" customWidth="1"/>
    <col min="516" max="516" width="1.7109375" style="50" customWidth="1"/>
    <col min="517" max="518" width="17.7109375" style="50" customWidth="1"/>
    <col min="519" max="519" width="18.7109375" style="50" customWidth="1"/>
    <col min="520" max="767" width="11.42578125" style="50" customWidth="1"/>
    <col min="768" max="768" width="31" style="50" customWidth="1"/>
    <col min="769" max="769" width="17.28515625" style="50"/>
    <col min="770" max="770" width="28.5703125" style="50" customWidth="1"/>
    <col min="771" max="771" width="17.7109375" style="50" customWidth="1"/>
    <col min="772" max="772" width="1.7109375" style="50" customWidth="1"/>
    <col min="773" max="774" width="17.7109375" style="50" customWidth="1"/>
    <col min="775" max="775" width="18.7109375" style="50" customWidth="1"/>
    <col min="776" max="1023" width="11.42578125" style="50" customWidth="1"/>
    <col min="1024" max="1024" width="31" style="50" customWidth="1"/>
    <col min="1025" max="1025" width="17.28515625" style="50"/>
    <col min="1026" max="1026" width="28.5703125" style="50" customWidth="1"/>
    <col min="1027" max="1027" width="17.7109375" style="50" customWidth="1"/>
    <col min="1028" max="1028" width="1.7109375" style="50" customWidth="1"/>
    <col min="1029" max="1030" width="17.7109375" style="50" customWidth="1"/>
    <col min="1031" max="1031" width="18.7109375" style="50" customWidth="1"/>
    <col min="1032" max="1279" width="11.42578125" style="50" customWidth="1"/>
    <col min="1280" max="1280" width="31" style="50" customWidth="1"/>
    <col min="1281" max="1281" width="17.28515625" style="50"/>
    <col min="1282" max="1282" width="28.5703125" style="50" customWidth="1"/>
    <col min="1283" max="1283" width="17.7109375" style="50" customWidth="1"/>
    <col min="1284" max="1284" width="1.7109375" style="50" customWidth="1"/>
    <col min="1285" max="1286" width="17.7109375" style="50" customWidth="1"/>
    <col min="1287" max="1287" width="18.7109375" style="50" customWidth="1"/>
    <col min="1288" max="1535" width="11.42578125" style="50" customWidth="1"/>
    <col min="1536" max="1536" width="31" style="50" customWidth="1"/>
    <col min="1537" max="1537" width="17.28515625" style="50"/>
    <col min="1538" max="1538" width="28.5703125" style="50" customWidth="1"/>
    <col min="1539" max="1539" width="17.7109375" style="50" customWidth="1"/>
    <col min="1540" max="1540" width="1.7109375" style="50" customWidth="1"/>
    <col min="1541" max="1542" width="17.7109375" style="50" customWidth="1"/>
    <col min="1543" max="1543" width="18.7109375" style="50" customWidth="1"/>
    <col min="1544" max="1791" width="11.42578125" style="50" customWidth="1"/>
    <col min="1792" max="1792" width="31" style="50" customWidth="1"/>
    <col min="1793" max="1793" width="17.28515625" style="50"/>
    <col min="1794" max="1794" width="28.5703125" style="50" customWidth="1"/>
    <col min="1795" max="1795" width="17.7109375" style="50" customWidth="1"/>
    <col min="1796" max="1796" width="1.7109375" style="50" customWidth="1"/>
    <col min="1797" max="1798" width="17.7109375" style="50" customWidth="1"/>
    <col min="1799" max="1799" width="18.7109375" style="50" customWidth="1"/>
    <col min="1800" max="2047" width="11.42578125" style="50" customWidth="1"/>
    <col min="2048" max="2048" width="31" style="50" customWidth="1"/>
    <col min="2049" max="2049" width="17.28515625" style="50"/>
    <col min="2050" max="2050" width="28.5703125" style="50" customWidth="1"/>
    <col min="2051" max="2051" width="17.7109375" style="50" customWidth="1"/>
    <col min="2052" max="2052" width="1.7109375" style="50" customWidth="1"/>
    <col min="2053" max="2054" width="17.7109375" style="50" customWidth="1"/>
    <col min="2055" max="2055" width="18.7109375" style="50" customWidth="1"/>
    <col min="2056" max="2303" width="11.42578125" style="50" customWidth="1"/>
    <col min="2304" max="2304" width="31" style="50" customWidth="1"/>
    <col min="2305" max="2305" width="17.28515625" style="50"/>
    <col min="2306" max="2306" width="28.5703125" style="50" customWidth="1"/>
    <col min="2307" max="2307" width="17.7109375" style="50" customWidth="1"/>
    <col min="2308" max="2308" width="1.7109375" style="50" customWidth="1"/>
    <col min="2309" max="2310" width="17.7109375" style="50" customWidth="1"/>
    <col min="2311" max="2311" width="18.7109375" style="50" customWidth="1"/>
    <col min="2312" max="2559" width="11.42578125" style="50" customWidth="1"/>
    <col min="2560" max="2560" width="31" style="50" customWidth="1"/>
    <col min="2561" max="2561" width="17.28515625" style="50"/>
    <col min="2562" max="2562" width="28.5703125" style="50" customWidth="1"/>
    <col min="2563" max="2563" width="17.7109375" style="50" customWidth="1"/>
    <col min="2564" max="2564" width="1.7109375" style="50" customWidth="1"/>
    <col min="2565" max="2566" width="17.7109375" style="50" customWidth="1"/>
    <col min="2567" max="2567" width="18.7109375" style="50" customWidth="1"/>
    <col min="2568" max="2815" width="11.42578125" style="50" customWidth="1"/>
    <col min="2816" max="2816" width="31" style="50" customWidth="1"/>
    <col min="2817" max="2817" width="17.28515625" style="50"/>
    <col min="2818" max="2818" width="28.5703125" style="50" customWidth="1"/>
    <col min="2819" max="2819" width="17.7109375" style="50" customWidth="1"/>
    <col min="2820" max="2820" width="1.7109375" style="50" customWidth="1"/>
    <col min="2821" max="2822" width="17.7109375" style="50" customWidth="1"/>
    <col min="2823" max="2823" width="18.7109375" style="50" customWidth="1"/>
    <col min="2824" max="3071" width="11.42578125" style="50" customWidth="1"/>
    <col min="3072" max="3072" width="31" style="50" customWidth="1"/>
    <col min="3073" max="3073" width="17.28515625" style="50"/>
    <col min="3074" max="3074" width="28.5703125" style="50" customWidth="1"/>
    <col min="3075" max="3075" width="17.7109375" style="50" customWidth="1"/>
    <col min="3076" max="3076" width="1.7109375" style="50" customWidth="1"/>
    <col min="3077" max="3078" width="17.7109375" style="50" customWidth="1"/>
    <col min="3079" max="3079" width="18.7109375" style="50" customWidth="1"/>
    <col min="3080" max="3327" width="11.42578125" style="50" customWidth="1"/>
    <col min="3328" max="3328" width="31" style="50" customWidth="1"/>
    <col min="3329" max="3329" width="17.28515625" style="50"/>
    <col min="3330" max="3330" width="28.5703125" style="50" customWidth="1"/>
    <col min="3331" max="3331" width="17.7109375" style="50" customWidth="1"/>
    <col min="3332" max="3332" width="1.7109375" style="50" customWidth="1"/>
    <col min="3333" max="3334" width="17.7109375" style="50" customWidth="1"/>
    <col min="3335" max="3335" width="18.7109375" style="50" customWidth="1"/>
    <col min="3336" max="3583" width="11.42578125" style="50" customWidth="1"/>
    <col min="3584" max="3584" width="31" style="50" customWidth="1"/>
    <col min="3585" max="3585" width="17.28515625" style="50"/>
    <col min="3586" max="3586" width="28.5703125" style="50" customWidth="1"/>
    <col min="3587" max="3587" width="17.7109375" style="50" customWidth="1"/>
    <col min="3588" max="3588" width="1.7109375" style="50" customWidth="1"/>
    <col min="3589" max="3590" width="17.7109375" style="50" customWidth="1"/>
    <col min="3591" max="3591" width="18.7109375" style="50" customWidth="1"/>
    <col min="3592" max="3839" width="11.42578125" style="50" customWidth="1"/>
    <col min="3840" max="3840" width="31" style="50" customWidth="1"/>
    <col min="3841" max="3841" width="17.28515625" style="50"/>
    <col min="3842" max="3842" width="28.5703125" style="50" customWidth="1"/>
    <col min="3843" max="3843" width="17.7109375" style="50" customWidth="1"/>
    <col min="3844" max="3844" width="1.7109375" style="50" customWidth="1"/>
    <col min="3845" max="3846" width="17.7109375" style="50" customWidth="1"/>
    <col min="3847" max="3847" width="18.7109375" style="50" customWidth="1"/>
    <col min="3848" max="4095" width="11.42578125" style="50" customWidth="1"/>
    <col min="4096" max="4096" width="31" style="50" customWidth="1"/>
    <col min="4097" max="4097" width="17.28515625" style="50"/>
    <col min="4098" max="4098" width="28.5703125" style="50" customWidth="1"/>
    <col min="4099" max="4099" width="17.7109375" style="50" customWidth="1"/>
    <col min="4100" max="4100" width="1.7109375" style="50" customWidth="1"/>
    <col min="4101" max="4102" width="17.7109375" style="50" customWidth="1"/>
    <col min="4103" max="4103" width="18.7109375" style="50" customWidth="1"/>
    <col min="4104" max="4351" width="11.42578125" style="50" customWidth="1"/>
    <col min="4352" max="4352" width="31" style="50" customWidth="1"/>
    <col min="4353" max="4353" width="17.28515625" style="50"/>
    <col min="4354" max="4354" width="28.5703125" style="50" customWidth="1"/>
    <col min="4355" max="4355" width="17.7109375" style="50" customWidth="1"/>
    <col min="4356" max="4356" width="1.7109375" style="50" customWidth="1"/>
    <col min="4357" max="4358" width="17.7109375" style="50" customWidth="1"/>
    <col min="4359" max="4359" width="18.7109375" style="50" customWidth="1"/>
    <col min="4360" max="4607" width="11.42578125" style="50" customWidth="1"/>
    <col min="4608" max="4608" width="31" style="50" customWidth="1"/>
    <col min="4609" max="4609" width="17.28515625" style="50"/>
    <col min="4610" max="4610" width="28.5703125" style="50" customWidth="1"/>
    <col min="4611" max="4611" width="17.7109375" style="50" customWidth="1"/>
    <col min="4612" max="4612" width="1.7109375" style="50" customWidth="1"/>
    <col min="4613" max="4614" width="17.7109375" style="50" customWidth="1"/>
    <col min="4615" max="4615" width="18.7109375" style="50" customWidth="1"/>
    <col min="4616" max="4863" width="11.42578125" style="50" customWidth="1"/>
    <col min="4864" max="4864" width="31" style="50" customWidth="1"/>
    <col min="4865" max="4865" width="17.28515625" style="50"/>
    <col min="4866" max="4866" width="28.5703125" style="50" customWidth="1"/>
    <col min="4867" max="4867" width="17.7109375" style="50" customWidth="1"/>
    <col min="4868" max="4868" width="1.7109375" style="50" customWidth="1"/>
    <col min="4869" max="4870" width="17.7109375" style="50" customWidth="1"/>
    <col min="4871" max="4871" width="18.7109375" style="50" customWidth="1"/>
    <col min="4872" max="5119" width="11.42578125" style="50" customWidth="1"/>
    <col min="5120" max="5120" width="31" style="50" customWidth="1"/>
    <col min="5121" max="5121" width="17.28515625" style="50"/>
    <col min="5122" max="5122" width="28.5703125" style="50" customWidth="1"/>
    <col min="5123" max="5123" width="17.7109375" style="50" customWidth="1"/>
    <col min="5124" max="5124" width="1.7109375" style="50" customWidth="1"/>
    <col min="5125" max="5126" width="17.7109375" style="50" customWidth="1"/>
    <col min="5127" max="5127" width="18.7109375" style="50" customWidth="1"/>
    <col min="5128" max="5375" width="11.42578125" style="50" customWidth="1"/>
    <col min="5376" max="5376" width="31" style="50" customWidth="1"/>
    <col min="5377" max="5377" width="17.28515625" style="50"/>
    <col min="5378" max="5378" width="28.5703125" style="50" customWidth="1"/>
    <col min="5379" max="5379" width="17.7109375" style="50" customWidth="1"/>
    <col min="5380" max="5380" width="1.7109375" style="50" customWidth="1"/>
    <col min="5381" max="5382" width="17.7109375" style="50" customWidth="1"/>
    <col min="5383" max="5383" width="18.7109375" style="50" customWidth="1"/>
    <col min="5384" max="5631" width="11.42578125" style="50" customWidth="1"/>
    <col min="5632" max="5632" width="31" style="50" customWidth="1"/>
    <col min="5633" max="5633" width="17.28515625" style="50"/>
    <col min="5634" max="5634" width="28.5703125" style="50" customWidth="1"/>
    <col min="5635" max="5635" width="17.7109375" style="50" customWidth="1"/>
    <col min="5636" max="5636" width="1.7109375" style="50" customWidth="1"/>
    <col min="5637" max="5638" width="17.7109375" style="50" customWidth="1"/>
    <col min="5639" max="5639" width="18.7109375" style="50" customWidth="1"/>
    <col min="5640" max="5887" width="11.42578125" style="50" customWidth="1"/>
    <col min="5888" max="5888" width="31" style="50" customWidth="1"/>
    <col min="5889" max="5889" width="17.28515625" style="50"/>
    <col min="5890" max="5890" width="28.5703125" style="50" customWidth="1"/>
    <col min="5891" max="5891" width="17.7109375" style="50" customWidth="1"/>
    <col min="5892" max="5892" width="1.7109375" style="50" customWidth="1"/>
    <col min="5893" max="5894" width="17.7109375" style="50" customWidth="1"/>
    <col min="5895" max="5895" width="18.7109375" style="50" customWidth="1"/>
    <col min="5896" max="6143" width="11.42578125" style="50" customWidth="1"/>
    <col min="6144" max="6144" width="31" style="50" customWidth="1"/>
    <col min="6145" max="6145" width="17.28515625" style="50"/>
    <col min="6146" max="6146" width="28.5703125" style="50" customWidth="1"/>
    <col min="6147" max="6147" width="17.7109375" style="50" customWidth="1"/>
    <col min="6148" max="6148" width="1.7109375" style="50" customWidth="1"/>
    <col min="6149" max="6150" width="17.7109375" style="50" customWidth="1"/>
    <col min="6151" max="6151" width="18.7109375" style="50" customWidth="1"/>
    <col min="6152" max="6399" width="11.42578125" style="50" customWidth="1"/>
    <col min="6400" max="6400" width="31" style="50" customWidth="1"/>
    <col min="6401" max="6401" width="17.28515625" style="50"/>
    <col min="6402" max="6402" width="28.5703125" style="50" customWidth="1"/>
    <col min="6403" max="6403" width="17.7109375" style="50" customWidth="1"/>
    <col min="6404" max="6404" width="1.7109375" style="50" customWidth="1"/>
    <col min="6405" max="6406" width="17.7109375" style="50" customWidth="1"/>
    <col min="6407" max="6407" width="18.7109375" style="50" customWidth="1"/>
    <col min="6408" max="6655" width="11.42578125" style="50" customWidth="1"/>
    <col min="6656" max="6656" width="31" style="50" customWidth="1"/>
    <col min="6657" max="6657" width="17.28515625" style="50"/>
    <col min="6658" max="6658" width="28.5703125" style="50" customWidth="1"/>
    <col min="6659" max="6659" width="17.7109375" style="50" customWidth="1"/>
    <col min="6660" max="6660" width="1.7109375" style="50" customWidth="1"/>
    <col min="6661" max="6662" width="17.7109375" style="50" customWidth="1"/>
    <col min="6663" max="6663" width="18.7109375" style="50" customWidth="1"/>
    <col min="6664" max="6911" width="11.42578125" style="50" customWidth="1"/>
    <col min="6912" max="6912" width="31" style="50" customWidth="1"/>
    <col min="6913" max="6913" width="17.28515625" style="50"/>
    <col min="6914" max="6914" width="28.5703125" style="50" customWidth="1"/>
    <col min="6915" max="6915" width="17.7109375" style="50" customWidth="1"/>
    <col min="6916" max="6916" width="1.7109375" style="50" customWidth="1"/>
    <col min="6917" max="6918" width="17.7109375" style="50" customWidth="1"/>
    <col min="6919" max="6919" width="18.7109375" style="50" customWidth="1"/>
    <col min="6920" max="7167" width="11.42578125" style="50" customWidth="1"/>
    <col min="7168" max="7168" width="31" style="50" customWidth="1"/>
    <col min="7169" max="7169" width="17.28515625" style="50"/>
    <col min="7170" max="7170" width="28.5703125" style="50" customWidth="1"/>
    <col min="7171" max="7171" width="17.7109375" style="50" customWidth="1"/>
    <col min="7172" max="7172" width="1.7109375" style="50" customWidth="1"/>
    <col min="7173" max="7174" width="17.7109375" style="50" customWidth="1"/>
    <col min="7175" max="7175" width="18.7109375" style="50" customWidth="1"/>
    <col min="7176" max="7423" width="11.42578125" style="50" customWidth="1"/>
    <col min="7424" max="7424" width="31" style="50" customWidth="1"/>
    <col min="7425" max="7425" width="17.28515625" style="50"/>
    <col min="7426" max="7426" width="28.5703125" style="50" customWidth="1"/>
    <col min="7427" max="7427" width="17.7109375" style="50" customWidth="1"/>
    <col min="7428" max="7428" width="1.7109375" style="50" customWidth="1"/>
    <col min="7429" max="7430" width="17.7109375" style="50" customWidth="1"/>
    <col min="7431" max="7431" width="18.7109375" style="50" customWidth="1"/>
    <col min="7432" max="7679" width="11.42578125" style="50" customWidth="1"/>
    <col min="7680" max="7680" width="31" style="50" customWidth="1"/>
    <col min="7681" max="7681" width="17.28515625" style="50"/>
    <col min="7682" max="7682" width="28.5703125" style="50" customWidth="1"/>
    <col min="7683" max="7683" width="17.7109375" style="50" customWidth="1"/>
    <col min="7684" max="7684" width="1.7109375" style="50" customWidth="1"/>
    <col min="7685" max="7686" width="17.7109375" style="50" customWidth="1"/>
    <col min="7687" max="7687" width="18.7109375" style="50" customWidth="1"/>
    <col min="7688" max="7935" width="11.42578125" style="50" customWidth="1"/>
    <col min="7936" max="7936" width="31" style="50" customWidth="1"/>
    <col min="7937" max="7937" width="17.28515625" style="50"/>
    <col min="7938" max="7938" width="28.5703125" style="50" customWidth="1"/>
    <col min="7939" max="7939" width="17.7109375" style="50" customWidth="1"/>
    <col min="7940" max="7940" width="1.7109375" style="50" customWidth="1"/>
    <col min="7941" max="7942" width="17.7109375" style="50" customWidth="1"/>
    <col min="7943" max="7943" width="18.7109375" style="50" customWidth="1"/>
    <col min="7944" max="8191" width="11.42578125" style="50" customWidth="1"/>
    <col min="8192" max="8192" width="31" style="50" customWidth="1"/>
    <col min="8193" max="8193" width="17.28515625" style="50"/>
    <col min="8194" max="8194" width="28.5703125" style="50" customWidth="1"/>
    <col min="8195" max="8195" width="17.7109375" style="50" customWidth="1"/>
    <col min="8196" max="8196" width="1.7109375" style="50" customWidth="1"/>
    <col min="8197" max="8198" width="17.7109375" style="50" customWidth="1"/>
    <col min="8199" max="8199" width="18.7109375" style="50" customWidth="1"/>
    <col min="8200" max="8447" width="11.42578125" style="50" customWidth="1"/>
    <col min="8448" max="8448" width="31" style="50" customWidth="1"/>
    <col min="8449" max="8449" width="17.28515625" style="50"/>
    <col min="8450" max="8450" width="28.5703125" style="50" customWidth="1"/>
    <col min="8451" max="8451" width="17.7109375" style="50" customWidth="1"/>
    <col min="8452" max="8452" width="1.7109375" style="50" customWidth="1"/>
    <col min="8453" max="8454" width="17.7109375" style="50" customWidth="1"/>
    <col min="8455" max="8455" width="18.7109375" style="50" customWidth="1"/>
    <col min="8456" max="8703" width="11.42578125" style="50" customWidth="1"/>
    <col min="8704" max="8704" width="31" style="50" customWidth="1"/>
    <col min="8705" max="8705" width="17.28515625" style="50"/>
    <col min="8706" max="8706" width="28.5703125" style="50" customWidth="1"/>
    <col min="8707" max="8707" width="17.7109375" style="50" customWidth="1"/>
    <col min="8708" max="8708" width="1.7109375" style="50" customWidth="1"/>
    <col min="8709" max="8710" width="17.7109375" style="50" customWidth="1"/>
    <col min="8711" max="8711" width="18.7109375" style="50" customWidth="1"/>
    <col min="8712" max="8959" width="11.42578125" style="50" customWidth="1"/>
    <col min="8960" max="8960" width="31" style="50" customWidth="1"/>
    <col min="8961" max="8961" width="17.28515625" style="50"/>
    <col min="8962" max="8962" width="28.5703125" style="50" customWidth="1"/>
    <col min="8963" max="8963" width="17.7109375" style="50" customWidth="1"/>
    <col min="8964" max="8964" width="1.7109375" style="50" customWidth="1"/>
    <col min="8965" max="8966" width="17.7109375" style="50" customWidth="1"/>
    <col min="8967" max="8967" width="18.7109375" style="50" customWidth="1"/>
    <col min="8968" max="9215" width="11.42578125" style="50" customWidth="1"/>
    <col min="9216" max="9216" width="31" style="50" customWidth="1"/>
    <col min="9217" max="9217" width="17.28515625" style="50"/>
    <col min="9218" max="9218" width="28.5703125" style="50" customWidth="1"/>
    <col min="9219" max="9219" width="17.7109375" style="50" customWidth="1"/>
    <col min="9220" max="9220" width="1.7109375" style="50" customWidth="1"/>
    <col min="9221" max="9222" width="17.7109375" style="50" customWidth="1"/>
    <col min="9223" max="9223" width="18.7109375" style="50" customWidth="1"/>
    <col min="9224" max="9471" width="11.42578125" style="50" customWidth="1"/>
    <col min="9472" max="9472" width="31" style="50" customWidth="1"/>
    <col min="9473" max="9473" width="17.28515625" style="50"/>
    <col min="9474" max="9474" width="28.5703125" style="50" customWidth="1"/>
    <col min="9475" max="9475" width="17.7109375" style="50" customWidth="1"/>
    <col min="9476" max="9476" width="1.7109375" style="50" customWidth="1"/>
    <col min="9477" max="9478" width="17.7109375" style="50" customWidth="1"/>
    <col min="9479" max="9479" width="18.7109375" style="50" customWidth="1"/>
    <col min="9480" max="9727" width="11.42578125" style="50" customWidth="1"/>
    <col min="9728" max="9728" width="31" style="50" customWidth="1"/>
    <col min="9729" max="9729" width="17.28515625" style="50"/>
    <col min="9730" max="9730" width="28.5703125" style="50" customWidth="1"/>
    <col min="9731" max="9731" width="17.7109375" style="50" customWidth="1"/>
    <col min="9732" max="9732" width="1.7109375" style="50" customWidth="1"/>
    <col min="9733" max="9734" width="17.7109375" style="50" customWidth="1"/>
    <col min="9735" max="9735" width="18.7109375" style="50" customWidth="1"/>
    <col min="9736" max="9983" width="11.42578125" style="50" customWidth="1"/>
    <col min="9984" max="9984" width="31" style="50" customWidth="1"/>
    <col min="9985" max="9985" width="17.28515625" style="50"/>
    <col min="9986" max="9986" width="28.5703125" style="50" customWidth="1"/>
    <col min="9987" max="9987" width="17.7109375" style="50" customWidth="1"/>
    <col min="9988" max="9988" width="1.7109375" style="50" customWidth="1"/>
    <col min="9989" max="9990" width="17.7109375" style="50" customWidth="1"/>
    <col min="9991" max="9991" width="18.7109375" style="50" customWidth="1"/>
    <col min="9992" max="10239" width="11.42578125" style="50" customWidth="1"/>
    <col min="10240" max="10240" width="31" style="50" customWidth="1"/>
    <col min="10241" max="10241" width="17.28515625" style="50"/>
    <col min="10242" max="10242" width="28.5703125" style="50" customWidth="1"/>
    <col min="10243" max="10243" width="17.7109375" style="50" customWidth="1"/>
    <col min="10244" max="10244" width="1.7109375" style="50" customWidth="1"/>
    <col min="10245" max="10246" width="17.7109375" style="50" customWidth="1"/>
    <col min="10247" max="10247" width="18.7109375" style="50" customWidth="1"/>
    <col min="10248" max="10495" width="11.42578125" style="50" customWidth="1"/>
    <col min="10496" max="10496" width="31" style="50" customWidth="1"/>
    <col min="10497" max="10497" width="17.28515625" style="50"/>
    <col min="10498" max="10498" width="28.5703125" style="50" customWidth="1"/>
    <col min="10499" max="10499" width="17.7109375" style="50" customWidth="1"/>
    <col min="10500" max="10500" width="1.7109375" style="50" customWidth="1"/>
    <col min="10501" max="10502" width="17.7109375" style="50" customWidth="1"/>
    <col min="10503" max="10503" width="18.7109375" style="50" customWidth="1"/>
    <col min="10504" max="10751" width="11.42578125" style="50" customWidth="1"/>
    <col min="10752" max="10752" width="31" style="50" customWidth="1"/>
    <col min="10753" max="10753" width="17.28515625" style="50"/>
    <col min="10754" max="10754" width="28.5703125" style="50" customWidth="1"/>
    <col min="10755" max="10755" width="17.7109375" style="50" customWidth="1"/>
    <col min="10756" max="10756" width="1.7109375" style="50" customWidth="1"/>
    <col min="10757" max="10758" width="17.7109375" style="50" customWidth="1"/>
    <col min="10759" max="10759" width="18.7109375" style="50" customWidth="1"/>
    <col min="10760" max="11007" width="11.42578125" style="50" customWidth="1"/>
    <col min="11008" max="11008" width="31" style="50" customWidth="1"/>
    <col min="11009" max="11009" width="17.28515625" style="50"/>
    <col min="11010" max="11010" width="28.5703125" style="50" customWidth="1"/>
    <col min="11011" max="11011" width="17.7109375" style="50" customWidth="1"/>
    <col min="11012" max="11012" width="1.7109375" style="50" customWidth="1"/>
    <col min="11013" max="11014" width="17.7109375" style="50" customWidth="1"/>
    <col min="11015" max="11015" width="18.7109375" style="50" customWidth="1"/>
    <col min="11016" max="11263" width="11.42578125" style="50" customWidth="1"/>
    <col min="11264" max="11264" width="31" style="50" customWidth="1"/>
    <col min="11265" max="11265" width="17.28515625" style="50"/>
    <col min="11266" max="11266" width="28.5703125" style="50" customWidth="1"/>
    <col min="11267" max="11267" width="17.7109375" style="50" customWidth="1"/>
    <col min="11268" max="11268" width="1.7109375" style="50" customWidth="1"/>
    <col min="11269" max="11270" width="17.7109375" style="50" customWidth="1"/>
    <col min="11271" max="11271" width="18.7109375" style="50" customWidth="1"/>
    <col min="11272" max="11519" width="11.42578125" style="50" customWidth="1"/>
    <col min="11520" max="11520" width="31" style="50" customWidth="1"/>
    <col min="11521" max="11521" width="17.28515625" style="50"/>
    <col min="11522" max="11522" width="28.5703125" style="50" customWidth="1"/>
    <col min="11523" max="11523" width="17.7109375" style="50" customWidth="1"/>
    <col min="11524" max="11524" width="1.7109375" style="50" customWidth="1"/>
    <col min="11525" max="11526" width="17.7109375" style="50" customWidth="1"/>
    <col min="11527" max="11527" width="18.7109375" style="50" customWidth="1"/>
    <col min="11528" max="11775" width="11.42578125" style="50" customWidth="1"/>
    <col min="11776" max="11776" width="31" style="50" customWidth="1"/>
    <col min="11777" max="11777" width="17.28515625" style="50"/>
    <col min="11778" max="11778" width="28.5703125" style="50" customWidth="1"/>
    <col min="11779" max="11779" width="17.7109375" style="50" customWidth="1"/>
    <col min="11780" max="11780" width="1.7109375" style="50" customWidth="1"/>
    <col min="11781" max="11782" width="17.7109375" style="50" customWidth="1"/>
    <col min="11783" max="11783" width="18.7109375" style="50" customWidth="1"/>
    <col min="11784" max="12031" width="11.42578125" style="50" customWidth="1"/>
    <col min="12032" max="12032" width="31" style="50" customWidth="1"/>
    <col min="12033" max="12033" width="17.28515625" style="50"/>
    <col min="12034" max="12034" width="28.5703125" style="50" customWidth="1"/>
    <col min="12035" max="12035" width="17.7109375" style="50" customWidth="1"/>
    <col min="12036" max="12036" width="1.7109375" style="50" customWidth="1"/>
    <col min="12037" max="12038" width="17.7109375" style="50" customWidth="1"/>
    <col min="12039" max="12039" width="18.7109375" style="50" customWidth="1"/>
    <col min="12040" max="12287" width="11.42578125" style="50" customWidth="1"/>
    <col min="12288" max="12288" width="31" style="50" customWidth="1"/>
    <col min="12289" max="12289" width="17.28515625" style="50"/>
    <col min="12290" max="12290" width="28.5703125" style="50" customWidth="1"/>
    <col min="12291" max="12291" width="17.7109375" style="50" customWidth="1"/>
    <col min="12292" max="12292" width="1.7109375" style="50" customWidth="1"/>
    <col min="12293" max="12294" width="17.7109375" style="50" customWidth="1"/>
    <col min="12295" max="12295" width="18.7109375" style="50" customWidth="1"/>
    <col min="12296" max="12543" width="11.42578125" style="50" customWidth="1"/>
    <col min="12544" max="12544" width="31" style="50" customWidth="1"/>
    <col min="12545" max="12545" width="17.28515625" style="50"/>
    <col min="12546" max="12546" width="28.5703125" style="50" customWidth="1"/>
    <col min="12547" max="12547" width="17.7109375" style="50" customWidth="1"/>
    <col min="12548" max="12548" width="1.7109375" style="50" customWidth="1"/>
    <col min="12549" max="12550" width="17.7109375" style="50" customWidth="1"/>
    <col min="12551" max="12551" width="18.7109375" style="50" customWidth="1"/>
    <col min="12552" max="12799" width="11.42578125" style="50" customWidth="1"/>
    <col min="12800" max="12800" width="31" style="50" customWidth="1"/>
    <col min="12801" max="12801" width="17.28515625" style="50"/>
    <col min="12802" max="12802" width="28.5703125" style="50" customWidth="1"/>
    <col min="12803" max="12803" width="17.7109375" style="50" customWidth="1"/>
    <col min="12804" max="12804" width="1.7109375" style="50" customWidth="1"/>
    <col min="12805" max="12806" width="17.7109375" style="50" customWidth="1"/>
    <col min="12807" max="12807" width="18.7109375" style="50" customWidth="1"/>
    <col min="12808" max="13055" width="11.42578125" style="50" customWidth="1"/>
    <col min="13056" max="13056" width="31" style="50" customWidth="1"/>
    <col min="13057" max="13057" width="17.28515625" style="50"/>
    <col min="13058" max="13058" width="28.5703125" style="50" customWidth="1"/>
    <col min="13059" max="13059" width="17.7109375" style="50" customWidth="1"/>
    <col min="13060" max="13060" width="1.7109375" style="50" customWidth="1"/>
    <col min="13061" max="13062" width="17.7109375" style="50" customWidth="1"/>
    <col min="13063" max="13063" width="18.7109375" style="50" customWidth="1"/>
    <col min="13064" max="13311" width="11.42578125" style="50" customWidth="1"/>
    <col min="13312" max="13312" width="31" style="50" customWidth="1"/>
    <col min="13313" max="13313" width="17.28515625" style="50"/>
    <col min="13314" max="13314" width="28.5703125" style="50" customWidth="1"/>
    <col min="13315" max="13315" width="17.7109375" style="50" customWidth="1"/>
    <col min="13316" max="13316" width="1.7109375" style="50" customWidth="1"/>
    <col min="13317" max="13318" width="17.7109375" style="50" customWidth="1"/>
    <col min="13319" max="13319" width="18.7109375" style="50" customWidth="1"/>
    <col min="13320" max="13567" width="11.42578125" style="50" customWidth="1"/>
    <col min="13568" max="13568" width="31" style="50" customWidth="1"/>
    <col min="13569" max="13569" width="17.28515625" style="50"/>
    <col min="13570" max="13570" width="28.5703125" style="50" customWidth="1"/>
    <col min="13571" max="13571" width="17.7109375" style="50" customWidth="1"/>
    <col min="13572" max="13572" width="1.7109375" style="50" customWidth="1"/>
    <col min="13573" max="13574" width="17.7109375" style="50" customWidth="1"/>
    <col min="13575" max="13575" width="18.7109375" style="50" customWidth="1"/>
    <col min="13576" max="13823" width="11.42578125" style="50" customWidth="1"/>
    <col min="13824" max="13824" width="31" style="50" customWidth="1"/>
    <col min="13825" max="13825" width="17.28515625" style="50"/>
    <col min="13826" max="13826" width="28.5703125" style="50" customWidth="1"/>
    <col min="13827" max="13827" width="17.7109375" style="50" customWidth="1"/>
    <col min="13828" max="13828" width="1.7109375" style="50" customWidth="1"/>
    <col min="13829" max="13830" width="17.7109375" style="50" customWidth="1"/>
    <col min="13831" max="13831" width="18.7109375" style="50" customWidth="1"/>
    <col min="13832" max="14079" width="11.42578125" style="50" customWidth="1"/>
    <col min="14080" max="14080" width="31" style="50" customWidth="1"/>
    <col min="14081" max="14081" width="17.28515625" style="50"/>
    <col min="14082" max="14082" width="28.5703125" style="50" customWidth="1"/>
    <col min="14083" max="14083" width="17.7109375" style="50" customWidth="1"/>
    <col min="14084" max="14084" width="1.7109375" style="50" customWidth="1"/>
    <col min="14085" max="14086" width="17.7109375" style="50" customWidth="1"/>
    <col min="14087" max="14087" width="18.7109375" style="50" customWidth="1"/>
    <col min="14088" max="14335" width="11.42578125" style="50" customWidth="1"/>
    <col min="14336" max="14336" width="31" style="50" customWidth="1"/>
    <col min="14337" max="14337" width="17.28515625" style="50"/>
    <col min="14338" max="14338" width="28.5703125" style="50" customWidth="1"/>
    <col min="14339" max="14339" width="17.7109375" style="50" customWidth="1"/>
    <col min="14340" max="14340" width="1.7109375" style="50" customWidth="1"/>
    <col min="14341" max="14342" width="17.7109375" style="50" customWidth="1"/>
    <col min="14343" max="14343" width="18.7109375" style="50" customWidth="1"/>
    <col min="14344" max="14591" width="11.42578125" style="50" customWidth="1"/>
    <col min="14592" max="14592" width="31" style="50" customWidth="1"/>
    <col min="14593" max="14593" width="17.28515625" style="50"/>
    <col min="14594" max="14594" width="28.5703125" style="50" customWidth="1"/>
    <col min="14595" max="14595" width="17.7109375" style="50" customWidth="1"/>
    <col min="14596" max="14596" width="1.7109375" style="50" customWidth="1"/>
    <col min="14597" max="14598" width="17.7109375" style="50" customWidth="1"/>
    <col min="14599" max="14599" width="18.7109375" style="50" customWidth="1"/>
    <col min="14600" max="14847" width="11.42578125" style="50" customWidth="1"/>
    <col min="14848" max="14848" width="31" style="50" customWidth="1"/>
    <col min="14849" max="14849" width="17.28515625" style="50"/>
    <col min="14850" max="14850" width="28.5703125" style="50" customWidth="1"/>
    <col min="14851" max="14851" width="17.7109375" style="50" customWidth="1"/>
    <col min="14852" max="14852" width="1.7109375" style="50" customWidth="1"/>
    <col min="14853" max="14854" width="17.7109375" style="50" customWidth="1"/>
    <col min="14855" max="14855" width="18.7109375" style="50" customWidth="1"/>
    <col min="14856" max="15103" width="11.42578125" style="50" customWidth="1"/>
    <col min="15104" max="15104" width="31" style="50" customWidth="1"/>
    <col min="15105" max="15105" width="17.28515625" style="50"/>
    <col min="15106" max="15106" width="28.5703125" style="50" customWidth="1"/>
    <col min="15107" max="15107" width="17.7109375" style="50" customWidth="1"/>
    <col min="15108" max="15108" width="1.7109375" style="50" customWidth="1"/>
    <col min="15109" max="15110" width="17.7109375" style="50" customWidth="1"/>
    <col min="15111" max="15111" width="18.7109375" style="50" customWidth="1"/>
    <col min="15112" max="15359" width="11.42578125" style="50" customWidth="1"/>
    <col min="15360" max="15360" width="31" style="50" customWidth="1"/>
    <col min="15361" max="15361" width="17.28515625" style="50"/>
    <col min="15362" max="15362" width="28.5703125" style="50" customWidth="1"/>
    <col min="15363" max="15363" width="17.7109375" style="50" customWidth="1"/>
    <col min="15364" max="15364" width="1.7109375" style="50" customWidth="1"/>
    <col min="15365" max="15366" width="17.7109375" style="50" customWidth="1"/>
    <col min="15367" max="15367" width="18.7109375" style="50" customWidth="1"/>
    <col min="15368" max="15615" width="11.42578125" style="50" customWidth="1"/>
    <col min="15616" max="15616" width="31" style="50" customWidth="1"/>
    <col min="15617" max="15617" width="17.28515625" style="50"/>
    <col min="15618" max="15618" width="28.5703125" style="50" customWidth="1"/>
    <col min="15619" max="15619" width="17.7109375" style="50" customWidth="1"/>
    <col min="15620" max="15620" width="1.7109375" style="50" customWidth="1"/>
    <col min="15621" max="15622" width="17.7109375" style="50" customWidth="1"/>
    <col min="15623" max="15623" width="18.7109375" style="50" customWidth="1"/>
    <col min="15624" max="15871" width="11.42578125" style="50" customWidth="1"/>
    <col min="15872" max="15872" width="31" style="50" customWidth="1"/>
    <col min="15873" max="15873" width="17.28515625" style="50"/>
    <col min="15874" max="15874" width="28.5703125" style="50" customWidth="1"/>
    <col min="15875" max="15875" width="17.7109375" style="50" customWidth="1"/>
    <col min="15876" max="15876" width="1.7109375" style="50" customWidth="1"/>
    <col min="15877" max="15878" width="17.7109375" style="50" customWidth="1"/>
    <col min="15879" max="15879" width="18.7109375" style="50" customWidth="1"/>
    <col min="15880" max="16127" width="11.42578125" style="50" customWidth="1"/>
    <col min="16128" max="16128" width="31" style="50" customWidth="1"/>
    <col min="16129" max="16129" width="17.28515625" style="50"/>
    <col min="16130" max="16130" width="28.5703125" style="50" customWidth="1"/>
    <col min="16131" max="16131" width="17.7109375" style="50" customWidth="1"/>
    <col min="16132" max="16132" width="1.7109375" style="50" customWidth="1"/>
    <col min="16133" max="16134" width="17.7109375" style="50" customWidth="1"/>
    <col min="16135" max="16135" width="18.7109375" style="50" customWidth="1"/>
    <col min="16136" max="16383" width="11.42578125" style="50" customWidth="1"/>
    <col min="16384" max="16384" width="31" style="50" customWidth="1"/>
  </cols>
  <sheetData>
    <row r="1" spans="1:11" s="55" customFormat="1" ht="15" customHeight="1" x14ac:dyDescent="0.2">
      <c r="A1" s="344" t="s">
        <v>329</v>
      </c>
      <c r="B1" s="344"/>
      <c r="G1" s="138" t="s">
        <v>0</v>
      </c>
    </row>
    <row r="2" spans="1:11" ht="15" customHeight="1" x14ac:dyDescent="0.2"/>
    <row r="3" spans="1:11" ht="15" customHeight="1" x14ac:dyDescent="0.2">
      <c r="A3" s="708" t="s">
        <v>1</v>
      </c>
      <c r="B3" s="708"/>
    </row>
    <row r="4" spans="1:11" ht="15" customHeight="1" x14ac:dyDescent="0.2">
      <c r="A4" s="708" t="s">
        <v>2</v>
      </c>
      <c r="B4" s="708"/>
    </row>
    <row r="5" spans="1:11" ht="15" customHeight="1" x14ac:dyDescent="0.2">
      <c r="A5" s="708" t="s">
        <v>328</v>
      </c>
      <c r="B5" s="708"/>
    </row>
    <row r="6" spans="1:11" ht="15" customHeight="1" x14ac:dyDescent="0.2">
      <c r="A6" s="708" t="s">
        <v>3</v>
      </c>
      <c r="B6" s="708"/>
    </row>
    <row r="7" spans="1:11" ht="15" customHeight="1" x14ac:dyDescent="0.2"/>
    <row r="8" spans="1:11" ht="15" customHeight="1" x14ac:dyDescent="0.2"/>
    <row r="9" spans="1:11" ht="15" customHeight="1" x14ac:dyDescent="0.2">
      <c r="A9" s="8" t="s">
        <v>224</v>
      </c>
      <c r="B9" s="8"/>
      <c r="C9" s="55"/>
      <c r="D9" s="55"/>
      <c r="E9" s="55"/>
      <c r="F9" s="141" t="s">
        <v>86</v>
      </c>
    </row>
    <row r="10" spans="1:11" ht="15" customHeight="1" x14ac:dyDescent="0.2">
      <c r="A10" s="8" t="s">
        <v>87</v>
      </c>
      <c r="B10" s="8"/>
      <c r="C10" s="55"/>
      <c r="D10" s="55"/>
      <c r="E10" s="55"/>
      <c r="F10" s="55"/>
    </row>
    <row r="11" spans="1:11" ht="15" customHeight="1" x14ac:dyDescent="0.2">
      <c r="A11" s="8" t="s">
        <v>88</v>
      </c>
      <c r="B11" s="8"/>
      <c r="C11" s="55"/>
      <c r="D11" s="55"/>
      <c r="E11" s="55"/>
      <c r="F11" s="55"/>
    </row>
    <row r="12" spans="1:11" ht="6" customHeight="1" x14ac:dyDescent="0.2">
      <c r="C12" s="58"/>
      <c r="D12" s="58"/>
      <c r="E12" s="11"/>
      <c r="F12" s="11"/>
    </row>
    <row r="13" spans="1:11" ht="15" customHeight="1" x14ac:dyDescent="0.2">
      <c r="A13" s="713" t="s">
        <v>4</v>
      </c>
      <c r="B13" s="713"/>
      <c r="C13" s="743" t="s">
        <v>50</v>
      </c>
      <c r="D13" s="593"/>
      <c r="E13" s="748" t="s">
        <v>210</v>
      </c>
      <c r="F13" s="748"/>
    </row>
    <row r="14" spans="1:11" ht="15" customHeight="1" x14ac:dyDescent="0.2">
      <c r="A14" s="714"/>
      <c r="B14" s="714"/>
      <c r="C14" s="744"/>
      <c r="D14" s="577"/>
      <c r="E14" s="482" t="s">
        <v>89</v>
      </c>
      <c r="F14" s="482" t="s">
        <v>90</v>
      </c>
    </row>
    <row r="15" spans="1:11" ht="6" customHeight="1" x14ac:dyDescent="0.2">
      <c r="C15" s="58"/>
      <c r="D15" s="58"/>
      <c r="E15" s="11"/>
      <c r="F15" s="11"/>
    </row>
    <row r="16" spans="1:11" ht="15" customHeight="1" x14ac:dyDescent="0.2">
      <c r="A16" s="20" t="s">
        <v>5</v>
      </c>
      <c r="B16" s="20"/>
      <c r="C16" s="382">
        <v>31396076</v>
      </c>
      <c r="D16" s="9"/>
      <c r="E16" s="383">
        <v>87</v>
      </c>
      <c r="F16" s="383">
        <v>13</v>
      </c>
      <c r="H16" s="32"/>
      <c r="I16" s="32"/>
      <c r="J16" s="32"/>
      <c r="K16" s="32"/>
    </row>
    <row r="17" spans="1:11" ht="15" customHeight="1" x14ac:dyDescent="0.2">
      <c r="A17" s="50" t="s">
        <v>6</v>
      </c>
      <c r="C17" s="384">
        <v>317625</v>
      </c>
      <c r="D17" s="11"/>
      <c r="E17" s="385">
        <v>95.5</v>
      </c>
      <c r="F17" s="385">
        <v>4.5</v>
      </c>
      <c r="H17" s="32"/>
      <c r="I17" s="32"/>
      <c r="J17" s="32"/>
      <c r="K17" s="32"/>
    </row>
    <row r="18" spans="1:11" ht="15" customHeight="1" x14ac:dyDescent="0.2">
      <c r="A18" s="50" t="s">
        <v>7</v>
      </c>
      <c r="C18" s="386">
        <v>1006161</v>
      </c>
      <c r="D18" s="11"/>
      <c r="E18" s="385">
        <v>91.7</v>
      </c>
      <c r="F18" s="385">
        <v>8.3000000000000007</v>
      </c>
      <c r="H18" s="32"/>
      <c r="I18" s="32"/>
      <c r="J18" s="32"/>
      <c r="K18" s="32"/>
    </row>
    <row r="19" spans="1:11" ht="15" customHeight="1" x14ac:dyDescent="0.2">
      <c r="A19" s="50" t="s">
        <v>8</v>
      </c>
      <c r="C19" s="386">
        <v>214426</v>
      </c>
      <c r="D19" s="11"/>
      <c r="E19" s="385">
        <v>82.6</v>
      </c>
      <c r="F19" s="385">
        <v>17.399999999999999</v>
      </c>
      <c r="H19" s="32"/>
      <c r="I19" s="32"/>
      <c r="J19" s="32"/>
      <c r="K19" s="32"/>
    </row>
    <row r="20" spans="1:11" ht="15" customHeight="1" x14ac:dyDescent="0.2">
      <c r="A20" s="50" t="s">
        <v>9</v>
      </c>
      <c r="C20" s="386">
        <v>235881</v>
      </c>
      <c r="D20" s="11"/>
      <c r="E20" s="385">
        <v>71.3</v>
      </c>
      <c r="F20" s="385">
        <v>28.7</v>
      </c>
      <c r="H20" s="32"/>
      <c r="I20" s="32"/>
      <c r="J20" s="32"/>
      <c r="K20" s="32"/>
    </row>
    <row r="21" spans="1:11" ht="15" customHeight="1" x14ac:dyDescent="0.2">
      <c r="A21" s="50" t="s">
        <v>10</v>
      </c>
      <c r="C21" s="386">
        <v>791122</v>
      </c>
      <c r="D21" s="11"/>
      <c r="E21" s="385">
        <v>94.2</v>
      </c>
      <c r="F21" s="385">
        <v>5.8</v>
      </c>
      <c r="H21" s="32"/>
      <c r="I21" s="32"/>
      <c r="J21" s="32"/>
      <c r="K21" s="32"/>
    </row>
    <row r="22" spans="1:11" ht="15" customHeight="1" x14ac:dyDescent="0.2">
      <c r="A22" s="50" t="s">
        <v>11</v>
      </c>
      <c r="C22" s="386">
        <v>199953</v>
      </c>
      <c r="D22" s="11"/>
      <c r="E22" s="385">
        <v>78.7</v>
      </c>
      <c r="F22" s="385">
        <v>21.3</v>
      </c>
      <c r="H22" s="32"/>
      <c r="I22" s="32"/>
      <c r="J22" s="32"/>
      <c r="K22" s="32"/>
    </row>
    <row r="23" spans="1:11" ht="15" customHeight="1" x14ac:dyDescent="0.2">
      <c r="A23" s="50" t="s">
        <v>12</v>
      </c>
      <c r="C23" s="386">
        <v>1236549</v>
      </c>
      <c r="D23" s="11"/>
      <c r="E23" s="385">
        <v>73</v>
      </c>
      <c r="F23" s="385">
        <v>27</v>
      </c>
      <c r="H23" s="32"/>
      <c r="I23" s="32"/>
      <c r="J23" s="32"/>
      <c r="K23" s="32"/>
    </row>
    <row r="24" spans="1:11" ht="15" customHeight="1" x14ac:dyDescent="0.2">
      <c r="A24" s="50" t="s">
        <v>13</v>
      </c>
      <c r="C24" s="386">
        <v>1079990</v>
      </c>
      <c r="D24" s="11"/>
      <c r="E24" s="385">
        <v>96.7</v>
      </c>
      <c r="F24" s="385">
        <v>3.3</v>
      </c>
    </row>
    <row r="25" spans="1:11" ht="15" customHeight="1" x14ac:dyDescent="0.2">
      <c r="A25" s="50" t="s">
        <v>14</v>
      </c>
      <c r="C25" s="386">
        <v>2605235</v>
      </c>
      <c r="D25" s="11"/>
      <c r="E25" s="385">
        <v>95.6</v>
      </c>
      <c r="F25" s="385">
        <v>4.4000000000000004</v>
      </c>
    </row>
    <row r="26" spans="1:11" ht="15" customHeight="1" x14ac:dyDescent="0.2">
      <c r="A26" s="50" t="s">
        <v>15</v>
      </c>
      <c r="C26" s="386">
        <v>461749</v>
      </c>
      <c r="D26" s="11"/>
      <c r="E26" s="385">
        <v>96</v>
      </c>
      <c r="F26" s="385">
        <v>4</v>
      </c>
    </row>
    <row r="27" spans="1:11" ht="15" customHeight="1" x14ac:dyDescent="0.2">
      <c r="A27" s="50" t="s">
        <v>16</v>
      </c>
      <c r="C27" s="386">
        <v>1345905</v>
      </c>
      <c r="D27" s="11"/>
      <c r="E27" s="385">
        <v>87.3</v>
      </c>
      <c r="F27" s="385">
        <v>12.7</v>
      </c>
    </row>
    <row r="28" spans="1:11" ht="15" customHeight="1" x14ac:dyDescent="0.2">
      <c r="A28" s="50" t="s">
        <v>17</v>
      </c>
      <c r="C28" s="386">
        <v>888940</v>
      </c>
      <c r="D28" s="11"/>
      <c r="E28" s="385">
        <v>59.5</v>
      </c>
      <c r="F28" s="385">
        <v>40.5</v>
      </c>
    </row>
    <row r="29" spans="1:11" ht="15" customHeight="1" x14ac:dyDescent="0.2">
      <c r="A29" s="50" t="s">
        <v>18</v>
      </c>
      <c r="C29" s="386">
        <v>757585</v>
      </c>
      <c r="D29" s="11"/>
      <c r="E29" s="385">
        <v>86.3</v>
      </c>
      <c r="F29" s="385">
        <v>13.7</v>
      </c>
    </row>
    <row r="30" spans="1:11" ht="15" customHeight="1" x14ac:dyDescent="0.2">
      <c r="A30" s="50" t="s">
        <v>19</v>
      </c>
      <c r="C30" s="386">
        <v>2000903</v>
      </c>
      <c r="D30" s="11"/>
      <c r="E30" s="385">
        <v>92.7</v>
      </c>
      <c r="F30" s="385">
        <v>7.3</v>
      </c>
    </row>
    <row r="31" spans="1:11" ht="15" customHeight="1" x14ac:dyDescent="0.2">
      <c r="A31" s="50" t="s">
        <v>20</v>
      </c>
      <c r="C31" s="386">
        <v>4006788</v>
      </c>
      <c r="D31" s="11"/>
      <c r="E31" s="385">
        <v>92.5</v>
      </c>
      <c r="F31" s="385">
        <v>7.5</v>
      </c>
    </row>
    <row r="32" spans="1:11" ht="15" customHeight="1" x14ac:dyDescent="0.2">
      <c r="A32" s="50" t="s">
        <v>21</v>
      </c>
      <c r="C32" s="386">
        <v>1167410</v>
      </c>
      <c r="D32" s="11"/>
      <c r="E32" s="385">
        <v>83.4</v>
      </c>
      <c r="F32" s="385">
        <v>16.600000000000001</v>
      </c>
    </row>
    <row r="33" spans="1:6" ht="15" customHeight="1" x14ac:dyDescent="0.2">
      <c r="A33" s="50" t="s">
        <v>22</v>
      </c>
      <c r="C33" s="386">
        <v>513504</v>
      </c>
      <c r="D33" s="11"/>
      <c r="E33" s="385">
        <v>86</v>
      </c>
      <c r="F33" s="385">
        <v>14</v>
      </c>
    </row>
    <row r="34" spans="1:6" ht="15" customHeight="1" x14ac:dyDescent="0.2">
      <c r="A34" s="50" t="s">
        <v>23</v>
      </c>
      <c r="C34" s="386">
        <v>336906</v>
      </c>
      <c r="D34" s="11"/>
      <c r="E34" s="385">
        <v>92.5</v>
      </c>
      <c r="F34" s="385">
        <v>7.5</v>
      </c>
    </row>
    <row r="35" spans="1:6" ht="15" customHeight="1" x14ac:dyDescent="0.2">
      <c r="A35" s="50" t="s">
        <v>24</v>
      </c>
      <c r="C35" s="384">
        <v>1326257</v>
      </c>
      <c r="D35" s="11"/>
      <c r="E35" s="385">
        <v>95.7</v>
      </c>
      <c r="F35" s="385">
        <v>4.3</v>
      </c>
    </row>
    <row r="36" spans="1:6" ht="15" customHeight="1" x14ac:dyDescent="0.2">
      <c r="A36" s="50" t="s">
        <v>25</v>
      </c>
      <c r="C36" s="384">
        <v>996365</v>
      </c>
      <c r="D36" s="11"/>
      <c r="E36" s="385">
        <v>74.2</v>
      </c>
      <c r="F36" s="385">
        <v>25.8</v>
      </c>
    </row>
    <row r="37" spans="1:6" ht="15" customHeight="1" x14ac:dyDescent="0.2">
      <c r="A37" s="50" t="s">
        <v>26</v>
      </c>
      <c r="C37" s="384">
        <v>1479828</v>
      </c>
      <c r="D37" s="11"/>
      <c r="E37" s="385">
        <v>81.099999999999994</v>
      </c>
      <c r="F37" s="385">
        <v>18.8</v>
      </c>
    </row>
    <row r="38" spans="1:6" ht="15" customHeight="1" x14ac:dyDescent="0.2">
      <c r="A38" s="50" t="s">
        <v>27</v>
      </c>
      <c r="C38" s="384">
        <v>515095</v>
      </c>
      <c r="D38" s="11"/>
      <c r="E38" s="385">
        <v>89.8</v>
      </c>
      <c r="F38" s="385">
        <v>10.199999999999999</v>
      </c>
    </row>
    <row r="39" spans="1:6" ht="15" customHeight="1" x14ac:dyDescent="0.2">
      <c r="A39" s="50" t="s">
        <v>28</v>
      </c>
      <c r="C39" s="384">
        <v>439744</v>
      </c>
      <c r="D39" s="11"/>
      <c r="E39" s="385">
        <v>77.900000000000006</v>
      </c>
      <c r="F39" s="385">
        <v>22.1</v>
      </c>
    </row>
    <row r="40" spans="1:6" ht="15" customHeight="1" x14ac:dyDescent="0.2">
      <c r="A40" s="50" t="s">
        <v>29</v>
      </c>
      <c r="C40" s="384">
        <v>706541</v>
      </c>
      <c r="D40" s="11"/>
      <c r="E40" s="385">
        <v>88.9</v>
      </c>
      <c r="F40" s="385">
        <v>11.1</v>
      </c>
    </row>
    <row r="41" spans="1:6" ht="15" customHeight="1" x14ac:dyDescent="0.2">
      <c r="A41" s="50" t="s">
        <v>30</v>
      </c>
      <c r="C41" s="384">
        <v>784872</v>
      </c>
      <c r="D41" s="11"/>
      <c r="E41" s="385">
        <v>92.1</v>
      </c>
      <c r="F41" s="385">
        <v>7.9</v>
      </c>
    </row>
    <row r="42" spans="1:6" ht="15" customHeight="1" x14ac:dyDescent="0.2">
      <c r="A42" s="50" t="s">
        <v>31</v>
      </c>
      <c r="C42" s="384">
        <v>831367</v>
      </c>
      <c r="D42" s="11"/>
      <c r="E42" s="385">
        <v>94.1</v>
      </c>
      <c r="F42" s="385">
        <v>5.9</v>
      </c>
    </row>
    <row r="43" spans="1:6" ht="15" customHeight="1" x14ac:dyDescent="0.2">
      <c r="A43" s="50" t="s">
        <v>32</v>
      </c>
      <c r="C43" s="384">
        <v>606811</v>
      </c>
      <c r="D43" s="11"/>
      <c r="E43" s="385">
        <v>67.3</v>
      </c>
      <c r="F43" s="385">
        <v>32.700000000000003</v>
      </c>
    </row>
    <row r="44" spans="1:6" ht="15" customHeight="1" x14ac:dyDescent="0.2">
      <c r="A44" s="50" t="s">
        <v>33</v>
      </c>
      <c r="C44" s="384">
        <v>988572</v>
      </c>
      <c r="D44" s="11"/>
      <c r="E44" s="385">
        <v>86.4</v>
      </c>
      <c r="F44" s="385">
        <v>13.6</v>
      </c>
    </row>
    <row r="45" spans="1:6" ht="15" customHeight="1" x14ac:dyDescent="0.2">
      <c r="A45" s="50" t="s">
        <v>34</v>
      </c>
      <c r="C45" s="384">
        <v>300673</v>
      </c>
      <c r="D45" s="11"/>
      <c r="E45" s="385">
        <v>87</v>
      </c>
      <c r="F45" s="385">
        <v>13</v>
      </c>
    </row>
    <row r="46" spans="1:6" ht="15" customHeight="1" x14ac:dyDescent="0.2">
      <c r="A46" s="50" t="s">
        <v>35</v>
      </c>
      <c r="C46" s="384">
        <v>2288611</v>
      </c>
      <c r="D46" s="11"/>
      <c r="E46" s="385">
        <v>80.5</v>
      </c>
      <c r="F46" s="385">
        <v>19.5</v>
      </c>
    </row>
    <row r="47" spans="1:6" ht="15" customHeight="1" x14ac:dyDescent="0.2">
      <c r="A47" s="50" t="s">
        <v>36</v>
      </c>
      <c r="C47" s="384">
        <v>553582</v>
      </c>
      <c r="D47" s="11"/>
      <c r="E47" s="385">
        <v>74.900000000000006</v>
      </c>
      <c r="F47" s="385">
        <v>25.1</v>
      </c>
    </row>
    <row r="48" spans="1:6" ht="15" customHeight="1" x14ac:dyDescent="0.2">
      <c r="A48" s="51" t="s">
        <v>37</v>
      </c>
      <c r="B48" s="51"/>
      <c r="C48" s="387">
        <v>411126</v>
      </c>
      <c r="D48" s="200"/>
      <c r="E48" s="388">
        <v>93.1</v>
      </c>
      <c r="F48" s="388">
        <v>6.9</v>
      </c>
    </row>
    <row r="49" spans="1:13" ht="6" customHeight="1" x14ac:dyDescent="0.2"/>
    <row r="50" spans="1:13" s="548" customFormat="1" ht="78.75" customHeight="1" x14ac:dyDescent="0.2">
      <c r="A50" s="736" t="s">
        <v>273</v>
      </c>
      <c r="B50" s="736"/>
      <c r="C50" s="736"/>
      <c r="D50" s="736"/>
      <c r="E50" s="736"/>
      <c r="F50" s="736"/>
      <c r="G50" s="560"/>
      <c r="H50" s="560"/>
      <c r="I50" s="560"/>
      <c r="J50" s="560"/>
      <c r="K50" s="560"/>
      <c r="L50" s="549"/>
      <c r="M50" s="549"/>
    </row>
    <row r="51" spans="1:13" s="594" customFormat="1" ht="15" customHeight="1" x14ac:dyDescent="0.25">
      <c r="A51" s="717" t="s">
        <v>213</v>
      </c>
      <c r="B51" s="717"/>
      <c r="C51" s="717"/>
      <c r="D51" s="717"/>
      <c r="E51" s="717"/>
      <c r="F51" s="717"/>
      <c r="G51" s="595"/>
      <c r="H51" s="595"/>
      <c r="I51" s="595"/>
      <c r="J51" s="595"/>
      <c r="K51" s="549"/>
      <c r="L51" s="549"/>
    </row>
    <row r="52" spans="1:13" ht="15" customHeight="1" x14ac:dyDescent="0.2">
      <c r="A52" s="712" t="s">
        <v>211</v>
      </c>
      <c r="B52" s="712"/>
      <c r="C52" s="712"/>
      <c r="D52" s="712"/>
      <c r="E52" s="712"/>
      <c r="F52" s="712"/>
      <c r="G52" s="559"/>
      <c r="H52" s="559"/>
    </row>
    <row r="53" spans="1:13" s="49" customFormat="1" ht="15" customHeight="1" x14ac:dyDescent="0.2">
      <c r="A53" s="718" t="s">
        <v>214</v>
      </c>
      <c r="B53" s="718"/>
      <c r="C53" s="718"/>
      <c r="D53" s="718"/>
      <c r="E53" s="718"/>
      <c r="F53" s="718"/>
      <c r="G53" s="559"/>
      <c r="H53" s="559"/>
      <c r="I53" s="559"/>
      <c r="J53" s="559"/>
    </row>
    <row r="54" spans="1:13" s="49" customFormat="1" ht="15" customHeight="1" x14ac:dyDescent="0.2">
      <c r="A54" s="718" t="s">
        <v>215</v>
      </c>
      <c r="B54" s="718"/>
      <c r="C54" s="718"/>
      <c r="D54" s="718"/>
      <c r="E54" s="718"/>
      <c r="F54" s="718"/>
      <c r="G54" s="559"/>
      <c r="H54" s="559"/>
      <c r="I54" s="559"/>
      <c r="J54" s="559"/>
    </row>
    <row r="55" spans="1:13" s="49" customFormat="1" ht="15" customHeight="1" x14ac:dyDescent="0.2">
      <c r="A55" s="718" t="s">
        <v>216</v>
      </c>
      <c r="B55" s="718"/>
      <c r="C55" s="718"/>
      <c r="D55" s="718"/>
      <c r="E55" s="718"/>
      <c r="F55" s="718"/>
      <c r="G55" s="559"/>
      <c r="H55" s="559"/>
      <c r="I55" s="559"/>
      <c r="J55" s="559"/>
    </row>
    <row r="56" spans="1:13" ht="15" customHeight="1" x14ac:dyDescent="0.2">
      <c r="G56" s="343"/>
    </row>
    <row r="57" spans="1:13" ht="15" customHeight="1" x14ac:dyDescent="0.2"/>
    <row r="58" spans="1:13" ht="15" customHeight="1" x14ac:dyDescent="0.2"/>
    <row r="59" spans="1:13" ht="15" customHeight="1" x14ac:dyDescent="0.2">
      <c r="A59" s="8" t="s">
        <v>224</v>
      </c>
      <c r="B59" s="8"/>
      <c r="C59" s="55"/>
      <c r="D59" s="55"/>
      <c r="E59" s="55"/>
      <c r="F59" s="141" t="s">
        <v>86</v>
      </c>
    </row>
    <row r="60" spans="1:13" ht="15" customHeight="1" x14ac:dyDescent="0.2">
      <c r="A60" s="8" t="s">
        <v>87</v>
      </c>
      <c r="B60" s="8"/>
      <c r="C60" s="55"/>
      <c r="D60" s="55"/>
      <c r="E60" s="55"/>
      <c r="F60" s="55"/>
    </row>
    <row r="61" spans="1:13" ht="15" customHeight="1" x14ac:dyDescent="0.2">
      <c r="A61" s="8" t="s">
        <v>88</v>
      </c>
      <c r="B61" s="8"/>
      <c r="C61" s="55"/>
      <c r="D61" s="55"/>
      <c r="E61" s="55"/>
      <c r="F61" s="55"/>
    </row>
    <row r="62" spans="1:13" s="55" customFormat="1" ht="15" customHeight="1" x14ac:dyDescent="0.2">
      <c r="A62" s="55" t="s">
        <v>1</v>
      </c>
    </row>
    <row r="63" spans="1:13" ht="6" customHeight="1" x14ac:dyDescent="0.2">
      <c r="C63" s="58"/>
      <c r="D63" s="58"/>
      <c r="E63" s="11"/>
      <c r="F63" s="11"/>
    </row>
    <row r="64" spans="1:13" ht="15" customHeight="1" x14ac:dyDescent="0.2">
      <c r="A64" s="713" t="s">
        <v>4</v>
      </c>
      <c r="B64" s="713"/>
      <c r="C64" s="743" t="s">
        <v>50</v>
      </c>
      <c r="D64" s="593"/>
      <c r="E64" s="748" t="s">
        <v>210</v>
      </c>
      <c r="F64" s="748"/>
    </row>
    <row r="65" spans="1:11" ht="15" customHeight="1" x14ac:dyDescent="0.2">
      <c r="A65" s="714"/>
      <c r="B65" s="714"/>
      <c r="C65" s="744"/>
      <c r="D65" s="577"/>
      <c r="E65" s="482" t="s">
        <v>89</v>
      </c>
      <c r="F65" s="482" t="s">
        <v>90</v>
      </c>
    </row>
    <row r="66" spans="1:11" ht="6" customHeight="1" x14ac:dyDescent="0.2">
      <c r="C66" s="58"/>
      <c r="D66" s="58"/>
      <c r="E66" s="11"/>
      <c r="F66" s="11"/>
      <c r="G66" s="32"/>
      <c r="H66" s="32"/>
      <c r="I66" s="32"/>
      <c r="J66" s="32"/>
      <c r="K66" s="32"/>
    </row>
    <row r="67" spans="1:11" ht="15" customHeight="1" x14ac:dyDescent="0.2">
      <c r="A67" s="20" t="s">
        <v>5</v>
      </c>
      <c r="B67" s="20"/>
      <c r="C67" s="198">
        <v>31396076</v>
      </c>
      <c r="D67" s="9"/>
      <c r="E67" s="198">
        <v>27310708</v>
      </c>
      <c r="F67" s="201">
        <v>4084482</v>
      </c>
      <c r="G67" s="32"/>
      <c r="H67" s="32"/>
      <c r="I67" s="32"/>
      <c r="J67" s="32"/>
      <c r="K67" s="32"/>
    </row>
    <row r="68" spans="1:11" ht="15" customHeight="1" x14ac:dyDescent="0.2">
      <c r="A68" s="50" t="s">
        <v>6</v>
      </c>
      <c r="C68" s="11">
        <v>317625</v>
      </c>
      <c r="D68" s="11"/>
      <c r="E68" s="11">
        <v>303249</v>
      </c>
      <c r="F68" s="11">
        <v>14376</v>
      </c>
      <c r="G68" s="32"/>
      <c r="H68" s="32"/>
      <c r="I68" s="32"/>
      <c r="J68" s="32"/>
      <c r="K68" s="32"/>
    </row>
    <row r="69" spans="1:11" ht="15" customHeight="1" x14ac:dyDescent="0.2">
      <c r="A69" s="50" t="s">
        <v>7</v>
      </c>
      <c r="C69" s="199">
        <v>1006161</v>
      </c>
      <c r="D69" s="11"/>
      <c r="E69" s="199">
        <v>922580</v>
      </c>
      <c r="F69" s="202">
        <v>83581</v>
      </c>
      <c r="G69" s="32"/>
      <c r="H69" s="32"/>
      <c r="I69" s="32"/>
      <c r="J69" s="32"/>
      <c r="K69" s="32"/>
    </row>
    <row r="70" spans="1:11" ht="15" customHeight="1" x14ac:dyDescent="0.2">
      <c r="A70" s="50" t="s">
        <v>8</v>
      </c>
      <c r="C70" s="199">
        <v>214426</v>
      </c>
      <c r="D70" s="11"/>
      <c r="E70" s="199">
        <v>177117</v>
      </c>
      <c r="F70" s="202">
        <v>37309</v>
      </c>
      <c r="G70" s="32"/>
      <c r="H70" s="32"/>
      <c r="I70" s="32"/>
      <c r="J70" s="32"/>
      <c r="K70" s="32"/>
    </row>
    <row r="71" spans="1:11" ht="15" customHeight="1" x14ac:dyDescent="0.2">
      <c r="A71" s="50" t="s">
        <v>9</v>
      </c>
      <c r="C71" s="199">
        <v>235881</v>
      </c>
      <c r="D71" s="11"/>
      <c r="E71" s="199">
        <v>168167</v>
      </c>
      <c r="F71" s="202">
        <v>67714</v>
      </c>
      <c r="G71" s="32"/>
      <c r="H71" s="32"/>
      <c r="I71" s="32"/>
      <c r="J71" s="32"/>
      <c r="K71" s="32"/>
    </row>
    <row r="72" spans="1:11" ht="15" customHeight="1" x14ac:dyDescent="0.2">
      <c r="A72" s="50" t="s">
        <v>10</v>
      </c>
      <c r="C72" s="199">
        <v>791122</v>
      </c>
      <c r="D72" s="11"/>
      <c r="E72" s="199">
        <v>745330</v>
      </c>
      <c r="F72" s="202">
        <v>45792</v>
      </c>
      <c r="G72" s="32"/>
      <c r="H72" s="32"/>
      <c r="I72" s="32"/>
      <c r="J72" s="32"/>
      <c r="K72" s="32"/>
    </row>
    <row r="73" spans="1:11" ht="15" customHeight="1" x14ac:dyDescent="0.2">
      <c r="A73" s="50" t="s">
        <v>11</v>
      </c>
      <c r="C73" s="199">
        <v>199953</v>
      </c>
      <c r="D73" s="11"/>
      <c r="E73" s="199">
        <v>157279</v>
      </c>
      <c r="F73" s="202">
        <v>42674</v>
      </c>
      <c r="G73" s="32"/>
      <c r="H73" s="32"/>
      <c r="I73" s="32"/>
      <c r="J73" s="32"/>
      <c r="K73" s="32"/>
    </row>
    <row r="74" spans="1:11" ht="15" customHeight="1" x14ac:dyDescent="0.2">
      <c r="A74" s="50" t="s">
        <v>12</v>
      </c>
      <c r="C74" s="199">
        <v>1236549</v>
      </c>
      <c r="D74" s="11"/>
      <c r="E74" s="199">
        <v>902540</v>
      </c>
      <c r="F74" s="202">
        <v>334009</v>
      </c>
      <c r="G74" s="32"/>
      <c r="H74" s="32"/>
      <c r="I74" s="32"/>
      <c r="J74" s="32"/>
      <c r="K74" s="32"/>
    </row>
    <row r="75" spans="1:11" ht="15" customHeight="1" x14ac:dyDescent="0.2">
      <c r="A75" s="50" t="s">
        <v>13</v>
      </c>
      <c r="C75" s="199">
        <v>1079990</v>
      </c>
      <c r="D75" s="11"/>
      <c r="E75" s="199">
        <v>1044071</v>
      </c>
      <c r="F75" s="202">
        <v>35919</v>
      </c>
    </row>
    <row r="76" spans="1:11" ht="15" customHeight="1" x14ac:dyDescent="0.2">
      <c r="A76" s="50" t="s">
        <v>14</v>
      </c>
      <c r="C76" s="199">
        <v>2605235</v>
      </c>
      <c r="D76" s="11"/>
      <c r="E76" s="199">
        <v>2491413</v>
      </c>
      <c r="F76" s="202">
        <v>113822</v>
      </c>
    </row>
    <row r="77" spans="1:11" ht="15" customHeight="1" x14ac:dyDescent="0.2">
      <c r="A77" s="50" t="s">
        <v>15</v>
      </c>
      <c r="C77" s="199">
        <v>461749</v>
      </c>
      <c r="D77" s="11"/>
      <c r="E77" s="199">
        <v>443410</v>
      </c>
      <c r="F77" s="202">
        <v>18339</v>
      </c>
    </row>
    <row r="78" spans="1:11" ht="15" customHeight="1" x14ac:dyDescent="0.2">
      <c r="A78" s="50" t="s">
        <v>16</v>
      </c>
      <c r="C78" s="199">
        <v>1345905</v>
      </c>
      <c r="D78" s="11"/>
      <c r="E78" s="199">
        <v>1174339</v>
      </c>
      <c r="F78" s="202">
        <v>171566</v>
      </c>
    </row>
    <row r="79" spans="1:11" ht="15" customHeight="1" x14ac:dyDescent="0.2">
      <c r="A79" s="50" t="s">
        <v>17</v>
      </c>
      <c r="C79" s="199">
        <v>888940</v>
      </c>
      <c r="D79" s="11"/>
      <c r="E79" s="199">
        <v>528750</v>
      </c>
      <c r="F79" s="202">
        <v>360190</v>
      </c>
    </row>
    <row r="80" spans="1:11" ht="15" customHeight="1" x14ac:dyDescent="0.2">
      <c r="A80" s="50" t="s">
        <v>18</v>
      </c>
      <c r="C80" s="199">
        <v>757585</v>
      </c>
      <c r="D80" s="11"/>
      <c r="E80" s="199">
        <v>653523</v>
      </c>
      <c r="F80" s="202">
        <v>104062</v>
      </c>
    </row>
    <row r="81" spans="1:6" ht="15" customHeight="1" x14ac:dyDescent="0.2">
      <c r="A81" s="50" t="s">
        <v>19</v>
      </c>
      <c r="C81" s="199">
        <v>2000903</v>
      </c>
      <c r="D81" s="11"/>
      <c r="E81" s="199">
        <v>1855154</v>
      </c>
      <c r="F81" s="202">
        <v>145749</v>
      </c>
    </row>
    <row r="82" spans="1:6" ht="15" customHeight="1" x14ac:dyDescent="0.2">
      <c r="A82" s="50" t="s">
        <v>20</v>
      </c>
      <c r="C82" s="199">
        <v>4006788</v>
      </c>
      <c r="D82" s="11"/>
      <c r="E82" s="199">
        <v>3706020</v>
      </c>
      <c r="F82" s="202">
        <v>300768</v>
      </c>
    </row>
    <row r="83" spans="1:6" ht="15" customHeight="1" x14ac:dyDescent="0.2">
      <c r="A83" s="50" t="s">
        <v>21</v>
      </c>
      <c r="C83" s="199">
        <v>1167410</v>
      </c>
      <c r="D83" s="11"/>
      <c r="E83" s="199">
        <v>973142</v>
      </c>
      <c r="F83" s="202">
        <v>194268</v>
      </c>
    </row>
    <row r="84" spans="1:6" ht="15" customHeight="1" x14ac:dyDescent="0.2">
      <c r="A84" s="50" t="s">
        <v>22</v>
      </c>
      <c r="C84" s="199">
        <v>513504</v>
      </c>
      <c r="D84" s="11"/>
      <c r="E84" s="199">
        <v>441614</v>
      </c>
      <c r="F84" s="202">
        <v>71890</v>
      </c>
    </row>
    <row r="85" spans="1:6" ht="15" customHeight="1" x14ac:dyDescent="0.2">
      <c r="A85" s="50" t="s">
        <v>23</v>
      </c>
      <c r="C85" s="199">
        <v>336906</v>
      </c>
      <c r="D85" s="11"/>
      <c r="E85" s="199">
        <v>311610</v>
      </c>
      <c r="F85" s="202">
        <v>25296</v>
      </c>
    </row>
    <row r="86" spans="1:6" ht="15" customHeight="1" x14ac:dyDescent="0.2">
      <c r="A86" s="50" t="s">
        <v>24</v>
      </c>
      <c r="C86" s="11">
        <v>1326257</v>
      </c>
      <c r="D86" s="11"/>
      <c r="E86" s="11">
        <v>1269467</v>
      </c>
      <c r="F86" s="11">
        <v>56790</v>
      </c>
    </row>
    <row r="87" spans="1:6" ht="15" customHeight="1" x14ac:dyDescent="0.2">
      <c r="A87" s="50" t="s">
        <v>25</v>
      </c>
      <c r="C87" s="11">
        <v>996365</v>
      </c>
      <c r="D87" s="11"/>
      <c r="E87" s="11">
        <v>739135</v>
      </c>
      <c r="F87" s="11">
        <v>257230</v>
      </c>
    </row>
    <row r="88" spans="1:6" ht="15" customHeight="1" x14ac:dyDescent="0.2">
      <c r="A88" s="50" t="s">
        <v>26</v>
      </c>
      <c r="C88" s="11">
        <v>1479828</v>
      </c>
      <c r="D88" s="11"/>
      <c r="E88" s="11">
        <v>1200567</v>
      </c>
      <c r="F88" s="11">
        <v>278375</v>
      </c>
    </row>
    <row r="89" spans="1:6" ht="15" customHeight="1" x14ac:dyDescent="0.2">
      <c r="A89" s="50" t="s">
        <v>27</v>
      </c>
      <c r="C89" s="11">
        <v>515095</v>
      </c>
      <c r="D89" s="11"/>
      <c r="E89" s="11">
        <v>462366</v>
      </c>
      <c r="F89" s="11">
        <v>52729</v>
      </c>
    </row>
    <row r="90" spans="1:6" ht="15" customHeight="1" x14ac:dyDescent="0.2">
      <c r="A90" s="50" t="s">
        <v>28</v>
      </c>
      <c r="C90" s="11">
        <v>439744</v>
      </c>
      <c r="D90" s="11"/>
      <c r="E90" s="11">
        <v>342680</v>
      </c>
      <c r="F90" s="11">
        <v>97064</v>
      </c>
    </row>
    <row r="91" spans="1:6" ht="15" customHeight="1" x14ac:dyDescent="0.2">
      <c r="A91" s="50" t="s">
        <v>29</v>
      </c>
      <c r="C91" s="11">
        <v>706541</v>
      </c>
      <c r="D91" s="11"/>
      <c r="E91" s="11">
        <v>627878</v>
      </c>
      <c r="F91" s="11">
        <v>78663</v>
      </c>
    </row>
    <row r="92" spans="1:6" ht="15" customHeight="1" x14ac:dyDescent="0.2">
      <c r="A92" s="50" t="s">
        <v>30</v>
      </c>
      <c r="C92" s="11">
        <v>784872</v>
      </c>
      <c r="D92" s="11"/>
      <c r="E92" s="11">
        <v>723087</v>
      </c>
      <c r="F92" s="11">
        <v>61785</v>
      </c>
    </row>
    <row r="93" spans="1:6" ht="15" customHeight="1" x14ac:dyDescent="0.2">
      <c r="A93" s="50" t="s">
        <v>31</v>
      </c>
      <c r="C93" s="11">
        <v>831367</v>
      </c>
      <c r="D93" s="11"/>
      <c r="E93" s="11">
        <v>782579</v>
      </c>
      <c r="F93" s="11">
        <v>48788</v>
      </c>
    </row>
    <row r="94" spans="1:6" ht="15" customHeight="1" x14ac:dyDescent="0.2">
      <c r="A94" s="50" t="s">
        <v>32</v>
      </c>
      <c r="C94" s="11">
        <v>606811</v>
      </c>
      <c r="D94" s="11"/>
      <c r="E94" s="11">
        <v>408211</v>
      </c>
      <c r="F94" s="11">
        <v>198600</v>
      </c>
    </row>
    <row r="95" spans="1:6" ht="15" customHeight="1" x14ac:dyDescent="0.2">
      <c r="A95" s="50" t="s">
        <v>33</v>
      </c>
      <c r="C95" s="11">
        <v>988572</v>
      </c>
      <c r="D95" s="11"/>
      <c r="E95" s="11">
        <v>854016</v>
      </c>
      <c r="F95" s="11">
        <v>134556</v>
      </c>
    </row>
    <row r="96" spans="1:6" ht="15" customHeight="1" x14ac:dyDescent="0.2">
      <c r="A96" s="50" t="s">
        <v>34</v>
      </c>
      <c r="C96" s="11">
        <v>300673</v>
      </c>
      <c r="D96" s="11"/>
      <c r="E96" s="11">
        <v>261557</v>
      </c>
      <c r="F96" s="11">
        <v>39116</v>
      </c>
    </row>
    <row r="97" spans="1:12" ht="15" customHeight="1" x14ac:dyDescent="0.2">
      <c r="A97" s="50" t="s">
        <v>35</v>
      </c>
      <c r="C97" s="11">
        <v>2288611</v>
      </c>
      <c r="D97" s="11"/>
      <c r="E97" s="11">
        <v>1842325</v>
      </c>
      <c r="F97" s="11">
        <v>446286</v>
      </c>
    </row>
    <row r="98" spans="1:12" ht="15" customHeight="1" x14ac:dyDescent="0.2">
      <c r="A98" s="50" t="s">
        <v>36</v>
      </c>
      <c r="C98" s="11">
        <v>553582</v>
      </c>
      <c r="D98" s="11"/>
      <c r="E98" s="11">
        <v>414575</v>
      </c>
      <c r="F98" s="11">
        <v>139007</v>
      </c>
    </row>
    <row r="99" spans="1:12" ht="15" customHeight="1" x14ac:dyDescent="0.2">
      <c r="A99" s="51" t="s">
        <v>37</v>
      </c>
      <c r="B99" s="51"/>
      <c r="C99" s="200">
        <v>411126</v>
      </c>
      <c r="D99" s="200"/>
      <c r="E99" s="200">
        <v>382957</v>
      </c>
      <c r="F99" s="200">
        <v>28169</v>
      </c>
    </row>
    <row r="100" spans="1:12" ht="6" customHeight="1" x14ac:dyDescent="0.2">
      <c r="C100" s="58"/>
      <c r="D100" s="58"/>
      <c r="E100" s="11"/>
      <c r="F100" s="11"/>
    </row>
    <row r="101" spans="1:12" s="594" customFormat="1" ht="15" customHeight="1" x14ac:dyDescent="0.25">
      <c r="A101" s="717" t="s">
        <v>212</v>
      </c>
      <c r="B101" s="717"/>
      <c r="C101" s="717"/>
      <c r="D101" s="717"/>
      <c r="E101" s="717"/>
      <c r="F101" s="717"/>
      <c r="G101" s="595"/>
      <c r="H101" s="595"/>
      <c r="I101" s="595"/>
      <c r="J101" s="595"/>
      <c r="K101" s="549"/>
      <c r="L101" s="549"/>
    </row>
    <row r="102" spans="1:12" ht="15" customHeight="1" x14ac:dyDescent="0.2">
      <c r="A102" s="712" t="s">
        <v>211</v>
      </c>
      <c r="B102" s="712"/>
      <c r="C102" s="712"/>
      <c r="D102" s="712"/>
      <c r="E102" s="712"/>
      <c r="F102" s="712"/>
      <c r="G102" s="559"/>
      <c r="H102" s="559"/>
    </row>
    <row r="103" spans="1:12" s="49" customFormat="1" ht="15" customHeight="1" x14ac:dyDescent="0.2">
      <c r="A103" s="718" t="s">
        <v>214</v>
      </c>
      <c r="B103" s="718"/>
      <c r="C103" s="718"/>
      <c r="D103" s="718"/>
      <c r="E103" s="718"/>
      <c r="F103" s="718"/>
      <c r="G103" s="559"/>
      <c r="H103" s="559"/>
      <c r="I103" s="559"/>
      <c r="J103" s="559"/>
    </row>
    <row r="104" spans="1:12" s="49" customFormat="1" ht="15" customHeight="1" x14ac:dyDescent="0.2">
      <c r="A104" s="718" t="s">
        <v>215</v>
      </c>
      <c r="B104" s="718"/>
      <c r="C104" s="718"/>
      <c r="D104" s="718"/>
      <c r="E104" s="718"/>
      <c r="F104" s="718"/>
      <c r="G104" s="559"/>
      <c r="H104" s="559"/>
      <c r="I104" s="559"/>
      <c r="J104" s="559"/>
    </row>
    <row r="105" spans="1:12" s="49" customFormat="1" ht="15" customHeight="1" x14ac:dyDescent="0.2">
      <c r="A105" s="718" t="s">
        <v>216</v>
      </c>
      <c r="B105" s="718"/>
      <c r="C105" s="718"/>
      <c r="D105" s="718"/>
      <c r="E105" s="718"/>
      <c r="F105" s="718"/>
      <c r="G105" s="559"/>
      <c r="H105" s="559"/>
      <c r="I105" s="559"/>
      <c r="J105" s="559"/>
    </row>
    <row r="106" spans="1:12" ht="15" customHeight="1" x14ac:dyDescent="0.2">
      <c r="G106" s="343" t="s">
        <v>42</v>
      </c>
    </row>
    <row r="107" spans="1:12" ht="15" customHeight="1" x14ac:dyDescent="0.2"/>
    <row r="108" spans="1:12" ht="15" customHeight="1" x14ac:dyDescent="0.2"/>
    <row r="109" spans="1:12" ht="15" customHeight="1" x14ac:dyDescent="0.2">
      <c r="A109" s="8" t="s">
        <v>224</v>
      </c>
      <c r="B109" s="8"/>
      <c r="C109" s="55"/>
      <c r="D109" s="55"/>
      <c r="E109" s="55"/>
      <c r="F109" s="141" t="s">
        <v>86</v>
      </c>
    </row>
    <row r="110" spans="1:12" ht="15" customHeight="1" x14ac:dyDescent="0.2">
      <c r="A110" s="8" t="s">
        <v>87</v>
      </c>
      <c r="B110" s="8"/>
      <c r="C110" s="55"/>
      <c r="D110" s="55"/>
      <c r="E110" s="55"/>
      <c r="F110" s="55"/>
    </row>
    <row r="111" spans="1:12" ht="15" customHeight="1" x14ac:dyDescent="0.2">
      <c r="A111" s="8" t="s">
        <v>88</v>
      </c>
      <c r="B111" s="8"/>
      <c r="C111" s="55"/>
      <c r="D111" s="55"/>
      <c r="E111" s="55"/>
      <c r="F111" s="55"/>
    </row>
    <row r="112" spans="1:12" ht="15" customHeight="1" x14ac:dyDescent="0.2">
      <c r="A112" s="55" t="s">
        <v>2</v>
      </c>
      <c r="B112" s="55"/>
      <c r="C112" s="55"/>
      <c r="D112" s="55"/>
      <c r="E112" s="55"/>
      <c r="F112" s="55"/>
    </row>
    <row r="113" spans="1:11" ht="6" customHeight="1" x14ac:dyDescent="0.2">
      <c r="C113" s="58"/>
      <c r="D113" s="58"/>
      <c r="E113" s="11"/>
      <c r="F113" s="11"/>
    </row>
    <row r="114" spans="1:11" ht="15" customHeight="1" x14ac:dyDescent="0.2">
      <c r="A114" s="713" t="s">
        <v>4</v>
      </c>
      <c r="B114" s="713"/>
      <c r="C114" s="743" t="s">
        <v>50</v>
      </c>
      <c r="D114" s="593"/>
      <c r="E114" s="748" t="s">
        <v>210</v>
      </c>
      <c r="F114" s="748"/>
    </row>
    <row r="115" spans="1:11" ht="15" customHeight="1" x14ac:dyDescent="0.2">
      <c r="A115" s="714"/>
      <c r="B115" s="714"/>
      <c r="C115" s="744"/>
      <c r="D115" s="577"/>
      <c r="E115" s="482" t="s">
        <v>89</v>
      </c>
      <c r="F115" s="482" t="s">
        <v>90</v>
      </c>
    </row>
    <row r="116" spans="1:11" ht="6" customHeight="1" x14ac:dyDescent="0.2">
      <c r="C116" s="58"/>
      <c r="D116" s="58"/>
      <c r="E116" s="11"/>
      <c r="F116" s="11"/>
      <c r="H116" s="32"/>
      <c r="I116" s="32"/>
      <c r="J116" s="32"/>
      <c r="K116" s="32"/>
    </row>
    <row r="117" spans="1:11" ht="15" customHeight="1" x14ac:dyDescent="0.2">
      <c r="A117" s="20" t="s">
        <v>5</v>
      </c>
      <c r="B117" s="20"/>
      <c r="C117" s="301">
        <v>91982</v>
      </c>
      <c r="D117" s="302"/>
      <c r="E117" s="301">
        <v>78854</v>
      </c>
      <c r="F117" s="301">
        <v>13126</v>
      </c>
      <c r="H117" s="32"/>
      <c r="I117" s="32"/>
      <c r="J117" s="32"/>
      <c r="K117" s="32"/>
    </row>
    <row r="118" spans="1:11" ht="15" customHeight="1" x14ac:dyDescent="0.2">
      <c r="A118" s="50" t="s">
        <v>6</v>
      </c>
      <c r="C118" s="303">
        <v>2754</v>
      </c>
      <c r="D118" s="304"/>
      <c r="E118" s="303">
        <v>2629</v>
      </c>
      <c r="F118" s="303">
        <v>125</v>
      </c>
      <c r="H118" s="32"/>
      <c r="I118" s="32"/>
      <c r="J118" s="32"/>
      <c r="K118" s="32"/>
    </row>
    <row r="119" spans="1:11" ht="15" customHeight="1" x14ac:dyDescent="0.2">
      <c r="A119" s="50" t="s">
        <v>7</v>
      </c>
      <c r="C119" s="303">
        <v>2659</v>
      </c>
      <c r="D119" s="304"/>
      <c r="E119" s="303">
        <v>2442</v>
      </c>
      <c r="F119" s="303">
        <v>217</v>
      </c>
      <c r="H119" s="32"/>
      <c r="I119" s="32"/>
      <c r="J119" s="32"/>
      <c r="K119" s="32"/>
    </row>
    <row r="120" spans="1:11" ht="15" customHeight="1" x14ac:dyDescent="0.2">
      <c r="A120" s="50" t="s">
        <v>8</v>
      </c>
      <c r="C120" s="303">
        <v>2583</v>
      </c>
      <c r="D120" s="304"/>
      <c r="E120" s="303">
        <v>2150</v>
      </c>
      <c r="F120" s="303">
        <v>433</v>
      </c>
      <c r="H120" s="32"/>
      <c r="I120" s="32"/>
      <c r="J120" s="32"/>
      <c r="K120" s="32"/>
    </row>
    <row r="121" spans="1:11" ht="15" customHeight="1" x14ac:dyDescent="0.2">
      <c r="A121" s="50" t="s">
        <v>9</v>
      </c>
      <c r="C121" s="303">
        <v>2779</v>
      </c>
      <c r="D121" s="304"/>
      <c r="E121" s="303">
        <v>1982</v>
      </c>
      <c r="F121" s="303">
        <v>797</v>
      </c>
      <c r="H121" s="32"/>
      <c r="I121" s="32"/>
      <c r="J121" s="32"/>
      <c r="K121" s="32"/>
    </row>
    <row r="122" spans="1:11" ht="15" customHeight="1" x14ac:dyDescent="0.2">
      <c r="A122" s="50" t="s">
        <v>10</v>
      </c>
      <c r="C122" s="303">
        <v>2670</v>
      </c>
      <c r="D122" s="304"/>
      <c r="E122" s="303">
        <v>2511</v>
      </c>
      <c r="F122" s="303">
        <v>159</v>
      </c>
      <c r="H122" s="32"/>
      <c r="I122" s="32"/>
      <c r="J122" s="32"/>
      <c r="K122" s="32"/>
    </row>
    <row r="123" spans="1:11" ht="15" customHeight="1" x14ac:dyDescent="0.2">
      <c r="A123" s="50" t="s">
        <v>11</v>
      </c>
      <c r="C123" s="303">
        <v>2710</v>
      </c>
      <c r="D123" s="304"/>
      <c r="E123" s="303">
        <v>2132</v>
      </c>
      <c r="F123" s="303">
        <v>578</v>
      </c>
    </row>
    <row r="124" spans="1:11" ht="15" customHeight="1" x14ac:dyDescent="0.2">
      <c r="A124" s="50" t="s">
        <v>12</v>
      </c>
      <c r="C124" s="303">
        <v>2801</v>
      </c>
      <c r="D124" s="304"/>
      <c r="E124" s="303">
        <v>2045</v>
      </c>
      <c r="F124" s="303">
        <v>756</v>
      </c>
    </row>
    <row r="125" spans="1:11" ht="15" customHeight="1" x14ac:dyDescent="0.2">
      <c r="A125" s="50" t="s">
        <v>13</v>
      </c>
      <c r="C125" s="303">
        <v>3107</v>
      </c>
      <c r="D125" s="304"/>
      <c r="E125" s="303">
        <v>3002</v>
      </c>
      <c r="F125" s="303">
        <v>105</v>
      </c>
    </row>
    <row r="126" spans="1:11" ht="15" customHeight="1" x14ac:dyDescent="0.2">
      <c r="A126" s="50" t="s">
        <v>14</v>
      </c>
      <c r="C126" s="303">
        <v>3738</v>
      </c>
      <c r="D126" s="304"/>
      <c r="E126" s="303">
        <v>3565</v>
      </c>
      <c r="F126" s="303">
        <v>173</v>
      </c>
    </row>
    <row r="127" spans="1:11" ht="15" customHeight="1" x14ac:dyDescent="0.2">
      <c r="A127" s="50" t="s">
        <v>15</v>
      </c>
      <c r="C127" s="303">
        <v>2731</v>
      </c>
      <c r="D127" s="304"/>
      <c r="E127" s="303">
        <v>2625</v>
      </c>
      <c r="F127" s="303">
        <v>106</v>
      </c>
    </row>
    <row r="128" spans="1:11" ht="15" customHeight="1" x14ac:dyDescent="0.2">
      <c r="A128" s="50" t="s">
        <v>16</v>
      </c>
      <c r="C128" s="303">
        <v>2808</v>
      </c>
      <c r="D128" s="304"/>
      <c r="E128" s="303">
        <v>2448</v>
      </c>
      <c r="F128" s="303">
        <v>360</v>
      </c>
    </row>
    <row r="129" spans="1:6" ht="15" customHeight="1" x14ac:dyDescent="0.2">
      <c r="A129" s="50" t="s">
        <v>17</v>
      </c>
      <c r="C129" s="303">
        <v>2719</v>
      </c>
      <c r="D129" s="304"/>
      <c r="E129" s="303">
        <v>1630</v>
      </c>
      <c r="F129" s="303">
        <v>1089</v>
      </c>
    </row>
    <row r="130" spans="1:6" ht="15" customHeight="1" x14ac:dyDescent="0.2">
      <c r="A130" s="50" t="s">
        <v>18</v>
      </c>
      <c r="C130" s="303">
        <v>2782</v>
      </c>
      <c r="D130" s="304"/>
      <c r="E130" s="303">
        <v>2400</v>
      </c>
      <c r="F130" s="303">
        <v>382</v>
      </c>
    </row>
    <row r="131" spans="1:6" ht="15" customHeight="1" x14ac:dyDescent="0.2">
      <c r="A131" s="50" t="s">
        <v>19</v>
      </c>
      <c r="C131" s="303">
        <v>3192</v>
      </c>
      <c r="D131" s="304"/>
      <c r="E131" s="303">
        <v>2956</v>
      </c>
      <c r="F131" s="303">
        <v>236</v>
      </c>
    </row>
    <row r="132" spans="1:6" ht="15" customHeight="1" x14ac:dyDescent="0.2">
      <c r="A132" s="50" t="s">
        <v>20</v>
      </c>
      <c r="C132" s="303">
        <v>2640</v>
      </c>
      <c r="D132" s="304"/>
      <c r="E132" s="303">
        <v>2441</v>
      </c>
      <c r="F132" s="303">
        <v>199</v>
      </c>
    </row>
    <row r="133" spans="1:6" ht="15" customHeight="1" x14ac:dyDescent="0.2">
      <c r="A133" s="50" t="s">
        <v>21</v>
      </c>
      <c r="C133" s="303">
        <v>3273</v>
      </c>
      <c r="D133" s="304"/>
      <c r="E133" s="303">
        <v>2716</v>
      </c>
      <c r="F133" s="303">
        <v>557</v>
      </c>
    </row>
    <row r="134" spans="1:6" ht="15" customHeight="1" x14ac:dyDescent="0.2">
      <c r="A134" s="50" t="s">
        <v>22</v>
      </c>
      <c r="C134" s="303">
        <v>2674</v>
      </c>
      <c r="D134" s="304"/>
      <c r="E134" s="303">
        <v>2294</v>
      </c>
      <c r="F134" s="303">
        <v>380</v>
      </c>
    </row>
    <row r="135" spans="1:6" ht="15" customHeight="1" x14ac:dyDescent="0.2">
      <c r="A135" s="50" t="s">
        <v>23</v>
      </c>
      <c r="C135" s="303">
        <v>2747</v>
      </c>
      <c r="D135" s="304"/>
      <c r="E135" s="303">
        <v>2543</v>
      </c>
      <c r="F135" s="303">
        <v>204</v>
      </c>
    </row>
    <row r="136" spans="1:6" ht="15" customHeight="1" x14ac:dyDescent="0.2">
      <c r="A136" s="50" t="s">
        <v>24</v>
      </c>
      <c r="C136" s="303">
        <v>2762</v>
      </c>
      <c r="D136" s="304"/>
      <c r="E136" s="303">
        <v>2643</v>
      </c>
      <c r="F136" s="303">
        <v>119</v>
      </c>
    </row>
    <row r="137" spans="1:6" ht="15" customHeight="1" x14ac:dyDescent="0.2">
      <c r="A137" s="50" t="s">
        <v>25</v>
      </c>
      <c r="C137" s="303">
        <v>3327</v>
      </c>
      <c r="D137" s="304"/>
      <c r="E137" s="303">
        <v>2508</v>
      </c>
      <c r="F137" s="303">
        <v>819</v>
      </c>
    </row>
    <row r="138" spans="1:6" ht="15" customHeight="1" x14ac:dyDescent="0.2">
      <c r="A138" s="50" t="s">
        <v>26</v>
      </c>
      <c r="C138" s="303">
        <v>3247</v>
      </c>
      <c r="D138" s="304"/>
      <c r="E138" s="303">
        <v>2624</v>
      </c>
      <c r="F138" s="303">
        <v>621</v>
      </c>
    </row>
    <row r="139" spans="1:6" ht="15" customHeight="1" x14ac:dyDescent="0.2">
      <c r="A139" s="50" t="s">
        <v>27</v>
      </c>
      <c r="C139" s="303">
        <v>2651</v>
      </c>
      <c r="D139" s="304"/>
      <c r="E139" s="303">
        <v>2374</v>
      </c>
      <c r="F139" s="303">
        <v>277</v>
      </c>
    </row>
    <row r="140" spans="1:6" ht="15" customHeight="1" x14ac:dyDescent="0.2">
      <c r="A140" s="50" t="s">
        <v>28</v>
      </c>
      <c r="C140" s="303">
        <v>2561</v>
      </c>
      <c r="D140" s="304"/>
      <c r="E140" s="303">
        <v>1996</v>
      </c>
      <c r="F140" s="303">
        <v>565</v>
      </c>
    </row>
    <row r="141" spans="1:6" ht="15" customHeight="1" x14ac:dyDescent="0.2">
      <c r="A141" s="50" t="s">
        <v>29</v>
      </c>
      <c r="C141" s="303">
        <v>2782</v>
      </c>
      <c r="D141" s="304"/>
      <c r="E141" s="303">
        <v>2470</v>
      </c>
      <c r="F141" s="303">
        <v>312</v>
      </c>
    </row>
    <row r="142" spans="1:6" ht="15" customHeight="1" x14ac:dyDescent="0.2">
      <c r="A142" s="50" t="s">
        <v>30</v>
      </c>
      <c r="C142" s="303">
        <v>3225</v>
      </c>
      <c r="D142" s="304"/>
      <c r="E142" s="303">
        <v>2967</v>
      </c>
      <c r="F142" s="303">
        <v>258</v>
      </c>
    </row>
    <row r="143" spans="1:6" ht="15" customHeight="1" x14ac:dyDescent="0.2">
      <c r="A143" s="50" t="s">
        <v>31</v>
      </c>
      <c r="C143" s="303">
        <v>3208</v>
      </c>
      <c r="D143" s="304"/>
      <c r="E143" s="303">
        <v>3031</v>
      </c>
      <c r="F143" s="303">
        <v>177</v>
      </c>
    </row>
    <row r="144" spans="1:6" ht="15" customHeight="1" x14ac:dyDescent="0.2">
      <c r="A144" s="50" t="s">
        <v>32</v>
      </c>
      <c r="C144" s="303">
        <v>2824</v>
      </c>
      <c r="D144" s="304"/>
      <c r="E144" s="303">
        <v>1888</v>
      </c>
      <c r="F144" s="303">
        <v>936</v>
      </c>
    </row>
    <row r="145" spans="1:12" ht="15" customHeight="1" x14ac:dyDescent="0.2">
      <c r="A145" s="50" t="s">
        <v>33</v>
      </c>
      <c r="C145" s="303">
        <v>2956</v>
      </c>
      <c r="D145" s="304"/>
      <c r="E145" s="303">
        <v>2560</v>
      </c>
      <c r="F145" s="303">
        <v>396</v>
      </c>
    </row>
    <row r="146" spans="1:12" ht="15" customHeight="1" x14ac:dyDescent="0.2">
      <c r="A146" s="50" t="s">
        <v>34</v>
      </c>
      <c r="C146" s="303">
        <v>2777</v>
      </c>
      <c r="D146" s="304"/>
      <c r="E146" s="303">
        <v>2418</v>
      </c>
      <c r="F146" s="303">
        <v>359</v>
      </c>
    </row>
    <row r="147" spans="1:12" ht="15" customHeight="1" x14ac:dyDescent="0.2">
      <c r="A147" s="50" t="s">
        <v>35</v>
      </c>
      <c r="C147" s="303">
        <v>2725</v>
      </c>
      <c r="D147" s="304"/>
      <c r="E147" s="303">
        <v>2191</v>
      </c>
      <c r="F147" s="303">
        <v>534</v>
      </c>
    </row>
    <row r="148" spans="1:12" ht="15" customHeight="1" x14ac:dyDescent="0.2">
      <c r="A148" s="50" t="s">
        <v>36</v>
      </c>
      <c r="C148" s="303">
        <v>2752</v>
      </c>
      <c r="D148" s="304"/>
      <c r="E148" s="303">
        <v>2047</v>
      </c>
      <c r="F148" s="303">
        <v>705</v>
      </c>
    </row>
    <row r="149" spans="1:12" ht="15" customHeight="1" x14ac:dyDescent="0.2">
      <c r="A149" s="51" t="s">
        <v>37</v>
      </c>
      <c r="B149" s="51"/>
      <c r="C149" s="305">
        <v>2818</v>
      </c>
      <c r="D149" s="306"/>
      <c r="E149" s="305">
        <v>2626</v>
      </c>
      <c r="F149" s="305">
        <v>192</v>
      </c>
    </row>
    <row r="150" spans="1:12" ht="6" customHeight="1" x14ac:dyDescent="0.2"/>
    <row r="151" spans="1:12" s="594" customFormat="1" ht="15" customHeight="1" x14ac:dyDescent="0.25">
      <c r="A151" s="717" t="s">
        <v>212</v>
      </c>
      <c r="B151" s="717"/>
      <c r="C151" s="717"/>
      <c r="D151" s="717"/>
      <c r="E151" s="717"/>
      <c r="F151" s="717"/>
      <c r="G151" s="595"/>
      <c r="H151" s="595"/>
      <c r="I151" s="595"/>
      <c r="J151" s="595"/>
      <c r="K151" s="549"/>
      <c r="L151" s="549"/>
    </row>
    <row r="152" spans="1:12" s="49" customFormat="1" ht="15" customHeight="1" x14ac:dyDescent="0.2">
      <c r="A152" s="718" t="s">
        <v>214</v>
      </c>
      <c r="B152" s="718"/>
      <c r="C152" s="718"/>
      <c r="D152" s="718"/>
      <c r="E152" s="718"/>
      <c r="F152" s="718"/>
      <c r="G152" s="559"/>
      <c r="H152" s="559"/>
      <c r="I152" s="559"/>
      <c r="J152" s="559"/>
    </row>
    <row r="153" spans="1:12" s="49" customFormat="1" ht="15" customHeight="1" x14ac:dyDescent="0.2">
      <c r="A153" s="718" t="s">
        <v>215</v>
      </c>
      <c r="B153" s="718"/>
      <c r="C153" s="718"/>
      <c r="D153" s="718"/>
      <c r="E153" s="718"/>
      <c r="F153" s="718"/>
      <c r="G153" s="559"/>
      <c r="H153" s="559"/>
      <c r="I153" s="559"/>
      <c r="J153" s="559"/>
    </row>
    <row r="154" spans="1:12" s="49" customFormat="1" ht="15" customHeight="1" x14ac:dyDescent="0.2">
      <c r="A154" s="718" t="s">
        <v>216</v>
      </c>
      <c r="B154" s="718"/>
      <c r="C154" s="718"/>
      <c r="D154" s="718"/>
      <c r="E154" s="718"/>
      <c r="F154" s="718"/>
      <c r="G154" s="559"/>
      <c r="H154" s="559"/>
      <c r="I154" s="559"/>
      <c r="J154" s="559"/>
    </row>
    <row r="155" spans="1:12" ht="15" customHeight="1" x14ac:dyDescent="0.2">
      <c r="G155" s="343" t="s">
        <v>42</v>
      </c>
    </row>
    <row r="156" spans="1:12" ht="15" customHeight="1" x14ac:dyDescent="0.2"/>
    <row r="157" spans="1:12" ht="15" customHeight="1" x14ac:dyDescent="0.2"/>
    <row r="158" spans="1:12" ht="15" customHeight="1" x14ac:dyDescent="0.2">
      <c r="A158" s="8" t="s">
        <v>224</v>
      </c>
      <c r="B158" s="8"/>
      <c r="C158" s="55"/>
      <c r="D158" s="55"/>
      <c r="E158" s="55"/>
      <c r="F158" s="141" t="s">
        <v>86</v>
      </c>
    </row>
    <row r="159" spans="1:12" ht="15" customHeight="1" x14ac:dyDescent="0.2">
      <c r="A159" s="8" t="s">
        <v>87</v>
      </c>
      <c r="B159" s="8"/>
      <c r="C159" s="55"/>
      <c r="D159" s="55"/>
      <c r="E159" s="55"/>
      <c r="F159" s="55"/>
    </row>
    <row r="160" spans="1:12" ht="15" customHeight="1" x14ac:dyDescent="0.2">
      <c r="A160" s="8" t="s">
        <v>88</v>
      </c>
      <c r="B160" s="8"/>
      <c r="C160" s="55"/>
      <c r="D160" s="55"/>
      <c r="E160" s="55"/>
      <c r="F160" s="55"/>
    </row>
    <row r="161" spans="1:11" ht="15" customHeight="1" x14ac:dyDescent="0.2">
      <c r="A161" s="55" t="s">
        <v>167</v>
      </c>
      <c r="B161" s="55"/>
      <c r="C161" s="55"/>
      <c r="D161" s="55"/>
      <c r="E161" s="55"/>
      <c r="F161" s="55"/>
    </row>
    <row r="162" spans="1:11" ht="6" customHeight="1" x14ac:dyDescent="0.2">
      <c r="C162" s="58"/>
      <c r="D162" s="58"/>
      <c r="E162" s="11"/>
      <c r="F162" s="11"/>
      <c r="G162" s="32"/>
      <c r="H162" s="32"/>
      <c r="I162" s="32"/>
      <c r="J162" s="32"/>
      <c r="K162" s="32"/>
    </row>
    <row r="163" spans="1:11" ht="15" customHeight="1" x14ac:dyDescent="0.2">
      <c r="A163" s="713" t="s">
        <v>4</v>
      </c>
      <c r="B163" s="713"/>
      <c r="C163" s="743" t="s">
        <v>50</v>
      </c>
      <c r="D163" s="593"/>
      <c r="E163" s="748" t="s">
        <v>210</v>
      </c>
      <c r="F163" s="748"/>
    </row>
    <row r="164" spans="1:11" ht="15" customHeight="1" x14ac:dyDescent="0.2">
      <c r="A164" s="714"/>
      <c r="B164" s="714"/>
      <c r="C164" s="744"/>
      <c r="D164" s="577"/>
      <c r="E164" s="482" t="s">
        <v>89</v>
      </c>
      <c r="F164" s="482" t="s">
        <v>90</v>
      </c>
    </row>
    <row r="165" spans="1:11" ht="6" customHeight="1" x14ac:dyDescent="0.2">
      <c r="C165" s="58"/>
      <c r="D165" s="58"/>
      <c r="E165" s="11"/>
      <c r="F165" s="11"/>
      <c r="G165" s="32"/>
      <c r="H165" s="32"/>
      <c r="I165" s="32"/>
      <c r="J165" s="32"/>
      <c r="K165" s="32"/>
    </row>
    <row r="166" spans="1:11" ht="15" customHeight="1" x14ac:dyDescent="0.2">
      <c r="A166" s="20" t="s">
        <v>5</v>
      </c>
      <c r="B166" s="20"/>
      <c r="C166" s="182">
        <v>0.25209999999999999</v>
      </c>
      <c r="D166" s="182"/>
      <c r="E166" s="182">
        <v>0.23230000000000001</v>
      </c>
      <c r="F166" s="182">
        <v>1.5530999999999999</v>
      </c>
      <c r="G166" s="32"/>
      <c r="H166" s="32"/>
      <c r="I166" s="32"/>
      <c r="J166" s="32"/>
      <c r="K166" s="32"/>
    </row>
    <row r="167" spans="1:11" ht="15" customHeight="1" x14ac:dyDescent="0.2">
      <c r="A167" s="50" t="s">
        <v>6</v>
      </c>
      <c r="C167" s="183">
        <v>0.79239999999999999</v>
      </c>
      <c r="D167" s="183"/>
      <c r="E167" s="183">
        <v>0.44059999999999999</v>
      </c>
      <c r="F167" s="183">
        <v>9.2932000000000006</v>
      </c>
      <c r="G167" s="32"/>
      <c r="H167" s="32"/>
      <c r="I167" s="32"/>
      <c r="J167" s="32"/>
      <c r="K167" s="32"/>
    </row>
    <row r="168" spans="1:11" ht="15" customHeight="1" x14ac:dyDescent="0.2">
      <c r="A168" s="50" t="s">
        <v>7</v>
      </c>
      <c r="C168" s="184">
        <v>0.98129999999999995</v>
      </c>
      <c r="D168" s="184"/>
      <c r="E168" s="184">
        <v>0.79290000000000005</v>
      </c>
      <c r="F168" s="184">
        <v>8.7522000000000002</v>
      </c>
      <c r="G168" s="32"/>
      <c r="H168" s="32"/>
      <c r="I168" s="32"/>
      <c r="J168" s="32"/>
      <c r="K168" s="32"/>
    </row>
    <row r="169" spans="1:11" ht="15" customHeight="1" x14ac:dyDescent="0.2">
      <c r="A169" s="50" t="s">
        <v>8</v>
      </c>
      <c r="C169" s="184">
        <v>1.5027999999999999</v>
      </c>
      <c r="D169" s="184"/>
      <c r="E169" s="184">
        <v>1.746</v>
      </c>
      <c r="F169" s="184">
        <v>8.2887000000000004</v>
      </c>
      <c r="G169" s="32"/>
      <c r="H169" s="32"/>
      <c r="I169" s="32"/>
      <c r="J169" s="32"/>
      <c r="K169" s="32"/>
    </row>
    <row r="170" spans="1:11" ht="15" customHeight="1" x14ac:dyDescent="0.2">
      <c r="A170" s="50" t="s">
        <v>9</v>
      </c>
      <c r="C170" s="184">
        <v>0.93799999999999994</v>
      </c>
      <c r="D170" s="184"/>
      <c r="E170" s="184">
        <v>1.6526000000000001</v>
      </c>
      <c r="F170" s="184">
        <v>4.1040999999999999</v>
      </c>
      <c r="G170" s="32"/>
      <c r="H170" s="32"/>
      <c r="I170" s="32"/>
      <c r="J170" s="32"/>
      <c r="K170" s="32"/>
    </row>
    <row r="171" spans="1:11" ht="15" customHeight="1" x14ac:dyDescent="0.2">
      <c r="A171" s="50" t="s">
        <v>10</v>
      </c>
      <c r="C171" s="184">
        <v>0.91459999999999997</v>
      </c>
      <c r="D171" s="184"/>
      <c r="E171" s="184">
        <v>0.57650000000000001</v>
      </c>
      <c r="F171" s="184">
        <v>9.3836999999999993</v>
      </c>
      <c r="G171" s="32"/>
      <c r="H171" s="32"/>
      <c r="I171" s="32"/>
      <c r="J171" s="32"/>
      <c r="K171" s="32"/>
    </row>
    <row r="172" spans="1:11" ht="15" customHeight="1" x14ac:dyDescent="0.2">
      <c r="A172" s="50" t="s">
        <v>11</v>
      </c>
      <c r="C172" s="184">
        <v>1.0004</v>
      </c>
      <c r="D172" s="184"/>
      <c r="E172" s="184">
        <v>1.4128000000000001</v>
      </c>
      <c r="F172" s="184">
        <v>5.2069000000000001</v>
      </c>
    </row>
    <row r="173" spans="1:11" ht="15" customHeight="1" x14ac:dyDescent="0.2">
      <c r="A173" s="50" t="s">
        <v>12</v>
      </c>
      <c r="C173" s="184">
        <v>1.3087</v>
      </c>
      <c r="D173" s="184"/>
      <c r="E173" s="184">
        <v>2.2057000000000002</v>
      </c>
      <c r="F173" s="184">
        <v>5.9602000000000004</v>
      </c>
    </row>
    <row r="174" spans="1:11" ht="15" customHeight="1" x14ac:dyDescent="0.2">
      <c r="A174" s="50" t="s">
        <v>13</v>
      </c>
      <c r="C174" s="184">
        <v>1.1458999999999999</v>
      </c>
      <c r="D174" s="184"/>
      <c r="E174" s="184">
        <v>0.39240000000000003</v>
      </c>
      <c r="F174" s="184">
        <v>11.406499999999999</v>
      </c>
    </row>
    <row r="175" spans="1:11" ht="15" customHeight="1" x14ac:dyDescent="0.2">
      <c r="A175" s="50" t="s">
        <v>14</v>
      </c>
      <c r="C175" s="183">
        <v>0.67</v>
      </c>
      <c r="D175" s="183"/>
      <c r="E175" s="183">
        <v>0.4158</v>
      </c>
      <c r="F175" s="183">
        <v>9.1013000000000002</v>
      </c>
    </row>
    <row r="176" spans="1:11" ht="15" customHeight="1" x14ac:dyDescent="0.2">
      <c r="A176" s="50" t="s">
        <v>15</v>
      </c>
      <c r="C176" s="184">
        <v>0.89570000000000005</v>
      </c>
      <c r="D176" s="184"/>
      <c r="E176" s="184">
        <v>0.40229999999999999</v>
      </c>
      <c r="F176" s="184">
        <v>9.7279</v>
      </c>
    </row>
    <row r="177" spans="1:6" ht="15" customHeight="1" x14ac:dyDescent="0.2">
      <c r="A177" s="50" t="s">
        <v>16</v>
      </c>
      <c r="C177" s="184">
        <v>1.0749</v>
      </c>
      <c r="D177" s="184"/>
      <c r="E177" s="184">
        <v>1.0085999999999999</v>
      </c>
      <c r="F177" s="184">
        <v>6.9039999999999999</v>
      </c>
    </row>
    <row r="178" spans="1:6" ht="15" customHeight="1" x14ac:dyDescent="0.2">
      <c r="A178" s="50" t="s">
        <v>17</v>
      </c>
      <c r="C178" s="184">
        <v>1.226</v>
      </c>
      <c r="D178" s="184"/>
      <c r="E178" s="184">
        <v>2.5425</v>
      </c>
      <c r="F178" s="184">
        <v>3.7323</v>
      </c>
    </row>
    <row r="179" spans="1:6" ht="15" customHeight="1" x14ac:dyDescent="0.2">
      <c r="A179" s="50" t="s">
        <v>18</v>
      </c>
      <c r="C179" s="184">
        <v>1.1761999999999999</v>
      </c>
      <c r="D179" s="184"/>
      <c r="E179" s="184">
        <v>1.1302000000000001</v>
      </c>
      <c r="F179" s="184">
        <v>7.0975999999999999</v>
      </c>
    </row>
    <row r="180" spans="1:6" ht="15" customHeight="1" x14ac:dyDescent="0.2">
      <c r="A180" s="50" t="s">
        <v>19</v>
      </c>
      <c r="C180" s="184">
        <v>1.1769000000000001</v>
      </c>
      <c r="D180" s="184"/>
      <c r="E180" s="184">
        <v>0.93959999999999999</v>
      </c>
      <c r="F180" s="184">
        <v>11.9595</v>
      </c>
    </row>
    <row r="181" spans="1:6" ht="15" customHeight="1" x14ac:dyDescent="0.2">
      <c r="A181" s="50" t="s">
        <v>20</v>
      </c>
      <c r="C181" s="184">
        <v>1.2623</v>
      </c>
      <c r="D181" s="184"/>
      <c r="E181" s="184">
        <v>0.8014</v>
      </c>
      <c r="F181" s="184">
        <v>9.8751999999999995</v>
      </c>
    </row>
    <row r="182" spans="1:6" ht="15" customHeight="1" x14ac:dyDescent="0.2">
      <c r="A182" s="50" t="s">
        <v>21</v>
      </c>
      <c r="C182" s="184">
        <v>1.0548999999999999</v>
      </c>
      <c r="D182" s="184"/>
      <c r="E182" s="184">
        <v>1.1249</v>
      </c>
      <c r="F182" s="184">
        <v>5.6349999999999998</v>
      </c>
    </row>
    <row r="183" spans="1:6" ht="15" customHeight="1" x14ac:dyDescent="0.2">
      <c r="A183" s="50" t="s">
        <v>22</v>
      </c>
      <c r="C183" s="184">
        <v>1.1015999999999999</v>
      </c>
      <c r="D183" s="184"/>
      <c r="E183" s="184">
        <v>1.2599</v>
      </c>
      <c r="F183" s="184">
        <v>7.7397</v>
      </c>
    </row>
    <row r="184" spans="1:6" ht="15" customHeight="1" x14ac:dyDescent="0.2">
      <c r="A184" s="50" t="s">
        <v>23</v>
      </c>
      <c r="C184" s="184">
        <v>1.05</v>
      </c>
      <c r="D184" s="184"/>
      <c r="E184" s="184">
        <v>0.69279999999999997</v>
      </c>
      <c r="F184" s="184">
        <v>8.5337999999999994</v>
      </c>
    </row>
    <row r="185" spans="1:6" ht="15" customHeight="1" x14ac:dyDescent="0.2">
      <c r="A185" s="50" t="s">
        <v>24</v>
      </c>
      <c r="C185" s="185">
        <v>1.2326999999999999</v>
      </c>
      <c r="D185" s="185"/>
      <c r="E185" s="185">
        <v>0.49980000000000002</v>
      </c>
      <c r="F185" s="185">
        <v>11.172599999999999</v>
      </c>
    </row>
    <row r="186" spans="1:6" ht="15" customHeight="1" x14ac:dyDescent="0.2">
      <c r="A186" s="50" t="s">
        <v>25</v>
      </c>
      <c r="C186" s="185">
        <v>1.3896999999999999</v>
      </c>
      <c r="D186" s="185"/>
      <c r="E186" s="185">
        <v>2.0722</v>
      </c>
      <c r="F186" s="185">
        <v>5.9543999999999997</v>
      </c>
    </row>
    <row r="187" spans="1:6" ht="15" customHeight="1" x14ac:dyDescent="0.2">
      <c r="A187" s="50" t="s">
        <v>26</v>
      </c>
      <c r="C187" s="185">
        <v>0.95150000000000001</v>
      </c>
      <c r="D187" s="185"/>
      <c r="E187" s="185">
        <v>1.262</v>
      </c>
      <c r="F187" s="185">
        <v>5.4370000000000003</v>
      </c>
    </row>
    <row r="188" spans="1:6" ht="15" customHeight="1" x14ac:dyDescent="0.2">
      <c r="A188" s="50" t="s">
        <v>27</v>
      </c>
      <c r="C188" s="185">
        <v>0.98099999999999998</v>
      </c>
      <c r="D188" s="185"/>
      <c r="E188" s="185">
        <v>0.81869999999999998</v>
      </c>
      <c r="F188" s="185">
        <v>7.1788999999999996</v>
      </c>
    </row>
    <row r="189" spans="1:6" ht="15" customHeight="1" x14ac:dyDescent="0.2">
      <c r="A189" s="50" t="s">
        <v>28</v>
      </c>
      <c r="C189" s="185">
        <v>1.1569</v>
      </c>
      <c r="D189" s="185"/>
      <c r="E189" s="185">
        <v>1.4079999999999999</v>
      </c>
      <c r="F189" s="185">
        <v>4.9706999999999999</v>
      </c>
    </row>
    <row r="190" spans="1:6" ht="15" customHeight="1" x14ac:dyDescent="0.2">
      <c r="A190" s="50" t="s">
        <v>29</v>
      </c>
      <c r="C190" s="185">
        <v>0.871</v>
      </c>
      <c r="D190" s="185"/>
      <c r="E190" s="185">
        <v>0.80859999999999999</v>
      </c>
      <c r="F190" s="185">
        <v>6.4543999999999997</v>
      </c>
    </row>
    <row r="191" spans="1:6" ht="15" customHeight="1" x14ac:dyDescent="0.2">
      <c r="A191" s="50" t="s">
        <v>30</v>
      </c>
      <c r="C191" s="185">
        <v>0.89629999999999999</v>
      </c>
      <c r="D191" s="185"/>
      <c r="E191" s="185">
        <v>0.69940000000000002</v>
      </c>
      <c r="F191" s="185">
        <v>8.1851000000000003</v>
      </c>
    </row>
    <row r="192" spans="1:6" ht="15" customHeight="1" x14ac:dyDescent="0.2">
      <c r="A192" s="50" t="s">
        <v>31</v>
      </c>
      <c r="C192" s="185">
        <v>0.96889999999999998</v>
      </c>
      <c r="D192" s="185"/>
      <c r="E192" s="185">
        <v>0.77090000000000003</v>
      </c>
      <c r="F192" s="185">
        <v>12.365399999999999</v>
      </c>
    </row>
    <row r="193" spans="1:12" ht="15" customHeight="1" x14ac:dyDescent="0.2">
      <c r="A193" s="50" t="s">
        <v>32</v>
      </c>
      <c r="C193" s="185">
        <v>1.3210999999999999</v>
      </c>
      <c r="D193" s="185"/>
      <c r="E193" s="185">
        <v>2.1793</v>
      </c>
      <c r="F193" s="185">
        <v>4.4794</v>
      </c>
    </row>
    <row r="194" spans="1:12" ht="15" customHeight="1" x14ac:dyDescent="0.2">
      <c r="A194" s="50" t="s">
        <v>33</v>
      </c>
      <c r="C194" s="185">
        <v>1.1429</v>
      </c>
      <c r="D194" s="185"/>
      <c r="E194" s="185">
        <v>0.86850000000000005</v>
      </c>
      <c r="F194" s="185">
        <v>5.5121000000000002</v>
      </c>
    </row>
    <row r="195" spans="1:12" ht="15" customHeight="1" x14ac:dyDescent="0.2">
      <c r="A195" s="50" t="s">
        <v>34</v>
      </c>
      <c r="C195" s="185">
        <v>0.88119999999999998</v>
      </c>
      <c r="D195" s="185"/>
      <c r="E195" s="185">
        <v>0.99539999999999995</v>
      </c>
      <c r="F195" s="185">
        <v>6.6558000000000002</v>
      </c>
    </row>
    <row r="196" spans="1:12" ht="15" customHeight="1" x14ac:dyDescent="0.2">
      <c r="A196" s="50" t="s">
        <v>35</v>
      </c>
      <c r="C196" s="185">
        <v>1.0150999999999999</v>
      </c>
      <c r="D196" s="185"/>
      <c r="E196" s="185">
        <v>1.5494000000000001</v>
      </c>
      <c r="F196" s="185">
        <v>6.3963000000000001</v>
      </c>
    </row>
    <row r="197" spans="1:12" ht="15" customHeight="1" x14ac:dyDescent="0.2">
      <c r="A197" s="50" t="s">
        <v>36</v>
      </c>
      <c r="C197" s="185">
        <v>0.78010000000000002</v>
      </c>
      <c r="D197" s="185"/>
      <c r="E197" s="185">
        <v>1.4191</v>
      </c>
      <c r="F197" s="185">
        <v>4.2321999999999997</v>
      </c>
    </row>
    <row r="198" spans="1:12" ht="15" customHeight="1" x14ac:dyDescent="0.2">
      <c r="A198" s="51" t="s">
        <v>37</v>
      </c>
      <c r="B198" s="51"/>
      <c r="C198" s="186">
        <v>1.0064</v>
      </c>
      <c r="D198" s="186"/>
      <c r="E198" s="186">
        <v>0.65290000000000004</v>
      </c>
      <c r="F198" s="186">
        <v>8.8757999999999999</v>
      </c>
    </row>
    <row r="199" spans="1:12" ht="6" customHeight="1" x14ac:dyDescent="0.2"/>
    <row r="200" spans="1:12" s="594" customFormat="1" ht="15" customHeight="1" x14ac:dyDescent="0.25">
      <c r="A200" s="717" t="s">
        <v>212</v>
      </c>
      <c r="B200" s="717"/>
      <c r="C200" s="717"/>
      <c r="D200" s="717"/>
      <c r="E200" s="717"/>
      <c r="F200" s="717"/>
      <c r="G200" s="595"/>
      <c r="H200" s="595"/>
      <c r="I200" s="595"/>
      <c r="J200" s="595"/>
      <c r="K200" s="549"/>
      <c r="L200" s="549"/>
    </row>
    <row r="201" spans="1:12" s="49" customFormat="1" ht="15" customHeight="1" x14ac:dyDescent="0.2">
      <c r="A201" s="718" t="s">
        <v>214</v>
      </c>
      <c r="B201" s="718"/>
      <c r="C201" s="718"/>
      <c r="D201" s="718"/>
      <c r="E201" s="718"/>
      <c r="F201" s="718"/>
      <c r="G201" s="559"/>
      <c r="H201" s="559"/>
      <c r="I201" s="559"/>
      <c r="J201" s="559"/>
    </row>
    <row r="202" spans="1:12" s="49" customFormat="1" ht="15" customHeight="1" x14ac:dyDescent="0.2">
      <c r="A202" s="718" t="s">
        <v>215</v>
      </c>
      <c r="B202" s="718"/>
      <c r="C202" s="718"/>
      <c r="D202" s="718"/>
      <c r="E202" s="718"/>
      <c r="F202" s="718"/>
      <c r="G202" s="559"/>
      <c r="H202" s="559"/>
      <c r="I202" s="559"/>
      <c r="J202" s="559"/>
    </row>
    <row r="203" spans="1:12" s="49" customFormat="1" ht="15" customHeight="1" x14ac:dyDescent="0.2">
      <c r="A203" s="718" t="s">
        <v>216</v>
      </c>
      <c r="B203" s="718"/>
      <c r="C203" s="718"/>
      <c r="D203" s="718"/>
      <c r="E203" s="718"/>
      <c r="F203" s="718"/>
      <c r="G203" s="559"/>
      <c r="H203" s="559"/>
      <c r="I203" s="559"/>
      <c r="J203" s="559"/>
    </row>
    <row r="204" spans="1:12" ht="15" customHeight="1" x14ac:dyDescent="0.2">
      <c r="G204" s="343" t="s">
        <v>42</v>
      </c>
    </row>
    <row r="205" spans="1:12" ht="15" customHeight="1" x14ac:dyDescent="0.25">
      <c r="G205" s="136"/>
    </row>
    <row r="206" spans="1:12" ht="15" customHeight="1" x14ac:dyDescent="0.2"/>
    <row r="207" spans="1:12" ht="15" customHeight="1" x14ac:dyDescent="0.2">
      <c r="A207" s="8" t="s">
        <v>224</v>
      </c>
      <c r="B207" s="8"/>
      <c r="C207" s="55"/>
      <c r="D207" s="55"/>
      <c r="E207" s="55"/>
      <c r="F207" s="141" t="s">
        <v>86</v>
      </c>
    </row>
    <row r="208" spans="1:12" ht="15" customHeight="1" x14ac:dyDescent="0.2">
      <c r="A208" s="8" t="s">
        <v>87</v>
      </c>
      <c r="B208" s="8"/>
      <c r="C208" s="55"/>
      <c r="D208" s="55"/>
      <c r="E208" s="55"/>
      <c r="F208" s="55"/>
    </row>
    <row r="209" spans="1:11" ht="15" customHeight="1" x14ac:dyDescent="0.2">
      <c r="A209" s="8" t="s">
        <v>88</v>
      </c>
      <c r="B209" s="8"/>
      <c r="C209" s="55"/>
      <c r="D209" s="55"/>
      <c r="E209" s="55"/>
      <c r="F209" s="55"/>
    </row>
    <row r="210" spans="1:11" ht="15" customHeight="1" x14ac:dyDescent="0.2">
      <c r="A210" s="55" t="s">
        <v>3</v>
      </c>
      <c r="B210" s="55"/>
      <c r="C210" s="55"/>
      <c r="D210" s="55"/>
      <c r="E210" s="55"/>
      <c r="F210" s="55"/>
    </row>
    <row r="211" spans="1:11" ht="6" customHeight="1" x14ac:dyDescent="0.2">
      <c r="A211" s="544"/>
      <c r="B211" s="544"/>
      <c r="C211" s="58"/>
      <c r="D211" s="58"/>
      <c r="E211" s="11"/>
      <c r="F211" s="11"/>
    </row>
    <row r="212" spans="1:11" ht="15" customHeight="1" x14ac:dyDescent="0.2">
      <c r="A212" s="713" t="s">
        <v>4</v>
      </c>
      <c r="B212" s="713"/>
      <c r="C212" s="743" t="s">
        <v>50</v>
      </c>
      <c r="D212" s="593"/>
      <c r="E212" s="748" t="s">
        <v>210</v>
      </c>
      <c r="F212" s="748"/>
    </row>
    <row r="213" spans="1:11" ht="15" customHeight="1" x14ac:dyDescent="0.2">
      <c r="A213" s="714"/>
      <c r="B213" s="714"/>
      <c r="C213" s="744"/>
      <c r="D213" s="577"/>
      <c r="E213" s="482" t="s">
        <v>89</v>
      </c>
      <c r="F213" s="482" t="s">
        <v>90</v>
      </c>
    </row>
    <row r="214" spans="1:11" ht="6" customHeight="1" x14ac:dyDescent="0.2">
      <c r="C214" s="58"/>
      <c r="D214" s="58"/>
      <c r="E214" s="11"/>
      <c r="F214" s="11"/>
      <c r="H214" s="32"/>
      <c r="I214" s="32"/>
      <c r="J214" s="32"/>
      <c r="K214" s="32"/>
    </row>
    <row r="215" spans="1:11" ht="15" customHeight="1" x14ac:dyDescent="0.2">
      <c r="A215" s="20" t="s">
        <v>5</v>
      </c>
      <c r="B215" s="20"/>
      <c r="C215" s="182">
        <v>79145.042770121407</v>
      </c>
      <c r="D215" s="174"/>
      <c r="E215" s="189">
        <v>0.20206955000000001</v>
      </c>
      <c r="F215" s="190">
        <v>0.20205708</v>
      </c>
      <c r="H215" s="32"/>
      <c r="I215" s="32"/>
      <c r="J215" s="32"/>
      <c r="K215" s="32"/>
    </row>
    <row r="216" spans="1:11" ht="15" customHeight="1" x14ac:dyDescent="0.2">
      <c r="A216" s="50" t="s">
        <v>6</v>
      </c>
      <c r="C216" s="185">
        <v>2516.8777311642998</v>
      </c>
      <c r="D216" s="192"/>
      <c r="E216" s="192">
        <v>0.42062063</v>
      </c>
      <c r="F216" s="192">
        <v>0.42062063</v>
      </c>
      <c r="H216" s="32"/>
      <c r="I216" s="32"/>
      <c r="J216" s="32"/>
      <c r="K216" s="32"/>
    </row>
    <row r="217" spans="1:11" ht="15" customHeight="1" x14ac:dyDescent="0.2">
      <c r="A217" s="50" t="s">
        <v>7</v>
      </c>
      <c r="C217" s="184">
        <v>9873.5424267766994</v>
      </c>
      <c r="D217" s="192"/>
      <c r="E217" s="193">
        <v>0.72703655</v>
      </c>
      <c r="F217" s="194">
        <v>0.72703655</v>
      </c>
      <c r="H217" s="32"/>
      <c r="I217" s="32"/>
      <c r="J217" s="32"/>
      <c r="K217" s="32"/>
    </row>
    <row r="218" spans="1:11" ht="15" customHeight="1" x14ac:dyDescent="0.2">
      <c r="A218" s="50" t="s">
        <v>8</v>
      </c>
      <c r="C218" s="184">
        <v>3222.3971856515</v>
      </c>
      <c r="D218" s="192"/>
      <c r="E218" s="193">
        <v>1.4421972200000002</v>
      </c>
      <c r="F218" s="194">
        <v>1.4421972200000002</v>
      </c>
      <c r="H218" s="32"/>
      <c r="I218" s="32"/>
      <c r="J218" s="32"/>
      <c r="K218" s="32"/>
    </row>
    <row r="219" spans="1:11" ht="15" customHeight="1" x14ac:dyDescent="0.2">
      <c r="A219" s="50" t="s">
        <v>9</v>
      </c>
      <c r="C219" s="184">
        <v>2212.5149115858999</v>
      </c>
      <c r="D219" s="192"/>
      <c r="E219" s="193">
        <v>1.1781719399999999</v>
      </c>
      <c r="F219" s="194">
        <v>1.1781719399999999</v>
      </c>
      <c r="H219" s="32"/>
      <c r="I219" s="32"/>
      <c r="J219" s="32"/>
      <c r="K219" s="32"/>
    </row>
    <row r="220" spans="1:11" ht="15" customHeight="1" x14ac:dyDescent="0.2">
      <c r="A220" s="50" t="s">
        <v>10</v>
      </c>
      <c r="C220" s="184">
        <v>7235.9733703246002</v>
      </c>
      <c r="D220" s="192"/>
      <c r="E220" s="193">
        <v>0.54315007000000004</v>
      </c>
      <c r="F220" s="194">
        <v>0.54315007000000004</v>
      </c>
    </row>
    <row r="221" spans="1:11" ht="15" customHeight="1" x14ac:dyDescent="0.2">
      <c r="A221" s="50" t="s">
        <v>11</v>
      </c>
      <c r="C221" s="184">
        <v>2000.3913923989001</v>
      </c>
      <c r="D221" s="192"/>
      <c r="E221" s="193">
        <v>1.1112674100000002</v>
      </c>
      <c r="F221" s="194">
        <v>1.1112674100000002</v>
      </c>
    </row>
    <row r="222" spans="1:11" ht="15" customHeight="1" x14ac:dyDescent="0.2">
      <c r="A222" s="50" t="s">
        <v>12</v>
      </c>
      <c r="C222" s="184">
        <v>16182.352917730001</v>
      </c>
      <c r="D222" s="192"/>
      <c r="E222" s="193">
        <v>1.60992662</v>
      </c>
      <c r="F222" s="194">
        <v>1.60992662</v>
      </c>
    </row>
    <row r="223" spans="1:11" ht="15" customHeight="1" x14ac:dyDescent="0.2">
      <c r="A223" s="50" t="s">
        <v>13</v>
      </c>
      <c r="C223" s="184">
        <v>12375.102311862</v>
      </c>
      <c r="D223" s="192"/>
      <c r="E223" s="193">
        <v>0.37936583000000001</v>
      </c>
      <c r="F223" s="194">
        <v>0.37936583000000001</v>
      </c>
    </row>
    <row r="224" spans="1:11" ht="15" customHeight="1" x14ac:dyDescent="0.2">
      <c r="A224" s="50" t="s">
        <v>14</v>
      </c>
      <c r="C224" s="184">
        <v>17454.079329329201</v>
      </c>
      <c r="D224" s="192"/>
      <c r="E224" s="193">
        <v>0.39763343000000001</v>
      </c>
      <c r="F224" s="194">
        <v>0.39763343000000001</v>
      </c>
    </row>
    <row r="225" spans="1:6" ht="15" customHeight="1" x14ac:dyDescent="0.2">
      <c r="A225" s="50" t="s">
        <v>15</v>
      </c>
      <c r="C225" s="184">
        <v>4135.8561455596</v>
      </c>
      <c r="D225" s="192"/>
      <c r="E225" s="193">
        <v>0.38635730000000001</v>
      </c>
      <c r="F225" s="194">
        <v>0.38635730000000001</v>
      </c>
    </row>
    <row r="226" spans="1:6" ht="15" customHeight="1" x14ac:dyDescent="0.2">
      <c r="A226" s="50" t="s">
        <v>16</v>
      </c>
      <c r="C226" s="184">
        <v>14467.0513954454</v>
      </c>
      <c r="D226" s="192"/>
      <c r="E226" s="193">
        <v>0.88007104999999997</v>
      </c>
      <c r="F226" s="194">
        <v>0.88007104999999997</v>
      </c>
    </row>
    <row r="227" spans="1:6" ht="15" customHeight="1" x14ac:dyDescent="0.2">
      <c r="A227" s="50" t="s">
        <v>17</v>
      </c>
      <c r="C227" s="184">
        <v>10898.3446726987</v>
      </c>
      <c r="D227" s="192"/>
      <c r="E227" s="193">
        <v>1.5122745199999998</v>
      </c>
      <c r="F227" s="194">
        <v>1.5122745199999998</v>
      </c>
    </row>
    <row r="228" spans="1:6" ht="15" customHeight="1" x14ac:dyDescent="0.2">
      <c r="A228" s="50" t="s">
        <v>18</v>
      </c>
      <c r="C228" s="184">
        <v>8911.0102765951997</v>
      </c>
      <c r="D228" s="192"/>
      <c r="E228" s="193">
        <v>0.97493302999999998</v>
      </c>
      <c r="F228" s="194">
        <v>0.97493302999999998</v>
      </c>
    </row>
    <row r="229" spans="1:6" ht="15" customHeight="1" x14ac:dyDescent="0.2">
      <c r="A229" s="50" t="s">
        <v>19</v>
      </c>
      <c r="C229" s="184">
        <v>23547.793560374401</v>
      </c>
      <c r="D229" s="192"/>
      <c r="E229" s="193">
        <v>0.87114884999999997</v>
      </c>
      <c r="F229" s="194">
        <v>0.87114884999999997</v>
      </c>
    </row>
    <row r="230" spans="1:6" ht="15" customHeight="1" x14ac:dyDescent="0.2">
      <c r="A230" s="50" t="s">
        <v>20</v>
      </c>
      <c r="C230" s="184">
        <v>50578.321396768697</v>
      </c>
      <c r="D230" s="192"/>
      <c r="E230" s="193">
        <v>0.74127845999999997</v>
      </c>
      <c r="F230" s="194">
        <v>0.74127845999999997</v>
      </c>
    </row>
    <row r="231" spans="1:6" ht="15" customHeight="1" x14ac:dyDescent="0.2">
      <c r="A231" s="50" t="s">
        <v>21</v>
      </c>
      <c r="C231" s="184">
        <v>12315.561686798599</v>
      </c>
      <c r="D231" s="192"/>
      <c r="E231" s="193">
        <v>0.93771736000000006</v>
      </c>
      <c r="F231" s="194">
        <v>0.93771736000000006</v>
      </c>
    </row>
    <row r="232" spans="1:6" ht="15" customHeight="1" x14ac:dyDescent="0.2">
      <c r="A232" s="50" t="s">
        <v>22</v>
      </c>
      <c r="C232" s="184">
        <v>5656.7265604274999</v>
      </c>
      <c r="D232" s="192"/>
      <c r="E232" s="193">
        <v>1.0835466899999999</v>
      </c>
      <c r="F232" s="194">
        <v>1.0835466899999999</v>
      </c>
    </row>
    <row r="233" spans="1:6" ht="15" customHeight="1" x14ac:dyDescent="0.2">
      <c r="A233" s="50" t="s">
        <v>23</v>
      </c>
      <c r="C233" s="184">
        <v>3537.5549858394002</v>
      </c>
      <c r="D233" s="192"/>
      <c r="E233" s="193">
        <v>0.64074694999999993</v>
      </c>
      <c r="F233" s="194">
        <v>0.64074694999999993</v>
      </c>
    </row>
    <row r="234" spans="1:6" ht="15" customHeight="1" x14ac:dyDescent="0.2">
      <c r="A234" s="50" t="s">
        <v>24</v>
      </c>
      <c r="C234" s="185">
        <v>16349.290248464</v>
      </c>
      <c r="D234" s="192"/>
      <c r="E234" s="192">
        <v>0.47840642</v>
      </c>
      <c r="F234" s="192">
        <v>0.47840642</v>
      </c>
    </row>
    <row r="235" spans="1:6" ht="15" customHeight="1" x14ac:dyDescent="0.2">
      <c r="A235" s="50" t="s">
        <v>25</v>
      </c>
      <c r="C235" s="185">
        <v>13846.378934942501</v>
      </c>
      <c r="D235" s="192"/>
      <c r="E235" s="192">
        <v>1.53723302</v>
      </c>
      <c r="F235" s="192">
        <v>1.53723302</v>
      </c>
    </row>
    <row r="236" spans="1:6" ht="15" customHeight="1" x14ac:dyDescent="0.2">
      <c r="A236" s="50" t="s">
        <v>26</v>
      </c>
      <c r="C236" s="185">
        <v>14080.6210905072</v>
      </c>
      <c r="D236" s="192"/>
      <c r="E236" s="192">
        <v>1.0238376599999999</v>
      </c>
      <c r="F236" s="192">
        <v>1.02276919</v>
      </c>
    </row>
    <row r="237" spans="1:6" ht="15" customHeight="1" x14ac:dyDescent="0.2">
      <c r="A237" s="50" t="s">
        <v>27</v>
      </c>
      <c r="C237" s="185">
        <v>5052.8553298917996</v>
      </c>
      <c r="D237" s="192"/>
      <c r="E237" s="192">
        <v>0.73488607000000006</v>
      </c>
      <c r="F237" s="192">
        <v>0.73488607000000006</v>
      </c>
    </row>
    <row r="238" spans="1:6" ht="15" customHeight="1" x14ac:dyDescent="0.2">
      <c r="A238" s="50" t="s">
        <v>28</v>
      </c>
      <c r="C238" s="185">
        <v>5087.5375959083003</v>
      </c>
      <c r="D238" s="192"/>
      <c r="E238" s="192">
        <v>1.0971769300000001</v>
      </c>
      <c r="F238" s="192">
        <v>1.0971769300000001</v>
      </c>
    </row>
    <row r="239" spans="1:6" ht="15" customHeight="1" x14ac:dyDescent="0.2">
      <c r="A239" s="50" t="s">
        <v>29</v>
      </c>
      <c r="C239" s="185">
        <v>6154.2120747919998</v>
      </c>
      <c r="D239" s="192"/>
      <c r="E239" s="192">
        <v>0.71859834999999994</v>
      </c>
      <c r="F239" s="192">
        <v>0.71859834999999994</v>
      </c>
    </row>
    <row r="240" spans="1:6" ht="15" customHeight="1" x14ac:dyDescent="0.2">
      <c r="A240" s="50" t="s">
        <v>30</v>
      </c>
      <c r="C240" s="185">
        <v>7034.5297016899003</v>
      </c>
      <c r="D240" s="192"/>
      <c r="E240" s="192">
        <v>0.64433104999999991</v>
      </c>
      <c r="F240" s="192">
        <v>0.64433104999999991</v>
      </c>
    </row>
    <row r="241" spans="1:12" ht="15" customHeight="1" x14ac:dyDescent="0.2">
      <c r="A241" s="50" t="s">
        <v>31</v>
      </c>
      <c r="C241" s="185">
        <v>8055.2584196204998</v>
      </c>
      <c r="D241" s="192"/>
      <c r="E241" s="192">
        <v>0.72565488</v>
      </c>
      <c r="F241" s="192">
        <v>0.72565488</v>
      </c>
    </row>
    <row r="242" spans="1:12" ht="15" customHeight="1" x14ac:dyDescent="0.2">
      <c r="A242" s="50" t="s">
        <v>32</v>
      </c>
      <c r="C242" s="185">
        <v>8016.5396363670998</v>
      </c>
      <c r="D242" s="192"/>
      <c r="E242" s="192">
        <v>1.46605432</v>
      </c>
      <c r="F242" s="192">
        <v>1.46605432</v>
      </c>
    </row>
    <row r="243" spans="1:12" ht="15" customHeight="1" x14ac:dyDescent="0.2">
      <c r="A243" s="50" t="s">
        <v>33</v>
      </c>
      <c r="C243" s="185">
        <v>11298.1083146992</v>
      </c>
      <c r="D243" s="192"/>
      <c r="E243" s="192">
        <v>0.75025920000000001</v>
      </c>
      <c r="F243" s="192">
        <v>0.75025920000000001</v>
      </c>
    </row>
    <row r="244" spans="1:12" ht="15" customHeight="1" x14ac:dyDescent="0.2">
      <c r="A244" s="50" t="s">
        <v>34</v>
      </c>
      <c r="C244" s="185">
        <v>2649.5761291285999</v>
      </c>
      <c r="D244" s="192"/>
      <c r="E244" s="192">
        <v>0.86588251999999999</v>
      </c>
      <c r="F244" s="192">
        <v>0.86588251999999999</v>
      </c>
    </row>
    <row r="245" spans="1:12" ht="15" customHeight="1" x14ac:dyDescent="0.2">
      <c r="A245" s="50" t="s">
        <v>35</v>
      </c>
      <c r="C245" s="185">
        <v>23232.2872636186</v>
      </c>
      <c r="D245" s="192"/>
      <c r="E245" s="192">
        <v>1.24728829</v>
      </c>
      <c r="F245" s="192">
        <v>1.24728829</v>
      </c>
    </row>
    <row r="246" spans="1:12" ht="15" customHeight="1" x14ac:dyDescent="0.2">
      <c r="A246" s="50" t="s">
        <v>36</v>
      </c>
      <c r="C246" s="185">
        <v>4318.5842823905996</v>
      </c>
      <c r="D246" s="192"/>
      <c r="E246" s="192">
        <v>1.0627354900000001</v>
      </c>
      <c r="F246" s="192">
        <v>1.0627354900000001</v>
      </c>
    </row>
    <row r="247" spans="1:12" ht="15" customHeight="1" x14ac:dyDescent="0.2">
      <c r="A247" s="51" t="s">
        <v>37</v>
      </c>
      <c r="B247" s="51"/>
      <c r="C247" s="186">
        <v>4137.6450210471003</v>
      </c>
      <c r="D247" s="197"/>
      <c r="E247" s="197">
        <v>0.60814212000000001</v>
      </c>
      <c r="F247" s="197">
        <v>0.60814212000000001</v>
      </c>
    </row>
    <row r="248" spans="1:12" ht="6" customHeight="1" x14ac:dyDescent="0.2"/>
    <row r="249" spans="1:12" s="594" customFormat="1" ht="15" customHeight="1" x14ac:dyDescent="0.25">
      <c r="A249" s="717" t="s">
        <v>212</v>
      </c>
      <c r="B249" s="717"/>
      <c r="C249" s="717"/>
      <c r="D249" s="717"/>
      <c r="E249" s="717"/>
      <c r="F249" s="717"/>
      <c r="G249" s="595"/>
      <c r="H249" s="595"/>
      <c r="I249" s="595"/>
      <c r="J249" s="595"/>
      <c r="K249" s="549"/>
      <c r="L249" s="549"/>
    </row>
    <row r="250" spans="1:12" s="49" customFormat="1" ht="15" customHeight="1" x14ac:dyDescent="0.2">
      <c r="A250" s="718" t="s">
        <v>214</v>
      </c>
      <c r="B250" s="718"/>
      <c r="C250" s="718"/>
      <c r="D250" s="718"/>
      <c r="E250" s="718"/>
      <c r="F250" s="718"/>
      <c r="G250" s="559"/>
      <c r="H250" s="559"/>
      <c r="I250" s="559"/>
      <c r="J250" s="559"/>
    </row>
    <row r="251" spans="1:12" s="49" customFormat="1" ht="15" customHeight="1" x14ac:dyDescent="0.2">
      <c r="A251" s="718" t="s">
        <v>215</v>
      </c>
      <c r="B251" s="718"/>
      <c r="C251" s="718"/>
      <c r="D251" s="718"/>
      <c r="E251" s="718"/>
      <c r="F251" s="718"/>
      <c r="G251" s="559"/>
      <c r="H251" s="559"/>
      <c r="I251" s="559"/>
      <c r="J251" s="559"/>
    </row>
    <row r="252" spans="1:12" s="49" customFormat="1" ht="15" customHeight="1" x14ac:dyDescent="0.2">
      <c r="A252" s="718" t="s">
        <v>216</v>
      </c>
      <c r="B252" s="718"/>
      <c r="C252" s="718"/>
      <c r="D252" s="718"/>
      <c r="E252" s="718"/>
      <c r="F252" s="718"/>
      <c r="G252" s="559"/>
      <c r="H252" s="559"/>
      <c r="I252" s="559"/>
      <c r="J252" s="559"/>
    </row>
    <row r="253" spans="1:12" ht="15" customHeight="1" x14ac:dyDescent="0.2">
      <c r="G253" s="343" t="s">
        <v>42</v>
      </c>
    </row>
    <row r="254" spans="1:12" ht="15" customHeight="1" x14ac:dyDescent="0.2"/>
    <row r="255" spans="1:12" ht="15" customHeight="1" x14ac:dyDescent="0.2"/>
    <row r="256" spans="1:12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</sheetData>
  <mergeCells count="42">
    <mergeCell ref="A53:F53"/>
    <mergeCell ref="A54:F54"/>
    <mergeCell ref="A55:F55"/>
    <mergeCell ref="A50:F50"/>
    <mergeCell ref="A52:F52"/>
    <mergeCell ref="A103:F103"/>
    <mergeCell ref="A104:F104"/>
    <mergeCell ref="A105:F105"/>
    <mergeCell ref="A101:F101"/>
    <mergeCell ref="A151:F151"/>
    <mergeCell ref="A114:B115"/>
    <mergeCell ref="C114:C115"/>
    <mergeCell ref="E114:F114"/>
    <mergeCell ref="A203:F203"/>
    <mergeCell ref="A249:F249"/>
    <mergeCell ref="A250:F250"/>
    <mergeCell ref="A251:F251"/>
    <mergeCell ref="A152:F152"/>
    <mergeCell ref="A153:F153"/>
    <mergeCell ref="A154:F154"/>
    <mergeCell ref="A200:F200"/>
    <mergeCell ref="A201:F201"/>
    <mergeCell ref="C163:C164"/>
    <mergeCell ref="E163:F163"/>
    <mergeCell ref="A163:B164"/>
    <mergeCell ref="A202:F202"/>
    <mergeCell ref="A3:B3"/>
    <mergeCell ref="A4:B4"/>
    <mergeCell ref="A5:B5"/>
    <mergeCell ref="A6:B6"/>
    <mergeCell ref="A252:F252"/>
    <mergeCell ref="A102:F102"/>
    <mergeCell ref="A13:B14"/>
    <mergeCell ref="E13:F13"/>
    <mergeCell ref="C13:C14"/>
    <mergeCell ref="A64:B65"/>
    <mergeCell ref="C64:C65"/>
    <mergeCell ref="E64:F64"/>
    <mergeCell ref="A51:F51"/>
    <mergeCell ref="A212:B213"/>
    <mergeCell ref="C212:C213"/>
    <mergeCell ref="E212:F212"/>
  </mergeCells>
  <conditionalFormatting sqref="C166:F198">
    <cfRule type="cellIs" dxfId="48" priority="2" operator="between">
      <formula>25</formula>
      <formula>100</formula>
    </cfRule>
    <cfRule type="cellIs" dxfId="47" priority="3" operator="between">
      <formula>15</formula>
      <formula>24.99</formula>
    </cfRule>
  </conditionalFormatting>
  <conditionalFormatting sqref="C166:F198">
    <cfRule type="cellIs" dxfId="46" priority="1" operator="between">
      <formula>"-"</formula>
      <formula>"-"</formula>
    </cfRule>
  </conditionalFormatting>
  <hyperlinks>
    <hyperlink ref="G1" location="INDICE!A1" tooltip="Índice" display="Índice"/>
    <hyperlink ref="A4" location="'Cuadro 15.11'!A106:E150" display="Observaciones muestrales"/>
    <hyperlink ref="A5" location="'Cuadro 15.11'!A154:E198" display="Coeficiente de variación"/>
    <hyperlink ref="A6" location="'Cuadro 15.11'!A202:E246" display="Error estándar"/>
    <hyperlink ref="G106" location="'Cuadro 15.11'!A1" tooltip="Ir al inicio" display="Ir al inicio"/>
    <hyperlink ref="C16" location="B15" tooltip="CV: .25" display="B15"/>
    <hyperlink ref="E16" location="D15" tooltip="CV: .23" display="D15"/>
    <hyperlink ref="F16" location="E15" tooltip="CV: 1.55" display="E15"/>
    <hyperlink ref="C17" location="B16" tooltip="CV: .79" display="B16"/>
    <hyperlink ref="E17" location="D16" tooltip="CV: .44" display="D16"/>
    <hyperlink ref="F17" location="E16" tooltip="CV: 9.29" display="E16"/>
    <hyperlink ref="C18" location="B17" tooltip="CV: .98" display="B17"/>
    <hyperlink ref="E18" location="D17" tooltip="CV: .79" display="D17"/>
    <hyperlink ref="F18" location="E17" tooltip="CV: 8.75" display="E17"/>
    <hyperlink ref="C19" location="B18" tooltip="CV: 1.5" display="B18"/>
    <hyperlink ref="E19" location="D18" tooltip="CV: 1.75" display="D18"/>
    <hyperlink ref="F19" location="E18" tooltip="CV: 8.29" display="E18"/>
    <hyperlink ref="C20" location="B19" tooltip="CV: .94" display="B19"/>
    <hyperlink ref="E20" location="D19" tooltip="CV: 1.65" display="D19"/>
    <hyperlink ref="F20" location="E19" tooltip="CV: 4.1" display="E19"/>
    <hyperlink ref="C21" location="B20" tooltip="CV: .91" display="B20"/>
    <hyperlink ref="E21" location="D20" tooltip="CV: .58" display="D20"/>
    <hyperlink ref="F21" location="E20" tooltip="CV: 9.38" display="E20"/>
    <hyperlink ref="C22" location="B21" tooltip="CV: 1" display="B21"/>
    <hyperlink ref="E22" location="D21" tooltip="CV: 1.41" display="D21"/>
    <hyperlink ref="F22" location="E21" tooltip="CV: 5.21" display="E21"/>
    <hyperlink ref="C23" location="B22" tooltip="CV: 1.31" display="B22"/>
    <hyperlink ref="E23" location="D22" tooltip="CV: 2.21" display="D22"/>
    <hyperlink ref="F23" location="E22" tooltip="CV: 5.96" display="E22"/>
    <hyperlink ref="C24" location="B23" tooltip="CV: 1.15" display="B23"/>
    <hyperlink ref="E24" location="D23" tooltip="CV: .39" display="D23"/>
    <hyperlink ref="F24" location="E23" tooltip="CV: 11.41" display="E23"/>
    <hyperlink ref="C25" location="B24" tooltip="CV: .67" display="B24"/>
    <hyperlink ref="E25" location="D24" tooltip="CV: .42" display="D24"/>
    <hyperlink ref="F25" location="E24" tooltip="CV: 9.1" display="E24"/>
    <hyperlink ref="C26" location="B25" tooltip="CV: .9" display="B25"/>
    <hyperlink ref="E26" location="D25" tooltip="CV: .4" display="D25"/>
    <hyperlink ref="F26" location="E25" tooltip="CV: 9.73" display="E25"/>
    <hyperlink ref="C27" location="B26" tooltip="CV: 1.07" display="B26"/>
    <hyperlink ref="E27" location="D26" tooltip="CV: 1.01" display="D26"/>
    <hyperlink ref="F27" location="E26" tooltip="CV: 6.9" display="E26"/>
    <hyperlink ref="C28" location="B27" tooltip="CV: 1.23" display="B27"/>
    <hyperlink ref="E28" location="D27" tooltip="CV: 2.54" display="D27"/>
    <hyperlink ref="F28" location="E27" tooltip="CV: 3.73" display="E27"/>
    <hyperlink ref="C29" location="B28" tooltip="CV: 1.18" display="B28"/>
    <hyperlink ref="E29" location="D28" tooltip="CV: 1.13" display="D28"/>
    <hyperlink ref="F29" location="E28" tooltip="CV: 7.1" display="E28"/>
    <hyperlink ref="C30" location="B29" tooltip="CV: 1.18" display="B29"/>
    <hyperlink ref="E30" location="D29" tooltip="CV: .94" display="D29"/>
    <hyperlink ref="F30" location="E29" tooltip="CV: 11.96" display="E29"/>
    <hyperlink ref="C31" location="B30" tooltip="CV: 1.26" display="B30"/>
    <hyperlink ref="E31" location="D30" tooltip="CV: .8" display="D30"/>
    <hyperlink ref="F31" location="E30" tooltip="CV: 9.88" display="E30"/>
    <hyperlink ref="C32" location="B31" tooltip="CV: 1.05" display="B31"/>
    <hyperlink ref="E32" location="D31" tooltip="CV: 1.12" display="D31"/>
    <hyperlink ref="F32" location="E31" tooltip="CV: 5.64" display="E31"/>
    <hyperlink ref="C33" location="B32" tooltip="CV: 1.1" display="B32"/>
    <hyperlink ref="E33" location="D32" tooltip="CV: 1.26" display="D32"/>
    <hyperlink ref="F33" location="E32" tooltip="CV: 7.74" display="E32"/>
    <hyperlink ref="C34" location="B33" tooltip="CV: 1.05" display="B33"/>
    <hyperlink ref="E34" location="D33" tooltip="CV: .69" display="D33"/>
    <hyperlink ref="F34" location="E33" tooltip="CV: 8.53" display="E33"/>
    <hyperlink ref="C35" location="B34" tooltip="CV: 1.23" display="B34"/>
    <hyperlink ref="E35" location="D34" tooltip="CV: .5" display="D34"/>
    <hyperlink ref="F35" location="E34" tooltip="CV: 11.17" display="E34"/>
    <hyperlink ref="C36" location="B35" tooltip="CV: 1.39" display="B35"/>
    <hyperlink ref="E36" location="D35" tooltip="CV: 2.07" display="D35"/>
    <hyperlink ref="F36" location="E35" tooltip="CV: 5.95" display="E35"/>
    <hyperlink ref="C37" location="B36" tooltip="CV: .95" display="B36"/>
    <hyperlink ref="E37" location="D36" tooltip="CV: 1.26" display="D36"/>
    <hyperlink ref="F37" location="E36" tooltip="CV: 5.44" display="E36"/>
    <hyperlink ref="C38" location="B37" tooltip="CV: .98" display="B37"/>
    <hyperlink ref="E38" location="D37" tooltip="CV: .82" display="D37"/>
    <hyperlink ref="F38" location="E37" tooltip="CV: 7.18" display="E37"/>
    <hyperlink ref="C39" location="B38" tooltip="CV: 1.16" display="B38"/>
    <hyperlink ref="E39" location="D38" tooltip="CV: 1.41" display="D38"/>
    <hyperlink ref="F39" location="E38" tooltip="CV: 4.97" display="E38"/>
    <hyperlink ref="C40" location="B39" tooltip="CV: .87" display="B39"/>
    <hyperlink ref="E40" location="D39" tooltip="CV: .81" display="D39"/>
    <hyperlink ref="F40" location="E39" tooltip="CV: 6.45" display="E39"/>
    <hyperlink ref="C41" location="B40" tooltip="CV: .9" display="B40"/>
    <hyperlink ref="E41" location="D40" tooltip="CV: .7" display="D40"/>
    <hyperlink ref="F41" location="E40" tooltip="CV: 8.19" display="E40"/>
    <hyperlink ref="C42" location="B41" tooltip="CV: .97" display="B41"/>
    <hyperlink ref="E42" location="D41" tooltip="CV: .77" display="D41"/>
    <hyperlink ref="F42" location="E41" tooltip="CV: 12.37" display="E41"/>
    <hyperlink ref="C43" location="B42" tooltip="CV: 1.32" display="B42"/>
    <hyperlink ref="E43" location="D42" tooltip="CV: 2.18" display="D42"/>
    <hyperlink ref="F43" location="E42" tooltip="CV: 4.48" display="E42"/>
    <hyperlink ref="C44" location="B43" tooltip="CV: 1.14" display="B43"/>
    <hyperlink ref="E44" location="D43" tooltip="CV: .87" display="D43"/>
    <hyperlink ref="F44" location="E43" tooltip="CV: 5.51" display="E43"/>
    <hyperlink ref="C45" location="B44" tooltip="CV: .88" display="B44"/>
    <hyperlink ref="E45" location="D44" tooltip="CV: 1" display="D44"/>
    <hyperlink ref="F45" location="E44" tooltip="CV: 6.66" display="E44"/>
    <hyperlink ref="C46" location="B45" tooltip="CV: 1.02" display="B45"/>
    <hyperlink ref="E46" location="D45" tooltip="CV: 1.55" display="D45"/>
    <hyperlink ref="F46" location="E45" tooltip="CV: 6.4" display="E45"/>
    <hyperlink ref="C47" location="B46" tooltip="CV: .78" display="B46"/>
    <hyperlink ref="E47" location="D46" tooltip="CV: 1.42" display="D46"/>
    <hyperlink ref="F47" location="E46" tooltip="CV: 4.23" display="E46"/>
    <hyperlink ref="C48" location="B47" tooltip="CV: 1.01" display="B47"/>
    <hyperlink ref="E48" location="D47" tooltip="CV: .65" display="D47"/>
    <hyperlink ref="F48" location="E47" tooltip="CV: 8.88" display="E47"/>
    <hyperlink ref="A3" location="'Cuadro 15.11'!A57:F102" display="Estimaciones puntuales"/>
    <hyperlink ref="G155" location="'Cuadro 15.11'!A1" tooltip="Ir al inicio" display="Ir al inicio"/>
    <hyperlink ref="G204" location="'Cuadro 15.11'!A1" tooltip="Ir al inicio" display="Ir al inicio"/>
    <hyperlink ref="G253" location="'Cuadro 15.11'!A1" tooltip="Ir al inicio" display="Ir al inicio"/>
    <hyperlink ref="A3:B3" location="'Cuadro 15.11'!A59:F105" tooltip="Estimaciones puntuales" display="Estimaciones puntuales"/>
    <hyperlink ref="A4:B4" location="'Cuadro 15.11'!A109:F154" tooltip="Observaciones muestrales" display="Observaciones muestrales"/>
    <hyperlink ref="A5:B5" location="'Cuadro 15.11'!A158:F203" tooltip="Coeficiente de variación (%)" display="Coeficiente de variación (%)"/>
    <hyperlink ref="A6:B6" location="'Cuadro 15.11'!A207:F252" tooltip="Error estándar" display="Error estándar"/>
  </hyperlink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0"/>
  <sheetViews>
    <sheetView showGridLines="0" zoomScaleNormal="100" workbookViewId="0"/>
  </sheetViews>
  <sheetFormatPr baseColWidth="10" defaultColWidth="1.7109375" defaultRowHeight="11.25" x14ac:dyDescent="0.2"/>
  <cols>
    <col min="1" max="1" width="5.42578125" style="50" customWidth="1"/>
    <col min="2" max="2" width="28.5703125" style="50" customWidth="1"/>
    <col min="3" max="3" width="17.28515625" style="50" customWidth="1"/>
    <col min="4" max="4" width="1.7109375" style="50" customWidth="1"/>
    <col min="5" max="7" width="12.42578125" style="50" customWidth="1"/>
    <col min="8" max="8" width="11.42578125" style="50" customWidth="1"/>
    <col min="9" max="9" width="18.7109375" style="50" customWidth="1"/>
    <col min="10" max="254" width="11.42578125" style="50" customWidth="1"/>
    <col min="255" max="255" width="30.140625" style="50" customWidth="1"/>
    <col min="256" max="256" width="17.28515625" style="50" customWidth="1"/>
    <col min="257" max="257" width="1.7109375" style="50"/>
    <col min="258" max="258" width="28.5703125" style="50" customWidth="1"/>
    <col min="259" max="259" width="17.28515625" style="50" customWidth="1"/>
    <col min="260" max="260" width="1.7109375" style="50" customWidth="1"/>
    <col min="261" max="263" width="12.42578125" style="50" customWidth="1"/>
    <col min="264" max="264" width="11.42578125" style="50" customWidth="1"/>
    <col min="265" max="265" width="18.7109375" style="50" customWidth="1"/>
    <col min="266" max="510" width="11.42578125" style="50" customWidth="1"/>
    <col min="511" max="511" width="30.140625" style="50" customWidth="1"/>
    <col min="512" max="512" width="17.28515625" style="50" customWidth="1"/>
    <col min="513" max="513" width="1.7109375" style="50"/>
    <col min="514" max="514" width="28.5703125" style="50" customWidth="1"/>
    <col min="515" max="515" width="17.28515625" style="50" customWidth="1"/>
    <col min="516" max="516" width="1.7109375" style="50" customWidth="1"/>
    <col min="517" max="519" width="12.42578125" style="50" customWidth="1"/>
    <col min="520" max="520" width="11.42578125" style="50" customWidth="1"/>
    <col min="521" max="521" width="18.7109375" style="50" customWidth="1"/>
    <col min="522" max="766" width="11.42578125" style="50" customWidth="1"/>
    <col min="767" max="767" width="30.140625" style="50" customWidth="1"/>
    <col min="768" max="768" width="17.28515625" style="50" customWidth="1"/>
    <col min="769" max="769" width="1.7109375" style="50"/>
    <col min="770" max="770" width="28.5703125" style="50" customWidth="1"/>
    <col min="771" max="771" width="17.28515625" style="50" customWidth="1"/>
    <col min="772" max="772" width="1.7109375" style="50" customWidth="1"/>
    <col min="773" max="775" width="12.42578125" style="50" customWidth="1"/>
    <col min="776" max="776" width="11.42578125" style="50" customWidth="1"/>
    <col min="777" max="777" width="18.7109375" style="50" customWidth="1"/>
    <col min="778" max="1022" width="11.42578125" style="50" customWidth="1"/>
    <col min="1023" max="1023" width="30.140625" style="50" customWidth="1"/>
    <col min="1024" max="1024" width="17.28515625" style="50" customWidth="1"/>
    <col min="1025" max="1025" width="1.7109375" style="50"/>
    <col min="1026" max="1026" width="28.5703125" style="50" customWidth="1"/>
    <col min="1027" max="1027" width="17.28515625" style="50" customWidth="1"/>
    <col min="1028" max="1028" width="1.7109375" style="50" customWidth="1"/>
    <col min="1029" max="1031" width="12.42578125" style="50" customWidth="1"/>
    <col min="1032" max="1032" width="11.42578125" style="50" customWidth="1"/>
    <col min="1033" max="1033" width="18.7109375" style="50" customWidth="1"/>
    <col min="1034" max="1278" width="11.42578125" style="50" customWidth="1"/>
    <col min="1279" max="1279" width="30.140625" style="50" customWidth="1"/>
    <col min="1280" max="1280" width="17.28515625" style="50" customWidth="1"/>
    <col min="1281" max="1281" width="1.7109375" style="50"/>
    <col min="1282" max="1282" width="28.5703125" style="50" customWidth="1"/>
    <col min="1283" max="1283" width="17.28515625" style="50" customWidth="1"/>
    <col min="1284" max="1284" width="1.7109375" style="50" customWidth="1"/>
    <col min="1285" max="1287" width="12.42578125" style="50" customWidth="1"/>
    <col min="1288" max="1288" width="11.42578125" style="50" customWidth="1"/>
    <col min="1289" max="1289" width="18.7109375" style="50" customWidth="1"/>
    <col min="1290" max="1534" width="11.42578125" style="50" customWidth="1"/>
    <col min="1535" max="1535" width="30.140625" style="50" customWidth="1"/>
    <col min="1536" max="1536" width="17.28515625" style="50" customWidth="1"/>
    <col min="1537" max="1537" width="1.7109375" style="50"/>
    <col min="1538" max="1538" width="28.5703125" style="50" customWidth="1"/>
    <col min="1539" max="1539" width="17.28515625" style="50" customWidth="1"/>
    <col min="1540" max="1540" width="1.7109375" style="50" customWidth="1"/>
    <col min="1541" max="1543" width="12.42578125" style="50" customWidth="1"/>
    <col min="1544" max="1544" width="11.42578125" style="50" customWidth="1"/>
    <col min="1545" max="1545" width="18.7109375" style="50" customWidth="1"/>
    <col min="1546" max="1790" width="11.42578125" style="50" customWidth="1"/>
    <col min="1791" max="1791" width="30.140625" style="50" customWidth="1"/>
    <col min="1792" max="1792" width="17.28515625" style="50" customWidth="1"/>
    <col min="1793" max="1793" width="1.7109375" style="50"/>
    <col min="1794" max="1794" width="28.5703125" style="50" customWidth="1"/>
    <col min="1795" max="1795" width="17.28515625" style="50" customWidth="1"/>
    <col min="1796" max="1796" width="1.7109375" style="50" customWidth="1"/>
    <col min="1797" max="1799" width="12.42578125" style="50" customWidth="1"/>
    <col min="1800" max="1800" width="11.42578125" style="50" customWidth="1"/>
    <col min="1801" max="1801" width="18.7109375" style="50" customWidth="1"/>
    <col min="1802" max="2046" width="11.42578125" style="50" customWidth="1"/>
    <col min="2047" max="2047" width="30.140625" style="50" customWidth="1"/>
    <col min="2048" max="2048" width="17.28515625" style="50" customWidth="1"/>
    <col min="2049" max="2049" width="1.7109375" style="50"/>
    <col min="2050" max="2050" width="28.5703125" style="50" customWidth="1"/>
    <col min="2051" max="2051" width="17.28515625" style="50" customWidth="1"/>
    <col min="2052" max="2052" width="1.7109375" style="50" customWidth="1"/>
    <col min="2053" max="2055" width="12.42578125" style="50" customWidth="1"/>
    <col min="2056" max="2056" width="11.42578125" style="50" customWidth="1"/>
    <col min="2057" max="2057" width="18.7109375" style="50" customWidth="1"/>
    <col min="2058" max="2302" width="11.42578125" style="50" customWidth="1"/>
    <col min="2303" max="2303" width="30.140625" style="50" customWidth="1"/>
    <col min="2304" max="2304" width="17.28515625" style="50" customWidth="1"/>
    <col min="2305" max="2305" width="1.7109375" style="50"/>
    <col min="2306" max="2306" width="28.5703125" style="50" customWidth="1"/>
    <col min="2307" max="2307" width="17.28515625" style="50" customWidth="1"/>
    <col min="2308" max="2308" width="1.7109375" style="50" customWidth="1"/>
    <col min="2309" max="2311" width="12.42578125" style="50" customWidth="1"/>
    <col min="2312" max="2312" width="11.42578125" style="50" customWidth="1"/>
    <col min="2313" max="2313" width="18.7109375" style="50" customWidth="1"/>
    <col min="2314" max="2558" width="11.42578125" style="50" customWidth="1"/>
    <col min="2559" max="2559" width="30.140625" style="50" customWidth="1"/>
    <col min="2560" max="2560" width="17.28515625" style="50" customWidth="1"/>
    <col min="2561" max="2561" width="1.7109375" style="50"/>
    <col min="2562" max="2562" width="28.5703125" style="50" customWidth="1"/>
    <col min="2563" max="2563" width="17.28515625" style="50" customWidth="1"/>
    <col min="2564" max="2564" width="1.7109375" style="50" customWidth="1"/>
    <col min="2565" max="2567" width="12.42578125" style="50" customWidth="1"/>
    <col min="2568" max="2568" width="11.42578125" style="50" customWidth="1"/>
    <col min="2569" max="2569" width="18.7109375" style="50" customWidth="1"/>
    <col min="2570" max="2814" width="11.42578125" style="50" customWidth="1"/>
    <col min="2815" max="2815" width="30.140625" style="50" customWidth="1"/>
    <col min="2816" max="2816" width="17.28515625" style="50" customWidth="1"/>
    <col min="2817" max="2817" width="1.7109375" style="50"/>
    <col min="2818" max="2818" width="28.5703125" style="50" customWidth="1"/>
    <col min="2819" max="2819" width="17.28515625" style="50" customWidth="1"/>
    <col min="2820" max="2820" width="1.7109375" style="50" customWidth="1"/>
    <col min="2821" max="2823" width="12.42578125" style="50" customWidth="1"/>
    <col min="2824" max="2824" width="11.42578125" style="50" customWidth="1"/>
    <col min="2825" max="2825" width="18.7109375" style="50" customWidth="1"/>
    <col min="2826" max="3070" width="11.42578125" style="50" customWidth="1"/>
    <col min="3071" max="3071" width="30.140625" style="50" customWidth="1"/>
    <col min="3072" max="3072" width="17.28515625" style="50" customWidth="1"/>
    <col min="3073" max="3073" width="1.7109375" style="50"/>
    <col min="3074" max="3074" width="28.5703125" style="50" customWidth="1"/>
    <col min="3075" max="3075" width="17.28515625" style="50" customWidth="1"/>
    <col min="3076" max="3076" width="1.7109375" style="50" customWidth="1"/>
    <col min="3077" max="3079" width="12.42578125" style="50" customWidth="1"/>
    <col min="3080" max="3080" width="11.42578125" style="50" customWidth="1"/>
    <col min="3081" max="3081" width="18.7109375" style="50" customWidth="1"/>
    <col min="3082" max="3326" width="11.42578125" style="50" customWidth="1"/>
    <col min="3327" max="3327" width="30.140625" style="50" customWidth="1"/>
    <col min="3328" max="3328" width="17.28515625" style="50" customWidth="1"/>
    <col min="3329" max="3329" width="1.7109375" style="50"/>
    <col min="3330" max="3330" width="28.5703125" style="50" customWidth="1"/>
    <col min="3331" max="3331" width="17.28515625" style="50" customWidth="1"/>
    <col min="3332" max="3332" width="1.7109375" style="50" customWidth="1"/>
    <col min="3333" max="3335" width="12.42578125" style="50" customWidth="1"/>
    <col min="3336" max="3336" width="11.42578125" style="50" customWidth="1"/>
    <col min="3337" max="3337" width="18.7109375" style="50" customWidth="1"/>
    <col min="3338" max="3582" width="11.42578125" style="50" customWidth="1"/>
    <col min="3583" max="3583" width="30.140625" style="50" customWidth="1"/>
    <col min="3584" max="3584" width="17.28515625" style="50" customWidth="1"/>
    <col min="3585" max="3585" width="1.7109375" style="50"/>
    <col min="3586" max="3586" width="28.5703125" style="50" customWidth="1"/>
    <col min="3587" max="3587" width="17.28515625" style="50" customWidth="1"/>
    <col min="3588" max="3588" width="1.7109375" style="50" customWidth="1"/>
    <col min="3589" max="3591" width="12.42578125" style="50" customWidth="1"/>
    <col min="3592" max="3592" width="11.42578125" style="50" customWidth="1"/>
    <col min="3593" max="3593" width="18.7109375" style="50" customWidth="1"/>
    <col min="3594" max="3838" width="11.42578125" style="50" customWidth="1"/>
    <col min="3839" max="3839" width="30.140625" style="50" customWidth="1"/>
    <col min="3840" max="3840" width="17.28515625" style="50" customWidth="1"/>
    <col min="3841" max="3841" width="1.7109375" style="50"/>
    <col min="3842" max="3842" width="28.5703125" style="50" customWidth="1"/>
    <col min="3843" max="3843" width="17.28515625" style="50" customWidth="1"/>
    <col min="3844" max="3844" width="1.7109375" style="50" customWidth="1"/>
    <col min="3845" max="3847" width="12.42578125" style="50" customWidth="1"/>
    <col min="3848" max="3848" width="11.42578125" style="50" customWidth="1"/>
    <col min="3849" max="3849" width="18.7109375" style="50" customWidth="1"/>
    <col min="3850" max="4094" width="11.42578125" style="50" customWidth="1"/>
    <col min="4095" max="4095" width="30.140625" style="50" customWidth="1"/>
    <col min="4096" max="4096" width="17.28515625" style="50" customWidth="1"/>
    <col min="4097" max="4097" width="1.7109375" style="50"/>
    <col min="4098" max="4098" width="28.5703125" style="50" customWidth="1"/>
    <col min="4099" max="4099" width="17.28515625" style="50" customWidth="1"/>
    <col min="4100" max="4100" width="1.7109375" style="50" customWidth="1"/>
    <col min="4101" max="4103" width="12.42578125" style="50" customWidth="1"/>
    <col min="4104" max="4104" width="11.42578125" style="50" customWidth="1"/>
    <col min="4105" max="4105" width="18.7109375" style="50" customWidth="1"/>
    <col min="4106" max="4350" width="11.42578125" style="50" customWidth="1"/>
    <col min="4351" max="4351" width="30.140625" style="50" customWidth="1"/>
    <col min="4352" max="4352" width="17.28515625" style="50" customWidth="1"/>
    <col min="4353" max="4353" width="1.7109375" style="50"/>
    <col min="4354" max="4354" width="28.5703125" style="50" customWidth="1"/>
    <col min="4355" max="4355" width="17.28515625" style="50" customWidth="1"/>
    <col min="4356" max="4356" width="1.7109375" style="50" customWidth="1"/>
    <col min="4357" max="4359" width="12.42578125" style="50" customWidth="1"/>
    <col min="4360" max="4360" width="11.42578125" style="50" customWidth="1"/>
    <col min="4361" max="4361" width="18.7109375" style="50" customWidth="1"/>
    <col min="4362" max="4606" width="11.42578125" style="50" customWidth="1"/>
    <col min="4607" max="4607" width="30.140625" style="50" customWidth="1"/>
    <col min="4608" max="4608" width="17.28515625" style="50" customWidth="1"/>
    <col min="4609" max="4609" width="1.7109375" style="50"/>
    <col min="4610" max="4610" width="28.5703125" style="50" customWidth="1"/>
    <col min="4611" max="4611" width="17.28515625" style="50" customWidth="1"/>
    <col min="4612" max="4612" width="1.7109375" style="50" customWidth="1"/>
    <col min="4613" max="4615" width="12.42578125" style="50" customWidth="1"/>
    <col min="4616" max="4616" width="11.42578125" style="50" customWidth="1"/>
    <col min="4617" max="4617" width="18.7109375" style="50" customWidth="1"/>
    <col min="4618" max="4862" width="11.42578125" style="50" customWidth="1"/>
    <col min="4863" max="4863" width="30.140625" style="50" customWidth="1"/>
    <col min="4864" max="4864" width="17.28515625" style="50" customWidth="1"/>
    <col min="4865" max="4865" width="1.7109375" style="50"/>
    <col min="4866" max="4866" width="28.5703125" style="50" customWidth="1"/>
    <col min="4867" max="4867" width="17.28515625" style="50" customWidth="1"/>
    <col min="4868" max="4868" width="1.7109375" style="50" customWidth="1"/>
    <col min="4869" max="4871" width="12.42578125" style="50" customWidth="1"/>
    <col min="4872" max="4872" width="11.42578125" style="50" customWidth="1"/>
    <col min="4873" max="4873" width="18.7109375" style="50" customWidth="1"/>
    <col min="4874" max="5118" width="11.42578125" style="50" customWidth="1"/>
    <col min="5119" max="5119" width="30.140625" style="50" customWidth="1"/>
    <col min="5120" max="5120" width="17.28515625" style="50" customWidth="1"/>
    <col min="5121" max="5121" width="1.7109375" style="50"/>
    <col min="5122" max="5122" width="28.5703125" style="50" customWidth="1"/>
    <col min="5123" max="5123" width="17.28515625" style="50" customWidth="1"/>
    <col min="5124" max="5124" width="1.7109375" style="50" customWidth="1"/>
    <col min="5125" max="5127" width="12.42578125" style="50" customWidth="1"/>
    <col min="5128" max="5128" width="11.42578125" style="50" customWidth="1"/>
    <col min="5129" max="5129" width="18.7109375" style="50" customWidth="1"/>
    <col min="5130" max="5374" width="11.42578125" style="50" customWidth="1"/>
    <col min="5375" max="5375" width="30.140625" style="50" customWidth="1"/>
    <col min="5376" max="5376" width="17.28515625" style="50" customWidth="1"/>
    <col min="5377" max="5377" width="1.7109375" style="50"/>
    <col min="5378" max="5378" width="28.5703125" style="50" customWidth="1"/>
    <col min="5379" max="5379" width="17.28515625" style="50" customWidth="1"/>
    <col min="5380" max="5380" width="1.7109375" style="50" customWidth="1"/>
    <col min="5381" max="5383" width="12.42578125" style="50" customWidth="1"/>
    <col min="5384" max="5384" width="11.42578125" style="50" customWidth="1"/>
    <col min="5385" max="5385" width="18.7109375" style="50" customWidth="1"/>
    <col min="5386" max="5630" width="11.42578125" style="50" customWidth="1"/>
    <col min="5631" max="5631" width="30.140625" style="50" customWidth="1"/>
    <col min="5632" max="5632" width="17.28515625" style="50" customWidth="1"/>
    <col min="5633" max="5633" width="1.7109375" style="50"/>
    <col min="5634" max="5634" width="28.5703125" style="50" customWidth="1"/>
    <col min="5635" max="5635" width="17.28515625" style="50" customWidth="1"/>
    <col min="5636" max="5636" width="1.7109375" style="50" customWidth="1"/>
    <col min="5637" max="5639" width="12.42578125" style="50" customWidth="1"/>
    <col min="5640" max="5640" width="11.42578125" style="50" customWidth="1"/>
    <col min="5641" max="5641" width="18.7109375" style="50" customWidth="1"/>
    <col min="5642" max="5886" width="11.42578125" style="50" customWidth="1"/>
    <col min="5887" max="5887" width="30.140625" style="50" customWidth="1"/>
    <col min="5888" max="5888" width="17.28515625" style="50" customWidth="1"/>
    <col min="5889" max="5889" width="1.7109375" style="50"/>
    <col min="5890" max="5890" width="28.5703125" style="50" customWidth="1"/>
    <col min="5891" max="5891" width="17.28515625" style="50" customWidth="1"/>
    <col min="5892" max="5892" width="1.7109375" style="50" customWidth="1"/>
    <col min="5893" max="5895" width="12.42578125" style="50" customWidth="1"/>
    <col min="5896" max="5896" width="11.42578125" style="50" customWidth="1"/>
    <col min="5897" max="5897" width="18.7109375" style="50" customWidth="1"/>
    <col min="5898" max="6142" width="11.42578125" style="50" customWidth="1"/>
    <col min="6143" max="6143" width="30.140625" style="50" customWidth="1"/>
    <col min="6144" max="6144" width="17.28515625" style="50" customWidth="1"/>
    <col min="6145" max="6145" width="1.7109375" style="50"/>
    <col min="6146" max="6146" width="28.5703125" style="50" customWidth="1"/>
    <col min="6147" max="6147" width="17.28515625" style="50" customWidth="1"/>
    <col min="6148" max="6148" width="1.7109375" style="50" customWidth="1"/>
    <col min="6149" max="6151" width="12.42578125" style="50" customWidth="1"/>
    <col min="6152" max="6152" width="11.42578125" style="50" customWidth="1"/>
    <col min="6153" max="6153" width="18.7109375" style="50" customWidth="1"/>
    <col min="6154" max="6398" width="11.42578125" style="50" customWidth="1"/>
    <col min="6399" max="6399" width="30.140625" style="50" customWidth="1"/>
    <col min="6400" max="6400" width="17.28515625" style="50" customWidth="1"/>
    <col min="6401" max="6401" width="1.7109375" style="50"/>
    <col min="6402" max="6402" width="28.5703125" style="50" customWidth="1"/>
    <col min="6403" max="6403" width="17.28515625" style="50" customWidth="1"/>
    <col min="6404" max="6404" width="1.7109375" style="50" customWidth="1"/>
    <col min="6405" max="6407" width="12.42578125" style="50" customWidth="1"/>
    <col min="6408" max="6408" width="11.42578125" style="50" customWidth="1"/>
    <col min="6409" max="6409" width="18.7109375" style="50" customWidth="1"/>
    <col min="6410" max="6654" width="11.42578125" style="50" customWidth="1"/>
    <col min="6655" max="6655" width="30.140625" style="50" customWidth="1"/>
    <col min="6656" max="6656" width="17.28515625" style="50" customWidth="1"/>
    <col min="6657" max="6657" width="1.7109375" style="50"/>
    <col min="6658" max="6658" width="28.5703125" style="50" customWidth="1"/>
    <col min="6659" max="6659" width="17.28515625" style="50" customWidth="1"/>
    <col min="6660" max="6660" width="1.7109375" style="50" customWidth="1"/>
    <col min="6661" max="6663" width="12.42578125" style="50" customWidth="1"/>
    <col min="6664" max="6664" width="11.42578125" style="50" customWidth="1"/>
    <col min="6665" max="6665" width="18.7109375" style="50" customWidth="1"/>
    <col min="6666" max="6910" width="11.42578125" style="50" customWidth="1"/>
    <col min="6911" max="6911" width="30.140625" style="50" customWidth="1"/>
    <col min="6912" max="6912" width="17.28515625" style="50" customWidth="1"/>
    <col min="6913" max="6913" width="1.7109375" style="50"/>
    <col min="6914" max="6914" width="28.5703125" style="50" customWidth="1"/>
    <col min="6915" max="6915" width="17.28515625" style="50" customWidth="1"/>
    <col min="6916" max="6916" width="1.7109375" style="50" customWidth="1"/>
    <col min="6917" max="6919" width="12.42578125" style="50" customWidth="1"/>
    <col min="6920" max="6920" width="11.42578125" style="50" customWidth="1"/>
    <col min="6921" max="6921" width="18.7109375" style="50" customWidth="1"/>
    <col min="6922" max="7166" width="11.42578125" style="50" customWidth="1"/>
    <col min="7167" max="7167" width="30.140625" style="50" customWidth="1"/>
    <col min="7168" max="7168" width="17.28515625" style="50" customWidth="1"/>
    <col min="7169" max="7169" width="1.7109375" style="50"/>
    <col min="7170" max="7170" width="28.5703125" style="50" customWidth="1"/>
    <col min="7171" max="7171" width="17.28515625" style="50" customWidth="1"/>
    <col min="7172" max="7172" width="1.7109375" style="50" customWidth="1"/>
    <col min="7173" max="7175" width="12.42578125" style="50" customWidth="1"/>
    <col min="7176" max="7176" width="11.42578125" style="50" customWidth="1"/>
    <col min="7177" max="7177" width="18.7109375" style="50" customWidth="1"/>
    <col min="7178" max="7422" width="11.42578125" style="50" customWidth="1"/>
    <col min="7423" max="7423" width="30.140625" style="50" customWidth="1"/>
    <col min="7424" max="7424" width="17.28515625" style="50" customWidth="1"/>
    <col min="7425" max="7425" width="1.7109375" style="50"/>
    <col min="7426" max="7426" width="28.5703125" style="50" customWidth="1"/>
    <col min="7427" max="7427" width="17.28515625" style="50" customWidth="1"/>
    <col min="7428" max="7428" width="1.7109375" style="50" customWidth="1"/>
    <col min="7429" max="7431" width="12.42578125" style="50" customWidth="1"/>
    <col min="7432" max="7432" width="11.42578125" style="50" customWidth="1"/>
    <col min="7433" max="7433" width="18.7109375" style="50" customWidth="1"/>
    <col min="7434" max="7678" width="11.42578125" style="50" customWidth="1"/>
    <col min="7679" max="7679" width="30.140625" style="50" customWidth="1"/>
    <col min="7680" max="7680" width="17.28515625" style="50" customWidth="1"/>
    <col min="7681" max="7681" width="1.7109375" style="50"/>
    <col min="7682" max="7682" width="28.5703125" style="50" customWidth="1"/>
    <col min="7683" max="7683" width="17.28515625" style="50" customWidth="1"/>
    <col min="7684" max="7684" width="1.7109375" style="50" customWidth="1"/>
    <col min="7685" max="7687" width="12.42578125" style="50" customWidth="1"/>
    <col min="7688" max="7688" width="11.42578125" style="50" customWidth="1"/>
    <col min="7689" max="7689" width="18.7109375" style="50" customWidth="1"/>
    <col min="7690" max="7934" width="11.42578125" style="50" customWidth="1"/>
    <col min="7935" max="7935" width="30.140625" style="50" customWidth="1"/>
    <col min="7936" max="7936" width="17.28515625" style="50" customWidth="1"/>
    <col min="7937" max="7937" width="1.7109375" style="50"/>
    <col min="7938" max="7938" width="28.5703125" style="50" customWidth="1"/>
    <col min="7939" max="7939" width="17.28515625" style="50" customWidth="1"/>
    <col min="7940" max="7940" width="1.7109375" style="50" customWidth="1"/>
    <col min="7941" max="7943" width="12.42578125" style="50" customWidth="1"/>
    <col min="7944" max="7944" width="11.42578125" style="50" customWidth="1"/>
    <col min="7945" max="7945" width="18.7109375" style="50" customWidth="1"/>
    <col min="7946" max="8190" width="11.42578125" style="50" customWidth="1"/>
    <col min="8191" max="8191" width="30.140625" style="50" customWidth="1"/>
    <col min="8192" max="8192" width="17.28515625" style="50" customWidth="1"/>
    <col min="8193" max="8193" width="1.7109375" style="50"/>
    <col min="8194" max="8194" width="28.5703125" style="50" customWidth="1"/>
    <col min="8195" max="8195" width="17.28515625" style="50" customWidth="1"/>
    <col min="8196" max="8196" width="1.7109375" style="50" customWidth="1"/>
    <col min="8197" max="8199" width="12.42578125" style="50" customWidth="1"/>
    <col min="8200" max="8200" width="11.42578125" style="50" customWidth="1"/>
    <col min="8201" max="8201" width="18.7109375" style="50" customWidth="1"/>
    <col min="8202" max="8446" width="11.42578125" style="50" customWidth="1"/>
    <col min="8447" max="8447" width="30.140625" style="50" customWidth="1"/>
    <col min="8448" max="8448" width="17.28515625" style="50" customWidth="1"/>
    <col min="8449" max="8449" width="1.7109375" style="50"/>
    <col min="8450" max="8450" width="28.5703125" style="50" customWidth="1"/>
    <col min="8451" max="8451" width="17.28515625" style="50" customWidth="1"/>
    <col min="8452" max="8452" width="1.7109375" style="50" customWidth="1"/>
    <col min="8453" max="8455" width="12.42578125" style="50" customWidth="1"/>
    <col min="8456" max="8456" width="11.42578125" style="50" customWidth="1"/>
    <col min="8457" max="8457" width="18.7109375" style="50" customWidth="1"/>
    <col min="8458" max="8702" width="11.42578125" style="50" customWidth="1"/>
    <col min="8703" max="8703" width="30.140625" style="50" customWidth="1"/>
    <col min="8704" max="8704" width="17.28515625" style="50" customWidth="1"/>
    <col min="8705" max="8705" width="1.7109375" style="50"/>
    <col min="8706" max="8706" width="28.5703125" style="50" customWidth="1"/>
    <col min="8707" max="8707" width="17.28515625" style="50" customWidth="1"/>
    <col min="8708" max="8708" width="1.7109375" style="50" customWidth="1"/>
    <col min="8709" max="8711" width="12.42578125" style="50" customWidth="1"/>
    <col min="8712" max="8712" width="11.42578125" style="50" customWidth="1"/>
    <col min="8713" max="8713" width="18.7109375" style="50" customWidth="1"/>
    <col min="8714" max="8958" width="11.42578125" style="50" customWidth="1"/>
    <col min="8959" max="8959" width="30.140625" style="50" customWidth="1"/>
    <col min="8960" max="8960" width="17.28515625" style="50" customWidth="1"/>
    <col min="8961" max="8961" width="1.7109375" style="50"/>
    <col min="8962" max="8962" width="28.5703125" style="50" customWidth="1"/>
    <col min="8963" max="8963" width="17.28515625" style="50" customWidth="1"/>
    <col min="8964" max="8964" width="1.7109375" style="50" customWidth="1"/>
    <col min="8965" max="8967" width="12.42578125" style="50" customWidth="1"/>
    <col min="8968" max="8968" width="11.42578125" style="50" customWidth="1"/>
    <col min="8969" max="8969" width="18.7109375" style="50" customWidth="1"/>
    <col min="8970" max="9214" width="11.42578125" style="50" customWidth="1"/>
    <col min="9215" max="9215" width="30.140625" style="50" customWidth="1"/>
    <col min="9216" max="9216" width="17.28515625" style="50" customWidth="1"/>
    <col min="9217" max="9217" width="1.7109375" style="50"/>
    <col min="9218" max="9218" width="28.5703125" style="50" customWidth="1"/>
    <col min="9219" max="9219" width="17.28515625" style="50" customWidth="1"/>
    <col min="9220" max="9220" width="1.7109375" style="50" customWidth="1"/>
    <col min="9221" max="9223" width="12.42578125" style="50" customWidth="1"/>
    <col min="9224" max="9224" width="11.42578125" style="50" customWidth="1"/>
    <col min="9225" max="9225" width="18.7109375" style="50" customWidth="1"/>
    <col min="9226" max="9470" width="11.42578125" style="50" customWidth="1"/>
    <col min="9471" max="9471" width="30.140625" style="50" customWidth="1"/>
    <col min="9472" max="9472" width="17.28515625" style="50" customWidth="1"/>
    <col min="9473" max="9473" width="1.7109375" style="50"/>
    <col min="9474" max="9474" width="28.5703125" style="50" customWidth="1"/>
    <col min="9475" max="9475" width="17.28515625" style="50" customWidth="1"/>
    <col min="9476" max="9476" width="1.7109375" style="50" customWidth="1"/>
    <col min="9477" max="9479" width="12.42578125" style="50" customWidth="1"/>
    <col min="9480" max="9480" width="11.42578125" style="50" customWidth="1"/>
    <col min="9481" max="9481" width="18.7109375" style="50" customWidth="1"/>
    <col min="9482" max="9726" width="11.42578125" style="50" customWidth="1"/>
    <col min="9727" max="9727" width="30.140625" style="50" customWidth="1"/>
    <col min="9728" max="9728" width="17.28515625" style="50" customWidth="1"/>
    <col min="9729" max="9729" width="1.7109375" style="50"/>
    <col min="9730" max="9730" width="28.5703125" style="50" customWidth="1"/>
    <col min="9731" max="9731" width="17.28515625" style="50" customWidth="1"/>
    <col min="9732" max="9732" width="1.7109375" style="50" customWidth="1"/>
    <col min="9733" max="9735" width="12.42578125" style="50" customWidth="1"/>
    <col min="9736" max="9736" width="11.42578125" style="50" customWidth="1"/>
    <col min="9737" max="9737" width="18.7109375" style="50" customWidth="1"/>
    <col min="9738" max="9982" width="11.42578125" style="50" customWidth="1"/>
    <col min="9983" max="9983" width="30.140625" style="50" customWidth="1"/>
    <col min="9984" max="9984" width="17.28515625" style="50" customWidth="1"/>
    <col min="9985" max="9985" width="1.7109375" style="50"/>
    <col min="9986" max="9986" width="28.5703125" style="50" customWidth="1"/>
    <col min="9987" max="9987" width="17.28515625" style="50" customWidth="1"/>
    <col min="9988" max="9988" width="1.7109375" style="50" customWidth="1"/>
    <col min="9989" max="9991" width="12.42578125" style="50" customWidth="1"/>
    <col min="9992" max="9992" width="11.42578125" style="50" customWidth="1"/>
    <col min="9993" max="9993" width="18.7109375" style="50" customWidth="1"/>
    <col min="9994" max="10238" width="11.42578125" style="50" customWidth="1"/>
    <col min="10239" max="10239" width="30.140625" style="50" customWidth="1"/>
    <col min="10240" max="10240" width="17.28515625" style="50" customWidth="1"/>
    <col min="10241" max="10241" width="1.7109375" style="50"/>
    <col min="10242" max="10242" width="28.5703125" style="50" customWidth="1"/>
    <col min="10243" max="10243" width="17.28515625" style="50" customWidth="1"/>
    <col min="10244" max="10244" width="1.7109375" style="50" customWidth="1"/>
    <col min="10245" max="10247" width="12.42578125" style="50" customWidth="1"/>
    <col min="10248" max="10248" width="11.42578125" style="50" customWidth="1"/>
    <col min="10249" max="10249" width="18.7109375" style="50" customWidth="1"/>
    <col min="10250" max="10494" width="11.42578125" style="50" customWidth="1"/>
    <col min="10495" max="10495" width="30.140625" style="50" customWidth="1"/>
    <col min="10496" max="10496" width="17.28515625" style="50" customWidth="1"/>
    <col min="10497" max="10497" width="1.7109375" style="50"/>
    <col min="10498" max="10498" width="28.5703125" style="50" customWidth="1"/>
    <col min="10499" max="10499" width="17.28515625" style="50" customWidth="1"/>
    <col min="10500" max="10500" width="1.7109375" style="50" customWidth="1"/>
    <col min="10501" max="10503" width="12.42578125" style="50" customWidth="1"/>
    <col min="10504" max="10504" width="11.42578125" style="50" customWidth="1"/>
    <col min="10505" max="10505" width="18.7109375" style="50" customWidth="1"/>
    <col min="10506" max="10750" width="11.42578125" style="50" customWidth="1"/>
    <col min="10751" max="10751" width="30.140625" style="50" customWidth="1"/>
    <col min="10752" max="10752" width="17.28515625" style="50" customWidth="1"/>
    <col min="10753" max="10753" width="1.7109375" style="50"/>
    <col min="10754" max="10754" width="28.5703125" style="50" customWidth="1"/>
    <col min="10755" max="10755" width="17.28515625" style="50" customWidth="1"/>
    <col min="10756" max="10756" width="1.7109375" style="50" customWidth="1"/>
    <col min="10757" max="10759" width="12.42578125" style="50" customWidth="1"/>
    <col min="10760" max="10760" width="11.42578125" style="50" customWidth="1"/>
    <col min="10761" max="10761" width="18.7109375" style="50" customWidth="1"/>
    <col min="10762" max="11006" width="11.42578125" style="50" customWidth="1"/>
    <col min="11007" max="11007" width="30.140625" style="50" customWidth="1"/>
    <col min="11008" max="11008" width="17.28515625" style="50" customWidth="1"/>
    <col min="11009" max="11009" width="1.7109375" style="50"/>
    <col min="11010" max="11010" width="28.5703125" style="50" customWidth="1"/>
    <col min="11011" max="11011" width="17.28515625" style="50" customWidth="1"/>
    <col min="11012" max="11012" width="1.7109375" style="50" customWidth="1"/>
    <col min="11013" max="11015" width="12.42578125" style="50" customWidth="1"/>
    <col min="11016" max="11016" width="11.42578125" style="50" customWidth="1"/>
    <col min="11017" max="11017" width="18.7109375" style="50" customWidth="1"/>
    <col min="11018" max="11262" width="11.42578125" style="50" customWidth="1"/>
    <col min="11263" max="11263" width="30.140625" style="50" customWidth="1"/>
    <col min="11264" max="11264" width="17.28515625" style="50" customWidth="1"/>
    <col min="11265" max="11265" width="1.7109375" style="50"/>
    <col min="11266" max="11266" width="28.5703125" style="50" customWidth="1"/>
    <col min="11267" max="11267" width="17.28515625" style="50" customWidth="1"/>
    <col min="11268" max="11268" width="1.7109375" style="50" customWidth="1"/>
    <col min="11269" max="11271" width="12.42578125" style="50" customWidth="1"/>
    <col min="11272" max="11272" width="11.42578125" style="50" customWidth="1"/>
    <col min="11273" max="11273" width="18.7109375" style="50" customWidth="1"/>
    <col min="11274" max="11518" width="11.42578125" style="50" customWidth="1"/>
    <col min="11519" max="11519" width="30.140625" style="50" customWidth="1"/>
    <col min="11520" max="11520" width="17.28515625" style="50" customWidth="1"/>
    <col min="11521" max="11521" width="1.7109375" style="50"/>
    <col min="11522" max="11522" width="28.5703125" style="50" customWidth="1"/>
    <col min="11523" max="11523" width="17.28515625" style="50" customWidth="1"/>
    <col min="11524" max="11524" width="1.7109375" style="50" customWidth="1"/>
    <col min="11525" max="11527" width="12.42578125" style="50" customWidth="1"/>
    <col min="11528" max="11528" width="11.42578125" style="50" customWidth="1"/>
    <col min="11529" max="11529" width="18.7109375" style="50" customWidth="1"/>
    <col min="11530" max="11774" width="11.42578125" style="50" customWidth="1"/>
    <col min="11775" max="11775" width="30.140625" style="50" customWidth="1"/>
    <col min="11776" max="11776" width="17.28515625" style="50" customWidth="1"/>
    <col min="11777" max="11777" width="1.7109375" style="50"/>
    <col min="11778" max="11778" width="28.5703125" style="50" customWidth="1"/>
    <col min="11779" max="11779" width="17.28515625" style="50" customWidth="1"/>
    <col min="11780" max="11780" width="1.7109375" style="50" customWidth="1"/>
    <col min="11781" max="11783" width="12.42578125" style="50" customWidth="1"/>
    <col min="11784" max="11784" width="11.42578125" style="50" customWidth="1"/>
    <col min="11785" max="11785" width="18.7109375" style="50" customWidth="1"/>
    <col min="11786" max="12030" width="11.42578125" style="50" customWidth="1"/>
    <col min="12031" max="12031" width="30.140625" style="50" customWidth="1"/>
    <col min="12032" max="12032" width="17.28515625" style="50" customWidth="1"/>
    <col min="12033" max="12033" width="1.7109375" style="50"/>
    <col min="12034" max="12034" width="28.5703125" style="50" customWidth="1"/>
    <col min="12035" max="12035" width="17.28515625" style="50" customWidth="1"/>
    <col min="12036" max="12036" width="1.7109375" style="50" customWidth="1"/>
    <col min="12037" max="12039" width="12.42578125" style="50" customWidth="1"/>
    <col min="12040" max="12040" width="11.42578125" style="50" customWidth="1"/>
    <col min="12041" max="12041" width="18.7109375" style="50" customWidth="1"/>
    <col min="12042" max="12286" width="11.42578125" style="50" customWidth="1"/>
    <col min="12287" max="12287" width="30.140625" style="50" customWidth="1"/>
    <col min="12288" max="12288" width="17.28515625" style="50" customWidth="1"/>
    <col min="12289" max="12289" width="1.7109375" style="50"/>
    <col min="12290" max="12290" width="28.5703125" style="50" customWidth="1"/>
    <col min="12291" max="12291" width="17.28515625" style="50" customWidth="1"/>
    <col min="12292" max="12292" width="1.7109375" style="50" customWidth="1"/>
    <col min="12293" max="12295" width="12.42578125" style="50" customWidth="1"/>
    <col min="12296" max="12296" width="11.42578125" style="50" customWidth="1"/>
    <col min="12297" max="12297" width="18.7109375" style="50" customWidth="1"/>
    <col min="12298" max="12542" width="11.42578125" style="50" customWidth="1"/>
    <col min="12543" max="12543" width="30.140625" style="50" customWidth="1"/>
    <col min="12544" max="12544" width="17.28515625" style="50" customWidth="1"/>
    <col min="12545" max="12545" width="1.7109375" style="50"/>
    <col min="12546" max="12546" width="28.5703125" style="50" customWidth="1"/>
    <col min="12547" max="12547" width="17.28515625" style="50" customWidth="1"/>
    <col min="12548" max="12548" width="1.7109375" style="50" customWidth="1"/>
    <col min="12549" max="12551" width="12.42578125" style="50" customWidth="1"/>
    <col min="12552" max="12552" width="11.42578125" style="50" customWidth="1"/>
    <col min="12553" max="12553" width="18.7109375" style="50" customWidth="1"/>
    <col min="12554" max="12798" width="11.42578125" style="50" customWidth="1"/>
    <col min="12799" max="12799" width="30.140625" style="50" customWidth="1"/>
    <col min="12800" max="12800" width="17.28515625" style="50" customWidth="1"/>
    <col min="12801" max="12801" width="1.7109375" style="50"/>
    <col min="12802" max="12802" width="28.5703125" style="50" customWidth="1"/>
    <col min="12803" max="12803" width="17.28515625" style="50" customWidth="1"/>
    <col min="12804" max="12804" width="1.7109375" style="50" customWidth="1"/>
    <col min="12805" max="12807" width="12.42578125" style="50" customWidth="1"/>
    <col min="12808" max="12808" width="11.42578125" style="50" customWidth="1"/>
    <col min="12809" max="12809" width="18.7109375" style="50" customWidth="1"/>
    <col min="12810" max="13054" width="11.42578125" style="50" customWidth="1"/>
    <col min="13055" max="13055" width="30.140625" style="50" customWidth="1"/>
    <col min="13056" max="13056" width="17.28515625" style="50" customWidth="1"/>
    <col min="13057" max="13057" width="1.7109375" style="50"/>
    <col min="13058" max="13058" width="28.5703125" style="50" customWidth="1"/>
    <col min="13059" max="13059" width="17.28515625" style="50" customWidth="1"/>
    <col min="13060" max="13060" width="1.7109375" style="50" customWidth="1"/>
    <col min="13061" max="13063" width="12.42578125" style="50" customWidth="1"/>
    <col min="13064" max="13064" width="11.42578125" style="50" customWidth="1"/>
    <col min="13065" max="13065" width="18.7109375" style="50" customWidth="1"/>
    <col min="13066" max="13310" width="11.42578125" style="50" customWidth="1"/>
    <col min="13311" max="13311" width="30.140625" style="50" customWidth="1"/>
    <col min="13312" max="13312" width="17.28515625" style="50" customWidth="1"/>
    <col min="13313" max="13313" width="1.7109375" style="50"/>
    <col min="13314" max="13314" width="28.5703125" style="50" customWidth="1"/>
    <col min="13315" max="13315" width="17.28515625" style="50" customWidth="1"/>
    <col min="13316" max="13316" width="1.7109375" style="50" customWidth="1"/>
    <col min="13317" max="13319" width="12.42578125" style="50" customWidth="1"/>
    <col min="13320" max="13320" width="11.42578125" style="50" customWidth="1"/>
    <col min="13321" max="13321" width="18.7109375" style="50" customWidth="1"/>
    <col min="13322" max="13566" width="11.42578125" style="50" customWidth="1"/>
    <col min="13567" max="13567" width="30.140625" style="50" customWidth="1"/>
    <col min="13568" max="13568" width="17.28515625" style="50" customWidth="1"/>
    <col min="13569" max="13569" width="1.7109375" style="50"/>
    <col min="13570" max="13570" width="28.5703125" style="50" customWidth="1"/>
    <col min="13571" max="13571" width="17.28515625" style="50" customWidth="1"/>
    <col min="13572" max="13572" width="1.7109375" style="50" customWidth="1"/>
    <col min="13573" max="13575" width="12.42578125" style="50" customWidth="1"/>
    <col min="13576" max="13576" width="11.42578125" style="50" customWidth="1"/>
    <col min="13577" max="13577" width="18.7109375" style="50" customWidth="1"/>
    <col min="13578" max="13822" width="11.42578125" style="50" customWidth="1"/>
    <col min="13823" max="13823" width="30.140625" style="50" customWidth="1"/>
    <col min="13824" max="13824" width="17.28515625" style="50" customWidth="1"/>
    <col min="13825" max="13825" width="1.7109375" style="50"/>
    <col min="13826" max="13826" width="28.5703125" style="50" customWidth="1"/>
    <col min="13827" max="13827" width="17.28515625" style="50" customWidth="1"/>
    <col min="13828" max="13828" width="1.7109375" style="50" customWidth="1"/>
    <col min="13829" max="13831" width="12.42578125" style="50" customWidth="1"/>
    <col min="13832" max="13832" width="11.42578125" style="50" customWidth="1"/>
    <col min="13833" max="13833" width="18.7109375" style="50" customWidth="1"/>
    <col min="13834" max="14078" width="11.42578125" style="50" customWidth="1"/>
    <col min="14079" max="14079" width="30.140625" style="50" customWidth="1"/>
    <col min="14080" max="14080" width="17.28515625" style="50" customWidth="1"/>
    <col min="14081" max="14081" width="1.7109375" style="50"/>
    <col min="14082" max="14082" width="28.5703125" style="50" customWidth="1"/>
    <col min="14083" max="14083" width="17.28515625" style="50" customWidth="1"/>
    <col min="14084" max="14084" width="1.7109375" style="50" customWidth="1"/>
    <col min="14085" max="14087" width="12.42578125" style="50" customWidth="1"/>
    <col min="14088" max="14088" width="11.42578125" style="50" customWidth="1"/>
    <col min="14089" max="14089" width="18.7109375" style="50" customWidth="1"/>
    <col min="14090" max="14334" width="11.42578125" style="50" customWidth="1"/>
    <col min="14335" max="14335" width="30.140625" style="50" customWidth="1"/>
    <col min="14336" max="14336" width="17.28515625" style="50" customWidth="1"/>
    <col min="14337" max="14337" width="1.7109375" style="50"/>
    <col min="14338" max="14338" width="28.5703125" style="50" customWidth="1"/>
    <col min="14339" max="14339" width="17.28515625" style="50" customWidth="1"/>
    <col min="14340" max="14340" width="1.7109375" style="50" customWidth="1"/>
    <col min="14341" max="14343" width="12.42578125" style="50" customWidth="1"/>
    <col min="14344" max="14344" width="11.42578125" style="50" customWidth="1"/>
    <col min="14345" max="14345" width="18.7109375" style="50" customWidth="1"/>
    <col min="14346" max="14590" width="11.42578125" style="50" customWidth="1"/>
    <col min="14591" max="14591" width="30.140625" style="50" customWidth="1"/>
    <col min="14592" max="14592" width="17.28515625" style="50" customWidth="1"/>
    <col min="14593" max="14593" width="1.7109375" style="50"/>
    <col min="14594" max="14594" width="28.5703125" style="50" customWidth="1"/>
    <col min="14595" max="14595" width="17.28515625" style="50" customWidth="1"/>
    <col min="14596" max="14596" width="1.7109375" style="50" customWidth="1"/>
    <col min="14597" max="14599" width="12.42578125" style="50" customWidth="1"/>
    <col min="14600" max="14600" width="11.42578125" style="50" customWidth="1"/>
    <col min="14601" max="14601" width="18.7109375" style="50" customWidth="1"/>
    <col min="14602" max="14846" width="11.42578125" style="50" customWidth="1"/>
    <col min="14847" max="14847" width="30.140625" style="50" customWidth="1"/>
    <col min="14848" max="14848" width="17.28515625" style="50" customWidth="1"/>
    <col min="14849" max="14849" width="1.7109375" style="50"/>
    <col min="14850" max="14850" width="28.5703125" style="50" customWidth="1"/>
    <col min="14851" max="14851" width="17.28515625" style="50" customWidth="1"/>
    <col min="14852" max="14852" width="1.7109375" style="50" customWidth="1"/>
    <col min="14853" max="14855" width="12.42578125" style="50" customWidth="1"/>
    <col min="14856" max="14856" width="11.42578125" style="50" customWidth="1"/>
    <col min="14857" max="14857" width="18.7109375" style="50" customWidth="1"/>
    <col min="14858" max="15102" width="11.42578125" style="50" customWidth="1"/>
    <col min="15103" max="15103" width="30.140625" style="50" customWidth="1"/>
    <col min="15104" max="15104" width="17.28515625" style="50" customWidth="1"/>
    <col min="15105" max="15105" width="1.7109375" style="50"/>
    <col min="15106" max="15106" width="28.5703125" style="50" customWidth="1"/>
    <col min="15107" max="15107" width="17.28515625" style="50" customWidth="1"/>
    <col min="15108" max="15108" width="1.7109375" style="50" customWidth="1"/>
    <col min="15109" max="15111" width="12.42578125" style="50" customWidth="1"/>
    <col min="15112" max="15112" width="11.42578125" style="50" customWidth="1"/>
    <col min="15113" max="15113" width="18.7109375" style="50" customWidth="1"/>
    <col min="15114" max="15358" width="11.42578125" style="50" customWidth="1"/>
    <col min="15359" max="15359" width="30.140625" style="50" customWidth="1"/>
    <col min="15360" max="15360" width="17.28515625" style="50" customWidth="1"/>
    <col min="15361" max="15361" width="1.7109375" style="50"/>
    <col min="15362" max="15362" width="28.5703125" style="50" customWidth="1"/>
    <col min="15363" max="15363" width="17.28515625" style="50" customWidth="1"/>
    <col min="15364" max="15364" width="1.7109375" style="50" customWidth="1"/>
    <col min="15365" max="15367" width="12.42578125" style="50" customWidth="1"/>
    <col min="15368" max="15368" width="11.42578125" style="50" customWidth="1"/>
    <col min="15369" max="15369" width="18.7109375" style="50" customWidth="1"/>
    <col min="15370" max="15614" width="11.42578125" style="50" customWidth="1"/>
    <col min="15615" max="15615" width="30.140625" style="50" customWidth="1"/>
    <col min="15616" max="15616" width="17.28515625" style="50" customWidth="1"/>
    <col min="15617" max="15617" width="1.7109375" style="50"/>
    <col min="15618" max="15618" width="28.5703125" style="50" customWidth="1"/>
    <col min="15619" max="15619" width="17.28515625" style="50" customWidth="1"/>
    <col min="15620" max="15620" width="1.7109375" style="50" customWidth="1"/>
    <col min="15621" max="15623" width="12.42578125" style="50" customWidth="1"/>
    <col min="15624" max="15624" width="11.42578125" style="50" customWidth="1"/>
    <col min="15625" max="15625" width="18.7109375" style="50" customWidth="1"/>
    <col min="15626" max="15870" width="11.42578125" style="50" customWidth="1"/>
    <col min="15871" max="15871" width="30.140625" style="50" customWidth="1"/>
    <col min="15872" max="15872" width="17.28515625" style="50" customWidth="1"/>
    <col min="15873" max="15873" width="1.7109375" style="50"/>
    <col min="15874" max="15874" width="28.5703125" style="50" customWidth="1"/>
    <col min="15875" max="15875" width="17.28515625" style="50" customWidth="1"/>
    <col min="15876" max="15876" width="1.7109375" style="50" customWidth="1"/>
    <col min="15877" max="15879" width="12.42578125" style="50" customWidth="1"/>
    <col min="15880" max="15880" width="11.42578125" style="50" customWidth="1"/>
    <col min="15881" max="15881" width="18.7109375" style="50" customWidth="1"/>
    <col min="15882" max="16126" width="11.42578125" style="50" customWidth="1"/>
    <col min="16127" max="16127" width="30.140625" style="50" customWidth="1"/>
    <col min="16128" max="16128" width="17.28515625" style="50" customWidth="1"/>
    <col min="16129" max="16129" width="1.7109375" style="50"/>
    <col min="16130" max="16130" width="28.5703125" style="50" customWidth="1"/>
    <col min="16131" max="16131" width="17.28515625" style="50" customWidth="1"/>
    <col min="16132" max="16132" width="1.7109375" style="50" customWidth="1"/>
    <col min="16133" max="16135" width="12.42578125" style="50" customWidth="1"/>
    <col min="16136" max="16136" width="11.42578125" style="50" customWidth="1"/>
    <col min="16137" max="16137" width="18.7109375" style="50" customWidth="1"/>
    <col min="16138" max="16382" width="11.42578125" style="50" customWidth="1"/>
    <col min="16383" max="16383" width="30.140625" style="50" customWidth="1"/>
    <col min="16384" max="16384" width="17.28515625" style="50" customWidth="1"/>
  </cols>
  <sheetData>
    <row r="1" spans="1:14" s="55" customFormat="1" ht="15" customHeight="1" x14ac:dyDescent="0.2">
      <c r="A1" s="344" t="s">
        <v>329</v>
      </c>
      <c r="B1" s="344"/>
      <c r="I1" s="138" t="s">
        <v>0</v>
      </c>
    </row>
    <row r="2" spans="1:14" ht="15" customHeight="1" x14ac:dyDescent="0.2"/>
    <row r="3" spans="1:14" ht="15" customHeight="1" x14ac:dyDescent="0.2">
      <c r="A3" s="708" t="s">
        <v>1</v>
      </c>
      <c r="B3" s="708"/>
    </row>
    <row r="4" spans="1:14" ht="15" customHeight="1" x14ac:dyDescent="0.2">
      <c r="A4" s="708" t="s">
        <v>2</v>
      </c>
      <c r="B4" s="708"/>
    </row>
    <row r="5" spans="1:14" ht="15" customHeight="1" x14ac:dyDescent="0.2">
      <c r="A5" s="708" t="s">
        <v>328</v>
      </c>
      <c r="B5" s="708"/>
    </row>
    <row r="6" spans="1:14" ht="15" customHeight="1" x14ac:dyDescent="0.2">
      <c r="A6" s="708" t="s">
        <v>3</v>
      </c>
      <c r="B6" s="708"/>
    </row>
    <row r="7" spans="1:14" ht="15" customHeight="1" x14ac:dyDescent="0.2"/>
    <row r="8" spans="1:14" ht="15" customHeight="1" x14ac:dyDescent="0.2"/>
    <row r="9" spans="1:14" ht="15" customHeight="1" x14ac:dyDescent="0.2">
      <c r="A9" s="8" t="s">
        <v>208</v>
      </c>
      <c r="B9" s="8"/>
      <c r="C9" s="55"/>
      <c r="D9" s="55"/>
      <c r="E9" s="55"/>
      <c r="F9" s="55"/>
      <c r="G9" s="55"/>
      <c r="H9" s="141" t="s">
        <v>91</v>
      </c>
      <c r="I9" s="32"/>
      <c r="J9" s="32"/>
      <c r="K9" s="32"/>
      <c r="L9" s="32"/>
      <c r="M9" s="32"/>
      <c r="N9" s="32"/>
    </row>
    <row r="10" spans="1:14" ht="15" customHeight="1" x14ac:dyDescent="0.2">
      <c r="A10" s="8" t="s">
        <v>92</v>
      </c>
      <c r="B10" s="8"/>
      <c r="C10" s="55"/>
      <c r="D10" s="55"/>
      <c r="E10" s="55"/>
      <c r="F10" s="55"/>
      <c r="G10" s="55"/>
      <c r="I10" s="32"/>
      <c r="J10" s="32"/>
      <c r="K10" s="32"/>
      <c r="L10" s="32"/>
      <c r="M10" s="32"/>
      <c r="N10" s="32"/>
    </row>
    <row r="11" spans="1:14" ht="6" customHeight="1" x14ac:dyDescent="0.2">
      <c r="C11" s="11"/>
      <c r="D11" s="11"/>
      <c r="E11" s="11"/>
      <c r="F11" s="11"/>
      <c r="I11" s="32"/>
      <c r="J11" s="32"/>
      <c r="K11" s="32"/>
      <c r="L11" s="32"/>
      <c r="M11" s="32"/>
      <c r="N11" s="32"/>
    </row>
    <row r="12" spans="1:14" ht="15" customHeight="1" x14ac:dyDescent="0.2">
      <c r="A12" s="713" t="s">
        <v>4</v>
      </c>
      <c r="B12" s="713"/>
      <c r="C12" s="710" t="s">
        <v>50</v>
      </c>
      <c r="D12" s="749"/>
      <c r="E12" s="741" t="s">
        <v>225</v>
      </c>
      <c r="F12" s="741"/>
      <c r="G12" s="741"/>
      <c r="H12" s="741"/>
      <c r="I12" s="32"/>
      <c r="J12" s="32"/>
      <c r="K12" s="32"/>
      <c r="L12" s="32"/>
      <c r="M12" s="32"/>
      <c r="N12" s="32"/>
    </row>
    <row r="13" spans="1:14" ht="15" customHeight="1" x14ac:dyDescent="0.2">
      <c r="A13" s="714"/>
      <c r="B13" s="714"/>
      <c r="C13" s="720"/>
      <c r="D13" s="750"/>
      <c r="E13" s="482">
        <v>1</v>
      </c>
      <c r="F13" s="482">
        <v>2</v>
      </c>
      <c r="G13" s="482">
        <v>3</v>
      </c>
      <c r="H13" s="482" t="s">
        <v>93</v>
      </c>
      <c r="I13" s="32"/>
      <c r="J13" s="32"/>
      <c r="K13" s="32"/>
      <c r="L13" s="32"/>
      <c r="M13" s="32"/>
      <c r="N13" s="32"/>
    </row>
    <row r="14" spans="1:14" ht="6" customHeight="1" x14ac:dyDescent="0.2">
      <c r="C14" s="11"/>
      <c r="D14" s="11"/>
      <c r="E14" s="11"/>
      <c r="F14" s="11"/>
      <c r="I14" s="32"/>
      <c r="J14" s="32"/>
      <c r="K14" s="32"/>
      <c r="L14" s="32"/>
      <c r="M14" s="32"/>
      <c r="N14" s="32"/>
    </row>
    <row r="15" spans="1:14" ht="15" customHeight="1" x14ac:dyDescent="0.2">
      <c r="A15" s="20" t="s">
        <v>5</v>
      </c>
      <c r="B15" s="20"/>
      <c r="C15" s="382">
        <v>31396076</v>
      </c>
      <c r="D15" s="9"/>
      <c r="E15" s="389">
        <v>31.3</v>
      </c>
      <c r="F15" s="389">
        <v>42</v>
      </c>
      <c r="G15" s="389">
        <v>21.2</v>
      </c>
      <c r="H15" s="389">
        <v>5.5</v>
      </c>
      <c r="I15" s="32"/>
      <c r="J15" s="32"/>
      <c r="K15" s="32"/>
      <c r="L15" s="32"/>
      <c r="M15" s="32"/>
      <c r="N15" s="32"/>
    </row>
    <row r="16" spans="1:14" ht="15" customHeight="1" x14ac:dyDescent="0.2">
      <c r="A16" s="50" t="s">
        <v>6</v>
      </c>
      <c r="C16" s="386">
        <v>317625</v>
      </c>
      <c r="D16" s="11"/>
      <c r="E16" s="390">
        <v>19</v>
      </c>
      <c r="F16" s="390">
        <v>42.3</v>
      </c>
      <c r="G16" s="390">
        <v>30.6</v>
      </c>
      <c r="H16" s="390">
        <v>8.1</v>
      </c>
      <c r="I16" s="32"/>
      <c r="J16" s="32"/>
      <c r="K16" s="32"/>
      <c r="L16" s="32"/>
      <c r="M16" s="32"/>
      <c r="N16" s="32"/>
    </row>
    <row r="17" spans="1:14" ht="15" customHeight="1" x14ac:dyDescent="0.2">
      <c r="A17" s="50" t="s">
        <v>7</v>
      </c>
      <c r="C17" s="386">
        <v>1006161</v>
      </c>
      <c r="D17" s="11"/>
      <c r="E17" s="390">
        <v>30.9</v>
      </c>
      <c r="F17" s="390">
        <v>43</v>
      </c>
      <c r="G17" s="390">
        <v>21.2</v>
      </c>
      <c r="H17" s="390">
        <v>4.9000000000000004</v>
      </c>
      <c r="I17" s="32"/>
      <c r="J17" s="32"/>
      <c r="K17" s="32"/>
      <c r="L17" s="32"/>
      <c r="M17" s="32"/>
      <c r="N17" s="32"/>
    </row>
    <row r="18" spans="1:14" ht="15" customHeight="1" x14ac:dyDescent="0.2">
      <c r="A18" s="50" t="s">
        <v>8</v>
      </c>
      <c r="C18" s="386">
        <v>214426</v>
      </c>
      <c r="D18" s="11"/>
      <c r="E18" s="390">
        <v>32.200000000000003</v>
      </c>
      <c r="F18" s="390">
        <v>43.6</v>
      </c>
      <c r="G18" s="390">
        <v>21</v>
      </c>
      <c r="H18" s="390">
        <v>3.2</v>
      </c>
      <c r="I18" s="32"/>
      <c r="J18" s="32"/>
      <c r="K18" s="32"/>
      <c r="L18" s="32"/>
      <c r="M18" s="32"/>
      <c r="N18" s="32"/>
    </row>
    <row r="19" spans="1:14" ht="15" customHeight="1" x14ac:dyDescent="0.2">
      <c r="A19" s="50" t="s">
        <v>9</v>
      </c>
      <c r="C19" s="386">
        <v>235881</v>
      </c>
      <c r="D19" s="11"/>
      <c r="E19" s="390">
        <v>42.2</v>
      </c>
      <c r="F19" s="390">
        <v>42.3</v>
      </c>
      <c r="G19" s="390">
        <v>12.9</v>
      </c>
      <c r="H19" s="390">
        <v>2.6</v>
      </c>
      <c r="I19" s="490"/>
      <c r="J19" s="32"/>
      <c r="K19" s="32"/>
      <c r="L19" s="32"/>
      <c r="M19" s="32"/>
      <c r="N19" s="32"/>
    </row>
    <row r="20" spans="1:14" ht="15" customHeight="1" x14ac:dyDescent="0.2">
      <c r="A20" s="50" t="s">
        <v>10</v>
      </c>
      <c r="C20" s="386">
        <v>791122</v>
      </c>
      <c r="D20" s="11"/>
      <c r="E20" s="390">
        <v>23.5</v>
      </c>
      <c r="F20" s="390">
        <v>46.9</v>
      </c>
      <c r="G20" s="390">
        <v>24.9</v>
      </c>
      <c r="H20" s="390">
        <v>4.7</v>
      </c>
      <c r="I20" s="32"/>
      <c r="J20" s="32"/>
      <c r="K20" s="32"/>
      <c r="L20" s="32"/>
      <c r="M20" s="32"/>
      <c r="N20" s="32"/>
    </row>
    <row r="21" spans="1:14" ht="15" customHeight="1" x14ac:dyDescent="0.2">
      <c r="A21" s="50" t="s">
        <v>11</v>
      </c>
      <c r="C21" s="386">
        <v>199953</v>
      </c>
      <c r="D21" s="11"/>
      <c r="E21" s="390">
        <v>31.5</v>
      </c>
      <c r="F21" s="390">
        <v>45.8</v>
      </c>
      <c r="G21" s="390">
        <v>19.2</v>
      </c>
      <c r="H21" s="390">
        <v>3.5</v>
      </c>
      <c r="I21" s="32"/>
      <c r="J21" s="32"/>
      <c r="K21" s="32"/>
      <c r="L21" s="32"/>
      <c r="M21" s="32"/>
      <c r="N21" s="32"/>
    </row>
    <row r="22" spans="1:14" ht="15" customHeight="1" x14ac:dyDescent="0.2">
      <c r="A22" s="50" t="s">
        <v>12</v>
      </c>
      <c r="C22" s="386">
        <v>1236549</v>
      </c>
      <c r="D22" s="11"/>
      <c r="E22" s="390">
        <v>45.5</v>
      </c>
      <c r="F22" s="390">
        <v>36.6</v>
      </c>
      <c r="G22" s="390">
        <v>14.3</v>
      </c>
      <c r="H22" s="390">
        <v>3.6</v>
      </c>
      <c r="I22" s="32"/>
      <c r="J22" s="32"/>
      <c r="K22" s="32"/>
      <c r="L22" s="32"/>
      <c r="M22" s="32"/>
      <c r="N22" s="32"/>
    </row>
    <row r="23" spans="1:14" ht="15" customHeight="1" x14ac:dyDescent="0.2">
      <c r="A23" s="50" t="s">
        <v>13</v>
      </c>
      <c r="C23" s="386">
        <v>1079990</v>
      </c>
      <c r="D23" s="11"/>
      <c r="E23" s="390">
        <v>26.4</v>
      </c>
      <c r="F23" s="390">
        <v>44.3</v>
      </c>
      <c r="G23" s="390">
        <v>24.7</v>
      </c>
      <c r="H23" s="390">
        <v>4.5999999999999996</v>
      </c>
      <c r="I23" s="32"/>
      <c r="J23" s="32"/>
      <c r="K23" s="32"/>
      <c r="L23" s="32"/>
      <c r="M23" s="32"/>
      <c r="N23" s="32"/>
    </row>
    <row r="24" spans="1:14" ht="15" customHeight="1" x14ac:dyDescent="0.2">
      <c r="A24" s="50" t="s">
        <v>14</v>
      </c>
      <c r="C24" s="386">
        <v>2605235</v>
      </c>
      <c r="D24" s="11"/>
      <c r="E24" s="390">
        <v>26.9</v>
      </c>
      <c r="F24" s="390">
        <v>44.6</v>
      </c>
      <c r="G24" s="390">
        <v>22</v>
      </c>
      <c r="H24" s="390">
        <v>6.5</v>
      </c>
    </row>
    <row r="25" spans="1:14" ht="15" customHeight="1" x14ac:dyDescent="0.2">
      <c r="A25" s="50" t="s">
        <v>15</v>
      </c>
      <c r="C25" s="386">
        <v>461749</v>
      </c>
      <c r="D25" s="11"/>
      <c r="E25" s="390">
        <v>25.6</v>
      </c>
      <c r="F25" s="390">
        <v>42.3</v>
      </c>
      <c r="G25" s="390">
        <v>25.4</v>
      </c>
      <c r="H25" s="390">
        <v>6.7</v>
      </c>
    </row>
    <row r="26" spans="1:14" ht="15" customHeight="1" x14ac:dyDescent="0.2">
      <c r="A26" s="50" t="s">
        <v>16</v>
      </c>
      <c r="C26" s="386">
        <v>1345905</v>
      </c>
      <c r="D26" s="11"/>
      <c r="E26" s="390">
        <v>24.2</v>
      </c>
      <c r="F26" s="390">
        <v>42.1</v>
      </c>
      <c r="G26" s="390">
        <v>25.4</v>
      </c>
      <c r="H26" s="390">
        <v>8.3000000000000007</v>
      </c>
    </row>
    <row r="27" spans="1:14" ht="15" customHeight="1" x14ac:dyDescent="0.2">
      <c r="A27" s="50" t="s">
        <v>17</v>
      </c>
      <c r="C27" s="386">
        <v>888940</v>
      </c>
      <c r="D27" s="11"/>
      <c r="E27" s="390">
        <v>48.2</v>
      </c>
      <c r="F27" s="390">
        <v>35.5</v>
      </c>
      <c r="G27" s="390">
        <v>12.8</v>
      </c>
      <c r="H27" s="390">
        <v>3.5</v>
      </c>
    </row>
    <row r="28" spans="1:14" ht="15" customHeight="1" x14ac:dyDescent="0.2">
      <c r="A28" s="50" t="s">
        <v>18</v>
      </c>
      <c r="C28" s="386">
        <v>757585</v>
      </c>
      <c r="D28" s="11"/>
      <c r="E28" s="390">
        <v>31.9</v>
      </c>
      <c r="F28" s="390">
        <v>40.6</v>
      </c>
      <c r="G28" s="390">
        <v>21.3</v>
      </c>
      <c r="H28" s="390">
        <v>6.2</v>
      </c>
    </row>
    <row r="29" spans="1:14" ht="15" customHeight="1" x14ac:dyDescent="0.2">
      <c r="A29" s="50" t="s">
        <v>19</v>
      </c>
      <c r="C29" s="386">
        <v>2000903</v>
      </c>
      <c r="D29" s="11"/>
      <c r="E29" s="390">
        <v>21.7</v>
      </c>
      <c r="F29" s="390">
        <v>42.7</v>
      </c>
      <c r="G29" s="390">
        <v>27.7</v>
      </c>
      <c r="H29" s="390">
        <v>7.9</v>
      </c>
    </row>
    <row r="30" spans="1:14" ht="15" customHeight="1" x14ac:dyDescent="0.2">
      <c r="A30" s="50" t="s">
        <v>20</v>
      </c>
      <c r="C30" s="386">
        <v>4006788</v>
      </c>
      <c r="D30" s="11"/>
      <c r="E30" s="390">
        <v>28.8</v>
      </c>
      <c r="F30" s="390">
        <v>39.6</v>
      </c>
      <c r="G30" s="390">
        <v>24.4</v>
      </c>
      <c r="H30" s="390">
        <v>7.2</v>
      </c>
    </row>
    <row r="31" spans="1:14" ht="15" customHeight="1" x14ac:dyDescent="0.2">
      <c r="A31" s="50" t="s">
        <v>21</v>
      </c>
      <c r="C31" s="386">
        <v>1167410</v>
      </c>
      <c r="D31" s="11"/>
      <c r="E31" s="390">
        <v>31.1</v>
      </c>
      <c r="F31" s="390">
        <v>41.1</v>
      </c>
      <c r="G31" s="390">
        <v>21.6</v>
      </c>
      <c r="H31" s="390">
        <v>6.2</v>
      </c>
    </row>
    <row r="32" spans="1:14" ht="15" customHeight="1" x14ac:dyDescent="0.2">
      <c r="A32" s="50" t="s">
        <v>22</v>
      </c>
      <c r="C32" s="386">
        <v>513504</v>
      </c>
      <c r="D32" s="11"/>
      <c r="E32" s="390">
        <v>31.5</v>
      </c>
      <c r="F32" s="390">
        <v>40.799999999999997</v>
      </c>
      <c r="G32" s="390">
        <v>21.8</v>
      </c>
      <c r="H32" s="390">
        <v>5.9</v>
      </c>
    </row>
    <row r="33" spans="1:8" ht="15" customHeight="1" x14ac:dyDescent="0.2">
      <c r="A33" s="50" t="s">
        <v>23</v>
      </c>
      <c r="C33" s="386">
        <v>336906</v>
      </c>
      <c r="D33" s="11"/>
      <c r="E33" s="390">
        <v>26.2</v>
      </c>
      <c r="F33" s="390">
        <v>47.6</v>
      </c>
      <c r="G33" s="390">
        <v>20.2</v>
      </c>
      <c r="H33" s="390">
        <v>6</v>
      </c>
    </row>
    <row r="34" spans="1:8" ht="15" customHeight="1" x14ac:dyDescent="0.2">
      <c r="A34" s="50" t="s">
        <v>24</v>
      </c>
      <c r="C34" s="384">
        <v>1326257</v>
      </c>
      <c r="D34" s="11"/>
      <c r="E34" s="390">
        <v>24.9</v>
      </c>
      <c r="F34" s="390">
        <v>46.7</v>
      </c>
      <c r="G34" s="390">
        <v>23.5</v>
      </c>
      <c r="H34" s="390">
        <v>4.9000000000000004</v>
      </c>
    </row>
    <row r="35" spans="1:8" ht="15" customHeight="1" x14ac:dyDescent="0.2">
      <c r="A35" s="50" t="s">
        <v>25</v>
      </c>
      <c r="C35" s="384">
        <v>996365</v>
      </c>
      <c r="D35" s="11"/>
      <c r="E35" s="390">
        <v>39.6</v>
      </c>
      <c r="F35" s="390">
        <v>38.299999999999997</v>
      </c>
      <c r="G35" s="390">
        <v>17</v>
      </c>
      <c r="H35" s="390">
        <v>5.0999999999999996</v>
      </c>
    </row>
    <row r="36" spans="1:8" ht="15" customHeight="1" x14ac:dyDescent="0.2">
      <c r="A36" s="50" t="s">
        <v>26</v>
      </c>
      <c r="C36" s="384">
        <v>1479828</v>
      </c>
      <c r="D36" s="11"/>
      <c r="E36" s="390">
        <v>33.299999999999997</v>
      </c>
      <c r="F36" s="390">
        <v>39.700000000000003</v>
      </c>
      <c r="G36" s="390">
        <v>21</v>
      </c>
      <c r="H36" s="390">
        <v>5.9</v>
      </c>
    </row>
    <row r="37" spans="1:8" ht="15" customHeight="1" x14ac:dyDescent="0.2">
      <c r="A37" s="50" t="s">
        <v>27</v>
      </c>
      <c r="C37" s="384">
        <v>515095</v>
      </c>
      <c r="D37" s="11"/>
      <c r="E37" s="390">
        <v>25.8</v>
      </c>
      <c r="F37" s="390">
        <v>40.5</v>
      </c>
      <c r="G37" s="390">
        <v>26.5</v>
      </c>
      <c r="H37" s="390">
        <v>7.2</v>
      </c>
    </row>
    <row r="38" spans="1:8" ht="15" customHeight="1" x14ac:dyDescent="0.2">
      <c r="A38" s="50" t="s">
        <v>28</v>
      </c>
      <c r="C38" s="384">
        <v>439744</v>
      </c>
      <c r="D38" s="11"/>
      <c r="E38" s="390">
        <v>47.5</v>
      </c>
      <c r="F38" s="390">
        <v>39.5</v>
      </c>
      <c r="G38" s="390">
        <v>11.3</v>
      </c>
      <c r="H38" s="634">
        <v>1.7</v>
      </c>
    </row>
    <row r="39" spans="1:8" ht="15" customHeight="1" x14ac:dyDescent="0.2">
      <c r="A39" s="50" t="s">
        <v>29</v>
      </c>
      <c r="C39" s="384">
        <v>706541</v>
      </c>
      <c r="D39" s="11"/>
      <c r="E39" s="390">
        <v>29.6</v>
      </c>
      <c r="F39" s="390">
        <v>39.6</v>
      </c>
      <c r="G39" s="390">
        <v>23.6</v>
      </c>
      <c r="H39" s="390">
        <v>7.2</v>
      </c>
    </row>
    <row r="40" spans="1:8" ht="15" customHeight="1" x14ac:dyDescent="0.2">
      <c r="A40" s="50" t="s">
        <v>30</v>
      </c>
      <c r="C40" s="384">
        <v>784872</v>
      </c>
      <c r="D40" s="11"/>
      <c r="E40" s="390">
        <v>26.1</v>
      </c>
      <c r="F40" s="390">
        <v>50.3</v>
      </c>
      <c r="G40" s="390">
        <v>20.2</v>
      </c>
      <c r="H40" s="390">
        <v>3.4</v>
      </c>
    </row>
    <row r="41" spans="1:8" ht="15" customHeight="1" x14ac:dyDescent="0.2">
      <c r="A41" s="50" t="s">
        <v>31</v>
      </c>
      <c r="C41" s="384">
        <v>831367</v>
      </c>
      <c r="D41" s="11"/>
      <c r="E41" s="390">
        <v>29.5</v>
      </c>
      <c r="F41" s="390">
        <v>48.5</v>
      </c>
      <c r="G41" s="390">
        <v>19</v>
      </c>
      <c r="H41" s="390">
        <v>3</v>
      </c>
    </row>
    <row r="42" spans="1:8" ht="15" customHeight="1" x14ac:dyDescent="0.2">
      <c r="A42" s="50" t="s">
        <v>32</v>
      </c>
      <c r="C42" s="384">
        <v>606811</v>
      </c>
      <c r="D42" s="11"/>
      <c r="E42" s="390">
        <v>40.700000000000003</v>
      </c>
      <c r="F42" s="390">
        <v>41</v>
      </c>
      <c r="G42" s="390">
        <v>15.7</v>
      </c>
      <c r="H42" s="390">
        <v>2.6</v>
      </c>
    </row>
    <row r="43" spans="1:8" ht="15" customHeight="1" x14ac:dyDescent="0.2">
      <c r="A43" s="50" t="s">
        <v>33</v>
      </c>
      <c r="C43" s="384">
        <v>988572</v>
      </c>
      <c r="D43" s="11"/>
      <c r="E43" s="390">
        <v>36.6</v>
      </c>
      <c r="F43" s="390">
        <v>44.5</v>
      </c>
      <c r="G43" s="390">
        <v>15.3</v>
      </c>
      <c r="H43" s="390">
        <v>3.6</v>
      </c>
    </row>
    <row r="44" spans="1:8" ht="15" customHeight="1" x14ac:dyDescent="0.2">
      <c r="A44" s="50" t="s">
        <v>34</v>
      </c>
      <c r="C44" s="384">
        <v>300673</v>
      </c>
      <c r="D44" s="11"/>
      <c r="E44" s="390">
        <v>31.8</v>
      </c>
      <c r="F44" s="390">
        <v>39.9</v>
      </c>
      <c r="G44" s="390">
        <v>21.1</v>
      </c>
      <c r="H44" s="390">
        <v>7.2</v>
      </c>
    </row>
    <row r="45" spans="1:8" ht="15" customHeight="1" x14ac:dyDescent="0.2">
      <c r="A45" s="50" t="s">
        <v>35</v>
      </c>
      <c r="C45" s="384">
        <v>2288611</v>
      </c>
      <c r="D45" s="11"/>
      <c r="E45" s="390">
        <v>41.6</v>
      </c>
      <c r="F45" s="390">
        <v>39.200000000000003</v>
      </c>
      <c r="G45" s="390">
        <v>16</v>
      </c>
      <c r="H45" s="390">
        <v>3.2</v>
      </c>
    </row>
    <row r="46" spans="1:8" ht="15" customHeight="1" x14ac:dyDescent="0.2">
      <c r="A46" s="50" t="s">
        <v>36</v>
      </c>
      <c r="C46" s="384">
        <v>553582</v>
      </c>
      <c r="D46" s="11"/>
      <c r="E46" s="390">
        <v>36.799999999999997</v>
      </c>
      <c r="F46" s="390">
        <v>46.2</v>
      </c>
      <c r="G46" s="390">
        <v>13.9</v>
      </c>
      <c r="H46" s="390">
        <v>3.1</v>
      </c>
    </row>
    <row r="47" spans="1:8" ht="15" customHeight="1" x14ac:dyDescent="0.2">
      <c r="A47" s="51" t="s">
        <v>37</v>
      </c>
      <c r="B47" s="51"/>
      <c r="C47" s="387">
        <v>411126</v>
      </c>
      <c r="D47" s="200"/>
      <c r="E47" s="391">
        <v>23.3</v>
      </c>
      <c r="F47" s="391">
        <v>42.3</v>
      </c>
      <c r="G47" s="391">
        <v>26.8</v>
      </c>
      <c r="H47" s="391">
        <v>7.6</v>
      </c>
    </row>
    <row r="48" spans="1:8" ht="6" customHeight="1" x14ac:dyDescent="0.2">
      <c r="C48" s="11"/>
      <c r="D48" s="11"/>
      <c r="E48" s="11"/>
      <c r="F48" s="11"/>
    </row>
    <row r="49" spans="1:16384" s="548" customFormat="1" ht="59.25" customHeight="1" x14ac:dyDescent="0.2">
      <c r="A49" s="736" t="s">
        <v>256</v>
      </c>
      <c r="B49" s="736"/>
      <c r="C49" s="736"/>
      <c r="D49" s="736"/>
      <c r="E49" s="736"/>
      <c r="F49" s="736"/>
      <c r="G49" s="736"/>
      <c r="H49" s="736"/>
      <c r="I49" s="560"/>
      <c r="J49" s="560"/>
      <c r="K49" s="560"/>
      <c r="L49" s="549"/>
      <c r="M49" s="549"/>
    </row>
    <row r="50" spans="1:16384" s="594" customFormat="1" ht="15" customHeight="1" x14ac:dyDescent="0.25">
      <c r="A50" s="717" t="s">
        <v>221</v>
      </c>
      <c r="B50" s="717"/>
      <c r="C50" s="717"/>
      <c r="D50" s="717"/>
      <c r="E50" s="717"/>
      <c r="F50" s="717"/>
      <c r="G50" s="717"/>
      <c r="H50" s="717"/>
      <c r="I50" s="595"/>
      <c r="J50" s="595"/>
      <c r="K50" s="549"/>
      <c r="L50" s="549"/>
    </row>
    <row r="51" spans="1:16384" ht="15" customHeight="1" x14ac:dyDescent="0.2">
      <c r="A51" s="712" t="s">
        <v>170</v>
      </c>
      <c r="B51" s="712"/>
      <c r="C51" s="712"/>
      <c r="D51" s="712"/>
      <c r="E51" s="712"/>
      <c r="F51" s="712"/>
      <c r="G51" s="712"/>
      <c r="H51" s="712"/>
    </row>
    <row r="52" spans="1:16384" s="49" customFormat="1" ht="15" customHeight="1" x14ac:dyDescent="0.2">
      <c r="A52" s="718" t="s">
        <v>214</v>
      </c>
      <c r="B52" s="718"/>
      <c r="C52" s="718"/>
      <c r="D52" s="718"/>
      <c r="E52" s="718"/>
      <c r="F52" s="718"/>
      <c r="G52" s="718"/>
      <c r="H52" s="718"/>
      <c r="I52" s="559"/>
      <c r="J52" s="559"/>
    </row>
    <row r="53" spans="1:16384" s="49" customFormat="1" ht="15" customHeight="1" x14ac:dyDescent="0.2">
      <c r="A53" s="718" t="s">
        <v>215</v>
      </c>
      <c r="B53" s="718"/>
      <c r="C53" s="718"/>
      <c r="D53" s="718"/>
      <c r="E53" s="718"/>
      <c r="F53" s="718"/>
      <c r="G53" s="718"/>
      <c r="H53" s="718"/>
      <c r="I53" s="718"/>
      <c r="J53" s="718"/>
      <c r="K53" s="718"/>
      <c r="L53" s="718"/>
      <c r="M53" s="718"/>
      <c r="N53" s="718"/>
      <c r="O53" s="718"/>
      <c r="P53" s="718"/>
      <c r="Q53" s="718"/>
      <c r="R53" s="718"/>
      <c r="S53" s="718"/>
      <c r="T53" s="718"/>
      <c r="U53" s="718"/>
      <c r="V53" s="718"/>
      <c r="W53" s="718"/>
      <c r="X53" s="718"/>
      <c r="Y53" s="718"/>
      <c r="Z53" s="718"/>
      <c r="AA53" s="718"/>
      <c r="AB53" s="718"/>
      <c r="AC53" s="718"/>
      <c r="AD53" s="718"/>
      <c r="AE53" s="718"/>
      <c r="AF53" s="718"/>
      <c r="AG53" s="718"/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/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8"/>
      <c r="BL53" s="718"/>
      <c r="BM53" s="718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  <c r="BX53" s="718"/>
      <c r="BY53" s="718"/>
      <c r="BZ53" s="718"/>
      <c r="CA53" s="718"/>
      <c r="CB53" s="718"/>
      <c r="CC53" s="718"/>
      <c r="CD53" s="718"/>
      <c r="CE53" s="718"/>
      <c r="CF53" s="718"/>
      <c r="CG53" s="718"/>
      <c r="CH53" s="718"/>
      <c r="CI53" s="718"/>
      <c r="CJ53" s="718"/>
      <c r="CK53" s="718"/>
      <c r="CL53" s="718"/>
      <c r="CM53" s="718"/>
      <c r="CN53" s="718"/>
      <c r="CO53" s="718"/>
      <c r="CP53" s="718"/>
      <c r="CQ53" s="718"/>
      <c r="CR53" s="718"/>
      <c r="CS53" s="718"/>
      <c r="CT53" s="718"/>
      <c r="CU53" s="718"/>
      <c r="CV53" s="718"/>
      <c r="CW53" s="718"/>
      <c r="CX53" s="718"/>
      <c r="CY53" s="718"/>
      <c r="CZ53" s="718"/>
      <c r="DA53" s="718"/>
      <c r="DB53" s="718"/>
      <c r="DC53" s="718"/>
      <c r="DD53" s="718"/>
      <c r="DE53" s="718"/>
      <c r="DF53" s="718"/>
      <c r="DG53" s="718"/>
      <c r="DH53" s="718"/>
      <c r="DI53" s="718"/>
      <c r="DJ53" s="718"/>
      <c r="DK53" s="718"/>
      <c r="DL53" s="718"/>
      <c r="DM53" s="718"/>
      <c r="DN53" s="718"/>
      <c r="DO53" s="718"/>
      <c r="DP53" s="718"/>
      <c r="DQ53" s="718"/>
      <c r="DR53" s="718"/>
      <c r="DS53" s="718"/>
      <c r="DT53" s="718"/>
      <c r="DU53" s="718"/>
      <c r="DV53" s="718"/>
      <c r="DW53" s="718"/>
      <c r="DX53" s="718"/>
      <c r="DY53" s="718"/>
      <c r="DZ53" s="718"/>
      <c r="EA53" s="718"/>
      <c r="EB53" s="718"/>
      <c r="EC53" s="718"/>
      <c r="ED53" s="718"/>
      <c r="EE53" s="718"/>
      <c r="EF53" s="718"/>
      <c r="EG53" s="718"/>
      <c r="EH53" s="718"/>
      <c r="EI53" s="718"/>
      <c r="EJ53" s="718"/>
      <c r="EK53" s="718"/>
      <c r="EL53" s="718"/>
      <c r="EM53" s="718"/>
      <c r="EN53" s="718"/>
      <c r="EO53" s="718"/>
      <c r="EP53" s="718"/>
      <c r="EQ53" s="718"/>
      <c r="ER53" s="718"/>
      <c r="ES53" s="718"/>
      <c r="ET53" s="718"/>
      <c r="EU53" s="718"/>
      <c r="EV53" s="718"/>
      <c r="EW53" s="718"/>
      <c r="EX53" s="718"/>
      <c r="EY53" s="718"/>
      <c r="EZ53" s="718"/>
      <c r="FA53" s="718"/>
      <c r="FB53" s="718"/>
      <c r="FC53" s="718"/>
      <c r="FD53" s="718"/>
      <c r="FE53" s="718"/>
      <c r="FF53" s="718"/>
      <c r="FG53" s="718"/>
      <c r="FH53" s="718"/>
      <c r="FI53" s="718"/>
      <c r="FJ53" s="718"/>
      <c r="FK53" s="718"/>
      <c r="FL53" s="718"/>
      <c r="FM53" s="718"/>
      <c r="FN53" s="718"/>
      <c r="FO53" s="718"/>
      <c r="FP53" s="718"/>
      <c r="FQ53" s="718"/>
      <c r="FR53" s="718"/>
      <c r="FS53" s="718"/>
      <c r="FT53" s="718"/>
      <c r="FU53" s="718"/>
      <c r="FV53" s="718"/>
      <c r="FW53" s="718"/>
      <c r="FX53" s="718"/>
      <c r="FY53" s="718"/>
      <c r="FZ53" s="718"/>
      <c r="GA53" s="718"/>
      <c r="GB53" s="718"/>
      <c r="GC53" s="718"/>
      <c r="GD53" s="718"/>
      <c r="GE53" s="718"/>
      <c r="GF53" s="718"/>
      <c r="GG53" s="718"/>
      <c r="GH53" s="718"/>
      <c r="GI53" s="718"/>
      <c r="GJ53" s="718"/>
      <c r="GK53" s="718"/>
      <c r="GL53" s="718"/>
      <c r="GM53" s="718"/>
      <c r="GN53" s="718"/>
      <c r="GO53" s="718"/>
      <c r="GP53" s="718"/>
      <c r="GQ53" s="718"/>
      <c r="GR53" s="718"/>
      <c r="GS53" s="718"/>
      <c r="GT53" s="718"/>
      <c r="GU53" s="718"/>
      <c r="GV53" s="718"/>
      <c r="GW53" s="718"/>
      <c r="GX53" s="718"/>
      <c r="GY53" s="718"/>
      <c r="GZ53" s="718"/>
      <c r="HA53" s="718"/>
      <c r="HB53" s="718"/>
      <c r="HC53" s="718"/>
      <c r="HD53" s="718"/>
      <c r="HE53" s="718"/>
      <c r="HF53" s="718"/>
      <c r="HG53" s="718"/>
      <c r="HH53" s="718"/>
      <c r="HI53" s="718"/>
      <c r="HJ53" s="718"/>
      <c r="HK53" s="718"/>
      <c r="HL53" s="718"/>
      <c r="HM53" s="718"/>
      <c r="HN53" s="718"/>
      <c r="HO53" s="718"/>
      <c r="HP53" s="718"/>
      <c r="HQ53" s="718"/>
      <c r="HR53" s="718"/>
      <c r="HS53" s="718"/>
      <c r="HT53" s="718"/>
      <c r="HU53" s="718"/>
      <c r="HV53" s="718"/>
      <c r="HW53" s="718"/>
      <c r="HX53" s="718"/>
      <c r="HY53" s="718"/>
      <c r="HZ53" s="718"/>
      <c r="IA53" s="718"/>
      <c r="IB53" s="718"/>
      <c r="IC53" s="718"/>
      <c r="ID53" s="718"/>
      <c r="IE53" s="718"/>
      <c r="IF53" s="718"/>
      <c r="IG53" s="718"/>
      <c r="IH53" s="718"/>
      <c r="II53" s="718"/>
      <c r="IJ53" s="718"/>
      <c r="IK53" s="718"/>
      <c r="IL53" s="718"/>
      <c r="IM53" s="718"/>
      <c r="IN53" s="718"/>
      <c r="IO53" s="718"/>
      <c r="IP53" s="718"/>
      <c r="IQ53" s="718"/>
      <c r="IR53" s="718"/>
      <c r="IS53" s="718"/>
      <c r="IT53" s="718"/>
      <c r="IU53" s="718"/>
      <c r="IV53" s="718"/>
      <c r="IW53" s="718"/>
      <c r="IX53" s="718"/>
      <c r="IY53" s="718"/>
      <c r="IZ53" s="718"/>
      <c r="JA53" s="718"/>
      <c r="JB53" s="718"/>
      <c r="JC53" s="718"/>
      <c r="JD53" s="718"/>
      <c r="JE53" s="718"/>
      <c r="JF53" s="718"/>
      <c r="JG53" s="718"/>
      <c r="JH53" s="718"/>
      <c r="JI53" s="718"/>
      <c r="JJ53" s="718"/>
      <c r="JK53" s="718"/>
      <c r="JL53" s="718"/>
      <c r="JM53" s="718"/>
      <c r="JN53" s="718"/>
      <c r="JO53" s="718"/>
      <c r="JP53" s="718"/>
      <c r="JQ53" s="718"/>
      <c r="JR53" s="718"/>
      <c r="JS53" s="718"/>
      <c r="JT53" s="718"/>
      <c r="JU53" s="718"/>
      <c r="JV53" s="718"/>
      <c r="JW53" s="718"/>
      <c r="JX53" s="718"/>
      <c r="JY53" s="718"/>
      <c r="JZ53" s="718"/>
      <c r="KA53" s="718"/>
      <c r="KB53" s="718"/>
      <c r="KC53" s="718"/>
      <c r="KD53" s="718"/>
      <c r="KE53" s="718"/>
      <c r="KF53" s="718"/>
      <c r="KG53" s="718"/>
      <c r="KH53" s="718"/>
      <c r="KI53" s="718"/>
      <c r="KJ53" s="718"/>
      <c r="KK53" s="718"/>
      <c r="KL53" s="718"/>
      <c r="KM53" s="718"/>
      <c r="KN53" s="718"/>
      <c r="KO53" s="718"/>
      <c r="KP53" s="718"/>
      <c r="KQ53" s="718"/>
      <c r="KR53" s="718"/>
      <c r="KS53" s="718"/>
      <c r="KT53" s="718"/>
      <c r="KU53" s="718"/>
      <c r="KV53" s="718"/>
      <c r="KW53" s="718"/>
      <c r="KX53" s="718"/>
      <c r="KY53" s="718"/>
      <c r="KZ53" s="718"/>
      <c r="LA53" s="718"/>
      <c r="LB53" s="718"/>
      <c r="LC53" s="718"/>
      <c r="LD53" s="718"/>
      <c r="LE53" s="718"/>
      <c r="LF53" s="718"/>
      <c r="LG53" s="718"/>
      <c r="LH53" s="718"/>
      <c r="LI53" s="718"/>
      <c r="LJ53" s="718"/>
      <c r="LK53" s="718"/>
      <c r="LL53" s="718"/>
      <c r="LM53" s="718"/>
      <c r="LN53" s="718"/>
      <c r="LO53" s="718"/>
      <c r="LP53" s="718"/>
      <c r="LQ53" s="718"/>
      <c r="LR53" s="718"/>
      <c r="LS53" s="718"/>
      <c r="LT53" s="718"/>
      <c r="LU53" s="718"/>
      <c r="LV53" s="718"/>
      <c r="LW53" s="718"/>
      <c r="LX53" s="718"/>
      <c r="LY53" s="718"/>
      <c r="LZ53" s="718"/>
      <c r="MA53" s="718"/>
      <c r="MB53" s="718"/>
      <c r="MC53" s="718"/>
      <c r="MD53" s="718"/>
      <c r="ME53" s="718"/>
      <c r="MF53" s="718"/>
      <c r="MG53" s="718"/>
      <c r="MH53" s="718"/>
      <c r="MI53" s="718"/>
      <c r="MJ53" s="718"/>
      <c r="MK53" s="718"/>
      <c r="ML53" s="718"/>
      <c r="MM53" s="718"/>
      <c r="MN53" s="718"/>
      <c r="MO53" s="718"/>
      <c r="MP53" s="718"/>
      <c r="MQ53" s="718"/>
      <c r="MR53" s="718"/>
      <c r="MS53" s="718"/>
      <c r="MT53" s="718"/>
      <c r="MU53" s="718"/>
      <c r="MV53" s="718"/>
      <c r="MW53" s="718"/>
      <c r="MX53" s="718"/>
      <c r="MY53" s="718"/>
      <c r="MZ53" s="718"/>
      <c r="NA53" s="718"/>
      <c r="NB53" s="718"/>
      <c r="NC53" s="718"/>
      <c r="ND53" s="718"/>
      <c r="NE53" s="718"/>
      <c r="NF53" s="718"/>
      <c r="NG53" s="718"/>
      <c r="NH53" s="718"/>
      <c r="NI53" s="718"/>
      <c r="NJ53" s="718"/>
      <c r="NK53" s="718"/>
      <c r="NL53" s="718"/>
      <c r="NM53" s="718"/>
      <c r="NN53" s="718"/>
      <c r="NO53" s="718"/>
      <c r="NP53" s="718"/>
      <c r="NQ53" s="718"/>
      <c r="NR53" s="718"/>
      <c r="NS53" s="718"/>
      <c r="NT53" s="718"/>
      <c r="NU53" s="718"/>
      <c r="NV53" s="718"/>
      <c r="NW53" s="718"/>
      <c r="NX53" s="718"/>
      <c r="NY53" s="718"/>
      <c r="NZ53" s="718"/>
      <c r="OA53" s="718"/>
      <c r="OB53" s="718"/>
      <c r="OC53" s="718"/>
      <c r="OD53" s="718"/>
      <c r="OE53" s="718"/>
      <c r="OF53" s="718"/>
      <c r="OG53" s="718"/>
      <c r="OH53" s="718"/>
      <c r="OI53" s="718"/>
      <c r="OJ53" s="718"/>
      <c r="OK53" s="718"/>
      <c r="OL53" s="718"/>
      <c r="OM53" s="718"/>
      <c r="ON53" s="718"/>
      <c r="OO53" s="718"/>
      <c r="OP53" s="718"/>
      <c r="OQ53" s="718"/>
      <c r="OR53" s="718"/>
      <c r="OS53" s="718"/>
      <c r="OT53" s="718"/>
      <c r="OU53" s="718"/>
      <c r="OV53" s="718"/>
      <c r="OW53" s="718"/>
      <c r="OX53" s="718"/>
      <c r="OY53" s="718"/>
      <c r="OZ53" s="718"/>
      <c r="PA53" s="718"/>
      <c r="PB53" s="718"/>
      <c r="PC53" s="718"/>
      <c r="PD53" s="718"/>
      <c r="PE53" s="718"/>
      <c r="PF53" s="718"/>
      <c r="PG53" s="718"/>
      <c r="PH53" s="718"/>
      <c r="PI53" s="718"/>
      <c r="PJ53" s="718"/>
      <c r="PK53" s="718"/>
      <c r="PL53" s="718"/>
      <c r="PM53" s="718"/>
      <c r="PN53" s="718"/>
      <c r="PO53" s="718"/>
      <c r="PP53" s="718"/>
      <c r="PQ53" s="718"/>
      <c r="PR53" s="718"/>
      <c r="PS53" s="718"/>
      <c r="PT53" s="718"/>
      <c r="PU53" s="718"/>
      <c r="PV53" s="718"/>
      <c r="PW53" s="718"/>
      <c r="PX53" s="718"/>
      <c r="PY53" s="718"/>
      <c r="PZ53" s="718"/>
      <c r="QA53" s="718"/>
      <c r="QB53" s="718"/>
      <c r="QC53" s="718"/>
      <c r="QD53" s="718"/>
      <c r="QE53" s="718"/>
      <c r="QF53" s="718"/>
      <c r="QG53" s="718"/>
      <c r="QH53" s="718"/>
      <c r="QI53" s="718"/>
      <c r="QJ53" s="718"/>
      <c r="QK53" s="718"/>
      <c r="QL53" s="718"/>
      <c r="QM53" s="718"/>
      <c r="QN53" s="718"/>
      <c r="QO53" s="718"/>
      <c r="QP53" s="718"/>
      <c r="QQ53" s="718"/>
      <c r="QR53" s="718"/>
      <c r="QS53" s="718"/>
      <c r="QT53" s="718"/>
      <c r="QU53" s="718"/>
      <c r="QV53" s="718"/>
      <c r="QW53" s="718"/>
      <c r="QX53" s="718"/>
      <c r="QY53" s="718"/>
      <c r="QZ53" s="718"/>
      <c r="RA53" s="718"/>
      <c r="RB53" s="718"/>
      <c r="RC53" s="718"/>
      <c r="RD53" s="718"/>
      <c r="RE53" s="718"/>
      <c r="RF53" s="718"/>
      <c r="RG53" s="718"/>
      <c r="RH53" s="718"/>
      <c r="RI53" s="718"/>
      <c r="RJ53" s="718"/>
      <c r="RK53" s="718"/>
      <c r="RL53" s="718"/>
      <c r="RM53" s="718"/>
      <c r="RN53" s="718"/>
      <c r="RO53" s="718"/>
      <c r="RP53" s="718"/>
      <c r="RQ53" s="718"/>
      <c r="RR53" s="718"/>
      <c r="RS53" s="718"/>
      <c r="RT53" s="718"/>
      <c r="RU53" s="718"/>
      <c r="RV53" s="718"/>
      <c r="RW53" s="718"/>
      <c r="RX53" s="718"/>
      <c r="RY53" s="718"/>
      <c r="RZ53" s="718"/>
      <c r="SA53" s="718"/>
      <c r="SB53" s="718"/>
      <c r="SC53" s="718"/>
      <c r="SD53" s="718"/>
      <c r="SE53" s="718"/>
      <c r="SF53" s="718"/>
      <c r="SG53" s="718"/>
      <c r="SH53" s="718"/>
      <c r="SI53" s="718"/>
      <c r="SJ53" s="718"/>
      <c r="SK53" s="718"/>
      <c r="SL53" s="718"/>
      <c r="SM53" s="718"/>
      <c r="SN53" s="718"/>
      <c r="SO53" s="718"/>
      <c r="SP53" s="718"/>
      <c r="SQ53" s="718"/>
      <c r="SR53" s="718"/>
      <c r="SS53" s="718"/>
      <c r="ST53" s="718"/>
      <c r="SU53" s="718"/>
      <c r="SV53" s="718"/>
      <c r="SW53" s="718"/>
      <c r="SX53" s="718"/>
      <c r="SY53" s="718"/>
      <c r="SZ53" s="718"/>
      <c r="TA53" s="718"/>
      <c r="TB53" s="718"/>
      <c r="TC53" s="718"/>
      <c r="TD53" s="718"/>
      <c r="TE53" s="718"/>
      <c r="TF53" s="718"/>
      <c r="TG53" s="718"/>
      <c r="TH53" s="718"/>
      <c r="TI53" s="718"/>
      <c r="TJ53" s="718"/>
      <c r="TK53" s="718"/>
      <c r="TL53" s="718"/>
      <c r="TM53" s="718"/>
      <c r="TN53" s="718"/>
      <c r="TO53" s="718"/>
      <c r="TP53" s="718"/>
      <c r="TQ53" s="718"/>
      <c r="TR53" s="718"/>
      <c r="TS53" s="718"/>
      <c r="TT53" s="718"/>
      <c r="TU53" s="718"/>
      <c r="TV53" s="718"/>
      <c r="TW53" s="718"/>
      <c r="TX53" s="718"/>
      <c r="TY53" s="718"/>
      <c r="TZ53" s="718"/>
      <c r="UA53" s="718"/>
      <c r="UB53" s="718"/>
      <c r="UC53" s="718"/>
      <c r="UD53" s="718"/>
      <c r="UE53" s="718"/>
      <c r="UF53" s="718"/>
      <c r="UG53" s="718"/>
      <c r="UH53" s="718"/>
      <c r="UI53" s="718"/>
      <c r="UJ53" s="718"/>
      <c r="UK53" s="718"/>
      <c r="UL53" s="718"/>
      <c r="UM53" s="718"/>
      <c r="UN53" s="718"/>
      <c r="UO53" s="718"/>
      <c r="UP53" s="718"/>
      <c r="UQ53" s="718"/>
      <c r="UR53" s="718"/>
      <c r="US53" s="718"/>
      <c r="UT53" s="718"/>
      <c r="UU53" s="718"/>
      <c r="UV53" s="718"/>
      <c r="UW53" s="718"/>
      <c r="UX53" s="718"/>
      <c r="UY53" s="718"/>
      <c r="UZ53" s="718"/>
      <c r="VA53" s="718"/>
      <c r="VB53" s="718"/>
      <c r="VC53" s="718"/>
      <c r="VD53" s="718"/>
      <c r="VE53" s="718"/>
      <c r="VF53" s="718"/>
      <c r="VG53" s="718"/>
      <c r="VH53" s="718"/>
      <c r="VI53" s="718"/>
      <c r="VJ53" s="718"/>
      <c r="VK53" s="718"/>
      <c r="VL53" s="718"/>
      <c r="VM53" s="718"/>
      <c r="VN53" s="718"/>
      <c r="VO53" s="718"/>
      <c r="VP53" s="718"/>
      <c r="VQ53" s="718"/>
      <c r="VR53" s="718"/>
      <c r="VS53" s="718"/>
      <c r="VT53" s="718"/>
      <c r="VU53" s="718"/>
      <c r="VV53" s="718"/>
      <c r="VW53" s="718"/>
      <c r="VX53" s="718"/>
      <c r="VY53" s="718"/>
      <c r="VZ53" s="718"/>
      <c r="WA53" s="718"/>
      <c r="WB53" s="718"/>
      <c r="WC53" s="718"/>
      <c r="WD53" s="718"/>
      <c r="WE53" s="718"/>
      <c r="WF53" s="718"/>
      <c r="WG53" s="718"/>
      <c r="WH53" s="718"/>
      <c r="WI53" s="718"/>
      <c r="WJ53" s="718"/>
      <c r="WK53" s="718"/>
      <c r="WL53" s="718"/>
      <c r="WM53" s="718"/>
      <c r="WN53" s="718"/>
      <c r="WO53" s="718"/>
      <c r="WP53" s="718"/>
      <c r="WQ53" s="718"/>
      <c r="WR53" s="718"/>
      <c r="WS53" s="718"/>
      <c r="WT53" s="718"/>
      <c r="WU53" s="718"/>
      <c r="WV53" s="718"/>
      <c r="WW53" s="718"/>
      <c r="WX53" s="718"/>
      <c r="WY53" s="718"/>
      <c r="WZ53" s="718"/>
      <c r="XA53" s="718"/>
      <c r="XB53" s="718"/>
      <c r="XC53" s="718"/>
      <c r="XD53" s="718"/>
      <c r="XE53" s="718"/>
      <c r="XF53" s="718"/>
      <c r="XG53" s="718"/>
      <c r="XH53" s="718"/>
      <c r="XI53" s="718"/>
      <c r="XJ53" s="718"/>
      <c r="XK53" s="718"/>
      <c r="XL53" s="718"/>
      <c r="XM53" s="718"/>
      <c r="XN53" s="718"/>
      <c r="XO53" s="718"/>
      <c r="XP53" s="718"/>
      <c r="XQ53" s="718"/>
      <c r="XR53" s="718"/>
      <c r="XS53" s="718"/>
      <c r="XT53" s="718"/>
      <c r="XU53" s="718"/>
      <c r="XV53" s="718"/>
      <c r="XW53" s="718"/>
      <c r="XX53" s="718"/>
      <c r="XY53" s="718"/>
      <c r="XZ53" s="718"/>
      <c r="YA53" s="718"/>
      <c r="YB53" s="718"/>
      <c r="YC53" s="718"/>
      <c r="YD53" s="718"/>
      <c r="YE53" s="718"/>
      <c r="YF53" s="718"/>
      <c r="YG53" s="718"/>
      <c r="YH53" s="718"/>
      <c r="YI53" s="718"/>
      <c r="YJ53" s="718"/>
      <c r="YK53" s="718"/>
      <c r="YL53" s="718"/>
      <c r="YM53" s="718"/>
      <c r="YN53" s="718"/>
      <c r="YO53" s="718"/>
      <c r="YP53" s="718"/>
      <c r="YQ53" s="718"/>
      <c r="YR53" s="718"/>
      <c r="YS53" s="718"/>
      <c r="YT53" s="718"/>
      <c r="YU53" s="718"/>
      <c r="YV53" s="718"/>
      <c r="YW53" s="718"/>
      <c r="YX53" s="718"/>
      <c r="YY53" s="718"/>
      <c r="YZ53" s="718"/>
      <c r="ZA53" s="718"/>
      <c r="ZB53" s="718"/>
      <c r="ZC53" s="718"/>
      <c r="ZD53" s="718"/>
      <c r="ZE53" s="718"/>
      <c r="ZF53" s="718"/>
      <c r="ZG53" s="718"/>
      <c r="ZH53" s="718"/>
      <c r="ZI53" s="718"/>
      <c r="ZJ53" s="718"/>
      <c r="ZK53" s="718"/>
      <c r="ZL53" s="718"/>
      <c r="ZM53" s="718"/>
      <c r="ZN53" s="718"/>
      <c r="ZO53" s="718"/>
      <c r="ZP53" s="718"/>
      <c r="ZQ53" s="718"/>
      <c r="ZR53" s="718"/>
      <c r="ZS53" s="718"/>
      <c r="ZT53" s="718"/>
      <c r="ZU53" s="718"/>
      <c r="ZV53" s="718"/>
      <c r="ZW53" s="718"/>
      <c r="ZX53" s="718"/>
      <c r="ZY53" s="718"/>
      <c r="ZZ53" s="718"/>
      <c r="AAA53" s="718"/>
      <c r="AAB53" s="718"/>
      <c r="AAC53" s="718"/>
      <c r="AAD53" s="718"/>
      <c r="AAE53" s="718"/>
      <c r="AAF53" s="718"/>
      <c r="AAG53" s="718"/>
      <c r="AAH53" s="718"/>
      <c r="AAI53" s="718"/>
      <c r="AAJ53" s="718"/>
      <c r="AAK53" s="718"/>
      <c r="AAL53" s="718"/>
      <c r="AAM53" s="718"/>
      <c r="AAN53" s="718"/>
      <c r="AAO53" s="718"/>
      <c r="AAP53" s="718"/>
      <c r="AAQ53" s="718"/>
      <c r="AAR53" s="718"/>
      <c r="AAS53" s="718"/>
      <c r="AAT53" s="718"/>
      <c r="AAU53" s="718"/>
      <c r="AAV53" s="718"/>
      <c r="AAW53" s="718"/>
      <c r="AAX53" s="718"/>
      <c r="AAY53" s="718"/>
      <c r="AAZ53" s="718"/>
      <c r="ABA53" s="718"/>
      <c r="ABB53" s="718"/>
      <c r="ABC53" s="718"/>
      <c r="ABD53" s="718"/>
      <c r="ABE53" s="718"/>
      <c r="ABF53" s="718"/>
      <c r="ABG53" s="718"/>
      <c r="ABH53" s="718"/>
      <c r="ABI53" s="718"/>
      <c r="ABJ53" s="718"/>
      <c r="ABK53" s="718"/>
      <c r="ABL53" s="718"/>
      <c r="ABM53" s="718"/>
      <c r="ABN53" s="718"/>
      <c r="ABO53" s="718"/>
      <c r="ABP53" s="718"/>
      <c r="ABQ53" s="718"/>
      <c r="ABR53" s="718"/>
      <c r="ABS53" s="718"/>
      <c r="ABT53" s="718"/>
      <c r="ABU53" s="718"/>
      <c r="ABV53" s="718"/>
      <c r="ABW53" s="718"/>
      <c r="ABX53" s="718"/>
      <c r="ABY53" s="718"/>
      <c r="ABZ53" s="718"/>
      <c r="ACA53" s="718"/>
      <c r="ACB53" s="718"/>
      <c r="ACC53" s="718"/>
      <c r="ACD53" s="718"/>
      <c r="ACE53" s="718"/>
      <c r="ACF53" s="718"/>
      <c r="ACG53" s="718"/>
      <c r="ACH53" s="718"/>
      <c r="ACI53" s="718"/>
      <c r="ACJ53" s="718"/>
      <c r="ACK53" s="718"/>
      <c r="ACL53" s="718"/>
      <c r="ACM53" s="718"/>
      <c r="ACN53" s="718"/>
      <c r="ACO53" s="718"/>
      <c r="ACP53" s="718"/>
      <c r="ACQ53" s="718"/>
      <c r="ACR53" s="718"/>
      <c r="ACS53" s="718"/>
      <c r="ACT53" s="718"/>
      <c r="ACU53" s="718"/>
      <c r="ACV53" s="718"/>
      <c r="ACW53" s="718"/>
      <c r="ACX53" s="718"/>
      <c r="ACY53" s="718"/>
      <c r="ACZ53" s="718"/>
      <c r="ADA53" s="718"/>
      <c r="ADB53" s="718"/>
      <c r="ADC53" s="718"/>
      <c r="ADD53" s="718"/>
      <c r="ADE53" s="718"/>
      <c r="ADF53" s="718"/>
      <c r="ADG53" s="718"/>
      <c r="ADH53" s="718"/>
      <c r="ADI53" s="718"/>
      <c r="ADJ53" s="718"/>
      <c r="ADK53" s="718"/>
      <c r="ADL53" s="718"/>
      <c r="ADM53" s="718"/>
      <c r="ADN53" s="718"/>
      <c r="ADO53" s="718"/>
      <c r="ADP53" s="718"/>
      <c r="ADQ53" s="718"/>
      <c r="ADR53" s="718"/>
      <c r="ADS53" s="718"/>
      <c r="ADT53" s="718"/>
      <c r="ADU53" s="718"/>
      <c r="ADV53" s="718"/>
      <c r="ADW53" s="718"/>
      <c r="ADX53" s="718"/>
      <c r="ADY53" s="718"/>
      <c r="ADZ53" s="718"/>
      <c r="AEA53" s="718"/>
      <c r="AEB53" s="718"/>
      <c r="AEC53" s="718"/>
      <c r="AED53" s="718"/>
      <c r="AEE53" s="718"/>
      <c r="AEF53" s="718"/>
      <c r="AEG53" s="718"/>
      <c r="AEH53" s="718"/>
      <c r="AEI53" s="718"/>
      <c r="AEJ53" s="718"/>
      <c r="AEK53" s="718"/>
      <c r="AEL53" s="718"/>
      <c r="AEM53" s="718"/>
      <c r="AEN53" s="718"/>
      <c r="AEO53" s="718"/>
      <c r="AEP53" s="718"/>
      <c r="AEQ53" s="718"/>
      <c r="AER53" s="718"/>
      <c r="AES53" s="718"/>
      <c r="AET53" s="718"/>
      <c r="AEU53" s="718"/>
      <c r="AEV53" s="718"/>
      <c r="AEW53" s="718"/>
      <c r="AEX53" s="718"/>
      <c r="AEY53" s="718"/>
      <c r="AEZ53" s="718"/>
      <c r="AFA53" s="718"/>
      <c r="AFB53" s="718"/>
      <c r="AFC53" s="718"/>
      <c r="AFD53" s="718"/>
      <c r="AFE53" s="718"/>
      <c r="AFF53" s="718"/>
      <c r="AFG53" s="718"/>
      <c r="AFH53" s="718"/>
      <c r="AFI53" s="718"/>
      <c r="AFJ53" s="718"/>
      <c r="AFK53" s="718"/>
      <c r="AFL53" s="718"/>
      <c r="AFM53" s="718"/>
      <c r="AFN53" s="718"/>
      <c r="AFO53" s="718"/>
      <c r="AFP53" s="718"/>
      <c r="AFQ53" s="718"/>
      <c r="AFR53" s="718"/>
      <c r="AFS53" s="718"/>
      <c r="AFT53" s="718"/>
      <c r="AFU53" s="718"/>
      <c r="AFV53" s="718"/>
      <c r="AFW53" s="718"/>
      <c r="AFX53" s="718"/>
      <c r="AFY53" s="718"/>
      <c r="AFZ53" s="718"/>
      <c r="AGA53" s="718"/>
      <c r="AGB53" s="718"/>
      <c r="AGC53" s="718"/>
      <c r="AGD53" s="718"/>
      <c r="AGE53" s="718"/>
      <c r="AGF53" s="718"/>
      <c r="AGG53" s="718"/>
      <c r="AGH53" s="718"/>
      <c r="AGI53" s="718"/>
      <c r="AGJ53" s="718"/>
      <c r="AGK53" s="718"/>
      <c r="AGL53" s="718"/>
      <c r="AGM53" s="718"/>
      <c r="AGN53" s="718"/>
      <c r="AGO53" s="718"/>
      <c r="AGP53" s="718"/>
      <c r="AGQ53" s="718"/>
      <c r="AGR53" s="718"/>
      <c r="AGS53" s="718"/>
      <c r="AGT53" s="718"/>
      <c r="AGU53" s="718"/>
      <c r="AGV53" s="718"/>
      <c r="AGW53" s="718"/>
      <c r="AGX53" s="718"/>
      <c r="AGY53" s="718"/>
      <c r="AGZ53" s="718"/>
      <c r="AHA53" s="718"/>
      <c r="AHB53" s="718"/>
      <c r="AHC53" s="718"/>
      <c r="AHD53" s="718"/>
      <c r="AHE53" s="718"/>
      <c r="AHF53" s="718"/>
      <c r="AHG53" s="718"/>
      <c r="AHH53" s="718"/>
      <c r="AHI53" s="718"/>
      <c r="AHJ53" s="718"/>
      <c r="AHK53" s="718"/>
      <c r="AHL53" s="718"/>
      <c r="AHM53" s="718"/>
      <c r="AHN53" s="718"/>
      <c r="AHO53" s="718"/>
      <c r="AHP53" s="718"/>
      <c r="AHQ53" s="718"/>
      <c r="AHR53" s="718"/>
      <c r="AHS53" s="718"/>
      <c r="AHT53" s="718"/>
      <c r="AHU53" s="718"/>
      <c r="AHV53" s="718"/>
      <c r="AHW53" s="718"/>
      <c r="AHX53" s="718"/>
      <c r="AHY53" s="718"/>
      <c r="AHZ53" s="718"/>
      <c r="AIA53" s="718"/>
      <c r="AIB53" s="718"/>
      <c r="AIC53" s="718"/>
      <c r="AID53" s="718"/>
      <c r="AIE53" s="718"/>
      <c r="AIF53" s="718"/>
      <c r="AIG53" s="718"/>
      <c r="AIH53" s="718"/>
      <c r="AII53" s="718"/>
      <c r="AIJ53" s="718"/>
      <c r="AIK53" s="718"/>
      <c r="AIL53" s="718"/>
      <c r="AIM53" s="718"/>
      <c r="AIN53" s="718"/>
      <c r="AIO53" s="718"/>
      <c r="AIP53" s="718"/>
      <c r="AIQ53" s="718"/>
      <c r="AIR53" s="718"/>
      <c r="AIS53" s="718"/>
      <c r="AIT53" s="718"/>
      <c r="AIU53" s="718"/>
      <c r="AIV53" s="718"/>
      <c r="AIW53" s="718"/>
      <c r="AIX53" s="718"/>
      <c r="AIY53" s="718"/>
      <c r="AIZ53" s="718"/>
      <c r="AJA53" s="718"/>
      <c r="AJB53" s="718"/>
      <c r="AJC53" s="718"/>
      <c r="AJD53" s="718"/>
      <c r="AJE53" s="718"/>
      <c r="AJF53" s="718"/>
      <c r="AJG53" s="718"/>
      <c r="AJH53" s="718"/>
      <c r="AJI53" s="718"/>
      <c r="AJJ53" s="718"/>
      <c r="AJK53" s="718"/>
      <c r="AJL53" s="718"/>
      <c r="AJM53" s="718"/>
      <c r="AJN53" s="718"/>
      <c r="AJO53" s="718"/>
      <c r="AJP53" s="718"/>
      <c r="AJQ53" s="718"/>
      <c r="AJR53" s="718"/>
      <c r="AJS53" s="718"/>
      <c r="AJT53" s="718"/>
      <c r="AJU53" s="718"/>
      <c r="AJV53" s="718"/>
      <c r="AJW53" s="718"/>
      <c r="AJX53" s="718"/>
      <c r="AJY53" s="718"/>
      <c r="AJZ53" s="718"/>
      <c r="AKA53" s="718"/>
      <c r="AKB53" s="718"/>
      <c r="AKC53" s="718"/>
      <c r="AKD53" s="718"/>
      <c r="AKE53" s="718"/>
      <c r="AKF53" s="718"/>
      <c r="AKG53" s="718"/>
      <c r="AKH53" s="718"/>
      <c r="AKI53" s="718"/>
      <c r="AKJ53" s="718"/>
      <c r="AKK53" s="718"/>
      <c r="AKL53" s="718"/>
      <c r="AKM53" s="718"/>
      <c r="AKN53" s="718"/>
      <c r="AKO53" s="718"/>
      <c r="AKP53" s="718"/>
      <c r="AKQ53" s="718"/>
      <c r="AKR53" s="718"/>
      <c r="AKS53" s="718"/>
      <c r="AKT53" s="718"/>
      <c r="AKU53" s="718"/>
      <c r="AKV53" s="718"/>
      <c r="AKW53" s="718"/>
      <c r="AKX53" s="718"/>
      <c r="AKY53" s="718"/>
      <c r="AKZ53" s="718"/>
      <c r="ALA53" s="718"/>
      <c r="ALB53" s="718"/>
      <c r="ALC53" s="718"/>
      <c r="ALD53" s="718"/>
      <c r="ALE53" s="718"/>
      <c r="ALF53" s="718"/>
      <c r="ALG53" s="718"/>
      <c r="ALH53" s="718"/>
      <c r="ALI53" s="718"/>
      <c r="ALJ53" s="718"/>
      <c r="ALK53" s="718"/>
      <c r="ALL53" s="718"/>
      <c r="ALM53" s="718"/>
      <c r="ALN53" s="718"/>
      <c r="ALO53" s="718"/>
      <c r="ALP53" s="718"/>
      <c r="ALQ53" s="718"/>
      <c r="ALR53" s="718"/>
      <c r="ALS53" s="718"/>
      <c r="ALT53" s="718"/>
      <c r="ALU53" s="718"/>
      <c r="ALV53" s="718"/>
      <c r="ALW53" s="718"/>
      <c r="ALX53" s="718"/>
      <c r="ALY53" s="718"/>
      <c r="ALZ53" s="718"/>
      <c r="AMA53" s="718"/>
      <c r="AMB53" s="718"/>
      <c r="AMC53" s="718"/>
      <c r="AMD53" s="718"/>
      <c r="AME53" s="718"/>
      <c r="AMF53" s="718"/>
      <c r="AMG53" s="718"/>
      <c r="AMH53" s="718"/>
      <c r="AMI53" s="718"/>
      <c r="AMJ53" s="718"/>
      <c r="AMK53" s="718"/>
      <c r="AML53" s="718"/>
      <c r="AMM53" s="718"/>
      <c r="AMN53" s="718"/>
      <c r="AMO53" s="718"/>
      <c r="AMP53" s="718"/>
      <c r="AMQ53" s="718"/>
      <c r="AMR53" s="718"/>
      <c r="AMS53" s="718"/>
      <c r="AMT53" s="718"/>
      <c r="AMU53" s="718"/>
      <c r="AMV53" s="718"/>
      <c r="AMW53" s="718"/>
      <c r="AMX53" s="718"/>
      <c r="AMY53" s="718"/>
      <c r="AMZ53" s="718"/>
      <c r="ANA53" s="718"/>
      <c r="ANB53" s="718"/>
      <c r="ANC53" s="718"/>
      <c r="AND53" s="718"/>
      <c r="ANE53" s="718"/>
      <c r="ANF53" s="718"/>
      <c r="ANG53" s="718"/>
      <c r="ANH53" s="718"/>
      <c r="ANI53" s="718"/>
      <c r="ANJ53" s="718"/>
      <c r="ANK53" s="718"/>
      <c r="ANL53" s="718"/>
      <c r="ANM53" s="718"/>
      <c r="ANN53" s="718"/>
      <c r="ANO53" s="718"/>
      <c r="ANP53" s="718"/>
      <c r="ANQ53" s="718"/>
      <c r="ANR53" s="718"/>
      <c r="ANS53" s="718"/>
      <c r="ANT53" s="718"/>
      <c r="ANU53" s="718"/>
      <c r="ANV53" s="718"/>
      <c r="ANW53" s="718"/>
      <c r="ANX53" s="718"/>
      <c r="ANY53" s="718"/>
      <c r="ANZ53" s="718"/>
      <c r="AOA53" s="718"/>
      <c r="AOB53" s="718"/>
      <c r="AOC53" s="718"/>
      <c r="AOD53" s="718"/>
      <c r="AOE53" s="718"/>
      <c r="AOF53" s="718"/>
      <c r="AOG53" s="718"/>
      <c r="AOH53" s="718"/>
      <c r="AOI53" s="718"/>
      <c r="AOJ53" s="718"/>
      <c r="AOK53" s="718"/>
      <c r="AOL53" s="718"/>
      <c r="AOM53" s="718"/>
      <c r="AON53" s="718"/>
      <c r="AOO53" s="718"/>
      <c r="AOP53" s="718"/>
      <c r="AOQ53" s="718"/>
      <c r="AOR53" s="718"/>
      <c r="AOS53" s="718"/>
      <c r="AOT53" s="718"/>
      <c r="AOU53" s="718"/>
      <c r="AOV53" s="718"/>
      <c r="AOW53" s="718"/>
      <c r="AOX53" s="718"/>
      <c r="AOY53" s="718"/>
      <c r="AOZ53" s="718"/>
      <c r="APA53" s="718"/>
      <c r="APB53" s="718"/>
      <c r="APC53" s="718"/>
      <c r="APD53" s="718"/>
      <c r="APE53" s="718"/>
      <c r="APF53" s="718"/>
      <c r="APG53" s="718"/>
      <c r="APH53" s="718"/>
      <c r="API53" s="718"/>
      <c r="APJ53" s="718"/>
      <c r="APK53" s="718"/>
      <c r="APL53" s="718"/>
      <c r="APM53" s="718"/>
      <c r="APN53" s="718"/>
      <c r="APO53" s="718"/>
      <c r="APP53" s="718"/>
      <c r="APQ53" s="718"/>
      <c r="APR53" s="718"/>
      <c r="APS53" s="718"/>
      <c r="APT53" s="718"/>
      <c r="APU53" s="718"/>
      <c r="APV53" s="718"/>
      <c r="APW53" s="718"/>
      <c r="APX53" s="718"/>
      <c r="APY53" s="718"/>
      <c r="APZ53" s="718"/>
      <c r="AQA53" s="718"/>
      <c r="AQB53" s="718"/>
      <c r="AQC53" s="718"/>
      <c r="AQD53" s="718"/>
      <c r="AQE53" s="718"/>
      <c r="AQF53" s="718"/>
      <c r="AQG53" s="718"/>
      <c r="AQH53" s="718"/>
      <c r="AQI53" s="718"/>
      <c r="AQJ53" s="718"/>
      <c r="AQK53" s="718"/>
      <c r="AQL53" s="718"/>
      <c r="AQM53" s="718"/>
      <c r="AQN53" s="718"/>
      <c r="AQO53" s="718"/>
      <c r="AQP53" s="718"/>
      <c r="AQQ53" s="718"/>
      <c r="AQR53" s="718"/>
      <c r="AQS53" s="718"/>
      <c r="AQT53" s="718"/>
      <c r="AQU53" s="718"/>
      <c r="AQV53" s="718"/>
      <c r="AQW53" s="718"/>
      <c r="AQX53" s="718"/>
      <c r="AQY53" s="718"/>
      <c r="AQZ53" s="718"/>
      <c r="ARA53" s="718"/>
      <c r="ARB53" s="718"/>
      <c r="ARC53" s="718"/>
      <c r="ARD53" s="718"/>
      <c r="ARE53" s="718"/>
      <c r="ARF53" s="718"/>
      <c r="ARG53" s="718"/>
      <c r="ARH53" s="718"/>
      <c r="ARI53" s="718"/>
      <c r="ARJ53" s="718"/>
      <c r="ARK53" s="718"/>
      <c r="ARL53" s="718"/>
      <c r="ARM53" s="718"/>
      <c r="ARN53" s="718"/>
      <c r="ARO53" s="718"/>
      <c r="ARP53" s="718"/>
      <c r="ARQ53" s="718"/>
      <c r="ARR53" s="718"/>
      <c r="ARS53" s="718"/>
      <c r="ART53" s="718"/>
      <c r="ARU53" s="718"/>
      <c r="ARV53" s="718"/>
      <c r="ARW53" s="718"/>
      <c r="ARX53" s="718"/>
      <c r="ARY53" s="718"/>
      <c r="ARZ53" s="718"/>
      <c r="ASA53" s="718"/>
      <c r="ASB53" s="718"/>
      <c r="ASC53" s="718"/>
      <c r="ASD53" s="718"/>
      <c r="ASE53" s="718"/>
      <c r="ASF53" s="718"/>
      <c r="ASG53" s="718"/>
      <c r="ASH53" s="718"/>
      <c r="ASI53" s="718"/>
      <c r="ASJ53" s="718"/>
      <c r="ASK53" s="718"/>
      <c r="ASL53" s="718"/>
      <c r="ASM53" s="718"/>
      <c r="ASN53" s="718"/>
      <c r="ASO53" s="718"/>
      <c r="ASP53" s="718"/>
      <c r="ASQ53" s="718"/>
      <c r="ASR53" s="718"/>
      <c r="ASS53" s="718"/>
      <c r="AST53" s="718"/>
      <c r="ASU53" s="718"/>
      <c r="ASV53" s="718"/>
      <c r="ASW53" s="718"/>
      <c r="ASX53" s="718"/>
      <c r="ASY53" s="718"/>
      <c r="ASZ53" s="718"/>
      <c r="ATA53" s="718"/>
      <c r="ATB53" s="718"/>
      <c r="ATC53" s="718"/>
      <c r="ATD53" s="718"/>
      <c r="ATE53" s="718"/>
      <c r="ATF53" s="718"/>
      <c r="ATG53" s="718"/>
      <c r="ATH53" s="718"/>
      <c r="ATI53" s="718"/>
      <c r="ATJ53" s="718"/>
      <c r="ATK53" s="718"/>
      <c r="ATL53" s="718"/>
      <c r="ATM53" s="718"/>
      <c r="ATN53" s="718"/>
      <c r="ATO53" s="718"/>
      <c r="ATP53" s="718"/>
      <c r="ATQ53" s="718"/>
      <c r="ATR53" s="718"/>
      <c r="ATS53" s="718"/>
      <c r="ATT53" s="718"/>
      <c r="ATU53" s="718"/>
      <c r="ATV53" s="718"/>
      <c r="ATW53" s="718"/>
      <c r="ATX53" s="718"/>
      <c r="ATY53" s="718"/>
      <c r="ATZ53" s="718"/>
      <c r="AUA53" s="718"/>
      <c r="AUB53" s="718"/>
      <c r="AUC53" s="718"/>
      <c r="AUD53" s="718"/>
      <c r="AUE53" s="718"/>
      <c r="AUF53" s="718"/>
      <c r="AUG53" s="718"/>
      <c r="AUH53" s="718"/>
      <c r="AUI53" s="718"/>
      <c r="AUJ53" s="718"/>
      <c r="AUK53" s="718"/>
      <c r="AUL53" s="718"/>
      <c r="AUM53" s="718"/>
      <c r="AUN53" s="718"/>
      <c r="AUO53" s="718"/>
      <c r="AUP53" s="718"/>
      <c r="AUQ53" s="718"/>
      <c r="AUR53" s="718"/>
      <c r="AUS53" s="718"/>
      <c r="AUT53" s="718"/>
      <c r="AUU53" s="718"/>
      <c r="AUV53" s="718"/>
      <c r="AUW53" s="718"/>
      <c r="AUX53" s="718"/>
      <c r="AUY53" s="718"/>
      <c r="AUZ53" s="718"/>
      <c r="AVA53" s="718"/>
      <c r="AVB53" s="718"/>
      <c r="AVC53" s="718"/>
      <c r="AVD53" s="718"/>
      <c r="AVE53" s="718"/>
      <c r="AVF53" s="718"/>
      <c r="AVG53" s="718"/>
      <c r="AVH53" s="718"/>
      <c r="AVI53" s="718"/>
      <c r="AVJ53" s="718"/>
      <c r="AVK53" s="718"/>
      <c r="AVL53" s="718"/>
      <c r="AVM53" s="718"/>
      <c r="AVN53" s="718"/>
      <c r="AVO53" s="718"/>
      <c r="AVP53" s="718"/>
      <c r="AVQ53" s="718"/>
      <c r="AVR53" s="718"/>
      <c r="AVS53" s="718"/>
      <c r="AVT53" s="718"/>
      <c r="AVU53" s="718"/>
      <c r="AVV53" s="718"/>
      <c r="AVW53" s="718"/>
      <c r="AVX53" s="718"/>
      <c r="AVY53" s="718"/>
      <c r="AVZ53" s="718"/>
      <c r="AWA53" s="718"/>
      <c r="AWB53" s="718"/>
      <c r="AWC53" s="718"/>
      <c r="AWD53" s="718"/>
      <c r="AWE53" s="718"/>
      <c r="AWF53" s="718"/>
      <c r="AWG53" s="718"/>
      <c r="AWH53" s="718"/>
      <c r="AWI53" s="718"/>
      <c r="AWJ53" s="718"/>
      <c r="AWK53" s="718"/>
      <c r="AWL53" s="718"/>
      <c r="AWM53" s="718"/>
      <c r="AWN53" s="718"/>
      <c r="AWO53" s="718"/>
      <c r="AWP53" s="718"/>
      <c r="AWQ53" s="718"/>
      <c r="AWR53" s="718"/>
      <c r="AWS53" s="718"/>
      <c r="AWT53" s="718"/>
      <c r="AWU53" s="718"/>
      <c r="AWV53" s="718"/>
      <c r="AWW53" s="718"/>
      <c r="AWX53" s="718"/>
      <c r="AWY53" s="718"/>
      <c r="AWZ53" s="718"/>
      <c r="AXA53" s="718"/>
      <c r="AXB53" s="718"/>
      <c r="AXC53" s="718"/>
      <c r="AXD53" s="718"/>
      <c r="AXE53" s="718"/>
      <c r="AXF53" s="718"/>
      <c r="AXG53" s="718"/>
      <c r="AXH53" s="718"/>
      <c r="AXI53" s="718"/>
      <c r="AXJ53" s="718"/>
      <c r="AXK53" s="718"/>
      <c r="AXL53" s="718"/>
      <c r="AXM53" s="718"/>
      <c r="AXN53" s="718"/>
      <c r="AXO53" s="718"/>
      <c r="AXP53" s="718"/>
      <c r="AXQ53" s="718"/>
      <c r="AXR53" s="718"/>
      <c r="AXS53" s="718"/>
      <c r="AXT53" s="718"/>
      <c r="AXU53" s="718"/>
      <c r="AXV53" s="718"/>
      <c r="AXW53" s="718"/>
      <c r="AXX53" s="718"/>
      <c r="AXY53" s="718"/>
      <c r="AXZ53" s="718"/>
      <c r="AYA53" s="718"/>
      <c r="AYB53" s="718"/>
      <c r="AYC53" s="718"/>
      <c r="AYD53" s="718"/>
      <c r="AYE53" s="718"/>
      <c r="AYF53" s="718"/>
      <c r="AYG53" s="718"/>
      <c r="AYH53" s="718"/>
      <c r="AYI53" s="718"/>
      <c r="AYJ53" s="718"/>
      <c r="AYK53" s="718"/>
      <c r="AYL53" s="718"/>
      <c r="AYM53" s="718"/>
      <c r="AYN53" s="718"/>
      <c r="AYO53" s="718"/>
      <c r="AYP53" s="718"/>
      <c r="AYQ53" s="718"/>
      <c r="AYR53" s="718"/>
      <c r="AYS53" s="718"/>
      <c r="AYT53" s="718"/>
      <c r="AYU53" s="718"/>
      <c r="AYV53" s="718"/>
      <c r="AYW53" s="718"/>
      <c r="AYX53" s="718"/>
      <c r="AYY53" s="718"/>
      <c r="AYZ53" s="718"/>
      <c r="AZA53" s="718"/>
      <c r="AZB53" s="718"/>
      <c r="AZC53" s="718"/>
      <c r="AZD53" s="718"/>
      <c r="AZE53" s="718"/>
      <c r="AZF53" s="718"/>
      <c r="AZG53" s="718"/>
      <c r="AZH53" s="718"/>
      <c r="AZI53" s="718"/>
      <c r="AZJ53" s="718"/>
      <c r="AZK53" s="718"/>
      <c r="AZL53" s="718"/>
      <c r="AZM53" s="718"/>
      <c r="AZN53" s="718"/>
      <c r="AZO53" s="718"/>
      <c r="AZP53" s="718"/>
      <c r="AZQ53" s="718"/>
      <c r="AZR53" s="718"/>
      <c r="AZS53" s="718"/>
      <c r="AZT53" s="718"/>
      <c r="AZU53" s="718"/>
      <c r="AZV53" s="718"/>
      <c r="AZW53" s="718"/>
      <c r="AZX53" s="718"/>
      <c r="AZY53" s="718"/>
      <c r="AZZ53" s="718"/>
      <c r="BAA53" s="718"/>
      <c r="BAB53" s="718"/>
      <c r="BAC53" s="718"/>
      <c r="BAD53" s="718"/>
      <c r="BAE53" s="718"/>
      <c r="BAF53" s="718"/>
      <c r="BAG53" s="718"/>
      <c r="BAH53" s="718"/>
      <c r="BAI53" s="718"/>
      <c r="BAJ53" s="718"/>
      <c r="BAK53" s="718"/>
      <c r="BAL53" s="718"/>
      <c r="BAM53" s="718"/>
      <c r="BAN53" s="718"/>
      <c r="BAO53" s="718"/>
      <c r="BAP53" s="718"/>
      <c r="BAQ53" s="718"/>
      <c r="BAR53" s="718"/>
      <c r="BAS53" s="718"/>
      <c r="BAT53" s="718"/>
      <c r="BAU53" s="718"/>
      <c r="BAV53" s="718"/>
      <c r="BAW53" s="718"/>
      <c r="BAX53" s="718"/>
      <c r="BAY53" s="718"/>
      <c r="BAZ53" s="718"/>
      <c r="BBA53" s="718"/>
      <c r="BBB53" s="718"/>
      <c r="BBC53" s="718"/>
      <c r="BBD53" s="718"/>
      <c r="BBE53" s="718"/>
      <c r="BBF53" s="718"/>
      <c r="BBG53" s="718"/>
      <c r="BBH53" s="718"/>
      <c r="BBI53" s="718"/>
      <c r="BBJ53" s="718"/>
      <c r="BBK53" s="718"/>
      <c r="BBL53" s="718"/>
      <c r="BBM53" s="718"/>
      <c r="BBN53" s="718"/>
      <c r="BBO53" s="718"/>
      <c r="BBP53" s="718"/>
      <c r="BBQ53" s="718"/>
      <c r="BBR53" s="718"/>
      <c r="BBS53" s="718"/>
      <c r="BBT53" s="718"/>
      <c r="BBU53" s="718"/>
      <c r="BBV53" s="718"/>
      <c r="BBW53" s="718"/>
      <c r="BBX53" s="718"/>
      <c r="BBY53" s="718"/>
      <c r="BBZ53" s="718"/>
      <c r="BCA53" s="718"/>
      <c r="BCB53" s="718"/>
      <c r="BCC53" s="718"/>
      <c r="BCD53" s="718"/>
      <c r="BCE53" s="718"/>
      <c r="BCF53" s="718"/>
      <c r="BCG53" s="718"/>
      <c r="BCH53" s="718"/>
      <c r="BCI53" s="718"/>
      <c r="BCJ53" s="718"/>
      <c r="BCK53" s="718"/>
      <c r="BCL53" s="718"/>
      <c r="BCM53" s="718"/>
      <c r="BCN53" s="718"/>
      <c r="BCO53" s="718"/>
      <c r="BCP53" s="718"/>
      <c r="BCQ53" s="718"/>
      <c r="BCR53" s="718"/>
      <c r="BCS53" s="718"/>
      <c r="BCT53" s="718"/>
      <c r="BCU53" s="718"/>
      <c r="BCV53" s="718"/>
      <c r="BCW53" s="718"/>
      <c r="BCX53" s="718"/>
      <c r="BCY53" s="718"/>
      <c r="BCZ53" s="718"/>
      <c r="BDA53" s="718"/>
      <c r="BDB53" s="718"/>
      <c r="BDC53" s="718"/>
      <c r="BDD53" s="718"/>
      <c r="BDE53" s="718"/>
      <c r="BDF53" s="718"/>
      <c r="BDG53" s="718"/>
      <c r="BDH53" s="718"/>
      <c r="BDI53" s="718"/>
      <c r="BDJ53" s="718"/>
      <c r="BDK53" s="718"/>
      <c r="BDL53" s="718"/>
      <c r="BDM53" s="718"/>
      <c r="BDN53" s="718"/>
      <c r="BDO53" s="718"/>
      <c r="BDP53" s="718"/>
      <c r="BDQ53" s="718"/>
      <c r="BDR53" s="718"/>
      <c r="BDS53" s="718"/>
      <c r="BDT53" s="718"/>
      <c r="BDU53" s="718"/>
      <c r="BDV53" s="718"/>
      <c r="BDW53" s="718"/>
      <c r="BDX53" s="718"/>
      <c r="BDY53" s="718"/>
      <c r="BDZ53" s="718"/>
      <c r="BEA53" s="718"/>
      <c r="BEB53" s="718"/>
      <c r="BEC53" s="718"/>
      <c r="BED53" s="718"/>
      <c r="BEE53" s="718"/>
      <c r="BEF53" s="718"/>
      <c r="BEG53" s="718"/>
      <c r="BEH53" s="718"/>
      <c r="BEI53" s="718"/>
      <c r="BEJ53" s="718"/>
      <c r="BEK53" s="718"/>
      <c r="BEL53" s="718"/>
      <c r="BEM53" s="718"/>
      <c r="BEN53" s="718"/>
      <c r="BEO53" s="718"/>
      <c r="BEP53" s="718"/>
      <c r="BEQ53" s="718"/>
      <c r="BER53" s="718"/>
      <c r="BES53" s="718"/>
      <c r="BET53" s="718"/>
      <c r="BEU53" s="718"/>
      <c r="BEV53" s="718"/>
      <c r="BEW53" s="718"/>
      <c r="BEX53" s="718"/>
      <c r="BEY53" s="718"/>
      <c r="BEZ53" s="718"/>
      <c r="BFA53" s="718"/>
      <c r="BFB53" s="718"/>
      <c r="BFC53" s="718"/>
      <c r="BFD53" s="718"/>
      <c r="BFE53" s="718"/>
      <c r="BFF53" s="718"/>
      <c r="BFG53" s="718"/>
      <c r="BFH53" s="718"/>
      <c r="BFI53" s="718"/>
      <c r="BFJ53" s="718"/>
      <c r="BFK53" s="718"/>
      <c r="BFL53" s="718"/>
      <c r="BFM53" s="718"/>
      <c r="BFN53" s="718"/>
      <c r="BFO53" s="718"/>
      <c r="BFP53" s="718"/>
      <c r="BFQ53" s="718"/>
      <c r="BFR53" s="718"/>
      <c r="BFS53" s="718"/>
      <c r="BFT53" s="718"/>
      <c r="BFU53" s="718"/>
      <c r="BFV53" s="718"/>
      <c r="BFW53" s="718"/>
      <c r="BFX53" s="718"/>
      <c r="BFY53" s="718"/>
      <c r="BFZ53" s="718"/>
      <c r="BGA53" s="718"/>
      <c r="BGB53" s="718"/>
      <c r="BGC53" s="718"/>
      <c r="BGD53" s="718"/>
      <c r="BGE53" s="718"/>
      <c r="BGF53" s="718"/>
      <c r="BGG53" s="718"/>
      <c r="BGH53" s="718"/>
      <c r="BGI53" s="718"/>
      <c r="BGJ53" s="718"/>
      <c r="BGK53" s="718"/>
      <c r="BGL53" s="718"/>
      <c r="BGM53" s="718"/>
      <c r="BGN53" s="718"/>
      <c r="BGO53" s="718"/>
      <c r="BGP53" s="718"/>
      <c r="BGQ53" s="718"/>
      <c r="BGR53" s="718"/>
      <c r="BGS53" s="718"/>
      <c r="BGT53" s="718"/>
      <c r="BGU53" s="718"/>
      <c r="BGV53" s="718"/>
      <c r="BGW53" s="718"/>
      <c r="BGX53" s="718"/>
      <c r="BGY53" s="718"/>
      <c r="BGZ53" s="718"/>
      <c r="BHA53" s="718"/>
      <c r="BHB53" s="718"/>
      <c r="BHC53" s="718"/>
      <c r="BHD53" s="718"/>
      <c r="BHE53" s="718"/>
      <c r="BHF53" s="718"/>
      <c r="BHG53" s="718"/>
      <c r="BHH53" s="718"/>
      <c r="BHI53" s="718"/>
      <c r="BHJ53" s="718"/>
      <c r="BHK53" s="718"/>
      <c r="BHL53" s="718"/>
      <c r="BHM53" s="718"/>
      <c r="BHN53" s="718"/>
      <c r="BHO53" s="718"/>
      <c r="BHP53" s="718"/>
      <c r="BHQ53" s="718"/>
      <c r="BHR53" s="718"/>
      <c r="BHS53" s="718"/>
      <c r="BHT53" s="718"/>
      <c r="BHU53" s="718"/>
      <c r="BHV53" s="718"/>
      <c r="BHW53" s="718"/>
      <c r="BHX53" s="718"/>
      <c r="BHY53" s="718"/>
      <c r="BHZ53" s="718"/>
      <c r="BIA53" s="718"/>
      <c r="BIB53" s="718"/>
      <c r="BIC53" s="718"/>
      <c r="BID53" s="718"/>
      <c r="BIE53" s="718"/>
      <c r="BIF53" s="718"/>
      <c r="BIG53" s="718"/>
      <c r="BIH53" s="718"/>
      <c r="BII53" s="718"/>
      <c r="BIJ53" s="718"/>
      <c r="BIK53" s="718"/>
      <c r="BIL53" s="718"/>
      <c r="BIM53" s="718"/>
      <c r="BIN53" s="718"/>
      <c r="BIO53" s="718"/>
      <c r="BIP53" s="718"/>
      <c r="BIQ53" s="718"/>
      <c r="BIR53" s="718"/>
      <c r="BIS53" s="718"/>
      <c r="BIT53" s="718"/>
      <c r="BIU53" s="718"/>
      <c r="BIV53" s="718"/>
      <c r="BIW53" s="718"/>
      <c r="BIX53" s="718"/>
      <c r="BIY53" s="718"/>
      <c r="BIZ53" s="718"/>
      <c r="BJA53" s="718"/>
      <c r="BJB53" s="718"/>
      <c r="BJC53" s="718"/>
      <c r="BJD53" s="718"/>
      <c r="BJE53" s="718"/>
      <c r="BJF53" s="718"/>
      <c r="BJG53" s="718"/>
      <c r="BJH53" s="718"/>
      <c r="BJI53" s="718"/>
      <c r="BJJ53" s="718"/>
      <c r="BJK53" s="718"/>
      <c r="BJL53" s="718"/>
      <c r="BJM53" s="718"/>
      <c r="BJN53" s="718"/>
      <c r="BJO53" s="718"/>
      <c r="BJP53" s="718"/>
      <c r="BJQ53" s="718"/>
      <c r="BJR53" s="718"/>
      <c r="BJS53" s="718"/>
      <c r="BJT53" s="718"/>
      <c r="BJU53" s="718"/>
      <c r="BJV53" s="718"/>
      <c r="BJW53" s="718"/>
      <c r="BJX53" s="718"/>
      <c r="BJY53" s="718"/>
      <c r="BJZ53" s="718"/>
      <c r="BKA53" s="718"/>
      <c r="BKB53" s="718"/>
      <c r="BKC53" s="718"/>
      <c r="BKD53" s="718"/>
      <c r="BKE53" s="718"/>
      <c r="BKF53" s="718"/>
      <c r="BKG53" s="718"/>
      <c r="BKH53" s="718"/>
      <c r="BKI53" s="718"/>
      <c r="BKJ53" s="718"/>
      <c r="BKK53" s="718"/>
      <c r="BKL53" s="718"/>
      <c r="BKM53" s="718"/>
      <c r="BKN53" s="718"/>
      <c r="BKO53" s="718"/>
      <c r="BKP53" s="718"/>
      <c r="BKQ53" s="718"/>
      <c r="BKR53" s="718"/>
      <c r="BKS53" s="718"/>
      <c r="BKT53" s="718"/>
      <c r="BKU53" s="718"/>
      <c r="BKV53" s="718"/>
      <c r="BKW53" s="718"/>
      <c r="BKX53" s="718"/>
      <c r="BKY53" s="718"/>
      <c r="BKZ53" s="718"/>
      <c r="BLA53" s="718"/>
      <c r="BLB53" s="718"/>
      <c r="BLC53" s="718"/>
      <c r="BLD53" s="718"/>
      <c r="BLE53" s="718"/>
      <c r="BLF53" s="718"/>
      <c r="BLG53" s="718"/>
      <c r="BLH53" s="718"/>
      <c r="BLI53" s="718"/>
      <c r="BLJ53" s="718"/>
      <c r="BLK53" s="718"/>
      <c r="BLL53" s="718"/>
      <c r="BLM53" s="718"/>
      <c r="BLN53" s="718"/>
      <c r="BLO53" s="718"/>
      <c r="BLP53" s="718"/>
      <c r="BLQ53" s="718"/>
      <c r="BLR53" s="718"/>
      <c r="BLS53" s="718"/>
      <c r="BLT53" s="718"/>
      <c r="BLU53" s="718"/>
      <c r="BLV53" s="718"/>
      <c r="BLW53" s="718"/>
      <c r="BLX53" s="718"/>
      <c r="BLY53" s="718"/>
      <c r="BLZ53" s="718"/>
      <c r="BMA53" s="718"/>
      <c r="BMB53" s="718"/>
      <c r="BMC53" s="718"/>
      <c r="BMD53" s="718"/>
      <c r="BME53" s="718"/>
      <c r="BMF53" s="718"/>
      <c r="BMG53" s="718"/>
      <c r="BMH53" s="718"/>
      <c r="BMI53" s="718"/>
      <c r="BMJ53" s="718"/>
      <c r="BMK53" s="718"/>
      <c r="BML53" s="718"/>
      <c r="BMM53" s="718"/>
      <c r="BMN53" s="718"/>
      <c r="BMO53" s="718"/>
      <c r="BMP53" s="718"/>
      <c r="BMQ53" s="718"/>
      <c r="BMR53" s="718"/>
      <c r="BMS53" s="718"/>
      <c r="BMT53" s="718"/>
      <c r="BMU53" s="718"/>
      <c r="BMV53" s="718"/>
      <c r="BMW53" s="718"/>
      <c r="BMX53" s="718"/>
      <c r="BMY53" s="718"/>
      <c r="BMZ53" s="718"/>
      <c r="BNA53" s="718"/>
      <c r="BNB53" s="718"/>
      <c r="BNC53" s="718"/>
      <c r="BND53" s="718"/>
      <c r="BNE53" s="718"/>
      <c r="BNF53" s="718"/>
      <c r="BNG53" s="718"/>
      <c r="BNH53" s="718"/>
      <c r="BNI53" s="718"/>
      <c r="BNJ53" s="718"/>
      <c r="BNK53" s="718"/>
      <c r="BNL53" s="718"/>
      <c r="BNM53" s="718"/>
      <c r="BNN53" s="718"/>
      <c r="BNO53" s="718"/>
      <c r="BNP53" s="718"/>
      <c r="BNQ53" s="718"/>
      <c r="BNR53" s="718"/>
      <c r="BNS53" s="718"/>
      <c r="BNT53" s="718"/>
      <c r="BNU53" s="718"/>
      <c r="BNV53" s="718"/>
      <c r="BNW53" s="718"/>
      <c r="BNX53" s="718"/>
      <c r="BNY53" s="718"/>
      <c r="BNZ53" s="718"/>
      <c r="BOA53" s="718"/>
      <c r="BOB53" s="718"/>
      <c r="BOC53" s="718"/>
      <c r="BOD53" s="718"/>
      <c r="BOE53" s="718"/>
      <c r="BOF53" s="718"/>
      <c r="BOG53" s="718"/>
      <c r="BOH53" s="718"/>
      <c r="BOI53" s="718"/>
      <c r="BOJ53" s="718"/>
      <c r="BOK53" s="718"/>
      <c r="BOL53" s="718"/>
      <c r="BOM53" s="718"/>
      <c r="BON53" s="718"/>
      <c r="BOO53" s="718"/>
      <c r="BOP53" s="718"/>
      <c r="BOQ53" s="718"/>
      <c r="BOR53" s="718"/>
      <c r="BOS53" s="718"/>
      <c r="BOT53" s="718"/>
      <c r="BOU53" s="718"/>
      <c r="BOV53" s="718"/>
      <c r="BOW53" s="718"/>
      <c r="BOX53" s="718"/>
      <c r="BOY53" s="718"/>
      <c r="BOZ53" s="718"/>
      <c r="BPA53" s="718"/>
      <c r="BPB53" s="718"/>
      <c r="BPC53" s="718"/>
      <c r="BPD53" s="718"/>
      <c r="BPE53" s="718"/>
      <c r="BPF53" s="718"/>
      <c r="BPG53" s="718"/>
      <c r="BPH53" s="718"/>
      <c r="BPI53" s="718"/>
      <c r="BPJ53" s="718"/>
      <c r="BPK53" s="718"/>
      <c r="BPL53" s="718"/>
      <c r="BPM53" s="718"/>
      <c r="BPN53" s="718"/>
      <c r="BPO53" s="718"/>
      <c r="BPP53" s="718"/>
      <c r="BPQ53" s="718"/>
      <c r="BPR53" s="718"/>
      <c r="BPS53" s="718"/>
      <c r="BPT53" s="718"/>
      <c r="BPU53" s="718"/>
      <c r="BPV53" s="718"/>
      <c r="BPW53" s="718"/>
      <c r="BPX53" s="718"/>
      <c r="BPY53" s="718"/>
      <c r="BPZ53" s="718"/>
      <c r="BQA53" s="718"/>
      <c r="BQB53" s="718"/>
      <c r="BQC53" s="718"/>
      <c r="BQD53" s="718"/>
      <c r="BQE53" s="718"/>
      <c r="BQF53" s="718"/>
      <c r="BQG53" s="718"/>
      <c r="BQH53" s="718"/>
      <c r="BQI53" s="718"/>
      <c r="BQJ53" s="718"/>
      <c r="BQK53" s="718"/>
      <c r="BQL53" s="718"/>
      <c r="BQM53" s="718"/>
      <c r="BQN53" s="718"/>
      <c r="BQO53" s="718"/>
      <c r="BQP53" s="718"/>
      <c r="BQQ53" s="718"/>
      <c r="BQR53" s="718"/>
      <c r="BQS53" s="718"/>
      <c r="BQT53" s="718"/>
      <c r="BQU53" s="718"/>
      <c r="BQV53" s="718"/>
      <c r="BQW53" s="718"/>
      <c r="BQX53" s="718"/>
      <c r="BQY53" s="718"/>
      <c r="BQZ53" s="718"/>
      <c r="BRA53" s="718"/>
      <c r="BRB53" s="718"/>
      <c r="BRC53" s="718"/>
      <c r="BRD53" s="718"/>
      <c r="BRE53" s="718"/>
      <c r="BRF53" s="718"/>
      <c r="BRG53" s="718"/>
      <c r="BRH53" s="718"/>
      <c r="BRI53" s="718"/>
      <c r="BRJ53" s="718"/>
      <c r="BRK53" s="718"/>
      <c r="BRL53" s="718"/>
      <c r="BRM53" s="718"/>
      <c r="BRN53" s="718"/>
      <c r="BRO53" s="718"/>
      <c r="BRP53" s="718"/>
      <c r="BRQ53" s="718"/>
      <c r="BRR53" s="718"/>
      <c r="BRS53" s="718"/>
      <c r="BRT53" s="718"/>
      <c r="BRU53" s="718"/>
      <c r="BRV53" s="718"/>
      <c r="BRW53" s="718"/>
      <c r="BRX53" s="718"/>
      <c r="BRY53" s="718"/>
      <c r="BRZ53" s="718"/>
      <c r="BSA53" s="718"/>
      <c r="BSB53" s="718"/>
      <c r="BSC53" s="718"/>
      <c r="BSD53" s="718"/>
      <c r="BSE53" s="718"/>
      <c r="BSF53" s="718"/>
      <c r="BSG53" s="718"/>
      <c r="BSH53" s="718"/>
      <c r="BSI53" s="718"/>
      <c r="BSJ53" s="718"/>
      <c r="BSK53" s="718"/>
      <c r="BSL53" s="718"/>
      <c r="BSM53" s="718"/>
      <c r="BSN53" s="718"/>
      <c r="BSO53" s="718"/>
      <c r="BSP53" s="718"/>
      <c r="BSQ53" s="718"/>
      <c r="BSR53" s="718"/>
      <c r="BSS53" s="718"/>
      <c r="BST53" s="718"/>
      <c r="BSU53" s="718"/>
      <c r="BSV53" s="718"/>
      <c r="BSW53" s="718"/>
      <c r="BSX53" s="718"/>
      <c r="BSY53" s="718"/>
      <c r="BSZ53" s="718"/>
      <c r="BTA53" s="718"/>
      <c r="BTB53" s="718"/>
      <c r="BTC53" s="718"/>
      <c r="BTD53" s="718"/>
      <c r="BTE53" s="718"/>
      <c r="BTF53" s="718"/>
      <c r="BTG53" s="718"/>
      <c r="BTH53" s="718"/>
      <c r="BTI53" s="718"/>
      <c r="BTJ53" s="718"/>
      <c r="BTK53" s="718"/>
      <c r="BTL53" s="718"/>
      <c r="BTM53" s="718"/>
      <c r="BTN53" s="718"/>
      <c r="BTO53" s="718"/>
      <c r="BTP53" s="718"/>
      <c r="BTQ53" s="718"/>
      <c r="BTR53" s="718"/>
      <c r="BTS53" s="718"/>
      <c r="BTT53" s="718"/>
      <c r="BTU53" s="718"/>
      <c r="BTV53" s="718"/>
      <c r="BTW53" s="718"/>
      <c r="BTX53" s="718"/>
      <c r="BTY53" s="718"/>
      <c r="BTZ53" s="718"/>
      <c r="BUA53" s="718"/>
      <c r="BUB53" s="718"/>
      <c r="BUC53" s="718"/>
      <c r="BUD53" s="718"/>
      <c r="BUE53" s="718"/>
      <c r="BUF53" s="718"/>
      <c r="BUG53" s="718"/>
      <c r="BUH53" s="718"/>
      <c r="BUI53" s="718"/>
      <c r="BUJ53" s="718"/>
      <c r="BUK53" s="718"/>
      <c r="BUL53" s="718"/>
      <c r="BUM53" s="718"/>
      <c r="BUN53" s="718"/>
      <c r="BUO53" s="718"/>
      <c r="BUP53" s="718"/>
      <c r="BUQ53" s="718"/>
      <c r="BUR53" s="718"/>
      <c r="BUS53" s="718"/>
      <c r="BUT53" s="718"/>
      <c r="BUU53" s="718"/>
      <c r="BUV53" s="718"/>
      <c r="BUW53" s="718"/>
      <c r="BUX53" s="718"/>
      <c r="BUY53" s="718"/>
      <c r="BUZ53" s="718"/>
      <c r="BVA53" s="718"/>
      <c r="BVB53" s="718"/>
      <c r="BVC53" s="718"/>
      <c r="BVD53" s="718"/>
      <c r="BVE53" s="718"/>
      <c r="BVF53" s="718"/>
      <c r="BVG53" s="718"/>
      <c r="BVH53" s="718"/>
      <c r="BVI53" s="718"/>
      <c r="BVJ53" s="718"/>
      <c r="BVK53" s="718"/>
      <c r="BVL53" s="718"/>
      <c r="BVM53" s="718"/>
      <c r="BVN53" s="718"/>
      <c r="BVO53" s="718"/>
      <c r="BVP53" s="718"/>
      <c r="BVQ53" s="718"/>
      <c r="BVR53" s="718"/>
      <c r="BVS53" s="718"/>
      <c r="BVT53" s="718"/>
      <c r="BVU53" s="718"/>
      <c r="BVV53" s="718"/>
      <c r="BVW53" s="718"/>
      <c r="BVX53" s="718"/>
      <c r="BVY53" s="718"/>
      <c r="BVZ53" s="718"/>
      <c r="BWA53" s="718"/>
      <c r="BWB53" s="718"/>
      <c r="BWC53" s="718"/>
      <c r="BWD53" s="718"/>
      <c r="BWE53" s="718"/>
      <c r="BWF53" s="718"/>
      <c r="BWG53" s="718"/>
      <c r="BWH53" s="718"/>
      <c r="BWI53" s="718"/>
      <c r="BWJ53" s="718"/>
      <c r="BWK53" s="718"/>
      <c r="BWL53" s="718"/>
      <c r="BWM53" s="718"/>
      <c r="BWN53" s="718"/>
      <c r="BWO53" s="718"/>
      <c r="BWP53" s="718"/>
      <c r="BWQ53" s="718"/>
      <c r="BWR53" s="718"/>
      <c r="BWS53" s="718"/>
      <c r="BWT53" s="718"/>
      <c r="BWU53" s="718"/>
      <c r="BWV53" s="718"/>
      <c r="BWW53" s="718"/>
      <c r="BWX53" s="718"/>
      <c r="BWY53" s="718"/>
      <c r="BWZ53" s="718"/>
      <c r="BXA53" s="718"/>
      <c r="BXB53" s="718"/>
      <c r="BXC53" s="718"/>
      <c r="BXD53" s="718"/>
      <c r="BXE53" s="718"/>
      <c r="BXF53" s="718"/>
      <c r="BXG53" s="718"/>
      <c r="BXH53" s="718"/>
      <c r="BXI53" s="718"/>
      <c r="BXJ53" s="718"/>
      <c r="BXK53" s="718"/>
      <c r="BXL53" s="718"/>
      <c r="BXM53" s="718"/>
      <c r="BXN53" s="718"/>
      <c r="BXO53" s="718"/>
      <c r="BXP53" s="718"/>
      <c r="BXQ53" s="718"/>
      <c r="BXR53" s="718"/>
      <c r="BXS53" s="718"/>
      <c r="BXT53" s="718"/>
      <c r="BXU53" s="718"/>
      <c r="BXV53" s="718"/>
      <c r="BXW53" s="718"/>
      <c r="BXX53" s="718"/>
      <c r="BXY53" s="718"/>
      <c r="BXZ53" s="718"/>
      <c r="BYA53" s="718"/>
      <c r="BYB53" s="718"/>
      <c r="BYC53" s="718"/>
      <c r="BYD53" s="718"/>
      <c r="BYE53" s="718"/>
      <c r="BYF53" s="718"/>
      <c r="BYG53" s="718"/>
      <c r="BYH53" s="718"/>
      <c r="BYI53" s="718"/>
      <c r="BYJ53" s="718"/>
      <c r="BYK53" s="718"/>
      <c r="BYL53" s="718"/>
      <c r="BYM53" s="718"/>
      <c r="BYN53" s="718"/>
      <c r="BYO53" s="718"/>
      <c r="BYP53" s="718"/>
      <c r="BYQ53" s="718"/>
      <c r="BYR53" s="718"/>
      <c r="BYS53" s="718"/>
      <c r="BYT53" s="718"/>
      <c r="BYU53" s="718"/>
      <c r="BYV53" s="718"/>
      <c r="BYW53" s="718"/>
      <c r="BYX53" s="718"/>
      <c r="BYY53" s="718"/>
      <c r="BYZ53" s="718"/>
      <c r="BZA53" s="718"/>
      <c r="BZB53" s="718"/>
      <c r="BZC53" s="718"/>
      <c r="BZD53" s="718"/>
      <c r="BZE53" s="718"/>
      <c r="BZF53" s="718"/>
      <c r="BZG53" s="718"/>
      <c r="BZH53" s="718"/>
      <c r="BZI53" s="718"/>
      <c r="BZJ53" s="718"/>
      <c r="BZK53" s="718"/>
      <c r="BZL53" s="718"/>
      <c r="BZM53" s="718"/>
      <c r="BZN53" s="718"/>
      <c r="BZO53" s="718"/>
      <c r="BZP53" s="718"/>
      <c r="BZQ53" s="718"/>
      <c r="BZR53" s="718"/>
      <c r="BZS53" s="718"/>
      <c r="BZT53" s="718"/>
      <c r="BZU53" s="718"/>
      <c r="BZV53" s="718"/>
      <c r="BZW53" s="718"/>
      <c r="BZX53" s="718"/>
      <c r="BZY53" s="718"/>
      <c r="BZZ53" s="718"/>
      <c r="CAA53" s="718"/>
      <c r="CAB53" s="718"/>
      <c r="CAC53" s="718"/>
      <c r="CAD53" s="718"/>
      <c r="CAE53" s="718"/>
      <c r="CAF53" s="718"/>
      <c r="CAG53" s="718"/>
      <c r="CAH53" s="718"/>
      <c r="CAI53" s="718"/>
      <c r="CAJ53" s="718"/>
      <c r="CAK53" s="718"/>
      <c r="CAL53" s="718"/>
      <c r="CAM53" s="718"/>
      <c r="CAN53" s="718"/>
      <c r="CAO53" s="718"/>
      <c r="CAP53" s="718"/>
      <c r="CAQ53" s="718"/>
      <c r="CAR53" s="718"/>
      <c r="CAS53" s="718"/>
      <c r="CAT53" s="718"/>
      <c r="CAU53" s="718"/>
      <c r="CAV53" s="718"/>
      <c r="CAW53" s="718"/>
      <c r="CAX53" s="718"/>
      <c r="CAY53" s="718"/>
      <c r="CAZ53" s="718"/>
      <c r="CBA53" s="718"/>
      <c r="CBB53" s="718"/>
      <c r="CBC53" s="718"/>
      <c r="CBD53" s="718"/>
      <c r="CBE53" s="718"/>
      <c r="CBF53" s="718"/>
      <c r="CBG53" s="718"/>
      <c r="CBH53" s="718"/>
      <c r="CBI53" s="718"/>
      <c r="CBJ53" s="718"/>
      <c r="CBK53" s="718"/>
      <c r="CBL53" s="718"/>
      <c r="CBM53" s="718"/>
      <c r="CBN53" s="718"/>
      <c r="CBO53" s="718"/>
      <c r="CBP53" s="718"/>
      <c r="CBQ53" s="718"/>
      <c r="CBR53" s="718"/>
      <c r="CBS53" s="718"/>
      <c r="CBT53" s="718"/>
      <c r="CBU53" s="718"/>
      <c r="CBV53" s="718"/>
      <c r="CBW53" s="718"/>
      <c r="CBX53" s="718"/>
      <c r="CBY53" s="718"/>
      <c r="CBZ53" s="718"/>
      <c r="CCA53" s="718"/>
      <c r="CCB53" s="718"/>
      <c r="CCC53" s="718"/>
      <c r="CCD53" s="718"/>
      <c r="CCE53" s="718"/>
      <c r="CCF53" s="718"/>
      <c r="CCG53" s="718"/>
      <c r="CCH53" s="718"/>
      <c r="CCI53" s="718"/>
      <c r="CCJ53" s="718"/>
      <c r="CCK53" s="718"/>
      <c r="CCL53" s="718"/>
      <c r="CCM53" s="718"/>
      <c r="CCN53" s="718"/>
      <c r="CCO53" s="718"/>
      <c r="CCP53" s="718"/>
      <c r="CCQ53" s="718"/>
      <c r="CCR53" s="718"/>
      <c r="CCS53" s="718"/>
      <c r="CCT53" s="718"/>
      <c r="CCU53" s="718"/>
      <c r="CCV53" s="718"/>
      <c r="CCW53" s="718"/>
      <c r="CCX53" s="718"/>
      <c r="CCY53" s="718"/>
      <c r="CCZ53" s="718"/>
      <c r="CDA53" s="718"/>
      <c r="CDB53" s="718"/>
      <c r="CDC53" s="718"/>
      <c r="CDD53" s="718"/>
      <c r="CDE53" s="718"/>
      <c r="CDF53" s="718"/>
      <c r="CDG53" s="718"/>
      <c r="CDH53" s="718"/>
      <c r="CDI53" s="718"/>
      <c r="CDJ53" s="718"/>
      <c r="CDK53" s="718"/>
      <c r="CDL53" s="718"/>
      <c r="CDM53" s="718"/>
      <c r="CDN53" s="718"/>
      <c r="CDO53" s="718"/>
      <c r="CDP53" s="718"/>
      <c r="CDQ53" s="718"/>
      <c r="CDR53" s="718"/>
      <c r="CDS53" s="718"/>
      <c r="CDT53" s="718"/>
      <c r="CDU53" s="718"/>
      <c r="CDV53" s="718"/>
      <c r="CDW53" s="718"/>
      <c r="CDX53" s="718"/>
      <c r="CDY53" s="718"/>
      <c r="CDZ53" s="718"/>
      <c r="CEA53" s="718"/>
      <c r="CEB53" s="718"/>
      <c r="CEC53" s="718"/>
      <c r="CED53" s="718"/>
      <c r="CEE53" s="718"/>
      <c r="CEF53" s="718"/>
      <c r="CEG53" s="718"/>
      <c r="CEH53" s="718"/>
      <c r="CEI53" s="718"/>
      <c r="CEJ53" s="718"/>
      <c r="CEK53" s="718"/>
      <c r="CEL53" s="718"/>
      <c r="CEM53" s="718"/>
      <c r="CEN53" s="718"/>
      <c r="CEO53" s="718"/>
      <c r="CEP53" s="718"/>
      <c r="CEQ53" s="718"/>
      <c r="CER53" s="718"/>
      <c r="CES53" s="718"/>
      <c r="CET53" s="718"/>
      <c r="CEU53" s="718"/>
      <c r="CEV53" s="718"/>
      <c r="CEW53" s="718"/>
      <c r="CEX53" s="718"/>
      <c r="CEY53" s="718"/>
      <c r="CEZ53" s="718"/>
      <c r="CFA53" s="718"/>
      <c r="CFB53" s="718"/>
      <c r="CFC53" s="718"/>
      <c r="CFD53" s="718"/>
      <c r="CFE53" s="718"/>
      <c r="CFF53" s="718"/>
      <c r="CFG53" s="718"/>
      <c r="CFH53" s="718"/>
      <c r="CFI53" s="718"/>
      <c r="CFJ53" s="718"/>
      <c r="CFK53" s="718"/>
      <c r="CFL53" s="718"/>
      <c r="CFM53" s="718"/>
      <c r="CFN53" s="718"/>
      <c r="CFO53" s="718"/>
      <c r="CFP53" s="718"/>
      <c r="CFQ53" s="718"/>
      <c r="CFR53" s="718"/>
      <c r="CFS53" s="718"/>
      <c r="CFT53" s="718"/>
      <c r="CFU53" s="718"/>
      <c r="CFV53" s="718"/>
      <c r="CFW53" s="718"/>
      <c r="CFX53" s="718"/>
      <c r="CFY53" s="718"/>
      <c r="CFZ53" s="718"/>
      <c r="CGA53" s="718"/>
      <c r="CGB53" s="718"/>
      <c r="CGC53" s="718"/>
      <c r="CGD53" s="718"/>
      <c r="CGE53" s="718"/>
      <c r="CGF53" s="718"/>
      <c r="CGG53" s="718"/>
      <c r="CGH53" s="718"/>
      <c r="CGI53" s="718"/>
      <c r="CGJ53" s="718"/>
      <c r="CGK53" s="718"/>
      <c r="CGL53" s="718"/>
      <c r="CGM53" s="718"/>
      <c r="CGN53" s="718"/>
      <c r="CGO53" s="718"/>
      <c r="CGP53" s="718"/>
      <c r="CGQ53" s="718"/>
      <c r="CGR53" s="718"/>
      <c r="CGS53" s="718"/>
      <c r="CGT53" s="718"/>
      <c r="CGU53" s="718"/>
      <c r="CGV53" s="718"/>
      <c r="CGW53" s="718"/>
      <c r="CGX53" s="718"/>
      <c r="CGY53" s="718"/>
      <c r="CGZ53" s="718"/>
      <c r="CHA53" s="718"/>
      <c r="CHB53" s="718"/>
      <c r="CHC53" s="718"/>
      <c r="CHD53" s="718"/>
      <c r="CHE53" s="718"/>
      <c r="CHF53" s="718"/>
      <c r="CHG53" s="718"/>
      <c r="CHH53" s="718"/>
      <c r="CHI53" s="718"/>
      <c r="CHJ53" s="718"/>
      <c r="CHK53" s="718"/>
      <c r="CHL53" s="718"/>
      <c r="CHM53" s="718"/>
      <c r="CHN53" s="718"/>
      <c r="CHO53" s="718"/>
      <c r="CHP53" s="718"/>
      <c r="CHQ53" s="718"/>
      <c r="CHR53" s="718"/>
      <c r="CHS53" s="718"/>
      <c r="CHT53" s="718"/>
      <c r="CHU53" s="718"/>
      <c r="CHV53" s="718"/>
      <c r="CHW53" s="718"/>
      <c r="CHX53" s="718"/>
      <c r="CHY53" s="718"/>
      <c r="CHZ53" s="718"/>
      <c r="CIA53" s="718"/>
      <c r="CIB53" s="718"/>
      <c r="CIC53" s="718"/>
      <c r="CID53" s="718"/>
      <c r="CIE53" s="718"/>
      <c r="CIF53" s="718"/>
      <c r="CIG53" s="718"/>
      <c r="CIH53" s="718"/>
      <c r="CII53" s="718"/>
      <c r="CIJ53" s="718"/>
      <c r="CIK53" s="718"/>
      <c r="CIL53" s="718"/>
      <c r="CIM53" s="718"/>
      <c r="CIN53" s="718"/>
      <c r="CIO53" s="718"/>
      <c r="CIP53" s="718"/>
      <c r="CIQ53" s="718"/>
      <c r="CIR53" s="718"/>
      <c r="CIS53" s="718"/>
      <c r="CIT53" s="718"/>
      <c r="CIU53" s="718"/>
      <c r="CIV53" s="718"/>
      <c r="CIW53" s="718"/>
      <c r="CIX53" s="718"/>
      <c r="CIY53" s="718"/>
      <c r="CIZ53" s="718"/>
      <c r="CJA53" s="718"/>
      <c r="CJB53" s="718"/>
      <c r="CJC53" s="718"/>
      <c r="CJD53" s="718"/>
      <c r="CJE53" s="718"/>
      <c r="CJF53" s="718"/>
      <c r="CJG53" s="718"/>
      <c r="CJH53" s="718"/>
      <c r="CJI53" s="718"/>
      <c r="CJJ53" s="718"/>
      <c r="CJK53" s="718"/>
      <c r="CJL53" s="718"/>
      <c r="CJM53" s="718"/>
      <c r="CJN53" s="718"/>
      <c r="CJO53" s="718"/>
      <c r="CJP53" s="718"/>
      <c r="CJQ53" s="718"/>
      <c r="CJR53" s="718"/>
      <c r="CJS53" s="718"/>
      <c r="CJT53" s="718"/>
      <c r="CJU53" s="718"/>
      <c r="CJV53" s="718"/>
      <c r="CJW53" s="718"/>
      <c r="CJX53" s="718"/>
      <c r="CJY53" s="718"/>
      <c r="CJZ53" s="718"/>
      <c r="CKA53" s="718"/>
      <c r="CKB53" s="718"/>
      <c r="CKC53" s="718"/>
      <c r="CKD53" s="718"/>
      <c r="CKE53" s="718"/>
      <c r="CKF53" s="718"/>
      <c r="CKG53" s="718"/>
      <c r="CKH53" s="718"/>
      <c r="CKI53" s="718"/>
      <c r="CKJ53" s="718"/>
      <c r="CKK53" s="718"/>
      <c r="CKL53" s="718"/>
      <c r="CKM53" s="718"/>
      <c r="CKN53" s="718"/>
      <c r="CKO53" s="718"/>
      <c r="CKP53" s="718"/>
      <c r="CKQ53" s="718"/>
      <c r="CKR53" s="718"/>
      <c r="CKS53" s="718"/>
      <c r="CKT53" s="718"/>
      <c r="CKU53" s="718"/>
      <c r="CKV53" s="718"/>
      <c r="CKW53" s="718"/>
      <c r="CKX53" s="718"/>
      <c r="CKY53" s="718"/>
      <c r="CKZ53" s="718"/>
      <c r="CLA53" s="718"/>
      <c r="CLB53" s="718"/>
      <c r="CLC53" s="718"/>
      <c r="CLD53" s="718"/>
      <c r="CLE53" s="718"/>
      <c r="CLF53" s="718"/>
      <c r="CLG53" s="718"/>
      <c r="CLH53" s="718"/>
      <c r="CLI53" s="718"/>
      <c r="CLJ53" s="718"/>
      <c r="CLK53" s="718"/>
      <c r="CLL53" s="718"/>
      <c r="CLM53" s="718"/>
      <c r="CLN53" s="718"/>
      <c r="CLO53" s="718"/>
      <c r="CLP53" s="718"/>
      <c r="CLQ53" s="718"/>
      <c r="CLR53" s="718"/>
      <c r="CLS53" s="718"/>
      <c r="CLT53" s="718"/>
      <c r="CLU53" s="718"/>
      <c r="CLV53" s="718"/>
      <c r="CLW53" s="718"/>
      <c r="CLX53" s="718"/>
      <c r="CLY53" s="718"/>
      <c r="CLZ53" s="718"/>
      <c r="CMA53" s="718"/>
      <c r="CMB53" s="718"/>
      <c r="CMC53" s="718"/>
      <c r="CMD53" s="718"/>
      <c r="CME53" s="718"/>
      <c r="CMF53" s="718"/>
      <c r="CMG53" s="718"/>
      <c r="CMH53" s="718"/>
      <c r="CMI53" s="718"/>
      <c r="CMJ53" s="718"/>
      <c r="CMK53" s="718"/>
      <c r="CML53" s="718"/>
      <c r="CMM53" s="718"/>
      <c r="CMN53" s="718"/>
      <c r="CMO53" s="718"/>
      <c r="CMP53" s="718"/>
      <c r="CMQ53" s="718"/>
      <c r="CMR53" s="718"/>
      <c r="CMS53" s="718"/>
      <c r="CMT53" s="718"/>
      <c r="CMU53" s="718"/>
      <c r="CMV53" s="718"/>
      <c r="CMW53" s="718"/>
      <c r="CMX53" s="718"/>
      <c r="CMY53" s="718"/>
      <c r="CMZ53" s="718"/>
      <c r="CNA53" s="718"/>
      <c r="CNB53" s="718"/>
      <c r="CNC53" s="718"/>
      <c r="CND53" s="718"/>
      <c r="CNE53" s="718"/>
      <c r="CNF53" s="718"/>
      <c r="CNG53" s="718"/>
      <c r="CNH53" s="718"/>
      <c r="CNI53" s="718"/>
      <c r="CNJ53" s="718"/>
      <c r="CNK53" s="718"/>
      <c r="CNL53" s="718"/>
      <c r="CNM53" s="718"/>
      <c r="CNN53" s="718"/>
      <c r="CNO53" s="718"/>
      <c r="CNP53" s="718"/>
      <c r="CNQ53" s="718"/>
      <c r="CNR53" s="718"/>
      <c r="CNS53" s="718"/>
      <c r="CNT53" s="718"/>
      <c r="CNU53" s="718"/>
      <c r="CNV53" s="718"/>
      <c r="CNW53" s="718"/>
      <c r="CNX53" s="718"/>
      <c r="CNY53" s="718"/>
      <c r="CNZ53" s="718"/>
      <c r="COA53" s="718"/>
      <c r="COB53" s="718"/>
      <c r="COC53" s="718"/>
      <c r="COD53" s="718"/>
      <c r="COE53" s="718"/>
      <c r="COF53" s="718"/>
      <c r="COG53" s="718"/>
      <c r="COH53" s="718"/>
      <c r="COI53" s="718"/>
      <c r="COJ53" s="718"/>
      <c r="COK53" s="718"/>
      <c r="COL53" s="718"/>
      <c r="COM53" s="718"/>
      <c r="CON53" s="718"/>
      <c r="COO53" s="718"/>
      <c r="COP53" s="718"/>
      <c r="COQ53" s="718"/>
      <c r="COR53" s="718"/>
      <c r="COS53" s="718"/>
      <c r="COT53" s="718"/>
      <c r="COU53" s="718"/>
      <c r="COV53" s="718"/>
      <c r="COW53" s="718"/>
      <c r="COX53" s="718"/>
      <c r="COY53" s="718"/>
      <c r="COZ53" s="718"/>
      <c r="CPA53" s="718"/>
      <c r="CPB53" s="718"/>
      <c r="CPC53" s="718"/>
      <c r="CPD53" s="718"/>
      <c r="CPE53" s="718"/>
      <c r="CPF53" s="718"/>
      <c r="CPG53" s="718"/>
      <c r="CPH53" s="718"/>
      <c r="CPI53" s="718"/>
      <c r="CPJ53" s="718"/>
      <c r="CPK53" s="718"/>
      <c r="CPL53" s="718"/>
      <c r="CPM53" s="718"/>
      <c r="CPN53" s="718"/>
      <c r="CPO53" s="718"/>
      <c r="CPP53" s="718"/>
      <c r="CPQ53" s="718"/>
      <c r="CPR53" s="718"/>
      <c r="CPS53" s="718"/>
      <c r="CPT53" s="718"/>
      <c r="CPU53" s="718"/>
      <c r="CPV53" s="718"/>
      <c r="CPW53" s="718"/>
      <c r="CPX53" s="718"/>
      <c r="CPY53" s="718"/>
      <c r="CPZ53" s="718"/>
      <c r="CQA53" s="718"/>
      <c r="CQB53" s="718"/>
      <c r="CQC53" s="718"/>
      <c r="CQD53" s="718"/>
      <c r="CQE53" s="718"/>
      <c r="CQF53" s="718"/>
      <c r="CQG53" s="718"/>
      <c r="CQH53" s="718"/>
      <c r="CQI53" s="718"/>
      <c r="CQJ53" s="718"/>
      <c r="CQK53" s="718"/>
      <c r="CQL53" s="718"/>
      <c r="CQM53" s="718"/>
      <c r="CQN53" s="718"/>
      <c r="CQO53" s="718"/>
      <c r="CQP53" s="718"/>
      <c r="CQQ53" s="718"/>
      <c r="CQR53" s="718"/>
      <c r="CQS53" s="718"/>
      <c r="CQT53" s="718"/>
      <c r="CQU53" s="718"/>
      <c r="CQV53" s="718"/>
      <c r="CQW53" s="718"/>
      <c r="CQX53" s="718"/>
      <c r="CQY53" s="718"/>
      <c r="CQZ53" s="718"/>
      <c r="CRA53" s="718"/>
      <c r="CRB53" s="718"/>
      <c r="CRC53" s="718"/>
      <c r="CRD53" s="718"/>
      <c r="CRE53" s="718"/>
      <c r="CRF53" s="718"/>
      <c r="CRG53" s="718"/>
      <c r="CRH53" s="718"/>
      <c r="CRI53" s="718"/>
      <c r="CRJ53" s="718"/>
      <c r="CRK53" s="718"/>
      <c r="CRL53" s="718"/>
      <c r="CRM53" s="718"/>
      <c r="CRN53" s="718"/>
      <c r="CRO53" s="718"/>
      <c r="CRP53" s="718"/>
      <c r="CRQ53" s="718"/>
      <c r="CRR53" s="718"/>
      <c r="CRS53" s="718"/>
      <c r="CRT53" s="718"/>
      <c r="CRU53" s="718"/>
      <c r="CRV53" s="718"/>
      <c r="CRW53" s="718"/>
      <c r="CRX53" s="718"/>
      <c r="CRY53" s="718"/>
      <c r="CRZ53" s="718"/>
      <c r="CSA53" s="718"/>
      <c r="CSB53" s="718"/>
      <c r="CSC53" s="718"/>
      <c r="CSD53" s="718"/>
      <c r="CSE53" s="718"/>
      <c r="CSF53" s="718"/>
      <c r="CSG53" s="718"/>
      <c r="CSH53" s="718"/>
      <c r="CSI53" s="718"/>
      <c r="CSJ53" s="718"/>
      <c r="CSK53" s="718"/>
      <c r="CSL53" s="718"/>
      <c r="CSM53" s="718"/>
      <c r="CSN53" s="718"/>
      <c r="CSO53" s="718"/>
      <c r="CSP53" s="718"/>
      <c r="CSQ53" s="718"/>
      <c r="CSR53" s="718"/>
      <c r="CSS53" s="718"/>
      <c r="CST53" s="718"/>
      <c r="CSU53" s="718"/>
      <c r="CSV53" s="718"/>
      <c r="CSW53" s="718"/>
      <c r="CSX53" s="718"/>
      <c r="CSY53" s="718"/>
      <c r="CSZ53" s="718"/>
      <c r="CTA53" s="718"/>
      <c r="CTB53" s="718"/>
      <c r="CTC53" s="718"/>
      <c r="CTD53" s="718"/>
      <c r="CTE53" s="718"/>
      <c r="CTF53" s="718"/>
      <c r="CTG53" s="718"/>
      <c r="CTH53" s="718"/>
      <c r="CTI53" s="718"/>
      <c r="CTJ53" s="718"/>
      <c r="CTK53" s="718"/>
      <c r="CTL53" s="718"/>
      <c r="CTM53" s="718"/>
      <c r="CTN53" s="718"/>
      <c r="CTO53" s="718"/>
      <c r="CTP53" s="718"/>
      <c r="CTQ53" s="718"/>
      <c r="CTR53" s="718"/>
      <c r="CTS53" s="718"/>
      <c r="CTT53" s="718"/>
      <c r="CTU53" s="718"/>
      <c r="CTV53" s="718"/>
      <c r="CTW53" s="718"/>
      <c r="CTX53" s="718"/>
      <c r="CTY53" s="718"/>
      <c r="CTZ53" s="718"/>
      <c r="CUA53" s="718"/>
      <c r="CUB53" s="718"/>
      <c r="CUC53" s="718"/>
      <c r="CUD53" s="718"/>
      <c r="CUE53" s="718"/>
      <c r="CUF53" s="718"/>
      <c r="CUG53" s="718"/>
      <c r="CUH53" s="718"/>
      <c r="CUI53" s="718"/>
      <c r="CUJ53" s="718"/>
      <c r="CUK53" s="718"/>
      <c r="CUL53" s="718"/>
      <c r="CUM53" s="718"/>
      <c r="CUN53" s="718"/>
      <c r="CUO53" s="718"/>
      <c r="CUP53" s="718"/>
      <c r="CUQ53" s="718"/>
      <c r="CUR53" s="718"/>
      <c r="CUS53" s="718"/>
      <c r="CUT53" s="718"/>
      <c r="CUU53" s="718"/>
      <c r="CUV53" s="718"/>
      <c r="CUW53" s="718"/>
      <c r="CUX53" s="718"/>
      <c r="CUY53" s="718"/>
      <c r="CUZ53" s="718"/>
      <c r="CVA53" s="718"/>
      <c r="CVB53" s="718"/>
      <c r="CVC53" s="718"/>
      <c r="CVD53" s="718"/>
      <c r="CVE53" s="718"/>
      <c r="CVF53" s="718"/>
      <c r="CVG53" s="718"/>
      <c r="CVH53" s="718"/>
      <c r="CVI53" s="718"/>
      <c r="CVJ53" s="718"/>
      <c r="CVK53" s="718"/>
      <c r="CVL53" s="718"/>
      <c r="CVM53" s="718"/>
      <c r="CVN53" s="718"/>
      <c r="CVO53" s="718"/>
      <c r="CVP53" s="718"/>
      <c r="CVQ53" s="718"/>
      <c r="CVR53" s="718"/>
      <c r="CVS53" s="718"/>
      <c r="CVT53" s="718"/>
      <c r="CVU53" s="718"/>
      <c r="CVV53" s="718"/>
      <c r="CVW53" s="718"/>
      <c r="CVX53" s="718"/>
      <c r="CVY53" s="718"/>
      <c r="CVZ53" s="718"/>
      <c r="CWA53" s="718"/>
      <c r="CWB53" s="718"/>
      <c r="CWC53" s="718"/>
      <c r="CWD53" s="718"/>
      <c r="CWE53" s="718"/>
      <c r="CWF53" s="718"/>
      <c r="CWG53" s="718"/>
      <c r="CWH53" s="718"/>
      <c r="CWI53" s="718"/>
      <c r="CWJ53" s="718"/>
      <c r="CWK53" s="718"/>
      <c r="CWL53" s="718"/>
      <c r="CWM53" s="718"/>
      <c r="CWN53" s="718"/>
      <c r="CWO53" s="718"/>
      <c r="CWP53" s="718"/>
      <c r="CWQ53" s="718"/>
      <c r="CWR53" s="718"/>
      <c r="CWS53" s="718"/>
      <c r="CWT53" s="718"/>
      <c r="CWU53" s="718"/>
      <c r="CWV53" s="718"/>
      <c r="CWW53" s="718"/>
      <c r="CWX53" s="718"/>
      <c r="CWY53" s="718"/>
      <c r="CWZ53" s="718"/>
      <c r="CXA53" s="718"/>
      <c r="CXB53" s="718"/>
      <c r="CXC53" s="718"/>
      <c r="CXD53" s="718"/>
      <c r="CXE53" s="718"/>
      <c r="CXF53" s="718"/>
      <c r="CXG53" s="718"/>
      <c r="CXH53" s="718"/>
      <c r="CXI53" s="718"/>
      <c r="CXJ53" s="718"/>
      <c r="CXK53" s="718"/>
      <c r="CXL53" s="718"/>
      <c r="CXM53" s="718"/>
      <c r="CXN53" s="718"/>
      <c r="CXO53" s="718"/>
      <c r="CXP53" s="718"/>
      <c r="CXQ53" s="718"/>
      <c r="CXR53" s="718"/>
      <c r="CXS53" s="718"/>
      <c r="CXT53" s="718"/>
      <c r="CXU53" s="718"/>
      <c r="CXV53" s="718"/>
      <c r="CXW53" s="718"/>
      <c r="CXX53" s="718"/>
      <c r="CXY53" s="718"/>
      <c r="CXZ53" s="718"/>
      <c r="CYA53" s="718"/>
      <c r="CYB53" s="718"/>
      <c r="CYC53" s="718"/>
      <c r="CYD53" s="718"/>
      <c r="CYE53" s="718"/>
      <c r="CYF53" s="718"/>
      <c r="CYG53" s="718"/>
      <c r="CYH53" s="718"/>
      <c r="CYI53" s="718"/>
      <c r="CYJ53" s="718"/>
      <c r="CYK53" s="718"/>
      <c r="CYL53" s="718"/>
      <c r="CYM53" s="718"/>
      <c r="CYN53" s="718"/>
      <c r="CYO53" s="718"/>
      <c r="CYP53" s="718"/>
      <c r="CYQ53" s="718"/>
      <c r="CYR53" s="718"/>
      <c r="CYS53" s="718"/>
      <c r="CYT53" s="718"/>
      <c r="CYU53" s="718"/>
      <c r="CYV53" s="718"/>
      <c r="CYW53" s="718"/>
      <c r="CYX53" s="718"/>
      <c r="CYY53" s="718"/>
      <c r="CYZ53" s="718"/>
      <c r="CZA53" s="718"/>
      <c r="CZB53" s="718"/>
      <c r="CZC53" s="718"/>
      <c r="CZD53" s="718"/>
      <c r="CZE53" s="718"/>
      <c r="CZF53" s="718"/>
      <c r="CZG53" s="718"/>
      <c r="CZH53" s="718"/>
      <c r="CZI53" s="718"/>
      <c r="CZJ53" s="718"/>
      <c r="CZK53" s="718"/>
      <c r="CZL53" s="718"/>
      <c r="CZM53" s="718"/>
      <c r="CZN53" s="718"/>
      <c r="CZO53" s="718"/>
      <c r="CZP53" s="718"/>
      <c r="CZQ53" s="718"/>
      <c r="CZR53" s="718"/>
      <c r="CZS53" s="718"/>
      <c r="CZT53" s="718"/>
      <c r="CZU53" s="718"/>
      <c r="CZV53" s="718"/>
      <c r="CZW53" s="718"/>
      <c r="CZX53" s="718"/>
      <c r="CZY53" s="718"/>
      <c r="CZZ53" s="718"/>
      <c r="DAA53" s="718"/>
      <c r="DAB53" s="718"/>
      <c r="DAC53" s="718"/>
      <c r="DAD53" s="718"/>
      <c r="DAE53" s="718"/>
      <c r="DAF53" s="718"/>
      <c r="DAG53" s="718"/>
      <c r="DAH53" s="718"/>
      <c r="DAI53" s="718"/>
      <c r="DAJ53" s="718"/>
      <c r="DAK53" s="718"/>
      <c r="DAL53" s="718"/>
      <c r="DAM53" s="718"/>
      <c r="DAN53" s="718"/>
      <c r="DAO53" s="718"/>
      <c r="DAP53" s="718"/>
      <c r="DAQ53" s="718"/>
      <c r="DAR53" s="718"/>
      <c r="DAS53" s="718"/>
      <c r="DAT53" s="718"/>
      <c r="DAU53" s="718"/>
      <c r="DAV53" s="718"/>
      <c r="DAW53" s="718"/>
      <c r="DAX53" s="718"/>
      <c r="DAY53" s="718"/>
      <c r="DAZ53" s="718"/>
      <c r="DBA53" s="718"/>
      <c r="DBB53" s="718"/>
      <c r="DBC53" s="718"/>
      <c r="DBD53" s="718"/>
      <c r="DBE53" s="718"/>
      <c r="DBF53" s="718"/>
      <c r="DBG53" s="718"/>
      <c r="DBH53" s="718"/>
      <c r="DBI53" s="718"/>
      <c r="DBJ53" s="718"/>
      <c r="DBK53" s="718"/>
      <c r="DBL53" s="718"/>
      <c r="DBM53" s="718"/>
      <c r="DBN53" s="718"/>
      <c r="DBO53" s="718"/>
      <c r="DBP53" s="718"/>
      <c r="DBQ53" s="718"/>
      <c r="DBR53" s="718"/>
      <c r="DBS53" s="718"/>
      <c r="DBT53" s="718"/>
      <c r="DBU53" s="718"/>
      <c r="DBV53" s="718"/>
      <c r="DBW53" s="718"/>
      <c r="DBX53" s="718"/>
      <c r="DBY53" s="718"/>
      <c r="DBZ53" s="718"/>
      <c r="DCA53" s="718"/>
      <c r="DCB53" s="718"/>
      <c r="DCC53" s="718"/>
      <c r="DCD53" s="718"/>
      <c r="DCE53" s="718"/>
      <c r="DCF53" s="718"/>
      <c r="DCG53" s="718"/>
      <c r="DCH53" s="718"/>
      <c r="DCI53" s="718"/>
      <c r="DCJ53" s="718"/>
      <c r="DCK53" s="718"/>
      <c r="DCL53" s="718"/>
      <c r="DCM53" s="718"/>
      <c r="DCN53" s="718"/>
      <c r="DCO53" s="718"/>
      <c r="DCP53" s="718"/>
      <c r="DCQ53" s="718"/>
      <c r="DCR53" s="718"/>
      <c r="DCS53" s="718"/>
      <c r="DCT53" s="718"/>
      <c r="DCU53" s="718"/>
      <c r="DCV53" s="718"/>
      <c r="DCW53" s="718"/>
      <c r="DCX53" s="718"/>
      <c r="DCY53" s="718"/>
      <c r="DCZ53" s="718"/>
      <c r="DDA53" s="718"/>
      <c r="DDB53" s="718"/>
      <c r="DDC53" s="718"/>
      <c r="DDD53" s="718"/>
      <c r="DDE53" s="718"/>
      <c r="DDF53" s="718"/>
      <c r="DDG53" s="718"/>
      <c r="DDH53" s="718"/>
      <c r="DDI53" s="718"/>
      <c r="DDJ53" s="718"/>
      <c r="DDK53" s="718"/>
      <c r="DDL53" s="718"/>
      <c r="DDM53" s="718"/>
      <c r="DDN53" s="718"/>
      <c r="DDO53" s="718"/>
      <c r="DDP53" s="718"/>
      <c r="DDQ53" s="718"/>
      <c r="DDR53" s="718"/>
      <c r="DDS53" s="718"/>
      <c r="DDT53" s="718"/>
      <c r="DDU53" s="718"/>
      <c r="DDV53" s="718"/>
      <c r="DDW53" s="718"/>
      <c r="DDX53" s="718"/>
      <c r="DDY53" s="718"/>
      <c r="DDZ53" s="718"/>
      <c r="DEA53" s="718"/>
      <c r="DEB53" s="718"/>
      <c r="DEC53" s="718"/>
      <c r="DED53" s="718"/>
      <c r="DEE53" s="718"/>
      <c r="DEF53" s="718"/>
      <c r="DEG53" s="718"/>
      <c r="DEH53" s="718"/>
      <c r="DEI53" s="718"/>
      <c r="DEJ53" s="718"/>
      <c r="DEK53" s="718"/>
      <c r="DEL53" s="718"/>
      <c r="DEM53" s="718"/>
      <c r="DEN53" s="718"/>
      <c r="DEO53" s="718"/>
      <c r="DEP53" s="718"/>
      <c r="DEQ53" s="718"/>
      <c r="DER53" s="718"/>
      <c r="DES53" s="718"/>
      <c r="DET53" s="718"/>
      <c r="DEU53" s="718"/>
      <c r="DEV53" s="718"/>
      <c r="DEW53" s="718"/>
      <c r="DEX53" s="718"/>
      <c r="DEY53" s="718"/>
      <c r="DEZ53" s="718"/>
      <c r="DFA53" s="718"/>
      <c r="DFB53" s="718"/>
      <c r="DFC53" s="718"/>
      <c r="DFD53" s="718"/>
      <c r="DFE53" s="718"/>
      <c r="DFF53" s="718"/>
      <c r="DFG53" s="718"/>
      <c r="DFH53" s="718"/>
      <c r="DFI53" s="718"/>
      <c r="DFJ53" s="718"/>
      <c r="DFK53" s="718"/>
      <c r="DFL53" s="718"/>
      <c r="DFM53" s="718"/>
      <c r="DFN53" s="718"/>
      <c r="DFO53" s="718"/>
      <c r="DFP53" s="718"/>
      <c r="DFQ53" s="718"/>
      <c r="DFR53" s="718"/>
      <c r="DFS53" s="718"/>
      <c r="DFT53" s="718"/>
      <c r="DFU53" s="718"/>
      <c r="DFV53" s="718"/>
      <c r="DFW53" s="718"/>
      <c r="DFX53" s="718"/>
      <c r="DFY53" s="718"/>
      <c r="DFZ53" s="718"/>
      <c r="DGA53" s="718"/>
      <c r="DGB53" s="718"/>
      <c r="DGC53" s="718"/>
      <c r="DGD53" s="718"/>
      <c r="DGE53" s="718"/>
      <c r="DGF53" s="718"/>
      <c r="DGG53" s="718"/>
      <c r="DGH53" s="718"/>
      <c r="DGI53" s="718"/>
      <c r="DGJ53" s="718"/>
      <c r="DGK53" s="718"/>
      <c r="DGL53" s="718"/>
      <c r="DGM53" s="718"/>
      <c r="DGN53" s="718"/>
      <c r="DGO53" s="718"/>
      <c r="DGP53" s="718"/>
      <c r="DGQ53" s="718"/>
      <c r="DGR53" s="718"/>
      <c r="DGS53" s="718"/>
      <c r="DGT53" s="718"/>
      <c r="DGU53" s="718"/>
      <c r="DGV53" s="718"/>
      <c r="DGW53" s="718"/>
      <c r="DGX53" s="718"/>
      <c r="DGY53" s="718"/>
      <c r="DGZ53" s="718"/>
      <c r="DHA53" s="718"/>
      <c r="DHB53" s="718"/>
      <c r="DHC53" s="718"/>
      <c r="DHD53" s="718"/>
      <c r="DHE53" s="718"/>
      <c r="DHF53" s="718"/>
      <c r="DHG53" s="718"/>
      <c r="DHH53" s="718"/>
      <c r="DHI53" s="718"/>
      <c r="DHJ53" s="718"/>
      <c r="DHK53" s="718"/>
      <c r="DHL53" s="718"/>
      <c r="DHM53" s="718"/>
      <c r="DHN53" s="718"/>
      <c r="DHO53" s="718"/>
      <c r="DHP53" s="718"/>
      <c r="DHQ53" s="718"/>
      <c r="DHR53" s="718"/>
      <c r="DHS53" s="718"/>
      <c r="DHT53" s="718"/>
      <c r="DHU53" s="718"/>
      <c r="DHV53" s="718"/>
      <c r="DHW53" s="718"/>
      <c r="DHX53" s="718"/>
      <c r="DHY53" s="718"/>
      <c r="DHZ53" s="718"/>
      <c r="DIA53" s="718"/>
      <c r="DIB53" s="718"/>
      <c r="DIC53" s="718"/>
      <c r="DID53" s="718"/>
      <c r="DIE53" s="718"/>
      <c r="DIF53" s="718"/>
      <c r="DIG53" s="718"/>
      <c r="DIH53" s="718"/>
      <c r="DII53" s="718"/>
      <c r="DIJ53" s="718"/>
      <c r="DIK53" s="718"/>
      <c r="DIL53" s="718"/>
      <c r="DIM53" s="718"/>
      <c r="DIN53" s="718"/>
      <c r="DIO53" s="718"/>
      <c r="DIP53" s="718"/>
      <c r="DIQ53" s="718"/>
      <c r="DIR53" s="718"/>
      <c r="DIS53" s="718"/>
      <c r="DIT53" s="718"/>
      <c r="DIU53" s="718"/>
      <c r="DIV53" s="718"/>
      <c r="DIW53" s="718"/>
      <c r="DIX53" s="718"/>
      <c r="DIY53" s="718"/>
      <c r="DIZ53" s="718"/>
      <c r="DJA53" s="718"/>
      <c r="DJB53" s="718"/>
      <c r="DJC53" s="718"/>
      <c r="DJD53" s="718"/>
      <c r="DJE53" s="718"/>
      <c r="DJF53" s="718"/>
      <c r="DJG53" s="718"/>
      <c r="DJH53" s="718"/>
      <c r="DJI53" s="718"/>
      <c r="DJJ53" s="718"/>
      <c r="DJK53" s="718"/>
      <c r="DJL53" s="718"/>
      <c r="DJM53" s="718"/>
      <c r="DJN53" s="718"/>
      <c r="DJO53" s="718"/>
      <c r="DJP53" s="718"/>
      <c r="DJQ53" s="718"/>
      <c r="DJR53" s="718"/>
      <c r="DJS53" s="718"/>
      <c r="DJT53" s="718"/>
      <c r="DJU53" s="718"/>
      <c r="DJV53" s="718"/>
      <c r="DJW53" s="718"/>
      <c r="DJX53" s="718"/>
      <c r="DJY53" s="718"/>
      <c r="DJZ53" s="718"/>
      <c r="DKA53" s="718"/>
      <c r="DKB53" s="718"/>
      <c r="DKC53" s="718"/>
      <c r="DKD53" s="718"/>
      <c r="DKE53" s="718"/>
      <c r="DKF53" s="718"/>
      <c r="DKG53" s="718"/>
      <c r="DKH53" s="718"/>
      <c r="DKI53" s="718"/>
      <c r="DKJ53" s="718"/>
      <c r="DKK53" s="718"/>
      <c r="DKL53" s="718"/>
      <c r="DKM53" s="718"/>
      <c r="DKN53" s="718"/>
      <c r="DKO53" s="718"/>
      <c r="DKP53" s="718"/>
      <c r="DKQ53" s="718"/>
      <c r="DKR53" s="718"/>
      <c r="DKS53" s="718"/>
      <c r="DKT53" s="718"/>
      <c r="DKU53" s="718"/>
      <c r="DKV53" s="718"/>
      <c r="DKW53" s="718"/>
      <c r="DKX53" s="718"/>
      <c r="DKY53" s="718"/>
      <c r="DKZ53" s="718"/>
      <c r="DLA53" s="718"/>
      <c r="DLB53" s="718"/>
      <c r="DLC53" s="718"/>
      <c r="DLD53" s="718"/>
      <c r="DLE53" s="718"/>
      <c r="DLF53" s="718"/>
      <c r="DLG53" s="718"/>
      <c r="DLH53" s="718"/>
      <c r="DLI53" s="718"/>
      <c r="DLJ53" s="718"/>
      <c r="DLK53" s="718"/>
      <c r="DLL53" s="718"/>
      <c r="DLM53" s="718"/>
      <c r="DLN53" s="718"/>
      <c r="DLO53" s="718"/>
      <c r="DLP53" s="718"/>
      <c r="DLQ53" s="718"/>
      <c r="DLR53" s="718"/>
      <c r="DLS53" s="718"/>
      <c r="DLT53" s="718"/>
      <c r="DLU53" s="718"/>
      <c r="DLV53" s="718"/>
      <c r="DLW53" s="718"/>
      <c r="DLX53" s="718"/>
      <c r="DLY53" s="718"/>
      <c r="DLZ53" s="718"/>
      <c r="DMA53" s="718"/>
      <c r="DMB53" s="718"/>
      <c r="DMC53" s="718"/>
      <c r="DMD53" s="718"/>
      <c r="DME53" s="718"/>
      <c r="DMF53" s="718"/>
      <c r="DMG53" s="718"/>
      <c r="DMH53" s="718"/>
      <c r="DMI53" s="718"/>
      <c r="DMJ53" s="718"/>
      <c r="DMK53" s="718"/>
      <c r="DML53" s="718"/>
      <c r="DMM53" s="718"/>
      <c r="DMN53" s="718"/>
      <c r="DMO53" s="718"/>
      <c r="DMP53" s="718"/>
      <c r="DMQ53" s="718"/>
      <c r="DMR53" s="718"/>
      <c r="DMS53" s="718"/>
      <c r="DMT53" s="718"/>
      <c r="DMU53" s="718"/>
      <c r="DMV53" s="718"/>
      <c r="DMW53" s="718"/>
      <c r="DMX53" s="718"/>
      <c r="DMY53" s="718"/>
      <c r="DMZ53" s="718"/>
      <c r="DNA53" s="718"/>
      <c r="DNB53" s="718"/>
      <c r="DNC53" s="718"/>
      <c r="DND53" s="718"/>
      <c r="DNE53" s="718"/>
      <c r="DNF53" s="718"/>
      <c r="DNG53" s="718"/>
      <c r="DNH53" s="718"/>
      <c r="DNI53" s="718"/>
      <c r="DNJ53" s="718"/>
      <c r="DNK53" s="718"/>
      <c r="DNL53" s="718"/>
      <c r="DNM53" s="718"/>
      <c r="DNN53" s="718"/>
      <c r="DNO53" s="718"/>
      <c r="DNP53" s="718"/>
      <c r="DNQ53" s="718"/>
      <c r="DNR53" s="718"/>
      <c r="DNS53" s="718"/>
      <c r="DNT53" s="718"/>
      <c r="DNU53" s="718"/>
      <c r="DNV53" s="718"/>
      <c r="DNW53" s="718"/>
      <c r="DNX53" s="718"/>
      <c r="DNY53" s="718"/>
      <c r="DNZ53" s="718"/>
      <c r="DOA53" s="718"/>
      <c r="DOB53" s="718"/>
      <c r="DOC53" s="718"/>
      <c r="DOD53" s="718"/>
      <c r="DOE53" s="718"/>
      <c r="DOF53" s="718"/>
      <c r="DOG53" s="718"/>
      <c r="DOH53" s="718"/>
      <c r="DOI53" s="718"/>
      <c r="DOJ53" s="718"/>
      <c r="DOK53" s="718"/>
      <c r="DOL53" s="718"/>
      <c r="DOM53" s="718"/>
      <c r="DON53" s="718"/>
      <c r="DOO53" s="718"/>
      <c r="DOP53" s="718"/>
      <c r="DOQ53" s="718"/>
      <c r="DOR53" s="718"/>
      <c r="DOS53" s="718"/>
      <c r="DOT53" s="718"/>
      <c r="DOU53" s="718"/>
      <c r="DOV53" s="718"/>
      <c r="DOW53" s="718"/>
      <c r="DOX53" s="718"/>
      <c r="DOY53" s="718"/>
      <c r="DOZ53" s="718"/>
      <c r="DPA53" s="718"/>
      <c r="DPB53" s="718"/>
      <c r="DPC53" s="718"/>
      <c r="DPD53" s="718"/>
      <c r="DPE53" s="718"/>
      <c r="DPF53" s="718"/>
      <c r="DPG53" s="718"/>
      <c r="DPH53" s="718"/>
      <c r="DPI53" s="718"/>
      <c r="DPJ53" s="718"/>
      <c r="DPK53" s="718"/>
      <c r="DPL53" s="718"/>
      <c r="DPM53" s="718"/>
      <c r="DPN53" s="718"/>
      <c r="DPO53" s="718"/>
      <c r="DPP53" s="718"/>
      <c r="DPQ53" s="718"/>
      <c r="DPR53" s="718"/>
      <c r="DPS53" s="718"/>
      <c r="DPT53" s="718"/>
      <c r="DPU53" s="718"/>
      <c r="DPV53" s="718"/>
      <c r="DPW53" s="718"/>
      <c r="DPX53" s="718"/>
      <c r="DPY53" s="718"/>
      <c r="DPZ53" s="718"/>
      <c r="DQA53" s="718"/>
      <c r="DQB53" s="718"/>
      <c r="DQC53" s="718"/>
      <c r="DQD53" s="718"/>
      <c r="DQE53" s="718"/>
      <c r="DQF53" s="718"/>
      <c r="DQG53" s="718"/>
      <c r="DQH53" s="718"/>
      <c r="DQI53" s="718"/>
      <c r="DQJ53" s="718"/>
      <c r="DQK53" s="718"/>
      <c r="DQL53" s="718"/>
      <c r="DQM53" s="718"/>
      <c r="DQN53" s="718"/>
      <c r="DQO53" s="718"/>
      <c r="DQP53" s="718"/>
      <c r="DQQ53" s="718"/>
      <c r="DQR53" s="718"/>
      <c r="DQS53" s="718"/>
      <c r="DQT53" s="718"/>
      <c r="DQU53" s="718"/>
      <c r="DQV53" s="718"/>
      <c r="DQW53" s="718"/>
      <c r="DQX53" s="718"/>
      <c r="DQY53" s="718"/>
      <c r="DQZ53" s="718"/>
      <c r="DRA53" s="718"/>
      <c r="DRB53" s="718"/>
      <c r="DRC53" s="718"/>
      <c r="DRD53" s="718"/>
      <c r="DRE53" s="718"/>
      <c r="DRF53" s="718"/>
      <c r="DRG53" s="718"/>
      <c r="DRH53" s="718"/>
      <c r="DRI53" s="718"/>
      <c r="DRJ53" s="718"/>
      <c r="DRK53" s="718"/>
      <c r="DRL53" s="718"/>
      <c r="DRM53" s="718"/>
      <c r="DRN53" s="718"/>
      <c r="DRO53" s="718"/>
      <c r="DRP53" s="718"/>
      <c r="DRQ53" s="718"/>
      <c r="DRR53" s="718"/>
      <c r="DRS53" s="718"/>
      <c r="DRT53" s="718"/>
      <c r="DRU53" s="718"/>
      <c r="DRV53" s="718"/>
      <c r="DRW53" s="718"/>
      <c r="DRX53" s="718"/>
      <c r="DRY53" s="718"/>
      <c r="DRZ53" s="718"/>
      <c r="DSA53" s="718"/>
      <c r="DSB53" s="718"/>
      <c r="DSC53" s="718"/>
      <c r="DSD53" s="718"/>
      <c r="DSE53" s="718"/>
      <c r="DSF53" s="718"/>
      <c r="DSG53" s="718"/>
      <c r="DSH53" s="718"/>
      <c r="DSI53" s="718"/>
      <c r="DSJ53" s="718"/>
      <c r="DSK53" s="718"/>
      <c r="DSL53" s="718"/>
      <c r="DSM53" s="718"/>
      <c r="DSN53" s="718"/>
      <c r="DSO53" s="718"/>
      <c r="DSP53" s="718"/>
      <c r="DSQ53" s="718"/>
      <c r="DSR53" s="718"/>
      <c r="DSS53" s="718"/>
      <c r="DST53" s="718"/>
      <c r="DSU53" s="718"/>
      <c r="DSV53" s="718"/>
      <c r="DSW53" s="718"/>
      <c r="DSX53" s="718"/>
      <c r="DSY53" s="718"/>
      <c r="DSZ53" s="718"/>
      <c r="DTA53" s="718"/>
      <c r="DTB53" s="718"/>
      <c r="DTC53" s="718"/>
      <c r="DTD53" s="718"/>
      <c r="DTE53" s="718"/>
      <c r="DTF53" s="718"/>
      <c r="DTG53" s="718"/>
      <c r="DTH53" s="718"/>
      <c r="DTI53" s="718"/>
      <c r="DTJ53" s="718"/>
      <c r="DTK53" s="718"/>
      <c r="DTL53" s="718"/>
      <c r="DTM53" s="718"/>
      <c r="DTN53" s="718"/>
      <c r="DTO53" s="718"/>
      <c r="DTP53" s="718"/>
      <c r="DTQ53" s="718"/>
      <c r="DTR53" s="718"/>
      <c r="DTS53" s="718"/>
      <c r="DTT53" s="718"/>
      <c r="DTU53" s="718"/>
      <c r="DTV53" s="718"/>
      <c r="DTW53" s="718"/>
      <c r="DTX53" s="718"/>
      <c r="DTY53" s="718"/>
      <c r="DTZ53" s="718"/>
      <c r="DUA53" s="718"/>
      <c r="DUB53" s="718"/>
      <c r="DUC53" s="718"/>
      <c r="DUD53" s="718"/>
      <c r="DUE53" s="718"/>
      <c r="DUF53" s="718"/>
      <c r="DUG53" s="718"/>
      <c r="DUH53" s="718"/>
      <c r="DUI53" s="718"/>
      <c r="DUJ53" s="718"/>
      <c r="DUK53" s="718"/>
      <c r="DUL53" s="718"/>
      <c r="DUM53" s="718"/>
      <c r="DUN53" s="718"/>
      <c r="DUO53" s="718"/>
      <c r="DUP53" s="718"/>
      <c r="DUQ53" s="718"/>
      <c r="DUR53" s="718"/>
      <c r="DUS53" s="718"/>
      <c r="DUT53" s="718"/>
      <c r="DUU53" s="718"/>
      <c r="DUV53" s="718"/>
      <c r="DUW53" s="718"/>
      <c r="DUX53" s="718"/>
      <c r="DUY53" s="718"/>
      <c r="DUZ53" s="718"/>
      <c r="DVA53" s="718"/>
      <c r="DVB53" s="718"/>
      <c r="DVC53" s="718"/>
      <c r="DVD53" s="718"/>
      <c r="DVE53" s="718"/>
      <c r="DVF53" s="718"/>
      <c r="DVG53" s="718"/>
      <c r="DVH53" s="718"/>
      <c r="DVI53" s="718"/>
      <c r="DVJ53" s="718"/>
      <c r="DVK53" s="718"/>
      <c r="DVL53" s="718"/>
      <c r="DVM53" s="718"/>
      <c r="DVN53" s="718"/>
      <c r="DVO53" s="718"/>
      <c r="DVP53" s="718"/>
      <c r="DVQ53" s="718"/>
      <c r="DVR53" s="718"/>
      <c r="DVS53" s="718"/>
      <c r="DVT53" s="718"/>
      <c r="DVU53" s="718"/>
      <c r="DVV53" s="718"/>
      <c r="DVW53" s="718"/>
      <c r="DVX53" s="718"/>
      <c r="DVY53" s="718"/>
      <c r="DVZ53" s="718"/>
      <c r="DWA53" s="718"/>
      <c r="DWB53" s="718"/>
      <c r="DWC53" s="718"/>
      <c r="DWD53" s="718"/>
      <c r="DWE53" s="718"/>
      <c r="DWF53" s="718"/>
      <c r="DWG53" s="718"/>
      <c r="DWH53" s="718"/>
      <c r="DWI53" s="718"/>
      <c r="DWJ53" s="718"/>
      <c r="DWK53" s="718"/>
      <c r="DWL53" s="718"/>
      <c r="DWM53" s="718"/>
      <c r="DWN53" s="718"/>
      <c r="DWO53" s="718"/>
      <c r="DWP53" s="718"/>
      <c r="DWQ53" s="718"/>
      <c r="DWR53" s="718"/>
      <c r="DWS53" s="718"/>
      <c r="DWT53" s="718"/>
      <c r="DWU53" s="718"/>
      <c r="DWV53" s="718"/>
      <c r="DWW53" s="718"/>
      <c r="DWX53" s="718"/>
      <c r="DWY53" s="718"/>
      <c r="DWZ53" s="718"/>
      <c r="DXA53" s="718"/>
      <c r="DXB53" s="718"/>
      <c r="DXC53" s="718"/>
      <c r="DXD53" s="718"/>
      <c r="DXE53" s="718"/>
      <c r="DXF53" s="718"/>
      <c r="DXG53" s="718"/>
      <c r="DXH53" s="718"/>
      <c r="DXI53" s="718"/>
      <c r="DXJ53" s="718"/>
      <c r="DXK53" s="718"/>
      <c r="DXL53" s="718"/>
      <c r="DXM53" s="718"/>
      <c r="DXN53" s="718"/>
      <c r="DXO53" s="718"/>
      <c r="DXP53" s="718"/>
      <c r="DXQ53" s="718"/>
      <c r="DXR53" s="718"/>
      <c r="DXS53" s="718"/>
      <c r="DXT53" s="718"/>
      <c r="DXU53" s="718"/>
      <c r="DXV53" s="718"/>
      <c r="DXW53" s="718"/>
      <c r="DXX53" s="718"/>
      <c r="DXY53" s="718"/>
      <c r="DXZ53" s="718"/>
      <c r="DYA53" s="718"/>
      <c r="DYB53" s="718"/>
      <c r="DYC53" s="718"/>
      <c r="DYD53" s="718"/>
      <c r="DYE53" s="718"/>
      <c r="DYF53" s="718"/>
      <c r="DYG53" s="718"/>
      <c r="DYH53" s="718"/>
      <c r="DYI53" s="718"/>
      <c r="DYJ53" s="718"/>
      <c r="DYK53" s="718"/>
      <c r="DYL53" s="718"/>
      <c r="DYM53" s="718"/>
      <c r="DYN53" s="718"/>
      <c r="DYO53" s="718"/>
      <c r="DYP53" s="718"/>
      <c r="DYQ53" s="718"/>
      <c r="DYR53" s="718"/>
      <c r="DYS53" s="718"/>
      <c r="DYT53" s="718"/>
      <c r="DYU53" s="718"/>
      <c r="DYV53" s="718"/>
      <c r="DYW53" s="718"/>
      <c r="DYX53" s="718"/>
      <c r="DYY53" s="718"/>
      <c r="DYZ53" s="718"/>
      <c r="DZA53" s="718"/>
      <c r="DZB53" s="718"/>
      <c r="DZC53" s="718"/>
      <c r="DZD53" s="718"/>
      <c r="DZE53" s="718"/>
      <c r="DZF53" s="718"/>
      <c r="DZG53" s="718"/>
      <c r="DZH53" s="718"/>
      <c r="DZI53" s="718"/>
      <c r="DZJ53" s="718"/>
      <c r="DZK53" s="718"/>
      <c r="DZL53" s="718"/>
      <c r="DZM53" s="718"/>
      <c r="DZN53" s="718"/>
      <c r="DZO53" s="718"/>
      <c r="DZP53" s="718"/>
      <c r="DZQ53" s="718"/>
      <c r="DZR53" s="718"/>
      <c r="DZS53" s="718"/>
      <c r="DZT53" s="718"/>
      <c r="DZU53" s="718"/>
      <c r="DZV53" s="718"/>
      <c r="DZW53" s="718"/>
      <c r="DZX53" s="718"/>
      <c r="DZY53" s="718"/>
      <c r="DZZ53" s="718"/>
      <c r="EAA53" s="718"/>
      <c r="EAB53" s="718"/>
      <c r="EAC53" s="718"/>
      <c r="EAD53" s="718"/>
      <c r="EAE53" s="718"/>
      <c r="EAF53" s="718"/>
      <c r="EAG53" s="718"/>
      <c r="EAH53" s="718"/>
      <c r="EAI53" s="718"/>
      <c r="EAJ53" s="718"/>
      <c r="EAK53" s="718"/>
      <c r="EAL53" s="718"/>
      <c r="EAM53" s="718"/>
      <c r="EAN53" s="718"/>
      <c r="EAO53" s="718"/>
      <c r="EAP53" s="718"/>
      <c r="EAQ53" s="718"/>
      <c r="EAR53" s="718"/>
      <c r="EAS53" s="718"/>
      <c r="EAT53" s="718"/>
      <c r="EAU53" s="718"/>
      <c r="EAV53" s="718"/>
      <c r="EAW53" s="718"/>
      <c r="EAX53" s="718"/>
      <c r="EAY53" s="718"/>
      <c r="EAZ53" s="718"/>
      <c r="EBA53" s="718"/>
      <c r="EBB53" s="718"/>
      <c r="EBC53" s="718"/>
      <c r="EBD53" s="718"/>
      <c r="EBE53" s="718"/>
      <c r="EBF53" s="718"/>
      <c r="EBG53" s="718"/>
      <c r="EBH53" s="718"/>
      <c r="EBI53" s="718"/>
      <c r="EBJ53" s="718"/>
      <c r="EBK53" s="718"/>
      <c r="EBL53" s="718"/>
      <c r="EBM53" s="718"/>
      <c r="EBN53" s="718"/>
      <c r="EBO53" s="718"/>
      <c r="EBP53" s="718"/>
      <c r="EBQ53" s="718"/>
      <c r="EBR53" s="718"/>
      <c r="EBS53" s="718"/>
      <c r="EBT53" s="718"/>
      <c r="EBU53" s="718"/>
      <c r="EBV53" s="718"/>
      <c r="EBW53" s="718"/>
      <c r="EBX53" s="718"/>
      <c r="EBY53" s="718"/>
      <c r="EBZ53" s="718"/>
      <c r="ECA53" s="718"/>
      <c r="ECB53" s="718"/>
      <c r="ECC53" s="718"/>
      <c r="ECD53" s="718"/>
      <c r="ECE53" s="718"/>
      <c r="ECF53" s="718"/>
      <c r="ECG53" s="718"/>
      <c r="ECH53" s="718"/>
      <c r="ECI53" s="718"/>
      <c r="ECJ53" s="718"/>
      <c r="ECK53" s="718"/>
      <c r="ECL53" s="718"/>
      <c r="ECM53" s="718"/>
      <c r="ECN53" s="718"/>
      <c r="ECO53" s="718"/>
      <c r="ECP53" s="718"/>
      <c r="ECQ53" s="718"/>
      <c r="ECR53" s="718"/>
      <c r="ECS53" s="718"/>
      <c r="ECT53" s="718"/>
      <c r="ECU53" s="718"/>
      <c r="ECV53" s="718"/>
      <c r="ECW53" s="718"/>
      <c r="ECX53" s="718"/>
      <c r="ECY53" s="718"/>
      <c r="ECZ53" s="718"/>
      <c r="EDA53" s="718"/>
      <c r="EDB53" s="718"/>
      <c r="EDC53" s="718"/>
      <c r="EDD53" s="718"/>
      <c r="EDE53" s="718"/>
      <c r="EDF53" s="718"/>
      <c r="EDG53" s="718"/>
      <c r="EDH53" s="718"/>
      <c r="EDI53" s="718"/>
      <c r="EDJ53" s="718"/>
      <c r="EDK53" s="718"/>
      <c r="EDL53" s="718"/>
      <c r="EDM53" s="718"/>
      <c r="EDN53" s="718"/>
      <c r="EDO53" s="718"/>
      <c r="EDP53" s="718"/>
      <c r="EDQ53" s="718"/>
      <c r="EDR53" s="718"/>
      <c r="EDS53" s="718"/>
      <c r="EDT53" s="718"/>
      <c r="EDU53" s="718"/>
      <c r="EDV53" s="718"/>
      <c r="EDW53" s="718"/>
      <c r="EDX53" s="718"/>
      <c r="EDY53" s="718"/>
      <c r="EDZ53" s="718"/>
      <c r="EEA53" s="718"/>
      <c r="EEB53" s="718"/>
      <c r="EEC53" s="718"/>
      <c r="EED53" s="718"/>
      <c r="EEE53" s="718"/>
      <c r="EEF53" s="718"/>
      <c r="EEG53" s="718"/>
      <c r="EEH53" s="718"/>
      <c r="EEI53" s="718"/>
      <c r="EEJ53" s="718"/>
      <c r="EEK53" s="718"/>
      <c r="EEL53" s="718"/>
      <c r="EEM53" s="718"/>
      <c r="EEN53" s="718"/>
      <c r="EEO53" s="718"/>
      <c r="EEP53" s="718"/>
      <c r="EEQ53" s="718"/>
      <c r="EER53" s="718"/>
      <c r="EES53" s="718"/>
      <c r="EET53" s="718"/>
      <c r="EEU53" s="718"/>
      <c r="EEV53" s="718"/>
      <c r="EEW53" s="718"/>
      <c r="EEX53" s="718"/>
      <c r="EEY53" s="718"/>
      <c r="EEZ53" s="718"/>
      <c r="EFA53" s="718"/>
      <c r="EFB53" s="718"/>
      <c r="EFC53" s="718"/>
      <c r="EFD53" s="718"/>
      <c r="EFE53" s="718"/>
      <c r="EFF53" s="718"/>
      <c r="EFG53" s="718"/>
      <c r="EFH53" s="718"/>
      <c r="EFI53" s="718"/>
      <c r="EFJ53" s="718"/>
      <c r="EFK53" s="718"/>
      <c r="EFL53" s="718"/>
      <c r="EFM53" s="718"/>
      <c r="EFN53" s="718"/>
      <c r="EFO53" s="718"/>
      <c r="EFP53" s="718"/>
      <c r="EFQ53" s="718"/>
      <c r="EFR53" s="718"/>
      <c r="EFS53" s="718"/>
      <c r="EFT53" s="718"/>
      <c r="EFU53" s="718"/>
      <c r="EFV53" s="718"/>
      <c r="EFW53" s="718"/>
      <c r="EFX53" s="718"/>
      <c r="EFY53" s="718"/>
      <c r="EFZ53" s="718"/>
      <c r="EGA53" s="718"/>
      <c r="EGB53" s="718"/>
      <c r="EGC53" s="718"/>
      <c r="EGD53" s="718"/>
      <c r="EGE53" s="718"/>
      <c r="EGF53" s="718"/>
      <c r="EGG53" s="718"/>
      <c r="EGH53" s="718"/>
      <c r="EGI53" s="718"/>
      <c r="EGJ53" s="718"/>
      <c r="EGK53" s="718"/>
      <c r="EGL53" s="718"/>
      <c r="EGM53" s="718"/>
      <c r="EGN53" s="718"/>
      <c r="EGO53" s="718"/>
      <c r="EGP53" s="718"/>
      <c r="EGQ53" s="718"/>
      <c r="EGR53" s="718"/>
      <c r="EGS53" s="718"/>
      <c r="EGT53" s="718"/>
      <c r="EGU53" s="718"/>
      <c r="EGV53" s="718"/>
      <c r="EGW53" s="718"/>
      <c r="EGX53" s="718"/>
      <c r="EGY53" s="718"/>
      <c r="EGZ53" s="718"/>
      <c r="EHA53" s="718"/>
      <c r="EHB53" s="718"/>
      <c r="EHC53" s="718"/>
      <c r="EHD53" s="718"/>
      <c r="EHE53" s="718"/>
      <c r="EHF53" s="718"/>
      <c r="EHG53" s="718"/>
      <c r="EHH53" s="718"/>
      <c r="EHI53" s="718"/>
      <c r="EHJ53" s="718"/>
      <c r="EHK53" s="718"/>
      <c r="EHL53" s="718"/>
      <c r="EHM53" s="718"/>
      <c r="EHN53" s="718"/>
      <c r="EHO53" s="718"/>
      <c r="EHP53" s="718"/>
      <c r="EHQ53" s="718"/>
      <c r="EHR53" s="718"/>
      <c r="EHS53" s="718"/>
      <c r="EHT53" s="718"/>
      <c r="EHU53" s="718"/>
      <c r="EHV53" s="718"/>
      <c r="EHW53" s="718"/>
      <c r="EHX53" s="718"/>
      <c r="EHY53" s="718"/>
      <c r="EHZ53" s="718"/>
      <c r="EIA53" s="718"/>
      <c r="EIB53" s="718"/>
      <c r="EIC53" s="718"/>
      <c r="EID53" s="718"/>
      <c r="EIE53" s="718"/>
      <c r="EIF53" s="718"/>
      <c r="EIG53" s="718"/>
      <c r="EIH53" s="718"/>
      <c r="EII53" s="718"/>
      <c r="EIJ53" s="718"/>
      <c r="EIK53" s="718"/>
      <c r="EIL53" s="718"/>
      <c r="EIM53" s="718"/>
      <c r="EIN53" s="718"/>
      <c r="EIO53" s="718"/>
      <c r="EIP53" s="718"/>
      <c r="EIQ53" s="718"/>
      <c r="EIR53" s="718"/>
      <c r="EIS53" s="718"/>
      <c r="EIT53" s="718"/>
      <c r="EIU53" s="718"/>
      <c r="EIV53" s="718"/>
      <c r="EIW53" s="718"/>
      <c r="EIX53" s="718"/>
      <c r="EIY53" s="718"/>
      <c r="EIZ53" s="718"/>
      <c r="EJA53" s="718"/>
      <c r="EJB53" s="718"/>
      <c r="EJC53" s="718"/>
      <c r="EJD53" s="718"/>
      <c r="EJE53" s="718"/>
      <c r="EJF53" s="718"/>
      <c r="EJG53" s="718"/>
      <c r="EJH53" s="718"/>
      <c r="EJI53" s="718"/>
      <c r="EJJ53" s="718"/>
      <c r="EJK53" s="718"/>
      <c r="EJL53" s="718"/>
      <c r="EJM53" s="718"/>
      <c r="EJN53" s="718"/>
      <c r="EJO53" s="718"/>
      <c r="EJP53" s="718"/>
      <c r="EJQ53" s="718"/>
      <c r="EJR53" s="718"/>
      <c r="EJS53" s="718"/>
      <c r="EJT53" s="718"/>
      <c r="EJU53" s="718"/>
      <c r="EJV53" s="718"/>
      <c r="EJW53" s="718"/>
      <c r="EJX53" s="718"/>
      <c r="EJY53" s="718"/>
      <c r="EJZ53" s="718"/>
      <c r="EKA53" s="718"/>
      <c r="EKB53" s="718"/>
      <c r="EKC53" s="718"/>
      <c r="EKD53" s="718"/>
      <c r="EKE53" s="718"/>
      <c r="EKF53" s="718"/>
      <c r="EKG53" s="718"/>
      <c r="EKH53" s="718"/>
      <c r="EKI53" s="718"/>
      <c r="EKJ53" s="718"/>
      <c r="EKK53" s="718"/>
      <c r="EKL53" s="718"/>
      <c r="EKM53" s="718"/>
      <c r="EKN53" s="718"/>
      <c r="EKO53" s="718"/>
      <c r="EKP53" s="718"/>
      <c r="EKQ53" s="718"/>
      <c r="EKR53" s="718"/>
      <c r="EKS53" s="718"/>
      <c r="EKT53" s="718"/>
      <c r="EKU53" s="718"/>
      <c r="EKV53" s="718"/>
      <c r="EKW53" s="718"/>
      <c r="EKX53" s="718"/>
      <c r="EKY53" s="718"/>
      <c r="EKZ53" s="718"/>
      <c r="ELA53" s="718"/>
      <c r="ELB53" s="718"/>
      <c r="ELC53" s="718"/>
      <c r="ELD53" s="718"/>
      <c r="ELE53" s="718"/>
      <c r="ELF53" s="718"/>
      <c r="ELG53" s="718"/>
      <c r="ELH53" s="718"/>
      <c r="ELI53" s="718"/>
      <c r="ELJ53" s="718"/>
      <c r="ELK53" s="718"/>
      <c r="ELL53" s="718"/>
      <c r="ELM53" s="718"/>
      <c r="ELN53" s="718"/>
      <c r="ELO53" s="718"/>
      <c r="ELP53" s="718"/>
      <c r="ELQ53" s="718"/>
      <c r="ELR53" s="718"/>
      <c r="ELS53" s="718"/>
      <c r="ELT53" s="718"/>
      <c r="ELU53" s="718"/>
      <c r="ELV53" s="718"/>
      <c r="ELW53" s="718"/>
      <c r="ELX53" s="718"/>
      <c r="ELY53" s="718"/>
      <c r="ELZ53" s="718"/>
      <c r="EMA53" s="718"/>
      <c r="EMB53" s="718"/>
      <c r="EMC53" s="718"/>
      <c r="EMD53" s="718"/>
      <c r="EME53" s="718"/>
      <c r="EMF53" s="718"/>
      <c r="EMG53" s="718"/>
      <c r="EMH53" s="718"/>
      <c r="EMI53" s="718"/>
      <c r="EMJ53" s="718"/>
      <c r="EMK53" s="718"/>
      <c r="EML53" s="718"/>
      <c r="EMM53" s="718"/>
      <c r="EMN53" s="718"/>
      <c r="EMO53" s="718"/>
      <c r="EMP53" s="718"/>
      <c r="EMQ53" s="718"/>
      <c r="EMR53" s="718"/>
      <c r="EMS53" s="718"/>
      <c r="EMT53" s="718"/>
      <c r="EMU53" s="718"/>
      <c r="EMV53" s="718"/>
      <c r="EMW53" s="718"/>
      <c r="EMX53" s="718"/>
      <c r="EMY53" s="718"/>
      <c r="EMZ53" s="718"/>
      <c r="ENA53" s="718"/>
      <c r="ENB53" s="718"/>
      <c r="ENC53" s="718"/>
      <c r="END53" s="718"/>
      <c r="ENE53" s="718"/>
      <c r="ENF53" s="718"/>
      <c r="ENG53" s="718"/>
      <c r="ENH53" s="718"/>
      <c r="ENI53" s="718"/>
      <c r="ENJ53" s="718"/>
      <c r="ENK53" s="718"/>
      <c r="ENL53" s="718"/>
      <c r="ENM53" s="718"/>
      <c r="ENN53" s="718"/>
      <c r="ENO53" s="718"/>
      <c r="ENP53" s="718"/>
      <c r="ENQ53" s="718"/>
      <c r="ENR53" s="718"/>
      <c r="ENS53" s="718"/>
      <c r="ENT53" s="718"/>
      <c r="ENU53" s="718"/>
      <c r="ENV53" s="718"/>
      <c r="ENW53" s="718"/>
      <c r="ENX53" s="718"/>
      <c r="ENY53" s="718"/>
      <c r="ENZ53" s="718"/>
      <c r="EOA53" s="718"/>
      <c r="EOB53" s="718"/>
      <c r="EOC53" s="718"/>
      <c r="EOD53" s="718"/>
      <c r="EOE53" s="718"/>
      <c r="EOF53" s="718"/>
      <c r="EOG53" s="718"/>
      <c r="EOH53" s="718"/>
      <c r="EOI53" s="718"/>
      <c r="EOJ53" s="718"/>
      <c r="EOK53" s="718"/>
      <c r="EOL53" s="718"/>
      <c r="EOM53" s="718"/>
      <c r="EON53" s="718"/>
      <c r="EOO53" s="718"/>
      <c r="EOP53" s="718"/>
      <c r="EOQ53" s="718"/>
      <c r="EOR53" s="718"/>
      <c r="EOS53" s="718"/>
      <c r="EOT53" s="718"/>
      <c r="EOU53" s="718"/>
      <c r="EOV53" s="718"/>
      <c r="EOW53" s="718"/>
      <c r="EOX53" s="718"/>
      <c r="EOY53" s="718"/>
      <c r="EOZ53" s="718"/>
      <c r="EPA53" s="718"/>
      <c r="EPB53" s="718"/>
      <c r="EPC53" s="718"/>
      <c r="EPD53" s="718"/>
      <c r="EPE53" s="718"/>
      <c r="EPF53" s="718"/>
      <c r="EPG53" s="718"/>
      <c r="EPH53" s="718"/>
      <c r="EPI53" s="718"/>
      <c r="EPJ53" s="718"/>
      <c r="EPK53" s="718"/>
      <c r="EPL53" s="718"/>
      <c r="EPM53" s="718"/>
      <c r="EPN53" s="718"/>
      <c r="EPO53" s="718"/>
      <c r="EPP53" s="718"/>
      <c r="EPQ53" s="718"/>
      <c r="EPR53" s="718"/>
      <c r="EPS53" s="718"/>
      <c r="EPT53" s="718"/>
      <c r="EPU53" s="718"/>
      <c r="EPV53" s="718"/>
      <c r="EPW53" s="718"/>
      <c r="EPX53" s="718"/>
      <c r="EPY53" s="718"/>
      <c r="EPZ53" s="718"/>
      <c r="EQA53" s="718"/>
      <c r="EQB53" s="718"/>
      <c r="EQC53" s="718"/>
      <c r="EQD53" s="718"/>
      <c r="EQE53" s="718"/>
      <c r="EQF53" s="718"/>
      <c r="EQG53" s="718"/>
      <c r="EQH53" s="718"/>
      <c r="EQI53" s="718"/>
      <c r="EQJ53" s="718"/>
      <c r="EQK53" s="718"/>
      <c r="EQL53" s="718"/>
      <c r="EQM53" s="718"/>
      <c r="EQN53" s="718"/>
      <c r="EQO53" s="718"/>
      <c r="EQP53" s="718"/>
      <c r="EQQ53" s="718"/>
      <c r="EQR53" s="718"/>
      <c r="EQS53" s="718"/>
      <c r="EQT53" s="718"/>
      <c r="EQU53" s="718"/>
      <c r="EQV53" s="718"/>
      <c r="EQW53" s="718"/>
      <c r="EQX53" s="718"/>
      <c r="EQY53" s="718"/>
      <c r="EQZ53" s="718"/>
      <c r="ERA53" s="718"/>
      <c r="ERB53" s="718"/>
      <c r="ERC53" s="718"/>
      <c r="ERD53" s="718"/>
      <c r="ERE53" s="718"/>
      <c r="ERF53" s="718"/>
      <c r="ERG53" s="718"/>
      <c r="ERH53" s="718"/>
      <c r="ERI53" s="718"/>
      <c r="ERJ53" s="718"/>
      <c r="ERK53" s="718"/>
      <c r="ERL53" s="718"/>
      <c r="ERM53" s="718"/>
      <c r="ERN53" s="718"/>
      <c r="ERO53" s="718"/>
      <c r="ERP53" s="718"/>
      <c r="ERQ53" s="718"/>
      <c r="ERR53" s="718"/>
      <c r="ERS53" s="718"/>
      <c r="ERT53" s="718"/>
      <c r="ERU53" s="718"/>
      <c r="ERV53" s="718"/>
      <c r="ERW53" s="718"/>
      <c r="ERX53" s="718"/>
      <c r="ERY53" s="718"/>
      <c r="ERZ53" s="718"/>
      <c r="ESA53" s="718"/>
      <c r="ESB53" s="718"/>
      <c r="ESC53" s="718"/>
      <c r="ESD53" s="718"/>
      <c r="ESE53" s="718"/>
      <c r="ESF53" s="718"/>
      <c r="ESG53" s="718"/>
      <c r="ESH53" s="718"/>
      <c r="ESI53" s="718"/>
      <c r="ESJ53" s="718"/>
      <c r="ESK53" s="718"/>
      <c r="ESL53" s="718"/>
      <c r="ESM53" s="718"/>
      <c r="ESN53" s="718"/>
      <c r="ESO53" s="718"/>
      <c r="ESP53" s="718"/>
      <c r="ESQ53" s="718"/>
      <c r="ESR53" s="718"/>
      <c r="ESS53" s="718"/>
      <c r="EST53" s="718"/>
      <c r="ESU53" s="718"/>
      <c r="ESV53" s="718"/>
      <c r="ESW53" s="718"/>
      <c r="ESX53" s="718"/>
      <c r="ESY53" s="718"/>
      <c r="ESZ53" s="718"/>
      <c r="ETA53" s="718"/>
      <c r="ETB53" s="718"/>
      <c r="ETC53" s="718"/>
      <c r="ETD53" s="718"/>
      <c r="ETE53" s="718"/>
      <c r="ETF53" s="718"/>
      <c r="ETG53" s="718"/>
      <c r="ETH53" s="718"/>
      <c r="ETI53" s="718"/>
      <c r="ETJ53" s="718"/>
      <c r="ETK53" s="718"/>
      <c r="ETL53" s="718"/>
      <c r="ETM53" s="718"/>
      <c r="ETN53" s="718"/>
      <c r="ETO53" s="718"/>
      <c r="ETP53" s="718"/>
      <c r="ETQ53" s="718"/>
      <c r="ETR53" s="718"/>
      <c r="ETS53" s="718"/>
      <c r="ETT53" s="718"/>
      <c r="ETU53" s="718"/>
      <c r="ETV53" s="718"/>
      <c r="ETW53" s="718"/>
      <c r="ETX53" s="718"/>
      <c r="ETY53" s="718"/>
      <c r="ETZ53" s="718"/>
      <c r="EUA53" s="718"/>
      <c r="EUB53" s="718"/>
      <c r="EUC53" s="718"/>
      <c r="EUD53" s="718"/>
      <c r="EUE53" s="718"/>
      <c r="EUF53" s="718"/>
      <c r="EUG53" s="718"/>
      <c r="EUH53" s="718"/>
      <c r="EUI53" s="718"/>
      <c r="EUJ53" s="718"/>
      <c r="EUK53" s="718"/>
      <c r="EUL53" s="718"/>
      <c r="EUM53" s="718"/>
      <c r="EUN53" s="718"/>
      <c r="EUO53" s="718"/>
      <c r="EUP53" s="718"/>
      <c r="EUQ53" s="718"/>
      <c r="EUR53" s="718"/>
      <c r="EUS53" s="718"/>
      <c r="EUT53" s="718"/>
      <c r="EUU53" s="718"/>
      <c r="EUV53" s="718"/>
      <c r="EUW53" s="718"/>
      <c r="EUX53" s="718"/>
      <c r="EUY53" s="718"/>
      <c r="EUZ53" s="718"/>
      <c r="EVA53" s="718"/>
      <c r="EVB53" s="718"/>
      <c r="EVC53" s="718"/>
      <c r="EVD53" s="718"/>
      <c r="EVE53" s="718"/>
      <c r="EVF53" s="718"/>
      <c r="EVG53" s="718"/>
      <c r="EVH53" s="718"/>
      <c r="EVI53" s="718"/>
      <c r="EVJ53" s="718"/>
      <c r="EVK53" s="718"/>
      <c r="EVL53" s="718"/>
      <c r="EVM53" s="718"/>
      <c r="EVN53" s="718"/>
      <c r="EVO53" s="718"/>
      <c r="EVP53" s="718"/>
      <c r="EVQ53" s="718"/>
      <c r="EVR53" s="718"/>
      <c r="EVS53" s="718"/>
      <c r="EVT53" s="718"/>
      <c r="EVU53" s="718"/>
      <c r="EVV53" s="718"/>
      <c r="EVW53" s="718"/>
      <c r="EVX53" s="718"/>
      <c r="EVY53" s="718"/>
      <c r="EVZ53" s="718"/>
      <c r="EWA53" s="718"/>
      <c r="EWB53" s="718"/>
      <c r="EWC53" s="718"/>
      <c r="EWD53" s="718"/>
      <c r="EWE53" s="718"/>
      <c r="EWF53" s="718"/>
      <c r="EWG53" s="718"/>
      <c r="EWH53" s="718"/>
      <c r="EWI53" s="718"/>
      <c r="EWJ53" s="718"/>
      <c r="EWK53" s="718"/>
      <c r="EWL53" s="718"/>
      <c r="EWM53" s="718"/>
      <c r="EWN53" s="718"/>
      <c r="EWO53" s="718"/>
      <c r="EWP53" s="718"/>
      <c r="EWQ53" s="718"/>
      <c r="EWR53" s="718"/>
      <c r="EWS53" s="718"/>
      <c r="EWT53" s="718"/>
      <c r="EWU53" s="718"/>
      <c r="EWV53" s="718"/>
      <c r="EWW53" s="718"/>
      <c r="EWX53" s="718"/>
      <c r="EWY53" s="718"/>
      <c r="EWZ53" s="718"/>
      <c r="EXA53" s="718"/>
      <c r="EXB53" s="718"/>
      <c r="EXC53" s="718"/>
      <c r="EXD53" s="718"/>
      <c r="EXE53" s="718"/>
      <c r="EXF53" s="718"/>
      <c r="EXG53" s="718"/>
      <c r="EXH53" s="718"/>
      <c r="EXI53" s="718"/>
      <c r="EXJ53" s="718"/>
      <c r="EXK53" s="718"/>
      <c r="EXL53" s="718"/>
      <c r="EXM53" s="718"/>
      <c r="EXN53" s="718"/>
      <c r="EXO53" s="718"/>
      <c r="EXP53" s="718"/>
      <c r="EXQ53" s="718"/>
      <c r="EXR53" s="718"/>
      <c r="EXS53" s="718"/>
      <c r="EXT53" s="718"/>
      <c r="EXU53" s="718"/>
      <c r="EXV53" s="718"/>
      <c r="EXW53" s="718"/>
      <c r="EXX53" s="718"/>
      <c r="EXY53" s="718"/>
      <c r="EXZ53" s="718"/>
      <c r="EYA53" s="718"/>
      <c r="EYB53" s="718"/>
      <c r="EYC53" s="718"/>
      <c r="EYD53" s="718"/>
      <c r="EYE53" s="718"/>
      <c r="EYF53" s="718"/>
      <c r="EYG53" s="718"/>
      <c r="EYH53" s="718"/>
      <c r="EYI53" s="718"/>
      <c r="EYJ53" s="718"/>
      <c r="EYK53" s="718"/>
      <c r="EYL53" s="718"/>
      <c r="EYM53" s="718"/>
      <c r="EYN53" s="718"/>
      <c r="EYO53" s="718"/>
      <c r="EYP53" s="718"/>
      <c r="EYQ53" s="718"/>
      <c r="EYR53" s="718"/>
      <c r="EYS53" s="718"/>
      <c r="EYT53" s="718"/>
      <c r="EYU53" s="718"/>
      <c r="EYV53" s="718"/>
      <c r="EYW53" s="718"/>
      <c r="EYX53" s="718"/>
      <c r="EYY53" s="718"/>
      <c r="EYZ53" s="718"/>
      <c r="EZA53" s="718"/>
      <c r="EZB53" s="718"/>
      <c r="EZC53" s="718"/>
      <c r="EZD53" s="718"/>
      <c r="EZE53" s="718"/>
      <c r="EZF53" s="718"/>
      <c r="EZG53" s="718"/>
      <c r="EZH53" s="718"/>
      <c r="EZI53" s="718"/>
      <c r="EZJ53" s="718"/>
      <c r="EZK53" s="718"/>
      <c r="EZL53" s="718"/>
      <c r="EZM53" s="718"/>
      <c r="EZN53" s="718"/>
      <c r="EZO53" s="718"/>
      <c r="EZP53" s="718"/>
      <c r="EZQ53" s="718"/>
      <c r="EZR53" s="718"/>
      <c r="EZS53" s="718"/>
      <c r="EZT53" s="718"/>
      <c r="EZU53" s="718"/>
      <c r="EZV53" s="718"/>
      <c r="EZW53" s="718"/>
      <c r="EZX53" s="718"/>
      <c r="EZY53" s="718"/>
      <c r="EZZ53" s="718"/>
      <c r="FAA53" s="718"/>
      <c r="FAB53" s="718"/>
      <c r="FAC53" s="718"/>
      <c r="FAD53" s="718"/>
      <c r="FAE53" s="718"/>
      <c r="FAF53" s="718"/>
      <c r="FAG53" s="718"/>
      <c r="FAH53" s="718"/>
      <c r="FAI53" s="718"/>
      <c r="FAJ53" s="718"/>
      <c r="FAK53" s="718"/>
      <c r="FAL53" s="718"/>
      <c r="FAM53" s="718"/>
      <c r="FAN53" s="718"/>
      <c r="FAO53" s="718"/>
      <c r="FAP53" s="718"/>
      <c r="FAQ53" s="718"/>
      <c r="FAR53" s="718"/>
      <c r="FAS53" s="718"/>
      <c r="FAT53" s="718"/>
      <c r="FAU53" s="718"/>
      <c r="FAV53" s="718"/>
      <c r="FAW53" s="718"/>
      <c r="FAX53" s="718"/>
      <c r="FAY53" s="718"/>
      <c r="FAZ53" s="718"/>
      <c r="FBA53" s="718"/>
      <c r="FBB53" s="718"/>
      <c r="FBC53" s="718"/>
      <c r="FBD53" s="718"/>
      <c r="FBE53" s="718"/>
      <c r="FBF53" s="718"/>
      <c r="FBG53" s="718"/>
      <c r="FBH53" s="718"/>
      <c r="FBI53" s="718"/>
      <c r="FBJ53" s="718"/>
      <c r="FBK53" s="718"/>
      <c r="FBL53" s="718"/>
      <c r="FBM53" s="718"/>
      <c r="FBN53" s="718"/>
      <c r="FBO53" s="718"/>
      <c r="FBP53" s="718"/>
      <c r="FBQ53" s="718"/>
      <c r="FBR53" s="718"/>
      <c r="FBS53" s="718"/>
      <c r="FBT53" s="718"/>
      <c r="FBU53" s="718"/>
      <c r="FBV53" s="718"/>
      <c r="FBW53" s="718"/>
      <c r="FBX53" s="718"/>
      <c r="FBY53" s="718"/>
      <c r="FBZ53" s="718"/>
      <c r="FCA53" s="718"/>
      <c r="FCB53" s="718"/>
      <c r="FCC53" s="718"/>
      <c r="FCD53" s="718"/>
      <c r="FCE53" s="718"/>
      <c r="FCF53" s="718"/>
      <c r="FCG53" s="718"/>
      <c r="FCH53" s="718"/>
      <c r="FCI53" s="718"/>
      <c r="FCJ53" s="718"/>
      <c r="FCK53" s="718"/>
      <c r="FCL53" s="718"/>
      <c r="FCM53" s="718"/>
      <c r="FCN53" s="718"/>
      <c r="FCO53" s="718"/>
      <c r="FCP53" s="718"/>
      <c r="FCQ53" s="718"/>
      <c r="FCR53" s="718"/>
      <c r="FCS53" s="718"/>
      <c r="FCT53" s="718"/>
      <c r="FCU53" s="718"/>
      <c r="FCV53" s="718"/>
      <c r="FCW53" s="718"/>
      <c r="FCX53" s="718"/>
      <c r="FCY53" s="718"/>
      <c r="FCZ53" s="718"/>
      <c r="FDA53" s="718"/>
      <c r="FDB53" s="718"/>
      <c r="FDC53" s="718"/>
      <c r="FDD53" s="718"/>
      <c r="FDE53" s="718"/>
      <c r="FDF53" s="718"/>
      <c r="FDG53" s="718"/>
      <c r="FDH53" s="718"/>
      <c r="FDI53" s="718"/>
      <c r="FDJ53" s="718"/>
      <c r="FDK53" s="718"/>
      <c r="FDL53" s="718"/>
      <c r="FDM53" s="718"/>
      <c r="FDN53" s="718"/>
      <c r="FDO53" s="718"/>
      <c r="FDP53" s="718"/>
      <c r="FDQ53" s="718"/>
      <c r="FDR53" s="718"/>
      <c r="FDS53" s="718"/>
      <c r="FDT53" s="718"/>
      <c r="FDU53" s="718"/>
      <c r="FDV53" s="718"/>
      <c r="FDW53" s="718"/>
      <c r="FDX53" s="718"/>
      <c r="FDY53" s="718"/>
      <c r="FDZ53" s="718"/>
      <c r="FEA53" s="718"/>
      <c r="FEB53" s="718"/>
      <c r="FEC53" s="718"/>
      <c r="FED53" s="718"/>
      <c r="FEE53" s="718"/>
      <c r="FEF53" s="718"/>
      <c r="FEG53" s="718"/>
      <c r="FEH53" s="718"/>
      <c r="FEI53" s="718"/>
      <c r="FEJ53" s="718"/>
      <c r="FEK53" s="718"/>
      <c r="FEL53" s="718"/>
      <c r="FEM53" s="718"/>
      <c r="FEN53" s="718"/>
      <c r="FEO53" s="718"/>
      <c r="FEP53" s="718"/>
      <c r="FEQ53" s="718"/>
      <c r="FER53" s="718"/>
      <c r="FES53" s="718"/>
      <c r="FET53" s="718"/>
      <c r="FEU53" s="718"/>
      <c r="FEV53" s="718"/>
      <c r="FEW53" s="718"/>
      <c r="FEX53" s="718"/>
      <c r="FEY53" s="718"/>
      <c r="FEZ53" s="718"/>
      <c r="FFA53" s="718"/>
      <c r="FFB53" s="718"/>
      <c r="FFC53" s="718"/>
      <c r="FFD53" s="718"/>
      <c r="FFE53" s="718"/>
      <c r="FFF53" s="718"/>
      <c r="FFG53" s="718"/>
      <c r="FFH53" s="718"/>
      <c r="FFI53" s="718"/>
      <c r="FFJ53" s="718"/>
      <c r="FFK53" s="718"/>
      <c r="FFL53" s="718"/>
      <c r="FFM53" s="718"/>
      <c r="FFN53" s="718"/>
      <c r="FFO53" s="718"/>
      <c r="FFP53" s="718"/>
      <c r="FFQ53" s="718"/>
      <c r="FFR53" s="718"/>
      <c r="FFS53" s="718"/>
      <c r="FFT53" s="718"/>
      <c r="FFU53" s="718"/>
      <c r="FFV53" s="718"/>
      <c r="FFW53" s="718"/>
      <c r="FFX53" s="718"/>
      <c r="FFY53" s="718"/>
      <c r="FFZ53" s="718"/>
      <c r="FGA53" s="718"/>
      <c r="FGB53" s="718"/>
      <c r="FGC53" s="718"/>
      <c r="FGD53" s="718"/>
      <c r="FGE53" s="718"/>
      <c r="FGF53" s="718"/>
      <c r="FGG53" s="718"/>
      <c r="FGH53" s="718"/>
      <c r="FGI53" s="718"/>
      <c r="FGJ53" s="718"/>
      <c r="FGK53" s="718"/>
      <c r="FGL53" s="718"/>
      <c r="FGM53" s="718"/>
      <c r="FGN53" s="718"/>
      <c r="FGO53" s="718"/>
      <c r="FGP53" s="718"/>
      <c r="FGQ53" s="718"/>
      <c r="FGR53" s="718"/>
      <c r="FGS53" s="718"/>
      <c r="FGT53" s="718"/>
      <c r="FGU53" s="718"/>
      <c r="FGV53" s="718"/>
      <c r="FGW53" s="718"/>
      <c r="FGX53" s="718"/>
      <c r="FGY53" s="718"/>
      <c r="FGZ53" s="718"/>
      <c r="FHA53" s="718"/>
      <c r="FHB53" s="718"/>
      <c r="FHC53" s="718"/>
      <c r="FHD53" s="718"/>
      <c r="FHE53" s="718"/>
      <c r="FHF53" s="718"/>
      <c r="FHG53" s="718"/>
      <c r="FHH53" s="718"/>
      <c r="FHI53" s="718"/>
      <c r="FHJ53" s="718"/>
      <c r="FHK53" s="718"/>
      <c r="FHL53" s="718"/>
      <c r="FHM53" s="718"/>
      <c r="FHN53" s="718"/>
      <c r="FHO53" s="718"/>
      <c r="FHP53" s="718"/>
      <c r="FHQ53" s="718"/>
      <c r="FHR53" s="718"/>
      <c r="FHS53" s="718"/>
      <c r="FHT53" s="718"/>
      <c r="FHU53" s="718"/>
      <c r="FHV53" s="718"/>
      <c r="FHW53" s="718"/>
      <c r="FHX53" s="718"/>
      <c r="FHY53" s="718"/>
      <c r="FHZ53" s="718"/>
      <c r="FIA53" s="718"/>
      <c r="FIB53" s="718"/>
      <c r="FIC53" s="718"/>
      <c r="FID53" s="718"/>
      <c r="FIE53" s="718"/>
      <c r="FIF53" s="718"/>
      <c r="FIG53" s="718"/>
      <c r="FIH53" s="718"/>
      <c r="FII53" s="718"/>
      <c r="FIJ53" s="718"/>
      <c r="FIK53" s="718"/>
      <c r="FIL53" s="718"/>
      <c r="FIM53" s="718"/>
      <c r="FIN53" s="718"/>
      <c r="FIO53" s="718"/>
      <c r="FIP53" s="718"/>
      <c r="FIQ53" s="718"/>
      <c r="FIR53" s="718"/>
      <c r="FIS53" s="718"/>
      <c r="FIT53" s="718"/>
      <c r="FIU53" s="718"/>
      <c r="FIV53" s="718"/>
      <c r="FIW53" s="718"/>
      <c r="FIX53" s="718"/>
      <c r="FIY53" s="718"/>
      <c r="FIZ53" s="718"/>
      <c r="FJA53" s="718"/>
      <c r="FJB53" s="718"/>
      <c r="FJC53" s="718"/>
      <c r="FJD53" s="718"/>
      <c r="FJE53" s="718"/>
      <c r="FJF53" s="718"/>
      <c r="FJG53" s="718"/>
      <c r="FJH53" s="718"/>
      <c r="FJI53" s="718"/>
      <c r="FJJ53" s="718"/>
      <c r="FJK53" s="718"/>
      <c r="FJL53" s="718"/>
      <c r="FJM53" s="718"/>
      <c r="FJN53" s="718"/>
      <c r="FJO53" s="718"/>
      <c r="FJP53" s="718"/>
      <c r="FJQ53" s="718"/>
      <c r="FJR53" s="718"/>
      <c r="FJS53" s="718"/>
      <c r="FJT53" s="718"/>
      <c r="FJU53" s="718"/>
      <c r="FJV53" s="718"/>
      <c r="FJW53" s="718"/>
      <c r="FJX53" s="718"/>
      <c r="FJY53" s="718"/>
      <c r="FJZ53" s="718"/>
      <c r="FKA53" s="718"/>
      <c r="FKB53" s="718"/>
      <c r="FKC53" s="718"/>
      <c r="FKD53" s="718"/>
      <c r="FKE53" s="718"/>
      <c r="FKF53" s="718"/>
      <c r="FKG53" s="718"/>
      <c r="FKH53" s="718"/>
      <c r="FKI53" s="718"/>
      <c r="FKJ53" s="718"/>
      <c r="FKK53" s="718"/>
      <c r="FKL53" s="718"/>
      <c r="FKM53" s="718"/>
      <c r="FKN53" s="718"/>
      <c r="FKO53" s="718"/>
      <c r="FKP53" s="718"/>
      <c r="FKQ53" s="718"/>
      <c r="FKR53" s="718"/>
      <c r="FKS53" s="718"/>
      <c r="FKT53" s="718"/>
      <c r="FKU53" s="718"/>
      <c r="FKV53" s="718"/>
      <c r="FKW53" s="718"/>
      <c r="FKX53" s="718"/>
      <c r="FKY53" s="718"/>
      <c r="FKZ53" s="718"/>
      <c r="FLA53" s="718"/>
      <c r="FLB53" s="718"/>
      <c r="FLC53" s="718"/>
      <c r="FLD53" s="718"/>
      <c r="FLE53" s="718"/>
      <c r="FLF53" s="718"/>
      <c r="FLG53" s="718"/>
      <c r="FLH53" s="718"/>
      <c r="FLI53" s="718"/>
      <c r="FLJ53" s="718"/>
      <c r="FLK53" s="718"/>
      <c r="FLL53" s="718"/>
      <c r="FLM53" s="718"/>
      <c r="FLN53" s="718"/>
      <c r="FLO53" s="718"/>
      <c r="FLP53" s="718"/>
      <c r="FLQ53" s="718"/>
      <c r="FLR53" s="718"/>
      <c r="FLS53" s="718"/>
      <c r="FLT53" s="718"/>
      <c r="FLU53" s="718"/>
      <c r="FLV53" s="718"/>
      <c r="FLW53" s="718"/>
      <c r="FLX53" s="718"/>
      <c r="FLY53" s="718"/>
      <c r="FLZ53" s="718"/>
      <c r="FMA53" s="718"/>
      <c r="FMB53" s="718"/>
      <c r="FMC53" s="718"/>
      <c r="FMD53" s="718"/>
      <c r="FME53" s="718"/>
      <c r="FMF53" s="718"/>
      <c r="FMG53" s="718"/>
      <c r="FMH53" s="718"/>
      <c r="FMI53" s="718"/>
      <c r="FMJ53" s="718"/>
      <c r="FMK53" s="718"/>
      <c r="FML53" s="718"/>
      <c r="FMM53" s="718"/>
      <c r="FMN53" s="718"/>
      <c r="FMO53" s="718"/>
      <c r="FMP53" s="718"/>
      <c r="FMQ53" s="718"/>
      <c r="FMR53" s="718"/>
      <c r="FMS53" s="718"/>
      <c r="FMT53" s="718"/>
      <c r="FMU53" s="718"/>
      <c r="FMV53" s="718"/>
      <c r="FMW53" s="718"/>
      <c r="FMX53" s="718"/>
      <c r="FMY53" s="718"/>
      <c r="FMZ53" s="718"/>
      <c r="FNA53" s="718"/>
      <c r="FNB53" s="718"/>
      <c r="FNC53" s="718"/>
      <c r="FND53" s="718"/>
      <c r="FNE53" s="718"/>
      <c r="FNF53" s="718"/>
      <c r="FNG53" s="718"/>
      <c r="FNH53" s="718"/>
      <c r="FNI53" s="718"/>
      <c r="FNJ53" s="718"/>
      <c r="FNK53" s="718"/>
      <c r="FNL53" s="718"/>
      <c r="FNM53" s="718"/>
      <c r="FNN53" s="718"/>
      <c r="FNO53" s="718"/>
      <c r="FNP53" s="718"/>
      <c r="FNQ53" s="718"/>
      <c r="FNR53" s="718"/>
      <c r="FNS53" s="718"/>
      <c r="FNT53" s="718"/>
      <c r="FNU53" s="718"/>
      <c r="FNV53" s="718"/>
      <c r="FNW53" s="718"/>
      <c r="FNX53" s="718"/>
      <c r="FNY53" s="718"/>
      <c r="FNZ53" s="718"/>
      <c r="FOA53" s="718"/>
      <c r="FOB53" s="718"/>
      <c r="FOC53" s="718"/>
      <c r="FOD53" s="718"/>
      <c r="FOE53" s="718"/>
      <c r="FOF53" s="718"/>
      <c r="FOG53" s="718"/>
      <c r="FOH53" s="718"/>
      <c r="FOI53" s="718"/>
      <c r="FOJ53" s="718"/>
      <c r="FOK53" s="718"/>
      <c r="FOL53" s="718"/>
      <c r="FOM53" s="718"/>
      <c r="FON53" s="718"/>
      <c r="FOO53" s="718"/>
      <c r="FOP53" s="718"/>
      <c r="FOQ53" s="718"/>
      <c r="FOR53" s="718"/>
      <c r="FOS53" s="718"/>
      <c r="FOT53" s="718"/>
      <c r="FOU53" s="718"/>
      <c r="FOV53" s="718"/>
      <c r="FOW53" s="718"/>
      <c r="FOX53" s="718"/>
      <c r="FOY53" s="718"/>
      <c r="FOZ53" s="718"/>
      <c r="FPA53" s="718"/>
      <c r="FPB53" s="718"/>
      <c r="FPC53" s="718"/>
      <c r="FPD53" s="718"/>
      <c r="FPE53" s="718"/>
      <c r="FPF53" s="718"/>
      <c r="FPG53" s="718"/>
      <c r="FPH53" s="718"/>
      <c r="FPI53" s="718"/>
      <c r="FPJ53" s="718"/>
      <c r="FPK53" s="718"/>
      <c r="FPL53" s="718"/>
      <c r="FPM53" s="718"/>
      <c r="FPN53" s="718"/>
      <c r="FPO53" s="718"/>
      <c r="FPP53" s="718"/>
      <c r="FPQ53" s="718"/>
      <c r="FPR53" s="718"/>
      <c r="FPS53" s="718"/>
      <c r="FPT53" s="718"/>
      <c r="FPU53" s="718"/>
      <c r="FPV53" s="718"/>
      <c r="FPW53" s="718"/>
      <c r="FPX53" s="718"/>
      <c r="FPY53" s="718"/>
      <c r="FPZ53" s="718"/>
      <c r="FQA53" s="718"/>
      <c r="FQB53" s="718"/>
      <c r="FQC53" s="718"/>
      <c r="FQD53" s="718"/>
      <c r="FQE53" s="718"/>
      <c r="FQF53" s="718"/>
      <c r="FQG53" s="718"/>
      <c r="FQH53" s="718"/>
      <c r="FQI53" s="718"/>
      <c r="FQJ53" s="718"/>
      <c r="FQK53" s="718"/>
      <c r="FQL53" s="718"/>
      <c r="FQM53" s="718"/>
      <c r="FQN53" s="718"/>
      <c r="FQO53" s="718"/>
      <c r="FQP53" s="718"/>
      <c r="FQQ53" s="718"/>
      <c r="FQR53" s="718"/>
      <c r="FQS53" s="718"/>
      <c r="FQT53" s="718"/>
      <c r="FQU53" s="718"/>
      <c r="FQV53" s="718"/>
      <c r="FQW53" s="718"/>
      <c r="FQX53" s="718"/>
      <c r="FQY53" s="718"/>
      <c r="FQZ53" s="718"/>
      <c r="FRA53" s="718"/>
      <c r="FRB53" s="718"/>
      <c r="FRC53" s="718"/>
      <c r="FRD53" s="718"/>
      <c r="FRE53" s="718"/>
      <c r="FRF53" s="718"/>
      <c r="FRG53" s="718"/>
      <c r="FRH53" s="718"/>
      <c r="FRI53" s="718"/>
      <c r="FRJ53" s="718"/>
      <c r="FRK53" s="718"/>
      <c r="FRL53" s="718"/>
      <c r="FRM53" s="718"/>
      <c r="FRN53" s="718"/>
      <c r="FRO53" s="718"/>
      <c r="FRP53" s="718"/>
      <c r="FRQ53" s="718"/>
      <c r="FRR53" s="718"/>
      <c r="FRS53" s="718"/>
      <c r="FRT53" s="718"/>
      <c r="FRU53" s="718"/>
      <c r="FRV53" s="718"/>
      <c r="FRW53" s="718"/>
      <c r="FRX53" s="718"/>
      <c r="FRY53" s="718"/>
      <c r="FRZ53" s="718"/>
      <c r="FSA53" s="718"/>
      <c r="FSB53" s="718"/>
      <c r="FSC53" s="718"/>
      <c r="FSD53" s="718"/>
      <c r="FSE53" s="718"/>
      <c r="FSF53" s="718"/>
      <c r="FSG53" s="718"/>
      <c r="FSH53" s="718"/>
      <c r="FSI53" s="718"/>
      <c r="FSJ53" s="718"/>
      <c r="FSK53" s="718"/>
      <c r="FSL53" s="718"/>
      <c r="FSM53" s="718"/>
      <c r="FSN53" s="718"/>
      <c r="FSO53" s="718"/>
      <c r="FSP53" s="718"/>
      <c r="FSQ53" s="718"/>
      <c r="FSR53" s="718"/>
      <c r="FSS53" s="718"/>
      <c r="FST53" s="718"/>
      <c r="FSU53" s="718"/>
      <c r="FSV53" s="718"/>
      <c r="FSW53" s="718"/>
      <c r="FSX53" s="718"/>
      <c r="FSY53" s="718"/>
      <c r="FSZ53" s="718"/>
      <c r="FTA53" s="718"/>
      <c r="FTB53" s="718"/>
      <c r="FTC53" s="718"/>
      <c r="FTD53" s="718"/>
      <c r="FTE53" s="718"/>
      <c r="FTF53" s="718"/>
      <c r="FTG53" s="718"/>
      <c r="FTH53" s="718"/>
      <c r="FTI53" s="718"/>
      <c r="FTJ53" s="718"/>
      <c r="FTK53" s="718"/>
      <c r="FTL53" s="718"/>
      <c r="FTM53" s="718"/>
      <c r="FTN53" s="718"/>
      <c r="FTO53" s="718"/>
      <c r="FTP53" s="718"/>
      <c r="FTQ53" s="718"/>
      <c r="FTR53" s="718"/>
      <c r="FTS53" s="718"/>
      <c r="FTT53" s="718"/>
      <c r="FTU53" s="718"/>
      <c r="FTV53" s="718"/>
      <c r="FTW53" s="718"/>
      <c r="FTX53" s="718"/>
      <c r="FTY53" s="718"/>
      <c r="FTZ53" s="718"/>
      <c r="FUA53" s="718"/>
      <c r="FUB53" s="718"/>
      <c r="FUC53" s="718"/>
      <c r="FUD53" s="718"/>
      <c r="FUE53" s="718"/>
      <c r="FUF53" s="718"/>
      <c r="FUG53" s="718"/>
      <c r="FUH53" s="718"/>
      <c r="FUI53" s="718"/>
      <c r="FUJ53" s="718"/>
      <c r="FUK53" s="718"/>
      <c r="FUL53" s="718"/>
      <c r="FUM53" s="718"/>
      <c r="FUN53" s="718"/>
      <c r="FUO53" s="718"/>
      <c r="FUP53" s="718"/>
      <c r="FUQ53" s="718"/>
      <c r="FUR53" s="718"/>
      <c r="FUS53" s="718"/>
      <c r="FUT53" s="718"/>
      <c r="FUU53" s="718"/>
      <c r="FUV53" s="718"/>
      <c r="FUW53" s="718"/>
      <c r="FUX53" s="718"/>
      <c r="FUY53" s="718"/>
      <c r="FUZ53" s="718"/>
      <c r="FVA53" s="718"/>
      <c r="FVB53" s="718"/>
      <c r="FVC53" s="718"/>
      <c r="FVD53" s="718"/>
      <c r="FVE53" s="718"/>
      <c r="FVF53" s="718"/>
      <c r="FVG53" s="718"/>
      <c r="FVH53" s="718"/>
      <c r="FVI53" s="718"/>
      <c r="FVJ53" s="718"/>
      <c r="FVK53" s="718"/>
      <c r="FVL53" s="718"/>
      <c r="FVM53" s="718"/>
      <c r="FVN53" s="718"/>
      <c r="FVO53" s="718"/>
      <c r="FVP53" s="718"/>
      <c r="FVQ53" s="718"/>
      <c r="FVR53" s="718"/>
      <c r="FVS53" s="718"/>
      <c r="FVT53" s="718"/>
      <c r="FVU53" s="718"/>
      <c r="FVV53" s="718"/>
      <c r="FVW53" s="718"/>
      <c r="FVX53" s="718"/>
      <c r="FVY53" s="718"/>
      <c r="FVZ53" s="718"/>
      <c r="FWA53" s="718"/>
      <c r="FWB53" s="718"/>
      <c r="FWC53" s="718"/>
      <c r="FWD53" s="718"/>
      <c r="FWE53" s="718"/>
      <c r="FWF53" s="718"/>
      <c r="FWG53" s="718"/>
      <c r="FWH53" s="718"/>
      <c r="FWI53" s="718"/>
      <c r="FWJ53" s="718"/>
      <c r="FWK53" s="718"/>
      <c r="FWL53" s="718"/>
      <c r="FWM53" s="718"/>
      <c r="FWN53" s="718"/>
      <c r="FWO53" s="718"/>
      <c r="FWP53" s="718"/>
      <c r="FWQ53" s="718"/>
      <c r="FWR53" s="718"/>
      <c r="FWS53" s="718"/>
      <c r="FWT53" s="718"/>
      <c r="FWU53" s="718"/>
      <c r="FWV53" s="718"/>
      <c r="FWW53" s="718"/>
      <c r="FWX53" s="718"/>
      <c r="FWY53" s="718"/>
      <c r="FWZ53" s="718"/>
      <c r="FXA53" s="718"/>
      <c r="FXB53" s="718"/>
      <c r="FXC53" s="718"/>
      <c r="FXD53" s="718"/>
      <c r="FXE53" s="718"/>
      <c r="FXF53" s="718"/>
      <c r="FXG53" s="718"/>
      <c r="FXH53" s="718"/>
      <c r="FXI53" s="718"/>
      <c r="FXJ53" s="718"/>
      <c r="FXK53" s="718"/>
      <c r="FXL53" s="718"/>
      <c r="FXM53" s="718"/>
      <c r="FXN53" s="718"/>
      <c r="FXO53" s="718"/>
      <c r="FXP53" s="718"/>
      <c r="FXQ53" s="718"/>
      <c r="FXR53" s="718"/>
      <c r="FXS53" s="718"/>
      <c r="FXT53" s="718"/>
      <c r="FXU53" s="718"/>
      <c r="FXV53" s="718"/>
      <c r="FXW53" s="718"/>
      <c r="FXX53" s="718"/>
      <c r="FXY53" s="718"/>
      <c r="FXZ53" s="718"/>
      <c r="FYA53" s="718"/>
      <c r="FYB53" s="718"/>
      <c r="FYC53" s="718"/>
      <c r="FYD53" s="718"/>
      <c r="FYE53" s="718"/>
      <c r="FYF53" s="718"/>
      <c r="FYG53" s="718"/>
      <c r="FYH53" s="718"/>
      <c r="FYI53" s="718"/>
      <c r="FYJ53" s="718"/>
      <c r="FYK53" s="718"/>
      <c r="FYL53" s="718"/>
      <c r="FYM53" s="718"/>
      <c r="FYN53" s="718"/>
      <c r="FYO53" s="718"/>
      <c r="FYP53" s="718"/>
      <c r="FYQ53" s="718"/>
      <c r="FYR53" s="718"/>
      <c r="FYS53" s="718"/>
      <c r="FYT53" s="718"/>
      <c r="FYU53" s="718"/>
      <c r="FYV53" s="718"/>
      <c r="FYW53" s="718"/>
      <c r="FYX53" s="718"/>
      <c r="FYY53" s="718"/>
      <c r="FYZ53" s="718"/>
      <c r="FZA53" s="718"/>
      <c r="FZB53" s="718"/>
      <c r="FZC53" s="718"/>
      <c r="FZD53" s="718"/>
      <c r="FZE53" s="718"/>
      <c r="FZF53" s="718"/>
      <c r="FZG53" s="718"/>
      <c r="FZH53" s="718"/>
      <c r="FZI53" s="718"/>
      <c r="FZJ53" s="718"/>
      <c r="FZK53" s="718"/>
      <c r="FZL53" s="718"/>
      <c r="FZM53" s="718"/>
      <c r="FZN53" s="718"/>
      <c r="FZO53" s="718"/>
      <c r="FZP53" s="718"/>
      <c r="FZQ53" s="718"/>
      <c r="FZR53" s="718"/>
      <c r="FZS53" s="718"/>
      <c r="FZT53" s="718"/>
      <c r="FZU53" s="718"/>
      <c r="FZV53" s="718"/>
      <c r="FZW53" s="718"/>
      <c r="FZX53" s="718"/>
      <c r="FZY53" s="718"/>
      <c r="FZZ53" s="718"/>
      <c r="GAA53" s="718"/>
      <c r="GAB53" s="718"/>
      <c r="GAC53" s="718"/>
      <c r="GAD53" s="718"/>
      <c r="GAE53" s="718"/>
      <c r="GAF53" s="718"/>
      <c r="GAG53" s="718"/>
      <c r="GAH53" s="718"/>
      <c r="GAI53" s="718"/>
      <c r="GAJ53" s="718"/>
      <c r="GAK53" s="718"/>
      <c r="GAL53" s="718"/>
      <c r="GAM53" s="718"/>
      <c r="GAN53" s="718"/>
      <c r="GAO53" s="718"/>
      <c r="GAP53" s="718"/>
      <c r="GAQ53" s="718"/>
      <c r="GAR53" s="718"/>
      <c r="GAS53" s="718"/>
      <c r="GAT53" s="718"/>
      <c r="GAU53" s="718"/>
      <c r="GAV53" s="718"/>
      <c r="GAW53" s="718"/>
      <c r="GAX53" s="718"/>
      <c r="GAY53" s="718"/>
      <c r="GAZ53" s="718"/>
      <c r="GBA53" s="718"/>
      <c r="GBB53" s="718"/>
      <c r="GBC53" s="718"/>
      <c r="GBD53" s="718"/>
      <c r="GBE53" s="718"/>
      <c r="GBF53" s="718"/>
      <c r="GBG53" s="718"/>
      <c r="GBH53" s="718"/>
      <c r="GBI53" s="718"/>
      <c r="GBJ53" s="718"/>
      <c r="GBK53" s="718"/>
      <c r="GBL53" s="718"/>
      <c r="GBM53" s="718"/>
      <c r="GBN53" s="718"/>
      <c r="GBO53" s="718"/>
      <c r="GBP53" s="718"/>
      <c r="GBQ53" s="718"/>
      <c r="GBR53" s="718"/>
      <c r="GBS53" s="718"/>
      <c r="GBT53" s="718"/>
      <c r="GBU53" s="718"/>
      <c r="GBV53" s="718"/>
      <c r="GBW53" s="718"/>
      <c r="GBX53" s="718"/>
      <c r="GBY53" s="718"/>
      <c r="GBZ53" s="718"/>
      <c r="GCA53" s="718"/>
      <c r="GCB53" s="718"/>
      <c r="GCC53" s="718"/>
      <c r="GCD53" s="718"/>
      <c r="GCE53" s="718"/>
      <c r="GCF53" s="718"/>
      <c r="GCG53" s="718"/>
      <c r="GCH53" s="718"/>
      <c r="GCI53" s="718"/>
      <c r="GCJ53" s="718"/>
      <c r="GCK53" s="718"/>
      <c r="GCL53" s="718"/>
      <c r="GCM53" s="718"/>
      <c r="GCN53" s="718"/>
      <c r="GCO53" s="718"/>
      <c r="GCP53" s="718"/>
      <c r="GCQ53" s="718"/>
      <c r="GCR53" s="718"/>
      <c r="GCS53" s="718"/>
      <c r="GCT53" s="718"/>
      <c r="GCU53" s="718"/>
      <c r="GCV53" s="718"/>
      <c r="GCW53" s="718"/>
      <c r="GCX53" s="718"/>
      <c r="GCY53" s="718"/>
      <c r="GCZ53" s="718"/>
      <c r="GDA53" s="718"/>
      <c r="GDB53" s="718"/>
      <c r="GDC53" s="718"/>
      <c r="GDD53" s="718"/>
      <c r="GDE53" s="718"/>
      <c r="GDF53" s="718"/>
      <c r="GDG53" s="718"/>
      <c r="GDH53" s="718"/>
      <c r="GDI53" s="718"/>
      <c r="GDJ53" s="718"/>
      <c r="GDK53" s="718"/>
      <c r="GDL53" s="718"/>
      <c r="GDM53" s="718"/>
      <c r="GDN53" s="718"/>
      <c r="GDO53" s="718"/>
      <c r="GDP53" s="718"/>
      <c r="GDQ53" s="718"/>
      <c r="GDR53" s="718"/>
      <c r="GDS53" s="718"/>
      <c r="GDT53" s="718"/>
      <c r="GDU53" s="718"/>
      <c r="GDV53" s="718"/>
      <c r="GDW53" s="718"/>
      <c r="GDX53" s="718"/>
      <c r="GDY53" s="718"/>
      <c r="GDZ53" s="718"/>
      <c r="GEA53" s="718"/>
      <c r="GEB53" s="718"/>
      <c r="GEC53" s="718"/>
      <c r="GED53" s="718"/>
      <c r="GEE53" s="718"/>
      <c r="GEF53" s="718"/>
      <c r="GEG53" s="718"/>
      <c r="GEH53" s="718"/>
      <c r="GEI53" s="718"/>
      <c r="GEJ53" s="718"/>
      <c r="GEK53" s="718"/>
      <c r="GEL53" s="718"/>
      <c r="GEM53" s="718"/>
      <c r="GEN53" s="718"/>
      <c r="GEO53" s="718"/>
      <c r="GEP53" s="718"/>
      <c r="GEQ53" s="718"/>
      <c r="GER53" s="718"/>
      <c r="GES53" s="718"/>
      <c r="GET53" s="718"/>
      <c r="GEU53" s="718"/>
      <c r="GEV53" s="718"/>
      <c r="GEW53" s="718"/>
      <c r="GEX53" s="718"/>
      <c r="GEY53" s="718"/>
      <c r="GEZ53" s="718"/>
      <c r="GFA53" s="718"/>
      <c r="GFB53" s="718"/>
      <c r="GFC53" s="718"/>
      <c r="GFD53" s="718"/>
      <c r="GFE53" s="718"/>
      <c r="GFF53" s="718"/>
      <c r="GFG53" s="718"/>
      <c r="GFH53" s="718"/>
      <c r="GFI53" s="718"/>
      <c r="GFJ53" s="718"/>
      <c r="GFK53" s="718"/>
      <c r="GFL53" s="718"/>
      <c r="GFM53" s="718"/>
      <c r="GFN53" s="718"/>
      <c r="GFO53" s="718"/>
      <c r="GFP53" s="718"/>
      <c r="GFQ53" s="718"/>
      <c r="GFR53" s="718"/>
      <c r="GFS53" s="718"/>
      <c r="GFT53" s="718"/>
      <c r="GFU53" s="718"/>
      <c r="GFV53" s="718"/>
      <c r="GFW53" s="718"/>
      <c r="GFX53" s="718"/>
      <c r="GFY53" s="718"/>
      <c r="GFZ53" s="718"/>
      <c r="GGA53" s="718"/>
      <c r="GGB53" s="718"/>
      <c r="GGC53" s="718"/>
      <c r="GGD53" s="718"/>
      <c r="GGE53" s="718"/>
      <c r="GGF53" s="718"/>
      <c r="GGG53" s="718"/>
      <c r="GGH53" s="718"/>
      <c r="GGI53" s="718"/>
      <c r="GGJ53" s="718"/>
      <c r="GGK53" s="718"/>
      <c r="GGL53" s="718"/>
      <c r="GGM53" s="718"/>
      <c r="GGN53" s="718"/>
      <c r="GGO53" s="718"/>
      <c r="GGP53" s="718"/>
      <c r="GGQ53" s="718"/>
      <c r="GGR53" s="718"/>
      <c r="GGS53" s="718"/>
      <c r="GGT53" s="718"/>
      <c r="GGU53" s="718"/>
      <c r="GGV53" s="718"/>
      <c r="GGW53" s="718"/>
      <c r="GGX53" s="718"/>
      <c r="GGY53" s="718"/>
      <c r="GGZ53" s="718"/>
      <c r="GHA53" s="718"/>
      <c r="GHB53" s="718"/>
      <c r="GHC53" s="718"/>
      <c r="GHD53" s="718"/>
      <c r="GHE53" s="718"/>
      <c r="GHF53" s="718"/>
      <c r="GHG53" s="718"/>
      <c r="GHH53" s="718"/>
      <c r="GHI53" s="718"/>
      <c r="GHJ53" s="718"/>
      <c r="GHK53" s="718"/>
      <c r="GHL53" s="718"/>
      <c r="GHM53" s="718"/>
      <c r="GHN53" s="718"/>
      <c r="GHO53" s="718"/>
      <c r="GHP53" s="718"/>
      <c r="GHQ53" s="718"/>
      <c r="GHR53" s="718"/>
      <c r="GHS53" s="718"/>
      <c r="GHT53" s="718"/>
      <c r="GHU53" s="718"/>
      <c r="GHV53" s="718"/>
      <c r="GHW53" s="718"/>
      <c r="GHX53" s="718"/>
      <c r="GHY53" s="718"/>
      <c r="GHZ53" s="718"/>
      <c r="GIA53" s="718"/>
      <c r="GIB53" s="718"/>
      <c r="GIC53" s="718"/>
      <c r="GID53" s="718"/>
      <c r="GIE53" s="718"/>
      <c r="GIF53" s="718"/>
      <c r="GIG53" s="718"/>
      <c r="GIH53" s="718"/>
      <c r="GII53" s="718"/>
      <c r="GIJ53" s="718"/>
      <c r="GIK53" s="718"/>
      <c r="GIL53" s="718"/>
      <c r="GIM53" s="718"/>
      <c r="GIN53" s="718"/>
      <c r="GIO53" s="718"/>
      <c r="GIP53" s="718"/>
      <c r="GIQ53" s="718"/>
      <c r="GIR53" s="718"/>
      <c r="GIS53" s="718"/>
      <c r="GIT53" s="718"/>
      <c r="GIU53" s="718"/>
      <c r="GIV53" s="718"/>
      <c r="GIW53" s="718"/>
      <c r="GIX53" s="718"/>
      <c r="GIY53" s="718"/>
      <c r="GIZ53" s="718"/>
      <c r="GJA53" s="718"/>
      <c r="GJB53" s="718"/>
      <c r="GJC53" s="718"/>
      <c r="GJD53" s="718"/>
      <c r="GJE53" s="718"/>
      <c r="GJF53" s="718"/>
      <c r="GJG53" s="718"/>
      <c r="GJH53" s="718"/>
      <c r="GJI53" s="718"/>
      <c r="GJJ53" s="718"/>
      <c r="GJK53" s="718"/>
      <c r="GJL53" s="718"/>
      <c r="GJM53" s="718"/>
      <c r="GJN53" s="718"/>
      <c r="GJO53" s="718"/>
      <c r="GJP53" s="718"/>
      <c r="GJQ53" s="718"/>
      <c r="GJR53" s="718"/>
      <c r="GJS53" s="718"/>
      <c r="GJT53" s="718"/>
      <c r="GJU53" s="718"/>
      <c r="GJV53" s="718"/>
      <c r="GJW53" s="718"/>
      <c r="GJX53" s="718"/>
      <c r="GJY53" s="718"/>
      <c r="GJZ53" s="718"/>
      <c r="GKA53" s="718"/>
      <c r="GKB53" s="718"/>
      <c r="GKC53" s="718"/>
      <c r="GKD53" s="718"/>
      <c r="GKE53" s="718"/>
      <c r="GKF53" s="718"/>
      <c r="GKG53" s="718"/>
      <c r="GKH53" s="718"/>
      <c r="GKI53" s="718"/>
      <c r="GKJ53" s="718"/>
      <c r="GKK53" s="718"/>
      <c r="GKL53" s="718"/>
      <c r="GKM53" s="718"/>
      <c r="GKN53" s="718"/>
      <c r="GKO53" s="718"/>
      <c r="GKP53" s="718"/>
      <c r="GKQ53" s="718"/>
      <c r="GKR53" s="718"/>
      <c r="GKS53" s="718"/>
      <c r="GKT53" s="718"/>
      <c r="GKU53" s="718"/>
      <c r="GKV53" s="718"/>
      <c r="GKW53" s="718"/>
      <c r="GKX53" s="718"/>
      <c r="GKY53" s="718"/>
      <c r="GKZ53" s="718"/>
      <c r="GLA53" s="718"/>
      <c r="GLB53" s="718"/>
      <c r="GLC53" s="718"/>
      <c r="GLD53" s="718"/>
      <c r="GLE53" s="718"/>
      <c r="GLF53" s="718"/>
      <c r="GLG53" s="718"/>
      <c r="GLH53" s="718"/>
      <c r="GLI53" s="718"/>
      <c r="GLJ53" s="718"/>
      <c r="GLK53" s="718"/>
      <c r="GLL53" s="718"/>
      <c r="GLM53" s="718"/>
      <c r="GLN53" s="718"/>
      <c r="GLO53" s="718"/>
      <c r="GLP53" s="718"/>
      <c r="GLQ53" s="718"/>
      <c r="GLR53" s="718"/>
      <c r="GLS53" s="718"/>
      <c r="GLT53" s="718"/>
      <c r="GLU53" s="718"/>
      <c r="GLV53" s="718"/>
      <c r="GLW53" s="718"/>
      <c r="GLX53" s="718"/>
      <c r="GLY53" s="718"/>
      <c r="GLZ53" s="718"/>
      <c r="GMA53" s="718"/>
      <c r="GMB53" s="718"/>
      <c r="GMC53" s="718"/>
      <c r="GMD53" s="718"/>
      <c r="GME53" s="718"/>
      <c r="GMF53" s="718"/>
      <c r="GMG53" s="718"/>
      <c r="GMH53" s="718"/>
      <c r="GMI53" s="718"/>
      <c r="GMJ53" s="718"/>
      <c r="GMK53" s="718"/>
      <c r="GML53" s="718"/>
      <c r="GMM53" s="718"/>
      <c r="GMN53" s="718"/>
      <c r="GMO53" s="718"/>
      <c r="GMP53" s="718"/>
      <c r="GMQ53" s="718"/>
      <c r="GMR53" s="718"/>
      <c r="GMS53" s="718"/>
      <c r="GMT53" s="718"/>
      <c r="GMU53" s="718"/>
      <c r="GMV53" s="718"/>
      <c r="GMW53" s="718"/>
      <c r="GMX53" s="718"/>
      <c r="GMY53" s="718"/>
      <c r="GMZ53" s="718"/>
      <c r="GNA53" s="718"/>
      <c r="GNB53" s="718"/>
      <c r="GNC53" s="718"/>
      <c r="GND53" s="718"/>
      <c r="GNE53" s="718"/>
      <c r="GNF53" s="718"/>
      <c r="GNG53" s="718"/>
      <c r="GNH53" s="718"/>
      <c r="GNI53" s="718"/>
      <c r="GNJ53" s="718"/>
      <c r="GNK53" s="718"/>
      <c r="GNL53" s="718"/>
      <c r="GNM53" s="718"/>
      <c r="GNN53" s="718"/>
      <c r="GNO53" s="718"/>
      <c r="GNP53" s="718"/>
      <c r="GNQ53" s="718"/>
      <c r="GNR53" s="718"/>
      <c r="GNS53" s="718"/>
      <c r="GNT53" s="718"/>
      <c r="GNU53" s="718"/>
      <c r="GNV53" s="718"/>
      <c r="GNW53" s="718"/>
      <c r="GNX53" s="718"/>
      <c r="GNY53" s="718"/>
      <c r="GNZ53" s="718"/>
      <c r="GOA53" s="718"/>
      <c r="GOB53" s="718"/>
      <c r="GOC53" s="718"/>
      <c r="GOD53" s="718"/>
      <c r="GOE53" s="718"/>
      <c r="GOF53" s="718"/>
      <c r="GOG53" s="718"/>
      <c r="GOH53" s="718"/>
      <c r="GOI53" s="718"/>
      <c r="GOJ53" s="718"/>
      <c r="GOK53" s="718"/>
      <c r="GOL53" s="718"/>
      <c r="GOM53" s="718"/>
      <c r="GON53" s="718"/>
      <c r="GOO53" s="718"/>
      <c r="GOP53" s="718"/>
      <c r="GOQ53" s="718"/>
      <c r="GOR53" s="718"/>
      <c r="GOS53" s="718"/>
      <c r="GOT53" s="718"/>
      <c r="GOU53" s="718"/>
      <c r="GOV53" s="718"/>
      <c r="GOW53" s="718"/>
      <c r="GOX53" s="718"/>
      <c r="GOY53" s="718"/>
      <c r="GOZ53" s="718"/>
      <c r="GPA53" s="718"/>
      <c r="GPB53" s="718"/>
      <c r="GPC53" s="718"/>
      <c r="GPD53" s="718"/>
      <c r="GPE53" s="718"/>
      <c r="GPF53" s="718"/>
      <c r="GPG53" s="718"/>
      <c r="GPH53" s="718"/>
      <c r="GPI53" s="718"/>
      <c r="GPJ53" s="718"/>
      <c r="GPK53" s="718"/>
      <c r="GPL53" s="718"/>
      <c r="GPM53" s="718"/>
      <c r="GPN53" s="718"/>
      <c r="GPO53" s="718"/>
      <c r="GPP53" s="718"/>
      <c r="GPQ53" s="718"/>
      <c r="GPR53" s="718"/>
      <c r="GPS53" s="718"/>
      <c r="GPT53" s="718"/>
      <c r="GPU53" s="718"/>
      <c r="GPV53" s="718"/>
      <c r="GPW53" s="718"/>
      <c r="GPX53" s="718"/>
      <c r="GPY53" s="718"/>
      <c r="GPZ53" s="718"/>
      <c r="GQA53" s="718"/>
      <c r="GQB53" s="718"/>
      <c r="GQC53" s="718"/>
      <c r="GQD53" s="718"/>
      <c r="GQE53" s="718"/>
      <c r="GQF53" s="718"/>
      <c r="GQG53" s="718"/>
      <c r="GQH53" s="718"/>
      <c r="GQI53" s="718"/>
      <c r="GQJ53" s="718"/>
      <c r="GQK53" s="718"/>
      <c r="GQL53" s="718"/>
      <c r="GQM53" s="718"/>
      <c r="GQN53" s="718"/>
      <c r="GQO53" s="718"/>
      <c r="GQP53" s="718"/>
      <c r="GQQ53" s="718"/>
      <c r="GQR53" s="718"/>
      <c r="GQS53" s="718"/>
      <c r="GQT53" s="718"/>
      <c r="GQU53" s="718"/>
      <c r="GQV53" s="718"/>
      <c r="GQW53" s="718"/>
      <c r="GQX53" s="718"/>
      <c r="GQY53" s="718"/>
      <c r="GQZ53" s="718"/>
      <c r="GRA53" s="718"/>
      <c r="GRB53" s="718"/>
      <c r="GRC53" s="718"/>
      <c r="GRD53" s="718"/>
      <c r="GRE53" s="718"/>
      <c r="GRF53" s="718"/>
      <c r="GRG53" s="718"/>
      <c r="GRH53" s="718"/>
      <c r="GRI53" s="718"/>
      <c r="GRJ53" s="718"/>
      <c r="GRK53" s="718"/>
      <c r="GRL53" s="718"/>
      <c r="GRM53" s="718"/>
      <c r="GRN53" s="718"/>
      <c r="GRO53" s="718"/>
      <c r="GRP53" s="718"/>
      <c r="GRQ53" s="718"/>
      <c r="GRR53" s="718"/>
      <c r="GRS53" s="718"/>
      <c r="GRT53" s="718"/>
      <c r="GRU53" s="718"/>
      <c r="GRV53" s="718"/>
      <c r="GRW53" s="718"/>
      <c r="GRX53" s="718"/>
      <c r="GRY53" s="718"/>
      <c r="GRZ53" s="718"/>
      <c r="GSA53" s="718"/>
      <c r="GSB53" s="718"/>
      <c r="GSC53" s="718"/>
      <c r="GSD53" s="718"/>
      <c r="GSE53" s="718"/>
      <c r="GSF53" s="718"/>
      <c r="GSG53" s="718"/>
      <c r="GSH53" s="718"/>
      <c r="GSI53" s="718"/>
      <c r="GSJ53" s="718"/>
      <c r="GSK53" s="718"/>
      <c r="GSL53" s="718"/>
      <c r="GSM53" s="718"/>
      <c r="GSN53" s="718"/>
      <c r="GSO53" s="718"/>
      <c r="GSP53" s="718"/>
      <c r="GSQ53" s="718"/>
      <c r="GSR53" s="718"/>
      <c r="GSS53" s="718"/>
      <c r="GST53" s="718"/>
      <c r="GSU53" s="718"/>
      <c r="GSV53" s="718"/>
      <c r="GSW53" s="718"/>
      <c r="GSX53" s="718"/>
      <c r="GSY53" s="718"/>
      <c r="GSZ53" s="718"/>
      <c r="GTA53" s="718"/>
      <c r="GTB53" s="718"/>
      <c r="GTC53" s="718"/>
      <c r="GTD53" s="718"/>
      <c r="GTE53" s="718"/>
      <c r="GTF53" s="718"/>
      <c r="GTG53" s="718"/>
      <c r="GTH53" s="718"/>
      <c r="GTI53" s="718"/>
      <c r="GTJ53" s="718"/>
      <c r="GTK53" s="718"/>
      <c r="GTL53" s="718"/>
      <c r="GTM53" s="718"/>
      <c r="GTN53" s="718"/>
      <c r="GTO53" s="718"/>
      <c r="GTP53" s="718"/>
      <c r="GTQ53" s="718"/>
      <c r="GTR53" s="718"/>
      <c r="GTS53" s="718"/>
      <c r="GTT53" s="718"/>
      <c r="GTU53" s="718"/>
      <c r="GTV53" s="718"/>
      <c r="GTW53" s="718"/>
      <c r="GTX53" s="718"/>
      <c r="GTY53" s="718"/>
      <c r="GTZ53" s="718"/>
      <c r="GUA53" s="718"/>
      <c r="GUB53" s="718"/>
      <c r="GUC53" s="718"/>
      <c r="GUD53" s="718"/>
      <c r="GUE53" s="718"/>
      <c r="GUF53" s="718"/>
      <c r="GUG53" s="718"/>
      <c r="GUH53" s="718"/>
      <c r="GUI53" s="718"/>
      <c r="GUJ53" s="718"/>
      <c r="GUK53" s="718"/>
      <c r="GUL53" s="718"/>
      <c r="GUM53" s="718"/>
      <c r="GUN53" s="718"/>
      <c r="GUO53" s="718"/>
      <c r="GUP53" s="718"/>
      <c r="GUQ53" s="718"/>
      <c r="GUR53" s="718"/>
      <c r="GUS53" s="718"/>
      <c r="GUT53" s="718"/>
      <c r="GUU53" s="718"/>
      <c r="GUV53" s="718"/>
      <c r="GUW53" s="718"/>
      <c r="GUX53" s="718"/>
      <c r="GUY53" s="718"/>
      <c r="GUZ53" s="718"/>
      <c r="GVA53" s="718"/>
      <c r="GVB53" s="718"/>
      <c r="GVC53" s="718"/>
      <c r="GVD53" s="718"/>
      <c r="GVE53" s="718"/>
      <c r="GVF53" s="718"/>
      <c r="GVG53" s="718"/>
      <c r="GVH53" s="718"/>
      <c r="GVI53" s="718"/>
      <c r="GVJ53" s="718"/>
      <c r="GVK53" s="718"/>
      <c r="GVL53" s="718"/>
      <c r="GVM53" s="718"/>
      <c r="GVN53" s="718"/>
      <c r="GVO53" s="718"/>
      <c r="GVP53" s="718"/>
      <c r="GVQ53" s="718"/>
      <c r="GVR53" s="718"/>
      <c r="GVS53" s="718"/>
      <c r="GVT53" s="718"/>
      <c r="GVU53" s="718"/>
      <c r="GVV53" s="718"/>
      <c r="GVW53" s="718"/>
      <c r="GVX53" s="718"/>
      <c r="GVY53" s="718"/>
      <c r="GVZ53" s="718"/>
      <c r="GWA53" s="718"/>
      <c r="GWB53" s="718"/>
      <c r="GWC53" s="718"/>
      <c r="GWD53" s="718"/>
      <c r="GWE53" s="718"/>
      <c r="GWF53" s="718"/>
      <c r="GWG53" s="718"/>
      <c r="GWH53" s="718"/>
      <c r="GWI53" s="718"/>
      <c r="GWJ53" s="718"/>
      <c r="GWK53" s="718"/>
      <c r="GWL53" s="718"/>
      <c r="GWM53" s="718"/>
      <c r="GWN53" s="718"/>
      <c r="GWO53" s="718"/>
      <c r="GWP53" s="718"/>
      <c r="GWQ53" s="718"/>
      <c r="GWR53" s="718"/>
      <c r="GWS53" s="718"/>
      <c r="GWT53" s="718"/>
      <c r="GWU53" s="718"/>
      <c r="GWV53" s="718"/>
      <c r="GWW53" s="718"/>
      <c r="GWX53" s="718"/>
      <c r="GWY53" s="718"/>
      <c r="GWZ53" s="718"/>
      <c r="GXA53" s="718"/>
      <c r="GXB53" s="718"/>
      <c r="GXC53" s="718"/>
      <c r="GXD53" s="718"/>
      <c r="GXE53" s="718"/>
      <c r="GXF53" s="718"/>
      <c r="GXG53" s="718"/>
      <c r="GXH53" s="718"/>
      <c r="GXI53" s="718"/>
      <c r="GXJ53" s="718"/>
      <c r="GXK53" s="718"/>
      <c r="GXL53" s="718"/>
      <c r="GXM53" s="718"/>
      <c r="GXN53" s="718"/>
      <c r="GXO53" s="718"/>
      <c r="GXP53" s="718"/>
      <c r="GXQ53" s="718"/>
      <c r="GXR53" s="718"/>
      <c r="GXS53" s="718"/>
      <c r="GXT53" s="718"/>
      <c r="GXU53" s="718"/>
      <c r="GXV53" s="718"/>
      <c r="GXW53" s="718"/>
      <c r="GXX53" s="718"/>
      <c r="GXY53" s="718"/>
      <c r="GXZ53" s="718"/>
      <c r="GYA53" s="718"/>
      <c r="GYB53" s="718"/>
      <c r="GYC53" s="718"/>
      <c r="GYD53" s="718"/>
      <c r="GYE53" s="718"/>
      <c r="GYF53" s="718"/>
      <c r="GYG53" s="718"/>
      <c r="GYH53" s="718"/>
      <c r="GYI53" s="718"/>
      <c r="GYJ53" s="718"/>
      <c r="GYK53" s="718"/>
      <c r="GYL53" s="718"/>
      <c r="GYM53" s="718"/>
      <c r="GYN53" s="718"/>
      <c r="GYO53" s="718"/>
      <c r="GYP53" s="718"/>
      <c r="GYQ53" s="718"/>
      <c r="GYR53" s="718"/>
      <c r="GYS53" s="718"/>
      <c r="GYT53" s="718"/>
      <c r="GYU53" s="718"/>
      <c r="GYV53" s="718"/>
      <c r="GYW53" s="718"/>
      <c r="GYX53" s="718"/>
      <c r="GYY53" s="718"/>
      <c r="GYZ53" s="718"/>
      <c r="GZA53" s="718"/>
      <c r="GZB53" s="718"/>
      <c r="GZC53" s="718"/>
      <c r="GZD53" s="718"/>
      <c r="GZE53" s="718"/>
      <c r="GZF53" s="718"/>
      <c r="GZG53" s="718"/>
      <c r="GZH53" s="718"/>
      <c r="GZI53" s="718"/>
      <c r="GZJ53" s="718"/>
      <c r="GZK53" s="718"/>
      <c r="GZL53" s="718"/>
      <c r="GZM53" s="718"/>
      <c r="GZN53" s="718"/>
      <c r="GZO53" s="718"/>
      <c r="GZP53" s="718"/>
      <c r="GZQ53" s="718"/>
      <c r="GZR53" s="718"/>
      <c r="GZS53" s="718"/>
      <c r="GZT53" s="718"/>
      <c r="GZU53" s="718"/>
      <c r="GZV53" s="718"/>
      <c r="GZW53" s="718"/>
      <c r="GZX53" s="718"/>
      <c r="GZY53" s="718"/>
      <c r="GZZ53" s="718"/>
      <c r="HAA53" s="718"/>
      <c r="HAB53" s="718"/>
      <c r="HAC53" s="718"/>
      <c r="HAD53" s="718"/>
      <c r="HAE53" s="718"/>
      <c r="HAF53" s="718"/>
      <c r="HAG53" s="718"/>
      <c r="HAH53" s="718"/>
      <c r="HAI53" s="718"/>
      <c r="HAJ53" s="718"/>
      <c r="HAK53" s="718"/>
      <c r="HAL53" s="718"/>
      <c r="HAM53" s="718"/>
      <c r="HAN53" s="718"/>
      <c r="HAO53" s="718"/>
      <c r="HAP53" s="718"/>
      <c r="HAQ53" s="718"/>
      <c r="HAR53" s="718"/>
      <c r="HAS53" s="718"/>
      <c r="HAT53" s="718"/>
      <c r="HAU53" s="718"/>
      <c r="HAV53" s="718"/>
      <c r="HAW53" s="718"/>
      <c r="HAX53" s="718"/>
      <c r="HAY53" s="718"/>
      <c r="HAZ53" s="718"/>
      <c r="HBA53" s="718"/>
      <c r="HBB53" s="718"/>
      <c r="HBC53" s="718"/>
      <c r="HBD53" s="718"/>
      <c r="HBE53" s="718"/>
      <c r="HBF53" s="718"/>
      <c r="HBG53" s="718"/>
      <c r="HBH53" s="718"/>
      <c r="HBI53" s="718"/>
      <c r="HBJ53" s="718"/>
      <c r="HBK53" s="718"/>
      <c r="HBL53" s="718"/>
      <c r="HBM53" s="718"/>
      <c r="HBN53" s="718"/>
      <c r="HBO53" s="718"/>
      <c r="HBP53" s="718"/>
      <c r="HBQ53" s="718"/>
      <c r="HBR53" s="718"/>
      <c r="HBS53" s="718"/>
      <c r="HBT53" s="718"/>
      <c r="HBU53" s="718"/>
      <c r="HBV53" s="718"/>
      <c r="HBW53" s="718"/>
      <c r="HBX53" s="718"/>
      <c r="HBY53" s="718"/>
      <c r="HBZ53" s="718"/>
      <c r="HCA53" s="718"/>
      <c r="HCB53" s="718"/>
      <c r="HCC53" s="718"/>
      <c r="HCD53" s="718"/>
      <c r="HCE53" s="718"/>
      <c r="HCF53" s="718"/>
      <c r="HCG53" s="718"/>
      <c r="HCH53" s="718"/>
      <c r="HCI53" s="718"/>
      <c r="HCJ53" s="718"/>
      <c r="HCK53" s="718"/>
      <c r="HCL53" s="718"/>
      <c r="HCM53" s="718"/>
      <c r="HCN53" s="718"/>
      <c r="HCO53" s="718"/>
      <c r="HCP53" s="718"/>
      <c r="HCQ53" s="718"/>
      <c r="HCR53" s="718"/>
      <c r="HCS53" s="718"/>
      <c r="HCT53" s="718"/>
      <c r="HCU53" s="718"/>
      <c r="HCV53" s="718"/>
      <c r="HCW53" s="718"/>
      <c r="HCX53" s="718"/>
      <c r="HCY53" s="718"/>
      <c r="HCZ53" s="718"/>
      <c r="HDA53" s="718"/>
      <c r="HDB53" s="718"/>
      <c r="HDC53" s="718"/>
      <c r="HDD53" s="718"/>
      <c r="HDE53" s="718"/>
      <c r="HDF53" s="718"/>
      <c r="HDG53" s="718"/>
      <c r="HDH53" s="718"/>
      <c r="HDI53" s="718"/>
      <c r="HDJ53" s="718"/>
      <c r="HDK53" s="718"/>
      <c r="HDL53" s="718"/>
      <c r="HDM53" s="718"/>
      <c r="HDN53" s="718"/>
      <c r="HDO53" s="718"/>
      <c r="HDP53" s="718"/>
      <c r="HDQ53" s="718"/>
      <c r="HDR53" s="718"/>
      <c r="HDS53" s="718"/>
      <c r="HDT53" s="718"/>
      <c r="HDU53" s="718"/>
      <c r="HDV53" s="718"/>
      <c r="HDW53" s="718"/>
      <c r="HDX53" s="718"/>
      <c r="HDY53" s="718"/>
      <c r="HDZ53" s="718"/>
      <c r="HEA53" s="718"/>
      <c r="HEB53" s="718"/>
      <c r="HEC53" s="718"/>
      <c r="HED53" s="718"/>
      <c r="HEE53" s="718"/>
      <c r="HEF53" s="718"/>
      <c r="HEG53" s="718"/>
      <c r="HEH53" s="718"/>
      <c r="HEI53" s="718"/>
      <c r="HEJ53" s="718"/>
      <c r="HEK53" s="718"/>
      <c r="HEL53" s="718"/>
      <c r="HEM53" s="718"/>
      <c r="HEN53" s="718"/>
      <c r="HEO53" s="718"/>
      <c r="HEP53" s="718"/>
      <c r="HEQ53" s="718"/>
      <c r="HER53" s="718"/>
      <c r="HES53" s="718"/>
      <c r="HET53" s="718"/>
      <c r="HEU53" s="718"/>
      <c r="HEV53" s="718"/>
      <c r="HEW53" s="718"/>
      <c r="HEX53" s="718"/>
      <c r="HEY53" s="718"/>
      <c r="HEZ53" s="718"/>
      <c r="HFA53" s="718"/>
      <c r="HFB53" s="718"/>
      <c r="HFC53" s="718"/>
      <c r="HFD53" s="718"/>
      <c r="HFE53" s="718"/>
      <c r="HFF53" s="718"/>
      <c r="HFG53" s="718"/>
      <c r="HFH53" s="718"/>
      <c r="HFI53" s="718"/>
      <c r="HFJ53" s="718"/>
      <c r="HFK53" s="718"/>
      <c r="HFL53" s="718"/>
      <c r="HFM53" s="718"/>
      <c r="HFN53" s="718"/>
      <c r="HFO53" s="718"/>
      <c r="HFP53" s="718"/>
      <c r="HFQ53" s="718"/>
      <c r="HFR53" s="718"/>
      <c r="HFS53" s="718"/>
      <c r="HFT53" s="718"/>
      <c r="HFU53" s="718"/>
      <c r="HFV53" s="718"/>
      <c r="HFW53" s="718"/>
      <c r="HFX53" s="718"/>
      <c r="HFY53" s="718"/>
      <c r="HFZ53" s="718"/>
      <c r="HGA53" s="718"/>
      <c r="HGB53" s="718"/>
      <c r="HGC53" s="718"/>
      <c r="HGD53" s="718"/>
      <c r="HGE53" s="718"/>
      <c r="HGF53" s="718"/>
      <c r="HGG53" s="718"/>
      <c r="HGH53" s="718"/>
      <c r="HGI53" s="718"/>
      <c r="HGJ53" s="718"/>
      <c r="HGK53" s="718"/>
      <c r="HGL53" s="718"/>
      <c r="HGM53" s="718"/>
      <c r="HGN53" s="718"/>
      <c r="HGO53" s="718"/>
      <c r="HGP53" s="718"/>
      <c r="HGQ53" s="718"/>
      <c r="HGR53" s="718"/>
      <c r="HGS53" s="718"/>
      <c r="HGT53" s="718"/>
      <c r="HGU53" s="718"/>
      <c r="HGV53" s="718"/>
      <c r="HGW53" s="718"/>
      <c r="HGX53" s="718"/>
      <c r="HGY53" s="718"/>
      <c r="HGZ53" s="718"/>
      <c r="HHA53" s="718"/>
      <c r="HHB53" s="718"/>
      <c r="HHC53" s="718"/>
      <c r="HHD53" s="718"/>
      <c r="HHE53" s="718"/>
      <c r="HHF53" s="718"/>
      <c r="HHG53" s="718"/>
      <c r="HHH53" s="718"/>
      <c r="HHI53" s="718"/>
      <c r="HHJ53" s="718"/>
      <c r="HHK53" s="718"/>
      <c r="HHL53" s="718"/>
      <c r="HHM53" s="718"/>
      <c r="HHN53" s="718"/>
      <c r="HHO53" s="718"/>
      <c r="HHP53" s="718"/>
      <c r="HHQ53" s="718"/>
      <c r="HHR53" s="718"/>
      <c r="HHS53" s="718"/>
      <c r="HHT53" s="718"/>
      <c r="HHU53" s="718"/>
      <c r="HHV53" s="718"/>
      <c r="HHW53" s="718"/>
      <c r="HHX53" s="718"/>
      <c r="HHY53" s="718"/>
      <c r="HHZ53" s="718"/>
      <c r="HIA53" s="718"/>
      <c r="HIB53" s="718"/>
      <c r="HIC53" s="718"/>
      <c r="HID53" s="718"/>
      <c r="HIE53" s="718"/>
      <c r="HIF53" s="718"/>
      <c r="HIG53" s="718"/>
      <c r="HIH53" s="718"/>
      <c r="HII53" s="718"/>
      <c r="HIJ53" s="718"/>
      <c r="HIK53" s="718"/>
      <c r="HIL53" s="718"/>
      <c r="HIM53" s="718"/>
      <c r="HIN53" s="718"/>
      <c r="HIO53" s="718"/>
      <c r="HIP53" s="718"/>
      <c r="HIQ53" s="718"/>
      <c r="HIR53" s="718"/>
      <c r="HIS53" s="718"/>
      <c r="HIT53" s="718"/>
      <c r="HIU53" s="718"/>
      <c r="HIV53" s="718"/>
      <c r="HIW53" s="718"/>
      <c r="HIX53" s="718"/>
      <c r="HIY53" s="718"/>
      <c r="HIZ53" s="718"/>
      <c r="HJA53" s="718"/>
      <c r="HJB53" s="718"/>
      <c r="HJC53" s="718"/>
      <c r="HJD53" s="718"/>
      <c r="HJE53" s="718"/>
      <c r="HJF53" s="718"/>
      <c r="HJG53" s="718"/>
      <c r="HJH53" s="718"/>
      <c r="HJI53" s="718"/>
      <c r="HJJ53" s="718"/>
      <c r="HJK53" s="718"/>
      <c r="HJL53" s="718"/>
      <c r="HJM53" s="718"/>
      <c r="HJN53" s="718"/>
      <c r="HJO53" s="718"/>
      <c r="HJP53" s="718"/>
      <c r="HJQ53" s="718"/>
      <c r="HJR53" s="718"/>
      <c r="HJS53" s="718"/>
      <c r="HJT53" s="718"/>
      <c r="HJU53" s="718"/>
      <c r="HJV53" s="718"/>
      <c r="HJW53" s="718"/>
      <c r="HJX53" s="718"/>
      <c r="HJY53" s="718"/>
      <c r="HJZ53" s="718"/>
      <c r="HKA53" s="718"/>
      <c r="HKB53" s="718"/>
      <c r="HKC53" s="718"/>
      <c r="HKD53" s="718"/>
      <c r="HKE53" s="718"/>
      <c r="HKF53" s="718"/>
      <c r="HKG53" s="718"/>
      <c r="HKH53" s="718"/>
      <c r="HKI53" s="718"/>
      <c r="HKJ53" s="718"/>
      <c r="HKK53" s="718"/>
      <c r="HKL53" s="718"/>
      <c r="HKM53" s="718"/>
      <c r="HKN53" s="718"/>
      <c r="HKO53" s="718"/>
      <c r="HKP53" s="718"/>
      <c r="HKQ53" s="718"/>
      <c r="HKR53" s="718"/>
      <c r="HKS53" s="718"/>
      <c r="HKT53" s="718"/>
      <c r="HKU53" s="718"/>
      <c r="HKV53" s="718"/>
      <c r="HKW53" s="718"/>
      <c r="HKX53" s="718"/>
      <c r="HKY53" s="718"/>
      <c r="HKZ53" s="718"/>
      <c r="HLA53" s="718"/>
      <c r="HLB53" s="718"/>
      <c r="HLC53" s="718"/>
      <c r="HLD53" s="718"/>
      <c r="HLE53" s="718"/>
      <c r="HLF53" s="718"/>
      <c r="HLG53" s="718"/>
      <c r="HLH53" s="718"/>
      <c r="HLI53" s="718"/>
      <c r="HLJ53" s="718"/>
      <c r="HLK53" s="718"/>
      <c r="HLL53" s="718"/>
      <c r="HLM53" s="718"/>
      <c r="HLN53" s="718"/>
      <c r="HLO53" s="718"/>
      <c r="HLP53" s="718"/>
      <c r="HLQ53" s="718"/>
      <c r="HLR53" s="718"/>
      <c r="HLS53" s="718"/>
      <c r="HLT53" s="718"/>
      <c r="HLU53" s="718"/>
      <c r="HLV53" s="718"/>
      <c r="HLW53" s="718"/>
      <c r="HLX53" s="718"/>
      <c r="HLY53" s="718"/>
      <c r="HLZ53" s="718"/>
      <c r="HMA53" s="718"/>
      <c r="HMB53" s="718"/>
      <c r="HMC53" s="718"/>
      <c r="HMD53" s="718"/>
      <c r="HME53" s="718"/>
      <c r="HMF53" s="718"/>
      <c r="HMG53" s="718"/>
      <c r="HMH53" s="718"/>
      <c r="HMI53" s="718"/>
      <c r="HMJ53" s="718"/>
      <c r="HMK53" s="718"/>
      <c r="HML53" s="718"/>
      <c r="HMM53" s="718"/>
      <c r="HMN53" s="718"/>
      <c r="HMO53" s="718"/>
      <c r="HMP53" s="718"/>
      <c r="HMQ53" s="718"/>
      <c r="HMR53" s="718"/>
      <c r="HMS53" s="718"/>
      <c r="HMT53" s="718"/>
      <c r="HMU53" s="718"/>
      <c r="HMV53" s="718"/>
      <c r="HMW53" s="718"/>
      <c r="HMX53" s="718"/>
      <c r="HMY53" s="718"/>
      <c r="HMZ53" s="718"/>
      <c r="HNA53" s="718"/>
      <c r="HNB53" s="718"/>
      <c r="HNC53" s="718"/>
      <c r="HND53" s="718"/>
      <c r="HNE53" s="718"/>
      <c r="HNF53" s="718"/>
      <c r="HNG53" s="718"/>
      <c r="HNH53" s="718"/>
      <c r="HNI53" s="718"/>
      <c r="HNJ53" s="718"/>
      <c r="HNK53" s="718"/>
      <c r="HNL53" s="718"/>
      <c r="HNM53" s="718"/>
      <c r="HNN53" s="718"/>
      <c r="HNO53" s="718"/>
      <c r="HNP53" s="718"/>
      <c r="HNQ53" s="718"/>
      <c r="HNR53" s="718"/>
      <c r="HNS53" s="718"/>
      <c r="HNT53" s="718"/>
      <c r="HNU53" s="718"/>
      <c r="HNV53" s="718"/>
      <c r="HNW53" s="718"/>
      <c r="HNX53" s="718"/>
      <c r="HNY53" s="718"/>
      <c r="HNZ53" s="718"/>
      <c r="HOA53" s="718"/>
      <c r="HOB53" s="718"/>
      <c r="HOC53" s="718"/>
      <c r="HOD53" s="718"/>
      <c r="HOE53" s="718"/>
      <c r="HOF53" s="718"/>
      <c r="HOG53" s="718"/>
      <c r="HOH53" s="718"/>
      <c r="HOI53" s="718"/>
      <c r="HOJ53" s="718"/>
      <c r="HOK53" s="718"/>
      <c r="HOL53" s="718"/>
      <c r="HOM53" s="718"/>
      <c r="HON53" s="718"/>
      <c r="HOO53" s="718"/>
      <c r="HOP53" s="718"/>
      <c r="HOQ53" s="718"/>
      <c r="HOR53" s="718"/>
      <c r="HOS53" s="718"/>
      <c r="HOT53" s="718"/>
      <c r="HOU53" s="718"/>
      <c r="HOV53" s="718"/>
      <c r="HOW53" s="718"/>
      <c r="HOX53" s="718"/>
      <c r="HOY53" s="718"/>
      <c r="HOZ53" s="718"/>
      <c r="HPA53" s="718"/>
      <c r="HPB53" s="718"/>
      <c r="HPC53" s="718"/>
      <c r="HPD53" s="718"/>
      <c r="HPE53" s="718"/>
      <c r="HPF53" s="718"/>
      <c r="HPG53" s="718"/>
      <c r="HPH53" s="718"/>
      <c r="HPI53" s="718"/>
      <c r="HPJ53" s="718"/>
      <c r="HPK53" s="718"/>
      <c r="HPL53" s="718"/>
      <c r="HPM53" s="718"/>
      <c r="HPN53" s="718"/>
      <c r="HPO53" s="718"/>
      <c r="HPP53" s="718"/>
      <c r="HPQ53" s="718"/>
      <c r="HPR53" s="718"/>
      <c r="HPS53" s="718"/>
      <c r="HPT53" s="718"/>
      <c r="HPU53" s="718"/>
      <c r="HPV53" s="718"/>
      <c r="HPW53" s="718"/>
      <c r="HPX53" s="718"/>
      <c r="HPY53" s="718"/>
      <c r="HPZ53" s="718"/>
      <c r="HQA53" s="718"/>
      <c r="HQB53" s="718"/>
      <c r="HQC53" s="718"/>
      <c r="HQD53" s="718"/>
      <c r="HQE53" s="718"/>
      <c r="HQF53" s="718"/>
      <c r="HQG53" s="718"/>
      <c r="HQH53" s="718"/>
      <c r="HQI53" s="718"/>
      <c r="HQJ53" s="718"/>
      <c r="HQK53" s="718"/>
      <c r="HQL53" s="718"/>
      <c r="HQM53" s="718"/>
      <c r="HQN53" s="718"/>
      <c r="HQO53" s="718"/>
      <c r="HQP53" s="718"/>
      <c r="HQQ53" s="718"/>
      <c r="HQR53" s="718"/>
      <c r="HQS53" s="718"/>
      <c r="HQT53" s="718"/>
      <c r="HQU53" s="718"/>
      <c r="HQV53" s="718"/>
      <c r="HQW53" s="718"/>
      <c r="HQX53" s="718"/>
      <c r="HQY53" s="718"/>
      <c r="HQZ53" s="718"/>
      <c r="HRA53" s="718"/>
      <c r="HRB53" s="718"/>
      <c r="HRC53" s="718"/>
      <c r="HRD53" s="718"/>
      <c r="HRE53" s="718"/>
      <c r="HRF53" s="718"/>
      <c r="HRG53" s="718"/>
      <c r="HRH53" s="718"/>
      <c r="HRI53" s="718"/>
      <c r="HRJ53" s="718"/>
      <c r="HRK53" s="718"/>
      <c r="HRL53" s="718"/>
      <c r="HRM53" s="718"/>
      <c r="HRN53" s="718"/>
      <c r="HRO53" s="718"/>
      <c r="HRP53" s="718"/>
      <c r="HRQ53" s="718"/>
      <c r="HRR53" s="718"/>
      <c r="HRS53" s="718"/>
      <c r="HRT53" s="718"/>
      <c r="HRU53" s="718"/>
      <c r="HRV53" s="718"/>
      <c r="HRW53" s="718"/>
      <c r="HRX53" s="718"/>
      <c r="HRY53" s="718"/>
      <c r="HRZ53" s="718"/>
      <c r="HSA53" s="718"/>
      <c r="HSB53" s="718"/>
      <c r="HSC53" s="718"/>
      <c r="HSD53" s="718"/>
      <c r="HSE53" s="718"/>
      <c r="HSF53" s="718"/>
      <c r="HSG53" s="718"/>
      <c r="HSH53" s="718"/>
      <c r="HSI53" s="718"/>
      <c r="HSJ53" s="718"/>
      <c r="HSK53" s="718"/>
      <c r="HSL53" s="718"/>
      <c r="HSM53" s="718"/>
      <c r="HSN53" s="718"/>
      <c r="HSO53" s="718"/>
      <c r="HSP53" s="718"/>
      <c r="HSQ53" s="718"/>
      <c r="HSR53" s="718"/>
      <c r="HSS53" s="718"/>
      <c r="HST53" s="718"/>
      <c r="HSU53" s="718"/>
      <c r="HSV53" s="718"/>
      <c r="HSW53" s="718"/>
      <c r="HSX53" s="718"/>
      <c r="HSY53" s="718"/>
      <c r="HSZ53" s="718"/>
      <c r="HTA53" s="718"/>
      <c r="HTB53" s="718"/>
      <c r="HTC53" s="718"/>
      <c r="HTD53" s="718"/>
      <c r="HTE53" s="718"/>
      <c r="HTF53" s="718"/>
      <c r="HTG53" s="718"/>
      <c r="HTH53" s="718"/>
      <c r="HTI53" s="718"/>
      <c r="HTJ53" s="718"/>
      <c r="HTK53" s="718"/>
      <c r="HTL53" s="718"/>
      <c r="HTM53" s="718"/>
      <c r="HTN53" s="718"/>
      <c r="HTO53" s="718"/>
      <c r="HTP53" s="718"/>
      <c r="HTQ53" s="718"/>
      <c r="HTR53" s="718"/>
      <c r="HTS53" s="718"/>
      <c r="HTT53" s="718"/>
      <c r="HTU53" s="718"/>
      <c r="HTV53" s="718"/>
      <c r="HTW53" s="718"/>
      <c r="HTX53" s="718"/>
      <c r="HTY53" s="718"/>
      <c r="HTZ53" s="718"/>
      <c r="HUA53" s="718"/>
      <c r="HUB53" s="718"/>
      <c r="HUC53" s="718"/>
      <c r="HUD53" s="718"/>
      <c r="HUE53" s="718"/>
      <c r="HUF53" s="718"/>
      <c r="HUG53" s="718"/>
      <c r="HUH53" s="718"/>
      <c r="HUI53" s="718"/>
      <c r="HUJ53" s="718"/>
      <c r="HUK53" s="718"/>
      <c r="HUL53" s="718"/>
      <c r="HUM53" s="718"/>
      <c r="HUN53" s="718"/>
      <c r="HUO53" s="718"/>
      <c r="HUP53" s="718"/>
      <c r="HUQ53" s="718"/>
      <c r="HUR53" s="718"/>
      <c r="HUS53" s="718"/>
      <c r="HUT53" s="718"/>
      <c r="HUU53" s="718"/>
      <c r="HUV53" s="718"/>
      <c r="HUW53" s="718"/>
      <c r="HUX53" s="718"/>
      <c r="HUY53" s="718"/>
      <c r="HUZ53" s="718"/>
      <c r="HVA53" s="718"/>
      <c r="HVB53" s="718"/>
      <c r="HVC53" s="718"/>
      <c r="HVD53" s="718"/>
      <c r="HVE53" s="718"/>
      <c r="HVF53" s="718"/>
      <c r="HVG53" s="718"/>
      <c r="HVH53" s="718"/>
      <c r="HVI53" s="718"/>
      <c r="HVJ53" s="718"/>
      <c r="HVK53" s="718"/>
      <c r="HVL53" s="718"/>
      <c r="HVM53" s="718"/>
      <c r="HVN53" s="718"/>
      <c r="HVO53" s="718"/>
      <c r="HVP53" s="718"/>
      <c r="HVQ53" s="718"/>
      <c r="HVR53" s="718"/>
      <c r="HVS53" s="718"/>
      <c r="HVT53" s="718"/>
      <c r="HVU53" s="718"/>
      <c r="HVV53" s="718"/>
      <c r="HVW53" s="718"/>
      <c r="HVX53" s="718"/>
      <c r="HVY53" s="718"/>
      <c r="HVZ53" s="718"/>
      <c r="HWA53" s="718"/>
      <c r="HWB53" s="718"/>
      <c r="HWC53" s="718"/>
      <c r="HWD53" s="718"/>
      <c r="HWE53" s="718"/>
      <c r="HWF53" s="718"/>
      <c r="HWG53" s="718"/>
      <c r="HWH53" s="718"/>
      <c r="HWI53" s="718"/>
      <c r="HWJ53" s="718"/>
      <c r="HWK53" s="718"/>
      <c r="HWL53" s="718"/>
      <c r="HWM53" s="718"/>
      <c r="HWN53" s="718"/>
      <c r="HWO53" s="718"/>
      <c r="HWP53" s="718"/>
      <c r="HWQ53" s="718"/>
      <c r="HWR53" s="718"/>
      <c r="HWS53" s="718"/>
      <c r="HWT53" s="718"/>
      <c r="HWU53" s="718"/>
      <c r="HWV53" s="718"/>
      <c r="HWW53" s="718"/>
      <c r="HWX53" s="718"/>
      <c r="HWY53" s="718"/>
      <c r="HWZ53" s="718"/>
      <c r="HXA53" s="718"/>
      <c r="HXB53" s="718"/>
      <c r="HXC53" s="718"/>
      <c r="HXD53" s="718"/>
      <c r="HXE53" s="718"/>
      <c r="HXF53" s="718"/>
      <c r="HXG53" s="718"/>
      <c r="HXH53" s="718"/>
      <c r="HXI53" s="718"/>
      <c r="HXJ53" s="718"/>
      <c r="HXK53" s="718"/>
      <c r="HXL53" s="718"/>
      <c r="HXM53" s="718"/>
      <c r="HXN53" s="718"/>
      <c r="HXO53" s="718"/>
      <c r="HXP53" s="718"/>
      <c r="HXQ53" s="718"/>
      <c r="HXR53" s="718"/>
      <c r="HXS53" s="718"/>
      <c r="HXT53" s="718"/>
      <c r="HXU53" s="718"/>
      <c r="HXV53" s="718"/>
      <c r="HXW53" s="718"/>
      <c r="HXX53" s="718"/>
      <c r="HXY53" s="718"/>
      <c r="HXZ53" s="718"/>
      <c r="HYA53" s="718"/>
      <c r="HYB53" s="718"/>
      <c r="HYC53" s="718"/>
      <c r="HYD53" s="718"/>
      <c r="HYE53" s="718"/>
      <c r="HYF53" s="718"/>
      <c r="HYG53" s="718"/>
      <c r="HYH53" s="718"/>
      <c r="HYI53" s="718"/>
      <c r="HYJ53" s="718"/>
      <c r="HYK53" s="718"/>
      <c r="HYL53" s="718"/>
      <c r="HYM53" s="718"/>
      <c r="HYN53" s="718"/>
      <c r="HYO53" s="718"/>
      <c r="HYP53" s="718"/>
      <c r="HYQ53" s="718"/>
      <c r="HYR53" s="718"/>
      <c r="HYS53" s="718"/>
      <c r="HYT53" s="718"/>
      <c r="HYU53" s="718"/>
      <c r="HYV53" s="718"/>
      <c r="HYW53" s="718"/>
      <c r="HYX53" s="718"/>
      <c r="HYY53" s="718"/>
      <c r="HYZ53" s="718"/>
      <c r="HZA53" s="718"/>
      <c r="HZB53" s="718"/>
      <c r="HZC53" s="718"/>
      <c r="HZD53" s="718"/>
      <c r="HZE53" s="718"/>
      <c r="HZF53" s="718"/>
      <c r="HZG53" s="718"/>
      <c r="HZH53" s="718"/>
      <c r="HZI53" s="718"/>
      <c r="HZJ53" s="718"/>
      <c r="HZK53" s="718"/>
      <c r="HZL53" s="718"/>
      <c r="HZM53" s="718"/>
      <c r="HZN53" s="718"/>
      <c r="HZO53" s="718"/>
      <c r="HZP53" s="718"/>
      <c r="HZQ53" s="718"/>
      <c r="HZR53" s="718"/>
      <c r="HZS53" s="718"/>
      <c r="HZT53" s="718"/>
      <c r="HZU53" s="718"/>
      <c r="HZV53" s="718"/>
      <c r="HZW53" s="718"/>
      <c r="HZX53" s="718"/>
      <c r="HZY53" s="718"/>
      <c r="HZZ53" s="718"/>
      <c r="IAA53" s="718"/>
      <c r="IAB53" s="718"/>
      <c r="IAC53" s="718"/>
      <c r="IAD53" s="718"/>
      <c r="IAE53" s="718"/>
      <c r="IAF53" s="718"/>
      <c r="IAG53" s="718"/>
      <c r="IAH53" s="718"/>
      <c r="IAI53" s="718"/>
      <c r="IAJ53" s="718"/>
      <c r="IAK53" s="718"/>
      <c r="IAL53" s="718"/>
      <c r="IAM53" s="718"/>
      <c r="IAN53" s="718"/>
      <c r="IAO53" s="718"/>
      <c r="IAP53" s="718"/>
      <c r="IAQ53" s="718"/>
      <c r="IAR53" s="718"/>
      <c r="IAS53" s="718"/>
      <c r="IAT53" s="718"/>
      <c r="IAU53" s="718"/>
      <c r="IAV53" s="718"/>
      <c r="IAW53" s="718"/>
      <c r="IAX53" s="718"/>
      <c r="IAY53" s="718"/>
      <c r="IAZ53" s="718"/>
      <c r="IBA53" s="718"/>
      <c r="IBB53" s="718"/>
      <c r="IBC53" s="718"/>
      <c r="IBD53" s="718"/>
      <c r="IBE53" s="718"/>
      <c r="IBF53" s="718"/>
      <c r="IBG53" s="718"/>
      <c r="IBH53" s="718"/>
      <c r="IBI53" s="718"/>
      <c r="IBJ53" s="718"/>
      <c r="IBK53" s="718"/>
      <c r="IBL53" s="718"/>
      <c r="IBM53" s="718"/>
      <c r="IBN53" s="718"/>
      <c r="IBO53" s="718"/>
      <c r="IBP53" s="718"/>
      <c r="IBQ53" s="718"/>
      <c r="IBR53" s="718"/>
      <c r="IBS53" s="718"/>
      <c r="IBT53" s="718"/>
      <c r="IBU53" s="718"/>
      <c r="IBV53" s="718"/>
      <c r="IBW53" s="718"/>
      <c r="IBX53" s="718"/>
      <c r="IBY53" s="718"/>
      <c r="IBZ53" s="718"/>
      <c r="ICA53" s="718"/>
      <c r="ICB53" s="718"/>
      <c r="ICC53" s="718"/>
      <c r="ICD53" s="718"/>
      <c r="ICE53" s="718"/>
      <c r="ICF53" s="718"/>
      <c r="ICG53" s="718"/>
      <c r="ICH53" s="718"/>
      <c r="ICI53" s="718"/>
      <c r="ICJ53" s="718"/>
      <c r="ICK53" s="718"/>
      <c r="ICL53" s="718"/>
      <c r="ICM53" s="718"/>
      <c r="ICN53" s="718"/>
      <c r="ICO53" s="718"/>
      <c r="ICP53" s="718"/>
      <c r="ICQ53" s="718"/>
      <c r="ICR53" s="718"/>
      <c r="ICS53" s="718"/>
      <c r="ICT53" s="718"/>
      <c r="ICU53" s="718"/>
      <c r="ICV53" s="718"/>
      <c r="ICW53" s="718"/>
      <c r="ICX53" s="718"/>
      <c r="ICY53" s="718"/>
      <c r="ICZ53" s="718"/>
      <c r="IDA53" s="718"/>
      <c r="IDB53" s="718"/>
      <c r="IDC53" s="718"/>
      <c r="IDD53" s="718"/>
      <c r="IDE53" s="718"/>
      <c r="IDF53" s="718"/>
      <c r="IDG53" s="718"/>
      <c r="IDH53" s="718"/>
      <c r="IDI53" s="718"/>
      <c r="IDJ53" s="718"/>
      <c r="IDK53" s="718"/>
      <c r="IDL53" s="718"/>
      <c r="IDM53" s="718"/>
      <c r="IDN53" s="718"/>
      <c r="IDO53" s="718"/>
      <c r="IDP53" s="718"/>
      <c r="IDQ53" s="718"/>
      <c r="IDR53" s="718"/>
      <c r="IDS53" s="718"/>
      <c r="IDT53" s="718"/>
      <c r="IDU53" s="718"/>
      <c r="IDV53" s="718"/>
      <c r="IDW53" s="718"/>
      <c r="IDX53" s="718"/>
      <c r="IDY53" s="718"/>
      <c r="IDZ53" s="718"/>
      <c r="IEA53" s="718"/>
      <c r="IEB53" s="718"/>
      <c r="IEC53" s="718"/>
      <c r="IED53" s="718"/>
      <c r="IEE53" s="718"/>
      <c r="IEF53" s="718"/>
      <c r="IEG53" s="718"/>
      <c r="IEH53" s="718"/>
      <c r="IEI53" s="718"/>
      <c r="IEJ53" s="718"/>
      <c r="IEK53" s="718"/>
      <c r="IEL53" s="718"/>
      <c r="IEM53" s="718"/>
      <c r="IEN53" s="718"/>
      <c r="IEO53" s="718"/>
      <c r="IEP53" s="718"/>
      <c r="IEQ53" s="718"/>
      <c r="IER53" s="718"/>
      <c r="IES53" s="718"/>
      <c r="IET53" s="718"/>
      <c r="IEU53" s="718"/>
      <c r="IEV53" s="718"/>
      <c r="IEW53" s="718"/>
      <c r="IEX53" s="718"/>
      <c r="IEY53" s="718"/>
      <c r="IEZ53" s="718"/>
      <c r="IFA53" s="718"/>
      <c r="IFB53" s="718"/>
      <c r="IFC53" s="718"/>
      <c r="IFD53" s="718"/>
      <c r="IFE53" s="718"/>
      <c r="IFF53" s="718"/>
      <c r="IFG53" s="718"/>
      <c r="IFH53" s="718"/>
      <c r="IFI53" s="718"/>
      <c r="IFJ53" s="718"/>
      <c r="IFK53" s="718"/>
      <c r="IFL53" s="718"/>
      <c r="IFM53" s="718"/>
      <c r="IFN53" s="718"/>
      <c r="IFO53" s="718"/>
      <c r="IFP53" s="718"/>
      <c r="IFQ53" s="718"/>
      <c r="IFR53" s="718"/>
      <c r="IFS53" s="718"/>
      <c r="IFT53" s="718"/>
      <c r="IFU53" s="718"/>
      <c r="IFV53" s="718"/>
      <c r="IFW53" s="718"/>
      <c r="IFX53" s="718"/>
      <c r="IFY53" s="718"/>
      <c r="IFZ53" s="718"/>
      <c r="IGA53" s="718"/>
      <c r="IGB53" s="718"/>
      <c r="IGC53" s="718"/>
      <c r="IGD53" s="718"/>
      <c r="IGE53" s="718"/>
      <c r="IGF53" s="718"/>
      <c r="IGG53" s="718"/>
      <c r="IGH53" s="718"/>
      <c r="IGI53" s="718"/>
      <c r="IGJ53" s="718"/>
      <c r="IGK53" s="718"/>
      <c r="IGL53" s="718"/>
      <c r="IGM53" s="718"/>
      <c r="IGN53" s="718"/>
      <c r="IGO53" s="718"/>
      <c r="IGP53" s="718"/>
      <c r="IGQ53" s="718"/>
      <c r="IGR53" s="718"/>
      <c r="IGS53" s="718"/>
      <c r="IGT53" s="718"/>
      <c r="IGU53" s="718"/>
      <c r="IGV53" s="718"/>
      <c r="IGW53" s="718"/>
      <c r="IGX53" s="718"/>
      <c r="IGY53" s="718"/>
      <c r="IGZ53" s="718"/>
      <c r="IHA53" s="718"/>
      <c r="IHB53" s="718"/>
      <c r="IHC53" s="718"/>
      <c r="IHD53" s="718"/>
      <c r="IHE53" s="718"/>
      <c r="IHF53" s="718"/>
      <c r="IHG53" s="718"/>
      <c r="IHH53" s="718"/>
      <c r="IHI53" s="718"/>
      <c r="IHJ53" s="718"/>
      <c r="IHK53" s="718"/>
      <c r="IHL53" s="718"/>
      <c r="IHM53" s="718"/>
      <c r="IHN53" s="718"/>
      <c r="IHO53" s="718"/>
      <c r="IHP53" s="718"/>
      <c r="IHQ53" s="718"/>
      <c r="IHR53" s="718"/>
      <c r="IHS53" s="718"/>
      <c r="IHT53" s="718"/>
      <c r="IHU53" s="718"/>
      <c r="IHV53" s="718"/>
      <c r="IHW53" s="718"/>
      <c r="IHX53" s="718"/>
      <c r="IHY53" s="718"/>
      <c r="IHZ53" s="718"/>
      <c r="IIA53" s="718"/>
      <c r="IIB53" s="718"/>
      <c r="IIC53" s="718"/>
      <c r="IID53" s="718"/>
      <c r="IIE53" s="718"/>
      <c r="IIF53" s="718"/>
      <c r="IIG53" s="718"/>
      <c r="IIH53" s="718"/>
      <c r="III53" s="718"/>
      <c r="IIJ53" s="718"/>
      <c r="IIK53" s="718"/>
      <c r="IIL53" s="718"/>
      <c r="IIM53" s="718"/>
      <c r="IIN53" s="718"/>
      <c r="IIO53" s="718"/>
      <c r="IIP53" s="718"/>
      <c r="IIQ53" s="718"/>
      <c r="IIR53" s="718"/>
      <c r="IIS53" s="718"/>
      <c r="IIT53" s="718"/>
      <c r="IIU53" s="718"/>
      <c r="IIV53" s="718"/>
      <c r="IIW53" s="718"/>
      <c r="IIX53" s="718"/>
      <c r="IIY53" s="718"/>
      <c r="IIZ53" s="718"/>
      <c r="IJA53" s="718"/>
      <c r="IJB53" s="718"/>
      <c r="IJC53" s="718"/>
      <c r="IJD53" s="718"/>
      <c r="IJE53" s="718"/>
      <c r="IJF53" s="718"/>
      <c r="IJG53" s="718"/>
      <c r="IJH53" s="718"/>
      <c r="IJI53" s="718"/>
      <c r="IJJ53" s="718"/>
      <c r="IJK53" s="718"/>
      <c r="IJL53" s="718"/>
      <c r="IJM53" s="718"/>
      <c r="IJN53" s="718"/>
      <c r="IJO53" s="718"/>
      <c r="IJP53" s="718"/>
      <c r="IJQ53" s="718"/>
      <c r="IJR53" s="718"/>
      <c r="IJS53" s="718"/>
      <c r="IJT53" s="718"/>
      <c r="IJU53" s="718"/>
      <c r="IJV53" s="718"/>
      <c r="IJW53" s="718"/>
      <c r="IJX53" s="718"/>
      <c r="IJY53" s="718"/>
      <c r="IJZ53" s="718"/>
      <c r="IKA53" s="718"/>
      <c r="IKB53" s="718"/>
      <c r="IKC53" s="718"/>
      <c r="IKD53" s="718"/>
      <c r="IKE53" s="718"/>
      <c r="IKF53" s="718"/>
      <c r="IKG53" s="718"/>
      <c r="IKH53" s="718"/>
      <c r="IKI53" s="718"/>
      <c r="IKJ53" s="718"/>
      <c r="IKK53" s="718"/>
      <c r="IKL53" s="718"/>
      <c r="IKM53" s="718"/>
      <c r="IKN53" s="718"/>
      <c r="IKO53" s="718"/>
      <c r="IKP53" s="718"/>
      <c r="IKQ53" s="718"/>
      <c r="IKR53" s="718"/>
      <c r="IKS53" s="718"/>
      <c r="IKT53" s="718"/>
      <c r="IKU53" s="718"/>
      <c r="IKV53" s="718"/>
      <c r="IKW53" s="718"/>
      <c r="IKX53" s="718"/>
      <c r="IKY53" s="718"/>
      <c r="IKZ53" s="718"/>
      <c r="ILA53" s="718"/>
      <c r="ILB53" s="718"/>
      <c r="ILC53" s="718"/>
      <c r="ILD53" s="718"/>
      <c r="ILE53" s="718"/>
      <c r="ILF53" s="718"/>
      <c r="ILG53" s="718"/>
      <c r="ILH53" s="718"/>
      <c r="ILI53" s="718"/>
      <c r="ILJ53" s="718"/>
      <c r="ILK53" s="718"/>
      <c r="ILL53" s="718"/>
      <c r="ILM53" s="718"/>
      <c r="ILN53" s="718"/>
      <c r="ILO53" s="718"/>
      <c r="ILP53" s="718"/>
      <c r="ILQ53" s="718"/>
      <c r="ILR53" s="718"/>
      <c r="ILS53" s="718"/>
      <c r="ILT53" s="718"/>
      <c r="ILU53" s="718"/>
      <c r="ILV53" s="718"/>
      <c r="ILW53" s="718"/>
      <c r="ILX53" s="718"/>
      <c r="ILY53" s="718"/>
      <c r="ILZ53" s="718"/>
      <c r="IMA53" s="718"/>
      <c r="IMB53" s="718"/>
      <c r="IMC53" s="718"/>
      <c r="IMD53" s="718"/>
      <c r="IME53" s="718"/>
      <c r="IMF53" s="718"/>
      <c r="IMG53" s="718"/>
      <c r="IMH53" s="718"/>
      <c r="IMI53" s="718"/>
      <c r="IMJ53" s="718"/>
      <c r="IMK53" s="718"/>
      <c r="IML53" s="718"/>
      <c r="IMM53" s="718"/>
      <c r="IMN53" s="718"/>
      <c r="IMO53" s="718"/>
      <c r="IMP53" s="718"/>
      <c r="IMQ53" s="718"/>
      <c r="IMR53" s="718"/>
      <c r="IMS53" s="718"/>
      <c r="IMT53" s="718"/>
      <c r="IMU53" s="718"/>
      <c r="IMV53" s="718"/>
      <c r="IMW53" s="718"/>
      <c r="IMX53" s="718"/>
      <c r="IMY53" s="718"/>
      <c r="IMZ53" s="718"/>
      <c r="INA53" s="718"/>
      <c r="INB53" s="718"/>
      <c r="INC53" s="718"/>
      <c r="IND53" s="718"/>
      <c r="INE53" s="718"/>
      <c r="INF53" s="718"/>
      <c r="ING53" s="718"/>
      <c r="INH53" s="718"/>
      <c r="INI53" s="718"/>
      <c r="INJ53" s="718"/>
      <c r="INK53" s="718"/>
      <c r="INL53" s="718"/>
      <c r="INM53" s="718"/>
      <c r="INN53" s="718"/>
      <c r="INO53" s="718"/>
      <c r="INP53" s="718"/>
      <c r="INQ53" s="718"/>
      <c r="INR53" s="718"/>
      <c r="INS53" s="718"/>
      <c r="INT53" s="718"/>
      <c r="INU53" s="718"/>
      <c r="INV53" s="718"/>
      <c r="INW53" s="718"/>
      <c r="INX53" s="718"/>
      <c r="INY53" s="718"/>
      <c r="INZ53" s="718"/>
      <c r="IOA53" s="718"/>
      <c r="IOB53" s="718"/>
      <c r="IOC53" s="718"/>
      <c r="IOD53" s="718"/>
      <c r="IOE53" s="718"/>
      <c r="IOF53" s="718"/>
      <c r="IOG53" s="718"/>
      <c r="IOH53" s="718"/>
      <c r="IOI53" s="718"/>
      <c r="IOJ53" s="718"/>
      <c r="IOK53" s="718"/>
      <c r="IOL53" s="718"/>
      <c r="IOM53" s="718"/>
      <c r="ION53" s="718"/>
      <c r="IOO53" s="718"/>
      <c r="IOP53" s="718"/>
      <c r="IOQ53" s="718"/>
      <c r="IOR53" s="718"/>
      <c r="IOS53" s="718"/>
      <c r="IOT53" s="718"/>
      <c r="IOU53" s="718"/>
      <c r="IOV53" s="718"/>
      <c r="IOW53" s="718"/>
      <c r="IOX53" s="718"/>
      <c r="IOY53" s="718"/>
      <c r="IOZ53" s="718"/>
      <c r="IPA53" s="718"/>
      <c r="IPB53" s="718"/>
      <c r="IPC53" s="718"/>
      <c r="IPD53" s="718"/>
      <c r="IPE53" s="718"/>
      <c r="IPF53" s="718"/>
      <c r="IPG53" s="718"/>
      <c r="IPH53" s="718"/>
      <c r="IPI53" s="718"/>
      <c r="IPJ53" s="718"/>
      <c r="IPK53" s="718"/>
      <c r="IPL53" s="718"/>
      <c r="IPM53" s="718"/>
      <c r="IPN53" s="718"/>
      <c r="IPO53" s="718"/>
      <c r="IPP53" s="718"/>
      <c r="IPQ53" s="718"/>
      <c r="IPR53" s="718"/>
      <c r="IPS53" s="718"/>
      <c r="IPT53" s="718"/>
      <c r="IPU53" s="718"/>
      <c r="IPV53" s="718"/>
      <c r="IPW53" s="718"/>
      <c r="IPX53" s="718"/>
      <c r="IPY53" s="718"/>
      <c r="IPZ53" s="718"/>
      <c r="IQA53" s="718"/>
      <c r="IQB53" s="718"/>
      <c r="IQC53" s="718"/>
      <c r="IQD53" s="718"/>
      <c r="IQE53" s="718"/>
      <c r="IQF53" s="718"/>
      <c r="IQG53" s="718"/>
      <c r="IQH53" s="718"/>
      <c r="IQI53" s="718"/>
      <c r="IQJ53" s="718"/>
      <c r="IQK53" s="718"/>
      <c r="IQL53" s="718"/>
      <c r="IQM53" s="718"/>
      <c r="IQN53" s="718"/>
      <c r="IQO53" s="718"/>
      <c r="IQP53" s="718"/>
      <c r="IQQ53" s="718"/>
      <c r="IQR53" s="718"/>
      <c r="IQS53" s="718"/>
      <c r="IQT53" s="718"/>
      <c r="IQU53" s="718"/>
      <c r="IQV53" s="718"/>
      <c r="IQW53" s="718"/>
      <c r="IQX53" s="718"/>
      <c r="IQY53" s="718"/>
      <c r="IQZ53" s="718"/>
      <c r="IRA53" s="718"/>
      <c r="IRB53" s="718"/>
      <c r="IRC53" s="718"/>
      <c r="IRD53" s="718"/>
      <c r="IRE53" s="718"/>
      <c r="IRF53" s="718"/>
      <c r="IRG53" s="718"/>
      <c r="IRH53" s="718"/>
      <c r="IRI53" s="718"/>
      <c r="IRJ53" s="718"/>
      <c r="IRK53" s="718"/>
      <c r="IRL53" s="718"/>
      <c r="IRM53" s="718"/>
      <c r="IRN53" s="718"/>
      <c r="IRO53" s="718"/>
      <c r="IRP53" s="718"/>
      <c r="IRQ53" s="718"/>
      <c r="IRR53" s="718"/>
      <c r="IRS53" s="718"/>
      <c r="IRT53" s="718"/>
      <c r="IRU53" s="718"/>
      <c r="IRV53" s="718"/>
      <c r="IRW53" s="718"/>
      <c r="IRX53" s="718"/>
      <c r="IRY53" s="718"/>
      <c r="IRZ53" s="718"/>
      <c r="ISA53" s="718"/>
      <c r="ISB53" s="718"/>
      <c r="ISC53" s="718"/>
      <c r="ISD53" s="718"/>
      <c r="ISE53" s="718"/>
      <c r="ISF53" s="718"/>
      <c r="ISG53" s="718"/>
      <c r="ISH53" s="718"/>
      <c r="ISI53" s="718"/>
      <c r="ISJ53" s="718"/>
      <c r="ISK53" s="718"/>
      <c r="ISL53" s="718"/>
      <c r="ISM53" s="718"/>
      <c r="ISN53" s="718"/>
      <c r="ISO53" s="718"/>
      <c r="ISP53" s="718"/>
      <c r="ISQ53" s="718"/>
      <c r="ISR53" s="718"/>
      <c r="ISS53" s="718"/>
      <c r="IST53" s="718"/>
      <c r="ISU53" s="718"/>
      <c r="ISV53" s="718"/>
      <c r="ISW53" s="718"/>
      <c r="ISX53" s="718"/>
      <c r="ISY53" s="718"/>
      <c r="ISZ53" s="718"/>
      <c r="ITA53" s="718"/>
      <c r="ITB53" s="718"/>
      <c r="ITC53" s="718"/>
      <c r="ITD53" s="718"/>
      <c r="ITE53" s="718"/>
      <c r="ITF53" s="718"/>
      <c r="ITG53" s="718"/>
      <c r="ITH53" s="718"/>
      <c r="ITI53" s="718"/>
      <c r="ITJ53" s="718"/>
      <c r="ITK53" s="718"/>
      <c r="ITL53" s="718"/>
      <c r="ITM53" s="718"/>
      <c r="ITN53" s="718"/>
      <c r="ITO53" s="718"/>
      <c r="ITP53" s="718"/>
      <c r="ITQ53" s="718"/>
      <c r="ITR53" s="718"/>
      <c r="ITS53" s="718"/>
      <c r="ITT53" s="718"/>
      <c r="ITU53" s="718"/>
      <c r="ITV53" s="718"/>
      <c r="ITW53" s="718"/>
      <c r="ITX53" s="718"/>
      <c r="ITY53" s="718"/>
      <c r="ITZ53" s="718"/>
      <c r="IUA53" s="718"/>
      <c r="IUB53" s="718"/>
      <c r="IUC53" s="718"/>
      <c r="IUD53" s="718"/>
      <c r="IUE53" s="718"/>
      <c r="IUF53" s="718"/>
      <c r="IUG53" s="718"/>
      <c r="IUH53" s="718"/>
      <c r="IUI53" s="718"/>
      <c r="IUJ53" s="718"/>
      <c r="IUK53" s="718"/>
      <c r="IUL53" s="718"/>
      <c r="IUM53" s="718"/>
      <c r="IUN53" s="718"/>
      <c r="IUO53" s="718"/>
      <c r="IUP53" s="718"/>
      <c r="IUQ53" s="718"/>
      <c r="IUR53" s="718"/>
      <c r="IUS53" s="718"/>
      <c r="IUT53" s="718"/>
      <c r="IUU53" s="718"/>
      <c r="IUV53" s="718"/>
      <c r="IUW53" s="718"/>
      <c r="IUX53" s="718"/>
      <c r="IUY53" s="718"/>
      <c r="IUZ53" s="718"/>
      <c r="IVA53" s="718"/>
      <c r="IVB53" s="718"/>
      <c r="IVC53" s="718"/>
      <c r="IVD53" s="718"/>
      <c r="IVE53" s="718"/>
      <c r="IVF53" s="718"/>
      <c r="IVG53" s="718"/>
      <c r="IVH53" s="718"/>
      <c r="IVI53" s="718"/>
      <c r="IVJ53" s="718"/>
      <c r="IVK53" s="718"/>
      <c r="IVL53" s="718"/>
      <c r="IVM53" s="718"/>
      <c r="IVN53" s="718"/>
      <c r="IVO53" s="718"/>
      <c r="IVP53" s="718"/>
      <c r="IVQ53" s="718"/>
      <c r="IVR53" s="718"/>
      <c r="IVS53" s="718"/>
      <c r="IVT53" s="718"/>
      <c r="IVU53" s="718"/>
      <c r="IVV53" s="718"/>
      <c r="IVW53" s="718"/>
      <c r="IVX53" s="718"/>
      <c r="IVY53" s="718"/>
      <c r="IVZ53" s="718"/>
      <c r="IWA53" s="718"/>
      <c r="IWB53" s="718"/>
      <c r="IWC53" s="718"/>
      <c r="IWD53" s="718"/>
      <c r="IWE53" s="718"/>
      <c r="IWF53" s="718"/>
      <c r="IWG53" s="718"/>
      <c r="IWH53" s="718"/>
      <c r="IWI53" s="718"/>
      <c r="IWJ53" s="718"/>
      <c r="IWK53" s="718"/>
      <c r="IWL53" s="718"/>
      <c r="IWM53" s="718"/>
      <c r="IWN53" s="718"/>
      <c r="IWO53" s="718"/>
      <c r="IWP53" s="718"/>
      <c r="IWQ53" s="718"/>
      <c r="IWR53" s="718"/>
      <c r="IWS53" s="718"/>
      <c r="IWT53" s="718"/>
      <c r="IWU53" s="718"/>
      <c r="IWV53" s="718"/>
      <c r="IWW53" s="718"/>
      <c r="IWX53" s="718"/>
      <c r="IWY53" s="718"/>
      <c r="IWZ53" s="718"/>
      <c r="IXA53" s="718"/>
      <c r="IXB53" s="718"/>
      <c r="IXC53" s="718"/>
      <c r="IXD53" s="718"/>
      <c r="IXE53" s="718"/>
      <c r="IXF53" s="718"/>
      <c r="IXG53" s="718"/>
      <c r="IXH53" s="718"/>
      <c r="IXI53" s="718"/>
      <c r="IXJ53" s="718"/>
      <c r="IXK53" s="718"/>
      <c r="IXL53" s="718"/>
      <c r="IXM53" s="718"/>
      <c r="IXN53" s="718"/>
      <c r="IXO53" s="718"/>
      <c r="IXP53" s="718"/>
      <c r="IXQ53" s="718"/>
      <c r="IXR53" s="718"/>
      <c r="IXS53" s="718"/>
      <c r="IXT53" s="718"/>
      <c r="IXU53" s="718"/>
      <c r="IXV53" s="718"/>
      <c r="IXW53" s="718"/>
      <c r="IXX53" s="718"/>
      <c r="IXY53" s="718"/>
      <c r="IXZ53" s="718"/>
      <c r="IYA53" s="718"/>
      <c r="IYB53" s="718"/>
      <c r="IYC53" s="718"/>
      <c r="IYD53" s="718"/>
      <c r="IYE53" s="718"/>
      <c r="IYF53" s="718"/>
      <c r="IYG53" s="718"/>
      <c r="IYH53" s="718"/>
      <c r="IYI53" s="718"/>
      <c r="IYJ53" s="718"/>
      <c r="IYK53" s="718"/>
      <c r="IYL53" s="718"/>
      <c r="IYM53" s="718"/>
      <c r="IYN53" s="718"/>
      <c r="IYO53" s="718"/>
      <c r="IYP53" s="718"/>
      <c r="IYQ53" s="718"/>
      <c r="IYR53" s="718"/>
      <c r="IYS53" s="718"/>
      <c r="IYT53" s="718"/>
      <c r="IYU53" s="718"/>
      <c r="IYV53" s="718"/>
      <c r="IYW53" s="718"/>
      <c r="IYX53" s="718"/>
      <c r="IYY53" s="718"/>
      <c r="IYZ53" s="718"/>
      <c r="IZA53" s="718"/>
      <c r="IZB53" s="718"/>
      <c r="IZC53" s="718"/>
      <c r="IZD53" s="718"/>
      <c r="IZE53" s="718"/>
      <c r="IZF53" s="718"/>
      <c r="IZG53" s="718"/>
      <c r="IZH53" s="718"/>
      <c r="IZI53" s="718"/>
      <c r="IZJ53" s="718"/>
      <c r="IZK53" s="718"/>
      <c r="IZL53" s="718"/>
      <c r="IZM53" s="718"/>
      <c r="IZN53" s="718"/>
      <c r="IZO53" s="718"/>
      <c r="IZP53" s="718"/>
      <c r="IZQ53" s="718"/>
      <c r="IZR53" s="718"/>
      <c r="IZS53" s="718"/>
      <c r="IZT53" s="718"/>
      <c r="IZU53" s="718"/>
      <c r="IZV53" s="718"/>
      <c r="IZW53" s="718"/>
      <c r="IZX53" s="718"/>
      <c r="IZY53" s="718"/>
      <c r="IZZ53" s="718"/>
      <c r="JAA53" s="718"/>
      <c r="JAB53" s="718"/>
      <c r="JAC53" s="718"/>
      <c r="JAD53" s="718"/>
      <c r="JAE53" s="718"/>
      <c r="JAF53" s="718"/>
      <c r="JAG53" s="718"/>
      <c r="JAH53" s="718"/>
      <c r="JAI53" s="718"/>
      <c r="JAJ53" s="718"/>
      <c r="JAK53" s="718"/>
      <c r="JAL53" s="718"/>
      <c r="JAM53" s="718"/>
      <c r="JAN53" s="718"/>
      <c r="JAO53" s="718"/>
      <c r="JAP53" s="718"/>
      <c r="JAQ53" s="718"/>
      <c r="JAR53" s="718"/>
      <c r="JAS53" s="718"/>
      <c r="JAT53" s="718"/>
      <c r="JAU53" s="718"/>
      <c r="JAV53" s="718"/>
      <c r="JAW53" s="718"/>
      <c r="JAX53" s="718"/>
      <c r="JAY53" s="718"/>
      <c r="JAZ53" s="718"/>
      <c r="JBA53" s="718"/>
      <c r="JBB53" s="718"/>
      <c r="JBC53" s="718"/>
      <c r="JBD53" s="718"/>
      <c r="JBE53" s="718"/>
      <c r="JBF53" s="718"/>
      <c r="JBG53" s="718"/>
      <c r="JBH53" s="718"/>
      <c r="JBI53" s="718"/>
      <c r="JBJ53" s="718"/>
      <c r="JBK53" s="718"/>
      <c r="JBL53" s="718"/>
      <c r="JBM53" s="718"/>
      <c r="JBN53" s="718"/>
      <c r="JBO53" s="718"/>
      <c r="JBP53" s="718"/>
      <c r="JBQ53" s="718"/>
      <c r="JBR53" s="718"/>
      <c r="JBS53" s="718"/>
      <c r="JBT53" s="718"/>
      <c r="JBU53" s="718"/>
      <c r="JBV53" s="718"/>
      <c r="JBW53" s="718"/>
      <c r="JBX53" s="718"/>
      <c r="JBY53" s="718"/>
      <c r="JBZ53" s="718"/>
      <c r="JCA53" s="718"/>
      <c r="JCB53" s="718"/>
      <c r="JCC53" s="718"/>
      <c r="JCD53" s="718"/>
      <c r="JCE53" s="718"/>
      <c r="JCF53" s="718"/>
      <c r="JCG53" s="718"/>
      <c r="JCH53" s="718"/>
      <c r="JCI53" s="718"/>
      <c r="JCJ53" s="718"/>
      <c r="JCK53" s="718"/>
      <c r="JCL53" s="718"/>
      <c r="JCM53" s="718"/>
      <c r="JCN53" s="718"/>
      <c r="JCO53" s="718"/>
      <c r="JCP53" s="718"/>
      <c r="JCQ53" s="718"/>
      <c r="JCR53" s="718"/>
      <c r="JCS53" s="718"/>
      <c r="JCT53" s="718"/>
      <c r="JCU53" s="718"/>
      <c r="JCV53" s="718"/>
      <c r="JCW53" s="718"/>
      <c r="JCX53" s="718"/>
      <c r="JCY53" s="718"/>
      <c r="JCZ53" s="718"/>
      <c r="JDA53" s="718"/>
      <c r="JDB53" s="718"/>
      <c r="JDC53" s="718"/>
      <c r="JDD53" s="718"/>
      <c r="JDE53" s="718"/>
      <c r="JDF53" s="718"/>
      <c r="JDG53" s="718"/>
      <c r="JDH53" s="718"/>
      <c r="JDI53" s="718"/>
      <c r="JDJ53" s="718"/>
      <c r="JDK53" s="718"/>
      <c r="JDL53" s="718"/>
      <c r="JDM53" s="718"/>
      <c r="JDN53" s="718"/>
      <c r="JDO53" s="718"/>
      <c r="JDP53" s="718"/>
      <c r="JDQ53" s="718"/>
      <c r="JDR53" s="718"/>
      <c r="JDS53" s="718"/>
      <c r="JDT53" s="718"/>
      <c r="JDU53" s="718"/>
      <c r="JDV53" s="718"/>
      <c r="JDW53" s="718"/>
      <c r="JDX53" s="718"/>
      <c r="JDY53" s="718"/>
      <c r="JDZ53" s="718"/>
      <c r="JEA53" s="718"/>
      <c r="JEB53" s="718"/>
      <c r="JEC53" s="718"/>
      <c r="JED53" s="718"/>
      <c r="JEE53" s="718"/>
      <c r="JEF53" s="718"/>
      <c r="JEG53" s="718"/>
      <c r="JEH53" s="718"/>
      <c r="JEI53" s="718"/>
      <c r="JEJ53" s="718"/>
      <c r="JEK53" s="718"/>
      <c r="JEL53" s="718"/>
      <c r="JEM53" s="718"/>
      <c r="JEN53" s="718"/>
      <c r="JEO53" s="718"/>
      <c r="JEP53" s="718"/>
      <c r="JEQ53" s="718"/>
      <c r="JER53" s="718"/>
      <c r="JES53" s="718"/>
      <c r="JET53" s="718"/>
      <c r="JEU53" s="718"/>
      <c r="JEV53" s="718"/>
      <c r="JEW53" s="718"/>
      <c r="JEX53" s="718"/>
      <c r="JEY53" s="718"/>
      <c r="JEZ53" s="718"/>
      <c r="JFA53" s="718"/>
      <c r="JFB53" s="718"/>
      <c r="JFC53" s="718"/>
      <c r="JFD53" s="718"/>
      <c r="JFE53" s="718"/>
      <c r="JFF53" s="718"/>
      <c r="JFG53" s="718"/>
      <c r="JFH53" s="718"/>
      <c r="JFI53" s="718"/>
      <c r="JFJ53" s="718"/>
      <c r="JFK53" s="718"/>
      <c r="JFL53" s="718"/>
      <c r="JFM53" s="718"/>
      <c r="JFN53" s="718"/>
      <c r="JFO53" s="718"/>
      <c r="JFP53" s="718"/>
      <c r="JFQ53" s="718"/>
      <c r="JFR53" s="718"/>
      <c r="JFS53" s="718"/>
      <c r="JFT53" s="718"/>
      <c r="JFU53" s="718"/>
      <c r="JFV53" s="718"/>
      <c r="JFW53" s="718"/>
      <c r="JFX53" s="718"/>
      <c r="JFY53" s="718"/>
      <c r="JFZ53" s="718"/>
      <c r="JGA53" s="718"/>
      <c r="JGB53" s="718"/>
      <c r="JGC53" s="718"/>
      <c r="JGD53" s="718"/>
      <c r="JGE53" s="718"/>
      <c r="JGF53" s="718"/>
      <c r="JGG53" s="718"/>
      <c r="JGH53" s="718"/>
      <c r="JGI53" s="718"/>
      <c r="JGJ53" s="718"/>
      <c r="JGK53" s="718"/>
      <c r="JGL53" s="718"/>
      <c r="JGM53" s="718"/>
      <c r="JGN53" s="718"/>
      <c r="JGO53" s="718"/>
      <c r="JGP53" s="718"/>
      <c r="JGQ53" s="718"/>
      <c r="JGR53" s="718"/>
      <c r="JGS53" s="718"/>
      <c r="JGT53" s="718"/>
      <c r="JGU53" s="718"/>
      <c r="JGV53" s="718"/>
      <c r="JGW53" s="718"/>
      <c r="JGX53" s="718"/>
      <c r="JGY53" s="718"/>
      <c r="JGZ53" s="718"/>
      <c r="JHA53" s="718"/>
      <c r="JHB53" s="718"/>
      <c r="JHC53" s="718"/>
      <c r="JHD53" s="718"/>
      <c r="JHE53" s="718"/>
      <c r="JHF53" s="718"/>
      <c r="JHG53" s="718"/>
      <c r="JHH53" s="718"/>
      <c r="JHI53" s="718"/>
      <c r="JHJ53" s="718"/>
      <c r="JHK53" s="718"/>
      <c r="JHL53" s="718"/>
      <c r="JHM53" s="718"/>
      <c r="JHN53" s="718"/>
      <c r="JHO53" s="718"/>
      <c r="JHP53" s="718"/>
      <c r="JHQ53" s="718"/>
      <c r="JHR53" s="718"/>
      <c r="JHS53" s="718"/>
      <c r="JHT53" s="718"/>
      <c r="JHU53" s="718"/>
      <c r="JHV53" s="718"/>
      <c r="JHW53" s="718"/>
      <c r="JHX53" s="718"/>
      <c r="JHY53" s="718"/>
      <c r="JHZ53" s="718"/>
      <c r="JIA53" s="718"/>
      <c r="JIB53" s="718"/>
      <c r="JIC53" s="718"/>
      <c r="JID53" s="718"/>
      <c r="JIE53" s="718"/>
      <c r="JIF53" s="718"/>
      <c r="JIG53" s="718"/>
      <c r="JIH53" s="718"/>
      <c r="JII53" s="718"/>
      <c r="JIJ53" s="718"/>
      <c r="JIK53" s="718"/>
      <c r="JIL53" s="718"/>
      <c r="JIM53" s="718"/>
      <c r="JIN53" s="718"/>
      <c r="JIO53" s="718"/>
      <c r="JIP53" s="718"/>
      <c r="JIQ53" s="718"/>
      <c r="JIR53" s="718"/>
      <c r="JIS53" s="718"/>
      <c r="JIT53" s="718"/>
      <c r="JIU53" s="718"/>
      <c r="JIV53" s="718"/>
      <c r="JIW53" s="718"/>
      <c r="JIX53" s="718"/>
      <c r="JIY53" s="718"/>
      <c r="JIZ53" s="718"/>
      <c r="JJA53" s="718"/>
      <c r="JJB53" s="718"/>
      <c r="JJC53" s="718"/>
      <c r="JJD53" s="718"/>
      <c r="JJE53" s="718"/>
      <c r="JJF53" s="718"/>
      <c r="JJG53" s="718"/>
      <c r="JJH53" s="718"/>
      <c r="JJI53" s="718"/>
      <c r="JJJ53" s="718"/>
      <c r="JJK53" s="718"/>
      <c r="JJL53" s="718"/>
      <c r="JJM53" s="718"/>
      <c r="JJN53" s="718"/>
      <c r="JJO53" s="718"/>
      <c r="JJP53" s="718"/>
      <c r="JJQ53" s="718"/>
      <c r="JJR53" s="718"/>
      <c r="JJS53" s="718"/>
      <c r="JJT53" s="718"/>
      <c r="JJU53" s="718"/>
      <c r="JJV53" s="718"/>
      <c r="JJW53" s="718"/>
      <c r="JJX53" s="718"/>
      <c r="JJY53" s="718"/>
      <c r="JJZ53" s="718"/>
      <c r="JKA53" s="718"/>
      <c r="JKB53" s="718"/>
      <c r="JKC53" s="718"/>
      <c r="JKD53" s="718"/>
      <c r="JKE53" s="718"/>
      <c r="JKF53" s="718"/>
      <c r="JKG53" s="718"/>
      <c r="JKH53" s="718"/>
      <c r="JKI53" s="718"/>
      <c r="JKJ53" s="718"/>
      <c r="JKK53" s="718"/>
      <c r="JKL53" s="718"/>
      <c r="JKM53" s="718"/>
      <c r="JKN53" s="718"/>
      <c r="JKO53" s="718"/>
      <c r="JKP53" s="718"/>
      <c r="JKQ53" s="718"/>
      <c r="JKR53" s="718"/>
      <c r="JKS53" s="718"/>
      <c r="JKT53" s="718"/>
      <c r="JKU53" s="718"/>
      <c r="JKV53" s="718"/>
      <c r="JKW53" s="718"/>
      <c r="JKX53" s="718"/>
      <c r="JKY53" s="718"/>
      <c r="JKZ53" s="718"/>
      <c r="JLA53" s="718"/>
      <c r="JLB53" s="718"/>
      <c r="JLC53" s="718"/>
      <c r="JLD53" s="718"/>
      <c r="JLE53" s="718"/>
      <c r="JLF53" s="718"/>
      <c r="JLG53" s="718"/>
      <c r="JLH53" s="718"/>
      <c r="JLI53" s="718"/>
      <c r="JLJ53" s="718"/>
      <c r="JLK53" s="718"/>
      <c r="JLL53" s="718"/>
      <c r="JLM53" s="718"/>
      <c r="JLN53" s="718"/>
      <c r="JLO53" s="718"/>
      <c r="JLP53" s="718"/>
      <c r="JLQ53" s="718"/>
      <c r="JLR53" s="718"/>
      <c r="JLS53" s="718"/>
      <c r="JLT53" s="718"/>
      <c r="JLU53" s="718"/>
      <c r="JLV53" s="718"/>
      <c r="JLW53" s="718"/>
      <c r="JLX53" s="718"/>
      <c r="JLY53" s="718"/>
      <c r="JLZ53" s="718"/>
      <c r="JMA53" s="718"/>
      <c r="JMB53" s="718"/>
      <c r="JMC53" s="718"/>
      <c r="JMD53" s="718"/>
      <c r="JME53" s="718"/>
      <c r="JMF53" s="718"/>
      <c r="JMG53" s="718"/>
      <c r="JMH53" s="718"/>
      <c r="JMI53" s="718"/>
      <c r="JMJ53" s="718"/>
      <c r="JMK53" s="718"/>
      <c r="JML53" s="718"/>
      <c r="JMM53" s="718"/>
      <c r="JMN53" s="718"/>
      <c r="JMO53" s="718"/>
      <c r="JMP53" s="718"/>
      <c r="JMQ53" s="718"/>
      <c r="JMR53" s="718"/>
      <c r="JMS53" s="718"/>
      <c r="JMT53" s="718"/>
      <c r="JMU53" s="718"/>
      <c r="JMV53" s="718"/>
      <c r="JMW53" s="718"/>
      <c r="JMX53" s="718"/>
      <c r="JMY53" s="718"/>
      <c r="JMZ53" s="718"/>
      <c r="JNA53" s="718"/>
      <c r="JNB53" s="718"/>
      <c r="JNC53" s="718"/>
      <c r="JND53" s="718"/>
      <c r="JNE53" s="718"/>
      <c r="JNF53" s="718"/>
      <c r="JNG53" s="718"/>
      <c r="JNH53" s="718"/>
      <c r="JNI53" s="718"/>
      <c r="JNJ53" s="718"/>
      <c r="JNK53" s="718"/>
      <c r="JNL53" s="718"/>
      <c r="JNM53" s="718"/>
      <c r="JNN53" s="718"/>
      <c r="JNO53" s="718"/>
      <c r="JNP53" s="718"/>
      <c r="JNQ53" s="718"/>
      <c r="JNR53" s="718"/>
      <c r="JNS53" s="718"/>
      <c r="JNT53" s="718"/>
      <c r="JNU53" s="718"/>
      <c r="JNV53" s="718"/>
      <c r="JNW53" s="718"/>
      <c r="JNX53" s="718"/>
      <c r="JNY53" s="718"/>
      <c r="JNZ53" s="718"/>
      <c r="JOA53" s="718"/>
      <c r="JOB53" s="718"/>
      <c r="JOC53" s="718"/>
      <c r="JOD53" s="718"/>
      <c r="JOE53" s="718"/>
      <c r="JOF53" s="718"/>
      <c r="JOG53" s="718"/>
      <c r="JOH53" s="718"/>
      <c r="JOI53" s="718"/>
      <c r="JOJ53" s="718"/>
      <c r="JOK53" s="718"/>
      <c r="JOL53" s="718"/>
      <c r="JOM53" s="718"/>
      <c r="JON53" s="718"/>
      <c r="JOO53" s="718"/>
      <c r="JOP53" s="718"/>
      <c r="JOQ53" s="718"/>
      <c r="JOR53" s="718"/>
      <c r="JOS53" s="718"/>
      <c r="JOT53" s="718"/>
      <c r="JOU53" s="718"/>
      <c r="JOV53" s="718"/>
      <c r="JOW53" s="718"/>
      <c r="JOX53" s="718"/>
      <c r="JOY53" s="718"/>
      <c r="JOZ53" s="718"/>
      <c r="JPA53" s="718"/>
      <c r="JPB53" s="718"/>
      <c r="JPC53" s="718"/>
      <c r="JPD53" s="718"/>
      <c r="JPE53" s="718"/>
      <c r="JPF53" s="718"/>
      <c r="JPG53" s="718"/>
      <c r="JPH53" s="718"/>
      <c r="JPI53" s="718"/>
      <c r="JPJ53" s="718"/>
      <c r="JPK53" s="718"/>
      <c r="JPL53" s="718"/>
      <c r="JPM53" s="718"/>
      <c r="JPN53" s="718"/>
      <c r="JPO53" s="718"/>
      <c r="JPP53" s="718"/>
      <c r="JPQ53" s="718"/>
      <c r="JPR53" s="718"/>
      <c r="JPS53" s="718"/>
      <c r="JPT53" s="718"/>
      <c r="JPU53" s="718"/>
      <c r="JPV53" s="718"/>
      <c r="JPW53" s="718"/>
      <c r="JPX53" s="718"/>
      <c r="JPY53" s="718"/>
      <c r="JPZ53" s="718"/>
      <c r="JQA53" s="718"/>
      <c r="JQB53" s="718"/>
      <c r="JQC53" s="718"/>
      <c r="JQD53" s="718"/>
      <c r="JQE53" s="718"/>
      <c r="JQF53" s="718"/>
      <c r="JQG53" s="718"/>
      <c r="JQH53" s="718"/>
      <c r="JQI53" s="718"/>
      <c r="JQJ53" s="718"/>
      <c r="JQK53" s="718"/>
      <c r="JQL53" s="718"/>
      <c r="JQM53" s="718"/>
      <c r="JQN53" s="718"/>
      <c r="JQO53" s="718"/>
      <c r="JQP53" s="718"/>
      <c r="JQQ53" s="718"/>
      <c r="JQR53" s="718"/>
      <c r="JQS53" s="718"/>
      <c r="JQT53" s="718"/>
      <c r="JQU53" s="718"/>
      <c r="JQV53" s="718"/>
      <c r="JQW53" s="718"/>
      <c r="JQX53" s="718"/>
      <c r="JQY53" s="718"/>
      <c r="JQZ53" s="718"/>
      <c r="JRA53" s="718"/>
      <c r="JRB53" s="718"/>
      <c r="JRC53" s="718"/>
      <c r="JRD53" s="718"/>
      <c r="JRE53" s="718"/>
      <c r="JRF53" s="718"/>
      <c r="JRG53" s="718"/>
      <c r="JRH53" s="718"/>
      <c r="JRI53" s="718"/>
      <c r="JRJ53" s="718"/>
      <c r="JRK53" s="718"/>
      <c r="JRL53" s="718"/>
      <c r="JRM53" s="718"/>
      <c r="JRN53" s="718"/>
      <c r="JRO53" s="718"/>
      <c r="JRP53" s="718"/>
      <c r="JRQ53" s="718"/>
      <c r="JRR53" s="718"/>
      <c r="JRS53" s="718"/>
      <c r="JRT53" s="718"/>
      <c r="JRU53" s="718"/>
      <c r="JRV53" s="718"/>
      <c r="JRW53" s="718"/>
      <c r="JRX53" s="718"/>
      <c r="JRY53" s="718"/>
      <c r="JRZ53" s="718"/>
      <c r="JSA53" s="718"/>
      <c r="JSB53" s="718"/>
      <c r="JSC53" s="718"/>
      <c r="JSD53" s="718"/>
      <c r="JSE53" s="718"/>
      <c r="JSF53" s="718"/>
      <c r="JSG53" s="718"/>
      <c r="JSH53" s="718"/>
      <c r="JSI53" s="718"/>
      <c r="JSJ53" s="718"/>
      <c r="JSK53" s="718"/>
      <c r="JSL53" s="718"/>
      <c r="JSM53" s="718"/>
      <c r="JSN53" s="718"/>
      <c r="JSO53" s="718"/>
      <c r="JSP53" s="718"/>
      <c r="JSQ53" s="718"/>
      <c r="JSR53" s="718"/>
      <c r="JSS53" s="718"/>
      <c r="JST53" s="718"/>
      <c r="JSU53" s="718"/>
      <c r="JSV53" s="718"/>
      <c r="JSW53" s="718"/>
      <c r="JSX53" s="718"/>
      <c r="JSY53" s="718"/>
      <c r="JSZ53" s="718"/>
      <c r="JTA53" s="718"/>
      <c r="JTB53" s="718"/>
      <c r="JTC53" s="718"/>
      <c r="JTD53" s="718"/>
      <c r="JTE53" s="718"/>
      <c r="JTF53" s="718"/>
      <c r="JTG53" s="718"/>
      <c r="JTH53" s="718"/>
      <c r="JTI53" s="718"/>
      <c r="JTJ53" s="718"/>
      <c r="JTK53" s="718"/>
      <c r="JTL53" s="718"/>
      <c r="JTM53" s="718"/>
      <c r="JTN53" s="718"/>
      <c r="JTO53" s="718"/>
      <c r="JTP53" s="718"/>
      <c r="JTQ53" s="718"/>
      <c r="JTR53" s="718"/>
      <c r="JTS53" s="718"/>
      <c r="JTT53" s="718"/>
      <c r="JTU53" s="718"/>
      <c r="JTV53" s="718"/>
      <c r="JTW53" s="718"/>
      <c r="JTX53" s="718"/>
      <c r="JTY53" s="718"/>
      <c r="JTZ53" s="718"/>
      <c r="JUA53" s="718"/>
      <c r="JUB53" s="718"/>
      <c r="JUC53" s="718"/>
      <c r="JUD53" s="718"/>
      <c r="JUE53" s="718"/>
      <c r="JUF53" s="718"/>
      <c r="JUG53" s="718"/>
      <c r="JUH53" s="718"/>
      <c r="JUI53" s="718"/>
      <c r="JUJ53" s="718"/>
      <c r="JUK53" s="718"/>
      <c r="JUL53" s="718"/>
      <c r="JUM53" s="718"/>
      <c r="JUN53" s="718"/>
      <c r="JUO53" s="718"/>
      <c r="JUP53" s="718"/>
      <c r="JUQ53" s="718"/>
      <c r="JUR53" s="718"/>
      <c r="JUS53" s="718"/>
      <c r="JUT53" s="718"/>
      <c r="JUU53" s="718"/>
      <c r="JUV53" s="718"/>
      <c r="JUW53" s="718"/>
      <c r="JUX53" s="718"/>
      <c r="JUY53" s="718"/>
      <c r="JUZ53" s="718"/>
      <c r="JVA53" s="718"/>
      <c r="JVB53" s="718"/>
      <c r="JVC53" s="718"/>
      <c r="JVD53" s="718"/>
      <c r="JVE53" s="718"/>
      <c r="JVF53" s="718"/>
      <c r="JVG53" s="718"/>
      <c r="JVH53" s="718"/>
      <c r="JVI53" s="718"/>
      <c r="JVJ53" s="718"/>
      <c r="JVK53" s="718"/>
      <c r="JVL53" s="718"/>
      <c r="JVM53" s="718"/>
      <c r="JVN53" s="718"/>
      <c r="JVO53" s="718"/>
      <c r="JVP53" s="718"/>
      <c r="JVQ53" s="718"/>
      <c r="JVR53" s="718"/>
      <c r="JVS53" s="718"/>
      <c r="JVT53" s="718"/>
      <c r="JVU53" s="718"/>
      <c r="JVV53" s="718"/>
      <c r="JVW53" s="718"/>
      <c r="JVX53" s="718"/>
      <c r="JVY53" s="718"/>
      <c r="JVZ53" s="718"/>
      <c r="JWA53" s="718"/>
      <c r="JWB53" s="718"/>
      <c r="JWC53" s="718"/>
      <c r="JWD53" s="718"/>
      <c r="JWE53" s="718"/>
      <c r="JWF53" s="718"/>
      <c r="JWG53" s="718"/>
      <c r="JWH53" s="718"/>
      <c r="JWI53" s="718"/>
      <c r="JWJ53" s="718"/>
      <c r="JWK53" s="718"/>
      <c r="JWL53" s="718"/>
      <c r="JWM53" s="718"/>
      <c r="JWN53" s="718"/>
      <c r="JWO53" s="718"/>
      <c r="JWP53" s="718"/>
      <c r="JWQ53" s="718"/>
      <c r="JWR53" s="718"/>
      <c r="JWS53" s="718"/>
      <c r="JWT53" s="718"/>
      <c r="JWU53" s="718"/>
      <c r="JWV53" s="718"/>
      <c r="JWW53" s="718"/>
      <c r="JWX53" s="718"/>
      <c r="JWY53" s="718"/>
      <c r="JWZ53" s="718"/>
      <c r="JXA53" s="718"/>
      <c r="JXB53" s="718"/>
      <c r="JXC53" s="718"/>
      <c r="JXD53" s="718"/>
      <c r="JXE53" s="718"/>
      <c r="JXF53" s="718"/>
      <c r="JXG53" s="718"/>
      <c r="JXH53" s="718"/>
      <c r="JXI53" s="718"/>
      <c r="JXJ53" s="718"/>
      <c r="JXK53" s="718"/>
      <c r="JXL53" s="718"/>
      <c r="JXM53" s="718"/>
      <c r="JXN53" s="718"/>
      <c r="JXO53" s="718"/>
      <c r="JXP53" s="718"/>
      <c r="JXQ53" s="718"/>
      <c r="JXR53" s="718"/>
      <c r="JXS53" s="718"/>
      <c r="JXT53" s="718"/>
      <c r="JXU53" s="718"/>
      <c r="JXV53" s="718"/>
      <c r="JXW53" s="718"/>
      <c r="JXX53" s="718"/>
      <c r="JXY53" s="718"/>
      <c r="JXZ53" s="718"/>
      <c r="JYA53" s="718"/>
      <c r="JYB53" s="718"/>
      <c r="JYC53" s="718"/>
      <c r="JYD53" s="718"/>
      <c r="JYE53" s="718"/>
      <c r="JYF53" s="718"/>
      <c r="JYG53" s="718"/>
      <c r="JYH53" s="718"/>
      <c r="JYI53" s="718"/>
      <c r="JYJ53" s="718"/>
      <c r="JYK53" s="718"/>
      <c r="JYL53" s="718"/>
      <c r="JYM53" s="718"/>
      <c r="JYN53" s="718"/>
      <c r="JYO53" s="718"/>
      <c r="JYP53" s="718"/>
      <c r="JYQ53" s="718"/>
      <c r="JYR53" s="718"/>
      <c r="JYS53" s="718"/>
      <c r="JYT53" s="718"/>
      <c r="JYU53" s="718"/>
      <c r="JYV53" s="718"/>
      <c r="JYW53" s="718"/>
      <c r="JYX53" s="718"/>
      <c r="JYY53" s="718"/>
      <c r="JYZ53" s="718"/>
      <c r="JZA53" s="718"/>
      <c r="JZB53" s="718"/>
      <c r="JZC53" s="718"/>
      <c r="JZD53" s="718"/>
      <c r="JZE53" s="718"/>
      <c r="JZF53" s="718"/>
      <c r="JZG53" s="718"/>
      <c r="JZH53" s="718"/>
      <c r="JZI53" s="718"/>
      <c r="JZJ53" s="718"/>
      <c r="JZK53" s="718"/>
      <c r="JZL53" s="718"/>
      <c r="JZM53" s="718"/>
      <c r="JZN53" s="718"/>
      <c r="JZO53" s="718"/>
      <c r="JZP53" s="718"/>
      <c r="JZQ53" s="718"/>
      <c r="JZR53" s="718"/>
      <c r="JZS53" s="718"/>
      <c r="JZT53" s="718"/>
      <c r="JZU53" s="718"/>
      <c r="JZV53" s="718"/>
      <c r="JZW53" s="718"/>
      <c r="JZX53" s="718"/>
      <c r="JZY53" s="718"/>
      <c r="JZZ53" s="718"/>
      <c r="KAA53" s="718"/>
      <c r="KAB53" s="718"/>
      <c r="KAC53" s="718"/>
      <c r="KAD53" s="718"/>
      <c r="KAE53" s="718"/>
      <c r="KAF53" s="718"/>
      <c r="KAG53" s="718"/>
      <c r="KAH53" s="718"/>
      <c r="KAI53" s="718"/>
      <c r="KAJ53" s="718"/>
      <c r="KAK53" s="718"/>
      <c r="KAL53" s="718"/>
      <c r="KAM53" s="718"/>
      <c r="KAN53" s="718"/>
      <c r="KAO53" s="718"/>
      <c r="KAP53" s="718"/>
      <c r="KAQ53" s="718"/>
      <c r="KAR53" s="718"/>
      <c r="KAS53" s="718"/>
      <c r="KAT53" s="718"/>
      <c r="KAU53" s="718"/>
      <c r="KAV53" s="718"/>
      <c r="KAW53" s="718"/>
      <c r="KAX53" s="718"/>
      <c r="KAY53" s="718"/>
      <c r="KAZ53" s="718"/>
      <c r="KBA53" s="718"/>
      <c r="KBB53" s="718"/>
      <c r="KBC53" s="718"/>
      <c r="KBD53" s="718"/>
      <c r="KBE53" s="718"/>
      <c r="KBF53" s="718"/>
      <c r="KBG53" s="718"/>
      <c r="KBH53" s="718"/>
      <c r="KBI53" s="718"/>
      <c r="KBJ53" s="718"/>
      <c r="KBK53" s="718"/>
      <c r="KBL53" s="718"/>
      <c r="KBM53" s="718"/>
      <c r="KBN53" s="718"/>
      <c r="KBO53" s="718"/>
      <c r="KBP53" s="718"/>
      <c r="KBQ53" s="718"/>
      <c r="KBR53" s="718"/>
      <c r="KBS53" s="718"/>
      <c r="KBT53" s="718"/>
      <c r="KBU53" s="718"/>
      <c r="KBV53" s="718"/>
      <c r="KBW53" s="718"/>
      <c r="KBX53" s="718"/>
      <c r="KBY53" s="718"/>
      <c r="KBZ53" s="718"/>
      <c r="KCA53" s="718"/>
      <c r="KCB53" s="718"/>
      <c r="KCC53" s="718"/>
      <c r="KCD53" s="718"/>
      <c r="KCE53" s="718"/>
      <c r="KCF53" s="718"/>
      <c r="KCG53" s="718"/>
      <c r="KCH53" s="718"/>
      <c r="KCI53" s="718"/>
      <c r="KCJ53" s="718"/>
      <c r="KCK53" s="718"/>
      <c r="KCL53" s="718"/>
      <c r="KCM53" s="718"/>
      <c r="KCN53" s="718"/>
      <c r="KCO53" s="718"/>
      <c r="KCP53" s="718"/>
      <c r="KCQ53" s="718"/>
      <c r="KCR53" s="718"/>
      <c r="KCS53" s="718"/>
      <c r="KCT53" s="718"/>
      <c r="KCU53" s="718"/>
      <c r="KCV53" s="718"/>
      <c r="KCW53" s="718"/>
      <c r="KCX53" s="718"/>
      <c r="KCY53" s="718"/>
      <c r="KCZ53" s="718"/>
      <c r="KDA53" s="718"/>
      <c r="KDB53" s="718"/>
      <c r="KDC53" s="718"/>
      <c r="KDD53" s="718"/>
      <c r="KDE53" s="718"/>
      <c r="KDF53" s="718"/>
      <c r="KDG53" s="718"/>
      <c r="KDH53" s="718"/>
      <c r="KDI53" s="718"/>
      <c r="KDJ53" s="718"/>
      <c r="KDK53" s="718"/>
      <c r="KDL53" s="718"/>
      <c r="KDM53" s="718"/>
      <c r="KDN53" s="718"/>
      <c r="KDO53" s="718"/>
      <c r="KDP53" s="718"/>
      <c r="KDQ53" s="718"/>
      <c r="KDR53" s="718"/>
      <c r="KDS53" s="718"/>
      <c r="KDT53" s="718"/>
      <c r="KDU53" s="718"/>
      <c r="KDV53" s="718"/>
      <c r="KDW53" s="718"/>
      <c r="KDX53" s="718"/>
      <c r="KDY53" s="718"/>
      <c r="KDZ53" s="718"/>
      <c r="KEA53" s="718"/>
      <c r="KEB53" s="718"/>
      <c r="KEC53" s="718"/>
      <c r="KED53" s="718"/>
      <c r="KEE53" s="718"/>
      <c r="KEF53" s="718"/>
      <c r="KEG53" s="718"/>
      <c r="KEH53" s="718"/>
      <c r="KEI53" s="718"/>
      <c r="KEJ53" s="718"/>
      <c r="KEK53" s="718"/>
      <c r="KEL53" s="718"/>
      <c r="KEM53" s="718"/>
      <c r="KEN53" s="718"/>
      <c r="KEO53" s="718"/>
      <c r="KEP53" s="718"/>
      <c r="KEQ53" s="718"/>
      <c r="KER53" s="718"/>
      <c r="KES53" s="718"/>
      <c r="KET53" s="718"/>
      <c r="KEU53" s="718"/>
      <c r="KEV53" s="718"/>
      <c r="KEW53" s="718"/>
      <c r="KEX53" s="718"/>
      <c r="KEY53" s="718"/>
      <c r="KEZ53" s="718"/>
      <c r="KFA53" s="718"/>
      <c r="KFB53" s="718"/>
      <c r="KFC53" s="718"/>
      <c r="KFD53" s="718"/>
      <c r="KFE53" s="718"/>
      <c r="KFF53" s="718"/>
      <c r="KFG53" s="718"/>
      <c r="KFH53" s="718"/>
      <c r="KFI53" s="718"/>
      <c r="KFJ53" s="718"/>
      <c r="KFK53" s="718"/>
      <c r="KFL53" s="718"/>
      <c r="KFM53" s="718"/>
      <c r="KFN53" s="718"/>
      <c r="KFO53" s="718"/>
      <c r="KFP53" s="718"/>
      <c r="KFQ53" s="718"/>
      <c r="KFR53" s="718"/>
      <c r="KFS53" s="718"/>
      <c r="KFT53" s="718"/>
      <c r="KFU53" s="718"/>
      <c r="KFV53" s="718"/>
      <c r="KFW53" s="718"/>
      <c r="KFX53" s="718"/>
      <c r="KFY53" s="718"/>
      <c r="KFZ53" s="718"/>
      <c r="KGA53" s="718"/>
      <c r="KGB53" s="718"/>
      <c r="KGC53" s="718"/>
      <c r="KGD53" s="718"/>
      <c r="KGE53" s="718"/>
      <c r="KGF53" s="718"/>
      <c r="KGG53" s="718"/>
      <c r="KGH53" s="718"/>
      <c r="KGI53" s="718"/>
      <c r="KGJ53" s="718"/>
      <c r="KGK53" s="718"/>
      <c r="KGL53" s="718"/>
      <c r="KGM53" s="718"/>
      <c r="KGN53" s="718"/>
      <c r="KGO53" s="718"/>
      <c r="KGP53" s="718"/>
      <c r="KGQ53" s="718"/>
      <c r="KGR53" s="718"/>
      <c r="KGS53" s="718"/>
      <c r="KGT53" s="718"/>
      <c r="KGU53" s="718"/>
      <c r="KGV53" s="718"/>
      <c r="KGW53" s="718"/>
      <c r="KGX53" s="718"/>
      <c r="KGY53" s="718"/>
      <c r="KGZ53" s="718"/>
      <c r="KHA53" s="718"/>
      <c r="KHB53" s="718"/>
      <c r="KHC53" s="718"/>
      <c r="KHD53" s="718"/>
      <c r="KHE53" s="718"/>
      <c r="KHF53" s="718"/>
      <c r="KHG53" s="718"/>
      <c r="KHH53" s="718"/>
      <c r="KHI53" s="718"/>
      <c r="KHJ53" s="718"/>
      <c r="KHK53" s="718"/>
      <c r="KHL53" s="718"/>
      <c r="KHM53" s="718"/>
      <c r="KHN53" s="718"/>
      <c r="KHO53" s="718"/>
      <c r="KHP53" s="718"/>
      <c r="KHQ53" s="718"/>
      <c r="KHR53" s="718"/>
      <c r="KHS53" s="718"/>
      <c r="KHT53" s="718"/>
      <c r="KHU53" s="718"/>
      <c r="KHV53" s="718"/>
      <c r="KHW53" s="718"/>
      <c r="KHX53" s="718"/>
      <c r="KHY53" s="718"/>
      <c r="KHZ53" s="718"/>
      <c r="KIA53" s="718"/>
      <c r="KIB53" s="718"/>
      <c r="KIC53" s="718"/>
      <c r="KID53" s="718"/>
      <c r="KIE53" s="718"/>
      <c r="KIF53" s="718"/>
      <c r="KIG53" s="718"/>
      <c r="KIH53" s="718"/>
      <c r="KII53" s="718"/>
      <c r="KIJ53" s="718"/>
      <c r="KIK53" s="718"/>
      <c r="KIL53" s="718"/>
      <c r="KIM53" s="718"/>
      <c r="KIN53" s="718"/>
      <c r="KIO53" s="718"/>
      <c r="KIP53" s="718"/>
      <c r="KIQ53" s="718"/>
      <c r="KIR53" s="718"/>
      <c r="KIS53" s="718"/>
      <c r="KIT53" s="718"/>
      <c r="KIU53" s="718"/>
      <c r="KIV53" s="718"/>
      <c r="KIW53" s="718"/>
      <c r="KIX53" s="718"/>
      <c r="KIY53" s="718"/>
      <c r="KIZ53" s="718"/>
      <c r="KJA53" s="718"/>
      <c r="KJB53" s="718"/>
      <c r="KJC53" s="718"/>
      <c r="KJD53" s="718"/>
      <c r="KJE53" s="718"/>
      <c r="KJF53" s="718"/>
      <c r="KJG53" s="718"/>
      <c r="KJH53" s="718"/>
      <c r="KJI53" s="718"/>
      <c r="KJJ53" s="718"/>
      <c r="KJK53" s="718"/>
      <c r="KJL53" s="718"/>
      <c r="KJM53" s="718"/>
      <c r="KJN53" s="718"/>
      <c r="KJO53" s="718"/>
      <c r="KJP53" s="718"/>
      <c r="KJQ53" s="718"/>
      <c r="KJR53" s="718"/>
      <c r="KJS53" s="718"/>
      <c r="KJT53" s="718"/>
      <c r="KJU53" s="718"/>
      <c r="KJV53" s="718"/>
      <c r="KJW53" s="718"/>
      <c r="KJX53" s="718"/>
      <c r="KJY53" s="718"/>
      <c r="KJZ53" s="718"/>
      <c r="KKA53" s="718"/>
      <c r="KKB53" s="718"/>
      <c r="KKC53" s="718"/>
      <c r="KKD53" s="718"/>
      <c r="KKE53" s="718"/>
      <c r="KKF53" s="718"/>
      <c r="KKG53" s="718"/>
      <c r="KKH53" s="718"/>
      <c r="KKI53" s="718"/>
      <c r="KKJ53" s="718"/>
      <c r="KKK53" s="718"/>
      <c r="KKL53" s="718"/>
      <c r="KKM53" s="718"/>
      <c r="KKN53" s="718"/>
      <c r="KKO53" s="718"/>
      <c r="KKP53" s="718"/>
      <c r="KKQ53" s="718"/>
      <c r="KKR53" s="718"/>
      <c r="KKS53" s="718"/>
      <c r="KKT53" s="718"/>
      <c r="KKU53" s="718"/>
      <c r="KKV53" s="718"/>
      <c r="KKW53" s="718"/>
      <c r="KKX53" s="718"/>
      <c r="KKY53" s="718"/>
      <c r="KKZ53" s="718"/>
      <c r="KLA53" s="718"/>
      <c r="KLB53" s="718"/>
      <c r="KLC53" s="718"/>
      <c r="KLD53" s="718"/>
      <c r="KLE53" s="718"/>
      <c r="KLF53" s="718"/>
      <c r="KLG53" s="718"/>
      <c r="KLH53" s="718"/>
      <c r="KLI53" s="718"/>
      <c r="KLJ53" s="718"/>
      <c r="KLK53" s="718"/>
      <c r="KLL53" s="718"/>
      <c r="KLM53" s="718"/>
      <c r="KLN53" s="718"/>
      <c r="KLO53" s="718"/>
      <c r="KLP53" s="718"/>
      <c r="KLQ53" s="718"/>
      <c r="KLR53" s="718"/>
      <c r="KLS53" s="718"/>
      <c r="KLT53" s="718"/>
      <c r="KLU53" s="718"/>
      <c r="KLV53" s="718"/>
      <c r="KLW53" s="718"/>
      <c r="KLX53" s="718"/>
      <c r="KLY53" s="718"/>
      <c r="KLZ53" s="718"/>
      <c r="KMA53" s="718"/>
      <c r="KMB53" s="718"/>
      <c r="KMC53" s="718"/>
      <c r="KMD53" s="718"/>
      <c r="KME53" s="718"/>
      <c r="KMF53" s="718"/>
      <c r="KMG53" s="718"/>
      <c r="KMH53" s="718"/>
      <c r="KMI53" s="718"/>
      <c r="KMJ53" s="718"/>
      <c r="KMK53" s="718"/>
      <c r="KML53" s="718"/>
      <c r="KMM53" s="718"/>
      <c r="KMN53" s="718"/>
      <c r="KMO53" s="718"/>
      <c r="KMP53" s="718"/>
      <c r="KMQ53" s="718"/>
      <c r="KMR53" s="718"/>
      <c r="KMS53" s="718"/>
      <c r="KMT53" s="718"/>
      <c r="KMU53" s="718"/>
      <c r="KMV53" s="718"/>
      <c r="KMW53" s="718"/>
      <c r="KMX53" s="718"/>
      <c r="KMY53" s="718"/>
      <c r="KMZ53" s="718"/>
      <c r="KNA53" s="718"/>
      <c r="KNB53" s="718"/>
      <c r="KNC53" s="718"/>
      <c r="KND53" s="718"/>
      <c r="KNE53" s="718"/>
      <c r="KNF53" s="718"/>
      <c r="KNG53" s="718"/>
      <c r="KNH53" s="718"/>
      <c r="KNI53" s="718"/>
      <c r="KNJ53" s="718"/>
      <c r="KNK53" s="718"/>
      <c r="KNL53" s="718"/>
      <c r="KNM53" s="718"/>
      <c r="KNN53" s="718"/>
      <c r="KNO53" s="718"/>
      <c r="KNP53" s="718"/>
      <c r="KNQ53" s="718"/>
      <c r="KNR53" s="718"/>
      <c r="KNS53" s="718"/>
      <c r="KNT53" s="718"/>
      <c r="KNU53" s="718"/>
      <c r="KNV53" s="718"/>
      <c r="KNW53" s="718"/>
      <c r="KNX53" s="718"/>
      <c r="KNY53" s="718"/>
      <c r="KNZ53" s="718"/>
      <c r="KOA53" s="718"/>
      <c r="KOB53" s="718"/>
      <c r="KOC53" s="718"/>
      <c r="KOD53" s="718"/>
      <c r="KOE53" s="718"/>
      <c r="KOF53" s="718"/>
      <c r="KOG53" s="718"/>
      <c r="KOH53" s="718"/>
      <c r="KOI53" s="718"/>
      <c r="KOJ53" s="718"/>
      <c r="KOK53" s="718"/>
      <c r="KOL53" s="718"/>
      <c r="KOM53" s="718"/>
      <c r="KON53" s="718"/>
      <c r="KOO53" s="718"/>
      <c r="KOP53" s="718"/>
      <c r="KOQ53" s="718"/>
      <c r="KOR53" s="718"/>
      <c r="KOS53" s="718"/>
      <c r="KOT53" s="718"/>
      <c r="KOU53" s="718"/>
      <c r="KOV53" s="718"/>
      <c r="KOW53" s="718"/>
      <c r="KOX53" s="718"/>
      <c r="KOY53" s="718"/>
      <c r="KOZ53" s="718"/>
      <c r="KPA53" s="718"/>
      <c r="KPB53" s="718"/>
      <c r="KPC53" s="718"/>
      <c r="KPD53" s="718"/>
      <c r="KPE53" s="718"/>
      <c r="KPF53" s="718"/>
      <c r="KPG53" s="718"/>
      <c r="KPH53" s="718"/>
      <c r="KPI53" s="718"/>
      <c r="KPJ53" s="718"/>
      <c r="KPK53" s="718"/>
      <c r="KPL53" s="718"/>
      <c r="KPM53" s="718"/>
      <c r="KPN53" s="718"/>
      <c r="KPO53" s="718"/>
      <c r="KPP53" s="718"/>
      <c r="KPQ53" s="718"/>
      <c r="KPR53" s="718"/>
      <c r="KPS53" s="718"/>
      <c r="KPT53" s="718"/>
      <c r="KPU53" s="718"/>
      <c r="KPV53" s="718"/>
      <c r="KPW53" s="718"/>
      <c r="KPX53" s="718"/>
      <c r="KPY53" s="718"/>
      <c r="KPZ53" s="718"/>
      <c r="KQA53" s="718"/>
      <c r="KQB53" s="718"/>
      <c r="KQC53" s="718"/>
      <c r="KQD53" s="718"/>
      <c r="KQE53" s="718"/>
      <c r="KQF53" s="718"/>
      <c r="KQG53" s="718"/>
      <c r="KQH53" s="718"/>
      <c r="KQI53" s="718"/>
      <c r="KQJ53" s="718"/>
      <c r="KQK53" s="718"/>
      <c r="KQL53" s="718"/>
      <c r="KQM53" s="718"/>
      <c r="KQN53" s="718"/>
      <c r="KQO53" s="718"/>
      <c r="KQP53" s="718"/>
      <c r="KQQ53" s="718"/>
      <c r="KQR53" s="718"/>
      <c r="KQS53" s="718"/>
      <c r="KQT53" s="718"/>
      <c r="KQU53" s="718"/>
      <c r="KQV53" s="718"/>
      <c r="KQW53" s="718"/>
      <c r="KQX53" s="718"/>
      <c r="KQY53" s="718"/>
      <c r="KQZ53" s="718"/>
      <c r="KRA53" s="718"/>
      <c r="KRB53" s="718"/>
      <c r="KRC53" s="718"/>
      <c r="KRD53" s="718"/>
      <c r="KRE53" s="718"/>
      <c r="KRF53" s="718"/>
      <c r="KRG53" s="718"/>
      <c r="KRH53" s="718"/>
      <c r="KRI53" s="718"/>
      <c r="KRJ53" s="718"/>
      <c r="KRK53" s="718"/>
      <c r="KRL53" s="718"/>
      <c r="KRM53" s="718"/>
      <c r="KRN53" s="718"/>
      <c r="KRO53" s="718"/>
      <c r="KRP53" s="718"/>
      <c r="KRQ53" s="718"/>
      <c r="KRR53" s="718"/>
      <c r="KRS53" s="718"/>
      <c r="KRT53" s="718"/>
      <c r="KRU53" s="718"/>
      <c r="KRV53" s="718"/>
      <c r="KRW53" s="718"/>
      <c r="KRX53" s="718"/>
      <c r="KRY53" s="718"/>
      <c r="KRZ53" s="718"/>
      <c r="KSA53" s="718"/>
      <c r="KSB53" s="718"/>
      <c r="KSC53" s="718"/>
      <c r="KSD53" s="718"/>
      <c r="KSE53" s="718"/>
      <c r="KSF53" s="718"/>
      <c r="KSG53" s="718"/>
      <c r="KSH53" s="718"/>
      <c r="KSI53" s="718"/>
      <c r="KSJ53" s="718"/>
      <c r="KSK53" s="718"/>
      <c r="KSL53" s="718"/>
      <c r="KSM53" s="718"/>
      <c r="KSN53" s="718"/>
      <c r="KSO53" s="718"/>
      <c r="KSP53" s="718"/>
      <c r="KSQ53" s="718"/>
      <c r="KSR53" s="718"/>
      <c r="KSS53" s="718"/>
      <c r="KST53" s="718"/>
      <c r="KSU53" s="718"/>
      <c r="KSV53" s="718"/>
      <c r="KSW53" s="718"/>
      <c r="KSX53" s="718"/>
      <c r="KSY53" s="718"/>
      <c r="KSZ53" s="718"/>
      <c r="KTA53" s="718"/>
      <c r="KTB53" s="718"/>
      <c r="KTC53" s="718"/>
      <c r="KTD53" s="718"/>
      <c r="KTE53" s="718"/>
      <c r="KTF53" s="718"/>
      <c r="KTG53" s="718"/>
      <c r="KTH53" s="718"/>
      <c r="KTI53" s="718"/>
      <c r="KTJ53" s="718"/>
      <c r="KTK53" s="718"/>
      <c r="KTL53" s="718"/>
      <c r="KTM53" s="718"/>
      <c r="KTN53" s="718"/>
      <c r="KTO53" s="718"/>
      <c r="KTP53" s="718"/>
      <c r="KTQ53" s="718"/>
      <c r="KTR53" s="718"/>
      <c r="KTS53" s="718"/>
      <c r="KTT53" s="718"/>
      <c r="KTU53" s="718"/>
      <c r="KTV53" s="718"/>
      <c r="KTW53" s="718"/>
      <c r="KTX53" s="718"/>
      <c r="KTY53" s="718"/>
      <c r="KTZ53" s="718"/>
      <c r="KUA53" s="718"/>
      <c r="KUB53" s="718"/>
      <c r="KUC53" s="718"/>
      <c r="KUD53" s="718"/>
      <c r="KUE53" s="718"/>
      <c r="KUF53" s="718"/>
      <c r="KUG53" s="718"/>
      <c r="KUH53" s="718"/>
      <c r="KUI53" s="718"/>
      <c r="KUJ53" s="718"/>
      <c r="KUK53" s="718"/>
      <c r="KUL53" s="718"/>
      <c r="KUM53" s="718"/>
      <c r="KUN53" s="718"/>
      <c r="KUO53" s="718"/>
      <c r="KUP53" s="718"/>
      <c r="KUQ53" s="718"/>
      <c r="KUR53" s="718"/>
      <c r="KUS53" s="718"/>
      <c r="KUT53" s="718"/>
      <c r="KUU53" s="718"/>
      <c r="KUV53" s="718"/>
      <c r="KUW53" s="718"/>
      <c r="KUX53" s="718"/>
      <c r="KUY53" s="718"/>
      <c r="KUZ53" s="718"/>
      <c r="KVA53" s="718"/>
      <c r="KVB53" s="718"/>
      <c r="KVC53" s="718"/>
      <c r="KVD53" s="718"/>
      <c r="KVE53" s="718"/>
      <c r="KVF53" s="718"/>
      <c r="KVG53" s="718"/>
      <c r="KVH53" s="718"/>
      <c r="KVI53" s="718"/>
      <c r="KVJ53" s="718"/>
      <c r="KVK53" s="718"/>
      <c r="KVL53" s="718"/>
      <c r="KVM53" s="718"/>
      <c r="KVN53" s="718"/>
      <c r="KVO53" s="718"/>
      <c r="KVP53" s="718"/>
      <c r="KVQ53" s="718"/>
      <c r="KVR53" s="718"/>
      <c r="KVS53" s="718"/>
      <c r="KVT53" s="718"/>
      <c r="KVU53" s="718"/>
      <c r="KVV53" s="718"/>
      <c r="KVW53" s="718"/>
      <c r="KVX53" s="718"/>
      <c r="KVY53" s="718"/>
      <c r="KVZ53" s="718"/>
      <c r="KWA53" s="718"/>
      <c r="KWB53" s="718"/>
      <c r="KWC53" s="718"/>
      <c r="KWD53" s="718"/>
      <c r="KWE53" s="718"/>
      <c r="KWF53" s="718"/>
      <c r="KWG53" s="718"/>
      <c r="KWH53" s="718"/>
      <c r="KWI53" s="718"/>
      <c r="KWJ53" s="718"/>
      <c r="KWK53" s="718"/>
      <c r="KWL53" s="718"/>
      <c r="KWM53" s="718"/>
      <c r="KWN53" s="718"/>
      <c r="KWO53" s="718"/>
      <c r="KWP53" s="718"/>
      <c r="KWQ53" s="718"/>
      <c r="KWR53" s="718"/>
      <c r="KWS53" s="718"/>
      <c r="KWT53" s="718"/>
      <c r="KWU53" s="718"/>
      <c r="KWV53" s="718"/>
      <c r="KWW53" s="718"/>
      <c r="KWX53" s="718"/>
      <c r="KWY53" s="718"/>
      <c r="KWZ53" s="718"/>
      <c r="KXA53" s="718"/>
      <c r="KXB53" s="718"/>
      <c r="KXC53" s="718"/>
      <c r="KXD53" s="718"/>
      <c r="KXE53" s="718"/>
      <c r="KXF53" s="718"/>
      <c r="KXG53" s="718"/>
      <c r="KXH53" s="718"/>
      <c r="KXI53" s="718"/>
      <c r="KXJ53" s="718"/>
      <c r="KXK53" s="718"/>
      <c r="KXL53" s="718"/>
      <c r="KXM53" s="718"/>
      <c r="KXN53" s="718"/>
      <c r="KXO53" s="718"/>
      <c r="KXP53" s="718"/>
      <c r="KXQ53" s="718"/>
      <c r="KXR53" s="718"/>
      <c r="KXS53" s="718"/>
      <c r="KXT53" s="718"/>
      <c r="KXU53" s="718"/>
      <c r="KXV53" s="718"/>
      <c r="KXW53" s="718"/>
      <c r="KXX53" s="718"/>
      <c r="KXY53" s="718"/>
      <c r="KXZ53" s="718"/>
      <c r="KYA53" s="718"/>
      <c r="KYB53" s="718"/>
      <c r="KYC53" s="718"/>
      <c r="KYD53" s="718"/>
      <c r="KYE53" s="718"/>
      <c r="KYF53" s="718"/>
      <c r="KYG53" s="718"/>
      <c r="KYH53" s="718"/>
      <c r="KYI53" s="718"/>
      <c r="KYJ53" s="718"/>
      <c r="KYK53" s="718"/>
      <c r="KYL53" s="718"/>
      <c r="KYM53" s="718"/>
      <c r="KYN53" s="718"/>
      <c r="KYO53" s="718"/>
      <c r="KYP53" s="718"/>
      <c r="KYQ53" s="718"/>
      <c r="KYR53" s="718"/>
      <c r="KYS53" s="718"/>
      <c r="KYT53" s="718"/>
      <c r="KYU53" s="718"/>
      <c r="KYV53" s="718"/>
      <c r="KYW53" s="718"/>
      <c r="KYX53" s="718"/>
      <c r="KYY53" s="718"/>
      <c r="KYZ53" s="718"/>
      <c r="KZA53" s="718"/>
      <c r="KZB53" s="718"/>
      <c r="KZC53" s="718"/>
      <c r="KZD53" s="718"/>
      <c r="KZE53" s="718"/>
      <c r="KZF53" s="718"/>
      <c r="KZG53" s="718"/>
      <c r="KZH53" s="718"/>
      <c r="KZI53" s="718"/>
      <c r="KZJ53" s="718"/>
      <c r="KZK53" s="718"/>
      <c r="KZL53" s="718"/>
      <c r="KZM53" s="718"/>
      <c r="KZN53" s="718"/>
      <c r="KZO53" s="718"/>
      <c r="KZP53" s="718"/>
      <c r="KZQ53" s="718"/>
      <c r="KZR53" s="718"/>
      <c r="KZS53" s="718"/>
      <c r="KZT53" s="718"/>
      <c r="KZU53" s="718"/>
      <c r="KZV53" s="718"/>
      <c r="KZW53" s="718"/>
      <c r="KZX53" s="718"/>
      <c r="KZY53" s="718"/>
      <c r="KZZ53" s="718"/>
      <c r="LAA53" s="718"/>
      <c r="LAB53" s="718"/>
      <c r="LAC53" s="718"/>
      <c r="LAD53" s="718"/>
      <c r="LAE53" s="718"/>
      <c r="LAF53" s="718"/>
      <c r="LAG53" s="718"/>
      <c r="LAH53" s="718"/>
      <c r="LAI53" s="718"/>
      <c r="LAJ53" s="718"/>
      <c r="LAK53" s="718"/>
      <c r="LAL53" s="718"/>
      <c r="LAM53" s="718"/>
      <c r="LAN53" s="718"/>
      <c r="LAO53" s="718"/>
      <c r="LAP53" s="718"/>
      <c r="LAQ53" s="718"/>
      <c r="LAR53" s="718"/>
      <c r="LAS53" s="718"/>
      <c r="LAT53" s="718"/>
      <c r="LAU53" s="718"/>
      <c r="LAV53" s="718"/>
      <c r="LAW53" s="718"/>
      <c r="LAX53" s="718"/>
      <c r="LAY53" s="718"/>
      <c r="LAZ53" s="718"/>
      <c r="LBA53" s="718"/>
      <c r="LBB53" s="718"/>
      <c r="LBC53" s="718"/>
      <c r="LBD53" s="718"/>
      <c r="LBE53" s="718"/>
      <c r="LBF53" s="718"/>
      <c r="LBG53" s="718"/>
      <c r="LBH53" s="718"/>
      <c r="LBI53" s="718"/>
      <c r="LBJ53" s="718"/>
      <c r="LBK53" s="718"/>
      <c r="LBL53" s="718"/>
      <c r="LBM53" s="718"/>
      <c r="LBN53" s="718"/>
      <c r="LBO53" s="718"/>
      <c r="LBP53" s="718"/>
      <c r="LBQ53" s="718"/>
      <c r="LBR53" s="718"/>
      <c r="LBS53" s="718"/>
      <c r="LBT53" s="718"/>
      <c r="LBU53" s="718"/>
      <c r="LBV53" s="718"/>
      <c r="LBW53" s="718"/>
      <c r="LBX53" s="718"/>
      <c r="LBY53" s="718"/>
      <c r="LBZ53" s="718"/>
      <c r="LCA53" s="718"/>
      <c r="LCB53" s="718"/>
      <c r="LCC53" s="718"/>
      <c r="LCD53" s="718"/>
      <c r="LCE53" s="718"/>
      <c r="LCF53" s="718"/>
      <c r="LCG53" s="718"/>
      <c r="LCH53" s="718"/>
      <c r="LCI53" s="718"/>
      <c r="LCJ53" s="718"/>
      <c r="LCK53" s="718"/>
      <c r="LCL53" s="718"/>
      <c r="LCM53" s="718"/>
      <c r="LCN53" s="718"/>
      <c r="LCO53" s="718"/>
      <c r="LCP53" s="718"/>
      <c r="LCQ53" s="718"/>
      <c r="LCR53" s="718"/>
      <c r="LCS53" s="718"/>
      <c r="LCT53" s="718"/>
      <c r="LCU53" s="718"/>
      <c r="LCV53" s="718"/>
      <c r="LCW53" s="718"/>
      <c r="LCX53" s="718"/>
      <c r="LCY53" s="718"/>
      <c r="LCZ53" s="718"/>
      <c r="LDA53" s="718"/>
      <c r="LDB53" s="718"/>
      <c r="LDC53" s="718"/>
      <c r="LDD53" s="718"/>
      <c r="LDE53" s="718"/>
      <c r="LDF53" s="718"/>
      <c r="LDG53" s="718"/>
      <c r="LDH53" s="718"/>
      <c r="LDI53" s="718"/>
      <c r="LDJ53" s="718"/>
      <c r="LDK53" s="718"/>
      <c r="LDL53" s="718"/>
      <c r="LDM53" s="718"/>
      <c r="LDN53" s="718"/>
      <c r="LDO53" s="718"/>
      <c r="LDP53" s="718"/>
      <c r="LDQ53" s="718"/>
      <c r="LDR53" s="718"/>
      <c r="LDS53" s="718"/>
      <c r="LDT53" s="718"/>
      <c r="LDU53" s="718"/>
      <c r="LDV53" s="718"/>
      <c r="LDW53" s="718"/>
      <c r="LDX53" s="718"/>
      <c r="LDY53" s="718"/>
      <c r="LDZ53" s="718"/>
      <c r="LEA53" s="718"/>
      <c r="LEB53" s="718"/>
      <c r="LEC53" s="718"/>
      <c r="LED53" s="718"/>
      <c r="LEE53" s="718"/>
      <c r="LEF53" s="718"/>
      <c r="LEG53" s="718"/>
      <c r="LEH53" s="718"/>
      <c r="LEI53" s="718"/>
      <c r="LEJ53" s="718"/>
      <c r="LEK53" s="718"/>
      <c r="LEL53" s="718"/>
      <c r="LEM53" s="718"/>
      <c r="LEN53" s="718"/>
      <c r="LEO53" s="718"/>
      <c r="LEP53" s="718"/>
      <c r="LEQ53" s="718"/>
      <c r="LER53" s="718"/>
      <c r="LES53" s="718"/>
      <c r="LET53" s="718"/>
      <c r="LEU53" s="718"/>
      <c r="LEV53" s="718"/>
      <c r="LEW53" s="718"/>
      <c r="LEX53" s="718"/>
      <c r="LEY53" s="718"/>
      <c r="LEZ53" s="718"/>
      <c r="LFA53" s="718"/>
      <c r="LFB53" s="718"/>
      <c r="LFC53" s="718"/>
      <c r="LFD53" s="718"/>
      <c r="LFE53" s="718"/>
      <c r="LFF53" s="718"/>
      <c r="LFG53" s="718"/>
      <c r="LFH53" s="718"/>
      <c r="LFI53" s="718"/>
      <c r="LFJ53" s="718"/>
      <c r="LFK53" s="718"/>
      <c r="LFL53" s="718"/>
      <c r="LFM53" s="718"/>
      <c r="LFN53" s="718"/>
      <c r="LFO53" s="718"/>
      <c r="LFP53" s="718"/>
      <c r="LFQ53" s="718"/>
      <c r="LFR53" s="718"/>
      <c r="LFS53" s="718"/>
      <c r="LFT53" s="718"/>
      <c r="LFU53" s="718"/>
      <c r="LFV53" s="718"/>
      <c r="LFW53" s="718"/>
      <c r="LFX53" s="718"/>
      <c r="LFY53" s="718"/>
      <c r="LFZ53" s="718"/>
      <c r="LGA53" s="718"/>
      <c r="LGB53" s="718"/>
      <c r="LGC53" s="718"/>
      <c r="LGD53" s="718"/>
      <c r="LGE53" s="718"/>
      <c r="LGF53" s="718"/>
      <c r="LGG53" s="718"/>
      <c r="LGH53" s="718"/>
      <c r="LGI53" s="718"/>
      <c r="LGJ53" s="718"/>
      <c r="LGK53" s="718"/>
      <c r="LGL53" s="718"/>
      <c r="LGM53" s="718"/>
      <c r="LGN53" s="718"/>
      <c r="LGO53" s="718"/>
      <c r="LGP53" s="718"/>
      <c r="LGQ53" s="718"/>
      <c r="LGR53" s="718"/>
      <c r="LGS53" s="718"/>
      <c r="LGT53" s="718"/>
      <c r="LGU53" s="718"/>
      <c r="LGV53" s="718"/>
      <c r="LGW53" s="718"/>
      <c r="LGX53" s="718"/>
      <c r="LGY53" s="718"/>
      <c r="LGZ53" s="718"/>
      <c r="LHA53" s="718"/>
      <c r="LHB53" s="718"/>
      <c r="LHC53" s="718"/>
      <c r="LHD53" s="718"/>
      <c r="LHE53" s="718"/>
      <c r="LHF53" s="718"/>
      <c r="LHG53" s="718"/>
      <c r="LHH53" s="718"/>
      <c r="LHI53" s="718"/>
      <c r="LHJ53" s="718"/>
      <c r="LHK53" s="718"/>
      <c r="LHL53" s="718"/>
      <c r="LHM53" s="718"/>
      <c r="LHN53" s="718"/>
      <c r="LHO53" s="718"/>
      <c r="LHP53" s="718"/>
      <c r="LHQ53" s="718"/>
      <c r="LHR53" s="718"/>
      <c r="LHS53" s="718"/>
      <c r="LHT53" s="718"/>
      <c r="LHU53" s="718"/>
      <c r="LHV53" s="718"/>
      <c r="LHW53" s="718"/>
      <c r="LHX53" s="718"/>
      <c r="LHY53" s="718"/>
      <c r="LHZ53" s="718"/>
      <c r="LIA53" s="718"/>
      <c r="LIB53" s="718"/>
      <c r="LIC53" s="718"/>
      <c r="LID53" s="718"/>
      <c r="LIE53" s="718"/>
      <c r="LIF53" s="718"/>
      <c r="LIG53" s="718"/>
      <c r="LIH53" s="718"/>
      <c r="LII53" s="718"/>
      <c r="LIJ53" s="718"/>
      <c r="LIK53" s="718"/>
      <c r="LIL53" s="718"/>
      <c r="LIM53" s="718"/>
      <c r="LIN53" s="718"/>
      <c r="LIO53" s="718"/>
      <c r="LIP53" s="718"/>
      <c r="LIQ53" s="718"/>
      <c r="LIR53" s="718"/>
      <c r="LIS53" s="718"/>
      <c r="LIT53" s="718"/>
      <c r="LIU53" s="718"/>
      <c r="LIV53" s="718"/>
      <c r="LIW53" s="718"/>
      <c r="LIX53" s="718"/>
      <c r="LIY53" s="718"/>
      <c r="LIZ53" s="718"/>
      <c r="LJA53" s="718"/>
      <c r="LJB53" s="718"/>
      <c r="LJC53" s="718"/>
      <c r="LJD53" s="718"/>
      <c r="LJE53" s="718"/>
      <c r="LJF53" s="718"/>
      <c r="LJG53" s="718"/>
      <c r="LJH53" s="718"/>
      <c r="LJI53" s="718"/>
      <c r="LJJ53" s="718"/>
      <c r="LJK53" s="718"/>
      <c r="LJL53" s="718"/>
      <c r="LJM53" s="718"/>
      <c r="LJN53" s="718"/>
      <c r="LJO53" s="718"/>
      <c r="LJP53" s="718"/>
      <c r="LJQ53" s="718"/>
      <c r="LJR53" s="718"/>
      <c r="LJS53" s="718"/>
      <c r="LJT53" s="718"/>
      <c r="LJU53" s="718"/>
      <c r="LJV53" s="718"/>
      <c r="LJW53" s="718"/>
      <c r="LJX53" s="718"/>
      <c r="LJY53" s="718"/>
      <c r="LJZ53" s="718"/>
      <c r="LKA53" s="718"/>
      <c r="LKB53" s="718"/>
      <c r="LKC53" s="718"/>
      <c r="LKD53" s="718"/>
      <c r="LKE53" s="718"/>
      <c r="LKF53" s="718"/>
      <c r="LKG53" s="718"/>
      <c r="LKH53" s="718"/>
      <c r="LKI53" s="718"/>
      <c r="LKJ53" s="718"/>
      <c r="LKK53" s="718"/>
      <c r="LKL53" s="718"/>
      <c r="LKM53" s="718"/>
      <c r="LKN53" s="718"/>
      <c r="LKO53" s="718"/>
      <c r="LKP53" s="718"/>
      <c r="LKQ53" s="718"/>
      <c r="LKR53" s="718"/>
      <c r="LKS53" s="718"/>
      <c r="LKT53" s="718"/>
      <c r="LKU53" s="718"/>
      <c r="LKV53" s="718"/>
      <c r="LKW53" s="718"/>
      <c r="LKX53" s="718"/>
      <c r="LKY53" s="718"/>
      <c r="LKZ53" s="718"/>
      <c r="LLA53" s="718"/>
      <c r="LLB53" s="718"/>
      <c r="LLC53" s="718"/>
      <c r="LLD53" s="718"/>
      <c r="LLE53" s="718"/>
      <c r="LLF53" s="718"/>
      <c r="LLG53" s="718"/>
      <c r="LLH53" s="718"/>
      <c r="LLI53" s="718"/>
      <c r="LLJ53" s="718"/>
      <c r="LLK53" s="718"/>
      <c r="LLL53" s="718"/>
      <c r="LLM53" s="718"/>
      <c r="LLN53" s="718"/>
      <c r="LLO53" s="718"/>
      <c r="LLP53" s="718"/>
      <c r="LLQ53" s="718"/>
      <c r="LLR53" s="718"/>
      <c r="LLS53" s="718"/>
      <c r="LLT53" s="718"/>
      <c r="LLU53" s="718"/>
      <c r="LLV53" s="718"/>
      <c r="LLW53" s="718"/>
      <c r="LLX53" s="718"/>
      <c r="LLY53" s="718"/>
      <c r="LLZ53" s="718"/>
      <c r="LMA53" s="718"/>
      <c r="LMB53" s="718"/>
      <c r="LMC53" s="718"/>
      <c r="LMD53" s="718"/>
      <c r="LME53" s="718"/>
      <c r="LMF53" s="718"/>
      <c r="LMG53" s="718"/>
      <c r="LMH53" s="718"/>
      <c r="LMI53" s="718"/>
      <c r="LMJ53" s="718"/>
      <c r="LMK53" s="718"/>
      <c r="LML53" s="718"/>
      <c r="LMM53" s="718"/>
      <c r="LMN53" s="718"/>
      <c r="LMO53" s="718"/>
      <c r="LMP53" s="718"/>
      <c r="LMQ53" s="718"/>
      <c r="LMR53" s="718"/>
      <c r="LMS53" s="718"/>
      <c r="LMT53" s="718"/>
      <c r="LMU53" s="718"/>
      <c r="LMV53" s="718"/>
      <c r="LMW53" s="718"/>
      <c r="LMX53" s="718"/>
      <c r="LMY53" s="718"/>
      <c r="LMZ53" s="718"/>
      <c r="LNA53" s="718"/>
      <c r="LNB53" s="718"/>
      <c r="LNC53" s="718"/>
      <c r="LND53" s="718"/>
      <c r="LNE53" s="718"/>
      <c r="LNF53" s="718"/>
      <c r="LNG53" s="718"/>
      <c r="LNH53" s="718"/>
      <c r="LNI53" s="718"/>
      <c r="LNJ53" s="718"/>
      <c r="LNK53" s="718"/>
      <c r="LNL53" s="718"/>
      <c r="LNM53" s="718"/>
      <c r="LNN53" s="718"/>
      <c r="LNO53" s="718"/>
      <c r="LNP53" s="718"/>
      <c r="LNQ53" s="718"/>
      <c r="LNR53" s="718"/>
      <c r="LNS53" s="718"/>
      <c r="LNT53" s="718"/>
      <c r="LNU53" s="718"/>
      <c r="LNV53" s="718"/>
      <c r="LNW53" s="718"/>
      <c r="LNX53" s="718"/>
      <c r="LNY53" s="718"/>
      <c r="LNZ53" s="718"/>
      <c r="LOA53" s="718"/>
      <c r="LOB53" s="718"/>
      <c r="LOC53" s="718"/>
      <c r="LOD53" s="718"/>
      <c r="LOE53" s="718"/>
      <c r="LOF53" s="718"/>
      <c r="LOG53" s="718"/>
      <c r="LOH53" s="718"/>
      <c r="LOI53" s="718"/>
      <c r="LOJ53" s="718"/>
      <c r="LOK53" s="718"/>
      <c r="LOL53" s="718"/>
      <c r="LOM53" s="718"/>
      <c r="LON53" s="718"/>
      <c r="LOO53" s="718"/>
      <c r="LOP53" s="718"/>
      <c r="LOQ53" s="718"/>
      <c r="LOR53" s="718"/>
      <c r="LOS53" s="718"/>
      <c r="LOT53" s="718"/>
      <c r="LOU53" s="718"/>
      <c r="LOV53" s="718"/>
      <c r="LOW53" s="718"/>
      <c r="LOX53" s="718"/>
      <c r="LOY53" s="718"/>
      <c r="LOZ53" s="718"/>
      <c r="LPA53" s="718"/>
      <c r="LPB53" s="718"/>
      <c r="LPC53" s="718"/>
      <c r="LPD53" s="718"/>
      <c r="LPE53" s="718"/>
      <c r="LPF53" s="718"/>
      <c r="LPG53" s="718"/>
      <c r="LPH53" s="718"/>
      <c r="LPI53" s="718"/>
      <c r="LPJ53" s="718"/>
      <c r="LPK53" s="718"/>
      <c r="LPL53" s="718"/>
      <c r="LPM53" s="718"/>
      <c r="LPN53" s="718"/>
      <c r="LPO53" s="718"/>
      <c r="LPP53" s="718"/>
      <c r="LPQ53" s="718"/>
      <c r="LPR53" s="718"/>
      <c r="LPS53" s="718"/>
      <c r="LPT53" s="718"/>
      <c r="LPU53" s="718"/>
      <c r="LPV53" s="718"/>
      <c r="LPW53" s="718"/>
      <c r="LPX53" s="718"/>
      <c r="LPY53" s="718"/>
      <c r="LPZ53" s="718"/>
      <c r="LQA53" s="718"/>
      <c r="LQB53" s="718"/>
      <c r="LQC53" s="718"/>
      <c r="LQD53" s="718"/>
      <c r="LQE53" s="718"/>
      <c r="LQF53" s="718"/>
      <c r="LQG53" s="718"/>
      <c r="LQH53" s="718"/>
      <c r="LQI53" s="718"/>
      <c r="LQJ53" s="718"/>
      <c r="LQK53" s="718"/>
      <c r="LQL53" s="718"/>
      <c r="LQM53" s="718"/>
      <c r="LQN53" s="718"/>
      <c r="LQO53" s="718"/>
      <c r="LQP53" s="718"/>
      <c r="LQQ53" s="718"/>
      <c r="LQR53" s="718"/>
      <c r="LQS53" s="718"/>
      <c r="LQT53" s="718"/>
      <c r="LQU53" s="718"/>
      <c r="LQV53" s="718"/>
      <c r="LQW53" s="718"/>
      <c r="LQX53" s="718"/>
      <c r="LQY53" s="718"/>
      <c r="LQZ53" s="718"/>
      <c r="LRA53" s="718"/>
      <c r="LRB53" s="718"/>
      <c r="LRC53" s="718"/>
      <c r="LRD53" s="718"/>
      <c r="LRE53" s="718"/>
      <c r="LRF53" s="718"/>
      <c r="LRG53" s="718"/>
      <c r="LRH53" s="718"/>
      <c r="LRI53" s="718"/>
      <c r="LRJ53" s="718"/>
      <c r="LRK53" s="718"/>
      <c r="LRL53" s="718"/>
      <c r="LRM53" s="718"/>
      <c r="LRN53" s="718"/>
      <c r="LRO53" s="718"/>
      <c r="LRP53" s="718"/>
      <c r="LRQ53" s="718"/>
      <c r="LRR53" s="718"/>
      <c r="LRS53" s="718"/>
      <c r="LRT53" s="718"/>
      <c r="LRU53" s="718"/>
      <c r="LRV53" s="718"/>
      <c r="LRW53" s="718"/>
      <c r="LRX53" s="718"/>
      <c r="LRY53" s="718"/>
      <c r="LRZ53" s="718"/>
      <c r="LSA53" s="718"/>
      <c r="LSB53" s="718"/>
      <c r="LSC53" s="718"/>
      <c r="LSD53" s="718"/>
      <c r="LSE53" s="718"/>
      <c r="LSF53" s="718"/>
      <c r="LSG53" s="718"/>
      <c r="LSH53" s="718"/>
      <c r="LSI53" s="718"/>
      <c r="LSJ53" s="718"/>
      <c r="LSK53" s="718"/>
      <c r="LSL53" s="718"/>
      <c r="LSM53" s="718"/>
      <c r="LSN53" s="718"/>
      <c r="LSO53" s="718"/>
      <c r="LSP53" s="718"/>
      <c r="LSQ53" s="718"/>
      <c r="LSR53" s="718"/>
      <c r="LSS53" s="718"/>
      <c r="LST53" s="718"/>
      <c r="LSU53" s="718"/>
      <c r="LSV53" s="718"/>
      <c r="LSW53" s="718"/>
      <c r="LSX53" s="718"/>
      <c r="LSY53" s="718"/>
      <c r="LSZ53" s="718"/>
      <c r="LTA53" s="718"/>
      <c r="LTB53" s="718"/>
      <c r="LTC53" s="718"/>
      <c r="LTD53" s="718"/>
      <c r="LTE53" s="718"/>
      <c r="LTF53" s="718"/>
      <c r="LTG53" s="718"/>
      <c r="LTH53" s="718"/>
      <c r="LTI53" s="718"/>
      <c r="LTJ53" s="718"/>
      <c r="LTK53" s="718"/>
      <c r="LTL53" s="718"/>
      <c r="LTM53" s="718"/>
      <c r="LTN53" s="718"/>
      <c r="LTO53" s="718"/>
      <c r="LTP53" s="718"/>
      <c r="LTQ53" s="718"/>
      <c r="LTR53" s="718"/>
      <c r="LTS53" s="718"/>
      <c r="LTT53" s="718"/>
      <c r="LTU53" s="718"/>
      <c r="LTV53" s="718"/>
      <c r="LTW53" s="718"/>
      <c r="LTX53" s="718"/>
      <c r="LTY53" s="718"/>
      <c r="LTZ53" s="718"/>
      <c r="LUA53" s="718"/>
      <c r="LUB53" s="718"/>
      <c r="LUC53" s="718"/>
      <c r="LUD53" s="718"/>
      <c r="LUE53" s="718"/>
      <c r="LUF53" s="718"/>
      <c r="LUG53" s="718"/>
      <c r="LUH53" s="718"/>
      <c r="LUI53" s="718"/>
      <c r="LUJ53" s="718"/>
      <c r="LUK53" s="718"/>
      <c r="LUL53" s="718"/>
      <c r="LUM53" s="718"/>
      <c r="LUN53" s="718"/>
      <c r="LUO53" s="718"/>
      <c r="LUP53" s="718"/>
      <c r="LUQ53" s="718"/>
      <c r="LUR53" s="718"/>
      <c r="LUS53" s="718"/>
      <c r="LUT53" s="718"/>
      <c r="LUU53" s="718"/>
      <c r="LUV53" s="718"/>
      <c r="LUW53" s="718"/>
      <c r="LUX53" s="718"/>
      <c r="LUY53" s="718"/>
      <c r="LUZ53" s="718"/>
      <c r="LVA53" s="718"/>
      <c r="LVB53" s="718"/>
      <c r="LVC53" s="718"/>
      <c r="LVD53" s="718"/>
      <c r="LVE53" s="718"/>
      <c r="LVF53" s="718"/>
      <c r="LVG53" s="718"/>
      <c r="LVH53" s="718"/>
      <c r="LVI53" s="718"/>
      <c r="LVJ53" s="718"/>
      <c r="LVK53" s="718"/>
      <c r="LVL53" s="718"/>
      <c r="LVM53" s="718"/>
      <c r="LVN53" s="718"/>
      <c r="LVO53" s="718"/>
      <c r="LVP53" s="718"/>
      <c r="LVQ53" s="718"/>
      <c r="LVR53" s="718"/>
      <c r="LVS53" s="718"/>
      <c r="LVT53" s="718"/>
      <c r="LVU53" s="718"/>
      <c r="LVV53" s="718"/>
      <c r="LVW53" s="718"/>
      <c r="LVX53" s="718"/>
      <c r="LVY53" s="718"/>
      <c r="LVZ53" s="718"/>
      <c r="LWA53" s="718"/>
      <c r="LWB53" s="718"/>
      <c r="LWC53" s="718"/>
      <c r="LWD53" s="718"/>
      <c r="LWE53" s="718"/>
      <c r="LWF53" s="718"/>
      <c r="LWG53" s="718"/>
      <c r="LWH53" s="718"/>
      <c r="LWI53" s="718"/>
      <c r="LWJ53" s="718"/>
      <c r="LWK53" s="718"/>
      <c r="LWL53" s="718"/>
      <c r="LWM53" s="718"/>
      <c r="LWN53" s="718"/>
      <c r="LWO53" s="718"/>
      <c r="LWP53" s="718"/>
      <c r="LWQ53" s="718"/>
      <c r="LWR53" s="718"/>
      <c r="LWS53" s="718"/>
      <c r="LWT53" s="718"/>
      <c r="LWU53" s="718"/>
      <c r="LWV53" s="718"/>
      <c r="LWW53" s="718"/>
      <c r="LWX53" s="718"/>
      <c r="LWY53" s="718"/>
      <c r="LWZ53" s="718"/>
      <c r="LXA53" s="718"/>
      <c r="LXB53" s="718"/>
      <c r="LXC53" s="718"/>
      <c r="LXD53" s="718"/>
      <c r="LXE53" s="718"/>
      <c r="LXF53" s="718"/>
      <c r="LXG53" s="718"/>
      <c r="LXH53" s="718"/>
      <c r="LXI53" s="718"/>
      <c r="LXJ53" s="718"/>
      <c r="LXK53" s="718"/>
      <c r="LXL53" s="718"/>
      <c r="LXM53" s="718"/>
      <c r="LXN53" s="718"/>
      <c r="LXO53" s="718"/>
      <c r="LXP53" s="718"/>
      <c r="LXQ53" s="718"/>
      <c r="LXR53" s="718"/>
      <c r="LXS53" s="718"/>
      <c r="LXT53" s="718"/>
      <c r="LXU53" s="718"/>
      <c r="LXV53" s="718"/>
      <c r="LXW53" s="718"/>
      <c r="LXX53" s="718"/>
      <c r="LXY53" s="718"/>
      <c r="LXZ53" s="718"/>
      <c r="LYA53" s="718"/>
      <c r="LYB53" s="718"/>
      <c r="LYC53" s="718"/>
      <c r="LYD53" s="718"/>
      <c r="LYE53" s="718"/>
      <c r="LYF53" s="718"/>
      <c r="LYG53" s="718"/>
      <c r="LYH53" s="718"/>
      <c r="LYI53" s="718"/>
      <c r="LYJ53" s="718"/>
      <c r="LYK53" s="718"/>
      <c r="LYL53" s="718"/>
      <c r="LYM53" s="718"/>
      <c r="LYN53" s="718"/>
      <c r="LYO53" s="718"/>
      <c r="LYP53" s="718"/>
      <c r="LYQ53" s="718"/>
      <c r="LYR53" s="718"/>
      <c r="LYS53" s="718"/>
      <c r="LYT53" s="718"/>
      <c r="LYU53" s="718"/>
      <c r="LYV53" s="718"/>
      <c r="LYW53" s="718"/>
      <c r="LYX53" s="718"/>
      <c r="LYY53" s="718"/>
      <c r="LYZ53" s="718"/>
      <c r="LZA53" s="718"/>
      <c r="LZB53" s="718"/>
      <c r="LZC53" s="718"/>
      <c r="LZD53" s="718"/>
      <c r="LZE53" s="718"/>
      <c r="LZF53" s="718"/>
      <c r="LZG53" s="718"/>
      <c r="LZH53" s="718"/>
      <c r="LZI53" s="718"/>
      <c r="LZJ53" s="718"/>
      <c r="LZK53" s="718"/>
      <c r="LZL53" s="718"/>
      <c r="LZM53" s="718"/>
      <c r="LZN53" s="718"/>
      <c r="LZO53" s="718"/>
      <c r="LZP53" s="718"/>
      <c r="LZQ53" s="718"/>
      <c r="LZR53" s="718"/>
      <c r="LZS53" s="718"/>
      <c r="LZT53" s="718"/>
      <c r="LZU53" s="718"/>
      <c r="LZV53" s="718"/>
      <c r="LZW53" s="718"/>
      <c r="LZX53" s="718"/>
      <c r="LZY53" s="718"/>
      <c r="LZZ53" s="718"/>
      <c r="MAA53" s="718"/>
      <c r="MAB53" s="718"/>
      <c r="MAC53" s="718"/>
      <c r="MAD53" s="718"/>
      <c r="MAE53" s="718"/>
      <c r="MAF53" s="718"/>
      <c r="MAG53" s="718"/>
      <c r="MAH53" s="718"/>
      <c r="MAI53" s="718"/>
      <c r="MAJ53" s="718"/>
      <c r="MAK53" s="718"/>
      <c r="MAL53" s="718"/>
      <c r="MAM53" s="718"/>
      <c r="MAN53" s="718"/>
      <c r="MAO53" s="718"/>
      <c r="MAP53" s="718"/>
      <c r="MAQ53" s="718"/>
      <c r="MAR53" s="718"/>
      <c r="MAS53" s="718"/>
      <c r="MAT53" s="718"/>
      <c r="MAU53" s="718"/>
      <c r="MAV53" s="718"/>
      <c r="MAW53" s="718"/>
      <c r="MAX53" s="718"/>
      <c r="MAY53" s="718"/>
      <c r="MAZ53" s="718"/>
      <c r="MBA53" s="718"/>
      <c r="MBB53" s="718"/>
      <c r="MBC53" s="718"/>
      <c r="MBD53" s="718"/>
      <c r="MBE53" s="718"/>
      <c r="MBF53" s="718"/>
      <c r="MBG53" s="718"/>
      <c r="MBH53" s="718"/>
      <c r="MBI53" s="718"/>
      <c r="MBJ53" s="718"/>
      <c r="MBK53" s="718"/>
      <c r="MBL53" s="718"/>
      <c r="MBM53" s="718"/>
      <c r="MBN53" s="718"/>
      <c r="MBO53" s="718"/>
      <c r="MBP53" s="718"/>
      <c r="MBQ53" s="718"/>
      <c r="MBR53" s="718"/>
      <c r="MBS53" s="718"/>
      <c r="MBT53" s="718"/>
      <c r="MBU53" s="718"/>
      <c r="MBV53" s="718"/>
      <c r="MBW53" s="718"/>
      <c r="MBX53" s="718"/>
      <c r="MBY53" s="718"/>
      <c r="MBZ53" s="718"/>
      <c r="MCA53" s="718"/>
      <c r="MCB53" s="718"/>
      <c r="MCC53" s="718"/>
      <c r="MCD53" s="718"/>
      <c r="MCE53" s="718"/>
      <c r="MCF53" s="718"/>
      <c r="MCG53" s="718"/>
      <c r="MCH53" s="718"/>
      <c r="MCI53" s="718"/>
      <c r="MCJ53" s="718"/>
      <c r="MCK53" s="718"/>
      <c r="MCL53" s="718"/>
      <c r="MCM53" s="718"/>
      <c r="MCN53" s="718"/>
      <c r="MCO53" s="718"/>
      <c r="MCP53" s="718"/>
      <c r="MCQ53" s="718"/>
      <c r="MCR53" s="718"/>
      <c r="MCS53" s="718"/>
      <c r="MCT53" s="718"/>
      <c r="MCU53" s="718"/>
      <c r="MCV53" s="718"/>
      <c r="MCW53" s="718"/>
      <c r="MCX53" s="718"/>
      <c r="MCY53" s="718"/>
      <c r="MCZ53" s="718"/>
      <c r="MDA53" s="718"/>
      <c r="MDB53" s="718"/>
      <c r="MDC53" s="718"/>
      <c r="MDD53" s="718"/>
      <c r="MDE53" s="718"/>
      <c r="MDF53" s="718"/>
      <c r="MDG53" s="718"/>
      <c r="MDH53" s="718"/>
      <c r="MDI53" s="718"/>
      <c r="MDJ53" s="718"/>
      <c r="MDK53" s="718"/>
      <c r="MDL53" s="718"/>
      <c r="MDM53" s="718"/>
      <c r="MDN53" s="718"/>
      <c r="MDO53" s="718"/>
      <c r="MDP53" s="718"/>
      <c r="MDQ53" s="718"/>
      <c r="MDR53" s="718"/>
      <c r="MDS53" s="718"/>
      <c r="MDT53" s="718"/>
      <c r="MDU53" s="718"/>
      <c r="MDV53" s="718"/>
      <c r="MDW53" s="718"/>
      <c r="MDX53" s="718"/>
      <c r="MDY53" s="718"/>
      <c r="MDZ53" s="718"/>
      <c r="MEA53" s="718"/>
      <c r="MEB53" s="718"/>
      <c r="MEC53" s="718"/>
      <c r="MED53" s="718"/>
      <c r="MEE53" s="718"/>
      <c r="MEF53" s="718"/>
      <c r="MEG53" s="718"/>
      <c r="MEH53" s="718"/>
      <c r="MEI53" s="718"/>
      <c r="MEJ53" s="718"/>
      <c r="MEK53" s="718"/>
      <c r="MEL53" s="718"/>
      <c r="MEM53" s="718"/>
      <c r="MEN53" s="718"/>
      <c r="MEO53" s="718"/>
      <c r="MEP53" s="718"/>
      <c r="MEQ53" s="718"/>
      <c r="MER53" s="718"/>
      <c r="MES53" s="718"/>
      <c r="MET53" s="718"/>
      <c r="MEU53" s="718"/>
      <c r="MEV53" s="718"/>
      <c r="MEW53" s="718"/>
      <c r="MEX53" s="718"/>
      <c r="MEY53" s="718"/>
      <c r="MEZ53" s="718"/>
      <c r="MFA53" s="718"/>
      <c r="MFB53" s="718"/>
      <c r="MFC53" s="718"/>
      <c r="MFD53" s="718"/>
      <c r="MFE53" s="718"/>
      <c r="MFF53" s="718"/>
      <c r="MFG53" s="718"/>
      <c r="MFH53" s="718"/>
      <c r="MFI53" s="718"/>
      <c r="MFJ53" s="718"/>
      <c r="MFK53" s="718"/>
      <c r="MFL53" s="718"/>
      <c r="MFM53" s="718"/>
      <c r="MFN53" s="718"/>
      <c r="MFO53" s="718"/>
      <c r="MFP53" s="718"/>
      <c r="MFQ53" s="718"/>
      <c r="MFR53" s="718"/>
      <c r="MFS53" s="718"/>
      <c r="MFT53" s="718"/>
      <c r="MFU53" s="718"/>
      <c r="MFV53" s="718"/>
      <c r="MFW53" s="718"/>
      <c r="MFX53" s="718"/>
      <c r="MFY53" s="718"/>
      <c r="MFZ53" s="718"/>
      <c r="MGA53" s="718"/>
      <c r="MGB53" s="718"/>
      <c r="MGC53" s="718"/>
      <c r="MGD53" s="718"/>
      <c r="MGE53" s="718"/>
      <c r="MGF53" s="718"/>
      <c r="MGG53" s="718"/>
      <c r="MGH53" s="718"/>
      <c r="MGI53" s="718"/>
      <c r="MGJ53" s="718"/>
      <c r="MGK53" s="718"/>
      <c r="MGL53" s="718"/>
      <c r="MGM53" s="718"/>
      <c r="MGN53" s="718"/>
      <c r="MGO53" s="718"/>
      <c r="MGP53" s="718"/>
      <c r="MGQ53" s="718"/>
      <c r="MGR53" s="718"/>
      <c r="MGS53" s="718"/>
      <c r="MGT53" s="718"/>
      <c r="MGU53" s="718"/>
      <c r="MGV53" s="718"/>
      <c r="MGW53" s="718"/>
      <c r="MGX53" s="718"/>
      <c r="MGY53" s="718"/>
      <c r="MGZ53" s="718"/>
      <c r="MHA53" s="718"/>
      <c r="MHB53" s="718"/>
      <c r="MHC53" s="718"/>
      <c r="MHD53" s="718"/>
      <c r="MHE53" s="718"/>
      <c r="MHF53" s="718"/>
      <c r="MHG53" s="718"/>
      <c r="MHH53" s="718"/>
      <c r="MHI53" s="718"/>
      <c r="MHJ53" s="718"/>
      <c r="MHK53" s="718"/>
      <c r="MHL53" s="718"/>
      <c r="MHM53" s="718"/>
      <c r="MHN53" s="718"/>
      <c r="MHO53" s="718"/>
      <c r="MHP53" s="718"/>
      <c r="MHQ53" s="718"/>
      <c r="MHR53" s="718"/>
      <c r="MHS53" s="718"/>
      <c r="MHT53" s="718"/>
      <c r="MHU53" s="718"/>
      <c r="MHV53" s="718"/>
      <c r="MHW53" s="718"/>
      <c r="MHX53" s="718"/>
      <c r="MHY53" s="718"/>
      <c r="MHZ53" s="718"/>
      <c r="MIA53" s="718"/>
      <c r="MIB53" s="718"/>
      <c r="MIC53" s="718"/>
      <c r="MID53" s="718"/>
      <c r="MIE53" s="718"/>
      <c r="MIF53" s="718"/>
      <c r="MIG53" s="718"/>
      <c r="MIH53" s="718"/>
      <c r="MII53" s="718"/>
      <c r="MIJ53" s="718"/>
      <c r="MIK53" s="718"/>
      <c r="MIL53" s="718"/>
      <c r="MIM53" s="718"/>
      <c r="MIN53" s="718"/>
      <c r="MIO53" s="718"/>
      <c r="MIP53" s="718"/>
      <c r="MIQ53" s="718"/>
      <c r="MIR53" s="718"/>
      <c r="MIS53" s="718"/>
      <c r="MIT53" s="718"/>
      <c r="MIU53" s="718"/>
      <c r="MIV53" s="718"/>
      <c r="MIW53" s="718"/>
      <c r="MIX53" s="718"/>
      <c r="MIY53" s="718"/>
      <c r="MIZ53" s="718"/>
      <c r="MJA53" s="718"/>
      <c r="MJB53" s="718"/>
      <c r="MJC53" s="718"/>
      <c r="MJD53" s="718"/>
      <c r="MJE53" s="718"/>
      <c r="MJF53" s="718"/>
      <c r="MJG53" s="718"/>
      <c r="MJH53" s="718"/>
      <c r="MJI53" s="718"/>
      <c r="MJJ53" s="718"/>
      <c r="MJK53" s="718"/>
      <c r="MJL53" s="718"/>
      <c r="MJM53" s="718"/>
      <c r="MJN53" s="718"/>
      <c r="MJO53" s="718"/>
      <c r="MJP53" s="718"/>
      <c r="MJQ53" s="718"/>
      <c r="MJR53" s="718"/>
      <c r="MJS53" s="718"/>
      <c r="MJT53" s="718"/>
      <c r="MJU53" s="718"/>
      <c r="MJV53" s="718"/>
      <c r="MJW53" s="718"/>
      <c r="MJX53" s="718"/>
      <c r="MJY53" s="718"/>
      <c r="MJZ53" s="718"/>
      <c r="MKA53" s="718"/>
      <c r="MKB53" s="718"/>
      <c r="MKC53" s="718"/>
      <c r="MKD53" s="718"/>
      <c r="MKE53" s="718"/>
      <c r="MKF53" s="718"/>
      <c r="MKG53" s="718"/>
      <c r="MKH53" s="718"/>
      <c r="MKI53" s="718"/>
      <c r="MKJ53" s="718"/>
      <c r="MKK53" s="718"/>
      <c r="MKL53" s="718"/>
      <c r="MKM53" s="718"/>
      <c r="MKN53" s="718"/>
      <c r="MKO53" s="718"/>
      <c r="MKP53" s="718"/>
      <c r="MKQ53" s="718"/>
      <c r="MKR53" s="718"/>
      <c r="MKS53" s="718"/>
      <c r="MKT53" s="718"/>
      <c r="MKU53" s="718"/>
      <c r="MKV53" s="718"/>
      <c r="MKW53" s="718"/>
      <c r="MKX53" s="718"/>
      <c r="MKY53" s="718"/>
      <c r="MKZ53" s="718"/>
      <c r="MLA53" s="718"/>
      <c r="MLB53" s="718"/>
      <c r="MLC53" s="718"/>
      <c r="MLD53" s="718"/>
      <c r="MLE53" s="718"/>
      <c r="MLF53" s="718"/>
      <c r="MLG53" s="718"/>
      <c r="MLH53" s="718"/>
      <c r="MLI53" s="718"/>
      <c r="MLJ53" s="718"/>
      <c r="MLK53" s="718"/>
      <c r="MLL53" s="718"/>
      <c r="MLM53" s="718"/>
      <c r="MLN53" s="718"/>
      <c r="MLO53" s="718"/>
      <c r="MLP53" s="718"/>
      <c r="MLQ53" s="718"/>
      <c r="MLR53" s="718"/>
      <c r="MLS53" s="718"/>
      <c r="MLT53" s="718"/>
      <c r="MLU53" s="718"/>
      <c r="MLV53" s="718"/>
      <c r="MLW53" s="718"/>
      <c r="MLX53" s="718"/>
      <c r="MLY53" s="718"/>
      <c r="MLZ53" s="718"/>
      <c r="MMA53" s="718"/>
      <c r="MMB53" s="718"/>
      <c r="MMC53" s="718"/>
      <c r="MMD53" s="718"/>
      <c r="MME53" s="718"/>
      <c r="MMF53" s="718"/>
      <c r="MMG53" s="718"/>
      <c r="MMH53" s="718"/>
      <c r="MMI53" s="718"/>
      <c r="MMJ53" s="718"/>
      <c r="MMK53" s="718"/>
      <c r="MML53" s="718"/>
      <c r="MMM53" s="718"/>
      <c r="MMN53" s="718"/>
      <c r="MMO53" s="718"/>
      <c r="MMP53" s="718"/>
      <c r="MMQ53" s="718"/>
      <c r="MMR53" s="718"/>
      <c r="MMS53" s="718"/>
      <c r="MMT53" s="718"/>
      <c r="MMU53" s="718"/>
      <c r="MMV53" s="718"/>
      <c r="MMW53" s="718"/>
      <c r="MMX53" s="718"/>
      <c r="MMY53" s="718"/>
      <c r="MMZ53" s="718"/>
      <c r="MNA53" s="718"/>
      <c r="MNB53" s="718"/>
      <c r="MNC53" s="718"/>
      <c r="MND53" s="718"/>
      <c r="MNE53" s="718"/>
      <c r="MNF53" s="718"/>
      <c r="MNG53" s="718"/>
      <c r="MNH53" s="718"/>
      <c r="MNI53" s="718"/>
      <c r="MNJ53" s="718"/>
      <c r="MNK53" s="718"/>
      <c r="MNL53" s="718"/>
      <c r="MNM53" s="718"/>
      <c r="MNN53" s="718"/>
      <c r="MNO53" s="718"/>
      <c r="MNP53" s="718"/>
      <c r="MNQ53" s="718"/>
      <c r="MNR53" s="718"/>
      <c r="MNS53" s="718"/>
      <c r="MNT53" s="718"/>
      <c r="MNU53" s="718"/>
      <c r="MNV53" s="718"/>
      <c r="MNW53" s="718"/>
      <c r="MNX53" s="718"/>
      <c r="MNY53" s="718"/>
      <c r="MNZ53" s="718"/>
      <c r="MOA53" s="718"/>
      <c r="MOB53" s="718"/>
      <c r="MOC53" s="718"/>
      <c r="MOD53" s="718"/>
      <c r="MOE53" s="718"/>
      <c r="MOF53" s="718"/>
      <c r="MOG53" s="718"/>
      <c r="MOH53" s="718"/>
      <c r="MOI53" s="718"/>
      <c r="MOJ53" s="718"/>
      <c r="MOK53" s="718"/>
      <c r="MOL53" s="718"/>
      <c r="MOM53" s="718"/>
      <c r="MON53" s="718"/>
      <c r="MOO53" s="718"/>
      <c r="MOP53" s="718"/>
      <c r="MOQ53" s="718"/>
      <c r="MOR53" s="718"/>
      <c r="MOS53" s="718"/>
      <c r="MOT53" s="718"/>
      <c r="MOU53" s="718"/>
      <c r="MOV53" s="718"/>
      <c r="MOW53" s="718"/>
      <c r="MOX53" s="718"/>
      <c r="MOY53" s="718"/>
      <c r="MOZ53" s="718"/>
      <c r="MPA53" s="718"/>
      <c r="MPB53" s="718"/>
      <c r="MPC53" s="718"/>
      <c r="MPD53" s="718"/>
      <c r="MPE53" s="718"/>
      <c r="MPF53" s="718"/>
      <c r="MPG53" s="718"/>
      <c r="MPH53" s="718"/>
      <c r="MPI53" s="718"/>
      <c r="MPJ53" s="718"/>
      <c r="MPK53" s="718"/>
      <c r="MPL53" s="718"/>
      <c r="MPM53" s="718"/>
      <c r="MPN53" s="718"/>
      <c r="MPO53" s="718"/>
      <c r="MPP53" s="718"/>
      <c r="MPQ53" s="718"/>
      <c r="MPR53" s="718"/>
      <c r="MPS53" s="718"/>
      <c r="MPT53" s="718"/>
      <c r="MPU53" s="718"/>
      <c r="MPV53" s="718"/>
      <c r="MPW53" s="718"/>
      <c r="MPX53" s="718"/>
      <c r="MPY53" s="718"/>
      <c r="MPZ53" s="718"/>
      <c r="MQA53" s="718"/>
      <c r="MQB53" s="718"/>
      <c r="MQC53" s="718"/>
      <c r="MQD53" s="718"/>
      <c r="MQE53" s="718"/>
      <c r="MQF53" s="718"/>
      <c r="MQG53" s="718"/>
      <c r="MQH53" s="718"/>
      <c r="MQI53" s="718"/>
      <c r="MQJ53" s="718"/>
      <c r="MQK53" s="718"/>
      <c r="MQL53" s="718"/>
      <c r="MQM53" s="718"/>
      <c r="MQN53" s="718"/>
      <c r="MQO53" s="718"/>
      <c r="MQP53" s="718"/>
      <c r="MQQ53" s="718"/>
      <c r="MQR53" s="718"/>
      <c r="MQS53" s="718"/>
      <c r="MQT53" s="718"/>
      <c r="MQU53" s="718"/>
      <c r="MQV53" s="718"/>
      <c r="MQW53" s="718"/>
      <c r="MQX53" s="718"/>
      <c r="MQY53" s="718"/>
      <c r="MQZ53" s="718"/>
      <c r="MRA53" s="718"/>
      <c r="MRB53" s="718"/>
      <c r="MRC53" s="718"/>
      <c r="MRD53" s="718"/>
      <c r="MRE53" s="718"/>
      <c r="MRF53" s="718"/>
      <c r="MRG53" s="718"/>
      <c r="MRH53" s="718"/>
      <c r="MRI53" s="718"/>
      <c r="MRJ53" s="718"/>
      <c r="MRK53" s="718"/>
      <c r="MRL53" s="718"/>
      <c r="MRM53" s="718"/>
      <c r="MRN53" s="718"/>
      <c r="MRO53" s="718"/>
      <c r="MRP53" s="718"/>
      <c r="MRQ53" s="718"/>
      <c r="MRR53" s="718"/>
      <c r="MRS53" s="718"/>
      <c r="MRT53" s="718"/>
      <c r="MRU53" s="718"/>
      <c r="MRV53" s="718"/>
      <c r="MRW53" s="718"/>
      <c r="MRX53" s="718"/>
      <c r="MRY53" s="718"/>
      <c r="MRZ53" s="718"/>
      <c r="MSA53" s="718"/>
      <c r="MSB53" s="718"/>
      <c r="MSC53" s="718"/>
      <c r="MSD53" s="718"/>
      <c r="MSE53" s="718"/>
      <c r="MSF53" s="718"/>
      <c r="MSG53" s="718"/>
      <c r="MSH53" s="718"/>
      <c r="MSI53" s="718"/>
      <c r="MSJ53" s="718"/>
      <c r="MSK53" s="718"/>
      <c r="MSL53" s="718"/>
      <c r="MSM53" s="718"/>
      <c r="MSN53" s="718"/>
      <c r="MSO53" s="718"/>
      <c r="MSP53" s="718"/>
      <c r="MSQ53" s="718"/>
      <c r="MSR53" s="718"/>
      <c r="MSS53" s="718"/>
      <c r="MST53" s="718"/>
      <c r="MSU53" s="718"/>
      <c r="MSV53" s="718"/>
      <c r="MSW53" s="718"/>
      <c r="MSX53" s="718"/>
      <c r="MSY53" s="718"/>
      <c r="MSZ53" s="718"/>
      <c r="MTA53" s="718"/>
      <c r="MTB53" s="718"/>
      <c r="MTC53" s="718"/>
      <c r="MTD53" s="718"/>
      <c r="MTE53" s="718"/>
      <c r="MTF53" s="718"/>
      <c r="MTG53" s="718"/>
      <c r="MTH53" s="718"/>
      <c r="MTI53" s="718"/>
      <c r="MTJ53" s="718"/>
      <c r="MTK53" s="718"/>
      <c r="MTL53" s="718"/>
      <c r="MTM53" s="718"/>
      <c r="MTN53" s="718"/>
      <c r="MTO53" s="718"/>
      <c r="MTP53" s="718"/>
      <c r="MTQ53" s="718"/>
      <c r="MTR53" s="718"/>
      <c r="MTS53" s="718"/>
      <c r="MTT53" s="718"/>
      <c r="MTU53" s="718"/>
      <c r="MTV53" s="718"/>
      <c r="MTW53" s="718"/>
      <c r="MTX53" s="718"/>
      <c r="MTY53" s="718"/>
      <c r="MTZ53" s="718"/>
      <c r="MUA53" s="718"/>
      <c r="MUB53" s="718"/>
      <c r="MUC53" s="718"/>
      <c r="MUD53" s="718"/>
      <c r="MUE53" s="718"/>
      <c r="MUF53" s="718"/>
      <c r="MUG53" s="718"/>
      <c r="MUH53" s="718"/>
      <c r="MUI53" s="718"/>
      <c r="MUJ53" s="718"/>
      <c r="MUK53" s="718"/>
      <c r="MUL53" s="718"/>
      <c r="MUM53" s="718"/>
      <c r="MUN53" s="718"/>
      <c r="MUO53" s="718"/>
      <c r="MUP53" s="718"/>
      <c r="MUQ53" s="718"/>
      <c r="MUR53" s="718"/>
      <c r="MUS53" s="718"/>
      <c r="MUT53" s="718"/>
      <c r="MUU53" s="718"/>
      <c r="MUV53" s="718"/>
      <c r="MUW53" s="718"/>
      <c r="MUX53" s="718"/>
      <c r="MUY53" s="718"/>
      <c r="MUZ53" s="718"/>
      <c r="MVA53" s="718"/>
      <c r="MVB53" s="718"/>
      <c r="MVC53" s="718"/>
      <c r="MVD53" s="718"/>
      <c r="MVE53" s="718"/>
      <c r="MVF53" s="718"/>
      <c r="MVG53" s="718"/>
      <c r="MVH53" s="718"/>
      <c r="MVI53" s="718"/>
      <c r="MVJ53" s="718"/>
      <c r="MVK53" s="718"/>
      <c r="MVL53" s="718"/>
      <c r="MVM53" s="718"/>
      <c r="MVN53" s="718"/>
      <c r="MVO53" s="718"/>
      <c r="MVP53" s="718"/>
      <c r="MVQ53" s="718"/>
      <c r="MVR53" s="718"/>
      <c r="MVS53" s="718"/>
      <c r="MVT53" s="718"/>
      <c r="MVU53" s="718"/>
      <c r="MVV53" s="718"/>
      <c r="MVW53" s="718"/>
      <c r="MVX53" s="718"/>
      <c r="MVY53" s="718"/>
      <c r="MVZ53" s="718"/>
      <c r="MWA53" s="718"/>
      <c r="MWB53" s="718"/>
      <c r="MWC53" s="718"/>
      <c r="MWD53" s="718"/>
      <c r="MWE53" s="718"/>
      <c r="MWF53" s="718"/>
      <c r="MWG53" s="718"/>
      <c r="MWH53" s="718"/>
      <c r="MWI53" s="718"/>
      <c r="MWJ53" s="718"/>
      <c r="MWK53" s="718"/>
      <c r="MWL53" s="718"/>
      <c r="MWM53" s="718"/>
      <c r="MWN53" s="718"/>
      <c r="MWO53" s="718"/>
      <c r="MWP53" s="718"/>
      <c r="MWQ53" s="718"/>
      <c r="MWR53" s="718"/>
      <c r="MWS53" s="718"/>
      <c r="MWT53" s="718"/>
      <c r="MWU53" s="718"/>
      <c r="MWV53" s="718"/>
      <c r="MWW53" s="718"/>
      <c r="MWX53" s="718"/>
      <c r="MWY53" s="718"/>
      <c r="MWZ53" s="718"/>
      <c r="MXA53" s="718"/>
      <c r="MXB53" s="718"/>
      <c r="MXC53" s="718"/>
      <c r="MXD53" s="718"/>
      <c r="MXE53" s="718"/>
      <c r="MXF53" s="718"/>
      <c r="MXG53" s="718"/>
      <c r="MXH53" s="718"/>
      <c r="MXI53" s="718"/>
      <c r="MXJ53" s="718"/>
      <c r="MXK53" s="718"/>
      <c r="MXL53" s="718"/>
      <c r="MXM53" s="718"/>
      <c r="MXN53" s="718"/>
      <c r="MXO53" s="718"/>
      <c r="MXP53" s="718"/>
      <c r="MXQ53" s="718"/>
      <c r="MXR53" s="718"/>
      <c r="MXS53" s="718"/>
      <c r="MXT53" s="718"/>
      <c r="MXU53" s="718"/>
      <c r="MXV53" s="718"/>
      <c r="MXW53" s="718"/>
      <c r="MXX53" s="718"/>
      <c r="MXY53" s="718"/>
      <c r="MXZ53" s="718"/>
      <c r="MYA53" s="718"/>
      <c r="MYB53" s="718"/>
      <c r="MYC53" s="718"/>
      <c r="MYD53" s="718"/>
      <c r="MYE53" s="718"/>
      <c r="MYF53" s="718"/>
      <c r="MYG53" s="718"/>
      <c r="MYH53" s="718"/>
      <c r="MYI53" s="718"/>
      <c r="MYJ53" s="718"/>
      <c r="MYK53" s="718"/>
      <c r="MYL53" s="718"/>
      <c r="MYM53" s="718"/>
      <c r="MYN53" s="718"/>
      <c r="MYO53" s="718"/>
      <c r="MYP53" s="718"/>
      <c r="MYQ53" s="718"/>
      <c r="MYR53" s="718"/>
      <c r="MYS53" s="718"/>
      <c r="MYT53" s="718"/>
      <c r="MYU53" s="718"/>
      <c r="MYV53" s="718"/>
      <c r="MYW53" s="718"/>
      <c r="MYX53" s="718"/>
      <c r="MYY53" s="718"/>
      <c r="MYZ53" s="718"/>
      <c r="MZA53" s="718"/>
      <c r="MZB53" s="718"/>
      <c r="MZC53" s="718"/>
      <c r="MZD53" s="718"/>
      <c r="MZE53" s="718"/>
      <c r="MZF53" s="718"/>
      <c r="MZG53" s="718"/>
      <c r="MZH53" s="718"/>
      <c r="MZI53" s="718"/>
      <c r="MZJ53" s="718"/>
      <c r="MZK53" s="718"/>
      <c r="MZL53" s="718"/>
      <c r="MZM53" s="718"/>
      <c r="MZN53" s="718"/>
      <c r="MZO53" s="718"/>
      <c r="MZP53" s="718"/>
      <c r="MZQ53" s="718"/>
      <c r="MZR53" s="718"/>
      <c r="MZS53" s="718"/>
      <c r="MZT53" s="718"/>
      <c r="MZU53" s="718"/>
      <c r="MZV53" s="718"/>
      <c r="MZW53" s="718"/>
      <c r="MZX53" s="718"/>
      <c r="MZY53" s="718"/>
      <c r="MZZ53" s="718"/>
      <c r="NAA53" s="718"/>
      <c r="NAB53" s="718"/>
      <c r="NAC53" s="718"/>
      <c r="NAD53" s="718"/>
      <c r="NAE53" s="718"/>
      <c r="NAF53" s="718"/>
      <c r="NAG53" s="718"/>
      <c r="NAH53" s="718"/>
      <c r="NAI53" s="718"/>
      <c r="NAJ53" s="718"/>
      <c r="NAK53" s="718"/>
      <c r="NAL53" s="718"/>
      <c r="NAM53" s="718"/>
      <c r="NAN53" s="718"/>
      <c r="NAO53" s="718"/>
      <c r="NAP53" s="718"/>
      <c r="NAQ53" s="718"/>
      <c r="NAR53" s="718"/>
      <c r="NAS53" s="718"/>
      <c r="NAT53" s="718"/>
      <c r="NAU53" s="718"/>
      <c r="NAV53" s="718"/>
      <c r="NAW53" s="718"/>
      <c r="NAX53" s="718"/>
      <c r="NAY53" s="718"/>
      <c r="NAZ53" s="718"/>
      <c r="NBA53" s="718"/>
      <c r="NBB53" s="718"/>
      <c r="NBC53" s="718"/>
      <c r="NBD53" s="718"/>
      <c r="NBE53" s="718"/>
      <c r="NBF53" s="718"/>
      <c r="NBG53" s="718"/>
      <c r="NBH53" s="718"/>
      <c r="NBI53" s="718"/>
      <c r="NBJ53" s="718"/>
      <c r="NBK53" s="718"/>
      <c r="NBL53" s="718"/>
      <c r="NBM53" s="718"/>
      <c r="NBN53" s="718"/>
      <c r="NBO53" s="718"/>
      <c r="NBP53" s="718"/>
      <c r="NBQ53" s="718"/>
      <c r="NBR53" s="718"/>
      <c r="NBS53" s="718"/>
      <c r="NBT53" s="718"/>
      <c r="NBU53" s="718"/>
      <c r="NBV53" s="718"/>
      <c r="NBW53" s="718"/>
      <c r="NBX53" s="718"/>
      <c r="NBY53" s="718"/>
      <c r="NBZ53" s="718"/>
      <c r="NCA53" s="718"/>
      <c r="NCB53" s="718"/>
      <c r="NCC53" s="718"/>
      <c r="NCD53" s="718"/>
      <c r="NCE53" s="718"/>
      <c r="NCF53" s="718"/>
      <c r="NCG53" s="718"/>
      <c r="NCH53" s="718"/>
      <c r="NCI53" s="718"/>
      <c r="NCJ53" s="718"/>
      <c r="NCK53" s="718"/>
      <c r="NCL53" s="718"/>
      <c r="NCM53" s="718"/>
      <c r="NCN53" s="718"/>
      <c r="NCO53" s="718"/>
      <c r="NCP53" s="718"/>
      <c r="NCQ53" s="718"/>
      <c r="NCR53" s="718"/>
      <c r="NCS53" s="718"/>
      <c r="NCT53" s="718"/>
      <c r="NCU53" s="718"/>
      <c r="NCV53" s="718"/>
      <c r="NCW53" s="718"/>
      <c r="NCX53" s="718"/>
      <c r="NCY53" s="718"/>
      <c r="NCZ53" s="718"/>
      <c r="NDA53" s="718"/>
      <c r="NDB53" s="718"/>
      <c r="NDC53" s="718"/>
      <c r="NDD53" s="718"/>
      <c r="NDE53" s="718"/>
      <c r="NDF53" s="718"/>
      <c r="NDG53" s="718"/>
      <c r="NDH53" s="718"/>
      <c r="NDI53" s="718"/>
      <c r="NDJ53" s="718"/>
      <c r="NDK53" s="718"/>
      <c r="NDL53" s="718"/>
      <c r="NDM53" s="718"/>
      <c r="NDN53" s="718"/>
      <c r="NDO53" s="718"/>
      <c r="NDP53" s="718"/>
      <c r="NDQ53" s="718"/>
      <c r="NDR53" s="718"/>
      <c r="NDS53" s="718"/>
      <c r="NDT53" s="718"/>
      <c r="NDU53" s="718"/>
      <c r="NDV53" s="718"/>
      <c r="NDW53" s="718"/>
      <c r="NDX53" s="718"/>
      <c r="NDY53" s="718"/>
      <c r="NDZ53" s="718"/>
      <c r="NEA53" s="718"/>
      <c r="NEB53" s="718"/>
      <c r="NEC53" s="718"/>
      <c r="NED53" s="718"/>
      <c r="NEE53" s="718"/>
      <c r="NEF53" s="718"/>
      <c r="NEG53" s="718"/>
      <c r="NEH53" s="718"/>
      <c r="NEI53" s="718"/>
      <c r="NEJ53" s="718"/>
      <c r="NEK53" s="718"/>
      <c r="NEL53" s="718"/>
      <c r="NEM53" s="718"/>
      <c r="NEN53" s="718"/>
      <c r="NEO53" s="718"/>
      <c r="NEP53" s="718"/>
      <c r="NEQ53" s="718"/>
      <c r="NER53" s="718"/>
      <c r="NES53" s="718"/>
      <c r="NET53" s="718"/>
      <c r="NEU53" s="718"/>
      <c r="NEV53" s="718"/>
      <c r="NEW53" s="718"/>
      <c r="NEX53" s="718"/>
      <c r="NEY53" s="718"/>
      <c r="NEZ53" s="718"/>
      <c r="NFA53" s="718"/>
      <c r="NFB53" s="718"/>
      <c r="NFC53" s="718"/>
      <c r="NFD53" s="718"/>
      <c r="NFE53" s="718"/>
      <c r="NFF53" s="718"/>
      <c r="NFG53" s="718"/>
      <c r="NFH53" s="718"/>
      <c r="NFI53" s="718"/>
      <c r="NFJ53" s="718"/>
      <c r="NFK53" s="718"/>
      <c r="NFL53" s="718"/>
      <c r="NFM53" s="718"/>
      <c r="NFN53" s="718"/>
      <c r="NFO53" s="718"/>
      <c r="NFP53" s="718"/>
      <c r="NFQ53" s="718"/>
      <c r="NFR53" s="718"/>
      <c r="NFS53" s="718"/>
      <c r="NFT53" s="718"/>
      <c r="NFU53" s="718"/>
      <c r="NFV53" s="718"/>
      <c r="NFW53" s="718"/>
      <c r="NFX53" s="718"/>
      <c r="NFY53" s="718"/>
      <c r="NFZ53" s="718"/>
      <c r="NGA53" s="718"/>
      <c r="NGB53" s="718"/>
      <c r="NGC53" s="718"/>
      <c r="NGD53" s="718"/>
      <c r="NGE53" s="718"/>
      <c r="NGF53" s="718"/>
      <c r="NGG53" s="718"/>
      <c r="NGH53" s="718"/>
      <c r="NGI53" s="718"/>
      <c r="NGJ53" s="718"/>
      <c r="NGK53" s="718"/>
      <c r="NGL53" s="718"/>
      <c r="NGM53" s="718"/>
      <c r="NGN53" s="718"/>
      <c r="NGO53" s="718"/>
      <c r="NGP53" s="718"/>
      <c r="NGQ53" s="718"/>
      <c r="NGR53" s="718"/>
      <c r="NGS53" s="718"/>
      <c r="NGT53" s="718"/>
      <c r="NGU53" s="718"/>
      <c r="NGV53" s="718"/>
      <c r="NGW53" s="718"/>
      <c r="NGX53" s="718"/>
      <c r="NGY53" s="718"/>
      <c r="NGZ53" s="718"/>
      <c r="NHA53" s="718"/>
      <c r="NHB53" s="718"/>
      <c r="NHC53" s="718"/>
      <c r="NHD53" s="718"/>
      <c r="NHE53" s="718"/>
      <c r="NHF53" s="718"/>
      <c r="NHG53" s="718"/>
      <c r="NHH53" s="718"/>
      <c r="NHI53" s="718"/>
      <c r="NHJ53" s="718"/>
      <c r="NHK53" s="718"/>
      <c r="NHL53" s="718"/>
      <c r="NHM53" s="718"/>
      <c r="NHN53" s="718"/>
      <c r="NHO53" s="718"/>
      <c r="NHP53" s="718"/>
      <c r="NHQ53" s="718"/>
      <c r="NHR53" s="718"/>
      <c r="NHS53" s="718"/>
      <c r="NHT53" s="718"/>
      <c r="NHU53" s="718"/>
      <c r="NHV53" s="718"/>
      <c r="NHW53" s="718"/>
      <c r="NHX53" s="718"/>
      <c r="NHY53" s="718"/>
      <c r="NHZ53" s="718"/>
      <c r="NIA53" s="718"/>
      <c r="NIB53" s="718"/>
      <c r="NIC53" s="718"/>
      <c r="NID53" s="718"/>
      <c r="NIE53" s="718"/>
      <c r="NIF53" s="718"/>
      <c r="NIG53" s="718"/>
      <c r="NIH53" s="718"/>
      <c r="NII53" s="718"/>
      <c r="NIJ53" s="718"/>
      <c r="NIK53" s="718"/>
      <c r="NIL53" s="718"/>
      <c r="NIM53" s="718"/>
      <c r="NIN53" s="718"/>
      <c r="NIO53" s="718"/>
      <c r="NIP53" s="718"/>
      <c r="NIQ53" s="718"/>
      <c r="NIR53" s="718"/>
      <c r="NIS53" s="718"/>
      <c r="NIT53" s="718"/>
      <c r="NIU53" s="718"/>
      <c r="NIV53" s="718"/>
      <c r="NIW53" s="718"/>
      <c r="NIX53" s="718"/>
      <c r="NIY53" s="718"/>
      <c r="NIZ53" s="718"/>
      <c r="NJA53" s="718"/>
      <c r="NJB53" s="718"/>
      <c r="NJC53" s="718"/>
      <c r="NJD53" s="718"/>
      <c r="NJE53" s="718"/>
      <c r="NJF53" s="718"/>
      <c r="NJG53" s="718"/>
      <c r="NJH53" s="718"/>
      <c r="NJI53" s="718"/>
      <c r="NJJ53" s="718"/>
      <c r="NJK53" s="718"/>
      <c r="NJL53" s="718"/>
      <c r="NJM53" s="718"/>
      <c r="NJN53" s="718"/>
      <c r="NJO53" s="718"/>
      <c r="NJP53" s="718"/>
      <c r="NJQ53" s="718"/>
      <c r="NJR53" s="718"/>
      <c r="NJS53" s="718"/>
      <c r="NJT53" s="718"/>
      <c r="NJU53" s="718"/>
      <c r="NJV53" s="718"/>
      <c r="NJW53" s="718"/>
      <c r="NJX53" s="718"/>
      <c r="NJY53" s="718"/>
      <c r="NJZ53" s="718"/>
      <c r="NKA53" s="718"/>
      <c r="NKB53" s="718"/>
      <c r="NKC53" s="718"/>
      <c r="NKD53" s="718"/>
      <c r="NKE53" s="718"/>
      <c r="NKF53" s="718"/>
      <c r="NKG53" s="718"/>
      <c r="NKH53" s="718"/>
      <c r="NKI53" s="718"/>
      <c r="NKJ53" s="718"/>
      <c r="NKK53" s="718"/>
      <c r="NKL53" s="718"/>
      <c r="NKM53" s="718"/>
      <c r="NKN53" s="718"/>
      <c r="NKO53" s="718"/>
      <c r="NKP53" s="718"/>
      <c r="NKQ53" s="718"/>
      <c r="NKR53" s="718"/>
      <c r="NKS53" s="718"/>
      <c r="NKT53" s="718"/>
      <c r="NKU53" s="718"/>
      <c r="NKV53" s="718"/>
      <c r="NKW53" s="718"/>
      <c r="NKX53" s="718"/>
      <c r="NKY53" s="718"/>
      <c r="NKZ53" s="718"/>
      <c r="NLA53" s="718"/>
      <c r="NLB53" s="718"/>
      <c r="NLC53" s="718"/>
      <c r="NLD53" s="718"/>
      <c r="NLE53" s="718"/>
      <c r="NLF53" s="718"/>
      <c r="NLG53" s="718"/>
      <c r="NLH53" s="718"/>
      <c r="NLI53" s="718"/>
      <c r="NLJ53" s="718"/>
      <c r="NLK53" s="718"/>
      <c r="NLL53" s="718"/>
      <c r="NLM53" s="718"/>
      <c r="NLN53" s="718"/>
      <c r="NLO53" s="718"/>
      <c r="NLP53" s="718"/>
      <c r="NLQ53" s="718"/>
      <c r="NLR53" s="718"/>
      <c r="NLS53" s="718"/>
      <c r="NLT53" s="718"/>
      <c r="NLU53" s="718"/>
      <c r="NLV53" s="718"/>
      <c r="NLW53" s="718"/>
      <c r="NLX53" s="718"/>
      <c r="NLY53" s="718"/>
      <c r="NLZ53" s="718"/>
      <c r="NMA53" s="718"/>
      <c r="NMB53" s="718"/>
      <c r="NMC53" s="718"/>
      <c r="NMD53" s="718"/>
      <c r="NME53" s="718"/>
      <c r="NMF53" s="718"/>
      <c r="NMG53" s="718"/>
      <c r="NMH53" s="718"/>
      <c r="NMI53" s="718"/>
      <c r="NMJ53" s="718"/>
      <c r="NMK53" s="718"/>
      <c r="NML53" s="718"/>
      <c r="NMM53" s="718"/>
      <c r="NMN53" s="718"/>
      <c r="NMO53" s="718"/>
      <c r="NMP53" s="718"/>
      <c r="NMQ53" s="718"/>
      <c r="NMR53" s="718"/>
      <c r="NMS53" s="718"/>
      <c r="NMT53" s="718"/>
      <c r="NMU53" s="718"/>
      <c r="NMV53" s="718"/>
      <c r="NMW53" s="718"/>
      <c r="NMX53" s="718"/>
      <c r="NMY53" s="718"/>
      <c r="NMZ53" s="718"/>
      <c r="NNA53" s="718"/>
      <c r="NNB53" s="718"/>
      <c r="NNC53" s="718"/>
      <c r="NND53" s="718"/>
      <c r="NNE53" s="718"/>
      <c r="NNF53" s="718"/>
      <c r="NNG53" s="718"/>
      <c r="NNH53" s="718"/>
      <c r="NNI53" s="718"/>
      <c r="NNJ53" s="718"/>
      <c r="NNK53" s="718"/>
      <c r="NNL53" s="718"/>
      <c r="NNM53" s="718"/>
      <c r="NNN53" s="718"/>
      <c r="NNO53" s="718"/>
      <c r="NNP53" s="718"/>
      <c r="NNQ53" s="718"/>
      <c r="NNR53" s="718"/>
      <c r="NNS53" s="718"/>
      <c r="NNT53" s="718"/>
      <c r="NNU53" s="718"/>
      <c r="NNV53" s="718"/>
      <c r="NNW53" s="718"/>
      <c r="NNX53" s="718"/>
      <c r="NNY53" s="718"/>
      <c r="NNZ53" s="718"/>
      <c r="NOA53" s="718"/>
      <c r="NOB53" s="718"/>
      <c r="NOC53" s="718"/>
      <c r="NOD53" s="718"/>
      <c r="NOE53" s="718"/>
      <c r="NOF53" s="718"/>
      <c r="NOG53" s="718"/>
      <c r="NOH53" s="718"/>
      <c r="NOI53" s="718"/>
      <c r="NOJ53" s="718"/>
      <c r="NOK53" s="718"/>
      <c r="NOL53" s="718"/>
      <c r="NOM53" s="718"/>
      <c r="NON53" s="718"/>
      <c r="NOO53" s="718"/>
      <c r="NOP53" s="718"/>
      <c r="NOQ53" s="718"/>
      <c r="NOR53" s="718"/>
      <c r="NOS53" s="718"/>
      <c r="NOT53" s="718"/>
      <c r="NOU53" s="718"/>
      <c r="NOV53" s="718"/>
      <c r="NOW53" s="718"/>
      <c r="NOX53" s="718"/>
      <c r="NOY53" s="718"/>
      <c r="NOZ53" s="718"/>
      <c r="NPA53" s="718"/>
      <c r="NPB53" s="718"/>
      <c r="NPC53" s="718"/>
      <c r="NPD53" s="718"/>
      <c r="NPE53" s="718"/>
      <c r="NPF53" s="718"/>
      <c r="NPG53" s="718"/>
      <c r="NPH53" s="718"/>
      <c r="NPI53" s="718"/>
      <c r="NPJ53" s="718"/>
      <c r="NPK53" s="718"/>
      <c r="NPL53" s="718"/>
      <c r="NPM53" s="718"/>
      <c r="NPN53" s="718"/>
      <c r="NPO53" s="718"/>
      <c r="NPP53" s="718"/>
      <c r="NPQ53" s="718"/>
      <c r="NPR53" s="718"/>
      <c r="NPS53" s="718"/>
      <c r="NPT53" s="718"/>
      <c r="NPU53" s="718"/>
      <c r="NPV53" s="718"/>
      <c r="NPW53" s="718"/>
      <c r="NPX53" s="718"/>
      <c r="NPY53" s="718"/>
      <c r="NPZ53" s="718"/>
      <c r="NQA53" s="718"/>
      <c r="NQB53" s="718"/>
      <c r="NQC53" s="718"/>
      <c r="NQD53" s="718"/>
      <c r="NQE53" s="718"/>
      <c r="NQF53" s="718"/>
      <c r="NQG53" s="718"/>
      <c r="NQH53" s="718"/>
      <c r="NQI53" s="718"/>
      <c r="NQJ53" s="718"/>
      <c r="NQK53" s="718"/>
      <c r="NQL53" s="718"/>
      <c r="NQM53" s="718"/>
      <c r="NQN53" s="718"/>
      <c r="NQO53" s="718"/>
      <c r="NQP53" s="718"/>
      <c r="NQQ53" s="718"/>
      <c r="NQR53" s="718"/>
      <c r="NQS53" s="718"/>
      <c r="NQT53" s="718"/>
      <c r="NQU53" s="718"/>
      <c r="NQV53" s="718"/>
      <c r="NQW53" s="718"/>
      <c r="NQX53" s="718"/>
      <c r="NQY53" s="718"/>
      <c r="NQZ53" s="718"/>
      <c r="NRA53" s="718"/>
      <c r="NRB53" s="718"/>
      <c r="NRC53" s="718"/>
      <c r="NRD53" s="718"/>
      <c r="NRE53" s="718"/>
      <c r="NRF53" s="718"/>
      <c r="NRG53" s="718"/>
      <c r="NRH53" s="718"/>
      <c r="NRI53" s="718"/>
      <c r="NRJ53" s="718"/>
      <c r="NRK53" s="718"/>
      <c r="NRL53" s="718"/>
      <c r="NRM53" s="718"/>
      <c r="NRN53" s="718"/>
      <c r="NRO53" s="718"/>
      <c r="NRP53" s="718"/>
      <c r="NRQ53" s="718"/>
      <c r="NRR53" s="718"/>
      <c r="NRS53" s="718"/>
      <c r="NRT53" s="718"/>
      <c r="NRU53" s="718"/>
      <c r="NRV53" s="718"/>
      <c r="NRW53" s="718"/>
      <c r="NRX53" s="718"/>
      <c r="NRY53" s="718"/>
      <c r="NRZ53" s="718"/>
      <c r="NSA53" s="718"/>
      <c r="NSB53" s="718"/>
      <c r="NSC53" s="718"/>
      <c r="NSD53" s="718"/>
      <c r="NSE53" s="718"/>
      <c r="NSF53" s="718"/>
      <c r="NSG53" s="718"/>
      <c r="NSH53" s="718"/>
      <c r="NSI53" s="718"/>
      <c r="NSJ53" s="718"/>
      <c r="NSK53" s="718"/>
      <c r="NSL53" s="718"/>
      <c r="NSM53" s="718"/>
      <c r="NSN53" s="718"/>
      <c r="NSO53" s="718"/>
      <c r="NSP53" s="718"/>
      <c r="NSQ53" s="718"/>
      <c r="NSR53" s="718"/>
      <c r="NSS53" s="718"/>
      <c r="NST53" s="718"/>
      <c r="NSU53" s="718"/>
      <c r="NSV53" s="718"/>
      <c r="NSW53" s="718"/>
      <c r="NSX53" s="718"/>
      <c r="NSY53" s="718"/>
      <c r="NSZ53" s="718"/>
      <c r="NTA53" s="718"/>
      <c r="NTB53" s="718"/>
      <c r="NTC53" s="718"/>
      <c r="NTD53" s="718"/>
      <c r="NTE53" s="718"/>
      <c r="NTF53" s="718"/>
      <c r="NTG53" s="718"/>
      <c r="NTH53" s="718"/>
      <c r="NTI53" s="718"/>
      <c r="NTJ53" s="718"/>
      <c r="NTK53" s="718"/>
      <c r="NTL53" s="718"/>
      <c r="NTM53" s="718"/>
      <c r="NTN53" s="718"/>
      <c r="NTO53" s="718"/>
      <c r="NTP53" s="718"/>
      <c r="NTQ53" s="718"/>
      <c r="NTR53" s="718"/>
      <c r="NTS53" s="718"/>
      <c r="NTT53" s="718"/>
      <c r="NTU53" s="718"/>
      <c r="NTV53" s="718"/>
      <c r="NTW53" s="718"/>
      <c r="NTX53" s="718"/>
      <c r="NTY53" s="718"/>
      <c r="NTZ53" s="718"/>
      <c r="NUA53" s="718"/>
      <c r="NUB53" s="718"/>
      <c r="NUC53" s="718"/>
      <c r="NUD53" s="718"/>
      <c r="NUE53" s="718"/>
      <c r="NUF53" s="718"/>
      <c r="NUG53" s="718"/>
      <c r="NUH53" s="718"/>
      <c r="NUI53" s="718"/>
      <c r="NUJ53" s="718"/>
      <c r="NUK53" s="718"/>
      <c r="NUL53" s="718"/>
      <c r="NUM53" s="718"/>
      <c r="NUN53" s="718"/>
      <c r="NUO53" s="718"/>
      <c r="NUP53" s="718"/>
      <c r="NUQ53" s="718"/>
      <c r="NUR53" s="718"/>
      <c r="NUS53" s="718"/>
      <c r="NUT53" s="718"/>
      <c r="NUU53" s="718"/>
      <c r="NUV53" s="718"/>
      <c r="NUW53" s="718"/>
      <c r="NUX53" s="718"/>
      <c r="NUY53" s="718"/>
      <c r="NUZ53" s="718"/>
      <c r="NVA53" s="718"/>
      <c r="NVB53" s="718"/>
      <c r="NVC53" s="718"/>
      <c r="NVD53" s="718"/>
      <c r="NVE53" s="718"/>
      <c r="NVF53" s="718"/>
      <c r="NVG53" s="718"/>
      <c r="NVH53" s="718"/>
      <c r="NVI53" s="718"/>
      <c r="NVJ53" s="718"/>
      <c r="NVK53" s="718"/>
      <c r="NVL53" s="718"/>
      <c r="NVM53" s="718"/>
      <c r="NVN53" s="718"/>
      <c r="NVO53" s="718"/>
      <c r="NVP53" s="718"/>
      <c r="NVQ53" s="718"/>
      <c r="NVR53" s="718"/>
      <c r="NVS53" s="718"/>
      <c r="NVT53" s="718"/>
      <c r="NVU53" s="718"/>
      <c r="NVV53" s="718"/>
      <c r="NVW53" s="718"/>
      <c r="NVX53" s="718"/>
      <c r="NVY53" s="718"/>
      <c r="NVZ53" s="718"/>
      <c r="NWA53" s="718"/>
      <c r="NWB53" s="718"/>
      <c r="NWC53" s="718"/>
      <c r="NWD53" s="718"/>
      <c r="NWE53" s="718"/>
      <c r="NWF53" s="718"/>
      <c r="NWG53" s="718"/>
      <c r="NWH53" s="718"/>
      <c r="NWI53" s="718"/>
      <c r="NWJ53" s="718"/>
      <c r="NWK53" s="718"/>
      <c r="NWL53" s="718"/>
      <c r="NWM53" s="718"/>
      <c r="NWN53" s="718"/>
      <c r="NWO53" s="718"/>
      <c r="NWP53" s="718"/>
      <c r="NWQ53" s="718"/>
      <c r="NWR53" s="718"/>
      <c r="NWS53" s="718"/>
      <c r="NWT53" s="718"/>
      <c r="NWU53" s="718"/>
      <c r="NWV53" s="718"/>
      <c r="NWW53" s="718"/>
      <c r="NWX53" s="718"/>
      <c r="NWY53" s="718"/>
      <c r="NWZ53" s="718"/>
      <c r="NXA53" s="718"/>
      <c r="NXB53" s="718"/>
      <c r="NXC53" s="718"/>
      <c r="NXD53" s="718"/>
      <c r="NXE53" s="718"/>
      <c r="NXF53" s="718"/>
      <c r="NXG53" s="718"/>
      <c r="NXH53" s="718"/>
      <c r="NXI53" s="718"/>
      <c r="NXJ53" s="718"/>
      <c r="NXK53" s="718"/>
      <c r="NXL53" s="718"/>
      <c r="NXM53" s="718"/>
      <c r="NXN53" s="718"/>
      <c r="NXO53" s="718"/>
      <c r="NXP53" s="718"/>
      <c r="NXQ53" s="718"/>
      <c r="NXR53" s="718"/>
      <c r="NXS53" s="718"/>
      <c r="NXT53" s="718"/>
      <c r="NXU53" s="718"/>
      <c r="NXV53" s="718"/>
      <c r="NXW53" s="718"/>
      <c r="NXX53" s="718"/>
      <c r="NXY53" s="718"/>
      <c r="NXZ53" s="718"/>
      <c r="NYA53" s="718"/>
      <c r="NYB53" s="718"/>
      <c r="NYC53" s="718"/>
      <c r="NYD53" s="718"/>
      <c r="NYE53" s="718"/>
      <c r="NYF53" s="718"/>
      <c r="NYG53" s="718"/>
      <c r="NYH53" s="718"/>
      <c r="NYI53" s="718"/>
      <c r="NYJ53" s="718"/>
      <c r="NYK53" s="718"/>
      <c r="NYL53" s="718"/>
      <c r="NYM53" s="718"/>
      <c r="NYN53" s="718"/>
      <c r="NYO53" s="718"/>
      <c r="NYP53" s="718"/>
      <c r="NYQ53" s="718"/>
      <c r="NYR53" s="718"/>
      <c r="NYS53" s="718"/>
      <c r="NYT53" s="718"/>
      <c r="NYU53" s="718"/>
      <c r="NYV53" s="718"/>
      <c r="NYW53" s="718"/>
      <c r="NYX53" s="718"/>
      <c r="NYY53" s="718"/>
      <c r="NYZ53" s="718"/>
      <c r="NZA53" s="718"/>
      <c r="NZB53" s="718"/>
      <c r="NZC53" s="718"/>
      <c r="NZD53" s="718"/>
      <c r="NZE53" s="718"/>
      <c r="NZF53" s="718"/>
      <c r="NZG53" s="718"/>
      <c r="NZH53" s="718"/>
      <c r="NZI53" s="718"/>
      <c r="NZJ53" s="718"/>
      <c r="NZK53" s="718"/>
      <c r="NZL53" s="718"/>
      <c r="NZM53" s="718"/>
      <c r="NZN53" s="718"/>
      <c r="NZO53" s="718"/>
      <c r="NZP53" s="718"/>
      <c r="NZQ53" s="718"/>
      <c r="NZR53" s="718"/>
      <c r="NZS53" s="718"/>
      <c r="NZT53" s="718"/>
      <c r="NZU53" s="718"/>
      <c r="NZV53" s="718"/>
      <c r="NZW53" s="718"/>
      <c r="NZX53" s="718"/>
      <c r="NZY53" s="718"/>
      <c r="NZZ53" s="718"/>
      <c r="OAA53" s="718"/>
      <c r="OAB53" s="718"/>
      <c r="OAC53" s="718"/>
      <c r="OAD53" s="718"/>
      <c r="OAE53" s="718"/>
      <c r="OAF53" s="718"/>
      <c r="OAG53" s="718"/>
      <c r="OAH53" s="718"/>
      <c r="OAI53" s="718"/>
      <c r="OAJ53" s="718"/>
      <c r="OAK53" s="718"/>
      <c r="OAL53" s="718"/>
      <c r="OAM53" s="718"/>
      <c r="OAN53" s="718"/>
      <c r="OAO53" s="718"/>
      <c r="OAP53" s="718"/>
      <c r="OAQ53" s="718"/>
      <c r="OAR53" s="718"/>
      <c r="OAS53" s="718"/>
      <c r="OAT53" s="718"/>
      <c r="OAU53" s="718"/>
      <c r="OAV53" s="718"/>
      <c r="OAW53" s="718"/>
      <c r="OAX53" s="718"/>
      <c r="OAY53" s="718"/>
      <c r="OAZ53" s="718"/>
      <c r="OBA53" s="718"/>
      <c r="OBB53" s="718"/>
      <c r="OBC53" s="718"/>
      <c r="OBD53" s="718"/>
      <c r="OBE53" s="718"/>
      <c r="OBF53" s="718"/>
      <c r="OBG53" s="718"/>
      <c r="OBH53" s="718"/>
      <c r="OBI53" s="718"/>
      <c r="OBJ53" s="718"/>
      <c r="OBK53" s="718"/>
      <c r="OBL53" s="718"/>
      <c r="OBM53" s="718"/>
      <c r="OBN53" s="718"/>
      <c r="OBO53" s="718"/>
      <c r="OBP53" s="718"/>
      <c r="OBQ53" s="718"/>
      <c r="OBR53" s="718"/>
      <c r="OBS53" s="718"/>
      <c r="OBT53" s="718"/>
      <c r="OBU53" s="718"/>
      <c r="OBV53" s="718"/>
      <c r="OBW53" s="718"/>
      <c r="OBX53" s="718"/>
      <c r="OBY53" s="718"/>
      <c r="OBZ53" s="718"/>
      <c r="OCA53" s="718"/>
      <c r="OCB53" s="718"/>
      <c r="OCC53" s="718"/>
      <c r="OCD53" s="718"/>
      <c r="OCE53" s="718"/>
      <c r="OCF53" s="718"/>
      <c r="OCG53" s="718"/>
      <c r="OCH53" s="718"/>
      <c r="OCI53" s="718"/>
      <c r="OCJ53" s="718"/>
      <c r="OCK53" s="718"/>
      <c r="OCL53" s="718"/>
      <c r="OCM53" s="718"/>
      <c r="OCN53" s="718"/>
      <c r="OCO53" s="718"/>
      <c r="OCP53" s="718"/>
      <c r="OCQ53" s="718"/>
      <c r="OCR53" s="718"/>
      <c r="OCS53" s="718"/>
      <c r="OCT53" s="718"/>
      <c r="OCU53" s="718"/>
      <c r="OCV53" s="718"/>
      <c r="OCW53" s="718"/>
      <c r="OCX53" s="718"/>
      <c r="OCY53" s="718"/>
      <c r="OCZ53" s="718"/>
      <c r="ODA53" s="718"/>
      <c r="ODB53" s="718"/>
      <c r="ODC53" s="718"/>
      <c r="ODD53" s="718"/>
      <c r="ODE53" s="718"/>
      <c r="ODF53" s="718"/>
      <c r="ODG53" s="718"/>
      <c r="ODH53" s="718"/>
      <c r="ODI53" s="718"/>
      <c r="ODJ53" s="718"/>
      <c r="ODK53" s="718"/>
      <c r="ODL53" s="718"/>
      <c r="ODM53" s="718"/>
      <c r="ODN53" s="718"/>
      <c r="ODO53" s="718"/>
      <c r="ODP53" s="718"/>
      <c r="ODQ53" s="718"/>
      <c r="ODR53" s="718"/>
      <c r="ODS53" s="718"/>
      <c r="ODT53" s="718"/>
      <c r="ODU53" s="718"/>
      <c r="ODV53" s="718"/>
      <c r="ODW53" s="718"/>
      <c r="ODX53" s="718"/>
      <c r="ODY53" s="718"/>
      <c r="ODZ53" s="718"/>
      <c r="OEA53" s="718"/>
      <c r="OEB53" s="718"/>
      <c r="OEC53" s="718"/>
      <c r="OED53" s="718"/>
      <c r="OEE53" s="718"/>
      <c r="OEF53" s="718"/>
      <c r="OEG53" s="718"/>
      <c r="OEH53" s="718"/>
      <c r="OEI53" s="718"/>
      <c r="OEJ53" s="718"/>
      <c r="OEK53" s="718"/>
      <c r="OEL53" s="718"/>
      <c r="OEM53" s="718"/>
      <c r="OEN53" s="718"/>
      <c r="OEO53" s="718"/>
      <c r="OEP53" s="718"/>
      <c r="OEQ53" s="718"/>
      <c r="OER53" s="718"/>
      <c r="OES53" s="718"/>
      <c r="OET53" s="718"/>
      <c r="OEU53" s="718"/>
      <c r="OEV53" s="718"/>
      <c r="OEW53" s="718"/>
      <c r="OEX53" s="718"/>
      <c r="OEY53" s="718"/>
      <c r="OEZ53" s="718"/>
      <c r="OFA53" s="718"/>
      <c r="OFB53" s="718"/>
      <c r="OFC53" s="718"/>
      <c r="OFD53" s="718"/>
      <c r="OFE53" s="718"/>
      <c r="OFF53" s="718"/>
      <c r="OFG53" s="718"/>
      <c r="OFH53" s="718"/>
      <c r="OFI53" s="718"/>
      <c r="OFJ53" s="718"/>
      <c r="OFK53" s="718"/>
      <c r="OFL53" s="718"/>
      <c r="OFM53" s="718"/>
      <c r="OFN53" s="718"/>
      <c r="OFO53" s="718"/>
      <c r="OFP53" s="718"/>
      <c r="OFQ53" s="718"/>
      <c r="OFR53" s="718"/>
      <c r="OFS53" s="718"/>
      <c r="OFT53" s="718"/>
      <c r="OFU53" s="718"/>
      <c r="OFV53" s="718"/>
      <c r="OFW53" s="718"/>
      <c r="OFX53" s="718"/>
      <c r="OFY53" s="718"/>
      <c r="OFZ53" s="718"/>
      <c r="OGA53" s="718"/>
      <c r="OGB53" s="718"/>
      <c r="OGC53" s="718"/>
      <c r="OGD53" s="718"/>
      <c r="OGE53" s="718"/>
      <c r="OGF53" s="718"/>
      <c r="OGG53" s="718"/>
      <c r="OGH53" s="718"/>
      <c r="OGI53" s="718"/>
      <c r="OGJ53" s="718"/>
      <c r="OGK53" s="718"/>
      <c r="OGL53" s="718"/>
      <c r="OGM53" s="718"/>
      <c r="OGN53" s="718"/>
      <c r="OGO53" s="718"/>
      <c r="OGP53" s="718"/>
      <c r="OGQ53" s="718"/>
      <c r="OGR53" s="718"/>
      <c r="OGS53" s="718"/>
      <c r="OGT53" s="718"/>
      <c r="OGU53" s="718"/>
      <c r="OGV53" s="718"/>
      <c r="OGW53" s="718"/>
      <c r="OGX53" s="718"/>
      <c r="OGY53" s="718"/>
      <c r="OGZ53" s="718"/>
      <c r="OHA53" s="718"/>
      <c r="OHB53" s="718"/>
      <c r="OHC53" s="718"/>
      <c r="OHD53" s="718"/>
      <c r="OHE53" s="718"/>
      <c r="OHF53" s="718"/>
      <c r="OHG53" s="718"/>
      <c r="OHH53" s="718"/>
      <c r="OHI53" s="718"/>
      <c r="OHJ53" s="718"/>
      <c r="OHK53" s="718"/>
      <c r="OHL53" s="718"/>
      <c r="OHM53" s="718"/>
      <c r="OHN53" s="718"/>
      <c r="OHO53" s="718"/>
      <c r="OHP53" s="718"/>
      <c r="OHQ53" s="718"/>
      <c r="OHR53" s="718"/>
      <c r="OHS53" s="718"/>
      <c r="OHT53" s="718"/>
      <c r="OHU53" s="718"/>
      <c r="OHV53" s="718"/>
      <c r="OHW53" s="718"/>
      <c r="OHX53" s="718"/>
      <c r="OHY53" s="718"/>
      <c r="OHZ53" s="718"/>
      <c r="OIA53" s="718"/>
      <c r="OIB53" s="718"/>
      <c r="OIC53" s="718"/>
      <c r="OID53" s="718"/>
      <c r="OIE53" s="718"/>
      <c r="OIF53" s="718"/>
      <c r="OIG53" s="718"/>
      <c r="OIH53" s="718"/>
      <c r="OII53" s="718"/>
      <c r="OIJ53" s="718"/>
      <c r="OIK53" s="718"/>
      <c r="OIL53" s="718"/>
      <c r="OIM53" s="718"/>
      <c r="OIN53" s="718"/>
      <c r="OIO53" s="718"/>
      <c r="OIP53" s="718"/>
      <c r="OIQ53" s="718"/>
      <c r="OIR53" s="718"/>
      <c r="OIS53" s="718"/>
      <c r="OIT53" s="718"/>
      <c r="OIU53" s="718"/>
      <c r="OIV53" s="718"/>
      <c r="OIW53" s="718"/>
      <c r="OIX53" s="718"/>
      <c r="OIY53" s="718"/>
      <c r="OIZ53" s="718"/>
      <c r="OJA53" s="718"/>
      <c r="OJB53" s="718"/>
      <c r="OJC53" s="718"/>
      <c r="OJD53" s="718"/>
      <c r="OJE53" s="718"/>
      <c r="OJF53" s="718"/>
      <c r="OJG53" s="718"/>
      <c r="OJH53" s="718"/>
      <c r="OJI53" s="718"/>
      <c r="OJJ53" s="718"/>
      <c r="OJK53" s="718"/>
      <c r="OJL53" s="718"/>
      <c r="OJM53" s="718"/>
      <c r="OJN53" s="718"/>
      <c r="OJO53" s="718"/>
      <c r="OJP53" s="718"/>
      <c r="OJQ53" s="718"/>
      <c r="OJR53" s="718"/>
      <c r="OJS53" s="718"/>
      <c r="OJT53" s="718"/>
      <c r="OJU53" s="718"/>
      <c r="OJV53" s="718"/>
      <c r="OJW53" s="718"/>
      <c r="OJX53" s="718"/>
      <c r="OJY53" s="718"/>
      <c r="OJZ53" s="718"/>
      <c r="OKA53" s="718"/>
      <c r="OKB53" s="718"/>
      <c r="OKC53" s="718"/>
      <c r="OKD53" s="718"/>
      <c r="OKE53" s="718"/>
      <c r="OKF53" s="718"/>
      <c r="OKG53" s="718"/>
      <c r="OKH53" s="718"/>
      <c r="OKI53" s="718"/>
      <c r="OKJ53" s="718"/>
      <c r="OKK53" s="718"/>
      <c r="OKL53" s="718"/>
      <c r="OKM53" s="718"/>
      <c r="OKN53" s="718"/>
      <c r="OKO53" s="718"/>
      <c r="OKP53" s="718"/>
      <c r="OKQ53" s="718"/>
      <c r="OKR53" s="718"/>
      <c r="OKS53" s="718"/>
      <c r="OKT53" s="718"/>
      <c r="OKU53" s="718"/>
      <c r="OKV53" s="718"/>
      <c r="OKW53" s="718"/>
      <c r="OKX53" s="718"/>
      <c r="OKY53" s="718"/>
      <c r="OKZ53" s="718"/>
      <c r="OLA53" s="718"/>
      <c r="OLB53" s="718"/>
      <c r="OLC53" s="718"/>
      <c r="OLD53" s="718"/>
      <c r="OLE53" s="718"/>
      <c r="OLF53" s="718"/>
      <c r="OLG53" s="718"/>
      <c r="OLH53" s="718"/>
      <c r="OLI53" s="718"/>
      <c r="OLJ53" s="718"/>
      <c r="OLK53" s="718"/>
      <c r="OLL53" s="718"/>
      <c r="OLM53" s="718"/>
      <c r="OLN53" s="718"/>
      <c r="OLO53" s="718"/>
      <c r="OLP53" s="718"/>
      <c r="OLQ53" s="718"/>
      <c r="OLR53" s="718"/>
      <c r="OLS53" s="718"/>
      <c r="OLT53" s="718"/>
      <c r="OLU53" s="718"/>
      <c r="OLV53" s="718"/>
      <c r="OLW53" s="718"/>
      <c r="OLX53" s="718"/>
      <c r="OLY53" s="718"/>
      <c r="OLZ53" s="718"/>
      <c r="OMA53" s="718"/>
      <c r="OMB53" s="718"/>
      <c r="OMC53" s="718"/>
      <c r="OMD53" s="718"/>
      <c r="OME53" s="718"/>
      <c r="OMF53" s="718"/>
      <c r="OMG53" s="718"/>
      <c r="OMH53" s="718"/>
      <c r="OMI53" s="718"/>
      <c r="OMJ53" s="718"/>
      <c r="OMK53" s="718"/>
      <c r="OML53" s="718"/>
      <c r="OMM53" s="718"/>
      <c r="OMN53" s="718"/>
      <c r="OMO53" s="718"/>
      <c r="OMP53" s="718"/>
      <c r="OMQ53" s="718"/>
      <c r="OMR53" s="718"/>
      <c r="OMS53" s="718"/>
      <c r="OMT53" s="718"/>
      <c r="OMU53" s="718"/>
      <c r="OMV53" s="718"/>
      <c r="OMW53" s="718"/>
      <c r="OMX53" s="718"/>
      <c r="OMY53" s="718"/>
      <c r="OMZ53" s="718"/>
      <c r="ONA53" s="718"/>
      <c r="ONB53" s="718"/>
      <c r="ONC53" s="718"/>
      <c r="OND53" s="718"/>
      <c r="ONE53" s="718"/>
      <c r="ONF53" s="718"/>
      <c r="ONG53" s="718"/>
      <c r="ONH53" s="718"/>
      <c r="ONI53" s="718"/>
      <c r="ONJ53" s="718"/>
      <c r="ONK53" s="718"/>
      <c r="ONL53" s="718"/>
      <c r="ONM53" s="718"/>
      <c r="ONN53" s="718"/>
      <c r="ONO53" s="718"/>
      <c r="ONP53" s="718"/>
      <c r="ONQ53" s="718"/>
      <c r="ONR53" s="718"/>
      <c r="ONS53" s="718"/>
      <c r="ONT53" s="718"/>
      <c r="ONU53" s="718"/>
      <c r="ONV53" s="718"/>
      <c r="ONW53" s="718"/>
      <c r="ONX53" s="718"/>
      <c r="ONY53" s="718"/>
      <c r="ONZ53" s="718"/>
      <c r="OOA53" s="718"/>
      <c r="OOB53" s="718"/>
      <c r="OOC53" s="718"/>
      <c r="OOD53" s="718"/>
      <c r="OOE53" s="718"/>
      <c r="OOF53" s="718"/>
      <c r="OOG53" s="718"/>
      <c r="OOH53" s="718"/>
      <c r="OOI53" s="718"/>
      <c r="OOJ53" s="718"/>
      <c r="OOK53" s="718"/>
      <c r="OOL53" s="718"/>
      <c r="OOM53" s="718"/>
      <c r="OON53" s="718"/>
      <c r="OOO53" s="718"/>
      <c r="OOP53" s="718"/>
      <c r="OOQ53" s="718"/>
      <c r="OOR53" s="718"/>
      <c r="OOS53" s="718"/>
      <c r="OOT53" s="718"/>
      <c r="OOU53" s="718"/>
      <c r="OOV53" s="718"/>
      <c r="OOW53" s="718"/>
      <c r="OOX53" s="718"/>
      <c r="OOY53" s="718"/>
      <c r="OOZ53" s="718"/>
      <c r="OPA53" s="718"/>
      <c r="OPB53" s="718"/>
      <c r="OPC53" s="718"/>
      <c r="OPD53" s="718"/>
      <c r="OPE53" s="718"/>
      <c r="OPF53" s="718"/>
      <c r="OPG53" s="718"/>
      <c r="OPH53" s="718"/>
      <c r="OPI53" s="718"/>
      <c r="OPJ53" s="718"/>
      <c r="OPK53" s="718"/>
      <c r="OPL53" s="718"/>
      <c r="OPM53" s="718"/>
      <c r="OPN53" s="718"/>
      <c r="OPO53" s="718"/>
      <c r="OPP53" s="718"/>
      <c r="OPQ53" s="718"/>
      <c r="OPR53" s="718"/>
      <c r="OPS53" s="718"/>
      <c r="OPT53" s="718"/>
      <c r="OPU53" s="718"/>
      <c r="OPV53" s="718"/>
      <c r="OPW53" s="718"/>
      <c r="OPX53" s="718"/>
      <c r="OPY53" s="718"/>
      <c r="OPZ53" s="718"/>
      <c r="OQA53" s="718"/>
      <c r="OQB53" s="718"/>
      <c r="OQC53" s="718"/>
      <c r="OQD53" s="718"/>
      <c r="OQE53" s="718"/>
      <c r="OQF53" s="718"/>
      <c r="OQG53" s="718"/>
      <c r="OQH53" s="718"/>
      <c r="OQI53" s="718"/>
      <c r="OQJ53" s="718"/>
      <c r="OQK53" s="718"/>
      <c r="OQL53" s="718"/>
      <c r="OQM53" s="718"/>
      <c r="OQN53" s="718"/>
      <c r="OQO53" s="718"/>
      <c r="OQP53" s="718"/>
      <c r="OQQ53" s="718"/>
      <c r="OQR53" s="718"/>
      <c r="OQS53" s="718"/>
      <c r="OQT53" s="718"/>
      <c r="OQU53" s="718"/>
      <c r="OQV53" s="718"/>
      <c r="OQW53" s="718"/>
      <c r="OQX53" s="718"/>
      <c r="OQY53" s="718"/>
      <c r="OQZ53" s="718"/>
      <c r="ORA53" s="718"/>
      <c r="ORB53" s="718"/>
      <c r="ORC53" s="718"/>
      <c r="ORD53" s="718"/>
      <c r="ORE53" s="718"/>
      <c r="ORF53" s="718"/>
      <c r="ORG53" s="718"/>
      <c r="ORH53" s="718"/>
      <c r="ORI53" s="718"/>
      <c r="ORJ53" s="718"/>
      <c r="ORK53" s="718"/>
      <c r="ORL53" s="718"/>
      <c r="ORM53" s="718"/>
      <c r="ORN53" s="718"/>
      <c r="ORO53" s="718"/>
      <c r="ORP53" s="718"/>
      <c r="ORQ53" s="718"/>
      <c r="ORR53" s="718"/>
      <c r="ORS53" s="718"/>
      <c r="ORT53" s="718"/>
      <c r="ORU53" s="718"/>
      <c r="ORV53" s="718"/>
      <c r="ORW53" s="718"/>
      <c r="ORX53" s="718"/>
      <c r="ORY53" s="718"/>
      <c r="ORZ53" s="718"/>
      <c r="OSA53" s="718"/>
      <c r="OSB53" s="718"/>
      <c r="OSC53" s="718"/>
      <c r="OSD53" s="718"/>
      <c r="OSE53" s="718"/>
      <c r="OSF53" s="718"/>
      <c r="OSG53" s="718"/>
      <c r="OSH53" s="718"/>
      <c r="OSI53" s="718"/>
      <c r="OSJ53" s="718"/>
      <c r="OSK53" s="718"/>
      <c r="OSL53" s="718"/>
      <c r="OSM53" s="718"/>
      <c r="OSN53" s="718"/>
      <c r="OSO53" s="718"/>
      <c r="OSP53" s="718"/>
      <c r="OSQ53" s="718"/>
      <c r="OSR53" s="718"/>
      <c r="OSS53" s="718"/>
      <c r="OST53" s="718"/>
      <c r="OSU53" s="718"/>
      <c r="OSV53" s="718"/>
      <c r="OSW53" s="718"/>
      <c r="OSX53" s="718"/>
      <c r="OSY53" s="718"/>
      <c r="OSZ53" s="718"/>
      <c r="OTA53" s="718"/>
      <c r="OTB53" s="718"/>
      <c r="OTC53" s="718"/>
      <c r="OTD53" s="718"/>
      <c r="OTE53" s="718"/>
      <c r="OTF53" s="718"/>
      <c r="OTG53" s="718"/>
      <c r="OTH53" s="718"/>
      <c r="OTI53" s="718"/>
      <c r="OTJ53" s="718"/>
      <c r="OTK53" s="718"/>
      <c r="OTL53" s="718"/>
      <c r="OTM53" s="718"/>
      <c r="OTN53" s="718"/>
      <c r="OTO53" s="718"/>
      <c r="OTP53" s="718"/>
      <c r="OTQ53" s="718"/>
      <c r="OTR53" s="718"/>
      <c r="OTS53" s="718"/>
      <c r="OTT53" s="718"/>
      <c r="OTU53" s="718"/>
      <c r="OTV53" s="718"/>
      <c r="OTW53" s="718"/>
      <c r="OTX53" s="718"/>
      <c r="OTY53" s="718"/>
      <c r="OTZ53" s="718"/>
      <c r="OUA53" s="718"/>
      <c r="OUB53" s="718"/>
      <c r="OUC53" s="718"/>
      <c r="OUD53" s="718"/>
      <c r="OUE53" s="718"/>
      <c r="OUF53" s="718"/>
      <c r="OUG53" s="718"/>
      <c r="OUH53" s="718"/>
      <c r="OUI53" s="718"/>
      <c r="OUJ53" s="718"/>
      <c r="OUK53" s="718"/>
      <c r="OUL53" s="718"/>
      <c r="OUM53" s="718"/>
      <c r="OUN53" s="718"/>
      <c r="OUO53" s="718"/>
      <c r="OUP53" s="718"/>
      <c r="OUQ53" s="718"/>
      <c r="OUR53" s="718"/>
      <c r="OUS53" s="718"/>
      <c r="OUT53" s="718"/>
      <c r="OUU53" s="718"/>
      <c r="OUV53" s="718"/>
      <c r="OUW53" s="718"/>
      <c r="OUX53" s="718"/>
      <c r="OUY53" s="718"/>
      <c r="OUZ53" s="718"/>
      <c r="OVA53" s="718"/>
      <c r="OVB53" s="718"/>
      <c r="OVC53" s="718"/>
      <c r="OVD53" s="718"/>
      <c r="OVE53" s="718"/>
      <c r="OVF53" s="718"/>
      <c r="OVG53" s="718"/>
      <c r="OVH53" s="718"/>
      <c r="OVI53" s="718"/>
      <c r="OVJ53" s="718"/>
      <c r="OVK53" s="718"/>
      <c r="OVL53" s="718"/>
      <c r="OVM53" s="718"/>
      <c r="OVN53" s="718"/>
      <c r="OVO53" s="718"/>
      <c r="OVP53" s="718"/>
      <c r="OVQ53" s="718"/>
      <c r="OVR53" s="718"/>
      <c r="OVS53" s="718"/>
      <c r="OVT53" s="718"/>
      <c r="OVU53" s="718"/>
      <c r="OVV53" s="718"/>
      <c r="OVW53" s="718"/>
      <c r="OVX53" s="718"/>
      <c r="OVY53" s="718"/>
      <c r="OVZ53" s="718"/>
      <c r="OWA53" s="718"/>
      <c r="OWB53" s="718"/>
      <c r="OWC53" s="718"/>
      <c r="OWD53" s="718"/>
      <c r="OWE53" s="718"/>
      <c r="OWF53" s="718"/>
      <c r="OWG53" s="718"/>
      <c r="OWH53" s="718"/>
      <c r="OWI53" s="718"/>
      <c r="OWJ53" s="718"/>
      <c r="OWK53" s="718"/>
      <c r="OWL53" s="718"/>
      <c r="OWM53" s="718"/>
      <c r="OWN53" s="718"/>
      <c r="OWO53" s="718"/>
      <c r="OWP53" s="718"/>
      <c r="OWQ53" s="718"/>
      <c r="OWR53" s="718"/>
      <c r="OWS53" s="718"/>
      <c r="OWT53" s="718"/>
      <c r="OWU53" s="718"/>
      <c r="OWV53" s="718"/>
      <c r="OWW53" s="718"/>
      <c r="OWX53" s="718"/>
      <c r="OWY53" s="718"/>
      <c r="OWZ53" s="718"/>
      <c r="OXA53" s="718"/>
      <c r="OXB53" s="718"/>
      <c r="OXC53" s="718"/>
      <c r="OXD53" s="718"/>
      <c r="OXE53" s="718"/>
      <c r="OXF53" s="718"/>
      <c r="OXG53" s="718"/>
      <c r="OXH53" s="718"/>
      <c r="OXI53" s="718"/>
      <c r="OXJ53" s="718"/>
      <c r="OXK53" s="718"/>
      <c r="OXL53" s="718"/>
      <c r="OXM53" s="718"/>
      <c r="OXN53" s="718"/>
      <c r="OXO53" s="718"/>
      <c r="OXP53" s="718"/>
      <c r="OXQ53" s="718"/>
      <c r="OXR53" s="718"/>
      <c r="OXS53" s="718"/>
      <c r="OXT53" s="718"/>
      <c r="OXU53" s="718"/>
      <c r="OXV53" s="718"/>
      <c r="OXW53" s="718"/>
      <c r="OXX53" s="718"/>
      <c r="OXY53" s="718"/>
      <c r="OXZ53" s="718"/>
      <c r="OYA53" s="718"/>
      <c r="OYB53" s="718"/>
      <c r="OYC53" s="718"/>
      <c r="OYD53" s="718"/>
      <c r="OYE53" s="718"/>
      <c r="OYF53" s="718"/>
      <c r="OYG53" s="718"/>
      <c r="OYH53" s="718"/>
      <c r="OYI53" s="718"/>
      <c r="OYJ53" s="718"/>
      <c r="OYK53" s="718"/>
      <c r="OYL53" s="718"/>
      <c r="OYM53" s="718"/>
      <c r="OYN53" s="718"/>
      <c r="OYO53" s="718"/>
      <c r="OYP53" s="718"/>
      <c r="OYQ53" s="718"/>
      <c r="OYR53" s="718"/>
      <c r="OYS53" s="718"/>
      <c r="OYT53" s="718"/>
      <c r="OYU53" s="718"/>
      <c r="OYV53" s="718"/>
      <c r="OYW53" s="718"/>
      <c r="OYX53" s="718"/>
      <c r="OYY53" s="718"/>
      <c r="OYZ53" s="718"/>
      <c r="OZA53" s="718"/>
      <c r="OZB53" s="718"/>
      <c r="OZC53" s="718"/>
      <c r="OZD53" s="718"/>
      <c r="OZE53" s="718"/>
      <c r="OZF53" s="718"/>
      <c r="OZG53" s="718"/>
      <c r="OZH53" s="718"/>
      <c r="OZI53" s="718"/>
      <c r="OZJ53" s="718"/>
      <c r="OZK53" s="718"/>
      <c r="OZL53" s="718"/>
      <c r="OZM53" s="718"/>
      <c r="OZN53" s="718"/>
      <c r="OZO53" s="718"/>
      <c r="OZP53" s="718"/>
      <c r="OZQ53" s="718"/>
      <c r="OZR53" s="718"/>
      <c r="OZS53" s="718"/>
      <c r="OZT53" s="718"/>
      <c r="OZU53" s="718"/>
      <c r="OZV53" s="718"/>
      <c r="OZW53" s="718"/>
      <c r="OZX53" s="718"/>
      <c r="OZY53" s="718"/>
      <c r="OZZ53" s="718"/>
      <c r="PAA53" s="718"/>
      <c r="PAB53" s="718"/>
      <c r="PAC53" s="718"/>
      <c r="PAD53" s="718"/>
      <c r="PAE53" s="718"/>
      <c r="PAF53" s="718"/>
      <c r="PAG53" s="718"/>
      <c r="PAH53" s="718"/>
      <c r="PAI53" s="718"/>
      <c r="PAJ53" s="718"/>
      <c r="PAK53" s="718"/>
      <c r="PAL53" s="718"/>
      <c r="PAM53" s="718"/>
      <c r="PAN53" s="718"/>
      <c r="PAO53" s="718"/>
      <c r="PAP53" s="718"/>
      <c r="PAQ53" s="718"/>
      <c r="PAR53" s="718"/>
      <c r="PAS53" s="718"/>
      <c r="PAT53" s="718"/>
      <c r="PAU53" s="718"/>
      <c r="PAV53" s="718"/>
      <c r="PAW53" s="718"/>
      <c r="PAX53" s="718"/>
      <c r="PAY53" s="718"/>
      <c r="PAZ53" s="718"/>
      <c r="PBA53" s="718"/>
      <c r="PBB53" s="718"/>
      <c r="PBC53" s="718"/>
      <c r="PBD53" s="718"/>
      <c r="PBE53" s="718"/>
      <c r="PBF53" s="718"/>
      <c r="PBG53" s="718"/>
      <c r="PBH53" s="718"/>
      <c r="PBI53" s="718"/>
      <c r="PBJ53" s="718"/>
      <c r="PBK53" s="718"/>
      <c r="PBL53" s="718"/>
      <c r="PBM53" s="718"/>
      <c r="PBN53" s="718"/>
      <c r="PBO53" s="718"/>
      <c r="PBP53" s="718"/>
      <c r="PBQ53" s="718"/>
      <c r="PBR53" s="718"/>
      <c r="PBS53" s="718"/>
      <c r="PBT53" s="718"/>
      <c r="PBU53" s="718"/>
      <c r="PBV53" s="718"/>
      <c r="PBW53" s="718"/>
      <c r="PBX53" s="718"/>
      <c r="PBY53" s="718"/>
      <c r="PBZ53" s="718"/>
      <c r="PCA53" s="718"/>
      <c r="PCB53" s="718"/>
      <c r="PCC53" s="718"/>
      <c r="PCD53" s="718"/>
      <c r="PCE53" s="718"/>
      <c r="PCF53" s="718"/>
      <c r="PCG53" s="718"/>
      <c r="PCH53" s="718"/>
      <c r="PCI53" s="718"/>
      <c r="PCJ53" s="718"/>
      <c r="PCK53" s="718"/>
      <c r="PCL53" s="718"/>
      <c r="PCM53" s="718"/>
      <c r="PCN53" s="718"/>
      <c r="PCO53" s="718"/>
      <c r="PCP53" s="718"/>
      <c r="PCQ53" s="718"/>
      <c r="PCR53" s="718"/>
      <c r="PCS53" s="718"/>
      <c r="PCT53" s="718"/>
      <c r="PCU53" s="718"/>
      <c r="PCV53" s="718"/>
      <c r="PCW53" s="718"/>
      <c r="PCX53" s="718"/>
      <c r="PCY53" s="718"/>
      <c r="PCZ53" s="718"/>
      <c r="PDA53" s="718"/>
      <c r="PDB53" s="718"/>
      <c r="PDC53" s="718"/>
      <c r="PDD53" s="718"/>
      <c r="PDE53" s="718"/>
      <c r="PDF53" s="718"/>
      <c r="PDG53" s="718"/>
      <c r="PDH53" s="718"/>
      <c r="PDI53" s="718"/>
      <c r="PDJ53" s="718"/>
      <c r="PDK53" s="718"/>
      <c r="PDL53" s="718"/>
      <c r="PDM53" s="718"/>
      <c r="PDN53" s="718"/>
      <c r="PDO53" s="718"/>
      <c r="PDP53" s="718"/>
      <c r="PDQ53" s="718"/>
      <c r="PDR53" s="718"/>
      <c r="PDS53" s="718"/>
      <c r="PDT53" s="718"/>
      <c r="PDU53" s="718"/>
      <c r="PDV53" s="718"/>
      <c r="PDW53" s="718"/>
      <c r="PDX53" s="718"/>
      <c r="PDY53" s="718"/>
      <c r="PDZ53" s="718"/>
      <c r="PEA53" s="718"/>
      <c r="PEB53" s="718"/>
      <c r="PEC53" s="718"/>
      <c r="PED53" s="718"/>
      <c r="PEE53" s="718"/>
      <c r="PEF53" s="718"/>
      <c r="PEG53" s="718"/>
      <c r="PEH53" s="718"/>
      <c r="PEI53" s="718"/>
      <c r="PEJ53" s="718"/>
      <c r="PEK53" s="718"/>
      <c r="PEL53" s="718"/>
      <c r="PEM53" s="718"/>
      <c r="PEN53" s="718"/>
      <c r="PEO53" s="718"/>
      <c r="PEP53" s="718"/>
      <c r="PEQ53" s="718"/>
      <c r="PER53" s="718"/>
      <c r="PES53" s="718"/>
      <c r="PET53" s="718"/>
      <c r="PEU53" s="718"/>
      <c r="PEV53" s="718"/>
      <c r="PEW53" s="718"/>
      <c r="PEX53" s="718"/>
      <c r="PEY53" s="718"/>
      <c r="PEZ53" s="718"/>
      <c r="PFA53" s="718"/>
      <c r="PFB53" s="718"/>
      <c r="PFC53" s="718"/>
      <c r="PFD53" s="718"/>
      <c r="PFE53" s="718"/>
      <c r="PFF53" s="718"/>
      <c r="PFG53" s="718"/>
      <c r="PFH53" s="718"/>
      <c r="PFI53" s="718"/>
      <c r="PFJ53" s="718"/>
      <c r="PFK53" s="718"/>
      <c r="PFL53" s="718"/>
      <c r="PFM53" s="718"/>
      <c r="PFN53" s="718"/>
      <c r="PFO53" s="718"/>
      <c r="PFP53" s="718"/>
      <c r="PFQ53" s="718"/>
      <c r="PFR53" s="718"/>
      <c r="PFS53" s="718"/>
      <c r="PFT53" s="718"/>
      <c r="PFU53" s="718"/>
      <c r="PFV53" s="718"/>
      <c r="PFW53" s="718"/>
      <c r="PFX53" s="718"/>
      <c r="PFY53" s="718"/>
      <c r="PFZ53" s="718"/>
      <c r="PGA53" s="718"/>
      <c r="PGB53" s="718"/>
      <c r="PGC53" s="718"/>
      <c r="PGD53" s="718"/>
      <c r="PGE53" s="718"/>
      <c r="PGF53" s="718"/>
      <c r="PGG53" s="718"/>
      <c r="PGH53" s="718"/>
      <c r="PGI53" s="718"/>
      <c r="PGJ53" s="718"/>
      <c r="PGK53" s="718"/>
      <c r="PGL53" s="718"/>
      <c r="PGM53" s="718"/>
      <c r="PGN53" s="718"/>
      <c r="PGO53" s="718"/>
      <c r="PGP53" s="718"/>
      <c r="PGQ53" s="718"/>
      <c r="PGR53" s="718"/>
      <c r="PGS53" s="718"/>
      <c r="PGT53" s="718"/>
      <c r="PGU53" s="718"/>
      <c r="PGV53" s="718"/>
      <c r="PGW53" s="718"/>
      <c r="PGX53" s="718"/>
      <c r="PGY53" s="718"/>
      <c r="PGZ53" s="718"/>
      <c r="PHA53" s="718"/>
      <c r="PHB53" s="718"/>
      <c r="PHC53" s="718"/>
      <c r="PHD53" s="718"/>
      <c r="PHE53" s="718"/>
      <c r="PHF53" s="718"/>
      <c r="PHG53" s="718"/>
      <c r="PHH53" s="718"/>
      <c r="PHI53" s="718"/>
      <c r="PHJ53" s="718"/>
      <c r="PHK53" s="718"/>
      <c r="PHL53" s="718"/>
      <c r="PHM53" s="718"/>
      <c r="PHN53" s="718"/>
      <c r="PHO53" s="718"/>
      <c r="PHP53" s="718"/>
      <c r="PHQ53" s="718"/>
      <c r="PHR53" s="718"/>
      <c r="PHS53" s="718"/>
      <c r="PHT53" s="718"/>
      <c r="PHU53" s="718"/>
      <c r="PHV53" s="718"/>
      <c r="PHW53" s="718"/>
      <c r="PHX53" s="718"/>
      <c r="PHY53" s="718"/>
      <c r="PHZ53" s="718"/>
      <c r="PIA53" s="718"/>
      <c r="PIB53" s="718"/>
      <c r="PIC53" s="718"/>
      <c r="PID53" s="718"/>
      <c r="PIE53" s="718"/>
      <c r="PIF53" s="718"/>
      <c r="PIG53" s="718"/>
      <c r="PIH53" s="718"/>
      <c r="PII53" s="718"/>
      <c r="PIJ53" s="718"/>
      <c r="PIK53" s="718"/>
      <c r="PIL53" s="718"/>
      <c r="PIM53" s="718"/>
      <c r="PIN53" s="718"/>
      <c r="PIO53" s="718"/>
      <c r="PIP53" s="718"/>
      <c r="PIQ53" s="718"/>
      <c r="PIR53" s="718"/>
      <c r="PIS53" s="718"/>
      <c r="PIT53" s="718"/>
      <c r="PIU53" s="718"/>
      <c r="PIV53" s="718"/>
      <c r="PIW53" s="718"/>
      <c r="PIX53" s="718"/>
      <c r="PIY53" s="718"/>
      <c r="PIZ53" s="718"/>
      <c r="PJA53" s="718"/>
      <c r="PJB53" s="718"/>
      <c r="PJC53" s="718"/>
      <c r="PJD53" s="718"/>
      <c r="PJE53" s="718"/>
      <c r="PJF53" s="718"/>
      <c r="PJG53" s="718"/>
      <c r="PJH53" s="718"/>
      <c r="PJI53" s="718"/>
      <c r="PJJ53" s="718"/>
      <c r="PJK53" s="718"/>
      <c r="PJL53" s="718"/>
      <c r="PJM53" s="718"/>
      <c r="PJN53" s="718"/>
      <c r="PJO53" s="718"/>
      <c r="PJP53" s="718"/>
      <c r="PJQ53" s="718"/>
      <c r="PJR53" s="718"/>
      <c r="PJS53" s="718"/>
      <c r="PJT53" s="718"/>
      <c r="PJU53" s="718"/>
      <c r="PJV53" s="718"/>
      <c r="PJW53" s="718"/>
      <c r="PJX53" s="718"/>
      <c r="PJY53" s="718"/>
      <c r="PJZ53" s="718"/>
      <c r="PKA53" s="718"/>
      <c r="PKB53" s="718"/>
      <c r="PKC53" s="718"/>
      <c r="PKD53" s="718"/>
      <c r="PKE53" s="718"/>
      <c r="PKF53" s="718"/>
      <c r="PKG53" s="718"/>
      <c r="PKH53" s="718"/>
      <c r="PKI53" s="718"/>
      <c r="PKJ53" s="718"/>
      <c r="PKK53" s="718"/>
      <c r="PKL53" s="718"/>
      <c r="PKM53" s="718"/>
      <c r="PKN53" s="718"/>
      <c r="PKO53" s="718"/>
      <c r="PKP53" s="718"/>
      <c r="PKQ53" s="718"/>
      <c r="PKR53" s="718"/>
      <c r="PKS53" s="718"/>
      <c r="PKT53" s="718"/>
      <c r="PKU53" s="718"/>
      <c r="PKV53" s="718"/>
      <c r="PKW53" s="718"/>
      <c r="PKX53" s="718"/>
      <c r="PKY53" s="718"/>
      <c r="PKZ53" s="718"/>
      <c r="PLA53" s="718"/>
      <c r="PLB53" s="718"/>
      <c r="PLC53" s="718"/>
      <c r="PLD53" s="718"/>
      <c r="PLE53" s="718"/>
      <c r="PLF53" s="718"/>
      <c r="PLG53" s="718"/>
      <c r="PLH53" s="718"/>
      <c r="PLI53" s="718"/>
      <c r="PLJ53" s="718"/>
      <c r="PLK53" s="718"/>
      <c r="PLL53" s="718"/>
      <c r="PLM53" s="718"/>
      <c r="PLN53" s="718"/>
      <c r="PLO53" s="718"/>
      <c r="PLP53" s="718"/>
      <c r="PLQ53" s="718"/>
      <c r="PLR53" s="718"/>
      <c r="PLS53" s="718"/>
      <c r="PLT53" s="718"/>
      <c r="PLU53" s="718"/>
      <c r="PLV53" s="718"/>
      <c r="PLW53" s="718"/>
      <c r="PLX53" s="718"/>
      <c r="PLY53" s="718"/>
      <c r="PLZ53" s="718"/>
      <c r="PMA53" s="718"/>
      <c r="PMB53" s="718"/>
      <c r="PMC53" s="718"/>
      <c r="PMD53" s="718"/>
      <c r="PME53" s="718"/>
      <c r="PMF53" s="718"/>
      <c r="PMG53" s="718"/>
      <c r="PMH53" s="718"/>
      <c r="PMI53" s="718"/>
      <c r="PMJ53" s="718"/>
      <c r="PMK53" s="718"/>
      <c r="PML53" s="718"/>
      <c r="PMM53" s="718"/>
      <c r="PMN53" s="718"/>
      <c r="PMO53" s="718"/>
      <c r="PMP53" s="718"/>
      <c r="PMQ53" s="718"/>
      <c r="PMR53" s="718"/>
      <c r="PMS53" s="718"/>
      <c r="PMT53" s="718"/>
      <c r="PMU53" s="718"/>
      <c r="PMV53" s="718"/>
      <c r="PMW53" s="718"/>
      <c r="PMX53" s="718"/>
      <c r="PMY53" s="718"/>
      <c r="PMZ53" s="718"/>
      <c r="PNA53" s="718"/>
      <c r="PNB53" s="718"/>
      <c r="PNC53" s="718"/>
      <c r="PND53" s="718"/>
      <c r="PNE53" s="718"/>
      <c r="PNF53" s="718"/>
      <c r="PNG53" s="718"/>
      <c r="PNH53" s="718"/>
      <c r="PNI53" s="718"/>
      <c r="PNJ53" s="718"/>
      <c r="PNK53" s="718"/>
      <c r="PNL53" s="718"/>
      <c r="PNM53" s="718"/>
      <c r="PNN53" s="718"/>
      <c r="PNO53" s="718"/>
      <c r="PNP53" s="718"/>
      <c r="PNQ53" s="718"/>
      <c r="PNR53" s="718"/>
      <c r="PNS53" s="718"/>
      <c r="PNT53" s="718"/>
      <c r="PNU53" s="718"/>
      <c r="PNV53" s="718"/>
      <c r="PNW53" s="718"/>
      <c r="PNX53" s="718"/>
      <c r="PNY53" s="718"/>
      <c r="PNZ53" s="718"/>
      <c r="POA53" s="718"/>
      <c r="POB53" s="718"/>
      <c r="POC53" s="718"/>
      <c r="POD53" s="718"/>
      <c r="POE53" s="718"/>
      <c r="POF53" s="718"/>
      <c r="POG53" s="718"/>
      <c r="POH53" s="718"/>
      <c r="POI53" s="718"/>
      <c r="POJ53" s="718"/>
      <c r="POK53" s="718"/>
      <c r="POL53" s="718"/>
      <c r="POM53" s="718"/>
      <c r="PON53" s="718"/>
      <c r="POO53" s="718"/>
      <c r="POP53" s="718"/>
      <c r="POQ53" s="718"/>
      <c r="POR53" s="718"/>
      <c r="POS53" s="718"/>
      <c r="POT53" s="718"/>
      <c r="POU53" s="718"/>
      <c r="POV53" s="718"/>
      <c r="POW53" s="718"/>
      <c r="POX53" s="718"/>
      <c r="POY53" s="718"/>
      <c r="POZ53" s="718"/>
      <c r="PPA53" s="718"/>
      <c r="PPB53" s="718"/>
      <c r="PPC53" s="718"/>
      <c r="PPD53" s="718"/>
      <c r="PPE53" s="718"/>
      <c r="PPF53" s="718"/>
      <c r="PPG53" s="718"/>
      <c r="PPH53" s="718"/>
      <c r="PPI53" s="718"/>
      <c r="PPJ53" s="718"/>
      <c r="PPK53" s="718"/>
      <c r="PPL53" s="718"/>
      <c r="PPM53" s="718"/>
      <c r="PPN53" s="718"/>
      <c r="PPO53" s="718"/>
      <c r="PPP53" s="718"/>
      <c r="PPQ53" s="718"/>
      <c r="PPR53" s="718"/>
      <c r="PPS53" s="718"/>
      <c r="PPT53" s="718"/>
      <c r="PPU53" s="718"/>
      <c r="PPV53" s="718"/>
      <c r="PPW53" s="718"/>
      <c r="PPX53" s="718"/>
      <c r="PPY53" s="718"/>
      <c r="PPZ53" s="718"/>
      <c r="PQA53" s="718"/>
      <c r="PQB53" s="718"/>
      <c r="PQC53" s="718"/>
      <c r="PQD53" s="718"/>
      <c r="PQE53" s="718"/>
      <c r="PQF53" s="718"/>
      <c r="PQG53" s="718"/>
      <c r="PQH53" s="718"/>
      <c r="PQI53" s="718"/>
      <c r="PQJ53" s="718"/>
      <c r="PQK53" s="718"/>
      <c r="PQL53" s="718"/>
      <c r="PQM53" s="718"/>
      <c r="PQN53" s="718"/>
      <c r="PQO53" s="718"/>
      <c r="PQP53" s="718"/>
      <c r="PQQ53" s="718"/>
      <c r="PQR53" s="718"/>
      <c r="PQS53" s="718"/>
      <c r="PQT53" s="718"/>
      <c r="PQU53" s="718"/>
      <c r="PQV53" s="718"/>
      <c r="PQW53" s="718"/>
      <c r="PQX53" s="718"/>
      <c r="PQY53" s="718"/>
      <c r="PQZ53" s="718"/>
      <c r="PRA53" s="718"/>
      <c r="PRB53" s="718"/>
      <c r="PRC53" s="718"/>
      <c r="PRD53" s="718"/>
      <c r="PRE53" s="718"/>
      <c r="PRF53" s="718"/>
      <c r="PRG53" s="718"/>
      <c r="PRH53" s="718"/>
      <c r="PRI53" s="718"/>
      <c r="PRJ53" s="718"/>
      <c r="PRK53" s="718"/>
      <c r="PRL53" s="718"/>
      <c r="PRM53" s="718"/>
      <c r="PRN53" s="718"/>
      <c r="PRO53" s="718"/>
      <c r="PRP53" s="718"/>
      <c r="PRQ53" s="718"/>
      <c r="PRR53" s="718"/>
      <c r="PRS53" s="718"/>
      <c r="PRT53" s="718"/>
      <c r="PRU53" s="718"/>
      <c r="PRV53" s="718"/>
      <c r="PRW53" s="718"/>
      <c r="PRX53" s="718"/>
      <c r="PRY53" s="718"/>
      <c r="PRZ53" s="718"/>
      <c r="PSA53" s="718"/>
      <c r="PSB53" s="718"/>
      <c r="PSC53" s="718"/>
      <c r="PSD53" s="718"/>
      <c r="PSE53" s="718"/>
      <c r="PSF53" s="718"/>
      <c r="PSG53" s="718"/>
      <c r="PSH53" s="718"/>
      <c r="PSI53" s="718"/>
      <c r="PSJ53" s="718"/>
      <c r="PSK53" s="718"/>
      <c r="PSL53" s="718"/>
      <c r="PSM53" s="718"/>
      <c r="PSN53" s="718"/>
      <c r="PSO53" s="718"/>
      <c r="PSP53" s="718"/>
      <c r="PSQ53" s="718"/>
      <c r="PSR53" s="718"/>
      <c r="PSS53" s="718"/>
      <c r="PST53" s="718"/>
      <c r="PSU53" s="718"/>
      <c r="PSV53" s="718"/>
      <c r="PSW53" s="718"/>
      <c r="PSX53" s="718"/>
      <c r="PSY53" s="718"/>
      <c r="PSZ53" s="718"/>
      <c r="PTA53" s="718"/>
      <c r="PTB53" s="718"/>
      <c r="PTC53" s="718"/>
      <c r="PTD53" s="718"/>
      <c r="PTE53" s="718"/>
      <c r="PTF53" s="718"/>
      <c r="PTG53" s="718"/>
      <c r="PTH53" s="718"/>
      <c r="PTI53" s="718"/>
      <c r="PTJ53" s="718"/>
      <c r="PTK53" s="718"/>
      <c r="PTL53" s="718"/>
      <c r="PTM53" s="718"/>
      <c r="PTN53" s="718"/>
      <c r="PTO53" s="718"/>
      <c r="PTP53" s="718"/>
      <c r="PTQ53" s="718"/>
      <c r="PTR53" s="718"/>
      <c r="PTS53" s="718"/>
      <c r="PTT53" s="718"/>
      <c r="PTU53" s="718"/>
      <c r="PTV53" s="718"/>
      <c r="PTW53" s="718"/>
      <c r="PTX53" s="718"/>
      <c r="PTY53" s="718"/>
      <c r="PTZ53" s="718"/>
      <c r="PUA53" s="718"/>
      <c r="PUB53" s="718"/>
      <c r="PUC53" s="718"/>
      <c r="PUD53" s="718"/>
      <c r="PUE53" s="718"/>
      <c r="PUF53" s="718"/>
      <c r="PUG53" s="718"/>
      <c r="PUH53" s="718"/>
      <c r="PUI53" s="718"/>
      <c r="PUJ53" s="718"/>
      <c r="PUK53" s="718"/>
      <c r="PUL53" s="718"/>
      <c r="PUM53" s="718"/>
      <c r="PUN53" s="718"/>
      <c r="PUO53" s="718"/>
      <c r="PUP53" s="718"/>
      <c r="PUQ53" s="718"/>
      <c r="PUR53" s="718"/>
      <c r="PUS53" s="718"/>
      <c r="PUT53" s="718"/>
      <c r="PUU53" s="718"/>
      <c r="PUV53" s="718"/>
      <c r="PUW53" s="718"/>
      <c r="PUX53" s="718"/>
      <c r="PUY53" s="718"/>
      <c r="PUZ53" s="718"/>
      <c r="PVA53" s="718"/>
      <c r="PVB53" s="718"/>
      <c r="PVC53" s="718"/>
      <c r="PVD53" s="718"/>
      <c r="PVE53" s="718"/>
      <c r="PVF53" s="718"/>
      <c r="PVG53" s="718"/>
      <c r="PVH53" s="718"/>
      <c r="PVI53" s="718"/>
      <c r="PVJ53" s="718"/>
      <c r="PVK53" s="718"/>
      <c r="PVL53" s="718"/>
      <c r="PVM53" s="718"/>
      <c r="PVN53" s="718"/>
      <c r="PVO53" s="718"/>
      <c r="PVP53" s="718"/>
      <c r="PVQ53" s="718"/>
      <c r="PVR53" s="718"/>
      <c r="PVS53" s="718"/>
      <c r="PVT53" s="718"/>
      <c r="PVU53" s="718"/>
      <c r="PVV53" s="718"/>
      <c r="PVW53" s="718"/>
      <c r="PVX53" s="718"/>
      <c r="PVY53" s="718"/>
      <c r="PVZ53" s="718"/>
      <c r="PWA53" s="718"/>
      <c r="PWB53" s="718"/>
      <c r="PWC53" s="718"/>
      <c r="PWD53" s="718"/>
      <c r="PWE53" s="718"/>
      <c r="PWF53" s="718"/>
      <c r="PWG53" s="718"/>
      <c r="PWH53" s="718"/>
      <c r="PWI53" s="718"/>
      <c r="PWJ53" s="718"/>
      <c r="PWK53" s="718"/>
      <c r="PWL53" s="718"/>
      <c r="PWM53" s="718"/>
      <c r="PWN53" s="718"/>
      <c r="PWO53" s="718"/>
      <c r="PWP53" s="718"/>
      <c r="PWQ53" s="718"/>
      <c r="PWR53" s="718"/>
      <c r="PWS53" s="718"/>
      <c r="PWT53" s="718"/>
      <c r="PWU53" s="718"/>
      <c r="PWV53" s="718"/>
      <c r="PWW53" s="718"/>
      <c r="PWX53" s="718"/>
      <c r="PWY53" s="718"/>
      <c r="PWZ53" s="718"/>
      <c r="PXA53" s="718"/>
      <c r="PXB53" s="718"/>
      <c r="PXC53" s="718"/>
      <c r="PXD53" s="718"/>
      <c r="PXE53" s="718"/>
      <c r="PXF53" s="718"/>
      <c r="PXG53" s="718"/>
      <c r="PXH53" s="718"/>
      <c r="PXI53" s="718"/>
      <c r="PXJ53" s="718"/>
      <c r="PXK53" s="718"/>
      <c r="PXL53" s="718"/>
      <c r="PXM53" s="718"/>
      <c r="PXN53" s="718"/>
      <c r="PXO53" s="718"/>
      <c r="PXP53" s="718"/>
      <c r="PXQ53" s="718"/>
      <c r="PXR53" s="718"/>
      <c r="PXS53" s="718"/>
      <c r="PXT53" s="718"/>
      <c r="PXU53" s="718"/>
      <c r="PXV53" s="718"/>
      <c r="PXW53" s="718"/>
      <c r="PXX53" s="718"/>
      <c r="PXY53" s="718"/>
      <c r="PXZ53" s="718"/>
      <c r="PYA53" s="718"/>
      <c r="PYB53" s="718"/>
      <c r="PYC53" s="718"/>
      <c r="PYD53" s="718"/>
      <c r="PYE53" s="718"/>
      <c r="PYF53" s="718"/>
      <c r="PYG53" s="718"/>
      <c r="PYH53" s="718"/>
      <c r="PYI53" s="718"/>
      <c r="PYJ53" s="718"/>
      <c r="PYK53" s="718"/>
      <c r="PYL53" s="718"/>
      <c r="PYM53" s="718"/>
      <c r="PYN53" s="718"/>
      <c r="PYO53" s="718"/>
      <c r="PYP53" s="718"/>
      <c r="PYQ53" s="718"/>
      <c r="PYR53" s="718"/>
      <c r="PYS53" s="718"/>
      <c r="PYT53" s="718"/>
      <c r="PYU53" s="718"/>
      <c r="PYV53" s="718"/>
      <c r="PYW53" s="718"/>
      <c r="PYX53" s="718"/>
      <c r="PYY53" s="718"/>
      <c r="PYZ53" s="718"/>
      <c r="PZA53" s="718"/>
      <c r="PZB53" s="718"/>
      <c r="PZC53" s="718"/>
      <c r="PZD53" s="718"/>
      <c r="PZE53" s="718"/>
      <c r="PZF53" s="718"/>
      <c r="PZG53" s="718"/>
      <c r="PZH53" s="718"/>
      <c r="PZI53" s="718"/>
      <c r="PZJ53" s="718"/>
      <c r="PZK53" s="718"/>
      <c r="PZL53" s="718"/>
      <c r="PZM53" s="718"/>
      <c r="PZN53" s="718"/>
      <c r="PZO53" s="718"/>
      <c r="PZP53" s="718"/>
      <c r="PZQ53" s="718"/>
      <c r="PZR53" s="718"/>
      <c r="PZS53" s="718"/>
      <c r="PZT53" s="718"/>
      <c r="PZU53" s="718"/>
      <c r="PZV53" s="718"/>
      <c r="PZW53" s="718"/>
      <c r="PZX53" s="718"/>
      <c r="PZY53" s="718"/>
      <c r="PZZ53" s="718"/>
      <c r="QAA53" s="718"/>
      <c r="QAB53" s="718"/>
      <c r="QAC53" s="718"/>
      <c r="QAD53" s="718"/>
      <c r="QAE53" s="718"/>
      <c r="QAF53" s="718"/>
      <c r="QAG53" s="718"/>
      <c r="QAH53" s="718"/>
      <c r="QAI53" s="718"/>
      <c r="QAJ53" s="718"/>
      <c r="QAK53" s="718"/>
      <c r="QAL53" s="718"/>
      <c r="QAM53" s="718"/>
      <c r="QAN53" s="718"/>
      <c r="QAO53" s="718"/>
      <c r="QAP53" s="718"/>
      <c r="QAQ53" s="718"/>
      <c r="QAR53" s="718"/>
      <c r="QAS53" s="718"/>
      <c r="QAT53" s="718"/>
      <c r="QAU53" s="718"/>
      <c r="QAV53" s="718"/>
      <c r="QAW53" s="718"/>
      <c r="QAX53" s="718"/>
      <c r="QAY53" s="718"/>
      <c r="QAZ53" s="718"/>
      <c r="QBA53" s="718"/>
      <c r="QBB53" s="718"/>
      <c r="QBC53" s="718"/>
      <c r="QBD53" s="718"/>
      <c r="QBE53" s="718"/>
      <c r="QBF53" s="718"/>
      <c r="QBG53" s="718"/>
      <c r="QBH53" s="718"/>
      <c r="QBI53" s="718"/>
      <c r="QBJ53" s="718"/>
      <c r="QBK53" s="718"/>
      <c r="QBL53" s="718"/>
      <c r="QBM53" s="718"/>
      <c r="QBN53" s="718"/>
      <c r="QBO53" s="718"/>
      <c r="QBP53" s="718"/>
      <c r="QBQ53" s="718"/>
      <c r="QBR53" s="718"/>
      <c r="QBS53" s="718"/>
      <c r="QBT53" s="718"/>
      <c r="QBU53" s="718"/>
      <c r="QBV53" s="718"/>
      <c r="QBW53" s="718"/>
      <c r="QBX53" s="718"/>
      <c r="QBY53" s="718"/>
      <c r="QBZ53" s="718"/>
      <c r="QCA53" s="718"/>
      <c r="QCB53" s="718"/>
      <c r="QCC53" s="718"/>
      <c r="QCD53" s="718"/>
      <c r="QCE53" s="718"/>
      <c r="QCF53" s="718"/>
      <c r="QCG53" s="718"/>
      <c r="QCH53" s="718"/>
      <c r="QCI53" s="718"/>
      <c r="QCJ53" s="718"/>
      <c r="QCK53" s="718"/>
      <c r="QCL53" s="718"/>
      <c r="QCM53" s="718"/>
      <c r="QCN53" s="718"/>
      <c r="QCO53" s="718"/>
      <c r="QCP53" s="718"/>
      <c r="QCQ53" s="718"/>
      <c r="QCR53" s="718"/>
      <c r="QCS53" s="718"/>
      <c r="QCT53" s="718"/>
      <c r="QCU53" s="718"/>
      <c r="QCV53" s="718"/>
      <c r="QCW53" s="718"/>
      <c r="QCX53" s="718"/>
      <c r="QCY53" s="718"/>
      <c r="QCZ53" s="718"/>
      <c r="QDA53" s="718"/>
      <c r="QDB53" s="718"/>
      <c r="QDC53" s="718"/>
      <c r="QDD53" s="718"/>
      <c r="QDE53" s="718"/>
      <c r="QDF53" s="718"/>
      <c r="QDG53" s="718"/>
      <c r="QDH53" s="718"/>
      <c r="QDI53" s="718"/>
      <c r="QDJ53" s="718"/>
      <c r="QDK53" s="718"/>
      <c r="QDL53" s="718"/>
      <c r="QDM53" s="718"/>
      <c r="QDN53" s="718"/>
      <c r="QDO53" s="718"/>
      <c r="QDP53" s="718"/>
      <c r="QDQ53" s="718"/>
      <c r="QDR53" s="718"/>
      <c r="QDS53" s="718"/>
      <c r="QDT53" s="718"/>
      <c r="QDU53" s="718"/>
      <c r="QDV53" s="718"/>
      <c r="QDW53" s="718"/>
      <c r="QDX53" s="718"/>
      <c r="QDY53" s="718"/>
      <c r="QDZ53" s="718"/>
      <c r="QEA53" s="718"/>
      <c r="QEB53" s="718"/>
      <c r="QEC53" s="718"/>
      <c r="QED53" s="718"/>
      <c r="QEE53" s="718"/>
      <c r="QEF53" s="718"/>
      <c r="QEG53" s="718"/>
      <c r="QEH53" s="718"/>
      <c r="QEI53" s="718"/>
      <c r="QEJ53" s="718"/>
      <c r="QEK53" s="718"/>
      <c r="QEL53" s="718"/>
      <c r="QEM53" s="718"/>
      <c r="QEN53" s="718"/>
      <c r="QEO53" s="718"/>
      <c r="QEP53" s="718"/>
      <c r="QEQ53" s="718"/>
      <c r="QER53" s="718"/>
      <c r="QES53" s="718"/>
      <c r="QET53" s="718"/>
      <c r="QEU53" s="718"/>
      <c r="QEV53" s="718"/>
      <c r="QEW53" s="718"/>
      <c r="QEX53" s="718"/>
      <c r="QEY53" s="718"/>
      <c r="QEZ53" s="718"/>
      <c r="QFA53" s="718"/>
      <c r="QFB53" s="718"/>
      <c r="QFC53" s="718"/>
      <c r="QFD53" s="718"/>
      <c r="QFE53" s="718"/>
      <c r="QFF53" s="718"/>
      <c r="QFG53" s="718"/>
      <c r="QFH53" s="718"/>
      <c r="QFI53" s="718"/>
      <c r="QFJ53" s="718"/>
      <c r="QFK53" s="718"/>
      <c r="QFL53" s="718"/>
      <c r="QFM53" s="718"/>
      <c r="QFN53" s="718"/>
      <c r="QFO53" s="718"/>
      <c r="QFP53" s="718"/>
      <c r="QFQ53" s="718"/>
      <c r="QFR53" s="718"/>
      <c r="QFS53" s="718"/>
      <c r="QFT53" s="718"/>
      <c r="QFU53" s="718"/>
      <c r="QFV53" s="718"/>
      <c r="QFW53" s="718"/>
      <c r="QFX53" s="718"/>
      <c r="QFY53" s="718"/>
      <c r="QFZ53" s="718"/>
      <c r="QGA53" s="718"/>
      <c r="QGB53" s="718"/>
      <c r="QGC53" s="718"/>
      <c r="QGD53" s="718"/>
      <c r="QGE53" s="718"/>
      <c r="QGF53" s="718"/>
      <c r="QGG53" s="718"/>
      <c r="QGH53" s="718"/>
      <c r="QGI53" s="718"/>
      <c r="QGJ53" s="718"/>
      <c r="QGK53" s="718"/>
      <c r="QGL53" s="718"/>
      <c r="QGM53" s="718"/>
      <c r="QGN53" s="718"/>
      <c r="QGO53" s="718"/>
      <c r="QGP53" s="718"/>
      <c r="QGQ53" s="718"/>
      <c r="QGR53" s="718"/>
      <c r="QGS53" s="718"/>
      <c r="QGT53" s="718"/>
      <c r="QGU53" s="718"/>
      <c r="QGV53" s="718"/>
      <c r="QGW53" s="718"/>
      <c r="QGX53" s="718"/>
      <c r="QGY53" s="718"/>
      <c r="QGZ53" s="718"/>
      <c r="QHA53" s="718"/>
      <c r="QHB53" s="718"/>
      <c r="QHC53" s="718"/>
      <c r="QHD53" s="718"/>
      <c r="QHE53" s="718"/>
      <c r="QHF53" s="718"/>
      <c r="QHG53" s="718"/>
      <c r="QHH53" s="718"/>
      <c r="QHI53" s="718"/>
      <c r="QHJ53" s="718"/>
      <c r="QHK53" s="718"/>
      <c r="QHL53" s="718"/>
      <c r="QHM53" s="718"/>
      <c r="QHN53" s="718"/>
      <c r="QHO53" s="718"/>
      <c r="QHP53" s="718"/>
      <c r="QHQ53" s="718"/>
      <c r="QHR53" s="718"/>
      <c r="QHS53" s="718"/>
      <c r="QHT53" s="718"/>
      <c r="QHU53" s="718"/>
      <c r="QHV53" s="718"/>
      <c r="QHW53" s="718"/>
      <c r="QHX53" s="718"/>
      <c r="QHY53" s="718"/>
      <c r="QHZ53" s="718"/>
      <c r="QIA53" s="718"/>
      <c r="QIB53" s="718"/>
      <c r="QIC53" s="718"/>
      <c r="QID53" s="718"/>
      <c r="QIE53" s="718"/>
      <c r="QIF53" s="718"/>
      <c r="QIG53" s="718"/>
      <c r="QIH53" s="718"/>
      <c r="QII53" s="718"/>
      <c r="QIJ53" s="718"/>
      <c r="QIK53" s="718"/>
      <c r="QIL53" s="718"/>
      <c r="QIM53" s="718"/>
      <c r="QIN53" s="718"/>
      <c r="QIO53" s="718"/>
      <c r="QIP53" s="718"/>
      <c r="QIQ53" s="718"/>
      <c r="QIR53" s="718"/>
      <c r="QIS53" s="718"/>
      <c r="QIT53" s="718"/>
      <c r="QIU53" s="718"/>
      <c r="QIV53" s="718"/>
      <c r="QIW53" s="718"/>
      <c r="QIX53" s="718"/>
      <c r="QIY53" s="718"/>
      <c r="QIZ53" s="718"/>
      <c r="QJA53" s="718"/>
      <c r="QJB53" s="718"/>
      <c r="QJC53" s="718"/>
      <c r="QJD53" s="718"/>
      <c r="QJE53" s="718"/>
      <c r="QJF53" s="718"/>
      <c r="QJG53" s="718"/>
      <c r="QJH53" s="718"/>
      <c r="QJI53" s="718"/>
      <c r="QJJ53" s="718"/>
      <c r="QJK53" s="718"/>
      <c r="QJL53" s="718"/>
      <c r="QJM53" s="718"/>
      <c r="QJN53" s="718"/>
      <c r="QJO53" s="718"/>
      <c r="QJP53" s="718"/>
      <c r="QJQ53" s="718"/>
      <c r="QJR53" s="718"/>
      <c r="QJS53" s="718"/>
      <c r="QJT53" s="718"/>
      <c r="QJU53" s="718"/>
      <c r="QJV53" s="718"/>
      <c r="QJW53" s="718"/>
      <c r="QJX53" s="718"/>
      <c r="QJY53" s="718"/>
      <c r="QJZ53" s="718"/>
      <c r="QKA53" s="718"/>
      <c r="QKB53" s="718"/>
      <c r="QKC53" s="718"/>
      <c r="QKD53" s="718"/>
      <c r="QKE53" s="718"/>
      <c r="QKF53" s="718"/>
      <c r="QKG53" s="718"/>
      <c r="QKH53" s="718"/>
      <c r="QKI53" s="718"/>
      <c r="QKJ53" s="718"/>
      <c r="QKK53" s="718"/>
      <c r="QKL53" s="718"/>
      <c r="QKM53" s="718"/>
      <c r="QKN53" s="718"/>
      <c r="QKO53" s="718"/>
      <c r="QKP53" s="718"/>
      <c r="QKQ53" s="718"/>
      <c r="QKR53" s="718"/>
      <c r="QKS53" s="718"/>
      <c r="QKT53" s="718"/>
      <c r="QKU53" s="718"/>
      <c r="QKV53" s="718"/>
      <c r="QKW53" s="718"/>
      <c r="QKX53" s="718"/>
      <c r="QKY53" s="718"/>
      <c r="QKZ53" s="718"/>
      <c r="QLA53" s="718"/>
      <c r="QLB53" s="718"/>
      <c r="QLC53" s="718"/>
      <c r="QLD53" s="718"/>
      <c r="QLE53" s="718"/>
      <c r="QLF53" s="718"/>
      <c r="QLG53" s="718"/>
      <c r="QLH53" s="718"/>
      <c r="QLI53" s="718"/>
      <c r="QLJ53" s="718"/>
      <c r="QLK53" s="718"/>
      <c r="QLL53" s="718"/>
      <c r="QLM53" s="718"/>
      <c r="QLN53" s="718"/>
      <c r="QLO53" s="718"/>
      <c r="QLP53" s="718"/>
      <c r="QLQ53" s="718"/>
      <c r="QLR53" s="718"/>
      <c r="QLS53" s="718"/>
      <c r="QLT53" s="718"/>
      <c r="QLU53" s="718"/>
      <c r="QLV53" s="718"/>
      <c r="QLW53" s="718"/>
      <c r="QLX53" s="718"/>
      <c r="QLY53" s="718"/>
      <c r="QLZ53" s="718"/>
      <c r="QMA53" s="718"/>
      <c r="QMB53" s="718"/>
      <c r="QMC53" s="718"/>
      <c r="QMD53" s="718"/>
      <c r="QME53" s="718"/>
      <c r="QMF53" s="718"/>
      <c r="QMG53" s="718"/>
      <c r="QMH53" s="718"/>
      <c r="QMI53" s="718"/>
      <c r="QMJ53" s="718"/>
      <c r="QMK53" s="718"/>
      <c r="QML53" s="718"/>
      <c r="QMM53" s="718"/>
      <c r="QMN53" s="718"/>
      <c r="QMO53" s="718"/>
      <c r="QMP53" s="718"/>
      <c r="QMQ53" s="718"/>
      <c r="QMR53" s="718"/>
      <c r="QMS53" s="718"/>
      <c r="QMT53" s="718"/>
      <c r="QMU53" s="718"/>
      <c r="QMV53" s="718"/>
      <c r="QMW53" s="718"/>
      <c r="QMX53" s="718"/>
      <c r="QMY53" s="718"/>
      <c r="QMZ53" s="718"/>
      <c r="QNA53" s="718"/>
      <c r="QNB53" s="718"/>
      <c r="QNC53" s="718"/>
      <c r="QND53" s="718"/>
      <c r="QNE53" s="718"/>
      <c r="QNF53" s="718"/>
      <c r="QNG53" s="718"/>
      <c r="QNH53" s="718"/>
      <c r="QNI53" s="718"/>
      <c r="QNJ53" s="718"/>
      <c r="QNK53" s="718"/>
      <c r="QNL53" s="718"/>
      <c r="QNM53" s="718"/>
      <c r="QNN53" s="718"/>
      <c r="QNO53" s="718"/>
      <c r="QNP53" s="718"/>
      <c r="QNQ53" s="718"/>
      <c r="QNR53" s="718"/>
      <c r="QNS53" s="718"/>
      <c r="QNT53" s="718"/>
      <c r="QNU53" s="718"/>
      <c r="QNV53" s="718"/>
      <c r="QNW53" s="718"/>
      <c r="QNX53" s="718"/>
      <c r="QNY53" s="718"/>
      <c r="QNZ53" s="718"/>
      <c r="QOA53" s="718"/>
      <c r="QOB53" s="718"/>
      <c r="QOC53" s="718"/>
      <c r="QOD53" s="718"/>
      <c r="QOE53" s="718"/>
      <c r="QOF53" s="718"/>
      <c r="QOG53" s="718"/>
      <c r="QOH53" s="718"/>
      <c r="QOI53" s="718"/>
      <c r="QOJ53" s="718"/>
      <c r="QOK53" s="718"/>
      <c r="QOL53" s="718"/>
      <c r="QOM53" s="718"/>
      <c r="QON53" s="718"/>
      <c r="QOO53" s="718"/>
      <c r="QOP53" s="718"/>
      <c r="QOQ53" s="718"/>
      <c r="QOR53" s="718"/>
      <c r="QOS53" s="718"/>
      <c r="QOT53" s="718"/>
      <c r="QOU53" s="718"/>
      <c r="QOV53" s="718"/>
      <c r="QOW53" s="718"/>
      <c r="QOX53" s="718"/>
      <c r="QOY53" s="718"/>
      <c r="QOZ53" s="718"/>
      <c r="QPA53" s="718"/>
      <c r="QPB53" s="718"/>
      <c r="QPC53" s="718"/>
      <c r="QPD53" s="718"/>
      <c r="QPE53" s="718"/>
      <c r="QPF53" s="718"/>
      <c r="QPG53" s="718"/>
      <c r="QPH53" s="718"/>
      <c r="QPI53" s="718"/>
      <c r="QPJ53" s="718"/>
      <c r="QPK53" s="718"/>
      <c r="QPL53" s="718"/>
      <c r="QPM53" s="718"/>
      <c r="QPN53" s="718"/>
      <c r="QPO53" s="718"/>
      <c r="QPP53" s="718"/>
      <c r="QPQ53" s="718"/>
      <c r="QPR53" s="718"/>
      <c r="QPS53" s="718"/>
      <c r="QPT53" s="718"/>
      <c r="QPU53" s="718"/>
      <c r="QPV53" s="718"/>
      <c r="QPW53" s="718"/>
      <c r="QPX53" s="718"/>
      <c r="QPY53" s="718"/>
      <c r="QPZ53" s="718"/>
      <c r="QQA53" s="718"/>
      <c r="QQB53" s="718"/>
      <c r="QQC53" s="718"/>
      <c r="QQD53" s="718"/>
      <c r="QQE53" s="718"/>
      <c r="QQF53" s="718"/>
      <c r="QQG53" s="718"/>
      <c r="QQH53" s="718"/>
      <c r="QQI53" s="718"/>
      <c r="QQJ53" s="718"/>
      <c r="QQK53" s="718"/>
      <c r="QQL53" s="718"/>
      <c r="QQM53" s="718"/>
      <c r="QQN53" s="718"/>
      <c r="QQO53" s="718"/>
      <c r="QQP53" s="718"/>
      <c r="QQQ53" s="718"/>
      <c r="QQR53" s="718"/>
      <c r="QQS53" s="718"/>
      <c r="QQT53" s="718"/>
      <c r="QQU53" s="718"/>
      <c r="QQV53" s="718"/>
      <c r="QQW53" s="718"/>
      <c r="QQX53" s="718"/>
      <c r="QQY53" s="718"/>
      <c r="QQZ53" s="718"/>
      <c r="QRA53" s="718"/>
      <c r="QRB53" s="718"/>
      <c r="QRC53" s="718"/>
      <c r="QRD53" s="718"/>
      <c r="QRE53" s="718"/>
      <c r="QRF53" s="718"/>
      <c r="QRG53" s="718"/>
      <c r="QRH53" s="718"/>
      <c r="QRI53" s="718"/>
      <c r="QRJ53" s="718"/>
      <c r="QRK53" s="718"/>
      <c r="QRL53" s="718"/>
      <c r="QRM53" s="718"/>
      <c r="QRN53" s="718"/>
      <c r="QRO53" s="718"/>
      <c r="QRP53" s="718"/>
      <c r="QRQ53" s="718"/>
      <c r="QRR53" s="718"/>
      <c r="QRS53" s="718"/>
      <c r="QRT53" s="718"/>
      <c r="QRU53" s="718"/>
      <c r="QRV53" s="718"/>
      <c r="QRW53" s="718"/>
      <c r="QRX53" s="718"/>
      <c r="QRY53" s="718"/>
      <c r="QRZ53" s="718"/>
      <c r="QSA53" s="718"/>
      <c r="QSB53" s="718"/>
      <c r="QSC53" s="718"/>
      <c r="QSD53" s="718"/>
      <c r="QSE53" s="718"/>
      <c r="QSF53" s="718"/>
      <c r="QSG53" s="718"/>
      <c r="QSH53" s="718"/>
      <c r="QSI53" s="718"/>
      <c r="QSJ53" s="718"/>
      <c r="QSK53" s="718"/>
      <c r="QSL53" s="718"/>
      <c r="QSM53" s="718"/>
      <c r="QSN53" s="718"/>
      <c r="QSO53" s="718"/>
      <c r="QSP53" s="718"/>
      <c r="QSQ53" s="718"/>
      <c r="QSR53" s="718"/>
      <c r="QSS53" s="718"/>
      <c r="QST53" s="718"/>
      <c r="QSU53" s="718"/>
      <c r="QSV53" s="718"/>
      <c r="QSW53" s="718"/>
      <c r="QSX53" s="718"/>
      <c r="QSY53" s="718"/>
      <c r="QSZ53" s="718"/>
      <c r="QTA53" s="718"/>
      <c r="QTB53" s="718"/>
      <c r="QTC53" s="718"/>
      <c r="QTD53" s="718"/>
      <c r="QTE53" s="718"/>
      <c r="QTF53" s="718"/>
      <c r="QTG53" s="718"/>
      <c r="QTH53" s="718"/>
      <c r="QTI53" s="718"/>
      <c r="QTJ53" s="718"/>
      <c r="QTK53" s="718"/>
      <c r="QTL53" s="718"/>
      <c r="QTM53" s="718"/>
      <c r="QTN53" s="718"/>
      <c r="QTO53" s="718"/>
      <c r="QTP53" s="718"/>
      <c r="QTQ53" s="718"/>
      <c r="QTR53" s="718"/>
      <c r="QTS53" s="718"/>
      <c r="QTT53" s="718"/>
      <c r="QTU53" s="718"/>
      <c r="QTV53" s="718"/>
      <c r="QTW53" s="718"/>
      <c r="QTX53" s="718"/>
      <c r="QTY53" s="718"/>
      <c r="QTZ53" s="718"/>
      <c r="QUA53" s="718"/>
      <c r="QUB53" s="718"/>
      <c r="QUC53" s="718"/>
      <c r="QUD53" s="718"/>
      <c r="QUE53" s="718"/>
      <c r="QUF53" s="718"/>
      <c r="QUG53" s="718"/>
      <c r="QUH53" s="718"/>
      <c r="QUI53" s="718"/>
      <c r="QUJ53" s="718"/>
      <c r="QUK53" s="718"/>
      <c r="QUL53" s="718"/>
      <c r="QUM53" s="718"/>
      <c r="QUN53" s="718"/>
      <c r="QUO53" s="718"/>
      <c r="QUP53" s="718"/>
      <c r="QUQ53" s="718"/>
      <c r="QUR53" s="718"/>
      <c r="QUS53" s="718"/>
      <c r="QUT53" s="718"/>
      <c r="QUU53" s="718"/>
      <c r="QUV53" s="718"/>
      <c r="QUW53" s="718"/>
      <c r="QUX53" s="718"/>
      <c r="QUY53" s="718"/>
      <c r="QUZ53" s="718"/>
      <c r="QVA53" s="718"/>
      <c r="QVB53" s="718"/>
      <c r="QVC53" s="718"/>
      <c r="QVD53" s="718"/>
      <c r="QVE53" s="718"/>
      <c r="QVF53" s="718"/>
      <c r="QVG53" s="718"/>
      <c r="QVH53" s="718"/>
      <c r="QVI53" s="718"/>
      <c r="QVJ53" s="718"/>
      <c r="QVK53" s="718"/>
      <c r="QVL53" s="718"/>
      <c r="QVM53" s="718"/>
      <c r="QVN53" s="718"/>
      <c r="QVO53" s="718"/>
      <c r="QVP53" s="718"/>
      <c r="QVQ53" s="718"/>
      <c r="QVR53" s="718"/>
      <c r="QVS53" s="718"/>
      <c r="QVT53" s="718"/>
      <c r="QVU53" s="718"/>
      <c r="QVV53" s="718"/>
      <c r="QVW53" s="718"/>
      <c r="QVX53" s="718"/>
      <c r="QVY53" s="718"/>
      <c r="QVZ53" s="718"/>
      <c r="QWA53" s="718"/>
      <c r="QWB53" s="718"/>
      <c r="QWC53" s="718"/>
      <c r="QWD53" s="718"/>
      <c r="QWE53" s="718"/>
      <c r="QWF53" s="718"/>
      <c r="QWG53" s="718"/>
      <c r="QWH53" s="718"/>
      <c r="QWI53" s="718"/>
      <c r="QWJ53" s="718"/>
      <c r="QWK53" s="718"/>
      <c r="QWL53" s="718"/>
      <c r="QWM53" s="718"/>
      <c r="QWN53" s="718"/>
      <c r="QWO53" s="718"/>
      <c r="QWP53" s="718"/>
      <c r="QWQ53" s="718"/>
      <c r="QWR53" s="718"/>
      <c r="QWS53" s="718"/>
      <c r="QWT53" s="718"/>
      <c r="QWU53" s="718"/>
      <c r="QWV53" s="718"/>
      <c r="QWW53" s="718"/>
      <c r="QWX53" s="718"/>
      <c r="QWY53" s="718"/>
      <c r="QWZ53" s="718"/>
      <c r="QXA53" s="718"/>
      <c r="QXB53" s="718"/>
      <c r="QXC53" s="718"/>
      <c r="QXD53" s="718"/>
      <c r="QXE53" s="718"/>
      <c r="QXF53" s="718"/>
      <c r="QXG53" s="718"/>
      <c r="QXH53" s="718"/>
      <c r="QXI53" s="718"/>
      <c r="QXJ53" s="718"/>
      <c r="QXK53" s="718"/>
      <c r="QXL53" s="718"/>
      <c r="QXM53" s="718"/>
      <c r="QXN53" s="718"/>
      <c r="QXO53" s="718"/>
      <c r="QXP53" s="718"/>
      <c r="QXQ53" s="718"/>
      <c r="QXR53" s="718"/>
      <c r="QXS53" s="718"/>
      <c r="QXT53" s="718"/>
      <c r="QXU53" s="718"/>
      <c r="QXV53" s="718"/>
      <c r="QXW53" s="718"/>
      <c r="QXX53" s="718"/>
      <c r="QXY53" s="718"/>
      <c r="QXZ53" s="718"/>
      <c r="QYA53" s="718"/>
      <c r="QYB53" s="718"/>
      <c r="QYC53" s="718"/>
      <c r="QYD53" s="718"/>
      <c r="QYE53" s="718"/>
      <c r="QYF53" s="718"/>
      <c r="QYG53" s="718"/>
      <c r="QYH53" s="718"/>
      <c r="QYI53" s="718"/>
      <c r="QYJ53" s="718"/>
      <c r="QYK53" s="718"/>
      <c r="QYL53" s="718"/>
      <c r="QYM53" s="718"/>
      <c r="QYN53" s="718"/>
      <c r="QYO53" s="718"/>
      <c r="QYP53" s="718"/>
      <c r="QYQ53" s="718"/>
      <c r="QYR53" s="718"/>
      <c r="QYS53" s="718"/>
      <c r="QYT53" s="718"/>
      <c r="QYU53" s="718"/>
      <c r="QYV53" s="718"/>
      <c r="QYW53" s="718"/>
      <c r="QYX53" s="718"/>
      <c r="QYY53" s="718"/>
      <c r="QYZ53" s="718"/>
      <c r="QZA53" s="718"/>
      <c r="QZB53" s="718"/>
      <c r="QZC53" s="718"/>
      <c r="QZD53" s="718"/>
      <c r="QZE53" s="718"/>
      <c r="QZF53" s="718"/>
      <c r="QZG53" s="718"/>
      <c r="QZH53" s="718"/>
      <c r="QZI53" s="718"/>
      <c r="QZJ53" s="718"/>
      <c r="QZK53" s="718"/>
      <c r="QZL53" s="718"/>
      <c r="QZM53" s="718"/>
      <c r="QZN53" s="718"/>
      <c r="QZO53" s="718"/>
      <c r="QZP53" s="718"/>
      <c r="QZQ53" s="718"/>
      <c r="QZR53" s="718"/>
      <c r="QZS53" s="718"/>
      <c r="QZT53" s="718"/>
      <c r="QZU53" s="718"/>
      <c r="QZV53" s="718"/>
      <c r="QZW53" s="718"/>
      <c r="QZX53" s="718"/>
      <c r="QZY53" s="718"/>
      <c r="QZZ53" s="718"/>
      <c r="RAA53" s="718"/>
      <c r="RAB53" s="718"/>
      <c r="RAC53" s="718"/>
      <c r="RAD53" s="718"/>
      <c r="RAE53" s="718"/>
      <c r="RAF53" s="718"/>
      <c r="RAG53" s="718"/>
      <c r="RAH53" s="718"/>
      <c r="RAI53" s="718"/>
      <c r="RAJ53" s="718"/>
      <c r="RAK53" s="718"/>
      <c r="RAL53" s="718"/>
      <c r="RAM53" s="718"/>
      <c r="RAN53" s="718"/>
      <c r="RAO53" s="718"/>
      <c r="RAP53" s="718"/>
      <c r="RAQ53" s="718"/>
      <c r="RAR53" s="718"/>
      <c r="RAS53" s="718"/>
      <c r="RAT53" s="718"/>
      <c r="RAU53" s="718"/>
      <c r="RAV53" s="718"/>
      <c r="RAW53" s="718"/>
      <c r="RAX53" s="718"/>
      <c r="RAY53" s="718"/>
      <c r="RAZ53" s="718"/>
      <c r="RBA53" s="718"/>
      <c r="RBB53" s="718"/>
      <c r="RBC53" s="718"/>
      <c r="RBD53" s="718"/>
      <c r="RBE53" s="718"/>
      <c r="RBF53" s="718"/>
      <c r="RBG53" s="718"/>
      <c r="RBH53" s="718"/>
      <c r="RBI53" s="718"/>
      <c r="RBJ53" s="718"/>
      <c r="RBK53" s="718"/>
      <c r="RBL53" s="718"/>
      <c r="RBM53" s="718"/>
      <c r="RBN53" s="718"/>
      <c r="RBO53" s="718"/>
      <c r="RBP53" s="718"/>
      <c r="RBQ53" s="718"/>
      <c r="RBR53" s="718"/>
      <c r="RBS53" s="718"/>
      <c r="RBT53" s="718"/>
      <c r="RBU53" s="718"/>
      <c r="RBV53" s="718"/>
      <c r="RBW53" s="718"/>
      <c r="RBX53" s="718"/>
      <c r="RBY53" s="718"/>
      <c r="RBZ53" s="718"/>
      <c r="RCA53" s="718"/>
      <c r="RCB53" s="718"/>
      <c r="RCC53" s="718"/>
      <c r="RCD53" s="718"/>
      <c r="RCE53" s="718"/>
      <c r="RCF53" s="718"/>
      <c r="RCG53" s="718"/>
      <c r="RCH53" s="718"/>
      <c r="RCI53" s="718"/>
      <c r="RCJ53" s="718"/>
      <c r="RCK53" s="718"/>
      <c r="RCL53" s="718"/>
      <c r="RCM53" s="718"/>
      <c r="RCN53" s="718"/>
      <c r="RCO53" s="718"/>
      <c r="RCP53" s="718"/>
      <c r="RCQ53" s="718"/>
      <c r="RCR53" s="718"/>
      <c r="RCS53" s="718"/>
      <c r="RCT53" s="718"/>
      <c r="RCU53" s="718"/>
      <c r="RCV53" s="718"/>
      <c r="RCW53" s="718"/>
      <c r="RCX53" s="718"/>
      <c r="RCY53" s="718"/>
      <c r="RCZ53" s="718"/>
      <c r="RDA53" s="718"/>
      <c r="RDB53" s="718"/>
      <c r="RDC53" s="718"/>
      <c r="RDD53" s="718"/>
      <c r="RDE53" s="718"/>
      <c r="RDF53" s="718"/>
      <c r="RDG53" s="718"/>
      <c r="RDH53" s="718"/>
      <c r="RDI53" s="718"/>
      <c r="RDJ53" s="718"/>
      <c r="RDK53" s="718"/>
      <c r="RDL53" s="718"/>
      <c r="RDM53" s="718"/>
      <c r="RDN53" s="718"/>
      <c r="RDO53" s="718"/>
      <c r="RDP53" s="718"/>
      <c r="RDQ53" s="718"/>
      <c r="RDR53" s="718"/>
      <c r="RDS53" s="718"/>
      <c r="RDT53" s="718"/>
      <c r="RDU53" s="718"/>
      <c r="RDV53" s="718"/>
      <c r="RDW53" s="718"/>
      <c r="RDX53" s="718"/>
      <c r="RDY53" s="718"/>
      <c r="RDZ53" s="718"/>
      <c r="REA53" s="718"/>
      <c r="REB53" s="718"/>
      <c r="REC53" s="718"/>
      <c r="RED53" s="718"/>
      <c r="REE53" s="718"/>
      <c r="REF53" s="718"/>
      <c r="REG53" s="718"/>
      <c r="REH53" s="718"/>
      <c r="REI53" s="718"/>
      <c r="REJ53" s="718"/>
      <c r="REK53" s="718"/>
      <c r="REL53" s="718"/>
      <c r="REM53" s="718"/>
      <c r="REN53" s="718"/>
      <c r="REO53" s="718"/>
      <c r="REP53" s="718"/>
      <c r="REQ53" s="718"/>
      <c r="RER53" s="718"/>
      <c r="RES53" s="718"/>
      <c r="RET53" s="718"/>
      <c r="REU53" s="718"/>
      <c r="REV53" s="718"/>
      <c r="REW53" s="718"/>
      <c r="REX53" s="718"/>
      <c r="REY53" s="718"/>
      <c r="REZ53" s="718"/>
      <c r="RFA53" s="718"/>
      <c r="RFB53" s="718"/>
      <c r="RFC53" s="718"/>
      <c r="RFD53" s="718"/>
      <c r="RFE53" s="718"/>
      <c r="RFF53" s="718"/>
      <c r="RFG53" s="718"/>
      <c r="RFH53" s="718"/>
      <c r="RFI53" s="718"/>
      <c r="RFJ53" s="718"/>
      <c r="RFK53" s="718"/>
      <c r="RFL53" s="718"/>
      <c r="RFM53" s="718"/>
      <c r="RFN53" s="718"/>
      <c r="RFO53" s="718"/>
      <c r="RFP53" s="718"/>
      <c r="RFQ53" s="718"/>
      <c r="RFR53" s="718"/>
      <c r="RFS53" s="718"/>
      <c r="RFT53" s="718"/>
      <c r="RFU53" s="718"/>
      <c r="RFV53" s="718"/>
      <c r="RFW53" s="718"/>
      <c r="RFX53" s="718"/>
      <c r="RFY53" s="718"/>
      <c r="RFZ53" s="718"/>
      <c r="RGA53" s="718"/>
      <c r="RGB53" s="718"/>
      <c r="RGC53" s="718"/>
      <c r="RGD53" s="718"/>
      <c r="RGE53" s="718"/>
      <c r="RGF53" s="718"/>
      <c r="RGG53" s="718"/>
      <c r="RGH53" s="718"/>
      <c r="RGI53" s="718"/>
      <c r="RGJ53" s="718"/>
      <c r="RGK53" s="718"/>
      <c r="RGL53" s="718"/>
      <c r="RGM53" s="718"/>
      <c r="RGN53" s="718"/>
      <c r="RGO53" s="718"/>
      <c r="RGP53" s="718"/>
      <c r="RGQ53" s="718"/>
      <c r="RGR53" s="718"/>
      <c r="RGS53" s="718"/>
      <c r="RGT53" s="718"/>
      <c r="RGU53" s="718"/>
      <c r="RGV53" s="718"/>
      <c r="RGW53" s="718"/>
      <c r="RGX53" s="718"/>
      <c r="RGY53" s="718"/>
      <c r="RGZ53" s="718"/>
      <c r="RHA53" s="718"/>
      <c r="RHB53" s="718"/>
      <c r="RHC53" s="718"/>
      <c r="RHD53" s="718"/>
      <c r="RHE53" s="718"/>
      <c r="RHF53" s="718"/>
      <c r="RHG53" s="718"/>
      <c r="RHH53" s="718"/>
      <c r="RHI53" s="718"/>
      <c r="RHJ53" s="718"/>
      <c r="RHK53" s="718"/>
      <c r="RHL53" s="718"/>
      <c r="RHM53" s="718"/>
      <c r="RHN53" s="718"/>
      <c r="RHO53" s="718"/>
      <c r="RHP53" s="718"/>
      <c r="RHQ53" s="718"/>
      <c r="RHR53" s="718"/>
      <c r="RHS53" s="718"/>
      <c r="RHT53" s="718"/>
      <c r="RHU53" s="718"/>
      <c r="RHV53" s="718"/>
      <c r="RHW53" s="718"/>
      <c r="RHX53" s="718"/>
      <c r="RHY53" s="718"/>
      <c r="RHZ53" s="718"/>
      <c r="RIA53" s="718"/>
      <c r="RIB53" s="718"/>
      <c r="RIC53" s="718"/>
      <c r="RID53" s="718"/>
      <c r="RIE53" s="718"/>
      <c r="RIF53" s="718"/>
      <c r="RIG53" s="718"/>
      <c r="RIH53" s="718"/>
      <c r="RII53" s="718"/>
      <c r="RIJ53" s="718"/>
      <c r="RIK53" s="718"/>
      <c r="RIL53" s="718"/>
      <c r="RIM53" s="718"/>
      <c r="RIN53" s="718"/>
      <c r="RIO53" s="718"/>
      <c r="RIP53" s="718"/>
      <c r="RIQ53" s="718"/>
      <c r="RIR53" s="718"/>
      <c r="RIS53" s="718"/>
      <c r="RIT53" s="718"/>
      <c r="RIU53" s="718"/>
      <c r="RIV53" s="718"/>
      <c r="RIW53" s="718"/>
      <c r="RIX53" s="718"/>
      <c r="RIY53" s="718"/>
      <c r="RIZ53" s="718"/>
      <c r="RJA53" s="718"/>
      <c r="RJB53" s="718"/>
      <c r="RJC53" s="718"/>
      <c r="RJD53" s="718"/>
      <c r="RJE53" s="718"/>
      <c r="RJF53" s="718"/>
      <c r="RJG53" s="718"/>
      <c r="RJH53" s="718"/>
      <c r="RJI53" s="718"/>
      <c r="RJJ53" s="718"/>
      <c r="RJK53" s="718"/>
      <c r="RJL53" s="718"/>
      <c r="RJM53" s="718"/>
      <c r="RJN53" s="718"/>
      <c r="RJO53" s="718"/>
      <c r="RJP53" s="718"/>
      <c r="RJQ53" s="718"/>
      <c r="RJR53" s="718"/>
      <c r="RJS53" s="718"/>
      <c r="RJT53" s="718"/>
      <c r="RJU53" s="718"/>
      <c r="RJV53" s="718"/>
      <c r="RJW53" s="718"/>
      <c r="RJX53" s="718"/>
      <c r="RJY53" s="718"/>
      <c r="RJZ53" s="718"/>
      <c r="RKA53" s="718"/>
      <c r="RKB53" s="718"/>
      <c r="RKC53" s="718"/>
      <c r="RKD53" s="718"/>
      <c r="RKE53" s="718"/>
      <c r="RKF53" s="718"/>
      <c r="RKG53" s="718"/>
      <c r="RKH53" s="718"/>
      <c r="RKI53" s="718"/>
      <c r="RKJ53" s="718"/>
      <c r="RKK53" s="718"/>
      <c r="RKL53" s="718"/>
      <c r="RKM53" s="718"/>
      <c r="RKN53" s="718"/>
      <c r="RKO53" s="718"/>
      <c r="RKP53" s="718"/>
      <c r="RKQ53" s="718"/>
      <c r="RKR53" s="718"/>
      <c r="RKS53" s="718"/>
      <c r="RKT53" s="718"/>
      <c r="RKU53" s="718"/>
      <c r="RKV53" s="718"/>
      <c r="RKW53" s="718"/>
      <c r="RKX53" s="718"/>
      <c r="RKY53" s="718"/>
      <c r="RKZ53" s="718"/>
      <c r="RLA53" s="718"/>
      <c r="RLB53" s="718"/>
      <c r="RLC53" s="718"/>
      <c r="RLD53" s="718"/>
      <c r="RLE53" s="718"/>
      <c r="RLF53" s="718"/>
      <c r="RLG53" s="718"/>
      <c r="RLH53" s="718"/>
      <c r="RLI53" s="718"/>
      <c r="RLJ53" s="718"/>
      <c r="RLK53" s="718"/>
      <c r="RLL53" s="718"/>
      <c r="RLM53" s="718"/>
      <c r="RLN53" s="718"/>
      <c r="RLO53" s="718"/>
      <c r="RLP53" s="718"/>
      <c r="RLQ53" s="718"/>
      <c r="RLR53" s="718"/>
      <c r="RLS53" s="718"/>
      <c r="RLT53" s="718"/>
      <c r="RLU53" s="718"/>
      <c r="RLV53" s="718"/>
      <c r="RLW53" s="718"/>
      <c r="RLX53" s="718"/>
      <c r="RLY53" s="718"/>
      <c r="RLZ53" s="718"/>
      <c r="RMA53" s="718"/>
      <c r="RMB53" s="718"/>
      <c r="RMC53" s="718"/>
      <c r="RMD53" s="718"/>
      <c r="RME53" s="718"/>
      <c r="RMF53" s="718"/>
      <c r="RMG53" s="718"/>
      <c r="RMH53" s="718"/>
      <c r="RMI53" s="718"/>
      <c r="RMJ53" s="718"/>
      <c r="RMK53" s="718"/>
      <c r="RML53" s="718"/>
      <c r="RMM53" s="718"/>
      <c r="RMN53" s="718"/>
      <c r="RMO53" s="718"/>
      <c r="RMP53" s="718"/>
      <c r="RMQ53" s="718"/>
      <c r="RMR53" s="718"/>
      <c r="RMS53" s="718"/>
      <c r="RMT53" s="718"/>
      <c r="RMU53" s="718"/>
      <c r="RMV53" s="718"/>
      <c r="RMW53" s="718"/>
      <c r="RMX53" s="718"/>
      <c r="RMY53" s="718"/>
      <c r="RMZ53" s="718"/>
      <c r="RNA53" s="718"/>
      <c r="RNB53" s="718"/>
      <c r="RNC53" s="718"/>
      <c r="RND53" s="718"/>
      <c r="RNE53" s="718"/>
      <c r="RNF53" s="718"/>
      <c r="RNG53" s="718"/>
      <c r="RNH53" s="718"/>
      <c r="RNI53" s="718"/>
      <c r="RNJ53" s="718"/>
      <c r="RNK53" s="718"/>
      <c r="RNL53" s="718"/>
      <c r="RNM53" s="718"/>
      <c r="RNN53" s="718"/>
      <c r="RNO53" s="718"/>
      <c r="RNP53" s="718"/>
      <c r="RNQ53" s="718"/>
      <c r="RNR53" s="718"/>
      <c r="RNS53" s="718"/>
      <c r="RNT53" s="718"/>
      <c r="RNU53" s="718"/>
      <c r="RNV53" s="718"/>
      <c r="RNW53" s="718"/>
      <c r="RNX53" s="718"/>
      <c r="RNY53" s="718"/>
      <c r="RNZ53" s="718"/>
      <c r="ROA53" s="718"/>
      <c r="ROB53" s="718"/>
      <c r="ROC53" s="718"/>
      <c r="ROD53" s="718"/>
      <c r="ROE53" s="718"/>
      <c r="ROF53" s="718"/>
      <c r="ROG53" s="718"/>
      <c r="ROH53" s="718"/>
      <c r="ROI53" s="718"/>
      <c r="ROJ53" s="718"/>
      <c r="ROK53" s="718"/>
      <c r="ROL53" s="718"/>
      <c r="ROM53" s="718"/>
      <c r="RON53" s="718"/>
      <c r="ROO53" s="718"/>
      <c r="ROP53" s="718"/>
      <c r="ROQ53" s="718"/>
      <c r="ROR53" s="718"/>
      <c r="ROS53" s="718"/>
      <c r="ROT53" s="718"/>
      <c r="ROU53" s="718"/>
      <c r="ROV53" s="718"/>
      <c r="ROW53" s="718"/>
      <c r="ROX53" s="718"/>
      <c r="ROY53" s="718"/>
      <c r="ROZ53" s="718"/>
      <c r="RPA53" s="718"/>
      <c r="RPB53" s="718"/>
      <c r="RPC53" s="718"/>
      <c r="RPD53" s="718"/>
      <c r="RPE53" s="718"/>
      <c r="RPF53" s="718"/>
      <c r="RPG53" s="718"/>
      <c r="RPH53" s="718"/>
      <c r="RPI53" s="718"/>
      <c r="RPJ53" s="718"/>
      <c r="RPK53" s="718"/>
      <c r="RPL53" s="718"/>
      <c r="RPM53" s="718"/>
      <c r="RPN53" s="718"/>
      <c r="RPO53" s="718"/>
      <c r="RPP53" s="718"/>
      <c r="RPQ53" s="718"/>
      <c r="RPR53" s="718"/>
      <c r="RPS53" s="718"/>
      <c r="RPT53" s="718"/>
      <c r="RPU53" s="718"/>
      <c r="RPV53" s="718"/>
      <c r="RPW53" s="718"/>
      <c r="RPX53" s="718"/>
      <c r="RPY53" s="718"/>
      <c r="RPZ53" s="718"/>
      <c r="RQA53" s="718"/>
      <c r="RQB53" s="718"/>
      <c r="RQC53" s="718"/>
      <c r="RQD53" s="718"/>
      <c r="RQE53" s="718"/>
      <c r="RQF53" s="718"/>
      <c r="RQG53" s="718"/>
      <c r="RQH53" s="718"/>
      <c r="RQI53" s="718"/>
      <c r="RQJ53" s="718"/>
      <c r="RQK53" s="718"/>
      <c r="RQL53" s="718"/>
      <c r="RQM53" s="718"/>
      <c r="RQN53" s="718"/>
      <c r="RQO53" s="718"/>
      <c r="RQP53" s="718"/>
      <c r="RQQ53" s="718"/>
      <c r="RQR53" s="718"/>
      <c r="RQS53" s="718"/>
      <c r="RQT53" s="718"/>
      <c r="RQU53" s="718"/>
      <c r="RQV53" s="718"/>
      <c r="RQW53" s="718"/>
      <c r="RQX53" s="718"/>
      <c r="RQY53" s="718"/>
      <c r="RQZ53" s="718"/>
      <c r="RRA53" s="718"/>
      <c r="RRB53" s="718"/>
      <c r="RRC53" s="718"/>
      <c r="RRD53" s="718"/>
      <c r="RRE53" s="718"/>
      <c r="RRF53" s="718"/>
      <c r="RRG53" s="718"/>
      <c r="RRH53" s="718"/>
      <c r="RRI53" s="718"/>
      <c r="RRJ53" s="718"/>
      <c r="RRK53" s="718"/>
      <c r="RRL53" s="718"/>
      <c r="RRM53" s="718"/>
      <c r="RRN53" s="718"/>
      <c r="RRO53" s="718"/>
      <c r="RRP53" s="718"/>
      <c r="RRQ53" s="718"/>
      <c r="RRR53" s="718"/>
      <c r="RRS53" s="718"/>
      <c r="RRT53" s="718"/>
      <c r="RRU53" s="718"/>
      <c r="RRV53" s="718"/>
      <c r="RRW53" s="718"/>
      <c r="RRX53" s="718"/>
      <c r="RRY53" s="718"/>
      <c r="RRZ53" s="718"/>
      <c r="RSA53" s="718"/>
      <c r="RSB53" s="718"/>
      <c r="RSC53" s="718"/>
      <c r="RSD53" s="718"/>
      <c r="RSE53" s="718"/>
      <c r="RSF53" s="718"/>
      <c r="RSG53" s="718"/>
      <c r="RSH53" s="718"/>
      <c r="RSI53" s="718"/>
      <c r="RSJ53" s="718"/>
      <c r="RSK53" s="718"/>
      <c r="RSL53" s="718"/>
      <c r="RSM53" s="718"/>
      <c r="RSN53" s="718"/>
      <c r="RSO53" s="718"/>
      <c r="RSP53" s="718"/>
      <c r="RSQ53" s="718"/>
      <c r="RSR53" s="718"/>
      <c r="RSS53" s="718"/>
      <c r="RST53" s="718"/>
      <c r="RSU53" s="718"/>
      <c r="RSV53" s="718"/>
      <c r="RSW53" s="718"/>
      <c r="RSX53" s="718"/>
      <c r="RSY53" s="718"/>
      <c r="RSZ53" s="718"/>
      <c r="RTA53" s="718"/>
      <c r="RTB53" s="718"/>
      <c r="RTC53" s="718"/>
      <c r="RTD53" s="718"/>
      <c r="RTE53" s="718"/>
      <c r="RTF53" s="718"/>
      <c r="RTG53" s="718"/>
      <c r="RTH53" s="718"/>
      <c r="RTI53" s="718"/>
      <c r="RTJ53" s="718"/>
      <c r="RTK53" s="718"/>
      <c r="RTL53" s="718"/>
      <c r="RTM53" s="718"/>
      <c r="RTN53" s="718"/>
      <c r="RTO53" s="718"/>
      <c r="RTP53" s="718"/>
      <c r="RTQ53" s="718"/>
      <c r="RTR53" s="718"/>
      <c r="RTS53" s="718"/>
      <c r="RTT53" s="718"/>
      <c r="RTU53" s="718"/>
      <c r="RTV53" s="718"/>
      <c r="RTW53" s="718"/>
      <c r="RTX53" s="718"/>
      <c r="RTY53" s="718"/>
      <c r="RTZ53" s="718"/>
      <c r="RUA53" s="718"/>
      <c r="RUB53" s="718"/>
      <c r="RUC53" s="718"/>
      <c r="RUD53" s="718"/>
      <c r="RUE53" s="718"/>
      <c r="RUF53" s="718"/>
      <c r="RUG53" s="718"/>
      <c r="RUH53" s="718"/>
      <c r="RUI53" s="718"/>
      <c r="RUJ53" s="718"/>
      <c r="RUK53" s="718"/>
      <c r="RUL53" s="718"/>
      <c r="RUM53" s="718"/>
      <c r="RUN53" s="718"/>
      <c r="RUO53" s="718"/>
      <c r="RUP53" s="718"/>
      <c r="RUQ53" s="718"/>
      <c r="RUR53" s="718"/>
      <c r="RUS53" s="718"/>
      <c r="RUT53" s="718"/>
      <c r="RUU53" s="718"/>
      <c r="RUV53" s="718"/>
      <c r="RUW53" s="718"/>
      <c r="RUX53" s="718"/>
      <c r="RUY53" s="718"/>
      <c r="RUZ53" s="718"/>
      <c r="RVA53" s="718"/>
      <c r="RVB53" s="718"/>
      <c r="RVC53" s="718"/>
      <c r="RVD53" s="718"/>
      <c r="RVE53" s="718"/>
      <c r="RVF53" s="718"/>
      <c r="RVG53" s="718"/>
      <c r="RVH53" s="718"/>
      <c r="RVI53" s="718"/>
      <c r="RVJ53" s="718"/>
      <c r="RVK53" s="718"/>
      <c r="RVL53" s="718"/>
      <c r="RVM53" s="718"/>
      <c r="RVN53" s="718"/>
      <c r="RVO53" s="718"/>
      <c r="RVP53" s="718"/>
      <c r="RVQ53" s="718"/>
      <c r="RVR53" s="718"/>
      <c r="RVS53" s="718"/>
      <c r="RVT53" s="718"/>
      <c r="RVU53" s="718"/>
      <c r="RVV53" s="718"/>
      <c r="RVW53" s="718"/>
      <c r="RVX53" s="718"/>
      <c r="RVY53" s="718"/>
      <c r="RVZ53" s="718"/>
      <c r="RWA53" s="718"/>
      <c r="RWB53" s="718"/>
      <c r="RWC53" s="718"/>
      <c r="RWD53" s="718"/>
      <c r="RWE53" s="718"/>
      <c r="RWF53" s="718"/>
      <c r="RWG53" s="718"/>
      <c r="RWH53" s="718"/>
      <c r="RWI53" s="718"/>
      <c r="RWJ53" s="718"/>
      <c r="RWK53" s="718"/>
      <c r="RWL53" s="718"/>
      <c r="RWM53" s="718"/>
      <c r="RWN53" s="718"/>
      <c r="RWO53" s="718"/>
      <c r="RWP53" s="718"/>
      <c r="RWQ53" s="718"/>
      <c r="RWR53" s="718"/>
      <c r="RWS53" s="718"/>
      <c r="RWT53" s="718"/>
      <c r="RWU53" s="718"/>
      <c r="RWV53" s="718"/>
      <c r="RWW53" s="718"/>
      <c r="RWX53" s="718"/>
      <c r="RWY53" s="718"/>
      <c r="RWZ53" s="718"/>
      <c r="RXA53" s="718"/>
      <c r="RXB53" s="718"/>
      <c r="RXC53" s="718"/>
      <c r="RXD53" s="718"/>
      <c r="RXE53" s="718"/>
      <c r="RXF53" s="718"/>
      <c r="RXG53" s="718"/>
      <c r="RXH53" s="718"/>
      <c r="RXI53" s="718"/>
      <c r="RXJ53" s="718"/>
      <c r="RXK53" s="718"/>
      <c r="RXL53" s="718"/>
      <c r="RXM53" s="718"/>
      <c r="RXN53" s="718"/>
      <c r="RXO53" s="718"/>
      <c r="RXP53" s="718"/>
      <c r="RXQ53" s="718"/>
      <c r="RXR53" s="718"/>
      <c r="RXS53" s="718"/>
      <c r="RXT53" s="718"/>
      <c r="RXU53" s="718"/>
      <c r="RXV53" s="718"/>
      <c r="RXW53" s="718"/>
      <c r="RXX53" s="718"/>
      <c r="RXY53" s="718"/>
      <c r="RXZ53" s="718"/>
      <c r="RYA53" s="718"/>
      <c r="RYB53" s="718"/>
      <c r="RYC53" s="718"/>
      <c r="RYD53" s="718"/>
      <c r="RYE53" s="718"/>
      <c r="RYF53" s="718"/>
      <c r="RYG53" s="718"/>
      <c r="RYH53" s="718"/>
      <c r="RYI53" s="718"/>
      <c r="RYJ53" s="718"/>
      <c r="RYK53" s="718"/>
      <c r="RYL53" s="718"/>
      <c r="RYM53" s="718"/>
      <c r="RYN53" s="718"/>
      <c r="RYO53" s="718"/>
      <c r="RYP53" s="718"/>
      <c r="RYQ53" s="718"/>
      <c r="RYR53" s="718"/>
      <c r="RYS53" s="718"/>
      <c r="RYT53" s="718"/>
      <c r="RYU53" s="718"/>
      <c r="RYV53" s="718"/>
      <c r="RYW53" s="718"/>
      <c r="RYX53" s="718"/>
      <c r="RYY53" s="718"/>
      <c r="RYZ53" s="718"/>
      <c r="RZA53" s="718"/>
      <c r="RZB53" s="718"/>
      <c r="RZC53" s="718"/>
      <c r="RZD53" s="718"/>
      <c r="RZE53" s="718"/>
      <c r="RZF53" s="718"/>
      <c r="RZG53" s="718"/>
      <c r="RZH53" s="718"/>
      <c r="RZI53" s="718"/>
      <c r="RZJ53" s="718"/>
      <c r="RZK53" s="718"/>
      <c r="RZL53" s="718"/>
      <c r="RZM53" s="718"/>
      <c r="RZN53" s="718"/>
      <c r="RZO53" s="718"/>
      <c r="RZP53" s="718"/>
      <c r="RZQ53" s="718"/>
      <c r="RZR53" s="718"/>
      <c r="RZS53" s="718"/>
      <c r="RZT53" s="718"/>
      <c r="RZU53" s="718"/>
      <c r="RZV53" s="718"/>
      <c r="RZW53" s="718"/>
      <c r="RZX53" s="718"/>
      <c r="RZY53" s="718"/>
      <c r="RZZ53" s="718"/>
      <c r="SAA53" s="718"/>
      <c r="SAB53" s="718"/>
      <c r="SAC53" s="718"/>
      <c r="SAD53" s="718"/>
      <c r="SAE53" s="718"/>
      <c r="SAF53" s="718"/>
      <c r="SAG53" s="718"/>
      <c r="SAH53" s="718"/>
      <c r="SAI53" s="718"/>
      <c r="SAJ53" s="718"/>
      <c r="SAK53" s="718"/>
      <c r="SAL53" s="718"/>
      <c r="SAM53" s="718"/>
      <c r="SAN53" s="718"/>
      <c r="SAO53" s="718"/>
      <c r="SAP53" s="718"/>
      <c r="SAQ53" s="718"/>
      <c r="SAR53" s="718"/>
      <c r="SAS53" s="718"/>
      <c r="SAT53" s="718"/>
      <c r="SAU53" s="718"/>
      <c r="SAV53" s="718"/>
      <c r="SAW53" s="718"/>
      <c r="SAX53" s="718"/>
      <c r="SAY53" s="718"/>
      <c r="SAZ53" s="718"/>
      <c r="SBA53" s="718"/>
      <c r="SBB53" s="718"/>
      <c r="SBC53" s="718"/>
      <c r="SBD53" s="718"/>
      <c r="SBE53" s="718"/>
      <c r="SBF53" s="718"/>
      <c r="SBG53" s="718"/>
      <c r="SBH53" s="718"/>
      <c r="SBI53" s="718"/>
      <c r="SBJ53" s="718"/>
      <c r="SBK53" s="718"/>
      <c r="SBL53" s="718"/>
      <c r="SBM53" s="718"/>
      <c r="SBN53" s="718"/>
      <c r="SBO53" s="718"/>
      <c r="SBP53" s="718"/>
      <c r="SBQ53" s="718"/>
      <c r="SBR53" s="718"/>
      <c r="SBS53" s="718"/>
      <c r="SBT53" s="718"/>
      <c r="SBU53" s="718"/>
      <c r="SBV53" s="718"/>
      <c r="SBW53" s="718"/>
      <c r="SBX53" s="718"/>
      <c r="SBY53" s="718"/>
      <c r="SBZ53" s="718"/>
      <c r="SCA53" s="718"/>
      <c r="SCB53" s="718"/>
      <c r="SCC53" s="718"/>
      <c r="SCD53" s="718"/>
      <c r="SCE53" s="718"/>
      <c r="SCF53" s="718"/>
      <c r="SCG53" s="718"/>
      <c r="SCH53" s="718"/>
      <c r="SCI53" s="718"/>
      <c r="SCJ53" s="718"/>
      <c r="SCK53" s="718"/>
      <c r="SCL53" s="718"/>
      <c r="SCM53" s="718"/>
      <c r="SCN53" s="718"/>
      <c r="SCO53" s="718"/>
      <c r="SCP53" s="718"/>
      <c r="SCQ53" s="718"/>
      <c r="SCR53" s="718"/>
      <c r="SCS53" s="718"/>
      <c r="SCT53" s="718"/>
      <c r="SCU53" s="718"/>
      <c r="SCV53" s="718"/>
      <c r="SCW53" s="718"/>
      <c r="SCX53" s="718"/>
      <c r="SCY53" s="718"/>
      <c r="SCZ53" s="718"/>
      <c r="SDA53" s="718"/>
      <c r="SDB53" s="718"/>
      <c r="SDC53" s="718"/>
      <c r="SDD53" s="718"/>
      <c r="SDE53" s="718"/>
      <c r="SDF53" s="718"/>
      <c r="SDG53" s="718"/>
      <c r="SDH53" s="718"/>
      <c r="SDI53" s="718"/>
      <c r="SDJ53" s="718"/>
      <c r="SDK53" s="718"/>
      <c r="SDL53" s="718"/>
      <c r="SDM53" s="718"/>
      <c r="SDN53" s="718"/>
      <c r="SDO53" s="718"/>
      <c r="SDP53" s="718"/>
      <c r="SDQ53" s="718"/>
      <c r="SDR53" s="718"/>
      <c r="SDS53" s="718"/>
      <c r="SDT53" s="718"/>
      <c r="SDU53" s="718"/>
      <c r="SDV53" s="718"/>
      <c r="SDW53" s="718"/>
      <c r="SDX53" s="718"/>
      <c r="SDY53" s="718"/>
      <c r="SDZ53" s="718"/>
      <c r="SEA53" s="718"/>
      <c r="SEB53" s="718"/>
      <c r="SEC53" s="718"/>
      <c r="SED53" s="718"/>
      <c r="SEE53" s="718"/>
      <c r="SEF53" s="718"/>
      <c r="SEG53" s="718"/>
      <c r="SEH53" s="718"/>
      <c r="SEI53" s="718"/>
      <c r="SEJ53" s="718"/>
      <c r="SEK53" s="718"/>
      <c r="SEL53" s="718"/>
      <c r="SEM53" s="718"/>
      <c r="SEN53" s="718"/>
      <c r="SEO53" s="718"/>
      <c r="SEP53" s="718"/>
      <c r="SEQ53" s="718"/>
      <c r="SER53" s="718"/>
      <c r="SES53" s="718"/>
      <c r="SET53" s="718"/>
      <c r="SEU53" s="718"/>
      <c r="SEV53" s="718"/>
      <c r="SEW53" s="718"/>
      <c r="SEX53" s="718"/>
      <c r="SEY53" s="718"/>
      <c r="SEZ53" s="718"/>
      <c r="SFA53" s="718"/>
      <c r="SFB53" s="718"/>
      <c r="SFC53" s="718"/>
      <c r="SFD53" s="718"/>
      <c r="SFE53" s="718"/>
      <c r="SFF53" s="718"/>
      <c r="SFG53" s="718"/>
      <c r="SFH53" s="718"/>
      <c r="SFI53" s="718"/>
      <c r="SFJ53" s="718"/>
      <c r="SFK53" s="718"/>
      <c r="SFL53" s="718"/>
      <c r="SFM53" s="718"/>
      <c r="SFN53" s="718"/>
      <c r="SFO53" s="718"/>
      <c r="SFP53" s="718"/>
      <c r="SFQ53" s="718"/>
      <c r="SFR53" s="718"/>
      <c r="SFS53" s="718"/>
      <c r="SFT53" s="718"/>
      <c r="SFU53" s="718"/>
      <c r="SFV53" s="718"/>
      <c r="SFW53" s="718"/>
      <c r="SFX53" s="718"/>
      <c r="SFY53" s="718"/>
      <c r="SFZ53" s="718"/>
      <c r="SGA53" s="718"/>
      <c r="SGB53" s="718"/>
      <c r="SGC53" s="718"/>
      <c r="SGD53" s="718"/>
      <c r="SGE53" s="718"/>
      <c r="SGF53" s="718"/>
      <c r="SGG53" s="718"/>
      <c r="SGH53" s="718"/>
      <c r="SGI53" s="718"/>
      <c r="SGJ53" s="718"/>
      <c r="SGK53" s="718"/>
      <c r="SGL53" s="718"/>
      <c r="SGM53" s="718"/>
      <c r="SGN53" s="718"/>
      <c r="SGO53" s="718"/>
      <c r="SGP53" s="718"/>
      <c r="SGQ53" s="718"/>
      <c r="SGR53" s="718"/>
      <c r="SGS53" s="718"/>
      <c r="SGT53" s="718"/>
      <c r="SGU53" s="718"/>
      <c r="SGV53" s="718"/>
      <c r="SGW53" s="718"/>
      <c r="SGX53" s="718"/>
      <c r="SGY53" s="718"/>
      <c r="SGZ53" s="718"/>
      <c r="SHA53" s="718"/>
      <c r="SHB53" s="718"/>
      <c r="SHC53" s="718"/>
      <c r="SHD53" s="718"/>
      <c r="SHE53" s="718"/>
      <c r="SHF53" s="718"/>
      <c r="SHG53" s="718"/>
      <c r="SHH53" s="718"/>
      <c r="SHI53" s="718"/>
      <c r="SHJ53" s="718"/>
      <c r="SHK53" s="718"/>
      <c r="SHL53" s="718"/>
      <c r="SHM53" s="718"/>
      <c r="SHN53" s="718"/>
      <c r="SHO53" s="718"/>
      <c r="SHP53" s="718"/>
      <c r="SHQ53" s="718"/>
      <c r="SHR53" s="718"/>
      <c r="SHS53" s="718"/>
      <c r="SHT53" s="718"/>
      <c r="SHU53" s="718"/>
      <c r="SHV53" s="718"/>
      <c r="SHW53" s="718"/>
      <c r="SHX53" s="718"/>
      <c r="SHY53" s="718"/>
      <c r="SHZ53" s="718"/>
      <c r="SIA53" s="718"/>
      <c r="SIB53" s="718"/>
      <c r="SIC53" s="718"/>
      <c r="SID53" s="718"/>
      <c r="SIE53" s="718"/>
      <c r="SIF53" s="718"/>
      <c r="SIG53" s="718"/>
      <c r="SIH53" s="718"/>
      <c r="SII53" s="718"/>
      <c r="SIJ53" s="718"/>
      <c r="SIK53" s="718"/>
      <c r="SIL53" s="718"/>
      <c r="SIM53" s="718"/>
      <c r="SIN53" s="718"/>
      <c r="SIO53" s="718"/>
      <c r="SIP53" s="718"/>
      <c r="SIQ53" s="718"/>
      <c r="SIR53" s="718"/>
      <c r="SIS53" s="718"/>
      <c r="SIT53" s="718"/>
      <c r="SIU53" s="718"/>
      <c r="SIV53" s="718"/>
      <c r="SIW53" s="718"/>
      <c r="SIX53" s="718"/>
      <c r="SIY53" s="718"/>
      <c r="SIZ53" s="718"/>
      <c r="SJA53" s="718"/>
      <c r="SJB53" s="718"/>
      <c r="SJC53" s="718"/>
      <c r="SJD53" s="718"/>
      <c r="SJE53" s="718"/>
      <c r="SJF53" s="718"/>
      <c r="SJG53" s="718"/>
      <c r="SJH53" s="718"/>
      <c r="SJI53" s="718"/>
      <c r="SJJ53" s="718"/>
      <c r="SJK53" s="718"/>
      <c r="SJL53" s="718"/>
      <c r="SJM53" s="718"/>
      <c r="SJN53" s="718"/>
      <c r="SJO53" s="718"/>
      <c r="SJP53" s="718"/>
      <c r="SJQ53" s="718"/>
      <c r="SJR53" s="718"/>
      <c r="SJS53" s="718"/>
      <c r="SJT53" s="718"/>
      <c r="SJU53" s="718"/>
      <c r="SJV53" s="718"/>
      <c r="SJW53" s="718"/>
      <c r="SJX53" s="718"/>
      <c r="SJY53" s="718"/>
      <c r="SJZ53" s="718"/>
      <c r="SKA53" s="718"/>
      <c r="SKB53" s="718"/>
      <c r="SKC53" s="718"/>
      <c r="SKD53" s="718"/>
      <c r="SKE53" s="718"/>
      <c r="SKF53" s="718"/>
      <c r="SKG53" s="718"/>
      <c r="SKH53" s="718"/>
      <c r="SKI53" s="718"/>
      <c r="SKJ53" s="718"/>
      <c r="SKK53" s="718"/>
      <c r="SKL53" s="718"/>
      <c r="SKM53" s="718"/>
      <c r="SKN53" s="718"/>
      <c r="SKO53" s="718"/>
      <c r="SKP53" s="718"/>
      <c r="SKQ53" s="718"/>
      <c r="SKR53" s="718"/>
      <c r="SKS53" s="718"/>
      <c r="SKT53" s="718"/>
      <c r="SKU53" s="718"/>
      <c r="SKV53" s="718"/>
      <c r="SKW53" s="718"/>
      <c r="SKX53" s="718"/>
      <c r="SKY53" s="718"/>
      <c r="SKZ53" s="718"/>
      <c r="SLA53" s="718"/>
      <c r="SLB53" s="718"/>
      <c r="SLC53" s="718"/>
      <c r="SLD53" s="718"/>
      <c r="SLE53" s="718"/>
      <c r="SLF53" s="718"/>
      <c r="SLG53" s="718"/>
      <c r="SLH53" s="718"/>
      <c r="SLI53" s="718"/>
      <c r="SLJ53" s="718"/>
      <c r="SLK53" s="718"/>
      <c r="SLL53" s="718"/>
      <c r="SLM53" s="718"/>
      <c r="SLN53" s="718"/>
      <c r="SLO53" s="718"/>
      <c r="SLP53" s="718"/>
      <c r="SLQ53" s="718"/>
      <c r="SLR53" s="718"/>
      <c r="SLS53" s="718"/>
      <c r="SLT53" s="718"/>
      <c r="SLU53" s="718"/>
      <c r="SLV53" s="718"/>
      <c r="SLW53" s="718"/>
      <c r="SLX53" s="718"/>
      <c r="SLY53" s="718"/>
      <c r="SLZ53" s="718"/>
      <c r="SMA53" s="718"/>
      <c r="SMB53" s="718"/>
      <c r="SMC53" s="718"/>
      <c r="SMD53" s="718"/>
      <c r="SME53" s="718"/>
      <c r="SMF53" s="718"/>
      <c r="SMG53" s="718"/>
      <c r="SMH53" s="718"/>
      <c r="SMI53" s="718"/>
      <c r="SMJ53" s="718"/>
      <c r="SMK53" s="718"/>
      <c r="SML53" s="718"/>
      <c r="SMM53" s="718"/>
      <c r="SMN53" s="718"/>
      <c r="SMO53" s="718"/>
      <c r="SMP53" s="718"/>
      <c r="SMQ53" s="718"/>
      <c r="SMR53" s="718"/>
      <c r="SMS53" s="718"/>
      <c r="SMT53" s="718"/>
      <c r="SMU53" s="718"/>
      <c r="SMV53" s="718"/>
      <c r="SMW53" s="718"/>
      <c r="SMX53" s="718"/>
      <c r="SMY53" s="718"/>
      <c r="SMZ53" s="718"/>
      <c r="SNA53" s="718"/>
      <c r="SNB53" s="718"/>
      <c r="SNC53" s="718"/>
      <c r="SND53" s="718"/>
      <c r="SNE53" s="718"/>
      <c r="SNF53" s="718"/>
      <c r="SNG53" s="718"/>
      <c r="SNH53" s="718"/>
      <c r="SNI53" s="718"/>
      <c r="SNJ53" s="718"/>
      <c r="SNK53" s="718"/>
      <c r="SNL53" s="718"/>
      <c r="SNM53" s="718"/>
      <c r="SNN53" s="718"/>
      <c r="SNO53" s="718"/>
      <c r="SNP53" s="718"/>
      <c r="SNQ53" s="718"/>
      <c r="SNR53" s="718"/>
      <c r="SNS53" s="718"/>
      <c r="SNT53" s="718"/>
      <c r="SNU53" s="718"/>
      <c r="SNV53" s="718"/>
      <c r="SNW53" s="718"/>
      <c r="SNX53" s="718"/>
      <c r="SNY53" s="718"/>
      <c r="SNZ53" s="718"/>
      <c r="SOA53" s="718"/>
      <c r="SOB53" s="718"/>
      <c r="SOC53" s="718"/>
      <c r="SOD53" s="718"/>
      <c r="SOE53" s="718"/>
      <c r="SOF53" s="718"/>
      <c r="SOG53" s="718"/>
      <c r="SOH53" s="718"/>
      <c r="SOI53" s="718"/>
      <c r="SOJ53" s="718"/>
      <c r="SOK53" s="718"/>
      <c r="SOL53" s="718"/>
      <c r="SOM53" s="718"/>
      <c r="SON53" s="718"/>
      <c r="SOO53" s="718"/>
      <c r="SOP53" s="718"/>
      <c r="SOQ53" s="718"/>
      <c r="SOR53" s="718"/>
      <c r="SOS53" s="718"/>
      <c r="SOT53" s="718"/>
      <c r="SOU53" s="718"/>
      <c r="SOV53" s="718"/>
      <c r="SOW53" s="718"/>
      <c r="SOX53" s="718"/>
      <c r="SOY53" s="718"/>
      <c r="SOZ53" s="718"/>
      <c r="SPA53" s="718"/>
      <c r="SPB53" s="718"/>
      <c r="SPC53" s="718"/>
      <c r="SPD53" s="718"/>
      <c r="SPE53" s="718"/>
      <c r="SPF53" s="718"/>
      <c r="SPG53" s="718"/>
      <c r="SPH53" s="718"/>
      <c r="SPI53" s="718"/>
      <c r="SPJ53" s="718"/>
      <c r="SPK53" s="718"/>
      <c r="SPL53" s="718"/>
      <c r="SPM53" s="718"/>
      <c r="SPN53" s="718"/>
      <c r="SPO53" s="718"/>
      <c r="SPP53" s="718"/>
      <c r="SPQ53" s="718"/>
      <c r="SPR53" s="718"/>
      <c r="SPS53" s="718"/>
      <c r="SPT53" s="718"/>
      <c r="SPU53" s="718"/>
      <c r="SPV53" s="718"/>
      <c r="SPW53" s="718"/>
      <c r="SPX53" s="718"/>
      <c r="SPY53" s="718"/>
      <c r="SPZ53" s="718"/>
      <c r="SQA53" s="718"/>
      <c r="SQB53" s="718"/>
      <c r="SQC53" s="718"/>
      <c r="SQD53" s="718"/>
      <c r="SQE53" s="718"/>
      <c r="SQF53" s="718"/>
      <c r="SQG53" s="718"/>
      <c r="SQH53" s="718"/>
      <c r="SQI53" s="718"/>
      <c r="SQJ53" s="718"/>
      <c r="SQK53" s="718"/>
      <c r="SQL53" s="718"/>
      <c r="SQM53" s="718"/>
      <c r="SQN53" s="718"/>
      <c r="SQO53" s="718"/>
      <c r="SQP53" s="718"/>
      <c r="SQQ53" s="718"/>
      <c r="SQR53" s="718"/>
      <c r="SQS53" s="718"/>
      <c r="SQT53" s="718"/>
      <c r="SQU53" s="718"/>
      <c r="SQV53" s="718"/>
      <c r="SQW53" s="718"/>
      <c r="SQX53" s="718"/>
      <c r="SQY53" s="718"/>
      <c r="SQZ53" s="718"/>
      <c r="SRA53" s="718"/>
      <c r="SRB53" s="718"/>
      <c r="SRC53" s="718"/>
      <c r="SRD53" s="718"/>
      <c r="SRE53" s="718"/>
      <c r="SRF53" s="718"/>
      <c r="SRG53" s="718"/>
      <c r="SRH53" s="718"/>
      <c r="SRI53" s="718"/>
      <c r="SRJ53" s="718"/>
      <c r="SRK53" s="718"/>
      <c r="SRL53" s="718"/>
      <c r="SRM53" s="718"/>
      <c r="SRN53" s="718"/>
      <c r="SRO53" s="718"/>
      <c r="SRP53" s="718"/>
      <c r="SRQ53" s="718"/>
      <c r="SRR53" s="718"/>
      <c r="SRS53" s="718"/>
      <c r="SRT53" s="718"/>
      <c r="SRU53" s="718"/>
      <c r="SRV53" s="718"/>
      <c r="SRW53" s="718"/>
      <c r="SRX53" s="718"/>
      <c r="SRY53" s="718"/>
      <c r="SRZ53" s="718"/>
      <c r="SSA53" s="718"/>
      <c r="SSB53" s="718"/>
      <c r="SSC53" s="718"/>
      <c r="SSD53" s="718"/>
      <c r="SSE53" s="718"/>
      <c r="SSF53" s="718"/>
      <c r="SSG53" s="718"/>
      <c r="SSH53" s="718"/>
      <c r="SSI53" s="718"/>
      <c r="SSJ53" s="718"/>
      <c r="SSK53" s="718"/>
      <c r="SSL53" s="718"/>
      <c r="SSM53" s="718"/>
      <c r="SSN53" s="718"/>
      <c r="SSO53" s="718"/>
      <c r="SSP53" s="718"/>
      <c r="SSQ53" s="718"/>
      <c r="SSR53" s="718"/>
      <c r="SSS53" s="718"/>
      <c r="SST53" s="718"/>
      <c r="SSU53" s="718"/>
      <c r="SSV53" s="718"/>
      <c r="SSW53" s="718"/>
      <c r="SSX53" s="718"/>
      <c r="SSY53" s="718"/>
      <c r="SSZ53" s="718"/>
      <c r="STA53" s="718"/>
      <c r="STB53" s="718"/>
      <c r="STC53" s="718"/>
      <c r="STD53" s="718"/>
      <c r="STE53" s="718"/>
      <c r="STF53" s="718"/>
      <c r="STG53" s="718"/>
      <c r="STH53" s="718"/>
      <c r="STI53" s="718"/>
      <c r="STJ53" s="718"/>
      <c r="STK53" s="718"/>
      <c r="STL53" s="718"/>
      <c r="STM53" s="718"/>
      <c r="STN53" s="718"/>
      <c r="STO53" s="718"/>
      <c r="STP53" s="718"/>
      <c r="STQ53" s="718"/>
      <c r="STR53" s="718"/>
      <c r="STS53" s="718"/>
      <c r="STT53" s="718"/>
      <c r="STU53" s="718"/>
      <c r="STV53" s="718"/>
      <c r="STW53" s="718"/>
      <c r="STX53" s="718"/>
      <c r="STY53" s="718"/>
      <c r="STZ53" s="718"/>
      <c r="SUA53" s="718"/>
      <c r="SUB53" s="718"/>
      <c r="SUC53" s="718"/>
      <c r="SUD53" s="718"/>
      <c r="SUE53" s="718"/>
      <c r="SUF53" s="718"/>
      <c r="SUG53" s="718"/>
      <c r="SUH53" s="718"/>
      <c r="SUI53" s="718"/>
      <c r="SUJ53" s="718"/>
      <c r="SUK53" s="718"/>
      <c r="SUL53" s="718"/>
      <c r="SUM53" s="718"/>
      <c r="SUN53" s="718"/>
      <c r="SUO53" s="718"/>
      <c r="SUP53" s="718"/>
      <c r="SUQ53" s="718"/>
      <c r="SUR53" s="718"/>
      <c r="SUS53" s="718"/>
      <c r="SUT53" s="718"/>
      <c r="SUU53" s="718"/>
      <c r="SUV53" s="718"/>
      <c r="SUW53" s="718"/>
      <c r="SUX53" s="718"/>
      <c r="SUY53" s="718"/>
      <c r="SUZ53" s="718"/>
      <c r="SVA53" s="718"/>
      <c r="SVB53" s="718"/>
      <c r="SVC53" s="718"/>
      <c r="SVD53" s="718"/>
      <c r="SVE53" s="718"/>
      <c r="SVF53" s="718"/>
      <c r="SVG53" s="718"/>
      <c r="SVH53" s="718"/>
      <c r="SVI53" s="718"/>
      <c r="SVJ53" s="718"/>
      <c r="SVK53" s="718"/>
      <c r="SVL53" s="718"/>
      <c r="SVM53" s="718"/>
      <c r="SVN53" s="718"/>
      <c r="SVO53" s="718"/>
      <c r="SVP53" s="718"/>
      <c r="SVQ53" s="718"/>
      <c r="SVR53" s="718"/>
      <c r="SVS53" s="718"/>
      <c r="SVT53" s="718"/>
      <c r="SVU53" s="718"/>
      <c r="SVV53" s="718"/>
      <c r="SVW53" s="718"/>
      <c r="SVX53" s="718"/>
      <c r="SVY53" s="718"/>
      <c r="SVZ53" s="718"/>
      <c r="SWA53" s="718"/>
      <c r="SWB53" s="718"/>
      <c r="SWC53" s="718"/>
      <c r="SWD53" s="718"/>
      <c r="SWE53" s="718"/>
      <c r="SWF53" s="718"/>
      <c r="SWG53" s="718"/>
      <c r="SWH53" s="718"/>
      <c r="SWI53" s="718"/>
      <c r="SWJ53" s="718"/>
      <c r="SWK53" s="718"/>
      <c r="SWL53" s="718"/>
      <c r="SWM53" s="718"/>
      <c r="SWN53" s="718"/>
      <c r="SWO53" s="718"/>
      <c r="SWP53" s="718"/>
      <c r="SWQ53" s="718"/>
      <c r="SWR53" s="718"/>
      <c r="SWS53" s="718"/>
      <c r="SWT53" s="718"/>
      <c r="SWU53" s="718"/>
      <c r="SWV53" s="718"/>
      <c r="SWW53" s="718"/>
      <c r="SWX53" s="718"/>
      <c r="SWY53" s="718"/>
      <c r="SWZ53" s="718"/>
      <c r="SXA53" s="718"/>
      <c r="SXB53" s="718"/>
      <c r="SXC53" s="718"/>
      <c r="SXD53" s="718"/>
      <c r="SXE53" s="718"/>
      <c r="SXF53" s="718"/>
      <c r="SXG53" s="718"/>
      <c r="SXH53" s="718"/>
      <c r="SXI53" s="718"/>
      <c r="SXJ53" s="718"/>
      <c r="SXK53" s="718"/>
      <c r="SXL53" s="718"/>
      <c r="SXM53" s="718"/>
      <c r="SXN53" s="718"/>
      <c r="SXO53" s="718"/>
      <c r="SXP53" s="718"/>
      <c r="SXQ53" s="718"/>
      <c r="SXR53" s="718"/>
      <c r="SXS53" s="718"/>
      <c r="SXT53" s="718"/>
      <c r="SXU53" s="718"/>
      <c r="SXV53" s="718"/>
      <c r="SXW53" s="718"/>
      <c r="SXX53" s="718"/>
      <c r="SXY53" s="718"/>
      <c r="SXZ53" s="718"/>
      <c r="SYA53" s="718"/>
      <c r="SYB53" s="718"/>
      <c r="SYC53" s="718"/>
      <c r="SYD53" s="718"/>
      <c r="SYE53" s="718"/>
      <c r="SYF53" s="718"/>
      <c r="SYG53" s="718"/>
      <c r="SYH53" s="718"/>
      <c r="SYI53" s="718"/>
      <c r="SYJ53" s="718"/>
      <c r="SYK53" s="718"/>
      <c r="SYL53" s="718"/>
      <c r="SYM53" s="718"/>
      <c r="SYN53" s="718"/>
      <c r="SYO53" s="718"/>
      <c r="SYP53" s="718"/>
      <c r="SYQ53" s="718"/>
      <c r="SYR53" s="718"/>
      <c r="SYS53" s="718"/>
      <c r="SYT53" s="718"/>
      <c r="SYU53" s="718"/>
      <c r="SYV53" s="718"/>
      <c r="SYW53" s="718"/>
      <c r="SYX53" s="718"/>
      <c r="SYY53" s="718"/>
      <c r="SYZ53" s="718"/>
      <c r="SZA53" s="718"/>
      <c r="SZB53" s="718"/>
      <c r="SZC53" s="718"/>
      <c r="SZD53" s="718"/>
      <c r="SZE53" s="718"/>
      <c r="SZF53" s="718"/>
      <c r="SZG53" s="718"/>
      <c r="SZH53" s="718"/>
      <c r="SZI53" s="718"/>
      <c r="SZJ53" s="718"/>
      <c r="SZK53" s="718"/>
      <c r="SZL53" s="718"/>
      <c r="SZM53" s="718"/>
      <c r="SZN53" s="718"/>
      <c r="SZO53" s="718"/>
      <c r="SZP53" s="718"/>
      <c r="SZQ53" s="718"/>
      <c r="SZR53" s="718"/>
      <c r="SZS53" s="718"/>
      <c r="SZT53" s="718"/>
      <c r="SZU53" s="718"/>
      <c r="SZV53" s="718"/>
      <c r="SZW53" s="718"/>
      <c r="SZX53" s="718"/>
      <c r="SZY53" s="718"/>
      <c r="SZZ53" s="718"/>
      <c r="TAA53" s="718"/>
      <c r="TAB53" s="718"/>
      <c r="TAC53" s="718"/>
      <c r="TAD53" s="718"/>
      <c r="TAE53" s="718"/>
      <c r="TAF53" s="718"/>
      <c r="TAG53" s="718"/>
      <c r="TAH53" s="718"/>
      <c r="TAI53" s="718"/>
      <c r="TAJ53" s="718"/>
      <c r="TAK53" s="718"/>
      <c r="TAL53" s="718"/>
      <c r="TAM53" s="718"/>
      <c r="TAN53" s="718"/>
      <c r="TAO53" s="718"/>
      <c r="TAP53" s="718"/>
      <c r="TAQ53" s="718"/>
      <c r="TAR53" s="718"/>
      <c r="TAS53" s="718"/>
      <c r="TAT53" s="718"/>
      <c r="TAU53" s="718"/>
      <c r="TAV53" s="718"/>
      <c r="TAW53" s="718"/>
      <c r="TAX53" s="718"/>
      <c r="TAY53" s="718"/>
      <c r="TAZ53" s="718"/>
      <c r="TBA53" s="718"/>
      <c r="TBB53" s="718"/>
      <c r="TBC53" s="718"/>
      <c r="TBD53" s="718"/>
      <c r="TBE53" s="718"/>
      <c r="TBF53" s="718"/>
      <c r="TBG53" s="718"/>
      <c r="TBH53" s="718"/>
      <c r="TBI53" s="718"/>
      <c r="TBJ53" s="718"/>
      <c r="TBK53" s="718"/>
      <c r="TBL53" s="718"/>
      <c r="TBM53" s="718"/>
      <c r="TBN53" s="718"/>
      <c r="TBO53" s="718"/>
      <c r="TBP53" s="718"/>
      <c r="TBQ53" s="718"/>
      <c r="TBR53" s="718"/>
      <c r="TBS53" s="718"/>
      <c r="TBT53" s="718"/>
      <c r="TBU53" s="718"/>
      <c r="TBV53" s="718"/>
      <c r="TBW53" s="718"/>
      <c r="TBX53" s="718"/>
      <c r="TBY53" s="718"/>
      <c r="TBZ53" s="718"/>
      <c r="TCA53" s="718"/>
      <c r="TCB53" s="718"/>
      <c r="TCC53" s="718"/>
      <c r="TCD53" s="718"/>
      <c r="TCE53" s="718"/>
      <c r="TCF53" s="718"/>
      <c r="TCG53" s="718"/>
      <c r="TCH53" s="718"/>
      <c r="TCI53" s="718"/>
      <c r="TCJ53" s="718"/>
      <c r="TCK53" s="718"/>
      <c r="TCL53" s="718"/>
      <c r="TCM53" s="718"/>
      <c r="TCN53" s="718"/>
      <c r="TCO53" s="718"/>
      <c r="TCP53" s="718"/>
      <c r="TCQ53" s="718"/>
      <c r="TCR53" s="718"/>
      <c r="TCS53" s="718"/>
      <c r="TCT53" s="718"/>
      <c r="TCU53" s="718"/>
      <c r="TCV53" s="718"/>
      <c r="TCW53" s="718"/>
      <c r="TCX53" s="718"/>
      <c r="TCY53" s="718"/>
      <c r="TCZ53" s="718"/>
      <c r="TDA53" s="718"/>
      <c r="TDB53" s="718"/>
      <c r="TDC53" s="718"/>
      <c r="TDD53" s="718"/>
      <c r="TDE53" s="718"/>
      <c r="TDF53" s="718"/>
      <c r="TDG53" s="718"/>
      <c r="TDH53" s="718"/>
      <c r="TDI53" s="718"/>
      <c r="TDJ53" s="718"/>
      <c r="TDK53" s="718"/>
      <c r="TDL53" s="718"/>
      <c r="TDM53" s="718"/>
      <c r="TDN53" s="718"/>
      <c r="TDO53" s="718"/>
      <c r="TDP53" s="718"/>
      <c r="TDQ53" s="718"/>
      <c r="TDR53" s="718"/>
      <c r="TDS53" s="718"/>
      <c r="TDT53" s="718"/>
      <c r="TDU53" s="718"/>
      <c r="TDV53" s="718"/>
      <c r="TDW53" s="718"/>
      <c r="TDX53" s="718"/>
      <c r="TDY53" s="718"/>
      <c r="TDZ53" s="718"/>
      <c r="TEA53" s="718"/>
      <c r="TEB53" s="718"/>
      <c r="TEC53" s="718"/>
      <c r="TED53" s="718"/>
      <c r="TEE53" s="718"/>
      <c r="TEF53" s="718"/>
      <c r="TEG53" s="718"/>
      <c r="TEH53" s="718"/>
      <c r="TEI53" s="718"/>
      <c r="TEJ53" s="718"/>
      <c r="TEK53" s="718"/>
      <c r="TEL53" s="718"/>
      <c r="TEM53" s="718"/>
      <c r="TEN53" s="718"/>
      <c r="TEO53" s="718"/>
      <c r="TEP53" s="718"/>
      <c r="TEQ53" s="718"/>
      <c r="TER53" s="718"/>
      <c r="TES53" s="718"/>
      <c r="TET53" s="718"/>
      <c r="TEU53" s="718"/>
      <c r="TEV53" s="718"/>
      <c r="TEW53" s="718"/>
      <c r="TEX53" s="718"/>
      <c r="TEY53" s="718"/>
      <c r="TEZ53" s="718"/>
      <c r="TFA53" s="718"/>
      <c r="TFB53" s="718"/>
      <c r="TFC53" s="718"/>
      <c r="TFD53" s="718"/>
      <c r="TFE53" s="718"/>
      <c r="TFF53" s="718"/>
      <c r="TFG53" s="718"/>
      <c r="TFH53" s="718"/>
      <c r="TFI53" s="718"/>
      <c r="TFJ53" s="718"/>
      <c r="TFK53" s="718"/>
      <c r="TFL53" s="718"/>
      <c r="TFM53" s="718"/>
      <c r="TFN53" s="718"/>
      <c r="TFO53" s="718"/>
      <c r="TFP53" s="718"/>
      <c r="TFQ53" s="718"/>
      <c r="TFR53" s="718"/>
      <c r="TFS53" s="718"/>
      <c r="TFT53" s="718"/>
      <c r="TFU53" s="718"/>
      <c r="TFV53" s="718"/>
      <c r="TFW53" s="718"/>
      <c r="TFX53" s="718"/>
      <c r="TFY53" s="718"/>
      <c r="TFZ53" s="718"/>
      <c r="TGA53" s="718"/>
      <c r="TGB53" s="718"/>
      <c r="TGC53" s="718"/>
      <c r="TGD53" s="718"/>
      <c r="TGE53" s="718"/>
      <c r="TGF53" s="718"/>
      <c r="TGG53" s="718"/>
      <c r="TGH53" s="718"/>
      <c r="TGI53" s="718"/>
      <c r="TGJ53" s="718"/>
      <c r="TGK53" s="718"/>
      <c r="TGL53" s="718"/>
      <c r="TGM53" s="718"/>
      <c r="TGN53" s="718"/>
      <c r="TGO53" s="718"/>
      <c r="TGP53" s="718"/>
      <c r="TGQ53" s="718"/>
      <c r="TGR53" s="718"/>
      <c r="TGS53" s="718"/>
      <c r="TGT53" s="718"/>
      <c r="TGU53" s="718"/>
      <c r="TGV53" s="718"/>
      <c r="TGW53" s="718"/>
      <c r="TGX53" s="718"/>
      <c r="TGY53" s="718"/>
      <c r="TGZ53" s="718"/>
      <c r="THA53" s="718"/>
      <c r="THB53" s="718"/>
      <c r="THC53" s="718"/>
      <c r="THD53" s="718"/>
      <c r="THE53" s="718"/>
      <c r="THF53" s="718"/>
      <c r="THG53" s="718"/>
      <c r="THH53" s="718"/>
      <c r="THI53" s="718"/>
      <c r="THJ53" s="718"/>
      <c r="THK53" s="718"/>
      <c r="THL53" s="718"/>
      <c r="THM53" s="718"/>
      <c r="THN53" s="718"/>
      <c r="THO53" s="718"/>
      <c r="THP53" s="718"/>
      <c r="THQ53" s="718"/>
      <c r="THR53" s="718"/>
      <c r="THS53" s="718"/>
      <c r="THT53" s="718"/>
      <c r="THU53" s="718"/>
      <c r="THV53" s="718"/>
      <c r="THW53" s="718"/>
      <c r="THX53" s="718"/>
      <c r="THY53" s="718"/>
      <c r="THZ53" s="718"/>
      <c r="TIA53" s="718"/>
      <c r="TIB53" s="718"/>
      <c r="TIC53" s="718"/>
      <c r="TID53" s="718"/>
      <c r="TIE53" s="718"/>
      <c r="TIF53" s="718"/>
      <c r="TIG53" s="718"/>
      <c r="TIH53" s="718"/>
      <c r="TII53" s="718"/>
      <c r="TIJ53" s="718"/>
      <c r="TIK53" s="718"/>
      <c r="TIL53" s="718"/>
      <c r="TIM53" s="718"/>
      <c r="TIN53" s="718"/>
      <c r="TIO53" s="718"/>
      <c r="TIP53" s="718"/>
      <c r="TIQ53" s="718"/>
      <c r="TIR53" s="718"/>
      <c r="TIS53" s="718"/>
      <c r="TIT53" s="718"/>
      <c r="TIU53" s="718"/>
      <c r="TIV53" s="718"/>
      <c r="TIW53" s="718"/>
      <c r="TIX53" s="718"/>
      <c r="TIY53" s="718"/>
      <c r="TIZ53" s="718"/>
      <c r="TJA53" s="718"/>
      <c r="TJB53" s="718"/>
      <c r="TJC53" s="718"/>
      <c r="TJD53" s="718"/>
      <c r="TJE53" s="718"/>
      <c r="TJF53" s="718"/>
      <c r="TJG53" s="718"/>
      <c r="TJH53" s="718"/>
      <c r="TJI53" s="718"/>
      <c r="TJJ53" s="718"/>
      <c r="TJK53" s="718"/>
      <c r="TJL53" s="718"/>
      <c r="TJM53" s="718"/>
      <c r="TJN53" s="718"/>
      <c r="TJO53" s="718"/>
      <c r="TJP53" s="718"/>
      <c r="TJQ53" s="718"/>
      <c r="TJR53" s="718"/>
      <c r="TJS53" s="718"/>
      <c r="TJT53" s="718"/>
      <c r="TJU53" s="718"/>
      <c r="TJV53" s="718"/>
      <c r="TJW53" s="718"/>
      <c r="TJX53" s="718"/>
      <c r="TJY53" s="718"/>
      <c r="TJZ53" s="718"/>
      <c r="TKA53" s="718"/>
      <c r="TKB53" s="718"/>
      <c r="TKC53" s="718"/>
      <c r="TKD53" s="718"/>
      <c r="TKE53" s="718"/>
      <c r="TKF53" s="718"/>
      <c r="TKG53" s="718"/>
      <c r="TKH53" s="718"/>
      <c r="TKI53" s="718"/>
      <c r="TKJ53" s="718"/>
      <c r="TKK53" s="718"/>
      <c r="TKL53" s="718"/>
      <c r="TKM53" s="718"/>
      <c r="TKN53" s="718"/>
      <c r="TKO53" s="718"/>
      <c r="TKP53" s="718"/>
      <c r="TKQ53" s="718"/>
      <c r="TKR53" s="718"/>
      <c r="TKS53" s="718"/>
      <c r="TKT53" s="718"/>
      <c r="TKU53" s="718"/>
      <c r="TKV53" s="718"/>
      <c r="TKW53" s="718"/>
      <c r="TKX53" s="718"/>
      <c r="TKY53" s="718"/>
      <c r="TKZ53" s="718"/>
      <c r="TLA53" s="718"/>
      <c r="TLB53" s="718"/>
      <c r="TLC53" s="718"/>
      <c r="TLD53" s="718"/>
      <c r="TLE53" s="718"/>
      <c r="TLF53" s="718"/>
      <c r="TLG53" s="718"/>
      <c r="TLH53" s="718"/>
      <c r="TLI53" s="718"/>
      <c r="TLJ53" s="718"/>
      <c r="TLK53" s="718"/>
      <c r="TLL53" s="718"/>
      <c r="TLM53" s="718"/>
      <c r="TLN53" s="718"/>
      <c r="TLO53" s="718"/>
      <c r="TLP53" s="718"/>
      <c r="TLQ53" s="718"/>
      <c r="TLR53" s="718"/>
      <c r="TLS53" s="718"/>
      <c r="TLT53" s="718"/>
      <c r="TLU53" s="718"/>
      <c r="TLV53" s="718"/>
      <c r="TLW53" s="718"/>
      <c r="TLX53" s="718"/>
      <c r="TLY53" s="718"/>
      <c r="TLZ53" s="718"/>
      <c r="TMA53" s="718"/>
      <c r="TMB53" s="718"/>
      <c r="TMC53" s="718"/>
      <c r="TMD53" s="718"/>
      <c r="TME53" s="718"/>
      <c r="TMF53" s="718"/>
      <c r="TMG53" s="718"/>
      <c r="TMH53" s="718"/>
      <c r="TMI53" s="718"/>
      <c r="TMJ53" s="718"/>
      <c r="TMK53" s="718"/>
      <c r="TML53" s="718"/>
      <c r="TMM53" s="718"/>
      <c r="TMN53" s="718"/>
      <c r="TMO53" s="718"/>
      <c r="TMP53" s="718"/>
      <c r="TMQ53" s="718"/>
      <c r="TMR53" s="718"/>
      <c r="TMS53" s="718"/>
      <c r="TMT53" s="718"/>
      <c r="TMU53" s="718"/>
      <c r="TMV53" s="718"/>
      <c r="TMW53" s="718"/>
      <c r="TMX53" s="718"/>
      <c r="TMY53" s="718"/>
      <c r="TMZ53" s="718"/>
      <c r="TNA53" s="718"/>
      <c r="TNB53" s="718"/>
      <c r="TNC53" s="718"/>
      <c r="TND53" s="718"/>
      <c r="TNE53" s="718"/>
      <c r="TNF53" s="718"/>
      <c r="TNG53" s="718"/>
      <c r="TNH53" s="718"/>
      <c r="TNI53" s="718"/>
      <c r="TNJ53" s="718"/>
      <c r="TNK53" s="718"/>
      <c r="TNL53" s="718"/>
      <c r="TNM53" s="718"/>
      <c r="TNN53" s="718"/>
      <c r="TNO53" s="718"/>
      <c r="TNP53" s="718"/>
      <c r="TNQ53" s="718"/>
      <c r="TNR53" s="718"/>
      <c r="TNS53" s="718"/>
      <c r="TNT53" s="718"/>
      <c r="TNU53" s="718"/>
      <c r="TNV53" s="718"/>
      <c r="TNW53" s="718"/>
      <c r="TNX53" s="718"/>
      <c r="TNY53" s="718"/>
      <c r="TNZ53" s="718"/>
      <c r="TOA53" s="718"/>
      <c r="TOB53" s="718"/>
      <c r="TOC53" s="718"/>
      <c r="TOD53" s="718"/>
      <c r="TOE53" s="718"/>
      <c r="TOF53" s="718"/>
      <c r="TOG53" s="718"/>
      <c r="TOH53" s="718"/>
      <c r="TOI53" s="718"/>
      <c r="TOJ53" s="718"/>
      <c r="TOK53" s="718"/>
      <c r="TOL53" s="718"/>
      <c r="TOM53" s="718"/>
      <c r="TON53" s="718"/>
      <c r="TOO53" s="718"/>
      <c r="TOP53" s="718"/>
      <c r="TOQ53" s="718"/>
      <c r="TOR53" s="718"/>
      <c r="TOS53" s="718"/>
      <c r="TOT53" s="718"/>
      <c r="TOU53" s="718"/>
      <c r="TOV53" s="718"/>
      <c r="TOW53" s="718"/>
      <c r="TOX53" s="718"/>
      <c r="TOY53" s="718"/>
      <c r="TOZ53" s="718"/>
      <c r="TPA53" s="718"/>
      <c r="TPB53" s="718"/>
      <c r="TPC53" s="718"/>
      <c r="TPD53" s="718"/>
      <c r="TPE53" s="718"/>
      <c r="TPF53" s="718"/>
      <c r="TPG53" s="718"/>
      <c r="TPH53" s="718"/>
      <c r="TPI53" s="718"/>
      <c r="TPJ53" s="718"/>
      <c r="TPK53" s="718"/>
      <c r="TPL53" s="718"/>
      <c r="TPM53" s="718"/>
      <c r="TPN53" s="718"/>
      <c r="TPO53" s="718"/>
      <c r="TPP53" s="718"/>
      <c r="TPQ53" s="718"/>
      <c r="TPR53" s="718"/>
      <c r="TPS53" s="718"/>
      <c r="TPT53" s="718"/>
      <c r="TPU53" s="718"/>
      <c r="TPV53" s="718"/>
      <c r="TPW53" s="718"/>
      <c r="TPX53" s="718"/>
      <c r="TPY53" s="718"/>
      <c r="TPZ53" s="718"/>
      <c r="TQA53" s="718"/>
      <c r="TQB53" s="718"/>
      <c r="TQC53" s="718"/>
      <c r="TQD53" s="718"/>
      <c r="TQE53" s="718"/>
      <c r="TQF53" s="718"/>
      <c r="TQG53" s="718"/>
      <c r="TQH53" s="718"/>
      <c r="TQI53" s="718"/>
      <c r="TQJ53" s="718"/>
      <c r="TQK53" s="718"/>
      <c r="TQL53" s="718"/>
      <c r="TQM53" s="718"/>
      <c r="TQN53" s="718"/>
      <c r="TQO53" s="718"/>
      <c r="TQP53" s="718"/>
      <c r="TQQ53" s="718"/>
      <c r="TQR53" s="718"/>
      <c r="TQS53" s="718"/>
      <c r="TQT53" s="718"/>
      <c r="TQU53" s="718"/>
      <c r="TQV53" s="718"/>
      <c r="TQW53" s="718"/>
      <c r="TQX53" s="718"/>
      <c r="TQY53" s="718"/>
      <c r="TQZ53" s="718"/>
      <c r="TRA53" s="718"/>
      <c r="TRB53" s="718"/>
      <c r="TRC53" s="718"/>
      <c r="TRD53" s="718"/>
      <c r="TRE53" s="718"/>
      <c r="TRF53" s="718"/>
      <c r="TRG53" s="718"/>
      <c r="TRH53" s="718"/>
      <c r="TRI53" s="718"/>
      <c r="TRJ53" s="718"/>
      <c r="TRK53" s="718"/>
      <c r="TRL53" s="718"/>
      <c r="TRM53" s="718"/>
      <c r="TRN53" s="718"/>
      <c r="TRO53" s="718"/>
      <c r="TRP53" s="718"/>
      <c r="TRQ53" s="718"/>
      <c r="TRR53" s="718"/>
      <c r="TRS53" s="718"/>
      <c r="TRT53" s="718"/>
      <c r="TRU53" s="718"/>
      <c r="TRV53" s="718"/>
      <c r="TRW53" s="718"/>
      <c r="TRX53" s="718"/>
      <c r="TRY53" s="718"/>
      <c r="TRZ53" s="718"/>
      <c r="TSA53" s="718"/>
      <c r="TSB53" s="718"/>
      <c r="TSC53" s="718"/>
      <c r="TSD53" s="718"/>
      <c r="TSE53" s="718"/>
      <c r="TSF53" s="718"/>
      <c r="TSG53" s="718"/>
      <c r="TSH53" s="718"/>
      <c r="TSI53" s="718"/>
      <c r="TSJ53" s="718"/>
      <c r="TSK53" s="718"/>
      <c r="TSL53" s="718"/>
      <c r="TSM53" s="718"/>
      <c r="TSN53" s="718"/>
      <c r="TSO53" s="718"/>
      <c r="TSP53" s="718"/>
      <c r="TSQ53" s="718"/>
      <c r="TSR53" s="718"/>
      <c r="TSS53" s="718"/>
      <c r="TST53" s="718"/>
      <c r="TSU53" s="718"/>
      <c r="TSV53" s="718"/>
      <c r="TSW53" s="718"/>
      <c r="TSX53" s="718"/>
      <c r="TSY53" s="718"/>
      <c r="TSZ53" s="718"/>
      <c r="TTA53" s="718"/>
      <c r="TTB53" s="718"/>
      <c r="TTC53" s="718"/>
      <c r="TTD53" s="718"/>
      <c r="TTE53" s="718"/>
      <c r="TTF53" s="718"/>
      <c r="TTG53" s="718"/>
      <c r="TTH53" s="718"/>
      <c r="TTI53" s="718"/>
      <c r="TTJ53" s="718"/>
      <c r="TTK53" s="718"/>
      <c r="TTL53" s="718"/>
      <c r="TTM53" s="718"/>
      <c r="TTN53" s="718"/>
      <c r="TTO53" s="718"/>
      <c r="TTP53" s="718"/>
      <c r="TTQ53" s="718"/>
      <c r="TTR53" s="718"/>
      <c r="TTS53" s="718"/>
      <c r="TTT53" s="718"/>
      <c r="TTU53" s="718"/>
      <c r="TTV53" s="718"/>
      <c r="TTW53" s="718"/>
      <c r="TTX53" s="718"/>
      <c r="TTY53" s="718"/>
      <c r="TTZ53" s="718"/>
      <c r="TUA53" s="718"/>
      <c r="TUB53" s="718"/>
      <c r="TUC53" s="718"/>
      <c r="TUD53" s="718"/>
      <c r="TUE53" s="718"/>
      <c r="TUF53" s="718"/>
      <c r="TUG53" s="718"/>
      <c r="TUH53" s="718"/>
      <c r="TUI53" s="718"/>
      <c r="TUJ53" s="718"/>
      <c r="TUK53" s="718"/>
      <c r="TUL53" s="718"/>
      <c r="TUM53" s="718"/>
      <c r="TUN53" s="718"/>
      <c r="TUO53" s="718"/>
      <c r="TUP53" s="718"/>
      <c r="TUQ53" s="718"/>
      <c r="TUR53" s="718"/>
      <c r="TUS53" s="718"/>
      <c r="TUT53" s="718"/>
      <c r="TUU53" s="718"/>
      <c r="TUV53" s="718"/>
      <c r="TUW53" s="718"/>
      <c r="TUX53" s="718"/>
      <c r="TUY53" s="718"/>
      <c r="TUZ53" s="718"/>
      <c r="TVA53" s="718"/>
      <c r="TVB53" s="718"/>
      <c r="TVC53" s="718"/>
      <c r="TVD53" s="718"/>
      <c r="TVE53" s="718"/>
      <c r="TVF53" s="718"/>
      <c r="TVG53" s="718"/>
      <c r="TVH53" s="718"/>
      <c r="TVI53" s="718"/>
      <c r="TVJ53" s="718"/>
      <c r="TVK53" s="718"/>
      <c r="TVL53" s="718"/>
      <c r="TVM53" s="718"/>
      <c r="TVN53" s="718"/>
      <c r="TVO53" s="718"/>
      <c r="TVP53" s="718"/>
      <c r="TVQ53" s="718"/>
      <c r="TVR53" s="718"/>
      <c r="TVS53" s="718"/>
      <c r="TVT53" s="718"/>
      <c r="TVU53" s="718"/>
      <c r="TVV53" s="718"/>
      <c r="TVW53" s="718"/>
      <c r="TVX53" s="718"/>
      <c r="TVY53" s="718"/>
      <c r="TVZ53" s="718"/>
      <c r="TWA53" s="718"/>
      <c r="TWB53" s="718"/>
      <c r="TWC53" s="718"/>
      <c r="TWD53" s="718"/>
      <c r="TWE53" s="718"/>
      <c r="TWF53" s="718"/>
      <c r="TWG53" s="718"/>
      <c r="TWH53" s="718"/>
      <c r="TWI53" s="718"/>
      <c r="TWJ53" s="718"/>
      <c r="TWK53" s="718"/>
      <c r="TWL53" s="718"/>
      <c r="TWM53" s="718"/>
      <c r="TWN53" s="718"/>
      <c r="TWO53" s="718"/>
      <c r="TWP53" s="718"/>
      <c r="TWQ53" s="718"/>
      <c r="TWR53" s="718"/>
      <c r="TWS53" s="718"/>
      <c r="TWT53" s="718"/>
      <c r="TWU53" s="718"/>
      <c r="TWV53" s="718"/>
      <c r="TWW53" s="718"/>
      <c r="TWX53" s="718"/>
      <c r="TWY53" s="718"/>
      <c r="TWZ53" s="718"/>
      <c r="TXA53" s="718"/>
      <c r="TXB53" s="718"/>
      <c r="TXC53" s="718"/>
      <c r="TXD53" s="718"/>
      <c r="TXE53" s="718"/>
      <c r="TXF53" s="718"/>
      <c r="TXG53" s="718"/>
      <c r="TXH53" s="718"/>
      <c r="TXI53" s="718"/>
      <c r="TXJ53" s="718"/>
      <c r="TXK53" s="718"/>
      <c r="TXL53" s="718"/>
      <c r="TXM53" s="718"/>
      <c r="TXN53" s="718"/>
      <c r="TXO53" s="718"/>
      <c r="TXP53" s="718"/>
      <c r="TXQ53" s="718"/>
      <c r="TXR53" s="718"/>
      <c r="TXS53" s="718"/>
      <c r="TXT53" s="718"/>
      <c r="TXU53" s="718"/>
      <c r="TXV53" s="718"/>
      <c r="TXW53" s="718"/>
      <c r="TXX53" s="718"/>
      <c r="TXY53" s="718"/>
      <c r="TXZ53" s="718"/>
      <c r="TYA53" s="718"/>
      <c r="TYB53" s="718"/>
      <c r="TYC53" s="718"/>
      <c r="TYD53" s="718"/>
      <c r="TYE53" s="718"/>
      <c r="TYF53" s="718"/>
      <c r="TYG53" s="718"/>
      <c r="TYH53" s="718"/>
      <c r="TYI53" s="718"/>
      <c r="TYJ53" s="718"/>
      <c r="TYK53" s="718"/>
      <c r="TYL53" s="718"/>
      <c r="TYM53" s="718"/>
      <c r="TYN53" s="718"/>
      <c r="TYO53" s="718"/>
      <c r="TYP53" s="718"/>
      <c r="TYQ53" s="718"/>
      <c r="TYR53" s="718"/>
      <c r="TYS53" s="718"/>
      <c r="TYT53" s="718"/>
      <c r="TYU53" s="718"/>
      <c r="TYV53" s="718"/>
      <c r="TYW53" s="718"/>
      <c r="TYX53" s="718"/>
      <c r="TYY53" s="718"/>
      <c r="TYZ53" s="718"/>
      <c r="TZA53" s="718"/>
      <c r="TZB53" s="718"/>
      <c r="TZC53" s="718"/>
      <c r="TZD53" s="718"/>
      <c r="TZE53" s="718"/>
      <c r="TZF53" s="718"/>
      <c r="TZG53" s="718"/>
      <c r="TZH53" s="718"/>
      <c r="TZI53" s="718"/>
      <c r="TZJ53" s="718"/>
      <c r="TZK53" s="718"/>
      <c r="TZL53" s="718"/>
      <c r="TZM53" s="718"/>
      <c r="TZN53" s="718"/>
      <c r="TZO53" s="718"/>
      <c r="TZP53" s="718"/>
      <c r="TZQ53" s="718"/>
      <c r="TZR53" s="718"/>
      <c r="TZS53" s="718"/>
      <c r="TZT53" s="718"/>
      <c r="TZU53" s="718"/>
      <c r="TZV53" s="718"/>
      <c r="TZW53" s="718"/>
      <c r="TZX53" s="718"/>
      <c r="TZY53" s="718"/>
      <c r="TZZ53" s="718"/>
      <c r="UAA53" s="718"/>
      <c r="UAB53" s="718"/>
      <c r="UAC53" s="718"/>
      <c r="UAD53" s="718"/>
      <c r="UAE53" s="718"/>
      <c r="UAF53" s="718"/>
      <c r="UAG53" s="718"/>
      <c r="UAH53" s="718"/>
      <c r="UAI53" s="718"/>
      <c r="UAJ53" s="718"/>
      <c r="UAK53" s="718"/>
      <c r="UAL53" s="718"/>
      <c r="UAM53" s="718"/>
      <c r="UAN53" s="718"/>
      <c r="UAO53" s="718"/>
      <c r="UAP53" s="718"/>
      <c r="UAQ53" s="718"/>
      <c r="UAR53" s="718"/>
      <c r="UAS53" s="718"/>
      <c r="UAT53" s="718"/>
      <c r="UAU53" s="718"/>
      <c r="UAV53" s="718"/>
      <c r="UAW53" s="718"/>
      <c r="UAX53" s="718"/>
      <c r="UAY53" s="718"/>
      <c r="UAZ53" s="718"/>
      <c r="UBA53" s="718"/>
      <c r="UBB53" s="718"/>
      <c r="UBC53" s="718"/>
      <c r="UBD53" s="718"/>
      <c r="UBE53" s="718"/>
      <c r="UBF53" s="718"/>
      <c r="UBG53" s="718"/>
      <c r="UBH53" s="718"/>
      <c r="UBI53" s="718"/>
      <c r="UBJ53" s="718"/>
      <c r="UBK53" s="718"/>
      <c r="UBL53" s="718"/>
      <c r="UBM53" s="718"/>
      <c r="UBN53" s="718"/>
      <c r="UBO53" s="718"/>
      <c r="UBP53" s="718"/>
      <c r="UBQ53" s="718"/>
      <c r="UBR53" s="718"/>
      <c r="UBS53" s="718"/>
      <c r="UBT53" s="718"/>
      <c r="UBU53" s="718"/>
      <c r="UBV53" s="718"/>
      <c r="UBW53" s="718"/>
      <c r="UBX53" s="718"/>
      <c r="UBY53" s="718"/>
      <c r="UBZ53" s="718"/>
      <c r="UCA53" s="718"/>
      <c r="UCB53" s="718"/>
      <c r="UCC53" s="718"/>
      <c r="UCD53" s="718"/>
      <c r="UCE53" s="718"/>
      <c r="UCF53" s="718"/>
      <c r="UCG53" s="718"/>
      <c r="UCH53" s="718"/>
      <c r="UCI53" s="718"/>
      <c r="UCJ53" s="718"/>
      <c r="UCK53" s="718"/>
      <c r="UCL53" s="718"/>
      <c r="UCM53" s="718"/>
      <c r="UCN53" s="718"/>
      <c r="UCO53" s="718"/>
      <c r="UCP53" s="718"/>
      <c r="UCQ53" s="718"/>
      <c r="UCR53" s="718"/>
      <c r="UCS53" s="718"/>
      <c r="UCT53" s="718"/>
      <c r="UCU53" s="718"/>
      <c r="UCV53" s="718"/>
      <c r="UCW53" s="718"/>
      <c r="UCX53" s="718"/>
      <c r="UCY53" s="718"/>
      <c r="UCZ53" s="718"/>
      <c r="UDA53" s="718"/>
      <c r="UDB53" s="718"/>
      <c r="UDC53" s="718"/>
      <c r="UDD53" s="718"/>
      <c r="UDE53" s="718"/>
      <c r="UDF53" s="718"/>
      <c r="UDG53" s="718"/>
      <c r="UDH53" s="718"/>
      <c r="UDI53" s="718"/>
      <c r="UDJ53" s="718"/>
      <c r="UDK53" s="718"/>
      <c r="UDL53" s="718"/>
      <c r="UDM53" s="718"/>
      <c r="UDN53" s="718"/>
      <c r="UDO53" s="718"/>
      <c r="UDP53" s="718"/>
      <c r="UDQ53" s="718"/>
      <c r="UDR53" s="718"/>
      <c r="UDS53" s="718"/>
      <c r="UDT53" s="718"/>
      <c r="UDU53" s="718"/>
      <c r="UDV53" s="718"/>
      <c r="UDW53" s="718"/>
      <c r="UDX53" s="718"/>
      <c r="UDY53" s="718"/>
      <c r="UDZ53" s="718"/>
      <c r="UEA53" s="718"/>
      <c r="UEB53" s="718"/>
      <c r="UEC53" s="718"/>
      <c r="UED53" s="718"/>
      <c r="UEE53" s="718"/>
      <c r="UEF53" s="718"/>
      <c r="UEG53" s="718"/>
      <c r="UEH53" s="718"/>
      <c r="UEI53" s="718"/>
      <c r="UEJ53" s="718"/>
      <c r="UEK53" s="718"/>
      <c r="UEL53" s="718"/>
      <c r="UEM53" s="718"/>
      <c r="UEN53" s="718"/>
      <c r="UEO53" s="718"/>
      <c r="UEP53" s="718"/>
      <c r="UEQ53" s="718"/>
      <c r="UER53" s="718"/>
      <c r="UES53" s="718"/>
      <c r="UET53" s="718"/>
      <c r="UEU53" s="718"/>
      <c r="UEV53" s="718"/>
      <c r="UEW53" s="718"/>
      <c r="UEX53" s="718"/>
      <c r="UEY53" s="718"/>
      <c r="UEZ53" s="718"/>
      <c r="UFA53" s="718"/>
      <c r="UFB53" s="718"/>
      <c r="UFC53" s="718"/>
      <c r="UFD53" s="718"/>
      <c r="UFE53" s="718"/>
      <c r="UFF53" s="718"/>
      <c r="UFG53" s="718"/>
      <c r="UFH53" s="718"/>
      <c r="UFI53" s="718"/>
      <c r="UFJ53" s="718"/>
      <c r="UFK53" s="718"/>
      <c r="UFL53" s="718"/>
      <c r="UFM53" s="718"/>
      <c r="UFN53" s="718"/>
      <c r="UFO53" s="718"/>
      <c r="UFP53" s="718"/>
      <c r="UFQ53" s="718"/>
      <c r="UFR53" s="718"/>
      <c r="UFS53" s="718"/>
      <c r="UFT53" s="718"/>
      <c r="UFU53" s="718"/>
      <c r="UFV53" s="718"/>
      <c r="UFW53" s="718"/>
      <c r="UFX53" s="718"/>
      <c r="UFY53" s="718"/>
      <c r="UFZ53" s="718"/>
      <c r="UGA53" s="718"/>
      <c r="UGB53" s="718"/>
      <c r="UGC53" s="718"/>
      <c r="UGD53" s="718"/>
      <c r="UGE53" s="718"/>
      <c r="UGF53" s="718"/>
      <c r="UGG53" s="718"/>
      <c r="UGH53" s="718"/>
      <c r="UGI53" s="718"/>
      <c r="UGJ53" s="718"/>
      <c r="UGK53" s="718"/>
      <c r="UGL53" s="718"/>
      <c r="UGM53" s="718"/>
      <c r="UGN53" s="718"/>
      <c r="UGO53" s="718"/>
      <c r="UGP53" s="718"/>
      <c r="UGQ53" s="718"/>
      <c r="UGR53" s="718"/>
      <c r="UGS53" s="718"/>
      <c r="UGT53" s="718"/>
      <c r="UGU53" s="718"/>
      <c r="UGV53" s="718"/>
      <c r="UGW53" s="718"/>
      <c r="UGX53" s="718"/>
      <c r="UGY53" s="718"/>
      <c r="UGZ53" s="718"/>
      <c r="UHA53" s="718"/>
      <c r="UHB53" s="718"/>
      <c r="UHC53" s="718"/>
      <c r="UHD53" s="718"/>
      <c r="UHE53" s="718"/>
      <c r="UHF53" s="718"/>
      <c r="UHG53" s="718"/>
      <c r="UHH53" s="718"/>
      <c r="UHI53" s="718"/>
      <c r="UHJ53" s="718"/>
      <c r="UHK53" s="718"/>
      <c r="UHL53" s="718"/>
      <c r="UHM53" s="718"/>
      <c r="UHN53" s="718"/>
      <c r="UHO53" s="718"/>
      <c r="UHP53" s="718"/>
      <c r="UHQ53" s="718"/>
      <c r="UHR53" s="718"/>
      <c r="UHS53" s="718"/>
      <c r="UHT53" s="718"/>
      <c r="UHU53" s="718"/>
      <c r="UHV53" s="718"/>
      <c r="UHW53" s="718"/>
      <c r="UHX53" s="718"/>
      <c r="UHY53" s="718"/>
      <c r="UHZ53" s="718"/>
      <c r="UIA53" s="718"/>
      <c r="UIB53" s="718"/>
      <c r="UIC53" s="718"/>
      <c r="UID53" s="718"/>
      <c r="UIE53" s="718"/>
      <c r="UIF53" s="718"/>
      <c r="UIG53" s="718"/>
      <c r="UIH53" s="718"/>
      <c r="UII53" s="718"/>
      <c r="UIJ53" s="718"/>
      <c r="UIK53" s="718"/>
      <c r="UIL53" s="718"/>
      <c r="UIM53" s="718"/>
      <c r="UIN53" s="718"/>
      <c r="UIO53" s="718"/>
      <c r="UIP53" s="718"/>
      <c r="UIQ53" s="718"/>
      <c r="UIR53" s="718"/>
      <c r="UIS53" s="718"/>
      <c r="UIT53" s="718"/>
      <c r="UIU53" s="718"/>
      <c r="UIV53" s="718"/>
      <c r="UIW53" s="718"/>
      <c r="UIX53" s="718"/>
      <c r="UIY53" s="718"/>
      <c r="UIZ53" s="718"/>
      <c r="UJA53" s="718"/>
      <c r="UJB53" s="718"/>
      <c r="UJC53" s="718"/>
      <c r="UJD53" s="718"/>
      <c r="UJE53" s="718"/>
      <c r="UJF53" s="718"/>
      <c r="UJG53" s="718"/>
      <c r="UJH53" s="718"/>
      <c r="UJI53" s="718"/>
      <c r="UJJ53" s="718"/>
      <c r="UJK53" s="718"/>
      <c r="UJL53" s="718"/>
      <c r="UJM53" s="718"/>
      <c r="UJN53" s="718"/>
      <c r="UJO53" s="718"/>
      <c r="UJP53" s="718"/>
      <c r="UJQ53" s="718"/>
      <c r="UJR53" s="718"/>
      <c r="UJS53" s="718"/>
      <c r="UJT53" s="718"/>
      <c r="UJU53" s="718"/>
      <c r="UJV53" s="718"/>
      <c r="UJW53" s="718"/>
      <c r="UJX53" s="718"/>
      <c r="UJY53" s="718"/>
      <c r="UJZ53" s="718"/>
      <c r="UKA53" s="718"/>
      <c r="UKB53" s="718"/>
      <c r="UKC53" s="718"/>
      <c r="UKD53" s="718"/>
      <c r="UKE53" s="718"/>
      <c r="UKF53" s="718"/>
      <c r="UKG53" s="718"/>
      <c r="UKH53" s="718"/>
      <c r="UKI53" s="718"/>
      <c r="UKJ53" s="718"/>
      <c r="UKK53" s="718"/>
      <c r="UKL53" s="718"/>
      <c r="UKM53" s="718"/>
      <c r="UKN53" s="718"/>
      <c r="UKO53" s="718"/>
      <c r="UKP53" s="718"/>
      <c r="UKQ53" s="718"/>
      <c r="UKR53" s="718"/>
      <c r="UKS53" s="718"/>
      <c r="UKT53" s="718"/>
      <c r="UKU53" s="718"/>
      <c r="UKV53" s="718"/>
      <c r="UKW53" s="718"/>
      <c r="UKX53" s="718"/>
      <c r="UKY53" s="718"/>
      <c r="UKZ53" s="718"/>
      <c r="ULA53" s="718"/>
      <c r="ULB53" s="718"/>
      <c r="ULC53" s="718"/>
      <c r="ULD53" s="718"/>
      <c r="ULE53" s="718"/>
      <c r="ULF53" s="718"/>
      <c r="ULG53" s="718"/>
      <c r="ULH53" s="718"/>
      <c r="ULI53" s="718"/>
      <c r="ULJ53" s="718"/>
      <c r="ULK53" s="718"/>
      <c r="ULL53" s="718"/>
      <c r="ULM53" s="718"/>
      <c r="ULN53" s="718"/>
      <c r="ULO53" s="718"/>
      <c r="ULP53" s="718"/>
      <c r="ULQ53" s="718"/>
      <c r="ULR53" s="718"/>
      <c r="ULS53" s="718"/>
      <c r="ULT53" s="718"/>
      <c r="ULU53" s="718"/>
      <c r="ULV53" s="718"/>
      <c r="ULW53" s="718"/>
      <c r="ULX53" s="718"/>
      <c r="ULY53" s="718"/>
      <c r="ULZ53" s="718"/>
      <c r="UMA53" s="718"/>
      <c r="UMB53" s="718"/>
      <c r="UMC53" s="718"/>
      <c r="UMD53" s="718"/>
      <c r="UME53" s="718"/>
      <c r="UMF53" s="718"/>
      <c r="UMG53" s="718"/>
      <c r="UMH53" s="718"/>
      <c r="UMI53" s="718"/>
      <c r="UMJ53" s="718"/>
      <c r="UMK53" s="718"/>
      <c r="UML53" s="718"/>
      <c r="UMM53" s="718"/>
      <c r="UMN53" s="718"/>
      <c r="UMO53" s="718"/>
      <c r="UMP53" s="718"/>
      <c r="UMQ53" s="718"/>
      <c r="UMR53" s="718"/>
      <c r="UMS53" s="718"/>
      <c r="UMT53" s="718"/>
      <c r="UMU53" s="718"/>
      <c r="UMV53" s="718"/>
      <c r="UMW53" s="718"/>
      <c r="UMX53" s="718"/>
      <c r="UMY53" s="718"/>
      <c r="UMZ53" s="718"/>
      <c r="UNA53" s="718"/>
      <c r="UNB53" s="718"/>
      <c r="UNC53" s="718"/>
      <c r="UND53" s="718"/>
      <c r="UNE53" s="718"/>
      <c r="UNF53" s="718"/>
      <c r="UNG53" s="718"/>
      <c r="UNH53" s="718"/>
      <c r="UNI53" s="718"/>
      <c r="UNJ53" s="718"/>
      <c r="UNK53" s="718"/>
      <c r="UNL53" s="718"/>
      <c r="UNM53" s="718"/>
      <c r="UNN53" s="718"/>
      <c r="UNO53" s="718"/>
      <c r="UNP53" s="718"/>
      <c r="UNQ53" s="718"/>
      <c r="UNR53" s="718"/>
      <c r="UNS53" s="718"/>
      <c r="UNT53" s="718"/>
      <c r="UNU53" s="718"/>
      <c r="UNV53" s="718"/>
      <c r="UNW53" s="718"/>
      <c r="UNX53" s="718"/>
      <c r="UNY53" s="718"/>
      <c r="UNZ53" s="718"/>
      <c r="UOA53" s="718"/>
      <c r="UOB53" s="718"/>
      <c r="UOC53" s="718"/>
      <c r="UOD53" s="718"/>
      <c r="UOE53" s="718"/>
      <c r="UOF53" s="718"/>
      <c r="UOG53" s="718"/>
      <c r="UOH53" s="718"/>
      <c r="UOI53" s="718"/>
      <c r="UOJ53" s="718"/>
      <c r="UOK53" s="718"/>
      <c r="UOL53" s="718"/>
      <c r="UOM53" s="718"/>
      <c r="UON53" s="718"/>
      <c r="UOO53" s="718"/>
      <c r="UOP53" s="718"/>
      <c r="UOQ53" s="718"/>
      <c r="UOR53" s="718"/>
      <c r="UOS53" s="718"/>
      <c r="UOT53" s="718"/>
      <c r="UOU53" s="718"/>
      <c r="UOV53" s="718"/>
      <c r="UOW53" s="718"/>
      <c r="UOX53" s="718"/>
      <c r="UOY53" s="718"/>
      <c r="UOZ53" s="718"/>
      <c r="UPA53" s="718"/>
      <c r="UPB53" s="718"/>
      <c r="UPC53" s="718"/>
      <c r="UPD53" s="718"/>
      <c r="UPE53" s="718"/>
      <c r="UPF53" s="718"/>
      <c r="UPG53" s="718"/>
      <c r="UPH53" s="718"/>
      <c r="UPI53" s="718"/>
      <c r="UPJ53" s="718"/>
      <c r="UPK53" s="718"/>
      <c r="UPL53" s="718"/>
      <c r="UPM53" s="718"/>
      <c r="UPN53" s="718"/>
      <c r="UPO53" s="718"/>
      <c r="UPP53" s="718"/>
      <c r="UPQ53" s="718"/>
      <c r="UPR53" s="718"/>
      <c r="UPS53" s="718"/>
      <c r="UPT53" s="718"/>
      <c r="UPU53" s="718"/>
      <c r="UPV53" s="718"/>
      <c r="UPW53" s="718"/>
      <c r="UPX53" s="718"/>
      <c r="UPY53" s="718"/>
      <c r="UPZ53" s="718"/>
      <c r="UQA53" s="718"/>
      <c r="UQB53" s="718"/>
      <c r="UQC53" s="718"/>
      <c r="UQD53" s="718"/>
      <c r="UQE53" s="718"/>
      <c r="UQF53" s="718"/>
      <c r="UQG53" s="718"/>
      <c r="UQH53" s="718"/>
      <c r="UQI53" s="718"/>
      <c r="UQJ53" s="718"/>
      <c r="UQK53" s="718"/>
      <c r="UQL53" s="718"/>
      <c r="UQM53" s="718"/>
      <c r="UQN53" s="718"/>
      <c r="UQO53" s="718"/>
      <c r="UQP53" s="718"/>
      <c r="UQQ53" s="718"/>
      <c r="UQR53" s="718"/>
      <c r="UQS53" s="718"/>
      <c r="UQT53" s="718"/>
      <c r="UQU53" s="718"/>
      <c r="UQV53" s="718"/>
      <c r="UQW53" s="718"/>
      <c r="UQX53" s="718"/>
      <c r="UQY53" s="718"/>
      <c r="UQZ53" s="718"/>
      <c r="URA53" s="718"/>
      <c r="URB53" s="718"/>
      <c r="URC53" s="718"/>
      <c r="URD53" s="718"/>
      <c r="URE53" s="718"/>
      <c r="URF53" s="718"/>
      <c r="URG53" s="718"/>
      <c r="URH53" s="718"/>
      <c r="URI53" s="718"/>
      <c r="URJ53" s="718"/>
      <c r="URK53" s="718"/>
      <c r="URL53" s="718"/>
      <c r="URM53" s="718"/>
      <c r="URN53" s="718"/>
      <c r="URO53" s="718"/>
      <c r="URP53" s="718"/>
      <c r="URQ53" s="718"/>
      <c r="URR53" s="718"/>
      <c r="URS53" s="718"/>
      <c r="URT53" s="718"/>
      <c r="URU53" s="718"/>
      <c r="URV53" s="718"/>
      <c r="URW53" s="718"/>
      <c r="URX53" s="718"/>
      <c r="URY53" s="718"/>
      <c r="URZ53" s="718"/>
      <c r="USA53" s="718"/>
      <c r="USB53" s="718"/>
      <c r="USC53" s="718"/>
      <c r="USD53" s="718"/>
      <c r="USE53" s="718"/>
      <c r="USF53" s="718"/>
      <c r="USG53" s="718"/>
      <c r="USH53" s="718"/>
      <c r="USI53" s="718"/>
      <c r="USJ53" s="718"/>
      <c r="USK53" s="718"/>
      <c r="USL53" s="718"/>
      <c r="USM53" s="718"/>
      <c r="USN53" s="718"/>
      <c r="USO53" s="718"/>
      <c r="USP53" s="718"/>
      <c r="USQ53" s="718"/>
      <c r="USR53" s="718"/>
      <c r="USS53" s="718"/>
      <c r="UST53" s="718"/>
      <c r="USU53" s="718"/>
      <c r="USV53" s="718"/>
      <c r="USW53" s="718"/>
      <c r="USX53" s="718"/>
      <c r="USY53" s="718"/>
      <c r="USZ53" s="718"/>
      <c r="UTA53" s="718"/>
      <c r="UTB53" s="718"/>
      <c r="UTC53" s="718"/>
      <c r="UTD53" s="718"/>
      <c r="UTE53" s="718"/>
      <c r="UTF53" s="718"/>
      <c r="UTG53" s="718"/>
      <c r="UTH53" s="718"/>
      <c r="UTI53" s="718"/>
      <c r="UTJ53" s="718"/>
      <c r="UTK53" s="718"/>
      <c r="UTL53" s="718"/>
      <c r="UTM53" s="718"/>
      <c r="UTN53" s="718"/>
      <c r="UTO53" s="718"/>
      <c r="UTP53" s="718"/>
      <c r="UTQ53" s="718"/>
      <c r="UTR53" s="718"/>
      <c r="UTS53" s="718"/>
      <c r="UTT53" s="718"/>
      <c r="UTU53" s="718"/>
      <c r="UTV53" s="718"/>
      <c r="UTW53" s="718"/>
      <c r="UTX53" s="718"/>
      <c r="UTY53" s="718"/>
      <c r="UTZ53" s="718"/>
      <c r="UUA53" s="718"/>
      <c r="UUB53" s="718"/>
      <c r="UUC53" s="718"/>
      <c r="UUD53" s="718"/>
      <c r="UUE53" s="718"/>
      <c r="UUF53" s="718"/>
      <c r="UUG53" s="718"/>
      <c r="UUH53" s="718"/>
      <c r="UUI53" s="718"/>
      <c r="UUJ53" s="718"/>
      <c r="UUK53" s="718"/>
      <c r="UUL53" s="718"/>
      <c r="UUM53" s="718"/>
      <c r="UUN53" s="718"/>
      <c r="UUO53" s="718"/>
      <c r="UUP53" s="718"/>
      <c r="UUQ53" s="718"/>
      <c r="UUR53" s="718"/>
      <c r="UUS53" s="718"/>
      <c r="UUT53" s="718"/>
      <c r="UUU53" s="718"/>
      <c r="UUV53" s="718"/>
      <c r="UUW53" s="718"/>
      <c r="UUX53" s="718"/>
      <c r="UUY53" s="718"/>
      <c r="UUZ53" s="718"/>
      <c r="UVA53" s="718"/>
      <c r="UVB53" s="718"/>
      <c r="UVC53" s="718"/>
      <c r="UVD53" s="718"/>
      <c r="UVE53" s="718"/>
      <c r="UVF53" s="718"/>
      <c r="UVG53" s="718"/>
      <c r="UVH53" s="718"/>
      <c r="UVI53" s="718"/>
      <c r="UVJ53" s="718"/>
      <c r="UVK53" s="718"/>
      <c r="UVL53" s="718"/>
      <c r="UVM53" s="718"/>
      <c r="UVN53" s="718"/>
      <c r="UVO53" s="718"/>
      <c r="UVP53" s="718"/>
      <c r="UVQ53" s="718"/>
      <c r="UVR53" s="718"/>
      <c r="UVS53" s="718"/>
      <c r="UVT53" s="718"/>
      <c r="UVU53" s="718"/>
      <c r="UVV53" s="718"/>
      <c r="UVW53" s="718"/>
      <c r="UVX53" s="718"/>
      <c r="UVY53" s="718"/>
      <c r="UVZ53" s="718"/>
      <c r="UWA53" s="718"/>
      <c r="UWB53" s="718"/>
      <c r="UWC53" s="718"/>
      <c r="UWD53" s="718"/>
      <c r="UWE53" s="718"/>
      <c r="UWF53" s="718"/>
      <c r="UWG53" s="718"/>
      <c r="UWH53" s="718"/>
      <c r="UWI53" s="718"/>
      <c r="UWJ53" s="718"/>
      <c r="UWK53" s="718"/>
      <c r="UWL53" s="718"/>
      <c r="UWM53" s="718"/>
      <c r="UWN53" s="718"/>
      <c r="UWO53" s="718"/>
      <c r="UWP53" s="718"/>
      <c r="UWQ53" s="718"/>
      <c r="UWR53" s="718"/>
      <c r="UWS53" s="718"/>
      <c r="UWT53" s="718"/>
      <c r="UWU53" s="718"/>
      <c r="UWV53" s="718"/>
      <c r="UWW53" s="718"/>
      <c r="UWX53" s="718"/>
      <c r="UWY53" s="718"/>
      <c r="UWZ53" s="718"/>
      <c r="UXA53" s="718"/>
      <c r="UXB53" s="718"/>
      <c r="UXC53" s="718"/>
      <c r="UXD53" s="718"/>
      <c r="UXE53" s="718"/>
      <c r="UXF53" s="718"/>
      <c r="UXG53" s="718"/>
      <c r="UXH53" s="718"/>
      <c r="UXI53" s="718"/>
      <c r="UXJ53" s="718"/>
      <c r="UXK53" s="718"/>
      <c r="UXL53" s="718"/>
      <c r="UXM53" s="718"/>
      <c r="UXN53" s="718"/>
      <c r="UXO53" s="718"/>
      <c r="UXP53" s="718"/>
      <c r="UXQ53" s="718"/>
      <c r="UXR53" s="718"/>
      <c r="UXS53" s="718"/>
      <c r="UXT53" s="718"/>
      <c r="UXU53" s="718"/>
      <c r="UXV53" s="718"/>
      <c r="UXW53" s="718"/>
      <c r="UXX53" s="718"/>
      <c r="UXY53" s="718"/>
      <c r="UXZ53" s="718"/>
      <c r="UYA53" s="718"/>
      <c r="UYB53" s="718"/>
      <c r="UYC53" s="718"/>
      <c r="UYD53" s="718"/>
      <c r="UYE53" s="718"/>
      <c r="UYF53" s="718"/>
      <c r="UYG53" s="718"/>
      <c r="UYH53" s="718"/>
      <c r="UYI53" s="718"/>
      <c r="UYJ53" s="718"/>
      <c r="UYK53" s="718"/>
      <c r="UYL53" s="718"/>
      <c r="UYM53" s="718"/>
      <c r="UYN53" s="718"/>
      <c r="UYO53" s="718"/>
      <c r="UYP53" s="718"/>
      <c r="UYQ53" s="718"/>
      <c r="UYR53" s="718"/>
      <c r="UYS53" s="718"/>
      <c r="UYT53" s="718"/>
      <c r="UYU53" s="718"/>
      <c r="UYV53" s="718"/>
      <c r="UYW53" s="718"/>
      <c r="UYX53" s="718"/>
      <c r="UYY53" s="718"/>
      <c r="UYZ53" s="718"/>
      <c r="UZA53" s="718"/>
      <c r="UZB53" s="718"/>
      <c r="UZC53" s="718"/>
      <c r="UZD53" s="718"/>
      <c r="UZE53" s="718"/>
      <c r="UZF53" s="718"/>
      <c r="UZG53" s="718"/>
      <c r="UZH53" s="718"/>
      <c r="UZI53" s="718"/>
      <c r="UZJ53" s="718"/>
      <c r="UZK53" s="718"/>
      <c r="UZL53" s="718"/>
      <c r="UZM53" s="718"/>
      <c r="UZN53" s="718"/>
      <c r="UZO53" s="718"/>
      <c r="UZP53" s="718"/>
      <c r="UZQ53" s="718"/>
      <c r="UZR53" s="718"/>
      <c r="UZS53" s="718"/>
      <c r="UZT53" s="718"/>
      <c r="UZU53" s="718"/>
      <c r="UZV53" s="718"/>
      <c r="UZW53" s="718"/>
      <c r="UZX53" s="718"/>
      <c r="UZY53" s="718"/>
      <c r="UZZ53" s="718"/>
      <c r="VAA53" s="718"/>
      <c r="VAB53" s="718"/>
      <c r="VAC53" s="718"/>
      <c r="VAD53" s="718"/>
      <c r="VAE53" s="718"/>
      <c r="VAF53" s="718"/>
      <c r="VAG53" s="718"/>
      <c r="VAH53" s="718"/>
      <c r="VAI53" s="718"/>
      <c r="VAJ53" s="718"/>
      <c r="VAK53" s="718"/>
      <c r="VAL53" s="718"/>
      <c r="VAM53" s="718"/>
      <c r="VAN53" s="718"/>
      <c r="VAO53" s="718"/>
      <c r="VAP53" s="718"/>
      <c r="VAQ53" s="718"/>
      <c r="VAR53" s="718"/>
      <c r="VAS53" s="718"/>
      <c r="VAT53" s="718"/>
      <c r="VAU53" s="718"/>
      <c r="VAV53" s="718"/>
      <c r="VAW53" s="718"/>
      <c r="VAX53" s="718"/>
      <c r="VAY53" s="718"/>
      <c r="VAZ53" s="718"/>
      <c r="VBA53" s="718"/>
      <c r="VBB53" s="718"/>
      <c r="VBC53" s="718"/>
      <c r="VBD53" s="718"/>
      <c r="VBE53" s="718"/>
      <c r="VBF53" s="718"/>
      <c r="VBG53" s="718"/>
      <c r="VBH53" s="718"/>
      <c r="VBI53" s="718"/>
      <c r="VBJ53" s="718"/>
      <c r="VBK53" s="718"/>
      <c r="VBL53" s="718"/>
      <c r="VBM53" s="718"/>
      <c r="VBN53" s="718"/>
      <c r="VBO53" s="718"/>
      <c r="VBP53" s="718"/>
      <c r="VBQ53" s="718"/>
      <c r="VBR53" s="718"/>
      <c r="VBS53" s="718"/>
      <c r="VBT53" s="718"/>
      <c r="VBU53" s="718"/>
      <c r="VBV53" s="718"/>
      <c r="VBW53" s="718"/>
      <c r="VBX53" s="718"/>
      <c r="VBY53" s="718"/>
      <c r="VBZ53" s="718"/>
      <c r="VCA53" s="718"/>
      <c r="VCB53" s="718"/>
      <c r="VCC53" s="718"/>
      <c r="VCD53" s="718"/>
      <c r="VCE53" s="718"/>
      <c r="VCF53" s="718"/>
      <c r="VCG53" s="718"/>
      <c r="VCH53" s="718"/>
      <c r="VCI53" s="718"/>
      <c r="VCJ53" s="718"/>
      <c r="VCK53" s="718"/>
      <c r="VCL53" s="718"/>
      <c r="VCM53" s="718"/>
      <c r="VCN53" s="718"/>
      <c r="VCO53" s="718"/>
      <c r="VCP53" s="718"/>
      <c r="VCQ53" s="718"/>
      <c r="VCR53" s="718"/>
      <c r="VCS53" s="718"/>
      <c r="VCT53" s="718"/>
      <c r="VCU53" s="718"/>
      <c r="VCV53" s="718"/>
      <c r="VCW53" s="718"/>
      <c r="VCX53" s="718"/>
      <c r="VCY53" s="718"/>
      <c r="VCZ53" s="718"/>
      <c r="VDA53" s="718"/>
      <c r="VDB53" s="718"/>
      <c r="VDC53" s="718"/>
      <c r="VDD53" s="718"/>
      <c r="VDE53" s="718"/>
      <c r="VDF53" s="718"/>
      <c r="VDG53" s="718"/>
      <c r="VDH53" s="718"/>
      <c r="VDI53" s="718"/>
      <c r="VDJ53" s="718"/>
      <c r="VDK53" s="718"/>
      <c r="VDL53" s="718"/>
      <c r="VDM53" s="718"/>
      <c r="VDN53" s="718"/>
      <c r="VDO53" s="718"/>
      <c r="VDP53" s="718"/>
      <c r="VDQ53" s="718"/>
      <c r="VDR53" s="718"/>
      <c r="VDS53" s="718"/>
      <c r="VDT53" s="718"/>
      <c r="VDU53" s="718"/>
      <c r="VDV53" s="718"/>
      <c r="VDW53" s="718"/>
      <c r="VDX53" s="718"/>
      <c r="VDY53" s="718"/>
      <c r="VDZ53" s="718"/>
      <c r="VEA53" s="718"/>
      <c r="VEB53" s="718"/>
      <c r="VEC53" s="718"/>
      <c r="VED53" s="718"/>
      <c r="VEE53" s="718"/>
      <c r="VEF53" s="718"/>
      <c r="VEG53" s="718"/>
      <c r="VEH53" s="718"/>
      <c r="VEI53" s="718"/>
      <c r="VEJ53" s="718"/>
      <c r="VEK53" s="718"/>
      <c r="VEL53" s="718"/>
      <c r="VEM53" s="718"/>
      <c r="VEN53" s="718"/>
      <c r="VEO53" s="718"/>
      <c r="VEP53" s="718"/>
      <c r="VEQ53" s="718"/>
      <c r="VER53" s="718"/>
      <c r="VES53" s="718"/>
      <c r="VET53" s="718"/>
      <c r="VEU53" s="718"/>
      <c r="VEV53" s="718"/>
      <c r="VEW53" s="718"/>
      <c r="VEX53" s="718"/>
      <c r="VEY53" s="718"/>
      <c r="VEZ53" s="718"/>
      <c r="VFA53" s="718"/>
      <c r="VFB53" s="718"/>
      <c r="VFC53" s="718"/>
      <c r="VFD53" s="718"/>
      <c r="VFE53" s="718"/>
      <c r="VFF53" s="718"/>
      <c r="VFG53" s="718"/>
      <c r="VFH53" s="718"/>
      <c r="VFI53" s="718"/>
      <c r="VFJ53" s="718"/>
      <c r="VFK53" s="718"/>
      <c r="VFL53" s="718"/>
      <c r="VFM53" s="718"/>
      <c r="VFN53" s="718"/>
      <c r="VFO53" s="718"/>
      <c r="VFP53" s="718"/>
      <c r="VFQ53" s="718"/>
      <c r="VFR53" s="718"/>
      <c r="VFS53" s="718"/>
      <c r="VFT53" s="718"/>
      <c r="VFU53" s="718"/>
      <c r="VFV53" s="718"/>
      <c r="VFW53" s="718"/>
      <c r="VFX53" s="718"/>
      <c r="VFY53" s="718"/>
      <c r="VFZ53" s="718"/>
      <c r="VGA53" s="718"/>
      <c r="VGB53" s="718"/>
      <c r="VGC53" s="718"/>
      <c r="VGD53" s="718"/>
      <c r="VGE53" s="718"/>
      <c r="VGF53" s="718"/>
      <c r="VGG53" s="718"/>
      <c r="VGH53" s="718"/>
      <c r="VGI53" s="718"/>
      <c r="VGJ53" s="718"/>
      <c r="VGK53" s="718"/>
      <c r="VGL53" s="718"/>
      <c r="VGM53" s="718"/>
      <c r="VGN53" s="718"/>
      <c r="VGO53" s="718"/>
      <c r="VGP53" s="718"/>
      <c r="VGQ53" s="718"/>
      <c r="VGR53" s="718"/>
      <c r="VGS53" s="718"/>
      <c r="VGT53" s="718"/>
      <c r="VGU53" s="718"/>
      <c r="VGV53" s="718"/>
      <c r="VGW53" s="718"/>
      <c r="VGX53" s="718"/>
      <c r="VGY53" s="718"/>
      <c r="VGZ53" s="718"/>
      <c r="VHA53" s="718"/>
      <c r="VHB53" s="718"/>
      <c r="VHC53" s="718"/>
      <c r="VHD53" s="718"/>
      <c r="VHE53" s="718"/>
      <c r="VHF53" s="718"/>
      <c r="VHG53" s="718"/>
      <c r="VHH53" s="718"/>
      <c r="VHI53" s="718"/>
      <c r="VHJ53" s="718"/>
      <c r="VHK53" s="718"/>
      <c r="VHL53" s="718"/>
      <c r="VHM53" s="718"/>
      <c r="VHN53" s="718"/>
      <c r="VHO53" s="718"/>
      <c r="VHP53" s="718"/>
      <c r="VHQ53" s="718"/>
      <c r="VHR53" s="718"/>
      <c r="VHS53" s="718"/>
      <c r="VHT53" s="718"/>
      <c r="VHU53" s="718"/>
      <c r="VHV53" s="718"/>
      <c r="VHW53" s="718"/>
      <c r="VHX53" s="718"/>
      <c r="VHY53" s="718"/>
      <c r="VHZ53" s="718"/>
      <c r="VIA53" s="718"/>
      <c r="VIB53" s="718"/>
      <c r="VIC53" s="718"/>
      <c r="VID53" s="718"/>
      <c r="VIE53" s="718"/>
      <c r="VIF53" s="718"/>
      <c r="VIG53" s="718"/>
      <c r="VIH53" s="718"/>
      <c r="VII53" s="718"/>
      <c r="VIJ53" s="718"/>
      <c r="VIK53" s="718"/>
      <c r="VIL53" s="718"/>
      <c r="VIM53" s="718"/>
      <c r="VIN53" s="718"/>
      <c r="VIO53" s="718"/>
      <c r="VIP53" s="718"/>
      <c r="VIQ53" s="718"/>
      <c r="VIR53" s="718"/>
      <c r="VIS53" s="718"/>
      <c r="VIT53" s="718"/>
      <c r="VIU53" s="718"/>
      <c r="VIV53" s="718"/>
      <c r="VIW53" s="718"/>
      <c r="VIX53" s="718"/>
      <c r="VIY53" s="718"/>
      <c r="VIZ53" s="718"/>
      <c r="VJA53" s="718"/>
      <c r="VJB53" s="718"/>
      <c r="VJC53" s="718"/>
      <c r="VJD53" s="718"/>
      <c r="VJE53" s="718"/>
      <c r="VJF53" s="718"/>
      <c r="VJG53" s="718"/>
      <c r="VJH53" s="718"/>
      <c r="VJI53" s="718"/>
      <c r="VJJ53" s="718"/>
      <c r="VJK53" s="718"/>
      <c r="VJL53" s="718"/>
      <c r="VJM53" s="718"/>
      <c r="VJN53" s="718"/>
      <c r="VJO53" s="718"/>
      <c r="VJP53" s="718"/>
      <c r="VJQ53" s="718"/>
      <c r="VJR53" s="718"/>
      <c r="VJS53" s="718"/>
      <c r="VJT53" s="718"/>
      <c r="VJU53" s="718"/>
      <c r="VJV53" s="718"/>
      <c r="VJW53" s="718"/>
      <c r="VJX53" s="718"/>
      <c r="VJY53" s="718"/>
      <c r="VJZ53" s="718"/>
      <c r="VKA53" s="718"/>
      <c r="VKB53" s="718"/>
      <c r="VKC53" s="718"/>
      <c r="VKD53" s="718"/>
      <c r="VKE53" s="718"/>
      <c r="VKF53" s="718"/>
      <c r="VKG53" s="718"/>
      <c r="VKH53" s="718"/>
      <c r="VKI53" s="718"/>
      <c r="VKJ53" s="718"/>
      <c r="VKK53" s="718"/>
      <c r="VKL53" s="718"/>
      <c r="VKM53" s="718"/>
      <c r="VKN53" s="718"/>
      <c r="VKO53" s="718"/>
      <c r="VKP53" s="718"/>
      <c r="VKQ53" s="718"/>
      <c r="VKR53" s="718"/>
      <c r="VKS53" s="718"/>
      <c r="VKT53" s="718"/>
      <c r="VKU53" s="718"/>
      <c r="VKV53" s="718"/>
      <c r="VKW53" s="718"/>
      <c r="VKX53" s="718"/>
      <c r="VKY53" s="718"/>
      <c r="VKZ53" s="718"/>
      <c r="VLA53" s="718"/>
      <c r="VLB53" s="718"/>
      <c r="VLC53" s="718"/>
      <c r="VLD53" s="718"/>
      <c r="VLE53" s="718"/>
      <c r="VLF53" s="718"/>
      <c r="VLG53" s="718"/>
      <c r="VLH53" s="718"/>
      <c r="VLI53" s="718"/>
      <c r="VLJ53" s="718"/>
      <c r="VLK53" s="718"/>
      <c r="VLL53" s="718"/>
      <c r="VLM53" s="718"/>
      <c r="VLN53" s="718"/>
      <c r="VLO53" s="718"/>
      <c r="VLP53" s="718"/>
      <c r="VLQ53" s="718"/>
      <c r="VLR53" s="718"/>
      <c r="VLS53" s="718"/>
      <c r="VLT53" s="718"/>
      <c r="VLU53" s="718"/>
      <c r="VLV53" s="718"/>
      <c r="VLW53" s="718"/>
      <c r="VLX53" s="718"/>
      <c r="VLY53" s="718"/>
      <c r="VLZ53" s="718"/>
      <c r="VMA53" s="718"/>
      <c r="VMB53" s="718"/>
      <c r="VMC53" s="718"/>
      <c r="VMD53" s="718"/>
      <c r="VME53" s="718"/>
      <c r="VMF53" s="718"/>
      <c r="VMG53" s="718"/>
      <c r="VMH53" s="718"/>
      <c r="VMI53" s="718"/>
      <c r="VMJ53" s="718"/>
      <c r="VMK53" s="718"/>
      <c r="VML53" s="718"/>
      <c r="VMM53" s="718"/>
      <c r="VMN53" s="718"/>
      <c r="VMO53" s="718"/>
      <c r="VMP53" s="718"/>
      <c r="VMQ53" s="718"/>
      <c r="VMR53" s="718"/>
      <c r="VMS53" s="718"/>
      <c r="VMT53" s="718"/>
      <c r="VMU53" s="718"/>
      <c r="VMV53" s="718"/>
      <c r="VMW53" s="718"/>
      <c r="VMX53" s="718"/>
      <c r="VMY53" s="718"/>
      <c r="VMZ53" s="718"/>
      <c r="VNA53" s="718"/>
      <c r="VNB53" s="718"/>
      <c r="VNC53" s="718"/>
      <c r="VND53" s="718"/>
      <c r="VNE53" s="718"/>
      <c r="VNF53" s="718"/>
      <c r="VNG53" s="718"/>
      <c r="VNH53" s="718"/>
      <c r="VNI53" s="718"/>
      <c r="VNJ53" s="718"/>
      <c r="VNK53" s="718"/>
      <c r="VNL53" s="718"/>
      <c r="VNM53" s="718"/>
      <c r="VNN53" s="718"/>
      <c r="VNO53" s="718"/>
      <c r="VNP53" s="718"/>
      <c r="VNQ53" s="718"/>
      <c r="VNR53" s="718"/>
      <c r="VNS53" s="718"/>
      <c r="VNT53" s="718"/>
      <c r="VNU53" s="718"/>
      <c r="VNV53" s="718"/>
      <c r="VNW53" s="718"/>
      <c r="VNX53" s="718"/>
      <c r="VNY53" s="718"/>
      <c r="VNZ53" s="718"/>
      <c r="VOA53" s="718"/>
      <c r="VOB53" s="718"/>
      <c r="VOC53" s="718"/>
      <c r="VOD53" s="718"/>
      <c r="VOE53" s="718"/>
      <c r="VOF53" s="718"/>
      <c r="VOG53" s="718"/>
      <c r="VOH53" s="718"/>
      <c r="VOI53" s="718"/>
      <c r="VOJ53" s="718"/>
      <c r="VOK53" s="718"/>
      <c r="VOL53" s="718"/>
      <c r="VOM53" s="718"/>
      <c r="VON53" s="718"/>
      <c r="VOO53" s="718"/>
      <c r="VOP53" s="718"/>
      <c r="VOQ53" s="718"/>
      <c r="VOR53" s="718"/>
      <c r="VOS53" s="718"/>
      <c r="VOT53" s="718"/>
      <c r="VOU53" s="718"/>
      <c r="VOV53" s="718"/>
      <c r="VOW53" s="718"/>
      <c r="VOX53" s="718"/>
      <c r="VOY53" s="718"/>
      <c r="VOZ53" s="718"/>
      <c r="VPA53" s="718"/>
      <c r="VPB53" s="718"/>
      <c r="VPC53" s="718"/>
      <c r="VPD53" s="718"/>
      <c r="VPE53" s="718"/>
      <c r="VPF53" s="718"/>
      <c r="VPG53" s="718"/>
      <c r="VPH53" s="718"/>
      <c r="VPI53" s="718"/>
      <c r="VPJ53" s="718"/>
      <c r="VPK53" s="718"/>
      <c r="VPL53" s="718"/>
      <c r="VPM53" s="718"/>
      <c r="VPN53" s="718"/>
      <c r="VPO53" s="718"/>
      <c r="VPP53" s="718"/>
      <c r="VPQ53" s="718"/>
      <c r="VPR53" s="718"/>
      <c r="VPS53" s="718"/>
      <c r="VPT53" s="718"/>
      <c r="VPU53" s="718"/>
      <c r="VPV53" s="718"/>
      <c r="VPW53" s="718"/>
      <c r="VPX53" s="718"/>
      <c r="VPY53" s="718"/>
      <c r="VPZ53" s="718"/>
      <c r="VQA53" s="718"/>
      <c r="VQB53" s="718"/>
      <c r="VQC53" s="718"/>
      <c r="VQD53" s="718"/>
      <c r="VQE53" s="718"/>
      <c r="VQF53" s="718"/>
      <c r="VQG53" s="718"/>
      <c r="VQH53" s="718"/>
      <c r="VQI53" s="718"/>
      <c r="VQJ53" s="718"/>
      <c r="VQK53" s="718"/>
      <c r="VQL53" s="718"/>
      <c r="VQM53" s="718"/>
      <c r="VQN53" s="718"/>
      <c r="VQO53" s="718"/>
      <c r="VQP53" s="718"/>
      <c r="VQQ53" s="718"/>
      <c r="VQR53" s="718"/>
      <c r="VQS53" s="718"/>
      <c r="VQT53" s="718"/>
      <c r="VQU53" s="718"/>
      <c r="VQV53" s="718"/>
      <c r="VQW53" s="718"/>
      <c r="VQX53" s="718"/>
      <c r="VQY53" s="718"/>
      <c r="VQZ53" s="718"/>
      <c r="VRA53" s="718"/>
      <c r="VRB53" s="718"/>
      <c r="VRC53" s="718"/>
      <c r="VRD53" s="718"/>
      <c r="VRE53" s="718"/>
      <c r="VRF53" s="718"/>
      <c r="VRG53" s="718"/>
      <c r="VRH53" s="718"/>
      <c r="VRI53" s="718"/>
      <c r="VRJ53" s="718"/>
      <c r="VRK53" s="718"/>
      <c r="VRL53" s="718"/>
      <c r="VRM53" s="718"/>
      <c r="VRN53" s="718"/>
      <c r="VRO53" s="718"/>
      <c r="VRP53" s="718"/>
      <c r="VRQ53" s="718"/>
      <c r="VRR53" s="718"/>
      <c r="VRS53" s="718"/>
      <c r="VRT53" s="718"/>
      <c r="VRU53" s="718"/>
      <c r="VRV53" s="718"/>
      <c r="VRW53" s="718"/>
      <c r="VRX53" s="718"/>
      <c r="VRY53" s="718"/>
      <c r="VRZ53" s="718"/>
      <c r="VSA53" s="718"/>
      <c r="VSB53" s="718"/>
      <c r="VSC53" s="718"/>
      <c r="VSD53" s="718"/>
      <c r="VSE53" s="718"/>
      <c r="VSF53" s="718"/>
      <c r="VSG53" s="718"/>
      <c r="VSH53" s="718"/>
      <c r="VSI53" s="718"/>
      <c r="VSJ53" s="718"/>
      <c r="VSK53" s="718"/>
      <c r="VSL53" s="718"/>
      <c r="VSM53" s="718"/>
      <c r="VSN53" s="718"/>
      <c r="VSO53" s="718"/>
      <c r="VSP53" s="718"/>
      <c r="VSQ53" s="718"/>
      <c r="VSR53" s="718"/>
      <c r="VSS53" s="718"/>
      <c r="VST53" s="718"/>
      <c r="VSU53" s="718"/>
      <c r="VSV53" s="718"/>
      <c r="VSW53" s="718"/>
      <c r="VSX53" s="718"/>
      <c r="VSY53" s="718"/>
      <c r="VSZ53" s="718"/>
      <c r="VTA53" s="718"/>
      <c r="VTB53" s="718"/>
      <c r="VTC53" s="718"/>
      <c r="VTD53" s="718"/>
      <c r="VTE53" s="718"/>
      <c r="VTF53" s="718"/>
      <c r="VTG53" s="718"/>
      <c r="VTH53" s="718"/>
      <c r="VTI53" s="718"/>
      <c r="VTJ53" s="718"/>
      <c r="VTK53" s="718"/>
      <c r="VTL53" s="718"/>
      <c r="VTM53" s="718"/>
      <c r="VTN53" s="718"/>
      <c r="VTO53" s="718"/>
      <c r="VTP53" s="718"/>
      <c r="VTQ53" s="718"/>
      <c r="VTR53" s="718"/>
      <c r="VTS53" s="718"/>
      <c r="VTT53" s="718"/>
      <c r="VTU53" s="718"/>
      <c r="VTV53" s="718"/>
      <c r="VTW53" s="718"/>
      <c r="VTX53" s="718"/>
      <c r="VTY53" s="718"/>
      <c r="VTZ53" s="718"/>
      <c r="VUA53" s="718"/>
      <c r="VUB53" s="718"/>
      <c r="VUC53" s="718"/>
      <c r="VUD53" s="718"/>
      <c r="VUE53" s="718"/>
      <c r="VUF53" s="718"/>
      <c r="VUG53" s="718"/>
      <c r="VUH53" s="718"/>
      <c r="VUI53" s="718"/>
      <c r="VUJ53" s="718"/>
      <c r="VUK53" s="718"/>
      <c r="VUL53" s="718"/>
      <c r="VUM53" s="718"/>
      <c r="VUN53" s="718"/>
      <c r="VUO53" s="718"/>
      <c r="VUP53" s="718"/>
      <c r="VUQ53" s="718"/>
      <c r="VUR53" s="718"/>
      <c r="VUS53" s="718"/>
      <c r="VUT53" s="718"/>
      <c r="VUU53" s="718"/>
      <c r="VUV53" s="718"/>
      <c r="VUW53" s="718"/>
      <c r="VUX53" s="718"/>
      <c r="VUY53" s="718"/>
      <c r="VUZ53" s="718"/>
      <c r="VVA53" s="718"/>
      <c r="VVB53" s="718"/>
      <c r="VVC53" s="718"/>
      <c r="VVD53" s="718"/>
      <c r="VVE53" s="718"/>
      <c r="VVF53" s="718"/>
      <c r="VVG53" s="718"/>
      <c r="VVH53" s="718"/>
      <c r="VVI53" s="718"/>
      <c r="VVJ53" s="718"/>
      <c r="VVK53" s="718"/>
      <c r="VVL53" s="718"/>
      <c r="VVM53" s="718"/>
      <c r="VVN53" s="718"/>
      <c r="VVO53" s="718"/>
      <c r="VVP53" s="718"/>
      <c r="VVQ53" s="718"/>
      <c r="VVR53" s="718"/>
      <c r="VVS53" s="718"/>
      <c r="VVT53" s="718"/>
      <c r="VVU53" s="718"/>
      <c r="VVV53" s="718"/>
      <c r="VVW53" s="718"/>
      <c r="VVX53" s="718"/>
      <c r="VVY53" s="718"/>
      <c r="VVZ53" s="718"/>
      <c r="VWA53" s="718"/>
      <c r="VWB53" s="718"/>
      <c r="VWC53" s="718"/>
      <c r="VWD53" s="718"/>
      <c r="VWE53" s="718"/>
      <c r="VWF53" s="718"/>
      <c r="VWG53" s="718"/>
      <c r="VWH53" s="718"/>
      <c r="VWI53" s="718"/>
      <c r="VWJ53" s="718"/>
      <c r="VWK53" s="718"/>
      <c r="VWL53" s="718"/>
      <c r="VWM53" s="718"/>
      <c r="VWN53" s="718"/>
      <c r="VWO53" s="718"/>
      <c r="VWP53" s="718"/>
      <c r="VWQ53" s="718"/>
      <c r="VWR53" s="718"/>
      <c r="VWS53" s="718"/>
      <c r="VWT53" s="718"/>
      <c r="VWU53" s="718"/>
      <c r="VWV53" s="718"/>
      <c r="VWW53" s="718"/>
      <c r="VWX53" s="718"/>
      <c r="VWY53" s="718"/>
      <c r="VWZ53" s="718"/>
      <c r="VXA53" s="718"/>
      <c r="VXB53" s="718"/>
      <c r="VXC53" s="718"/>
      <c r="VXD53" s="718"/>
      <c r="VXE53" s="718"/>
      <c r="VXF53" s="718"/>
      <c r="VXG53" s="718"/>
      <c r="VXH53" s="718"/>
      <c r="VXI53" s="718"/>
      <c r="VXJ53" s="718"/>
      <c r="VXK53" s="718"/>
      <c r="VXL53" s="718"/>
      <c r="VXM53" s="718"/>
      <c r="VXN53" s="718"/>
      <c r="VXO53" s="718"/>
      <c r="VXP53" s="718"/>
      <c r="VXQ53" s="718"/>
      <c r="VXR53" s="718"/>
      <c r="VXS53" s="718"/>
      <c r="VXT53" s="718"/>
      <c r="VXU53" s="718"/>
      <c r="VXV53" s="718"/>
      <c r="VXW53" s="718"/>
      <c r="VXX53" s="718"/>
      <c r="VXY53" s="718"/>
      <c r="VXZ53" s="718"/>
      <c r="VYA53" s="718"/>
      <c r="VYB53" s="718"/>
      <c r="VYC53" s="718"/>
      <c r="VYD53" s="718"/>
      <c r="VYE53" s="718"/>
      <c r="VYF53" s="718"/>
      <c r="VYG53" s="718"/>
      <c r="VYH53" s="718"/>
      <c r="VYI53" s="718"/>
      <c r="VYJ53" s="718"/>
      <c r="VYK53" s="718"/>
      <c r="VYL53" s="718"/>
      <c r="VYM53" s="718"/>
      <c r="VYN53" s="718"/>
      <c r="VYO53" s="718"/>
      <c r="VYP53" s="718"/>
      <c r="VYQ53" s="718"/>
      <c r="VYR53" s="718"/>
      <c r="VYS53" s="718"/>
      <c r="VYT53" s="718"/>
      <c r="VYU53" s="718"/>
      <c r="VYV53" s="718"/>
      <c r="VYW53" s="718"/>
      <c r="VYX53" s="718"/>
      <c r="VYY53" s="718"/>
      <c r="VYZ53" s="718"/>
      <c r="VZA53" s="718"/>
      <c r="VZB53" s="718"/>
      <c r="VZC53" s="718"/>
      <c r="VZD53" s="718"/>
      <c r="VZE53" s="718"/>
      <c r="VZF53" s="718"/>
      <c r="VZG53" s="718"/>
      <c r="VZH53" s="718"/>
      <c r="VZI53" s="718"/>
      <c r="VZJ53" s="718"/>
      <c r="VZK53" s="718"/>
      <c r="VZL53" s="718"/>
      <c r="VZM53" s="718"/>
      <c r="VZN53" s="718"/>
      <c r="VZO53" s="718"/>
      <c r="VZP53" s="718"/>
      <c r="VZQ53" s="718"/>
      <c r="VZR53" s="718"/>
      <c r="VZS53" s="718"/>
      <c r="VZT53" s="718"/>
      <c r="VZU53" s="718"/>
      <c r="VZV53" s="718"/>
      <c r="VZW53" s="718"/>
      <c r="VZX53" s="718"/>
      <c r="VZY53" s="718"/>
      <c r="VZZ53" s="718"/>
      <c r="WAA53" s="718"/>
      <c r="WAB53" s="718"/>
      <c r="WAC53" s="718"/>
      <c r="WAD53" s="718"/>
      <c r="WAE53" s="718"/>
      <c r="WAF53" s="718"/>
      <c r="WAG53" s="718"/>
      <c r="WAH53" s="718"/>
      <c r="WAI53" s="718"/>
      <c r="WAJ53" s="718"/>
      <c r="WAK53" s="718"/>
      <c r="WAL53" s="718"/>
      <c r="WAM53" s="718"/>
      <c r="WAN53" s="718"/>
      <c r="WAO53" s="718"/>
      <c r="WAP53" s="718"/>
      <c r="WAQ53" s="718"/>
      <c r="WAR53" s="718"/>
      <c r="WAS53" s="718"/>
      <c r="WAT53" s="718"/>
      <c r="WAU53" s="718"/>
      <c r="WAV53" s="718"/>
      <c r="WAW53" s="718"/>
      <c r="WAX53" s="718"/>
      <c r="WAY53" s="718"/>
      <c r="WAZ53" s="718"/>
      <c r="WBA53" s="718"/>
      <c r="WBB53" s="718"/>
      <c r="WBC53" s="718"/>
      <c r="WBD53" s="718"/>
      <c r="WBE53" s="718"/>
      <c r="WBF53" s="718"/>
      <c r="WBG53" s="718"/>
      <c r="WBH53" s="718"/>
      <c r="WBI53" s="718"/>
      <c r="WBJ53" s="718"/>
      <c r="WBK53" s="718"/>
      <c r="WBL53" s="718"/>
      <c r="WBM53" s="718"/>
      <c r="WBN53" s="718"/>
      <c r="WBO53" s="718"/>
      <c r="WBP53" s="718"/>
      <c r="WBQ53" s="718"/>
      <c r="WBR53" s="718"/>
      <c r="WBS53" s="718"/>
      <c r="WBT53" s="718"/>
      <c r="WBU53" s="718"/>
      <c r="WBV53" s="718"/>
      <c r="WBW53" s="718"/>
      <c r="WBX53" s="718"/>
      <c r="WBY53" s="718"/>
      <c r="WBZ53" s="718"/>
      <c r="WCA53" s="718"/>
      <c r="WCB53" s="718"/>
      <c r="WCC53" s="718"/>
      <c r="WCD53" s="718"/>
      <c r="WCE53" s="718"/>
      <c r="WCF53" s="718"/>
      <c r="WCG53" s="718"/>
      <c r="WCH53" s="718"/>
      <c r="WCI53" s="718"/>
      <c r="WCJ53" s="718"/>
      <c r="WCK53" s="718"/>
      <c r="WCL53" s="718"/>
      <c r="WCM53" s="718"/>
      <c r="WCN53" s="718"/>
      <c r="WCO53" s="718"/>
      <c r="WCP53" s="718"/>
      <c r="WCQ53" s="718"/>
      <c r="WCR53" s="718"/>
      <c r="WCS53" s="718"/>
      <c r="WCT53" s="718"/>
      <c r="WCU53" s="718"/>
      <c r="WCV53" s="718"/>
      <c r="WCW53" s="718"/>
      <c r="WCX53" s="718"/>
      <c r="WCY53" s="718"/>
      <c r="WCZ53" s="718"/>
      <c r="WDA53" s="718"/>
      <c r="WDB53" s="718"/>
      <c r="WDC53" s="718"/>
      <c r="WDD53" s="718"/>
      <c r="WDE53" s="718"/>
      <c r="WDF53" s="718"/>
      <c r="WDG53" s="718"/>
      <c r="WDH53" s="718"/>
      <c r="WDI53" s="718"/>
      <c r="WDJ53" s="718"/>
      <c r="WDK53" s="718"/>
      <c r="WDL53" s="718"/>
      <c r="WDM53" s="718"/>
      <c r="WDN53" s="718"/>
      <c r="WDO53" s="718"/>
      <c r="WDP53" s="718"/>
      <c r="WDQ53" s="718"/>
      <c r="WDR53" s="718"/>
      <c r="WDS53" s="718"/>
      <c r="WDT53" s="718"/>
      <c r="WDU53" s="718"/>
      <c r="WDV53" s="718"/>
      <c r="WDW53" s="718"/>
      <c r="WDX53" s="718"/>
      <c r="WDY53" s="718"/>
      <c r="WDZ53" s="718"/>
      <c r="WEA53" s="718"/>
      <c r="WEB53" s="718"/>
      <c r="WEC53" s="718"/>
      <c r="WED53" s="718"/>
      <c r="WEE53" s="718"/>
      <c r="WEF53" s="718"/>
      <c r="WEG53" s="718"/>
      <c r="WEH53" s="718"/>
      <c r="WEI53" s="718"/>
      <c r="WEJ53" s="718"/>
      <c r="WEK53" s="718"/>
      <c r="WEL53" s="718"/>
      <c r="WEM53" s="718"/>
      <c r="WEN53" s="718"/>
      <c r="WEO53" s="718"/>
      <c r="WEP53" s="718"/>
      <c r="WEQ53" s="718"/>
      <c r="WER53" s="718"/>
      <c r="WES53" s="718"/>
      <c r="WET53" s="718"/>
      <c r="WEU53" s="718"/>
      <c r="WEV53" s="718"/>
      <c r="WEW53" s="718"/>
      <c r="WEX53" s="718"/>
      <c r="WEY53" s="718"/>
      <c r="WEZ53" s="718"/>
      <c r="WFA53" s="718"/>
      <c r="WFB53" s="718"/>
      <c r="WFC53" s="718"/>
      <c r="WFD53" s="718"/>
      <c r="WFE53" s="718"/>
      <c r="WFF53" s="718"/>
      <c r="WFG53" s="718"/>
      <c r="WFH53" s="718"/>
      <c r="WFI53" s="718"/>
      <c r="WFJ53" s="718"/>
      <c r="WFK53" s="718"/>
      <c r="WFL53" s="718"/>
      <c r="WFM53" s="718"/>
      <c r="WFN53" s="718"/>
      <c r="WFO53" s="718"/>
      <c r="WFP53" s="718"/>
      <c r="WFQ53" s="718"/>
      <c r="WFR53" s="718"/>
      <c r="WFS53" s="718"/>
      <c r="WFT53" s="718"/>
      <c r="WFU53" s="718"/>
      <c r="WFV53" s="718"/>
      <c r="WFW53" s="718"/>
      <c r="WFX53" s="718"/>
      <c r="WFY53" s="718"/>
      <c r="WFZ53" s="718"/>
      <c r="WGA53" s="718"/>
      <c r="WGB53" s="718"/>
      <c r="WGC53" s="718"/>
      <c r="WGD53" s="718"/>
      <c r="WGE53" s="718"/>
      <c r="WGF53" s="718"/>
      <c r="WGG53" s="718"/>
      <c r="WGH53" s="718"/>
      <c r="WGI53" s="718"/>
      <c r="WGJ53" s="718"/>
      <c r="WGK53" s="718"/>
      <c r="WGL53" s="718"/>
      <c r="WGM53" s="718"/>
      <c r="WGN53" s="718"/>
      <c r="WGO53" s="718"/>
      <c r="WGP53" s="718"/>
      <c r="WGQ53" s="718"/>
      <c r="WGR53" s="718"/>
      <c r="WGS53" s="718"/>
      <c r="WGT53" s="718"/>
      <c r="WGU53" s="718"/>
      <c r="WGV53" s="718"/>
      <c r="WGW53" s="718"/>
      <c r="WGX53" s="718"/>
      <c r="WGY53" s="718"/>
      <c r="WGZ53" s="718"/>
      <c r="WHA53" s="718"/>
      <c r="WHB53" s="718"/>
      <c r="WHC53" s="718"/>
      <c r="WHD53" s="718"/>
      <c r="WHE53" s="718"/>
      <c r="WHF53" s="718"/>
      <c r="WHG53" s="718"/>
      <c r="WHH53" s="718"/>
      <c r="WHI53" s="718"/>
      <c r="WHJ53" s="718"/>
      <c r="WHK53" s="718"/>
      <c r="WHL53" s="718"/>
      <c r="WHM53" s="718"/>
      <c r="WHN53" s="718"/>
      <c r="WHO53" s="718"/>
      <c r="WHP53" s="718"/>
      <c r="WHQ53" s="718"/>
      <c r="WHR53" s="718"/>
      <c r="WHS53" s="718"/>
      <c r="WHT53" s="718"/>
      <c r="WHU53" s="718"/>
      <c r="WHV53" s="718"/>
      <c r="WHW53" s="718"/>
      <c r="WHX53" s="718"/>
      <c r="WHY53" s="718"/>
      <c r="WHZ53" s="718"/>
      <c r="WIA53" s="718"/>
      <c r="WIB53" s="718"/>
      <c r="WIC53" s="718"/>
      <c r="WID53" s="718"/>
      <c r="WIE53" s="718"/>
      <c r="WIF53" s="718"/>
      <c r="WIG53" s="718"/>
      <c r="WIH53" s="718"/>
      <c r="WII53" s="718"/>
      <c r="WIJ53" s="718"/>
      <c r="WIK53" s="718"/>
      <c r="WIL53" s="718"/>
      <c r="WIM53" s="718"/>
      <c r="WIN53" s="718"/>
      <c r="WIO53" s="718"/>
      <c r="WIP53" s="718"/>
      <c r="WIQ53" s="718"/>
      <c r="WIR53" s="718"/>
      <c r="WIS53" s="718"/>
      <c r="WIT53" s="718"/>
      <c r="WIU53" s="718"/>
      <c r="WIV53" s="718"/>
      <c r="WIW53" s="718"/>
      <c r="WIX53" s="718"/>
      <c r="WIY53" s="718"/>
      <c r="WIZ53" s="718"/>
      <c r="WJA53" s="718"/>
      <c r="WJB53" s="718"/>
      <c r="WJC53" s="718"/>
      <c r="WJD53" s="718"/>
      <c r="WJE53" s="718"/>
      <c r="WJF53" s="718"/>
      <c r="WJG53" s="718"/>
      <c r="WJH53" s="718"/>
      <c r="WJI53" s="718"/>
      <c r="WJJ53" s="718"/>
      <c r="WJK53" s="718"/>
      <c r="WJL53" s="718"/>
      <c r="WJM53" s="718"/>
      <c r="WJN53" s="718"/>
      <c r="WJO53" s="718"/>
      <c r="WJP53" s="718"/>
      <c r="WJQ53" s="718"/>
      <c r="WJR53" s="718"/>
      <c r="WJS53" s="718"/>
      <c r="WJT53" s="718"/>
      <c r="WJU53" s="718"/>
      <c r="WJV53" s="718"/>
      <c r="WJW53" s="718"/>
      <c r="WJX53" s="718"/>
      <c r="WJY53" s="718"/>
      <c r="WJZ53" s="718"/>
      <c r="WKA53" s="718"/>
      <c r="WKB53" s="718"/>
      <c r="WKC53" s="718"/>
      <c r="WKD53" s="718"/>
      <c r="WKE53" s="718"/>
      <c r="WKF53" s="718"/>
      <c r="WKG53" s="718"/>
      <c r="WKH53" s="718"/>
      <c r="WKI53" s="718"/>
      <c r="WKJ53" s="718"/>
      <c r="WKK53" s="718"/>
      <c r="WKL53" s="718"/>
      <c r="WKM53" s="718"/>
      <c r="WKN53" s="718"/>
      <c r="WKO53" s="718"/>
      <c r="WKP53" s="718"/>
      <c r="WKQ53" s="718"/>
      <c r="WKR53" s="718"/>
      <c r="WKS53" s="718"/>
      <c r="WKT53" s="718"/>
      <c r="WKU53" s="718"/>
      <c r="WKV53" s="718"/>
      <c r="WKW53" s="718"/>
      <c r="WKX53" s="718"/>
      <c r="WKY53" s="718"/>
      <c r="WKZ53" s="718"/>
      <c r="WLA53" s="718"/>
      <c r="WLB53" s="718"/>
      <c r="WLC53" s="718"/>
      <c r="WLD53" s="718"/>
      <c r="WLE53" s="718"/>
      <c r="WLF53" s="718"/>
      <c r="WLG53" s="718"/>
      <c r="WLH53" s="718"/>
      <c r="WLI53" s="718"/>
      <c r="WLJ53" s="718"/>
      <c r="WLK53" s="718"/>
      <c r="WLL53" s="718"/>
      <c r="WLM53" s="718"/>
      <c r="WLN53" s="718"/>
      <c r="WLO53" s="718"/>
      <c r="WLP53" s="718"/>
      <c r="WLQ53" s="718"/>
      <c r="WLR53" s="718"/>
      <c r="WLS53" s="718"/>
      <c r="WLT53" s="718"/>
      <c r="WLU53" s="718"/>
      <c r="WLV53" s="718"/>
      <c r="WLW53" s="718"/>
      <c r="WLX53" s="718"/>
      <c r="WLY53" s="718"/>
      <c r="WLZ53" s="718"/>
      <c r="WMA53" s="718"/>
      <c r="WMB53" s="718"/>
      <c r="WMC53" s="718"/>
      <c r="WMD53" s="718"/>
      <c r="WME53" s="718"/>
      <c r="WMF53" s="718"/>
      <c r="WMG53" s="718"/>
      <c r="WMH53" s="718"/>
      <c r="WMI53" s="718"/>
      <c r="WMJ53" s="718"/>
      <c r="WMK53" s="718"/>
      <c r="WML53" s="718"/>
      <c r="WMM53" s="718"/>
      <c r="WMN53" s="718"/>
      <c r="WMO53" s="718"/>
      <c r="WMP53" s="718"/>
      <c r="WMQ53" s="718"/>
      <c r="WMR53" s="718"/>
      <c r="WMS53" s="718"/>
      <c r="WMT53" s="718"/>
      <c r="WMU53" s="718"/>
      <c r="WMV53" s="718"/>
      <c r="WMW53" s="718"/>
      <c r="WMX53" s="718"/>
      <c r="WMY53" s="718"/>
      <c r="WMZ53" s="718"/>
      <c r="WNA53" s="718"/>
      <c r="WNB53" s="718"/>
      <c r="WNC53" s="718"/>
      <c r="WND53" s="718"/>
      <c r="WNE53" s="718"/>
      <c r="WNF53" s="718"/>
      <c r="WNG53" s="718"/>
      <c r="WNH53" s="718"/>
      <c r="WNI53" s="718"/>
      <c r="WNJ53" s="718"/>
      <c r="WNK53" s="718"/>
      <c r="WNL53" s="718"/>
      <c r="WNM53" s="718"/>
      <c r="WNN53" s="718"/>
      <c r="WNO53" s="718"/>
      <c r="WNP53" s="718"/>
      <c r="WNQ53" s="718"/>
      <c r="WNR53" s="718"/>
      <c r="WNS53" s="718"/>
      <c r="WNT53" s="718"/>
      <c r="WNU53" s="718"/>
      <c r="WNV53" s="718"/>
      <c r="WNW53" s="718"/>
      <c r="WNX53" s="718"/>
      <c r="WNY53" s="718"/>
      <c r="WNZ53" s="718"/>
      <c r="WOA53" s="718"/>
      <c r="WOB53" s="718"/>
      <c r="WOC53" s="718"/>
      <c r="WOD53" s="718"/>
      <c r="WOE53" s="718"/>
      <c r="WOF53" s="718"/>
      <c r="WOG53" s="718"/>
      <c r="WOH53" s="718"/>
      <c r="WOI53" s="718"/>
      <c r="WOJ53" s="718"/>
      <c r="WOK53" s="718"/>
      <c r="WOL53" s="718"/>
      <c r="WOM53" s="718"/>
      <c r="WON53" s="718"/>
      <c r="WOO53" s="718"/>
      <c r="WOP53" s="718"/>
      <c r="WOQ53" s="718"/>
      <c r="WOR53" s="718"/>
      <c r="WOS53" s="718"/>
      <c r="WOT53" s="718"/>
      <c r="WOU53" s="718"/>
      <c r="WOV53" s="718"/>
      <c r="WOW53" s="718"/>
      <c r="WOX53" s="718"/>
      <c r="WOY53" s="718"/>
      <c r="WOZ53" s="718"/>
      <c r="WPA53" s="718"/>
      <c r="WPB53" s="718"/>
      <c r="WPC53" s="718"/>
      <c r="WPD53" s="718"/>
      <c r="WPE53" s="718"/>
      <c r="WPF53" s="718"/>
      <c r="WPG53" s="718"/>
      <c r="WPH53" s="718"/>
      <c r="WPI53" s="718"/>
      <c r="WPJ53" s="718"/>
      <c r="WPK53" s="718"/>
      <c r="WPL53" s="718"/>
      <c r="WPM53" s="718"/>
      <c r="WPN53" s="718"/>
      <c r="WPO53" s="718"/>
      <c r="WPP53" s="718"/>
      <c r="WPQ53" s="718"/>
      <c r="WPR53" s="718"/>
      <c r="WPS53" s="718"/>
      <c r="WPT53" s="718"/>
      <c r="WPU53" s="718"/>
      <c r="WPV53" s="718"/>
      <c r="WPW53" s="718"/>
      <c r="WPX53" s="718"/>
      <c r="WPY53" s="718"/>
      <c r="WPZ53" s="718"/>
      <c r="WQA53" s="718"/>
      <c r="WQB53" s="718"/>
      <c r="WQC53" s="718"/>
      <c r="WQD53" s="718"/>
      <c r="WQE53" s="718"/>
      <c r="WQF53" s="718"/>
      <c r="WQG53" s="718"/>
      <c r="WQH53" s="718"/>
      <c r="WQI53" s="718"/>
      <c r="WQJ53" s="718"/>
      <c r="WQK53" s="718"/>
      <c r="WQL53" s="718"/>
      <c r="WQM53" s="718"/>
      <c r="WQN53" s="718"/>
      <c r="WQO53" s="718"/>
      <c r="WQP53" s="718"/>
      <c r="WQQ53" s="718"/>
      <c r="WQR53" s="718"/>
      <c r="WQS53" s="718"/>
      <c r="WQT53" s="718"/>
      <c r="WQU53" s="718"/>
      <c r="WQV53" s="718"/>
      <c r="WQW53" s="718"/>
      <c r="WQX53" s="718"/>
      <c r="WQY53" s="718"/>
      <c r="WQZ53" s="718"/>
      <c r="WRA53" s="718"/>
      <c r="WRB53" s="718"/>
      <c r="WRC53" s="718"/>
      <c r="WRD53" s="718"/>
      <c r="WRE53" s="718"/>
      <c r="WRF53" s="718"/>
      <c r="WRG53" s="718"/>
      <c r="WRH53" s="718"/>
      <c r="WRI53" s="718"/>
      <c r="WRJ53" s="718"/>
      <c r="WRK53" s="718"/>
      <c r="WRL53" s="718"/>
      <c r="WRM53" s="718"/>
      <c r="WRN53" s="718"/>
      <c r="WRO53" s="718"/>
      <c r="WRP53" s="718"/>
      <c r="WRQ53" s="718"/>
      <c r="WRR53" s="718"/>
      <c r="WRS53" s="718"/>
      <c r="WRT53" s="718"/>
      <c r="WRU53" s="718"/>
      <c r="WRV53" s="718"/>
      <c r="WRW53" s="718"/>
      <c r="WRX53" s="718"/>
      <c r="WRY53" s="718"/>
      <c r="WRZ53" s="718"/>
      <c r="WSA53" s="718"/>
      <c r="WSB53" s="718"/>
      <c r="WSC53" s="718"/>
      <c r="WSD53" s="718"/>
      <c r="WSE53" s="718"/>
      <c r="WSF53" s="718"/>
      <c r="WSG53" s="718"/>
      <c r="WSH53" s="718"/>
      <c r="WSI53" s="718"/>
      <c r="WSJ53" s="718"/>
      <c r="WSK53" s="718"/>
      <c r="WSL53" s="718"/>
      <c r="WSM53" s="718"/>
      <c r="WSN53" s="718"/>
      <c r="WSO53" s="718"/>
      <c r="WSP53" s="718"/>
      <c r="WSQ53" s="718"/>
      <c r="WSR53" s="718"/>
      <c r="WSS53" s="718"/>
      <c r="WST53" s="718"/>
      <c r="WSU53" s="718"/>
      <c r="WSV53" s="718"/>
      <c r="WSW53" s="718"/>
      <c r="WSX53" s="718"/>
      <c r="WSY53" s="718"/>
      <c r="WSZ53" s="718"/>
      <c r="WTA53" s="718"/>
      <c r="WTB53" s="718"/>
      <c r="WTC53" s="718"/>
      <c r="WTD53" s="718"/>
      <c r="WTE53" s="718"/>
      <c r="WTF53" s="718"/>
      <c r="WTG53" s="718"/>
      <c r="WTH53" s="718"/>
      <c r="WTI53" s="718"/>
      <c r="WTJ53" s="718"/>
      <c r="WTK53" s="718"/>
      <c r="WTL53" s="718"/>
      <c r="WTM53" s="718"/>
      <c r="WTN53" s="718"/>
      <c r="WTO53" s="718"/>
      <c r="WTP53" s="718"/>
      <c r="WTQ53" s="718"/>
      <c r="WTR53" s="718"/>
      <c r="WTS53" s="718"/>
      <c r="WTT53" s="718"/>
      <c r="WTU53" s="718"/>
      <c r="WTV53" s="718"/>
      <c r="WTW53" s="718"/>
      <c r="WTX53" s="718"/>
      <c r="WTY53" s="718"/>
      <c r="WTZ53" s="718"/>
      <c r="WUA53" s="718"/>
      <c r="WUB53" s="718"/>
      <c r="WUC53" s="718"/>
      <c r="WUD53" s="718"/>
      <c r="WUE53" s="718"/>
      <c r="WUF53" s="718"/>
      <c r="WUG53" s="718"/>
      <c r="WUH53" s="718"/>
      <c r="WUI53" s="718"/>
      <c r="WUJ53" s="718"/>
      <c r="WUK53" s="718"/>
      <c r="WUL53" s="718"/>
      <c r="WUM53" s="718"/>
      <c r="WUN53" s="718"/>
      <c r="WUO53" s="718"/>
      <c r="WUP53" s="718"/>
      <c r="WUQ53" s="718"/>
      <c r="WUR53" s="718"/>
      <c r="WUS53" s="718"/>
      <c r="WUT53" s="718"/>
      <c r="WUU53" s="718"/>
      <c r="WUV53" s="718"/>
      <c r="WUW53" s="718"/>
      <c r="WUX53" s="718"/>
      <c r="WUY53" s="718"/>
      <c r="WUZ53" s="718"/>
      <c r="WVA53" s="718"/>
      <c r="WVB53" s="718"/>
      <c r="WVC53" s="718"/>
      <c r="WVD53" s="718"/>
      <c r="WVE53" s="718"/>
      <c r="WVF53" s="718"/>
      <c r="WVG53" s="718"/>
      <c r="WVH53" s="718"/>
      <c r="WVI53" s="718"/>
      <c r="WVJ53" s="718"/>
      <c r="WVK53" s="718"/>
      <c r="WVL53" s="718"/>
      <c r="WVM53" s="718"/>
      <c r="WVN53" s="718"/>
      <c r="WVO53" s="718"/>
      <c r="WVP53" s="718"/>
      <c r="WVQ53" s="718"/>
      <c r="WVR53" s="718"/>
      <c r="WVS53" s="718"/>
      <c r="WVT53" s="718"/>
      <c r="WVU53" s="718"/>
      <c r="WVV53" s="718"/>
      <c r="WVW53" s="718"/>
      <c r="WVX53" s="718"/>
      <c r="WVY53" s="718"/>
      <c r="WVZ53" s="718"/>
      <c r="WWA53" s="718"/>
      <c r="WWB53" s="718"/>
      <c r="WWC53" s="718"/>
      <c r="WWD53" s="718"/>
      <c r="WWE53" s="718"/>
      <c r="WWF53" s="718"/>
      <c r="WWG53" s="718"/>
      <c r="WWH53" s="718"/>
      <c r="WWI53" s="718"/>
      <c r="WWJ53" s="718"/>
      <c r="WWK53" s="718"/>
      <c r="WWL53" s="718"/>
      <c r="WWM53" s="718"/>
      <c r="WWN53" s="718"/>
      <c r="WWO53" s="718"/>
      <c r="WWP53" s="718"/>
      <c r="WWQ53" s="718"/>
      <c r="WWR53" s="718"/>
      <c r="WWS53" s="718"/>
      <c r="WWT53" s="718"/>
      <c r="WWU53" s="718"/>
      <c r="WWV53" s="718"/>
      <c r="WWW53" s="718"/>
      <c r="WWX53" s="718"/>
      <c r="WWY53" s="718"/>
      <c r="WWZ53" s="718"/>
      <c r="WXA53" s="718"/>
      <c r="WXB53" s="718"/>
      <c r="WXC53" s="718"/>
      <c r="WXD53" s="718"/>
      <c r="WXE53" s="718"/>
      <c r="WXF53" s="718"/>
      <c r="WXG53" s="718"/>
      <c r="WXH53" s="718"/>
      <c r="WXI53" s="718"/>
      <c r="WXJ53" s="718"/>
      <c r="WXK53" s="718"/>
      <c r="WXL53" s="718"/>
      <c r="WXM53" s="718"/>
      <c r="WXN53" s="718"/>
      <c r="WXO53" s="718"/>
      <c r="WXP53" s="718"/>
      <c r="WXQ53" s="718"/>
      <c r="WXR53" s="718"/>
      <c r="WXS53" s="718"/>
      <c r="WXT53" s="718"/>
      <c r="WXU53" s="718"/>
      <c r="WXV53" s="718"/>
      <c r="WXW53" s="718"/>
      <c r="WXX53" s="718"/>
      <c r="WXY53" s="718"/>
      <c r="WXZ53" s="718"/>
      <c r="WYA53" s="718"/>
      <c r="WYB53" s="718"/>
      <c r="WYC53" s="718"/>
      <c r="WYD53" s="718"/>
      <c r="WYE53" s="718"/>
      <c r="WYF53" s="718"/>
      <c r="WYG53" s="718"/>
      <c r="WYH53" s="718"/>
      <c r="WYI53" s="718"/>
      <c r="WYJ53" s="718"/>
      <c r="WYK53" s="718"/>
      <c r="WYL53" s="718"/>
      <c r="WYM53" s="718"/>
      <c r="WYN53" s="718"/>
      <c r="WYO53" s="718"/>
      <c r="WYP53" s="718"/>
      <c r="WYQ53" s="718"/>
      <c r="WYR53" s="718"/>
      <c r="WYS53" s="718"/>
      <c r="WYT53" s="718"/>
      <c r="WYU53" s="718"/>
      <c r="WYV53" s="718"/>
      <c r="WYW53" s="718"/>
      <c r="WYX53" s="718"/>
      <c r="WYY53" s="718"/>
      <c r="WYZ53" s="718"/>
      <c r="WZA53" s="718"/>
      <c r="WZB53" s="718"/>
      <c r="WZC53" s="718"/>
      <c r="WZD53" s="718"/>
      <c r="WZE53" s="718"/>
      <c r="WZF53" s="718"/>
      <c r="WZG53" s="718"/>
      <c r="WZH53" s="718"/>
      <c r="WZI53" s="718"/>
      <c r="WZJ53" s="718"/>
      <c r="WZK53" s="718"/>
      <c r="WZL53" s="718"/>
      <c r="WZM53" s="718"/>
      <c r="WZN53" s="718"/>
      <c r="WZO53" s="718"/>
      <c r="WZP53" s="718"/>
      <c r="WZQ53" s="718"/>
      <c r="WZR53" s="718"/>
      <c r="WZS53" s="718"/>
      <c r="WZT53" s="718"/>
      <c r="WZU53" s="718"/>
      <c r="WZV53" s="718"/>
      <c r="WZW53" s="718"/>
      <c r="WZX53" s="718"/>
      <c r="WZY53" s="718"/>
      <c r="WZZ53" s="718"/>
      <c r="XAA53" s="718"/>
      <c r="XAB53" s="718"/>
      <c r="XAC53" s="718"/>
      <c r="XAD53" s="718"/>
      <c r="XAE53" s="718"/>
      <c r="XAF53" s="718"/>
      <c r="XAG53" s="718"/>
      <c r="XAH53" s="718"/>
      <c r="XAI53" s="718"/>
      <c r="XAJ53" s="718"/>
      <c r="XAK53" s="718"/>
      <c r="XAL53" s="718"/>
      <c r="XAM53" s="718"/>
      <c r="XAN53" s="718"/>
      <c r="XAO53" s="718"/>
      <c r="XAP53" s="718"/>
      <c r="XAQ53" s="718"/>
      <c r="XAR53" s="718"/>
      <c r="XAS53" s="718"/>
      <c r="XAT53" s="718"/>
      <c r="XAU53" s="718"/>
      <c r="XAV53" s="718"/>
      <c r="XAW53" s="718"/>
      <c r="XAX53" s="718"/>
      <c r="XAY53" s="718"/>
      <c r="XAZ53" s="718"/>
      <c r="XBA53" s="718"/>
      <c r="XBB53" s="718"/>
      <c r="XBC53" s="718"/>
      <c r="XBD53" s="718"/>
      <c r="XBE53" s="718"/>
      <c r="XBF53" s="718"/>
      <c r="XBG53" s="718"/>
      <c r="XBH53" s="718"/>
      <c r="XBI53" s="718"/>
      <c r="XBJ53" s="718"/>
      <c r="XBK53" s="718"/>
      <c r="XBL53" s="718"/>
      <c r="XBM53" s="718"/>
      <c r="XBN53" s="718"/>
      <c r="XBO53" s="718"/>
      <c r="XBP53" s="718"/>
      <c r="XBQ53" s="718"/>
      <c r="XBR53" s="718"/>
      <c r="XBS53" s="718"/>
      <c r="XBT53" s="718"/>
      <c r="XBU53" s="718"/>
      <c r="XBV53" s="718"/>
      <c r="XBW53" s="718"/>
      <c r="XBX53" s="718"/>
      <c r="XBY53" s="718"/>
      <c r="XBZ53" s="718"/>
      <c r="XCA53" s="718"/>
      <c r="XCB53" s="718"/>
      <c r="XCC53" s="718"/>
      <c r="XCD53" s="718"/>
      <c r="XCE53" s="718"/>
      <c r="XCF53" s="718"/>
      <c r="XCG53" s="718"/>
      <c r="XCH53" s="718"/>
      <c r="XCI53" s="718"/>
      <c r="XCJ53" s="718"/>
      <c r="XCK53" s="718"/>
      <c r="XCL53" s="718"/>
      <c r="XCM53" s="718"/>
      <c r="XCN53" s="718"/>
      <c r="XCO53" s="718"/>
      <c r="XCP53" s="718"/>
      <c r="XCQ53" s="718"/>
      <c r="XCR53" s="718"/>
      <c r="XCS53" s="718"/>
      <c r="XCT53" s="718"/>
      <c r="XCU53" s="718"/>
      <c r="XCV53" s="718"/>
      <c r="XCW53" s="718"/>
      <c r="XCX53" s="718"/>
      <c r="XCY53" s="718"/>
      <c r="XCZ53" s="718"/>
      <c r="XDA53" s="718"/>
      <c r="XDB53" s="718"/>
      <c r="XDC53" s="718"/>
      <c r="XDD53" s="718"/>
      <c r="XDE53" s="718"/>
      <c r="XDF53" s="718"/>
      <c r="XDG53" s="718"/>
      <c r="XDH53" s="718"/>
      <c r="XDI53" s="718"/>
      <c r="XDJ53" s="718"/>
      <c r="XDK53" s="718"/>
      <c r="XDL53" s="718"/>
      <c r="XDM53" s="718"/>
      <c r="XDN53" s="718"/>
      <c r="XDO53" s="718"/>
      <c r="XDP53" s="718"/>
      <c r="XDQ53" s="718"/>
      <c r="XDR53" s="718"/>
      <c r="XDS53" s="718"/>
      <c r="XDT53" s="718"/>
      <c r="XDU53" s="718"/>
      <c r="XDV53" s="718"/>
      <c r="XDW53" s="718"/>
      <c r="XDX53" s="718"/>
      <c r="XDY53" s="718"/>
      <c r="XDZ53" s="718"/>
      <c r="XEA53" s="718"/>
      <c r="XEB53" s="718"/>
      <c r="XEC53" s="718"/>
      <c r="XED53" s="718"/>
      <c r="XEE53" s="718"/>
      <c r="XEF53" s="718"/>
      <c r="XEG53" s="718"/>
      <c r="XEH53" s="718"/>
      <c r="XEI53" s="718"/>
      <c r="XEJ53" s="718"/>
      <c r="XEK53" s="718"/>
      <c r="XEL53" s="718"/>
      <c r="XEM53" s="718"/>
      <c r="XEN53" s="718"/>
      <c r="XEO53" s="718"/>
      <c r="XEP53" s="718"/>
      <c r="XEQ53" s="718"/>
      <c r="XER53" s="718"/>
      <c r="XES53" s="718"/>
      <c r="XET53" s="718"/>
      <c r="XEU53" s="718"/>
      <c r="XEV53" s="718"/>
      <c r="XEW53" s="718"/>
      <c r="XEX53" s="718"/>
      <c r="XEY53" s="718"/>
      <c r="XEZ53" s="718"/>
      <c r="XFA53" s="718"/>
      <c r="XFB53" s="718"/>
      <c r="XFC53" s="718"/>
      <c r="XFD53" s="718"/>
    </row>
    <row r="54" spans="1:16384" s="49" customFormat="1" ht="15" customHeight="1" x14ac:dyDescent="0.2">
      <c r="A54" s="718" t="s">
        <v>216</v>
      </c>
      <c r="B54" s="718"/>
      <c r="C54" s="718"/>
      <c r="D54" s="718"/>
      <c r="E54" s="718"/>
      <c r="F54" s="718"/>
      <c r="G54" s="718"/>
      <c r="H54" s="718"/>
      <c r="I54" s="718"/>
      <c r="J54" s="718"/>
      <c r="K54" s="718"/>
      <c r="L54" s="718"/>
      <c r="M54" s="718"/>
      <c r="N54" s="718"/>
      <c r="O54" s="718"/>
      <c r="P54" s="718"/>
      <c r="Q54" s="718"/>
      <c r="R54" s="718"/>
      <c r="S54" s="718"/>
      <c r="T54" s="718"/>
      <c r="U54" s="718"/>
      <c r="V54" s="718"/>
      <c r="W54" s="718"/>
      <c r="X54" s="718"/>
      <c r="Y54" s="718"/>
      <c r="Z54" s="718"/>
      <c r="AA54" s="718"/>
      <c r="AB54" s="718"/>
      <c r="AC54" s="718"/>
      <c r="AD54" s="718"/>
      <c r="AE54" s="718"/>
      <c r="AF54" s="718"/>
      <c r="AG54" s="718"/>
      <c r="AH54" s="718"/>
      <c r="AI54" s="718"/>
      <c r="AJ54" s="718"/>
      <c r="AK54" s="718"/>
      <c r="AL54" s="718"/>
      <c r="AM54" s="718"/>
      <c r="AN54" s="718"/>
      <c r="AO54" s="718"/>
      <c r="AP54" s="718"/>
      <c r="AQ54" s="718"/>
      <c r="AR54" s="718"/>
      <c r="AS54" s="718"/>
      <c r="AT54" s="718"/>
      <c r="AU54" s="718"/>
      <c r="AV54" s="718"/>
      <c r="AW54" s="718"/>
      <c r="AX54" s="718"/>
      <c r="AY54" s="718"/>
      <c r="AZ54" s="718"/>
      <c r="BA54" s="718"/>
      <c r="BB54" s="718"/>
      <c r="BC54" s="718"/>
      <c r="BD54" s="718"/>
      <c r="BE54" s="718"/>
      <c r="BF54" s="718"/>
      <c r="BG54" s="718"/>
      <c r="BH54" s="718"/>
      <c r="BI54" s="718"/>
      <c r="BJ54" s="718"/>
      <c r="BK54" s="718"/>
      <c r="BL54" s="718"/>
      <c r="BM54" s="718"/>
      <c r="BN54" s="718"/>
      <c r="BO54" s="718"/>
      <c r="BP54" s="718"/>
      <c r="BQ54" s="718"/>
      <c r="BR54" s="718"/>
      <c r="BS54" s="718"/>
      <c r="BT54" s="718"/>
      <c r="BU54" s="718"/>
      <c r="BV54" s="718"/>
      <c r="BW54" s="718"/>
      <c r="BX54" s="718"/>
      <c r="BY54" s="718"/>
      <c r="BZ54" s="718"/>
      <c r="CA54" s="718"/>
      <c r="CB54" s="718"/>
      <c r="CC54" s="718"/>
      <c r="CD54" s="718"/>
      <c r="CE54" s="718"/>
      <c r="CF54" s="718"/>
      <c r="CG54" s="718"/>
      <c r="CH54" s="718"/>
      <c r="CI54" s="718"/>
      <c r="CJ54" s="718"/>
      <c r="CK54" s="718"/>
      <c r="CL54" s="718"/>
      <c r="CM54" s="718"/>
      <c r="CN54" s="718"/>
      <c r="CO54" s="718"/>
      <c r="CP54" s="718"/>
      <c r="CQ54" s="718"/>
      <c r="CR54" s="718"/>
      <c r="CS54" s="718"/>
      <c r="CT54" s="718"/>
      <c r="CU54" s="718"/>
      <c r="CV54" s="718"/>
      <c r="CW54" s="718"/>
      <c r="CX54" s="718"/>
      <c r="CY54" s="718"/>
      <c r="CZ54" s="718"/>
      <c r="DA54" s="718"/>
      <c r="DB54" s="718"/>
      <c r="DC54" s="718"/>
      <c r="DD54" s="718"/>
      <c r="DE54" s="718"/>
      <c r="DF54" s="718"/>
      <c r="DG54" s="718"/>
      <c r="DH54" s="718"/>
      <c r="DI54" s="718"/>
      <c r="DJ54" s="718"/>
      <c r="DK54" s="718"/>
      <c r="DL54" s="718"/>
      <c r="DM54" s="718"/>
      <c r="DN54" s="718"/>
      <c r="DO54" s="718"/>
      <c r="DP54" s="718"/>
      <c r="DQ54" s="718"/>
      <c r="DR54" s="718"/>
      <c r="DS54" s="718"/>
      <c r="DT54" s="718"/>
      <c r="DU54" s="718"/>
      <c r="DV54" s="718"/>
      <c r="DW54" s="718"/>
      <c r="DX54" s="718"/>
      <c r="DY54" s="718"/>
      <c r="DZ54" s="718"/>
      <c r="EA54" s="718"/>
      <c r="EB54" s="718"/>
      <c r="EC54" s="718"/>
      <c r="ED54" s="718"/>
      <c r="EE54" s="718"/>
      <c r="EF54" s="718"/>
      <c r="EG54" s="718"/>
      <c r="EH54" s="718"/>
      <c r="EI54" s="718"/>
      <c r="EJ54" s="718"/>
      <c r="EK54" s="718"/>
      <c r="EL54" s="718"/>
      <c r="EM54" s="718"/>
      <c r="EN54" s="718"/>
      <c r="EO54" s="718"/>
      <c r="EP54" s="718"/>
      <c r="EQ54" s="718"/>
      <c r="ER54" s="718"/>
      <c r="ES54" s="718"/>
      <c r="ET54" s="718"/>
      <c r="EU54" s="718"/>
      <c r="EV54" s="718"/>
      <c r="EW54" s="718"/>
      <c r="EX54" s="718"/>
      <c r="EY54" s="718"/>
      <c r="EZ54" s="718"/>
      <c r="FA54" s="718"/>
      <c r="FB54" s="718"/>
      <c r="FC54" s="718"/>
      <c r="FD54" s="718"/>
      <c r="FE54" s="718"/>
      <c r="FF54" s="718"/>
      <c r="FG54" s="718"/>
      <c r="FH54" s="718"/>
      <c r="FI54" s="718"/>
      <c r="FJ54" s="718"/>
      <c r="FK54" s="718"/>
      <c r="FL54" s="718"/>
      <c r="FM54" s="718"/>
      <c r="FN54" s="718"/>
      <c r="FO54" s="718"/>
      <c r="FP54" s="718"/>
      <c r="FQ54" s="718"/>
      <c r="FR54" s="718"/>
      <c r="FS54" s="718"/>
      <c r="FT54" s="718"/>
      <c r="FU54" s="718"/>
      <c r="FV54" s="718"/>
      <c r="FW54" s="718"/>
      <c r="FX54" s="718"/>
      <c r="FY54" s="718"/>
      <c r="FZ54" s="718"/>
      <c r="GA54" s="718"/>
      <c r="GB54" s="718"/>
      <c r="GC54" s="718"/>
      <c r="GD54" s="718"/>
      <c r="GE54" s="718"/>
      <c r="GF54" s="718"/>
      <c r="GG54" s="718"/>
      <c r="GH54" s="718"/>
      <c r="GI54" s="718"/>
      <c r="GJ54" s="718"/>
      <c r="GK54" s="718"/>
      <c r="GL54" s="718"/>
      <c r="GM54" s="718"/>
      <c r="GN54" s="718"/>
      <c r="GO54" s="718"/>
      <c r="GP54" s="718"/>
      <c r="GQ54" s="718"/>
      <c r="GR54" s="718"/>
      <c r="GS54" s="718"/>
      <c r="GT54" s="718"/>
      <c r="GU54" s="718"/>
      <c r="GV54" s="718"/>
      <c r="GW54" s="718"/>
      <c r="GX54" s="718"/>
      <c r="GY54" s="718"/>
      <c r="GZ54" s="718"/>
      <c r="HA54" s="718"/>
      <c r="HB54" s="718"/>
      <c r="HC54" s="718"/>
      <c r="HD54" s="718"/>
      <c r="HE54" s="718"/>
      <c r="HF54" s="718"/>
      <c r="HG54" s="718"/>
      <c r="HH54" s="718"/>
      <c r="HI54" s="718"/>
      <c r="HJ54" s="718"/>
      <c r="HK54" s="718"/>
      <c r="HL54" s="718"/>
      <c r="HM54" s="718"/>
      <c r="HN54" s="718"/>
      <c r="HO54" s="718"/>
      <c r="HP54" s="718"/>
      <c r="HQ54" s="718"/>
      <c r="HR54" s="718"/>
      <c r="HS54" s="718"/>
      <c r="HT54" s="718"/>
      <c r="HU54" s="718"/>
      <c r="HV54" s="718"/>
      <c r="HW54" s="718"/>
      <c r="HX54" s="718"/>
      <c r="HY54" s="718"/>
      <c r="HZ54" s="718"/>
      <c r="IA54" s="718"/>
      <c r="IB54" s="718"/>
      <c r="IC54" s="718"/>
      <c r="ID54" s="718"/>
      <c r="IE54" s="718"/>
      <c r="IF54" s="718"/>
      <c r="IG54" s="718"/>
      <c r="IH54" s="718"/>
      <c r="II54" s="718"/>
      <c r="IJ54" s="718"/>
      <c r="IK54" s="718"/>
      <c r="IL54" s="718"/>
      <c r="IM54" s="718"/>
      <c r="IN54" s="718"/>
      <c r="IO54" s="718"/>
      <c r="IP54" s="718"/>
      <c r="IQ54" s="718"/>
      <c r="IR54" s="718"/>
      <c r="IS54" s="718"/>
      <c r="IT54" s="718"/>
      <c r="IU54" s="718"/>
      <c r="IV54" s="718"/>
      <c r="IW54" s="718"/>
      <c r="IX54" s="718"/>
      <c r="IY54" s="718"/>
      <c r="IZ54" s="718"/>
      <c r="JA54" s="718"/>
      <c r="JB54" s="718"/>
      <c r="JC54" s="718"/>
      <c r="JD54" s="718"/>
      <c r="JE54" s="718"/>
      <c r="JF54" s="718"/>
      <c r="JG54" s="718"/>
      <c r="JH54" s="718"/>
      <c r="JI54" s="718"/>
      <c r="JJ54" s="718"/>
      <c r="JK54" s="718"/>
      <c r="JL54" s="718"/>
      <c r="JM54" s="718"/>
      <c r="JN54" s="718"/>
      <c r="JO54" s="718"/>
      <c r="JP54" s="718"/>
      <c r="JQ54" s="718"/>
      <c r="JR54" s="718"/>
      <c r="JS54" s="718"/>
      <c r="JT54" s="718"/>
      <c r="JU54" s="718"/>
      <c r="JV54" s="718"/>
      <c r="JW54" s="718"/>
      <c r="JX54" s="718"/>
      <c r="JY54" s="718"/>
      <c r="JZ54" s="718"/>
      <c r="KA54" s="718"/>
      <c r="KB54" s="718"/>
      <c r="KC54" s="718"/>
      <c r="KD54" s="718"/>
      <c r="KE54" s="718"/>
      <c r="KF54" s="718"/>
      <c r="KG54" s="718"/>
      <c r="KH54" s="718"/>
      <c r="KI54" s="718"/>
      <c r="KJ54" s="718"/>
      <c r="KK54" s="718"/>
      <c r="KL54" s="718"/>
      <c r="KM54" s="718"/>
      <c r="KN54" s="718"/>
      <c r="KO54" s="718"/>
      <c r="KP54" s="718"/>
      <c r="KQ54" s="718"/>
      <c r="KR54" s="718"/>
      <c r="KS54" s="718"/>
      <c r="KT54" s="718"/>
      <c r="KU54" s="718"/>
      <c r="KV54" s="718"/>
      <c r="KW54" s="718"/>
      <c r="KX54" s="718"/>
      <c r="KY54" s="718"/>
      <c r="KZ54" s="718"/>
      <c r="LA54" s="718"/>
      <c r="LB54" s="718"/>
      <c r="LC54" s="718"/>
      <c r="LD54" s="718"/>
      <c r="LE54" s="718"/>
      <c r="LF54" s="718"/>
      <c r="LG54" s="718"/>
      <c r="LH54" s="718"/>
      <c r="LI54" s="718"/>
      <c r="LJ54" s="718"/>
      <c r="LK54" s="718"/>
      <c r="LL54" s="718"/>
      <c r="LM54" s="718"/>
      <c r="LN54" s="718"/>
      <c r="LO54" s="718"/>
      <c r="LP54" s="718"/>
      <c r="LQ54" s="718"/>
      <c r="LR54" s="718"/>
      <c r="LS54" s="718"/>
      <c r="LT54" s="718"/>
      <c r="LU54" s="718"/>
      <c r="LV54" s="718"/>
      <c r="LW54" s="718"/>
      <c r="LX54" s="718"/>
      <c r="LY54" s="718"/>
      <c r="LZ54" s="718"/>
      <c r="MA54" s="718"/>
      <c r="MB54" s="718"/>
      <c r="MC54" s="718"/>
      <c r="MD54" s="718"/>
      <c r="ME54" s="718"/>
      <c r="MF54" s="718"/>
      <c r="MG54" s="718"/>
      <c r="MH54" s="718"/>
      <c r="MI54" s="718"/>
      <c r="MJ54" s="718"/>
      <c r="MK54" s="718"/>
      <c r="ML54" s="718"/>
      <c r="MM54" s="718"/>
      <c r="MN54" s="718"/>
      <c r="MO54" s="718"/>
      <c r="MP54" s="718"/>
      <c r="MQ54" s="718"/>
      <c r="MR54" s="718"/>
      <c r="MS54" s="718"/>
      <c r="MT54" s="718"/>
      <c r="MU54" s="718"/>
      <c r="MV54" s="718"/>
      <c r="MW54" s="718"/>
      <c r="MX54" s="718"/>
      <c r="MY54" s="718"/>
      <c r="MZ54" s="718"/>
      <c r="NA54" s="718"/>
      <c r="NB54" s="718"/>
      <c r="NC54" s="718"/>
      <c r="ND54" s="718"/>
      <c r="NE54" s="718"/>
      <c r="NF54" s="718"/>
      <c r="NG54" s="718"/>
      <c r="NH54" s="718"/>
      <c r="NI54" s="718"/>
      <c r="NJ54" s="718"/>
      <c r="NK54" s="718"/>
      <c r="NL54" s="718"/>
      <c r="NM54" s="718"/>
      <c r="NN54" s="718"/>
      <c r="NO54" s="718"/>
      <c r="NP54" s="718"/>
      <c r="NQ54" s="718"/>
      <c r="NR54" s="718"/>
      <c r="NS54" s="718"/>
      <c r="NT54" s="718"/>
      <c r="NU54" s="718"/>
      <c r="NV54" s="718"/>
      <c r="NW54" s="718"/>
      <c r="NX54" s="718"/>
      <c r="NY54" s="718"/>
      <c r="NZ54" s="718"/>
      <c r="OA54" s="718"/>
      <c r="OB54" s="718"/>
      <c r="OC54" s="718"/>
      <c r="OD54" s="718"/>
      <c r="OE54" s="718"/>
      <c r="OF54" s="718"/>
      <c r="OG54" s="718"/>
      <c r="OH54" s="718"/>
      <c r="OI54" s="718"/>
      <c r="OJ54" s="718"/>
      <c r="OK54" s="718"/>
      <c r="OL54" s="718"/>
      <c r="OM54" s="718"/>
      <c r="ON54" s="718"/>
      <c r="OO54" s="718"/>
      <c r="OP54" s="718"/>
      <c r="OQ54" s="718"/>
      <c r="OR54" s="718"/>
      <c r="OS54" s="718"/>
      <c r="OT54" s="718"/>
      <c r="OU54" s="718"/>
      <c r="OV54" s="718"/>
      <c r="OW54" s="718"/>
      <c r="OX54" s="718"/>
      <c r="OY54" s="718"/>
      <c r="OZ54" s="718"/>
      <c r="PA54" s="718"/>
      <c r="PB54" s="718"/>
      <c r="PC54" s="718"/>
      <c r="PD54" s="718"/>
      <c r="PE54" s="718"/>
      <c r="PF54" s="718"/>
      <c r="PG54" s="718"/>
      <c r="PH54" s="718"/>
      <c r="PI54" s="718"/>
      <c r="PJ54" s="718"/>
      <c r="PK54" s="718"/>
      <c r="PL54" s="718"/>
      <c r="PM54" s="718"/>
      <c r="PN54" s="718"/>
      <c r="PO54" s="718"/>
      <c r="PP54" s="718"/>
      <c r="PQ54" s="718"/>
      <c r="PR54" s="718"/>
      <c r="PS54" s="718"/>
      <c r="PT54" s="718"/>
      <c r="PU54" s="718"/>
      <c r="PV54" s="718"/>
      <c r="PW54" s="718"/>
      <c r="PX54" s="718"/>
      <c r="PY54" s="718"/>
      <c r="PZ54" s="718"/>
      <c r="QA54" s="718"/>
      <c r="QB54" s="718"/>
      <c r="QC54" s="718"/>
      <c r="QD54" s="718"/>
      <c r="QE54" s="718"/>
      <c r="QF54" s="718"/>
      <c r="QG54" s="718"/>
      <c r="QH54" s="718"/>
      <c r="QI54" s="718"/>
      <c r="QJ54" s="718"/>
      <c r="QK54" s="718"/>
      <c r="QL54" s="718"/>
      <c r="QM54" s="718"/>
      <c r="QN54" s="718"/>
      <c r="QO54" s="718"/>
      <c r="QP54" s="718"/>
      <c r="QQ54" s="718"/>
      <c r="QR54" s="718"/>
      <c r="QS54" s="718"/>
      <c r="QT54" s="718"/>
      <c r="QU54" s="718"/>
      <c r="QV54" s="718"/>
      <c r="QW54" s="718"/>
      <c r="QX54" s="718"/>
      <c r="QY54" s="718"/>
      <c r="QZ54" s="718"/>
      <c r="RA54" s="718"/>
      <c r="RB54" s="718"/>
      <c r="RC54" s="718"/>
      <c r="RD54" s="718"/>
      <c r="RE54" s="718"/>
      <c r="RF54" s="718"/>
      <c r="RG54" s="718"/>
      <c r="RH54" s="718"/>
      <c r="RI54" s="718"/>
      <c r="RJ54" s="718"/>
      <c r="RK54" s="718"/>
      <c r="RL54" s="718"/>
      <c r="RM54" s="718"/>
      <c r="RN54" s="718"/>
      <c r="RO54" s="718"/>
      <c r="RP54" s="718"/>
      <c r="RQ54" s="718"/>
      <c r="RR54" s="718"/>
      <c r="RS54" s="718"/>
      <c r="RT54" s="718"/>
      <c r="RU54" s="718"/>
      <c r="RV54" s="718"/>
      <c r="RW54" s="718"/>
      <c r="RX54" s="718"/>
      <c r="RY54" s="718"/>
      <c r="RZ54" s="718"/>
      <c r="SA54" s="718"/>
      <c r="SB54" s="718"/>
      <c r="SC54" s="718"/>
      <c r="SD54" s="718"/>
      <c r="SE54" s="718"/>
      <c r="SF54" s="718"/>
      <c r="SG54" s="718"/>
      <c r="SH54" s="718"/>
      <c r="SI54" s="718"/>
      <c r="SJ54" s="718"/>
      <c r="SK54" s="718"/>
      <c r="SL54" s="718"/>
      <c r="SM54" s="718"/>
      <c r="SN54" s="718"/>
      <c r="SO54" s="718"/>
      <c r="SP54" s="718"/>
      <c r="SQ54" s="718"/>
      <c r="SR54" s="718"/>
      <c r="SS54" s="718"/>
      <c r="ST54" s="718"/>
      <c r="SU54" s="718"/>
      <c r="SV54" s="718"/>
      <c r="SW54" s="718"/>
      <c r="SX54" s="718"/>
      <c r="SY54" s="718"/>
      <c r="SZ54" s="718"/>
      <c r="TA54" s="718"/>
      <c r="TB54" s="718"/>
      <c r="TC54" s="718"/>
      <c r="TD54" s="718"/>
      <c r="TE54" s="718"/>
      <c r="TF54" s="718"/>
      <c r="TG54" s="718"/>
      <c r="TH54" s="718"/>
      <c r="TI54" s="718"/>
      <c r="TJ54" s="718"/>
      <c r="TK54" s="718"/>
      <c r="TL54" s="718"/>
      <c r="TM54" s="718"/>
      <c r="TN54" s="718"/>
      <c r="TO54" s="718"/>
      <c r="TP54" s="718"/>
      <c r="TQ54" s="718"/>
      <c r="TR54" s="718"/>
      <c r="TS54" s="718"/>
      <c r="TT54" s="718"/>
      <c r="TU54" s="718"/>
      <c r="TV54" s="718"/>
      <c r="TW54" s="718"/>
      <c r="TX54" s="718"/>
      <c r="TY54" s="718"/>
      <c r="TZ54" s="718"/>
      <c r="UA54" s="718"/>
      <c r="UB54" s="718"/>
      <c r="UC54" s="718"/>
      <c r="UD54" s="718"/>
      <c r="UE54" s="718"/>
      <c r="UF54" s="718"/>
      <c r="UG54" s="718"/>
      <c r="UH54" s="718"/>
      <c r="UI54" s="718"/>
      <c r="UJ54" s="718"/>
      <c r="UK54" s="718"/>
      <c r="UL54" s="718"/>
      <c r="UM54" s="718"/>
      <c r="UN54" s="718"/>
      <c r="UO54" s="718"/>
      <c r="UP54" s="718"/>
      <c r="UQ54" s="718"/>
      <c r="UR54" s="718"/>
      <c r="US54" s="718"/>
      <c r="UT54" s="718"/>
      <c r="UU54" s="718"/>
      <c r="UV54" s="718"/>
      <c r="UW54" s="718"/>
      <c r="UX54" s="718"/>
      <c r="UY54" s="718"/>
      <c r="UZ54" s="718"/>
      <c r="VA54" s="718"/>
      <c r="VB54" s="718"/>
      <c r="VC54" s="718"/>
      <c r="VD54" s="718"/>
      <c r="VE54" s="718"/>
      <c r="VF54" s="718"/>
      <c r="VG54" s="718"/>
      <c r="VH54" s="718"/>
      <c r="VI54" s="718"/>
      <c r="VJ54" s="718"/>
      <c r="VK54" s="718"/>
      <c r="VL54" s="718"/>
      <c r="VM54" s="718"/>
      <c r="VN54" s="718"/>
      <c r="VO54" s="718"/>
      <c r="VP54" s="718"/>
      <c r="VQ54" s="718"/>
      <c r="VR54" s="718"/>
      <c r="VS54" s="718"/>
      <c r="VT54" s="718"/>
      <c r="VU54" s="718"/>
      <c r="VV54" s="718"/>
      <c r="VW54" s="718"/>
      <c r="VX54" s="718"/>
      <c r="VY54" s="718"/>
      <c r="VZ54" s="718"/>
      <c r="WA54" s="718"/>
      <c r="WB54" s="718"/>
      <c r="WC54" s="718"/>
      <c r="WD54" s="718"/>
      <c r="WE54" s="718"/>
      <c r="WF54" s="718"/>
      <c r="WG54" s="718"/>
      <c r="WH54" s="718"/>
      <c r="WI54" s="718"/>
      <c r="WJ54" s="718"/>
      <c r="WK54" s="718"/>
      <c r="WL54" s="718"/>
      <c r="WM54" s="718"/>
      <c r="WN54" s="718"/>
      <c r="WO54" s="718"/>
      <c r="WP54" s="718"/>
      <c r="WQ54" s="718"/>
      <c r="WR54" s="718"/>
      <c r="WS54" s="718"/>
      <c r="WT54" s="718"/>
      <c r="WU54" s="718"/>
      <c r="WV54" s="718"/>
      <c r="WW54" s="718"/>
      <c r="WX54" s="718"/>
      <c r="WY54" s="718"/>
      <c r="WZ54" s="718"/>
      <c r="XA54" s="718"/>
      <c r="XB54" s="718"/>
      <c r="XC54" s="718"/>
      <c r="XD54" s="718"/>
      <c r="XE54" s="718"/>
      <c r="XF54" s="718"/>
      <c r="XG54" s="718"/>
      <c r="XH54" s="718"/>
      <c r="XI54" s="718"/>
      <c r="XJ54" s="718"/>
      <c r="XK54" s="718"/>
      <c r="XL54" s="718"/>
      <c r="XM54" s="718"/>
      <c r="XN54" s="718"/>
      <c r="XO54" s="718"/>
      <c r="XP54" s="718"/>
      <c r="XQ54" s="718"/>
      <c r="XR54" s="718"/>
      <c r="XS54" s="718"/>
      <c r="XT54" s="718"/>
      <c r="XU54" s="718"/>
      <c r="XV54" s="718"/>
      <c r="XW54" s="718"/>
      <c r="XX54" s="718"/>
      <c r="XY54" s="718"/>
      <c r="XZ54" s="718"/>
      <c r="YA54" s="718"/>
      <c r="YB54" s="718"/>
      <c r="YC54" s="718"/>
      <c r="YD54" s="718"/>
      <c r="YE54" s="718"/>
      <c r="YF54" s="718"/>
      <c r="YG54" s="718"/>
      <c r="YH54" s="718"/>
      <c r="YI54" s="718"/>
      <c r="YJ54" s="718"/>
      <c r="YK54" s="718"/>
      <c r="YL54" s="718"/>
      <c r="YM54" s="718"/>
      <c r="YN54" s="718"/>
      <c r="YO54" s="718"/>
      <c r="YP54" s="718"/>
      <c r="YQ54" s="718"/>
      <c r="YR54" s="718"/>
      <c r="YS54" s="718"/>
      <c r="YT54" s="718"/>
      <c r="YU54" s="718"/>
      <c r="YV54" s="718"/>
      <c r="YW54" s="718"/>
      <c r="YX54" s="718"/>
      <c r="YY54" s="718"/>
      <c r="YZ54" s="718"/>
      <c r="ZA54" s="718"/>
      <c r="ZB54" s="718"/>
      <c r="ZC54" s="718"/>
      <c r="ZD54" s="718"/>
      <c r="ZE54" s="718"/>
      <c r="ZF54" s="718"/>
      <c r="ZG54" s="718"/>
      <c r="ZH54" s="718"/>
      <c r="ZI54" s="718"/>
      <c r="ZJ54" s="718"/>
      <c r="ZK54" s="718"/>
      <c r="ZL54" s="718"/>
      <c r="ZM54" s="718"/>
      <c r="ZN54" s="718"/>
      <c r="ZO54" s="718"/>
      <c r="ZP54" s="718"/>
      <c r="ZQ54" s="718"/>
      <c r="ZR54" s="718"/>
      <c r="ZS54" s="718"/>
      <c r="ZT54" s="718"/>
      <c r="ZU54" s="718"/>
      <c r="ZV54" s="718"/>
      <c r="ZW54" s="718"/>
      <c r="ZX54" s="718"/>
      <c r="ZY54" s="718"/>
      <c r="ZZ54" s="718"/>
      <c r="AAA54" s="718"/>
      <c r="AAB54" s="718"/>
      <c r="AAC54" s="718"/>
      <c r="AAD54" s="718"/>
      <c r="AAE54" s="718"/>
      <c r="AAF54" s="718"/>
      <c r="AAG54" s="718"/>
      <c r="AAH54" s="718"/>
      <c r="AAI54" s="718"/>
      <c r="AAJ54" s="718"/>
      <c r="AAK54" s="718"/>
      <c r="AAL54" s="718"/>
      <c r="AAM54" s="718"/>
      <c r="AAN54" s="718"/>
      <c r="AAO54" s="718"/>
      <c r="AAP54" s="718"/>
      <c r="AAQ54" s="718"/>
      <c r="AAR54" s="718"/>
      <c r="AAS54" s="718"/>
      <c r="AAT54" s="718"/>
      <c r="AAU54" s="718"/>
      <c r="AAV54" s="718"/>
      <c r="AAW54" s="718"/>
      <c r="AAX54" s="718"/>
      <c r="AAY54" s="718"/>
      <c r="AAZ54" s="718"/>
      <c r="ABA54" s="718"/>
      <c r="ABB54" s="718"/>
      <c r="ABC54" s="718"/>
      <c r="ABD54" s="718"/>
      <c r="ABE54" s="718"/>
      <c r="ABF54" s="718"/>
      <c r="ABG54" s="718"/>
      <c r="ABH54" s="718"/>
      <c r="ABI54" s="718"/>
      <c r="ABJ54" s="718"/>
      <c r="ABK54" s="718"/>
      <c r="ABL54" s="718"/>
      <c r="ABM54" s="718"/>
      <c r="ABN54" s="718"/>
      <c r="ABO54" s="718"/>
      <c r="ABP54" s="718"/>
      <c r="ABQ54" s="718"/>
      <c r="ABR54" s="718"/>
      <c r="ABS54" s="718"/>
      <c r="ABT54" s="718"/>
      <c r="ABU54" s="718"/>
      <c r="ABV54" s="718"/>
      <c r="ABW54" s="718"/>
      <c r="ABX54" s="718"/>
      <c r="ABY54" s="718"/>
      <c r="ABZ54" s="718"/>
      <c r="ACA54" s="718"/>
      <c r="ACB54" s="718"/>
      <c r="ACC54" s="718"/>
      <c r="ACD54" s="718"/>
      <c r="ACE54" s="718"/>
      <c r="ACF54" s="718"/>
      <c r="ACG54" s="718"/>
      <c r="ACH54" s="718"/>
      <c r="ACI54" s="718"/>
      <c r="ACJ54" s="718"/>
      <c r="ACK54" s="718"/>
      <c r="ACL54" s="718"/>
      <c r="ACM54" s="718"/>
      <c r="ACN54" s="718"/>
      <c r="ACO54" s="718"/>
      <c r="ACP54" s="718"/>
      <c r="ACQ54" s="718"/>
      <c r="ACR54" s="718"/>
      <c r="ACS54" s="718"/>
      <c r="ACT54" s="718"/>
      <c r="ACU54" s="718"/>
      <c r="ACV54" s="718"/>
      <c r="ACW54" s="718"/>
      <c r="ACX54" s="718"/>
      <c r="ACY54" s="718"/>
      <c r="ACZ54" s="718"/>
      <c r="ADA54" s="718"/>
      <c r="ADB54" s="718"/>
      <c r="ADC54" s="718"/>
      <c r="ADD54" s="718"/>
      <c r="ADE54" s="718"/>
      <c r="ADF54" s="718"/>
      <c r="ADG54" s="718"/>
      <c r="ADH54" s="718"/>
      <c r="ADI54" s="718"/>
      <c r="ADJ54" s="718"/>
      <c r="ADK54" s="718"/>
      <c r="ADL54" s="718"/>
      <c r="ADM54" s="718"/>
      <c r="ADN54" s="718"/>
      <c r="ADO54" s="718"/>
      <c r="ADP54" s="718"/>
      <c r="ADQ54" s="718"/>
      <c r="ADR54" s="718"/>
      <c r="ADS54" s="718"/>
      <c r="ADT54" s="718"/>
      <c r="ADU54" s="718"/>
      <c r="ADV54" s="718"/>
      <c r="ADW54" s="718"/>
      <c r="ADX54" s="718"/>
      <c r="ADY54" s="718"/>
      <c r="ADZ54" s="718"/>
      <c r="AEA54" s="718"/>
      <c r="AEB54" s="718"/>
      <c r="AEC54" s="718"/>
      <c r="AED54" s="718"/>
      <c r="AEE54" s="718"/>
      <c r="AEF54" s="718"/>
      <c r="AEG54" s="718"/>
      <c r="AEH54" s="718"/>
      <c r="AEI54" s="718"/>
      <c r="AEJ54" s="718"/>
      <c r="AEK54" s="718"/>
      <c r="AEL54" s="718"/>
      <c r="AEM54" s="718"/>
      <c r="AEN54" s="718"/>
      <c r="AEO54" s="718"/>
      <c r="AEP54" s="718"/>
      <c r="AEQ54" s="718"/>
      <c r="AER54" s="718"/>
      <c r="AES54" s="718"/>
      <c r="AET54" s="718"/>
      <c r="AEU54" s="718"/>
      <c r="AEV54" s="718"/>
      <c r="AEW54" s="718"/>
      <c r="AEX54" s="718"/>
      <c r="AEY54" s="718"/>
      <c r="AEZ54" s="718"/>
      <c r="AFA54" s="718"/>
      <c r="AFB54" s="718"/>
      <c r="AFC54" s="718"/>
      <c r="AFD54" s="718"/>
      <c r="AFE54" s="718"/>
      <c r="AFF54" s="718"/>
      <c r="AFG54" s="718"/>
      <c r="AFH54" s="718"/>
      <c r="AFI54" s="718"/>
      <c r="AFJ54" s="718"/>
      <c r="AFK54" s="718"/>
      <c r="AFL54" s="718"/>
      <c r="AFM54" s="718"/>
      <c r="AFN54" s="718"/>
      <c r="AFO54" s="718"/>
      <c r="AFP54" s="718"/>
      <c r="AFQ54" s="718"/>
      <c r="AFR54" s="718"/>
      <c r="AFS54" s="718"/>
      <c r="AFT54" s="718"/>
      <c r="AFU54" s="718"/>
      <c r="AFV54" s="718"/>
      <c r="AFW54" s="718"/>
      <c r="AFX54" s="718"/>
      <c r="AFY54" s="718"/>
      <c r="AFZ54" s="718"/>
      <c r="AGA54" s="718"/>
      <c r="AGB54" s="718"/>
      <c r="AGC54" s="718"/>
      <c r="AGD54" s="718"/>
      <c r="AGE54" s="718"/>
      <c r="AGF54" s="718"/>
      <c r="AGG54" s="718"/>
      <c r="AGH54" s="718"/>
      <c r="AGI54" s="718"/>
      <c r="AGJ54" s="718"/>
      <c r="AGK54" s="718"/>
      <c r="AGL54" s="718"/>
      <c r="AGM54" s="718"/>
      <c r="AGN54" s="718"/>
      <c r="AGO54" s="718"/>
      <c r="AGP54" s="718"/>
      <c r="AGQ54" s="718"/>
      <c r="AGR54" s="718"/>
      <c r="AGS54" s="718"/>
      <c r="AGT54" s="718"/>
      <c r="AGU54" s="718"/>
      <c r="AGV54" s="718"/>
      <c r="AGW54" s="718"/>
      <c r="AGX54" s="718"/>
      <c r="AGY54" s="718"/>
      <c r="AGZ54" s="718"/>
      <c r="AHA54" s="718"/>
      <c r="AHB54" s="718"/>
      <c r="AHC54" s="718"/>
      <c r="AHD54" s="718"/>
      <c r="AHE54" s="718"/>
      <c r="AHF54" s="718"/>
      <c r="AHG54" s="718"/>
      <c r="AHH54" s="718"/>
      <c r="AHI54" s="718"/>
      <c r="AHJ54" s="718"/>
      <c r="AHK54" s="718"/>
      <c r="AHL54" s="718"/>
      <c r="AHM54" s="718"/>
      <c r="AHN54" s="718"/>
      <c r="AHO54" s="718"/>
      <c r="AHP54" s="718"/>
      <c r="AHQ54" s="718"/>
      <c r="AHR54" s="718"/>
      <c r="AHS54" s="718"/>
      <c r="AHT54" s="718"/>
      <c r="AHU54" s="718"/>
      <c r="AHV54" s="718"/>
      <c r="AHW54" s="718"/>
      <c r="AHX54" s="718"/>
      <c r="AHY54" s="718"/>
      <c r="AHZ54" s="718"/>
      <c r="AIA54" s="718"/>
      <c r="AIB54" s="718"/>
      <c r="AIC54" s="718"/>
      <c r="AID54" s="718"/>
      <c r="AIE54" s="718"/>
      <c r="AIF54" s="718"/>
      <c r="AIG54" s="718"/>
      <c r="AIH54" s="718"/>
      <c r="AII54" s="718"/>
      <c r="AIJ54" s="718"/>
      <c r="AIK54" s="718"/>
      <c r="AIL54" s="718"/>
      <c r="AIM54" s="718"/>
      <c r="AIN54" s="718"/>
      <c r="AIO54" s="718"/>
      <c r="AIP54" s="718"/>
      <c r="AIQ54" s="718"/>
      <c r="AIR54" s="718"/>
      <c r="AIS54" s="718"/>
      <c r="AIT54" s="718"/>
      <c r="AIU54" s="718"/>
      <c r="AIV54" s="718"/>
      <c r="AIW54" s="718"/>
      <c r="AIX54" s="718"/>
      <c r="AIY54" s="718"/>
      <c r="AIZ54" s="718"/>
      <c r="AJA54" s="718"/>
      <c r="AJB54" s="718"/>
      <c r="AJC54" s="718"/>
      <c r="AJD54" s="718"/>
      <c r="AJE54" s="718"/>
      <c r="AJF54" s="718"/>
      <c r="AJG54" s="718"/>
      <c r="AJH54" s="718"/>
      <c r="AJI54" s="718"/>
      <c r="AJJ54" s="718"/>
      <c r="AJK54" s="718"/>
      <c r="AJL54" s="718"/>
      <c r="AJM54" s="718"/>
      <c r="AJN54" s="718"/>
      <c r="AJO54" s="718"/>
      <c r="AJP54" s="718"/>
      <c r="AJQ54" s="718"/>
      <c r="AJR54" s="718"/>
      <c r="AJS54" s="718"/>
      <c r="AJT54" s="718"/>
      <c r="AJU54" s="718"/>
      <c r="AJV54" s="718"/>
      <c r="AJW54" s="718"/>
      <c r="AJX54" s="718"/>
      <c r="AJY54" s="718"/>
      <c r="AJZ54" s="718"/>
      <c r="AKA54" s="718"/>
      <c r="AKB54" s="718"/>
      <c r="AKC54" s="718"/>
      <c r="AKD54" s="718"/>
      <c r="AKE54" s="718"/>
      <c r="AKF54" s="718"/>
      <c r="AKG54" s="718"/>
      <c r="AKH54" s="718"/>
      <c r="AKI54" s="718"/>
      <c r="AKJ54" s="718"/>
      <c r="AKK54" s="718"/>
      <c r="AKL54" s="718"/>
      <c r="AKM54" s="718"/>
      <c r="AKN54" s="718"/>
      <c r="AKO54" s="718"/>
      <c r="AKP54" s="718"/>
      <c r="AKQ54" s="718"/>
      <c r="AKR54" s="718"/>
      <c r="AKS54" s="718"/>
      <c r="AKT54" s="718"/>
      <c r="AKU54" s="718"/>
      <c r="AKV54" s="718"/>
      <c r="AKW54" s="718"/>
      <c r="AKX54" s="718"/>
      <c r="AKY54" s="718"/>
      <c r="AKZ54" s="718"/>
      <c r="ALA54" s="718"/>
      <c r="ALB54" s="718"/>
      <c r="ALC54" s="718"/>
      <c r="ALD54" s="718"/>
      <c r="ALE54" s="718"/>
      <c r="ALF54" s="718"/>
      <c r="ALG54" s="718"/>
      <c r="ALH54" s="718"/>
      <c r="ALI54" s="718"/>
      <c r="ALJ54" s="718"/>
      <c r="ALK54" s="718"/>
      <c r="ALL54" s="718"/>
      <c r="ALM54" s="718"/>
      <c r="ALN54" s="718"/>
      <c r="ALO54" s="718"/>
      <c r="ALP54" s="718"/>
      <c r="ALQ54" s="718"/>
      <c r="ALR54" s="718"/>
      <c r="ALS54" s="718"/>
      <c r="ALT54" s="718"/>
      <c r="ALU54" s="718"/>
      <c r="ALV54" s="718"/>
      <c r="ALW54" s="718"/>
      <c r="ALX54" s="718"/>
      <c r="ALY54" s="718"/>
      <c r="ALZ54" s="718"/>
      <c r="AMA54" s="718"/>
      <c r="AMB54" s="718"/>
      <c r="AMC54" s="718"/>
      <c r="AMD54" s="718"/>
      <c r="AME54" s="718"/>
      <c r="AMF54" s="718"/>
      <c r="AMG54" s="718"/>
      <c r="AMH54" s="718"/>
      <c r="AMI54" s="718"/>
      <c r="AMJ54" s="718"/>
      <c r="AMK54" s="718"/>
      <c r="AML54" s="718"/>
      <c r="AMM54" s="718"/>
      <c r="AMN54" s="718"/>
      <c r="AMO54" s="718"/>
      <c r="AMP54" s="718"/>
      <c r="AMQ54" s="718"/>
      <c r="AMR54" s="718"/>
      <c r="AMS54" s="718"/>
      <c r="AMT54" s="718"/>
      <c r="AMU54" s="718"/>
      <c r="AMV54" s="718"/>
      <c r="AMW54" s="718"/>
      <c r="AMX54" s="718"/>
      <c r="AMY54" s="718"/>
      <c r="AMZ54" s="718"/>
      <c r="ANA54" s="718"/>
      <c r="ANB54" s="718"/>
      <c r="ANC54" s="718"/>
      <c r="AND54" s="718"/>
      <c r="ANE54" s="718"/>
      <c r="ANF54" s="718"/>
      <c r="ANG54" s="718"/>
      <c r="ANH54" s="718"/>
      <c r="ANI54" s="718"/>
      <c r="ANJ54" s="718"/>
      <c r="ANK54" s="718"/>
      <c r="ANL54" s="718"/>
      <c r="ANM54" s="718"/>
      <c r="ANN54" s="718"/>
      <c r="ANO54" s="718"/>
      <c r="ANP54" s="718"/>
      <c r="ANQ54" s="718"/>
      <c r="ANR54" s="718"/>
      <c r="ANS54" s="718"/>
      <c r="ANT54" s="718"/>
      <c r="ANU54" s="718"/>
      <c r="ANV54" s="718"/>
      <c r="ANW54" s="718"/>
      <c r="ANX54" s="718"/>
      <c r="ANY54" s="718"/>
      <c r="ANZ54" s="718"/>
      <c r="AOA54" s="718"/>
      <c r="AOB54" s="718"/>
      <c r="AOC54" s="718"/>
      <c r="AOD54" s="718"/>
      <c r="AOE54" s="718"/>
      <c r="AOF54" s="718"/>
      <c r="AOG54" s="718"/>
      <c r="AOH54" s="718"/>
      <c r="AOI54" s="718"/>
      <c r="AOJ54" s="718"/>
      <c r="AOK54" s="718"/>
      <c r="AOL54" s="718"/>
      <c r="AOM54" s="718"/>
      <c r="AON54" s="718"/>
      <c r="AOO54" s="718"/>
      <c r="AOP54" s="718"/>
      <c r="AOQ54" s="718"/>
      <c r="AOR54" s="718"/>
      <c r="AOS54" s="718"/>
      <c r="AOT54" s="718"/>
      <c r="AOU54" s="718"/>
      <c r="AOV54" s="718"/>
      <c r="AOW54" s="718"/>
      <c r="AOX54" s="718"/>
      <c r="AOY54" s="718"/>
      <c r="AOZ54" s="718"/>
      <c r="APA54" s="718"/>
      <c r="APB54" s="718"/>
      <c r="APC54" s="718"/>
      <c r="APD54" s="718"/>
      <c r="APE54" s="718"/>
      <c r="APF54" s="718"/>
      <c r="APG54" s="718"/>
      <c r="APH54" s="718"/>
      <c r="API54" s="718"/>
      <c r="APJ54" s="718"/>
      <c r="APK54" s="718"/>
      <c r="APL54" s="718"/>
      <c r="APM54" s="718"/>
      <c r="APN54" s="718"/>
      <c r="APO54" s="718"/>
      <c r="APP54" s="718"/>
      <c r="APQ54" s="718"/>
      <c r="APR54" s="718"/>
      <c r="APS54" s="718"/>
      <c r="APT54" s="718"/>
      <c r="APU54" s="718"/>
      <c r="APV54" s="718"/>
      <c r="APW54" s="718"/>
      <c r="APX54" s="718"/>
      <c r="APY54" s="718"/>
      <c r="APZ54" s="718"/>
      <c r="AQA54" s="718"/>
      <c r="AQB54" s="718"/>
      <c r="AQC54" s="718"/>
      <c r="AQD54" s="718"/>
      <c r="AQE54" s="718"/>
      <c r="AQF54" s="718"/>
      <c r="AQG54" s="718"/>
      <c r="AQH54" s="718"/>
      <c r="AQI54" s="718"/>
      <c r="AQJ54" s="718"/>
      <c r="AQK54" s="718"/>
      <c r="AQL54" s="718"/>
      <c r="AQM54" s="718"/>
      <c r="AQN54" s="718"/>
      <c r="AQO54" s="718"/>
      <c r="AQP54" s="718"/>
      <c r="AQQ54" s="718"/>
      <c r="AQR54" s="718"/>
      <c r="AQS54" s="718"/>
      <c r="AQT54" s="718"/>
      <c r="AQU54" s="718"/>
      <c r="AQV54" s="718"/>
      <c r="AQW54" s="718"/>
      <c r="AQX54" s="718"/>
      <c r="AQY54" s="718"/>
      <c r="AQZ54" s="718"/>
      <c r="ARA54" s="718"/>
      <c r="ARB54" s="718"/>
      <c r="ARC54" s="718"/>
      <c r="ARD54" s="718"/>
      <c r="ARE54" s="718"/>
      <c r="ARF54" s="718"/>
      <c r="ARG54" s="718"/>
      <c r="ARH54" s="718"/>
      <c r="ARI54" s="718"/>
      <c r="ARJ54" s="718"/>
      <c r="ARK54" s="718"/>
      <c r="ARL54" s="718"/>
      <c r="ARM54" s="718"/>
      <c r="ARN54" s="718"/>
      <c r="ARO54" s="718"/>
      <c r="ARP54" s="718"/>
      <c r="ARQ54" s="718"/>
      <c r="ARR54" s="718"/>
      <c r="ARS54" s="718"/>
      <c r="ART54" s="718"/>
      <c r="ARU54" s="718"/>
      <c r="ARV54" s="718"/>
      <c r="ARW54" s="718"/>
      <c r="ARX54" s="718"/>
      <c r="ARY54" s="718"/>
      <c r="ARZ54" s="718"/>
      <c r="ASA54" s="718"/>
      <c r="ASB54" s="718"/>
      <c r="ASC54" s="718"/>
      <c r="ASD54" s="718"/>
      <c r="ASE54" s="718"/>
      <c r="ASF54" s="718"/>
      <c r="ASG54" s="718"/>
      <c r="ASH54" s="718"/>
      <c r="ASI54" s="718"/>
      <c r="ASJ54" s="718"/>
      <c r="ASK54" s="718"/>
      <c r="ASL54" s="718"/>
      <c r="ASM54" s="718"/>
      <c r="ASN54" s="718"/>
      <c r="ASO54" s="718"/>
      <c r="ASP54" s="718"/>
      <c r="ASQ54" s="718"/>
      <c r="ASR54" s="718"/>
      <c r="ASS54" s="718"/>
      <c r="AST54" s="718"/>
      <c r="ASU54" s="718"/>
      <c r="ASV54" s="718"/>
      <c r="ASW54" s="718"/>
      <c r="ASX54" s="718"/>
      <c r="ASY54" s="718"/>
      <c r="ASZ54" s="718"/>
      <c r="ATA54" s="718"/>
      <c r="ATB54" s="718"/>
      <c r="ATC54" s="718"/>
      <c r="ATD54" s="718"/>
      <c r="ATE54" s="718"/>
      <c r="ATF54" s="718"/>
      <c r="ATG54" s="718"/>
      <c r="ATH54" s="718"/>
      <c r="ATI54" s="718"/>
      <c r="ATJ54" s="718"/>
      <c r="ATK54" s="718"/>
      <c r="ATL54" s="718"/>
      <c r="ATM54" s="718"/>
      <c r="ATN54" s="718"/>
      <c r="ATO54" s="718"/>
      <c r="ATP54" s="718"/>
      <c r="ATQ54" s="718"/>
      <c r="ATR54" s="718"/>
      <c r="ATS54" s="718"/>
      <c r="ATT54" s="718"/>
      <c r="ATU54" s="718"/>
      <c r="ATV54" s="718"/>
      <c r="ATW54" s="718"/>
      <c r="ATX54" s="718"/>
      <c r="ATY54" s="718"/>
      <c r="ATZ54" s="718"/>
      <c r="AUA54" s="718"/>
      <c r="AUB54" s="718"/>
      <c r="AUC54" s="718"/>
      <c r="AUD54" s="718"/>
      <c r="AUE54" s="718"/>
      <c r="AUF54" s="718"/>
      <c r="AUG54" s="718"/>
      <c r="AUH54" s="718"/>
      <c r="AUI54" s="718"/>
      <c r="AUJ54" s="718"/>
      <c r="AUK54" s="718"/>
      <c r="AUL54" s="718"/>
      <c r="AUM54" s="718"/>
      <c r="AUN54" s="718"/>
      <c r="AUO54" s="718"/>
      <c r="AUP54" s="718"/>
      <c r="AUQ54" s="718"/>
      <c r="AUR54" s="718"/>
      <c r="AUS54" s="718"/>
      <c r="AUT54" s="718"/>
      <c r="AUU54" s="718"/>
      <c r="AUV54" s="718"/>
      <c r="AUW54" s="718"/>
      <c r="AUX54" s="718"/>
      <c r="AUY54" s="718"/>
      <c r="AUZ54" s="718"/>
      <c r="AVA54" s="718"/>
      <c r="AVB54" s="718"/>
      <c r="AVC54" s="718"/>
      <c r="AVD54" s="718"/>
      <c r="AVE54" s="718"/>
      <c r="AVF54" s="718"/>
      <c r="AVG54" s="718"/>
      <c r="AVH54" s="718"/>
      <c r="AVI54" s="718"/>
      <c r="AVJ54" s="718"/>
      <c r="AVK54" s="718"/>
      <c r="AVL54" s="718"/>
      <c r="AVM54" s="718"/>
      <c r="AVN54" s="718"/>
      <c r="AVO54" s="718"/>
      <c r="AVP54" s="718"/>
      <c r="AVQ54" s="718"/>
      <c r="AVR54" s="718"/>
      <c r="AVS54" s="718"/>
      <c r="AVT54" s="718"/>
      <c r="AVU54" s="718"/>
      <c r="AVV54" s="718"/>
      <c r="AVW54" s="718"/>
      <c r="AVX54" s="718"/>
      <c r="AVY54" s="718"/>
      <c r="AVZ54" s="718"/>
      <c r="AWA54" s="718"/>
      <c r="AWB54" s="718"/>
      <c r="AWC54" s="718"/>
      <c r="AWD54" s="718"/>
      <c r="AWE54" s="718"/>
      <c r="AWF54" s="718"/>
      <c r="AWG54" s="718"/>
      <c r="AWH54" s="718"/>
      <c r="AWI54" s="718"/>
      <c r="AWJ54" s="718"/>
      <c r="AWK54" s="718"/>
      <c r="AWL54" s="718"/>
      <c r="AWM54" s="718"/>
      <c r="AWN54" s="718"/>
      <c r="AWO54" s="718"/>
      <c r="AWP54" s="718"/>
      <c r="AWQ54" s="718"/>
      <c r="AWR54" s="718"/>
      <c r="AWS54" s="718"/>
      <c r="AWT54" s="718"/>
      <c r="AWU54" s="718"/>
      <c r="AWV54" s="718"/>
      <c r="AWW54" s="718"/>
      <c r="AWX54" s="718"/>
      <c r="AWY54" s="718"/>
      <c r="AWZ54" s="718"/>
      <c r="AXA54" s="718"/>
      <c r="AXB54" s="718"/>
      <c r="AXC54" s="718"/>
      <c r="AXD54" s="718"/>
      <c r="AXE54" s="718"/>
      <c r="AXF54" s="718"/>
      <c r="AXG54" s="718"/>
      <c r="AXH54" s="718"/>
      <c r="AXI54" s="718"/>
      <c r="AXJ54" s="718"/>
      <c r="AXK54" s="718"/>
      <c r="AXL54" s="718"/>
      <c r="AXM54" s="718"/>
      <c r="AXN54" s="718"/>
      <c r="AXO54" s="718"/>
      <c r="AXP54" s="718"/>
      <c r="AXQ54" s="718"/>
      <c r="AXR54" s="718"/>
      <c r="AXS54" s="718"/>
      <c r="AXT54" s="718"/>
      <c r="AXU54" s="718"/>
      <c r="AXV54" s="718"/>
      <c r="AXW54" s="718"/>
      <c r="AXX54" s="718"/>
      <c r="AXY54" s="718"/>
      <c r="AXZ54" s="718"/>
      <c r="AYA54" s="718"/>
      <c r="AYB54" s="718"/>
      <c r="AYC54" s="718"/>
      <c r="AYD54" s="718"/>
      <c r="AYE54" s="718"/>
      <c r="AYF54" s="718"/>
      <c r="AYG54" s="718"/>
      <c r="AYH54" s="718"/>
      <c r="AYI54" s="718"/>
      <c r="AYJ54" s="718"/>
      <c r="AYK54" s="718"/>
      <c r="AYL54" s="718"/>
      <c r="AYM54" s="718"/>
      <c r="AYN54" s="718"/>
      <c r="AYO54" s="718"/>
      <c r="AYP54" s="718"/>
      <c r="AYQ54" s="718"/>
      <c r="AYR54" s="718"/>
      <c r="AYS54" s="718"/>
      <c r="AYT54" s="718"/>
      <c r="AYU54" s="718"/>
      <c r="AYV54" s="718"/>
      <c r="AYW54" s="718"/>
      <c r="AYX54" s="718"/>
      <c r="AYY54" s="718"/>
      <c r="AYZ54" s="718"/>
      <c r="AZA54" s="718"/>
      <c r="AZB54" s="718"/>
      <c r="AZC54" s="718"/>
      <c r="AZD54" s="718"/>
      <c r="AZE54" s="718"/>
      <c r="AZF54" s="718"/>
      <c r="AZG54" s="718"/>
      <c r="AZH54" s="718"/>
      <c r="AZI54" s="718"/>
      <c r="AZJ54" s="718"/>
      <c r="AZK54" s="718"/>
      <c r="AZL54" s="718"/>
      <c r="AZM54" s="718"/>
      <c r="AZN54" s="718"/>
      <c r="AZO54" s="718"/>
      <c r="AZP54" s="718"/>
      <c r="AZQ54" s="718"/>
      <c r="AZR54" s="718"/>
      <c r="AZS54" s="718"/>
      <c r="AZT54" s="718"/>
      <c r="AZU54" s="718"/>
      <c r="AZV54" s="718"/>
      <c r="AZW54" s="718"/>
      <c r="AZX54" s="718"/>
      <c r="AZY54" s="718"/>
      <c r="AZZ54" s="718"/>
      <c r="BAA54" s="718"/>
      <c r="BAB54" s="718"/>
      <c r="BAC54" s="718"/>
      <c r="BAD54" s="718"/>
      <c r="BAE54" s="718"/>
      <c r="BAF54" s="718"/>
      <c r="BAG54" s="718"/>
      <c r="BAH54" s="718"/>
      <c r="BAI54" s="718"/>
      <c r="BAJ54" s="718"/>
      <c r="BAK54" s="718"/>
      <c r="BAL54" s="718"/>
      <c r="BAM54" s="718"/>
      <c r="BAN54" s="718"/>
      <c r="BAO54" s="718"/>
      <c r="BAP54" s="718"/>
      <c r="BAQ54" s="718"/>
      <c r="BAR54" s="718"/>
      <c r="BAS54" s="718"/>
      <c r="BAT54" s="718"/>
      <c r="BAU54" s="718"/>
      <c r="BAV54" s="718"/>
      <c r="BAW54" s="718"/>
      <c r="BAX54" s="718"/>
      <c r="BAY54" s="718"/>
      <c r="BAZ54" s="718"/>
      <c r="BBA54" s="718"/>
      <c r="BBB54" s="718"/>
      <c r="BBC54" s="718"/>
      <c r="BBD54" s="718"/>
      <c r="BBE54" s="718"/>
      <c r="BBF54" s="718"/>
      <c r="BBG54" s="718"/>
      <c r="BBH54" s="718"/>
      <c r="BBI54" s="718"/>
      <c r="BBJ54" s="718"/>
      <c r="BBK54" s="718"/>
      <c r="BBL54" s="718"/>
      <c r="BBM54" s="718"/>
      <c r="BBN54" s="718"/>
      <c r="BBO54" s="718"/>
      <c r="BBP54" s="718"/>
      <c r="BBQ54" s="718"/>
      <c r="BBR54" s="718"/>
      <c r="BBS54" s="718"/>
      <c r="BBT54" s="718"/>
      <c r="BBU54" s="718"/>
      <c r="BBV54" s="718"/>
      <c r="BBW54" s="718"/>
      <c r="BBX54" s="718"/>
      <c r="BBY54" s="718"/>
      <c r="BBZ54" s="718"/>
      <c r="BCA54" s="718"/>
      <c r="BCB54" s="718"/>
      <c r="BCC54" s="718"/>
      <c r="BCD54" s="718"/>
      <c r="BCE54" s="718"/>
      <c r="BCF54" s="718"/>
      <c r="BCG54" s="718"/>
      <c r="BCH54" s="718"/>
      <c r="BCI54" s="718"/>
      <c r="BCJ54" s="718"/>
      <c r="BCK54" s="718"/>
      <c r="BCL54" s="718"/>
      <c r="BCM54" s="718"/>
      <c r="BCN54" s="718"/>
      <c r="BCO54" s="718"/>
      <c r="BCP54" s="718"/>
      <c r="BCQ54" s="718"/>
      <c r="BCR54" s="718"/>
      <c r="BCS54" s="718"/>
      <c r="BCT54" s="718"/>
      <c r="BCU54" s="718"/>
      <c r="BCV54" s="718"/>
      <c r="BCW54" s="718"/>
      <c r="BCX54" s="718"/>
      <c r="BCY54" s="718"/>
      <c r="BCZ54" s="718"/>
      <c r="BDA54" s="718"/>
      <c r="BDB54" s="718"/>
      <c r="BDC54" s="718"/>
      <c r="BDD54" s="718"/>
      <c r="BDE54" s="718"/>
      <c r="BDF54" s="718"/>
      <c r="BDG54" s="718"/>
      <c r="BDH54" s="718"/>
      <c r="BDI54" s="718"/>
      <c r="BDJ54" s="718"/>
      <c r="BDK54" s="718"/>
      <c r="BDL54" s="718"/>
      <c r="BDM54" s="718"/>
      <c r="BDN54" s="718"/>
      <c r="BDO54" s="718"/>
      <c r="BDP54" s="718"/>
      <c r="BDQ54" s="718"/>
      <c r="BDR54" s="718"/>
      <c r="BDS54" s="718"/>
      <c r="BDT54" s="718"/>
      <c r="BDU54" s="718"/>
      <c r="BDV54" s="718"/>
      <c r="BDW54" s="718"/>
      <c r="BDX54" s="718"/>
      <c r="BDY54" s="718"/>
      <c r="BDZ54" s="718"/>
      <c r="BEA54" s="718"/>
      <c r="BEB54" s="718"/>
      <c r="BEC54" s="718"/>
      <c r="BED54" s="718"/>
      <c r="BEE54" s="718"/>
      <c r="BEF54" s="718"/>
      <c r="BEG54" s="718"/>
      <c r="BEH54" s="718"/>
      <c r="BEI54" s="718"/>
      <c r="BEJ54" s="718"/>
      <c r="BEK54" s="718"/>
      <c r="BEL54" s="718"/>
      <c r="BEM54" s="718"/>
      <c r="BEN54" s="718"/>
      <c r="BEO54" s="718"/>
      <c r="BEP54" s="718"/>
      <c r="BEQ54" s="718"/>
      <c r="BER54" s="718"/>
      <c r="BES54" s="718"/>
      <c r="BET54" s="718"/>
      <c r="BEU54" s="718"/>
      <c r="BEV54" s="718"/>
      <c r="BEW54" s="718"/>
      <c r="BEX54" s="718"/>
      <c r="BEY54" s="718"/>
      <c r="BEZ54" s="718"/>
      <c r="BFA54" s="718"/>
      <c r="BFB54" s="718"/>
      <c r="BFC54" s="718"/>
      <c r="BFD54" s="718"/>
      <c r="BFE54" s="718"/>
      <c r="BFF54" s="718"/>
      <c r="BFG54" s="718"/>
      <c r="BFH54" s="718"/>
      <c r="BFI54" s="718"/>
      <c r="BFJ54" s="718"/>
      <c r="BFK54" s="718"/>
      <c r="BFL54" s="718"/>
      <c r="BFM54" s="718"/>
      <c r="BFN54" s="718"/>
      <c r="BFO54" s="718"/>
      <c r="BFP54" s="718"/>
      <c r="BFQ54" s="718"/>
      <c r="BFR54" s="718"/>
      <c r="BFS54" s="718"/>
      <c r="BFT54" s="718"/>
      <c r="BFU54" s="718"/>
      <c r="BFV54" s="718"/>
      <c r="BFW54" s="718"/>
      <c r="BFX54" s="718"/>
      <c r="BFY54" s="718"/>
      <c r="BFZ54" s="718"/>
      <c r="BGA54" s="718"/>
      <c r="BGB54" s="718"/>
      <c r="BGC54" s="718"/>
      <c r="BGD54" s="718"/>
      <c r="BGE54" s="718"/>
      <c r="BGF54" s="718"/>
      <c r="BGG54" s="718"/>
      <c r="BGH54" s="718"/>
      <c r="BGI54" s="718"/>
      <c r="BGJ54" s="718"/>
      <c r="BGK54" s="718"/>
      <c r="BGL54" s="718"/>
      <c r="BGM54" s="718"/>
      <c r="BGN54" s="718"/>
      <c r="BGO54" s="718"/>
      <c r="BGP54" s="718"/>
      <c r="BGQ54" s="718"/>
      <c r="BGR54" s="718"/>
      <c r="BGS54" s="718"/>
      <c r="BGT54" s="718"/>
      <c r="BGU54" s="718"/>
      <c r="BGV54" s="718"/>
      <c r="BGW54" s="718"/>
      <c r="BGX54" s="718"/>
      <c r="BGY54" s="718"/>
      <c r="BGZ54" s="718"/>
      <c r="BHA54" s="718"/>
      <c r="BHB54" s="718"/>
      <c r="BHC54" s="718"/>
      <c r="BHD54" s="718"/>
      <c r="BHE54" s="718"/>
      <c r="BHF54" s="718"/>
      <c r="BHG54" s="718"/>
      <c r="BHH54" s="718"/>
      <c r="BHI54" s="718"/>
      <c r="BHJ54" s="718"/>
      <c r="BHK54" s="718"/>
      <c r="BHL54" s="718"/>
      <c r="BHM54" s="718"/>
      <c r="BHN54" s="718"/>
      <c r="BHO54" s="718"/>
      <c r="BHP54" s="718"/>
      <c r="BHQ54" s="718"/>
      <c r="BHR54" s="718"/>
      <c r="BHS54" s="718"/>
      <c r="BHT54" s="718"/>
      <c r="BHU54" s="718"/>
      <c r="BHV54" s="718"/>
      <c r="BHW54" s="718"/>
      <c r="BHX54" s="718"/>
      <c r="BHY54" s="718"/>
      <c r="BHZ54" s="718"/>
      <c r="BIA54" s="718"/>
      <c r="BIB54" s="718"/>
      <c r="BIC54" s="718"/>
      <c r="BID54" s="718"/>
      <c r="BIE54" s="718"/>
      <c r="BIF54" s="718"/>
      <c r="BIG54" s="718"/>
      <c r="BIH54" s="718"/>
      <c r="BII54" s="718"/>
      <c r="BIJ54" s="718"/>
      <c r="BIK54" s="718"/>
      <c r="BIL54" s="718"/>
      <c r="BIM54" s="718"/>
      <c r="BIN54" s="718"/>
      <c r="BIO54" s="718"/>
      <c r="BIP54" s="718"/>
      <c r="BIQ54" s="718"/>
      <c r="BIR54" s="718"/>
      <c r="BIS54" s="718"/>
      <c r="BIT54" s="718"/>
      <c r="BIU54" s="718"/>
      <c r="BIV54" s="718"/>
      <c r="BIW54" s="718"/>
      <c r="BIX54" s="718"/>
      <c r="BIY54" s="718"/>
      <c r="BIZ54" s="718"/>
      <c r="BJA54" s="718"/>
      <c r="BJB54" s="718"/>
      <c r="BJC54" s="718"/>
      <c r="BJD54" s="718"/>
      <c r="BJE54" s="718"/>
      <c r="BJF54" s="718"/>
      <c r="BJG54" s="718"/>
      <c r="BJH54" s="718"/>
      <c r="BJI54" s="718"/>
      <c r="BJJ54" s="718"/>
      <c r="BJK54" s="718"/>
      <c r="BJL54" s="718"/>
      <c r="BJM54" s="718"/>
      <c r="BJN54" s="718"/>
      <c r="BJO54" s="718"/>
      <c r="BJP54" s="718"/>
      <c r="BJQ54" s="718"/>
      <c r="BJR54" s="718"/>
      <c r="BJS54" s="718"/>
      <c r="BJT54" s="718"/>
      <c r="BJU54" s="718"/>
      <c r="BJV54" s="718"/>
      <c r="BJW54" s="718"/>
      <c r="BJX54" s="718"/>
      <c r="BJY54" s="718"/>
      <c r="BJZ54" s="718"/>
      <c r="BKA54" s="718"/>
      <c r="BKB54" s="718"/>
      <c r="BKC54" s="718"/>
      <c r="BKD54" s="718"/>
      <c r="BKE54" s="718"/>
      <c r="BKF54" s="718"/>
      <c r="BKG54" s="718"/>
      <c r="BKH54" s="718"/>
      <c r="BKI54" s="718"/>
      <c r="BKJ54" s="718"/>
      <c r="BKK54" s="718"/>
      <c r="BKL54" s="718"/>
      <c r="BKM54" s="718"/>
      <c r="BKN54" s="718"/>
      <c r="BKO54" s="718"/>
      <c r="BKP54" s="718"/>
      <c r="BKQ54" s="718"/>
      <c r="BKR54" s="718"/>
      <c r="BKS54" s="718"/>
      <c r="BKT54" s="718"/>
      <c r="BKU54" s="718"/>
      <c r="BKV54" s="718"/>
      <c r="BKW54" s="718"/>
      <c r="BKX54" s="718"/>
      <c r="BKY54" s="718"/>
      <c r="BKZ54" s="718"/>
      <c r="BLA54" s="718"/>
      <c r="BLB54" s="718"/>
      <c r="BLC54" s="718"/>
      <c r="BLD54" s="718"/>
      <c r="BLE54" s="718"/>
      <c r="BLF54" s="718"/>
      <c r="BLG54" s="718"/>
      <c r="BLH54" s="718"/>
      <c r="BLI54" s="718"/>
      <c r="BLJ54" s="718"/>
      <c r="BLK54" s="718"/>
      <c r="BLL54" s="718"/>
      <c r="BLM54" s="718"/>
      <c r="BLN54" s="718"/>
      <c r="BLO54" s="718"/>
      <c r="BLP54" s="718"/>
      <c r="BLQ54" s="718"/>
      <c r="BLR54" s="718"/>
      <c r="BLS54" s="718"/>
      <c r="BLT54" s="718"/>
      <c r="BLU54" s="718"/>
      <c r="BLV54" s="718"/>
      <c r="BLW54" s="718"/>
      <c r="BLX54" s="718"/>
      <c r="BLY54" s="718"/>
      <c r="BLZ54" s="718"/>
      <c r="BMA54" s="718"/>
      <c r="BMB54" s="718"/>
      <c r="BMC54" s="718"/>
      <c r="BMD54" s="718"/>
      <c r="BME54" s="718"/>
      <c r="BMF54" s="718"/>
      <c r="BMG54" s="718"/>
      <c r="BMH54" s="718"/>
      <c r="BMI54" s="718"/>
      <c r="BMJ54" s="718"/>
      <c r="BMK54" s="718"/>
      <c r="BML54" s="718"/>
      <c r="BMM54" s="718"/>
      <c r="BMN54" s="718"/>
      <c r="BMO54" s="718"/>
      <c r="BMP54" s="718"/>
      <c r="BMQ54" s="718"/>
      <c r="BMR54" s="718"/>
      <c r="BMS54" s="718"/>
      <c r="BMT54" s="718"/>
      <c r="BMU54" s="718"/>
      <c r="BMV54" s="718"/>
      <c r="BMW54" s="718"/>
      <c r="BMX54" s="718"/>
      <c r="BMY54" s="718"/>
      <c r="BMZ54" s="718"/>
      <c r="BNA54" s="718"/>
      <c r="BNB54" s="718"/>
      <c r="BNC54" s="718"/>
      <c r="BND54" s="718"/>
      <c r="BNE54" s="718"/>
      <c r="BNF54" s="718"/>
      <c r="BNG54" s="718"/>
      <c r="BNH54" s="718"/>
      <c r="BNI54" s="718"/>
      <c r="BNJ54" s="718"/>
      <c r="BNK54" s="718"/>
      <c r="BNL54" s="718"/>
      <c r="BNM54" s="718"/>
      <c r="BNN54" s="718"/>
      <c r="BNO54" s="718"/>
      <c r="BNP54" s="718"/>
      <c r="BNQ54" s="718"/>
      <c r="BNR54" s="718"/>
      <c r="BNS54" s="718"/>
      <c r="BNT54" s="718"/>
      <c r="BNU54" s="718"/>
      <c r="BNV54" s="718"/>
      <c r="BNW54" s="718"/>
      <c r="BNX54" s="718"/>
      <c r="BNY54" s="718"/>
      <c r="BNZ54" s="718"/>
      <c r="BOA54" s="718"/>
      <c r="BOB54" s="718"/>
      <c r="BOC54" s="718"/>
      <c r="BOD54" s="718"/>
      <c r="BOE54" s="718"/>
      <c r="BOF54" s="718"/>
      <c r="BOG54" s="718"/>
      <c r="BOH54" s="718"/>
      <c r="BOI54" s="718"/>
      <c r="BOJ54" s="718"/>
      <c r="BOK54" s="718"/>
      <c r="BOL54" s="718"/>
      <c r="BOM54" s="718"/>
      <c r="BON54" s="718"/>
      <c r="BOO54" s="718"/>
      <c r="BOP54" s="718"/>
      <c r="BOQ54" s="718"/>
      <c r="BOR54" s="718"/>
      <c r="BOS54" s="718"/>
      <c r="BOT54" s="718"/>
      <c r="BOU54" s="718"/>
      <c r="BOV54" s="718"/>
      <c r="BOW54" s="718"/>
      <c r="BOX54" s="718"/>
      <c r="BOY54" s="718"/>
      <c r="BOZ54" s="718"/>
      <c r="BPA54" s="718"/>
      <c r="BPB54" s="718"/>
      <c r="BPC54" s="718"/>
      <c r="BPD54" s="718"/>
      <c r="BPE54" s="718"/>
      <c r="BPF54" s="718"/>
      <c r="BPG54" s="718"/>
      <c r="BPH54" s="718"/>
      <c r="BPI54" s="718"/>
      <c r="BPJ54" s="718"/>
      <c r="BPK54" s="718"/>
      <c r="BPL54" s="718"/>
      <c r="BPM54" s="718"/>
      <c r="BPN54" s="718"/>
      <c r="BPO54" s="718"/>
      <c r="BPP54" s="718"/>
      <c r="BPQ54" s="718"/>
      <c r="BPR54" s="718"/>
      <c r="BPS54" s="718"/>
      <c r="BPT54" s="718"/>
      <c r="BPU54" s="718"/>
      <c r="BPV54" s="718"/>
      <c r="BPW54" s="718"/>
      <c r="BPX54" s="718"/>
      <c r="BPY54" s="718"/>
      <c r="BPZ54" s="718"/>
      <c r="BQA54" s="718"/>
      <c r="BQB54" s="718"/>
      <c r="BQC54" s="718"/>
      <c r="BQD54" s="718"/>
      <c r="BQE54" s="718"/>
      <c r="BQF54" s="718"/>
      <c r="BQG54" s="718"/>
      <c r="BQH54" s="718"/>
      <c r="BQI54" s="718"/>
      <c r="BQJ54" s="718"/>
      <c r="BQK54" s="718"/>
      <c r="BQL54" s="718"/>
      <c r="BQM54" s="718"/>
      <c r="BQN54" s="718"/>
      <c r="BQO54" s="718"/>
      <c r="BQP54" s="718"/>
      <c r="BQQ54" s="718"/>
      <c r="BQR54" s="718"/>
      <c r="BQS54" s="718"/>
      <c r="BQT54" s="718"/>
      <c r="BQU54" s="718"/>
      <c r="BQV54" s="718"/>
      <c r="BQW54" s="718"/>
      <c r="BQX54" s="718"/>
      <c r="BQY54" s="718"/>
      <c r="BQZ54" s="718"/>
      <c r="BRA54" s="718"/>
      <c r="BRB54" s="718"/>
      <c r="BRC54" s="718"/>
      <c r="BRD54" s="718"/>
      <c r="BRE54" s="718"/>
      <c r="BRF54" s="718"/>
      <c r="BRG54" s="718"/>
      <c r="BRH54" s="718"/>
      <c r="BRI54" s="718"/>
      <c r="BRJ54" s="718"/>
      <c r="BRK54" s="718"/>
      <c r="BRL54" s="718"/>
      <c r="BRM54" s="718"/>
      <c r="BRN54" s="718"/>
      <c r="BRO54" s="718"/>
      <c r="BRP54" s="718"/>
      <c r="BRQ54" s="718"/>
      <c r="BRR54" s="718"/>
      <c r="BRS54" s="718"/>
      <c r="BRT54" s="718"/>
      <c r="BRU54" s="718"/>
      <c r="BRV54" s="718"/>
      <c r="BRW54" s="718"/>
      <c r="BRX54" s="718"/>
      <c r="BRY54" s="718"/>
      <c r="BRZ54" s="718"/>
      <c r="BSA54" s="718"/>
      <c r="BSB54" s="718"/>
      <c r="BSC54" s="718"/>
      <c r="BSD54" s="718"/>
      <c r="BSE54" s="718"/>
      <c r="BSF54" s="718"/>
      <c r="BSG54" s="718"/>
      <c r="BSH54" s="718"/>
      <c r="BSI54" s="718"/>
      <c r="BSJ54" s="718"/>
      <c r="BSK54" s="718"/>
      <c r="BSL54" s="718"/>
      <c r="BSM54" s="718"/>
      <c r="BSN54" s="718"/>
      <c r="BSO54" s="718"/>
      <c r="BSP54" s="718"/>
      <c r="BSQ54" s="718"/>
      <c r="BSR54" s="718"/>
      <c r="BSS54" s="718"/>
      <c r="BST54" s="718"/>
      <c r="BSU54" s="718"/>
      <c r="BSV54" s="718"/>
      <c r="BSW54" s="718"/>
      <c r="BSX54" s="718"/>
      <c r="BSY54" s="718"/>
      <c r="BSZ54" s="718"/>
      <c r="BTA54" s="718"/>
      <c r="BTB54" s="718"/>
      <c r="BTC54" s="718"/>
      <c r="BTD54" s="718"/>
      <c r="BTE54" s="718"/>
      <c r="BTF54" s="718"/>
      <c r="BTG54" s="718"/>
      <c r="BTH54" s="718"/>
      <c r="BTI54" s="718"/>
      <c r="BTJ54" s="718"/>
      <c r="BTK54" s="718"/>
      <c r="BTL54" s="718"/>
      <c r="BTM54" s="718"/>
      <c r="BTN54" s="718"/>
      <c r="BTO54" s="718"/>
      <c r="BTP54" s="718"/>
      <c r="BTQ54" s="718"/>
      <c r="BTR54" s="718"/>
      <c r="BTS54" s="718"/>
      <c r="BTT54" s="718"/>
      <c r="BTU54" s="718"/>
      <c r="BTV54" s="718"/>
      <c r="BTW54" s="718"/>
      <c r="BTX54" s="718"/>
      <c r="BTY54" s="718"/>
      <c r="BTZ54" s="718"/>
      <c r="BUA54" s="718"/>
      <c r="BUB54" s="718"/>
      <c r="BUC54" s="718"/>
      <c r="BUD54" s="718"/>
      <c r="BUE54" s="718"/>
      <c r="BUF54" s="718"/>
      <c r="BUG54" s="718"/>
      <c r="BUH54" s="718"/>
      <c r="BUI54" s="718"/>
      <c r="BUJ54" s="718"/>
      <c r="BUK54" s="718"/>
      <c r="BUL54" s="718"/>
      <c r="BUM54" s="718"/>
      <c r="BUN54" s="718"/>
      <c r="BUO54" s="718"/>
      <c r="BUP54" s="718"/>
      <c r="BUQ54" s="718"/>
      <c r="BUR54" s="718"/>
      <c r="BUS54" s="718"/>
      <c r="BUT54" s="718"/>
      <c r="BUU54" s="718"/>
      <c r="BUV54" s="718"/>
      <c r="BUW54" s="718"/>
      <c r="BUX54" s="718"/>
      <c r="BUY54" s="718"/>
      <c r="BUZ54" s="718"/>
      <c r="BVA54" s="718"/>
      <c r="BVB54" s="718"/>
      <c r="BVC54" s="718"/>
      <c r="BVD54" s="718"/>
      <c r="BVE54" s="718"/>
      <c r="BVF54" s="718"/>
      <c r="BVG54" s="718"/>
      <c r="BVH54" s="718"/>
      <c r="BVI54" s="718"/>
      <c r="BVJ54" s="718"/>
      <c r="BVK54" s="718"/>
      <c r="BVL54" s="718"/>
      <c r="BVM54" s="718"/>
      <c r="BVN54" s="718"/>
      <c r="BVO54" s="718"/>
      <c r="BVP54" s="718"/>
      <c r="BVQ54" s="718"/>
      <c r="BVR54" s="718"/>
      <c r="BVS54" s="718"/>
      <c r="BVT54" s="718"/>
      <c r="BVU54" s="718"/>
      <c r="BVV54" s="718"/>
      <c r="BVW54" s="718"/>
      <c r="BVX54" s="718"/>
      <c r="BVY54" s="718"/>
      <c r="BVZ54" s="718"/>
      <c r="BWA54" s="718"/>
      <c r="BWB54" s="718"/>
      <c r="BWC54" s="718"/>
      <c r="BWD54" s="718"/>
      <c r="BWE54" s="718"/>
      <c r="BWF54" s="718"/>
      <c r="BWG54" s="718"/>
      <c r="BWH54" s="718"/>
      <c r="BWI54" s="718"/>
      <c r="BWJ54" s="718"/>
      <c r="BWK54" s="718"/>
      <c r="BWL54" s="718"/>
      <c r="BWM54" s="718"/>
      <c r="BWN54" s="718"/>
      <c r="BWO54" s="718"/>
      <c r="BWP54" s="718"/>
      <c r="BWQ54" s="718"/>
      <c r="BWR54" s="718"/>
      <c r="BWS54" s="718"/>
      <c r="BWT54" s="718"/>
      <c r="BWU54" s="718"/>
      <c r="BWV54" s="718"/>
      <c r="BWW54" s="718"/>
      <c r="BWX54" s="718"/>
      <c r="BWY54" s="718"/>
      <c r="BWZ54" s="718"/>
      <c r="BXA54" s="718"/>
      <c r="BXB54" s="718"/>
      <c r="BXC54" s="718"/>
      <c r="BXD54" s="718"/>
      <c r="BXE54" s="718"/>
      <c r="BXF54" s="718"/>
      <c r="BXG54" s="718"/>
      <c r="BXH54" s="718"/>
      <c r="BXI54" s="718"/>
      <c r="BXJ54" s="718"/>
      <c r="BXK54" s="718"/>
      <c r="BXL54" s="718"/>
      <c r="BXM54" s="718"/>
      <c r="BXN54" s="718"/>
      <c r="BXO54" s="718"/>
      <c r="BXP54" s="718"/>
      <c r="BXQ54" s="718"/>
      <c r="BXR54" s="718"/>
      <c r="BXS54" s="718"/>
      <c r="BXT54" s="718"/>
      <c r="BXU54" s="718"/>
      <c r="BXV54" s="718"/>
      <c r="BXW54" s="718"/>
      <c r="BXX54" s="718"/>
      <c r="BXY54" s="718"/>
      <c r="BXZ54" s="718"/>
      <c r="BYA54" s="718"/>
      <c r="BYB54" s="718"/>
      <c r="BYC54" s="718"/>
      <c r="BYD54" s="718"/>
      <c r="BYE54" s="718"/>
      <c r="BYF54" s="718"/>
      <c r="BYG54" s="718"/>
      <c r="BYH54" s="718"/>
      <c r="BYI54" s="718"/>
      <c r="BYJ54" s="718"/>
      <c r="BYK54" s="718"/>
      <c r="BYL54" s="718"/>
      <c r="BYM54" s="718"/>
      <c r="BYN54" s="718"/>
      <c r="BYO54" s="718"/>
      <c r="BYP54" s="718"/>
      <c r="BYQ54" s="718"/>
      <c r="BYR54" s="718"/>
      <c r="BYS54" s="718"/>
      <c r="BYT54" s="718"/>
      <c r="BYU54" s="718"/>
      <c r="BYV54" s="718"/>
      <c r="BYW54" s="718"/>
      <c r="BYX54" s="718"/>
      <c r="BYY54" s="718"/>
      <c r="BYZ54" s="718"/>
      <c r="BZA54" s="718"/>
      <c r="BZB54" s="718"/>
      <c r="BZC54" s="718"/>
      <c r="BZD54" s="718"/>
      <c r="BZE54" s="718"/>
      <c r="BZF54" s="718"/>
      <c r="BZG54" s="718"/>
      <c r="BZH54" s="718"/>
      <c r="BZI54" s="718"/>
      <c r="BZJ54" s="718"/>
      <c r="BZK54" s="718"/>
      <c r="BZL54" s="718"/>
      <c r="BZM54" s="718"/>
      <c r="BZN54" s="718"/>
      <c r="BZO54" s="718"/>
      <c r="BZP54" s="718"/>
      <c r="BZQ54" s="718"/>
      <c r="BZR54" s="718"/>
      <c r="BZS54" s="718"/>
      <c r="BZT54" s="718"/>
      <c r="BZU54" s="718"/>
      <c r="BZV54" s="718"/>
      <c r="BZW54" s="718"/>
      <c r="BZX54" s="718"/>
      <c r="BZY54" s="718"/>
      <c r="BZZ54" s="718"/>
      <c r="CAA54" s="718"/>
      <c r="CAB54" s="718"/>
      <c r="CAC54" s="718"/>
      <c r="CAD54" s="718"/>
      <c r="CAE54" s="718"/>
      <c r="CAF54" s="718"/>
      <c r="CAG54" s="718"/>
      <c r="CAH54" s="718"/>
      <c r="CAI54" s="718"/>
      <c r="CAJ54" s="718"/>
      <c r="CAK54" s="718"/>
      <c r="CAL54" s="718"/>
      <c r="CAM54" s="718"/>
      <c r="CAN54" s="718"/>
      <c r="CAO54" s="718"/>
      <c r="CAP54" s="718"/>
      <c r="CAQ54" s="718"/>
      <c r="CAR54" s="718"/>
      <c r="CAS54" s="718"/>
      <c r="CAT54" s="718"/>
      <c r="CAU54" s="718"/>
      <c r="CAV54" s="718"/>
      <c r="CAW54" s="718"/>
      <c r="CAX54" s="718"/>
      <c r="CAY54" s="718"/>
      <c r="CAZ54" s="718"/>
      <c r="CBA54" s="718"/>
      <c r="CBB54" s="718"/>
      <c r="CBC54" s="718"/>
      <c r="CBD54" s="718"/>
      <c r="CBE54" s="718"/>
      <c r="CBF54" s="718"/>
      <c r="CBG54" s="718"/>
      <c r="CBH54" s="718"/>
      <c r="CBI54" s="718"/>
      <c r="CBJ54" s="718"/>
      <c r="CBK54" s="718"/>
      <c r="CBL54" s="718"/>
      <c r="CBM54" s="718"/>
      <c r="CBN54" s="718"/>
      <c r="CBO54" s="718"/>
      <c r="CBP54" s="718"/>
      <c r="CBQ54" s="718"/>
      <c r="CBR54" s="718"/>
      <c r="CBS54" s="718"/>
      <c r="CBT54" s="718"/>
      <c r="CBU54" s="718"/>
      <c r="CBV54" s="718"/>
      <c r="CBW54" s="718"/>
      <c r="CBX54" s="718"/>
      <c r="CBY54" s="718"/>
      <c r="CBZ54" s="718"/>
      <c r="CCA54" s="718"/>
      <c r="CCB54" s="718"/>
      <c r="CCC54" s="718"/>
      <c r="CCD54" s="718"/>
      <c r="CCE54" s="718"/>
      <c r="CCF54" s="718"/>
      <c r="CCG54" s="718"/>
      <c r="CCH54" s="718"/>
      <c r="CCI54" s="718"/>
      <c r="CCJ54" s="718"/>
      <c r="CCK54" s="718"/>
      <c r="CCL54" s="718"/>
      <c r="CCM54" s="718"/>
      <c r="CCN54" s="718"/>
      <c r="CCO54" s="718"/>
      <c r="CCP54" s="718"/>
      <c r="CCQ54" s="718"/>
      <c r="CCR54" s="718"/>
      <c r="CCS54" s="718"/>
      <c r="CCT54" s="718"/>
      <c r="CCU54" s="718"/>
      <c r="CCV54" s="718"/>
      <c r="CCW54" s="718"/>
      <c r="CCX54" s="718"/>
      <c r="CCY54" s="718"/>
      <c r="CCZ54" s="718"/>
      <c r="CDA54" s="718"/>
      <c r="CDB54" s="718"/>
      <c r="CDC54" s="718"/>
      <c r="CDD54" s="718"/>
      <c r="CDE54" s="718"/>
      <c r="CDF54" s="718"/>
      <c r="CDG54" s="718"/>
      <c r="CDH54" s="718"/>
      <c r="CDI54" s="718"/>
      <c r="CDJ54" s="718"/>
      <c r="CDK54" s="718"/>
      <c r="CDL54" s="718"/>
      <c r="CDM54" s="718"/>
      <c r="CDN54" s="718"/>
      <c r="CDO54" s="718"/>
      <c r="CDP54" s="718"/>
      <c r="CDQ54" s="718"/>
      <c r="CDR54" s="718"/>
      <c r="CDS54" s="718"/>
      <c r="CDT54" s="718"/>
      <c r="CDU54" s="718"/>
      <c r="CDV54" s="718"/>
      <c r="CDW54" s="718"/>
      <c r="CDX54" s="718"/>
      <c r="CDY54" s="718"/>
      <c r="CDZ54" s="718"/>
      <c r="CEA54" s="718"/>
      <c r="CEB54" s="718"/>
      <c r="CEC54" s="718"/>
      <c r="CED54" s="718"/>
      <c r="CEE54" s="718"/>
      <c r="CEF54" s="718"/>
      <c r="CEG54" s="718"/>
      <c r="CEH54" s="718"/>
      <c r="CEI54" s="718"/>
      <c r="CEJ54" s="718"/>
      <c r="CEK54" s="718"/>
      <c r="CEL54" s="718"/>
      <c r="CEM54" s="718"/>
      <c r="CEN54" s="718"/>
      <c r="CEO54" s="718"/>
      <c r="CEP54" s="718"/>
      <c r="CEQ54" s="718"/>
      <c r="CER54" s="718"/>
      <c r="CES54" s="718"/>
      <c r="CET54" s="718"/>
      <c r="CEU54" s="718"/>
      <c r="CEV54" s="718"/>
      <c r="CEW54" s="718"/>
      <c r="CEX54" s="718"/>
      <c r="CEY54" s="718"/>
      <c r="CEZ54" s="718"/>
      <c r="CFA54" s="718"/>
      <c r="CFB54" s="718"/>
      <c r="CFC54" s="718"/>
      <c r="CFD54" s="718"/>
      <c r="CFE54" s="718"/>
      <c r="CFF54" s="718"/>
      <c r="CFG54" s="718"/>
      <c r="CFH54" s="718"/>
      <c r="CFI54" s="718"/>
      <c r="CFJ54" s="718"/>
      <c r="CFK54" s="718"/>
      <c r="CFL54" s="718"/>
      <c r="CFM54" s="718"/>
      <c r="CFN54" s="718"/>
      <c r="CFO54" s="718"/>
      <c r="CFP54" s="718"/>
      <c r="CFQ54" s="718"/>
      <c r="CFR54" s="718"/>
      <c r="CFS54" s="718"/>
      <c r="CFT54" s="718"/>
      <c r="CFU54" s="718"/>
      <c r="CFV54" s="718"/>
      <c r="CFW54" s="718"/>
      <c r="CFX54" s="718"/>
      <c r="CFY54" s="718"/>
      <c r="CFZ54" s="718"/>
      <c r="CGA54" s="718"/>
      <c r="CGB54" s="718"/>
      <c r="CGC54" s="718"/>
      <c r="CGD54" s="718"/>
      <c r="CGE54" s="718"/>
      <c r="CGF54" s="718"/>
      <c r="CGG54" s="718"/>
      <c r="CGH54" s="718"/>
      <c r="CGI54" s="718"/>
      <c r="CGJ54" s="718"/>
      <c r="CGK54" s="718"/>
      <c r="CGL54" s="718"/>
      <c r="CGM54" s="718"/>
      <c r="CGN54" s="718"/>
      <c r="CGO54" s="718"/>
      <c r="CGP54" s="718"/>
      <c r="CGQ54" s="718"/>
      <c r="CGR54" s="718"/>
      <c r="CGS54" s="718"/>
      <c r="CGT54" s="718"/>
      <c r="CGU54" s="718"/>
      <c r="CGV54" s="718"/>
      <c r="CGW54" s="718"/>
      <c r="CGX54" s="718"/>
      <c r="CGY54" s="718"/>
      <c r="CGZ54" s="718"/>
      <c r="CHA54" s="718"/>
      <c r="CHB54" s="718"/>
      <c r="CHC54" s="718"/>
      <c r="CHD54" s="718"/>
      <c r="CHE54" s="718"/>
      <c r="CHF54" s="718"/>
      <c r="CHG54" s="718"/>
      <c r="CHH54" s="718"/>
      <c r="CHI54" s="718"/>
      <c r="CHJ54" s="718"/>
      <c r="CHK54" s="718"/>
      <c r="CHL54" s="718"/>
      <c r="CHM54" s="718"/>
      <c r="CHN54" s="718"/>
      <c r="CHO54" s="718"/>
      <c r="CHP54" s="718"/>
      <c r="CHQ54" s="718"/>
      <c r="CHR54" s="718"/>
      <c r="CHS54" s="718"/>
      <c r="CHT54" s="718"/>
      <c r="CHU54" s="718"/>
      <c r="CHV54" s="718"/>
      <c r="CHW54" s="718"/>
      <c r="CHX54" s="718"/>
      <c r="CHY54" s="718"/>
      <c r="CHZ54" s="718"/>
      <c r="CIA54" s="718"/>
      <c r="CIB54" s="718"/>
      <c r="CIC54" s="718"/>
      <c r="CID54" s="718"/>
      <c r="CIE54" s="718"/>
      <c r="CIF54" s="718"/>
      <c r="CIG54" s="718"/>
      <c r="CIH54" s="718"/>
      <c r="CII54" s="718"/>
      <c r="CIJ54" s="718"/>
      <c r="CIK54" s="718"/>
      <c r="CIL54" s="718"/>
      <c r="CIM54" s="718"/>
      <c r="CIN54" s="718"/>
      <c r="CIO54" s="718"/>
      <c r="CIP54" s="718"/>
      <c r="CIQ54" s="718"/>
      <c r="CIR54" s="718"/>
      <c r="CIS54" s="718"/>
      <c r="CIT54" s="718"/>
      <c r="CIU54" s="718"/>
      <c r="CIV54" s="718"/>
      <c r="CIW54" s="718"/>
      <c r="CIX54" s="718"/>
      <c r="CIY54" s="718"/>
      <c r="CIZ54" s="718"/>
      <c r="CJA54" s="718"/>
      <c r="CJB54" s="718"/>
      <c r="CJC54" s="718"/>
      <c r="CJD54" s="718"/>
      <c r="CJE54" s="718"/>
      <c r="CJF54" s="718"/>
      <c r="CJG54" s="718"/>
      <c r="CJH54" s="718"/>
      <c r="CJI54" s="718"/>
      <c r="CJJ54" s="718"/>
      <c r="CJK54" s="718"/>
      <c r="CJL54" s="718"/>
      <c r="CJM54" s="718"/>
      <c r="CJN54" s="718"/>
      <c r="CJO54" s="718"/>
      <c r="CJP54" s="718"/>
      <c r="CJQ54" s="718"/>
      <c r="CJR54" s="718"/>
      <c r="CJS54" s="718"/>
      <c r="CJT54" s="718"/>
      <c r="CJU54" s="718"/>
      <c r="CJV54" s="718"/>
      <c r="CJW54" s="718"/>
      <c r="CJX54" s="718"/>
      <c r="CJY54" s="718"/>
      <c r="CJZ54" s="718"/>
      <c r="CKA54" s="718"/>
      <c r="CKB54" s="718"/>
      <c r="CKC54" s="718"/>
      <c r="CKD54" s="718"/>
      <c r="CKE54" s="718"/>
      <c r="CKF54" s="718"/>
      <c r="CKG54" s="718"/>
      <c r="CKH54" s="718"/>
      <c r="CKI54" s="718"/>
      <c r="CKJ54" s="718"/>
      <c r="CKK54" s="718"/>
      <c r="CKL54" s="718"/>
      <c r="CKM54" s="718"/>
      <c r="CKN54" s="718"/>
      <c r="CKO54" s="718"/>
      <c r="CKP54" s="718"/>
      <c r="CKQ54" s="718"/>
      <c r="CKR54" s="718"/>
      <c r="CKS54" s="718"/>
      <c r="CKT54" s="718"/>
      <c r="CKU54" s="718"/>
      <c r="CKV54" s="718"/>
      <c r="CKW54" s="718"/>
      <c r="CKX54" s="718"/>
      <c r="CKY54" s="718"/>
      <c r="CKZ54" s="718"/>
      <c r="CLA54" s="718"/>
      <c r="CLB54" s="718"/>
      <c r="CLC54" s="718"/>
      <c r="CLD54" s="718"/>
      <c r="CLE54" s="718"/>
      <c r="CLF54" s="718"/>
      <c r="CLG54" s="718"/>
      <c r="CLH54" s="718"/>
      <c r="CLI54" s="718"/>
      <c r="CLJ54" s="718"/>
      <c r="CLK54" s="718"/>
      <c r="CLL54" s="718"/>
      <c r="CLM54" s="718"/>
      <c r="CLN54" s="718"/>
      <c r="CLO54" s="718"/>
      <c r="CLP54" s="718"/>
      <c r="CLQ54" s="718"/>
      <c r="CLR54" s="718"/>
      <c r="CLS54" s="718"/>
      <c r="CLT54" s="718"/>
      <c r="CLU54" s="718"/>
      <c r="CLV54" s="718"/>
      <c r="CLW54" s="718"/>
      <c r="CLX54" s="718"/>
      <c r="CLY54" s="718"/>
      <c r="CLZ54" s="718"/>
      <c r="CMA54" s="718"/>
      <c r="CMB54" s="718"/>
      <c r="CMC54" s="718"/>
      <c r="CMD54" s="718"/>
      <c r="CME54" s="718"/>
      <c r="CMF54" s="718"/>
      <c r="CMG54" s="718"/>
      <c r="CMH54" s="718"/>
      <c r="CMI54" s="718"/>
      <c r="CMJ54" s="718"/>
      <c r="CMK54" s="718"/>
      <c r="CML54" s="718"/>
      <c r="CMM54" s="718"/>
      <c r="CMN54" s="718"/>
      <c r="CMO54" s="718"/>
      <c r="CMP54" s="718"/>
      <c r="CMQ54" s="718"/>
      <c r="CMR54" s="718"/>
      <c r="CMS54" s="718"/>
      <c r="CMT54" s="718"/>
      <c r="CMU54" s="718"/>
      <c r="CMV54" s="718"/>
      <c r="CMW54" s="718"/>
      <c r="CMX54" s="718"/>
      <c r="CMY54" s="718"/>
      <c r="CMZ54" s="718"/>
      <c r="CNA54" s="718"/>
      <c r="CNB54" s="718"/>
      <c r="CNC54" s="718"/>
      <c r="CND54" s="718"/>
      <c r="CNE54" s="718"/>
      <c r="CNF54" s="718"/>
      <c r="CNG54" s="718"/>
      <c r="CNH54" s="718"/>
      <c r="CNI54" s="718"/>
      <c r="CNJ54" s="718"/>
      <c r="CNK54" s="718"/>
      <c r="CNL54" s="718"/>
      <c r="CNM54" s="718"/>
      <c r="CNN54" s="718"/>
      <c r="CNO54" s="718"/>
      <c r="CNP54" s="718"/>
      <c r="CNQ54" s="718"/>
      <c r="CNR54" s="718"/>
      <c r="CNS54" s="718"/>
      <c r="CNT54" s="718"/>
      <c r="CNU54" s="718"/>
      <c r="CNV54" s="718"/>
      <c r="CNW54" s="718"/>
      <c r="CNX54" s="718"/>
      <c r="CNY54" s="718"/>
      <c r="CNZ54" s="718"/>
      <c r="COA54" s="718"/>
      <c r="COB54" s="718"/>
      <c r="COC54" s="718"/>
      <c r="COD54" s="718"/>
      <c r="COE54" s="718"/>
      <c r="COF54" s="718"/>
      <c r="COG54" s="718"/>
      <c r="COH54" s="718"/>
      <c r="COI54" s="718"/>
      <c r="COJ54" s="718"/>
      <c r="COK54" s="718"/>
      <c r="COL54" s="718"/>
      <c r="COM54" s="718"/>
      <c r="CON54" s="718"/>
      <c r="COO54" s="718"/>
      <c r="COP54" s="718"/>
      <c r="COQ54" s="718"/>
      <c r="COR54" s="718"/>
      <c r="COS54" s="718"/>
      <c r="COT54" s="718"/>
      <c r="COU54" s="718"/>
      <c r="COV54" s="718"/>
      <c r="COW54" s="718"/>
      <c r="COX54" s="718"/>
      <c r="COY54" s="718"/>
      <c r="COZ54" s="718"/>
      <c r="CPA54" s="718"/>
      <c r="CPB54" s="718"/>
      <c r="CPC54" s="718"/>
      <c r="CPD54" s="718"/>
      <c r="CPE54" s="718"/>
      <c r="CPF54" s="718"/>
      <c r="CPG54" s="718"/>
      <c r="CPH54" s="718"/>
      <c r="CPI54" s="718"/>
      <c r="CPJ54" s="718"/>
      <c r="CPK54" s="718"/>
      <c r="CPL54" s="718"/>
      <c r="CPM54" s="718"/>
      <c r="CPN54" s="718"/>
      <c r="CPO54" s="718"/>
      <c r="CPP54" s="718"/>
      <c r="CPQ54" s="718"/>
      <c r="CPR54" s="718"/>
      <c r="CPS54" s="718"/>
      <c r="CPT54" s="718"/>
      <c r="CPU54" s="718"/>
      <c r="CPV54" s="718"/>
      <c r="CPW54" s="718"/>
      <c r="CPX54" s="718"/>
      <c r="CPY54" s="718"/>
      <c r="CPZ54" s="718"/>
      <c r="CQA54" s="718"/>
      <c r="CQB54" s="718"/>
      <c r="CQC54" s="718"/>
      <c r="CQD54" s="718"/>
      <c r="CQE54" s="718"/>
      <c r="CQF54" s="718"/>
      <c r="CQG54" s="718"/>
      <c r="CQH54" s="718"/>
      <c r="CQI54" s="718"/>
      <c r="CQJ54" s="718"/>
      <c r="CQK54" s="718"/>
      <c r="CQL54" s="718"/>
      <c r="CQM54" s="718"/>
      <c r="CQN54" s="718"/>
      <c r="CQO54" s="718"/>
      <c r="CQP54" s="718"/>
      <c r="CQQ54" s="718"/>
      <c r="CQR54" s="718"/>
      <c r="CQS54" s="718"/>
      <c r="CQT54" s="718"/>
      <c r="CQU54" s="718"/>
      <c r="CQV54" s="718"/>
      <c r="CQW54" s="718"/>
      <c r="CQX54" s="718"/>
      <c r="CQY54" s="718"/>
      <c r="CQZ54" s="718"/>
      <c r="CRA54" s="718"/>
      <c r="CRB54" s="718"/>
      <c r="CRC54" s="718"/>
      <c r="CRD54" s="718"/>
      <c r="CRE54" s="718"/>
      <c r="CRF54" s="718"/>
      <c r="CRG54" s="718"/>
      <c r="CRH54" s="718"/>
      <c r="CRI54" s="718"/>
      <c r="CRJ54" s="718"/>
      <c r="CRK54" s="718"/>
      <c r="CRL54" s="718"/>
      <c r="CRM54" s="718"/>
      <c r="CRN54" s="718"/>
      <c r="CRO54" s="718"/>
      <c r="CRP54" s="718"/>
      <c r="CRQ54" s="718"/>
      <c r="CRR54" s="718"/>
      <c r="CRS54" s="718"/>
      <c r="CRT54" s="718"/>
      <c r="CRU54" s="718"/>
      <c r="CRV54" s="718"/>
      <c r="CRW54" s="718"/>
      <c r="CRX54" s="718"/>
      <c r="CRY54" s="718"/>
      <c r="CRZ54" s="718"/>
      <c r="CSA54" s="718"/>
      <c r="CSB54" s="718"/>
      <c r="CSC54" s="718"/>
      <c r="CSD54" s="718"/>
      <c r="CSE54" s="718"/>
      <c r="CSF54" s="718"/>
      <c r="CSG54" s="718"/>
      <c r="CSH54" s="718"/>
      <c r="CSI54" s="718"/>
      <c r="CSJ54" s="718"/>
      <c r="CSK54" s="718"/>
      <c r="CSL54" s="718"/>
      <c r="CSM54" s="718"/>
      <c r="CSN54" s="718"/>
      <c r="CSO54" s="718"/>
      <c r="CSP54" s="718"/>
      <c r="CSQ54" s="718"/>
      <c r="CSR54" s="718"/>
      <c r="CSS54" s="718"/>
      <c r="CST54" s="718"/>
      <c r="CSU54" s="718"/>
      <c r="CSV54" s="718"/>
      <c r="CSW54" s="718"/>
      <c r="CSX54" s="718"/>
      <c r="CSY54" s="718"/>
      <c r="CSZ54" s="718"/>
      <c r="CTA54" s="718"/>
      <c r="CTB54" s="718"/>
      <c r="CTC54" s="718"/>
      <c r="CTD54" s="718"/>
      <c r="CTE54" s="718"/>
      <c r="CTF54" s="718"/>
      <c r="CTG54" s="718"/>
      <c r="CTH54" s="718"/>
      <c r="CTI54" s="718"/>
      <c r="CTJ54" s="718"/>
      <c r="CTK54" s="718"/>
      <c r="CTL54" s="718"/>
      <c r="CTM54" s="718"/>
      <c r="CTN54" s="718"/>
      <c r="CTO54" s="718"/>
      <c r="CTP54" s="718"/>
      <c r="CTQ54" s="718"/>
      <c r="CTR54" s="718"/>
      <c r="CTS54" s="718"/>
      <c r="CTT54" s="718"/>
      <c r="CTU54" s="718"/>
      <c r="CTV54" s="718"/>
      <c r="CTW54" s="718"/>
      <c r="CTX54" s="718"/>
      <c r="CTY54" s="718"/>
      <c r="CTZ54" s="718"/>
      <c r="CUA54" s="718"/>
      <c r="CUB54" s="718"/>
      <c r="CUC54" s="718"/>
      <c r="CUD54" s="718"/>
      <c r="CUE54" s="718"/>
      <c r="CUF54" s="718"/>
      <c r="CUG54" s="718"/>
      <c r="CUH54" s="718"/>
      <c r="CUI54" s="718"/>
      <c r="CUJ54" s="718"/>
      <c r="CUK54" s="718"/>
      <c r="CUL54" s="718"/>
      <c r="CUM54" s="718"/>
      <c r="CUN54" s="718"/>
      <c r="CUO54" s="718"/>
      <c r="CUP54" s="718"/>
      <c r="CUQ54" s="718"/>
      <c r="CUR54" s="718"/>
      <c r="CUS54" s="718"/>
      <c r="CUT54" s="718"/>
      <c r="CUU54" s="718"/>
      <c r="CUV54" s="718"/>
      <c r="CUW54" s="718"/>
      <c r="CUX54" s="718"/>
      <c r="CUY54" s="718"/>
      <c r="CUZ54" s="718"/>
      <c r="CVA54" s="718"/>
      <c r="CVB54" s="718"/>
      <c r="CVC54" s="718"/>
      <c r="CVD54" s="718"/>
      <c r="CVE54" s="718"/>
      <c r="CVF54" s="718"/>
      <c r="CVG54" s="718"/>
      <c r="CVH54" s="718"/>
      <c r="CVI54" s="718"/>
      <c r="CVJ54" s="718"/>
      <c r="CVK54" s="718"/>
      <c r="CVL54" s="718"/>
      <c r="CVM54" s="718"/>
      <c r="CVN54" s="718"/>
      <c r="CVO54" s="718"/>
      <c r="CVP54" s="718"/>
      <c r="CVQ54" s="718"/>
      <c r="CVR54" s="718"/>
      <c r="CVS54" s="718"/>
      <c r="CVT54" s="718"/>
      <c r="CVU54" s="718"/>
      <c r="CVV54" s="718"/>
      <c r="CVW54" s="718"/>
      <c r="CVX54" s="718"/>
      <c r="CVY54" s="718"/>
      <c r="CVZ54" s="718"/>
      <c r="CWA54" s="718"/>
      <c r="CWB54" s="718"/>
      <c r="CWC54" s="718"/>
      <c r="CWD54" s="718"/>
      <c r="CWE54" s="718"/>
      <c r="CWF54" s="718"/>
      <c r="CWG54" s="718"/>
      <c r="CWH54" s="718"/>
      <c r="CWI54" s="718"/>
      <c r="CWJ54" s="718"/>
      <c r="CWK54" s="718"/>
      <c r="CWL54" s="718"/>
      <c r="CWM54" s="718"/>
      <c r="CWN54" s="718"/>
      <c r="CWO54" s="718"/>
      <c r="CWP54" s="718"/>
      <c r="CWQ54" s="718"/>
      <c r="CWR54" s="718"/>
      <c r="CWS54" s="718"/>
      <c r="CWT54" s="718"/>
      <c r="CWU54" s="718"/>
      <c r="CWV54" s="718"/>
      <c r="CWW54" s="718"/>
      <c r="CWX54" s="718"/>
      <c r="CWY54" s="718"/>
      <c r="CWZ54" s="718"/>
      <c r="CXA54" s="718"/>
      <c r="CXB54" s="718"/>
      <c r="CXC54" s="718"/>
      <c r="CXD54" s="718"/>
      <c r="CXE54" s="718"/>
      <c r="CXF54" s="718"/>
      <c r="CXG54" s="718"/>
      <c r="CXH54" s="718"/>
      <c r="CXI54" s="718"/>
      <c r="CXJ54" s="718"/>
      <c r="CXK54" s="718"/>
      <c r="CXL54" s="718"/>
      <c r="CXM54" s="718"/>
      <c r="CXN54" s="718"/>
      <c r="CXO54" s="718"/>
      <c r="CXP54" s="718"/>
      <c r="CXQ54" s="718"/>
      <c r="CXR54" s="718"/>
      <c r="CXS54" s="718"/>
      <c r="CXT54" s="718"/>
      <c r="CXU54" s="718"/>
      <c r="CXV54" s="718"/>
      <c r="CXW54" s="718"/>
      <c r="CXX54" s="718"/>
      <c r="CXY54" s="718"/>
      <c r="CXZ54" s="718"/>
      <c r="CYA54" s="718"/>
      <c r="CYB54" s="718"/>
      <c r="CYC54" s="718"/>
      <c r="CYD54" s="718"/>
      <c r="CYE54" s="718"/>
      <c r="CYF54" s="718"/>
      <c r="CYG54" s="718"/>
      <c r="CYH54" s="718"/>
      <c r="CYI54" s="718"/>
      <c r="CYJ54" s="718"/>
      <c r="CYK54" s="718"/>
      <c r="CYL54" s="718"/>
      <c r="CYM54" s="718"/>
      <c r="CYN54" s="718"/>
      <c r="CYO54" s="718"/>
      <c r="CYP54" s="718"/>
      <c r="CYQ54" s="718"/>
      <c r="CYR54" s="718"/>
      <c r="CYS54" s="718"/>
      <c r="CYT54" s="718"/>
      <c r="CYU54" s="718"/>
      <c r="CYV54" s="718"/>
      <c r="CYW54" s="718"/>
      <c r="CYX54" s="718"/>
      <c r="CYY54" s="718"/>
      <c r="CYZ54" s="718"/>
      <c r="CZA54" s="718"/>
      <c r="CZB54" s="718"/>
      <c r="CZC54" s="718"/>
      <c r="CZD54" s="718"/>
      <c r="CZE54" s="718"/>
      <c r="CZF54" s="718"/>
      <c r="CZG54" s="718"/>
      <c r="CZH54" s="718"/>
      <c r="CZI54" s="718"/>
      <c r="CZJ54" s="718"/>
      <c r="CZK54" s="718"/>
      <c r="CZL54" s="718"/>
      <c r="CZM54" s="718"/>
      <c r="CZN54" s="718"/>
      <c r="CZO54" s="718"/>
      <c r="CZP54" s="718"/>
      <c r="CZQ54" s="718"/>
      <c r="CZR54" s="718"/>
      <c r="CZS54" s="718"/>
      <c r="CZT54" s="718"/>
      <c r="CZU54" s="718"/>
      <c r="CZV54" s="718"/>
      <c r="CZW54" s="718"/>
      <c r="CZX54" s="718"/>
      <c r="CZY54" s="718"/>
      <c r="CZZ54" s="718"/>
      <c r="DAA54" s="718"/>
      <c r="DAB54" s="718"/>
      <c r="DAC54" s="718"/>
      <c r="DAD54" s="718"/>
      <c r="DAE54" s="718"/>
      <c r="DAF54" s="718"/>
      <c r="DAG54" s="718"/>
      <c r="DAH54" s="718"/>
      <c r="DAI54" s="718"/>
      <c r="DAJ54" s="718"/>
      <c r="DAK54" s="718"/>
      <c r="DAL54" s="718"/>
      <c r="DAM54" s="718"/>
      <c r="DAN54" s="718"/>
      <c r="DAO54" s="718"/>
      <c r="DAP54" s="718"/>
      <c r="DAQ54" s="718"/>
      <c r="DAR54" s="718"/>
      <c r="DAS54" s="718"/>
      <c r="DAT54" s="718"/>
      <c r="DAU54" s="718"/>
      <c r="DAV54" s="718"/>
      <c r="DAW54" s="718"/>
      <c r="DAX54" s="718"/>
      <c r="DAY54" s="718"/>
      <c r="DAZ54" s="718"/>
      <c r="DBA54" s="718"/>
      <c r="DBB54" s="718"/>
      <c r="DBC54" s="718"/>
      <c r="DBD54" s="718"/>
      <c r="DBE54" s="718"/>
      <c r="DBF54" s="718"/>
      <c r="DBG54" s="718"/>
      <c r="DBH54" s="718"/>
      <c r="DBI54" s="718"/>
      <c r="DBJ54" s="718"/>
      <c r="DBK54" s="718"/>
      <c r="DBL54" s="718"/>
      <c r="DBM54" s="718"/>
      <c r="DBN54" s="718"/>
      <c r="DBO54" s="718"/>
      <c r="DBP54" s="718"/>
      <c r="DBQ54" s="718"/>
      <c r="DBR54" s="718"/>
      <c r="DBS54" s="718"/>
      <c r="DBT54" s="718"/>
      <c r="DBU54" s="718"/>
      <c r="DBV54" s="718"/>
      <c r="DBW54" s="718"/>
      <c r="DBX54" s="718"/>
      <c r="DBY54" s="718"/>
      <c r="DBZ54" s="718"/>
      <c r="DCA54" s="718"/>
      <c r="DCB54" s="718"/>
      <c r="DCC54" s="718"/>
      <c r="DCD54" s="718"/>
      <c r="DCE54" s="718"/>
      <c r="DCF54" s="718"/>
      <c r="DCG54" s="718"/>
      <c r="DCH54" s="718"/>
      <c r="DCI54" s="718"/>
      <c r="DCJ54" s="718"/>
      <c r="DCK54" s="718"/>
      <c r="DCL54" s="718"/>
      <c r="DCM54" s="718"/>
      <c r="DCN54" s="718"/>
      <c r="DCO54" s="718"/>
      <c r="DCP54" s="718"/>
      <c r="DCQ54" s="718"/>
      <c r="DCR54" s="718"/>
      <c r="DCS54" s="718"/>
      <c r="DCT54" s="718"/>
      <c r="DCU54" s="718"/>
      <c r="DCV54" s="718"/>
      <c r="DCW54" s="718"/>
      <c r="DCX54" s="718"/>
      <c r="DCY54" s="718"/>
      <c r="DCZ54" s="718"/>
      <c r="DDA54" s="718"/>
      <c r="DDB54" s="718"/>
      <c r="DDC54" s="718"/>
      <c r="DDD54" s="718"/>
      <c r="DDE54" s="718"/>
      <c r="DDF54" s="718"/>
      <c r="DDG54" s="718"/>
      <c r="DDH54" s="718"/>
      <c r="DDI54" s="718"/>
      <c r="DDJ54" s="718"/>
      <c r="DDK54" s="718"/>
      <c r="DDL54" s="718"/>
      <c r="DDM54" s="718"/>
      <c r="DDN54" s="718"/>
      <c r="DDO54" s="718"/>
      <c r="DDP54" s="718"/>
      <c r="DDQ54" s="718"/>
      <c r="DDR54" s="718"/>
      <c r="DDS54" s="718"/>
      <c r="DDT54" s="718"/>
      <c r="DDU54" s="718"/>
      <c r="DDV54" s="718"/>
      <c r="DDW54" s="718"/>
      <c r="DDX54" s="718"/>
      <c r="DDY54" s="718"/>
      <c r="DDZ54" s="718"/>
      <c r="DEA54" s="718"/>
      <c r="DEB54" s="718"/>
      <c r="DEC54" s="718"/>
      <c r="DED54" s="718"/>
      <c r="DEE54" s="718"/>
      <c r="DEF54" s="718"/>
      <c r="DEG54" s="718"/>
      <c r="DEH54" s="718"/>
      <c r="DEI54" s="718"/>
      <c r="DEJ54" s="718"/>
      <c r="DEK54" s="718"/>
      <c r="DEL54" s="718"/>
      <c r="DEM54" s="718"/>
      <c r="DEN54" s="718"/>
      <c r="DEO54" s="718"/>
      <c r="DEP54" s="718"/>
      <c r="DEQ54" s="718"/>
      <c r="DER54" s="718"/>
      <c r="DES54" s="718"/>
      <c r="DET54" s="718"/>
      <c r="DEU54" s="718"/>
      <c r="DEV54" s="718"/>
      <c r="DEW54" s="718"/>
      <c r="DEX54" s="718"/>
      <c r="DEY54" s="718"/>
      <c r="DEZ54" s="718"/>
      <c r="DFA54" s="718"/>
      <c r="DFB54" s="718"/>
      <c r="DFC54" s="718"/>
      <c r="DFD54" s="718"/>
      <c r="DFE54" s="718"/>
      <c r="DFF54" s="718"/>
      <c r="DFG54" s="718"/>
      <c r="DFH54" s="718"/>
      <c r="DFI54" s="718"/>
      <c r="DFJ54" s="718"/>
      <c r="DFK54" s="718"/>
      <c r="DFL54" s="718"/>
      <c r="DFM54" s="718"/>
      <c r="DFN54" s="718"/>
      <c r="DFO54" s="718"/>
      <c r="DFP54" s="718"/>
      <c r="DFQ54" s="718"/>
      <c r="DFR54" s="718"/>
      <c r="DFS54" s="718"/>
      <c r="DFT54" s="718"/>
      <c r="DFU54" s="718"/>
      <c r="DFV54" s="718"/>
      <c r="DFW54" s="718"/>
      <c r="DFX54" s="718"/>
      <c r="DFY54" s="718"/>
      <c r="DFZ54" s="718"/>
      <c r="DGA54" s="718"/>
      <c r="DGB54" s="718"/>
      <c r="DGC54" s="718"/>
      <c r="DGD54" s="718"/>
      <c r="DGE54" s="718"/>
      <c r="DGF54" s="718"/>
      <c r="DGG54" s="718"/>
      <c r="DGH54" s="718"/>
      <c r="DGI54" s="718"/>
      <c r="DGJ54" s="718"/>
      <c r="DGK54" s="718"/>
      <c r="DGL54" s="718"/>
      <c r="DGM54" s="718"/>
      <c r="DGN54" s="718"/>
      <c r="DGO54" s="718"/>
      <c r="DGP54" s="718"/>
      <c r="DGQ54" s="718"/>
      <c r="DGR54" s="718"/>
      <c r="DGS54" s="718"/>
      <c r="DGT54" s="718"/>
      <c r="DGU54" s="718"/>
      <c r="DGV54" s="718"/>
      <c r="DGW54" s="718"/>
      <c r="DGX54" s="718"/>
      <c r="DGY54" s="718"/>
      <c r="DGZ54" s="718"/>
      <c r="DHA54" s="718"/>
      <c r="DHB54" s="718"/>
      <c r="DHC54" s="718"/>
      <c r="DHD54" s="718"/>
      <c r="DHE54" s="718"/>
      <c r="DHF54" s="718"/>
      <c r="DHG54" s="718"/>
      <c r="DHH54" s="718"/>
      <c r="DHI54" s="718"/>
      <c r="DHJ54" s="718"/>
      <c r="DHK54" s="718"/>
      <c r="DHL54" s="718"/>
      <c r="DHM54" s="718"/>
      <c r="DHN54" s="718"/>
      <c r="DHO54" s="718"/>
      <c r="DHP54" s="718"/>
      <c r="DHQ54" s="718"/>
      <c r="DHR54" s="718"/>
      <c r="DHS54" s="718"/>
      <c r="DHT54" s="718"/>
      <c r="DHU54" s="718"/>
      <c r="DHV54" s="718"/>
      <c r="DHW54" s="718"/>
      <c r="DHX54" s="718"/>
      <c r="DHY54" s="718"/>
      <c r="DHZ54" s="718"/>
      <c r="DIA54" s="718"/>
      <c r="DIB54" s="718"/>
      <c r="DIC54" s="718"/>
      <c r="DID54" s="718"/>
      <c r="DIE54" s="718"/>
      <c r="DIF54" s="718"/>
      <c r="DIG54" s="718"/>
      <c r="DIH54" s="718"/>
      <c r="DII54" s="718"/>
      <c r="DIJ54" s="718"/>
      <c r="DIK54" s="718"/>
      <c r="DIL54" s="718"/>
      <c r="DIM54" s="718"/>
      <c r="DIN54" s="718"/>
      <c r="DIO54" s="718"/>
      <c r="DIP54" s="718"/>
      <c r="DIQ54" s="718"/>
      <c r="DIR54" s="718"/>
      <c r="DIS54" s="718"/>
      <c r="DIT54" s="718"/>
      <c r="DIU54" s="718"/>
      <c r="DIV54" s="718"/>
      <c r="DIW54" s="718"/>
      <c r="DIX54" s="718"/>
      <c r="DIY54" s="718"/>
      <c r="DIZ54" s="718"/>
      <c r="DJA54" s="718"/>
      <c r="DJB54" s="718"/>
      <c r="DJC54" s="718"/>
      <c r="DJD54" s="718"/>
      <c r="DJE54" s="718"/>
      <c r="DJF54" s="718"/>
      <c r="DJG54" s="718"/>
      <c r="DJH54" s="718"/>
      <c r="DJI54" s="718"/>
      <c r="DJJ54" s="718"/>
      <c r="DJK54" s="718"/>
      <c r="DJL54" s="718"/>
      <c r="DJM54" s="718"/>
      <c r="DJN54" s="718"/>
      <c r="DJO54" s="718"/>
      <c r="DJP54" s="718"/>
      <c r="DJQ54" s="718"/>
      <c r="DJR54" s="718"/>
      <c r="DJS54" s="718"/>
      <c r="DJT54" s="718"/>
      <c r="DJU54" s="718"/>
      <c r="DJV54" s="718"/>
      <c r="DJW54" s="718"/>
      <c r="DJX54" s="718"/>
      <c r="DJY54" s="718"/>
      <c r="DJZ54" s="718"/>
      <c r="DKA54" s="718"/>
      <c r="DKB54" s="718"/>
      <c r="DKC54" s="718"/>
      <c r="DKD54" s="718"/>
      <c r="DKE54" s="718"/>
      <c r="DKF54" s="718"/>
      <c r="DKG54" s="718"/>
      <c r="DKH54" s="718"/>
      <c r="DKI54" s="718"/>
      <c r="DKJ54" s="718"/>
      <c r="DKK54" s="718"/>
      <c r="DKL54" s="718"/>
      <c r="DKM54" s="718"/>
      <c r="DKN54" s="718"/>
      <c r="DKO54" s="718"/>
      <c r="DKP54" s="718"/>
      <c r="DKQ54" s="718"/>
      <c r="DKR54" s="718"/>
      <c r="DKS54" s="718"/>
      <c r="DKT54" s="718"/>
      <c r="DKU54" s="718"/>
      <c r="DKV54" s="718"/>
      <c r="DKW54" s="718"/>
      <c r="DKX54" s="718"/>
      <c r="DKY54" s="718"/>
      <c r="DKZ54" s="718"/>
      <c r="DLA54" s="718"/>
      <c r="DLB54" s="718"/>
      <c r="DLC54" s="718"/>
      <c r="DLD54" s="718"/>
      <c r="DLE54" s="718"/>
      <c r="DLF54" s="718"/>
      <c r="DLG54" s="718"/>
      <c r="DLH54" s="718"/>
      <c r="DLI54" s="718"/>
      <c r="DLJ54" s="718"/>
      <c r="DLK54" s="718"/>
      <c r="DLL54" s="718"/>
      <c r="DLM54" s="718"/>
      <c r="DLN54" s="718"/>
      <c r="DLO54" s="718"/>
      <c r="DLP54" s="718"/>
      <c r="DLQ54" s="718"/>
      <c r="DLR54" s="718"/>
      <c r="DLS54" s="718"/>
      <c r="DLT54" s="718"/>
      <c r="DLU54" s="718"/>
      <c r="DLV54" s="718"/>
      <c r="DLW54" s="718"/>
      <c r="DLX54" s="718"/>
      <c r="DLY54" s="718"/>
      <c r="DLZ54" s="718"/>
      <c r="DMA54" s="718"/>
      <c r="DMB54" s="718"/>
      <c r="DMC54" s="718"/>
      <c r="DMD54" s="718"/>
      <c r="DME54" s="718"/>
      <c r="DMF54" s="718"/>
      <c r="DMG54" s="718"/>
      <c r="DMH54" s="718"/>
      <c r="DMI54" s="718"/>
      <c r="DMJ54" s="718"/>
      <c r="DMK54" s="718"/>
      <c r="DML54" s="718"/>
      <c r="DMM54" s="718"/>
      <c r="DMN54" s="718"/>
      <c r="DMO54" s="718"/>
      <c r="DMP54" s="718"/>
      <c r="DMQ54" s="718"/>
      <c r="DMR54" s="718"/>
      <c r="DMS54" s="718"/>
      <c r="DMT54" s="718"/>
      <c r="DMU54" s="718"/>
      <c r="DMV54" s="718"/>
      <c r="DMW54" s="718"/>
      <c r="DMX54" s="718"/>
      <c r="DMY54" s="718"/>
      <c r="DMZ54" s="718"/>
      <c r="DNA54" s="718"/>
      <c r="DNB54" s="718"/>
      <c r="DNC54" s="718"/>
      <c r="DND54" s="718"/>
      <c r="DNE54" s="718"/>
      <c r="DNF54" s="718"/>
      <c r="DNG54" s="718"/>
      <c r="DNH54" s="718"/>
      <c r="DNI54" s="718"/>
      <c r="DNJ54" s="718"/>
      <c r="DNK54" s="718"/>
      <c r="DNL54" s="718"/>
      <c r="DNM54" s="718"/>
      <c r="DNN54" s="718"/>
      <c r="DNO54" s="718"/>
      <c r="DNP54" s="718"/>
      <c r="DNQ54" s="718"/>
      <c r="DNR54" s="718"/>
      <c r="DNS54" s="718"/>
      <c r="DNT54" s="718"/>
      <c r="DNU54" s="718"/>
      <c r="DNV54" s="718"/>
      <c r="DNW54" s="718"/>
      <c r="DNX54" s="718"/>
      <c r="DNY54" s="718"/>
      <c r="DNZ54" s="718"/>
      <c r="DOA54" s="718"/>
      <c r="DOB54" s="718"/>
      <c r="DOC54" s="718"/>
      <c r="DOD54" s="718"/>
      <c r="DOE54" s="718"/>
      <c r="DOF54" s="718"/>
      <c r="DOG54" s="718"/>
      <c r="DOH54" s="718"/>
      <c r="DOI54" s="718"/>
      <c r="DOJ54" s="718"/>
      <c r="DOK54" s="718"/>
      <c r="DOL54" s="718"/>
      <c r="DOM54" s="718"/>
      <c r="DON54" s="718"/>
      <c r="DOO54" s="718"/>
      <c r="DOP54" s="718"/>
      <c r="DOQ54" s="718"/>
      <c r="DOR54" s="718"/>
      <c r="DOS54" s="718"/>
      <c r="DOT54" s="718"/>
      <c r="DOU54" s="718"/>
      <c r="DOV54" s="718"/>
      <c r="DOW54" s="718"/>
      <c r="DOX54" s="718"/>
      <c r="DOY54" s="718"/>
      <c r="DOZ54" s="718"/>
      <c r="DPA54" s="718"/>
      <c r="DPB54" s="718"/>
      <c r="DPC54" s="718"/>
      <c r="DPD54" s="718"/>
      <c r="DPE54" s="718"/>
      <c r="DPF54" s="718"/>
      <c r="DPG54" s="718"/>
      <c r="DPH54" s="718"/>
      <c r="DPI54" s="718"/>
      <c r="DPJ54" s="718"/>
      <c r="DPK54" s="718"/>
      <c r="DPL54" s="718"/>
      <c r="DPM54" s="718"/>
      <c r="DPN54" s="718"/>
      <c r="DPO54" s="718"/>
      <c r="DPP54" s="718"/>
      <c r="DPQ54" s="718"/>
      <c r="DPR54" s="718"/>
      <c r="DPS54" s="718"/>
      <c r="DPT54" s="718"/>
      <c r="DPU54" s="718"/>
      <c r="DPV54" s="718"/>
      <c r="DPW54" s="718"/>
      <c r="DPX54" s="718"/>
      <c r="DPY54" s="718"/>
      <c r="DPZ54" s="718"/>
      <c r="DQA54" s="718"/>
      <c r="DQB54" s="718"/>
      <c r="DQC54" s="718"/>
      <c r="DQD54" s="718"/>
      <c r="DQE54" s="718"/>
      <c r="DQF54" s="718"/>
      <c r="DQG54" s="718"/>
      <c r="DQH54" s="718"/>
      <c r="DQI54" s="718"/>
      <c r="DQJ54" s="718"/>
      <c r="DQK54" s="718"/>
      <c r="DQL54" s="718"/>
      <c r="DQM54" s="718"/>
      <c r="DQN54" s="718"/>
      <c r="DQO54" s="718"/>
      <c r="DQP54" s="718"/>
      <c r="DQQ54" s="718"/>
      <c r="DQR54" s="718"/>
      <c r="DQS54" s="718"/>
      <c r="DQT54" s="718"/>
      <c r="DQU54" s="718"/>
      <c r="DQV54" s="718"/>
      <c r="DQW54" s="718"/>
      <c r="DQX54" s="718"/>
      <c r="DQY54" s="718"/>
      <c r="DQZ54" s="718"/>
      <c r="DRA54" s="718"/>
      <c r="DRB54" s="718"/>
      <c r="DRC54" s="718"/>
      <c r="DRD54" s="718"/>
      <c r="DRE54" s="718"/>
      <c r="DRF54" s="718"/>
      <c r="DRG54" s="718"/>
      <c r="DRH54" s="718"/>
      <c r="DRI54" s="718"/>
      <c r="DRJ54" s="718"/>
      <c r="DRK54" s="718"/>
      <c r="DRL54" s="718"/>
      <c r="DRM54" s="718"/>
      <c r="DRN54" s="718"/>
      <c r="DRO54" s="718"/>
      <c r="DRP54" s="718"/>
      <c r="DRQ54" s="718"/>
      <c r="DRR54" s="718"/>
      <c r="DRS54" s="718"/>
      <c r="DRT54" s="718"/>
      <c r="DRU54" s="718"/>
      <c r="DRV54" s="718"/>
      <c r="DRW54" s="718"/>
      <c r="DRX54" s="718"/>
      <c r="DRY54" s="718"/>
      <c r="DRZ54" s="718"/>
      <c r="DSA54" s="718"/>
      <c r="DSB54" s="718"/>
      <c r="DSC54" s="718"/>
      <c r="DSD54" s="718"/>
      <c r="DSE54" s="718"/>
      <c r="DSF54" s="718"/>
      <c r="DSG54" s="718"/>
      <c r="DSH54" s="718"/>
      <c r="DSI54" s="718"/>
      <c r="DSJ54" s="718"/>
      <c r="DSK54" s="718"/>
      <c r="DSL54" s="718"/>
      <c r="DSM54" s="718"/>
      <c r="DSN54" s="718"/>
      <c r="DSO54" s="718"/>
      <c r="DSP54" s="718"/>
      <c r="DSQ54" s="718"/>
      <c r="DSR54" s="718"/>
      <c r="DSS54" s="718"/>
      <c r="DST54" s="718"/>
      <c r="DSU54" s="718"/>
      <c r="DSV54" s="718"/>
      <c r="DSW54" s="718"/>
      <c r="DSX54" s="718"/>
      <c r="DSY54" s="718"/>
      <c r="DSZ54" s="718"/>
      <c r="DTA54" s="718"/>
      <c r="DTB54" s="718"/>
      <c r="DTC54" s="718"/>
      <c r="DTD54" s="718"/>
      <c r="DTE54" s="718"/>
      <c r="DTF54" s="718"/>
      <c r="DTG54" s="718"/>
      <c r="DTH54" s="718"/>
      <c r="DTI54" s="718"/>
      <c r="DTJ54" s="718"/>
      <c r="DTK54" s="718"/>
      <c r="DTL54" s="718"/>
      <c r="DTM54" s="718"/>
      <c r="DTN54" s="718"/>
      <c r="DTO54" s="718"/>
      <c r="DTP54" s="718"/>
      <c r="DTQ54" s="718"/>
      <c r="DTR54" s="718"/>
      <c r="DTS54" s="718"/>
      <c r="DTT54" s="718"/>
      <c r="DTU54" s="718"/>
      <c r="DTV54" s="718"/>
      <c r="DTW54" s="718"/>
      <c r="DTX54" s="718"/>
      <c r="DTY54" s="718"/>
      <c r="DTZ54" s="718"/>
      <c r="DUA54" s="718"/>
      <c r="DUB54" s="718"/>
      <c r="DUC54" s="718"/>
      <c r="DUD54" s="718"/>
      <c r="DUE54" s="718"/>
      <c r="DUF54" s="718"/>
      <c r="DUG54" s="718"/>
      <c r="DUH54" s="718"/>
      <c r="DUI54" s="718"/>
      <c r="DUJ54" s="718"/>
      <c r="DUK54" s="718"/>
      <c r="DUL54" s="718"/>
      <c r="DUM54" s="718"/>
      <c r="DUN54" s="718"/>
      <c r="DUO54" s="718"/>
      <c r="DUP54" s="718"/>
      <c r="DUQ54" s="718"/>
      <c r="DUR54" s="718"/>
      <c r="DUS54" s="718"/>
      <c r="DUT54" s="718"/>
      <c r="DUU54" s="718"/>
      <c r="DUV54" s="718"/>
      <c r="DUW54" s="718"/>
      <c r="DUX54" s="718"/>
      <c r="DUY54" s="718"/>
      <c r="DUZ54" s="718"/>
      <c r="DVA54" s="718"/>
      <c r="DVB54" s="718"/>
      <c r="DVC54" s="718"/>
      <c r="DVD54" s="718"/>
      <c r="DVE54" s="718"/>
      <c r="DVF54" s="718"/>
      <c r="DVG54" s="718"/>
      <c r="DVH54" s="718"/>
      <c r="DVI54" s="718"/>
      <c r="DVJ54" s="718"/>
      <c r="DVK54" s="718"/>
      <c r="DVL54" s="718"/>
      <c r="DVM54" s="718"/>
      <c r="DVN54" s="718"/>
      <c r="DVO54" s="718"/>
      <c r="DVP54" s="718"/>
      <c r="DVQ54" s="718"/>
      <c r="DVR54" s="718"/>
      <c r="DVS54" s="718"/>
      <c r="DVT54" s="718"/>
      <c r="DVU54" s="718"/>
      <c r="DVV54" s="718"/>
      <c r="DVW54" s="718"/>
      <c r="DVX54" s="718"/>
      <c r="DVY54" s="718"/>
      <c r="DVZ54" s="718"/>
      <c r="DWA54" s="718"/>
      <c r="DWB54" s="718"/>
      <c r="DWC54" s="718"/>
      <c r="DWD54" s="718"/>
      <c r="DWE54" s="718"/>
      <c r="DWF54" s="718"/>
      <c r="DWG54" s="718"/>
      <c r="DWH54" s="718"/>
      <c r="DWI54" s="718"/>
      <c r="DWJ54" s="718"/>
      <c r="DWK54" s="718"/>
      <c r="DWL54" s="718"/>
      <c r="DWM54" s="718"/>
      <c r="DWN54" s="718"/>
      <c r="DWO54" s="718"/>
      <c r="DWP54" s="718"/>
      <c r="DWQ54" s="718"/>
      <c r="DWR54" s="718"/>
      <c r="DWS54" s="718"/>
      <c r="DWT54" s="718"/>
      <c r="DWU54" s="718"/>
      <c r="DWV54" s="718"/>
      <c r="DWW54" s="718"/>
      <c r="DWX54" s="718"/>
      <c r="DWY54" s="718"/>
      <c r="DWZ54" s="718"/>
      <c r="DXA54" s="718"/>
      <c r="DXB54" s="718"/>
      <c r="DXC54" s="718"/>
      <c r="DXD54" s="718"/>
      <c r="DXE54" s="718"/>
      <c r="DXF54" s="718"/>
      <c r="DXG54" s="718"/>
      <c r="DXH54" s="718"/>
      <c r="DXI54" s="718"/>
      <c r="DXJ54" s="718"/>
      <c r="DXK54" s="718"/>
      <c r="DXL54" s="718"/>
      <c r="DXM54" s="718"/>
      <c r="DXN54" s="718"/>
      <c r="DXO54" s="718"/>
      <c r="DXP54" s="718"/>
      <c r="DXQ54" s="718"/>
      <c r="DXR54" s="718"/>
      <c r="DXS54" s="718"/>
      <c r="DXT54" s="718"/>
      <c r="DXU54" s="718"/>
      <c r="DXV54" s="718"/>
      <c r="DXW54" s="718"/>
      <c r="DXX54" s="718"/>
      <c r="DXY54" s="718"/>
      <c r="DXZ54" s="718"/>
      <c r="DYA54" s="718"/>
      <c r="DYB54" s="718"/>
      <c r="DYC54" s="718"/>
      <c r="DYD54" s="718"/>
      <c r="DYE54" s="718"/>
      <c r="DYF54" s="718"/>
      <c r="DYG54" s="718"/>
      <c r="DYH54" s="718"/>
      <c r="DYI54" s="718"/>
      <c r="DYJ54" s="718"/>
      <c r="DYK54" s="718"/>
      <c r="DYL54" s="718"/>
      <c r="DYM54" s="718"/>
      <c r="DYN54" s="718"/>
      <c r="DYO54" s="718"/>
      <c r="DYP54" s="718"/>
      <c r="DYQ54" s="718"/>
      <c r="DYR54" s="718"/>
      <c r="DYS54" s="718"/>
      <c r="DYT54" s="718"/>
      <c r="DYU54" s="718"/>
      <c r="DYV54" s="718"/>
      <c r="DYW54" s="718"/>
      <c r="DYX54" s="718"/>
      <c r="DYY54" s="718"/>
      <c r="DYZ54" s="718"/>
      <c r="DZA54" s="718"/>
      <c r="DZB54" s="718"/>
      <c r="DZC54" s="718"/>
      <c r="DZD54" s="718"/>
      <c r="DZE54" s="718"/>
      <c r="DZF54" s="718"/>
      <c r="DZG54" s="718"/>
      <c r="DZH54" s="718"/>
      <c r="DZI54" s="718"/>
      <c r="DZJ54" s="718"/>
      <c r="DZK54" s="718"/>
      <c r="DZL54" s="718"/>
      <c r="DZM54" s="718"/>
      <c r="DZN54" s="718"/>
      <c r="DZO54" s="718"/>
      <c r="DZP54" s="718"/>
      <c r="DZQ54" s="718"/>
      <c r="DZR54" s="718"/>
      <c r="DZS54" s="718"/>
      <c r="DZT54" s="718"/>
      <c r="DZU54" s="718"/>
      <c r="DZV54" s="718"/>
      <c r="DZW54" s="718"/>
      <c r="DZX54" s="718"/>
      <c r="DZY54" s="718"/>
      <c r="DZZ54" s="718"/>
      <c r="EAA54" s="718"/>
      <c r="EAB54" s="718"/>
      <c r="EAC54" s="718"/>
      <c r="EAD54" s="718"/>
      <c r="EAE54" s="718"/>
      <c r="EAF54" s="718"/>
      <c r="EAG54" s="718"/>
      <c r="EAH54" s="718"/>
      <c r="EAI54" s="718"/>
      <c r="EAJ54" s="718"/>
      <c r="EAK54" s="718"/>
      <c r="EAL54" s="718"/>
      <c r="EAM54" s="718"/>
      <c r="EAN54" s="718"/>
      <c r="EAO54" s="718"/>
      <c r="EAP54" s="718"/>
      <c r="EAQ54" s="718"/>
      <c r="EAR54" s="718"/>
      <c r="EAS54" s="718"/>
      <c r="EAT54" s="718"/>
      <c r="EAU54" s="718"/>
      <c r="EAV54" s="718"/>
      <c r="EAW54" s="718"/>
      <c r="EAX54" s="718"/>
      <c r="EAY54" s="718"/>
      <c r="EAZ54" s="718"/>
      <c r="EBA54" s="718"/>
      <c r="EBB54" s="718"/>
      <c r="EBC54" s="718"/>
      <c r="EBD54" s="718"/>
      <c r="EBE54" s="718"/>
      <c r="EBF54" s="718"/>
      <c r="EBG54" s="718"/>
      <c r="EBH54" s="718"/>
      <c r="EBI54" s="718"/>
      <c r="EBJ54" s="718"/>
      <c r="EBK54" s="718"/>
      <c r="EBL54" s="718"/>
      <c r="EBM54" s="718"/>
      <c r="EBN54" s="718"/>
      <c r="EBO54" s="718"/>
      <c r="EBP54" s="718"/>
      <c r="EBQ54" s="718"/>
      <c r="EBR54" s="718"/>
      <c r="EBS54" s="718"/>
      <c r="EBT54" s="718"/>
      <c r="EBU54" s="718"/>
      <c r="EBV54" s="718"/>
      <c r="EBW54" s="718"/>
      <c r="EBX54" s="718"/>
      <c r="EBY54" s="718"/>
      <c r="EBZ54" s="718"/>
      <c r="ECA54" s="718"/>
      <c r="ECB54" s="718"/>
      <c r="ECC54" s="718"/>
      <c r="ECD54" s="718"/>
      <c r="ECE54" s="718"/>
      <c r="ECF54" s="718"/>
      <c r="ECG54" s="718"/>
      <c r="ECH54" s="718"/>
      <c r="ECI54" s="718"/>
      <c r="ECJ54" s="718"/>
      <c r="ECK54" s="718"/>
      <c r="ECL54" s="718"/>
      <c r="ECM54" s="718"/>
      <c r="ECN54" s="718"/>
      <c r="ECO54" s="718"/>
      <c r="ECP54" s="718"/>
      <c r="ECQ54" s="718"/>
      <c r="ECR54" s="718"/>
      <c r="ECS54" s="718"/>
      <c r="ECT54" s="718"/>
      <c r="ECU54" s="718"/>
      <c r="ECV54" s="718"/>
      <c r="ECW54" s="718"/>
      <c r="ECX54" s="718"/>
      <c r="ECY54" s="718"/>
      <c r="ECZ54" s="718"/>
      <c r="EDA54" s="718"/>
      <c r="EDB54" s="718"/>
      <c r="EDC54" s="718"/>
      <c r="EDD54" s="718"/>
      <c r="EDE54" s="718"/>
      <c r="EDF54" s="718"/>
      <c r="EDG54" s="718"/>
      <c r="EDH54" s="718"/>
      <c r="EDI54" s="718"/>
      <c r="EDJ54" s="718"/>
      <c r="EDK54" s="718"/>
      <c r="EDL54" s="718"/>
      <c r="EDM54" s="718"/>
      <c r="EDN54" s="718"/>
      <c r="EDO54" s="718"/>
      <c r="EDP54" s="718"/>
      <c r="EDQ54" s="718"/>
      <c r="EDR54" s="718"/>
      <c r="EDS54" s="718"/>
      <c r="EDT54" s="718"/>
      <c r="EDU54" s="718"/>
      <c r="EDV54" s="718"/>
      <c r="EDW54" s="718"/>
      <c r="EDX54" s="718"/>
      <c r="EDY54" s="718"/>
      <c r="EDZ54" s="718"/>
      <c r="EEA54" s="718"/>
      <c r="EEB54" s="718"/>
      <c r="EEC54" s="718"/>
      <c r="EED54" s="718"/>
      <c r="EEE54" s="718"/>
      <c r="EEF54" s="718"/>
      <c r="EEG54" s="718"/>
      <c r="EEH54" s="718"/>
      <c r="EEI54" s="718"/>
      <c r="EEJ54" s="718"/>
      <c r="EEK54" s="718"/>
      <c r="EEL54" s="718"/>
      <c r="EEM54" s="718"/>
      <c r="EEN54" s="718"/>
      <c r="EEO54" s="718"/>
      <c r="EEP54" s="718"/>
      <c r="EEQ54" s="718"/>
      <c r="EER54" s="718"/>
      <c r="EES54" s="718"/>
      <c r="EET54" s="718"/>
      <c r="EEU54" s="718"/>
      <c r="EEV54" s="718"/>
      <c r="EEW54" s="718"/>
      <c r="EEX54" s="718"/>
      <c r="EEY54" s="718"/>
      <c r="EEZ54" s="718"/>
      <c r="EFA54" s="718"/>
      <c r="EFB54" s="718"/>
      <c r="EFC54" s="718"/>
      <c r="EFD54" s="718"/>
      <c r="EFE54" s="718"/>
      <c r="EFF54" s="718"/>
      <c r="EFG54" s="718"/>
      <c r="EFH54" s="718"/>
      <c r="EFI54" s="718"/>
      <c r="EFJ54" s="718"/>
      <c r="EFK54" s="718"/>
      <c r="EFL54" s="718"/>
      <c r="EFM54" s="718"/>
      <c r="EFN54" s="718"/>
      <c r="EFO54" s="718"/>
      <c r="EFP54" s="718"/>
      <c r="EFQ54" s="718"/>
      <c r="EFR54" s="718"/>
      <c r="EFS54" s="718"/>
      <c r="EFT54" s="718"/>
      <c r="EFU54" s="718"/>
      <c r="EFV54" s="718"/>
      <c r="EFW54" s="718"/>
      <c r="EFX54" s="718"/>
      <c r="EFY54" s="718"/>
      <c r="EFZ54" s="718"/>
      <c r="EGA54" s="718"/>
      <c r="EGB54" s="718"/>
      <c r="EGC54" s="718"/>
      <c r="EGD54" s="718"/>
      <c r="EGE54" s="718"/>
      <c r="EGF54" s="718"/>
      <c r="EGG54" s="718"/>
      <c r="EGH54" s="718"/>
      <c r="EGI54" s="718"/>
      <c r="EGJ54" s="718"/>
      <c r="EGK54" s="718"/>
      <c r="EGL54" s="718"/>
      <c r="EGM54" s="718"/>
      <c r="EGN54" s="718"/>
      <c r="EGO54" s="718"/>
      <c r="EGP54" s="718"/>
      <c r="EGQ54" s="718"/>
      <c r="EGR54" s="718"/>
      <c r="EGS54" s="718"/>
      <c r="EGT54" s="718"/>
      <c r="EGU54" s="718"/>
      <c r="EGV54" s="718"/>
      <c r="EGW54" s="718"/>
      <c r="EGX54" s="718"/>
      <c r="EGY54" s="718"/>
      <c r="EGZ54" s="718"/>
      <c r="EHA54" s="718"/>
      <c r="EHB54" s="718"/>
      <c r="EHC54" s="718"/>
      <c r="EHD54" s="718"/>
      <c r="EHE54" s="718"/>
      <c r="EHF54" s="718"/>
      <c r="EHG54" s="718"/>
      <c r="EHH54" s="718"/>
      <c r="EHI54" s="718"/>
      <c r="EHJ54" s="718"/>
      <c r="EHK54" s="718"/>
      <c r="EHL54" s="718"/>
      <c r="EHM54" s="718"/>
      <c r="EHN54" s="718"/>
      <c r="EHO54" s="718"/>
      <c r="EHP54" s="718"/>
      <c r="EHQ54" s="718"/>
      <c r="EHR54" s="718"/>
      <c r="EHS54" s="718"/>
      <c r="EHT54" s="718"/>
      <c r="EHU54" s="718"/>
      <c r="EHV54" s="718"/>
      <c r="EHW54" s="718"/>
      <c r="EHX54" s="718"/>
      <c r="EHY54" s="718"/>
      <c r="EHZ54" s="718"/>
      <c r="EIA54" s="718"/>
      <c r="EIB54" s="718"/>
      <c r="EIC54" s="718"/>
      <c r="EID54" s="718"/>
      <c r="EIE54" s="718"/>
      <c r="EIF54" s="718"/>
      <c r="EIG54" s="718"/>
      <c r="EIH54" s="718"/>
      <c r="EII54" s="718"/>
      <c r="EIJ54" s="718"/>
      <c r="EIK54" s="718"/>
      <c r="EIL54" s="718"/>
      <c r="EIM54" s="718"/>
      <c r="EIN54" s="718"/>
      <c r="EIO54" s="718"/>
      <c r="EIP54" s="718"/>
      <c r="EIQ54" s="718"/>
      <c r="EIR54" s="718"/>
      <c r="EIS54" s="718"/>
      <c r="EIT54" s="718"/>
      <c r="EIU54" s="718"/>
      <c r="EIV54" s="718"/>
      <c r="EIW54" s="718"/>
      <c r="EIX54" s="718"/>
      <c r="EIY54" s="718"/>
      <c r="EIZ54" s="718"/>
      <c r="EJA54" s="718"/>
      <c r="EJB54" s="718"/>
      <c r="EJC54" s="718"/>
      <c r="EJD54" s="718"/>
      <c r="EJE54" s="718"/>
      <c r="EJF54" s="718"/>
      <c r="EJG54" s="718"/>
      <c r="EJH54" s="718"/>
      <c r="EJI54" s="718"/>
      <c r="EJJ54" s="718"/>
      <c r="EJK54" s="718"/>
      <c r="EJL54" s="718"/>
      <c r="EJM54" s="718"/>
      <c r="EJN54" s="718"/>
      <c r="EJO54" s="718"/>
      <c r="EJP54" s="718"/>
      <c r="EJQ54" s="718"/>
      <c r="EJR54" s="718"/>
      <c r="EJS54" s="718"/>
      <c r="EJT54" s="718"/>
      <c r="EJU54" s="718"/>
      <c r="EJV54" s="718"/>
      <c r="EJW54" s="718"/>
      <c r="EJX54" s="718"/>
      <c r="EJY54" s="718"/>
      <c r="EJZ54" s="718"/>
      <c r="EKA54" s="718"/>
      <c r="EKB54" s="718"/>
      <c r="EKC54" s="718"/>
      <c r="EKD54" s="718"/>
      <c r="EKE54" s="718"/>
      <c r="EKF54" s="718"/>
      <c r="EKG54" s="718"/>
      <c r="EKH54" s="718"/>
      <c r="EKI54" s="718"/>
      <c r="EKJ54" s="718"/>
      <c r="EKK54" s="718"/>
      <c r="EKL54" s="718"/>
      <c r="EKM54" s="718"/>
      <c r="EKN54" s="718"/>
      <c r="EKO54" s="718"/>
      <c r="EKP54" s="718"/>
      <c r="EKQ54" s="718"/>
      <c r="EKR54" s="718"/>
      <c r="EKS54" s="718"/>
      <c r="EKT54" s="718"/>
      <c r="EKU54" s="718"/>
      <c r="EKV54" s="718"/>
      <c r="EKW54" s="718"/>
      <c r="EKX54" s="718"/>
      <c r="EKY54" s="718"/>
      <c r="EKZ54" s="718"/>
      <c r="ELA54" s="718"/>
      <c r="ELB54" s="718"/>
      <c r="ELC54" s="718"/>
      <c r="ELD54" s="718"/>
      <c r="ELE54" s="718"/>
      <c r="ELF54" s="718"/>
      <c r="ELG54" s="718"/>
      <c r="ELH54" s="718"/>
      <c r="ELI54" s="718"/>
      <c r="ELJ54" s="718"/>
      <c r="ELK54" s="718"/>
      <c r="ELL54" s="718"/>
      <c r="ELM54" s="718"/>
      <c r="ELN54" s="718"/>
      <c r="ELO54" s="718"/>
      <c r="ELP54" s="718"/>
      <c r="ELQ54" s="718"/>
      <c r="ELR54" s="718"/>
      <c r="ELS54" s="718"/>
      <c r="ELT54" s="718"/>
      <c r="ELU54" s="718"/>
      <c r="ELV54" s="718"/>
      <c r="ELW54" s="718"/>
      <c r="ELX54" s="718"/>
      <c r="ELY54" s="718"/>
      <c r="ELZ54" s="718"/>
      <c r="EMA54" s="718"/>
      <c r="EMB54" s="718"/>
      <c r="EMC54" s="718"/>
      <c r="EMD54" s="718"/>
      <c r="EME54" s="718"/>
      <c r="EMF54" s="718"/>
      <c r="EMG54" s="718"/>
      <c r="EMH54" s="718"/>
      <c r="EMI54" s="718"/>
      <c r="EMJ54" s="718"/>
      <c r="EMK54" s="718"/>
      <c r="EML54" s="718"/>
      <c r="EMM54" s="718"/>
      <c r="EMN54" s="718"/>
      <c r="EMO54" s="718"/>
      <c r="EMP54" s="718"/>
      <c r="EMQ54" s="718"/>
      <c r="EMR54" s="718"/>
      <c r="EMS54" s="718"/>
      <c r="EMT54" s="718"/>
      <c r="EMU54" s="718"/>
      <c r="EMV54" s="718"/>
      <c r="EMW54" s="718"/>
      <c r="EMX54" s="718"/>
      <c r="EMY54" s="718"/>
      <c r="EMZ54" s="718"/>
      <c r="ENA54" s="718"/>
      <c r="ENB54" s="718"/>
      <c r="ENC54" s="718"/>
      <c r="END54" s="718"/>
      <c r="ENE54" s="718"/>
      <c r="ENF54" s="718"/>
      <c r="ENG54" s="718"/>
      <c r="ENH54" s="718"/>
      <c r="ENI54" s="718"/>
      <c r="ENJ54" s="718"/>
      <c r="ENK54" s="718"/>
      <c r="ENL54" s="718"/>
      <c r="ENM54" s="718"/>
      <c r="ENN54" s="718"/>
      <c r="ENO54" s="718"/>
      <c r="ENP54" s="718"/>
      <c r="ENQ54" s="718"/>
      <c r="ENR54" s="718"/>
      <c r="ENS54" s="718"/>
      <c r="ENT54" s="718"/>
      <c r="ENU54" s="718"/>
      <c r="ENV54" s="718"/>
      <c r="ENW54" s="718"/>
      <c r="ENX54" s="718"/>
      <c r="ENY54" s="718"/>
      <c r="ENZ54" s="718"/>
      <c r="EOA54" s="718"/>
      <c r="EOB54" s="718"/>
      <c r="EOC54" s="718"/>
      <c r="EOD54" s="718"/>
      <c r="EOE54" s="718"/>
      <c r="EOF54" s="718"/>
      <c r="EOG54" s="718"/>
      <c r="EOH54" s="718"/>
      <c r="EOI54" s="718"/>
      <c r="EOJ54" s="718"/>
      <c r="EOK54" s="718"/>
      <c r="EOL54" s="718"/>
      <c r="EOM54" s="718"/>
      <c r="EON54" s="718"/>
      <c r="EOO54" s="718"/>
      <c r="EOP54" s="718"/>
      <c r="EOQ54" s="718"/>
      <c r="EOR54" s="718"/>
      <c r="EOS54" s="718"/>
      <c r="EOT54" s="718"/>
      <c r="EOU54" s="718"/>
      <c r="EOV54" s="718"/>
      <c r="EOW54" s="718"/>
      <c r="EOX54" s="718"/>
      <c r="EOY54" s="718"/>
      <c r="EOZ54" s="718"/>
      <c r="EPA54" s="718"/>
      <c r="EPB54" s="718"/>
      <c r="EPC54" s="718"/>
      <c r="EPD54" s="718"/>
      <c r="EPE54" s="718"/>
      <c r="EPF54" s="718"/>
      <c r="EPG54" s="718"/>
      <c r="EPH54" s="718"/>
      <c r="EPI54" s="718"/>
      <c r="EPJ54" s="718"/>
      <c r="EPK54" s="718"/>
      <c r="EPL54" s="718"/>
      <c r="EPM54" s="718"/>
      <c r="EPN54" s="718"/>
      <c r="EPO54" s="718"/>
      <c r="EPP54" s="718"/>
      <c r="EPQ54" s="718"/>
      <c r="EPR54" s="718"/>
      <c r="EPS54" s="718"/>
      <c r="EPT54" s="718"/>
      <c r="EPU54" s="718"/>
      <c r="EPV54" s="718"/>
      <c r="EPW54" s="718"/>
      <c r="EPX54" s="718"/>
      <c r="EPY54" s="718"/>
      <c r="EPZ54" s="718"/>
      <c r="EQA54" s="718"/>
      <c r="EQB54" s="718"/>
      <c r="EQC54" s="718"/>
      <c r="EQD54" s="718"/>
      <c r="EQE54" s="718"/>
      <c r="EQF54" s="718"/>
      <c r="EQG54" s="718"/>
      <c r="EQH54" s="718"/>
      <c r="EQI54" s="718"/>
      <c r="EQJ54" s="718"/>
      <c r="EQK54" s="718"/>
      <c r="EQL54" s="718"/>
      <c r="EQM54" s="718"/>
      <c r="EQN54" s="718"/>
      <c r="EQO54" s="718"/>
      <c r="EQP54" s="718"/>
      <c r="EQQ54" s="718"/>
      <c r="EQR54" s="718"/>
      <c r="EQS54" s="718"/>
      <c r="EQT54" s="718"/>
      <c r="EQU54" s="718"/>
      <c r="EQV54" s="718"/>
      <c r="EQW54" s="718"/>
      <c r="EQX54" s="718"/>
      <c r="EQY54" s="718"/>
      <c r="EQZ54" s="718"/>
      <c r="ERA54" s="718"/>
      <c r="ERB54" s="718"/>
      <c r="ERC54" s="718"/>
      <c r="ERD54" s="718"/>
      <c r="ERE54" s="718"/>
      <c r="ERF54" s="718"/>
      <c r="ERG54" s="718"/>
      <c r="ERH54" s="718"/>
      <c r="ERI54" s="718"/>
      <c r="ERJ54" s="718"/>
      <c r="ERK54" s="718"/>
      <c r="ERL54" s="718"/>
      <c r="ERM54" s="718"/>
      <c r="ERN54" s="718"/>
      <c r="ERO54" s="718"/>
      <c r="ERP54" s="718"/>
      <c r="ERQ54" s="718"/>
      <c r="ERR54" s="718"/>
      <c r="ERS54" s="718"/>
      <c r="ERT54" s="718"/>
      <c r="ERU54" s="718"/>
      <c r="ERV54" s="718"/>
      <c r="ERW54" s="718"/>
      <c r="ERX54" s="718"/>
      <c r="ERY54" s="718"/>
      <c r="ERZ54" s="718"/>
      <c r="ESA54" s="718"/>
      <c r="ESB54" s="718"/>
      <c r="ESC54" s="718"/>
      <c r="ESD54" s="718"/>
      <c r="ESE54" s="718"/>
      <c r="ESF54" s="718"/>
      <c r="ESG54" s="718"/>
      <c r="ESH54" s="718"/>
      <c r="ESI54" s="718"/>
      <c r="ESJ54" s="718"/>
      <c r="ESK54" s="718"/>
      <c r="ESL54" s="718"/>
      <c r="ESM54" s="718"/>
      <c r="ESN54" s="718"/>
      <c r="ESO54" s="718"/>
      <c r="ESP54" s="718"/>
      <c r="ESQ54" s="718"/>
      <c r="ESR54" s="718"/>
      <c r="ESS54" s="718"/>
      <c r="EST54" s="718"/>
      <c r="ESU54" s="718"/>
      <c r="ESV54" s="718"/>
      <c r="ESW54" s="718"/>
      <c r="ESX54" s="718"/>
      <c r="ESY54" s="718"/>
      <c r="ESZ54" s="718"/>
      <c r="ETA54" s="718"/>
      <c r="ETB54" s="718"/>
      <c r="ETC54" s="718"/>
      <c r="ETD54" s="718"/>
      <c r="ETE54" s="718"/>
      <c r="ETF54" s="718"/>
      <c r="ETG54" s="718"/>
      <c r="ETH54" s="718"/>
      <c r="ETI54" s="718"/>
      <c r="ETJ54" s="718"/>
      <c r="ETK54" s="718"/>
      <c r="ETL54" s="718"/>
      <c r="ETM54" s="718"/>
      <c r="ETN54" s="718"/>
      <c r="ETO54" s="718"/>
      <c r="ETP54" s="718"/>
      <c r="ETQ54" s="718"/>
      <c r="ETR54" s="718"/>
      <c r="ETS54" s="718"/>
      <c r="ETT54" s="718"/>
      <c r="ETU54" s="718"/>
      <c r="ETV54" s="718"/>
      <c r="ETW54" s="718"/>
      <c r="ETX54" s="718"/>
      <c r="ETY54" s="718"/>
      <c r="ETZ54" s="718"/>
      <c r="EUA54" s="718"/>
      <c r="EUB54" s="718"/>
      <c r="EUC54" s="718"/>
      <c r="EUD54" s="718"/>
      <c r="EUE54" s="718"/>
      <c r="EUF54" s="718"/>
      <c r="EUG54" s="718"/>
      <c r="EUH54" s="718"/>
      <c r="EUI54" s="718"/>
      <c r="EUJ54" s="718"/>
      <c r="EUK54" s="718"/>
      <c r="EUL54" s="718"/>
      <c r="EUM54" s="718"/>
      <c r="EUN54" s="718"/>
      <c r="EUO54" s="718"/>
      <c r="EUP54" s="718"/>
      <c r="EUQ54" s="718"/>
      <c r="EUR54" s="718"/>
      <c r="EUS54" s="718"/>
      <c r="EUT54" s="718"/>
      <c r="EUU54" s="718"/>
      <c r="EUV54" s="718"/>
      <c r="EUW54" s="718"/>
      <c r="EUX54" s="718"/>
      <c r="EUY54" s="718"/>
      <c r="EUZ54" s="718"/>
      <c r="EVA54" s="718"/>
      <c r="EVB54" s="718"/>
      <c r="EVC54" s="718"/>
      <c r="EVD54" s="718"/>
      <c r="EVE54" s="718"/>
      <c r="EVF54" s="718"/>
      <c r="EVG54" s="718"/>
      <c r="EVH54" s="718"/>
      <c r="EVI54" s="718"/>
      <c r="EVJ54" s="718"/>
      <c r="EVK54" s="718"/>
      <c r="EVL54" s="718"/>
      <c r="EVM54" s="718"/>
      <c r="EVN54" s="718"/>
      <c r="EVO54" s="718"/>
      <c r="EVP54" s="718"/>
      <c r="EVQ54" s="718"/>
      <c r="EVR54" s="718"/>
      <c r="EVS54" s="718"/>
      <c r="EVT54" s="718"/>
      <c r="EVU54" s="718"/>
      <c r="EVV54" s="718"/>
      <c r="EVW54" s="718"/>
      <c r="EVX54" s="718"/>
      <c r="EVY54" s="718"/>
      <c r="EVZ54" s="718"/>
      <c r="EWA54" s="718"/>
      <c r="EWB54" s="718"/>
      <c r="EWC54" s="718"/>
      <c r="EWD54" s="718"/>
      <c r="EWE54" s="718"/>
      <c r="EWF54" s="718"/>
      <c r="EWG54" s="718"/>
      <c r="EWH54" s="718"/>
      <c r="EWI54" s="718"/>
      <c r="EWJ54" s="718"/>
      <c r="EWK54" s="718"/>
      <c r="EWL54" s="718"/>
      <c r="EWM54" s="718"/>
      <c r="EWN54" s="718"/>
      <c r="EWO54" s="718"/>
      <c r="EWP54" s="718"/>
      <c r="EWQ54" s="718"/>
      <c r="EWR54" s="718"/>
      <c r="EWS54" s="718"/>
      <c r="EWT54" s="718"/>
      <c r="EWU54" s="718"/>
      <c r="EWV54" s="718"/>
      <c r="EWW54" s="718"/>
      <c r="EWX54" s="718"/>
      <c r="EWY54" s="718"/>
      <c r="EWZ54" s="718"/>
      <c r="EXA54" s="718"/>
      <c r="EXB54" s="718"/>
      <c r="EXC54" s="718"/>
      <c r="EXD54" s="718"/>
      <c r="EXE54" s="718"/>
      <c r="EXF54" s="718"/>
      <c r="EXG54" s="718"/>
      <c r="EXH54" s="718"/>
      <c r="EXI54" s="718"/>
      <c r="EXJ54" s="718"/>
      <c r="EXK54" s="718"/>
      <c r="EXL54" s="718"/>
      <c r="EXM54" s="718"/>
      <c r="EXN54" s="718"/>
      <c r="EXO54" s="718"/>
      <c r="EXP54" s="718"/>
      <c r="EXQ54" s="718"/>
      <c r="EXR54" s="718"/>
      <c r="EXS54" s="718"/>
      <c r="EXT54" s="718"/>
      <c r="EXU54" s="718"/>
      <c r="EXV54" s="718"/>
      <c r="EXW54" s="718"/>
      <c r="EXX54" s="718"/>
      <c r="EXY54" s="718"/>
      <c r="EXZ54" s="718"/>
      <c r="EYA54" s="718"/>
      <c r="EYB54" s="718"/>
      <c r="EYC54" s="718"/>
      <c r="EYD54" s="718"/>
      <c r="EYE54" s="718"/>
      <c r="EYF54" s="718"/>
      <c r="EYG54" s="718"/>
      <c r="EYH54" s="718"/>
      <c r="EYI54" s="718"/>
      <c r="EYJ54" s="718"/>
      <c r="EYK54" s="718"/>
      <c r="EYL54" s="718"/>
      <c r="EYM54" s="718"/>
      <c r="EYN54" s="718"/>
      <c r="EYO54" s="718"/>
      <c r="EYP54" s="718"/>
      <c r="EYQ54" s="718"/>
      <c r="EYR54" s="718"/>
      <c r="EYS54" s="718"/>
      <c r="EYT54" s="718"/>
      <c r="EYU54" s="718"/>
      <c r="EYV54" s="718"/>
      <c r="EYW54" s="718"/>
      <c r="EYX54" s="718"/>
      <c r="EYY54" s="718"/>
      <c r="EYZ54" s="718"/>
      <c r="EZA54" s="718"/>
      <c r="EZB54" s="718"/>
      <c r="EZC54" s="718"/>
      <c r="EZD54" s="718"/>
      <c r="EZE54" s="718"/>
      <c r="EZF54" s="718"/>
      <c r="EZG54" s="718"/>
      <c r="EZH54" s="718"/>
      <c r="EZI54" s="718"/>
      <c r="EZJ54" s="718"/>
      <c r="EZK54" s="718"/>
      <c r="EZL54" s="718"/>
      <c r="EZM54" s="718"/>
      <c r="EZN54" s="718"/>
      <c r="EZO54" s="718"/>
      <c r="EZP54" s="718"/>
      <c r="EZQ54" s="718"/>
      <c r="EZR54" s="718"/>
      <c r="EZS54" s="718"/>
      <c r="EZT54" s="718"/>
      <c r="EZU54" s="718"/>
      <c r="EZV54" s="718"/>
      <c r="EZW54" s="718"/>
      <c r="EZX54" s="718"/>
      <c r="EZY54" s="718"/>
      <c r="EZZ54" s="718"/>
      <c r="FAA54" s="718"/>
      <c r="FAB54" s="718"/>
      <c r="FAC54" s="718"/>
      <c r="FAD54" s="718"/>
      <c r="FAE54" s="718"/>
      <c r="FAF54" s="718"/>
      <c r="FAG54" s="718"/>
      <c r="FAH54" s="718"/>
      <c r="FAI54" s="718"/>
      <c r="FAJ54" s="718"/>
      <c r="FAK54" s="718"/>
      <c r="FAL54" s="718"/>
      <c r="FAM54" s="718"/>
      <c r="FAN54" s="718"/>
      <c r="FAO54" s="718"/>
      <c r="FAP54" s="718"/>
      <c r="FAQ54" s="718"/>
      <c r="FAR54" s="718"/>
      <c r="FAS54" s="718"/>
      <c r="FAT54" s="718"/>
      <c r="FAU54" s="718"/>
      <c r="FAV54" s="718"/>
      <c r="FAW54" s="718"/>
      <c r="FAX54" s="718"/>
      <c r="FAY54" s="718"/>
      <c r="FAZ54" s="718"/>
      <c r="FBA54" s="718"/>
      <c r="FBB54" s="718"/>
      <c r="FBC54" s="718"/>
      <c r="FBD54" s="718"/>
      <c r="FBE54" s="718"/>
      <c r="FBF54" s="718"/>
      <c r="FBG54" s="718"/>
      <c r="FBH54" s="718"/>
      <c r="FBI54" s="718"/>
      <c r="FBJ54" s="718"/>
      <c r="FBK54" s="718"/>
      <c r="FBL54" s="718"/>
      <c r="FBM54" s="718"/>
      <c r="FBN54" s="718"/>
      <c r="FBO54" s="718"/>
      <c r="FBP54" s="718"/>
      <c r="FBQ54" s="718"/>
      <c r="FBR54" s="718"/>
      <c r="FBS54" s="718"/>
      <c r="FBT54" s="718"/>
      <c r="FBU54" s="718"/>
      <c r="FBV54" s="718"/>
      <c r="FBW54" s="718"/>
      <c r="FBX54" s="718"/>
      <c r="FBY54" s="718"/>
      <c r="FBZ54" s="718"/>
      <c r="FCA54" s="718"/>
      <c r="FCB54" s="718"/>
      <c r="FCC54" s="718"/>
      <c r="FCD54" s="718"/>
      <c r="FCE54" s="718"/>
      <c r="FCF54" s="718"/>
      <c r="FCG54" s="718"/>
      <c r="FCH54" s="718"/>
      <c r="FCI54" s="718"/>
      <c r="FCJ54" s="718"/>
      <c r="FCK54" s="718"/>
      <c r="FCL54" s="718"/>
      <c r="FCM54" s="718"/>
      <c r="FCN54" s="718"/>
      <c r="FCO54" s="718"/>
      <c r="FCP54" s="718"/>
      <c r="FCQ54" s="718"/>
      <c r="FCR54" s="718"/>
      <c r="FCS54" s="718"/>
      <c r="FCT54" s="718"/>
      <c r="FCU54" s="718"/>
      <c r="FCV54" s="718"/>
      <c r="FCW54" s="718"/>
      <c r="FCX54" s="718"/>
      <c r="FCY54" s="718"/>
      <c r="FCZ54" s="718"/>
      <c r="FDA54" s="718"/>
      <c r="FDB54" s="718"/>
      <c r="FDC54" s="718"/>
      <c r="FDD54" s="718"/>
      <c r="FDE54" s="718"/>
      <c r="FDF54" s="718"/>
      <c r="FDG54" s="718"/>
      <c r="FDH54" s="718"/>
      <c r="FDI54" s="718"/>
      <c r="FDJ54" s="718"/>
      <c r="FDK54" s="718"/>
      <c r="FDL54" s="718"/>
      <c r="FDM54" s="718"/>
      <c r="FDN54" s="718"/>
      <c r="FDO54" s="718"/>
      <c r="FDP54" s="718"/>
      <c r="FDQ54" s="718"/>
      <c r="FDR54" s="718"/>
      <c r="FDS54" s="718"/>
      <c r="FDT54" s="718"/>
      <c r="FDU54" s="718"/>
      <c r="FDV54" s="718"/>
      <c r="FDW54" s="718"/>
      <c r="FDX54" s="718"/>
      <c r="FDY54" s="718"/>
      <c r="FDZ54" s="718"/>
      <c r="FEA54" s="718"/>
      <c r="FEB54" s="718"/>
      <c r="FEC54" s="718"/>
      <c r="FED54" s="718"/>
      <c r="FEE54" s="718"/>
      <c r="FEF54" s="718"/>
      <c r="FEG54" s="718"/>
      <c r="FEH54" s="718"/>
      <c r="FEI54" s="718"/>
      <c r="FEJ54" s="718"/>
      <c r="FEK54" s="718"/>
      <c r="FEL54" s="718"/>
      <c r="FEM54" s="718"/>
      <c r="FEN54" s="718"/>
      <c r="FEO54" s="718"/>
      <c r="FEP54" s="718"/>
      <c r="FEQ54" s="718"/>
      <c r="FER54" s="718"/>
      <c r="FES54" s="718"/>
      <c r="FET54" s="718"/>
      <c r="FEU54" s="718"/>
      <c r="FEV54" s="718"/>
      <c r="FEW54" s="718"/>
      <c r="FEX54" s="718"/>
      <c r="FEY54" s="718"/>
      <c r="FEZ54" s="718"/>
      <c r="FFA54" s="718"/>
      <c r="FFB54" s="718"/>
      <c r="FFC54" s="718"/>
      <c r="FFD54" s="718"/>
      <c r="FFE54" s="718"/>
      <c r="FFF54" s="718"/>
      <c r="FFG54" s="718"/>
      <c r="FFH54" s="718"/>
      <c r="FFI54" s="718"/>
      <c r="FFJ54" s="718"/>
      <c r="FFK54" s="718"/>
      <c r="FFL54" s="718"/>
      <c r="FFM54" s="718"/>
      <c r="FFN54" s="718"/>
      <c r="FFO54" s="718"/>
      <c r="FFP54" s="718"/>
      <c r="FFQ54" s="718"/>
      <c r="FFR54" s="718"/>
      <c r="FFS54" s="718"/>
      <c r="FFT54" s="718"/>
      <c r="FFU54" s="718"/>
      <c r="FFV54" s="718"/>
      <c r="FFW54" s="718"/>
      <c r="FFX54" s="718"/>
      <c r="FFY54" s="718"/>
      <c r="FFZ54" s="718"/>
      <c r="FGA54" s="718"/>
      <c r="FGB54" s="718"/>
      <c r="FGC54" s="718"/>
      <c r="FGD54" s="718"/>
      <c r="FGE54" s="718"/>
      <c r="FGF54" s="718"/>
      <c r="FGG54" s="718"/>
      <c r="FGH54" s="718"/>
      <c r="FGI54" s="718"/>
      <c r="FGJ54" s="718"/>
      <c r="FGK54" s="718"/>
      <c r="FGL54" s="718"/>
      <c r="FGM54" s="718"/>
      <c r="FGN54" s="718"/>
      <c r="FGO54" s="718"/>
      <c r="FGP54" s="718"/>
      <c r="FGQ54" s="718"/>
      <c r="FGR54" s="718"/>
      <c r="FGS54" s="718"/>
      <c r="FGT54" s="718"/>
      <c r="FGU54" s="718"/>
      <c r="FGV54" s="718"/>
      <c r="FGW54" s="718"/>
      <c r="FGX54" s="718"/>
      <c r="FGY54" s="718"/>
      <c r="FGZ54" s="718"/>
      <c r="FHA54" s="718"/>
      <c r="FHB54" s="718"/>
      <c r="FHC54" s="718"/>
      <c r="FHD54" s="718"/>
      <c r="FHE54" s="718"/>
      <c r="FHF54" s="718"/>
      <c r="FHG54" s="718"/>
      <c r="FHH54" s="718"/>
      <c r="FHI54" s="718"/>
      <c r="FHJ54" s="718"/>
      <c r="FHK54" s="718"/>
      <c r="FHL54" s="718"/>
      <c r="FHM54" s="718"/>
      <c r="FHN54" s="718"/>
      <c r="FHO54" s="718"/>
      <c r="FHP54" s="718"/>
      <c r="FHQ54" s="718"/>
      <c r="FHR54" s="718"/>
      <c r="FHS54" s="718"/>
      <c r="FHT54" s="718"/>
      <c r="FHU54" s="718"/>
      <c r="FHV54" s="718"/>
      <c r="FHW54" s="718"/>
      <c r="FHX54" s="718"/>
      <c r="FHY54" s="718"/>
      <c r="FHZ54" s="718"/>
      <c r="FIA54" s="718"/>
      <c r="FIB54" s="718"/>
      <c r="FIC54" s="718"/>
      <c r="FID54" s="718"/>
      <c r="FIE54" s="718"/>
      <c r="FIF54" s="718"/>
      <c r="FIG54" s="718"/>
      <c r="FIH54" s="718"/>
      <c r="FII54" s="718"/>
      <c r="FIJ54" s="718"/>
      <c r="FIK54" s="718"/>
      <c r="FIL54" s="718"/>
      <c r="FIM54" s="718"/>
      <c r="FIN54" s="718"/>
      <c r="FIO54" s="718"/>
      <c r="FIP54" s="718"/>
      <c r="FIQ54" s="718"/>
      <c r="FIR54" s="718"/>
      <c r="FIS54" s="718"/>
      <c r="FIT54" s="718"/>
      <c r="FIU54" s="718"/>
      <c r="FIV54" s="718"/>
      <c r="FIW54" s="718"/>
      <c r="FIX54" s="718"/>
      <c r="FIY54" s="718"/>
      <c r="FIZ54" s="718"/>
      <c r="FJA54" s="718"/>
      <c r="FJB54" s="718"/>
      <c r="FJC54" s="718"/>
      <c r="FJD54" s="718"/>
      <c r="FJE54" s="718"/>
      <c r="FJF54" s="718"/>
      <c r="FJG54" s="718"/>
      <c r="FJH54" s="718"/>
      <c r="FJI54" s="718"/>
      <c r="FJJ54" s="718"/>
      <c r="FJK54" s="718"/>
      <c r="FJL54" s="718"/>
      <c r="FJM54" s="718"/>
      <c r="FJN54" s="718"/>
      <c r="FJO54" s="718"/>
      <c r="FJP54" s="718"/>
      <c r="FJQ54" s="718"/>
      <c r="FJR54" s="718"/>
      <c r="FJS54" s="718"/>
      <c r="FJT54" s="718"/>
      <c r="FJU54" s="718"/>
      <c r="FJV54" s="718"/>
      <c r="FJW54" s="718"/>
      <c r="FJX54" s="718"/>
      <c r="FJY54" s="718"/>
      <c r="FJZ54" s="718"/>
      <c r="FKA54" s="718"/>
      <c r="FKB54" s="718"/>
      <c r="FKC54" s="718"/>
      <c r="FKD54" s="718"/>
      <c r="FKE54" s="718"/>
      <c r="FKF54" s="718"/>
      <c r="FKG54" s="718"/>
      <c r="FKH54" s="718"/>
      <c r="FKI54" s="718"/>
      <c r="FKJ54" s="718"/>
      <c r="FKK54" s="718"/>
      <c r="FKL54" s="718"/>
      <c r="FKM54" s="718"/>
      <c r="FKN54" s="718"/>
      <c r="FKO54" s="718"/>
      <c r="FKP54" s="718"/>
      <c r="FKQ54" s="718"/>
      <c r="FKR54" s="718"/>
      <c r="FKS54" s="718"/>
      <c r="FKT54" s="718"/>
      <c r="FKU54" s="718"/>
      <c r="FKV54" s="718"/>
      <c r="FKW54" s="718"/>
      <c r="FKX54" s="718"/>
      <c r="FKY54" s="718"/>
      <c r="FKZ54" s="718"/>
      <c r="FLA54" s="718"/>
      <c r="FLB54" s="718"/>
      <c r="FLC54" s="718"/>
      <c r="FLD54" s="718"/>
      <c r="FLE54" s="718"/>
      <c r="FLF54" s="718"/>
      <c r="FLG54" s="718"/>
      <c r="FLH54" s="718"/>
      <c r="FLI54" s="718"/>
      <c r="FLJ54" s="718"/>
      <c r="FLK54" s="718"/>
      <c r="FLL54" s="718"/>
      <c r="FLM54" s="718"/>
      <c r="FLN54" s="718"/>
      <c r="FLO54" s="718"/>
      <c r="FLP54" s="718"/>
      <c r="FLQ54" s="718"/>
      <c r="FLR54" s="718"/>
      <c r="FLS54" s="718"/>
      <c r="FLT54" s="718"/>
      <c r="FLU54" s="718"/>
      <c r="FLV54" s="718"/>
      <c r="FLW54" s="718"/>
      <c r="FLX54" s="718"/>
      <c r="FLY54" s="718"/>
      <c r="FLZ54" s="718"/>
      <c r="FMA54" s="718"/>
      <c r="FMB54" s="718"/>
      <c r="FMC54" s="718"/>
      <c r="FMD54" s="718"/>
      <c r="FME54" s="718"/>
      <c r="FMF54" s="718"/>
      <c r="FMG54" s="718"/>
      <c r="FMH54" s="718"/>
      <c r="FMI54" s="718"/>
      <c r="FMJ54" s="718"/>
      <c r="FMK54" s="718"/>
      <c r="FML54" s="718"/>
      <c r="FMM54" s="718"/>
      <c r="FMN54" s="718"/>
      <c r="FMO54" s="718"/>
      <c r="FMP54" s="718"/>
      <c r="FMQ54" s="718"/>
      <c r="FMR54" s="718"/>
      <c r="FMS54" s="718"/>
      <c r="FMT54" s="718"/>
      <c r="FMU54" s="718"/>
      <c r="FMV54" s="718"/>
      <c r="FMW54" s="718"/>
      <c r="FMX54" s="718"/>
      <c r="FMY54" s="718"/>
      <c r="FMZ54" s="718"/>
      <c r="FNA54" s="718"/>
      <c r="FNB54" s="718"/>
      <c r="FNC54" s="718"/>
      <c r="FND54" s="718"/>
      <c r="FNE54" s="718"/>
      <c r="FNF54" s="718"/>
      <c r="FNG54" s="718"/>
      <c r="FNH54" s="718"/>
      <c r="FNI54" s="718"/>
      <c r="FNJ54" s="718"/>
      <c r="FNK54" s="718"/>
      <c r="FNL54" s="718"/>
      <c r="FNM54" s="718"/>
      <c r="FNN54" s="718"/>
      <c r="FNO54" s="718"/>
      <c r="FNP54" s="718"/>
      <c r="FNQ54" s="718"/>
      <c r="FNR54" s="718"/>
      <c r="FNS54" s="718"/>
      <c r="FNT54" s="718"/>
      <c r="FNU54" s="718"/>
      <c r="FNV54" s="718"/>
      <c r="FNW54" s="718"/>
      <c r="FNX54" s="718"/>
      <c r="FNY54" s="718"/>
      <c r="FNZ54" s="718"/>
      <c r="FOA54" s="718"/>
      <c r="FOB54" s="718"/>
      <c r="FOC54" s="718"/>
      <c r="FOD54" s="718"/>
      <c r="FOE54" s="718"/>
      <c r="FOF54" s="718"/>
      <c r="FOG54" s="718"/>
      <c r="FOH54" s="718"/>
      <c r="FOI54" s="718"/>
      <c r="FOJ54" s="718"/>
      <c r="FOK54" s="718"/>
      <c r="FOL54" s="718"/>
      <c r="FOM54" s="718"/>
      <c r="FON54" s="718"/>
      <c r="FOO54" s="718"/>
      <c r="FOP54" s="718"/>
      <c r="FOQ54" s="718"/>
      <c r="FOR54" s="718"/>
      <c r="FOS54" s="718"/>
      <c r="FOT54" s="718"/>
      <c r="FOU54" s="718"/>
      <c r="FOV54" s="718"/>
      <c r="FOW54" s="718"/>
      <c r="FOX54" s="718"/>
      <c r="FOY54" s="718"/>
      <c r="FOZ54" s="718"/>
      <c r="FPA54" s="718"/>
      <c r="FPB54" s="718"/>
      <c r="FPC54" s="718"/>
      <c r="FPD54" s="718"/>
      <c r="FPE54" s="718"/>
      <c r="FPF54" s="718"/>
      <c r="FPG54" s="718"/>
      <c r="FPH54" s="718"/>
      <c r="FPI54" s="718"/>
      <c r="FPJ54" s="718"/>
      <c r="FPK54" s="718"/>
      <c r="FPL54" s="718"/>
      <c r="FPM54" s="718"/>
      <c r="FPN54" s="718"/>
      <c r="FPO54" s="718"/>
      <c r="FPP54" s="718"/>
      <c r="FPQ54" s="718"/>
      <c r="FPR54" s="718"/>
      <c r="FPS54" s="718"/>
      <c r="FPT54" s="718"/>
      <c r="FPU54" s="718"/>
      <c r="FPV54" s="718"/>
      <c r="FPW54" s="718"/>
      <c r="FPX54" s="718"/>
      <c r="FPY54" s="718"/>
      <c r="FPZ54" s="718"/>
      <c r="FQA54" s="718"/>
      <c r="FQB54" s="718"/>
      <c r="FQC54" s="718"/>
      <c r="FQD54" s="718"/>
      <c r="FQE54" s="718"/>
      <c r="FQF54" s="718"/>
      <c r="FQG54" s="718"/>
      <c r="FQH54" s="718"/>
      <c r="FQI54" s="718"/>
      <c r="FQJ54" s="718"/>
      <c r="FQK54" s="718"/>
      <c r="FQL54" s="718"/>
      <c r="FQM54" s="718"/>
      <c r="FQN54" s="718"/>
      <c r="FQO54" s="718"/>
      <c r="FQP54" s="718"/>
      <c r="FQQ54" s="718"/>
      <c r="FQR54" s="718"/>
      <c r="FQS54" s="718"/>
      <c r="FQT54" s="718"/>
      <c r="FQU54" s="718"/>
      <c r="FQV54" s="718"/>
      <c r="FQW54" s="718"/>
      <c r="FQX54" s="718"/>
      <c r="FQY54" s="718"/>
      <c r="FQZ54" s="718"/>
      <c r="FRA54" s="718"/>
      <c r="FRB54" s="718"/>
      <c r="FRC54" s="718"/>
      <c r="FRD54" s="718"/>
      <c r="FRE54" s="718"/>
      <c r="FRF54" s="718"/>
      <c r="FRG54" s="718"/>
      <c r="FRH54" s="718"/>
      <c r="FRI54" s="718"/>
      <c r="FRJ54" s="718"/>
      <c r="FRK54" s="718"/>
      <c r="FRL54" s="718"/>
      <c r="FRM54" s="718"/>
      <c r="FRN54" s="718"/>
      <c r="FRO54" s="718"/>
      <c r="FRP54" s="718"/>
      <c r="FRQ54" s="718"/>
      <c r="FRR54" s="718"/>
      <c r="FRS54" s="718"/>
      <c r="FRT54" s="718"/>
      <c r="FRU54" s="718"/>
      <c r="FRV54" s="718"/>
      <c r="FRW54" s="718"/>
      <c r="FRX54" s="718"/>
      <c r="FRY54" s="718"/>
      <c r="FRZ54" s="718"/>
      <c r="FSA54" s="718"/>
      <c r="FSB54" s="718"/>
      <c r="FSC54" s="718"/>
      <c r="FSD54" s="718"/>
      <c r="FSE54" s="718"/>
      <c r="FSF54" s="718"/>
      <c r="FSG54" s="718"/>
      <c r="FSH54" s="718"/>
      <c r="FSI54" s="718"/>
      <c r="FSJ54" s="718"/>
      <c r="FSK54" s="718"/>
      <c r="FSL54" s="718"/>
      <c r="FSM54" s="718"/>
      <c r="FSN54" s="718"/>
      <c r="FSO54" s="718"/>
      <c r="FSP54" s="718"/>
      <c r="FSQ54" s="718"/>
      <c r="FSR54" s="718"/>
      <c r="FSS54" s="718"/>
      <c r="FST54" s="718"/>
      <c r="FSU54" s="718"/>
      <c r="FSV54" s="718"/>
      <c r="FSW54" s="718"/>
      <c r="FSX54" s="718"/>
      <c r="FSY54" s="718"/>
      <c r="FSZ54" s="718"/>
      <c r="FTA54" s="718"/>
      <c r="FTB54" s="718"/>
      <c r="FTC54" s="718"/>
      <c r="FTD54" s="718"/>
      <c r="FTE54" s="718"/>
      <c r="FTF54" s="718"/>
      <c r="FTG54" s="718"/>
      <c r="FTH54" s="718"/>
      <c r="FTI54" s="718"/>
      <c r="FTJ54" s="718"/>
      <c r="FTK54" s="718"/>
      <c r="FTL54" s="718"/>
      <c r="FTM54" s="718"/>
      <c r="FTN54" s="718"/>
      <c r="FTO54" s="718"/>
      <c r="FTP54" s="718"/>
      <c r="FTQ54" s="718"/>
      <c r="FTR54" s="718"/>
      <c r="FTS54" s="718"/>
      <c r="FTT54" s="718"/>
      <c r="FTU54" s="718"/>
      <c r="FTV54" s="718"/>
      <c r="FTW54" s="718"/>
      <c r="FTX54" s="718"/>
      <c r="FTY54" s="718"/>
      <c r="FTZ54" s="718"/>
      <c r="FUA54" s="718"/>
      <c r="FUB54" s="718"/>
      <c r="FUC54" s="718"/>
      <c r="FUD54" s="718"/>
      <c r="FUE54" s="718"/>
      <c r="FUF54" s="718"/>
      <c r="FUG54" s="718"/>
      <c r="FUH54" s="718"/>
      <c r="FUI54" s="718"/>
      <c r="FUJ54" s="718"/>
      <c r="FUK54" s="718"/>
      <c r="FUL54" s="718"/>
      <c r="FUM54" s="718"/>
      <c r="FUN54" s="718"/>
      <c r="FUO54" s="718"/>
      <c r="FUP54" s="718"/>
      <c r="FUQ54" s="718"/>
      <c r="FUR54" s="718"/>
      <c r="FUS54" s="718"/>
      <c r="FUT54" s="718"/>
      <c r="FUU54" s="718"/>
      <c r="FUV54" s="718"/>
      <c r="FUW54" s="718"/>
      <c r="FUX54" s="718"/>
      <c r="FUY54" s="718"/>
      <c r="FUZ54" s="718"/>
      <c r="FVA54" s="718"/>
      <c r="FVB54" s="718"/>
      <c r="FVC54" s="718"/>
      <c r="FVD54" s="718"/>
      <c r="FVE54" s="718"/>
      <c r="FVF54" s="718"/>
      <c r="FVG54" s="718"/>
      <c r="FVH54" s="718"/>
      <c r="FVI54" s="718"/>
      <c r="FVJ54" s="718"/>
      <c r="FVK54" s="718"/>
      <c r="FVL54" s="718"/>
      <c r="FVM54" s="718"/>
      <c r="FVN54" s="718"/>
      <c r="FVO54" s="718"/>
      <c r="FVP54" s="718"/>
      <c r="FVQ54" s="718"/>
      <c r="FVR54" s="718"/>
      <c r="FVS54" s="718"/>
      <c r="FVT54" s="718"/>
      <c r="FVU54" s="718"/>
      <c r="FVV54" s="718"/>
      <c r="FVW54" s="718"/>
      <c r="FVX54" s="718"/>
      <c r="FVY54" s="718"/>
      <c r="FVZ54" s="718"/>
      <c r="FWA54" s="718"/>
      <c r="FWB54" s="718"/>
      <c r="FWC54" s="718"/>
      <c r="FWD54" s="718"/>
      <c r="FWE54" s="718"/>
      <c r="FWF54" s="718"/>
      <c r="FWG54" s="718"/>
      <c r="FWH54" s="718"/>
      <c r="FWI54" s="718"/>
      <c r="FWJ54" s="718"/>
      <c r="FWK54" s="718"/>
      <c r="FWL54" s="718"/>
      <c r="FWM54" s="718"/>
      <c r="FWN54" s="718"/>
      <c r="FWO54" s="718"/>
      <c r="FWP54" s="718"/>
      <c r="FWQ54" s="718"/>
      <c r="FWR54" s="718"/>
      <c r="FWS54" s="718"/>
      <c r="FWT54" s="718"/>
      <c r="FWU54" s="718"/>
      <c r="FWV54" s="718"/>
      <c r="FWW54" s="718"/>
      <c r="FWX54" s="718"/>
      <c r="FWY54" s="718"/>
      <c r="FWZ54" s="718"/>
      <c r="FXA54" s="718"/>
      <c r="FXB54" s="718"/>
      <c r="FXC54" s="718"/>
      <c r="FXD54" s="718"/>
      <c r="FXE54" s="718"/>
      <c r="FXF54" s="718"/>
      <c r="FXG54" s="718"/>
      <c r="FXH54" s="718"/>
      <c r="FXI54" s="718"/>
      <c r="FXJ54" s="718"/>
      <c r="FXK54" s="718"/>
      <c r="FXL54" s="718"/>
      <c r="FXM54" s="718"/>
      <c r="FXN54" s="718"/>
      <c r="FXO54" s="718"/>
      <c r="FXP54" s="718"/>
      <c r="FXQ54" s="718"/>
      <c r="FXR54" s="718"/>
      <c r="FXS54" s="718"/>
      <c r="FXT54" s="718"/>
      <c r="FXU54" s="718"/>
      <c r="FXV54" s="718"/>
      <c r="FXW54" s="718"/>
      <c r="FXX54" s="718"/>
      <c r="FXY54" s="718"/>
      <c r="FXZ54" s="718"/>
      <c r="FYA54" s="718"/>
      <c r="FYB54" s="718"/>
      <c r="FYC54" s="718"/>
      <c r="FYD54" s="718"/>
      <c r="FYE54" s="718"/>
      <c r="FYF54" s="718"/>
      <c r="FYG54" s="718"/>
      <c r="FYH54" s="718"/>
      <c r="FYI54" s="718"/>
      <c r="FYJ54" s="718"/>
      <c r="FYK54" s="718"/>
      <c r="FYL54" s="718"/>
      <c r="FYM54" s="718"/>
      <c r="FYN54" s="718"/>
      <c r="FYO54" s="718"/>
      <c r="FYP54" s="718"/>
      <c r="FYQ54" s="718"/>
      <c r="FYR54" s="718"/>
      <c r="FYS54" s="718"/>
      <c r="FYT54" s="718"/>
      <c r="FYU54" s="718"/>
      <c r="FYV54" s="718"/>
      <c r="FYW54" s="718"/>
      <c r="FYX54" s="718"/>
      <c r="FYY54" s="718"/>
      <c r="FYZ54" s="718"/>
      <c r="FZA54" s="718"/>
      <c r="FZB54" s="718"/>
      <c r="FZC54" s="718"/>
      <c r="FZD54" s="718"/>
      <c r="FZE54" s="718"/>
      <c r="FZF54" s="718"/>
      <c r="FZG54" s="718"/>
      <c r="FZH54" s="718"/>
      <c r="FZI54" s="718"/>
      <c r="FZJ54" s="718"/>
      <c r="FZK54" s="718"/>
      <c r="FZL54" s="718"/>
      <c r="FZM54" s="718"/>
      <c r="FZN54" s="718"/>
      <c r="FZO54" s="718"/>
      <c r="FZP54" s="718"/>
      <c r="FZQ54" s="718"/>
      <c r="FZR54" s="718"/>
      <c r="FZS54" s="718"/>
      <c r="FZT54" s="718"/>
      <c r="FZU54" s="718"/>
      <c r="FZV54" s="718"/>
      <c r="FZW54" s="718"/>
      <c r="FZX54" s="718"/>
      <c r="FZY54" s="718"/>
      <c r="FZZ54" s="718"/>
      <c r="GAA54" s="718"/>
      <c r="GAB54" s="718"/>
      <c r="GAC54" s="718"/>
      <c r="GAD54" s="718"/>
      <c r="GAE54" s="718"/>
      <c r="GAF54" s="718"/>
      <c r="GAG54" s="718"/>
      <c r="GAH54" s="718"/>
      <c r="GAI54" s="718"/>
      <c r="GAJ54" s="718"/>
      <c r="GAK54" s="718"/>
      <c r="GAL54" s="718"/>
      <c r="GAM54" s="718"/>
      <c r="GAN54" s="718"/>
      <c r="GAO54" s="718"/>
      <c r="GAP54" s="718"/>
      <c r="GAQ54" s="718"/>
      <c r="GAR54" s="718"/>
      <c r="GAS54" s="718"/>
      <c r="GAT54" s="718"/>
      <c r="GAU54" s="718"/>
      <c r="GAV54" s="718"/>
      <c r="GAW54" s="718"/>
      <c r="GAX54" s="718"/>
      <c r="GAY54" s="718"/>
      <c r="GAZ54" s="718"/>
      <c r="GBA54" s="718"/>
      <c r="GBB54" s="718"/>
      <c r="GBC54" s="718"/>
      <c r="GBD54" s="718"/>
      <c r="GBE54" s="718"/>
      <c r="GBF54" s="718"/>
      <c r="GBG54" s="718"/>
      <c r="GBH54" s="718"/>
      <c r="GBI54" s="718"/>
      <c r="GBJ54" s="718"/>
      <c r="GBK54" s="718"/>
      <c r="GBL54" s="718"/>
      <c r="GBM54" s="718"/>
      <c r="GBN54" s="718"/>
      <c r="GBO54" s="718"/>
      <c r="GBP54" s="718"/>
      <c r="GBQ54" s="718"/>
      <c r="GBR54" s="718"/>
      <c r="GBS54" s="718"/>
      <c r="GBT54" s="718"/>
      <c r="GBU54" s="718"/>
      <c r="GBV54" s="718"/>
      <c r="GBW54" s="718"/>
      <c r="GBX54" s="718"/>
      <c r="GBY54" s="718"/>
      <c r="GBZ54" s="718"/>
      <c r="GCA54" s="718"/>
      <c r="GCB54" s="718"/>
      <c r="GCC54" s="718"/>
      <c r="GCD54" s="718"/>
      <c r="GCE54" s="718"/>
      <c r="GCF54" s="718"/>
      <c r="GCG54" s="718"/>
      <c r="GCH54" s="718"/>
      <c r="GCI54" s="718"/>
      <c r="GCJ54" s="718"/>
      <c r="GCK54" s="718"/>
      <c r="GCL54" s="718"/>
      <c r="GCM54" s="718"/>
      <c r="GCN54" s="718"/>
      <c r="GCO54" s="718"/>
      <c r="GCP54" s="718"/>
      <c r="GCQ54" s="718"/>
      <c r="GCR54" s="718"/>
      <c r="GCS54" s="718"/>
      <c r="GCT54" s="718"/>
      <c r="GCU54" s="718"/>
      <c r="GCV54" s="718"/>
      <c r="GCW54" s="718"/>
      <c r="GCX54" s="718"/>
      <c r="GCY54" s="718"/>
      <c r="GCZ54" s="718"/>
      <c r="GDA54" s="718"/>
      <c r="GDB54" s="718"/>
      <c r="GDC54" s="718"/>
      <c r="GDD54" s="718"/>
      <c r="GDE54" s="718"/>
      <c r="GDF54" s="718"/>
      <c r="GDG54" s="718"/>
      <c r="GDH54" s="718"/>
      <c r="GDI54" s="718"/>
      <c r="GDJ54" s="718"/>
      <c r="GDK54" s="718"/>
      <c r="GDL54" s="718"/>
      <c r="GDM54" s="718"/>
      <c r="GDN54" s="718"/>
      <c r="GDO54" s="718"/>
      <c r="GDP54" s="718"/>
      <c r="GDQ54" s="718"/>
      <c r="GDR54" s="718"/>
      <c r="GDS54" s="718"/>
      <c r="GDT54" s="718"/>
      <c r="GDU54" s="718"/>
      <c r="GDV54" s="718"/>
      <c r="GDW54" s="718"/>
      <c r="GDX54" s="718"/>
      <c r="GDY54" s="718"/>
      <c r="GDZ54" s="718"/>
      <c r="GEA54" s="718"/>
      <c r="GEB54" s="718"/>
      <c r="GEC54" s="718"/>
      <c r="GED54" s="718"/>
      <c r="GEE54" s="718"/>
      <c r="GEF54" s="718"/>
      <c r="GEG54" s="718"/>
      <c r="GEH54" s="718"/>
      <c r="GEI54" s="718"/>
      <c r="GEJ54" s="718"/>
      <c r="GEK54" s="718"/>
      <c r="GEL54" s="718"/>
      <c r="GEM54" s="718"/>
      <c r="GEN54" s="718"/>
      <c r="GEO54" s="718"/>
      <c r="GEP54" s="718"/>
      <c r="GEQ54" s="718"/>
      <c r="GER54" s="718"/>
      <c r="GES54" s="718"/>
      <c r="GET54" s="718"/>
      <c r="GEU54" s="718"/>
      <c r="GEV54" s="718"/>
      <c r="GEW54" s="718"/>
      <c r="GEX54" s="718"/>
      <c r="GEY54" s="718"/>
      <c r="GEZ54" s="718"/>
      <c r="GFA54" s="718"/>
      <c r="GFB54" s="718"/>
      <c r="GFC54" s="718"/>
      <c r="GFD54" s="718"/>
      <c r="GFE54" s="718"/>
      <c r="GFF54" s="718"/>
      <c r="GFG54" s="718"/>
      <c r="GFH54" s="718"/>
      <c r="GFI54" s="718"/>
      <c r="GFJ54" s="718"/>
      <c r="GFK54" s="718"/>
      <c r="GFL54" s="718"/>
      <c r="GFM54" s="718"/>
      <c r="GFN54" s="718"/>
      <c r="GFO54" s="718"/>
      <c r="GFP54" s="718"/>
      <c r="GFQ54" s="718"/>
      <c r="GFR54" s="718"/>
      <c r="GFS54" s="718"/>
      <c r="GFT54" s="718"/>
      <c r="GFU54" s="718"/>
      <c r="GFV54" s="718"/>
      <c r="GFW54" s="718"/>
      <c r="GFX54" s="718"/>
      <c r="GFY54" s="718"/>
      <c r="GFZ54" s="718"/>
      <c r="GGA54" s="718"/>
      <c r="GGB54" s="718"/>
      <c r="GGC54" s="718"/>
      <c r="GGD54" s="718"/>
      <c r="GGE54" s="718"/>
      <c r="GGF54" s="718"/>
      <c r="GGG54" s="718"/>
      <c r="GGH54" s="718"/>
      <c r="GGI54" s="718"/>
      <c r="GGJ54" s="718"/>
      <c r="GGK54" s="718"/>
      <c r="GGL54" s="718"/>
      <c r="GGM54" s="718"/>
      <c r="GGN54" s="718"/>
      <c r="GGO54" s="718"/>
      <c r="GGP54" s="718"/>
      <c r="GGQ54" s="718"/>
      <c r="GGR54" s="718"/>
      <c r="GGS54" s="718"/>
      <c r="GGT54" s="718"/>
      <c r="GGU54" s="718"/>
      <c r="GGV54" s="718"/>
      <c r="GGW54" s="718"/>
      <c r="GGX54" s="718"/>
      <c r="GGY54" s="718"/>
      <c r="GGZ54" s="718"/>
      <c r="GHA54" s="718"/>
      <c r="GHB54" s="718"/>
      <c r="GHC54" s="718"/>
      <c r="GHD54" s="718"/>
      <c r="GHE54" s="718"/>
      <c r="GHF54" s="718"/>
      <c r="GHG54" s="718"/>
      <c r="GHH54" s="718"/>
      <c r="GHI54" s="718"/>
      <c r="GHJ54" s="718"/>
      <c r="GHK54" s="718"/>
      <c r="GHL54" s="718"/>
      <c r="GHM54" s="718"/>
      <c r="GHN54" s="718"/>
      <c r="GHO54" s="718"/>
      <c r="GHP54" s="718"/>
      <c r="GHQ54" s="718"/>
      <c r="GHR54" s="718"/>
      <c r="GHS54" s="718"/>
      <c r="GHT54" s="718"/>
      <c r="GHU54" s="718"/>
      <c r="GHV54" s="718"/>
      <c r="GHW54" s="718"/>
      <c r="GHX54" s="718"/>
      <c r="GHY54" s="718"/>
      <c r="GHZ54" s="718"/>
      <c r="GIA54" s="718"/>
      <c r="GIB54" s="718"/>
      <c r="GIC54" s="718"/>
      <c r="GID54" s="718"/>
      <c r="GIE54" s="718"/>
      <c r="GIF54" s="718"/>
      <c r="GIG54" s="718"/>
      <c r="GIH54" s="718"/>
      <c r="GII54" s="718"/>
      <c r="GIJ54" s="718"/>
      <c r="GIK54" s="718"/>
      <c r="GIL54" s="718"/>
      <c r="GIM54" s="718"/>
      <c r="GIN54" s="718"/>
      <c r="GIO54" s="718"/>
      <c r="GIP54" s="718"/>
      <c r="GIQ54" s="718"/>
      <c r="GIR54" s="718"/>
      <c r="GIS54" s="718"/>
      <c r="GIT54" s="718"/>
      <c r="GIU54" s="718"/>
      <c r="GIV54" s="718"/>
      <c r="GIW54" s="718"/>
      <c r="GIX54" s="718"/>
      <c r="GIY54" s="718"/>
      <c r="GIZ54" s="718"/>
      <c r="GJA54" s="718"/>
      <c r="GJB54" s="718"/>
      <c r="GJC54" s="718"/>
      <c r="GJD54" s="718"/>
      <c r="GJE54" s="718"/>
      <c r="GJF54" s="718"/>
      <c r="GJG54" s="718"/>
      <c r="GJH54" s="718"/>
      <c r="GJI54" s="718"/>
      <c r="GJJ54" s="718"/>
      <c r="GJK54" s="718"/>
      <c r="GJL54" s="718"/>
      <c r="GJM54" s="718"/>
      <c r="GJN54" s="718"/>
      <c r="GJO54" s="718"/>
      <c r="GJP54" s="718"/>
      <c r="GJQ54" s="718"/>
      <c r="GJR54" s="718"/>
      <c r="GJS54" s="718"/>
      <c r="GJT54" s="718"/>
      <c r="GJU54" s="718"/>
      <c r="GJV54" s="718"/>
      <c r="GJW54" s="718"/>
      <c r="GJX54" s="718"/>
      <c r="GJY54" s="718"/>
      <c r="GJZ54" s="718"/>
      <c r="GKA54" s="718"/>
      <c r="GKB54" s="718"/>
      <c r="GKC54" s="718"/>
      <c r="GKD54" s="718"/>
      <c r="GKE54" s="718"/>
      <c r="GKF54" s="718"/>
      <c r="GKG54" s="718"/>
      <c r="GKH54" s="718"/>
      <c r="GKI54" s="718"/>
      <c r="GKJ54" s="718"/>
      <c r="GKK54" s="718"/>
      <c r="GKL54" s="718"/>
      <c r="GKM54" s="718"/>
      <c r="GKN54" s="718"/>
      <c r="GKO54" s="718"/>
      <c r="GKP54" s="718"/>
      <c r="GKQ54" s="718"/>
      <c r="GKR54" s="718"/>
      <c r="GKS54" s="718"/>
      <c r="GKT54" s="718"/>
      <c r="GKU54" s="718"/>
      <c r="GKV54" s="718"/>
      <c r="GKW54" s="718"/>
      <c r="GKX54" s="718"/>
      <c r="GKY54" s="718"/>
      <c r="GKZ54" s="718"/>
      <c r="GLA54" s="718"/>
      <c r="GLB54" s="718"/>
      <c r="GLC54" s="718"/>
      <c r="GLD54" s="718"/>
      <c r="GLE54" s="718"/>
      <c r="GLF54" s="718"/>
      <c r="GLG54" s="718"/>
      <c r="GLH54" s="718"/>
      <c r="GLI54" s="718"/>
      <c r="GLJ54" s="718"/>
      <c r="GLK54" s="718"/>
      <c r="GLL54" s="718"/>
      <c r="GLM54" s="718"/>
      <c r="GLN54" s="718"/>
      <c r="GLO54" s="718"/>
      <c r="GLP54" s="718"/>
      <c r="GLQ54" s="718"/>
      <c r="GLR54" s="718"/>
      <c r="GLS54" s="718"/>
      <c r="GLT54" s="718"/>
      <c r="GLU54" s="718"/>
      <c r="GLV54" s="718"/>
      <c r="GLW54" s="718"/>
      <c r="GLX54" s="718"/>
      <c r="GLY54" s="718"/>
      <c r="GLZ54" s="718"/>
      <c r="GMA54" s="718"/>
      <c r="GMB54" s="718"/>
      <c r="GMC54" s="718"/>
      <c r="GMD54" s="718"/>
      <c r="GME54" s="718"/>
      <c r="GMF54" s="718"/>
      <c r="GMG54" s="718"/>
      <c r="GMH54" s="718"/>
      <c r="GMI54" s="718"/>
      <c r="GMJ54" s="718"/>
      <c r="GMK54" s="718"/>
      <c r="GML54" s="718"/>
      <c r="GMM54" s="718"/>
      <c r="GMN54" s="718"/>
      <c r="GMO54" s="718"/>
      <c r="GMP54" s="718"/>
      <c r="GMQ54" s="718"/>
      <c r="GMR54" s="718"/>
      <c r="GMS54" s="718"/>
      <c r="GMT54" s="718"/>
      <c r="GMU54" s="718"/>
      <c r="GMV54" s="718"/>
      <c r="GMW54" s="718"/>
      <c r="GMX54" s="718"/>
      <c r="GMY54" s="718"/>
      <c r="GMZ54" s="718"/>
      <c r="GNA54" s="718"/>
      <c r="GNB54" s="718"/>
      <c r="GNC54" s="718"/>
      <c r="GND54" s="718"/>
      <c r="GNE54" s="718"/>
      <c r="GNF54" s="718"/>
      <c r="GNG54" s="718"/>
      <c r="GNH54" s="718"/>
      <c r="GNI54" s="718"/>
      <c r="GNJ54" s="718"/>
      <c r="GNK54" s="718"/>
      <c r="GNL54" s="718"/>
      <c r="GNM54" s="718"/>
      <c r="GNN54" s="718"/>
      <c r="GNO54" s="718"/>
      <c r="GNP54" s="718"/>
      <c r="GNQ54" s="718"/>
      <c r="GNR54" s="718"/>
      <c r="GNS54" s="718"/>
      <c r="GNT54" s="718"/>
      <c r="GNU54" s="718"/>
      <c r="GNV54" s="718"/>
      <c r="GNW54" s="718"/>
      <c r="GNX54" s="718"/>
      <c r="GNY54" s="718"/>
      <c r="GNZ54" s="718"/>
      <c r="GOA54" s="718"/>
      <c r="GOB54" s="718"/>
      <c r="GOC54" s="718"/>
      <c r="GOD54" s="718"/>
      <c r="GOE54" s="718"/>
      <c r="GOF54" s="718"/>
      <c r="GOG54" s="718"/>
      <c r="GOH54" s="718"/>
      <c r="GOI54" s="718"/>
      <c r="GOJ54" s="718"/>
      <c r="GOK54" s="718"/>
      <c r="GOL54" s="718"/>
      <c r="GOM54" s="718"/>
      <c r="GON54" s="718"/>
      <c r="GOO54" s="718"/>
      <c r="GOP54" s="718"/>
      <c r="GOQ54" s="718"/>
      <c r="GOR54" s="718"/>
      <c r="GOS54" s="718"/>
      <c r="GOT54" s="718"/>
      <c r="GOU54" s="718"/>
      <c r="GOV54" s="718"/>
      <c r="GOW54" s="718"/>
      <c r="GOX54" s="718"/>
      <c r="GOY54" s="718"/>
      <c r="GOZ54" s="718"/>
      <c r="GPA54" s="718"/>
      <c r="GPB54" s="718"/>
      <c r="GPC54" s="718"/>
      <c r="GPD54" s="718"/>
      <c r="GPE54" s="718"/>
      <c r="GPF54" s="718"/>
      <c r="GPG54" s="718"/>
      <c r="GPH54" s="718"/>
      <c r="GPI54" s="718"/>
      <c r="GPJ54" s="718"/>
      <c r="GPK54" s="718"/>
      <c r="GPL54" s="718"/>
      <c r="GPM54" s="718"/>
      <c r="GPN54" s="718"/>
      <c r="GPO54" s="718"/>
      <c r="GPP54" s="718"/>
      <c r="GPQ54" s="718"/>
      <c r="GPR54" s="718"/>
      <c r="GPS54" s="718"/>
      <c r="GPT54" s="718"/>
      <c r="GPU54" s="718"/>
      <c r="GPV54" s="718"/>
      <c r="GPW54" s="718"/>
      <c r="GPX54" s="718"/>
      <c r="GPY54" s="718"/>
      <c r="GPZ54" s="718"/>
      <c r="GQA54" s="718"/>
      <c r="GQB54" s="718"/>
      <c r="GQC54" s="718"/>
      <c r="GQD54" s="718"/>
      <c r="GQE54" s="718"/>
      <c r="GQF54" s="718"/>
      <c r="GQG54" s="718"/>
      <c r="GQH54" s="718"/>
      <c r="GQI54" s="718"/>
      <c r="GQJ54" s="718"/>
      <c r="GQK54" s="718"/>
      <c r="GQL54" s="718"/>
      <c r="GQM54" s="718"/>
      <c r="GQN54" s="718"/>
      <c r="GQO54" s="718"/>
      <c r="GQP54" s="718"/>
      <c r="GQQ54" s="718"/>
      <c r="GQR54" s="718"/>
      <c r="GQS54" s="718"/>
      <c r="GQT54" s="718"/>
      <c r="GQU54" s="718"/>
      <c r="GQV54" s="718"/>
      <c r="GQW54" s="718"/>
      <c r="GQX54" s="718"/>
      <c r="GQY54" s="718"/>
      <c r="GQZ54" s="718"/>
      <c r="GRA54" s="718"/>
      <c r="GRB54" s="718"/>
      <c r="GRC54" s="718"/>
      <c r="GRD54" s="718"/>
      <c r="GRE54" s="718"/>
      <c r="GRF54" s="718"/>
      <c r="GRG54" s="718"/>
      <c r="GRH54" s="718"/>
      <c r="GRI54" s="718"/>
      <c r="GRJ54" s="718"/>
      <c r="GRK54" s="718"/>
      <c r="GRL54" s="718"/>
      <c r="GRM54" s="718"/>
      <c r="GRN54" s="718"/>
      <c r="GRO54" s="718"/>
      <c r="GRP54" s="718"/>
      <c r="GRQ54" s="718"/>
      <c r="GRR54" s="718"/>
      <c r="GRS54" s="718"/>
      <c r="GRT54" s="718"/>
      <c r="GRU54" s="718"/>
      <c r="GRV54" s="718"/>
      <c r="GRW54" s="718"/>
      <c r="GRX54" s="718"/>
      <c r="GRY54" s="718"/>
      <c r="GRZ54" s="718"/>
      <c r="GSA54" s="718"/>
      <c r="GSB54" s="718"/>
      <c r="GSC54" s="718"/>
      <c r="GSD54" s="718"/>
      <c r="GSE54" s="718"/>
      <c r="GSF54" s="718"/>
      <c r="GSG54" s="718"/>
      <c r="GSH54" s="718"/>
      <c r="GSI54" s="718"/>
      <c r="GSJ54" s="718"/>
      <c r="GSK54" s="718"/>
      <c r="GSL54" s="718"/>
      <c r="GSM54" s="718"/>
      <c r="GSN54" s="718"/>
      <c r="GSO54" s="718"/>
      <c r="GSP54" s="718"/>
      <c r="GSQ54" s="718"/>
      <c r="GSR54" s="718"/>
      <c r="GSS54" s="718"/>
      <c r="GST54" s="718"/>
      <c r="GSU54" s="718"/>
      <c r="GSV54" s="718"/>
      <c r="GSW54" s="718"/>
      <c r="GSX54" s="718"/>
      <c r="GSY54" s="718"/>
      <c r="GSZ54" s="718"/>
      <c r="GTA54" s="718"/>
      <c r="GTB54" s="718"/>
      <c r="GTC54" s="718"/>
      <c r="GTD54" s="718"/>
      <c r="GTE54" s="718"/>
      <c r="GTF54" s="718"/>
      <c r="GTG54" s="718"/>
      <c r="GTH54" s="718"/>
      <c r="GTI54" s="718"/>
      <c r="GTJ54" s="718"/>
      <c r="GTK54" s="718"/>
      <c r="GTL54" s="718"/>
      <c r="GTM54" s="718"/>
      <c r="GTN54" s="718"/>
      <c r="GTO54" s="718"/>
      <c r="GTP54" s="718"/>
      <c r="GTQ54" s="718"/>
      <c r="GTR54" s="718"/>
      <c r="GTS54" s="718"/>
      <c r="GTT54" s="718"/>
      <c r="GTU54" s="718"/>
      <c r="GTV54" s="718"/>
      <c r="GTW54" s="718"/>
      <c r="GTX54" s="718"/>
      <c r="GTY54" s="718"/>
      <c r="GTZ54" s="718"/>
      <c r="GUA54" s="718"/>
      <c r="GUB54" s="718"/>
      <c r="GUC54" s="718"/>
      <c r="GUD54" s="718"/>
      <c r="GUE54" s="718"/>
      <c r="GUF54" s="718"/>
      <c r="GUG54" s="718"/>
      <c r="GUH54" s="718"/>
      <c r="GUI54" s="718"/>
      <c r="GUJ54" s="718"/>
      <c r="GUK54" s="718"/>
      <c r="GUL54" s="718"/>
      <c r="GUM54" s="718"/>
      <c r="GUN54" s="718"/>
      <c r="GUO54" s="718"/>
      <c r="GUP54" s="718"/>
      <c r="GUQ54" s="718"/>
      <c r="GUR54" s="718"/>
      <c r="GUS54" s="718"/>
      <c r="GUT54" s="718"/>
      <c r="GUU54" s="718"/>
      <c r="GUV54" s="718"/>
      <c r="GUW54" s="718"/>
      <c r="GUX54" s="718"/>
      <c r="GUY54" s="718"/>
      <c r="GUZ54" s="718"/>
      <c r="GVA54" s="718"/>
      <c r="GVB54" s="718"/>
      <c r="GVC54" s="718"/>
      <c r="GVD54" s="718"/>
      <c r="GVE54" s="718"/>
      <c r="GVF54" s="718"/>
      <c r="GVG54" s="718"/>
      <c r="GVH54" s="718"/>
      <c r="GVI54" s="718"/>
      <c r="GVJ54" s="718"/>
      <c r="GVK54" s="718"/>
      <c r="GVL54" s="718"/>
      <c r="GVM54" s="718"/>
      <c r="GVN54" s="718"/>
      <c r="GVO54" s="718"/>
      <c r="GVP54" s="718"/>
      <c r="GVQ54" s="718"/>
      <c r="GVR54" s="718"/>
      <c r="GVS54" s="718"/>
      <c r="GVT54" s="718"/>
      <c r="GVU54" s="718"/>
      <c r="GVV54" s="718"/>
      <c r="GVW54" s="718"/>
      <c r="GVX54" s="718"/>
      <c r="GVY54" s="718"/>
      <c r="GVZ54" s="718"/>
      <c r="GWA54" s="718"/>
      <c r="GWB54" s="718"/>
      <c r="GWC54" s="718"/>
      <c r="GWD54" s="718"/>
      <c r="GWE54" s="718"/>
      <c r="GWF54" s="718"/>
      <c r="GWG54" s="718"/>
      <c r="GWH54" s="718"/>
      <c r="GWI54" s="718"/>
      <c r="GWJ54" s="718"/>
      <c r="GWK54" s="718"/>
      <c r="GWL54" s="718"/>
      <c r="GWM54" s="718"/>
      <c r="GWN54" s="718"/>
      <c r="GWO54" s="718"/>
      <c r="GWP54" s="718"/>
      <c r="GWQ54" s="718"/>
      <c r="GWR54" s="718"/>
      <c r="GWS54" s="718"/>
      <c r="GWT54" s="718"/>
      <c r="GWU54" s="718"/>
      <c r="GWV54" s="718"/>
      <c r="GWW54" s="718"/>
      <c r="GWX54" s="718"/>
      <c r="GWY54" s="718"/>
      <c r="GWZ54" s="718"/>
      <c r="GXA54" s="718"/>
      <c r="GXB54" s="718"/>
      <c r="GXC54" s="718"/>
      <c r="GXD54" s="718"/>
      <c r="GXE54" s="718"/>
      <c r="GXF54" s="718"/>
      <c r="GXG54" s="718"/>
      <c r="GXH54" s="718"/>
      <c r="GXI54" s="718"/>
      <c r="GXJ54" s="718"/>
      <c r="GXK54" s="718"/>
      <c r="GXL54" s="718"/>
      <c r="GXM54" s="718"/>
      <c r="GXN54" s="718"/>
      <c r="GXO54" s="718"/>
      <c r="GXP54" s="718"/>
      <c r="GXQ54" s="718"/>
      <c r="GXR54" s="718"/>
      <c r="GXS54" s="718"/>
      <c r="GXT54" s="718"/>
      <c r="GXU54" s="718"/>
      <c r="GXV54" s="718"/>
      <c r="GXW54" s="718"/>
      <c r="GXX54" s="718"/>
      <c r="GXY54" s="718"/>
      <c r="GXZ54" s="718"/>
      <c r="GYA54" s="718"/>
      <c r="GYB54" s="718"/>
      <c r="GYC54" s="718"/>
      <c r="GYD54" s="718"/>
      <c r="GYE54" s="718"/>
      <c r="GYF54" s="718"/>
      <c r="GYG54" s="718"/>
      <c r="GYH54" s="718"/>
      <c r="GYI54" s="718"/>
      <c r="GYJ54" s="718"/>
      <c r="GYK54" s="718"/>
      <c r="GYL54" s="718"/>
      <c r="GYM54" s="718"/>
      <c r="GYN54" s="718"/>
      <c r="GYO54" s="718"/>
      <c r="GYP54" s="718"/>
      <c r="GYQ54" s="718"/>
      <c r="GYR54" s="718"/>
      <c r="GYS54" s="718"/>
      <c r="GYT54" s="718"/>
      <c r="GYU54" s="718"/>
      <c r="GYV54" s="718"/>
      <c r="GYW54" s="718"/>
      <c r="GYX54" s="718"/>
      <c r="GYY54" s="718"/>
      <c r="GYZ54" s="718"/>
      <c r="GZA54" s="718"/>
      <c r="GZB54" s="718"/>
      <c r="GZC54" s="718"/>
      <c r="GZD54" s="718"/>
      <c r="GZE54" s="718"/>
      <c r="GZF54" s="718"/>
      <c r="GZG54" s="718"/>
      <c r="GZH54" s="718"/>
      <c r="GZI54" s="718"/>
      <c r="GZJ54" s="718"/>
      <c r="GZK54" s="718"/>
      <c r="GZL54" s="718"/>
      <c r="GZM54" s="718"/>
      <c r="GZN54" s="718"/>
      <c r="GZO54" s="718"/>
      <c r="GZP54" s="718"/>
      <c r="GZQ54" s="718"/>
      <c r="GZR54" s="718"/>
      <c r="GZS54" s="718"/>
      <c r="GZT54" s="718"/>
      <c r="GZU54" s="718"/>
      <c r="GZV54" s="718"/>
      <c r="GZW54" s="718"/>
      <c r="GZX54" s="718"/>
      <c r="GZY54" s="718"/>
      <c r="GZZ54" s="718"/>
      <c r="HAA54" s="718"/>
      <c r="HAB54" s="718"/>
      <c r="HAC54" s="718"/>
      <c r="HAD54" s="718"/>
      <c r="HAE54" s="718"/>
      <c r="HAF54" s="718"/>
      <c r="HAG54" s="718"/>
      <c r="HAH54" s="718"/>
      <c r="HAI54" s="718"/>
      <c r="HAJ54" s="718"/>
      <c r="HAK54" s="718"/>
      <c r="HAL54" s="718"/>
      <c r="HAM54" s="718"/>
      <c r="HAN54" s="718"/>
      <c r="HAO54" s="718"/>
      <c r="HAP54" s="718"/>
      <c r="HAQ54" s="718"/>
      <c r="HAR54" s="718"/>
      <c r="HAS54" s="718"/>
      <c r="HAT54" s="718"/>
      <c r="HAU54" s="718"/>
      <c r="HAV54" s="718"/>
      <c r="HAW54" s="718"/>
      <c r="HAX54" s="718"/>
      <c r="HAY54" s="718"/>
      <c r="HAZ54" s="718"/>
      <c r="HBA54" s="718"/>
      <c r="HBB54" s="718"/>
      <c r="HBC54" s="718"/>
      <c r="HBD54" s="718"/>
      <c r="HBE54" s="718"/>
      <c r="HBF54" s="718"/>
      <c r="HBG54" s="718"/>
      <c r="HBH54" s="718"/>
      <c r="HBI54" s="718"/>
      <c r="HBJ54" s="718"/>
      <c r="HBK54" s="718"/>
      <c r="HBL54" s="718"/>
      <c r="HBM54" s="718"/>
      <c r="HBN54" s="718"/>
      <c r="HBO54" s="718"/>
      <c r="HBP54" s="718"/>
      <c r="HBQ54" s="718"/>
      <c r="HBR54" s="718"/>
      <c r="HBS54" s="718"/>
      <c r="HBT54" s="718"/>
      <c r="HBU54" s="718"/>
      <c r="HBV54" s="718"/>
      <c r="HBW54" s="718"/>
      <c r="HBX54" s="718"/>
      <c r="HBY54" s="718"/>
      <c r="HBZ54" s="718"/>
      <c r="HCA54" s="718"/>
      <c r="HCB54" s="718"/>
      <c r="HCC54" s="718"/>
      <c r="HCD54" s="718"/>
      <c r="HCE54" s="718"/>
      <c r="HCF54" s="718"/>
      <c r="HCG54" s="718"/>
      <c r="HCH54" s="718"/>
      <c r="HCI54" s="718"/>
      <c r="HCJ54" s="718"/>
      <c r="HCK54" s="718"/>
      <c r="HCL54" s="718"/>
      <c r="HCM54" s="718"/>
      <c r="HCN54" s="718"/>
      <c r="HCO54" s="718"/>
      <c r="HCP54" s="718"/>
      <c r="HCQ54" s="718"/>
      <c r="HCR54" s="718"/>
      <c r="HCS54" s="718"/>
      <c r="HCT54" s="718"/>
      <c r="HCU54" s="718"/>
      <c r="HCV54" s="718"/>
      <c r="HCW54" s="718"/>
      <c r="HCX54" s="718"/>
      <c r="HCY54" s="718"/>
      <c r="HCZ54" s="718"/>
      <c r="HDA54" s="718"/>
      <c r="HDB54" s="718"/>
      <c r="HDC54" s="718"/>
      <c r="HDD54" s="718"/>
      <c r="HDE54" s="718"/>
      <c r="HDF54" s="718"/>
      <c r="HDG54" s="718"/>
      <c r="HDH54" s="718"/>
      <c r="HDI54" s="718"/>
      <c r="HDJ54" s="718"/>
      <c r="HDK54" s="718"/>
      <c r="HDL54" s="718"/>
      <c r="HDM54" s="718"/>
      <c r="HDN54" s="718"/>
      <c r="HDO54" s="718"/>
      <c r="HDP54" s="718"/>
      <c r="HDQ54" s="718"/>
      <c r="HDR54" s="718"/>
      <c r="HDS54" s="718"/>
      <c r="HDT54" s="718"/>
      <c r="HDU54" s="718"/>
      <c r="HDV54" s="718"/>
      <c r="HDW54" s="718"/>
      <c r="HDX54" s="718"/>
      <c r="HDY54" s="718"/>
      <c r="HDZ54" s="718"/>
      <c r="HEA54" s="718"/>
      <c r="HEB54" s="718"/>
      <c r="HEC54" s="718"/>
      <c r="HED54" s="718"/>
      <c r="HEE54" s="718"/>
      <c r="HEF54" s="718"/>
      <c r="HEG54" s="718"/>
      <c r="HEH54" s="718"/>
      <c r="HEI54" s="718"/>
      <c r="HEJ54" s="718"/>
      <c r="HEK54" s="718"/>
      <c r="HEL54" s="718"/>
      <c r="HEM54" s="718"/>
      <c r="HEN54" s="718"/>
      <c r="HEO54" s="718"/>
      <c r="HEP54" s="718"/>
      <c r="HEQ54" s="718"/>
      <c r="HER54" s="718"/>
      <c r="HES54" s="718"/>
      <c r="HET54" s="718"/>
      <c r="HEU54" s="718"/>
      <c r="HEV54" s="718"/>
      <c r="HEW54" s="718"/>
      <c r="HEX54" s="718"/>
      <c r="HEY54" s="718"/>
      <c r="HEZ54" s="718"/>
      <c r="HFA54" s="718"/>
      <c r="HFB54" s="718"/>
      <c r="HFC54" s="718"/>
      <c r="HFD54" s="718"/>
      <c r="HFE54" s="718"/>
      <c r="HFF54" s="718"/>
      <c r="HFG54" s="718"/>
      <c r="HFH54" s="718"/>
      <c r="HFI54" s="718"/>
      <c r="HFJ54" s="718"/>
      <c r="HFK54" s="718"/>
      <c r="HFL54" s="718"/>
      <c r="HFM54" s="718"/>
      <c r="HFN54" s="718"/>
      <c r="HFO54" s="718"/>
      <c r="HFP54" s="718"/>
      <c r="HFQ54" s="718"/>
      <c r="HFR54" s="718"/>
      <c r="HFS54" s="718"/>
      <c r="HFT54" s="718"/>
      <c r="HFU54" s="718"/>
      <c r="HFV54" s="718"/>
      <c r="HFW54" s="718"/>
      <c r="HFX54" s="718"/>
      <c r="HFY54" s="718"/>
      <c r="HFZ54" s="718"/>
      <c r="HGA54" s="718"/>
      <c r="HGB54" s="718"/>
      <c r="HGC54" s="718"/>
      <c r="HGD54" s="718"/>
      <c r="HGE54" s="718"/>
      <c r="HGF54" s="718"/>
      <c r="HGG54" s="718"/>
      <c r="HGH54" s="718"/>
      <c r="HGI54" s="718"/>
      <c r="HGJ54" s="718"/>
      <c r="HGK54" s="718"/>
      <c r="HGL54" s="718"/>
      <c r="HGM54" s="718"/>
      <c r="HGN54" s="718"/>
      <c r="HGO54" s="718"/>
      <c r="HGP54" s="718"/>
      <c r="HGQ54" s="718"/>
      <c r="HGR54" s="718"/>
      <c r="HGS54" s="718"/>
      <c r="HGT54" s="718"/>
      <c r="HGU54" s="718"/>
      <c r="HGV54" s="718"/>
      <c r="HGW54" s="718"/>
      <c r="HGX54" s="718"/>
      <c r="HGY54" s="718"/>
      <c r="HGZ54" s="718"/>
      <c r="HHA54" s="718"/>
      <c r="HHB54" s="718"/>
      <c r="HHC54" s="718"/>
      <c r="HHD54" s="718"/>
      <c r="HHE54" s="718"/>
      <c r="HHF54" s="718"/>
      <c r="HHG54" s="718"/>
      <c r="HHH54" s="718"/>
      <c r="HHI54" s="718"/>
      <c r="HHJ54" s="718"/>
      <c r="HHK54" s="718"/>
      <c r="HHL54" s="718"/>
      <c r="HHM54" s="718"/>
      <c r="HHN54" s="718"/>
      <c r="HHO54" s="718"/>
      <c r="HHP54" s="718"/>
      <c r="HHQ54" s="718"/>
      <c r="HHR54" s="718"/>
      <c r="HHS54" s="718"/>
      <c r="HHT54" s="718"/>
      <c r="HHU54" s="718"/>
      <c r="HHV54" s="718"/>
      <c r="HHW54" s="718"/>
      <c r="HHX54" s="718"/>
      <c r="HHY54" s="718"/>
      <c r="HHZ54" s="718"/>
      <c r="HIA54" s="718"/>
      <c r="HIB54" s="718"/>
      <c r="HIC54" s="718"/>
      <c r="HID54" s="718"/>
      <c r="HIE54" s="718"/>
      <c r="HIF54" s="718"/>
      <c r="HIG54" s="718"/>
      <c r="HIH54" s="718"/>
      <c r="HII54" s="718"/>
      <c r="HIJ54" s="718"/>
      <c r="HIK54" s="718"/>
      <c r="HIL54" s="718"/>
      <c r="HIM54" s="718"/>
      <c r="HIN54" s="718"/>
      <c r="HIO54" s="718"/>
      <c r="HIP54" s="718"/>
      <c r="HIQ54" s="718"/>
      <c r="HIR54" s="718"/>
      <c r="HIS54" s="718"/>
      <c r="HIT54" s="718"/>
      <c r="HIU54" s="718"/>
      <c r="HIV54" s="718"/>
      <c r="HIW54" s="718"/>
      <c r="HIX54" s="718"/>
      <c r="HIY54" s="718"/>
      <c r="HIZ54" s="718"/>
      <c r="HJA54" s="718"/>
      <c r="HJB54" s="718"/>
      <c r="HJC54" s="718"/>
      <c r="HJD54" s="718"/>
      <c r="HJE54" s="718"/>
      <c r="HJF54" s="718"/>
      <c r="HJG54" s="718"/>
      <c r="HJH54" s="718"/>
      <c r="HJI54" s="718"/>
      <c r="HJJ54" s="718"/>
      <c r="HJK54" s="718"/>
      <c r="HJL54" s="718"/>
      <c r="HJM54" s="718"/>
      <c r="HJN54" s="718"/>
      <c r="HJO54" s="718"/>
      <c r="HJP54" s="718"/>
      <c r="HJQ54" s="718"/>
      <c r="HJR54" s="718"/>
      <c r="HJS54" s="718"/>
      <c r="HJT54" s="718"/>
      <c r="HJU54" s="718"/>
      <c r="HJV54" s="718"/>
      <c r="HJW54" s="718"/>
      <c r="HJX54" s="718"/>
      <c r="HJY54" s="718"/>
      <c r="HJZ54" s="718"/>
      <c r="HKA54" s="718"/>
      <c r="HKB54" s="718"/>
      <c r="HKC54" s="718"/>
      <c r="HKD54" s="718"/>
      <c r="HKE54" s="718"/>
      <c r="HKF54" s="718"/>
      <c r="HKG54" s="718"/>
      <c r="HKH54" s="718"/>
      <c r="HKI54" s="718"/>
      <c r="HKJ54" s="718"/>
      <c r="HKK54" s="718"/>
      <c r="HKL54" s="718"/>
      <c r="HKM54" s="718"/>
      <c r="HKN54" s="718"/>
      <c r="HKO54" s="718"/>
      <c r="HKP54" s="718"/>
      <c r="HKQ54" s="718"/>
      <c r="HKR54" s="718"/>
      <c r="HKS54" s="718"/>
      <c r="HKT54" s="718"/>
      <c r="HKU54" s="718"/>
      <c r="HKV54" s="718"/>
      <c r="HKW54" s="718"/>
      <c r="HKX54" s="718"/>
      <c r="HKY54" s="718"/>
      <c r="HKZ54" s="718"/>
      <c r="HLA54" s="718"/>
      <c r="HLB54" s="718"/>
      <c r="HLC54" s="718"/>
      <c r="HLD54" s="718"/>
      <c r="HLE54" s="718"/>
      <c r="HLF54" s="718"/>
      <c r="HLG54" s="718"/>
      <c r="HLH54" s="718"/>
      <c r="HLI54" s="718"/>
      <c r="HLJ54" s="718"/>
      <c r="HLK54" s="718"/>
      <c r="HLL54" s="718"/>
      <c r="HLM54" s="718"/>
      <c r="HLN54" s="718"/>
      <c r="HLO54" s="718"/>
      <c r="HLP54" s="718"/>
      <c r="HLQ54" s="718"/>
      <c r="HLR54" s="718"/>
      <c r="HLS54" s="718"/>
      <c r="HLT54" s="718"/>
      <c r="HLU54" s="718"/>
      <c r="HLV54" s="718"/>
      <c r="HLW54" s="718"/>
      <c r="HLX54" s="718"/>
      <c r="HLY54" s="718"/>
      <c r="HLZ54" s="718"/>
      <c r="HMA54" s="718"/>
      <c r="HMB54" s="718"/>
      <c r="HMC54" s="718"/>
      <c r="HMD54" s="718"/>
      <c r="HME54" s="718"/>
      <c r="HMF54" s="718"/>
      <c r="HMG54" s="718"/>
      <c r="HMH54" s="718"/>
      <c r="HMI54" s="718"/>
      <c r="HMJ54" s="718"/>
      <c r="HMK54" s="718"/>
      <c r="HML54" s="718"/>
      <c r="HMM54" s="718"/>
      <c r="HMN54" s="718"/>
      <c r="HMO54" s="718"/>
      <c r="HMP54" s="718"/>
      <c r="HMQ54" s="718"/>
      <c r="HMR54" s="718"/>
      <c r="HMS54" s="718"/>
      <c r="HMT54" s="718"/>
      <c r="HMU54" s="718"/>
      <c r="HMV54" s="718"/>
      <c r="HMW54" s="718"/>
      <c r="HMX54" s="718"/>
      <c r="HMY54" s="718"/>
      <c r="HMZ54" s="718"/>
      <c r="HNA54" s="718"/>
      <c r="HNB54" s="718"/>
      <c r="HNC54" s="718"/>
      <c r="HND54" s="718"/>
      <c r="HNE54" s="718"/>
      <c r="HNF54" s="718"/>
      <c r="HNG54" s="718"/>
      <c r="HNH54" s="718"/>
      <c r="HNI54" s="718"/>
      <c r="HNJ54" s="718"/>
      <c r="HNK54" s="718"/>
      <c r="HNL54" s="718"/>
      <c r="HNM54" s="718"/>
      <c r="HNN54" s="718"/>
      <c r="HNO54" s="718"/>
      <c r="HNP54" s="718"/>
      <c r="HNQ54" s="718"/>
      <c r="HNR54" s="718"/>
      <c r="HNS54" s="718"/>
      <c r="HNT54" s="718"/>
      <c r="HNU54" s="718"/>
      <c r="HNV54" s="718"/>
      <c r="HNW54" s="718"/>
      <c r="HNX54" s="718"/>
      <c r="HNY54" s="718"/>
      <c r="HNZ54" s="718"/>
      <c r="HOA54" s="718"/>
      <c r="HOB54" s="718"/>
      <c r="HOC54" s="718"/>
      <c r="HOD54" s="718"/>
      <c r="HOE54" s="718"/>
      <c r="HOF54" s="718"/>
      <c r="HOG54" s="718"/>
      <c r="HOH54" s="718"/>
      <c r="HOI54" s="718"/>
      <c r="HOJ54" s="718"/>
      <c r="HOK54" s="718"/>
      <c r="HOL54" s="718"/>
      <c r="HOM54" s="718"/>
      <c r="HON54" s="718"/>
      <c r="HOO54" s="718"/>
      <c r="HOP54" s="718"/>
      <c r="HOQ54" s="718"/>
      <c r="HOR54" s="718"/>
      <c r="HOS54" s="718"/>
      <c r="HOT54" s="718"/>
      <c r="HOU54" s="718"/>
      <c r="HOV54" s="718"/>
      <c r="HOW54" s="718"/>
      <c r="HOX54" s="718"/>
      <c r="HOY54" s="718"/>
      <c r="HOZ54" s="718"/>
      <c r="HPA54" s="718"/>
      <c r="HPB54" s="718"/>
      <c r="HPC54" s="718"/>
      <c r="HPD54" s="718"/>
      <c r="HPE54" s="718"/>
      <c r="HPF54" s="718"/>
      <c r="HPG54" s="718"/>
      <c r="HPH54" s="718"/>
      <c r="HPI54" s="718"/>
      <c r="HPJ54" s="718"/>
      <c r="HPK54" s="718"/>
      <c r="HPL54" s="718"/>
      <c r="HPM54" s="718"/>
      <c r="HPN54" s="718"/>
      <c r="HPO54" s="718"/>
      <c r="HPP54" s="718"/>
      <c r="HPQ54" s="718"/>
      <c r="HPR54" s="718"/>
      <c r="HPS54" s="718"/>
      <c r="HPT54" s="718"/>
      <c r="HPU54" s="718"/>
      <c r="HPV54" s="718"/>
      <c r="HPW54" s="718"/>
      <c r="HPX54" s="718"/>
      <c r="HPY54" s="718"/>
      <c r="HPZ54" s="718"/>
      <c r="HQA54" s="718"/>
      <c r="HQB54" s="718"/>
      <c r="HQC54" s="718"/>
      <c r="HQD54" s="718"/>
      <c r="HQE54" s="718"/>
      <c r="HQF54" s="718"/>
      <c r="HQG54" s="718"/>
      <c r="HQH54" s="718"/>
      <c r="HQI54" s="718"/>
      <c r="HQJ54" s="718"/>
      <c r="HQK54" s="718"/>
      <c r="HQL54" s="718"/>
      <c r="HQM54" s="718"/>
      <c r="HQN54" s="718"/>
      <c r="HQO54" s="718"/>
      <c r="HQP54" s="718"/>
      <c r="HQQ54" s="718"/>
      <c r="HQR54" s="718"/>
      <c r="HQS54" s="718"/>
      <c r="HQT54" s="718"/>
      <c r="HQU54" s="718"/>
      <c r="HQV54" s="718"/>
      <c r="HQW54" s="718"/>
      <c r="HQX54" s="718"/>
      <c r="HQY54" s="718"/>
      <c r="HQZ54" s="718"/>
      <c r="HRA54" s="718"/>
      <c r="HRB54" s="718"/>
      <c r="HRC54" s="718"/>
      <c r="HRD54" s="718"/>
      <c r="HRE54" s="718"/>
      <c r="HRF54" s="718"/>
      <c r="HRG54" s="718"/>
      <c r="HRH54" s="718"/>
      <c r="HRI54" s="718"/>
      <c r="HRJ54" s="718"/>
      <c r="HRK54" s="718"/>
      <c r="HRL54" s="718"/>
      <c r="HRM54" s="718"/>
      <c r="HRN54" s="718"/>
      <c r="HRO54" s="718"/>
      <c r="HRP54" s="718"/>
      <c r="HRQ54" s="718"/>
      <c r="HRR54" s="718"/>
      <c r="HRS54" s="718"/>
      <c r="HRT54" s="718"/>
      <c r="HRU54" s="718"/>
      <c r="HRV54" s="718"/>
      <c r="HRW54" s="718"/>
      <c r="HRX54" s="718"/>
      <c r="HRY54" s="718"/>
      <c r="HRZ54" s="718"/>
      <c r="HSA54" s="718"/>
      <c r="HSB54" s="718"/>
      <c r="HSC54" s="718"/>
      <c r="HSD54" s="718"/>
      <c r="HSE54" s="718"/>
      <c r="HSF54" s="718"/>
      <c r="HSG54" s="718"/>
      <c r="HSH54" s="718"/>
      <c r="HSI54" s="718"/>
      <c r="HSJ54" s="718"/>
      <c r="HSK54" s="718"/>
      <c r="HSL54" s="718"/>
      <c r="HSM54" s="718"/>
      <c r="HSN54" s="718"/>
      <c r="HSO54" s="718"/>
      <c r="HSP54" s="718"/>
      <c r="HSQ54" s="718"/>
      <c r="HSR54" s="718"/>
      <c r="HSS54" s="718"/>
      <c r="HST54" s="718"/>
      <c r="HSU54" s="718"/>
      <c r="HSV54" s="718"/>
      <c r="HSW54" s="718"/>
      <c r="HSX54" s="718"/>
      <c r="HSY54" s="718"/>
      <c r="HSZ54" s="718"/>
      <c r="HTA54" s="718"/>
      <c r="HTB54" s="718"/>
      <c r="HTC54" s="718"/>
      <c r="HTD54" s="718"/>
      <c r="HTE54" s="718"/>
      <c r="HTF54" s="718"/>
      <c r="HTG54" s="718"/>
      <c r="HTH54" s="718"/>
      <c r="HTI54" s="718"/>
      <c r="HTJ54" s="718"/>
      <c r="HTK54" s="718"/>
      <c r="HTL54" s="718"/>
      <c r="HTM54" s="718"/>
      <c r="HTN54" s="718"/>
      <c r="HTO54" s="718"/>
      <c r="HTP54" s="718"/>
      <c r="HTQ54" s="718"/>
      <c r="HTR54" s="718"/>
      <c r="HTS54" s="718"/>
      <c r="HTT54" s="718"/>
      <c r="HTU54" s="718"/>
      <c r="HTV54" s="718"/>
      <c r="HTW54" s="718"/>
      <c r="HTX54" s="718"/>
      <c r="HTY54" s="718"/>
      <c r="HTZ54" s="718"/>
      <c r="HUA54" s="718"/>
      <c r="HUB54" s="718"/>
      <c r="HUC54" s="718"/>
      <c r="HUD54" s="718"/>
      <c r="HUE54" s="718"/>
      <c r="HUF54" s="718"/>
      <c r="HUG54" s="718"/>
      <c r="HUH54" s="718"/>
      <c r="HUI54" s="718"/>
      <c r="HUJ54" s="718"/>
      <c r="HUK54" s="718"/>
      <c r="HUL54" s="718"/>
      <c r="HUM54" s="718"/>
      <c r="HUN54" s="718"/>
      <c r="HUO54" s="718"/>
      <c r="HUP54" s="718"/>
      <c r="HUQ54" s="718"/>
      <c r="HUR54" s="718"/>
      <c r="HUS54" s="718"/>
      <c r="HUT54" s="718"/>
      <c r="HUU54" s="718"/>
      <c r="HUV54" s="718"/>
      <c r="HUW54" s="718"/>
      <c r="HUX54" s="718"/>
      <c r="HUY54" s="718"/>
      <c r="HUZ54" s="718"/>
      <c r="HVA54" s="718"/>
      <c r="HVB54" s="718"/>
      <c r="HVC54" s="718"/>
      <c r="HVD54" s="718"/>
      <c r="HVE54" s="718"/>
      <c r="HVF54" s="718"/>
      <c r="HVG54" s="718"/>
      <c r="HVH54" s="718"/>
      <c r="HVI54" s="718"/>
      <c r="HVJ54" s="718"/>
      <c r="HVK54" s="718"/>
      <c r="HVL54" s="718"/>
      <c r="HVM54" s="718"/>
      <c r="HVN54" s="718"/>
      <c r="HVO54" s="718"/>
      <c r="HVP54" s="718"/>
      <c r="HVQ54" s="718"/>
      <c r="HVR54" s="718"/>
      <c r="HVS54" s="718"/>
      <c r="HVT54" s="718"/>
      <c r="HVU54" s="718"/>
      <c r="HVV54" s="718"/>
      <c r="HVW54" s="718"/>
      <c r="HVX54" s="718"/>
      <c r="HVY54" s="718"/>
      <c r="HVZ54" s="718"/>
      <c r="HWA54" s="718"/>
      <c r="HWB54" s="718"/>
      <c r="HWC54" s="718"/>
      <c r="HWD54" s="718"/>
      <c r="HWE54" s="718"/>
      <c r="HWF54" s="718"/>
      <c r="HWG54" s="718"/>
      <c r="HWH54" s="718"/>
      <c r="HWI54" s="718"/>
      <c r="HWJ54" s="718"/>
      <c r="HWK54" s="718"/>
      <c r="HWL54" s="718"/>
      <c r="HWM54" s="718"/>
      <c r="HWN54" s="718"/>
      <c r="HWO54" s="718"/>
      <c r="HWP54" s="718"/>
      <c r="HWQ54" s="718"/>
      <c r="HWR54" s="718"/>
      <c r="HWS54" s="718"/>
      <c r="HWT54" s="718"/>
      <c r="HWU54" s="718"/>
      <c r="HWV54" s="718"/>
      <c r="HWW54" s="718"/>
      <c r="HWX54" s="718"/>
      <c r="HWY54" s="718"/>
      <c r="HWZ54" s="718"/>
      <c r="HXA54" s="718"/>
      <c r="HXB54" s="718"/>
      <c r="HXC54" s="718"/>
      <c r="HXD54" s="718"/>
      <c r="HXE54" s="718"/>
      <c r="HXF54" s="718"/>
      <c r="HXG54" s="718"/>
      <c r="HXH54" s="718"/>
      <c r="HXI54" s="718"/>
      <c r="HXJ54" s="718"/>
      <c r="HXK54" s="718"/>
      <c r="HXL54" s="718"/>
      <c r="HXM54" s="718"/>
      <c r="HXN54" s="718"/>
      <c r="HXO54" s="718"/>
      <c r="HXP54" s="718"/>
      <c r="HXQ54" s="718"/>
      <c r="HXR54" s="718"/>
      <c r="HXS54" s="718"/>
      <c r="HXT54" s="718"/>
      <c r="HXU54" s="718"/>
      <c r="HXV54" s="718"/>
      <c r="HXW54" s="718"/>
      <c r="HXX54" s="718"/>
      <c r="HXY54" s="718"/>
      <c r="HXZ54" s="718"/>
      <c r="HYA54" s="718"/>
      <c r="HYB54" s="718"/>
      <c r="HYC54" s="718"/>
      <c r="HYD54" s="718"/>
      <c r="HYE54" s="718"/>
      <c r="HYF54" s="718"/>
      <c r="HYG54" s="718"/>
      <c r="HYH54" s="718"/>
      <c r="HYI54" s="718"/>
      <c r="HYJ54" s="718"/>
      <c r="HYK54" s="718"/>
      <c r="HYL54" s="718"/>
      <c r="HYM54" s="718"/>
      <c r="HYN54" s="718"/>
      <c r="HYO54" s="718"/>
      <c r="HYP54" s="718"/>
      <c r="HYQ54" s="718"/>
      <c r="HYR54" s="718"/>
      <c r="HYS54" s="718"/>
      <c r="HYT54" s="718"/>
      <c r="HYU54" s="718"/>
      <c r="HYV54" s="718"/>
      <c r="HYW54" s="718"/>
      <c r="HYX54" s="718"/>
      <c r="HYY54" s="718"/>
      <c r="HYZ54" s="718"/>
      <c r="HZA54" s="718"/>
      <c r="HZB54" s="718"/>
      <c r="HZC54" s="718"/>
      <c r="HZD54" s="718"/>
      <c r="HZE54" s="718"/>
      <c r="HZF54" s="718"/>
      <c r="HZG54" s="718"/>
      <c r="HZH54" s="718"/>
      <c r="HZI54" s="718"/>
      <c r="HZJ54" s="718"/>
      <c r="HZK54" s="718"/>
      <c r="HZL54" s="718"/>
      <c r="HZM54" s="718"/>
      <c r="HZN54" s="718"/>
      <c r="HZO54" s="718"/>
      <c r="HZP54" s="718"/>
      <c r="HZQ54" s="718"/>
      <c r="HZR54" s="718"/>
      <c r="HZS54" s="718"/>
      <c r="HZT54" s="718"/>
      <c r="HZU54" s="718"/>
      <c r="HZV54" s="718"/>
      <c r="HZW54" s="718"/>
      <c r="HZX54" s="718"/>
      <c r="HZY54" s="718"/>
      <c r="HZZ54" s="718"/>
      <c r="IAA54" s="718"/>
      <c r="IAB54" s="718"/>
      <c r="IAC54" s="718"/>
      <c r="IAD54" s="718"/>
      <c r="IAE54" s="718"/>
      <c r="IAF54" s="718"/>
      <c r="IAG54" s="718"/>
      <c r="IAH54" s="718"/>
      <c r="IAI54" s="718"/>
      <c r="IAJ54" s="718"/>
      <c r="IAK54" s="718"/>
      <c r="IAL54" s="718"/>
      <c r="IAM54" s="718"/>
      <c r="IAN54" s="718"/>
      <c r="IAO54" s="718"/>
      <c r="IAP54" s="718"/>
      <c r="IAQ54" s="718"/>
      <c r="IAR54" s="718"/>
      <c r="IAS54" s="718"/>
      <c r="IAT54" s="718"/>
      <c r="IAU54" s="718"/>
      <c r="IAV54" s="718"/>
      <c r="IAW54" s="718"/>
      <c r="IAX54" s="718"/>
      <c r="IAY54" s="718"/>
      <c r="IAZ54" s="718"/>
      <c r="IBA54" s="718"/>
      <c r="IBB54" s="718"/>
      <c r="IBC54" s="718"/>
      <c r="IBD54" s="718"/>
      <c r="IBE54" s="718"/>
      <c r="IBF54" s="718"/>
      <c r="IBG54" s="718"/>
      <c r="IBH54" s="718"/>
      <c r="IBI54" s="718"/>
      <c r="IBJ54" s="718"/>
      <c r="IBK54" s="718"/>
      <c r="IBL54" s="718"/>
      <c r="IBM54" s="718"/>
      <c r="IBN54" s="718"/>
      <c r="IBO54" s="718"/>
      <c r="IBP54" s="718"/>
      <c r="IBQ54" s="718"/>
      <c r="IBR54" s="718"/>
      <c r="IBS54" s="718"/>
      <c r="IBT54" s="718"/>
      <c r="IBU54" s="718"/>
      <c r="IBV54" s="718"/>
      <c r="IBW54" s="718"/>
      <c r="IBX54" s="718"/>
      <c r="IBY54" s="718"/>
      <c r="IBZ54" s="718"/>
      <c r="ICA54" s="718"/>
      <c r="ICB54" s="718"/>
      <c r="ICC54" s="718"/>
      <c r="ICD54" s="718"/>
      <c r="ICE54" s="718"/>
      <c r="ICF54" s="718"/>
      <c r="ICG54" s="718"/>
      <c r="ICH54" s="718"/>
      <c r="ICI54" s="718"/>
      <c r="ICJ54" s="718"/>
      <c r="ICK54" s="718"/>
      <c r="ICL54" s="718"/>
      <c r="ICM54" s="718"/>
      <c r="ICN54" s="718"/>
      <c r="ICO54" s="718"/>
      <c r="ICP54" s="718"/>
      <c r="ICQ54" s="718"/>
      <c r="ICR54" s="718"/>
      <c r="ICS54" s="718"/>
      <c r="ICT54" s="718"/>
      <c r="ICU54" s="718"/>
      <c r="ICV54" s="718"/>
      <c r="ICW54" s="718"/>
      <c r="ICX54" s="718"/>
      <c r="ICY54" s="718"/>
      <c r="ICZ54" s="718"/>
      <c r="IDA54" s="718"/>
      <c r="IDB54" s="718"/>
      <c r="IDC54" s="718"/>
      <c r="IDD54" s="718"/>
      <c r="IDE54" s="718"/>
      <c r="IDF54" s="718"/>
      <c r="IDG54" s="718"/>
      <c r="IDH54" s="718"/>
      <c r="IDI54" s="718"/>
      <c r="IDJ54" s="718"/>
      <c r="IDK54" s="718"/>
      <c r="IDL54" s="718"/>
      <c r="IDM54" s="718"/>
      <c r="IDN54" s="718"/>
      <c r="IDO54" s="718"/>
      <c r="IDP54" s="718"/>
      <c r="IDQ54" s="718"/>
      <c r="IDR54" s="718"/>
      <c r="IDS54" s="718"/>
      <c r="IDT54" s="718"/>
      <c r="IDU54" s="718"/>
      <c r="IDV54" s="718"/>
      <c r="IDW54" s="718"/>
      <c r="IDX54" s="718"/>
      <c r="IDY54" s="718"/>
      <c r="IDZ54" s="718"/>
      <c r="IEA54" s="718"/>
      <c r="IEB54" s="718"/>
      <c r="IEC54" s="718"/>
      <c r="IED54" s="718"/>
      <c r="IEE54" s="718"/>
      <c r="IEF54" s="718"/>
      <c r="IEG54" s="718"/>
      <c r="IEH54" s="718"/>
      <c r="IEI54" s="718"/>
      <c r="IEJ54" s="718"/>
      <c r="IEK54" s="718"/>
      <c r="IEL54" s="718"/>
      <c r="IEM54" s="718"/>
      <c r="IEN54" s="718"/>
      <c r="IEO54" s="718"/>
      <c r="IEP54" s="718"/>
      <c r="IEQ54" s="718"/>
      <c r="IER54" s="718"/>
      <c r="IES54" s="718"/>
      <c r="IET54" s="718"/>
      <c r="IEU54" s="718"/>
      <c r="IEV54" s="718"/>
      <c r="IEW54" s="718"/>
      <c r="IEX54" s="718"/>
      <c r="IEY54" s="718"/>
      <c r="IEZ54" s="718"/>
      <c r="IFA54" s="718"/>
      <c r="IFB54" s="718"/>
      <c r="IFC54" s="718"/>
      <c r="IFD54" s="718"/>
      <c r="IFE54" s="718"/>
      <c r="IFF54" s="718"/>
      <c r="IFG54" s="718"/>
      <c r="IFH54" s="718"/>
      <c r="IFI54" s="718"/>
      <c r="IFJ54" s="718"/>
      <c r="IFK54" s="718"/>
      <c r="IFL54" s="718"/>
      <c r="IFM54" s="718"/>
      <c r="IFN54" s="718"/>
      <c r="IFO54" s="718"/>
      <c r="IFP54" s="718"/>
      <c r="IFQ54" s="718"/>
      <c r="IFR54" s="718"/>
      <c r="IFS54" s="718"/>
      <c r="IFT54" s="718"/>
      <c r="IFU54" s="718"/>
      <c r="IFV54" s="718"/>
      <c r="IFW54" s="718"/>
      <c r="IFX54" s="718"/>
      <c r="IFY54" s="718"/>
      <c r="IFZ54" s="718"/>
      <c r="IGA54" s="718"/>
      <c r="IGB54" s="718"/>
      <c r="IGC54" s="718"/>
      <c r="IGD54" s="718"/>
      <c r="IGE54" s="718"/>
      <c r="IGF54" s="718"/>
      <c r="IGG54" s="718"/>
      <c r="IGH54" s="718"/>
      <c r="IGI54" s="718"/>
      <c r="IGJ54" s="718"/>
      <c r="IGK54" s="718"/>
      <c r="IGL54" s="718"/>
      <c r="IGM54" s="718"/>
      <c r="IGN54" s="718"/>
      <c r="IGO54" s="718"/>
      <c r="IGP54" s="718"/>
      <c r="IGQ54" s="718"/>
      <c r="IGR54" s="718"/>
      <c r="IGS54" s="718"/>
      <c r="IGT54" s="718"/>
      <c r="IGU54" s="718"/>
      <c r="IGV54" s="718"/>
      <c r="IGW54" s="718"/>
      <c r="IGX54" s="718"/>
      <c r="IGY54" s="718"/>
      <c r="IGZ54" s="718"/>
      <c r="IHA54" s="718"/>
      <c r="IHB54" s="718"/>
      <c r="IHC54" s="718"/>
      <c r="IHD54" s="718"/>
      <c r="IHE54" s="718"/>
      <c r="IHF54" s="718"/>
      <c r="IHG54" s="718"/>
      <c r="IHH54" s="718"/>
      <c r="IHI54" s="718"/>
      <c r="IHJ54" s="718"/>
      <c r="IHK54" s="718"/>
      <c r="IHL54" s="718"/>
      <c r="IHM54" s="718"/>
      <c r="IHN54" s="718"/>
      <c r="IHO54" s="718"/>
      <c r="IHP54" s="718"/>
      <c r="IHQ54" s="718"/>
      <c r="IHR54" s="718"/>
      <c r="IHS54" s="718"/>
      <c r="IHT54" s="718"/>
      <c r="IHU54" s="718"/>
      <c r="IHV54" s="718"/>
      <c r="IHW54" s="718"/>
      <c r="IHX54" s="718"/>
      <c r="IHY54" s="718"/>
      <c r="IHZ54" s="718"/>
      <c r="IIA54" s="718"/>
      <c r="IIB54" s="718"/>
      <c r="IIC54" s="718"/>
      <c r="IID54" s="718"/>
      <c r="IIE54" s="718"/>
      <c r="IIF54" s="718"/>
      <c r="IIG54" s="718"/>
      <c r="IIH54" s="718"/>
      <c r="III54" s="718"/>
      <c r="IIJ54" s="718"/>
      <c r="IIK54" s="718"/>
      <c r="IIL54" s="718"/>
      <c r="IIM54" s="718"/>
      <c r="IIN54" s="718"/>
      <c r="IIO54" s="718"/>
      <c r="IIP54" s="718"/>
      <c r="IIQ54" s="718"/>
      <c r="IIR54" s="718"/>
      <c r="IIS54" s="718"/>
      <c r="IIT54" s="718"/>
      <c r="IIU54" s="718"/>
      <c r="IIV54" s="718"/>
      <c r="IIW54" s="718"/>
      <c r="IIX54" s="718"/>
      <c r="IIY54" s="718"/>
      <c r="IIZ54" s="718"/>
      <c r="IJA54" s="718"/>
      <c r="IJB54" s="718"/>
      <c r="IJC54" s="718"/>
      <c r="IJD54" s="718"/>
      <c r="IJE54" s="718"/>
      <c r="IJF54" s="718"/>
      <c r="IJG54" s="718"/>
      <c r="IJH54" s="718"/>
      <c r="IJI54" s="718"/>
      <c r="IJJ54" s="718"/>
      <c r="IJK54" s="718"/>
      <c r="IJL54" s="718"/>
      <c r="IJM54" s="718"/>
      <c r="IJN54" s="718"/>
      <c r="IJO54" s="718"/>
      <c r="IJP54" s="718"/>
      <c r="IJQ54" s="718"/>
      <c r="IJR54" s="718"/>
      <c r="IJS54" s="718"/>
      <c r="IJT54" s="718"/>
      <c r="IJU54" s="718"/>
      <c r="IJV54" s="718"/>
      <c r="IJW54" s="718"/>
      <c r="IJX54" s="718"/>
      <c r="IJY54" s="718"/>
      <c r="IJZ54" s="718"/>
      <c r="IKA54" s="718"/>
      <c r="IKB54" s="718"/>
      <c r="IKC54" s="718"/>
      <c r="IKD54" s="718"/>
      <c r="IKE54" s="718"/>
      <c r="IKF54" s="718"/>
      <c r="IKG54" s="718"/>
      <c r="IKH54" s="718"/>
      <c r="IKI54" s="718"/>
      <c r="IKJ54" s="718"/>
      <c r="IKK54" s="718"/>
      <c r="IKL54" s="718"/>
      <c r="IKM54" s="718"/>
      <c r="IKN54" s="718"/>
      <c r="IKO54" s="718"/>
      <c r="IKP54" s="718"/>
      <c r="IKQ54" s="718"/>
      <c r="IKR54" s="718"/>
      <c r="IKS54" s="718"/>
      <c r="IKT54" s="718"/>
      <c r="IKU54" s="718"/>
      <c r="IKV54" s="718"/>
      <c r="IKW54" s="718"/>
      <c r="IKX54" s="718"/>
      <c r="IKY54" s="718"/>
      <c r="IKZ54" s="718"/>
      <c r="ILA54" s="718"/>
      <c r="ILB54" s="718"/>
      <c r="ILC54" s="718"/>
      <c r="ILD54" s="718"/>
      <c r="ILE54" s="718"/>
      <c r="ILF54" s="718"/>
      <c r="ILG54" s="718"/>
      <c r="ILH54" s="718"/>
      <c r="ILI54" s="718"/>
      <c r="ILJ54" s="718"/>
      <c r="ILK54" s="718"/>
      <c r="ILL54" s="718"/>
      <c r="ILM54" s="718"/>
      <c r="ILN54" s="718"/>
      <c r="ILO54" s="718"/>
      <c r="ILP54" s="718"/>
      <c r="ILQ54" s="718"/>
      <c r="ILR54" s="718"/>
      <c r="ILS54" s="718"/>
      <c r="ILT54" s="718"/>
      <c r="ILU54" s="718"/>
      <c r="ILV54" s="718"/>
      <c r="ILW54" s="718"/>
      <c r="ILX54" s="718"/>
      <c r="ILY54" s="718"/>
      <c r="ILZ54" s="718"/>
      <c r="IMA54" s="718"/>
      <c r="IMB54" s="718"/>
      <c r="IMC54" s="718"/>
      <c r="IMD54" s="718"/>
      <c r="IME54" s="718"/>
      <c r="IMF54" s="718"/>
      <c r="IMG54" s="718"/>
      <c r="IMH54" s="718"/>
      <c r="IMI54" s="718"/>
      <c r="IMJ54" s="718"/>
      <c r="IMK54" s="718"/>
      <c r="IML54" s="718"/>
      <c r="IMM54" s="718"/>
      <c r="IMN54" s="718"/>
      <c r="IMO54" s="718"/>
      <c r="IMP54" s="718"/>
      <c r="IMQ54" s="718"/>
      <c r="IMR54" s="718"/>
      <c r="IMS54" s="718"/>
      <c r="IMT54" s="718"/>
      <c r="IMU54" s="718"/>
      <c r="IMV54" s="718"/>
      <c r="IMW54" s="718"/>
      <c r="IMX54" s="718"/>
      <c r="IMY54" s="718"/>
      <c r="IMZ54" s="718"/>
      <c r="INA54" s="718"/>
      <c r="INB54" s="718"/>
      <c r="INC54" s="718"/>
      <c r="IND54" s="718"/>
      <c r="INE54" s="718"/>
      <c r="INF54" s="718"/>
      <c r="ING54" s="718"/>
      <c r="INH54" s="718"/>
      <c r="INI54" s="718"/>
      <c r="INJ54" s="718"/>
      <c r="INK54" s="718"/>
      <c r="INL54" s="718"/>
      <c r="INM54" s="718"/>
      <c r="INN54" s="718"/>
      <c r="INO54" s="718"/>
      <c r="INP54" s="718"/>
      <c r="INQ54" s="718"/>
      <c r="INR54" s="718"/>
      <c r="INS54" s="718"/>
      <c r="INT54" s="718"/>
      <c r="INU54" s="718"/>
      <c r="INV54" s="718"/>
      <c r="INW54" s="718"/>
      <c r="INX54" s="718"/>
      <c r="INY54" s="718"/>
      <c r="INZ54" s="718"/>
      <c r="IOA54" s="718"/>
      <c r="IOB54" s="718"/>
      <c r="IOC54" s="718"/>
      <c r="IOD54" s="718"/>
      <c r="IOE54" s="718"/>
      <c r="IOF54" s="718"/>
      <c r="IOG54" s="718"/>
      <c r="IOH54" s="718"/>
      <c r="IOI54" s="718"/>
      <c r="IOJ54" s="718"/>
      <c r="IOK54" s="718"/>
      <c r="IOL54" s="718"/>
      <c r="IOM54" s="718"/>
      <c r="ION54" s="718"/>
      <c r="IOO54" s="718"/>
      <c r="IOP54" s="718"/>
      <c r="IOQ54" s="718"/>
      <c r="IOR54" s="718"/>
      <c r="IOS54" s="718"/>
      <c r="IOT54" s="718"/>
      <c r="IOU54" s="718"/>
      <c r="IOV54" s="718"/>
      <c r="IOW54" s="718"/>
      <c r="IOX54" s="718"/>
      <c r="IOY54" s="718"/>
      <c r="IOZ54" s="718"/>
      <c r="IPA54" s="718"/>
      <c r="IPB54" s="718"/>
      <c r="IPC54" s="718"/>
      <c r="IPD54" s="718"/>
      <c r="IPE54" s="718"/>
      <c r="IPF54" s="718"/>
      <c r="IPG54" s="718"/>
      <c r="IPH54" s="718"/>
      <c r="IPI54" s="718"/>
      <c r="IPJ54" s="718"/>
      <c r="IPK54" s="718"/>
      <c r="IPL54" s="718"/>
      <c r="IPM54" s="718"/>
      <c r="IPN54" s="718"/>
      <c r="IPO54" s="718"/>
      <c r="IPP54" s="718"/>
      <c r="IPQ54" s="718"/>
      <c r="IPR54" s="718"/>
      <c r="IPS54" s="718"/>
      <c r="IPT54" s="718"/>
      <c r="IPU54" s="718"/>
      <c r="IPV54" s="718"/>
      <c r="IPW54" s="718"/>
      <c r="IPX54" s="718"/>
      <c r="IPY54" s="718"/>
      <c r="IPZ54" s="718"/>
      <c r="IQA54" s="718"/>
      <c r="IQB54" s="718"/>
      <c r="IQC54" s="718"/>
      <c r="IQD54" s="718"/>
      <c r="IQE54" s="718"/>
      <c r="IQF54" s="718"/>
      <c r="IQG54" s="718"/>
      <c r="IQH54" s="718"/>
      <c r="IQI54" s="718"/>
      <c r="IQJ54" s="718"/>
      <c r="IQK54" s="718"/>
      <c r="IQL54" s="718"/>
      <c r="IQM54" s="718"/>
      <c r="IQN54" s="718"/>
      <c r="IQO54" s="718"/>
      <c r="IQP54" s="718"/>
      <c r="IQQ54" s="718"/>
      <c r="IQR54" s="718"/>
      <c r="IQS54" s="718"/>
      <c r="IQT54" s="718"/>
      <c r="IQU54" s="718"/>
      <c r="IQV54" s="718"/>
      <c r="IQW54" s="718"/>
      <c r="IQX54" s="718"/>
      <c r="IQY54" s="718"/>
      <c r="IQZ54" s="718"/>
      <c r="IRA54" s="718"/>
      <c r="IRB54" s="718"/>
      <c r="IRC54" s="718"/>
      <c r="IRD54" s="718"/>
      <c r="IRE54" s="718"/>
      <c r="IRF54" s="718"/>
      <c r="IRG54" s="718"/>
      <c r="IRH54" s="718"/>
      <c r="IRI54" s="718"/>
      <c r="IRJ54" s="718"/>
      <c r="IRK54" s="718"/>
      <c r="IRL54" s="718"/>
      <c r="IRM54" s="718"/>
      <c r="IRN54" s="718"/>
      <c r="IRO54" s="718"/>
      <c r="IRP54" s="718"/>
      <c r="IRQ54" s="718"/>
      <c r="IRR54" s="718"/>
      <c r="IRS54" s="718"/>
      <c r="IRT54" s="718"/>
      <c r="IRU54" s="718"/>
      <c r="IRV54" s="718"/>
      <c r="IRW54" s="718"/>
      <c r="IRX54" s="718"/>
      <c r="IRY54" s="718"/>
      <c r="IRZ54" s="718"/>
      <c r="ISA54" s="718"/>
      <c r="ISB54" s="718"/>
      <c r="ISC54" s="718"/>
      <c r="ISD54" s="718"/>
      <c r="ISE54" s="718"/>
      <c r="ISF54" s="718"/>
      <c r="ISG54" s="718"/>
      <c r="ISH54" s="718"/>
      <c r="ISI54" s="718"/>
      <c r="ISJ54" s="718"/>
      <c r="ISK54" s="718"/>
      <c r="ISL54" s="718"/>
      <c r="ISM54" s="718"/>
      <c r="ISN54" s="718"/>
      <c r="ISO54" s="718"/>
      <c r="ISP54" s="718"/>
      <c r="ISQ54" s="718"/>
      <c r="ISR54" s="718"/>
      <c r="ISS54" s="718"/>
      <c r="IST54" s="718"/>
      <c r="ISU54" s="718"/>
      <c r="ISV54" s="718"/>
      <c r="ISW54" s="718"/>
      <c r="ISX54" s="718"/>
      <c r="ISY54" s="718"/>
      <c r="ISZ54" s="718"/>
      <c r="ITA54" s="718"/>
      <c r="ITB54" s="718"/>
      <c r="ITC54" s="718"/>
      <c r="ITD54" s="718"/>
      <c r="ITE54" s="718"/>
      <c r="ITF54" s="718"/>
      <c r="ITG54" s="718"/>
      <c r="ITH54" s="718"/>
      <c r="ITI54" s="718"/>
      <c r="ITJ54" s="718"/>
      <c r="ITK54" s="718"/>
      <c r="ITL54" s="718"/>
      <c r="ITM54" s="718"/>
      <c r="ITN54" s="718"/>
      <c r="ITO54" s="718"/>
      <c r="ITP54" s="718"/>
      <c r="ITQ54" s="718"/>
      <c r="ITR54" s="718"/>
      <c r="ITS54" s="718"/>
      <c r="ITT54" s="718"/>
      <c r="ITU54" s="718"/>
      <c r="ITV54" s="718"/>
      <c r="ITW54" s="718"/>
      <c r="ITX54" s="718"/>
      <c r="ITY54" s="718"/>
      <c r="ITZ54" s="718"/>
      <c r="IUA54" s="718"/>
      <c r="IUB54" s="718"/>
      <c r="IUC54" s="718"/>
      <c r="IUD54" s="718"/>
      <c r="IUE54" s="718"/>
      <c r="IUF54" s="718"/>
      <c r="IUG54" s="718"/>
      <c r="IUH54" s="718"/>
      <c r="IUI54" s="718"/>
      <c r="IUJ54" s="718"/>
      <c r="IUK54" s="718"/>
      <c r="IUL54" s="718"/>
      <c r="IUM54" s="718"/>
      <c r="IUN54" s="718"/>
      <c r="IUO54" s="718"/>
      <c r="IUP54" s="718"/>
      <c r="IUQ54" s="718"/>
      <c r="IUR54" s="718"/>
      <c r="IUS54" s="718"/>
      <c r="IUT54" s="718"/>
      <c r="IUU54" s="718"/>
      <c r="IUV54" s="718"/>
      <c r="IUW54" s="718"/>
      <c r="IUX54" s="718"/>
      <c r="IUY54" s="718"/>
      <c r="IUZ54" s="718"/>
      <c r="IVA54" s="718"/>
      <c r="IVB54" s="718"/>
      <c r="IVC54" s="718"/>
      <c r="IVD54" s="718"/>
      <c r="IVE54" s="718"/>
      <c r="IVF54" s="718"/>
      <c r="IVG54" s="718"/>
      <c r="IVH54" s="718"/>
      <c r="IVI54" s="718"/>
      <c r="IVJ54" s="718"/>
      <c r="IVK54" s="718"/>
      <c r="IVL54" s="718"/>
      <c r="IVM54" s="718"/>
      <c r="IVN54" s="718"/>
      <c r="IVO54" s="718"/>
      <c r="IVP54" s="718"/>
      <c r="IVQ54" s="718"/>
      <c r="IVR54" s="718"/>
      <c r="IVS54" s="718"/>
      <c r="IVT54" s="718"/>
      <c r="IVU54" s="718"/>
      <c r="IVV54" s="718"/>
      <c r="IVW54" s="718"/>
      <c r="IVX54" s="718"/>
      <c r="IVY54" s="718"/>
      <c r="IVZ54" s="718"/>
      <c r="IWA54" s="718"/>
      <c r="IWB54" s="718"/>
      <c r="IWC54" s="718"/>
      <c r="IWD54" s="718"/>
      <c r="IWE54" s="718"/>
      <c r="IWF54" s="718"/>
      <c r="IWG54" s="718"/>
      <c r="IWH54" s="718"/>
      <c r="IWI54" s="718"/>
      <c r="IWJ54" s="718"/>
      <c r="IWK54" s="718"/>
      <c r="IWL54" s="718"/>
      <c r="IWM54" s="718"/>
      <c r="IWN54" s="718"/>
      <c r="IWO54" s="718"/>
      <c r="IWP54" s="718"/>
      <c r="IWQ54" s="718"/>
      <c r="IWR54" s="718"/>
      <c r="IWS54" s="718"/>
      <c r="IWT54" s="718"/>
      <c r="IWU54" s="718"/>
      <c r="IWV54" s="718"/>
      <c r="IWW54" s="718"/>
      <c r="IWX54" s="718"/>
      <c r="IWY54" s="718"/>
      <c r="IWZ54" s="718"/>
      <c r="IXA54" s="718"/>
      <c r="IXB54" s="718"/>
      <c r="IXC54" s="718"/>
      <c r="IXD54" s="718"/>
      <c r="IXE54" s="718"/>
      <c r="IXF54" s="718"/>
      <c r="IXG54" s="718"/>
      <c r="IXH54" s="718"/>
      <c r="IXI54" s="718"/>
      <c r="IXJ54" s="718"/>
      <c r="IXK54" s="718"/>
      <c r="IXL54" s="718"/>
      <c r="IXM54" s="718"/>
      <c r="IXN54" s="718"/>
      <c r="IXO54" s="718"/>
      <c r="IXP54" s="718"/>
      <c r="IXQ54" s="718"/>
      <c r="IXR54" s="718"/>
      <c r="IXS54" s="718"/>
      <c r="IXT54" s="718"/>
      <c r="IXU54" s="718"/>
      <c r="IXV54" s="718"/>
      <c r="IXW54" s="718"/>
      <c r="IXX54" s="718"/>
      <c r="IXY54" s="718"/>
      <c r="IXZ54" s="718"/>
      <c r="IYA54" s="718"/>
      <c r="IYB54" s="718"/>
      <c r="IYC54" s="718"/>
      <c r="IYD54" s="718"/>
      <c r="IYE54" s="718"/>
      <c r="IYF54" s="718"/>
      <c r="IYG54" s="718"/>
      <c r="IYH54" s="718"/>
      <c r="IYI54" s="718"/>
      <c r="IYJ54" s="718"/>
      <c r="IYK54" s="718"/>
      <c r="IYL54" s="718"/>
      <c r="IYM54" s="718"/>
      <c r="IYN54" s="718"/>
      <c r="IYO54" s="718"/>
      <c r="IYP54" s="718"/>
      <c r="IYQ54" s="718"/>
      <c r="IYR54" s="718"/>
      <c r="IYS54" s="718"/>
      <c r="IYT54" s="718"/>
      <c r="IYU54" s="718"/>
      <c r="IYV54" s="718"/>
      <c r="IYW54" s="718"/>
      <c r="IYX54" s="718"/>
      <c r="IYY54" s="718"/>
      <c r="IYZ54" s="718"/>
      <c r="IZA54" s="718"/>
      <c r="IZB54" s="718"/>
      <c r="IZC54" s="718"/>
      <c r="IZD54" s="718"/>
      <c r="IZE54" s="718"/>
      <c r="IZF54" s="718"/>
      <c r="IZG54" s="718"/>
      <c r="IZH54" s="718"/>
      <c r="IZI54" s="718"/>
      <c r="IZJ54" s="718"/>
      <c r="IZK54" s="718"/>
      <c r="IZL54" s="718"/>
      <c r="IZM54" s="718"/>
      <c r="IZN54" s="718"/>
      <c r="IZO54" s="718"/>
      <c r="IZP54" s="718"/>
      <c r="IZQ54" s="718"/>
      <c r="IZR54" s="718"/>
      <c r="IZS54" s="718"/>
      <c r="IZT54" s="718"/>
      <c r="IZU54" s="718"/>
      <c r="IZV54" s="718"/>
      <c r="IZW54" s="718"/>
      <c r="IZX54" s="718"/>
      <c r="IZY54" s="718"/>
      <c r="IZZ54" s="718"/>
      <c r="JAA54" s="718"/>
      <c r="JAB54" s="718"/>
      <c r="JAC54" s="718"/>
      <c r="JAD54" s="718"/>
      <c r="JAE54" s="718"/>
      <c r="JAF54" s="718"/>
      <c r="JAG54" s="718"/>
      <c r="JAH54" s="718"/>
      <c r="JAI54" s="718"/>
      <c r="JAJ54" s="718"/>
      <c r="JAK54" s="718"/>
      <c r="JAL54" s="718"/>
      <c r="JAM54" s="718"/>
      <c r="JAN54" s="718"/>
      <c r="JAO54" s="718"/>
      <c r="JAP54" s="718"/>
      <c r="JAQ54" s="718"/>
      <c r="JAR54" s="718"/>
      <c r="JAS54" s="718"/>
      <c r="JAT54" s="718"/>
      <c r="JAU54" s="718"/>
      <c r="JAV54" s="718"/>
      <c r="JAW54" s="718"/>
      <c r="JAX54" s="718"/>
      <c r="JAY54" s="718"/>
      <c r="JAZ54" s="718"/>
      <c r="JBA54" s="718"/>
      <c r="JBB54" s="718"/>
      <c r="JBC54" s="718"/>
      <c r="JBD54" s="718"/>
      <c r="JBE54" s="718"/>
      <c r="JBF54" s="718"/>
      <c r="JBG54" s="718"/>
      <c r="JBH54" s="718"/>
      <c r="JBI54" s="718"/>
      <c r="JBJ54" s="718"/>
      <c r="JBK54" s="718"/>
      <c r="JBL54" s="718"/>
      <c r="JBM54" s="718"/>
      <c r="JBN54" s="718"/>
      <c r="JBO54" s="718"/>
      <c r="JBP54" s="718"/>
      <c r="JBQ54" s="718"/>
      <c r="JBR54" s="718"/>
      <c r="JBS54" s="718"/>
      <c r="JBT54" s="718"/>
      <c r="JBU54" s="718"/>
      <c r="JBV54" s="718"/>
      <c r="JBW54" s="718"/>
      <c r="JBX54" s="718"/>
      <c r="JBY54" s="718"/>
      <c r="JBZ54" s="718"/>
      <c r="JCA54" s="718"/>
      <c r="JCB54" s="718"/>
      <c r="JCC54" s="718"/>
      <c r="JCD54" s="718"/>
      <c r="JCE54" s="718"/>
      <c r="JCF54" s="718"/>
      <c r="JCG54" s="718"/>
      <c r="JCH54" s="718"/>
      <c r="JCI54" s="718"/>
      <c r="JCJ54" s="718"/>
      <c r="JCK54" s="718"/>
      <c r="JCL54" s="718"/>
      <c r="JCM54" s="718"/>
      <c r="JCN54" s="718"/>
      <c r="JCO54" s="718"/>
      <c r="JCP54" s="718"/>
      <c r="JCQ54" s="718"/>
      <c r="JCR54" s="718"/>
      <c r="JCS54" s="718"/>
      <c r="JCT54" s="718"/>
      <c r="JCU54" s="718"/>
      <c r="JCV54" s="718"/>
      <c r="JCW54" s="718"/>
      <c r="JCX54" s="718"/>
      <c r="JCY54" s="718"/>
      <c r="JCZ54" s="718"/>
      <c r="JDA54" s="718"/>
      <c r="JDB54" s="718"/>
      <c r="JDC54" s="718"/>
      <c r="JDD54" s="718"/>
      <c r="JDE54" s="718"/>
      <c r="JDF54" s="718"/>
      <c r="JDG54" s="718"/>
      <c r="JDH54" s="718"/>
      <c r="JDI54" s="718"/>
      <c r="JDJ54" s="718"/>
      <c r="JDK54" s="718"/>
      <c r="JDL54" s="718"/>
      <c r="JDM54" s="718"/>
      <c r="JDN54" s="718"/>
      <c r="JDO54" s="718"/>
      <c r="JDP54" s="718"/>
      <c r="JDQ54" s="718"/>
      <c r="JDR54" s="718"/>
      <c r="JDS54" s="718"/>
      <c r="JDT54" s="718"/>
      <c r="JDU54" s="718"/>
      <c r="JDV54" s="718"/>
      <c r="JDW54" s="718"/>
      <c r="JDX54" s="718"/>
      <c r="JDY54" s="718"/>
      <c r="JDZ54" s="718"/>
      <c r="JEA54" s="718"/>
      <c r="JEB54" s="718"/>
      <c r="JEC54" s="718"/>
      <c r="JED54" s="718"/>
      <c r="JEE54" s="718"/>
      <c r="JEF54" s="718"/>
      <c r="JEG54" s="718"/>
      <c r="JEH54" s="718"/>
      <c r="JEI54" s="718"/>
      <c r="JEJ54" s="718"/>
      <c r="JEK54" s="718"/>
      <c r="JEL54" s="718"/>
      <c r="JEM54" s="718"/>
      <c r="JEN54" s="718"/>
      <c r="JEO54" s="718"/>
      <c r="JEP54" s="718"/>
      <c r="JEQ54" s="718"/>
      <c r="JER54" s="718"/>
      <c r="JES54" s="718"/>
      <c r="JET54" s="718"/>
      <c r="JEU54" s="718"/>
      <c r="JEV54" s="718"/>
      <c r="JEW54" s="718"/>
      <c r="JEX54" s="718"/>
      <c r="JEY54" s="718"/>
      <c r="JEZ54" s="718"/>
      <c r="JFA54" s="718"/>
      <c r="JFB54" s="718"/>
      <c r="JFC54" s="718"/>
      <c r="JFD54" s="718"/>
      <c r="JFE54" s="718"/>
      <c r="JFF54" s="718"/>
      <c r="JFG54" s="718"/>
      <c r="JFH54" s="718"/>
      <c r="JFI54" s="718"/>
      <c r="JFJ54" s="718"/>
      <c r="JFK54" s="718"/>
      <c r="JFL54" s="718"/>
      <c r="JFM54" s="718"/>
      <c r="JFN54" s="718"/>
      <c r="JFO54" s="718"/>
      <c r="JFP54" s="718"/>
      <c r="JFQ54" s="718"/>
      <c r="JFR54" s="718"/>
      <c r="JFS54" s="718"/>
      <c r="JFT54" s="718"/>
      <c r="JFU54" s="718"/>
      <c r="JFV54" s="718"/>
      <c r="JFW54" s="718"/>
      <c r="JFX54" s="718"/>
      <c r="JFY54" s="718"/>
      <c r="JFZ54" s="718"/>
      <c r="JGA54" s="718"/>
      <c r="JGB54" s="718"/>
      <c r="JGC54" s="718"/>
      <c r="JGD54" s="718"/>
      <c r="JGE54" s="718"/>
      <c r="JGF54" s="718"/>
      <c r="JGG54" s="718"/>
      <c r="JGH54" s="718"/>
      <c r="JGI54" s="718"/>
      <c r="JGJ54" s="718"/>
      <c r="JGK54" s="718"/>
      <c r="JGL54" s="718"/>
      <c r="JGM54" s="718"/>
      <c r="JGN54" s="718"/>
      <c r="JGO54" s="718"/>
      <c r="JGP54" s="718"/>
      <c r="JGQ54" s="718"/>
      <c r="JGR54" s="718"/>
      <c r="JGS54" s="718"/>
      <c r="JGT54" s="718"/>
      <c r="JGU54" s="718"/>
      <c r="JGV54" s="718"/>
      <c r="JGW54" s="718"/>
      <c r="JGX54" s="718"/>
      <c r="JGY54" s="718"/>
      <c r="JGZ54" s="718"/>
      <c r="JHA54" s="718"/>
      <c r="JHB54" s="718"/>
      <c r="JHC54" s="718"/>
      <c r="JHD54" s="718"/>
      <c r="JHE54" s="718"/>
      <c r="JHF54" s="718"/>
      <c r="JHG54" s="718"/>
      <c r="JHH54" s="718"/>
      <c r="JHI54" s="718"/>
      <c r="JHJ54" s="718"/>
      <c r="JHK54" s="718"/>
      <c r="JHL54" s="718"/>
      <c r="JHM54" s="718"/>
      <c r="JHN54" s="718"/>
      <c r="JHO54" s="718"/>
      <c r="JHP54" s="718"/>
      <c r="JHQ54" s="718"/>
      <c r="JHR54" s="718"/>
      <c r="JHS54" s="718"/>
      <c r="JHT54" s="718"/>
      <c r="JHU54" s="718"/>
      <c r="JHV54" s="718"/>
      <c r="JHW54" s="718"/>
      <c r="JHX54" s="718"/>
      <c r="JHY54" s="718"/>
      <c r="JHZ54" s="718"/>
      <c r="JIA54" s="718"/>
      <c r="JIB54" s="718"/>
      <c r="JIC54" s="718"/>
      <c r="JID54" s="718"/>
      <c r="JIE54" s="718"/>
      <c r="JIF54" s="718"/>
      <c r="JIG54" s="718"/>
      <c r="JIH54" s="718"/>
      <c r="JII54" s="718"/>
      <c r="JIJ54" s="718"/>
      <c r="JIK54" s="718"/>
      <c r="JIL54" s="718"/>
      <c r="JIM54" s="718"/>
      <c r="JIN54" s="718"/>
      <c r="JIO54" s="718"/>
      <c r="JIP54" s="718"/>
      <c r="JIQ54" s="718"/>
      <c r="JIR54" s="718"/>
      <c r="JIS54" s="718"/>
      <c r="JIT54" s="718"/>
      <c r="JIU54" s="718"/>
      <c r="JIV54" s="718"/>
      <c r="JIW54" s="718"/>
      <c r="JIX54" s="718"/>
      <c r="JIY54" s="718"/>
      <c r="JIZ54" s="718"/>
      <c r="JJA54" s="718"/>
      <c r="JJB54" s="718"/>
      <c r="JJC54" s="718"/>
      <c r="JJD54" s="718"/>
      <c r="JJE54" s="718"/>
      <c r="JJF54" s="718"/>
      <c r="JJG54" s="718"/>
      <c r="JJH54" s="718"/>
      <c r="JJI54" s="718"/>
      <c r="JJJ54" s="718"/>
      <c r="JJK54" s="718"/>
      <c r="JJL54" s="718"/>
      <c r="JJM54" s="718"/>
      <c r="JJN54" s="718"/>
      <c r="JJO54" s="718"/>
      <c r="JJP54" s="718"/>
      <c r="JJQ54" s="718"/>
      <c r="JJR54" s="718"/>
      <c r="JJS54" s="718"/>
      <c r="JJT54" s="718"/>
      <c r="JJU54" s="718"/>
      <c r="JJV54" s="718"/>
      <c r="JJW54" s="718"/>
      <c r="JJX54" s="718"/>
      <c r="JJY54" s="718"/>
      <c r="JJZ54" s="718"/>
      <c r="JKA54" s="718"/>
      <c r="JKB54" s="718"/>
      <c r="JKC54" s="718"/>
      <c r="JKD54" s="718"/>
      <c r="JKE54" s="718"/>
      <c r="JKF54" s="718"/>
      <c r="JKG54" s="718"/>
      <c r="JKH54" s="718"/>
      <c r="JKI54" s="718"/>
      <c r="JKJ54" s="718"/>
      <c r="JKK54" s="718"/>
      <c r="JKL54" s="718"/>
      <c r="JKM54" s="718"/>
      <c r="JKN54" s="718"/>
      <c r="JKO54" s="718"/>
      <c r="JKP54" s="718"/>
      <c r="JKQ54" s="718"/>
      <c r="JKR54" s="718"/>
      <c r="JKS54" s="718"/>
      <c r="JKT54" s="718"/>
      <c r="JKU54" s="718"/>
      <c r="JKV54" s="718"/>
      <c r="JKW54" s="718"/>
      <c r="JKX54" s="718"/>
      <c r="JKY54" s="718"/>
      <c r="JKZ54" s="718"/>
      <c r="JLA54" s="718"/>
      <c r="JLB54" s="718"/>
      <c r="JLC54" s="718"/>
      <c r="JLD54" s="718"/>
      <c r="JLE54" s="718"/>
      <c r="JLF54" s="718"/>
      <c r="JLG54" s="718"/>
      <c r="JLH54" s="718"/>
      <c r="JLI54" s="718"/>
      <c r="JLJ54" s="718"/>
      <c r="JLK54" s="718"/>
      <c r="JLL54" s="718"/>
      <c r="JLM54" s="718"/>
      <c r="JLN54" s="718"/>
      <c r="JLO54" s="718"/>
      <c r="JLP54" s="718"/>
      <c r="JLQ54" s="718"/>
      <c r="JLR54" s="718"/>
      <c r="JLS54" s="718"/>
      <c r="JLT54" s="718"/>
      <c r="JLU54" s="718"/>
      <c r="JLV54" s="718"/>
      <c r="JLW54" s="718"/>
      <c r="JLX54" s="718"/>
      <c r="JLY54" s="718"/>
      <c r="JLZ54" s="718"/>
      <c r="JMA54" s="718"/>
      <c r="JMB54" s="718"/>
      <c r="JMC54" s="718"/>
      <c r="JMD54" s="718"/>
      <c r="JME54" s="718"/>
      <c r="JMF54" s="718"/>
      <c r="JMG54" s="718"/>
      <c r="JMH54" s="718"/>
      <c r="JMI54" s="718"/>
      <c r="JMJ54" s="718"/>
      <c r="JMK54" s="718"/>
      <c r="JML54" s="718"/>
      <c r="JMM54" s="718"/>
      <c r="JMN54" s="718"/>
      <c r="JMO54" s="718"/>
      <c r="JMP54" s="718"/>
      <c r="JMQ54" s="718"/>
      <c r="JMR54" s="718"/>
      <c r="JMS54" s="718"/>
      <c r="JMT54" s="718"/>
      <c r="JMU54" s="718"/>
      <c r="JMV54" s="718"/>
      <c r="JMW54" s="718"/>
      <c r="JMX54" s="718"/>
      <c r="JMY54" s="718"/>
      <c r="JMZ54" s="718"/>
      <c r="JNA54" s="718"/>
      <c r="JNB54" s="718"/>
      <c r="JNC54" s="718"/>
      <c r="JND54" s="718"/>
      <c r="JNE54" s="718"/>
      <c r="JNF54" s="718"/>
      <c r="JNG54" s="718"/>
      <c r="JNH54" s="718"/>
      <c r="JNI54" s="718"/>
      <c r="JNJ54" s="718"/>
      <c r="JNK54" s="718"/>
      <c r="JNL54" s="718"/>
      <c r="JNM54" s="718"/>
      <c r="JNN54" s="718"/>
      <c r="JNO54" s="718"/>
      <c r="JNP54" s="718"/>
      <c r="JNQ54" s="718"/>
      <c r="JNR54" s="718"/>
      <c r="JNS54" s="718"/>
      <c r="JNT54" s="718"/>
      <c r="JNU54" s="718"/>
      <c r="JNV54" s="718"/>
      <c r="JNW54" s="718"/>
      <c r="JNX54" s="718"/>
      <c r="JNY54" s="718"/>
      <c r="JNZ54" s="718"/>
      <c r="JOA54" s="718"/>
      <c r="JOB54" s="718"/>
      <c r="JOC54" s="718"/>
      <c r="JOD54" s="718"/>
      <c r="JOE54" s="718"/>
      <c r="JOF54" s="718"/>
      <c r="JOG54" s="718"/>
      <c r="JOH54" s="718"/>
      <c r="JOI54" s="718"/>
      <c r="JOJ54" s="718"/>
      <c r="JOK54" s="718"/>
      <c r="JOL54" s="718"/>
      <c r="JOM54" s="718"/>
      <c r="JON54" s="718"/>
      <c r="JOO54" s="718"/>
      <c r="JOP54" s="718"/>
      <c r="JOQ54" s="718"/>
      <c r="JOR54" s="718"/>
      <c r="JOS54" s="718"/>
      <c r="JOT54" s="718"/>
      <c r="JOU54" s="718"/>
      <c r="JOV54" s="718"/>
      <c r="JOW54" s="718"/>
      <c r="JOX54" s="718"/>
      <c r="JOY54" s="718"/>
      <c r="JOZ54" s="718"/>
      <c r="JPA54" s="718"/>
      <c r="JPB54" s="718"/>
      <c r="JPC54" s="718"/>
      <c r="JPD54" s="718"/>
      <c r="JPE54" s="718"/>
      <c r="JPF54" s="718"/>
      <c r="JPG54" s="718"/>
      <c r="JPH54" s="718"/>
      <c r="JPI54" s="718"/>
      <c r="JPJ54" s="718"/>
      <c r="JPK54" s="718"/>
      <c r="JPL54" s="718"/>
      <c r="JPM54" s="718"/>
      <c r="JPN54" s="718"/>
      <c r="JPO54" s="718"/>
      <c r="JPP54" s="718"/>
      <c r="JPQ54" s="718"/>
      <c r="JPR54" s="718"/>
      <c r="JPS54" s="718"/>
      <c r="JPT54" s="718"/>
      <c r="JPU54" s="718"/>
      <c r="JPV54" s="718"/>
      <c r="JPW54" s="718"/>
      <c r="JPX54" s="718"/>
      <c r="JPY54" s="718"/>
      <c r="JPZ54" s="718"/>
      <c r="JQA54" s="718"/>
      <c r="JQB54" s="718"/>
      <c r="JQC54" s="718"/>
      <c r="JQD54" s="718"/>
      <c r="JQE54" s="718"/>
      <c r="JQF54" s="718"/>
      <c r="JQG54" s="718"/>
      <c r="JQH54" s="718"/>
      <c r="JQI54" s="718"/>
      <c r="JQJ54" s="718"/>
      <c r="JQK54" s="718"/>
      <c r="JQL54" s="718"/>
      <c r="JQM54" s="718"/>
      <c r="JQN54" s="718"/>
      <c r="JQO54" s="718"/>
      <c r="JQP54" s="718"/>
      <c r="JQQ54" s="718"/>
      <c r="JQR54" s="718"/>
      <c r="JQS54" s="718"/>
      <c r="JQT54" s="718"/>
      <c r="JQU54" s="718"/>
      <c r="JQV54" s="718"/>
      <c r="JQW54" s="718"/>
      <c r="JQX54" s="718"/>
      <c r="JQY54" s="718"/>
      <c r="JQZ54" s="718"/>
      <c r="JRA54" s="718"/>
      <c r="JRB54" s="718"/>
      <c r="JRC54" s="718"/>
      <c r="JRD54" s="718"/>
      <c r="JRE54" s="718"/>
      <c r="JRF54" s="718"/>
      <c r="JRG54" s="718"/>
      <c r="JRH54" s="718"/>
      <c r="JRI54" s="718"/>
      <c r="JRJ54" s="718"/>
      <c r="JRK54" s="718"/>
      <c r="JRL54" s="718"/>
      <c r="JRM54" s="718"/>
      <c r="JRN54" s="718"/>
      <c r="JRO54" s="718"/>
      <c r="JRP54" s="718"/>
      <c r="JRQ54" s="718"/>
      <c r="JRR54" s="718"/>
      <c r="JRS54" s="718"/>
      <c r="JRT54" s="718"/>
      <c r="JRU54" s="718"/>
      <c r="JRV54" s="718"/>
      <c r="JRW54" s="718"/>
      <c r="JRX54" s="718"/>
      <c r="JRY54" s="718"/>
      <c r="JRZ54" s="718"/>
      <c r="JSA54" s="718"/>
      <c r="JSB54" s="718"/>
      <c r="JSC54" s="718"/>
      <c r="JSD54" s="718"/>
      <c r="JSE54" s="718"/>
      <c r="JSF54" s="718"/>
      <c r="JSG54" s="718"/>
      <c r="JSH54" s="718"/>
      <c r="JSI54" s="718"/>
      <c r="JSJ54" s="718"/>
      <c r="JSK54" s="718"/>
      <c r="JSL54" s="718"/>
      <c r="JSM54" s="718"/>
      <c r="JSN54" s="718"/>
      <c r="JSO54" s="718"/>
      <c r="JSP54" s="718"/>
      <c r="JSQ54" s="718"/>
      <c r="JSR54" s="718"/>
      <c r="JSS54" s="718"/>
      <c r="JST54" s="718"/>
      <c r="JSU54" s="718"/>
      <c r="JSV54" s="718"/>
      <c r="JSW54" s="718"/>
      <c r="JSX54" s="718"/>
      <c r="JSY54" s="718"/>
      <c r="JSZ54" s="718"/>
      <c r="JTA54" s="718"/>
      <c r="JTB54" s="718"/>
      <c r="JTC54" s="718"/>
      <c r="JTD54" s="718"/>
      <c r="JTE54" s="718"/>
      <c r="JTF54" s="718"/>
      <c r="JTG54" s="718"/>
      <c r="JTH54" s="718"/>
      <c r="JTI54" s="718"/>
      <c r="JTJ54" s="718"/>
      <c r="JTK54" s="718"/>
      <c r="JTL54" s="718"/>
      <c r="JTM54" s="718"/>
      <c r="JTN54" s="718"/>
      <c r="JTO54" s="718"/>
      <c r="JTP54" s="718"/>
      <c r="JTQ54" s="718"/>
      <c r="JTR54" s="718"/>
      <c r="JTS54" s="718"/>
      <c r="JTT54" s="718"/>
      <c r="JTU54" s="718"/>
      <c r="JTV54" s="718"/>
      <c r="JTW54" s="718"/>
      <c r="JTX54" s="718"/>
      <c r="JTY54" s="718"/>
      <c r="JTZ54" s="718"/>
      <c r="JUA54" s="718"/>
      <c r="JUB54" s="718"/>
      <c r="JUC54" s="718"/>
      <c r="JUD54" s="718"/>
      <c r="JUE54" s="718"/>
      <c r="JUF54" s="718"/>
      <c r="JUG54" s="718"/>
      <c r="JUH54" s="718"/>
      <c r="JUI54" s="718"/>
      <c r="JUJ54" s="718"/>
      <c r="JUK54" s="718"/>
      <c r="JUL54" s="718"/>
      <c r="JUM54" s="718"/>
      <c r="JUN54" s="718"/>
      <c r="JUO54" s="718"/>
      <c r="JUP54" s="718"/>
      <c r="JUQ54" s="718"/>
      <c r="JUR54" s="718"/>
      <c r="JUS54" s="718"/>
      <c r="JUT54" s="718"/>
      <c r="JUU54" s="718"/>
      <c r="JUV54" s="718"/>
      <c r="JUW54" s="718"/>
      <c r="JUX54" s="718"/>
      <c r="JUY54" s="718"/>
      <c r="JUZ54" s="718"/>
      <c r="JVA54" s="718"/>
      <c r="JVB54" s="718"/>
      <c r="JVC54" s="718"/>
      <c r="JVD54" s="718"/>
      <c r="JVE54" s="718"/>
      <c r="JVF54" s="718"/>
      <c r="JVG54" s="718"/>
      <c r="JVH54" s="718"/>
      <c r="JVI54" s="718"/>
      <c r="JVJ54" s="718"/>
      <c r="JVK54" s="718"/>
      <c r="JVL54" s="718"/>
      <c r="JVM54" s="718"/>
      <c r="JVN54" s="718"/>
      <c r="JVO54" s="718"/>
      <c r="JVP54" s="718"/>
      <c r="JVQ54" s="718"/>
      <c r="JVR54" s="718"/>
      <c r="JVS54" s="718"/>
      <c r="JVT54" s="718"/>
      <c r="JVU54" s="718"/>
      <c r="JVV54" s="718"/>
      <c r="JVW54" s="718"/>
      <c r="JVX54" s="718"/>
      <c r="JVY54" s="718"/>
      <c r="JVZ54" s="718"/>
      <c r="JWA54" s="718"/>
      <c r="JWB54" s="718"/>
      <c r="JWC54" s="718"/>
      <c r="JWD54" s="718"/>
      <c r="JWE54" s="718"/>
      <c r="JWF54" s="718"/>
      <c r="JWG54" s="718"/>
      <c r="JWH54" s="718"/>
      <c r="JWI54" s="718"/>
      <c r="JWJ54" s="718"/>
      <c r="JWK54" s="718"/>
      <c r="JWL54" s="718"/>
      <c r="JWM54" s="718"/>
      <c r="JWN54" s="718"/>
      <c r="JWO54" s="718"/>
      <c r="JWP54" s="718"/>
      <c r="JWQ54" s="718"/>
      <c r="JWR54" s="718"/>
      <c r="JWS54" s="718"/>
      <c r="JWT54" s="718"/>
      <c r="JWU54" s="718"/>
      <c r="JWV54" s="718"/>
      <c r="JWW54" s="718"/>
      <c r="JWX54" s="718"/>
      <c r="JWY54" s="718"/>
      <c r="JWZ54" s="718"/>
      <c r="JXA54" s="718"/>
      <c r="JXB54" s="718"/>
      <c r="JXC54" s="718"/>
      <c r="JXD54" s="718"/>
      <c r="JXE54" s="718"/>
      <c r="JXF54" s="718"/>
      <c r="JXG54" s="718"/>
      <c r="JXH54" s="718"/>
      <c r="JXI54" s="718"/>
      <c r="JXJ54" s="718"/>
      <c r="JXK54" s="718"/>
      <c r="JXL54" s="718"/>
      <c r="JXM54" s="718"/>
      <c r="JXN54" s="718"/>
      <c r="JXO54" s="718"/>
      <c r="JXP54" s="718"/>
      <c r="JXQ54" s="718"/>
      <c r="JXR54" s="718"/>
      <c r="JXS54" s="718"/>
      <c r="JXT54" s="718"/>
      <c r="JXU54" s="718"/>
      <c r="JXV54" s="718"/>
      <c r="JXW54" s="718"/>
      <c r="JXX54" s="718"/>
      <c r="JXY54" s="718"/>
      <c r="JXZ54" s="718"/>
      <c r="JYA54" s="718"/>
      <c r="JYB54" s="718"/>
      <c r="JYC54" s="718"/>
      <c r="JYD54" s="718"/>
      <c r="JYE54" s="718"/>
      <c r="JYF54" s="718"/>
      <c r="JYG54" s="718"/>
      <c r="JYH54" s="718"/>
      <c r="JYI54" s="718"/>
      <c r="JYJ54" s="718"/>
      <c r="JYK54" s="718"/>
      <c r="JYL54" s="718"/>
      <c r="JYM54" s="718"/>
      <c r="JYN54" s="718"/>
      <c r="JYO54" s="718"/>
      <c r="JYP54" s="718"/>
      <c r="JYQ54" s="718"/>
      <c r="JYR54" s="718"/>
      <c r="JYS54" s="718"/>
      <c r="JYT54" s="718"/>
      <c r="JYU54" s="718"/>
      <c r="JYV54" s="718"/>
      <c r="JYW54" s="718"/>
      <c r="JYX54" s="718"/>
      <c r="JYY54" s="718"/>
      <c r="JYZ54" s="718"/>
      <c r="JZA54" s="718"/>
      <c r="JZB54" s="718"/>
      <c r="JZC54" s="718"/>
      <c r="JZD54" s="718"/>
      <c r="JZE54" s="718"/>
      <c r="JZF54" s="718"/>
      <c r="JZG54" s="718"/>
      <c r="JZH54" s="718"/>
      <c r="JZI54" s="718"/>
      <c r="JZJ54" s="718"/>
      <c r="JZK54" s="718"/>
      <c r="JZL54" s="718"/>
      <c r="JZM54" s="718"/>
      <c r="JZN54" s="718"/>
      <c r="JZO54" s="718"/>
      <c r="JZP54" s="718"/>
      <c r="JZQ54" s="718"/>
      <c r="JZR54" s="718"/>
      <c r="JZS54" s="718"/>
      <c r="JZT54" s="718"/>
      <c r="JZU54" s="718"/>
      <c r="JZV54" s="718"/>
      <c r="JZW54" s="718"/>
      <c r="JZX54" s="718"/>
      <c r="JZY54" s="718"/>
      <c r="JZZ54" s="718"/>
      <c r="KAA54" s="718"/>
      <c r="KAB54" s="718"/>
      <c r="KAC54" s="718"/>
      <c r="KAD54" s="718"/>
      <c r="KAE54" s="718"/>
      <c r="KAF54" s="718"/>
      <c r="KAG54" s="718"/>
      <c r="KAH54" s="718"/>
      <c r="KAI54" s="718"/>
      <c r="KAJ54" s="718"/>
      <c r="KAK54" s="718"/>
      <c r="KAL54" s="718"/>
      <c r="KAM54" s="718"/>
      <c r="KAN54" s="718"/>
      <c r="KAO54" s="718"/>
      <c r="KAP54" s="718"/>
      <c r="KAQ54" s="718"/>
      <c r="KAR54" s="718"/>
      <c r="KAS54" s="718"/>
      <c r="KAT54" s="718"/>
      <c r="KAU54" s="718"/>
      <c r="KAV54" s="718"/>
      <c r="KAW54" s="718"/>
      <c r="KAX54" s="718"/>
      <c r="KAY54" s="718"/>
      <c r="KAZ54" s="718"/>
      <c r="KBA54" s="718"/>
      <c r="KBB54" s="718"/>
      <c r="KBC54" s="718"/>
      <c r="KBD54" s="718"/>
      <c r="KBE54" s="718"/>
      <c r="KBF54" s="718"/>
      <c r="KBG54" s="718"/>
      <c r="KBH54" s="718"/>
      <c r="KBI54" s="718"/>
      <c r="KBJ54" s="718"/>
      <c r="KBK54" s="718"/>
      <c r="KBL54" s="718"/>
      <c r="KBM54" s="718"/>
      <c r="KBN54" s="718"/>
      <c r="KBO54" s="718"/>
      <c r="KBP54" s="718"/>
      <c r="KBQ54" s="718"/>
      <c r="KBR54" s="718"/>
      <c r="KBS54" s="718"/>
      <c r="KBT54" s="718"/>
      <c r="KBU54" s="718"/>
      <c r="KBV54" s="718"/>
      <c r="KBW54" s="718"/>
      <c r="KBX54" s="718"/>
      <c r="KBY54" s="718"/>
      <c r="KBZ54" s="718"/>
      <c r="KCA54" s="718"/>
      <c r="KCB54" s="718"/>
      <c r="KCC54" s="718"/>
      <c r="KCD54" s="718"/>
      <c r="KCE54" s="718"/>
      <c r="KCF54" s="718"/>
      <c r="KCG54" s="718"/>
      <c r="KCH54" s="718"/>
      <c r="KCI54" s="718"/>
      <c r="KCJ54" s="718"/>
      <c r="KCK54" s="718"/>
      <c r="KCL54" s="718"/>
      <c r="KCM54" s="718"/>
      <c r="KCN54" s="718"/>
      <c r="KCO54" s="718"/>
      <c r="KCP54" s="718"/>
      <c r="KCQ54" s="718"/>
      <c r="KCR54" s="718"/>
      <c r="KCS54" s="718"/>
      <c r="KCT54" s="718"/>
      <c r="KCU54" s="718"/>
      <c r="KCV54" s="718"/>
      <c r="KCW54" s="718"/>
      <c r="KCX54" s="718"/>
      <c r="KCY54" s="718"/>
      <c r="KCZ54" s="718"/>
      <c r="KDA54" s="718"/>
      <c r="KDB54" s="718"/>
      <c r="KDC54" s="718"/>
      <c r="KDD54" s="718"/>
      <c r="KDE54" s="718"/>
      <c r="KDF54" s="718"/>
      <c r="KDG54" s="718"/>
      <c r="KDH54" s="718"/>
      <c r="KDI54" s="718"/>
      <c r="KDJ54" s="718"/>
      <c r="KDK54" s="718"/>
      <c r="KDL54" s="718"/>
      <c r="KDM54" s="718"/>
      <c r="KDN54" s="718"/>
      <c r="KDO54" s="718"/>
      <c r="KDP54" s="718"/>
      <c r="KDQ54" s="718"/>
      <c r="KDR54" s="718"/>
      <c r="KDS54" s="718"/>
      <c r="KDT54" s="718"/>
      <c r="KDU54" s="718"/>
      <c r="KDV54" s="718"/>
      <c r="KDW54" s="718"/>
      <c r="KDX54" s="718"/>
      <c r="KDY54" s="718"/>
      <c r="KDZ54" s="718"/>
      <c r="KEA54" s="718"/>
      <c r="KEB54" s="718"/>
      <c r="KEC54" s="718"/>
      <c r="KED54" s="718"/>
      <c r="KEE54" s="718"/>
      <c r="KEF54" s="718"/>
      <c r="KEG54" s="718"/>
      <c r="KEH54" s="718"/>
      <c r="KEI54" s="718"/>
      <c r="KEJ54" s="718"/>
      <c r="KEK54" s="718"/>
      <c r="KEL54" s="718"/>
      <c r="KEM54" s="718"/>
      <c r="KEN54" s="718"/>
      <c r="KEO54" s="718"/>
      <c r="KEP54" s="718"/>
      <c r="KEQ54" s="718"/>
      <c r="KER54" s="718"/>
      <c r="KES54" s="718"/>
      <c r="KET54" s="718"/>
      <c r="KEU54" s="718"/>
      <c r="KEV54" s="718"/>
      <c r="KEW54" s="718"/>
      <c r="KEX54" s="718"/>
      <c r="KEY54" s="718"/>
      <c r="KEZ54" s="718"/>
      <c r="KFA54" s="718"/>
      <c r="KFB54" s="718"/>
      <c r="KFC54" s="718"/>
      <c r="KFD54" s="718"/>
      <c r="KFE54" s="718"/>
      <c r="KFF54" s="718"/>
      <c r="KFG54" s="718"/>
      <c r="KFH54" s="718"/>
      <c r="KFI54" s="718"/>
      <c r="KFJ54" s="718"/>
      <c r="KFK54" s="718"/>
      <c r="KFL54" s="718"/>
      <c r="KFM54" s="718"/>
      <c r="KFN54" s="718"/>
      <c r="KFO54" s="718"/>
      <c r="KFP54" s="718"/>
      <c r="KFQ54" s="718"/>
      <c r="KFR54" s="718"/>
      <c r="KFS54" s="718"/>
      <c r="KFT54" s="718"/>
      <c r="KFU54" s="718"/>
      <c r="KFV54" s="718"/>
      <c r="KFW54" s="718"/>
      <c r="KFX54" s="718"/>
      <c r="KFY54" s="718"/>
      <c r="KFZ54" s="718"/>
      <c r="KGA54" s="718"/>
      <c r="KGB54" s="718"/>
      <c r="KGC54" s="718"/>
      <c r="KGD54" s="718"/>
      <c r="KGE54" s="718"/>
      <c r="KGF54" s="718"/>
      <c r="KGG54" s="718"/>
      <c r="KGH54" s="718"/>
      <c r="KGI54" s="718"/>
      <c r="KGJ54" s="718"/>
      <c r="KGK54" s="718"/>
      <c r="KGL54" s="718"/>
      <c r="KGM54" s="718"/>
      <c r="KGN54" s="718"/>
      <c r="KGO54" s="718"/>
      <c r="KGP54" s="718"/>
      <c r="KGQ54" s="718"/>
      <c r="KGR54" s="718"/>
      <c r="KGS54" s="718"/>
      <c r="KGT54" s="718"/>
      <c r="KGU54" s="718"/>
      <c r="KGV54" s="718"/>
      <c r="KGW54" s="718"/>
      <c r="KGX54" s="718"/>
      <c r="KGY54" s="718"/>
      <c r="KGZ54" s="718"/>
      <c r="KHA54" s="718"/>
      <c r="KHB54" s="718"/>
      <c r="KHC54" s="718"/>
      <c r="KHD54" s="718"/>
      <c r="KHE54" s="718"/>
      <c r="KHF54" s="718"/>
      <c r="KHG54" s="718"/>
      <c r="KHH54" s="718"/>
      <c r="KHI54" s="718"/>
      <c r="KHJ54" s="718"/>
      <c r="KHK54" s="718"/>
      <c r="KHL54" s="718"/>
      <c r="KHM54" s="718"/>
      <c r="KHN54" s="718"/>
      <c r="KHO54" s="718"/>
      <c r="KHP54" s="718"/>
      <c r="KHQ54" s="718"/>
      <c r="KHR54" s="718"/>
      <c r="KHS54" s="718"/>
      <c r="KHT54" s="718"/>
      <c r="KHU54" s="718"/>
      <c r="KHV54" s="718"/>
      <c r="KHW54" s="718"/>
      <c r="KHX54" s="718"/>
      <c r="KHY54" s="718"/>
      <c r="KHZ54" s="718"/>
      <c r="KIA54" s="718"/>
      <c r="KIB54" s="718"/>
      <c r="KIC54" s="718"/>
      <c r="KID54" s="718"/>
      <c r="KIE54" s="718"/>
      <c r="KIF54" s="718"/>
      <c r="KIG54" s="718"/>
      <c r="KIH54" s="718"/>
      <c r="KII54" s="718"/>
      <c r="KIJ54" s="718"/>
      <c r="KIK54" s="718"/>
      <c r="KIL54" s="718"/>
      <c r="KIM54" s="718"/>
      <c r="KIN54" s="718"/>
      <c r="KIO54" s="718"/>
      <c r="KIP54" s="718"/>
      <c r="KIQ54" s="718"/>
      <c r="KIR54" s="718"/>
      <c r="KIS54" s="718"/>
      <c r="KIT54" s="718"/>
      <c r="KIU54" s="718"/>
      <c r="KIV54" s="718"/>
      <c r="KIW54" s="718"/>
      <c r="KIX54" s="718"/>
      <c r="KIY54" s="718"/>
      <c r="KIZ54" s="718"/>
      <c r="KJA54" s="718"/>
      <c r="KJB54" s="718"/>
      <c r="KJC54" s="718"/>
      <c r="KJD54" s="718"/>
      <c r="KJE54" s="718"/>
      <c r="KJF54" s="718"/>
      <c r="KJG54" s="718"/>
      <c r="KJH54" s="718"/>
      <c r="KJI54" s="718"/>
      <c r="KJJ54" s="718"/>
      <c r="KJK54" s="718"/>
      <c r="KJL54" s="718"/>
      <c r="KJM54" s="718"/>
      <c r="KJN54" s="718"/>
      <c r="KJO54" s="718"/>
      <c r="KJP54" s="718"/>
      <c r="KJQ54" s="718"/>
      <c r="KJR54" s="718"/>
      <c r="KJS54" s="718"/>
      <c r="KJT54" s="718"/>
      <c r="KJU54" s="718"/>
      <c r="KJV54" s="718"/>
      <c r="KJW54" s="718"/>
      <c r="KJX54" s="718"/>
      <c r="KJY54" s="718"/>
      <c r="KJZ54" s="718"/>
      <c r="KKA54" s="718"/>
      <c r="KKB54" s="718"/>
      <c r="KKC54" s="718"/>
      <c r="KKD54" s="718"/>
      <c r="KKE54" s="718"/>
      <c r="KKF54" s="718"/>
      <c r="KKG54" s="718"/>
      <c r="KKH54" s="718"/>
      <c r="KKI54" s="718"/>
      <c r="KKJ54" s="718"/>
      <c r="KKK54" s="718"/>
      <c r="KKL54" s="718"/>
      <c r="KKM54" s="718"/>
      <c r="KKN54" s="718"/>
      <c r="KKO54" s="718"/>
      <c r="KKP54" s="718"/>
      <c r="KKQ54" s="718"/>
      <c r="KKR54" s="718"/>
      <c r="KKS54" s="718"/>
      <c r="KKT54" s="718"/>
      <c r="KKU54" s="718"/>
      <c r="KKV54" s="718"/>
      <c r="KKW54" s="718"/>
      <c r="KKX54" s="718"/>
      <c r="KKY54" s="718"/>
      <c r="KKZ54" s="718"/>
      <c r="KLA54" s="718"/>
      <c r="KLB54" s="718"/>
      <c r="KLC54" s="718"/>
      <c r="KLD54" s="718"/>
      <c r="KLE54" s="718"/>
      <c r="KLF54" s="718"/>
      <c r="KLG54" s="718"/>
      <c r="KLH54" s="718"/>
      <c r="KLI54" s="718"/>
      <c r="KLJ54" s="718"/>
      <c r="KLK54" s="718"/>
      <c r="KLL54" s="718"/>
      <c r="KLM54" s="718"/>
      <c r="KLN54" s="718"/>
      <c r="KLO54" s="718"/>
      <c r="KLP54" s="718"/>
      <c r="KLQ54" s="718"/>
      <c r="KLR54" s="718"/>
      <c r="KLS54" s="718"/>
      <c r="KLT54" s="718"/>
      <c r="KLU54" s="718"/>
      <c r="KLV54" s="718"/>
      <c r="KLW54" s="718"/>
      <c r="KLX54" s="718"/>
      <c r="KLY54" s="718"/>
      <c r="KLZ54" s="718"/>
      <c r="KMA54" s="718"/>
      <c r="KMB54" s="718"/>
      <c r="KMC54" s="718"/>
      <c r="KMD54" s="718"/>
      <c r="KME54" s="718"/>
      <c r="KMF54" s="718"/>
      <c r="KMG54" s="718"/>
      <c r="KMH54" s="718"/>
      <c r="KMI54" s="718"/>
      <c r="KMJ54" s="718"/>
      <c r="KMK54" s="718"/>
      <c r="KML54" s="718"/>
      <c r="KMM54" s="718"/>
      <c r="KMN54" s="718"/>
      <c r="KMO54" s="718"/>
      <c r="KMP54" s="718"/>
      <c r="KMQ54" s="718"/>
      <c r="KMR54" s="718"/>
      <c r="KMS54" s="718"/>
      <c r="KMT54" s="718"/>
      <c r="KMU54" s="718"/>
      <c r="KMV54" s="718"/>
      <c r="KMW54" s="718"/>
      <c r="KMX54" s="718"/>
      <c r="KMY54" s="718"/>
      <c r="KMZ54" s="718"/>
      <c r="KNA54" s="718"/>
      <c r="KNB54" s="718"/>
      <c r="KNC54" s="718"/>
      <c r="KND54" s="718"/>
      <c r="KNE54" s="718"/>
      <c r="KNF54" s="718"/>
      <c r="KNG54" s="718"/>
      <c r="KNH54" s="718"/>
      <c r="KNI54" s="718"/>
      <c r="KNJ54" s="718"/>
      <c r="KNK54" s="718"/>
      <c r="KNL54" s="718"/>
      <c r="KNM54" s="718"/>
      <c r="KNN54" s="718"/>
      <c r="KNO54" s="718"/>
      <c r="KNP54" s="718"/>
      <c r="KNQ54" s="718"/>
      <c r="KNR54" s="718"/>
      <c r="KNS54" s="718"/>
      <c r="KNT54" s="718"/>
      <c r="KNU54" s="718"/>
      <c r="KNV54" s="718"/>
      <c r="KNW54" s="718"/>
      <c r="KNX54" s="718"/>
      <c r="KNY54" s="718"/>
      <c r="KNZ54" s="718"/>
      <c r="KOA54" s="718"/>
      <c r="KOB54" s="718"/>
      <c r="KOC54" s="718"/>
      <c r="KOD54" s="718"/>
      <c r="KOE54" s="718"/>
      <c r="KOF54" s="718"/>
      <c r="KOG54" s="718"/>
      <c r="KOH54" s="718"/>
      <c r="KOI54" s="718"/>
      <c r="KOJ54" s="718"/>
      <c r="KOK54" s="718"/>
      <c r="KOL54" s="718"/>
      <c r="KOM54" s="718"/>
      <c r="KON54" s="718"/>
      <c r="KOO54" s="718"/>
      <c r="KOP54" s="718"/>
      <c r="KOQ54" s="718"/>
      <c r="KOR54" s="718"/>
      <c r="KOS54" s="718"/>
      <c r="KOT54" s="718"/>
      <c r="KOU54" s="718"/>
      <c r="KOV54" s="718"/>
      <c r="KOW54" s="718"/>
      <c r="KOX54" s="718"/>
      <c r="KOY54" s="718"/>
      <c r="KOZ54" s="718"/>
      <c r="KPA54" s="718"/>
      <c r="KPB54" s="718"/>
      <c r="KPC54" s="718"/>
      <c r="KPD54" s="718"/>
      <c r="KPE54" s="718"/>
      <c r="KPF54" s="718"/>
      <c r="KPG54" s="718"/>
      <c r="KPH54" s="718"/>
      <c r="KPI54" s="718"/>
      <c r="KPJ54" s="718"/>
      <c r="KPK54" s="718"/>
      <c r="KPL54" s="718"/>
      <c r="KPM54" s="718"/>
      <c r="KPN54" s="718"/>
      <c r="KPO54" s="718"/>
      <c r="KPP54" s="718"/>
      <c r="KPQ54" s="718"/>
      <c r="KPR54" s="718"/>
      <c r="KPS54" s="718"/>
      <c r="KPT54" s="718"/>
      <c r="KPU54" s="718"/>
      <c r="KPV54" s="718"/>
      <c r="KPW54" s="718"/>
      <c r="KPX54" s="718"/>
      <c r="KPY54" s="718"/>
      <c r="KPZ54" s="718"/>
      <c r="KQA54" s="718"/>
      <c r="KQB54" s="718"/>
      <c r="KQC54" s="718"/>
      <c r="KQD54" s="718"/>
      <c r="KQE54" s="718"/>
      <c r="KQF54" s="718"/>
      <c r="KQG54" s="718"/>
      <c r="KQH54" s="718"/>
      <c r="KQI54" s="718"/>
      <c r="KQJ54" s="718"/>
      <c r="KQK54" s="718"/>
      <c r="KQL54" s="718"/>
      <c r="KQM54" s="718"/>
      <c r="KQN54" s="718"/>
      <c r="KQO54" s="718"/>
      <c r="KQP54" s="718"/>
      <c r="KQQ54" s="718"/>
      <c r="KQR54" s="718"/>
      <c r="KQS54" s="718"/>
      <c r="KQT54" s="718"/>
      <c r="KQU54" s="718"/>
      <c r="KQV54" s="718"/>
      <c r="KQW54" s="718"/>
      <c r="KQX54" s="718"/>
      <c r="KQY54" s="718"/>
      <c r="KQZ54" s="718"/>
      <c r="KRA54" s="718"/>
      <c r="KRB54" s="718"/>
      <c r="KRC54" s="718"/>
      <c r="KRD54" s="718"/>
      <c r="KRE54" s="718"/>
      <c r="KRF54" s="718"/>
      <c r="KRG54" s="718"/>
      <c r="KRH54" s="718"/>
      <c r="KRI54" s="718"/>
      <c r="KRJ54" s="718"/>
      <c r="KRK54" s="718"/>
      <c r="KRL54" s="718"/>
      <c r="KRM54" s="718"/>
      <c r="KRN54" s="718"/>
      <c r="KRO54" s="718"/>
      <c r="KRP54" s="718"/>
      <c r="KRQ54" s="718"/>
      <c r="KRR54" s="718"/>
      <c r="KRS54" s="718"/>
      <c r="KRT54" s="718"/>
      <c r="KRU54" s="718"/>
      <c r="KRV54" s="718"/>
      <c r="KRW54" s="718"/>
      <c r="KRX54" s="718"/>
      <c r="KRY54" s="718"/>
      <c r="KRZ54" s="718"/>
      <c r="KSA54" s="718"/>
      <c r="KSB54" s="718"/>
      <c r="KSC54" s="718"/>
      <c r="KSD54" s="718"/>
      <c r="KSE54" s="718"/>
      <c r="KSF54" s="718"/>
      <c r="KSG54" s="718"/>
      <c r="KSH54" s="718"/>
      <c r="KSI54" s="718"/>
      <c r="KSJ54" s="718"/>
      <c r="KSK54" s="718"/>
      <c r="KSL54" s="718"/>
      <c r="KSM54" s="718"/>
      <c r="KSN54" s="718"/>
      <c r="KSO54" s="718"/>
      <c r="KSP54" s="718"/>
      <c r="KSQ54" s="718"/>
      <c r="KSR54" s="718"/>
      <c r="KSS54" s="718"/>
      <c r="KST54" s="718"/>
      <c r="KSU54" s="718"/>
      <c r="KSV54" s="718"/>
      <c r="KSW54" s="718"/>
      <c r="KSX54" s="718"/>
      <c r="KSY54" s="718"/>
      <c r="KSZ54" s="718"/>
      <c r="KTA54" s="718"/>
      <c r="KTB54" s="718"/>
      <c r="KTC54" s="718"/>
      <c r="KTD54" s="718"/>
      <c r="KTE54" s="718"/>
      <c r="KTF54" s="718"/>
      <c r="KTG54" s="718"/>
      <c r="KTH54" s="718"/>
      <c r="KTI54" s="718"/>
      <c r="KTJ54" s="718"/>
      <c r="KTK54" s="718"/>
      <c r="KTL54" s="718"/>
      <c r="KTM54" s="718"/>
      <c r="KTN54" s="718"/>
      <c r="KTO54" s="718"/>
      <c r="KTP54" s="718"/>
      <c r="KTQ54" s="718"/>
      <c r="KTR54" s="718"/>
      <c r="KTS54" s="718"/>
      <c r="KTT54" s="718"/>
      <c r="KTU54" s="718"/>
      <c r="KTV54" s="718"/>
      <c r="KTW54" s="718"/>
      <c r="KTX54" s="718"/>
      <c r="KTY54" s="718"/>
      <c r="KTZ54" s="718"/>
      <c r="KUA54" s="718"/>
      <c r="KUB54" s="718"/>
      <c r="KUC54" s="718"/>
      <c r="KUD54" s="718"/>
      <c r="KUE54" s="718"/>
      <c r="KUF54" s="718"/>
      <c r="KUG54" s="718"/>
      <c r="KUH54" s="718"/>
      <c r="KUI54" s="718"/>
      <c r="KUJ54" s="718"/>
      <c r="KUK54" s="718"/>
      <c r="KUL54" s="718"/>
      <c r="KUM54" s="718"/>
      <c r="KUN54" s="718"/>
      <c r="KUO54" s="718"/>
      <c r="KUP54" s="718"/>
      <c r="KUQ54" s="718"/>
      <c r="KUR54" s="718"/>
      <c r="KUS54" s="718"/>
      <c r="KUT54" s="718"/>
      <c r="KUU54" s="718"/>
      <c r="KUV54" s="718"/>
      <c r="KUW54" s="718"/>
      <c r="KUX54" s="718"/>
      <c r="KUY54" s="718"/>
      <c r="KUZ54" s="718"/>
      <c r="KVA54" s="718"/>
      <c r="KVB54" s="718"/>
      <c r="KVC54" s="718"/>
      <c r="KVD54" s="718"/>
      <c r="KVE54" s="718"/>
      <c r="KVF54" s="718"/>
      <c r="KVG54" s="718"/>
      <c r="KVH54" s="718"/>
      <c r="KVI54" s="718"/>
      <c r="KVJ54" s="718"/>
      <c r="KVK54" s="718"/>
      <c r="KVL54" s="718"/>
      <c r="KVM54" s="718"/>
      <c r="KVN54" s="718"/>
      <c r="KVO54" s="718"/>
      <c r="KVP54" s="718"/>
      <c r="KVQ54" s="718"/>
      <c r="KVR54" s="718"/>
      <c r="KVS54" s="718"/>
      <c r="KVT54" s="718"/>
      <c r="KVU54" s="718"/>
      <c r="KVV54" s="718"/>
      <c r="KVW54" s="718"/>
      <c r="KVX54" s="718"/>
      <c r="KVY54" s="718"/>
      <c r="KVZ54" s="718"/>
      <c r="KWA54" s="718"/>
      <c r="KWB54" s="718"/>
      <c r="KWC54" s="718"/>
      <c r="KWD54" s="718"/>
      <c r="KWE54" s="718"/>
      <c r="KWF54" s="718"/>
      <c r="KWG54" s="718"/>
      <c r="KWH54" s="718"/>
      <c r="KWI54" s="718"/>
      <c r="KWJ54" s="718"/>
      <c r="KWK54" s="718"/>
      <c r="KWL54" s="718"/>
      <c r="KWM54" s="718"/>
      <c r="KWN54" s="718"/>
      <c r="KWO54" s="718"/>
      <c r="KWP54" s="718"/>
      <c r="KWQ54" s="718"/>
      <c r="KWR54" s="718"/>
      <c r="KWS54" s="718"/>
      <c r="KWT54" s="718"/>
      <c r="KWU54" s="718"/>
      <c r="KWV54" s="718"/>
      <c r="KWW54" s="718"/>
      <c r="KWX54" s="718"/>
      <c r="KWY54" s="718"/>
      <c r="KWZ54" s="718"/>
      <c r="KXA54" s="718"/>
      <c r="KXB54" s="718"/>
      <c r="KXC54" s="718"/>
      <c r="KXD54" s="718"/>
      <c r="KXE54" s="718"/>
      <c r="KXF54" s="718"/>
      <c r="KXG54" s="718"/>
      <c r="KXH54" s="718"/>
      <c r="KXI54" s="718"/>
      <c r="KXJ54" s="718"/>
      <c r="KXK54" s="718"/>
      <c r="KXL54" s="718"/>
      <c r="KXM54" s="718"/>
      <c r="KXN54" s="718"/>
      <c r="KXO54" s="718"/>
      <c r="KXP54" s="718"/>
      <c r="KXQ54" s="718"/>
      <c r="KXR54" s="718"/>
      <c r="KXS54" s="718"/>
      <c r="KXT54" s="718"/>
      <c r="KXU54" s="718"/>
      <c r="KXV54" s="718"/>
      <c r="KXW54" s="718"/>
      <c r="KXX54" s="718"/>
      <c r="KXY54" s="718"/>
      <c r="KXZ54" s="718"/>
      <c r="KYA54" s="718"/>
      <c r="KYB54" s="718"/>
      <c r="KYC54" s="718"/>
      <c r="KYD54" s="718"/>
      <c r="KYE54" s="718"/>
      <c r="KYF54" s="718"/>
      <c r="KYG54" s="718"/>
      <c r="KYH54" s="718"/>
      <c r="KYI54" s="718"/>
      <c r="KYJ54" s="718"/>
      <c r="KYK54" s="718"/>
      <c r="KYL54" s="718"/>
      <c r="KYM54" s="718"/>
      <c r="KYN54" s="718"/>
      <c r="KYO54" s="718"/>
      <c r="KYP54" s="718"/>
      <c r="KYQ54" s="718"/>
      <c r="KYR54" s="718"/>
      <c r="KYS54" s="718"/>
      <c r="KYT54" s="718"/>
      <c r="KYU54" s="718"/>
      <c r="KYV54" s="718"/>
      <c r="KYW54" s="718"/>
      <c r="KYX54" s="718"/>
      <c r="KYY54" s="718"/>
      <c r="KYZ54" s="718"/>
      <c r="KZA54" s="718"/>
      <c r="KZB54" s="718"/>
      <c r="KZC54" s="718"/>
      <c r="KZD54" s="718"/>
      <c r="KZE54" s="718"/>
      <c r="KZF54" s="718"/>
      <c r="KZG54" s="718"/>
      <c r="KZH54" s="718"/>
      <c r="KZI54" s="718"/>
      <c r="KZJ54" s="718"/>
      <c r="KZK54" s="718"/>
      <c r="KZL54" s="718"/>
      <c r="KZM54" s="718"/>
      <c r="KZN54" s="718"/>
      <c r="KZO54" s="718"/>
      <c r="KZP54" s="718"/>
      <c r="KZQ54" s="718"/>
      <c r="KZR54" s="718"/>
      <c r="KZS54" s="718"/>
      <c r="KZT54" s="718"/>
      <c r="KZU54" s="718"/>
      <c r="KZV54" s="718"/>
      <c r="KZW54" s="718"/>
      <c r="KZX54" s="718"/>
      <c r="KZY54" s="718"/>
      <c r="KZZ54" s="718"/>
      <c r="LAA54" s="718"/>
      <c r="LAB54" s="718"/>
      <c r="LAC54" s="718"/>
      <c r="LAD54" s="718"/>
      <c r="LAE54" s="718"/>
      <c r="LAF54" s="718"/>
      <c r="LAG54" s="718"/>
      <c r="LAH54" s="718"/>
      <c r="LAI54" s="718"/>
      <c r="LAJ54" s="718"/>
      <c r="LAK54" s="718"/>
      <c r="LAL54" s="718"/>
      <c r="LAM54" s="718"/>
      <c r="LAN54" s="718"/>
      <c r="LAO54" s="718"/>
      <c r="LAP54" s="718"/>
      <c r="LAQ54" s="718"/>
      <c r="LAR54" s="718"/>
      <c r="LAS54" s="718"/>
      <c r="LAT54" s="718"/>
      <c r="LAU54" s="718"/>
      <c r="LAV54" s="718"/>
      <c r="LAW54" s="718"/>
      <c r="LAX54" s="718"/>
      <c r="LAY54" s="718"/>
      <c r="LAZ54" s="718"/>
      <c r="LBA54" s="718"/>
      <c r="LBB54" s="718"/>
      <c r="LBC54" s="718"/>
      <c r="LBD54" s="718"/>
      <c r="LBE54" s="718"/>
      <c r="LBF54" s="718"/>
      <c r="LBG54" s="718"/>
      <c r="LBH54" s="718"/>
      <c r="LBI54" s="718"/>
      <c r="LBJ54" s="718"/>
      <c r="LBK54" s="718"/>
      <c r="LBL54" s="718"/>
      <c r="LBM54" s="718"/>
      <c r="LBN54" s="718"/>
      <c r="LBO54" s="718"/>
      <c r="LBP54" s="718"/>
      <c r="LBQ54" s="718"/>
      <c r="LBR54" s="718"/>
      <c r="LBS54" s="718"/>
      <c r="LBT54" s="718"/>
      <c r="LBU54" s="718"/>
      <c r="LBV54" s="718"/>
      <c r="LBW54" s="718"/>
      <c r="LBX54" s="718"/>
      <c r="LBY54" s="718"/>
      <c r="LBZ54" s="718"/>
      <c r="LCA54" s="718"/>
      <c r="LCB54" s="718"/>
      <c r="LCC54" s="718"/>
      <c r="LCD54" s="718"/>
      <c r="LCE54" s="718"/>
      <c r="LCF54" s="718"/>
      <c r="LCG54" s="718"/>
      <c r="LCH54" s="718"/>
      <c r="LCI54" s="718"/>
      <c r="LCJ54" s="718"/>
      <c r="LCK54" s="718"/>
      <c r="LCL54" s="718"/>
      <c r="LCM54" s="718"/>
      <c r="LCN54" s="718"/>
      <c r="LCO54" s="718"/>
      <c r="LCP54" s="718"/>
      <c r="LCQ54" s="718"/>
      <c r="LCR54" s="718"/>
      <c r="LCS54" s="718"/>
      <c r="LCT54" s="718"/>
      <c r="LCU54" s="718"/>
      <c r="LCV54" s="718"/>
      <c r="LCW54" s="718"/>
      <c r="LCX54" s="718"/>
      <c r="LCY54" s="718"/>
      <c r="LCZ54" s="718"/>
      <c r="LDA54" s="718"/>
      <c r="LDB54" s="718"/>
      <c r="LDC54" s="718"/>
      <c r="LDD54" s="718"/>
      <c r="LDE54" s="718"/>
      <c r="LDF54" s="718"/>
      <c r="LDG54" s="718"/>
      <c r="LDH54" s="718"/>
      <c r="LDI54" s="718"/>
      <c r="LDJ54" s="718"/>
      <c r="LDK54" s="718"/>
      <c r="LDL54" s="718"/>
      <c r="LDM54" s="718"/>
      <c r="LDN54" s="718"/>
      <c r="LDO54" s="718"/>
      <c r="LDP54" s="718"/>
      <c r="LDQ54" s="718"/>
      <c r="LDR54" s="718"/>
      <c r="LDS54" s="718"/>
      <c r="LDT54" s="718"/>
      <c r="LDU54" s="718"/>
      <c r="LDV54" s="718"/>
      <c r="LDW54" s="718"/>
      <c r="LDX54" s="718"/>
      <c r="LDY54" s="718"/>
      <c r="LDZ54" s="718"/>
      <c r="LEA54" s="718"/>
      <c r="LEB54" s="718"/>
      <c r="LEC54" s="718"/>
      <c r="LED54" s="718"/>
      <c r="LEE54" s="718"/>
      <c r="LEF54" s="718"/>
      <c r="LEG54" s="718"/>
      <c r="LEH54" s="718"/>
      <c r="LEI54" s="718"/>
      <c r="LEJ54" s="718"/>
      <c r="LEK54" s="718"/>
      <c r="LEL54" s="718"/>
      <c r="LEM54" s="718"/>
      <c r="LEN54" s="718"/>
      <c r="LEO54" s="718"/>
      <c r="LEP54" s="718"/>
      <c r="LEQ54" s="718"/>
      <c r="LER54" s="718"/>
      <c r="LES54" s="718"/>
      <c r="LET54" s="718"/>
      <c r="LEU54" s="718"/>
      <c r="LEV54" s="718"/>
      <c r="LEW54" s="718"/>
      <c r="LEX54" s="718"/>
      <c r="LEY54" s="718"/>
      <c r="LEZ54" s="718"/>
      <c r="LFA54" s="718"/>
      <c r="LFB54" s="718"/>
      <c r="LFC54" s="718"/>
      <c r="LFD54" s="718"/>
      <c r="LFE54" s="718"/>
      <c r="LFF54" s="718"/>
      <c r="LFG54" s="718"/>
      <c r="LFH54" s="718"/>
      <c r="LFI54" s="718"/>
      <c r="LFJ54" s="718"/>
      <c r="LFK54" s="718"/>
      <c r="LFL54" s="718"/>
      <c r="LFM54" s="718"/>
      <c r="LFN54" s="718"/>
      <c r="LFO54" s="718"/>
      <c r="LFP54" s="718"/>
      <c r="LFQ54" s="718"/>
      <c r="LFR54" s="718"/>
      <c r="LFS54" s="718"/>
      <c r="LFT54" s="718"/>
      <c r="LFU54" s="718"/>
      <c r="LFV54" s="718"/>
      <c r="LFW54" s="718"/>
      <c r="LFX54" s="718"/>
      <c r="LFY54" s="718"/>
      <c r="LFZ54" s="718"/>
      <c r="LGA54" s="718"/>
      <c r="LGB54" s="718"/>
      <c r="LGC54" s="718"/>
      <c r="LGD54" s="718"/>
      <c r="LGE54" s="718"/>
      <c r="LGF54" s="718"/>
      <c r="LGG54" s="718"/>
      <c r="LGH54" s="718"/>
      <c r="LGI54" s="718"/>
      <c r="LGJ54" s="718"/>
      <c r="LGK54" s="718"/>
      <c r="LGL54" s="718"/>
      <c r="LGM54" s="718"/>
      <c r="LGN54" s="718"/>
      <c r="LGO54" s="718"/>
      <c r="LGP54" s="718"/>
      <c r="LGQ54" s="718"/>
      <c r="LGR54" s="718"/>
      <c r="LGS54" s="718"/>
      <c r="LGT54" s="718"/>
      <c r="LGU54" s="718"/>
      <c r="LGV54" s="718"/>
      <c r="LGW54" s="718"/>
      <c r="LGX54" s="718"/>
      <c r="LGY54" s="718"/>
      <c r="LGZ54" s="718"/>
      <c r="LHA54" s="718"/>
      <c r="LHB54" s="718"/>
      <c r="LHC54" s="718"/>
      <c r="LHD54" s="718"/>
      <c r="LHE54" s="718"/>
      <c r="LHF54" s="718"/>
      <c r="LHG54" s="718"/>
      <c r="LHH54" s="718"/>
      <c r="LHI54" s="718"/>
      <c r="LHJ54" s="718"/>
      <c r="LHK54" s="718"/>
      <c r="LHL54" s="718"/>
      <c r="LHM54" s="718"/>
      <c r="LHN54" s="718"/>
      <c r="LHO54" s="718"/>
      <c r="LHP54" s="718"/>
      <c r="LHQ54" s="718"/>
      <c r="LHR54" s="718"/>
      <c r="LHS54" s="718"/>
      <c r="LHT54" s="718"/>
      <c r="LHU54" s="718"/>
      <c r="LHV54" s="718"/>
      <c r="LHW54" s="718"/>
      <c r="LHX54" s="718"/>
      <c r="LHY54" s="718"/>
      <c r="LHZ54" s="718"/>
      <c r="LIA54" s="718"/>
      <c r="LIB54" s="718"/>
      <c r="LIC54" s="718"/>
      <c r="LID54" s="718"/>
      <c r="LIE54" s="718"/>
      <c r="LIF54" s="718"/>
      <c r="LIG54" s="718"/>
      <c r="LIH54" s="718"/>
      <c r="LII54" s="718"/>
      <c r="LIJ54" s="718"/>
      <c r="LIK54" s="718"/>
      <c r="LIL54" s="718"/>
      <c r="LIM54" s="718"/>
      <c r="LIN54" s="718"/>
      <c r="LIO54" s="718"/>
      <c r="LIP54" s="718"/>
      <c r="LIQ54" s="718"/>
      <c r="LIR54" s="718"/>
      <c r="LIS54" s="718"/>
      <c r="LIT54" s="718"/>
      <c r="LIU54" s="718"/>
      <c r="LIV54" s="718"/>
      <c r="LIW54" s="718"/>
      <c r="LIX54" s="718"/>
      <c r="LIY54" s="718"/>
      <c r="LIZ54" s="718"/>
      <c r="LJA54" s="718"/>
      <c r="LJB54" s="718"/>
      <c r="LJC54" s="718"/>
      <c r="LJD54" s="718"/>
      <c r="LJE54" s="718"/>
      <c r="LJF54" s="718"/>
      <c r="LJG54" s="718"/>
      <c r="LJH54" s="718"/>
      <c r="LJI54" s="718"/>
      <c r="LJJ54" s="718"/>
      <c r="LJK54" s="718"/>
      <c r="LJL54" s="718"/>
      <c r="LJM54" s="718"/>
      <c r="LJN54" s="718"/>
      <c r="LJO54" s="718"/>
      <c r="LJP54" s="718"/>
      <c r="LJQ54" s="718"/>
      <c r="LJR54" s="718"/>
      <c r="LJS54" s="718"/>
      <c r="LJT54" s="718"/>
      <c r="LJU54" s="718"/>
      <c r="LJV54" s="718"/>
      <c r="LJW54" s="718"/>
      <c r="LJX54" s="718"/>
      <c r="LJY54" s="718"/>
      <c r="LJZ54" s="718"/>
      <c r="LKA54" s="718"/>
      <c r="LKB54" s="718"/>
      <c r="LKC54" s="718"/>
      <c r="LKD54" s="718"/>
      <c r="LKE54" s="718"/>
      <c r="LKF54" s="718"/>
      <c r="LKG54" s="718"/>
      <c r="LKH54" s="718"/>
      <c r="LKI54" s="718"/>
      <c r="LKJ54" s="718"/>
      <c r="LKK54" s="718"/>
      <c r="LKL54" s="718"/>
      <c r="LKM54" s="718"/>
      <c r="LKN54" s="718"/>
      <c r="LKO54" s="718"/>
      <c r="LKP54" s="718"/>
      <c r="LKQ54" s="718"/>
      <c r="LKR54" s="718"/>
      <c r="LKS54" s="718"/>
      <c r="LKT54" s="718"/>
      <c r="LKU54" s="718"/>
      <c r="LKV54" s="718"/>
      <c r="LKW54" s="718"/>
      <c r="LKX54" s="718"/>
      <c r="LKY54" s="718"/>
      <c r="LKZ54" s="718"/>
      <c r="LLA54" s="718"/>
      <c r="LLB54" s="718"/>
      <c r="LLC54" s="718"/>
      <c r="LLD54" s="718"/>
      <c r="LLE54" s="718"/>
      <c r="LLF54" s="718"/>
      <c r="LLG54" s="718"/>
      <c r="LLH54" s="718"/>
      <c r="LLI54" s="718"/>
      <c r="LLJ54" s="718"/>
      <c r="LLK54" s="718"/>
      <c r="LLL54" s="718"/>
      <c r="LLM54" s="718"/>
      <c r="LLN54" s="718"/>
      <c r="LLO54" s="718"/>
      <c r="LLP54" s="718"/>
      <c r="LLQ54" s="718"/>
      <c r="LLR54" s="718"/>
      <c r="LLS54" s="718"/>
      <c r="LLT54" s="718"/>
      <c r="LLU54" s="718"/>
      <c r="LLV54" s="718"/>
      <c r="LLW54" s="718"/>
      <c r="LLX54" s="718"/>
      <c r="LLY54" s="718"/>
      <c r="LLZ54" s="718"/>
      <c r="LMA54" s="718"/>
      <c r="LMB54" s="718"/>
      <c r="LMC54" s="718"/>
      <c r="LMD54" s="718"/>
      <c r="LME54" s="718"/>
      <c r="LMF54" s="718"/>
      <c r="LMG54" s="718"/>
      <c r="LMH54" s="718"/>
      <c r="LMI54" s="718"/>
      <c r="LMJ54" s="718"/>
      <c r="LMK54" s="718"/>
      <c r="LML54" s="718"/>
      <c r="LMM54" s="718"/>
      <c r="LMN54" s="718"/>
      <c r="LMO54" s="718"/>
      <c r="LMP54" s="718"/>
      <c r="LMQ54" s="718"/>
      <c r="LMR54" s="718"/>
      <c r="LMS54" s="718"/>
      <c r="LMT54" s="718"/>
      <c r="LMU54" s="718"/>
      <c r="LMV54" s="718"/>
      <c r="LMW54" s="718"/>
      <c r="LMX54" s="718"/>
      <c r="LMY54" s="718"/>
      <c r="LMZ54" s="718"/>
      <c r="LNA54" s="718"/>
      <c r="LNB54" s="718"/>
      <c r="LNC54" s="718"/>
      <c r="LND54" s="718"/>
      <c r="LNE54" s="718"/>
      <c r="LNF54" s="718"/>
      <c r="LNG54" s="718"/>
      <c r="LNH54" s="718"/>
      <c r="LNI54" s="718"/>
      <c r="LNJ54" s="718"/>
      <c r="LNK54" s="718"/>
      <c r="LNL54" s="718"/>
      <c r="LNM54" s="718"/>
      <c r="LNN54" s="718"/>
      <c r="LNO54" s="718"/>
      <c r="LNP54" s="718"/>
      <c r="LNQ54" s="718"/>
      <c r="LNR54" s="718"/>
      <c r="LNS54" s="718"/>
      <c r="LNT54" s="718"/>
      <c r="LNU54" s="718"/>
      <c r="LNV54" s="718"/>
      <c r="LNW54" s="718"/>
      <c r="LNX54" s="718"/>
      <c r="LNY54" s="718"/>
      <c r="LNZ54" s="718"/>
      <c r="LOA54" s="718"/>
      <c r="LOB54" s="718"/>
      <c r="LOC54" s="718"/>
      <c r="LOD54" s="718"/>
      <c r="LOE54" s="718"/>
      <c r="LOF54" s="718"/>
      <c r="LOG54" s="718"/>
      <c r="LOH54" s="718"/>
      <c r="LOI54" s="718"/>
      <c r="LOJ54" s="718"/>
      <c r="LOK54" s="718"/>
      <c r="LOL54" s="718"/>
      <c r="LOM54" s="718"/>
      <c r="LON54" s="718"/>
      <c r="LOO54" s="718"/>
      <c r="LOP54" s="718"/>
      <c r="LOQ54" s="718"/>
      <c r="LOR54" s="718"/>
      <c r="LOS54" s="718"/>
      <c r="LOT54" s="718"/>
      <c r="LOU54" s="718"/>
      <c r="LOV54" s="718"/>
      <c r="LOW54" s="718"/>
      <c r="LOX54" s="718"/>
      <c r="LOY54" s="718"/>
      <c r="LOZ54" s="718"/>
      <c r="LPA54" s="718"/>
      <c r="LPB54" s="718"/>
      <c r="LPC54" s="718"/>
      <c r="LPD54" s="718"/>
      <c r="LPE54" s="718"/>
      <c r="LPF54" s="718"/>
      <c r="LPG54" s="718"/>
      <c r="LPH54" s="718"/>
      <c r="LPI54" s="718"/>
      <c r="LPJ54" s="718"/>
      <c r="LPK54" s="718"/>
      <c r="LPL54" s="718"/>
      <c r="LPM54" s="718"/>
      <c r="LPN54" s="718"/>
      <c r="LPO54" s="718"/>
      <c r="LPP54" s="718"/>
      <c r="LPQ54" s="718"/>
      <c r="LPR54" s="718"/>
      <c r="LPS54" s="718"/>
      <c r="LPT54" s="718"/>
      <c r="LPU54" s="718"/>
      <c r="LPV54" s="718"/>
      <c r="LPW54" s="718"/>
      <c r="LPX54" s="718"/>
      <c r="LPY54" s="718"/>
      <c r="LPZ54" s="718"/>
      <c r="LQA54" s="718"/>
      <c r="LQB54" s="718"/>
      <c r="LQC54" s="718"/>
      <c r="LQD54" s="718"/>
      <c r="LQE54" s="718"/>
      <c r="LQF54" s="718"/>
      <c r="LQG54" s="718"/>
      <c r="LQH54" s="718"/>
      <c r="LQI54" s="718"/>
      <c r="LQJ54" s="718"/>
      <c r="LQK54" s="718"/>
      <c r="LQL54" s="718"/>
      <c r="LQM54" s="718"/>
      <c r="LQN54" s="718"/>
      <c r="LQO54" s="718"/>
      <c r="LQP54" s="718"/>
      <c r="LQQ54" s="718"/>
      <c r="LQR54" s="718"/>
      <c r="LQS54" s="718"/>
      <c r="LQT54" s="718"/>
      <c r="LQU54" s="718"/>
      <c r="LQV54" s="718"/>
      <c r="LQW54" s="718"/>
      <c r="LQX54" s="718"/>
      <c r="LQY54" s="718"/>
      <c r="LQZ54" s="718"/>
      <c r="LRA54" s="718"/>
      <c r="LRB54" s="718"/>
      <c r="LRC54" s="718"/>
      <c r="LRD54" s="718"/>
      <c r="LRE54" s="718"/>
      <c r="LRF54" s="718"/>
      <c r="LRG54" s="718"/>
      <c r="LRH54" s="718"/>
      <c r="LRI54" s="718"/>
      <c r="LRJ54" s="718"/>
      <c r="LRK54" s="718"/>
      <c r="LRL54" s="718"/>
      <c r="LRM54" s="718"/>
      <c r="LRN54" s="718"/>
      <c r="LRO54" s="718"/>
      <c r="LRP54" s="718"/>
      <c r="LRQ54" s="718"/>
      <c r="LRR54" s="718"/>
      <c r="LRS54" s="718"/>
      <c r="LRT54" s="718"/>
      <c r="LRU54" s="718"/>
      <c r="LRV54" s="718"/>
      <c r="LRW54" s="718"/>
      <c r="LRX54" s="718"/>
      <c r="LRY54" s="718"/>
      <c r="LRZ54" s="718"/>
      <c r="LSA54" s="718"/>
      <c r="LSB54" s="718"/>
      <c r="LSC54" s="718"/>
      <c r="LSD54" s="718"/>
      <c r="LSE54" s="718"/>
      <c r="LSF54" s="718"/>
      <c r="LSG54" s="718"/>
      <c r="LSH54" s="718"/>
      <c r="LSI54" s="718"/>
      <c r="LSJ54" s="718"/>
      <c r="LSK54" s="718"/>
      <c r="LSL54" s="718"/>
      <c r="LSM54" s="718"/>
      <c r="LSN54" s="718"/>
      <c r="LSO54" s="718"/>
      <c r="LSP54" s="718"/>
      <c r="LSQ54" s="718"/>
      <c r="LSR54" s="718"/>
      <c r="LSS54" s="718"/>
      <c r="LST54" s="718"/>
      <c r="LSU54" s="718"/>
      <c r="LSV54" s="718"/>
      <c r="LSW54" s="718"/>
      <c r="LSX54" s="718"/>
      <c r="LSY54" s="718"/>
      <c r="LSZ54" s="718"/>
      <c r="LTA54" s="718"/>
      <c r="LTB54" s="718"/>
      <c r="LTC54" s="718"/>
      <c r="LTD54" s="718"/>
      <c r="LTE54" s="718"/>
      <c r="LTF54" s="718"/>
      <c r="LTG54" s="718"/>
      <c r="LTH54" s="718"/>
      <c r="LTI54" s="718"/>
      <c r="LTJ54" s="718"/>
      <c r="LTK54" s="718"/>
      <c r="LTL54" s="718"/>
      <c r="LTM54" s="718"/>
      <c r="LTN54" s="718"/>
      <c r="LTO54" s="718"/>
      <c r="LTP54" s="718"/>
      <c r="LTQ54" s="718"/>
      <c r="LTR54" s="718"/>
      <c r="LTS54" s="718"/>
      <c r="LTT54" s="718"/>
      <c r="LTU54" s="718"/>
      <c r="LTV54" s="718"/>
      <c r="LTW54" s="718"/>
      <c r="LTX54" s="718"/>
      <c r="LTY54" s="718"/>
      <c r="LTZ54" s="718"/>
      <c r="LUA54" s="718"/>
      <c r="LUB54" s="718"/>
      <c r="LUC54" s="718"/>
      <c r="LUD54" s="718"/>
      <c r="LUE54" s="718"/>
      <c r="LUF54" s="718"/>
      <c r="LUG54" s="718"/>
      <c r="LUH54" s="718"/>
      <c r="LUI54" s="718"/>
      <c r="LUJ54" s="718"/>
      <c r="LUK54" s="718"/>
      <c r="LUL54" s="718"/>
      <c r="LUM54" s="718"/>
      <c r="LUN54" s="718"/>
      <c r="LUO54" s="718"/>
      <c r="LUP54" s="718"/>
      <c r="LUQ54" s="718"/>
      <c r="LUR54" s="718"/>
      <c r="LUS54" s="718"/>
      <c r="LUT54" s="718"/>
      <c r="LUU54" s="718"/>
      <c r="LUV54" s="718"/>
      <c r="LUW54" s="718"/>
      <c r="LUX54" s="718"/>
      <c r="LUY54" s="718"/>
      <c r="LUZ54" s="718"/>
      <c r="LVA54" s="718"/>
      <c r="LVB54" s="718"/>
      <c r="LVC54" s="718"/>
      <c r="LVD54" s="718"/>
      <c r="LVE54" s="718"/>
      <c r="LVF54" s="718"/>
      <c r="LVG54" s="718"/>
      <c r="LVH54" s="718"/>
      <c r="LVI54" s="718"/>
      <c r="LVJ54" s="718"/>
      <c r="LVK54" s="718"/>
      <c r="LVL54" s="718"/>
      <c r="LVM54" s="718"/>
      <c r="LVN54" s="718"/>
      <c r="LVO54" s="718"/>
      <c r="LVP54" s="718"/>
      <c r="LVQ54" s="718"/>
      <c r="LVR54" s="718"/>
      <c r="LVS54" s="718"/>
      <c r="LVT54" s="718"/>
      <c r="LVU54" s="718"/>
      <c r="LVV54" s="718"/>
      <c r="LVW54" s="718"/>
      <c r="LVX54" s="718"/>
      <c r="LVY54" s="718"/>
      <c r="LVZ54" s="718"/>
      <c r="LWA54" s="718"/>
      <c r="LWB54" s="718"/>
      <c r="LWC54" s="718"/>
      <c r="LWD54" s="718"/>
      <c r="LWE54" s="718"/>
      <c r="LWF54" s="718"/>
      <c r="LWG54" s="718"/>
      <c r="LWH54" s="718"/>
      <c r="LWI54" s="718"/>
      <c r="LWJ54" s="718"/>
      <c r="LWK54" s="718"/>
      <c r="LWL54" s="718"/>
      <c r="LWM54" s="718"/>
      <c r="LWN54" s="718"/>
      <c r="LWO54" s="718"/>
      <c r="LWP54" s="718"/>
      <c r="LWQ54" s="718"/>
      <c r="LWR54" s="718"/>
      <c r="LWS54" s="718"/>
      <c r="LWT54" s="718"/>
      <c r="LWU54" s="718"/>
      <c r="LWV54" s="718"/>
      <c r="LWW54" s="718"/>
      <c r="LWX54" s="718"/>
      <c r="LWY54" s="718"/>
      <c r="LWZ54" s="718"/>
      <c r="LXA54" s="718"/>
      <c r="LXB54" s="718"/>
      <c r="LXC54" s="718"/>
      <c r="LXD54" s="718"/>
      <c r="LXE54" s="718"/>
      <c r="LXF54" s="718"/>
      <c r="LXG54" s="718"/>
      <c r="LXH54" s="718"/>
      <c r="LXI54" s="718"/>
      <c r="LXJ54" s="718"/>
      <c r="LXK54" s="718"/>
      <c r="LXL54" s="718"/>
      <c r="LXM54" s="718"/>
      <c r="LXN54" s="718"/>
      <c r="LXO54" s="718"/>
      <c r="LXP54" s="718"/>
      <c r="LXQ54" s="718"/>
      <c r="LXR54" s="718"/>
      <c r="LXS54" s="718"/>
      <c r="LXT54" s="718"/>
      <c r="LXU54" s="718"/>
      <c r="LXV54" s="718"/>
      <c r="LXW54" s="718"/>
      <c r="LXX54" s="718"/>
      <c r="LXY54" s="718"/>
      <c r="LXZ54" s="718"/>
      <c r="LYA54" s="718"/>
      <c r="LYB54" s="718"/>
      <c r="LYC54" s="718"/>
      <c r="LYD54" s="718"/>
      <c r="LYE54" s="718"/>
      <c r="LYF54" s="718"/>
      <c r="LYG54" s="718"/>
      <c r="LYH54" s="718"/>
      <c r="LYI54" s="718"/>
      <c r="LYJ54" s="718"/>
      <c r="LYK54" s="718"/>
      <c r="LYL54" s="718"/>
      <c r="LYM54" s="718"/>
      <c r="LYN54" s="718"/>
      <c r="LYO54" s="718"/>
      <c r="LYP54" s="718"/>
      <c r="LYQ54" s="718"/>
      <c r="LYR54" s="718"/>
      <c r="LYS54" s="718"/>
      <c r="LYT54" s="718"/>
      <c r="LYU54" s="718"/>
      <c r="LYV54" s="718"/>
      <c r="LYW54" s="718"/>
      <c r="LYX54" s="718"/>
      <c r="LYY54" s="718"/>
      <c r="LYZ54" s="718"/>
      <c r="LZA54" s="718"/>
      <c r="LZB54" s="718"/>
      <c r="LZC54" s="718"/>
      <c r="LZD54" s="718"/>
      <c r="LZE54" s="718"/>
      <c r="LZF54" s="718"/>
      <c r="LZG54" s="718"/>
      <c r="LZH54" s="718"/>
      <c r="LZI54" s="718"/>
      <c r="LZJ54" s="718"/>
      <c r="LZK54" s="718"/>
      <c r="LZL54" s="718"/>
      <c r="LZM54" s="718"/>
      <c r="LZN54" s="718"/>
      <c r="LZO54" s="718"/>
      <c r="LZP54" s="718"/>
      <c r="LZQ54" s="718"/>
      <c r="LZR54" s="718"/>
      <c r="LZS54" s="718"/>
      <c r="LZT54" s="718"/>
      <c r="LZU54" s="718"/>
      <c r="LZV54" s="718"/>
      <c r="LZW54" s="718"/>
      <c r="LZX54" s="718"/>
      <c r="LZY54" s="718"/>
      <c r="LZZ54" s="718"/>
      <c r="MAA54" s="718"/>
      <c r="MAB54" s="718"/>
      <c r="MAC54" s="718"/>
      <c r="MAD54" s="718"/>
      <c r="MAE54" s="718"/>
      <c r="MAF54" s="718"/>
      <c r="MAG54" s="718"/>
      <c r="MAH54" s="718"/>
      <c r="MAI54" s="718"/>
      <c r="MAJ54" s="718"/>
      <c r="MAK54" s="718"/>
      <c r="MAL54" s="718"/>
      <c r="MAM54" s="718"/>
      <c r="MAN54" s="718"/>
      <c r="MAO54" s="718"/>
      <c r="MAP54" s="718"/>
      <c r="MAQ54" s="718"/>
      <c r="MAR54" s="718"/>
      <c r="MAS54" s="718"/>
      <c r="MAT54" s="718"/>
      <c r="MAU54" s="718"/>
      <c r="MAV54" s="718"/>
      <c r="MAW54" s="718"/>
      <c r="MAX54" s="718"/>
      <c r="MAY54" s="718"/>
      <c r="MAZ54" s="718"/>
      <c r="MBA54" s="718"/>
      <c r="MBB54" s="718"/>
      <c r="MBC54" s="718"/>
      <c r="MBD54" s="718"/>
      <c r="MBE54" s="718"/>
      <c r="MBF54" s="718"/>
      <c r="MBG54" s="718"/>
      <c r="MBH54" s="718"/>
      <c r="MBI54" s="718"/>
      <c r="MBJ54" s="718"/>
      <c r="MBK54" s="718"/>
      <c r="MBL54" s="718"/>
      <c r="MBM54" s="718"/>
      <c r="MBN54" s="718"/>
      <c r="MBO54" s="718"/>
      <c r="MBP54" s="718"/>
      <c r="MBQ54" s="718"/>
      <c r="MBR54" s="718"/>
      <c r="MBS54" s="718"/>
      <c r="MBT54" s="718"/>
      <c r="MBU54" s="718"/>
      <c r="MBV54" s="718"/>
      <c r="MBW54" s="718"/>
      <c r="MBX54" s="718"/>
      <c r="MBY54" s="718"/>
      <c r="MBZ54" s="718"/>
      <c r="MCA54" s="718"/>
      <c r="MCB54" s="718"/>
      <c r="MCC54" s="718"/>
      <c r="MCD54" s="718"/>
      <c r="MCE54" s="718"/>
      <c r="MCF54" s="718"/>
      <c r="MCG54" s="718"/>
      <c r="MCH54" s="718"/>
      <c r="MCI54" s="718"/>
      <c r="MCJ54" s="718"/>
      <c r="MCK54" s="718"/>
      <c r="MCL54" s="718"/>
      <c r="MCM54" s="718"/>
      <c r="MCN54" s="718"/>
      <c r="MCO54" s="718"/>
      <c r="MCP54" s="718"/>
      <c r="MCQ54" s="718"/>
      <c r="MCR54" s="718"/>
      <c r="MCS54" s="718"/>
      <c r="MCT54" s="718"/>
      <c r="MCU54" s="718"/>
      <c r="MCV54" s="718"/>
      <c r="MCW54" s="718"/>
      <c r="MCX54" s="718"/>
      <c r="MCY54" s="718"/>
      <c r="MCZ54" s="718"/>
      <c r="MDA54" s="718"/>
      <c r="MDB54" s="718"/>
      <c r="MDC54" s="718"/>
      <c r="MDD54" s="718"/>
      <c r="MDE54" s="718"/>
      <c r="MDF54" s="718"/>
      <c r="MDG54" s="718"/>
      <c r="MDH54" s="718"/>
      <c r="MDI54" s="718"/>
      <c r="MDJ54" s="718"/>
      <c r="MDK54" s="718"/>
      <c r="MDL54" s="718"/>
      <c r="MDM54" s="718"/>
      <c r="MDN54" s="718"/>
      <c r="MDO54" s="718"/>
      <c r="MDP54" s="718"/>
      <c r="MDQ54" s="718"/>
      <c r="MDR54" s="718"/>
      <c r="MDS54" s="718"/>
      <c r="MDT54" s="718"/>
      <c r="MDU54" s="718"/>
      <c r="MDV54" s="718"/>
      <c r="MDW54" s="718"/>
      <c r="MDX54" s="718"/>
      <c r="MDY54" s="718"/>
      <c r="MDZ54" s="718"/>
      <c r="MEA54" s="718"/>
      <c r="MEB54" s="718"/>
      <c r="MEC54" s="718"/>
      <c r="MED54" s="718"/>
      <c r="MEE54" s="718"/>
      <c r="MEF54" s="718"/>
      <c r="MEG54" s="718"/>
      <c r="MEH54" s="718"/>
      <c r="MEI54" s="718"/>
      <c r="MEJ54" s="718"/>
      <c r="MEK54" s="718"/>
      <c r="MEL54" s="718"/>
      <c r="MEM54" s="718"/>
      <c r="MEN54" s="718"/>
      <c r="MEO54" s="718"/>
      <c r="MEP54" s="718"/>
      <c r="MEQ54" s="718"/>
      <c r="MER54" s="718"/>
      <c r="MES54" s="718"/>
      <c r="MET54" s="718"/>
      <c r="MEU54" s="718"/>
      <c r="MEV54" s="718"/>
      <c r="MEW54" s="718"/>
      <c r="MEX54" s="718"/>
      <c r="MEY54" s="718"/>
      <c r="MEZ54" s="718"/>
      <c r="MFA54" s="718"/>
      <c r="MFB54" s="718"/>
      <c r="MFC54" s="718"/>
      <c r="MFD54" s="718"/>
      <c r="MFE54" s="718"/>
      <c r="MFF54" s="718"/>
      <c r="MFG54" s="718"/>
      <c r="MFH54" s="718"/>
      <c r="MFI54" s="718"/>
      <c r="MFJ54" s="718"/>
      <c r="MFK54" s="718"/>
      <c r="MFL54" s="718"/>
      <c r="MFM54" s="718"/>
      <c r="MFN54" s="718"/>
      <c r="MFO54" s="718"/>
      <c r="MFP54" s="718"/>
      <c r="MFQ54" s="718"/>
      <c r="MFR54" s="718"/>
      <c r="MFS54" s="718"/>
      <c r="MFT54" s="718"/>
      <c r="MFU54" s="718"/>
      <c r="MFV54" s="718"/>
      <c r="MFW54" s="718"/>
      <c r="MFX54" s="718"/>
      <c r="MFY54" s="718"/>
      <c r="MFZ54" s="718"/>
      <c r="MGA54" s="718"/>
      <c r="MGB54" s="718"/>
      <c r="MGC54" s="718"/>
      <c r="MGD54" s="718"/>
      <c r="MGE54" s="718"/>
      <c r="MGF54" s="718"/>
      <c r="MGG54" s="718"/>
      <c r="MGH54" s="718"/>
      <c r="MGI54" s="718"/>
      <c r="MGJ54" s="718"/>
      <c r="MGK54" s="718"/>
      <c r="MGL54" s="718"/>
      <c r="MGM54" s="718"/>
      <c r="MGN54" s="718"/>
      <c r="MGO54" s="718"/>
      <c r="MGP54" s="718"/>
      <c r="MGQ54" s="718"/>
      <c r="MGR54" s="718"/>
      <c r="MGS54" s="718"/>
      <c r="MGT54" s="718"/>
      <c r="MGU54" s="718"/>
      <c r="MGV54" s="718"/>
      <c r="MGW54" s="718"/>
      <c r="MGX54" s="718"/>
      <c r="MGY54" s="718"/>
      <c r="MGZ54" s="718"/>
      <c r="MHA54" s="718"/>
      <c r="MHB54" s="718"/>
      <c r="MHC54" s="718"/>
      <c r="MHD54" s="718"/>
      <c r="MHE54" s="718"/>
      <c r="MHF54" s="718"/>
      <c r="MHG54" s="718"/>
      <c r="MHH54" s="718"/>
      <c r="MHI54" s="718"/>
      <c r="MHJ54" s="718"/>
      <c r="MHK54" s="718"/>
      <c r="MHL54" s="718"/>
      <c r="MHM54" s="718"/>
      <c r="MHN54" s="718"/>
      <c r="MHO54" s="718"/>
      <c r="MHP54" s="718"/>
      <c r="MHQ54" s="718"/>
      <c r="MHR54" s="718"/>
      <c r="MHS54" s="718"/>
      <c r="MHT54" s="718"/>
      <c r="MHU54" s="718"/>
      <c r="MHV54" s="718"/>
      <c r="MHW54" s="718"/>
      <c r="MHX54" s="718"/>
      <c r="MHY54" s="718"/>
      <c r="MHZ54" s="718"/>
      <c r="MIA54" s="718"/>
      <c r="MIB54" s="718"/>
      <c r="MIC54" s="718"/>
      <c r="MID54" s="718"/>
      <c r="MIE54" s="718"/>
      <c r="MIF54" s="718"/>
      <c r="MIG54" s="718"/>
      <c r="MIH54" s="718"/>
      <c r="MII54" s="718"/>
      <c r="MIJ54" s="718"/>
      <c r="MIK54" s="718"/>
      <c r="MIL54" s="718"/>
      <c r="MIM54" s="718"/>
      <c r="MIN54" s="718"/>
      <c r="MIO54" s="718"/>
      <c r="MIP54" s="718"/>
      <c r="MIQ54" s="718"/>
      <c r="MIR54" s="718"/>
      <c r="MIS54" s="718"/>
      <c r="MIT54" s="718"/>
      <c r="MIU54" s="718"/>
      <c r="MIV54" s="718"/>
      <c r="MIW54" s="718"/>
      <c r="MIX54" s="718"/>
      <c r="MIY54" s="718"/>
      <c r="MIZ54" s="718"/>
      <c r="MJA54" s="718"/>
      <c r="MJB54" s="718"/>
      <c r="MJC54" s="718"/>
      <c r="MJD54" s="718"/>
      <c r="MJE54" s="718"/>
      <c r="MJF54" s="718"/>
      <c r="MJG54" s="718"/>
      <c r="MJH54" s="718"/>
      <c r="MJI54" s="718"/>
      <c r="MJJ54" s="718"/>
      <c r="MJK54" s="718"/>
      <c r="MJL54" s="718"/>
      <c r="MJM54" s="718"/>
      <c r="MJN54" s="718"/>
      <c r="MJO54" s="718"/>
      <c r="MJP54" s="718"/>
      <c r="MJQ54" s="718"/>
      <c r="MJR54" s="718"/>
      <c r="MJS54" s="718"/>
      <c r="MJT54" s="718"/>
      <c r="MJU54" s="718"/>
      <c r="MJV54" s="718"/>
      <c r="MJW54" s="718"/>
      <c r="MJX54" s="718"/>
      <c r="MJY54" s="718"/>
      <c r="MJZ54" s="718"/>
      <c r="MKA54" s="718"/>
      <c r="MKB54" s="718"/>
      <c r="MKC54" s="718"/>
      <c r="MKD54" s="718"/>
      <c r="MKE54" s="718"/>
      <c r="MKF54" s="718"/>
      <c r="MKG54" s="718"/>
      <c r="MKH54" s="718"/>
      <c r="MKI54" s="718"/>
      <c r="MKJ54" s="718"/>
      <c r="MKK54" s="718"/>
      <c r="MKL54" s="718"/>
      <c r="MKM54" s="718"/>
      <c r="MKN54" s="718"/>
      <c r="MKO54" s="718"/>
      <c r="MKP54" s="718"/>
      <c r="MKQ54" s="718"/>
      <c r="MKR54" s="718"/>
      <c r="MKS54" s="718"/>
      <c r="MKT54" s="718"/>
      <c r="MKU54" s="718"/>
      <c r="MKV54" s="718"/>
      <c r="MKW54" s="718"/>
      <c r="MKX54" s="718"/>
      <c r="MKY54" s="718"/>
      <c r="MKZ54" s="718"/>
      <c r="MLA54" s="718"/>
      <c r="MLB54" s="718"/>
      <c r="MLC54" s="718"/>
      <c r="MLD54" s="718"/>
      <c r="MLE54" s="718"/>
      <c r="MLF54" s="718"/>
      <c r="MLG54" s="718"/>
      <c r="MLH54" s="718"/>
      <c r="MLI54" s="718"/>
      <c r="MLJ54" s="718"/>
      <c r="MLK54" s="718"/>
      <c r="MLL54" s="718"/>
      <c r="MLM54" s="718"/>
      <c r="MLN54" s="718"/>
      <c r="MLO54" s="718"/>
      <c r="MLP54" s="718"/>
      <c r="MLQ54" s="718"/>
      <c r="MLR54" s="718"/>
      <c r="MLS54" s="718"/>
      <c r="MLT54" s="718"/>
      <c r="MLU54" s="718"/>
      <c r="MLV54" s="718"/>
      <c r="MLW54" s="718"/>
      <c r="MLX54" s="718"/>
      <c r="MLY54" s="718"/>
      <c r="MLZ54" s="718"/>
      <c r="MMA54" s="718"/>
      <c r="MMB54" s="718"/>
      <c r="MMC54" s="718"/>
      <c r="MMD54" s="718"/>
      <c r="MME54" s="718"/>
      <c r="MMF54" s="718"/>
      <c r="MMG54" s="718"/>
      <c r="MMH54" s="718"/>
      <c r="MMI54" s="718"/>
      <c r="MMJ54" s="718"/>
      <c r="MMK54" s="718"/>
      <c r="MML54" s="718"/>
      <c r="MMM54" s="718"/>
      <c r="MMN54" s="718"/>
      <c r="MMO54" s="718"/>
      <c r="MMP54" s="718"/>
      <c r="MMQ54" s="718"/>
      <c r="MMR54" s="718"/>
      <c r="MMS54" s="718"/>
      <c r="MMT54" s="718"/>
      <c r="MMU54" s="718"/>
      <c r="MMV54" s="718"/>
      <c r="MMW54" s="718"/>
      <c r="MMX54" s="718"/>
      <c r="MMY54" s="718"/>
      <c r="MMZ54" s="718"/>
      <c r="MNA54" s="718"/>
      <c r="MNB54" s="718"/>
      <c r="MNC54" s="718"/>
      <c r="MND54" s="718"/>
      <c r="MNE54" s="718"/>
      <c r="MNF54" s="718"/>
      <c r="MNG54" s="718"/>
      <c r="MNH54" s="718"/>
      <c r="MNI54" s="718"/>
      <c r="MNJ54" s="718"/>
      <c r="MNK54" s="718"/>
      <c r="MNL54" s="718"/>
      <c r="MNM54" s="718"/>
      <c r="MNN54" s="718"/>
      <c r="MNO54" s="718"/>
      <c r="MNP54" s="718"/>
      <c r="MNQ54" s="718"/>
      <c r="MNR54" s="718"/>
      <c r="MNS54" s="718"/>
      <c r="MNT54" s="718"/>
      <c r="MNU54" s="718"/>
      <c r="MNV54" s="718"/>
      <c r="MNW54" s="718"/>
      <c r="MNX54" s="718"/>
      <c r="MNY54" s="718"/>
      <c r="MNZ54" s="718"/>
      <c r="MOA54" s="718"/>
      <c r="MOB54" s="718"/>
      <c r="MOC54" s="718"/>
      <c r="MOD54" s="718"/>
      <c r="MOE54" s="718"/>
      <c r="MOF54" s="718"/>
      <c r="MOG54" s="718"/>
      <c r="MOH54" s="718"/>
      <c r="MOI54" s="718"/>
      <c r="MOJ54" s="718"/>
      <c r="MOK54" s="718"/>
      <c r="MOL54" s="718"/>
      <c r="MOM54" s="718"/>
      <c r="MON54" s="718"/>
      <c r="MOO54" s="718"/>
      <c r="MOP54" s="718"/>
      <c r="MOQ54" s="718"/>
      <c r="MOR54" s="718"/>
      <c r="MOS54" s="718"/>
      <c r="MOT54" s="718"/>
      <c r="MOU54" s="718"/>
      <c r="MOV54" s="718"/>
      <c r="MOW54" s="718"/>
      <c r="MOX54" s="718"/>
      <c r="MOY54" s="718"/>
      <c r="MOZ54" s="718"/>
      <c r="MPA54" s="718"/>
      <c r="MPB54" s="718"/>
      <c r="MPC54" s="718"/>
      <c r="MPD54" s="718"/>
      <c r="MPE54" s="718"/>
      <c r="MPF54" s="718"/>
      <c r="MPG54" s="718"/>
      <c r="MPH54" s="718"/>
      <c r="MPI54" s="718"/>
      <c r="MPJ54" s="718"/>
      <c r="MPK54" s="718"/>
      <c r="MPL54" s="718"/>
      <c r="MPM54" s="718"/>
      <c r="MPN54" s="718"/>
      <c r="MPO54" s="718"/>
      <c r="MPP54" s="718"/>
      <c r="MPQ54" s="718"/>
      <c r="MPR54" s="718"/>
      <c r="MPS54" s="718"/>
      <c r="MPT54" s="718"/>
      <c r="MPU54" s="718"/>
      <c r="MPV54" s="718"/>
      <c r="MPW54" s="718"/>
      <c r="MPX54" s="718"/>
      <c r="MPY54" s="718"/>
      <c r="MPZ54" s="718"/>
      <c r="MQA54" s="718"/>
      <c r="MQB54" s="718"/>
      <c r="MQC54" s="718"/>
      <c r="MQD54" s="718"/>
      <c r="MQE54" s="718"/>
      <c r="MQF54" s="718"/>
      <c r="MQG54" s="718"/>
      <c r="MQH54" s="718"/>
      <c r="MQI54" s="718"/>
      <c r="MQJ54" s="718"/>
      <c r="MQK54" s="718"/>
      <c r="MQL54" s="718"/>
      <c r="MQM54" s="718"/>
      <c r="MQN54" s="718"/>
      <c r="MQO54" s="718"/>
      <c r="MQP54" s="718"/>
      <c r="MQQ54" s="718"/>
      <c r="MQR54" s="718"/>
      <c r="MQS54" s="718"/>
      <c r="MQT54" s="718"/>
      <c r="MQU54" s="718"/>
      <c r="MQV54" s="718"/>
      <c r="MQW54" s="718"/>
      <c r="MQX54" s="718"/>
      <c r="MQY54" s="718"/>
      <c r="MQZ54" s="718"/>
      <c r="MRA54" s="718"/>
      <c r="MRB54" s="718"/>
      <c r="MRC54" s="718"/>
      <c r="MRD54" s="718"/>
      <c r="MRE54" s="718"/>
      <c r="MRF54" s="718"/>
      <c r="MRG54" s="718"/>
      <c r="MRH54" s="718"/>
      <c r="MRI54" s="718"/>
      <c r="MRJ54" s="718"/>
      <c r="MRK54" s="718"/>
      <c r="MRL54" s="718"/>
      <c r="MRM54" s="718"/>
      <c r="MRN54" s="718"/>
      <c r="MRO54" s="718"/>
      <c r="MRP54" s="718"/>
      <c r="MRQ54" s="718"/>
      <c r="MRR54" s="718"/>
      <c r="MRS54" s="718"/>
      <c r="MRT54" s="718"/>
      <c r="MRU54" s="718"/>
      <c r="MRV54" s="718"/>
      <c r="MRW54" s="718"/>
      <c r="MRX54" s="718"/>
      <c r="MRY54" s="718"/>
      <c r="MRZ54" s="718"/>
      <c r="MSA54" s="718"/>
      <c r="MSB54" s="718"/>
      <c r="MSC54" s="718"/>
      <c r="MSD54" s="718"/>
      <c r="MSE54" s="718"/>
      <c r="MSF54" s="718"/>
      <c r="MSG54" s="718"/>
      <c r="MSH54" s="718"/>
      <c r="MSI54" s="718"/>
      <c r="MSJ54" s="718"/>
      <c r="MSK54" s="718"/>
      <c r="MSL54" s="718"/>
      <c r="MSM54" s="718"/>
      <c r="MSN54" s="718"/>
      <c r="MSO54" s="718"/>
      <c r="MSP54" s="718"/>
      <c r="MSQ54" s="718"/>
      <c r="MSR54" s="718"/>
      <c r="MSS54" s="718"/>
      <c r="MST54" s="718"/>
      <c r="MSU54" s="718"/>
      <c r="MSV54" s="718"/>
      <c r="MSW54" s="718"/>
      <c r="MSX54" s="718"/>
      <c r="MSY54" s="718"/>
      <c r="MSZ54" s="718"/>
      <c r="MTA54" s="718"/>
      <c r="MTB54" s="718"/>
      <c r="MTC54" s="718"/>
      <c r="MTD54" s="718"/>
      <c r="MTE54" s="718"/>
      <c r="MTF54" s="718"/>
      <c r="MTG54" s="718"/>
      <c r="MTH54" s="718"/>
      <c r="MTI54" s="718"/>
      <c r="MTJ54" s="718"/>
      <c r="MTK54" s="718"/>
      <c r="MTL54" s="718"/>
      <c r="MTM54" s="718"/>
      <c r="MTN54" s="718"/>
      <c r="MTO54" s="718"/>
      <c r="MTP54" s="718"/>
      <c r="MTQ54" s="718"/>
      <c r="MTR54" s="718"/>
      <c r="MTS54" s="718"/>
      <c r="MTT54" s="718"/>
      <c r="MTU54" s="718"/>
      <c r="MTV54" s="718"/>
      <c r="MTW54" s="718"/>
      <c r="MTX54" s="718"/>
      <c r="MTY54" s="718"/>
      <c r="MTZ54" s="718"/>
      <c r="MUA54" s="718"/>
      <c r="MUB54" s="718"/>
      <c r="MUC54" s="718"/>
      <c r="MUD54" s="718"/>
      <c r="MUE54" s="718"/>
      <c r="MUF54" s="718"/>
      <c r="MUG54" s="718"/>
      <c r="MUH54" s="718"/>
      <c r="MUI54" s="718"/>
      <c r="MUJ54" s="718"/>
      <c r="MUK54" s="718"/>
      <c r="MUL54" s="718"/>
      <c r="MUM54" s="718"/>
      <c r="MUN54" s="718"/>
      <c r="MUO54" s="718"/>
      <c r="MUP54" s="718"/>
      <c r="MUQ54" s="718"/>
      <c r="MUR54" s="718"/>
      <c r="MUS54" s="718"/>
      <c r="MUT54" s="718"/>
      <c r="MUU54" s="718"/>
      <c r="MUV54" s="718"/>
      <c r="MUW54" s="718"/>
      <c r="MUX54" s="718"/>
      <c r="MUY54" s="718"/>
      <c r="MUZ54" s="718"/>
      <c r="MVA54" s="718"/>
      <c r="MVB54" s="718"/>
      <c r="MVC54" s="718"/>
      <c r="MVD54" s="718"/>
      <c r="MVE54" s="718"/>
      <c r="MVF54" s="718"/>
      <c r="MVG54" s="718"/>
      <c r="MVH54" s="718"/>
      <c r="MVI54" s="718"/>
      <c r="MVJ54" s="718"/>
      <c r="MVK54" s="718"/>
      <c r="MVL54" s="718"/>
      <c r="MVM54" s="718"/>
      <c r="MVN54" s="718"/>
      <c r="MVO54" s="718"/>
      <c r="MVP54" s="718"/>
      <c r="MVQ54" s="718"/>
      <c r="MVR54" s="718"/>
      <c r="MVS54" s="718"/>
      <c r="MVT54" s="718"/>
      <c r="MVU54" s="718"/>
      <c r="MVV54" s="718"/>
      <c r="MVW54" s="718"/>
      <c r="MVX54" s="718"/>
      <c r="MVY54" s="718"/>
      <c r="MVZ54" s="718"/>
      <c r="MWA54" s="718"/>
      <c r="MWB54" s="718"/>
      <c r="MWC54" s="718"/>
      <c r="MWD54" s="718"/>
      <c r="MWE54" s="718"/>
      <c r="MWF54" s="718"/>
      <c r="MWG54" s="718"/>
      <c r="MWH54" s="718"/>
      <c r="MWI54" s="718"/>
      <c r="MWJ54" s="718"/>
      <c r="MWK54" s="718"/>
      <c r="MWL54" s="718"/>
      <c r="MWM54" s="718"/>
      <c r="MWN54" s="718"/>
      <c r="MWO54" s="718"/>
      <c r="MWP54" s="718"/>
      <c r="MWQ54" s="718"/>
      <c r="MWR54" s="718"/>
      <c r="MWS54" s="718"/>
      <c r="MWT54" s="718"/>
      <c r="MWU54" s="718"/>
      <c r="MWV54" s="718"/>
      <c r="MWW54" s="718"/>
      <c r="MWX54" s="718"/>
      <c r="MWY54" s="718"/>
      <c r="MWZ54" s="718"/>
      <c r="MXA54" s="718"/>
      <c r="MXB54" s="718"/>
      <c r="MXC54" s="718"/>
      <c r="MXD54" s="718"/>
      <c r="MXE54" s="718"/>
      <c r="MXF54" s="718"/>
      <c r="MXG54" s="718"/>
      <c r="MXH54" s="718"/>
      <c r="MXI54" s="718"/>
      <c r="MXJ54" s="718"/>
      <c r="MXK54" s="718"/>
      <c r="MXL54" s="718"/>
      <c r="MXM54" s="718"/>
      <c r="MXN54" s="718"/>
      <c r="MXO54" s="718"/>
      <c r="MXP54" s="718"/>
      <c r="MXQ54" s="718"/>
      <c r="MXR54" s="718"/>
      <c r="MXS54" s="718"/>
      <c r="MXT54" s="718"/>
      <c r="MXU54" s="718"/>
      <c r="MXV54" s="718"/>
      <c r="MXW54" s="718"/>
      <c r="MXX54" s="718"/>
      <c r="MXY54" s="718"/>
      <c r="MXZ54" s="718"/>
      <c r="MYA54" s="718"/>
      <c r="MYB54" s="718"/>
      <c r="MYC54" s="718"/>
      <c r="MYD54" s="718"/>
      <c r="MYE54" s="718"/>
      <c r="MYF54" s="718"/>
      <c r="MYG54" s="718"/>
      <c r="MYH54" s="718"/>
      <c r="MYI54" s="718"/>
      <c r="MYJ54" s="718"/>
      <c r="MYK54" s="718"/>
      <c r="MYL54" s="718"/>
      <c r="MYM54" s="718"/>
      <c r="MYN54" s="718"/>
      <c r="MYO54" s="718"/>
      <c r="MYP54" s="718"/>
      <c r="MYQ54" s="718"/>
      <c r="MYR54" s="718"/>
      <c r="MYS54" s="718"/>
      <c r="MYT54" s="718"/>
      <c r="MYU54" s="718"/>
      <c r="MYV54" s="718"/>
      <c r="MYW54" s="718"/>
      <c r="MYX54" s="718"/>
      <c r="MYY54" s="718"/>
      <c r="MYZ54" s="718"/>
      <c r="MZA54" s="718"/>
      <c r="MZB54" s="718"/>
      <c r="MZC54" s="718"/>
      <c r="MZD54" s="718"/>
      <c r="MZE54" s="718"/>
      <c r="MZF54" s="718"/>
      <c r="MZG54" s="718"/>
      <c r="MZH54" s="718"/>
      <c r="MZI54" s="718"/>
      <c r="MZJ54" s="718"/>
      <c r="MZK54" s="718"/>
      <c r="MZL54" s="718"/>
      <c r="MZM54" s="718"/>
      <c r="MZN54" s="718"/>
      <c r="MZO54" s="718"/>
      <c r="MZP54" s="718"/>
      <c r="MZQ54" s="718"/>
      <c r="MZR54" s="718"/>
      <c r="MZS54" s="718"/>
      <c r="MZT54" s="718"/>
      <c r="MZU54" s="718"/>
      <c r="MZV54" s="718"/>
      <c r="MZW54" s="718"/>
      <c r="MZX54" s="718"/>
      <c r="MZY54" s="718"/>
      <c r="MZZ54" s="718"/>
      <c r="NAA54" s="718"/>
      <c r="NAB54" s="718"/>
      <c r="NAC54" s="718"/>
      <c r="NAD54" s="718"/>
      <c r="NAE54" s="718"/>
      <c r="NAF54" s="718"/>
      <c r="NAG54" s="718"/>
      <c r="NAH54" s="718"/>
      <c r="NAI54" s="718"/>
      <c r="NAJ54" s="718"/>
      <c r="NAK54" s="718"/>
      <c r="NAL54" s="718"/>
      <c r="NAM54" s="718"/>
      <c r="NAN54" s="718"/>
      <c r="NAO54" s="718"/>
      <c r="NAP54" s="718"/>
      <c r="NAQ54" s="718"/>
      <c r="NAR54" s="718"/>
      <c r="NAS54" s="718"/>
      <c r="NAT54" s="718"/>
      <c r="NAU54" s="718"/>
      <c r="NAV54" s="718"/>
      <c r="NAW54" s="718"/>
      <c r="NAX54" s="718"/>
      <c r="NAY54" s="718"/>
      <c r="NAZ54" s="718"/>
      <c r="NBA54" s="718"/>
      <c r="NBB54" s="718"/>
      <c r="NBC54" s="718"/>
      <c r="NBD54" s="718"/>
      <c r="NBE54" s="718"/>
      <c r="NBF54" s="718"/>
      <c r="NBG54" s="718"/>
      <c r="NBH54" s="718"/>
      <c r="NBI54" s="718"/>
      <c r="NBJ54" s="718"/>
      <c r="NBK54" s="718"/>
      <c r="NBL54" s="718"/>
      <c r="NBM54" s="718"/>
      <c r="NBN54" s="718"/>
      <c r="NBO54" s="718"/>
      <c r="NBP54" s="718"/>
      <c r="NBQ54" s="718"/>
      <c r="NBR54" s="718"/>
      <c r="NBS54" s="718"/>
      <c r="NBT54" s="718"/>
      <c r="NBU54" s="718"/>
      <c r="NBV54" s="718"/>
      <c r="NBW54" s="718"/>
      <c r="NBX54" s="718"/>
      <c r="NBY54" s="718"/>
      <c r="NBZ54" s="718"/>
      <c r="NCA54" s="718"/>
      <c r="NCB54" s="718"/>
      <c r="NCC54" s="718"/>
      <c r="NCD54" s="718"/>
      <c r="NCE54" s="718"/>
      <c r="NCF54" s="718"/>
      <c r="NCG54" s="718"/>
      <c r="NCH54" s="718"/>
      <c r="NCI54" s="718"/>
      <c r="NCJ54" s="718"/>
      <c r="NCK54" s="718"/>
      <c r="NCL54" s="718"/>
      <c r="NCM54" s="718"/>
      <c r="NCN54" s="718"/>
      <c r="NCO54" s="718"/>
      <c r="NCP54" s="718"/>
      <c r="NCQ54" s="718"/>
      <c r="NCR54" s="718"/>
      <c r="NCS54" s="718"/>
      <c r="NCT54" s="718"/>
      <c r="NCU54" s="718"/>
      <c r="NCV54" s="718"/>
      <c r="NCW54" s="718"/>
      <c r="NCX54" s="718"/>
      <c r="NCY54" s="718"/>
      <c r="NCZ54" s="718"/>
      <c r="NDA54" s="718"/>
      <c r="NDB54" s="718"/>
      <c r="NDC54" s="718"/>
      <c r="NDD54" s="718"/>
      <c r="NDE54" s="718"/>
      <c r="NDF54" s="718"/>
      <c r="NDG54" s="718"/>
      <c r="NDH54" s="718"/>
      <c r="NDI54" s="718"/>
      <c r="NDJ54" s="718"/>
      <c r="NDK54" s="718"/>
      <c r="NDL54" s="718"/>
      <c r="NDM54" s="718"/>
      <c r="NDN54" s="718"/>
      <c r="NDO54" s="718"/>
      <c r="NDP54" s="718"/>
      <c r="NDQ54" s="718"/>
      <c r="NDR54" s="718"/>
      <c r="NDS54" s="718"/>
      <c r="NDT54" s="718"/>
      <c r="NDU54" s="718"/>
      <c r="NDV54" s="718"/>
      <c r="NDW54" s="718"/>
      <c r="NDX54" s="718"/>
      <c r="NDY54" s="718"/>
      <c r="NDZ54" s="718"/>
      <c r="NEA54" s="718"/>
      <c r="NEB54" s="718"/>
      <c r="NEC54" s="718"/>
      <c r="NED54" s="718"/>
      <c r="NEE54" s="718"/>
      <c r="NEF54" s="718"/>
      <c r="NEG54" s="718"/>
      <c r="NEH54" s="718"/>
      <c r="NEI54" s="718"/>
      <c r="NEJ54" s="718"/>
      <c r="NEK54" s="718"/>
      <c r="NEL54" s="718"/>
      <c r="NEM54" s="718"/>
      <c r="NEN54" s="718"/>
      <c r="NEO54" s="718"/>
      <c r="NEP54" s="718"/>
      <c r="NEQ54" s="718"/>
      <c r="NER54" s="718"/>
      <c r="NES54" s="718"/>
      <c r="NET54" s="718"/>
      <c r="NEU54" s="718"/>
      <c r="NEV54" s="718"/>
      <c r="NEW54" s="718"/>
      <c r="NEX54" s="718"/>
      <c r="NEY54" s="718"/>
      <c r="NEZ54" s="718"/>
      <c r="NFA54" s="718"/>
      <c r="NFB54" s="718"/>
      <c r="NFC54" s="718"/>
      <c r="NFD54" s="718"/>
      <c r="NFE54" s="718"/>
      <c r="NFF54" s="718"/>
      <c r="NFG54" s="718"/>
      <c r="NFH54" s="718"/>
      <c r="NFI54" s="718"/>
      <c r="NFJ54" s="718"/>
      <c r="NFK54" s="718"/>
      <c r="NFL54" s="718"/>
      <c r="NFM54" s="718"/>
      <c r="NFN54" s="718"/>
      <c r="NFO54" s="718"/>
      <c r="NFP54" s="718"/>
      <c r="NFQ54" s="718"/>
      <c r="NFR54" s="718"/>
      <c r="NFS54" s="718"/>
      <c r="NFT54" s="718"/>
      <c r="NFU54" s="718"/>
      <c r="NFV54" s="718"/>
      <c r="NFW54" s="718"/>
      <c r="NFX54" s="718"/>
      <c r="NFY54" s="718"/>
      <c r="NFZ54" s="718"/>
      <c r="NGA54" s="718"/>
      <c r="NGB54" s="718"/>
      <c r="NGC54" s="718"/>
      <c r="NGD54" s="718"/>
      <c r="NGE54" s="718"/>
      <c r="NGF54" s="718"/>
      <c r="NGG54" s="718"/>
      <c r="NGH54" s="718"/>
      <c r="NGI54" s="718"/>
      <c r="NGJ54" s="718"/>
      <c r="NGK54" s="718"/>
      <c r="NGL54" s="718"/>
      <c r="NGM54" s="718"/>
      <c r="NGN54" s="718"/>
      <c r="NGO54" s="718"/>
      <c r="NGP54" s="718"/>
      <c r="NGQ54" s="718"/>
      <c r="NGR54" s="718"/>
      <c r="NGS54" s="718"/>
      <c r="NGT54" s="718"/>
      <c r="NGU54" s="718"/>
      <c r="NGV54" s="718"/>
      <c r="NGW54" s="718"/>
      <c r="NGX54" s="718"/>
      <c r="NGY54" s="718"/>
      <c r="NGZ54" s="718"/>
      <c r="NHA54" s="718"/>
      <c r="NHB54" s="718"/>
      <c r="NHC54" s="718"/>
      <c r="NHD54" s="718"/>
      <c r="NHE54" s="718"/>
      <c r="NHF54" s="718"/>
      <c r="NHG54" s="718"/>
      <c r="NHH54" s="718"/>
      <c r="NHI54" s="718"/>
      <c r="NHJ54" s="718"/>
      <c r="NHK54" s="718"/>
      <c r="NHL54" s="718"/>
      <c r="NHM54" s="718"/>
      <c r="NHN54" s="718"/>
      <c r="NHO54" s="718"/>
      <c r="NHP54" s="718"/>
      <c r="NHQ54" s="718"/>
      <c r="NHR54" s="718"/>
      <c r="NHS54" s="718"/>
      <c r="NHT54" s="718"/>
      <c r="NHU54" s="718"/>
      <c r="NHV54" s="718"/>
      <c r="NHW54" s="718"/>
      <c r="NHX54" s="718"/>
      <c r="NHY54" s="718"/>
      <c r="NHZ54" s="718"/>
      <c r="NIA54" s="718"/>
      <c r="NIB54" s="718"/>
      <c r="NIC54" s="718"/>
      <c r="NID54" s="718"/>
      <c r="NIE54" s="718"/>
      <c r="NIF54" s="718"/>
      <c r="NIG54" s="718"/>
      <c r="NIH54" s="718"/>
      <c r="NII54" s="718"/>
      <c r="NIJ54" s="718"/>
      <c r="NIK54" s="718"/>
      <c r="NIL54" s="718"/>
      <c r="NIM54" s="718"/>
      <c r="NIN54" s="718"/>
      <c r="NIO54" s="718"/>
      <c r="NIP54" s="718"/>
      <c r="NIQ54" s="718"/>
      <c r="NIR54" s="718"/>
      <c r="NIS54" s="718"/>
      <c r="NIT54" s="718"/>
      <c r="NIU54" s="718"/>
      <c r="NIV54" s="718"/>
      <c r="NIW54" s="718"/>
      <c r="NIX54" s="718"/>
      <c r="NIY54" s="718"/>
      <c r="NIZ54" s="718"/>
      <c r="NJA54" s="718"/>
      <c r="NJB54" s="718"/>
      <c r="NJC54" s="718"/>
      <c r="NJD54" s="718"/>
      <c r="NJE54" s="718"/>
      <c r="NJF54" s="718"/>
      <c r="NJG54" s="718"/>
      <c r="NJH54" s="718"/>
      <c r="NJI54" s="718"/>
      <c r="NJJ54" s="718"/>
      <c r="NJK54" s="718"/>
      <c r="NJL54" s="718"/>
      <c r="NJM54" s="718"/>
      <c r="NJN54" s="718"/>
      <c r="NJO54" s="718"/>
      <c r="NJP54" s="718"/>
      <c r="NJQ54" s="718"/>
      <c r="NJR54" s="718"/>
      <c r="NJS54" s="718"/>
      <c r="NJT54" s="718"/>
      <c r="NJU54" s="718"/>
      <c r="NJV54" s="718"/>
      <c r="NJW54" s="718"/>
      <c r="NJX54" s="718"/>
      <c r="NJY54" s="718"/>
      <c r="NJZ54" s="718"/>
      <c r="NKA54" s="718"/>
      <c r="NKB54" s="718"/>
      <c r="NKC54" s="718"/>
      <c r="NKD54" s="718"/>
      <c r="NKE54" s="718"/>
      <c r="NKF54" s="718"/>
      <c r="NKG54" s="718"/>
      <c r="NKH54" s="718"/>
      <c r="NKI54" s="718"/>
      <c r="NKJ54" s="718"/>
      <c r="NKK54" s="718"/>
      <c r="NKL54" s="718"/>
      <c r="NKM54" s="718"/>
      <c r="NKN54" s="718"/>
      <c r="NKO54" s="718"/>
      <c r="NKP54" s="718"/>
      <c r="NKQ54" s="718"/>
      <c r="NKR54" s="718"/>
      <c r="NKS54" s="718"/>
      <c r="NKT54" s="718"/>
      <c r="NKU54" s="718"/>
      <c r="NKV54" s="718"/>
      <c r="NKW54" s="718"/>
      <c r="NKX54" s="718"/>
      <c r="NKY54" s="718"/>
      <c r="NKZ54" s="718"/>
      <c r="NLA54" s="718"/>
      <c r="NLB54" s="718"/>
      <c r="NLC54" s="718"/>
      <c r="NLD54" s="718"/>
      <c r="NLE54" s="718"/>
      <c r="NLF54" s="718"/>
      <c r="NLG54" s="718"/>
      <c r="NLH54" s="718"/>
      <c r="NLI54" s="718"/>
      <c r="NLJ54" s="718"/>
      <c r="NLK54" s="718"/>
      <c r="NLL54" s="718"/>
      <c r="NLM54" s="718"/>
      <c r="NLN54" s="718"/>
      <c r="NLO54" s="718"/>
      <c r="NLP54" s="718"/>
      <c r="NLQ54" s="718"/>
      <c r="NLR54" s="718"/>
      <c r="NLS54" s="718"/>
      <c r="NLT54" s="718"/>
      <c r="NLU54" s="718"/>
      <c r="NLV54" s="718"/>
      <c r="NLW54" s="718"/>
      <c r="NLX54" s="718"/>
      <c r="NLY54" s="718"/>
      <c r="NLZ54" s="718"/>
      <c r="NMA54" s="718"/>
      <c r="NMB54" s="718"/>
      <c r="NMC54" s="718"/>
      <c r="NMD54" s="718"/>
      <c r="NME54" s="718"/>
      <c r="NMF54" s="718"/>
      <c r="NMG54" s="718"/>
      <c r="NMH54" s="718"/>
      <c r="NMI54" s="718"/>
      <c r="NMJ54" s="718"/>
      <c r="NMK54" s="718"/>
      <c r="NML54" s="718"/>
      <c r="NMM54" s="718"/>
      <c r="NMN54" s="718"/>
      <c r="NMO54" s="718"/>
      <c r="NMP54" s="718"/>
      <c r="NMQ54" s="718"/>
      <c r="NMR54" s="718"/>
      <c r="NMS54" s="718"/>
      <c r="NMT54" s="718"/>
      <c r="NMU54" s="718"/>
      <c r="NMV54" s="718"/>
      <c r="NMW54" s="718"/>
      <c r="NMX54" s="718"/>
      <c r="NMY54" s="718"/>
      <c r="NMZ54" s="718"/>
      <c r="NNA54" s="718"/>
      <c r="NNB54" s="718"/>
      <c r="NNC54" s="718"/>
      <c r="NND54" s="718"/>
      <c r="NNE54" s="718"/>
      <c r="NNF54" s="718"/>
      <c r="NNG54" s="718"/>
      <c r="NNH54" s="718"/>
      <c r="NNI54" s="718"/>
      <c r="NNJ54" s="718"/>
      <c r="NNK54" s="718"/>
      <c r="NNL54" s="718"/>
      <c r="NNM54" s="718"/>
      <c r="NNN54" s="718"/>
      <c r="NNO54" s="718"/>
      <c r="NNP54" s="718"/>
      <c r="NNQ54" s="718"/>
      <c r="NNR54" s="718"/>
      <c r="NNS54" s="718"/>
      <c r="NNT54" s="718"/>
      <c r="NNU54" s="718"/>
      <c r="NNV54" s="718"/>
      <c r="NNW54" s="718"/>
      <c r="NNX54" s="718"/>
      <c r="NNY54" s="718"/>
      <c r="NNZ54" s="718"/>
      <c r="NOA54" s="718"/>
      <c r="NOB54" s="718"/>
      <c r="NOC54" s="718"/>
      <c r="NOD54" s="718"/>
      <c r="NOE54" s="718"/>
      <c r="NOF54" s="718"/>
      <c r="NOG54" s="718"/>
      <c r="NOH54" s="718"/>
      <c r="NOI54" s="718"/>
      <c r="NOJ54" s="718"/>
      <c r="NOK54" s="718"/>
      <c r="NOL54" s="718"/>
      <c r="NOM54" s="718"/>
      <c r="NON54" s="718"/>
      <c r="NOO54" s="718"/>
      <c r="NOP54" s="718"/>
      <c r="NOQ54" s="718"/>
      <c r="NOR54" s="718"/>
      <c r="NOS54" s="718"/>
      <c r="NOT54" s="718"/>
      <c r="NOU54" s="718"/>
      <c r="NOV54" s="718"/>
      <c r="NOW54" s="718"/>
      <c r="NOX54" s="718"/>
      <c r="NOY54" s="718"/>
      <c r="NOZ54" s="718"/>
      <c r="NPA54" s="718"/>
      <c r="NPB54" s="718"/>
      <c r="NPC54" s="718"/>
      <c r="NPD54" s="718"/>
      <c r="NPE54" s="718"/>
      <c r="NPF54" s="718"/>
      <c r="NPG54" s="718"/>
      <c r="NPH54" s="718"/>
      <c r="NPI54" s="718"/>
      <c r="NPJ54" s="718"/>
      <c r="NPK54" s="718"/>
      <c r="NPL54" s="718"/>
      <c r="NPM54" s="718"/>
      <c r="NPN54" s="718"/>
      <c r="NPO54" s="718"/>
      <c r="NPP54" s="718"/>
      <c r="NPQ54" s="718"/>
      <c r="NPR54" s="718"/>
      <c r="NPS54" s="718"/>
      <c r="NPT54" s="718"/>
      <c r="NPU54" s="718"/>
      <c r="NPV54" s="718"/>
      <c r="NPW54" s="718"/>
      <c r="NPX54" s="718"/>
      <c r="NPY54" s="718"/>
      <c r="NPZ54" s="718"/>
      <c r="NQA54" s="718"/>
      <c r="NQB54" s="718"/>
      <c r="NQC54" s="718"/>
      <c r="NQD54" s="718"/>
      <c r="NQE54" s="718"/>
      <c r="NQF54" s="718"/>
      <c r="NQG54" s="718"/>
      <c r="NQH54" s="718"/>
      <c r="NQI54" s="718"/>
      <c r="NQJ54" s="718"/>
      <c r="NQK54" s="718"/>
      <c r="NQL54" s="718"/>
      <c r="NQM54" s="718"/>
      <c r="NQN54" s="718"/>
      <c r="NQO54" s="718"/>
      <c r="NQP54" s="718"/>
      <c r="NQQ54" s="718"/>
      <c r="NQR54" s="718"/>
      <c r="NQS54" s="718"/>
      <c r="NQT54" s="718"/>
      <c r="NQU54" s="718"/>
      <c r="NQV54" s="718"/>
      <c r="NQW54" s="718"/>
      <c r="NQX54" s="718"/>
      <c r="NQY54" s="718"/>
      <c r="NQZ54" s="718"/>
      <c r="NRA54" s="718"/>
      <c r="NRB54" s="718"/>
      <c r="NRC54" s="718"/>
      <c r="NRD54" s="718"/>
      <c r="NRE54" s="718"/>
      <c r="NRF54" s="718"/>
      <c r="NRG54" s="718"/>
      <c r="NRH54" s="718"/>
      <c r="NRI54" s="718"/>
      <c r="NRJ54" s="718"/>
      <c r="NRK54" s="718"/>
      <c r="NRL54" s="718"/>
      <c r="NRM54" s="718"/>
      <c r="NRN54" s="718"/>
      <c r="NRO54" s="718"/>
      <c r="NRP54" s="718"/>
      <c r="NRQ54" s="718"/>
      <c r="NRR54" s="718"/>
      <c r="NRS54" s="718"/>
      <c r="NRT54" s="718"/>
      <c r="NRU54" s="718"/>
      <c r="NRV54" s="718"/>
      <c r="NRW54" s="718"/>
      <c r="NRX54" s="718"/>
      <c r="NRY54" s="718"/>
      <c r="NRZ54" s="718"/>
      <c r="NSA54" s="718"/>
      <c r="NSB54" s="718"/>
      <c r="NSC54" s="718"/>
      <c r="NSD54" s="718"/>
      <c r="NSE54" s="718"/>
      <c r="NSF54" s="718"/>
      <c r="NSG54" s="718"/>
      <c r="NSH54" s="718"/>
      <c r="NSI54" s="718"/>
      <c r="NSJ54" s="718"/>
      <c r="NSK54" s="718"/>
      <c r="NSL54" s="718"/>
      <c r="NSM54" s="718"/>
      <c r="NSN54" s="718"/>
      <c r="NSO54" s="718"/>
      <c r="NSP54" s="718"/>
      <c r="NSQ54" s="718"/>
      <c r="NSR54" s="718"/>
      <c r="NSS54" s="718"/>
      <c r="NST54" s="718"/>
      <c r="NSU54" s="718"/>
      <c r="NSV54" s="718"/>
      <c r="NSW54" s="718"/>
      <c r="NSX54" s="718"/>
      <c r="NSY54" s="718"/>
      <c r="NSZ54" s="718"/>
      <c r="NTA54" s="718"/>
      <c r="NTB54" s="718"/>
      <c r="NTC54" s="718"/>
      <c r="NTD54" s="718"/>
      <c r="NTE54" s="718"/>
      <c r="NTF54" s="718"/>
      <c r="NTG54" s="718"/>
      <c r="NTH54" s="718"/>
      <c r="NTI54" s="718"/>
      <c r="NTJ54" s="718"/>
      <c r="NTK54" s="718"/>
      <c r="NTL54" s="718"/>
      <c r="NTM54" s="718"/>
      <c r="NTN54" s="718"/>
      <c r="NTO54" s="718"/>
      <c r="NTP54" s="718"/>
      <c r="NTQ54" s="718"/>
      <c r="NTR54" s="718"/>
      <c r="NTS54" s="718"/>
      <c r="NTT54" s="718"/>
      <c r="NTU54" s="718"/>
      <c r="NTV54" s="718"/>
      <c r="NTW54" s="718"/>
      <c r="NTX54" s="718"/>
      <c r="NTY54" s="718"/>
      <c r="NTZ54" s="718"/>
      <c r="NUA54" s="718"/>
      <c r="NUB54" s="718"/>
      <c r="NUC54" s="718"/>
      <c r="NUD54" s="718"/>
      <c r="NUE54" s="718"/>
      <c r="NUF54" s="718"/>
      <c r="NUG54" s="718"/>
      <c r="NUH54" s="718"/>
      <c r="NUI54" s="718"/>
      <c r="NUJ54" s="718"/>
      <c r="NUK54" s="718"/>
      <c r="NUL54" s="718"/>
      <c r="NUM54" s="718"/>
      <c r="NUN54" s="718"/>
      <c r="NUO54" s="718"/>
      <c r="NUP54" s="718"/>
      <c r="NUQ54" s="718"/>
      <c r="NUR54" s="718"/>
      <c r="NUS54" s="718"/>
      <c r="NUT54" s="718"/>
      <c r="NUU54" s="718"/>
      <c r="NUV54" s="718"/>
      <c r="NUW54" s="718"/>
      <c r="NUX54" s="718"/>
      <c r="NUY54" s="718"/>
      <c r="NUZ54" s="718"/>
      <c r="NVA54" s="718"/>
      <c r="NVB54" s="718"/>
      <c r="NVC54" s="718"/>
      <c r="NVD54" s="718"/>
      <c r="NVE54" s="718"/>
      <c r="NVF54" s="718"/>
      <c r="NVG54" s="718"/>
      <c r="NVH54" s="718"/>
      <c r="NVI54" s="718"/>
      <c r="NVJ54" s="718"/>
      <c r="NVK54" s="718"/>
      <c r="NVL54" s="718"/>
      <c r="NVM54" s="718"/>
      <c r="NVN54" s="718"/>
      <c r="NVO54" s="718"/>
      <c r="NVP54" s="718"/>
      <c r="NVQ54" s="718"/>
      <c r="NVR54" s="718"/>
      <c r="NVS54" s="718"/>
      <c r="NVT54" s="718"/>
      <c r="NVU54" s="718"/>
      <c r="NVV54" s="718"/>
      <c r="NVW54" s="718"/>
      <c r="NVX54" s="718"/>
      <c r="NVY54" s="718"/>
      <c r="NVZ54" s="718"/>
      <c r="NWA54" s="718"/>
      <c r="NWB54" s="718"/>
      <c r="NWC54" s="718"/>
      <c r="NWD54" s="718"/>
      <c r="NWE54" s="718"/>
      <c r="NWF54" s="718"/>
      <c r="NWG54" s="718"/>
      <c r="NWH54" s="718"/>
      <c r="NWI54" s="718"/>
      <c r="NWJ54" s="718"/>
      <c r="NWK54" s="718"/>
      <c r="NWL54" s="718"/>
      <c r="NWM54" s="718"/>
      <c r="NWN54" s="718"/>
      <c r="NWO54" s="718"/>
      <c r="NWP54" s="718"/>
      <c r="NWQ54" s="718"/>
      <c r="NWR54" s="718"/>
      <c r="NWS54" s="718"/>
      <c r="NWT54" s="718"/>
      <c r="NWU54" s="718"/>
      <c r="NWV54" s="718"/>
      <c r="NWW54" s="718"/>
      <c r="NWX54" s="718"/>
      <c r="NWY54" s="718"/>
      <c r="NWZ54" s="718"/>
      <c r="NXA54" s="718"/>
      <c r="NXB54" s="718"/>
      <c r="NXC54" s="718"/>
      <c r="NXD54" s="718"/>
      <c r="NXE54" s="718"/>
      <c r="NXF54" s="718"/>
      <c r="NXG54" s="718"/>
      <c r="NXH54" s="718"/>
      <c r="NXI54" s="718"/>
      <c r="NXJ54" s="718"/>
      <c r="NXK54" s="718"/>
      <c r="NXL54" s="718"/>
      <c r="NXM54" s="718"/>
      <c r="NXN54" s="718"/>
      <c r="NXO54" s="718"/>
      <c r="NXP54" s="718"/>
      <c r="NXQ54" s="718"/>
      <c r="NXR54" s="718"/>
      <c r="NXS54" s="718"/>
      <c r="NXT54" s="718"/>
      <c r="NXU54" s="718"/>
      <c r="NXV54" s="718"/>
      <c r="NXW54" s="718"/>
      <c r="NXX54" s="718"/>
      <c r="NXY54" s="718"/>
      <c r="NXZ54" s="718"/>
      <c r="NYA54" s="718"/>
      <c r="NYB54" s="718"/>
      <c r="NYC54" s="718"/>
      <c r="NYD54" s="718"/>
      <c r="NYE54" s="718"/>
      <c r="NYF54" s="718"/>
      <c r="NYG54" s="718"/>
      <c r="NYH54" s="718"/>
      <c r="NYI54" s="718"/>
      <c r="NYJ54" s="718"/>
      <c r="NYK54" s="718"/>
      <c r="NYL54" s="718"/>
      <c r="NYM54" s="718"/>
      <c r="NYN54" s="718"/>
      <c r="NYO54" s="718"/>
      <c r="NYP54" s="718"/>
      <c r="NYQ54" s="718"/>
      <c r="NYR54" s="718"/>
      <c r="NYS54" s="718"/>
      <c r="NYT54" s="718"/>
      <c r="NYU54" s="718"/>
      <c r="NYV54" s="718"/>
      <c r="NYW54" s="718"/>
      <c r="NYX54" s="718"/>
      <c r="NYY54" s="718"/>
      <c r="NYZ54" s="718"/>
      <c r="NZA54" s="718"/>
      <c r="NZB54" s="718"/>
      <c r="NZC54" s="718"/>
      <c r="NZD54" s="718"/>
      <c r="NZE54" s="718"/>
      <c r="NZF54" s="718"/>
      <c r="NZG54" s="718"/>
      <c r="NZH54" s="718"/>
      <c r="NZI54" s="718"/>
      <c r="NZJ54" s="718"/>
      <c r="NZK54" s="718"/>
      <c r="NZL54" s="718"/>
      <c r="NZM54" s="718"/>
      <c r="NZN54" s="718"/>
      <c r="NZO54" s="718"/>
      <c r="NZP54" s="718"/>
      <c r="NZQ54" s="718"/>
      <c r="NZR54" s="718"/>
      <c r="NZS54" s="718"/>
      <c r="NZT54" s="718"/>
      <c r="NZU54" s="718"/>
      <c r="NZV54" s="718"/>
      <c r="NZW54" s="718"/>
      <c r="NZX54" s="718"/>
      <c r="NZY54" s="718"/>
      <c r="NZZ54" s="718"/>
      <c r="OAA54" s="718"/>
      <c r="OAB54" s="718"/>
      <c r="OAC54" s="718"/>
      <c r="OAD54" s="718"/>
      <c r="OAE54" s="718"/>
      <c r="OAF54" s="718"/>
      <c r="OAG54" s="718"/>
      <c r="OAH54" s="718"/>
      <c r="OAI54" s="718"/>
      <c r="OAJ54" s="718"/>
      <c r="OAK54" s="718"/>
      <c r="OAL54" s="718"/>
      <c r="OAM54" s="718"/>
      <c r="OAN54" s="718"/>
      <c r="OAO54" s="718"/>
      <c r="OAP54" s="718"/>
      <c r="OAQ54" s="718"/>
      <c r="OAR54" s="718"/>
      <c r="OAS54" s="718"/>
      <c r="OAT54" s="718"/>
      <c r="OAU54" s="718"/>
      <c r="OAV54" s="718"/>
      <c r="OAW54" s="718"/>
      <c r="OAX54" s="718"/>
      <c r="OAY54" s="718"/>
      <c r="OAZ54" s="718"/>
      <c r="OBA54" s="718"/>
      <c r="OBB54" s="718"/>
      <c r="OBC54" s="718"/>
      <c r="OBD54" s="718"/>
      <c r="OBE54" s="718"/>
      <c r="OBF54" s="718"/>
      <c r="OBG54" s="718"/>
      <c r="OBH54" s="718"/>
      <c r="OBI54" s="718"/>
      <c r="OBJ54" s="718"/>
      <c r="OBK54" s="718"/>
      <c r="OBL54" s="718"/>
      <c r="OBM54" s="718"/>
      <c r="OBN54" s="718"/>
      <c r="OBO54" s="718"/>
      <c r="OBP54" s="718"/>
      <c r="OBQ54" s="718"/>
      <c r="OBR54" s="718"/>
      <c r="OBS54" s="718"/>
      <c r="OBT54" s="718"/>
      <c r="OBU54" s="718"/>
      <c r="OBV54" s="718"/>
      <c r="OBW54" s="718"/>
      <c r="OBX54" s="718"/>
      <c r="OBY54" s="718"/>
      <c r="OBZ54" s="718"/>
      <c r="OCA54" s="718"/>
      <c r="OCB54" s="718"/>
      <c r="OCC54" s="718"/>
      <c r="OCD54" s="718"/>
      <c r="OCE54" s="718"/>
      <c r="OCF54" s="718"/>
      <c r="OCG54" s="718"/>
      <c r="OCH54" s="718"/>
      <c r="OCI54" s="718"/>
      <c r="OCJ54" s="718"/>
      <c r="OCK54" s="718"/>
      <c r="OCL54" s="718"/>
      <c r="OCM54" s="718"/>
      <c r="OCN54" s="718"/>
      <c r="OCO54" s="718"/>
      <c r="OCP54" s="718"/>
      <c r="OCQ54" s="718"/>
      <c r="OCR54" s="718"/>
      <c r="OCS54" s="718"/>
      <c r="OCT54" s="718"/>
      <c r="OCU54" s="718"/>
      <c r="OCV54" s="718"/>
      <c r="OCW54" s="718"/>
      <c r="OCX54" s="718"/>
      <c r="OCY54" s="718"/>
      <c r="OCZ54" s="718"/>
      <c r="ODA54" s="718"/>
      <c r="ODB54" s="718"/>
      <c r="ODC54" s="718"/>
      <c r="ODD54" s="718"/>
      <c r="ODE54" s="718"/>
      <c r="ODF54" s="718"/>
      <c r="ODG54" s="718"/>
      <c r="ODH54" s="718"/>
      <c r="ODI54" s="718"/>
      <c r="ODJ54" s="718"/>
      <c r="ODK54" s="718"/>
      <c r="ODL54" s="718"/>
      <c r="ODM54" s="718"/>
      <c r="ODN54" s="718"/>
      <c r="ODO54" s="718"/>
      <c r="ODP54" s="718"/>
      <c r="ODQ54" s="718"/>
      <c r="ODR54" s="718"/>
      <c r="ODS54" s="718"/>
      <c r="ODT54" s="718"/>
      <c r="ODU54" s="718"/>
      <c r="ODV54" s="718"/>
      <c r="ODW54" s="718"/>
      <c r="ODX54" s="718"/>
      <c r="ODY54" s="718"/>
      <c r="ODZ54" s="718"/>
      <c r="OEA54" s="718"/>
      <c r="OEB54" s="718"/>
      <c r="OEC54" s="718"/>
      <c r="OED54" s="718"/>
      <c r="OEE54" s="718"/>
      <c r="OEF54" s="718"/>
      <c r="OEG54" s="718"/>
      <c r="OEH54" s="718"/>
      <c r="OEI54" s="718"/>
      <c r="OEJ54" s="718"/>
      <c r="OEK54" s="718"/>
      <c r="OEL54" s="718"/>
      <c r="OEM54" s="718"/>
      <c r="OEN54" s="718"/>
      <c r="OEO54" s="718"/>
      <c r="OEP54" s="718"/>
      <c r="OEQ54" s="718"/>
      <c r="OER54" s="718"/>
      <c r="OES54" s="718"/>
      <c r="OET54" s="718"/>
      <c r="OEU54" s="718"/>
      <c r="OEV54" s="718"/>
      <c r="OEW54" s="718"/>
      <c r="OEX54" s="718"/>
      <c r="OEY54" s="718"/>
      <c r="OEZ54" s="718"/>
      <c r="OFA54" s="718"/>
      <c r="OFB54" s="718"/>
      <c r="OFC54" s="718"/>
      <c r="OFD54" s="718"/>
      <c r="OFE54" s="718"/>
      <c r="OFF54" s="718"/>
      <c r="OFG54" s="718"/>
      <c r="OFH54" s="718"/>
      <c r="OFI54" s="718"/>
      <c r="OFJ54" s="718"/>
      <c r="OFK54" s="718"/>
      <c r="OFL54" s="718"/>
      <c r="OFM54" s="718"/>
      <c r="OFN54" s="718"/>
      <c r="OFO54" s="718"/>
      <c r="OFP54" s="718"/>
      <c r="OFQ54" s="718"/>
      <c r="OFR54" s="718"/>
      <c r="OFS54" s="718"/>
      <c r="OFT54" s="718"/>
      <c r="OFU54" s="718"/>
      <c r="OFV54" s="718"/>
      <c r="OFW54" s="718"/>
      <c r="OFX54" s="718"/>
      <c r="OFY54" s="718"/>
      <c r="OFZ54" s="718"/>
      <c r="OGA54" s="718"/>
      <c r="OGB54" s="718"/>
      <c r="OGC54" s="718"/>
      <c r="OGD54" s="718"/>
      <c r="OGE54" s="718"/>
      <c r="OGF54" s="718"/>
      <c r="OGG54" s="718"/>
      <c r="OGH54" s="718"/>
      <c r="OGI54" s="718"/>
      <c r="OGJ54" s="718"/>
      <c r="OGK54" s="718"/>
      <c r="OGL54" s="718"/>
      <c r="OGM54" s="718"/>
      <c r="OGN54" s="718"/>
      <c r="OGO54" s="718"/>
      <c r="OGP54" s="718"/>
      <c r="OGQ54" s="718"/>
      <c r="OGR54" s="718"/>
      <c r="OGS54" s="718"/>
      <c r="OGT54" s="718"/>
      <c r="OGU54" s="718"/>
      <c r="OGV54" s="718"/>
      <c r="OGW54" s="718"/>
      <c r="OGX54" s="718"/>
      <c r="OGY54" s="718"/>
      <c r="OGZ54" s="718"/>
      <c r="OHA54" s="718"/>
      <c r="OHB54" s="718"/>
      <c r="OHC54" s="718"/>
      <c r="OHD54" s="718"/>
      <c r="OHE54" s="718"/>
      <c r="OHF54" s="718"/>
      <c r="OHG54" s="718"/>
      <c r="OHH54" s="718"/>
      <c r="OHI54" s="718"/>
      <c r="OHJ54" s="718"/>
      <c r="OHK54" s="718"/>
      <c r="OHL54" s="718"/>
      <c r="OHM54" s="718"/>
      <c r="OHN54" s="718"/>
      <c r="OHO54" s="718"/>
      <c r="OHP54" s="718"/>
      <c r="OHQ54" s="718"/>
      <c r="OHR54" s="718"/>
      <c r="OHS54" s="718"/>
      <c r="OHT54" s="718"/>
      <c r="OHU54" s="718"/>
      <c r="OHV54" s="718"/>
      <c r="OHW54" s="718"/>
      <c r="OHX54" s="718"/>
      <c r="OHY54" s="718"/>
      <c r="OHZ54" s="718"/>
      <c r="OIA54" s="718"/>
      <c r="OIB54" s="718"/>
      <c r="OIC54" s="718"/>
      <c r="OID54" s="718"/>
      <c r="OIE54" s="718"/>
      <c r="OIF54" s="718"/>
      <c r="OIG54" s="718"/>
      <c r="OIH54" s="718"/>
      <c r="OII54" s="718"/>
      <c r="OIJ54" s="718"/>
      <c r="OIK54" s="718"/>
      <c r="OIL54" s="718"/>
      <c r="OIM54" s="718"/>
      <c r="OIN54" s="718"/>
      <c r="OIO54" s="718"/>
      <c r="OIP54" s="718"/>
      <c r="OIQ54" s="718"/>
      <c r="OIR54" s="718"/>
      <c r="OIS54" s="718"/>
      <c r="OIT54" s="718"/>
      <c r="OIU54" s="718"/>
      <c r="OIV54" s="718"/>
      <c r="OIW54" s="718"/>
      <c r="OIX54" s="718"/>
      <c r="OIY54" s="718"/>
      <c r="OIZ54" s="718"/>
      <c r="OJA54" s="718"/>
      <c r="OJB54" s="718"/>
      <c r="OJC54" s="718"/>
      <c r="OJD54" s="718"/>
      <c r="OJE54" s="718"/>
      <c r="OJF54" s="718"/>
      <c r="OJG54" s="718"/>
      <c r="OJH54" s="718"/>
      <c r="OJI54" s="718"/>
      <c r="OJJ54" s="718"/>
      <c r="OJK54" s="718"/>
      <c r="OJL54" s="718"/>
      <c r="OJM54" s="718"/>
      <c r="OJN54" s="718"/>
      <c r="OJO54" s="718"/>
      <c r="OJP54" s="718"/>
      <c r="OJQ54" s="718"/>
      <c r="OJR54" s="718"/>
      <c r="OJS54" s="718"/>
      <c r="OJT54" s="718"/>
      <c r="OJU54" s="718"/>
      <c r="OJV54" s="718"/>
      <c r="OJW54" s="718"/>
      <c r="OJX54" s="718"/>
      <c r="OJY54" s="718"/>
      <c r="OJZ54" s="718"/>
      <c r="OKA54" s="718"/>
      <c r="OKB54" s="718"/>
      <c r="OKC54" s="718"/>
      <c r="OKD54" s="718"/>
      <c r="OKE54" s="718"/>
      <c r="OKF54" s="718"/>
      <c r="OKG54" s="718"/>
      <c r="OKH54" s="718"/>
      <c r="OKI54" s="718"/>
      <c r="OKJ54" s="718"/>
      <c r="OKK54" s="718"/>
      <c r="OKL54" s="718"/>
      <c r="OKM54" s="718"/>
      <c r="OKN54" s="718"/>
      <c r="OKO54" s="718"/>
      <c r="OKP54" s="718"/>
      <c r="OKQ54" s="718"/>
      <c r="OKR54" s="718"/>
      <c r="OKS54" s="718"/>
      <c r="OKT54" s="718"/>
      <c r="OKU54" s="718"/>
      <c r="OKV54" s="718"/>
      <c r="OKW54" s="718"/>
      <c r="OKX54" s="718"/>
      <c r="OKY54" s="718"/>
      <c r="OKZ54" s="718"/>
      <c r="OLA54" s="718"/>
      <c r="OLB54" s="718"/>
      <c r="OLC54" s="718"/>
      <c r="OLD54" s="718"/>
      <c r="OLE54" s="718"/>
      <c r="OLF54" s="718"/>
      <c r="OLG54" s="718"/>
      <c r="OLH54" s="718"/>
      <c r="OLI54" s="718"/>
      <c r="OLJ54" s="718"/>
      <c r="OLK54" s="718"/>
      <c r="OLL54" s="718"/>
      <c r="OLM54" s="718"/>
      <c r="OLN54" s="718"/>
      <c r="OLO54" s="718"/>
      <c r="OLP54" s="718"/>
      <c r="OLQ54" s="718"/>
      <c r="OLR54" s="718"/>
      <c r="OLS54" s="718"/>
      <c r="OLT54" s="718"/>
      <c r="OLU54" s="718"/>
      <c r="OLV54" s="718"/>
      <c r="OLW54" s="718"/>
      <c r="OLX54" s="718"/>
      <c r="OLY54" s="718"/>
      <c r="OLZ54" s="718"/>
      <c r="OMA54" s="718"/>
      <c r="OMB54" s="718"/>
      <c r="OMC54" s="718"/>
      <c r="OMD54" s="718"/>
      <c r="OME54" s="718"/>
      <c r="OMF54" s="718"/>
      <c r="OMG54" s="718"/>
      <c r="OMH54" s="718"/>
      <c r="OMI54" s="718"/>
      <c r="OMJ54" s="718"/>
      <c r="OMK54" s="718"/>
      <c r="OML54" s="718"/>
      <c r="OMM54" s="718"/>
      <c r="OMN54" s="718"/>
      <c r="OMO54" s="718"/>
      <c r="OMP54" s="718"/>
      <c r="OMQ54" s="718"/>
      <c r="OMR54" s="718"/>
      <c r="OMS54" s="718"/>
      <c r="OMT54" s="718"/>
      <c r="OMU54" s="718"/>
      <c r="OMV54" s="718"/>
      <c r="OMW54" s="718"/>
      <c r="OMX54" s="718"/>
      <c r="OMY54" s="718"/>
      <c r="OMZ54" s="718"/>
      <c r="ONA54" s="718"/>
      <c r="ONB54" s="718"/>
      <c r="ONC54" s="718"/>
      <c r="OND54" s="718"/>
      <c r="ONE54" s="718"/>
      <c r="ONF54" s="718"/>
      <c r="ONG54" s="718"/>
      <c r="ONH54" s="718"/>
      <c r="ONI54" s="718"/>
      <c r="ONJ54" s="718"/>
      <c r="ONK54" s="718"/>
      <c r="ONL54" s="718"/>
      <c r="ONM54" s="718"/>
      <c r="ONN54" s="718"/>
      <c r="ONO54" s="718"/>
      <c r="ONP54" s="718"/>
      <c r="ONQ54" s="718"/>
      <c r="ONR54" s="718"/>
      <c r="ONS54" s="718"/>
      <c r="ONT54" s="718"/>
      <c r="ONU54" s="718"/>
      <c r="ONV54" s="718"/>
      <c r="ONW54" s="718"/>
      <c r="ONX54" s="718"/>
      <c r="ONY54" s="718"/>
      <c r="ONZ54" s="718"/>
      <c r="OOA54" s="718"/>
      <c r="OOB54" s="718"/>
      <c r="OOC54" s="718"/>
      <c r="OOD54" s="718"/>
      <c r="OOE54" s="718"/>
      <c r="OOF54" s="718"/>
      <c r="OOG54" s="718"/>
      <c r="OOH54" s="718"/>
      <c r="OOI54" s="718"/>
      <c r="OOJ54" s="718"/>
      <c r="OOK54" s="718"/>
      <c r="OOL54" s="718"/>
      <c r="OOM54" s="718"/>
      <c r="OON54" s="718"/>
      <c r="OOO54" s="718"/>
      <c r="OOP54" s="718"/>
      <c r="OOQ54" s="718"/>
      <c r="OOR54" s="718"/>
      <c r="OOS54" s="718"/>
      <c r="OOT54" s="718"/>
      <c r="OOU54" s="718"/>
      <c r="OOV54" s="718"/>
      <c r="OOW54" s="718"/>
      <c r="OOX54" s="718"/>
      <c r="OOY54" s="718"/>
      <c r="OOZ54" s="718"/>
      <c r="OPA54" s="718"/>
      <c r="OPB54" s="718"/>
      <c r="OPC54" s="718"/>
      <c r="OPD54" s="718"/>
      <c r="OPE54" s="718"/>
      <c r="OPF54" s="718"/>
      <c r="OPG54" s="718"/>
      <c r="OPH54" s="718"/>
      <c r="OPI54" s="718"/>
      <c r="OPJ54" s="718"/>
      <c r="OPK54" s="718"/>
      <c r="OPL54" s="718"/>
      <c r="OPM54" s="718"/>
      <c r="OPN54" s="718"/>
      <c r="OPO54" s="718"/>
      <c r="OPP54" s="718"/>
      <c r="OPQ54" s="718"/>
      <c r="OPR54" s="718"/>
      <c r="OPS54" s="718"/>
      <c r="OPT54" s="718"/>
      <c r="OPU54" s="718"/>
      <c r="OPV54" s="718"/>
      <c r="OPW54" s="718"/>
      <c r="OPX54" s="718"/>
      <c r="OPY54" s="718"/>
      <c r="OPZ54" s="718"/>
      <c r="OQA54" s="718"/>
      <c r="OQB54" s="718"/>
      <c r="OQC54" s="718"/>
      <c r="OQD54" s="718"/>
      <c r="OQE54" s="718"/>
      <c r="OQF54" s="718"/>
      <c r="OQG54" s="718"/>
      <c r="OQH54" s="718"/>
      <c r="OQI54" s="718"/>
      <c r="OQJ54" s="718"/>
      <c r="OQK54" s="718"/>
      <c r="OQL54" s="718"/>
      <c r="OQM54" s="718"/>
      <c r="OQN54" s="718"/>
      <c r="OQO54" s="718"/>
      <c r="OQP54" s="718"/>
      <c r="OQQ54" s="718"/>
      <c r="OQR54" s="718"/>
      <c r="OQS54" s="718"/>
      <c r="OQT54" s="718"/>
      <c r="OQU54" s="718"/>
      <c r="OQV54" s="718"/>
      <c r="OQW54" s="718"/>
      <c r="OQX54" s="718"/>
      <c r="OQY54" s="718"/>
      <c r="OQZ54" s="718"/>
      <c r="ORA54" s="718"/>
      <c r="ORB54" s="718"/>
      <c r="ORC54" s="718"/>
      <c r="ORD54" s="718"/>
      <c r="ORE54" s="718"/>
      <c r="ORF54" s="718"/>
      <c r="ORG54" s="718"/>
      <c r="ORH54" s="718"/>
      <c r="ORI54" s="718"/>
      <c r="ORJ54" s="718"/>
      <c r="ORK54" s="718"/>
      <c r="ORL54" s="718"/>
      <c r="ORM54" s="718"/>
      <c r="ORN54" s="718"/>
      <c r="ORO54" s="718"/>
      <c r="ORP54" s="718"/>
      <c r="ORQ54" s="718"/>
      <c r="ORR54" s="718"/>
      <c r="ORS54" s="718"/>
      <c r="ORT54" s="718"/>
      <c r="ORU54" s="718"/>
      <c r="ORV54" s="718"/>
      <c r="ORW54" s="718"/>
      <c r="ORX54" s="718"/>
      <c r="ORY54" s="718"/>
      <c r="ORZ54" s="718"/>
      <c r="OSA54" s="718"/>
      <c r="OSB54" s="718"/>
      <c r="OSC54" s="718"/>
      <c r="OSD54" s="718"/>
      <c r="OSE54" s="718"/>
      <c r="OSF54" s="718"/>
      <c r="OSG54" s="718"/>
      <c r="OSH54" s="718"/>
      <c r="OSI54" s="718"/>
      <c r="OSJ54" s="718"/>
      <c r="OSK54" s="718"/>
      <c r="OSL54" s="718"/>
      <c r="OSM54" s="718"/>
      <c r="OSN54" s="718"/>
      <c r="OSO54" s="718"/>
      <c r="OSP54" s="718"/>
      <c r="OSQ54" s="718"/>
      <c r="OSR54" s="718"/>
      <c r="OSS54" s="718"/>
      <c r="OST54" s="718"/>
      <c r="OSU54" s="718"/>
      <c r="OSV54" s="718"/>
      <c r="OSW54" s="718"/>
      <c r="OSX54" s="718"/>
      <c r="OSY54" s="718"/>
      <c r="OSZ54" s="718"/>
      <c r="OTA54" s="718"/>
      <c r="OTB54" s="718"/>
      <c r="OTC54" s="718"/>
      <c r="OTD54" s="718"/>
      <c r="OTE54" s="718"/>
      <c r="OTF54" s="718"/>
      <c r="OTG54" s="718"/>
      <c r="OTH54" s="718"/>
      <c r="OTI54" s="718"/>
      <c r="OTJ54" s="718"/>
      <c r="OTK54" s="718"/>
      <c r="OTL54" s="718"/>
      <c r="OTM54" s="718"/>
      <c r="OTN54" s="718"/>
      <c r="OTO54" s="718"/>
      <c r="OTP54" s="718"/>
      <c r="OTQ54" s="718"/>
      <c r="OTR54" s="718"/>
      <c r="OTS54" s="718"/>
      <c r="OTT54" s="718"/>
      <c r="OTU54" s="718"/>
      <c r="OTV54" s="718"/>
      <c r="OTW54" s="718"/>
      <c r="OTX54" s="718"/>
      <c r="OTY54" s="718"/>
      <c r="OTZ54" s="718"/>
      <c r="OUA54" s="718"/>
      <c r="OUB54" s="718"/>
      <c r="OUC54" s="718"/>
      <c r="OUD54" s="718"/>
      <c r="OUE54" s="718"/>
      <c r="OUF54" s="718"/>
      <c r="OUG54" s="718"/>
      <c r="OUH54" s="718"/>
      <c r="OUI54" s="718"/>
      <c r="OUJ54" s="718"/>
      <c r="OUK54" s="718"/>
      <c r="OUL54" s="718"/>
      <c r="OUM54" s="718"/>
      <c r="OUN54" s="718"/>
      <c r="OUO54" s="718"/>
      <c r="OUP54" s="718"/>
      <c r="OUQ54" s="718"/>
      <c r="OUR54" s="718"/>
      <c r="OUS54" s="718"/>
      <c r="OUT54" s="718"/>
      <c r="OUU54" s="718"/>
      <c r="OUV54" s="718"/>
      <c r="OUW54" s="718"/>
      <c r="OUX54" s="718"/>
      <c r="OUY54" s="718"/>
      <c r="OUZ54" s="718"/>
      <c r="OVA54" s="718"/>
      <c r="OVB54" s="718"/>
      <c r="OVC54" s="718"/>
      <c r="OVD54" s="718"/>
      <c r="OVE54" s="718"/>
      <c r="OVF54" s="718"/>
      <c r="OVG54" s="718"/>
      <c r="OVH54" s="718"/>
      <c r="OVI54" s="718"/>
      <c r="OVJ54" s="718"/>
      <c r="OVK54" s="718"/>
      <c r="OVL54" s="718"/>
      <c r="OVM54" s="718"/>
      <c r="OVN54" s="718"/>
      <c r="OVO54" s="718"/>
      <c r="OVP54" s="718"/>
      <c r="OVQ54" s="718"/>
      <c r="OVR54" s="718"/>
      <c r="OVS54" s="718"/>
      <c r="OVT54" s="718"/>
      <c r="OVU54" s="718"/>
      <c r="OVV54" s="718"/>
      <c r="OVW54" s="718"/>
      <c r="OVX54" s="718"/>
      <c r="OVY54" s="718"/>
      <c r="OVZ54" s="718"/>
      <c r="OWA54" s="718"/>
      <c r="OWB54" s="718"/>
      <c r="OWC54" s="718"/>
      <c r="OWD54" s="718"/>
      <c r="OWE54" s="718"/>
      <c r="OWF54" s="718"/>
      <c r="OWG54" s="718"/>
      <c r="OWH54" s="718"/>
      <c r="OWI54" s="718"/>
      <c r="OWJ54" s="718"/>
      <c r="OWK54" s="718"/>
      <c r="OWL54" s="718"/>
      <c r="OWM54" s="718"/>
      <c r="OWN54" s="718"/>
      <c r="OWO54" s="718"/>
      <c r="OWP54" s="718"/>
      <c r="OWQ54" s="718"/>
      <c r="OWR54" s="718"/>
      <c r="OWS54" s="718"/>
      <c r="OWT54" s="718"/>
      <c r="OWU54" s="718"/>
      <c r="OWV54" s="718"/>
      <c r="OWW54" s="718"/>
      <c r="OWX54" s="718"/>
      <c r="OWY54" s="718"/>
      <c r="OWZ54" s="718"/>
      <c r="OXA54" s="718"/>
      <c r="OXB54" s="718"/>
      <c r="OXC54" s="718"/>
      <c r="OXD54" s="718"/>
      <c r="OXE54" s="718"/>
      <c r="OXF54" s="718"/>
      <c r="OXG54" s="718"/>
      <c r="OXH54" s="718"/>
      <c r="OXI54" s="718"/>
      <c r="OXJ54" s="718"/>
      <c r="OXK54" s="718"/>
      <c r="OXL54" s="718"/>
      <c r="OXM54" s="718"/>
      <c r="OXN54" s="718"/>
      <c r="OXO54" s="718"/>
      <c r="OXP54" s="718"/>
      <c r="OXQ54" s="718"/>
      <c r="OXR54" s="718"/>
      <c r="OXS54" s="718"/>
      <c r="OXT54" s="718"/>
      <c r="OXU54" s="718"/>
      <c r="OXV54" s="718"/>
      <c r="OXW54" s="718"/>
      <c r="OXX54" s="718"/>
      <c r="OXY54" s="718"/>
      <c r="OXZ54" s="718"/>
      <c r="OYA54" s="718"/>
      <c r="OYB54" s="718"/>
      <c r="OYC54" s="718"/>
      <c r="OYD54" s="718"/>
      <c r="OYE54" s="718"/>
      <c r="OYF54" s="718"/>
      <c r="OYG54" s="718"/>
      <c r="OYH54" s="718"/>
      <c r="OYI54" s="718"/>
      <c r="OYJ54" s="718"/>
      <c r="OYK54" s="718"/>
      <c r="OYL54" s="718"/>
      <c r="OYM54" s="718"/>
      <c r="OYN54" s="718"/>
      <c r="OYO54" s="718"/>
      <c r="OYP54" s="718"/>
      <c r="OYQ54" s="718"/>
      <c r="OYR54" s="718"/>
      <c r="OYS54" s="718"/>
      <c r="OYT54" s="718"/>
      <c r="OYU54" s="718"/>
      <c r="OYV54" s="718"/>
      <c r="OYW54" s="718"/>
      <c r="OYX54" s="718"/>
      <c r="OYY54" s="718"/>
      <c r="OYZ54" s="718"/>
      <c r="OZA54" s="718"/>
      <c r="OZB54" s="718"/>
      <c r="OZC54" s="718"/>
      <c r="OZD54" s="718"/>
      <c r="OZE54" s="718"/>
      <c r="OZF54" s="718"/>
      <c r="OZG54" s="718"/>
      <c r="OZH54" s="718"/>
      <c r="OZI54" s="718"/>
      <c r="OZJ54" s="718"/>
      <c r="OZK54" s="718"/>
      <c r="OZL54" s="718"/>
      <c r="OZM54" s="718"/>
      <c r="OZN54" s="718"/>
      <c r="OZO54" s="718"/>
      <c r="OZP54" s="718"/>
      <c r="OZQ54" s="718"/>
      <c r="OZR54" s="718"/>
      <c r="OZS54" s="718"/>
      <c r="OZT54" s="718"/>
      <c r="OZU54" s="718"/>
      <c r="OZV54" s="718"/>
      <c r="OZW54" s="718"/>
      <c r="OZX54" s="718"/>
      <c r="OZY54" s="718"/>
      <c r="OZZ54" s="718"/>
      <c r="PAA54" s="718"/>
      <c r="PAB54" s="718"/>
      <c r="PAC54" s="718"/>
      <c r="PAD54" s="718"/>
      <c r="PAE54" s="718"/>
      <c r="PAF54" s="718"/>
      <c r="PAG54" s="718"/>
      <c r="PAH54" s="718"/>
      <c r="PAI54" s="718"/>
      <c r="PAJ54" s="718"/>
      <c r="PAK54" s="718"/>
      <c r="PAL54" s="718"/>
      <c r="PAM54" s="718"/>
      <c r="PAN54" s="718"/>
      <c r="PAO54" s="718"/>
      <c r="PAP54" s="718"/>
      <c r="PAQ54" s="718"/>
      <c r="PAR54" s="718"/>
      <c r="PAS54" s="718"/>
      <c r="PAT54" s="718"/>
      <c r="PAU54" s="718"/>
      <c r="PAV54" s="718"/>
      <c r="PAW54" s="718"/>
      <c r="PAX54" s="718"/>
      <c r="PAY54" s="718"/>
      <c r="PAZ54" s="718"/>
      <c r="PBA54" s="718"/>
      <c r="PBB54" s="718"/>
      <c r="PBC54" s="718"/>
      <c r="PBD54" s="718"/>
      <c r="PBE54" s="718"/>
      <c r="PBF54" s="718"/>
      <c r="PBG54" s="718"/>
      <c r="PBH54" s="718"/>
      <c r="PBI54" s="718"/>
      <c r="PBJ54" s="718"/>
      <c r="PBK54" s="718"/>
      <c r="PBL54" s="718"/>
      <c r="PBM54" s="718"/>
      <c r="PBN54" s="718"/>
      <c r="PBO54" s="718"/>
      <c r="PBP54" s="718"/>
      <c r="PBQ54" s="718"/>
      <c r="PBR54" s="718"/>
      <c r="PBS54" s="718"/>
      <c r="PBT54" s="718"/>
      <c r="PBU54" s="718"/>
      <c r="PBV54" s="718"/>
      <c r="PBW54" s="718"/>
      <c r="PBX54" s="718"/>
      <c r="PBY54" s="718"/>
      <c r="PBZ54" s="718"/>
      <c r="PCA54" s="718"/>
      <c r="PCB54" s="718"/>
      <c r="PCC54" s="718"/>
      <c r="PCD54" s="718"/>
      <c r="PCE54" s="718"/>
      <c r="PCF54" s="718"/>
      <c r="PCG54" s="718"/>
      <c r="PCH54" s="718"/>
      <c r="PCI54" s="718"/>
      <c r="PCJ54" s="718"/>
      <c r="PCK54" s="718"/>
      <c r="PCL54" s="718"/>
      <c r="PCM54" s="718"/>
      <c r="PCN54" s="718"/>
      <c r="PCO54" s="718"/>
      <c r="PCP54" s="718"/>
      <c r="PCQ54" s="718"/>
      <c r="PCR54" s="718"/>
      <c r="PCS54" s="718"/>
      <c r="PCT54" s="718"/>
      <c r="PCU54" s="718"/>
      <c r="PCV54" s="718"/>
      <c r="PCW54" s="718"/>
      <c r="PCX54" s="718"/>
      <c r="PCY54" s="718"/>
      <c r="PCZ54" s="718"/>
      <c r="PDA54" s="718"/>
      <c r="PDB54" s="718"/>
      <c r="PDC54" s="718"/>
      <c r="PDD54" s="718"/>
      <c r="PDE54" s="718"/>
      <c r="PDF54" s="718"/>
      <c r="PDG54" s="718"/>
      <c r="PDH54" s="718"/>
      <c r="PDI54" s="718"/>
      <c r="PDJ54" s="718"/>
      <c r="PDK54" s="718"/>
      <c r="PDL54" s="718"/>
      <c r="PDM54" s="718"/>
      <c r="PDN54" s="718"/>
      <c r="PDO54" s="718"/>
      <c r="PDP54" s="718"/>
      <c r="PDQ54" s="718"/>
      <c r="PDR54" s="718"/>
      <c r="PDS54" s="718"/>
      <c r="PDT54" s="718"/>
      <c r="PDU54" s="718"/>
      <c r="PDV54" s="718"/>
      <c r="PDW54" s="718"/>
      <c r="PDX54" s="718"/>
      <c r="PDY54" s="718"/>
      <c r="PDZ54" s="718"/>
      <c r="PEA54" s="718"/>
      <c r="PEB54" s="718"/>
      <c r="PEC54" s="718"/>
      <c r="PED54" s="718"/>
      <c r="PEE54" s="718"/>
      <c r="PEF54" s="718"/>
      <c r="PEG54" s="718"/>
      <c r="PEH54" s="718"/>
      <c r="PEI54" s="718"/>
      <c r="PEJ54" s="718"/>
      <c r="PEK54" s="718"/>
      <c r="PEL54" s="718"/>
      <c r="PEM54" s="718"/>
      <c r="PEN54" s="718"/>
      <c r="PEO54" s="718"/>
      <c r="PEP54" s="718"/>
      <c r="PEQ54" s="718"/>
      <c r="PER54" s="718"/>
      <c r="PES54" s="718"/>
      <c r="PET54" s="718"/>
      <c r="PEU54" s="718"/>
      <c r="PEV54" s="718"/>
      <c r="PEW54" s="718"/>
      <c r="PEX54" s="718"/>
      <c r="PEY54" s="718"/>
      <c r="PEZ54" s="718"/>
      <c r="PFA54" s="718"/>
      <c r="PFB54" s="718"/>
      <c r="PFC54" s="718"/>
      <c r="PFD54" s="718"/>
      <c r="PFE54" s="718"/>
      <c r="PFF54" s="718"/>
      <c r="PFG54" s="718"/>
      <c r="PFH54" s="718"/>
      <c r="PFI54" s="718"/>
      <c r="PFJ54" s="718"/>
      <c r="PFK54" s="718"/>
      <c r="PFL54" s="718"/>
      <c r="PFM54" s="718"/>
      <c r="PFN54" s="718"/>
      <c r="PFO54" s="718"/>
      <c r="PFP54" s="718"/>
      <c r="PFQ54" s="718"/>
      <c r="PFR54" s="718"/>
      <c r="PFS54" s="718"/>
      <c r="PFT54" s="718"/>
      <c r="PFU54" s="718"/>
      <c r="PFV54" s="718"/>
      <c r="PFW54" s="718"/>
      <c r="PFX54" s="718"/>
      <c r="PFY54" s="718"/>
      <c r="PFZ54" s="718"/>
      <c r="PGA54" s="718"/>
      <c r="PGB54" s="718"/>
      <c r="PGC54" s="718"/>
      <c r="PGD54" s="718"/>
      <c r="PGE54" s="718"/>
      <c r="PGF54" s="718"/>
      <c r="PGG54" s="718"/>
      <c r="PGH54" s="718"/>
      <c r="PGI54" s="718"/>
      <c r="PGJ54" s="718"/>
      <c r="PGK54" s="718"/>
      <c r="PGL54" s="718"/>
      <c r="PGM54" s="718"/>
      <c r="PGN54" s="718"/>
      <c r="PGO54" s="718"/>
      <c r="PGP54" s="718"/>
      <c r="PGQ54" s="718"/>
      <c r="PGR54" s="718"/>
      <c r="PGS54" s="718"/>
      <c r="PGT54" s="718"/>
      <c r="PGU54" s="718"/>
      <c r="PGV54" s="718"/>
      <c r="PGW54" s="718"/>
      <c r="PGX54" s="718"/>
      <c r="PGY54" s="718"/>
      <c r="PGZ54" s="718"/>
      <c r="PHA54" s="718"/>
      <c r="PHB54" s="718"/>
      <c r="PHC54" s="718"/>
      <c r="PHD54" s="718"/>
      <c r="PHE54" s="718"/>
      <c r="PHF54" s="718"/>
      <c r="PHG54" s="718"/>
      <c r="PHH54" s="718"/>
      <c r="PHI54" s="718"/>
      <c r="PHJ54" s="718"/>
      <c r="PHK54" s="718"/>
      <c r="PHL54" s="718"/>
      <c r="PHM54" s="718"/>
      <c r="PHN54" s="718"/>
      <c r="PHO54" s="718"/>
      <c r="PHP54" s="718"/>
      <c r="PHQ54" s="718"/>
      <c r="PHR54" s="718"/>
      <c r="PHS54" s="718"/>
      <c r="PHT54" s="718"/>
      <c r="PHU54" s="718"/>
      <c r="PHV54" s="718"/>
      <c r="PHW54" s="718"/>
      <c r="PHX54" s="718"/>
      <c r="PHY54" s="718"/>
      <c r="PHZ54" s="718"/>
      <c r="PIA54" s="718"/>
      <c r="PIB54" s="718"/>
      <c r="PIC54" s="718"/>
      <c r="PID54" s="718"/>
      <c r="PIE54" s="718"/>
      <c r="PIF54" s="718"/>
      <c r="PIG54" s="718"/>
      <c r="PIH54" s="718"/>
      <c r="PII54" s="718"/>
      <c r="PIJ54" s="718"/>
      <c r="PIK54" s="718"/>
      <c r="PIL54" s="718"/>
      <c r="PIM54" s="718"/>
      <c r="PIN54" s="718"/>
      <c r="PIO54" s="718"/>
      <c r="PIP54" s="718"/>
      <c r="PIQ54" s="718"/>
      <c r="PIR54" s="718"/>
      <c r="PIS54" s="718"/>
      <c r="PIT54" s="718"/>
      <c r="PIU54" s="718"/>
      <c r="PIV54" s="718"/>
      <c r="PIW54" s="718"/>
      <c r="PIX54" s="718"/>
      <c r="PIY54" s="718"/>
      <c r="PIZ54" s="718"/>
      <c r="PJA54" s="718"/>
      <c r="PJB54" s="718"/>
      <c r="PJC54" s="718"/>
      <c r="PJD54" s="718"/>
      <c r="PJE54" s="718"/>
      <c r="PJF54" s="718"/>
      <c r="PJG54" s="718"/>
      <c r="PJH54" s="718"/>
      <c r="PJI54" s="718"/>
      <c r="PJJ54" s="718"/>
      <c r="PJK54" s="718"/>
      <c r="PJL54" s="718"/>
      <c r="PJM54" s="718"/>
      <c r="PJN54" s="718"/>
      <c r="PJO54" s="718"/>
      <c r="PJP54" s="718"/>
      <c r="PJQ54" s="718"/>
      <c r="PJR54" s="718"/>
      <c r="PJS54" s="718"/>
      <c r="PJT54" s="718"/>
      <c r="PJU54" s="718"/>
      <c r="PJV54" s="718"/>
      <c r="PJW54" s="718"/>
      <c r="PJX54" s="718"/>
      <c r="PJY54" s="718"/>
      <c r="PJZ54" s="718"/>
      <c r="PKA54" s="718"/>
      <c r="PKB54" s="718"/>
      <c r="PKC54" s="718"/>
      <c r="PKD54" s="718"/>
      <c r="PKE54" s="718"/>
      <c r="PKF54" s="718"/>
      <c r="PKG54" s="718"/>
      <c r="PKH54" s="718"/>
      <c r="PKI54" s="718"/>
      <c r="PKJ54" s="718"/>
      <c r="PKK54" s="718"/>
      <c r="PKL54" s="718"/>
      <c r="PKM54" s="718"/>
      <c r="PKN54" s="718"/>
      <c r="PKO54" s="718"/>
      <c r="PKP54" s="718"/>
      <c r="PKQ54" s="718"/>
      <c r="PKR54" s="718"/>
      <c r="PKS54" s="718"/>
      <c r="PKT54" s="718"/>
      <c r="PKU54" s="718"/>
      <c r="PKV54" s="718"/>
      <c r="PKW54" s="718"/>
      <c r="PKX54" s="718"/>
      <c r="PKY54" s="718"/>
      <c r="PKZ54" s="718"/>
      <c r="PLA54" s="718"/>
      <c r="PLB54" s="718"/>
      <c r="PLC54" s="718"/>
      <c r="PLD54" s="718"/>
      <c r="PLE54" s="718"/>
      <c r="PLF54" s="718"/>
      <c r="PLG54" s="718"/>
      <c r="PLH54" s="718"/>
      <c r="PLI54" s="718"/>
      <c r="PLJ54" s="718"/>
      <c r="PLK54" s="718"/>
      <c r="PLL54" s="718"/>
      <c r="PLM54" s="718"/>
      <c r="PLN54" s="718"/>
      <c r="PLO54" s="718"/>
      <c r="PLP54" s="718"/>
      <c r="PLQ54" s="718"/>
      <c r="PLR54" s="718"/>
      <c r="PLS54" s="718"/>
      <c r="PLT54" s="718"/>
      <c r="PLU54" s="718"/>
      <c r="PLV54" s="718"/>
      <c r="PLW54" s="718"/>
      <c r="PLX54" s="718"/>
      <c r="PLY54" s="718"/>
      <c r="PLZ54" s="718"/>
      <c r="PMA54" s="718"/>
      <c r="PMB54" s="718"/>
      <c r="PMC54" s="718"/>
      <c r="PMD54" s="718"/>
      <c r="PME54" s="718"/>
      <c r="PMF54" s="718"/>
      <c r="PMG54" s="718"/>
      <c r="PMH54" s="718"/>
      <c r="PMI54" s="718"/>
      <c r="PMJ54" s="718"/>
      <c r="PMK54" s="718"/>
      <c r="PML54" s="718"/>
      <c r="PMM54" s="718"/>
      <c r="PMN54" s="718"/>
      <c r="PMO54" s="718"/>
      <c r="PMP54" s="718"/>
      <c r="PMQ54" s="718"/>
      <c r="PMR54" s="718"/>
      <c r="PMS54" s="718"/>
      <c r="PMT54" s="718"/>
      <c r="PMU54" s="718"/>
      <c r="PMV54" s="718"/>
      <c r="PMW54" s="718"/>
      <c r="PMX54" s="718"/>
      <c r="PMY54" s="718"/>
      <c r="PMZ54" s="718"/>
      <c r="PNA54" s="718"/>
      <c r="PNB54" s="718"/>
      <c r="PNC54" s="718"/>
      <c r="PND54" s="718"/>
      <c r="PNE54" s="718"/>
      <c r="PNF54" s="718"/>
      <c r="PNG54" s="718"/>
      <c r="PNH54" s="718"/>
      <c r="PNI54" s="718"/>
      <c r="PNJ54" s="718"/>
      <c r="PNK54" s="718"/>
      <c r="PNL54" s="718"/>
      <c r="PNM54" s="718"/>
      <c r="PNN54" s="718"/>
      <c r="PNO54" s="718"/>
      <c r="PNP54" s="718"/>
      <c r="PNQ54" s="718"/>
      <c r="PNR54" s="718"/>
      <c r="PNS54" s="718"/>
      <c r="PNT54" s="718"/>
      <c r="PNU54" s="718"/>
      <c r="PNV54" s="718"/>
      <c r="PNW54" s="718"/>
      <c r="PNX54" s="718"/>
      <c r="PNY54" s="718"/>
      <c r="PNZ54" s="718"/>
      <c r="POA54" s="718"/>
      <c r="POB54" s="718"/>
      <c r="POC54" s="718"/>
      <c r="POD54" s="718"/>
      <c r="POE54" s="718"/>
      <c r="POF54" s="718"/>
      <c r="POG54" s="718"/>
      <c r="POH54" s="718"/>
      <c r="POI54" s="718"/>
      <c r="POJ54" s="718"/>
      <c r="POK54" s="718"/>
      <c r="POL54" s="718"/>
      <c r="POM54" s="718"/>
      <c r="PON54" s="718"/>
      <c r="POO54" s="718"/>
      <c r="POP54" s="718"/>
      <c r="POQ54" s="718"/>
      <c r="POR54" s="718"/>
      <c r="POS54" s="718"/>
      <c r="POT54" s="718"/>
      <c r="POU54" s="718"/>
      <c r="POV54" s="718"/>
      <c r="POW54" s="718"/>
      <c r="POX54" s="718"/>
      <c r="POY54" s="718"/>
      <c r="POZ54" s="718"/>
      <c r="PPA54" s="718"/>
      <c r="PPB54" s="718"/>
      <c r="PPC54" s="718"/>
      <c r="PPD54" s="718"/>
      <c r="PPE54" s="718"/>
      <c r="PPF54" s="718"/>
      <c r="PPG54" s="718"/>
      <c r="PPH54" s="718"/>
      <c r="PPI54" s="718"/>
      <c r="PPJ54" s="718"/>
      <c r="PPK54" s="718"/>
      <c r="PPL54" s="718"/>
      <c r="PPM54" s="718"/>
      <c r="PPN54" s="718"/>
      <c r="PPO54" s="718"/>
      <c r="PPP54" s="718"/>
      <c r="PPQ54" s="718"/>
      <c r="PPR54" s="718"/>
      <c r="PPS54" s="718"/>
      <c r="PPT54" s="718"/>
      <c r="PPU54" s="718"/>
      <c r="PPV54" s="718"/>
      <c r="PPW54" s="718"/>
      <c r="PPX54" s="718"/>
      <c r="PPY54" s="718"/>
      <c r="PPZ54" s="718"/>
      <c r="PQA54" s="718"/>
      <c r="PQB54" s="718"/>
      <c r="PQC54" s="718"/>
      <c r="PQD54" s="718"/>
      <c r="PQE54" s="718"/>
      <c r="PQF54" s="718"/>
      <c r="PQG54" s="718"/>
      <c r="PQH54" s="718"/>
      <c r="PQI54" s="718"/>
      <c r="PQJ54" s="718"/>
      <c r="PQK54" s="718"/>
      <c r="PQL54" s="718"/>
      <c r="PQM54" s="718"/>
      <c r="PQN54" s="718"/>
      <c r="PQO54" s="718"/>
      <c r="PQP54" s="718"/>
      <c r="PQQ54" s="718"/>
      <c r="PQR54" s="718"/>
      <c r="PQS54" s="718"/>
      <c r="PQT54" s="718"/>
      <c r="PQU54" s="718"/>
      <c r="PQV54" s="718"/>
      <c r="PQW54" s="718"/>
      <c r="PQX54" s="718"/>
      <c r="PQY54" s="718"/>
      <c r="PQZ54" s="718"/>
      <c r="PRA54" s="718"/>
      <c r="PRB54" s="718"/>
      <c r="PRC54" s="718"/>
      <c r="PRD54" s="718"/>
      <c r="PRE54" s="718"/>
      <c r="PRF54" s="718"/>
      <c r="PRG54" s="718"/>
      <c r="PRH54" s="718"/>
      <c r="PRI54" s="718"/>
      <c r="PRJ54" s="718"/>
      <c r="PRK54" s="718"/>
      <c r="PRL54" s="718"/>
      <c r="PRM54" s="718"/>
      <c r="PRN54" s="718"/>
      <c r="PRO54" s="718"/>
      <c r="PRP54" s="718"/>
      <c r="PRQ54" s="718"/>
      <c r="PRR54" s="718"/>
      <c r="PRS54" s="718"/>
      <c r="PRT54" s="718"/>
      <c r="PRU54" s="718"/>
      <c r="PRV54" s="718"/>
      <c r="PRW54" s="718"/>
      <c r="PRX54" s="718"/>
      <c r="PRY54" s="718"/>
      <c r="PRZ54" s="718"/>
      <c r="PSA54" s="718"/>
      <c r="PSB54" s="718"/>
      <c r="PSC54" s="718"/>
      <c r="PSD54" s="718"/>
      <c r="PSE54" s="718"/>
      <c r="PSF54" s="718"/>
      <c r="PSG54" s="718"/>
      <c r="PSH54" s="718"/>
      <c r="PSI54" s="718"/>
      <c r="PSJ54" s="718"/>
      <c r="PSK54" s="718"/>
      <c r="PSL54" s="718"/>
      <c r="PSM54" s="718"/>
      <c r="PSN54" s="718"/>
      <c r="PSO54" s="718"/>
      <c r="PSP54" s="718"/>
      <c r="PSQ54" s="718"/>
      <c r="PSR54" s="718"/>
      <c r="PSS54" s="718"/>
      <c r="PST54" s="718"/>
      <c r="PSU54" s="718"/>
      <c r="PSV54" s="718"/>
      <c r="PSW54" s="718"/>
      <c r="PSX54" s="718"/>
      <c r="PSY54" s="718"/>
      <c r="PSZ54" s="718"/>
      <c r="PTA54" s="718"/>
      <c r="PTB54" s="718"/>
      <c r="PTC54" s="718"/>
      <c r="PTD54" s="718"/>
      <c r="PTE54" s="718"/>
      <c r="PTF54" s="718"/>
      <c r="PTG54" s="718"/>
      <c r="PTH54" s="718"/>
      <c r="PTI54" s="718"/>
      <c r="PTJ54" s="718"/>
      <c r="PTK54" s="718"/>
      <c r="PTL54" s="718"/>
      <c r="PTM54" s="718"/>
      <c r="PTN54" s="718"/>
      <c r="PTO54" s="718"/>
      <c r="PTP54" s="718"/>
      <c r="PTQ54" s="718"/>
      <c r="PTR54" s="718"/>
      <c r="PTS54" s="718"/>
      <c r="PTT54" s="718"/>
      <c r="PTU54" s="718"/>
      <c r="PTV54" s="718"/>
      <c r="PTW54" s="718"/>
      <c r="PTX54" s="718"/>
      <c r="PTY54" s="718"/>
      <c r="PTZ54" s="718"/>
      <c r="PUA54" s="718"/>
      <c r="PUB54" s="718"/>
      <c r="PUC54" s="718"/>
      <c r="PUD54" s="718"/>
      <c r="PUE54" s="718"/>
      <c r="PUF54" s="718"/>
      <c r="PUG54" s="718"/>
      <c r="PUH54" s="718"/>
      <c r="PUI54" s="718"/>
      <c r="PUJ54" s="718"/>
      <c r="PUK54" s="718"/>
      <c r="PUL54" s="718"/>
      <c r="PUM54" s="718"/>
      <c r="PUN54" s="718"/>
      <c r="PUO54" s="718"/>
      <c r="PUP54" s="718"/>
      <c r="PUQ54" s="718"/>
      <c r="PUR54" s="718"/>
      <c r="PUS54" s="718"/>
      <c r="PUT54" s="718"/>
      <c r="PUU54" s="718"/>
      <c r="PUV54" s="718"/>
      <c r="PUW54" s="718"/>
      <c r="PUX54" s="718"/>
      <c r="PUY54" s="718"/>
      <c r="PUZ54" s="718"/>
      <c r="PVA54" s="718"/>
      <c r="PVB54" s="718"/>
      <c r="PVC54" s="718"/>
      <c r="PVD54" s="718"/>
      <c r="PVE54" s="718"/>
      <c r="PVF54" s="718"/>
      <c r="PVG54" s="718"/>
      <c r="PVH54" s="718"/>
      <c r="PVI54" s="718"/>
      <c r="PVJ54" s="718"/>
      <c r="PVK54" s="718"/>
      <c r="PVL54" s="718"/>
      <c r="PVM54" s="718"/>
      <c r="PVN54" s="718"/>
      <c r="PVO54" s="718"/>
      <c r="PVP54" s="718"/>
      <c r="PVQ54" s="718"/>
      <c r="PVR54" s="718"/>
      <c r="PVS54" s="718"/>
      <c r="PVT54" s="718"/>
      <c r="PVU54" s="718"/>
      <c r="PVV54" s="718"/>
      <c r="PVW54" s="718"/>
      <c r="PVX54" s="718"/>
      <c r="PVY54" s="718"/>
      <c r="PVZ54" s="718"/>
      <c r="PWA54" s="718"/>
      <c r="PWB54" s="718"/>
      <c r="PWC54" s="718"/>
      <c r="PWD54" s="718"/>
      <c r="PWE54" s="718"/>
      <c r="PWF54" s="718"/>
      <c r="PWG54" s="718"/>
      <c r="PWH54" s="718"/>
      <c r="PWI54" s="718"/>
      <c r="PWJ54" s="718"/>
      <c r="PWK54" s="718"/>
      <c r="PWL54" s="718"/>
      <c r="PWM54" s="718"/>
      <c r="PWN54" s="718"/>
      <c r="PWO54" s="718"/>
      <c r="PWP54" s="718"/>
      <c r="PWQ54" s="718"/>
      <c r="PWR54" s="718"/>
      <c r="PWS54" s="718"/>
      <c r="PWT54" s="718"/>
      <c r="PWU54" s="718"/>
      <c r="PWV54" s="718"/>
      <c r="PWW54" s="718"/>
      <c r="PWX54" s="718"/>
      <c r="PWY54" s="718"/>
      <c r="PWZ54" s="718"/>
      <c r="PXA54" s="718"/>
      <c r="PXB54" s="718"/>
      <c r="PXC54" s="718"/>
      <c r="PXD54" s="718"/>
      <c r="PXE54" s="718"/>
      <c r="PXF54" s="718"/>
      <c r="PXG54" s="718"/>
      <c r="PXH54" s="718"/>
      <c r="PXI54" s="718"/>
      <c r="PXJ54" s="718"/>
      <c r="PXK54" s="718"/>
      <c r="PXL54" s="718"/>
      <c r="PXM54" s="718"/>
      <c r="PXN54" s="718"/>
      <c r="PXO54" s="718"/>
      <c r="PXP54" s="718"/>
      <c r="PXQ54" s="718"/>
      <c r="PXR54" s="718"/>
      <c r="PXS54" s="718"/>
      <c r="PXT54" s="718"/>
      <c r="PXU54" s="718"/>
      <c r="PXV54" s="718"/>
      <c r="PXW54" s="718"/>
      <c r="PXX54" s="718"/>
      <c r="PXY54" s="718"/>
      <c r="PXZ54" s="718"/>
      <c r="PYA54" s="718"/>
      <c r="PYB54" s="718"/>
      <c r="PYC54" s="718"/>
      <c r="PYD54" s="718"/>
      <c r="PYE54" s="718"/>
      <c r="PYF54" s="718"/>
      <c r="PYG54" s="718"/>
      <c r="PYH54" s="718"/>
      <c r="PYI54" s="718"/>
      <c r="PYJ54" s="718"/>
      <c r="PYK54" s="718"/>
      <c r="PYL54" s="718"/>
      <c r="PYM54" s="718"/>
      <c r="PYN54" s="718"/>
      <c r="PYO54" s="718"/>
      <c r="PYP54" s="718"/>
      <c r="PYQ54" s="718"/>
      <c r="PYR54" s="718"/>
      <c r="PYS54" s="718"/>
      <c r="PYT54" s="718"/>
      <c r="PYU54" s="718"/>
      <c r="PYV54" s="718"/>
      <c r="PYW54" s="718"/>
      <c r="PYX54" s="718"/>
      <c r="PYY54" s="718"/>
      <c r="PYZ54" s="718"/>
      <c r="PZA54" s="718"/>
      <c r="PZB54" s="718"/>
      <c r="PZC54" s="718"/>
      <c r="PZD54" s="718"/>
      <c r="PZE54" s="718"/>
      <c r="PZF54" s="718"/>
      <c r="PZG54" s="718"/>
      <c r="PZH54" s="718"/>
      <c r="PZI54" s="718"/>
      <c r="PZJ54" s="718"/>
      <c r="PZK54" s="718"/>
      <c r="PZL54" s="718"/>
      <c r="PZM54" s="718"/>
      <c r="PZN54" s="718"/>
      <c r="PZO54" s="718"/>
      <c r="PZP54" s="718"/>
      <c r="PZQ54" s="718"/>
      <c r="PZR54" s="718"/>
      <c r="PZS54" s="718"/>
      <c r="PZT54" s="718"/>
      <c r="PZU54" s="718"/>
      <c r="PZV54" s="718"/>
      <c r="PZW54" s="718"/>
      <c r="PZX54" s="718"/>
      <c r="PZY54" s="718"/>
      <c r="PZZ54" s="718"/>
      <c r="QAA54" s="718"/>
      <c r="QAB54" s="718"/>
      <c r="QAC54" s="718"/>
      <c r="QAD54" s="718"/>
      <c r="QAE54" s="718"/>
      <c r="QAF54" s="718"/>
      <c r="QAG54" s="718"/>
      <c r="QAH54" s="718"/>
      <c r="QAI54" s="718"/>
      <c r="QAJ54" s="718"/>
      <c r="QAK54" s="718"/>
      <c r="QAL54" s="718"/>
      <c r="QAM54" s="718"/>
      <c r="QAN54" s="718"/>
      <c r="QAO54" s="718"/>
      <c r="QAP54" s="718"/>
      <c r="QAQ54" s="718"/>
      <c r="QAR54" s="718"/>
      <c r="QAS54" s="718"/>
      <c r="QAT54" s="718"/>
      <c r="QAU54" s="718"/>
      <c r="QAV54" s="718"/>
      <c r="QAW54" s="718"/>
      <c r="QAX54" s="718"/>
      <c r="QAY54" s="718"/>
      <c r="QAZ54" s="718"/>
      <c r="QBA54" s="718"/>
      <c r="QBB54" s="718"/>
      <c r="QBC54" s="718"/>
      <c r="QBD54" s="718"/>
      <c r="QBE54" s="718"/>
      <c r="QBF54" s="718"/>
      <c r="QBG54" s="718"/>
      <c r="QBH54" s="718"/>
      <c r="QBI54" s="718"/>
      <c r="QBJ54" s="718"/>
      <c r="QBK54" s="718"/>
      <c r="QBL54" s="718"/>
      <c r="QBM54" s="718"/>
      <c r="QBN54" s="718"/>
      <c r="QBO54" s="718"/>
      <c r="QBP54" s="718"/>
      <c r="QBQ54" s="718"/>
      <c r="QBR54" s="718"/>
      <c r="QBS54" s="718"/>
      <c r="QBT54" s="718"/>
      <c r="QBU54" s="718"/>
      <c r="QBV54" s="718"/>
      <c r="QBW54" s="718"/>
      <c r="QBX54" s="718"/>
      <c r="QBY54" s="718"/>
      <c r="QBZ54" s="718"/>
      <c r="QCA54" s="718"/>
      <c r="QCB54" s="718"/>
      <c r="QCC54" s="718"/>
      <c r="QCD54" s="718"/>
      <c r="QCE54" s="718"/>
      <c r="QCF54" s="718"/>
      <c r="QCG54" s="718"/>
      <c r="QCH54" s="718"/>
      <c r="QCI54" s="718"/>
      <c r="QCJ54" s="718"/>
      <c r="QCK54" s="718"/>
      <c r="QCL54" s="718"/>
      <c r="QCM54" s="718"/>
      <c r="QCN54" s="718"/>
      <c r="QCO54" s="718"/>
      <c r="QCP54" s="718"/>
      <c r="QCQ54" s="718"/>
      <c r="QCR54" s="718"/>
      <c r="QCS54" s="718"/>
      <c r="QCT54" s="718"/>
      <c r="QCU54" s="718"/>
      <c r="QCV54" s="718"/>
      <c r="QCW54" s="718"/>
      <c r="QCX54" s="718"/>
      <c r="QCY54" s="718"/>
      <c r="QCZ54" s="718"/>
      <c r="QDA54" s="718"/>
      <c r="QDB54" s="718"/>
      <c r="QDC54" s="718"/>
      <c r="QDD54" s="718"/>
      <c r="QDE54" s="718"/>
      <c r="QDF54" s="718"/>
      <c r="QDG54" s="718"/>
      <c r="QDH54" s="718"/>
      <c r="QDI54" s="718"/>
      <c r="QDJ54" s="718"/>
      <c r="QDK54" s="718"/>
      <c r="QDL54" s="718"/>
      <c r="QDM54" s="718"/>
      <c r="QDN54" s="718"/>
      <c r="QDO54" s="718"/>
      <c r="QDP54" s="718"/>
      <c r="QDQ54" s="718"/>
      <c r="QDR54" s="718"/>
      <c r="QDS54" s="718"/>
      <c r="QDT54" s="718"/>
      <c r="QDU54" s="718"/>
      <c r="QDV54" s="718"/>
      <c r="QDW54" s="718"/>
      <c r="QDX54" s="718"/>
      <c r="QDY54" s="718"/>
      <c r="QDZ54" s="718"/>
      <c r="QEA54" s="718"/>
      <c r="QEB54" s="718"/>
      <c r="QEC54" s="718"/>
      <c r="QED54" s="718"/>
      <c r="QEE54" s="718"/>
      <c r="QEF54" s="718"/>
      <c r="QEG54" s="718"/>
      <c r="QEH54" s="718"/>
      <c r="QEI54" s="718"/>
      <c r="QEJ54" s="718"/>
      <c r="QEK54" s="718"/>
      <c r="QEL54" s="718"/>
      <c r="QEM54" s="718"/>
      <c r="QEN54" s="718"/>
      <c r="QEO54" s="718"/>
      <c r="QEP54" s="718"/>
      <c r="QEQ54" s="718"/>
      <c r="QER54" s="718"/>
      <c r="QES54" s="718"/>
      <c r="QET54" s="718"/>
      <c r="QEU54" s="718"/>
      <c r="QEV54" s="718"/>
      <c r="QEW54" s="718"/>
      <c r="QEX54" s="718"/>
      <c r="QEY54" s="718"/>
      <c r="QEZ54" s="718"/>
      <c r="QFA54" s="718"/>
      <c r="QFB54" s="718"/>
      <c r="QFC54" s="718"/>
      <c r="QFD54" s="718"/>
      <c r="QFE54" s="718"/>
      <c r="QFF54" s="718"/>
      <c r="QFG54" s="718"/>
      <c r="QFH54" s="718"/>
      <c r="QFI54" s="718"/>
      <c r="QFJ54" s="718"/>
      <c r="QFK54" s="718"/>
      <c r="QFL54" s="718"/>
      <c r="QFM54" s="718"/>
      <c r="QFN54" s="718"/>
      <c r="QFO54" s="718"/>
      <c r="QFP54" s="718"/>
      <c r="QFQ54" s="718"/>
      <c r="QFR54" s="718"/>
      <c r="QFS54" s="718"/>
      <c r="QFT54" s="718"/>
      <c r="QFU54" s="718"/>
      <c r="QFV54" s="718"/>
      <c r="QFW54" s="718"/>
      <c r="QFX54" s="718"/>
      <c r="QFY54" s="718"/>
      <c r="QFZ54" s="718"/>
      <c r="QGA54" s="718"/>
      <c r="QGB54" s="718"/>
      <c r="QGC54" s="718"/>
      <c r="QGD54" s="718"/>
      <c r="QGE54" s="718"/>
      <c r="QGF54" s="718"/>
      <c r="QGG54" s="718"/>
      <c r="QGH54" s="718"/>
      <c r="QGI54" s="718"/>
      <c r="QGJ54" s="718"/>
      <c r="QGK54" s="718"/>
      <c r="QGL54" s="718"/>
      <c r="QGM54" s="718"/>
      <c r="QGN54" s="718"/>
      <c r="QGO54" s="718"/>
      <c r="QGP54" s="718"/>
      <c r="QGQ54" s="718"/>
      <c r="QGR54" s="718"/>
      <c r="QGS54" s="718"/>
      <c r="QGT54" s="718"/>
      <c r="QGU54" s="718"/>
      <c r="QGV54" s="718"/>
      <c r="QGW54" s="718"/>
      <c r="QGX54" s="718"/>
      <c r="QGY54" s="718"/>
      <c r="QGZ54" s="718"/>
      <c r="QHA54" s="718"/>
      <c r="QHB54" s="718"/>
      <c r="QHC54" s="718"/>
      <c r="QHD54" s="718"/>
      <c r="QHE54" s="718"/>
      <c r="QHF54" s="718"/>
      <c r="QHG54" s="718"/>
      <c r="QHH54" s="718"/>
      <c r="QHI54" s="718"/>
      <c r="QHJ54" s="718"/>
      <c r="QHK54" s="718"/>
      <c r="QHL54" s="718"/>
      <c r="QHM54" s="718"/>
      <c r="QHN54" s="718"/>
      <c r="QHO54" s="718"/>
      <c r="QHP54" s="718"/>
      <c r="QHQ54" s="718"/>
      <c r="QHR54" s="718"/>
      <c r="QHS54" s="718"/>
      <c r="QHT54" s="718"/>
      <c r="QHU54" s="718"/>
      <c r="QHV54" s="718"/>
      <c r="QHW54" s="718"/>
      <c r="QHX54" s="718"/>
      <c r="QHY54" s="718"/>
      <c r="QHZ54" s="718"/>
      <c r="QIA54" s="718"/>
      <c r="QIB54" s="718"/>
      <c r="QIC54" s="718"/>
      <c r="QID54" s="718"/>
      <c r="QIE54" s="718"/>
      <c r="QIF54" s="718"/>
      <c r="QIG54" s="718"/>
      <c r="QIH54" s="718"/>
      <c r="QII54" s="718"/>
      <c r="QIJ54" s="718"/>
      <c r="QIK54" s="718"/>
      <c r="QIL54" s="718"/>
      <c r="QIM54" s="718"/>
      <c r="QIN54" s="718"/>
      <c r="QIO54" s="718"/>
      <c r="QIP54" s="718"/>
      <c r="QIQ54" s="718"/>
      <c r="QIR54" s="718"/>
      <c r="QIS54" s="718"/>
      <c r="QIT54" s="718"/>
      <c r="QIU54" s="718"/>
      <c r="QIV54" s="718"/>
      <c r="QIW54" s="718"/>
      <c r="QIX54" s="718"/>
      <c r="QIY54" s="718"/>
      <c r="QIZ54" s="718"/>
      <c r="QJA54" s="718"/>
      <c r="QJB54" s="718"/>
      <c r="QJC54" s="718"/>
      <c r="QJD54" s="718"/>
      <c r="QJE54" s="718"/>
      <c r="QJF54" s="718"/>
      <c r="QJG54" s="718"/>
      <c r="QJH54" s="718"/>
      <c r="QJI54" s="718"/>
      <c r="QJJ54" s="718"/>
      <c r="QJK54" s="718"/>
      <c r="QJL54" s="718"/>
      <c r="QJM54" s="718"/>
      <c r="QJN54" s="718"/>
      <c r="QJO54" s="718"/>
      <c r="QJP54" s="718"/>
      <c r="QJQ54" s="718"/>
      <c r="QJR54" s="718"/>
      <c r="QJS54" s="718"/>
      <c r="QJT54" s="718"/>
      <c r="QJU54" s="718"/>
      <c r="QJV54" s="718"/>
      <c r="QJW54" s="718"/>
      <c r="QJX54" s="718"/>
      <c r="QJY54" s="718"/>
      <c r="QJZ54" s="718"/>
      <c r="QKA54" s="718"/>
      <c r="QKB54" s="718"/>
      <c r="QKC54" s="718"/>
      <c r="QKD54" s="718"/>
      <c r="QKE54" s="718"/>
      <c r="QKF54" s="718"/>
      <c r="QKG54" s="718"/>
      <c r="QKH54" s="718"/>
      <c r="QKI54" s="718"/>
      <c r="QKJ54" s="718"/>
      <c r="QKK54" s="718"/>
      <c r="QKL54" s="718"/>
      <c r="QKM54" s="718"/>
      <c r="QKN54" s="718"/>
      <c r="QKO54" s="718"/>
      <c r="QKP54" s="718"/>
      <c r="QKQ54" s="718"/>
      <c r="QKR54" s="718"/>
      <c r="QKS54" s="718"/>
      <c r="QKT54" s="718"/>
      <c r="QKU54" s="718"/>
      <c r="QKV54" s="718"/>
      <c r="QKW54" s="718"/>
      <c r="QKX54" s="718"/>
      <c r="QKY54" s="718"/>
      <c r="QKZ54" s="718"/>
      <c r="QLA54" s="718"/>
      <c r="QLB54" s="718"/>
      <c r="QLC54" s="718"/>
      <c r="QLD54" s="718"/>
      <c r="QLE54" s="718"/>
      <c r="QLF54" s="718"/>
      <c r="QLG54" s="718"/>
      <c r="QLH54" s="718"/>
      <c r="QLI54" s="718"/>
      <c r="QLJ54" s="718"/>
      <c r="QLK54" s="718"/>
      <c r="QLL54" s="718"/>
      <c r="QLM54" s="718"/>
      <c r="QLN54" s="718"/>
      <c r="QLO54" s="718"/>
      <c r="QLP54" s="718"/>
      <c r="QLQ54" s="718"/>
      <c r="QLR54" s="718"/>
      <c r="QLS54" s="718"/>
      <c r="QLT54" s="718"/>
      <c r="QLU54" s="718"/>
      <c r="QLV54" s="718"/>
      <c r="QLW54" s="718"/>
      <c r="QLX54" s="718"/>
      <c r="QLY54" s="718"/>
      <c r="QLZ54" s="718"/>
      <c r="QMA54" s="718"/>
      <c r="QMB54" s="718"/>
      <c r="QMC54" s="718"/>
      <c r="QMD54" s="718"/>
      <c r="QME54" s="718"/>
      <c r="QMF54" s="718"/>
      <c r="QMG54" s="718"/>
      <c r="QMH54" s="718"/>
      <c r="QMI54" s="718"/>
      <c r="QMJ54" s="718"/>
      <c r="QMK54" s="718"/>
      <c r="QML54" s="718"/>
      <c r="QMM54" s="718"/>
      <c r="QMN54" s="718"/>
      <c r="QMO54" s="718"/>
      <c r="QMP54" s="718"/>
      <c r="QMQ54" s="718"/>
      <c r="QMR54" s="718"/>
      <c r="QMS54" s="718"/>
      <c r="QMT54" s="718"/>
      <c r="QMU54" s="718"/>
      <c r="QMV54" s="718"/>
      <c r="QMW54" s="718"/>
      <c r="QMX54" s="718"/>
      <c r="QMY54" s="718"/>
      <c r="QMZ54" s="718"/>
      <c r="QNA54" s="718"/>
      <c r="QNB54" s="718"/>
      <c r="QNC54" s="718"/>
      <c r="QND54" s="718"/>
      <c r="QNE54" s="718"/>
      <c r="QNF54" s="718"/>
      <c r="QNG54" s="718"/>
      <c r="QNH54" s="718"/>
      <c r="QNI54" s="718"/>
      <c r="QNJ54" s="718"/>
      <c r="QNK54" s="718"/>
      <c r="QNL54" s="718"/>
      <c r="QNM54" s="718"/>
      <c r="QNN54" s="718"/>
      <c r="QNO54" s="718"/>
      <c r="QNP54" s="718"/>
      <c r="QNQ54" s="718"/>
      <c r="QNR54" s="718"/>
      <c r="QNS54" s="718"/>
      <c r="QNT54" s="718"/>
      <c r="QNU54" s="718"/>
      <c r="QNV54" s="718"/>
      <c r="QNW54" s="718"/>
      <c r="QNX54" s="718"/>
      <c r="QNY54" s="718"/>
      <c r="QNZ54" s="718"/>
      <c r="QOA54" s="718"/>
      <c r="QOB54" s="718"/>
      <c r="QOC54" s="718"/>
      <c r="QOD54" s="718"/>
      <c r="QOE54" s="718"/>
      <c r="QOF54" s="718"/>
      <c r="QOG54" s="718"/>
      <c r="QOH54" s="718"/>
      <c r="QOI54" s="718"/>
      <c r="QOJ54" s="718"/>
      <c r="QOK54" s="718"/>
      <c r="QOL54" s="718"/>
      <c r="QOM54" s="718"/>
      <c r="QON54" s="718"/>
      <c r="QOO54" s="718"/>
      <c r="QOP54" s="718"/>
      <c r="QOQ54" s="718"/>
      <c r="QOR54" s="718"/>
      <c r="QOS54" s="718"/>
      <c r="QOT54" s="718"/>
      <c r="QOU54" s="718"/>
      <c r="QOV54" s="718"/>
      <c r="QOW54" s="718"/>
      <c r="QOX54" s="718"/>
      <c r="QOY54" s="718"/>
      <c r="QOZ54" s="718"/>
      <c r="QPA54" s="718"/>
      <c r="QPB54" s="718"/>
      <c r="QPC54" s="718"/>
      <c r="QPD54" s="718"/>
      <c r="QPE54" s="718"/>
      <c r="QPF54" s="718"/>
      <c r="QPG54" s="718"/>
      <c r="QPH54" s="718"/>
      <c r="QPI54" s="718"/>
      <c r="QPJ54" s="718"/>
      <c r="QPK54" s="718"/>
      <c r="QPL54" s="718"/>
      <c r="QPM54" s="718"/>
      <c r="QPN54" s="718"/>
      <c r="QPO54" s="718"/>
      <c r="QPP54" s="718"/>
      <c r="QPQ54" s="718"/>
      <c r="QPR54" s="718"/>
      <c r="QPS54" s="718"/>
      <c r="QPT54" s="718"/>
      <c r="QPU54" s="718"/>
      <c r="QPV54" s="718"/>
      <c r="QPW54" s="718"/>
      <c r="QPX54" s="718"/>
      <c r="QPY54" s="718"/>
      <c r="QPZ54" s="718"/>
      <c r="QQA54" s="718"/>
      <c r="QQB54" s="718"/>
      <c r="QQC54" s="718"/>
      <c r="QQD54" s="718"/>
      <c r="QQE54" s="718"/>
      <c r="QQF54" s="718"/>
      <c r="QQG54" s="718"/>
      <c r="QQH54" s="718"/>
      <c r="QQI54" s="718"/>
      <c r="QQJ54" s="718"/>
      <c r="QQK54" s="718"/>
      <c r="QQL54" s="718"/>
      <c r="QQM54" s="718"/>
      <c r="QQN54" s="718"/>
      <c r="QQO54" s="718"/>
      <c r="QQP54" s="718"/>
      <c r="QQQ54" s="718"/>
      <c r="QQR54" s="718"/>
      <c r="QQS54" s="718"/>
      <c r="QQT54" s="718"/>
      <c r="QQU54" s="718"/>
      <c r="QQV54" s="718"/>
      <c r="QQW54" s="718"/>
      <c r="QQX54" s="718"/>
      <c r="QQY54" s="718"/>
      <c r="QQZ54" s="718"/>
      <c r="QRA54" s="718"/>
      <c r="QRB54" s="718"/>
      <c r="QRC54" s="718"/>
      <c r="QRD54" s="718"/>
      <c r="QRE54" s="718"/>
      <c r="QRF54" s="718"/>
      <c r="QRG54" s="718"/>
      <c r="QRH54" s="718"/>
      <c r="QRI54" s="718"/>
      <c r="QRJ54" s="718"/>
      <c r="QRK54" s="718"/>
      <c r="QRL54" s="718"/>
      <c r="QRM54" s="718"/>
      <c r="QRN54" s="718"/>
      <c r="QRO54" s="718"/>
      <c r="QRP54" s="718"/>
      <c r="QRQ54" s="718"/>
      <c r="QRR54" s="718"/>
      <c r="QRS54" s="718"/>
      <c r="QRT54" s="718"/>
      <c r="QRU54" s="718"/>
      <c r="QRV54" s="718"/>
      <c r="QRW54" s="718"/>
      <c r="QRX54" s="718"/>
      <c r="QRY54" s="718"/>
      <c r="QRZ54" s="718"/>
      <c r="QSA54" s="718"/>
      <c r="QSB54" s="718"/>
      <c r="QSC54" s="718"/>
      <c r="QSD54" s="718"/>
      <c r="QSE54" s="718"/>
      <c r="QSF54" s="718"/>
      <c r="QSG54" s="718"/>
      <c r="QSH54" s="718"/>
      <c r="QSI54" s="718"/>
      <c r="QSJ54" s="718"/>
      <c r="QSK54" s="718"/>
      <c r="QSL54" s="718"/>
      <c r="QSM54" s="718"/>
      <c r="QSN54" s="718"/>
      <c r="QSO54" s="718"/>
      <c r="QSP54" s="718"/>
      <c r="QSQ54" s="718"/>
      <c r="QSR54" s="718"/>
      <c r="QSS54" s="718"/>
      <c r="QST54" s="718"/>
      <c r="QSU54" s="718"/>
      <c r="QSV54" s="718"/>
      <c r="QSW54" s="718"/>
      <c r="QSX54" s="718"/>
      <c r="QSY54" s="718"/>
      <c r="QSZ54" s="718"/>
      <c r="QTA54" s="718"/>
      <c r="QTB54" s="718"/>
      <c r="QTC54" s="718"/>
      <c r="QTD54" s="718"/>
      <c r="QTE54" s="718"/>
      <c r="QTF54" s="718"/>
      <c r="QTG54" s="718"/>
      <c r="QTH54" s="718"/>
      <c r="QTI54" s="718"/>
      <c r="QTJ54" s="718"/>
      <c r="QTK54" s="718"/>
      <c r="QTL54" s="718"/>
      <c r="QTM54" s="718"/>
      <c r="QTN54" s="718"/>
      <c r="QTO54" s="718"/>
      <c r="QTP54" s="718"/>
      <c r="QTQ54" s="718"/>
      <c r="QTR54" s="718"/>
      <c r="QTS54" s="718"/>
      <c r="QTT54" s="718"/>
      <c r="QTU54" s="718"/>
      <c r="QTV54" s="718"/>
      <c r="QTW54" s="718"/>
      <c r="QTX54" s="718"/>
      <c r="QTY54" s="718"/>
      <c r="QTZ54" s="718"/>
      <c r="QUA54" s="718"/>
      <c r="QUB54" s="718"/>
      <c r="QUC54" s="718"/>
      <c r="QUD54" s="718"/>
      <c r="QUE54" s="718"/>
      <c r="QUF54" s="718"/>
      <c r="QUG54" s="718"/>
      <c r="QUH54" s="718"/>
      <c r="QUI54" s="718"/>
      <c r="QUJ54" s="718"/>
      <c r="QUK54" s="718"/>
      <c r="QUL54" s="718"/>
      <c r="QUM54" s="718"/>
      <c r="QUN54" s="718"/>
      <c r="QUO54" s="718"/>
      <c r="QUP54" s="718"/>
      <c r="QUQ54" s="718"/>
      <c r="QUR54" s="718"/>
      <c r="QUS54" s="718"/>
      <c r="QUT54" s="718"/>
      <c r="QUU54" s="718"/>
      <c r="QUV54" s="718"/>
      <c r="QUW54" s="718"/>
      <c r="QUX54" s="718"/>
      <c r="QUY54" s="718"/>
      <c r="QUZ54" s="718"/>
      <c r="QVA54" s="718"/>
      <c r="QVB54" s="718"/>
      <c r="QVC54" s="718"/>
      <c r="QVD54" s="718"/>
      <c r="QVE54" s="718"/>
      <c r="QVF54" s="718"/>
      <c r="QVG54" s="718"/>
      <c r="QVH54" s="718"/>
      <c r="QVI54" s="718"/>
      <c r="QVJ54" s="718"/>
      <c r="QVK54" s="718"/>
      <c r="QVL54" s="718"/>
      <c r="QVM54" s="718"/>
      <c r="QVN54" s="718"/>
      <c r="QVO54" s="718"/>
      <c r="QVP54" s="718"/>
      <c r="QVQ54" s="718"/>
      <c r="QVR54" s="718"/>
      <c r="QVS54" s="718"/>
      <c r="QVT54" s="718"/>
      <c r="QVU54" s="718"/>
      <c r="QVV54" s="718"/>
      <c r="QVW54" s="718"/>
      <c r="QVX54" s="718"/>
      <c r="QVY54" s="718"/>
      <c r="QVZ54" s="718"/>
      <c r="QWA54" s="718"/>
      <c r="QWB54" s="718"/>
      <c r="QWC54" s="718"/>
      <c r="QWD54" s="718"/>
      <c r="QWE54" s="718"/>
      <c r="QWF54" s="718"/>
      <c r="QWG54" s="718"/>
      <c r="QWH54" s="718"/>
      <c r="QWI54" s="718"/>
      <c r="QWJ54" s="718"/>
      <c r="QWK54" s="718"/>
      <c r="QWL54" s="718"/>
      <c r="QWM54" s="718"/>
      <c r="QWN54" s="718"/>
      <c r="QWO54" s="718"/>
      <c r="QWP54" s="718"/>
      <c r="QWQ54" s="718"/>
      <c r="QWR54" s="718"/>
      <c r="QWS54" s="718"/>
      <c r="QWT54" s="718"/>
      <c r="QWU54" s="718"/>
      <c r="QWV54" s="718"/>
      <c r="QWW54" s="718"/>
      <c r="QWX54" s="718"/>
      <c r="QWY54" s="718"/>
      <c r="QWZ54" s="718"/>
      <c r="QXA54" s="718"/>
      <c r="QXB54" s="718"/>
      <c r="QXC54" s="718"/>
      <c r="QXD54" s="718"/>
      <c r="QXE54" s="718"/>
      <c r="QXF54" s="718"/>
      <c r="QXG54" s="718"/>
      <c r="QXH54" s="718"/>
      <c r="QXI54" s="718"/>
      <c r="QXJ54" s="718"/>
      <c r="QXK54" s="718"/>
      <c r="QXL54" s="718"/>
      <c r="QXM54" s="718"/>
      <c r="QXN54" s="718"/>
      <c r="QXO54" s="718"/>
      <c r="QXP54" s="718"/>
      <c r="QXQ54" s="718"/>
      <c r="QXR54" s="718"/>
      <c r="QXS54" s="718"/>
      <c r="QXT54" s="718"/>
      <c r="QXU54" s="718"/>
      <c r="QXV54" s="718"/>
      <c r="QXW54" s="718"/>
      <c r="QXX54" s="718"/>
      <c r="QXY54" s="718"/>
      <c r="QXZ54" s="718"/>
      <c r="QYA54" s="718"/>
      <c r="QYB54" s="718"/>
      <c r="QYC54" s="718"/>
      <c r="QYD54" s="718"/>
      <c r="QYE54" s="718"/>
      <c r="QYF54" s="718"/>
      <c r="QYG54" s="718"/>
      <c r="QYH54" s="718"/>
      <c r="QYI54" s="718"/>
      <c r="QYJ54" s="718"/>
      <c r="QYK54" s="718"/>
      <c r="QYL54" s="718"/>
      <c r="QYM54" s="718"/>
      <c r="QYN54" s="718"/>
      <c r="QYO54" s="718"/>
      <c r="QYP54" s="718"/>
      <c r="QYQ54" s="718"/>
      <c r="QYR54" s="718"/>
      <c r="QYS54" s="718"/>
      <c r="QYT54" s="718"/>
      <c r="QYU54" s="718"/>
      <c r="QYV54" s="718"/>
      <c r="QYW54" s="718"/>
      <c r="QYX54" s="718"/>
      <c r="QYY54" s="718"/>
      <c r="QYZ54" s="718"/>
      <c r="QZA54" s="718"/>
      <c r="QZB54" s="718"/>
      <c r="QZC54" s="718"/>
      <c r="QZD54" s="718"/>
      <c r="QZE54" s="718"/>
      <c r="QZF54" s="718"/>
      <c r="QZG54" s="718"/>
      <c r="QZH54" s="718"/>
      <c r="QZI54" s="718"/>
      <c r="QZJ54" s="718"/>
      <c r="QZK54" s="718"/>
      <c r="QZL54" s="718"/>
      <c r="QZM54" s="718"/>
      <c r="QZN54" s="718"/>
      <c r="QZO54" s="718"/>
      <c r="QZP54" s="718"/>
      <c r="QZQ54" s="718"/>
      <c r="QZR54" s="718"/>
      <c r="QZS54" s="718"/>
      <c r="QZT54" s="718"/>
      <c r="QZU54" s="718"/>
      <c r="QZV54" s="718"/>
      <c r="QZW54" s="718"/>
      <c r="QZX54" s="718"/>
      <c r="QZY54" s="718"/>
      <c r="QZZ54" s="718"/>
      <c r="RAA54" s="718"/>
      <c r="RAB54" s="718"/>
      <c r="RAC54" s="718"/>
      <c r="RAD54" s="718"/>
      <c r="RAE54" s="718"/>
      <c r="RAF54" s="718"/>
      <c r="RAG54" s="718"/>
      <c r="RAH54" s="718"/>
      <c r="RAI54" s="718"/>
      <c r="RAJ54" s="718"/>
      <c r="RAK54" s="718"/>
      <c r="RAL54" s="718"/>
      <c r="RAM54" s="718"/>
      <c r="RAN54" s="718"/>
      <c r="RAO54" s="718"/>
      <c r="RAP54" s="718"/>
      <c r="RAQ54" s="718"/>
      <c r="RAR54" s="718"/>
      <c r="RAS54" s="718"/>
      <c r="RAT54" s="718"/>
      <c r="RAU54" s="718"/>
      <c r="RAV54" s="718"/>
      <c r="RAW54" s="718"/>
      <c r="RAX54" s="718"/>
      <c r="RAY54" s="718"/>
      <c r="RAZ54" s="718"/>
      <c r="RBA54" s="718"/>
      <c r="RBB54" s="718"/>
      <c r="RBC54" s="718"/>
      <c r="RBD54" s="718"/>
      <c r="RBE54" s="718"/>
      <c r="RBF54" s="718"/>
      <c r="RBG54" s="718"/>
      <c r="RBH54" s="718"/>
      <c r="RBI54" s="718"/>
      <c r="RBJ54" s="718"/>
      <c r="RBK54" s="718"/>
      <c r="RBL54" s="718"/>
      <c r="RBM54" s="718"/>
      <c r="RBN54" s="718"/>
      <c r="RBO54" s="718"/>
      <c r="RBP54" s="718"/>
      <c r="RBQ54" s="718"/>
      <c r="RBR54" s="718"/>
      <c r="RBS54" s="718"/>
      <c r="RBT54" s="718"/>
      <c r="RBU54" s="718"/>
      <c r="RBV54" s="718"/>
      <c r="RBW54" s="718"/>
      <c r="RBX54" s="718"/>
      <c r="RBY54" s="718"/>
      <c r="RBZ54" s="718"/>
      <c r="RCA54" s="718"/>
      <c r="RCB54" s="718"/>
      <c r="RCC54" s="718"/>
      <c r="RCD54" s="718"/>
      <c r="RCE54" s="718"/>
      <c r="RCF54" s="718"/>
      <c r="RCG54" s="718"/>
      <c r="RCH54" s="718"/>
      <c r="RCI54" s="718"/>
      <c r="RCJ54" s="718"/>
      <c r="RCK54" s="718"/>
      <c r="RCL54" s="718"/>
      <c r="RCM54" s="718"/>
      <c r="RCN54" s="718"/>
      <c r="RCO54" s="718"/>
      <c r="RCP54" s="718"/>
      <c r="RCQ54" s="718"/>
      <c r="RCR54" s="718"/>
      <c r="RCS54" s="718"/>
      <c r="RCT54" s="718"/>
      <c r="RCU54" s="718"/>
      <c r="RCV54" s="718"/>
      <c r="RCW54" s="718"/>
      <c r="RCX54" s="718"/>
      <c r="RCY54" s="718"/>
      <c r="RCZ54" s="718"/>
      <c r="RDA54" s="718"/>
      <c r="RDB54" s="718"/>
      <c r="RDC54" s="718"/>
      <c r="RDD54" s="718"/>
      <c r="RDE54" s="718"/>
      <c r="RDF54" s="718"/>
      <c r="RDG54" s="718"/>
      <c r="RDH54" s="718"/>
      <c r="RDI54" s="718"/>
      <c r="RDJ54" s="718"/>
      <c r="RDK54" s="718"/>
      <c r="RDL54" s="718"/>
      <c r="RDM54" s="718"/>
      <c r="RDN54" s="718"/>
      <c r="RDO54" s="718"/>
      <c r="RDP54" s="718"/>
      <c r="RDQ54" s="718"/>
      <c r="RDR54" s="718"/>
      <c r="RDS54" s="718"/>
      <c r="RDT54" s="718"/>
      <c r="RDU54" s="718"/>
      <c r="RDV54" s="718"/>
      <c r="RDW54" s="718"/>
      <c r="RDX54" s="718"/>
      <c r="RDY54" s="718"/>
      <c r="RDZ54" s="718"/>
      <c r="REA54" s="718"/>
      <c r="REB54" s="718"/>
      <c r="REC54" s="718"/>
      <c r="RED54" s="718"/>
      <c r="REE54" s="718"/>
      <c r="REF54" s="718"/>
      <c r="REG54" s="718"/>
      <c r="REH54" s="718"/>
      <c r="REI54" s="718"/>
      <c r="REJ54" s="718"/>
      <c r="REK54" s="718"/>
      <c r="REL54" s="718"/>
      <c r="REM54" s="718"/>
      <c r="REN54" s="718"/>
      <c r="REO54" s="718"/>
      <c r="REP54" s="718"/>
      <c r="REQ54" s="718"/>
      <c r="RER54" s="718"/>
      <c r="RES54" s="718"/>
      <c r="RET54" s="718"/>
      <c r="REU54" s="718"/>
      <c r="REV54" s="718"/>
      <c r="REW54" s="718"/>
      <c r="REX54" s="718"/>
      <c r="REY54" s="718"/>
      <c r="REZ54" s="718"/>
      <c r="RFA54" s="718"/>
      <c r="RFB54" s="718"/>
      <c r="RFC54" s="718"/>
      <c r="RFD54" s="718"/>
      <c r="RFE54" s="718"/>
      <c r="RFF54" s="718"/>
      <c r="RFG54" s="718"/>
      <c r="RFH54" s="718"/>
      <c r="RFI54" s="718"/>
      <c r="RFJ54" s="718"/>
      <c r="RFK54" s="718"/>
      <c r="RFL54" s="718"/>
      <c r="RFM54" s="718"/>
      <c r="RFN54" s="718"/>
      <c r="RFO54" s="718"/>
      <c r="RFP54" s="718"/>
      <c r="RFQ54" s="718"/>
      <c r="RFR54" s="718"/>
      <c r="RFS54" s="718"/>
      <c r="RFT54" s="718"/>
      <c r="RFU54" s="718"/>
      <c r="RFV54" s="718"/>
      <c r="RFW54" s="718"/>
      <c r="RFX54" s="718"/>
      <c r="RFY54" s="718"/>
      <c r="RFZ54" s="718"/>
      <c r="RGA54" s="718"/>
      <c r="RGB54" s="718"/>
      <c r="RGC54" s="718"/>
      <c r="RGD54" s="718"/>
      <c r="RGE54" s="718"/>
      <c r="RGF54" s="718"/>
      <c r="RGG54" s="718"/>
      <c r="RGH54" s="718"/>
      <c r="RGI54" s="718"/>
      <c r="RGJ54" s="718"/>
      <c r="RGK54" s="718"/>
      <c r="RGL54" s="718"/>
      <c r="RGM54" s="718"/>
      <c r="RGN54" s="718"/>
      <c r="RGO54" s="718"/>
      <c r="RGP54" s="718"/>
      <c r="RGQ54" s="718"/>
      <c r="RGR54" s="718"/>
      <c r="RGS54" s="718"/>
      <c r="RGT54" s="718"/>
      <c r="RGU54" s="718"/>
      <c r="RGV54" s="718"/>
      <c r="RGW54" s="718"/>
      <c r="RGX54" s="718"/>
      <c r="RGY54" s="718"/>
      <c r="RGZ54" s="718"/>
      <c r="RHA54" s="718"/>
      <c r="RHB54" s="718"/>
      <c r="RHC54" s="718"/>
      <c r="RHD54" s="718"/>
      <c r="RHE54" s="718"/>
      <c r="RHF54" s="718"/>
      <c r="RHG54" s="718"/>
      <c r="RHH54" s="718"/>
      <c r="RHI54" s="718"/>
      <c r="RHJ54" s="718"/>
      <c r="RHK54" s="718"/>
      <c r="RHL54" s="718"/>
      <c r="RHM54" s="718"/>
      <c r="RHN54" s="718"/>
      <c r="RHO54" s="718"/>
      <c r="RHP54" s="718"/>
      <c r="RHQ54" s="718"/>
      <c r="RHR54" s="718"/>
      <c r="RHS54" s="718"/>
      <c r="RHT54" s="718"/>
      <c r="RHU54" s="718"/>
      <c r="RHV54" s="718"/>
      <c r="RHW54" s="718"/>
      <c r="RHX54" s="718"/>
      <c r="RHY54" s="718"/>
      <c r="RHZ54" s="718"/>
      <c r="RIA54" s="718"/>
      <c r="RIB54" s="718"/>
      <c r="RIC54" s="718"/>
      <c r="RID54" s="718"/>
      <c r="RIE54" s="718"/>
      <c r="RIF54" s="718"/>
      <c r="RIG54" s="718"/>
      <c r="RIH54" s="718"/>
      <c r="RII54" s="718"/>
      <c r="RIJ54" s="718"/>
      <c r="RIK54" s="718"/>
      <c r="RIL54" s="718"/>
      <c r="RIM54" s="718"/>
      <c r="RIN54" s="718"/>
      <c r="RIO54" s="718"/>
      <c r="RIP54" s="718"/>
      <c r="RIQ54" s="718"/>
      <c r="RIR54" s="718"/>
      <c r="RIS54" s="718"/>
      <c r="RIT54" s="718"/>
      <c r="RIU54" s="718"/>
      <c r="RIV54" s="718"/>
      <c r="RIW54" s="718"/>
      <c r="RIX54" s="718"/>
      <c r="RIY54" s="718"/>
      <c r="RIZ54" s="718"/>
      <c r="RJA54" s="718"/>
      <c r="RJB54" s="718"/>
      <c r="RJC54" s="718"/>
      <c r="RJD54" s="718"/>
      <c r="RJE54" s="718"/>
      <c r="RJF54" s="718"/>
      <c r="RJG54" s="718"/>
      <c r="RJH54" s="718"/>
      <c r="RJI54" s="718"/>
      <c r="RJJ54" s="718"/>
      <c r="RJK54" s="718"/>
      <c r="RJL54" s="718"/>
      <c r="RJM54" s="718"/>
      <c r="RJN54" s="718"/>
      <c r="RJO54" s="718"/>
      <c r="RJP54" s="718"/>
      <c r="RJQ54" s="718"/>
      <c r="RJR54" s="718"/>
      <c r="RJS54" s="718"/>
      <c r="RJT54" s="718"/>
      <c r="RJU54" s="718"/>
      <c r="RJV54" s="718"/>
      <c r="RJW54" s="718"/>
      <c r="RJX54" s="718"/>
      <c r="RJY54" s="718"/>
      <c r="RJZ54" s="718"/>
      <c r="RKA54" s="718"/>
      <c r="RKB54" s="718"/>
      <c r="RKC54" s="718"/>
      <c r="RKD54" s="718"/>
      <c r="RKE54" s="718"/>
      <c r="RKF54" s="718"/>
      <c r="RKG54" s="718"/>
      <c r="RKH54" s="718"/>
      <c r="RKI54" s="718"/>
      <c r="RKJ54" s="718"/>
      <c r="RKK54" s="718"/>
      <c r="RKL54" s="718"/>
      <c r="RKM54" s="718"/>
      <c r="RKN54" s="718"/>
      <c r="RKO54" s="718"/>
      <c r="RKP54" s="718"/>
      <c r="RKQ54" s="718"/>
      <c r="RKR54" s="718"/>
      <c r="RKS54" s="718"/>
      <c r="RKT54" s="718"/>
      <c r="RKU54" s="718"/>
      <c r="RKV54" s="718"/>
      <c r="RKW54" s="718"/>
      <c r="RKX54" s="718"/>
      <c r="RKY54" s="718"/>
      <c r="RKZ54" s="718"/>
      <c r="RLA54" s="718"/>
      <c r="RLB54" s="718"/>
      <c r="RLC54" s="718"/>
      <c r="RLD54" s="718"/>
      <c r="RLE54" s="718"/>
      <c r="RLF54" s="718"/>
      <c r="RLG54" s="718"/>
      <c r="RLH54" s="718"/>
      <c r="RLI54" s="718"/>
      <c r="RLJ54" s="718"/>
      <c r="RLK54" s="718"/>
      <c r="RLL54" s="718"/>
      <c r="RLM54" s="718"/>
      <c r="RLN54" s="718"/>
      <c r="RLO54" s="718"/>
      <c r="RLP54" s="718"/>
      <c r="RLQ54" s="718"/>
      <c r="RLR54" s="718"/>
      <c r="RLS54" s="718"/>
      <c r="RLT54" s="718"/>
      <c r="RLU54" s="718"/>
      <c r="RLV54" s="718"/>
      <c r="RLW54" s="718"/>
      <c r="RLX54" s="718"/>
      <c r="RLY54" s="718"/>
      <c r="RLZ54" s="718"/>
      <c r="RMA54" s="718"/>
      <c r="RMB54" s="718"/>
      <c r="RMC54" s="718"/>
      <c r="RMD54" s="718"/>
      <c r="RME54" s="718"/>
      <c r="RMF54" s="718"/>
      <c r="RMG54" s="718"/>
      <c r="RMH54" s="718"/>
      <c r="RMI54" s="718"/>
      <c r="RMJ54" s="718"/>
      <c r="RMK54" s="718"/>
      <c r="RML54" s="718"/>
      <c r="RMM54" s="718"/>
      <c r="RMN54" s="718"/>
      <c r="RMO54" s="718"/>
      <c r="RMP54" s="718"/>
      <c r="RMQ54" s="718"/>
      <c r="RMR54" s="718"/>
      <c r="RMS54" s="718"/>
      <c r="RMT54" s="718"/>
      <c r="RMU54" s="718"/>
      <c r="RMV54" s="718"/>
      <c r="RMW54" s="718"/>
      <c r="RMX54" s="718"/>
      <c r="RMY54" s="718"/>
      <c r="RMZ54" s="718"/>
      <c r="RNA54" s="718"/>
      <c r="RNB54" s="718"/>
      <c r="RNC54" s="718"/>
      <c r="RND54" s="718"/>
      <c r="RNE54" s="718"/>
      <c r="RNF54" s="718"/>
      <c r="RNG54" s="718"/>
      <c r="RNH54" s="718"/>
      <c r="RNI54" s="718"/>
      <c r="RNJ54" s="718"/>
      <c r="RNK54" s="718"/>
      <c r="RNL54" s="718"/>
      <c r="RNM54" s="718"/>
      <c r="RNN54" s="718"/>
      <c r="RNO54" s="718"/>
      <c r="RNP54" s="718"/>
      <c r="RNQ54" s="718"/>
      <c r="RNR54" s="718"/>
      <c r="RNS54" s="718"/>
      <c r="RNT54" s="718"/>
      <c r="RNU54" s="718"/>
      <c r="RNV54" s="718"/>
      <c r="RNW54" s="718"/>
      <c r="RNX54" s="718"/>
      <c r="RNY54" s="718"/>
      <c r="RNZ54" s="718"/>
      <c r="ROA54" s="718"/>
      <c r="ROB54" s="718"/>
      <c r="ROC54" s="718"/>
      <c r="ROD54" s="718"/>
      <c r="ROE54" s="718"/>
      <c r="ROF54" s="718"/>
      <c r="ROG54" s="718"/>
      <c r="ROH54" s="718"/>
      <c r="ROI54" s="718"/>
      <c r="ROJ54" s="718"/>
      <c r="ROK54" s="718"/>
      <c r="ROL54" s="718"/>
      <c r="ROM54" s="718"/>
      <c r="RON54" s="718"/>
      <c r="ROO54" s="718"/>
      <c r="ROP54" s="718"/>
      <c r="ROQ54" s="718"/>
      <c r="ROR54" s="718"/>
      <c r="ROS54" s="718"/>
      <c r="ROT54" s="718"/>
      <c r="ROU54" s="718"/>
      <c r="ROV54" s="718"/>
      <c r="ROW54" s="718"/>
      <c r="ROX54" s="718"/>
      <c r="ROY54" s="718"/>
      <c r="ROZ54" s="718"/>
      <c r="RPA54" s="718"/>
      <c r="RPB54" s="718"/>
      <c r="RPC54" s="718"/>
      <c r="RPD54" s="718"/>
      <c r="RPE54" s="718"/>
      <c r="RPF54" s="718"/>
      <c r="RPG54" s="718"/>
      <c r="RPH54" s="718"/>
      <c r="RPI54" s="718"/>
      <c r="RPJ54" s="718"/>
      <c r="RPK54" s="718"/>
      <c r="RPL54" s="718"/>
      <c r="RPM54" s="718"/>
      <c r="RPN54" s="718"/>
      <c r="RPO54" s="718"/>
      <c r="RPP54" s="718"/>
      <c r="RPQ54" s="718"/>
      <c r="RPR54" s="718"/>
      <c r="RPS54" s="718"/>
      <c r="RPT54" s="718"/>
      <c r="RPU54" s="718"/>
      <c r="RPV54" s="718"/>
      <c r="RPW54" s="718"/>
      <c r="RPX54" s="718"/>
      <c r="RPY54" s="718"/>
      <c r="RPZ54" s="718"/>
      <c r="RQA54" s="718"/>
      <c r="RQB54" s="718"/>
      <c r="RQC54" s="718"/>
      <c r="RQD54" s="718"/>
      <c r="RQE54" s="718"/>
      <c r="RQF54" s="718"/>
      <c r="RQG54" s="718"/>
      <c r="RQH54" s="718"/>
      <c r="RQI54" s="718"/>
      <c r="RQJ54" s="718"/>
      <c r="RQK54" s="718"/>
      <c r="RQL54" s="718"/>
      <c r="RQM54" s="718"/>
      <c r="RQN54" s="718"/>
      <c r="RQO54" s="718"/>
      <c r="RQP54" s="718"/>
      <c r="RQQ54" s="718"/>
      <c r="RQR54" s="718"/>
      <c r="RQS54" s="718"/>
      <c r="RQT54" s="718"/>
      <c r="RQU54" s="718"/>
      <c r="RQV54" s="718"/>
      <c r="RQW54" s="718"/>
      <c r="RQX54" s="718"/>
      <c r="RQY54" s="718"/>
      <c r="RQZ54" s="718"/>
      <c r="RRA54" s="718"/>
      <c r="RRB54" s="718"/>
      <c r="RRC54" s="718"/>
      <c r="RRD54" s="718"/>
      <c r="RRE54" s="718"/>
      <c r="RRF54" s="718"/>
      <c r="RRG54" s="718"/>
      <c r="RRH54" s="718"/>
      <c r="RRI54" s="718"/>
      <c r="RRJ54" s="718"/>
      <c r="RRK54" s="718"/>
      <c r="RRL54" s="718"/>
      <c r="RRM54" s="718"/>
      <c r="RRN54" s="718"/>
      <c r="RRO54" s="718"/>
      <c r="RRP54" s="718"/>
      <c r="RRQ54" s="718"/>
      <c r="RRR54" s="718"/>
      <c r="RRS54" s="718"/>
      <c r="RRT54" s="718"/>
      <c r="RRU54" s="718"/>
      <c r="RRV54" s="718"/>
      <c r="RRW54" s="718"/>
      <c r="RRX54" s="718"/>
      <c r="RRY54" s="718"/>
      <c r="RRZ54" s="718"/>
      <c r="RSA54" s="718"/>
      <c r="RSB54" s="718"/>
      <c r="RSC54" s="718"/>
      <c r="RSD54" s="718"/>
      <c r="RSE54" s="718"/>
      <c r="RSF54" s="718"/>
      <c r="RSG54" s="718"/>
      <c r="RSH54" s="718"/>
      <c r="RSI54" s="718"/>
      <c r="RSJ54" s="718"/>
      <c r="RSK54" s="718"/>
      <c r="RSL54" s="718"/>
      <c r="RSM54" s="718"/>
      <c r="RSN54" s="718"/>
      <c r="RSO54" s="718"/>
      <c r="RSP54" s="718"/>
      <c r="RSQ54" s="718"/>
      <c r="RSR54" s="718"/>
      <c r="RSS54" s="718"/>
      <c r="RST54" s="718"/>
      <c r="RSU54" s="718"/>
      <c r="RSV54" s="718"/>
      <c r="RSW54" s="718"/>
      <c r="RSX54" s="718"/>
      <c r="RSY54" s="718"/>
      <c r="RSZ54" s="718"/>
      <c r="RTA54" s="718"/>
      <c r="RTB54" s="718"/>
      <c r="RTC54" s="718"/>
      <c r="RTD54" s="718"/>
      <c r="RTE54" s="718"/>
      <c r="RTF54" s="718"/>
      <c r="RTG54" s="718"/>
      <c r="RTH54" s="718"/>
      <c r="RTI54" s="718"/>
      <c r="RTJ54" s="718"/>
      <c r="RTK54" s="718"/>
      <c r="RTL54" s="718"/>
      <c r="RTM54" s="718"/>
      <c r="RTN54" s="718"/>
      <c r="RTO54" s="718"/>
      <c r="RTP54" s="718"/>
      <c r="RTQ54" s="718"/>
      <c r="RTR54" s="718"/>
      <c r="RTS54" s="718"/>
      <c r="RTT54" s="718"/>
      <c r="RTU54" s="718"/>
      <c r="RTV54" s="718"/>
      <c r="RTW54" s="718"/>
      <c r="RTX54" s="718"/>
      <c r="RTY54" s="718"/>
      <c r="RTZ54" s="718"/>
      <c r="RUA54" s="718"/>
      <c r="RUB54" s="718"/>
      <c r="RUC54" s="718"/>
      <c r="RUD54" s="718"/>
      <c r="RUE54" s="718"/>
      <c r="RUF54" s="718"/>
      <c r="RUG54" s="718"/>
      <c r="RUH54" s="718"/>
      <c r="RUI54" s="718"/>
      <c r="RUJ54" s="718"/>
      <c r="RUK54" s="718"/>
      <c r="RUL54" s="718"/>
      <c r="RUM54" s="718"/>
      <c r="RUN54" s="718"/>
      <c r="RUO54" s="718"/>
      <c r="RUP54" s="718"/>
      <c r="RUQ54" s="718"/>
      <c r="RUR54" s="718"/>
      <c r="RUS54" s="718"/>
      <c r="RUT54" s="718"/>
      <c r="RUU54" s="718"/>
      <c r="RUV54" s="718"/>
      <c r="RUW54" s="718"/>
      <c r="RUX54" s="718"/>
      <c r="RUY54" s="718"/>
      <c r="RUZ54" s="718"/>
      <c r="RVA54" s="718"/>
      <c r="RVB54" s="718"/>
      <c r="RVC54" s="718"/>
      <c r="RVD54" s="718"/>
      <c r="RVE54" s="718"/>
      <c r="RVF54" s="718"/>
      <c r="RVG54" s="718"/>
      <c r="RVH54" s="718"/>
      <c r="RVI54" s="718"/>
      <c r="RVJ54" s="718"/>
      <c r="RVK54" s="718"/>
      <c r="RVL54" s="718"/>
      <c r="RVM54" s="718"/>
      <c r="RVN54" s="718"/>
      <c r="RVO54" s="718"/>
      <c r="RVP54" s="718"/>
      <c r="RVQ54" s="718"/>
      <c r="RVR54" s="718"/>
      <c r="RVS54" s="718"/>
      <c r="RVT54" s="718"/>
      <c r="RVU54" s="718"/>
      <c r="RVV54" s="718"/>
      <c r="RVW54" s="718"/>
      <c r="RVX54" s="718"/>
      <c r="RVY54" s="718"/>
      <c r="RVZ54" s="718"/>
      <c r="RWA54" s="718"/>
      <c r="RWB54" s="718"/>
      <c r="RWC54" s="718"/>
      <c r="RWD54" s="718"/>
      <c r="RWE54" s="718"/>
      <c r="RWF54" s="718"/>
      <c r="RWG54" s="718"/>
      <c r="RWH54" s="718"/>
      <c r="RWI54" s="718"/>
      <c r="RWJ54" s="718"/>
      <c r="RWK54" s="718"/>
      <c r="RWL54" s="718"/>
      <c r="RWM54" s="718"/>
      <c r="RWN54" s="718"/>
      <c r="RWO54" s="718"/>
      <c r="RWP54" s="718"/>
      <c r="RWQ54" s="718"/>
      <c r="RWR54" s="718"/>
      <c r="RWS54" s="718"/>
      <c r="RWT54" s="718"/>
      <c r="RWU54" s="718"/>
      <c r="RWV54" s="718"/>
      <c r="RWW54" s="718"/>
      <c r="RWX54" s="718"/>
      <c r="RWY54" s="718"/>
      <c r="RWZ54" s="718"/>
      <c r="RXA54" s="718"/>
      <c r="RXB54" s="718"/>
      <c r="RXC54" s="718"/>
      <c r="RXD54" s="718"/>
      <c r="RXE54" s="718"/>
      <c r="RXF54" s="718"/>
      <c r="RXG54" s="718"/>
      <c r="RXH54" s="718"/>
      <c r="RXI54" s="718"/>
      <c r="RXJ54" s="718"/>
      <c r="RXK54" s="718"/>
      <c r="RXL54" s="718"/>
      <c r="RXM54" s="718"/>
      <c r="RXN54" s="718"/>
      <c r="RXO54" s="718"/>
      <c r="RXP54" s="718"/>
      <c r="RXQ54" s="718"/>
      <c r="RXR54" s="718"/>
      <c r="RXS54" s="718"/>
      <c r="RXT54" s="718"/>
      <c r="RXU54" s="718"/>
      <c r="RXV54" s="718"/>
      <c r="RXW54" s="718"/>
      <c r="RXX54" s="718"/>
      <c r="RXY54" s="718"/>
      <c r="RXZ54" s="718"/>
      <c r="RYA54" s="718"/>
      <c r="RYB54" s="718"/>
      <c r="RYC54" s="718"/>
      <c r="RYD54" s="718"/>
      <c r="RYE54" s="718"/>
      <c r="RYF54" s="718"/>
      <c r="RYG54" s="718"/>
      <c r="RYH54" s="718"/>
      <c r="RYI54" s="718"/>
      <c r="RYJ54" s="718"/>
      <c r="RYK54" s="718"/>
      <c r="RYL54" s="718"/>
      <c r="RYM54" s="718"/>
      <c r="RYN54" s="718"/>
      <c r="RYO54" s="718"/>
      <c r="RYP54" s="718"/>
      <c r="RYQ54" s="718"/>
      <c r="RYR54" s="718"/>
      <c r="RYS54" s="718"/>
      <c r="RYT54" s="718"/>
      <c r="RYU54" s="718"/>
      <c r="RYV54" s="718"/>
      <c r="RYW54" s="718"/>
      <c r="RYX54" s="718"/>
      <c r="RYY54" s="718"/>
      <c r="RYZ54" s="718"/>
      <c r="RZA54" s="718"/>
      <c r="RZB54" s="718"/>
      <c r="RZC54" s="718"/>
      <c r="RZD54" s="718"/>
      <c r="RZE54" s="718"/>
      <c r="RZF54" s="718"/>
      <c r="RZG54" s="718"/>
      <c r="RZH54" s="718"/>
      <c r="RZI54" s="718"/>
      <c r="RZJ54" s="718"/>
      <c r="RZK54" s="718"/>
      <c r="RZL54" s="718"/>
      <c r="RZM54" s="718"/>
      <c r="RZN54" s="718"/>
      <c r="RZO54" s="718"/>
      <c r="RZP54" s="718"/>
      <c r="RZQ54" s="718"/>
      <c r="RZR54" s="718"/>
      <c r="RZS54" s="718"/>
      <c r="RZT54" s="718"/>
      <c r="RZU54" s="718"/>
      <c r="RZV54" s="718"/>
      <c r="RZW54" s="718"/>
      <c r="RZX54" s="718"/>
      <c r="RZY54" s="718"/>
      <c r="RZZ54" s="718"/>
      <c r="SAA54" s="718"/>
      <c r="SAB54" s="718"/>
      <c r="SAC54" s="718"/>
      <c r="SAD54" s="718"/>
      <c r="SAE54" s="718"/>
      <c r="SAF54" s="718"/>
      <c r="SAG54" s="718"/>
      <c r="SAH54" s="718"/>
      <c r="SAI54" s="718"/>
      <c r="SAJ54" s="718"/>
      <c r="SAK54" s="718"/>
      <c r="SAL54" s="718"/>
      <c r="SAM54" s="718"/>
      <c r="SAN54" s="718"/>
      <c r="SAO54" s="718"/>
      <c r="SAP54" s="718"/>
      <c r="SAQ54" s="718"/>
      <c r="SAR54" s="718"/>
      <c r="SAS54" s="718"/>
      <c r="SAT54" s="718"/>
      <c r="SAU54" s="718"/>
      <c r="SAV54" s="718"/>
      <c r="SAW54" s="718"/>
      <c r="SAX54" s="718"/>
      <c r="SAY54" s="718"/>
      <c r="SAZ54" s="718"/>
      <c r="SBA54" s="718"/>
      <c r="SBB54" s="718"/>
      <c r="SBC54" s="718"/>
      <c r="SBD54" s="718"/>
      <c r="SBE54" s="718"/>
      <c r="SBF54" s="718"/>
      <c r="SBG54" s="718"/>
      <c r="SBH54" s="718"/>
      <c r="SBI54" s="718"/>
      <c r="SBJ54" s="718"/>
      <c r="SBK54" s="718"/>
      <c r="SBL54" s="718"/>
      <c r="SBM54" s="718"/>
      <c r="SBN54" s="718"/>
      <c r="SBO54" s="718"/>
      <c r="SBP54" s="718"/>
      <c r="SBQ54" s="718"/>
      <c r="SBR54" s="718"/>
      <c r="SBS54" s="718"/>
      <c r="SBT54" s="718"/>
      <c r="SBU54" s="718"/>
      <c r="SBV54" s="718"/>
      <c r="SBW54" s="718"/>
      <c r="SBX54" s="718"/>
      <c r="SBY54" s="718"/>
      <c r="SBZ54" s="718"/>
      <c r="SCA54" s="718"/>
      <c r="SCB54" s="718"/>
      <c r="SCC54" s="718"/>
      <c r="SCD54" s="718"/>
      <c r="SCE54" s="718"/>
      <c r="SCF54" s="718"/>
      <c r="SCG54" s="718"/>
      <c r="SCH54" s="718"/>
      <c r="SCI54" s="718"/>
      <c r="SCJ54" s="718"/>
      <c r="SCK54" s="718"/>
      <c r="SCL54" s="718"/>
      <c r="SCM54" s="718"/>
      <c r="SCN54" s="718"/>
      <c r="SCO54" s="718"/>
      <c r="SCP54" s="718"/>
      <c r="SCQ54" s="718"/>
      <c r="SCR54" s="718"/>
      <c r="SCS54" s="718"/>
      <c r="SCT54" s="718"/>
      <c r="SCU54" s="718"/>
      <c r="SCV54" s="718"/>
      <c r="SCW54" s="718"/>
      <c r="SCX54" s="718"/>
      <c r="SCY54" s="718"/>
      <c r="SCZ54" s="718"/>
      <c r="SDA54" s="718"/>
      <c r="SDB54" s="718"/>
      <c r="SDC54" s="718"/>
      <c r="SDD54" s="718"/>
      <c r="SDE54" s="718"/>
      <c r="SDF54" s="718"/>
      <c r="SDG54" s="718"/>
      <c r="SDH54" s="718"/>
      <c r="SDI54" s="718"/>
      <c r="SDJ54" s="718"/>
      <c r="SDK54" s="718"/>
      <c r="SDL54" s="718"/>
      <c r="SDM54" s="718"/>
      <c r="SDN54" s="718"/>
      <c r="SDO54" s="718"/>
      <c r="SDP54" s="718"/>
      <c r="SDQ54" s="718"/>
      <c r="SDR54" s="718"/>
      <c r="SDS54" s="718"/>
      <c r="SDT54" s="718"/>
      <c r="SDU54" s="718"/>
      <c r="SDV54" s="718"/>
      <c r="SDW54" s="718"/>
      <c r="SDX54" s="718"/>
      <c r="SDY54" s="718"/>
      <c r="SDZ54" s="718"/>
      <c r="SEA54" s="718"/>
      <c r="SEB54" s="718"/>
      <c r="SEC54" s="718"/>
      <c r="SED54" s="718"/>
      <c r="SEE54" s="718"/>
      <c r="SEF54" s="718"/>
      <c r="SEG54" s="718"/>
      <c r="SEH54" s="718"/>
      <c r="SEI54" s="718"/>
      <c r="SEJ54" s="718"/>
      <c r="SEK54" s="718"/>
      <c r="SEL54" s="718"/>
      <c r="SEM54" s="718"/>
      <c r="SEN54" s="718"/>
      <c r="SEO54" s="718"/>
      <c r="SEP54" s="718"/>
      <c r="SEQ54" s="718"/>
      <c r="SER54" s="718"/>
      <c r="SES54" s="718"/>
      <c r="SET54" s="718"/>
      <c r="SEU54" s="718"/>
      <c r="SEV54" s="718"/>
      <c r="SEW54" s="718"/>
      <c r="SEX54" s="718"/>
      <c r="SEY54" s="718"/>
      <c r="SEZ54" s="718"/>
      <c r="SFA54" s="718"/>
      <c r="SFB54" s="718"/>
      <c r="SFC54" s="718"/>
      <c r="SFD54" s="718"/>
      <c r="SFE54" s="718"/>
      <c r="SFF54" s="718"/>
      <c r="SFG54" s="718"/>
      <c r="SFH54" s="718"/>
      <c r="SFI54" s="718"/>
      <c r="SFJ54" s="718"/>
      <c r="SFK54" s="718"/>
      <c r="SFL54" s="718"/>
      <c r="SFM54" s="718"/>
      <c r="SFN54" s="718"/>
      <c r="SFO54" s="718"/>
      <c r="SFP54" s="718"/>
      <c r="SFQ54" s="718"/>
      <c r="SFR54" s="718"/>
      <c r="SFS54" s="718"/>
      <c r="SFT54" s="718"/>
      <c r="SFU54" s="718"/>
      <c r="SFV54" s="718"/>
      <c r="SFW54" s="718"/>
      <c r="SFX54" s="718"/>
      <c r="SFY54" s="718"/>
      <c r="SFZ54" s="718"/>
      <c r="SGA54" s="718"/>
      <c r="SGB54" s="718"/>
      <c r="SGC54" s="718"/>
      <c r="SGD54" s="718"/>
      <c r="SGE54" s="718"/>
      <c r="SGF54" s="718"/>
      <c r="SGG54" s="718"/>
      <c r="SGH54" s="718"/>
      <c r="SGI54" s="718"/>
      <c r="SGJ54" s="718"/>
      <c r="SGK54" s="718"/>
      <c r="SGL54" s="718"/>
      <c r="SGM54" s="718"/>
      <c r="SGN54" s="718"/>
      <c r="SGO54" s="718"/>
      <c r="SGP54" s="718"/>
      <c r="SGQ54" s="718"/>
      <c r="SGR54" s="718"/>
      <c r="SGS54" s="718"/>
      <c r="SGT54" s="718"/>
      <c r="SGU54" s="718"/>
      <c r="SGV54" s="718"/>
      <c r="SGW54" s="718"/>
      <c r="SGX54" s="718"/>
      <c r="SGY54" s="718"/>
      <c r="SGZ54" s="718"/>
      <c r="SHA54" s="718"/>
      <c r="SHB54" s="718"/>
      <c r="SHC54" s="718"/>
      <c r="SHD54" s="718"/>
      <c r="SHE54" s="718"/>
      <c r="SHF54" s="718"/>
      <c r="SHG54" s="718"/>
      <c r="SHH54" s="718"/>
      <c r="SHI54" s="718"/>
      <c r="SHJ54" s="718"/>
      <c r="SHK54" s="718"/>
      <c r="SHL54" s="718"/>
      <c r="SHM54" s="718"/>
      <c r="SHN54" s="718"/>
      <c r="SHO54" s="718"/>
      <c r="SHP54" s="718"/>
      <c r="SHQ54" s="718"/>
      <c r="SHR54" s="718"/>
      <c r="SHS54" s="718"/>
      <c r="SHT54" s="718"/>
      <c r="SHU54" s="718"/>
      <c r="SHV54" s="718"/>
      <c r="SHW54" s="718"/>
      <c r="SHX54" s="718"/>
      <c r="SHY54" s="718"/>
      <c r="SHZ54" s="718"/>
      <c r="SIA54" s="718"/>
      <c r="SIB54" s="718"/>
      <c r="SIC54" s="718"/>
      <c r="SID54" s="718"/>
      <c r="SIE54" s="718"/>
      <c r="SIF54" s="718"/>
      <c r="SIG54" s="718"/>
      <c r="SIH54" s="718"/>
      <c r="SII54" s="718"/>
      <c r="SIJ54" s="718"/>
      <c r="SIK54" s="718"/>
      <c r="SIL54" s="718"/>
      <c r="SIM54" s="718"/>
      <c r="SIN54" s="718"/>
      <c r="SIO54" s="718"/>
      <c r="SIP54" s="718"/>
      <c r="SIQ54" s="718"/>
      <c r="SIR54" s="718"/>
      <c r="SIS54" s="718"/>
      <c r="SIT54" s="718"/>
      <c r="SIU54" s="718"/>
      <c r="SIV54" s="718"/>
      <c r="SIW54" s="718"/>
      <c r="SIX54" s="718"/>
      <c r="SIY54" s="718"/>
      <c r="SIZ54" s="718"/>
      <c r="SJA54" s="718"/>
      <c r="SJB54" s="718"/>
      <c r="SJC54" s="718"/>
      <c r="SJD54" s="718"/>
      <c r="SJE54" s="718"/>
      <c r="SJF54" s="718"/>
      <c r="SJG54" s="718"/>
      <c r="SJH54" s="718"/>
      <c r="SJI54" s="718"/>
      <c r="SJJ54" s="718"/>
      <c r="SJK54" s="718"/>
      <c r="SJL54" s="718"/>
      <c r="SJM54" s="718"/>
      <c r="SJN54" s="718"/>
      <c r="SJO54" s="718"/>
      <c r="SJP54" s="718"/>
      <c r="SJQ54" s="718"/>
      <c r="SJR54" s="718"/>
      <c r="SJS54" s="718"/>
      <c r="SJT54" s="718"/>
      <c r="SJU54" s="718"/>
      <c r="SJV54" s="718"/>
      <c r="SJW54" s="718"/>
      <c r="SJX54" s="718"/>
      <c r="SJY54" s="718"/>
      <c r="SJZ54" s="718"/>
      <c r="SKA54" s="718"/>
      <c r="SKB54" s="718"/>
      <c r="SKC54" s="718"/>
      <c r="SKD54" s="718"/>
      <c r="SKE54" s="718"/>
      <c r="SKF54" s="718"/>
      <c r="SKG54" s="718"/>
      <c r="SKH54" s="718"/>
      <c r="SKI54" s="718"/>
      <c r="SKJ54" s="718"/>
      <c r="SKK54" s="718"/>
      <c r="SKL54" s="718"/>
      <c r="SKM54" s="718"/>
      <c r="SKN54" s="718"/>
      <c r="SKO54" s="718"/>
      <c r="SKP54" s="718"/>
      <c r="SKQ54" s="718"/>
      <c r="SKR54" s="718"/>
      <c r="SKS54" s="718"/>
      <c r="SKT54" s="718"/>
      <c r="SKU54" s="718"/>
      <c r="SKV54" s="718"/>
      <c r="SKW54" s="718"/>
      <c r="SKX54" s="718"/>
      <c r="SKY54" s="718"/>
      <c r="SKZ54" s="718"/>
      <c r="SLA54" s="718"/>
      <c r="SLB54" s="718"/>
      <c r="SLC54" s="718"/>
      <c r="SLD54" s="718"/>
      <c r="SLE54" s="718"/>
      <c r="SLF54" s="718"/>
      <c r="SLG54" s="718"/>
      <c r="SLH54" s="718"/>
      <c r="SLI54" s="718"/>
      <c r="SLJ54" s="718"/>
      <c r="SLK54" s="718"/>
      <c r="SLL54" s="718"/>
      <c r="SLM54" s="718"/>
      <c r="SLN54" s="718"/>
      <c r="SLO54" s="718"/>
      <c r="SLP54" s="718"/>
      <c r="SLQ54" s="718"/>
      <c r="SLR54" s="718"/>
      <c r="SLS54" s="718"/>
      <c r="SLT54" s="718"/>
      <c r="SLU54" s="718"/>
      <c r="SLV54" s="718"/>
      <c r="SLW54" s="718"/>
      <c r="SLX54" s="718"/>
      <c r="SLY54" s="718"/>
      <c r="SLZ54" s="718"/>
      <c r="SMA54" s="718"/>
      <c r="SMB54" s="718"/>
      <c r="SMC54" s="718"/>
      <c r="SMD54" s="718"/>
      <c r="SME54" s="718"/>
      <c r="SMF54" s="718"/>
      <c r="SMG54" s="718"/>
      <c r="SMH54" s="718"/>
      <c r="SMI54" s="718"/>
      <c r="SMJ54" s="718"/>
      <c r="SMK54" s="718"/>
      <c r="SML54" s="718"/>
      <c r="SMM54" s="718"/>
      <c r="SMN54" s="718"/>
      <c r="SMO54" s="718"/>
      <c r="SMP54" s="718"/>
      <c r="SMQ54" s="718"/>
      <c r="SMR54" s="718"/>
      <c r="SMS54" s="718"/>
      <c r="SMT54" s="718"/>
      <c r="SMU54" s="718"/>
      <c r="SMV54" s="718"/>
      <c r="SMW54" s="718"/>
      <c r="SMX54" s="718"/>
      <c r="SMY54" s="718"/>
      <c r="SMZ54" s="718"/>
      <c r="SNA54" s="718"/>
      <c r="SNB54" s="718"/>
      <c r="SNC54" s="718"/>
      <c r="SND54" s="718"/>
      <c r="SNE54" s="718"/>
      <c r="SNF54" s="718"/>
      <c r="SNG54" s="718"/>
      <c r="SNH54" s="718"/>
      <c r="SNI54" s="718"/>
      <c r="SNJ54" s="718"/>
      <c r="SNK54" s="718"/>
      <c r="SNL54" s="718"/>
      <c r="SNM54" s="718"/>
      <c r="SNN54" s="718"/>
      <c r="SNO54" s="718"/>
      <c r="SNP54" s="718"/>
      <c r="SNQ54" s="718"/>
      <c r="SNR54" s="718"/>
      <c r="SNS54" s="718"/>
      <c r="SNT54" s="718"/>
      <c r="SNU54" s="718"/>
      <c r="SNV54" s="718"/>
      <c r="SNW54" s="718"/>
      <c r="SNX54" s="718"/>
      <c r="SNY54" s="718"/>
      <c r="SNZ54" s="718"/>
      <c r="SOA54" s="718"/>
      <c r="SOB54" s="718"/>
      <c r="SOC54" s="718"/>
      <c r="SOD54" s="718"/>
      <c r="SOE54" s="718"/>
      <c r="SOF54" s="718"/>
      <c r="SOG54" s="718"/>
      <c r="SOH54" s="718"/>
      <c r="SOI54" s="718"/>
      <c r="SOJ54" s="718"/>
      <c r="SOK54" s="718"/>
      <c r="SOL54" s="718"/>
      <c r="SOM54" s="718"/>
      <c r="SON54" s="718"/>
      <c r="SOO54" s="718"/>
      <c r="SOP54" s="718"/>
      <c r="SOQ54" s="718"/>
      <c r="SOR54" s="718"/>
      <c r="SOS54" s="718"/>
      <c r="SOT54" s="718"/>
      <c r="SOU54" s="718"/>
      <c r="SOV54" s="718"/>
      <c r="SOW54" s="718"/>
      <c r="SOX54" s="718"/>
      <c r="SOY54" s="718"/>
      <c r="SOZ54" s="718"/>
      <c r="SPA54" s="718"/>
      <c r="SPB54" s="718"/>
      <c r="SPC54" s="718"/>
      <c r="SPD54" s="718"/>
      <c r="SPE54" s="718"/>
      <c r="SPF54" s="718"/>
      <c r="SPG54" s="718"/>
      <c r="SPH54" s="718"/>
      <c r="SPI54" s="718"/>
      <c r="SPJ54" s="718"/>
      <c r="SPK54" s="718"/>
      <c r="SPL54" s="718"/>
      <c r="SPM54" s="718"/>
      <c r="SPN54" s="718"/>
      <c r="SPO54" s="718"/>
      <c r="SPP54" s="718"/>
      <c r="SPQ54" s="718"/>
      <c r="SPR54" s="718"/>
      <c r="SPS54" s="718"/>
      <c r="SPT54" s="718"/>
      <c r="SPU54" s="718"/>
      <c r="SPV54" s="718"/>
      <c r="SPW54" s="718"/>
      <c r="SPX54" s="718"/>
      <c r="SPY54" s="718"/>
      <c r="SPZ54" s="718"/>
      <c r="SQA54" s="718"/>
      <c r="SQB54" s="718"/>
      <c r="SQC54" s="718"/>
      <c r="SQD54" s="718"/>
      <c r="SQE54" s="718"/>
      <c r="SQF54" s="718"/>
      <c r="SQG54" s="718"/>
      <c r="SQH54" s="718"/>
      <c r="SQI54" s="718"/>
      <c r="SQJ54" s="718"/>
      <c r="SQK54" s="718"/>
      <c r="SQL54" s="718"/>
      <c r="SQM54" s="718"/>
      <c r="SQN54" s="718"/>
      <c r="SQO54" s="718"/>
      <c r="SQP54" s="718"/>
      <c r="SQQ54" s="718"/>
      <c r="SQR54" s="718"/>
      <c r="SQS54" s="718"/>
      <c r="SQT54" s="718"/>
      <c r="SQU54" s="718"/>
      <c r="SQV54" s="718"/>
      <c r="SQW54" s="718"/>
      <c r="SQX54" s="718"/>
      <c r="SQY54" s="718"/>
      <c r="SQZ54" s="718"/>
      <c r="SRA54" s="718"/>
      <c r="SRB54" s="718"/>
      <c r="SRC54" s="718"/>
      <c r="SRD54" s="718"/>
      <c r="SRE54" s="718"/>
      <c r="SRF54" s="718"/>
      <c r="SRG54" s="718"/>
      <c r="SRH54" s="718"/>
      <c r="SRI54" s="718"/>
      <c r="SRJ54" s="718"/>
      <c r="SRK54" s="718"/>
      <c r="SRL54" s="718"/>
      <c r="SRM54" s="718"/>
      <c r="SRN54" s="718"/>
      <c r="SRO54" s="718"/>
      <c r="SRP54" s="718"/>
      <c r="SRQ54" s="718"/>
      <c r="SRR54" s="718"/>
      <c r="SRS54" s="718"/>
      <c r="SRT54" s="718"/>
      <c r="SRU54" s="718"/>
      <c r="SRV54" s="718"/>
      <c r="SRW54" s="718"/>
      <c r="SRX54" s="718"/>
      <c r="SRY54" s="718"/>
      <c r="SRZ54" s="718"/>
      <c r="SSA54" s="718"/>
      <c r="SSB54" s="718"/>
      <c r="SSC54" s="718"/>
      <c r="SSD54" s="718"/>
      <c r="SSE54" s="718"/>
      <c r="SSF54" s="718"/>
      <c r="SSG54" s="718"/>
      <c r="SSH54" s="718"/>
      <c r="SSI54" s="718"/>
      <c r="SSJ54" s="718"/>
      <c r="SSK54" s="718"/>
      <c r="SSL54" s="718"/>
      <c r="SSM54" s="718"/>
      <c r="SSN54" s="718"/>
      <c r="SSO54" s="718"/>
      <c r="SSP54" s="718"/>
      <c r="SSQ54" s="718"/>
      <c r="SSR54" s="718"/>
      <c r="SSS54" s="718"/>
      <c r="SST54" s="718"/>
      <c r="SSU54" s="718"/>
      <c r="SSV54" s="718"/>
      <c r="SSW54" s="718"/>
      <c r="SSX54" s="718"/>
      <c r="SSY54" s="718"/>
      <c r="SSZ54" s="718"/>
      <c r="STA54" s="718"/>
      <c r="STB54" s="718"/>
      <c r="STC54" s="718"/>
      <c r="STD54" s="718"/>
      <c r="STE54" s="718"/>
      <c r="STF54" s="718"/>
      <c r="STG54" s="718"/>
      <c r="STH54" s="718"/>
      <c r="STI54" s="718"/>
      <c r="STJ54" s="718"/>
      <c r="STK54" s="718"/>
      <c r="STL54" s="718"/>
      <c r="STM54" s="718"/>
      <c r="STN54" s="718"/>
      <c r="STO54" s="718"/>
      <c r="STP54" s="718"/>
      <c r="STQ54" s="718"/>
      <c r="STR54" s="718"/>
      <c r="STS54" s="718"/>
      <c r="STT54" s="718"/>
      <c r="STU54" s="718"/>
      <c r="STV54" s="718"/>
      <c r="STW54" s="718"/>
      <c r="STX54" s="718"/>
      <c r="STY54" s="718"/>
      <c r="STZ54" s="718"/>
      <c r="SUA54" s="718"/>
      <c r="SUB54" s="718"/>
      <c r="SUC54" s="718"/>
      <c r="SUD54" s="718"/>
      <c r="SUE54" s="718"/>
      <c r="SUF54" s="718"/>
      <c r="SUG54" s="718"/>
      <c r="SUH54" s="718"/>
      <c r="SUI54" s="718"/>
      <c r="SUJ54" s="718"/>
      <c r="SUK54" s="718"/>
      <c r="SUL54" s="718"/>
      <c r="SUM54" s="718"/>
      <c r="SUN54" s="718"/>
      <c r="SUO54" s="718"/>
      <c r="SUP54" s="718"/>
      <c r="SUQ54" s="718"/>
      <c r="SUR54" s="718"/>
      <c r="SUS54" s="718"/>
      <c r="SUT54" s="718"/>
      <c r="SUU54" s="718"/>
      <c r="SUV54" s="718"/>
      <c r="SUW54" s="718"/>
      <c r="SUX54" s="718"/>
      <c r="SUY54" s="718"/>
      <c r="SUZ54" s="718"/>
      <c r="SVA54" s="718"/>
      <c r="SVB54" s="718"/>
      <c r="SVC54" s="718"/>
      <c r="SVD54" s="718"/>
      <c r="SVE54" s="718"/>
      <c r="SVF54" s="718"/>
      <c r="SVG54" s="718"/>
      <c r="SVH54" s="718"/>
      <c r="SVI54" s="718"/>
      <c r="SVJ54" s="718"/>
      <c r="SVK54" s="718"/>
      <c r="SVL54" s="718"/>
      <c r="SVM54" s="718"/>
      <c r="SVN54" s="718"/>
      <c r="SVO54" s="718"/>
      <c r="SVP54" s="718"/>
      <c r="SVQ54" s="718"/>
      <c r="SVR54" s="718"/>
      <c r="SVS54" s="718"/>
      <c r="SVT54" s="718"/>
      <c r="SVU54" s="718"/>
      <c r="SVV54" s="718"/>
      <c r="SVW54" s="718"/>
      <c r="SVX54" s="718"/>
      <c r="SVY54" s="718"/>
      <c r="SVZ54" s="718"/>
      <c r="SWA54" s="718"/>
      <c r="SWB54" s="718"/>
      <c r="SWC54" s="718"/>
      <c r="SWD54" s="718"/>
      <c r="SWE54" s="718"/>
      <c r="SWF54" s="718"/>
      <c r="SWG54" s="718"/>
      <c r="SWH54" s="718"/>
      <c r="SWI54" s="718"/>
      <c r="SWJ54" s="718"/>
      <c r="SWK54" s="718"/>
      <c r="SWL54" s="718"/>
      <c r="SWM54" s="718"/>
      <c r="SWN54" s="718"/>
      <c r="SWO54" s="718"/>
      <c r="SWP54" s="718"/>
      <c r="SWQ54" s="718"/>
      <c r="SWR54" s="718"/>
      <c r="SWS54" s="718"/>
      <c r="SWT54" s="718"/>
      <c r="SWU54" s="718"/>
      <c r="SWV54" s="718"/>
      <c r="SWW54" s="718"/>
      <c r="SWX54" s="718"/>
      <c r="SWY54" s="718"/>
      <c r="SWZ54" s="718"/>
      <c r="SXA54" s="718"/>
      <c r="SXB54" s="718"/>
      <c r="SXC54" s="718"/>
      <c r="SXD54" s="718"/>
      <c r="SXE54" s="718"/>
      <c r="SXF54" s="718"/>
      <c r="SXG54" s="718"/>
      <c r="SXH54" s="718"/>
      <c r="SXI54" s="718"/>
      <c r="SXJ54" s="718"/>
      <c r="SXK54" s="718"/>
      <c r="SXL54" s="718"/>
      <c r="SXM54" s="718"/>
      <c r="SXN54" s="718"/>
      <c r="SXO54" s="718"/>
      <c r="SXP54" s="718"/>
      <c r="SXQ54" s="718"/>
      <c r="SXR54" s="718"/>
      <c r="SXS54" s="718"/>
      <c r="SXT54" s="718"/>
      <c r="SXU54" s="718"/>
      <c r="SXV54" s="718"/>
      <c r="SXW54" s="718"/>
      <c r="SXX54" s="718"/>
      <c r="SXY54" s="718"/>
      <c r="SXZ54" s="718"/>
      <c r="SYA54" s="718"/>
      <c r="SYB54" s="718"/>
      <c r="SYC54" s="718"/>
      <c r="SYD54" s="718"/>
      <c r="SYE54" s="718"/>
      <c r="SYF54" s="718"/>
      <c r="SYG54" s="718"/>
      <c r="SYH54" s="718"/>
      <c r="SYI54" s="718"/>
      <c r="SYJ54" s="718"/>
      <c r="SYK54" s="718"/>
      <c r="SYL54" s="718"/>
      <c r="SYM54" s="718"/>
      <c r="SYN54" s="718"/>
      <c r="SYO54" s="718"/>
      <c r="SYP54" s="718"/>
      <c r="SYQ54" s="718"/>
      <c r="SYR54" s="718"/>
      <c r="SYS54" s="718"/>
      <c r="SYT54" s="718"/>
      <c r="SYU54" s="718"/>
      <c r="SYV54" s="718"/>
      <c r="SYW54" s="718"/>
      <c r="SYX54" s="718"/>
      <c r="SYY54" s="718"/>
      <c r="SYZ54" s="718"/>
      <c r="SZA54" s="718"/>
      <c r="SZB54" s="718"/>
      <c r="SZC54" s="718"/>
      <c r="SZD54" s="718"/>
      <c r="SZE54" s="718"/>
      <c r="SZF54" s="718"/>
      <c r="SZG54" s="718"/>
      <c r="SZH54" s="718"/>
      <c r="SZI54" s="718"/>
      <c r="SZJ54" s="718"/>
      <c r="SZK54" s="718"/>
      <c r="SZL54" s="718"/>
      <c r="SZM54" s="718"/>
      <c r="SZN54" s="718"/>
      <c r="SZO54" s="718"/>
      <c r="SZP54" s="718"/>
      <c r="SZQ54" s="718"/>
      <c r="SZR54" s="718"/>
      <c r="SZS54" s="718"/>
      <c r="SZT54" s="718"/>
      <c r="SZU54" s="718"/>
      <c r="SZV54" s="718"/>
      <c r="SZW54" s="718"/>
      <c r="SZX54" s="718"/>
      <c r="SZY54" s="718"/>
      <c r="SZZ54" s="718"/>
      <c r="TAA54" s="718"/>
      <c r="TAB54" s="718"/>
      <c r="TAC54" s="718"/>
      <c r="TAD54" s="718"/>
      <c r="TAE54" s="718"/>
      <c r="TAF54" s="718"/>
      <c r="TAG54" s="718"/>
      <c r="TAH54" s="718"/>
      <c r="TAI54" s="718"/>
      <c r="TAJ54" s="718"/>
      <c r="TAK54" s="718"/>
      <c r="TAL54" s="718"/>
      <c r="TAM54" s="718"/>
      <c r="TAN54" s="718"/>
      <c r="TAO54" s="718"/>
      <c r="TAP54" s="718"/>
      <c r="TAQ54" s="718"/>
      <c r="TAR54" s="718"/>
      <c r="TAS54" s="718"/>
      <c r="TAT54" s="718"/>
      <c r="TAU54" s="718"/>
      <c r="TAV54" s="718"/>
      <c r="TAW54" s="718"/>
      <c r="TAX54" s="718"/>
      <c r="TAY54" s="718"/>
      <c r="TAZ54" s="718"/>
      <c r="TBA54" s="718"/>
      <c r="TBB54" s="718"/>
      <c r="TBC54" s="718"/>
      <c r="TBD54" s="718"/>
      <c r="TBE54" s="718"/>
      <c r="TBF54" s="718"/>
      <c r="TBG54" s="718"/>
      <c r="TBH54" s="718"/>
      <c r="TBI54" s="718"/>
      <c r="TBJ54" s="718"/>
      <c r="TBK54" s="718"/>
      <c r="TBL54" s="718"/>
      <c r="TBM54" s="718"/>
      <c r="TBN54" s="718"/>
      <c r="TBO54" s="718"/>
      <c r="TBP54" s="718"/>
      <c r="TBQ54" s="718"/>
      <c r="TBR54" s="718"/>
      <c r="TBS54" s="718"/>
      <c r="TBT54" s="718"/>
      <c r="TBU54" s="718"/>
      <c r="TBV54" s="718"/>
      <c r="TBW54" s="718"/>
      <c r="TBX54" s="718"/>
      <c r="TBY54" s="718"/>
      <c r="TBZ54" s="718"/>
      <c r="TCA54" s="718"/>
      <c r="TCB54" s="718"/>
      <c r="TCC54" s="718"/>
      <c r="TCD54" s="718"/>
      <c r="TCE54" s="718"/>
      <c r="TCF54" s="718"/>
      <c r="TCG54" s="718"/>
      <c r="TCH54" s="718"/>
      <c r="TCI54" s="718"/>
      <c r="TCJ54" s="718"/>
      <c r="TCK54" s="718"/>
      <c r="TCL54" s="718"/>
      <c r="TCM54" s="718"/>
      <c r="TCN54" s="718"/>
      <c r="TCO54" s="718"/>
      <c r="TCP54" s="718"/>
      <c r="TCQ54" s="718"/>
      <c r="TCR54" s="718"/>
      <c r="TCS54" s="718"/>
      <c r="TCT54" s="718"/>
      <c r="TCU54" s="718"/>
      <c r="TCV54" s="718"/>
      <c r="TCW54" s="718"/>
      <c r="TCX54" s="718"/>
      <c r="TCY54" s="718"/>
      <c r="TCZ54" s="718"/>
      <c r="TDA54" s="718"/>
      <c r="TDB54" s="718"/>
      <c r="TDC54" s="718"/>
      <c r="TDD54" s="718"/>
      <c r="TDE54" s="718"/>
      <c r="TDF54" s="718"/>
      <c r="TDG54" s="718"/>
      <c r="TDH54" s="718"/>
      <c r="TDI54" s="718"/>
      <c r="TDJ54" s="718"/>
      <c r="TDK54" s="718"/>
      <c r="TDL54" s="718"/>
      <c r="TDM54" s="718"/>
      <c r="TDN54" s="718"/>
      <c r="TDO54" s="718"/>
      <c r="TDP54" s="718"/>
      <c r="TDQ54" s="718"/>
      <c r="TDR54" s="718"/>
      <c r="TDS54" s="718"/>
      <c r="TDT54" s="718"/>
      <c r="TDU54" s="718"/>
      <c r="TDV54" s="718"/>
      <c r="TDW54" s="718"/>
      <c r="TDX54" s="718"/>
      <c r="TDY54" s="718"/>
      <c r="TDZ54" s="718"/>
      <c r="TEA54" s="718"/>
      <c r="TEB54" s="718"/>
      <c r="TEC54" s="718"/>
      <c r="TED54" s="718"/>
      <c r="TEE54" s="718"/>
      <c r="TEF54" s="718"/>
      <c r="TEG54" s="718"/>
      <c r="TEH54" s="718"/>
      <c r="TEI54" s="718"/>
      <c r="TEJ54" s="718"/>
      <c r="TEK54" s="718"/>
      <c r="TEL54" s="718"/>
      <c r="TEM54" s="718"/>
      <c r="TEN54" s="718"/>
      <c r="TEO54" s="718"/>
      <c r="TEP54" s="718"/>
      <c r="TEQ54" s="718"/>
      <c r="TER54" s="718"/>
      <c r="TES54" s="718"/>
      <c r="TET54" s="718"/>
      <c r="TEU54" s="718"/>
      <c r="TEV54" s="718"/>
      <c r="TEW54" s="718"/>
      <c r="TEX54" s="718"/>
      <c r="TEY54" s="718"/>
      <c r="TEZ54" s="718"/>
      <c r="TFA54" s="718"/>
      <c r="TFB54" s="718"/>
      <c r="TFC54" s="718"/>
      <c r="TFD54" s="718"/>
      <c r="TFE54" s="718"/>
      <c r="TFF54" s="718"/>
      <c r="TFG54" s="718"/>
      <c r="TFH54" s="718"/>
      <c r="TFI54" s="718"/>
      <c r="TFJ54" s="718"/>
      <c r="TFK54" s="718"/>
      <c r="TFL54" s="718"/>
      <c r="TFM54" s="718"/>
      <c r="TFN54" s="718"/>
      <c r="TFO54" s="718"/>
      <c r="TFP54" s="718"/>
      <c r="TFQ54" s="718"/>
      <c r="TFR54" s="718"/>
      <c r="TFS54" s="718"/>
      <c r="TFT54" s="718"/>
      <c r="TFU54" s="718"/>
      <c r="TFV54" s="718"/>
      <c r="TFW54" s="718"/>
      <c r="TFX54" s="718"/>
      <c r="TFY54" s="718"/>
      <c r="TFZ54" s="718"/>
      <c r="TGA54" s="718"/>
      <c r="TGB54" s="718"/>
      <c r="TGC54" s="718"/>
      <c r="TGD54" s="718"/>
      <c r="TGE54" s="718"/>
      <c r="TGF54" s="718"/>
      <c r="TGG54" s="718"/>
      <c r="TGH54" s="718"/>
      <c r="TGI54" s="718"/>
      <c r="TGJ54" s="718"/>
      <c r="TGK54" s="718"/>
      <c r="TGL54" s="718"/>
      <c r="TGM54" s="718"/>
      <c r="TGN54" s="718"/>
      <c r="TGO54" s="718"/>
      <c r="TGP54" s="718"/>
      <c r="TGQ54" s="718"/>
      <c r="TGR54" s="718"/>
      <c r="TGS54" s="718"/>
      <c r="TGT54" s="718"/>
      <c r="TGU54" s="718"/>
      <c r="TGV54" s="718"/>
      <c r="TGW54" s="718"/>
      <c r="TGX54" s="718"/>
      <c r="TGY54" s="718"/>
      <c r="TGZ54" s="718"/>
      <c r="THA54" s="718"/>
      <c r="THB54" s="718"/>
      <c r="THC54" s="718"/>
      <c r="THD54" s="718"/>
      <c r="THE54" s="718"/>
      <c r="THF54" s="718"/>
      <c r="THG54" s="718"/>
      <c r="THH54" s="718"/>
      <c r="THI54" s="718"/>
      <c r="THJ54" s="718"/>
      <c r="THK54" s="718"/>
      <c r="THL54" s="718"/>
      <c r="THM54" s="718"/>
      <c r="THN54" s="718"/>
      <c r="THO54" s="718"/>
      <c r="THP54" s="718"/>
      <c r="THQ54" s="718"/>
      <c r="THR54" s="718"/>
      <c r="THS54" s="718"/>
      <c r="THT54" s="718"/>
      <c r="THU54" s="718"/>
      <c r="THV54" s="718"/>
      <c r="THW54" s="718"/>
      <c r="THX54" s="718"/>
      <c r="THY54" s="718"/>
      <c r="THZ54" s="718"/>
      <c r="TIA54" s="718"/>
      <c r="TIB54" s="718"/>
      <c r="TIC54" s="718"/>
      <c r="TID54" s="718"/>
      <c r="TIE54" s="718"/>
      <c r="TIF54" s="718"/>
      <c r="TIG54" s="718"/>
      <c r="TIH54" s="718"/>
      <c r="TII54" s="718"/>
      <c r="TIJ54" s="718"/>
      <c r="TIK54" s="718"/>
      <c r="TIL54" s="718"/>
      <c r="TIM54" s="718"/>
      <c r="TIN54" s="718"/>
      <c r="TIO54" s="718"/>
      <c r="TIP54" s="718"/>
      <c r="TIQ54" s="718"/>
      <c r="TIR54" s="718"/>
      <c r="TIS54" s="718"/>
      <c r="TIT54" s="718"/>
      <c r="TIU54" s="718"/>
      <c r="TIV54" s="718"/>
      <c r="TIW54" s="718"/>
      <c r="TIX54" s="718"/>
      <c r="TIY54" s="718"/>
      <c r="TIZ54" s="718"/>
      <c r="TJA54" s="718"/>
      <c r="TJB54" s="718"/>
      <c r="TJC54" s="718"/>
      <c r="TJD54" s="718"/>
      <c r="TJE54" s="718"/>
      <c r="TJF54" s="718"/>
      <c r="TJG54" s="718"/>
      <c r="TJH54" s="718"/>
      <c r="TJI54" s="718"/>
      <c r="TJJ54" s="718"/>
      <c r="TJK54" s="718"/>
      <c r="TJL54" s="718"/>
      <c r="TJM54" s="718"/>
      <c r="TJN54" s="718"/>
      <c r="TJO54" s="718"/>
      <c r="TJP54" s="718"/>
      <c r="TJQ54" s="718"/>
      <c r="TJR54" s="718"/>
      <c r="TJS54" s="718"/>
      <c r="TJT54" s="718"/>
      <c r="TJU54" s="718"/>
      <c r="TJV54" s="718"/>
      <c r="TJW54" s="718"/>
      <c r="TJX54" s="718"/>
      <c r="TJY54" s="718"/>
      <c r="TJZ54" s="718"/>
      <c r="TKA54" s="718"/>
      <c r="TKB54" s="718"/>
      <c r="TKC54" s="718"/>
      <c r="TKD54" s="718"/>
      <c r="TKE54" s="718"/>
      <c r="TKF54" s="718"/>
      <c r="TKG54" s="718"/>
      <c r="TKH54" s="718"/>
      <c r="TKI54" s="718"/>
      <c r="TKJ54" s="718"/>
      <c r="TKK54" s="718"/>
      <c r="TKL54" s="718"/>
      <c r="TKM54" s="718"/>
      <c r="TKN54" s="718"/>
      <c r="TKO54" s="718"/>
      <c r="TKP54" s="718"/>
      <c r="TKQ54" s="718"/>
      <c r="TKR54" s="718"/>
      <c r="TKS54" s="718"/>
      <c r="TKT54" s="718"/>
      <c r="TKU54" s="718"/>
      <c r="TKV54" s="718"/>
      <c r="TKW54" s="718"/>
      <c r="TKX54" s="718"/>
      <c r="TKY54" s="718"/>
      <c r="TKZ54" s="718"/>
      <c r="TLA54" s="718"/>
      <c r="TLB54" s="718"/>
      <c r="TLC54" s="718"/>
      <c r="TLD54" s="718"/>
      <c r="TLE54" s="718"/>
      <c r="TLF54" s="718"/>
      <c r="TLG54" s="718"/>
      <c r="TLH54" s="718"/>
      <c r="TLI54" s="718"/>
      <c r="TLJ54" s="718"/>
      <c r="TLK54" s="718"/>
      <c r="TLL54" s="718"/>
      <c r="TLM54" s="718"/>
      <c r="TLN54" s="718"/>
      <c r="TLO54" s="718"/>
      <c r="TLP54" s="718"/>
      <c r="TLQ54" s="718"/>
      <c r="TLR54" s="718"/>
      <c r="TLS54" s="718"/>
      <c r="TLT54" s="718"/>
      <c r="TLU54" s="718"/>
      <c r="TLV54" s="718"/>
      <c r="TLW54" s="718"/>
      <c r="TLX54" s="718"/>
      <c r="TLY54" s="718"/>
      <c r="TLZ54" s="718"/>
      <c r="TMA54" s="718"/>
      <c r="TMB54" s="718"/>
      <c r="TMC54" s="718"/>
      <c r="TMD54" s="718"/>
      <c r="TME54" s="718"/>
      <c r="TMF54" s="718"/>
      <c r="TMG54" s="718"/>
      <c r="TMH54" s="718"/>
      <c r="TMI54" s="718"/>
      <c r="TMJ54" s="718"/>
      <c r="TMK54" s="718"/>
      <c r="TML54" s="718"/>
      <c r="TMM54" s="718"/>
      <c r="TMN54" s="718"/>
      <c r="TMO54" s="718"/>
      <c r="TMP54" s="718"/>
      <c r="TMQ54" s="718"/>
      <c r="TMR54" s="718"/>
      <c r="TMS54" s="718"/>
      <c r="TMT54" s="718"/>
      <c r="TMU54" s="718"/>
      <c r="TMV54" s="718"/>
      <c r="TMW54" s="718"/>
      <c r="TMX54" s="718"/>
      <c r="TMY54" s="718"/>
      <c r="TMZ54" s="718"/>
      <c r="TNA54" s="718"/>
      <c r="TNB54" s="718"/>
      <c r="TNC54" s="718"/>
      <c r="TND54" s="718"/>
      <c r="TNE54" s="718"/>
      <c r="TNF54" s="718"/>
      <c r="TNG54" s="718"/>
      <c r="TNH54" s="718"/>
      <c r="TNI54" s="718"/>
      <c r="TNJ54" s="718"/>
      <c r="TNK54" s="718"/>
      <c r="TNL54" s="718"/>
      <c r="TNM54" s="718"/>
      <c r="TNN54" s="718"/>
      <c r="TNO54" s="718"/>
      <c r="TNP54" s="718"/>
      <c r="TNQ54" s="718"/>
      <c r="TNR54" s="718"/>
      <c r="TNS54" s="718"/>
      <c r="TNT54" s="718"/>
      <c r="TNU54" s="718"/>
      <c r="TNV54" s="718"/>
      <c r="TNW54" s="718"/>
      <c r="TNX54" s="718"/>
      <c r="TNY54" s="718"/>
      <c r="TNZ54" s="718"/>
      <c r="TOA54" s="718"/>
      <c r="TOB54" s="718"/>
      <c r="TOC54" s="718"/>
      <c r="TOD54" s="718"/>
      <c r="TOE54" s="718"/>
      <c r="TOF54" s="718"/>
      <c r="TOG54" s="718"/>
      <c r="TOH54" s="718"/>
      <c r="TOI54" s="718"/>
      <c r="TOJ54" s="718"/>
      <c r="TOK54" s="718"/>
      <c r="TOL54" s="718"/>
      <c r="TOM54" s="718"/>
      <c r="TON54" s="718"/>
      <c r="TOO54" s="718"/>
      <c r="TOP54" s="718"/>
      <c r="TOQ54" s="718"/>
      <c r="TOR54" s="718"/>
      <c r="TOS54" s="718"/>
      <c r="TOT54" s="718"/>
      <c r="TOU54" s="718"/>
      <c r="TOV54" s="718"/>
      <c r="TOW54" s="718"/>
      <c r="TOX54" s="718"/>
      <c r="TOY54" s="718"/>
      <c r="TOZ54" s="718"/>
      <c r="TPA54" s="718"/>
      <c r="TPB54" s="718"/>
      <c r="TPC54" s="718"/>
      <c r="TPD54" s="718"/>
      <c r="TPE54" s="718"/>
      <c r="TPF54" s="718"/>
      <c r="TPG54" s="718"/>
      <c r="TPH54" s="718"/>
      <c r="TPI54" s="718"/>
      <c r="TPJ54" s="718"/>
      <c r="TPK54" s="718"/>
      <c r="TPL54" s="718"/>
      <c r="TPM54" s="718"/>
      <c r="TPN54" s="718"/>
      <c r="TPO54" s="718"/>
      <c r="TPP54" s="718"/>
      <c r="TPQ54" s="718"/>
      <c r="TPR54" s="718"/>
      <c r="TPS54" s="718"/>
      <c r="TPT54" s="718"/>
      <c r="TPU54" s="718"/>
      <c r="TPV54" s="718"/>
      <c r="TPW54" s="718"/>
      <c r="TPX54" s="718"/>
      <c r="TPY54" s="718"/>
      <c r="TPZ54" s="718"/>
      <c r="TQA54" s="718"/>
      <c r="TQB54" s="718"/>
      <c r="TQC54" s="718"/>
      <c r="TQD54" s="718"/>
      <c r="TQE54" s="718"/>
      <c r="TQF54" s="718"/>
      <c r="TQG54" s="718"/>
      <c r="TQH54" s="718"/>
      <c r="TQI54" s="718"/>
      <c r="TQJ54" s="718"/>
      <c r="TQK54" s="718"/>
      <c r="TQL54" s="718"/>
      <c r="TQM54" s="718"/>
      <c r="TQN54" s="718"/>
      <c r="TQO54" s="718"/>
      <c r="TQP54" s="718"/>
      <c r="TQQ54" s="718"/>
      <c r="TQR54" s="718"/>
      <c r="TQS54" s="718"/>
      <c r="TQT54" s="718"/>
      <c r="TQU54" s="718"/>
      <c r="TQV54" s="718"/>
      <c r="TQW54" s="718"/>
      <c r="TQX54" s="718"/>
      <c r="TQY54" s="718"/>
      <c r="TQZ54" s="718"/>
      <c r="TRA54" s="718"/>
      <c r="TRB54" s="718"/>
      <c r="TRC54" s="718"/>
      <c r="TRD54" s="718"/>
      <c r="TRE54" s="718"/>
      <c r="TRF54" s="718"/>
      <c r="TRG54" s="718"/>
      <c r="TRH54" s="718"/>
      <c r="TRI54" s="718"/>
      <c r="TRJ54" s="718"/>
      <c r="TRK54" s="718"/>
      <c r="TRL54" s="718"/>
      <c r="TRM54" s="718"/>
      <c r="TRN54" s="718"/>
      <c r="TRO54" s="718"/>
      <c r="TRP54" s="718"/>
      <c r="TRQ54" s="718"/>
      <c r="TRR54" s="718"/>
      <c r="TRS54" s="718"/>
      <c r="TRT54" s="718"/>
      <c r="TRU54" s="718"/>
      <c r="TRV54" s="718"/>
      <c r="TRW54" s="718"/>
      <c r="TRX54" s="718"/>
      <c r="TRY54" s="718"/>
      <c r="TRZ54" s="718"/>
      <c r="TSA54" s="718"/>
      <c r="TSB54" s="718"/>
      <c r="TSC54" s="718"/>
      <c r="TSD54" s="718"/>
      <c r="TSE54" s="718"/>
      <c r="TSF54" s="718"/>
      <c r="TSG54" s="718"/>
      <c r="TSH54" s="718"/>
      <c r="TSI54" s="718"/>
      <c r="TSJ54" s="718"/>
      <c r="TSK54" s="718"/>
      <c r="TSL54" s="718"/>
      <c r="TSM54" s="718"/>
      <c r="TSN54" s="718"/>
      <c r="TSO54" s="718"/>
      <c r="TSP54" s="718"/>
      <c r="TSQ54" s="718"/>
      <c r="TSR54" s="718"/>
      <c r="TSS54" s="718"/>
      <c r="TST54" s="718"/>
      <c r="TSU54" s="718"/>
      <c r="TSV54" s="718"/>
      <c r="TSW54" s="718"/>
      <c r="TSX54" s="718"/>
      <c r="TSY54" s="718"/>
      <c r="TSZ54" s="718"/>
      <c r="TTA54" s="718"/>
      <c r="TTB54" s="718"/>
      <c r="TTC54" s="718"/>
      <c r="TTD54" s="718"/>
      <c r="TTE54" s="718"/>
      <c r="TTF54" s="718"/>
      <c r="TTG54" s="718"/>
      <c r="TTH54" s="718"/>
      <c r="TTI54" s="718"/>
      <c r="TTJ54" s="718"/>
      <c r="TTK54" s="718"/>
      <c r="TTL54" s="718"/>
      <c r="TTM54" s="718"/>
      <c r="TTN54" s="718"/>
      <c r="TTO54" s="718"/>
      <c r="TTP54" s="718"/>
      <c r="TTQ54" s="718"/>
      <c r="TTR54" s="718"/>
      <c r="TTS54" s="718"/>
      <c r="TTT54" s="718"/>
      <c r="TTU54" s="718"/>
      <c r="TTV54" s="718"/>
      <c r="TTW54" s="718"/>
      <c r="TTX54" s="718"/>
      <c r="TTY54" s="718"/>
      <c r="TTZ54" s="718"/>
      <c r="TUA54" s="718"/>
      <c r="TUB54" s="718"/>
      <c r="TUC54" s="718"/>
      <c r="TUD54" s="718"/>
      <c r="TUE54" s="718"/>
      <c r="TUF54" s="718"/>
      <c r="TUG54" s="718"/>
      <c r="TUH54" s="718"/>
      <c r="TUI54" s="718"/>
      <c r="TUJ54" s="718"/>
      <c r="TUK54" s="718"/>
      <c r="TUL54" s="718"/>
      <c r="TUM54" s="718"/>
      <c r="TUN54" s="718"/>
      <c r="TUO54" s="718"/>
      <c r="TUP54" s="718"/>
      <c r="TUQ54" s="718"/>
      <c r="TUR54" s="718"/>
      <c r="TUS54" s="718"/>
      <c r="TUT54" s="718"/>
      <c r="TUU54" s="718"/>
      <c r="TUV54" s="718"/>
      <c r="TUW54" s="718"/>
      <c r="TUX54" s="718"/>
      <c r="TUY54" s="718"/>
      <c r="TUZ54" s="718"/>
      <c r="TVA54" s="718"/>
      <c r="TVB54" s="718"/>
      <c r="TVC54" s="718"/>
      <c r="TVD54" s="718"/>
      <c r="TVE54" s="718"/>
      <c r="TVF54" s="718"/>
      <c r="TVG54" s="718"/>
      <c r="TVH54" s="718"/>
      <c r="TVI54" s="718"/>
      <c r="TVJ54" s="718"/>
      <c r="TVK54" s="718"/>
      <c r="TVL54" s="718"/>
      <c r="TVM54" s="718"/>
      <c r="TVN54" s="718"/>
      <c r="TVO54" s="718"/>
      <c r="TVP54" s="718"/>
      <c r="TVQ54" s="718"/>
      <c r="TVR54" s="718"/>
      <c r="TVS54" s="718"/>
      <c r="TVT54" s="718"/>
      <c r="TVU54" s="718"/>
      <c r="TVV54" s="718"/>
      <c r="TVW54" s="718"/>
      <c r="TVX54" s="718"/>
      <c r="TVY54" s="718"/>
      <c r="TVZ54" s="718"/>
      <c r="TWA54" s="718"/>
      <c r="TWB54" s="718"/>
      <c r="TWC54" s="718"/>
      <c r="TWD54" s="718"/>
      <c r="TWE54" s="718"/>
      <c r="TWF54" s="718"/>
      <c r="TWG54" s="718"/>
      <c r="TWH54" s="718"/>
      <c r="TWI54" s="718"/>
      <c r="TWJ54" s="718"/>
      <c r="TWK54" s="718"/>
      <c r="TWL54" s="718"/>
      <c r="TWM54" s="718"/>
      <c r="TWN54" s="718"/>
      <c r="TWO54" s="718"/>
      <c r="TWP54" s="718"/>
      <c r="TWQ54" s="718"/>
      <c r="TWR54" s="718"/>
      <c r="TWS54" s="718"/>
      <c r="TWT54" s="718"/>
      <c r="TWU54" s="718"/>
      <c r="TWV54" s="718"/>
      <c r="TWW54" s="718"/>
      <c r="TWX54" s="718"/>
      <c r="TWY54" s="718"/>
      <c r="TWZ54" s="718"/>
      <c r="TXA54" s="718"/>
      <c r="TXB54" s="718"/>
      <c r="TXC54" s="718"/>
      <c r="TXD54" s="718"/>
      <c r="TXE54" s="718"/>
      <c r="TXF54" s="718"/>
      <c r="TXG54" s="718"/>
      <c r="TXH54" s="718"/>
      <c r="TXI54" s="718"/>
      <c r="TXJ54" s="718"/>
      <c r="TXK54" s="718"/>
      <c r="TXL54" s="718"/>
      <c r="TXM54" s="718"/>
      <c r="TXN54" s="718"/>
      <c r="TXO54" s="718"/>
      <c r="TXP54" s="718"/>
      <c r="TXQ54" s="718"/>
      <c r="TXR54" s="718"/>
      <c r="TXS54" s="718"/>
      <c r="TXT54" s="718"/>
      <c r="TXU54" s="718"/>
      <c r="TXV54" s="718"/>
      <c r="TXW54" s="718"/>
      <c r="TXX54" s="718"/>
      <c r="TXY54" s="718"/>
      <c r="TXZ54" s="718"/>
      <c r="TYA54" s="718"/>
      <c r="TYB54" s="718"/>
      <c r="TYC54" s="718"/>
      <c r="TYD54" s="718"/>
      <c r="TYE54" s="718"/>
      <c r="TYF54" s="718"/>
      <c r="TYG54" s="718"/>
      <c r="TYH54" s="718"/>
      <c r="TYI54" s="718"/>
      <c r="TYJ54" s="718"/>
      <c r="TYK54" s="718"/>
      <c r="TYL54" s="718"/>
      <c r="TYM54" s="718"/>
      <c r="TYN54" s="718"/>
      <c r="TYO54" s="718"/>
      <c r="TYP54" s="718"/>
      <c r="TYQ54" s="718"/>
      <c r="TYR54" s="718"/>
      <c r="TYS54" s="718"/>
      <c r="TYT54" s="718"/>
      <c r="TYU54" s="718"/>
      <c r="TYV54" s="718"/>
      <c r="TYW54" s="718"/>
      <c r="TYX54" s="718"/>
      <c r="TYY54" s="718"/>
      <c r="TYZ54" s="718"/>
      <c r="TZA54" s="718"/>
      <c r="TZB54" s="718"/>
      <c r="TZC54" s="718"/>
      <c r="TZD54" s="718"/>
      <c r="TZE54" s="718"/>
      <c r="TZF54" s="718"/>
      <c r="TZG54" s="718"/>
      <c r="TZH54" s="718"/>
      <c r="TZI54" s="718"/>
      <c r="TZJ54" s="718"/>
      <c r="TZK54" s="718"/>
      <c r="TZL54" s="718"/>
      <c r="TZM54" s="718"/>
      <c r="TZN54" s="718"/>
      <c r="TZO54" s="718"/>
      <c r="TZP54" s="718"/>
      <c r="TZQ54" s="718"/>
      <c r="TZR54" s="718"/>
      <c r="TZS54" s="718"/>
      <c r="TZT54" s="718"/>
      <c r="TZU54" s="718"/>
      <c r="TZV54" s="718"/>
      <c r="TZW54" s="718"/>
      <c r="TZX54" s="718"/>
      <c r="TZY54" s="718"/>
      <c r="TZZ54" s="718"/>
      <c r="UAA54" s="718"/>
      <c r="UAB54" s="718"/>
      <c r="UAC54" s="718"/>
      <c r="UAD54" s="718"/>
      <c r="UAE54" s="718"/>
      <c r="UAF54" s="718"/>
      <c r="UAG54" s="718"/>
      <c r="UAH54" s="718"/>
      <c r="UAI54" s="718"/>
      <c r="UAJ54" s="718"/>
      <c r="UAK54" s="718"/>
      <c r="UAL54" s="718"/>
      <c r="UAM54" s="718"/>
      <c r="UAN54" s="718"/>
      <c r="UAO54" s="718"/>
      <c r="UAP54" s="718"/>
      <c r="UAQ54" s="718"/>
      <c r="UAR54" s="718"/>
      <c r="UAS54" s="718"/>
      <c r="UAT54" s="718"/>
      <c r="UAU54" s="718"/>
      <c r="UAV54" s="718"/>
      <c r="UAW54" s="718"/>
      <c r="UAX54" s="718"/>
      <c r="UAY54" s="718"/>
      <c r="UAZ54" s="718"/>
      <c r="UBA54" s="718"/>
      <c r="UBB54" s="718"/>
      <c r="UBC54" s="718"/>
      <c r="UBD54" s="718"/>
      <c r="UBE54" s="718"/>
      <c r="UBF54" s="718"/>
      <c r="UBG54" s="718"/>
      <c r="UBH54" s="718"/>
      <c r="UBI54" s="718"/>
      <c r="UBJ54" s="718"/>
      <c r="UBK54" s="718"/>
      <c r="UBL54" s="718"/>
      <c r="UBM54" s="718"/>
      <c r="UBN54" s="718"/>
      <c r="UBO54" s="718"/>
      <c r="UBP54" s="718"/>
      <c r="UBQ54" s="718"/>
      <c r="UBR54" s="718"/>
      <c r="UBS54" s="718"/>
      <c r="UBT54" s="718"/>
      <c r="UBU54" s="718"/>
      <c r="UBV54" s="718"/>
      <c r="UBW54" s="718"/>
      <c r="UBX54" s="718"/>
      <c r="UBY54" s="718"/>
      <c r="UBZ54" s="718"/>
      <c r="UCA54" s="718"/>
      <c r="UCB54" s="718"/>
      <c r="UCC54" s="718"/>
      <c r="UCD54" s="718"/>
      <c r="UCE54" s="718"/>
      <c r="UCF54" s="718"/>
      <c r="UCG54" s="718"/>
      <c r="UCH54" s="718"/>
      <c r="UCI54" s="718"/>
      <c r="UCJ54" s="718"/>
      <c r="UCK54" s="718"/>
      <c r="UCL54" s="718"/>
      <c r="UCM54" s="718"/>
      <c r="UCN54" s="718"/>
      <c r="UCO54" s="718"/>
      <c r="UCP54" s="718"/>
      <c r="UCQ54" s="718"/>
      <c r="UCR54" s="718"/>
      <c r="UCS54" s="718"/>
      <c r="UCT54" s="718"/>
      <c r="UCU54" s="718"/>
      <c r="UCV54" s="718"/>
      <c r="UCW54" s="718"/>
      <c r="UCX54" s="718"/>
      <c r="UCY54" s="718"/>
      <c r="UCZ54" s="718"/>
      <c r="UDA54" s="718"/>
      <c r="UDB54" s="718"/>
      <c r="UDC54" s="718"/>
      <c r="UDD54" s="718"/>
      <c r="UDE54" s="718"/>
      <c r="UDF54" s="718"/>
      <c r="UDG54" s="718"/>
      <c r="UDH54" s="718"/>
      <c r="UDI54" s="718"/>
      <c r="UDJ54" s="718"/>
      <c r="UDK54" s="718"/>
      <c r="UDL54" s="718"/>
      <c r="UDM54" s="718"/>
      <c r="UDN54" s="718"/>
      <c r="UDO54" s="718"/>
      <c r="UDP54" s="718"/>
      <c r="UDQ54" s="718"/>
      <c r="UDR54" s="718"/>
      <c r="UDS54" s="718"/>
      <c r="UDT54" s="718"/>
      <c r="UDU54" s="718"/>
      <c r="UDV54" s="718"/>
      <c r="UDW54" s="718"/>
      <c r="UDX54" s="718"/>
      <c r="UDY54" s="718"/>
      <c r="UDZ54" s="718"/>
      <c r="UEA54" s="718"/>
      <c r="UEB54" s="718"/>
      <c r="UEC54" s="718"/>
      <c r="UED54" s="718"/>
      <c r="UEE54" s="718"/>
      <c r="UEF54" s="718"/>
      <c r="UEG54" s="718"/>
      <c r="UEH54" s="718"/>
      <c r="UEI54" s="718"/>
      <c r="UEJ54" s="718"/>
      <c r="UEK54" s="718"/>
      <c r="UEL54" s="718"/>
      <c r="UEM54" s="718"/>
      <c r="UEN54" s="718"/>
      <c r="UEO54" s="718"/>
      <c r="UEP54" s="718"/>
      <c r="UEQ54" s="718"/>
      <c r="UER54" s="718"/>
      <c r="UES54" s="718"/>
      <c r="UET54" s="718"/>
      <c r="UEU54" s="718"/>
      <c r="UEV54" s="718"/>
      <c r="UEW54" s="718"/>
      <c r="UEX54" s="718"/>
      <c r="UEY54" s="718"/>
      <c r="UEZ54" s="718"/>
      <c r="UFA54" s="718"/>
      <c r="UFB54" s="718"/>
      <c r="UFC54" s="718"/>
      <c r="UFD54" s="718"/>
      <c r="UFE54" s="718"/>
      <c r="UFF54" s="718"/>
      <c r="UFG54" s="718"/>
      <c r="UFH54" s="718"/>
      <c r="UFI54" s="718"/>
      <c r="UFJ54" s="718"/>
      <c r="UFK54" s="718"/>
      <c r="UFL54" s="718"/>
      <c r="UFM54" s="718"/>
      <c r="UFN54" s="718"/>
      <c r="UFO54" s="718"/>
      <c r="UFP54" s="718"/>
      <c r="UFQ54" s="718"/>
      <c r="UFR54" s="718"/>
      <c r="UFS54" s="718"/>
      <c r="UFT54" s="718"/>
      <c r="UFU54" s="718"/>
      <c r="UFV54" s="718"/>
      <c r="UFW54" s="718"/>
      <c r="UFX54" s="718"/>
      <c r="UFY54" s="718"/>
      <c r="UFZ54" s="718"/>
      <c r="UGA54" s="718"/>
      <c r="UGB54" s="718"/>
      <c r="UGC54" s="718"/>
      <c r="UGD54" s="718"/>
      <c r="UGE54" s="718"/>
      <c r="UGF54" s="718"/>
      <c r="UGG54" s="718"/>
      <c r="UGH54" s="718"/>
      <c r="UGI54" s="718"/>
      <c r="UGJ54" s="718"/>
      <c r="UGK54" s="718"/>
      <c r="UGL54" s="718"/>
      <c r="UGM54" s="718"/>
      <c r="UGN54" s="718"/>
      <c r="UGO54" s="718"/>
      <c r="UGP54" s="718"/>
      <c r="UGQ54" s="718"/>
      <c r="UGR54" s="718"/>
      <c r="UGS54" s="718"/>
      <c r="UGT54" s="718"/>
      <c r="UGU54" s="718"/>
      <c r="UGV54" s="718"/>
      <c r="UGW54" s="718"/>
      <c r="UGX54" s="718"/>
      <c r="UGY54" s="718"/>
      <c r="UGZ54" s="718"/>
      <c r="UHA54" s="718"/>
      <c r="UHB54" s="718"/>
      <c r="UHC54" s="718"/>
      <c r="UHD54" s="718"/>
      <c r="UHE54" s="718"/>
      <c r="UHF54" s="718"/>
      <c r="UHG54" s="718"/>
      <c r="UHH54" s="718"/>
      <c r="UHI54" s="718"/>
      <c r="UHJ54" s="718"/>
      <c r="UHK54" s="718"/>
      <c r="UHL54" s="718"/>
      <c r="UHM54" s="718"/>
      <c r="UHN54" s="718"/>
      <c r="UHO54" s="718"/>
      <c r="UHP54" s="718"/>
      <c r="UHQ54" s="718"/>
      <c r="UHR54" s="718"/>
      <c r="UHS54" s="718"/>
      <c r="UHT54" s="718"/>
      <c r="UHU54" s="718"/>
      <c r="UHV54" s="718"/>
      <c r="UHW54" s="718"/>
      <c r="UHX54" s="718"/>
      <c r="UHY54" s="718"/>
      <c r="UHZ54" s="718"/>
      <c r="UIA54" s="718"/>
      <c r="UIB54" s="718"/>
      <c r="UIC54" s="718"/>
      <c r="UID54" s="718"/>
      <c r="UIE54" s="718"/>
      <c r="UIF54" s="718"/>
      <c r="UIG54" s="718"/>
      <c r="UIH54" s="718"/>
      <c r="UII54" s="718"/>
      <c r="UIJ54" s="718"/>
      <c r="UIK54" s="718"/>
      <c r="UIL54" s="718"/>
      <c r="UIM54" s="718"/>
      <c r="UIN54" s="718"/>
      <c r="UIO54" s="718"/>
      <c r="UIP54" s="718"/>
      <c r="UIQ54" s="718"/>
      <c r="UIR54" s="718"/>
      <c r="UIS54" s="718"/>
      <c r="UIT54" s="718"/>
      <c r="UIU54" s="718"/>
      <c r="UIV54" s="718"/>
      <c r="UIW54" s="718"/>
      <c r="UIX54" s="718"/>
      <c r="UIY54" s="718"/>
      <c r="UIZ54" s="718"/>
      <c r="UJA54" s="718"/>
      <c r="UJB54" s="718"/>
      <c r="UJC54" s="718"/>
      <c r="UJD54" s="718"/>
      <c r="UJE54" s="718"/>
      <c r="UJF54" s="718"/>
      <c r="UJG54" s="718"/>
      <c r="UJH54" s="718"/>
      <c r="UJI54" s="718"/>
      <c r="UJJ54" s="718"/>
      <c r="UJK54" s="718"/>
      <c r="UJL54" s="718"/>
      <c r="UJM54" s="718"/>
      <c r="UJN54" s="718"/>
      <c r="UJO54" s="718"/>
      <c r="UJP54" s="718"/>
      <c r="UJQ54" s="718"/>
      <c r="UJR54" s="718"/>
      <c r="UJS54" s="718"/>
      <c r="UJT54" s="718"/>
      <c r="UJU54" s="718"/>
      <c r="UJV54" s="718"/>
      <c r="UJW54" s="718"/>
      <c r="UJX54" s="718"/>
      <c r="UJY54" s="718"/>
      <c r="UJZ54" s="718"/>
      <c r="UKA54" s="718"/>
      <c r="UKB54" s="718"/>
      <c r="UKC54" s="718"/>
      <c r="UKD54" s="718"/>
      <c r="UKE54" s="718"/>
      <c r="UKF54" s="718"/>
      <c r="UKG54" s="718"/>
      <c r="UKH54" s="718"/>
      <c r="UKI54" s="718"/>
      <c r="UKJ54" s="718"/>
      <c r="UKK54" s="718"/>
      <c r="UKL54" s="718"/>
      <c r="UKM54" s="718"/>
      <c r="UKN54" s="718"/>
      <c r="UKO54" s="718"/>
      <c r="UKP54" s="718"/>
      <c r="UKQ54" s="718"/>
      <c r="UKR54" s="718"/>
      <c r="UKS54" s="718"/>
      <c r="UKT54" s="718"/>
      <c r="UKU54" s="718"/>
      <c r="UKV54" s="718"/>
      <c r="UKW54" s="718"/>
      <c r="UKX54" s="718"/>
      <c r="UKY54" s="718"/>
      <c r="UKZ54" s="718"/>
      <c r="ULA54" s="718"/>
      <c r="ULB54" s="718"/>
      <c r="ULC54" s="718"/>
      <c r="ULD54" s="718"/>
      <c r="ULE54" s="718"/>
      <c r="ULF54" s="718"/>
      <c r="ULG54" s="718"/>
      <c r="ULH54" s="718"/>
      <c r="ULI54" s="718"/>
      <c r="ULJ54" s="718"/>
      <c r="ULK54" s="718"/>
      <c r="ULL54" s="718"/>
      <c r="ULM54" s="718"/>
      <c r="ULN54" s="718"/>
      <c r="ULO54" s="718"/>
      <c r="ULP54" s="718"/>
      <c r="ULQ54" s="718"/>
      <c r="ULR54" s="718"/>
      <c r="ULS54" s="718"/>
      <c r="ULT54" s="718"/>
      <c r="ULU54" s="718"/>
      <c r="ULV54" s="718"/>
      <c r="ULW54" s="718"/>
      <c r="ULX54" s="718"/>
      <c r="ULY54" s="718"/>
      <c r="ULZ54" s="718"/>
      <c r="UMA54" s="718"/>
      <c r="UMB54" s="718"/>
      <c r="UMC54" s="718"/>
      <c r="UMD54" s="718"/>
      <c r="UME54" s="718"/>
      <c r="UMF54" s="718"/>
      <c r="UMG54" s="718"/>
      <c r="UMH54" s="718"/>
      <c r="UMI54" s="718"/>
      <c r="UMJ54" s="718"/>
      <c r="UMK54" s="718"/>
      <c r="UML54" s="718"/>
      <c r="UMM54" s="718"/>
      <c r="UMN54" s="718"/>
      <c r="UMO54" s="718"/>
      <c r="UMP54" s="718"/>
      <c r="UMQ54" s="718"/>
      <c r="UMR54" s="718"/>
      <c r="UMS54" s="718"/>
      <c r="UMT54" s="718"/>
      <c r="UMU54" s="718"/>
      <c r="UMV54" s="718"/>
      <c r="UMW54" s="718"/>
      <c r="UMX54" s="718"/>
      <c r="UMY54" s="718"/>
      <c r="UMZ54" s="718"/>
      <c r="UNA54" s="718"/>
      <c r="UNB54" s="718"/>
      <c r="UNC54" s="718"/>
      <c r="UND54" s="718"/>
      <c r="UNE54" s="718"/>
      <c r="UNF54" s="718"/>
      <c r="UNG54" s="718"/>
      <c r="UNH54" s="718"/>
      <c r="UNI54" s="718"/>
      <c r="UNJ54" s="718"/>
      <c r="UNK54" s="718"/>
      <c r="UNL54" s="718"/>
      <c r="UNM54" s="718"/>
      <c r="UNN54" s="718"/>
      <c r="UNO54" s="718"/>
      <c r="UNP54" s="718"/>
      <c r="UNQ54" s="718"/>
      <c r="UNR54" s="718"/>
      <c r="UNS54" s="718"/>
      <c r="UNT54" s="718"/>
      <c r="UNU54" s="718"/>
      <c r="UNV54" s="718"/>
      <c r="UNW54" s="718"/>
      <c r="UNX54" s="718"/>
      <c r="UNY54" s="718"/>
      <c r="UNZ54" s="718"/>
      <c r="UOA54" s="718"/>
      <c r="UOB54" s="718"/>
      <c r="UOC54" s="718"/>
      <c r="UOD54" s="718"/>
      <c r="UOE54" s="718"/>
      <c r="UOF54" s="718"/>
      <c r="UOG54" s="718"/>
      <c r="UOH54" s="718"/>
      <c r="UOI54" s="718"/>
      <c r="UOJ54" s="718"/>
      <c r="UOK54" s="718"/>
      <c r="UOL54" s="718"/>
      <c r="UOM54" s="718"/>
      <c r="UON54" s="718"/>
      <c r="UOO54" s="718"/>
      <c r="UOP54" s="718"/>
      <c r="UOQ54" s="718"/>
      <c r="UOR54" s="718"/>
      <c r="UOS54" s="718"/>
      <c r="UOT54" s="718"/>
      <c r="UOU54" s="718"/>
      <c r="UOV54" s="718"/>
      <c r="UOW54" s="718"/>
      <c r="UOX54" s="718"/>
      <c r="UOY54" s="718"/>
      <c r="UOZ54" s="718"/>
      <c r="UPA54" s="718"/>
      <c r="UPB54" s="718"/>
      <c r="UPC54" s="718"/>
      <c r="UPD54" s="718"/>
      <c r="UPE54" s="718"/>
      <c r="UPF54" s="718"/>
      <c r="UPG54" s="718"/>
      <c r="UPH54" s="718"/>
      <c r="UPI54" s="718"/>
      <c r="UPJ54" s="718"/>
      <c r="UPK54" s="718"/>
      <c r="UPL54" s="718"/>
      <c r="UPM54" s="718"/>
      <c r="UPN54" s="718"/>
      <c r="UPO54" s="718"/>
      <c r="UPP54" s="718"/>
      <c r="UPQ54" s="718"/>
      <c r="UPR54" s="718"/>
      <c r="UPS54" s="718"/>
      <c r="UPT54" s="718"/>
      <c r="UPU54" s="718"/>
      <c r="UPV54" s="718"/>
      <c r="UPW54" s="718"/>
      <c r="UPX54" s="718"/>
      <c r="UPY54" s="718"/>
      <c r="UPZ54" s="718"/>
      <c r="UQA54" s="718"/>
      <c r="UQB54" s="718"/>
      <c r="UQC54" s="718"/>
      <c r="UQD54" s="718"/>
      <c r="UQE54" s="718"/>
      <c r="UQF54" s="718"/>
      <c r="UQG54" s="718"/>
      <c r="UQH54" s="718"/>
      <c r="UQI54" s="718"/>
      <c r="UQJ54" s="718"/>
      <c r="UQK54" s="718"/>
      <c r="UQL54" s="718"/>
      <c r="UQM54" s="718"/>
      <c r="UQN54" s="718"/>
      <c r="UQO54" s="718"/>
      <c r="UQP54" s="718"/>
      <c r="UQQ54" s="718"/>
      <c r="UQR54" s="718"/>
      <c r="UQS54" s="718"/>
      <c r="UQT54" s="718"/>
      <c r="UQU54" s="718"/>
      <c r="UQV54" s="718"/>
      <c r="UQW54" s="718"/>
      <c r="UQX54" s="718"/>
      <c r="UQY54" s="718"/>
      <c r="UQZ54" s="718"/>
      <c r="URA54" s="718"/>
      <c r="URB54" s="718"/>
      <c r="URC54" s="718"/>
      <c r="URD54" s="718"/>
      <c r="URE54" s="718"/>
      <c r="URF54" s="718"/>
      <c r="URG54" s="718"/>
      <c r="URH54" s="718"/>
      <c r="URI54" s="718"/>
      <c r="URJ54" s="718"/>
      <c r="URK54" s="718"/>
      <c r="URL54" s="718"/>
      <c r="URM54" s="718"/>
      <c r="URN54" s="718"/>
      <c r="URO54" s="718"/>
      <c r="URP54" s="718"/>
      <c r="URQ54" s="718"/>
      <c r="URR54" s="718"/>
      <c r="URS54" s="718"/>
      <c r="URT54" s="718"/>
      <c r="URU54" s="718"/>
      <c r="URV54" s="718"/>
      <c r="URW54" s="718"/>
      <c r="URX54" s="718"/>
      <c r="URY54" s="718"/>
      <c r="URZ54" s="718"/>
      <c r="USA54" s="718"/>
      <c r="USB54" s="718"/>
      <c r="USC54" s="718"/>
      <c r="USD54" s="718"/>
      <c r="USE54" s="718"/>
      <c r="USF54" s="718"/>
      <c r="USG54" s="718"/>
      <c r="USH54" s="718"/>
      <c r="USI54" s="718"/>
      <c r="USJ54" s="718"/>
      <c r="USK54" s="718"/>
      <c r="USL54" s="718"/>
      <c r="USM54" s="718"/>
      <c r="USN54" s="718"/>
      <c r="USO54" s="718"/>
      <c r="USP54" s="718"/>
      <c r="USQ54" s="718"/>
      <c r="USR54" s="718"/>
      <c r="USS54" s="718"/>
      <c r="UST54" s="718"/>
      <c r="USU54" s="718"/>
      <c r="USV54" s="718"/>
      <c r="USW54" s="718"/>
      <c r="USX54" s="718"/>
      <c r="USY54" s="718"/>
      <c r="USZ54" s="718"/>
      <c r="UTA54" s="718"/>
      <c r="UTB54" s="718"/>
      <c r="UTC54" s="718"/>
      <c r="UTD54" s="718"/>
      <c r="UTE54" s="718"/>
      <c r="UTF54" s="718"/>
      <c r="UTG54" s="718"/>
      <c r="UTH54" s="718"/>
      <c r="UTI54" s="718"/>
      <c r="UTJ54" s="718"/>
      <c r="UTK54" s="718"/>
      <c r="UTL54" s="718"/>
      <c r="UTM54" s="718"/>
      <c r="UTN54" s="718"/>
      <c r="UTO54" s="718"/>
      <c r="UTP54" s="718"/>
      <c r="UTQ54" s="718"/>
      <c r="UTR54" s="718"/>
      <c r="UTS54" s="718"/>
      <c r="UTT54" s="718"/>
      <c r="UTU54" s="718"/>
      <c r="UTV54" s="718"/>
      <c r="UTW54" s="718"/>
      <c r="UTX54" s="718"/>
      <c r="UTY54" s="718"/>
      <c r="UTZ54" s="718"/>
      <c r="UUA54" s="718"/>
      <c r="UUB54" s="718"/>
      <c r="UUC54" s="718"/>
      <c r="UUD54" s="718"/>
      <c r="UUE54" s="718"/>
      <c r="UUF54" s="718"/>
      <c r="UUG54" s="718"/>
      <c r="UUH54" s="718"/>
      <c r="UUI54" s="718"/>
      <c r="UUJ54" s="718"/>
      <c r="UUK54" s="718"/>
      <c r="UUL54" s="718"/>
      <c r="UUM54" s="718"/>
      <c r="UUN54" s="718"/>
      <c r="UUO54" s="718"/>
      <c r="UUP54" s="718"/>
      <c r="UUQ54" s="718"/>
      <c r="UUR54" s="718"/>
      <c r="UUS54" s="718"/>
      <c r="UUT54" s="718"/>
      <c r="UUU54" s="718"/>
      <c r="UUV54" s="718"/>
      <c r="UUW54" s="718"/>
      <c r="UUX54" s="718"/>
      <c r="UUY54" s="718"/>
      <c r="UUZ54" s="718"/>
      <c r="UVA54" s="718"/>
      <c r="UVB54" s="718"/>
      <c r="UVC54" s="718"/>
      <c r="UVD54" s="718"/>
      <c r="UVE54" s="718"/>
      <c r="UVF54" s="718"/>
      <c r="UVG54" s="718"/>
      <c r="UVH54" s="718"/>
      <c r="UVI54" s="718"/>
      <c r="UVJ54" s="718"/>
      <c r="UVK54" s="718"/>
      <c r="UVL54" s="718"/>
      <c r="UVM54" s="718"/>
      <c r="UVN54" s="718"/>
      <c r="UVO54" s="718"/>
      <c r="UVP54" s="718"/>
      <c r="UVQ54" s="718"/>
      <c r="UVR54" s="718"/>
      <c r="UVS54" s="718"/>
      <c r="UVT54" s="718"/>
      <c r="UVU54" s="718"/>
      <c r="UVV54" s="718"/>
      <c r="UVW54" s="718"/>
      <c r="UVX54" s="718"/>
      <c r="UVY54" s="718"/>
      <c r="UVZ54" s="718"/>
      <c r="UWA54" s="718"/>
      <c r="UWB54" s="718"/>
      <c r="UWC54" s="718"/>
      <c r="UWD54" s="718"/>
      <c r="UWE54" s="718"/>
      <c r="UWF54" s="718"/>
      <c r="UWG54" s="718"/>
      <c r="UWH54" s="718"/>
      <c r="UWI54" s="718"/>
      <c r="UWJ54" s="718"/>
      <c r="UWK54" s="718"/>
      <c r="UWL54" s="718"/>
      <c r="UWM54" s="718"/>
      <c r="UWN54" s="718"/>
      <c r="UWO54" s="718"/>
      <c r="UWP54" s="718"/>
      <c r="UWQ54" s="718"/>
      <c r="UWR54" s="718"/>
      <c r="UWS54" s="718"/>
      <c r="UWT54" s="718"/>
      <c r="UWU54" s="718"/>
      <c r="UWV54" s="718"/>
      <c r="UWW54" s="718"/>
      <c r="UWX54" s="718"/>
      <c r="UWY54" s="718"/>
      <c r="UWZ54" s="718"/>
      <c r="UXA54" s="718"/>
      <c r="UXB54" s="718"/>
      <c r="UXC54" s="718"/>
      <c r="UXD54" s="718"/>
      <c r="UXE54" s="718"/>
      <c r="UXF54" s="718"/>
      <c r="UXG54" s="718"/>
      <c r="UXH54" s="718"/>
      <c r="UXI54" s="718"/>
      <c r="UXJ54" s="718"/>
      <c r="UXK54" s="718"/>
      <c r="UXL54" s="718"/>
      <c r="UXM54" s="718"/>
      <c r="UXN54" s="718"/>
      <c r="UXO54" s="718"/>
      <c r="UXP54" s="718"/>
      <c r="UXQ54" s="718"/>
      <c r="UXR54" s="718"/>
      <c r="UXS54" s="718"/>
      <c r="UXT54" s="718"/>
      <c r="UXU54" s="718"/>
      <c r="UXV54" s="718"/>
      <c r="UXW54" s="718"/>
      <c r="UXX54" s="718"/>
      <c r="UXY54" s="718"/>
      <c r="UXZ54" s="718"/>
      <c r="UYA54" s="718"/>
      <c r="UYB54" s="718"/>
      <c r="UYC54" s="718"/>
      <c r="UYD54" s="718"/>
      <c r="UYE54" s="718"/>
      <c r="UYF54" s="718"/>
      <c r="UYG54" s="718"/>
      <c r="UYH54" s="718"/>
      <c r="UYI54" s="718"/>
      <c r="UYJ54" s="718"/>
      <c r="UYK54" s="718"/>
      <c r="UYL54" s="718"/>
      <c r="UYM54" s="718"/>
      <c r="UYN54" s="718"/>
      <c r="UYO54" s="718"/>
      <c r="UYP54" s="718"/>
      <c r="UYQ54" s="718"/>
      <c r="UYR54" s="718"/>
      <c r="UYS54" s="718"/>
      <c r="UYT54" s="718"/>
      <c r="UYU54" s="718"/>
      <c r="UYV54" s="718"/>
      <c r="UYW54" s="718"/>
      <c r="UYX54" s="718"/>
      <c r="UYY54" s="718"/>
      <c r="UYZ54" s="718"/>
      <c r="UZA54" s="718"/>
      <c r="UZB54" s="718"/>
      <c r="UZC54" s="718"/>
      <c r="UZD54" s="718"/>
      <c r="UZE54" s="718"/>
      <c r="UZF54" s="718"/>
      <c r="UZG54" s="718"/>
      <c r="UZH54" s="718"/>
      <c r="UZI54" s="718"/>
      <c r="UZJ54" s="718"/>
      <c r="UZK54" s="718"/>
      <c r="UZL54" s="718"/>
      <c r="UZM54" s="718"/>
      <c r="UZN54" s="718"/>
      <c r="UZO54" s="718"/>
      <c r="UZP54" s="718"/>
      <c r="UZQ54" s="718"/>
      <c r="UZR54" s="718"/>
      <c r="UZS54" s="718"/>
      <c r="UZT54" s="718"/>
      <c r="UZU54" s="718"/>
      <c r="UZV54" s="718"/>
      <c r="UZW54" s="718"/>
      <c r="UZX54" s="718"/>
      <c r="UZY54" s="718"/>
      <c r="UZZ54" s="718"/>
      <c r="VAA54" s="718"/>
      <c r="VAB54" s="718"/>
      <c r="VAC54" s="718"/>
      <c r="VAD54" s="718"/>
      <c r="VAE54" s="718"/>
      <c r="VAF54" s="718"/>
      <c r="VAG54" s="718"/>
      <c r="VAH54" s="718"/>
      <c r="VAI54" s="718"/>
      <c r="VAJ54" s="718"/>
      <c r="VAK54" s="718"/>
      <c r="VAL54" s="718"/>
      <c r="VAM54" s="718"/>
      <c r="VAN54" s="718"/>
      <c r="VAO54" s="718"/>
      <c r="VAP54" s="718"/>
      <c r="VAQ54" s="718"/>
      <c r="VAR54" s="718"/>
      <c r="VAS54" s="718"/>
      <c r="VAT54" s="718"/>
      <c r="VAU54" s="718"/>
      <c r="VAV54" s="718"/>
      <c r="VAW54" s="718"/>
      <c r="VAX54" s="718"/>
      <c r="VAY54" s="718"/>
      <c r="VAZ54" s="718"/>
      <c r="VBA54" s="718"/>
      <c r="VBB54" s="718"/>
      <c r="VBC54" s="718"/>
      <c r="VBD54" s="718"/>
      <c r="VBE54" s="718"/>
      <c r="VBF54" s="718"/>
      <c r="VBG54" s="718"/>
      <c r="VBH54" s="718"/>
      <c r="VBI54" s="718"/>
      <c r="VBJ54" s="718"/>
      <c r="VBK54" s="718"/>
      <c r="VBL54" s="718"/>
      <c r="VBM54" s="718"/>
      <c r="VBN54" s="718"/>
      <c r="VBO54" s="718"/>
      <c r="VBP54" s="718"/>
      <c r="VBQ54" s="718"/>
      <c r="VBR54" s="718"/>
      <c r="VBS54" s="718"/>
      <c r="VBT54" s="718"/>
      <c r="VBU54" s="718"/>
      <c r="VBV54" s="718"/>
      <c r="VBW54" s="718"/>
      <c r="VBX54" s="718"/>
      <c r="VBY54" s="718"/>
      <c r="VBZ54" s="718"/>
      <c r="VCA54" s="718"/>
      <c r="VCB54" s="718"/>
      <c r="VCC54" s="718"/>
      <c r="VCD54" s="718"/>
      <c r="VCE54" s="718"/>
      <c r="VCF54" s="718"/>
      <c r="VCG54" s="718"/>
      <c r="VCH54" s="718"/>
      <c r="VCI54" s="718"/>
      <c r="VCJ54" s="718"/>
      <c r="VCK54" s="718"/>
      <c r="VCL54" s="718"/>
      <c r="VCM54" s="718"/>
      <c r="VCN54" s="718"/>
      <c r="VCO54" s="718"/>
      <c r="VCP54" s="718"/>
      <c r="VCQ54" s="718"/>
      <c r="VCR54" s="718"/>
      <c r="VCS54" s="718"/>
      <c r="VCT54" s="718"/>
      <c r="VCU54" s="718"/>
      <c r="VCV54" s="718"/>
      <c r="VCW54" s="718"/>
      <c r="VCX54" s="718"/>
      <c r="VCY54" s="718"/>
      <c r="VCZ54" s="718"/>
      <c r="VDA54" s="718"/>
      <c r="VDB54" s="718"/>
      <c r="VDC54" s="718"/>
      <c r="VDD54" s="718"/>
      <c r="VDE54" s="718"/>
      <c r="VDF54" s="718"/>
      <c r="VDG54" s="718"/>
      <c r="VDH54" s="718"/>
      <c r="VDI54" s="718"/>
      <c r="VDJ54" s="718"/>
      <c r="VDK54" s="718"/>
      <c r="VDL54" s="718"/>
      <c r="VDM54" s="718"/>
      <c r="VDN54" s="718"/>
      <c r="VDO54" s="718"/>
      <c r="VDP54" s="718"/>
      <c r="VDQ54" s="718"/>
      <c r="VDR54" s="718"/>
      <c r="VDS54" s="718"/>
      <c r="VDT54" s="718"/>
      <c r="VDU54" s="718"/>
      <c r="VDV54" s="718"/>
      <c r="VDW54" s="718"/>
      <c r="VDX54" s="718"/>
      <c r="VDY54" s="718"/>
      <c r="VDZ54" s="718"/>
      <c r="VEA54" s="718"/>
      <c r="VEB54" s="718"/>
      <c r="VEC54" s="718"/>
      <c r="VED54" s="718"/>
      <c r="VEE54" s="718"/>
      <c r="VEF54" s="718"/>
      <c r="VEG54" s="718"/>
      <c r="VEH54" s="718"/>
      <c r="VEI54" s="718"/>
      <c r="VEJ54" s="718"/>
      <c r="VEK54" s="718"/>
      <c r="VEL54" s="718"/>
      <c r="VEM54" s="718"/>
      <c r="VEN54" s="718"/>
      <c r="VEO54" s="718"/>
      <c r="VEP54" s="718"/>
      <c r="VEQ54" s="718"/>
      <c r="VER54" s="718"/>
      <c r="VES54" s="718"/>
      <c r="VET54" s="718"/>
      <c r="VEU54" s="718"/>
      <c r="VEV54" s="718"/>
      <c r="VEW54" s="718"/>
      <c r="VEX54" s="718"/>
      <c r="VEY54" s="718"/>
      <c r="VEZ54" s="718"/>
      <c r="VFA54" s="718"/>
      <c r="VFB54" s="718"/>
      <c r="VFC54" s="718"/>
      <c r="VFD54" s="718"/>
      <c r="VFE54" s="718"/>
      <c r="VFF54" s="718"/>
      <c r="VFG54" s="718"/>
      <c r="VFH54" s="718"/>
      <c r="VFI54" s="718"/>
      <c r="VFJ54" s="718"/>
      <c r="VFK54" s="718"/>
      <c r="VFL54" s="718"/>
      <c r="VFM54" s="718"/>
      <c r="VFN54" s="718"/>
      <c r="VFO54" s="718"/>
      <c r="VFP54" s="718"/>
      <c r="VFQ54" s="718"/>
      <c r="VFR54" s="718"/>
      <c r="VFS54" s="718"/>
      <c r="VFT54" s="718"/>
      <c r="VFU54" s="718"/>
      <c r="VFV54" s="718"/>
      <c r="VFW54" s="718"/>
      <c r="VFX54" s="718"/>
      <c r="VFY54" s="718"/>
      <c r="VFZ54" s="718"/>
      <c r="VGA54" s="718"/>
      <c r="VGB54" s="718"/>
      <c r="VGC54" s="718"/>
      <c r="VGD54" s="718"/>
      <c r="VGE54" s="718"/>
      <c r="VGF54" s="718"/>
      <c r="VGG54" s="718"/>
      <c r="VGH54" s="718"/>
      <c r="VGI54" s="718"/>
      <c r="VGJ54" s="718"/>
      <c r="VGK54" s="718"/>
      <c r="VGL54" s="718"/>
      <c r="VGM54" s="718"/>
      <c r="VGN54" s="718"/>
      <c r="VGO54" s="718"/>
      <c r="VGP54" s="718"/>
      <c r="VGQ54" s="718"/>
      <c r="VGR54" s="718"/>
      <c r="VGS54" s="718"/>
      <c r="VGT54" s="718"/>
      <c r="VGU54" s="718"/>
      <c r="VGV54" s="718"/>
      <c r="VGW54" s="718"/>
      <c r="VGX54" s="718"/>
      <c r="VGY54" s="718"/>
      <c r="VGZ54" s="718"/>
      <c r="VHA54" s="718"/>
      <c r="VHB54" s="718"/>
      <c r="VHC54" s="718"/>
      <c r="VHD54" s="718"/>
      <c r="VHE54" s="718"/>
      <c r="VHF54" s="718"/>
      <c r="VHG54" s="718"/>
      <c r="VHH54" s="718"/>
      <c r="VHI54" s="718"/>
      <c r="VHJ54" s="718"/>
      <c r="VHK54" s="718"/>
      <c r="VHL54" s="718"/>
      <c r="VHM54" s="718"/>
      <c r="VHN54" s="718"/>
      <c r="VHO54" s="718"/>
      <c r="VHP54" s="718"/>
      <c r="VHQ54" s="718"/>
      <c r="VHR54" s="718"/>
      <c r="VHS54" s="718"/>
      <c r="VHT54" s="718"/>
      <c r="VHU54" s="718"/>
      <c r="VHV54" s="718"/>
      <c r="VHW54" s="718"/>
      <c r="VHX54" s="718"/>
      <c r="VHY54" s="718"/>
      <c r="VHZ54" s="718"/>
      <c r="VIA54" s="718"/>
      <c r="VIB54" s="718"/>
      <c r="VIC54" s="718"/>
      <c r="VID54" s="718"/>
      <c r="VIE54" s="718"/>
      <c r="VIF54" s="718"/>
      <c r="VIG54" s="718"/>
      <c r="VIH54" s="718"/>
      <c r="VII54" s="718"/>
      <c r="VIJ54" s="718"/>
      <c r="VIK54" s="718"/>
      <c r="VIL54" s="718"/>
      <c r="VIM54" s="718"/>
      <c r="VIN54" s="718"/>
      <c r="VIO54" s="718"/>
      <c r="VIP54" s="718"/>
      <c r="VIQ54" s="718"/>
      <c r="VIR54" s="718"/>
      <c r="VIS54" s="718"/>
      <c r="VIT54" s="718"/>
      <c r="VIU54" s="718"/>
      <c r="VIV54" s="718"/>
      <c r="VIW54" s="718"/>
      <c r="VIX54" s="718"/>
      <c r="VIY54" s="718"/>
      <c r="VIZ54" s="718"/>
      <c r="VJA54" s="718"/>
      <c r="VJB54" s="718"/>
      <c r="VJC54" s="718"/>
      <c r="VJD54" s="718"/>
      <c r="VJE54" s="718"/>
      <c r="VJF54" s="718"/>
      <c r="VJG54" s="718"/>
      <c r="VJH54" s="718"/>
      <c r="VJI54" s="718"/>
      <c r="VJJ54" s="718"/>
      <c r="VJK54" s="718"/>
      <c r="VJL54" s="718"/>
      <c r="VJM54" s="718"/>
      <c r="VJN54" s="718"/>
      <c r="VJO54" s="718"/>
      <c r="VJP54" s="718"/>
      <c r="VJQ54" s="718"/>
      <c r="VJR54" s="718"/>
      <c r="VJS54" s="718"/>
      <c r="VJT54" s="718"/>
      <c r="VJU54" s="718"/>
      <c r="VJV54" s="718"/>
      <c r="VJW54" s="718"/>
      <c r="VJX54" s="718"/>
      <c r="VJY54" s="718"/>
      <c r="VJZ54" s="718"/>
      <c r="VKA54" s="718"/>
      <c r="VKB54" s="718"/>
      <c r="VKC54" s="718"/>
      <c r="VKD54" s="718"/>
      <c r="VKE54" s="718"/>
      <c r="VKF54" s="718"/>
      <c r="VKG54" s="718"/>
      <c r="VKH54" s="718"/>
      <c r="VKI54" s="718"/>
      <c r="VKJ54" s="718"/>
      <c r="VKK54" s="718"/>
      <c r="VKL54" s="718"/>
      <c r="VKM54" s="718"/>
      <c r="VKN54" s="718"/>
      <c r="VKO54" s="718"/>
      <c r="VKP54" s="718"/>
      <c r="VKQ54" s="718"/>
      <c r="VKR54" s="718"/>
      <c r="VKS54" s="718"/>
      <c r="VKT54" s="718"/>
      <c r="VKU54" s="718"/>
      <c r="VKV54" s="718"/>
      <c r="VKW54" s="718"/>
      <c r="VKX54" s="718"/>
      <c r="VKY54" s="718"/>
      <c r="VKZ54" s="718"/>
      <c r="VLA54" s="718"/>
      <c r="VLB54" s="718"/>
      <c r="VLC54" s="718"/>
      <c r="VLD54" s="718"/>
      <c r="VLE54" s="718"/>
      <c r="VLF54" s="718"/>
      <c r="VLG54" s="718"/>
      <c r="VLH54" s="718"/>
      <c r="VLI54" s="718"/>
      <c r="VLJ54" s="718"/>
      <c r="VLK54" s="718"/>
      <c r="VLL54" s="718"/>
      <c r="VLM54" s="718"/>
      <c r="VLN54" s="718"/>
      <c r="VLO54" s="718"/>
      <c r="VLP54" s="718"/>
      <c r="VLQ54" s="718"/>
      <c r="VLR54" s="718"/>
      <c r="VLS54" s="718"/>
      <c r="VLT54" s="718"/>
      <c r="VLU54" s="718"/>
      <c r="VLV54" s="718"/>
      <c r="VLW54" s="718"/>
      <c r="VLX54" s="718"/>
      <c r="VLY54" s="718"/>
      <c r="VLZ54" s="718"/>
      <c r="VMA54" s="718"/>
      <c r="VMB54" s="718"/>
      <c r="VMC54" s="718"/>
      <c r="VMD54" s="718"/>
      <c r="VME54" s="718"/>
      <c r="VMF54" s="718"/>
      <c r="VMG54" s="718"/>
      <c r="VMH54" s="718"/>
      <c r="VMI54" s="718"/>
      <c r="VMJ54" s="718"/>
      <c r="VMK54" s="718"/>
      <c r="VML54" s="718"/>
      <c r="VMM54" s="718"/>
      <c r="VMN54" s="718"/>
      <c r="VMO54" s="718"/>
      <c r="VMP54" s="718"/>
      <c r="VMQ54" s="718"/>
      <c r="VMR54" s="718"/>
      <c r="VMS54" s="718"/>
      <c r="VMT54" s="718"/>
      <c r="VMU54" s="718"/>
      <c r="VMV54" s="718"/>
      <c r="VMW54" s="718"/>
      <c r="VMX54" s="718"/>
      <c r="VMY54" s="718"/>
      <c r="VMZ54" s="718"/>
      <c r="VNA54" s="718"/>
      <c r="VNB54" s="718"/>
      <c r="VNC54" s="718"/>
      <c r="VND54" s="718"/>
      <c r="VNE54" s="718"/>
      <c r="VNF54" s="718"/>
      <c r="VNG54" s="718"/>
      <c r="VNH54" s="718"/>
      <c r="VNI54" s="718"/>
      <c r="VNJ54" s="718"/>
      <c r="VNK54" s="718"/>
      <c r="VNL54" s="718"/>
      <c r="VNM54" s="718"/>
      <c r="VNN54" s="718"/>
      <c r="VNO54" s="718"/>
      <c r="VNP54" s="718"/>
      <c r="VNQ54" s="718"/>
      <c r="VNR54" s="718"/>
      <c r="VNS54" s="718"/>
      <c r="VNT54" s="718"/>
      <c r="VNU54" s="718"/>
      <c r="VNV54" s="718"/>
      <c r="VNW54" s="718"/>
      <c r="VNX54" s="718"/>
      <c r="VNY54" s="718"/>
      <c r="VNZ54" s="718"/>
      <c r="VOA54" s="718"/>
      <c r="VOB54" s="718"/>
      <c r="VOC54" s="718"/>
      <c r="VOD54" s="718"/>
      <c r="VOE54" s="718"/>
      <c r="VOF54" s="718"/>
      <c r="VOG54" s="718"/>
      <c r="VOH54" s="718"/>
      <c r="VOI54" s="718"/>
      <c r="VOJ54" s="718"/>
      <c r="VOK54" s="718"/>
      <c r="VOL54" s="718"/>
      <c r="VOM54" s="718"/>
      <c r="VON54" s="718"/>
      <c r="VOO54" s="718"/>
      <c r="VOP54" s="718"/>
      <c r="VOQ54" s="718"/>
      <c r="VOR54" s="718"/>
      <c r="VOS54" s="718"/>
      <c r="VOT54" s="718"/>
      <c r="VOU54" s="718"/>
      <c r="VOV54" s="718"/>
      <c r="VOW54" s="718"/>
      <c r="VOX54" s="718"/>
      <c r="VOY54" s="718"/>
      <c r="VOZ54" s="718"/>
      <c r="VPA54" s="718"/>
      <c r="VPB54" s="718"/>
      <c r="VPC54" s="718"/>
      <c r="VPD54" s="718"/>
      <c r="VPE54" s="718"/>
      <c r="VPF54" s="718"/>
      <c r="VPG54" s="718"/>
      <c r="VPH54" s="718"/>
      <c r="VPI54" s="718"/>
      <c r="VPJ54" s="718"/>
      <c r="VPK54" s="718"/>
      <c r="VPL54" s="718"/>
      <c r="VPM54" s="718"/>
      <c r="VPN54" s="718"/>
      <c r="VPO54" s="718"/>
      <c r="VPP54" s="718"/>
      <c r="VPQ54" s="718"/>
      <c r="VPR54" s="718"/>
      <c r="VPS54" s="718"/>
      <c r="VPT54" s="718"/>
      <c r="VPU54" s="718"/>
      <c r="VPV54" s="718"/>
      <c r="VPW54" s="718"/>
      <c r="VPX54" s="718"/>
      <c r="VPY54" s="718"/>
      <c r="VPZ54" s="718"/>
      <c r="VQA54" s="718"/>
      <c r="VQB54" s="718"/>
      <c r="VQC54" s="718"/>
      <c r="VQD54" s="718"/>
      <c r="VQE54" s="718"/>
      <c r="VQF54" s="718"/>
      <c r="VQG54" s="718"/>
      <c r="VQH54" s="718"/>
      <c r="VQI54" s="718"/>
      <c r="VQJ54" s="718"/>
      <c r="VQK54" s="718"/>
      <c r="VQL54" s="718"/>
      <c r="VQM54" s="718"/>
      <c r="VQN54" s="718"/>
      <c r="VQO54" s="718"/>
      <c r="VQP54" s="718"/>
      <c r="VQQ54" s="718"/>
      <c r="VQR54" s="718"/>
      <c r="VQS54" s="718"/>
      <c r="VQT54" s="718"/>
      <c r="VQU54" s="718"/>
      <c r="VQV54" s="718"/>
      <c r="VQW54" s="718"/>
      <c r="VQX54" s="718"/>
      <c r="VQY54" s="718"/>
      <c r="VQZ54" s="718"/>
      <c r="VRA54" s="718"/>
      <c r="VRB54" s="718"/>
      <c r="VRC54" s="718"/>
      <c r="VRD54" s="718"/>
      <c r="VRE54" s="718"/>
      <c r="VRF54" s="718"/>
      <c r="VRG54" s="718"/>
      <c r="VRH54" s="718"/>
      <c r="VRI54" s="718"/>
      <c r="VRJ54" s="718"/>
      <c r="VRK54" s="718"/>
      <c r="VRL54" s="718"/>
      <c r="VRM54" s="718"/>
      <c r="VRN54" s="718"/>
      <c r="VRO54" s="718"/>
      <c r="VRP54" s="718"/>
      <c r="VRQ54" s="718"/>
      <c r="VRR54" s="718"/>
      <c r="VRS54" s="718"/>
      <c r="VRT54" s="718"/>
      <c r="VRU54" s="718"/>
      <c r="VRV54" s="718"/>
      <c r="VRW54" s="718"/>
      <c r="VRX54" s="718"/>
      <c r="VRY54" s="718"/>
      <c r="VRZ54" s="718"/>
      <c r="VSA54" s="718"/>
      <c r="VSB54" s="718"/>
      <c r="VSC54" s="718"/>
      <c r="VSD54" s="718"/>
      <c r="VSE54" s="718"/>
      <c r="VSF54" s="718"/>
      <c r="VSG54" s="718"/>
      <c r="VSH54" s="718"/>
      <c r="VSI54" s="718"/>
      <c r="VSJ54" s="718"/>
      <c r="VSK54" s="718"/>
      <c r="VSL54" s="718"/>
      <c r="VSM54" s="718"/>
      <c r="VSN54" s="718"/>
      <c r="VSO54" s="718"/>
      <c r="VSP54" s="718"/>
      <c r="VSQ54" s="718"/>
      <c r="VSR54" s="718"/>
      <c r="VSS54" s="718"/>
      <c r="VST54" s="718"/>
      <c r="VSU54" s="718"/>
      <c r="VSV54" s="718"/>
      <c r="VSW54" s="718"/>
      <c r="VSX54" s="718"/>
      <c r="VSY54" s="718"/>
      <c r="VSZ54" s="718"/>
      <c r="VTA54" s="718"/>
      <c r="VTB54" s="718"/>
      <c r="VTC54" s="718"/>
      <c r="VTD54" s="718"/>
      <c r="VTE54" s="718"/>
      <c r="VTF54" s="718"/>
      <c r="VTG54" s="718"/>
      <c r="VTH54" s="718"/>
      <c r="VTI54" s="718"/>
      <c r="VTJ54" s="718"/>
      <c r="VTK54" s="718"/>
      <c r="VTL54" s="718"/>
      <c r="VTM54" s="718"/>
      <c r="VTN54" s="718"/>
      <c r="VTO54" s="718"/>
      <c r="VTP54" s="718"/>
      <c r="VTQ54" s="718"/>
      <c r="VTR54" s="718"/>
      <c r="VTS54" s="718"/>
      <c r="VTT54" s="718"/>
      <c r="VTU54" s="718"/>
      <c r="VTV54" s="718"/>
      <c r="VTW54" s="718"/>
      <c r="VTX54" s="718"/>
      <c r="VTY54" s="718"/>
      <c r="VTZ54" s="718"/>
      <c r="VUA54" s="718"/>
      <c r="VUB54" s="718"/>
      <c r="VUC54" s="718"/>
      <c r="VUD54" s="718"/>
      <c r="VUE54" s="718"/>
      <c r="VUF54" s="718"/>
      <c r="VUG54" s="718"/>
      <c r="VUH54" s="718"/>
      <c r="VUI54" s="718"/>
      <c r="VUJ54" s="718"/>
      <c r="VUK54" s="718"/>
      <c r="VUL54" s="718"/>
      <c r="VUM54" s="718"/>
      <c r="VUN54" s="718"/>
      <c r="VUO54" s="718"/>
      <c r="VUP54" s="718"/>
      <c r="VUQ54" s="718"/>
      <c r="VUR54" s="718"/>
      <c r="VUS54" s="718"/>
      <c r="VUT54" s="718"/>
      <c r="VUU54" s="718"/>
      <c r="VUV54" s="718"/>
      <c r="VUW54" s="718"/>
      <c r="VUX54" s="718"/>
      <c r="VUY54" s="718"/>
      <c r="VUZ54" s="718"/>
      <c r="VVA54" s="718"/>
      <c r="VVB54" s="718"/>
      <c r="VVC54" s="718"/>
      <c r="VVD54" s="718"/>
      <c r="VVE54" s="718"/>
      <c r="VVF54" s="718"/>
      <c r="VVG54" s="718"/>
      <c r="VVH54" s="718"/>
      <c r="VVI54" s="718"/>
      <c r="VVJ54" s="718"/>
      <c r="VVK54" s="718"/>
      <c r="VVL54" s="718"/>
      <c r="VVM54" s="718"/>
      <c r="VVN54" s="718"/>
      <c r="VVO54" s="718"/>
      <c r="VVP54" s="718"/>
      <c r="VVQ54" s="718"/>
      <c r="VVR54" s="718"/>
      <c r="VVS54" s="718"/>
      <c r="VVT54" s="718"/>
      <c r="VVU54" s="718"/>
      <c r="VVV54" s="718"/>
      <c r="VVW54" s="718"/>
      <c r="VVX54" s="718"/>
      <c r="VVY54" s="718"/>
      <c r="VVZ54" s="718"/>
      <c r="VWA54" s="718"/>
      <c r="VWB54" s="718"/>
      <c r="VWC54" s="718"/>
      <c r="VWD54" s="718"/>
      <c r="VWE54" s="718"/>
      <c r="VWF54" s="718"/>
      <c r="VWG54" s="718"/>
      <c r="VWH54" s="718"/>
      <c r="VWI54" s="718"/>
      <c r="VWJ54" s="718"/>
      <c r="VWK54" s="718"/>
      <c r="VWL54" s="718"/>
      <c r="VWM54" s="718"/>
      <c r="VWN54" s="718"/>
      <c r="VWO54" s="718"/>
      <c r="VWP54" s="718"/>
      <c r="VWQ54" s="718"/>
      <c r="VWR54" s="718"/>
      <c r="VWS54" s="718"/>
      <c r="VWT54" s="718"/>
      <c r="VWU54" s="718"/>
      <c r="VWV54" s="718"/>
      <c r="VWW54" s="718"/>
      <c r="VWX54" s="718"/>
      <c r="VWY54" s="718"/>
      <c r="VWZ54" s="718"/>
      <c r="VXA54" s="718"/>
      <c r="VXB54" s="718"/>
      <c r="VXC54" s="718"/>
      <c r="VXD54" s="718"/>
      <c r="VXE54" s="718"/>
      <c r="VXF54" s="718"/>
      <c r="VXG54" s="718"/>
      <c r="VXH54" s="718"/>
      <c r="VXI54" s="718"/>
      <c r="VXJ54" s="718"/>
      <c r="VXK54" s="718"/>
      <c r="VXL54" s="718"/>
      <c r="VXM54" s="718"/>
      <c r="VXN54" s="718"/>
      <c r="VXO54" s="718"/>
      <c r="VXP54" s="718"/>
      <c r="VXQ54" s="718"/>
      <c r="VXR54" s="718"/>
      <c r="VXS54" s="718"/>
      <c r="VXT54" s="718"/>
      <c r="VXU54" s="718"/>
      <c r="VXV54" s="718"/>
      <c r="VXW54" s="718"/>
      <c r="VXX54" s="718"/>
      <c r="VXY54" s="718"/>
      <c r="VXZ54" s="718"/>
      <c r="VYA54" s="718"/>
      <c r="VYB54" s="718"/>
      <c r="VYC54" s="718"/>
      <c r="VYD54" s="718"/>
      <c r="VYE54" s="718"/>
      <c r="VYF54" s="718"/>
      <c r="VYG54" s="718"/>
      <c r="VYH54" s="718"/>
      <c r="VYI54" s="718"/>
      <c r="VYJ54" s="718"/>
      <c r="VYK54" s="718"/>
      <c r="VYL54" s="718"/>
      <c r="VYM54" s="718"/>
      <c r="VYN54" s="718"/>
      <c r="VYO54" s="718"/>
      <c r="VYP54" s="718"/>
      <c r="VYQ54" s="718"/>
      <c r="VYR54" s="718"/>
      <c r="VYS54" s="718"/>
      <c r="VYT54" s="718"/>
      <c r="VYU54" s="718"/>
      <c r="VYV54" s="718"/>
      <c r="VYW54" s="718"/>
      <c r="VYX54" s="718"/>
      <c r="VYY54" s="718"/>
      <c r="VYZ54" s="718"/>
      <c r="VZA54" s="718"/>
      <c r="VZB54" s="718"/>
      <c r="VZC54" s="718"/>
      <c r="VZD54" s="718"/>
      <c r="VZE54" s="718"/>
      <c r="VZF54" s="718"/>
      <c r="VZG54" s="718"/>
      <c r="VZH54" s="718"/>
      <c r="VZI54" s="718"/>
      <c r="VZJ54" s="718"/>
      <c r="VZK54" s="718"/>
      <c r="VZL54" s="718"/>
      <c r="VZM54" s="718"/>
      <c r="VZN54" s="718"/>
      <c r="VZO54" s="718"/>
      <c r="VZP54" s="718"/>
      <c r="VZQ54" s="718"/>
      <c r="VZR54" s="718"/>
      <c r="VZS54" s="718"/>
      <c r="VZT54" s="718"/>
      <c r="VZU54" s="718"/>
      <c r="VZV54" s="718"/>
      <c r="VZW54" s="718"/>
      <c r="VZX54" s="718"/>
      <c r="VZY54" s="718"/>
      <c r="VZZ54" s="718"/>
      <c r="WAA54" s="718"/>
      <c r="WAB54" s="718"/>
      <c r="WAC54" s="718"/>
      <c r="WAD54" s="718"/>
      <c r="WAE54" s="718"/>
      <c r="WAF54" s="718"/>
      <c r="WAG54" s="718"/>
      <c r="WAH54" s="718"/>
      <c r="WAI54" s="718"/>
      <c r="WAJ54" s="718"/>
      <c r="WAK54" s="718"/>
      <c r="WAL54" s="718"/>
      <c r="WAM54" s="718"/>
      <c r="WAN54" s="718"/>
      <c r="WAO54" s="718"/>
      <c r="WAP54" s="718"/>
      <c r="WAQ54" s="718"/>
      <c r="WAR54" s="718"/>
      <c r="WAS54" s="718"/>
      <c r="WAT54" s="718"/>
      <c r="WAU54" s="718"/>
      <c r="WAV54" s="718"/>
      <c r="WAW54" s="718"/>
      <c r="WAX54" s="718"/>
      <c r="WAY54" s="718"/>
      <c r="WAZ54" s="718"/>
      <c r="WBA54" s="718"/>
      <c r="WBB54" s="718"/>
      <c r="WBC54" s="718"/>
      <c r="WBD54" s="718"/>
      <c r="WBE54" s="718"/>
      <c r="WBF54" s="718"/>
      <c r="WBG54" s="718"/>
      <c r="WBH54" s="718"/>
      <c r="WBI54" s="718"/>
      <c r="WBJ54" s="718"/>
      <c r="WBK54" s="718"/>
      <c r="WBL54" s="718"/>
      <c r="WBM54" s="718"/>
      <c r="WBN54" s="718"/>
      <c r="WBO54" s="718"/>
      <c r="WBP54" s="718"/>
      <c r="WBQ54" s="718"/>
      <c r="WBR54" s="718"/>
      <c r="WBS54" s="718"/>
      <c r="WBT54" s="718"/>
      <c r="WBU54" s="718"/>
      <c r="WBV54" s="718"/>
      <c r="WBW54" s="718"/>
      <c r="WBX54" s="718"/>
      <c r="WBY54" s="718"/>
      <c r="WBZ54" s="718"/>
      <c r="WCA54" s="718"/>
      <c r="WCB54" s="718"/>
      <c r="WCC54" s="718"/>
      <c r="WCD54" s="718"/>
      <c r="WCE54" s="718"/>
      <c r="WCF54" s="718"/>
      <c r="WCG54" s="718"/>
      <c r="WCH54" s="718"/>
      <c r="WCI54" s="718"/>
      <c r="WCJ54" s="718"/>
      <c r="WCK54" s="718"/>
      <c r="WCL54" s="718"/>
      <c r="WCM54" s="718"/>
      <c r="WCN54" s="718"/>
      <c r="WCO54" s="718"/>
      <c r="WCP54" s="718"/>
      <c r="WCQ54" s="718"/>
      <c r="WCR54" s="718"/>
      <c r="WCS54" s="718"/>
      <c r="WCT54" s="718"/>
      <c r="WCU54" s="718"/>
      <c r="WCV54" s="718"/>
      <c r="WCW54" s="718"/>
      <c r="WCX54" s="718"/>
      <c r="WCY54" s="718"/>
      <c r="WCZ54" s="718"/>
      <c r="WDA54" s="718"/>
      <c r="WDB54" s="718"/>
      <c r="WDC54" s="718"/>
      <c r="WDD54" s="718"/>
      <c r="WDE54" s="718"/>
      <c r="WDF54" s="718"/>
      <c r="WDG54" s="718"/>
      <c r="WDH54" s="718"/>
      <c r="WDI54" s="718"/>
      <c r="WDJ54" s="718"/>
      <c r="WDK54" s="718"/>
      <c r="WDL54" s="718"/>
      <c r="WDM54" s="718"/>
      <c r="WDN54" s="718"/>
      <c r="WDO54" s="718"/>
      <c r="WDP54" s="718"/>
      <c r="WDQ54" s="718"/>
      <c r="WDR54" s="718"/>
      <c r="WDS54" s="718"/>
      <c r="WDT54" s="718"/>
      <c r="WDU54" s="718"/>
      <c r="WDV54" s="718"/>
      <c r="WDW54" s="718"/>
      <c r="WDX54" s="718"/>
      <c r="WDY54" s="718"/>
      <c r="WDZ54" s="718"/>
      <c r="WEA54" s="718"/>
      <c r="WEB54" s="718"/>
      <c r="WEC54" s="718"/>
      <c r="WED54" s="718"/>
      <c r="WEE54" s="718"/>
      <c r="WEF54" s="718"/>
      <c r="WEG54" s="718"/>
      <c r="WEH54" s="718"/>
      <c r="WEI54" s="718"/>
      <c r="WEJ54" s="718"/>
      <c r="WEK54" s="718"/>
      <c r="WEL54" s="718"/>
      <c r="WEM54" s="718"/>
      <c r="WEN54" s="718"/>
      <c r="WEO54" s="718"/>
      <c r="WEP54" s="718"/>
      <c r="WEQ54" s="718"/>
      <c r="WER54" s="718"/>
      <c r="WES54" s="718"/>
      <c r="WET54" s="718"/>
      <c r="WEU54" s="718"/>
      <c r="WEV54" s="718"/>
      <c r="WEW54" s="718"/>
      <c r="WEX54" s="718"/>
      <c r="WEY54" s="718"/>
      <c r="WEZ54" s="718"/>
      <c r="WFA54" s="718"/>
      <c r="WFB54" s="718"/>
      <c r="WFC54" s="718"/>
      <c r="WFD54" s="718"/>
      <c r="WFE54" s="718"/>
      <c r="WFF54" s="718"/>
      <c r="WFG54" s="718"/>
      <c r="WFH54" s="718"/>
      <c r="WFI54" s="718"/>
      <c r="WFJ54" s="718"/>
      <c r="WFK54" s="718"/>
      <c r="WFL54" s="718"/>
      <c r="WFM54" s="718"/>
      <c r="WFN54" s="718"/>
      <c r="WFO54" s="718"/>
      <c r="WFP54" s="718"/>
      <c r="WFQ54" s="718"/>
      <c r="WFR54" s="718"/>
      <c r="WFS54" s="718"/>
      <c r="WFT54" s="718"/>
      <c r="WFU54" s="718"/>
      <c r="WFV54" s="718"/>
      <c r="WFW54" s="718"/>
      <c r="WFX54" s="718"/>
      <c r="WFY54" s="718"/>
      <c r="WFZ54" s="718"/>
      <c r="WGA54" s="718"/>
      <c r="WGB54" s="718"/>
      <c r="WGC54" s="718"/>
      <c r="WGD54" s="718"/>
      <c r="WGE54" s="718"/>
      <c r="WGF54" s="718"/>
      <c r="WGG54" s="718"/>
      <c r="WGH54" s="718"/>
      <c r="WGI54" s="718"/>
      <c r="WGJ54" s="718"/>
      <c r="WGK54" s="718"/>
      <c r="WGL54" s="718"/>
      <c r="WGM54" s="718"/>
      <c r="WGN54" s="718"/>
      <c r="WGO54" s="718"/>
      <c r="WGP54" s="718"/>
      <c r="WGQ54" s="718"/>
      <c r="WGR54" s="718"/>
      <c r="WGS54" s="718"/>
      <c r="WGT54" s="718"/>
      <c r="WGU54" s="718"/>
      <c r="WGV54" s="718"/>
      <c r="WGW54" s="718"/>
      <c r="WGX54" s="718"/>
      <c r="WGY54" s="718"/>
      <c r="WGZ54" s="718"/>
      <c r="WHA54" s="718"/>
      <c r="WHB54" s="718"/>
      <c r="WHC54" s="718"/>
      <c r="WHD54" s="718"/>
      <c r="WHE54" s="718"/>
      <c r="WHF54" s="718"/>
      <c r="WHG54" s="718"/>
      <c r="WHH54" s="718"/>
      <c r="WHI54" s="718"/>
      <c r="WHJ54" s="718"/>
      <c r="WHK54" s="718"/>
      <c r="WHL54" s="718"/>
      <c r="WHM54" s="718"/>
      <c r="WHN54" s="718"/>
      <c r="WHO54" s="718"/>
      <c r="WHP54" s="718"/>
      <c r="WHQ54" s="718"/>
      <c r="WHR54" s="718"/>
      <c r="WHS54" s="718"/>
      <c r="WHT54" s="718"/>
      <c r="WHU54" s="718"/>
      <c r="WHV54" s="718"/>
      <c r="WHW54" s="718"/>
      <c r="WHX54" s="718"/>
      <c r="WHY54" s="718"/>
      <c r="WHZ54" s="718"/>
      <c r="WIA54" s="718"/>
      <c r="WIB54" s="718"/>
      <c r="WIC54" s="718"/>
      <c r="WID54" s="718"/>
      <c r="WIE54" s="718"/>
      <c r="WIF54" s="718"/>
      <c r="WIG54" s="718"/>
      <c r="WIH54" s="718"/>
      <c r="WII54" s="718"/>
      <c r="WIJ54" s="718"/>
      <c r="WIK54" s="718"/>
      <c r="WIL54" s="718"/>
      <c r="WIM54" s="718"/>
      <c r="WIN54" s="718"/>
      <c r="WIO54" s="718"/>
      <c r="WIP54" s="718"/>
      <c r="WIQ54" s="718"/>
      <c r="WIR54" s="718"/>
      <c r="WIS54" s="718"/>
      <c r="WIT54" s="718"/>
      <c r="WIU54" s="718"/>
      <c r="WIV54" s="718"/>
      <c r="WIW54" s="718"/>
      <c r="WIX54" s="718"/>
      <c r="WIY54" s="718"/>
      <c r="WIZ54" s="718"/>
      <c r="WJA54" s="718"/>
      <c r="WJB54" s="718"/>
      <c r="WJC54" s="718"/>
      <c r="WJD54" s="718"/>
      <c r="WJE54" s="718"/>
      <c r="WJF54" s="718"/>
      <c r="WJG54" s="718"/>
      <c r="WJH54" s="718"/>
      <c r="WJI54" s="718"/>
      <c r="WJJ54" s="718"/>
      <c r="WJK54" s="718"/>
      <c r="WJL54" s="718"/>
      <c r="WJM54" s="718"/>
      <c r="WJN54" s="718"/>
      <c r="WJO54" s="718"/>
      <c r="WJP54" s="718"/>
      <c r="WJQ54" s="718"/>
      <c r="WJR54" s="718"/>
      <c r="WJS54" s="718"/>
      <c r="WJT54" s="718"/>
      <c r="WJU54" s="718"/>
      <c r="WJV54" s="718"/>
      <c r="WJW54" s="718"/>
      <c r="WJX54" s="718"/>
      <c r="WJY54" s="718"/>
      <c r="WJZ54" s="718"/>
      <c r="WKA54" s="718"/>
      <c r="WKB54" s="718"/>
      <c r="WKC54" s="718"/>
      <c r="WKD54" s="718"/>
      <c r="WKE54" s="718"/>
      <c r="WKF54" s="718"/>
      <c r="WKG54" s="718"/>
      <c r="WKH54" s="718"/>
      <c r="WKI54" s="718"/>
      <c r="WKJ54" s="718"/>
      <c r="WKK54" s="718"/>
      <c r="WKL54" s="718"/>
      <c r="WKM54" s="718"/>
      <c r="WKN54" s="718"/>
      <c r="WKO54" s="718"/>
      <c r="WKP54" s="718"/>
      <c r="WKQ54" s="718"/>
      <c r="WKR54" s="718"/>
      <c r="WKS54" s="718"/>
      <c r="WKT54" s="718"/>
      <c r="WKU54" s="718"/>
      <c r="WKV54" s="718"/>
      <c r="WKW54" s="718"/>
      <c r="WKX54" s="718"/>
      <c r="WKY54" s="718"/>
      <c r="WKZ54" s="718"/>
      <c r="WLA54" s="718"/>
      <c r="WLB54" s="718"/>
      <c r="WLC54" s="718"/>
      <c r="WLD54" s="718"/>
      <c r="WLE54" s="718"/>
      <c r="WLF54" s="718"/>
      <c r="WLG54" s="718"/>
      <c r="WLH54" s="718"/>
      <c r="WLI54" s="718"/>
      <c r="WLJ54" s="718"/>
      <c r="WLK54" s="718"/>
      <c r="WLL54" s="718"/>
      <c r="WLM54" s="718"/>
      <c r="WLN54" s="718"/>
      <c r="WLO54" s="718"/>
      <c r="WLP54" s="718"/>
      <c r="WLQ54" s="718"/>
      <c r="WLR54" s="718"/>
      <c r="WLS54" s="718"/>
      <c r="WLT54" s="718"/>
      <c r="WLU54" s="718"/>
      <c r="WLV54" s="718"/>
      <c r="WLW54" s="718"/>
      <c r="WLX54" s="718"/>
      <c r="WLY54" s="718"/>
      <c r="WLZ54" s="718"/>
      <c r="WMA54" s="718"/>
      <c r="WMB54" s="718"/>
      <c r="WMC54" s="718"/>
      <c r="WMD54" s="718"/>
      <c r="WME54" s="718"/>
      <c r="WMF54" s="718"/>
      <c r="WMG54" s="718"/>
      <c r="WMH54" s="718"/>
      <c r="WMI54" s="718"/>
      <c r="WMJ54" s="718"/>
      <c r="WMK54" s="718"/>
      <c r="WML54" s="718"/>
      <c r="WMM54" s="718"/>
      <c r="WMN54" s="718"/>
      <c r="WMO54" s="718"/>
      <c r="WMP54" s="718"/>
      <c r="WMQ54" s="718"/>
      <c r="WMR54" s="718"/>
      <c r="WMS54" s="718"/>
      <c r="WMT54" s="718"/>
      <c r="WMU54" s="718"/>
      <c r="WMV54" s="718"/>
      <c r="WMW54" s="718"/>
      <c r="WMX54" s="718"/>
      <c r="WMY54" s="718"/>
      <c r="WMZ54" s="718"/>
      <c r="WNA54" s="718"/>
      <c r="WNB54" s="718"/>
      <c r="WNC54" s="718"/>
      <c r="WND54" s="718"/>
      <c r="WNE54" s="718"/>
      <c r="WNF54" s="718"/>
      <c r="WNG54" s="718"/>
      <c r="WNH54" s="718"/>
      <c r="WNI54" s="718"/>
      <c r="WNJ54" s="718"/>
      <c r="WNK54" s="718"/>
      <c r="WNL54" s="718"/>
      <c r="WNM54" s="718"/>
      <c r="WNN54" s="718"/>
      <c r="WNO54" s="718"/>
      <c r="WNP54" s="718"/>
      <c r="WNQ54" s="718"/>
      <c r="WNR54" s="718"/>
      <c r="WNS54" s="718"/>
      <c r="WNT54" s="718"/>
      <c r="WNU54" s="718"/>
      <c r="WNV54" s="718"/>
      <c r="WNW54" s="718"/>
      <c r="WNX54" s="718"/>
      <c r="WNY54" s="718"/>
      <c r="WNZ54" s="718"/>
      <c r="WOA54" s="718"/>
      <c r="WOB54" s="718"/>
      <c r="WOC54" s="718"/>
      <c r="WOD54" s="718"/>
      <c r="WOE54" s="718"/>
      <c r="WOF54" s="718"/>
      <c r="WOG54" s="718"/>
      <c r="WOH54" s="718"/>
      <c r="WOI54" s="718"/>
      <c r="WOJ54" s="718"/>
      <c r="WOK54" s="718"/>
      <c r="WOL54" s="718"/>
      <c r="WOM54" s="718"/>
      <c r="WON54" s="718"/>
      <c r="WOO54" s="718"/>
      <c r="WOP54" s="718"/>
      <c r="WOQ54" s="718"/>
      <c r="WOR54" s="718"/>
      <c r="WOS54" s="718"/>
      <c r="WOT54" s="718"/>
      <c r="WOU54" s="718"/>
      <c r="WOV54" s="718"/>
      <c r="WOW54" s="718"/>
      <c r="WOX54" s="718"/>
      <c r="WOY54" s="718"/>
      <c r="WOZ54" s="718"/>
      <c r="WPA54" s="718"/>
      <c r="WPB54" s="718"/>
      <c r="WPC54" s="718"/>
      <c r="WPD54" s="718"/>
      <c r="WPE54" s="718"/>
      <c r="WPF54" s="718"/>
      <c r="WPG54" s="718"/>
      <c r="WPH54" s="718"/>
      <c r="WPI54" s="718"/>
      <c r="WPJ54" s="718"/>
      <c r="WPK54" s="718"/>
      <c r="WPL54" s="718"/>
      <c r="WPM54" s="718"/>
      <c r="WPN54" s="718"/>
      <c r="WPO54" s="718"/>
      <c r="WPP54" s="718"/>
      <c r="WPQ54" s="718"/>
      <c r="WPR54" s="718"/>
      <c r="WPS54" s="718"/>
      <c r="WPT54" s="718"/>
      <c r="WPU54" s="718"/>
      <c r="WPV54" s="718"/>
      <c r="WPW54" s="718"/>
      <c r="WPX54" s="718"/>
      <c r="WPY54" s="718"/>
      <c r="WPZ54" s="718"/>
      <c r="WQA54" s="718"/>
      <c r="WQB54" s="718"/>
      <c r="WQC54" s="718"/>
      <c r="WQD54" s="718"/>
      <c r="WQE54" s="718"/>
      <c r="WQF54" s="718"/>
      <c r="WQG54" s="718"/>
      <c r="WQH54" s="718"/>
      <c r="WQI54" s="718"/>
      <c r="WQJ54" s="718"/>
      <c r="WQK54" s="718"/>
      <c r="WQL54" s="718"/>
      <c r="WQM54" s="718"/>
      <c r="WQN54" s="718"/>
      <c r="WQO54" s="718"/>
      <c r="WQP54" s="718"/>
      <c r="WQQ54" s="718"/>
      <c r="WQR54" s="718"/>
      <c r="WQS54" s="718"/>
      <c r="WQT54" s="718"/>
      <c r="WQU54" s="718"/>
      <c r="WQV54" s="718"/>
      <c r="WQW54" s="718"/>
      <c r="WQX54" s="718"/>
      <c r="WQY54" s="718"/>
      <c r="WQZ54" s="718"/>
      <c r="WRA54" s="718"/>
      <c r="WRB54" s="718"/>
      <c r="WRC54" s="718"/>
      <c r="WRD54" s="718"/>
      <c r="WRE54" s="718"/>
      <c r="WRF54" s="718"/>
      <c r="WRG54" s="718"/>
      <c r="WRH54" s="718"/>
      <c r="WRI54" s="718"/>
      <c r="WRJ54" s="718"/>
      <c r="WRK54" s="718"/>
      <c r="WRL54" s="718"/>
      <c r="WRM54" s="718"/>
      <c r="WRN54" s="718"/>
      <c r="WRO54" s="718"/>
      <c r="WRP54" s="718"/>
      <c r="WRQ54" s="718"/>
      <c r="WRR54" s="718"/>
      <c r="WRS54" s="718"/>
      <c r="WRT54" s="718"/>
      <c r="WRU54" s="718"/>
      <c r="WRV54" s="718"/>
      <c r="WRW54" s="718"/>
      <c r="WRX54" s="718"/>
      <c r="WRY54" s="718"/>
      <c r="WRZ54" s="718"/>
      <c r="WSA54" s="718"/>
      <c r="WSB54" s="718"/>
      <c r="WSC54" s="718"/>
      <c r="WSD54" s="718"/>
      <c r="WSE54" s="718"/>
      <c r="WSF54" s="718"/>
      <c r="WSG54" s="718"/>
      <c r="WSH54" s="718"/>
      <c r="WSI54" s="718"/>
      <c r="WSJ54" s="718"/>
      <c r="WSK54" s="718"/>
      <c r="WSL54" s="718"/>
      <c r="WSM54" s="718"/>
      <c r="WSN54" s="718"/>
      <c r="WSO54" s="718"/>
      <c r="WSP54" s="718"/>
      <c r="WSQ54" s="718"/>
      <c r="WSR54" s="718"/>
      <c r="WSS54" s="718"/>
      <c r="WST54" s="718"/>
      <c r="WSU54" s="718"/>
      <c r="WSV54" s="718"/>
      <c r="WSW54" s="718"/>
      <c r="WSX54" s="718"/>
      <c r="WSY54" s="718"/>
      <c r="WSZ54" s="718"/>
      <c r="WTA54" s="718"/>
      <c r="WTB54" s="718"/>
      <c r="WTC54" s="718"/>
      <c r="WTD54" s="718"/>
      <c r="WTE54" s="718"/>
      <c r="WTF54" s="718"/>
      <c r="WTG54" s="718"/>
      <c r="WTH54" s="718"/>
      <c r="WTI54" s="718"/>
      <c r="WTJ54" s="718"/>
      <c r="WTK54" s="718"/>
      <c r="WTL54" s="718"/>
      <c r="WTM54" s="718"/>
      <c r="WTN54" s="718"/>
      <c r="WTO54" s="718"/>
      <c r="WTP54" s="718"/>
      <c r="WTQ54" s="718"/>
      <c r="WTR54" s="718"/>
      <c r="WTS54" s="718"/>
      <c r="WTT54" s="718"/>
      <c r="WTU54" s="718"/>
      <c r="WTV54" s="718"/>
      <c r="WTW54" s="718"/>
      <c r="WTX54" s="718"/>
      <c r="WTY54" s="718"/>
      <c r="WTZ54" s="718"/>
      <c r="WUA54" s="718"/>
      <c r="WUB54" s="718"/>
      <c r="WUC54" s="718"/>
      <c r="WUD54" s="718"/>
      <c r="WUE54" s="718"/>
      <c r="WUF54" s="718"/>
      <c r="WUG54" s="718"/>
      <c r="WUH54" s="718"/>
      <c r="WUI54" s="718"/>
      <c r="WUJ54" s="718"/>
      <c r="WUK54" s="718"/>
      <c r="WUL54" s="718"/>
      <c r="WUM54" s="718"/>
      <c r="WUN54" s="718"/>
      <c r="WUO54" s="718"/>
      <c r="WUP54" s="718"/>
      <c r="WUQ54" s="718"/>
      <c r="WUR54" s="718"/>
      <c r="WUS54" s="718"/>
      <c r="WUT54" s="718"/>
      <c r="WUU54" s="718"/>
      <c r="WUV54" s="718"/>
      <c r="WUW54" s="718"/>
      <c r="WUX54" s="718"/>
      <c r="WUY54" s="718"/>
      <c r="WUZ54" s="718"/>
      <c r="WVA54" s="718"/>
      <c r="WVB54" s="718"/>
      <c r="WVC54" s="718"/>
      <c r="WVD54" s="718"/>
      <c r="WVE54" s="718"/>
      <c r="WVF54" s="718"/>
      <c r="WVG54" s="718"/>
      <c r="WVH54" s="718"/>
      <c r="WVI54" s="718"/>
      <c r="WVJ54" s="718"/>
      <c r="WVK54" s="718"/>
      <c r="WVL54" s="718"/>
      <c r="WVM54" s="718"/>
      <c r="WVN54" s="718"/>
      <c r="WVO54" s="718"/>
      <c r="WVP54" s="718"/>
      <c r="WVQ54" s="718"/>
      <c r="WVR54" s="718"/>
      <c r="WVS54" s="718"/>
      <c r="WVT54" s="718"/>
      <c r="WVU54" s="718"/>
      <c r="WVV54" s="718"/>
      <c r="WVW54" s="718"/>
      <c r="WVX54" s="718"/>
      <c r="WVY54" s="718"/>
      <c r="WVZ54" s="718"/>
      <c r="WWA54" s="718"/>
      <c r="WWB54" s="718"/>
      <c r="WWC54" s="718"/>
      <c r="WWD54" s="718"/>
      <c r="WWE54" s="718"/>
      <c r="WWF54" s="718"/>
      <c r="WWG54" s="718"/>
      <c r="WWH54" s="718"/>
      <c r="WWI54" s="718"/>
      <c r="WWJ54" s="718"/>
      <c r="WWK54" s="718"/>
      <c r="WWL54" s="718"/>
      <c r="WWM54" s="718"/>
      <c r="WWN54" s="718"/>
      <c r="WWO54" s="718"/>
      <c r="WWP54" s="718"/>
      <c r="WWQ54" s="718"/>
      <c r="WWR54" s="718"/>
      <c r="WWS54" s="718"/>
      <c r="WWT54" s="718"/>
      <c r="WWU54" s="718"/>
      <c r="WWV54" s="718"/>
      <c r="WWW54" s="718"/>
      <c r="WWX54" s="718"/>
      <c r="WWY54" s="718"/>
      <c r="WWZ54" s="718"/>
      <c r="WXA54" s="718"/>
      <c r="WXB54" s="718"/>
      <c r="WXC54" s="718"/>
      <c r="WXD54" s="718"/>
      <c r="WXE54" s="718"/>
      <c r="WXF54" s="718"/>
      <c r="WXG54" s="718"/>
      <c r="WXH54" s="718"/>
      <c r="WXI54" s="718"/>
      <c r="WXJ54" s="718"/>
      <c r="WXK54" s="718"/>
      <c r="WXL54" s="718"/>
      <c r="WXM54" s="718"/>
      <c r="WXN54" s="718"/>
      <c r="WXO54" s="718"/>
      <c r="WXP54" s="718"/>
      <c r="WXQ54" s="718"/>
      <c r="WXR54" s="718"/>
      <c r="WXS54" s="718"/>
      <c r="WXT54" s="718"/>
      <c r="WXU54" s="718"/>
      <c r="WXV54" s="718"/>
      <c r="WXW54" s="718"/>
      <c r="WXX54" s="718"/>
      <c r="WXY54" s="718"/>
      <c r="WXZ54" s="718"/>
      <c r="WYA54" s="718"/>
      <c r="WYB54" s="718"/>
      <c r="WYC54" s="718"/>
      <c r="WYD54" s="718"/>
      <c r="WYE54" s="718"/>
      <c r="WYF54" s="718"/>
      <c r="WYG54" s="718"/>
      <c r="WYH54" s="718"/>
      <c r="WYI54" s="718"/>
      <c r="WYJ54" s="718"/>
      <c r="WYK54" s="718"/>
      <c r="WYL54" s="718"/>
      <c r="WYM54" s="718"/>
      <c r="WYN54" s="718"/>
      <c r="WYO54" s="718"/>
      <c r="WYP54" s="718"/>
      <c r="WYQ54" s="718"/>
      <c r="WYR54" s="718"/>
      <c r="WYS54" s="718"/>
      <c r="WYT54" s="718"/>
      <c r="WYU54" s="718"/>
      <c r="WYV54" s="718"/>
      <c r="WYW54" s="718"/>
      <c r="WYX54" s="718"/>
      <c r="WYY54" s="718"/>
      <c r="WYZ54" s="718"/>
      <c r="WZA54" s="718"/>
      <c r="WZB54" s="718"/>
      <c r="WZC54" s="718"/>
      <c r="WZD54" s="718"/>
      <c r="WZE54" s="718"/>
      <c r="WZF54" s="718"/>
      <c r="WZG54" s="718"/>
      <c r="WZH54" s="718"/>
      <c r="WZI54" s="718"/>
      <c r="WZJ54" s="718"/>
      <c r="WZK54" s="718"/>
      <c r="WZL54" s="718"/>
      <c r="WZM54" s="718"/>
      <c r="WZN54" s="718"/>
      <c r="WZO54" s="718"/>
      <c r="WZP54" s="718"/>
      <c r="WZQ54" s="718"/>
      <c r="WZR54" s="718"/>
      <c r="WZS54" s="718"/>
      <c r="WZT54" s="718"/>
      <c r="WZU54" s="718"/>
      <c r="WZV54" s="718"/>
      <c r="WZW54" s="718"/>
      <c r="WZX54" s="718"/>
      <c r="WZY54" s="718"/>
      <c r="WZZ54" s="718"/>
      <c r="XAA54" s="718"/>
      <c r="XAB54" s="718"/>
      <c r="XAC54" s="718"/>
      <c r="XAD54" s="718"/>
      <c r="XAE54" s="718"/>
      <c r="XAF54" s="718"/>
      <c r="XAG54" s="718"/>
      <c r="XAH54" s="718"/>
      <c r="XAI54" s="718"/>
      <c r="XAJ54" s="718"/>
      <c r="XAK54" s="718"/>
      <c r="XAL54" s="718"/>
      <c r="XAM54" s="718"/>
      <c r="XAN54" s="718"/>
      <c r="XAO54" s="718"/>
      <c r="XAP54" s="718"/>
      <c r="XAQ54" s="718"/>
      <c r="XAR54" s="718"/>
      <c r="XAS54" s="718"/>
      <c r="XAT54" s="718"/>
      <c r="XAU54" s="718"/>
      <c r="XAV54" s="718"/>
      <c r="XAW54" s="718"/>
      <c r="XAX54" s="718"/>
      <c r="XAY54" s="718"/>
      <c r="XAZ54" s="718"/>
      <c r="XBA54" s="718"/>
      <c r="XBB54" s="718"/>
      <c r="XBC54" s="718"/>
      <c r="XBD54" s="718"/>
      <c r="XBE54" s="718"/>
      <c r="XBF54" s="718"/>
      <c r="XBG54" s="718"/>
      <c r="XBH54" s="718"/>
      <c r="XBI54" s="718"/>
      <c r="XBJ54" s="718"/>
      <c r="XBK54" s="718"/>
      <c r="XBL54" s="718"/>
      <c r="XBM54" s="718"/>
      <c r="XBN54" s="718"/>
      <c r="XBO54" s="718"/>
      <c r="XBP54" s="718"/>
      <c r="XBQ54" s="718"/>
      <c r="XBR54" s="718"/>
      <c r="XBS54" s="718"/>
      <c r="XBT54" s="718"/>
      <c r="XBU54" s="718"/>
      <c r="XBV54" s="718"/>
      <c r="XBW54" s="718"/>
      <c r="XBX54" s="718"/>
      <c r="XBY54" s="718"/>
      <c r="XBZ54" s="718"/>
      <c r="XCA54" s="718"/>
      <c r="XCB54" s="718"/>
      <c r="XCC54" s="718"/>
      <c r="XCD54" s="718"/>
      <c r="XCE54" s="718"/>
      <c r="XCF54" s="718"/>
      <c r="XCG54" s="718"/>
      <c r="XCH54" s="718"/>
      <c r="XCI54" s="718"/>
      <c r="XCJ54" s="718"/>
      <c r="XCK54" s="718"/>
      <c r="XCL54" s="718"/>
      <c r="XCM54" s="718"/>
      <c r="XCN54" s="718"/>
      <c r="XCO54" s="718"/>
      <c r="XCP54" s="718"/>
      <c r="XCQ54" s="718"/>
      <c r="XCR54" s="718"/>
      <c r="XCS54" s="718"/>
      <c r="XCT54" s="718"/>
      <c r="XCU54" s="718"/>
      <c r="XCV54" s="718"/>
      <c r="XCW54" s="718"/>
      <c r="XCX54" s="718"/>
      <c r="XCY54" s="718"/>
      <c r="XCZ54" s="718"/>
      <c r="XDA54" s="718"/>
      <c r="XDB54" s="718"/>
      <c r="XDC54" s="718"/>
      <c r="XDD54" s="718"/>
      <c r="XDE54" s="718"/>
      <c r="XDF54" s="718"/>
      <c r="XDG54" s="718"/>
      <c r="XDH54" s="718"/>
      <c r="XDI54" s="718"/>
      <c r="XDJ54" s="718"/>
      <c r="XDK54" s="718"/>
      <c r="XDL54" s="718"/>
      <c r="XDM54" s="718"/>
      <c r="XDN54" s="718"/>
      <c r="XDO54" s="718"/>
      <c r="XDP54" s="718"/>
      <c r="XDQ54" s="718"/>
      <c r="XDR54" s="718"/>
      <c r="XDS54" s="718"/>
      <c r="XDT54" s="718"/>
      <c r="XDU54" s="718"/>
      <c r="XDV54" s="718"/>
      <c r="XDW54" s="718"/>
      <c r="XDX54" s="718"/>
      <c r="XDY54" s="718"/>
      <c r="XDZ54" s="718"/>
      <c r="XEA54" s="718"/>
      <c r="XEB54" s="718"/>
      <c r="XEC54" s="718"/>
      <c r="XED54" s="718"/>
      <c r="XEE54" s="718"/>
      <c r="XEF54" s="718"/>
      <c r="XEG54" s="718"/>
      <c r="XEH54" s="718"/>
      <c r="XEI54" s="718"/>
      <c r="XEJ54" s="718"/>
      <c r="XEK54" s="718"/>
      <c r="XEL54" s="718"/>
      <c r="XEM54" s="718"/>
      <c r="XEN54" s="718"/>
      <c r="XEO54" s="718"/>
      <c r="XEP54" s="718"/>
      <c r="XEQ54" s="718"/>
      <c r="XER54" s="718"/>
      <c r="XES54" s="718"/>
      <c r="XET54" s="718"/>
      <c r="XEU54" s="718"/>
      <c r="XEV54" s="718"/>
      <c r="XEW54" s="718"/>
      <c r="XEX54" s="718"/>
      <c r="XEY54" s="718"/>
      <c r="XEZ54" s="718"/>
      <c r="XFA54" s="718"/>
      <c r="XFB54" s="718"/>
      <c r="XFC54" s="718"/>
      <c r="XFD54" s="718"/>
    </row>
    <row r="55" spans="1:16384" s="49" customFormat="1" ht="15" customHeight="1" x14ac:dyDescent="0.2">
      <c r="I55" s="345"/>
    </row>
    <row r="56" spans="1:16384" s="45" customFormat="1" ht="15" customHeight="1" x14ac:dyDescent="0.25">
      <c r="A56" s="50"/>
      <c r="B56" s="50"/>
      <c r="C56" s="50"/>
    </row>
    <row r="57" spans="1:16384" ht="15" customHeight="1" x14ac:dyDescent="0.2"/>
    <row r="58" spans="1:16384" ht="15" customHeight="1" x14ac:dyDescent="0.2">
      <c r="A58" s="8" t="s">
        <v>208</v>
      </c>
      <c r="B58" s="8"/>
      <c r="C58" s="55"/>
      <c r="D58" s="55"/>
      <c r="E58" s="55"/>
      <c r="F58" s="55"/>
      <c r="G58" s="55"/>
      <c r="H58" s="141" t="s">
        <v>91</v>
      </c>
    </row>
    <row r="59" spans="1:16384" ht="15" customHeight="1" x14ac:dyDescent="0.2">
      <c r="A59" s="8" t="s">
        <v>92</v>
      </c>
      <c r="B59" s="8"/>
      <c r="C59" s="55"/>
      <c r="D59" s="55"/>
      <c r="E59" s="55"/>
      <c r="F59" s="55"/>
      <c r="G59" s="55"/>
    </row>
    <row r="60" spans="1:16384" s="55" customFormat="1" ht="15" customHeight="1" x14ac:dyDescent="0.2">
      <c r="A60" s="55" t="s">
        <v>1</v>
      </c>
    </row>
    <row r="61" spans="1:16384" ht="6" customHeight="1" x14ac:dyDescent="0.2">
      <c r="C61" s="11"/>
      <c r="D61" s="11"/>
      <c r="E61" s="11"/>
      <c r="F61" s="11"/>
    </row>
    <row r="62" spans="1:16384" ht="15" customHeight="1" x14ac:dyDescent="0.2">
      <c r="A62" s="713" t="s">
        <v>4</v>
      </c>
      <c r="B62" s="713"/>
      <c r="C62" s="710" t="s">
        <v>50</v>
      </c>
      <c r="D62" s="749"/>
      <c r="E62" s="741" t="s">
        <v>225</v>
      </c>
      <c r="F62" s="741"/>
      <c r="G62" s="741"/>
      <c r="H62" s="741"/>
      <c r="I62" s="32"/>
      <c r="J62" s="32"/>
      <c r="K62" s="32"/>
      <c r="L62" s="32"/>
      <c r="M62" s="32"/>
      <c r="N62" s="32"/>
    </row>
    <row r="63" spans="1:16384" ht="15" customHeight="1" x14ac:dyDescent="0.2">
      <c r="A63" s="714"/>
      <c r="B63" s="714"/>
      <c r="C63" s="720"/>
      <c r="D63" s="750"/>
      <c r="E63" s="482">
        <v>1</v>
      </c>
      <c r="F63" s="482">
        <v>2</v>
      </c>
      <c r="G63" s="482">
        <v>3</v>
      </c>
      <c r="H63" s="482" t="s">
        <v>93</v>
      </c>
      <c r="I63" s="32"/>
      <c r="J63" s="32"/>
      <c r="K63" s="32"/>
      <c r="L63" s="32"/>
      <c r="M63" s="32"/>
      <c r="N63" s="32"/>
    </row>
    <row r="64" spans="1:16384" ht="6" customHeight="1" x14ac:dyDescent="0.2">
      <c r="C64" s="11"/>
      <c r="D64" s="11"/>
      <c r="E64" s="11"/>
      <c r="F64" s="11"/>
    </row>
    <row r="65" spans="1:13" ht="15" customHeight="1" x14ac:dyDescent="0.2">
      <c r="A65" s="20" t="s">
        <v>5</v>
      </c>
      <c r="B65" s="20"/>
      <c r="C65" s="198">
        <v>31396076</v>
      </c>
      <c r="D65" s="9"/>
      <c r="E65" s="198">
        <v>9826545</v>
      </c>
      <c r="F65" s="201">
        <v>13174086</v>
      </c>
      <c r="G65" s="201">
        <v>6662967</v>
      </c>
      <c r="H65" s="57">
        <v>1731592</v>
      </c>
      <c r="I65" s="32"/>
      <c r="J65" s="32"/>
      <c r="K65" s="32"/>
      <c r="L65" s="32"/>
      <c r="M65" s="32"/>
    </row>
    <row r="66" spans="1:13" ht="15" customHeight="1" x14ac:dyDescent="0.2">
      <c r="A66" s="50" t="s">
        <v>6</v>
      </c>
      <c r="C66" s="199">
        <v>317625</v>
      </c>
      <c r="D66" s="11"/>
      <c r="E66" s="199">
        <v>60397</v>
      </c>
      <c r="F66" s="202">
        <v>134464</v>
      </c>
      <c r="G66" s="202">
        <v>97193</v>
      </c>
      <c r="H66" s="58">
        <v>25571</v>
      </c>
      <c r="I66" s="32"/>
      <c r="J66" s="32"/>
      <c r="K66" s="32"/>
      <c r="L66" s="32"/>
      <c r="M66" s="32"/>
    </row>
    <row r="67" spans="1:13" ht="15" customHeight="1" x14ac:dyDescent="0.2">
      <c r="A67" s="50" t="s">
        <v>7</v>
      </c>
      <c r="C67" s="199">
        <v>1006161</v>
      </c>
      <c r="D67" s="11"/>
      <c r="E67" s="199">
        <v>310692</v>
      </c>
      <c r="F67" s="202">
        <v>432289</v>
      </c>
      <c r="G67" s="202">
        <v>213669</v>
      </c>
      <c r="H67" s="58">
        <v>49511</v>
      </c>
      <c r="I67" s="32"/>
      <c r="J67" s="32"/>
      <c r="K67" s="32"/>
      <c r="L67" s="32"/>
      <c r="M67" s="32"/>
    </row>
    <row r="68" spans="1:13" ht="15" customHeight="1" x14ac:dyDescent="0.2">
      <c r="A68" s="50" t="s">
        <v>8</v>
      </c>
      <c r="C68" s="199">
        <v>214426</v>
      </c>
      <c r="D68" s="11"/>
      <c r="E68" s="199">
        <v>69032</v>
      </c>
      <c r="F68" s="202">
        <v>93405</v>
      </c>
      <c r="G68" s="202">
        <v>45041</v>
      </c>
      <c r="H68" s="58">
        <v>6948</v>
      </c>
      <c r="I68" s="32"/>
      <c r="J68" s="32"/>
      <c r="K68" s="32"/>
      <c r="L68" s="32"/>
      <c r="M68" s="32"/>
    </row>
    <row r="69" spans="1:13" ht="15" customHeight="1" x14ac:dyDescent="0.2">
      <c r="A69" s="50" t="s">
        <v>9</v>
      </c>
      <c r="C69" s="199">
        <v>235881</v>
      </c>
      <c r="D69" s="11"/>
      <c r="E69" s="199">
        <v>99661</v>
      </c>
      <c r="F69" s="202">
        <v>99704</v>
      </c>
      <c r="G69" s="202">
        <v>30437</v>
      </c>
      <c r="H69" s="58">
        <v>6079</v>
      </c>
      <c r="I69" s="32"/>
      <c r="J69" s="32"/>
      <c r="K69" s="32"/>
      <c r="L69" s="32"/>
      <c r="M69" s="32"/>
    </row>
    <row r="70" spans="1:13" ht="15" customHeight="1" x14ac:dyDescent="0.2">
      <c r="A70" s="50" t="s">
        <v>10</v>
      </c>
      <c r="C70" s="199">
        <v>791122</v>
      </c>
      <c r="D70" s="11"/>
      <c r="E70" s="199">
        <v>185506</v>
      </c>
      <c r="F70" s="202">
        <v>370920</v>
      </c>
      <c r="G70" s="202">
        <v>197266</v>
      </c>
      <c r="H70" s="58">
        <v>37430</v>
      </c>
      <c r="I70" s="32"/>
      <c r="J70" s="32"/>
      <c r="K70" s="32"/>
      <c r="L70" s="32"/>
      <c r="M70" s="32"/>
    </row>
    <row r="71" spans="1:13" ht="15" customHeight="1" x14ac:dyDescent="0.2">
      <c r="A71" s="50" t="s">
        <v>11</v>
      </c>
      <c r="C71" s="199">
        <v>199953</v>
      </c>
      <c r="D71" s="11"/>
      <c r="E71" s="199">
        <v>62908</v>
      </c>
      <c r="F71" s="202">
        <v>91544</v>
      </c>
      <c r="G71" s="202">
        <v>38404</v>
      </c>
      <c r="H71" s="58">
        <v>7097</v>
      </c>
      <c r="I71" s="32"/>
      <c r="J71" s="32"/>
      <c r="K71" s="32"/>
      <c r="L71" s="32"/>
      <c r="M71" s="32"/>
    </row>
    <row r="72" spans="1:13" ht="15" customHeight="1" x14ac:dyDescent="0.2">
      <c r="A72" s="50" t="s">
        <v>12</v>
      </c>
      <c r="C72" s="199">
        <v>1236549</v>
      </c>
      <c r="D72" s="11"/>
      <c r="E72" s="199">
        <v>562866</v>
      </c>
      <c r="F72" s="202">
        <v>452347</v>
      </c>
      <c r="G72" s="202">
        <v>176305</v>
      </c>
      <c r="H72" s="58">
        <v>45031</v>
      </c>
      <c r="I72" s="32"/>
      <c r="J72" s="32"/>
      <c r="K72" s="32"/>
      <c r="L72" s="32"/>
      <c r="M72" s="32"/>
    </row>
    <row r="73" spans="1:13" ht="15" customHeight="1" x14ac:dyDescent="0.2">
      <c r="A73" s="50" t="s">
        <v>13</v>
      </c>
      <c r="C73" s="199">
        <v>1079990</v>
      </c>
      <c r="D73" s="11"/>
      <c r="E73" s="199">
        <v>284829</v>
      </c>
      <c r="F73" s="202">
        <v>478040</v>
      </c>
      <c r="G73" s="202">
        <v>266913</v>
      </c>
      <c r="H73" s="58">
        <v>50208</v>
      </c>
    </row>
    <row r="74" spans="1:13" ht="15" customHeight="1" x14ac:dyDescent="0.2">
      <c r="A74" s="50" t="s">
        <v>14</v>
      </c>
      <c r="C74" s="199">
        <v>2605235</v>
      </c>
      <c r="D74" s="11"/>
      <c r="E74" s="199">
        <v>700853</v>
      </c>
      <c r="F74" s="202">
        <v>1162907</v>
      </c>
      <c r="G74" s="202">
        <v>573252</v>
      </c>
      <c r="H74" s="58">
        <v>168223</v>
      </c>
    </row>
    <row r="75" spans="1:13" ht="15" customHeight="1" x14ac:dyDescent="0.2">
      <c r="A75" s="50" t="s">
        <v>15</v>
      </c>
      <c r="C75" s="199">
        <v>461749</v>
      </c>
      <c r="D75" s="11"/>
      <c r="E75" s="199">
        <v>118104</v>
      </c>
      <c r="F75" s="202">
        <v>195115</v>
      </c>
      <c r="G75" s="202">
        <v>117486</v>
      </c>
      <c r="H75" s="58">
        <v>31044</v>
      </c>
    </row>
    <row r="76" spans="1:13" ht="15" customHeight="1" x14ac:dyDescent="0.2">
      <c r="A76" s="50" t="s">
        <v>16</v>
      </c>
      <c r="C76" s="199">
        <v>1345905</v>
      </c>
      <c r="D76" s="11"/>
      <c r="E76" s="199">
        <v>325055</v>
      </c>
      <c r="F76" s="202">
        <v>566270</v>
      </c>
      <c r="G76" s="202">
        <v>342501</v>
      </c>
      <c r="H76" s="58">
        <v>112079</v>
      </c>
    </row>
    <row r="77" spans="1:13" ht="15" customHeight="1" x14ac:dyDescent="0.2">
      <c r="A77" s="50" t="s">
        <v>17</v>
      </c>
      <c r="C77" s="199">
        <v>888940</v>
      </c>
      <c r="D77" s="11"/>
      <c r="E77" s="199">
        <v>428184</v>
      </c>
      <c r="F77" s="202">
        <v>315224</v>
      </c>
      <c r="G77" s="202">
        <v>114311</v>
      </c>
      <c r="H77" s="58">
        <v>31221</v>
      </c>
    </row>
    <row r="78" spans="1:13" ht="15" customHeight="1" x14ac:dyDescent="0.2">
      <c r="A78" s="50" t="s">
        <v>18</v>
      </c>
      <c r="C78" s="199">
        <v>757585</v>
      </c>
      <c r="D78" s="11"/>
      <c r="E78" s="199">
        <v>241862</v>
      </c>
      <c r="F78" s="202">
        <v>307597</v>
      </c>
      <c r="G78" s="202">
        <v>161565</v>
      </c>
      <c r="H78" s="58">
        <v>46561</v>
      </c>
    </row>
    <row r="79" spans="1:13" ht="15" customHeight="1" x14ac:dyDescent="0.2">
      <c r="A79" s="50" t="s">
        <v>19</v>
      </c>
      <c r="C79" s="199">
        <v>2000903</v>
      </c>
      <c r="D79" s="11"/>
      <c r="E79" s="199">
        <v>434459</v>
      </c>
      <c r="F79" s="202">
        <v>853905</v>
      </c>
      <c r="G79" s="202">
        <v>554664</v>
      </c>
      <c r="H79" s="58">
        <v>157875</v>
      </c>
    </row>
    <row r="80" spans="1:13" ht="15" customHeight="1" x14ac:dyDescent="0.2">
      <c r="A80" s="50" t="s">
        <v>20</v>
      </c>
      <c r="C80" s="199">
        <v>4006788</v>
      </c>
      <c r="D80" s="11"/>
      <c r="E80" s="199">
        <v>1153273</v>
      </c>
      <c r="F80" s="202">
        <v>1587622</v>
      </c>
      <c r="G80" s="202">
        <v>977162</v>
      </c>
      <c r="H80" s="58">
        <v>288731</v>
      </c>
    </row>
    <row r="81" spans="1:8" ht="15" customHeight="1" x14ac:dyDescent="0.2">
      <c r="A81" s="50" t="s">
        <v>21</v>
      </c>
      <c r="C81" s="199">
        <v>1167410</v>
      </c>
      <c r="D81" s="11"/>
      <c r="E81" s="199">
        <v>363020</v>
      </c>
      <c r="F81" s="202">
        <v>479760</v>
      </c>
      <c r="G81" s="202">
        <v>252751</v>
      </c>
      <c r="H81" s="58">
        <v>71879</v>
      </c>
    </row>
    <row r="82" spans="1:8" ht="15" customHeight="1" x14ac:dyDescent="0.2">
      <c r="A82" s="50" t="s">
        <v>22</v>
      </c>
      <c r="C82" s="199">
        <v>513504</v>
      </c>
      <c r="D82" s="11"/>
      <c r="E82" s="199">
        <v>161847</v>
      </c>
      <c r="F82" s="202">
        <v>209331</v>
      </c>
      <c r="G82" s="202">
        <v>111984</v>
      </c>
      <c r="H82" s="58">
        <v>30342</v>
      </c>
    </row>
    <row r="83" spans="1:8" ht="15" customHeight="1" x14ac:dyDescent="0.2">
      <c r="A83" s="50" t="s">
        <v>23</v>
      </c>
      <c r="C83" s="199">
        <v>336906</v>
      </c>
      <c r="D83" s="11"/>
      <c r="E83" s="199">
        <v>88173</v>
      </c>
      <c r="F83" s="202">
        <v>160331</v>
      </c>
      <c r="G83" s="202">
        <v>68051</v>
      </c>
      <c r="H83" s="58">
        <v>20351</v>
      </c>
    </row>
    <row r="84" spans="1:8" ht="15" customHeight="1" x14ac:dyDescent="0.2">
      <c r="A84" s="50" t="s">
        <v>24</v>
      </c>
      <c r="C84" s="11">
        <v>1326257</v>
      </c>
      <c r="D84" s="11"/>
      <c r="E84" s="11">
        <v>329794</v>
      </c>
      <c r="F84" s="11">
        <v>619030</v>
      </c>
      <c r="G84" s="11">
        <v>311951</v>
      </c>
      <c r="H84" s="58">
        <v>65482</v>
      </c>
    </row>
    <row r="85" spans="1:8" ht="15" customHeight="1" x14ac:dyDescent="0.2">
      <c r="A85" s="50" t="s">
        <v>25</v>
      </c>
      <c r="C85" s="11">
        <v>996365</v>
      </c>
      <c r="D85" s="11"/>
      <c r="E85" s="11">
        <v>394739</v>
      </c>
      <c r="F85" s="11">
        <v>381843</v>
      </c>
      <c r="G85" s="11">
        <v>169171</v>
      </c>
      <c r="H85" s="58">
        <v>50612</v>
      </c>
    </row>
    <row r="86" spans="1:8" ht="15" customHeight="1" x14ac:dyDescent="0.2">
      <c r="A86" s="50" t="s">
        <v>26</v>
      </c>
      <c r="C86" s="11">
        <v>1479828</v>
      </c>
      <c r="D86" s="11"/>
      <c r="E86" s="11">
        <v>493137</v>
      </c>
      <c r="F86" s="11">
        <v>587380</v>
      </c>
      <c r="G86" s="11">
        <v>310917</v>
      </c>
      <c r="H86" s="58">
        <v>87508</v>
      </c>
    </row>
    <row r="87" spans="1:8" ht="15" customHeight="1" x14ac:dyDescent="0.2">
      <c r="A87" s="50" t="s">
        <v>27</v>
      </c>
      <c r="C87" s="11">
        <v>515095</v>
      </c>
      <c r="D87" s="11"/>
      <c r="E87" s="11">
        <v>132661</v>
      </c>
      <c r="F87" s="11">
        <v>208840</v>
      </c>
      <c r="G87" s="11">
        <v>136701</v>
      </c>
      <c r="H87" s="58">
        <v>36893</v>
      </c>
    </row>
    <row r="88" spans="1:8" ht="15" customHeight="1" x14ac:dyDescent="0.2">
      <c r="A88" s="50" t="s">
        <v>28</v>
      </c>
      <c r="C88" s="11">
        <v>439744</v>
      </c>
      <c r="D88" s="11"/>
      <c r="E88" s="11">
        <v>209032</v>
      </c>
      <c r="F88" s="11">
        <v>173791</v>
      </c>
      <c r="G88" s="11">
        <v>49441</v>
      </c>
      <c r="H88" s="439">
        <v>7480</v>
      </c>
    </row>
    <row r="89" spans="1:8" ht="15" customHeight="1" x14ac:dyDescent="0.2">
      <c r="A89" s="50" t="s">
        <v>29</v>
      </c>
      <c r="C89" s="11">
        <v>706541</v>
      </c>
      <c r="D89" s="11"/>
      <c r="E89" s="11">
        <v>209171</v>
      </c>
      <c r="F89" s="11">
        <v>279656</v>
      </c>
      <c r="G89" s="11">
        <v>166977</v>
      </c>
      <c r="H89" s="58">
        <v>50737</v>
      </c>
    </row>
    <row r="90" spans="1:8" ht="15" customHeight="1" x14ac:dyDescent="0.2">
      <c r="A90" s="50" t="s">
        <v>30</v>
      </c>
      <c r="C90" s="11">
        <v>784872</v>
      </c>
      <c r="D90" s="11"/>
      <c r="E90" s="11">
        <v>204976</v>
      </c>
      <c r="F90" s="11">
        <v>394547</v>
      </c>
      <c r="G90" s="11">
        <v>158213</v>
      </c>
      <c r="H90" s="58">
        <v>27136</v>
      </c>
    </row>
    <row r="91" spans="1:8" ht="15" customHeight="1" x14ac:dyDescent="0.2">
      <c r="A91" s="50" t="s">
        <v>31</v>
      </c>
      <c r="C91" s="11">
        <v>831367</v>
      </c>
      <c r="D91" s="11"/>
      <c r="E91" s="11">
        <v>245312</v>
      </c>
      <c r="F91" s="11">
        <v>403152</v>
      </c>
      <c r="G91" s="11">
        <v>157831</v>
      </c>
      <c r="H91" s="58">
        <v>25072</v>
      </c>
    </row>
    <row r="92" spans="1:8" ht="15" customHeight="1" x14ac:dyDescent="0.2">
      <c r="A92" s="50" t="s">
        <v>32</v>
      </c>
      <c r="C92" s="11">
        <v>606811</v>
      </c>
      <c r="D92" s="11"/>
      <c r="E92" s="11">
        <v>246703</v>
      </c>
      <c r="F92" s="11">
        <v>249030</v>
      </c>
      <c r="G92" s="11">
        <v>95094</v>
      </c>
      <c r="H92" s="58">
        <v>15984</v>
      </c>
    </row>
    <row r="93" spans="1:8" ht="15" customHeight="1" x14ac:dyDescent="0.2">
      <c r="A93" s="50" t="s">
        <v>33</v>
      </c>
      <c r="C93" s="11">
        <v>988572</v>
      </c>
      <c r="D93" s="11"/>
      <c r="E93" s="11">
        <v>361839</v>
      </c>
      <c r="F93" s="11">
        <v>440335</v>
      </c>
      <c r="G93" s="11">
        <v>151299</v>
      </c>
      <c r="H93" s="58">
        <v>35099</v>
      </c>
    </row>
    <row r="94" spans="1:8" ht="15" customHeight="1" x14ac:dyDescent="0.2">
      <c r="A94" s="50" t="s">
        <v>34</v>
      </c>
      <c r="C94" s="11">
        <v>300673</v>
      </c>
      <c r="D94" s="11"/>
      <c r="E94" s="11">
        <v>95604</v>
      </c>
      <c r="F94" s="11">
        <v>119947</v>
      </c>
      <c r="G94" s="11">
        <v>63602</v>
      </c>
      <c r="H94" s="58">
        <v>21520</v>
      </c>
    </row>
    <row r="95" spans="1:8" ht="15" customHeight="1" x14ac:dyDescent="0.2">
      <c r="A95" s="50" t="s">
        <v>35</v>
      </c>
      <c r="C95" s="11">
        <v>2288611</v>
      </c>
      <c r="D95" s="11"/>
      <c r="E95" s="11">
        <v>953313</v>
      </c>
      <c r="F95" s="11">
        <v>896223</v>
      </c>
      <c r="G95" s="11">
        <v>365694</v>
      </c>
      <c r="H95" s="58">
        <v>73381</v>
      </c>
    </row>
    <row r="96" spans="1:8" ht="15" customHeight="1" x14ac:dyDescent="0.2">
      <c r="A96" s="50" t="s">
        <v>36</v>
      </c>
      <c r="C96" s="11">
        <v>553582</v>
      </c>
      <c r="D96" s="11"/>
      <c r="E96" s="11">
        <v>203626</v>
      </c>
      <c r="F96" s="11">
        <v>255484</v>
      </c>
      <c r="G96" s="11">
        <v>77107</v>
      </c>
      <c r="H96" s="58">
        <v>17365</v>
      </c>
    </row>
    <row r="97" spans="1:16384" ht="15" customHeight="1" x14ac:dyDescent="0.2">
      <c r="A97" s="51" t="s">
        <v>37</v>
      </c>
      <c r="B97" s="51"/>
      <c r="C97" s="200">
        <v>411126</v>
      </c>
      <c r="D97" s="200"/>
      <c r="E97" s="200">
        <v>95917</v>
      </c>
      <c r="F97" s="200">
        <v>174053</v>
      </c>
      <c r="G97" s="200">
        <v>110014</v>
      </c>
      <c r="H97" s="56">
        <v>31142</v>
      </c>
    </row>
    <row r="98" spans="1:16384" ht="6" customHeight="1" x14ac:dyDescent="0.2">
      <c r="C98" s="11"/>
      <c r="D98" s="11"/>
      <c r="E98" s="11"/>
      <c r="F98" s="11"/>
    </row>
    <row r="99" spans="1:16384" s="594" customFormat="1" ht="15" customHeight="1" x14ac:dyDescent="0.25">
      <c r="A99" s="717" t="s">
        <v>212</v>
      </c>
      <c r="B99" s="717"/>
      <c r="C99" s="717"/>
      <c r="D99" s="717"/>
      <c r="E99" s="717"/>
      <c r="F99" s="717"/>
      <c r="G99" s="717"/>
      <c r="H99" s="717"/>
      <c r="I99" s="595"/>
      <c r="J99" s="595"/>
      <c r="K99" s="549"/>
      <c r="L99" s="549"/>
    </row>
    <row r="100" spans="1:16384" ht="15" customHeight="1" x14ac:dyDescent="0.2">
      <c r="A100" s="712" t="s">
        <v>170</v>
      </c>
      <c r="B100" s="712"/>
      <c r="C100" s="712"/>
      <c r="D100" s="712"/>
      <c r="E100" s="712"/>
      <c r="F100" s="712"/>
      <c r="G100" s="712"/>
      <c r="H100" s="712"/>
    </row>
    <row r="101" spans="1:16384" s="49" customFormat="1" ht="15" customHeight="1" x14ac:dyDescent="0.2">
      <c r="A101" s="718" t="s">
        <v>214</v>
      </c>
      <c r="B101" s="718"/>
      <c r="C101" s="718"/>
      <c r="D101" s="718"/>
      <c r="E101" s="718"/>
      <c r="F101" s="718"/>
      <c r="G101" s="718"/>
      <c r="H101" s="718"/>
      <c r="I101" s="559"/>
      <c r="J101" s="559"/>
    </row>
    <row r="102" spans="1:16384" s="49" customFormat="1" ht="15" customHeight="1" x14ac:dyDescent="0.2">
      <c r="A102" s="718" t="s">
        <v>215</v>
      </c>
      <c r="B102" s="718"/>
      <c r="C102" s="718"/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18"/>
      <c r="V102" s="718"/>
      <c r="W102" s="718"/>
      <c r="X102" s="718"/>
      <c r="Y102" s="718"/>
      <c r="Z102" s="718"/>
      <c r="AA102" s="718"/>
      <c r="AB102" s="718"/>
      <c r="AC102" s="718"/>
      <c r="AD102" s="718"/>
      <c r="AE102" s="718"/>
      <c r="AF102" s="718"/>
      <c r="AG102" s="718"/>
      <c r="AH102" s="718"/>
      <c r="AI102" s="718"/>
      <c r="AJ102" s="718"/>
      <c r="AK102" s="718"/>
      <c r="AL102" s="718"/>
      <c r="AM102" s="718"/>
      <c r="AN102" s="718"/>
      <c r="AO102" s="718"/>
      <c r="AP102" s="718"/>
      <c r="AQ102" s="718"/>
      <c r="AR102" s="718"/>
      <c r="AS102" s="718"/>
      <c r="AT102" s="718"/>
      <c r="AU102" s="718"/>
      <c r="AV102" s="718"/>
      <c r="AW102" s="718"/>
      <c r="AX102" s="718"/>
      <c r="AY102" s="718"/>
      <c r="AZ102" s="718"/>
      <c r="BA102" s="718"/>
      <c r="BB102" s="718"/>
      <c r="BC102" s="718"/>
      <c r="BD102" s="718"/>
      <c r="BE102" s="718"/>
      <c r="BF102" s="718"/>
      <c r="BG102" s="718"/>
      <c r="BH102" s="718"/>
      <c r="BI102" s="718"/>
      <c r="BJ102" s="718"/>
      <c r="BK102" s="718"/>
      <c r="BL102" s="718"/>
      <c r="BM102" s="718"/>
      <c r="BN102" s="718"/>
      <c r="BO102" s="718"/>
      <c r="BP102" s="718"/>
      <c r="BQ102" s="718"/>
      <c r="BR102" s="718"/>
      <c r="BS102" s="718"/>
      <c r="BT102" s="718"/>
      <c r="BU102" s="718"/>
      <c r="BV102" s="718"/>
      <c r="BW102" s="718"/>
      <c r="BX102" s="718"/>
      <c r="BY102" s="718"/>
      <c r="BZ102" s="718"/>
      <c r="CA102" s="718"/>
      <c r="CB102" s="718"/>
      <c r="CC102" s="718"/>
      <c r="CD102" s="718"/>
      <c r="CE102" s="718"/>
      <c r="CF102" s="718"/>
      <c r="CG102" s="718"/>
      <c r="CH102" s="718"/>
      <c r="CI102" s="718"/>
      <c r="CJ102" s="718"/>
      <c r="CK102" s="718"/>
      <c r="CL102" s="718"/>
      <c r="CM102" s="718"/>
      <c r="CN102" s="718"/>
      <c r="CO102" s="718"/>
      <c r="CP102" s="718"/>
      <c r="CQ102" s="718"/>
      <c r="CR102" s="718"/>
      <c r="CS102" s="718"/>
      <c r="CT102" s="718"/>
      <c r="CU102" s="718"/>
      <c r="CV102" s="718"/>
      <c r="CW102" s="718"/>
      <c r="CX102" s="718"/>
      <c r="CY102" s="718"/>
      <c r="CZ102" s="718"/>
      <c r="DA102" s="718"/>
      <c r="DB102" s="718"/>
      <c r="DC102" s="718"/>
      <c r="DD102" s="718"/>
      <c r="DE102" s="718"/>
      <c r="DF102" s="718"/>
      <c r="DG102" s="718"/>
      <c r="DH102" s="718"/>
      <c r="DI102" s="718"/>
      <c r="DJ102" s="718"/>
      <c r="DK102" s="718"/>
      <c r="DL102" s="718"/>
      <c r="DM102" s="718"/>
      <c r="DN102" s="718"/>
      <c r="DO102" s="718"/>
      <c r="DP102" s="718"/>
      <c r="DQ102" s="718"/>
      <c r="DR102" s="718"/>
      <c r="DS102" s="718"/>
      <c r="DT102" s="718"/>
      <c r="DU102" s="718"/>
      <c r="DV102" s="718"/>
      <c r="DW102" s="718"/>
      <c r="DX102" s="718"/>
      <c r="DY102" s="718"/>
      <c r="DZ102" s="718"/>
      <c r="EA102" s="718"/>
      <c r="EB102" s="718"/>
      <c r="EC102" s="718"/>
      <c r="ED102" s="718"/>
      <c r="EE102" s="718"/>
      <c r="EF102" s="718"/>
      <c r="EG102" s="718"/>
      <c r="EH102" s="718"/>
      <c r="EI102" s="718"/>
      <c r="EJ102" s="718"/>
      <c r="EK102" s="718"/>
      <c r="EL102" s="718"/>
      <c r="EM102" s="718"/>
      <c r="EN102" s="718"/>
      <c r="EO102" s="718"/>
      <c r="EP102" s="718"/>
      <c r="EQ102" s="718"/>
      <c r="ER102" s="718"/>
      <c r="ES102" s="718"/>
      <c r="ET102" s="718"/>
      <c r="EU102" s="718"/>
      <c r="EV102" s="718"/>
      <c r="EW102" s="718"/>
      <c r="EX102" s="718"/>
      <c r="EY102" s="718"/>
      <c r="EZ102" s="718"/>
      <c r="FA102" s="718"/>
      <c r="FB102" s="718"/>
      <c r="FC102" s="718"/>
      <c r="FD102" s="718"/>
      <c r="FE102" s="718"/>
      <c r="FF102" s="718"/>
      <c r="FG102" s="718"/>
      <c r="FH102" s="718"/>
      <c r="FI102" s="718"/>
      <c r="FJ102" s="718"/>
      <c r="FK102" s="718"/>
      <c r="FL102" s="718"/>
      <c r="FM102" s="718"/>
      <c r="FN102" s="718"/>
      <c r="FO102" s="718"/>
      <c r="FP102" s="718"/>
      <c r="FQ102" s="718"/>
      <c r="FR102" s="718"/>
      <c r="FS102" s="718"/>
      <c r="FT102" s="718"/>
      <c r="FU102" s="718"/>
      <c r="FV102" s="718"/>
      <c r="FW102" s="718"/>
      <c r="FX102" s="718"/>
      <c r="FY102" s="718"/>
      <c r="FZ102" s="718"/>
      <c r="GA102" s="718"/>
      <c r="GB102" s="718"/>
      <c r="GC102" s="718"/>
      <c r="GD102" s="718"/>
      <c r="GE102" s="718"/>
      <c r="GF102" s="718"/>
      <c r="GG102" s="718"/>
      <c r="GH102" s="718"/>
      <c r="GI102" s="718"/>
      <c r="GJ102" s="718"/>
      <c r="GK102" s="718"/>
      <c r="GL102" s="718"/>
      <c r="GM102" s="718"/>
      <c r="GN102" s="718"/>
      <c r="GO102" s="718"/>
      <c r="GP102" s="718"/>
      <c r="GQ102" s="718"/>
      <c r="GR102" s="718"/>
      <c r="GS102" s="718"/>
      <c r="GT102" s="718"/>
      <c r="GU102" s="718"/>
      <c r="GV102" s="718"/>
      <c r="GW102" s="718"/>
      <c r="GX102" s="718"/>
      <c r="GY102" s="718"/>
      <c r="GZ102" s="718"/>
      <c r="HA102" s="718"/>
      <c r="HB102" s="718"/>
      <c r="HC102" s="718"/>
      <c r="HD102" s="718"/>
      <c r="HE102" s="718"/>
      <c r="HF102" s="718"/>
      <c r="HG102" s="718"/>
      <c r="HH102" s="718"/>
      <c r="HI102" s="718"/>
      <c r="HJ102" s="718"/>
      <c r="HK102" s="718"/>
      <c r="HL102" s="718"/>
      <c r="HM102" s="718"/>
      <c r="HN102" s="718"/>
      <c r="HO102" s="718"/>
      <c r="HP102" s="718"/>
      <c r="HQ102" s="718"/>
      <c r="HR102" s="718"/>
      <c r="HS102" s="718"/>
      <c r="HT102" s="718"/>
      <c r="HU102" s="718"/>
      <c r="HV102" s="718"/>
      <c r="HW102" s="718"/>
      <c r="HX102" s="718"/>
      <c r="HY102" s="718"/>
      <c r="HZ102" s="718"/>
      <c r="IA102" s="718"/>
      <c r="IB102" s="718"/>
      <c r="IC102" s="718"/>
      <c r="ID102" s="718"/>
      <c r="IE102" s="718"/>
      <c r="IF102" s="718"/>
      <c r="IG102" s="718"/>
      <c r="IH102" s="718"/>
      <c r="II102" s="718"/>
      <c r="IJ102" s="718"/>
      <c r="IK102" s="718"/>
      <c r="IL102" s="718"/>
      <c r="IM102" s="718"/>
      <c r="IN102" s="718"/>
      <c r="IO102" s="718"/>
      <c r="IP102" s="718"/>
      <c r="IQ102" s="718"/>
      <c r="IR102" s="718"/>
      <c r="IS102" s="718"/>
      <c r="IT102" s="718"/>
      <c r="IU102" s="718"/>
      <c r="IV102" s="718"/>
      <c r="IW102" s="718"/>
      <c r="IX102" s="718"/>
      <c r="IY102" s="718"/>
      <c r="IZ102" s="718"/>
      <c r="JA102" s="718"/>
      <c r="JB102" s="718"/>
      <c r="JC102" s="718"/>
      <c r="JD102" s="718"/>
      <c r="JE102" s="718"/>
      <c r="JF102" s="718"/>
      <c r="JG102" s="718"/>
      <c r="JH102" s="718"/>
      <c r="JI102" s="718"/>
      <c r="JJ102" s="718"/>
      <c r="JK102" s="718"/>
      <c r="JL102" s="718"/>
      <c r="JM102" s="718"/>
      <c r="JN102" s="718"/>
      <c r="JO102" s="718"/>
      <c r="JP102" s="718"/>
      <c r="JQ102" s="718"/>
      <c r="JR102" s="718"/>
      <c r="JS102" s="718"/>
      <c r="JT102" s="718"/>
      <c r="JU102" s="718"/>
      <c r="JV102" s="718"/>
      <c r="JW102" s="718"/>
      <c r="JX102" s="718"/>
      <c r="JY102" s="718"/>
      <c r="JZ102" s="718"/>
      <c r="KA102" s="718"/>
      <c r="KB102" s="718"/>
      <c r="KC102" s="718"/>
      <c r="KD102" s="718"/>
      <c r="KE102" s="718"/>
      <c r="KF102" s="718"/>
      <c r="KG102" s="718"/>
      <c r="KH102" s="718"/>
      <c r="KI102" s="718"/>
      <c r="KJ102" s="718"/>
      <c r="KK102" s="718"/>
      <c r="KL102" s="718"/>
      <c r="KM102" s="718"/>
      <c r="KN102" s="718"/>
      <c r="KO102" s="718"/>
      <c r="KP102" s="718"/>
      <c r="KQ102" s="718"/>
      <c r="KR102" s="718"/>
      <c r="KS102" s="718"/>
      <c r="KT102" s="718"/>
      <c r="KU102" s="718"/>
      <c r="KV102" s="718"/>
      <c r="KW102" s="718"/>
      <c r="KX102" s="718"/>
      <c r="KY102" s="718"/>
      <c r="KZ102" s="718"/>
      <c r="LA102" s="718"/>
      <c r="LB102" s="718"/>
      <c r="LC102" s="718"/>
      <c r="LD102" s="718"/>
      <c r="LE102" s="718"/>
      <c r="LF102" s="718"/>
      <c r="LG102" s="718"/>
      <c r="LH102" s="718"/>
      <c r="LI102" s="718"/>
      <c r="LJ102" s="718"/>
      <c r="LK102" s="718"/>
      <c r="LL102" s="718"/>
      <c r="LM102" s="718"/>
      <c r="LN102" s="718"/>
      <c r="LO102" s="718"/>
      <c r="LP102" s="718"/>
      <c r="LQ102" s="718"/>
      <c r="LR102" s="718"/>
      <c r="LS102" s="718"/>
      <c r="LT102" s="718"/>
      <c r="LU102" s="718"/>
      <c r="LV102" s="718"/>
      <c r="LW102" s="718"/>
      <c r="LX102" s="718"/>
      <c r="LY102" s="718"/>
      <c r="LZ102" s="718"/>
      <c r="MA102" s="718"/>
      <c r="MB102" s="718"/>
      <c r="MC102" s="718"/>
      <c r="MD102" s="718"/>
      <c r="ME102" s="718"/>
      <c r="MF102" s="718"/>
      <c r="MG102" s="718"/>
      <c r="MH102" s="718"/>
      <c r="MI102" s="718"/>
      <c r="MJ102" s="718"/>
      <c r="MK102" s="718"/>
      <c r="ML102" s="718"/>
      <c r="MM102" s="718"/>
      <c r="MN102" s="718"/>
      <c r="MO102" s="718"/>
      <c r="MP102" s="718"/>
      <c r="MQ102" s="718"/>
      <c r="MR102" s="718"/>
      <c r="MS102" s="718"/>
      <c r="MT102" s="718"/>
      <c r="MU102" s="718"/>
      <c r="MV102" s="718"/>
      <c r="MW102" s="718"/>
      <c r="MX102" s="718"/>
      <c r="MY102" s="718"/>
      <c r="MZ102" s="718"/>
      <c r="NA102" s="718"/>
      <c r="NB102" s="718"/>
      <c r="NC102" s="718"/>
      <c r="ND102" s="718"/>
      <c r="NE102" s="718"/>
      <c r="NF102" s="718"/>
      <c r="NG102" s="718"/>
      <c r="NH102" s="718"/>
      <c r="NI102" s="718"/>
      <c r="NJ102" s="718"/>
      <c r="NK102" s="718"/>
      <c r="NL102" s="718"/>
      <c r="NM102" s="718"/>
      <c r="NN102" s="718"/>
      <c r="NO102" s="718"/>
      <c r="NP102" s="718"/>
      <c r="NQ102" s="718"/>
      <c r="NR102" s="718"/>
      <c r="NS102" s="718"/>
      <c r="NT102" s="718"/>
      <c r="NU102" s="718"/>
      <c r="NV102" s="718"/>
      <c r="NW102" s="718"/>
      <c r="NX102" s="718"/>
      <c r="NY102" s="718"/>
      <c r="NZ102" s="718"/>
      <c r="OA102" s="718"/>
      <c r="OB102" s="718"/>
      <c r="OC102" s="718"/>
      <c r="OD102" s="718"/>
      <c r="OE102" s="718"/>
      <c r="OF102" s="718"/>
      <c r="OG102" s="718"/>
      <c r="OH102" s="718"/>
      <c r="OI102" s="718"/>
      <c r="OJ102" s="718"/>
      <c r="OK102" s="718"/>
      <c r="OL102" s="718"/>
      <c r="OM102" s="718"/>
      <c r="ON102" s="718"/>
      <c r="OO102" s="718"/>
      <c r="OP102" s="718"/>
      <c r="OQ102" s="718"/>
      <c r="OR102" s="718"/>
      <c r="OS102" s="718"/>
      <c r="OT102" s="718"/>
      <c r="OU102" s="718"/>
      <c r="OV102" s="718"/>
      <c r="OW102" s="718"/>
      <c r="OX102" s="718"/>
      <c r="OY102" s="718"/>
      <c r="OZ102" s="718"/>
      <c r="PA102" s="718"/>
      <c r="PB102" s="718"/>
      <c r="PC102" s="718"/>
      <c r="PD102" s="718"/>
      <c r="PE102" s="718"/>
      <c r="PF102" s="718"/>
      <c r="PG102" s="718"/>
      <c r="PH102" s="718"/>
      <c r="PI102" s="718"/>
      <c r="PJ102" s="718"/>
      <c r="PK102" s="718"/>
      <c r="PL102" s="718"/>
      <c r="PM102" s="718"/>
      <c r="PN102" s="718"/>
      <c r="PO102" s="718"/>
      <c r="PP102" s="718"/>
      <c r="PQ102" s="718"/>
      <c r="PR102" s="718"/>
      <c r="PS102" s="718"/>
      <c r="PT102" s="718"/>
      <c r="PU102" s="718"/>
      <c r="PV102" s="718"/>
      <c r="PW102" s="718"/>
      <c r="PX102" s="718"/>
      <c r="PY102" s="718"/>
      <c r="PZ102" s="718"/>
      <c r="QA102" s="718"/>
      <c r="QB102" s="718"/>
      <c r="QC102" s="718"/>
      <c r="QD102" s="718"/>
      <c r="QE102" s="718"/>
      <c r="QF102" s="718"/>
      <c r="QG102" s="718"/>
      <c r="QH102" s="718"/>
      <c r="QI102" s="718"/>
      <c r="QJ102" s="718"/>
      <c r="QK102" s="718"/>
      <c r="QL102" s="718"/>
      <c r="QM102" s="718"/>
      <c r="QN102" s="718"/>
      <c r="QO102" s="718"/>
      <c r="QP102" s="718"/>
      <c r="QQ102" s="718"/>
      <c r="QR102" s="718"/>
      <c r="QS102" s="718"/>
      <c r="QT102" s="718"/>
      <c r="QU102" s="718"/>
      <c r="QV102" s="718"/>
      <c r="QW102" s="718"/>
      <c r="QX102" s="718"/>
      <c r="QY102" s="718"/>
      <c r="QZ102" s="718"/>
      <c r="RA102" s="718"/>
      <c r="RB102" s="718"/>
      <c r="RC102" s="718"/>
      <c r="RD102" s="718"/>
      <c r="RE102" s="718"/>
      <c r="RF102" s="718"/>
      <c r="RG102" s="718"/>
      <c r="RH102" s="718"/>
      <c r="RI102" s="718"/>
      <c r="RJ102" s="718"/>
      <c r="RK102" s="718"/>
      <c r="RL102" s="718"/>
      <c r="RM102" s="718"/>
      <c r="RN102" s="718"/>
      <c r="RO102" s="718"/>
      <c r="RP102" s="718"/>
      <c r="RQ102" s="718"/>
      <c r="RR102" s="718"/>
      <c r="RS102" s="718"/>
      <c r="RT102" s="718"/>
      <c r="RU102" s="718"/>
      <c r="RV102" s="718"/>
      <c r="RW102" s="718"/>
      <c r="RX102" s="718"/>
      <c r="RY102" s="718"/>
      <c r="RZ102" s="718"/>
      <c r="SA102" s="718"/>
      <c r="SB102" s="718"/>
      <c r="SC102" s="718"/>
      <c r="SD102" s="718"/>
      <c r="SE102" s="718"/>
      <c r="SF102" s="718"/>
      <c r="SG102" s="718"/>
      <c r="SH102" s="718"/>
      <c r="SI102" s="718"/>
      <c r="SJ102" s="718"/>
      <c r="SK102" s="718"/>
      <c r="SL102" s="718"/>
      <c r="SM102" s="718"/>
      <c r="SN102" s="718"/>
      <c r="SO102" s="718"/>
      <c r="SP102" s="718"/>
      <c r="SQ102" s="718"/>
      <c r="SR102" s="718"/>
      <c r="SS102" s="718"/>
      <c r="ST102" s="718"/>
      <c r="SU102" s="718"/>
      <c r="SV102" s="718"/>
      <c r="SW102" s="718"/>
      <c r="SX102" s="718"/>
      <c r="SY102" s="718"/>
      <c r="SZ102" s="718"/>
      <c r="TA102" s="718"/>
      <c r="TB102" s="718"/>
      <c r="TC102" s="718"/>
      <c r="TD102" s="718"/>
      <c r="TE102" s="718"/>
      <c r="TF102" s="718"/>
      <c r="TG102" s="718"/>
      <c r="TH102" s="718"/>
      <c r="TI102" s="718"/>
      <c r="TJ102" s="718"/>
      <c r="TK102" s="718"/>
      <c r="TL102" s="718"/>
      <c r="TM102" s="718"/>
      <c r="TN102" s="718"/>
      <c r="TO102" s="718"/>
      <c r="TP102" s="718"/>
      <c r="TQ102" s="718"/>
      <c r="TR102" s="718"/>
      <c r="TS102" s="718"/>
      <c r="TT102" s="718"/>
      <c r="TU102" s="718"/>
      <c r="TV102" s="718"/>
      <c r="TW102" s="718"/>
      <c r="TX102" s="718"/>
      <c r="TY102" s="718"/>
      <c r="TZ102" s="718"/>
      <c r="UA102" s="718"/>
      <c r="UB102" s="718"/>
      <c r="UC102" s="718"/>
      <c r="UD102" s="718"/>
      <c r="UE102" s="718"/>
      <c r="UF102" s="718"/>
      <c r="UG102" s="718"/>
      <c r="UH102" s="718"/>
      <c r="UI102" s="718"/>
      <c r="UJ102" s="718"/>
      <c r="UK102" s="718"/>
      <c r="UL102" s="718"/>
      <c r="UM102" s="718"/>
      <c r="UN102" s="718"/>
      <c r="UO102" s="718"/>
      <c r="UP102" s="718"/>
      <c r="UQ102" s="718"/>
      <c r="UR102" s="718"/>
      <c r="US102" s="718"/>
      <c r="UT102" s="718"/>
      <c r="UU102" s="718"/>
      <c r="UV102" s="718"/>
      <c r="UW102" s="718"/>
      <c r="UX102" s="718"/>
      <c r="UY102" s="718"/>
      <c r="UZ102" s="718"/>
      <c r="VA102" s="718"/>
      <c r="VB102" s="718"/>
      <c r="VC102" s="718"/>
      <c r="VD102" s="718"/>
      <c r="VE102" s="718"/>
      <c r="VF102" s="718"/>
      <c r="VG102" s="718"/>
      <c r="VH102" s="718"/>
      <c r="VI102" s="718"/>
      <c r="VJ102" s="718"/>
      <c r="VK102" s="718"/>
      <c r="VL102" s="718"/>
      <c r="VM102" s="718"/>
      <c r="VN102" s="718"/>
      <c r="VO102" s="718"/>
      <c r="VP102" s="718"/>
      <c r="VQ102" s="718"/>
      <c r="VR102" s="718"/>
      <c r="VS102" s="718"/>
      <c r="VT102" s="718"/>
      <c r="VU102" s="718"/>
      <c r="VV102" s="718"/>
      <c r="VW102" s="718"/>
      <c r="VX102" s="718"/>
      <c r="VY102" s="718"/>
      <c r="VZ102" s="718"/>
      <c r="WA102" s="718"/>
      <c r="WB102" s="718"/>
      <c r="WC102" s="718"/>
      <c r="WD102" s="718"/>
      <c r="WE102" s="718"/>
      <c r="WF102" s="718"/>
      <c r="WG102" s="718"/>
      <c r="WH102" s="718"/>
      <c r="WI102" s="718"/>
      <c r="WJ102" s="718"/>
      <c r="WK102" s="718"/>
      <c r="WL102" s="718"/>
      <c r="WM102" s="718"/>
      <c r="WN102" s="718"/>
      <c r="WO102" s="718"/>
      <c r="WP102" s="718"/>
      <c r="WQ102" s="718"/>
      <c r="WR102" s="718"/>
      <c r="WS102" s="718"/>
      <c r="WT102" s="718"/>
      <c r="WU102" s="718"/>
      <c r="WV102" s="718"/>
      <c r="WW102" s="718"/>
      <c r="WX102" s="718"/>
      <c r="WY102" s="718"/>
      <c r="WZ102" s="718"/>
      <c r="XA102" s="718"/>
      <c r="XB102" s="718"/>
      <c r="XC102" s="718"/>
      <c r="XD102" s="718"/>
      <c r="XE102" s="718"/>
      <c r="XF102" s="718"/>
      <c r="XG102" s="718"/>
      <c r="XH102" s="718"/>
      <c r="XI102" s="718"/>
      <c r="XJ102" s="718"/>
      <c r="XK102" s="718"/>
      <c r="XL102" s="718"/>
      <c r="XM102" s="718"/>
      <c r="XN102" s="718"/>
      <c r="XO102" s="718"/>
      <c r="XP102" s="718"/>
      <c r="XQ102" s="718"/>
      <c r="XR102" s="718"/>
      <c r="XS102" s="718"/>
      <c r="XT102" s="718"/>
      <c r="XU102" s="718"/>
      <c r="XV102" s="718"/>
      <c r="XW102" s="718"/>
      <c r="XX102" s="718"/>
      <c r="XY102" s="718"/>
      <c r="XZ102" s="718"/>
      <c r="YA102" s="718"/>
      <c r="YB102" s="718"/>
      <c r="YC102" s="718"/>
      <c r="YD102" s="718"/>
      <c r="YE102" s="718"/>
      <c r="YF102" s="718"/>
      <c r="YG102" s="718"/>
      <c r="YH102" s="718"/>
      <c r="YI102" s="718"/>
      <c r="YJ102" s="718"/>
      <c r="YK102" s="718"/>
      <c r="YL102" s="718"/>
      <c r="YM102" s="718"/>
      <c r="YN102" s="718"/>
      <c r="YO102" s="718"/>
      <c r="YP102" s="718"/>
      <c r="YQ102" s="718"/>
      <c r="YR102" s="718"/>
      <c r="YS102" s="718"/>
      <c r="YT102" s="718"/>
      <c r="YU102" s="718"/>
      <c r="YV102" s="718"/>
      <c r="YW102" s="718"/>
      <c r="YX102" s="718"/>
      <c r="YY102" s="718"/>
      <c r="YZ102" s="718"/>
      <c r="ZA102" s="718"/>
      <c r="ZB102" s="718"/>
      <c r="ZC102" s="718"/>
      <c r="ZD102" s="718"/>
      <c r="ZE102" s="718"/>
      <c r="ZF102" s="718"/>
      <c r="ZG102" s="718"/>
      <c r="ZH102" s="718"/>
      <c r="ZI102" s="718"/>
      <c r="ZJ102" s="718"/>
      <c r="ZK102" s="718"/>
      <c r="ZL102" s="718"/>
      <c r="ZM102" s="718"/>
      <c r="ZN102" s="718"/>
      <c r="ZO102" s="718"/>
      <c r="ZP102" s="718"/>
      <c r="ZQ102" s="718"/>
      <c r="ZR102" s="718"/>
      <c r="ZS102" s="718"/>
      <c r="ZT102" s="718"/>
      <c r="ZU102" s="718"/>
      <c r="ZV102" s="718"/>
      <c r="ZW102" s="718"/>
      <c r="ZX102" s="718"/>
      <c r="ZY102" s="718"/>
      <c r="ZZ102" s="718"/>
      <c r="AAA102" s="718"/>
      <c r="AAB102" s="718"/>
      <c r="AAC102" s="718"/>
      <c r="AAD102" s="718"/>
      <c r="AAE102" s="718"/>
      <c r="AAF102" s="718"/>
      <c r="AAG102" s="718"/>
      <c r="AAH102" s="718"/>
      <c r="AAI102" s="718"/>
      <c r="AAJ102" s="718"/>
      <c r="AAK102" s="718"/>
      <c r="AAL102" s="718"/>
      <c r="AAM102" s="718"/>
      <c r="AAN102" s="718"/>
      <c r="AAO102" s="718"/>
      <c r="AAP102" s="718"/>
      <c r="AAQ102" s="718"/>
      <c r="AAR102" s="718"/>
      <c r="AAS102" s="718"/>
      <c r="AAT102" s="718"/>
      <c r="AAU102" s="718"/>
      <c r="AAV102" s="718"/>
      <c r="AAW102" s="718"/>
      <c r="AAX102" s="718"/>
      <c r="AAY102" s="718"/>
      <c r="AAZ102" s="718"/>
      <c r="ABA102" s="718"/>
      <c r="ABB102" s="718"/>
      <c r="ABC102" s="718"/>
      <c r="ABD102" s="718"/>
      <c r="ABE102" s="718"/>
      <c r="ABF102" s="718"/>
      <c r="ABG102" s="718"/>
      <c r="ABH102" s="718"/>
      <c r="ABI102" s="718"/>
      <c r="ABJ102" s="718"/>
      <c r="ABK102" s="718"/>
      <c r="ABL102" s="718"/>
      <c r="ABM102" s="718"/>
      <c r="ABN102" s="718"/>
      <c r="ABO102" s="718"/>
      <c r="ABP102" s="718"/>
      <c r="ABQ102" s="718"/>
      <c r="ABR102" s="718"/>
      <c r="ABS102" s="718"/>
      <c r="ABT102" s="718"/>
      <c r="ABU102" s="718"/>
      <c r="ABV102" s="718"/>
      <c r="ABW102" s="718"/>
      <c r="ABX102" s="718"/>
      <c r="ABY102" s="718"/>
      <c r="ABZ102" s="718"/>
      <c r="ACA102" s="718"/>
      <c r="ACB102" s="718"/>
      <c r="ACC102" s="718"/>
      <c r="ACD102" s="718"/>
      <c r="ACE102" s="718"/>
      <c r="ACF102" s="718"/>
      <c r="ACG102" s="718"/>
      <c r="ACH102" s="718"/>
      <c r="ACI102" s="718"/>
      <c r="ACJ102" s="718"/>
      <c r="ACK102" s="718"/>
      <c r="ACL102" s="718"/>
      <c r="ACM102" s="718"/>
      <c r="ACN102" s="718"/>
      <c r="ACO102" s="718"/>
      <c r="ACP102" s="718"/>
      <c r="ACQ102" s="718"/>
      <c r="ACR102" s="718"/>
      <c r="ACS102" s="718"/>
      <c r="ACT102" s="718"/>
      <c r="ACU102" s="718"/>
      <c r="ACV102" s="718"/>
      <c r="ACW102" s="718"/>
      <c r="ACX102" s="718"/>
      <c r="ACY102" s="718"/>
      <c r="ACZ102" s="718"/>
      <c r="ADA102" s="718"/>
      <c r="ADB102" s="718"/>
      <c r="ADC102" s="718"/>
      <c r="ADD102" s="718"/>
      <c r="ADE102" s="718"/>
      <c r="ADF102" s="718"/>
      <c r="ADG102" s="718"/>
      <c r="ADH102" s="718"/>
      <c r="ADI102" s="718"/>
      <c r="ADJ102" s="718"/>
      <c r="ADK102" s="718"/>
      <c r="ADL102" s="718"/>
      <c r="ADM102" s="718"/>
      <c r="ADN102" s="718"/>
      <c r="ADO102" s="718"/>
      <c r="ADP102" s="718"/>
      <c r="ADQ102" s="718"/>
      <c r="ADR102" s="718"/>
      <c r="ADS102" s="718"/>
      <c r="ADT102" s="718"/>
      <c r="ADU102" s="718"/>
      <c r="ADV102" s="718"/>
      <c r="ADW102" s="718"/>
      <c r="ADX102" s="718"/>
      <c r="ADY102" s="718"/>
      <c r="ADZ102" s="718"/>
      <c r="AEA102" s="718"/>
      <c r="AEB102" s="718"/>
      <c r="AEC102" s="718"/>
      <c r="AED102" s="718"/>
      <c r="AEE102" s="718"/>
      <c r="AEF102" s="718"/>
      <c r="AEG102" s="718"/>
      <c r="AEH102" s="718"/>
      <c r="AEI102" s="718"/>
      <c r="AEJ102" s="718"/>
      <c r="AEK102" s="718"/>
      <c r="AEL102" s="718"/>
      <c r="AEM102" s="718"/>
      <c r="AEN102" s="718"/>
      <c r="AEO102" s="718"/>
      <c r="AEP102" s="718"/>
      <c r="AEQ102" s="718"/>
      <c r="AER102" s="718"/>
      <c r="AES102" s="718"/>
      <c r="AET102" s="718"/>
      <c r="AEU102" s="718"/>
      <c r="AEV102" s="718"/>
      <c r="AEW102" s="718"/>
      <c r="AEX102" s="718"/>
      <c r="AEY102" s="718"/>
      <c r="AEZ102" s="718"/>
      <c r="AFA102" s="718"/>
      <c r="AFB102" s="718"/>
      <c r="AFC102" s="718"/>
      <c r="AFD102" s="718"/>
      <c r="AFE102" s="718"/>
      <c r="AFF102" s="718"/>
      <c r="AFG102" s="718"/>
      <c r="AFH102" s="718"/>
      <c r="AFI102" s="718"/>
      <c r="AFJ102" s="718"/>
      <c r="AFK102" s="718"/>
      <c r="AFL102" s="718"/>
      <c r="AFM102" s="718"/>
      <c r="AFN102" s="718"/>
      <c r="AFO102" s="718"/>
      <c r="AFP102" s="718"/>
      <c r="AFQ102" s="718"/>
      <c r="AFR102" s="718"/>
      <c r="AFS102" s="718"/>
      <c r="AFT102" s="718"/>
      <c r="AFU102" s="718"/>
      <c r="AFV102" s="718"/>
      <c r="AFW102" s="718"/>
      <c r="AFX102" s="718"/>
      <c r="AFY102" s="718"/>
      <c r="AFZ102" s="718"/>
      <c r="AGA102" s="718"/>
      <c r="AGB102" s="718"/>
      <c r="AGC102" s="718"/>
      <c r="AGD102" s="718"/>
      <c r="AGE102" s="718"/>
      <c r="AGF102" s="718"/>
      <c r="AGG102" s="718"/>
      <c r="AGH102" s="718"/>
      <c r="AGI102" s="718"/>
      <c r="AGJ102" s="718"/>
      <c r="AGK102" s="718"/>
      <c r="AGL102" s="718"/>
      <c r="AGM102" s="718"/>
      <c r="AGN102" s="718"/>
      <c r="AGO102" s="718"/>
      <c r="AGP102" s="718"/>
      <c r="AGQ102" s="718"/>
      <c r="AGR102" s="718"/>
      <c r="AGS102" s="718"/>
      <c r="AGT102" s="718"/>
      <c r="AGU102" s="718"/>
      <c r="AGV102" s="718"/>
      <c r="AGW102" s="718"/>
      <c r="AGX102" s="718"/>
      <c r="AGY102" s="718"/>
      <c r="AGZ102" s="718"/>
      <c r="AHA102" s="718"/>
      <c r="AHB102" s="718"/>
      <c r="AHC102" s="718"/>
      <c r="AHD102" s="718"/>
      <c r="AHE102" s="718"/>
      <c r="AHF102" s="718"/>
      <c r="AHG102" s="718"/>
      <c r="AHH102" s="718"/>
      <c r="AHI102" s="718"/>
      <c r="AHJ102" s="718"/>
      <c r="AHK102" s="718"/>
      <c r="AHL102" s="718"/>
      <c r="AHM102" s="718"/>
      <c r="AHN102" s="718"/>
      <c r="AHO102" s="718"/>
      <c r="AHP102" s="718"/>
      <c r="AHQ102" s="718"/>
      <c r="AHR102" s="718"/>
      <c r="AHS102" s="718"/>
      <c r="AHT102" s="718"/>
      <c r="AHU102" s="718"/>
      <c r="AHV102" s="718"/>
      <c r="AHW102" s="718"/>
      <c r="AHX102" s="718"/>
      <c r="AHY102" s="718"/>
      <c r="AHZ102" s="718"/>
      <c r="AIA102" s="718"/>
      <c r="AIB102" s="718"/>
      <c r="AIC102" s="718"/>
      <c r="AID102" s="718"/>
      <c r="AIE102" s="718"/>
      <c r="AIF102" s="718"/>
      <c r="AIG102" s="718"/>
      <c r="AIH102" s="718"/>
      <c r="AII102" s="718"/>
      <c r="AIJ102" s="718"/>
      <c r="AIK102" s="718"/>
      <c r="AIL102" s="718"/>
      <c r="AIM102" s="718"/>
      <c r="AIN102" s="718"/>
      <c r="AIO102" s="718"/>
      <c r="AIP102" s="718"/>
      <c r="AIQ102" s="718"/>
      <c r="AIR102" s="718"/>
      <c r="AIS102" s="718"/>
      <c r="AIT102" s="718"/>
      <c r="AIU102" s="718"/>
      <c r="AIV102" s="718"/>
      <c r="AIW102" s="718"/>
      <c r="AIX102" s="718"/>
      <c r="AIY102" s="718"/>
      <c r="AIZ102" s="718"/>
      <c r="AJA102" s="718"/>
      <c r="AJB102" s="718"/>
      <c r="AJC102" s="718"/>
      <c r="AJD102" s="718"/>
      <c r="AJE102" s="718"/>
      <c r="AJF102" s="718"/>
      <c r="AJG102" s="718"/>
      <c r="AJH102" s="718"/>
      <c r="AJI102" s="718"/>
      <c r="AJJ102" s="718"/>
      <c r="AJK102" s="718"/>
      <c r="AJL102" s="718"/>
      <c r="AJM102" s="718"/>
      <c r="AJN102" s="718"/>
      <c r="AJO102" s="718"/>
      <c r="AJP102" s="718"/>
      <c r="AJQ102" s="718"/>
      <c r="AJR102" s="718"/>
      <c r="AJS102" s="718"/>
      <c r="AJT102" s="718"/>
      <c r="AJU102" s="718"/>
      <c r="AJV102" s="718"/>
      <c r="AJW102" s="718"/>
      <c r="AJX102" s="718"/>
      <c r="AJY102" s="718"/>
      <c r="AJZ102" s="718"/>
      <c r="AKA102" s="718"/>
      <c r="AKB102" s="718"/>
      <c r="AKC102" s="718"/>
      <c r="AKD102" s="718"/>
      <c r="AKE102" s="718"/>
      <c r="AKF102" s="718"/>
      <c r="AKG102" s="718"/>
      <c r="AKH102" s="718"/>
      <c r="AKI102" s="718"/>
      <c r="AKJ102" s="718"/>
      <c r="AKK102" s="718"/>
      <c r="AKL102" s="718"/>
      <c r="AKM102" s="718"/>
      <c r="AKN102" s="718"/>
      <c r="AKO102" s="718"/>
      <c r="AKP102" s="718"/>
      <c r="AKQ102" s="718"/>
      <c r="AKR102" s="718"/>
      <c r="AKS102" s="718"/>
      <c r="AKT102" s="718"/>
      <c r="AKU102" s="718"/>
      <c r="AKV102" s="718"/>
      <c r="AKW102" s="718"/>
      <c r="AKX102" s="718"/>
      <c r="AKY102" s="718"/>
      <c r="AKZ102" s="718"/>
      <c r="ALA102" s="718"/>
      <c r="ALB102" s="718"/>
      <c r="ALC102" s="718"/>
      <c r="ALD102" s="718"/>
      <c r="ALE102" s="718"/>
      <c r="ALF102" s="718"/>
      <c r="ALG102" s="718"/>
      <c r="ALH102" s="718"/>
      <c r="ALI102" s="718"/>
      <c r="ALJ102" s="718"/>
      <c r="ALK102" s="718"/>
      <c r="ALL102" s="718"/>
      <c r="ALM102" s="718"/>
      <c r="ALN102" s="718"/>
      <c r="ALO102" s="718"/>
      <c r="ALP102" s="718"/>
      <c r="ALQ102" s="718"/>
      <c r="ALR102" s="718"/>
      <c r="ALS102" s="718"/>
      <c r="ALT102" s="718"/>
      <c r="ALU102" s="718"/>
      <c r="ALV102" s="718"/>
      <c r="ALW102" s="718"/>
      <c r="ALX102" s="718"/>
      <c r="ALY102" s="718"/>
      <c r="ALZ102" s="718"/>
      <c r="AMA102" s="718"/>
      <c r="AMB102" s="718"/>
      <c r="AMC102" s="718"/>
      <c r="AMD102" s="718"/>
      <c r="AME102" s="718"/>
      <c r="AMF102" s="718"/>
      <c r="AMG102" s="718"/>
      <c r="AMH102" s="718"/>
      <c r="AMI102" s="718"/>
      <c r="AMJ102" s="718"/>
      <c r="AMK102" s="718"/>
      <c r="AML102" s="718"/>
      <c r="AMM102" s="718"/>
      <c r="AMN102" s="718"/>
      <c r="AMO102" s="718"/>
      <c r="AMP102" s="718"/>
      <c r="AMQ102" s="718"/>
      <c r="AMR102" s="718"/>
      <c r="AMS102" s="718"/>
      <c r="AMT102" s="718"/>
      <c r="AMU102" s="718"/>
      <c r="AMV102" s="718"/>
      <c r="AMW102" s="718"/>
      <c r="AMX102" s="718"/>
      <c r="AMY102" s="718"/>
      <c r="AMZ102" s="718"/>
      <c r="ANA102" s="718"/>
      <c r="ANB102" s="718"/>
      <c r="ANC102" s="718"/>
      <c r="AND102" s="718"/>
      <c r="ANE102" s="718"/>
      <c r="ANF102" s="718"/>
      <c r="ANG102" s="718"/>
      <c r="ANH102" s="718"/>
      <c r="ANI102" s="718"/>
      <c r="ANJ102" s="718"/>
      <c r="ANK102" s="718"/>
      <c r="ANL102" s="718"/>
      <c r="ANM102" s="718"/>
      <c r="ANN102" s="718"/>
      <c r="ANO102" s="718"/>
      <c r="ANP102" s="718"/>
      <c r="ANQ102" s="718"/>
      <c r="ANR102" s="718"/>
      <c r="ANS102" s="718"/>
      <c r="ANT102" s="718"/>
      <c r="ANU102" s="718"/>
      <c r="ANV102" s="718"/>
      <c r="ANW102" s="718"/>
      <c r="ANX102" s="718"/>
      <c r="ANY102" s="718"/>
      <c r="ANZ102" s="718"/>
      <c r="AOA102" s="718"/>
      <c r="AOB102" s="718"/>
      <c r="AOC102" s="718"/>
      <c r="AOD102" s="718"/>
      <c r="AOE102" s="718"/>
      <c r="AOF102" s="718"/>
      <c r="AOG102" s="718"/>
      <c r="AOH102" s="718"/>
      <c r="AOI102" s="718"/>
      <c r="AOJ102" s="718"/>
      <c r="AOK102" s="718"/>
      <c r="AOL102" s="718"/>
      <c r="AOM102" s="718"/>
      <c r="AON102" s="718"/>
      <c r="AOO102" s="718"/>
      <c r="AOP102" s="718"/>
      <c r="AOQ102" s="718"/>
      <c r="AOR102" s="718"/>
      <c r="AOS102" s="718"/>
      <c r="AOT102" s="718"/>
      <c r="AOU102" s="718"/>
      <c r="AOV102" s="718"/>
      <c r="AOW102" s="718"/>
      <c r="AOX102" s="718"/>
      <c r="AOY102" s="718"/>
      <c r="AOZ102" s="718"/>
      <c r="APA102" s="718"/>
      <c r="APB102" s="718"/>
      <c r="APC102" s="718"/>
      <c r="APD102" s="718"/>
      <c r="APE102" s="718"/>
      <c r="APF102" s="718"/>
      <c r="APG102" s="718"/>
      <c r="APH102" s="718"/>
      <c r="API102" s="718"/>
      <c r="APJ102" s="718"/>
      <c r="APK102" s="718"/>
      <c r="APL102" s="718"/>
      <c r="APM102" s="718"/>
      <c r="APN102" s="718"/>
      <c r="APO102" s="718"/>
      <c r="APP102" s="718"/>
      <c r="APQ102" s="718"/>
      <c r="APR102" s="718"/>
      <c r="APS102" s="718"/>
      <c r="APT102" s="718"/>
      <c r="APU102" s="718"/>
      <c r="APV102" s="718"/>
      <c r="APW102" s="718"/>
      <c r="APX102" s="718"/>
      <c r="APY102" s="718"/>
      <c r="APZ102" s="718"/>
      <c r="AQA102" s="718"/>
      <c r="AQB102" s="718"/>
      <c r="AQC102" s="718"/>
      <c r="AQD102" s="718"/>
      <c r="AQE102" s="718"/>
      <c r="AQF102" s="718"/>
      <c r="AQG102" s="718"/>
      <c r="AQH102" s="718"/>
      <c r="AQI102" s="718"/>
      <c r="AQJ102" s="718"/>
      <c r="AQK102" s="718"/>
      <c r="AQL102" s="718"/>
      <c r="AQM102" s="718"/>
      <c r="AQN102" s="718"/>
      <c r="AQO102" s="718"/>
      <c r="AQP102" s="718"/>
      <c r="AQQ102" s="718"/>
      <c r="AQR102" s="718"/>
      <c r="AQS102" s="718"/>
      <c r="AQT102" s="718"/>
      <c r="AQU102" s="718"/>
      <c r="AQV102" s="718"/>
      <c r="AQW102" s="718"/>
      <c r="AQX102" s="718"/>
      <c r="AQY102" s="718"/>
      <c r="AQZ102" s="718"/>
      <c r="ARA102" s="718"/>
      <c r="ARB102" s="718"/>
      <c r="ARC102" s="718"/>
      <c r="ARD102" s="718"/>
      <c r="ARE102" s="718"/>
      <c r="ARF102" s="718"/>
      <c r="ARG102" s="718"/>
      <c r="ARH102" s="718"/>
      <c r="ARI102" s="718"/>
      <c r="ARJ102" s="718"/>
      <c r="ARK102" s="718"/>
      <c r="ARL102" s="718"/>
      <c r="ARM102" s="718"/>
      <c r="ARN102" s="718"/>
      <c r="ARO102" s="718"/>
      <c r="ARP102" s="718"/>
      <c r="ARQ102" s="718"/>
      <c r="ARR102" s="718"/>
      <c r="ARS102" s="718"/>
      <c r="ART102" s="718"/>
      <c r="ARU102" s="718"/>
      <c r="ARV102" s="718"/>
      <c r="ARW102" s="718"/>
      <c r="ARX102" s="718"/>
      <c r="ARY102" s="718"/>
      <c r="ARZ102" s="718"/>
      <c r="ASA102" s="718"/>
      <c r="ASB102" s="718"/>
      <c r="ASC102" s="718"/>
      <c r="ASD102" s="718"/>
      <c r="ASE102" s="718"/>
      <c r="ASF102" s="718"/>
      <c r="ASG102" s="718"/>
      <c r="ASH102" s="718"/>
      <c r="ASI102" s="718"/>
      <c r="ASJ102" s="718"/>
      <c r="ASK102" s="718"/>
      <c r="ASL102" s="718"/>
      <c r="ASM102" s="718"/>
      <c r="ASN102" s="718"/>
      <c r="ASO102" s="718"/>
      <c r="ASP102" s="718"/>
      <c r="ASQ102" s="718"/>
      <c r="ASR102" s="718"/>
      <c r="ASS102" s="718"/>
      <c r="AST102" s="718"/>
      <c r="ASU102" s="718"/>
      <c r="ASV102" s="718"/>
      <c r="ASW102" s="718"/>
      <c r="ASX102" s="718"/>
      <c r="ASY102" s="718"/>
      <c r="ASZ102" s="718"/>
      <c r="ATA102" s="718"/>
      <c r="ATB102" s="718"/>
      <c r="ATC102" s="718"/>
      <c r="ATD102" s="718"/>
      <c r="ATE102" s="718"/>
      <c r="ATF102" s="718"/>
      <c r="ATG102" s="718"/>
      <c r="ATH102" s="718"/>
      <c r="ATI102" s="718"/>
      <c r="ATJ102" s="718"/>
      <c r="ATK102" s="718"/>
      <c r="ATL102" s="718"/>
      <c r="ATM102" s="718"/>
      <c r="ATN102" s="718"/>
      <c r="ATO102" s="718"/>
      <c r="ATP102" s="718"/>
      <c r="ATQ102" s="718"/>
      <c r="ATR102" s="718"/>
      <c r="ATS102" s="718"/>
      <c r="ATT102" s="718"/>
      <c r="ATU102" s="718"/>
      <c r="ATV102" s="718"/>
      <c r="ATW102" s="718"/>
      <c r="ATX102" s="718"/>
      <c r="ATY102" s="718"/>
      <c r="ATZ102" s="718"/>
      <c r="AUA102" s="718"/>
      <c r="AUB102" s="718"/>
      <c r="AUC102" s="718"/>
      <c r="AUD102" s="718"/>
      <c r="AUE102" s="718"/>
      <c r="AUF102" s="718"/>
      <c r="AUG102" s="718"/>
      <c r="AUH102" s="718"/>
      <c r="AUI102" s="718"/>
      <c r="AUJ102" s="718"/>
      <c r="AUK102" s="718"/>
      <c r="AUL102" s="718"/>
      <c r="AUM102" s="718"/>
      <c r="AUN102" s="718"/>
      <c r="AUO102" s="718"/>
      <c r="AUP102" s="718"/>
      <c r="AUQ102" s="718"/>
      <c r="AUR102" s="718"/>
      <c r="AUS102" s="718"/>
      <c r="AUT102" s="718"/>
      <c r="AUU102" s="718"/>
      <c r="AUV102" s="718"/>
      <c r="AUW102" s="718"/>
      <c r="AUX102" s="718"/>
      <c r="AUY102" s="718"/>
      <c r="AUZ102" s="718"/>
      <c r="AVA102" s="718"/>
      <c r="AVB102" s="718"/>
      <c r="AVC102" s="718"/>
      <c r="AVD102" s="718"/>
      <c r="AVE102" s="718"/>
      <c r="AVF102" s="718"/>
      <c r="AVG102" s="718"/>
      <c r="AVH102" s="718"/>
      <c r="AVI102" s="718"/>
      <c r="AVJ102" s="718"/>
      <c r="AVK102" s="718"/>
      <c r="AVL102" s="718"/>
      <c r="AVM102" s="718"/>
      <c r="AVN102" s="718"/>
      <c r="AVO102" s="718"/>
      <c r="AVP102" s="718"/>
      <c r="AVQ102" s="718"/>
      <c r="AVR102" s="718"/>
      <c r="AVS102" s="718"/>
      <c r="AVT102" s="718"/>
      <c r="AVU102" s="718"/>
      <c r="AVV102" s="718"/>
      <c r="AVW102" s="718"/>
      <c r="AVX102" s="718"/>
      <c r="AVY102" s="718"/>
      <c r="AVZ102" s="718"/>
      <c r="AWA102" s="718"/>
      <c r="AWB102" s="718"/>
      <c r="AWC102" s="718"/>
      <c r="AWD102" s="718"/>
      <c r="AWE102" s="718"/>
      <c r="AWF102" s="718"/>
      <c r="AWG102" s="718"/>
      <c r="AWH102" s="718"/>
      <c r="AWI102" s="718"/>
      <c r="AWJ102" s="718"/>
      <c r="AWK102" s="718"/>
      <c r="AWL102" s="718"/>
      <c r="AWM102" s="718"/>
      <c r="AWN102" s="718"/>
      <c r="AWO102" s="718"/>
      <c r="AWP102" s="718"/>
      <c r="AWQ102" s="718"/>
      <c r="AWR102" s="718"/>
      <c r="AWS102" s="718"/>
      <c r="AWT102" s="718"/>
      <c r="AWU102" s="718"/>
      <c r="AWV102" s="718"/>
      <c r="AWW102" s="718"/>
      <c r="AWX102" s="718"/>
      <c r="AWY102" s="718"/>
      <c r="AWZ102" s="718"/>
      <c r="AXA102" s="718"/>
      <c r="AXB102" s="718"/>
      <c r="AXC102" s="718"/>
      <c r="AXD102" s="718"/>
      <c r="AXE102" s="718"/>
      <c r="AXF102" s="718"/>
      <c r="AXG102" s="718"/>
      <c r="AXH102" s="718"/>
      <c r="AXI102" s="718"/>
      <c r="AXJ102" s="718"/>
      <c r="AXK102" s="718"/>
      <c r="AXL102" s="718"/>
      <c r="AXM102" s="718"/>
      <c r="AXN102" s="718"/>
      <c r="AXO102" s="718"/>
      <c r="AXP102" s="718"/>
      <c r="AXQ102" s="718"/>
      <c r="AXR102" s="718"/>
      <c r="AXS102" s="718"/>
      <c r="AXT102" s="718"/>
      <c r="AXU102" s="718"/>
      <c r="AXV102" s="718"/>
      <c r="AXW102" s="718"/>
      <c r="AXX102" s="718"/>
      <c r="AXY102" s="718"/>
      <c r="AXZ102" s="718"/>
      <c r="AYA102" s="718"/>
      <c r="AYB102" s="718"/>
      <c r="AYC102" s="718"/>
      <c r="AYD102" s="718"/>
      <c r="AYE102" s="718"/>
      <c r="AYF102" s="718"/>
      <c r="AYG102" s="718"/>
      <c r="AYH102" s="718"/>
      <c r="AYI102" s="718"/>
      <c r="AYJ102" s="718"/>
      <c r="AYK102" s="718"/>
      <c r="AYL102" s="718"/>
      <c r="AYM102" s="718"/>
      <c r="AYN102" s="718"/>
      <c r="AYO102" s="718"/>
      <c r="AYP102" s="718"/>
      <c r="AYQ102" s="718"/>
      <c r="AYR102" s="718"/>
      <c r="AYS102" s="718"/>
      <c r="AYT102" s="718"/>
      <c r="AYU102" s="718"/>
      <c r="AYV102" s="718"/>
      <c r="AYW102" s="718"/>
      <c r="AYX102" s="718"/>
      <c r="AYY102" s="718"/>
      <c r="AYZ102" s="718"/>
      <c r="AZA102" s="718"/>
      <c r="AZB102" s="718"/>
      <c r="AZC102" s="718"/>
      <c r="AZD102" s="718"/>
      <c r="AZE102" s="718"/>
      <c r="AZF102" s="718"/>
      <c r="AZG102" s="718"/>
      <c r="AZH102" s="718"/>
      <c r="AZI102" s="718"/>
      <c r="AZJ102" s="718"/>
      <c r="AZK102" s="718"/>
      <c r="AZL102" s="718"/>
      <c r="AZM102" s="718"/>
      <c r="AZN102" s="718"/>
      <c r="AZO102" s="718"/>
      <c r="AZP102" s="718"/>
      <c r="AZQ102" s="718"/>
      <c r="AZR102" s="718"/>
      <c r="AZS102" s="718"/>
      <c r="AZT102" s="718"/>
      <c r="AZU102" s="718"/>
      <c r="AZV102" s="718"/>
      <c r="AZW102" s="718"/>
      <c r="AZX102" s="718"/>
      <c r="AZY102" s="718"/>
      <c r="AZZ102" s="718"/>
      <c r="BAA102" s="718"/>
      <c r="BAB102" s="718"/>
      <c r="BAC102" s="718"/>
      <c r="BAD102" s="718"/>
      <c r="BAE102" s="718"/>
      <c r="BAF102" s="718"/>
      <c r="BAG102" s="718"/>
      <c r="BAH102" s="718"/>
      <c r="BAI102" s="718"/>
      <c r="BAJ102" s="718"/>
      <c r="BAK102" s="718"/>
      <c r="BAL102" s="718"/>
      <c r="BAM102" s="718"/>
      <c r="BAN102" s="718"/>
      <c r="BAO102" s="718"/>
      <c r="BAP102" s="718"/>
      <c r="BAQ102" s="718"/>
      <c r="BAR102" s="718"/>
      <c r="BAS102" s="718"/>
      <c r="BAT102" s="718"/>
      <c r="BAU102" s="718"/>
      <c r="BAV102" s="718"/>
      <c r="BAW102" s="718"/>
      <c r="BAX102" s="718"/>
      <c r="BAY102" s="718"/>
      <c r="BAZ102" s="718"/>
      <c r="BBA102" s="718"/>
      <c r="BBB102" s="718"/>
      <c r="BBC102" s="718"/>
      <c r="BBD102" s="718"/>
      <c r="BBE102" s="718"/>
      <c r="BBF102" s="718"/>
      <c r="BBG102" s="718"/>
      <c r="BBH102" s="718"/>
      <c r="BBI102" s="718"/>
      <c r="BBJ102" s="718"/>
      <c r="BBK102" s="718"/>
      <c r="BBL102" s="718"/>
      <c r="BBM102" s="718"/>
      <c r="BBN102" s="718"/>
      <c r="BBO102" s="718"/>
      <c r="BBP102" s="718"/>
      <c r="BBQ102" s="718"/>
      <c r="BBR102" s="718"/>
      <c r="BBS102" s="718"/>
      <c r="BBT102" s="718"/>
      <c r="BBU102" s="718"/>
      <c r="BBV102" s="718"/>
      <c r="BBW102" s="718"/>
      <c r="BBX102" s="718"/>
      <c r="BBY102" s="718"/>
      <c r="BBZ102" s="718"/>
      <c r="BCA102" s="718"/>
      <c r="BCB102" s="718"/>
      <c r="BCC102" s="718"/>
      <c r="BCD102" s="718"/>
      <c r="BCE102" s="718"/>
      <c r="BCF102" s="718"/>
      <c r="BCG102" s="718"/>
      <c r="BCH102" s="718"/>
      <c r="BCI102" s="718"/>
      <c r="BCJ102" s="718"/>
      <c r="BCK102" s="718"/>
      <c r="BCL102" s="718"/>
      <c r="BCM102" s="718"/>
      <c r="BCN102" s="718"/>
      <c r="BCO102" s="718"/>
      <c r="BCP102" s="718"/>
      <c r="BCQ102" s="718"/>
      <c r="BCR102" s="718"/>
      <c r="BCS102" s="718"/>
      <c r="BCT102" s="718"/>
      <c r="BCU102" s="718"/>
      <c r="BCV102" s="718"/>
      <c r="BCW102" s="718"/>
      <c r="BCX102" s="718"/>
      <c r="BCY102" s="718"/>
      <c r="BCZ102" s="718"/>
      <c r="BDA102" s="718"/>
      <c r="BDB102" s="718"/>
      <c r="BDC102" s="718"/>
      <c r="BDD102" s="718"/>
      <c r="BDE102" s="718"/>
      <c r="BDF102" s="718"/>
      <c r="BDG102" s="718"/>
      <c r="BDH102" s="718"/>
      <c r="BDI102" s="718"/>
      <c r="BDJ102" s="718"/>
      <c r="BDK102" s="718"/>
      <c r="BDL102" s="718"/>
      <c r="BDM102" s="718"/>
      <c r="BDN102" s="718"/>
      <c r="BDO102" s="718"/>
      <c r="BDP102" s="718"/>
      <c r="BDQ102" s="718"/>
      <c r="BDR102" s="718"/>
      <c r="BDS102" s="718"/>
      <c r="BDT102" s="718"/>
      <c r="BDU102" s="718"/>
      <c r="BDV102" s="718"/>
      <c r="BDW102" s="718"/>
      <c r="BDX102" s="718"/>
      <c r="BDY102" s="718"/>
      <c r="BDZ102" s="718"/>
      <c r="BEA102" s="718"/>
      <c r="BEB102" s="718"/>
      <c r="BEC102" s="718"/>
      <c r="BED102" s="718"/>
      <c r="BEE102" s="718"/>
      <c r="BEF102" s="718"/>
      <c r="BEG102" s="718"/>
      <c r="BEH102" s="718"/>
      <c r="BEI102" s="718"/>
      <c r="BEJ102" s="718"/>
      <c r="BEK102" s="718"/>
      <c r="BEL102" s="718"/>
      <c r="BEM102" s="718"/>
      <c r="BEN102" s="718"/>
      <c r="BEO102" s="718"/>
      <c r="BEP102" s="718"/>
      <c r="BEQ102" s="718"/>
      <c r="BER102" s="718"/>
      <c r="BES102" s="718"/>
      <c r="BET102" s="718"/>
      <c r="BEU102" s="718"/>
      <c r="BEV102" s="718"/>
      <c r="BEW102" s="718"/>
      <c r="BEX102" s="718"/>
      <c r="BEY102" s="718"/>
      <c r="BEZ102" s="718"/>
      <c r="BFA102" s="718"/>
      <c r="BFB102" s="718"/>
      <c r="BFC102" s="718"/>
      <c r="BFD102" s="718"/>
      <c r="BFE102" s="718"/>
      <c r="BFF102" s="718"/>
      <c r="BFG102" s="718"/>
      <c r="BFH102" s="718"/>
      <c r="BFI102" s="718"/>
      <c r="BFJ102" s="718"/>
      <c r="BFK102" s="718"/>
      <c r="BFL102" s="718"/>
      <c r="BFM102" s="718"/>
      <c r="BFN102" s="718"/>
      <c r="BFO102" s="718"/>
      <c r="BFP102" s="718"/>
      <c r="BFQ102" s="718"/>
      <c r="BFR102" s="718"/>
      <c r="BFS102" s="718"/>
      <c r="BFT102" s="718"/>
      <c r="BFU102" s="718"/>
      <c r="BFV102" s="718"/>
      <c r="BFW102" s="718"/>
      <c r="BFX102" s="718"/>
      <c r="BFY102" s="718"/>
      <c r="BFZ102" s="718"/>
      <c r="BGA102" s="718"/>
      <c r="BGB102" s="718"/>
      <c r="BGC102" s="718"/>
      <c r="BGD102" s="718"/>
      <c r="BGE102" s="718"/>
      <c r="BGF102" s="718"/>
      <c r="BGG102" s="718"/>
      <c r="BGH102" s="718"/>
      <c r="BGI102" s="718"/>
      <c r="BGJ102" s="718"/>
      <c r="BGK102" s="718"/>
      <c r="BGL102" s="718"/>
      <c r="BGM102" s="718"/>
      <c r="BGN102" s="718"/>
      <c r="BGO102" s="718"/>
      <c r="BGP102" s="718"/>
      <c r="BGQ102" s="718"/>
      <c r="BGR102" s="718"/>
      <c r="BGS102" s="718"/>
      <c r="BGT102" s="718"/>
      <c r="BGU102" s="718"/>
      <c r="BGV102" s="718"/>
      <c r="BGW102" s="718"/>
      <c r="BGX102" s="718"/>
      <c r="BGY102" s="718"/>
      <c r="BGZ102" s="718"/>
      <c r="BHA102" s="718"/>
      <c r="BHB102" s="718"/>
      <c r="BHC102" s="718"/>
      <c r="BHD102" s="718"/>
      <c r="BHE102" s="718"/>
      <c r="BHF102" s="718"/>
      <c r="BHG102" s="718"/>
      <c r="BHH102" s="718"/>
      <c r="BHI102" s="718"/>
      <c r="BHJ102" s="718"/>
      <c r="BHK102" s="718"/>
      <c r="BHL102" s="718"/>
      <c r="BHM102" s="718"/>
      <c r="BHN102" s="718"/>
      <c r="BHO102" s="718"/>
      <c r="BHP102" s="718"/>
      <c r="BHQ102" s="718"/>
      <c r="BHR102" s="718"/>
      <c r="BHS102" s="718"/>
      <c r="BHT102" s="718"/>
      <c r="BHU102" s="718"/>
      <c r="BHV102" s="718"/>
      <c r="BHW102" s="718"/>
      <c r="BHX102" s="718"/>
      <c r="BHY102" s="718"/>
      <c r="BHZ102" s="718"/>
      <c r="BIA102" s="718"/>
      <c r="BIB102" s="718"/>
      <c r="BIC102" s="718"/>
      <c r="BID102" s="718"/>
      <c r="BIE102" s="718"/>
      <c r="BIF102" s="718"/>
      <c r="BIG102" s="718"/>
      <c r="BIH102" s="718"/>
      <c r="BII102" s="718"/>
      <c r="BIJ102" s="718"/>
      <c r="BIK102" s="718"/>
      <c r="BIL102" s="718"/>
      <c r="BIM102" s="718"/>
      <c r="BIN102" s="718"/>
      <c r="BIO102" s="718"/>
      <c r="BIP102" s="718"/>
      <c r="BIQ102" s="718"/>
      <c r="BIR102" s="718"/>
      <c r="BIS102" s="718"/>
      <c r="BIT102" s="718"/>
      <c r="BIU102" s="718"/>
      <c r="BIV102" s="718"/>
      <c r="BIW102" s="718"/>
      <c r="BIX102" s="718"/>
      <c r="BIY102" s="718"/>
      <c r="BIZ102" s="718"/>
      <c r="BJA102" s="718"/>
      <c r="BJB102" s="718"/>
      <c r="BJC102" s="718"/>
      <c r="BJD102" s="718"/>
      <c r="BJE102" s="718"/>
      <c r="BJF102" s="718"/>
      <c r="BJG102" s="718"/>
      <c r="BJH102" s="718"/>
      <c r="BJI102" s="718"/>
      <c r="BJJ102" s="718"/>
      <c r="BJK102" s="718"/>
      <c r="BJL102" s="718"/>
      <c r="BJM102" s="718"/>
      <c r="BJN102" s="718"/>
      <c r="BJO102" s="718"/>
      <c r="BJP102" s="718"/>
      <c r="BJQ102" s="718"/>
      <c r="BJR102" s="718"/>
      <c r="BJS102" s="718"/>
      <c r="BJT102" s="718"/>
      <c r="BJU102" s="718"/>
      <c r="BJV102" s="718"/>
      <c r="BJW102" s="718"/>
      <c r="BJX102" s="718"/>
      <c r="BJY102" s="718"/>
      <c r="BJZ102" s="718"/>
      <c r="BKA102" s="718"/>
      <c r="BKB102" s="718"/>
      <c r="BKC102" s="718"/>
      <c r="BKD102" s="718"/>
      <c r="BKE102" s="718"/>
      <c r="BKF102" s="718"/>
      <c r="BKG102" s="718"/>
      <c r="BKH102" s="718"/>
      <c r="BKI102" s="718"/>
      <c r="BKJ102" s="718"/>
      <c r="BKK102" s="718"/>
      <c r="BKL102" s="718"/>
      <c r="BKM102" s="718"/>
      <c r="BKN102" s="718"/>
      <c r="BKO102" s="718"/>
      <c r="BKP102" s="718"/>
      <c r="BKQ102" s="718"/>
      <c r="BKR102" s="718"/>
      <c r="BKS102" s="718"/>
      <c r="BKT102" s="718"/>
      <c r="BKU102" s="718"/>
      <c r="BKV102" s="718"/>
      <c r="BKW102" s="718"/>
      <c r="BKX102" s="718"/>
      <c r="BKY102" s="718"/>
      <c r="BKZ102" s="718"/>
      <c r="BLA102" s="718"/>
      <c r="BLB102" s="718"/>
      <c r="BLC102" s="718"/>
      <c r="BLD102" s="718"/>
      <c r="BLE102" s="718"/>
      <c r="BLF102" s="718"/>
      <c r="BLG102" s="718"/>
      <c r="BLH102" s="718"/>
      <c r="BLI102" s="718"/>
      <c r="BLJ102" s="718"/>
      <c r="BLK102" s="718"/>
      <c r="BLL102" s="718"/>
      <c r="BLM102" s="718"/>
      <c r="BLN102" s="718"/>
      <c r="BLO102" s="718"/>
      <c r="BLP102" s="718"/>
      <c r="BLQ102" s="718"/>
      <c r="BLR102" s="718"/>
      <c r="BLS102" s="718"/>
      <c r="BLT102" s="718"/>
      <c r="BLU102" s="718"/>
      <c r="BLV102" s="718"/>
      <c r="BLW102" s="718"/>
      <c r="BLX102" s="718"/>
      <c r="BLY102" s="718"/>
      <c r="BLZ102" s="718"/>
      <c r="BMA102" s="718"/>
      <c r="BMB102" s="718"/>
      <c r="BMC102" s="718"/>
      <c r="BMD102" s="718"/>
      <c r="BME102" s="718"/>
      <c r="BMF102" s="718"/>
      <c r="BMG102" s="718"/>
      <c r="BMH102" s="718"/>
      <c r="BMI102" s="718"/>
      <c r="BMJ102" s="718"/>
      <c r="BMK102" s="718"/>
      <c r="BML102" s="718"/>
      <c r="BMM102" s="718"/>
      <c r="BMN102" s="718"/>
      <c r="BMO102" s="718"/>
      <c r="BMP102" s="718"/>
      <c r="BMQ102" s="718"/>
      <c r="BMR102" s="718"/>
      <c r="BMS102" s="718"/>
      <c r="BMT102" s="718"/>
      <c r="BMU102" s="718"/>
      <c r="BMV102" s="718"/>
      <c r="BMW102" s="718"/>
      <c r="BMX102" s="718"/>
      <c r="BMY102" s="718"/>
      <c r="BMZ102" s="718"/>
      <c r="BNA102" s="718"/>
      <c r="BNB102" s="718"/>
      <c r="BNC102" s="718"/>
      <c r="BND102" s="718"/>
      <c r="BNE102" s="718"/>
      <c r="BNF102" s="718"/>
      <c r="BNG102" s="718"/>
      <c r="BNH102" s="718"/>
      <c r="BNI102" s="718"/>
      <c r="BNJ102" s="718"/>
      <c r="BNK102" s="718"/>
      <c r="BNL102" s="718"/>
      <c r="BNM102" s="718"/>
      <c r="BNN102" s="718"/>
      <c r="BNO102" s="718"/>
      <c r="BNP102" s="718"/>
      <c r="BNQ102" s="718"/>
      <c r="BNR102" s="718"/>
      <c r="BNS102" s="718"/>
      <c r="BNT102" s="718"/>
      <c r="BNU102" s="718"/>
      <c r="BNV102" s="718"/>
      <c r="BNW102" s="718"/>
      <c r="BNX102" s="718"/>
      <c r="BNY102" s="718"/>
      <c r="BNZ102" s="718"/>
      <c r="BOA102" s="718"/>
      <c r="BOB102" s="718"/>
      <c r="BOC102" s="718"/>
      <c r="BOD102" s="718"/>
      <c r="BOE102" s="718"/>
      <c r="BOF102" s="718"/>
      <c r="BOG102" s="718"/>
      <c r="BOH102" s="718"/>
      <c r="BOI102" s="718"/>
      <c r="BOJ102" s="718"/>
      <c r="BOK102" s="718"/>
      <c r="BOL102" s="718"/>
      <c r="BOM102" s="718"/>
      <c r="BON102" s="718"/>
      <c r="BOO102" s="718"/>
      <c r="BOP102" s="718"/>
      <c r="BOQ102" s="718"/>
      <c r="BOR102" s="718"/>
      <c r="BOS102" s="718"/>
      <c r="BOT102" s="718"/>
      <c r="BOU102" s="718"/>
      <c r="BOV102" s="718"/>
      <c r="BOW102" s="718"/>
      <c r="BOX102" s="718"/>
      <c r="BOY102" s="718"/>
      <c r="BOZ102" s="718"/>
      <c r="BPA102" s="718"/>
      <c r="BPB102" s="718"/>
      <c r="BPC102" s="718"/>
      <c r="BPD102" s="718"/>
      <c r="BPE102" s="718"/>
      <c r="BPF102" s="718"/>
      <c r="BPG102" s="718"/>
      <c r="BPH102" s="718"/>
      <c r="BPI102" s="718"/>
      <c r="BPJ102" s="718"/>
      <c r="BPK102" s="718"/>
      <c r="BPL102" s="718"/>
      <c r="BPM102" s="718"/>
      <c r="BPN102" s="718"/>
      <c r="BPO102" s="718"/>
      <c r="BPP102" s="718"/>
      <c r="BPQ102" s="718"/>
      <c r="BPR102" s="718"/>
      <c r="BPS102" s="718"/>
      <c r="BPT102" s="718"/>
      <c r="BPU102" s="718"/>
      <c r="BPV102" s="718"/>
      <c r="BPW102" s="718"/>
      <c r="BPX102" s="718"/>
      <c r="BPY102" s="718"/>
      <c r="BPZ102" s="718"/>
      <c r="BQA102" s="718"/>
      <c r="BQB102" s="718"/>
      <c r="BQC102" s="718"/>
      <c r="BQD102" s="718"/>
      <c r="BQE102" s="718"/>
      <c r="BQF102" s="718"/>
      <c r="BQG102" s="718"/>
      <c r="BQH102" s="718"/>
      <c r="BQI102" s="718"/>
      <c r="BQJ102" s="718"/>
      <c r="BQK102" s="718"/>
      <c r="BQL102" s="718"/>
      <c r="BQM102" s="718"/>
      <c r="BQN102" s="718"/>
      <c r="BQO102" s="718"/>
      <c r="BQP102" s="718"/>
      <c r="BQQ102" s="718"/>
      <c r="BQR102" s="718"/>
      <c r="BQS102" s="718"/>
      <c r="BQT102" s="718"/>
      <c r="BQU102" s="718"/>
      <c r="BQV102" s="718"/>
      <c r="BQW102" s="718"/>
      <c r="BQX102" s="718"/>
      <c r="BQY102" s="718"/>
      <c r="BQZ102" s="718"/>
      <c r="BRA102" s="718"/>
      <c r="BRB102" s="718"/>
      <c r="BRC102" s="718"/>
      <c r="BRD102" s="718"/>
      <c r="BRE102" s="718"/>
      <c r="BRF102" s="718"/>
      <c r="BRG102" s="718"/>
      <c r="BRH102" s="718"/>
      <c r="BRI102" s="718"/>
      <c r="BRJ102" s="718"/>
      <c r="BRK102" s="718"/>
      <c r="BRL102" s="718"/>
      <c r="BRM102" s="718"/>
      <c r="BRN102" s="718"/>
      <c r="BRO102" s="718"/>
      <c r="BRP102" s="718"/>
      <c r="BRQ102" s="718"/>
      <c r="BRR102" s="718"/>
      <c r="BRS102" s="718"/>
      <c r="BRT102" s="718"/>
      <c r="BRU102" s="718"/>
      <c r="BRV102" s="718"/>
      <c r="BRW102" s="718"/>
      <c r="BRX102" s="718"/>
      <c r="BRY102" s="718"/>
      <c r="BRZ102" s="718"/>
      <c r="BSA102" s="718"/>
      <c r="BSB102" s="718"/>
      <c r="BSC102" s="718"/>
      <c r="BSD102" s="718"/>
      <c r="BSE102" s="718"/>
      <c r="BSF102" s="718"/>
      <c r="BSG102" s="718"/>
      <c r="BSH102" s="718"/>
      <c r="BSI102" s="718"/>
      <c r="BSJ102" s="718"/>
      <c r="BSK102" s="718"/>
      <c r="BSL102" s="718"/>
      <c r="BSM102" s="718"/>
      <c r="BSN102" s="718"/>
      <c r="BSO102" s="718"/>
      <c r="BSP102" s="718"/>
      <c r="BSQ102" s="718"/>
      <c r="BSR102" s="718"/>
      <c r="BSS102" s="718"/>
      <c r="BST102" s="718"/>
      <c r="BSU102" s="718"/>
      <c r="BSV102" s="718"/>
      <c r="BSW102" s="718"/>
      <c r="BSX102" s="718"/>
      <c r="BSY102" s="718"/>
      <c r="BSZ102" s="718"/>
      <c r="BTA102" s="718"/>
      <c r="BTB102" s="718"/>
      <c r="BTC102" s="718"/>
      <c r="BTD102" s="718"/>
      <c r="BTE102" s="718"/>
      <c r="BTF102" s="718"/>
      <c r="BTG102" s="718"/>
      <c r="BTH102" s="718"/>
      <c r="BTI102" s="718"/>
      <c r="BTJ102" s="718"/>
      <c r="BTK102" s="718"/>
      <c r="BTL102" s="718"/>
      <c r="BTM102" s="718"/>
      <c r="BTN102" s="718"/>
      <c r="BTO102" s="718"/>
      <c r="BTP102" s="718"/>
      <c r="BTQ102" s="718"/>
      <c r="BTR102" s="718"/>
      <c r="BTS102" s="718"/>
      <c r="BTT102" s="718"/>
      <c r="BTU102" s="718"/>
      <c r="BTV102" s="718"/>
      <c r="BTW102" s="718"/>
      <c r="BTX102" s="718"/>
      <c r="BTY102" s="718"/>
      <c r="BTZ102" s="718"/>
      <c r="BUA102" s="718"/>
      <c r="BUB102" s="718"/>
      <c r="BUC102" s="718"/>
      <c r="BUD102" s="718"/>
      <c r="BUE102" s="718"/>
      <c r="BUF102" s="718"/>
      <c r="BUG102" s="718"/>
      <c r="BUH102" s="718"/>
      <c r="BUI102" s="718"/>
      <c r="BUJ102" s="718"/>
      <c r="BUK102" s="718"/>
      <c r="BUL102" s="718"/>
      <c r="BUM102" s="718"/>
      <c r="BUN102" s="718"/>
      <c r="BUO102" s="718"/>
      <c r="BUP102" s="718"/>
      <c r="BUQ102" s="718"/>
      <c r="BUR102" s="718"/>
      <c r="BUS102" s="718"/>
      <c r="BUT102" s="718"/>
      <c r="BUU102" s="718"/>
      <c r="BUV102" s="718"/>
      <c r="BUW102" s="718"/>
      <c r="BUX102" s="718"/>
      <c r="BUY102" s="718"/>
      <c r="BUZ102" s="718"/>
      <c r="BVA102" s="718"/>
      <c r="BVB102" s="718"/>
      <c r="BVC102" s="718"/>
      <c r="BVD102" s="718"/>
      <c r="BVE102" s="718"/>
      <c r="BVF102" s="718"/>
      <c r="BVG102" s="718"/>
      <c r="BVH102" s="718"/>
      <c r="BVI102" s="718"/>
      <c r="BVJ102" s="718"/>
      <c r="BVK102" s="718"/>
      <c r="BVL102" s="718"/>
      <c r="BVM102" s="718"/>
      <c r="BVN102" s="718"/>
      <c r="BVO102" s="718"/>
      <c r="BVP102" s="718"/>
      <c r="BVQ102" s="718"/>
      <c r="BVR102" s="718"/>
      <c r="BVS102" s="718"/>
      <c r="BVT102" s="718"/>
      <c r="BVU102" s="718"/>
      <c r="BVV102" s="718"/>
      <c r="BVW102" s="718"/>
      <c r="BVX102" s="718"/>
      <c r="BVY102" s="718"/>
      <c r="BVZ102" s="718"/>
      <c r="BWA102" s="718"/>
      <c r="BWB102" s="718"/>
      <c r="BWC102" s="718"/>
      <c r="BWD102" s="718"/>
      <c r="BWE102" s="718"/>
      <c r="BWF102" s="718"/>
      <c r="BWG102" s="718"/>
      <c r="BWH102" s="718"/>
      <c r="BWI102" s="718"/>
      <c r="BWJ102" s="718"/>
      <c r="BWK102" s="718"/>
      <c r="BWL102" s="718"/>
      <c r="BWM102" s="718"/>
      <c r="BWN102" s="718"/>
      <c r="BWO102" s="718"/>
      <c r="BWP102" s="718"/>
      <c r="BWQ102" s="718"/>
      <c r="BWR102" s="718"/>
      <c r="BWS102" s="718"/>
      <c r="BWT102" s="718"/>
      <c r="BWU102" s="718"/>
      <c r="BWV102" s="718"/>
      <c r="BWW102" s="718"/>
      <c r="BWX102" s="718"/>
      <c r="BWY102" s="718"/>
      <c r="BWZ102" s="718"/>
      <c r="BXA102" s="718"/>
      <c r="BXB102" s="718"/>
      <c r="BXC102" s="718"/>
      <c r="BXD102" s="718"/>
      <c r="BXE102" s="718"/>
      <c r="BXF102" s="718"/>
      <c r="BXG102" s="718"/>
      <c r="BXH102" s="718"/>
      <c r="BXI102" s="718"/>
      <c r="BXJ102" s="718"/>
      <c r="BXK102" s="718"/>
      <c r="BXL102" s="718"/>
      <c r="BXM102" s="718"/>
      <c r="BXN102" s="718"/>
      <c r="BXO102" s="718"/>
      <c r="BXP102" s="718"/>
      <c r="BXQ102" s="718"/>
      <c r="BXR102" s="718"/>
      <c r="BXS102" s="718"/>
      <c r="BXT102" s="718"/>
      <c r="BXU102" s="718"/>
      <c r="BXV102" s="718"/>
      <c r="BXW102" s="718"/>
      <c r="BXX102" s="718"/>
      <c r="BXY102" s="718"/>
      <c r="BXZ102" s="718"/>
      <c r="BYA102" s="718"/>
      <c r="BYB102" s="718"/>
      <c r="BYC102" s="718"/>
      <c r="BYD102" s="718"/>
      <c r="BYE102" s="718"/>
      <c r="BYF102" s="718"/>
      <c r="BYG102" s="718"/>
      <c r="BYH102" s="718"/>
      <c r="BYI102" s="718"/>
      <c r="BYJ102" s="718"/>
      <c r="BYK102" s="718"/>
      <c r="BYL102" s="718"/>
      <c r="BYM102" s="718"/>
      <c r="BYN102" s="718"/>
      <c r="BYO102" s="718"/>
      <c r="BYP102" s="718"/>
      <c r="BYQ102" s="718"/>
      <c r="BYR102" s="718"/>
      <c r="BYS102" s="718"/>
      <c r="BYT102" s="718"/>
      <c r="BYU102" s="718"/>
      <c r="BYV102" s="718"/>
      <c r="BYW102" s="718"/>
      <c r="BYX102" s="718"/>
      <c r="BYY102" s="718"/>
      <c r="BYZ102" s="718"/>
      <c r="BZA102" s="718"/>
      <c r="BZB102" s="718"/>
      <c r="BZC102" s="718"/>
      <c r="BZD102" s="718"/>
      <c r="BZE102" s="718"/>
      <c r="BZF102" s="718"/>
      <c r="BZG102" s="718"/>
      <c r="BZH102" s="718"/>
      <c r="BZI102" s="718"/>
      <c r="BZJ102" s="718"/>
      <c r="BZK102" s="718"/>
      <c r="BZL102" s="718"/>
      <c r="BZM102" s="718"/>
      <c r="BZN102" s="718"/>
      <c r="BZO102" s="718"/>
      <c r="BZP102" s="718"/>
      <c r="BZQ102" s="718"/>
      <c r="BZR102" s="718"/>
      <c r="BZS102" s="718"/>
      <c r="BZT102" s="718"/>
      <c r="BZU102" s="718"/>
      <c r="BZV102" s="718"/>
      <c r="BZW102" s="718"/>
      <c r="BZX102" s="718"/>
      <c r="BZY102" s="718"/>
      <c r="BZZ102" s="718"/>
      <c r="CAA102" s="718"/>
      <c r="CAB102" s="718"/>
      <c r="CAC102" s="718"/>
      <c r="CAD102" s="718"/>
      <c r="CAE102" s="718"/>
      <c r="CAF102" s="718"/>
      <c r="CAG102" s="718"/>
      <c r="CAH102" s="718"/>
      <c r="CAI102" s="718"/>
      <c r="CAJ102" s="718"/>
      <c r="CAK102" s="718"/>
      <c r="CAL102" s="718"/>
      <c r="CAM102" s="718"/>
      <c r="CAN102" s="718"/>
      <c r="CAO102" s="718"/>
      <c r="CAP102" s="718"/>
      <c r="CAQ102" s="718"/>
      <c r="CAR102" s="718"/>
      <c r="CAS102" s="718"/>
      <c r="CAT102" s="718"/>
      <c r="CAU102" s="718"/>
      <c r="CAV102" s="718"/>
      <c r="CAW102" s="718"/>
      <c r="CAX102" s="718"/>
      <c r="CAY102" s="718"/>
      <c r="CAZ102" s="718"/>
      <c r="CBA102" s="718"/>
      <c r="CBB102" s="718"/>
      <c r="CBC102" s="718"/>
      <c r="CBD102" s="718"/>
      <c r="CBE102" s="718"/>
      <c r="CBF102" s="718"/>
      <c r="CBG102" s="718"/>
      <c r="CBH102" s="718"/>
      <c r="CBI102" s="718"/>
      <c r="CBJ102" s="718"/>
      <c r="CBK102" s="718"/>
      <c r="CBL102" s="718"/>
      <c r="CBM102" s="718"/>
      <c r="CBN102" s="718"/>
      <c r="CBO102" s="718"/>
      <c r="CBP102" s="718"/>
      <c r="CBQ102" s="718"/>
      <c r="CBR102" s="718"/>
      <c r="CBS102" s="718"/>
      <c r="CBT102" s="718"/>
      <c r="CBU102" s="718"/>
      <c r="CBV102" s="718"/>
      <c r="CBW102" s="718"/>
      <c r="CBX102" s="718"/>
      <c r="CBY102" s="718"/>
      <c r="CBZ102" s="718"/>
      <c r="CCA102" s="718"/>
      <c r="CCB102" s="718"/>
      <c r="CCC102" s="718"/>
      <c r="CCD102" s="718"/>
      <c r="CCE102" s="718"/>
      <c r="CCF102" s="718"/>
      <c r="CCG102" s="718"/>
      <c r="CCH102" s="718"/>
      <c r="CCI102" s="718"/>
      <c r="CCJ102" s="718"/>
      <c r="CCK102" s="718"/>
      <c r="CCL102" s="718"/>
      <c r="CCM102" s="718"/>
      <c r="CCN102" s="718"/>
      <c r="CCO102" s="718"/>
      <c r="CCP102" s="718"/>
      <c r="CCQ102" s="718"/>
      <c r="CCR102" s="718"/>
      <c r="CCS102" s="718"/>
      <c r="CCT102" s="718"/>
      <c r="CCU102" s="718"/>
      <c r="CCV102" s="718"/>
      <c r="CCW102" s="718"/>
      <c r="CCX102" s="718"/>
      <c r="CCY102" s="718"/>
      <c r="CCZ102" s="718"/>
      <c r="CDA102" s="718"/>
      <c r="CDB102" s="718"/>
      <c r="CDC102" s="718"/>
      <c r="CDD102" s="718"/>
      <c r="CDE102" s="718"/>
      <c r="CDF102" s="718"/>
      <c r="CDG102" s="718"/>
      <c r="CDH102" s="718"/>
      <c r="CDI102" s="718"/>
      <c r="CDJ102" s="718"/>
      <c r="CDK102" s="718"/>
      <c r="CDL102" s="718"/>
      <c r="CDM102" s="718"/>
      <c r="CDN102" s="718"/>
      <c r="CDO102" s="718"/>
      <c r="CDP102" s="718"/>
      <c r="CDQ102" s="718"/>
      <c r="CDR102" s="718"/>
      <c r="CDS102" s="718"/>
      <c r="CDT102" s="718"/>
      <c r="CDU102" s="718"/>
      <c r="CDV102" s="718"/>
      <c r="CDW102" s="718"/>
      <c r="CDX102" s="718"/>
      <c r="CDY102" s="718"/>
      <c r="CDZ102" s="718"/>
      <c r="CEA102" s="718"/>
      <c r="CEB102" s="718"/>
      <c r="CEC102" s="718"/>
      <c r="CED102" s="718"/>
      <c r="CEE102" s="718"/>
      <c r="CEF102" s="718"/>
      <c r="CEG102" s="718"/>
      <c r="CEH102" s="718"/>
      <c r="CEI102" s="718"/>
      <c r="CEJ102" s="718"/>
      <c r="CEK102" s="718"/>
      <c r="CEL102" s="718"/>
      <c r="CEM102" s="718"/>
      <c r="CEN102" s="718"/>
      <c r="CEO102" s="718"/>
      <c r="CEP102" s="718"/>
      <c r="CEQ102" s="718"/>
      <c r="CER102" s="718"/>
      <c r="CES102" s="718"/>
      <c r="CET102" s="718"/>
      <c r="CEU102" s="718"/>
      <c r="CEV102" s="718"/>
      <c r="CEW102" s="718"/>
      <c r="CEX102" s="718"/>
      <c r="CEY102" s="718"/>
      <c r="CEZ102" s="718"/>
      <c r="CFA102" s="718"/>
      <c r="CFB102" s="718"/>
      <c r="CFC102" s="718"/>
      <c r="CFD102" s="718"/>
      <c r="CFE102" s="718"/>
      <c r="CFF102" s="718"/>
      <c r="CFG102" s="718"/>
      <c r="CFH102" s="718"/>
      <c r="CFI102" s="718"/>
      <c r="CFJ102" s="718"/>
      <c r="CFK102" s="718"/>
      <c r="CFL102" s="718"/>
      <c r="CFM102" s="718"/>
      <c r="CFN102" s="718"/>
      <c r="CFO102" s="718"/>
      <c r="CFP102" s="718"/>
      <c r="CFQ102" s="718"/>
      <c r="CFR102" s="718"/>
      <c r="CFS102" s="718"/>
      <c r="CFT102" s="718"/>
      <c r="CFU102" s="718"/>
      <c r="CFV102" s="718"/>
      <c r="CFW102" s="718"/>
      <c r="CFX102" s="718"/>
      <c r="CFY102" s="718"/>
      <c r="CFZ102" s="718"/>
      <c r="CGA102" s="718"/>
      <c r="CGB102" s="718"/>
      <c r="CGC102" s="718"/>
      <c r="CGD102" s="718"/>
      <c r="CGE102" s="718"/>
      <c r="CGF102" s="718"/>
      <c r="CGG102" s="718"/>
      <c r="CGH102" s="718"/>
      <c r="CGI102" s="718"/>
      <c r="CGJ102" s="718"/>
      <c r="CGK102" s="718"/>
      <c r="CGL102" s="718"/>
      <c r="CGM102" s="718"/>
      <c r="CGN102" s="718"/>
      <c r="CGO102" s="718"/>
      <c r="CGP102" s="718"/>
      <c r="CGQ102" s="718"/>
      <c r="CGR102" s="718"/>
      <c r="CGS102" s="718"/>
      <c r="CGT102" s="718"/>
      <c r="CGU102" s="718"/>
      <c r="CGV102" s="718"/>
      <c r="CGW102" s="718"/>
      <c r="CGX102" s="718"/>
      <c r="CGY102" s="718"/>
      <c r="CGZ102" s="718"/>
      <c r="CHA102" s="718"/>
      <c r="CHB102" s="718"/>
      <c r="CHC102" s="718"/>
      <c r="CHD102" s="718"/>
      <c r="CHE102" s="718"/>
      <c r="CHF102" s="718"/>
      <c r="CHG102" s="718"/>
      <c r="CHH102" s="718"/>
      <c r="CHI102" s="718"/>
      <c r="CHJ102" s="718"/>
      <c r="CHK102" s="718"/>
      <c r="CHL102" s="718"/>
      <c r="CHM102" s="718"/>
      <c r="CHN102" s="718"/>
      <c r="CHO102" s="718"/>
      <c r="CHP102" s="718"/>
      <c r="CHQ102" s="718"/>
      <c r="CHR102" s="718"/>
      <c r="CHS102" s="718"/>
      <c r="CHT102" s="718"/>
      <c r="CHU102" s="718"/>
      <c r="CHV102" s="718"/>
      <c r="CHW102" s="718"/>
      <c r="CHX102" s="718"/>
      <c r="CHY102" s="718"/>
      <c r="CHZ102" s="718"/>
      <c r="CIA102" s="718"/>
      <c r="CIB102" s="718"/>
      <c r="CIC102" s="718"/>
      <c r="CID102" s="718"/>
      <c r="CIE102" s="718"/>
      <c r="CIF102" s="718"/>
      <c r="CIG102" s="718"/>
      <c r="CIH102" s="718"/>
      <c r="CII102" s="718"/>
      <c r="CIJ102" s="718"/>
      <c r="CIK102" s="718"/>
      <c r="CIL102" s="718"/>
      <c r="CIM102" s="718"/>
      <c r="CIN102" s="718"/>
      <c r="CIO102" s="718"/>
      <c r="CIP102" s="718"/>
      <c r="CIQ102" s="718"/>
      <c r="CIR102" s="718"/>
      <c r="CIS102" s="718"/>
      <c r="CIT102" s="718"/>
      <c r="CIU102" s="718"/>
      <c r="CIV102" s="718"/>
      <c r="CIW102" s="718"/>
      <c r="CIX102" s="718"/>
      <c r="CIY102" s="718"/>
      <c r="CIZ102" s="718"/>
      <c r="CJA102" s="718"/>
      <c r="CJB102" s="718"/>
      <c r="CJC102" s="718"/>
      <c r="CJD102" s="718"/>
      <c r="CJE102" s="718"/>
      <c r="CJF102" s="718"/>
      <c r="CJG102" s="718"/>
      <c r="CJH102" s="718"/>
      <c r="CJI102" s="718"/>
      <c r="CJJ102" s="718"/>
      <c r="CJK102" s="718"/>
      <c r="CJL102" s="718"/>
      <c r="CJM102" s="718"/>
      <c r="CJN102" s="718"/>
      <c r="CJO102" s="718"/>
      <c r="CJP102" s="718"/>
      <c r="CJQ102" s="718"/>
      <c r="CJR102" s="718"/>
      <c r="CJS102" s="718"/>
      <c r="CJT102" s="718"/>
      <c r="CJU102" s="718"/>
      <c r="CJV102" s="718"/>
      <c r="CJW102" s="718"/>
      <c r="CJX102" s="718"/>
      <c r="CJY102" s="718"/>
      <c r="CJZ102" s="718"/>
      <c r="CKA102" s="718"/>
      <c r="CKB102" s="718"/>
      <c r="CKC102" s="718"/>
      <c r="CKD102" s="718"/>
      <c r="CKE102" s="718"/>
      <c r="CKF102" s="718"/>
      <c r="CKG102" s="718"/>
      <c r="CKH102" s="718"/>
      <c r="CKI102" s="718"/>
      <c r="CKJ102" s="718"/>
      <c r="CKK102" s="718"/>
      <c r="CKL102" s="718"/>
      <c r="CKM102" s="718"/>
      <c r="CKN102" s="718"/>
      <c r="CKO102" s="718"/>
      <c r="CKP102" s="718"/>
      <c r="CKQ102" s="718"/>
      <c r="CKR102" s="718"/>
      <c r="CKS102" s="718"/>
      <c r="CKT102" s="718"/>
      <c r="CKU102" s="718"/>
      <c r="CKV102" s="718"/>
      <c r="CKW102" s="718"/>
      <c r="CKX102" s="718"/>
      <c r="CKY102" s="718"/>
      <c r="CKZ102" s="718"/>
      <c r="CLA102" s="718"/>
      <c r="CLB102" s="718"/>
      <c r="CLC102" s="718"/>
      <c r="CLD102" s="718"/>
      <c r="CLE102" s="718"/>
      <c r="CLF102" s="718"/>
      <c r="CLG102" s="718"/>
      <c r="CLH102" s="718"/>
      <c r="CLI102" s="718"/>
      <c r="CLJ102" s="718"/>
      <c r="CLK102" s="718"/>
      <c r="CLL102" s="718"/>
      <c r="CLM102" s="718"/>
      <c r="CLN102" s="718"/>
      <c r="CLO102" s="718"/>
      <c r="CLP102" s="718"/>
      <c r="CLQ102" s="718"/>
      <c r="CLR102" s="718"/>
      <c r="CLS102" s="718"/>
      <c r="CLT102" s="718"/>
      <c r="CLU102" s="718"/>
      <c r="CLV102" s="718"/>
      <c r="CLW102" s="718"/>
      <c r="CLX102" s="718"/>
      <c r="CLY102" s="718"/>
      <c r="CLZ102" s="718"/>
      <c r="CMA102" s="718"/>
      <c r="CMB102" s="718"/>
      <c r="CMC102" s="718"/>
      <c r="CMD102" s="718"/>
      <c r="CME102" s="718"/>
      <c r="CMF102" s="718"/>
      <c r="CMG102" s="718"/>
      <c r="CMH102" s="718"/>
      <c r="CMI102" s="718"/>
      <c r="CMJ102" s="718"/>
      <c r="CMK102" s="718"/>
      <c r="CML102" s="718"/>
      <c r="CMM102" s="718"/>
      <c r="CMN102" s="718"/>
      <c r="CMO102" s="718"/>
      <c r="CMP102" s="718"/>
      <c r="CMQ102" s="718"/>
      <c r="CMR102" s="718"/>
      <c r="CMS102" s="718"/>
      <c r="CMT102" s="718"/>
      <c r="CMU102" s="718"/>
      <c r="CMV102" s="718"/>
      <c r="CMW102" s="718"/>
      <c r="CMX102" s="718"/>
      <c r="CMY102" s="718"/>
      <c r="CMZ102" s="718"/>
      <c r="CNA102" s="718"/>
      <c r="CNB102" s="718"/>
      <c r="CNC102" s="718"/>
      <c r="CND102" s="718"/>
      <c r="CNE102" s="718"/>
      <c r="CNF102" s="718"/>
      <c r="CNG102" s="718"/>
      <c r="CNH102" s="718"/>
      <c r="CNI102" s="718"/>
      <c r="CNJ102" s="718"/>
      <c r="CNK102" s="718"/>
      <c r="CNL102" s="718"/>
      <c r="CNM102" s="718"/>
      <c r="CNN102" s="718"/>
      <c r="CNO102" s="718"/>
      <c r="CNP102" s="718"/>
      <c r="CNQ102" s="718"/>
      <c r="CNR102" s="718"/>
      <c r="CNS102" s="718"/>
      <c r="CNT102" s="718"/>
      <c r="CNU102" s="718"/>
      <c r="CNV102" s="718"/>
      <c r="CNW102" s="718"/>
      <c r="CNX102" s="718"/>
      <c r="CNY102" s="718"/>
      <c r="CNZ102" s="718"/>
      <c r="COA102" s="718"/>
      <c r="COB102" s="718"/>
      <c r="COC102" s="718"/>
      <c r="COD102" s="718"/>
      <c r="COE102" s="718"/>
      <c r="COF102" s="718"/>
      <c r="COG102" s="718"/>
      <c r="COH102" s="718"/>
      <c r="COI102" s="718"/>
      <c r="COJ102" s="718"/>
      <c r="COK102" s="718"/>
      <c r="COL102" s="718"/>
      <c r="COM102" s="718"/>
      <c r="CON102" s="718"/>
      <c r="COO102" s="718"/>
      <c r="COP102" s="718"/>
      <c r="COQ102" s="718"/>
      <c r="COR102" s="718"/>
      <c r="COS102" s="718"/>
      <c r="COT102" s="718"/>
      <c r="COU102" s="718"/>
      <c r="COV102" s="718"/>
      <c r="COW102" s="718"/>
      <c r="COX102" s="718"/>
      <c r="COY102" s="718"/>
      <c r="COZ102" s="718"/>
      <c r="CPA102" s="718"/>
      <c r="CPB102" s="718"/>
      <c r="CPC102" s="718"/>
      <c r="CPD102" s="718"/>
      <c r="CPE102" s="718"/>
      <c r="CPF102" s="718"/>
      <c r="CPG102" s="718"/>
      <c r="CPH102" s="718"/>
      <c r="CPI102" s="718"/>
      <c r="CPJ102" s="718"/>
      <c r="CPK102" s="718"/>
      <c r="CPL102" s="718"/>
      <c r="CPM102" s="718"/>
      <c r="CPN102" s="718"/>
      <c r="CPO102" s="718"/>
      <c r="CPP102" s="718"/>
      <c r="CPQ102" s="718"/>
      <c r="CPR102" s="718"/>
      <c r="CPS102" s="718"/>
      <c r="CPT102" s="718"/>
      <c r="CPU102" s="718"/>
      <c r="CPV102" s="718"/>
      <c r="CPW102" s="718"/>
      <c r="CPX102" s="718"/>
      <c r="CPY102" s="718"/>
      <c r="CPZ102" s="718"/>
      <c r="CQA102" s="718"/>
      <c r="CQB102" s="718"/>
      <c r="CQC102" s="718"/>
      <c r="CQD102" s="718"/>
      <c r="CQE102" s="718"/>
      <c r="CQF102" s="718"/>
      <c r="CQG102" s="718"/>
      <c r="CQH102" s="718"/>
      <c r="CQI102" s="718"/>
      <c r="CQJ102" s="718"/>
      <c r="CQK102" s="718"/>
      <c r="CQL102" s="718"/>
      <c r="CQM102" s="718"/>
      <c r="CQN102" s="718"/>
      <c r="CQO102" s="718"/>
      <c r="CQP102" s="718"/>
      <c r="CQQ102" s="718"/>
      <c r="CQR102" s="718"/>
      <c r="CQS102" s="718"/>
      <c r="CQT102" s="718"/>
      <c r="CQU102" s="718"/>
      <c r="CQV102" s="718"/>
      <c r="CQW102" s="718"/>
      <c r="CQX102" s="718"/>
      <c r="CQY102" s="718"/>
      <c r="CQZ102" s="718"/>
      <c r="CRA102" s="718"/>
      <c r="CRB102" s="718"/>
      <c r="CRC102" s="718"/>
      <c r="CRD102" s="718"/>
      <c r="CRE102" s="718"/>
      <c r="CRF102" s="718"/>
      <c r="CRG102" s="718"/>
      <c r="CRH102" s="718"/>
      <c r="CRI102" s="718"/>
      <c r="CRJ102" s="718"/>
      <c r="CRK102" s="718"/>
      <c r="CRL102" s="718"/>
      <c r="CRM102" s="718"/>
      <c r="CRN102" s="718"/>
      <c r="CRO102" s="718"/>
      <c r="CRP102" s="718"/>
      <c r="CRQ102" s="718"/>
      <c r="CRR102" s="718"/>
      <c r="CRS102" s="718"/>
      <c r="CRT102" s="718"/>
      <c r="CRU102" s="718"/>
      <c r="CRV102" s="718"/>
      <c r="CRW102" s="718"/>
      <c r="CRX102" s="718"/>
      <c r="CRY102" s="718"/>
      <c r="CRZ102" s="718"/>
      <c r="CSA102" s="718"/>
      <c r="CSB102" s="718"/>
      <c r="CSC102" s="718"/>
      <c r="CSD102" s="718"/>
      <c r="CSE102" s="718"/>
      <c r="CSF102" s="718"/>
      <c r="CSG102" s="718"/>
      <c r="CSH102" s="718"/>
      <c r="CSI102" s="718"/>
      <c r="CSJ102" s="718"/>
      <c r="CSK102" s="718"/>
      <c r="CSL102" s="718"/>
      <c r="CSM102" s="718"/>
      <c r="CSN102" s="718"/>
      <c r="CSO102" s="718"/>
      <c r="CSP102" s="718"/>
      <c r="CSQ102" s="718"/>
      <c r="CSR102" s="718"/>
      <c r="CSS102" s="718"/>
      <c r="CST102" s="718"/>
      <c r="CSU102" s="718"/>
      <c r="CSV102" s="718"/>
      <c r="CSW102" s="718"/>
      <c r="CSX102" s="718"/>
      <c r="CSY102" s="718"/>
      <c r="CSZ102" s="718"/>
      <c r="CTA102" s="718"/>
      <c r="CTB102" s="718"/>
      <c r="CTC102" s="718"/>
      <c r="CTD102" s="718"/>
      <c r="CTE102" s="718"/>
      <c r="CTF102" s="718"/>
      <c r="CTG102" s="718"/>
      <c r="CTH102" s="718"/>
      <c r="CTI102" s="718"/>
      <c r="CTJ102" s="718"/>
      <c r="CTK102" s="718"/>
      <c r="CTL102" s="718"/>
      <c r="CTM102" s="718"/>
      <c r="CTN102" s="718"/>
      <c r="CTO102" s="718"/>
      <c r="CTP102" s="718"/>
      <c r="CTQ102" s="718"/>
      <c r="CTR102" s="718"/>
      <c r="CTS102" s="718"/>
      <c r="CTT102" s="718"/>
      <c r="CTU102" s="718"/>
      <c r="CTV102" s="718"/>
      <c r="CTW102" s="718"/>
      <c r="CTX102" s="718"/>
      <c r="CTY102" s="718"/>
      <c r="CTZ102" s="718"/>
      <c r="CUA102" s="718"/>
      <c r="CUB102" s="718"/>
      <c r="CUC102" s="718"/>
      <c r="CUD102" s="718"/>
      <c r="CUE102" s="718"/>
      <c r="CUF102" s="718"/>
      <c r="CUG102" s="718"/>
      <c r="CUH102" s="718"/>
      <c r="CUI102" s="718"/>
      <c r="CUJ102" s="718"/>
      <c r="CUK102" s="718"/>
      <c r="CUL102" s="718"/>
      <c r="CUM102" s="718"/>
      <c r="CUN102" s="718"/>
      <c r="CUO102" s="718"/>
      <c r="CUP102" s="718"/>
      <c r="CUQ102" s="718"/>
      <c r="CUR102" s="718"/>
      <c r="CUS102" s="718"/>
      <c r="CUT102" s="718"/>
      <c r="CUU102" s="718"/>
      <c r="CUV102" s="718"/>
      <c r="CUW102" s="718"/>
      <c r="CUX102" s="718"/>
      <c r="CUY102" s="718"/>
      <c r="CUZ102" s="718"/>
      <c r="CVA102" s="718"/>
      <c r="CVB102" s="718"/>
      <c r="CVC102" s="718"/>
      <c r="CVD102" s="718"/>
      <c r="CVE102" s="718"/>
      <c r="CVF102" s="718"/>
      <c r="CVG102" s="718"/>
      <c r="CVH102" s="718"/>
      <c r="CVI102" s="718"/>
      <c r="CVJ102" s="718"/>
      <c r="CVK102" s="718"/>
      <c r="CVL102" s="718"/>
      <c r="CVM102" s="718"/>
      <c r="CVN102" s="718"/>
      <c r="CVO102" s="718"/>
      <c r="CVP102" s="718"/>
      <c r="CVQ102" s="718"/>
      <c r="CVR102" s="718"/>
      <c r="CVS102" s="718"/>
      <c r="CVT102" s="718"/>
      <c r="CVU102" s="718"/>
      <c r="CVV102" s="718"/>
      <c r="CVW102" s="718"/>
      <c r="CVX102" s="718"/>
      <c r="CVY102" s="718"/>
      <c r="CVZ102" s="718"/>
      <c r="CWA102" s="718"/>
      <c r="CWB102" s="718"/>
      <c r="CWC102" s="718"/>
      <c r="CWD102" s="718"/>
      <c r="CWE102" s="718"/>
      <c r="CWF102" s="718"/>
      <c r="CWG102" s="718"/>
      <c r="CWH102" s="718"/>
      <c r="CWI102" s="718"/>
      <c r="CWJ102" s="718"/>
      <c r="CWK102" s="718"/>
      <c r="CWL102" s="718"/>
      <c r="CWM102" s="718"/>
      <c r="CWN102" s="718"/>
      <c r="CWO102" s="718"/>
      <c r="CWP102" s="718"/>
      <c r="CWQ102" s="718"/>
      <c r="CWR102" s="718"/>
      <c r="CWS102" s="718"/>
      <c r="CWT102" s="718"/>
      <c r="CWU102" s="718"/>
      <c r="CWV102" s="718"/>
      <c r="CWW102" s="718"/>
      <c r="CWX102" s="718"/>
      <c r="CWY102" s="718"/>
      <c r="CWZ102" s="718"/>
      <c r="CXA102" s="718"/>
      <c r="CXB102" s="718"/>
      <c r="CXC102" s="718"/>
      <c r="CXD102" s="718"/>
      <c r="CXE102" s="718"/>
      <c r="CXF102" s="718"/>
      <c r="CXG102" s="718"/>
      <c r="CXH102" s="718"/>
      <c r="CXI102" s="718"/>
      <c r="CXJ102" s="718"/>
      <c r="CXK102" s="718"/>
      <c r="CXL102" s="718"/>
      <c r="CXM102" s="718"/>
      <c r="CXN102" s="718"/>
      <c r="CXO102" s="718"/>
      <c r="CXP102" s="718"/>
      <c r="CXQ102" s="718"/>
      <c r="CXR102" s="718"/>
      <c r="CXS102" s="718"/>
      <c r="CXT102" s="718"/>
      <c r="CXU102" s="718"/>
      <c r="CXV102" s="718"/>
      <c r="CXW102" s="718"/>
      <c r="CXX102" s="718"/>
      <c r="CXY102" s="718"/>
      <c r="CXZ102" s="718"/>
      <c r="CYA102" s="718"/>
      <c r="CYB102" s="718"/>
      <c r="CYC102" s="718"/>
      <c r="CYD102" s="718"/>
      <c r="CYE102" s="718"/>
      <c r="CYF102" s="718"/>
      <c r="CYG102" s="718"/>
      <c r="CYH102" s="718"/>
      <c r="CYI102" s="718"/>
      <c r="CYJ102" s="718"/>
      <c r="CYK102" s="718"/>
      <c r="CYL102" s="718"/>
      <c r="CYM102" s="718"/>
      <c r="CYN102" s="718"/>
      <c r="CYO102" s="718"/>
      <c r="CYP102" s="718"/>
      <c r="CYQ102" s="718"/>
      <c r="CYR102" s="718"/>
      <c r="CYS102" s="718"/>
      <c r="CYT102" s="718"/>
      <c r="CYU102" s="718"/>
      <c r="CYV102" s="718"/>
      <c r="CYW102" s="718"/>
      <c r="CYX102" s="718"/>
      <c r="CYY102" s="718"/>
      <c r="CYZ102" s="718"/>
      <c r="CZA102" s="718"/>
      <c r="CZB102" s="718"/>
      <c r="CZC102" s="718"/>
      <c r="CZD102" s="718"/>
      <c r="CZE102" s="718"/>
      <c r="CZF102" s="718"/>
      <c r="CZG102" s="718"/>
      <c r="CZH102" s="718"/>
      <c r="CZI102" s="718"/>
      <c r="CZJ102" s="718"/>
      <c r="CZK102" s="718"/>
      <c r="CZL102" s="718"/>
      <c r="CZM102" s="718"/>
      <c r="CZN102" s="718"/>
      <c r="CZO102" s="718"/>
      <c r="CZP102" s="718"/>
      <c r="CZQ102" s="718"/>
      <c r="CZR102" s="718"/>
      <c r="CZS102" s="718"/>
      <c r="CZT102" s="718"/>
      <c r="CZU102" s="718"/>
      <c r="CZV102" s="718"/>
      <c r="CZW102" s="718"/>
      <c r="CZX102" s="718"/>
      <c r="CZY102" s="718"/>
      <c r="CZZ102" s="718"/>
      <c r="DAA102" s="718"/>
      <c r="DAB102" s="718"/>
      <c r="DAC102" s="718"/>
      <c r="DAD102" s="718"/>
      <c r="DAE102" s="718"/>
      <c r="DAF102" s="718"/>
      <c r="DAG102" s="718"/>
      <c r="DAH102" s="718"/>
      <c r="DAI102" s="718"/>
      <c r="DAJ102" s="718"/>
      <c r="DAK102" s="718"/>
      <c r="DAL102" s="718"/>
      <c r="DAM102" s="718"/>
      <c r="DAN102" s="718"/>
      <c r="DAO102" s="718"/>
      <c r="DAP102" s="718"/>
      <c r="DAQ102" s="718"/>
      <c r="DAR102" s="718"/>
      <c r="DAS102" s="718"/>
      <c r="DAT102" s="718"/>
      <c r="DAU102" s="718"/>
      <c r="DAV102" s="718"/>
      <c r="DAW102" s="718"/>
      <c r="DAX102" s="718"/>
      <c r="DAY102" s="718"/>
      <c r="DAZ102" s="718"/>
      <c r="DBA102" s="718"/>
      <c r="DBB102" s="718"/>
      <c r="DBC102" s="718"/>
      <c r="DBD102" s="718"/>
      <c r="DBE102" s="718"/>
      <c r="DBF102" s="718"/>
      <c r="DBG102" s="718"/>
      <c r="DBH102" s="718"/>
      <c r="DBI102" s="718"/>
      <c r="DBJ102" s="718"/>
      <c r="DBK102" s="718"/>
      <c r="DBL102" s="718"/>
      <c r="DBM102" s="718"/>
      <c r="DBN102" s="718"/>
      <c r="DBO102" s="718"/>
      <c r="DBP102" s="718"/>
      <c r="DBQ102" s="718"/>
      <c r="DBR102" s="718"/>
      <c r="DBS102" s="718"/>
      <c r="DBT102" s="718"/>
      <c r="DBU102" s="718"/>
      <c r="DBV102" s="718"/>
      <c r="DBW102" s="718"/>
      <c r="DBX102" s="718"/>
      <c r="DBY102" s="718"/>
      <c r="DBZ102" s="718"/>
      <c r="DCA102" s="718"/>
      <c r="DCB102" s="718"/>
      <c r="DCC102" s="718"/>
      <c r="DCD102" s="718"/>
      <c r="DCE102" s="718"/>
      <c r="DCF102" s="718"/>
      <c r="DCG102" s="718"/>
      <c r="DCH102" s="718"/>
      <c r="DCI102" s="718"/>
      <c r="DCJ102" s="718"/>
      <c r="DCK102" s="718"/>
      <c r="DCL102" s="718"/>
      <c r="DCM102" s="718"/>
      <c r="DCN102" s="718"/>
      <c r="DCO102" s="718"/>
      <c r="DCP102" s="718"/>
      <c r="DCQ102" s="718"/>
      <c r="DCR102" s="718"/>
      <c r="DCS102" s="718"/>
      <c r="DCT102" s="718"/>
      <c r="DCU102" s="718"/>
      <c r="DCV102" s="718"/>
      <c r="DCW102" s="718"/>
      <c r="DCX102" s="718"/>
      <c r="DCY102" s="718"/>
      <c r="DCZ102" s="718"/>
      <c r="DDA102" s="718"/>
      <c r="DDB102" s="718"/>
      <c r="DDC102" s="718"/>
      <c r="DDD102" s="718"/>
      <c r="DDE102" s="718"/>
      <c r="DDF102" s="718"/>
      <c r="DDG102" s="718"/>
      <c r="DDH102" s="718"/>
      <c r="DDI102" s="718"/>
      <c r="DDJ102" s="718"/>
      <c r="DDK102" s="718"/>
      <c r="DDL102" s="718"/>
      <c r="DDM102" s="718"/>
      <c r="DDN102" s="718"/>
      <c r="DDO102" s="718"/>
      <c r="DDP102" s="718"/>
      <c r="DDQ102" s="718"/>
      <c r="DDR102" s="718"/>
      <c r="DDS102" s="718"/>
      <c r="DDT102" s="718"/>
      <c r="DDU102" s="718"/>
      <c r="DDV102" s="718"/>
      <c r="DDW102" s="718"/>
      <c r="DDX102" s="718"/>
      <c r="DDY102" s="718"/>
      <c r="DDZ102" s="718"/>
      <c r="DEA102" s="718"/>
      <c r="DEB102" s="718"/>
      <c r="DEC102" s="718"/>
      <c r="DED102" s="718"/>
      <c r="DEE102" s="718"/>
      <c r="DEF102" s="718"/>
      <c r="DEG102" s="718"/>
      <c r="DEH102" s="718"/>
      <c r="DEI102" s="718"/>
      <c r="DEJ102" s="718"/>
      <c r="DEK102" s="718"/>
      <c r="DEL102" s="718"/>
      <c r="DEM102" s="718"/>
      <c r="DEN102" s="718"/>
      <c r="DEO102" s="718"/>
      <c r="DEP102" s="718"/>
      <c r="DEQ102" s="718"/>
      <c r="DER102" s="718"/>
      <c r="DES102" s="718"/>
      <c r="DET102" s="718"/>
      <c r="DEU102" s="718"/>
      <c r="DEV102" s="718"/>
      <c r="DEW102" s="718"/>
      <c r="DEX102" s="718"/>
      <c r="DEY102" s="718"/>
      <c r="DEZ102" s="718"/>
      <c r="DFA102" s="718"/>
      <c r="DFB102" s="718"/>
      <c r="DFC102" s="718"/>
      <c r="DFD102" s="718"/>
      <c r="DFE102" s="718"/>
      <c r="DFF102" s="718"/>
      <c r="DFG102" s="718"/>
      <c r="DFH102" s="718"/>
      <c r="DFI102" s="718"/>
      <c r="DFJ102" s="718"/>
      <c r="DFK102" s="718"/>
      <c r="DFL102" s="718"/>
      <c r="DFM102" s="718"/>
      <c r="DFN102" s="718"/>
      <c r="DFO102" s="718"/>
      <c r="DFP102" s="718"/>
      <c r="DFQ102" s="718"/>
      <c r="DFR102" s="718"/>
      <c r="DFS102" s="718"/>
      <c r="DFT102" s="718"/>
      <c r="DFU102" s="718"/>
      <c r="DFV102" s="718"/>
      <c r="DFW102" s="718"/>
      <c r="DFX102" s="718"/>
      <c r="DFY102" s="718"/>
      <c r="DFZ102" s="718"/>
      <c r="DGA102" s="718"/>
      <c r="DGB102" s="718"/>
      <c r="DGC102" s="718"/>
      <c r="DGD102" s="718"/>
      <c r="DGE102" s="718"/>
      <c r="DGF102" s="718"/>
      <c r="DGG102" s="718"/>
      <c r="DGH102" s="718"/>
      <c r="DGI102" s="718"/>
      <c r="DGJ102" s="718"/>
      <c r="DGK102" s="718"/>
      <c r="DGL102" s="718"/>
      <c r="DGM102" s="718"/>
      <c r="DGN102" s="718"/>
      <c r="DGO102" s="718"/>
      <c r="DGP102" s="718"/>
      <c r="DGQ102" s="718"/>
      <c r="DGR102" s="718"/>
      <c r="DGS102" s="718"/>
      <c r="DGT102" s="718"/>
      <c r="DGU102" s="718"/>
      <c r="DGV102" s="718"/>
      <c r="DGW102" s="718"/>
      <c r="DGX102" s="718"/>
      <c r="DGY102" s="718"/>
      <c r="DGZ102" s="718"/>
      <c r="DHA102" s="718"/>
      <c r="DHB102" s="718"/>
      <c r="DHC102" s="718"/>
      <c r="DHD102" s="718"/>
      <c r="DHE102" s="718"/>
      <c r="DHF102" s="718"/>
      <c r="DHG102" s="718"/>
      <c r="DHH102" s="718"/>
      <c r="DHI102" s="718"/>
      <c r="DHJ102" s="718"/>
      <c r="DHK102" s="718"/>
      <c r="DHL102" s="718"/>
      <c r="DHM102" s="718"/>
      <c r="DHN102" s="718"/>
      <c r="DHO102" s="718"/>
      <c r="DHP102" s="718"/>
      <c r="DHQ102" s="718"/>
      <c r="DHR102" s="718"/>
      <c r="DHS102" s="718"/>
      <c r="DHT102" s="718"/>
      <c r="DHU102" s="718"/>
      <c r="DHV102" s="718"/>
      <c r="DHW102" s="718"/>
      <c r="DHX102" s="718"/>
      <c r="DHY102" s="718"/>
      <c r="DHZ102" s="718"/>
      <c r="DIA102" s="718"/>
      <c r="DIB102" s="718"/>
      <c r="DIC102" s="718"/>
      <c r="DID102" s="718"/>
      <c r="DIE102" s="718"/>
      <c r="DIF102" s="718"/>
      <c r="DIG102" s="718"/>
      <c r="DIH102" s="718"/>
      <c r="DII102" s="718"/>
      <c r="DIJ102" s="718"/>
      <c r="DIK102" s="718"/>
      <c r="DIL102" s="718"/>
      <c r="DIM102" s="718"/>
      <c r="DIN102" s="718"/>
      <c r="DIO102" s="718"/>
      <c r="DIP102" s="718"/>
      <c r="DIQ102" s="718"/>
      <c r="DIR102" s="718"/>
      <c r="DIS102" s="718"/>
      <c r="DIT102" s="718"/>
      <c r="DIU102" s="718"/>
      <c r="DIV102" s="718"/>
      <c r="DIW102" s="718"/>
      <c r="DIX102" s="718"/>
      <c r="DIY102" s="718"/>
      <c r="DIZ102" s="718"/>
      <c r="DJA102" s="718"/>
      <c r="DJB102" s="718"/>
      <c r="DJC102" s="718"/>
      <c r="DJD102" s="718"/>
      <c r="DJE102" s="718"/>
      <c r="DJF102" s="718"/>
      <c r="DJG102" s="718"/>
      <c r="DJH102" s="718"/>
      <c r="DJI102" s="718"/>
      <c r="DJJ102" s="718"/>
      <c r="DJK102" s="718"/>
      <c r="DJL102" s="718"/>
      <c r="DJM102" s="718"/>
      <c r="DJN102" s="718"/>
      <c r="DJO102" s="718"/>
      <c r="DJP102" s="718"/>
      <c r="DJQ102" s="718"/>
      <c r="DJR102" s="718"/>
      <c r="DJS102" s="718"/>
      <c r="DJT102" s="718"/>
      <c r="DJU102" s="718"/>
      <c r="DJV102" s="718"/>
      <c r="DJW102" s="718"/>
      <c r="DJX102" s="718"/>
      <c r="DJY102" s="718"/>
      <c r="DJZ102" s="718"/>
      <c r="DKA102" s="718"/>
      <c r="DKB102" s="718"/>
      <c r="DKC102" s="718"/>
      <c r="DKD102" s="718"/>
      <c r="DKE102" s="718"/>
      <c r="DKF102" s="718"/>
      <c r="DKG102" s="718"/>
      <c r="DKH102" s="718"/>
      <c r="DKI102" s="718"/>
      <c r="DKJ102" s="718"/>
      <c r="DKK102" s="718"/>
      <c r="DKL102" s="718"/>
      <c r="DKM102" s="718"/>
      <c r="DKN102" s="718"/>
      <c r="DKO102" s="718"/>
      <c r="DKP102" s="718"/>
      <c r="DKQ102" s="718"/>
      <c r="DKR102" s="718"/>
      <c r="DKS102" s="718"/>
      <c r="DKT102" s="718"/>
      <c r="DKU102" s="718"/>
      <c r="DKV102" s="718"/>
      <c r="DKW102" s="718"/>
      <c r="DKX102" s="718"/>
      <c r="DKY102" s="718"/>
      <c r="DKZ102" s="718"/>
      <c r="DLA102" s="718"/>
      <c r="DLB102" s="718"/>
      <c r="DLC102" s="718"/>
      <c r="DLD102" s="718"/>
      <c r="DLE102" s="718"/>
      <c r="DLF102" s="718"/>
      <c r="DLG102" s="718"/>
      <c r="DLH102" s="718"/>
      <c r="DLI102" s="718"/>
      <c r="DLJ102" s="718"/>
      <c r="DLK102" s="718"/>
      <c r="DLL102" s="718"/>
      <c r="DLM102" s="718"/>
      <c r="DLN102" s="718"/>
      <c r="DLO102" s="718"/>
      <c r="DLP102" s="718"/>
      <c r="DLQ102" s="718"/>
      <c r="DLR102" s="718"/>
      <c r="DLS102" s="718"/>
      <c r="DLT102" s="718"/>
      <c r="DLU102" s="718"/>
      <c r="DLV102" s="718"/>
      <c r="DLW102" s="718"/>
      <c r="DLX102" s="718"/>
      <c r="DLY102" s="718"/>
      <c r="DLZ102" s="718"/>
      <c r="DMA102" s="718"/>
      <c r="DMB102" s="718"/>
      <c r="DMC102" s="718"/>
      <c r="DMD102" s="718"/>
      <c r="DME102" s="718"/>
      <c r="DMF102" s="718"/>
      <c r="DMG102" s="718"/>
      <c r="DMH102" s="718"/>
      <c r="DMI102" s="718"/>
      <c r="DMJ102" s="718"/>
      <c r="DMK102" s="718"/>
      <c r="DML102" s="718"/>
      <c r="DMM102" s="718"/>
      <c r="DMN102" s="718"/>
      <c r="DMO102" s="718"/>
      <c r="DMP102" s="718"/>
      <c r="DMQ102" s="718"/>
      <c r="DMR102" s="718"/>
      <c r="DMS102" s="718"/>
      <c r="DMT102" s="718"/>
      <c r="DMU102" s="718"/>
      <c r="DMV102" s="718"/>
      <c r="DMW102" s="718"/>
      <c r="DMX102" s="718"/>
      <c r="DMY102" s="718"/>
      <c r="DMZ102" s="718"/>
      <c r="DNA102" s="718"/>
      <c r="DNB102" s="718"/>
      <c r="DNC102" s="718"/>
      <c r="DND102" s="718"/>
      <c r="DNE102" s="718"/>
      <c r="DNF102" s="718"/>
      <c r="DNG102" s="718"/>
      <c r="DNH102" s="718"/>
      <c r="DNI102" s="718"/>
      <c r="DNJ102" s="718"/>
      <c r="DNK102" s="718"/>
      <c r="DNL102" s="718"/>
      <c r="DNM102" s="718"/>
      <c r="DNN102" s="718"/>
      <c r="DNO102" s="718"/>
      <c r="DNP102" s="718"/>
      <c r="DNQ102" s="718"/>
      <c r="DNR102" s="718"/>
      <c r="DNS102" s="718"/>
      <c r="DNT102" s="718"/>
      <c r="DNU102" s="718"/>
      <c r="DNV102" s="718"/>
      <c r="DNW102" s="718"/>
      <c r="DNX102" s="718"/>
      <c r="DNY102" s="718"/>
      <c r="DNZ102" s="718"/>
      <c r="DOA102" s="718"/>
      <c r="DOB102" s="718"/>
      <c r="DOC102" s="718"/>
      <c r="DOD102" s="718"/>
      <c r="DOE102" s="718"/>
      <c r="DOF102" s="718"/>
      <c r="DOG102" s="718"/>
      <c r="DOH102" s="718"/>
      <c r="DOI102" s="718"/>
      <c r="DOJ102" s="718"/>
      <c r="DOK102" s="718"/>
      <c r="DOL102" s="718"/>
      <c r="DOM102" s="718"/>
      <c r="DON102" s="718"/>
      <c r="DOO102" s="718"/>
      <c r="DOP102" s="718"/>
      <c r="DOQ102" s="718"/>
      <c r="DOR102" s="718"/>
      <c r="DOS102" s="718"/>
      <c r="DOT102" s="718"/>
      <c r="DOU102" s="718"/>
      <c r="DOV102" s="718"/>
      <c r="DOW102" s="718"/>
      <c r="DOX102" s="718"/>
      <c r="DOY102" s="718"/>
      <c r="DOZ102" s="718"/>
      <c r="DPA102" s="718"/>
      <c r="DPB102" s="718"/>
      <c r="DPC102" s="718"/>
      <c r="DPD102" s="718"/>
      <c r="DPE102" s="718"/>
      <c r="DPF102" s="718"/>
      <c r="DPG102" s="718"/>
      <c r="DPH102" s="718"/>
      <c r="DPI102" s="718"/>
      <c r="DPJ102" s="718"/>
      <c r="DPK102" s="718"/>
      <c r="DPL102" s="718"/>
      <c r="DPM102" s="718"/>
      <c r="DPN102" s="718"/>
      <c r="DPO102" s="718"/>
      <c r="DPP102" s="718"/>
      <c r="DPQ102" s="718"/>
      <c r="DPR102" s="718"/>
      <c r="DPS102" s="718"/>
      <c r="DPT102" s="718"/>
      <c r="DPU102" s="718"/>
      <c r="DPV102" s="718"/>
      <c r="DPW102" s="718"/>
      <c r="DPX102" s="718"/>
      <c r="DPY102" s="718"/>
      <c r="DPZ102" s="718"/>
      <c r="DQA102" s="718"/>
      <c r="DQB102" s="718"/>
      <c r="DQC102" s="718"/>
      <c r="DQD102" s="718"/>
      <c r="DQE102" s="718"/>
      <c r="DQF102" s="718"/>
      <c r="DQG102" s="718"/>
      <c r="DQH102" s="718"/>
      <c r="DQI102" s="718"/>
      <c r="DQJ102" s="718"/>
      <c r="DQK102" s="718"/>
      <c r="DQL102" s="718"/>
      <c r="DQM102" s="718"/>
      <c r="DQN102" s="718"/>
      <c r="DQO102" s="718"/>
      <c r="DQP102" s="718"/>
      <c r="DQQ102" s="718"/>
      <c r="DQR102" s="718"/>
      <c r="DQS102" s="718"/>
      <c r="DQT102" s="718"/>
      <c r="DQU102" s="718"/>
      <c r="DQV102" s="718"/>
      <c r="DQW102" s="718"/>
      <c r="DQX102" s="718"/>
      <c r="DQY102" s="718"/>
      <c r="DQZ102" s="718"/>
      <c r="DRA102" s="718"/>
      <c r="DRB102" s="718"/>
      <c r="DRC102" s="718"/>
      <c r="DRD102" s="718"/>
      <c r="DRE102" s="718"/>
      <c r="DRF102" s="718"/>
      <c r="DRG102" s="718"/>
      <c r="DRH102" s="718"/>
      <c r="DRI102" s="718"/>
      <c r="DRJ102" s="718"/>
      <c r="DRK102" s="718"/>
      <c r="DRL102" s="718"/>
      <c r="DRM102" s="718"/>
      <c r="DRN102" s="718"/>
      <c r="DRO102" s="718"/>
      <c r="DRP102" s="718"/>
      <c r="DRQ102" s="718"/>
      <c r="DRR102" s="718"/>
      <c r="DRS102" s="718"/>
      <c r="DRT102" s="718"/>
      <c r="DRU102" s="718"/>
      <c r="DRV102" s="718"/>
      <c r="DRW102" s="718"/>
      <c r="DRX102" s="718"/>
      <c r="DRY102" s="718"/>
      <c r="DRZ102" s="718"/>
      <c r="DSA102" s="718"/>
      <c r="DSB102" s="718"/>
      <c r="DSC102" s="718"/>
      <c r="DSD102" s="718"/>
      <c r="DSE102" s="718"/>
      <c r="DSF102" s="718"/>
      <c r="DSG102" s="718"/>
      <c r="DSH102" s="718"/>
      <c r="DSI102" s="718"/>
      <c r="DSJ102" s="718"/>
      <c r="DSK102" s="718"/>
      <c r="DSL102" s="718"/>
      <c r="DSM102" s="718"/>
      <c r="DSN102" s="718"/>
      <c r="DSO102" s="718"/>
      <c r="DSP102" s="718"/>
      <c r="DSQ102" s="718"/>
      <c r="DSR102" s="718"/>
      <c r="DSS102" s="718"/>
      <c r="DST102" s="718"/>
      <c r="DSU102" s="718"/>
      <c r="DSV102" s="718"/>
      <c r="DSW102" s="718"/>
      <c r="DSX102" s="718"/>
      <c r="DSY102" s="718"/>
      <c r="DSZ102" s="718"/>
      <c r="DTA102" s="718"/>
      <c r="DTB102" s="718"/>
      <c r="DTC102" s="718"/>
      <c r="DTD102" s="718"/>
      <c r="DTE102" s="718"/>
      <c r="DTF102" s="718"/>
      <c r="DTG102" s="718"/>
      <c r="DTH102" s="718"/>
      <c r="DTI102" s="718"/>
      <c r="DTJ102" s="718"/>
      <c r="DTK102" s="718"/>
      <c r="DTL102" s="718"/>
      <c r="DTM102" s="718"/>
      <c r="DTN102" s="718"/>
      <c r="DTO102" s="718"/>
      <c r="DTP102" s="718"/>
      <c r="DTQ102" s="718"/>
      <c r="DTR102" s="718"/>
      <c r="DTS102" s="718"/>
      <c r="DTT102" s="718"/>
      <c r="DTU102" s="718"/>
      <c r="DTV102" s="718"/>
      <c r="DTW102" s="718"/>
      <c r="DTX102" s="718"/>
      <c r="DTY102" s="718"/>
      <c r="DTZ102" s="718"/>
      <c r="DUA102" s="718"/>
      <c r="DUB102" s="718"/>
      <c r="DUC102" s="718"/>
      <c r="DUD102" s="718"/>
      <c r="DUE102" s="718"/>
      <c r="DUF102" s="718"/>
      <c r="DUG102" s="718"/>
      <c r="DUH102" s="718"/>
      <c r="DUI102" s="718"/>
      <c r="DUJ102" s="718"/>
      <c r="DUK102" s="718"/>
      <c r="DUL102" s="718"/>
      <c r="DUM102" s="718"/>
      <c r="DUN102" s="718"/>
      <c r="DUO102" s="718"/>
      <c r="DUP102" s="718"/>
      <c r="DUQ102" s="718"/>
      <c r="DUR102" s="718"/>
      <c r="DUS102" s="718"/>
      <c r="DUT102" s="718"/>
      <c r="DUU102" s="718"/>
      <c r="DUV102" s="718"/>
      <c r="DUW102" s="718"/>
      <c r="DUX102" s="718"/>
      <c r="DUY102" s="718"/>
      <c r="DUZ102" s="718"/>
      <c r="DVA102" s="718"/>
      <c r="DVB102" s="718"/>
      <c r="DVC102" s="718"/>
      <c r="DVD102" s="718"/>
      <c r="DVE102" s="718"/>
      <c r="DVF102" s="718"/>
      <c r="DVG102" s="718"/>
      <c r="DVH102" s="718"/>
      <c r="DVI102" s="718"/>
      <c r="DVJ102" s="718"/>
      <c r="DVK102" s="718"/>
      <c r="DVL102" s="718"/>
      <c r="DVM102" s="718"/>
      <c r="DVN102" s="718"/>
      <c r="DVO102" s="718"/>
      <c r="DVP102" s="718"/>
      <c r="DVQ102" s="718"/>
      <c r="DVR102" s="718"/>
      <c r="DVS102" s="718"/>
      <c r="DVT102" s="718"/>
      <c r="DVU102" s="718"/>
      <c r="DVV102" s="718"/>
      <c r="DVW102" s="718"/>
      <c r="DVX102" s="718"/>
      <c r="DVY102" s="718"/>
      <c r="DVZ102" s="718"/>
      <c r="DWA102" s="718"/>
      <c r="DWB102" s="718"/>
      <c r="DWC102" s="718"/>
      <c r="DWD102" s="718"/>
      <c r="DWE102" s="718"/>
      <c r="DWF102" s="718"/>
      <c r="DWG102" s="718"/>
      <c r="DWH102" s="718"/>
      <c r="DWI102" s="718"/>
      <c r="DWJ102" s="718"/>
      <c r="DWK102" s="718"/>
      <c r="DWL102" s="718"/>
      <c r="DWM102" s="718"/>
      <c r="DWN102" s="718"/>
      <c r="DWO102" s="718"/>
      <c r="DWP102" s="718"/>
      <c r="DWQ102" s="718"/>
      <c r="DWR102" s="718"/>
      <c r="DWS102" s="718"/>
      <c r="DWT102" s="718"/>
      <c r="DWU102" s="718"/>
      <c r="DWV102" s="718"/>
      <c r="DWW102" s="718"/>
      <c r="DWX102" s="718"/>
      <c r="DWY102" s="718"/>
      <c r="DWZ102" s="718"/>
      <c r="DXA102" s="718"/>
      <c r="DXB102" s="718"/>
      <c r="DXC102" s="718"/>
      <c r="DXD102" s="718"/>
      <c r="DXE102" s="718"/>
      <c r="DXF102" s="718"/>
      <c r="DXG102" s="718"/>
      <c r="DXH102" s="718"/>
      <c r="DXI102" s="718"/>
      <c r="DXJ102" s="718"/>
      <c r="DXK102" s="718"/>
      <c r="DXL102" s="718"/>
      <c r="DXM102" s="718"/>
      <c r="DXN102" s="718"/>
      <c r="DXO102" s="718"/>
      <c r="DXP102" s="718"/>
      <c r="DXQ102" s="718"/>
      <c r="DXR102" s="718"/>
      <c r="DXS102" s="718"/>
      <c r="DXT102" s="718"/>
      <c r="DXU102" s="718"/>
      <c r="DXV102" s="718"/>
      <c r="DXW102" s="718"/>
      <c r="DXX102" s="718"/>
      <c r="DXY102" s="718"/>
      <c r="DXZ102" s="718"/>
      <c r="DYA102" s="718"/>
      <c r="DYB102" s="718"/>
      <c r="DYC102" s="718"/>
      <c r="DYD102" s="718"/>
      <c r="DYE102" s="718"/>
      <c r="DYF102" s="718"/>
      <c r="DYG102" s="718"/>
      <c r="DYH102" s="718"/>
      <c r="DYI102" s="718"/>
      <c r="DYJ102" s="718"/>
      <c r="DYK102" s="718"/>
      <c r="DYL102" s="718"/>
      <c r="DYM102" s="718"/>
      <c r="DYN102" s="718"/>
      <c r="DYO102" s="718"/>
      <c r="DYP102" s="718"/>
      <c r="DYQ102" s="718"/>
      <c r="DYR102" s="718"/>
      <c r="DYS102" s="718"/>
      <c r="DYT102" s="718"/>
      <c r="DYU102" s="718"/>
      <c r="DYV102" s="718"/>
      <c r="DYW102" s="718"/>
      <c r="DYX102" s="718"/>
      <c r="DYY102" s="718"/>
      <c r="DYZ102" s="718"/>
      <c r="DZA102" s="718"/>
      <c r="DZB102" s="718"/>
      <c r="DZC102" s="718"/>
      <c r="DZD102" s="718"/>
      <c r="DZE102" s="718"/>
      <c r="DZF102" s="718"/>
      <c r="DZG102" s="718"/>
      <c r="DZH102" s="718"/>
      <c r="DZI102" s="718"/>
      <c r="DZJ102" s="718"/>
      <c r="DZK102" s="718"/>
      <c r="DZL102" s="718"/>
      <c r="DZM102" s="718"/>
      <c r="DZN102" s="718"/>
      <c r="DZO102" s="718"/>
      <c r="DZP102" s="718"/>
      <c r="DZQ102" s="718"/>
      <c r="DZR102" s="718"/>
      <c r="DZS102" s="718"/>
      <c r="DZT102" s="718"/>
      <c r="DZU102" s="718"/>
      <c r="DZV102" s="718"/>
      <c r="DZW102" s="718"/>
      <c r="DZX102" s="718"/>
      <c r="DZY102" s="718"/>
      <c r="DZZ102" s="718"/>
      <c r="EAA102" s="718"/>
      <c r="EAB102" s="718"/>
      <c r="EAC102" s="718"/>
      <c r="EAD102" s="718"/>
      <c r="EAE102" s="718"/>
      <c r="EAF102" s="718"/>
      <c r="EAG102" s="718"/>
      <c r="EAH102" s="718"/>
      <c r="EAI102" s="718"/>
      <c r="EAJ102" s="718"/>
      <c r="EAK102" s="718"/>
      <c r="EAL102" s="718"/>
      <c r="EAM102" s="718"/>
      <c r="EAN102" s="718"/>
      <c r="EAO102" s="718"/>
      <c r="EAP102" s="718"/>
      <c r="EAQ102" s="718"/>
      <c r="EAR102" s="718"/>
      <c r="EAS102" s="718"/>
      <c r="EAT102" s="718"/>
      <c r="EAU102" s="718"/>
      <c r="EAV102" s="718"/>
      <c r="EAW102" s="718"/>
      <c r="EAX102" s="718"/>
      <c r="EAY102" s="718"/>
      <c r="EAZ102" s="718"/>
      <c r="EBA102" s="718"/>
      <c r="EBB102" s="718"/>
      <c r="EBC102" s="718"/>
      <c r="EBD102" s="718"/>
      <c r="EBE102" s="718"/>
      <c r="EBF102" s="718"/>
      <c r="EBG102" s="718"/>
      <c r="EBH102" s="718"/>
      <c r="EBI102" s="718"/>
      <c r="EBJ102" s="718"/>
      <c r="EBK102" s="718"/>
      <c r="EBL102" s="718"/>
      <c r="EBM102" s="718"/>
      <c r="EBN102" s="718"/>
      <c r="EBO102" s="718"/>
      <c r="EBP102" s="718"/>
      <c r="EBQ102" s="718"/>
      <c r="EBR102" s="718"/>
      <c r="EBS102" s="718"/>
      <c r="EBT102" s="718"/>
      <c r="EBU102" s="718"/>
      <c r="EBV102" s="718"/>
      <c r="EBW102" s="718"/>
      <c r="EBX102" s="718"/>
      <c r="EBY102" s="718"/>
      <c r="EBZ102" s="718"/>
      <c r="ECA102" s="718"/>
      <c r="ECB102" s="718"/>
      <c r="ECC102" s="718"/>
      <c r="ECD102" s="718"/>
      <c r="ECE102" s="718"/>
      <c r="ECF102" s="718"/>
      <c r="ECG102" s="718"/>
      <c r="ECH102" s="718"/>
      <c r="ECI102" s="718"/>
      <c r="ECJ102" s="718"/>
      <c r="ECK102" s="718"/>
      <c r="ECL102" s="718"/>
      <c r="ECM102" s="718"/>
      <c r="ECN102" s="718"/>
      <c r="ECO102" s="718"/>
      <c r="ECP102" s="718"/>
      <c r="ECQ102" s="718"/>
      <c r="ECR102" s="718"/>
      <c r="ECS102" s="718"/>
      <c r="ECT102" s="718"/>
      <c r="ECU102" s="718"/>
      <c r="ECV102" s="718"/>
      <c r="ECW102" s="718"/>
      <c r="ECX102" s="718"/>
      <c r="ECY102" s="718"/>
      <c r="ECZ102" s="718"/>
      <c r="EDA102" s="718"/>
      <c r="EDB102" s="718"/>
      <c r="EDC102" s="718"/>
      <c r="EDD102" s="718"/>
      <c r="EDE102" s="718"/>
      <c r="EDF102" s="718"/>
      <c r="EDG102" s="718"/>
      <c r="EDH102" s="718"/>
      <c r="EDI102" s="718"/>
      <c r="EDJ102" s="718"/>
      <c r="EDK102" s="718"/>
      <c r="EDL102" s="718"/>
      <c r="EDM102" s="718"/>
      <c r="EDN102" s="718"/>
      <c r="EDO102" s="718"/>
      <c r="EDP102" s="718"/>
      <c r="EDQ102" s="718"/>
      <c r="EDR102" s="718"/>
      <c r="EDS102" s="718"/>
      <c r="EDT102" s="718"/>
      <c r="EDU102" s="718"/>
      <c r="EDV102" s="718"/>
      <c r="EDW102" s="718"/>
      <c r="EDX102" s="718"/>
      <c r="EDY102" s="718"/>
      <c r="EDZ102" s="718"/>
      <c r="EEA102" s="718"/>
      <c r="EEB102" s="718"/>
      <c r="EEC102" s="718"/>
      <c r="EED102" s="718"/>
      <c r="EEE102" s="718"/>
      <c r="EEF102" s="718"/>
      <c r="EEG102" s="718"/>
      <c r="EEH102" s="718"/>
      <c r="EEI102" s="718"/>
      <c r="EEJ102" s="718"/>
      <c r="EEK102" s="718"/>
      <c r="EEL102" s="718"/>
      <c r="EEM102" s="718"/>
      <c r="EEN102" s="718"/>
      <c r="EEO102" s="718"/>
      <c r="EEP102" s="718"/>
      <c r="EEQ102" s="718"/>
      <c r="EER102" s="718"/>
      <c r="EES102" s="718"/>
      <c r="EET102" s="718"/>
      <c r="EEU102" s="718"/>
      <c r="EEV102" s="718"/>
      <c r="EEW102" s="718"/>
      <c r="EEX102" s="718"/>
      <c r="EEY102" s="718"/>
      <c r="EEZ102" s="718"/>
      <c r="EFA102" s="718"/>
      <c r="EFB102" s="718"/>
      <c r="EFC102" s="718"/>
      <c r="EFD102" s="718"/>
      <c r="EFE102" s="718"/>
      <c r="EFF102" s="718"/>
      <c r="EFG102" s="718"/>
      <c r="EFH102" s="718"/>
      <c r="EFI102" s="718"/>
      <c r="EFJ102" s="718"/>
      <c r="EFK102" s="718"/>
      <c r="EFL102" s="718"/>
      <c r="EFM102" s="718"/>
      <c r="EFN102" s="718"/>
      <c r="EFO102" s="718"/>
      <c r="EFP102" s="718"/>
      <c r="EFQ102" s="718"/>
      <c r="EFR102" s="718"/>
      <c r="EFS102" s="718"/>
      <c r="EFT102" s="718"/>
      <c r="EFU102" s="718"/>
      <c r="EFV102" s="718"/>
      <c r="EFW102" s="718"/>
      <c r="EFX102" s="718"/>
      <c r="EFY102" s="718"/>
      <c r="EFZ102" s="718"/>
      <c r="EGA102" s="718"/>
      <c r="EGB102" s="718"/>
      <c r="EGC102" s="718"/>
      <c r="EGD102" s="718"/>
      <c r="EGE102" s="718"/>
      <c r="EGF102" s="718"/>
      <c r="EGG102" s="718"/>
      <c r="EGH102" s="718"/>
      <c r="EGI102" s="718"/>
      <c r="EGJ102" s="718"/>
      <c r="EGK102" s="718"/>
      <c r="EGL102" s="718"/>
      <c r="EGM102" s="718"/>
      <c r="EGN102" s="718"/>
      <c r="EGO102" s="718"/>
      <c r="EGP102" s="718"/>
      <c r="EGQ102" s="718"/>
      <c r="EGR102" s="718"/>
      <c r="EGS102" s="718"/>
      <c r="EGT102" s="718"/>
      <c r="EGU102" s="718"/>
      <c r="EGV102" s="718"/>
      <c r="EGW102" s="718"/>
      <c r="EGX102" s="718"/>
      <c r="EGY102" s="718"/>
      <c r="EGZ102" s="718"/>
      <c r="EHA102" s="718"/>
      <c r="EHB102" s="718"/>
      <c r="EHC102" s="718"/>
      <c r="EHD102" s="718"/>
      <c r="EHE102" s="718"/>
      <c r="EHF102" s="718"/>
      <c r="EHG102" s="718"/>
      <c r="EHH102" s="718"/>
      <c r="EHI102" s="718"/>
      <c r="EHJ102" s="718"/>
      <c r="EHK102" s="718"/>
      <c r="EHL102" s="718"/>
      <c r="EHM102" s="718"/>
      <c r="EHN102" s="718"/>
      <c r="EHO102" s="718"/>
      <c r="EHP102" s="718"/>
      <c r="EHQ102" s="718"/>
      <c r="EHR102" s="718"/>
      <c r="EHS102" s="718"/>
      <c r="EHT102" s="718"/>
      <c r="EHU102" s="718"/>
      <c r="EHV102" s="718"/>
      <c r="EHW102" s="718"/>
      <c r="EHX102" s="718"/>
      <c r="EHY102" s="718"/>
      <c r="EHZ102" s="718"/>
      <c r="EIA102" s="718"/>
      <c r="EIB102" s="718"/>
      <c r="EIC102" s="718"/>
      <c r="EID102" s="718"/>
      <c r="EIE102" s="718"/>
      <c r="EIF102" s="718"/>
      <c r="EIG102" s="718"/>
      <c r="EIH102" s="718"/>
      <c r="EII102" s="718"/>
      <c r="EIJ102" s="718"/>
      <c r="EIK102" s="718"/>
      <c r="EIL102" s="718"/>
      <c r="EIM102" s="718"/>
      <c r="EIN102" s="718"/>
      <c r="EIO102" s="718"/>
      <c r="EIP102" s="718"/>
      <c r="EIQ102" s="718"/>
      <c r="EIR102" s="718"/>
      <c r="EIS102" s="718"/>
      <c r="EIT102" s="718"/>
      <c r="EIU102" s="718"/>
      <c r="EIV102" s="718"/>
      <c r="EIW102" s="718"/>
      <c r="EIX102" s="718"/>
      <c r="EIY102" s="718"/>
      <c r="EIZ102" s="718"/>
      <c r="EJA102" s="718"/>
      <c r="EJB102" s="718"/>
      <c r="EJC102" s="718"/>
      <c r="EJD102" s="718"/>
      <c r="EJE102" s="718"/>
      <c r="EJF102" s="718"/>
      <c r="EJG102" s="718"/>
      <c r="EJH102" s="718"/>
      <c r="EJI102" s="718"/>
      <c r="EJJ102" s="718"/>
      <c r="EJK102" s="718"/>
      <c r="EJL102" s="718"/>
      <c r="EJM102" s="718"/>
      <c r="EJN102" s="718"/>
      <c r="EJO102" s="718"/>
      <c r="EJP102" s="718"/>
      <c r="EJQ102" s="718"/>
      <c r="EJR102" s="718"/>
      <c r="EJS102" s="718"/>
      <c r="EJT102" s="718"/>
      <c r="EJU102" s="718"/>
      <c r="EJV102" s="718"/>
      <c r="EJW102" s="718"/>
      <c r="EJX102" s="718"/>
      <c r="EJY102" s="718"/>
      <c r="EJZ102" s="718"/>
      <c r="EKA102" s="718"/>
      <c r="EKB102" s="718"/>
      <c r="EKC102" s="718"/>
      <c r="EKD102" s="718"/>
      <c r="EKE102" s="718"/>
      <c r="EKF102" s="718"/>
      <c r="EKG102" s="718"/>
      <c r="EKH102" s="718"/>
      <c r="EKI102" s="718"/>
      <c r="EKJ102" s="718"/>
      <c r="EKK102" s="718"/>
      <c r="EKL102" s="718"/>
      <c r="EKM102" s="718"/>
      <c r="EKN102" s="718"/>
      <c r="EKO102" s="718"/>
      <c r="EKP102" s="718"/>
      <c r="EKQ102" s="718"/>
      <c r="EKR102" s="718"/>
      <c r="EKS102" s="718"/>
      <c r="EKT102" s="718"/>
      <c r="EKU102" s="718"/>
      <c r="EKV102" s="718"/>
      <c r="EKW102" s="718"/>
      <c r="EKX102" s="718"/>
      <c r="EKY102" s="718"/>
      <c r="EKZ102" s="718"/>
      <c r="ELA102" s="718"/>
      <c r="ELB102" s="718"/>
      <c r="ELC102" s="718"/>
      <c r="ELD102" s="718"/>
      <c r="ELE102" s="718"/>
      <c r="ELF102" s="718"/>
      <c r="ELG102" s="718"/>
      <c r="ELH102" s="718"/>
      <c r="ELI102" s="718"/>
      <c r="ELJ102" s="718"/>
      <c r="ELK102" s="718"/>
      <c r="ELL102" s="718"/>
      <c r="ELM102" s="718"/>
      <c r="ELN102" s="718"/>
      <c r="ELO102" s="718"/>
      <c r="ELP102" s="718"/>
      <c r="ELQ102" s="718"/>
      <c r="ELR102" s="718"/>
      <c r="ELS102" s="718"/>
      <c r="ELT102" s="718"/>
      <c r="ELU102" s="718"/>
      <c r="ELV102" s="718"/>
      <c r="ELW102" s="718"/>
      <c r="ELX102" s="718"/>
      <c r="ELY102" s="718"/>
      <c r="ELZ102" s="718"/>
      <c r="EMA102" s="718"/>
      <c r="EMB102" s="718"/>
      <c r="EMC102" s="718"/>
      <c r="EMD102" s="718"/>
      <c r="EME102" s="718"/>
      <c r="EMF102" s="718"/>
      <c r="EMG102" s="718"/>
      <c r="EMH102" s="718"/>
      <c r="EMI102" s="718"/>
      <c r="EMJ102" s="718"/>
      <c r="EMK102" s="718"/>
      <c r="EML102" s="718"/>
      <c r="EMM102" s="718"/>
      <c r="EMN102" s="718"/>
      <c r="EMO102" s="718"/>
      <c r="EMP102" s="718"/>
      <c r="EMQ102" s="718"/>
      <c r="EMR102" s="718"/>
      <c r="EMS102" s="718"/>
      <c r="EMT102" s="718"/>
      <c r="EMU102" s="718"/>
      <c r="EMV102" s="718"/>
      <c r="EMW102" s="718"/>
      <c r="EMX102" s="718"/>
      <c r="EMY102" s="718"/>
      <c r="EMZ102" s="718"/>
      <c r="ENA102" s="718"/>
      <c r="ENB102" s="718"/>
      <c r="ENC102" s="718"/>
      <c r="END102" s="718"/>
      <c r="ENE102" s="718"/>
      <c r="ENF102" s="718"/>
      <c r="ENG102" s="718"/>
      <c r="ENH102" s="718"/>
      <c r="ENI102" s="718"/>
      <c r="ENJ102" s="718"/>
      <c r="ENK102" s="718"/>
      <c r="ENL102" s="718"/>
      <c r="ENM102" s="718"/>
      <c r="ENN102" s="718"/>
      <c r="ENO102" s="718"/>
      <c r="ENP102" s="718"/>
      <c r="ENQ102" s="718"/>
      <c r="ENR102" s="718"/>
      <c r="ENS102" s="718"/>
      <c r="ENT102" s="718"/>
      <c r="ENU102" s="718"/>
      <c r="ENV102" s="718"/>
      <c r="ENW102" s="718"/>
      <c r="ENX102" s="718"/>
      <c r="ENY102" s="718"/>
      <c r="ENZ102" s="718"/>
      <c r="EOA102" s="718"/>
      <c r="EOB102" s="718"/>
      <c r="EOC102" s="718"/>
      <c r="EOD102" s="718"/>
      <c r="EOE102" s="718"/>
      <c r="EOF102" s="718"/>
      <c r="EOG102" s="718"/>
      <c r="EOH102" s="718"/>
      <c r="EOI102" s="718"/>
      <c r="EOJ102" s="718"/>
      <c r="EOK102" s="718"/>
      <c r="EOL102" s="718"/>
      <c r="EOM102" s="718"/>
      <c r="EON102" s="718"/>
      <c r="EOO102" s="718"/>
      <c r="EOP102" s="718"/>
      <c r="EOQ102" s="718"/>
      <c r="EOR102" s="718"/>
      <c r="EOS102" s="718"/>
      <c r="EOT102" s="718"/>
      <c r="EOU102" s="718"/>
      <c r="EOV102" s="718"/>
      <c r="EOW102" s="718"/>
      <c r="EOX102" s="718"/>
      <c r="EOY102" s="718"/>
      <c r="EOZ102" s="718"/>
      <c r="EPA102" s="718"/>
      <c r="EPB102" s="718"/>
      <c r="EPC102" s="718"/>
      <c r="EPD102" s="718"/>
      <c r="EPE102" s="718"/>
      <c r="EPF102" s="718"/>
      <c r="EPG102" s="718"/>
      <c r="EPH102" s="718"/>
      <c r="EPI102" s="718"/>
      <c r="EPJ102" s="718"/>
      <c r="EPK102" s="718"/>
      <c r="EPL102" s="718"/>
      <c r="EPM102" s="718"/>
      <c r="EPN102" s="718"/>
      <c r="EPO102" s="718"/>
      <c r="EPP102" s="718"/>
      <c r="EPQ102" s="718"/>
      <c r="EPR102" s="718"/>
      <c r="EPS102" s="718"/>
      <c r="EPT102" s="718"/>
      <c r="EPU102" s="718"/>
      <c r="EPV102" s="718"/>
      <c r="EPW102" s="718"/>
      <c r="EPX102" s="718"/>
      <c r="EPY102" s="718"/>
      <c r="EPZ102" s="718"/>
      <c r="EQA102" s="718"/>
      <c r="EQB102" s="718"/>
      <c r="EQC102" s="718"/>
      <c r="EQD102" s="718"/>
      <c r="EQE102" s="718"/>
      <c r="EQF102" s="718"/>
      <c r="EQG102" s="718"/>
      <c r="EQH102" s="718"/>
      <c r="EQI102" s="718"/>
      <c r="EQJ102" s="718"/>
      <c r="EQK102" s="718"/>
      <c r="EQL102" s="718"/>
      <c r="EQM102" s="718"/>
      <c r="EQN102" s="718"/>
      <c r="EQO102" s="718"/>
      <c r="EQP102" s="718"/>
      <c r="EQQ102" s="718"/>
      <c r="EQR102" s="718"/>
      <c r="EQS102" s="718"/>
      <c r="EQT102" s="718"/>
      <c r="EQU102" s="718"/>
      <c r="EQV102" s="718"/>
      <c r="EQW102" s="718"/>
      <c r="EQX102" s="718"/>
      <c r="EQY102" s="718"/>
      <c r="EQZ102" s="718"/>
      <c r="ERA102" s="718"/>
      <c r="ERB102" s="718"/>
      <c r="ERC102" s="718"/>
      <c r="ERD102" s="718"/>
      <c r="ERE102" s="718"/>
      <c r="ERF102" s="718"/>
      <c r="ERG102" s="718"/>
      <c r="ERH102" s="718"/>
      <c r="ERI102" s="718"/>
      <c r="ERJ102" s="718"/>
      <c r="ERK102" s="718"/>
      <c r="ERL102" s="718"/>
      <c r="ERM102" s="718"/>
      <c r="ERN102" s="718"/>
      <c r="ERO102" s="718"/>
      <c r="ERP102" s="718"/>
      <c r="ERQ102" s="718"/>
      <c r="ERR102" s="718"/>
      <c r="ERS102" s="718"/>
      <c r="ERT102" s="718"/>
      <c r="ERU102" s="718"/>
      <c r="ERV102" s="718"/>
      <c r="ERW102" s="718"/>
      <c r="ERX102" s="718"/>
      <c r="ERY102" s="718"/>
      <c r="ERZ102" s="718"/>
      <c r="ESA102" s="718"/>
      <c r="ESB102" s="718"/>
      <c r="ESC102" s="718"/>
      <c r="ESD102" s="718"/>
      <c r="ESE102" s="718"/>
      <c r="ESF102" s="718"/>
      <c r="ESG102" s="718"/>
      <c r="ESH102" s="718"/>
      <c r="ESI102" s="718"/>
      <c r="ESJ102" s="718"/>
      <c r="ESK102" s="718"/>
      <c r="ESL102" s="718"/>
      <c r="ESM102" s="718"/>
      <c r="ESN102" s="718"/>
      <c r="ESO102" s="718"/>
      <c r="ESP102" s="718"/>
      <c r="ESQ102" s="718"/>
      <c r="ESR102" s="718"/>
      <c r="ESS102" s="718"/>
      <c r="EST102" s="718"/>
      <c r="ESU102" s="718"/>
      <c r="ESV102" s="718"/>
      <c r="ESW102" s="718"/>
      <c r="ESX102" s="718"/>
      <c r="ESY102" s="718"/>
      <c r="ESZ102" s="718"/>
      <c r="ETA102" s="718"/>
      <c r="ETB102" s="718"/>
      <c r="ETC102" s="718"/>
      <c r="ETD102" s="718"/>
      <c r="ETE102" s="718"/>
      <c r="ETF102" s="718"/>
      <c r="ETG102" s="718"/>
      <c r="ETH102" s="718"/>
      <c r="ETI102" s="718"/>
      <c r="ETJ102" s="718"/>
      <c r="ETK102" s="718"/>
      <c r="ETL102" s="718"/>
      <c r="ETM102" s="718"/>
      <c r="ETN102" s="718"/>
      <c r="ETO102" s="718"/>
      <c r="ETP102" s="718"/>
      <c r="ETQ102" s="718"/>
      <c r="ETR102" s="718"/>
      <c r="ETS102" s="718"/>
      <c r="ETT102" s="718"/>
      <c r="ETU102" s="718"/>
      <c r="ETV102" s="718"/>
      <c r="ETW102" s="718"/>
      <c r="ETX102" s="718"/>
      <c r="ETY102" s="718"/>
      <c r="ETZ102" s="718"/>
      <c r="EUA102" s="718"/>
      <c r="EUB102" s="718"/>
      <c r="EUC102" s="718"/>
      <c r="EUD102" s="718"/>
      <c r="EUE102" s="718"/>
      <c r="EUF102" s="718"/>
      <c r="EUG102" s="718"/>
      <c r="EUH102" s="718"/>
      <c r="EUI102" s="718"/>
      <c r="EUJ102" s="718"/>
      <c r="EUK102" s="718"/>
      <c r="EUL102" s="718"/>
      <c r="EUM102" s="718"/>
      <c r="EUN102" s="718"/>
      <c r="EUO102" s="718"/>
      <c r="EUP102" s="718"/>
      <c r="EUQ102" s="718"/>
      <c r="EUR102" s="718"/>
      <c r="EUS102" s="718"/>
      <c r="EUT102" s="718"/>
      <c r="EUU102" s="718"/>
      <c r="EUV102" s="718"/>
      <c r="EUW102" s="718"/>
      <c r="EUX102" s="718"/>
      <c r="EUY102" s="718"/>
      <c r="EUZ102" s="718"/>
      <c r="EVA102" s="718"/>
      <c r="EVB102" s="718"/>
      <c r="EVC102" s="718"/>
      <c r="EVD102" s="718"/>
      <c r="EVE102" s="718"/>
      <c r="EVF102" s="718"/>
      <c r="EVG102" s="718"/>
      <c r="EVH102" s="718"/>
      <c r="EVI102" s="718"/>
      <c r="EVJ102" s="718"/>
      <c r="EVK102" s="718"/>
      <c r="EVL102" s="718"/>
      <c r="EVM102" s="718"/>
      <c r="EVN102" s="718"/>
      <c r="EVO102" s="718"/>
      <c r="EVP102" s="718"/>
      <c r="EVQ102" s="718"/>
      <c r="EVR102" s="718"/>
      <c r="EVS102" s="718"/>
      <c r="EVT102" s="718"/>
      <c r="EVU102" s="718"/>
      <c r="EVV102" s="718"/>
      <c r="EVW102" s="718"/>
      <c r="EVX102" s="718"/>
      <c r="EVY102" s="718"/>
      <c r="EVZ102" s="718"/>
      <c r="EWA102" s="718"/>
      <c r="EWB102" s="718"/>
      <c r="EWC102" s="718"/>
      <c r="EWD102" s="718"/>
      <c r="EWE102" s="718"/>
      <c r="EWF102" s="718"/>
      <c r="EWG102" s="718"/>
      <c r="EWH102" s="718"/>
      <c r="EWI102" s="718"/>
      <c r="EWJ102" s="718"/>
      <c r="EWK102" s="718"/>
      <c r="EWL102" s="718"/>
      <c r="EWM102" s="718"/>
      <c r="EWN102" s="718"/>
      <c r="EWO102" s="718"/>
      <c r="EWP102" s="718"/>
      <c r="EWQ102" s="718"/>
      <c r="EWR102" s="718"/>
      <c r="EWS102" s="718"/>
      <c r="EWT102" s="718"/>
      <c r="EWU102" s="718"/>
      <c r="EWV102" s="718"/>
      <c r="EWW102" s="718"/>
      <c r="EWX102" s="718"/>
      <c r="EWY102" s="718"/>
      <c r="EWZ102" s="718"/>
      <c r="EXA102" s="718"/>
      <c r="EXB102" s="718"/>
      <c r="EXC102" s="718"/>
      <c r="EXD102" s="718"/>
      <c r="EXE102" s="718"/>
      <c r="EXF102" s="718"/>
      <c r="EXG102" s="718"/>
      <c r="EXH102" s="718"/>
      <c r="EXI102" s="718"/>
      <c r="EXJ102" s="718"/>
      <c r="EXK102" s="718"/>
      <c r="EXL102" s="718"/>
      <c r="EXM102" s="718"/>
      <c r="EXN102" s="718"/>
      <c r="EXO102" s="718"/>
      <c r="EXP102" s="718"/>
      <c r="EXQ102" s="718"/>
      <c r="EXR102" s="718"/>
      <c r="EXS102" s="718"/>
      <c r="EXT102" s="718"/>
      <c r="EXU102" s="718"/>
      <c r="EXV102" s="718"/>
      <c r="EXW102" s="718"/>
      <c r="EXX102" s="718"/>
      <c r="EXY102" s="718"/>
      <c r="EXZ102" s="718"/>
      <c r="EYA102" s="718"/>
      <c r="EYB102" s="718"/>
      <c r="EYC102" s="718"/>
      <c r="EYD102" s="718"/>
      <c r="EYE102" s="718"/>
      <c r="EYF102" s="718"/>
      <c r="EYG102" s="718"/>
      <c r="EYH102" s="718"/>
      <c r="EYI102" s="718"/>
      <c r="EYJ102" s="718"/>
      <c r="EYK102" s="718"/>
      <c r="EYL102" s="718"/>
      <c r="EYM102" s="718"/>
      <c r="EYN102" s="718"/>
      <c r="EYO102" s="718"/>
      <c r="EYP102" s="718"/>
      <c r="EYQ102" s="718"/>
      <c r="EYR102" s="718"/>
      <c r="EYS102" s="718"/>
      <c r="EYT102" s="718"/>
      <c r="EYU102" s="718"/>
      <c r="EYV102" s="718"/>
      <c r="EYW102" s="718"/>
      <c r="EYX102" s="718"/>
      <c r="EYY102" s="718"/>
      <c r="EYZ102" s="718"/>
      <c r="EZA102" s="718"/>
      <c r="EZB102" s="718"/>
      <c r="EZC102" s="718"/>
      <c r="EZD102" s="718"/>
      <c r="EZE102" s="718"/>
      <c r="EZF102" s="718"/>
      <c r="EZG102" s="718"/>
      <c r="EZH102" s="718"/>
      <c r="EZI102" s="718"/>
      <c r="EZJ102" s="718"/>
      <c r="EZK102" s="718"/>
      <c r="EZL102" s="718"/>
      <c r="EZM102" s="718"/>
      <c r="EZN102" s="718"/>
      <c r="EZO102" s="718"/>
      <c r="EZP102" s="718"/>
      <c r="EZQ102" s="718"/>
      <c r="EZR102" s="718"/>
      <c r="EZS102" s="718"/>
      <c r="EZT102" s="718"/>
      <c r="EZU102" s="718"/>
      <c r="EZV102" s="718"/>
      <c r="EZW102" s="718"/>
      <c r="EZX102" s="718"/>
      <c r="EZY102" s="718"/>
      <c r="EZZ102" s="718"/>
      <c r="FAA102" s="718"/>
      <c r="FAB102" s="718"/>
      <c r="FAC102" s="718"/>
      <c r="FAD102" s="718"/>
      <c r="FAE102" s="718"/>
      <c r="FAF102" s="718"/>
      <c r="FAG102" s="718"/>
      <c r="FAH102" s="718"/>
      <c r="FAI102" s="718"/>
      <c r="FAJ102" s="718"/>
      <c r="FAK102" s="718"/>
      <c r="FAL102" s="718"/>
      <c r="FAM102" s="718"/>
      <c r="FAN102" s="718"/>
      <c r="FAO102" s="718"/>
      <c r="FAP102" s="718"/>
      <c r="FAQ102" s="718"/>
      <c r="FAR102" s="718"/>
      <c r="FAS102" s="718"/>
      <c r="FAT102" s="718"/>
      <c r="FAU102" s="718"/>
      <c r="FAV102" s="718"/>
      <c r="FAW102" s="718"/>
      <c r="FAX102" s="718"/>
      <c r="FAY102" s="718"/>
      <c r="FAZ102" s="718"/>
      <c r="FBA102" s="718"/>
      <c r="FBB102" s="718"/>
      <c r="FBC102" s="718"/>
      <c r="FBD102" s="718"/>
      <c r="FBE102" s="718"/>
      <c r="FBF102" s="718"/>
      <c r="FBG102" s="718"/>
      <c r="FBH102" s="718"/>
      <c r="FBI102" s="718"/>
      <c r="FBJ102" s="718"/>
      <c r="FBK102" s="718"/>
      <c r="FBL102" s="718"/>
      <c r="FBM102" s="718"/>
      <c r="FBN102" s="718"/>
      <c r="FBO102" s="718"/>
      <c r="FBP102" s="718"/>
      <c r="FBQ102" s="718"/>
      <c r="FBR102" s="718"/>
      <c r="FBS102" s="718"/>
      <c r="FBT102" s="718"/>
      <c r="FBU102" s="718"/>
      <c r="FBV102" s="718"/>
      <c r="FBW102" s="718"/>
      <c r="FBX102" s="718"/>
      <c r="FBY102" s="718"/>
      <c r="FBZ102" s="718"/>
      <c r="FCA102" s="718"/>
      <c r="FCB102" s="718"/>
      <c r="FCC102" s="718"/>
      <c r="FCD102" s="718"/>
      <c r="FCE102" s="718"/>
      <c r="FCF102" s="718"/>
      <c r="FCG102" s="718"/>
      <c r="FCH102" s="718"/>
      <c r="FCI102" s="718"/>
      <c r="FCJ102" s="718"/>
      <c r="FCK102" s="718"/>
      <c r="FCL102" s="718"/>
      <c r="FCM102" s="718"/>
      <c r="FCN102" s="718"/>
      <c r="FCO102" s="718"/>
      <c r="FCP102" s="718"/>
      <c r="FCQ102" s="718"/>
      <c r="FCR102" s="718"/>
      <c r="FCS102" s="718"/>
      <c r="FCT102" s="718"/>
      <c r="FCU102" s="718"/>
      <c r="FCV102" s="718"/>
      <c r="FCW102" s="718"/>
      <c r="FCX102" s="718"/>
      <c r="FCY102" s="718"/>
      <c r="FCZ102" s="718"/>
      <c r="FDA102" s="718"/>
      <c r="FDB102" s="718"/>
      <c r="FDC102" s="718"/>
      <c r="FDD102" s="718"/>
      <c r="FDE102" s="718"/>
      <c r="FDF102" s="718"/>
      <c r="FDG102" s="718"/>
      <c r="FDH102" s="718"/>
      <c r="FDI102" s="718"/>
      <c r="FDJ102" s="718"/>
      <c r="FDK102" s="718"/>
      <c r="FDL102" s="718"/>
      <c r="FDM102" s="718"/>
      <c r="FDN102" s="718"/>
      <c r="FDO102" s="718"/>
      <c r="FDP102" s="718"/>
      <c r="FDQ102" s="718"/>
      <c r="FDR102" s="718"/>
      <c r="FDS102" s="718"/>
      <c r="FDT102" s="718"/>
      <c r="FDU102" s="718"/>
      <c r="FDV102" s="718"/>
      <c r="FDW102" s="718"/>
      <c r="FDX102" s="718"/>
      <c r="FDY102" s="718"/>
      <c r="FDZ102" s="718"/>
      <c r="FEA102" s="718"/>
      <c r="FEB102" s="718"/>
      <c r="FEC102" s="718"/>
      <c r="FED102" s="718"/>
      <c r="FEE102" s="718"/>
      <c r="FEF102" s="718"/>
      <c r="FEG102" s="718"/>
      <c r="FEH102" s="718"/>
      <c r="FEI102" s="718"/>
      <c r="FEJ102" s="718"/>
      <c r="FEK102" s="718"/>
      <c r="FEL102" s="718"/>
      <c r="FEM102" s="718"/>
      <c r="FEN102" s="718"/>
      <c r="FEO102" s="718"/>
      <c r="FEP102" s="718"/>
      <c r="FEQ102" s="718"/>
      <c r="FER102" s="718"/>
      <c r="FES102" s="718"/>
      <c r="FET102" s="718"/>
      <c r="FEU102" s="718"/>
      <c r="FEV102" s="718"/>
      <c r="FEW102" s="718"/>
      <c r="FEX102" s="718"/>
      <c r="FEY102" s="718"/>
      <c r="FEZ102" s="718"/>
      <c r="FFA102" s="718"/>
      <c r="FFB102" s="718"/>
      <c r="FFC102" s="718"/>
      <c r="FFD102" s="718"/>
      <c r="FFE102" s="718"/>
      <c r="FFF102" s="718"/>
      <c r="FFG102" s="718"/>
      <c r="FFH102" s="718"/>
      <c r="FFI102" s="718"/>
      <c r="FFJ102" s="718"/>
      <c r="FFK102" s="718"/>
      <c r="FFL102" s="718"/>
      <c r="FFM102" s="718"/>
      <c r="FFN102" s="718"/>
      <c r="FFO102" s="718"/>
      <c r="FFP102" s="718"/>
      <c r="FFQ102" s="718"/>
      <c r="FFR102" s="718"/>
      <c r="FFS102" s="718"/>
      <c r="FFT102" s="718"/>
      <c r="FFU102" s="718"/>
      <c r="FFV102" s="718"/>
      <c r="FFW102" s="718"/>
      <c r="FFX102" s="718"/>
      <c r="FFY102" s="718"/>
      <c r="FFZ102" s="718"/>
      <c r="FGA102" s="718"/>
      <c r="FGB102" s="718"/>
      <c r="FGC102" s="718"/>
      <c r="FGD102" s="718"/>
      <c r="FGE102" s="718"/>
      <c r="FGF102" s="718"/>
      <c r="FGG102" s="718"/>
      <c r="FGH102" s="718"/>
      <c r="FGI102" s="718"/>
      <c r="FGJ102" s="718"/>
      <c r="FGK102" s="718"/>
      <c r="FGL102" s="718"/>
      <c r="FGM102" s="718"/>
      <c r="FGN102" s="718"/>
      <c r="FGO102" s="718"/>
      <c r="FGP102" s="718"/>
      <c r="FGQ102" s="718"/>
      <c r="FGR102" s="718"/>
      <c r="FGS102" s="718"/>
      <c r="FGT102" s="718"/>
      <c r="FGU102" s="718"/>
      <c r="FGV102" s="718"/>
      <c r="FGW102" s="718"/>
      <c r="FGX102" s="718"/>
      <c r="FGY102" s="718"/>
      <c r="FGZ102" s="718"/>
      <c r="FHA102" s="718"/>
      <c r="FHB102" s="718"/>
      <c r="FHC102" s="718"/>
      <c r="FHD102" s="718"/>
      <c r="FHE102" s="718"/>
      <c r="FHF102" s="718"/>
      <c r="FHG102" s="718"/>
      <c r="FHH102" s="718"/>
      <c r="FHI102" s="718"/>
      <c r="FHJ102" s="718"/>
      <c r="FHK102" s="718"/>
      <c r="FHL102" s="718"/>
      <c r="FHM102" s="718"/>
      <c r="FHN102" s="718"/>
      <c r="FHO102" s="718"/>
      <c r="FHP102" s="718"/>
      <c r="FHQ102" s="718"/>
      <c r="FHR102" s="718"/>
      <c r="FHS102" s="718"/>
      <c r="FHT102" s="718"/>
      <c r="FHU102" s="718"/>
      <c r="FHV102" s="718"/>
      <c r="FHW102" s="718"/>
      <c r="FHX102" s="718"/>
      <c r="FHY102" s="718"/>
      <c r="FHZ102" s="718"/>
      <c r="FIA102" s="718"/>
      <c r="FIB102" s="718"/>
      <c r="FIC102" s="718"/>
      <c r="FID102" s="718"/>
      <c r="FIE102" s="718"/>
      <c r="FIF102" s="718"/>
      <c r="FIG102" s="718"/>
      <c r="FIH102" s="718"/>
      <c r="FII102" s="718"/>
      <c r="FIJ102" s="718"/>
      <c r="FIK102" s="718"/>
      <c r="FIL102" s="718"/>
      <c r="FIM102" s="718"/>
      <c r="FIN102" s="718"/>
      <c r="FIO102" s="718"/>
      <c r="FIP102" s="718"/>
      <c r="FIQ102" s="718"/>
      <c r="FIR102" s="718"/>
      <c r="FIS102" s="718"/>
      <c r="FIT102" s="718"/>
      <c r="FIU102" s="718"/>
      <c r="FIV102" s="718"/>
      <c r="FIW102" s="718"/>
      <c r="FIX102" s="718"/>
      <c r="FIY102" s="718"/>
      <c r="FIZ102" s="718"/>
      <c r="FJA102" s="718"/>
      <c r="FJB102" s="718"/>
      <c r="FJC102" s="718"/>
      <c r="FJD102" s="718"/>
      <c r="FJE102" s="718"/>
      <c r="FJF102" s="718"/>
      <c r="FJG102" s="718"/>
      <c r="FJH102" s="718"/>
      <c r="FJI102" s="718"/>
      <c r="FJJ102" s="718"/>
      <c r="FJK102" s="718"/>
      <c r="FJL102" s="718"/>
      <c r="FJM102" s="718"/>
      <c r="FJN102" s="718"/>
      <c r="FJO102" s="718"/>
      <c r="FJP102" s="718"/>
      <c r="FJQ102" s="718"/>
      <c r="FJR102" s="718"/>
      <c r="FJS102" s="718"/>
      <c r="FJT102" s="718"/>
      <c r="FJU102" s="718"/>
      <c r="FJV102" s="718"/>
      <c r="FJW102" s="718"/>
      <c r="FJX102" s="718"/>
      <c r="FJY102" s="718"/>
      <c r="FJZ102" s="718"/>
      <c r="FKA102" s="718"/>
      <c r="FKB102" s="718"/>
      <c r="FKC102" s="718"/>
      <c r="FKD102" s="718"/>
      <c r="FKE102" s="718"/>
      <c r="FKF102" s="718"/>
      <c r="FKG102" s="718"/>
      <c r="FKH102" s="718"/>
      <c r="FKI102" s="718"/>
      <c r="FKJ102" s="718"/>
      <c r="FKK102" s="718"/>
      <c r="FKL102" s="718"/>
      <c r="FKM102" s="718"/>
      <c r="FKN102" s="718"/>
      <c r="FKO102" s="718"/>
      <c r="FKP102" s="718"/>
      <c r="FKQ102" s="718"/>
      <c r="FKR102" s="718"/>
      <c r="FKS102" s="718"/>
      <c r="FKT102" s="718"/>
      <c r="FKU102" s="718"/>
      <c r="FKV102" s="718"/>
      <c r="FKW102" s="718"/>
      <c r="FKX102" s="718"/>
      <c r="FKY102" s="718"/>
      <c r="FKZ102" s="718"/>
      <c r="FLA102" s="718"/>
      <c r="FLB102" s="718"/>
      <c r="FLC102" s="718"/>
      <c r="FLD102" s="718"/>
      <c r="FLE102" s="718"/>
      <c r="FLF102" s="718"/>
      <c r="FLG102" s="718"/>
      <c r="FLH102" s="718"/>
      <c r="FLI102" s="718"/>
      <c r="FLJ102" s="718"/>
      <c r="FLK102" s="718"/>
      <c r="FLL102" s="718"/>
      <c r="FLM102" s="718"/>
      <c r="FLN102" s="718"/>
      <c r="FLO102" s="718"/>
      <c r="FLP102" s="718"/>
      <c r="FLQ102" s="718"/>
      <c r="FLR102" s="718"/>
      <c r="FLS102" s="718"/>
      <c r="FLT102" s="718"/>
      <c r="FLU102" s="718"/>
      <c r="FLV102" s="718"/>
      <c r="FLW102" s="718"/>
      <c r="FLX102" s="718"/>
      <c r="FLY102" s="718"/>
      <c r="FLZ102" s="718"/>
      <c r="FMA102" s="718"/>
      <c r="FMB102" s="718"/>
      <c r="FMC102" s="718"/>
      <c r="FMD102" s="718"/>
      <c r="FME102" s="718"/>
      <c r="FMF102" s="718"/>
      <c r="FMG102" s="718"/>
      <c r="FMH102" s="718"/>
      <c r="FMI102" s="718"/>
      <c r="FMJ102" s="718"/>
      <c r="FMK102" s="718"/>
      <c r="FML102" s="718"/>
      <c r="FMM102" s="718"/>
      <c r="FMN102" s="718"/>
      <c r="FMO102" s="718"/>
      <c r="FMP102" s="718"/>
      <c r="FMQ102" s="718"/>
      <c r="FMR102" s="718"/>
      <c r="FMS102" s="718"/>
      <c r="FMT102" s="718"/>
      <c r="FMU102" s="718"/>
      <c r="FMV102" s="718"/>
      <c r="FMW102" s="718"/>
      <c r="FMX102" s="718"/>
      <c r="FMY102" s="718"/>
      <c r="FMZ102" s="718"/>
      <c r="FNA102" s="718"/>
      <c r="FNB102" s="718"/>
      <c r="FNC102" s="718"/>
      <c r="FND102" s="718"/>
      <c r="FNE102" s="718"/>
      <c r="FNF102" s="718"/>
      <c r="FNG102" s="718"/>
      <c r="FNH102" s="718"/>
      <c r="FNI102" s="718"/>
      <c r="FNJ102" s="718"/>
      <c r="FNK102" s="718"/>
      <c r="FNL102" s="718"/>
      <c r="FNM102" s="718"/>
      <c r="FNN102" s="718"/>
      <c r="FNO102" s="718"/>
      <c r="FNP102" s="718"/>
      <c r="FNQ102" s="718"/>
      <c r="FNR102" s="718"/>
      <c r="FNS102" s="718"/>
      <c r="FNT102" s="718"/>
      <c r="FNU102" s="718"/>
      <c r="FNV102" s="718"/>
      <c r="FNW102" s="718"/>
      <c r="FNX102" s="718"/>
      <c r="FNY102" s="718"/>
      <c r="FNZ102" s="718"/>
      <c r="FOA102" s="718"/>
      <c r="FOB102" s="718"/>
      <c r="FOC102" s="718"/>
      <c r="FOD102" s="718"/>
      <c r="FOE102" s="718"/>
      <c r="FOF102" s="718"/>
      <c r="FOG102" s="718"/>
      <c r="FOH102" s="718"/>
      <c r="FOI102" s="718"/>
      <c r="FOJ102" s="718"/>
      <c r="FOK102" s="718"/>
      <c r="FOL102" s="718"/>
      <c r="FOM102" s="718"/>
      <c r="FON102" s="718"/>
      <c r="FOO102" s="718"/>
      <c r="FOP102" s="718"/>
      <c r="FOQ102" s="718"/>
      <c r="FOR102" s="718"/>
      <c r="FOS102" s="718"/>
      <c r="FOT102" s="718"/>
      <c r="FOU102" s="718"/>
      <c r="FOV102" s="718"/>
      <c r="FOW102" s="718"/>
      <c r="FOX102" s="718"/>
      <c r="FOY102" s="718"/>
      <c r="FOZ102" s="718"/>
      <c r="FPA102" s="718"/>
      <c r="FPB102" s="718"/>
      <c r="FPC102" s="718"/>
      <c r="FPD102" s="718"/>
      <c r="FPE102" s="718"/>
      <c r="FPF102" s="718"/>
      <c r="FPG102" s="718"/>
      <c r="FPH102" s="718"/>
      <c r="FPI102" s="718"/>
      <c r="FPJ102" s="718"/>
      <c r="FPK102" s="718"/>
      <c r="FPL102" s="718"/>
      <c r="FPM102" s="718"/>
      <c r="FPN102" s="718"/>
      <c r="FPO102" s="718"/>
      <c r="FPP102" s="718"/>
      <c r="FPQ102" s="718"/>
      <c r="FPR102" s="718"/>
      <c r="FPS102" s="718"/>
      <c r="FPT102" s="718"/>
      <c r="FPU102" s="718"/>
      <c r="FPV102" s="718"/>
      <c r="FPW102" s="718"/>
      <c r="FPX102" s="718"/>
      <c r="FPY102" s="718"/>
      <c r="FPZ102" s="718"/>
      <c r="FQA102" s="718"/>
      <c r="FQB102" s="718"/>
      <c r="FQC102" s="718"/>
      <c r="FQD102" s="718"/>
      <c r="FQE102" s="718"/>
      <c r="FQF102" s="718"/>
      <c r="FQG102" s="718"/>
      <c r="FQH102" s="718"/>
      <c r="FQI102" s="718"/>
      <c r="FQJ102" s="718"/>
      <c r="FQK102" s="718"/>
      <c r="FQL102" s="718"/>
      <c r="FQM102" s="718"/>
      <c r="FQN102" s="718"/>
      <c r="FQO102" s="718"/>
      <c r="FQP102" s="718"/>
      <c r="FQQ102" s="718"/>
      <c r="FQR102" s="718"/>
      <c r="FQS102" s="718"/>
      <c r="FQT102" s="718"/>
      <c r="FQU102" s="718"/>
      <c r="FQV102" s="718"/>
      <c r="FQW102" s="718"/>
      <c r="FQX102" s="718"/>
      <c r="FQY102" s="718"/>
      <c r="FQZ102" s="718"/>
      <c r="FRA102" s="718"/>
      <c r="FRB102" s="718"/>
      <c r="FRC102" s="718"/>
      <c r="FRD102" s="718"/>
      <c r="FRE102" s="718"/>
      <c r="FRF102" s="718"/>
      <c r="FRG102" s="718"/>
      <c r="FRH102" s="718"/>
      <c r="FRI102" s="718"/>
      <c r="FRJ102" s="718"/>
      <c r="FRK102" s="718"/>
      <c r="FRL102" s="718"/>
      <c r="FRM102" s="718"/>
      <c r="FRN102" s="718"/>
      <c r="FRO102" s="718"/>
      <c r="FRP102" s="718"/>
      <c r="FRQ102" s="718"/>
      <c r="FRR102" s="718"/>
      <c r="FRS102" s="718"/>
      <c r="FRT102" s="718"/>
      <c r="FRU102" s="718"/>
      <c r="FRV102" s="718"/>
      <c r="FRW102" s="718"/>
      <c r="FRX102" s="718"/>
      <c r="FRY102" s="718"/>
      <c r="FRZ102" s="718"/>
      <c r="FSA102" s="718"/>
      <c r="FSB102" s="718"/>
      <c r="FSC102" s="718"/>
      <c r="FSD102" s="718"/>
      <c r="FSE102" s="718"/>
      <c r="FSF102" s="718"/>
      <c r="FSG102" s="718"/>
      <c r="FSH102" s="718"/>
      <c r="FSI102" s="718"/>
      <c r="FSJ102" s="718"/>
      <c r="FSK102" s="718"/>
      <c r="FSL102" s="718"/>
      <c r="FSM102" s="718"/>
      <c r="FSN102" s="718"/>
      <c r="FSO102" s="718"/>
      <c r="FSP102" s="718"/>
      <c r="FSQ102" s="718"/>
      <c r="FSR102" s="718"/>
      <c r="FSS102" s="718"/>
      <c r="FST102" s="718"/>
      <c r="FSU102" s="718"/>
      <c r="FSV102" s="718"/>
      <c r="FSW102" s="718"/>
      <c r="FSX102" s="718"/>
      <c r="FSY102" s="718"/>
      <c r="FSZ102" s="718"/>
      <c r="FTA102" s="718"/>
      <c r="FTB102" s="718"/>
      <c r="FTC102" s="718"/>
      <c r="FTD102" s="718"/>
      <c r="FTE102" s="718"/>
      <c r="FTF102" s="718"/>
      <c r="FTG102" s="718"/>
      <c r="FTH102" s="718"/>
      <c r="FTI102" s="718"/>
      <c r="FTJ102" s="718"/>
      <c r="FTK102" s="718"/>
      <c r="FTL102" s="718"/>
      <c r="FTM102" s="718"/>
      <c r="FTN102" s="718"/>
      <c r="FTO102" s="718"/>
      <c r="FTP102" s="718"/>
      <c r="FTQ102" s="718"/>
      <c r="FTR102" s="718"/>
      <c r="FTS102" s="718"/>
      <c r="FTT102" s="718"/>
      <c r="FTU102" s="718"/>
      <c r="FTV102" s="718"/>
      <c r="FTW102" s="718"/>
      <c r="FTX102" s="718"/>
      <c r="FTY102" s="718"/>
      <c r="FTZ102" s="718"/>
      <c r="FUA102" s="718"/>
      <c r="FUB102" s="718"/>
      <c r="FUC102" s="718"/>
      <c r="FUD102" s="718"/>
      <c r="FUE102" s="718"/>
      <c r="FUF102" s="718"/>
      <c r="FUG102" s="718"/>
      <c r="FUH102" s="718"/>
      <c r="FUI102" s="718"/>
      <c r="FUJ102" s="718"/>
      <c r="FUK102" s="718"/>
      <c r="FUL102" s="718"/>
      <c r="FUM102" s="718"/>
      <c r="FUN102" s="718"/>
      <c r="FUO102" s="718"/>
      <c r="FUP102" s="718"/>
      <c r="FUQ102" s="718"/>
      <c r="FUR102" s="718"/>
      <c r="FUS102" s="718"/>
      <c r="FUT102" s="718"/>
      <c r="FUU102" s="718"/>
      <c r="FUV102" s="718"/>
      <c r="FUW102" s="718"/>
      <c r="FUX102" s="718"/>
      <c r="FUY102" s="718"/>
      <c r="FUZ102" s="718"/>
      <c r="FVA102" s="718"/>
      <c r="FVB102" s="718"/>
      <c r="FVC102" s="718"/>
      <c r="FVD102" s="718"/>
      <c r="FVE102" s="718"/>
      <c r="FVF102" s="718"/>
      <c r="FVG102" s="718"/>
      <c r="FVH102" s="718"/>
      <c r="FVI102" s="718"/>
      <c r="FVJ102" s="718"/>
      <c r="FVK102" s="718"/>
      <c r="FVL102" s="718"/>
      <c r="FVM102" s="718"/>
      <c r="FVN102" s="718"/>
      <c r="FVO102" s="718"/>
      <c r="FVP102" s="718"/>
      <c r="FVQ102" s="718"/>
      <c r="FVR102" s="718"/>
      <c r="FVS102" s="718"/>
      <c r="FVT102" s="718"/>
      <c r="FVU102" s="718"/>
      <c r="FVV102" s="718"/>
      <c r="FVW102" s="718"/>
      <c r="FVX102" s="718"/>
      <c r="FVY102" s="718"/>
      <c r="FVZ102" s="718"/>
      <c r="FWA102" s="718"/>
      <c r="FWB102" s="718"/>
      <c r="FWC102" s="718"/>
      <c r="FWD102" s="718"/>
      <c r="FWE102" s="718"/>
      <c r="FWF102" s="718"/>
      <c r="FWG102" s="718"/>
      <c r="FWH102" s="718"/>
      <c r="FWI102" s="718"/>
      <c r="FWJ102" s="718"/>
      <c r="FWK102" s="718"/>
      <c r="FWL102" s="718"/>
      <c r="FWM102" s="718"/>
      <c r="FWN102" s="718"/>
      <c r="FWO102" s="718"/>
      <c r="FWP102" s="718"/>
      <c r="FWQ102" s="718"/>
      <c r="FWR102" s="718"/>
      <c r="FWS102" s="718"/>
      <c r="FWT102" s="718"/>
      <c r="FWU102" s="718"/>
      <c r="FWV102" s="718"/>
      <c r="FWW102" s="718"/>
      <c r="FWX102" s="718"/>
      <c r="FWY102" s="718"/>
      <c r="FWZ102" s="718"/>
      <c r="FXA102" s="718"/>
      <c r="FXB102" s="718"/>
      <c r="FXC102" s="718"/>
      <c r="FXD102" s="718"/>
      <c r="FXE102" s="718"/>
      <c r="FXF102" s="718"/>
      <c r="FXG102" s="718"/>
      <c r="FXH102" s="718"/>
      <c r="FXI102" s="718"/>
      <c r="FXJ102" s="718"/>
      <c r="FXK102" s="718"/>
      <c r="FXL102" s="718"/>
      <c r="FXM102" s="718"/>
      <c r="FXN102" s="718"/>
      <c r="FXO102" s="718"/>
      <c r="FXP102" s="718"/>
      <c r="FXQ102" s="718"/>
      <c r="FXR102" s="718"/>
      <c r="FXS102" s="718"/>
      <c r="FXT102" s="718"/>
      <c r="FXU102" s="718"/>
      <c r="FXV102" s="718"/>
      <c r="FXW102" s="718"/>
      <c r="FXX102" s="718"/>
      <c r="FXY102" s="718"/>
      <c r="FXZ102" s="718"/>
      <c r="FYA102" s="718"/>
      <c r="FYB102" s="718"/>
      <c r="FYC102" s="718"/>
      <c r="FYD102" s="718"/>
      <c r="FYE102" s="718"/>
      <c r="FYF102" s="718"/>
      <c r="FYG102" s="718"/>
      <c r="FYH102" s="718"/>
      <c r="FYI102" s="718"/>
      <c r="FYJ102" s="718"/>
      <c r="FYK102" s="718"/>
      <c r="FYL102" s="718"/>
      <c r="FYM102" s="718"/>
      <c r="FYN102" s="718"/>
      <c r="FYO102" s="718"/>
      <c r="FYP102" s="718"/>
      <c r="FYQ102" s="718"/>
      <c r="FYR102" s="718"/>
      <c r="FYS102" s="718"/>
      <c r="FYT102" s="718"/>
      <c r="FYU102" s="718"/>
      <c r="FYV102" s="718"/>
      <c r="FYW102" s="718"/>
      <c r="FYX102" s="718"/>
      <c r="FYY102" s="718"/>
      <c r="FYZ102" s="718"/>
      <c r="FZA102" s="718"/>
      <c r="FZB102" s="718"/>
      <c r="FZC102" s="718"/>
      <c r="FZD102" s="718"/>
      <c r="FZE102" s="718"/>
      <c r="FZF102" s="718"/>
      <c r="FZG102" s="718"/>
      <c r="FZH102" s="718"/>
      <c r="FZI102" s="718"/>
      <c r="FZJ102" s="718"/>
      <c r="FZK102" s="718"/>
      <c r="FZL102" s="718"/>
      <c r="FZM102" s="718"/>
      <c r="FZN102" s="718"/>
      <c r="FZO102" s="718"/>
      <c r="FZP102" s="718"/>
      <c r="FZQ102" s="718"/>
      <c r="FZR102" s="718"/>
      <c r="FZS102" s="718"/>
      <c r="FZT102" s="718"/>
      <c r="FZU102" s="718"/>
      <c r="FZV102" s="718"/>
      <c r="FZW102" s="718"/>
      <c r="FZX102" s="718"/>
      <c r="FZY102" s="718"/>
      <c r="FZZ102" s="718"/>
      <c r="GAA102" s="718"/>
      <c r="GAB102" s="718"/>
      <c r="GAC102" s="718"/>
      <c r="GAD102" s="718"/>
      <c r="GAE102" s="718"/>
      <c r="GAF102" s="718"/>
      <c r="GAG102" s="718"/>
      <c r="GAH102" s="718"/>
      <c r="GAI102" s="718"/>
      <c r="GAJ102" s="718"/>
      <c r="GAK102" s="718"/>
      <c r="GAL102" s="718"/>
      <c r="GAM102" s="718"/>
      <c r="GAN102" s="718"/>
      <c r="GAO102" s="718"/>
      <c r="GAP102" s="718"/>
      <c r="GAQ102" s="718"/>
      <c r="GAR102" s="718"/>
      <c r="GAS102" s="718"/>
      <c r="GAT102" s="718"/>
      <c r="GAU102" s="718"/>
      <c r="GAV102" s="718"/>
      <c r="GAW102" s="718"/>
      <c r="GAX102" s="718"/>
      <c r="GAY102" s="718"/>
      <c r="GAZ102" s="718"/>
      <c r="GBA102" s="718"/>
      <c r="GBB102" s="718"/>
      <c r="GBC102" s="718"/>
      <c r="GBD102" s="718"/>
      <c r="GBE102" s="718"/>
      <c r="GBF102" s="718"/>
      <c r="GBG102" s="718"/>
      <c r="GBH102" s="718"/>
      <c r="GBI102" s="718"/>
      <c r="GBJ102" s="718"/>
      <c r="GBK102" s="718"/>
      <c r="GBL102" s="718"/>
      <c r="GBM102" s="718"/>
      <c r="GBN102" s="718"/>
      <c r="GBO102" s="718"/>
      <c r="GBP102" s="718"/>
      <c r="GBQ102" s="718"/>
      <c r="GBR102" s="718"/>
      <c r="GBS102" s="718"/>
      <c r="GBT102" s="718"/>
      <c r="GBU102" s="718"/>
      <c r="GBV102" s="718"/>
      <c r="GBW102" s="718"/>
      <c r="GBX102" s="718"/>
      <c r="GBY102" s="718"/>
      <c r="GBZ102" s="718"/>
      <c r="GCA102" s="718"/>
      <c r="GCB102" s="718"/>
      <c r="GCC102" s="718"/>
      <c r="GCD102" s="718"/>
      <c r="GCE102" s="718"/>
      <c r="GCF102" s="718"/>
      <c r="GCG102" s="718"/>
      <c r="GCH102" s="718"/>
      <c r="GCI102" s="718"/>
      <c r="GCJ102" s="718"/>
      <c r="GCK102" s="718"/>
      <c r="GCL102" s="718"/>
      <c r="GCM102" s="718"/>
      <c r="GCN102" s="718"/>
      <c r="GCO102" s="718"/>
      <c r="GCP102" s="718"/>
      <c r="GCQ102" s="718"/>
      <c r="GCR102" s="718"/>
      <c r="GCS102" s="718"/>
      <c r="GCT102" s="718"/>
      <c r="GCU102" s="718"/>
      <c r="GCV102" s="718"/>
      <c r="GCW102" s="718"/>
      <c r="GCX102" s="718"/>
      <c r="GCY102" s="718"/>
      <c r="GCZ102" s="718"/>
      <c r="GDA102" s="718"/>
      <c r="GDB102" s="718"/>
      <c r="GDC102" s="718"/>
      <c r="GDD102" s="718"/>
      <c r="GDE102" s="718"/>
      <c r="GDF102" s="718"/>
      <c r="GDG102" s="718"/>
      <c r="GDH102" s="718"/>
      <c r="GDI102" s="718"/>
      <c r="GDJ102" s="718"/>
      <c r="GDK102" s="718"/>
      <c r="GDL102" s="718"/>
      <c r="GDM102" s="718"/>
      <c r="GDN102" s="718"/>
      <c r="GDO102" s="718"/>
      <c r="GDP102" s="718"/>
      <c r="GDQ102" s="718"/>
      <c r="GDR102" s="718"/>
      <c r="GDS102" s="718"/>
      <c r="GDT102" s="718"/>
      <c r="GDU102" s="718"/>
      <c r="GDV102" s="718"/>
      <c r="GDW102" s="718"/>
      <c r="GDX102" s="718"/>
      <c r="GDY102" s="718"/>
      <c r="GDZ102" s="718"/>
      <c r="GEA102" s="718"/>
      <c r="GEB102" s="718"/>
      <c r="GEC102" s="718"/>
      <c r="GED102" s="718"/>
      <c r="GEE102" s="718"/>
      <c r="GEF102" s="718"/>
      <c r="GEG102" s="718"/>
      <c r="GEH102" s="718"/>
      <c r="GEI102" s="718"/>
      <c r="GEJ102" s="718"/>
      <c r="GEK102" s="718"/>
      <c r="GEL102" s="718"/>
      <c r="GEM102" s="718"/>
      <c r="GEN102" s="718"/>
      <c r="GEO102" s="718"/>
      <c r="GEP102" s="718"/>
      <c r="GEQ102" s="718"/>
      <c r="GER102" s="718"/>
      <c r="GES102" s="718"/>
      <c r="GET102" s="718"/>
      <c r="GEU102" s="718"/>
      <c r="GEV102" s="718"/>
      <c r="GEW102" s="718"/>
      <c r="GEX102" s="718"/>
      <c r="GEY102" s="718"/>
      <c r="GEZ102" s="718"/>
      <c r="GFA102" s="718"/>
      <c r="GFB102" s="718"/>
      <c r="GFC102" s="718"/>
      <c r="GFD102" s="718"/>
      <c r="GFE102" s="718"/>
      <c r="GFF102" s="718"/>
      <c r="GFG102" s="718"/>
      <c r="GFH102" s="718"/>
      <c r="GFI102" s="718"/>
      <c r="GFJ102" s="718"/>
      <c r="GFK102" s="718"/>
      <c r="GFL102" s="718"/>
      <c r="GFM102" s="718"/>
      <c r="GFN102" s="718"/>
      <c r="GFO102" s="718"/>
      <c r="GFP102" s="718"/>
      <c r="GFQ102" s="718"/>
      <c r="GFR102" s="718"/>
      <c r="GFS102" s="718"/>
      <c r="GFT102" s="718"/>
      <c r="GFU102" s="718"/>
      <c r="GFV102" s="718"/>
      <c r="GFW102" s="718"/>
      <c r="GFX102" s="718"/>
      <c r="GFY102" s="718"/>
      <c r="GFZ102" s="718"/>
      <c r="GGA102" s="718"/>
      <c r="GGB102" s="718"/>
      <c r="GGC102" s="718"/>
      <c r="GGD102" s="718"/>
      <c r="GGE102" s="718"/>
      <c r="GGF102" s="718"/>
      <c r="GGG102" s="718"/>
      <c r="GGH102" s="718"/>
      <c r="GGI102" s="718"/>
      <c r="GGJ102" s="718"/>
      <c r="GGK102" s="718"/>
      <c r="GGL102" s="718"/>
      <c r="GGM102" s="718"/>
      <c r="GGN102" s="718"/>
      <c r="GGO102" s="718"/>
      <c r="GGP102" s="718"/>
      <c r="GGQ102" s="718"/>
      <c r="GGR102" s="718"/>
      <c r="GGS102" s="718"/>
      <c r="GGT102" s="718"/>
      <c r="GGU102" s="718"/>
      <c r="GGV102" s="718"/>
      <c r="GGW102" s="718"/>
      <c r="GGX102" s="718"/>
      <c r="GGY102" s="718"/>
      <c r="GGZ102" s="718"/>
      <c r="GHA102" s="718"/>
      <c r="GHB102" s="718"/>
      <c r="GHC102" s="718"/>
      <c r="GHD102" s="718"/>
      <c r="GHE102" s="718"/>
      <c r="GHF102" s="718"/>
      <c r="GHG102" s="718"/>
      <c r="GHH102" s="718"/>
      <c r="GHI102" s="718"/>
      <c r="GHJ102" s="718"/>
      <c r="GHK102" s="718"/>
      <c r="GHL102" s="718"/>
      <c r="GHM102" s="718"/>
      <c r="GHN102" s="718"/>
      <c r="GHO102" s="718"/>
      <c r="GHP102" s="718"/>
      <c r="GHQ102" s="718"/>
      <c r="GHR102" s="718"/>
      <c r="GHS102" s="718"/>
      <c r="GHT102" s="718"/>
      <c r="GHU102" s="718"/>
      <c r="GHV102" s="718"/>
      <c r="GHW102" s="718"/>
      <c r="GHX102" s="718"/>
      <c r="GHY102" s="718"/>
      <c r="GHZ102" s="718"/>
      <c r="GIA102" s="718"/>
      <c r="GIB102" s="718"/>
      <c r="GIC102" s="718"/>
      <c r="GID102" s="718"/>
      <c r="GIE102" s="718"/>
      <c r="GIF102" s="718"/>
      <c r="GIG102" s="718"/>
      <c r="GIH102" s="718"/>
      <c r="GII102" s="718"/>
      <c r="GIJ102" s="718"/>
      <c r="GIK102" s="718"/>
      <c r="GIL102" s="718"/>
      <c r="GIM102" s="718"/>
      <c r="GIN102" s="718"/>
      <c r="GIO102" s="718"/>
      <c r="GIP102" s="718"/>
      <c r="GIQ102" s="718"/>
      <c r="GIR102" s="718"/>
      <c r="GIS102" s="718"/>
      <c r="GIT102" s="718"/>
      <c r="GIU102" s="718"/>
      <c r="GIV102" s="718"/>
      <c r="GIW102" s="718"/>
      <c r="GIX102" s="718"/>
      <c r="GIY102" s="718"/>
      <c r="GIZ102" s="718"/>
      <c r="GJA102" s="718"/>
      <c r="GJB102" s="718"/>
      <c r="GJC102" s="718"/>
      <c r="GJD102" s="718"/>
      <c r="GJE102" s="718"/>
      <c r="GJF102" s="718"/>
      <c r="GJG102" s="718"/>
      <c r="GJH102" s="718"/>
      <c r="GJI102" s="718"/>
      <c r="GJJ102" s="718"/>
      <c r="GJK102" s="718"/>
      <c r="GJL102" s="718"/>
      <c r="GJM102" s="718"/>
      <c r="GJN102" s="718"/>
      <c r="GJO102" s="718"/>
      <c r="GJP102" s="718"/>
      <c r="GJQ102" s="718"/>
      <c r="GJR102" s="718"/>
      <c r="GJS102" s="718"/>
      <c r="GJT102" s="718"/>
      <c r="GJU102" s="718"/>
      <c r="GJV102" s="718"/>
      <c r="GJW102" s="718"/>
      <c r="GJX102" s="718"/>
      <c r="GJY102" s="718"/>
      <c r="GJZ102" s="718"/>
      <c r="GKA102" s="718"/>
      <c r="GKB102" s="718"/>
      <c r="GKC102" s="718"/>
      <c r="GKD102" s="718"/>
      <c r="GKE102" s="718"/>
      <c r="GKF102" s="718"/>
      <c r="GKG102" s="718"/>
      <c r="GKH102" s="718"/>
      <c r="GKI102" s="718"/>
      <c r="GKJ102" s="718"/>
      <c r="GKK102" s="718"/>
      <c r="GKL102" s="718"/>
      <c r="GKM102" s="718"/>
      <c r="GKN102" s="718"/>
      <c r="GKO102" s="718"/>
      <c r="GKP102" s="718"/>
      <c r="GKQ102" s="718"/>
      <c r="GKR102" s="718"/>
      <c r="GKS102" s="718"/>
      <c r="GKT102" s="718"/>
      <c r="GKU102" s="718"/>
      <c r="GKV102" s="718"/>
      <c r="GKW102" s="718"/>
      <c r="GKX102" s="718"/>
      <c r="GKY102" s="718"/>
      <c r="GKZ102" s="718"/>
      <c r="GLA102" s="718"/>
      <c r="GLB102" s="718"/>
      <c r="GLC102" s="718"/>
      <c r="GLD102" s="718"/>
      <c r="GLE102" s="718"/>
      <c r="GLF102" s="718"/>
      <c r="GLG102" s="718"/>
      <c r="GLH102" s="718"/>
      <c r="GLI102" s="718"/>
      <c r="GLJ102" s="718"/>
      <c r="GLK102" s="718"/>
      <c r="GLL102" s="718"/>
      <c r="GLM102" s="718"/>
      <c r="GLN102" s="718"/>
      <c r="GLO102" s="718"/>
      <c r="GLP102" s="718"/>
      <c r="GLQ102" s="718"/>
      <c r="GLR102" s="718"/>
      <c r="GLS102" s="718"/>
      <c r="GLT102" s="718"/>
      <c r="GLU102" s="718"/>
      <c r="GLV102" s="718"/>
      <c r="GLW102" s="718"/>
      <c r="GLX102" s="718"/>
      <c r="GLY102" s="718"/>
      <c r="GLZ102" s="718"/>
      <c r="GMA102" s="718"/>
      <c r="GMB102" s="718"/>
      <c r="GMC102" s="718"/>
      <c r="GMD102" s="718"/>
      <c r="GME102" s="718"/>
      <c r="GMF102" s="718"/>
      <c r="GMG102" s="718"/>
      <c r="GMH102" s="718"/>
      <c r="GMI102" s="718"/>
      <c r="GMJ102" s="718"/>
      <c r="GMK102" s="718"/>
      <c r="GML102" s="718"/>
      <c r="GMM102" s="718"/>
      <c r="GMN102" s="718"/>
      <c r="GMO102" s="718"/>
      <c r="GMP102" s="718"/>
      <c r="GMQ102" s="718"/>
      <c r="GMR102" s="718"/>
      <c r="GMS102" s="718"/>
      <c r="GMT102" s="718"/>
      <c r="GMU102" s="718"/>
      <c r="GMV102" s="718"/>
      <c r="GMW102" s="718"/>
      <c r="GMX102" s="718"/>
      <c r="GMY102" s="718"/>
      <c r="GMZ102" s="718"/>
      <c r="GNA102" s="718"/>
      <c r="GNB102" s="718"/>
      <c r="GNC102" s="718"/>
      <c r="GND102" s="718"/>
      <c r="GNE102" s="718"/>
      <c r="GNF102" s="718"/>
      <c r="GNG102" s="718"/>
      <c r="GNH102" s="718"/>
      <c r="GNI102" s="718"/>
      <c r="GNJ102" s="718"/>
      <c r="GNK102" s="718"/>
      <c r="GNL102" s="718"/>
      <c r="GNM102" s="718"/>
      <c r="GNN102" s="718"/>
      <c r="GNO102" s="718"/>
      <c r="GNP102" s="718"/>
      <c r="GNQ102" s="718"/>
      <c r="GNR102" s="718"/>
      <c r="GNS102" s="718"/>
      <c r="GNT102" s="718"/>
      <c r="GNU102" s="718"/>
      <c r="GNV102" s="718"/>
      <c r="GNW102" s="718"/>
      <c r="GNX102" s="718"/>
      <c r="GNY102" s="718"/>
      <c r="GNZ102" s="718"/>
      <c r="GOA102" s="718"/>
      <c r="GOB102" s="718"/>
      <c r="GOC102" s="718"/>
      <c r="GOD102" s="718"/>
      <c r="GOE102" s="718"/>
      <c r="GOF102" s="718"/>
      <c r="GOG102" s="718"/>
      <c r="GOH102" s="718"/>
      <c r="GOI102" s="718"/>
      <c r="GOJ102" s="718"/>
      <c r="GOK102" s="718"/>
      <c r="GOL102" s="718"/>
      <c r="GOM102" s="718"/>
      <c r="GON102" s="718"/>
      <c r="GOO102" s="718"/>
      <c r="GOP102" s="718"/>
      <c r="GOQ102" s="718"/>
      <c r="GOR102" s="718"/>
      <c r="GOS102" s="718"/>
      <c r="GOT102" s="718"/>
      <c r="GOU102" s="718"/>
      <c r="GOV102" s="718"/>
      <c r="GOW102" s="718"/>
      <c r="GOX102" s="718"/>
      <c r="GOY102" s="718"/>
      <c r="GOZ102" s="718"/>
      <c r="GPA102" s="718"/>
      <c r="GPB102" s="718"/>
      <c r="GPC102" s="718"/>
      <c r="GPD102" s="718"/>
      <c r="GPE102" s="718"/>
      <c r="GPF102" s="718"/>
      <c r="GPG102" s="718"/>
      <c r="GPH102" s="718"/>
      <c r="GPI102" s="718"/>
      <c r="GPJ102" s="718"/>
      <c r="GPK102" s="718"/>
      <c r="GPL102" s="718"/>
      <c r="GPM102" s="718"/>
      <c r="GPN102" s="718"/>
      <c r="GPO102" s="718"/>
      <c r="GPP102" s="718"/>
      <c r="GPQ102" s="718"/>
      <c r="GPR102" s="718"/>
      <c r="GPS102" s="718"/>
      <c r="GPT102" s="718"/>
      <c r="GPU102" s="718"/>
      <c r="GPV102" s="718"/>
      <c r="GPW102" s="718"/>
      <c r="GPX102" s="718"/>
      <c r="GPY102" s="718"/>
      <c r="GPZ102" s="718"/>
      <c r="GQA102" s="718"/>
      <c r="GQB102" s="718"/>
      <c r="GQC102" s="718"/>
      <c r="GQD102" s="718"/>
      <c r="GQE102" s="718"/>
      <c r="GQF102" s="718"/>
      <c r="GQG102" s="718"/>
      <c r="GQH102" s="718"/>
      <c r="GQI102" s="718"/>
      <c r="GQJ102" s="718"/>
      <c r="GQK102" s="718"/>
      <c r="GQL102" s="718"/>
      <c r="GQM102" s="718"/>
      <c r="GQN102" s="718"/>
      <c r="GQO102" s="718"/>
      <c r="GQP102" s="718"/>
      <c r="GQQ102" s="718"/>
      <c r="GQR102" s="718"/>
      <c r="GQS102" s="718"/>
      <c r="GQT102" s="718"/>
      <c r="GQU102" s="718"/>
      <c r="GQV102" s="718"/>
      <c r="GQW102" s="718"/>
      <c r="GQX102" s="718"/>
      <c r="GQY102" s="718"/>
      <c r="GQZ102" s="718"/>
      <c r="GRA102" s="718"/>
      <c r="GRB102" s="718"/>
      <c r="GRC102" s="718"/>
      <c r="GRD102" s="718"/>
      <c r="GRE102" s="718"/>
      <c r="GRF102" s="718"/>
      <c r="GRG102" s="718"/>
      <c r="GRH102" s="718"/>
      <c r="GRI102" s="718"/>
      <c r="GRJ102" s="718"/>
      <c r="GRK102" s="718"/>
      <c r="GRL102" s="718"/>
      <c r="GRM102" s="718"/>
      <c r="GRN102" s="718"/>
      <c r="GRO102" s="718"/>
      <c r="GRP102" s="718"/>
      <c r="GRQ102" s="718"/>
      <c r="GRR102" s="718"/>
      <c r="GRS102" s="718"/>
      <c r="GRT102" s="718"/>
      <c r="GRU102" s="718"/>
      <c r="GRV102" s="718"/>
      <c r="GRW102" s="718"/>
      <c r="GRX102" s="718"/>
      <c r="GRY102" s="718"/>
      <c r="GRZ102" s="718"/>
      <c r="GSA102" s="718"/>
      <c r="GSB102" s="718"/>
      <c r="GSC102" s="718"/>
      <c r="GSD102" s="718"/>
      <c r="GSE102" s="718"/>
      <c r="GSF102" s="718"/>
      <c r="GSG102" s="718"/>
      <c r="GSH102" s="718"/>
      <c r="GSI102" s="718"/>
      <c r="GSJ102" s="718"/>
      <c r="GSK102" s="718"/>
      <c r="GSL102" s="718"/>
      <c r="GSM102" s="718"/>
      <c r="GSN102" s="718"/>
      <c r="GSO102" s="718"/>
      <c r="GSP102" s="718"/>
      <c r="GSQ102" s="718"/>
      <c r="GSR102" s="718"/>
      <c r="GSS102" s="718"/>
      <c r="GST102" s="718"/>
      <c r="GSU102" s="718"/>
      <c r="GSV102" s="718"/>
      <c r="GSW102" s="718"/>
      <c r="GSX102" s="718"/>
      <c r="GSY102" s="718"/>
      <c r="GSZ102" s="718"/>
      <c r="GTA102" s="718"/>
      <c r="GTB102" s="718"/>
      <c r="GTC102" s="718"/>
      <c r="GTD102" s="718"/>
      <c r="GTE102" s="718"/>
      <c r="GTF102" s="718"/>
      <c r="GTG102" s="718"/>
      <c r="GTH102" s="718"/>
      <c r="GTI102" s="718"/>
      <c r="GTJ102" s="718"/>
      <c r="GTK102" s="718"/>
      <c r="GTL102" s="718"/>
      <c r="GTM102" s="718"/>
      <c r="GTN102" s="718"/>
      <c r="GTO102" s="718"/>
      <c r="GTP102" s="718"/>
      <c r="GTQ102" s="718"/>
      <c r="GTR102" s="718"/>
      <c r="GTS102" s="718"/>
      <c r="GTT102" s="718"/>
      <c r="GTU102" s="718"/>
      <c r="GTV102" s="718"/>
      <c r="GTW102" s="718"/>
      <c r="GTX102" s="718"/>
      <c r="GTY102" s="718"/>
      <c r="GTZ102" s="718"/>
      <c r="GUA102" s="718"/>
      <c r="GUB102" s="718"/>
      <c r="GUC102" s="718"/>
      <c r="GUD102" s="718"/>
      <c r="GUE102" s="718"/>
      <c r="GUF102" s="718"/>
      <c r="GUG102" s="718"/>
      <c r="GUH102" s="718"/>
      <c r="GUI102" s="718"/>
      <c r="GUJ102" s="718"/>
      <c r="GUK102" s="718"/>
      <c r="GUL102" s="718"/>
      <c r="GUM102" s="718"/>
      <c r="GUN102" s="718"/>
      <c r="GUO102" s="718"/>
      <c r="GUP102" s="718"/>
      <c r="GUQ102" s="718"/>
      <c r="GUR102" s="718"/>
      <c r="GUS102" s="718"/>
      <c r="GUT102" s="718"/>
      <c r="GUU102" s="718"/>
      <c r="GUV102" s="718"/>
      <c r="GUW102" s="718"/>
      <c r="GUX102" s="718"/>
      <c r="GUY102" s="718"/>
      <c r="GUZ102" s="718"/>
      <c r="GVA102" s="718"/>
      <c r="GVB102" s="718"/>
      <c r="GVC102" s="718"/>
      <c r="GVD102" s="718"/>
      <c r="GVE102" s="718"/>
      <c r="GVF102" s="718"/>
      <c r="GVG102" s="718"/>
      <c r="GVH102" s="718"/>
      <c r="GVI102" s="718"/>
      <c r="GVJ102" s="718"/>
      <c r="GVK102" s="718"/>
      <c r="GVL102" s="718"/>
      <c r="GVM102" s="718"/>
      <c r="GVN102" s="718"/>
      <c r="GVO102" s="718"/>
      <c r="GVP102" s="718"/>
      <c r="GVQ102" s="718"/>
      <c r="GVR102" s="718"/>
      <c r="GVS102" s="718"/>
      <c r="GVT102" s="718"/>
      <c r="GVU102" s="718"/>
      <c r="GVV102" s="718"/>
      <c r="GVW102" s="718"/>
      <c r="GVX102" s="718"/>
      <c r="GVY102" s="718"/>
      <c r="GVZ102" s="718"/>
      <c r="GWA102" s="718"/>
      <c r="GWB102" s="718"/>
      <c r="GWC102" s="718"/>
      <c r="GWD102" s="718"/>
      <c r="GWE102" s="718"/>
      <c r="GWF102" s="718"/>
      <c r="GWG102" s="718"/>
      <c r="GWH102" s="718"/>
      <c r="GWI102" s="718"/>
      <c r="GWJ102" s="718"/>
      <c r="GWK102" s="718"/>
      <c r="GWL102" s="718"/>
      <c r="GWM102" s="718"/>
      <c r="GWN102" s="718"/>
      <c r="GWO102" s="718"/>
      <c r="GWP102" s="718"/>
      <c r="GWQ102" s="718"/>
      <c r="GWR102" s="718"/>
      <c r="GWS102" s="718"/>
      <c r="GWT102" s="718"/>
      <c r="GWU102" s="718"/>
      <c r="GWV102" s="718"/>
      <c r="GWW102" s="718"/>
      <c r="GWX102" s="718"/>
      <c r="GWY102" s="718"/>
      <c r="GWZ102" s="718"/>
      <c r="GXA102" s="718"/>
      <c r="GXB102" s="718"/>
      <c r="GXC102" s="718"/>
      <c r="GXD102" s="718"/>
      <c r="GXE102" s="718"/>
      <c r="GXF102" s="718"/>
      <c r="GXG102" s="718"/>
      <c r="GXH102" s="718"/>
      <c r="GXI102" s="718"/>
      <c r="GXJ102" s="718"/>
      <c r="GXK102" s="718"/>
      <c r="GXL102" s="718"/>
      <c r="GXM102" s="718"/>
      <c r="GXN102" s="718"/>
      <c r="GXO102" s="718"/>
      <c r="GXP102" s="718"/>
      <c r="GXQ102" s="718"/>
      <c r="GXR102" s="718"/>
      <c r="GXS102" s="718"/>
      <c r="GXT102" s="718"/>
      <c r="GXU102" s="718"/>
      <c r="GXV102" s="718"/>
      <c r="GXW102" s="718"/>
      <c r="GXX102" s="718"/>
      <c r="GXY102" s="718"/>
      <c r="GXZ102" s="718"/>
      <c r="GYA102" s="718"/>
      <c r="GYB102" s="718"/>
      <c r="GYC102" s="718"/>
      <c r="GYD102" s="718"/>
      <c r="GYE102" s="718"/>
      <c r="GYF102" s="718"/>
      <c r="GYG102" s="718"/>
      <c r="GYH102" s="718"/>
      <c r="GYI102" s="718"/>
      <c r="GYJ102" s="718"/>
      <c r="GYK102" s="718"/>
      <c r="GYL102" s="718"/>
      <c r="GYM102" s="718"/>
      <c r="GYN102" s="718"/>
      <c r="GYO102" s="718"/>
      <c r="GYP102" s="718"/>
      <c r="GYQ102" s="718"/>
      <c r="GYR102" s="718"/>
      <c r="GYS102" s="718"/>
      <c r="GYT102" s="718"/>
      <c r="GYU102" s="718"/>
      <c r="GYV102" s="718"/>
      <c r="GYW102" s="718"/>
      <c r="GYX102" s="718"/>
      <c r="GYY102" s="718"/>
      <c r="GYZ102" s="718"/>
      <c r="GZA102" s="718"/>
      <c r="GZB102" s="718"/>
      <c r="GZC102" s="718"/>
      <c r="GZD102" s="718"/>
      <c r="GZE102" s="718"/>
      <c r="GZF102" s="718"/>
      <c r="GZG102" s="718"/>
      <c r="GZH102" s="718"/>
      <c r="GZI102" s="718"/>
      <c r="GZJ102" s="718"/>
      <c r="GZK102" s="718"/>
      <c r="GZL102" s="718"/>
      <c r="GZM102" s="718"/>
      <c r="GZN102" s="718"/>
      <c r="GZO102" s="718"/>
      <c r="GZP102" s="718"/>
      <c r="GZQ102" s="718"/>
      <c r="GZR102" s="718"/>
      <c r="GZS102" s="718"/>
      <c r="GZT102" s="718"/>
      <c r="GZU102" s="718"/>
      <c r="GZV102" s="718"/>
      <c r="GZW102" s="718"/>
      <c r="GZX102" s="718"/>
      <c r="GZY102" s="718"/>
      <c r="GZZ102" s="718"/>
      <c r="HAA102" s="718"/>
      <c r="HAB102" s="718"/>
      <c r="HAC102" s="718"/>
      <c r="HAD102" s="718"/>
      <c r="HAE102" s="718"/>
      <c r="HAF102" s="718"/>
      <c r="HAG102" s="718"/>
      <c r="HAH102" s="718"/>
      <c r="HAI102" s="718"/>
      <c r="HAJ102" s="718"/>
      <c r="HAK102" s="718"/>
      <c r="HAL102" s="718"/>
      <c r="HAM102" s="718"/>
      <c r="HAN102" s="718"/>
      <c r="HAO102" s="718"/>
      <c r="HAP102" s="718"/>
      <c r="HAQ102" s="718"/>
      <c r="HAR102" s="718"/>
      <c r="HAS102" s="718"/>
      <c r="HAT102" s="718"/>
      <c r="HAU102" s="718"/>
      <c r="HAV102" s="718"/>
      <c r="HAW102" s="718"/>
      <c r="HAX102" s="718"/>
      <c r="HAY102" s="718"/>
      <c r="HAZ102" s="718"/>
      <c r="HBA102" s="718"/>
      <c r="HBB102" s="718"/>
      <c r="HBC102" s="718"/>
      <c r="HBD102" s="718"/>
      <c r="HBE102" s="718"/>
      <c r="HBF102" s="718"/>
      <c r="HBG102" s="718"/>
      <c r="HBH102" s="718"/>
      <c r="HBI102" s="718"/>
      <c r="HBJ102" s="718"/>
      <c r="HBK102" s="718"/>
      <c r="HBL102" s="718"/>
      <c r="HBM102" s="718"/>
      <c r="HBN102" s="718"/>
      <c r="HBO102" s="718"/>
      <c r="HBP102" s="718"/>
      <c r="HBQ102" s="718"/>
      <c r="HBR102" s="718"/>
      <c r="HBS102" s="718"/>
      <c r="HBT102" s="718"/>
      <c r="HBU102" s="718"/>
      <c r="HBV102" s="718"/>
      <c r="HBW102" s="718"/>
      <c r="HBX102" s="718"/>
      <c r="HBY102" s="718"/>
      <c r="HBZ102" s="718"/>
      <c r="HCA102" s="718"/>
      <c r="HCB102" s="718"/>
      <c r="HCC102" s="718"/>
      <c r="HCD102" s="718"/>
      <c r="HCE102" s="718"/>
      <c r="HCF102" s="718"/>
      <c r="HCG102" s="718"/>
      <c r="HCH102" s="718"/>
      <c r="HCI102" s="718"/>
      <c r="HCJ102" s="718"/>
      <c r="HCK102" s="718"/>
      <c r="HCL102" s="718"/>
      <c r="HCM102" s="718"/>
      <c r="HCN102" s="718"/>
      <c r="HCO102" s="718"/>
      <c r="HCP102" s="718"/>
      <c r="HCQ102" s="718"/>
      <c r="HCR102" s="718"/>
      <c r="HCS102" s="718"/>
      <c r="HCT102" s="718"/>
      <c r="HCU102" s="718"/>
      <c r="HCV102" s="718"/>
      <c r="HCW102" s="718"/>
      <c r="HCX102" s="718"/>
      <c r="HCY102" s="718"/>
      <c r="HCZ102" s="718"/>
      <c r="HDA102" s="718"/>
      <c r="HDB102" s="718"/>
      <c r="HDC102" s="718"/>
      <c r="HDD102" s="718"/>
      <c r="HDE102" s="718"/>
      <c r="HDF102" s="718"/>
      <c r="HDG102" s="718"/>
      <c r="HDH102" s="718"/>
      <c r="HDI102" s="718"/>
      <c r="HDJ102" s="718"/>
      <c r="HDK102" s="718"/>
      <c r="HDL102" s="718"/>
      <c r="HDM102" s="718"/>
      <c r="HDN102" s="718"/>
      <c r="HDO102" s="718"/>
      <c r="HDP102" s="718"/>
      <c r="HDQ102" s="718"/>
      <c r="HDR102" s="718"/>
      <c r="HDS102" s="718"/>
      <c r="HDT102" s="718"/>
      <c r="HDU102" s="718"/>
      <c r="HDV102" s="718"/>
      <c r="HDW102" s="718"/>
      <c r="HDX102" s="718"/>
      <c r="HDY102" s="718"/>
      <c r="HDZ102" s="718"/>
      <c r="HEA102" s="718"/>
      <c r="HEB102" s="718"/>
      <c r="HEC102" s="718"/>
      <c r="HED102" s="718"/>
      <c r="HEE102" s="718"/>
      <c r="HEF102" s="718"/>
      <c r="HEG102" s="718"/>
      <c r="HEH102" s="718"/>
      <c r="HEI102" s="718"/>
      <c r="HEJ102" s="718"/>
      <c r="HEK102" s="718"/>
      <c r="HEL102" s="718"/>
      <c r="HEM102" s="718"/>
      <c r="HEN102" s="718"/>
      <c r="HEO102" s="718"/>
      <c r="HEP102" s="718"/>
      <c r="HEQ102" s="718"/>
      <c r="HER102" s="718"/>
      <c r="HES102" s="718"/>
      <c r="HET102" s="718"/>
      <c r="HEU102" s="718"/>
      <c r="HEV102" s="718"/>
      <c r="HEW102" s="718"/>
      <c r="HEX102" s="718"/>
      <c r="HEY102" s="718"/>
      <c r="HEZ102" s="718"/>
      <c r="HFA102" s="718"/>
      <c r="HFB102" s="718"/>
      <c r="HFC102" s="718"/>
      <c r="HFD102" s="718"/>
      <c r="HFE102" s="718"/>
      <c r="HFF102" s="718"/>
      <c r="HFG102" s="718"/>
      <c r="HFH102" s="718"/>
      <c r="HFI102" s="718"/>
      <c r="HFJ102" s="718"/>
      <c r="HFK102" s="718"/>
      <c r="HFL102" s="718"/>
      <c r="HFM102" s="718"/>
      <c r="HFN102" s="718"/>
      <c r="HFO102" s="718"/>
      <c r="HFP102" s="718"/>
      <c r="HFQ102" s="718"/>
      <c r="HFR102" s="718"/>
      <c r="HFS102" s="718"/>
      <c r="HFT102" s="718"/>
      <c r="HFU102" s="718"/>
      <c r="HFV102" s="718"/>
      <c r="HFW102" s="718"/>
      <c r="HFX102" s="718"/>
      <c r="HFY102" s="718"/>
      <c r="HFZ102" s="718"/>
      <c r="HGA102" s="718"/>
      <c r="HGB102" s="718"/>
      <c r="HGC102" s="718"/>
      <c r="HGD102" s="718"/>
      <c r="HGE102" s="718"/>
      <c r="HGF102" s="718"/>
      <c r="HGG102" s="718"/>
      <c r="HGH102" s="718"/>
      <c r="HGI102" s="718"/>
      <c r="HGJ102" s="718"/>
      <c r="HGK102" s="718"/>
      <c r="HGL102" s="718"/>
      <c r="HGM102" s="718"/>
      <c r="HGN102" s="718"/>
      <c r="HGO102" s="718"/>
      <c r="HGP102" s="718"/>
      <c r="HGQ102" s="718"/>
      <c r="HGR102" s="718"/>
      <c r="HGS102" s="718"/>
      <c r="HGT102" s="718"/>
      <c r="HGU102" s="718"/>
      <c r="HGV102" s="718"/>
      <c r="HGW102" s="718"/>
      <c r="HGX102" s="718"/>
      <c r="HGY102" s="718"/>
      <c r="HGZ102" s="718"/>
      <c r="HHA102" s="718"/>
      <c r="HHB102" s="718"/>
      <c r="HHC102" s="718"/>
      <c r="HHD102" s="718"/>
      <c r="HHE102" s="718"/>
      <c r="HHF102" s="718"/>
      <c r="HHG102" s="718"/>
      <c r="HHH102" s="718"/>
      <c r="HHI102" s="718"/>
      <c r="HHJ102" s="718"/>
      <c r="HHK102" s="718"/>
      <c r="HHL102" s="718"/>
      <c r="HHM102" s="718"/>
      <c r="HHN102" s="718"/>
      <c r="HHO102" s="718"/>
      <c r="HHP102" s="718"/>
      <c r="HHQ102" s="718"/>
      <c r="HHR102" s="718"/>
      <c r="HHS102" s="718"/>
      <c r="HHT102" s="718"/>
      <c r="HHU102" s="718"/>
      <c r="HHV102" s="718"/>
      <c r="HHW102" s="718"/>
      <c r="HHX102" s="718"/>
      <c r="HHY102" s="718"/>
      <c r="HHZ102" s="718"/>
      <c r="HIA102" s="718"/>
      <c r="HIB102" s="718"/>
      <c r="HIC102" s="718"/>
      <c r="HID102" s="718"/>
      <c r="HIE102" s="718"/>
      <c r="HIF102" s="718"/>
      <c r="HIG102" s="718"/>
      <c r="HIH102" s="718"/>
      <c r="HII102" s="718"/>
      <c r="HIJ102" s="718"/>
      <c r="HIK102" s="718"/>
      <c r="HIL102" s="718"/>
      <c r="HIM102" s="718"/>
      <c r="HIN102" s="718"/>
      <c r="HIO102" s="718"/>
      <c r="HIP102" s="718"/>
      <c r="HIQ102" s="718"/>
      <c r="HIR102" s="718"/>
      <c r="HIS102" s="718"/>
      <c r="HIT102" s="718"/>
      <c r="HIU102" s="718"/>
      <c r="HIV102" s="718"/>
      <c r="HIW102" s="718"/>
      <c r="HIX102" s="718"/>
      <c r="HIY102" s="718"/>
      <c r="HIZ102" s="718"/>
      <c r="HJA102" s="718"/>
      <c r="HJB102" s="718"/>
      <c r="HJC102" s="718"/>
      <c r="HJD102" s="718"/>
      <c r="HJE102" s="718"/>
      <c r="HJF102" s="718"/>
      <c r="HJG102" s="718"/>
      <c r="HJH102" s="718"/>
      <c r="HJI102" s="718"/>
      <c r="HJJ102" s="718"/>
      <c r="HJK102" s="718"/>
      <c r="HJL102" s="718"/>
      <c r="HJM102" s="718"/>
      <c r="HJN102" s="718"/>
      <c r="HJO102" s="718"/>
      <c r="HJP102" s="718"/>
      <c r="HJQ102" s="718"/>
      <c r="HJR102" s="718"/>
      <c r="HJS102" s="718"/>
      <c r="HJT102" s="718"/>
      <c r="HJU102" s="718"/>
      <c r="HJV102" s="718"/>
      <c r="HJW102" s="718"/>
      <c r="HJX102" s="718"/>
      <c r="HJY102" s="718"/>
      <c r="HJZ102" s="718"/>
      <c r="HKA102" s="718"/>
      <c r="HKB102" s="718"/>
      <c r="HKC102" s="718"/>
      <c r="HKD102" s="718"/>
      <c r="HKE102" s="718"/>
      <c r="HKF102" s="718"/>
      <c r="HKG102" s="718"/>
      <c r="HKH102" s="718"/>
      <c r="HKI102" s="718"/>
      <c r="HKJ102" s="718"/>
      <c r="HKK102" s="718"/>
      <c r="HKL102" s="718"/>
      <c r="HKM102" s="718"/>
      <c r="HKN102" s="718"/>
      <c r="HKO102" s="718"/>
      <c r="HKP102" s="718"/>
      <c r="HKQ102" s="718"/>
      <c r="HKR102" s="718"/>
      <c r="HKS102" s="718"/>
      <c r="HKT102" s="718"/>
      <c r="HKU102" s="718"/>
      <c r="HKV102" s="718"/>
      <c r="HKW102" s="718"/>
      <c r="HKX102" s="718"/>
      <c r="HKY102" s="718"/>
      <c r="HKZ102" s="718"/>
      <c r="HLA102" s="718"/>
      <c r="HLB102" s="718"/>
      <c r="HLC102" s="718"/>
      <c r="HLD102" s="718"/>
      <c r="HLE102" s="718"/>
      <c r="HLF102" s="718"/>
      <c r="HLG102" s="718"/>
      <c r="HLH102" s="718"/>
      <c r="HLI102" s="718"/>
      <c r="HLJ102" s="718"/>
      <c r="HLK102" s="718"/>
      <c r="HLL102" s="718"/>
      <c r="HLM102" s="718"/>
      <c r="HLN102" s="718"/>
      <c r="HLO102" s="718"/>
      <c r="HLP102" s="718"/>
      <c r="HLQ102" s="718"/>
      <c r="HLR102" s="718"/>
      <c r="HLS102" s="718"/>
      <c r="HLT102" s="718"/>
      <c r="HLU102" s="718"/>
      <c r="HLV102" s="718"/>
      <c r="HLW102" s="718"/>
      <c r="HLX102" s="718"/>
      <c r="HLY102" s="718"/>
      <c r="HLZ102" s="718"/>
      <c r="HMA102" s="718"/>
      <c r="HMB102" s="718"/>
      <c r="HMC102" s="718"/>
      <c r="HMD102" s="718"/>
      <c r="HME102" s="718"/>
      <c r="HMF102" s="718"/>
      <c r="HMG102" s="718"/>
      <c r="HMH102" s="718"/>
      <c r="HMI102" s="718"/>
      <c r="HMJ102" s="718"/>
      <c r="HMK102" s="718"/>
      <c r="HML102" s="718"/>
      <c r="HMM102" s="718"/>
      <c r="HMN102" s="718"/>
      <c r="HMO102" s="718"/>
      <c r="HMP102" s="718"/>
      <c r="HMQ102" s="718"/>
      <c r="HMR102" s="718"/>
      <c r="HMS102" s="718"/>
      <c r="HMT102" s="718"/>
      <c r="HMU102" s="718"/>
      <c r="HMV102" s="718"/>
      <c r="HMW102" s="718"/>
      <c r="HMX102" s="718"/>
      <c r="HMY102" s="718"/>
      <c r="HMZ102" s="718"/>
      <c r="HNA102" s="718"/>
      <c r="HNB102" s="718"/>
      <c r="HNC102" s="718"/>
      <c r="HND102" s="718"/>
      <c r="HNE102" s="718"/>
      <c r="HNF102" s="718"/>
      <c r="HNG102" s="718"/>
      <c r="HNH102" s="718"/>
      <c r="HNI102" s="718"/>
      <c r="HNJ102" s="718"/>
      <c r="HNK102" s="718"/>
      <c r="HNL102" s="718"/>
      <c r="HNM102" s="718"/>
      <c r="HNN102" s="718"/>
      <c r="HNO102" s="718"/>
      <c r="HNP102" s="718"/>
      <c r="HNQ102" s="718"/>
      <c r="HNR102" s="718"/>
      <c r="HNS102" s="718"/>
      <c r="HNT102" s="718"/>
      <c r="HNU102" s="718"/>
      <c r="HNV102" s="718"/>
      <c r="HNW102" s="718"/>
      <c r="HNX102" s="718"/>
      <c r="HNY102" s="718"/>
      <c r="HNZ102" s="718"/>
      <c r="HOA102" s="718"/>
      <c r="HOB102" s="718"/>
      <c r="HOC102" s="718"/>
      <c r="HOD102" s="718"/>
      <c r="HOE102" s="718"/>
      <c r="HOF102" s="718"/>
      <c r="HOG102" s="718"/>
      <c r="HOH102" s="718"/>
      <c r="HOI102" s="718"/>
      <c r="HOJ102" s="718"/>
      <c r="HOK102" s="718"/>
      <c r="HOL102" s="718"/>
      <c r="HOM102" s="718"/>
      <c r="HON102" s="718"/>
      <c r="HOO102" s="718"/>
      <c r="HOP102" s="718"/>
      <c r="HOQ102" s="718"/>
      <c r="HOR102" s="718"/>
      <c r="HOS102" s="718"/>
      <c r="HOT102" s="718"/>
      <c r="HOU102" s="718"/>
      <c r="HOV102" s="718"/>
      <c r="HOW102" s="718"/>
      <c r="HOX102" s="718"/>
      <c r="HOY102" s="718"/>
      <c r="HOZ102" s="718"/>
      <c r="HPA102" s="718"/>
      <c r="HPB102" s="718"/>
      <c r="HPC102" s="718"/>
      <c r="HPD102" s="718"/>
      <c r="HPE102" s="718"/>
      <c r="HPF102" s="718"/>
      <c r="HPG102" s="718"/>
      <c r="HPH102" s="718"/>
      <c r="HPI102" s="718"/>
      <c r="HPJ102" s="718"/>
      <c r="HPK102" s="718"/>
      <c r="HPL102" s="718"/>
      <c r="HPM102" s="718"/>
      <c r="HPN102" s="718"/>
      <c r="HPO102" s="718"/>
      <c r="HPP102" s="718"/>
      <c r="HPQ102" s="718"/>
      <c r="HPR102" s="718"/>
      <c r="HPS102" s="718"/>
      <c r="HPT102" s="718"/>
      <c r="HPU102" s="718"/>
      <c r="HPV102" s="718"/>
      <c r="HPW102" s="718"/>
      <c r="HPX102" s="718"/>
      <c r="HPY102" s="718"/>
      <c r="HPZ102" s="718"/>
      <c r="HQA102" s="718"/>
      <c r="HQB102" s="718"/>
      <c r="HQC102" s="718"/>
      <c r="HQD102" s="718"/>
      <c r="HQE102" s="718"/>
      <c r="HQF102" s="718"/>
      <c r="HQG102" s="718"/>
      <c r="HQH102" s="718"/>
      <c r="HQI102" s="718"/>
      <c r="HQJ102" s="718"/>
      <c r="HQK102" s="718"/>
      <c r="HQL102" s="718"/>
      <c r="HQM102" s="718"/>
      <c r="HQN102" s="718"/>
      <c r="HQO102" s="718"/>
      <c r="HQP102" s="718"/>
      <c r="HQQ102" s="718"/>
      <c r="HQR102" s="718"/>
      <c r="HQS102" s="718"/>
      <c r="HQT102" s="718"/>
      <c r="HQU102" s="718"/>
      <c r="HQV102" s="718"/>
      <c r="HQW102" s="718"/>
      <c r="HQX102" s="718"/>
      <c r="HQY102" s="718"/>
      <c r="HQZ102" s="718"/>
      <c r="HRA102" s="718"/>
      <c r="HRB102" s="718"/>
      <c r="HRC102" s="718"/>
      <c r="HRD102" s="718"/>
      <c r="HRE102" s="718"/>
      <c r="HRF102" s="718"/>
      <c r="HRG102" s="718"/>
      <c r="HRH102" s="718"/>
      <c r="HRI102" s="718"/>
      <c r="HRJ102" s="718"/>
      <c r="HRK102" s="718"/>
      <c r="HRL102" s="718"/>
      <c r="HRM102" s="718"/>
      <c r="HRN102" s="718"/>
      <c r="HRO102" s="718"/>
      <c r="HRP102" s="718"/>
      <c r="HRQ102" s="718"/>
      <c r="HRR102" s="718"/>
      <c r="HRS102" s="718"/>
      <c r="HRT102" s="718"/>
      <c r="HRU102" s="718"/>
      <c r="HRV102" s="718"/>
      <c r="HRW102" s="718"/>
      <c r="HRX102" s="718"/>
      <c r="HRY102" s="718"/>
      <c r="HRZ102" s="718"/>
      <c r="HSA102" s="718"/>
      <c r="HSB102" s="718"/>
      <c r="HSC102" s="718"/>
      <c r="HSD102" s="718"/>
      <c r="HSE102" s="718"/>
      <c r="HSF102" s="718"/>
      <c r="HSG102" s="718"/>
      <c r="HSH102" s="718"/>
      <c r="HSI102" s="718"/>
      <c r="HSJ102" s="718"/>
      <c r="HSK102" s="718"/>
      <c r="HSL102" s="718"/>
      <c r="HSM102" s="718"/>
      <c r="HSN102" s="718"/>
      <c r="HSO102" s="718"/>
      <c r="HSP102" s="718"/>
      <c r="HSQ102" s="718"/>
      <c r="HSR102" s="718"/>
      <c r="HSS102" s="718"/>
      <c r="HST102" s="718"/>
      <c r="HSU102" s="718"/>
      <c r="HSV102" s="718"/>
      <c r="HSW102" s="718"/>
      <c r="HSX102" s="718"/>
      <c r="HSY102" s="718"/>
      <c r="HSZ102" s="718"/>
      <c r="HTA102" s="718"/>
      <c r="HTB102" s="718"/>
      <c r="HTC102" s="718"/>
      <c r="HTD102" s="718"/>
      <c r="HTE102" s="718"/>
      <c r="HTF102" s="718"/>
      <c r="HTG102" s="718"/>
      <c r="HTH102" s="718"/>
      <c r="HTI102" s="718"/>
      <c r="HTJ102" s="718"/>
      <c r="HTK102" s="718"/>
      <c r="HTL102" s="718"/>
      <c r="HTM102" s="718"/>
      <c r="HTN102" s="718"/>
      <c r="HTO102" s="718"/>
      <c r="HTP102" s="718"/>
      <c r="HTQ102" s="718"/>
      <c r="HTR102" s="718"/>
      <c r="HTS102" s="718"/>
      <c r="HTT102" s="718"/>
      <c r="HTU102" s="718"/>
      <c r="HTV102" s="718"/>
      <c r="HTW102" s="718"/>
      <c r="HTX102" s="718"/>
      <c r="HTY102" s="718"/>
      <c r="HTZ102" s="718"/>
      <c r="HUA102" s="718"/>
      <c r="HUB102" s="718"/>
      <c r="HUC102" s="718"/>
      <c r="HUD102" s="718"/>
      <c r="HUE102" s="718"/>
      <c r="HUF102" s="718"/>
      <c r="HUG102" s="718"/>
      <c r="HUH102" s="718"/>
      <c r="HUI102" s="718"/>
      <c r="HUJ102" s="718"/>
      <c r="HUK102" s="718"/>
      <c r="HUL102" s="718"/>
      <c r="HUM102" s="718"/>
      <c r="HUN102" s="718"/>
      <c r="HUO102" s="718"/>
      <c r="HUP102" s="718"/>
      <c r="HUQ102" s="718"/>
      <c r="HUR102" s="718"/>
      <c r="HUS102" s="718"/>
      <c r="HUT102" s="718"/>
      <c r="HUU102" s="718"/>
      <c r="HUV102" s="718"/>
      <c r="HUW102" s="718"/>
      <c r="HUX102" s="718"/>
      <c r="HUY102" s="718"/>
      <c r="HUZ102" s="718"/>
      <c r="HVA102" s="718"/>
      <c r="HVB102" s="718"/>
      <c r="HVC102" s="718"/>
      <c r="HVD102" s="718"/>
      <c r="HVE102" s="718"/>
      <c r="HVF102" s="718"/>
      <c r="HVG102" s="718"/>
      <c r="HVH102" s="718"/>
      <c r="HVI102" s="718"/>
      <c r="HVJ102" s="718"/>
      <c r="HVK102" s="718"/>
      <c r="HVL102" s="718"/>
      <c r="HVM102" s="718"/>
      <c r="HVN102" s="718"/>
      <c r="HVO102" s="718"/>
      <c r="HVP102" s="718"/>
      <c r="HVQ102" s="718"/>
      <c r="HVR102" s="718"/>
      <c r="HVS102" s="718"/>
      <c r="HVT102" s="718"/>
      <c r="HVU102" s="718"/>
      <c r="HVV102" s="718"/>
      <c r="HVW102" s="718"/>
      <c r="HVX102" s="718"/>
      <c r="HVY102" s="718"/>
      <c r="HVZ102" s="718"/>
      <c r="HWA102" s="718"/>
      <c r="HWB102" s="718"/>
      <c r="HWC102" s="718"/>
      <c r="HWD102" s="718"/>
      <c r="HWE102" s="718"/>
      <c r="HWF102" s="718"/>
      <c r="HWG102" s="718"/>
      <c r="HWH102" s="718"/>
      <c r="HWI102" s="718"/>
      <c r="HWJ102" s="718"/>
      <c r="HWK102" s="718"/>
      <c r="HWL102" s="718"/>
      <c r="HWM102" s="718"/>
      <c r="HWN102" s="718"/>
      <c r="HWO102" s="718"/>
      <c r="HWP102" s="718"/>
      <c r="HWQ102" s="718"/>
      <c r="HWR102" s="718"/>
      <c r="HWS102" s="718"/>
      <c r="HWT102" s="718"/>
      <c r="HWU102" s="718"/>
      <c r="HWV102" s="718"/>
      <c r="HWW102" s="718"/>
      <c r="HWX102" s="718"/>
      <c r="HWY102" s="718"/>
      <c r="HWZ102" s="718"/>
      <c r="HXA102" s="718"/>
      <c r="HXB102" s="718"/>
      <c r="HXC102" s="718"/>
      <c r="HXD102" s="718"/>
      <c r="HXE102" s="718"/>
      <c r="HXF102" s="718"/>
      <c r="HXG102" s="718"/>
      <c r="HXH102" s="718"/>
      <c r="HXI102" s="718"/>
      <c r="HXJ102" s="718"/>
      <c r="HXK102" s="718"/>
      <c r="HXL102" s="718"/>
      <c r="HXM102" s="718"/>
      <c r="HXN102" s="718"/>
      <c r="HXO102" s="718"/>
      <c r="HXP102" s="718"/>
      <c r="HXQ102" s="718"/>
      <c r="HXR102" s="718"/>
      <c r="HXS102" s="718"/>
      <c r="HXT102" s="718"/>
      <c r="HXU102" s="718"/>
      <c r="HXV102" s="718"/>
      <c r="HXW102" s="718"/>
      <c r="HXX102" s="718"/>
      <c r="HXY102" s="718"/>
      <c r="HXZ102" s="718"/>
      <c r="HYA102" s="718"/>
      <c r="HYB102" s="718"/>
      <c r="HYC102" s="718"/>
      <c r="HYD102" s="718"/>
      <c r="HYE102" s="718"/>
      <c r="HYF102" s="718"/>
      <c r="HYG102" s="718"/>
      <c r="HYH102" s="718"/>
      <c r="HYI102" s="718"/>
      <c r="HYJ102" s="718"/>
      <c r="HYK102" s="718"/>
      <c r="HYL102" s="718"/>
      <c r="HYM102" s="718"/>
      <c r="HYN102" s="718"/>
      <c r="HYO102" s="718"/>
      <c r="HYP102" s="718"/>
      <c r="HYQ102" s="718"/>
      <c r="HYR102" s="718"/>
      <c r="HYS102" s="718"/>
      <c r="HYT102" s="718"/>
      <c r="HYU102" s="718"/>
      <c r="HYV102" s="718"/>
      <c r="HYW102" s="718"/>
      <c r="HYX102" s="718"/>
      <c r="HYY102" s="718"/>
      <c r="HYZ102" s="718"/>
      <c r="HZA102" s="718"/>
      <c r="HZB102" s="718"/>
      <c r="HZC102" s="718"/>
      <c r="HZD102" s="718"/>
      <c r="HZE102" s="718"/>
      <c r="HZF102" s="718"/>
      <c r="HZG102" s="718"/>
      <c r="HZH102" s="718"/>
      <c r="HZI102" s="718"/>
      <c r="HZJ102" s="718"/>
      <c r="HZK102" s="718"/>
      <c r="HZL102" s="718"/>
      <c r="HZM102" s="718"/>
      <c r="HZN102" s="718"/>
      <c r="HZO102" s="718"/>
      <c r="HZP102" s="718"/>
      <c r="HZQ102" s="718"/>
      <c r="HZR102" s="718"/>
      <c r="HZS102" s="718"/>
      <c r="HZT102" s="718"/>
      <c r="HZU102" s="718"/>
      <c r="HZV102" s="718"/>
      <c r="HZW102" s="718"/>
      <c r="HZX102" s="718"/>
      <c r="HZY102" s="718"/>
      <c r="HZZ102" s="718"/>
      <c r="IAA102" s="718"/>
      <c r="IAB102" s="718"/>
      <c r="IAC102" s="718"/>
      <c r="IAD102" s="718"/>
      <c r="IAE102" s="718"/>
      <c r="IAF102" s="718"/>
      <c r="IAG102" s="718"/>
      <c r="IAH102" s="718"/>
      <c r="IAI102" s="718"/>
      <c r="IAJ102" s="718"/>
      <c r="IAK102" s="718"/>
      <c r="IAL102" s="718"/>
      <c r="IAM102" s="718"/>
      <c r="IAN102" s="718"/>
      <c r="IAO102" s="718"/>
      <c r="IAP102" s="718"/>
      <c r="IAQ102" s="718"/>
      <c r="IAR102" s="718"/>
      <c r="IAS102" s="718"/>
      <c r="IAT102" s="718"/>
      <c r="IAU102" s="718"/>
      <c r="IAV102" s="718"/>
      <c r="IAW102" s="718"/>
      <c r="IAX102" s="718"/>
      <c r="IAY102" s="718"/>
      <c r="IAZ102" s="718"/>
      <c r="IBA102" s="718"/>
      <c r="IBB102" s="718"/>
      <c r="IBC102" s="718"/>
      <c r="IBD102" s="718"/>
      <c r="IBE102" s="718"/>
      <c r="IBF102" s="718"/>
      <c r="IBG102" s="718"/>
      <c r="IBH102" s="718"/>
      <c r="IBI102" s="718"/>
      <c r="IBJ102" s="718"/>
      <c r="IBK102" s="718"/>
      <c r="IBL102" s="718"/>
      <c r="IBM102" s="718"/>
      <c r="IBN102" s="718"/>
      <c r="IBO102" s="718"/>
      <c r="IBP102" s="718"/>
      <c r="IBQ102" s="718"/>
      <c r="IBR102" s="718"/>
      <c r="IBS102" s="718"/>
      <c r="IBT102" s="718"/>
      <c r="IBU102" s="718"/>
      <c r="IBV102" s="718"/>
      <c r="IBW102" s="718"/>
      <c r="IBX102" s="718"/>
      <c r="IBY102" s="718"/>
      <c r="IBZ102" s="718"/>
      <c r="ICA102" s="718"/>
      <c r="ICB102" s="718"/>
      <c r="ICC102" s="718"/>
      <c r="ICD102" s="718"/>
      <c r="ICE102" s="718"/>
      <c r="ICF102" s="718"/>
      <c r="ICG102" s="718"/>
      <c r="ICH102" s="718"/>
      <c r="ICI102" s="718"/>
      <c r="ICJ102" s="718"/>
      <c r="ICK102" s="718"/>
      <c r="ICL102" s="718"/>
      <c r="ICM102" s="718"/>
      <c r="ICN102" s="718"/>
      <c r="ICO102" s="718"/>
      <c r="ICP102" s="718"/>
      <c r="ICQ102" s="718"/>
      <c r="ICR102" s="718"/>
      <c r="ICS102" s="718"/>
      <c r="ICT102" s="718"/>
      <c r="ICU102" s="718"/>
      <c r="ICV102" s="718"/>
      <c r="ICW102" s="718"/>
      <c r="ICX102" s="718"/>
      <c r="ICY102" s="718"/>
      <c r="ICZ102" s="718"/>
      <c r="IDA102" s="718"/>
      <c r="IDB102" s="718"/>
      <c r="IDC102" s="718"/>
      <c r="IDD102" s="718"/>
      <c r="IDE102" s="718"/>
      <c r="IDF102" s="718"/>
      <c r="IDG102" s="718"/>
      <c r="IDH102" s="718"/>
      <c r="IDI102" s="718"/>
      <c r="IDJ102" s="718"/>
      <c r="IDK102" s="718"/>
      <c r="IDL102" s="718"/>
      <c r="IDM102" s="718"/>
      <c r="IDN102" s="718"/>
      <c r="IDO102" s="718"/>
      <c r="IDP102" s="718"/>
      <c r="IDQ102" s="718"/>
      <c r="IDR102" s="718"/>
      <c r="IDS102" s="718"/>
      <c r="IDT102" s="718"/>
      <c r="IDU102" s="718"/>
      <c r="IDV102" s="718"/>
      <c r="IDW102" s="718"/>
      <c r="IDX102" s="718"/>
      <c r="IDY102" s="718"/>
      <c r="IDZ102" s="718"/>
      <c r="IEA102" s="718"/>
      <c r="IEB102" s="718"/>
      <c r="IEC102" s="718"/>
      <c r="IED102" s="718"/>
      <c r="IEE102" s="718"/>
      <c r="IEF102" s="718"/>
      <c r="IEG102" s="718"/>
      <c r="IEH102" s="718"/>
      <c r="IEI102" s="718"/>
      <c r="IEJ102" s="718"/>
      <c r="IEK102" s="718"/>
      <c r="IEL102" s="718"/>
      <c r="IEM102" s="718"/>
      <c r="IEN102" s="718"/>
      <c r="IEO102" s="718"/>
      <c r="IEP102" s="718"/>
      <c r="IEQ102" s="718"/>
      <c r="IER102" s="718"/>
      <c r="IES102" s="718"/>
      <c r="IET102" s="718"/>
      <c r="IEU102" s="718"/>
      <c r="IEV102" s="718"/>
      <c r="IEW102" s="718"/>
      <c r="IEX102" s="718"/>
      <c r="IEY102" s="718"/>
      <c r="IEZ102" s="718"/>
      <c r="IFA102" s="718"/>
      <c r="IFB102" s="718"/>
      <c r="IFC102" s="718"/>
      <c r="IFD102" s="718"/>
      <c r="IFE102" s="718"/>
      <c r="IFF102" s="718"/>
      <c r="IFG102" s="718"/>
      <c r="IFH102" s="718"/>
      <c r="IFI102" s="718"/>
      <c r="IFJ102" s="718"/>
      <c r="IFK102" s="718"/>
      <c r="IFL102" s="718"/>
      <c r="IFM102" s="718"/>
      <c r="IFN102" s="718"/>
      <c r="IFO102" s="718"/>
      <c r="IFP102" s="718"/>
      <c r="IFQ102" s="718"/>
      <c r="IFR102" s="718"/>
      <c r="IFS102" s="718"/>
      <c r="IFT102" s="718"/>
      <c r="IFU102" s="718"/>
      <c r="IFV102" s="718"/>
      <c r="IFW102" s="718"/>
      <c r="IFX102" s="718"/>
      <c r="IFY102" s="718"/>
      <c r="IFZ102" s="718"/>
      <c r="IGA102" s="718"/>
      <c r="IGB102" s="718"/>
      <c r="IGC102" s="718"/>
      <c r="IGD102" s="718"/>
      <c r="IGE102" s="718"/>
      <c r="IGF102" s="718"/>
      <c r="IGG102" s="718"/>
      <c r="IGH102" s="718"/>
      <c r="IGI102" s="718"/>
      <c r="IGJ102" s="718"/>
      <c r="IGK102" s="718"/>
      <c r="IGL102" s="718"/>
      <c r="IGM102" s="718"/>
      <c r="IGN102" s="718"/>
      <c r="IGO102" s="718"/>
      <c r="IGP102" s="718"/>
      <c r="IGQ102" s="718"/>
      <c r="IGR102" s="718"/>
      <c r="IGS102" s="718"/>
      <c r="IGT102" s="718"/>
      <c r="IGU102" s="718"/>
      <c r="IGV102" s="718"/>
      <c r="IGW102" s="718"/>
      <c r="IGX102" s="718"/>
      <c r="IGY102" s="718"/>
      <c r="IGZ102" s="718"/>
      <c r="IHA102" s="718"/>
      <c r="IHB102" s="718"/>
      <c r="IHC102" s="718"/>
      <c r="IHD102" s="718"/>
      <c r="IHE102" s="718"/>
      <c r="IHF102" s="718"/>
      <c r="IHG102" s="718"/>
      <c r="IHH102" s="718"/>
      <c r="IHI102" s="718"/>
      <c r="IHJ102" s="718"/>
      <c r="IHK102" s="718"/>
      <c r="IHL102" s="718"/>
      <c r="IHM102" s="718"/>
      <c r="IHN102" s="718"/>
      <c r="IHO102" s="718"/>
      <c r="IHP102" s="718"/>
      <c r="IHQ102" s="718"/>
      <c r="IHR102" s="718"/>
      <c r="IHS102" s="718"/>
      <c r="IHT102" s="718"/>
      <c r="IHU102" s="718"/>
      <c r="IHV102" s="718"/>
      <c r="IHW102" s="718"/>
      <c r="IHX102" s="718"/>
      <c r="IHY102" s="718"/>
      <c r="IHZ102" s="718"/>
      <c r="IIA102" s="718"/>
      <c r="IIB102" s="718"/>
      <c r="IIC102" s="718"/>
      <c r="IID102" s="718"/>
      <c r="IIE102" s="718"/>
      <c r="IIF102" s="718"/>
      <c r="IIG102" s="718"/>
      <c r="IIH102" s="718"/>
      <c r="III102" s="718"/>
      <c r="IIJ102" s="718"/>
      <c r="IIK102" s="718"/>
      <c r="IIL102" s="718"/>
      <c r="IIM102" s="718"/>
      <c r="IIN102" s="718"/>
      <c r="IIO102" s="718"/>
      <c r="IIP102" s="718"/>
      <c r="IIQ102" s="718"/>
      <c r="IIR102" s="718"/>
      <c r="IIS102" s="718"/>
      <c r="IIT102" s="718"/>
      <c r="IIU102" s="718"/>
      <c r="IIV102" s="718"/>
      <c r="IIW102" s="718"/>
      <c r="IIX102" s="718"/>
      <c r="IIY102" s="718"/>
      <c r="IIZ102" s="718"/>
      <c r="IJA102" s="718"/>
      <c r="IJB102" s="718"/>
      <c r="IJC102" s="718"/>
      <c r="IJD102" s="718"/>
      <c r="IJE102" s="718"/>
      <c r="IJF102" s="718"/>
      <c r="IJG102" s="718"/>
      <c r="IJH102" s="718"/>
      <c r="IJI102" s="718"/>
      <c r="IJJ102" s="718"/>
      <c r="IJK102" s="718"/>
      <c r="IJL102" s="718"/>
      <c r="IJM102" s="718"/>
      <c r="IJN102" s="718"/>
      <c r="IJO102" s="718"/>
      <c r="IJP102" s="718"/>
      <c r="IJQ102" s="718"/>
      <c r="IJR102" s="718"/>
      <c r="IJS102" s="718"/>
      <c r="IJT102" s="718"/>
      <c r="IJU102" s="718"/>
      <c r="IJV102" s="718"/>
      <c r="IJW102" s="718"/>
      <c r="IJX102" s="718"/>
      <c r="IJY102" s="718"/>
      <c r="IJZ102" s="718"/>
      <c r="IKA102" s="718"/>
      <c r="IKB102" s="718"/>
      <c r="IKC102" s="718"/>
      <c r="IKD102" s="718"/>
      <c r="IKE102" s="718"/>
      <c r="IKF102" s="718"/>
      <c r="IKG102" s="718"/>
      <c r="IKH102" s="718"/>
      <c r="IKI102" s="718"/>
      <c r="IKJ102" s="718"/>
      <c r="IKK102" s="718"/>
      <c r="IKL102" s="718"/>
      <c r="IKM102" s="718"/>
      <c r="IKN102" s="718"/>
      <c r="IKO102" s="718"/>
      <c r="IKP102" s="718"/>
      <c r="IKQ102" s="718"/>
      <c r="IKR102" s="718"/>
      <c r="IKS102" s="718"/>
      <c r="IKT102" s="718"/>
      <c r="IKU102" s="718"/>
      <c r="IKV102" s="718"/>
      <c r="IKW102" s="718"/>
      <c r="IKX102" s="718"/>
      <c r="IKY102" s="718"/>
      <c r="IKZ102" s="718"/>
      <c r="ILA102" s="718"/>
      <c r="ILB102" s="718"/>
      <c r="ILC102" s="718"/>
      <c r="ILD102" s="718"/>
      <c r="ILE102" s="718"/>
      <c r="ILF102" s="718"/>
      <c r="ILG102" s="718"/>
      <c r="ILH102" s="718"/>
      <c r="ILI102" s="718"/>
      <c r="ILJ102" s="718"/>
      <c r="ILK102" s="718"/>
      <c r="ILL102" s="718"/>
      <c r="ILM102" s="718"/>
      <c r="ILN102" s="718"/>
      <c r="ILO102" s="718"/>
      <c r="ILP102" s="718"/>
      <c r="ILQ102" s="718"/>
      <c r="ILR102" s="718"/>
      <c r="ILS102" s="718"/>
      <c r="ILT102" s="718"/>
      <c r="ILU102" s="718"/>
      <c r="ILV102" s="718"/>
      <c r="ILW102" s="718"/>
      <c r="ILX102" s="718"/>
      <c r="ILY102" s="718"/>
      <c r="ILZ102" s="718"/>
      <c r="IMA102" s="718"/>
      <c r="IMB102" s="718"/>
      <c r="IMC102" s="718"/>
      <c r="IMD102" s="718"/>
      <c r="IME102" s="718"/>
      <c r="IMF102" s="718"/>
      <c r="IMG102" s="718"/>
      <c r="IMH102" s="718"/>
      <c r="IMI102" s="718"/>
      <c r="IMJ102" s="718"/>
      <c r="IMK102" s="718"/>
      <c r="IML102" s="718"/>
      <c r="IMM102" s="718"/>
      <c r="IMN102" s="718"/>
      <c r="IMO102" s="718"/>
      <c r="IMP102" s="718"/>
      <c r="IMQ102" s="718"/>
      <c r="IMR102" s="718"/>
      <c r="IMS102" s="718"/>
      <c r="IMT102" s="718"/>
      <c r="IMU102" s="718"/>
      <c r="IMV102" s="718"/>
      <c r="IMW102" s="718"/>
      <c r="IMX102" s="718"/>
      <c r="IMY102" s="718"/>
      <c r="IMZ102" s="718"/>
      <c r="INA102" s="718"/>
      <c r="INB102" s="718"/>
      <c r="INC102" s="718"/>
      <c r="IND102" s="718"/>
      <c r="INE102" s="718"/>
      <c r="INF102" s="718"/>
      <c r="ING102" s="718"/>
      <c r="INH102" s="718"/>
      <c r="INI102" s="718"/>
      <c r="INJ102" s="718"/>
      <c r="INK102" s="718"/>
      <c r="INL102" s="718"/>
      <c r="INM102" s="718"/>
      <c r="INN102" s="718"/>
      <c r="INO102" s="718"/>
      <c r="INP102" s="718"/>
      <c r="INQ102" s="718"/>
      <c r="INR102" s="718"/>
      <c r="INS102" s="718"/>
      <c r="INT102" s="718"/>
      <c r="INU102" s="718"/>
      <c r="INV102" s="718"/>
      <c r="INW102" s="718"/>
      <c r="INX102" s="718"/>
      <c r="INY102" s="718"/>
      <c r="INZ102" s="718"/>
      <c r="IOA102" s="718"/>
      <c r="IOB102" s="718"/>
      <c r="IOC102" s="718"/>
      <c r="IOD102" s="718"/>
      <c r="IOE102" s="718"/>
      <c r="IOF102" s="718"/>
      <c r="IOG102" s="718"/>
      <c r="IOH102" s="718"/>
      <c r="IOI102" s="718"/>
      <c r="IOJ102" s="718"/>
      <c r="IOK102" s="718"/>
      <c r="IOL102" s="718"/>
      <c r="IOM102" s="718"/>
      <c r="ION102" s="718"/>
      <c r="IOO102" s="718"/>
      <c r="IOP102" s="718"/>
      <c r="IOQ102" s="718"/>
      <c r="IOR102" s="718"/>
      <c r="IOS102" s="718"/>
      <c r="IOT102" s="718"/>
      <c r="IOU102" s="718"/>
      <c r="IOV102" s="718"/>
      <c r="IOW102" s="718"/>
      <c r="IOX102" s="718"/>
      <c r="IOY102" s="718"/>
      <c r="IOZ102" s="718"/>
      <c r="IPA102" s="718"/>
      <c r="IPB102" s="718"/>
      <c r="IPC102" s="718"/>
      <c r="IPD102" s="718"/>
      <c r="IPE102" s="718"/>
      <c r="IPF102" s="718"/>
      <c r="IPG102" s="718"/>
      <c r="IPH102" s="718"/>
      <c r="IPI102" s="718"/>
      <c r="IPJ102" s="718"/>
      <c r="IPK102" s="718"/>
      <c r="IPL102" s="718"/>
      <c r="IPM102" s="718"/>
      <c r="IPN102" s="718"/>
      <c r="IPO102" s="718"/>
      <c r="IPP102" s="718"/>
      <c r="IPQ102" s="718"/>
      <c r="IPR102" s="718"/>
      <c r="IPS102" s="718"/>
      <c r="IPT102" s="718"/>
      <c r="IPU102" s="718"/>
      <c r="IPV102" s="718"/>
      <c r="IPW102" s="718"/>
      <c r="IPX102" s="718"/>
      <c r="IPY102" s="718"/>
      <c r="IPZ102" s="718"/>
      <c r="IQA102" s="718"/>
      <c r="IQB102" s="718"/>
      <c r="IQC102" s="718"/>
      <c r="IQD102" s="718"/>
      <c r="IQE102" s="718"/>
      <c r="IQF102" s="718"/>
      <c r="IQG102" s="718"/>
      <c r="IQH102" s="718"/>
      <c r="IQI102" s="718"/>
      <c r="IQJ102" s="718"/>
      <c r="IQK102" s="718"/>
      <c r="IQL102" s="718"/>
      <c r="IQM102" s="718"/>
      <c r="IQN102" s="718"/>
      <c r="IQO102" s="718"/>
      <c r="IQP102" s="718"/>
      <c r="IQQ102" s="718"/>
      <c r="IQR102" s="718"/>
      <c r="IQS102" s="718"/>
      <c r="IQT102" s="718"/>
      <c r="IQU102" s="718"/>
      <c r="IQV102" s="718"/>
      <c r="IQW102" s="718"/>
      <c r="IQX102" s="718"/>
      <c r="IQY102" s="718"/>
      <c r="IQZ102" s="718"/>
      <c r="IRA102" s="718"/>
      <c r="IRB102" s="718"/>
      <c r="IRC102" s="718"/>
      <c r="IRD102" s="718"/>
      <c r="IRE102" s="718"/>
      <c r="IRF102" s="718"/>
      <c r="IRG102" s="718"/>
      <c r="IRH102" s="718"/>
      <c r="IRI102" s="718"/>
      <c r="IRJ102" s="718"/>
      <c r="IRK102" s="718"/>
      <c r="IRL102" s="718"/>
      <c r="IRM102" s="718"/>
      <c r="IRN102" s="718"/>
      <c r="IRO102" s="718"/>
      <c r="IRP102" s="718"/>
      <c r="IRQ102" s="718"/>
      <c r="IRR102" s="718"/>
      <c r="IRS102" s="718"/>
      <c r="IRT102" s="718"/>
      <c r="IRU102" s="718"/>
      <c r="IRV102" s="718"/>
      <c r="IRW102" s="718"/>
      <c r="IRX102" s="718"/>
      <c r="IRY102" s="718"/>
      <c r="IRZ102" s="718"/>
      <c r="ISA102" s="718"/>
      <c r="ISB102" s="718"/>
      <c r="ISC102" s="718"/>
      <c r="ISD102" s="718"/>
      <c r="ISE102" s="718"/>
      <c r="ISF102" s="718"/>
      <c r="ISG102" s="718"/>
      <c r="ISH102" s="718"/>
      <c r="ISI102" s="718"/>
      <c r="ISJ102" s="718"/>
      <c r="ISK102" s="718"/>
      <c r="ISL102" s="718"/>
      <c r="ISM102" s="718"/>
      <c r="ISN102" s="718"/>
      <c r="ISO102" s="718"/>
      <c r="ISP102" s="718"/>
      <c r="ISQ102" s="718"/>
      <c r="ISR102" s="718"/>
      <c r="ISS102" s="718"/>
      <c r="IST102" s="718"/>
      <c r="ISU102" s="718"/>
      <c r="ISV102" s="718"/>
      <c r="ISW102" s="718"/>
      <c r="ISX102" s="718"/>
      <c r="ISY102" s="718"/>
      <c r="ISZ102" s="718"/>
      <c r="ITA102" s="718"/>
      <c r="ITB102" s="718"/>
      <c r="ITC102" s="718"/>
      <c r="ITD102" s="718"/>
      <c r="ITE102" s="718"/>
      <c r="ITF102" s="718"/>
      <c r="ITG102" s="718"/>
      <c r="ITH102" s="718"/>
      <c r="ITI102" s="718"/>
      <c r="ITJ102" s="718"/>
      <c r="ITK102" s="718"/>
      <c r="ITL102" s="718"/>
      <c r="ITM102" s="718"/>
      <c r="ITN102" s="718"/>
      <c r="ITO102" s="718"/>
      <c r="ITP102" s="718"/>
      <c r="ITQ102" s="718"/>
      <c r="ITR102" s="718"/>
      <c r="ITS102" s="718"/>
      <c r="ITT102" s="718"/>
      <c r="ITU102" s="718"/>
      <c r="ITV102" s="718"/>
      <c r="ITW102" s="718"/>
      <c r="ITX102" s="718"/>
      <c r="ITY102" s="718"/>
      <c r="ITZ102" s="718"/>
      <c r="IUA102" s="718"/>
      <c r="IUB102" s="718"/>
      <c r="IUC102" s="718"/>
      <c r="IUD102" s="718"/>
      <c r="IUE102" s="718"/>
      <c r="IUF102" s="718"/>
      <c r="IUG102" s="718"/>
      <c r="IUH102" s="718"/>
      <c r="IUI102" s="718"/>
      <c r="IUJ102" s="718"/>
      <c r="IUK102" s="718"/>
      <c r="IUL102" s="718"/>
      <c r="IUM102" s="718"/>
      <c r="IUN102" s="718"/>
      <c r="IUO102" s="718"/>
      <c r="IUP102" s="718"/>
      <c r="IUQ102" s="718"/>
      <c r="IUR102" s="718"/>
      <c r="IUS102" s="718"/>
      <c r="IUT102" s="718"/>
      <c r="IUU102" s="718"/>
      <c r="IUV102" s="718"/>
      <c r="IUW102" s="718"/>
      <c r="IUX102" s="718"/>
      <c r="IUY102" s="718"/>
      <c r="IUZ102" s="718"/>
      <c r="IVA102" s="718"/>
      <c r="IVB102" s="718"/>
      <c r="IVC102" s="718"/>
      <c r="IVD102" s="718"/>
      <c r="IVE102" s="718"/>
      <c r="IVF102" s="718"/>
      <c r="IVG102" s="718"/>
      <c r="IVH102" s="718"/>
      <c r="IVI102" s="718"/>
      <c r="IVJ102" s="718"/>
      <c r="IVK102" s="718"/>
      <c r="IVL102" s="718"/>
      <c r="IVM102" s="718"/>
      <c r="IVN102" s="718"/>
      <c r="IVO102" s="718"/>
      <c r="IVP102" s="718"/>
      <c r="IVQ102" s="718"/>
      <c r="IVR102" s="718"/>
      <c r="IVS102" s="718"/>
      <c r="IVT102" s="718"/>
      <c r="IVU102" s="718"/>
      <c r="IVV102" s="718"/>
      <c r="IVW102" s="718"/>
      <c r="IVX102" s="718"/>
      <c r="IVY102" s="718"/>
      <c r="IVZ102" s="718"/>
      <c r="IWA102" s="718"/>
      <c r="IWB102" s="718"/>
      <c r="IWC102" s="718"/>
      <c r="IWD102" s="718"/>
      <c r="IWE102" s="718"/>
      <c r="IWF102" s="718"/>
      <c r="IWG102" s="718"/>
      <c r="IWH102" s="718"/>
      <c r="IWI102" s="718"/>
      <c r="IWJ102" s="718"/>
      <c r="IWK102" s="718"/>
      <c r="IWL102" s="718"/>
      <c r="IWM102" s="718"/>
      <c r="IWN102" s="718"/>
      <c r="IWO102" s="718"/>
      <c r="IWP102" s="718"/>
      <c r="IWQ102" s="718"/>
      <c r="IWR102" s="718"/>
      <c r="IWS102" s="718"/>
      <c r="IWT102" s="718"/>
      <c r="IWU102" s="718"/>
      <c r="IWV102" s="718"/>
      <c r="IWW102" s="718"/>
      <c r="IWX102" s="718"/>
      <c r="IWY102" s="718"/>
      <c r="IWZ102" s="718"/>
      <c r="IXA102" s="718"/>
      <c r="IXB102" s="718"/>
      <c r="IXC102" s="718"/>
      <c r="IXD102" s="718"/>
      <c r="IXE102" s="718"/>
      <c r="IXF102" s="718"/>
      <c r="IXG102" s="718"/>
      <c r="IXH102" s="718"/>
      <c r="IXI102" s="718"/>
      <c r="IXJ102" s="718"/>
      <c r="IXK102" s="718"/>
      <c r="IXL102" s="718"/>
      <c r="IXM102" s="718"/>
      <c r="IXN102" s="718"/>
      <c r="IXO102" s="718"/>
      <c r="IXP102" s="718"/>
      <c r="IXQ102" s="718"/>
      <c r="IXR102" s="718"/>
      <c r="IXS102" s="718"/>
      <c r="IXT102" s="718"/>
      <c r="IXU102" s="718"/>
      <c r="IXV102" s="718"/>
      <c r="IXW102" s="718"/>
      <c r="IXX102" s="718"/>
      <c r="IXY102" s="718"/>
      <c r="IXZ102" s="718"/>
      <c r="IYA102" s="718"/>
      <c r="IYB102" s="718"/>
      <c r="IYC102" s="718"/>
      <c r="IYD102" s="718"/>
      <c r="IYE102" s="718"/>
      <c r="IYF102" s="718"/>
      <c r="IYG102" s="718"/>
      <c r="IYH102" s="718"/>
      <c r="IYI102" s="718"/>
      <c r="IYJ102" s="718"/>
      <c r="IYK102" s="718"/>
      <c r="IYL102" s="718"/>
      <c r="IYM102" s="718"/>
      <c r="IYN102" s="718"/>
      <c r="IYO102" s="718"/>
      <c r="IYP102" s="718"/>
      <c r="IYQ102" s="718"/>
      <c r="IYR102" s="718"/>
      <c r="IYS102" s="718"/>
      <c r="IYT102" s="718"/>
      <c r="IYU102" s="718"/>
      <c r="IYV102" s="718"/>
      <c r="IYW102" s="718"/>
      <c r="IYX102" s="718"/>
      <c r="IYY102" s="718"/>
      <c r="IYZ102" s="718"/>
      <c r="IZA102" s="718"/>
      <c r="IZB102" s="718"/>
      <c r="IZC102" s="718"/>
      <c r="IZD102" s="718"/>
      <c r="IZE102" s="718"/>
      <c r="IZF102" s="718"/>
      <c r="IZG102" s="718"/>
      <c r="IZH102" s="718"/>
      <c r="IZI102" s="718"/>
      <c r="IZJ102" s="718"/>
      <c r="IZK102" s="718"/>
      <c r="IZL102" s="718"/>
      <c r="IZM102" s="718"/>
      <c r="IZN102" s="718"/>
      <c r="IZO102" s="718"/>
      <c r="IZP102" s="718"/>
      <c r="IZQ102" s="718"/>
      <c r="IZR102" s="718"/>
      <c r="IZS102" s="718"/>
      <c r="IZT102" s="718"/>
      <c r="IZU102" s="718"/>
      <c r="IZV102" s="718"/>
      <c r="IZW102" s="718"/>
      <c r="IZX102" s="718"/>
      <c r="IZY102" s="718"/>
      <c r="IZZ102" s="718"/>
      <c r="JAA102" s="718"/>
      <c r="JAB102" s="718"/>
      <c r="JAC102" s="718"/>
      <c r="JAD102" s="718"/>
      <c r="JAE102" s="718"/>
      <c r="JAF102" s="718"/>
      <c r="JAG102" s="718"/>
      <c r="JAH102" s="718"/>
      <c r="JAI102" s="718"/>
      <c r="JAJ102" s="718"/>
      <c r="JAK102" s="718"/>
      <c r="JAL102" s="718"/>
      <c r="JAM102" s="718"/>
      <c r="JAN102" s="718"/>
      <c r="JAO102" s="718"/>
      <c r="JAP102" s="718"/>
      <c r="JAQ102" s="718"/>
      <c r="JAR102" s="718"/>
      <c r="JAS102" s="718"/>
      <c r="JAT102" s="718"/>
      <c r="JAU102" s="718"/>
      <c r="JAV102" s="718"/>
      <c r="JAW102" s="718"/>
      <c r="JAX102" s="718"/>
      <c r="JAY102" s="718"/>
      <c r="JAZ102" s="718"/>
      <c r="JBA102" s="718"/>
      <c r="JBB102" s="718"/>
      <c r="JBC102" s="718"/>
      <c r="JBD102" s="718"/>
      <c r="JBE102" s="718"/>
      <c r="JBF102" s="718"/>
      <c r="JBG102" s="718"/>
      <c r="JBH102" s="718"/>
      <c r="JBI102" s="718"/>
      <c r="JBJ102" s="718"/>
      <c r="JBK102" s="718"/>
      <c r="JBL102" s="718"/>
      <c r="JBM102" s="718"/>
      <c r="JBN102" s="718"/>
      <c r="JBO102" s="718"/>
      <c r="JBP102" s="718"/>
      <c r="JBQ102" s="718"/>
      <c r="JBR102" s="718"/>
      <c r="JBS102" s="718"/>
      <c r="JBT102" s="718"/>
      <c r="JBU102" s="718"/>
      <c r="JBV102" s="718"/>
      <c r="JBW102" s="718"/>
      <c r="JBX102" s="718"/>
      <c r="JBY102" s="718"/>
      <c r="JBZ102" s="718"/>
      <c r="JCA102" s="718"/>
      <c r="JCB102" s="718"/>
      <c r="JCC102" s="718"/>
      <c r="JCD102" s="718"/>
      <c r="JCE102" s="718"/>
      <c r="JCF102" s="718"/>
      <c r="JCG102" s="718"/>
      <c r="JCH102" s="718"/>
      <c r="JCI102" s="718"/>
      <c r="JCJ102" s="718"/>
      <c r="JCK102" s="718"/>
      <c r="JCL102" s="718"/>
      <c r="JCM102" s="718"/>
      <c r="JCN102" s="718"/>
      <c r="JCO102" s="718"/>
      <c r="JCP102" s="718"/>
      <c r="JCQ102" s="718"/>
      <c r="JCR102" s="718"/>
      <c r="JCS102" s="718"/>
      <c r="JCT102" s="718"/>
      <c r="JCU102" s="718"/>
      <c r="JCV102" s="718"/>
      <c r="JCW102" s="718"/>
      <c r="JCX102" s="718"/>
      <c r="JCY102" s="718"/>
      <c r="JCZ102" s="718"/>
      <c r="JDA102" s="718"/>
      <c r="JDB102" s="718"/>
      <c r="JDC102" s="718"/>
      <c r="JDD102" s="718"/>
      <c r="JDE102" s="718"/>
      <c r="JDF102" s="718"/>
      <c r="JDG102" s="718"/>
      <c r="JDH102" s="718"/>
      <c r="JDI102" s="718"/>
      <c r="JDJ102" s="718"/>
      <c r="JDK102" s="718"/>
      <c r="JDL102" s="718"/>
      <c r="JDM102" s="718"/>
      <c r="JDN102" s="718"/>
      <c r="JDO102" s="718"/>
      <c r="JDP102" s="718"/>
      <c r="JDQ102" s="718"/>
      <c r="JDR102" s="718"/>
      <c r="JDS102" s="718"/>
      <c r="JDT102" s="718"/>
      <c r="JDU102" s="718"/>
      <c r="JDV102" s="718"/>
      <c r="JDW102" s="718"/>
      <c r="JDX102" s="718"/>
      <c r="JDY102" s="718"/>
      <c r="JDZ102" s="718"/>
      <c r="JEA102" s="718"/>
      <c r="JEB102" s="718"/>
      <c r="JEC102" s="718"/>
      <c r="JED102" s="718"/>
      <c r="JEE102" s="718"/>
      <c r="JEF102" s="718"/>
      <c r="JEG102" s="718"/>
      <c r="JEH102" s="718"/>
      <c r="JEI102" s="718"/>
      <c r="JEJ102" s="718"/>
      <c r="JEK102" s="718"/>
      <c r="JEL102" s="718"/>
      <c r="JEM102" s="718"/>
      <c r="JEN102" s="718"/>
      <c r="JEO102" s="718"/>
      <c r="JEP102" s="718"/>
      <c r="JEQ102" s="718"/>
      <c r="JER102" s="718"/>
      <c r="JES102" s="718"/>
      <c r="JET102" s="718"/>
      <c r="JEU102" s="718"/>
      <c r="JEV102" s="718"/>
      <c r="JEW102" s="718"/>
      <c r="JEX102" s="718"/>
      <c r="JEY102" s="718"/>
      <c r="JEZ102" s="718"/>
      <c r="JFA102" s="718"/>
      <c r="JFB102" s="718"/>
      <c r="JFC102" s="718"/>
      <c r="JFD102" s="718"/>
      <c r="JFE102" s="718"/>
      <c r="JFF102" s="718"/>
      <c r="JFG102" s="718"/>
      <c r="JFH102" s="718"/>
      <c r="JFI102" s="718"/>
      <c r="JFJ102" s="718"/>
      <c r="JFK102" s="718"/>
      <c r="JFL102" s="718"/>
      <c r="JFM102" s="718"/>
      <c r="JFN102" s="718"/>
      <c r="JFO102" s="718"/>
      <c r="JFP102" s="718"/>
      <c r="JFQ102" s="718"/>
      <c r="JFR102" s="718"/>
      <c r="JFS102" s="718"/>
      <c r="JFT102" s="718"/>
      <c r="JFU102" s="718"/>
      <c r="JFV102" s="718"/>
      <c r="JFW102" s="718"/>
      <c r="JFX102" s="718"/>
      <c r="JFY102" s="718"/>
      <c r="JFZ102" s="718"/>
      <c r="JGA102" s="718"/>
      <c r="JGB102" s="718"/>
      <c r="JGC102" s="718"/>
      <c r="JGD102" s="718"/>
      <c r="JGE102" s="718"/>
      <c r="JGF102" s="718"/>
      <c r="JGG102" s="718"/>
      <c r="JGH102" s="718"/>
      <c r="JGI102" s="718"/>
      <c r="JGJ102" s="718"/>
      <c r="JGK102" s="718"/>
      <c r="JGL102" s="718"/>
      <c r="JGM102" s="718"/>
      <c r="JGN102" s="718"/>
      <c r="JGO102" s="718"/>
      <c r="JGP102" s="718"/>
      <c r="JGQ102" s="718"/>
      <c r="JGR102" s="718"/>
      <c r="JGS102" s="718"/>
      <c r="JGT102" s="718"/>
      <c r="JGU102" s="718"/>
      <c r="JGV102" s="718"/>
      <c r="JGW102" s="718"/>
      <c r="JGX102" s="718"/>
      <c r="JGY102" s="718"/>
      <c r="JGZ102" s="718"/>
      <c r="JHA102" s="718"/>
      <c r="JHB102" s="718"/>
      <c r="JHC102" s="718"/>
      <c r="JHD102" s="718"/>
      <c r="JHE102" s="718"/>
      <c r="JHF102" s="718"/>
      <c r="JHG102" s="718"/>
      <c r="JHH102" s="718"/>
      <c r="JHI102" s="718"/>
      <c r="JHJ102" s="718"/>
      <c r="JHK102" s="718"/>
      <c r="JHL102" s="718"/>
      <c r="JHM102" s="718"/>
      <c r="JHN102" s="718"/>
      <c r="JHO102" s="718"/>
      <c r="JHP102" s="718"/>
      <c r="JHQ102" s="718"/>
      <c r="JHR102" s="718"/>
      <c r="JHS102" s="718"/>
      <c r="JHT102" s="718"/>
      <c r="JHU102" s="718"/>
      <c r="JHV102" s="718"/>
      <c r="JHW102" s="718"/>
      <c r="JHX102" s="718"/>
      <c r="JHY102" s="718"/>
      <c r="JHZ102" s="718"/>
      <c r="JIA102" s="718"/>
      <c r="JIB102" s="718"/>
      <c r="JIC102" s="718"/>
      <c r="JID102" s="718"/>
      <c r="JIE102" s="718"/>
      <c r="JIF102" s="718"/>
      <c r="JIG102" s="718"/>
      <c r="JIH102" s="718"/>
      <c r="JII102" s="718"/>
      <c r="JIJ102" s="718"/>
      <c r="JIK102" s="718"/>
      <c r="JIL102" s="718"/>
      <c r="JIM102" s="718"/>
      <c r="JIN102" s="718"/>
      <c r="JIO102" s="718"/>
      <c r="JIP102" s="718"/>
      <c r="JIQ102" s="718"/>
      <c r="JIR102" s="718"/>
      <c r="JIS102" s="718"/>
      <c r="JIT102" s="718"/>
      <c r="JIU102" s="718"/>
      <c r="JIV102" s="718"/>
      <c r="JIW102" s="718"/>
      <c r="JIX102" s="718"/>
      <c r="JIY102" s="718"/>
      <c r="JIZ102" s="718"/>
      <c r="JJA102" s="718"/>
      <c r="JJB102" s="718"/>
      <c r="JJC102" s="718"/>
      <c r="JJD102" s="718"/>
      <c r="JJE102" s="718"/>
      <c r="JJF102" s="718"/>
      <c r="JJG102" s="718"/>
      <c r="JJH102" s="718"/>
      <c r="JJI102" s="718"/>
      <c r="JJJ102" s="718"/>
      <c r="JJK102" s="718"/>
      <c r="JJL102" s="718"/>
      <c r="JJM102" s="718"/>
      <c r="JJN102" s="718"/>
      <c r="JJO102" s="718"/>
      <c r="JJP102" s="718"/>
      <c r="JJQ102" s="718"/>
      <c r="JJR102" s="718"/>
      <c r="JJS102" s="718"/>
      <c r="JJT102" s="718"/>
      <c r="JJU102" s="718"/>
      <c r="JJV102" s="718"/>
      <c r="JJW102" s="718"/>
      <c r="JJX102" s="718"/>
      <c r="JJY102" s="718"/>
      <c r="JJZ102" s="718"/>
      <c r="JKA102" s="718"/>
      <c r="JKB102" s="718"/>
      <c r="JKC102" s="718"/>
      <c r="JKD102" s="718"/>
      <c r="JKE102" s="718"/>
      <c r="JKF102" s="718"/>
      <c r="JKG102" s="718"/>
      <c r="JKH102" s="718"/>
      <c r="JKI102" s="718"/>
      <c r="JKJ102" s="718"/>
      <c r="JKK102" s="718"/>
      <c r="JKL102" s="718"/>
      <c r="JKM102" s="718"/>
      <c r="JKN102" s="718"/>
      <c r="JKO102" s="718"/>
      <c r="JKP102" s="718"/>
      <c r="JKQ102" s="718"/>
      <c r="JKR102" s="718"/>
      <c r="JKS102" s="718"/>
      <c r="JKT102" s="718"/>
      <c r="JKU102" s="718"/>
      <c r="JKV102" s="718"/>
      <c r="JKW102" s="718"/>
      <c r="JKX102" s="718"/>
      <c r="JKY102" s="718"/>
      <c r="JKZ102" s="718"/>
      <c r="JLA102" s="718"/>
      <c r="JLB102" s="718"/>
      <c r="JLC102" s="718"/>
      <c r="JLD102" s="718"/>
      <c r="JLE102" s="718"/>
      <c r="JLF102" s="718"/>
      <c r="JLG102" s="718"/>
      <c r="JLH102" s="718"/>
      <c r="JLI102" s="718"/>
      <c r="JLJ102" s="718"/>
      <c r="JLK102" s="718"/>
      <c r="JLL102" s="718"/>
      <c r="JLM102" s="718"/>
      <c r="JLN102" s="718"/>
      <c r="JLO102" s="718"/>
      <c r="JLP102" s="718"/>
      <c r="JLQ102" s="718"/>
      <c r="JLR102" s="718"/>
      <c r="JLS102" s="718"/>
      <c r="JLT102" s="718"/>
      <c r="JLU102" s="718"/>
      <c r="JLV102" s="718"/>
      <c r="JLW102" s="718"/>
      <c r="JLX102" s="718"/>
      <c r="JLY102" s="718"/>
      <c r="JLZ102" s="718"/>
      <c r="JMA102" s="718"/>
      <c r="JMB102" s="718"/>
      <c r="JMC102" s="718"/>
      <c r="JMD102" s="718"/>
      <c r="JME102" s="718"/>
      <c r="JMF102" s="718"/>
      <c r="JMG102" s="718"/>
      <c r="JMH102" s="718"/>
      <c r="JMI102" s="718"/>
      <c r="JMJ102" s="718"/>
      <c r="JMK102" s="718"/>
      <c r="JML102" s="718"/>
      <c r="JMM102" s="718"/>
      <c r="JMN102" s="718"/>
      <c r="JMO102" s="718"/>
      <c r="JMP102" s="718"/>
      <c r="JMQ102" s="718"/>
      <c r="JMR102" s="718"/>
      <c r="JMS102" s="718"/>
      <c r="JMT102" s="718"/>
      <c r="JMU102" s="718"/>
      <c r="JMV102" s="718"/>
      <c r="JMW102" s="718"/>
      <c r="JMX102" s="718"/>
      <c r="JMY102" s="718"/>
      <c r="JMZ102" s="718"/>
      <c r="JNA102" s="718"/>
      <c r="JNB102" s="718"/>
      <c r="JNC102" s="718"/>
      <c r="JND102" s="718"/>
      <c r="JNE102" s="718"/>
      <c r="JNF102" s="718"/>
      <c r="JNG102" s="718"/>
      <c r="JNH102" s="718"/>
      <c r="JNI102" s="718"/>
      <c r="JNJ102" s="718"/>
      <c r="JNK102" s="718"/>
      <c r="JNL102" s="718"/>
      <c r="JNM102" s="718"/>
      <c r="JNN102" s="718"/>
      <c r="JNO102" s="718"/>
      <c r="JNP102" s="718"/>
      <c r="JNQ102" s="718"/>
      <c r="JNR102" s="718"/>
      <c r="JNS102" s="718"/>
      <c r="JNT102" s="718"/>
      <c r="JNU102" s="718"/>
      <c r="JNV102" s="718"/>
      <c r="JNW102" s="718"/>
      <c r="JNX102" s="718"/>
      <c r="JNY102" s="718"/>
      <c r="JNZ102" s="718"/>
      <c r="JOA102" s="718"/>
      <c r="JOB102" s="718"/>
      <c r="JOC102" s="718"/>
      <c r="JOD102" s="718"/>
      <c r="JOE102" s="718"/>
      <c r="JOF102" s="718"/>
      <c r="JOG102" s="718"/>
      <c r="JOH102" s="718"/>
      <c r="JOI102" s="718"/>
      <c r="JOJ102" s="718"/>
      <c r="JOK102" s="718"/>
      <c r="JOL102" s="718"/>
      <c r="JOM102" s="718"/>
      <c r="JON102" s="718"/>
      <c r="JOO102" s="718"/>
      <c r="JOP102" s="718"/>
      <c r="JOQ102" s="718"/>
      <c r="JOR102" s="718"/>
      <c r="JOS102" s="718"/>
      <c r="JOT102" s="718"/>
      <c r="JOU102" s="718"/>
      <c r="JOV102" s="718"/>
      <c r="JOW102" s="718"/>
      <c r="JOX102" s="718"/>
      <c r="JOY102" s="718"/>
      <c r="JOZ102" s="718"/>
      <c r="JPA102" s="718"/>
      <c r="JPB102" s="718"/>
      <c r="JPC102" s="718"/>
      <c r="JPD102" s="718"/>
      <c r="JPE102" s="718"/>
      <c r="JPF102" s="718"/>
      <c r="JPG102" s="718"/>
      <c r="JPH102" s="718"/>
      <c r="JPI102" s="718"/>
      <c r="JPJ102" s="718"/>
      <c r="JPK102" s="718"/>
      <c r="JPL102" s="718"/>
      <c r="JPM102" s="718"/>
      <c r="JPN102" s="718"/>
      <c r="JPO102" s="718"/>
      <c r="JPP102" s="718"/>
      <c r="JPQ102" s="718"/>
      <c r="JPR102" s="718"/>
      <c r="JPS102" s="718"/>
      <c r="JPT102" s="718"/>
      <c r="JPU102" s="718"/>
      <c r="JPV102" s="718"/>
      <c r="JPW102" s="718"/>
      <c r="JPX102" s="718"/>
      <c r="JPY102" s="718"/>
      <c r="JPZ102" s="718"/>
      <c r="JQA102" s="718"/>
      <c r="JQB102" s="718"/>
      <c r="JQC102" s="718"/>
      <c r="JQD102" s="718"/>
      <c r="JQE102" s="718"/>
      <c r="JQF102" s="718"/>
      <c r="JQG102" s="718"/>
      <c r="JQH102" s="718"/>
      <c r="JQI102" s="718"/>
      <c r="JQJ102" s="718"/>
      <c r="JQK102" s="718"/>
      <c r="JQL102" s="718"/>
      <c r="JQM102" s="718"/>
      <c r="JQN102" s="718"/>
      <c r="JQO102" s="718"/>
      <c r="JQP102" s="718"/>
      <c r="JQQ102" s="718"/>
      <c r="JQR102" s="718"/>
      <c r="JQS102" s="718"/>
      <c r="JQT102" s="718"/>
      <c r="JQU102" s="718"/>
      <c r="JQV102" s="718"/>
      <c r="JQW102" s="718"/>
      <c r="JQX102" s="718"/>
      <c r="JQY102" s="718"/>
      <c r="JQZ102" s="718"/>
      <c r="JRA102" s="718"/>
      <c r="JRB102" s="718"/>
      <c r="JRC102" s="718"/>
      <c r="JRD102" s="718"/>
      <c r="JRE102" s="718"/>
      <c r="JRF102" s="718"/>
      <c r="JRG102" s="718"/>
      <c r="JRH102" s="718"/>
      <c r="JRI102" s="718"/>
      <c r="JRJ102" s="718"/>
      <c r="JRK102" s="718"/>
      <c r="JRL102" s="718"/>
      <c r="JRM102" s="718"/>
      <c r="JRN102" s="718"/>
      <c r="JRO102" s="718"/>
      <c r="JRP102" s="718"/>
      <c r="JRQ102" s="718"/>
      <c r="JRR102" s="718"/>
      <c r="JRS102" s="718"/>
      <c r="JRT102" s="718"/>
      <c r="JRU102" s="718"/>
      <c r="JRV102" s="718"/>
      <c r="JRW102" s="718"/>
      <c r="JRX102" s="718"/>
      <c r="JRY102" s="718"/>
      <c r="JRZ102" s="718"/>
      <c r="JSA102" s="718"/>
      <c r="JSB102" s="718"/>
      <c r="JSC102" s="718"/>
      <c r="JSD102" s="718"/>
      <c r="JSE102" s="718"/>
      <c r="JSF102" s="718"/>
      <c r="JSG102" s="718"/>
      <c r="JSH102" s="718"/>
      <c r="JSI102" s="718"/>
      <c r="JSJ102" s="718"/>
      <c r="JSK102" s="718"/>
      <c r="JSL102" s="718"/>
      <c r="JSM102" s="718"/>
      <c r="JSN102" s="718"/>
      <c r="JSO102" s="718"/>
      <c r="JSP102" s="718"/>
      <c r="JSQ102" s="718"/>
      <c r="JSR102" s="718"/>
      <c r="JSS102" s="718"/>
      <c r="JST102" s="718"/>
      <c r="JSU102" s="718"/>
      <c r="JSV102" s="718"/>
      <c r="JSW102" s="718"/>
      <c r="JSX102" s="718"/>
      <c r="JSY102" s="718"/>
      <c r="JSZ102" s="718"/>
      <c r="JTA102" s="718"/>
      <c r="JTB102" s="718"/>
      <c r="JTC102" s="718"/>
      <c r="JTD102" s="718"/>
      <c r="JTE102" s="718"/>
      <c r="JTF102" s="718"/>
      <c r="JTG102" s="718"/>
      <c r="JTH102" s="718"/>
      <c r="JTI102" s="718"/>
      <c r="JTJ102" s="718"/>
      <c r="JTK102" s="718"/>
      <c r="JTL102" s="718"/>
      <c r="JTM102" s="718"/>
      <c r="JTN102" s="718"/>
      <c r="JTO102" s="718"/>
      <c r="JTP102" s="718"/>
      <c r="JTQ102" s="718"/>
      <c r="JTR102" s="718"/>
      <c r="JTS102" s="718"/>
      <c r="JTT102" s="718"/>
      <c r="JTU102" s="718"/>
      <c r="JTV102" s="718"/>
      <c r="JTW102" s="718"/>
      <c r="JTX102" s="718"/>
      <c r="JTY102" s="718"/>
      <c r="JTZ102" s="718"/>
      <c r="JUA102" s="718"/>
      <c r="JUB102" s="718"/>
      <c r="JUC102" s="718"/>
      <c r="JUD102" s="718"/>
      <c r="JUE102" s="718"/>
      <c r="JUF102" s="718"/>
      <c r="JUG102" s="718"/>
      <c r="JUH102" s="718"/>
      <c r="JUI102" s="718"/>
      <c r="JUJ102" s="718"/>
      <c r="JUK102" s="718"/>
      <c r="JUL102" s="718"/>
      <c r="JUM102" s="718"/>
      <c r="JUN102" s="718"/>
      <c r="JUO102" s="718"/>
      <c r="JUP102" s="718"/>
      <c r="JUQ102" s="718"/>
      <c r="JUR102" s="718"/>
      <c r="JUS102" s="718"/>
      <c r="JUT102" s="718"/>
      <c r="JUU102" s="718"/>
      <c r="JUV102" s="718"/>
      <c r="JUW102" s="718"/>
      <c r="JUX102" s="718"/>
      <c r="JUY102" s="718"/>
      <c r="JUZ102" s="718"/>
      <c r="JVA102" s="718"/>
      <c r="JVB102" s="718"/>
      <c r="JVC102" s="718"/>
      <c r="JVD102" s="718"/>
      <c r="JVE102" s="718"/>
      <c r="JVF102" s="718"/>
      <c r="JVG102" s="718"/>
      <c r="JVH102" s="718"/>
      <c r="JVI102" s="718"/>
      <c r="JVJ102" s="718"/>
      <c r="JVK102" s="718"/>
      <c r="JVL102" s="718"/>
      <c r="JVM102" s="718"/>
      <c r="JVN102" s="718"/>
      <c r="JVO102" s="718"/>
      <c r="JVP102" s="718"/>
      <c r="JVQ102" s="718"/>
      <c r="JVR102" s="718"/>
      <c r="JVS102" s="718"/>
      <c r="JVT102" s="718"/>
      <c r="JVU102" s="718"/>
      <c r="JVV102" s="718"/>
      <c r="JVW102" s="718"/>
      <c r="JVX102" s="718"/>
      <c r="JVY102" s="718"/>
      <c r="JVZ102" s="718"/>
      <c r="JWA102" s="718"/>
      <c r="JWB102" s="718"/>
      <c r="JWC102" s="718"/>
      <c r="JWD102" s="718"/>
      <c r="JWE102" s="718"/>
      <c r="JWF102" s="718"/>
      <c r="JWG102" s="718"/>
      <c r="JWH102" s="718"/>
      <c r="JWI102" s="718"/>
      <c r="JWJ102" s="718"/>
      <c r="JWK102" s="718"/>
      <c r="JWL102" s="718"/>
      <c r="JWM102" s="718"/>
      <c r="JWN102" s="718"/>
      <c r="JWO102" s="718"/>
      <c r="JWP102" s="718"/>
      <c r="JWQ102" s="718"/>
      <c r="JWR102" s="718"/>
      <c r="JWS102" s="718"/>
      <c r="JWT102" s="718"/>
      <c r="JWU102" s="718"/>
      <c r="JWV102" s="718"/>
      <c r="JWW102" s="718"/>
      <c r="JWX102" s="718"/>
      <c r="JWY102" s="718"/>
      <c r="JWZ102" s="718"/>
      <c r="JXA102" s="718"/>
      <c r="JXB102" s="718"/>
      <c r="JXC102" s="718"/>
      <c r="JXD102" s="718"/>
      <c r="JXE102" s="718"/>
      <c r="JXF102" s="718"/>
      <c r="JXG102" s="718"/>
      <c r="JXH102" s="718"/>
      <c r="JXI102" s="718"/>
      <c r="JXJ102" s="718"/>
      <c r="JXK102" s="718"/>
      <c r="JXL102" s="718"/>
      <c r="JXM102" s="718"/>
      <c r="JXN102" s="718"/>
      <c r="JXO102" s="718"/>
      <c r="JXP102" s="718"/>
      <c r="JXQ102" s="718"/>
      <c r="JXR102" s="718"/>
      <c r="JXS102" s="718"/>
      <c r="JXT102" s="718"/>
      <c r="JXU102" s="718"/>
      <c r="JXV102" s="718"/>
      <c r="JXW102" s="718"/>
      <c r="JXX102" s="718"/>
      <c r="JXY102" s="718"/>
      <c r="JXZ102" s="718"/>
      <c r="JYA102" s="718"/>
      <c r="JYB102" s="718"/>
      <c r="JYC102" s="718"/>
      <c r="JYD102" s="718"/>
      <c r="JYE102" s="718"/>
      <c r="JYF102" s="718"/>
      <c r="JYG102" s="718"/>
      <c r="JYH102" s="718"/>
      <c r="JYI102" s="718"/>
      <c r="JYJ102" s="718"/>
      <c r="JYK102" s="718"/>
      <c r="JYL102" s="718"/>
      <c r="JYM102" s="718"/>
      <c r="JYN102" s="718"/>
      <c r="JYO102" s="718"/>
      <c r="JYP102" s="718"/>
      <c r="JYQ102" s="718"/>
      <c r="JYR102" s="718"/>
      <c r="JYS102" s="718"/>
      <c r="JYT102" s="718"/>
      <c r="JYU102" s="718"/>
      <c r="JYV102" s="718"/>
      <c r="JYW102" s="718"/>
      <c r="JYX102" s="718"/>
      <c r="JYY102" s="718"/>
      <c r="JYZ102" s="718"/>
      <c r="JZA102" s="718"/>
      <c r="JZB102" s="718"/>
      <c r="JZC102" s="718"/>
      <c r="JZD102" s="718"/>
      <c r="JZE102" s="718"/>
      <c r="JZF102" s="718"/>
      <c r="JZG102" s="718"/>
      <c r="JZH102" s="718"/>
      <c r="JZI102" s="718"/>
      <c r="JZJ102" s="718"/>
      <c r="JZK102" s="718"/>
      <c r="JZL102" s="718"/>
      <c r="JZM102" s="718"/>
      <c r="JZN102" s="718"/>
      <c r="JZO102" s="718"/>
      <c r="JZP102" s="718"/>
      <c r="JZQ102" s="718"/>
      <c r="JZR102" s="718"/>
      <c r="JZS102" s="718"/>
      <c r="JZT102" s="718"/>
      <c r="JZU102" s="718"/>
      <c r="JZV102" s="718"/>
      <c r="JZW102" s="718"/>
      <c r="JZX102" s="718"/>
      <c r="JZY102" s="718"/>
      <c r="JZZ102" s="718"/>
      <c r="KAA102" s="718"/>
      <c r="KAB102" s="718"/>
      <c r="KAC102" s="718"/>
      <c r="KAD102" s="718"/>
      <c r="KAE102" s="718"/>
      <c r="KAF102" s="718"/>
      <c r="KAG102" s="718"/>
      <c r="KAH102" s="718"/>
      <c r="KAI102" s="718"/>
      <c r="KAJ102" s="718"/>
      <c r="KAK102" s="718"/>
      <c r="KAL102" s="718"/>
      <c r="KAM102" s="718"/>
      <c r="KAN102" s="718"/>
      <c r="KAO102" s="718"/>
      <c r="KAP102" s="718"/>
      <c r="KAQ102" s="718"/>
      <c r="KAR102" s="718"/>
      <c r="KAS102" s="718"/>
      <c r="KAT102" s="718"/>
      <c r="KAU102" s="718"/>
      <c r="KAV102" s="718"/>
      <c r="KAW102" s="718"/>
      <c r="KAX102" s="718"/>
      <c r="KAY102" s="718"/>
      <c r="KAZ102" s="718"/>
      <c r="KBA102" s="718"/>
      <c r="KBB102" s="718"/>
      <c r="KBC102" s="718"/>
      <c r="KBD102" s="718"/>
      <c r="KBE102" s="718"/>
      <c r="KBF102" s="718"/>
      <c r="KBG102" s="718"/>
      <c r="KBH102" s="718"/>
      <c r="KBI102" s="718"/>
      <c r="KBJ102" s="718"/>
      <c r="KBK102" s="718"/>
      <c r="KBL102" s="718"/>
      <c r="KBM102" s="718"/>
      <c r="KBN102" s="718"/>
      <c r="KBO102" s="718"/>
      <c r="KBP102" s="718"/>
      <c r="KBQ102" s="718"/>
      <c r="KBR102" s="718"/>
      <c r="KBS102" s="718"/>
      <c r="KBT102" s="718"/>
      <c r="KBU102" s="718"/>
      <c r="KBV102" s="718"/>
      <c r="KBW102" s="718"/>
      <c r="KBX102" s="718"/>
      <c r="KBY102" s="718"/>
      <c r="KBZ102" s="718"/>
      <c r="KCA102" s="718"/>
      <c r="KCB102" s="718"/>
      <c r="KCC102" s="718"/>
      <c r="KCD102" s="718"/>
      <c r="KCE102" s="718"/>
      <c r="KCF102" s="718"/>
      <c r="KCG102" s="718"/>
      <c r="KCH102" s="718"/>
      <c r="KCI102" s="718"/>
      <c r="KCJ102" s="718"/>
      <c r="KCK102" s="718"/>
      <c r="KCL102" s="718"/>
      <c r="KCM102" s="718"/>
      <c r="KCN102" s="718"/>
      <c r="KCO102" s="718"/>
      <c r="KCP102" s="718"/>
      <c r="KCQ102" s="718"/>
      <c r="KCR102" s="718"/>
      <c r="KCS102" s="718"/>
      <c r="KCT102" s="718"/>
      <c r="KCU102" s="718"/>
      <c r="KCV102" s="718"/>
      <c r="KCW102" s="718"/>
      <c r="KCX102" s="718"/>
      <c r="KCY102" s="718"/>
      <c r="KCZ102" s="718"/>
      <c r="KDA102" s="718"/>
      <c r="KDB102" s="718"/>
      <c r="KDC102" s="718"/>
      <c r="KDD102" s="718"/>
      <c r="KDE102" s="718"/>
      <c r="KDF102" s="718"/>
      <c r="KDG102" s="718"/>
      <c r="KDH102" s="718"/>
      <c r="KDI102" s="718"/>
      <c r="KDJ102" s="718"/>
      <c r="KDK102" s="718"/>
      <c r="KDL102" s="718"/>
      <c r="KDM102" s="718"/>
      <c r="KDN102" s="718"/>
      <c r="KDO102" s="718"/>
      <c r="KDP102" s="718"/>
      <c r="KDQ102" s="718"/>
      <c r="KDR102" s="718"/>
      <c r="KDS102" s="718"/>
      <c r="KDT102" s="718"/>
      <c r="KDU102" s="718"/>
      <c r="KDV102" s="718"/>
      <c r="KDW102" s="718"/>
      <c r="KDX102" s="718"/>
      <c r="KDY102" s="718"/>
      <c r="KDZ102" s="718"/>
      <c r="KEA102" s="718"/>
      <c r="KEB102" s="718"/>
      <c r="KEC102" s="718"/>
      <c r="KED102" s="718"/>
      <c r="KEE102" s="718"/>
      <c r="KEF102" s="718"/>
      <c r="KEG102" s="718"/>
      <c r="KEH102" s="718"/>
      <c r="KEI102" s="718"/>
      <c r="KEJ102" s="718"/>
      <c r="KEK102" s="718"/>
      <c r="KEL102" s="718"/>
      <c r="KEM102" s="718"/>
      <c r="KEN102" s="718"/>
      <c r="KEO102" s="718"/>
      <c r="KEP102" s="718"/>
      <c r="KEQ102" s="718"/>
      <c r="KER102" s="718"/>
      <c r="KES102" s="718"/>
      <c r="KET102" s="718"/>
      <c r="KEU102" s="718"/>
      <c r="KEV102" s="718"/>
      <c r="KEW102" s="718"/>
      <c r="KEX102" s="718"/>
      <c r="KEY102" s="718"/>
      <c r="KEZ102" s="718"/>
      <c r="KFA102" s="718"/>
      <c r="KFB102" s="718"/>
      <c r="KFC102" s="718"/>
      <c r="KFD102" s="718"/>
      <c r="KFE102" s="718"/>
      <c r="KFF102" s="718"/>
      <c r="KFG102" s="718"/>
      <c r="KFH102" s="718"/>
      <c r="KFI102" s="718"/>
      <c r="KFJ102" s="718"/>
      <c r="KFK102" s="718"/>
      <c r="KFL102" s="718"/>
      <c r="KFM102" s="718"/>
      <c r="KFN102" s="718"/>
      <c r="KFO102" s="718"/>
      <c r="KFP102" s="718"/>
      <c r="KFQ102" s="718"/>
      <c r="KFR102" s="718"/>
      <c r="KFS102" s="718"/>
      <c r="KFT102" s="718"/>
      <c r="KFU102" s="718"/>
      <c r="KFV102" s="718"/>
      <c r="KFW102" s="718"/>
      <c r="KFX102" s="718"/>
      <c r="KFY102" s="718"/>
      <c r="KFZ102" s="718"/>
      <c r="KGA102" s="718"/>
      <c r="KGB102" s="718"/>
      <c r="KGC102" s="718"/>
      <c r="KGD102" s="718"/>
      <c r="KGE102" s="718"/>
      <c r="KGF102" s="718"/>
      <c r="KGG102" s="718"/>
      <c r="KGH102" s="718"/>
      <c r="KGI102" s="718"/>
      <c r="KGJ102" s="718"/>
      <c r="KGK102" s="718"/>
      <c r="KGL102" s="718"/>
      <c r="KGM102" s="718"/>
      <c r="KGN102" s="718"/>
      <c r="KGO102" s="718"/>
      <c r="KGP102" s="718"/>
      <c r="KGQ102" s="718"/>
      <c r="KGR102" s="718"/>
      <c r="KGS102" s="718"/>
      <c r="KGT102" s="718"/>
      <c r="KGU102" s="718"/>
      <c r="KGV102" s="718"/>
      <c r="KGW102" s="718"/>
      <c r="KGX102" s="718"/>
      <c r="KGY102" s="718"/>
      <c r="KGZ102" s="718"/>
      <c r="KHA102" s="718"/>
      <c r="KHB102" s="718"/>
      <c r="KHC102" s="718"/>
      <c r="KHD102" s="718"/>
      <c r="KHE102" s="718"/>
      <c r="KHF102" s="718"/>
      <c r="KHG102" s="718"/>
      <c r="KHH102" s="718"/>
      <c r="KHI102" s="718"/>
      <c r="KHJ102" s="718"/>
      <c r="KHK102" s="718"/>
      <c r="KHL102" s="718"/>
      <c r="KHM102" s="718"/>
      <c r="KHN102" s="718"/>
      <c r="KHO102" s="718"/>
      <c r="KHP102" s="718"/>
      <c r="KHQ102" s="718"/>
      <c r="KHR102" s="718"/>
      <c r="KHS102" s="718"/>
      <c r="KHT102" s="718"/>
      <c r="KHU102" s="718"/>
      <c r="KHV102" s="718"/>
      <c r="KHW102" s="718"/>
      <c r="KHX102" s="718"/>
      <c r="KHY102" s="718"/>
      <c r="KHZ102" s="718"/>
      <c r="KIA102" s="718"/>
      <c r="KIB102" s="718"/>
      <c r="KIC102" s="718"/>
      <c r="KID102" s="718"/>
      <c r="KIE102" s="718"/>
      <c r="KIF102" s="718"/>
      <c r="KIG102" s="718"/>
      <c r="KIH102" s="718"/>
      <c r="KII102" s="718"/>
      <c r="KIJ102" s="718"/>
      <c r="KIK102" s="718"/>
      <c r="KIL102" s="718"/>
      <c r="KIM102" s="718"/>
      <c r="KIN102" s="718"/>
      <c r="KIO102" s="718"/>
      <c r="KIP102" s="718"/>
      <c r="KIQ102" s="718"/>
      <c r="KIR102" s="718"/>
      <c r="KIS102" s="718"/>
      <c r="KIT102" s="718"/>
      <c r="KIU102" s="718"/>
      <c r="KIV102" s="718"/>
      <c r="KIW102" s="718"/>
      <c r="KIX102" s="718"/>
      <c r="KIY102" s="718"/>
      <c r="KIZ102" s="718"/>
      <c r="KJA102" s="718"/>
      <c r="KJB102" s="718"/>
      <c r="KJC102" s="718"/>
      <c r="KJD102" s="718"/>
      <c r="KJE102" s="718"/>
      <c r="KJF102" s="718"/>
      <c r="KJG102" s="718"/>
      <c r="KJH102" s="718"/>
      <c r="KJI102" s="718"/>
      <c r="KJJ102" s="718"/>
      <c r="KJK102" s="718"/>
      <c r="KJL102" s="718"/>
      <c r="KJM102" s="718"/>
      <c r="KJN102" s="718"/>
      <c r="KJO102" s="718"/>
      <c r="KJP102" s="718"/>
      <c r="KJQ102" s="718"/>
      <c r="KJR102" s="718"/>
      <c r="KJS102" s="718"/>
      <c r="KJT102" s="718"/>
      <c r="KJU102" s="718"/>
      <c r="KJV102" s="718"/>
      <c r="KJW102" s="718"/>
      <c r="KJX102" s="718"/>
      <c r="KJY102" s="718"/>
      <c r="KJZ102" s="718"/>
      <c r="KKA102" s="718"/>
      <c r="KKB102" s="718"/>
      <c r="KKC102" s="718"/>
      <c r="KKD102" s="718"/>
      <c r="KKE102" s="718"/>
      <c r="KKF102" s="718"/>
      <c r="KKG102" s="718"/>
      <c r="KKH102" s="718"/>
      <c r="KKI102" s="718"/>
      <c r="KKJ102" s="718"/>
      <c r="KKK102" s="718"/>
      <c r="KKL102" s="718"/>
      <c r="KKM102" s="718"/>
      <c r="KKN102" s="718"/>
      <c r="KKO102" s="718"/>
      <c r="KKP102" s="718"/>
      <c r="KKQ102" s="718"/>
      <c r="KKR102" s="718"/>
      <c r="KKS102" s="718"/>
      <c r="KKT102" s="718"/>
      <c r="KKU102" s="718"/>
      <c r="KKV102" s="718"/>
      <c r="KKW102" s="718"/>
      <c r="KKX102" s="718"/>
      <c r="KKY102" s="718"/>
      <c r="KKZ102" s="718"/>
      <c r="KLA102" s="718"/>
      <c r="KLB102" s="718"/>
      <c r="KLC102" s="718"/>
      <c r="KLD102" s="718"/>
      <c r="KLE102" s="718"/>
      <c r="KLF102" s="718"/>
      <c r="KLG102" s="718"/>
      <c r="KLH102" s="718"/>
      <c r="KLI102" s="718"/>
      <c r="KLJ102" s="718"/>
      <c r="KLK102" s="718"/>
      <c r="KLL102" s="718"/>
      <c r="KLM102" s="718"/>
      <c r="KLN102" s="718"/>
      <c r="KLO102" s="718"/>
      <c r="KLP102" s="718"/>
      <c r="KLQ102" s="718"/>
      <c r="KLR102" s="718"/>
      <c r="KLS102" s="718"/>
      <c r="KLT102" s="718"/>
      <c r="KLU102" s="718"/>
      <c r="KLV102" s="718"/>
      <c r="KLW102" s="718"/>
      <c r="KLX102" s="718"/>
      <c r="KLY102" s="718"/>
      <c r="KLZ102" s="718"/>
      <c r="KMA102" s="718"/>
      <c r="KMB102" s="718"/>
      <c r="KMC102" s="718"/>
      <c r="KMD102" s="718"/>
      <c r="KME102" s="718"/>
      <c r="KMF102" s="718"/>
      <c r="KMG102" s="718"/>
      <c r="KMH102" s="718"/>
      <c r="KMI102" s="718"/>
      <c r="KMJ102" s="718"/>
      <c r="KMK102" s="718"/>
      <c r="KML102" s="718"/>
      <c r="KMM102" s="718"/>
      <c r="KMN102" s="718"/>
      <c r="KMO102" s="718"/>
      <c r="KMP102" s="718"/>
      <c r="KMQ102" s="718"/>
      <c r="KMR102" s="718"/>
      <c r="KMS102" s="718"/>
      <c r="KMT102" s="718"/>
      <c r="KMU102" s="718"/>
      <c r="KMV102" s="718"/>
      <c r="KMW102" s="718"/>
      <c r="KMX102" s="718"/>
      <c r="KMY102" s="718"/>
      <c r="KMZ102" s="718"/>
      <c r="KNA102" s="718"/>
      <c r="KNB102" s="718"/>
      <c r="KNC102" s="718"/>
      <c r="KND102" s="718"/>
      <c r="KNE102" s="718"/>
      <c r="KNF102" s="718"/>
      <c r="KNG102" s="718"/>
      <c r="KNH102" s="718"/>
      <c r="KNI102" s="718"/>
      <c r="KNJ102" s="718"/>
      <c r="KNK102" s="718"/>
      <c r="KNL102" s="718"/>
      <c r="KNM102" s="718"/>
      <c r="KNN102" s="718"/>
      <c r="KNO102" s="718"/>
      <c r="KNP102" s="718"/>
      <c r="KNQ102" s="718"/>
      <c r="KNR102" s="718"/>
      <c r="KNS102" s="718"/>
      <c r="KNT102" s="718"/>
      <c r="KNU102" s="718"/>
      <c r="KNV102" s="718"/>
      <c r="KNW102" s="718"/>
      <c r="KNX102" s="718"/>
      <c r="KNY102" s="718"/>
      <c r="KNZ102" s="718"/>
      <c r="KOA102" s="718"/>
      <c r="KOB102" s="718"/>
      <c r="KOC102" s="718"/>
      <c r="KOD102" s="718"/>
      <c r="KOE102" s="718"/>
      <c r="KOF102" s="718"/>
      <c r="KOG102" s="718"/>
      <c r="KOH102" s="718"/>
      <c r="KOI102" s="718"/>
      <c r="KOJ102" s="718"/>
      <c r="KOK102" s="718"/>
      <c r="KOL102" s="718"/>
      <c r="KOM102" s="718"/>
      <c r="KON102" s="718"/>
      <c r="KOO102" s="718"/>
      <c r="KOP102" s="718"/>
      <c r="KOQ102" s="718"/>
      <c r="KOR102" s="718"/>
      <c r="KOS102" s="718"/>
      <c r="KOT102" s="718"/>
      <c r="KOU102" s="718"/>
      <c r="KOV102" s="718"/>
      <c r="KOW102" s="718"/>
      <c r="KOX102" s="718"/>
      <c r="KOY102" s="718"/>
      <c r="KOZ102" s="718"/>
      <c r="KPA102" s="718"/>
      <c r="KPB102" s="718"/>
      <c r="KPC102" s="718"/>
      <c r="KPD102" s="718"/>
      <c r="KPE102" s="718"/>
      <c r="KPF102" s="718"/>
      <c r="KPG102" s="718"/>
      <c r="KPH102" s="718"/>
      <c r="KPI102" s="718"/>
      <c r="KPJ102" s="718"/>
      <c r="KPK102" s="718"/>
      <c r="KPL102" s="718"/>
      <c r="KPM102" s="718"/>
      <c r="KPN102" s="718"/>
      <c r="KPO102" s="718"/>
      <c r="KPP102" s="718"/>
      <c r="KPQ102" s="718"/>
      <c r="KPR102" s="718"/>
      <c r="KPS102" s="718"/>
      <c r="KPT102" s="718"/>
      <c r="KPU102" s="718"/>
      <c r="KPV102" s="718"/>
      <c r="KPW102" s="718"/>
      <c r="KPX102" s="718"/>
      <c r="KPY102" s="718"/>
      <c r="KPZ102" s="718"/>
      <c r="KQA102" s="718"/>
      <c r="KQB102" s="718"/>
      <c r="KQC102" s="718"/>
      <c r="KQD102" s="718"/>
      <c r="KQE102" s="718"/>
      <c r="KQF102" s="718"/>
      <c r="KQG102" s="718"/>
      <c r="KQH102" s="718"/>
      <c r="KQI102" s="718"/>
      <c r="KQJ102" s="718"/>
      <c r="KQK102" s="718"/>
      <c r="KQL102" s="718"/>
      <c r="KQM102" s="718"/>
      <c r="KQN102" s="718"/>
      <c r="KQO102" s="718"/>
      <c r="KQP102" s="718"/>
      <c r="KQQ102" s="718"/>
      <c r="KQR102" s="718"/>
      <c r="KQS102" s="718"/>
      <c r="KQT102" s="718"/>
      <c r="KQU102" s="718"/>
      <c r="KQV102" s="718"/>
      <c r="KQW102" s="718"/>
      <c r="KQX102" s="718"/>
      <c r="KQY102" s="718"/>
      <c r="KQZ102" s="718"/>
      <c r="KRA102" s="718"/>
      <c r="KRB102" s="718"/>
      <c r="KRC102" s="718"/>
      <c r="KRD102" s="718"/>
      <c r="KRE102" s="718"/>
      <c r="KRF102" s="718"/>
      <c r="KRG102" s="718"/>
      <c r="KRH102" s="718"/>
      <c r="KRI102" s="718"/>
      <c r="KRJ102" s="718"/>
      <c r="KRK102" s="718"/>
      <c r="KRL102" s="718"/>
      <c r="KRM102" s="718"/>
      <c r="KRN102" s="718"/>
      <c r="KRO102" s="718"/>
      <c r="KRP102" s="718"/>
      <c r="KRQ102" s="718"/>
      <c r="KRR102" s="718"/>
      <c r="KRS102" s="718"/>
      <c r="KRT102" s="718"/>
      <c r="KRU102" s="718"/>
      <c r="KRV102" s="718"/>
      <c r="KRW102" s="718"/>
      <c r="KRX102" s="718"/>
      <c r="KRY102" s="718"/>
      <c r="KRZ102" s="718"/>
      <c r="KSA102" s="718"/>
      <c r="KSB102" s="718"/>
      <c r="KSC102" s="718"/>
      <c r="KSD102" s="718"/>
      <c r="KSE102" s="718"/>
      <c r="KSF102" s="718"/>
      <c r="KSG102" s="718"/>
      <c r="KSH102" s="718"/>
      <c r="KSI102" s="718"/>
      <c r="KSJ102" s="718"/>
      <c r="KSK102" s="718"/>
      <c r="KSL102" s="718"/>
      <c r="KSM102" s="718"/>
      <c r="KSN102" s="718"/>
      <c r="KSO102" s="718"/>
      <c r="KSP102" s="718"/>
      <c r="KSQ102" s="718"/>
      <c r="KSR102" s="718"/>
      <c r="KSS102" s="718"/>
      <c r="KST102" s="718"/>
      <c r="KSU102" s="718"/>
      <c r="KSV102" s="718"/>
      <c r="KSW102" s="718"/>
      <c r="KSX102" s="718"/>
      <c r="KSY102" s="718"/>
      <c r="KSZ102" s="718"/>
      <c r="KTA102" s="718"/>
      <c r="KTB102" s="718"/>
      <c r="KTC102" s="718"/>
      <c r="KTD102" s="718"/>
      <c r="KTE102" s="718"/>
      <c r="KTF102" s="718"/>
      <c r="KTG102" s="718"/>
      <c r="KTH102" s="718"/>
      <c r="KTI102" s="718"/>
      <c r="KTJ102" s="718"/>
      <c r="KTK102" s="718"/>
      <c r="KTL102" s="718"/>
      <c r="KTM102" s="718"/>
      <c r="KTN102" s="718"/>
      <c r="KTO102" s="718"/>
      <c r="KTP102" s="718"/>
      <c r="KTQ102" s="718"/>
      <c r="KTR102" s="718"/>
      <c r="KTS102" s="718"/>
      <c r="KTT102" s="718"/>
      <c r="KTU102" s="718"/>
      <c r="KTV102" s="718"/>
      <c r="KTW102" s="718"/>
      <c r="KTX102" s="718"/>
      <c r="KTY102" s="718"/>
      <c r="KTZ102" s="718"/>
      <c r="KUA102" s="718"/>
      <c r="KUB102" s="718"/>
      <c r="KUC102" s="718"/>
      <c r="KUD102" s="718"/>
      <c r="KUE102" s="718"/>
      <c r="KUF102" s="718"/>
      <c r="KUG102" s="718"/>
      <c r="KUH102" s="718"/>
      <c r="KUI102" s="718"/>
      <c r="KUJ102" s="718"/>
      <c r="KUK102" s="718"/>
      <c r="KUL102" s="718"/>
      <c r="KUM102" s="718"/>
      <c r="KUN102" s="718"/>
      <c r="KUO102" s="718"/>
      <c r="KUP102" s="718"/>
      <c r="KUQ102" s="718"/>
      <c r="KUR102" s="718"/>
      <c r="KUS102" s="718"/>
      <c r="KUT102" s="718"/>
      <c r="KUU102" s="718"/>
      <c r="KUV102" s="718"/>
      <c r="KUW102" s="718"/>
      <c r="KUX102" s="718"/>
      <c r="KUY102" s="718"/>
      <c r="KUZ102" s="718"/>
      <c r="KVA102" s="718"/>
      <c r="KVB102" s="718"/>
      <c r="KVC102" s="718"/>
      <c r="KVD102" s="718"/>
      <c r="KVE102" s="718"/>
      <c r="KVF102" s="718"/>
      <c r="KVG102" s="718"/>
      <c r="KVH102" s="718"/>
      <c r="KVI102" s="718"/>
      <c r="KVJ102" s="718"/>
      <c r="KVK102" s="718"/>
      <c r="KVL102" s="718"/>
      <c r="KVM102" s="718"/>
      <c r="KVN102" s="718"/>
      <c r="KVO102" s="718"/>
      <c r="KVP102" s="718"/>
      <c r="KVQ102" s="718"/>
      <c r="KVR102" s="718"/>
      <c r="KVS102" s="718"/>
      <c r="KVT102" s="718"/>
      <c r="KVU102" s="718"/>
      <c r="KVV102" s="718"/>
      <c r="KVW102" s="718"/>
      <c r="KVX102" s="718"/>
      <c r="KVY102" s="718"/>
      <c r="KVZ102" s="718"/>
      <c r="KWA102" s="718"/>
      <c r="KWB102" s="718"/>
      <c r="KWC102" s="718"/>
      <c r="KWD102" s="718"/>
      <c r="KWE102" s="718"/>
      <c r="KWF102" s="718"/>
      <c r="KWG102" s="718"/>
      <c r="KWH102" s="718"/>
      <c r="KWI102" s="718"/>
      <c r="KWJ102" s="718"/>
      <c r="KWK102" s="718"/>
      <c r="KWL102" s="718"/>
      <c r="KWM102" s="718"/>
      <c r="KWN102" s="718"/>
      <c r="KWO102" s="718"/>
      <c r="KWP102" s="718"/>
      <c r="KWQ102" s="718"/>
      <c r="KWR102" s="718"/>
      <c r="KWS102" s="718"/>
      <c r="KWT102" s="718"/>
      <c r="KWU102" s="718"/>
      <c r="KWV102" s="718"/>
      <c r="KWW102" s="718"/>
      <c r="KWX102" s="718"/>
      <c r="KWY102" s="718"/>
      <c r="KWZ102" s="718"/>
      <c r="KXA102" s="718"/>
      <c r="KXB102" s="718"/>
      <c r="KXC102" s="718"/>
      <c r="KXD102" s="718"/>
      <c r="KXE102" s="718"/>
      <c r="KXF102" s="718"/>
      <c r="KXG102" s="718"/>
      <c r="KXH102" s="718"/>
      <c r="KXI102" s="718"/>
      <c r="KXJ102" s="718"/>
      <c r="KXK102" s="718"/>
      <c r="KXL102" s="718"/>
      <c r="KXM102" s="718"/>
      <c r="KXN102" s="718"/>
      <c r="KXO102" s="718"/>
      <c r="KXP102" s="718"/>
      <c r="KXQ102" s="718"/>
      <c r="KXR102" s="718"/>
      <c r="KXS102" s="718"/>
      <c r="KXT102" s="718"/>
      <c r="KXU102" s="718"/>
      <c r="KXV102" s="718"/>
      <c r="KXW102" s="718"/>
      <c r="KXX102" s="718"/>
      <c r="KXY102" s="718"/>
      <c r="KXZ102" s="718"/>
      <c r="KYA102" s="718"/>
      <c r="KYB102" s="718"/>
      <c r="KYC102" s="718"/>
      <c r="KYD102" s="718"/>
      <c r="KYE102" s="718"/>
      <c r="KYF102" s="718"/>
      <c r="KYG102" s="718"/>
      <c r="KYH102" s="718"/>
      <c r="KYI102" s="718"/>
      <c r="KYJ102" s="718"/>
      <c r="KYK102" s="718"/>
      <c r="KYL102" s="718"/>
      <c r="KYM102" s="718"/>
      <c r="KYN102" s="718"/>
      <c r="KYO102" s="718"/>
      <c r="KYP102" s="718"/>
      <c r="KYQ102" s="718"/>
      <c r="KYR102" s="718"/>
      <c r="KYS102" s="718"/>
      <c r="KYT102" s="718"/>
      <c r="KYU102" s="718"/>
      <c r="KYV102" s="718"/>
      <c r="KYW102" s="718"/>
      <c r="KYX102" s="718"/>
      <c r="KYY102" s="718"/>
      <c r="KYZ102" s="718"/>
      <c r="KZA102" s="718"/>
      <c r="KZB102" s="718"/>
      <c r="KZC102" s="718"/>
      <c r="KZD102" s="718"/>
      <c r="KZE102" s="718"/>
      <c r="KZF102" s="718"/>
      <c r="KZG102" s="718"/>
      <c r="KZH102" s="718"/>
      <c r="KZI102" s="718"/>
      <c r="KZJ102" s="718"/>
      <c r="KZK102" s="718"/>
      <c r="KZL102" s="718"/>
      <c r="KZM102" s="718"/>
      <c r="KZN102" s="718"/>
      <c r="KZO102" s="718"/>
      <c r="KZP102" s="718"/>
      <c r="KZQ102" s="718"/>
      <c r="KZR102" s="718"/>
      <c r="KZS102" s="718"/>
      <c r="KZT102" s="718"/>
      <c r="KZU102" s="718"/>
      <c r="KZV102" s="718"/>
      <c r="KZW102" s="718"/>
      <c r="KZX102" s="718"/>
      <c r="KZY102" s="718"/>
      <c r="KZZ102" s="718"/>
      <c r="LAA102" s="718"/>
      <c r="LAB102" s="718"/>
      <c r="LAC102" s="718"/>
      <c r="LAD102" s="718"/>
      <c r="LAE102" s="718"/>
      <c r="LAF102" s="718"/>
      <c r="LAG102" s="718"/>
      <c r="LAH102" s="718"/>
      <c r="LAI102" s="718"/>
      <c r="LAJ102" s="718"/>
      <c r="LAK102" s="718"/>
      <c r="LAL102" s="718"/>
      <c r="LAM102" s="718"/>
      <c r="LAN102" s="718"/>
      <c r="LAO102" s="718"/>
      <c r="LAP102" s="718"/>
      <c r="LAQ102" s="718"/>
      <c r="LAR102" s="718"/>
      <c r="LAS102" s="718"/>
      <c r="LAT102" s="718"/>
      <c r="LAU102" s="718"/>
      <c r="LAV102" s="718"/>
      <c r="LAW102" s="718"/>
      <c r="LAX102" s="718"/>
      <c r="LAY102" s="718"/>
      <c r="LAZ102" s="718"/>
      <c r="LBA102" s="718"/>
      <c r="LBB102" s="718"/>
      <c r="LBC102" s="718"/>
      <c r="LBD102" s="718"/>
      <c r="LBE102" s="718"/>
      <c r="LBF102" s="718"/>
      <c r="LBG102" s="718"/>
      <c r="LBH102" s="718"/>
      <c r="LBI102" s="718"/>
      <c r="LBJ102" s="718"/>
      <c r="LBK102" s="718"/>
      <c r="LBL102" s="718"/>
      <c r="LBM102" s="718"/>
      <c r="LBN102" s="718"/>
      <c r="LBO102" s="718"/>
      <c r="LBP102" s="718"/>
      <c r="LBQ102" s="718"/>
      <c r="LBR102" s="718"/>
      <c r="LBS102" s="718"/>
      <c r="LBT102" s="718"/>
      <c r="LBU102" s="718"/>
      <c r="LBV102" s="718"/>
      <c r="LBW102" s="718"/>
      <c r="LBX102" s="718"/>
      <c r="LBY102" s="718"/>
      <c r="LBZ102" s="718"/>
      <c r="LCA102" s="718"/>
      <c r="LCB102" s="718"/>
      <c r="LCC102" s="718"/>
      <c r="LCD102" s="718"/>
      <c r="LCE102" s="718"/>
      <c r="LCF102" s="718"/>
      <c r="LCG102" s="718"/>
      <c r="LCH102" s="718"/>
      <c r="LCI102" s="718"/>
      <c r="LCJ102" s="718"/>
      <c r="LCK102" s="718"/>
      <c r="LCL102" s="718"/>
      <c r="LCM102" s="718"/>
      <c r="LCN102" s="718"/>
      <c r="LCO102" s="718"/>
      <c r="LCP102" s="718"/>
      <c r="LCQ102" s="718"/>
      <c r="LCR102" s="718"/>
      <c r="LCS102" s="718"/>
      <c r="LCT102" s="718"/>
      <c r="LCU102" s="718"/>
      <c r="LCV102" s="718"/>
      <c r="LCW102" s="718"/>
      <c r="LCX102" s="718"/>
      <c r="LCY102" s="718"/>
      <c r="LCZ102" s="718"/>
      <c r="LDA102" s="718"/>
      <c r="LDB102" s="718"/>
      <c r="LDC102" s="718"/>
      <c r="LDD102" s="718"/>
      <c r="LDE102" s="718"/>
      <c r="LDF102" s="718"/>
      <c r="LDG102" s="718"/>
      <c r="LDH102" s="718"/>
      <c r="LDI102" s="718"/>
      <c r="LDJ102" s="718"/>
      <c r="LDK102" s="718"/>
      <c r="LDL102" s="718"/>
      <c r="LDM102" s="718"/>
      <c r="LDN102" s="718"/>
      <c r="LDO102" s="718"/>
      <c r="LDP102" s="718"/>
      <c r="LDQ102" s="718"/>
      <c r="LDR102" s="718"/>
      <c r="LDS102" s="718"/>
      <c r="LDT102" s="718"/>
      <c r="LDU102" s="718"/>
      <c r="LDV102" s="718"/>
      <c r="LDW102" s="718"/>
      <c r="LDX102" s="718"/>
      <c r="LDY102" s="718"/>
      <c r="LDZ102" s="718"/>
      <c r="LEA102" s="718"/>
      <c r="LEB102" s="718"/>
      <c r="LEC102" s="718"/>
      <c r="LED102" s="718"/>
      <c r="LEE102" s="718"/>
      <c r="LEF102" s="718"/>
      <c r="LEG102" s="718"/>
      <c r="LEH102" s="718"/>
      <c r="LEI102" s="718"/>
      <c r="LEJ102" s="718"/>
      <c r="LEK102" s="718"/>
      <c r="LEL102" s="718"/>
      <c r="LEM102" s="718"/>
      <c r="LEN102" s="718"/>
      <c r="LEO102" s="718"/>
      <c r="LEP102" s="718"/>
      <c r="LEQ102" s="718"/>
      <c r="LER102" s="718"/>
      <c r="LES102" s="718"/>
      <c r="LET102" s="718"/>
      <c r="LEU102" s="718"/>
      <c r="LEV102" s="718"/>
      <c r="LEW102" s="718"/>
      <c r="LEX102" s="718"/>
      <c r="LEY102" s="718"/>
      <c r="LEZ102" s="718"/>
      <c r="LFA102" s="718"/>
      <c r="LFB102" s="718"/>
      <c r="LFC102" s="718"/>
      <c r="LFD102" s="718"/>
      <c r="LFE102" s="718"/>
      <c r="LFF102" s="718"/>
      <c r="LFG102" s="718"/>
      <c r="LFH102" s="718"/>
      <c r="LFI102" s="718"/>
      <c r="LFJ102" s="718"/>
      <c r="LFK102" s="718"/>
      <c r="LFL102" s="718"/>
      <c r="LFM102" s="718"/>
      <c r="LFN102" s="718"/>
      <c r="LFO102" s="718"/>
      <c r="LFP102" s="718"/>
      <c r="LFQ102" s="718"/>
      <c r="LFR102" s="718"/>
      <c r="LFS102" s="718"/>
      <c r="LFT102" s="718"/>
      <c r="LFU102" s="718"/>
      <c r="LFV102" s="718"/>
      <c r="LFW102" s="718"/>
      <c r="LFX102" s="718"/>
      <c r="LFY102" s="718"/>
      <c r="LFZ102" s="718"/>
      <c r="LGA102" s="718"/>
      <c r="LGB102" s="718"/>
      <c r="LGC102" s="718"/>
      <c r="LGD102" s="718"/>
      <c r="LGE102" s="718"/>
      <c r="LGF102" s="718"/>
      <c r="LGG102" s="718"/>
      <c r="LGH102" s="718"/>
      <c r="LGI102" s="718"/>
      <c r="LGJ102" s="718"/>
      <c r="LGK102" s="718"/>
      <c r="LGL102" s="718"/>
      <c r="LGM102" s="718"/>
      <c r="LGN102" s="718"/>
      <c r="LGO102" s="718"/>
      <c r="LGP102" s="718"/>
      <c r="LGQ102" s="718"/>
      <c r="LGR102" s="718"/>
      <c r="LGS102" s="718"/>
      <c r="LGT102" s="718"/>
      <c r="LGU102" s="718"/>
      <c r="LGV102" s="718"/>
      <c r="LGW102" s="718"/>
      <c r="LGX102" s="718"/>
      <c r="LGY102" s="718"/>
      <c r="LGZ102" s="718"/>
      <c r="LHA102" s="718"/>
      <c r="LHB102" s="718"/>
      <c r="LHC102" s="718"/>
      <c r="LHD102" s="718"/>
      <c r="LHE102" s="718"/>
      <c r="LHF102" s="718"/>
      <c r="LHG102" s="718"/>
      <c r="LHH102" s="718"/>
      <c r="LHI102" s="718"/>
      <c r="LHJ102" s="718"/>
      <c r="LHK102" s="718"/>
      <c r="LHL102" s="718"/>
      <c r="LHM102" s="718"/>
      <c r="LHN102" s="718"/>
      <c r="LHO102" s="718"/>
      <c r="LHP102" s="718"/>
      <c r="LHQ102" s="718"/>
      <c r="LHR102" s="718"/>
      <c r="LHS102" s="718"/>
      <c r="LHT102" s="718"/>
      <c r="LHU102" s="718"/>
      <c r="LHV102" s="718"/>
      <c r="LHW102" s="718"/>
      <c r="LHX102" s="718"/>
      <c r="LHY102" s="718"/>
      <c r="LHZ102" s="718"/>
      <c r="LIA102" s="718"/>
      <c r="LIB102" s="718"/>
      <c r="LIC102" s="718"/>
      <c r="LID102" s="718"/>
      <c r="LIE102" s="718"/>
      <c r="LIF102" s="718"/>
      <c r="LIG102" s="718"/>
      <c r="LIH102" s="718"/>
      <c r="LII102" s="718"/>
      <c r="LIJ102" s="718"/>
      <c r="LIK102" s="718"/>
      <c r="LIL102" s="718"/>
      <c r="LIM102" s="718"/>
      <c r="LIN102" s="718"/>
      <c r="LIO102" s="718"/>
      <c r="LIP102" s="718"/>
      <c r="LIQ102" s="718"/>
      <c r="LIR102" s="718"/>
      <c r="LIS102" s="718"/>
      <c r="LIT102" s="718"/>
      <c r="LIU102" s="718"/>
      <c r="LIV102" s="718"/>
      <c r="LIW102" s="718"/>
      <c r="LIX102" s="718"/>
      <c r="LIY102" s="718"/>
      <c r="LIZ102" s="718"/>
      <c r="LJA102" s="718"/>
      <c r="LJB102" s="718"/>
      <c r="LJC102" s="718"/>
      <c r="LJD102" s="718"/>
      <c r="LJE102" s="718"/>
      <c r="LJF102" s="718"/>
      <c r="LJG102" s="718"/>
      <c r="LJH102" s="718"/>
      <c r="LJI102" s="718"/>
      <c r="LJJ102" s="718"/>
      <c r="LJK102" s="718"/>
      <c r="LJL102" s="718"/>
      <c r="LJM102" s="718"/>
      <c r="LJN102" s="718"/>
      <c r="LJO102" s="718"/>
      <c r="LJP102" s="718"/>
      <c r="LJQ102" s="718"/>
      <c r="LJR102" s="718"/>
      <c r="LJS102" s="718"/>
      <c r="LJT102" s="718"/>
      <c r="LJU102" s="718"/>
      <c r="LJV102" s="718"/>
      <c r="LJW102" s="718"/>
      <c r="LJX102" s="718"/>
      <c r="LJY102" s="718"/>
      <c r="LJZ102" s="718"/>
      <c r="LKA102" s="718"/>
      <c r="LKB102" s="718"/>
      <c r="LKC102" s="718"/>
      <c r="LKD102" s="718"/>
      <c r="LKE102" s="718"/>
      <c r="LKF102" s="718"/>
      <c r="LKG102" s="718"/>
      <c r="LKH102" s="718"/>
      <c r="LKI102" s="718"/>
      <c r="LKJ102" s="718"/>
      <c r="LKK102" s="718"/>
      <c r="LKL102" s="718"/>
      <c r="LKM102" s="718"/>
      <c r="LKN102" s="718"/>
      <c r="LKO102" s="718"/>
      <c r="LKP102" s="718"/>
      <c r="LKQ102" s="718"/>
      <c r="LKR102" s="718"/>
      <c r="LKS102" s="718"/>
      <c r="LKT102" s="718"/>
      <c r="LKU102" s="718"/>
      <c r="LKV102" s="718"/>
      <c r="LKW102" s="718"/>
      <c r="LKX102" s="718"/>
      <c r="LKY102" s="718"/>
      <c r="LKZ102" s="718"/>
      <c r="LLA102" s="718"/>
      <c r="LLB102" s="718"/>
      <c r="LLC102" s="718"/>
      <c r="LLD102" s="718"/>
      <c r="LLE102" s="718"/>
      <c r="LLF102" s="718"/>
      <c r="LLG102" s="718"/>
      <c r="LLH102" s="718"/>
      <c r="LLI102" s="718"/>
      <c r="LLJ102" s="718"/>
      <c r="LLK102" s="718"/>
      <c r="LLL102" s="718"/>
      <c r="LLM102" s="718"/>
      <c r="LLN102" s="718"/>
      <c r="LLO102" s="718"/>
      <c r="LLP102" s="718"/>
      <c r="LLQ102" s="718"/>
      <c r="LLR102" s="718"/>
      <c r="LLS102" s="718"/>
      <c r="LLT102" s="718"/>
      <c r="LLU102" s="718"/>
      <c r="LLV102" s="718"/>
      <c r="LLW102" s="718"/>
      <c r="LLX102" s="718"/>
      <c r="LLY102" s="718"/>
      <c r="LLZ102" s="718"/>
      <c r="LMA102" s="718"/>
      <c r="LMB102" s="718"/>
      <c r="LMC102" s="718"/>
      <c r="LMD102" s="718"/>
      <c r="LME102" s="718"/>
      <c r="LMF102" s="718"/>
      <c r="LMG102" s="718"/>
      <c r="LMH102" s="718"/>
      <c r="LMI102" s="718"/>
      <c r="LMJ102" s="718"/>
      <c r="LMK102" s="718"/>
      <c r="LML102" s="718"/>
      <c r="LMM102" s="718"/>
      <c r="LMN102" s="718"/>
      <c r="LMO102" s="718"/>
      <c r="LMP102" s="718"/>
      <c r="LMQ102" s="718"/>
      <c r="LMR102" s="718"/>
      <c r="LMS102" s="718"/>
      <c r="LMT102" s="718"/>
      <c r="LMU102" s="718"/>
      <c r="LMV102" s="718"/>
      <c r="LMW102" s="718"/>
      <c r="LMX102" s="718"/>
      <c r="LMY102" s="718"/>
      <c r="LMZ102" s="718"/>
      <c r="LNA102" s="718"/>
      <c r="LNB102" s="718"/>
      <c r="LNC102" s="718"/>
      <c r="LND102" s="718"/>
      <c r="LNE102" s="718"/>
      <c r="LNF102" s="718"/>
      <c r="LNG102" s="718"/>
      <c r="LNH102" s="718"/>
      <c r="LNI102" s="718"/>
      <c r="LNJ102" s="718"/>
      <c r="LNK102" s="718"/>
      <c r="LNL102" s="718"/>
      <c r="LNM102" s="718"/>
      <c r="LNN102" s="718"/>
      <c r="LNO102" s="718"/>
      <c r="LNP102" s="718"/>
      <c r="LNQ102" s="718"/>
      <c r="LNR102" s="718"/>
      <c r="LNS102" s="718"/>
      <c r="LNT102" s="718"/>
      <c r="LNU102" s="718"/>
      <c r="LNV102" s="718"/>
      <c r="LNW102" s="718"/>
      <c r="LNX102" s="718"/>
      <c r="LNY102" s="718"/>
      <c r="LNZ102" s="718"/>
      <c r="LOA102" s="718"/>
      <c r="LOB102" s="718"/>
      <c r="LOC102" s="718"/>
      <c r="LOD102" s="718"/>
      <c r="LOE102" s="718"/>
      <c r="LOF102" s="718"/>
      <c r="LOG102" s="718"/>
      <c r="LOH102" s="718"/>
      <c r="LOI102" s="718"/>
      <c r="LOJ102" s="718"/>
      <c r="LOK102" s="718"/>
      <c r="LOL102" s="718"/>
      <c r="LOM102" s="718"/>
      <c r="LON102" s="718"/>
      <c r="LOO102" s="718"/>
      <c r="LOP102" s="718"/>
      <c r="LOQ102" s="718"/>
      <c r="LOR102" s="718"/>
      <c r="LOS102" s="718"/>
      <c r="LOT102" s="718"/>
      <c r="LOU102" s="718"/>
      <c r="LOV102" s="718"/>
      <c r="LOW102" s="718"/>
      <c r="LOX102" s="718"/>
      <c r="LOY102" s="718"/>
      <c r="LOZ102" s="718"/>
      <c r="LPA102" s="718"/>
      <c r="LPB102" s="718"/>
      <c r="LPC102" s="718"/>
      <c r="LPD102" s="718"/>
      <c r="LPE102" s="718"/>
      <c r="LPF102" s="718"/>
      <c r="LPG102" s="718"/>
      <c r="LPH102" s="718"/>
      <c r="LPI102" s="718"/>
      <c r="LPJ102" s="718"/>
      <c r="LPK102" s="718"/>
      <c r="LPL102" s="718"/>
      <c r="LPM102" s="718"/>
      <c r="LPN102" s="718"/>
      <c r="LPO102" s="718"/>
      <c r="LPP102" s="718"/>
      <c r="LPQ102" s="718"/>
      <c r="LPR102" s="718"/>
      <c r="LPS102" s="718"/>
      <c r="LPT102" s="718"/>
      <c r="LPU102" s="718"/>
      <c r="LPV102" s="718"/>
      <c r="LPW102" s="718"/>
      <c r="LPX102" s="718"/>
      <c r="LPY102" s="718"/>
      <c r="LPZ102" s="718"/>
      <c r="LQA102" s="718"/>
      <c r="LQB102" s="718"/>
      <c r="LQC102" s="718"/>
      <c r="LQD102" s="718"/>
      <c r="LQE102" s="718"/>
      <c r="LQF102" s="718"/>
      <c r="LQG102" s="718"/>
      <c r="LQH102" s="718"/>
      <c r="LQI102" s="718"/>
      <c r="LQJ102" s="718"/>
      <c r="LQK102" s="718"/>
      <c r="LQL102" s="718"/>
      <c r="LQM102" s="718"/>
      <c r="LQN102" s="718"/>
      <c r="LQO102" s="718"/>
      <c r="LQP102" s="718"/>
      <c r="LQQ102" s="718"/>
      <c r="LQR102" s="718"/>
      <c r="LQS102" s="718"/>
      <c r="LQT102" s="718"/>
      <c r="LQU102" s="718"/>
      <c r="LQV102" s="718"/>
      <c r="LQW102" s="718"/>
      <c r="LQX102" s="718"/>
      <c r="LQY102" s="718"/>
      <c r="LQZ102" s="718"/>
      <c r="LRA102" s="718"/>
      <c r="LRB102" s="718"/>
      <c r="LRC102" s="718"/>
      <c r="LRD102" s="718"/>
      <c r="LRE102" s="718"/>
      <c r="LRF102" s="718"/>
      <c r="LRG102" s="718"/>
      <c r="LRH102" s="718"/>
      <c r="LRI102" s="718"/>
      <c r="LRJ102" s="718"/>
      <c r="LRK102" s="718"/>
      <c r="LRL102" s="718"/>
      <c r="LRM102" s="718"/>
      <c r="LRN102" s="718"/>
      <c r="LRO102" s="718"/>
      <c r="LRP102" s="718"/>
      <c r="LRQ102" s="718"/>
      <c r="LRR102" s="718"/>
      <c r="LRS102" s="718"/>
      <c r="LRT102" s="718"/>
      <c r="LRU102" s="718"/>
      <c r="LRV102" s="718"/>
      <c r="LRW102" s="718"/>
      <c r="LRX102" s="718"/>
      <c r="LRY102" s="718"/>
      <c r="LRZ102" s="718"/>
      <c r="LSA102" s="718"/>
      <c r="LSB102" s="718"/>
      <c r="LSC102" s="718"/>
      <c r="LSD102" s="718"/>
      <c r="LSE102" s="718"/>
      <c r="LSF102" s="718"/>
      <c r="LSG102" s="718"/>
      <c r="LSH102" s="718"/>
      <c r="LSI102" s="718"/>
      <c r="LSJ102" s="718"/>
      <c r="LSK102" s="718"/>
      <c r="LSL102" s="718"/>
      <c r="LSM102" s="718"/>
      <c r="LSN102" s="718"/>
      <c r="LSO102" s="718"/>
      <c r="LSP102" s="718"/>
      <c r="LSQ102" s="718"/>
      <c r="LSR102" s="718"/>
      <c r="LSS102" s="718"/>
      <c r="LST102" s="718"/>
      <c r="LSU102" s="718"/>
      <c r="LSV102" s="718"/>
      <c r="LSW102" s="718"/>
      <c r="LSX102" s="718"/>
      <c r="LSY102" s="718"/>
      <c r="LSZ102" s="718"/>
      <c r="LTA102" s="718"/>
      <c r="LTB102" s="718"/>
      <c r="LTC102" s="718"/>
      <c r="LTD102" s="718"/>
      <c r="LTE102" s="718"/>
      <c r="LTF102" s="718"/>
      <c r="LTG102" s="718"/>
      <c r="LTH102" s="718"/>
      <c r="LTI102" s="718"/>
      <c r="LTJ102" s="718"/>
      <c r="LTK102" s="718"/>
      <c r="LTL102" s="718"/>
      <c r="LTM102" s="718"/>
      <c r="LTN102" s="718"/>
      <c r="LTO102" s="718"/>
      <c r="LTP102" s="718"/>
      <c r="LTQ102" s="718"/>
      <c r="LTR102" s="718"/>
      <c r="LTS102" s="718"/>
      <c r="LTT102" s="718"/>
      <c r="LTU102" s="718"/>
      <c r="LTV102" s="718"/>
      <c r="LTW102" s="718"/>
      <c r="LTX102" s="718"/>
      <c r="LTY102" s="718"/>
      <c r="LTZ102" s="718"/>
      <c r="LUA102" s="718"/>
      <c r="LUB102" s="718"/>
      <c r="LUC102" s="718"/>
      <c r="LUD102" s="718"/>
      <c r="LUE102" s="718"/>
      <c r="LUF102" s="718"/>
      <c r="LUG102" s="718"/>
      <c r="LUH102" s="718"/>
      <c r="LUI102" s="718"/>
      <c r="LUJ102" s="718"/>
      <c r="LUK102" s="718"/>
      <c r="LUL102" s="718"/>
      <c r="LUM102" s="718"/>
      <c r="LUN102" s="718"/>
      <c r="LUO102" s="718"/>
      <c r="LUP102" s="718"/>
      <c r="LUQ102" s="718"/>
      <c r="LUR102" s="718"/>
      <c r="LUS102" s="718"/>
      <c r="LUT102" s="718"/>
      <c r="LUU102" s="718"/>
      <c r="LUV102" s="718"/>
      <c r="LUW102" s="718"/>
      <c r="LUX102" s="718"/>
      <c r="LUY102" s="718"/>
      <c r="LUZ102" s="718"/>
      <c r="LVA102" s="718"/>
      <c r="LVB102" s="718"/>
      <c r="LVC102" s="718"/>
      <c r="LVD102" s="718"/>
      <c r="LVE102" s="718"/>
      <c r="LVF102" s="718"/>
      <c r="LVG102" s="718"/>
      <c r="LVH102" s="718"/>
      <c r="LVI102" s="718"/>
      <c r="LVJ102" s="718"/>
      <c r="LVK102" s="718"/>
      <c r="LVL102" s="718"/>
      <c r="LVM102" s="718"/>
      <c r="LVN102" s="718"/>
      <c r="LVO102" s="718"/>
      <c r="LVP102" s="718"/>
      <c r="LVQ102" s="718"/>
      <c r="LVR102" s="718"/>
      <c r="LVS102" s="718"/>
      <c r="LVT102" s="718"/>
      <c r="LVU102" s="718"/>
      <c r="LVV102" s="718"/>
      <c r="LVW102" s="718"/>
      <c r="LVX102" s="718"/>
      <c r="LVY102" s="718"/>
      <c r="LVZ102" s="718"/>
      <c r="LWA102" s="718"/>
      <c r="LWB102" s="718"/>
      <c r="LWC102" s="718"/>
      <c r="LWD102" s="718"/>
      <c r="LWE102" s="718"/>
      <c r="LWF102" s="718"/>
      <c r="LWG102" s="718"/>
      <c r="LWH102" s="718"/>
      <c r="LWI102" s="718"/>
      <c r="LWJ102" s="718"/>
      <c r="LWK102" s="718"/>
      <c r="LWL102" s="718"/>
      <c r="LWM102" s="718"/>
      <c r="LWN102" s="718"/>
      <c r="LWO102" s="718"/>
      <c r="LWP102" s="718"/>
      <c r="LWQ102" s="718"/>
      <c r="LWR102" s="718"/>
      <c r="LWS102" s="718"/>
      <c r="LWT102" s="718"/>
      <c r="LWU102" s="718"/>
      <c r="LWV102" s="718"/>
      <c r="LWW102" s="718"/>
      <c r="LWX102" s="718"/>
      <c r="LWY102" s="718"/>
      <c r="LWZ102" s="718"/>
      <c r="LXA102" s="718"/>
      <c r="LXB102" s="718"/>
      <c r="LXC102" s="718"/>
      <c r="LXD102" s="718"/>
      <c r="LXE102" s="718"/>
      <c r="LXF102" s="718"/>
      <c r="LXG102" s="718"/>
      <c r="LXH102" s="718"/>
      <c r="LXI102" s="718"/>
      <c r="LXJ102" s="718"/>
      <c r="LXK102" s="718"/>
      <c r="LXL102" s="718"/>
      <c r="LXM102" s="718"/>
      <c r="LXN102" s="718"/>
      <c r="LXO102" s="718"/>
      <c r="LXP102" s="718"/>
      <c r="LXQ102" s="718"/>
      <c r="LXR102" s="718"/>
      <c r="LXS102" s="718"/>
      <c r="LXT102" s="718"/>
      <c r="LXU102" s="718"/>
      <c r="LXV102" s="718"/>
      <c r="LXW102" s="718"/>
      <c r="LXX102" s="718"/>
      <c r="LXY102" s="718"/>
      <c r="LXZ102" s="718"/>
      <c r="LYA102" s="718"/>
      <c r="LYB102" s="718"/>
      <c r="LYC102" s="718"/>
      <c r="LYD102" s="718"/>
      <c r="LYE102" s="718"/>
      <c r="LYF102" s="718"/>
      <c r="LYG102" s="718"/>
      <c r="LYH102" s="718"/>
      <c r="LYI102" s="718"/>
      <c r="LYJ102" s="718"/>
      <c r="LYK102" s="718"/>
      <c r="LYL102" s="718"/>
      <c r="LYM102" s="718"/>
      <c r="LYN102" s="718"/>
      <c r="LYO102" s="718"/>
      <c r="LYP102" s="718"/>
      <c r="LYQ102" s="718"/>
      <c r="LYR102" s="718"/>
      <c r="LYS102" s="718"/>
      <c r="LYT102" s="718"/>
      <c r="LYU102" s="718"/>
      <c r="LYV102" s="718"/>
      <c r="LYW102" s="718"/>
      <c r="LYX102" s="718"/>
      <c r="LYY102" s="718"/>
      <c r="LYZ102" s="718"/>
      <c r="LZA102" s="718"/>
      <c r="LZB102" s="718"/>
      <c r="LZC102" s="718"/>
      <c r="LZD102" s="718"/>
      <c r="LZE102" s="718"/>
      <c r="LZF102" s="718"/>
      <c r="LZG102" s="718"/>
      <c r="LZH102" s="718"/>
      <c r="LZI102" s="718"/>
      <c r="LZJ102" s="718"/>
      <c r="LZK102" s="718"/>
      <c r="LZL102" s="718"/>
      <c r="LZM102" s="718"/>
      <c r="LZN102" s="718"/>
      <c r="LZO102" s="718"/>
      <c r="LZP102" s="718"/>
      <c r="LZQ102" s="718"/>
      <c r="LZR102" s="718"/>
      <c r="LZS102" s="718"/>
      <c r="LZT102" s="718"/>
      <c r="LZU102" s="718"/>
      <c r="LZV102" s="718"/>
      <c r="LZW102" s="718"/>
      <c r="LZX102" s="718"/>
      <c r="LZY102" s="718"/>
      <c r="LZZ102" s="718"/>
      <c r="MAA102" s="718"/>
      <c r="MAB102" s="718"/>
      <c r="MAC102" s="718"/>
      <c r="MAD102" s="718"/>
      <c r="MAE102" s="718"/>
      <c r="MAF102" s="718"/>
      <c r="MAG102" s="718"/>
      <c r="MAH102" s="718"/>
      <c r="MAI102" s="718"/>
      <c r="MAJ102" s="718"/>
      <c r="MAK102" s="718"/>
      <c r="MAL102" s="718"/>
      <c r="MAM102" s="718"/>
      <c r="MAN102" s="718"/>
      <c r="MAO102" s="718"/>
      <c r="MAP102" s="718"/>
      <c r="MAQ102" s="718"/>
      <c r="MAR102" s="718"/>
      <c r="MAS102" s="718"/>
      <c r="MAT102" s="718"/>
      <c r="MAU102" s="718"/>
      <c r="MAV102" s="718"/>
      <c r="MAW102" s="718"/>
      <c r="MAX102" s="718"/>
      <c r="MAY102" s="718"/>
      <c r="MAZ102" s="718"/>
      <c r="MBA102" s="718"/>
      <c r="MBB102" s="718"/>
      <c r="MBC102" s="718"/>
      <c r="MBD102" s="718"/>
      <c r="MBE102" s="718"/>
      <c r="MBF102" s="718"/>
      <c r="MBG102" s="718"/>
      <c r="MBH102" s="718"/>
      <c r="MBI102" s="718"/>
      <c r="MBJ102" s="718"/>
      <c r="MBK102" s="718"/>
      <c r="MBL102" s="718"/>
      <c r="MBM102" s="718"/>
      <c r="MBN102" s="718"/>
      <c r="MBO102" s="718"/>
      <c r="MBP102" s="718"/>
      <c r="MBQ102" s="718"/>
      <c r="MBR102" s="718"/>
      <c r="MBS102" s="718"/>
      <c r="MBT102" s="718"/>
      <c r="MBU102" s="718"/>
      <c r="MBV102" s="718"/>
      <c r="MBW102" s="718"/>
      <c r="MBX102" s="718"/>
      <c r="MBY102" s="718"/>
      <c r="MBZ102" s="718"/>
      <c r="MCA102" s="718"/>
      <c r="MCB102" s="718"/>
      <c r="MCC102" s="718"/>
      <c r="MCD102" s="718"/>
      <c r="MCE102" s="718"/>
      <c r="MCF102" s="718"/>
      <c r="MCG102" s="718"/>
      <c r="MCH102" s="718"/>
      <c r="MCI102" s="718"/>
      <c r="MCJ102" s="718"/>
      <c r="MCK102" s="718"/>
      <c r="MCL102" s="718"/>
      <c r="MCM102" s="718"/>
      <c r="MCN102" s="718"/>
      <c r="MCO102" s="718"/>
      <c r="MCP102" s="718"/>
      <c r="MCQ102" s="718"/>
      <c r="MCR102" s="718"/>
      <c r="MCS102" s="718"/>
      <c r="MCT102" s="718"/>
      <c r="MCU102" s="718"/>
      <c r="MCV102" s="718"/>
      <c r="MCW102" s="718"/>
      <c r="MCX102" s="718"/>
      <c r="MCY102" s="718"/>
      <c r="MCZ102" s="718"/>
      <c r="MDA102" s="718"/>
      <c r="MDB102" s="718"/>
      <c r="MDC102" s="718"/>
      <c r="MDD102" s="718"/>
      <c r="MDE102" s="718"/>
      <c r="MDF102" s="718"/>
      <c r="MDG102" s="718"/>
      <c r="MDH102" s="718"/>
      <c r="MDI102" s="718"/>
      <c r="MDJ102" s="718"/>
      <c r="MDK102" s="718"/>
      <c r="MDL102" s="718"/>
      <c r="MDM102" s="718"/>
      <c r="MDN102" s="718"/>
      <c r="MDO102" s="718"/>
      <c r="MDP102" s="718"/>
      <c r="MDQ102" s="718"/>
      <c r="MDR102" s="718"/>
      <c r="MDS102" s="718"/>
      <c r="MDT102" s="718"/>
      <c r="MDU102" s="718"/>
      <c r="MDV102" s="718"/>
      <c r="MDW102" s="718"/>
      <c r="MDX102" s="718"/>
      <c r="MDY102" s="718"/>
      <c r="MDZ102" s="718"/>
      <c r="MEA102" s="718"/>
      <c r="MEB102" s="718"/>
      <c r="MEC102" s="718"/>
      <c r="MED102" s="718"/>
      <c r="MEE102" s="718"/>
      <c r="MEF102" s="718"/>
      <c r="MEG102" s="718"/>
      <c r="MEH102" s="718"/>
      <c r="MEI102" s="718"/>
      <c r="MEJ102" s="718"/>
      <c r="MEK102" s="718"/>
      <c r="MEL102" s="718"/>
      <c r="MEM102" s="718"/>
      <c r="MEN102" s="718"/>
      <c r="MEO102" s="718"/>
      <c r="MEP102" s="718"/>
      <c r="MEQ102" s="718"/>
      <c r="MER102" s="718"/>
      <c r="MES102" s="718"/>
      <c r="MET102" s="718"/>
      <c r="MEU102" s="718"/>
      <c r="MEV102" s="718"/>
      <c r="MEW102" s="718"/>
      <c r="MEX102" s="718"/>
      <c r="MEY102" s="718"/>
      <c r="MEZ102" s="718"/>
      <c r="MFA102" s="718"/>
      <c r="MFB102" s="718"/>
      <c r="MFC102" s="718"/>
      <c r="MFD102" s="718"/>
      <c r="MFE102" s="718"/>
      <c r="MFF102" s="718"/>
      <c r="MFG102" s="718"/>
      <c r="MFH102" s="718"/>
      <c r="MFI102" s="718"/>
      <c r="MFJ102" s="718"/>
      <c r="MFK102" s="718"/>
      <c r="MFL102" s="718"/>
      <c r="MFM102" s="718"/>
      <c r="MFN102" s="718"/>
      <c r="MFO102" s="718"/>
      <c r="MFP102" s="718"/>
      <c r="MFQ102" s="718"/>
      <c r="MFR102" s="718"/>
      <c r="MFS102" s="718"/>
      <c r="MFT102" s="718"/>
      <c r="MFU102" s="718"/>
      <c r="MFV102" s="718"/>
      <c r="MFW102" s="718"/>
      <c r="MFX102" s="718"/>
      <c r="MFY102" s="718"/>
      <c r="MFZ102" s="718"/>
      <c r="MGA102" s="718"/>
      <c r="MGB102" s="718"/>
      <c r="MGC102" s="718"/>
      <c r="MGD102" s="718"/>
      <c r="MGE102" s="718"/>
      <c r="MGF102" s="718"/>
      <c r="MGG102" s="718"/>
      <c r="MGH102" s="718"/>
      <c r="MGI102" s="718"/>
      <c r="MGJ102" s="718"/>
      <c r="MGK102" s="718"/>
      <c r="MGL102" s="718"/>
      <c r="MGM102" s="718"/>
      <c r="MGN102" s="718"/>
      <c r="MGO102" s="718"/>
      <c r="MGP102" s="718"/>
      <c r="MGQ102" s="718"/>
      <c r="MGR102" s="718"/>
      <c r="MGS102" s="718"/>
      <c r="MGT102" s="718"/>
      <c r="MGU102" s="718"/>
      <c r="MGV102" s="718"/>
      <c r="MGW102" s="718"/>
      <c r="MGX102" s="718"/>
      <c r="MGY102" s="718"/>
      <c r="MGZ102" s="718"/>
      <c r="MHA102" s="718"/>
      <c r="MHB102" s="718"/>
      <c r="MHC102" s="718"/>
      <c r="MHD102" s="718"/>
      <c r="MHE102" s="718"/>
      <c r="MHF102" s="718"/>
      <c r="MHG102" s="718"/>
      <c r="MHH102" s="718"/>
      <c r="MHI102" s="718"/>
      <c r="MHJ102" s="718"/>
      <c r="MHK102" s="718"/>
      <c r="MHL102" s="718"/>
      <c r="MHM102" s="718"/>
      <c r="MHN102" s="718"/>
      <c r="MHO102" s="718"/>
      <c r="MHP102" s="718"/>
      <c r="MHQ102" s="718"/>
      <c r="MHR102" s="718"/>
      <c r="MHS102" s="718"/>
      <c r="MHT102" s="718"/>
      <c r="MHU102" s="718"/>
      <c r="MHV102" s="718"/>
      <c r="MHW102" s="718"/>
      <c r="MHX102" s="718"/>
      <c r="MHY102" s="718"/>
      <c r="MHZ102" s="718"/>
      <c r="MIA102" s="718"/>
      <c r="MIB102" s="718"/>
      <c r="MIC102" s="718"/>
      <c r="MID102" s="718"/>
      <c r="MIE102" s="718"/>
      <c r="MIF102" s="718"/>
      <c r="MIG102" s="718"/>
      <c r="MIH102" s="718"/>
      <c r="MII102" s="718"/>
      <c r="MIJ102" s="718"/>
      <c r="MIK102" s="718"/>
      <c r="MIL102" s="718"/>
      <c r="MIM102" s="718"/>
      <c r="MIN102" s="718"/>
      <c r="MIO102" s="718"/>
      <c r="MIP102" s="718"/>
      <c r="MIQ102" s="718"/>
      <c r="MIR102" s="718"/>
      <c r="MIS102" s="718"/>
      <c r="MIT102" s="718"/>
      <c r="MIU102" s="718"/>
      <c r="MIV102" s="718"/>
      <c r="MIW102" s="718"/>
      <c r="MIX102" s="718"/>
      <c r="MIY102" s="718"/>
      <c r="MIZ102" s="718"/>
      <c r="MJA102" s="718"/>
      <c r="MJB102" s="718"/>
      <c r="MJC102" s="718"/>
      <c r="MJD102" s="718"/>
      <c r="MJE102" s="718"/>
      <c r="MJF102" s="718"/>
      <c r="MJG102" s="718"/>
      <c r="MJH102" s="718"/>
      <c r="MJI102" s="718"/>
      <c r="MJJ102" s="718"/>
      <c r="MJK102" s="718"/>
      <c r="MJL102" s="718"/>
      <c r="MJM102" s="718"/>
      <c r="MJN102" s="718"/>
      <c r="MJO102" s="718"/>
      <c r="MJP102" s="718"/>
      <c r="MJQ102" s="718"/>
      <c r="MJR102" s="718"/>
      <c r="MJS102" s="718"/>
      <c r="MJT102" s="718"/>
      <c r="MJU102" s="718"/>
      <c r="MJV102" s="718"/>
      <c r="MJW102" s="718"/>
      <c r="MJX102" s="718"/>
      <c r="MJY102" s="718"/>
      <c r="MJZ102" s="718"/>
      <c r="MKA102" s="718"/>
      <c r="MKB102" s="718"/>
      <c r="MKC102" s="718"/>
      <c r="MKD102" s="718"/>
      <c r="MKE102" s="718"/>
      <c r="MKF102" s="718"/>
      <c r="MKG102" s="718"/>
      <c r="MKH102" s="718"/>
      <c r="MKI102" s="718"/>
      <c r="MKJ102" s="718"/>
      <c r="MKK102" s="718"/>
      <c r="MKL102" s="718"/>
      <c r="MKM102" s="718"/>
      <c r="MKN102" s="718"/>
      <c r="MKO102" s="718"/>
      <c r="MKP102" s="718"/>
      <c r="MKQ102" s="718"/>
      <c r="MKR102" s="718"/>
      <c r="MKS102" s="718"/>
      <c r="MKT102" s="718"/>
      <c r="MKU102" s="718"/>
      <c r="MKV102" s="718"/>
      <c r="MKW102" s="718"/>
      <c r="MKX102" s="718"/>
      <c r="MKY102" s="718"/>
      <c r="MKZ102" s="718"/>
      <c r="MLA102" s="718"/>
      <c r="MLB102" s="718"/>
      <c r="MLC102" s="718"/>
      <c r="MLD102" s="718"/>
      <c r="MLE102" s="718"/>
      <c r="MLF102" s="718"/>
      <c r="MLG102" s="718"/>
      <c r="MLH102" s="718"/>
      <c r="MLI102" s="718"/>
      <c r="MLJ102" s="718"/>
      <c r="MLK102" s="718"/>
      <c r="MLL102" s="718"/>
      <c r="MLM102" s="718"/>
      <c r="MLN102" s="718"/>
      <c r="MLO102" s="718"/>
      <c r="MLP102" s="718"/>
      <c r="MLQ102" s="718"/>
      <c r="MLR102" s="718"/>
      <c r="MLS102" s="718"/>
      <c r="MLT102" s="718"/>
      <c r="MLU102" s="718"/>
      <c r="MLV102" s="718"/>
      <c r="MLW102" s="718"/>
      <c r="MLX102" s="718"/>
      <c r="MLY102" s="718"/>
      <c r="MLZ102" s="718"/>
      <c r="MMA102" s="718"/>
      <c r="MMB102" s="718"/>
      <c r="MMC102" s="718"/>
      <c r="MMD102" s="718"/>
      <c r="MME102" s="718"/>
      <c r="MMF102" s="718"/>
      <c r="MMG102" s="718"/>
      <c r="MMH102" s="718"/>
      <c r="MMI102" s="718"/>
      <c r="MMJ102" s="718"/>
      <c r="MMK102" s="718"/>
      <c r="MML102" s="718"/>
      <c r="MMM102" s="718"/>
      <c r="MMN102" s="718"/>
      <c r="MMO102" s="718"/>
      <c r="MMP102" s="718"/>
      <c r="MMQ102" s="718"/>
      <c r="MMR102" s="718"/>
      <c r="MMS102" s="718"/>
      <c r="MMT102" s="718"/>
      <c r="MMU102" s="718"/>
      <c r="MMV102" s="718"/>
      <c r="MMW102" s="718"/>
      <c r="MMX102" s="718"/>
      <c r="MMY102" s="718"/>
      <c r="MMZ102" s="718"/>
      <c r="MNA102" s="718"/>
      <c r="MNB102" s="718"/>
      <c r="MNC102" s="718"/>
      <c r="MND102" s="718"/>
      <c r="MNE102" s="718"/>
      <c r="MNF102" s="718"/>
      <c r="MNG102" s="718"/>
      <c r="MNH102" s="718"/>
      <c r="MNI102" s="718"/>
      <c r="MNJ102" s="718"/>
      <c r="MNK102" s="718"/>
      <c r="MNL102" s="718"/>
      <c r="MNM102" s="718"/>
      <c r="MNN102" s="718"/>
      <c r="MNO102" s="718"/>
      <c r="MNP102" s="718"/>
      <c r="MNQ102" s="718"/>
      <c r="MNR102" s="718"/>
      <c r="MNS102" s="718"/>
      <c r="MNT102" s="718"/>
      <c r="MNU102" s="718"/>
      <c r="MNV102" s="718"/>
      <c r="MNW102" s="718"/>
      <c r="MNX102" s="718"/>
      <c r="MNY102" s="718"/>
      <c r="MNZ102" s="718"/>
      <c r="MOA102" s="718"/>
      <c r="MOB102" s="718"/>
      <c r="MOC102" s="718"/>
      <c r="MOD102" s="718"/>
      <c r="MOE102" s="718"/>
      <c r="MOF102" s="718"/>
      <c r="MOG102" s="718"/>
      <c r="MOH102" s="718"/>
      <c r="MOI102" s="718"/>
      <c r="MOJ102" s="718"/>
      <c r="MOK102" s="718"/>
      <c r="MOL102" s="718"/>
      <c r="MOM102" s="718"/>
      <c r="MON102" s="718"/>
      <c r="MOO102" s="718"/>
      <c r="MOP102" s="718"/>
      <c r="MOQ102" s="718"/>
      <c r="MOR102" s="718"/>
      <c r="MOS102" s="718"/>
      <c r="MOT102" s="718"/>
      <c r="MOU102" s="718"/>
      <c r="MOV102" s="718"/>
      <c r="MOW102" s="718"/>
      <c r="MOX102" s="718"/>
      <c r="MOY102" s="718"/>
      <c r="MOZ102" s="718"/>
      <c r="MPA102" s="718"/>
      <c r="MPB102" s="718"/>
      <c r="MPC102" s="718"/>
      <c r="MPD102" s="718"/>
      <c r="MPE102" s="718"/>
      <c r="MPF102" s="718"/>
      <c r="MPG102" s="718"/>
      <c r="MPH102" s="718"/>
      <c r="MPI102" s="718"/>
      <c r="MPJ102" s="718"/>
      <c r="MPK102" s="718"/>
      <c r="MPL102" s="718"/>
      <c r="MPM102" s="718"/>
      <c r="MPN102" s="718"/>
      <c r="MPO102" s="718"/>
      <c r="MPP102" s="718"/>
      <c r="MPQ102" s="718"/>
      <c r="MPR102" s="718"/>
      <c r="MPS102" s="718"/>
      <c r="MPT102" s="718"/>
      <c r="MPU102" s="718"/>
      <c r="MPV102" s="718"/>
      <c r="MPW102" s="718"/>
      <c r="MPX102" s="718"/>
      <c r="MPY102" s="718"/>
      <c r="MPZ102" s="718"/>
      <c r="MQA102" s="718"/>
      <c r="MQB102" s="718"/>
      <c r="MQC102" s="718"/>
      <c r="MQD102" s="718"/>
      <c r="MQE102" s="718"/>
      <c r="MQF102" s="718"/>
      <c r="MQG102" s="718"/>
      <c r="MQH102" s="718"/>
      <c r="MQI102" s="718"/>
      <c r="MQJ102" s="718"/>
      <c r="MQK102" s="718"/>
      <c r="MQL102" s="718"/>
      <c r="MQM102" s="718"/>
      <c r="MQN102" s="718"/>
      <c r="MQO102" s="718"/>
      <c r="MQP102" s="718"/>
      <c r="MQQ102" s="718"/>
      <c r="MQR102" s="718"/>
      <c r="MQS102" s="718"/>
      <c r="MQT102" s="718"/>
      <c r="MQU102" s="718"/>
      <c r="MQV102" s="718"/>
      <c r="MQW102" s="718"/>
      <c r="MQX102" s="718"/>
      <c r="MQY102" s="718"/>
      <c r="MQZ102" s="718"/>
      <c r="MRA102" s="718"/>
      <c r="MRB102" s="718"/>
      <c r="MRC102" s="718"/>
      <c r="MRD102" s="718"/>
      <c r="MRE102" s="718"/>
      <c r="MRF102" s="718"/>
      <c r="MRG102" s="718"/>
      <c r="MRH102" s="718"/>
      <c r="MRI102" s="718"/>
      <c r="MRJ102" s="718"/>
      <c r="MRK102" s="718"/>
      <c r="MRL102" s="718"/>
      <c r="MRM102" s="718"/>
      <c r="MRN102" s="718"/>
      <c r="MRO102" s="718"/>
      <c r="MRP102" s="718"/>
      <c r="MRQ102" s="718"/>
      <c r="MRR102" s="718"/>
      <c r="MRS102" s="718"/>
      <c r="MRT102" s="718"/>
      <c r="MRU102" s="718"/>
      <c r="MRV102" s="718"/>
      <c r="MRW102" s="718"/>
      <c r="MRX102" s="718"/>
      <c r="MRY102" s="718"/>
      <c r="MRZ102" s="718"/>
      <c r="MSA102" s="718"/>
      <c r="MSB102" s="718"/>
      <c r="MSC102" s="718"/>
      <c r="MSD102" s="718"/>
      <c r="MSE102" s="718"/>
      <c r="MSF102" s="718"/>
      <c r="MSG102" s="718"/>
      <c r="MSH102" s="718"/>
      <c r="MSI102" s="718"/>
      <c r="MSJ102" s="718"/>
      <c r="MSK102" s="718"/>
      <c r="MSL102" s="718"/>
      <c r="MSM102" s="718"/>
      <c r="MSN102" s="718"/>
      <c r="MSO102" s="718"/>
      <c r="MSP102" s="718"/>
      <c r="MSQ102" s="718"/>
      <c r="MSR102" s="718"/>
      <c r="MSS102" s="718"/>
      <c r="MST102" s="718"/>
      <c r="MSU102" s="718"/>
      <c r="MSV102" s="718"/>
      <c r="MSW102" s="718"/>
      <c r="MSX102" s="718"/>
      <c r="MSY102" s="718"/>
      <c r="MSZ102" s="718"/>
      <c r="MTA102" s="718"/>
      <c r="MTB102" s="718"/>
      <c r="MTC102" s="718"/>
      <c r="MTD102" s="718"/>
      <c r="MTE102" s="718"/>
      <c r="MTF102" s="718"/>
      <c r="MTG102" s="718"/>
      <c r="MTH102" s="718"/>
      <c r="MTI102" s="718"/>
      <c r="MTJ102" s="718"/>
      <c r="MTK102" s="718"/>
      <c r="MTL102" s="718"/>
      <c r="MTM102" s="718"/>
      <c r="MTN102" s="718"/>
      <c r="MTO102" s="718"/>
      <c r="MTP102" s="718"/>
      <c r="MTQ102" s="718"/>
      <c r="MTR102" s="718"/>
      <c r="MTS102" s="718"/>
      <c r="MTT102" s="718"/>
      <c r="MTU102" s="718"/>
      <c r="MTV102" s="718"/>
      <c r="MTW102" s="718"/>
      <c r="MTX102" s="718"/>
      <c r="MTY102" s="718"/>
      <c r="MTZ102" s="718"/>
      <c r="MUA102" s="718"/>
      <c r="MUB102" s="718"/>
      <c r="MUC102" s="718"/>
      <c r="MUD102" s="718"/>
      <c r="MUE102" s="718"/>
      <c r="MUF102" s="718"/>
      <c r="MUG102" s="718"/>
      <c r="MUH102" s="718"/>
      <c r="MUI102" s="718"/>
      <c r="MUJ102" s="718"/>
      <c r="MUK102" s="718"/>
      <c r="MUL102" s="718"/>
      <c r="MUM102" s="718"/>
      <c r="MUN102" s="718"/>
      <c r="MUO102" s="718"/>
      <c r="MUP102" s="718"/>
      <c r="MUQ102" s="718"/>
      <c r="MUR102" s="718"/>
      <c r="MUS102" s="718"/>
      <c r="MUT102" s="718"/>
      <c r="MUU102" s="718"/>
      <c r="MUV102" s="718"/>
      <c r="MUW102" s="718"/>
      <c r="MUX102" s="718"/>
      <c r="MUY102" s="718"/>
      <c r="MUZ102" s="718"/>
      <c r="MVA102" s="718"/>
      <c r="MVB102" s="718"/>
      <c r="MVC102" s="718"/>
      <c r="MVD102" s="718"/>
      <c r="MVE102" s="718"/>
      <c r="MVF102" s="718"/>
      <c r="MVG102" s="718"/>
      <c r="MVH102" s="718"/>
      <c r="MVI102" s="718"/>
      <c r="MVJ102" s="718"/>
      <c r="MVK102" s="718"/>
      <c r="MVL102" s="718"/>
      <c r="MVM102" s="718"/>
      <c r="MVN102" s="718"/>
      <c r="MVO102" s="718"/>
      <c r="MVP102" s="718"/>
      <c r="MVQ102" s="718"/>
      <c r="MVR102" s="718"/>
      <c r="MVS102" s="718"/>
      <c r="MVT102" s="718"/>
      <c r="MVU102" s="718"/>
      <c r="MVV102" s="718"/>
      <c r="MVW102" s="718"/>
      <c r="MVX102" s="718"/>
      <c r="MVY102" s="718"/>
      <c r="MVZ102" s="718"/>
      <c r="MWA102" s="718"/>
      <c r="MWB102" s="718"/>
      <c r="MWC102" s="718"/>
      <c r="MWD102" s="718"/>
      <c r="MWE102" s="718"/>
      <c r="MWF102" s="718"/>
      <c r="MWG102" s="718"/>
      <c r="MWH102" s="718"/>
      <c r="MWI102" s="718"/>
      <c r="MWJ102" s="718"/>
      <c r="MWK102" s="718"/>
      <c r="MWL102" s="718"/>
      <c r="MWM102" s="718"/>
      <c r="MWN102" s="718"/>
      <c r="MWO102" s="718"/>
      <c r="MWP102" s="718"/>
      <c r="MWQ102" s="718"/>
      <c r="MWR102" s="718"/>
      <c r="MWS102" s="718"/>
      <c r="MWT102" s="718"/>
      <c r="MWU102" s="718"/>
      <c r="MWV102" s="718"/>
      <c r="MWW102" s="718"/>
      <c r="MWX102" s="718"/>
      <c r="MWY102" s="718"/>
      <c r="MWZ102" s="718"/>
      <c r="MXA102" s="718"/>
      <c r="MXB102" s="718"/>
      <c r="MXC102" s="718"/>
      <c r="MXD102" s="718"/>
      <c r="MXE102" s="718"/>
      <c r="MXF102" s="718"/>
      <c r="MXG102" s="718"/>
      <c r="MXH102" s="718"/>
      <c r="MXI102" s="718"/>
      <c r="MXJ102" s="718"/>
      <c r="MXK102" s="718"/>
      <c r="MXL102" s="718"/>
      <c r="MXM102" s="718"/>
      <c r="MXN102" s="718"/>
      <c r="MXO102" s="718"/>
      <c r="MXP102" s="718"/>
      <c r="MXQ102" s="718"/>
      <c r="MXR102" s="718"/>
      <c r="MXS102" s="718"/>
      <c r="MXT102" s="718"/>
      <c r="MXU102" s="718"/>
      <c r="MXV102" s="718"/>
      <c r="MXW102" s="718"/>
      <c r="MXX102" s="718"/>
      <c r="MXY102" s="718"/>
      <c r="MXZ102" s="718"/>
      <c r="MYA102" s="718"/>
      <c r="MYB102" s="718"/>
      <c r="MYC102" s="718"/>
      <c r="MYD102" s="718"/>
      <c r="MYE102" s="718"/>
      <c r="MYF102" s="718"/>
      <c r="MYG102" s="718"/>
      <c r="MYH102" s="718"/>
      <c r="MYI102" s="718"/>
      <c r="MYJ102" s="718"/>
      <c r="MYK102" s="718"/>
      <c r="MYL102" s="718"/>
      <c r="MYM102" s="718"/>
      <c r="MYN102" s="718"/>
      <c r="MYO102" s="718"/>
      <c r="MYP102" s="718"/>
      <c r="MYQ102" s="718"/>
      <c r="MYR102" s="718"/>
      <c r="MYS102" s="718"/>
      <c r="MYT102" s="718"/>
      <c r="MYU102" s="718"/>
      <c r="MYV102" s="718"/>
      <c r="MYW102" s="718"/>
      <c r="MYX102" s="718"/>
      <c r="MYY102" s="718"/>
      <c r="MYZ102" s="718"/>
      <c r="MZA102" s="718"/>
      <c r="MZB102" s="718"/>
      <c r="MZC102" s="718"/>
      <c r="MZD102" s="718"/>
      <c r="MZE102" s="718"/>
      <c r="MZF102" s="718"/>
      <c r="MZG102" s="718"/>
      <c r="MZH102" s="718"/>
      <c r="MZI102" s="718"/>
      <c r="MZJ102" s="718"/>
      <c r="MZK102" s="718"/>
      <c r="MZL102" s="718"/>
      <c r="MZM102" s="718"/>
      <c r="MZN102" s="718"/>
      <c r="MZO102" s="718"/>
      <c r="MZP102" s="718"/>
      <c r="MZQ102" s="718"/>
      <c r="MZR102" s="718"/>
      <c r="MZS102" s="718"/>
      <c r="MZT102" s="718"/>
      <c r="MZU102" s="718"/>
      <c r="MZV102" s="718"/>
      <c r="MZW102" s="718"/>
      <c r="MZX102" s="718"/>
      <c r="MZY102" s="718"/>
      <c r="MZZ102" s="718"/>
      <c r="NAA102" s="718"/>
      <c r="NAB102" s="718"/>
      <c r="NAC102" s="718"/>
      <c r="NAD102" s="718"/>
      <c r="NAE102" s="718"/>
      <c r="NAF102" s="718"/>
      <c r="NAG102" s="718"/>
      <c r="NAH102" s="718"/>
      <c r="NAI102" s="718"/>
      <c r="NAJ102" s="718"/>
      <c r="NAK102" s="718"/>
      <c r="NAL102" s="718"/>
      <c r="NAM102" s="718"/>
      <c r="NAN102" s="718"/>
      <c r="NAO102" s="718"/>
      <c r="NAP102" s="718"/>
      <c r="NAQ102" s="718"/>
      <c r="NAR102" s="718"/>
      <c r="NAS102" s="718"/>
      <c r="NAT102" s="718"/>
      <c r="NAU102" s="718"/>
      <c r="NAV102" s="718"/>
      <c r="NAW102" s="718"/>
      <c r="NAX102" s="718"/>
      <c r="NAY102" s="718"/>
      <c r="NAZ102" s="718"/>
      <c r="NBA102" s="718"/>
      <c r="NBB102" s="718"/>
      <c r="NBC102" s="718"/>
      <c r="NBD102" s="718"/>
      <c r="NBE102" s="718"/>
      <c r="NBF102" s="718"/>
      <c r="NBG102" s="718"/>
      <c r="NBH102" s="718"/>
      <c r="NBI102" s="718"/>
      <c r="NBJ102" s="718"/>
      <c r="NBK102" s="718"/>
      <c r="NBL102" s="718"/>
      <c r="NBM102" s="718"/>
      <c r="NBN102" s="718"/>
      <c r="NBO102" s="718"/>
      <c r="NBP102" s="718"/>
      <c r="NBQ102" s="718"/>
      <c r="NBR102" s="718"/>
      <c r="NBS102" s="718"/>
      <c r="NBT102" s="718"/>
      <c r="NBU102" s="718"/>
      <c r="NBV102" s="718"/>
      <c r="NBW102" s="718"/>
      <c r="NBX102" s="718"/>
      <c r="NBY102" s="718"/>
      <c r="NBZ102" s="718"/>
      <c r="NCA102" s="718"/>
      <c r="NCB102" s="718"/>
      <c r="NCC102" s="718"/>
      <c r="NCD102" s="718"/>
      <c r="NCE102" s="718"/>
      <c r="NCF102" s="718"/>
      <c r="NCG102" s="718"/>
      <c r="NCH102" s="718"/>
      <c r="NCI102" s="718"/>
      <c r="NCJ102" s="718"/>
      <c r="NCK102" s="718"/>
      <c r="NCL102" s="718"/>
      <c r="NCM102" s="718"/>
      <c r="NCN102" s="718"/>
      <c r="NCO102" s="718"/>
      <c r="NCP102" s="718"/>
      <c r="NCQ102" s="718"/>
      <c r="NCR102" s="718"/>
      <c r="NCS102" s="718"/>
      <c r="NCT102" s="718"/>
      <c r="NCU102" s="718"/>
      <c r="NCV102" s="718"/>
      <c r="NCW102" s="718"/>
      <c r="NCX102" s="718"/>
      <c r="NCY102" s="718"/>
      <c r="NCZ102" s="718"/>
      <c r="NDA102" s="718"/>
      <c r="NDB102" s="718"/>
      <c r="NDC102" s="718"/>
      <c r="NDD102" s="718"/>
      <c r="NDE102" s="718"/>
      <c r="NDF102" s="718"/>
      <c r="NDG102" s="718"/>
      <c r="NDH102" s="718"/>
      <c r="NDI102" s="718"/>
      <c r="NDJ102" s="718"/>
      <c r="NDK102" s="718"/>
      <c r="NDL102" s="718"/>
      <c r="NDM102" s="718"/>
      <c r="NDN102" s="718"/>
      <c r="NDO102" s="718"/>
      <c r="NDP102" s="718"/>
      <c r="NDQ102" s="718"/>
      <c r="NDR102" s="718"/>
      <c r="NDS102" s="718"/>
      <c r="NDT102" s="718"/>
      <c r="NDU102" s="718"/>
      <c r="NDV102" s="718"/>
      <c r="NDW102" s="718"/>
      <c r="NDX102" s="718"/>
      <c r="NDY102" s="718"/>
      <c r="NDZ102" s="718"/>
      <c r="NEA102" s="718"/>
      <c r="NEB102" s="718"/>
      <c r="NEC102" s="718"/>
      <c r="NED102" s="718"/>
      <c r="NEE102" s="718"/>
      <c r="NEF102" s="718"/>
      <c r="NEG102" s="718"/>
      <c r="NEH102" s="718"/>
      <c r="NEI102" s="718"/>
      <c r="NEJ102" s="718"/>
      <c r="NEK102" s="718"/>
      <c r="NEL102" s="718"/>
      <c r="NEM102" s="718"/>
      <c r="NEN102" s="718"/>
      <c r="NEO102" s="718"/>
      <c r="NEP102" s="718"/>
      <c r="NEQ102" s="718"/>
      <c r="NER102" s="718"/>
      <c r="NES102" s="718"/>
      <c r="NET102" s="718"/>
      <c r="NEU102" s="718"/>
      <c r="NEV102" s="718"/>
      <c r="NEW102" s="718"/>
      <c r="NEX102" s="718"/>
      <c r="NEY102" s="718"/>
      <c r="NEZ102" s="718"/>
      <c r="NFA102" s="718"/>
      <c r="NFB102" s="718"/>
      <c r="NFC102" s="718"/>
      <c r="NFD102" s="718"/>
      <c r="NFE102" s="718"/>
      <c r="NFF102" s="718"/>
      <c r="NFG102" s="718"/>
      <c r="NFH102" s="718"/>
      <c r="NFI102" s="718"/>
      <c r="NFJ102" s="718"/>
      <c r="NFK102" s="718"/>
      <c r="NFL102" s="718"/>
      <c r="NFM102" s="718"/>
      <c r="NFN102" s="718"/>
      <c r="NFO102" s="718"/>
      <c r="NFP102" s="718"/>
      <c r="NFQ102" s="718"/>
      <c r="NFR102" s="718"/>
      <c r="NFS102" s="718"/>
      <c r="NFT102" s="718"/>
      <c r="NFU102" s="718"/>
      <c r="NFV102" s="718"/>
      <c r="NFW102" s="718"/>
      <c r="NFX102" s="718"/>
      <c r="NFY102" s="718"/>
      <c r="NFZ102" s="718"/>
      <c r="NGA102" s="718"/>
      <c r="NGB102" s="718"/>
      <c r="NGC102" s="718"/>
      <c r="NGD102" s="718"/>
      <c r="NGE102" s="718"/>
      <c r="NGF102" s="718"/>
      <c r="NGG102" s="718"/>
      <c r="NGH102" s="718"/>
      <c r="NGI102" s="718"/>
      <c r="NGJ102" s="718"/>
      <c r="NGK102" s="718"/>
      <c r="NGL102" s="718"/>
      <c r="NGM102" s="718"/>
      <c r="NGN102" s="718"/>
      <c r="NGO102" s="718"/>
      <c r="NGP102" s="718"/>
      <c r="NGQ102" s="718"/>
      <c r="NGR102" s="718"/>
      <c r="NGS102" s="718"/>
      <c r="NGT102" s="718"/>
      <c r="NGU102" s="718"/>
      <c r="NGV102" s="718"/>
      <c r="NGW102" s="718"/>
      <c r="NGX102" s="718"/>
      <c r="NGY102" s="718"/>
      <c r="NGZ102" s="718"/>
      <c r="NHA102" s="718"/>
      <c r="NHB102" s="718"/>
      <c r="NHC102" s="718"/>
      <c r="NHD102" s="718"/>
      <c r="NHE102" s="718"/>
      <c r="NHF102" s="718"/>
      <c r="NHG102" s="718"/>
      <c r="NHH102" s="718"/>
      <c r="NHI102" s="718"/>
      <c r="NHJ102" s="718"/>
      <c r="NHK102" s="718"/>
      <c r="NHL102" s="718"/>
      <c r="NHM102" s="718"/>
      <c r="NHN102" s="718"/>
      <c r="NHO102" s="718"/>
      <c r="NHP102" s="718"/>
      <c r="NHQ102" s="718"/>
      <c r="NHR102" s="718"/>
      <c r="NHS102" s="718"/>
      <c r="NHT102" s="718"/>
      <c r="NHU102" s="718"/>
      <c r="NHV102" s="718"/>
      <c r="NHW102" s="718"/>
      <c r="NHX102" s="718"/>
      <c r="NHY102" s="718"/>
      <c r="NHZ102" s="718"/>
      <c r="NIA102" s="718"/>
      <c r="NIB102" s="718"/>
      <c r="NIC102" s="718"/>
      <c r="NID102" s="718"/>
      <c r="NIE102" s="718"/>
      <c r="NIF102" s="718"/>
      <c r="NIG102" s="718"/>
      <c r="NIH102" s="718"/>
      <c r="NII102" s="718"/>
      <c r="NIJ102" s="718"/>
      <c r="NIK102" s="718"/>
      <c r="NIL102" s="718"/>
      <c r="NIM102" s="718"/>
      <c r="NIN102" s="718"/>
      <c r="NIO102" s="718"/>
      <c r="NIP102" s="718"/>
      <c r="NIQ102" s="718"/>
      <c r="NIR102" s="718"/>
      <c r="NIS102" s="718"/>
      <c r="NIT102" s="718"/>
      <c r="NIU102" s="718"/>
      <c r="NIV102" s="718"/>
      <c r="NIW102" s="718"/>
      <c r="NIX102" s="718"/>
      <c r="NIY102" s="718"/>
      <c r="NIZ102" s="718"/>
      <c r="NJA102" s="718"/>
      <c r="NJB102" s="718"/>
      <c r="NJC102" s="718"/>
      <c r="NJD102" s="718"/>
      <c r="NJE102" s="718"/>
      <c r="NJF102" s="718"/>
      <c r="NJG102" s="718"/>
      <c r="NJH102" s="718"/>
      <c r="NJI102" s="718"/>
      <c r="NJJ102" s="718"/>
      <c r="NJK102" s="718"/>
      <c r="NJL102" s="718"/>
      <c r="NJM102" s="718"/>
      <c r="NJN102" s="718"/>
      <c r="NJO102" s="718"/>
      <c r="NJP102" s="718"/>
      <c r="NJQ102" s="718"/>
      <c r="NJR102" s="718"/>
      <c r="NJS102" s="718"/>
      <c r="NJT102" s="718"/>
      <c r="NJU102" s="718"/>
      <c r="NJV102" s="718"/>
      <c r="NJW102" s="718"/>
      <c r="NJX102" s="718"/>
      <c r="NJY102" s="718"/>
      <c r="NJZ102" s="718"/>
      <c r="NKA102" s="718"/>
      <c r="NKB102" s="718"/>
      <c r="NKC102" s="718"/>
      <c r="NKD102" s="718"/>
      <c r="NKE102" s="718"/>
      <c r="NKF102" s="718"/>
      <c r="NKG102" s="718"/>
      <c r="NKH102" s="718"/>
      <c r="NKI102" s="718"/>
      <c r="NKJ102" s="718"/>
      <c r="NKK102" s="718"/>
      <c r="NKL102" s="718"/>
      <c r="NKM102" s="718"/>
      <c r="NKN102" s="718"/>
      <c r="NKO102" s="718"/>
      <c r="NKP102" s="718"/>
      <c r="NKQ102" s="718"/>
      <c r="NKR102" s="718"/>
      <c r="NKS102" s="718"/>
      <c r="NKT102" s="718"/>
      <c r="NKU102" s="718"/>
      <c r="NKV102" s="718"/>
      <c r="NKW102" s="718"/>
      <c r="NKX102" s="718"/>
      <c r="NKY102" s="718"/>
      <c r="NKZ102" s="718"/>
      <c r="NLA102" s="718"/>
      <c r="NLB102" s="718"/>
      <c r="NLC102" s="718"/>
      <c r="NLD102" s="718"/>
      <c r="NLE102" s="718"/>
      <c r="NLF102" s="718"/>
      <c r="NLG102" s="718"/>
      <c r="NLH102" s="718"/>
      <c r="NLI102" s="718"/>
      <c r="NLJ102" s="718"/>
      <c r="NLK102" s="718"/>
      <c r="NLL102" s="718"/>
      <c r="NLM102" s="718"/>
      <c r="NLN102" s="718"/>
      <c r="NLO102" s="718"/>
      <c r="NLP102" s="718"/>
      <c r="NLQ102" s="718"/>
      <c r="NLR102" s="718"/>
      <c r="NLS102" s="718"/>
      <c r="NLT102" s="718"/>
      <c r="NLU102" s="718"/>
      <c r="NLV102" s="718"/>
      <c r="NLW102" s="718"/>
      <c r="NLX102" s="718"/>
      <c r="NLY102" s="718"/>
      <c r="NLZ102" s="718"/>
      <c r="NMA102" s="718"/>
      <c r="NMB102" s="718"/>
      <c r="NMC102" s="718"/>
      <c r="NMD102" s="718"/>
      <c r="NME102" s="718"/>
      <c r="NMF102" s="718"/>
      <c r="NMG102" s="718"/>
      <c r="NMH102" s="718"/>
      <c r="NMI102" s="718"/>
      <c r="NMJ102" s="718"/>
      <c r="NMK102" s="718"/>
      <c r="NML102" s="718"/>
      <c r="NMM102" s="718"/>
      <c r="NMN102" s="718"/>
      <c r="NMO102" s="718"/>
      <c r="NMP102" s="718"/>
      <c r="NMQ102" s="718"/>
      <c r="NMR102" s="718"/>
      <c r="NMS102" s="718"/>
      <c r="NMT102" s="718"/>
      <c r="NMU102" s="718"/>
      <c r="NMV102" s="718"/>
      <c r="NMW102" s="718"/>
      <c r="NMX102" s="718"/>
      <c r="NMY102" s="718"/>
      <c r="NMZ102" s="718"/>
      <c r="NNA102" s="718"/>
      <c r="NNB102" s="718"/>
      <c r="NNC102" s="718"/>
      <c r="NND102" s="718"/>
      <c r="NNE102" s="718"/>
      <c r="NNF102" s="718"/>
      <c r="NNG102" s="718"/>
      <c r="NNH102" s="718"/>
      <c r="NNI102" s="718"/>
      <c r="NNJ102" s="718"/>
      <c r="NNK102" s="718"/>
      <c r="NNL102" s="718"/>
      <c r="NNM102" s="718"/>
      <c r="NNN102" s="718"/>
      <c r="NNO102" s="718"/>
      <c r="NNP102" s="718"/>
      <c r="NNQ102" s="718"/>
      <c r="NNR102" s="718"/>
      <c r="NNS102" s="718"/>
      <c r="NNT102" s="718"/>
      <c r="NNU102" s="718"/>
      <c r="NNV102" s="718"/>
      <c r="NNW102" s="718"/>
      <c r="NNX102" s="718"/>
      <c r="NNY102" s="718"/>
      <c r="NNZ102" s="718"/>
      <c r="NOA102" s="718"/>
      <c r="NOB102" s="718"/>
      <c r="NOC102" s="718"/>
      <c r="NOD102" s="718"/>
      <c r="NOE102" s="718"/>
      <c r="NOF102" s="718"/>
      <c r="NOG102" s="718"/>
      <c r="NOH102" s="718"/>
      <c r="NOI102" s="718"/>
      <c r="NOJ102" s="718"/>
      <c r="NOK102" s="718"/>
      <c r="NOL102" s="718"/>
      <c r="NOM102" s="718"/>
      <c r="NON102" s="718"/>
      <c r="NOO102" s="718"/>
      <c r="NOP102" s="718"/>
      <c r="NOQ102" s="718"/>
      <c r="NOR102" s="718"/>
      <c r="NOS102" s="718"/>
      <c r="NOT102" s="718"/>
      <c r="NOU102" s="718"/>
      <c r="NOV102" s="718"/>
      <c r="NOW102" s="718"/>
      <c r="NOX102" s="718"/>
      <c r="NOY102" s="718"/>
      <c r="NOZ102" s="718"/>
      <c r="NPA102" s="718"/>
      <c r="NPB102" s="718"/>
      <c r="NPC102" s="718"/>
      <c r="NPD102" s="718"/>
      <c r="NPE102" s="718"/>
      <c r="NPF102" s="718"/>
      <c r="NPG102" s="718"/>
      <c r="NPH102" s="718"/>
      <c r="NPI102" s="718"/>
      <c r="NPJ102" s="718"/>
      <c r="NPK102" s="718"/>
      <c r="NPL102" s="718"/>
      <c r="NPM102" s="718"/>
      <c r="NPN102" s="718"/>
      <c r="NPO102" s="718"/>
      <c r="NPP102" s="718"/>
      <c r="NPQ102" s="718"/>
      <c r="NPR102" s="718"/>
      <c r="NPS102" s="718"/>
      <c r="NPT102" s="718"/>
      <c r="NPU102" s="718"/>
      <c r="NPV102" s="718"/>
      <c r="NPW102" s="718"/>
      <c r="NPX102" s="718"/>
      <c r="NPY102" s="718"/>
      <c r="NPZ102" s="718"/>
      <c r="NQA102" s="718"/>
      <c r="NQB102" s="718"/>
      <c r="NQC102" s="718"/>
      <c r="NQD102" s="718"/>
      <c r="NQE102" s="718"/>
      <c r="NQF102" s="718"/>
      <c r="NQG102" s="718"/>
      <c r="NQH102" s="718"/>
      <c r="NQI102" s="718"/>
      <c r="NQJ102" s="718"/>
      <c r="NQK102" s="718"/>
      <c r="NQL102" s="718"/>
      <c r="NQM102" s="718"/>
      <c r="NQN102" s="718"/>
      <c r="NQO102" s="718"/>
      <c r="NQP102" s="718"/>
      <c r="NQQ102" s="718"/>
      <c r="NQR102" s="718"/>
      <c r="NQS102" s="718"/>
      <c r="NQT102" s="718"/>
      <c r="NQU102" s="718"/>
      <c r="NQV102" s="718"/>
      <c r="NQW102" s="718"/>
      <c r="NQX102" s="718"/>
      <c r="NQY102" s="718"/>
      <c r="NQZ102" s="718"/>
      <c r="NRA102" s="718"/>
      <c r="NRB102" s="718"/>
      <c r="NRC102" s="718"/>
      <c r="NRD102" s="718"/>
      <c r="NRE102" s="718"/>
      <c r="NRF102" s="718"/>
      <c r="NRG102" s="718"/>
      <c r="NRH102" s="718"/>
      <c r="NRI102" s="718"/>
      <c r="NRJ102" s="718"/>
      <c r="NRK102" s="718"/>
      <c r="NRL102" s="718"/>
      <c r="NRM102" s="718"/>
      <c r="NRN102" s="718"/>
      <c r="NRO102" s="718"/>
      <c r="NRP102" s="718"/>
      <c r="NRQ102" s="718"/>
      <c r="NRR102" s="718"/>
      <c r="NRS102" s="718"/>
      <c r="NRT102" s="718"/>
      <c r="NRU102" s="718"/>
      <c r="NRV102" s="718"/>
      <c r="NRW102" s="718"/>
      <c r="NRX102" s="718"/>
      <c r="NRY102" s="718"/>
      <c r="NRZ102" s="718"/>
      <c r="NSA102" s="718"/>
      <c r="NSB102" s="718"/>
      <c r="NSC102" s="718"/>
      <c r="NSD102" s="718"/>
      <c r="NSE102" s="718"/>
      <c r="NSF102" s="718"/>
      <c r="NSG102" s="718"/>
      <c r="NSH102" s="718"/>
      <c r="NSI102" s="718"/>
      <c r="NSJ102" s="718"/>
      <c r="NSK102" s="718"/>
      <c r="NSL102" s="718"/>
      <c r="NSM102" s="718"/>
      <c r="NSN102" s="718"/>
      <c r="NSO102" s="718"/>
      <c r="NSP102" s="718"/>
      <c r="NSQ102" s="718"/>
      <c r="NSR102" s="718"/>
      <c r="NSS102" s="718"/>
      <c r="NST102" s="718"/>
      <c r="NSU102" s="718"/>
      <c r="NSV102" s="718"/>
      <c r="NSW102" s="718"/>
      <c r="NSX102" s="718"/>
      <c r="NSY102" s="718"/>
      <c r="NSZ102" s="718"/>
      <c r="NTA102" s="718"/>
      <c r="NTB102" s="718"/>
      <c r="NTC102" s="718"/>
      <c r="NTD102" s="718"/>
      <c r="NTE102" s="718"/>
      <c r="NTF102" s="718"/>
      <c r="NTG102" s="718"/>
      <c r="NTH102" s="718"/>
      <c r="NTI102" s="718"/>
      <c r="NTJ102" s="718"/>
      <c r="NTK102" s="718"/>
      <c r="NTL102" s="718"/>
      <c r="NTM102" s="718"/>
      <c r="NTN102" s="718"/>
      <c r="NTO102" s="718"/>
      <c r="NTP102" s="718"/>
      <c r="NTQ102" s="718"/>
      <c r="NTR102" s="718"/>
      <c r="NTS102" s="718"/>
      <c r="NTT102" s="718"/>
      <c r="NTU102" s="718"/>
      <c r="NTV102" s="718"/>
      <c r="NTW102" s="718"/>
      <c r="NTX102" s="718"/>
      <c r="NTY102" s="718"/>
      <c r="NTZ102" s="718"/>
      <c r="NUA102" s="718"/>
      <c r="NUB102" s="718"/>
      <c r="NUC102" s="718"/>
      <c r="NUD102" s="718"/>
      <c r="NUE102" s="718"/>
      <c r="NUF102" s="718"/>
      <c r="NUG102" s="718"/>
      <c r="NUH102" s="718"/>
      <c r="NUI102" s="718"/>
      <c r="NUJ102" s="718"/>
      <c r="NUK102" s="718"/>
      <c r="NUL102" s="718"/>
      <c r="NUM102" s="718"/>
      <c r="NUN102" s="718"/>
      <c r="NUO102" s="718"/>
      <c r="NUP102" s="718"/>
      <c r="NUQ102" s="718"/>
      <c r="NUR102" s="718"/>
      <c r="NUS102" s="718"/>
      <c r="NUT102" s="718"/>
      <c r="NUU102" s="718"/>
      <c r="NUV102" s="718"/>
      <c r="NUW102" s="718"/>
      <c r="NUX102" s="718"/>
      <c r="NUY102" s="718"/>
      <c r="NUZ102" s="718"/>
      <c r="NVA102" s="718"/>
      <c r="NVB102" s="718"/>
      <c r="NVC102" s="718"/>
      <c r="NVD102" s="718"/>
      <c r="NVE102" s="718"/>
      <c r="NVF102" s="718"/>
      <c r="NVG102" s="718"/>
      <c r="NVH102" s="718"/>
      <c r="NVI102" s="718"/>
      <c r="NVJ102" s="718"/>
      <c r="NVK102" s="718"/>
      <c r="NVL102" s="718"/>
      <c r="NVM102" s="718"/>
      <c r="NVN102" s="718"/>
      <c r="NVO102" s="718"/>
      <c r="NVP102" s="718"/>
      <c r="NVQ102" s="718"/>
      <c r="NVR102" s="718"/>
      <c r="NVS102" s="718"/>
      <c r="NVT102" s="718"/>
      <c r="NVU102" s="718"/>
      <c r="NVV102" s="718"/>
      <c r="NVW102" s="718"/>
      <c r="NVX102" s="718"/>
      <c r="NVY102" s="718"/>
      <c r="NVZ102" s="718"/>
      <c r="NWA102" s="718"/>
      <c r="NWB102" s="718"/>
      <c r="NWC102" s="718"/>
      <c r="NWD102" s="718"/>
      <c r="NWE102" s="718"/>
      <c r="NWF102" s="718"/>
      <c r="NWG102" s="718"/>
      <c r="NWH102" s="718"/>
      <c r="NWI102" s="718"/>
      <c r="NWJ102" s="718"/>
      <c r="NWK102" s="718"/>
      <c r="NWL102" s="718"/>
      <c r="NWM102" s="718"/>
      <c r="NWN102" s="718"/>
      <c r="NWO102" s="718"/>
      <c r="NWP102" s="718"/>
      <c r="NWQ102" s="718"/>
      <c r="NWR102" s="718"/>
      <c r="NWS102" s="718"/>
      <c r="NWT102" s="718"/>
      <c r="NWU102" s="718"/>
      <c r="NWV102" s="718"/>
      <c r="NWW102" s="718"/>
      <c r="NWX102" s="718"/>
      <c r="NWY102" s="718"/>
      <c r="NWZ102" s="718"/>
      <c r="NXA102" s="718"/>
      <c r="NXB102" s="718"/>
      <c r="NXC102" s="718"/>
      <c r="NXD102" s="718"/>
      <c r="NXE102" s="718"/>
      <c r="NXF102" s="718"/>
      <c r="NXG102" s="718"/>
      <c r="NXH102" s="718"/>
      <c r="NXI102" s="718"/>
      <c r="NXJ102" s="718"/>
      <c r="NXK102" s="718"/>
      <c r="NXL102" s="718"/>
      <c r="NXM102" s="718"/>
      <c r="NXN102" s="718"/>
      <c r="NXO102" s="718"/>
      <c r="NXP102" s="718"/>
      <c r="NXQ102" s="718"/>
      <c r="NXR102" s="718"/>
      <c r="NXS102" s="718"/>
      <c r="NXT102" s="718"/>
      <c r="NXU102" s="718"/>
      <c r="NXV102" s="718"/>
      <c r="NXW102" s="718"/>
      <c r="NXX102" s="718"/>
      <c r="NXY102" s="718"/>
      <c r="NXZ102" s="718"/>
      <c r="NYA102" s="718"/>
      <c r="NYB102" s="718"/>
      <c r="NYC102" s="718"/>
      <c r="NYD102" s="718"/>
      <c r="NYE102" s="718"/>
      <c r="NYF102" s="718"/>
      <c r="NYG102" s="718"/>
      <c r="NYH102" s="718"/>
      <c r="NYI102" s="718"/>
      <c r="NYJ102" s="718"/>
      <c r="NYK102" s="718"/>
      <c r="NYL102" s="718"/>
      <c r="NYM102" s="718"/>
      <c r="NYN102" s="718"/>
      <c r="NYO102" s="718"/>
      <c r="NYP102" s="718"/>
      <c r="NYQ102" s="718"/>
      <c r="NYR102" s="718"/>
      <c r="NYS102" s="718"/>
      <c r="NYT102" s="718"/>
      <c r="NYU102" s="718"/>
      <c r="NYV102" s="718"/>
      <c r="NYW102" s="718"/>
      <c r="NYX102" s="718"/>
      <c r="NYY102" s="718"/>
      <c r="NYZ102" s="718"/>
      <c r="NZA102" s="718"/>
      <c r="NZB102" s="718"/>
      <c r="NZC102" s="718"/>
      <c r="NZD102" s="718"/>
      <c r="NZE102" s="718"/>
      <c r="NZF102" s="718"/>
      <c r="NZG102" s="718"/>
      <c r="NZH102" s="718"/>
      <c r="NZI102" s="718"/>
      <c r="NZJ102" s="718"/>
      <c r="NZK102" s="718"/>
      <c r="NZL102" s="718"/>
      <c r="NZM102" s="718"/>
      <c r="NZN102" s="718"/>
      <c r="NZO102" s="718"/>
      <c r="NZP102" s="718"/>
      <c r="NZQ102" s="718"/>
      <c r="NZR102" s="718"/>
      <c r="NZS102" s="718"/>
      <c r="NZT102" s="718"/>
      <c r="NZU102" s="718"/>
      <c r="NZV102" s="718"/>
      <c r="NZW102" s="718"/>
      <c r="NZX102" s="718"/>
      <c r="NZY102" s="718"/>
      <c r="NZZ102" s="718"/>
      <c r="OAA102" s="718"/>
      <c r="OAB102" s="718"/>
      <c r="OAC102" s="718"/>
      <c r="OAD102" s="718"/>
      <c r="OAE102" s="718"/>
      <c r="OAF102" s="718"/>
      <c r="OAG102" s="718"/>
      <c r="OAH102" s="718"/>
      <c r="OAI102" s="718"/>
      <c r="OAJ102" s="718"/>
      <c r="OAK102" s="718"/>
      <c r="OAL102" s="718"/>
      <c r="OAM102" s="718"/>
      <c r="OAN102" s="718"/>
      <c r="OAO102" s="718"/>
      <c r="OAP102" s="718"/>
      <c r="OAQ102" s="718"/>
      <c r="OAR102" s="718"/>
      <c r="OAS102" s="718"/>
      <c r="OAT102" s="718"/>
      <c r="OAU102" s="718"/>
      <c r="OAV102" s="718"/>
      <c r="OAW102" s="718"/>
      <c r="OAX102" s="718"/>
      <c r="OAY102" s="718"/>
      <c r="OAZ102" s="718"/>
      <c r="OBA102" s="718"/>
      <c r="OBB102" s="718"/>
      <c r="OBC102" s="718"/>
      <c r="OBD102" s="718"/>
      <c r="OBE102" s="718"/>
      <c r="OBF102" s="718"/>
      <c r="OBG102" s="718"/>
      <c r="OBH102" s="718"/>
      <c r="OBI102" s="718"/>
      <c r="OBJ102" s="718"/>
      <c r="OBK102" s="718"/>
      <c r="OBL102" s="718"/>
      <c r="OBM102" s="718"/>
      <c r="OBN102" s="718"/>
      <c r="OBO102" s="718"/>
      <c r="OBP102" s="718"/>
      <c r="OBQ102" s="718"/>
      <c r="OBR102" s="718"/>
      <c r="OBS102" s="718"/>
      <c r="OBT102" s="718"/>
      <c r="OBU102" s="718"/>
      <c r="OBV102" s="718"/>
      <c r="OBW102" s="718"/>
      <c r="OBX102" s="718"/>
      <c r="OBY102" s="718"/>
      <c r="OBZ102" s="718"/>
      <c r="OCA102" s="718"/>
      <c r="OCB102" s="718"/>
      <c r="OCC102" s="718"/>
      <c r="OCD102" s="718"/>
      <c r="OCE102" s="718"/>
      <c r="OCF102" s="718"/>
      <c r="OCG102" s="718"/>
      <c r="OCH102" s="718"/>
      <c r="OCI102" s="718"/>
      <c r="OCJ102" s="718"/>
      <c r="OCK102" s="718"/>
      <c r="OCL102" s="718"/>
      <c r="OCM102" s="718"/>
      <c r="OCN102" s="718"/>
      <c r="OCO102" s="718"/>
      <c r="OCP102" s="718"/>
      <c r="OCQ102" s="718"/>
      <c r="OCR102" s="718"/>
      <c r="OCS102" s="718"/>
      <c r="OCT102" s="718"/>
      <c r="OCU102" s="718"/>
      <c r="OCV102" s="718"/>
      <c r="OCW102" s="718"/>
      <c r="OCX102" s="718"/>
      <c r="OCY102" s="718"/>
      <c r="OCZ102" s="718"/>
      <c r="ODA102" s="718"/>
      <c r="ODB102" s="718"/>
      <c r="ODC102" s="718"/>
      <c r="ODD102" s="718"/>
      <c r="ODE102" s="718"/>
      <c r="ODF102" s="718"/>
      <c r="ODG102" s="718"/>
      <c r="ODH102" s="718"/>
      <c r="ODI102" s="718"/>
      <c r="ODJ102" s="718"/>
      <c r="ODK102" s="718"/>
      <c r="ODL102" s="718"/>
      <c r="ODM102" s="718"/>
      <c r="ODN102" s="718"/>
      <c r="ODO102" s="718"/>
      <c r="ODP102" s="718"/>
      <c r="ODQ102" s="718"/>
      <c r="ODR102" s="718"/>
      <c r="ODS102" s="718"/>
      <c r="ODT102" s="718"/>
      <c r="ODU102" s="718"/>
      <c r="ODV102" s="718"/>
      <c r="ODW102" s="718"/>
      <c r="ODX102" s="718"/>
      <c r="ODY102" s="718"/>
      <c r="ODZ102" s="718"/>
      <c r="OEA102" s="718"/>
      <c r="OEB102" s="718"/>
      <c r="OEC102" s="718"/>
      <c r="OED102" s="718"/>
      <c r="OEE102" s="718"/>
      <c r="OEF102" s="718"/>
      <c r="OEG102" s="718"/>
      <c r="OEH102" s="718"/>
      <c r="OEI102" s="718"/>
      <c r="OEJ102" s="718"/>
      <c r="OEK102" s="718"/>
      <c r="OEL102" s="718"/>
      <c r="OEM102" s="718"/>
      <c r="OEN102" s="718"/>
      <c r="OEO102" s="718"/>
      <c r="OEP102" s="718"/>
      <c r="OEQ102" s="718"/>
      <c r="OER102" s="718"/>
      <c r="OES102" s="718"/>
      <c r="OET102" s="718"/>
      <c r="OEU102" s="718"/>
      <c r="OEV102" s="718"/>
      <c r="OEW102" s="718"/>
      <c r="OEX102" s="718"/>
      <c r="OEY102" s="718"/>
      <c r="OEZ102" s="718"/>
      <c r="OFA102" s="718"/>
      <c r="OFB102" s="718"/>
      <c r="OFC102" s="718"/>
      <c r="OFD102" s="718"/>
      <c r="OFE102" s="718"/>
      <c r="OFF102" s="718"/>
      <c r="OFG102" s="718"/>
      <c r="OFH102" s="718"/>
      <c r="OFI102" s="718"/>
      <c r="OFJ102" s="718"/>
      <c r="OFK102" s="718"/>
      <c r="OFL102" s="718"/>
      <c r="OFM102" s="718"/>
      <c r="OFN102" s="718"/>
      <c r="OFO102" s="718"/>
      <c r="OFP102" s="718"/>
      <c r="OFQ102" s="718"/>
      <c r="OFR102" s="718"/>
      <c r="OFS102" s="718"/>
      <c r="OFT102" s="718"/>
      <c r="OFU102" s="718"/>
      <c r="OFV102" s="718"/>
      <c r="OFW102" s="718"/>
      <c r="OFX102" s="718"/>
      <c r="OFY102" s="718"/>
      <c r="OFZ102" s="718"/>
      <c r="OGA102" s="718"/>
      <c r="OGB102" s="718"/>
      <c r="OGC102" s="718"/>
      <c r="OGD102" s="718"/>
      <c r="OGE102" s="718"/>
      <c r="OGF102" s="718"/>
      <c r="OGG102" s="718"/>
      <c r="OGH102" s="718"/>
      <c r="OGI102" s="718"/>
      <c r="OGJ102" s="718"/>
      <c r="OGK102" s="718"/>
      <c r="OGL102" s="718"/>
      <c r="OGM102" s="718"/>
      <c r="OGN102" s="718"/>
      <c r="OGO102" s="718"/>
      <c r="OGP102" s="718"/>
      <c r="OGQ102" s="718"/>
      <c r="OGR102" s="718"/>
      <c r="OGS102" s="718"/>
      <c r="OGT102" s="718"/>
      <c r="OGU102" s="718"/>
      <c r="OGV102" s="718"/>
      <c r="OGW102" s="718"/>
      <c r="OGX102" s="718"/>
      <c r="OGY102" s="718"/>
      <c r="OGZ102" s="718"/>
      <c r="OHA102" s="718"/>
      <c r="OHB102" s="718"/>
      <c r="OHC102" s="718"/>
      <c r="OHD102" s="718"/>
      <c r="OHE102" s="718"/>
      <c r="OHF102" s="718"/>
      <c r="OHG102" s="718"/>
      <c r="OHH102" s="718"/>
      <c r="OHI102" s="718"/>
      <c r="OHJ102" s="718"/>
      <c r="OHK102" s="718"/>
      <c r="OHL102" s="718"/>
      <c r="OHM102" s="718"/>
      <c r="OHN102" s="718"/>
      <c r="OHO102" s="718"/>
      <c r="OHP102" s="718"/>
      <c r="OHQ102" s="718"/>
      <c r="OHR102" s="718"/>
      <c r="OHS102" s="718"/>
      <c r="OHT102" s="718"/>
      <c r="OHU102" s="718"/>
      <c r="OHV102" s="718"/>
      <c r="OHW102" s="718"/>
      <c r="OHX102" s="718"/>
      <c r="OHY102" s="718"/>
      <c r="OHZ102" s="718"/>
      <c r="OIA102" s="718"/>
      <c r="OIB102" s="718"/>
      <c r="OIC102" s="718"/>
      <c r="OID102" s="718"/>
      <c r="OIE102" s="718"/>
      <c r="OIF102" s="718"/>
      <c r="OIG102" s="718"/>
      <c r="OIH102" s="718"/>
      <c r="OII102" s="718"/>
      <c r="OIJ102" s="718"/>
      <c r="OIK102" s="718"/>
      <c r="OIL102" s="718"/>
      <c r="OIM102" s="718"/>
      <c r="OIN102" s="718"/>
      <c r="OIO102" s="718"/>
      <c r="OIP102" s="718"/>
      <c r="OIQ102" s="718"/>
      <c r="OIR102" s="718"/>
      <c r="OIS102" s="718"/>
      <c r="OIT102" s="718"/>
      <c r="OIU102" s="718"/>
      <c r="OIV102" s="718"/>
      <c r="OIW102" s="718"/>
      <c r="OIX102" s="718"/>
      <c r="OIY102" s="718"/>
      <c r="OIZ102" s="718"/>
      <c r="OJA102" s="718"/>
      <c r="OJB102" s="718"/>
      <c r="OJC102" s="718"/>
      <c r="OJD102" s="718"/>
      <c r="OJE102" s="718"/>
      <c r="OJF102" s="718"/>
      <c r="OJG102" s="718"/>
      <c r="OJH102" s="718"/>
      <c r="OJI102" s="718"/>
      <c r="OJJ102" s="718"/>
      <c r="OJK102" s="718"/>
      <c r="OJL102" s="718"/>
      <c r="OJM102" s="718"/>
      <c r="OJN102" s="718"/>
      <c r="OJO102" s="718"/>
      <c r="OJP102" s="718"/>
      <c r="OJQ102" s="718"/>
      <c r="OJR102" s="718"/>
      <c r="OJS102" s="718"/>
      <c r="OJT102" s="718"/>
      <c r="OJU102" s="718"/>
      <c r="OJV102" s="718"/>
      <c r="OJW102" s="718"/>
      <c r="OJX102" s="718"/>
      <c r="OJY102" s="718"/>
      <c r="OJZ102" s="718"/>
      <c r="OKA102" s="718"/>
      <c r="OKB102" s="718"/>
      <c r="OKC102" s="718"/>
      <c r="OKD102" s="718"/>
      <c r="OKE102" s="718"/>
      <c r="OKF102" s="718"/>
      <c r="OKG102" s="718"/>
      <c r="OKH102" s="718"/>
      <c r="OKI102" s="718"/>
      <c r="OKJ102" s="718"/>
      <c r="OKK102" s="718"/>
      <c r="OKL102" s="718"/>
      <c r="OKM102" s="718"/>
      <c r="OKN102" s="718"/>
      <c r="OKO102" s="718"/>
      <c r="OKP102" s="718"/>
      <c r="OKQ102" s="718"/>
      <c r="OKR102" s="718"/>
      <c r="OKS102" s="718"/>
      <c r="OKT102" s="718"/>
      <c r="OKU102" s="718"/>
      <c r="OKV102" s="718"/>
      <c r="OKW102" s="718"/>
      <c r="OKX102" s="718"/>
      <c r="OKY102" s="718"/>
      <c r="OKZ102" s="718"/>
      <c r="OLA102" s="718"/>
      <c r="OLB102" s="718"/>
      <c r="OLC102" s="718"/>
      <c r="OLD102" s="718"/>
      <c r="OLE102" s="718"/>
      <c r="OLF102" s="718"/>
      <c r="OLG102" s="718"/>
      <c r="OLH102" s="718"/>
      <c r="OLI102" s="718"/>
      <c r="OLJ102" s="718"/>
      <c r="OLK102" s="718"/>
      <c r="OLL102" s="718"/>
      <c r="OLM102" s="718"/>
      <c r="OLN102" s="718"/>
      <c r="OLO102" s="718"/>
      <c r="OLP102" s="718"/>
      <c r="OLQ102" s="718"/>
      <c r="OLR102" s="718"/>
      <c r="OLS102" s="718"/>
      <c r="OLT102" s="718"/>
      <c r="OLU102" s="718"/>
      <c r="OLV102" s="718"/>
      <c r="OLW102" s="718"/>
      <c r="OLX102" s="718"/>
      <c r="OLY102" s="718"/>
      <c r="OLZ102" s="718"/>
      <c r="OMA102" s="718"/>
      <c r="OMB102" s="718"/>
      <c r="OMC102" s="718"/>
      <c r="OMD102" s="718"/>
      <c r="OME102" s="718"/>
      <c r="OMF102" s="718"/>
      <c r="OMG102" s="718"/>
      <c r="OMH102" s="718"/>
      <c r="OMI102" s="718"/>
      <c r="OMJ102" s="718"/>
      <c r="OMK102" s="718"/>
      <c r="OML102" s="718"/>
      <c r="OMM102" s="718"/>
      <c r="OMN102" s="718"/>
      <c r="OMO102" s="718"/>
      <c r="OMP102" s="718"/>
      <c r="OMQ102" s="718"/>
      <c r="OMR102" s="718"/>
      <c r="OMS102" s="718"/>
      <c r="OMT102" s="718"/>
      <c r="OMU102" s="718"/>
      <c r="OMV102" s="718"/>
      <c r="OMW102" s="718"/>
      <c r="OMX102" s="718"/>
      <c r="OMY102" s="718"/>
      <c r="OMZ102" s="718"/>
      <c r="ONA102" s="718"/>
      <c r="ONB102" s="718"/>
      <c r="ONC102" s="718"/>
      <c r="OND102" s="718"/>
      <c r="ONE102" s="718"/>
      <c r="ONF102" s="718"/>
      <c r="ONG102" s="718"/>
      <c r="ONH102" s="718"/>
      <c r="ONI102" s="718"/>
      <c r="ONJ102" s="718"/>
      <c r="ONK102" s="718"/>
      <c r="ONL102" s="718"/>
      <c r="ONM102" s="718"/>
      <c r="ONN102" s="718"/>
      <c r="ONO102" s="718"/>
      <c r="ONP102" s="718"/>
      <c r="ONQ102" s="718"/>
      <c r="ONR102" s="718"/>
      <c r="ONS102" s="718"/>
      <c r="ONT102" s="718"/>
      <c r="ONU102" s="718"/>
      <c r="ONV102" s="718"/>
      <c r="ONW102" s="718"/>
      <c r="ONX102" s="718"/>
      <c r="ONY102" s="718"/>
      <c r="ONZ102" s="718"/>
      <c r="OOA102" s="718"/>
      <c r="OOB102" s="718"/>
      <c r="OOC102" s="718"/>
      <c r="OOD102" s="718"/>
      <c r="OOE102" s="718"/>
      <c r="OOF102" s="718"/>
      <c r="OOG102" s="718"/>
      <c r="OOH102" s="718"/>
      <c r="OOI102" s="718"/>
      <c r="OOJ102" s="718"/>
      <c r="OOK102" s="718"/>
      <c r="OOL102" s="718"/>
      <c r="OOM102" s="718"/>
      <c r="OON102" s="718"/>
      <c r="OOO102" s="718"/>
      <c r="OOP102" s="718"/>
      <c r="OOQ102" s="718"/>
      <c r="OOR102" s="718"/>
      <c r="OOS102" s="718"/>
      <c r="OOT102" s="718"/>
      <c r="OOU102" s="718"/>
      <c r="OOV102" s="718"/>
      <c r="OOW102" s="718"/>
      <c r="OOX102" s="718"/>
      <c r="OOY102" s="718"/>
      <c r="OOZ102" s="718"/>
      <c r="OPA102" s="718"/>
      <c r="OPB102" s="718"/>
      <c r="OPC102" s="718"/>
      <c r="OPD102" s="718"/>
      <c r="OPE102" s="718"/>
      <c r="OPF102" s="718"/>
      <c r="OPG102" s="718"/>
      <c r="OPH102" s="718"/>
      <c r="OPI102" s="718"/>
      <c r="OPJ102" s="718"/>
      <c r="OPK102" s="718"/>
      <c r="OPL102" s="718"/>
      <c r="OPM102" s="718"/>
      <c r="OPN102" s="718"/>
      <c r="OPO102" s="718"/>
      <c r="OPP102" s="718"/>
      <c r="OPQ102" s="718"/>
      <c r="OPR102" s="718"/>
      <c r="OPS102" s="718"/>
      <c r="OPT102" s="718"/>
      <c r="OPU102" s="718"/>
      <c r="OPV102" s="718"/>
      <c r="OPW102" s="718"/>
      <c r="OPX102" s="718"/>
      <c r="OPY102" s="718"/>
      <c r="OPZ102" s="718"/>
      <c r="OQA102" s="718"/>
      <c r="OQB102" s="718"/>
      <c r="OQC102" s="718"/>
      <c r="OQD102" s="718"/>
      <c r="OQE102" s="718"/>
      <c r="OQF102" s="718"/>
      <c r="OQG102" s="718"/>
      <c r="OQH102" s="718"/>
      <c r="OQI102" s="718"/>
      <c r="OQJ102" s="718"/>
      <c r="OQK102" s="718"/>
      <c r="OQL102" s="718"/>
      <c r="OQM102" s="718"/>
      <c r="OQN102" s="718"/>
      <c r="OQO102" s="718"/>
      <c r="OQP102" s="718"/>
      <c r="OQQ102" s="718"/>
      <c r="OQR102" s="718"/>
      <c r="OQS102" s="718"/>
      <c r="OQT102" s="718"/>
      <c r="OQU102" s="718"/>
      <c r="OQV102" s="718"/>
      <c r="OQW102" s="718"/>
      <c r="OQX102" s="718"/>
      <c r="OQY102" s="718"/>
      <c r="OQZ102" s="718"/>
      <c r="ORA102" s="718"/>
      <c r="ORB102" s="718"/>
      <c r="ORC102" s="718"/>
      <c r="ORD102" s="718"/>
      <c r="ORE102" s="718"/>
      <c r="ORF102" s="718"/>
      <c r="ORG102" s="718"/>
      <c r="ORH102" s="718"/>
      <c r="ORI102" s="718"/>
      <c r="ORJ102" s="718"/>
      <c r="ORK102" s="718"/>
      <c r="ORL102" s="718"/>
      <c r="ORM102" s="718"/>
      <c r="ORN102" s="718"/>
      <c r="ORO102" s="718"/>
      <c r="ORP102" s="718"/>
      <c r="ORQ102" s="718"/>
      <c r="ORR102" s="718"/>
      <c r="ORS102" s="718"/>
      <c r="ORT102" s="718"/>
      <c r="ORU102" s="718"/>
      <c r="ORV102" s="718"/>
      <c r="ORW102" s="718"/>
      <c r="ORX102" s="718"/>
      <c r="ORY102" s="718"/>
      <c r="ORZ102" s="718"/>
      <c r="OSA102" s="718"/>
      <c r="OSB102" s="718"/>
      <c r="OSC102" s="718"/>
      <c r="OSD102" s="718"/>
      <c r="OSE102" s="718"/>
      <c r="OSF102" s="718"/>
      <c r="OSG102" s="718"/>
      <c r="OSH102" s="718"/>
      <c r="OSI102" s="718"/>
      <c r="OSJ102" s="718"/>
      <c r="OSK102" s="718"/>
      <c r="OSL102" s="718"/>
      <c r="OSM102" s="718"/>
      <c r="OSN102" s="718"/>
      <c r="OSO102" s="718"/>
      <c r="OSP102" s="718"/>
      <c r="OSQ102" s="718"/>
      <c r="OSR102" s="718"/>
      <c r="OSS102" s="718"/>
      <c r="OST102" s="718"/>
      <c r="OSU102" s="718"/>
      <c r="OSV102" s="718"/>
      <c r="OSW102" s="718"/>
      <c r="OSX102" s="718"/>
      <c r="OSY102" s="718"/>
      <c r="OSZ102" s="718"/>
      <c r="OTA102" s="718"/>
      <c r="OTB102" s="718"/>
      <c r="OTC102" s="718"/>
      <c r="OTD102" s="718"/>
      <c r="OTE102" s="718"/>
      <c r="OTF102" s="718"/>
      <c r="OTG102" s="718"/>
      <c r="OTH102" s="718"/>
      <c r="OTI102" s="718"/>
      <c r="OTJ102" s="718"/>
      <c r="OTK102" s="718"/>
      <c r="OTL102" s="718"/>
      <c r="OTM102" s="718"/>
      <c r="OTN102" s="718"/>
      <c r="OTO102" s="718"/>
      <c r="OTP102" s="718"/>
      <c r="OTQ102" s="718"/>
      <c r="OTR102" s="718"/>
      <c r="OTS102" s="718"/>
      <c r="OTT102" s="718"/>
      <c r="OTU102" s="718"/>
      <c r="OTV102" s="718"/>
      <c r="OTW102" s="718"/>
      <c r="OTX102" s="718"/>
      <c r="OTY102" s="718"/>
      <c r="OTZ102" s="718"/>
      <c r="OUA102" s="718"/>
      <c r="OUB102" s="718"/>
      <c r="OUC102" s="718"/>
      <c r="OUD102" s="718"/>
      <c r="OUE102" s="718"/>
      <c r="OUF102" s="718"/>
      <c r="OUG102" s="718"/>
      <c r="OUH102" s="718"/>
      <c r="OUI102" s="718"/>
      <c r="OUJ102" s="718"/>
      <c r="OUK102" s="718"/>
      <c r="OUL102" s="718"/>
      <c r="OUM102" s="718"/>
      <c r="OUN102" s="718"/>
      <c r="OUO102" s="718"/>
      <c r="OUP102" s="718"/>
      <c r="OUQ102" s="718"/>
      <c r="OUR102" s="718"/>
      <c r="OUS102" s="718"/>
      <c r="OUT102" s="718"/>
      <c r="OUU102" s="718"/>
      <c r="OUV102" s="718"/>
      <c r="OUW102" s="718"/>
      <c r="OUX102" s="718"/>
      <c r="OUY102" s="718"/>
      <c r="OUZ102" s="718"/>
      <c r="OVA102" s="718"/>
      <c r="OVB102" s="718"/>
      <c r="OVC102" s="718"/>
      <c r="OVD102" s="718"/>
      <c r="OVE102" s="718"/>
      <c r="OVF102" s="718"/>
      <c r="OVG102" s="718"/>
      <c r="OVH102" s="718"/>
      <c r="OVI102" s="718"/>
      <c r="OVJ102" s="718"/>
      <c r="OVK102" s="718"/>
      <c r="OVL102" s="718"/>
      <c r="OVM102" s="718"/>
      <c r="OVN102" s="718"/>
      <c r="OVO102" s="718"/>
      <c r="OVP102" s="718"/>
      <c r="OVQ102" s="718"/>
      <c r="OVR102" s="718"/>
      <c r="OVS102" s="718"/>
      <c r="OVT102" s="718"/>
      <c r="OVU102" s="718"/>
      <c r="OVV102" s="718"/>
      <c r="OVW102" s="718"/>
      <c r="OVX102" s="718"/>
      <c r="OVY102" s="718"/>
      <c r="OVZ102" s="718"/>
      <c r="OWA102" s="718"/>
      <c r="OWB102" s="718"/>
      <c r="OWC102" s="718"/>
      <c r="OWD102" s="718"/>
      <c r="OWE102" s="718"/>
      <c r="OWF102" s="718"/>
      <c r="OWG102" s="718"/>
      <c r="OWH102" s="718"/>
      <c r="OWI102" s="718"/>
      <c r="OWJ102" s="718"/>
      <c r="OWK102" s="718"/>
      <c r="OWL102" s="718"/>
      <c r="OWM102" s="718"/>
      <c r="OWN102" s="718"/>
      <c r="OWO102" s="718"/>
      <c r="OWP102" s="718"/>
      <c r="OWQ102" s="718"/>
      <c r="OWR102" s="718"/>
      <c r="OWS102" s="718"/>
      <c r="OWT102" s="718"/>
      <c r="OWU102" s="718"/>
      <c r="OWV102" s="718"/>
      <c r="OWW102" s="718"/>
      <c r="OWX102" s="718"/>
      <c r="OWY102" s="718"/>
      <c r="OWZ102" s="718"/>
      <c r="OXA102" s="718"/>
      <c r="OXB102" s="718"/>
      <c r="OXC102" s="718"/>
      <c r="OXD102" s="718"/>
      <c r="OXE102" s="718"/>
      <c r="OXF102" s="718"/>
      <c r="OXG102" s="718"/>
      <c r="OXH102" s="718"/>
      <c r="OXI102" s="718"/>
      <c r="OXJ102" s="718"/>
      <c r="OXK102" s="718"/>
      <c r="OXL102" s="718"/>
      <c r="OXM102" s="718"/>
      <c r="OXN102" s="718"/>
      <c r="OXO102" s="718"/>
      <c r="OXP102" s="718"/>
      <c r="OXQ102" s="718"/>
      <c r="OXR102" s="718"/>
      <c r="OXS102" s="718"/>
      <c r="OXT102" s="718"/>
      <c r="OXU102" s="718"/>
      <c r="OXV102" s="718"/>
      <c r="OXW102" s="718"/>
      <c r="OXX102" s="718"/>
      <c r="OXY102" s="718"/>
      <c r="OXZ102" s="718"/>
      <c r="OYA102" s="718"/>
      <c r="OYB102" s="718"/>
      <c r="OYC102" s="718"/>
      <c r="OYD102" s="718"/>
      <c r="OYE102" s="718"/>
      <c r="OYF102" s="718"/>
      <c r="OYG102" s="718"/>
      <c r="OYH102" s="718"/>
      <c r="OYI102" s="718"/>
      <c r="OYJ102" s="718"/>
      <c r="OYK102" s="718"/>
      <c r="OYL102" s="718"/>
      <c r="OYM102" s="718"/>
      <c r="OYN102" s="718"/>
      <c r="OYO102" s="718"/>
      <c r="OYP102" s="718"/>
      <c r="OYQ102" s="718"/>
      <c r="OYR102" s="718"/>
      <c r="OYS102" s="718"/>
      <c r="OYT102" s="718"/>
      <c r="OYU102" s="718"/>
      <c r="OYV102" s="718"/>
      <c r="OYW102" s="718"/>
      <c r="OYX102" s="718"/>
      <c r="OYY102" s="718"/>
      <c r="OYZ102" s="718"/>
      <c r="OZA102" s="718"/>
      <c r="OZB102" s="718"/>
      <c r="OZC102" s="718"/>
      <c r="OZD102" s="718"/>
      <c r="OZE102" s="718"/>
      <c r="OZF102" s="718"/>
      <c r="OZG102" s="718"/>
      <c r="OZH102" s="718"/>
      <c r="OZI102" s="718"/>
      <c r="OZJ102" s="718"/>
      <c r="OZK102" s="718"/>
      <c r="OZL102" s="718"/>
      <c r="OZM102" s="718"/>
      <c r="OZN102" s="718"/>
      <c r="OZO102" s="718"/>
      <c r="OZP102" s="718"/>
      <c r="OZQ102" s="718"/>
      <c r="OZR102" s="718"/>
      <c r="OZS102" s="718"/>
      <c r="OZT102" s="718"/>
      <c r="OZU102" s="718"/>
      <c r="OZV102" s="718"/>
      <c r="OZW102" s="718"/>
      <c r="OZX102" s="718"/>
      <c r="OZY102" s="718"/>
      <c r="OZZ102" s="718"/>
      <c r="PAA102" s="718"/>
      <c r="PAB102" s="718"/>
      <c r="PAC102" s="718"/>
      <c r="PAD102" s="718"/>
      <c r="PAE102" s="718"/>
      <c r="PAF102" s="718"/>
      <c r="PAG102" s="718"/>
      <c r="PAH102" s="718"/>
      <c r="PAI102" s="718"/>
      <c r="PAJ102" s="718"/>
      <c r="PAK102" s="718"/>
      <c r="PAL102" s="718"/>
      <c r="PAM102" s="718"/>
      <c r="PAN102" s="718"/>
      <c r="PAO102" s="718"/>
      <c r="PAP102" s="718"/>
      <c r="PAQ102" s="718"/>
      <c r="PAR102" s="718"/>
      <c r="PAS102" s="718"/>
      <c r="PAT102" s="718"/>
      <c r="PAU102" s="718"/>
      <c r="PAV102" s="718"/>
      <c r="PAW102" s="718"/>
      <c r="PAX102" s="718"/>
      <c r="PAY102" s="718"/>
      <c r="PAZ102" s="718"/>
      <c r="PBA102" s="718"/>
      <c r="PBB102" s="718"/>
      <c r="PBC102" s="718"/>
      <c r="PBD102" s="718"/>
      <c r="PBE102" s="718"/>
      <c r="PBF102" s="718"/>
      <c r="PBG102" s="718"/>
      <c r="PBH102" s="718"/>
      <c r="PBI102" s="718"/>
      <c r="PBJ102" s="718"/>
      <c r="PBK102" s="718"/>
      <c r="PBL102" s="718"/>
      <c r="PBM102" s="718"/>
      <c r="PBN102" s="718"/>
      <c r="PBO102" s="718"/>
      <c r="PBP102" s="718"/>
      <c r="PBQ102" s="718"/>
      <c r="PBR102" s="718"/>
      <c r="PBS102" s="718"/>
      <c r="PBT102" s="718"/>
      <c r="PBU102" s="718"/>
      <c r="PBV102" s="718"/>
      <c r="PBW102" s="718"/>
      <c r="PBX102" s="718"/>
      <c r="PBY102" s="718"/>
      <c r="PBZ102" s="718"/>
      <c r="PCA102" s="718"/>
      <c r="PCB102" s="718"/>
      <c r="PCC102" s="718"/>
      <c r="PCD102" s="718"/>
      <c r="PCE102" s="718"/>
      <c r="PCF102" s="718"/>
      <c r="PCG102" s="718"/>
      <c r="PCH102" s="718"/>
      <c r="PCI102" s="718"/>
      <c r="PCJ102" s="718"/>
      <c r="PCK102" s="718"/>
      <c r="PCL102" s="718"/>
      <c r="PCM102" s="718"/>
      <c r="PCN102" s="718"/>
      <c r="PCO102" s="718"/>
      <c r="PCP102" s="718"/>
      <c r="PCQ102" s="718"/>
      <c r="PCR102" s="718"/>
      <c r="PCS102" s="718"/>
      <c r="PCT102" s="718"/>
      <c r="PCU102" s="718"/>
      <c r="PCV102" s="718"/>
      <c r="PCW102" s="718"/>
      <c r="PCX102" s="718"/>
      <c r="PCY102" s="718"/>
      <c r="PCZ102" s="718"/>
      <c r="PDA102" s="718"/>
      <c r="PDB102" s="718"/>
      <c r="PDC102" s="718"/>
      <c r="PDD102" s="718"/>
      <c r="PDE102" s="718"/>
      <c r="PDF102" s="718"/>
      <c r="PDG102" s="718"/>
      <c r="PDH102" s="718"/>
      <c r="PDI102" s="718"/>
      <c r="PDJ102" s="718"/>
      <c r="PDK102" s="718"/>
      <c r="PDL102" s="718"/>
      <c r="PDM102" s="718"/>
      <c r="PDN102" s="718"/>
      <c r="PDO102" s="718"/>
      <c r="PDP102" s="718"/>
      <c r="PDQ102" s="718"/>
      <c r="PDR102" s="718"/>
      <c r="PDS102" s="718"/>
      <c r="PDT102" s="718"/>
      <c r="PDU102" s="718"/>
      <c r="PDV102" s="718"/>
      <c r="PDW102" s="718"/>
      <c r="PDX102" s="718"/>
      <c r="PDY102" s="718"/>
      <c r="PDZ102" s="718"/>
      <c r="PEA102" s="718"/>
      <c r="PEB102" s="718"/>
      <c r="PEC102" s="718"/>
      <c r="PED102" s="718"/>
      <c r="PEE102" s="718"/>
      <c r="PEF102" s="718"/>
      <c r="PEG102" s="718"/>
      <c r="PEH102" s="718"/>
      <c r="PEI102" s="718"/>
      <c r="PEJ102" s="718"/>
      <c r="PEK102" s="718"/>
      <c r="PEL102" s="718"/>
      <c r="PEM102" s="718"/>
      <c r="PEN102" s="718"/>
      <c r="PEO102" s="718"/>
      <c r="PEP102" s="718"/>
      <c r="PEQ102" s="718"/>
      <c r="PER102" s="718"/>
      <c r="PES102" s="718"/>
      <c r="PET102" s="718"/>
      <c r="PEU102" s="718"/>
      <c r="PEV102" s="718"/>
      <c r="PEW102" s="718"/>
      <c r="PEX102" s="718"/>
      <c r="PEY102" s="718"/>
      <c r="PEZ102" s="718"/>
      <c r="PFA102" s="718"/>
      <c r="PFB102" s="718"/>
      <c r="PFC102" s="718"/>
      <c r="PFD102" s="718"/>
      <c r="PFE102" s="718"/>
      <c r="PFF102" s="718"/>
      <c r="PFG102" s="718"/>
      <c r="PFH102" s="718"/>
      <c r="PFI102" s="718"/>
      <c r="PFJ102" s="718"/>
      <c r="PFK102" s="718"/>
      <c r="PFL102" s="718"/>
      <c r="PFM102" s="718"/>
      <c r="PFN102" s="718"/>
      <c r="PFO102" s="718"/>
      <c r="PFP102" s="718"/>
      <c r="PFQ102" s="718"/>
      <c r="PFR102" s="718"/>
      <c r="PFS102" s="718"/>
      <c r="PFT102" s="718"/>
      <c r="PFU102" s="718"/>
      <c r="PFV102" s="718"/>
      <c r="PFW102" s="718"/>
      <c r="PFX102" s="718"/>
      <c r="PFY102" s="718"/>
      <c r="PFZ102" s="718"/>
      <c r="PGA102" s="718"/>
      <c r="PGB102" s="718"/>
      <c r="PGC102" s="718"/>
      <c r="PGD102" s="718"/>
      <c r="PGE102" s="718"/>
      <c r="PGF102" s="718"/>
      <c r="PGG102" s="718"/>
      <c r="PGH102" s="718"/>
      <c r="PGI102" s="718"/>
      <c r="PGJ102" s="718"/>
      <c r="PGK102" s="718"/>
      <c r="PGL102" s="718"/>
      <c r="PGM102" s="718"/>
      <c r="PGN102" s="718"/>
      <c r="PGO102" s="718"/>
      <c r="PGP102" s="718"/>
      <c r="PGQ102" s="718"/>
      <c r="PGR102" s="718"/>
      <c r="PGS102" s="718"/>
      <c r="PGT102" s="718"/>
      <c r="PGU102" s="718"/>
      <c r="PGV102" s="718"/>
      <c r="PGW102" s="718"/>
      <c r="PGX102" s="718"/>
      <c r="PGY102" s="718"/>
      <c r="PGZ102" s="718"/>
      <c r="PHA102" s="718"/>
      <c r="PHB102" s="718"/>
      <c r="PHC102" s="718"/>
      <c r="PHD102" s="718"/>
      <c r="PHE102" s="718"/>
      <c r="PHF102" s="718"/>
      <c r="PHG102" s="718"/>
      <c r="PHH102" s="718"/>
      <c r="PHI102" s="718"/>
      <c r="PHJ102" s="718"/>
      <c r="PHK102" s="718"/>
      <c r="PHL102" s="718"/>
      <c r="PHM102" s="718"/>
      <c r="PHN102" s="718"/>
      <c r="PHO102" s="718"/>
      <c r="PHP102" s="718"/>
      <c r="PHQ102" s="718"/>
      <c r="PHR102" s="718"/>
      <c r="PHS102" s="718"/>
      <c r="PHT102" s="718"/>
      <c r="PHU102" s="718"/>
      <c r="PHV102" s="718"/>
      <c r="PHW102" s="718"/>
      <c r="PHX102" s="718"/>
      <c r="PHY102" s="718"/>
      <c r="PHZ102" s="718"/>
      <c r="PIA102" s="718"/>
      <c r="PIB102" s="718"/>
      <c r="PIC102" s="718"/>
      <c r="PID102" s="718"/>
      <c r="PIE102" s="718"/>
      <c r="PIF102" s="718"/>
      <c r="PIG102" s="718"/>
      <c r="PIH102" s="718"/>
      <c r="PII102" s="718"/>
      <c r="PIJ102" s="718"/>
      <c r="PIK102" s="718"/>
      <c r="PIL102" s="718"/>
      <c r="PIM102" s="718"/>
      <c r="PIN102" s="718"/>
      <c r="PIO102" s="718"/>
      <c r="PIP102" s="718"/>
      <c r="PIQ102" s="718"/>
      <c r="PIR102" s="718"/>
      <c r="PIS102" s="718"/>
      <c r="PIT102" s="718"/>
      <c r="PIU102" s="718"/>
      <c r="PIV102" s="718"/>
      <c r="PIW102" s="718"/>
      <c r="PIX102" s="718"/>
      <c r="PIY102" s="718"/>
      <c r="PIZ102" s="718"/>
      <c r="PJA102" s="718"/>
      <c r="PJB102" s="718"/>
      <c r="PJC102" s="718"/>
      <c r="PJD102" s="718"/>
      <c r="PJE102" s="718"/>
      <c r="PJF102" s="718"/>
      <c r="PJG102" s="718"/>
      <c r="PJH102" s="718"/>
      <c r="PJI102" s="718"/>
      <c r="PJJ102" s="718"/>
      <c r="PJK102" s="718"/>
      <c r="PJL102" s="718"/>
      <c r="PJM102" s="718"/>
      <c r="PJN102" s="718"/>
      <c r="PJO102" s="718"/>
      <c r="PJP102" s="718"/>
      <c r="PJQ102" s="718"/>
      <c r="PJR102" s="718"/>
      <c r="PJS102" s="718"/>
      <c r="PJT102" s="718"/>
      <c r="PJU102" s="718"/>
      <c r="PJV102" s="718"/>
      <c r="PJW102" s="718"/>
      <c r="PJX102" s="718"/>
      <c r="PJY102" s="718"/>
      <c r="PJZ102" s="718"/>
      <c r="PKA102" s="718"/>
      <c r="PKB102" s="718"/>
      <c r="PKC102" s="718"/>
      <c r="PKD102" s="718"/>
      <c r="PKE102" s="718"/>
      <c r="PKF102" s="718"/>
      <c r="PKG102" s="718"/>
      <c r="PKH102" s="718"/>
      <c r="PKI102" s="718"/>
      <c r="PKJ102" s="718"/>
      <c r="PKK102" s="718"/>
      <c r="PKL102" s="718"/>
      <c r="PKM102" s="718"/>
      <c r="PKN102" s="718"/>
      <c r="PKO102" s="718"/>
      <c r="PKP102" s="718"/>
      <c r="PKQ102" s="718"/>
      <c r="PKR102" s="718"/>
      <c r="PKS102" s="718"/>
      <c r="PKT102" s="718"/>
      <c r="PKU102" s="718"/>
      <c r="PKV102" s="718"/>
      <c r="PKW102" s="718"/>
      <c r="PKX102" s="718"/>
      <c r="PKY102" s="718"/>
      <c r="PKZ102" s="718"/>
      <c r="PLA102" s="718"/>
      <c r="PLB102" s="718"/>
      <c r="PLC102" s="718"/>
      <c r="PLD102" s="718"/>
      <c r="PLE102" s="718"/>
      <c r="PLF102" s="718"/>
      <c r="PLG102" s="718"/>
      <c r="PLH102" s="718"/>
      <c r="PLI102" s="718"/>
      <c r="PLJ102" s="718"/>
      <c r="PLK102" s="718"/>
      <c r="PLL102" s="718"/>
      <c r="PLM102" s="718"/>
      <c r="PLN102" s="718"/>
      <c r="PLO102" s="718"/>
      <c r="PLP102" s="718"/>
      <c r="PLQ102" s="718"/>
      <c r="PLR102" s="718"/>
      <c r="PLS102" s="718"/>
      <c r="PLT102" s="718"/>
      <c r="PLU102" s="718"/>
      <c r="PLV102" s="718"/>
      <c r="PLW102" s="718"/>
      <c r="PLX102" s="718"/>
      <c r="PLY102" s="718"/>
      <c r="PLZ102" s="718"/>
      <c r="PMA102" s="718"/>
      <c r="PMB102" s="718"/>
      <c r="PMC102" s="718"/>
      <c r="PMD102" s="718"/>
      <c r="PME102" s="718"/>
      <c r="PMF102" s="718"/>
      <c r="PMG102" s="718"/>
      <c r="PMH102" s="718"/>
      <c r="PMI102" s="718"/>
      <c r="PMJ102" s="718"/>
      <c r="PMK102" s="718"/>
      <c r="PML102" s="718"/>
      <c r="PMM102" s="718"/>
      <c r="PMN102" s="718"/>
      <c r="PMO102" s="718"/>
      <c r="PMP102" s="718"/>
      <c r="PMQ102" s="718"/>
      <c r="PMR102" s="718"/>
      <c r="PMS102" s="718"/>
      <c r="PMT102" s="718"/>
      <c r="PMU102" s="718"/>
      <c r="PMV102" s="718"/>
      <c r="PMW102" s="718"/>
      <c r="PMX102" s="718"/>
      <c r="PMY102" s="718"/>
      <c r="PMZ102" s="718"/>
      <c r="PNA102" s="718"/>
      <c r="PNB102" s="718"/>
      <c r="PNC102" s="718"/>
      <c r="PND102" s="718"/>
      <c r="PNE102" s="718"/>
      <c r="PNF102" s="718"/>
      <c r="PNG102" s="718"/>
      <c r="PNH102" s="718"/>
      <c r="PNI102" s="718"/>
      <c r="PNJ102" s="718"/>
      <c r="PNK102" s="718"/>
      <c r="PNL102" s="718"/>
      <c r="PNM102" s="718"/>
      <c r="PNN102" s="718"/>
      <c r="PNO102" s="718"/>
      <c r="PNP102" s="718"/>
      <c r="PNQ102" s="718"/>
      <c r="PNR102" s="718"/>
      <c r="PNS102" s="718"/>
      <c r="PNT102" s="718"/>
      <c r="PNU102" s="718"/>
      <c r="PNV102" s="718"/>
      <c r="PNW102" s="718"/>
      <c r="PNX102" s="718"/>
      <c r="PNY102" s="718"/>
      <c r="PNZ102" s="718"/>
      <c r="POA102" s="718"/>
      <c r="POB102" s="718"/>
      <c r="POC102" s="718"/>
      <c r="POD102" s="718"/>
      <c r="POE102" s="718"/>
      <c r="POF102" s="718"/>
      <c r="POG102" s="718"/>
      <c r="POH102" s="718"/>
      <c r="POI102" s="718"/>
      <c r="POJ102" s="718"/>
      <c r="POK102" s="718"/>
      <c r="POL102" s="718"/>
      <c r="POM102" s="718"/>
      <c r="PON102" s="718"/>
      <c r="POO102" s="718"/>
      <c r="POP102" s="718"/>
      <c r="POQ102" s="718"/>
      <c r="POR102" s="718"/>
      <c r="POS102" s="718"/>
      <c r="POT102" s="718"/>
      <c r="POU102" s="718"/>
      <c r="POV102" s="718"/>
      <c r="POW102" s="718"/>
      <c r="POX102" s="718"/>
      <c r="POY102" s="718"/>
      <c r="POZ102" s="718"/>
      <c r="PPA102" s="718"/>
      <c r="PPB102" s="718"/>
      <c r="PPC102" s="718"/>
      <c r="PPD102" s="718"/>
      <c r="PPE102" s="718"/>
      <c r="PPF102" s="718"/>
      <c r="PPG102" s="718"/>
      <c r="PPH102" s="718"/>
      <c r="PPI102" s="718"/>
      <c r="PPJ102" s="718"/>
      <c r="PPK102" s="718"/>
      <c r="PPL102" s="718"/>
      <c r="PPM102" s="718"/>
      <c r="PPN102" s="718"/>
      <c r="PPO102" s="718"/>
      <c r="PPP102" s="718"/>
      <c r="PPQ102" s="718"/>
      <c r="PPR102" s="718"/>
      <c r="PPS102" s="718"/>
      <c r="PPT102" s="718"/>
      <c r="PPU102" s="718"/>
      <c r="PPV102" s="718"/>
      <c r="PPW102" s="718"/>
      <c r="PPX102" s="718"/>
      <c r="PPY102" s="718"/>
      <c r="PPZ102" s="718"/>
      <c r="PQA102" s="718"/>
      <c r="PQB102" s="718"/>
      <c r="PQC102" s="718"/>
      <c r="PQD102" s="718"/>
      <c r="PQE102" s="718"/>
      <c r="PQF102" s="718"/>
      <c r="PQG102" s="718"/>
      <c r="PQH102" s="718"/>
      <c r="PQI102" s="718"/>
      <c r="PQJ102" s="718"/>
      <c r="PQK102" s="718"/>
      <c r="PQL102" s="718"/>
      <c r="PQM102" s="718"/>
      <c r="PQN102" s="718"/>
      <c r="PQO102" s="718"/>
      <c r="PQP102" s="718"/>
      <c r="PQQ102" s="718"/>
      <c r="PQR102" s="718"/>
      <c r="PQS102" s="718"/>
      <c r="PQT102" s="718"/>
      <c r="PQU102" s="718"/>
      <c r="PQV102" s="718"/>
      <c r="PQW102" s="718"/>
      <c r="PQX102" s="718"/>
      <c r="PQY102" s="718"/>
      <c r="PQZ102" s="718"/>
      <c r="PRA102" s="718"/>
      <c r="PRB102" s="718"/>
      <c r="PRC102" s="718"/>
      <c r="PRD102" s="718"/>
      <c r="PRE102" s="718"/>
      <c r="PRF102" s="718"/>
      <c r="PRG102" s="718"/>
      <c r="PRH102" s="718"/>
      <c r="PRI102" s="718"/>
      <c r="PRJ102" s="718"/>
      <c r="PRK102" s="718"/>
      <c r="PRL102" s="718"/>
      <c r="PRM102" s="718"/>
      <c r="PRN102" s="718"/>
      <c r="PRO102" s="718"/>
      <c r="PRP102" s="718"/>
      <c r="PRQ102" s="718"/>
      <c r="PRR102" s="718"/>
      <c r="PRS102" s="718"/>
      <c r="PRT102" s="718"/>
      <c r="PRU102" s="718"/>
      <c r="PRV102" s="718"/>
      <c r="PRW102" s="718"/>
      <c r="PRX102" s="718"/>
      <c r="PRY102" s="718"/>
      <c r="PRZ102" s="718"/>
      <c r="PSA102" s="718"/>
      <c r="PSB102" s="718"/>
      <c r="PSC102" s="718"/>
      <c r="PSD102" s="718"/>
      <c r="PSE102" s="718"/>
      <c r="PSF102" s="718"/>
      <c r="PSG102" s="718"/>
      <c r="PSH102" s="718"/>
      <c r="PSI102" s="718"/>
      <c r="PSJ102" s="718"/>
      <c r="PSK102" s="718"/>
      <c r="PSL102" s="718"/>
      <c r="PSM102" s="718"/>
      <c r="PSN102" s="718"/>
      <c r="PSO102" s="718"/>
      <c r="PSP102" s="718"/>
      <c r="PSQ102" s="718"/>
      <c r="PSR102" s="718"/>
      <c r="PSS102" s="718"/>
      <c r="PST102" s="718"/>
      <c r="PSU102" s="718"/>
      <c r="PSV102" s="718"/>
      <c r="PSW102" s="718"/>
      <c r="PSX102" s="718"/>
      <c r="PSY102" s="718"/>
      <c r="PSZ102" s="718"/>
      <c r="PTA102" s="718"/>
      <c r="PTB102" s="718"/>
      <c r="PTC102" s="718"/>
      <c r="PTD102" s="718"/>
      <c r="PTE102" s="718"/>
      <c r="PTF102" s="718"/>
      <c r="PTG102" s="718"/>
      <c r="PTH102" s="718"/>
      <c r="PTI102" s="718"/>
      <c r="PTJ102" s="718"/>
      <c r="PTK102" s="718"/>
      <c r="PTL102" s="718"/>
      <c r="PTM102" s="718"/>
      <c r="PTN102" s="718"/>
      <c r="PTO102" s="718"/>
      <c r="PTP102" s="718"/>
      <c r="PTQ102" s="718"/>
      <c r="PTR102" s="718"/>
      <c r="PTS102" s="718"/>
      <c r="PTT102" s="718"/>
      <c r="PTU102" s="718"/>
      <c r="PTV102" s="718"/>
      <c r="PTW102" s="718"/>
      <c r="PTX102" s="718"/>
      <c r="PTY102" s="718"/>
      <c r="PTZ102" s="718"/>
      <c r="PUA102" s="718"/>
      <c r="PUB102" s="718"/>
      <c r="PUC102" s="718"/>
      <c r="PUD102" s="718"/>
      <c r="PUE102" s="718"/>
      <c r="PUF102" s="718"/>
      <c r="PUG102" s="718"/>
      <c r="PUH102" s="718"/>
      <c r="PUI102" s="718"/>
      <c r="PUJ102" s="718"/>
      <c r="PUK102" s="718"/>
      <c r="PUL102" s="718"/>
      <c r="PUM102" s="718"/>
      <c r="PUN102" s="718"/>
      <c r="PUO102" s="718"/>
      <c r="PUP102" s="718"/>
      <c r="PUQ102" s="718"/>
      <c r="PUR102" s="718"/>
      <c r="PUS102" s="718"/>
      <c r="PUT102" s="718"/>
      <c r="PUU102" s="718"/>
      <c r="PUV102" s="718"/>
      <c r="PUW102" s="718"/>
      <c r="PUX102" s="718"/>
      <c r="PUY102" s="718"/>
      <c r="PUZ102" s="718"/>
      <c r="PVA102" s="718"/>
      <c r="PVB102" s="718"/>
      <c r="PVC102" s="718"/>
      <c r="PVD102" s="718"/>
      <c r="PVE102" s="718"/>
      <c r="PVF102" s="718"/>
      <c r="PVG102" s="718"/>
      <c r="PVH102" s="718"/>
      <c r="PVI102" s="718"/>
      <c r="PVJ102" s="718"/>
      <c r="PVK102" s="718"/>
      <c r="PVL102" s="718"/>
      <c r="PVM102" s="718"/>
      <c r="PVN102" s="718"/>
      <c r="PVO102" s="718"/>
      <c r="PVP102" s="718"/>
      <c r="PVQ102" s="718"/>
      <c r="PVR102" s="718"/>
      <c r="PVS102" s="718"/>
      <c r="PVT102" s="718"/>
      <c r="PVU102" s="718"/>
      <c r="PVV102" s="718"/>
      <c r="PVW102" s="718"/>
      <c r="PVX102" s="718"/>
      <c r="PVY102" s="718"/>
      <c r="PVZ102" s="718"/>
      <c r="PWA102" s="718"/>
      <c r="PWB102" s="718"/>
      <c r="PWC102" s="718"/>
      <c r="PWD102" s="718"/>
      <c r="PWE102" s="718"/>
      <c r="PWF102" s="718"/>
      <c r="PWG102" s="718"/>
      <c r="PWH102" s="718"/>
      <c r="PWI102" s="718"/>
      <c r="PWJ102" s="718"/>
      <c r="PWK102" s="718"/>
      <c r="PWL102" s="718"/>
      <c r="PWM102" s="718"/>
      <c r="PWN102" s="718"/>
      <c r="PWO102" s="718"/>
      <c r="PWP102" s="718"/>
      <c r="PWQ102" s="718"/>
      <c r="PWR102" s="718"/>
      <c r="PWS102" s="718"/>
      <c r="PWT102" s="718"/>
      <c r="PWU102" s="718"/>
      <c r="PWV102" s="718"/>
      <c r="PWW102" s="718"/>
      <c r="PWX102" s="718"/>
      <c r="PWY102" s="718"/>
      <c r="PWZ102" s="718"/>
      <c r="PXA102" s="718"/>
      <c r="PXB102" s="718"/>
      <c r="PXC102" s="718"/>
      <c r="PXD102" s="718"/>
      <c r="PXE102" s="718"/>
      <c r="PXF102" s="718"/>
      <c r="PXG102" s="718"/>
      <c r="PXH102" s="718"/>
      <c r="PXI102" s="718"/>
      <c r="PXJ102" s="718"/>
      <c r="PXK102" s="718"/>
      <c r="PXL102" s="718"/>
      <c r="PXM102" s="718"/>
      <c r="PXN102" s="718"/>
      <c r="PXO102" s="718"/>
      <c r="PXP102" s="718"/>
      <c r="PXQ102" s="718"/>
      <c r="PXR102" s="718"/>
      <c r="PXS102" s="718"/>
      <c r="PXT102" s="718"/>
      <c r="PXU102" s="718"/>
      <c r="PXV102" s="718"/>
      <c r="PXW102" s="718"/>
      <c r="PXX102" s="718"/>
      <c r="PXY102" s="718"/>
      <c r="PXZ102" s="718"/>
      <c r="PYA102" s="718"/>
      <c r="PYB102" s="718"/>
      <c r="PYC102" s="718"/>
      <c r="PYD102" s="718"/>
      <c r="PYE102" s="718"/>
      <c r="PYF102" s="718"/>
      <c r="PYG102" s="718"/>
      <c r="PYH102" s="718"/>
      <c r="PYI102" s="718"/>
      <c r="PYJ102" s="718"/>
      <c r="PYK102" s="718"/>
      <c r="PYL102" s="718"/>
      <c r="PYM102" s="718"/>
      <c r="PYN102" s="718"/>
      <c r="PYO102" s="718"/>
      <c r="PYP102" s="718"/>
      <c r="PYQ102" s="718"/>
      <c r="PYR102" s="718"/>
      <c r="PYS102" s="718"/>
      <c r="PYT102" s="718"/>
      <c r="PYU102" s="718"/>
      <c r="PYV102" s="718"/>
      <c r="PYW102" s="718"/>
      <c r="PYX102" s="718"/>
      <c r="PYY102" s="718"/>
      <c r="PYZ102" s="718"/>
      <c r="PZA102" s="718"/>
      <c r="PZB102" s="718"/>
      <c r="PZC102" s="718"/>
      <c r="PZD102" s="718"/>
      <c r="PZE102" s="718"/>
      <c r="PZF102" s="718"/>
      <c r="PZG102" s="718"/>
      <c r="PZH102" s="718"/>
      <c r="PZI102" s="718"/>
      <c r="PZJ102" s="718"/>
      <c r="PZK102" s="718"/>
      <c r="PZL102" s="718"/>
      <c r="PZM102" s="718"/>
      <c r="PZN102" s="718"/>
      <c r="PZO102" s="718"/>
      <c r="PZP102" s="718"/>
      <c r="PZQ102" s="718"/>
      <c r="PZR102" s="718"/>
      <c r="PZS102" s="718"/>
      <c r="PZT102" s="718"/>
      <c r="PZU102" s="718"/>
      <c r="PZV102" s="718"/>
      <c r="PZW102" s="718"/>
      <c r="PZX102" s="718"/>
      <c r="PZY102" s="718"/>
      <c r="PZZ102" s="718"/>
      <c r="QAA102" s="718"/>
      <c r="QAB102" s="718"/>
      <c r="QAC102" s="718"/>
      <c r="QAD102" s="718"/>
      <c r="QAE102" s="718"/>
      <c r="QAF102" s="718"/>
      <c r="QAG102" s="718"/>
      <c r="QAH102" s="718"/>
      <c r="QAI102" s="718"/>
      <c r="QAJ102" s="718"/>
      <c r="QAK102" s="718"/>
      <c r="QAL102" s="718"/>
      <c r="QAM102" s="718"/>
      <c r="QAN102" s="718"/>
      <c r="QAO102" s="718"/>
      <c r="QAP102" s="718"/>
      <c r="QAQ102" s="718"/>
      <c r="QAR102" s="718"/>
      <c r="QAS102" s="718"/>
      <c r="QAT102" s="718"/>
      <c r="QAU102" s="718"/>
      <c r="QAV102" s="718"/>
      <c r="QAW102" s="718"/>
      <c r="QAX102" s="718"/>
      <c r="QAY102" s="718"/>
      <c r="QAZ102" s="718"/>
      <c r="QBA102" s="718"/>
      <c r="QBB102" s="718"/>
      <c r="QBC102" s="718"/>
      <c r="QBD102" s="718"/>
      <c r="QBE102" s="718"/>
      <c r="QBF102" s="718"/>
      <c r="QBG102" s="718"/>
      <c r="QBH102" s="718"/>
      <c r="QBI102" s="718"/>
      <c r="QBJ102" s="718"/>
      <c r="QBK102" s="718"/>
      <c r="QBL102" s="718"/>
      <c r="QBM102" s="718"/>
      <c r="QBN102" s="718"/>
      <c r="QBO102" s="718"/>
      <c r="QBP102" s="718"/>
      <c r="QBQ102" s="718"/>
      <c r="QBR102" s="718"/>
      <c r="QBS102" s="718"/>
      <c r="QBT102" s="718"/>
      <c r="QBU102" s="718"/>
      <c r="QBV102" s="718"/>
      <c r="QBW102" s="718"/>
      <c r="QBX102" s="718"/>
      <c r="QBY102" s="718"/>
      <c r="QBZ102" s="718"/>
      <c r="QCA102" s="718"/>
      <c r="QCB102" s="718"/>
      <c r="QCC102" s="718"/>
      <c r="QCD102" s="718"/>
      <c r="QCE102" s="718"/>
      <c r="QCF102" s="718"/>
      <c r="QCG102" s="718"/>
      <c r="QCH102" s="718"/>
      <c r="QCI102" s="718"/>
      <c r="QCJ102" s="718"/>
      <c r="QCK102" s="718"/>
      <c r="QCL102" s="718"/>
      <c r="QCM102" s="718"/>
      <c r="QCN102" s="718"/>
      <c r="QCO102" s="718"/>
      <c r="QCP102" s="718"/>
      <c r="QCQ102" s="718"/>
      <c r="QCR102" s="718"/>
      <c r="QCS102" s="718"/>
      <c r="QCT102" s="718"/>
      <c r="QCU102" s="718"/>
      <c r="QCV102" s="718"/>
      <c r="QCW102" s="718"/>
      <c r="QCX102" s="718"/>
      <c r="QCY102" s="718"/>
      <c r="QCZ102" s="718"/>
      <c r="QDA102" s="718"/>
      <c r="QDB102" s="718"/>
      <c r="QDC102" s="718"/>
      <c r="QDD102" s="718"/>
      <c r="QDE102" s="718"/>
      <c r="QDF102" s="718"/>
      <c r="QDG102" s="718"/>
      <c r="QDH102" s="718"/>
      <c r="QDI102" s="718"/>
      <c r="QDJ102" s="718"/>
      <c r="QDK102" s="718"/>
      <c r="QDL102" s="718"/>
      <c r="QDM102" s="718"/>
      <c r="QDN102" s="718"/>
      <c r="QDO102" s="718"/>
      <c r="QDP102" s="718"/>
      <c r="QDQ102" s="718"/>
      <c r="QDR102" s="718"/>
      <c r="QDS102" s="718"/>
      <c r="QDT102" s="718"/>
      <c r="QDU102" s="718"/>
      <c r="QDV102" s="718"/>
      <c r="QDW102" s="718"/>
      <c r="QDX102" s="718"/>
      <c r="QDY102" s="718"/>
      <c r="QDZ102" s="718"/>
      <c r="QEA102" s="718"/>
      <c r="QEB102" s="718"/>
      <c r="QEC102" s="718"/>
      <c r="QED102" s="718"/>
      <c r="QEE102" s="718"/>
      <c r="QEF102" s="718"/>
      <c r="QEG102" s="718"/>
      <c r="QEH102" s="718"/>
      <c r="QEI102" s="718"/>
      <c r="QEJ102" s="718"/>
      <c r="QEK102" s="718"/>
      <c r="QEL102" s="718"/>
      <c r="QEM102" s="718"/>
      <c r="QEN102" s="718"/>
      <c r="QEO102" s="718"/>
      <c r="QEP102" s="718"/>
      <c r="QEQ102" s="718"/>
      <c r="QER102" s="718"/>
      <c r="QES102" s="718"/>
      <c r="QET102" s="718"/>
      <c r="QEU102" s="718"/>
      <c r="QEV102" s="718"/>
      <c r="QEW102" s="718"/>
      <c r="QEX102" s="718"/>
      <c r="QEY102" s="718"/>
      <c r="QEZ102" s="718"/>
      <c r="QFA102" s="718"/>
      <c r="QFB102" s="718"/>
      <c r="QFC102" s="718"/>
      <c r="QFD102" s="718"/>
      <c r="QFE102" s="718"/>
      <c r="QFF102" s="718"/>
      <c r="QFG102" s="718"/>
      <c r="QFH102" s="718"/>
      <c r="QFI102" s="718"/>
      <c r="QFJ102" s="718"/>
      <c r="QFK102" s="718"/>
      <c r="QFL102" s="718"/>
      <c r="QFM102" s="718"/>
      <c r="QFN102" s="718"/>
      <c r="QFO102" s="718"/>
      <c r="QFP102" s="718"/>
      <c r="QFQ102" s="718"/>
      <c r="QFR102" s="718"/>
      <c r="QFS102" s="718"/>
      <c r="QFT102" s="718"/>
      <c r="QFU102" s="718"/>
      <c r="QFV102" s="718"/>
      <c r="QFW102" s="718"/>
      <c r="QFX102" s="718"/>
      <c r="QFY102" s="718"/>
      <c r="QFZ102" s="718"/>
      <c r="QGA102" s="718"/>
      <c r="QGB102" s="718"/>
      <c r="QGC102" s="718"/>
      <c r="QGD102" s="718"/>
      <c r="QGE102" s="718"/>
      <c r="QGF102" s="718"/>
      <c r="QGG102" s="718"/>
      <c r="QGH102" s="718"/>
      <c r="QGI102" s="718"/>
      <c r="QGJ102" s="718"/>
      <c r="QGK102" s="718"/>
      <c r="QGL102" s="718"/>
      <c r="QGM102" s="718"/>
      <c r="QGN102" s="718"/>
      <c r="QGO102" s="718"/>
      <c r="QGP102" s="718"/>
      <c r="QGQ102" s="718"/>
      <c r="QGR102" s="718"/>
      <c r="QGS102" s="718"/>
      <c r="QGT102" s="718"/>
      <c r="QGU102" s="718"/>
      <c r="QGV102" s="718"/>
      <c r="QGW102" s="718"/>
      <c r="QGX102" s="718"/>
      <c r="QGY102" s="718"/>
      <c r="QGZ102" s="718"/>
      <c r="QHA102" s="718"/>
      <c r="QHB102" s="718"/>
      <c r="QHC102" s="718"/>
      <c r="QHD102" s="718"/>
      <c r="QHE102" s="718"/>
      <c r="QHF102" s="718"/>
      <c r="QHG102" s="718"/>
      <c r="QHH102" s="718"/>
      <c r="QHI102" s="718"/>
      <c r="QHJ102" s="718"/>
      <c r="QHK102" s="718"/>
      <c r="QHL102" s="718"/>
      <c r="QHM102" s="718"/>
      <c r="QHN102" s="718"/>
      <c r="QHO102" s="718"/>
      <c r="QHP102" s="718"/>
      <c r="QHQ102" s="718"/>
      <c r="QHR102" s="718"/>
      <c r="QHS102" s="718"/>
      <c r="QHT102" s="718"/>
      <c r="QHU102" s="718"/>
      <c r="QHV102" s="718"/>
      <c r="QHW102" s="718"/>
      <c r="QHX102" s="718"/>
      <c r="QHY102" s="718"/>
      <c r="QHZ102" s="718"/>
      <c r="QIA102" s="718"/>
      <c r="QIB102" s="718"/>
      <c r="QIC102" s="718"/>
      <c r="QID102" s="718"/>
      <c r="QIE102" s="718"/>
      <c r="QIF102" s="718"/>
      <c r="QIG102" s="718"/>
      <c r="QIH102" s="718"/>
      <c r="QII102" s="718"/>
      <c r="QIJ102" s="718"/>
      <c r="QIK102" s="718"/>
      <c r="QIL102" s="718"/>
      <c r="QIM102" s="718"/>
      <c r="QIN102" s="718"/>
      <c r="QIO102" s="718"/>
      <c r="QIP102" s="718"/>
      <c r="QIQ102" s="718"/>
      <c r="QIR102" s="718"/>
      <c r="QIS102" s="718"/>
      <c r="QIT102" s="718"/>
      <c r="QIU102" s="718"/>
      <c r="QIV102" s="718"/>
      <c r="QIW102" s="718"/>
      <c r="QIX102" s="718"/>
      <c r="QIY102" s="718"/>
      <c r="QIZ102" s="718"/>
      <c r="QJA102" s="718"/>
      <c r="QJB102" s="718"/>
      <c r="QJC102" s="718"/>
      <c r="QJD102" s="718"/>
      <c r="QJE102" s="718"/>
      <c r="QJF102" s="718"/>
      <c r="QJG102" s="718"/>
      <c r="QJH102" s="718"/>
      <c r="QJI102" s="718"/>
      <c r="QJJ102" s="718"/>
      <c r="QJK102" s="718"/>
      <c r="QJL102" s="718"/>
      <c r="QJM102" s="718"/>
      <c r="QJN102" s="718"/>
      <c r="QJO102" s="718"/>
      <c r="QJP102" s="718"/>
      <c r="QJQ102" s="718"/>
      <c r="QJR102" s="718"/>
      <c r="QJS102" s="718"/>
      <c r="QJT102" s="718"/>
      <c r="QJU102" s="718"/>
      <c r="QJV102" s="718"/>
      <c r="QJW102" s="718"/>
      <c r="QJX102" s="718"/>
      <c r="QJY102" s="718"/>
      <c r="QJZ102" s="718"/>
      <c r="QKA102" s="718"/>
      <c r="QKB102" s="718"/>
      <c r="QKC102" s="718"/>
      <c r="QKD102" s="718"/>
      <c r="QKE102" s="718"/>
      <c r="QKF102" s="718"/>
      <c r="QKG102" s="718"/>
      <c r="QKH102" s="718"/>
      <c r="QKI102" s="718"/>
      <c r="QKJ102" s="718"/>
      <c r="QKK102" s="718"/>
      <c r="QKL102" s="718"/>
      <c r="QKM102" s="718"/>
      <c r="QKN102" s="718"/>
      <c r="QKO102" s="718"/>
      <c r="QKP102" s="718"/>
      <c r="QKQ102" s="718"/>
      <c r="QKR102" s="718"/>
      <c r="QKS102" s="718"/>
      <c r="QKT102" s="718"/>
      <c r="QKU102" s="718"/>
      <c r="QKV102" s="718"/>
      <c r="QKW102" s="718"/>
      <c r="QKX102" s="718"/>
      <c r="QKY102" s="718"/>
      <c r="QKZ102" s="718"/>
      <c r="QLA102" s="718"/>
      <c r="QLB102" s="718"/>
      <c r="QLC102" s="718"/>
      <c r="QLD102" s="718"/>
      <c r="QLE102" s="718"/>
      <c r="QLF102" s="718"/>
      <c r="QLG102" s="718"/>
      <c r="QLH102" s="718"/>
      <c r="QLI102" s="718"/>
      <c r="QLJ102" s="718"/>
      <c r="QLK102" s="718"/>
      <c r="QLL102" s="718"/>
      <c r="QLM102" s="718"/>
      <c r="QLN102" s="718"/>
      <c r="QLO102" s="718"/>
      <c r="QLP102" s="718"/>
      <c r="QLQ102" s="718"/>
      <c r="QLR102" s="718"/>
      <c r="QLS102" s="718"/>
      <c r="QLT102" s="718"/>
      <c r="QLU102" s="718"/>
      <c r="QLV102" s="718"/>
      <c r="QLW102" s="718"/>
      <c r="QLX102" s="718"/>
      <c r="QLY102" s="718"/>
      <c r="QLZ102" s="718"/>
      <c r="QMA102" s="718"/>
      <c r="QMB102" s="718"/>
      <c r="QMC102" s="718"/>
      <c r="QMD102" s="718"/>
      <c r="QME102" s="718"/>
      <c r="QMF102" s="718"/>
      <c r="QMG102" s="718"/>
      <c r="QMH102" s="718"/>
      <c r="QMI102" s="718"/>
      <c r="QMJ102" s="718"/>
      <c r="QMK102" s="718"/>
      <c r="QML102" s="718"/>
      <c r="QMM102" s="718"/>
      <c r="QMN102" s="718"/>
      <c r="QMO102" s="718"/>
      <c r="QMP102" s="718"/>
      <c r="QMQ102" s="718"/>
      <c r="QMR102" s="718"/>
      <c r="QMS102" s="718"/>
      <c r="QMT102" s="718"/>
      <c r="QMU102" s="718"/>
      <c r="QMV102" s="718"/>
      <c r="QMW102" s="718"/>
      <c r="QMX102" s="718"/>
      <c r="QMY102" s="718"/>
      <c r="QMZ102" s="718"/>
      <c r="QNA102" s="718"/>
      <c r="QNB102" s="718"/>
      <c r="QNC102" s="718"/>
      <c r="QND102" s="718"/>
      <c r="QNE102" s="718"/>
      <c r="QNF102" s="718"/>
      <c r="QNG102" s="718"/>
      <c r="QNH102" s="718"/>
      <c r="QNI102" s="718"/>
      <c r="QNJ102" s="718"/>
      <c r="QNK102" s="718"/>
      <c r="QNL102" s="718"/>
      <c r="QNM102" s="718"/>
      <c r="QNN102" s="718"/>
      <c r="QNO102" s="718"/>
      <c r="QNP102" s="718"/>
      <c r="QNQ102" s="718"/>
      <c r="QNR102" s="718"/>
      <c r="QNS102" s="718"/>
      <c r="QNT102" s="718"/>
      <c r="QNU102" s="718"/>
      <c r="QNV102" s="718"/>
      <c r="QNW102" s="718"/>
      <c r="QNX102" s="718"/>
      <c r="QNY102" s="718"/>
      <c r="QNZ102" s="718"/>
      <c r="QOA102" s="718"/>
      <c r="QOB102" s="718"/>
      <c r="QOC102" s="718"/>
      <c r="QOD102" s="718"/>
      <c r="QOE102" s="718"/>
      <c r="QOF102" s="718"/>
      <c r="QOG102" s="718"/>
      <c r="QOH102" s="718"/>
      <c r="QOI102" s="718"/>
      <c r="QOJ102" s="718"/>
      <c r="QOK102" s="718"/>
      <c r="QOL102" s="718"/>
      <c r="QOM102" s="718"/>
      <c r="QON102" s="718"/>
      <c r="QOO102" s="718"/>
      <c r="QOP102" s="718"/>
      <c r="QOQ102" s="718"/>
      <c r="QOR102" s="718"/>
      <c r="QOS102" s="718"/>
      <c r="QOT102" s="718"/>
      <c r="QOU102" s="718"/>
      <c r="QOV102" s="718"/>
      <c r="QOW102" s="718"/>
      <c r="QOX102" s="718"/>
      <c r="QOY102" s="718"/>
      <c r="QOZ102" s="718"/>
      <c r="QPA102" s="718"/>
      <c r="QPB102" s="718"/>
      <c r="QPC102" s="718"/>
      <c r="QPD102" s="718"/>
      <c r="QPE102" s="718"/>
      <c r="QPF102" s="718"/>
      <c r="QPG102" s="718"/>
      <c r="QPH102" s="718"/>
      <c r="QPI102" s="718"/>
      <c r="QPJ102" s="718"/>
      <c r="QPK102" s="718"/>
      <c r="QPL102" s="718"/>
      <c r="QPM102" s="718"/>
      <c r="QPN102" s="718"/>
      <c r="QPO102" s="718"/>
      <c r="QPP102" s="718"/>
      <c r="QPQ102" s="718"/>
      <c r="QPR102" s="718"/>
      <c r="QPS102" s="718"/>
      <c r="QPT102" s="718"/>
      <c r="QPU102" s="718"/>
      <c r="QPV102" s="718"/>
      <c r="QPW102" s="718"/>
      <c r="QPX102" s="718"/>
      <c r="QPY102" s="718"/>
      <c r="QPZ102" s="718"/>
      <c r="QQA102" s="718"/>
      <c r="QQB102" s="718"/>
      <c r="QQC102" s="718"/>
      <c r="QQD102" s="718"/>
      <c r="QQE102" s="718"/>
      <c r="QQF102" s="718"/>
      <c r="QQG102" s="718"/>
      <c r="QQH102" s="718"/>
      <c r="QQI102" s="718"/>
      <c r="QQJ102" s="718"/>
      <c r="QQK102" s="718"/>
      <c r="QQL102" s="718"/>
      <c r="QQM102" s="718"/>
      <c r="QQN102" s="718"/>
      <c r="QQO102" s="718"/>
      <c r="QQP102" s="718"/>
      <c r="QQQ102" s="718"/>
      <c r="QQR102" s="718"/>
      <c r="QQS102" s="718"/>
      <c r="QQT102" s="718"/>
      <c r="QQU102" s="718"/>
      <c r="QQV102" s="718"/>
      <c r="QQW102" s="718"/>
      <c r="QQX102" s="718"/>
      <c r="QQY102" s="718"/>
      <c r="QQZ102" s="718"/>
      <c r="QRA102" s="718"/>
      <c r="QRB102" s="718"/>
      <c r="QRC102" s="718"/>
      <c r="QRD102" s="718"/>
      <c r="QRE102" s="718"/>
      <c r="QRF102" s="718"/>
      <c r="QRG102" s="718"/>
      <c r="QRH102" s="718"/>
      <c r="QRI102" s="718"/>
      <c r="QRJ102" s="718"/>
      <c r="QRK102" s="718"/>
      <c r="QRL102" s="718"/>
      <c r="QRM102" s="718"/>
      <c r="QRN102" s="718"/>
      <c r="QRO102" s="718"/>
      <c r="QRP102" s="718"/>
      <c r="QRQ102" s="718"/>
      <c r="QRR102" s="718"/>
      <c r="QRS102" s="718"/>
      <c r="QRT102" s="718"/>
      <c r="QRU102" s="718"/>
      <c r="QRV102" s="718"/>
      <c r="QRW102" s="718"/>
      <c r="QRX102" s="718"/>
      <c r="QRY102" s="718"/>
      <c r="QRZ102" s="718"/>
      <c r="QSA102" s="718"/>
      <c r="QSB102" s="718"/>
      <c r="QSC102" s="718"/>
      <c r="QSD102" s="718"/>
      <c r="QSE102" s="718"/>
      <c r="QSF102" s="718"/>
      <c r="QSG102" s="718"/>
      <c r="QSH102" s="718"/>
      <c r="QSI102" s="718"/>
      <c r="QSJ102" s="718"/>
      <c r="QSK102" s="718"/>
      <c r="QSL102" s="718"/>
      <c r="QSM102" s="718"/>
      <c r="QSN102" s="718"/>
      <c r="QSO102" s="718"/>
      <c r="QSP102" s="718"/>
      <c r="QSQ102" s="718"/>
      <c r="QSR102" s="718"/>
      <c r="QSS102" s="718"/>
      <c r="QST102" s="718"/>
      <c r="QSU102" s="718"/>
      <c r="QSV102" s="718"/>
      <c r="QSW102" s="718"/>
      <c r="QSX102" s="718"/>
      <c r="QSY102" s="718"/>
      <c r="QSZ102" s="718"/>
      <c r="QTA102" s="718"/>
      <c r="QTB102" s="718"/>
      <c r="QTC102" s="718"/>
      <c r="QTD102" s="718"/>
      <c r="QTE102" s="718"/>
      <c r="QTF102" s="718"/>
      <c r="QTG102" s="718"/>
      <c r="QTH102" s="718"/>
      <c r="QTI102" s="718"/>
      <c r="QTJ102" s="718"/>
      <c r="QTK102" s="718"/>
      <c r="QTL102" s="718"/>
      <c r="QTM102" s="718"/>
      <c r="QTN102" s="718"/>
      <c r="QTO102" s="718"/>
      <c r="QTP102" s="718"/>
      <c r="QTQ102" s="718"/>
      <c r="QTR102" s="718"/>
      <c r="QTS102" s="718"/>
      <c r="QTT102" s="718"/>
      <c r="QTU102" s="718"/>
      <c r="QTV102" s="718"/>
      <c r="QTW102" s="718"/>
      <c r="QTX102" s="718"/>
      <c r="QTY102" s="718"/>
      <c r="QTZ102" s="718"/>
      <c r="QUA102" s="718"/>
      <c r="QUB102" s="718"/>
      <c r="QUC102" s="718"/>
      <c r="QUD102" s="718"/>
      <c r="QUE102" s="718"/>
      <c r="QUF102" s="718"/>
      <c r="QUG102" s="718"/>
      <c r="QUH102" s="718"/>
      <c r="QUI102" s="718"/>
      <c r="QUJ102" s="718"/>
      <c r="QUK102" s="718"/>
      <c r="QUL102" s="718"/>
      <c r="QUM102" s="718"/>
      <c r="QUN102" s="718"/>
      <c r="QUO102" s="718"/>
      <c r="QUP102" s="718"/>
      <c r="QUQ102" s="718"/>
      <c r="QUR102" s="718"/>
      <c r="QUS102" s="718"/>
      <c r="QUT102" s="718"/>
      <c r="QUU102" s="718"/>
      <c r="QUV102" s="718"/>
      <c r="QUW102" s="718"/>
      <c r="QUX102" s="718"/>
      <c r="QUY102" s="718"/>
      <c r="QUZ102" s="718"/>
      <c r="QVA102" s="718"/>
      <c r="QVB102" s="718"/>
      <c r="QVC102" s="718"/>
      <c r="QVD102" s="718"/>
      <c r="QVE102" s="718"/>
      <c r="QVF102" s="718"/>
      <c r="QVG102" s="718"/>
      <c r="QVH102" s="718"/>
      <c r="QVI102" s="718"/>
      <c r="QVJ102" s="718"/>
      <c r="QVK102" s="718"/>
      <c r="QVL102" s="718"/>
      <c r="QVM102" s="718"/>
      <c r="QVN102" s="718"/>
      <c r="QVO102" s="718"/>
      <c r="QVP102" s="718"/>
      <c r="QVQ102" s="718"/>
      <c r="QVR102" s="718"/>
      <c r="QVS102" s="718"/>
      <c r="QVT102" s="718"/>
      <c r="QVU102" s="718"/>
      <c r="QVV102" s="718"/>
      <c r="QVW102" s="718"/>
      <c r="QVX102" s="718"/>
      <c r="QVY102" s="718"/>
      <c r="QVZ102" s="718"/>
      <c r="QWA102" s="718"/>
      <c r="QWB102" s="718"/>
      <c r="QWC102" s="718"/>
      <c r="QWD102" s="718"/>
      <c r="QWE102" s="718"/>
      <c r="QWF102" s="718"/>
      <c r="QWG102" s="718"/>
      <c r="QWH102" s="718"/>
      <c r="QWI102" s="718"/>
      <c r="QWJ102" s="718"/>
      <c r="QWK102" s="718"/>
      <c r="QWL102" s="718"/>
      <c r="QWM102" s="718"/>
      <c r="QWN102" s="718"/>
      <c r="QWO102" s="718"/>
      <c r="QWP102" s="718"/>
      <c r="QWQ102" s="718"/>
      <c r="QWR102" s="718"/>
      <c r="QWS102" s="718"/>
      <c r="QWT102" s="718"/>
      <c r="QWU102" s="718"/>
      <c r="QWV102" s="718"/>
      <c r="QWW102" s="718"/>
      <c r="QWX102" s="718"/>
      <c r="QWY102" s="718"/>
      <c r="QWZ102" s="718"/>
      <c r="QXA102" s="718"/>
      <c r="QXB102" s="718"/>
      <c r="QXC102" s="718"/>
      <c r="QXD102" s="718"/>
      <c r="QXE102" s="718"/>
      <c r="QXF102" s="718"/>
      <c r="QXG102" s="718"/>
      <c r="QXH102" s="718"/>
      <c r="QXI102" s="718"/>
      <c r="QXJ102" s="718"/>
      <c r="QXK102" s="718"/>
      <c r="QXL102" s="718"/>
      <c r="QXM102" s="718"/>
      <c r="QXN102" s="718"/>
      <c r="QXO102" s="718"/>
      <c r="QXP102" s="718"/>
      <c r="QXQ102" s="718"/>
      <c r="QXR102" s="718"/>
      <c r="QXS102" s="718"/>
      <c r="QXT102" s="718"/>
      <c r="QXU102" s="718"/>
      <c r="QXV102" s="718"/>
      <c r="QXW102" s="718"/>
      <c r="QXX102" s="718"/>
      <c r="QXY102" s="718"/>
      <c r="QXZ102" s="718"/>
      <c r="QYA102" s="718"/>
      <c r="QYB102" s="718"/>
      <c r="QYC102" s="718"/>
      <c r="QYD102" s="718"/>
      <c r="QYE102" s="718"/>
      <c r="QYF102" s="718"/>
      <c r="QYG102" s="718"/>
      <c r="QYH102" s="718"/>
      <c r="QYI102" s="718"/>
      <c r="QYJ102" s="718"/>
      <c r="QYK102" s="718"/>
      <c r="QYL102" s="718"/>
      <c r="QYM102" s="718"/>
      <c r="QYN102" s="718"/>
      <c r="QYO102" s="718"/>
      <c r="QYP102" s="718"/>
      <c r="QYQ102" s="718"/>
      <c r="QYR102" s="718"/>
      <c r="QYS102" s="718"/>
      <c r="QYT102" s="718"/>
      <c r="QYU102" s="718"/>
      <c r="QYV102" s="718"/>
      <c r="QYW102" s="718"/>
      <c r="QYX102" s="718"/>
      <c r="QYY102" s="718"/>
      <c r="QYZ102" s="718"/>
      <c r="QZA102" s="718"/>
      <c r="QZB102" s="718"/>
      <c r="QZC102" s="718"/>
      <c r="QZD102" s="718"/>
      <c r="QZE102" s="718"/>
      <c r="QZF102" s="718"/>
      <c r="QZG102" s="718"/>
      <c r="QZH102" s="718"/>
      <c r="QZI102" s="718"/>
      <c r="QZJ102" s="718"/>
      <c r="QZK102" s="718"/>
      <c r="QZL102" s="718"/>
      <c r="QZM102" s="718"/>
      <c r="QZN102" s="718"/>
      <c r="QZO102" s="718"/>
      <c r="QZP102" s="718"/>
      <c r="QZQ102" s="718"/>
      <c r="QZR102" s="718"/>
      <c r="QZS102" s="718"/>
      <c r="QZT102" s="718"/>
      <c r="QZU102" s="718"/>
      <c r="QZV102" s="718"/>
      <c r="QZW102" s="718"/>
      <c r="QZX102" s="718"/>
      <c r="QZY102" s="718"/>
      <c r="QZZ102" s="718"/>
      <c r="RAA102" s="718"/>
      <c r="RAB102" s="718"/>
      <c r="RAC102" s="718"/>
      <c r="RAD102" s="718"/>
      <c r="RAE102" s="718"/>
      <c r="RAF102" s="718"/>
      <c r="RAG102" s="718"/>
      <c r="RAH102" s="718"/>
      <c r="RAI102" s="718"/>
      <c r="RAJ102" s="718"/>
      <c r="RAK102" s="718"/>
      <c r="RAL102" s="718"/>
      <c r="RAM102" s="718"/>
      <c r="RAN102" s="718"/>
      <c r="RAO102" s="718"/>
      <c r="RAP102" s="718"/>
      <c r="RAQ102" s="718"/>
      <c r="RAR102" s="718"/>
      <c r="RAS102" s="718"/>
      <c r="RAT102" s="718"/>
      <c r="RAU102" s="718"/>
      <c r="RAV102" s="718"/>
      <c r="RAW102" s="718"/>
      <c r="RAX102" s="718"/>
      <c r="RAY102" s="718"/>
      <c r="RAZ102" s="718"/>
      <c r="RBA102" s="718"/>
      <c r="RBB102" s="718"/>
      <c r="RBC102" s="718"/>
      <c r="RBD102" s="718"/>
      <c r="RBE102" s="718"/>
      <c r="RBF102" s="718"/>
      <c r="RBG102" s="718"/>
      <c r="RBH102" s="718"/>
      <c r="RBI102" s="718"/>
      <c r="RBJ102" s="718"/>
      <c r="RBK102" s="718"/>
      <c r="RBL102" s="718"/>
      <c r="RBM102" s="718"/>
      <c r="RBN102" s="718"/>
      <c r="RBO102" s="718"/>
      <c r="RBP102" s="718"/>
      <c r="RBQ102" s="718"/>
      <c r="RBR102" s="718"/>
      <c r="RBS102" s="718"/>
      <c r="RBT102" s="718"/>
      <c r="RBU102" s="718"/>
      <c r="RBV102" s="718"/>
      <c r="RBW102" s="718"/>
      <c r="RBX102" s="718"/>
      <c r="RBY102" s="718"/>
      <c r="RBZ102" s="718"/>
      <c r="RCA102" s="718"/>
      <c r="RCB102" s="718"/>
      <c r="RCC102" s="718"/>
      <c r="RCD102" s="718"/>
      <c r="RCE102" s="718"/>
      <c r="RCF102" s="718"/>
      <c r="RCG102" s="718"/>
      <c r="RCH102" s="718"/>
      <c r="RCI102" s="718"/>
      <c r="RCJ102" s="718"/>
      <c r="RCK102" s="718"/>
      <c r="RCL102" s="718"/>
      <c r="RCM102" s="718"/>
      <c r="RCN102" s="718"/>
      <c r="RCO102" s="718"/>
      <c r="RCP102" s="718"/>
      <c r="RCQ102" s="718"/>
      <c r="RCR102" s="718"/>
      <c r="RCS102" s="718"/>
      <c r="RCT102" s="718"/>
      <c r="RCU102" s="718"/>
      <c r="RCV102" s="718"/>
      <c r="RCW102" s="718"/>
      <c r="RCX102" s="718"/>
      <c r="RCY102" s="718"/>
      <c r="RCZ102" s="718"/>
      <c r="RDA102" s="718"/>
      <c r="RDB102" s="718"/>
      <c r="RDC102" s="718"/>
      <c r="RDD102" s="718"/>
      <c r="RDE102" s="718"/>
      <c r="RDF102" s="718"/>
      <c r="RDG102" s="718"/>
      <c r="RDH102" s="718"/>
      <c r="RDI102" s="718"/>
      <c r="RDJ102" s="718"/>
      <c r="RDK102" s="718"/>
      <c r="RDL102" s="718"/>
      <c r="RDM102" s="718"/>
      <c r="RDN102" s="718"/>
      <c r="RDO102" s="718"/>
      <c r="RDP102" s="718"/>
      <c r="RDQ102" s="718"/>
      <c r="RDR102" s="718"/>
      <c r="RDS102" s="718"/>
      <c r="RDT102" s="718"/>
      <c r="RDU102" s="718"/>
      <c r="RDV102" s="718"/>
      <c r="RDW102" s="718"/>
      <c r="RDX102" s="718"/>
      <c r="RDY102" s="718"/>
      <c r="RDZ102" s="718"/>
      <c r="REA102" s="718"/>
      <c r="REB102" s="718"/>
      <c r="REC102" s="718"/>
      <c r="RED102" s="718"/>
      <c r="REE102" s="718"/>
      <c r="REF102" s="718"/>
      <c r="REG102" s="718"/>
      <c r="REH102" s="718"/>
      <c r="REI102" s="718"/>
      <c r="REJ102" s="718"/>
      <c r="REK102" s="718"/>
      <c r="REL102" s="718"/>
      <c r="REM102" s="718"/>
      <c r="REN102" s="718"/>
      <c r="REO102" s="718"/>
      <c r="REP102" s="718"/>
      <c r="REQ102" s="718"/>
      <c r="RER102" s="718"/>
      <c r="RES102" s="718"/>
      <c r="RET102" s="718"/>
      <c r="REU102" s="718"/>
      <c r="REV102" s="718"/>
      <c r="REW102" s="718"/>
      <c r="REX102" s="718"/>
      <c r="REY102" s="718"/>
      <c r="REZ102" s="718"/>
      <c r="RFA102" s="718"/>
      <c r="RFB102" s="718"/>
      <c r="RFC102" s="718"/>
      <c r="RFD102" s="718"/>
      <c r="RFE102" s="718"/>
      <c r="RFF102" s="718"/>
      <c r="RFG102" s="718"/>
      <c r="RFH102" s="718"/>
      <c r="RFI102" s="718"/>
      <c r="RFJ102" s="718"/>
      <c r="RFK102" s="718"/>
      <c r="RFL102" s="718"/>
      <c r="RFM102" s="718"/>
      <c r="RFN102" s="718"/>
      <c r="RFO102" s="718"/>
      <c r="RFP102" s="718"/>
      <c r="RFQ102" s="718"/>
      <c r="RFR102" s="718"/>
      <c r="RFS102" s="718"/>
      <c r="RFT102" s="718"/>
      <c r="RFU102" s="718"/>
      <c r="RFV102" s="718"/>
      <c r="RFW102" s="718"/>
      <c r="RFX102" s="718"/>
      <c r="RFY102" s="718"/>
      <c r="RFZ102" s="718"/>
      <c r="RGA102" s="718"/>
      <c r="RGB102" s="718"/>
      <c r="RGC102" s="718"/>
      <c r="RGD102" s="718"/>
      <c r="RGE102" s="718"/>
      <c r="RGF102" s="718"/>
      <c r="RGG102" s="718"/>
      <c r="RGH102" s="718"/>
      <c r="RGI102" s="718"/>
      <c r="RGJ102" s="718"/>
      <c r="RGK102" s="718"/>
      <c r="RGL102" s="718"/>
      <c r="RGM102" s="718"/>
      <c r="RGN102" s="718"/>
      <c r="RGO102" s="718"/>
      <c r="RGP102" s="718"/>
      <c r="RGQ102" s="718"/>
      <c r="RGR102" s="718"/>
      <c r="RGS102" s="718"/>
      <c r="RGT102" s="718"/>
      <c r="RGU102" s="718"/>
      <c r="RGV102" s="718"/>
      <c r="RGW102" s="718"/>
      <c r="RGX102" s="718"/>
      <c r="RGY102" s="718"/>
      <c r="RGZ102" s="718"/>
      <c r="RHA102" s="718"/>
      <c r="RHB102" s="718"/>
      <c r="RHC102" s="718"/>
      <c r="RHD102" s="718"/>
      <c r="RHE102" s="718"/>
      <c r="RHF102" s="718"/>
      <c r="RHG102" s="718"/>
      <c r="RHH102" s="718"/>
      <c r="RHI102" s="718"/>
      <c r="RHJ102" s="718"/>
      <c r="RHK102" s="718"/>
      <c r="RHL102" s="718"/>
      <c r="RHM102" s="718"/>
      <c r="RHN102" s="718"/>
      <c r="RHO102" s="718"/>
      <c r="RHP102" s="718"/>
      <c r="RHQ102" s="718"/>
      <c r="RHR102" s="718"/>
      <c r="RHS102" s="718"/>
      <c r="RHT102" s="718"/>
      <c r="RHU102" s="718"/>
      <c r="RHV102" s="718"/>
      <c r="RHW102" s="718"/>
      <c r="RHX102" s="718"/>
      <c r="RHY102" s="718"/>
      <c r="RHZ102" s="718"/>
      <c r="RIA102" s="718"/>
      <c r="RIB102" s="718"/>
      <c r="RIC102" s="718"/>
      <c r="RID102" s="718"/>
      <c r="RIE102" s="718"/>
      <c r="RIF102" s="718"/>
      <c r="RIG102" s="718"/>
      <c r="RIH102" s="718"/>
      <c r="RII102" s="718"/>
      <c r="RIJ102" s="718"/>
      <c r="RIK102" s="718"/>
      <c r="RIL102" s="718"/>
      <c r="RIM102" s="718"/>
      <c r="RIN102" s="718"/>
      <c r="RIO102" s="718"/>
      <c r="RIP102" s="718"/>
      <c r="RIQ102" s="718"/>
      <c r="RIR102" s="718"/>
      <c r="RIS102" s="718"/>
      <c r="RIT102" s="718"/>
      <c r="RIU102" s="718"/>
      <c r="RIV102" s="718"/>
      <c r="RIW102" s="718"/>
      <c r="RIX102" s="718"/>
      <c r="RIY102" s="718"/>
      <c r="RIZ102" s="718"/>
      <c r="RJA102" s="718"/>
      <c r="RJB102" s="718"/>
      <c r="RJC102" s="718"/>
      <c r="RJD102" s="718"/>
      <c r="RJE102" s="718"/>
      <c r="RJF102" s="718"/>
      <c r="RJG102" s="718"/>
      <c r="RJH102" s="718"/>
      <c r="RJI102" s="718"/>
      <c r="RJJ102" s="718"/>
      <c r="RJK102" s="718"/>
      <c r="RJL102" s="718"/>
      <c r="RJM102" s="718"/>
      <c r="RJN102" s="718"/>
      <c r="RJO102" s="718"/>
      <c r="RJP102" s="718"/>
      <c r="RJQ102" s="718"/>
      <c r="RJR102" s="718"/>
      <c r="RJS102" s="718"/>
      <c r="RJT102" s="718"/>
      <c r="RJU102" s="718"/>
      <c r="RJV102" s="718"/>
      <c r="RJW102" s="718"/>
      <c r="RJX102" s="718"/>
      <c r="RJY102" s="718"/>
      <c r="RJZ102" s="718"/>
      <c r="RKA102" s="718"/>
      <c r="RKB102" s="718"/>
      <c r="RKC102" s="718"/>
      <c r="RKD102" s="718"/>
      <c r="RKE102" s="718"/>
      <c r="RKF102" s="718"/>
      <c r="RKG102" s="718"/>
      <c r="RKH102" s="718"/>
      <c r="RKI102" s="718"/>
      <c r="RKJ102" s="718"/>
      <c r="RKK102" s="718"/>
      <c r="RKL102" s="718"/>
      <c r="RKM102" s="718"/>
      <c r="RKN102" s="718"/>
      <c r="RKO102" s="718"/>
      <c r="RKP102" s="718"/>
      <c r="RKQ102" s="718"/>
      <c r="RKR102" s="718"/>
      <c r="RKS102" s="718"/>
      <c r="RKT102" s="718"/>
      <c r="RKU102" s="718"/>
      <c r="RKV102" s="718"/>
      <c r="RKW102" s="718"/>
      <c r="RKX102" s="718"/>
      <c r="RKY102" s="718"/>
      <c r="RKZ102" s="718"/>
      <c r="RLA102" s="718"/>
      <c r="RLB102" s="718"/>
      <c r="RLC102" s="718"/>
      <c r="RLD102" s="718"/>
      <c r="RLE102" s="718"/>
      <c r="RLF102" s="718"/>
      <c r="RLG102" s="718"/>
      <c r="RLH102" s="718"/>
      <c r="RLI102" s="718"/>
      <c r="RLJ102" s="718"/>
      <c r="RLK102" s="718"/>
      <c r="RLL102" s="718"/>
      <c r="RLM102" s="718"/>
      <c r="RLN102" s="718"/>
      <c r="RLO102" s="718"/>
      <c r="RLP102" s="718"/>
      <c r="RLQ102" s="718"/>
      <c r="RLR102" s="718"/>
      <c r="RLS102" s="718"/>
      <c r="RLT102" s="718"/>
      <c r="RLU102" s="718"/>
      <c r="RLV102" s="718"/>
      <c r="RLW102" s="718"/>
      <c r="RLX102" s="718"/>
      <c r="RLY102" s="718"/>
      <c r="RLZ102" s="718"/>
      <c r="RMA102" s="718"/>
      <c r="RMB102" s="718"/>
      <c r="RMC102" s="718"/>
      <c r="RMD102" s="718"/>
      <c r="RME102" s="718"/>
      <c r="RMF102" s="718"/>
      <c r="RMG102" s="718"/>
      <c r="RMH102" s="718"/>
      <c r="RMI102" s="718"/>
      <c r="RMJ102" s="718"/>
      <c r="RMK102" s="718"/>
      <c r="RML102" s="718"/>
      <c r="RMM102" s="718"/>
      <c r="RMN102" s="718"/>
      <c r="RMO102" s="718"/>
      <c r="RMP102" s="718"/>
      <c r="RMQ102" s="718"/>
      <c r="RMR102" s="718"/>
      <c r="RMS102" s="718"/>
      <c r="RMT102" s="718"/>
      <c r="RMU102" s="718"/>
      <c r="RMV102" s="718"/>
      <c r="RMW102" s="718"/>
      <c r="RMX102" s="718"/>
      <c r="RMY102" s="718"/>
      <c r="RMZ102" s="718"/>
      <c r="RNA102" s="718"/>
      <c r="RNB102" s="718"/>
      <c r="RNC102" s="718"/>
      <c r="RND102" s="718"/>
      <c r="RNE102" s="718"/>
      <c r="RNF102" s="718"/>
      <c r="RNG102" s="718"/>
      <c r="RNH102" s="718"/>
      <c r="RNI102" s="718"/>
      <c r="RNJ102" s="718"/>
      <c r="RNK102" s="718"/>
      <c r="RNL102" s="718"/>
      <c r="RNM102" s="718"/>
      <c r="RNN102" s="718"/>
      <c r="RNO102" s="718"/>
      <c r="RNP102" s="718"/>
      <c r="RNQ102" s="718"/>
      <c r="RNR102" s="718"/>
      <c r="RNS102" s="718"/>
      <c r="RNT102" s="718"/>
      <c r="RNU102" s="718"/>
      <c r="RNV102" s="718"/>
      <c r="RNW102" s="718"/>
      <c r="RNX102" s="718"/>
      <c r="RNY102" s="718"/>
      <c r="RNZ102" s="718"/>
      <c r="ROA102" s="718"/>
      <c r="ROB102" s="718"/>
      <c r="ROC102" s="718"/>
      <c r="ROD102" s="718"/>
      <c r="ROE102" s="718"/>
      <c r="ROF102" s="718"/>
      <c r="ROG102" s="718"/>
      <c r="ROH102" s="718"/>
      <c r="ROI102" s="718"/>
      <c r="ROJ102" s="718"/>
      <c r="ROK102" s="718"/>
      <c r="ROL102" s="718"/>
      <c r="ROM102" s="718"/>
      <c r="RON102" s="718"/>
      <c r="ROO102" s="718"/>
      <c r="ROP102" s="718"/>
      <c r="ROQ102" s="718"/>
      <c r="ROR102" s="718"/>
      <c r="ROS102" s="718"/>
      <c r="ROT102" s="718"/>
      <c r="ROU102" s="718"/>
      <c r="ROV102" s="718"/>
      <c r="ROW102" s="718"/>
      <c r="ROX102" s="718"/>
      <c r="ROY102" s="718"/>
      <c r="ROZ102" s="718"/>
      <c r="RPA102" s="718"/>
      <c r="RPB102" s="718"/>
      <c r="RPC102" s="718"/>
      <c r="RPD102" s="718"/>
      <c r="RPE102" s="718"/>
      <c r="RPF102" s="718"/>
      <c r="RPG102" s="718"/>
      <c r="RPH102" s="718"/>
      <c r="RPI102" s="718"/>
      <c r="RPJ102" s="718"/>
      <c r="RPK102" s="718"/>
      <c r="RPL102" s="718"/>
      <c r="RPM102" s="718"/>
      <c r="RPN102" s="718"/>
      <c r="RPO102" s="718"/>
      <c r="RPP102" s="718"/>
      <c r="RPQ102" s="718"/>
      <c r="RPR102" s="718"/>
      <c r="RPS102" s="718"/>
      <c r="RPT102" s="718"/>
      <c r="RPU102" s="718"/>
      <c r="RPV102" s="718"/>
      <c r="RPW102" s="718"/>
      <c r="RPX102" s="718"/>
      <c r="RPY102" s="718"/>
      <c r="RPZ102" s="718"/>
      <c r="RQA102" s="718"/>
      <c r="RQB102" s="718"/>
      <c r="RQC102" s="718"/>
      <c r="RQD102" s="718"/>
      <c r="RQE102" s="718"/>
      <c r="RQF102" s="718"/>
      <c r="RQG102" s="718"/>
      <c r="RQH102" s="718"/>
      <c r="RQI102" s="718"/>
      <c r="RQJ102" s="718"/>
      <c r="RQK102" s="718"/>
      <c r="RQL102" s="718"/>
      <c r="RQM102" s="718"/>
      <c r="RQN102" s="718"/>
      <c r="RQO102" s="718"/>
      <c r="RQP102" s="718"/>
      <c r="RQQ102" s="718"/>
      <c r="RQR102" s="718"/>
      <c r="RQS102" s="718"/>
      <c r="RQT102" s="718"/>
      <c r="RQU102" s="718"/>
      <c r="RQV102" s="718"/>
      <c r="RQW102" s="718"/>
      <c r="RQX102" s="718"/>
      <c r="RQY102" s="718"/>
      <c r="RQZ102" s="718"/>
      <c r="RRA102" s="718"/>
      <c r="RRB102" s="718"/>
      <c r="RRC102" s="718"/>
      <c r="RRD102" s="718"/>
      <c r="RRE102" s="718"/>
      <c r="RRF102" s="718"/>
      <c r="RRG102" s="718"/>
      <c r="RRH102" s="718"/>
      <c r="RRI102" s="718"/>
      <c r="RRJ102" s="718"/>
      <c r="RRK102" s="718"/>
      <c r="RRL102" s="718"/>
      <c r="RRM102" s="718"/>
      <c r="RRN102" s="718"/>
      <c r="RRO102" s="718"/>
      <c r="RRP102" s="718"/>
      <c r="RRQ102" s="718"/>
      <c r="RRR102" s="718"/>
      <c r="RRS102" s="718"/>
      <c r="RRT102" s="718"/>
      <c r="RRU102" s="718"/>
      <c r="RRV102" s="718"/>
      <c r="RRW102" s="718"/>
      <c r="RRX102" s="718"/>
      <c r="RRY102" s="718"/>
      <c r="RRZ102" s="718"/>
      <c r="RSA102" s="718"/>
      <c r="RSB102" s="718"/>
      <c r="RSC102" s="718"/>
      <c r="RSD102" s="718"/>
      <c r="RSE102" s="718"/>
      <c r="RSF102" s="718"/>
      <c r="RSG102" s="718"/>
      <c r="RSH102" s="718"/>
      <c r="RSI102" s="718"/>
      <c r="RSJ102" s="718"/>
      <c r="RSK102" s="718"/>
      <c r="RSL102" s="718"/>
      <c r="RSM102" s="718"/>
      <c r="RSN102" s="718"/>
      <c r="RSO102" s="718"/>
      <c r="RSP102" s="718"/>
      <c r="RSQ102" s="718"/>
      <c r="RSR102" s="718"/>
      <c r="RSS102" s="718"/>
      <c r="RST102" s="718"/>
      <c r="RSU102" s="718"/>
      <c r="RSV102" s="718"/>
      <c r="RSW102" s="718"/>
      <c r="RSX102" s="718"/>
      <c r="RSY102" s="718"/>
      <c r="RSZ102" s="718"/>
      <c r="RTA102" s="718"/>
      <c r="RTB102" s="718"/>
      <c r="RTC102" s="718"/>
      <c r="RTD102" s="718"/>
      <c r="RTE102" s="718"/>
      <c r="RTF102" s="718"/>
      <c r="RTG102" s="718"/>
      <c r="RTH102" s="718"/>
      <c r="RTI102" s="718"/>
      <c r="RTJ102" s="718"/>
      <c r="RTK102" s="718"/>
      <c r="RTL102" s="718"/>
      <c r="RTM102" s="718"/>
      <c r="RTN102" s="718"/>
      <c r="RTO102" s="718"/>
      <c r="RTP102" s="718"/>
      <c r="RTQ102" s="718"/>
      <c r="RTR102" s="718"/>
      <c r="RTS102" s="718"/>
      <c r="RTT102" s="718"/>
      <c r="RTU102" s="718"/>
      <c r="RTV102" s="718"/>
      <c r="RTW102" s="718"/>
      <c r="RTX102" s="718"/>
      <c r="RTY102" s="718"/>
      <c r="RTZ102" s="718"/>
      <c r="RUA102" s="718"/>
      <c r="RUB102" s="718"/>
      <c r="RUC102" s="718"/>
      <c r="RUD102" s="718"/>
      <c r="RUE102" s="718"/>
      <c r="RUF102" s="718"/>
      <c r="RUG102" s="718"/>
      <c r="RUH102" s="718"/>
      <c r="RUI102" s="718"/>
      <c r="RUJ102" s="718"/>
      <c r="RUK102" s="718"/>
      <c r="RUL102" s="718"/>
      <c r="RUM102" s="718"/>
      <c r="RUN102" s="718"/>
      <c r="RUO102" s="718"/>
      <c r="RUP102" s="718"/>
      <c r="RUQ102" s="718"/>
      <c r="RUR102" s="718"/>
      <c r="RUS102" s="718"/>
      <c r="RUT102" s="718"/>
      <c r="RUU102" s="718"/>
      <c r="RUV102" s="718"/>
      <c r="RUW102" s="718"/>
      <c r="RUX102" s="718"/>
      <c r="RUY102" s="718"/>
      <c r="RUZ102" s="718"/>
      <c r="RVA102" s="718"/>
      <c r="RVB102" s="718"/>
      <c r="RVC102" s="718"/>
      <c r="RVD102" s="718"/>
      <c r="RVE102" s="718"/>
      <c r="RVF102" s="718"/>
      <c r="RVG102" s="718"/>
      <c r="RVH102" s="718"/>
      <c r="RVI102" s="718"/>
      <c r="RVJ102" s="718"/>
      <c r="RVK102" s="718"/>
      <c r="RVL102" s="718"/>
      <c r="RVM102" s="718"/>
      <c r="RVN102" s="718"/>
      <c r="RVO102" s="718"/>
      <c r="RVP102" s="718"/>
      <c r="RVQ102" s="718"/>
      <c r="RVR102" s="718"/>
      <c r="RVS102" s="718"/>
      <c r="RVT102" s="718"/>
      <c r="RVU102" s="718"/>
      <c r="RVV102" s="718"/>
      <c r="RVW102" s="718"/>
      <c r="RVX102" s="718"/>
      <c r="RVY102" s="718"/>
      <c r="RVZ102" s="718"/>
      <c r="RWA102" s="718"/>
      <c r="RWB102" s="718"/>
      <c r="RWC102" s="718"/>
      <c r="RWD102" s="718"/>
      <c r="RWE102" s="718"/>
      <c r="RWF102" s="718"/>
      <c r="RWG102" s="718"/>
      <c r="RWH102" s="718"/>
      <c r="RWI102" s="718"/>
      <c r="RWJ102" s="718"/>
      <c r="RWK102" s="718"/>
      <c r="RWL102" s="718"/>
      <c r="RWM102" s="718"/>
      <c r="RWN102" s="718"/>
      <c r="RWO102" s="718"/>
      <c r="RWP102" s="718"/>
      <c r="RWQ102" s="718"/>
      <c r="RWR102" s="718"/>
      <c r="RWS102" s="718"/>
      <c r="RWT102" s="718"/>
      <c r="RWU102" s="718"/>
      <c r="RWV102" s="718"/>
      <c r="RWW102" s="718"/>
      <c r="RWX102" s="718"/>
      <c r="RWY102" s="718"/>
      <c r="RWZ102" s="718"/>
      <c r="RXA102" s="718"/>
      <c r="RXB102" s="718"/>
      <c r="RXC102" s="718"/>
      <c r="RXD102" s="718"/>
      <c r="RXE102" s="718"/>
      <c r="RXF102" s="718"/>
      <c r="RXG102" s="718"/>
      <c r="RXH102" s="718"/>
      <c r="RXI102" s="718"/>
      <c r="RXJ102" s="718"/>
      <c r="RXK102" s="718"/>
      <c r="RXL102" s="718"/>
      <c r="RXM102" s="718"/>
      <c r="RXN102" s="718"/>
      <c r="RXO102" s="718"/>
      <c r="RXP102" s="718"/>
      <c r="RXQ102" s="718"/>
      <c r="RXR102" s="718"/>
      <c r="RXS102" s="718"/>
      <c r="RXT102" s="718"/>
      <c r="RXU102" s="718"/>
      <c r="RXV102" s="718"/>
      <c r="RXW102" s="718"/>
      <c r="RXX102" s="718"/>
      <c r="RXY102" s="718"/>
      <c r="RXZ102" s="718"/>
      <c r="RYA102" s="718"/>
      <c r="RYB102" s="718"/>
      <c r="RYC102" s="718"/>
      <c r="RYD102" s="718"/>
      <c r="RYE102" s="718"/>
      <c r="RYF102" s="718"/>
      <c r="RYG102" s="718"/>
      <c r="RYH102" s="718"/>
      <c r="RYI102" s="718"/>
      <c r="RYJ102" s="718"/>
      <c r="RYK102" s="718"/>
      <c r="RYL102" s="718"/>
      <c r="RYM102" s="718"/>
      <c r="RYN102" s="718"/>
      <c r="RYO102" s="718"/>
      <c r="RYP102" s="718"/>
      <c r="RYQ102" s="718"/>
      <c r="RYR102" s="718"/>
      <c r="RYS102" s="718"/>
      <c r="RYT102" s="718"/>
      <c r="RYU102" s="718"/>
      <c r="RYV102" s="718"/>
      <c r="RYW102" s="718"/>
      <c r="RYX102" s="718"/>
      <c r="RYY102" s="718"/>
      <c r="RYZ102" s="718"/>
      <c r="RZA102" s="718"/>
      <c r="RZB102" s="718"/>
      <c r="RZC102" s="718"/>
      <c r="RZD102" s="718"/>
      <c r="RZE102" s="718"/>
      <c r="RZF102" s="718"/>
      <c r="RZG102" s="718"/>
      <c r="RZH102" s="718"/>
      <c r="RZI102" s="718"/>
      <c r="RZJ102" s="718"/>
      <c r="RZK102" s="718"/>
      <c r="RZL102" s="718"/>
      <c r="RZM102" s="718"/>
      <c r="RZN102" s="718"/>
      <c r="RZO102" s="718"/>
      <c r="RZP102" s="718"/>
      <c r="RZQ102" s="718"/>
      <c r="RZR102" s="718"/>
      <c r="RZS102" s="718"/>
      <c r="RZT102" s="718"/>
      <c r="RZU102" s="718"/>
      <c r="RZV102" s="718"/>
      <c r="RZW102" s="718"/>
      <c r="RZX102" s="718"/>
      <c r="RZY102" s="718"/>
      <c r="RZZ102" s="718"/>
      <c r="SAA102" s="718"/>
      <c r="SAB102" s="718"/>
      <c r="SAC102" s="718"/>
      <c r="SAD102" s="718"/>
      <c r="SAE102" s="718"/>
      <c r="SAF102" s="718"/>
      <c r="SAG102" s="718"/>
      <c r="SAH102" s="718"/>
      <c r="SAI102" s="718"/>
      <c r="SAJ102" s="718"/>
      <c r="SAK102" s="718"/>
      <c r="SAL102" s="718"/>
      <c r="SAM102" s="718"/>
      <c r="SAN102" s="718"/>
      <c r="SAO102" s="718"/>
      <c r="SAP102" s="718"/>
      <c r="SAQ102" s="718"/>
      <c r="SAR102" s="718"/>
      <c r="SAS102" s="718"/>
      <c r="SAT102" s="718"/>
      <c r="SAU102" s="718"/>
      <c r="SAV102" s="718"/>
      <c r="SAW102" s="718"/>
      <c r="SAX102" s="718"/>
      <c r="SAY102" s="718"/>
      <c r="SAZ102" s="718"/>
      <c r="SBA102" s="718"/>
      <c r="SBB102" s="718"/>
      <c r="SBC102" s="718"/>
      <c r="SBD102" s="718"/>
      <c r="SBE102" s="718"/>
      <c r="SBF102" s="718"/>
      <c r="SBG102" s="718"/>
      <c r="SBH102" s="718"/>
      <c r="SBI102" s="718"/>
      <c r="SBJ102" s="718"/>
      <c r="SBK102" s="718"/>
      <c r="SBL102" s="718"/>
      <c r="SBM102" s="718"/>
      <c r="SBN102" s="718"/>
      <c r="SBO102" s="718"/>
      <c r="SBP102" s="718"/>
      <c r="SBQ102" s="718"/>
      <c r="SBR102" s="718"/>
      <c r="SBS102" s="718"/>
      <c r="SBT102" s="718"/>
      <c r="SBU102" s="718"/>
      <c r="SBV102" s="718"/>
      <c r="SBW102" s="718"/>
      <c r="SBX102" s="718"/>
      <c r="SBY102" s="718"/>
      <c r="SBZ102" s="718"/>
      <c r="SCA102" s="718"/>
      <c r="SCB102" s="718"/>
      <c r="SCC102" s="718"/>
      <c r="SCD102" s="718"/>
      <c r="SCE102" s="718"/>
      <c r="SCF102" s="718"/>
      <c r="SCG102" s="718"/>
      <c r="SCH102" s="718"/>
      <c r="SCI102" s="718"/>
      <c r="SCJ102" s="718"/>
      <c r="SCK102" s="718"/>
      <c r="SCL102" s="718"/>
      <c r="SCM102" s="718"/>
      <c r="SCN102" s="718"/>
      <c r="SCO102" s="718"/>
      <c r="SCP102" s="718"/>
      <c r="SCQ102" s="718"/>
      <c r="SCR102" s="718"/>
      <c r="SCS102" s="718"/>
      <c r="SCT102" s="718"/>
      <c r="SCU102" s="718"/>
      <c r="SCV102" s="718"/>
      <c r="SCW102" s="718"/>
      <c r="SCX102" s="718"/>
      <c r="SCY102" s="718"/>
      <c r="SCZ102" s="718"/>
      <c r="SDA102" s="718"/>
      <c r="SDB102" s="718"/>
      <c r="SDC102" s="718"/>
      <c r="SDD102" s="718"/>
      <c r="SDE102" s="718"/>
      <c r="SDF102" s="718"/>
      <c r="SDG102" s="718"/>
      <c r="SDH102" s="718"/>
      <c r="SDI102" s="718"/>
      <c r="SDJ102" s="718"/>
      <c r="SDK102" s="718"/>
      <c r="SDL102" s="718"/>
      <c r="SDM102" s="718"/>
      <c r="SDN102" s="718"/>
      <c r="SDO102" s="718"/>
      <c r="SDP102" s="718"/>
      <c r="SDQ102" s="718"/>
      <c r="SDR102" s="718"/>
      <c r="SDS102" s="718"/>
      <c r="SDT102" s="718"/>
      <c r="SDU102" s="718"/>
      <c r="SDV102" s="718"/>
      <c r="SDW102" s="718"/>
      <c r="SDX102" s="718"/>
      <c r="SDY102" s="718"/>
      <c r="SDZ102" s="718"/>
      <c r="SEA102" s="718"/>
      <c r="SEB102" s="718"/>
      <c r="SEC102" s="718"/>
      <c r="SED102" s="718"/>
      <c r="SEE102" s="718"/>
      <c r="SEF102" s="718"/>
      <c r="SEG102" s="718"/>
      <c r="SEH102" s="718"/>
      <c r="SEI102" s="718"/>
      <c r="SEJ102" s="718"/>
      <c r="SEK102" s="718"/>
      <c r="SEL102" s="718"/>
      <c r="SEM102" s="718"/>
      <c r="SEN102" s="718"/>
      <c r="SEO102" s="718"/>
      <c r="SEP102" s="718"/>
      <c r="SEQ102" s="718"/>
      <c r="SER102" s="718"/>
      <c r="SES102" s="718"/>
      <c r="SET102" s="718"/>
      <c r="SEU102" s="718"/>
      <c r="SEV102" s="718"/>
      <c r="SEW102" s="718"/>
      <c r="SEX102" s="718"/>
      <c r="SEY102" s="718"/>
      <c r="SEZ102" s="718"/>
      <c r="SFA102" s="718"/>
      <c r="SFB102" s="718"/>
      <c r="SFC102" s="718"/>
      <c r="SFD102" s="718"/>
      <c r="SFE102" s="718"/>
      <c r="SFF102" s="718"/>
      <c r="SFG102" s="718"/>
      <c r="SFH102" s="718"/>
      <c r="SFI102" s="718"/>
      <c r="SFJ102" s="718"/>
      <c r="SFK102" s="718"/>
      <c r="SFL102" s="718"/>
      <c r="SFM102" s="718"/>
      <c r="SFN102" s="718"/>
      <c r="SFO102" s="718"/>
      <c r="SFP102" s="718"/>
      <c r="SFQ102" s="718"/>
      <c r="SFR102" s="718"/>
      <c r="SFS102" s="718"/>
      <c r="SFT102" s="718"/>
      <c r="SFU102" s="718"/>
      <c r="SFV102" s="718"/>
      <c r="SFW102" s="718"/>
      <c r="SFX102" s="718"/>
      <c r="SFY102" s="718"/>
      <c r="SFZ102" s="718"/>
      <c r="SGA102" s="718"/>
      <c r="SGB102" s="718"/>
      <c r="SGC102" s="718"/>
      <c r="SGD102" s="718"/>
      <c r="SGE102" s="718"/>
      <c r="SGF102" s="718"/>
      <c r="SGG102" s="718"/>
      <c r="SGH102" s="718"/>
      <c r="SGI102" s="718"/>
      <c r="SGJ102" s="718"/>
      <c r="SGK102" s="718"/>
      <c r="SGL102" s="718"/>
      <c r="SGM102" s="718"/>
      <c r="SGN102" s="718"/>
      <c r="SGO102" s="718"/>
      <c r="SGP102" s="718"/>
      <c r="SGQ102" s="718"/>
      <c r="SGR102" s="718"/>
      <c r="SGS102" s="718"/>
      <c r="SGT102" s="718"/>
      <c r="SGU102" s="718"/>
      <c r="SGV102" s="718"/>
      <c r="SGW102" s="718"/>
      <c r="SGX102" s="718"/>
      <c r="SGY102" s="718"/>
      <c r="SGZ102" s="718"/>
      <c r="SHA102" s="718"/>
      <c r="SHB102" s="718"/>
      <c r="SHC102" s="718"/>
      <c r="SHD102" s="718"/>
      <c r="SHE102" s="718"/>
      <c r="SHF102" s="718"/>
      <c r="SHG102" s="718"/>
      <c r="SHH102" s="718"/>
      <c r="SHI102" s="718"/>
      <c r="SHJ102" s="718"/>
      <c r="SHK102" s="718"/>
      <c r="SHL102" s="718"/>
      <c r="SHM102" s="718"/>
      <c r="SHN102" s="718"/>
      <c r="SHO102" s="718"/>
      <c r="SHP102" s="718"/>
      <c r="SHQ102" s="718"/>
      <c r="SHR102" s="718"/>
      <c r="SHS102" s="718"/>
      <c r="SHT102" s="718"/>
      <c r="SHU102" s="718"/>
      <c r="SHV102" s="718"/>
      <c r="SHW102" s="718"/>
      <c r="SHX102" s="718"/>
      <c r="SHY102" s="718"/>
      <c r="SHZ102" s="718"/>
      <c r="SIA102" s="718"/>
      <c r="SIB102" s="718"/>
      <c r="SIC102" s="718"/>
      <c r="SID102" s="718"/>
      <c r="SIE102" s="718"/>
      <c r="SIF102" s="718"/>
      <c r="SIG102" s="718"/>
      <c r="SIH102" s="718"/>
      <c r="SII102" s="718"/>
      <c r="SIJ102" s="718"/>
      <c r="SIK102" s="718"/>
      <c r="SIL102" s="718"/>
      <c r="SIM102" s="718"/>
      <c r="SIN102" s="718"/>
      <c r="SIO102" s="718"/>
      <c r="SIP102" s="718"/>
      <c r="SIQ102" s="718"/>
      <c r="SIR102" s="718"/>
      <c r="SIS102" s="718"/>
      <c r="SIT102" s="718"/>
      <c r="SIU102" s="718"/>
      <c r="SIV102" s="718"/>
      <c r="SIW102" s="718"/>
      <c r="SIX102" s="718"/>
      <c r="SIY102" s="718"/>
      <c r="SIZ102" s="718"/>
      <c r="SJA102" s="718"/>
      <c r="SJB102" s="718"/>
      <c r="SJC102" s="718"/>
      <c r="SJD102" s="718"/>
      <c r="SJE102" s="718"/>
      <c r="SJF102" s="718"/>
      <c r="SJG102" s="718"/>
      <c r="SJH102" s="718"/>
      <c r="SJI102" s="718"/>
      <c r="SJJ102" s="718"/>
      <c r="SJK102" s="718"/>
      <c r="SJL102" s="718"/>
      <c r="SJM102" s="718"/>
      <c r="SJN102" s="718"/>
      <c r="SJO102" s="718"/>
      <c r="SJP102" s="718"/>
      <c r="SJQ102" s="718"/>
      <c r="SJR102" s="718"/>
      <c r="SJS102" s="718"/>
      <c r="SJT102" s="718"/>
      <c r="SJU102" s="718"/>
      <c r="SJV102" s="718"/>
      <c r="SJW102" s="718"/>
      <c r="SJX102" s="718"/>
      <c r="SJY102" s="718"/>
      <c r="SJZ102" s="718"/>
      <c r="SKA102" s="718"/>
      <c r="SKB102" s="718"/>
      <c r="SKC102" s="718"/>
      <c r="SKD102" s="718"/>
      <c r="SKE102" s="718"/>
      <c r="SKF102" s="718"/>
      <c r="SKG102" s="718"/>
      <c r="SKH102" s="718"/>
      <c r="SKI102" s="718"/>
      <c r="SKJ102" s="718"/>
      <c r="SKK102" s="718"/>
      <c r="SKL102" s="718"/>
      <c r="SKM102" s="718"/>
      <c r="SKN102" s="718"/>
      <c r="SKO102" s="718"/>
      <c r="SKP102" s="718"/>
      <c r="SKQ102" s="718"/>
      <c r="SKR102" s="718"/>
      <c r="SKS102" s="718"/>
      <c r="SKT102" s="718"/>
      <c r="SKU102" s="718"/>
      <c r="SKV102" s="718"/>
      <c r="SKW102" s="718"/>
      <c r="SKX102" s="718"/>
      <c r="SKY102" s="718"/>
      <c r="SKZ102" s="718"/>
      <c r="SLA102" s="718"/>
      <c r="SLB102" s="718"/>
      <c r="SLC102" s="718"/>
      <c r="SLD102" s="718"/>
      <c r="SLE102" s="718"/>
      <c r="SLF102" s="718"/>
      <c r="SLG102" s="718"/>
      <c r="SLH102" s="718"/>
      <c r="SLI102" s="718"/>
      <c r="SLJ102" s="718"/>
      <c r="SLK102" s="718"/>
      <c r="SLL102" s="718"/>
      <c r="SLM102" s="718"/>
      <c r="SLN102" s="718"/>
      <c r="SLO102" s="718"/>
      <c r="SLP102" s="718"/>
      <c r="SLQ102" s="718"/>
      <c r="SLR102" s="718"/>
      <c r="SLS102" s="718"/>
      <c r="SLT102" s="718"/>
      <c r="SLU102" s="718"/>
      <c r="SLV102" s="718"/>
      <c r="SLW102" s="718"/>
      <c r="SLX102" s="718"/>
      <c r="SLY102" s="718"/>
      <c r="SLZ102" s="718"/>
      <c r="SMA102" s="718"/>
      <c r="SMB102" s="718"/>
      <c r="SMC102" s="718"/>
      <c r="SMD102" s="718"/>
      <c r="SME102" s="718"/>
      <c r="SMF102" s="718"/>
      <c r="SMG102" s="718"/>
      <c r="SMH102" s="718"/>
      <c r="SMI102" s="718"/>
      <c r="SMJ102" s="718"/>
      <c r="SMK102" s="718"/>
      <c r="SML102" s="718"/>
      <c r="SMM102" s="718"/>
      <c r="SMN102" s="718"/>
      <c r="SMO102" s="718"/>
      <c r="SMP102" s="718"/>
      <c r="SMQ102" s="718"/>
      <c r="SMR102" s="718"/>
      <c r="SMS102" s="718"/>
      <c r="SMT102" s="718"/>
      <c r="SMU102" s="718"/>
      <c r="SMV102" s="718"/>
      <c r="SMW102" s="718"/>
      <c r="SMX102" s="718"/>
      <c r="SMY102" s="718"/>
      <c r="SMZ102" s="718"/>
      <c r="SNA102" s="718"/>
      <c r="SNB102" s="718"/>
      <c r="SNC102" s="718"/>
      <c r="SND102" s="718"/>
      <c r="SNE102" s="718"/>
      <c r="SNF102" s="718"/>
      <c r="SNG102" s="718"/>
      <c r="SNH102" s="718"/>
      <c r="SNI102" s="718"/>
      <c r="SNJ102" s="718"/>
      <c r="SNK102" s="718"/>
      <c r="SNL102" s="718"/>
      <c r="SNM102" s="718"/>
      <c r="SNN102" s="718"/>
      <c r="SNO102" s="718"/>
      <c r="SNP102" s="718"/>
      <c r="SNQ102" s="718"/>
      <c r="SNR102" s="718"/>
      <c r="SNS102" s="718"/>
      <c r="SNT102" s="718"/>
      <c r="SNU102" s="718"/>
      <c r="SNV102" s="718"/>
      <c r="SNW102" s="718"/>
      <c r="SNX102" s="718"/>
      <c r="SNY102" s="718"/>
      <c r="SNZ102" s="718"/>
      <c r="SOA102" s="718"/>
      <c r="SOB102" s="718"/>
      <c r="SOC102" s="718"/>
      <c r="SOD102" s="718"/>
      <c r="SOE102" s="718"/>
      <c r="SOF102" s="718"/>
      <c r="SOG102" s="718"/>
      <c r="SOH102" s="718"/>
      <c r="SOI102" s="718"/>
      <c r="SOJ102" s="718"/>
      <c r="SOK102" s="718"/>
      <c r="SOL102" s="718"/>
      <c r="SOM102" s="718"/>
      <c r="SON102" s="718"/>
      <c r="SOO102" s="718"/>
      <c r="SOP102" s="718"/>
      <c r="SOQ102" s="718"/>
      <c r="SOR102" s="718"/>
      <c r="SOS102" s="718"/>
      <c r="SOT102" s="718"/>
      <c r="SOU102" s="718"/>
      <c r="SOV102" s="718"/>
      <c r="SOW102" s="718"/>
      <c r="SOX102" s="718"/>
      <c r="SOY102" s="718"/>
      <c r="SOZ102" s="718"/>
      <c r="SPA102" s="718"/>
      <c r="SPB102" s="718"/>
      <c r="SPC102" s="718"/>
      <c r="SPD102" s="718"/>
      <c r="SPE102" s="718"/>
      <c r="SPF102" s="718"/>
      <c r="SPG102" s="718"/>
      <c r="SPH102" s="718"/>
      <c r="SPI102" s="718"/>
      <c r="SPJ102" s="718"/>
      <c r="SPK102" s="718"/>
      <c r="SPL102" s="718"/>
      <c r="SPM102" s="718"/>
      <c r="SPN102" s="718"/>
      <c r="SPO102" s="718"/>
      <c r="SPP102" s="718"/>
      <c r="SPQ102" s="718"/>
      <c r="SPR102" s="718"/>
      <c r="SPS102" s="718"/>
      <c r="SPT102" s="718"/>
      <c r="SPU102" s="718"/>
      <c r="SPV102" s="718"/>
      <c r="SPW102" s="718"/>
      <c r="SPX102" s="718"/>
      <c r="SPY102" s="718"/>
      <c r="SPZ102" s="718"/>
      <c r="SQA102" s="718"/>
      <c r="SQB102" s="718"/>
      <c r="SQC102" s="718"/>
      <c r="SQD102" s="718"/>
      <c r="SQE102" s="718"/>
      <c r="SQF102" s="718"/>
      <c r="SQG102" s="718"/>
      <c r="SQH102" s="718"/>
      <c r="SQI102" s="718"/>
      <c r="SQJ102" s="718"/>
      <c r="SQK102" s="718"/>
      <c r="SQL102" s="718"/>
      <c r="SQM102" s="718"/>
      <c r="SQN102" s="718"/>
      <c r="SQO102" s="718"/>
      <c r="SQP102" s="718"/>
      <c r="SQQ102" s="718"/>
      <c r="SQR102" s="718"/>
      <c r="SQS102" s="718"/>
      <c r="SQT102" s="718"/>
      <c r="SQU102" s="718"/>
      <c r="SQV102" s="718"/>
      <c r="SQW102" s="718"/>
      <c r="SQX102" s="718"/>
      <c r="SQY102" s="718"/>
      <c r="SQZ102" s="718"/>
      <c r="SRA102" s="718"/>
      <c r="SRB102" s="718"/>
      <c r="SRC102" s="718"/>
      <c r="SRD102" s="718"/>
      <c r="SRE102" s="718"/>
      <c r="SRF102" s="718"/>
      <c r="SRG102" s="718"/>
      <c r="SRH102" s="718"/>
      <c r="SRI102" s="718"/>
      <c r="SRJ102" s="718"/>
      <c r="SRK102" s="718"/>
      <c r="SRL102" s="718"/>
      <c r="SRM102" s="718"/>
      <c r="SRN102" s="718"/>
      <c r="SRO102" s="718"/>
      <c r="SRP102" s="718"/>
      <c r="SRQ102" s="718"/>
      <c r="SRR102" s="718"/>
      <c r="SRS102" s="718"/>
      <c r="SRT102" s="718"/>
      <c r="SRU102" s="718"/>
      <c r="SRV102" s="718"/>
      <c r="SRW102" s="718"/>
      <c r="SRX102" s="718"/>
      <c r="SRY102" s="718"/>
      <c r="SRZ102" s="718"/>
      <c r="SSA102" s="718"/>
      <c r="SSB102" s="718"/>
      <c r="SSC102" s="718"/>
      <c r="SSD102" s="718"/>
      <c r="SSE102" s="718"/>
      <c r="SSF102" s="718"/>
      <c r="SSG102" s="718"/>
      <c r="SSH102" s="718"/>
      <c r="SSI102" s="718"/>
      <c r="SSJ102" s="718"/>
      <c r="SSK102" s="718"/>
      <c r="SSL102" s="718"/>
      <c r="SSM102" s="718"/>
      <c r="SSN102" s="718"/>
      <c r="SSO102" s="718"/>
      <c r="SSP102" s="718"/>
      <c r="SSQ102" s="718"/>
      <c r="SSR102" s="718"/>
      <c r="SSS102" s="718"/>
      <c r="SST102" s="718"/>
      <c r="SSU102" s="718"/>
      <c r="SSV102" s="718"/>
      <c r="SSW102" s="718"/>
      <c r="SSX102" s="718"/>
      <c r="SSY102" s="718"/>
      <c r="SSZ102" s="718"/>
      <c r="STA102" s="718"/>
      <c r="STB102" s="718"/>
      <c r="STC102" s="718"/>
      <c r="STD102" s="718"/>
      <c r="STE102" s="718"/>
      <c r="STF102" s="718"/>
      <c r="STG102" s="718"/>
      <c r="STH102" s="718"/>
      <c r="STI102" s="718"/>
      <c r="STJ102" s="718"/>
      <c r="STK102" s="718"/>
      <c r="STL102" s="718"/>
      <c r="STM102" s="718"/>
      <c r="STN102" s="718"/>
      <c r="STO102" s="718"/>
      <c r="STP102" s="718"/>
      <c r="STQ102" s="718"/>
      <c r="STR102" s="718"/>
      <c r="STS102" s="718"/>
      <c r="STT102" s="718"/>
      <c r="STU102" s="718"/>
      <c r="STV102" s="718"/>
      <c r="STW102" s="718"/>
      <c r="STX102" s="718"/>
      <c r="STY102" s="718"/>
      <c r="STZ102" s="718"/>
      <c r="SUA102" s="718"/>
      <c r="SUB102" s="718"/>
      <c r="SUC102" s="718"/>
      <c r="SUD102" s="718"/>
      <c r="SUE102" s="718"/>
      <c r="SUF102" s="718"/>
      <c r="SUG102" s="718"/>
      <c r="SUH102" s="718"/>
      <c r="SUI102" s="718"/>
      <c r="SUJ102" s="718"/>
      <c r="SUK102" s="718"/>
      <c r="SUL102" s="718"/>
      <c r="SUM102" s="718"/>
      <c r="SUN102" s="718"/>
      <c r="SUO102" s="718"/>
      <c r="SUP102" s="718"/>
      <c r="SUQ102" s="718"/>
      <c r="SUR102" s="718"/>
      <c r="SUS102" s="718"/>
      <c r="SUT102" s="718"/>
      <c r="SUU102" s="718"/>
      <c r="SUV102" s="718"/>
      <c r="SUW102" s="718"/>
      <c r="SUX102" s="718"/>
      <c r="SUY102" s="718"/>
      <c r="SUZ102" s="718"/>
      <c r="SVA102" s="718"/>
      <c r="SVB102" s="718"/>
      <c r="SVC102" s="718"/>
      <c r="SVD102" s="718"/>
      <c r="SVE102" s="718"/>
      <c r="SVF102" s="718"/>
      <c r="SVG102" s="718"/>
      <c r="SVH102" s="718"/>
      <c r="SVI102" s="718"/>
      <c r="SVJ102" s="718"/>
      <c r="SVK102" s="718"/>
      <c r="SVL102" s="718"/>
      <c r="SVM102" s="718"/>
      <c r="SVN102" s="718"/>
      <c r="SVO102" s="718"/>
      <c r="SVP102" s="718"/>
      <c r="SVQ102" s="718"/>
      <c r="SVR102" s="718"/>
      <c r="SVS102" s="718"/>
      <c r="SVT102" s="718"/>
      <c r="SVU102" s="718"/>
      <c r="SVV102" s="718"/>
      <c r="SVW102" s="718"/>
      <c r="SVX102" s="718"/>
      <c r="SVY102" s="718"/>
      <c r="SVZ102" s="718"/>
      <c r="SWA102" s="718"/>
      <c r="SWB102" s="718"/>
      <c r="SWC102" s="718"/>
      <c r="SWD102" s="718"/>
      <c r="SWE102" s="718"/>
      <c r="SWF102" s="718"/>
      <c r="SWG102" s="718"/>
      <c r="SWH102" s="718"/>
      <c r="SWI102" s="718"/>
      <c r="SWJ102" s="718"/>
      <c r="SWK102" s="718"/>
      <c r="SWL102" s="718"/>
      <c r="SWM102" s="718"/>
      <c r="SWN102" s="718"/>
      <c r="SWO102" s="718"/>
      <c r="SWP102" s="718"/>
      <c r="SWQ102" s="718"/>
      <c r="SWR102" s="718"/>
      <c r="SWS102" s="718"/>
      <c r="SWT102" s="718"/>
      <c r="SWU102" s="718"/>
      <c r="SWV102" s="718"/>
      <c r="SWW102" s="718"/>
      <c r="SWX102" s="718"/>
      <c r="SWY102" s="718"/>
      <c r="SWZ102" s="718"/>
      <c r="SXA102" s="718"/>
      <c r="SXB102" s="718"/>
      <c r="SXC102" s="718"/>
      <c r="SXD102" s="718"/>
      <c r="SXE102" s="718"/>
      <c r="SXF102" s="718"/>
      <c r="SXG102" s="718"/>
      <c r="SXH102" s="718"/>
      <c r="SXI102" s="718"/>
      <c r="SXJ102" s="718"/>
      <c r="SXK102" s="718"/>
      <c r="SXL102" s="718"/>
      <c r="SXM102" s="718"/>
      <c r="SXN102" s="718"/>
      <c r="SXO102" s="718"/>
      <c r="SXP102" s="718"/>
      <c r="SXQ102" s="718"/>
      <c r="SXR102" s="718"/>
      <c r="SXS102" s="718"/>
      <c r="SXT102" s="718"/>
      <c r="SXU102" s="718"/>
      <c r="SXV102" s="718"/>
      <c r="SXW102" s="718"/>
      <c r="SXX102" s="718"/>
      <c r="SXY102" s="718"/>
      <c r="SXZ102" s="718"/>
      <c r="SYA102" s="718"/>
      <c r="SYB102" s="718"/>
      <c r="SYC102" s="718"/>
      <c r="SYD102" s="718"/>
      <c r="SYE102" s="718"/>
      <c r="SYF102" s="718"/>
      <c r="SYG102" s="718"/>
      <c r="SYH102" s="718"/>
      <c r="SYI102" s="718"/>
      <c r="SYJ102" s="718"/>
      <c r="SYK102" s="718"/>
      <c r="SYL102" s="718"/>
      <c r="SYM102" s="718"/>
      <c r="SYN102" s="718"/>
      <c r="SYO102" s="718"/>
      <c r="SYP102" s="718"/>
      <c r="SYQ102" s="718"/>
      <c r="SYR102" s="718"/>
      <c r="SYS102" s="718"/>
      <c r="SYT102" s="718"/>
      <c r="SYU102" s="718"/>
      <c r="SYV102" s="718"/>
      <c r="SYW102" s="718"/>
      <c r="SYX102" s="718"/>
      <c r="SYY102" s="718"/>
      <c r="SYZ102" s="718"/>
      <c r="SZA102" s="718"/>
      <c r="SZB102" s="718"/>
      <c r="SZC102" s="718"/>
      <c r="SZD102" s="718"/>
      <c r="SZE102" s="718"/>
      <c r="SZF102" s="718"/>
      <c r="SZG102" s="718"/>
      <c r="SZH102" s="718"/>
      <c r="SZI102" s="718"/>
      <c r="SZJ102" s="718"/>
      <c r="SZK102" s="718"/>
      <c r="SZL102" s="718"/>
      <c r="SZM102" s="718"/>
      <c r="SZN102" s="718"/>
      <c r="SZO102" s="718"/>
      <c r="SZP102" s="718"/>
      <c r="SZQ102" s="718"/>
      <c r="SZR102" s="718"/>
      <c r="SZS102" s="718"/>
      <c r="SZT102" s="718"/>
      <c r="SZU102" s="718"/>
      <c r="SZV102" s="718"/>
      <c r="SZW102" s="718"/>
      <c r="SZX102" s="718"/>
      <c r="SZY102" s="718"/>
      <c r="SZZ102" s="718"/>
      <c r="TAA102" s="718"/>
      <c r="TAB102" s="718"/>
      <c r="TAC102" s="718"/>
      <c r="TAD102" s="718"/>
      <c r="TAE102" s="718"/>
      <c r="TAF102" s="718"/>
      <c r="TAG102" s="718"/>
      <c r="TAH102" s="718"/>
      <c r="TAI102" s="718"/>
      <c r="TAJ102" s="718"/>
      <c r="TAK102" s="718"/>
      <c r="TAL102" s="718"/>
      <c r="TAM102" s="718"/>
      <c r="TAN102" s="718"/>
      <c r="TAO102" s="718"/>
      <c r="TAP102" s="718"/>
      <c r="TAQ102" s="718"/>
      <c r="TAR102" s="718"/>
      <c r="TAS102" s="718"/>
      <c r="TAT102" s="718"/>
      <c r="TAU102" s="718"/>
      <c r="TAV102" s="718"/>
      <c r="TAW102" s="718"/>
      <c r="TAX102" s="718"/>
      <c r="TAY102" s="718"/>
      <c r="TAZ102" s="718"/>
      <c r="TBA102" s="718"/>
      <c r="TBB102" s="718"/>
      <c r="TBC102" s="718"/>
      <c r="TBD102" s="718"/>
      <c r="TBE102" s="718"/>
      <c r="TBF102" s="718"/>
      <c r="TBG102" s="718"/>
      <c r="TBH102" s="718"/>
      <c r="TBI102" s="718"/>
      <c r="TBJ102" s="718"/>
      <c r="TBK102" s="718"/>
      <c r="TBL102" s="718"/>
      <c r="TBM102" s="718"/>
      <c r="TBN102" s="718"/>
      <c r="TBO102" s="718"/>
      <c r="TBP102" s="718"/>
      <c r="TBQ102" s="718"/>
      <c r="TBR102" s="718"/>
      <c r="TBS102" s="718"/>
      <c r="TBT102" s="718"/>
      <c r="TBU102" s="718"/>
      <c r="TBV102" s="718"/>
      <c r="TBW102" s="718"/>
      <c r="TBX102" s="718"/>
      <c r="TBY102" s="718"/>
      <c r="TBZ102" s="718"/>
      <c r="TCA102" s="718"/>
      <c r="TCB102" s="718"/>
      <c r="TCC102" s="718"/>
      <c r="TCD102" s="718"/>
      <c r="TCE102" s="718"/>
      <c r="TCF102" s="718"/>
      <c r="TCG102" s="718"/>
      <c r="TCH102" s="718"/>
      <c r="TCI102" s="718"/>
      <c r="TCJ102" s="718"/>
      <c r="TCK102" s="718"/>
      <c r="TCL102" s="718"/>
      <c r="TCM102" s="718"/>
      <c r="TCN102" s="718"/>
      <c r="TCO102" s="718"/>
      <c r="TCP102" s="718"/>
      <c r="TCQ102" s="718"/>
      <c r="TCR102" s="718"/>
      <c r="TCS102" s="718"/>
      <c r="TCT102" s="718"/>
      <c r="TCU102" s="718"/>
      <c r="TCV102" s="718"/>
      <c r="TCW102" s="718"/>
      <c r="TCX102" s="718"/>
      <c r="TCY102" s="718"/>
      <c r="TCZ102" s="718"/>
      <c r="TDA102" s="718"/>
      <c r="TDB102" s="718"/>
      <c r="TDC102" s="718"/>
      <c r="TDD102" s="718"/>
      <c r="TDE102" s="718"/>
      <c r="TDF102" s="718"/>
      <c r="TDG102" s="718"/>
      <c r="TDH102" s="718"/>
      <c r="TDI102" s="718"/>
      <c r="TDJ102" s="718"/>
      <c r="TDK102" s="718"/>
      <c r="TDL102" s="718"/>
      <c r="TDM102" s="718"/>
      <c r="TDN102" s="718"/>
      <c r="TDO102" s="718"/>
      <c r="TDP102" s="718"/>
      <c r="TDQ102" s="718"/>
      <c r="TDR102" s="718"/>
      <c r="TDS102" s="718"/>
      <c r="TDT102" s="718"/>
      <c r="TDU102" s="718"/>
      <c r="TDV102" s="718"/>
      <c r="TDW102" s="718"/>
      <c r="TDX102" s="718"/>
      <c r="TDY102" s="718"/>
      <c r="TDZ102" s="718"/>
      <c r="TEA102" s="718"/>
      <c r="TEB102" s="718"/>
      <c r="TEC102" s="718"/>
      <c r="TED102" s="718"/>
      <c r="TEE102" s="718"/>
      <c r="TEF102" s="718"/>
      <c r="TEG102" s="718"/>
      <c r="TEH102" s="718"/>
      <c r="TEI102" s="718"/>
      <c r="TEJ102" s="718"/>
      <c r="TEK102" s="718"/>
      <c r="TEL102" s="718"/>
      <c r="TEM102" s="718"/>
      <c r="TEN102" s="718"/>
      <c r="TEO102" s="718"/>
      <c r="TEP102" s="718"/>
      <c r="TEQ102" s="718"/>
      <c r="TER102" s="718"/>
      <c r="TES102" s="718"/>
      <c r="TET102" s="718"/>
      <c r="TEU102" s="718"/>
      <c r="TEV102" s="718"/>
      <c r="TEW102" s="718"/>
      <c r="TEX102" s="718"/>
      <c r="TEY102" s="718"/>
      <c r="TEZ102" s="718"/>
      <c r="TFA102" s="718"/>
      <c r="TFB102" s="718"/>
      <c r="TFC102" s="718"/>
      <c r="TFD102" s="718"/>
      <c r="TFE102" s="718"/>
      <c r="TFF102" s="718"/>
      <c r="TFG102" s="718"/>
      <c r="TFH102" s="718"/>
      <c r="TFI102" s="718"/>
      <c r="TFJ102" s="718"/>
      <c r="TFK102" s="718"/>
      <c r="TFL102" s="718"/>
      <c r="TFM102" s="718"/>
      <c r="TFN102" s="718"/>
      <c r="TFO102" s="718"/>
      <c r="TFP102" s="718"/>
      <c r="TFQ102" s="718"/>
      <c r="TFR102" s="718"/>
      <c r="TFS102" s="718"/>
      <c r="TFT102" s="718"/>
      <c r="TFU102" s="718"/>
      <c r="TFV102" s="718"/>
      <c r="TFW102" s="718"/>
      <c r="TFX102" s="718"/>
      <c r="TFY102" s="718"/>
      <c r="TFZ102" s="718"/>
      <c r="TGA102" s="718"/>
      <c r="TGB102" s="718"/>
      <c r="TGC102" s="718"/>
      <c r="TGD102" s="718"/>
      <c r="TGE102" s="718"/>
      <c r="TGF102" s="718"/>
      <c r="TGG102" s="718"/>
      <c r="TGH102" s="718"/>
      <c r="TGI102" s="718"/>
      <c r="TGJ102" s="718"/>
      <c r="TGK102" s="718"/>
      <c r="TGL102" s="718"/>
      <c r="TGM102" s="718"/>
      <c r="TGN102" s="718"/>
      <c r="TGO102" s="718"/>
      <c r="TGP102" s="718"/>
      <c r="TGQ102" s="718"/>
      <c r="TGR102" s="718"/>
      <c r="TGS102" s="718"/>
      <c r="TGT102" s="718"/>
      <c r="TGU102" s="718"/>
      <c r="TGV102" s="718"/>
      <c r="TGW102" s="718"/>
      <c r="TGX102" s="718"/>
      <c r="TGY102" s="718"/>
      <c r="TGZ102" s="718"/>
      <c r="THA102" s="718"/>
      <c r="THB102" s="718"/>
      <c r="THC102" s="718"/>
      <c r="THD102" s="718"/>
      <c r="THE102" s="718"/>
      <c r="THF102" s="718"/>
      <c r="THG102" s="718"/>
      <c r="THH102" s="718"/>
      <c r="THI102" s="718"/>
      <c r="THJ102" s="718"/>
      <c r="THK102" s="718"/>
      <c r="THL102" s="718"/>
      <c r="THM102" s="718"/>
      <c r="THN102" s="718"/>
      <c r="THO102" s="718"/>
      <c r="THP102" s="718"/>
      <c r="THQ102" s="718"/>
      <c r="THR102" s="718"/>
      <c r="THS102" s="718"/>
      <c r="THT102" s="718"/>
      <c r="THU102" s="718"/>
      <c r="THV102" s="718"/>
      <c r="THW102" s="718"/>
      <c r="THX102" s="718"/>
      <c r="THY102" s="718"/>
      <c r="THZ102" s="718"/>
      <c r="TIA102" s="718"/>
      <c r="TIB102" s="718"/>
      <c r="TIC102" s="718"/>
      <c r="TID102" s="718"/>
      <c r="TIE102" s="718"/>
      <c r="TIF102" s="718"/>
      <c r="TIG102" s="718"/>
      <c r="TIH102" s="718"/>
      <c r="TII102" s="718"/>
      <c r="TIJ102" s="718"/>
      <c r="TIK102" s="718"/>
      <c r="TIL102" s="718"/>
      <c r="TIM102" s="718"/>
      <c r="TIN102" s="718"/>
      <c r="TIO102" s="718"/>
      <c r="TIP102" s="718"/>
      <c r="TIQ102" s="718"/>
      <c r="TIR102" s="718"/>
      <c r="TIS102" s="718"/>
      <c r="TIT102" s="718"/>
      <c r="TIU102" s="718"/>
      <c r="TIV102" s="718"/>
      <c r="TIW102" s="718"/>
      <c r="TIX102" s="718"/>
      <c r="TIY102" s="718"/>
      <c r="TIZ102" s="718"/>
      <c r="TJA102" s="718"/>
      <c r="TJB102" s="718"/>
      <c r="TJC102" s="718"/>
      <c r="TJD102" s="718"/>
      <c r="TJE102" s="718"/>
      <c r="TJF102" s="718"/>
      <c r="TJG102" s="718"/>
      <c r="TJH102" s="718"/>
      <c r="TJI102" s="718"/>
      <c r="TJJ102" s="718"/>
      <c r="TJK102" s="718"/>
      <c r="TJL102" s="718"/>
      <c r="TJM102" s="718"/>
      <c r="TJN102" s="718"/>
      <c r="TJO102" s="718"/>
      <c r="TJP102" s="718"/>
      <c r="TJQ102" s="718"/>
      <c r="TJR102" s="718"/>
      <c r="TJS102" s="718"/>
      <c r="TJT102" s="718"/>
      <c r="TJU102" s="718"/>
      <c r="TJV102" s="718"/>
      <c r="TJW102" s="718"/>
      <c r="TJX102" s="718"/>
      <c r="TJY102" s="718"/>
      <c r="TJZ102" s="718"/>
      <c r="TKA102" s="718"/>
      <c r="TKB102" s="718"/>
      <c r="TKC102" s="718"/>
      <c r="TKD102" s="718"/>
      <c r="TKE102" s="718"/>
      <c r="TKF102" s="718"/>
      <c r="TKG102" s="718"/>
      <c r="TKH102" s="718"/>
      <c r="TKI102" s="718"/>
      <c r="TKJ102" s="718"/>
      <c r="TKK102" s="718"/>
      <c r="TKL102" s="718"/>
      <c r="TKM102" s="718"/>
      <c r="TKN102" s="718"/>
      <c r="TKO102" s="718"/>
      <c r="TKP102" s="718"/>
      <c r="TKQ102" s="718"/>
      <c r="TKR102" s="718"/>
      <c r="TKS102" s="718"/>
      <c r="TKT102" s="718"/>
      <c r="TKU102" s="718"/>
      <c r="TKV102" s="718"/>
      <c r="TKW102" s="718"/>
      <c r="TKX102" s="718"/>
      <c r="TKY102" s="718"/>
      <c r="TKZ102" s="718"/>
      <c r="TLA102" s="718"/>
      <c r="TLB102" s="718"/>
      <c r="TLC102" s="718"/>
      <c r="TLD102" s="718"/>
      <c r="TLE102" s="718"/>
      <c r="TLF102" s="718"/>
      <c r="TLG102" s="718"/>
      <c r="TLH102" s="718"/>
      <c r="TLI102" s="718"/>
      <c r="TLJ102" s="718"/>
      <c r="TLK102" s="718"/>
      <c r="TLL102" s="718"/>
      <c r="TLM102" s="718"/>
      <c r="TLN102" s="718"/>
      <c r="TLO102" s="718"/>
      <c r="TLP102" s="718"/>
      <c r="TLQ102" s="718"/>
      <c r="TLR102" s="718"/>
      <c r="TLS102" s="718"/>
      <c r="TLT102" s="718"/>
      <c r="TLU102" s="718"/>
      <c r="TLV102" s="718"/>
      <c r="TLW102" s="718"/>
      <c r="TLX102" s="718"/>
      <c r="TLY102" s="718"/>
      <c r="TLZ102" s="718"/>
      <c r="TMA102" s="718"/>
      <c r="TMB102" s="718"/>
      <c r="TMC102" s="718"/>
      <c r="TMD102" s="718"/>
      <c r="TME102" s="718"/>
      <c r="TMF102" s="718"/>
      <c r="TMG102" s="718"/>
      <c r="TMH102" s="718"/>
      <c r="TMI102" s="718"/>
      <c r="TMJ102" s="718"/>
      <c r="TMK102" s="718"/>
      <c r="TML102" s="718"/>
      <c r="TMM102" s="718"/>
      <c r="TMN102" s="718"/>
      <c r="TMO102" s="718"/>
      <c r="TMP102" s="718"/>
      <c r="TMQ102" s="718"/>
      <c r="TMR102" s="718"/>
      <c r="TMS102" s="718"/>
      <c r="TMT102" s="718"/>
      <c r="TMU102" s="718"/>
      <c r="TMV102" s="718"/>
      <c r="TMW102" s="718"/>
      <c r="TMX102" s="718"/>
      <c r="TMY102" s="718"/>
      <c r="TMZ102" s="718"/>
      <c r="TNA102" s="718"/>
      <c r="TNB102" s="718"/>
      <c r="TNC102" s="718"/>
      <c r="TND102" s="718"/>
      <c r="TNE102" s="718"/>
      <c r="TNF102" s="718"/>
      <c r="TNG102" s="718"/>
      <c r="TNH102" s="718"/>
      <c r="TNI102" s="718"/>
      <c r="TNJ102" s="718"/>
      <c r="TNK102" s="718"/>
      <c r="TNL102" s="718"/>
      <c r="TNM102" s="718"/>
      <c r="TNN102" s="718"/>
      <c r="TNO102" s="718"/>
      <c r="TNP102" s="718"/>
      <c r="TNQ102" s="718"/>
      <c r="TNR102" s="718"/>
      <c r="TNS102" s="718"/>
      <c r="TNT102" s="718"/>
      <c r="TNU102" s="718"/>
      <c r="TNV102" s="718"/>
      <c r="TNW102" s="718"/>
      <c r="TNX102" s="718"/>
      <c r="TNY102" s="718"/>
      <c r="TNZ102" s="718"/>
      <c r="TOA102" s="718"/>
      <c r="TOB102" s="718"/>
      <c r="TOC102" s="718"/>
      <c r="TOD102" s="718"/>
      <c r="TOE102" s="718"/>
      <c r="TOF102" s="718"/>
      <c r="TOG102" s="718"/>
      <c r="TOH102" s="718"/>
      <c r="TOI102" s="718"/>
      <c r="TOJ102" s="718"/>
      <c r="TOK102" s="718"/>
      <c r="TOL102" s="718"/>
      <c r="TOM102" s="718"/>
      <c r="TON102" s="718"/>
      <c r="TOO102" s="718"/>
      <c r="TOP102" s="718"/>
      <c r="TOQ102" s="718"/>
      <c r="TOR102" s="718"/>
      <c r="TOS102" s="718"/>
      <c r="TOT102" s="718"/>
      <c r="TOU102" s="718"/>
      <c r="TOV102" s="718"/>
      <c r="TOW102" s="718"/>
      <c r="TOX102" s="718"/>
      <c r="TOY102" s="718"/>
      <c r="TOZ102" s="718"/>
      <c r="TPA102" s="718"/>
      <c r="TPB102" s="718"/>
      <c r="TPC102" s="718"/>
      <c r="TPD102" s="718"/>
      <c r="TPE102" s="718"/>
      <c r="TPF102" s="718"/>
      <c r="TPG102" s="718"/>
      <c r="TPH102" s="718"/>
      <c r="TPI102" s="718"/>
      <c r="TPJ102" s="718"/>
      <c r="TPK102" s="718"/>
      <c r="TPL102" s="718"/>
      <c r="TPM102" s="718"/>
      <c r="TPN102" s="718"/>
      <c r="TPO102" s="718"/>
      <c r="TPP102" s="718"/>
      <c r="TPQ102" s="718"/>
      <c r="TPR102" s="718"/>
      <c r="TPS102" s="718"/>
      <c r="TPT102" s="718"/>
      <c r="TPU102" s="718"/>
      <c r="TPV102" s="718"/>
      <c r="TPW102" s="718"/>
      <c r="TPX102" s="718"/>
      <c r="TPY102" s="718"/>
      <c r="TPZ102" s="718"/>
      <c r="TQA102" s="718"/>
      <c r="TQB102" s="718"/>
      <c r="TQC102" s="718"/>
      <c r="TQD102" s="718"/>
      <c r="TQE102" s="718"/>
      <c r="TQF102" s="718"/>
      <c r="TQG102" s="718"/>
      <c r="TQH102" s="718"/>
      <c r="TQI102" s="718"/>
      <c r="TQJ102" s="718"/>
      <c r="TQK102" s="718"/>
      <c r="TQL102" s="718"/>
      <c r="TQM102" s="718"/>
      <c r="TQN102" s="718"/>
      <c r="TQO102" s="718"/>
      <c r="TQP102" s="718"/>
      <c r="TQQ102" s="718"/>
      <c r="TQR102" s="718"/>
      <c r="TQS102" s="718"/>
      <c r="TQT102" s="718"/>
      <c r="TQU102" s="718"/>
      <c r="TQV102" s="718"/>
      <c r="TQW102" s="718"/>
      <c r="TQX102" s="718"/>
      <c r="TQY102" s="718"/>
      <c r="TQZ102" s="718"/>
      <c r="TRA102" s="718"/>
      <c r="TRB102" s="718"/>
      <c r="TRC102" s="718"/>
      <c r="TRD102" s="718"/>
      <c r="TRE102" s="718"/>
      <c r="TRF102" s="718"/>
      <c r="TRG102" s="718"/>
      <c r="TRH102" s="718"/>
      <c r="TRI102" s="718"/>
      <c r="TRJ102" s="718"/>
      <c r="TRK102" s="718"/>
      <c r="TRL102" s="718"/>
      <c r="TRM102" s="718"/>
      <c r="TRN102" s="718"/>
      <c r="TRO102" s="718"/>
      <c r="TRP102" s="718"/>
      <c r="TRQ102" s="718"/>
      <c r="TRR102" s="718"/>
      <c r="TRS102" s="718"/>
      <c r="TRT102" s="718"/>
      <c r="TRU102" s="718"/>
      <c r="TRV102" s="718"/>
      <c r="TRW102" s="718"/>
      <c r="TRX102" s="718"/>
      <c r="TRY102" s="718"/>
      <c r="TRZ102" s="718"/>
      <c r="TSA102" s="718"/>
      <c r="TSB102" s="718"/>
      <c r="TSC102" s="718"/>
      <c r="TSD102" s="718"/>
      <c r="TSE102" s="718"/>
      <c r="TSF102" s="718"/>
      <c r="TSG102" s="718"/>
      <c r="TSH102" s="718"/>
      <c r="TSI102" s="718"/>
      <c r="TSJ102" s="718"/>
      <c r="TSK102" s="718"/>
      <c r="TSL102" s="718"/>
      <c r="TSM102" s="718"/>
      <c r="TSN102" s="718"/>
      <c r="TSO102" s="718"/>
      <c r="TSP102" s="718"/>
      <c r="TSQ102" s="718"/>
      <c r="TSR102" s="718"/>
      <c r="TSS102" s="718"/>
      <c r="TST102" s="718"/>
      <c r="TSU102" s="718"/>
      <c r="TSV102" s="718"/>
      <c r="TSW102" s="718"/>
      <c r="TSX102" s="718"/>
      <c r="TSY102" s="718"/>
      <c r="TSZ102" s="718"/>
      <c r="TTA102" s="718"/>
      <c r="TTB102" s="718"/>
      <c r="TTC102" s="718"/>
      <c r="TTD102" s="718"/>
      <c r="TTE102" s="718"/>
      <c r="TTF102" s="718"/>
      <c r="TTG102" s="718"/>
      <c r="TTH102" s="718"/>
      <c r="TTI102" s="718"/>
      <c r="TTJ102" s="718"/>
      <c r="TTK102" s="718"/>
      <c r="TTL102" s="718"/>
      <c r="TTM102" s="718"/>
      <c r="TTN102" s="718"/>
      <c r="TTO102" s="718"/>
      <c r="TTP102" s="718"/>
      <c r="TTQ102" s="718"/>
      <c r="TTR102" s="718"/>
      <c r="TTS102" s="718"/>
      <c r="TTT102" s="718"/>
      <c r="TTU102" s="718"/>
      <c r="TTV102" s="718"/>
      <c r="TTW102" s="718"/>
      <c r="TTX102" s="718"/>
      <c r="TTY102" s="718"/>
      <c r="TTZ102" s="718"/>
      <c r="TUA102" s="718"/>
      <c r="TUB102" s="718"/>
      <c r="TUC102" s="718"/>
      <c r="TUD102" s="718"/>
      <c r="TUE102" s="718"/>
      <c r="TUF102" s="718"/>
      <c r="TUG102" s="718"/>
      <c r="TUH102" s="718"/>
      <c r="TUI102" s="718"/>
      <c r="TUJ102" s="718"/>
      <c r="TUK102" s="718"/>
      <c r="TUL102" s="718"/>
      <c r="TUM102" s="718"/>
      <c r="TUN102" s="718"/>
      <c r="TUO102" s="718"/>
      <c r="TUP102" s="718"/>
      <c r="TUQ102" s="718"/>
      <c r="TUR102" s="718"/>
      <c r="TUS102" s="718"/>
      <c r="TUT102" s="718"/>
      <c r="TUU102" s="718"/>
      <c r="TUV102" s="718"/>
      <c r="TUW102" s="718"/>
      <c r="TUX102" s="718"/>
      <c r="TUY102" s="718"/>
      <c r="TUZ102" s="718"/>
      <c r="TVA102" s="718"/>
      <c r="TVB102" s="718"/>
      <c r="TVC102" s="718"/>
      <c r="TVD102" s="718"/>
      <c r="TVE102" s="718"/>
      <c r="TVF102" s="718"/>
      <c r="TVG102" s="718"/>
      <c r="TVH102" s="718"/>
      <c r="TVI102" s="718"/>
      <c r="TVJ102" s="718"/>
      <c r="TVK102" s="718"/>
      <c r="TVL102" s="718"/>
      <c r="TVM102" s="718"/>
      <c r="TVN102" s="718"/>
      <c r="TVO102" s="718"/>
      <c r="TVP102" s="718"/>
      <c r="TVQ102" s="718"/>
      <c r="TVR102" s="718"/>
      <c r="TVS102" s="718"/>
      <c r="TVT102" s="718"/>
      <c r="TVU102" s="718"/>
      <c r="TVV102" s="718"/>
      <c r="TVW102" s="718"/>
      <c r="TVX102" s="718"/>
      <c r="TVY102" s="718"/>
      <c r="TVZ102" s="718"/>
      <c r="TWA102" s="718"/>
      <c r="TWB102" s="718"/>
      <c r="TWC102" s="718"/>
      <c r="TWD102" s="718"/>
      <c r="TWE102" s="718"/>
      <c r="TWF102" s="718"/>
      <c r="TWG102" s="718"/>
      <c r="TWH102" s="718"/>
      <c r="TWI102" s="718"/>
      <c r="TWJ102" s="718"/>
      <c r="TWK102" s="718"/>
      <c r="TWL102" s="718"/>
      <c r="TWM102" s="718"/>
      <c r="TWN102" s="718"/>
      <c r="TWO102" s="718"/>
      <c r="TWP102" s="718"/>
      <c r="TWQ102" s="718"/>
      <c r="TWR102" s="718"/>
      <c r="TWS102" s="718"/>
      <c r="TWT102" s="718"/>
      <c r="TWU102" s="718"/>
      <c r="TWV102" s="718"/>
      <c r="TWW102" s="718"/>
      <c r="TWX102" s="718"/>
      <c r="TWY102" s="718"/>
      <c r="TWZ102" s="718"/>
      <c r="TXA102" s="718"/>
      <c r="TXB102" s="718"/>
      <c r="TXC102" s="718"/>
      <c r="TXD102" s="718"/>
      <c r="TXE102" s="718"/>
      <c r="TXF102" s="718"/>
      <c r="TXG102" s="718"/>
      <c r="TXH102" s="718"/>
      <c r="TXI102" s="718"/>
      <c r="TXJ102" s="718"/>
      <c r="TXK102" s="718"/>
      <c r="TXL102" s="718"/>
      <c r="TXM102" s="718"/>
      <c r="TXN102" s="718"/>
      <c r="TXO102" s="718"/>
      <c r="TXP102" s="718"/>
      <c r="TXQ102" s="718"/>
      <c r="TXR102" s="718"/>
      <c r="TXS102" s="718"/>
      <c r="TXT102" s="718"/>
      <c r="TXU102" s="718"/>
      <c r="TXV102" s="718"/>
      <c r="TXW102" s="718"/>
      <c r="TXX102" s="718"/>
      <c r="TXY102" s="718"/>
      <c r="TXZ102" s="718"/>
      <c r="TYA102" s="718"/>
      <c r="TYB102" s="718"/>
      <c r="TYC102" s="718"/>
      <c r="TYD102" s="718"/>
      <c r="TYE102" s="718"/>
      <c r="TYF102" s="718"/>
      <c r="TYG102" s="718"/>
      <c r="TYH102" s="718"/>
      <c r="TYI102" s="718"/>
      <c r="TYJ102" s="718"/>
      <c r="TYK102" s="718"/>
      <c r="TYL102" s="718"/>
      <c r="TYM102" s="718"/>
      <c r="TYN102" s="718"/>
      <c r="TYO102" s="718"/>
      <c r="TYP102" s="718"/>
      <c r="TYQ102" s="718"/>
      <c r="TYR102" s="718"/>
      <c r="TYS102" s="718"/>
      <c r="TYT102" s="718"/>
      <c r="TYU102" s="718"/>
      <c r="TYV102" s="718"/>
      <c r="TYW102" s="718"/>
      <c r="TYX102" s="718"/>
      <c r="TYY102" s="718"/>
      <c r="TYZ102" s="718"/>
      <c r="TZA102" s="718"/>
      <c r="TZB102" s="718"/>
      <c r="TZC102" s="718"/>
      <c r="TZD102" s="718"/>
      <c r="TZE102" s="718"/>
      <c r="TZF102" s="718"/>
      <c r="TZG102" s="718"/>
      <c r="TZH102" s="718"/>
      <c r="TZI102" s="718"/>
      <c r="TZJ102" s="718"/>
      <c r="TZK102" s="718"/>
      <c r="TZL102" s="718"/>
      <c r="TZM102" s="718"/>
      <c r="TZN102" s="718"/>
      <c r="TZO102" s="718"/>
      <c r="TZP102" s="718"/>
      <c r="TZQ102" s="718"/>
      <c r="TZR102" s="718"/>
      <c r="TZS102" s="718"/>
      <c r="TZT102" s="718"/>
      <c r="TZU102" s="718"/>
      <c r="TZV102" s="718"/>
      <c r="TZW102" s="718"/>
      <c r="TZX102" s="718"/>
      <c r="TZY102" s="718"/>
      <c r="TZZ102" s="718"/>
      <c r="UAA102" s="718"/>
      <c r="UAB102" s="718"/>
      <c r="UAC102" s="718"/>
      <c r="UAD102" s="718"/>
      <c r="UAE102" s="718"/>
      <c r="UAF102" s="718"/>
      <c r="UAG102" s="718"/>
      <c r="UAH102" s="718"/>
      <c r="UAI102" s="718"/>
      <c r="UAJ102" s="718"/>
      <c r="UAK102" s="718"/>
      <c r="UAL102" s="718"/>
      <c r="UAM102" s="718"/>
      <c r="UAN102" s="718"/>
      <c r="UAO102" s="718"/>
      <c r="UAP102" s="718"/>
      <c r="UAQ102" s="718"/>
      <c r="UAR102" s="718"/>
      <c r="UAS102" s="718"/>
      <c r="UAT102" s="718"/>
      <c r="UAU102" s="718"/>
      <c r="UAV102" s="718"/>
      <c r="UAW102" s="718"/>
      <c r="UAX102" s="718"/>
      <c r="UAY102" s="718"/>
      <c r="UAZ102" s="718"/>
      <c r="UBA102" s="718"/>
      <c r="UBB102" s="718"/>
      <c r="UBC102" s="718"/>
      <c r="UBD102" s="718"/>
      <c r="UBE102" s="718"/>
      <c r="UBF102" s="718"/>
      <c r="UBG102" s="718"/>
      <c r="UBH102" s="718"/>
      <c r="UBI102" s="718"/>
      <c r="UBJ102" s="718"/>
      <c r="UBK102" s="718"/>
      <c r="UBL102" s="718"/>
      <c r="UBM102" s="718"/>
      <c r="UBN102" s="718"/>
      <c r="UBO102" s="718"/>
      <c r="UBP102" s="718"/>
      <c r="UBQ102" s="718"/>
      <c r="UBR102" s="718"/>
      <c r="UBS102" s="718"/>
      <c r="UBT102" s="718"/>
      <c r="UBU102" s="718"/>
      <c r="UBV102" s="718"/>
      <c r="UBW102" s="718"/>
      <c r="UBX102" s="718"/>
      <c r="UBY102" s="718"/>
      <c r="UBZ102" s="718"/>
      <c r="UCA102" s="718"/>
      <c r="UCB102" s="718"/>
      <c r="UCC102" s="718"/>
      <c r="UCD102" s="718"/>
      <c r="UCE102" s="718"/>
      <c r="UCF102" s="718"/>
      <c r="UCG102" s="718"/>
      <c r="UCH102" s="718"/>
      <c r="UCI102" s="718"/>
      <c r="UCJ102" s="718"/>
      <c r="UCK102" s="718"/>
      <c r="UCL102" s="718"/>
      <c r="UCM102" s="718"/>
      <c r="UCN102" s="718"/>
      <c r="UCO102" s="718"/>
      <c r="UCP102" s="718"/>
      <c r="UCQ102" s="718"/>
      <c r="UCR102" s="718"/>
      <c r="UCS102" s="718"/>
      <c r="UCT102" s="718"/>
      <c r="UCU102" s="718"/>
      <c r="UCV102" s="718"/>
      <c r="UCW102" s="718"/>
      <c r="UCX102" s="718"/>
      <c r="UCY102" s="718"/>
      <c r="UCZ102" s="718"/>
      <c r="UDA102" s="718"/>
      <c r="UDB102" s="718"/>
      <c r="UDC102" s="718"/>
      <c r="UDD102" s="718"/>
      <c r="UDE102" s="718"/>
      <c r="UDF102" s="718"/>
      <c r="UDG102" s="718"/>
      <c r="UDH102" s="718"/>
      <c r="UDI102" s="718"/>
      <c r="UDJ102" s="718"/>
      <c r="UDK102" s="718"/>
      <c r="UDL102" s="718"/>
      <c r="UDM102" s="718"/>
      <c r="UDN102" s="718"/>
      <c r="UDO102" s="718"/>
      <c r="UDP102" s="718"/>
      <c r="UDQ102" s="718"/>
      <c r="UDR102" s="718"/>
      <c r="UDS102" s="718"/>
      <c r="UDT102" s="718"/>
      <c r="UDU102" s="718"/>
      <c r="UDV102" s="718"/>
      <c r="UDW102" s="718"/>
      <c r="UDX102" s="718"/>
      <c r="UDY102" s="718"/>
      <c r="UDZ102" s="718"/>
      <c r="UEA102" s="718"/>
      <c r="UEB102" s="718"/>
      <c r="UEC102" s="718"/>
      <c r="UED102" s="718"/>
      <c r="UEE102" s="718"/>
      <c r="UEF102" s="718"/>
      <c r="UEG102" s="718"/>
      <c r="UEH102" s="718"/>
      <c r="UEI102" s="718"/>
      <c r="UEJ102" s="718"/>
      <c r="UEK102" s="718"/>
      <c r="UEL102" s="718"/>
      <c r="UEM102" s="718"/>
      <c r="UEN102" s="718"/>
      <c r="UEO102" s="718"/>
      <c r="UEP102" s="718"/>
      <c r="UEQ102" s="718"/>
      <c r="UER102" s="718"/>
      <c r="UES102" s="718"/>
      <c r="UET102" s="718"/>
      <c r="UEU102" s="718"/>
      <c r="UEV102" s="718"/>
      <c r="UEW102" s="718"/>
      <c r="UEX102" s="718"/>
      <c r="UEY102" s="718"/>
      <c r="UEZ102" s="718"/>
      <c r="UFA102" s="718"/>
      <c r="UFB102" s="718"/>
      <c r="UFC102" s="718"/>
      <c r="UFD102" s="718"/>
      <c r="UFE102" s="718"/>
      <c r="UFF102" s="718"/>
      <c r="UFG102" s="718"/>
      <c r="UFH102" s="718"/>
      <c r="UFI102" s="718"/>
      <c r="UFJ102" s="718"/>
      <c r="UFK102" s="718"/>
      <c r="UFL102" s="718"/>
      <c r="UFM102" s="718"/>
      <c r="UFN102" s="718"/>
      <c r="UFO102" s="718"/>
      <c r="UFP102" s="718"/>
      <c r="UFQ102" s="718"/>
      <c r="UFR102" s="718"/>
      <c r="UFS102" s="718"/>
      <c r="UFT102" s="718"/>
      <c r="UFU102" s="718"/>
      <c r="UFV102" s="718"/>
      <c r="UFW102" s="718"/>
      <c r="UFX102" s="718"/>
      <c r="UFY102" s="718"/>
      <c r="UFZ102" s="718"/>
      <c r="UGA102" s="718"/>
      <c r="UGB102" s="718"/>
      <c r="UGC102" s="718"/>
      <c r="UGD102" s="718"/>
      <c r="UGE102" s="718"/>
      <c r="UGF102" s="718"/>
      <c r="UGG102" s="718"/>
      <c r="UGH102" s="718"/>
      <c r="UGI102" s="718"/>
      <c r="UGJ102" s="718"/>
      <c r="UGK102" s="718"/>
      <c r="UGL102" s="718"/>
      <c r="UGM102" s="718"/>
      <c r="UGN102" s="718"/>
      <c r="UGO102" s="718"/>
      <c r="UGP102" s="718"/>
      <c r="UGQ102" s="718"/>
      <c r="UGR102" s="718"/>
      <c r="UGS102" s="718"/>
      <c r="UGT102" s="718"/>
      <c r="UGU102" s="718"/>
      <c r="UGV102" s="718"/>
      <c r="UGW102" s="718"/>
      <c r="UGX102" s="718"/>
      <c r="UGY102" s="718"/>
      <c r="UGZ102" s="718"/>
      <c r="UHA102" s="718"/>
      <c r="UHB102" s="718"/>
      <c r="UHC102" s="718"/>
      <c r="UHD102" s="718"/>
      <c r="UHE102" s="718"/>
      <c r="UHF102" s="718"/>
      <c r="UHG102" s="718"/>
      <c r="UHH102" s="718"/>
      <c r="UHI102" s="718"/>
      <c r="UHJ102" s="718"/>
      <c r="UHK102" s="718"/>
      <c r="UHL102" s="718"/>
      <c r="UHM102" s="718"/>
      <c r="UHN102" s="718"/>
      <c r="UHO102" s="718"/>
      <c r="UHP102" s="718"/>
      <c r="UHQ102" s="718"/>
      <c r="UHR102" s="718"/>
      <c r="UHS102" s="718"/>
      <c r="UHT102" s="718"/>
      <c r="UHU102" s="718"/>
      <c r="UHV102" s="718"/>
      <c r="UHW102" s="718"/>
      <c r="UHX102" s="718"/>
      <c r="UHY102" s="718"/>
      <c r="UHZ102" s="718"/>
      <c r="UIA102" s="718"/>
      <c r="UIB102" s="718"/>
      <c r="UIC102" s="718"/>
      <c r="UID102" s="718"/>
      <c r="UIE102" s="718"/>
      <c r="UIF102" s="718"/>
      <c r="UIG102" s="718"/>
      <c r="UIH102" s="718"/>
      <c r="UII102" s="718"/>
      <c r="UIJ102" s="718"/>
      <c r="UIK102" s="718"/>
      <c r="UIL102" s="718"/>
      <c r="UIM102" s="718"/>
      <c r="UIN102" s="718"/>
      <c r="UIO102" s="718"/>
      <c r="UIP102" s="718"/>
      <c r="UIQ102" s="718"/>
      <c r="UIR102" s="718"/>
      <c r="UIS102" s="718"/>
      <c r="UIT102" s="718"/>
      <c r="UIU102" s="718"/>
      <c r="UIV102" s="718"/>
      <c r="UIW102" s="718"/>
      <c r="UIX102" s="718"/>
      <c r="UIY102" s="718"/>
      <c r="UIZ102" s="718"/>
      <c r="UJA102" s="718"/>
      <c r="UJB102" s="718"/>
      <c r="UJC102" s="718"/>
      <c r="UJD102" s="718"/>
      <c r="UJE102" s="718"/>
      <c r="UJF102" s="718"/>
      <c r="UJG102" s="718"/>
      <c r="UJH102" s="718"/>
      <c r="UJI102" s="718"/>
      <c r="UJJ102" s="718"/>
      <c r="UJK102" s="718"/>
      <c r="UJL102" s="718"/>
      <c r="UJM102" s="718"/>
      <c r="UJN102" s="718"/>
      <c r="UJO102" s="718"/>
      <c r="UJP102" s="718"/>
      <c r="UJQ102" s="718"/>
      <c r="UJR102" s="718"/>
      <c r="UJS102" s="718"/>
      <c r="UJT102" s="718"/>
      <c r="UJU102" s="718"/>
      <c r="UJV102" s="718"/>
      <c r="UJW102" s="718"/>
      <c r="UJX102" s="718"/>
      <c r="UJY102" s="718"/>
      <c r="UJZ102" s="718"/>
      <c r="UKA102" s="718"/>
      <c r="UKB102" s="718"/>
      <c r="UKC102" s="718"/>
      <c r="UKD102" s="718"/>
      <c r="UKE102" s="718"/>
      <c r="UKF102" s="718"/>
      <c r="UKG102" s="718"/>
      <c r="UKH102" s="718"/>
      <c r="UKI102" s="718"/>
      <c r="UKJ102" s="718"/>
      <c r="UKK102" s="718"/>
      <c r="UKL102" s="718"/>
      <c r="UKM102" s="718"/>
      <c r="UKN102" s="718"/>
      <c r="UKO102" s="718"/>
      <c r="UKP102" s="718"/>
      <c r="UKQ102" s="718"/>
      <c r="UKR102" s="718"/>
      <c r="UKS102" s="718"/>
      <c r="UKT102" s="718"/>
      <c r="UKU102" s="718"/>
      <c r="UKV102" s="718"/>
      <c r="UKW102" s="718"/>
      <c r="UKX102" s="718"/>
      <c r="UKY102" s="718"/>
      <c r="UKZ102" s="718"/>
      <c r="ULA102" s="718"/>
      <c r="ULB102" s="718"/>
      <c r="ULC102" s="718"/>
      <c r="ULD102" s="718"/>
      <c r="ULE102" s="718"/>
      <c r="ULF102" s="718"/>
      <c r="ULG102" s="718"/>
      <c r="ULH102" s="718"/>
      <c r="ULI102" s="718"/>
      <c r="ULJ102" s="718"/>
      <c r="ULK102" s="718"/>
      <c r="ULL102" s="718"/>
      <c r="ULM102" s="718"/>
      <c r="ULN102" s="718"/>
      <c r="ULO102" s="718"/>
      <c r="ULP102" s="718"/>
      <c r="ULQ102" s="718"/>
      <c r="ULR102" s="718"/>
      <c r="ULS102" s="718"/>
      <c r="ULT102" s="718"/>
      <c r="ULU102" s="718"/>
      <c r="ULV102" s="718"/>
      <c r="ULW102" s="718"/>
      <c r="ULX102" s="718"/>
      <c r="ULY102" s="718"/>
      <c r="ULZ102" s="718"/>
      <c r="UMA102" s="718"/>
      <c r="UMB102" s="718"/>
      <c r="UMC102" s="718"/>
      <c r="UMD102" s="718"/>
      <c r="UME102" s="718"/>
      <c r="UMF102" s="718"/>
      <c r="UMG102" s="718"/>
      <c r="UMH102" s="718"/>
      <c r="UMI102" s="718"/>
      <c r="UMJ102" s="718"/>
      <c r="UMK102" s="718"/>
      <c r="UML102" s="718"/>
      <c r="UMM102" s="718"/>
      <c r="UMN102" s="718"/>
      <c r="UMO102" s="718"/>
      <c r="UMP102" s="718"/>
      <c r="UMQ102" s="718"/>
      <c r="UMR102" s="718"/>
      <c r="UMS102" s="718"/>
      <c r="UMT102" s="718"/>
      <c r="UMU102" s="718"/>
      <c r="UMV102" s="718"/>
      <c r="UMW102" s="718"/>
      <c r="UMX102" s="718"/>
      <c r="UMY102" s="718"/>
      <c r="UMZ102" s="718"/>
      <c r="UNA102" s="718"/>
      <c r="UNB102" s="718"/>
      <c r="UNC102" s="718"/>
      <c r="UND102" s="718"/>
      <c r="UNE102" s="718"/>
      <c r="UNF102" s="718"/>
      <c r="UNG102" s="718"/>
      <c r="UNH102" s="718"/>
      <c r="UNI102" s="718"/>
      <c r="UNJ102" s="718"/>
      <c r="UNK102" s="718"/>
      <c r="UNL102" s="718"/>
      <c r="UNM102" s="718"/>
      <c r="UNN102" s="718"/>
      <c r="UNO102" s="718"/>
      <c r="UNP102" s="718"/>
      <c r="UNQ102" s="718"/>
      <c r="UNR102" s="718"/>
      <c r="UNS102" s="718"/>
      <c r="UNT102" s="718"/>
      <c r="UNU102" s="718"/>
      <c r="UNV102" s="718"/>
      <c r="UNW102" s="718"/>
      <c r="UNX102" s="718"/>
      <c r="UNY102" s="718"/>
      <c r="UNZ102" s="718"/>
      <c r="UOA102" s="718"/>
      <c r="UOB102" s="718"/>
      <c r="UOC102" s="718"/>
      <c r="UOD102" s="718"/>
      <c r="UOE102" s="718"/>
      <c r="UOF102" s="718"/>
      <c r="UOG102" s="718"/>
      <c r="UOH102" s="718"/>
      <c r="UOI102" s="718"/>
      <c r="UOJ102" s="718"/>
      <c r="UOK102" s="718"/>
      <c r="UOL102" s="718"/>
      <c r="UOM102" s="718"/>
      <c r="UON102" s="718"/>
      <c r="UOO102" s="718"/>
      <c r="UOP102" s="718"/>
      <c r="UOQ102" s="718"/>
      <c r="UOR102" s="718"/>
      <c r="UOS102" s="718"/>
      <c r="UOT102" s="718"/>
      <c r="UOU102" s="718"/>
      <c r="UOV102" s="718"/>
      <c r="UOW102" s="718"/>
      <c r="UOX102" s="718"/>
      <c r="UOY102" s="718"/>
      <c r="UOZ102" s="718"/>
      <c r="UPA102" s="718"/>
      <c r="UPB102" s="718"/>
      <c r="UPC102" s="718"/>
      <c r="UPD102" s="718"/>
      <c r="UPE102" s="718"/>
      <c r="UPF102" s="718"/>
      <c r="UPG102" s="718"/>
      <c r="UPH102" s="718"/>
      <c r="UPI102" s="718"/>
      <c r="UPJ102" s="718"/>
      <c r="UPK102" s="718"/>
      <c r="UPL102" s="718"/>
      <c r="UPM102" s="718"/>
      <c r="UPN102" s="718"/>
      <c r="UPO102" s="718"/>
      <c r="UPP102" s="718"/>
      <c r="UPQ102" s="718"/>
      <c r="UPR102" s="718"/>
      <c r="UPS102" s="718"/>
      <c r="UPT102" s="718"/>
      <c r="UPU102" s="718"/>
      <c r="UPV102" s="718"/>
      <c r="UPW102" s="718"/>
      <c r="UPX102" s="718"/>
      <c r="UPY102" s="718"/>
      <c r="UPZ102" s="718"/>
      <c r="UQA102" s="718"/>
      <c r="UQB102" s="718"/>
      <c r="UQC102" s="718"/>
      <c r="UQD102" s="718"/>
      <c r="UQE102" s="718"/>
      <c r="UQF102" s="718"/>
      <c r="UQG102" s="718"/>
      <c r="UQH102" s="718"/>
      <c r="UQI102" s="718"/>
      <c r="UQJ102" s="718"/>
      <c r="UQK102" s="718"/>
      <c r="UQL102" s="718"/>
      <c r="UQM102" s="718"/>
      <c r="UQN102" s="718"/>
      <c r="UQO102" s="718"/>
      <c r="UQP102" s="718"/>
      <c r="UQQ102" s="718"/>
      <c r="UQR102" s="718"/>
      <c r="UQS102" s="718"/>
      <c r="UQT102" s="718"/>
      <c r="UQU102" s="718"/>
      <c r="UQV102" s="718"/>
      <c r="UQW102" s="718"/>
      <c r="UQX102" s="718"/>
      <c r="UQY102" s="718"/>
      <c r="UQZ102" s="718"/>
      <c r="URA102" s="718"/>
      <c r="URB102" s="718"/>
      <c r="URC102" s="718"/>
      <c r="URD102" s="718"/>
      <c r="URE102" s="718"/>
      <c r="URF102" s="718"/>
      <c r="URG102" s="718"/>
      <c r="URH102" s="718"/>
      <c r="URI102" s="718"/>
      <c r="URJ102" s="718"/>
      <c r="URK102" s="718"/>
      <c r="URL102" s="718"/>
      <c r="URM102" s="718"/>
      <c r="URN102" s="718"/>
      <c r="URO102" s="718"/>
      <c r="URP102" s="718"/>
      <c r="URQ102" s="718"/>
      <c r="URR102" s="718"/>
      <c r="URS102" s="718"/>
      <c r="URT102" s="718"/>
      <c r="URU102" s="718"/>
      <c r="URV102" s="718"/>
      <c r="URW102" s="718"/>
      <c r="URX102" s="718"/>
      <c r="URY102" s="718"/>
      <c r="URZ102" s="718"/>
      <c r="USA102" s="718"/>
      <c r="USB102" s="718"/>
      <c r="USC102" s="718"/>
      <c r="USD102" s="718"/>
      <c r="USE102" s="718"/>
      <c r="USF102" s="718"/>
      <c r="USG102" s="718"/>
      <c r="USH102" s="718"/>
      <c r="USI102" s="718"/>
      <c r="USJ102" s="718"/>
      <c r="USK102" s="718"/>
      <c r="USL102" s="718"/>
      <c r="USM102" s="718"/>
      <c r="USN102" s="718"/>
      <c r="USO102" s="718"/>
      <c r="USP102" s="718"/>
      <c r="USQ102" s="718"/>
      <c r="USR102" s="718"/>
      <c r="USS102" s="718"/>
      <c r="UST102" s="718"/>
      <c r="USU102" s="718"/>
      <c r="USV102" s="718"/>
      <c r="USW102" s="718"/>
      <c r="USX102" s="718"/>
      <c r="USY102" s="718"/>
      <c r="USZ102" s="718"/>
      <c r="UTA102" s="718"/>
      <c r="UTB102" s="718"/>
      <c r="UTC102" s="718"/>
      <c r="UTD102" s="718"/>
      <c r="UTE102" s="718"/>
      <c r="UTF102" s="718"/>
      <c r="UTG102" s="718"/>
      <c r="UTH102" s="718"/>
      <c r="UTI102" s="718"/>
      <c r="UTJ102" s="718"/>
      <c r="UTK102" s="718"/>
      <c r="UTL102" s="718"/>
      <c r="UTM102" s="718"/>
      <c r="UTN102" s="718"/>
      <c r="UTO102" s="718"/>
      <c r="UTP102" s="718"/>
      <c r="UTQ102" s="718"/>
      <c r="UTR102" s="718"/>
      <c r="UTS102" s="718"/>
      <c r="UTT102" s="718"/>
      <c r="UTU102" s="718"/>
      <c r="UTV102" s="718"/>
      <c r="UTW102" s="718"/>
      <c r="UTX102" s="718"/>
      <c r="UTY102" s="718"/>
      <c r="UTZ102" s="718"/>
      <c r="UUA102" s="718"/>
      <c r="UUB102" s="718"/>
      <c r="UUC102" s="718"/>
      <c r="UUD102" s="718"/>
      <c r="UUE102" s="718"/>
      <c r="UUF102" s="718"/>
      <c r="UUG102" s="718"/>
      <c r="UUH102" s="718"/>
      <c r="UUI102" s="718"/>
      <c r="UUJ102" s="718"/>
      <c r="UUK102" s="718"/>
      <c r="UUL102" s="718"/>
      <c r="UUM102" s="718"/>
      <c r="UUN102" s="718"/>
      <c r="UUO102" s="718"/>
      <c r="UUP102" s="718"/>
      <c r="UUQ102" s="718"/>
      <c r="UUR102" s="718"/>
      <c r="UUS102" s="718"/>
      <c r="UUT102" s="718"/>
      <c r="UUU102" s="718"/>
      <c r="UUV102" s="718"/>
      <c r="UUW102" s="718"/>
      <c r="UUX102" s="718"/>
      <c r="UUY102" s="718"/>
      <c r="UUZ102" s="718"/>
      <c r="UVA102" s="718"/>
      <c r="UVB102" s="718"/>
      <c r="UVC102" s="718"/>
      <c r="UVD102" s="718"/>
      <c r="UVE102" s="718"/>
      <c r="UVF102" s="718"/>
      <c r="UVG102" s="718"/>
      <c r="UVH102" s="718"/>
      <c r="UVI102" s="718"/>
      <c r="UVJ102" s="718"/>
      <c r="UVK102" s="718"/>
      <c r="UVL102" s="718"/>
      <c r="UVM102" s="718"/>
      <c r="UVN102" s="718"/>
      <c r="UVO102" s="718"/>
      <c r="UVP102" s="718"/>
      <c r="UVQ102" s="718"/>
      <c r="UVR102" s="718"/>
      <c r="UVS102" s="718"/>
      <c r="UVT102" s="718"/>
      <c r="UVU102" s="718"/>
      <c r="UVV102" s="718"/>
      <c r="UVW102" s="718"/>
      <c r="UVX102" s="718"/>
      <c r="UVY102" s="718"/>
      <c r="UVZ102" s="718"/>
      <c r="UWA102" s="718"/>
      <c r="UWB102" s="718"/>
      <c r="UWC102" s="718"/>
      <c r="UWD102" s="718"/>
      <c r="UWE102" s="718"/>
      <c r="UWF102" s="718"/>
      <c r="UWG102" s="718"/>
      <c r="UWH102" s="718"/>
      <c r="UWI102" s="718"/>
      <c r="UWJ102" s="718"/>
      <c r="UWK102" s="718"/>
      <c r="UWL102" s="718"/>
      <c r="UWM102" s="718"/>
      <c r="UWN102" s="718"/>
      <c r="UWO102" s="718"/>
      <c r="UWP102" s="718"/>
      <c r="UWQ102" s="718"/>
      <c r="UWR102" s="718"/>
      <c r="UWS102" s="718"/>
      <c r="UWT102" s="718"/>
      <c r="UWU102" s="718"/>
      <c r="UWV102" s="718"/>
      <c r="UWW102" s="718"/>
      <c r="UWX102" s="718"/>
      <c r="UWY102" s="718"/>
      <c r="UWZ102" s="718"/>
      <c r="UXA102" s="718"/>
      <c r="UXB102" s="718"/>
      <c r="UXC102" s="718"/>
      <c r="UXD102" s="718"/>
      <c r="UXE102" s="718"/>
      <c r="UXF102" s="718"/>
      <c r="UXG102" s="718"/>
      <c r="UXH102" s="718"/>
      <c r="UXI102" s="718"/>
      <c r="UXJ102" s="718"/>
      <c r="UXK102" s="718"/>
      <c r="UXL102" s="718"/>
      <c r="UXM102" s="718"/>
      <c r="UXN102" s="718"/>
      <c r="UXO102" s="718"/>
      <c r="UXP102" s="718"/>
      <c r="UXQ102" s="718"/>
      <c r="UXR102" s="718"/>
      <c r="UXS102" s="718"/>
      <c r="UXT102" s="718"/>
      <c r="UXU102" s="718"/>
      <c r="UXV102" s="718"/>
      <c r="UXW102" s="718"/>
      <c r="UXX102" s="718"/>
      <c r="UXY102" s="718"/>
      <c r="UXZ102" s="718"/>
      <c r="UYA102" s="718"/>
      <c r="UYB102" s="718"/>
      <c r="UYC102" s="718"/>
      <c r="UYD102" s="718"/>
      <c r="UYE102" s="718"/>
      <c r="UYF102" s="718"/>
      <c r="UYG102" s="718"/>
      <c r="UYH102" s="718"/>
      <c r="UYI102" s="718"/>
      <c r="UYJ102" s="718"/>
      <c r="UYK102" s="718"/>
      <c r="UYL102" s="718"/>
      <c r="UYM102" s="718"/>
      <c r="UYN102" s="718"/>
      <c r="UYO102" s="718"/>
      <c r="UYP102" s="718"/>
      <c r="UYQ102" s="718"/>
      <c r="UYR102" s="718"/>
      <c r="UYS102" s="718"/>
      <c r="UYT102" s="718"/>
      <c r="UYU102" s="718"/>
      <c r="UYV102" s="718"/>
      <c r="UYW102" s="718"/>
      <c r="UYX102" s="718"/>
      <c r="UYY102" s="718"/>
      <c r="UYZ102" s="718"/>
      <c r="UZA102" s="718"/>
      <c r="UZB102" s="718"/>
      <c r="UZC102" s="718"/>
      <c r="UZD102" s="718"/>
      <c r="UZE102" s="718"/>
      <c r="UZF102" s="718"/>
      <c r="UZG102" s="718"/>
      <c r="UZH102" s="718"/>
      <c r="UZI102" s="718"/>
      <c r="UZJ102" s="718"/>
      <c r="UZK102" s="718"/>
      <c r="UZL102" s="718"/>
      <c r="UZM102" s="718"/>
      <c r="UZN102" s="718"/>
      <c r="UZO102" s="718"/>
      <c r="UZP102" s="718"/>
      <c r="UZQ102" s="718"/>
      <c r="UZR102" s="718"/>
      <c r="UZS102" s="718"/>
      <c r="UZT102" s="718"/>
      <c r="UZU102" s="718"/>
      <c r="UZV102" s="718"/>
      <c r="UZW102" s="718"/>
      <c r="UZX102" s="718"/>
      <c r="UZY102" s="718"/>
      <c r="UZZ102" s="718"/>
      <c r="VAA102" s="718"/>
      <c r="VAB102" s="718"/>
      <c r="VAC102" s="718"/>
      <c r="VAD102" s="718"/>
      <c r="VAE102" s="718"/>
      <c r="VAF102" s="718"/>
      <c r="VAG102" s="718"/>
      <c r="VAH102" s="718"/>
      <c r="VAI102" s="718"/>
      <c r="VAJ102" s="718"/>
      <c r="VAK102" s="718"/>
      <c r="VAL102" s="718"/>
      <c r="VAM102" s="718"/>
      <c r="VAN102" s="718"/>
      <c r="VAO102" s="718"/>
      <c r="VAP102" s="718"/>
      <c r="VAQ102" s="718"/>
      <c r="VAR102" s="718"/>
      <c r="VAS102" s="718"/>
      <c r="VAT102" s="718"/>
      <c r="VAU102" s="718"/>
      <c r="VAV102" s="718"/>
      <c r="VAW102" s="718"/>
      <c r="VAX102" s="718"/>
      <c r="VAY102" s="718"/>
      <c r="VAZ102" s="718"/>
      <c r="VBA102" s="718"/>
      <c r="VBB102" s="718"/>
      <c r="VBC102" s="718"/>
      <c r="VBD102" s="718"/>
      <c r="VBE102" s="718"/>
      <c r="VBF102" s="718"/>
      <c r="VBG102" s="718"/>
      <c r="VBH102" s="718"/>
      <c r="VBI102" s="718"/>
      <c r="VBJ102" s="718"/>
      <c r="VBK102" s="718"/>
      <c r="VBL102" s="718"/>
      <c r="VBM102" s="718"/>
      <c r="VBN102" s="718"/>
      <c r="VBO102" s="718"/>
      <c r="VBP102" s="718"/>
      <c r="VBQ102" s="718"/>
      <c r="VBR102" s="718"/>
      <c r="VBS102" s="718"/>
      <c r="VBT102" s="718"/>
      <c r="VBU102" s="718"/>
      <c r="VBV102" s="718"/>
      <c r="VBW102" s="718"/>
      <c r="VBX102" s="718"/>
      <c r="VBY102" s="718"/>
      <c r="VBZ102" s="718"/>
      <c r="VCA102" s="718"/>
      <c r="VCB102" s="718"/>
      <c r="VCC102" s="718"/>
      <c r="VCD102" s="718"/>
      <c r="VCE102" s="718"/>
      <c r="VCF102" s="718"/>
      <c r="VCG102" s="718"/>
      <c r="VCH102" s="718"/>
      <c r="VCI102" s="718"/>
      <c r="VCJ102" s="718"/>
      <c r="VCK102" s="718"/>
      <c r="VCL102" s="718"/>
      <c r="VCM102" s="718"/>
      <c r="VCN102" s="718"/>
      <c r="VCO102" s="718"/>
      <c r="VCP102" s="718"/>
      <c r="VCQ102" s="718"/>
      <c r="VCR102" s="718"/>
      <c r="VCS102" s="718"/>
      <c r="VCT102" s="718"/>
      <c r="VCU102" s="718"/>
      <c r="VCV102" s="718"/>
      <c r="VCW102" s="718"/>
      <c r="VCX102" s="718"/>
      <c r="VCY102" s="718"/>
      <c r="VCZ102" s="718"/>
      <c r="VDA102" s="718"/>
      <c r="VDB102" s="718"/>
      <c r="VDC102" s="718"/>
      <c r="VDD102" s="718"/>
      <c r="VDE102" s="718"/>
      <c r="VDF102" s="718"/>
      <c r="VDG102" s="718"/>
      <c r="VDH102" s="718"/>
      <c r="VDI102" s="718"/>
      <c r="VDJ102" s="718"/>
      <c r="VDK102" s="718"/>
      <c r="VDL102" s="718"/>
      <c r="VDM102" s="718"/>
      <c r="VDN102" s="718"/>
      <c r="VDO102" s="718"/>
      <c r="VDP102" s="718"/>
      <c r="VDQ102" s="718"/>
      <c r="VDR102" s="718"/>
      <c r="VDS102" s="718"/>
      <c r="VDT102" s="718"/>
      <c r="VDU102" s="718"/>
      <c r="VDV102" s="718"/>
      <c r="VDW102" s="718"/>
      <c r="VDX102" s="718"/>
      <c r="VDY102" s="718"/>
      <c r="VDZ102" s="718"/>
      <c r="VEA102" s="718"/>
      <c r="VEB102" s="718"/>
      <c r="VEC102" s="718"/>
      <c r="VED102" s="718"/>
      <c r="VEE102" s="718"/>
      <c r="VEF102" s="718"/>
      <c r="VEG102" s="718"/>
      <c r="VEH102" s="718"/>
      <c r="VEI102" s="718"/>
      <c r="VEJ102" s="718"/>
      <c r="VEK102" s="718"/>
      <c r="VEL102" s="718"/>
      <c r="VEM102" s="718"/>
      <c r="VEN102" s="718"/>
      <c r="VEO102" s="718"/>
      <c r="VEP102" s="718"/>
      <c r="VEQ102" s="718"/>
      <c r="VER102" s="718"/>
      <c r="VES102" s="718"/>
      <c r="VET102" s="718"/>
      <c r="VEU102" s="718"/>
      <c r="VEV102" s="718"/>
      <c r="VEW102" s="718"/>
      <c r="VEX102" s="718"/>
      <c r="VEY102" s="718"/>
      <c r="VEZ102" s="718"/>
      <c r="VFA102" s="718"/>
      <c r="VFB102" s="718"/>
      <c r="VFC102" s="718"/>
      <c r="VFD102" s="718"/>
      <c r="VFE102" s="718"/>
      <c r="VFF102" s="718"/>
      <c r="VFG102" s="718"/>
      <c r="VFH102" s="718"/>
      <c r="VFI102" s="718"/>
      <c r="VFJ102" s="718"/>
      <c r="VFK102" s="718"/>
      <c r="VFL102" s="718"/>
      <c r="VFM102" s="718"/>
      <c r="VFN102" s="718"/>
      <c r="VFO102" s="718"/>
      <c r="VFP102" s="718"/>
      <c r="VFQ102" s="718"/>
      <c r="VFR102" s="718"/>
      <c r="VFS102" s="718"/>
      <c r="VFT102" s="718"/>
      <c r="VFU102" s="718"/>
      <c r="VFV102" s="718"/>
      <c r="VFW102" s="718"/>
      <c r="VFX102" s="718"/>
      <c r="VFY102" s="718"/>
      <c r="VFZ102" s="718"/>
      <c r="VGA102" s="718"/>
      <c r="VGB102" s="718"/>
      <c r="VGC102" s="718"/>
      <c r="VGD102" s="718"/>
      <c r="VGE102" s="718"/>
      <c r="VGF102" s="718"/>
      <c r="VGG102" s="718"/>
      <c r="VGH102" s="718"/>
      <c r="VGI102" s="718"/>
      <c r="VGJ102" s="718"/>
      <c r="VGK102" s="718"/>
      <c r="VGL102" s="718"/>
      <c r="VGM102" s="718"/>
      <c r="VGN102" s="718"/>
      <c r="VGO102" s="718"/>
      <c r="VGP102" s="718"/>
      <c r="VGQ102" s="718"/>
      <c r="VGR102" s="718"/>
      <c r="VGS102" s="718"/>
      <c r="VGT102" s="718"/>
      <c r="VGU102" s="718"/>
      <c r="VGV102" s="718"/>
      <c r="VGW102" s="718"/>
      <c r="VGX102" s="718"/>
      <c r="VGY102" s="718"/>
      <c r="VGZ102" s="718"/>
      <c r="VHA102" s="718"/>
      <c r="VHB102" s="718"/>
      <c r="VHC102" s="718"/>
      <c r="VHD102" s="718"/>
      <c r="VHE102" s="718"/>
      <c r="VHF102" s="718"/>
      <c r="VHG102" s="718"/>
      <c r="VHH102" s="718"/>
      <c r="VHI102" s="718"/>
      <c r="VHJ102" s="718"/>
      <c r="VHK102" s="718"/>
      <c r="VHL102" s="718"/>
      <c r="VHM102" s="718"/>
      <c r="VHN102" s="718"/>
      <c r="VHO102" s="718"/>
      <c r="VHP102" s="718"/>
      <c r="VHQ102" s="718"/>
      <c r="VHR102" s="718"/>
      <c r="VHS102" s="718"/>
      <c r="VHT102" s="718"/>
      <c r="VHU102" s="718"/>
      <c r="VHV102" s="718"/>
      <c r="VHW102" s="718"/>
      <c r="VHX102" s="718"/>
      <c r="VHY102" s="718"/>
      <c r="VHZ102" s="718"/>
      <c r="VIA102" s="718"/>
      <c r="VIB102" s="718"/>
      <c r="VIC102" s="718"/>
      <c r="VID102" s="718"/>
      <c r="VIE102" s="718"/>
      <c r="VIF102" s="718"/>
      <c r="VIG102" s="718"/>
      <c r="VIH102" s="718"/>
      <c r="VII102" s="718"/>
      <c r="VIJ102" s="718"/>
      <c r="VIK102" s="718"/>
      <c r="VIL102" s="718"/>
      <c r="VIM102" s="718"/>
      <c r="VIN102" s="718"/>
      <c r="VIO102" s="718"/>
      <c r="VIP102" s="718"/>
      <c r="VIQ102" s="718"/>
      <c r="VIR102" s="718"/>
      <c r="VIS102" s="718"/>
      <c r="VIT102" s="718"/>
      <c r="VIU102" s="718"/>
      <c r="VIV102" s="718"/>
      <c r="VIW102" s="718"/>
      <c r="VIX102" s="718"/>
      <c r="VIY102" s="718"/>
      <c r="VIZ102" s="718"/>
      <c r="VJA102" s="718"/>
      <c r="VJB102" s="718"/>
      <c r="VJC102" s="718"/>
      <c r="VJD102" s="718"/>
      <c r="VJE102" s="718"/>
      <c r="VJF102" s="718"/>
      <c r="VJG102" s="718"/>
      <c r="VJH102" s="718"/>
      <c r="VJI102" s="718"/>
      <c r="VJJ102" s="718"/>
      <c r="VJK102" s="718"/>
      <c r="VJL102" s="718"/>
      <c r="VJM102" s="718"/>
      <c r="VJN102" s="718"/>
      <c r="VJO102" s="718"/>
      <c r="VJP102" s="718"/>
      <c r="VJQ102" s="718"/>
      <c r="VJR102" s="718"/>
      <c r="VJS102" s="718"/>
      <c r="VJT102" s="718"/>
      <c r="VJU102" s="718"/>
      <c r="VJV102" s="718"/>
      <c r="VJW102" s="718"/>
      <c r="VJX102" s="718"/>
      <c r="VJY102" s="718"/>
      <c r="VJZ102" s="718"/>
      <c r="VKA102" s="718"/>
      <c r="VKB102" s="718"/>
      <c r="VKC102" s="718"/>
      <c r="VKD102" s="718"/>
      <c r="VKE102" s="718"/>
      <c r="VKF102" s="718"/>
      <c r="VKG102" s="718"/>
      <c r="VKH102" s="718"/>
      <c r="VKI102" s="718"/>
      <c r="VKJ102" s="718"/>
      <c r="VKK102" s="718"/>
      <c r="VKL102" s="718"/>
      <c r="VKM102" s="718"/>
      <c r="VKN102" s="718"/>
      <c r="VKO102" s="718"/>
      <c r="VKP102" s="718"/>
      <c r="VKQ102" s="718"/>
      <c r="VKR102" s="718"/>
      <c r="VKS102" s="718"/>
      <c r="VKT102" s="718"/>
      <c r="VKU102" s="718"/>
      <c r="VKV102" s="718"/>
      <c r="VKW102" s="718"/>
      <c r="VKX102" s="718"/>
      <c r="VKY102" s="718"/>
      <c r="VKZ102" s="718"/>
      <c r="VLA102" s="718"/>
      <c r="VLB102" s="718"/>
      <c r="VLC102" s="718"/>
      <c r="VLD102" s="718"/>
      <c r="VLE102" s="718"/>
      <c r="VLF102" s="718"/>
      <c r="VLG102" s="718"/>
      <c r="VLH102" s="718"/>
      <c r="VLI102" s="718"/>
      <c r="VLJ102" s="718"/>
      <c r="VLK102" s="718"/>
      <c r="VLL102" s="718"/>
      <c r="VLM102" s="718"/>
      <c r="VLN102" s="718"/>
      <c r="VLO102" s="718"/>
      <c r="VLP102" s="718"/>
      <c r="VLQ102" s="718"/>
      <c r="VLR102" s="718"/>
      <c r="VLS102" s="718"/>
      <c r="VLT102" s="718"/>
      <c r="VLU102" s="718"/>
      <c r="VLV102" s="718"/>
      <c r="VLW102" s="718"/>
      <c r="VLX102" s="718"/>
      <c r="VLY102" s="718"/>
      <c r="VLZ102" s="718"/>
      <c r="VMA102" s="718"/>
      <c r="VMB102" s="718"/>
      <c r="VMC102" s="718"/>
      <c r="VMD102" s="718"/>
      <c r="VME102" s="718"/>
      <c r="VMF102" s="718"/>
      <c r="VMG102" s="718"/>
      <c r="VMH102" s="718"/>
      <c r="VMI102" s="718"/>
      <c r="VMJ102" s="718"/>
      <c r="VMK102" s="718"/>
      <c r="VML102" s="718"/>
      <c r="VMM102" s="718"/>
      <c r="VMN102" s="718"/>
      <c r="VMO102" s="718"/>
      <c r="VMP102" s="718"/>
      <c r="VMQ102" s="718"/>
      <c r="VMR102" s="718"/>
      <c r="VMS102" s="718"/>
      <c r="VMT102" s="718"/>
      <c r="VMU102" s="718"/>
      <c r="VMV102" s="718"/>
      <c r="VMW102" s="718"/>
      <c r="VMX102" s="718"/>
      <c r="VMY102" s="718"/>
      <c r="VMZ102" s="718"/>
      <c r="VNA102" s="718"/>
      <c r="VNB102" s="718"/>
      <c r="VNC102" s="718"/>
      <c r="VND102" s="718"/>
      <c r="VNE102" s="718"/>
      <c r="VNF102" s="718"/>
      <c r="VNG102" s="718"/>
      <c r="VNH102" s="718"/>
      <c r="VNI102" s="718"/>
      <c r="VNJ102" s="718"/>
      <c r="VNK102" s="718"/>
      <c r="VNL102" s="718"/>
      <c r="VNM102" s="718"/>
      <c r="VNN102" s="718"/>
      <c r="VNO102" s="718"/>
      <c r="VNP102" s="718"/>
      <c r="VNQ102" s="718"/>
      <c r="VNR102" s="718"/>
      <c r="VNS102" s="718"/>
      <c r="VNT102" s="718"/>
      <c r="VNU102" s="718"/>
      <c r="VNV102" s="718"/>
      <c r="VNW102" s="718"/>
      <c r="VNX102" s="718"/>
      <c r="VNY102" s="718"/>
      <c r="VNZ102" s="718"/>
      <c r="VOA102" s="718"/>
      <c r="VOB102" s="718"/>
      <c r="VOC102" s="718"/>
      <c r="VOD102" s="718"/>
      <c r="VOE102" s="718"/>
      <c r="VOF102" s="718"/>
      <c r="VOG102" s="718"/>
      <c r="VOH102" s="718"/>
      <c r="VOI102" s="718"/>
      <c r="VOJ102" s="718"/>
      <c r="VOK102" s="718"/>
      <c r="VOL102" s="718"/>
      <c r="VOM102" s="718"/>
      <c r="VON102" s="718"/>
      <c r="VOO102" s="718"/>
      <c r="VOP102" s="718"/>
      <c r="VOQ102" s="718"/>
      <c r="VOR102" s="718"/>
      <c r="VOS102" s="718"/>
      <c r="VOT102" s="718"/>
      <c r="VOU102" s="718"/>
      <c r="VOV102" s="718"/>
      <c r="VOW102" s="718"/>
      <c r="VOX102" s="718"/>
      <c r="VOY102" s="718"/>
      <c r="VOZ102" s="718"/>
      <c r="VPA102" s="718"/>
      <c r="VPB102" s="718"/>
      <c r="VPC102" s="718"/>
      <c r="VPD102" s="718"/>
      <c r="VPE102" s="718"/>
      <c r="VPF102" s="718"/>
      <c r="VPG102" s="718"/>
      <c r="VPH102" s="718"/>
      <c r="VPI102" s="718"/>
      <c r="VPJ102" s="718"/>
      <c r="VPK102" s="718"/>
      <c r="VPL102" s="718"/>
      <c r="VPM102" s="718"/>
      <c r="VPN102" s="718"/>
      <c r="VPO102" s="718"/>
      <c r="VPP102" s="718"/>
      <c r="VPQ102" s="718"/>
      <c r="VPR102" s="718"/>
      <c r="VPS102" s="718"/>
      <c r="VPT102" s="718"/>
      <c r="VPU102" s="718"/>
      <c r="VPV102" s="718"/>
      <c r="VPW102" s="718"/>
      <c r="VPX102" s="718"/>
      <c r="VPY102" s="718"/>
      <c r="VPZ102" s="718"/>
      <c r="VQA102" s="718"/>
      <c r="VQB102" s="718"/>
      <c r="VQC102" s="718"/>
      <c r="VQD102" s="718"/>
      <c r="VQE102" s="718"/>
      <c r="VQF102" s="718"/>
      <c r="VQG102" s="718"/>
      <c r="VQH102" s="718"/>
      <c r="VQI102" s="718"/>
      <c r="VQJ102" s="718"/>
      <c r="VQK102" s="718"/>
      <c r="VQL102" s="718"/>
      <c r="VQM102" s="718"/>
      <c r="VQN102" s="718"/>
      <c r="VQO102" s="718"/>
      <c r="VQP102" s="718"/>
      <c r="VQQ102" s="718"/>
      <c r="VQR102" s="718"/>
      <c r="VQS102" s="718"/>
      <c r="VQT102" s="718"/>
      <c r="VQU102" s="718"/>
      <c r="VQV102" s="718"/>
      <c r="VQW102" s="718"/>
      <c r="VQX102" s="718"/>
      <c r="VQY102" s="718"/>
      <c r="VQZ102" s="718"/>
      <c r="VRA102" s="718"/>
      <c r="VRB102" s="718"/>
      <c r="VRC102" s="718"/>
      <c r="VRD102" s="718"/>
      <c r="VRE102" s="718"/>
      <c r="VRF102" s="718"/>
      <c r="VRG102" s="718"/>
      <c r="VRH102" s="718"/>
      <c r="VRI102" s="718"/>
      <c r="VRJ102" s="718"/>
      <c r="VRK102" s="718"/>
      <c r="VRL102" s="718"/>
      <c r="VRM102" s="718"/>
      <c r="VRN102" s="718"/>
      <c r="VRO102" s="718"/>
      <c r="VRP102" s="718"/>
      <c r="VRQ102" s="718"/>
      <c r="VRR102" s="718"/>
      <c r="VRS102" s="718"/>
      <c r="VRT102" s="718"/>
      <c r="VRU102" s="718"/>
      <c r="VRV102" s="718"/>
      <c r="VRW102" s="718"/>
      <c r="VRX102" s="718"/>
      <c r="VRY102" s="718"/>
      <c r="VRZ102" s="718"/>
      <c r="VSA102" s="718"/>
      <c r="VSB102" s="718"/>
      <c r="VSC102" s="718"/>
      <c r="VSD102" s="718"/>
      <c r="VSE102" s="718"/>
      <c r="VSF102" s="718"/>
      <c r="VSG102" s="718"/>
      <c r="VSH102" s="718"/>
      <c r="VSI102" s="718"/>
      <c r="VSJ102" s="718"/>
      <c r="VSK102" s="718"/>
      <c r="VSL102" s="718"/>
      <c r="VSM102" s="718"/>
      <c r="VSN102" s="718"/>
      <c r="VSO102" s="718"/>
      <c r="VSP102" s="718"/>
      <c r="VSQ102" s="718"/>
      <c r="VSR102" s="718"/>
      <c r="VSS102" s="718"/>
      <c r="VST102" s="718"/>
      <c r="VSU102" s="718"/>
      <c r="VSV102" s="718"/>
      <c r="VSW102" s="718"/>
      <c r="VSX102" s="718"/>
      <c r="VSY102" s="718"/>
      <c r="VSZ102" s="718"/>
      <c r="VTA102" s="718"/>
      <c r="VTB102" s="718"/>
      <c r="VTC102" s="718"/>
      <c r="VTD102" s="718"/>
      <c r="VTE102" s="718"/>
      <c r="VTF102" s="718"/>
      <c r="VTG102" s="718"/>
      <c r="VTH102" s="718"/>
      <c r="VTI102" s="718"/>
      <c r="VTJ102" s="718"/>
      <c r="VTK102" s="718"/>
      <c r="VTL102" s="718"/>
      <c r="VTM102" s="718"/>
      <c r="VTN102" s="718"/>
      <c r="VTO102" s="718"/>
      <c r="VTP102" s="718"/>
      <c r="VTQ102" s="718"/>
      <c r="VTR102" s="718"/>
      <c r="VTS102" s="718"/>
      <c r="VTT102" s="718"/>
      <c r="VTU102" s="718"/>
      <c r="VTV102" s="718"/>
      <c r="VTW102" s="718"/>
      <c r="VTX102" s="718"/>
      <c r="VTY102" s="718"/>
      <c r="VTZ102" s="718"/>
      <c r="VUA102" s="718"/>
      <c r="VUB102" s="718"/>
      <c r="VUC102" s="718"/>
      <c r="VUD102" s="718"/>
      <c r="VUE102" s="718"/>
      <c r="VUF102" s="718"/>
      <c r="VUG102" s="718"/>
      <c r="VUH102" s="718"/>
      <c r="VUI102" s="718"/>
      <c r="VUJ102" s="718"/>
      <c r="VUK102" s="718"/>
      <c r="VUL102" s="718"/>
      <c r="VUM102" s="718"/>
      <c r="VUN102" s="718"/>
      <c r="VUO102" s="718"/>
      <c r="VUP102" s="718"/>
      <c r="VUQ102" s="718"/>
      <c r="VUR102" s="718"/>
      <c r="VUS102" s="718"/>
      <c r="VUT102" s="718"/>
      <c r="VUU102" s="718"/>
      <c r="VUV102" s="718"/>
      <c r="VUW102" s="718"/>
      <c r="VUX102" s="718"/>
      <c r="VUY102" s="718"/>
      <c r="VUZ102" s="718"/>
      <c r="VVA102" s="718"/>
      <c r="VVB102" s="718"/>
      <c r="VVC102" s="718"/>
      <c r="VVD102" s="718"/>
      <c r="VVE102" s="718"/>
      <c r="VVF102" s="718"/>
      <c r="VVG102" s="718"/>
      <c r="VVH102" s="718"/>
      <c r="VVI102" s="718"/>
      <c r="VVJ102" s="718"/>
      <c r="VVK102" s="718"/>
      <c r="VVL102" s="718"/>
      <c r="VVM102" s="718"/>
      <c r="VVN102" s="718"/>
      <c r="VVO102" s="718"/>
      <c r="VVP102" s="718"/>
      <c r="VVQ102" s="718"/>
      <c r="VVR102" s="718"/>
      <c r="VVS102" s="718"/>
      <c r="VVT102" s="718"/>
      <c r="VVU102" s="718"/>
      <c r="VVV102" s="718"/>
      <c r="VVW102" s="718"/>
      <c r="VVX102" s="718"/>
      <c r="VVY102" s="718"/>
      <c r="VVZ102" s="718"/>
      <c r="VWA102" s="718"/>
      <c r="VWB102" s="718"/>
      <c r="VWC102" s="718"/>
      <c r="VWD102" s="718"/>
      <c r="VWE102" s="718"/>
      <c r="VWF102" s="718"/>
      <c r="VWG102" s="718"/>
      <c r="VWH102" s="718"/>
      <c r="VWI102" s="718"/>
      <c r="VWJ102" s="718"/>
      <c r="VWK102" s="718"/>
      <c r="VWL102" s="718"/>
      <c r="VWM102" s="718"/>
      <c r="VWN102" s="718"/>
      <c r="VWO102" s="718"/>
      <c r="VWP102" s="718"/>
      <c r="VWQ102" s="718"/>
      <c r="VWR102" s="718"/>
      <c r="VWS102" s="718"/>
      <c r="VWT102" s="718"/>
      <c r="VWU102" s="718"/>
      <c r="VWV102" s="718"/>
      <c r="VWW102" s="718"/>
      <c r="VWX102" s="718"/>
      <c r="VWY102" s="718"/>
      <c r="VWZ102" s="718"/>
      <c r="VXA102" s="718"/>
      <c r="VXB102" s="718"/>
      <c r="VXC102" s="718"/>
      <c r="VXD102" s="718"/>
      <c r="VXE102" s="718"/>
      <c r="VXF102" s="718"/>
      <c r="VXG102" s="718"/>
      <c r="VXH102" s="718"/>
      <c r="VXI102" s="718"/>
      <c r="VXJ102" s="718"/>
      <c r="VXK102" s="718"/>
      <c r="VXL102" s="718"/>
      <c r="VXM102" s="718"/>
      <c r="VXN102" s="718"/>
      <c r="VXO102" s="718"/>
      <c r="VXP102" s="718"/>
      <c r="VXQ102" s="718"/>
      <c r="VXR102" s="718"/>
      <c r="VXS102" s="718"/>
      <c r="VXT102" s="718"/>
      <c r="VXU102" s="718"/>
      <c r="VXV102" s="718"/>
      <c r="VXW102" s="718"/>
      <c r="VXX102" s="718"/>
      <c r="VXY102" s="718"/>
      <c r="VXZ102" s="718"/>
      <c r="VYA102" s="718"/>
      <c r="VYB102" s="718"/>
      <c r="VYC102" s="718"/>
      <c r="VYD102" s="718"/>
      <c r="VYE102" s="718"/>
      <c r="VYF102" s="718"/>
      <c r="VYG102" s="718"/>
      <c r="VYH102" s="718"/>
      <c r="VYI102" s="718"/>
      <c r="VYJ102" s="718"/>
      <c r="VYK102" s="718"/>
      <c r="VYL102" s="718"/>
      <c r="VYM102" s="718"/>
      <c r="VYN102" s="718"/>
      <c r="VYO102" s="718"/>
      <c r="VYP102" s="718"/>
      <c r="VYQ102" s="718"/>
      <c r="VYR102" s="718"/>
      <c r="VYS102" s="718"/>
      <c r="VYT102" s="718"/>
      <c r="VYU102" s="718"/>
      <c r="VYV102" s="718"/>
      <c r="VYW102" s="718"/>
      <c r="VYX102" s="718"/>
      <c r="VYY102" s="718"/>
      <c r="VYZ102" s="718"/>
      <c r="VZA102" s="718"/>
      <c r="VZB102" s="718"/>
      <c r="VZC102" s="718"/>
      <c r="VZD102" s="718"/>
      <c r="VZE102" s="718"/>
      <c r="VZF102" s="718"/>
      <c r="VZG102" s="718"/>
      <c r="VZH102" s="718"/>
      <c r="VZI102" s="718"/>
      <c r="VZJ102" s="718"/>
      <c r="VZK102" s="718"/>
      <c r="VZL102" s="718"/>
      <c r="VZM102" s="718"/>
      <c r="VZN102" s="718"/>
      <c r="VZO102" s="718"/>
      <c r="VZP102" s="718"/>
      <c r="VZQ102" s="718"/>
      <c r="VZR102" s="718"/>
      <c r="VZS102" s="718"/>
      <c r="VZT102" s="718"/>
      <c r="VZU102" s="718"/>
      <c r="VZV102" s="718"/>
      <c r="VZW102" s="718"/>
      <c r="VZX102" s="718"/>
      <c r="VZY102" s="718"/>
      <c r="VZZ102" s="718"/>
      <c r="WAA102" s="718"/>
      <c r="WAB102" s="718"/>
      <c r="WAC102" s="718"/>
      <c r="WAD102" s="718"/>
      <c r="WAE102" s="718"/>
      <c r="WAF102" s="718"/>
      <c r="WAG102" s="718"/>
      <c r="WAH102" s="718"/>
      <c r="WAI102" s="718"/>
      <c r="WAJ102" s="718"/>
      <c r="WAK102" s="718"/>
      <c r="WAL102" s="718"/>
      <c r="WAM102" s="718"/>
      <c r="WAN102" s="718"/>
      <c r="WAO102" s="718"/>
      <c r="WAP102" s="718"/>
      <c r="WAQ102" s="718"/>
      <c r="WAR102" s="718"/>
      <c r="WAS102" s="718"/>
      <c r="WAT102" s="718"/>
      <c r="WAU102" s="718"/>
      <c r="WAV102" s="718"/>
      <c r="WAW102" s="718"/>
      <c r="WAX102" s="718"/>
      <c r="WAY102" s="718"/>
      <c r="WAZ102" s="718"/>
      <c r="WBA102" s="718"/>
      <c r="WBB102" s="718"/>
      <c r="WBC102" s="718"/>
      <c r="WBD102" s="718"/>
      <c r="WBE102" s="718"/>
      <c r="WBF102" s="718"/>
      <c r="WBG102" s="718"/>
      <c r="WBH102" s="718"/>
      <c r="WBI102" s="718"/>
      <c r="WBJ102" s="718"/>
      <c r="WBK102" s="718"/>
      <c r="WBL102" s="718"/>
      <c r="WBM102" s="718"/>
      <c r="WBN102" s="718"/>
      <c r="WBO102" s="718"/>
      <c r="WBP102" s="718"/>
      <c r="WBQ102" s="718"/>
      <c r="WBR102" s="718"/>
      <c r="WBS102" s="718"/>
      <c r="WBT102" s="718"/>
      <c r="WBU102" s="718"/>
      <c r="WBV102" s="718"/>
      <c r="WBW102" s="718"/>
      <c r="WBX102" s="718"/>
      <c r="WBY102" s="718"/>
      <c r="WBZ102" s="718"/>
      <c r="WCA102" s="718"/>
      <c r="WCB102" s="718"/>
      <c r="WCC102" s="718"/>
      <c r="WCD102" s="718"/>
      <c r="WCE102" s="718"/>
      <c r="WCF102" s="718"/>
      <c r="WCG102" s="718"/>
      <c r="WCH102" s="718"/>
      <c r="WCI102" s="718"/>
      <c r="WCJ102" s="718"/>
      <c r="WCK102" s="718"/>
      <c r="WCL102" s="718"/>
      <c r="WCM102" s="718"/>
      <c r="WCN102" s="718"/>
      <c r="WCO102" s="718"/>
      <c r="WCP102" s="718"/>
      <c r="WCQ102" s="718"/>
      <c r="WCR102" s="718"/>
      <c r="WCS102" s="718"/>
      <c r="WCT102" s="718"/>
      <c r="WCU102" s="718"/>
      <c r="WCV102" s="718"/>
      <c r="WCW102" s="718"/>
      <c r="WCX102" s="718"/>
      <c r="WCY102" s="718"/>
      <c r="WCZ102" s="718"/>
      <c r="WDA102" s="718"/>
      <c r="WDB102" s="718"/>
      <c r="WDC102" s="718"/>
      <c r="WDD102" s="718"/>
      <c r="WDE102" s="718"/>
      <c r="WDF102" s="718"/>
      <c r="WDG102" s="718"/>
      <c r="WDH102" s="718"/>
      <c r="WDI102" s="718"/>
      <c r="WDJ102" s="718"/>
      <c r="WDK102" s="718"/>
      <c r="WDL102" s="718"/>
      <c r="WDM102" s="718"/>
      <c r="WDN102" s="718"/>
      <c r="WDO102" s="718"/>
      <c r="WDP102" s="718"/>
      <c r="WDQ102" s="718"/>
      <c r="WDR102" s="718"/>
      <c r="WDS102" s="718"/>
      <c r="WDT102" s="718"/>
      <c r="WDU102" s="718"/>
      <c r="WDV102" s="718"/>
      <c r="WDW102" s="718"/>
      <c r="WDX102" s="718"/>
      <c r="WDY102" s="718"/>
      <c r="WDZ102" s="718"/>
      <c r="WEA102" s="718"/>
      <c r="WEB102" s="718"/>
      <c r="WEC102" s="718"/>
      <c r="WED102" s="718"/>
      <c r="WEE102" s="718"/>
      <c r="WEF102" s="718"/>
      <c r="WEG102" s="718"/>
      <c r="WEH102" s="718"/>
      <c r="WEI102" s="718"/>
      <c r="WEJ102" s="718"/>
      <c r="WEK102" s="718"/>
      <c r="WEL102" s="718"/>
      <c r="WEM102" s="718"/>
      <c r="WEN102" s="718"/>
      <c r="WEO102" s="718"/>
      <c r="WEP102" s="718"/>
      <c r="WEQ102" s="718"/>
      <c r="WER102" s="718"/>
      <c r="WES102" s="718"/>
      <c r="WET102" s="718"/>
      <c r="WEU102" s="718"/>
      <c r="WEV102" s="718"/>
      <c r="WEW102" s="718"/>
      <c r="WEX102" s="718"/>
      <c r="WEY102" s="718"/>
      <c r="WEZ102" s="718"/>
      <c r="WFA102" s="718"/>
      <c r="WFB102" s="718"/>
      <c r="WFC102" s="718"/>
      <c r="WFD102" s="718"/>
      <c r="WFE102" s="718"/>
      <c r="WFF102" s="718"/>
      <c r="WFG102" s="718"/>
      <c r="WFH102" s="718"/>
      <c r="WFI102" s="718"/>
      <c r="WFJ102" s="718"/>
      <c r="WFK102" s="718"/>
      <c r="WFL102" s="718"/>
      <c r="WFM102" s="718"/>
      <c r="WFN102" s="718"/>
      <c r="WFO102" s="718"/>
      <c r="WFP102" s="718"/>
      <c r="WFQ102" s="718"/>
      <c r="WFR102" s="718"/>
      <c r="WFS102" s="718"/>
      <c r="WFT102" s="718"/>
      <c r="WFU102" s="718"/>
      <c r="WFV102" s="718"/>
      <c r="WFW102" s="718"/>
      <c r="WFX102" s="718"/>
      <c r="WFY102" s="718"/>
      <c r="WFZ102" s="718"/>
      <c r="WGA102" s="718"/>
      <c r="WGB102" s="718"/>
      <c r="WGC102" s="718"/>
      <c r="WGD102" s="718"/>
      <c r="WGE102" s="718"/>
      <c r="WGF102" s="718"/>
      <c r="WGG102" s="718"/>
      <c r="WGH102" s="718"/>
      <c r="WGI102" s="718"/>
      <c r="WGJ102" s="718"/>
      <c r="WGK102" s="718"/>
      <c r="WGL102" s="718"/>
      <c r="WGM102" s="718"/>
      <c r="WGN102" s="718"/>
      <c r="WGO102" s="718"/>
      <c r="WGP102" s="718"/>
      <c r="WGQ102" s="718"/>
      <c r="WGR102" s="718"/>
      <c r="WGS102" s="718"/>
      <c r="WGT102" s="718"/>
      <c r="WGU102" s="718"/>
      <c r="WGV102" s="718"/>
      <c r="WGW102" s="718"/>
      <c r="WGX102" s="718"/>
      <c r="WGY102" s="718"/>
      <c r="WGZ102" s="718"/>
      <c r="WHA102" s="718"/>
      <c r="WHB102" s="718"/>
      <c r="WHC102" s="718"/>
      <c r="WHD102" s="718"/>
      <c r="WHE102" s="718"/>
      <c r="WHF102" s="718"/>
      <c r="WHG102" s="718"/>
      <c r="WHH102" s="718"/>
      <c r="WHI102" s="718"/>
      <c r="WHJ102" s="718"/>
      <c r="WHK102" s="718"/>
      <c r="WHL102" s="718"/>
      <c r="WHM102" s="718"/>
      <c r="WHN102" s="718"/>
      <c r="WHO102" s="718"/>
      <c r="WHP102" s="718"/>
      <c r="WHQ102" s="718"/>
      <c r="WHR102" s="718"/>
      <c r="WHS102" s="718"/>
      <c r="WHT102" s="718"/>
      <c r="WHU102" s="718"/>
      <c r="WHV102" s="718"/>
      <c r="WHW102" s="718"/>
      <c r="WHX102" s="718"/>
      <c r="WHY102" s="718"/>
      <c r="WHZ102" s="718"/>
      <c r="WIA102" s="718"/>
      <c r="WIB102" s="718"/>
      <c r="WIC102" s="718"/>
      <c r="WID102" s="718"/>
      <c r="WIE102" s="718"/>
      <c r="WIF102" s="718"/>
      <c r="WIG102" s="718"/>
      <c r="WIH102" s="718"/>
      <c r="WII102" s="718"/>
      <c r="WIJ102" s="718"/>
      <c r="WIK102" s="718"/>
      <c r="WIL102" s="718"/>
      <c r="WIM102" s="718"/>
      <c r="WIN102" s="718"/>
      <c r="WIO102" s="718"/>
      <c r="WIP102" s="718"/>
      <c r="WIQ102" s="718"/>
      <c r="WIR102" s="718"/>
      <c r="WIS102" s="718"/>
      <c r="WIT102" s="718"/>
      <c r="WIU102" s="718"/>
      <c r="WIV102" s="718"/>
      <c r="WIW102" s="718"/>
      <c r="WIX102" s="718"/>
      <c r="WIY102" s="718"/>
      <c r="WIZ102" s="718"/>
      <c r="WJA102" s="718"/>
      <c r="WJB102" s="718"/>
      <c r="WJC102" s="718"/>
      <c r="WJD102" s="718"/>
      <c r="WJE102" s="718"/>
      <c r="WJF102" s="718"/>
      <c r="WJG102" s="718"/>
      <c r="WJH102" s="718"/>
      <c r="WJI102" s="718"/>
      <c r="WJJ102" s="718"/>
      <c r="WJK102" s="718"/>
      <c r="WJL102" s="718"/>
      <c r="WJM102" s="718"/>
      <c r="WJN102" s="718"/>
      <c r="WJO102" s="718"/>
      <c r="WJP102" s="718"/>
      <c r="WJQ102" s="718"/>
      <c r="WJR102" s="718"/>
      <c r="WJS102" s="718"/>
      <c r="WJT102" s="718"/>
      <c r="WJU102" s="718"/>
      <c r="WJV102" s="718"/>
      <c r="WJW102" s="718"/>
      <c r="WJX102" s="718"/>
      <c r="WJY102" s="718"/>
      <c r="WJZ102" s="718"/>
      <c r="WKA102" s="718"/>
      <c r="WKB102" s="718"/>
      <c r="WKC102" s="718"/>
      <c r="WKD102" s="718"/>
      <c r="WKE102" s="718"/>
      <c r="WKF102" s="718"/>
      <c r="WKG102" s="718"/>
      <c r="WKH102" s="718"/>
      <c r="WKI102" s="718"/>
      <c r="WKJ102" s="718"/>
      <c r="WKK102" s="718"/>
      <c r="WKL102" s="718"/>
      <c r="WKM102" s="718"/>
      <c r="WKN102" s="718"/>
      <c r="WKO102" s="718"/>
      <c r="WKP102" s="718"/>
      <c r="WKQ102" s="718"/>
      <c r="WKR102" s="718"/>
      <c r="WKS102" s="718"/>
      <c r="WKT102" s="718"/>
      <c r="WKU102" s="718"/>
      <c r="WKV102" s="718"/>
      <c r="WKW102" s="718"/>
      <c r="WKX102" s="718"/>
      <c r="WKY102" s="718"/>
      <c r="WKZ102" s="718"/>
      <c r="WLA102" s="718"/>
      <c r="WLB102" s="718"/>
      <c r="WLC102" s="718"/>
      <c r="WLD102" s="718"/>
      <c r="WLE102" s="718"/>
      <c r="WLF102" s="718"/>
      <c r="WLG102" s="718"/>
      <c r="WLH102" s="718"/>
      <c r="WLI102" s="718"/>
      <c r="WLJ102" s="718"/>
      <c r="WLK102" s="718"/>
      <c r="WLL102" s="718"/>
      <c r="WLM102" s="718"/>
      <c r="WLN102" s="718"/>
      <c r="WLO102" s="718"/>
      <c r="WLP102" s="718"/>
      <c r="WLQ102" s="718"/>
      <c r="WLR102" s="718"/>
      <c r="WLS102" s="718"/>
      <c r="WLT102" s="718"/>
      <c r="WLU102" s="718"/>
      <c r="WLV102" s="718"/>
      <c r="WLW102" s="718"/>
      <c r="WLX102" s="718"/>
      <c r="WLY102" s="718"/>
      <c r="WLZ102" s="718"/>
      <c r="WMA102" s="718"/>
      <c r="WMB102" s="718"/>
      <c r="WMC102" s="718"/>
      <c r="WMD102" s="718"/>
      <c r="WME102" s="718"/>
      <c r="WMF102" s="718"/>
      <c r="WMG102" s="718"/>
      <c r="WMH102" s="718"/>
      <c r="WMI102" s="718"/>
      <c r="WMJ102" s="718"/>
      <c r="WMK102" s="718"/>
      <c r="WML102" s="718"/>
      <c r="WMM102" s="718"/>
      <c r="WMN102" s="718"/>
      <c r="WMO102" s="718"/>
      <c r="WMP102" s="718"/>
      <c r="WMQ102" s="718"/>
      <c r="WMR102" s="718"/>
      <c r="WMS102" s="718"/>
      <c r="WMT102" s="718"/>
      <c r="WMU102" s="718"/>
      <c r="WMV102" s="718"/>
      <c r="WMW102" s="718"/>
      <c r="WMX102" s="718"/>
      <c r="WMY102" s="718"/>
      <c r="WMZ102" s="718"/>
      <c r="WNA102" s="718"/>
      <c r="WNB102" s="718"/>
      <c r="WNC102" s="718"/>
      <c r="WND102" s="718"/>
      <c r="WNE102" s="718"/>
      <c r="WNF102" s="718"/>
      <c r="WNG102" s="718"/>
      <c r="WNH102" s="718"/>
      <c r="WNI102" s="718"/>
      <c r="WNJ102" s="718"/>
      <c r="WNK102" s="718"/>
      <c r="WNL102" s="718"/>
      <c r="WNM102" s="718"/>
      <c r="WNN102" s="718"/>
      <c r="WNO102" s="718"/>
      <c r="WNP102" s="718"/>
      <c r="WNQ102" s="718"/>
      <c r="WNR102" s="718"/>
      <c r="WNS102" s="718"/>
      <c r="WNT102" s="718"/>
      <c r="WNU102" s="718"/>
      <c r="WNV102" s="718"/>
      <c r="WNW102" s="718"/>
      <c r="WNX102" s="718"/>
      <c r="WNY102" s="718"/>
      <c r="WNZ102" s="718"/>
      <c r="WOA102" s="718"/>
      <c r="WOB102" s="718"/>
      <c r="WOC102" s="718"/>
      <c r="WOD102" s="718"/>
      <c r="WOE102" s="718"/>
      <c r="WOF102" s="718"/>
      <c r="WOG102" s="718"/>
      <c r="WOH102" s="718"/>
      <c r="WOI102" s="718"/>
      <c r="WOJ102" s="718"/>
      <c r="WOK102" s="718"/>
      <c r="WOL102" s="718"/>
      <c r="WOM102" s="718"/>
      <c r="WON102" s="718"/>
      <c r="WOO102" s="718"/>
      <c r="WOP102" s="718"/>
      <c r="WOQ102" s="718"/>
      <c r="WOR102" s="718"/>
      <c r="WOS102" s="718"/>
      <c r="WOT102" s="718"/>
      <c r="WOU102" s="718"/>
      <c r="WOV102" s="718"/>
      <c r="WOW102" s="718"/>
      <c r="WOX102" s="718"/>
      <c r="WOY102" s="718"/>
      <c r="WOZ102" s="718"/>
      <c r="WPA102" s="718"/>
      <c r="WPB102" s="718"/>
      <c r="WPC102" s="718"/>
      <c r="WPD102" s="718"/>
      <c r="WPE102" s="718"/>
      <c r="WPF102" s="718"/>
      <c r="WPG102" s="718"/>
      <c r="WPH102" s="718"/>
      <c r="WPI102" s="718"/>
      <c r="WPJ102" s="718"/>
      <c r="WPK102" s="718"/>
      <c r="WPL102" s="718"/>
      <c r="WPM102" s="718"/>
      <c r="WPN102" s="718"/>
      <c r="WPO102" s="718"/>
      <c r="WPP102" s="718"/>
      <c r="WPQ102" s="718"/>
      <c r="WPR102" s="718"/>
      <c r="WPS102" s="718"/>
      <c r="WPT102" s="718"/>
      <c r="WPU102" s="718"/>
      <c r="WPV102" s="718"/>
      <c r="WPW102" s="718"/>
      <c r="WPX102" s="718"/>
      <c r="WPY102" s="718"/>
      <c r="WPZ102" s="718"/>
      <c r="WQA102" s="718"/>
      <c r="WQB102" s="718"/>
      <c r="WQC102" s="718"/>
      <c r="WQD102" s="718"/>
      <c r="WQE102" s="718"/>
      <c r="WQF102" s="718"/>
      <c r="WQG102" s="718"/>
      <c r="WQH102" s="718"/>
      <c r="WQI102" s="718"/>
      <c r="WQJ102" s="718"/>
      <c r="WQK102" s="718"/>
      <c r="WQL102" s="718"/>
      <c r="WQM102" s="718"/>
      <c r="WQN102" s="718"/>
      <c r="WQO102" s="718"/>
      <c r="WQP102" s="718"/>
      <c r="WQQ102" s="718"/>
      <c r="WQR102" s="718"/>
      <c r="WQS102" s="718"/>
      <c r="WQT102" s="718"/>
      <c r="WQU102" s="718"/>
      <c r="WQV102" s="718"/>
      <c r="WQW102" s="718"/>
      <c r="WQX102" s="718"/>
      <c r="WQY102" s="718"/>
      <c r="WQZ102" s="718"/>
      <c r="WRA102" s="718"/>
      <c r="WRB102" s="718"/>
      <c r="WRC102" s="718"/>
      <c r="WRD102" s="718"/>
      <c r="WRE102" s="718"/>
      <c r="WRF102" s="718"/>
      <c r="WRG102" s="718"/>
      <c r="WRH102" s="718"/>
      <c r="WRI102" s="718"/>
      <c r="WRJ102" s="718"/>
      <c r="WRK102" s="718"/>
      <c r="WRL102" s="718"/>
      <c r="WRM102" s="718"/>
      <c r="WRN102" s="718"/>
      <c r="WRO102" s="718"/>
      <c r="WRP102" s="718"/>
      <c r="WRQ102" s="718"/>
      <c r="WRR102" s="718"/>
      <c r="WRS102" s="718"/>
      <c r="WRT102" s="718"/>
      <c r="WRU102" s="718"/>
      <c r="WRV102" s="718"/>
      <c r="WRW102" s="718"/>
      <c r="WRX102" s="718"/>
      <c r="WRY102" s="718"/>
      <c r="WRZ102" s="718"/>
      <c r="WSA102" s="718"/>
      <c r="WSB102" s="718"/>
      <c r="WSC102" s="718"/>
      <c r="WSD102" s="718"/>
      <c r="WSE102" s="718"/>
      <c r="WSF102" s="718"/>
      <c r="WSG102" s="718"/>
      <c r="WSH102" s="718"/>
      <c r="WSI102" s="718"/>
      <c r="WSJ102" s="718"/>
      <c r="WSK102" s="718"/>
      <c r="WSL102" s="718"/>
      <c r="WSM102" s="718"/>
      <c r="WSN102" s="718"/>
      <c r="WSO102" s="718"/>
      <c r="WSP102" s="718"/>
      <c r="WSQ102" s="718"/>
      <c r="WSR102" s="718"/>
      <c r="WSS102" s="718"/>
      <c r="WST102" s="718"/>
      <c r="WSU102" s="718"/>
      <c r="WSV102" s="718"/>
      <c r="WSW102" s="718"/>
      <c r="WSX102" s="718"/>
      <c r="WSY102" s="718"/>
      <c r="WSZ102" s="718"/>
      <c r="WTA102" s="718"/>
      <c r="WTB102" s="718"/>
      <c r="WTC102" s="718"/>
      <c r="WTD102" s="718"/>
      <c r="WTE102" s="718"/>
      <c r="WTF102" s="718"/>
      <c r="WTG102" s="718"/>
      <c r="WTH102" s="718"/>
      <c r="WTI102" s="718"/>
      <c r="WTJ102" s="718"/>
      <c r="WTK102" s="718"/>
      <c r="WTL102" s="718"/>
      <c r="WTM102" s="718"/>
      <c r="WTN102" s="718"/>
      <c r="WTO102" s="718"/>
      <c r="WTP102" s="718"/>
      <c r="WTQ102" s="718"/>
      <c r="WTR102" s="718"/>
      <c r="WTS102" s="718"/>
      <c r="WTT102" s="718"/>
      <c r="WTU102" s="718"/>
      <c r="WTV102" s="718"/>
      <c r="WTW102" s="718"/>
      <c r="WTX102" s="718"/>
      <c r="WTY102" s="718"/>
      <c r="WTZ102" s="718"/>
      <c r="WUA102" s="718"/>
      <c r="WUB102" s="718"/>
      <c r="WUC102" s="718"/>
      <c r="WUD102" s="718"/>
      <c r="WUE102" s="718"/>
      <c r="WUF102" s="718"/>
      <c r="WUG102" s="718"/>
      <c r="WUH102" s="718"/>
      <c r="WUI102" s="718"/>
      <c r="WUJ102" s="718"/>
      <c r="WUK102" s="718"/>
      <c r="WUL102" s="718"/>
      <c r="WUM102" s="718"/>
      <c r="WUN102" s="718"/>
      <c r="WUO102" s="718"/>
      <c r="WUP102" s="718"/>
      <c r="WUQ102" s="718"/>
      <c r="WUR102" s="718"/>
      <c r="WUS102" s="718"/>
      <c r="WUT102" s="718"/>
      <c r="WUU102" s="718"/>
      <c r="WUV102" s="718"/>
      <c r="WUW102" s="718"/>
      <c r="WUX102" s="718"/>
      <c r="WUY102" s="718"/>
      <c r="WUZ102" s="718"/>
      <c r="WVA102" s="718"/>
      <c r="WVB102" s="718"/>
      <c r="WVC102" s="718"/>
      <c r="WVD102" s="718"/>
      <c r="WVE102" s="718"/>
      <c r="WVF102" s="718"/>
      <c r="WVG102" s="718"/>
      <c r="WVH102" s="718"/>
      <c r="WVI102" s="718"/>
      <c r="WVJ102" s="718"/>
      <c r="WVK102" s="718"/>
      <c r="WVL102" s="718"/>
      <c r="WVM102" s="718"/>
      <c r="WVN102" s="718"/>
      <c r="WVO102" s="718"/>
      <c r="WVP102" s="718"/>
      <c r="WVQ102" s="718"/>
      <c r="WVR102" s="718"/>
      <c r="WVS102" s="718"/>
      <c r="WVT102" s="718"/>
      <c r="WVU102" s="718"/>
      <c r="WVV102" s="718"/>
      <c r="WVW102" s="718"/>
      <c r="WVX102" s="718"/>
      <c r="WVY102" s="718"/>
      <c r="WVZ102" s="718"/>
      <c r="WWA102" s="718"/>
      <c r="WWB102" s="718"/>
      <c r="WWC102" s="718"/>
      <c r="WWD102" s="718"/>
      <c r="WWE102" s="718"/>
      <c r="WWF102" s="718"/>
      <c r="WWG102" s="718"/>
      <c r="WWH102" s="718"/>
      <c r="WWI102" s="718"/>
      <c r="WWJ102" s="718"/>
      <c r="WWK102" s="718"/>
      <c r="WWL102" s="718"/>
      <c r="WWM102" s="718"/>
      <c r="WWN102" s="718"/>
      <c r="WWO102" s="718"/>
      <c r="WWP102" s="718"/>
      <c r="WWQ102" s="718"/>
      <c r="WWR102" s="718"/>
      <c r="WWS102" s="718"/>
      <c r="WWT102" s="718"/>
      <c r="WWU102" s="718"/>
      <c r="WWV102" s="718"/>
      <c r="WWW102" s="718"/>
      <c r="WWX102" s="718"/>
      <c r="WWY102" s="718"/>
      <c r="WWZ102" s="718"/>
      <c r="WXA102" s="718"/>
      <c r="WXB102" s="718"/>
      <c r="WXC102" s="718"/>
      <c r="WXD102" s="718"/>
      <c r="WXE102" s="718"/>
      <c r="WXF102" s="718"/>
      <c r="WXG102" s="718"/>
      <c r="WXH102" s="718"/>
      <c r="WXI102" s="718"/>
      <c r="WXJ102" s="718"/>
      <c r="WXK102" s="718"/>
      <c r="WXL102" s="718"/>
      <c r="WXM102" s="718"/>
      <c r="WXN102" s="718"/>
      <c r="WXO102" s="718"/>
      <c r="WXP102" s="718"/>
      <c r="WXQ102" s="718"/>
      <c r="WXR102" s="718"/>
      <c r="WXS102" s="718"/>
      <c r="WXT102" s="718"/>
      <c r="WXU102" s="718"/>
      <c r="WXV102" s="718"/>
      <c r="WXW102" s="718"/>
      <c r="WXX102" s="718"/>
      <c r="WXY102" s="718"/>
      <c r="WXZ102" s="718"/>
      <c r="WYA102" s="718"/>
      <c r="WYB102" s="718"/>
      <c r="WYC102" s="718"/>
      <c r="WYD102" s="718"/>
      <c r="WYE102" s="718"/>
      <c r="WYF102" s="718"/>
      <c r="WYG102" s="718"/>
      <c r="WYH102" s="718"/>
      <c r="WYI102" s="718"/>
      <c r="WYJ102" s="718"/>
      <c r="WYK102" s="718"/>
      <c r="WYL102" s="718"/>
      <c r="WYM102" s="718"/>
      <c r="WYN102" s="718"/>
      <c r="WYO102" s="718"/>
      <c r="WYP102" s="718"/>
      <c r="WYQ102" s="718"/>
      <c r="WYR102" s="718"/>
      <c r="WYS102" s="718"/>
      <c r="WYT102" s="718"/>
      <c r="WYU102" s="718"/>
      <c r="WYV102" s="718"/>
      <c r="WYW102" s="718"/>
      <c r="WYX102" s="718"/>
      <c r="WYY102" s="718"/>
      <c r="WYZ102" s="718"/>
      <c r="WZA102" s="718"/>
      <c r="WZB102" s="718"/>
      <c r="WZC102" s="718"/>
      <c r="WZD102" s="718"/>
      <c r="WZE102" s="718"/>
      <c r="WZF102" s="718"/>
      <c r="WZG102" s="718"/>
      <c r="WZH102" s="718"/>
      <c r="WZI102" s="718"/>
      <c r="WZJ102" s="718"/>
      <c r="WZK102" s="718"/>
      <c r="WZL102" s="718"/>
      <c r="WZM102" s="718"/>
      <c r="WZN102" s="718"/>
      <c r="WZO102" s="718"/>
      <c r="WZP102" s="718"/>
      <c r="WZQ102" s="718"/>
      <c r="WZR102" s="718"/>
      <c r="WZS102" s="718"/>
      <c r="WZT102" s="718"/>
      <c r="WZU102" s="718"/>
      <c r="WZV102" s="718"/>
      <c r="WZW102" s="718"/>
      <c r="WZX102" s="718"/>
      <c r="WZY102" s="718"/>
      <c r="WZZ102" s="718"/>
      <c r="XAA102" s="718"/>
      <c r="XAB102" s="718"/>
      <c r="XAC102" s="718"/>
      <c r="XAD102" s="718"/>
      <c r="XAE102" s="718"/>
      <c r="XAF102" s="718"/>
      <c r="XAG102" s="718"/>
      <c r="XAH102" s="718"/>
      <c r="XAI102" s="718"/>
      <c r="XAJ102" s="718"/>
      <c r="XAK102" s="718"/>
      <c r="XAL102" s="718"/>
      <c r="XAM102" s="718"/>
      <c r="XAN102" s="718"/>
      <c r="XAO102" s="718"/>
      <c r="XAP102" s="718"/>
      <c r="XAQ102" s="718"/>
      <c r="XAR102" s="718"/>
      <c r="XAS102" s="718"/>
      <c r="XAT102" s="718"/>
      <c r="XAU102" s="718"/>
      <c r="XAV102" s="718"/>
      <c r="XAW102" s="718"/>
      <c r="XAX102" s="718"/>
      <c r="XAY102" s="718"/>
      <c r="XAZ102" s="718"/>
      <c r="XBA102" s="718"/>
      <c r="XBB102" s="718"/>
      <c r="XBC102" s="718"/>
      <c r="XBD102" s="718"/>
      <c r="XBE102" s="718"/>
      <c r="XBF102" s="718"/>
      <c r="XBG102" s="718"/>
      <c r="XBH102" s="718"/>
      <c r="XBI102" s="718"/>
      <c r="XBJ102" s="718"/>
      <c r="XBK102" s="718"/>
      <c r="XBL102" s="718"/>
      <c r="XBM102" s="718"/>
      <c r="XBN102" s="718"/>
      <c r="XBO102" s="718"/>
      <c r="XBP102" s="718"/>
      <c r="XBQ102" s="718"/>
      <c r="XBR102" s="718"/>
      <c r="XBS102" s="718"/>
      <c r="XBT102" s="718"/>
      <c r="XBU102" s="718"/>
      <c r="XBV102" s="718"/>
      <c r="XBW102" s="718"/>
      <c r="XBX102" s="718"/>
      <c r="XBY102" s="718"/>
      <c r="XBZ102" s="718"/>
      <c r="XCA102" s="718"/>
      <c r="XCB102" s="718"/>
      <c r="XCC102" s="718"/>
      <c r="XCD102" s="718"/>
      <c r="XCE102" s="718"/>
      <c r="XCF102" s="718"/>
      <c r="XCG102" s="718"/>
      <c r="XCH102" s="718"/>
      <c r="XCI102" s="718"/>
      <c r="XCJ102" s="718"/>
      <c r="XCK102" s="718"/>
      <c r="XCL102" s="718"/>
      <c r="XCM102" s="718"/>
      <c r="XCN102" s="718"/>
      <c r="XCO102" s="718"/>
      <c r="XCP102" s="718"/>
      <c r="XCQ102" s="718"/>
      <c r="XCR102" s="718"/>
      <c r="XCS102" s="718"/>
      <c r="XCT102" s="718"/>
      <c r="XCU102" s="718"/>
      <c r="XCV102" s="718"/>
      <c r="XCW102" s="718"/>
      <c r="XCX102" s="718"/>
      <c r="XCY102" s="718"/>
      <c r="XCZ102" s="718"/>
      <c r="XDA102" s="718"/>
      <c r="XDB102" s="718"/>
      <c r="XDC102" s="718"/>
      <c r="XDD102" s="718"/>
      <c r="XDE102" s="718"/>
      <c r="XDF102" s="718"/>
      <c r="XDG102" s="718"/>
      <c r="XDH102" s="718"/>
      <c r="XDI102" s="718"/>
      <c r="XDJ102" s="718"/>
      <c r="XDK102" s="718"/>
      <c r="XDL102" s="718"/>
      <c r="XDM102" s="718"/>
      <c r="XDN102" s="718"/>
      <c r="XDO102" s="718"/>
      <c r="XDP102" s="718"/>
      <c r="XDQ102" s="718"/>
      <c r="XDR102" s="718"/>
      <c r="XDS102" s="718"/>
      <c r="XDT102" s="718"/>
      <c r="XDU102" s="718"/>
      <c r="XDV102" s="718"/>
      <c r="XDW102" s="718"/>
      <c r="XDX102" s="718"/>
      <c r="XDY102" s="718"/>
      <c r="XDZ102" s="718"/>
      <c r="XEA102" s="718"/>
      <c r="XEB102" s="718"/>
      <c r="XEC102" s="718"/>
      <c r="XED102" s="718"/>
      <c r="XEE102" s="718"/>
      <c r="XEF102" s="718"/>
      <c r="XEG102" s="718"/>
      <c r="XEH102" s="718"/>
      <c r="XEI102" s="718"/>
      <c r="XEJ102" s="718"/>
      <c r="XEK102" s="718"/>
      <c r="XEL102" s="718"/>
      <c r="XEM102" s="718"/>
      <c r="XEN102" s="718"/>
      <c r="XEO102" s="718"/>
      <c r="XEP102" s="718"/>
      <c r="XEQ102" s="718"/>
      <c r="XER102" s="718"/>
      <c r="XES102" s="718"/>
      <c r="XET102" s="718"/>
      <c r="XEU102" s="718"/>
      <c r="XEV102" s="718"/>
      <c r="XEW102" s="718"/>
      <c r="XEX102" s="718"/>
      <c r="XEY102" s="718"/>
      <c r="XEZ102" s="718"/>
      <c r="XFA102" s="718"/>
      <c r="XFB102" s="718"/>
      <c r="XFC102" s="718"/>
      <c r="XFD102" s="718"/>
    </row>
    <row r="103" spans="1:16384" s="49" customFormat="1" ht="15" customHeight="1" x14ac:dyDescent="0.2">
      <c r="A103" s="718" t="s">
        <v>216</v>
      </c>
      <c r="B103" s="718"/>
      <c r="C103" s="718"/>
      <c r="D103" s="718"/>
      <c r="E103" s="718"/>
      <c r="F103" s="718"/>
      <c r="G103" s="718"/>
      <c r="H103" s="718"/>
      <c r="I103" s="718"/>
      <c r="J103" s="718"/>
      <c r="K103" s="718"/>
      <c r="L103" s="718"/>
      <c r="M103" s="718"/>
      <c r="N103" s="718"/>
      <c r="O103" s="718"/>
      <c r="P103" s="718"/>
      <c r="Q103" s="718"/>
      <c r="R103" s="718"/>
      <c r="S103" s="718"/>
      <c r="T103" s="718"/>
      <c r="U103" s="718"/>
      <c r="V103" s="718"/>
      <c r="W103" s="718"/>
      <c r="X103" s="718"/>
      <c r="Y103" s="718"/>
      <c r="Z103" s="718"/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8"/>
      <c r="BL103" s="718"/>
      <c r="BM103" s="718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  <c r="BX103" s="718"/>
      <c r="BY103" s="718"/>
      <c r="BZ103" s="718"/>
      <c r="CA103" s="718"/>
      <c r="CB103" s="718"/>
      <c r="CC103" s="718"/>
      <c r="CD103" s="718"/>
      <c r="CE103" s="718"/>
      <c r="CF103" s="718"/>
      <c r="CG103" s="718"/>
      <c r="CH103" s="718"/>
      <c r="CI103" s="718"/>
      <c r="CJ103" s="718"/>
      <c r="CK103" s="718"/>
      <c r="CL103" s="718"/>
      <c r="CM103" s="718"/>
      <c r="CN103" s="718"/>
      <c r="CO103" s="718"/>
      <c r="CP103" s="718"/>
      <c r="CQ103" s="718"/>
      <c r="CR103" s="718"/>
      <c r="CS103" s="718"/>
      <c r="CT103" s="718"/>
      <c r="CU103" s="718"/>
      <c r="CV103" s="718"/>
      <c r="CW103" s="718"/>
      <c r="CX103" s="718"/>
      <c r="CY103" s="718"/>
      <c r="CZ103" s="718"/>
      <c r="DA103" s="718"/>
      <c r="DB103" s="718"/>
      <c r="DC103" s="718"/>
      <c r="DD103" s="718"/>
      <c r="DE103" s="718"/>
      <c r="DF103" s="718"/>
      <c r="DG103" s="718"/>
      <c r="DH103" s="718"/>
      <c r="DI103" s="718"/>
      <c r="DJ103" s="718"/>
      <c r="DK103" s="718"/>
      <c r="DL103" s="718"/>
      <c r="DM103" s="718"/>
      <c r="DN103" s="718"/>
      <c r="DO103" s="718"/>
      <c r="DP103" s="718"/>
      <c r="DQ103" s="718"/>
      <c r="DR103" s="718"/>
      <c r="DS103" s="718"/>
      <c r="DT103" s="718"/>
      <c r="DU103" s="718"/>
      <c r="DV103" s="718"/>
      <c r="DW103" s="718"/>
      <c r="DX103" s="718"/>
      <c r="DY103" s="718"/>
      <c r="DZ103" s="718"/>
      <c r="EA103" s="718"/>
      <c r="EB103" s="718"/>
      <c r="EC103" s="718"/>
      <c r="ED103" s="718"/>
      <c r="EE103" s="718"/>
      <c r="EF103" s="718"/>
      <c r="EG103" s="718"/>
      <c r="EH103" s="718"/>
      <c r="EI103" s="718"/>
      <c r="EJ103" s="718"/>
      <c r="EK103" s="718"/>
      <c r="EL103" s="718"/>
      <c r="EM103" s="718"/>
      <c r="EN103" s="718"/>
      <c r="EO103" s="718"/>
      <c r="EP103" s="718"/>
      <c r="EQ103" s="718"/>
      <c r="ER103" s="718"/>
      <c r="ES103" s="718"/>
      <c r="ET103" s="718"/>
      <c r="EU103" s="718"/>
      <c r="EV103" s="718"/>
      <c r="EW103" s="718"/>
      <c r="EX103" s="718"/>
      <c r="EY103" s="718"/>
      <c r="EZ103" s="718"/>
      <c r="FA103" s="718"/>
      <c r="FB103" s="718"/>
      <c r="FC103" s="718"/>
      <c r="FD103" s="718"/>
      <c r="FE103" s="718"/>
      <c r="FF103" s="718"/>
      <c r="FG103" s="718"/>
      <c r="FH103" s="718"/>
      <c r="FI103" s="718"/>
      <c r="FJ103" s="718"/>
      <c r="FK103" s="718"/>
      <c r="FL103" s="718"/>
      <c r="FM103" s="718"/>
      <c r="FN103" s="718"/>
      <c r="FO103" s="718"/>
      <c r="FP103" s="718"/>
      <c r="FQ103" s="718"/>
      <c r="FR103" s="718"/>
      <c r="FS103" s="718"/>
      <c r="FT103" s="718"/>
      <c r="FU103" s="718"/>
      <c r="FV103" s="718"/>
      <c r="FW103" s="718"/>
      <c r="FX103" s="718"/>
      <c r="FY103" s="718"/>
      <c r="FZ103" s="718"/>
      <c r="GA103" s="718"/>
      <c r="GB103" s="718"/>
      <c r="GC103" s="718"/>
      <c r="GD103" s="718"/>
      <c r="GE103" s="718"/>
      <c r="GF103" s="718"/>
      <c r="GG103" s="718"/>
      <c r="GH103" s="718"/>
      <c r="GI103" s="718"/>
      <c r="GJ103" s="718"/>
      <c r="GK103" s="718"/>
      <c r="GL103" s="718"/>
      <c r="GM103" s="718"/>
      <c r="GN103" s="718"/>
      <c r="GO103" s="718"/>
      <c r="GP103" s="718"/>
      <c r="GQ103" s="718"/>
      <c r="GR103" s="718"/>
      <c r="GS103" s="718"/>
      <c r="GT103" s="718"/>
      <c r="GU103" s="718"/>
      <c r="GV103" s="718"/>
      <c r="GW103" s="718"/>
      <c r="GX103" s="718"/>
      <c r="GY103" s="718"/>
      <c r="GZ103" s="718"/>
      <c r="HA103" s="718"/>
      <c r="HB103" s="718"/>
      <c r="HC103" s="718"/>
      <c r="HD103" s="718"/>
      <c r="HE103" s="718"/>
      <c r="HF103" s="718"/>
      <c r="HG103" s="718"/>
      <c r="HH103" s="718"/>
      <c r="HI103" s="718"/>
      <c r="HJ103" s="718"/>
      <c r="HK103" s="718"/>
      <c r="HL103" s="718"/>
      <c r="HM103" s="718"/>
      <c r="HN103" s="718"/>
      <c r="HO103" s="718"/>
      <c r="HP103" s="718"/>
      <c r="HQ103" s="718"/>
      <c r="HR103" s="718"/>
      <c r="HS103" s="718"/>
      <c r="HT103" s="718"/>
      <c r="HU103" s="718"/>
      <c r="HV103" s="718"/>
      <c r="HW103" s="718"/>
      <c r="HX103" s="718"/>
      <c r="HY103" s="718"/>
      <c r="HZ103" s="718"/>
      <c r="IA103" s="718"/>
      <c r="IB103" s="718"/>
      <c r="IC103" s="718"/>
      <c r="ID103" s="718"/>
      <c r="IE103" s="718"/>
      <c r="IF103" s="718"/>
      <c r="IG103" s="718"/>
      <c r="IH103" s="718"/>
      <c r="II103" s="718"/>
      <c r="IJ103" s="718"/>
      <c r="IK103" s="718"/>
      <c r="IL103" s="718"/>
      <c r="IM103" s="718"/>
      <c r="IN103" s="718"/>
      <c r="IO103" s="718"/>
      <c r="IP103" s="718"/>
      <c r="IQ103" s="718"/>
      <c r="IR103" s="718"/>
      <c r="IS103" s="718"/>
      <c r="IT103" s="718"/>
      <c r="IU103" s="718"/>
      <c r="IV103" s="718"/>
      <c r="IW103" s="718"/>
      <c r="IX103" s="718"/>
      <c r="IY103" s="718"/>
      <c r="IZ103" s="718"/>
      <c r="JA103" s="718"/>
      <c r="JB103" s="718"/>
      <c r="JC103" s="718"/>
      <c r="JD103" s="718"/>
      <c r="JE103" s="718"/>
      <c r="JF103" s="718"/>
      <c r="JG103" s="718"/>
      <c r="JH103" s="718"/>
      <c r="JI103" s="718"/>
      <c r="JJ103" s="718"/>
      <c r="JK103" s="718"/>
      <c r="JL103" s="718"/>
      <c r="JM103" s="718"/>
      <c r="JN103" s="718"/>
      <c r="JO103" s="718"/>
      <c r="JP103" s="718"/>
      <c r="JQ103" s="718"/>
      <c r="JR103" s="718"/>
      <c r="JS103" s="718"/>
      <c r="JT103" s="718"/>
      <c r="JU103" s="718"/>
      <c r="JV103" s="718"/>
      <c r="JW103" s="718"/>
      <c r="JX103" s="718"/>
      <c r="JY103" s="718"/>
      <c r="JZ103" s="718"/>
      <c r="KA103" s="718"/>
      <c r="KB103" s="718"/>
      <c r="KC103" s="718"/>
      <c r="KD103" s="718"/>
      <c r="KE103" s="718"/>
      <c r="KF103" s="718"/>
      <c r="KG103" s="718"/>
      <c r="KH103" s="718"/>
      <c r="KI103" s="718"/>
      <c r="KJ103" s="718"/>
      <c r="KK103" s="718"/>
      <c r="KL103" s="718"/>
      <c r="KM103" s="718"/>
      <c r="KN103" s="718"/>
      <c r="KO103" s="718"/>
      <c r="KP103" s="718"/>
      <c r="KQ103" s="718"/>
      <c r="KR103" s="718"/>
      <c r="KS103" s="718"/>
      <c r="KT103" s="718"/>
      <c r="KU103" s="718"/>
      <c r="KV103" s="718"/>
      <c r="KW103" s="718"/>
      <c r="KX103" s="718"/>
      <c r="KY103" s="718"/>
      <c r="KZ103" s="718"/>
      <c r="LA103" s="718"/>
      <c r="LB103" s="718"/>
      <c r="LC103" s="718"/>
      <c r="LD103" s="718"/>
      <c r="LE103" s="718"/>
      <c r="LF103" s="718"/>
      <c r="LG103" s="718"/>
      <c r="LH103" s="718"/>
      <c r="LI103" s="718"/>
      <c r="LJ103" s="718"/>
      <c r="LK103" s="718"/>
      <c r="LL103" s="718"/>
      <c r="LM103" s="718"/>
      <c r="LN103" s="718"/>
      <c r="LO103" s="718"/>
      <c r="LP103" s="718"/>
      <c r="LQ103" s="718"/>
      <c r="LR103" s="718"/>
      <c r="LS103" s="718"/>
      <c r="LT103" s="718"/>
      <c r="LU103" s="718"/>
      <c r="LV103" s="718"/>
      <c r="LW103" s="718"/>
      <c r="LX103" s="718"/>
      <c r="LY103" s="718"/>
      <c r="LZ103" s="718"/>
      <c r="MA103" s="718"/>
      <c r="MB103" s="718"/>
      <c r="MC103" s="718"/>
      <c r="MD103" s="718"/>
      <c r="ME103" s="718"/>
      <c r="MF103" s="718"/>
      <c r="MG103" s="718"/>
      <c r="MH103" s="718"/>
      <c r="MI103" s="718"/>
      <c r="MJ103" s="718"/>
      <c r="MK103" s="718"/>
      <c r="ML103" s="718"/>
      <c r="MM103" s="718"/>
      <c r="MN103" s="718"/>
      <c r="MO103" s="718"/>
      <c r="MP103" s="718"/>
      <c r="MQ103" s="718"/>
      <c r="MR103" s="718"/>
      <c r="MS103" s="718"/>
      <c r="MT103" s="718"/>
      <c r="MU103" s="718"/>
      <c r="MV103" s="718"/>
      <c r="MW103" s="718"/>
      <c r="MX103" s="718"/>
      <c r="MY103" s="718"/>
      <c r="MZ103" s="718"/>
      <c r="NA103" s="718"/>
      <c r="NB103" s="718"/>
      <c r="NC103" s="718"/>
      <c r="ND103" s="718"/>
      <c r="NE103" s="718"/>
      <c r="NF103" s="718"/>
      <c r="NG103" s="718"/>
      <c r="NH103" s="718"/>
      <c r="NI103" s="718"/>
      <c r="NJ103" s="718"/>
      <c r="NK103" s="718"/>
      <c r="NL103" s="718"/>
      <c r="NM103" s="718"/>
      <c r="NN103" s="718"/>
      <c r="NO103" s="718"/>
      <c r="NP103" s="718"/>
      <c r="NQ103" s="718"/>
      <c r="NR103" s="718"/>
      <c r="NS103" s="718"/>
      <c r="NT103" s="718"/>
      <c r="NU103" s="718"/>
      <c r="NV103" s="718"/>
      <c r="NW103" s="718"/>
      <c r="NX103" s="718"/>
      <c r="NY103" s="718"/>
      <c r="NZ103" s="718"/>
      <c r="OA103" s="718"/>
      <c r="OB103" s="718"/>
      <c r="OC103" s="718"/>
      <c r="OD103" s="718"/>
      <c r="OE103" s="718"/>
      <c r="OF103" s="718"/>
      <c r="OG103" s="718"/>
      <c r="OH103" s="718"/>
      <c r="OI103" s="718"/>
      <c r="OJ103" s="718"/>
      <c r="OK103" s="718"/>
      <c r="OL103" s="718"/>
      <c r="OM103" s="718"/>
      <c r="ON103" s="718"/>
      <c r="OO103" s="718"/>
      <c r="OP103" s="718"/>
      <c r="OQ103" s="718"/>
      <c r="OR103" s="718"/>
      <c r="OS103" s="718"/>
      <c r="OT103" s="718"/>
      <c r="OU103" s="718"/>
      <c r="OV103" s="718"/>
      <c r="OW103" s="718"/>
      <c r="OX103" s="718"/>
      <c r="OY103" s="718"/>
      <c r="OZ103" s="718"/>
      <c r="PA103" s="718"/>
      <c r="PB103" s="718"/>
      <c r="PC103" s="718"/>
      <c r="PD103" s="718"/>
      <c r="PE103" s="718"/>
      <c r="PF103" s="718"/>
      <c r="PG103" s="718"/>
      <c r="PH103" s="718"/>
      <c r="PI103" s="718"/>
      <c r="PJ103" s="718"/>
      <c r="PK103" s="718"/>
      <c r="PL103" s="718"/>
      <c r="PM103" s="718"/>
      <c r="PN103" s="718"/>
      <c r="PO103" s="718"/>
      <c r="PP103" s="718"/>
      <c r="PQ103" s="718"/>
      <c r="PR103" s="718"/>
      <c r="PS103" s="718"/>
      <c r="PT103" s="718"/>
      <c r="PU103" s="718"/>
      <c r="PV103" s="718"/>
      <c r="PW103" s="718"/>
      <c r="PX103" s="718"/>
      <c r="PY103" s="718"/>
      <c r="PZ103" s="718"/>
      <c r="QA103" s="718"/>
      <c r="QB103" s="718"/>
      <c r="QC103" s="718"/>
      <c r="QD103" s="718"/>
      <c r="QE103" s="718"/>
      <c r="QF103" s="718"/>
      <c r="QG103" s="718"/>
      <c r="QH103" s="718"/>
      <c r="QI103" s="718"/>
      <c r="QJ103" s="718"/>
      <c r="QK103" s="718"/>
      <c r="QL103" s="718"/>
      <c r="QM103" s="718"/>
      <c r="QN103" s="718"/>
      <c r="QO103" s="718"/>
      <c r="QP103" s="718"/>
      <c r="QQ103" s="718"/>
      <c r="QR103" s="718"/>
      <c r="QS103" s="718"/>
      <c r="QT103" s="718"/>
      <c r="QU103" s="718"/>
      <c r="QV103" s="718"/>
      <c r="QW103" s="718"/>
      <c r="QX103" s="718"/>
      <c r="QY103" s="718"/>
      <c r="QZ103" s="718"/>
      <c r="RA103" s="718"/>
      <c r="RB103" s="718"/>
      <c r="RC103" s="718"/>
      <c r="RD103" s="718"/>
      <c r="RE103" s="718"/>
      <c r="RF103" s="718"/>
      <c r="RG103" s="718"/>
      <c r="RH103" s="718"/>
      <c r="RI103" s="718"/>
      <c r="RJ103" s="718"/>
      <c r="RK103" s="718"/>
      <c r="RL103" s="718"/>
      <c r="RM103" s="718"/>
      <c r="RN103" s="718"/>
      <c r="RO103" s="718"/>
      <c r="RP103" s="718"/>
      <c r="RQ103" s="718"/>
      <c r="RR103" s="718"/>
      <c r="RS103" s="718"/>
      <c r="RT103" s="718"/>
      <c r="RU103" s="718"/>
      <c r="RV103" s="718"/>
      <c r="RW103" s="718"/>
      <c r="RX103" s="718"/>
      <c r="RY103" s="718"/>
      <c r="RZ103" s="718"/>
      <c r="SA103" s="718"/>
      <c r="SB103" s="718"/>
      <c r="SC103" s="718"/>
      <c r="SD103" s="718"/>
      <c r="SE103" s="718"/>
      <c r="SF103" s="718"/>
      <c r="SG103" s="718"/>
      <c r="SH103" s="718"/>
      <c r="SI103" s="718"/>
      <c r="SJ103" s="718"/>
      <c r="SK103" s="718"/>
      <c r="SL103" s="718"/>
      <c r="SM103" s="718"/>
      <c r="SN103" s="718"/>
      <c r="SO103" s="718"/>
      <c r="SP103" s="718"/>
      <c r="SQ103" s="718"/>
      <c r="SR103" s="718"/>
      <c r="SS103" s="718"/>
      <c r="ST103" s="718"/>
      <c r="SU103" s="718"/>
      <c r="SV103" s="718"/>
      <c r="SW103" s="718"/>
      <c r="SX103" s="718"/>
      <c r="SY103" s="718"/>
      <c r="SZ103" s="718"/>
      <c r="TA103" s="718"/>
      <c r="TB103" s="718"/>
      <c r="TC103" s="718"/>
      <c r="TD103" s="718"/>
      <c r="TE103" s="718"/>
      <c r="TF103" s="718"/>
      <c r="TG103" s="718"/>
      <c r="TH103" s="718"/>
      <c r="TI103" s="718"/>
      <c r="TJ103" s="718"/>
      <c r="TK103" s="718"/>
      <c r="TL103" s="718"/>
      <c r="TM103" s="718"/>
      <c r="TN103" s="718"/>
      <c r="TO103" s="718"/>
      <c r="TP103" s="718"/>
      <c r="TQ103" s="718"/>
      <c r="TR103" s="718"/>
      <c r="TS103" s="718"/>
      <c r="TT103" s="718"/>
      <c r="TU103" s="718"/>
      <c r="TV103" s="718"/>
      <c r="TW103" s="718"/>
      <c r="TX103" s="718"/>
      <c r="TY103" s="718"/>
      <c r="TZ103" s="718"/>
      <c r="UA103" s="718"/>
      <c r="UB103" s="718"/>
      <c r="UC103" s="718"/>
      <c r="UD103" s="718"/>
      <c r="UE103" s="718"/>
      <c r="UF103" s="718"/>
      <c r="UG103" s="718"/>
      <c r="UH103" s="718"/>
      <c r="UI103" s="718"/>
      <c r="UJ103" s="718"/>
      <c r="UK103" s="718"/>
      <c r="UL103" s="718"/>
      <c r="UM103" s="718"/>
      <c r="UN103" s="718"/>
      <c r="UO103" s="718"/>
      <c r="UP103" s="718"/>
      <c r="UQ103" s="718"/>
      <c r="UR103" s="718"/>
      <c r="US103" s="718"/>
      <c r="UT103" s="718"/>
      <c r="UU103" s="718"/>
      <c r="UV103" s="718"/>
      <c r="UW103" s="718"/>
      <c r="UX103" s="718"/>
      <c r="UY103" s="718"/>
      <c r="UZ103" s="718"/>
      <c r="VA103" s="718"/>
      <c r="VB103" s="718"/>
      <c r="VC103" s="718"/>
      <c r="VD103" s="718"/>
      <c r="VE103" s="718"/>
      <c r="VF103" s="718"/>
      <c r="VG103" s="718"/>
      <c r="VH103" s="718"/>
      <c r="VI103" s="718"/>
      <c r="VJ103" s="718"/>
      <c r="VK103" s="718"/>
      <c r="VL103" s="718"/>
      <c r="VM103" s="718"/>
      <c r="VN103" s="718"/>
      <c r="VO103" s="718"/>
      <c r="VP103" s="718"/>
      <c r="VQ103" s="718"/>
      <c r="VR103" s="718"/>
      <c r="VS103" s="718"/>
      <c r="VT103" s="718"/>
      <c r="VU103" s="718"/>
      <c r="VV103" s="718"/>
      <c r="VW103" s="718"/>
      <c r="VX103" s="718"/>
      <c r="VY103" s="718"/>
      <c r="VZ103" s="718"/>
      <c r="WA103" s="718"/>
      <c r="WB103" s="718"/>
      <c r="WC103" s="718"/>
      <c r="WD103" s="718"/>
      <c r="WE103" s="718"/>
      <c r="WF103" s="718"/>
      <c r="WG103" s="718"/>
      <c r="WH103" s="718"/>
      <c r="WI103" s="718"/>
      <c r="WJ103" s="718"/>
      <c r="WK103" s="718"/>
      <c r="WL103" s="718"/>
      <c r="WM103" s="718"/>
      <c r="WN103" s="718"/>
      <c r="WO103" s="718"/>
      <c r="WP103" s="718"/>
      <c r="WQ103" s="718"/>
      <c r="WR103" s="718"/>
      <c r="WS103" s="718"/>
      <c r="WT103" s="718"/>
      <c r="WU103" s="718"/>
      <c r="WV103" s="718"/>
      <c r="WW103" s="718"/>
      <c r="WX103" s="718"/>
      <c r="WY103" s="718"/>
      <c r="WZ103" s="718"/>
      <c r="XA103" s="718"/>
      <c r="XB103" s="718"/>
      <c r="XC103" s="718"/>
      <c r="XD103" s="718"/>
      <c r="XE103" s="718"/>
      <c r="XF103" s="718"/>
      <c r="XG103" s="718"/>
      <c r="XH103" s="718"/>
      <c r="XI103" s="718"/>
      <c r="XJ103" s="718"/>
      <c r="XK103" s="718"/>
      <c r="XL103" s="718"/>
      <c r="XM103" s="718"/>
      <c r="XN103" s="718"/>
      <c r="XO103" s="718"/>
      <c r="XP103" s="718"/>
      <c r="XQ103" s="718"/>
      <c r="XR103" s="718"/>
      <c r="XS103" s="718"/>
      <c r="XT103" s="718"/>
      <c r="XU103" s="718"/>
      <c r="XV103" s="718"/>
      <c r="XW103" s="718"/>
      <c r="XX103" s="718"/>
      <c r="XY103" s="718"/>
      <c r="XZ103" s="718"/>
      <c r="YA103" s="718"/>
      <c r="YB103" s="718"/>
      <c r="YC103" s="718"/>
      <c r="YD103" s="718"/>
      <c r="YE103" s="718"/>
      <c r="YF103" s="718"/>
      <c r="YG103" s="718"/>
      <c r="YH103" s="718"/>
      <c r="YI103" s="718"/>
      <c r="YJ103" s="718"/>
      <c r="YK103" s="718"/>
      <c r="YL103" s="718"/>
      <c r="YM103" s="718"/>
      <c r="YN103" s="718"/>
      <c r="YO103" s="718"/>
      <c r="YP103" s="718"/>
      <c r="YQ103" s="718"/>
      <c r="YR103" s="718"/>
      <c r="YS103" s="718"/>
      <c r="YT103" s="718"/>
      <c r="YU103" s="718"/>
      <c r="YV103" s="718"/>
      <c r="YW103" s="718"/>
      <c r="YX103" s="718"/>
      <c r="YY103" s="718"/>
      <c r="YZ103" s="718"/>
      <c r="ZA103" s="718"/>
      <c r="ZB103" s="718"/>
      <c r="ZC103" s="718"/>
      <c r="ZD103" s="718"/>
      <c r="ZE103" s="718"/>
      <c r="ZF103" s="718"/>
      <c r="ZG103" s="718"/>
      <c r="ZH103" s="718"/>
      <c r="ZI103" s="718"/>
      <c r="ZJ103" s="718"/>
      <c r="ZK103" s="718"/>
      <c r="ZL103" s="718"/>
      <c r="ZM103" s="718"/>
      <c r="ZN103" s="718"/>
      <c r="ZO103" s="718"/>
      <c r="ZP103" s="718"/>
      <c r="ZQ103" s="718"/>
      <c r="ZR103" s="718"/>
      <c r="ZS103" s="718"/>
      <c r="ZT103" s="718"/>
      <c r="ZU103" s="718"/>
      <c r="ZV103" s="718"/>
      <c r="ZW103" s="718"/>
      <c r="ZX103" s="718"/>
      <c r="ZY103" s="718"/>
      <c r="ZZ103" s="718"/>
      <c r="AAA103" s="718"/>
      <c r="AAB103" s="718"/>
      <c r="AAC103" s="718"/>
      <c r="AAD103" s="718"/>
      <c r="AAE103" s="718"/>
      <c r="AAF103" s="718"/>
      <c r="AAG103" s="718"/>
      <c r="AAH103" s="718"/>
      <c r="AAI103" s="718"/>
      <c r="AAJ103" s="718"/>
      <c r="AAK103" s="718"/>
      <c r="AAL103" s="718"/>
      <c r="AAM103" s="718"/>
      <c r="AAN103" s="718"/>
      <c r="AAO103" s="718"/>
      <c r="AAP103" s="718"/>
      <c r="AAQ103" s="718"/>
      <c r="AAR103" s="718"/>
      <c r="AAS103" s="718"/>
      <c r="AAT103" s="718"/>
      <c r="AAU103" s="718"/>
      <c r="AAV103" s="718"/>
      <c r="AAW103" s="718"/>
      <c r="AAX103" s="718"/>
      <c r="AAY103" s="718"/>
      <c r="AAZ103" s="718"/>
      <c r="ABA103" s="718"/>
      <c r="ABB103" s="718"/>
      <c r="ABC103" s="718"/>
      <c r="ABD103" s="718"/>
      <c r="ABE103" s="718"/>
      <c r="ABF103" s="718"/>
      <c r="ABG103" s="718"/>
      <c r="ABH103" s="718"/>
      <c r="ABI103" s="718"/>
      <c r="ABJ103" s="718"/>
      <c r="ABK103" s="718"/>
      <c r="ABL103" s="718"/>
      <c r="ABM103" s="718"/>
      <c r="ABN103" s="718"/>
      <c r="ABO103" s="718"/>
      <c r="ABP103" s="718"/>
      <c r="ABQ103" s="718"/>
      <c r="ABR103" s="718"/>
      <c r="ABS103" s="718"/>
      <c r="ABT103" s="718"/>
      <c r="ABU103" s="718"/>
      <c r="ABV103" s="718"/>
      <c r="ABW103" s="718"/>
      <c r="ABX103" s="718"/>
      <c r="ABY103" s="718"/>
      <c r="ABZ103" s="718"/>
      <c r="ACA103" s="718"/>
      <c r="ACB103" s="718"/>
      <c r="ACC103" s="718"/>
      <c r="ACD103" s="718"/>
      <c r="ACE103" s="718"/>
      <c r="ACF103" s="718"/>
      <c r="ACG103" s="718"/>
      <c r="ACH103" s="718"/>
      <c r="ACI103" s="718"/>
      <c r="ACJ103" s="718"/>
      <c r="ACK103" s="718"/>
      <c r="ACL103" s="718"/>
      <c r="ACM103" s="718"/>
      <c r="ACN103" s="718"/>
      <c r="ACO103" s="718"/>
      <c r="ACP103" s="718"/>
      <c r="ACQ103" s="718"/>
      <c r="ACR103" s="718"/>
      <c r="ACS103" s="718"/>
      <c r="ACT103" s="718"/>
      <c r="ACU103" s="718"/>
      <c r="ACV103" s="718"/>
      <c r="ACW103" s="718"/>
      <c r="ACX103" s="718"/>
      <c r="ACY103" s="718"/>
      <c r="ACZ103" s="718"/>
      <c r="ADA103" s="718"/>
      <c r="ADB103" s="718"/>
      <c r="ADC103" s="718"/>
      <c r="ADD103" s="718"/>
      <c r="ADE103" s="718"/>
      <c r="ADF103" s="718"/>
      <c r="ADG103" s="718"/>
      <c r="ADH103" s="718"/>
      <c r="ADI103" s="718"/>
      <c r="ADJ103" s="718"/>
      <c r="ADK103" s="718"/>
      <c r="ADL103" s="718"/>
      <c r="ADM103" s="718"/>
      <c r="ADN103" s="718"/>
      <c r="ADO103" s="718"/>
      <c r="ADP103" s="718"/>
      <c r="ADQ103" s="718"/>
      <c r="ADR103" s="718"/>
      <c r="ADS103" s="718"/>
      <c r="ADT103" s="718"/>
      <c r="ADU103" s="718"/>
      <c r="ADV103" s="718"/>
      <c r="ADW103" s="718"/>
      <c r="ADX103" s="718"/>
      <c r="ADY103" s="718"/>
      <c r="ADZ103" s="718"/>
      <c r="AEA103" s="718"/>
      <c r="AEB103" s="718"/>
      <c r="AEC103" s="718"/>
      <c r="AED103" s="718"/>
      <c r="AEE103" s="718"/>
      <c r="AEF103" s="718"/>
      <c r="AEG103" s="718"/>
      <c r="AEH103" s="718"/>
      <c r="AEI103" s="718"/>
      <c r="AEJ103" s="718"/>
      <c r="AEK103" s="718"/>
      <c r="AEL103" s="718"/>
      <c r="AEM103" s="718"/>
      <c r="AEN103" s="718"/>
      <c r="AEO103" s="718"/>
      <c r="AEP103" s="718"/>
      <c r="AEQ103" s="718"/>
      <c r="AER103" s="718"/>
      <c r="AES103" s="718"/>
      <c r="AET103" s="718"/>
      <c r="AEU103" s="718"/>
      <c r="AEV103" s="718"/>
      <c r="AEW103" s="718"/>
      <c r="AEX103" s="718"/>
      <c r="AEY103" s="718"/>
      <c r="AEZ103" s="718"/>
      <c r="AFA103" s="718"/>
      <c r="AFB103" s="718"/>
      <c r="AFC103" s="718"/>
      <c r="AFD103" s="718"/>
      <c r="AFE103" s="718"/>
      <c r="AFF103" s="718"/>
      <c r="AFG103" s="718"/>
      <c r="AFH103" s="718"/>
      <c r="AFI103" s="718"/>
      <c r="AFJ103" s="718"/>
      <c r="AFK103" s="718"/>
      <c r="AFL103" s="718"/>
      <c r="AFM103" s="718"/>
      <c r="AFN103" s="718"/>
      <c r="AFO103" s="718"/>
      <c r="AFP103" s="718"/>
      <c r="AFQ103" s="718"/>
      <c r="AFR103" s="718"/>
      <c r="AFS103" s="718"/>
      <c r="AFT103" s="718"/>
      <c r="AFU103" s="718"/>
      <c r="AFV103" s="718"/>
      <c r="AFW103" s="718"/>
      <c r="AFX103" s="718"/>
      <c r="AFY103" s="718"/>
      <c r="AFZ103" s="718"/>
      <c r="AGA103" s="718"/>
      <c r="AGB103" s="718"/>
      <c r="AGC103" s="718"/>
      <c r="AGD103" s="718"/>
      <c r="AGE103" s="718"/>
      <c r="AGF103" s="718"/>
      <c r="AGG103" s="718"/>
      <c r="AGH103" s="718"/>
      <c r="AGI103" s="718"/>
      <c r="AGJ103" s="718"/>
      <c r="AGK103" s="718"/>
      <c r="AGL103" s="718"/>
      <c r="AGM103" s="718"/>
      <c r="AGN103" s="718"/>
      <c r="AGO103" s="718"/>
      <c r="AGP103" s="718"/>
      <c r="AGQ103" s="718"/>
      <c r="AGR103" s="718"/>
      <c r="AGS103" s="718"/>
      <c r="AGT103" s="718"/>
      <c r="AGU103" s="718"/>
      <c r="AGV103" s="718"/>
      <c r="AGW103" s="718"/>
      <c r="AGX103" s="718"/>
      <c r="AGY103" s="718"/>
      <c r="AGZ103" s="718"/>
      <c r="AHA103" s="718"/>
      <c r="AHB103" s="718"/>
      <c r="AHC103" s="718"/>
      <c r="AHD103" s="718"/>
      <c r="AHE103" s="718"/>
      <c r="AHF103" s="718"/>
      <c r="AHG103" s="718"/>
      <c r="AHH103" s="718"/>
      <c r="AHI103" s="718"/>
      <c r="AHJ103" s="718"/>
      <c r="AHK103" s="718"/>
      <c r="AHL103" s="718"/>
      <c r="AHM103" s="718"/>
      <c r="AHN103" s="718"/>
      <c r="AHO103" s="718"/>
      <c r="AHP103" s="718"/>
      <c r="AHQ103" s="718"/>
      <c r="AHR103" s="718"/>
      <c r="AHS103" s="718"/>
      <c r="AHT103" s="718"/>
      <c r="AHU103" s="718"/>
      <c r="AHV103" s="718"/>
      <c r="AHW103" s="718"/>
      <c r="AHX103" s="718"/>
      <c r="AHY103" s="718"/>
      <c r="AHZ103" s="718"/>
      <c r="AIA103" s="718"/>
      <c r="AIB103" s="718"/>
      <c r="AIC103" s="718"/>
      <c r="AID103" s="718"/>
      <c r="AIE103" s="718"/>
      <c r="AIF103" s="718"/>
      <c r="AIG103" s="718"/>
      <c r="AIH103" s="718"/>
      <c r="AII103" s="718"/>
      <c r="AIJ103" s="718"/>
      <c r="AIK103" s="718"/>
      <c r="AIL103" s="718"/>
      <c r="AIM103" s="718"/>
      <c r="AIN103" s="718"/>
      <c r="AIO103" s="718"/>
      <c r="AIP103" s="718"/>
      <c r="AIQ103" s="718"/>
      <c r="AIR103" s="718"/>
      <c r="AIS103" s="718"/>
      <c r="AIT103" s="718"/>
      <c r="AIU103" s="718"/>
      <c r="AIV103" s="718"/>
      <c r="AIW103" s="718"/>
      <c r="AIX103" s="718"/>
      <c r="AIY103" s="718"/>
      <c r="AIZ103" s="718"/>
      <c r="AJA103" s="718"/>
      <c r="AJB103" s="718"/>
      <c r="AJC103" s="718"/>
      <c r="AJD103" s="718"/>
      <c r="AJE103" s="718"/>
      <c r="AJF103" s="718"/>
      <c r="AJG103" s="718"/>
      <c r="AJH103" s="718"/>
      <c r="AJI103" s="718"/>
      <c r="AJJ103" s="718"/>
      <c r="AJK103" s="718"/>
      <c r="AJL103" s="718"/>
      <c r="AJM103" s="718"/>
      <c r="AJN103" s="718"/>
      <c r="AJO103" s="718"/>
      <c r="AJP103" s="718"/>
      <c r="AJQ103" s="718"/>
      <c r="AJR103" s="718"/>
      <c r="AJS103" s="718"/>
      <c r="AJT103" s="718"/>
      <c r="AJU103" s="718"/>
      <c r="AJV103" s="718"/>
      <c r="AJW103" s="718"/>
      <c r="AJX103" s="718"/>
      <c r="AJY103" s="718"/>
      <c r="AJZ103" s="718"/>
      <c r="AKA103" s="718"/>
      <c r="AKB103" s="718"/>
      <c r="AKC103" s="718"/>
      <c r="AKD103" s="718"/>
      <c r="AKE103" s="718"/>
      <c r="AKF103" s="718"/>
      <c r="AKG103" s="718"/>
      <c r="AKH103" s="718"/>
      <c r="AKI103" s="718"/>
      <c r="AKJ103" s="718"/>
      <c r="AKK103" s="718"/>
      <c r="AKL103" s="718"/>
      <c r="AKM103" s="718"/>
      <c r="AKN103" s="718"/>
      <c r="AKO103" s="718"/>
      <c r="AKP103" s="718"/>
      <c r="AKQ103" s="718"/>
      <c r="AKR103" s="718"/>
      <c r="AKS103" s="718"/>
      <c r="AKT103" s="718"/>
      <c r="AKU103" s="718"/>
      <c r="AKV103" s="718"/>
      <c r="AKW103" s="718"/>
      <c r="AKX103" s="718"/>
      <c r="AKY103" s="718"/>
      <c r="AKZ103" s="718"/>
      <c r="ALA103" s="718"/>
      <c r="ALB103" s="718"/>
      <c r="ALC103" s="718"/>
      <c r="ALD103" s="718"/>
      <c r="ALE103" s="718"/>
      <c r="ALF103" s="718"/>
      <c r="ALG103" s="718"/>
      <c r="ALH103" s="718"/>
      <c r="ALI103" s="718"/>
      <c r="ALJ103" s="718"/>
      <c r="ALK103" s="718"/>
      <c r="ALL103" s="718"/>
      <c r="ALM103" s="718"/>
      <c r="ALN103" s="718"/>
      <c r="ALO103" s="718"/>
      <c r="ALP103" s="718"/>
      <c r="ALQ103" s="718"/>
      <c r="ALR103" s="718"/>
      <c r="ALS103" s="718"/>
      <c r="ALT103" s="718"/>
      <c r="ALU103" s="718"/>
      <c r="ALV103" s="718"/>
      <c r="ALW103" s="718"/>
      <c r="ALX103" s="718"/>
      <c r="ALY103" s="718"/>
      <c r="ALZ103" s="718"/>
      <c r="AMA103" s="718"/>
      <c r="AMB103" s="718"/>
      <c r="AMC103" s="718"/>
      <c r="AMD103" s="718"/>
      <c r="AME103" s="718"/>
      <c r="AMF103" s="718"/>
      <c r="AMG103" s="718"/>
      <c r="AMH103" s="718"/>
      <c r="AMI103" s="718"/>
      <c r="AMJ103" s="718"/>
      <c r="AMK103" s="718"/>
      <c r="AML103" s="718"/>
      <c r="AMM103" s="718"/>
      <c r="AMN103" s="718"/>
      <c r="AMO103" s="718"/>
      <c r="AMP103" s="718"/>
      <c r="AMQ103" s="718"/>
      <c r="AMR103" s="718"/>
      <c r="AMS103" s="718"/>
      <c r="AMT103" s="718"/>
      <c r="AMU103" s="718"/>
      <c r="AMV103" s="718"/>
      <c r="AMW103" s="718"/>
      <c r="AMX103" s="718"/>
      <c r="AMY103" s="718"/>
      <c r="AMZ103" s="718"/>
      <c r="ANA103" s="718"/>
      <c r="ANB103" s="718"/>
      <c r="ANC103" s="718"/>
      <c r="AND103" s="718"/>
      <c r="ANE103" s="718"/>
      <c r="ANF103" s="718"/>
      <c r="ANG103" s="718"/>
      <c r="ANH103" s="718"/>
      <c r="ANI103" s="718"/>
      <c r="ANJ103" s="718"/>
      <c r="ANK103" s="718"/>
      <c r="ANL103" s="718"/>
      <c r="ANM103" s="718"/>
      <c r="ANN103" s="718"/>
      <c r="ANO103" s="718"/>
      <c r="ANP103" s="718"/>
      <c r="ANQ103" s="718"/>
      <c r="ANR103" s="718"/>
      <c r="ANS103" s="718"/>
      <c r="ANT103" s="718"/>
      <c r="ANU103" s="718"/>
      <c r="ANV103" s="718"/>
      <c r="ANW103" s="718"/>
      <c r="ANX103" s="718"/>
      <c r="ANY103" s="718"/>
      <c r="ANZ103" s="718"/>
      <c r="AOA103" s="718"/>
      <c r="AOB103" s="718"/>
      <c r="AOC103" s="718"/>
      <c r="AOD103" s="718"/>
      <c r="AOE103" s="718"/>
      <c r="AOF103" s="718"/>
      <c r="AOG103" s="718"/>
      <c r="AOH103" s="718"/>
      <c r="AOI103" s="718"/>
      <c r="AOJ103" s="718"/>
      <c r="AOK103" s="718"/>
      <c r="AOL103" s="718"/>
      <c r="AOM103" s="718"/>
      <c r="AON103" s="718"/>
      <c r="AOO103" s="718"/>
      <c r="AOP103" s="718"/>
      <c r="AOQ103" s="718"/>
      <c r="AOR103" s="718"/>
      <c r="AOS103" s="718"/>
      <c r="AOT103" s="718"/>
      <c r="AOU103" s="718"/>
      <c r="AOV103" s="718"/>
      <c r="AOW103" s="718"/>
      <c r="AOX103" s="718"/>
      <c r="AOY103" s="718"/>
      <c r="AOZ103" s="718"/>
      <c r="APA103" s="718"/>
      <c r="APB103" s="718"/>
      <c r="APC103" s="718"/>
      <c r="APD103" s="718"/>
      <c r="APE103" s="718"/>
      <c r="APF103" s="718"/>
      <c r="APG103" s="718"/>
      <c r="APH103" s="718"/>
      <c r="API103" s="718"/>
      <c r="APJ103" s="718"/>
      <c r="APK103" s="718"/>
      <c r="APL103" s="718"/>
      <c r="APM103" s="718"/>
      <c r="APN103" s="718"/>
      <c r="APO103" s="718"/>
      <c r="APP103" s="718"/>
      <c r="APQ103" s="718"/>
      <c r="APR103" s="718"/>
      <c r="APS103" s="718"/>
      <c r="APT103" s="718"/>
      <c r="APU103" s="718"/>
      <c r="APV103" s="718"/>
      <c r="APW103" s="718"/>
      <c r="APX103" s="718"/>
      <c r="APY103" s="718"/>
      <c r="APZ103" s="718"/>
      <c r="AQA103" s="718"/>
      <c r="AQB103" s="718"/>
      <c r="AQC103" s="718"/>
      <c r="AQD103" s="718"/>
      <c r="AQE103" s="718"/>
      <c r="AQF103" s="718"/>
      <c r="AQG103" s="718"/>
      <c r="AQH103" s="718"/>
      <c r="AQI103" s="718"/>
      <c r="AQJ103" s="718"/>
      <c r="AQK103" s="718"/>
      <c r="AQL103" s="718"/>
      <c r="AQM103" s="718"/>
      <c r="AQN103" s="718"/>
      <c r="AQO103" s="718"/>
      <c r="AQP103" s="718"/>
      <c r="AQQ103" s="718"/>
      <c r="AQR103" s="718"/>
      <c r="AQS103" s="718"/>
      <c r="AQT103" s="718"/>
      <c r="AQU103" s="718"/>
      <c r="AQV103" s="718"/>
      <c r="AQW103" s="718"/>
      <c r="AQX103" s="718"/>
      <c r="AQY103" s="718"/>
      <c r="AQZ103" s="718"/>
      <c r="ARA103" s="718"/>
      <c r="ARB103" s="718"/>
      <c r="ARC103" s="718"/>
      <c r="ARD103" s="718"/>
      <c r="ARE103" s="718"/>
      <c r="ARF103" s="718"/>
      <c r="ARG103" s="718"/>
      <c r="ARH103" s="718"/>
      <c r="ARI103" s="718"/>
      <c r="ARJ103" s="718"/>
      <c r="ARK103" s="718"/>
      <c r="ARL103" s="718"/>
      <c r="ARM103" s="718"/>
      <c r="ARN103" s="718"/>
      <c r="ARO103" s="718"/>
      <c r="ARP103" s="718"/>
      <c r="ARQ103" s="718"/>
      <c r="ARR103" s="718"/>
      <c r="ARS103" s="718"/>
      <c r="ART103" s="718"/>
      <c r="ARU103" s="718"/>
      <c r="ARV103" s="718"/>
      <c r="ARW103" s="718"/>
      <c r="ARX103" s="718"/>
      <c r="ARY103" s="718"/>
      <c r="ARZ103" s="718"/>
      <c r="ASA103" s="718"/>
      <c r="ASB103" s="718"/>
      <c r="ASC103" s="718"/>
      <c r="ASD103" s="718"/>
      <c r="ASE103" s="718"/>
      <c r="ASF103" s="718"/>
      <c r="ASG103" s="718"/>
      <c r="ASH103" s="718"/>
      <c r="ASI103" s="718"/>
      <c r="ASJ103" s="718"/>
      <c r="ASK103" s="718"/>
      <c r="ASL103" s="718"/>
      <c r="ASM103" s="718"/>
      <c r="ASN103" s="718"/>
      <c r="ASO103" s="718"/>
      <c r="ASP103" s="718"/>
      <c r="ASQ103" s="718"/>
      <c r="ASR103" s="718"/>
      <c r="ASS103" s="718"/>
      <c r="AST103" s="718"/>
      <c r="ASU103" s="718"/>
      <c r="ASV103" s="718"/>
      <c r="ASW103" s="718"/>
      <c r="ASX103" s="718"/>
      <c r="ASY103" s="718"/>
      <c r="ASZ103" s="718"/>
      <c r="ATA103" s="718"/>
      <c r="ATB103" s="718"/>
      <c r="ATC103" s="718"/>
      <c r="ATD103" s="718"/>
      <c r="ATE103" s="718"/>
      <c r="ATF103" s="718"/>
      <c r="ATG103" s="718"/>
      <c r="ATH103" s="718"/>
      <c r="ATI103" s="718"/>
      <c r="ATJ103" s="718"/>
      <c r="ATK103" s="718"/>
      <c r="ATL103" s="718"/>
      <c r="ATM103" s="718"/>
      <c r="ATN103" s="718"/>
      <c r="ATO103" s="718"/>
      <c r="ATP103" s="718"/>
      <c r="ATQ103" s="718"/>
      <c r="ATR103" s="718"/>
      <c r="ATS103" s="718"/>
      <c r="ATT103" s="718"/>
      <c r="ATU103" s="718"/>
      <c r="ATV103" s="718"/>
      <c r="ATW103" s="718"/>
      <c r="ATX103" s="718"/>
      <c r="ATY103" s="718"/>
      <c r="ATZ103" s="718"/>
      <c r="AUA103" s="718"/>
      <c r="AUB103" s="718"/>
      <c r="AUC103" s="718"/>
      <c r="AUD103" s="718"/>
      <c r="AUE103" s="718"/>
      <c r="AUF103" s="718"/>
      <c r="AUG103" s="718"/>
      <c r="AUH103" s="718"/>
      <c r="AUI103" s="718"/>
      <c r="AUJ103" s="718"/>
      <c r="AUK103" s="718"/>
      <c r="AUL103" s="718"/>
      <c r="AUM103" s="718"/>
      <c r="AUN103" s="718"/>
      <c r="AUO103" s="718"/>
      <c r="AUP103" s="718"/>
      <c r="AUQ103" s="718"/>
      <c r="AUR103" s="718"/>
      <c r="AUS103" s="718"/>
      <c r="AUT103" s="718"/>
      <c r="AUU103" s="718"/>
      <c r="AUV103" s="718"/>
      <c r="AUW103" s="718"/>
      <c r="AUX103" s="718"/>
      <c r="AUY103" s="718"/>
      <c r="AUZ103" s="718"/>
      <c r="AVA103" s="718"/>
      <c r="AVB103" s="718"/>
      <c r="AVC103" s="718"/>
      <c r="AVD103" s="718"/>
      <c r="AVE103" s="718"/>
      <c r="AVF103" s="718"/>
      <c r="AVG103" s="718"/>
      <c r="AVH103" s="718"/>
      <c r="AVI103" s="718"/>
      <c r="AVJ103" s="718"/>
      <c r="AVK103" s="718"/>
      <c r="AVL103" s="718"/>
      <c r="AVM103" s="718"/>
      <c r="AVN103" s="718"/>
      <c r="AVO103" s="718"/>
      <c r="AVP103" s="718"/>
      <c r="AVQ103" s="718"/>
      <c r="AVR103" s="718"/>
      <c r="AVS103" s="718"/>
      <c r="AVT103" s="718"/>
      <c r="AVU103" s="718"/>
      <c r="AVV103" s="718"/>
      <c r="AVW103" s="718"/>
      <c r="AVX103" s="718"/>
      <c r="AVY103" s="718"/>
      <c r="AVZ103" s="718"/>
      <c r="AWA103" s="718"/>
      <c r="AWB103" s="718"/>
      <c r="AWC103" s="718"/>
      <c r="AWD103" s="718"/>
      <c r="AWE103" s="718"/>
      <c r="AWF103" s="718"/>
      <c r="AWG103" s="718"/>
      <c r="AWH103" s="718"/>
      <c r="AWI103" s="718"/>
      <c r="AWJ103" s="718"/>
      <c r="AWK103" s="718"/>
      <c r="AWL103" s="718"/>
      <c r="AWM103" s="718"/>
      <c r="AWN103" s="718"/>
      <c r="AWO103" s="718"/>
      <c r="AWP103" s="718"/>
      <c r="AWQ103" s="718"/>
      <c r="AWR103" s="718"/>
      <c r="AWS103" s="718"/>
      <c r="AWT103" s="718"/>
      <c r="AWU103" s="718"/>
      <c r="AWV103" s="718"/>
      <c r="AWW103" s="718"/>
      <c r="AWX103" s="718"/>
      <c r="AWY103" s="718"/>
      <c r="AWZ103" s="718"/>
      <c r="AXA103" s="718"/>
      <c r="AXB103" s="718"/>
      <c r="AXC103" s="718"/>
      <c r="AXD103" s="718"/>
      <c r="AXE103" s="718"/>
      <c r="AXF103" s="718"/>
      <c r="AXG103" s="718"/>
      <c r="AXH103" s="718"/>
      <c r="AXI103" s="718"/>
      <c r="AXJ103" s="718"/>
      <c r="AXK103" s="718"/>
      <c r="AXL103" s="718"/>
      <c r="AXM103" s="718"/>
      <c r="AXN103" s="718"/>
      <c r="AXO103" s="718"/>
      <c r="AXP103" s="718"/>
      <c r="AXQ103" s="718"/>
      <c r="AXR103" s="718"/>
      <c r="AXS103" s="718"/>
      <c r="AXT103" s="718"/>
      <c r="AXU103" s="718"/>
      <c r="AXV103" s="718"/>
      <c r="AXW103" s="718"/>
      <c r="AXX103" s="718"/>
      <c r="AXY103" s="718"/>
      <c r="AXZ103" s="718"/>
      <c r="AYA103" s="718"/>
      <c r="AYB103" s="718"/>
      <c r="AYC103" s="718"/>
      <c r="AYD103" s="718"/>
      <c r="AYE103" s="718"/>
      <c r="AYF103" s="718"/>
      <c r="AYG103" s="718"/>
      <c r="AYH103" s="718"/>
      <c r="AYI103" s="718"/>
      <c r="AYJ103" s="718"/>
      <c r="AYK103" s="718"/>
      <c r="AYL103" s="718"/>
      <c r="AYM103" s="718"/>
      <c r="AYN103" s="718"/>
      <c r="AYO103" s="718"/>
      <c r="AYP103" s="718"/>
      <c r="AYQ103" s="718"/>
      <c r="AYR103" s="718"/>
      <c r="AYS103" s="718"/>
      <c r="AYT103" s="718"/>
      <c r="AYU103" s="718"/>
      <c r="AYV103" s="718"/>
      <c r="AYW103" s="718"/>
      <c r="AYX103" s="718"/>
      <c r="AYY103" s="718"/>
      <c r="AYZ103" s="718"/>
      <c r="AZA103" s="718"/>
      <c r="AZB103" s="718"/>
      <c r="AZC103" s="718"/>
      <c r="AZD103" s="718"/>
      <c r="AZE103" s="718"/>
      <c r="AZF103" s="718"/>
      <c r="AZG103" s="718"/>
      <c r="AZH103" s="718"/>
      <c r="AZI103" s="718"/>
      <c r="AZJ103" s="718"/>
      <c r="AZK103" s="718"/>
      <c r="AZL103" s="718"/>
      <c r="AZM103" s="718"/>
      <c r="AZN103" s="718"/>
      <c r="AZO103" s="718"/>
      <c r="AZP103" s="718"/>
      <c r="AZQ103" s="718"/>
      <c r="AZR103" s="718"/>
      <c r="AZS103" s="718"/>
      <c r="AZT103" s="718"/>
      <c r="AZU103" s="718"/>
      <c r="AZV103" s="718"/>
      <c r="AZW103" s="718"/>
      <c r="AZX103" s="718"/>
      <c r="AZY103" s="718"/>
      <c r="AZZ103" s="718"/>
      <c r="BAA103" s="718"/>
      <c r="BAB103" s="718"/>
      <c r="BAC103" s="718"/>
      <c r="BAD103" s="718"/>
      <c r="BAE103" s="718"/>
      <c r="BAF103" s="718"/>
      <c r="BAG103" s="718"/>
      <c r="BAH103" s="718"/>
      <c r="BAI103" s="718"/>
      <c r="BAJ103" s="718"/>
      <c r="BAK103" s="718"/>
      <c r="BAL103" s="718"/>
      <c r="BAM103" s="718"/>
      <c r="BAN103" s="718"/>
      <c r="BAO103" s="718"/>
      <c r="BAP103" s="718"/>
      <c r="BAQ103" s="718"/>
      <c r="BAR103" s="718"/>
      <c r="BAS103" s="718"/>
      <c r="BAT103" s="718"/>
      <c r="BAU103" s="718"/>
      <c r="BAV103" s="718"/>
      <c r="BAW103" s="718"/>
      <c r="BAX103" s="718"/>
      <c r="BAY103" s="718"/>
      <c r="BAZ103" s="718"/>
      <c r="BBA103" s="718"/>
      <c r="BBB103" s="718"/>
      <c r="BBC103" s="718"/>
      <c r="BBD103" s="718"/>
      <c r="BBE103" s="718"/>
      <c r="BBF103" s="718"/>
      <c r="BBG103" s="718"/>
      <c r="BBH103" s="718"/>
      <c r="BBI103" s="718"/>
      <c r="BBJ103" s="718"/>
      <c r="BBK103" s="718"/>
      <c r="BBL103" s="718"/>
      <c r="BBM103" s="718"/>
      <c r="BBN103" s="718"/>
      <c r="BBO103" s="718"/>
      <c r="BBP103" s="718"/>
      <c r="BBQ103" s="718"/>
      <c r="BBR103" s="718"/>
      <c r="BBS103" s="718"/>
      <c r="BBT103" s="718"/>
      <c r="BBU103" s="718"/>
      <c r="BBV103" s="718"/>
      <c r="BBW103" s="718"/>
      <c r="BBX103" s="718"/>
      <c r="BBY103" s="718"/>
      <c r="BBZ103" s="718"/>
      <c r="BCA103" s="718"/>
      <c r="BCB103" s="718"/>
      <c r="BCC103" s="718"/>
      <c r="BCD103" s="718"/>
      <c r="BCE103" s="718"/>
      <c r="BCF103" s="718"/>
      <c r="BCG103" s="718"/>
      <c r="BCH103" s="718"/>
      <c r="BCI103" s="718"/>
      <c r="BCJ103" s="718"/>
      <c r="BCK103" s="718"/>
      <c r="BCL103" s="718"/>
      <c r="BCM103" s="718"/>
      <c r="BCN103" s="718"/>
      <c r="BCO103" s="718"/>
      <c r="BCP103" s="718"/>
      <c r="BCQ103" s="718"/>
      <c r="BCR103" s="718"/>
      <c r="BCS103" s="718"/>
      <c r="BCT103" s="718"/>
      <c r="BCU103" s="718"/>
      <c r="BCV103" s="718"/>
      <c r="BCW103" s="718"/>
      <c r="BCX103" s="718"/>
      <c r="BCY103" s="718"/>
      <c r="BCZ103" s="718"/>
      <c r="BDA103" s="718"/>
      <c r="BDB103" s="718"/>
      <c r="BDC103" s="718"/>
      <c r="BDD103" s="718"/>
      <c r="BDE103" s="718"/>
      <c r="BDF103" s="718"/>
      <c r="BDG103" s="718"/>
      <c r="BDH103" s="718"/>
      <c r="BDI103" s="718"/>
      <c r="BDJ103" s="718"/>
      <c r="BDK103" s="718"/>
      <c r="BDL103" s="718"/>
      <c r="BDM103" s="718"/>
      <c r="BDN103" s="718"/>
      <c r="BDO103" s="718"/>
      <c r="BDP103" s="718"/>
      <c r="BDQ103" s="718"/>
      <c r="BDR103" s="718"/>
      <c r="BDS103" s="718"/>
      <c r="BDT103" s="718"/>
      <c r="BDU103" s="718"/>
      <c r="BDV103" s="718"/>
      <c r="BDW103" s="718"/>
      <c r="BDX103" s="718"/>
      <c r="BDY103" s="718"/>
      <c r="BDZ103" s="718"/>
      <c r="BEA103" s="718"/>
      <c r="BEB103" s="718"/>
      <c r="BEC103" s="718"/>
      <c r="BED103" s="718"/>
      <c r="BEE103" s="718"/>
      <c r="BEF103" s="718"/>
      <c r="BEG103" s="718"/>
      <c r="BEH103" s="718"/>
      <c r="BEI103" s="718"/>
      <c r="BEJ103" s="718"/>
      <c r="BEK103" s="718"/>
      <c r="BEL103" s="718"/>
      <c r="BEM103" s="718"/>
      <c r="BEN103" s="718"/>
      <c r="BEO103" s="718"/>
      <c r="BEP103" s="718"/>
      <c r="BEQ103" s="718"/>
      <c r="BER103" s="718"/>
      <c r="BES103" s="718"/>
      <c r="BET103" s="718"/>
      <c r="BEU103" s="718"/>
      <c r="BEV103" s="718"/>
      <c r="BEW103" s="718"/>
      <c r="BEX103" s="718"/>
      <c r="BEY103" s="718"/>
      <c r="BEZ103" s="718"/>
      <c r="BFA103" s="718"/>
      <c r="BFB103" s="718"/>
      <c r="BFC103" s="718"/>
      <c r="BFD103" s="718"/>
      <c r="BFE103" s="718"/>
      <c r="BFF103" s="718"/>
      <c r="BFG103" s="718"/>
      <c r="BFH103" s="718"/>
      <c r="BFI103" s="718"/>
      <c r="BFJ103" s="718"/>
      <c r="BFK103" s="718"/>
      <c r="BFL103" s="718"/>
      <c r="BFM103" s="718"/>
      <c r="BFN103" s="718"/>
      <c r="BFO103" s="718"/>
      <c r="BFP103" s="718"/>
      <c r="BFQ103" s="718"/>
      <c r="BFR103" s="718"/>
      <c r="BFS103" s="718"/>
      <c r="BFT103" s="718"/>
      <c r="BFU103" s="718"/>
      <c r="BFV103" s="718"/>
      <c r="BFW103" s="718"/>
      <c r="BFX103" s="718"/>
      <c r="BFY103" s="718"/>
      <c r="BFZ103" s="718"/>
      <c r="BGA103" s="718"/>
      <c r="BGB103" s="718"/>
      <c r="BGC103" s="718"/>
      <c r="BGD103" s="718"/>
      <c r="BGE103" s="718"/>
      <c r="BGF103" s="718"/>
      <c r="BGG103" s="718"/>
      <c r="BGH103" s="718"/>
      <c r="BGI103" s="718"/>
      <c r="BGJ103" s="718"/>
      <c r="BGK103" s="718"/>
      <c r="BGL103" s="718"/>
      <c r="BGM103" s="718"/>
      <c r="BGN103" s="718"/>
      <c r="BGO103" s="718"/>
      <c r="BGP103" s="718"/>
      <c r="BGQ103" s="718"/>
      <c r="BGR103" s="718"/>
      <c r="BGS103" s="718"/>
      <c r="BGT103" s="718"/>
      <c r="BGU103" s="718"/>
      <c r="BGV103" s="718"/>
      <c r="BGW103" s="718"/>
      <c r="BGX103" s="718"/>
      <c r="BGY103" s="718"/>
      <c r="BGZ103" s="718"/>
      <c r="BHA103" s="718"/>
      <c r="BHB103" s="718"/>
      <c r="BHC103" s="718"/>
      <c r="BHD103" s="718"/>
      <c r="BHE103" s="718"/>
      <c r="BHF103" s="718"/>
      <c r="BHG103" s="718"/>
      <c r="BHH103" s="718"/>
      <c r="BHI103" s="718"/>
      <c r="BHJ103" s="718"/>
      <c r="BHK103" s="718"/>
      <c r="BHL103" s="718"/>
      <c r="BHM103" s="718"/>
      <c r="BHN103" s="718"/>
      <c r="BHO103" s="718"/>
      <c r="BHP103" s="718"/>
      <c r="BHQ103" s="718"/>
      <c r="BHR103" s="718"/>
      <c r="BHS103" s="718"/>
      <c r="BHT103" s="718"/>
      <c r="BHU103" s="718"/>
      <c r="BHV103" s="718"/>
      <c r="BHW103" s="718"/>
      <c r="BHX103" s="718"/>
      <c r="BHY103" s="718"/>
      <c r="BHZ103" s="718"/>
      <c r="BIA103" s="718"/>
      <c r="BIB103" s="718"/>
      <c r="BIC103" s="718"/>
      <c r="BID103" s="718"/>
      <c r="BIE103" s="718"/>
      <c r="BIF103" s="718"/>
      <c r="BIG103" s="718"/>
      <c r="BIH103" s="718"/>
      <c r="BII103" s="718"/>
      <c r="BIJ103" s="718"/>
      <c r="BIK103" s="718"/>
      <c r="BIL103" s="718"/>
      <c r="BIM103" s="718"/>
      <c r="BIN103" s="718"/>
      <c r="BIO103" s="718"/>
      <c r="BIP103" s="718"/>
      <c r="BIQ103" s="718"/>
      <c r="BIR103" s="718"/>
      <c r="BIS103" s="718"/>
      <c r="BIT103" s="718"/>
      <c r="BIU103" s="718"/>
      <c r="BIV103" s="718"/>
      <c r="BIW103" s="718"/>
      <c r="BIX103" s="718"/>
      <c r="BIY103" s="718"/>
      <c r="BIZ103" s="718"/>
      <c r="BJA103" s="718"/>
      <c r="BJB103" s="718"/>
      <c r="BJC103" s="718"/>
      <c r="BJD103" s="718"/>
      <c r="BJE103" s="718"/>
      <c r="BJF103" s="718"/>
      <c r="BJG103" s="718"/>
      <c r="BJH103" s="718"/>
      <c r="BJI103" s="718"/>
      <c r="BJJ103" s="718"/>
      <c r="BJK103" s="718"/>
      <c r="BJL103" s="718"/>
      <c r="BJM103" s="718"/>
      <c r="BJN103" s="718"/>
      <c r="BJO103" s="718"/>
      <c r="BJP103" s="718"/>
      <c r="BJQ103" s="718"/>
      <c r="BJR103" s="718"/>
      <c r="BJS103" s="718"/>
      <c r="BJT103" s="718"/>
      <c r="BJU103" s="718"/>
      <c r="BJV103" s="718"/>
      <c r="BJW103" s="718"/>
      <c r="BJX103" s="718"/>
      <c r="BJY103" s="718"/>
      <c r="BJZ103" s="718"/>
      <c r="BKA103" s="718"/>
      <c r="BKB103" s="718"/>
      <c r="BKC103" s="718"/>
      <c r="BKD103" s="718"/>
      <c r="BKE103" s="718"/>
      <c r="BKF103" s="718"/>
      <c r="BKG103" s="718"/>
      <c r="BKH103" s="718"/>
      <c r="BKI103" s="718"/>
      <c r="BKJ103" s="718"/>
      <c r="BKK103" s="718"/>
      <c r="BKL103" s="718"/>
      <c r="BKM103" s="718"/>
      <c r="BKN103" s="718"/>
      <c r="BKO103" s="718"/>
      <c r="BKP103" s="718"/>
      <c r="BKQ103" s="718"/>
      <c r="BKR103" s="718"/>
      <c r="BKS103" s="718"/>
      <c r="BKT103" s="718"/>
      <c r="BKU103" s="718"/>
      <c r="BKV103" s="718"/>
      <c r="BKW103" s="718"/>
      <c r="BKX103" s="718"/>
      <c r="BKY103" s="718"/>
      <c r="BKZ103" s="718"/>
      <c r="BLA103" s="718"/>
      <c r="BLB103" s="718"/>
      <c r="BLC103" s="718"/>
      <c r="BLD103" s="718"/>
      <c r="BLE103" s="718"/>
      <c r="BLF103" s="718"/>
      <c r="BLG103" s="718"/>
      <c r="BLH103" s="718"/>
      <c r="BLI103" s="718"/>
      <c r="BLJ103" s="718"/>
      <c r="BLK103" s="718"/>
      <c r="BLL103" s="718"/>
      <c r="BLM103" s="718"/>
      <c r="BLN103" s="718"/>
      <c r="BLO103" s="718"/>
      <c r="BLP103" s="718"/>
      <c r="BLQ103" s="718"/>
      <c r="BLR103" s="718"/>
      <c r="BLS103" s="718"/>
      <c r="BLT103" s="718"/>
      <c r="BLU103" s="718"/>
      <c r="BLV103" s="718"/>
      <c r="BLW103" s="718"/>
      <c r="BLX103" s="718"/>
      <c r="BLY103" s="718"/>
      <c r="BLZ103" s="718"/>
      <c r="BMA103" s="718"/>
      <c r="BMB103" s="718"/>
      <c r="BMC103" s="718"/>
      <c r="BMD103" s="718"/>
      <c r="BME103" s="718"/>
      <c r="BMF103" s="718"/>
      <c r="BMG103" s="718"/>
      <c r="BMH103" s="718"/>
      <c r="BMI103" s="718"/>
      <c r="BMJ103" s="718"/>
      <c r="BMK103" s="718"/>
      <c r="BML103" s="718"/>
      <c r="BMM103" s="718"/>
      <c r="BMN103" s="718"/>
      <c r="BMO103" s="718"/>
      <c r="BMP103" s="718"/>
      <c r="BMQ103" s="718"/>
      <c r="BMR103" s="718"/>
      <c r="BMS103" s="718"/>
      <c r="BMT103" s="718"/>
      <c r="BMU103" s="718"/>
      <c r="BMV103" s="718"/>
      <c r="BMW103" s="718"/>
      <c r="BMX103" s="718"/>
      <c r="BMY103" s="718"/>
      <c r="BMZ103" s="718"/>
      <c r="BNA103" s="718"/>
      <c r="BNB103" s="718"/>
      <c r="BNC103" s="718"/>
      <c r="BND103" s="718"/>
      <c r="BNE103" s="718"/>
      <c r="BNF103" s="718"/>
      <c r="BNG103" s="718"/>
      <c r="BNH103" s="718"/>
      <c r="BNI103" s="718"/>
      <c r="BNJ103" s="718"/>
      <c r="BNK103" s="718"/>
      <c r="BNL103" s="718"/>
      <c r="BNM103" s="718"/>
      <c r="BNN103" s="718"/>
      <c r="BNO103" s="718"/>
      <c r="BNP103" s="718"/>
      <c r="BNQ103" s="718"/>
      <c r="BNR103" s="718"/>
      <c r="BNS103" s="718"/>
      <c r="BNT103" s="718"/>
      <c r="BNU103" s="718"/>
      <c r="BNV103" s="718"/>
      <c r="BNW103" s="718"/>
      <c r="BNX103" s="718"/>
      <c r="BNY103" s="718"/>
      <c r="BNZ103" s="718"/>
      <c r="BOA103" s="718"/>
      <c r="BOB103" s="718"/>
      <c r="BOC103" s="718"/>
      <c r="BOD103" s="718"/>
      <c r="BOE103" s="718"/>
      <c r="BOF103" s="718"/>
      <c r="BOG103" s="718"/>
      <c r="BOH103" s="718"/>
      <c r="BOI103" s="718"/>
      <c r="BOJ103" s="718"/>
      <c r="BOK103" s="718"/>
      <c r="BOL103" s="718"/>
      <c r="BOM103" s="718"/>
      <c r="BON103" s="718"/>
      <c r="BOO103" s="718"/>
      <c r="BOP103" s="718"/>
      <c r="BOQ103" s="718"/>
      <c r="BOR103" s="718"/>
      <c r="BOS103" s="718"/>
      <c r="BOT103" s="718"/>
      <c r="BOU103" s="718"/>
      <c r="BOV103" s="718"/>
      <c r="BOW103" s="718"/>
      <c r="BOX103" s="718"/>
      <c r="BOY103" s="718"/>
      <c r="BOZ103" s="718"/>
      <c r="BPA103" s="718"/>
      <c r="BPB103" s="718"/>
      <c r="BPC103" s="718"/>
      <c r="BPD103" s="718"/>
      <c r="BPE103" s="718"/>
      <c r="BPF103" s="718"/>
      <c r="BPG103" s="718"/>
      <c r="BPH103" s="718"/>
      <c r="BPI103" s="718"/>
      <c r="BPJ103" s="718"/>
      <c r="BPK103" s="718"/>
      <c r="BPL103" s="718"/>
      <c r="BPM103" s="718"/>
      <c r="BPN103" s="718"/>
      <c r="BPO103" s="718"/>
      <c r="BPP103" s="718"/>
      <c r="BPQ103" s="718"/>
      <c r="BPR103" s="718"/>
      <c r="BPS103" s="718"/>
      <c r="BPT103" s="718"/>
      <c r="BPU103" s="718"/>
      <c r="BPV103" s="718"/>
      <c r="BPW103" s="718"/>
      <c r="BPX103" s="718"/>
      <c r="BPY103" s="718"/>
      <c r="BPZ103" s="718"/>
      <c r="BQA103" s="718"/>
      <c r="BQB103" s="718"/>
      <c r="BQC103" s="718"/>
      <c r="BQD103" s="718"/>
      <c r="BQE103" s="718"/>
      <c r="BQF103" s="718"/>
      <c r="BQG103" s="718"/>
      <c r="BQH103" s="718"/>
      <c r="BQI103" s="718"/>
      <c r="BQJ103" s="718"/>
      <c r="BQK103" s="718"/>
      <c r="BQL103" s="718"/>
      <c r="BQM103" s="718"/>
      <c r="BQN103" s="718"/>
      <c r="BQO103" s="718"/>
      <c r="BQP103" s="718"/>
      <c r="BQQ103" s="718"/>
      <c r="BQR103" s="718"/>
      <c r="BQS103" s="718"/>
      <c r="BQT103" s="718"/>
      <c r="BQU103" s="718"/>
      <c r="BQV103" s="718"/>
      <c r="BQW103" s="718"/>
      <c r="BQX103" s="718"/>
      <c r="BQY103" s="718"/>
      <c r="BQZ103" s="718"/>
      <c r="BRA103" s="718"/>
      <c r="BRB103" s="718"/>
      <c r="BRC103" s="718"/>
      <c r="BRD103" s="718"/>
      <c r="BRE103" s="718"/>
      <c r="BRF103" s="718"/>
      <c r="BRG103" s="718"/>
      <c r="BRH103" s="718"/>
      <c r="BRI103" s="718"/>
      <c r="BRJ103" s="718"/>
      <c r="BRK103" s="718"/>
      <c r="BRL103" s="718"/>
      <c r="BRM103" s="718"/>
      <c r="BRN103" s="718"/>
      <c r="BRO103" s="718"/>
      <c r="BRP103" s="718"/>
      <c r="BRQ103" s="718"/>
      <c r="BRR103" s="718"/>
      <c r="BRS103" s="718"/>
      <c r="BRT103" s="718"/>
      <c r="BRU103" s="718"/>
      <c r="BRV103" s="718"/>
      <c r="BRW103" s="718"/>
      <c r="BRX103" s="718"/>
      <c r="BRY103" s="718"/>
      <c r="BRZ103" s="718"/>
      <c r="BSA103" s="718"/>
      <c r="BSB103" s="718"/>
      <c r="BSC103" s="718"/>
      <c r="BSD103" s="718"/>
      <c r="BSE103" s="718"/>
      <c r="BSF103" s="718"/>
      <c r="BSG103" s="718"/>
      <c r="BSH103" s="718"/>
      <c r="BSI103" s="718"/>
      <c r="BSJ103" s="718"/>
      <c r="BSK103" s="718"/>
      <c r="BSL103" s="718"/>
      <c r="BSM103" s="718"/>
      <c r="BSN103" s="718"/>
      <c r="BSO103" s="718"/>
      <c r="BSP103" s="718"/>
      <c r="BSQ103" s="718"/>
      <c r="BSR103" s="718"/>
      <c r="BSS103" s="718"/>
      <c r="BST103" s="718"/>
      <c r="BSU103" s="718"/>
      <c r="BSV103" s="718"/>
      <c r="BSW103" s="718"/>
      <c r="BSX103" s="718"/>
      <c r="BSY103" s="718"/>
      <c r="BSZ103" s="718"/>
      <c r="BTA103" s="718"/>
      <c r="BTB103" s="718"/>
      <c r="BTC103" s="718"/>
      <c r="BTD103" s="718"/>
      <c r="BTE103" s="718"/>
      <c r="BTF103" s="718"/>
      <c r="BTG103" s="718"/>
      <c r="BTH103" s="718"/>
      <c r="BTI103" s="718"/>
      <c r="BTJ103" s="718"/>
      <c r="BTK103" s="718"/>
      <c r="BTL103" s="718"/>
      <c r="BTM103" s="718"/>
      <c r="BTN103" s="718"/>
      <c r="BTO103" s="718"/>
      <c r="BTP103" s="718"/>
      <c r="BTQ103" s="718"/>
      <c r="BTR103" s="718"/>
      <c r="BTS103" s="718"/>
      <c r="BTT103" s="718"/>
      <c r="BTU103" s="718"/>
      <c r="BTV103" s="718"/>
      <c r="BTW103" s="718"/>
      <c r="BTX103" s="718"/>
      <c r="BTY103" s="718"/>
      <c r="BTZ103" s="718"/>
      <c r="BUA103" s="718"/>
      <c r="BUB103" s="718"/>
      <c r="BUC103" s="718"/>
      <c r="BUD103" s="718"/>
      <c r="BUE103" s="718"/>
      <c r="BUF103" s="718"/>
      <c r="BUG103" s="718"/>
      <c r="BUH103" s="718"/>
      <c r="BUI103" s="718"/>
      <c r="BUJ103" s="718"/>
      <c r="BUK103" s="718"/>
      <c r="BUL103" s="718"/>
      <c r="BUM103" s="718"/>
      <c r="BUN103" s="718"/>
      <c r="BUO103" s="718"/>
      <c r="BUP103" s="718"/>
      <c r="BUQ103" s="718"/>
      <c r="BUR103" s="718"/>
      <c r="BUS103" s="718"/>
      <c r="BUT103" s="718"/>
      <c r="BUU103" s="718"/>
      <c r="BUV103" s="718"/>
      <c r="BUW103" s="718"/>
      <c r="BUX103" s="718"/>
      <c r="BUY103" s="718"/>
      <c r="BUZ103" s="718"/>
      <c r="BVA103" s="718"/>
      <c r="BVB103" s="718"/>
      <c r="BVC103" s="718"/>
      <c r="BVD103" s="718"/>
      <c r="BVE103" s="718"/>
      <c r="BVF103" s="718"/>
      <c r="BVG103" s="718"/>
      <c r="BVH103" s="718"/>
      <c r="BVI103" s="718"/>
      <c r="BVJ103" s="718"/>
      <c r="BVK103" s="718"/>
      <c r="BVL103" s="718"/>
      <c r="BVM103" s="718"/>
      <c r="BVN103" s="718"/>
      <c r="BVO103" s="718"/>
      <c r="BVP103" s="718"/>
      <c r="BVQ103" s="718"/>
      <c r="BVR103" s="718"/>
      <c r="BVS103" s="718"/>
      <c r="BVT103" s="718"/>
      <c r="BVU103" s="718"/>
      <c r="BVV103" s="718"/>
      <c r="BVW103" s="718"/>
      <c r="BVX103" s="718"/>
      <c r="BVY103" s="718"/>
      <c r="BVZ103" s="718"/>
      <c r="BWA103" s="718"/>
      <c r="BWB103" s="718"/>
      <c r="BWC103" s="718"/>
      <c r="BWD103" s="718"/>
      <c r="BWE103" s="718"/>
      <c r="BWF103" s="718"/>
      <c r="BWG103" s="718"/>
      <c r="BWH103" s="718"/>
      <c r="BWI103" s="718"/>
      <c r="BWJ103" s="718"/>
      <c r="BWK103" s="718"/>
      <c r="BWL103" s="718"/>
      <c r="BWM103" s="718"/>
      <c r="BWN103" s="718"/>
      <c r="BWO103" s="718"/>
      <c r="BWP103" s="718"/>
      <c r="BWQ103" s="718"/>
      <c r="BWR103" s="718"/>
      <c r="BWS103" s="718"/>
      <c r="BWT103" s="718"/>
      <c r="BWU103" s="718"/>
      <c r="BWV103" s="718"/>
      <c r="BWW103" s="718"/>
      <c r="BWX103" s="718"/>
      <c r="BWY103" s="718"/>
      <c r="BWZ103" s="718"/>
      <c r="BXA103" s="718"/>
      <c r="BXB103" s="718"/>
      <c r="BXC103" s="718"/>
      <c r="BXD103" s="718"/>
      <c r="BXE103" s="718"/>
      <c r="BXF103" s="718"/>
      <c r="BXG103" s="718"/>
      <c r="BXH103" s="718"/>
      <c r="BXI103" s="718"/>
      <c r="BXJ103" s="718"/>
      <c r="BXK103" s="718"/>
      <c r="BXL103" s="718"/>
      <c r="BXM103" s="718"/>
      <c r="BXN103" s="718"/>
      <c r="BXO103" s="718"/>
      <c r="BXP103" s="718"/>
      <c r="BXQ103" s="718"/>
      <c r="BXR103" s="718"/>
      <c r="BXS103" s="718"/>
      <c r="BXT103" s="718"/>
      <c r="BXU103" s="718"/>
      <c r="BXV103" s="718"/>
      <c r="BXW103" s="718"/>
      <c r="BXX103" s="718"/>
      <c r="BXY103" s="718"/>
      <c r="BXZ103" s="718"/>
      <c r="BYA103" s="718"/>
      <c r="BYB103" s="718"/>
      <c r="BYC103" s="718"/>
      <c r="BYD103" s="718"/>
      <c r="BYE103" s="718"/>
      <c r="BYF103" s="718"/>
      <c r="BYG103" s="718"/>
      <c r="BYH103" s="718"/>
      <c r="BYI103" s="718"/>
      <c r="BYJ103" s="718"/>
      <c r="BYK103" s="718"/>
      <c r="BYL103" s="718"/>
      <c r="BYM103" s="718"/>
      <c r="BYN103" s="718"/>
      <c r="BYO103" s="718"/>
      <c r="BYP103" s="718"/>
      <c r="BYQ103" s="718"/>
      <c r="BYR103" s="718"/>
      <c r="BYS103" s="718"/>
      <c r="BYT103" s="718"/>
      <c r="BYU103" s="718"/>
      <c r="BYV103" s="718"/>
      <c r="BYW103" s="718"/>
      <c r="BYX103" s="718"/>
      <c r="BYY103" s="718"/>
      <c r="BYZ103" s="718"/>
      <c r="BZA103" s="718"/>
      <c r="BZB103" s="718"/>
      <c r="BZC103" s="718"/>
      <c r="BZD103" s="718"/>
      <c r="BZE103" s="718"/>
      <c r="BZF103" s="718"/>
      <c r="BZG103" s="718"/>
      <c r="BZH103" s="718"/>
      <c r="BZI103" s="718"/>
      <c r="BZJ103" s="718"/>
      <c r="BZK103" s="718"/>
      <c r="BZL103" s="718"/>
      <c r="BZM103" s="718"/>
      <c r="BZN103" s="718"/>
      <c r="BZO103" s="718"/>
      <c r="BZP103" s="718"/>
      <c r="BZQ103" s="718"/>
      <c r="BZR103" s="718"/>
      <c r="BZS103" s="718"/>
      <c r="BZT103" s="718"/>
      <c r="BZU103" s="718"/>
      <c r="BZV103" s="718"/>
      <c r="BZW103" s="718"/>
      <c r="BZX103" s="718"/>
      <c r="BZY103" s="718"/>
      <c r="BZZ103" s="718"/>
      <c r="CAA103" s="718"/>
      <c r="CAB103" s="718"/>
      <c r="CAC103" s="718"/>
      <c r="CAD103" s="718"/>
      <c r="CAE103" s="718"/>
      <c r="CAF103" s="718"/>
      <c r="CAG103" s="718"/>
      <c r="CAH103" s="718"/>
      <c r="CAI103" s="718"/>
      <c r="CAJ103" s="718"/>
      <c r="CAK103" s="718"/>
      <c r="CAL103" s="718"/>
      <c r="CAM103" s="718"/>
      <c r="CAN103" s="718"/>
      <c r="CAO103" s="718"/>
      <c r="CAP103" s="718"/>
      <c r="CAQ103" s="718"/>
      <c r="CAR103" s="718"/>
      <c r="CAS103" s="718"/>
      <c r="CAT103" s="718"/>
      <c r="CAU103" s="718"/>
      <c r="CAV103" s="718"/>
      <c r="CAW103" s="718"/>
      <c r="CAX103" s="718"/>
      <c r="CAY103" s="718"/>
      <c r="CAZ103" s="718"/>
      <c r="CBA103" s="718"/>
      <c r="CBB103" s="718"/>
      <c r="CBC103" s="718"/>
      <c r="CBD103" s="718"/>
      <c r="CBE103" s="718"/>
      <c r="CBF103" s="718"/>
      <c r="CBG103" s="718"/>
      <c r="CBH103" s="718"/>
      <c r="CBI103" s="718"/>
      <c r="CBJ103" s="718"/>
      <c r="CBK103" s="718"/>
      <c r="CBL103" s="718"/>
      <c r="CBM103" s="718"/>
      <c r="CBN103" s="718"/>
      <c r="CBO103" s="718"/>
      <c r="CBP103" s="718"/>
      <c r="CBQ103" s="718"/>
      <c r="CBR103" s="718"/>
      <c r="CBS103" s="718"/>
      <c r="CBT103" s="718"/>
      <c r="CBU103" s="718"/>
      <c r="CBV103" s="718"/>
      <c r="CBW103" s="718"/>
      <c r="CBX103" s="718"/>
      <c r="CBY103" s="718"/>
      <c r="CBZ103" s="718"/>
      <c r="CCA103" s="718"/>
      <c r="CCB103" s="718"/>
      <c r="CCC103" s="718"/>
      <c r="CCD103" s="718"/>
      <c r="CCE103" s="718"/>
      <c r="CCF103" s="718"/>
      <c r="CCG103" s="718"/>
      <c r="CCH103" s="718"/>
      <c r="CCI103" s="718"/>
      <c r="CCJ103" s="718"/>
      <c r="CCK103" s="718"/>
      <c r="CCL103" s="718"/>
      <c r="CCM103" s="718"/>
      <c r="CCN103" s="718"/>
      <c r="CCO103" s="718"/>
      <c r="CCP103" s="718"/>
      <c r="CCQ103" s="718"/>
      <c r="CCR103" s="718"/>
      <c r="CCS103" s="718"/>
      <c r="CCT103" s="718"/>
      <c r="CCU103" s="718"/>
      <c r="CCV103" s="718"/>
      <c r="CCW103" s="718"/>
      <c r="CCX103" s="718"/>
      <c r="CCY103" s="718"/>
      <c r="CCZ103" s="718"/>
      <c r="CDA103" s="718"/>
      <c r="CDB103" s="718"/>
      <c r="CDC103" s="718"/>
      <c r="CDD103" s="718"/>
      <c r="CDE103" s="718"/>
      <c r="CDF103" s="718"/>
      <c r="CDG103" s="718"/>
      <c r="CDH103" s="718"/>
      <c r="CDI103" s="718"/>
      <c r="CDJ103" s="718"/>
      <c r="CDK103" s="718"/>
      <c r="CDL103" s="718"/>
      <c r="CDM103" s="718"/>
      <c r="CDN103" s="718"/>
      <c r="CDO103" s="718"/>
      <c r="CDP103" s="718"/>
      <c r="CDQ103" s="718"/>
      <c r="CDR103" s="718"/>
      <c r="CDS103" s="718"/>
      <c r="CDT103" s="718"/>
      <c r="CDU103" s="718"/>
      <c r="CDV103" s="718"/>
      <c r="CDW103" s="718"/>
      <c r="CDX103" s="718"/>
      <c r="CDY103" s="718"/>
      <c r="CDZ103" s="718"/>
      <c r="CEA103" s="718"/>
      <c r="CEB103" s="718"/>
      <c r="CEC103" s="718"/>
      <c r="CED103" s="718"/>
      <c r="CEE103" s="718"/>
      <c r="CEF103" s="718"/>
      <c r="CEG103" s="718"/>
      <c r="CEH103" s="718"/>
      <c r="CEI103" s="718"/>
      <c r="CEJ103" s="718"/>
      <c r="CEK103" s="718"/>
      <c r="CEL103" s="718"/>
      <c r="CEM103" s="718"/>
      <c r="CEN103" s="718"/>
      <c r="CEO103" s="718"/>
      <c r="CEP103" s="718"/>
      <c r="CEQ103" s="718"/>
      <c r="CER103" s="718"/>
      <c r="CES103" s="718"/>
      <c r="CET103" s="718"/>
      <c r="CEU103" s="718"/>
      <c r="CEV103" s="718"/>
      <c r="CEW103" s="718"/>
      <c r="CEX103" s="718"/>
      <c r="CEY103" s="718"/>
      <c r="CEZ103" s="718"/>
      <c r="CFA103" s="718"/>
      <c r="CFB103" s="718"/>
      <c r="CFC103" s="718"/>
      <c r="CFD103" s="718"/>
      <c r="CFE103" s="718"/>
      <c r="CFF103" s="718"/>
      <c r="CFG103" s="718"/>
      <c r="CFH103" s="718"/>
      <c r="CFI103" s="718"/>
      <c r="CFJ103" s="718"/>
      <c r="CFK103" s="718"/>
      <c r="CFL103" s="718"/>
      <c r="CFM103" s="718"/>
      <c r="CFN103" s="718"/>
      <c r="CFO103" s="718"/>
      <c r="CFP103" s="718"/>
      <c r="CFQ103" s="718"/>
      <c r="CFR103" s="718"/>
      <c r="CFS103" s="718"/>
      <c r="CFT103" s="718"/>
      <c r="CFU103" s="718"/>
      <c r="CFV103" s="718"/>
      <c r="CFW103" s="718"/>
      <c r="CFX103" s="718"/>
      <c r="CFY103" s="718"/>
      <c r="CFZ103" s="718"/>
      <c r="CGA103" s="718"/>
      <c r="CGB103" s="718"/>
      <c r="CGC103" s="718"/>
      <c r="CGD103" s="718"/>
      <c r="CGE103" s="718"/>
      <c r="CGF103" s="718"/>
      <c r="CGG103" s="718"/>
      <c r="CGH103" s="718"/>
      <c r="CGI103" s="718"/>
      <c r="CGJ103" s="718"/>
      <c r="CGK103" s="718"/>
      <c r="CGL103" s="718"/>
      <c r="CGM103" s="718"/>
      <c r="CGN103" s="718"/>
      <c r="CGO103" s="718"/>
      <c r="CGP103" s="718"/>
      <c r="CGQ103" s="718"/>
      <c r="CGR103" s="718"/>
      <c r="CGS103" s="718"/>
      <c r="CGT103" s="718"/>
      <c r="CGU103" s="718"/>
      <c r="CGV103" s="718"/>
      <c r="CGW103" s="718"/>
      <c r="CGX103" s="718"/>
      <c r="CGY103" s="718"/>
      <c r="CGZ103" s="718"/>
      <c r="CHA103" s="718"/>
      <c r="CHB103" s="718"/>
      <c r="CHC103" s="718"/>
      <c r="CHD103" s="718"/>
      <c r="CHE103" s="718"/>
      <c r="CHF103" s="718"/>
      <c r="CHG103" s="718"/>
      <c r="CHH103" s="718"/>
      <c r="CHI103" s="718"/>
      <c r="CHJ103" s="718"/>
      <c r="CHK103" s="718"/>
      <c r="CHL103" s="718"/>
      <c r="CHM103" s="718"/>
      <c r="CHN103" s="718"/>
      <c r="CHO103" s="718"/>
      <c r="CHP103" s="718"/>
      <c r="CHQ103" s="718"/>
      <c r="CHR103" s="718"/>
      <c r="CHS103" s="718"/>
      <c r="CHT103" s="718"/>
      <c r="CHU103" s="718"/>
      <c r="CHV103" s="718"/>
      <c r="CHW103" s="718"/>
      <c r="CHX103" s="718"/>
      <c r="CHY103" s="718"/>
      <c r="CHZ103" s="718"/>
      <c r="CIA103" s="718"/>
      <c r="CIB103" s="718"/>
      <c r="CIC103" s="718"/>
      <c r="CID103" s="718"/>
      <c r="CIE103" s="718"/>
      <c r="CIF103" s="718"/>
      <c r="CIG103" s="718"/>
      <c r="CIH103" s="718"/>
      <c r="CII103" s="718"/>
      <c r="CIJ103" s="718"/>
      <c r="CIK103" s="718"/>
      <c r="CIL103" s="718"/>
      <c r="CIM103" s="718"/>
      <c r="CIN103" s="718"/>
      <c r="CIO103" s="718"/>
      <c r="CIP103" s="718"/>
      <c r="CIQ103" s="718"/>
      <c r="CIR103" s="718"/>
      <c r="CIS103" s="718"/>
      <c r="CIT103" s="718"/>
      <c r="CIU103" s="718"/>
      <c r="CIV103" s="718"/>
      <c r="CIW103" s="718"/>
      <c r="CIX103" s="718"/>
      <c r="CIY103" s="718"/>
      <c r="CIZ103" s="718"/>
      <c r="CJA103" s="718"/>
      <c r="CJB103" s="718"/>
      <c r="CJC103" s="718"/>
      <c r="CJD103" s="718"/>
      <c r="CJE103" s="718"/>
      <c r="CJF103" s="718"/>
      <c r="CJG103" s="718"/>
      <c r="CJH103" s="718"/>
      <c r="CJI103" s="718"/>
      <c r="CJJ103" s="718"/>
      <c r="CJK103" s="718"/>
      <c r="CJL103" s="718"/>
      <c r="CJM103" s="718"/>
      <c r="CJN103" s="718"/>
      <c r="CJO103" s="718"/>
      <c r="CJP103" s="718"/>
      <c r="CJQ103" s="718"/>
      <c r="CJR103" s="718"/>
      <c r="CJS103" s="718"/>
      <c r="CJT103" s="718"/>
      <c r="CJU103" s="718"/>
      <c r="CJV103" s="718"/>
      <c r="CJW103" s="718"/>
      <c r="CJX103" s="718"/>
      <c r="CJY103" s="718"/>
      <c r="CJZ103" s="718"/>
      <c r="CKA103" s="718"/>
      <c r="CKB103" s="718"/>
      <c r="CKC103" s="718"/>
      <c r="CKD103" s="718"/>
      <c r="CKE103" s="718"/>
      <c r="CKF103" s="718"/>
      <c r="CKG103" s="718"/>
      <c r="CKH103" s="718"/>
      <c r="CKI103" s="718"/>
      <c r="CKJ103" s="718"/>
      <c r="CKK103" s="718"/>
      <c r="CKL103" s="718"/>
      <c r="CKM103" s="718"/>
      <c r="CKN103" s="718"/>
      <c r="CKO103" s="718"/>
      <c r="CKP103" s="718"/>
      <c r="CKQ103" s="718"/>
      <c r="CKR103" s="718"/>
      <c r="CKS103" s="718"/>
      <c r="CKT103" s="718"/>
      <c r="CKU103" s="718"/>
      <c r="CKV103" s="718"/>
      <c r="CKW103" s="718"/>
      <c r="CKX103" s="718"/>
      <c r="CKY103" s="718"/>
      <c r="CKZ103" s="718"/>
      <c r="CLA103" s="718"/>
      <c r="CLB103" s="718"/>
      <c r="CLC103" s="718"/>
      <c r="CLD103" s="718"/>
      <c r="CLE103" s="718"/>
      <c r="CLF103" s="718"/>
      <c r="CLG103" s="718"/>
      <c r="CLH103" s="718"/>
      <c r="CLI103" s="718"/>
      <c r="CLJ103" s="718"/>
      <c r="CLK103" s="718"/>
      <c r="CLL103" s="718"/>
      <c r="CLM103" s="718"/>
      <c r="CLN103" s="718"/>
      <c r="CLO103" s="718"/>
      <c r="CLP103" s="718"/>
      <c r="CLQ103" s="718"/>
      <c r="CLR103" s="718"/>
      <c r="CLS103" s="718"/>
      <c r="CLT103" s="718"/>
      <c r="CLU103" s="718"/>
      <c r="CLV103" s="718"/>
      <c r="CLW103" s="718"/>
      <c r="CLX103" s="718"/>
      <c r="CLY103" s="718"/>
      <c r="CLZ103" s="718"/>
      <c r="CMA103" s="718"/>
      <c r="CMB103" s="718"/>
      <c r="CMC103" s="718"/>
      <c r="CMD103" s="718"/>
      <c r="CME103" s="718"/>
      <c r="CMF103" s="718"/>
      <c r="CMG103" s="718"/>
      <c r="CMH103" s="718"/>
      <c r="CMI103" s="718"/>
      <c r="CMJ103" s="718"/>
      <c r="CMK103" s="718"/>
      <c r="CML103" s="718"/>
      <c r="CMM103" s="718"/>
      <c r="CMN103" s="718"/>
      <c r="CMO103" s="718"/>
      <c r="CMP103" s="718"/>
      <c r="CMQ103" s="718"/>
      <c r="CMR103" s="718"/>
      <c r="CMS103" s="718"/>
      <c r="CMT103" s="718"/>
      <c r="CMU103" s="718"/>
      <c r="CMV103" s="718"/>
      <c r="CMW103" s="718"/>
      <c r="CMX103" s="718"/>
      <c r="CMY103" s="718"/>
      <c r="CMZ103" s="718"/>
      <c r="CNA103" s="718"/>
      <c r="CNB103" s="718"/>
      <c r="CNC103" s="718"/>
      <c r="CND103" s="718"/>
      <c r="CNE103" s="718"/>
      <c r="CNF103" s="718"/>
      <c r="CNG103" s="718"/>
      <c r="CNH103" s="718"/>
      <c r="CNI103" s="718"/>
      <c r="CNJ103" s="718"/>
      <c r="CNK103" s="718"/>
      <c r="CNL103" s="718"/>
      <c r="CNM103" s="718"/>
      <c r="CNN103" s="718"/>
      <c r="CNO103" s="718"/>
      <c r="CNP103" s="718"/>
      <c r="CNQ103" s="718"/>
      <c r="CNR103" s="718"/>
      <c r="CNS103" s="718"/>
      <c r="CNT103" s="718"/>
      <c r="CNU103" s="718"/>
      <c r="CNV103" s="718"/>
      <c r="CNW103" s="718"/>
      <c r="CNX103" s="718"/>
      <c r="CNY103" s="718"/>
      <c r="CNZ103" s="718"/>
      <c r="COA103" s="718"/>
      <c r="COB103" s="718"/>
      <c r="COC103" s="718"/>
      <c r="COD103" s="718"/>
      <c r="COE103" s="718"/>
      <c r="COF103" s="718"/>
      <c r="COG103" s="718"/>
      <c r="COH103" s="718"/>
      <c r="COI103" s="718"/>
      <c r="COJ103" s="718"/>
      <c r="COK103" s="718"/>
      <c r="COL103" s="718"/>
      <c r="COM103" s="718"/>
      <c r="CON103" s="718"/>
      <c r="COO103" s="718"/>
      <c r="COP103" s="718"/>
      <c r="COQ103" s="718"/>
      <c r="COR103" s="718"/>
      <c r="COS103" s="718"/>
      <c r="COT103" s="718"/>
      <c r="COU103" s="718"/>
      <c r="COV103" s="718"/>
      <c r="COW103" s="718"/>
      <c r="COX103" s="718"/>
      <c r="COY103" s="718"/>
      <c r="COZ103" s="718"/>
      <c r="CPA103" s="718"/>
      <c r="CPB103" s="718"/>
      <c r="CPC103" s="718"/>
      <c r="CPD103" s="718"/>
      <c r="CPE103" s="718"/>
      <c r="CPF103" s="718"/>
      <c r="CPG103" s="718"/>
      <c r="CPH103" s="718"/>
      <c r="CPI103" s="718"/>
      <c r="CPJ103" s="718"/>
      <c r="CPK103" s="718"/>
      <c r="CPL103" s="718"/>
      <c r="CPM103" s="718"/>
      <c r="CPN103" s="718"/>
      <c r="CPO103" s="718"/>
      <c r="CPP103" s="718"/>
      <c r="CPQ103" s="718"/>
      <c r="CPR103" s="718"/>
      <c r="CPS103" s="718"/>
      <c r="CPT103" s="718"/>
      <c r="CPU103" s="718"/>
      <c r="CPV103" s="718"/>
      <c r="CPW103" s="718"/>
      <c r="CPX103" s="718"/>
      <c r="CPY103" s="718"/>
      <c r="CPZ103" s="718"/>
      <c r="CQA103" s="718"/>
      <c r="CQB103" s="718"/>
      <c r="CQC103" s="718"/>
      <c r="CQD103" s="718"/>
      <c r="CQE103" s="718"/>
      <c r="CQF103" s="718"/>
      <c r="CQG103" s="718"/>
      <c r="CQH103" s="718"/>
      <c r="CQI103" s="718"/>
      <c r="CQJ103" s="718"/>
      <c r="CQK103" s="718"/>
      <c r="CQL103" s="718"/>
      <c r="CQM103" s="718"/>
      <c r="CQN103" s="718"/>
      <c r="CQO103" s="718"/>
      <c r="CQP103" s="718"/>
      <c r="CQQ103" s="718"/>
      <c r="CQR103" s="718"/>
      <c r="CQS103" s="718"/>
      <c r="CQT103" s="718"/>
      <c r="CQU103" s="718"/>
      <c r="CQV103" s="718"/>
      <c r="CQW103" s="718"/>
      <c r="CQX103" s="718"/>
      <c r="CQY103" s="718"/>
      <c r="CQZ103" s="718"/>
      <c r="CRA103" s="718"/>
      <c r="CRB103" s="718"/>
      <c r="CRC103" s="718"/>
      <c r="CRD103" s="718"/>
      <c r="CRE103" s="718"/>
      <c r="CRF103" s="718"/>
      <c r="CRG103" s="718"/>
      <c r="CRH103" s="718"/>
      <c r="CRI103" s="718"/>
      <c r="CRJ103" s="718"/>
      <c r="CRK103" s="718"/>
      <c r="CRL103" s="718"/>
      <c r="CRM103" s="718"/>
      <c r="CRN103" s="718"/>
      <c r="CRO103" s="718"/>
      <c r="CRP103" s="718"/>
      <c r="CRQ103" s="718"/>
      <c r="CRR103" s="718"/>
      <c r="CRS103" s="718"/>
      <c r="CRT103" s="718"/>
      <c r="CRU103" s="718"/>
      <c r="CRV103" s="718"/>
      <c r="CRW103" s="718"/>
      <c r="CRX103" s="718"/>
      <c r="CRY103" s="718"/>
      <c r="CRZ103" s="718"/>
      <c r="CSA103" s="718"/>
      <c r="CSB103" s="718"/>
      <c r="CSC103" s="718"/>
      <c r="CSD103" s="718"/>
      <c r="CSE103" s="718"/>
      <c r="CSF103" s="718"/>
      <c r="CSG103" s="718"/>
      <c r="CSH103" s="718"/>
      <c r="CSI103" s="718"/>
      <c r="CSJ103" s="718"/>
      <c r="CSK103" s="718"/>
      <c r="CSL103" s="718"/>
      <c r="CSM103" s="718"/>
      <c r="CSN103" s="718"/>
      <c r="CSO103" s="718"/>
      <c r="CSP103" s="718"/>
      <c r="CSQ103" s="718"/>
      <c r="CSR103" s="718"/>
      <c r="CSS103" s="718"/>
      <c r="CST103" s="718"/>
      <c r="CSU103" s="718"/>
      <c r="CSV103" s="718"/>
      <c r="CSW103" s="718"/>
      <c r="CSX103" s="718"/>
      <c r="CSY103" s="718"/>
      <c r="CSZ103" s="718"/>
      <c r="CTA103" s="718"/>
      <c r="CTB103" s="718"/>
      <c r="CTC103" s="718"/>
      <c r="CTD103" s="718"/>
      <c r="CTE103" s="718"/>
      <c r="CTF103" s="718"/>
      <c r="CTG103" s="718"/>
      <c r="CTH103" s="718"/>
      <c r="CTI103" s="718"/>
      <c r="CTJ103" s="718"/>
      <c r="CTK103" s="718"/>
      <c r="CTL103" s="718"/>
      <c r="CTM103" s="718"/>
      <c r="CTN103" s="718"/>
      <c r="CTO103" s="718"/>
      <c r="CTP103" s="718"/>
      <c r="CTQ103" s="718"/>
      <c r="CTR103" s="718"/>
      <c r="CTS103" s="718"/>
      <c r="CTT103" s="718"/>
      <c r="CTU103" s="718"/>
      <c r="CTV103" s="718"/>
      <c r="CTW103" s="718"/>
      <c r="CTX103" s="718"/>
      <c r="CTY103" s="718"/>
      <c r="CTZ103" s="718"/>
      <c r="CUA103" s="718"/>
      <c r="CUB103" s="718"/>
      <c r="CUC103" s="718"/>
      <c r="CUD103" s="718"/>
      <c r="CUE103" s="718"/>
      <c r="CUF103" s="718"/>
      <c r="CUG103" s="718"/>
      <c r="CUH103" s="718"/>
      <c r="CUI103" s="718"/>
      <c r="CUJ103" s="718"/>
      <c r="CUK103" s="718"/>
      <c r="CUL103" s="718"/>
      <c r="CUM103" s="718"/>
      <c r="CUN103" s="718"/>
      <c r="CUO103" s="718"/>
      <c r="CUP103" s="718"/>
      <c r="CUQ103" s="718"/>
      <c r="CUR103" s="718"/>
      <c r="CUS103" s="718"/>
      <c r="CUT103" s="718"/>
      <c r="CUU103" s="718"/>
      <c r="CUV103" s="718"/>
      <c r="CUW103" s="718"/>
      <c r="CUX103" s="718"/>
      <c r="CUY103" s="718"/>
      <c r="CUZ103" s="718"/>
      <c r="CVA103" s="718"/>
      <c r="CVB103" s="718"/>
      <c r="CVC103" s="718"/>
      <c r="CVD103" s="718"/>
      <c r="CVE103" s="718"/>
      <c r="CVF103" s="718"/>
      <c r="CVG103" s="718"/>
      <c r="CVH103" s="718"/>
      <c r="CVI103" s="718"/>
      <c r="CVJ103" s="718"/>
      <c r="CVK103" s="718"/>
      <c r="CVL103" s="718"/>
      <c r="CVM103" s="718"/>
      <c r="CVN103" s="718"/>
      <c r="CVO103" s="718"/>
      <c r="CVP103" s="718"/>
      <c r="CVQ103" s="718"/>
      <c r="CVR103" s="718"/>
      <c r="CVS103" s="718"/>
      <c r="CVT103" s="718"/>
      <c r="CVU103" s="718"/>
      <c r="CVV103" s="718"/>
      <c r="CVW103" s="718"/>
      <c r="CVX103" s="718"/>
      <c r="CVY103" s="718"/>
      <c r="CVZ103" s="718"/>
      <c r="CWA103" s="718"/>
      <c r="CWB103" s="718"/>
      <c r="CWC103" s="718"/>
      <c r="CWD103" s="718"/>
      <c r="CWE103" s="718"/>
      <c r="CWF103" s="718"/>
      <c r="CWG103" s="718"/>
      <c r="CWH103" s="718"/>
      <c r="CWI103" s="718"/>
      <c r="CWJ103" s="718"/>
      <c r="CWK103" s="718"/>
      <c r="CWL103" s="718"/>
      <c r="CWM103" s="718"/>
      <c r="CWN103" s="718"/>
      <c r="CWO103" s="718"/>
      <c r="CWP103" s="718"/>
      <c r="CWQ103" s="718"/>
      <c r="CWR103" s="718"/>
      <c r="CWS103" s="718"/>
      <c r="CWT103" s="718"/>
      <c r="CWU103" s="718"/>
      <c r="CWV103" s="718"/>
      <c r="CWW103" s="718"/>
      <c r="CWX103" s="718"/>
      <c r="CWY103" s="718"/>
      <c r="CWZ103" s="718"/>
      <c r="CXA103" s="718"/>
      <c r="CXB103" s="718"/>
      <c r="CXC103" s="718"/>
      <c r="CXD103" s="718"/>
      <c r="CXE103" s="718"/>
      <c r="CXF103" s="718"/>
      <c r="CXG103" s="718"/>
      <c r="CXH103" s="718"/>
      <c r="CXI103" s="718"/>
      <c r="CXJ103" s="718"/>
      <c r="CXK103" s="718"/>
      <c r="CXL103" s="718"/>
      <c r="CXM103" s="718"/>
      <c r="CXN103" s="718"/>
      <c r="CXO103" s="718"/>
      <c r="CXP103" s="718"/>
      <c r="CXQ103" s="718"/>
      <c r="CXR103" s="718"/>
      <c r="CXS103" s="718"/>
      <c r="CXT103" s="718"/>
      <c r="CXU103" s="718"/>
      <c r="CXV103" s="718"/>
      <c r="CXW103" s="718"/>
      <c r="CXX103" s="718"/>
      <c r="CXY103" s="718"/>
      <c r="CXZ103" s="718"/>
      <c r="CYA103" s="718"/>
      <c r="CYB103" s="718"/>
      <c r="CYC103" s="718"/>
      <c r="CYD103" s="718"/>
      <c r="CYE103" s="718"/>
      <c r="CYF103" s="718"/>
      <c r="CYG103" s="718"/>
      <c r="CYH103" s="718"/>
      <c r="CYI103" s="718"/>
      <c r="CYJ103" s="718"/>
      <c r="CYK103" s="718"/>
      <c r="CYL103" s="718"/>
      <c r="CYM103" s="718"/>
      <c r="CYN103" s="718"/>
      <c r="CYO103" s="718"/>
      <c r="CYP103" s="718"/>
      <c r="CYQ103" s="718"/>
      <c r="CYR103" s="718"/>
      <c r="CYS103" s="718"/>
      <c r="CYT103" s="718"/>
      <c r="CYU103" s="718"/>
      <c r="CYV103" s="718"/>
      <c r="CYW103" s="718"/>
      <c r="CYX103" s="718"/>
      <c r="CYY103" s="718"/>
      <c r="CYZ103" s="718"/>
      <c r="CZA103" s="718"/>
      <c r="CZB103" s="718"/>
      <c r="CZC103" s="718"/>
      <c r="CZD103" s="718"/>
      <c r="CZE103" s="718"/>
      <c r="CZF103" s="718"/>
      <c r="CZG103" s="718"/>
      <c r="CZH103" s="718"/>
      <c r="CZI103" s="718"/>
      <c r="CZJ103" s="718"/>
      <c r="CZK103" s="718"/>
      <c r="CZL103" s="718"/>
      <c r="CZM103" s="718"/>
      <c r="CZN103" s="718"/>
      <c r="CZO103" s="718"/>
      <c r="CZP103" s="718"/>
      <c r="CZQ103" s="718"/>
      <c r="CZR103" s="718"/>
      <c r="CZS103" s="718"/>
      <c r="CZT103" s="718"/>
      <c r="CZU103" s="718"/>
      <c r="CZV103" s="718"/>
      <c r="CZW103" s="718"/>
      <c r="CZX103" s="718"/>
      <c r="CZY103" s="718"/>
      <c r="CZZ103" s="718"/>
      <c r="DAA103" s="718"/>
      <c r="DAB103" s="718"/>
      <c r="DAC103" s="718"/>
      <c r="DAD103" s="718"/>
      <c r="DAE103" s="718"/>
      <c r="DAF103" s="718"/>
      <c r="DAG103" s="718"/>
      <c r="DAH103" s="718"/>
      <c r="DAI103" s="718"/>
      <c r="DAJ103" s="718"/>
      <c r="DAK103" s="718"/>
      <c r="DAL103" s="718"/>
      <c r="DAM103" s="718"/>
      <c r="DAN103" s="718"/>
      <c r="DAO103" s="718"/>
      <c r="DAP103" s="718"/>
      <c r="DAQ103" s="718"/>
      <c r="DAR103" s="718"/>
      <c r="DAS103" s="718"/>
      <c r="DAT103" s="718"/>
      <c r="DAU103" s="718"/>
      <c r="DAV103" s="718"/>
      <c r="DAW103" s="718"/>
      <c r="DAX103" s="718"/>
      <c r="DAY103" s="718"/>
      <c r="DAZ103" s="718"/>
      <c r="DBA103" s="718"/>
      <c r="DBB103" s="718"/>
      <c r="DBC103" s="718"/>
      <c r="DBD103" s="718"/>
      <c r="DBE103" s="718"/>
      <c r="DBF103" s="718"/>
      <c r="DBG103" s="718"/>
      <c r="DBH103" s="718"/>
      <c r="DBI103" s="718"/>
      <c r="DBJ103" s="718"/>
      <c r="DBK103" s="718"/>
      <c r="DBL103" s="718"/>
      <c r="DBM103" s="718"/>
      <c r="DBN103" s="718"/>
      <c r="DBO103" s="718"/>
      <c r="DBP103" s="718"/>
      <c r="DBQ103" s="718"/>
      <c r="DBR103" s="718"/>
      <c r="DBS103" s="718"/>
      <c r="DBT103" s="718"/>
      <c r="DBU103" s="718"/>
      <c r="DBV103" s="718"/>
      <c r="DBW103" s="718"/>
      <c r="DBX103" s="718"/>
      <c r="DBY103" s="718"/>
      <c r="DBZ103" s="718"/>
      <c r="DCA103" s="718"/>
      <c r="DCB103" s="718"/>
      <c r="DCC103" s="718"/>
      <c r="DCD103" s="718"/>
      <c r="DCE103" s="718"/>
      <c r="DCF103" s="718"/>
      <c r="DCG103" s="718"/>
      <c r="DCH103" s="718"/>
      <c r="DCI103" s="718"/>
      <c r="DCJ103" s="718"/>
      <c r="DCK103" s="718"/>
      <c r="DCL103" s="718"/>
      <c r="DCM103" s="718"/>
      <c r="DCN103" s="718"/>
      <c r="DCO103" s="718"/>
      <c r="DCP103" s="718"/>
      <c r="DCQ103" s="718"/>
      <c r="DCR103" s="718"/>
      <c r="DCS103" s="718"/>
      <c r="DCT103" s="718"/>
      <c r="DCU103" s="718"/>
      <c r="DCV103" s="718"/>
      <c r="DCW103" s="718"/>
      <c r="DCX103" s="718"/>
      <c r="DCY103" s="718"/>
      <c r="DCZ103" s="718"/>
      <c r="DDA103" s="718"/>
      <c r="DDB103" s="718"/>
      <c r="DDC103" s="718"/>
      <c r="DDD103" s="718"/>
      <c r="DDE103" s="718"/>
      <c r="DDF103" s="718"/>
      <c r="DDG103" s="718"/>
      <c r="DDH103" s="718"/>
      <c r="DDI103" s="718"/>
      <c r="DDJ103" s="718"/>
      <c r="DDK103" s="718"/>
      <c r="DDL103" s="718"/>
      <c r="DDM103" s="718"/>
      <c r="DDN103" s="718"/>
      <c r="DDO103" s="718"/>
      <c r="DDP103" s="718"/>
      <c r="DDQ103" s="718"/>
      <c r="DDR103" s="718"/>
      <c r="DDS103" s="718"/>
      <c r="DDT103" s="718"/>
      <c r="DDU103" s="718"/>
      <c r="DDV103" s="718"/>
      <c r="DDW103" s="718"/>
      <c r="DDX103" s="718"/>
      <c r="DDY103" s="718"/>
      <c r="DDZ103" s="718"/>
      <c r="DEA103" s="718"/>
      <c r="DEB103" s="718"/>
      <c r="DEC103" s="718"/>
      <c r="DED103" s="718"/>
      <c r="DEE103" s="718"/>
      <c r="DEF103" s="718"/>
      <c r="DEG103" s="718"/>
      <c r="DEH103" s="718"/>
      <c r="DEI103" s="718"/>
      <c r="DEJ103" s="718"/>
      <c r="DEK103" s="718"/>
      <c r="DEL103" s="718"/>
      <c r="DEM103" s="718"/>
      <c r="DEN103" s="718"/>
      <c r="DEO103" s="718"/>
      <c r="DEP103" s="718"/>
      <c r="DEQ103" s="718"/>
      <c r="DER103" s="718"/>
      <c r="DES103" s="718"/>
      <c r="DET103" s="718"/>
      <c r="DEU103" s="718"/>
      <c r="DEV103" s="718"/>
      <c r="DEW103" s="718"/>
      <c r="DEX103" s="718"/>
      <c r="DEY103" s="718"/>
      <c r="DEZ103" s="718"/>
      <c r="DFA103" s="718"/>
      <c r="DFB103" s="718"/>
      <c r="DFC103" s="718"/>
      <c r="DFD103" s="718"/>
      <c r="DFE103" s="718"/>
      <c r="DFF103" s="718"/>
      <c r="DFG103" s="718"/>
      <c r="DFH103" s="718"/>
      <c r="DFI103" s="718"/>
      <c r="DFJ103" s="718"/>
      <c r="DFK103" s="718"/>
      <c r="DFL103" s="718"/>
      <c r="DFM103" s="718"/>
      <c r="DFN103" s="718"/>
      <c r="DFO103" s="718"/>
      <c r="DFP103" s="718"/>
      <c r="DFQ103" s="718"/>
      <c r="DFR103" s="718"/>
      <c r="DFS103" s="718"/>
      <c r="DFT103" s="718"/>
      <c r="DFU103" s="718"/>
      <c r="DFV103" s="718"/>
      <c r="DFW103" s="718"/>
      <c r="DFX103" s="718"/>
      <c r="DFY103" s="718"/>
      <c r="DFZ103" s="718"/>
      <c r="DGA103" s="718"/>
      <c r="DGB103" s="718"/>
      <c r="DGC103" s="718"/>
      <c r="DGD103" s="718"/>
      <c r="DGE103" s="718"/>
      <c r="DGF103" s="718"/>
      <c r="DGG103" s="718"/>
      <c r="DGH103" s="718"/>
      <c r="DGI103" s="718"/>
      <c r="DGJ103" s="718"/>
      <c r="DGK103" s="718"/>
      <c r="DGL103" s="718"/>
      <c r="DGM103" s="718"/>
      <c r="DGN103" s="718"/>
      <c r="DGO103" s="718"/>
      <c r="DGP103" s="718"/>
      <c r="DGQ103" s="718"/>
      <c r="DGR103" s="718"/>
      <c r="DGS103" s="718"/>
      <c r="DGT103" s="718"/>
      <c r="DGU103" s="718"/>
      <c r="DGV103" s="718"/>
      <c r="DGW103" s="718"/>
      <c r="DGX103" s="718"/>
      <c r="DGY103" s="718"/>
      <c r="DGZ103" s="718"/>
      <c r="DHA103" s="718"/>
      <c r="DHB103" s="718"/>
      <c r="DHC103" s="718"/>
      <c r="DHD103" s="718"/>
      <c r="DHE103" s="718"/>
      <c r="DHF103" s="718"/>
      <c r="DHG103" s="718"/>
      <c r="DHH103" s="718"/>
      <c r="DHI103" s="718"/>
      <c r="DHJ103" s="718"/>
      <c r="DHK103" s="718"/>
      <c r="DHL103" s="718"/>
      <c r="DHM103" s="718"/>
      <c r="DHN103" s="718"/>
      <c r="DHO103" s="718"/>
      <c r="DHP103" s="718"/>
      <c r="DHQ103" s="718"/>
      <c r="DHR103" s="718"/>
      <c r="DHS103" s="718"/>
      <c r="DHT103" s="718"/>
      <c r="DHU103" s="718"/>
      <c r="DHV103" s="718"/>
      <c r="DHW103" s="718"/>
      <c r="DHX103" s="718"/>
      <c r="DHY103" s="718"/>
      <c r="DHZ103" s="718"/>
      <c r="DIA103" s="718"/>
      <c r="DIB103" s="718"/>
      <c r="DIC103" s="718"/>
      <c r="DID103" s="718"/>
      <c r="DIE103" s="718"/>
      <c r="DIF103" s="718"/>
      <c r="DIG103" s="718"/>
      <c r="DIH103" s="718"/>
      <c r="DII103" s="718"/>
      <c r="DIJ103" s="718"/>
      <c r="DIK103" s="718"/>
      <c r="DIL103" s="718"/>
      <c r="DIM103" s="718"/>
      <c r="DIN103" s="718"/>
      <c r="DIO103" s="718"/>
      <c r="DIP103" s="718"/>
      <c r="DIQ103" s="718"/>
      <c r="DIR103" s="718"/>
      <c r="DIS103" s="718"/>
      <c r="DIT103" s="718"/>
      <c r="DIU103" s="718"/>
      <c r="DIV103" s="718"/>
      <c r="DIW103" s="718"/>
      <c r="DIX103" s="718"/>
      <c r="DIY103" s="718"/>
      <c r="DIZ103" s="718"/>
      <c r="DJA103" s="718"/>
      <c r="DJB103" s="718"/>
      <c r="DJC103" s="718"/>
      <c r="DJD103" s="718"/>
      <c r="DJE103" s="718"/>
      <c r="DJF103" s="718"/>
      <c r="DJG103" s="718"/>
      <c r="DJH103" s="718"/>
      <c r="DJI103" s="718"/>
      <c r="DJJ103" s="718"/>
      <c r="DJK103" s="718"/>
      <c r="DJL103" s="718"/>
      <c r="DJM103" s="718"/>
      <c r="DJN103" s="718"/>
      <c r="DJO103" s="718"/>
      <c r="DJP103" s="718"/>
      <c r="DJQ103" s="718"/>
      <c r="DJR103" s="718"/>
      <c r="DJS103" s="718"/>
      <c r="DJT103" s="718"/>
      <c r="DJU103" s="718"/>
      <c r="DJV103" s="718"/>
      <c r="DJW103" s="718"/>
      <c r="DJX103" s="718"/>
      <c r="DJY103" s="718"/>
      <c r="DJZ103" s="718"/>
      <c r="DKA103" s="718"/>
      <c r="DKB103" s="718"/>
      <c r="DKC103" s="718"/>
      <c r="DKD103" s="718"/>
      <c r="DKE103" s="718"/>
      <c r="DKF103" s="718"/>
      <c r="DKG103" s="718"/>
      <c r="DKH103" s="718"/>
      <c r="DKI103" s="718"/>
      <c r="DKJ103" s="718"/>
      <c r="DKK103" s="718"/>
      <c r="DKL103" s="718"/>
      <c r="DKM103" s="718"/>
      <c r="DKN103" s="718"/>
      <c r="DKO103" s="718"/>
      <c r="DKP103" s="718"/>
      <c r="DKQ103" s="718"/>
      <c r="DKR103" s="718"/>
      <c r="DKS103" s="718"/>
      <c r="DKT103" s="718"/>
      <c r="DKU103" s="718"/>
      <c r="DKV103" s="718"/>
      <c r="DKW103" s="718"/>
      <c r="DKX103" s="718"/>
      <c r="DKY103" s="718"/>
      <c r="DKZ103" s="718"/>
      <c r="DLA103" s="718"/>
      <c r="DLB103" s="718"/>
      <c r="DLC103" s="718"/>
      <c r="DLD103" s="718"/>
      <c r="DLE103" s="718"/>
      <c r="DLF103" s="718"/>
      <c r="DLG103" s="718"/>
      <c r="DLH103" s="718"/>
      <c r="DLI103" s="718"/>
      <c r="DLJ103" s="718"/>
      <c r="DLK103" s="718"/>
      <c r="DLL103" s="718"/>
      <c r="DLM103" s="718"/>
      <c r="DLN103" s="718"/>
      <c r="DLO103" s="718"/>
      <c r="DLP103" s="718"/>
      <c r="DLQ103" s="718"/>
      <c r="DLR103" s="718"/>
      <c r="DLS103" s="718"/>
      <c r="DLT103" s="718"/>
      <c r="DLU103" s="718"/>
      <c r="DLV103" s="718"/>
      <c r="DLW103" s="718"/>
      <c r="DLX103" s="718"/>
      <c r="DLY103" s="718"/>
      <c r="DLZ103" s="718"/>
      <c r="DMA103" s="718"/>
      <c r="DMB103" s="718"/>
      <c r="DMC103" s="718"/>
      <c r="DMD103" s="718"/>
      <c r="DME103" s="718"/>
      <c r="DMF103" s="718"/>
      <c r="DMG103" s="718"/>
      <c r="DMH103" s="718"/>
      <c r="DMI103" s="718"/>
      <c r="DMJ103" s="718"/>
      <c r="DMK103" s="718"/>
      <c r="DML103" s="718"/>
      <c r="DMM103" s="718"/>
      <c r="DMN103" s="718"/>
      <c r="DMO103" s="718"/>
      <c r="DMP103" s="718"/>
      <c r="DMQ103" s="718"/>
      <c r="DMR103" s="718"/>
      <c r="DMS103" s="718"/>
      <c r="DMT103" s="718"/>
      <c r="DMU103" s="718"/>
      <c r="DMV103" s="718"/>
      <c r="DMW103" s="718"/>
      <c r="DMX103" s="718"/>
      <c r="DMY103" s="718"/>
      <c r="DMZ103" s="718"/>
      <c r="DNA103" s="718"/>
      <c r="DNB103" s="718"/>
      <c r="DNC103" s="718"/>
      <c r="DND103" s="718"/>
      <c r="DNE103" s="718"/>
      <c r="DNF103" s="718"/>
      <c r="DNG103" s="718"/>
      <c r="DNH103" s="718"/>
      <c r="DNI103" s="718"/>
      <c r="DNJ103" s="718"/>
      <c r="DNK103" s="718"/>
      <c r="DNL103" s="718"/>
      <c r="DNM103" s="718"/>
      <c r="DNN103" s="718"/>
      <c r="DNO103" s="718"/>
      <c r="DNP103" s="718"/>
      <c r="DNQ103" s="718"/>
      <c r="DNR103" s="718"/>
      <c r="DNS103" s="718"/>
      <c r="DNT103" s="718"/>
      <c r="DNU103" s="718"/>
      <c r="DNV103" s="718"/>
      <c r="DNW103" s="718"/>
      <c r="DNX103" s="718"/>
      <c r="DNY103" s="718"/>
      <c r="DNZ103" s="718"/>
      <c r="DOA103" s="718"/>
      <c r="DOB103" s="718"/>
      <c r="DOC103" s="718"/>
      <c r="DOD103" s="718"/>
      <c r="DOE103" s="718"/>
      <c r="DOF103" s="718"/>
      <c r="DOG103" s="718"/>
      <c r="DOH103" s="718"/>
      <c r="DOI103" s="718"/>
      <c r="DOJ103" s="718"/>
      <c r="DOK103" s="718"/>
      <c r="DOL103" s="718"/>
      <c r="DOM103" s="718"/>
      <c r="DON103" s="718"/>
      <c r="DOO103" s="718"/>
      <c r="DOP103" s="718"/>
      <c r="DOQ103" s="718"/>
      <c r="DOR103" s="718"/>
      <c r="DOS103" s="718"/>
      <c r="DOT103" s="718"/>
      <c r="DOU103" s="718"/>
      <c r="DOV103" s="718"/>
      <c r="DOW103" s="718"/>
      <c r="DOX103" s="718"/>
      <c r="DOY103" s="718"/>
      <c r="DOZ103" s="718"/>
      <c r="DPA103" s="718"/>
      <c r="DPB103" s="718"/>
      <c r="DPC103" s="718"/>
      <c r="DPD103" s="718"/>
      <c r="DPE103" s="718"/>
      <c r="DPF103" s="718"/>
      <c r="DPG103" s="718"/>
      <c r="DPH103" s="718"/>
      <c r="DPI103" s="718"/>
      <c r="DPJ103" s="718"/>
      <c r="DPK103" s="718"/>
      <c r="DPL103" s="718"/>
      <c r="DPM103" s="718"/>
      <c r="DPN103" s="718"/>
      <c r="DPO103" s="718"/>
      <c r="DPP103" s="718"/>
      <c r="DPQ103" s="718"/>
      <c r="DPR103" s="718"/>
      <c r="DPS103" s="718"/>
      <c r="DPT103" s="718"/>
      <c r="DPU103" s="718"/>
      <c r="DPV103" s="718"/>
      <c r="DPW103" s="718"/>
      <c r="DPX103" s="718"/>
      <c r="DPY103" s="718"/>
      <c r="DPZ103" s="718"/>
      <c r="DQA103" s="718"/>
      <c r="DQB103" s="718"/>
      <c r="DQC103" s="718"/>
      <c r="DQD103" s="718"/>
      <c r="DQE103" s="718"/>
      <c r="DQF103" s="718"/>
      <c r="DQG103" s="718"/>
      <c r="DQH103" s="718"/>
      <c r="DQI103" s="718"/>
      <c r="DQJ103" s="718"/>
      <c r="DQK103" s="718"/>
      <c r="DQL103" s="718"/>
      <c r="DQM103" s="718"/>
      <c r="DQN103" s="718"/>
      <c r="DQO103" s="718"/>
      <c r="DQP103" s="718"/>
      <c r="DQQ103" s="718"/>
      <c r="DQR103" s="718"/>
      <c r="DQS103" s="718"/>
      <c r="DQT103" s="718"/>
      <c r="DQU103" s="718"/>
      <c r="DQV103" s="718"/>
      <c r="DQW103" s="718"/>
      <c r="DQX103" s="718"/>
      <c r="DQY103" s="718"/>
      <c r="DQZ103" s="718"/>
      <c r="DRA103" s="718"/>
      <c r="DRB103" s="718"/>
      <c r="DRC103" s="718"/>
      <c r="DRD103" s="718"/>
      <c r="DRE103" s="718"/>
      <c r="DRF103" s="718"/>
      <c r="DRG103" s="718"/>
      <c r="DRH103" s="718"/>
      <c r="DRI103" s="718"/>
      <c r="DRJ103" s="718"/>
      <c r="DRK103" s="718"/>
      <c r="DRL103" s="718"/>
      <c r="DRM103" s="718"/>
      <c r="DRN103" s="718"/>
      <c r="DRO103" s="718"/>
      <c r="DRP103" s="718"/>
      <c r="DRQ103" s="718"/>
      <c r="DRR103" s="718"/>
      <c r="DRS103" s="718"/>
      <c r="DRT103" s="718"/>
      <c r="DRU103" s="718"/>
      <c r="DRV103" s="718"/>
      <c r="DRW103" s="718"/>
      <c r="DRX103" s="718"/>
      <c r="DRY103" s="718"/>
      <c r="DRZ103" s="718"/>
      <c r="DSA103" s="718"/>
      <c r="DSB103" s="718"/>
      <c r="DSC103" s="718"/>
      <c r="DSD103" s="718"/>
      <c r="DSE103" s="718"/>
      <c r="DSF103" s="718"/>
      <c r="DSG103" s="718"/>
      <c r="DSH103" s="718"/>
      <c r="DSI103" s="718"/>
      <c r="DSJ103" s="718"/>
      <c r="DSK103" s="718"/>
      <c r="DSL103" s="718"/>
      <c r="DSM103" s="718"/>
      <c r="DSN103" s="718"/>
      <c r="DSO103" s="718"/>
      <c r="DSP103" s="718"/>
      <c r="DSQ103" s="718"/>
      <c r="DSR103" s="718"/>
      <c r="DSS103" s="718"/>
      <c r="DST103" s="718"/>
      <c r="DSU103" s="718"/>
      <c r="DSV103" s="718"/>
      <c r="DSW103" s="718"/>
      <c r="DSX103" s="718"/>
      <c r="DSY103" s="718"/>
      <c r="DSZ103" s="718"/>
      <c r="DTA103" s="718"/>
      <c r="DTB103" s="718"/>
      <c r="DTC103" s="718"/>
      <c r="DTD103" s="718"/>
      <c r="DTE103" s="718"/>
      <c r="DTF103" s="718"/>
      <c r="DTG103" s="718"/>
      <c r="DTH103" s="718"/>
      <c r="DTI103" s="718"/>
      <c r="DTJ103" s="718"/>
      <c r="DTK103" s="718"/>
      <c r="DTL103" s="718"/>
      <c r="DTM103" s="718"/>
      <c r="DTN103" s="718"/>
      <c r="DTO103" s="718"/>
      <c r="DTP103" s="718"/>
      <c r="DTQ103" s="718"/>
      <c r="DTR103" s="718"/>
      <c r="DTS103" s="718"/>
      <c r="DTT103" s="718"/>
      <c r="DTU103" s="718"/>
      <c r="DTV103" s="718"/>
      <c r="DTW103" s="718"/>
      <c r="DTX103" s="718"/>
      <c r="DTY103" s="718"/>
      <c r="DTZ103" s="718"/>
      <c r="DUA103" s="718"/>
      <c r="DUB103" s="718"/>
      <c r="DUC103" s="718"/>
      <c r="DUD103" s="718"/>
      <c r="DUE103" s="718"/>
      <c r="DUF103" s="718"/>
      <c r="DUG103" s="718"/>
      <c r="DUH103" s="718"/>
      <c r="DUI103" s="718"/>
      <c r="DUJ103" s="718"/>
      <c r="DUK103" s="718"/>
      <c r="DUL103" s="718"/>
      <c r="DUM103" s="718"/>
      <c r="DUN103" s="718"/>
      <c r="DUO103" s="718"/>
      <c r="DUP103" s="718"/>
      <c r="DUQ103" s="718"/>
      <c r="DUR103" s="718"/>
      <c r="DUS103" s="718"/>
      <c r="DUT103" s="718"/>
      <c r="DUU103" s="718"/>
      <c r="DUV103" s="718"/>
      <c r="DUW103" s="718"/>
      <c r="DUX103" s="718"/>
      <c r="DUY103" s="718"/>
      <c r="DUZ103" s="718"/>
      <c r="DVA103" s="718"/>
      <c r="DVB103" s="718"/>
      <c r="DVC103" s="718"/>
      <c r="DVD103" s="718"/>
      <c r="DVE103" s="718"/>
      <c r="DVF103" s="718"/>
      <c r="DVG103" s="718"/>
      <c r="DVH103" s="718"/>
      <c r="DVI103" s="718"/>
      <c r="DVJ103" s="718"/>
      <c r="DVK103" s="718"/>
      <c r="DVL103" s="718"/>
      <c r="DVM103" s="718"/>
      <c r="DVN103" s="718"/>
      <c r="DVO103" s="718"/>
      <c r="DVP103" s="718"/>
      <c r="DVQ103" s="718"/>
      <c r="DVR103" s="718"/>
      <c r="DVS103" s="718"/>
      <c r="DVT103" s="718"/>
      <c r="DVU103" s="718"/>
      <c r="DVV103" s="718"/>
      <c r="DVW103" s="718"/>
      <c r="DVX103" s="718"/>
      <c r="DVY103" s="718"/>
      <c r="DVZ103" s="718"/>
      <c r="DWA103" s="718"/>
      <c r="DWB103" s="718"/>
      <c r="DWC103" s="718"/>
      <c r="DWD103" s="718"/>
      <c r="DWE103" s="718"/>
      <c r="DWF103" s="718"/>
      <c r="DWG103" s="718"/>
      <c r="DWH103" s="718"/>
      <c r="DWI103" s="718"/>
      <c r="DWJ103" s="718"/>
      <c r="DWK103" s="718"/>
      <c r="DWL103" s="718"/>
      <c r="DWM103" s="718"/>
      <c r="DWN103" s="718"/>
      <c r="DWO103" s="718"/>
      <c r="DWP103" s="718"/>
      <c r="DWQ103" s="718"/>
      <c r="DWR103" s="718"/>
      <c r="DWS103" s="718"/>
      <c r="DWT103" s="718"/>
      <c r="DWU103" s="718"/>
      <c r="DWV103" s="718"/>
      <c r="DWW103" s="718"/>
      <c r="DWX103" s="718"/>
      <c r="DWY103" s="718"/>
      <c r="DWZ103" s="718"/>
      <c r="DXA103" s="718"/>
      <c r="DXB103" s="718"/>
      <c r="DXC103" s="718"/>
      <c r="DXD103" s="718"/>
      <c r="DXE103" s="718"/>
      <c r="DXF103" s="718"/>
      <c r="DXG103" s="718"/>
      <c r="DXH103" s="718"/>
      <c r="DXI103" s="718"/>
      <c r="DXJ103" s="718"/>
      <c r="DXK103" s="718"/>
      <c r="DXL103" s="718"/>
      <c r="DXM103" s="718"/>
      <c r="DXN103" s="718"/>
      <c r="DXO103" s="718"/>
      <c r="DXP103" s="718"/>
      <c r="DXQ103" s="718"/>
      <c r="DXR103" s="718"/>
      <c r="DXS103" s="718"/>
      <c r="DXT103" s="718"/>
      <c r="DXU103" s="718"/>
      <c r="DXV103" s="718"/>
      <c r="DXW103" s="718"/>
      <c r="DXX103" s="718"/>
      <c r="DXY103" s="718"/>
      <c r="DXZ103" s="718"/>
      <c r="DYA103" s="718"/>
      <c r="DYB103" s="718"/>
      <c r="DYC103" s="718"/>
      <c r="DYD103" s="718"/>
      <c r="DYE103" s="718"/>
      <c r="DYF103" s="718"/>
      <c r="DYG103" s="718"/>
      <c r="DYH103" s="718"/>
      <c r="DYI103" s="718"/>
      <c r="DYJ103" s="718"/>
      <c r="DYK103" s="718"/>
      <c r="DYL103" s="718"/>
      <c r="DYM103" s="718"/>
      <c r="DYN103" s="718"/>
      <c r="DYO103" s="718"/>
      <c r="DYP103" s="718"/>
      <c r="DYQ103" s="718"/>
      <c r="DYR103" s="718"/>
      <c r="DYS103" s="718"/>
      <c r="DYT103" s="718"/>
      <c r="DYU103" s="718"/>
      <c r="DYV103" s="718"/>
      <c r="DYW103" s="718"/>
      <c r="DYX103" s="718"/>
      <c r="DYY103" s="718"/>
      <c r="DYZ103" s="718"/>
      <c r="DZA103" s="718"/>
      <c r="DZB103" s="718"/>
      <c r="DZC103" s="718"/>
      <c r="DZD103" s="718"/>
      <c r="DZE103" s="718"/>
      <c r="DZF103" s="718"/>
      <c r="DZG103" s="718"/>
      <c r="DZH103" s="718"/>
      <c r="DZI103" s="718"/>
      <c r="DZJ103" s="718"/>
      <c r="DZK103" s="718"/>
      <c r="DZL103" s="718"/>
      <c r="DZM103" s="718"/>
      <c r="DZN103" s="718"/>
      <c r="DZO103" s="718"/>
      <c r="DZP103" s="718"/>
      <c r="DZQ103" s="718"/>
      <c r="DZR103" s="718"/>
      <c r="DZS103" s="718"/>
      <c r="DZT103" s="718"/>
      <c r="DZU103" s="718"/>
      <c r="DZV103" s="718"/>
      <c r="DZW103" s="718"/>
      <c r="DZX103" s="718"/>
      <c r="DZY103" s="718"/>
      <c r="DZZ103" s="718"/>
      <c r="EAA103" s="718"/>
      <c r="EAB103" s="718"/>
      <c r="EAC103" s="718"/>
      <c r="EAD103" s="718"/>
      <c r="EAE103" s="718"/>
      <c r="EAF103" s="718"/>
      <c r="EAG103" s="718"/>
      <c r="EAH103" s="718"/>
      <c r="EAI103" s="718"/>
      <c r="EAJ103" s="718"/>
      <c r="EAK103" s="718"/>
      <c r="EAL103" s="718"/>
      <c r="EAM103" s="718"/>
      <c r="EAN103" s="718"/>
      <c r="EAO103" s="718"/>
      <c r="EAP103" s="718"/>
      <c r="EAQ103" s="718"/>
      <c r="EAR103" s="718"/>
      <c r="EAS103" s="718"/>
      <c r="EAT103" s="718"/>
      <c r="EAU103" s="718"/>
      <c r="EAV103" s="718"/>
      <c r="EAW103" s="718"/>
      <c r="EAX103" s="718"/>
      <c r="EAY103" s="718"/>
      <c r="EAZ103" s="718"/>
      <c r="EBA103" s="718"/>
      <c r="EBB103" s="718"/>
      <c r="EBC103" s="718"/>
      <c r="EBD103" s="718"/>
      <c r="EBE103" s="718"/>
      <c r="EBF103" s="718"/>
      <c r="EBG103" s="718"/>
      <c r="EBH103" s="718"/>
      <c r="EBI103" s="718"/>
      <c r="EBJ103" s="718"/>
      <c r="EBK103" s="718"/>
      <c r="EBL103" s="718"/>
      <c r="EBM103" s="718"/>
      <c r="EBN103" s="718"/>
      <c r="EBO103" s="718"/>
      <c r="EBP103" s="718"/>
      <c r="EBQ103" s="718"/>
      <c r="EBR103" s="718"/>
      <c r="EBS103" s="718"/>
      <c r="EBT103" s="718"/>
      <c r="EBU103" s="718"/>
      <c r="EBV103" s="718"/>
      <c r="EBW103" s="718"/>
      <c r="EBX103" s="718"/>
      <c r="EBY103" s="718"/>
      <c r="EBZ103" s="718"/>
      <c r="ECA103" s="718"/>
      <c r="ECB103" s="718"/>
      <c r="ECC103" s="718"/>
      <c r="ECD103" s="718"/>
      <c r="ECE103" s="718"/>
      <c r="ECF103" s="718"/>
      <c r="ECG103" s="718"/>
      <c r="ECH103" s="718"/>
      <c r="ECI103" s="718"/>
      <c r="ECJ103" s="718"/>
      <c r="ECK103" s="718"/>
      <c r="ECL103" s="718"/>
      <c r="ECM103" s="718"/>
      <c r="ECN103" s="718"/>
      <c r="ECO103" s="718"/>
      <c r="ECP103" s="718"/>
      <c r="ECQ103" s="718"/>
      <c r="ECR103" s="718"/>
      <c r="ECS103" s="718"/>
      <c r="ECT103" s="718"/>
      <c r="ECU103" s="718"/>
      <c r="ECV103" s="718"/>
      <c r="ECW103" s="718"/>
      <c r="ECX103" s="718"/>
      <c r="ECY103" s="718"/>
      <c r="ECZ103" s="718"/>
      <c r="EDA103" s="718"/>
      <c r="EDB103" s="718"/>
      <c r="EDC103" s="718"/>
      <c r="EDD103" s="718"/>
      <c r="EDE103" s="718"/>
      <c r="EDF103" s="718"/>
      <c r="EDG103" s="718"/>
      <c r="EDH103" s="718"/>
      <c r="EDI103" s="718"/>
      <c r="EDJ103" s="718"/>
      <c r="EDK103" s="718"/>
      <c r="EDL103" s="718"/>
      <c r="EDM103" s="718"/>
      <c r="EDN103" s="718"/>
      <c r="EDO103" s="718"/>
      <c r="EDP103" s="718"/>
      <c r="EDQ103" s="718"/>
      <c r="EDR103" s="718"/>
      <c r="EDS103" s="718"/>
      <c r="EDT103" s="718"/>
      <c r="EDU103" s="718"/>
      <c r="EDV103" s="718"/>
      <c r="EDW103" s="718"/>
      <c r="EDX103" s="718"/>
      <c r="EDY103" s="718"/>
      <c r="EDZ103" s="718"/>
      <c r="EEA103" s="718"/>
      <c r="EEB103" s="718"/>
      <c r="EEC103" s="718"/>
      <c r="EED103" s="718"/>
      <c r="EEE103" s="718"/>
      <c r="EEF103" s="718"/>
      <c r="EEG103" s="718"/>
      <c r="EEH103" s="718"/>
      <c r="EEI103" s="718"/>
      <c r="EEJ103" s="718"/>
      <c r="EEK103" s="718"/>
      <c r="EEL103" s="718"/>
      <c r="EEM103" s="718"/>
      <c r="EEN103" s="718"/>
      <c r="EEO103" s="718"/>
      <c r="EEP103" s="718"/>
      <c r="EEQ103" s="718"/>
      <c r="EER103" s="718"/>
      <c r="EES103" s="718"/>
      <c r="EET103" s="718"/>
      <c r="EEU103" s="718"/>
      <c r="EEV103" s="718"/>
      <c r="EEW103" s="718"/>
      <c r="EEX103" s="718"/>
      <c r="EEY103" s="718"/>
      <c r="EEZ103" s="718"/>
      <c r="EFA103" s="718"/>
      <c r="EFB103" s="718"/>
      <c r="EFC103" s="718"/>
      <c r="EFD103" s="718"/>
      <c r="EFE103" s="718"/>
      <c r="EFF103" s="718"/>
      <c r="EFG103" s="718"/>
      <c r="EFH103" s="718"/>
      <c r="EFI103" s="718"/>
      <c r="EFJ103" s="718"/>
      <c r="EFK103" s="718"/>
      <c r="EFL103" s="718"/>
      <c r="EFM103" s="718"/>
      <c r="EFN103" s="718"/>
      <c r="EFO103" s="718"/>
      <c r="EFP103" s="718"/>
      <c r="EFQ103" s="718"/>
      <c r="EFR103" s="718"/>
      <c r="EFS103" s="718"/>
      <c r="EFT103" s="718"/>
      <c r="EFU103" s="718"/>
      <c r="EFV103" s="718"/>
      <c r="EFW103" s="718"/>
      <c r="EFX103" s="718"/>
      <c r="EFY103" s="718"/>
      <c r="EFZ103" s="718"/>
      <c r="EGA103" s="718"/>
      <c r="EGB103" s="718"/>
      <c r="EGC103" s="718"/>
      <c r="EGD103" s="718"/>
      <c r="EGE103" s="718"/>
      <c r="EGF103" s="718"/>
      <c r="EGG103" s="718"/>
      <c r="EGH103" s="718"/>
      <c r="EGI103" s="718"/>
      <c r="EGJ103" s="718"/>
      <c r="EGK103" s="718"/>
      <c r="EGL103" s="718"/>
      <c r="EGM103" s="718"/>
      <c r="EGN103" s="718"/>
      <c r="EGO103" s="718"/>
      <c r="EGP103" s="718"/>
      <c r="EGQ103" s="718"/>
      <c r="EGR103" s="718"/>
      <c r="EGS103" s="718"/>
      <c r="EGT103" s="718"/>
      <c r="EGU103" s="718"/>
      <c r="EGV103" s="718"/>
      <c r="EGW103" s="718"/>
      <c r="EGX103" s="718"/>
      <c r="EGY103" s="718"/>
      <c r="EGZ103" s="718"/>
      <c r="EHA103" s="718"/>
      <c r="EHB103" s="718"/>
      <c r="EHC103" s="718"/>
      <c r="EHD103" s="718"/>
      <c r="EHE103" s="718"/>
      <c r="EHF103" s="718"/>
      <c r="EHG103" s="718"/>
      <c r="EHH103" s="718"/>
      <c r="EHI103" s="718"/>
      <c r="EHJ103" s="718"/>
      <c r="EHK103" s="718"/>
      <c r="EHL103" s="718"/>
      <c r="EHM103" s="718"/>
      <c r="EHN103" s="718"/>
      <c r="EHO103" s="718"/>
      <c r="EHP103" s="718"/>
      <c r="EHQ103" s="718"/>
      <c r="EHR103" s="718"/>
      <c r="EHS103" s="718"/>
      <c r="EHT103" s="718"/>
      <c r="EHU103" s="718"/>
      <c r="EHV103" s="718"/>
      <c r="EHW103" s="718"/>
      <c r="EHX103" s="718"/>
      <c r="EHY103" s="718"/>
      <c r="EHZ103" s="718"/>
      <c r="EIA103" s="718"/>
      <c r="EIB103" s="718"/>
      <c r="EIC103" s="718"/>
      <c r="EID103" s="718"/>
      <c r="EIE103" s="718"/>
      <c r="EIF103" s="718"/>
      <c r="EIG103" s="718"/>
      <c r="EIH103" s="718"/>
      <c r="EII103" s="718"/>
      <c r="EIJ103" s="718"/>
      <c r="EIK103" s="718"/>
      <c r="EIL103" s="718"/>
      <c r="EIM103" s="718"/>
      <c r="EIN103" s="718"/>
      <c r="EIO103" s="718"/>
      <c r="EIP103" s="718"/>
      <c r="EIQ103" s="718"/>
      <c r="EIR103" s="718"/>
      <c r="EIS103" s="718"/>
      <c r="EIT103" s="718"/>
      <c r="EIU103" s="718"/>
      <c r="EIV103" s="718"/>
      <c r="EIW103" s="718"/>
      <c r="EIX103" s="718"/>
      <c r="EIY103" s="718"/>
      <c r="EIZ103" s="718"/>
      <c r="EJA103" s="718"/>
      <c r="EJB103" s="718"/>
      <c r="EJC103" s="718"/>
      <c r="EJD103" s="718"/>
      <c r="EJE103" s="718"/>
      <c r="EJF103" s="718"/>
      <c r="EJG103" s="718"/>
      <c r="EJH103" s="718"/>
      <c r="EJI103" s="718"/>
      <c r="EJJ103" s="718"/>
      <c r="EJK103" s="718"/>
      <c r="EJL103" s="718"/>
      <c r="EJM103" s="718"/>
      <c r="EJN103" s="718"/>
      <c r="EJO103" s="718"/>
      <c r="EJP103" s="718"/>
      <c r="EJQ103" s="718"/>
      <c r="EJR103" s="718"/>
      <c r="EJS103" s="718"/>
      <c r="EJT103" s="718"/>
      <c r="EJU103" s="718"/>
      <c r="EJV103" s="718"/>
      <c r="EJW103" s="718"/>
      <c r="EJX103" s="718"/>
      <c r="EJY103" s="718"/>
      <c r="EJZ103" s="718"/>
      <c r="EKA103" s="718"/>
      <c r="EKB103" s="718"/>
      <c r="EKC103" s="718"/>
      <c r="EKD103" s="718"/>
      <c r="EKE103" s="718"/>
      <c r="EKF103" s="718"/>
      <c r="EKG103" s="718"/>
      <c r="EKH103" s="718"/>
      <c r="EKI103" s="718"/>
      <c r="EKJ103" s="718"/>
      <c r="EKK103" s="718"/>
      <c r="EKL103" s="718"/>
      <c r="EKM103" s="718"/>
      <c r="EKN103" s="718"/>
      <c r="EKO103" s="718"/>
      <c r="EKP103" s="718"/>
      <c r="EKQ103" s="718"/>
      <c r="EKR103" s="718"/>
      <c r="EKS103" s="718"/>
      <c r="EKT103" s="718"/>
      <c r="EKU103" s="718"/>
      <c r="EKV103" s="718"/>
      <c r="EKW103" s="718"/>
      <c r="EKX103" s="718"/>
      <c r="EKY103" s="718"/>
      <c r="EKZ103" s="718"/>
      <c r="ELA103" s="718"/>
      <c r="ELB103" s="718"/>
      <c r="ELC103" s="718"/>
      <c r="ELD103" s="718"/>
      <c r="ELE103" s="718"/>
      <c r="ELF103" s="718"/>
      <c r="ELG103" s="718"/>
      <c r="ELH103" s="718"/>
      <c r="ELI103" s="718"/>
      <c r="ELJ103" s="718"/>
      <c r="ELK103" s="718"/>
      <c r="ELL103" s="718"/>
      <c r="ELM103" s="718"/>
      <c r="ELN103" s="718"/>
      <c r="ELO103" s="718"/>
      <c r="ELP103" s="718"/>
      <c r="ELQ103" s="718"/>
      <c r="ELR103" s="718"/>
      <c r="ELS103" s="718"/>
      <c r="ELT103" s="718"/>
      <c r="ELU103" s="718"/>
      <c r="ELV103" s="718"/>
      <c r="ELW103" s="718"/>
      <c r="ELX103" s="718"/>
      <c r="ELY103" s="718"/>
      <c r="ELZ103" s="718"/>
      <c r="EMA103" s="718"/>
      <c r="EMB103" s="718"/>
      <c r="EMC103" s="718"/>
      <c r="EMD103" s="718"/>
      <c r="EME103" s="718"/>
      <c r="EMF103" s="718"/>
      <c r="EMG103" s="718"/>
      <c r="EMH103" s="718"/>
      <c r="EMI103" s="718"/>
      <c r="EMJ103" s="718"/>
      <c r="EMK103" s="718"/>
      <c r="EML103" s="718"/>
      <c r="EMM103" s="718"/>
      <c r="EMN103" s="718"/>
      <c r="EMO103" s="718"/>
      <c r="EMP103" s="718"/>
      <c r="EMQ103" s="718"/>
      <c r="EMR103" s="718"/>
      <c r="EMS103" s="718"/>
      <c r="EMT103" s="718"/>
      <c r="EMU103" s="718"/>
      <c r="EMV103" s="718"/>
      <c r="EMW103" s="718"/>
      <c r="EMX103" s="718"/>
      <c r="EMY103" s="718"/>
      <c r="EMZ103" s="718"/>
      <c r="ENA103" s="718"/>
      <c r="ENB103" s="718"/>
      <c r="ENC103" s="718"/>
      <c r="END103" s="718"/>
      <c r="ENE103" s="718"/>
      <c r="ENF103" s="718"/>
      <c r="ENG103" s="718"/>
      <c r="ENH103" s="718"/>
      <c r="ENI103" s="718"/>
      <c r="ENJ103" s="718"/>
      <c r="ENK103" s="718"/>
      <c r="ENL103" s="718"/>
      <c r="ENM103" s="718"/>
      <c r="ENN103" s="718"/>
      <c r="ENO103" s="718"/>
      <c r="ENP103" s="718"/>
      <c r="ENQ103" s="718"/>
      <c r="ENR103" s="718"/>
      <c r="ENS103" s="718"/>
      <c r="ENT103" s="718"/>
      <c r="ENU103" s="718"/>
      <c r="ENV103" s="718"/>
      <c r="ENW103" s="718"/>
      <c r="ENX103" s="718"/>
      <c r="ENY103" s="718"/>
      <c r="ENZ103" s="718"/>
      <c r="EOA103" s="718"/>
      <c r="EOB103" s="718"/>
      <c r="EOC103" s="718"/>
      <c r="EOD103" s="718"/>
      <c r="EOE103" s="718"/>
      <c r="EOF103" s="718"/>
      <c r="EOG103" s="718"/>
      <c r="EOH103" s="718"/>
      <c r="EOI103" s="718"/>
      <c r="EOJ103" s="718"/>
      <c r="EOK103" s="718"/>
      <c r="EOL103" s="718"/>
      <c r="EOM103" s="718"/>
      <c r="EON103" s="718"/>
      <c r="EOO103" s="718"/>
      <c r="EOP103" s="718"/>
      <c r="EOQ103" s="718"/>
      <c r="EOR103" s="718"/>
      <c r="EOS103" s="718"/>
      <c r="EOT103" s="718"/>
      <c r="EOU103" s="718"/>
      <c r="EOV103" s="718"/>
      <c r="EOW103" s="718"/>
      <c r="EOX103" s="718"/>
      <c r="EOY103" s="718"/>
      <c r="EOZ103" s="718"/>
      <c r="EPA103" s="718"/>
      <c r="EPB103" s="718"/>
      <c r="EPC103" s="718"/>
      <c r="EPD103" s="718"/>
      <c r="EPE103" s="718"/>
      <c r="EPF103" s="718"/>
      <c r="EPG103" s="718"/>
      <c r="EPH103" s="718"/>
      <c r="EPI103" s="718"/>
      <c r="EPJ103" s="718"/>
      <c r="EPK103" s="718"/>
      <c r="EPL103" s="718"/>
      <c r="EPM103" s="718"/>
      <c r="EPN103" s="718"/>
      <c r="EPO103" s="718"/>
      <c r="EPP103" s="718"/>
      <c r="EPQ103" s="718"/>
      <c r="EPR103" s="718"/>
      <c r="EPS103" s="718"/>
      <c r="EPT103" s="718"/>
      <c r="EPU103" s="718"/>
      <c r="EPV103" s="718"/>
      <c r="EPW103" s="718"/>
      <c r="EPX103" s="718"/>
      <c r="EPY103" s="718"/>
      <c r="EPZ103" s="718"/>
      <c r="EQA103" s="718"/>
      <c r="EQB103" s="718"/>
      <c r="EQC103" s="718"/>
      <c r="EQD103" s="718"/>
      <c r="EQE103" s="718"/>
      <c r="EQF103" s="718"/>
      <c r="EQG103" s="718"/>
      <c r="EQH103" s="718"/>
      <c r="EQI103" s="718"/>
      <c r="EQJ103" s="718"/>
      <c r="EQK103" s="718"/>
      <c r="EQL103" s="718"/>
      <c r="EQM103" s="718"/>
      <c r="EQN103" s="718"/>
      <c r="EQO103" s="718"/>
      <c r="EQP103" s="718"/>
      <c r="EQQ103" s="718"/>
      <c r="EQR103" s="718"/>
      <c r="EQS103" s="718"/>
      <c r="EQT103" s="718"/>
      <c r="EQU103" s="718"/>
      <c r="EQV103" s="718"/>
      <c r="EQW103" s="718"/>
      <c r="EQX103" s="718"/>
      <c r="EQY103" s="718"/>
      <c r="EQZ103" s="718"/>
      <c r="ERA103" s="718"/>
      <c r="ERB103" s="718"/>
      <c r="ERC103" s="718"/>
      <c r="ERD103" s="718"/>
      <c r="ERE103" s="718"/>
      <c r="ERF103" s="718"/>
      <c r="ERG103" s="718"/>
      <c r="ERH103" s="718"/>
      <c r="ERI103" s="718"/>
      <c r="ERJ103" s="718"/>
      <c r="ERK103" s="718"/>
      <c r="ERL103" s="718"/>
      <c r="ERM103" s="718"/>
      <c r="ERN103" s="718"/>
      <c r="ERO103" s="718"/>
      <c r="ERP103" s="718"/>
      <c r="ERQ103" s="718"/>
      <c r="ERR103" s="718"/>
      <c r="ERS103" s="718"/>
      <c r="ERT103" s="718"/>
      <c r="ERU103" s="718"/>
      <c r="ERV103" s="718"/>
      <c r="ERW103" s="718"/>
      <c r="ERX103" s="718"/>
      <c r="ERY103" s="718"/>
      <c r="ERZ103" s="718"/>
      <c r="ESA103" s="718"/>
      <c r="ESB103" s="718"/>
      <c r="ESC103" s="718"/>
      <c r="ESD103" s="718"/>
      <c r="ESE103" s="718"/>
      <c r="ESF103" s="718"/>
      <c r="ESG103" s="718"/>
      <c r="ESH103" s="718"/>
      <c r="ESI103" s="718"/>
      <c r="ESJ103" s="718"/>
      <c r="ESK103" s="718"/>
      <c r="ESL103" s="718"/>
      <c r="ESM103" s="718"/>
      <c r="ESN103" s="718"/>
      <c r="ESO103" s="718"/>
      <c r="ESP103" s="718"/>
      <c r="ESQ103" s="718"/>
      <c r="ESR103" s="718"/>
      <c r="ESS103" s="718"/>
      <c r="EST103" s="718"/>
      <c r="ESU103" s="718"/>
      <c r="ESV103" s="718"/>
      <c r="ESW103" s="718"/>
      <c r="ESX103" s="718"/>
      <c r="ESY103" s="718"/>
      <c r="ESZ103" s="718"/>
      <c r="ETA103" s="718"/>
      <c r="ETB103" s="718"/>
      <c r="ETC103" s="718"/>
      <c r="ETD103" s="718"/>
      <c r="ETE103" s="718"/>
      <c r="ETF103" s="718"/>
      <c r="ETG103" s="718"/>
      <c r="ETH103" s="718"/>
      <c r="ETI103" s="718"/>
      <c r="ETJ103" s="718"/>
      <c r="ETK103" s="718"/>
      <c r="ETL103" s="718"/>
      <c r="ETM103" s="718"/>
      <c r="ETN103" s="718"/>
      <c r="ETO103" s="718"/>
      <c r="ETP103" s="718"/>
      <c r="ETQ103" s="718"/>
      <c r="ETR103" s="718"/>
      <c r="ETS103" s="718"/>
      <c r="ETT103" s="718"/>
      <c r="ETU103" s="718"/>
      <c r="ETV103" s="718"/>
      <c r="ETW103" s="718"/>
      <c r="ETX103" s="718"/>
      <c r="ETY103" s="718"/>
      <c r="ETZ103" s="718"/>
      <c r="EUA103" s="718"/>
      <c r="EUB103" s="718"/>
      <c r="EUC103" s="718"/>
      <c r="EUD103" s="718"/>
      <c r="EUE103" s="718"/>
      <c r="EUF103" s="718"/>
      <c r="EUG103" s="718"/>
      <c r="EUH103" s="718"/>
      <c r="EUI103" s="718"/>
      <c r="EUJ103" s="718"/>
      <c r="EUK103" s="718"/>
      <c r="EUL103" s="718"/>
      <c r="EUM103" s="718"/>
      <c r="EUN103" s="718"/>
      <c r="EUO103" s="718"/>
      <c r="EUP103" s="718"/>
      <c r="EUQ103" s="718"/>
      <c r="EUR103" s="718"/>
      <c r="EUS103" s="718"/>
      <c r="EUT103" s="718"/>
      <c r="EUU103" s="718"/>
      <c r="EUV103" s="718"/>
      <c r="EUW103" s="718"/>
      <c r="EUX103" s="718"/>
      <c r="EUY103" s="718"/>
      <c r="EUZ103" s="718"/>
      <c r="EVA103" s="718"/>
      <c r="EVB103" s="718"/>
      <c r="EVC103" s="718"/>
      <c r="EVD103" s="718"/>
      <c r="EVE103" s="718"/>
      <c r="EVF103" s="718"/>
      <c r="EVG103" s="718"/>
      <c r="EVH103" s="718"/>
      <c r="EVI103" s="718"/>
      <c r="EVJ103" s="718"/>
      <c r="EVK103" s="718"/>
      <c r="EVL103" s="718"/>
      <c r="EVM103" s="718"/>
      <c r="EVN103" s="718"/>
      <c r="EVO103" s="718"/>
      <c r="EVP103" s="718"/>
      <c r="EVQ103" s="718"/>
      <c r="EVR103" s="718"/>
      <c r="EVS103" s="718"/>
      <c r="EVT103" s="718"/>
      <c r="EVU103" s="718"/>
      <c r="EVV103" s="718"/>
      <c r="EVW103" s="718"/>
      <c r="EVX103" s="718"/>
      <c r="EVY103" s="718"/>
      <c r="EVZ103" s="718"/>
      <c r="EWA103" s="718"/>
      <c r="EWB103" s="718"/>
      <c r="EWC103" s="718"/>
      <c r="EWD103" s="718"/>
      <c r="EWE103" s="718"/>
      <c r="EWF103" s="718"/>
      <c r="EWG103" s="718"/>
      <c r="EWH103" s="718"/>
      <c r="EWI103" s="718"/>
      <c r="EWJ103" s="718"/>
      <c r="EWK103" s="718"/>
      <c r="EWL103" s="718"/>
      <c r="EWM103" s="718"/>
      <c r="EWN103" s="718"/>
      <c r="EWO103" s="718"/>
      <c r="EWP103" s="718"/>
      <c r="EWQ103" s="718"/>
      <c r="EWR103" s="718"/>
      <c r="EWS103" s="718"/>
      <c r="EWT103" s="718"/>
      <c r="EWU103" s="718"/>
      <c r="EWV103" s="718"/>
      <c r="EWW103" s="718"/>
      <c r="EWX103" s="718"/>
      <c r="EWY103" s="718"/>
      <c r="EWZ103" s="718"/>
      <c r="EXA103" s="718"/>
      <c r="EXB103" s="718"/>
      <c r="EXC103" s="718"/>
      <c r="EXD103" s="718"/>
      <c r="EXE103" s="718"/>
      <c r="EXF103" s="718"/>
      <c r="EXG103" s="718"/>
      <c r="EXH103" s="718"/>
      <c r="EXI103" s="718"/>
      <c r="EXJ103" s="718"/>
      <c r="EXK103" s="718"/>
      <c r="EXL103" s="718"/>
      <c r="EXM103" s="718"/>
      <c r="EXN103" s="718"/>
      <c r="EXO103" s="718"/>
      <c r="EXP103" s="718"/>
      <c r="EXQ103" s="718"/>
      <c r="EXR103" s="718"/>
      <c r="EXS103" s="718"/>
      <c r="EXT103" s="718"/>
      <c r="EXU103" s="718"/>
      <c r="EXV103" s="718"/>
      <c r="EXW103" s="718"/>
      <c r="EXX103" s="718"/>
      <c r="EXY103" s="718"/>
      <c r="EXZ103" s="718"/>
      <c r="EYA103" s="718"/>
      <c r="EYB103" s="718"/>
      <c r="EYC103" s="718"/>
      <c r="EYD103" s="718"/>
      <c r="EYE103" s="718"/>
      <c r="EYF103" s="718"/>
      <c r="EYG103" s="718"/>
      <c r="EYH103" s="718"/>
      <c r="EYI103" s="718"/>
      <c r="EYJ103" s="718"/>
      <c r="EYK103" s="718"/>
      <c r="EYL103" s="718"/>
      <c r="EYM103" s="718"/>
      <c r="EYN103" s="718"/>
      <c r="EYO103" s="718"/>
      <c r="EYP103" s="718"/>
      <c r="EYQ103" s="718"/>
      <c r="EYR103" s="718"/>
      <c r="EYS103" s="718"/>
      <c r="EYT103" s="718"/>
      <c r="EYU103" s="718"/>
      <c r="EYV103" s="718"/>
      <c r="EYW103" s="718"/>
      <c r="EYX103" s="718"/>
      <c r="EYY103" s="718"/>
      <c r="EYZ103" s="718"/>
      <c r="EZA103" s="718"/>
      <c r="EZB103" s="718"/>
      <c r="EZC103" s="718"/>
      <c r="EZD103" s="718"/>
      <c r="EZE103" s="718"/>
      <c r="EZF103" s="718"/>
      <c r="EZG103" s="718"/>
      <c r="EZH103" s="718"/>
      <c r="EZI103" s="718"/>
      <c r="EZJ103" s="718"/>
      <c r="EZK103" s="718"/>
      <c r="EZL103" s="718"/>
      <c r="EZM103" s="718"/>
      <c r="EZN103" s="718"/>
      <c r="EZO103" s="718"/>
      <c r="EZP103" s="718"/>
      <c r="EZQ103" s="718"/>
      <c r="EZR103" s="718"/>
      <c r="EZS103" s="718"/>
      <c r="EZT103" s="718"/>
      <c r="EZU103" s="718"/>
      <c r="EZV103" s="718"/>
      <c r="EZW103" s="718"/>
      <c r="EZX103" s="718"/>
      <c r="EZY103" s="718"/>
      <c r="EZZ103" s="718"/>
      <c r="FAA103" s="718"/>
      <c r="FAB103" s="718"/>
      <c r="FAC103" s="718"/>
      <c r="FAD103" s="718"/>
      <c r="FAE103" s="718"/>
      <c r="FAF103" s="718"/>
      <c r="FAG103" s="718"/>
      <c r="FAH103" s="718"/>
      <c r="FAI103" s="718"/>
      <c r="FAJ103" s="718"/>
      <c r="FAK103" s="718"/>
      <c r="FAL103" s="718"/>
      <c r="FAM103" s="718"/>
      <c r="FAN103" s="718"/>
      <c r="FAO103" s="718"/>
      <c r="FAP103" s="718"/>
      <c r="FAQ103" s="718"/>
      <c r="FAR103" s="718"/>
      <c r="FAS103" s="718"/>
      <c r="FAT103" s="718"/>
      <c r="FAU103" s="718"/>
      <c r="FAV103" s="718"/>
      <c r="FAW103" s="718"/>
      <c r="FAX103" s="718"/>
      <c r="FAY103" s="718"/>
      <c r="FAZ103" s="718"/>
      <c r="FBA103" s="718"/>
      <c r="FBB103" s="718"/>
      <c r="FBC103" s="718"/>
      <c r="FBD103" s="718"/>
      <c r="FBE103" s="718"/>
      <c r="FBF103" s="718"/>
      <c r="FBG103" s="718"/>
      <c r="FBH103" s="718"/>
      <c r="FBI103" s="718"/>
      <c r="FBJ103" s="718"/>
      <c r="FBK103" s="718"/>
      <c r="FBL103" s="718"/>
      <c r="FBM103" s="718"/>
      <c r="FBN103" s="718"/>
      <c r="FBO103" s="718"/>
      <c r="FBP103" s="718"/>
      <c r="FBQ103" s="718"/>
      <c r="FBR103" s="718"/>
      <c r="FBS103" s="718"/>
      <c r="FBT103" s="718"/>
      <c r="FBU103" s="718"/>
      <c r="FBV103" s="718"/>
      <c r="FBW103" s="718"/>
      <c r="FBX103" s="718"/>
      <c r="FBY103" s="718"/>
      <c r="FBZ103" s="718"/>
      <c r="FCA103" s="718"/>
      <c r="FCB103" s="718"/>
      <c r="FCC103" s="718"/>
      <c r="FCD103" s="718"/>
      <c r="FCE103" s="718"/>
      <c r="FCF103" s="718"/>
      <c r="FCG103" s="718"/>
      <c r="FCH103" s="718"/>
      <c r="FCI103" s="718"/>
      <c r="FCJ103" s="718"/>
      <c r="FCK103" s="718"/>
      <c r="FCL103" s="718"/>
      <c r="FCM103" s="718"/>
      <c r="FCN103" s="718"/>
      <c r="FCO103" s="718"/>
      <c r="FCP103" s="718"/>
      <c r="FCQ103" s="718"/>
      <c r="FCR103" s="718"/>
      <c r="FCS103" s="718"/>
      <c r="FCT103" s="718"/>
      <c r="FCU103" s="718"/>
      <c r="FCV103" s="718"/>
      <c r="FCW103" s="718"/>
      <c r="FCX103" s="718"/>
      <c r="FCY103" s="718"/>
      <c r="FCZ103" s="718"/>
      <c r="FDA103" s="718"/>
      <c r="FDB103" s="718"/>
      <c r="FDC103" s="718"/>
      <c r="FDD103" s="718"/>
      <c r="FDE103" s="718"/>
      <c r="FDF103" s="718"/>
      <c r="FDG103" s="718"/>
      <c r="FDH103" s="718"/>
      <c r="FDI103" s="718"/>
      <c r="FDJ103" s="718"/>
      <c r="FDK103" s="718"/>
      <c r="FDL103" s="718"/>
      <c r="FDM103" s="718"/>
      <c r="FDN103" s="718"/>
      <c r="FDO103" s="718"/>
      <c r="FDP103" s="718"/>
      <c r="FDQ103" s="718"/>
      <c r="FDR103" s="718"/>
      <c r="FDS103" s="718"/>
      <c r="FDT103" s="718"/>
      <c r="FDU103" s="718"/>
      <c r="FDV103" s="718"/>
      <c r="FDW103" s="718"/>
      <c r="FDX103" s="718"/>
      <c r="FDY103" s="718"/>
      <c r="FDZ103" s="718"/>
      <c r="FEA103" s="718"/>
      <c r="FEB103" s="718"/>
      <c r="FEC103" s="718"/>
      <c r="FED103" s="718"/>
      <c r="FEE103" s="718"/>
      <c r="FEF103" s="718"/>
      <c r="FEG103" s="718"/>
      <c r="FEH103" s="718"/>
      <c r="FEI103" s="718"/>
      <c r="FEJ103" s="718"/>
      <c r="FEK103" s="718"/>
      <c r="FEL103" s="718"/>
      <c r="FEM103" s="718"/>
      <c r="FEN103" s="718"/>
      <c r="FEO103" s="718"/>
      <c r="FEP103" s="718"/>
      <c r="FEQ103" s="718"/>
      <c r="FER103" s="718"/>
      <c r="FES103" s="718"/>
      <c r="FET103" s="718"/>
      <c r="FEU103" s="718"/>
      <c r="FEV103" s="718"/>
      <c r="FEW103" s="718"/>
      <c r="FEX103" s="718"/>
      <c r="FEY103" s="718"/>
      <c r="FEZ103" s="718"/>
      <c r="FFA103" s="718"/>
      <c r="FFB103" s="718"/>
      <c r="FFC103" s="718"/>
      <c r="FFD103" s="718"/>
      <c r="FFE103" s="718"/>
      <c r="FFF103" s="718"/>
      <c r="FFG103" s="718"/>
      <c r="FFH103" s="718"/>
      <c r="FFI103" s="718"/>
      <c r="FFJ103" s="718"/>
      <c r="FFK103" s="718"/>
      <c r="FFL103" s="718"/>
      <c r="FFM103" s="718"/>
      <c r="FFN103" s="718"/>
      <c r="FFO103" s="718"/>
      <c r="FFP103" s="718"/>
      <c r="FFQ103" s="718"/>
      <c r="FFR103" s="718"/>
      <c r="FFS103" s="718"/>
      <c r="FFT103" s="718"/>
      <c r="FFU103" s="718"/>
      <c r="FFV103" s="718"/>
      <c r="FFW103" s="718"/>
      <c r="FFX103" s="718"/>
      <c r="FFY103" s="718"/>
      <c r="FFZ103" s="718"/>
      <c r="FGA103" s="718"/>
      <c r="FGB103" s="718"/>
      <c r="FGC103" s="718"/>
      <c r="FGD103" s="718"/>
      <c r="FGE103" s="718"/>
      <c r="FGF103" s="718"/>
      <c r="FGG103" s="718"/>
      <c r="FGH103" s="718"/>
      <c r="FGI103" s="718"/>
      <c r="FGJ103" s="718"/>
      <c r="FGK103" s="718"/>
      <c r="FGL103" s="718"/>
      <c r="FGM103" s="718"/>
      <c r="FGN103" s="718"/>
      <c r="FGO103" s="718"/>
      <c r="FGP103" s="718"/>
      <c r="FGQ103" s="718"/>
      <c r="FGR103" s="718"/>
      <c r="FGS103" s="718"/>
      <c r="FGT103" s="718"/>
      <c r="FGU103" s="718"/>
      <c r="FGV103" s="718"/>
      <c r="FGW103" s="718"/>
      <c r="FGX103" s="718"/>
      <c r="FGY103" s="718"/>
      <c r="FGZ103" s="718"/>
      <c r="FHA103" s="718"/>
      <c r="FHB103" s="718"/>
      <c r="FHC103" s="718"/>
      <c r="FHD103" s="718"/>
      <c r="FHE103" s="718"/>
      <c r="FHF103" s="718"/>
      <c r="FHG103" s="718"/>
      <c r="FHH103" s="718"/>
      <c r="FHI103" s="718"/>
      <c r="FHJ103" s="718"/>
      <c r="FHK103" s="718"/>
      <c r="FHL103" s="718"/>
      <c r="FHM103" s="718"/>
      <c r="FHN103" s="718"/>
      <c r="FHO103" s="718"/>
      <c r="FHP103" s="718"/>
      <c r="FHQ103" s="718"/>
      <c r="FHR103" s="718"/>
      <c r="FHS103" s="718"/>
      <c r="FHT103" s="718"/>
      <c r="FHU103" s="718"/>
      <c r="FHV103" s="718"/>
      <c r="FHW103" s="718"/>
      <c r="FHX103" s="718"/>
      <c r="FHY103" s="718"/>
      <c r="FHZ103" s="718"/>
      <c r="FIA103" s="718"/>
      <c r="FIB103" s="718"/>
      <c r="FIC103" s="718"/>
      <c r="FID103" s="718"/>
      <c r="FIE103" s="718"/>
      <c r="FIF103" s="718"/>
      <c r="FIG103" s="718"/>
      <c r="FIH103" s="718"/>
      <c r="FII103" s="718"/>
      <c r="FIJ103" s="718"/>
      <c r="FIK103" s="718"/>
      <c r="FIL103" s="718"/>
      <c r="FIM103" s="718"/>
      <c r="FIN103" s="718"/>
      <c r="FIO103" s="718"/>
      <c r="FIP103" s="718"/>
      <c r="FIQ103" s="718"/>
      <c r="FIR103" s="718"/>
      <c r="FIS103" s="718"/>
      <c r="FIT103" s="718"/>
      <c r="FIU103" s="718"/>
      <c r="FIV103" s="718"/>
      <c r="FIW103" s="718"/>
      <c r="FIX103" s="718"/>
      <c r="FIY103" s="718"/>
      <c r="FIZ103" s="718"/>
      <c r="FJA103" s="718"/>
      <c r="FJB103" s="718"/>
      <c r="FJC103" s="718"/>
      <c r="FJD103" s="718"/>
      <c r="FJE103" s="718"/>
      <c r="FJF103" s="718"/>
      <c r="FJG103" s="718"/>
      <c r="FJH103" s="718"/>
      <c r="FJI103" s="718"/>
      <c r="FJJ103" s="718"/>
      <c r="FJK103" s="718"/>
      <c r="FJL103" s="718"/>
      <c r="FJM103" s="718"/>
      <c r="FJN103" s="718"/>
      <c r="FJO103" s="718"/>
      <c r="FJP103" s="718"/>
      <c r="FJQ103" s="718"/>
      <c r="FJR103" s="718"/>
      <c r="FJS103" s="718"/>
      <c r="FJT103" s="718"/>
      <c r="FJU103" s="718"/>
      <c r="FJV103" s="718"/>
      <c r="FJW103" s="718"/>
      <c r="FJX103" s="718"/>
      <c r="FJY103" s="718"/>
      <c r="FJZ103" s="718"/>
      <c r="FKA103" s="718"/>
      <c r="FKB103" s="718"/>
      <c r="FKC103" s="718"/>
      <c r="FKD103" s="718"/>
      <c r="FKE103" s="718"/>
      <c r="FKF103" s="718"/>
      <c r="FKG103" s="718"/>
      <c r="FKH103" s="718"/>
      <c r="FKI103" s="718"/>
      <c r="FKJ103" s="718"/>
      <c r="FKK103" s="718"/>
      <c r="FKL103" s="718"/>
      <c r="FKM103" s="718"/>
      <c r="FKN103" s="718"/>
      <c r="FKO103" s="718"/>
      <c r="FKP103" s="718"/>
      <c r="FKQ103" s="718"/>
      <c r="FKR103" s="718"/>
      <c r="FKS103" s="718"/>
      <c r="FKT103" s="718"/>
      <c r="FKU103" s="718"/>
      <c r="FKV103" s="718"/>
      <c r="FKW103" s="718"/>
      <c r="FKX103" s="718"/>
      <c r="FKY103" s="718"/>
      <c r="FKZ103" s="718"/>
      <c r="FLA103" s="718"/>
      <c r="FLB103" s="718"/>
      <c r="FLC103" s="718"/>
      <c r="FLD103" s="718"/>
      <c r="FLE103" s="718"/>
      <c r="FLF103" s="718"/>
      <c r="FLG103" s="718"/>
      <c r="FLH103" s="718"/>
      <c r="FLI103" s="718"/>
      <c r="FLJ103" s="718"/>
      <c r="FLK103" s="718"/>
      <c r="FLL103" s="718"/>
      <c r="FLM103" s="718"/>
      <c r="FLN103" s="718"/>
      <c r="FLO103" s="718"/>
      <c r="FLP103" s="718"/>
      <c r="FLQ103" s="718"/>
      <c r="FLR103" s="718"/>
      <c r="FLS103" s="718"/>
      <c r="FLT103" s="718"/>
      <c r="FLU103" s="718"/>
      <c r="FLV103" s="718"/>
      <c r="FLW103" s="718"/>
      <c r="FLX103" s="718"/>
      <c r="FLY103" s="718"/>
      <c r="FLZ103" s="718"/>
      <c r="FMA103" s="718"/>
      <c r="FMB103" s="718"/>
      <c r="FMC103" s="718"/>
      <c r="FMD103" s="718"/>
      <c r="FME103" s="718"/>
      <c r="FMF103" s="718"/>
      <c r="FMG103" s="718"/>
      <c r="FMH103" s="718"/>
      <c r="FMI103" s="718"/>
      <c r="FMJ103" s="718"/>
      <c r="FMK103" s="718"/>
      <c r="FML103" s="718"/>
      <c r="FMM103" s="718"/>
      <c r="FMN103" s="718"/>
      <c r="FMO103" s="718"/>
      <c r="FMP103" s="718"/>
      <c r="FMQ103" s="718"/>
      <c r="FMR103" s="718"/>
      <c r="FMS103" s="718"/>
      <c r="FMT103" s="718"/>
      <c r="FMU103" s="718"/>
      <c r="FMV103" s="718"/>
      <c r="FMW103" s="718"/>
      <c r="FMX103" s="718"/>
      <c r="FMY103" s="718"/>
      <c r="FMZ103" s="718"/>
      <c r="FNA103" s="718"/>
      <c r="FNB103" s="718"/>
      <c r="FNC103" s="718"/>
      <c r="FND103" s="718"/>
      <c r="FNE103" s="718"/>
      <c r="FNF103" s="718"/>
      <c r="FNG103" s="718"/>
      <c r="FNH103" s="718"/>
      <c r="FNI103" s="718"/>
      <c r="FNJ103" s="718"/>
      <c r="FNK103" s="718"/>
      <c r="FNL103" s="718"/>
      <c r="FNM103" s="718"/>
      <c r="FNN103" s="718"/>
      <c r="FNO103" s="718"/>
      <c r="FNP103" s="718"/>
      <c r="FNQ103" s="718"/>
      <c r="FNR103" s="718"/>
      <c r="FNS103" s="718"/>
      <c r="FNT103" s="718"/>
      <c r="FNU103" s="718"/>
      <c r="FNV103" s="718"/>
      <c r="FNW103" s="718"/>
      <c r="FNX103" s="718"/>
      <c r="FNY103" s="718"/>
      <c r="FNZ103" s="718"/>
      <c r="FOA103" s="718"/>
      <c r="FOB103" s="718"/>
      <c r="FOC103" s="718"/>
      <c r="FOD103" s="718"/>
      <c r="FOE103" s="718"/>
      <c r="FOF103" s="718"/>
      <c r="FOG103" s="718"/>
      <c r="FOH103" s="718"/>
      <c r="FOI103" s="718"/>
      <c r="FOJ103" s="718"/>
      <c r="FOK103" s="718"/>
      <c r="FOL103" s="718"/>
      <c r="FOM103" s="718"/>
      <c r="FON103" s="718"/>
      <c r="FOO103" s="718"/>
      <c r="FOP103" s="718"/>
      <c r="FOQ103" s="718"/>
      <c r="FOR103" s="718"/>
      <c r="FOS103" s="718"/>
      <c r="FOT103" s="718"/>
      <c r="FOU103" s="718"/>
      <c r="FOV103" s="718"/>
      <c r="FOW103" s="718"/>
      <c r="FOX103" s="718"/>
      <c r="FOY103" s="718"/>
      <c r="FOZ103" s="718"/>
      <c r="FPA103" s="718"/>
      <c r="FPB103" s="718"/>
      <c r="FPC103" s="718"/>
      <c r="FPD103" s="718"/>
      <c r="FPE103" s="718"/>
      <c r="FPF103" s="718"/>
      <c r="FPG103" s="718"/>
      <c r="FPH103" s="718"/>
      <c r="FPI103" s="718"/>
      <c r="FPJ103" s="718"/>
      <c r="FPK103" s="718"/>
      <c r="FPL103" s="718"/>
      <c r="FPM103" s="718"/>
      <c r="FPN103" s="718"/>
      <c r="FPO103" s="718"/>
      <c r="FPP103" s="718"/>
      <c r="FPQ103" s="718"/>
      <c r="FPR103" s="718"/>
      <c r="FPS103" s="718"/>
      <c r="FPT103" s="718"/>
      <c r="FPU103" s="718"/>
      <c r="FPV103" s="718"/>
      <c r="FPW103" s="718"/>
      <c r="FPX103" s="718"/>
      <c r="FPY103" s="718"/>
      <c r="FPZ103" s="718"/>
      <c r="FQA103" s="718"/>
      <c r="FQB103" s="718"/>
      <c r="FQC103" s="718"/>
      <c r="FQD103" s="718"/>
      <c r="FQE103" s="718"/>
      <c r="FQF103" s="718"/>
      <c r="FQG103" s="718"/>
      <c r="FQH103" s="718"/>
      <c r="FQI103" s="718"/>
      <c r="FQJ103" s="718"/>
      <c r="FQK103" s="718"/>
      <c r="FQL103" s="718"/>
      <c r="FQM103" s="718"/>
      <c r="FQN103" s="718"/>
      <c r="FQO103" s="718"/>
      <c r="FQP103" s="718"/>
      <c r="FQQ103" s="718"/>
      <c r="FQR103" s="718"/>
      <c r="FQS103" s="718"/>
      <c r="FQT103" s="718"/>
      <c r="FQU103" s="718"/>
      <c r="FQV103" s="718"/>
      <c r="FQW103" s="718"/>
      <c r="FQX103" s="718"/>
      <c r="FQY103" s="718"/>
      <c r="FQZ103" s="718"/>
      <c r="FRA103" s="718"/>
      <c r="FRB103" s="718"/>
      <c r="FRC103" s="718"/>
      <c r="FRD103" s="718"/>
      <c r="FRE103" s="718"/>
      <c r="FRF103" s="718"/>
      <c r="FRG103" s="718"/>
      <c r="FRH103" s="718"/>
      <c r="FRI103" s="718"/>
      <c r="FRJ103" s="718"/>
      <c r="FRK103" s="718"/>
      <c r="FRL103" s="718"/>
      <c r="FRM103" s="718"/>
      <c r="FRN103" s="718"/>
      <c r="FRO103" s="718"/>
      <c r="FRP103" s="718"/>
      <c r="FRQ103" s="718"/>
      <c r="FRR103" s="718"/>
      <c r="FRS103" s="718"/>
      <c r="FRT103" s="718"/>
      <c r="FRU103" s="718"/>
      <c r="FRV103" s="718"/>
      <c r="FRW103" s="718"/>
      <c r="FRX103" s="718"/>
      <c r="FRY103" s="718"/>
      <c r="FRZ103" s="718"/>
      <c r="FSA103" s="718"/>
      <c r="FSB103" s="718"/>
      <c r="FSC103" s="718"/>
      <c r="FSD103" s="718"/>
      <c r="FSE103" s="718"/>
      <c r="FSF103" s="718"/>
      <c r="FSG103" s="718"/>
      <c r="FSH103" s="718"/>
      <c r="FSI103" s="718"/>
      <c r="FSJ103" s="718"/>
      <c r="FSK103" s="718"/>
      <c r="FSL103" s="718"/>
      <c r="FSM103" s="718"/>
      <c r="FSN103" s="718"/>
      <c r="FSO103" s="718"/>
      <c r="FSP103" s="718"/>
      <c r="FSQ103" s="718"/>
      <c r="FSR103" s="718"/>
      <c r="FSS103" s="718"/>
      <c r="FST103" s="718"/>
      <c r="FSU103" s="718"/>
      <c r="FSV103" s="718"/>
      <c r="FSW103" s="718"/>
      <c r="FSX103" s="718"/>
      <c r="FSY103" s="718"/>
      <c r="FSZ103" s="718"/>
      <c r="FTA103" s="718"/>
      <c r="FTB103" s="718"/>
      <c r="FTC103" s="718"/>
      <c r="FTD103" s="718"/>
      <c r="FTE103" s="718"/>
      <c r="FTF103" s="718"/>
      <c r="FTG103" s="718"/>
      <c r="FTH103" s="718"/>
      <c r="FTI103" s="718"/>
      <c r="FTJ103" s="718"/>
      <c r="FTK103" s="718"/>
      <c r="FTL103" s="718"/>
      <c r="FTM103" s="718"/>
      <c r="FTN103" s="718"/>
      <c r="FTO103" s="718"/>
      <c r="FTP103" s="718"/>
      <c r="FTQ103" s="718"/>
      <c r="FTR103" s="718"/>
      <c r="FTS103" s="718"/>
      <c r="FTT103" s="718"/>
      <c r="FTU103" s="718"/>
      <c r="FTV103" s="718"/>
      <c r="FTW103" s="718"/>
      <c r="FTX103" s="718"/>
      <c r="FTY103" s="718"/>
      <c r="FTZ103" s="718"/>
      <c r="FUA103" s="718"/>
      <c r="FUB103" s="718"/>
      <c r="FUC103" s="718"/>
      <c r="FUD103" s="718"/>
      <c r="FUE103" s="718"/>
      <c r="FUF103" s="718"/>
      <c r="FUG103" s="718"/>
      <c r="FUH103" s="718"/>
      <c r="FUI103" s="718"/>
      <c r="FUJ103" s="718"/>
      <c r="FUK103" s="718"/>
      <c r="FUL103" s="718"/>
      <c r="FUM103" s="718"/>
      <c r="FUN103" s="718"/>
      <c r="FUO103" s="718"/>
      <c r="FUP103" s="718"/>
      <c r="FUQ103" s="718"/>
      <c r="FUR103" s="718"/>
      <c r="FUS103" s="718"/>
      <c r="FUT103" s="718"/>
      <c r="FUU103" s="718"/>
      <c r="FUV103" s="718"/>
      <c r="FUW103" s="718"/>
      <c r="FUX103" s="718"/>
      <c r="FUY103" s="718"/>
      <c r="FUZ103" s="718"/>
      <c r="FVA103" s="718"/>
      <c r="FVB103" s="718"/>
      <c r="FVC103" s="718"/>
      <c r="FVD103" s="718"/>
      <c r="FVE103" s="718"/>
      <c r="FVF103" s="718"/>
      <c r="FVG103" s="718"/>
      <c r="FVH103" s="718"/>
      <c r="FVI103" s="718"/>
      <c r="FVJ103" s="718"/>
      <c r="FVK103" s="718"/>
      <c r="FVL103" s="718"/>
      <c r="FVM103" s="718"/>
      <c r="FVN103" s="718"/>
      <c r="FVO103" s="718"/>
      <c r="FVP103" s="718"/>
      <c r="FVQ103" s="718"/>
      <c r="FVR103" s="718"/>
      <c r="FVS103" s="718"/>
      <c r="FVT103" s="718"/>
      <c r="FVU103" s="718"/>
      <c r="FVV103" s="718"/>
      <c r="FVW103" s="718"/>
      <c r="FVX103" s="718"/>
      <c r="FVY103" s="718"/>
      <c r="FVZ103" s="718"/>
      <c r="FWA103" s="718"/>
      <c r="FWB103" s="718"/>
      <c r="FWC103" s="718"/>
      <c r="FWD103" s="718"/>
      <c r="FWE103" s="718"/>
      <c r="FWF103" s="718"/>
      <c r="FWG103" s="718"/>
      <c r="FWH103" s="718"/>
      <c r="FWI103" s="718"/>
      <c r="FWJ103" s="718"/>
      <c r="FWK103" s="718"/>
      <c r="FWL103" s="718"/>
      <c r="FWM103" s="718"/>
      <c r="FWN103" s="718"/>
      <c r="FWO103" s="718"/>
      <c r="FWP103" s="718"/>
      <c r="FWQ103" s="718"/>
      <c r="FWR103" s="718"/>
      <c r="FWS103" s="718"/>
      <c r="FWT103" s="718"/>
      <c r="FWU103" s="718"/>
      <c r="FWV103" s="718"/>
      <c r="FWW103" s="718"/>
      <c r="FWX103" s="718"/>
      <c r="FWY103" s="718"/>
      <c r="FWZ103" s="718"/>
      <c r="FXA103" s="718"/>
      <c r="FXB103" s="718"/>
      <c r="FXC103" s="718"/>
      <c r="FXD103" s="718"/>
      <c r="FXE103" s="718"/>
      <c r="FXF103" s="718"/>
      <c r="FXG103" s="718"/>
      <c r="FXH103" s="718"/>
      <c r="FXI103" s="718"/>
      <c r="FXJ103" s="718"/>
      <c r="FXK103" s="718"/>
      <c r="FXL103" s="718"/>
      <c r="FXM103" s="718"/>
      <c r="FXN103" s="718"/>
      <c r="FXO103" s="718"/>
      <c r="FXP103" s="718"/>
      <c r="FXQ103" s="718"/>
      <c r="FXR103" s="718"/>
      <c r="FXS103" s="718"/>
      <c r="FXT103" s="718"/>
      <c r="FXU103" s="718"/>
      <c r="FXV103" s="718"/>
      <c r="FXW103" s="718"/>
      <c r="FXX103" s="718"/>
      <c r="FXY103" s="718"/>
      <c r="FXZ103" s="718"/>
      <c r="FYA103" s="718"/>
      <c r="FYB103" s="718"/>
      <c r="FYC103" s="718"/>
      <c r="FYD103" s="718"/>
      <c r="FYE103" s="718"/>
      <c r="FYF103" s="718"/>
      <c r="FYG103" s="718"/>
      <c r="FYH103" s="718"/>
      <c r="FYI103" s="718"/>
      <c r="FYJ103" s="718"/>
      <c r="FYK103" s="718"/>
      <c r="FYL103" s="718"/>
      <c r="FYM103" s="718"/>
      <c r="FYN103" s="718"/>
      <c r="FYO103" s="718"/>
      <c r="FYP103" s="718"/>
      <c r="FYQ103" s="718"/>
      <c r="FYR103" s="718"/>
      <c r="FYS103" s="718"/>
      <c r="FYT103" s="718"/>
      <c r="FYU103" s="718"/>
      <c r="FYV103" s="718"/>
      <c r="FYW103" s="718"/>
      <c r="FYX103" s="718"/>
      <c r="FYY103" s="718"/>
      <c r="FYZ103" s="718"/>
      <c r="FZA103" s="718"/>
      <c r="FZB103" s="718"/>
      <c r="FZC103" s="718"/>
      <c r="FZD103" s="718"/>
      <c r="FZE103" s="718"/>
      <c r="FZF103" s="718"/>
      <c r="FZG103" s="718"/>
      <c r="FZH103" s="718"/>
      <c r="FZI103" s="718"/>
      <c r="FZJ103" s="718"/>
      <c r="FZK103" s="718"/>
      <c r="FZL103" s="718"/>
      <c r="FZM103" s="718"/>
      <c r="FZN103" s="718"/>
      <c r="FZO103" s="718"/>
      <c r="FZP103" s="718"/>
      <c r="FZQ103" s="718"/>
      <c r="FZR103" s="718"/>
      <c r="FZS103" s="718"/>
      <c r="FZT103" s="718"/>
      <c r="FZU103" s="718"/>
      <c r="FZV103" s="718"/>
      <c r="FZW103" s="718"/>
      <c r="FZX103" s="718"/>
      <c r="FZY103" s="718"/>
      <c r="FZZ103" s="718"/>
      <c r="GAA103" s="718"/>
      <c r="GAB103" s="718"/>
      <c r="GAC103" s="718"/>
      <c r="GAD103" s="718"/>
      <c r="GAE103" s="718"/>
      <c r="GAF103" s="718"/>
      <c r="GAG103" s="718"/>
      <c r="GAH103" s="718"/>
      <c r="GAI103" s="718"/>
      <c r="GAJ103" s="718"/>
      <c r="GAK103" s="718"/>
      <c r="GAL103" s="718"/>
      <c r="GAM103" s="718"/>
      <c r="GAN103" s="718"/>
      <c r="GAO103" s="718"/>
      <c r="GAP103" s="718"/>
      <c r="GAQ103" s="718"/>
      <c r="GAR103" s="718"/>
      <c r="GAS103" s="718"/>
      <c r="GAT103" s="718"/>
      <c r="GAU103" s="718"/>
      <c r="GAV103" s="718"/>
      <c r="GAW103" s="718"/>
      <c r="GAX103" s="718"/>
      <c r="GAY103" s="718"/>
      <c r="GAZ103" s="718"/>
      <c r="GBA103" s="718"/>
      <c r="GBB103" s="718"/>
      <c r="GBC103" s="718"/>
      <c r="GBD103" s="718"/>
      <c r="GBE103" s="718"/>
      <c r="GBF103" s="718"/>
      <c r="GBG103" s="718"/>
      <c r="GBH103" s="718"/>
      <c r="GBI103" s="718"/>
      <c r="GBJ103" s="718"/>
      <c r="GBK103" s="718"/>
      <c r="GBL103" s="718"/>
      <c r="GBM103" s="718"/>
      <c r="GBN103" s="718"/>
      <c r="GBO103" s="718"/>
      <c r="GBP103" s="718"/>
      <c r="GBQ103" s="718"/>
      <c r="GBR103" s="718"/>
      <c r="GBS103" s="718"/>
      <c r="GBT103" s="718"/>
      <c r="GBU103" s="718"/>
      <c r="GBV103" s="718"/>
      <c r="GBW103" s="718"/>
      <c r="GBX103" s="718"/>
      <c r="GBY103" s="718"/>
      <c r="GBZ103" s="718"/>
      <c r="GCA103" s="718"/>
      <c r="GCB103" s="718"/>
      <c r="GCC103" s="718"/>
      <c r="GCD103" s="718"/>
      <c r="GCE103" s="718"/>
      <c r="GCF103" s="718"/>
      <c r="GCG103" s="718"/>
      <c r="GCH103" s="718"/>
      <c r="GCI103" s="718"/>
      <c r="GCJ103" s="718"/>
      <c r="GCK103" s="718"/>
      <c r="GCL103" s="718"/>
      <c r="GCM103" s="718"/>
      <c r="GCN103" s="718"/>
      <c r="GCO103" s="718"/>
      <c r="GCP103" s="718"/>
      <c r="GCQ103" s="718"/>
      <c r="GCR103" s="718"/>
      <c r="GCS103" s="718"/>
      <c r="GCT103" s="718"/>
      <c r="GCU103" s="718"/>
      <c r="GCV103" s="718"/>
      <c r="GCW103" s="718"/>
      <c r="GCX103" s="718"/>
      <c r="GCY103" s="718"/>
      <c r="GCZ103" s="718"/>
      <c r="GDA103" s="718"/>
      <c r="GDB103" s="718"/>
      <c r="GDC103" s="718"/>
      <c r="GDD103" s="718"/>
      <c r="GDE103" s="718"/>
      <c r="GDF103" s="718"/>
      <c r="GDG103" s="718"/>
      <c r="GDH103" s="718"/>
      <c r="GDI103" s="718"/>
      <c r="GDJ103" s="718"/>
      <c r="GDK103" s="718"/>
      <c r="GDL103" s="718"/>
      <c r="GDM103" s="718"/>
      <c r="GDN103" s="718"/>
      <c r="GDO103" s="718"/>
      <c r="GDP103" s="718"/>
      <c r="GDQ103" s="718"/>
      <c r="GDR103" s="718"/>
      <c r="GDS103" s="718"/>
      <c r="GDT103" s="718"/>
      <c r="GDU103" s="718"/>
      <c r="GDV103" s="718"/>
      <c r="GDW103" s="718"/>
      <c r="GDX103" s="718"/>
      <c r="GDY103" s="718"/>
      <c r="GDZ103" s="718"/>
      <c r="GEA103" s="718"/>
      <c r="GEB103" s="718"/>
      <c r="GEC103" s="718"/>
      <c r="GED103" s="718"/>
      <c r="GEE103" s="718"/>
      <c r="GEF103" s="718"/>
      <c r="GEG103" s="718"/>
      <c r="GEH103" s="718"/>
      <c r="GEI103" s="718"/>
      <c r="GEJ103" s="718"/>
      <c r="GEK103" s="718"/>
      <c r="GEL103" s="718"/>
      <c r="GEM103" s="718"/>
      <c r="GEN103" s="718"/>
      <c r="GEO103" s="718"/>
      <c r="GEP103" s="718"/>
      <c r="GEQ103" s="718"/>
      <c r="GER103" s="718"/>
      <c r="GES103" s="718"/>
      <c r="GET103" s="718"/>
      <c r="GEU103" s="718"/>
      <c r="GEV103" s="718"/>
      <c r="GEW103" s="718"/>
      <c r="GEX103" s="718"/>
      <c r="GEY103" s="718"/>
      <c r="GEZ103" s="718"/>
      <c r="GFA103" s="718"/>
      <c r="GFB103" s="718"/>
      <c r="GFC103" s="718"/>
      <c r="GFD103" s="718"/>
      <c r="GFE103" s="718"/>
      <c r="GFF103" s="718"/>
      <c r="GFG103" s="718"/>
      <c r="GFH103" s="718"/>
      <c r="GFI103" s="718"/>
      <c r="GFJ103" s="718"/>
      <c r="GFK103" s="718"/>
      <c r="GFL103" s="718"/>
      <c r="GFM103" s="718"/>
      <c r="GFN103" s="718"/>
      <c r="GFO103" s="718"/>
      <c r="GFP103" s="718"/>
      <c r="GFQ103" s="718"/>
      <c r="GFR103" s="718"/>
      <c r="GFS103" s="718"/>
      <c r="GFT103" s="718"/>
      <c r="GFU103" s="718"/>
      <c r="GFV103" s="718"/>
      <c r="GFW103" s="718"/>
      <c r="GFX103" s="718"/>
      <c r="GFY103" s="718"/>
      <c r="GFZ103" s="718"/>
      <c r="GGA103" s="718"/>
      <c r="GGB103" s="718"/>
      <c r="GGC103" s="718"/>
      <c r="GGD103" s="718"/>
      <c r="GGE103" s="718"/>
      <c r="GGF103" s="718"/>
      <c r="GGG103" s="718"/>
      <c r="GGH103" s="718"/>
      <c r="GGI103" s="718"/>
      <c r="GGJ103" s="718"/>
      <c r="GGK103" s="718"/>
      <c r="GGL103" s="718"/>
      <c r="GGM103" s="718"/>
      <c r="GGN103" s="718"/>
      <c r="GGO103" s="718"/>
      <c r="GGP103" s="718"/>
      <c r="GGQ103" s="718"/>
      <c r="GGR103" s="718"/>
      <c r="GGS103" s="718"/>
      <c r="GGT103" s="718"/>
      <c r="GGU103" s="718"/>
      <c r="GGV103" s="718"/>
      <c r="GGW103" s="718"/>
      <c r="GGX103" s="718"/>
      <c r="GGY103" s="718"/>
      <c r="GGZ103" s="718"/>
      <c r="GHA103" s="718"/>
      <c r="GHB103" s="718"/>
      <c r="GHC103" s="718"/>
      <c r="GHD103" s="718"/>
      <c r="GHE103" s="718"/>
      <c r="GHF103" s="718"/>
      <c r="GHG103" s="718"/>
      <c r="GHH103" s="718"/>
      <c r="GHI103" s="718"/>
      <c r="GHJ103" s="718"/>
      <c r="GHK103" s="718"/>
      <c r="GHL103" s="718"/>
      <c r="GHM103" s="718"/>
      <c r="GHN103" s="718"/>
      <c r="GHO103" s="718"/>
      <c r="GHP103" s="718"/>
      <c r="GHQ103" s="718"/>
      <c r="GHR103" s="718"/>
      <c r="GHS103" s="718"/>
      <c r="GHT103" s="718"/>
      <c r="GHU103" s="718"/>
      <c r="GHV103" s="718"/>
      <c r="GHW103" s="718"/>
      <c r="GHX103" s="718"/>
      <c r="GHY103" s="718"/>
      <c r="GHZ103" s="718"/>
      <c r="GIA103" s="718"/>
      <c r="GIB103" s="718"/>
      <c r="GIC103" s="718"/>
      <c r="GID103" s="718"/>
      <c r="GIE103" s="718"/>
      <c r="GIF103" s="718"/>
      <c r="GIG103" s="718"/>
      <c r="GIH103" s="718"/>
      <c r="GII103" s="718"/>
      <c r="GIJ103" s="718"/>
      <c r="GIK103" s="718"/>
      <c r="GIL103" s="718"/>
      <c r="GIM103" s="718"/>
      <c r="GIN103" s="718"/>
      <c r="GIO103" s="718"/>
      <c r="GIP103" s="718"/>
      <c r="GIQ103" s="718"/>
      <c r="GIR103" s="718"/>
      <c r="GIS103" s="718"/>
      <c r="GIT103" s="718"/>
      <c r="GIU103" s="718"/>
      <c r="GIV103" s="718"/>
      <c r="GIW103" s="718"/>
      <c r="GIX103" s="718"/>
      <c r="GIY103" s="718"/>
      <c r="GIZ103" s="718"/>
      <c r="GJA103" s="718"/>
      <c r="GJB103" s="718"/>
      <c r="GJC103" s="718"/>
      <c r="GJD103" s="718"/>
      <c r="GJE103" s="718"/>
      <c r="GJF103" s="718"/>
      <c r="GJG103" s="718"/>
      <c r="GJH103" s="718"/>
      <c r="GJI103" s="718"/>
      <c r="GJJ103" s="718"/>
      <c r="GJK103" s="718"/>
      <c r="GJL103" s="718"/>
      <c r="GJM103" s="718"/>
      <c r="GJN103" s="718"/>
      <c r="GJO103" s="718"/>
      <c r="GJP103" s="718"/>
      <c r="GJQ103" s="718"/>
      <c r="GJR103" s="718"/>
      <c r="GJS103" s="718"/>
      <c r="GJT103" s="718"/>
      <c r="GJU103" s="718"/>
      <c r="GJV103" s="718"/>
      <c r="GJW103" s="718"/>
      <c r="GJX103" s="718"/>
      <c r="GJY103" s="718"/>
      <c r="GJZ103" s="718"/>
      <c r="GKA103" s="718"/>
      <c r="GKB103" s="718"/>
      <c r="GKC103" s="718"/>
      <c r="GKD103" s="718"/>
      <c r="GKE103" s="718"/>
      <c r="GKF103" s="718"/>
      <c r="GKG103" s="718"/>
      <c r="GKH103" s="718"/>
      <c r="GKI103" s="718"/>
      <c r="GKJ103" s="718"/>
      <c r="GKK103" s="718"/>
      <c r="GKL103" s="718"/>
      <c r="GKM103" s="718"/>
      <c r="GKN103" s="718"/>
      <c r="GKO103" s="718"/>
      <c r="GKP103" s="718"/>
      <c r="GKQ103" s="718"/>
      <c r="GKR103" s="718"/>
      <c r="GKS103" s="718"/>
      <c r="GKT103" s="718"/>
      <c r="GKU103" s="718"/>
      <c r="GKV103" s="718"/>
      <c r="GKW103" s="718"/>
      <c r="GKX103" s="718"/>
      <c r="GKY103" s="718"/>
      <c r="GKZ103" s="718"/>
      <c r="GLA103" s="718"/>
      <c r="GLB103" s="718"/>
      <c r="GLC103" s="718"/>
      <c r="GLD103" s="718"/>
      <c r="GLE103" s="718"/>
      <c r="GLF103" s="718"/>
      <c r="GLG103" s="718"/>
      <c r="GLH103" s="718"/>
      <c r="GLI103" s="718"/>
      <c r="GLJ103" s="718"/>
      <c r="GLK103" s="718"/>
      <c r="GLL103" s="718"/>
      <c r="GLM103" s="718"/>
      <c r="GLN103" s="718"/>
      <c r="GLO103" s="718"/>
      <c r="GLP103" s="718"/>
      <c r="GLQ103" s="718"/>
      <c r="GLR103" s="718"/>
      <c r="GLS103" s="718"/>
      <c r="GLT103" s="718"/>
      <c r="GLU103" s="718"/>
      <c r="GLV103" s="718"/>
      <c r="GLW103" s="718"/>
      <c r="GLX103" s="718"/>
      <c r="GLY103" s="718"/>
      <c r="GLZ103" s="718"/>
      <c r="GMA103" s="718"/>
      <c r="GMB103" s="718"/>
      <c r="GMC103" s="718"/>
      <c r="GMD103" s="718"/>
      <c r="GME103" s="718"/>
      <c r="GMF103" s="718"/>
      <c r="GMG103" s="718"/>
      <c r="GMH103" s="718"/>
      <c r="GMI103" s="718"/>
      <c r="GMJ103" s="718"/>
      <c r="GMK103" s="718"/>
      <c r="GML103" s="718"/>
      <c r="GMM103" s="718"/>
      <c r="GMN103" s="718"/>
      <c r="GMO103" s="718"/>
      <c r="GMP103" s="718"/>
      <c r="GMQ103" s="718"/>
      <c r="GMR103" s="718"/>
      <c r="GMS103" s="718"/>
      <c r="GMT103" s="718"/>
      <c r="GMU103" s="718"/>
      <c r="GMV103" s="718"/>
      <c r="GMW103" s="718"/>
      <c r="GMX103" s="718"/>
      <c r="GMY103" s="718"/>
      <c r="GMZ103" s="718"/>
      <c r="GNA103" s="718"/>
      <c r="GNB103" s="718"/>
      <c r="GNC103" s="718"/>
      <c r="GND103" s="718"/>
      <c r="GNE103" s="718"/>
      <c r="GNF103" s="718"/>
      <c r="GNG103" s="718"/>
      <c r="GNH103" s="718"/>
      <c r="GNI103" s="718"/>
      <c r="GNJ103" s="718"/>
      <c r="GNK103" s="718"/>
      <c r="GNL103" s="718"/>
      <c r="GNM103" s="718"/>
      <c r="GNN103" s="718"/>
      <c r="GNO103" s="718"/>
      <c r="GNP103" s="718"/>
      <c r="GNQ103" s="718"/>
      <c r="GNR103" s="718"/>
      <c r="GNS103" s="718"/>
      <c r="GNT103" s="718"/>
      <c r="GNU103" s="718"/>
      <c r="GNV103" s="718"/>
      <c r="GNW103" s="718"/>
      <c r="GNX103" s="718"/>
      <c r="GNY103" s="718"/>
      <c r="GNZ103" s="718"/>
      <c r="GOA103" s="718"/>
      <c r="GOB103" s="718"/>
      <c r="GOC103" s="718"/>
      <c r="GOD103" s="718"/>
      <c r="GOE103" s="718"/>
      <c r="GOF103" s="718"/>
      <c r="GOG103" s="718"/>
      <c r="GOH103" s="718"/>
      <c r="GOI103" s="718"/>
      <c r="GOJ103" s="718"/>
      <c r="GOK103" s="718"/>
      <c r="GOL103" s="718"/>
      <c r="GOM103" s="718"/>
      <c r="GON103" s="718"/>
      <c r="GOO103" s="718"/>
      <c r="GOP103" s="718"/>
      <c r="GOQ103" s="718"/>
      <c r="GOR103" s="718"/>
      <c r="GOS103" s="718"/>
      <c r="GOT103" s="718"/>
      <c r="GOU103" s="718"/>
      <c r="GOV103" s="718"/>
      <c r="GOW103" s="718"/>
      <c r="GOX103" s="718"/>
      <c r="GOY103" s="718"/>
      <c r="GOZ103" s="718"/>
      <c r="GPA103" s="718"/>
      <c r="GPB103" s="718"/>
      <c r="GPC103" s="718"/>
      <c r="GPD103" s="718"/>
      <c r="GPE103" s="718"/>
      <c r="GPF103" s="718"/>
      <c r="GPG103" s="718"/>
      <c r="GPH103" s="718"/>
      <c r="GPI103" s="718"/>
      <c r="GPJ103" s="718"/>
      <c r="GPK103" s="718"/>
      <c r="GPL103" s="718"/>
      <c r="GPM103" s="718"/>
      <c r="GPN103" s="718"/>
      <c r="GPO103" s="718"/>
      <c r="GPP103" s="718"/>
      <c r="GPQ103" s="718"/>
      <c r="GPR103" s="718"/>
      <c r="GPS103" s="718"/>
      <c r="GPT103" s="718"/>
      <c r="GPU103" s="718"/>
      <c r="GPV103" s="718"/>
      <c r="GPW103" s="718"/>
      <c r="GPX103" s="718"/>
      <c r="GPY103" s="718"/>
      <c r="GPZ103" s="718"/>
      <c r="GQA103" s="718"/>
      <c r="GQB103" s="718"/>
      <c r="GQC103" s="718"/>
      <c r="GQD103" s="718"/>
      <c r="GQE103" s="718"/>
      <c r="GQF103" s="718"/>
      <c r="GQG103" s="718"/>
      <c r="GQH103" s="718"/>
      <c r="GQI103" s="718"/>
      <c r="GQJ103" s="718"/>
      <c r="GQK103" s="718"/>
      <c r="GQL103" s="718"/>
      <c r="GQM103" s="718"/>
      <c r="GQN103" s="718"/>
      <c r="GQO103" s="718"/>
      <c r="GQP103" s="718"/>
      <c r="GQQ103" s="718"/>
      <c r="GQR103" s="718"/>
      <c r="GQS103" s="718"/>
      <c r="GQT103" s="718"/>
      <c r="GQU103" s="718"/>
      <c r="GQV103" s="718"/>
      <c r="GQW103" s="718"/>
      <c r="GQX103" s="718"/>
      <c r="GQY103" s="718"/>
      <c r="GQZ103" s="718"/>
      <c r="GRA103" s="718"/>
      <c r="GRB103" s="718"/>
      <c r="GRC103" s="718"/>
      <c r="GRD103" s="718"/>
      <c r="GRE103" s="718"/>
      <c r="GRF103" s="718"/>
      <c r="GRG103" s="718"/>
      <c r="GRH103" s="718"/>
      <c r="GRI103" s="718"/>
      <c r="GRJ103" s="718"/>
      <c r="GRK103" s="718"/>
      <c r="GRL103" s="718"/>
      <c r="GRM103" s="718"/>
      <c r="GRN103" s="718"/>
      <c r="GRO103" s="718"/>
      <c r="GRP103" s="718"/>
      <c r="GRQ103" s="718"/>
      <c r="GRR103" s="718"/>
      <c r="GRS103" s="718"/>
      <c r="GRT103" s="718"/>
      <c r="GRU103" s="718"/>
      <c r="GRV103" s="718"/>
      <c r="GRW103" s="718"/>
      <c r="GRX103" s="718"/>
      <c r="GRY103" s="718"/>
      <c r="GRZ103" s="718"/>
      <c r="GSA103" s="718"/>
      <c r="GSB103" s="718"/>
      <c r="GSC103" s="718"/>
      <c r="GSD103" s="718"/>
      <c r="GSE103" s="718"/>
      <c r="GSF103" s="718"/>
      <c r="GSG103" s="718"/>
      <c r="GSH103" s="718"/>
      <c r="GSI103" s="718"/>
      <c r="GSJ103" s="718"/>
      <c r="GSK103" s="718"/>
      <c r="GSL103" s="718"/>
      <c r="GSM103" s="718"/>
      <c r="GSN103" s="718"/>
      <c r="GSO103" s="718"/>
      <c r="GSP103" s="718"/>
      <c r="GSQ103" s="718"/>
      <c r="GSR103" s="718"/>
      <c r="GSS103" s="718"/>
      <c r="GST103" s="718"/>
      <c r="GSU103" s="718"/>
      <c r="GSV103" s="718"/>
      <c r="GSW103" s="718"/>
      <c r="GSX103" s="718"/>
      <c r="GSY103" s="718"/>
      <c r="GSZ103" s="718"/>
      <c r="GTA103" s="718"/>
      <c r="GTB103" s="718"/>
      <c r="GTC103" s="718"/>
      <c r="GTD103" s="718"/>
      <c r="GTE103" s="718"/>
      <c r="GTF103" s="718"/>
      <c r="GTG103" s="718"/>
      <c r="GTH103" s="718"/>
      <c r="GTI103" s="718"/>
      <c r="GTJ103" s="718"/>
      <c r="GTK103" s="718"/>
      <c r="GTL103" s="718"/>
      <c r="GTM103" s="718"/>
      <c r="GTN103" s="718"/>
      <c r="GTO103" s="718"/>
      <c r="GTP103" s="718"/>
      <c r="GTQ103" s="718"/>
      <c r="GTR103" s="718"/>
      <c r="GTS103" s="718"/>
      <c r="GTT103" s="718"/>
      <c r="GTU103" s="718"/>
      <c r="GTV103" s="718"/>
      <c r="GTW103" s="718"/>
      <c r="GTX103" s="718"/>
      <c r="GTY103" s="718"/>
      <c r="GTZ103" s="718"/>
      <c r="GUA103" s="718"/>
      <c r="GUB103" s="718"/>
      <c r="GUC103" s="718"/>
      <c r="GUD103" s="718"/>
      <c r="GUE103" s="718"/>
      <c r="GUF103" s="718"/>
      <c r="GUG103" s="718"/>
      <c r="GUH103" s="718"/>
      <c r="GUI103" s="718"/>
      <c r="GUJ103" s="718"/>
      <c r="GUK103" s="718"/>
      <c r="GUL103" s="718"/>
      <c r="GUM103" s="718"/>
      <c r="GUN103" s="718"/>
      <c r="GUO103" s="718"/>
      <c r="GUP103" s="718"/>
      <c r="GUQ103" s="718"/>
      <c r="GUR103" s="718"/>
      <c r="GUS103" s="718"/>
      <c r="GUT103" s="718"/>
      <c r="GUU103" s="718"/>
      <c r="GUV103" s="718"/>
      <c r="GUW103" s="718"/>
      <c r="GUX103" s="718"/>
      <c r="GUY103" s="718"/>
      <c r="GUZ103" s="718"/>
      <c r="GVA103" s="718"/>
      <c r="GVB103" s="718"/>
      <c r="GVC103" s="718"/>
      <c r="GVD103" s="718"/>
      <c r="GVE103" s="718"/>
      <c r="GVF103" s="718"/>
      <c r="GVG103" s="718"/>
      <c r="GVH103" s="718"/>
      <c r="GVI103" s="718"/>
      <c r="GVJ103" s="718"/>
      <c r="GVK103" s="718"/>
      <c r="GVL103" s="718"/>
      <c r="GVM103" s="718"/>
      <c r="GVN103" s="718"/>
      <c r="GVO103" s="718"/>
      <c r="GVP103" s="718"/>
      <c r="GVQ103" s="718"/>
      <c r="GVR103" s="718"/>
      <c r="GVS103" s="718"/>
      <c r="GVT103" s="718"/>
      <c r="GVU103" s="718"/>
      <c r="GVV103" s="718"/>
      <c r="GVW103" s="718"/>
      <c r="GVX103" s="718"/>
      <c r="GVY103" s="718"/>
      <c r="GVZ103" s="718"/>
      <c r="GWA103" s="718"/>
      <c r="GWB103" s="718"/>
      <c r="GWC103" s="718"/>
      <c r="GWD103" s="718"/>
      <c r="GWE103" s="718"/>
      <c r="GWF103" s="718"/>
      <c r="GWG103" s="718"/>
      <c r="GWH103" s="718"/>
      <c r="GWI103" s="718"/>
      <c r="GWJ103" s="718"/>
      <c r="GWK103" s="718"/>
      <c r="GWL103" s="718"/>
      <c r="GWM103" s="718"/>
      <c r="GWN103" s="718"/>
      <c r="GWO103" s="718"/>
      <c r="GWP103" s="718"/>
      <c r="GWQ103" s="718"/>
      <c r="GWR103" s="718"/>
      <c r="GWS103" s="718"/>
      <c r="GWT103" s="718"/>
      <c r="GWU103" s="718"/>
      <c r="GWV103" s="718"/>
      <c r="GWW103" s="718"/>
      <c r="GWX103" s="718"/>
      <c r="GWY103" s="718"/>
      <c r="GWZ103" s="718"/>
      <c r="GXA103" s="718"/>
      <c r="GXB103" s="718"/>
      <c r="GXC103" s="718"/>
      <c r="GXD103" s="718"/>
      <c r="GXE103" s="718"/>
      <c r="GXF103" s="718"/>
      <c r="GXG103" s="718"/>
      <c r="GXH103" s="718"/>
      <c r="GXI103" s="718"/>
      <c r="GXJ103" s="718"/>
      <c r="GXK103" s="718"/>
      <c r="GXL103" s="718"/>
      <c r="GXM103" s="718"/>
      <c r="GXN103" s="718"/>
      <c r="GXO103" s="718"/>
      <c r="GXP103" s="718"/>
      <c r="GXQ103" s="718"/>
      <c r="GXR103" s="718"/>
      <c r="GXS103" s="718"/>
      <c r="GXT103" s="718"/>
      <c r="GXU103" s="718"/>
      <c r="GXV103" s="718"/>
      <c r="GXW103" s="718"/>
      <c r="GXX103" s="718"/>
      <c r="GXY103" s="718"/>
      <c r="GXZ103" s="718"/>
      <c r="GYA103" s="718"/>
      <c r="GYB103" s="718"/>
      <c r="GYC103" s="718"/>
      <c r="GYD103" s="718"/>
      <c r="GYE103" s="718"/>
      <c r="GYF103" s="718"/>
      <c r="GYG103" s="718"/>
      <c r="GYH103" s="718"/>
      <c r="GYI103" s="718"/>
      <c r="GYJ103" s="718"/>
      <c r="GYK103" s="718"/>
      <c r="GYL103" s="718"/>
      <c r="GYM103" s="718"/>
      <c r="GYN103" s="718"/>
      <c r="GYO103" s="718"/>
      <c r="GYP103" s="718"/>
      <c r="GYQ103" s="718"/>
      <c r="GYR103" s="718"/>
      <c r="GYS103" s="718"/>
      <c r="GYT103" s="718"/>
      <c r="GYU103" s="718"/>
      <c r="GYV103" s="718"/>
      <c r="GYW103" s="718"/>
      <c r="GYX103" s="718"/>
      <c r="GYY103" s="718"/>
      <c r="GYZ103" s="718"/>
      <c r="GZA103" s="718"/>
      <c r="GZB103" s="718"/>
      <c r="GZC103" s="718"/>
      <c r="GZD103" s="718"/>
      <c r="GZE103" s="718"/>
      <c r="GZF103" s="718"/>
      <c r="GZG103" s="718"/>
      <c r="GZH103" s="718"/>
      <c r="GZI103" s="718"/>
      <c r="GZJ103" s="718"/>
      <c r="GZK103" s="718"/>
      <c r="GZL103" s="718"/>
      <c r="GZM103" s="718"/>
      <c r="GZN103" s="718"/>
      <c r="GZO103" s="718"/>
      <c r="GZP103" s="718"/>
      <c r="GZQ103" s="718"/>
      <c r="GZR103" s="718"/>
      <c r="GZS103" s="718"/>
      <c r="GZT103" s="718"/>
      <c r="GZU103" s="718"/>
      <c r="GZV103" s="718"/>
      <c r="GZW103" s="718"/>
      <c r="GZX103" s="718"/>
      <c r="GZY103" s="718"/>
      <c r="GZZ103" s="718"/>
      <c r="HAA103" s="718"/>
      <c r="HAB103" s="718"/>
      <c r="HAC103" s="718"/>
      <c r="HAD103" s="718"/>
      <c r="HAE103" s="718"/>
      <c r="HAF103" s="718"/>
      <c r="HAG103" s="718"/>
      <c r="HAH103" s="718"/>
      <c r="HAI103" s="718"/>
      <c r="HAJ103" s="718"/>
      <c r="HAK103" s="718"/>
      <c r="HAL103" s="718"/>
      <c r="HAM103" s="718"/>
      <c r="HAN103" s="718"/>
      <c r="HAO103" s="718"/>
      <c r="HAP103" s="718"/>
      <c r="HAQ103" s="718"/>
      <c r="HAR103" s="718"/>
      <c r="HAS103" s="718"/>
      <c r="HAT103" s="718"/>
      <c r="HAU103" s="718"/>
      <c r="HAV103" s="718"/>
      <c r="HAW103" s="718"/>
      <c r="HAX103" s="718"/>
      <c r="HAY103" s="718"/>
      <c r="HAZ103" s="718"/>
      <c r="HBA103" s="718"/>
      <c r="HBB103" s="718"/>
      <c r="HBC103" s="718"/>
      <c r="HBD103" s="718"/>
      <c r="HBE103" s="718"/>
      <c r="HBF103" s="718"/>
      <c r="HBG103" s="718"/>
      <c r="HBH103" s="718"/>
      <c r="HBI103" s="718"/>
      <c r="HBJ103" s="718"/>
      <c r="HBK103" s="718"/>
      <c r="HBL103" s="718"/>
      <c r="HBM103" s="718"/>
      <c r="HBN103" s="718"/>
      <c r="HBO103" s="718"/>
      <c r="HBP103" s="718"/>
      <c r="HBQ103" s="718"/>
      <c r="HBR103" s="718"/>
      <c r="HBS103" s="718"/>
      <c r="HBT103" s="718"/>
      <c r="HBU103" s="718"/>
      <c r="HBV103" s="718"/>
      <c r="HBW103" s="718"/>
      <c r="HBX103" s="718"/>
      <c r="HBY103" s="718"/>
      <c r="HBZ103" s="718"/>
      <c r="HCA103" s="718"/>
      <c r="HCB103" s="718"/>
      <c r="HCC103" s="718"/>
      <c r="HCD103" s="718"/>
      <c r="HCE103" s="718"/>
      <c r="HCF103" s="718"/>
      <c r="HCG103" s="718"/>
      <c r="HCH103" s="718"/>
      <c r="HCI103" s="718"/>
      <c r="HCJ103" s="718"/>
      <c r="HCK103" s="718"/>
      <c r="HCL103" s="718"/>
      <c r="HCM103" s="718"/>
      <c r="HCN103" s="718"/>
      <c r="HCO103" s="718"/>
      <c r="HCP103" s="718"/>
      <c r="HCQ103" s="718"/>
      <c r="HCR103" s="718"/>
      <c r="HCS103" s="718"/>
      <c r="HCT103" s="718"/>
      <c r="HCU103" s="718"/>
      <c r="HCV103" s="718"/>
      <c r="HCW103" s="718"/>
      <c r="HCX103" s="718"/>
      <c r="HCY103" s="718"/>
      <c r="HCZ103" s="718"/>
      <c r="HDA103" s="718"/>
      <c r="HDB103" s="718"/>
      <c r="HDC103" s="718"/>
      <c r="HDD103" s="718"/>
      <c r="HDE103" s="718"/>
      <c r="HDF103" s="718"/>
      <c r="HDG103" s="718"/>
      <c r="HDH103" s="718"/>
      <c r="HDI103" s="718"/>
      <c r="HDJ103" s="718"/>
      <c r="HDK103" s="718"/>
      <c r="HDL103" s="718"/>
      <c r="HDM103" s="718"/>
      <c r="HDN103" s="718"/>
      <c r="HDO103" s="718"/>
      <c r="HDP103" s="718"/>
      <c r="HDQ103" s="718"/>
      <c r="HDR103" s="718"/>
      <c r="HDS103" s="718"/>
      <c r="HDT103" s="718"/>
      <c r="HDU103" s="718"/>
      <c r="HDV103" s="718"/>
      <c r="HDW103" s="718"/>
      <c r="HDX103" s="718"/>
      <c r="HDY103" s="718"/>
      <c r="HDZ103" s="718"/>
      <c r="HEA103" s="718"/>
      <c r="HEB103" s="718"/>
      <c r="HEC103" s="718"/>
      <c r="HED103" s="718"/>
      <c r="HEE103" s="718"/>
      <c r="HEF103" s="718"/>
      <c r="HEG103" s="718"/>
      <c r="HEH103" s="718"/>
      <c r="HEI103" s="718"/>
      <c r="HEJ103" s="718"/>
      <c r="HEK103" s="718"/>
      <c r="HEL103" s="718"/>
      <c r="HEM103" s="718"/>
      <c r="HEN103" s="718"/>
      <c r="HEO103" s="718"/>
      <c r="HEP103" s="718"/>
      <c r="HEQ103" s="718"/>
      <c r="HER103" s="718"/>
      <c r="HES103" s="718"/>
      <c r="HET103" s="718"/>
      <c r="HEU103" s="718"/>
      <c r="HEV103" s="718"/>
      <c r="HEW103" s="718"/>
      <c r="HEX103" s="718"/>
      <c r="HEY103" s="718"/>
      <c r="HEZ103" s="718"/>
      <c r="HFA103" s="718"/>
      <c r="HFB103" s="718"/>
      <c r="HFC103" s="718"/>
      <c r="HFD103" s="718"/>
      <c r="HFE103" s="718"/>
      <c r="HFF103" s="718"/>
      <c r="HFG103" s="718"/>
      <c r="HFH103" s="718"/>
      <c r="HFI103" s="718"/>
      <c r="HFJ103" s="718"/>
      <c r="HFK103" s="718"/>
      <c r="HFL103" s="718"/>
      <c r="HFM103" s="718"/>
      <c r="HFN103" s="718"/>
      <c r="HFO103" s="718"/>
      <c r="HFP103" s="718"/>
      <c r="HFQ103" s="718"/>
      <c r="HFR103" s="718"/>
      <c r="HFS103" s="718"/>
      <c r="HFT103" s="718"/>
      <c r="HFU103" s="718"/>
      <c r="HFV103" s="718"/>
      <c r="HFW103" s="718"/>
      <c r="HFX103" s="718"/>
      <c r="HFY103" s="718"/>
      <c r="HFZ103" s="718"/>
      <c r="HGA103" s="718"/>
      <c r="HGB103" s="718"/>
      <c r="HGC103" s="718"/>
      <c r="HGD103" s="718"/>
      <c r="HGE103" s="718"/>
      <c r="HGF103" s="718"/>
      <c r="HGG103" s="718"/>
      <c r="HGH103" s="718"/>
      <c r="HGI103" s="718"/>
      <c r="HGJ103" s="718"/>
      <c r="HGK103" s="718"/>
      <c r="HGL103" s="718"/>
      <c r="HGM103" s="718"/>
      <c r="HGN103" s="718"/>
      <c r="HGO103" s="718"/>
      <c r="HGP103" s="718"/>
      <c r="HGQ103" s="718"/>
      <c r="HGR103" s="718"/>
      <c r="HGS103" s="718"/>
      <c r="HGT103" s="718"/>
      <c r="HGU103" s="718"/>
      <c r="HGV103" s="718"/>
      <c r="HGW103" s="718"/>
      <c r="HGX103" s="718"/>
      <c r="HGY103" s="718"/>
      <c r="HGZ103" s="718"/>
      <c r="HHA103" s="718"/>
      <c r="HHB103" s="718"/>
      <c r="HHC103" s="718"/>
      <c r="HHD103" s="718"/>
      <c r="HHE103" s="718"/>
      <c r="HHF103" s="718"/>
      <c r="HHG103" s="718"/>
      <c r="HHH103" s="718"/>
      <c r="HHI103" s="718"/>
      <c r="HHJ103" s="718"/>
      <c r="HHK103" s="718"/>
      <c r="HHL103" s="718"/>
      <c r="HHM103" s="718"/>
      <c r="HHN103" s="718"/>
      <c r="HHO103" s="718"/>
      <c r="HHP103" s="718"/>
      <c r="HHQ103" s="718"/>
      <c r="HHR103" s="718"/>
      <c r="HHS103" s="718"/>
      <c r="HHT103" s="718"/>
      <c r="HHU103" s="718"/>
      <c r="HHV103" s="718"/>
      <c r="HHW103" s="718"/>
      <c r="HHX103" s="718"/>
      <c r="HHY103" s="718"/>
      <c r="HHZ103" s="718"/>
      <c r="HIA103" s="718"/>
      <c r="HIB103" s="718"/>
      <c r="HIC103" s="718"/>
      <c r="HID103" s="718"/>
      <c r="HIE103" s="718"/>
      <c r="HIF103" s="718"/>
      <c r="HIG103" s="718"/>
      <c r="HIH103" s="718"/>
      <c r="HII103" s="718"/>
      <c r="HIJ103" s="718"/>
      <c r="HIK103" s="718"/>
      <c r="HIL103" s="718"/>
      <c r="HIM103" s="718"/>
      <c r="HIN103" s="718"/>
      <c r="HIO103" s="718"/>
      <c r="HIP103" s="718"/>
      <c r="HIQ103" s="718"/>
      <c r="HIR103" s="718"/>
      <c r="HIS103" s="718"/>
      <c r="HIT103" s="718"/>
      <c r="HIU103" s="718"/>
      <c r="HIV103" s="718"/>
      <c r="HIW103" s="718"/>
      <c r="HIX103" s="718"/>
      <c r="HIY103" s="718"/>
      <c r="HIZ103" s="718"/>
      <c r="HJA103" s="718"/>
      <c r="HJB103" s="718"/>
      <c r="HJC103" s="718"/>
      <c r="HJD103" s="718"/>
      <c r="HJE103" s="718"/>
      <c r="HJF103" s="718"/>
      <c r="HJG103" s="718"/>
      <c r="HJH103" s="718"/>
      <c r="HJI103" s="718"/>
      <c r="HJJ103" s="718"/>
      <c r="HJK103" s="718"/>
      <c r="HJL103" s="718"/>
      <c r="HJM103" s="718"/>
      <c r="HJN103" s="718"/>
      <c r="HJO103" s="718"/>
      <c r="HJP103" s="718"/>
      <c r="HJQ103" s="718"/>
      <c r="HJR103" s="718"/>
      <c r="HJS103" s="718"/>
      <c r="HJT103" s="718"/>
      <c r="HJU103" s="718"/>
      <c r="HJV103" s="718"/>
      <c r="HJW103" s="718"/>
      <c r="HJX103" s="718"/>
      <c r="HJY103" s="718"/>
      <c r="HJZ103" s="718"/>
      <c r="HKA103" s="718"/>
      <c r="HKB103" s="718"/>
      <c r="HKC103" s="718"/>
      <c r="HKD103" s="718"/>
      <c r="HKE103" s="718"/>
      <c r="HKF103" s="718"/>
      <c r="HKG103" s="718"/>
      <c r="HKH103" s="718"/>
      <c r="HKI103" s="718"/>
      <c r="HKJ103" s="718"/>
      <c r="HKK103" s="718"/>
      <c r="HKL103" s="718"/>
      <c r="HKM103" s="718"/>
      <c r="HKN103" s="718"/>
      <c r="HKO103" s="718"/>
      <c r="HKP103" s="718"/>
      <c r="HKQ103" s="718"/>
      <c r="HKR103" s="718"/>
      <c r="HKS103" s="718"/>
      <c r="HKT103" s="718"/>
      <c r="HKU103" s="718"/>
      <c r="HKV103" s="718"/>
      <c r="HKW103" s="718"/>
      <c r="HKX103" s="718"/>
      <c r="HKY103" s="718"/>
      <c r="HKZ103" s="718"/>
      <c r="HLA103" s="718"/>
      <c r="HLB103" s="718"/>
      <c r="HLC103" s="718"/>
      <c r="HLD103" s="718"/>
      <c r="HLE103" s="718"/>
      <c r="HLF103" s="718"/>
      <c r="HLG103" s="718"/>
      <c r="HLH103" s="718"/>
      <c r="HLI103" s="718"/>
      <c r="HLJ103" s="718"/>
      <c r="HLK103" s="718"/>
      <c r="HLL103" s="718"/>
      <c r="HLM103" s="718"/>
      <c r="HLN103" s="718"/>
      <c r="HLO103" s="718"/>
      <c r="HLP103" s="718"/>
      <c r="HLQ103" s="718"/>
      <c r="HLR103" s="718"/>
      <c r="HLS103" s="718"/>
      <c r="HLT103" s="718"/>
      <c r="HLU103" s="718"/>
      <c r="HLV103" s="718"/>
      <c r="HLW103" s="718"/>
      <c r="HLX103" s="718"/>
      <c r="HLY103" s="718"/>
      <c r="HLZ103" s="718"/>
      <c r="HMA103" s="718"/>
      <c r="HMB103" s="718"/>
      <c r="HMC103" s="718"/>
      <c r="HMD103" s="718"/>
      <c r="HME103" s="718"/>
      <c r="HMF103" s="718"/>
      <c r="HMG103" s="718"/>
      <c r="HMH103" s="718"/>
      <c r="HMI103" s="718"/>
      <c r="HMJ103" s="718"/>
      <c r="HMK103" s="718"/>
      <c r="HML103" s="718"/>
      <c r="HMM103" s="718"/>
      <c r="HMN103" s="718"/>
      <c r="HMO103" s="718"/>
      <c r="HMP103" s="718"/>
      <c r="HMQ103" s="718"/>
      <c r="HMR103" s="718"/>
      <c r="HMS103" s="718"/>
      <c r="HMT103" s="718"/>
      <c r="HMU103" s="718"/>
      <c r="HMV103" s="718"/>
      <c r="HMW103" s="718"/>
      <c r="HMX103" s="718"/>
      <c r="HMY103" s="718"/>
      <c r="HMZ103" s="718"/>
      <c r="HNA103" s="718"/>
      <c r="HNB103" s="718"/>
      <c r="HNC103" s="718"/>
      <c r="HND103" s="718"/>
      <c r="HNE103" s="718"/>
      <c r="HNF103" s="718"/>
      <c r="HNG103" s="718"/>
      <c r="HNH103" s="718"/>
      <c r="HNI103" s="718"/>
      <c r="HNJ103" s="718"/>
      <c r="HNK103" s="718"/>
      <c r="HNL103" s="718"/>
      <c r="HNM103" s="718"/>
      <c r="HNN103" s="718"/>
      <c r="HNO103" s="718"/>
      <c r="HNP103" s="718"/>
      <c r="HNQ103" s="718"/>
      <c r="HNR103" s="718"/>
      <c r="HNS103" s="718"/>
      <c r="HNT103" s="718"/>
      <c r="HNU103" s="718"/>
      <c r="HNV103" s="718"/>
      <c r="HNW103" s="718"/>
      <c r="HNX103" s="718"/>
      <c r="HNY103" s="718"/>
      <c r="HNZ103" s="718"/>
      <c r="HOA103" s="718"/>
      <c r="HOB103" s="718"/>
      <c r="HOC103" s="718"/>
      <c r="HOD103" s="718"/>
      <c r="HOE103" s="718"/>
      <c r="HOF103" s="718"/>
      <c r="HOG103" s="718"/>
      <c r="HOH103" s="718"/>
      <c r="HOI103" s="718"/>
      <c r="HOJ103" s="718"/>
      <c r="HOK103" s="718"/>
      <c r="HOL103" s="718"/>
      <c r="HOM103" s="718"/>
      <c r="HON103" s="718"/>
      <c r="HOO103" s="718"/>
      <c r="HOP103" s="718"/>
      <c r="HOQ103" s="718"/>
      <c r="HOR103" s="718"/>
      <c r="HOS103" s="718"/>
      <c r="HOT103" s="718"/>
      <c r="HOU103" s="718"/>
      <c r="HOV103" s="718"/>
      <c r="HOW103" s="718"/>
      <c r="HOX103" s="718"/>
      <c r="HOY103" s="718"/>
      <c r="HOZ103" s="718"/>
      <c r="HPA103" s="718"/>
      <c r="HPB103" s="718"/>
      <c r="HPC103" s="718"/>
      <c r="HPD103" s="718"/>
      <c r="HPE103" s="718"/>
      <c r="HPF103" s="718"/>
      <c r="HPG103" s="718"/>
      <c r="HPH103" s="718"/>
      <c r="HPI103" s="718"/>
      <c r="HPJ103" s="718"/>
      <c r="HPK103" s="718"/>
      <c r="HPL103" s="718"/>
      <c r="HPM103" s="718"/>
      <c r="HPN103" s="718"/>
      <c r="HPO103" s="718"/>
      <c r="HPP103" s="718"/>
      <c r="HPQ103" s="718"/>
      <c r="HPR103" s="718"/>
      <c r="HPS103" s="718"/>
      <c r="HPT103" s="718"/>
      <c r="HPU103" s="718"/>
      <c r="HPV103" s="718"/>
      <c r="HPW103" s="718"/>
      <c r="HPX103" s="718"/>
      <c r="HPY103" s="718"/>
      <c r="HPZ103" s="718"/>
      <c r="HQA103" s="718"/>
      <c r="HQB103" s="718"/>
      <c r="HQC103" s="718"/>
      <c r="HQD103" s="718"/>
      <c r="HQE103" s="718"/>
      <c r="HQF103" s="718"/>
      <c r="HQG103" s="718"/>
      <c r="HQH103" s="718"/>
      <c r="HQI103" s="718"/>
      <c r="HQJ103" s="718"/>
      <c r="HQK103" s="718"/>
      <c r="HQL103" s="718"/>
      <c r="HQM103" s="718"/>
      <c r="HQN103" s="718"/>
      <c r="HQO103" s="718"/>
      <c r="HQP103" s="718"/>
      <c r="HQQ103" s="718"/>
      <c r="HQR103" s="718"/>
      <c r="HQS103" s="718"/>
      <c r="HQT103" s="718"/>
      <c r="HQU103" s="718"/>
      <c r="HQV103" s="718"/>
      <c r="HQW103" s="718"/>
      <c r="HQX103" s="718"/>
      <c r="HQY103" s="718"/>
      <c r="HQZ103" s="718"/>
      <c r="HRA103" s="718"/>
      <c r="HRB103" s="718"/>
      <c r="HRC103" s="718"/>
      <c r="HRD103" s="718"/>
      <c r="HRE103" s="718"/>
      <c r="HRF103" s="718"/>
      <c r="HRG103" s="718"/>
      <c r="HRH103" s="718"/>
      <c r="HRI103" s="718"/>
      <c r="HRJ103" s="718"/>
      <c r="HRK103" s="718"/>
      <c r="HRL103" s="718"/>
      <c r="HRM103" s="718"/>
      <c r="HRN103" s="718"/>
      <c r="HRO103" s="718"/>
      <c r="HRP103" s="718"/>
      <c r="HRQ103" s="718"/>
      <c r="HRR103" s="718"/>
      <c r="HRS103" s="718"/>
      <c r="HRT103" s="718"/>
      <c r="HRU103" s="718"/>
      <c r="HRV103" s="718"/>
      <c r="HRW103" s="718"/>
      <c r="HRX103" s="718"/>
      <c r="HRY103" s="718"/>
      <c r="HRZ103" s="718"/>
      <c r="HSA103" s="718"/>
      <c r="HSB103" s="718"/>
      <c r="HSC103" s="718"/>
      <c r="HSD103" s="718"/>
      <c r="HSE103" s="718"/>
      <c r="HSF103" s="718"/>
      <c r="HSG103" s="718"/>
      <c r="HSH103" s="718"/>
      <c r="HSI103" s="718"/>
      <c r="HSJ103" s="718"/>
      <c r="HSK103" s="718"/>
      <c r="HSL103" s="718"/>
      <c r="HSM103" s="718"/>
      <c r="HSN103" s="718"/>
      <c r="HSO103" s="718"/>
      <c r="HSP103" s="718"/>
      <c r="HSQ103" s="718"/>
      <c r="HSR103" s="718"/>
      <c r="HSS103" s="718"/>
      <c r="HST103" s="718"/>
      <c r="HSU103" s="718"/>
      <c r="HSV103" s="718"/>
      <c r="HSW103" s="718"/>
      <c r="HSX103" s="718"/>
      <c r="HSY103" s="718"/>
      <c r="HSZ103" s="718"/>
      <c r="HTA103" s="718"/>
      <c r="HTB103" s="718"/>
      <c r="HTC103" s="718"/>
      <c r="HTD103" s="718"/>
      <c r="HTE103" s="718"/>
      <c r="HTF103" s="718"/>
      <c r="HTG103" s="718"/>
      <c r="HTH103" s="718"/>
      <c r="HTI103" s="718"/>
      <c r="HTJ103" s="718"/>
      <c r="HTK103" s="718"/>
      <c r="HTL103" s="718"/>
      <c r="HTM103" s="718"/>
      <c r="HTN103" s="718"/>
      <c r="HTO103" s="718"/>
      <c r="HTP103" s="718"/>
      <c r="HTQ103" s="718"/>
      <c r="HTR103" s="718"/>
      <c r="HTS103" s="718"/>
      <c r="HTT103" s="718"/>
      <c r="HTU103" s="718"/>
      <c r="HTV103" s="718"/>
      <c r="HTW103" s="718"/>
      <c r="HTX103" s="718"/>
      <c r="HTY103" s="718"/>
      <c r="HTZ103" s="718"/>
      <c r="HUA103" s="718"/>
      <c r="HUB103" s="718"/>
      <c r="HUC103" s="718"/>
      <c r="HUD103" s="718"/>
      <c r="HUE103" s="718"/>
      <c r="HUF103" s="718"/>
      <c r="HUG103" s="718"/>
      <c r="HUH103" s="718"/>
      <c r="HUI103" s="718"/>
      <c r="HUJ103" s="718"/>
      <c r="HUK103" s="718"/>
      <c r="HUL103" s="718"/>
      <c r="HUM103" s="718"/>
      <c r="HUN103" s="718"/>
      <c r="HUO103" s="718"/>
      <c r="HUP103" s="718"/>
      <c r="HUQ103" s="718"/>
      <c r="HUR103" s="718"/>
      <c r="HUS103" s="718"/>
      <c r="HUT103" s="718"/>
      <c r="HUU103" s="718"/>
      <c r="HUV103" s="718"/>
      <c r="HUW103" s="718"/>
      <c r="HUX103" s="718"/>
      <c r="HUY103" s="718"/>
      <c r="HUZ103" s="718"/>
      <c r="HVA103" s="718"/>
      <c r="HVB103" s="718"/>
      <c r="HVC103" s="718"/>
      <c r="HVD103" s="718"/>
      <c r="HVE103" s="718"/>
      <c r="HVF103" s="718"/>
      <c r="HVG103" s="718"/>
      <c r="HVH103" s="718"/>
      <c r="HVI103" s="718"/>
      <c r="HVJ103" s="718"/>
      <c r="HVK103" s="718"/>
      <c r="HVL103" s="718"/>
      <c r="HVM103" s="718"/>
      <c r="HVN103" s="718"/>
      <c r="HVO103" s="718"/>
      <c r="HVP103" s="718"/>
      <c r="HVQ103" s="718"/>
      <c r="HVR103" s="718"/>
      <c r="HVS103" s="718"/>
      <c r="HVT103" s="718"/>
      <c r="HVU103" s="718"/>
      <c r="HVV103" s="718"/>
      <c r="HVW103" s="718"/>
      <c r="HVX103" s="718"/>
      <c r="HVY103" s="718"/>
      <c r="HVZ103" s="718"/>
      <c r="HWA103" s="718"/>
      <c r="HWB103" s="718"/>
      <c r="HWC103" s="718"/>
      <c r="HWD103" s="718"/>
      <c r="HWE103" s="718"/>
      <c r="HWF103" s="718"/>
      <c r="HWG103" s="718"/>
      <c r="HWH103" s="718"/>
      <c r="HWI103" s="718"/>
      <c r="HWJ103" s="718"/>
      <c r="HWK103" s="718"/>
      <c r="HWL103" s="718"/>
      <c r="HWM103" s="718"/>
      <c r="HWN103" s="718"/>
      <c r="HWO103" s="718"/>
      <c r="HWP103" s="718"/>
      <c r="HWQ103" s="718"/>
      <c r="HWR103" s="718"/>
      <c r="HWS103" s="718"/>
      <c r="HWT103" s="718"/>
      <c r="HWU103" s="718"/>
      <c r="HWV103" s="718"/>
      <c r="HWW103" s="718"/>
      <c r="HWX103" s="718"/>
      <c r="HWY103" s="718"/>
      <c r="HWZ103" s="718"/>
      <c r="HXA103" s="718"/>
      <c r="HXB103" s="718"/>
      <c r="HXC103" s="718"/>
      <c r="HXD103" s="718"/>
      <c r="HXE103" s="718"/>
      <c r="HXF103" s="718"/>
      <c r="HXG103" s="718"/>
      <c r="HXH103" s="718"/>
      <c r="HXI103" s="718"/>
      <c r="HXJ103" s="718"/>
      <c r="HXK103" s="718"/>
      <c r="HXL103" s="718"/>
      <c r="HXM103" s="718"/>
      <c r="HXN103" s="718"/>
      <c r="HXO103" s="718"/>
      <c r="HXP103" s="718"/>
      <c r="HXQ103" s="718"/>
      <c r="HXR103" s="718"/>
      <c r="HXS103" s="718"/>
      <c r="HXT103" s="718"/>
      <c r="HXU103" s="718"/>
      <c r="HXV103" s="718"/>
      <c r="HXW103" s="718"/>
      <c r="HXX103" s="718"/>
      <c r="HXY103" s="718"/>
      <c r="HXZ103" s="718"/>
      <c r="HYA103" s="718"/>
      <c r="HYB103" s="718"/>
      <c r="HYC103" s="718"/>
      <c r="HYD103" s="718"/>
      <c r="HYE103" s="718"/>
      <c r="HYF103" s="718"/>
      <c r="HYG103" s="718"/>
      <c r="HYH103" s="718"/>
      <c r="HYI103" s="718"/>
      <c r="HYJ103" s="718"/>
      <c r="HYK103" s="718"/>
      <c r="HYL103" s="718"/>
      <c r="HYM103" s="718"/>
      <c r="HYN103" s="718"/>
      <c r="HYO103" s="718"/>
      <c r="HYP103" s="718"/>
      <c r="HYQ103" s="718"/>
      <c r="HYR103" s="718"/>
      <c r="HYS103" s="718"/>
      <c r="HYT103" s="718"/>
      <c r="HYU103" s="718"/>
      <c r="HYV103" s="718"/>
      <c r="HYW103" s="718"/>
      <c r="HYX103" s="718"/>
      <c r="HYY103" s="718"/>
      <c r="HYZ103" s="718"/>
      <c r="HZA103" s="718"/>
      <c r="HZB103" s="718"/>
      <c r="HZC103" s="718"/>
      <c r="HZD103" s="718"/>
      <c r="HZE103" s="718"/>
      <c r="HZF103" s="718"/>
      <c r="HZG103" s="718"/>
      <c r="HZH103" s="718"/>
      <c r="HZI103" s="718"/>
      <c r="HZJ103" s="718"/>
      <c r="HZK103" s="718"/>
      <c r="HZL103" s="718"/>
      <c r="HZM103" s="718"/>
      <c r="HZN103" s="718"/>
      <c r="HZO103" s="718"/>
      <c r="HZP103" s="718"/>
      <c r="HZQ103" s="718"/>
      <c r="HZR103" s="718"/>
      <c r="HZS103" s="718"/>
      <c r="HZT103" s="718"/>
      <c r="HZU103" s="718"/>
      <c r="HZV103" s="718"/>
      <c r="HZW103" s="718"/>
      <c r="HZX103" s="718"/>
      <c r="HZY103" s="718"/>
      <c r="HZZ103" s="718"/>
      <c r="IAA103" s="718"/>
      <c r="IAB103" s="718"/>
      <c r="IAC103" s="718"/>
      <c r="IAD103" s="718"/>
      <c r="IAE103" s="718"/>
      <c r="IAF103" s="718"/>
      <c r="IAG103" s="718"/>
      <c r="IAH103" s="718"/>
      <c r="IAI103" s="718"/>
      <c r="IAJ103" s="718"/>
      <c r="IAK103" s="718"/>
      <c r="IAL103" s="718"/>
      <c r="IAM103" s="718"/>
      <c r="IAN103" s="718"/>
      <c r="IAO103" s="718"/>
      <c r="IAP103" s="718"/>
      <c r="IAQ103" s="718"/>
      <c r="IAR103" s="718"/>
      <c r="IAS103" s="718"/>
      <c r="IAT103" s="718"/>
      <c r="IAU103" s="718"/>
      <c r="IAV103" s="718"/>
      <c r="IAW103" s="718"/>
      <c r="IAX103" s="718"/>
      <c r="IAY103" s="718"/>
      <c r="IAZ103" s="718"/>
      <c r="IBA103" s="718"/>
      <c r="IBB103" s="718"/>
      <c r="IBC103" s="718"/>
      <c r="IBD103" s="718"/>
      <c r="IBE103" s="718"/>
      <c r="IBF103" s="718"/>
      <c r="IBG103" s="718"/>
      <c r="IBH103" s="718"/>
      <c r="IBI103" s="718"/>
      <c r="IBJ103" s="718"/>
      <c r="IBK103" s="718"/>
      <c r="IBL103" s="718"/>
      <c r="IBM103" s="718"/>
      <c r="IBN103" s="718"/>
      <c r="IBO103" s="718"/>
      <c r="IBP103" s="718"/>
      <c r="IBQ103" s="718"/>
      <c r="IBR103" s="718"/>
      <c r="IBS103" s="718"/>
      <c r="IBT103" s="718"/>
      <c r="IBU103" s="718"/>
      <c r="IBV103" s="718"/>
      <c r="IBW103" s="718"/>
      <c r="IBX103" s="718"/>
      <c r="IBY103" s="718"/>
      <c r="IBZ103" s="718"/>
      <c r="ICA103" s="718"/>
      <c r="ICB103" s="718"/>
      <c r="ICC103" s="718"/>
      <c r="ICD103" s="718"/>
      <c r="ICE103" s="718"/>
      <c r="ICF103" s="718"/>
      <c r="ICG103" s="718"/>
      <c r="ICH103" s="718"/>
      <c r="ICI103" s="718"/>
      <c r="ICJ103" s="718"/>
      <c r="ICK103" s="718"/>
      <c r="ICL103" s="718"/>
      <c r="ICM103" s="718"/>
      <c r="ICN103" s="718"/>
      <c r="ICO103" s="718"/>
      <c r="ICP103" s="718"/>
      <c r="ICQ103" s="718"/>
      <c r="ICR103" s="718"/>
      <c r="ICS103" s="718"/>
      <c r="ICT103" s="718"/>
      <c r="ICU103" s="718"/>
      <c r="ICV103" s="718"/>
      <c r="ICW103" s="718"/>
      <c r="ICX103" s="718"/>
      <c r="ICY103" s="718"/>
      <c r="ICZ103" s="718"/>
      <c r="IDA103" s="718"/>
      <c r="IDB103" s="718"/>
      <c r="IDC103" s="718"/>
      <c r="IDD103" s="718"/>
      <c r="IDE103" s="718"/>
      <c r="IDF103" s="718"/>
      <c r="IDG103" s="718"/>
      <c r="IDH103" s="718"/>
      <c r="IDI103" s="718"/>
      <c r="IDJ103" s="718"/>
      <c r="IDK103" s="718"/>
      <c r="IDL103" s="718"/>
      <c r="IDM103" s="718"/>
      <c r="IDN103" s="718"/>
      <c r="IDO103" s="718"/>
      <c r="IDP103" s="718"/>
      <c r="IDQ103" s="718"/>
      <c r="IDR103" s="718"/>
      <c r="IDS103" s="718"/>
      <c r="IDT103" s="718"/>
      <c r="IDU103" s="718"/>
      <c r="IDV103" s="718"/>
      <c r="IDW103" s="718"/>
      <c r="IDX103" s="718"/>
      <c r="IDY103" s="718"/>
      <c r="IDZ103" s="718"/>
      <c r="IEA103" s="718"/>
      <c r="IEB103" s="718"/>
      <c r="IEC103" s="718"/>
      <c r="IED103" s="718"/>
      <c r="IEE103" s="718"/>
      <c r="IEF103" s="718"/>
      <c r="IEG103" s="718"/>
      <c r="IEH103" s="718"/>
      <c r="IEI103" s="718"/>
      <c r="IEJ103" s="718"/>
      <c r="IEK103" s="718"/>
      <c r="IEL103" s="718"/>
      <c r="IEM103" s="718"/>
      <c r="IEN103" s="718"/>
      <c r="IEO103" s="718"/>
      <c r="IEP103" s="718"/>
      <c r="IEQ103" s="718"/>
      <c r="IER103" s="718"/>
      <c r="IES103" s="718"/>
      <c r="IET103" s="718"/>
      <c r="IEU103" s="718"/>
      <c r="IEV103" s="718"/>
      <c r="IEW103" s="718"/>
      <c r="IEX103" s="718"/>
      <c r="IEY103" s="718"/>
      <c r="IEZ103" s="718"/>
      <c r="IFA103" s="718"/>
      <c r="IFB103" s="718"/>
      <c r="IFC103" s="718"/>
      <c r="IFD103" s="718"/>
      <c r="IFE103" s="718"/>
      <c r="IFF103" s="718"/>
      <c r="IFG103" s="718"/>
      <c r="IFH103" s="718"/>
      <c r="IFI103" s="718"/>
      <c r="IFJ103" s="718"/>
      <c r="IFK103" s="718"/>
      <c r="IFL103" s="718"/>
      <c r="IFM103" s="718"/>
      <c r="IFN103" s="718"/>
      <c r="IFO103" s="718"/>
      <c r="IFP103" s="718"/>
      <c r="IFQ103" s="718"/>
      <c r="IFR103" s="718"/>
      <c r="IFS103" s="718"/>
      <c r="IFT103" s="718"/>
      <c r="IFU103" s="718"/>
      <c r="IFV103" s="718"/>
      <c r="IFW103" s="718"/>
      <c r="IFX103" s="718"/>
      <c r="IFY103" s="718"/>
      <c r="IFZ103" s="718"/>
      <c r="IGA103" s="718"/>
      <c r="IGB103" s="718"/>
      <c r="IGC103" s="718"/>
      <c r="IGD103" s="718"/>
      <c r="IGE103" s="718"/>
      <c r="IGF103" s="718"/>
      <c r="IGG103" s="718"/>
      <c r="IGH103" s="718"/>
      <c r="IGI103" s="718"/>
      <c r="IGJ103" s="718"/>
      <c r="IGK103" s="718"/>
      <c r="IGL103" s="718"/>
      <c r="IGM103" s="718"/>
      <c r="IGN103" s="718"/>
      <c r="IGO103" s="718"/>
      <c r="IGP103" s="718"/>
      <c r="IGQ103" s="718"/>
      <c r="IGR103" s="718"/>
      <c r="IGS103" s="718"/>
      <c r="IGT103" s="718"/>
      <c r="IGU103" s="718"/>
      <c r="IGV103" s="718"/>
      <c r="IGW103" s="718"/>
      <c r="IGX103" s="718"/>
      <c r="IGY103" s="718"/>
      <c r="IGZ103" s="718"/>
      <c r="IHA103" s="718"/>
      <c r="IHB103" s="718"/>
      <c r="IHC103" s="718"/>
      <c r="IHD103" s="718"/>
      <c r="IHE103" s="718"/>
      <c r="IHF103" s="718"/>
      <c r="IHG103" s="718"/>
      <c r="IHH103" s="718"/>
      <c r="IHI103" s="718"/>
      <c r="IHJ103" s="718"/>
      <c r="IHK103" s="718"/>
      <c r="IHL103" s="718"/>
      <c r="IHM103" s="718"/>
      <c r="IHN103" s="718"/>
      <c r="IHO103" s="718"/>
      <c r="IHP103" s="718"/>
      <c r="IHQ103" s="718"/>
      <c r="IHR103" s="718"/>
      <c r="IHS103" s="718"/>
      <c r="IHT103" s="718"/>
      <c r="IHU103" s="718"/>
      <c r="IHV103" s="718"/>
      <c r="IHW103" s="718"/>
      <c r="IHX103" s="718"/>
      <c r="IHY103" s="718"/>
      <c r="IHZ103" s="718"/>
      <c r="IIA103" s="718"/>
      <c r="IIB103" s="718"/>
      <c r="IIC103" s="718"/>
      <c r="IID103" s="718"/>
      <c r="IIE103" s="718"/>
      <c r="IIF103" s="718"/>
      <c r="IIG103" s="718"/>
      <c r="IIH103" s="718"/>
      <c r="III103" s="718"/>
      <c r="IIJ103" s="718"/>
      <c r="IIK103" s="718"/>
      <c r="IIL103" s="718"/>
      <c r="IIM103" s="718"/>
      <c r="IIN103" s="718"/>
      <c r="IIO103" s="718"/>
      <c r="IIP103" s="718"/>
      <c r="IIQ103" s="718"/>
      <c r="IIR103" s="718"/>
      <c r="IIS103" s="718"/>
      <c r="IIT103" s="718"/>
      <c r="IIU103" s="718"/>
      <c r="IIV103" s="718"/>
      <c r="IIW103" s="718"/>
      <c r="IIX103" s="718"/>
      <c r="IIY103" s="718"/>
      <c r="IIZ103" s="718"/>
      <c r="IJA103" s="718"/>
      <c r="IJB103" s="718"/>
      <c r="IJC103" s="718"/>
      <c r="IJD103" s="718"/>
      <c r="IJE103" s="718"/>
      <c r="IJF103" s="718"/>
      <c r="IJG103" s="718"/>
      <c r="IJH103" s="718"/>
      <c r="IJI103" s="718"/>
      <c r="IJJ103" s="718"/>
      <c r="IJK103" s="718"/>
      <c r="IJL103" s="718"/>
      <c r="IJM103" s="718"/>
      <c r="IJN103" s="718"/>
      <c r="IJO103" s="718"/>
      <c r="IJP103" s="718"/>
      <c r="IJQ103" s="718"/>
      <c r="IJR103" s="718"/>
      <c r="IJS103" s="718"/>
      <c r="IJT103" s="718"/>
      <c r="IJU103" s="718"/>
      <c r="IJV103" s="718"/>
      <c r="IJW103" s="718"/>
      <c r="IJX103" s="718"/>
      <c r="IJY103" s="718"/>
      <c r="IJZ103" s="718"/>
      <c r="IKA103" s="718"/>
      <c r="IKB103" s="718"/>
      <c r="IKC103" s="718"/>
      <c r="IKD103" s="718"/>
      <c r="IKE103" s="718"/>
      <c r="IKF103" s="718"/>
      <c r="IKG103" s="718"/>
      <c r="IKH103" s="718"/>
      <c r="IKI103" s="718"/>
      <c r="IKJ103" s="718"/>
      <c r="IKK103" s="718"/>
      <c r="IKL103" s="718"/>
      <c r="IKM103" s="718"/>
      <c r="IKN103" s="718"/>
      <c r="IKO103" s="718"/>
      <c r="IKP103" s="718"/>
      <c r="IKQ103" s="718"/>
      <c r="IKR103" s="718"/>
      <c r="IKS103" s="718"/>
      <c r="IKT103" s="718"/>
      <c r="IKU103" s="718"/>
      <c r="IKV103" s="718"/>
      <c r="IKW103" s="718"/>
      <c r="IKX103" s="718"/>
      <c r="IKY103" s="718"/>
      <c r="IKZ103" s="718"/>
      <c r="ILA103" s="718"/>
      <c r="ILB103" s="718"/>
      <c r="ILC103" s="718"/>
      <c r="ILD103" s="718"/>
      <c r="ILE103" s="718"/>
      <c r="ILF103" s="718"/>
      <c r="ILG103" s="718"/>
      <c r="ILH103" s="718"/>
      <c r="ILI103" s="718"/>
      <c r="ILJ103" s="718"/>
      <c r="ILK103" s="718"/>
      <c r="ILL103" s="718"/>
      <c r="ILM103" s="718"/>
      <c r="ILN103" s="718"/>
      <c r="ILO103" s="718"/>
      <c r="ILP103" s="718"/>
      <c r="ILQ103" s="718"/>
      <c r="ILR103" s="718"/>
      <c r="ILS103" s="718"/>
      <c r="ILT103" s="718"/>
      <c r="ILU103" s="718"/>
      <c r="ILV103" s="718"/>
      <c r="ILW103" s="718"/>
      <c r="ILX103" s="718"/>
      <c r="ILY103" s="718"/>
      <c r="ILZ103" s="718"/>
      <c r="IMA103" s="718"/>
      <c r="IMB103" s="718"/>
      <c r="IMC103" s="718"/>
      <c r="IMD103" s="718"/>
      <c r="IME103" s="718"/>
      <c r="IMF103" s="718"/>
      <c r="IMG103" s="718"/>
      <c r="IMH103" s="718"/>
      <c r="IMI103" s="718"/>
      <c r="IMJ103" s="718"/>
      <c r="IMK103" s="718"/>
      <c r="IML103" s="718"/>
      <c r="IMM103" s="718"/>
      <c r="IMN103" s="718"/>
      <c r="IMO103" s="718"/>
      <c r="IMP103" s="718"/>
      <c r="IMQ103" s="718"/>
      <c r="IMR103" s="718"/>
      <c r="IMS103" s="718"/>
      <c r="IMT103" s="718"/>
      <c r="IMU103" s="718"/>
      <c r="IMV103" s="718"/>
      <c r="IMW103" s="718"/>
      <c r="IMX103" s="718"/>
      <c r="IMY103" s="718"/>
      <c r="IMZ103" s="718"/>
      <c r="INA103" s="718"/>
      <c r="INB103" s="718"/>
      <c r="INC103" s="718"/>
      <c r="IND103" s="718"/>
      <c r="INE103" s="718"/>
      <c r="INF103" s="718"/>
      <c r="ING103" s="718"/>
      <c r="INH103" s="718"/>
      <c r="INI103" s="718"/>
      <c r="INJ103" s="718"/>
      <c r="INK103" s="718"/>
      <c r="INL103" s="718"/>
      <c r="INM103" s="718"/>
      <c r="INN103" s="718"/>
      <c r="INO103" s="718"/>
      <c r="INP103" s="718"/>
      <c r="INQ103" s="718"/>
      <c r="INR103" s="718"/>
      <c r="INS103" s="718"/>
      <c r="INT103" s="718"/>
      <c r="INU103" s="718"/>
      <c r="INV103" s="718"/>
      <c r="INW103" s="718"/>
      <c r="INX103" s="718"/>
      <c r="INY103" s="718"/>
      <c r="INZ103" s="718"/>
      <c r="IOA103" s="718"/>
      <c r="IOB103" s="718"/>
      <c r="IOC103" s="718"/>
      <c r="IOD103" s="718"/>
      <c r="IOE103" s="718"/>
      <c r="IOF103" s="718"/>
      <c r="IOG103" s="718"/>
      <c r="IOH103" s="718"/>
      <c r="IOI103" s="718"/>
      <c r="IOJ103" s="718"/>
      <c r="IOK103" s="718"/>
      <c r="IOL103" s="718"/>
      <c r="IOM103" s="718"/>
      <c r="ION103" s="718"/>
      <c r="IOO103" s="718"/>
      <c r="IOP103" s="718"/>
      <c r="IOQ103" s="718"/>
      <c r="IOR103" s="718"/>
      <c r="IOS103" s="718"/>
      <c r="IOT103" s="718"/>
      <c r="IOU103" s="718"/>
      <c r="IOV103" s="718"/>
      <c r="IOW103" s="718"/>
      <c r="IOX103" s="718"/>
      <c r="IOY103" s="718"/>
      <c r="IOZ103" s="718"/>
      <c r="IPA103" s="718"/>
      <c r="IPB103" s="718"/>
      <c r="IPC103" s="718"/>
      <c r="IPD103" s="718"/>
      <c r="IPE103" s="718"/>
      <c r="IPF103" s="718"/>
      <c r="IPG103" s="718"/>
      <c r="IPH103" s="718"/>
      <c r="IPI103" s="718"/>
      <c r="IPJ103" s="718"/>
      <c r="IPK103" s="718"/>
      <c r="IPL103" s="718"/>
      <c r="IPM103" s="718"/>
      <c r="IPN103" s="718"/>
      <c r="IPO103" s="718"/>
      <c r="IPP103" s="718"/>
      <c r="IPQ103" s="718"/>
      <c r="IPR103" s="718"/>
      <c r="IPS103" s="718"/>
      <c r="IPT103" s="718"/>
      <c r="IPU103" s="718"/>
      <c r="IPV103" s="718"/>
      <c r="IPW103" s="718"/>
      <c r="IPX103" s="718"/>
      <c r="IPY103" s="718"/>
      <c r="IPZ103" s="718"/>
      <c r="IQA103" s="718"/>
      <c r="IQB103" s="718"/>
      <c r="IQC103" s="718"/>
      <c r="IQD103" s="718"/>
      <c r="IQE103" s="718"/>
      <c r="IQF103" s="718"/>
      <c r="IQG103" s="718"/>
      <c r="IQH103" s="718"/>
      <c r="IQI103" s="718"/>
      <c r="IQJ103" s="718"/>
      <c r="IQK103" s="718"/>
      <c r="IQL103" s="718"/>
      <c r="IQM103" s="718"/>
      <c r="IQN103" s="718"/>
      <c r="IQO103" s="718"/>
      <c r="IQP103" s="718"/>
      <c r="IQQ103" s="718"/>
      <c r="IQR103" s="718"/>
      <c r="IQS103" s="718"/>
      <c r="IQT103" s="718"/>
      <c r="IQU103" s="718"/>
      <c r="IQV103" s="718"/>
      <c r="IQW103" s="718"/>
      <c r="IQX103" s="718"/>
      <c r="IQY103" s="718"/>
      <c r="IQZ103" s="718"/>
      <c r="IRA103" s="718"/>
      <c r="IRB103" s="718"/>
      <c r="IRC103" s="718"/>
      <c r="IRD103" s="718"/>
      <c r="IRE103" s="718"/>
      <c r="IRF103" s="718"/>
      <c r="IRG103" s="718"/>
      <c r="IRH103" s="718"/>
      <c r="IRI103" s="718"/>
      <c r="IRJ103" s="718"/>
      <c r="IRK103" s="718"/>
      <c r="IRL103" s="718"/>
      <c r="IRM103" s="718"/>
      <c r="IRN103" s="718"/>
      <c r="IRO103" s="718"/>
      <c r="IRP103" s="718"/>
      <c r="IRQ103" s="718"/>
      <c r="IRR103" s="718"/>
      <c r="IRS103" s="718"/>
      <c r="IRT103" s="718"/>
      <c r="IRU103" s="718"/>
      <c r="IRV103" s="718"/>
      <c r="IRW103" s="718"/>
      <c r="IRX103" s="718"/>
      <c r="IRY103" s="718"/>
      <c r="IRZ103" s="718"/>
      <c r="ISA103" s="718"/>
      <c r="ISB103" s="718"/>
      <c r="ISC103" s="718"/>
      <c r="ISD103" s="718"/>
      <c r="ISE103" s="718"/>
      <c r="ISF103" s="718"/>
      <c r="ISG103" s="718"/>
      <c r="ISH103" s="718"/>
      <c r="ISI103" s="718"/>
      <c r="ISJ103" s="718"/>
      <c r="ISK103" s="718"/>
      <c r="ISL103" s="718"/>
      <c r="ISM103" s="718"/>
      <c r="ISN103" s="718"/>
      <c r="ISO103" s="718"/>
      <c r="ISP103" s="718"/>
      <c r="ISQ103" s="718"/>
      <c r="ISR103" s="718"/>
      <c r="ISS103" s="718"/>
      <c r="IST103" s="718"/>
      <c r="ISU103" s="718"/>
      <c r="ISV103" s="718"/>
      <c r="ISW103" s="718"/>
      <c r="ISX103" s="718"/>
      <c r="ISY103" s="718"/>
      <c r="ISZ103" s="718"/>
      <c r="ITA103" s="718"/>
      <c r="ITB103" s="718"/>
      <c r="ITC103" s="718"/>
      <c r="ITD103" s="718"/>
      <c r="ITE103" s="718"/>
      <c r="ITF103" s="718"/>
      <c r="ITG103" s="718"/>
      <c r="ITH103" s="718"/>
      <c r="ITI103" s="718"/>
      <c r="ITJ103" s="718"/>
      <c r="ITK103" s="718"/>
      <c r="ITL103" s="718"/>
      <c r="ITM103" s="718"/>
      <c r="ITN103" s="718"/>
      <c r="ITO103" s="718"/>
      <c r="ITP103" s="718"/>
      <c r="ITQ103" s="718"/>
      <c r="ITR103" s="718"/>
      <c r="ITS103" s="718"/>
      <c r="ITT103" s="718"/>
      <c r="ITU103" s="718"/>
      <c r="ITV103" s="718"/>
      <c r="ITW103" s="718"/>
      <c r="ITX103" s="718"/>
      <c r="ITY103" s="718"/>
      <c r="ITZ103" s="718"/>
      <c r="IUA103" s="718"/>
      <c r="IUB103" s="718"/>
      <c r="IUC103" s="718"/>
      <c r="IUD103" s="718"/>
      <c r="IUE103" s="718"/>
      <c r="IUF103" s="718"/>
      <c r="IUG103" s="718"/>
      <c r="IUH103" s="718"/>
      <c r="IUI103" s="718"/>
      <c r="IUJ103" s="718"/>
      <c r="IUK103" s="718"/>
      <c r="IUL103" s="718"/>
      <c r="IUM103" s="718"/>
      <c r="IUN103" s="718"/>
      <c r="IUO103" s="718"/>
      <c r="IUP103" s="718"/>
      <c r="IUQ103" s="718"/>
      <c r="IUR103" s="718"/>
      <c r="IUS103" s="718"/>
      <c r="IUT103" s="718"/>
      <c r="IUU103" s="718"/>
      <c r="IUV103" s="718"/>
      <c r="IUW103" s="718"/>
      <c r="IUX103" s="718"/>
      <c r="IUY103" s="718"/>
      <c r="IUZ103" s="718"/>
      <c r="IVA103" s="718"/>
      <c r="IVB103" s="718"/>
      <c r="IVC103" s="718"/>
      <c r="IVD103" s="718"/>
      <c r="IVE103" s="718"/>
      <c r="IVF103" s="718"/>
      <c r="IVG103" s="718"/>
      <c r="IVH103" s="718"/>
      <c r="IVI103" s="718"/>
      <c r="IVJ103" s="718"/>
      <c r="IVK103" s="718"/>
      <c r="IVL103" s="718"/>
      <c r="IVM103" s="718"/>
      <c r="IVN103" s="718"/>
      <c r="IVO103" s="718"/>
      <c r="IVP103" s="718"/>
      <c r="IVQ103" s="718"/>
      <c r="IVR103" s="718"/>
      <c r="IVS103" s="718"/>
      <c r="IVT103" s="718"/>
      <c r="IVU103" s="718"/>
      <c r="IVV103" s="718"/>
      <c r="IVW103" s="718"/>
      <c r="IVX103" s="718"/>
      <c r="IVY103" s="718"/>
      <c r="IVZ103" s="718"/>
      <c r="IWA103" s="718"/>
      <c r="IWB103" s="718"/>
      <c r="IWC103" s="718"/>
      <c r="IWD103" s="718"/>
      <c r="IWE103" s="718"/>
      <c r="IWF103" s="718"/>
      <c r="IWG103" s="718"/>
      <c r="IWH103" s="718"/>
      <c r="IWI103" s="718"/>
      <c r="IWJ103" s="718"/>
      <c r="IWK103" s="718"/>
      <c r="IWL103" s="718"/>
      <c r="IWM103" s="718"/>
      <c r="IWN103" s="718"/>
      <c r="IWO103" s="718"/>
      <c r="IWP103" s="718"/>
      <c r="IWQ103" s="718"/>
      <c r="IWR103" s="718"/>
      <c r="IWS103" s="718"/>
      <c r="IWT103" s="718"/>
      <c r="IWU103" s="718"/>
      <c r="IWV103" s="718"/>
      <c r="IWW103" s="718"/>
      <c r="IWX103" s="718"/>
      <c r="IWY103" s="718"/>
      <c r="IWZ103" s="718"/>
      <c r="IXA103" s="718"/>
      <c r="IXB103" s="718"/>
      <c r="IXC103" s="718"/>
      <c r="IXD103" s="718"/>
      <c r="IXE103" s="718"/>
      <c r="IXF103" s="718"/>
      <c r="IXG103" s="718"/>
      <c r="IXH103" s="718"/>
      <c r="IXI103" s="718"/>
      <c r="IXJ103" s="718"/>
      <c r="IXK103" s="718"/>
      <c r="IXL103" s="718"/>
      <c r="IXM103" s="718"/>
      <c r="IXN103" s="718"/>
      <c r="IXO103" s="718"/>
      <c r="IXP103" s="718"/>
      <c r="IXQ103" s="718"/>
      <c r="IXR103" s="718"/>
      <c r="IXS103" s="718"/>
      <c r="IXT103" s="718"/>
      <c r="IXU103" s="718"/>
      <c r="IXV103" s="718"/>
      <c r="IXW103" s="718"/>
      <c r="IXX103" s="718"/>
      <c r="IXY103" s="718"/>
      <c r="IXZ103" s="718"/>
      <c r="IYA103" s="718"/>
      <c r="IYB103" s="718"/>
      <c r="IYC103" s="718"/>
      <c r="IYD103" s="718"/>
      <c r="IYE103" s="718"/>
      <c r="IYF103" s="718"/>
      <c r="IYG103" s="718"/>
      <c r="IYH103" s="718"/>
      <c r="IYI103" s="718"/>
      <c r="IYJ103" s="718"/>
      <c r="IYK103" s="718"/>
      <c r="IYL103" s="718"/>
      <c r="IYM103" s="718"/>
      <c r="IYN103" s="718"/>
      <c r="IYO103" s="718"/>
      <c r="IYP103" s="718"/>
      <c r="IYQ103" s="718"/>
      <c r="IYR103" s="718"/>
      <c r="IYS103" s="718"/>
      <c r="IYT103" s="718"/>
      <c r="IYU103" s="718"/>
      <c r="IYV103" s="718"/>
      <c r="IYW103" s="718"/>
      <c r="IYX103" s="718"/>
      <c r="IYY103" s="718"/>
      <c r="IYZ103" s="718"/>
      <c r="IZA103" s="718"/>
      <c r="IZB103" s="718"/>
      <c r="IZC103" s="718"/>
      <c r="IZD103" s="718"/>
      <c r="IZE103" s="718"/>
      <c r="IZF103" s="718"/>
      <c r="IZG103" s="718"/>
      <c r="IZH103" s="718"/>
      <c r="IZI103" s="718"/>
      <c r="IZJ103" s="718"/>
      <c r="IZK103" s="718"/>
      <c r="IZL103" s="718"/>
      <c r="IZM103" s="718"/>
      <c r="IZN103" s="718"/>
      <c r="IZO103" s="718"/>
      <c r="IZP103" s="718"/>
      <c r="IZQ103" s="718"/>
      <c r="IZR103" s="718"/>
      <c r="IZS103" s="718"/>
      <c r="IZT103" s="718"/>
      <c r="IZU103" s="718"/>
      <c r="IZV103" s="718"/>
      <c r="IZW103" s="718"/>
      <c r="IZX103" s="718"/>
      <c r="IZY103" s="718"/>
      <c r="IZZ103" s="718"/>
      <c r="JAA103" s="718"/>
      <c r="JAB103" s="718"/>
      <c r="JAC103" s="718"/>
      <c r="JAD103" s="718"/>
      <c r="JAE103" s="718"/>
      <c r="JAF103" s="718"/>
      <c r="JAG103" s="718"/>
      <c r="JAH103" s="718"/>
      <c r="JAI103" s="718"/>
      <c r="JAJ103" s="718"/>
      <c r="JAK103" s="718"/>
      <c r="JAL103" s="718"/>
      <c r="JAM103" s="718"/>
      <c r="JAN103" s="718"/>
      <c r="JAO103" s="718"/>
      <c r="JAP103" s="718"/>
      <c r="JAQ103" s="718"/>
      <c r="JAR103" s="718"/>
      <c r="JAS103" s="718"/>
      <c r="JAT103" s="718"/>
      <c r="JAU103" s="718"/>
      <c r="JAV103" s="718"/>
      <c r="JAW103" s="718"/>
      <c r="JAX103" s="718"/>
      <c r="JAY103" s="718"/>
      <c r="JAZ103" s="718"/>
      <c r="JBA103" s="718"/>
      <c r="JBB103" s="718"/>
      <c r="JBC103" s="718"/>
      <c r="JBD103" s="718"/>
      <c r="JBE103" s="718"/>
      <c r="JBF103" s="718"/>
      <c r="JBG103" s="718"/>
      <c r="JBH103" s="718"/>
      <c r="JBI103" s="718"/>
      <c r="JBJ103" s="718"/>
      <c r="JBK103" s="718"/>
      <c r="JBL103" s="718"/>
      <c r="JBM103" s="718"/>
      <c r="JBN103" s="718"/>
      <c r="JBO103" s="718"/>
      <c r="JBP103" s="718"/>
      <c r="JBQ103" s="718"/>
      <c r="JBR103" s="718"/>
      <c r="JBS103" s="718"/>
      <c r="JBT103" s="718"/>
      <c r="JBU103" s="718"/>
      <c r="JBV103" s="718"/>
      <c r="JBW103" s="718"/>
      <c r="JBX103" s="718"/>
      <c r="JBY103" s="718"/>
      <c r="JBZ103" s="718"/>
      <c r="JCA103" s="718"/>
      <c r="JCB103" s="718"/>
      <c r="JCC103" s="718"/>
      <c r="JCD103" s="718"/>
      <c r="JCE103" s="718"/>
      <c r="JCF103" s="718"/>
      <c r="JCG103" s="718"/>
      <c r="JCH103" s="718"/>
      <c r="JCI103" s="718"/>
      <c r="JCJ103" s="718"/>
      <c r="JCK103" s="718"/>
      <c r="JCL103" s="718"/>
      <c r="JCM103" s="718"/>
      <c r="JCN103" s="718"/>
      <c r="JCO103" s="718"/>
      <c r="JCP103" s="718"/>
      <c r="JCQ103" s="718"/>
      <c r="JCR103" s="718"/>
      <c r="JCS103" s="718"/>
      <c r="JCT103" s="718"/>
      <c r="JCU103" s="718"/>
      <c r="JCV103" s="718"/>
      <c r="JCW103" s="718"/>
      <c r="JCX103" s="718"/>
      <c r="JCY103" s="718"/>
      <c r="JCZ103" s="718"/>
      <c r="JDA103" s="718"/>
      <c r="JDB103" s="718"/>
      <c r="JDC103" s="718"/>
      <c r="JDD103" s="718"/>
      <c r="JDE103" s="718"/>
      <c r="JDF103" s="718"/>
      <c r="JDG103" s="718"/>
      <c r="JDH103" s="718"/>
      <c r="JDI103" s="718"/>
      <c r="JDJ103" s="718"/>
      <c r="JDK103" s="718"/>
      <c r="JDL103" s="718"/>
      <c r="JDM103" s="718"/>
      <c r="JDN103" s="718"/>
      <c r="JDO103" s="718"/>
      <c r="JDP103" s="718"/>
      <c r="JDQ103" s="718"/>
      <c r="JDR103" s="718"/>
      <c r="JDS103" s="718"/>
      <c r="JDT103" s="718"/>
      <c r="JDU103" s="718"/>
      <c r="JDV103" s="718"/>
      <c r="JDW103" s="718"/>
      <c r="JDX103" s="718"/>
      <c r="JDY103" s="718"/>
      <c r="JDZ103" s="718"/>
      <c r="JEA103" s="718"/>
      <c r="JEB103" s="718"/>
      <c r="JEC103" s="718"/>
      <c r="JED103" s="718"/>
      <c r="JEE103" s="718"/>
      <c r="JEF103" s="718"/>
      <c r="JEG103" s="718"/>
      <c r="JEH103" s="718"/>
      <c r="JEI103" s="718"/>
      <c r="JEJ103" s="718"/>
      <c r="JEK103" s="718"/>
      <c r="JEL103" s="718"/>
      <c r="JEM103" s="718"/>
      <c r="JEN103" s="718"/>
      <c r="JEO103" s="718"/>
      <c r="JEP103" s="718"/>
      <c r="JEQ103" s="718"/>
      <c r="JER103" s="718"/>
      <c r="JES103" s="718"/>
      <c r="JET103" s="718"/>
      <c r="JEU103" s="718"/>
      <c r="JEV103" s="718"/>
      <c r="JEW103" s="718"/>
      <c r="JEX103" s="718"/>
      <c r="JEY103" s="718"/>
      <c r="JEZ103" s="718"/>
      <c r="JFA103" s="718"/>
      <c r="JFB103" s="718"/>
      <c r="JFC103" s="718"/>
      <c r="JFD103" s="718"/>
      <c r="JFE103" s="718"/>
      <c r="JFF103" s="718"/>
      <c r="JFG103" s="718"/>
      <c r="JFH103" s="718"/>
      <c r="JFI103" s="718"/>
      <c r="JFJ103" s="718"/>
      <c r="JFK103" s="718"/>
      <c r="JFL103" s="718"/>
      <c r="JFM103" s="718"/>
      <c r="JFN103" s="718"/>
      <c r="JFO103" s="718"/>
      <c r="JFP103" s="718"/>
      <c r="JFQ103" s="718"/>
      <c r="JFR103" s="718"/>
      <c r="JFS103" s="718"/>
      <c r="JFT103" s="718"/>
      <c r="JFU103" s="718"/>
      <c r="JFV103" s="718"/>
      <c r="JFW103" s="718"/>
      <c r="JFX103" s="718"/>
      <c r="JFY103" s="718"/>
      <c r="JFZ103" s="718"/>
      <c r="JGA103" s="718"/>
      <c r="JGB103" s="718"/>
      <c r="JGC103" s="718"/>
      <c r="JGD103" s="718"/>
      <c r="JGE103" s="718"/>
      <c r="JGF103" s="718"/>
      <c r="JGG103" s="718"/>
      <c r="JGH103" s="718"/>
      <c r="JGI103" s="718"/>
      <c r="JGJ103" s="718"/>
      <c r="JGK103" s="718"/>
      <c r="JGL103" s="718"/>
      <c r="JGM103" s="718"/>
      <c r="JGN103" s="718"/>
      <c r="JGO103" s="718"/>
      <c r="JGP103" s="718"/>
      <c r="JGQ103" s="718"/>
      <c r="JGR103" s="718"/>
      <c r="JGS103" s="718"/>
      <c r="JGT103" s="718"/>
      <c r="JGU103" s="718"/>
      <c r="JGV103" s="718"/>
      <c r="JGW103" s="718"/>
      <c r="JGX103" s="718"/>
      <c r="JGY103" s="718"/>
      <c r="JGZ103" s="718"/>
      <c r="JHA103" s="718"/>
      <c r="JHB103" s="718"/>
      <c r="JHC103" s="718"/>
      <c r="JHD103" s="718"/>
      <c r="JHE103" s="718"/>
      <c r="JHF103" s="718"/>
      <c r="JHG103" s="718"/>
      <c r="JHH103" s="718"/>
      <c r="JHI103" s="718"/>
      <c r="JHJ103" s="718"/>
      <c r="JHK103" s="718"/>
      <c r="JHL103" s="718"/>
      <c r="JHM103" s="718"/>
      <c r="JHN103" s="718"/>
      <c r="JHO103" s="718"/>
      <c r="JHP103" s="718"/>
      <c r="JHQ103" s="718"/>
      <c r="JHR103" s="718"/>
      <c r="JHS103" s="718"/>
      <c r="JHT103" s="718"/>
      <c r="JHU103" s="718"/>
      <c r="JHV103" s="718"/>
      <c r="JHW103" s="718"/>
      <c r="JHX103" s="718"/>
      <c r="JHY103" s="718"/>
      <c r="JHZ103" s="718"/>
      <c r="JIA103" s="718"/>
      <c r="JIB103" s="718"/>
      <c r="JIC103" s="718"/>
      <c r="JID103" s="718"/>
      <c r="JIE103" s="718"/>
      <c r="JIF103" s="718"/>
      <c r="JIG103" s="718"/>
      <c r="JIH103" s="718"/>
      <c r="JII103" s="718"/>
      <c r="JIJ103" s="718"/>
      <c r="JIK103" s="718"/>
      <c r="JIL103" s="718"/>
      <c r="JIM103" s="718"/>
      <c r="JIN103" s="718"/>
      <c r="JIO103" s="718"/>
      <c r="JIP103" s="718"/>
      <c r="JIQ103" s="718"/>
      <c r="JIR103" s="718"/>
      <c r="JIS103" s="718"/>
      <c r="JIT103" s="718"/>
      <c r="JIU103" s="718"/>
      <c r="JIV103" s="718"/>
      <c r="JIW103" s="718"/>
      <c r="JIX103" s="718"/>
      <c r="JIY103" s="718"/>
      <c r="JIZ103" s="718"/>
      <c r="JJA103" s="718"/>
      <c r="JJB103" s="718"/>
      <c r="JJC103" s="718"/>
      <c r="JJD103" s="718"/>
      <c r="JJE103" s="718"/>
      <c r="JJF103" s="718"/>
      <c r="JJG103" s="718"/>
      <c r="JJH103" s="718"/>
      <c r="JJI103" s="718"/>
      <c r="JJJ103" s="718"/>
      <c r="JJK103" s="718"/>
      <c r="JJL103" s="718"/>
      <c r="JJM103" s="718"/>
      <c r="JJN103" s="718"/>
      <c r="JJO103" s="718"/>
      <c r="JJP103" s="718"/>
      <c r="JJQ103" s="718"/>
      <c r="JJR103" s="718"/>
      <c r="JJS103" s="718"/>
      <c r="JJT103" s="718"/>
      <c r="JJU103" s="718"/>
      <c r="JJV103" s="718"/>
      <c r="JJW103" s="718"/>
      <c r="JJX103" s="718"/>
      <c r="JJY103" s="718"/>
      <c r="JJZ103" s="718"/>
      <c r="JKA103" s="718"/>
      <c r="JKB103" s="718"/>
      <c r="JKC103" s="718"/>
      <c r="JKD103" s="718"/>
      <c r="JKE103" s="718"/>
      <c r="JKF103" s="718"/>
      <c r="JKG103" s="718"/>
      <c r="JKH103" s="718"/>
      <c r="JKI103" s="718"/>
      <c r="JKJ103" s="718"/>
      <c r="JKK103" s="718"/>
      <c r="JKL103" s="718"/>
      <c r="JKM103" s="718"/>
      <c r="JKN103" s="718"/>
      <c r="JKO103" s="718"/>
      <c r="JKP103" s="718"/>
      <c r="JKQ103" s="718"/>
      <c r="JKR103" s="718"/>
      <c r="JKS103" s="718"/>
      <c r="JKT103" s="718"/>
      <c r="JKU103" s="718"/>
      <c r="JKV103" s="718"/>
      <c r="JKW103" s="718"/>
      <c r="JKX103" s="718"/>
      <c r="JKY103" s="718"/>
      <c r="JKZ103" s="718"/>
      <c r="JLA103" s="718"/>
      <c r="JLB103" s="718"/>
      <c r="JLC103" s="718"/>
      <c r="JLD103" s="718"/>
      <c r="JLE103" s="718"/>
      <c r="JLF103" s="718"/>
      <c r="JLG103" s="718"/>
      <c r="JLH103" s="718"/>
      <c r="JLI103" s="718"/>
      <c r="JLJ103" s="718"/>
      <c r="JLK103" s="718"/>
      <c r="JLL103" s="718"/>
      <c r="JLM103" s="718"/>
      <c r="JLN103" s="718"/>
      <c r="JLO103" s="718"/>
      <c r="JLP103" s="718"/>
      <c r="JLQ103" s="718"/>
      <c r="JLR103" s="718"/>
      <c r="JLS103" s="718"/>
      <c r="JLT103" s="718"/>
      <c r="JLU103" s="718"/>
      <c r="JLV103" s="718"/>
      <c r="JLW103" s="718"/>
      <c r="JLX103" s="718"/>
      <c r="JLY103" s="718"/>
      <c r="JLZ103" s="718"/>
      <c r="JMA103" s="718"/>
      <c r="JMB103" s="718"/>
      <c r="JMC103" s="718"/>
      <c r="JMD103" s="718"/>
      <c r="JME103" s="718"/>
      <c r="JMF103" s="718"/>
      <c r="JMG103" s="718"/>
      <c r="JMH103" s="718"/>
      <c r="JMI103" s="718"/>
      <c r="JMJ103" s="718"/>
      <c r="JMK103" s="718"/>
      <c r="JML103" s="718"/>
      <c r="JMM103" s="718"/>
      <c r="JMN103" s="718"/>
      <c r="JMO103" s="718"/>
      <c r="JMP103" s="718"/>
      <c r="JMQ103" s="718"/>
      <c r="JMR103" s="718"/>
      <c r="JMS103" s="718"/>
      <c r="JMT103" s="718"/>
      <c r="JMU103" s="718"/>
      <c r="JMV103" s="718"/>
      <c r="JMW103" s="718"/>
      <c r="JMX103" s="718"/>
      <c r="JMY103" s="718"/>
      <c r="JMZ103" s="718"/>
      <c r="JNA103" s="718"/>
      <c r="JNB103" s="718"/>
      <c r="JNC103" s="718"/>
      <c r="JND103" s="718"/>
      <c r="JNE103" s="718"/>
      <c r="JNF103" s="718"/>
      <c r="JNG103" s="718"/>
      <c r="JNH103" s="718"/>
      <c r="JNI103" s="718"/>
      <c r="JNJ103" s="718"/>
      <c r="JNK103" s="718"/>
      <c r="JNL103" s="718"/>
      <c r="JNM103" s="718"/>
      <c r="JNN103" s="718"/>
      <c r="JNO103" s="718"/>
      <c r="JNP103" s="718"/>
      <c r="JNQ103" s="718"/>
      <c r="JNR103" s="718"/>
      <c r="JNS103" s="718"/>
      <c r="JNT103" s="718"/>
      <c r="JNU103" s="718"/>
      <c r="JNV103" s="718"/>
      <c r="JNW103" s="718"/>
      <c r="JNX103" s="718"/>
      <c r="JNY103" s="718"/>
      <c r="JNZ103" s="718"/>
      <c r="JOA103" s="718"/>
      <c r="JOB103" s="718"/>
      <c r="JOC103" s="718"/>
      <c r="JOD103" s="718"/>
      <c r="JOE103" s="718"/>
      <c r="JOF103" s="718"/>
      <c r="JOG103" s="718"/>
      <c r="JOH103" s="718"/>
      <c r="JOI103" s="718"/>
      <c r="JOJ103" s="718"/>
      <c r="JOK103" s="718"/>
      <c r="JOL103" s="718"/>
      <c r="JOM103" s="718"/>
      <c r="JON103" s="718"/>
      <c r="JOO103" s="718"/>
      <c r="JOP103" s="718"/>
      <c r="JOQ103" s="718"/>
      <c r="JOR103" s="718"/>
      <c r="JOS103" s="718"/>
      <c r="JOT103" s="718"/>
      <c r="JOU103" s="718"/>
      <c r="JOV103" s="718"/>
      <c r="JOW103" s="718"/>
      <c r="JOX103" s="718"/>
      <c r="JOY103" s="718"/>
      <c r="JOZ103" s="718"/>
      <c r="JPA103" s="718"/>
      <c r="JPB103" s="718"/>
      <c r="JPC103" s="718"/>
      <c r="JPD103" s="718"/>
      <c r="JPE103" s="718"/>
      <c r="JPF103" s="718"/>
      <c r="JPG103" s="718"/>
      <c r="JPH103" s="718"/>
      <c r="JPI103" s="718"/>
      <c r="JPJ103" s="718"/>
      <c r="JPK103" s="718"/>
      <c r="JPL103" s="718"/>
      <c r="JPM103" s="718"/>
      <c r="JPN103" s="718"/>
      <c r="JPO103" s="718"/>
      <c r="JPP103" s="718"/>
      <c r="JPQ103" s="718"/>
      <c r="JPR103" s="718"/>
      <c r="JPS103" s="718"/>
      <c r="JPT103" s="718"/>
      <c r="JPU103" s="718"/>
      <c r="JPV103" s="718"/>
      <c r="JPW103" s="718"/>
      <c r="JPX103" s="718"/>
      <c r="JPY103" s="718"/>
      <c r="JPZ103" s="718"/>
      <c r="JQA103" s="718"/>
      <c r="JQB103" s="718"/>
      <c r="JQC103" s="718"/>
      <c r="JQD103" s="718"/>
      <c r="JQE103" s="718"/>
      <c r="JQF103" s="718"/>
      <c r="JQG103" s="718"/>
      <c r="JQH103" s="718"/>
      <c r="JQI103" s="718"/>
      <c r="JQJ103" s="718"/>
      <c r="JQK103" s="718"/>
      <c r="JQL103" s="718"/>
      <c r="JQM103" s="718"/>
      <c r="JQN103" s="718"/>
      <c r="JQO103" s="718"/>
      <c r="JQP103" s="718"/>
      <c r="JQQ103" s="718"/>
      <c r="JQR103" s="718"/>
      <c r="JQS103" s="718"/>
      <c r="JQT103" s="718"/>
      <c r="JQU103" s="718"/>
      <c r="JQV103" s="718"/>
      <c r="JQW103" s="718"/>
      <c r="JQX103" s="718"/>
      <c r="JQY103" s="718"/>
      <c r="JQZ103" s="718"/>
      <c r="JRA103" s="718"/>
      <c r="JRB103" s="718"/>
      <c r="JRC103" s="718"/>
      <c r="JRD103" s="718"/>
      <c r="JRE103" s="718"/>
      <c r="JRF103" s="718"/>
      <c r="JRG103" s="718"/>
      <c r="JRH103" s="718"/>
      <c r="JRI103" s="718"/>
      <c r="JRJ103" s="718"/>
      <c r="JRK103" s="718"/>
      <c r="JRL103" s="718"/>
      <c r="JRM103" s="718"/>
      <c r="JRN103" s="718"/>
      <c r="JRO103" s="718"/>
      <c r="JRP103" s="718"/>
      <c r="JRQ103" s="718"/>
      <c r="JRR103" s="718"/>
      <c r="JRS103" s="718"/>
      <c r="JRT103" s="718"/>
      <c r="JRU103" s="718"/>
      <c r="JRV103" s="718"/>
      <c r="JRW103" s="718"/>
      <c r="JRX103" s="718"/>
      <c r="JRY103" s="718"/>
      <c r="JRZ103" s="718"/>
      <c r="JSA103" s="718"/>
      <c r="JSB103" s="718"/>
      <c r="JSC103" s="718"/>
      <c r="JSD103" s="718"/>
      <c r="JSE103" s="718"/>
      <c r="JSF103" s="718"/>
      <c r="JSG103" s="718"/>
      <c r="JSH103" s="718"/>
      <c r="JSI103" s="718"/>
      <c r="JSJ103" s="718"/>
      <c r="JSK103" s="718"/>
      <c r="JSL103" s="718"/>
      <c r="JSM103" s="718"/>
      <c r="JSN103" s="718"/>
      <c r="JSO103" s="718"/>
      <c r="JSP103" s="718"/>
      <c r="JSQ103" s="718"/>
      <c r="JSR103" s="718"/>
      <c r="JSS103" s="718"/>
      <c r="JST103" s="718"/>
      <c r="JSU103" s="718"/>
      <c r="JSV103" s="718"/>
      <c r="JSW103" s="718"/>
      <c r="JSX103" s="718"/>
      <c r="JSY103" s="718"/>
      <c r="JSZ103" s="718"/>
      <c r="JTA103" s="718"/>
      <c r="JTB103" s="718"/>
      <c r="JTC103" s="718"/>
      <c r="JTD103" s="718"/>
      <c r="JTE103" s="718"/>
      <c r="JTF103" s="718"/>
      <c r="JTG103" s="718"/>
      <c r="JTH103" s="718"/>
      <c r="JTI103" s="718"/>
      <c r="JTJ103" s="718"/>
      <c r="JTK103" s="718"/>
      <c r="JTL103" s="718"/>
      <c r="JTM103" s="718"/>
      <c r="JTN103" s="718"/>
      <c r="JTO103" s="718"/>
      <c r="JTP103" s="718"/>
      <c r="JTQ103" s="718"/>
      <c r="JTR103" s="718"/>
      <c r="JTS103" s="718"/>
      <c r="JTT103" s="718"/>
      <c r="JTU103" s="718"/>
      <c r="JTV103" s="718"/>
      <c r="JTW103" s="718"/>
      <c r="JTX103" s="718"/>
      <c r="JTY103" s="718"/>
      <c r="JTZ103" s="718"/>
      <c r="JUA103" s="718"/>
      <c r="JUB103" s="718"/>
      <c r="JUC103" s="718"/>
      <c r="JUD103" s="718"/>
      <c r="JUE103" s="718"/>
      <c r="JUF103" s="718"/>
      <c r="JUG103" s="718"/>
      <c r="JUH103" s="718"/>
      <c r="JUI103" s="718"/>
      <c r="JUJ103" s="718"/>
      <c r="JUK103" s="718"/>
      <c r="JUL103" s="718"/>
      <c r="JUM103" s="718"/>
      <c r="JUN103" s="718"/>
      <c r="JUO103" s="718"/>
      <c r="JUP103" s="718"/>
      <c r="JUQ103" s="718"/>
      <c r="JUR103" s="718"/>
      <c r="JUS103" s="718"/>
      <c r="JUT103" s="718"/>
      <c r="JUU103" s="718"/>
      <c r="JUV103" s="718"/>
      <c r="JUW103" s="718"/>
      <c r="JUX103" s="718"/>
      <c r="JUY103" s="718"/>
      <c r="JUZ103" s="718"/>
      <c r="JVA103" s="718"/>
      <c r="JVB103" s="718"/>
      <c r="JVC103" s="718"/>
      <c r="JVD103" s="718"/>
      <c r="JVE103" s="718"/>
      <c r="JVF103" s="718"/>
      <c r="JVG103" s="718"/>
      <c r="JVH103" s="718"/>
      <c r="JVI103" s="718"/>
      <c r="JVJ103" s="718"/>
      <c r="JVK103" s="718"/>
      <c r="JVL103" s="718"/>
      <c r="JVM103" s="718"/>
      <c r="JVN103" s="718"/>
      <c r="JVO103" s="718"/>
      <c r="JVP103" s="718"/>
      <c r="JVQ103" s="718"/>
      <c r="JVR103" s="718"/>
      <c r="JVS103" s="718"/>
      <c r="JVT103" s="718"/>
      <c r="JVU103" s="718"/>
      <c r="JVV103" s="718"/>
      <c r="JVW103" s="718"/>
      <c r="JVX103" s="718"/>
      <c r="JVY103" s="718"/>
      <c r="JVZ103" s="718"/>
      <c r="JWA103" s="718"/>
      <c r="JWB103" s="718"/>
      <c r="JWC103" s="718"/>
      <c r="JWD103" s="718"/>
      <c r="JWE103" s="718"/>
      <c r="JWF103" s="718"/>
      <c r="JWG103" s="718"/>
      <c r="JWH103" s="718"/>
      <c r="JWI103" s="718"/>
      <c r="JWJ103" s="718"/>
      <c r="JWK103" s="718"/>
      <c r="JWL103" s="718"/>
      <c r="JWM103" s="718"/>
      <c r="JWN103" s="718"/>
      <c r="JWO103" s="718"/>
      <c r="JWP103" s="718"/>
      <c r="JWQ103" s="718"/>
      <c r="JWR103" s="718"/>
      <c r="JWS103" s="718"/>
      <c r="JWT103" s="718"/>
      <c r="JWU103" s="718"/>
      <c r="JWV103" s="718"/>
      <c r="JWW103" s="718"/>
      <c r="JWX103" s="718"/>
      <c r="JWY103" s="718"/>
      <c r="JWZ103" s="718"/>
      <c r="JXA103" s="718"/>
      <c r="JXB103" s="718"/>
      <c r="JXC103" s="718"/>
      <c r="JXD103" s="718"/>
      <c r="JXE103" s="718"/>
      <c r="JXF103" s="718"/>
      <c r="JXG103" s="718"/>
      <c r="JXH103" s="718"/>
      <c r="JXI103" s="718"/>
      <c r="JXJ103" s="718"/>
      <c r="JXK103" s="718"/>
      <c r="JXL103" s="718"/>
      <c r="JXM103" s="718"/>
      <c r="JXN103" s="718"/>
      <c r="JXO103" s="718"/>
      <c r="JXP103" s="718"/>
      <c r="JXQ103" s="718"/>
      <c r="JXR103" s="718"/>
      <c r="JXS103" s="718"/>
      <c r="JXT103" s="718"/>
      <c r="JXU103" s="718"/>
      <c r="JXV103" s="718"/>
      <c r="JXW103" s="718"/>
      <c r="JXX103" s="718"/>
      <c r="JXY103" s="718"/>
      <c r="JXZ103" s="718"/>
      <c r="JYA103" s="718"/>
      <c r="JYB103" s="718"/>
      <c r="JYC103" s="718"/>
      <c r="JYD103" s="718"/>
      <c r="JYE103" s="718"/>
      <c r="JYF103" s="718"/>
      <c r="JYG103" s="718"/>
      <c r="JYH103" s="718"/>
      <c r="JYI103" s="718"/>
      <c r="JYJ103" s="718"/>
      <c r="JYK103" s="718"/>
      <c r="JYL103" s="718"/>
      <c r="JYM103" s="718"/>
      <c r="JYN103" s="718"/>
      <c r="JYO103" s="718"/>
      <c r="JYP103" s="718"/>
      <c r="JYQ103" s="718"/>
      <c r="JYR103" s="718"/>
      <c r="JYS103" s="718"/>
      <c r="JYT103" s="718"/>
      <c r="JYU103" s="718"/>
      <c r="JYV103" s="718"/>
      <c r="JYW103" s="718"/>
      <c r="JYX103" s="718"/>
      <c r="JYY103" s="718"/>
      <c r="JYZ103" s="718"/>
      <c r="JZA103" s="718"/>
      <c r="JZB103" s="718"/>
      <c r="JZC103" s="718"/>
      <c r="JZD103" s="718"/>
      <c r="JZE103" s="718"/>
      <c r="JZF103" s="718"/>
      <c r="JZG103" s="718"/>
      <c r="JZH103" s="718"/>
      <c r="JZI103" s="718"/>
      <c r="JZJ103" s="718"/>
      <c r="JZK103" s="718"/>
      <c r="JZL103" s="718"/>
      <c r="JZM103" s="718"/>
      <c r="JZN103" s="718"/>
      <c r="JZO103" s="718"/>
      <c r="JZP103" s="718"/>
      <c r="JZQ103" s="718"/>
      <c r="JZR103" s="718"/>
      <c r="JZS103" s="718"/>
      <c r="JZT103" s="718"/>
      <c r="JZU103" s="718"/>
      <c r="JZV103" s="718"/>
      <c r="JZW103" s="718"/>
      <c r="JZX103" s="718"/>
      <c r="JZY103" s="718"/>
      <c r="JZZ103" s="718"/>
      <c r="KAA103" s="718"/>
      <c r="KAB103" s="718"/>
      <c r="KAC103" s="718"/>
      <c r="KAD103" s="718"/>
      <c r="KAE103" s="718"/>
      <c r="KAF103" s="718"/>
      <c r="KAG103" s="718"/>
      <c r="KAH103" s="718"/>
      <c r="KAI103" s="718"/>
      <c r="KAJ103" s="718"/>
      <c r="KAK103" s="718"/>
      <c r="KAL103" s="718"/>
      <c r="KAM103" s="718"/>
      <c r="KAN103" s="718"/>
      <c r="KAO103" s="718"/>
      <c r="KAP103" s="718"/>
      <c r="KAQ103" s="718"/>
      <c r="KAR103" s="718"/>
      <c r="KAS103" s="718"/>
      <c r="KAT103" s="718"/>
      <c r="KAU103" s="718"/>
      <c r="KAV103" s="718"/>
      <c r="KAW103" s="718"/>
      <c r="KAX103" s="718"/>
      <c r="KAY103" s="718"/>
      <c r="KAZ103" s="718"/>
      <c r="KBA103" s="718"/>
      <c r="KBB103" s="718"/>
      <c r="KBC103" s="718"/>
      <c r="KBD103" s="718"/>
      <c r="KBE103" s="718"/>
      <c r="KBF103" s="718"/>
      <c r="KBG103" s="718"/>
      <c r="KBH103" s="718"/>
      <c r="KBI103" s="718"/>
      <c r="KBJ103" s="718"/>
      <c r="KBK103" s="718"/>
      <c r="KBL103" s="718"/>
      <c r="KBM103" s="718"/>
      <c r="KBN103" s="718"/>
      <c r="KBO103" s="718"/>
      <c r="KBP103" s="718"/>
      <c r="KBQ103" s="718"/>
      <c r="KBR103" s="718"/>
      <c r="KBS103" s="718"/>
      <c r="KBT103" s="718"/>
      <c r="KBU103" s="718"/>
      <c r="KBV103" s="718"/>
      <c r="KBW103" s="718"/>
      <c r="KBX103" s="718"/>
      <c r="KBY103" s="718"/>
      <c r="KBZ103" s="718"/>
      <c r="KCA103" s="718"/>
      <c r="KCB103" s="718"/>
      <c r="KCC103" s="718"/>
      <c r="KCD103" s="718"/>
      <c r="KCE103" s="718"/>
      <c r="KCF103" s="718"/>
      <c r="KCG103" s="718"/>
      <c r="KCH103" s="718"/>
      <c r="KCI103" s="718"/>
      <c r="KCJ103" s="718"/>
      <c r="KCK103" s="718"/>
      <c r="KCL103" s="718"/>
      <c r="KCM103" s="718"/>
      <c r="KCN103" s="718"/>
      <c r="KCO103" s="718"/>
      <c r="KCP103" s="718"/>
      <c r="KCQ103" s="718"/>
      <c r="KCR103" s="718"/>
      <c r="KCS103" s="718"/>
      <c r="KCT103" s="718"/>
      <c r="KCU103" s="718"/>
      <c r="KCV103" s="718"/>
      <c r="KCW103" s="718"/>
      <c r="KCX103" s="718"/>
      <c r="KCY103" s="718"/>
      <c r="KCZ103" s="718"/>
      <c r="KDA103" s="718"/>
      <c r="KDB103" s="718"/>
      <c r="KDC103" s="718"/>
      <c r="KDD103" s="718"/>
      <c r="KDE103" s="718"/>
      <c r="KDF103" s="718"/>
      <c r="KDG103" s="718"/>
      <c r="KDH103" s="718"/>
      <c r="KDI103" s="718"/>
      <c r="KDJ103" s="718"/>
      <c r="KDK103" s="718"/>
      <c r="KDL103" s="718"/>
      <c r="KDM103" s="718"/>
      <c r="KDN103" s="718"/>
      <c r="KDO103" s="718"/>
      <c r="KDP103" s="718"/>
      <c r="KDQ103" s="718"/>
      <c r="KDR103" s="718"/>
      <c r="KDS103" s="718"/>
      <c r="KDT103" s="718"/>
      <c r="KDU103" s="718"/>
      <c r="KDV103" s="718"/>
      <c r="KDW103" s="718"/>
      <c r="KDX103" s="718"/>
      <c r="KDY103" s="718"/>
      <c r="KDZ103" s="718"/>
      <c r="KEA103" s="718"/>
      <c r="KEB103" s="718"/>
      <c r="KEC103" s="718"/>
      <c r="KED103" s="718"/>
      <c r="KEE103" s="718"/>
      <c r="KEF103" s="718"/>
      <c r="KEG103" s="718"/>
      <c r="KEH103" s="718"/>
      <c r="KEI103" s="718"/>
      <c r="KEJ103" s="718"/>
      <c r="KEK103" s="718"/>
      <c r="KEL103" s="718"/>
      <c r="KEM103" s="718"/>
      <c r="KEN103" s="718"/>
      <c r="KEO103" s="718"/>
      <c r="KEP103" s="718"/>
      <c r="KEQ103" s="718"/>
      <c r="KER103" s="718"/>
      <c r="KES103" s="718"/>
      <c r="KET103" s="718"/>
      <c r="KEU103" s="718"/>
      <c r="KEV103" s="718"/>
      <c r="KEW103" s="718"/>
      <c r="KEX103" s="718"/>
      <c r="KEY103" s="718"/>
      <c r="KEZ103" s="718"/>
      <c r="KFA103" s="718"/>
      <c r="KFB103" s="718"/>
      <c r="KFC103" s="718"/>
      <c r="KFD103" s="718"/>
      <c r="KFE103" s="718"/>
      <c r="KFF103" s="718"/>
      <c r="KFG103" s="718"/>
      <c r="KFH103" s="718"/>
      <c r="KFI103" s="718"/>
      <c r="KFJ103" s="718"/>
      <c r="KFK103" s="718"/>
      <c r="KFL103" s="718"/>
      <c r="KFM103" s="718"/>
      <c r="KFN103" s="718"/>
      <c r="KFO103" s="718"/>
      <c r="KFP103" s="718"/>
      <c r="KFQ103" s="718"/>
      <c r="KFR103" s="718"/>
      <c r="KFS103" s="718"/>
      <c r="KFT103" s="718"/>
      <c r="KFU103" s="718"/>
      <c r="KFV103" s="718"/>
      <c r="KFW103" s="718"/>
      <c r="KFX103" s="718"/>
      <c r="KFY103" s="718"/>
      <c r="KFZ103" s="718"/>
      <c r="KGA103" s="718"/>
      <c r="KGB103" s="718"/>
      <c r="KGC103" s="718"/>
      <c r="KGD103" s="718"/>
      <c r="KGE103" s="718"/>
      <c r="KGF103" s="718"/>
      <c r="KGG103" s="718"/>
      <c r="KGH103" s="718"/>
      <c r="KGI103" s="718"/>
      <c r="KGJ103" s="718"/>
      <c r="KGK103" s="718"/>
      <c r="KGL103" s="718"/>
      <c r="KGM103" s="718"/>
      <c r="KGN103" s="718"/>
      <c r="KGO103" s="718"/>
      <c r="KGP103" s="718"/>
      <c r="KGQ103" s="718"/>
      <c r="KGR103" s="718"/>
      <c r="KGS103" s="718"/>
      <c r="KGT103" s="718"/>
      <c r="KGU103" s="718"/>
      <c r="KGV103" s="718"/>
      <c r="KGW103" s="718"/>
      <c r="KGX103" s="718"/>
      <c r="KGY103" s="718"/>
      <c r="KGZ103" s="718"/>
      <c r="KHA103" s="718"/>
      <c r="KHB103" s="718"/>
      <c r="KHC103" s="718"/>
      <c r="KHD103" s="718"/>
      <c r="KHE103" s="718"/>
      <c r="KHF103" s="718"/>
      <c r="KHG103" s="718"/>
      <c r="KHH103" s="718"/>
      <c r="KHI103" s="718"/>
      <c r="KHJ103" s="718"/>
      <c r="KHK103" s="718"/>
      <c r="KHL103" s="718"/>
      <c r="KHM103" s="718"/>
      <c r="KHN103" s="718"/>
      <c r="KHO103" s="718"/>
      <c r="KHP103" s="718"/>
      <c r="KHQ103" s="718"/>
      <c r="KHR103" s="718"/>
      <c r="KHS103" s="718"/>
      <c r="KHT103" s="718"/>
      <c r="KHU103" s="718"/>
      <c r="KHV103" s="718"/>
      <c r="KHW103" s="718"/>
      <c r="KHX103" s="718"/>
      <c r="KHY103" s="718"/>
      <c r="KHZ103" s="718"/>
      <c r="KIA103" s="718"/>
      <c r="KIB103" s="718"/>
      <c r="KIC103" s="718"/>
      <c r="KID103" s="718"/>
      <c r="KIE103" s="718"/>
      <c r="KIF103" s="718"/>
      <c r="KIG103" s="718"/>
      <c r="KIH103" s="718"/>
      <c r="KII103" s="718"/>
      <c r="KIJ103" s="718"/>
      <c r="KIK103" s="718"/>
      <c r="KIL103" s="718"/>
      <c r="KIM103" s="718"/>
      <c r="KIN103" s="718"/>
      <c r="KIO103" s="718"/>
      <c r="KIP103" s="718"/>
      <c r="KIQ103" s="718"/>
      <c r="KIR103" s="718"/>
      <c r="KIS103" s="718"/>
      <c r="KIT103" s="718"/>
      <c r="KIU103" s="718"/>
      <c r="KIV103" s="718"/>
      <c r="KIW103" s="718"/>
      <c r="KIX103" s="718"/>
      <c r="KIY103" s="718"/>
      <c r="KIZ103" s="718"/>
      <c r="KJA103" s="718"/>
      <c r="KJB103" s="718"/>
      <c r="KJC103" s="718"/>
      <c r="KJD103" s="718"/>
      <c r="KJE103" s="718"/>
      <c r="KJF103" s="718"/>
      <c r="KJG103" s="718"/>
      <c r="KJH103" s="718"/>
      <c r="KJI103" s="718"/>
      <c r="KJJ103" s="718"/>
      <c r="KJK103" s="718"/>
      <c r="KJL103" s="718"/>
      <c r="KJM103" s="718"/>
      <c r="KJN103" s="718"/>
      <c r="KJO103" s="718"/>
      <c r="KJP103" s="718"/>
      <c r="KJQ103" s="718"/>
      <c r="KJR103" s="718"/>
      <c r="KJS103" s="718"/>
      <c r="KJT103" s="718"/>
      <c r="KJU103" s="718"/>
      <c r="KJV103" s="718"/>
      <c r="KJW103" s="718"/>
      <c r="KJX103" s="718"/>
      <c r="KJY103" s="718"/>
      <c r="KJZ103" s="718"/>
      <c r="KKA103" s="718"/>
      <c r="KKB103" s="718"/>
      <c r="KKC103" s="718"/>
      <c r="KKD103" s="718"/>
      <c r="KKE103" s="718"/>
      <c r="KKF103" s="718"/>
      <c r="KKG103" s="718"/>
      <c r="KKH103" s="718"/>
      <c r="KKI103" s="718"/>
      <c r="KKJ103" s="718"/>
      <c r="KKK103" s="718"/>
      <c r="KKL103" s="718"/>
      <c r="KKM103" s="718"/>
      <c r="KKN103" s="718"/>
      <c r="KKO103" s="718"/>
      <c r="KKP103" s="718"/>
      <c r="KKQ103" s="718"/>
      <c r="KKR103" s="718"/>
      <c r="KKS103" s="718"/>
      <c r="KKT103" s="718"/>
      <c r="KKU103" s="718"/>
      <c r="KKV103" s="718"/>
      <c r="KKW103" s="718"/>
      <c r="KKX103" s="718"/>
      <c r="KKY103" s="718"/>
      <c r="KKZ103" s="718"/>
      <c r="KLA103" s="718"/>
      <c r="KLB103" s="718"/>
      <c r="KLC103" s="718"/>
      <c r="KLD103" s="718"/>
      <c r="KLE103" s="718"/>
      <c r="KLF103" s="718"/>
      <c r="KLG103" s="718"/>
      <c r="KLH103" s="718"/>
      <c r="KLI103" s="718"/>
      <c r="KLJ103" s="718"/>
      <c r="KLK103" s="718"/>
      <c r="KLL103" s="718"/>
      <c r="KLM103" s="718"/>
      <c r="KLN103" s="718"/>
      <c r="KLO103" s="718"/>
      <c r="KLP103" s="718"/>
      <c r="KLQ103" s="718"/>
      <c r="KLR103" s="718"/>
      <c r="KLS103" s="718"/>
      <c r="KLT103" s="718"/>
      <c r="KLU103" s="718"/>
      <c r="KLV103" s="718"/>
      <c r="KLW103" s="718"/>
      <c r="KLX103" s="718"/>
      <c r="KLY103" s="718"/>
      <c r="KLZ103" s="718"/>
      <c r="KMA103" s="718"/>
      <c r="KMB103" s="718"/>
      <c r="KMC103" s="718"/>
      <c r="KMD103" s="718"/>
      <c r="KME103" s="718"/>
      <c r="KMF103" s="718"/>
      <c r="KMG103" s="718"/>
      <c r="KMH103" s="718"/>
      <c r="KMI103" s="718"/>
      <c r="KMJ103" s="718"/>
      <c r="KMK103" s="718"/>
      <c r="KML103" s="718"/>
      <c r="KMM103" s="718"/>
      <c r="KMN103" s="718"/>
      <c r="KMO103" s="718"/>
      <c r="KMP103" s="718"/>
      <c r="KMQ103" s="718"/>
      <c r="KMR103" s="718"/>
      <c r="KMS103" s="718"/>
      <c r="KMT103" s="718"/>
      <c r="KMU103" s="718"/>
      <c r="KMV103" s="718"/>
      <c r="KMW103" s="718"/>
      <c r="KMX103" s="718"/>
      <c r="KMY103" s="718"/>
      <c r="KMZ103" s="718"/>
      <c r="KNA103" s="718"/>
      <c r="KNB103" s="718"/>
      <c r="KNC103" s="718"/>
      <c r="KND103" s="718"/>
      <c r="KNE103" s="718"/>
      <c r="KNF103" s="718"/>
      <c r="KNG103" s="718"/>
      <c r="KNH103" s="718"/>
      <c r="KNI103" s="718"/>
      <c r="KNJ103" s="718"/>
      <c r="KNK103" s="718"/>
      <c r="KNL103" s="718"/>
      <c r="KNM103" s="718"/>
      <c r="KNN103" s="718"/>
      <c r="KNO103" s="718"/>
      <c r="KNP103" s="718"/>
      <c r="KNQ103" s="718"/>
      <c r="KNR103" s="718"/>
      <c r="KNS103" s="718"/>
      <c r="KNT103" s="718"/>
      <c r="KNU103" s="718"/>
      <c r="KNV103" s="718"/>
      <c r="KNW103" s="718"/>
      <c r="KNX103" s="718"/>
      <c r="KNY103" s="718"/>
      <c r="KNZ103" s="718"/>
      <c r="KOA103" s="718"/>
      <c r="KOB103" s="718"/>
      <c r="KOC103" s="718"/>
      <c r="KOD103" s="718"/>
      <c r="KOE103" s="718"/>
      <c r="KOF103" s="718"/>
      <c r="KOG103" s="718"/>
      <c r="KOH103" s="718"/>
      <c r="KOI103" s="718"/>
      <c r="KOJ103" s="718"/>
      <c r="KOK103" s="718"/>
      <c r="KOL103" s="718"/>
      <c r="KOM103" s="718"/>
      <c r="KON103" s="718"/>
      <c r="KOO103" s="718"/>
      <c r="KOP103" s="718"/>
      <c r="KOQ103" s="718"/>
      <c r="KOR103" s="718"/>
      <c r="KOS103" s="718"/>
      <c r="KOT103" s="718"/>
      <c r="KOU103" s="718"/>
      <c r="KOV103" s="718"/>
      <c r="KOW103" s="718"/>
      <c r="KOX103" s="718"/>
      <c r="KOY103" s="718"/>
      <c r="KOZ103" s="718"/>
      <c r="KPA103" s="718"/>
      <c r="KPB103" s="718"/>
      <c r="KPC103" s="718"/>
      <c r="KPD103" s="718"/>
      <c r="KPE103" s="718"/>
      <c r="KPF103" s="718"/>
      <c r="KPG103" s="718"/>
      <c r="KPH103" s="718"/>
      <c r="KPI103" s="718"/>
      <c r="KPJ103" s="718"/>
      <c r="KPK103" s="718"/>
      <c r="KPL103" s="718"/>
      <c r="KPM103" s="718"/>
      <c r="KPN103" s="718"/>
      <c r="KPO103" s="718"/>
      <c r="KPP103" s="718"/>
      <c r="KPQ103" s="718"/>
      <c r="KPR103" s="718"/>
      <c r="KPS103" s="718"/>
      <c r="KPT103" s="718"/>
      <c r="KPU103" s="718"/>
      <c r="KPV103" s="718"/>
      <c r="KPW103" s="718"/>
      <c r="KPX103" s="718"/>
      <c r="KPY103" s="718"/>
      <c r="KPZ103" s="718"/>
      <c r="KQA103" s="718"/>
      <c r="KQB103" s="718"/>
      <c r="KQC103" s="718"/>
      <c r="KQD103" s="718"/>
      <c r="KQE103" s="718"/>
      <c r="KQF103" s="718"/>
      <c r="KQG103" s="718"/>
      <c r="KQH103" s="718"/>
      <c r="KQI103" s="718"/>
      <c r="KQJ103" s="718"/>
      <c r="KQK103" s="718"/>
      <c r="KQL103" s="718"/>
      <c r="KQM103" s="718"/>
      <c r="KQN103" s="718"/>
      <c r="KQO103" s="718"/>
      <c r="KQP103" s="718"/>
      <c r="KQQ103" s="718"/>
      <c r="KQR103" s="718"/>
      <c r="KQS103" s="718"/>
      <c r="KQT103" s="718"/>
      <c r="KQU103" s="718"/>
      <c r="KQV103" s="718"/>
      <c r="KQW103" s="718"/>
      <c r="KQX103" s="718"/>
      <c r="KQY103" s="718"/>
      <c r="KQZ103" s="718"/>
      <c r="KRA103" s="718"/>
      <c r="KRB103" s="718"/>
      <c r="KRC103" s="718"/>
      <c r="KRD103" s="718"/>
      <c r="KRE103" s="718"/>
      <c r="KRF103" s="718"/>
      <c r="KRG103" s="718"/>
      <c r="KRH103" s="718"/>
      <c r="KRI103" s="718"/>
      <c r="KRJ103" s="718"/>
      <c r="KRK103" s="718"/>
      <c r="KRL103" s="718"/>
      <c r="KRM103" s="718"/>
      <c r="KRN103" s="718"/>
      <c r="KRO103" s="718"/>
      <c r="KRP103" s="718"/>
      <c r="KRQ103" s="718"/>
      <c r="KRR103" s="718"/>
      <c r="KRS103" s="718"/>
      <c r="KRT103" s="718"/>
      <c r="KRU103" s="718"/>
      <c r="KRV103" s="718"/>
      <c r="KRW103" s="718"/>
      <c r="KRX103" s="718"/>
      <c r="KRY103" s="718"/>
      <c r="KRZ103" s="718"/>
      <c r="KSA103" s="718"/>
      <c r="KSB103" s="718"/>
      <c r="KSC103" s="718"/>
      <c r="KSD103" s="718"/>
      <c r="KSE103" s="718"/>
      <c r="KSF103" s="718"/>
      <c r="KSG103" s="718"/>
      <c r="KSH103" s="718"/>
      <c r="KSI103" s="718"/>
      <c r="KSJ103" s="718"/>
      <c r="KSK103" s="718"/>
      <c r="KSL103" s="718"/>
      <c r="KSM103" s="718"/>
      <c r="KSN103" s="718"/>
      <c r="KSO103" s="718"/>
      <c r="KSP103" s="718"/>
      <c r="KSQ103" s="718"/>
      <c r="KSR103" s="718"/>
      <c r="KSS103" s="718"/>
      <c r="KST103" s="718"/>
      <c r="KSU103" s="718"/>
      <c r="KSV103" s="718"/>
      <c r="KSW103" s="718"/>
      <c r="KSX103" s="718"/>
      <c r="KSY103" s="718"/>
      <c r="KSZ103" s="718"/>
      <c r="KTA103" s="718"/>
      <c r="KTB103" s="718"/>
      <c r="KTC103" s="718"/>
      <c r="KTD103" s="718"/>
      <c r="KTE103" s="718"/>
      <c r="KTF103" s="718"/>
      <c r="KTG103" s="718"/>
      <c r="KTH103" s="718"/>
      <c r="KTI103" s="718"/>
      <c r="KTJ103" s="718"/>
      <c r="KTK103" s="718"/>
      <c r="KTL103" s="718"/>
      <c r="KTM103" s="718"/>
      <c r="KTN103" s="718"/>
      <c r="KTO103" s="718"/>
      <c r="KTP103" s="718"/>
      <c r="KTQ103" s="718"/>
      <c r="KTR103" s="718"/>
      <c r="KTS103" s="718"/>
      <c r="KTT103" s="718"/>
      <c r="KTU103" s="718"/>
      <c r="KTV103" s="718"/>
      <c r="KTW103" s="718"/>
      <c r="KTX103" s="718"/>
      <c r="KTY103" s="718"/>
      <c r="KTZ103" s="718"/>
      <c r="KUA103" s="718"/>
      <c r="KUB103" s="718"/>
      <c r="KUC103" s="718"/>
      <c r="KUD103" s="718"/>
      <c r="KUE103" s="718"/>
      <c r="KUF103" s="718"/>
      <c r="KUG103" s="718"/>
      <c r="KUH103" s="718"/>
      <c r="KUI103" s="718"/>
      <c r="KUJ103" s="718"/>
      <c r="KUK103" s="718"/>
      <c r="KUL103" s="718"/>
      <c r="KUM103" s="718"/>
      <c r="KUN103" s="718"/>
      <c r="KUO103" s="718"/>
      <c r="KUP103" s="718"/>
      <c r="KUQ103" s="718"/>
      <c r="KUR103" s="718"/>
      <c r="KUS103" s="718"/>
      <c r="KUT103" s="718"/>
      <c r="KUU103" s="718"/>
      <c r="KUV103" s="718"/>
      <c r="KUW103" s="718"/>
      <c r="KUX103" s="718"/>
      <c r="KUY103" s="718"/>
      <c r="KUZ103" s="718"/>
      <c r="KVA103" s="718"/>
      <c r="KVB103" s="718"/>
      <c r="KVC103" s="718"/>
      <c r="KVD103" s="718"/>
      <c r="KVE103" s="718"/>
      <c r="KVF103" s="718"/>
      <c r="KVG103" s="718"/>
      <c r="KVH103" s="718"/>
      <c r="KVI103" s="718"/>
      <c r="KVJ103" s="718"/>
      <c r="KVK103" s="718"/>
      <c r="KVL103" s="718"/>
      <c r="KVM103" s="718"/>
      <c r="KVN103" s="718"/>
      <c r="KVO103" s="718"/>
      <c r="KVP103" s="718"/>
      <c r="KVQ103" s="718"/>
      <c r="KVR103" s="718"/>
      <c r="KVS103" s="718"/>
      <c r="KVT103" s="718"/>
      <c r="KVU103" s="718"/>
      <c r="KVV103" s="718"/>
      <c r="KVW103" s="718"/>
      <c r="KVX103" s="718"/>
      <c r="KVY103" s="718"/>
      <c r="KVZ103" s="718"/>
      <c r="KWA103" s="718"/>
      <c r="KWB103" s="718"/>
      <c r="KWC103" s="718"/>
      <c r="KWD103" s="718"/>
      <c r="KWE103" s="718"/>
      <c r="KWF103" s="718"/>
      <c r="KWG103" s="718"/>
      <c r="KWH103" s="718"/>
      <c r="KWI103" s="718"/>
      <c r="KWJ103" s="718"/>
      <c r="KWK103" s="718"/>
      <c r="KWL103" s="718"/>
      <c r="KWM103" s="718"/>
      <c r="KWN103" s="718"/>
      <c r="KWO103" s="718"/>
      <c r="KWP103" s="718"/>
      <c r="KWQ103" s="718"/>
      <c r="KWR103" s="718"/>
      <c r="KWS103" s="718"/>
      <c r="KWT103" s="718"/>
      <c r="KWU103" s="718"/>
      <c r="KWV103" s="718"/>
      <c r="KWW103" s="718"/>
      <c r="KWX103" s="718"/>
      <c r="KWY103" s="718"/>
      <c r="KWZ103" s="718"/>
      <c r="KXA103" s="718"/>
      <c r="KXB103" s="718"/>
      <c r="KXC103" s="718"/>
      <c r="KXD103" s="718"/>
      <c r="KXE103" s="718"/>
      <c r="KXF103" s="718"/>
      <c r="KXG103" s="718"/>
      <c r="KXH103" s="718"/>
      <c r="KXI103" s="718"/>
      <c r="KXJ103" s="718"/>
      <c r="KXK103" s="718"/>
      <c r="KXL103" s="718"/>
      <c r="KXM103" s="718"/>
      <c r="KXN103" s="718"/>
      <c r="KXO103" s="718"/>
      <c r="KXP103" s="718"/>
      <c r="KXQ103" s="718"/>
      <c r="KXR103" s="718"/>
      <c r="KXS103" s="718"/>
      <c r="KXT103" s="718"/>
      <c r="KXU103" s="718"/>
      <c r="KXV103" s="718"/>
      <c r="KXW103" s="718"/>
      <c r="KXX103" s="718"/>
      <c r="KXY103" s="718"/>
      <c r="KXZ103" s="718"/>
      <c r="KYA103" s="718"/>
      <c r="KYB103" s="718"/>
      <c r="KYC103" s="718"/>
      <c r="KYD103" s="718"/>
      <c r="KYE103" s="718"/>
      <c r="KYF103" s="718"/>
      <c r="KYG103" s="718"/>
      <c r="KYH103" s="718"/>
      <c r="KYI103" s="718"/>
      <c r="KYJ103" s="718"/>
      <c r="KYK103" s="718"/>
      <c r="KYL103" s="718"/>
      <c r="KYM103" s="718"/>
      <c r="KYN103" s="718"/>
      <c r="KYO103" s="718"/>
      <c r="KYP103" s="718"/>
      <c r="KYQ103" s="718"/>
      <c r="KYR103" s="718"/>
      <c r="KYS103" s="718"/>
      <c r="KYT103" s="718"/>
      <c r="KYU103" s="718"/>
      <c r="KYV103" s="718"/>
      <c r="KYW103" s="718"/>
      <c r="KYX103" s="718"/>
      <c r="KYY103" s="718"/>
      <c r="KYZ103" s="718"/>
      <c r="KZA103" s="718"/>
      <c r="KZB103" s="718"/>
      <c r="KZC103" s="718"/>
      <c r="KZD103" s="718"/>
      <c r="KZE103" s="718"/>
      <c r="KZF103" s="718"/>
      <c r="KZG103" s="718"/>
      <c r="KZH103" s="718"/>
      <c r="KZI103" s="718"/>
      <c r="KZJ103" s="718"/>
      <c r="KZK103" s="718"/>
      <c r="KZL103" s="718"/>
      <c r="KZM103" s="718"/>
      <c r="KZN103" s="718"/>
      <c r="KZO103" s="718"/>
      <c r="KZP103" s="718"/>
      <c r="KZQ103" s="718"/>
      <c r="KZR103" s="718"/>
      <c r="KZS103" s="718"/>
      <c r="KZT103" s="718"/>
      <c r="KZU103" s="718"/>
      <c r="KZV103" s="718"/>
      <c r="KZW103" s="718"/>
      <c r="KZX103" s="718"/>
      <c r="KZY103" s="718"/>
      <c r="KZZ103" s="718"/>
      <c r="LAA103" s="718"/>
      <c r="LAB103" s="718"/>
      <c r="LAC103" s="718"/>
      <c r="LAD103" s="718"/>
      <c r="LAE103" s="718"/>
      <c r="LAF103" s="718"/>
      <c r="LAG103" s="718"/>
      <c r="LAH103" s="718"/>
      <c r="LAI103" s="718"/>
      <c r="LAJ103" s="718"/>
      <c r="LAK103" s="718"/>
      <c r="LAL103" s="718"/>
      <c r="LAM103" s="718"/>
      <c r="LAN103" s="718"/>
      <c r="LAO103" s="718"/>
      <c r="LAP103" s="718"/>
      <c r="LAQ103" s="718"/>
      <c r="LAR103" s="718"/>
      <c r="LAS103" s="718"/>
      <c r="LAT103" s="718"/>
      <c r="LAU103" s="718"/>
      <c r="LAV103" s="718"/>
      <c r="LAW103" s="718"/>
      <c r="LAX103" s="718"/>
      <c r="LAY103" s="718"/>
      <c r="LAZ103" s="718"/>
      <c r="LBA103" s="718"/>
      <c r="LBB103" s="718"/>
      <c r="LBC103" s="718"/>
      <c r="LBD103" s="718"/>
      <c r="LBE103" s="718"/>
      <c r="LBF103" s="718"/>
      <c r="LBG103" s="718"/>
      <c r="LBH103" s="718"/>
      <c r="LBI103" s="718"/>
      <c r="LBJ103" s="718"/>
      <c r="LBK103" s="718"/>
      <c r="LBL103" s="718"/>
      <c r="LBM103" s="718"/>
      <c r="LBN103" s="718"/>
      <c r="LBO103" s="718"/>
      <c r="LBP103" s="718"/>
      <c r="LBQ103" s="718"/>
      <c r="LBR103" s="718"/>
      <c r="LBS103" s="718"/>
      <c r="LBT103" s="718"/>
      <c r="LBU103" s="718"/>
      <c r="LBV103" s="718"/>
      <c r="LBW103" s="718"/>
      <c r="LBX103" s="718"/>
      <c r="LBY103" s="718"/>
      <c r="LBZ103" s="718"/>
      <c r="LCA103" s="718"/>
      <c r="LCB103" s="718"/>
      <c r="LCC103" s="718"/>
      <c r="LCD103" s="718"/>
      <c r="LCE103" s="718"/>
      <c r="LCF103" s="718"/>
      <c r="LCG103" s="718"/>
      <c r="LCH103" s="718"/>
      <c r="LCI103" s="718"/>
      <c r="LCJ103" s="718"/>
      <c r="LCK103" s="718"/>
      <c r="LCL103" s="718"/>
      <c r="LCM103" s="718"/>
      <c r="LCN103" s="718"/>
      <c r="LCO103" s="718"/>
      <c r="LCP103" s="718"/>
      <c r="LCQ103" s="718"/>
      <c r="LCR103" s="718"/>
      <c r="LCS103" s="718"/>
      <c r="LCT103" s="718"/>
      <c r="LCU103" s="718"/>
      <c r="LCV103" s="718"/>
      <c r="LCW103" s="718"/>
      <c r="LCX103" s="718"/>
      <c r="LCY103" s="718"/>
      <c r="LCZ103" s="718"/>
      <c r="LDA103" s="718"/>
      <c r="LDB103" s="718"/>
      <c r="LDC103" s="718"/>
      <c r="LDD103" s="718"/>
      <c r="LDE103" s="718"/>
      <c r="LDF103" s="718"/>
      <c r="LDG103" s="718"/>
      <c r="LDH103" s="718"/>
      <c r="LDI103" s="718"/>
      <c r="LDJ103" s="718"/>
      <c r="LDK103" s="718"/>
      <c r="LDL103" s="718"/>
      <c r="LDM103" s="718"/>
      <c r="LDN103" s="718"/>
      <c r="LDO103" s="718"/>
      <c r="LDP103" s="718"/>
      <c r="LDQ103" s="718"/>
      <c r="LDR103" s="718"/>
      <c r="LDS103" s="718"/>
      <c r="LDT103" s="718"/>
      <c r="LDU103" s="718"/>
      <c r="LDV103" s="718"/>
      <c r="LDW103" s="718"/>
      <c r="LDX103" s="718"/>
      <c r="LDY103" s="718"/>
      <c r="LDZ103" s="718"/>
      <c r="LEA103" s="718"/>
      <c r="LEB103" s="718"/>
      <c r="LEC103" s="718"/>
      <c r="LED103" s="718"/>
      <c r="LEE103" s="718"/>
      <c r="LEF103" s="718"/>
      <c r="LEG103" s="718"/>
      <c r="LEH103" s="718"/>
      <c r="LEI103" s="718"/>
      <c r="LEJ103" s="718"/>
      <c r="LEK103" s="718"/>
      <c r="LEL103" s="718"/>
      <c r="LEM103" s="718"/>
      <c r="LEN103" s="718"/>
      <c r="LEO103" s="718"/>
      <c r="LEP103" s="718"/>
      <c r="LEQ103" s="718"/>
      <c r="LER103" s="718"/>
      <c r="LES103" s="718"/>
      <c r="LET103" s="718"/>
      <c r="LEU103" s="718"/>
      <c r="LEV103" s="718"/>
      <c r="LEW103" s="718"/>
      <c r="LEX103" s="718"/>
      <c r="LEY103" s="718"/>
      <c r="LEZ103" s="718"/>
      <c r="LFA103" s="718"/>
      <c r="LFB103" s="718"/>
      <c r="LFC103" s="718"/>
      <c r="LFD103" s="718"/>
      <c r="LFE103" s="718"/>
      <c r="LFF103" s="718"/>
      <c r="LFG103" s="718"/>
      <c r="LFH103" s="718"/>
      <c r="LFI103" s="718"/>
      <c r="LFJ103" s="718"/>
      <c r="LFK103" s="718"/>
      <c r="LFL103" s="718"/>
      <c r="LFM103" s="718"/>
      <c r="LFN103" s="718"/>
      <c r="LFO103" s="718"/>
      <c r="LFP103" s="718"/>
      <c r="LFQ103" s="718"/>
      <c r="LFR103" s="718"/>
      <c r="LFS103" s="718"/>
      <c r="LFT103" s="718"/>
      <c r="LFU103" s="718"/>
      <c r="LFV103" s="718"/>
      <c r="LFW103" s="718"/>
      <c r="LFX103" s="718"/>
      <c r="LFY103" s="718"/>
      <c r="LFZ103" s="718"/>
      <c r="LGA103" s="718"/>
      <c r="LGB103" s="718"/>
      <c r="LGC103" s="718"/>
      <c r="LGD103" s="718"/>
      <c r="LGE103" s="718"/>
      <c r="LGF103" s="718"/>
      <c r="LGG103" s="718"/>
      <c r="LGH103" s="718"/>
      <c r="LGI103" s="718"/>
      <c r="LGJ103" s="718"/>
      <c r="LGK103" s="718"/>
      <c r="LGL103" s="718"/>
      <c r="LGM103" s="718"/>
      <c r="LGN103" s="718"/>
      <c r="LGO103" s="718"/>
      <c r="LGP103" s="718"/>
      <c r="LGQ103" s="718"/>
      <c r="LGR103" s="718"/>
      <c r="LGS103" s="718"/>
      <c r="LGT103" s="718"/>
      <c r="LGU103" s="718"/>
      <c r="LGV103" s="718"/>
      <c r="LGW103" s="718"/>
      <c r="LGX103" s="718"/>
      <c r="LGY103" s="718"/>
      <c r="LGZ103" s="718"/>
      <c r="LHA103" s="718"/>
      <c r="LHB103" s="718"/>
      <c r="LHC103" s="718"/>
      <c r="LHD103" s="718"/>
      <c r="LHE103" s="718"/>
      <c r="LHF103" s="718"/>
      <c r="LHG103" s="718"/>
      <c r="LHH103" s="718"/>
      <c r="LHI103" s="718"/>
      <c r="LHJ103" s="718"/>
      <c r="LHK103" s="718"/>
      <c r="LHL103" s="718"/>
      <c r="LHM103" s="718"/>
      <c r="LHN103" s="718"/>
      <c r="LHO103" s="718"/>
      <c r="LHP103" s="718"/>
      <c r="LHQ103" s="718"/>
      <c r="LHR103" s="718"/>
      <c r="LHS103" s="718"/>
      <c r="LHT103" s="718"/>
      <c r="LHU103" s="718"/>
      <c r="LHV103" s="718"/>
      <c r="LHW103" s="718"/>
      <c r="LHX103" s="718"/>
      <c r="LHY103" s="718"/>
      <c r="LHZ103" s="718"/>
      <c r="LIA103" s="718"/>
      <c r="LIB103" s="718"/>
      <c r="LIC103" s="718"/>
      <c r="LID103" s="718"/>
      <c r="LIE103" s="718"/>
      <c r="LIF103" s="718"/>
      <c r="LIG103" s="718"/>
      <c r="LIH103" s="718"/>
      <c r="LII103" s="718"/>
      <c r="LIJ103" s="718"/>
      <c r="LIK103" s="718"/>
      <c r="LIL103" s="718"/>
      <c r="LIM103" s="718"/>
      <c r="LIN103" s="718"/>
      <c r="LIO103" s="718"/>
      <c r="LIP103" s="718"/>
      <c r="LIQ103" s="718"/>
      <c r="LIR103" s="718"/>
      <c r="LIS103" s="718"/>
      <c r="LIT103" s="718"/>
      <c r="LIU103" s="718"/>
      <c r="LIV103" s="718"/>
      <c r="LIW103" s="718"/>
      <c r="LIX103" s="718"/>
      <c r="LIY103" s="718"/>
      <c r="LIZ103" s="718"/>
      <c r="LJA103" s="718"/>
      <c r="LJB103" s="718"/>
      <c r="LJC103" s="718"/>
      <c r="LJD103" s="718"/>
      <c r="LJE103" s="718"/>
      <c r="LJF103" s="718"/>
      <c r="LJG103" s="718"/>
      <c r="LJH103" s="718"/>
      <c r="LJI103" s="718"/>
      <c r="LJJ103" s="718"/>
      <c r="LJK103" s="718"/>
      <c r="LJL103" s="718"/>
      <c r="LJM103" s="718"/>
      <c r="LJN103" s="718"/>
      <c r="LJO103" s="718"/>
      <c r="LJP103" s="718"/>
      <c r="LJQ103" s="718"/>
      <c r="LJR103" s="718"/>
      <c r="LJS103" s="718"/>
      <c r="LJT103" s="718"/>
      <c r="LJU103" s="718"/>
      <c r="LJV103" s="718"/>
      <c r="LJW103" s="718"/>
      <c r="LJX103" s="718"/>
      <c r="LJY103" s="718"/>
      <c r="LJZ103" s="718"/>
      <c r="LKA103" s="718"/>
      <c r="LKB103" s="718"/>
      <c r="LKC103" s="718"/>
      <c r="LKD103" s="718"/>
      <c r="LKE103" s="718"/>
      <c r="LKF103" s="718"/>
      <c r="LKG103" s="718"/>
      <c r="LKH103" s="718"/>
      <c r="LKI103" s="718"/>
      <c r="LKJ103" s="718"/>
      <c r="LKK103" s="718"/>
      <c r="LKL103" s="718"/>
      <c r="LKM103" s="718"/>
      <c r="LKN103" s="718"/>
      <c r="LKO103" s="718"/>
      <c r="LKP103" s="718"/>
      <c r="LKQ103" s="718"/>
      <c r="LKR103" s="718"/>
      <c r="LKS103" s="718"/>
      <c r="LKT103" s="718"/>
      <c r="LKU103" s="718"/>
      <c r="LKV103" s="718"/>
      <c r="LKW103" s="718"/>
      <c r="LKX103" s="718"/>
      <c r="LKY103" s="718"/>
      <c r="LKZ103" s="718"/>
      <c r="LLA103" s="718"/>
      <c r="LLB103" s="718"/>
      <c r="LLC103" s="718"/>
      <c r="LLD103" s="718"/>
      <c r="LLE103" s="718"/>
      <c r="LLF103" s="718"/>
      <c r="LLG103" s="718"/>
      <c r="LLH103" s="718"/>
      <c r="LLI103" s="718"/>
      <c r="LLJ103" s="718"/>
      <c r="LLK103" s="718"/>
      <c r="LLL103" s="718"/>
      <c r="LLM103" s="718"/>
      <c r="LLN103" s="718"/>
      <c r="LLO103" s="718"/>
      <c r="LLP103" s="718"/>
      <c r="LLQ103" s="718"/>
      <c r="LLR103" s="718"/>
      <c r="LLS103" s="718"/>
      <c r="LLT103" s="718"/>
      <c r="LLU103" s="718"/>
      <c r="LLV103" s="718"/>
      <c r="LLW103" s="718"/>
      <c r="LLX103" s="718"/>
      <c r="LLY103" s="718"/>
      <c r="LLZ103" s="718"/>
      <c r="LMA103" s="718"/>
      <c r="LMB103" s="718"/>
      <c r="LMC103" s="718"/>
      <c r="LMD103" s="718"/>
      <c r="LME103" s="718"/>
      <c r="LMF103" s="718"/>
      <c r="LMG103" s="718"/>
      <c r="LMH103" s="718"/>
      <c r="LMI103" s="718"/>
      <c r="LMJ103" s="718"/>
      <c r="LMK103" s="718"/>
      <c r="LML103" s="718"/>
      <c r="LMM103" s="718"/>
      <c r="LMN103" s="718"/>
      <c r="LMO103" s="718"/>
      <c r="LMP103" s="718"/>
      <c r="LMQ103" s="718"/>
      <c r="LMR103" s="718"/>
      <c r="LMS103" s="718"/>
      <c r="LMT103" s="718"/>
      <c r="LMU103" s="718"/>
      <c r="LMV103" s="718"/>
      <c r="LMW103" s="718"/>
      <c r="LMX103" s="718"/>
      <c r="LMY103" s="718"/>
      <c r="LMZ103" s="718"/>
      <c r="LNA103" s="718"/>
      <c r="LNB103" s="718"/>
      <c r="LNC103" s="718"/>
      <c r="LND103" s="718"/>
      <c r="LNE103" s="718"/>
      <c r="LNF103" s="718"/>
      <c r="LNG103" s="718"/>
      <c r="LNH103" s="718"/>
      <c r="LNI103" s="718"/>
      <c r="LNJ103" s="718"/>
      <c r="LNK103" s="718"/>
      <c r="LNL103" s="718"/>
      <c r="LNM103" s="718"/>
      <c r="LNN103" s="718"/>
      <c r="LNO103" s="718"/>
      <c r="LNP103" s="718"/>
      <c r="LNQ103" s="718"/>
      <c r="LNR103" s="718"/>
      <c r="LNS103" s="718"/>
      <c r="LNT103" s="718"/>
      <c r="LNU103" s="718"/>
      <c r="LNV103" s="718"/>
      <c r="LNW103" s="718"/>
      <c r="LNX103" s="718"/>
      <c r="LNY103" s="718"/>
      <c r="LNZ103" s="718"/>
      <c r="LOA103" s="718"/>
      <c r="LOB103" s="718"/>
      <c r="LOC103" s="718"/>
      <c r="LOD103" s="718"/>
      <c r="LOE103" s="718"/>
      <c r="LOF103" s="718"/>
      <c r="LOG103" s="718"/>
      <c r="LOH103" s="718"/>
      <c r="LOI103" s="718"/>
      <c r="LOJ103" s="718"/>
      <c r="LOK103" s="718"/>
      <c r="LOL103" s="718"/>
      <c r="LOM103" s="718"/>
      <c r="LON103" s="718"/>
      <c r="LOO103" s="718"/>
      <c r="LOP103" s="718"/>
      <c r="LOQ103" s="718"/>
      <c r="LOR103" s="718"/>
      <c r="LOS103" s="718"/>
      <c r="LOT103" s="718"/>
      <c r="LOU103" s="718"/>
      <c r="LOV103" s="718"/>
      <c r="LOW103" s="718"/>
      <c r="LOX103" s="718"/>
      <c r="LOY103" s="718"/>
      <c r="LOZ103" s="718"/>
      <c r="LPA103" s="718"/>
      <c r="LPB103" s="718"/>
      <c r="LPC103" s="718"/>
      <c r="LPD103" s="718"/>
      <c r="LPE103" s="718"/>
      <c r="LPF103" s="718"/>
      <c r="LPG103" s="718"/>
      <c r="LPH103" s="718"/>
      <c r="LPI103" s="718"/>
      <c r="LPJ103" s="718"/>
      <c r="LPK103" s="718"/>
      <c r="LPL103" s="718"/>
      <c r="LPM103" s="718"/>
      <c r="LPN103" s="718"/>
      <c r="LPO103" s="718"/>
      <c r="LPP103" s="718"/>
      <c r="LPQ103" s="718"/>
      <c r="LPR103" s="718"/>
      <c r="LPS103" s="718"/>
      <c r="LPT103" s="718"/>
      <c r="LPU103" s="718"/>
      <c r="LPV103" s="718"/>
      <c r="LPW103" s="718"/>
      <c r="LPX103" s="718"/>
      <c r="LPY103" s="718"/>
      <c r="LPZ103" s="718"/>
      <c r="LQA103" s="718"/>
      <c r="LQB103" s="718"/>
      <c r="LQC103" s="718"/>
      <c r="LQD103" s="718"/>
      <c r="LQE103" s="718"/>
      <c r="LQF103" s="718"/>
      <c r="LQG103" s="718"/>
      <c r="LQH103" s="718"/>
      <c r="LQI103" s="718"/>
      <c r="LQJ103" s="718"/>
      <c r="LQK103" s="718"/>
      <c r="LQL103" s="718"/>
      <c r="LQM103" s="718"/>
      <c r="LQN103" s="718"/>
      <c r="LQO103" s="718"/>
      <c r="LQP103" s="718"/>
      <c r="LQQ103" s="718"/>
      <c r="LQR103" s="718"/>
      <c r="LQS103" s="718"/>
      <c r="LQT103" s="718"/>
      <c r="LQU103" s="718"/>
      <c r="LQV103" s="718"/>
      <c r="LQW103" s="718"/>
      <c r="LQX103" s="718"/>
      <c r="LQY103" s="718"/>
      <c r="LQZ103" s="718"/>
      <c r="LRA103" s="718"/>
      <c r="LRB103" s="718"/>
      <c r="LRC103" s="718"/>
      <c r="LRD103" s="718"/>
      <c r="LRE103" s="718"/>
      <c r="LRF103" s="718"/>
      <c r="LRG103" s="718"/>
      <c r="LRH103" s="718"/>
      <c r="LRI103" s="718"/>
      <c r="LRJ103" s="718"/>
      <c r="LRK103" s="718"/>
      <c r="LRL103" s="718"/>
      <c r="LRM103" s="718"/>
      <c r="LRN103" s="718"/>
      <c r="LRO103" s="718"/>
      <c r="LRP103" s="718"/>
      <c r="LRQ103" s="718"/>
      <c r="LRR103" s="718"/>
      <c r="LRS103" s="718"/>
      <c r="LRT103" s="718"/>
      <c r="LRU103" s="718"/>
      <c r="LRV103" s="718"/>
      <c r="LRW103" s="718"/>
      <c r="LRX103" s="718"/>
      <c r="LRY103" s="718"/>
      <c r="LRZ103" s="718"/>
      <c r="LSA103" s="718"/>
      <c r="LSB103" s="718"/>
      <c r="LSC103" s="718"/>
      <c r="LSD103" s="718"/>
      <c r="LSE103" s="718"/>
      <c r="LSF103" s="718"/>
      <c r="LSG103" s="718"/>
      <c r="LSH103" s="718"/>
      <c r="LSI103" s="718"/>
      <c r="LSJ103" s="718"/>
      <c r="LSK103" s="718"/>
      <c r="LSL103" s="718"/>
      <c r="LSM103" s="718"/>
      <c r="LSN103" s="718"/>
      <c r="LSO103" s="718"/>
      <c r="LSP103" s="718"/>
      <c r="LSQ103" s="718"/>
      <c r="LSR103" s="718"/>
      <c r="LSS103" s="718"/>
      <c r="LST103" s="718"/>
      <c r="LSU103" s="718"/>
      <c r="LSV103" s="718"/>
      <c r="LSW103" s="718"/>
      <c r="LSX103" s="718"/>
      <c r="LSY103" s="718"/>
      <c r="LSZ103" s="718"/>
      <c r="LTA103" s="718"/>
      <c r="LTB103" s="718"/>
      <c r="LTC103" s="718"/>
      <c r="LTD103" s="718"/>
      <c r="LTE103" s="718"/>
      <c r="LTF103" s="718"/>
      <c r="LTG103" s="718"/>
      <c r="LTH103" s="718"/>
      <c r="LTI103" s="718"/>
      <c r="LTJ103" s="718"/>
      <c r="LTK103" s="718"/>
      <c r="LTL103" s="718"/>
      <c r="LTM103" s="718"/>
      <c r="LTN103" s="718"/>
      <c r="LTO103" s="718"/>
      <c r="LTP103" s="718"/>
      <c r="LTQ103" s="718"/>
      <c r="LTR103" s="718"/>
      <c r="LTS103" s="718"/>
      <c r="LTT103" s="718"/>
      <c r="LTU103" s="718"/>
      <c r="LTV103" s="718"/>
      <c r="LTW103" s="718"/>
      <c r="LTX103" s="718"/>
      <c r="LTY103" s="718"/>
      <c r="LTZ103" s="718"/>
      <c r="LUA103" s="718"/>
      <c r="LUB103" s="718"/>
      <c r="LUC103" s="718"/>
      <c r="LUD103" s="718"/>
      <c r="LUE103" s="718"/>
      <c r="LUF103" s="718"/>
      <c r="LUG103" s="718"/>
      <c r="LUH103" s="718"/>
      <c r="LUI103" s="718"/>
      <c r="LUJ103" s="718"/>
      <c r="LUK103" s="718"/>
      <c r="LUL103" s="718"/>
      <c r="LUM103" s="718"/>
      <c r="LUN103" s="718"/>
      <c r="LUO103" s="718"/>
      <c r="LUP103" s="718"/>
      <c r="LUQ103" s="718"/>
      <c r="LUR103" s="718"/>
      <c r="LUS103" s="718"/>
      <c r="LUT103" s="718"/>
      <c r="LUU103" s="718"/>
      <c r="LUV103" s="718"/>
      <c r="LUW103" s="718"/>
      <c r="LUX103" s="718"/>
      <c r="LUY103" s="718"/>
      <c r="LUZ103" s="718"/>
      <c r="LVA103" s="718"/>
      <c r="LVB103" s="718"/>
      <c r="LVC103" s="718"/>
      <c r="LVD103" s="718"/>
      <c r="LVE103" s="718"/>
      <c r="LVF103" s="718"/>
      <c r="LVG103" s="718"/>
      <c r="LVH103" s="718"/>
      <c r="LVI103" s="718"/>
      <c r="LVJ103" s="718"/>
      <c r="LVK103" s="718"/>
      <c r="LVL103" s="718"/>
      <c r="LVM103" s="718"/>
      <c r="LVN103" s="718"/>
      <c r="LVO103" s="718"/>
      <c r="LVP103" s="718"/>
      <c r="LVQ103" s="718"/>
      <c r="LVR103" s="718"/>
      <c r="LVS103" s="718"/>
      <c r="LVT103" s="718"/>
      <c r="LVU103" s="718"/>
      <c r="LVV103" s="718"/>
      <c r="LVW103" s="718"/>
      <c r="LVX103" s="718"/>
      <c r="LVY103" s="718"/>
      <c r="LVZ103" s="718"/>
      <c r="LWA103" s="718"/>
      <c r="LWB103" s="718"/>
      <c r="LWC103" s="718"/>
      <c r="LWD103" s="718"/>
      <c r="LWE103" s="718"/>
      <c r="LWF103" s="718"/>
      <c r="LWG103" s="718"/>
      <c r="LWH103" s="718"/>
      <c r="LWI103" s="718"/>
      <c r="LWJ103" s="718"/>
      <c r="LWK103" s="718"/>
      <c r="LWL103" s="718"/>
      <c r="LWM103" s="718"/>
      <c r="LWN103" s="718"/>
      <c r="LWO103" s="718"/>
      <c r="LWP103" s="718"/>
      <c r="LWQ103" s="718"/>
      <c r="LWR103" s="718"/>
      <c r="LWS103" s="718"/>
      <c r="LWT103" s="718"/>
      <c r="LWU103" s="718"/>
      <c r="LWV103" s="718"/>
      <c r="LWW103" s="718"/>
      <c r="LWX103" s="718"/>
      <c r="LWY103" s="718"/>
      <c r="LWZ103" s="718"/>
      <c r="LXA103" s="718"/>
      <c r="LXB103" s="718"/>
      <c r="LXC103" s="718"/>
      <c r="LXD103" s="718"/>
      <c r="LXE103" s="718"/>
      <c r="LXF103" s="718"/>
      <c r="LXG103" s="718"/>
      <c r="LXH103" s="718"/>
      <c r="LXI103" s="718"/>
      <c r="LXJ103" s="718"/>
      <c r="LXK103" s="718"/>
      <c r="LXL103" s="718"/>
      <c r="LXM103" s="718"/>
      <c r="LXN103" s="718"/>
      <c r="LXO103" s="718"/>
      <c r="LXP103" s="718"/>
      <c r="LXQ103" s="718"/>
      <c r="LXR103" s="718"/>
      <c r="LXS103" s="718"/>
      <c r="LXT103" s="718"/>
      <c r="LXU103" s="718"/>
      <c r="LXV103" s="718"/>
      <c r="LXW103" s="718"/>
      <c r="LXX103" s="718"/>
      <c r="LXY103" s="718"/>
      <c r="LXZ103" s="718"/>
      <c r="LYA103" s="718"/>
      <c r="LYB103" s="718"/>
      <c r="LYC103" s="718"/>
      <c r="LYD103" s="718"/>
      <c r="LYE103" s="718"/>
      <c r="LYF103" s="718"/>
      <c r="LYG103" s="718"/>
      <c r="LYH103" s="718"/>
      <c r="LYI103" s="718"/>
      <c r="LYJ103" s="718"/>
      <c r="LYK103" s="718"/>
      <c r="LYL103" s="718"/>
      <c r="LYM103" s="718"/>
      <c r="LYN103" s="718"/>
      <c r="LYO103" s="718"/>
      <c r="LYP103" s="718"/>
      <c r="LYQ103" s="718"/>
      <c r="LYR103" s="718"/>
      <c r="LYS103" s="718"/>
      <c r="LYT103" s="718"/>
      <c r="LYU103" s="718"/>
      <c r="LYV103" s="718"/>
      <c r="LYW103" s="718"/>
      <c r="LYX103" s="718"/>
      <c r="LYY103" s="718"/>
      <c r="LYZ103" s="718"/>
      <c r="LZA103" s="718"/>
      <c r="LZB103" s="718"/>
      <c r="LZC103" s="718"/>
      <c r="LZD103" s="718"/>
      <c r="LZE103" s="718"/>
      <c r="LZF103" s="718"/>
      <c r="LZG103" s="718"/>
      <c r="LZH103" s="718"/>
      <c r="LZI103" s="718"/>
      <c r="LZJ103" s="718"/>
      <c r="LZK103" s="718"/>
      <c r="LZL103" s="718"/>
      <c r="LZM103" s="718"/>
      <c r="LZN103" s="718"/>
      <c r="LZO103" s="718"/>
      <c r="LZP103" s="718"/>
      <c r="LZQ103" s="718"/>
      <c r="LZR103" s="718"/>
      <c r="LZS103" s="718"/>
      <c r="LZT103" s="718"/>
      <c r="LZU103" s="718"/>
      <c r="LZV103" s="718"/>
      <c r="LZW103" s="718"/>
      <c r="LZX103" s="718"/>
      <c r="LZY103" s="718"/>
      <c r="LZZ103" s="718"/>
      <c r="MAA103" s="718"/>
      <c r="MAB103" s="718"/>
      <c r="MAC103" s="718"/>
      <c r="MAD103" s="718"/>
      <c r="MAE103" s="718"/>
      <c r="MAF103" s="718"/>
      <c r="MAG103" s="718"/>
      <c r="MAH103" s="718"/>
      <c r="MAI103" s="718"/>
      <c r="MAJ103" s="718"/>
      <c r="MAK103" s="718"/>
      <c r="MAL103" s="718"/>
      <c r="MAM103" s="718"/>
      <c r="MAN103" s="718"/>
      <c r="MAO103" s="718"/>
      <c r="MAP103" s="718"/>
      <c r="MAQ103" s="718"/>
      <c r="MAR103" s="718"/>
      <c r="MAS103" s="718"/>
      <c r="MAT103" s="718"/>
      <c r="MAU103" s="718"/>
      <c r="MAV103" s="718"/>
      <c r="MAW103" s="718"/>
      <c r="MAX103" s="718"/>
      <c r="MAY103" s="718"/>
      <c r="MAZ103" s="718"/>
      <c r="MBA103" s="718"/>
      <c r="MBB103" s="718"/>
      <c r="MBC103" s="718"/>
      <c r="MBD103" s="718"/>
      <c r="MBE103" s="718"/>
      <c r="MBF103" s="718"/>
      <c r="MBG103" s="718"/>
      <c r="MBH103" s="718"/>
      <c r="MBI103" s="718"/>
      <c r="MBJ103" s="718"/>
      <c r="MBK103" s="718"/>
      <c r="MBL103" s="718"/>
      <c r="MBM103" s="718"/>
      <c r="MBN103" s="718"/>
      <c r="MBO103" s="718"/>
      <c r="MBP103" s="718"/>
      <c r="MBQ103" s="718"/>
      <c r="MBR103" s="718"/>
      <c r="MBS103" s="718"/>
      <c r="MBT103" s="718"/>
      <c r="MBU103" s="718"/>
      <c r="MBV103" s="718"/>
      <c r="MBW103" s="718"/>
      <c r="MBX103" s="718"/>
      <c r="MBY103" s="718"/>
      <c r="MBZ103" s="718"/>
      <c r="MCA103" s="718"/>
      <c r="MCB103" s="718"/>
      <c r="MCC103" s="718"/>
      <c r="MCD103" s="718"/>
      <c r="MCE103" s="718"/>
      <c r="MCF103" s="718"/>
      <c r="MCG103" s="718"/>
      <c r="MCH103" s="718"/>
      <c r="MCI103" s="718"/>
      <c r="MCJ103" s="718"/>
      <c r="MCK103" s="718"/>
      <c r="MCL103" s="718"/>
      <c r="MCM103" s="718"/>
      <c r="MCN103" s="718"/>
      <c r="MCO103" s="718"/>
      <c r="MCP103" s="718"/>
      <c r="MCQ103" s="718"/>
      <c r="MCR103" s="718"/>
      <c r="MCS103" s="718"/>
      <c r="MCT103" s="718"/>
      <c r="MCU103" s="718"/>
      <c r="MCV103" s="718"/>
      <c r="MCW103" s="718"/>
      <c r="MCX103" s="718"/>
      <c r="MCY103" s="718"/>
      <c r="MCZ103" s="718"/>
      <c r="MDA103" s="718"/>
      <c r="MDB103" s="718"/>
      <c r="MDC103" s="718"/>
      <c r="MDD103" s="718"/>
      <c r="MDE103" s="718"/>
      <c r="MDF103" s="718"/>
      <c r="MDG103" s="718"/>
      <c r="MDH103" s="718"/>
      <c r="MDI103" s="718"/>
      <c r="MDJ103" s="718"/>
      <c r="MDK103" s="718"/>
      <c r="MDL103" s="718"/>
      <c r="MDM103" s="718"/>
      <c r="MDN103" s="718"/>
      <c r="MDO103" s="718"/>
      <c r="MDP103" s="718"/>
      <c r="MDQ103" s="718"/>
      <c r="MDR103" s="718"/>
      <c r="MDS103" s="718"/>
      <c r="MDT103" s="718"/>
      <c r="MDU103" s="718"/>
      <c r="MDV103" s="718"/>
      <c r="MDW103" s="718"/>
      <c r="MDX103" s="718"/>
      <c r="MDY103" s="718"/>
      <c r="MDZ103" s="718"/>
      <c r="MEA103" s="718"/>
      <c r="MEB103" s="718"/>
      <c r="MEC103" s="718"/>
      <c r="MED103" s="718"/>
      <c r="MEE103" s="718"/>
      <c r="MEF103" s="718"/>
      <c r="MEG103" s="718"/>
      <c r="MEH103" s="718"/>
      <c r="MEI103" s="718"/>
      <c r="MEJ103" s="718"/>
      <c r="MEK103" s="718"/>
      <c r="MEL103" s="718"/>
      <c r="MEM103" s="718"/>
      <c r="MEN103" s="718"/>
      <c r="MEO103" s="718"/>
      <c r="MEP103" s="718"/>
      <c r="MEQ103" s="718"/>
      <c r="MER103" s="718"/>
      <c r="MES103" s="718"/>
      <c r="MET103" s="718"/>
      <c r="MEU103" s="718"/>
      <c r="MEV103" s="718"/>
      <c r="MEW103" s="718"/>
      <c r="MEX103" s="718"/>
      <c r="MEY103" s="718"/>
      <c r="MEZ103" s="718"/>
      <c r="MFA103" s="718"/>
      <c r="MFB103" s="718"/>
      <c r="MFC103" s="718"/>
      <c r="MFD103" s="718"/>
      <c r="MFE103" s="718"/>
      <c r="MFF103" s="718"/>
      <c r="MFG103" s="718"/>
      <c r="MFH103" s="718"/>
      <c r="MFI103" s="718"/>
      <c r="MFJ103" s="718"/>
      <c r="MFK103" s="718"/>
      <c r="MFL103" s="718"/>
      <c r="MFM103" s="718"/>
      <c r="MFN103" s="718"/>
      <c r="MFO103" s="718"/>
      <c r="MFP103" s="718"/>
      <c r="MFQ103" s="718"/>
      <c r="MFR103" s="718"/>
      <c r="MFS103" s="718"/>
      <c r="MFT103" s="718"/>
      <c r="MFU103" s="718"/>
      <c r="MFV103" s="718"/>
      <c r="MFW103" s="718"/>
      <c r="MFX103" s="718"/>
      <c r="MFY103" s="718"/>
      <c r="MFZ103" s="718"/>
      <c r="MGA103" s="718"/>
      <c r="MGB103" s="718"/>
      <c r="MGC103" s="718"/>
      <c r="MGD103" s="718"/>
      <c r="MGE103" s="718"/>
      <c r="MGF103" s="718"/>
      <c r="MGG103" s="718"/>
      <c r="MGH103" s="718"/>
      <c r="MGI103" s="718"/>
      <c r="MGJ103" s="718"/>
      <c r="MGK103" s="718"/>
      <c r="MGL103" s="718"/>
      <c r="MGM103" s="718"/>
      <c r="MGN103" s="718"/>
      <c r="MGO103" s="718"/>
      <c r="MGP103" s="718"/>
      <c r="MGQ103" s="718"/>
      <c r="MGR103" s="718"/>
      <c r="MGS103" s="718"/>
      <c r="MGT103" s="718"/>
      <c r="MGU103" s="718"/>
      <c r="MGV103" s="718"/>
      <c r="MGW103" s="718"/>
      <c r="MGX103" s="718"/>
      <c r="MGY103" s="718"/>
      <c r="MGZ103" s="718"/>
      <c r="MHA103" s="718"/>
      <c r="MHB103" s="718"/>
      <c r="MHC103" s="718"/>
      <c r="MHD103" s="718"/>
      <c r="MHE103" s="718"/>
      <c r="MHF103" s="718"/>
      <c r="MHG103" s="718"/>
      <c r="MHH103" s="718"/>
      <c r="MHI103" s="718"/>
      <c r="MHJ103" s="718"/>
      <c r="MHK103" s="718"/>
      <c r="MHL103" s="718"/>
      <c r="MHM103" s="718"/>
      <c r="MHN103" s="718"/>
      <c r="MHO103" s="718"/>
      <c r="MHP103" s="718"/>
      <c r="MHQ103" s="718"/>
      <c r="MHR103" s="718"/>
      <c r="MHS103" s="718"/>
      <c r="MHT103" s="718"/>
      <c r="MHU103" s="718"/>
      <c r="MHV103" s="718"/>
      <c r="MHW103" s="718"/>
      <c r="MHX103" s="718"/>
      <c r="MHY103" s="718"/>
      <c r="MHZ103" s="718"/>
      <c r="MIA103" s="718"/>
      <c r="MIB103" s="718"/>
      <c r="MIC103" s="718"/>
      <c r="MID103" s="718"/>
      <c r="MIE103" s="718"/>
      <c r="MIF103" s="718"/>
      <c r="MIG103" s="718"/>
      <c r="MIH103" s="718"/>
      <c r="MII103" s="718"/>
      <c r="MIJ103" s="718"/>
      <c r="MIK103" s="718"/>
      <c r="MIL103" s="718"/>
      <c r="MIM103" s="718"/>
      <c r="MIN103" s="718"/>
      <c r="MIO103" s="718"/>
      <c r="MIP103" s="718"/>
      <c r="MIQ103" s="718"/>
      <c r="MIR103" s="718"/>
      <c r="MIS103" s="718"/>
      <c r="MIT103" s="718"/>
      <c r="MIU103" s="718"/>
      <c r="MIV103" s="718"/>
      <c r="MIW103" s="718"/>
      <c r="MIX103" s="718"/>
      <c r="MIY103" s="718"/>
      <c r="MIZ103" s="718"/>
      <c r="MJA103" s="718"/>
      <c r="MJB103" s="718"/>
      <c r="MJC103" s="718"/>
      <c r="MJD103" s="718"/>
      <c r="MJE103" s="718"/>
      <c r="MJF103" s="718"/>
      <c r="MJG103" s="718"/>
      <c r="MJH103" s="718"/>
      <c r="MJI103" s="718"/>
      <c r="MJJ103" s="718"/>
      <c r="MJK103" s="718"/>
      <c r="MJL103" s="718"/>
      <c r="MJM103" s="718"/>
      <c r="MJN103" s="718"/>
      <c r="MJO103" s="718"/>
      <c r="MJP103" s="718"/>
      <c r="MJQ103" s="718"/>
      <c r="MJR103" s="718"/>
      <c r="MJS103" s="718"/>
      <c r="MJT103" s="718"/>
      <c r="MJU103" s="718"/>
      <c r="MJV103" s="718"/>
      <c r="MJW103" s="718"/>
      <c r="MJX103" s="718"/>
      <c r="MJY103" s="718"/>
      <c r="MJZ103" s="718"/>
      <c r="MKA103" s="718"/>
      <c r="MKB103" s="718"/>
      <c r="MKC103" s="718"/>
      <c r="MKD103" s="718"/>
      <c r="MKE103" s="718"/>
      <c r="MKF103" s="718"/>
      <c r="MKG103" s="718"/>
      <c r="MKH103" s="718"/>
      <c r="MKI103" s="718"/>
      <c r="MKJ103" s="718"/>
      <c r="MKK103" s="718"/>
      <c r="MKL103" s="718"/>
      <c r="MKM103" s="718"/>
      <c r="MKN103" s="718"/>
      <c r="MKO103" s="718"/>
      <c r="MKP103" s="718"/>
      <c r="MKQ103" s="718"/>
      <c r="MKR103" s="718"/>
      <c r="MKS103" s="718"/>
      <c r="MKT103" s="718"/>
      <c r="MKU103" s="718"/>
      <c r="MKV103" s="718"/>
      <c r="MKW103" s="718"/>
      <c r="MKX103" s="718"/>
      <c r="MKY103" s="718"/>
      <c r="MKZ103" s="718"/>
      <c r="MLA103" s="718"/>
      <c r="MLB103" s="718"/>
      <c r="MLC103" s="718"/>
      <c r="MLD103" s="718"/>
      <c r="MLE103" s="718"/>
      <c r="MLF103" s="718"/>
      <c r="MLG103" s="718"/>
      <c r="MLH103" s="718"/>
      <c r="MLI103" s="718"/>
      <c r="MLJ103" s="718"/>
      <c r="MLK103" s="718"/>
      <c r="MLL103" s="718"/>
      <c r="MLM103" s="718"/>
      <c r="MLN103" s="718"/>
      <c r="MLO103" s="718"/>
      <c r="MLP103" s="718"/>
      <c r="MLQ103" s="718"/>
      <c r="MLR103" s="718"/>
      <c r="MLS103" s="718"/>
      <c r="MLT103" s="718"/>
      <c r="MLU103" s="718"/>
      <c r="MLV103" s="718"/>
      <c r="MLW103" s="718"/>
      <c r="MLX103" s="718"/>
      <c r="MLY103" s="718"/>
      <c r="MLZ103" s="718"/>
      <c r="MMA103" s="718"/>
      <c r="MMB103" s="718"/>
      <c r="MMC103" s="718"/>
      <c r="MMD103" s="718"/>
      <c r="MME103" s="718"/>
      <c r="MMF103" s="718"/>
      <c r="MMG103" s="718"/>
      <c r="MMH103" s="718"/>
      <c r="MMI103" s="718"/>
      <c r="MMJ103" s="718"/>
      <c r="MMK103" s="718"/>
      <c r="MML103" s="718"/>
      <c r="MMM103" s="718"/>
      <c r="MMN103" s="718"/>
      <c r="MMO103" s="718"/>
      <c r="MMP103" s="718"/>
      <c r="MMQ103" s="718"/>
      <c r="MMR103" s="718"/>
      <c r="MMS103" s="718"/>
      <c r="MMT103" s="718"/>
      <c r="MMU103" s="718"/>
      <c r="MMV103" s="718"/>
      <c r="MMW103" s="718"/>
      <c r="MMX103" s="718"/>
      <c r="MMY103" s="718"/>
      <c r="MMZ103" s="718"/>
      <c r="MNA103" s="718"/>
      <c r="MNB103" s="718"/>
      <c r="MNC103" s="718"/>
      <c r="MND103" s="718"/>
      <c r="MNE103" s="718"/>
      <c r="MNF103" s="718"/>
      <c r="MNG103" s="718"/>
      <c r="MNH103" s="718"/>
      <c r="MNI103" s="718"/>
      <c r="MNJ103" s="718"/>
      <c r="MNK103" s="718"/>
      <c r="MNL103" s="718"/>
      <c r="MNM103" s="718"/>
      <c r="MNN103" s="718"/>
      <c r="MNO103" s="718"/>
      <c r="MNP103" s="718"/>
      <c r="MNQ103" s="718"/>
      <c r="MNR103" s="718"/>
      <c r="MNS103" s="718"/>
      <c r="MNT103" s="718"/>
      <c r="MNU103" s="718"/>
      <c r="MNV103" s="718"/>
      <c r="MNW103" s="718"/>
      <c r="MNX103" s="718"/>
      <c r="MNY103" s="718"/>
      <c r="MNZ103" s="718"/>
      <c r="MOA103" s="718"/>
      <c r="MOB103" s="718"/>
      <c r="MOC103" s="718"/>
      <c r="MOD103" s="718"/>
      <c r="MOE103" s="718"/>
      <c r="MOF103" s="718"/>
      <c r="MOG103" s="718"/>
      <c r="MOH103" s="718"/>
      <c r="MOI103" s="718"/>
      <c r="MOJ103" s="718"/>
      <c r="MOK103" s="718"/>
      <c r="MOL103" s="718"/>
      <c r="MOM103" s="718"/>
      <c r="MON103" s="718"/>
      <c r="MOO103" s="718"/>
      <c r="MOP103" s="718"/>
      <c r="MOQ103" s="718"/>
      <c r="MOR103" s="718"/>
      <c r="MOS103" s="718"/>
      <c r="MOT103" s="718"/>
      <c r="MOU103" s="718"/>
      <c r="MOV103" s="718"/>
      <c r="MOW103" s="718"/>
      <c r="MOX103" s="718"/>
      <c r="MOY103" s="718"/>
      <c r="MOZ103" s="718"/>
      <c r="MPA103" s="718"/>
      <c r="MPB103" s="718"/>
      <c r="MPC103" s="718"/>
      <c r="MPD103" s="718"/>
      <c r="MPE103" s="718"/>
      <c r="MPF103" s="718"/>
      <c r="MPG103" s="718"/>
      <c r="MPH103" s="718"/>
      <c r="MPI103" s="718"/>
      <c r="MPJ103" s="718"/>
      <c r="MPK103" s="718"/>
      <c r="MPL103" s="718"/>
      <c r="MPM103" s="718"/>
      <c r="MPN103" s="718"/>
      <c r="MPO103" s="718"/>
      <c r="MPP103" s="718"/>
      <c r="MPQ103" s="718"/>
      <c r="MPR103" s="718"/>
      <c r="MPS103" s="718"/>
      <c r="MPT103" s="718"/>
      <c r="MPU103" s="718"/>
      <c r="MPV103" s="718"/>
      <c r="MPW103" s="718"/>
      <c r="MPX103" s="718"/>
      <c r="MPY103" s="718"/>
      <c r="MPZ103" s="718"/>
      <c r="MQA103" s="718"/>
      <c r="MQB103" s="718"/>
      <c r="MQC103" s="718"/>
      <c r="MQD103" s="718"/>
      <c r="MQE103" s="718"/>
      <c r="MQF103" s="718"/>
      <c r="MQG103" s="718"/>
      <c r="MQH103" s="718"/>
      <c r="MQI103" s="718"/>
      <c r="MQJ103" s="718"/>
      <c r="MQK103" s="718"/>
      <c r="MQL103" s="718"/>
      <c r="MQM103" s="718"/>
      <c r="MQN103" s="718"/>
      <c r="MQO103" s="718"/>
      <c r="MQP103" s="718"/>
      <c r="MQQ103" s="718"/>
      <c r="MQR103" s="718"/>
      <c r="MQS103" s="718"/>
      <c r="MQT103" s="718"/>
      <c r="MQU103" s="718"/>
      <c r="MQV103" s="718"/>
      <c r="MQW103" s="718"/>
      <c r="MQX103" s="718"/>
      <c r="MQY103" s="718"/>
      <c r="MQZ103" s="718"/>
      <c r="MRA103" s="718"/>
      <c r="MRB103" s="718"/>
      <c r="MRC103" s="718"/>
      <c r="MRD103" s="718"/>
      <c r="MRE103" s="718"/>
      <c r="MRF103" s="718"/>
      <c r="MRG103" s="718"/>
      <c r="MRH103" s="718"/>
      <c r="MRI103" s="718"/>
      <c r="MRJ103" s="718"/>
      <c r="MRK103" s="718"/>
      <c r="MRL103" s="718"/>
      <c r="MRM103" s="718"/>
      <c r="MRN103" s="718"/>
      <c r="MRO103" s="718"/>
      <c r="MRP103" s="718"/>
      <c r="MRQ103" s="718"/>
      <c r="MRR103" s="718"/>
      <c r="MRS103" s="718"/>
      <c r="MRT103" s="718"/>
      <c r="MRU103" s="718"/>
      <c r="MRV103" s="718"/>
      <c r="MRW103" s="718"/>
      <c r="MRX103" s="718"/>
      <c r="MRY103" s="718"/>
      <c r="MRZ103" s="718"/>
      <c r="MSA103" s="718"/>
      <c r="MSB103" s="718"/>
      <c r="MSC103" s="718"/>
      <c r="MSD103" s="718"/>
      <c r="MSE103" s="718"/>
      <c r="MSF103" s="718"/>
      <c r="MSG103" s="718"/>
      <c r="MSH103" s="718"/>
      <c r="MSI103" s="718"/>
      <c r="MSJ103" s="718"/>
      <c r="MSK103" s="718"/>
      <c r="MSL103" s="718"/>
      <c r="MSM103" s="718"/>
      <c r="MSN103" s="718"/>
      <c r="MSO103" s="718"/>
      <c r="MSP103" s="718"/>
      <c r="MSQ103" s="718"/>
      <c r="MSR103" s="718"/>
      <c r="MSS103" s="718"/>
      <c r="MST103" s="718"/>
      <c r="MSU103" s="718"/>
      <c r="MSV103" s="718"/>
      <c r="MSW103" s="718"/>
      <c r="MSX103" s="718"/>
      <c r="MSY103" s="718"/>
      <c r="MSZ103" s="718"/>
      <c r="MTA103" s="718"/>
      <c r="MTB103" s="718"/>
      <c r="MTC103" s="718"/>
      <c r="MTD103" s="718"/>
      <c r="MTE103" s="718"/>
      <c r="MTF103" s="718"/>
      <c r="MTG103" s="718"/>
      <c r="MTH103" s="718"/>
      <c r="MTI103" s="718"/>
      <c r="MTJ103" s="718"/>
      <c r="MTK103" s="718"/>
      <c r="MTL103" s="718"/>
      <c r="MTM103" s="718"/>
      <c r="MTN103" s="718"/>
      <c r="MTO103" s="718"/>
      <c r="MTP103" s="718"/>
      <c r="MTQ103" s="718"/>
      <c r="MTR103" s="718"/>
      <c r="MTS103" s="718"/>
      <c r="MTT103" s="718"/>
      <c r="MTU103" s="718"/>
      <c r="MTV103" s="718"/>
      <c r="MTW103" s="718"/>
      <c r="MTX103" s="718"/>
      <c r="MTY103" s="718"/>
      <c r="MTZ103" s="718"/>
      <c r="MUA103" s="718"/>
      <c r="MUB103" s="718"/>
      <c r="MUC103" s="718"/>
      <c r="MUD103" s="718"/>
      <c r="MUE103" s="718"/>
      <c r="MUF103" s="718"/>
      <c r="MUG103" s="718"/>
      <c r="MUH103" s="718"/>
      <c r="MUI103" s="718"/>
      <c r="MUJ103" s="718"/>
      <c r="MUK103" s="718"/>
      <c r="MUL103" s="718"/>
      <c r="MUM103" s="718"/>
      <c r="MUN103" s="718"/>
      <c r="MUO103" s="718"/>
      <c r="MUP103" s="718"/>
      <c r="MUQ103" s="718"/>
      <c r="MUR103" s="718"/>
      <c r="MUS103" s="718"/>
      <c r="MUT103" s="718"/>
      <c r="MUU103" s="718"/>
      <c r="MUV103" s="718"/>
      <c r="MUW103" s="718"/>
      <c r="MUX103" s="718"/>
      <c r="MUY103" s="718"/>
      <c r="MUZ103" s="718"/>
      <c r="MVA103" s="718"/>
      <c r="MVB103" s="718"/>
      <c r="MVC103" s="718"/>
      <c r="MVD103" s="718"/>
      <c r="MVE103" s="718"/>
      <c r="MVF103" s="718"/>
      <c r="MVG103" s="718"/>
      <c r="MVH103" s="718"/>
      <c r="MVI103" s="718"/>
      <c r="MVJ103" s="718"/>
      <c r="MVK103" s="718"/>
      <c r="MVL103" s="718"/>
      <c r="MVM103" s="718"/>
      <c r="MVN103" s="718"/>
      <c r="MVO103" s="718"/>
      <c r="MVP103" s="718"/>
      <c r="MVQ103" s="718"/>
      <c r="MVR103" s="718"/>
      <c r="MVS103" s="718"/>
      <c r="MVT103" s="718"/>
      <c r="MVU103" s="718"/>
      <c r="MVV103" s="718"/>
      <c r="MVW103" s="718"/>
      <c r="MVX103" s="718"/>
      <c r="MVY103" s="718"/>
      <c r="MVZ103" s="718"/>
      <c r="MWA103" s="718"/>
      <c r="MWB103" s="718"/>
      <c r="MWC103" s="718"/>
      <c r="MWD103" s="718"/>
      <c r="MWE103" s="718"/>
      <c r="MWF103" s="718"/>
      <c r="MWG103" s="718"/>
      <c r="MWH103" s="718"/>
      <c r="MWI103" s="718"/>
      <c r="MWJ103" s="718"/>
      <c r="MWK103" s="718"/>
      <c r="MWL103" s="718"/>
      <c r="MWM103" s="718"/>
      <c r="MWN103" s="718"/>
      <c r="MWO103" s="718"/>
      <c r="MWP103" s="718"/>
      <c r="MWQ103" s="718"/>
      <c r="MWR103" s="718"/>
      <c r="MWS103" s="718"/>
      <c r="MWT103" s="718"/>
      <c r="MWU103" s="718"/>
      <c r="MWV103" s="718"/>
      <c r="MWW103" s="718"/>
      <c r="MWX103" s="718"/>
      <c r="MWY103" s="718"/>
      <c r="MWZ103" s="718"/>
      <c r="MXA103" s="718"/>
      <c r="MXB103" s="718"/>
      <c r="MXC103" s="718"/>
      <c r="MXD103" s="718"/>
      <c r="MXE103" s="718"/>
      <c r="MXF103" s="718"/>
      <c r="MXG103" s="718"/>
      <c r="MXH103" s="718"/>
      <c r="MXI103" s="718"/>
      <c r="MXJ103" s="718"/>
      <c r="MXK103" s="718"/>
      <c r="MXL103" s="718"/>
      <c r="MXM103" s="718"/>
      <c r="MXN103" s="718"/>
      <c r="MXO103" s="718"/>
      <c r="MXP103" s="718"/>
      <c r="MXQ103" s="718"/>
      <c r="MXR103" s="718"/>
      <c r="MXS103" s="718"/>
      <c r="MXT103" s="718"/>
      <c r="MXU103" s="718"/>
      <c r="MXV103" s="718"/>
      <c r="MXW103" s="718"/>
      <c r="MXX103" s="718"/>
      <c r="MXY103" s="718"/>
      <c r="MXZ103" s="718"/>
      <c r="MYA103" s="718"/>
      <c r="MYB103" s="718"/>
      <c r="MYC103" s="718"/>
      <c r="MYD103" s="718"/>
      <c r="MYE103" s="718"/>
      <c r="MYF103" s="718"/>
      <c r="MYG103" s="718"/>
      <c r="MYH103" s="718"/>
      <c r="MYI103" s="718"/>
      <c r="MYJ103" s="718"/>
      <c r="MYK103" s="718"/>
      <c r="MYL103" s="718"/>
      <c r="MYM103" s="718"/>
      <c r="MYN103" s="718"/>
      <c r="MYO103" s="718"/>
      <c r="MYP103" s="718"/>
      <c r="MYQ103" s="718"/>
      <c r="MYR103" s="718"/>
      <c r="MYS103" s="718"/>
      <c r="MYT103" s="718"/>
      <c r="MYU103" s="718"/>
      <c r="MYV103" s="718"/>
      <c r="MYW103" s="718"/>
      <c r="MYX103" s="718"/>
      <c r="MYY103" s="718"/>
      <c r="MYZ103" s="718"/>
      <c r="MZA103" s="718"/>
      <c r="MZB103" s="718"/>
      <c r="MZC103" s="718"/>
      <c r="MZD103" s="718"/>
      <c r="MZE103" s="718"/>
      <c r="MZF103" s="718"/>
      <c r="MZG103" s="718"/>
      <c r="MZH103" s="718"/>
      <c r="MZI103" s="718"/>
      <c r="MZJ103" s="718"/>
      <c r="MZK103" s="718"/>
      <c r="MZL103" s="718"/>
      <c r="MZM103" s="718"/>
      <c r="MZN103" s="718"/>
      <c r="MZO103" s="718"/>
      <c r="MZP103" s="718"/>
      <c r="MZQ103" s="718"/>
      <c r="MZR103" s="718"/>
      <c r="MZS103" s="718"/>
      <c r="MZT103" s="718"/>
      <c r="MZU103" s="718"/>
      <c r="MZV103" s="718"/>
      <c r="MZW103" s="718"/>
      <c r="MZX103" s="718"/>
      <c r="MZY103" s="718"/>
      <c r="MZZ103" s="718"/>
      <c r="NAA103" s="718"/>
      <c r="NAB103" s="718"/>
      <c r="NAC103" s="718"/>
      <c r="NAD103" s="718"/>
      <c r="NAE103" s="718"/>
      <c r="NAF103" s="718"/>
      <c r="NAG103" s="718"/>
      <c r="NAH103" s="718"/>
      <c r="NAI103" s="718"/>
      <c r="NAJ103" s="718"/>
      <c r="NAK103" s="718"/>
      <c r="NAL103" s="718"/>
      <c r="NAM103" s="718"/>
      <c r="NAN103" s="718"/>
      <c r="NAO103" s="718"/>
      <c r="NAP103" s="718"/>
      <c r="NAQ103" s="718"/>
      <c r="NAR103" s="718"/>
      <c r="NAS103" s="718"/>
      <c r="NAT103" s="718"/>
      <c r="NAU103" s="718"/>
      <c r="NAV103" s="718"/>
      <c r="NAW103" s="718"/>
      <c r="NAX103" s="718"/>
      <c r="NAY103" s="718"/>
      <c r="NAZ103" s="718"/>
      <c r="NBA103" s="718"/>
      <c r="NBB103" s="718"/>
      <c r="NBC103" s="718"/>
      <c r="NBD103" s="718"/>
      <c r="NBE103" s="718"/>
      <c r="NBF103" s="718"/>
      <c r="NBG103" s="718"/>
      <c r="NBH103" s="718"/>
      <c r="NBI103" s="718"/>
      <c r="NBJ103" s="718"/>
      <c r="NBK103" s="718"/>
      <c r="NBL103" s="718"/>
      <c r="NBM103" s="718"/>
      <c r="NBN103" s="718"/>
      <c r="NBO103" s="718"/>
      <c r="NBP103" s="718"/>
      <c r="NBQ103" s="718"/>
      <c r="NBR103" s="718"/>
      <c r="NBS103" s="718"/>
      <c r="NBT103" s="718"/>
      <c r="NBU103" s="718"/>
      <c r="NBV103" s="718"/>
      <c r="NBW103" s="718"/>
      <c r="NBX103" s="718"/>
      <c r="NBY103" s="718"/>
      <c r="NBZ103" s="718"/>
      <c r="NCA103" s="718"/>
      <c r="NCB103" s="718"/>
      <c r="NCC103" s="718"/>
      <c r="NCD103" s="718"/>
      <c r="NCE103" s="718"/>
      <c r="NCF103" s="718"/>
      <c r="NCG103" s="718"/>
      <c r="NCH103" s="718"/>
      <c r="NCI103" s="718"/>
      <c r="NCJ103" s="718"/>
      <c r="NCK103" s="718"/>
      <c r="NCL103" s="718"/>
      <c r="NCM103" s="718"/>
      <c r="NCN103" s="718"/>
      <c r="NCO103" s="718"/>
      <c r="NCP103" s="718"/>
      <c r="NCQ103" s="718"/>
      <c r="NCR103" s="718"/>
      <c r="NCS103" s="718"/>
      <c r="NCT103" s="718"/>
      <c r="NCU103" s="718"/>
      <c r="NCV103" s="718"/>
      <c r="NCW103" s="718"/>
      <c r="NCX103" s="718"/>
      <c r="NCY103" s="718"/>
      <c r="NCZ103" s="718"/>
      <c r="NDA103" s="718"/>
      <c r="NDB103" s="718"/>
      <c r="NDC103" s="718"/>
      <c r="NDD103" s="718"/>
      <c r="NDE103" s="718"/>
      <c r="NDF103" s="718"/>
      <c r="NDG103" s="718"/>
      <c r="NDH103" s="718"/>
      <c r="NDI103" s="718"/>
      <c r="NDJ103" s="718"/>
      <c r="NDK103" s="718"/>
      <c r="NDL103" s="718"/>
      <c r="NDM103" s="718"/>
      <c r="NDN103" s="718"/>
      <c r="NDO103" s="718"/>
      <c r="NDP103" s="718"/>
      <c r="NDQ103" s="718"/>
      <c r="NDR103" s="718"/>
      <c r="NDS103" s="718"/>
      <c r="NDT103" s="718"/>
      <c r="NDU103" s="718"/>
      <c r="NDV103" s="718"/>
      <c r="NDW103" s="718"/>
      <c r="NDX103" s="718"/>
      <c r="NDY103" s="718"/>
      <c r="NDZ103" s="718"/>
      <c r="NEA103" s="718"/>
      <c r="NEB103" s="718"/>
      <c r="NEC103" s="718"/>
      <c r="NED103" s="718"/>
      <c r="NEE103" s="718"/>
      <c r="NEF103" s="718"/>
      <c r="NEG103" s="718"/>
      <c r="NEH103" s="718"/>
      <c r="NEI103" s="718"/>
      <c r="NEJ103" s="718"/>
      <c r="NEK103" s="718"/>
      <c r="NEL103" s="718"/>
      <c r="NEM103" s="718"/>
      <c r="NEN103" s="718"/>
      <c r="NEO103" s="718"/>
      <c r="NEP103" s="718"/>
      <c r="NEQ103" s="718"/>
      <c r="NER103" s="718"/>
      <c r="NES103" s="718"/>
      <c r="NET103" s="718"/>
      <c r="NEU103" s="718"/>
      <c r="NEV103" s="718"/>
      <c r="NEW103" s="718"/>
      <c r="NEX103" s="718"/>
      <c r="NEY103" s="718"/>
      <c r="NEZ103" s="718"/>
      <c r="NFA103" s="718"/>
      <c r="NFB103" s="718"/>
      <c r="NFC103" s="718"/>
      <c r="NFD103" s="718"/>
      <c r="NFE103" s="718"/>
      <c r="NFF103" s="718"/>
      <c r="NFG103" s="718"/>
      <c r="NFH103" s="718"/>
      <c r="NFI103" s="718"/>
      <c r="NFJ103" s="718"/>
      <c r="NFK103" s="718"/>
      <c r="NFL103" s="718"/>
      <c r="NFM103" s="718"/>
      <c r="NFN103" s="718"/>
      <c r="NFO103" s="718"/>
      <c r="NFP103" s="718"/>
      <c r="NFQ103" s="718"/>
      <c r="NFR103" s="718"/>
      <c r="NFS103" s="718"/>
      <c r="NFT103" s="718"/>
      <c r="NFU103" s="718"/>
      <c r="NFV103" s="718"/>
      <c r="NFW103" s="718"/>
      <c r="NFX103" s="718"/>
      <c r="NFY103" s="718"/>
      <c r="NFZ103" s="718"/>
      <c r="NGA103" s="718"/>
      <c r="NGB103" s="718"/>
      <c r="NGC103" s="718"/>
      <c r="NGD103" s="718"/>
      <c r="NGE103" s="718"/>
      <c r="NGF103" s="718"/>
      <c r="NGG103" s="718"/>
      <c r="NGH103" s="718"/>
      <c r="NGI103" s="718"/>
      <c r="NGJ103" s="718"/>
      <c r="NGK103" s="718"/>
      <c r="NGL103" s="718"/>
      <c r="NGM103" s="718"/>
      <c r="NGN103" s="718"/>
      <c r="NGO103" s="718"/>
      <c r="NGP103" s="718"/>
      <c r="NGQ103" s="718"/>
      <c r="NGR103" s="718"/>
      <c r="NGS103" s="718"/>
      <c r="NGT103" s="718"/>
      <c r="NGU103" s="718"/>
      <c r="NGV103" s="718"/>
      <c r="NGW103" s="718"/>
      <c r="NGX103" s="718"/>
      <c r="NGY103" s="718"/>
      <c r="NGZ103" s="718"/>
      <c r="NHA103" s="718"/>
      <c r="NHB103" s="718"/>
      <c r="NHC103" s="718"/>
      <c r="NHD103" s="718"/>
      <c r="NHE103" s="718"/>
      <c r="NHF103" s="718"/>
      <c r="NHG103" s="718"/>
      <c r="NHH103" s="718"/>
      <c r="NHI103" s="718"/>
      <c r="NHJ103" s="718"/>
      <c r="NHK103" s="718"/>
      <c r="NHL103" s="718"/>
      <c r="NHM103" s="718"/>
      <c r="NHN103" s="718"/>
      <c r="NHO103" s="718"/>
      <c r="NHP103" s="718"/>
      <c r="NHQ103" s="718"/>
      <c r="NHR103" s="718"/>
      <c r="NHS103" s="718"/>
      <c r="NHT103" s="718"/>
      <c r="NHU103" s="718"/>
      <c r="NHV103" s="718"/>
      <c r="NHW103" s="718"/>
      <c r="NHX103" s="718"/>
      <c r="NHY103" s="718"/>
      <c r="NHZ103" s="718"/>
      <c r="NIA103" s="718"/>
      <c r="NIB103" s="718"/>
      <c r="NIC103" s="718"/>
      <c r="NID103" s="718"/>
      <c r="NIE103" s="718"/>
      <c r="NIF103" s="718"/>
      <c r="NIG103" s="718"/>
      <c r="NIH103" s="718"/>
      <c r="NII103" s="718"/>
      <c r="NIJ103" s="718"/>
      <c r="NIK103" s="718"/>
      <c r="NIL103" s="718"/>
      <c r="NIM103" s="718"/>
      <c r="NIN103" s="718"/>
      <c r="NIO103" s="718"/>
      <c r="NIP103" s="718"/>
      <c r="NIQ103" s="718"/>
      <c r="NIR103" s="718"/>
      <c r="NIS103" s="718"/>
      <c r="NIT103" s="718"/>
      <c r="NIU103" s="718"/>
      <c r="NIV103" s="718"/>
      <c r="NIW103" s="718"/>
      <c r="NIX103" s="718"/>
      <c r="NIY103" s="718"/>
      <c r="NIZ103" s="718"/>
      <c r="NJA103" s="718"/>
      <c r="NJB103" s="718"/>
      <c r="NJC103" s="718"/>
      <c r="NJD103" s="718"/>
      <c r="NJE103" s="718"/>
      <c r="NJF103" s="718"/>
      <c r="NJG103" s="718"/>
      <c r="NJH103" s="718"/>
      <c r="NJI103" s="718"/>
      <c r="NJJ103" s="718"/>
      <c r="NJK103" s="718"/>
      <c r="NJL103" s="718"/>
      <c r="NJM103" s="718"/>
      <c r="NJN103" s="718"/>
      <c r="NJO103" s="718"/>
      <c r="NJP103" s="718"/>
      <c r="NJQ103" s="718"/>
      <c r="NJR103" s="718"/>
      <c r="NJS103" s="718"/>
      <c r="NJT103" s="718"/>
      <c r="NJU103" s="718"/>
      <c r="NJV103" s="718"/>
      <c r="NJW103" s="718"/>
      <c r="NJX103" s="718"/>
      <c r="NJY103" s="718"/>
      <c r="NJZ103" s="718"/>
      <c r="NKA103" s="718"/>
      <c r="NKB103" s="718"/>
      <c r="NKC103" s="718"/>
      <c r="NKD103" s="718"/>
      <c r="NKE103" s="718"/>
      <c r="NKF103" s="718"/>
      <c r="NKG103" s="718"/>
      <c r="NKH103" s="718"/>
      <c r="NKI103" s="718"/>
      <c r="NKJ103" s="718"/>
      <c r="NKK103" s="718"/>
      <c r="NKL103" s="718"/>
      <c r="NKM103" s="718"/>
      <c r="NKN103" s="718"/>
      <c r="NKO103" s="718"/>
      <c r="NKP103" s="718"/>
      <c r="NKQ103" s="718"/>
      <c r="NKR103" s="718"/>
      <c r="NKS103" s="718"/>
      <c r="NKT103" s="718"/>
      <c r="NKU103" s="718"/>
      <c r="NKV103" s="718"/>
      <c r="NKW103" s="718"/>
      <c r="NKX103" s="718"/>
      <c r="NKY103" s="718"/>
      <c r="NKZ103" s="718"/>
      <c r="NLA103" s="718"/>
      <c r="NLB103" s="718"/>
      <c r="NLC103" s="718"/>
      <c r="NLD103" s="718"/>
      <c r="NLE103" s="718"/>
      <c r="NLF103" s="718"/>
      <c r="NLG103" s="718"/>
      <c r="NLH103" s="718"/>
      <c r="NLI103" s="718"/>
      <c r="NLJ103" s="718"/>
      <c r="NLK103" s="718"/>
      <c r="NLL103" s="718"/>
      <c r="NLM103" s="718"/>
      <c r="NLN103" s="718"/>
      <c r="NLO103" s="718"/>
      <c r="NLP103" s="718"/>
      <c r="NLQ103" s="718"/>
      <c r="NLR103" s="718"/>
      <c r="NLS103" s="718"/>
      <c r="NLT103" s="718"/>
      <c r="NLU103" s="718"/>
      <c r="NLV103" s="718"/>
      <c r="NLW103" s="718"/>
      <c r="NLX103" s="718"/>
      <c r="NLY103" s="718"/>
      <c r="NLZ103" s="718"/>
      <c r="NMA103" s="718"/>
      <c r="NMB103" s="718"/>
      <c r="NMC103" s="718"/>
      <c r="NMD103" s="718"/>
      <c r="NME103" s="718"/>
      <c r="NMF103" s="718"/>
      <c r="NMG103" s="718"/>
      <c r="NMH103" s="718"/>
      <c r="NMI103" s="718"/>
      <c r="NMJ103" s="718"/>
      <c r="NMK103" s="718"/>
      <c r="NML103" s="718"/>
      <c r="NMM103" s="718"/>
      <c r="NMN103" s="718"/>
      <c r="NMO103" s="718"/>
      <c r="NMP103" s="718"/>
      <c r="NMQ103" s="718"/>
      <c r="NMR103" s="718"/>
      <c r="NMS103" s="718"/>
      <c r="NMT103" s="718"/>
      <c r="NMU103" s="718"/>
      <c r="NMV103" s="718"/>
      <c r="NMW103" s="718"/>
      <c r="NMX103" s="718"/>
      <c r="NMY103" s="718"/>
      <c r="NMZ103" s="718"/>
      <c r="NNA103" s="718"/>
      <c r="NNB103" s="718"/>
      <c r="NNC103" s="718"/>
      <c r="NND103" s="718"/>
      <c r="NNE103" s="718"/>
      <c r="NNF103" s="718"/>
      <c r="NNG103" s="718"/>
      <c r="NNH103" s="718"/>
      <c r="NNI103" s="718"/>
      <c r="NNJ103" s="718"/>
      <c r="NNK103" s="718"/>
      <c r="NNL103" s="718"/>
      <c r="NNM103" s="718"/>
      <c r="NNN103" s="718"/>
      <c r="NNO103" s="718"/>
      <c r="NNP103" s="718"/>
      <c r="NNQ103" s="718"/>
      <c r="NNR103" s="718"/>
      <c r="NNS103" s="718"/>
      <c r="NNT103" s="718"/>
      <c r="NNU103" s="718"/>
      <c r="NNV103" s="718"/>
      <c r="NNW103" s="718"/>
      <c r="NNX103" s="718"/>
      <c r="NNY103" s="718"/>
      <c r="NNZ103" s="718"/>
      <c r="NOA103" s="718"/>
      <c r="NOB103" s="718"/>
      <c r="NOC103" s="718"/>
      <c r="NOD103" s="718"/>
      <c r="NOE103" s="718"/>
      <c r="NOF103" s="718"/>
      <c r="NOG103" s="718"/>
      <c r="NOH103" s="718"/>
      <c r="NOI103" s="718"/>
      <c r="NOJ103" s="718"/>
      <c r="NOK103" s="718"/>
      <c r="NOL103" s="718"/>
      <c r="NOM103" s="718"/>
      <c r="NON103" s="718"/>
      <c r="NOO103" s="718"/>
      <c r="NOP103" s="718"/>
      <c r="NOQ103" s="718"/>
      <c r="NOR103" s="718"/>
      <c r="NOS103" s="718"/>
      <c r="NOT103" s="718"/>
      <c r="NOU103" s="718"/>
      <c r="NOV103" s="718"/>
      <c r="NOW103" s="718"/>
      <c r="NOX103" s="718"/>
      <c r="NOY103" s="718"/>
      <c r="NOZ103" s="718"/>
      <c r="NPA103" s="718"/>
      <c r="NPB103" s="718"/>
      <c r="NPC103" s="718"/>
      <c r="NPD103" s="718"/>
      <c r="NPE103" s="718"/>
      <c r="NPF103" s="718"/>
      <c r="NPG103" s="718"/>
      <c r="NPH103" s="718"/>
      <c r="NPI103" s="718"/>
      <c r="NPJ103" s="718"/>
      <c r="NPK103" s="718"/>
      <c r="NPL103" s="718"/>
      <c r="NPM103" s="718"/>
      <c r="NPN103" s="718"/>
      <c r="NPO103" s="718"/>
      <c r="NPP103" s="718"/>
      <c r="NPQ103" s="718"/>
      <c r="NPR103" s="718"/>
      <c r="NPS103" s="718"/>
      <c r="NPT103" s="718"/>
      <c r="NPU103" s="718"/>
      <c r="NPV103" s="718"/>
      <c r="NPW103" s="718"/>
      <c r="NPX103" s="718"/>
      <c r="NPY103" s="718"/>
      <c r="NPZ103" s="718"/>
      <c r="NQA103" s="718"/>
      <c r="NQB103" s="718"/>
      <c r="NQC103" s="718"/>
      <c r="NQD103" s="718"/>
      <c r="NQE103" s="718"/>
      <c r="NQF103" s="718"/>
      <c r="NQG103" s="718"/>
      <c r="NQH103" s="718"/>
      <c r="NQI103" s="718"/>
      <c r="NQJ103" s="718"/>
      <c r="NQK103" s="718"/>
      <c r="NQL103" s="718"/>
      <c r="NQM103" s="718"/>
      <c r="NQN103" s="718"/>
      <c r="NQO103" s="718"/>
      <c r="NQP103" s="718"/>
      <c r="NQQ103" s="718"/>
      <c r="NQR103" s="718"/>
      <c r="NQS103" s="718"/>
      <c r="NQT103" s="718"/>
      <c r="NQU103" s="718"/>
      <c r="NQV103" s="718"/>
      <c r="NQW103" s="718"/>
      <c r="NQX103" s="718"/>
      <c r="NQY103" s="718"/>
      <c r="NQZ103" s="718"/>
      <c r="NRA103" s="718"/>
      <c r="NRB103" s="718"/>
      <c r="NRC103" s="718"/>
      <c r="NRD103" s="718"/>
      <c r="NRE103" s="718"/>
      <c r="NRF103" s="718"/>
      <c r="NRG103" s="718"/>
      <c r="NRH103" s="718"/>
      <c r="NRI103" s="718"/>
      <c r="NRJ103" s="718"/>
      <c r="NRK103" s="718"/>
      <c r="NRL103" s="718"/>
      <c r="NRM103" s="718"/>
      <c r="NRN103" s="718"/>
      <c r="NRO103" s="718"/>
      <c r="NRP103" s="718"/>
      <c r="NRQ103" s="718"/>
      <c r="NRR103" s="718"/>
      <c r="NRS103" s="718"/>
      <c r="NRT103" s="718"/>
      <c r="NRU103" s="718"/>
      <c r="NRV103" s="718"/>
      <c r="NRW103" s="718"/>
      <c r="NRX103" s="718"/>
      <c r="NRY103" s="718"/>
      <c r="NRZ103" s="718"/>
      <c r="NSA103" s="718"/>
      <c r="NSB103" s="718"/>
      <c r="NSC103" s="718"/>
      <c r="NSD103" s="718"/>
      <c r="NSE103" s="718"/>
      <c r="NSF103" s="718"/>
      <c r="NSG103" s="718"/>
      <c r="NSH103" s="718"/>
      <c r="NSI103" s="718"/>
      <c r="NSJ103" s="718"/>
      <c r="NSK103" s="718"/>
      <c r="NSL103" s="718"/>
      <c r="NSM103" s="718"/>
      <c r="NSN103" s="718"/>
      <c r="NSO103" s="718"/>
      <c r="NSP103" s="718"/>
      <c r="NSQ103" s="718"/>
      <c r="NSR103" s="718"/>
      <c r="NSS103" s="718"/>
      <c r="NST103" s="718"/>
      <c r="NSU103" s="718"/>
      <c r="NSV103" s="718"/>
      <c r="NSW103" s="718"/>
      <c r="NSX103" s="718"/>
      <c r="NSY103" s="718"/>
      <c r="NSZ103" s="718"/>
      <c r="NTA103" s="718"/>
      <c r="NTB103" s="718"/>
      <c r="NTC103" s="718"/>
      <c r="NTD103" s="718"/>
      <c r="NTE103" s="718"/>
      <c r="NTF103" s="718"/>
      <c r="NTG103" s="718"/>
      <c r="NTH103" s="718"/>
      <c r="NTI103" s="718"/>
      <c r="NTJ103" s="718"/>
      <c r="NTK103" s="718"/>
      <c r="NTL103" s="718"/>
      <c r="NTM103" s="718"/>
      <c r="NTN103" s="718"/>
      <c r="NTO103" s="718"/>
      <c r="NTP103" s="718"/>
      <c r="NTQ103" s="718"/>
      <c r="NTR103" s="718"/>
      <c r="NTS103" s="718"/>
      <c r="NTT103" s="718"/>
      <c r="NTU103" s="718"/>
      <c r="NTV103" s="718"/>
      <c r="NTW103" s="718"/>
      <c r="NTX103" s="718"/>
      <c r="NTY103" s="718"/>
      <c r="NTZ103" s="718"/>
      <c r="NUA103" s="718"/>
      <c r="NUB103" s="718"/>
      <c r="NUC103" s="718"/>
      <c r="NUD103" s="718"/>
      <c r="NUE103" s="718"/>
      <c r="NUF103" s="718"/>
      <c r="NUG103" s="718"/>
      <c r="NUH103" s="718"/>
      <c r="NUI103" s="718"/>
      <c r="NUJ103" s="718"/>
      <c r="NUK103" s="718"/>
      <c r="NUL103" s="718"/>
      <c r="NUM103" s="718"/>
      <c r="NUN103" s="718"/>
      <c r="NUO103" s="718"/>
      <c r="NUP103" s="718"/>
      <c r="NUQ103" s="718"/>
      <c r="NUR103" s="718"/>
      <c r="NUS103" s="718"/>
      <c r="NUT103" s="718"/>
      <c r="NUU103" s="718"/>
      <c r="NUV103" s="718"/>
      <c r="NUW103" s="718"/>
      <c r="NUX103" s="718"/>
      <c r="NUY103" s="718"/>
      <c r="NUZ103" s="718"/>
      <c r="NVA103" s="718"/>
      <c r="NVB103" s="718"/>
      <c r="NVC103" s="718"/>
      <c r="NVD103" s="718"/>
      <c r="NVE103" s="718"/>
      <c r="NVF103" s="718"/>
      <c r="NVG103" s="718"/>
      <c r="NVH103" s="718"/>
      <c r="NVI103" s="718"/>
      <c r="NVJ103" s="718"/>
      <c r="NVK103" s="718"/>
      <c r="NVL103" s="718"/>
      <c r="NVM103" s="718"/>
      <c r="NVN103" s="718"/>
      <c r="NVO103" s="718"/>
      <c r="NVP103" s="718"/>
      <c r="NVQ103" s="718"/>
      <c r="NVR103" s="718"/>
      <c r="NVS103" s="718"/>
      <c r="NVT103" s="718"/>
      <c r="NVU103" s="718"/>
      <c r="NVV103" s="718"/>
      <c r="NVW103" s="718"/>
      <c r="NVX103" s="718"/>
      <c r="NVY103" s="718"/>
      <c r="NVZ103" s="718"/>
      <c r="NWA103" s="718"/>
      <c r="NWB103" s="718"/>
      <c r="NWC103" s="718"/>
      <c r="NWD103" s="718"/>
      <c r="NWE103" s="718"/>
      <c r="NWF103" s="718"/>
      <c r="NWG103" s="718"/>
      <c r="NWH103" s="718"/>
      <c r="NWI103" s="718"/>
      <c r="NWJ103" s="718"/>
      <c r="NWK103" s="718"/>
      <c r="NWL103" s="718"/>
      <c r="NWM103" s="718"/>
      <c r="NWN103" s="718"/>
      <c r="NWO103" s="718"/>
      <c r="NWP103" s="718"/>
      <c r="NWQ103" s="718"/>
      <c r="NWR103" s="718"/>
      <c r="NWS103" s="718"/>
      <c r="NWT103" s="718"/>
      <c r="NWU103" s="718"/>
      <c r="NWV103" s="718"/>
      <c r="NWW103" s="718"/>
      <c r="NWX103" s="718"/>
      <c r="NWY103" s="718"/>
      <c r="NWZ103" s="718"/>
      <c r="NXA103" s="718"/>
      <c r="NXB103" s="718"/>
      <c r="NXC103" s="718"/>
      <c r="NXD103" s="718"/>
      <c r="NXE103" s="718"/>
      <c r="NXF103" s="718"/>
      <c r="NXG103" s="718"/>
      <c r="NXH103" s="718"/>
      <c r="NXI103" s="718"/>
      <c r="NXJ103" s="718"/>
      <c r="NXK103" s="718"/>
      <c r="NXL103" s="718"/>
      <c r="NXM103" s="718"/>
      <c r="NXN103" s="718"/>
      <c r="NXO103" s="718"/>
      <c r="NXP103" s="718"/>
      <c r="NXQ103" s="718"/>
      <c r="NXR103" s="718"/>
      <c r="NXS103" s="718"/>
      <c r="NXT103" s="718"/>
      <c r="NXU103" s="718"/>
      <c r="NXV103" s="718"/>
      <c r="NXW103" s="718"/>
      <c r="NXX103" s="718"/>
      <c r="NXY103" s="718"/>
      <c r="NXZ103" s="718"/>
      <c r="NYA103" s="718"/>
      <c r="NYB103" s="718"/>
      <c r="NYC103" s="718"/>
      <c r="NYD103" s="718"/>
      <c r="NYE103" s="718"/>
      <c r="NYF103" s="718"/>
      <c r="NYG103" s="718"/>
      <c r="NYH103" s="718"/>
      <c r="NYI103" s="718"/>
      <c r="NYJ103" s="718"/>
      <c r="NYK103" s="718"/>
      <c r="NYL103" s="718"/>
      <c r="NYM103" s="718"/>
      <c r="NYN103" s="718"/>
      <c r="NYO103" s="718"/>
      <c r="NYP103" s="718"/>
      <c r="NYQ103" s="718"/>
      <c r="NYR103" s="718"/>
      <c r="NYS103" s="718"/>
      <c r="NYT103" s="718"/>
      <c r="NYU103" s="718"/>
      <c r="NYV103" s="718"/>
      <c r="NYW103" s="718"/>
      <c r="NYX103" s="718"/>
      <c r="NYY103" s="718"/>
      <c r="NYZ103" s="718"/>
      <c r="NZA103" s="718"/>
      <c r="NZB103" s="718"/>
      <c r="NZC103" s="718"/>
      <c r="NZD103" s="718"/>
      <c r="NZE103" s="718"/>
      <c r="NZF103" s="718"/>
      <c r="NZG103" s="718"/>
      <c r="NZH103" s="718"/>
      <c r="NZI103" s="718"/>
      <c r="NZJ103" s="718"/>
      <c r="NZK103" s="718"/>
      <c r="NZL103" s="718"/>
      <c r="NZM103" s="718"/>
      <c r="NZN103" s="718"/>
      <c r="NZO103" s="718"/>
      <c r="NZP103" s="718"/>
      <c r="NZQ103" s="718"/>
      <c r="NZR103" s="718"/>
      <c r="NZS103" s="718"/>
      <c r="NZT103" s="718"/>
      <c r="NZU103" s="718"/>
      <c r="NZV103" s="718"/>
      <c r="NZW103" s="718"/>
      <c r="NZX103" s="718"/>
      <c r="NZY103" s="718"/>
      <c r="NZZ103" s="718"/>
      <c r="OAA103" s="718"/>
      <c r="OAB103" s="718"/>
      <c r="OAC103" s="718"/>
      <c r="OAD103" s="718"/>
      <c r="OAE103" s="718"/>
      <c r="OAF103" s="718"/>
      <c r="OAG103" s="718"/>
      <c r="OAH103" s="718"/>
      <c r="OAI103" s="718"/>
      <c r="OAJ103" s="718"/>
      <c r="OAK103" s="718"/>
      <c r="OAL103" s="718"/>
      <c r="OAM103" s="718"/>
      <c r="OAN103" s="718"/>
      <c r="OAO103" s="718"/>
      <c r="OAP103" s="718"/>
      <c r="OAQ103" s="718"/>
      <c r="OAR103" s="718"/>
      <c r="OAS103" s="718"/>
      <c r="OAT103" s="718"/>
      <c r="OAU103" s="718"/>
      <c r="OAV103" s="718"/>
      <c r="OAW103" s="718"/>
      <c r="OAX103" s="718"/>
      <c r="OAY103" s="718"/>
      <c r="OAZ103" s="718"/>
      <c r="OBA103" s="718"/>
      <c r="OBB103" s="718"/>
      <c r="OBC103" s="718"/>
      <c r="OBD103" s="718"/>
      <c r="OBE103" s="718"/>
      <c r="OBF103" s="718"/>
      <c r="OBG103" s="718"/>
      <c r="OBH103" s="718"/>
      <c r="OBI103" s="718"/>
      <c r="OBJ103" s="718"/>
      <c r="OBK103" s="718"/>
      <c r="OBL103" s="718"/>
      <c r="OBM103" s="718"/>
      <c r="OBN103" s="718"/>
      <c r="OBO103" s="718"/>
      <c r="OBP103" s="718"/>
      <c r="OBQ103" s="718"/>
      <c r="OBR103" s="718"/>
      <c r="OBS103" s="718"/>
      <c r="OBT103" s="718"/>
      <c r="OBU103" s="718"/>
      <c r="OBV103" s="718"/>
      <c r="OBW103" s="718"/>
      <c r="OBX103" s="718"/>
      <c r="OBY103" s="718"/>
      <c r="OBZ103" s="718"/>
      <c r="OCA103" s="718"/>
      <c r="OCB103" s="718"/>
      <c r="OCC103" s="718"/>
      <c r="OCD103" s="718"/>
      <c r="OCE103" s="718"/>
      <c r="OCF103" s="718"/>
      <c r="OCG103" s="718"/>
      <c r="OCH103" s="718"/>
      <c r="OCI103" s="718"/>
      <c r="OCJ103" s="718"/>
      <c r="OCK103" s="718"/>
      <c r="OCL103" s="718"/>
      <c r="OCM103" s="718"/>
      <c r="OCN103" s="718"/>
      <c r="OCO103" s="718"/>
      <c r="OCP103" s="718"/>
      <c r="OCQ103" s="718"/>
      <c r="OCR103" s="718"/>
      <c r="OCS103" s="718"/>
      <c r="OCT103" s="718"/>
      <c r="OCU103" s="718"/>
      <c r="OCV103" s="718"/>
      <c r="OCW103" s="718"/>
      <c r="OCX103" s="718"/>
      <c r="OCY103" s="718"/>
      <c r="OCZ103" s="718"/>
      <c r="ODA103" s="718"/>
      <c r="ODB103" s="718"/>
      <c r="ODC103" s="718"/>
      <c r="ODD103" s="718"/>
      <c r="ODE103" s="718"/>
      <c r="ODF103" s="718"/>
      <c r="ODG103" s="718"/>
      <c r="ODH103" s="718"/>
      <c r="ODI103" s="718"/>
      <c r="ODJ103" s="718"/>
      <c r="ODK103" s="718"/>
      <c r="ODL103" s="718"/>
      <c r="ODM103" s="718"/>
      <c r="ODN103" s="718"/>
      <c r="ODO103" s="718"/>
      <c r="ODP103" s="718"/>
      <c r="ODQ103" s="718"/>
      <c r="ODR103" s="718"/>
      <c r="ODS103" s="718"/>
      <c r="ODT103" s="718"/>
      <c r="ODU103" s="718"/>
      <c r="ODV103" s="718"/>
      <c r="ODW103" s="718"/>
      <c r="ODX103" s="718"/>
      <c r="ODY103" s="718"/>
      <c r="ODZ103" s="718"/>
      <c r="OEA103" s="718"/>
      <c r="OEB103" s="718"/>
      <c r="OEC103" s="718"/>
      <c r="OED103" s="718"/>
      <c r="OEE103" s="718"/>
      <c r="OEF103" s="718"/>
      <c r="OEG103" s="718"/>
      <c r="OEH103" s="718"/>
      <c r="OEI103" s="718"/>
      <c r="OEJ103" s="718"/>
      <c r="OEK103" s="718"/>
      <c r="OEL103" s="718"/>
      <c r="OEM103" s="718"/>
      <c r="OEN103" s="718"/>
      <c r="OEO103" s="718"/>
      <c r="OEP103" s="718"/>
      <c r="OEQ103" s="718"/>
      <c r="OER103" s="718"/>
      <c r="OES103" s="718"/>
      <c r="OET103" s="718"/>
      <c r="OEU103" s="718"/>
      <c r="OEV103" s="718"/>
      <c r="OEW103" s="718"/>
      <c r="OEX103" s="718"/>
      <c r="OEY103" s="718"/>
      <c r="OEZ103" s="718"/>
      <c r="OFA103" s="718"/>
      <c r="OFB103" s="718"/>
      <c r="OFC103" s="718"/>
      <c r="OFD103" s="718"/>
      <c r="OFE103" s="718"/>
      <c r="OFF103" s="718"/>
      <c r="OFG103" s="718"/>
      <c r="OFH103" s="718"/>
      <c r="OFI103" s="718"/>
      <c r="OFJ103" s="718"/>
      <c r="OFK103" s="718"/>
      <c r="OFL103" s="718"/>
      <c r="OFM103" s="718"/>
      <c r="OFN103" s="718"/>
      <c r="OFO103" s="718"/>
      <c r="OFP103" s="718"/>
      <c r="OFQ103" s="718"/>
      <c r="OFR103" s="718"/>
      <c r="OFS103" s="718"/>
      <c r="OFT103" s="718"/>
      <c r="OFU103" s="718"/>
      <c r="OFV103" s="718"/>
      <c r="OFW103" s="718"/>
      <c r="OFX103" s="718"/>
      <c r="OFY103" s="718"/>
      <c r="OFZ103" s="718"/>
      <c r="OGA103" s="718"/>
      <c r="OGB103" s="718"/>
      <c r="OGC103" s="718"/>
      <c r="OGD103" s="718"/>
      <c r="OGE103" s="718"/>
      <c r="OGF103" s="718"/>
      <c r="OGG103" s="718"/>
      <c r="OGH103" s="718"/>
      <c r="OGI103" s="718"/>
      <c r="OGJ103" s="718"/>
      <c r="OGK103" s="718"/>
      <c r="OGL103" s="718"/>
      <c r="OGM103" s="718"/>
      <c r="OGN103" s="718"/>
      <c r="OGO103" s="718"/>
      <c r="OGP103" s="718"/>
      <c r="OGQ103" s="718"/>
      <c r="OGR103" s="718"/>
      <c r="OGS103" s="718"/>
      <c r="OGT103" s="718"/>
      <c r="OGU103" s="718"/>
      <c r="OGV103" s="718"/>
      <c r="OGW103" s="718"/>
      <c r="OGX103" s="718"/>
      <c r="OGY103" s="718"/>
      <c r="OGZ103" s="718"/>
      <c r="OHA103" s="718"/>
      <c r="OHB103" s="718"/>
      <c r="OHC103" s="718"/>
      <c r="OHD103" s="718"/>
      <c r="OHE103" s="718"/>
      <c r="OHF103" s="718"/>
      <c r="OHG103" s="718"/>
      <c r="OHH103" s="718"/>
      <c r="OHI103" s="718"/>
      <c r="OHJ103" s="718"/>
      <c r="OHK103" s="718"/>
      <c r="OHL103" s="718"/>
      <c r="OHM103" s="718"/>
      <c r="OHN103" s="718"/>
      <c r="OHO103" s="718"/>
      <c r="OHP103" s="718"/>
      <c r="OHQ103" s="718"/>
      <c r="OHR103" s="718"/>
      <c r="OHS103" s="718"/>
      <c r="OHT103" s="718"/>
      <c r="OHU103" s="718"/>
      <c r="OHV103" s="718"/>
      <c r="OHW103" s="718"/>
      <c r="OHX103" s="718"/>
      <c r="OHY103" s="718"/>
      <c r="OHZ103" s="718"/>
      <c r="OIA103" s="718"/>
      <c r="OIB103" s="718"/>
      <c r="OIC103" s="718"/>
      <c r="OID103" s="718"/>
      <c r="OIE103" s="718"/>
      <c r="OIF103" s="718"/>
      <c r="OIG103" s="718"/>
      <c r="OIH103" s="718"/>
      <c r="OII103" s="718"/>
      <c r="OIJ103" s="718"/>
      <c r="OIK103" s="718"/>
      <c r="OIL103" s="718"/>
      <c r="OIM103" s="718"/>
      <c r="OIN103" s="718"/>
      <c r="OIO103" s="718"/>
      <c r="OIP103" s="718"/>
      <c r="OIQ103" s="718"/>
      <c r="OIR103" s="718"/>
      <c r="OIS103" s="718"/>
      <c r="OIT103" s="718"/>
      <c r="OIU103" s="718"/>
      <c r="OIV103" s="718"/>
      <c r="OIW103" s="718"/>
      <c r="OIX103" s="718"/>
      <c r="OIY103" s="718"/>
      <c r="OIZ103" s="718"/>
      <c r="OJA103" s="718"/>
      <c r="OJB103" s="718"/>
      <c r="OJC103" s="718"/>
      <c r="OJD103" s="718"/>
      <c r="OJE103" s="718"/>
      <c r="OJF103" s="718"/>
      <c r="OJG103" s="718"/>
      <c r="OJH103" s="718"/>
      <c r="OJI103" s="718"/>
      <c r="OJJ103" s="718"/>
      <c r="OJK103" s="718"/>
      <c r="OJL103" s="718"/>
      <c r="OJM103" s="718"/>
      <c r="OJN103" s="718"/>
      <c r="OJO103" s="718"/>
      <c r="OJP103" s="718"/>
      <c r="OJQ103" s="718"/>
      <c r="OJR103" s="718"/>
      <c r="OJS103" s="718"/>
      <c r="OJT103" s="718"/>
      <c r="OJU103" s="718"/>
      <c r="OJV103" s="718"/>
      <c r="OJW103" s="718"/>
      <c r="OJX103" s="718"/>
      <c r="OJY103" s="718"/>
      <c r="OJZ103" s="718"/>
      <c r="OKA103" s="718"/>
      <c r="OKB103" s="718"/>
      <c r="OKC103" s="718"/>
      <c r="OKD103" s="718"/>
      <c r="OKE103" s="718"/>
      <c r="OKF103" s="718"/>
      <c r="OKG103" s="718"/>
      <c r="OKH103" s="718"/>
      <c r="OKI103" s="718"/>
      <c r="OKJ103" s="718"/>
      <c r="OKK103" s="718"/>
      <c r="OKL103" s="718"/>
      <c r="OKM103" s="718"/>
      <c r="OKN103" s="718"/>
      <c r="OKO103" s="718"/>
      <c r="OKP103" s="718"/>
      <c r="OKQ103" s="718"/>
      <c r="OKR103" s="718"/>
      <c r="OKS103" s="718"/>
      <c r="OKT103" s="718"/>
      <c r="OKU103" s="718"/>
      <c r="OKV103" s="718"/>
      <c r="OKW103" s="718"/>
      <c r="OKX103" s="718"/>
      <c r="OKY103" s="718"/>
      <c r="OKZ103" s="718"/>
      <c r="OLA103" s="718"/>
      <c r="OLB103" s="718"/>
      <c r="OLC103" s="718"/>
      <c r="OLD103" s="718"/>
      <c r="OLE103" s="718"/>
      <c r="OLF103" s="718"/>
      <c r="OLG103" s="718"/>
      <c r="OLH103" s="718"/>
      <c r="OLI103" s="718"/>
      <c r="OLJ103" s="718"/>
      <c r="OLK103" s="718"/>
      <c r="OLL103" s="718"/>
      <c r="OLM103" s="718"/>
      <c r="OLN103" s="718"/>
      <c r="OLO103" s="718"/>
      <c r="OLP103" s="718"/>
      <c r="OLQ103" s="718"/>
      <c r="OLR103" s="718"/>
      <c r="OLS103" s="718"/>
      <c r="OLT103" s="718"/>
      <c r="OLU103" s="718"/>
      <c r="OLV103" s="718"/>
      <c r="OLW103" s="718"/>
      <c r="OLX103" s="718"/>
      <c r="OLY103" s="718"/>
      <c r="OLZ103" s="718"/>
      <c r="OMA103" s="718"/>
      <c r="OMB103" s="718"/>
      <c r="OMC103" s="718"/>
      <c r="OMD103" s="718"/>
      <c r="OME103" s="718"/>
      <c r="OMF103" s="718"/>
      <c r="OMG103" s="718"/>
      <c r="OMH103" s="718"/>
      <c r="OMI103" s="718"/>
      <c r="OMJ103" s="718"/>
      <c r="OMK103" s="718"/>
      <c r="OML103" s="718"/>
      <c r="OMM103" s="718"/>
      <c r="OMN103" s="718"/>
      <c r="OMO103" s="718"/>
      <c r="OMP103" s="718"/>
      <c r="OMQ103" s="718"/>
      <c r="OMR103" s="718"/>
      <c r="OMS103" s="718"/>
      <c r="OMT103" s="718"/>
      <c r="OMU103" s="718"/>
      <c r="OMV103" s="718"/>
      <c r="OMW103" s="718"/>
      <c r="OMX103" s="718"/>
      <c r="OMY103" s="718"/>
      <c r="OMZ103" s="718"/>
      <c r="ONA103" s="718"/>
      <c r="ONB103" s="718"/>
      <c r="ONC103" s="718"/>
      <c r="OND103" s="718"/>
      <c r="ONE103" s="718"/>
      <c r="ONF103" s="718"/>
      <c r="ONG103" s="718"/>
      <c r="ONH103" s="718"/>
      <c r="ONI103" s="718"/>
      <c r="ONJ103" s="718"/>
      <c r="ONK103" s="718"/>
      <c r="ONL103" s="718"/>
      <c r="ONM103" s="718"/>
      <c r="ONN103" s="718"/>
      <c r="ONO103" s="718"/>
      <c r="ONP103" s="718"/>
      <c r="ONQ103" s="718"/>
      <c r="ONR103" s="718"/>
      <c r="ONS103" s="718"/>
      <c r="ONT103" s="718"/>
      <c r="ONU103" s="718"/>
      <c r="ONV103" s="718"/>
      <c r="ONW103" s="718"/>
      <c r="ONX103" s="718"/>
      <c r="ONY103" s="718"/>
      <c r="ONZ103" s="718"/>
      <c r="OOA103" s="718"/>
      <c r="OOB103" s="718"/>
      <c r="OOC103" s="718"/>
      <c r="OOD103" s="718"/>
      <c r="OOE103" s="718"/>
      <c r="OOF103" s="718"/>
      <c r="OOG103" s="718"/>
      <c r="OOH103" s="718"/>
      <c r="OOI103" s="718"/>
      <c r="OOJ103" s="718"/>
      <c r="OOK103" s="718"/>
      <c r="OOL103" s="718"/>
      <c r="OOM103" s="718"/>
      <c r="OON103" s="718"/>
      <c r="OOO103" s="718"/>
      <c r="OOP103" s="718"/>
      <c r="OOQ103" s="718"/>
      <c r="OOR103" s="718"/>
      <c r="OOS103" s="718"/>
      <c r="OOT103" s="718"/>
      <c r="OOU103" s="718"/>
      <c r="OOV103" s="718"/>
      <c r="OOW103" s="718"/>
      <c r="OOX103" s="718"/>
      <c r="OOY103" s="718"/>
      <c r="OOZ103" s="718"/>
      <c r="OPA103" s="718"/>
      <c r="OPB103" s="718"/>
      <c r="OPC103" s="718"/>
      <c r="OPD103" s="718"/>
      <c r="OPE103" s="718"/>
      <c r="OPF103" s="718"/>
      <c r="OPG103" s="718"/>
      <c r="OPH103" s="718"/>
      <c r="OPI103" s="718"/>
      <c r="OPJ103" s="718"/>
      <c r="OPK103" s="718"/>
      <c r="OPL103" s="718"/>
      <c r="OPM103" s="718"/>
      <c r="OPN103" s="718"/>
      <c r="OPO103" s="718"/>
      <c r="OPP103" s="718"/>
      <c r="OPQ103" s="718"/>
      <c r="OPR103" s="718"/>
      <c r="OPS103" s="718"/>
      <c r="OPT103" s="718"/>
      <c r="OPU103" s="718"/>
      <c r="OPV103" s="718"/>
      <c r="OPW103" s="718"/>
      <c r="OPX103" s="718"/>
      <c r="OPY103" s="718"/>
      <c r="OPZ103" s="718"/>
      <c r="OQA103" s="718"/>
      <c r="OQB103" s="718"/>
      <c r="OQC103" s="718"/>
      <c r="OQD103" s="718"/>
      <c r="OQE103" s="718"/>
      <c r="OQF103" s="718"/>
      <c r="OQG103" s="718"/>
      <c r="OQH103" s="718"/>
      <c r="OQI103" s="718"/>
      <c r="OQJ103" s="718"/>
      <c r="OQK103" s="718"/>
      <c r="OQL103" s="718"/>
      <c r="OQM103" s="718"/>
      <c r="OQN103" s="718"/>
      <c r="OQO103" s="718"/>
      <c r="OQP103" s="718"/>
      <c r="OQQ103" s="718"/>
      <c r="OQR103" s="718"/>
      <c r="OQS103" s="718"/>
      <c r="OQT103" s="718"/>
      <c r="OQU103" s="718"/>
      <c r="OQV103" s="718"/>
      <c r="OQW103" s="718"/>
      <c r="OQX103" s="718"/>
      <c r="OQY103" s="718"/>
      <c r="OQZ103" s="718"/>
      <c r="ORA103" s="718"/>
      <c r="ORB103" s="718"/>
      <c r="ORC103" s="718"/>
      <c r="ORD103" s="718"/>
      <c r="ORE103" s="718"/>
      <c r="ORF103" s="718"/>
      <c r="ORG103" s="718"/>
      <c r="ORH103" s="718"/>
      <c r="ORI103" s="718"/>
      <c r="ORJ103" s="718"/>
      <c r="ORK103" s="718"/>
      <c r="ORL103" s="718"/>
      <c r="ORM103" s="718"/>
      <c r="ORN103" s="718"/>
      <c r="ORO103" s="718"/>
      <c r="ORP103" s="718"/>
      <c r="ORQ103" s="718"/>
      <c r="ORR103" s="718"/>
      <c r="ORS103" s="718"/>
      <c r="ORT103" s="718"/>
      <c r="ORU103" s="718"/>
      <c r="ORV103" s="718"/>
      <c r="ORW103" s="718"/>
      <c r="ORX103" s="718"/>
      <c r="ORY103" s="718"/>
      <c r="ORZ103" s="718"/>
      <c r="OSA103" s="718"/>
      <c r="OSB103" s="718"/>
      <c r="OSC103" s="718"/>
      <c r="OSD103" s="718"/>
      <c r="OSE103" s="718"/>
      <c r="OSF103" s="718"/>
      <c r="OSG103" s="718"/>
      <c r="OSH103" s="718"/>
      <c r="OSI103" s="718"/>
      <c r="OSJ103" s="718"/>
      <c r="OSK103" s="718"/>
      <c r="OSL103" s="718"/>
      <c r="OSM103" s="718"/>
      <c r="OSN103" s="718"/>
      <c r="OSO103" s="718"/>
      <c r="OSP103" s="718"/>
      <c r="OSQ103" s="718"/>
      <c r="OSR103" s="718"/>
      <c r="OSS103" s="718"/>
      <c r="OST103" s="718"/>
      <c r="OSU103" s="718"/>
      <c r="OSV103" s="718"/>
      <c r="OSW103" s="718"/>
      <c r="OSX103" s="718"/>
      <c r="OSY103" s="718"/>
      <c r="OSZ103" s="718"/>
      <c r="OTA103" s="718"/>
      <c r="OTB103" s="718"/>
      <c r="OTC103" s="718"/>
      <c r="OTD103" s="718"/>
      <c r="OTE103" s="718"/>
      <c r="OTF103" s="718"/>
      <c r="OTG103" s="718"/>
      <c r="OTH103" s="718"/>
      <c r="OTI103" s="718"/>
      <c r="OTJ103" s="718"/>
      <c r="OTK103" s="718"/>
      <c r="OTL103" s="718"/>
      <c r="OTM103" s="718"/>
      <c r="OTN103" s="718"/>
      <c r="OTO103" s="718"/>
      <c r="OTP103" s="718"/>
      <c r="OTQ103" s="718"/>
      <c r="OTR103" s="718"/>
      <c r="OTS103" s="718"/>
      <c r="OTT103" s="718"/>
      <c r="OTU103" s="718"/>
      <c r="OTV103" s="718"/>
      <c r="OTW103" s="718"/>
      <c r="OTX103" s="718"/>
      <c r="OTY103" s="718"/>
      <c r="OTZ103" s="718"/>
      <c r="OUA103" s="718"/>
      <c r="OUB103" s="718"/>
      <c r="OUC103" s="718"/>
      <c r="OUD103" s="718"/>
      <c r="OUE103" s="718"/>
      <c r="OUF103" s="718"/>
      <c r="OUG103" s="718"/>
      <c r="OUH103" s="718"/>
      <c r="OUI103" s="718"/>
      <c r="OUJ103" s="718"/>
      <c r="OUK103" s="718"/>
      <c r="OUL103" s="718"/>
      <c r="OUM103" s="718"/>
      <c r="OUN103" s="718"/>
      <c r="OUO103" s="718"/>
      <c r="OUP103" s="718"/>
      <c r="OUQ103" s="718"/>
      <c r="OUR103" s="718"/>
      <c r="OUS103" s="718"/>
      <c r="OUT103" s="718"/>
      <c r="OUU103" s="718"/>
      <c r="OUV103" s="718"/>
      <c r="OUW103" s="718"/>
      <c r="OUX103" s="718"/>
      <c r="OUY103" s="718"/>
      <c r="OUZ103" s="718"/>
      <c r="OVA103" s="718"/>
      <c r="OVB103" s="718"/>
      <c r="OVC103" s="718"/>
      <c r="OVD103" s="718"/>
      <c r="OVE103" s="718"/>
      <c r="OVF103" s="718"/>
      <c r="OVG103" s="718"/>
      <c r="OVH103" s="718"/>
      <c r="OVI103" s="718"/>
      <c r="OVJ103" s="718"/>
      <c r="OVK103" s="718"/>
      <c r="OVL103" s="718"/>
      <c r="OVM103" s="718"/>
      <c r="OVN103" s="718"/>
      <c r="OVO103" s="718"/>
      <c r="OVP103" s="718"/>
      <c r="OVQ103" s="718"/>
      <c r="OVR103" s="718"/>
      <c r="OVS103" s="718"/>
      <c r="OVT103" s="718"/>
      <c r="OVU103" s="718"/>
      <c r="OVV103" s="718"/>
      <c r="OVW103" s="718"/>
      <c r="OVX103" s="718"/>
      <c r="OVY103" s="718"/>
      <c r="OVZ103" s="718"/>
      <c r="OWA103" s="718"/>
      <c r="OWB103" s="718"/>
      <c r="OWC103" s="718"/>
      <c r="OWD103" s="718"/>
      <c r="OWE103" s="718"/>
      <c r="OWF103" s="718"/>
      <c r="OWG103" s="718"/>
      <c r="OWH103" s="718"/>
      <c r="OWI103" s="718"/>
      <c r="OWJ103" s="718"/>
      <c r="OWK103" s="718"/>
      <c r="OWL103" s="718"/>
      <c r="OWM103" s="718"/>
      <c r="OWN103" s="718"/>
      <c r="OWO103" s="718"/>
      <c r="OWP103" s="718"/>
      <c r="OWQ103" s="718"/>
      <c r="OWR103" s="718"/>
      <c r="OWS103" s="718"/>
      <c r="OWT103" s="718"/>
      <c r="OWU103" s="718"/>
      <c r="OWV103" s="718"/>
      <c r="OWW103" s="718"/>
      <c r="OWX103" s="718"/>
      <c r="OWY103" s="718"/>
      <c r="OWZ103" s="718"/>
      <c r="OXA103" s="718"/>
      <c r="OXB103" s="718"/>
      <c r="OXC103" s="718"/>
      <c r="OXD103" s="718"/>
      <c r="OXE103" s="718"/>
      <c r="OXF103" s="718"/>
      <c r="OXG103" s="718"/>
      <c r="OXH103" s="718"/>
      <c r="OXI103" s="718"/>
      <c r="OXJ103" s="718"/>
      <c r="OXK103" s="718"/>
      <c r="OXL103" s="718"/>
      <c r="OXM103" s="718"/>
      <c r="OXN103" s="718"/>
      <c r="OXO103" s="718"/>
      <c r="OXP103" s="718"/>
      <c r="OXQ103" s="718"/>
      <c r="OXR103" s="718"/>
      <c r="OXS103" s="718"/>
      <c r="OXT103" s="718"/>
      <c r="OXU103" s="718"/>
      <c r="OXV103" s="718"/>
      <c r="OXW103" s="718"/>
      <c r="OXX103" s="718"/>
      <c r="OXY103" s="718"/>
      <c r="OXZ103" s="718"/>
      <c r="OYA103" s="718"/>
      <c r="OYB103" s="718"/>
      <c r="OYC103" s="718"/>
      <c r="OYD103" s="718"/>
      <c r="OYE103" s="718"/>
      <c r="OYF103" s="718"/>
      <c r="OYG103" s="718"/>
      <c r="OYH103" s="718"/>
      <c r="OYI103" s="718"/>
      <c r="OYJ103" s="718"/>
      <c r="OYK103" s="718"/>
      <c r="OYL103" s="718"/>
      <c r="OYM103" s="718"/>
      <c r="OYN103" s="718"/>
      <c r="OYO103" s="718"/>
      <c r="OYP103" s="718"/>
      <c r="OYQ103" s="718"/>
      <c r="OYR103" s="718"/>
      <c r="OYS103" s="718"/>
      <c r="OYT103" s="718"/>
      <c r="OYU103" s="718"/>
      <c r="OYV103" s="718"/>
      <c r="OYW103" s="718"/>
      <c r="OYX103" s="718"/>
      <c r="OYY103" s="718"/>
      <c r="OYZ103" s="718"/>
      <c r="OZA103" s="718"/>
      <c r="OZB103" s="718"/>
      <c r="OZC103" s="718"/>
      <c r="OZD103" s="718"/>
      <c r="OZE103" s="718"/>
      <c r="OZF103" s="718"/>
      <c r="OZG103" s="718"/>
      <c r="OZH103" s="718"/>
      <c r="OZI103" s="718"/>
      <c r="OZJ103" s="718"/>
      <c r="OZK103" s="718"/>
      <c r="OZL103" s="718"/>
      <c r="OZM103" s="718"/>
      <c r="OZN103" s="718"/>
      <c r="OZO103" s="718"/>
      <c r="OZP103" s="718"/>
      <c r="OZQ103" s="718"/>
      <c r="OZR103" s="718"/>
      <c r="OZS103" s="718"/>
      <c r="OZT103" s="718"/>
      <c r="OZU103" s="718"/>
      <c r="OZV103" s="718"/>
      <c r="OZW103" s="718"/>
      <c r="OZX103" s="718"/>
      <c r="OZY103" s="718"/>
      <c r="OZZ103" s="718"/>
      <c r="PAA103" s="718"/>
      <c r="PAB103" s="718"/>
      <c r="PAC103" s="718"/>
      <c r="PAD103" s="718"/>
      <c r="PAE103" s="718"/>
      <c r="PAF103" s="718"/>
      <c r="PAG103" s="718"/>
      <c r="PAH103" s="718"/>
      <c r="PAI103" s="718"/>
      <c r="PAJ103" s="718"/>
      <c r="PAK103" s="718"/>
      <c r="PAL103" s="718"/>
      <c r="PAM103" s="718"/>
      <c r="PAN103" s="718"/>
      <c r="PAO103" s="718"/>
      <c r="PAP103" s="718"/>
      <c r="PAQ103" s="718"/>
      <c r="PAR103" s="718"/>
      <c r="PAS103" s="718"/>
      <c r="PAT103" s="718"/>
      <c r="PAU103" s="718"/>
      <c r="PAV103" s="718"/>
      <c r="PAW103" s="718"/>
      <c r="PAX103" s="718"/>
      <c r="PAY103" s="718"/>
      <c r="PAZ103" s="718"/>
      <c r="PBA103" s="718"/>
      <c r="PBB103" s="718"/>
      <c r="PBC103" s="718"/>
      <c r="PBD103" s="718"/>
      <c r="PBE103" s="718"/>
      <c r="PBF103" s="718"/>
      <c r="PBG103" s="718"/>
      <c r="PBH103" s="718"/>
      <c r="PBI103" s="718"/>
      <c r="PBJ103" s="718"/>
      <c r="PBK103" s="718"/>
      <c r="PBL103" s="718"/>
      <c r="PBM103" s="718"/>
      <c r="PBN103" s="718"/>
      <c r="PBO103" s="718"/>
      <c r="PBP103" s="718"/>
      <c r="PBQ103" s="718"/>
      <c r="PBR103" s="718"/>
      <c r="PBS103" s="718"/>
      <c r="PBT103" s="718"/>
      <c r="PBU103" s="718"/>
      <c r="PBV103" s="718"/>
      <c r="PBW103" s="718"/>
      <c r="PBX103" s="718"/>
      <c r="PBY103" s="718"/>
      <c r="PBZ103" s="718"/>
      <c r="PCA103" s="718"/>
      <c r="PCB103" s="718"/>
      <c r="PCC103" s="718"/>
      <c r="PCD103" s="718"/>
      <c r="PCE103" s="718"/>
      <c r="PCF103" s="718"/>
      <c r="PCG103" s="718"/>
      <c r="PCH103" s="718"/>
      <c r="PCI103" s="718"/>
      <c r="PCJ103" s="718"/>
      <c r="PCK103" s="718"/>
      <c r="PCL103" s="718"/>
      <c r="PCM103" s="718"/>
      <c r="PCN103" s="718"/>
      <c r="PCO103" s="718"/>
      <c r="PCP103" s="718"/>
      <c r="PCQ103" s="718"/>
      <c r="PCR103" s="718"/>
      <c r="PCS103" s="718"/>
      <c r="PCT103" s="718"/>
      <c r="PCU103" s="718"/>
      <c r="PCV103" s="718"/>
      <c r="PCW103" s="718"/>
      <c r="PCX103" s="718"/>
      <c r="PCY103" s="718"/>
      <c r="PCZ103" s="718"/>
      <c r="PDA103" s="718"/>
      <c r="PDB103" s="718"/>
      <c r="PDC103" s="718"/>
      <c r="PDD103" s="718"/>
      <c r="PDE103" s="718"/>
      <c r="PDF103" s="718"/>
      <c r="PDG103" s="718"/>
      <c r="PDH103" s="718"/>
      <c r="PDI103" s="718"/>
      <c r="PDJ103" s="718"/>
      <c r="PDK103" s="718"/>
      <c r="PDL103" s="718"/>
      <c r="PDM103" s="718"/>
      <c r="PDN103" s="718"/>
      <c r="PDO103" s="718"/>
      <c r="PDP103" s="718"/>
      <c r="PDQ103" s="718"/>
      <c r="PDR103" s="718"/>
      <c r="PDS103" s="718"/>
      <c r="PDT103" s="718"/>
      <c r="PDU103" s="718"/>
      <c r="PDV103" s="718"/>
      <c r="PDW103" s="718"/>
      <c r="PDX103" s="718"/>
      <c r="PDY103" s="718"/>
      <c r="PDZ103" s="718"/>
      <c r="PEA103" s="718"/>
      <c r="PEB103" s="718"/>
      <c r="PEC103" s="718"/>
      <c r="PED103" s="718"/>
      <c r="PEE103" s="718"/>
      <c r="PEF103" s="718"/>
      <c r="PEG103" s="718"/>
      <c r="PEH103" s="718"/>
      <c r="PEI103" s="718"/>
      <c r="PEJ103" s="718"/>
      <c r="PEK103" s="718"/>
      <c r="PEL103" s="718"/>
      <c r="PEM103" s="718"/>
      <c r="PEN103" s="718"/>
      <c r="PEO103" s="718"/>
      <c r="PEP103" s="718"/>
      <c r="PEQ103" s="718"/>
      <c r="PER103" s="718"/>
      <c r="PES103" s="718"/>
      <c r="PET103" s="718"/>
      <c r="PEU103" s="718"/>
      <c r="PEV103" s="718"/>
      <c r="PEW103" s="718"/>
      <c r="PEX103" s="718"/>
      <c r="PEY103" s="718"/>
      <c r="PEZ103" s="718"/>
      <c r="PFA103" s="718"/>
      <c r="PFB103" s="718"/>
      <c r="PFC103" s="718"/>
      <c r="PFD103" s="718"/>
      <c r="PFE103" s="718"/>
      <c r="PFF103" s="718"/>
      <c r="PFG103" s="718"/>
      <c r="PFH103" s="718"/>
      <c r="PFI103" s="718"/>
      <c r="PFJ103" s="718"/>
      <c r="PFK103" s="718"/>
      <c r="PFL103" s="718"/>
      <c r="PFM103" s="718"/>
      <c r="PFN103" s="718"/>
      <c r="PFO103" s="718"/>
      <c r="PFP103" s="718"/>
      <c r="PFQ103" s="718"/>
      <c r="PFR103" s="718"/>
      <c r="PFS103" s="718"/>
      <c r="PFT103" s="718"/>
      <c r="PFU103" s="718"/>
      <c r="PFV103" s="718"/>
      <c r="PFW103" s="718"/>
      <c r="PFX103" s="718"/>
      <c r="PFY103" s="718"/>
      <c r="PFZ103" s="718"/>
      <c r="PGA103" s="718"/>
      <c r="PGB103" s="718"/>
      <c r="PGC103" s="718"/>
      <c r="PGD103" s="718"/>
      <c r="PGE103" s="718"/>
      <c r="PGF103" s="718"/>
      <c r="PGG103" s="718"/>
      <c r="PGH103" s="718"/>
      <c r="PGI103" s="718"/>
      <c r="PGJ103" s="718"/>
      <c r="PGK103" s="718"/>
      <c r="PGL103" s="718"/>
      <c r="PGM103" s="718"/>
      <c r="PGN103" s="718"/>
      <c r="PGO103" s="718"/>
      <c r="PGP103" s="718"/>
      <c r="PGQ103" s="718"/>
      <c r="PGR103" s="718"/>
      <c r="PGS103" s="718"/>
      <c r="PGT103" s="718"/>
      <c r="PGU103" s="718"/>
      <c r="PGV103" s="718"/>
      <c r="PGW103" s="718"/>
      <c r="PGX103" s="718"/>
      <c r="PGY103" s="718"/>
      <c r="PGZ103" s="718"/>
      <c r="PHA103" s="718"/>
      <c r="PHB103" s="718"/>
      <c r="PHC103" s="718"/>
      <c r="PHD103" s="718"/>
      <c r="PHE103" s="718"/>
      <c r="PHF103" s="718"/>
      <c r="PHG103" s="718"/>
      <c r="PHH103" s="718"/>
      <c r="PHI103" s="718"/>
      <c r="PHJ103" s="718"/>
      <c r="PHK103" s="718"/>
      <c r="PHL103" s="718"/>
      <c r="PHM103" s="718"/>
      <c r="PHN103" s="718"/>
      <c r="PHO103" s="718"/>
      <c r="PHP103" s="718"/>
      <c r="PHQ103" s="718"/>
      <c r="PHR103" s="718"/>
      <c r="PHS103" s="718"/>
      <c r="PHT103" s="718"/>
      <c r="PHU103" s="718"/>
      <c r="PHV103" s="718"/>
      <c r="PHW103" s="718"/>
      <c r="PHX103" s="718"/>
      <c r="PHY103" s="718"/>
      <c r="PHZ103" s="718"/>
      <c r="PIA103" s="718"/>
      <c r="PIB103" s="718"/>
      <c r="PIC103" s="718"/>
      <c r="PID103" s="718"/>
      <c r="PIE103" s="718"/>
      <c r="PIF103" s="718"/>
      <c r="PIG103" s="718"/>
      <c r="PIH103" s="718"/>
      <c r="PII103" s="718"/>
      <c r="PIJ103" s="718"/>
      <c r="PIK103" s="718"/>
      <c r="PIL103" s="718"/>
      <c r="PIM103" s="718"/>
      <c r="PIN103" s="718"/>
      <c r="PIO103" s="718"/>
      <c r="PIP103" s="718"/>
      <c r="PIQ103" s="718"/>
      <c r="PIR103" s="718"/>
      <c r="PIS103" s="718"/>
      <c r="PIT103" s="718"/>
      <c r="PIU103" s="718"/>
      <c r="PIV103" s="718"/>
      <c r="PIW103" s="718"/>
      <c r="PIX103" s="718"/>
      <c r="PIY103" s="718"/>
      <c r="PIZ103" s="718"/>
      <c r="PJA103" s="718"/>
      <c r="PJB103" s="718"/>
      <c r="PJC103" s="718"/>
      <c r="PJD103" s="718"/>
      <c r="PJE103" s="718"/>
      <c r="PJF103" s="718"/>
      <c r="PJG103" s="718"/>
      <c r="PJH103" s="718"/>
      <c r="PJI103" s="718"/>
      <c r="PJJ103" s="718"/>
      <c r="PJK103" s="718"/>
      <c r="PJL103" s="718"/>
      <c r="PJM103" s="718"/>
      <c r="PJN103" s="718"/>
      <c r="PJO103" s="718"/>
      <c r="PJP103" s="718"/>
      <c r="PJQ103" s="718"/>
      <c r="PJR103" s="718"/>
      <c r="PJS103" s="718"/>
      <c r="PJT103" s="718"/>
      <c r="PJU103" s="718"/>
      <c r="PJV103" s="718"/>
      <c r="PJW103" s="718"/>
      <c r="PJX103" s="718"/>
      <c r="PJY103" s="718"/>
      <c r="PJZ103" s="718"/>
      <c r="PKA103" s="718"/>
      <c r="PKB103" s="718"/>
      <c r="PKC103" s="718"/>
      <c r="PKD103" s="718"/>
      <c r="PKE103" s="718"/>
      <c r="PKF103" s="718"/>
      <c r="PKG103" s="718"/>
      <c r="PKH103" s="718"/>
      <c r="PKI103" s="718"/>
      <c r="PKJ103" s="718"/>
      <c r="PKK103" s="718"/>
      <c r="PKL103" s="718"/>
      <c r="PKM103" s="718"/>
      <c r="PKN103" s="718"/>
      <c r="PKO103" s="718"/>
      <c r="PKP103" s="718"/>
      <c r="PKQ103" s="718"/>
      <c r="PKR103" s="718"/>
      <c r="PKS103" s="718"/>
      <c r="PKT103" s="718"/>
      <c r="PKU103" s="718"/>
      <c r="PKV103" s="718"/>
      <c r="PKW103" s="718"/>
      <c r="PKX103" s="718"/>
      <c r="PKY103" s="718"/>
      <c r="PKZ103" s="718"/>
      <c r="PLA103" s="718"/>
      <c r="PLB103" s="718"/>
      <c r="PLC103" s="718"/>
      <c r="PLD103" s="718"/>
      <c r="PLE103" s="718"/>
      <c r="PLF103" s="718"/>
      <c r="PLG103" s="718"/>
      <c r="PLH103" s="718"/>
      <c r="PLI103" s="718"/>
      <c r="PLJ103" s="718"/>
      <c r="PLK103" s="718"/>
      <c r="PLL103" s="718"/>
      <c r="PLM103" s="718"/>
      <c r="PLN103" s="718"/>
      <c r="PLO103" s="718"/>
      <c r="PLP103" s="718"/>
      <c r="PLQ103" s="718"/>
      <c r="PLR103" s="718"/>
      <c r="PLS103" s="718"/>
      <c r="PLT103" s="718"/>
      <c r="PLU103" s="718"/>
      <c r="PLV103" s="718"/>
      <c r="PLW103" s="718"/>
      <c r="PLX103" s="718"/>
      <c r="PLY103" s="718"/>
      <c r="PLZ103" s="718"/>
      <c r="PMA103" s="718"/>
      <c r="PMB103" s="718"/>
      <c r="PMC103" s="718"/>
      <c r="PMD103" s="718"/>
      <c r="PME103" s="718"/>
      <c r="PMF103" s="718"/>
      <c r="PMG103" s="718"/>
      <c r="PMH103" s="718"/>
      <c r="PMI103" s="718"/>
      <c r="PMJ103" s="718"/>
      <c r="PMK103" s="718"/>
      <c r="PML103" s="718"/>
      <c r="PMM103" s="718"/>
      <c r="PMN103" s="718"/>
      <c r="PMO103" s="718"/>
      <c r="PMP103" s="718"/>
      <c r="PMQ103" s="718"/>
      <c r="PMR103" s="718"/>
      <c r="PMS103" s="718"/>
      <c r="PMT103" s="718"/>
      <c r="PMU103" s="718"/>
      <c r="PMV103" s="718"/>
      <c r="PMW103" s="718"/>
      <c r="PMX103" s="718"/>
      <c r="PMY103" s="718"/>
      <c r="PMZ103" s="718"/>
      <c r="PNA103" s="718"/>
      <c r="PNB103" s="718"/>
      <c r="PNC103" s="718"/>
      <c r="PND103" s="718"/>
      <c r="PNE103" s="718"/>
      <c r="PNF103" s="718"/>
      <c r="PNG103" s="718"/>
      <c r="PNH103" s="718"/>
      <c r="PNI103" s="718"/>
      <c r="PNJ103" s="718"/>
      <c r="PNK103" s="718"/>
      <c r="PNL103" s="718"/>
      <c r="PNM103" s="718"/>
      <c r="PNN103" s="718"/>
      <c r="PNO103" s="718"/>
      <c r="PNP103" s="718"/>
      <c r="PNQ103" s="718"/>
      <c r="PNR103" s="718"/>
      <c r="PNS103" s="718"/>
      <c r="PNT103" s="718"/>
      <c r="PNU103" s="718"/>
      <c r="PNV103" s="718"/>
      <c r="PNW103" s="718"/>
      <c r="PNX103" s="718"/>
      <c r="PNY103" s="718"/>
      <c r="PNZ103" s="718"/>
      <c r="POA103" s="718"/>
      <c r="POB103" s="718"/>
      <c r="POC103" s="718"/>
      <c r="POD103" s="718"/>
      <c r="POE103" s="718"/>
      <c r="POF103" s="718"/>
      <c r="POG103" s="718"/>
      <c r="POH103" s="718"/>
      <c r="POI103" s="718"/>
      <c r="POJ103" s="718"/>
      <c r="POK103" s="718"/>
      <c r="POL103" s="718"/>
      <c r="POM103" s="718"/>
      <c r="PON103" s="718"/>
      <c r="POO103" s="718"/>
      <c r="POP103" s="718"/>
      <c r="POQ103" s="718"/>
      <c r="POR103" s="718"/>
      <c r="POS103" s="718"/>
      <c r="POT103" s="718"/>
      <c r="POU103" s="718"/>
      <c r="POV103" s="718"/>
      <c r="POW103" s="718"/>
      <c r="POX103" s="718"/>
      <c r="POY103" s="718"/>
      <c r="POZ103" s="718"/>
      <c r="PPA103" s="718"/>
      <c r="PPB103" s="718"/>
      <c r="PPC103" s="718"/>
      <c r="PPD103" s="718"/>
      <c r="PPE103" s="718"/>
      <c r="PPF103" s="718"/>
      <c r="PPG103" s="718"/>
      <c r="PPH103" s="718"/>
      <c r="PPI103" s="718"/>
      <c r="PPJ103" s="718"/>
      <c r="PPK103" s="718"/>
      <c r="PPL103" s="718"/>
      <c r="PPM103" s="718"/>
      <c r="PPN103" s="718"/>
      <c r="PPO103" s="718"/>
      <c r="PPP103" s="718"/>
      <c r="PPQ103" s="718"/>
      <c r="PPR103" s="718"/>
      <c r="PPS103" s="718"/>
      <c r="PPT103" s="718"/>
      <c r="PPU103" s="718"/>
      <c r="PPV103" s="718"/>
      <c r="PPW103" s="718"/>
      <c r="PPX103" s="718"/>
      <c r="PPY103" s="718"/>
      <c r="PPZ103" s="718"/>
      <c r="PQA103" s="718"/>
      <c r="PQB103" s="718"/>
      <c r="PQC103" s="718"/>
      <c r="PQD103" s="718"/>
      <c r="PQE103" s="718"/>
      <c r="PQF103" s="718"/>
      <c r="PQG103" s="718"/>
      <c r="PQH103" s="718"/>
      <c r="PQI103" s="718"/>
      <c r="PQJ103" s="718"/>
      <c r="PQK103" s="718"/>
      <c r="PQL103" s="718"/>
      <c r="PQM103" s="718"/>
      <c r="PQN103" s="718"/>
      <c r="PQO103" s="718"/>
      <c r="PQP103" s="718"/>
      <c r="PQQ103" s="718"/>
      <c r="PQR103" s="718"/>
      <c r="PQS103" s="718"/>
      <c r="PQT103" s="718"/>
      <c r="PQU103" s="718"/>
      <c r="PQV103" s="718"/>
      <c r="PQW103" s="718"/>
      <c r="PQX103" s="718"/>
      <c r="PQY103" s="718"/>
      <c r="PQZ103" s="718"/>
      <c r="PRA103" s="718"/>
      <c r="PRB103" s="718"/>
      <c r="PRC103" s="718"/>
      <c r="PRD103" s="718"/>
      <c r="PRE103" s="718"/>
      <c r="PRF103" s="718"/>
      <c r="PRG103" s="718"/>
      <c r="PRH103" s="718"/>
      <c r="PRI103" s="718"/>
      <c r="PRJ103" s="718"/>
      <c r="PRK103" s="718"/>
      <c r="PRL103" s="718"/>
      <c r="PRM103" s="718"/>
      <c r="PRN103" s="718"/>
      <c r="PRO103" s="718"/>
      <c r="PRP103" s="718"/>
      <c r="PRQ103" s="718"/>
      <c r="PRR103" s="718"/>
      <c r="PRS103" s="718"/>
      <c r="PRT103" s="718"/>
      <c r="PRU103" s="718"/>
      <c r="PRV103" s="718"/>
      <c r="PRW103" s="718"/>
      <c r="PRX103" s="718"/>
      <c r="PRY103" s="718"/>
      <c r="PRZ103" s="718"/>
      <c r="PSA103" s="718"/>
      <c r="PSB103" s="718"/>
      <c r="PSC103" s="718"/>
      <c r="PSD103" s="718"/>
      <c r="PSE103" s="718"/>
      <c r="PSF103" s="718"/>
      <c r="PSG103" s="718"/>
      <c r="PSH103" s="718"/>
      <c r="PSI103" s="718"/>
      <c r="PSJ103" s="718"/>
      <c r="PSK103" s="718"/>
      <c r="PSL103" s="718"/>
      <c r="PSM103" s="718"/>
      <c r="PSN103" s="718"/>
      <c r="PSO103" s="718"/>
      <c r="PSP103" s="718"/>
      <c r="PSQ103" s="718"/>
      <c r="PSR103" s="718"/>
      <c r="PSS103" s="718"/>
      <c r="PST103" s="718"/>
      <c r="PSU103" s="718"/>
      <c r="PSV103" s="718"/>
      <c r="PSW103" s="718"/>
      <c r="PSX103" s="718"/>
      <c r="PSY103" s="718"/>
      <c r="PSZ103" s="718"/>
      <c r="PTA103" s="718"/>
      <c r="PTB103" s="718"/>
      <c r="PTC103" s="718"/>
      <c r="PTD103" s="718"/>
      <c r="PTE103" s="718"/>
      <c r="PTF103" s="718"/>
      <c r="PTG103" s="718"/>
      <c r="PTH103" s="718"/>
      <c r="PTI103" s="718"/>
      <c r="PTJ103" s="718"/>
      <c r="PTK103" s="718"/>
      <c r="PTL103" s="718"/>
      <c r="PTM103" s="718"/>
      <c r="PTN103" s="718"/>
      <c r="PTO103" s="718"/>
      <c r="PTP103" s="718"/>
      <c r="PTQ103" s="718"/>
      <c r="PTR103" s="718"/>
      <c r="PTS103" s="718"/>
      <c r="PTT103" s="718"/>
      <c r="PTU103" s="718"/>
      <c r="PTV103" s="718"/>
      <c r="PTW103" s="718"/>
      <c r="PTX103" s="718"/>
      <c r="PTY103" s="718"/>
      <c r="PTZ103" s="718"/>
      <c r="PUA103" s="718"/>
      <c r="PUB103" s="718"/>
      <c r="PUC103" s="718"/>
      <c r="PUD103" s="718"/>
      <c r="PUE103" s="718"/>
      <c r="PUF103" s="718"/>
      <c r="PUG103" s="718"/>
      <c r="PUH103" s="718"/>
      <c r="PUI103" s="718"/>
      <c r="PUJ103" s="718"/>
      <c r="PUK103" s="718"/>
      <c r="PUL103" s="718"/>
      <c r="PUM103" s="718"/>
      <c r="PUN103" s="718"/>
      <c r="PUO103" s="718"/>
      <c r="PUP103" s="718"/>
      <c r="PUQ103" s="718"/>
      <c r="PUR103" s="718"/>
      <c r="PUS103" s="718"/>
      <c r="PUT103" s="718"/>
      <c r="PUU103" s="718"/>
      <c r="PUV103" s="718"/>
      <c r="PUW103" s="718"/>
      <c r="PUX103" s="718"/>
      <c r="PUY103" s="718"/>
      <c r="PUZ103" s="718"/>
      <c r="PVA103" s="718"/>
      <c r="PVB103" s="718"/>
      <c r="PVC103" s="718"/>
      <c r="PVD103" s="718"/>
      <c r="PVE103" s="718"/>
      <c r="PVF103" s="718"/>
      <c r="PVG103" s="718"/>
      <c r="PVH103" s="718"/>
      <c r="PVI103" s="718"/>
      <c r="PVJ103" s="718"/>
      <c r="PVK103" s="718"/>
      <c r="PVL103" s="718"/>
      <c r="PVM103" s="718"/>
      <c r="PVN103" s="718"/>
      <c r="PVO103" s="718"/>
      <c r="PVP103" s="718"/>
      <c r="PVQ103" s="718"/>
      <c r="PVR103" s="718"/>
      <c r="PVS103" s="718"/>
      <c r="PVT103" s="718"/>
      <c r="PVU103" s="718"/>
      <c r="PVV103" s="718"/>
      <c r="PVW103" s="718"/>
      <c r="PVX103" s="718"/>
      <c r="PVY103" s="718"/>
      <c r="PVZ103" s="718"/>
      <c r="PWA103" s="718"/>
      <c r="PWB103" s="718"/>
      <c r="PWC103" s="718"/>
      <c r="PWD103" s="718"/>
      <c r="PWE103" s="718"/>
      <c r="PWF103" s="718"/>
      <c r="PWG103" s="718"/>
      <c r="PWH103" s="718"/>
      <c r="PWI103" s="718"/>
      <c r="PWJ103" s="718"/>
      <c r="PWK103" s="718"/>
      <c r="PWL103" s="718"/>
      <c r="PWM103" s="718"/>
      <c r="PWN103" s="718"/>
      <c r="PWO103" s="718"/>
      <c r="PWP103" s="718"/>
      <c r="PWQ103" s="718"/>
      <c r="PWR103" s="718"/>
      <c r="PWS103" s="718"/>
      <c r="PWT103" s="718"/>
      <c r="PWU103" s="718"/>
      <c r="PWV103" s="718"/>
      <c r="PWW103" s="718"/>
      <c r="PWX103" s="718"/>
      <c r="PWY103" s="718"/>
      <c r="PWZ103" s="718"/>
      <c r="PXA103" s="718"/>
      <c r="PXB103" s="718"/>
      <c r="PXC103" s="718"/>
      <c r="PXD103" s="718"/>
      <c r="PXE103" s="718"/>
      <c r="PXF103" s="718"/>
      <c r="PXG103" s="718"/>
      <c r="PXH103" s="718"/>
      <c r="PXI103" s="718"/>
      <c r="PXJ103" s="718"/>
      <c r="PXK103" s="718"/>
      <c r="PXL103" s="718"/>
      <c r="PXM103" s="718"/>
      <c r="PXN103" s="718"/>
      <c r="PXO103" s="718"/>
      <c r="PXP103" s="718"/>
      <c r="PXQ103" s="718"/>
      <c r="PXR103" s="718"/>
      <c r="PXS103" s="718"/>
      <c r="PXT103" s="718"/>
      <c r="PXU103" s="718"/>
      <c r="PXV103" s="718"/>
      <c r="PXW103" s="718"/>
      <c r="PXX103" s="718"/>
      <c r="PXY103" s="718"/>
      <c r="PXZ103" s="718"/>
      <c r="PYA103" s="718"/>
      <c r="PYB103" s="718"/>
      <c r="PYC103" s="718"/>
      <c r="PYD103" s="718"/>
      <c r="PYE103" s="718"/>
      <c r="PYF103" s="718"/>
      <c r="PYG103" s="718"/>
      <c r="PYH103" s="718"/>
      <c r="PYI103" s="718"/>
      <c r="PYJ103" s="718"/>
      <c r="PYK103" s="718"/>
      <c r="PYL103" s="718"/>
      <c r="PYM103" s="718"/>
      <c r="PYN103" s="718"/>
      <c r="PYO103" s="718"/>
      <c r="PYP103" s="718"/>
      <c r="PYQ103" s="718"/>
      <c r="PYR103" s="718"/>
      <c r="PYS103" s="718"/>
      <c r="PYT103" s="718"/>
      <c r="PYU103" s="718"/>
      <c r="PYV103" s="718"/>
      <c r="PYW103" s="718"/>
      <c r="PYX103" s="718"/>
      <c r="PYY103" s="718"/>
      <c r="PYZ103" s="718"/>
      <c r="PZA103" s="718"/>
      <c r="PZB103" s="718"/>
      <c r="PZC103" s="718"/>
      <c r="PZD103" s="718"/>
      <c r="PZE103" s="718"/>
      <c r="PZF103" s="718"/>
      <c r="PZG103" s="718"/>
      <c r="PZH103" s="718"/>
      <c r="PZI103" s="718"/>
      <c r="PZJ103" s="718"/>
      <c r="PZK103" s="718"/>
      <c r="PZL103" s="718"/>
      <c r="PZM103" s="718"/>
      <c r="PZN103" s="718"/>
      <c r="PZO103" s="718"/>
      <c r="PZP103" s="718"/>
      <c r="PZQ103" s="718"/>
      <c r="PZR103" s="718"/>
      <c r="PZS103" s="718"/>
      <c r="PZT103" s="718"/>
      <c r="PZU103" s="718"/>
      <c r="PZV103" s="718"/>
      <c r="PZW103" s="718"/>
      <c r="PZX103" s="718"/>
      <c r="PZY103" s="718"/>
      <c r="PZZ103" s="718"/>
      <c r="QAA103" s="718"/>
      <c r="QAB103" s="718"/>
      <c r="QAC103" s="718"/>
      <c r="QAD103" s="718"/>
      <c r="QAE103" s="718"/>
      <c r="QAF103" s="718"/>
      <c r="QAG103" s="718"/>
      <c r="QAH103" s="718"/>
      <c r="QAI103" s="718"/>
      <c r="QAJ103" s="718"/>
      <c r="QAK103" s="718"/>
      <c r="QAL103" s="718"/>
      <c r="QAM103" s="718"/>
      <c r="QAN103" s="718"/>
      <c r="QAO103" s="718"/>
      <c r="QAP103" s="718"/>
      <c r="QAQ103" s="718"/>
      <c r="QAR103" s="718"/>
      <c r="QAS103" s="718"/>
      <c r="QAT103" s="718"/>
      <c r="QAU103" s="718"/>
      <c r="QAV103" s="718"/>
      <c r="QAW103" s="718"/>
      <c r="QAX103" s="718"/>
      <c r="QAY103" s="718"/>
      <c r="QAZ103" s="718"/>
      <c r="QBA103" s="718"/>
      <c r="QBB103" s="718"/>
      <c r="QBC103" s="718"/>
      <c r="QBD103" s="718"/>
      <c r="QBE103" s="718"/>
      <c r="QBF103" s="718"/>
      <c r="QBG103" s="718"/>
      <c r="QBH103" s="718"/>
      <c r="QBI103" s="718"/>
      <c r="QBJ103" s="718"/>
      <c r="QBK103" s="718"/>
      <c r="QBL103" s="718"/>
      <c r="QBM103" s="718"/>
      <c r="QBN103" s="718"/>
      <c r="QBO103" s="718"/>
      <c r="QBP103" s="718"/>
      <c r="QBQ103" s="718"/>
      <c r="QBR103" s="718"/>
      <c r="QBS103" s="718"/>
      <c r="QBT103" s="718"/>
      <c r="QBU103" s="718"/>
      <c r="QBV103" s="718"/>
      <c r="QBW103" s="718"/>
      <c r="QBX103" s="718"/>
      <c r="QBY103" s="718"/>
      <c r="QBZ103" s="718"/>
      <c r="QCA103" s="718"/>
      <c r="QCB103" s="718"/>
      <c r="QCC103" s="718"/>
      <c r="QCD103" s="718"/>
      <c r="QCE103" s="718"/>
      <c r="QCF103" s="718"/>
      <c r="QCG103" s="718"/>
      <c r="QCH103" s="718"/>
      <c r="QCI103" s="718"/>
      <c r="QCJ103" s="718"/>
      <c r="QCK103" s="718"/>
      <c r="QCL103" s="718"/>
      <c r="QCM103" s="718"/>
      <c r="QCN103" s="718"/>
      <c r="QCO103" s="718"/>
      <c r="QCP103" s="718"/>
      <c r="QCQ103" s="718"/>
      <c r="QCR103" s="718"/>
      <c r="QCS103" s="718"/>
      <c r="QCT103" s="718"/>
      <c r="QCU103" s="718"/>
      <c r="QCV103" s="718"/>
      <c r="QCW103" s="718"/>
      <c r="QCX103" s="718"/>
      <c r="QCY103" s="718"/>
      <c r="QCZ103" s="718"/>
      <c r="QDA103" s="718"/>
      <c r="QDB103" s="718"/>
      <c r="QDC103" s="718"/>
      <c r="QDD103" s="718"/>
      <c r="QDE103" s="718"/>
      <c r="QDF103" s="718"/>
      <c r="QDG103" s="718"/>
      <c r="QDH103" s="718"/>
      <c r="QDI103" s="718"/>
      <c r="QDJ103" s="718"/>
      <c r="QDK103" s="718"/>
      <c r="QDL103" s="718"/>
      <c r="QDM103" s="718"/>
      <c r="QDN103" s="718"/>
      <c r="QDO103" s="718"/>
      <c r="QDP103" s="718"/>
      <c r="QDQ103" s="718"/>
      <c r="QDR103" s="718"/>
      <c r="QDS103" s="718"/>
      <c r="QDT103" s="718"/>
      <c r="QDU103" s="718"/>
      <c r="QDV103" s="718"/>
      <c r="QDW103" s="718"/>
      <c r="QDX103" s="718"/>
      <c r="QDY103" s="718"/>
      <c r="QDZ103" s="718"/>
      <c r="QEA103" s="718"/>
      <c r="QEB103" s="718"/>
      <c r="QEC103" s="718"/>
      <c r="QED103" s="718"/>
      <c r="QEE103" s="718"/>
      <c r="QEF103" s="718"/>
      <c r="QEG103" s="718"/>
      <c r="QEH103" s="718"/>
      <c r="QEI103" s="718"/>
      <c r="QEJ103" s="718"/>
      <c r="QEK103" s="718"/>
      <c r="QEL103" s="718"/>
      <c r="QEM103" s="718"/>
      <c r="QEN103" s="718"/>
      <c r="QEO103" s="718"/>
      <c r="QEP103" s="718"/>
      <c r="QEQ103" s="718"/>
      <c r="QER103" s="718"/>
      <c r="QES103" s="718"/>
      <c r="QET103" s="718"/>
      <c r="QEU103" s="718"/>
      <c r="QEV103" s="718"/>
      <c r="QEW103" s="718"/>
      <c r="QEX103" s="718"/>
      <c r="QEY103" s="718"/>
      <c r="QEZ103" s="718"/>
      <c r="QFA103" s="718"/>
      <c r="QFB103" s="718"/>
      <c r="QFC103" s="718"/>
      <c r="QFD103" s="718"/>
      <c r="QFE103" s="718"/>
      <c r="QFF103" s="718"/>
      <c r="QFG103" s="718"/>
      <c r="QFH103" s="718"/>
      <c r="QFI103" s="718"/>
      <c r="QFJ103" s="718"/>
      <c r="QFK103" s="718"/>
      <c r="QFL103" s="718"/>
      <c r="QFM103" s="718"/>
      <c r="QFN103" s="718"/>
      <c r="QFO103" s="718"/>
      <c r="QFP103" s="718"/>
      <c r="QFQ103" s="718"/>
      <c r="QFR103" s="718"/>
      <c r="QFS103" s="718"/>
      <c r="QFT103" s="718"/>
      <c r="QFU103" s="718"/>
      <c r="QFV103" s="718"/>
      <c r="QFW103" s="718"/>
      <c r="QFX103" s="718"/>
      <c r="QFY103" s="718"/>
      <c r="QFZ103" s="718"/>
      <c r="QGA103" s="718"/>
      <c r="QGB103" s="718"/>
      <c r="QGC103" s="718"/>
      <c r="QGD103" s="718"/>
      <c r="QGE103" s="718"/>
      <c r="QGF103" s="718"/>
      <c r="QGG103" s="718"/>
      <c r="QGH103" s="718"/>
      <c r="QGI103" s="718"/>
      <c r="QGJ103" s="718"/>
      <c r="QGK103" s="718"/>
      <c r="QGL103" s="718"/>
      <c r="QGM103" s="718"/>
      <c r="QGN103" s="718"/>
      <c r="QGO103" s="718"/>
      <c r="QGP103" s="718"/>
      <c r="QGQ103" s="718"/>
      <c r="QGR103" s="718"/>
      <c r="QGS103" s="718"/>
      <c r="QGT103" s="718"/>
      <c r="QGU103" s="718"/>
      <c r="QGV103" s="718"/>
      <c r="QGW103" s="718"/>
      <c r="QGX103" s="718"/>
      <c r="QGY103" s="718"/>
      <c r="QGZ103" s="718"/>
      <c r="QHA103" s="718"/>
      <c r="QHB103" s="718"/>
      <c r="QHC103" s="718"/>
      <c r="QHD103" s="718"/>
      <c r="QHE103" s="718"/>
      <c r="QHF103" s="718"/>
      <c r="QHG103" s="718"/>
      <c r="QHH103" s="718"/>
      <c r="QHI103" s="718"/>
      <c r="QHJ103" s="718"/>
      <c r="QHK103" s="718"/>
      <c r="QHL103" s="718"/>
      <c r="QHM103" s="718"/>
      <c r="QHN103" s="718"/>
      <c r="QHO103" s="718"/>
      <c r="QHP103" s="718"/>
      <c r="QHQ103" s="718"/>
      <c r="QHR103" s="718"/>
      <c r="QHS103" s="718"/>
      <c r="QHT103" s="718"/>
      <c r="QHU103" s="718"/>
      <c r="QHV103" s="718"/>
      <c r="QHW103" s="718"/>
      <c r="QHX103" s="718"/>
      <c r="QHY103" s="718"/>
      <c r="QHZ103" s="718"/>
      <c r="QIA103" s="718"/>
      <c r="QIB103" s="718"/>
      <c r="QIC103" s="718"/>
      <c r="QID103" s="718"/>
      <c r="QIE103" s="718"/>
      <c r="QIF103" s="718"/>
      <c r="QIG103" s="718"/>
      <c r="QIH103" s="718"/>
      <c r="QII103" s="718"/>
      <c r="QIJ103" s="718"/>
      <c r="QIK103" s="718"/>
      <c r="QIL103" s="718"/>
      <c r="QIM103" s="718"/>
      <c r="QIN103" s="718"/>
      <c r="QIO103" s="718"/>
      <c r="QIP103" s="718"/>
      <c r="QIQ103" s="718"/>
      <c r="QIR103" s="718"/>
      <c r="QIS103" s="718"/>
      <c r="QIT103" s="718"/>
      <c r="QIU103" s="718"/>
      <c r="QIV103" s="718"/>
      <c r="QIW103" s="718"/>
      <c r="QIX103" s="718"/>
      <c r="QIY103" s="718"/>
      <c r="QIZ103" s="718"/>
      <c r="QJA103" s="718"/>
      <c r="QJB103" s="718"/>
      <c r="QJC103" s="718"/>
      <c r="QJD103" s="718"/>
      <c r="QJE103" s="718"/>
      <c r="QJF103" s="718"/>
      <c r="QJG103" s="718"/>
      <c r="QJH103" s="718"/>
      <c r="QJI103" s="718"/>
      <c r="QJJ103" s="718"/>
      <c r="QJK103" s="718"/>
      <c r="QJL103" s="718"/>
      <c r="QJM103" s="718"/>
      <c r="QJN103" s="718"/>
      <c r="QJO103" s="718"/>
      <c r="QJP103" s="718"/>
      <c r="QJQ103" s="718"/>
      <c r="QJR103" s="718"/>
      <c r="QJS103" s="718"/>
      <c r="QJT103" s="718"/>
      <c r="QJU103" s="718"/>
      <c r="QJV103" s="718"/>
      <c r="QJW103" s="718"/>
      <c r="QJX103" s="718"/>
      <c r="QJY103" s="718"/>
      <c r="QJZ103" s="718"/>
      <c r="QKA103" s="718"/>
      <c r="QKB103" s="718"/>
      <c r="QKC103" s="718"/>
      <c r="QKD103" s="718"/>
      <c r="QKE103" s="718"/>
      <c r="QKF103" s="718"/>
      <c r="QKG103" s="718"/>
      <c r="QKH103" s="718"/>
      <c r="QKI103" s="718"/>
      <c r="QKJ103" s="718"/>
      <c r="QKK103" s="718"/>
      <c r="QKL103" s="718"/>
      <c r="QKM103" s="718"/>
      <c r="QKN103" s="718"/>
      <c r="QKO103" s="718"/>
      <c r="QKP103" s="718"/>
      <c r="QKQ103" s="718"/>
      <c r="QKR103" s="718"/>
      <c r="QKS103" s="718"/>
      <c r="QKT103" s="718"/>
      <c r="QKU103" s="718"/>
      <c r="QKV103" s="718"/>
      <c r="QKW103" s="718"/>
      <c r="QKX103" s="718"/>
      <c r="QKY103" s="718"/>
      <c r="QKZ103" s="718"/>
      <c r="QLA103" s="718"/>
      <c r="QLB103" s="718"/>
      <c r="QLC103" s="718"/>
      <c r="QLD103" s="718"/>
      <c r="QLE103" s="718"/>
      <c r="QLF103" s="718"/>
      <c r="QLG103" s="718"/>
      <c r="QLH103" s="718"/>
      <c r="QLI103" s="718"/>
      <c r="QLJ103" s="718"/>
      <c r="QLK103" s="718"/>
      <c r="QLL103" s="718"/>
      <c r="QLM103" s="718"/>
      <c r="QLN103" s="718"/>
      <c r="QLO103" s="718"/>
      <c r="QLP103" s="718"/>
      <c r="QLQ103" s="718"/>
      <c r="QLR103" s="718"/>
      <c r="QLS103" s="718"/>
      <c r="QLT103" s="718"/>
      <c r="QLU103" s="718"/>
      <c r="QLV103" s="718"/>
      <c r="QLW103" s="718"/>
      <c r="QLX103" s="718"/>
      <c r="QLY103" s="718"/>
      <c r="QLZ103" s="718"/>
      <c r="QMA103" s="718"/>
      <c r="QMB103" s="718"/>
      <c r="QMC103" s="718"/>
      <c r="QMD103" s="718"/>
      <c r="QME103" s="718"/>
      <c r="QMF103" s="718"/>
      <c r="QMG103" s="718"/>
      <c r="QMH103" s="718"/>
      <c r="QMI103" s="718"/>
      <c r="QMJ103" s="718"/>
      <c r="QMK103" s="718"/>
      <c r="QML103" s="718"/>
      <c r="QMM103" s="718"/>
      <c r="QMN103" s="718"/>
      <c r="QMO103" s="718"/>
      <c r="QMP103" s="718"/>
      <c r="QMQ103" s="718"/>
      <c r="QMR103" s="718"/>
      <c r="QMS103" s="718"/>
      <c r="QMT103" s="718"/>
      <c r="QMU103" s="718"/>
      <c r="QMV103" s="718"/>
      <c r="QMW103" s="718"/>
      <c r="QMX103" s="718"/>
      <c r="QMY103" s="718"/>
      <c r="QMZ103" s="718"/>
      <c r="QNA103" s="718"/>
      <c r="QNB103" s="718"/>
      <c r="QNC103" s="718"/>
      <c r="QND103" s="718"/>
      <c r="QNE103" s="718"/>
      <c r="QNF103" s="718"/>
      <c r="QNG103" s="718"/>
      <c r="QNH103" s="718"/>
      <c r="QNI103" s="718"/>
      <c r="QNJ103" s="718"/>
      <c r="QNK103" s="718"/>
      <c r="QNL103" s="718"/>
      <c r="QNM103" s="718"/>
      <c r="QNN103" s="718"/>
      <c r="QNO103" s="718"/>
      <c r="QNP103" s="718"/>
      <c r="QNQ103" s="718"/>
      <c r="QNR103" s="718"/>
      <c r="QNS103" s="718"/>
      <c r="QNT103" s="718"/>
      <c r="QNU103" s="718"/>
      <c r="QNV103" s="718"/>
      <c r="QNW103" s="718"/>
      <c r="QNX103" s="718"/>
      <c r="QNY103" s="718"/>
      <c r="QNZ103" s="718"/>
      <c r="QOA103" s="718"/>
      <c r="QOB103" s="718"/>
      <c r="QOC103" s="718"/>
      <c r="QOD103" s="718"/>
      <c r="QOE103" s="718"/>
      <c r="QOF103" s="718"/>
      <c r="QOG103" s="718"/>
      <c r="QOH103" s="718"/>
      <c r="QOI103" s="718"/>
      <c r="QOJ103" s="718"/>
      <c r="QOK103" s="718"/>
      <c r="QOL103" s="718"/>
      <c r="QOM103" s="718"/>
      <c r="QON103" s="718"/>
      <c r="QOO103" s="718"/>
      <c r="QOP103" s="718"/>
      <c r="QOQ103" s="718"/>
      <c r="QOR103" s="718"/>
      <c r="QOS103" s="718"/>
      <c r="QOT103" s="718"/>
      <c r="QOU103" s="718"/>
      <c r="QOV103" s="718"/>
      <c r="QOW103" s="718"/>
      <c r="QOX103" s="718"/>
      <c r="QOY103" s="718"/>
      <c r="QOZ103" s="718"/>
      <c r="QPA103" s="718"/>
      <c r="QPB103" s="718"/>
      <c r="QPC103" s="718"/>
      <c r="QPD103" s="718"/>
      <c r="QPE103" s="718"/>
      <c r="QPF103" s="718"/>
      <c r="QPG103" s="718"/>
      <c r="QPH103" s="718"/>
      <c r="QPI103" s="718"/>
      <c r="QPJ103" s="718"/>
      <c r="QPK103" s="718"/>
      <c r="QPL103" s="718"/>
      <c r="QPM103" s="718"/>
      <c r="QPN103" s="718"/>
      <c r="QPO103" s="718"/>
      <c r="QPP103" s="718"/>
      <c r="QPQ103" s="718"/>
      <c r="QPR103" s="718"/>
      <c r="QPS103" s="718"/>
      <c r="QPT103" s="718"/>
      <c r="QPU103" s="718"/>
      <c r="QPV103" s="718"/>
      <c r="QPW103" s="718"/>
      <c r="QPX103" s="718"/>
      <c r="QPY103" s="718"/>
      <c r="QPZ103" s="718"/>
      <c r="QQA103" s="718"/>
      <c r="QQB103" s="718"/>
      <c r="QQC103" s="718"/>
      <c r="QQD103" s="718"/>
      <c r="QQE103" s="718"/>
      <c r="QQF103" s="718"/>
      <c r="QQG103" s="718"/>
      <c r="QQH103" s="718"/>
      <c r="QQI103" s="718"/>
      <c r="QQJ103" s="718"/>
      <c r="QQK103" s="718"/>
      <c r="QQL103" s="718"/>
      <c r="QQM103" s="718"/>
      <c r="QQN103" s="718"/>
      <c r="QQO103" s="718"/>
      <c r="QQP103" s="718"/>
      <c r="QQQ103" s="718"/>
      <c r="QQR103" s="718"/>
      <c r="QQS103" s="718"/>
      <c r="QQT103" s="718"/>
      <c r="QQU103" s="718"/>
      <c r="QQV103" s="718"/>
      <c r="QQW103" s="718"/>
      <c r="QQX103" s="718"/>
      <c r="QQY103" s="718"/>
      <c r="QQZ103" s="718"/>
      <c r="QRA103" s="718"/>
      <c r="QRB103" s="718"/>
      <c r="QRC103" s="718"/>
      <c r="QRD103" s="718"/>
      <c r="QRE103" s="718"/>
      <c r="QRF103" s="718"/>
      <c r="QRG103" s="718"/>
      <c r="QRH103" s="718"/>
      <c r="QRI103" s="718"/>
      <c r="QRJ103" s="718"/>
      <c r="QRK103" s="718"/>
      <c r="QRL103" s="718"/>
      <c r="QRM103" s="718"/>
      <c r="QRN103" s="718"/>
      <c r="QRO103" s="718"/>
      <c r="QRP103" s="718"/>
      <c r="QRQ103" s="718"/>
      <c r="QRR103" s="718"/>
      <c r="QRS103" s="718"/>
      <c r="QRT103" s="718"/>
      <c r="QRU103" s="718"/>
      <c r="QRV103" s="718"/>
      <c r="QRW103" s="718"/>
      <c r="QRX103" s="718"/>
      <c r="QRY103" s="718"/>
      <c r="QRZ103" s="718"/>
      <c r="QSA103" s="718"/>
      <c r="QSB103" s="718"/>
      <c r="QSC103" s="718"/>
      <c r="QSD103" s="718"/>
      <c r="QSE103" s="718"/>
      <c r="QSF103" s="718"/>
      <c r="QSG103" s="718"/>
      <c r="QSH103" s="718"/>
      <c r="QSI103" s="718"/>
      <c r="QSJ103" s="718"/>
      <c r="QSK103" s="718"/>
      <c r="QSL103" s="718"/>
      <c r="QSM103" s="718"/>
      <c r="QSN103" s="718"/>
      <c r="QSO103" s="718"/>
      <c r="QSP103" s="718"/>
      <c r="QSQ103" s="718"/>
      <c r="QSR103" s="718"/>
      <c r="QSS103" s="718"/>
      <c r="QST103" s="718"/>
      <c r="QSU103" s="718"/>
      <c r="QSV103" s="718"/>
      <c r="QSW103" s="718"/>
      <c r="QSX103" s="718"/>
      <c r="QSY103" s="718"/>
      <c r="QSZ103" s="718"/>
      <c r="QTA103" s="718"/>
      <c r="QTB103" s="718"/>
      <c r="QTC103" s="718"/>
      <c r="QTD103" s="718"/>
      <c r="QTE103" s="718"/>
      <c r="QTF103" s="718"/>
      <c r="QTG103" s="718"/>
      <c r="QTH103" s="718"/>
      <c r="QTI103" s="718"/>
      <c r="QTJ103" s="718"/>
      <c r="QTK103" s="718"/>
      <c r="QTL103" s="718"/>
      <c r="QTM103" s="718"/>
      <c r="QTN103" s="718"/>
      <c r="QTO103" s="718"/>
      <c r="QTP103" s="718"/>
      <c r="QTQ103" s="718"/>
      <c r="QTR103" s="718"/>
      <c r="QTS103" s="718"/>
      <c r="QTT103" s="718"/>
      <c r="QTU103" s="718"/>
      <c r="QTV103" s="718"/>
      <c r="QTW103" s="718"/>
      <c r="QTX103" s="718"/>
      <c r="QTY103" s="718"/>
      <c r="QTZ103" s="718"/>
      <c r="QUA103" s="718"/>
      <c r="QUB103" s="718"/>
      <c r="QUC103" s="718"/>
      <c r="QUD103" s="718"/>
      <c r="QUE103" s="718"/>
      <c r="QUF103" s="718"/>
      <c r="QUG103" s="718"/>
      <c r="QUH103" s="718"/>
      <c r="QUI103" s="718"/>
      <c r="QUJ103" s="718"/>
      <c r="QUK103" s="718"/>
      <c r="QUL103" s="718"/>
      <c r="QUM103" s="718"/>
      <c r="QUN103" s="718"/>
      <c r="QUO103" s="718"/>
      <c r="QUP103" s="718"/>
      <c r="QUQ103" s="718"/>
      <c r="QUR103" s="718"/>
      <c r="QUS103" s="718"/>
      <c r="QUT103" s="718"/>
      <c r="QUU103" s="718"/>
      <c r="QUV103" s="718"/>
      <c r="QUW103" s="718"/>
      <c r="QUX103" s="718"/>
      <c r="QUY103" s="718"/>
      <c r="QUZ103" s="718"/>
      <c r="QVA103" s="718"/>
      <c r="QVB103" s="718"/>
      <c r="QVC103" s="718"/>
      <c r="QVD103" s="718"/>
      <c r="QVE103" s="718"/>
      <c r="QVF103" s="718"/>
      <c r="QVG103" s="718"/>
      <c r="QVH103" s="718"/>
      <c r="QVI103" s="718"/>
      <c r="QVJ103" s="718"/>
      <c r="QVK103" s="718"/>
      <c r="QVL103" s="718"/>
      <c r="QVM103" s="718"/>
      <c r="QVN103" s="718"/>
      <c r="QVO103" s="718"/>
      <c r="QVP103" s="718"/>
      <c r="QVQ103" s="718"/>
      <c r="QVR103" s="718"/>
      <c r="QVS103" s="718"/>
      <c r="QVT103" s="718"/>
      <c r="QVU103" s="718"/>
      <c r="QVV103" s="718"/>
      <c r="QVW103" s="718"/>
      <c r="QVX103" s="718"/>
      <c r="QVY103" s="718"/>
      <c r="QVZ103" s="718"/>
      <c r="QWA103" s="718"/>
      <c r="QWB103" s="718"/>
      <c r="QWC103" s="718"/>
      <c r="QWD103" s="718"/>
      <c r="QWE103" s="718"/>
      <c r="QWF103" s="718"/>
      <c r="QWG103" s="718"/>
      <c r="QWH103" s="718"/>
      <c r="QWI103" s="718"/>
      <c r="QWJ103" s="718"/>
      <c r="QWK103" s="718"/>
      <c r="QWL103" s="718"/>
      <c r="QWM103" s="718"/>
      <c r="QWN103" s="718"/>
      <c r="QWO103" s="718"/>
      <c r="QWP103" s="718"/>
      <c r="QWQ103" s="718"/>
      <c r="QWR103" s="718"/>
      <c r="QWS103" s="718"/>
      <c r="QWT103" s="718"/>
      <c r="QWU103" s="718"/>
      <c r="QWV103" s="718"/>
      <c r="QWW103" s="718"/>
      <c r="QWX103" s="718"/>
      <c r="QWY103" s="718"/>
      <c r="QWZ103" s="718"/>
      <c r="QXA103" s="718"/>
      <c r="QXB103" s="718"/>
      <c r="QXC103" s="718"/>
      <c r="QXD103" s="718"/>
      <c r="QXE103" s="718"/>
      <c r="QXF103" s="718"/>
      <c r="QXG103" s="718"/>
      <c r="QXH103" s="718"/>
      <c r="QXI103" s="718"/>
      <c r="QXJ103" s="718"/>
      <c r="QXK103" s="718"/>
      <c r="QXL103" s="718"/>
      <c r="QXM103" s="718"/>
      <c r="QXN103" s="718"/>
      <c r="QXO103" s="718"/>
      <c r="QXP103" s="718"/>
      <c r="QXQ103" s="718"/>
      <c r="QXR103" s="718"/>
      <c r="QXS103" s="718"/>
      <c r="QXT103" s="718"/>
      <c r="QXU103" s="718"/>
      <c r="QXV103" s="718"/>
      <c r="QXW103" s="718"/>
      <c r="QXX103" s="718"/>
      <c r="QXY103" s="718"/>
      <c r="QXZ103" s="718"/>
      <c r="QYA103" s="718"/>
      <c r="QYB103" s="718"/>
      <c r="QYC103" s="718"/>
      <c r="QYD103" s="718"/>
      <c r="QYE103" s="718"/>
      <c r="QYF103" s="718"/>
      <c r="QYG103" s="718"/>
      <c r="QYH103" s="718"/>
      <c r="QYI103" s="718"/>
      <c r="QYJ103" s="718"/>
      <c r="QYK103" s="718"/>
      <c r="QYL103" s="718"/>
      <c r="QYM103" s="718"/>
      <c r="QYN103" s="718"/>
      <c r="QYO103" s="718"/>
      <c r="QYP103" s="718"/>
      <c r="QYQ103" s="718"/>
      <c r="QYR103" s="718"/>
      <c r="QYS103" s="718"/>
      <c r="QYT103" s="718"/>
      <c r="QYU103" s="718"/>
      <c r="QYV103" s="718"/>
      <c r="QYW103" s="718"/>
      <c r="QYX103" s="718"/>
      <c r="QYY103" s="718"/>
      <c r="QYZ103" s="718"/>
      <c r="QZA103" s="718"/>
      <c r="QZB103" s="718"/>
      <c r="QZC103" s="718"/>
      <c r="QZD103" s="718"/>
      <c r="QZE103" s="718"/>
      <c r="QZF103" s="718"/>
      <c r="QZG103" s="718"/>
      <c r="QZH103" s="718"/>
      <c r="QZI103" s="718"/>
      <c r="QZJ103" s="718"/>
      <c r="QZK103" s="718"/>
      <c r="QZL103" s="718"/>
      <c r="QZM103" s="718"/>
      <c r="QZN103" s="718"/>
      <c r="QZO103" s="718"/>
      <c r="QZP103" s="718"/>
      <c r="QZQ103" s="718"/>
      <c r="QZR103" s="718"/>
      <c r="QZS103" s="718"/>
      <c r="QZT103" s="718"/>
      <c r="QZU103" s="718"/>
      <c r="QZV103" s="718"/>
      <c r="QZW103" s="718"/>
      <c r="QZX103" s="718"/>
      <c r="QZY103" s="718"/>
      <c r="QZZ103" s="718"/>
      <c r="RAA103" s="718"/>
      <c r="RAB103" s="718"/>
      <c r="RAC103" s="718"/>
      <c r="RAD103" s="718"/>
      <c r="RAE103" s="718"/>
      <c r="RAF103" s="718"/>
      <c r="RAG103" s="718"/>
      <c r="RAH103" s="718"/>
      <c r="RAI103" s="718"/>
      <c r="RAJ103" s="718"/>
      <c r="RAK103" s="718"/>
      <c r="RAL103" s="718"/>
      <c r="RAM103" s="718"/>
      <c r="RAN103" s="718"/>
      <c r="RAO103" s="718"/>
      <c r="RAP103" s="718"/>
      <c r="RAQ103" s="718"/>
      <c r="RAR103" s="718"/>
      <c r="RAS103" s="718"/>
      <c r="RAT103" s="718"/>
      <c r="RAU103" s="718"/>
      <c r="RAV103" s="718"/>
      <c r="RAW103" s="718"/>
      <c r="RAX103" s="718"/>
      <c r="RAY103" s="718"/>
      <c r="RAZ103" s="718"/>
      <c r="RBA103" s="718"/>
      <c r="RBB103" s="718"/>
      <c r="RBC103" s="718"/>
      <c r="RBD103" s="718"/>
      <c r="RBE103" s="718"/>
      <c r="RBF103" s="718"/>
      <c r="RBG103" s="718"/>
      <c r="RBH103" s="718"/>
      <c r="RBI103" s="718"/>
      <c r="RBJ103" s="718"/>
      <c r="RBK103" s="718"/>
      <c r="RBL103" s="718"/>
      <c r="RBM103" s="718"/>
      <c r="RBN103" s="718"/>
      <c r="RBO103" s="718"/>
      <c r="RBP103" s="718"/>
      <c r="RBQ103" s="718"/>
      <c r="RBR103" s="718"/>
      <c r="RBS103" s="718"/>
      <c r="RBT103" s="718"/>
      <c r="RBU103" s="718"/>
      <c r="RBV103" s="718"/>
      <c r="RBW103" s="718"/>
      <c r="RBX103" s="718"/>
      <c r="RBY103" s="718"/>
      <c r="RBZ103" s="718"/>
      <c r="RCA103" s="718"/>
      <c r="RCB103" s="718"/>
      <c r="RCC103" s="718"/>
      <c r="RCD103" s="718"/>
      <c r="RCE103" s="718"/>
      <c r="RCF103" s="718"/>
      <c r="RCG103" s="718"/>
      <c r="RCH103" s="718"/>
      <c r="RCI103" s="718"/>
      <c r="RCJ103" s="718"/>
      <c r="RCK103" s="718"/>
      <c r="RCL103" s="718"/>
      <c r="RCM103" s="718"/>
      <c r="RCN103" s="718"/>
      <c r="RCO103" s="718"/>
      <c r="RCP103" s="718"/>
      <c r="RCQ103" s="718"/>
      <c r="RCR103" s="718"/>
      <c r="RCS103" s="718"/>
      <c r="RCT103" s="718"/>
      <c r="RCU103" s="718"/>
      <c r="RCV103" s="718"/>
      <c r="RCW103" s="718"/>
      <c r="RCX103" s="718"/>
      <c r="RCY103" s="718"/>
      <c r="RCZ103" s="718"/>
      <c r="RDA103" s="718"/>
      <c r="RDB103" s="718"/>
      <c r="RDC103" s="718"/>
      <c r="RDD103" s="718"/>
      <c r="RDE103" s="718"/>
      <c r="RDF103" s="718"/>
      <c r="RDG103" s="718"/>
      <c r="RDH103" s="718"/>
      <c r="RDI103" s="718"/>
      <c r="RDJ103" s="718"/>
      <c r="RDK103" s="718"/>
      <c r="RDL103" s="718"/>
      <c r="RDM103" s="718"/>
      <c r="RDN103" s="718"/>
      <c r="RDO103" s="718"/>
      <c r="RDP103" s="718"/>
      <c r="RDQ103" s="718"/>
      <c r="RDR103" s="718"/>
      <c r="RDS103" s="718"/>
      <c r="RDT103" s="718"/>
      <c r="RDU103" s="718"/>
      <c r="RDV103" s="718"/>
      <c r="RDW103" s="718"/>
      <c r="RDX103" s="718"/>
      <c r="RDY103" s="718"/>
      <c r="RDZ103" s="718"/>
      <c r="REA103" s="718"/>
      <c r="REB103" s="718"/>
      <c r="REC103" s="718"/>
      <c r="RED103" s="718"/>
      <c r="REE103" s="718"/>
      <c r="REF103" s="718"/>
      <c r="REG103" s="718"/>
      <c r="REH103" s="718"/>
      <c r="REI103" s="718"/>
      <c r="REJ103" s="718"/>
      <c r="REK103" s="718"/>
      <c r="REL103" s="718"/>
      <c r="REM103" s="718"/>
      <c r="REN103" s="718"/>
      <c r="REO103" s="718"/>
      <c r="REP103" s="718"/>
      <c r="REQ103" s="718"/>
      <c r="RER103" s="718"/>
      <c r="RES103" s="718"/>
      <c r="RET103" s="718"/>
      <c r="REU103" s="718"/>
      <c r="REV103" s="718"/>
      <c r="REW103" s="718"/>
      <c r="REX103" s="718"/>
      <c r="REY103" s="718"/>
      <c r="REZ103" s="718"/>
      <c r="RFA103" s="718"/>
      <c r="RFB103" s="718"/>
      <c r="RFC103" s="718"/>
      <c r="RFD103" s="718"/>
      <c r="RFE103" s="718"/>
      <c r="RFF103" s="718"/>
      <c r="RFG103" s="718"/>
      <c r="RFH103" s="718"/>
      <c r="RFI103" s="718"/>
      <c r="RFJ103" s="718"/>
      <c r="RFK103" s="718"/>
      <c r="RFL103" s="718"/>
      <c r="RFM103" s="718"/>
      <c r="RFN103" s="718"/>
      <c r="RFO103" s="718"/>
      <c r="RFP103" s="718"/>
      <c r="RFQ103" s="718"/>
      <c r="RFR103" s="718"/>
      <c r="RFS103" s="718"/>
      <c r="RFT103" s="718"/>
      <c r="RFU103" s="718"/>
      <c r="RFV103" s="718"/>
      <c r="RFW103" s="718"/>
      <c r="RFX103" s="718"/>
      <c r="RFY103" s="718"/>
      <c r="RFZ103" s="718"/>
      <c r="RGA103" s="718"/>
      <c r="RGB103" s="718"/>
      <c r="RGC103" s="718"/>
      <c r="RGD103" s="718"/>
      <c r="RGE103" s="718"/>
      <c r="RGF103" s="718"/>
      <c r="RGG103" s="718"/>
      <c r="RGH103" s="718"/>
      <c r="RGI103" s="718"/>
      <c r="RGJ103" s="718"/>
      <c r="RGK103" s="718"/>
      <c r="RGL103" s="718"/>
      <c r="RGM103" s="718"/>
      <c r="RGN103" s="718"/>
      <c r="RGO103" s="718"/>
      <c r="RGP103" s="718"/>
      <c r="RGQ103" s="718"/>
      <c r="RGR103" s="718"/>
      <c r="RGS103" s="718"/>
      <c r="RGT103" s="718"/>
      <c r="RGU103" s="718"/>
      <c r="RGV103" s="718"/>
      <c r="RGW103" s="718"/>
      <c r="RGX103" s="718"/>
      <c r="RGY103" s="718"/>
      <c r="RGZ103" s="718"/>
      <c r="RHA103" s="718"/>
      <c r="RHB103" s="718"/>
      <c r="RHC103" s="718"/>
      <c r="RHD103" s="718"/>
      <c r="RHE103" s="718"/>
      <c r="RHF103" s="718"/>
      <c r="RHG103" s="718"/>
      <c r="RHH103" s="718"/>
      <c r="RHI103" s="718"/>
      <c r="RHJ103" s="718"/>
      <c r="RHK103" s="718"/>
      <c r="RHL103" s="718"/>
      <c r="RHM103" s="718"/>
      <c r="RHN103" s="718"/>
      <c r="RHO103" s="718"/>
      <c r="RHP103" s="718"/>
      <c r="RHQ103" s="718"/>
      <c r="RHR103" s="718"/>
      <c r="RHS103" s="718"/>
      <c r="RHT103" s="718"/>
      <c r="RHU103" s="718"/>
      <c r="RHV103" s="718"/>
      <c r="RHW103" s="718"/>
      <c r="RHX103" s="718"/>
      <c r="RHY103" s="718"/>
      <c r="RHZ103" s="718"/>
      <c r="RIA103" s="718"/>
      <c r="RIB103" s="718"/>
      <c r="RIC103" s="718"/>
      <c r="RID103" s="718"/>
      <c r="RIE103" s="718"/>
      <c r="RIF103" s="718"/>
      <c r="RIG103" s="718"/>
      <c r="RIH103" s="718"/>
      <c r="RII103" s="718"/>
      <c r="RIJ103" s="718"/>
      <c r="RIK103" s="718"/>
      <c r="RIL103" s="718"/>
      <c r="RIM103" s="718"/>
      <c r="RIN103" s="718"/>
      <c r="RIO103" s="718"/>
      <c r="RIP103" s="718"/>
      <c r="RIQ103" s="718"/>
      <c r="RIR103" s="718"/>
      <c r="RIS103" s="718"/>
      <c r="RIT103" s="718"/>
      <c r="RIU103" s="718"/>
      <c r="RIV103" s="718"/>
      <c r="RIW103" s="718"/>
      <c r="RIX103" s="718"/>
      <c r="RIY103" s="718"/>
      <c r="RIZ103" s="718"/>
      <c r="RJA103" s="718"/>
      <c r="RJB103" s="718"/>
      <c r="RJC103" s="718"/>
      <c r="RJD103" s="718"/>
      <c r="RJE103" s="718"/>
      <c r="RJF103" s="718"/>
      <c r="RJG103" s="718"/>
      <c r="RJH103" s="718"/>
      <c r="RJI103" s="718"/>
      <c r="RJJ103" s="718"/>
      <c r="RJK103" s="718"/>
      <c r="RJL103" s="718"/>
      <c r="RJM103" s="718"/>
      <c r="RJN103" s="718"/>
      <c r="RJO103" s="718"/>
      <c r="RJP103" s="718"/>
      <c r="RJQ103" s="718"/>
      <c r="RJR103" s="718"/>
      <c r="RJS103" s="718"/>
      <c r="RJT103" s="718"/>
      <c r="RJU103" s="718"/>
      <c r="RJV103" s="718"/>
      <c r="RJW103" s="718"/>
      <c r="RJX103" s="718"/>
      <c r="RJY103" s="718"/>
      <c r="RJZ103" s="718"/>
      <c r="RKA103" s="718"/>
      <c r="RKB103" s="718"/>
      <c r="RKC103" s="718"/>
      <c r="RKD103" s="718"/>
      <c r="RKE103" s="718"/>
      <c r="RKF103" s="718"/>
      <c r="RKG103" s="718"/>
      <c r="RKH103" s="718"/>
      <c r="RKI103" s="718"/>
      <c r="RKJ103" s="718"/>
      <c r="RKK103" s="718"/>
      <c r="RKL103" s="718"/>
      <c r="RKM103" s="718"/>
      <c r="RKN103" s="718"/>
      <c r="RKO103" s="718"/>
      <c r="RKP103" s="718"/>
      <c r="RKQ103" s="718"/>
      <c r="RKR103" s="718"/>
      <c r="RKS103" s="718"/>
      <c r="RKT103" s="718"/>
      <c r="RKU103" s="718"/>
      <c r="RKV103" s="718"/>
      <c r="RKW103" s="718"/>
      <c r="RKX103" s="718"/>
      <c r="RKY103" s="718"/>
      <c r="RKZ103" s="718"/>
      <c r="RLA103" s="718"/>
      <c r="RLB103" s="718"/>
      <c r="RLC103" s="718"/>
      <c r="RLD103" s="718"/>
      <c r="RLE103" s="718"/>
      <c r="RLF103" s="718"/>
      <c r="RLG103" s="718"/>
      <c r="RLH103" s="718"/>
      <c r="RLI103" s="718"/>
      <c r="RLJ103" s="718"/>
      <c r="RLK103" s="718"/>
      <c r="RLL103" s="718"/>
      <c r="RLM103" s="718"/>
      <c r="RLN103" s="718"/>
      <c r="RLO103" s="718"/>
      <c r="RLP103" s="718"/>
      <c r="RLQ103" s="718"/>
      <c r="RLR103" s="718"/>
      <c r="RLS103" s="718"/>
      <c r="RLT103" s="718"/>
      <c r="RLU103" s="718"/>
      <c r="RLV103" s="718"/>
      <c r="RLW103" s="718"/>
      <c r="RLX103" s="718"/>
      <c r="RLY103" s="718"/>
      <c r="RLZ103" s="718"/>
      <c r="RMA103" s="718"/>
      <c r="RMB103" s="718"/>
      <c r="RMC103" s="718"/>
      <c r="RMD103" s="718"/>
      <c r="RME103" s="718"/>
      <c r="RMF103" s="718"/>
      <c r="RMG103" s="718"/>
      <c r="RMH103" s="718"/>
      <c r="RMI103" s="718"/>
      <c r="RMJ103" s="718"/>
      <c r="RMK103" s="718"/>
      <c r="RML103" s="718"/>
      <c r="RMM103" s="718"/>
      <c r="RMN103" s="718"/>
      <c r="RMO103" s="718"/>
      <c r="RMP103" s="718"/>
      <c r="RMQ103" s="718"/>
      <c r="RMR103" s="718"/>
      <c r="RMS103" s="718"/>
      <c r="RMT103" s="718"/>
      <c r="RMU103" s="718"/>
      <c r="RMV103" s="718"/>
      <c r="RMW103" s="718"/>
      <c r="RMX103" s="718"/>
      <c r="RMY103" s="718"/>
      <c r="RMZ103" s="718"/>
      <c r="RNA103" s="718"/>
      <c r="RNB103" s="718"/>
      <c r="RNC103" s="718"/>
      <c r="RND103" s="718"/>
      <c r="RNE103" s="718"/>
      <c r="RNF103" s="718"/>
      <c r="RNG103" s="718"/>
      <c r="RNH103" s="718"/>
      <c r="RNI103" s="718"/>
      <c r="RNJ103" s="718"/>
      <c r="RNK103" s="718"/>
      <c r="RNL103" s="718"/>
      <c r="RNM103" s="718"/>
      <c r="RNN103" s="718"/>
      <c r="RNO103" s="718"/>
      <c r="RNP103" s="718"/>
      <c r="RNQ103" s="718"/>
      <c r="RNR103" s="718"/>
      <c r="RNS103" s="718"/>
      <c r="RNT103" s="718"/>
      <c r="RNU103" s="718"/>
      <c r="RNV103" s="718"/>
      <c r="RNW103" s="718"/>
      <c r="RNX103" s="718"/>
      <c r="RNY103" s="718"/>
      <c r="RNZ103" s="718"/>
      <c r="ROA103" s="718"/>
      <c r="ROB103" s="718"/>
      <c r="ROC103" s="718"/>
      <c r="ROD103" s="718"/>
      <c r="ROE103" s="718"/>
      <c r="ROF103" s="718"/>
      <c r="ROG103" s="718"/>
      <c r="ROH103" s="718"/>
      <c r="ROI103" s="718"/>
      <c r="ROJ103" s="718"/>
      <c r="ROK103" s="718"/>
      <c r="ROL103" s="718"/>
      <c r="ROM103" s="718"/>
      <c r="RON103" s="718"/>
      <c r="ROO103" s="718"/>
      <c r="ROP103" s="718"/>
      <c r="ROQ103" s="718"/>
      <c r="ROR103" s="718"/>
      <c r="ROS103" s="718"/>
      <c r="ROT103" s="718"/>
      <c r="ROU103" s="718"/>
      <c r="ROV103" s="718"/>
      <c r="ROW103" s="718"/>
      <c r="ROX103" s="718"/>
      <c r="ROY103" s="718"/>
      <c r="ROZ103" s="718"/>
      <c r="RPA103" s="718"/>
      <c r="RPB103" s="718"/>
      <c r="RPC103" s="718"/>
      <c r="RPD103" s="718"/>
      <c r="RPE103" s="718"/>
      <c r="RPF103" s="718"/>
      <c r="RPG103" s="718"/>
      <c r="RPH103" s="718"/>
      <c r="RPI103" s="718"/>
      <c r="RPJ103" s="718"/>
      <c r="RPK103" s="718"/>
      <c r="RPL103" s="718"/>
      <c r="RPM103" s="718"/>
      <c r="RPN103" s="718"/>
      <c r="RPO103" s="718"/>
      <c r="RPP103" s="718"/>
      <c r="RPQ103" s="718"/>
      <c r="RPR103" s="718"/>
      <c r="RPS103" s="718"/>
      <c r="RPT103" s="718"/>
      <c r="RPU103" s="718"/>
      <c r="RPV103" s="718"/>
      <c r="RPW103" s="718"/>
      <c r="RPX103" s="718"/>
      <c r="RPY103" s="718"/>
      <c r="RPZ103" s="718"/>
      <c r="RQA103" s="718"/>
      <c r="RQB103" s="718"/>
      <c r="RQC103" s="718"/>
      <c r="RQD103" s="718"/>
      <c r="RQE103" s="718"/>
      <c r="RQF103" s="718"/>
      <c r="RQG103" s="718"/>
      <c r="RQH103" s="718"/>
      <c r="RQI103" s="718"/>
      <c r="RQJ103" s="718"/>
      <c r="RQK103" s="718"/>
      <c r="RQL103" s="718"/>
      <c r="RQM103" s="718"/>
      <c r="RQN103" s="718"/>
      <c r="RQO103" s="718"/>
      <c r="RQP103" s="718"/>
      <c r="RQQ103" s="718"/>
      <c r="RQR103" s="718"/>
      <c r="RQS103" s="718"/>
      <c r="RQT103" s="718"/>
      <c r="RQU103" s="718"/>
      <c r="RQV103" s="718"/>
      <c r="RQW103" s="718"/>
      <c r="RQX103" s="718"/>
      <c r="RQY103" s="718"/>
      <c r="RQZ103" s="718"/>
      <c r="RRA103" s="718"/>
      <c r="RRB103" s="718"/>
      <c r="RRC103" s="718"/>
      <c r="RRD103" s="718"/>
      <c r="RRE103" s="718"/>
      <c r="RRF103" s="718"/>
      <c r="RRG103" s="718"/>
      <c r="RRH103" s="718"/>
      <c r="RRI103" s="718"/>
      <c r="RRJ103" s="718"/>
      <c r="RRK103" s="718"/>
      <c r="RRL103" s="718"/>
      <c r="RRM103" s="718"/>
      <c r="RRN103" s="718"/>
      <c r="RRO103" s="718"/>
      <c r="RRP103" s="718"/>
      <c r="RRQ103" s="718"/>
      <c r="RRR103" s="718"/>
      <c r="RRS103" s="718"/>
      <c r="RRT103" s="718"/>
      <c r="RRU103" s="718"/>
      <c r="RRV103" s="718"/>
      <c r="RRW103" s="718"/>
      <c r="RRX103" s="718"/>
      <c r="RRY103" s="718"/>
      <c r="RRZ103" s="718"/>
      <c r="RSA103" s="718"/>
      <c r="RSB103" s="718"/>
      <c r="RSC103" s="718"/>
      <c r="RSD103" s="718"/>
      <c r="RSE103" s="718"/>
      <c r="RSF103" s="718"/>
      <c r="RSG103" s="718"/>
      <c r="RSH103" s="718"/>
      <c r="RSI103" s="718"/>
      <c r="RSJ103" s="718"/>
      <c r="RSK103" s="718"/>
      <c r="RSL103" s="718"/>
      <c r="RSM103" s="718"/>
      <c r="RSN103" s="718"/>
      <c r="RSO103" s="718"/>
      <c r="RSP103" s="718"/>
      <c r="RSQ103" s="718"/>
      <c r="RSR103" s="718"/>
      <c r="RSS103" s="718"/>
      <c r="RST103" s="718"/>
      <c r="RSU103" s="718"/>
      <c r="RSV103" s="718"/>
      <c r="RSW103" s="718"/>
      <c r="RSX103" s="718"/>
      <c r="RSY103" s="718"/>
      <c r="RSZ103" s="718"/>
      <c r="RTA103" s="718"/>
      <c r="RTB103" s="718"/>
      <c r="RTC103" s="718"/>
      <c r="RTD103" s="718"/>
      <c r="RTE103" s="718"/>
      <c r="RTF103" s="718"/>
      <c r="RTG103" s="718"/>
      <c r="RTH103" s="718"/>
      <c r="RTI103" s="718"/>
      <c r="RTJ103" s="718"/>
      <c r="RTK103" s="718"/>
      <c r="RTL103" s="718"/>
      <c r="RTM103" s="718"/>
      <c r="RTN103" s="718"/>
      <c r="RTO103" s="718"/>
      <c r="RTP103" s="718"/>
      <c r="RTQ103" s="718"/>
      <c r="RTR103" s="718"/>
      <c r="RTS103" s="718"/>
      <c r="RTT103" s="718"/>
      <c r="RTU103" s="718"/>
      <c r="RTV103" s="718"/>
      <c r="RTW103" s="718"/>
      <c r="RTX103" s="718"/>
      <c r="RTY103" s="718"/>
      <c r="RTZ103" s="718"/>
      <c r="RUA103" s="718"/>
      <c r="RUB103" s="718"/>
      <c r="RUC103" s="718"/>
      <c r="RUD103" s="718"/>
      <c r="RUE103" s="718"/>
      <c r="RUF103" s="718"/>
      <c r="RUG103" s="718"/>
      <c r="RUH103" s="718"/>
      <c r="RUI103" s="718"/>
      <c r="RUJ103" s="718"/>
      <c r="RUK103" s="718"/>
      <c r="RUL103" s="718"/>
      <c r="RUM103" s="718"/>
      <c r="RUN103" s="718"/>
      <c r="RUO103" s="718"/>
      <c r="RUP103" s="718"/>
      <c r="RUQ103" s="718"/>
      <c r="RUR103" s="718"/>
      <c r="RUS103" s="718"/>
      <c r="RUT103" s="718"/>
      <c r="RUU103" s="718"/>
      <c r="RUV103" s="718"/>
      <c r="RUW103" s="718"/>
      <c r="RUX103" s="718"/>
      <c r="RUY103" s="718"/>
      <c r="RUZ103" s="718"/>
      <c r="RVA103" s="718"/>
      <c r="RVB103" s="718"/>
      <c r="RVC103" s="718"/>
      <c r="RVD103" s="718"/>
      <c r="RVE103" s="718"/>
      <c r="RVF103" s="718"/>
      <c r="RVG103" s="718"/>
      <c r="RVH103" s="718"/>
      <c r="RVI103" s="718"/>
      <c r="RVJ103" s="718"/>
      <c r="RVK103" s="718"/>
      <c r="RVL103" s="718"/>
      <c r="RVM103" s="718"/>
      <c r="RVN103" s="718"/>
      <c r="RVO103" s="718"/>
      <c r="RVP103" s="718"/>
      <c r="RVQ103" s="718"/>
      <c r="RVR103" s="718"/>
      <c r="RVS103" s="718"/>
      <c r="RVT103" s="718"/>
      <c r="RVU103" s="718"/>
      <c r="RVV103" s="718"/>
      <c r="RVW103" s="718"/>
      <c r="RVX103" s="718"/>
      <c r="RVY103" s="718"/>
      <c r="RVZ103" s="718"/>
      <c r="RWA103" s="718"/>
      <c r="RWB103" s="718"/>
      <c r="RWC103" s="718"/>
      <c r="RWD103" s="718"/>
      <c r="RWE103" s="718"/>
      <c r="RWF103" s="718"/>
      <c r="RWG103" s="718"/>
      <c r="RWH103" s="718"/>
      <c r="RWI103" s="718"/>
      <c r="RWJ103" s="718"/>
      <c r="RWK103" s="718"/>
      <c r="RWL103" s="718"/>
      <c r="RWM103" s="718"/>
      <c r="RWN103" s="718"/>
      <c r="RWO103" s="718"/>
      <c r="RWP103" s="718"/>
      <c r="RWQ103" s="718"/>
      <c r="RWR103" s="718"/>
      <c r="RWS103" s="718"/>
      <c r="RWT103" s="718"/>
      <c r="RWU103" s="718"/>
      <c r="RWV103" s="718"/>
      <c r="RWW103" s="718"/>
      <c r="RWX103" s="718"/>
      <c r="RWY103" s="718"/>
      <c r="RWZ103" s="718"/>
      <c r="RXA103" s="718"/>
      <c r="RXB103" s="718"/>
      <c r="RXC103" s="718"/>
      <c r="RXD103" s="718"/>
      <c r="RXE103" s="718"/>
      <c r="RXF103" s="718"/>
      <c r="RXG103" s="718"/>
      <c r="RXH103" s="718"/>
      <c r="RXI103" s="718"/>
      <c r="RXJ103" s="718"/>
      <c r="RXK103" s="718"/>
      <c r="RXL103" s="718"/>
      <c r="RXM103" s="718"/>
      <c r="RXN103" s="718"/>
      <c r="RXO103" s="718"/>
      <c r="RXP103" s="718"/>
      <c r="RXQ103" s="718"/>
      <c r="RXR103" s="718"/>
      <c r="RXS103" s="718"/>
      <c r="RXT103" s="718"/>
      <c r="RXU103" s="718"/>
      <c r="RXV103" s="718"/>
      <c r="RXW103" s="718"/>
      <c r="RXX103" s="718"/>
      <c r="RXY103" s="718"/>
      <c r="RXZ103" s="718"/>
      <c r="RYA103" s="718"/>
      <c r="RYB103" s="718"/>
      <c r="RYC103" s="718"/>
      <c r="RYD103" s="718"/>
      <c r="RYE103" s="718"/>
      <c r="RYF103" s="718"/>
      <c r="RYG103" s="718"/>
      <c r="RYH103" s="718"/>
      <c r="RYI103" s="718"/>
      <c r="RYJ103" s="718"/>
      <c r="RYK103" s="718"/>
      <c r="RYL103" s="718"/>
      <c r="RYM103" s="718"/>
      <c r="RYN103" s="718"/>
      <c r="RYO103" s="718"/>
      <c r="RYP103" s="718"/>
      <c r="RYQ103" s="718"/>
      <c r="RYR103" s="718"/>
      <c r="RYS103" s="718"/>
      <c r="RYT103" s="718"/>
      <c r="RYU103" s="718"/>
      <c r="RYV103" s="718"/>
      <c r="RYW103" s="718"/>
      <c r="RYX103" s="718"/>
      <c r="RYY103" s="718"/>
      <c r="RYZ103" s="718"/>
      <c r="RZA103" s="718"/>
      <c r="RZB103" s="718"/>
      <c r="RZC103" s="718"/>
      <c r="RZD103" s="718"/>
      <c r="RZE103" s="718"/>
      <c r="RZF103" s="718"/>
      <c r="RZG103" s="718"/>
      <c r="RZH103" s="718"/>
      <c r="RZI103" s="718"/>
      <c r="RZJ103" s="718"/>
      <c r="RZK103" s="718"/>
      <c r="RZL103" s="718"/>
      <c r="RZM103" s="718"/>
      <c r="RZN103" s="718"/>
      <c r="RZO103" s="718"/>
      <c r="RZP103" s="718"/>
      <c r="RZQ103" s="718"/>
      <c r="RZR103" s="718"/>
      <c r="RZS103" s="718"/>
      <c r="RZT103" s="718"/>
      <c r="RZU103" s="718"/>
      <c r="RZV103" s="718"/>
      <c r="RZW103" s="718"/>
      <c r="RZX103" s="718"/>
      <c r="RZY103" s="718"/>
      <c r="RZZ103" s="718"/>
      <c r="SAA103" s="718"/>
      <c r="SAB103" s="718"/>
      <c r="SAC103" s="718"/>
      <c r="SAD103" s="718"/>
      <c r="SAE103" s="718"/>
      <c r="SAF103" s="718"/>
      <c r="SAG103" s="718"/>
      <c r="SAH103" s="718"/>
      <c r="SAI103" s="718"/>
      <c r="SAJ103" s="718"/>
      <c r="SAK103" s="718"/>
      <c r="SAL103" s="718"/>
      <c r="SAM103" s="718"/>
      <c r="SAN103" s="718"/>
      <c r="SAO103" s="718"/>
      <c r="SAP103" s="718"/>
      <c r="SAQ103" s="718"/>
      <c r="SAR103" s="718"/>
      <c r="SAS103" s="718"/>
      <c r="SAT103" s="718"/>
      <c r="SAU103" s="718"/>
      <c r="SAV103" s="718"/>
      <c r="SAW103" s="718"/>
      <c r="SAX103" s="718"/>
      <c r="SAY103" s="718"/>
      <c r="SAZ103" s="718"/>
      <c r="SBA103" s="718"/>
      <c r="SBB103" s="718"/>
      <c r="SBC103" s="718"/>
      <c r="SBD103" s="718"/>
      <c r="SBE103" s="718"/>
      <c r="SBF103" s="718"/>
      <c r="SBG103" s="718"/>
      <c r="SBH103" s="718"/>
      <c r="SBI103" s="718"/>
      <c r="SBJ103" s="718"/>
      <c r="SBK103" s="718"/>
      <c r="SBL103" s="718"/>
      <c r="SBM103" s="718"/>
      <c r="SBN103" s="718"/>
      <c r="SBO103" s="718"/>
      <c r="SBP103" s="718"/>
      <c r="SBQ103" s="718"/>
      <c r="SBR103" s="718"/>
      <c r="SBS103" s="718"/>
      <c r="SBT103" s="718"/>
      <c r="SBU103" s="718"/>
      <c r="SBV103" s="718"/>
      <c r="SBW103" s="718"/>
      <c r="SBX103" s="718"/>
      <c r="SBY103" s="718"/>
      <c r="SBZ103" s="718"/>
      <c r="SCA103" s="718"/>
      <c r="SCB103" s="718"/>
      <c r="SCC103" s="718"/>
      <c r="SCD103" s="718"/>
      <c r="SCE103" s="718"/>
      <c r="SCF103" s="718"/>
      <c r="SCG103" s="718"/>
      <c r="SCH103" s="718"/>
      <c r="SCI103" s="718"/>
      <c r="SCJ103" s="718"/>
      <c r="SCK103" s="718"/>
      <c r="SCL103" s="718"/>
      <c r="SCM103" s="718"/>
      <c r="SCN103" s="718"/>
      <c r="SCO103" s="718"/>
      <c r="SCP103" s="718"/>
      <c r="SCQ103" s="718"/>
      <c r="SCR103" s="718"/>
      <c r="SCS103" s="718"/>
      <c r="SCT103" s="718"/>
      <c r="SCU103" s="718"/>
      <c r="SCV103" s="718"/>
      <c r="SCW103" s="718"/>
      <c r="SCX103" s="718"/>
      <c r="SCY103" s="718"/>
      <c r="SCZ103" s="718"/>
      <c r="SDA103" s="718"/>
      <c r="SDB103" s="718"/>
      <c r="SDC103" s="718"/>
      <c r="SDD103" s="718"/>
      <c r="SDE103" s="718"/>
      <c r="SDF103" s="718"/>
      <c r="SDG103" s="718"/>
      <c r="SDH103" s="718"/>
      <c r="SDI103" s="718"/>
      <c r="SDJ103" s="718"/>
      <c r="SDK103" s="718"/>
      <c r="SDL103" s="718"/>
      <c r="SDM103" s="718"/>
      <c r="SDN103" s="718"/>
      <c r="SDO103" s="718"/>
      <c r="SDP103" s="718"/>
      <c r="SDQ103" s="718"/>
      <c r="SDR103" s="718"/>
      <c r="SDS103" s="718"/>
      <c r="SDT103" s="718"/>
      <c r="SDU103" s="718"/>
      <c r="SDV103" s="718"/>
      <c r="SDW103" s="718"/>
      <c r="SDX103" s="718"/>
      <c r="SDY103" s="718"/>
      <c r="SDZ103" s="718"/>
      <c r="SEA103" s="718"/>
      <c r="SEB103" s="718"/>
      <c r="SEC103" s="718"/>
      <c r="SED103" s="718"/>
      <c r="SEE103" s="718"/>
      <c r="SEF103" s="718"/>
      <c r="SEG103" s="718"/>
      <c r="SEH103" s="718"/>
      <c r="SEI103" s="718"/>
      <c r="SEJ103" s="718"/>
      <c r="SEK103" s="718"/>
      <c r="SEL103" s="718"/>
      <c r="SEM103" s="718"/>
      <c r="SEN103" s="718"/>
      <c r="SEO103" s="718"/>
      <c r="SEP103" s="718"/>
      <c r="SEQ103" s="718"/>
      <c r="SER103" s="718"/>
      <c r="SES103" s="718"/>
      <c r="SET103" s="718"/>
      <c r="SEU103" s="718"/>
      <c r="SEV103" s="718"/>
      <c r="SEW103" s="718"/>
      <c r="SEX103" s="718"/>
      <c r="SEY103" s="718"/>
      <c r="SEZ103" s="718"/>
      <c r="SFA103" s="718"/>
      <c r="SFB103" s="718"/>
      <c r="SFC103" s="718"/>
      <c r="SFD103" s="718"/>
      <c r="SFE103" s="718"/>
      <c r="SFF103" s="718"/>
      <c r="SFG103" s="718"/>
      <c r="SFH103" s="718"/>
      <c r="SFI103" s="718"/>
      <c r="SFJ103" s="718"/>
      <c r="SFK103" s="718"/>
      <c r="SFL103" s="718"/>
      <c r="SFM103" s="718"/>
      <c r="SFN103" s="718"/>
      <c r="SFO103" s="718"/>
      <c r="SFP103" s="718"/>
      <c r="SFQ103" s="718"/>
      <c r="SFR103" s="718"/>
      <c r="SFS103" s="718"/>
      <c r="SFT103" s="718"/>
      <c r="SFU103" s="718"/>
      <c r="SFV103" s="718"/>
      <c r="SFW103" s="718"/>
      <c r="SFX103" s="718"/>
      <c r="SFY103" s="718"/>
      <c r="SFZ103" s="718"/>
      <c r="SGA103" s="718"/>
      <c r="SGB103" s="718"/>
      <c r="SGC103" s="718"/>
      <c r="SGD103" s="718"/>
      <c r="SGE103" s="718"/>
      <c r="SGF103" s="718"/>
      <c r="SGG103" s="718"/>
      <c r="SGH103" s="718"/>
      <c r="SGI103" s="718"/>
      <c r="SGJ103" s="718"/>
      <c r="SGK103" s="718"/>
      <c r="SGL103" s="718"/>
      <c r="SGM103" s="718"/>
      <c r="SGN103" s="718"/>
      <c r="SGO103" s="718"/>
      <c r="SGP103" s="718"/>
      <c r="SGQ103" s="718"/>
      <c r="SGR103" s="718"/>
      <c r="SGS103" s="718"/>
      <c r="SGT103" s="718"/>
      <c r="SGU103" s="718"/>
      <c r="SGV103" s="718"/>
      <c r="SGW103" s="718"/>
      <c r="SGX103" s="718"/>
      <c r="SGY103" s="718"/>
      <c r="SGZ103" s="718"/>
      <c r="SHA103" s="718"/>
      <c r="SHB103" s="718"/>
      <c r="SHC103" s="718"/>
      <c r="SHD103" s="718"/>
      <c r="SHE103" s="718"/>
      <c r="SHF103" s="718"/>
      <c r="SHG103" s="718"/>
      <c r="SHH103" s="718"/>
      <c r="SHI103" s="718"/>
      <c r="SHJ103" s="718"/>
      <c r="SHK103" s="718"/>
      <c r="SHL103" s="718"/>
      <c r="SHM103" s="718"/>
      <c r="SHN103" s="718"/>
      <c r="SHO103" s="718"/>
      <c r="SHP103" s="718"/>
      <c r="SHQ103" s="718"/>
      <c r="SHR103" s="718"/>
      <c r="SHS103" s="718"/>
      <c r="SHT103" s="718"/>
      <c r="SHU103" s="718"/>
      <c r="SHV103" s="718"/>
      <c r="SHW103" s="718"/>
      <c r="SHX103" s="718"/>
      <c r="SHY103" s="718"/>
      <c r="SHZ103" s="718"/>
      <c r="SIA103" s="718"/>
      <c r="SIB103" s="718"/>
      <c r="SIC103" s="718"/>
      <c r="SID103" s="718"/>
      <c r="SIE103" s="718"/>
      <c r="SIF103" s="718"/>
      <c r="SIG103" s="718"/>
      <c r="SIH103" s="718"/>
      <c r="SII103" s="718"/>
      <c r="SIJ103" s="718"/>
      <c r="SIK103" s="718"/>
      <c r="SIL103" s="718"/>
      <c r="SIM103" s="718"/>
      <c r="SIN103" s="718"/>
      <c r="SIO103" s="718"/>
      <c r="SIP103" s="718"/>
      <c r="SIQ103" s="718"/>
      <c r="SIR103" s="718"/>
      <c r="SIS103" s="718"/>
      <c r="SIT103" s="718"/>
      <c r="SIU103" s="718"/>
      <c r="SIV103" s="718"/>
      <c r="SIW103" s="718"/>
      <c r="SIX103" s="718"/>
      <c r="SIY103" s="718"/>
      <c r="SIZ103" s="718"/>
      <c r="SJA103" s="718"/>
      <c r="SJB103" s="718"/>
      <c r="SJC103" s="718"/>
      <c r="SJD103" s="718"/>
      <c r="SJE103" s="718"/>
      <c r="SJF103" s="718"/>
      <c r="SJG103" s="718"/>
      <c r="SJH103" s="718"/>
      <c r="SJI103" s="718"/>
      <c r="SJJ103" s="718"/>
      <c r="SJK103" s="718"/>
      <c r="SJL103" s="718"/>
      <c r="SJM103" s="718"/>
      <c r="SJN103" s="718"/>
      <c r="SJO103" s="718"/>
      <c r="SJP103" s="718"/>
      <c r="SJQ103" s="718"/>
      <c r="SJR103" s="718"/>
      <c r="SJS103" s="718"/>
      <c r="SJT103" s="718"/>
      <c r="SJU103" s="718"/>
      <c r="SJV103" s="718"/>
      <c r="SJW103" s="718"/>
      <c r="SJX103" s="718"/>
      <c r="SJY103" s="718"/>
      <c r="SJZ103" s="718"/>
      <c r="SKA103" s="718"/>
      <c r="SKB103" s="718"/>
      <c r="SKC103" s="718"/>
      <c r="SKD103" s="718"/>
      <c r="SKE103" s="718"/>
      <c r="SKF103" s="718"/>
      <c r="SKG103" s="718"/>
      <c r="SKH103" s="718"/>
      <c r="SKI103" s="718"/>
      <c r="SKJ103" s="718"/>
      <c r="SKK103" s="718"/>
      <c r="SKL103" s="718"/>
      <c r="SKM103" s="718"/>
      <c r="SKN103" s="718"/>
      <c r="SKO103" s="718"/>
      <c r="SKP103" s="718"/>
      <c r="SKQ103" s="718"/>
      <c r="SKR103" s="718"/>
      <c r="SKS103" s="718"/>
      <c r="SKT103" s="718"/>
      <c r="SKU103" s="718"/>
      <c r="SKV103" s="718"/>
      <c r="SKW103" s="718"/>
      <c r="SKX103" s="718"/>
      <c r="SKY103" s="718"/>
      <c r="SKZ103" s="718"/>
      <c r="SLA103" s="718"/>
      <c r="SLB103" s="718"/>
      <c r="SLC103" s="718"/>
      <c r="SLD103" s="718"/>
      <c r="SLE103" s="718"/>
      <c r="SLF103" s="718"/>
      <c r="SLG103" s="718"/>
      <c r="SLH103" s="718"/>
      <c r="SLI103" s="718"/>
      <c r="SLJ103" s="718"/>
      <c r="SLK103" s="718"/>
      <c r="SLL103" s="718"/>
      <c r="SLM103" s="718"/>
      <c r="SLN103" s="718"/>
      <c r="SLO103" s="718"/>
      <c r="SLP103" s="718"/>
      <c r="SLQ103" s="718"/>
      <c r="SLR103" s="718"/>
      <c r="SLS103" s="718"/>
      <c r="SLT103" s="718"/>
      <c r="SLU103" s="718"/>
      <c r="SLV103" s="718"/>
      <c r="SLW103" s="718"/>
      <c r="SLX103" s="718"/>
      <c r="SLY103" s="718"/>
      <c r="SLZ103" s="718"/>
      <c r="SMA103" s="718"/>
      <c r="SMB103" s="718"/>
      <c r="SMC103" s="718"/>
      <c r="SMD103" s="718"/>
      <c r="SME103" s="718"/>
      <c r="SMF103" s="718"/>
      <c r="SMG103" s="718"/>
      <c r="SMH103" s="718"/>
      <c r="SMI103" s="718"/>
      <c r="SMJ103" s="718"/>
      <c r="SMK103" s="718"/>
      <c r="SML103" s="718"/>
      <c r="SMM103" s="718"/>
      <c r="SMN103" s="718"/>
      <c r="SMO103" s="718"/>
      <c r="SMP103" s="718"/>
      <c r="SMQ103" s="718"/>
      <c r="SMR103" s="718"/>
      <c r="SMS103" s="718"/>
      <c r="SMT103" s="718"/>
      <c r="SMU103" s="718"/>
      <c r="SMV103" s="718"/>
      <c r="SMW103" s="718"/>
      <c r="SMX103" s="718"/>
      <c r="SMY103" s="718"/>
      <c r="SMZ103" s="718"/>
      <c r="SNA103" s="718"/>
      <c r="SNB103" s="718"/>
      <c r="SNC103" s="718"/>
      <c r="SND103" s="718"/>
      <c r="SNE103" s="718"/>
      <c r="SNF103" s="718"/>
      <c r="SNG103" s="718"/>
      <c r="SNH103" s="718"/>
      <c r="SNI103" s="718"/>
      <c r="SNJ103" s="718"/>
      <c r="SNK103" s="718"/>
      <c r="SNL103" s="718"/>
      <c r="SNM103" s="718"/>
      <c r="SNN103" s="718"/>
      <c r="SNO103" s="718"/>
      <c r="SNP103" s="718"/>
      <c r="SNQ103" s="718"/>
      <c r="SNR103" s="718"/>
      <c r="SNS103" s="718"/>
      <c r="SNT103" s="718"/>
      <c r="SNU103" s="718"/>
      <c r="SNV103" s="718"/>
      <c r="SNW103" s="718"/>
      <c r="SNX103" s="718"/>
      <c r="SNY103" s="718"/>
      <c r="SNZ103" s="718"/>
      <c r="SOA103" s="718"/>
      <c r="SOB103" s="718"/>
      <c r="SOC103" s="718"/>
      <c r="SOD103" s="718"/>
      <c r="SOE103" s="718"/>
      <c r="SOF103" s="718"/>
      <c r="SOG103" s="718"/>
      <c r="SOH103" s="718"/>
      <c r="SOI103" s="718"/>
      <c r="SOJ103" s="718"/>
      <c r="SOK103" s="718"/>
      <c r="SOL103" s="718"/>
      <c r="SOM103" s="718"/>
      <c r="SON103" s="718"/>
      <c r="SOO103" s="718"/>
      <c r="SOP103" s="718"/>
      <c r="SOQ103" s="718"/>
      <c r="SOR103" s="718"/>
      <c r="SOS103" s="718"/>
      <c r="SOT103" s="718"/>
      <c r="SOU103" s="718"/>
      <c r="SOV103" s="718"/>
      <c r="SOW103" s="718"/>
      <c r="SOX103" s="718"/>
      <c r="SOY103" s="718"/>
      <c r="SOZ103" s="718"/>
      <c r="SPA103" s="718"/>
      <c r="SPB103" s="718"/>
      <c r="SPC103" s="718"/>
      <c r="SPD103" s="718"/>
      <c r="SPE103" s="718"/>
      <c r="SPF103" s="718"/>
      <c r="SPG103" s="718"/>
      <c r="SPH103" s="718"/>
      <c r="SPI103" s="718"/>
      <c r="SPJ103" s="718"/>
      <c r="SPK103" s="718"/>
      <c r="SPL103" s="718"/>
      <c r="SPM103" s="718"/>
      <c r="SPN103" s="718"/>
      <c r="SPO103" s="718"/>
      <c r="SPP103" s="718"/>
      <c r="SPQ103" s="718"/>
      <c r="SPR103" s="718"/>
      <c r="SPS103" s="718"/>
      <c r="SPT103" s="718"/>
      <c r="SPU103" s="718"/>
      <c r="SPV103" s="718"/>
      <c r="SPW103" s="718"/>
      <c r="SPX103" s="718"/>
      <c r="SPY103" s="718"/>
      <c r="SPZ103" s="718"/>
      <c r="SQA103" s="718"/>
      <c r="SQB103" s="718"/>
      <c r="SQC103" s="718"/>
      <c r="SQD103" s="718"/>
      <c r="SQE103" s="718"/>
      <c r="SQF103" s="718"/>
      <c r="SQG103" s="718"/>
      <c r="SQH103" s="718"/>
      <c r="SQI103" s="718"/>
      <c r="SQJ103" s="718"/>
      <c r="SQK103" s="718"/>
      <c r="SQL103" s="718"/>
      <c r="SQM103" s="718"/>
      <c r="SQN103" s="718"/>
      <c r="SQO103" s="718"/>
      <c r="SQP103" s="718"/>
      <c r="SQQ103" s="718"/>
      <c r="SQR103" s="718"/>
      <c r="SQS103" s="718"/>
      <c r="SQT103" s="718"/>
      <c r="SQU103" s="718"/>
      <c r="SQV103" s="718"/>
      <c r="SQW103" s="718"/>
      <c r="SQX103" s="718"/>
      <c r="SQY103" s="718"/>
      <c r="SQZ103" s="718"/>
      <c r="SRA103" s="718"/>
      <c r="SRB103" s="718"/>
      <c r="SRC103" s="718"/>
      <c r="SRD103" s="718"/>
      <c r="SRE103" s="718"/>
      <c r="SRF103" s="718"/>
      <c r="SRG103" s="718"/>
      <c r="SRH103" s="718"/>
      <c r="SRI103" s="718"/>
      <c r="SRJ103" s="718"/>
      <c r="SRK103" s="718"/>
      <c r="SRL103" s="718"/>
      <c r="SRM103" s="718"/>
      <c r="SRN103" s="718"/>
      <c r="SRO103" s="718"/>
      <c r="SRP103" s="718"/>
      <c r="SRQ103" s="718"/>
      <c r="SRR103" s="718"/>
      <c r="SRS103" s="718"/>
      <c r="SRT103" s="718"/>
      <c r="SRU103" s="718"/>
      <c r="SRV103" s="718"/>
      <c r="SRW103" s="718"/>
      <c r="SRX103" s="718"/>
      <c r="SRY103" s="718"/>
      <c r="SRZ103" s="718"/>
      <c r="SSA103" s="718"/>
      <c r="SSB103" s="718"/>
      <c r="SSC103" s="718"/>
      <c r="SSD103" s="718"/>
      <c r="SSE103" s="718"/>
      <c r="SSF103" s="718"/>
      <c r="SSG103" s="718"/>
      <c r="SSH103" s="718"/>
      <c r="SSI103" s="718"/>
      <c r="SSJ103" s="718"/>
      <c r="SSK103" s="718"/>
      <c r="SSL103" s="718"/>
      <c r="SSM103" s="718"/>
      <c r="SSN103" s="718"/>
      <c r="SSO103" s="718"/>
      <c r="SSP103" s="718"/>
      <c r="SSQ103" s="718"/>
      <c r="SSR103" s="718"/>
      <c r="SSS103" s="718"/>
      <c r="SST103" s="718"/>
      <c r="SSU103" s="718"/>
      <c r="SSV103" s="718"/>
      <c r="SSW103" s="718"/>
      <c r="SSX103" s="718"/>
      <c r="SSY103" s="718"/>
      <c r="SSZ103" s="718"/>
      <c r="STA103" s="718"/>
      <c r="STB103" s="718"/>
      <c r="STC103" s="718"/>
      <c r="STD103" s="718"/>
      <c r="STE103" s="718"/>
      <c r="STF103" s="718"/>
      <c r="STG103" s="718"/>
      <c r="STH103" s="718"/>
      <c r="STI103" s="718"/>
      <c r="STJ103" s="718"/>
      <c r="STK103" s="718"/>
      <c r="STL103" s="718"/>
      <c r="STM103" s="718"/>
      <c r="STN103" s="718"/>
      <c r="STO103" s="718"/>
      <c r="STP103" s="718"/>
      <c r="STQ103" s="718"/>
      <c r="STR103" s="718"/>
      <c r="STS103" s="718"/>
      <c r="STT103" s="718"/>
      <c r="STU103" s="718"/>
      <c r="STV103" s="718"/>
      <c r="STW103" s="718"/>
      <c r="STX103" s="718"/>
      <c r="STY103" s="718"/>
      <c r="STZ103" s="718"/>
      <c r="SUA103" s="718"/>
      <c r="SUB103" s="718"/>
      <c r="SUC103" s="718"/>
      <c r="SUD103" s="718"/>
      <c r="SUE103" s="718"/>
      <c r="SUF103" s="718"/>
      <c r="SUG103" s="718"/>
      <c r="SUH103" s="718"/>
      <c r="SUI103" s="718"/>
      <c r="SUJ103" s="718"/>
      <c r="SUK103" s="718"/>
      <c r="SUL103" s="718"/>
      <c r="SUM103" s="718"/>
      <c r="SUN103" s="718"/>
      <c r="SUO103" s="718"/>
      <c r="SUP103" s="718"/>
      <c r="SUQ103" s="718"/>
      <c r="SUR103" s="718"/>
      <c r="SUS103" s="718"/>
      <c r="SUT103" s="718"/>
      <c r="SUU103" s="718"/>
      <c r="SUV103" s="718"/>
      <c r="SUW103" s="718"/>
      <c r="SUX103" s="718"/>
      <c r="SUY103" s="718"/>
      <c r="SUZ103" s="718"/>
      <c r="SVA103" s="718"/>
      <c r="SVB103" s="718"/>
      <c r="SVC103" s="718"/>
      <c r="SVD103" s="718"/>
      <c r="SVE103" s="718"/>
      <c r="SVF103" s="718"/>
      <c r="SVG103" s="718"/>
      <c r="SVH103" s="718"/>
      <c r="SVI103" s="718"/>
      <c r="SVJ103" s="718"/>
      <c r="SVK103" s="718"/>
      <c r="SVL103" s="718"/>
      <c r="SVM103" s="718"/>
      <c r="SVN103" s="718"/>
      <c r="SVO103" s="718"/>
      <c r="SVP103" s="718"/>
      <c r="SVQ103" s="718"/>
      <c r="SVR103" s="718"/>
      <c r="SVS103" s="718"/>
      <c r="SVT103" s="718"/>
      <c r="SVU103" s="718"/>
      <c r="SVV103" s="718"/>
      <c r="SVW103" s="718"/>
      <c r="SVX103" s="718"/>
      <c r="SVY103" s="718"/>
      <c r="SVZ103" s="718"/>
      <c r="SWA103" s="718"/>
      <c r="SWB103" s="718"/>
      <c r="SWC103" s="718"/>
      <c r="SWD103" s="718"/>
      <c r="SWE103" s="718"/>
      <c r="SWF103" s="718"/>
      <c r="SWG103" s="718"/>
      <c r="SWH103" s="718"/>
      <c r="SWI103" s="718"/>
      <c r="SWJ103" s="718"/>
      <c r="SWK103" s="718"/>
      <c r="SWL103" s="718"/>
      <c r="SWM103" s="718"/>
      <c r="SWN103" s="718"/>
      <c r="SWO103" s="718"/>
      <c r="SWP103" s="718"/>
      <c r="SWQ103" s="718"/>
      <c r="SWR103" s="718"/>
      <c r="SWS103" s="718"/>
      <c r="SWT103" s="718"/>
      <c r="SWU103" s="718"/>
      <c r="SWV103" s="718"/>
      <c r="SWW103" s="718"/>
      <c r="SWX103" s="718"/>
      <c r="SWY103" s="718"/>
      <c r="SWZ103" s="718"/>
      <c r="SXA103" s="718"/>
      <c r="SXB103" s="718"/>
      <c r="SXC103" s="718"/>
      <c r="SXD103" s="718"/>
      <c r="SXE103" s="718"/>
      <c r="SXF103" s="718"/>
      <c r="SXG103" s="718"/>
      <c r="SXH103" s="718"/>
      <c r="SXI103" s="718"/>
      <c r="SXJ103" s="718"/>
      <c r="SXK103" s="718"/>
      <c r="SXL103" s="718"/>
      <c r="SXM103" s="718"/>
      <c r="SXN103" s="718"/>
      <c r="SXO103" s="718"/>
      <c r="SXP103" s="718"/>
      <c r="SXQ103" s="718"/>
      <c r="SXR103" s="718"/>
      <c r="SXS103" s="718"/>
      <c r="SXT103" s="718"/>
      <c r="SXU103" s="718"/>
      <c r="SXV103" s="718"/>
      <c r="SXW103" s="718"/>
      <c r="SXX103" s="718"/>
      <c r="SXY103" s="718"/>
      <c r="SXZ103" s="718"/>
      <c r="SYA103" s="718"/>
      <c r="SYB103" s="718"/>
      <c r="SYC103" s="718"/>
      <c r="SYD103" s="718"/>
      <c r="SYE103" s="718"/>
      <c r="SYF103" s="718"/>
      <c r="SYG103" s="718"/>
      <c r="SYH103" s="718"/>
      <c r="SYI103" s="718"/>
      <c r="SYJ103" s="718"/>
      <c r="SYK103" s="718"/>
      <c r="SYL103" s="718"/>
      <c r="SYM103" s="718"/>
      <c r="SYN103" s="718"/>
      <c r="SYO103" s="718"/>
      <c r="SYP103" s="718"/>
      <c r="SYQ103" s="718"/>
      <c r="SYR103" s="718"/>
      <c r="SYS103" s="718"/>
      <c r="SYT103" s="718"/>
      <c r="SYU103" s="718"/>
      <c r="SYV103" s="718"/>
      <c r="SYW103" s="718"/>
      <c r="SYX103" s="718"/>
      <c r="SYY103" s="718"/>
      <c r="SYZ103" s="718"/>
      <c r="SZA103" s="718"/>
      <c r="SZB103" s="718"/>
      <c r="SZC103" s="718"/>
      <c r="SZD103" s="718"/>
      <c r="SZE103" s="718"/>
      <c r="SZF103" s="718"/>
      <c r="SZG103" s="718"/>
      <c r="SZH103" s="718"/>
      <c r="SZI103" s="718"/>
      <c r="SZJ103" s="718"/>
      <c r="SZK103" s="718"/>
      <c r="SZL103" s="718"/>
      <c r="SZM103" s="718"/>
      <c r="SZN103" s="718"/>
      <c r="SZO103" s="718"/>
      <c r="SZP103" s="718"/>
      <c r="SZQ103" s="718"/>
      <c r="SZR103" s="718"/>
      <c r="SZS103" s="718"/>
      <c r="SZT103" s="718"/>
      <c r="SZU103" s="718"/>
      <c r="SZV103" s="718"/>
      <c r="SZW103" s="718"/>
      <c r="SZX103" s="718"/>
      <c r="SZY103" s="718"/>
      <c r="SZZ103" s="718"/>
      <c r="TAA103" s="718"/>
      <c r="TAB103" s="718"/>
      <c r="TAC103" s="718"/>
      <c r="TAD103" s="718"/>
      <c r="TAE103" s="718"/>
      <c r="TAF103" s="718"/>
      <c r="TAG103" s="718"/>
      <c r="TAH103" s="718"/>
      <c r="TAI103" s="718"/>
      <c r="TAJ103" s="718"/>
      <c r="TAK103" s="718"/>
      <c r="TAL103" s="718"/>
      <c r="TAM103" s="718"/>
      <c r="TAN103" s="718"/>
      <c r="TAO103" s="718"/>
      <c r="TAP103" s="718"/>
      <c r="TAQ103" s="718"/>
      <c r="TAR103" s="718"/>
      <c r="TAS103" s="718"/>
      <c r="TAT103" s="718"/>
      <c r="TAU103" s="718"/>
      <c r="TAV103" s="718"/>
      <c r="TAW103" s="718"/>
      <c r="TAX103" s="718"/>
      <c r="TAY103" s="718"/>
      <c r="TAZ103" s="718"/>
      <c r="TBA103" s="718"/>
      <c r="TBB103" s="718"/>
      <c r="TBC103" s="718"/>
      <c r="TBD103" s="718"/>
      <c r="TBE103" s="718"/>
      <c r="TBF103" s="718"/>
      <c r="TBG103" s="718"/>
      <c r="TBH103" s="718"/>
      <c r="TBI103" s="718"/>
      <c r="TBJ103" s="718"/>
      <c r="TBK103" s="718"/>
      <c r="TBL103" s="718"/>
      <c r="TBM103" s="718"/>
      <c r="TBN103" s="718"/>
      <c r="TBO103" s="718"/>
      <c r="TBP103" s="718"/>
      <c r="TBQ103" s="718"/>
      <c r="TBR103" s="718"/>
      <c r="TBS103" s="718"/>
      <c r="TBT103" s="718"/>
      <c r="TBU103" s="718"/>
      <c r="TBV103" s="718"/>
      <c r="TBW103" s="718"/>
      <c r="TBX103" s="718"/>
      <c r="TBY103" s="718"/>
      <c r="TBZ103" s="718"/>
      <c r="TCA103" s="718"/>
      <c r="TCB103" s="718"/>
      <c r="TCC103" s="718"/>
      <c r="TCD103" s="718"/>
      <c r="TCE103" s="718"/>
      <c r="TCF103" s="718"/>
      <c r="TCG103" s="718"/>
      <c r="TCH103" s="718"/>
      <c r="TCI103" s="718"/>
      <c r="TCJ103" s="718"/>
      <c r="TCK103" s="718"/>
      <c r="TCL103" s="718"/>
      <c r="TCM103" s="718"/>
      <c r="TCN103" s="718"/>
      <c r="TCO103" s="718"/>
      <c r="TCP103" s="718"/>
      <c r="TCQ103" s="718"/>
      <c r="TCR103" s="718"/>
      <c r="TCS103" s="718"/>
      <c r="TCT103" s="718"/>
      <c r="TCU103" s="718"/>
      <c r="TCV103" s="718"/>
      <c r="TCW103" s="718"/>
      <c r="TCX103" s="718"/>
      <c r="TCY103" s="718"/>
      <c r="TCZ103" s="718"/>
      <c r="TDA103" s="718"/>
      <c r="TDB103" s="718"/>
      <c r="TDC103" s="718"/>
      <c r="TDD103" s="718"/>
      <c r="TDE103" s="718"/>
      <c r="TDF103" s="718"/>
      <c r="TDG103" s="718"/>
      <c r="TDH103" s="718"/>
      <c r="TDI103" s="718"/>
      <c r="TDJ103" s="718"/>
      <c r="TDK103" s="718"/>
      <c r="TDL103" s="718"/>
      <c r="TDM103" s="718"/>
      <c r="TDN103" s="718"/>
      <c r="TDO103" s="718"/>
      <c r="TDP103" s="718"/>
      <c r="TDQ103" s="718"/>
      <c r="TDR103" s="718"/>
      <c r="TDS103" s="718"/>
      <c r="TDT103" s="718"/>
      <c r="TDU103" s="718"/>
      <c r="TDV103" s="718"/>
      <c r="TDW103" s="718"/>
      <c r="TDX103" s="718"/>
      <c r="TDY103" s="718"/>
      <c r="TDZ103" s="718"/>
      <c r="TEA103" s="718"/>
      <c r="TEB103" s="718"/>
      <c r="TEC103" s="718"/>
      <c r="TED103" s="718"/>
      <c r="TEE103" s="718"/>
      <c r="TEF103" s="718"/>
      <c r="TEG103" s="718"/>
      <c r="TEH103" s="718"/>
      <c r="TEI103" s="718"/>
      <c r="TEJ103" s="718"/>
      <c r="TEK103" s="718"/>
      <c r="TEL103" s="718"/>
      <c r="TEM103" s="718"/>
      <c r="TEN103" s="718"/>
      <c r="TEO103" s="718"/>
      <c r="TEP103" s="718"/>
      <c r="TEQ103" s="718"/>
      <c r="TER103" s="718"/>
      <c r="TES103" s="718"/>
      <c r="TET103" s="718"/>
      <c r="TEU103" s="718"/>
      <c r="TEV103" s="718"/>
      <c r="TEW103" s="718"/>
      <c r="TEX103" s="718"/>
      <c r="TEY103" s="718"/>
      <c r="TEZ103" s="718"/>
      <c r="TFA103" s="718"/>
      <c r="TFB103" s="718"/>
      <c r="TFC103" s="718"/>
      <c r="TFD103" s="718"/>
      <c r="TFE103" s="718"/>
      <c r="TFF103" s="718"/>
      <c r="TFG103" s="718"/>
      <c r="TFH103" s="718"/>
      <c r="TFI103" s="718"/>
      <c r="TFJ103" s="718"/>
      <c r="TFK103" s="718"/>
      <c r="TFL103" s="718"/>
      <c r="TFM103" s="718"/>
      <c r="TFN103" s="718"/>
      <c r="TFO103" s="718"/>
      <c r="TFP103" s="718"/>
      <c r="TFQ103" s="718"/>
      <c r="TFR103" s="718"/>
      <c r="TFS103" s="718"/>
      <c r="TFT103" s="718"/>
      <c r="TFU103" s="718"/>
      <c r="TFV103" s="718"/>
      <c r="TFW103" s="718"/>
      <c r="TFX103" s="718"/>
      <c r="TFY103" s="718"/>
      <c r="TFZ103" s="718"/>
      <c r="TGA103" s="718"/>
      <c r="TGB103" s="718"/>
      <c r="TGC103" s="718"/>
      <c r="TGD103" s="718"/>
      <c r="TGE103" s="718"/>
      <c r="TGF103" s="718"/>
      <c r="TGG103" s="718"/>
      <c r="TGH103" s="718"/>
      <c r="TGI103" s="718"/>
      <c r="TGJ103" s="718"/>
      <c r="TGK103" s="718"/>
      <c r="TGL103" s="718"/>
      <c r="TGM103" s="718"/>
      <c r="TGN103" s="718"/>
      <c r="TGO103" s="718"/>
      <c r="TGP103" s="718"/>
      <c r="TGQ103" s="718"/>
      <c r="TGR103" s="718"/>
      <c r="TGS103" s="718"/>
      <c r="TGT103" s="718"/>
      <c r="TGU103" s="718"/>
      <c r="TGV103" s="718"/>
      <c r="TGW103" s="718"/>
      <c r="TGX103" s="718"/>
      <c r="TGY103" s="718"/>
      <c r="TGZ103" s="718"/>
      <c r="THA103" s="718"/>
      <c r="THB103" s="718"/>
      <c r="THC103" s="718"/>
      <c r="THD103" s="718"/>
      <c r="THE103" s="718"/>
      <c r="THF103" s="718"/>
      <c r="THG103" s="718"/>
      <c r="THH103" s="718"/>
      <c r="THI103" s="718"/>
      <c r="THJ103" s="718"/>
      <c r="THK103" s="718"/>
      <c r="THL103" s="718"/>
      <c r="THM103" s="718"/>
      <c r="THN103" s="718"/>
      <c r="THO103" s="718"/>
      <c r="THP103" s="718"/>
      <c r="THQ103" s="718"/>
      <c r="THR103" s="718"/>
      <c r="THS103" s="718"/>
      <c r="THT103" s="718"/>
      <c r="THU103" s="718"/>
      <c r="THV103" s="718"/>
      <c r="THW103" s="718"/>
      <c r="THX103" s="718"/>
      <c r="THY103" s="718"/>
      <c r="THZ103" s="718"/>
      <c r="TIA103" s="718"/>
      <c r="TIB103" s="718"/>
      <c r="TIC103" s="718"/>
      <c r="TID103" s="718"/>
      <c r="TIE103" s="718"/>
      <c r="TIF103" s="718"/>
      <c r="TIG103" s="718"/>
      <c r="TIH103" s="718"/>
      <c r="TII103" s="718"/>
      <c r="TIJ103" s="718"/>
      <c r="TIK103" s="718"/>
      <c r="TIL103" s="718"/>
      <c r="TIM103" s="718"/>
      <c r="TIN103" s="718"/>
      <c r="TIO103" s="718"/>
      <c r="TIP103" s="718"/>
      <c r="TIQ103" s="718"/>
      <c r="TIR103" s="718"/>
      <c r="TIS103" s="718"/>
      <c r="TIT103" s="718"/>
      <c r="TIU103" s="718"/>
      <c r="TIV103" s="718"/>
      <c r="TIW103" s="718"/>
      <c r="TIX103" s="718"/>
      <c r="TIY103" s="718"/>
      <c r="TIZ103" s="718"/>
      <c r="TJA103" s="718"/>
      <c r="TJB103" s="718"/>
      <c r="TJC103" s="718"/>
      <c r="TJD103" s="718"/>
      <c r="TJE103" s="718"/>
      <c r="TJF103" s="718"/>
      <c r="TJG103" s="718"/>
      <c r="TJH103" s="718"/>
      <c r="TJI103" s="718"/>
      <c r="TJJ103" s="718"/>
      <c r="TJK103" s="718"/>
      <c r="TJL103" s="718"/>
      <c r="TJM103" s="718"/>
      <c r="TJN103" s="718"/>
      <c r="TJO103" s="718"/>
      <c r="TJP103" s="718"/>
      <c r="TJQ103" s="718"/>
      <c r="TJR103" s="718"/>
      <c r="TJS103" s="718"/>
      <c r="TJT103" s="718"/>
      <c r="TJU103" s="718"/>
      <c r="TJV103" s="718"/>
      <c r="TJW103" s="718"/>
      <c r="TJX103" s="718"/>
      <c r="TJY103" s="718"/>
      <c r="TJZ103" s="718"/>
      <c r="TKA103" s="718"/>
      <c r="TKB103" s="718"/>
      <c r="TKC103" s="718"/>
      <c r="TKD103" s="718"/>
      <c r="TKE103" s="718"/>
      <c r="TKF103" s="718"/>
      <c r="TKG103" s="718"/>
      <c r="TKH103" s="718"/>
      <c r="TKI103" s="718"/>
      <c r="TKJ103" s="718"/>
      <c r="TKK103" s="718"/>
      <c r="TKL103" s="718"/>
      <c r="TKM103" s="718"/>
      <c r="TKN103" s="718"/>
      <c r="TKO103" s="718"/>
      <c r="TKP103" s="718"/>
      <c r="TKQ103" s="718"/>
      <c r="TKR103" s="718"/>
      <c r="TKS103" s="718"/>
      <c r="TKT103" s="718"/>
      <c r="TKU103" s="718"/>
      <c r="TKV103" s="718"/>
      <c r="TKW103" s="718"/>
      <c r="TKX103" s="718"/>
      <c r="TKY103" s="718"/>
      <c r="TKZ103" s="718"/>
      <c r="TLA103" s="718"/>
      <c r="TLB103" s="718"/>
      <c r="TLC103" s="718"/>
      <c r="TLD103" s="718"/>
      <c r="TLE103" s="718"/>
      <c r="TLF103" s="718"/>
      <c r="TLG103" s="718"/>
      <c r="TLH103" s="718"/>
      <c r="TLI103" s="718"/>
      <c r="TLJ103" s="718"/>
      <c r="TLK103" s="718"/>
      <c r="TLL103" s="718"/>
      <c r="TLM103" s="718"/>
      <c r="TLN103" s="718"/>
      <c r="TLO103" s="718"/>
      <c r="TLP103" s="718"/>
      <c r="TLQ103" s="718"/>
      <c r="TLR103" s="718"/>
      <c r="TLS103" s="718"/>
      <c r="TLT103" s="718"/>
      <c r="TLU103" s="718"/>
      <c r="TLV103" s="718"/>
      <c r="TLW103" s="718"/>
      <c r="TLX103" s="718"/>
      <c r="TLY103" s="718"/>
      <c r="TLZ103" s="718"/>
      <c r="TMA103" s="718"/>
      <c r="TMB103" s="718"/>
      <c r="TMC103" s="718"/>
      <c r="TMD103" s="718"/>
      <c r="TME103" s="718"/>
      <c r="TMF103" s="718"/>
      <c r="TMG103" s="718"/>
      <c r="TMH103" s="718"/>
      <c r="TMI103" s="718"/>
      <c r="TMJ103" s="718"/>
      <c r="TMK103" s="718"/>
      <c r="TML103" s="718"/>
      <c r="TMM103" s="718"/>
      <c r="TMN103" s="718"/>
      <c r="TMO103" s="718"/>
      <c r="TMP103" s="718"/>
      <c r="TMQ103" s="718"/>
      <c r="TMR103" s="718"/>
      <c r="TMS103" s="718"/>
      <c r="TMT103" s="718"/>
      <c r="TMU103" s="718"/>
      <c r="TMV103" s="718"/>
      <c r="TMW103" s="718"/>
      <c r="TMX103" s="718"/>
      <c r="TMY103" s="718"/>
      <c r="TMZ103" s="718"/>
      <c r="TNA103" s="718"/>
      <c r="TNB103" s="718"/>
      <c r="TNC103" s="718"/>
      <c r="TND103" s="718"/>
      <c r="TNE103" s="718"/>
      <c r="TNF103" s="718"/>
      <c r="TNG103" s="718"/>
      <c r="TNH103" s="718"/>
      <c r="TNI103" s="718"/>
      <c r="TNJ103" s="718"/>
      <c r="TNK103" s="718"/>
      <c r="TNL103" s="718"/>
      <c r="TNM103" s="718"/>
      <c r="TNN103" s="718"/>
      <c r="TNO103" s="718"/>
      <c r="TNP103" s="718"/>
      <c r="TNQ103" s="718"/>
      <c r="TNR103" s="718"/>
      <c r="TNS103" s="718"/>
      <c r="TNT103" s="718"/>
      <c r="TNU103" s="718"/>
      <c r="TNV103" s="718"/>
      <c r="TNW103" s="718"/>
      <c r="TNX103" s="718"/>
      <c r="TNY103" s="718"/>
      <c r="TNZ103" s="718"/>
      <c r="TOA103" s="718"/>
      <c r="TOB103" s="718"/>
      <c r="TOC103" s="718"/>
      <c r="TOD103" s="718"/>
      <c r="TOE103" s="718"/>
      <c r="TOF103" s="718"/>
      <c r="TOG103" s="718"/>
      <c r="TOH103" s="718"/>
      <c r="TOI103" s="718"/>
      <c r="TOJ103" s="718"/>
      <c r="TOK103" s="718"/>
      <c r="TOL103" s="718"/>
      <c r="TOM103" s="718"/>
      <c r="TON103" s="718"/>
      <c r="TOO103" s="718"/>
      <c r="TOP103" s="718"/>
      <c r="TOQ103" s="718"/>
      <c r="TOR103" s="718"/>
      <c r="TOS103" s="718"/>
      <c r="TOT103" s="718"/>
      <c r="TOU103" s="718"/>
      <c r="TOV103" s="718"/>
      <c r="TOW103" s="718"/>
      <c r="TOX103" s="718"/>
      <c r="TOY103" s="718"/>
      <c r="TOZ103" s="718"/>
      <c r="TPA103" s="718"/>
      <c r="TPB103" s="718"/>
      <c r="TPC103" s="718"/>
      <c r="TPD103" s="718"/>
      <c r="TPE103" s="718"/>
      <c r="TPF103" s="718"/>
      <c r="TPG103" s="718"/>
      <c r="TPH103" s="718"/>
      <c r="TPI103" s="718"/>
      <c r="TPJ103" s="718"/>
      <c r="TPK103" s="718"/>
      <c r="TPL103" s="718"/>
      <c r="TPM103" s="718"/>
      <c r="TPN103" s="718"/>
      <c r="TPO103" s="718"/>
      <c r="TPP103" s="718"/>
      <c r="TPQ103" s="718"/>
      <c r="TPR103" s="718"/>
      <c r="TPS103" s="718"/>
      <c r="TPT103" s="718"/>
      <c r="TPU103" s="718"/>
      <c r="TPV103" s="718"/>
      <c r="TPW103" s="718"/>
      <c r="TPX103" s="718"/>
      <c r="TPY103" s="718"/>
      <c r="TPZ103" s="718"/>
      <c r="TQA103" s="718"/>
      <c r="TQB103" s="718"/>
      <c r="TQC103" s="718"/>
      <c r="TQD103" s="718"/>
      <c r="TQE103" s="718"/>
      <c r="TQF103" s="718"/>
      <c r="TQG103" s="718"/>
      <c r="TQH103" s="718"/>
      <c r="TQI103" s="718"/>
      <c r="TQJ103" s="718"/>
      <c r="TQK103" s="718"/>
      <c r="TQL103" s="718"/>
      <c r="TQM103" s="718"/>
      <c r="TQN103" s="718"/>
      <c r="TQO103" s="718"/>
      <c r="TQP103" s="718"/>
      <c r="TQQ103" s="718"/>
      <c r="TQR103" s="718"/>
      <c r="TQS103" s="718"/>
      <c r="TQT103" s="718"/>
      <c r="TQU103" s="718"/>
      <c r="TQV103" s="718"/>
      <c r="TQW103" s="718"/>
      <c r="TQX103" s="718"/>
      <c r="TQY103" s="718"/>
      <c r="TQZ103" s="718"/>
      <c r="TRA103" s="718"/>
      <c r="TRB103" s="718"/>
      <c r="TRC103" s="718"/>
      <c r="TRD103" s="718"/>
      <c r="TRE103" s="718"/>
      <c r="TRF103" s="718"/>
      <c r="TRG103" s="718"/>
      <c r="TRH103" s="718"/>
      <c r="TRI103" s="718"/>
      <c r="TRJ103" s="718"/>
      <c r="TRK103" s="718"/>
      <c r="TRL103" s="718"/>
      <c r="TRM103" s="718"/>
      <c r="TRN103" s="718"/>
      <c r="TRO103" s="718"/>
      <c r="TRP103" s="718"/>
      <c r="TRQ103" s="718"/>
      <c r="TRR103" s="718"/>
      <c r="TRS103" s="718"/>
      <c r="TRT103" s="718"/>
      <c r="TRU103" s="718"/>
      <c r="TRV103" s="718"/>
      <c r="TRW103" s="718"/>
      <c r="TRX103" s="718"/>
      <c r="TRY103" s="718"/>
      <c r="TRZ103" s="718"/>
      <c r="TSA103" s="718"/>
      <c r="TSB103" s="718"/>
      <c r="TSC103" s="718"/>
      <c r="TSD103" s="718"/>
      <c r="TSE103" s="718"/>
      <c r="TSF103" s="718"/>
      <c r="TSG103" s="718"/>
      <c r="TSH103" s="718"/>
      <c r="TSI103" s="718"/>
      <c r="TSJ103" s="718"/>
      <c r="TSK103" s="718"/>
      <c r="TSL103" s="718"/>
      <c r="TSM103" s="718"/>
      <c r="TSN103" s="718"/>
      <c r="TSO103" s="718"/>
      <c r="TSP103" s="718"/>
      <c r="TSQ103" s="718"/>
      <c r="TSR103" s="718"/>
      <c r="TSS103" s="718"/>
      <c r="TST103" s="718"/>
      <c r="TSU103" s="718"/>
      <c r="TSV103" s="718"/>
      <c r="TSW103" s="718"/>
      <c r="TSX103" s="718"/>
      <c r="TSY103" s="718"/>
      <c r="TSZ103" s="718"/>
      <c r="TTA103" s="718"/>
      <c r="TTB103" s="718"/>
      <c r="TTC103" s="718"/>
      <c r="TTD103" s="718"/>
      <c r="TTE103" s="718"/>
      <c r="TTF103" s="718"/>
      <c r="TTG103" s="718"/>
      <c r="TTH103" s="718"/>
      <c r="TTI103" s="718"/>
      <c r="TTJ103" s="718"/>
      <c r="TTK103" s="718"/>
      <c r="TTL103" s="718"/>
      <c r="TTM103" s="718"/>
      <c r="TTN103" s="718"/>
      <c r="TTO103" s="718"/>
      <c r="TTP103" s="718"/>
      <c r="TTQ103" s="718"/>
      <c r="TTR103" s="718"/>
      <c r="TTS103" s="718"/>
      <c r="TTT103" s="718"/>
      <c r="TTU103" s="718"/>
      <c r="TTV103" s="718"/>
      <c r="TTW103" s="718"/>
      <c r="TTX103" s="718"/>
      <c r="TTY103" s="718"/>
      <c r="TTZ103" s="718"/>
      <c r="TUA103" s="718"/>
      <c r="TUB103" s="718"/>
      <c r="TUC103" s="718"/>
      <c r="TUD103" s="718"/>
      <c r="TUE103" s="718"/>
      <c r="TUF103" s="718"/>
      <c r="TUG103" s="718"/>
      <c r="TUH103" s="718"/>
      <c r="TUI103" s="718"/>
      <c r="TUJ103" s="718"/>
      <c r="TUK103" s="718"/>
      <c r="TUL103" s="718"/>
      <c r="TUM103" s="718"/>
      <c r="TUN103" s="718"/>
      <c r="TUO103" s="718"/>
      <c r="TUP103" s="718"/>
      <c r="TUQ103" s="718"/>
      <c r="TUR103" s="718"/>
      <c r="TUS103" s="718"/>
      <c r="TUT103" s="718"/>
      <c r="TUU103" s="718"/>
      <c r="TUV103" s="718"/>
      <c r="TUW103" s="718"/>
      <c r="TUX103" s="718"/>
      <c r="TUY103" s="718"/>
      <c r="TUZ103" s="718"/>
      <c r="TVA103" s="718"/>
      <c r="TVB103" s="718"/>
      <c r="TVC103" s="718"/>
      <c r="TVD103" s="718"/>
      <c r="TVE103" s="718"/>
      <c r="TVF103" s="718"/>
      <c r="TVG103" s="718"/>
      <c r="TVH103" s="718"/>
      <c r="TVI103" s="718"/>
      <c r="TVJ103" s="718"/>
      <c r="TVK103" s="718"/>
      <c r="TVL103" s="718"/>
      <c r="TVM103" s="718"/>
      <c r="TVN103" s="718"/>
      <c r="TVO103" s="718"/>
      <c r="TVP103" s="718"/>
      <c r="TVQ103" s="718"/>
      <c r="TVR103" s="718"/>
      <c r="TVS103" s="718"/>
      <c r="TVT103" s="718"/>
      <c r="TVU103" s="718"/>
      <c r="TVV103" s="718"/>
      <c r="TVW103" s="718"/>
      <c r="TVX103" s="718"/>
      <c r="TVY103" s="718"/>
      <c r="TVZ103" s="718"/>
      <c r="TWA103" s="718"/>
      <c r="TWB103" s="718"/>
      <c r="TWC103" s="718"/>
      <c r="TWD103" s="718"/>
      <c r="TWE103" s="718"/>
      <c r="TWF103" s="718"/>
      <c r="TWG103" s="718"/>
      <c r="TWH103" s="718"/>
      <c r="TWI103" s="718"/>
      <c r="TWJ103" s="718"/>
      <c r="TWK103" s="718"/>
      <c r="TWL103" s="718"/>
      <c r="TWM103" s="718"/>
      <c r="TWN103" s="718"/>
      <c r="TWO103" s="718"/>
      <c r="TWP103" s="718"/>
      <c r="TWQ103" s="718"/>
      <c r="TWR103" s="718"/>
      <c r="TWS103" s="718"/>
      <c r="TWT103" s="718"/>
      <c r="TWU103" s="718"/>
      <c r="TWV103" s="718"/>
      <c r="TWW103" s="718"/>
      <c r="TWX103" s="718"/>
      <c r="TWY103" s="718"/>
      <c r="TWZ103" s="718"/>
      <c r="TXA103" s="718"/>
      <c r="TXB103" s="718"/>
      <c r="TXC103" s="718"/>
      <c r="TXD103" s="718"/>
      <c r="TXE103" s="718"/>
      <c r="TXF103" s="718"/>
      <c r="TXG103" s="718"/>
      <c r="TXH103" s="718"/>
      <c r="TXI103" s="718"/>
      <c r="TXJ103" s="718"/>
      <c r="TXK103" s="718"/>
      <c r="TXL103" s="718"/>
      <c r="TXM103" s="718"/>
      <c r="TXN103" s="718"/>
      <c r="TXO103" s="718"/>
      <c r="TXP103" s="718"/>
      <c r="TXQ103" s="718"/>
      <c r="TXR103" s="718"/>
      <c r="TXS103" s="718"/>
      <c r="TXT103" s="718"/>
      <c r="TXU103" s="718"/>
      <c r="TXV103" s="718"/>
      <c r="TXW103" s="718"/>
      <c r="TXX103" s="718"/>
      <c r="TXY103" s="718"/>
      <c r="TXZ103" s="718"/>
      <c r="TYA103" s="718"/>
      <c r="TYB103" s="718"/>
      <c r="TYC103" s="718"/>
      <c r="TYD103" s="718"/>
      <c r="TYE103" s="718"/>
      <c r="TYF103" s="718"/>
      <c r="TYG103" s="718"/>
      <c r="TYH103" s="718"/>
      <c r="TYI103" s="718"/>
      <c r="TYJ103" s="718"/>
      <c r="TYK103" s="718"/>
      <c r="TYL103" s="718"/>
      <c r="TYM103" s="718"/>
      <c r="TYN103" s="718"/>
      <c r="TYO103" s="718"/>
      <c r="TYP103" s="718"/>
      <c r="TYQ103" s="718"/>
      <c r="TYR103" s="718"/>
      <c r="TYS103" s="718"/>
      <c r="TYT103" s="718"/>
      <c r="TYU103" s="718"/>
      <c r="TYV103" s="718"/>
      <c r="TYW103" s="718"/>
      <c r="TYX103" s="718"/>
      <c r="TYY103" s="718"/>
      <c r="TYZ103" s="718"/>
      <c r="TZA103" s="718"/>
      <c r="TZB103" s="718"/>
      <c r="TZC103" s="718"/>
      <c r="TZD103" s="718"/>
      <c r="TZE103" s="718"/>
      <c r="TZF103" s="718"/>
      <c r="TZG103" s="718"/>
      <c r="TZH103" s="718"/>
      <c r="TZI103" s="718"/>
      <c r="TZJ103" s="718"/>
      <c r="TZK103" s="718"/>
      <c r="TZL103" s="718"/>
      <c r="TZM103" s="718"/>
      <c r="TZN103" s="718"/>
      <c r="TZO103" s="718"/>
      <c r="TZP103" s="718"/>
      <c r="TZQ103" s="718"/>
      <c r="TZR103" s="718"/>
      <c r="TZS103" s="718"/>
      <c r="TZT103" s="718"/>
      <c r="TZU103" s="718"/>
      <c r="TZV103" s="718"/>
      <c r="TZW103" s="718"/>
      <c r="TZX103" s="718"/>
      <c r="TZY103" s="718"/>
      <c r="TZZ103" s="718"/>
      <c r="UAA103" s="718"/>
      <c r="UAB103" s="718"/>
      <c r="UAC103" s="718"/>
      <c r="UAD103" s="718"/>
      <c r="UAE103" s="718"/>
      <c r="UAF103" s="718"/>
      <c r="UAG103" s="718"/>
      <c r="UAH103" s="718"/>
      <c r="UAI103" s="718"/>
      <c r="UAJ103" s="718"/>
      <c r="UAK103" s="718"/>
      <c r="UAL103" s="718"/>
      <c r="UAM103" s="718"/>
      <c r="UAN103" s="718"/>
      <c r="UAO103" s="718"/>
      <c r="UAP103" s="718"/>
      <c r="UAQ103" s="718"/>
      <c r="UAR103" s="718"/>
      <c r="UAS103" s="718"/>
      <c r="UAT103" s="718"/>
      <c r="UAU103" s="718"/>
      <c r="UAV103" s="718"/>
      <c r="UAW103" s="718"/>
      <c r="UAX103" s="718"/>
      <c r="UAY103" s="718"/>
      <c r="UAZ103" s="718"/>
      <c r="UBA103" s="718"/>
      <c r="UBB103" s="718"/>
      <c r="UBC103" s="718"/>
      <c r="UBD103" s="718"/>
      <c r="UBE103" s="718"/>
      <c r="UBF103" s="718"/>
      <c r="UBG103" s="718"/>
      <c r="UBH103" s="718"/>
      <c r="UBI103" s="718"/>
      <c r="UBJ103" s="718"/>
      <c r="UBK103" s="718"/>
      <c r="UBL103" s="718"/>
      <c r="UBM103" s="718"/>
      <c r="UBN103" s="718"/>
      <c r="UBO103" s="718"/>
      <c r="UBP103" s="718"/>
      <c r="UBQ103" s="718"/>
      <c r="UBR103" s="718"/>
      <c r="UBS103" s="718"/>
      <c r="UBT103" s="718"/>
      <c r="UBU103" s="718"/>
      <c r="UBV103" s="718"/>
      <c r="UBW103" s="718"/>
      <c r="UBX103" s="718"/>
      <c r="UBY103" s="718"/>
      <c r="UBZ103" s="718"/>
      <c r="UCA103" s="718"/>
      <c r="UCB103" s="718"/>
      <c r="UCC103" s="718"/>
      <c r="UCD103" s="718"/>
      <c r="UCE103" s="718"/>
      <c r="UCF103" s="718"/>
      <c r="UCG103" s="718"/>
      <c r="UCH103" s="718"/>
      <c r="UCI103" s="718"/>
      <c r="UCJ103" s="718"/>
      <c r="UCK103" s="718"/>
      <c r="UCL103" s="718"/>
      <c r="UCM103" s="718"/>
      <c r="UCN103" s="718"/>
      <c r="UCO103" s="718"/>
      <c r="UCP103" s="718"/>
      <c r="UCQ103" s="718"/>
      <c r="UCR103" s="718"/>
      <c r="UCS103" s="718"/>
      <c r="UCT103" s="718"/>
      <c r="UCU103" s="718"/>
      <c r="UCV103" s="718"/>
      <c r="UCW103" s="718"/>
      <c r="UCX103" s="718"/>
      <c r="UCY103" s="718"/>
      <c r="UCZ103" s="718"/>
      <c r="UDA103" s="718"/>
      <c r="UDB103" s="718"/>
      <c r="UDC103" s="718"/>
      <c r="UDD103" s="718"/>
      <c r="UDE103" s="718"/>
      <c r="UDF103" s="718"/>
      <c r="UDG103" s="718"/>
      <c r="UDH103" s="718"/>
      <c r="UDI103" s="718"/>
      <c r="UDJ103" s="718"/>
      <c r="UDK103" s="718"/>
      <c r="UDL103" s="718"/>
      <c r="UDM103" s="718"/>
      <c r="UDN103" s="718"/>
      <c r="UDO103" s="718"/>
      <c r="UDP103" s="718"/>
      <c r="UDQ103" s="718"/>
      <c r="UDR103" s="718"/>
      <c r="UDS103" s="718"/>
      <c r="UDT103" s="718"/>
      <c r="UDU103" s="718"/>
      <c r="UDV103" s="718"/>
      <c r="UDW103" s="718"/>
      <c r="UDX103" s="718"/>
      <c r="UDY103" s="718"/>
      <c r="UDZ103" s="718"/>
      <c r="UEA103" s="718"/>
      <c r="UEB103" s="718"/>
      <c r="UEC103" s="718"/>
      <c r="UED103" s="718"/>
      <c r="UEE103" s="718"/>
      <c r="UEF103" s="718"/>
      <c r="UEG103" s="718"/>
      <c r="UEH103" s="718"/>
      <c r="UEI103" s="718"/>
      <c r="UEJ103" s="718"/>
      <c r="UEK103" s="718"/>
      <c r="UEL103" s="718"/>
      <c r="UEM103" s="718"/>
      <c r="UEN103" s="718"/>
      <c r="UEO103" s="718"/>
      <c r="UEP103" s="718"/>
      <c r="UEQ103" s="718"/>
      <c r="UER103" s="718"/>
      <c r="UES103" s="718"/>
      <c r="UET103" s="718"/>
      <c r="UEU103" s="718"/>
      <c r="UEV103" s="718"/>
      <c r="UEW103" s="718"/>
      <c r="UEX103" s="718"/>
      <c r="UEY103" s="718"/>
      <c r="UEZ103" s="718"/>
      <c r="UFA103" s="718"/>
      <c r="UFB103" s="718"/>
      <c r="UFC103" s="718"/>
      <c r="UFD103" s="718"/>
      <c r="UFE103" s="718"/>
      <c r="UFF103" s="718"/>
      <c r="UFG103" s="718"/>
      <c r="UFH103" s="718"/>
      <c r="UFI103" s="718"/>
      <c r="UFJ103" s="718"/>
      <c r="UFK103" s="718"/>
      <c r="UFL103" s="718"/>
      <c r="UFM103" s="718"/>
      <c r="UFN103" s="718"/>
      <c r="UFO103" s="718"/>
      <c r="UFP103" s="718"/>
      <c r="UFQ103" s="718"/>
      <c r="UFR103" s="718"/>
      <c r="UFS103" s="718"/>
      <c r="UFT103" s="718"/>
      <c r="UFU103" s="718"/>
      <c r="UFV103" s="718"/>
      <c r="UFW103" s="718"/>
      <c r="UFX103" s="718"/>
      <c r="UFY103" s="718"/>
      <c r="UFZ103" s="718"/>
      <c r="UGA103" s="718"/>
      <c r="UGB103" s="718"/>
      <c r="UGC103" s="718"/>
      <c r="UGD103" s="718"/>
      <c r="UGE103" s="718"/>
      <c r="UGF103" s="718"/>
      <c r="UGG103" s="718"/>
      <c r="UGH103" s="718"/>
      <c r="UGI103" s="718"/>
      <c r="UGJ103" s="718"/>
      <c r="UGK103" s="718"/>
      <c r="UGL103" s="718"/>
      <c r="UGM103" s="718"/>
      <c r="UGN103" s="718"/>
      <c r="UGO103" s="718"/>
      <c r="UGP103" s="718"/>
      <c r="UGQ103" s="718"/>
      <c r="UGR103" s="718"/>
      <c r="UGS103" s="718"/>
      <c r="UGT103" s="718"/>
      <c r="UGU103" s="718"/>
      <c r="UGV103" s="718"/>
      <c r="UGW103" s="718"/>
      <c r="UGX103" s="718"/>
      <c r="UGY103" s="718"/>
      <c r="UGZ103" s="718"/>
      <c r="UHA103" s="718"/>
      <c r="UHB103" s="718"/>
      <c r="UHC103" s="718"/>
      <c r="UHD103" s="718"/>
      <c r="UHE103" s="718"/>
      <c r="UHF103" s="718"/>
      <c r="UHG103" s="718"/>
      <c r="UHH103" s="718"/>
      <c r="UHI103" s="718"/>
      <c r="UHJ103" s="718"/>
      <c r="UHK103" s="718"/>
      <c r="UHL103" s="718"/>
      <c r="UHM103" s="718"/>
      <c r="UHN103" s="718"/>
      <c r="UHO103" s="718"/>
      <c r="UHP103" s="718"/>
      <c r="UHQ103" s="718"/>
      <c r="UHR103" s="718"/>
      <c r="UHS103" s="718"/>
      <c r="UHT103" s="718"/>
      <c r="UHU103" s="718"/>
      <c r="UHV103" s="718"/>
      <c r="UHW103" s="718"/>
      <c r="UHX103" s="718"/>
      <c r="UHY103" s="718"/>
      <c r="UHZ103" s="718"/>
      <c r="UIA103" s="718"/>
      <c r="UIB103" s="718"/>
      <c r="UIC103" s="718"/>
      <c r="UID103" s="718"/>
      <c r="UIE103" s="718"/>
      <c r="UIF103" s="718"/>
      <c r="UIG103" s="718"/>
      <c r="UIH103" s="718"/>
      <c r="UII103" s="718"/>
      <c r="UIJ103" s="718"/>
      <c r="UIK103" s="718"/>
      <c r="UIL103" s="718"/>
      <c r="UIM103" s="718"/>
      <c r="UIN103" s="718"/>
      <c r="UIO103" s="718"/>
      <c r="UIP103" s="718"/>
      <c r="UIQ103" s="718"/>
      <c r="UIR103" s="718"/>
      <c r="UIS103" s="718"/>
      <c r="UIT103" s="718"/>
      <c r="UIU103" s="718"/>
      <c r="UIV103" s="718"/>
      <c r="UIW103" s="718"/>
      <c r="UIX103" s="718"/>
      <c r="UIY103" s="718"/>
      <c r="UIZ103" s="718"/>
      <c r="UJA103" s="718"/>
      <c r="UJB103" s="718"/>
      <c r="UJC103" s="718"/>
      <c r="UJD103" s="718"/>
      <c r="UJE103" s="718"/>
      <c r="UJF103" s="718"/>
      <c r="UJG103" s="718"/>
      <c r="UJH103" s="718"/>
      <c r="UJI103" s="718"/>
      <c r="UJJ103" s="718"/>
      <c r="UJK103" s="718"/>
      <c r="UJL103" s="718"/>
      <c r="UJM103" s="718"/>
      <c r="UJN103" s="718"/>
      <c r="UJO103" s="718"/>
      <c r="UJP103" s="718"/>
      <c r="UJQ103" s="718"/>
      <c r="UJR103" s="718"/>
      <c r="UJS103" s="718"/>
      <c r="UJT103" s="718"/>
      <c r="UJU103" s="718"/>
      <c r="UJV103" s="718"/>
      <c r="UJW103" s="718"/>
      <c r="UJX103" s="718"/>
      <c r="UJY103" s="718"/>
      <c r="UJZ103" s="718"/>
      <c r="UKA103" s="718"/>
      <c r="UKB103" s="718"/>
      <c r="UKC103" s="718"/>
      <c r="UKD103" s="718"/>
      <c r="UKE103" s="718"/>
      <c r="UKF103" s="718"/>
      <c r="UKG103" s="718"/>
      <c r="UKH103" s="718"/>
      <c r="UKI103" s="718"/>
      <c r="UKJ103" s="718"/>
      <c r="UKK103" s="718"/>
      <c r="UKL103" s="718"/>
      <c r="UKM103" s="718"/>
      <c r="UKN103" s="718"/>
      <c r="UKO103" s="718"/>
      <c r="UKP103" s="718"/>
      <c r="UKQ103" s="718"/>
      <c r="UKR103" s="718"/>
      <c r="UKS103" s="718"/>
      <c r="UKT103" s="718"/>
      <c r="UKU103" s="718"/>
      <c r="UKV103" s="718"/>
      <c r="UKW103" s="718"/>
      <c r="UKX103" s="718"/>
      <c r="UKY103" s="718"/>
      <c r="UKZ103" s="718"/>
      <c r="ULA103" s="718"/>
      <c r="ULB103" s="718"/>
      <c r="ULC103" s="718"/>
      <c r="ULD103" s="718"/>
      <c r="ULE103" s="718"/>
      <c r="ULF103" s="718"/>
      <c r="ULG103" s="718"/>
      <c r="ULH103" s="718"/>
      <c r="ULI103" s="718"/>
      <c r="ULJ103" s="718"/>
      <c r="ULK103" s="718"/>
      <c r="ULL103" s="718"/>
      <c r="ULM103" s="718"/>
      <c r="ULN103" s="718"/>
      <c r="ULO103" s="718"/>
      <c r="ULP103" s="718"/>
      <c r="ULQ103" s="718"/>
      <c r="ULR103" s="718"/>
      <c r="ULS103" s="718"/>
      <c r="ULT103" s="718"/>
      <c r="ULU103" s="718"/>
      <c r="ULV103" s="718"/>
      <c r="ULW103" s="718"/>
      <c r="ULX103" s="718"/>
      <c r="ULY103" s="718"/>
      <c r="ULZ103" s="718"/>
      <c r="UMA103" s="718"/>
      <c r="UMB103" s="718"/>
      <c r="UMC103" s="718"/>
      <c r="UMD103" s="718"/>
      <c r="UME103" s="718"/>
      <c r="UMF103" s="718"/>
      <c r="UMG103" s="718"/>
      <c r="UMH103" s="718"/>
      <c r="UMI103" s="718"/>
      <c r="UMJ103" s="718"/>
      <c r="UMK103" s="718"/>
      <c r="UML103" s="718"/>
      <c r="UMM103" s="718"/>
      <c r="UMN103" s="718"/>
      <c r="UMO103" s="718"/>
      <c r="UMP103" s="718"/>
      <c r="UMQ103" s="718"/>
      <c r="UMR103" s="718"/>
      <c r="UMS103" s="718"/>
      <c r="UMT103" s="718"/>
      <c r="UMU103" s="718"/>
      <c r="UMV103" s="718"/>
      <c r="UMW103" s="718"/>
      <c r="UMX103" s="718"/>
      <c r="UMY103" s="718"/>
      <c r="UMZ103" s="718"/>
      <c r="UNA103" s="718"/>
      <c r="UNB103" s="718"/>
      <c r="UNC103" s="718"/>
      <c r="UND103" s="718"/>
      <c r="UNE103" s="718"/>
      <c r="UNF103" s="718"/>
      <c r="UNG103" s="718"/>
      <c r="UNH103" s="718"/>
      <c r="UNI103" s="718"/>
      <c r="UNJ103" s="718"/>
      <c r="UNK103" s="718"/>
      <c r="UNL103" s="718"/>
      <c r="UNM103" s="718"/>
      <c r="UNN103" s="718"/>
      <c r="UNO103" s="718"/>
      <c r="UNP103" s="718"/>
      <c r="UNQ103" s="718"/>
      <c r="UNR103" s="718"/>
      <c r="UNS103" s="718"/>
      <c r="UNT103" s="718"/>
      <c r="UNU103" s="718"/>
      <c r="UNV103" s="718"/>
      <c r="UNW103" s="718"/>
      <c r="UNX103" s="718"/>
      <c r="UNY103" s="718"/>
      <c r="UNZ103" s="718"/>
      <c r="UOA103" s="718"/>
      <c r="UOB103" s="718"/>
      <c r="UOC103" s="718"/>
      <c r="UOD103" s="718"/>
      <c r="UOE103" s="718"/>
      <c r="UOF103" s="718"/>
      <c r="UOG103" s="718"/>
      <c r="UOH103" s="718"/>
      <c r="UOI103" s="718"/>
      <c r="UOJ103" s="718"/>
      <c r="UOK103" s="718"/>
      <c r="UOL103" s="718"/>
      <c r="UOM103" s="718"/>
      <c r="UON103" s="718"/>
      <c r="UOO103" s="718"/>
      <c r="UOP103" s="718"/>
      <c r="UOQ103" s="718"/>
      <c r="UOR103" s="718"/>
      <c r="UOS103" s="718"/>
      <c r="UOT103" s="718"/>
      <c r="UOU103" s="718"/>
      <c r="UOV103" s="718"/>
      <c r="UOW103" s="718"/>
      <c r="UOX103" s="718"/>
      <c r="UOY103" s="718"/>
      <c r="UOZ103" s="718"/>
      <c r="UPA103" s="718"/>
      <c r="UPB103" s="718"/>
      <c r="UPC103" s="718"/>
      <c r="UPD103" s="718"/>
      <c r="UPE103" s="718"/>
      <c r="UPF103" s="718"/>
      <c r="UPG103" s="718"/>
      <c r="UPH103" s="718"/>
      <c r="UPI103" s="718"/>
      <c r="UPJ103" s="718"/>
      <c r="UPK103" s="718"/>
      <c r="UPL103" s="718"/>
      <c r="UPM103" s="718"/>
      <c r="UPN103" s="718"/>
      <c r="UPO103" s="718"/>
      <c r="UPP103" s="718"/>
      <c r="UPQ103" s="718"/>
      <c r="UPR103" s="718"/>
      <c r="UPS103" s="718"/>
      <c r="UPT103" s="718"/>
      <c r="UPU103" s="718"/>
      <c r="UPV103" s="718"/>
      <c r="UPW103" s="718"/>
      <c r="UPX103" s="718"/>
      <c r="UPY103" s="718"/>
      <c r="UPZ103" s="718"/>
      <c r="UQA103" s="718"/>
      <c r="UQB103" s="718"/>
      <c r="UQC103" s="718"/>
      <c r="UQD103" s="718"/>
      <c r="UQE103" s="718"/>
      <c r="UQF103" s="718"/>
      <c r="UQG103" s="718"/>
      <c r="UQH103" s="718"/>
      <c r="UQI103" s="718"/>
      <c r="UQJ103" s="718"/>
      <c r="UQK103" s="718"/>
      <c r="UQL103" s="718"/>
      <c r="UQM103" s="718"/>
      <c r="UQN103" s="718"/>
      <c r="UQO103" s="718"/>
      <c r="UQP103" s="718"/>
      <c r="UQQ103" s="718"/>
      <c r="UQR103" s="718"/>
      <c r="UQS103" s="718"/>
      <c r="UQT103" s="718"/>
      <c r="UQU103" s="718"/>
      <c r="UQV103" s="718"/>
      <c r="UQW103" s="718"/>
      <c r="UQX103" s="718"/>
      <c r="UQY103" s="718"/>
      <c r="UQZ103" s="718"/>
      <c r="URA103" s="718"/>
      <c r="URB103" s="718"/>
      <c r="URC103" s="718"/>
      <c r="URD103" s="718"/>
      <c r="URE103" s="718"/>
      <c r="URF103" s="718"/>
      <c r="URG103" s="718"/>
      <c r="URH103" s="718"/>
      <c r="URI103" s="718"/>
      <c r="URJ103" s="718"/>
      <c r="URK103" s="718"/>
      <c r="URL103" s="718"/>
      <c r="URM103" s="718"/>
      <c r="URN103" s="718"/>
      <c r="URO103" s="718"/>
      <c r="URP103" s="718"/>
      <c r="URQ103" s="718"/>
      <c r="URR103" s="718"/>
      <c r="URS103" s="718"/>
      <c r="URT103" s="718"/>
      <c r="URU103" s="718"/>
      <c r="URV103" s="718"/>
      <c r="URW103" s="718"/>
      <c r="URX103" s="718"/>
      <c r="URY103" s="718"/>
      <c r="URZ103" s="718"/>
      <c r="USA103" s="718"/>
      <c r="USB103" s="718"/>
      <c r="USC103" s="718"/>
      <c r="USD103" s="718"/>
      <c r="USE103" s="718"/>
      <c r="USF103" s="718"/>
      <c r="USG103" s="718"/>
      <c r="USH103" s="718"/>
      <c r="USI103" s="718"/>
      <c r="USJ103" s="718"/>
      <c r="USK103" s="718"/>
      <c r="USL103" s="718"/>
      <c r="USM103" s="718"/>
      <c r="USN103" s="718"/>
      <c r="USO103" s="718"/>
      <c r="USP103" s="718"/>
      <c r="USQ103" s="718"/>
      <c r="USR103" s="718"/>
      <c r="USS103" s="718"/>
      <c r="UST103" s="718"/>
      <c r="USU103" s="718"/>
      <c r="USV103" s="718"/>
      <c r="USW103" s="718"/>
      <c r="USX103" s="718"/>
      <c r="USY103" s="718"/>
      <c r="USZ103" s="718"/>
      <c r="UTA103" s="718"/>
      <c r="UTB103" s="718"/>
      <c r="UTC103" s="718"/>
      <c r="UTD103" s="718"/>
      <c r="UTE103" s="718"/>
      <c r="UTF103" s="718"/>
      <c r="UTG103" s="718"/>
      <c r="UTH103" s="718"/>
      <c r="UTI103" s="718"/>
      <c r="UTJ103" s="718"/>
      <c r="UTK103" s="718"/>
      <c r="UTL103" s="718"/>
      <c r="UTM103" s="718"/>
      <c r="UTN103" s="718"/>
      <c r="UTO103" s="718"/>
      <c r="UTP103" s="718"/>
      <c r="UTQ103" s="718"/>
      <c r="UTR103" s="718"/>
      <c r="UTS103" s="718"/>
      <c r="UTT103" s="718"/>
      <c r="UTU103" s="718"/>
      <c r="UTV103" s="718"/>
      <c r="UTW103" s="718"/>
      <c r="UTX103" s="718"/>
      <c r="UTY103" s="718"/>
      <c r="UTZ103" s="718"/>
      <c r="UUA103" s="718"/>
      <c r="UUB103" s="718"/>
      <c r="UUC103" s="718"/>
      <c r="UUD103" s="718"/>
      <c r="UUE103" s="718"/>
      <c r="UUF103" s="718"/>
      <c r="UUG103" s="718"/>
      <c r="UUH103" s="718"/>
      <c r="UUI103" s="718"/>
      <c r="UUJ103" s="718"/>
      <c r="UUK103" s="718"/>
      <c r="UUL103" s="718"/>
      <c r="UUM103" s="718"/>
      <c r="UUN103" s="718"/>
      <c r="UUO103" s="718"/>
      <c r="UUP103" s="718"/>
      <c r="UUQ103" s="718"/>
      <c r="UUR103" s="718"/>
      <c r="UUS103" s="718"/>
      <c r="UUT103" s="718"/>
      <c r="UUU103" s="718"/>
      <c r="UUV103" s="718"/>
      <c r="UUW103" s="718"/>
      <c r="UUX103" s="718"/>
      <c r="UUY103" s="718"/>
      <c r="UUZ103" s="718"/>
      <c r="UVA103" s="718"/>
      <c r="UVB103" s="718"/>
      <c r="UVC103" s="718"/>
      <c r="UVD103" s="718"/>
      <c r="UVE103" s="718"/>
      <c r="UVF103" s="718"/>
      <c r="UVG103" s="718"/>
      <c r="UVH103" s="718"/>
      <c r="UVI103" s="718"/>
      <c r="UVJ103" s="718"/>
      <c r="UVK103" s="718"/>
      <c r="UVL103" s="718"/>
      <c r="UVM103" s="718"/>
      <c r="UVN103" s="718"/>
      <c r="UVO103" s="718"/>
      <c r="UVP103" s="718"/>
      <c r="UVQ103" s="718"/>
      <c r="UVR103" s="718"/>
      <c r="UVS103" s="718"/>
      <c r="UVT103" s="718"/>
      <c r="UVU103" s="718"/>
      <c r="UVV103" s="718"/>
      <c r="UVW103" s="718"/>
      <c r="UVX103" s="718"/>
      <c r="UVY103" s="718"/>
      <c r="UVZ103" s="718"/>
      <c r="UWA103" s="718"/>
      <c r="UWB103" s="718"/>
      <c r="UWC103" s="718"/>
      <c r="UWD103" s="718"/>
      <c r="UWE103" s="718"/>
      <c r="UWF103" s="718"/>
      <c r="UWG103" s="718"/>
      <c r="UWH103" s="718"/>
      <c r="UWI103" s="718"/>
      <c r="UWJ103" s="718"/>
      <c r="UWK103" s="718"/>
      <c r="UWL103" s="718"/>
      <c r="UWM103" s="718"/>
      <c r="UWN103" s="718"/>
      <c r="UWO103" s="718"/>
      <c r="UWP103" s="718"/>
      <c r="UWQ103" s="718"/>
      <c r="UWR103" s="718"/>
      <c r="UWS103" s="718"/>
      <c r="UWT103" s="718"/>
      <c r="UWU103" s="718"/>
      <c r="UWV103" s="718"/>
      <c r="UWW103" s="718"/>
      <c r="UWX103" s="718"/>
      <c r="UWY103" s="718"/>
      <c r="UWZ103" s="718"/>
      <c r="UXA103" s="718"/>
      <c r="UXB103" s="718"/>
      <c r="UXC103" s="718"/>
      <c r="UXD103" s="718"/>
      <c r="UXE103" s="718"/>
      <c r="UXF103" s="718"/>
      <c r="UXG103" s="718"/>
      <c r="UXH103" s="718"/>
      <c r="UXI103" s="718"/>
      <c r="UXJ103" s="718"/>
      <c r="UXK103" s="718"/>
      <c r="UXL103" s="718"/>
      <c r="UXM103" s="718"/>
      <c r="UXN103" s="718"/>
      <c r="UXO103" s="718"/>
      <c r="UXP103" s="718"/>
      <c r="UXQ103" s="718"/>
      <c r="UXR103" s="718"/>
      <c r="UXS103" s="718"/>
      <c r="UXT103" s="718"/>
      <c r="UXU103" s="718"/>
      <c r="UXV103" s="718"/>
      <c r="UXW103" s="718"/>
      <c r="UXX103" s="718"/>
      <c r="UXY103" s="718"/>
      <c r="UXZ103" s="718"/>
      <c r="UYA103" s="718"/>
      <c r="UYB103" s="718"/>
      <c r="UYC103" s="718"/>
      <c r="UYD103" s="718"/>
      <c r="UYE103" s="718"/>
      <c r="UYF103" s="718"/>
      <c r="UYG103" s="718"/>
      <c r="UYH103" s="718"/>
      <c r="UYI103" s="718"/>
      <c r="UYJ103" s="718"/>
      <c r="UYK103" s="718"/>
      <c r="UYL103" s="718"/>
      <c r="UYM103" s="718"/>
      <c r="UYN103" s="718"/>
      <c r="UYO103" s="718"/>
      <c r="UYP103" s="718"/>
      <c r="UYQ103" s="718"/>
      <c r="UYR103" s="718"/>
      <c r="UYS103" s="718"/>
      <c r="UYT103" s="718"/>
      <c r="UYU103" s="718"/>
      <c r="UYV103" s="718"/>
      <c r="UYW103" s="718"/>
      <c r="UYX103" s="718"/>
      <c r="UYY103" s="718"/>
      <c r="UYZ103" s="718"/>
      <c r="UZA103" s="718"/>
      <c r="UZB103" s="718"/>
      <c r="UZC103" s="718"/>
      <c r="UZD103" s="718"/>
      <c r="UZE103" s="718"/>
      <c r="UZF103" s="718"/>
      <c r="UZG103" s="718"/>
      <c r="UZH103" s="718"/>
      <c r="UZI103" s="718"/>
      <c r="UZJ103" s="718"/>
      <c r="UZK103" s="718"/>
      <c r="UZL103" s="718"/>
      <c r="UZM103" s="718"/>
      <c r="UZN103" s="718"/>
      <c r="UZO103" s="718"/>
      <c r="UZP103" s="718"/>
      <c r="UZQ103" s="718"/>
      <c r="UZR103" s="718"/>
      <c r="UZS103" s="718"/>
      <c r="UZT103" s="718"/>
      <c r="UZU103" s="718"/>
      <c r="UZV103" s="718"/>
      <c r="UZW103" s="718"/>
      <c r="UZX103" s="718"/>
      <c r="UZY103" s="718"/>
      <c r="UZZ103" s="718"/>
      <c r="VAA103" s="718"/>
      <c r="VAB103" s="718"/>
      <c r="VAC103" s="718"/>
      <c r="VAD103" s="718"/>
      <c r="VAE103" s="718"/>
      <c r="VAF103" s="718"/>
      <c r="VAG103" s="718"/>
      <c r="VAH103" s="718"/>
      <c r="VAI103" s="718"/>
      <c r="VAJ103" s="718"/>
      <c r="VAK103" s="718"/>
      <c r="VAL103" s="718"/>
      <c r="VAM103" s="718"/>
      <c r="VAN103" s="718"/>
      <c r="VAO103" s="718"/>
      <c r="VAP103" s="718"/>
      <c r="VAQ103" s="718"/>
      <c r="VAR103" s="718"/>
      <c r="VAS103" s="718"/>
      <c r="VAT103" s="718"/>
      <c r="VAU103" s="718"/>
      <c r="VAV103" s="718"/>
      <c r="VAW103" s="718"/>
      <c r="VAX103" s="718"/>
      <c r="VAY103" s="718"/>
      <c r="VAZ103" s="718"/>
      <c r="VBA103" s="718"/>
      <c r="VBB103" s="718"/>
      <c r="VBC103" s="718"/>
      <c r="VBD103" s="718"/>
      <c r="VBE103" s="718"/>
      <c r="VBF103" s="718"/>
      <c r="VBG103" s="718"/>
      <c r="VBH103" s="718"/>
      <c r="VBI103" s="718"/>
      <c r="VBJ103" s="718"/>
      <c r="VBK103" s="718"/>
      <c r="VBL103" s="718"/>
      <c r="VBM103" s="718"/>
      <c r="VBN103" s="718"/>
      <c r="VBO103" s="718"/>
      <c r="VBP103" s="718"/>
      <c r="VBQ103" s="718"/>
      <c r="VBR103" s="718"/>
      <c r="VBS103" s="718"/>
      <c r="VBT103" s="718"/>
      <c r="VBU103" s="718"/>
      <c r="VBV103" s="718"/>
      <c r="VBW103" s="718"/>
      <c r="VBX103" s="718"/>
      <c r="VBY103" s="718"/>
      <c r="VBZ103" s="718"/>
      <c r="VCA103" s="718"/>
      <c r="VCB103" s="718"/>
      <c r="VCC103" s="718"/>
      <c r="VCD103" s="718"/>
      <c r="VCE103" s="718"/>
      <c r="VCF103" s="718"/>
      <c r="VCG103" s="718"/>
      <c r="VCH103" s="718"/>
      <c r="VCI103" s="718"/>
      <c r="VCJ103" s="718"/>
      <c r="VCK103" s="718"/>
      <c r="VCL103" s="718"/>
      <c r="VCM103" s="718"/>
      <c r="VCN103" s="718"/>
      <c r="VCO103" s="718"/>
      <c r="VCP103" s="718"/>
      <c r="VCQ103" s="718"/>
      <c r="VCR103" s="718"/>
      <c r="VCS103" s="718"/>
      <c r="VCT103" s="718"/>
      <c r="VCU103" s="718"/>
      <c r="VCV103" s="718"/>
      <c r="VCW103" s="718"/>
      <c r="VCX103" s="718"/>
      <c r="VCY103" s="718"/>
      <c r="VCZ103" s="718"/>
      <c r="VDA103" s="718"/>
      <c r="VDB103" s="718"/>
      <c r="VDC103" s="718"/>
      <c r="VDD103" s="718"/>
      <c r="VDE103" s="718"/>
      <c r="VDF103" s="718"/>
      <c r="VDG103" s="718"/>
      <c r="VDH103" s="718"/>
      <c r="VDI103" s="718"/>
      <c r="VDJ103" s="718"/>
      <c r="VDK103" s="718"/>
      <c r="VDL103" s="718"/>
      <c r="VDM103" s="718"/>
      <c r="VDN103" s="718"/>
      <c r="VDO103" s="718"/>
      <c r="VDP103" s="718"/>
      <c r="VDQ103" s="718"/>
      <c r="VDR103" s="718"/>
      <c r="VDS103" s="718"/>
      <c r="VDT103" s="718"/>
      <c r="VDU103" s="718"/>
      <c r="VDV103" s="718"/>
      <c r="VDW103" s="718"/>
      <c r="VDX103" s="718"/>
      <c r="VDY103" s="718"/>
      <c r="VDZ103" s="718"/>
      <c r="VEA103" s="718"/>
      <c r="VEB103" s="718"/>
      <c r="VEC103" s="718"/>
      <c r="VED103" s="718"/>
      <c r="VEE103" s="718"/>
      <c r="VEF103" s="718"/>
      <c r="VEG103" s="718"/>
      <c r="VEH103" s="718"/>
      <c r="VEI103" s="718"/>
      <c r="VEJ103" s="718"/>
      <c r="VEK103" s="718"/>
      <c r="VEL103" s="718"/>
      <c r="VEM103" s="718"/>
      <c r="VEN103" s="718"/>
      <c r="VEO103" s="718"/>
      <c r="VEP103" s="718"/>
      <c r="VEQ103" s="718"/>
      <c r="VER103" s="718"/>
      <c r="VES103" s="718"/>
      <c r="VET103" s="718"/>
      <c r="VEU103" s="718"/>
      <c r="VEV103" s="718"/>
      <c r="VEW103" s="718"/>
      <c r="VEX103" s="718"/>
      <c r="VEY103" s="718"/>
      <c r="VEZ103" s="718"/>
      <c r="VFA103" s="718"/>
      <c r="VFB103" s="718"/>
      <c r="VFC103" s="718"/>
      <c r="VFD103" s="718"/>
      <c r="VFE103" s="718"/>
      <c r="VFF103" s="718"/>
      <c r="VFG103" s="718"/>
      <c r="VFH103" s="718"/>
      <c r="VFI103" s="718"/>
      <c r="VFJ103" s="718"/>
      <c r="VFK103" s="718"/>
      <c r="VFL103" s="718"/>
      <c r="VFM103" s="718"/>
      <c r="VFN103" s="718"/>
      <c r="VFO103" s="718"/>
      <c r="VFP103" s="718"/>
      <c r="VFQ103" s="718"/>
      <c r="VFR103" s="718"/>
      <c r="VFS103" s="718"/>
      <c r="VFT103" s="718"/>
      <c r="VFU103" s="718"/>
      <c r="VFV103" s="718"/>
      <c r="VFW103" s="718"/>
      <c r="VFX103" s="718"/>
      <c r="VFY103" s="718"/>
      <c r="VFZ103" s="718"/>
      <c r="VGA103" s="718"/>
      <c r="VGB103" s="718"/>
      <c r="VGC103" s="718"/>
      <c r="VGD103" s="718"/>
      <c r="VGE103" s="718"/>
      <c r="VGF103" s="718"/>
      <c r="VGG103" s="718"/>
      <c r="VGH103" s="718"/>
      <c r="VGI103" s="718"/>
      <c r="VGJ103" s="718"/>
      <c r="VGK103" s="718"/>
      <c r="VGL103" s="718"/>
      <c r="VGM103" s="718"/>
      <c r="VGN103" s="718"/>
      <c r="VGO103" s="718"/>
      <c r="VGP103" s="718"/>
      <c r="VGQ103" s="718"/>
      <c r="VGR103" s="718"/>
      <c r="VGS103" s="718"/>
      <c r="VGT103" s="718"/>
      <c r="VGU103" s="718"/>
      <c r="VGV103" s="718"/>
      <c r="VGW103" s="718"/>
      <c r="VGX103" s="718"/>
      <c r="VGY103" s="718"/>
      <c r="VGZ103" s="718"/>
      <c r="VHA103" s="718"/>
      <c r="VHB103" s="718"/>
      <c r="VHC103" s="718"/>
      <c r="VHD103" s="718"/>
      <c r="VHE103" s="718"/>
      <c r="VHF103" s="718"/>
      <c r="VHG103" s="718"/>
      <c r="VHH103" s="718"/>
      <c r="VHI103" s="718"/>
      <c r="VHJ103" s="718"/>
      <c r="VHK103" s="718"/>
      <c r="VHL103" s="718"/>
      <c r="VHM103" s="718"/>
      <c r="VHN103" s="718"/>
      <c r="VHO103" s="718"/>
      <c r="VHP103" s="718"/>
      <c r="VHQ103" s="718"/>
      <c r="VHR103" s="718"/>
      <c r="VHS103" s="718"/>
      <c r="VHT103" s="718"/>
      <c r="VHU103" s="718"/>
      <c r="VHV103" s="718"/>
      <c r="VHW103" s="718"/>
      <c r="VHX103" s="718"/>
      <c r="VHY103" s="718"/>
      <c r="VHZ103" s="718"/>
      <c r="VIA103" s="718"/>
      <c r="VIB103" s="718"/>
      <c r="VIC103" s="718"/>
      <c r="VID103" s="718"/>
      <c r="VIE103" s="718"/>
      <c r="VIF103" s="718"/>
      <c r="VIG103" s="718"/>
      <c r="VIH103" s="718"/>
      <c r="VII103" s="718"/>
      <c r="VIJ103" s="718"/>
      <c r="VIK103" s="718"/>
      <c r="VIL103" s="718"/>
      <c r="VIM103" s="718"/>
      <c r="VIN103" s="718"/>
      <c r="VIO103" s="718"/>
      <c r="VIP103" s="718"/>
      <c r="VIQ103" s="718"/>
      <c r="VIR103" s="718"/>
      <c r="VIS103" s="718"/>
      <c r="VIT103" s="718"/>
      <c r="VIU103" s="718"/>
      <c r="VIV103" s="718"/>
      <c r="VIW103" s="718"/>
      <c r="VIX103" s="718"/>
      <c r="VIY103" s="718"/>
      <c r="VIZ103" s="718"/>
      <c r="VJA103" s="718"/>
      <c r="VJB103" s="718"/>
      <c r="VJC103" s="718"/>
      <c r="VJD103" s="718"/>
      <c r="VJE103" s="718"/>
      <c r="VJF103" s="718"/>
      <c r="VJG103" s="718"/>
      <c r="VJH103" s="718"/>
      <c r="VJI103" s="718"/>
      <c r="VJJ103" s="718"/>
      <c r="VJK103" s="718"/>
      <c r="VJL103" s="718"/>
      <c r="VJM103" s="718"/>
      <c r="VJN103" s="718"/>
      <c r="VJO103" s="718"/>
      <c r="VJP103" s="718"/>
      <c r="VJQ103" s="718"/>
      <c r="VJR103" s="718"/>
      <c r="VJS103" s="718"/>
      <c r="VJT103" s="718"/>
      <c r="VJU103" s="718"/>
      <c r="VJV103" s="718"/>
      <c r="VJW103" s="718"/>
      <c r="VJX103" s="718"/>
      <c r="VJY103" s="718"/>
      <c r="VJZ103" s="718"/>
      <c r="VKA103" s="718"/>
      <c r="VKB103" s="718"/>
      <c r="VKC103" s="718"/>
      <c r="VKD103" s="718"/>
      <c r="VKE103" s="718"/>
      <c r="VKF103" s="718"/>
      <c r="VKG103" s="718"/>
      <c r="VKH103" s="718"/>
      <c r="VKI103" s="718"/>
      <c r="VKJ103" s="718"/>
      <c r="VKK103" s="718"/>
      <c r="VKL103" s="718"/>
      <c r="VKM103" s="718"/>
      <c r="VKN103" s="718"/>
      <c r="VKO103" s="718"/>
      <c r="VKP103" s="718"/>
      <c r="VKQ103" s="718"/>
      <c r="VKR103" s="718"/>
      <c r="VKS103" s="718"/>
      <c r="VKT103" s="718"/>
      <c r="VKU103" s="718"/>
      <c r="VKV103" s="718"/>
      <c r="VKW103" s="718"/>
      <c r="VKX103" s="718"/>
      <c r="VKY103" s="718"/>
      <c r="VKZ103" s="718"/>
      <c r="VLA103" s="718"/>
      <c r="VLB103" s="718"/>
      <c r="VLC103" s="718"/>
      <c r="VLD103" s="718"/>
      <c r="VLE103" s="718"/>
      <c r="VLF103" s="718"/>
      <c r="VLG103" s="718"/>
      <c r="VLH103" s="718"/>
      <c r="VLI103" s="718"/>
      <c r="VLJ103" s="718"/>
      <c r="VLK103" s="718"/>
      <c r="VLL103" s="718"/>
      <c r="VLM103" s="718"/>
      <c r="VLN103" s="718"/>
      <c r="VLO103" s="718"/>
      <c r="VLP103" s="718"/>
      <c r="VLQ103" s="718"/>
      <c r="VLR103" s="718"/>
      <c r="VLS103" s="718"/>
      <c r="VLT103" s="718"/>
      <c r="VLU103" s="718"/>
      <c r="VLV103" s="718"/>
      <c r="VLW103" s="718"/>
      <c r="VLX103" s="718"/>
      <c r="VLY103" s="718"/>
      <c r="VLZ103" s="718"/>
      <c r="VMA103" s="718"/>
      <c r="VMB103" s="718"/>
      <c r="VMC103" s="718"/>
      <c r="VMD103" s="718"/>
      <c r="VME103" s="718"/>
      <c r="VMF103" s="718"/>
      <c r="VMG103" s="718"/>
      <c r="VMH103" s="718"/>
      <c r="VMI103" s="718"/>
      <c r="VMJ103" s="718"/>
      <c r="VMK103" s="718"/>
      <c r="VML103" s="718"/>
      <c r="VMM103" s="718"/>
      <c r="VMN103" s="718"/>
      <c r="VMO103" s="718"/>
      <c r="VMP103" s="718"/>
      <c r="VMQ103" s="718"/>
      <c r="VMR103" s="718"/>
      <c r="VMS103" s="718"/>
      <c r="VMT103" s="718"/>
      <c r="VMU103" s="718"/>
      <c r="VMV103" s="718"/>
      <c r="VMW103" s="718"/>
      <c r="VMX103" s="718"/>
      <c r="VMY103" s="718"/>
      <c r="VMZ103" s="718"/>
      <c r="VNA103" s="718"/>
      <c r="VNB103" s="718"/>
      <c r="VNC103" s="718"/>
      <c r="VND103" s="718"/>
      <c r="VNE103" s="718"/>
      <c r="VNF103" s="718"/>
      <c r="VNG103" s="718"/>
      <c r="VNH103" s="718"/>
      <c r="VNI103" s="718"/>
      <c r="VNJ103" s="718"/>
      <c r="VNK103" s="718"/>
      <c r="VNL103" s="718"/>
      <c r="VNM103" s="718"/>
      <c r="VNN103" s="718"/>
      <c r="VNO103" s="718"/>
      <c r="VNP103" s="718"/>
      <c r="VNQ103" s="718"/>
      <c r="VNR103" s="718"/>
      <c r="VNS103" s="718"/>
      <c r="VNT103" s="718"/>
      <c r="VNU103" s="718"/>
      <c r="VNV103" s="718"/>
      <c r="VNW103" s="718"/>
      <c r="VNX103" s="718"/>
      <c r="VNY103" s="718"/>
      <c r="VNZ103" s="718"/>
      <c r="VOA103" s="718"/>
      <c r="VOB103" s="718"/>
      <c r="VOC103" s="718"/>
      <c r="VOD103" s="718"/>
      <c r="VOE103" s="718"/>
      <c r="VOF103" s="718"/>
      <c r="VOG103" s="718"/>
      <c r="VOH103" s="718"/>
      <c r="VOI103" s="718"/>
      <c r="VOJ103" s="718"/>
      <c r="VOK103" s="718"/>
      <c r="VOL103" s="718"/>
      <c r="VOM103" s="718"/>
      <c r="VON103" s="718"/>
      <c r="VOO103" s="718"/>
      <c r="VOP103" s="718"/>
      <c r="VOQ103" s="718"/>
      <c r="VOR103" s="718"/>
      <c r="VOS103" s="718"/>
      <c r="VOT103" s="718"/>
      <c r="VOU103" s="718"/>
      <c r="VOV103" s="718"/>
      <c r="VOW103" s="718"/>
      <c r="VOX103" s="718"/>
      <c r="VOY103" s="718"/>
      <c r="VOZ103" s="718"/>
      <c r="VPA103" s="718"/>
      <c r="VPB103" s="718"/>
      <c r="VPC103" s="718"/>
      <c r="VPD103" s="718"/>
      <c r="VPE103" s="718"/>
      <c r="VPF103" s="718"/>
      <c r="VPG103" s="718"/>
      <c r="VPH103" s="718"/>
      <c r="VPI103" s="718"/>
      <c r="VPJ103" s="718"/>
      <c r="VPK103" s="718"/>
      <c r="VPL103" s="718"/>
      <c r="VPM103" s="718"/>
      <c r="VPN103" s="718"/>
      <c r="VPO103" s="718"/>
      <c r="VPP103" s="718"/>
      <c r="VPQ103" s="718"/>
      <c r="VPR103" s="718"/>
      <c r="VPS103" s="718"/>
      <c r="VPT103" s="718"/>
      <c r="VPU103" s="718"/>
      <c r="VPV103" s="718"/>
      <c r="VPW103" s="718"/>
      <c r="VPX103" s="718"/>
      <c r="VPY103" s="718"/>
      <c r="VPZ103" s="718"/>
      <c r="VQA103" s="718"/>
      <c r="VQB103" s="718"/>
      <c r="VQC103" s="718"/>
      <c r="VQD103" s="718"/>
      <c r="VQE103" s="718"/>
      <c r="VQF103" s="718"/>
      <c r="VQG103" s="718"/>
      <c r="VQH103" s="718"/>
      <c r="VQI103" s="718"/>
      <c r="VQJ103" s="718"/>
      <c r="VQK103" s="718"/>
      <c r="VQL103" s="718"/>
      <c r="VQM103" s="718"/>
      <c r="VQN103" s="718"/>
      <c r="VQO103" s="718"/>
      <c r="VQP103" s="718"/>
      <c r="VQQ103" s="718"/>
      <c r="VQR103" s="718"/>
      <c r="VQS103" s="718"/>
      <c r="VQT103" s="718"/>
      <c r="VQU103" s="718"/>
      <c r="VQV103" s="718"/>
      <c r="VQW103" s="718"/>
      <c r="VQX103" s="718"/>
      <c r="VQY103" s="718"/>
      <c r="VQZ103" s="718"/>
      <c r="VRA103" s="718"/>
      <c r="VRB103" s="718"/>
      <c r="VRC103" s="718"/>
      <c r="VRD103" s="718"/>
      <c r="VRE103" s="718"/>
      <c r="VRF103" s="718"/>
      <c r="VRG103" s="718"/>
      <c r="VRH103" s="718"/>
      <c r="VRI103" s="718"/>
      <c r="VRJ103" s="718"/>
      <c r="VRK103" s="718"/>
      <c r="VRL103" s="718"/>
      <c r="VRM103" s="718"/>
      <c r="VRN103" s="718"/>
      <c r="VRO103" s="718"/>
      <c r="VRP103" s="718"/>
      <c r="VRQ103" s="718"/>
      <c r="VRR103" s="718"/>
      <c r="VRS103" s="718"/>
      <c r="VRT103" s="718"/>
      <c r="VRU103" s="718"/>
      <c r="VRV103" s="718"/>
      <c r="VRW103" s="718"/>
      <c r="VRX103" s="718"/>
      <c r="VRY103" s="718"/>
      <c r="VRZ103" s="718"/>
      <c r="VSA103" s="718"/>
      <c r="VSB103" s="718"/>
      <c r="VSC103" s="718"/>
      <c r="VSD103" s="718"/>
      <c r="VSE103" s="718"/>
      <c r="VSF103" s="718"/>
      <c r="VSG103" s="718"/>
      <c r="VSH103" s="718"/>
      <c r="VSI103" s="718"/>
      <c r="VSJ103" s="718"/>
      <c r="VSK103" s="718"/>
      <c r="VSL103" s="718"/>
      <c r="VSM103" s="718"/>
      <c r="VSN103" s="718"/>
      <c r="VSO103" s="718"/>
      <c r="VSP103" s="718"/>
      <c r="VSQ103" s="718"/>
      <c r="VSR103" s="718"/>
      <c r="VSS103" s="718"/>
      <c r="VST103" s="718"/>
      <c r="VSU103" s="718"/>
      <c r="VSV103" s="718"/>
      <c r="VSW103" s="718"/>
      <c r="VSX103" s="718"/>
      <c r="VSY103" s="718"/>
      <c r="VSZ103" s="718"/>
      <c r="VTA103" s="718"/>
      <c r="VTB103" s="718"/>
      <c r="VTC103" s="718"/>
      <c r="VTD103" s="718"/>
      <c r="VTE103" s="718"/>
      <c r="VTF103" s="718"/>
      <c r="VTG103" s="718"/>
      <c r="VTH103" s="718"/>
      <c r="VTI103" s="718"/>
      <c r="VTJ103" s="718"/>
      <c r="VTK103" s="718"/>
      <c r="VTL103" s="718"/>
      <c r="VTM103" s="718"/>
      <c r="VTN103" s="718"/>
      <c r="VTO103" s="718"/>
      <c r="VTP103" s="718"/>
      <c r="VTQ103" s="718"/>
      <c r="VTR103" s="718"/>
      <c r="VTS103" s="718"/>
      <c r="VTT103" s="718"/>
      <c r="VTU103" s="718"/>
      <c r="VTV103" s="718"/>
      <c r="VTW103" s="718"/>
      <c r="VTX103" s="718"/>
      <c r="VTY103" s="718"/>
      <c r="VTZ103" s="718"/>
      <c r="VUA103" s="718"/>
      <c r="VUB103" s="718"/>
      <c r="VUC103" s="718"/>
      <c r="VUD103" s="718"/>
      <c r="VUE103" s="718"/>
      <c r="VUF103" s="718"/>
      <c r="VUG103" s="718"/>
      <c r="VUH103" s="718"/>
      <c r="VUI103" s="718"/>
      <c r="VUJ103" s="718"/>
      <c r="VUK103" s="718"/>
      <c r="VUL103" s="718"/>
      <c r="VUM103" s="718"/>
      <c r="VUN103" s="718"/>
      <c r="VUO103" s="718"/>
      <c r="VUP103" s="718"/>
      <c r="VUQ103" s="718"/>
      <c r="VUR103" s="718"/>
      <c r="VUS103" s="718"/>
      <c r="VUT103" s="718"/>
      <c r="VUU103" s="718"/>
      <c r="VUV103" s="718"/>
      <c r="VUW103" s="718"/>
      <c r="VUX103" s="718"/>
      <c r="VUY103" s="718"/>
      <c r="VUZ103" s="718"/>
      <c r="VVA103" s="718"/>
      <c r="VVB103" s="718"/>
      <c r="VVC103" s="718"/>
      <c r="VVD103" s="718"/>
      <c r="VVE103" s="718"/>
      <c r="VVF103" s="718"/>
      <c r="VVG103" s="718"/>
      <c r="VVH103" s="718"/>
      <c r="VVI103" s="718"/>
      <c r="VVJ103" s="718"/>
      <c r="VVK103" s="718"/>
      <c r="VVL103" s="718"/>
      <c r="VVM103" s="718"/>
      <c r="VVN103" s="718"/>
      <c r="VVO103" s="718"/>
      <c r="VVP103" s="718"/>
      <c r="VVQ103" s="718"/>
      <c r="VVR103" s="718"/>
      <c r="VVS103" s="718"/>
      <c r="VVT103" s="718"/>
      <c r="VVU103" s="718"/>
      <c r="VVV103" s="718"/>
      <c r="VVW103" s="718"/>
      <c r="VVX103" s="718"/>
      <c r="VVY103" s="718"/>
      <c r="VVZ103" s="718"/>
      <c r="VWA103" s="718"/>
      <c r="VWB103" s="718"/>
      <c r="VWC103" s="718"/>
      <c r="VWD103" s="718"/>
      <c r="VWE103" s="718"/>
      <c r="VWF103" s="718"/>
      <c r="VWG103" s="718"/>
      <c r="VWH103" s="718"/>
      <c r="VWI103" s="718"/>
      <c r="VWJ103" s="718"/>
      <c r="VWK103" s="718"/>
      <c r="VWL103" s="718"/>
      <c r="VWM103" s="718"/>
      <c r="VWN103" s="718"/>
      <c r="VWO103" s="718"/>
      <c r="VWP103" s="718"/>
      <c r="VWQ103" s="718"/>
      <c r="VWR103" s="718"/>
      <c r="VWS103" s="718"/>
      <c r="VWT103" s="718"/>
      <c r="VWU103" s="718"/>
      <c r="VWV103" s="718"/>
      <c r="VWW103" s="718"/>
      <c r="VWX103" s="718"/>
      <c r="VWY103" s="718"/>
      <c r="VWZ103" s="718"/>
      <c r="VXA103" s="718"/>
      <c r="VXB103" s="718"/>
      <c r="VXC103" s="718"/>
      <c r="VXD103" s="718"/>
      <c r="VXE103" s="718"/>
      <c r="VXF103" s="718"/>
      <c r="VXG103" s="718"/>
      <c r="VXH103" s="718"/>
      <c r="VXI103" s="718"/>
      <c r="VXJ103" s="718"/>
      <c r="VXK103" s="718"/>
      <c r="VXL103" s="718"/>
      <c r="VXM103" s="718"/>
      <c r="VXN103" s="718"/>
      <c r="VXO103" s="718"/>
      <c r="VXP103" s="718"/>
      <c r="VXQ103" s="718"/>
      <c r="VXR103" s="718"/>
      <c r="VXS103" s="718"/>
      <c r="VXT103" s="718"/>
      <c r="VXU103" s="718"/>
      <c r="VXV103" s="718"/>
      <c r="VXW103" s="718"/>
      <c r="VXX103" s="718"/>
      <c r="VXY103" s="718"/>
      <c r="VXZ103" s="718"/>
      <c r="VYA103" s="718"/>
      <c r="VYB103" s="718"/>
      <c r="VYC103" s="718"/>
      <c r="VYD103" s="718"/>
      <c r="VYE103" s="718"/>
      <c r="VYF103" s="718"/>
      <c r="VYG103" s="718"/>
      <c r="VYH103" s="718"/>
      <c r="VYI103" s="718"/>
      <c r="VYJ103" s="718"/>
      <c r="VYK103" s="718"/>
      <c r="VYL103" s="718"/>
      <c r="VYM103" s="718"/>
      <c r="VYN103" s="718"/>
      <c r="VYO103" s="718"/>
      <c r="VYP103" s="718"/>
      <c r="VYQ103" s="718"/>
      <c r="VYR103" s="718"/>
      <c r="VYS103" s="718"/>
      <c r="VYT103" s="718"/>
      <c r="VYU103" s="718"/>
      <c r="VYV103" s="718"/>
      <c r="VYW103" s="718"/>
      <c r="VYX103" s="718"/>
      <c r="VYY103" s="718"/>
      <c r="VYZ103" s="718"/>
      <c r="VZA103" s="718"/>
      <c r="VZB103" s="718"/>
      <c r="VZC103" s="718"/>
      <c r="VZD103" s="718"/>
      <c r="VZE103" s="718"/>
      <c r="VZF103" s="718"/>
      <c r="VZG103" s="718"/>
      <c r="VZH103" s="718"/>
      <c r="VZI103" s="718"/>
      <c r="VZJ103" s="718"/>
      <c r="VZK103" s="718"/>
      <c r="VZL103" s="718"/>
      <c r="VZM103" s="718"/>
      <c r="VZN103" s="718"/>
      <c r="VZO103" s="718"/>
      <c r="VZP103" s="718"/>
      <c r="VZQ103" s="718"/>
      <c r="VZR103" s="718"/>
      <c r="VZS103" s="718"/>
      <c r="VZT103" s="718"/>
      <c r="VZU103" s="718"/>
      <c r="VZV103" s="718"/>
      <c r="VZW103" s="718"/>
      <c r="VZX103" s="718"/>
      <c r="VZY103" s="718"/>
      <c r="VZZ103" s="718"/>
      <c r="WAA103" s="718"/>
      <c r="WAB103" s="718"/>
      <c r="WAC103" s="718"/>
      <c r="WAD103" s="718"/>
      <c r="WAE103" s="718"/>
      <c r="WAF103" s="718"/>
      <c r="WAG103" s="718"/>
      <c r="WAH103" s="718"/>
      <c r="WAI103" s="718"/>
      <c r="WAJ103" s="718"/>
      <c r="WAK103" s="718"/>
      <c r="WAL103" s="718"/>
      <c r="WAM103" s="718"/>
      <c r="WAN103" s="718"/>
      <c r="WAO103" s="718"/>
      <c r="WAP103" s="718"/>
      <c r="WAQ103" s="718"/>
      <c r="WAR103" s="718"/>
      <c r="WAS103" s="718"/>
      <c r="WAT103" s="718"/>
      <c r="WAU103" s="718"/>
      <c r="WAV103" s="718"/>
      <c r="WAW103" s="718"/>
      <c r="WAX103" s="718"/>
      <c r="WAY103" s="718"/>
      <c r="WAZ103" s="718"/>
      <c r="WBA103" s="718"/>
      <c r="WBB103" s="718"/>
      <c r="WBC103" s="718"/>
      <c r="WBD103" s="718"/>
      <c r="WBE103" s="718"/>
      <c r="WBF103" s="718"/>
      <c r="WBG103" s="718"/>
      <c r="WBH103" s="718"/>
      <c r="WBI103" s="718"/>
      <c r="WBJ103" s="718"/>
      <c r="WBK103" s="718"/>
      <c r="WBL103" s="718"/>
      <c r="WBM103" s="718"/>
      <c r="WBN103" s="718"/>
      <c r="WBO103" s="718"/>
      <c r="WBP103" s="718"/>
      <c r="WBQ103" s="718"/>
      <c r="WBR103" s="718"/>
      <c r="WBS103" s="718"/>
      <c r="WBT103" s="718"/>
      <c r="WBU103" s="718"/>
      <c r="WBV103" s="718"/>
      <c r="WBW103" s="718"/>
      <c r="WBX103" s="718"/>
      <c r="WBY103" s="718"/>
      <c r="WBZ103" s="718"/>
      <c r="WCA103" s="718"/>
      <c r="WCB103" s="718"/>
      <c r="WCC103" s="718"/>
      <c r="WCD103" s="718"/>
      <c r="WCE103" s="718"/>
      <c r="WCF103" s="718"/>
      <c r="WCG103" s="718"/>
      <c r="WCH103" s="718"/>
      <c r="WCI103" s="718"/>
      <c r="WCJ103" s="718"/>
      <c r="WCK103" s="718"/>
      <c r="WCL103" s="718"/>
      <c r="WCM103" s="718"/>
      <c r="WCN103" s="718"/>
      <c r="WCO103" s="718"/>
      <c r="WCP103" s="718"/>
      <c r="WCQ103" s="718"/>
      <c r="WCR103" s="718"/>
      <c r="WCS103" s="718"/>
      <c r="WCT103" s="718"/>
      <c r="WCU103" s="718"/>
      <c r="WCV103" s="718"/>
      <c r="WCW103" s="718"/>
      <c r="WCX103" s="718"/>
      <c r="WCY103" s="718"/>
      <c r="WCZ103" s="718"/>
      <c r="WDA103" s="718"/>
      <c r="WDB103" s="718"/>
      <c r="WDC103" s="718"/>
      <c r="WDD103" s="718"/>
      <c r="WDE103" s="718"/>
      <c r="WDF103" s="718"/>
      <c r="WDG103" s="718"/>
      <c r="WDH103" s="718"/>
      <c r="WDI103" s="718"/>
      <c r="WDJ103" s="718"/>
      <c r="WDK103" s="718"/>
      <c r="WDL103" s="718"/>
      <c r="WDM103" s="718"/>
      <c r="WDN103" s="718"/>
      <c r="WDO103" s="718"/>
      <c r="WDP103" s="718"/>
      <c r="WDQ103" s="718"/>
      <c r="WDR103" s="718"/>
      <c r="WDS103" s="718"/>
      <c r="WDT103" s="718"/>
      <c r="WDU103" s="718"/>
      <c r="WDV103" s="718"/>
      <c r="WDW103" s="718"/>
      <c r="WDX103" s="718"/>
      <c r="WDY103" s="718"/>
      <c r="WDZ103" s="718"/>
      <c r="WEA103" s="718"/>
      <c r="WEB103" s="718"/>
      <c r="WEC103" s="718"/>
      <c r="WED103" s="718"/>
      <c r="WEE103" s="718"/>
      <c r="WEF103" s="718"/>
      <c r="WEG103" s="718"/>
      <c r="WEH103" s="718"/>
      <c r="WEI103" s="718"/>
      <c r="WEJ103" s="718"/>
      <c r="WEK103" s="718"/>
      <c r="WEL103" s="718"/>
      <c r="WEM103" s="718"/>
      <c r="WEN103" s="718"/>
      <c r="WEO103" s="718"/>
      <c r="WEP103" s="718"/>
      <c r="WEQ103" s="718"/>
      <c r="WER103" s="718"/>
      <c r="WES103" s="718"/>
      <c r="WET103" s="718"/>
      <c r="WEU103" s="718"/>
      <c r="WEV103" s="718"/>
      <c r="WEW103" s="718"/>
      <c r="WEX103" s="718"/>
      <c r="WEY103" s="718"/>
      <c r="WEZ103" s="718"/>
      <c r="WFA103" s="718"/>
      <c r="WFB103" s="718"/>
      <c r="WFC103" s="718"/>
      <c r="WFD103" s="718"/>
      <c r="WFE103" s="718"/>
      <c r="WFF103" s="718"/>
      <c r="WFG103" s="718"/>
      <c r="WFH103" s="718"/>
      <c r="WFI103" s="718"/>
      <c r="WFJ103" s="718"/>
      <c r="WFK103" s="718"/>
      <c r="WFL103" s="718"/>
      <c r="WFM103" s="718"/>
      <c r="WFN103" s="718"/>
      <c r="WFO103" s="718"/>
      <c r="WFP103" s="718"/>
      <c r="WFQ103" s="718"/>
      <c r="WFR103" s="718"/>
      <c r="WFS103" s="718"/>
      <c r="WFT103" s="718"/>
      <c r="WFU103" s="718"/>
      <c r="WFV103" s="718"/>
      <c r="WFW103" s="718"/>
      <c r="WFX103" s="718"/>
      <c r="WFY103" s="718"/>
      <c r="WFZ103" s="718"/>
      <c r="WGA103" s="718"/>
      <c r="WGB103" s="718"/>
      <c r="WGC103" s="718"/>
      <c r="WGD103" s="718"/>
      <c r="WGE103" s="718"/>
      <c r="WGF103" s="718"/>
      <c r="WGG103" s="718"/>
      <c r="WGH103" s="718"/>
      <c r="WGI103" s="718"/>
      <c r="WGJ103" s="718"/>
      <c r="WGK103" s="718"/>
      <c r="WGL103" s="718"/>
      <c r="WGM103" s="718"/>
      <c r="WGN103" s="718"/>
      <c r="WGO103" s="718"/>
      <c r="WGP103" s="718"/>
      <c r="WGQ103" s="718"/>
      <c r="WGR103" s="718"/>
      <c r="WGS103" s="718"/>
      <c r="WGT103" s="718"/>
      <c r="WGU103" s="718"/>
      <c r="WGV103" s="718"/>
      <c r="WGW103" s="718"/>
      <c r="WGX103" s="718"/>
      <c r="WGY103" s="718"/>
      <c r="WGZ103" s="718"/>
      <c r="WHA103" s="718"/>
      <c r="WHB103" s="718"/>
      <c r="WHC103" s="718"/>
      <c r="WHD103" s="718"/>
      <c r="WHE103" s="718"/>
      <c r="WHF103" s="718"/>
      <c r="WHG103" s="718"/>
      <c r="WHH103" s="718"/>
      <c r="WHI103" s="718"/>
      <c r="WHJ103" s="718"/>
      <c r="WHK103" s="718"/>
      <c r="WHL103" s="718"/>
      <c r="WHM103" s="718"/>
      <c r="WHN103" s="718"/>
      <c r="WHO103" s="718"/>
      <c r="WHP103" s="718"/>
      <c r="WHQ103" s="718"/>
      <c r="WHR103" s="718"/>
      <c r="WHS103" s="718"/>
      <c r="WHT103" s="718"/>
      <c r="WHU103" s="718"/>
      <c r="WHV103" s="718"/>
      <c r="WHW103" s="718"/>
      <c r="WHX103" s="718"/>
      <c r="WHY103" s="718"/>
      <c r="WHZ103" s="718"/>
      <c r="WIA103" s="718"/>
      <c r="WIB103" s="718"/>
      <c r="WIC103" s="718"/>
      <c r="WID103" s="718"/>
      <c r="WIE103" s="718"/>
      <c r="WIF103" s="718"/>
      <c r="WIG103" s="718"/>
      <c r="WIH103" s="718"/>
      <c r="WII103" s="718"/>
      <c r="WIJ103" s="718"/>
      <c r="WIK103" s="718"/>
      <c r="WIL103" s="718"/>
      <c r="WIM103" s="718"/>
      <c r="WIN103" s="718"/>
      <c r="WIO103" s="718"/>
      <c r="WIP103" s="718"/>
      <c r="WIQ103" s="718"/>
      <c r="WIR103" s="718"/>
      <c r="WIS103" s="718"/>
      <c r="WIT103" s="718"/>
      <c r="WIU103" s="718"/>
      <c r="WIV103" s="718"/>
      <c r="WIW103" s="718"/>
      <c r="WIX103" s="718"/>
      <c r="WIY103" s="718"/>
      <c r="WIZ103" s="718"/>
      <c r="WJA103" s="718"/>
      <c r="WJB103" s="718"/>
      <c r="WJC103" s="718"/>
      <c r="WJD103" s="718"/>
      <c r="WJE103" s="718"/>
      <c r="WJF103" s="718"/>
      <c r="WJG103" s="718"/>
      <c r="WJH103" s="718"/>
      <c r="WJI103" s="718"/>
      <c r="WJJ103" s="718"/>
      <c r="WJK103" s="718"/>
      <c r="WJL103" s="718"/>
      <c r="WJM103" s="718"/>
      <c r="WJN103" s="718"/>
      <c r="WJO103" s="718"/>
      <c r="WJP103" s="718"/>
      <c r="WJQ103" s="718"/>
      <c r="WJR103" s="718"/>
      <c r="WJS103" s="718"/>
      <c r="WJT103" s="718"/>
      <c r="WJU103" s="718"/>
      <c r="WJV103" s="718"/>
      <c r="WJW103" s="718"/>
      <c r="WJX103" s="718"/>
      <c r="WJY103" s="718"/>
      <c r="WJZ103" s="718"/>
      <c r="WKA103" s="718"/>
      <c r="WKB103" s="718"/>
      <c r="WKC103" s="718"/>
      <c r="WKD103" s="718"/>
      <c r="WKE103" s="718"/>
      <c r="WKF103" s="718"/>
      <c r="WKG103" s="718"/>
      <c r="WKH103" s="718"/>
      <c r="WKI103" s="718"/>
      <c r="WKJ103" s="718"/>
      <c r="WKK103" s="718"/>
      <c r="WKL103" s="718"/>
      <c r="WKM103" s="718"/>
      <c r="WKN103" s="718"/>
      <c r="WKO103" s="718"/>
      <c r="WKP103" s="718"/>
      <c r="WKQ103" s="718"/>
      <c r="WKR103" s="718"/>
      <c r="WKS103" s="718"/>
      <c r="WKT103" s="718"/>
      <c r="WKU103" s="718"/>
      <c r="WKV103" s="718"/>
      <c r="WKW103" s="718"/>
      <c r="WKX103" s="718"/>
      <c r="WKY103" s="718"/>
      <c r="WKZ103" s="718"/>
      <c r="WLA103" s="718"/>
      <c r="WLB103" s="718"/>
      <c r="WLC103" s="718"/>
      <c r="WLD103" s="718"/>
      <c r="WLE103" s="718"/>
      <c r="WLF103" s="718"/>
      <c r="WLG103" s="718"/>
      <c r="WLH103" s="718"/>
      <c r="WLI103" s="718"/>
      <c r="WLJ103" s="718"/>
      <c r="WLK103" s="718"/>
      <c r="WLL103" s="718"/>
      <c r="WLM103" s="718"/>
      <c r="WLN103" s="718"/>
      <c r="WLO103" s="718"/>
      <c r="WLP103" s="718"/>
      <c r="WLQ103" s="718"/>
      <c r="WLR103" s="718"/>
      <c r="WLS103" s="718"/>
      <c r="WLT103" s="718"/>
      <c r="WLU103" s="718"/>
      <c r="WLV103" s="718"/>
      <c r="WLW103" s="718"/>
      <c r="WLX103" s="718"/>
      <c r="WLY103" s="718"/>
      <c r="WLZ103" s="718"/>
      <c r="WMA103" s="718"/>
      <c r="WMB103" s="718"/>
      <c r="WMC103" s="718"/>
      <c r="WMD103" s="718"/>
      <c r="WME103" s="718"/>
      <c r="WMF103" s="718"/>
      <c r="WMG103" s="718"/>
      <c r="WMH103" s="718"/>
      <c r="WMI103" s="718"/>
      <c r="WMJ103" s="718"/>
      <c r="WMK103" s="718"/>
      <c r="WML103" s="718"/>
      <c r="WMM103" s="718"/>
      <c r="WMN103" s="718"/>
      <c r="WMO103" s="718"/>
      <c r="WMP103" s="718"/>
      <c r="WMQ103" s="718"/>
      <c r="WMR103" s="718"/>
      <c r="WMS103" s="718"/>
      <c r="WMT103" s="718"/>
      <c r="WMU103" s="718"/>
      <c r="WMV103" s="718"/>
      <c r="WMW103" s="718"/>
      <c r="WMX103" s="718"/>
      <c r="WMY103" s="718"/>
      <c r="WMZ103" s="718"/>
      <c r="WNA103" s="718"/>
      <c r="WNB103" s="718"/>
      <c r="WNC103" s="718"/>
      <c r="WND103" s="718"/>
      <c r="WNE103" s="718"/>
      <c r="WNF103" s="718"/>
      <c r="WNG103" s="718"/>
      <c r="WNH103" s="718"/>
      <c r="WNI103" s="718"/>
      <c r="WNJ103" s="718"/>
      <c r="WNK103" s="718"/>
      <c r="WNL103" s="718"/>
      <c r="WNM103" s="718"/>
      <c r="WNN103" s="718"/>
      <c r="WNO103" s="718"/>
      <c r="WNP103" s="718"/>
      <c r="WNQ103" s="718"/>
      <c r="WNR103" s="718"/>
      <c r="WNS103" s="718"/>
      <c r="WNT103" s="718"/>
      <c r="WNU103" s="718"/>
      <c r="WNV103" s="718"/>
      <c r="WNW103" s="718"/>
      <c r="WNX103" s="718"/>
      <c r="WNY103" s="718"/>
      <c r="WNZ103" s="718"/>
      <c r="WOA103" s="718"/>
      <c r="WOB103" s="718"/>
      <c r="WOC103" s="718"/>
      <c r="WOD103" s="718"/>
      <c r="WOE103" s="718"/>
      <c r="WOF103" s="718"/>
      <c r="WOG103" s="718"/>
      <c r="WOH103" s="718"/>
      <c r="WOI103" s="718"/>
      <c r="WOJ103" s="718"/>
      <c r="WOK103" s="718"/>
      <c r="WOL103" s="718"/>
      <c r="WOM103" s="718"/>
      <c r="WON103" s="718"/>
      <c r="WOO103" s="718"/>
      <c r="WOP103" s="718"/>
      <c r="WOQ103" s="718"/>
      <c r="WOR103" s="718"/>
      <c r="WOS103" s="718"/>
      <c r="WOT103" s="718"/>
      <c r="WOU103" s="718"/>
      <c r="WOV103" s="718"/>
      <c r="WOW103" s="718"/>
      <c r="WOX103" s="718"/>
      <c r="WOY103" s="718"/>
      <c r="WOZ103" s="718"/>
      <c r="WPA103" s="718"/>
      <c r="WPB103" s="718"/>
      <c r="WPC103" s="718"/>
      <c r="WPD103" s="718"/>
      <c r="WPE103" s="718"/>
      <c r="WPF103" s="718"/>
      <c r="WPG103" s="718"/>
      <c r="WPH103" s="718"/>
      <c r="WPI103" s="718"/>
      <c r="WPJ103" s="718"/>
      <c r="WPK103" s="718"/>
      <c r="WPL103" s="718"/>
      <c r="WPM103" s="718"/>
      <c r="WPN103" s="718"/>
      <c r="WPO103" s="718"/>
      <c r="WPP103" s="718"/>
      <c r="WPQ103" s="718"/>
      <c r="WPR103" s="718"/>
      <c r="WPS103" s="718"/>
      <c r="WPT103" s="718"/>
      <c r="WPU103" s="718"/>
      <c r="WPV103" s="718"/>
      <c r="WPW103" s="718"/>
      <c r="WPX103" s="718"/>
      <c r="WPY103" s="718"/>
      <c r="WPZ103" s="718"/>
      <c r="WQA103" s="718"/>
      <c r="WQB103" s="718"/>
      <c r="WQC103" s="718"/>
      <c r="WQD103" s="718"/>
      <c r="WQE103" s="718"/>
      <c r="WQF103" s="718"/>
      <c r="WQG103" s="718"/>
      <c r="WQH103" s="718"/>
      <c r="WQI103" s="718"/>
      <c r="WQJ103" s="718"/>
      <c r="WQK103" s="718"/>
      <c r="WQL103" s="718"/>
      <c r="WQM103" s="718"/>
      <c r="WQN103" s="718"/>
      <c r="WQO103" s="718"/>
      <c r="WQP103" s="718"/>
      <c r="WQQ103" s="718"/>
      <c r="WQR103" s="718"/>
      <c r="WQS103" s="718"/>
      <c r="WQT103" s="718"/>
      <c r="WQU103" s="718"/>
      <c r="WQV103" s="718"/>
      <c r="WQW103" s="718"/>
      <c r="WQX103" s="718"/>
      <c r="WQY103" s="718"/>
      <c r="WQZ103" s="718"/>
      <c r="WRA103" s="718"/>
      <c r="WRB103" s="718"/>
      <c r="WRC103" s="718"/>
      <c r="WRD103" s="718"/>
      <c r="WRE103" s="718"/>
      <c r="WRF103" s="718"/>
      <c r="WRG103" s="718"/>
      <c r="WRH103" s="718"/>
      <c r="WRI103" s="718"/>
      <c r="WRJ103" s="718"/>
      <c r="WRK103" s="718"/>
      <c r="WRL103" s="718"/>
      <c r="WRM103" s="718"/>
      <c r="WRN103" s="718"/>
      <c r="WRO103" s="718"/>
      <c r="WRP103" s="718"/>
      <c r="WRQ103" s="718"/>
      <c r="WRR103" s="718"/>
      <c r="WRS103" s="718"/>
      <c r="WRT103" s="718"/>
      <c r="WRU103" s="718"/>
      <c r="WRV103" s="718"/>
      <c r="WRW103" s="718"/>
      <c r="WRX103" s="718"/>
      <c r="WRY103" s="718"/>
      <c r="WRZ103" s="718"/>
      <c r="WSA103" s="718"/>
      <c r="WSB103" s="718"/>
      <c r="WSC103" s="718"/>
      <c r="WSD103" s="718"/>
      <c r="WSE103" s="718"/>
      <c r="WSF103" s="718"/>
      <c r="WSG103" s="718"/>
      <c r="WSH103" s="718"/>
      <c r="WSI103" s="718"/>
      <c r="WSJ103" s="718"/>
      <c r="WSK103" s="718"/>
      <c r="WSL103" s="718"/>
      <c r="WSM103" s="718"/>
      <c r="WSN103" s="718"/>
      <c r="WSO103" s="718"/>
      <c r="WSP103" s="718"/>
      <c r="WSQ103" s="718"/>
      <c r="WSR103" s="718"/>
      <c r="WSS103" s="718"/>
      <c r="WST103" s="718"/>
      <c r="WSU103" s="718"/>
      <c r="WSV103" s="718"/>
      <c r="WSW103" s="718"/>
      <c r="WSX103" s="718"/>
      <c r="WSY103" s="718"/>
      <c r="WSZ103" s="718"/>
      <c r="WTA103" s="718"/>
      <c r="WTB103" s="718"/>
      <c r="WTC103" s="718"/>
      <c r="WTD103" s="718"/>
      <c r="WTE103" s="718"/>
      <c r="WTF103" s="718"/>
      <c r="WTG103" s="718"/>
      <c r="WTH103" s="718"/>
      <c r="WTI103" s="718"/>
      <c r="WTJ103" s="718"/>
      <c r="WTK103" s="718"/>
      <c r="WTL103" s="718"/>
      <c r="WTM103" s="718"/>
      <c r="WTN103" s="718"/>
      <c r="WTO103" s="718"/>
      <c r="WTP103" s="718"/>
      <c r="WTQ103" s="718"/>
      <c r="WTR103" s="718"/>
      <c r="WTS103" s="718"/>
      <c r="WTT103" s="718"/>
      <c r="WTU103" s="718"/>
      <c r="WTV103" s="718"/>
      <c r="WTW103" s="718"/>
      <c r="WTX103" s="718"/>
      <c r="WTY103" s="718"/>
      <c r="WTZ103" s="718"/>
      <c r="WUA103" s="718"/>
      <c r="WUB103" s="718"/>
      <c r="WUC103" s="718"/>
      <c r="WUD103" s="718"/>
      <c r="WUE103" s="718"/>
      <c r="WUF103" s="718"/>
      <c r="WUG103" s="718"/>
      <c r="WUH103" s="718"/>
      <c r="WUI103" s="718"/>
      <c r="WUJ103" s="718"/>
      <c r="WUK103" s="718"/>
      <c r="WUL103" s="718"/>
      <c r="WUM103" s="718"/>
      <c r="WUN103" s="718"/>
      <c r="WUO103" s="718"/>
      <c r="WUP103" s="718"/>
      <c r="WUQ103" s="718"/>
      <c r="WUR103" s="718"/>
      <c r="WUS103" s="718"/>
      <c r="WUT103" s="718"/>
      <c r="WUU103" s="718"/>
      <c r="WUV103" s="718"/>
      <c r="WUW103" s="718"/>
      <c r="WUX103" s="718"/>
      <c r="WUY103" s="718"/>
      <c r="WUZ103" s="718"/>
      <c r="WVA103" s="718"/>
      <c r="WVB103" s="718"/>
      <c r="WVC103" s="718"/>
      <c r="WVD103" s="718"/>
      <c r="WVE103" s="718"/>
      <c r="WVF103" s="718"/>
      <c r="WVG103" s="718"/>
      <c r="WVH103" s="718"/>
      <c r="WVI103" s="718"/>
      <c r="WVJ103" s="718"/>
      <c r="WVK103" s="718"/>
      <c r="WVL103" s="718"/>
      <c r="WVM103" s="718"/>
      <c r="WVN103" s="718"/>
      <c r="WVO103" s="718"/>
      <c r="WVP103" s="718"/>
      <c r="WVQ103" s="718"/>
      <c r="WVR103" s="718"/>
      <c r="WVS103" s="718"/>
      <c r="WVT103" s="718"/>
      <c r="WVU103" s="718"/>
      <c r="WVV103" s="718"/>
      <c r="WVW103" s="718"/>
      <c r="WVX103" s="718"/>
      <c r="WVY103" s="718"/>
      <c r="WVZ103" s="718"/>
      <c r="WWA103" s="718"/>
      <c r="WWB103" s="718"/>
      <c r="WWC103" s="718"/>
      <c r="WWD103" s="718"/>
      <c r="WWE103" s="718"/>
      <c r="WWF103" s="718"/>
      <c r="WWG103" s="718"/>
      <c r="WWH103" s="718"/>
      <c r="WWI103" s="718"/>
      <c r="WWJ103" s="718"/>
      <c r="WWK103" s="718"/>
      <c r="WWL103" s="718"/>
      <c r="WWM103" s="718"/>
      <c r="WWN103" s="718"/>
      <c r="WWO103" s="718"/>
      <c r="WWP103" s="718"/>
      <c r="WWQ103" s="718"/>
      <c r="WWR103" s="718"/>
      <c r="WWS103" s="718"/>
      <c r="WWT103" s="718"/>
      <c r="WWU103" s="718"/>
      <c r="WWV103" s="718"/>
      <c r="WWW103" s="718"/>
      <c r="WWX103" s="718"/>
      <c r="WWY103" s="718"/>
      <c r="WWZ103" s="718"/>
      <c r="WXA103" s="718"/>
      <c r="WXB103" s="718"/>
      <c r="WXC103" s="718"/>
      <c r="WXD103" s="718"/>
      <c r="WXE103" s="718"/>
      <c r="WXF103" s="718"/>
      <c r="WXG103" s="718"/>
      <c r="WXH103" s="718"/>
      <c r="WXI103" s="718"/>
      <c r="WXJ103" s="718"/>
      <c r="WXK103" s="718"/>
      <c r="WXL103" s="718"/>
      <c r="WXM103" s="718"/>
      <c r="WXN103" s="718"/>
      <c r="WXO103" s="718"/>
      <c r="WXP103" s="718"/>
      <c r="WXQ103" s="718"/>
      <c r="WXR103" s="718"/>
      <c r="WXS103" s="718"/>
      <c r="WXT103" s="718"/>
      <c r="WXU103" s="718"/>
      <c r="WXV103" s="718"/>
      <c r="WXW103" s="718"/>
      <c r="WXX103" s="718"/>
      <c r="WXY103" s="718"/>
      <c r="WXZ103" s="718"/>
      <c r="WYA103" s="718"/>
      <c r="WYB103" s="718"/>
      <c r="WYC103" s="718"/>
      <c r="WYD103" s="718"/>
      <c r="WYE103" s="718"/>
      <c r="WYF103" s="718"/>
      <c r="WYG103" s="718"/>
      <c r="WYH103" s="718"/>
      <c r="WYI103" s="718"/>
      <c r="WYJ103" s="718"/>
      <c r="WYK103" s="718"/>
      <c r="WYL103" s="718"/>
      <c r="WYM103" s="718"/>
      <c r="WYN103" s="718"/>
      <c r="WYO103" s="718"/>
      <c r="WYP103" s="718"/>
      <c r="WYQ103" s="718"/>
      <c r="WYR103" s="718"/>
      <c r="WYS103" s="718"/>
      <c r="WYT103" s="718"/>
      <c r="WYU103" s="718"/>
      <c r="WYV103" s="718"/>
      <c r="WYW103" s="718"/>
      <c r="WYX103" s="718"/>
      <c r="WYY103" s="718"/>
      <c r="WYZ103" s="718"/>
      <c r="WZA103" s="718"/>
      <c r="WZB103" s="718"/>
      <c r="WZC103" s="718"/>
      <c r="WZD103" s="718"/>
      <c r="WZE103" s="718"/>
      <c r="WZF103" s="718"/>
      <c r="WZG103" s="718"/>
      <c r="WZH103" s="718"/>
      <c r="WZI103" s="718"/>
      <c r="WZJ103" s="718"/>
      <c r="WZK103" s="718"/>
      <c r="WZL103" s="718"/>
      <c r="WZM103" s="718"/>
      <c r="WZN103" s="718"/>
      <c r="WZO103" s="718"/>
      <c r="WZP103" s="718"/>
      <c r="WZQ103" s="718"/>
      <c r="WZR103" s="718"/>
      <c r="WZS103" s="718"/>
      <c r="WZT103" s="718"/>
      <c r="WZU103" s="718"/>
      <c r="WZV103" s="718"/>
      <c r="WZW103" s="718"/>
      <c r="WZX103" s="718"/>
      <c r="WZY103" s="718"/>
      <c r="WZZ103" s="718"/>
      <c r="XAA103" s="718"/>
      <c r="XAB103" s="718"/>
      <c r="XAC103" s="718"/>
      <c r="XAD103" s="718"/>
      <c r="XAE103" s="718"/>
      <c r="XAF103" s="718"/>
      <c r="XAG103" s="718"/>
      <c r="XAH103" s="718"/>
      <c r="XAI103" s="718"/>
      <c r="XAJ103" s="718"/>
      <c r="XAK103" s="718"/>
      <c r="XAL103" s="718"/>
      <c r="XAM103" s="718"/>
      <c r="XAN103" s="718"/>
      <c r="XAO103" s="718"/>
      <c r="XAP103" s="718"/>
      <c r="XAQ103" s="718"/>
      <c r="XAR103" s="718"/>
      <c r="XAS103" s="718"/>
      <c r="XAT103" s="718"/>
      <c r="XAU103" s="718"/>
      <c r="XAV103" s="718"/>
      <c r="XAW103" s="718"/>
      <c r="XAX103" s="718"/>
      <c r="XAY103" s="718"/>
      <c r="XAZ103" s="718"/>
      <c r="XBA103" s="718"/>
      <c r="XBB103" s="718"/>
      <c r="XBC103" s="718"/>
      <c r="XBD103" s="718"/>
      <c r="XBE103" s="718"/>
      <c r="XBF103" s="718"/>
      <c r="XBG103" s="718"/>
      <c r="XBH103" s="718"/>
      <c r="XBI103" s="718"/>
      <c r="XBJ103" s="718"/>
      <c r="XBK103" s="718"/>
      <c r="XBL103" s="718"/>
      <c r="XBM103" s="718"/>
      <c r="XBN103" s="718"/>
      <c r="XBO103" s="718"/>
      <c r="XBP103" s="718"/>
      <c r="XBQ103" s="718"/>
      <c r="XBR103" s="718"/>
      <c r="XBS103" s="718"/>
      <c r="XBT103" s="718"/>
      <c r="XBU103" s="718"/>
      <c r="XBV103" s="718"/>
      <c r="XBW103" s="718"/>
      <c r="XBX103" s="718"/>
      <c r="XBY103" s="718"/>
      <c r="XBZ103" s="718"/>
      <c r="XCA103" s="718"/>
      <c r="XCB103" s="718"/>
      <c r="XCC103" s="718"/>
      <c r="XCD103" s="718"/>
      <c r="XCE103" s="718"/>
      <c r="XCF103" s="718"/>
      <c r="XCG103" s="718"/>
      <c r="XCH103" s="718"/>
      <c r="XCI103" s="718"/>
      <c r="XCJ103" s="718"/>
      <c r="XCK103" s="718"/>
      <c r="XCL103" s="718"/>
      <c r="XCM103" s="718"/>
      <c r="XCN103" s="718"/>
      <c r="XCO103" s="718"/>
      <c r="XCP103" s="718"/>
      <c r="XCQ103" s="718"/>
      <c r="XCR103" s="718"/>
      <c r="XCS103" s="718"/>
      <c r="XCT103" s="718"/>
      <c r="XCU103" s="718"/>
      <c r="XCV103" s="718"/>
      <c r="XCW103" s="718"/>
      <c r="XCX103" s="718"/>
      <c r="XCY103" s="718"/>
      <c r="XCZ103" s="718"/>
      <c r="XDA103" s="718"/>
      <c r="XDB103" s="718"/>
      <c r="XDC103" s="718"/>
      <c r="XDD103" s="718"/>
      <c r="XDE103" s="718"/>
      <c r="XDF103" s="718"/>
      <c r="XDG103" s="718"/>
      <c r="XDH103" s="718"/>
      <c r="XDI103" s="718"/>
      <c r="XDJ103" s="718"/>
      <c r="XDK103" s="718"/>
      <c r="XDL103" s="718"/>
      <c r="XDM103" s="718"/>
      <c r="XDN103" s="718"/>
      <c r="XDO103" s="718"/>
      <c r="XDP103" s="718"/>
      <c r="XDQ103" s="718"/>
      <c r="XDR103" s="718"/>
      <c r="XDS103" s="718"/>
      <c r="XDT103" s="718"/>
      <c r="XDU103" s="718"/>
      <c r="XDV103" s="718"/>
      <c r="XDW103" s="718"/>
      <c r="XDX103" s="718"/>
      <c r="XDY103" s="718"/>
      <c r="XDZ103" s="718"/>
      <c r="XEA103" s="718"/>
      <c r="XEB103" s="718"/>
      <c r="XEC103" s="718"/>
      <c r="XED103" s="718"/>
      <c r="XEE103" s="718"/>
      <c r="XEF103" s="718"/>
      <c r="XEG103" s="718"/>
      <c r="XEH103" s="718"/>
      <c r="XEI103" s="718"/>
      <c r="XEJ103" s="718"/>
      <c r="XEK103" s="718"/>
      <c r="XEL103" s="718"/>
      <c r="XEM103" s="718"/>
      <c r="XEN103" s="718"/>
      <c r="XEO103" s="718"/>
      <c r="XEP103" s="718"/>
      <c r="XEQ103" s="718"/>
      <c r="XER103" s="718"/>
      <c r="XES103" s="718"/>
      <c r="XET103" s="718"/>
      <c r="XEU103" s="718"/>
      <c r="XEV103" s="718"/>
      <c r="XEW103" s="718"/>
      <c r="XEX103" s="718"/>
      <c r="XEY103" s="718"/>
      <c r="XEZ103" s="718"/>
      <c r="XFA103" s="718"/>
      <c r="XFB103" s="718"/>
      <c r="XFC103" s="718"/>
      <c r="XFD103" s="718"/>
    </row>
    <row r="104" spans="1:16384" ht="15" customHeight="1" x14ac:dyDescent="0.2">
      <c r="I104" s="345" t="s">
        <v>42</v>
      </c>
    </row>
    <row r="105" spans="1:16384" ht="15" customHeight="1" x14ac:dyDescent="0.2">
      <c r="I105" s="40"/>
    </row>
    <row r="106" spans="1:16384" ht="15" customHeight="1" x14ac:dyDescent="0.2">
      <c r="I106" s="40"/>
    </row>
    <row r="107" spans="1:16384" ht="15" customHeight="1" x14ac:dyDescent="0.2">
      <c r="A107" s="8" t="s">
        <v>208</v>
      </c>
      <c r="B107" s="8"/>
      <c r="C107" s="55"/>
      <c r="D107" s="55"/>
      <c r="E107" s="55"/>
      <c r="F107" s="55"/>
      <c r="G107" s="55"/>
      <c r="H107" s="141" t="s">
        <v>91</v>
      </c>
    </row>
    <row r="108" spans="1:16384" ht="15" customHeight="1" x14ac:dyDescent="0.2">
      <c r="A108" s="8" t="s">
        <v>92</v>
      </c>
      <c r="B108" s="8"/>
      <c r="C108" s="55"/>
      <c r="D108" s="55"/>
      <c r="E108" s="55"/>
      <c r="F108" s="55"/>
      <c r="G108" s="55"/>
    </row>
    <row r="109" spans="1:16384" ht="15" customHeight="1" x14ac:dyDescent="0.2">
      <c r="A109" s="55" t="s">
        <v>2</v>
      </c>
      <c r="B109" s="55"/>
      <c r="C109" s="55"/>
      <c r="D109" s="55"/>
      <c r="E109" s="55"/>
      <c r="F109" s="55"/>
      <c r="G109" s="55"/>
    </row>
    <row r="110" spans="1:16384" ht="6" customHeight="1" x14ac:dyDescent="0.2">
      <c r="C110" s="11"/>
      <c r="D110" s="11"/>
      <c r="E110" s="11"/>
      <c r="F110" s="11"/>
    </row>
    <row r="111" spans="1:16384" ht="15" customHeight="1" x14ac:dyDescent="0.2">
      <c r="A111" s="713" t="s">
        <v>4</v>
      </c>
      <c r="B111" s="713"/>
      <c r="C111" s="710" t="s">
        <v>50</v>
      </c>
      <c r="D111" s="749"/>
      <c r="E111" s="741" t="s">
        <v>225</v>
      </c>
      <c r="F111" s="741"/>
      <c r="G111" s="741"/>
      <c r="H111" s="741"/>
      <c r="I111" s="32"/>
      <c r="J111" s="32"/>
      <c r="K111" s="32"/>
      <c r="L111" s="32"/>
      <c r="M111" s="32"/>
      <c r="N111" s="32"/>
    </row>
    <row r="112" spans="1:16384" ht="15" customHeight="1" x14ac:dyDescent="0.2">
      <c r="A112" s="714"/>
      <c r="B112" s="714"/>
      <c r="C112" s="720"/>
      <c r="D112" s="750"/>
      <c r="E112" s="482">
        <v>1</v>
      </c>
      <c r="F112" s="482">
        <v>2</v>
      </c>
      <c r="G112" s="482">
        <v>3</v>
      </c>
      <c r="H112" s="482" t="s">
        <v>93</v>
      </c>
      <c r="I112" s="32"/>
      <c r="J112" s="32"/>
      <c r="K112" s="32"/>
      <c r="L112" s="32"/>
      <c r="M112" s="32"/>
      <c r="N112" s="32"/>
    </row>
    <row r="113" spans="1:13" ht="6" customHeight="1" x14ac:dyDescent="0.2">
      <c r="C113" s="11"/>
      <c r="D113" s="11"/>
      <c r="E113" s="11"/>
      <c r="F113" s="11"/>
      <c r="I113" s="32"/>
      <c r="J113" s="32"/>
      <c r="K113" s="32"/>
      <c r="L113" s="32"/>
      <c r="M113" s="32"/>
    </row>
    <row r="114" spans="1:13" ht="15" customHeight="1" x14ac:dyDescent="0.2">
      <c r="A114" s="20" t="s">
        <v>5</v>
      </c>
      <c r="B114" s="20"/>
      <c r="C114" s="301">
        <v>91982</v>
      </c>
      <c r="D114" s="9"/>
      <c r="E114" s="9">
        <v>29149</v>
      </c>
      <c r="F114" s="9">
        <v>39164</v>
      </c>
      <c r="G114" s="9">
        <v>18918</v>
      </c>
      <c r="H114" s="58">
        <v>4749</v>
      </c>
      <c r="I114" s="32"/>
      <c r="J114" s="32"/>
      <c r="K114" s="32"/>
      <c r="L114" s="32"/>
      <c r="M114" s="32"/>
    </row>
    <row r="115" spans="1:13" ht="15" customHeight="1" x14ac:dyDescent="0.2">
      <c r="A115" s="50" t="s">
        <v>6</v>
      </c>
      <c r="C115" s="303">
        <v>2754</v>
      </c>
      <c r="D115" s="11"/>
      <c r="E115" s="11">
        <v>525</v>
      </c>
      <c r="F115" s="11">
        <v>1170</v>
      </c>
      <c r="G115" s="11">
        <v>836</v>
      </c>
      <c r="H115" s="58">
        <v>223</v>
      </c>
      <c r="I115" s="32"/>
      <c r="J115" s="32"/>
      <c r="K115" s="32"/>
      <c r="L115" s="32"/>
      <c r="M115" s="32"/>
    </row>
    <row r="116" spans="1:13" ht="15" customHeight="1" x14ac:dyDescent="0.2">
      <c r="A116" s="50" t="s">
        <v>7</v>
      </c>
      <c r="C116" s="303">
        <v>2659</v>
      </c>
      <c r="D116" s="11"/>
      <c r="E116" s="11">
        <v>832</v>
      </c>
      <c r="F116" s="11">
        <v>1144</v>
      </c>
      <c r="G116" s="11">
        <v>555</v>
      </c>
      <c r="H116" s="58">
        <v>128</v>
      </c>
      <c r="I116" s="32"/>
      <c r="J116" s="32"/>
      <c r="K116" s="32"/>
      <c r="L116" s="32"/>
      <c r="M116" s="32"/>
    </row>
    <row r="117" spans="1:13" ht="15" customHeight="1" x14ac:dyDescent="0.2">
      <c r="A117" s="50" t="s">
        <v>8</v>
      </c>
      <c r="C117" s="303">
        <v>2583</v>
      </c>
      <c r="D117" s="11"/>
      <c r="E117" s="11">
        <v>811</v>
      </c>
      <c r="F117" s="11">
        <v>1141</v>
      </c>
      <c r="G117" s="11">
        <v>547</v>
      </c>
      <c r="H117" s="58">
        <v>84</v>
      </c>
      <c r="I117" s="32"/>
      <c r="J117" s="32"/>
      <c r="K117" s="32"/>
      <c r="L117" s="32"/>
      <c r="M117" s="32"/>
    </row>
    <row r="118" spans="1:13" ht="15" customHeight="1" x14ac:dyDescent="0.2">
      <c r="A118" s="50" t="s">
        <v>9</v>
      </c>
      <c r="C118" s="303">
        <v>2779</v>
      </c>
      <c r="D118" s="11"/>
      <c r="E118" s="11">
        <v>1177</v>
      </c>
      <c r="F118" s="11">
        <v>1173</v>
      </c>
      <c r="G118" s="11">
        <v>359</v>
      </c>
      <c r="H118" s="58">
        <v>70</v>
      </c>
      <c r="I118" s="32"/>
      <c r="J118" s="32"/>
      <c r="K118" s="32"/>
      <c r="L118" s="32"/>
      <c r="M118" s="32"/>
    </row>
    <row r="119" spans="1:13" ht="15" customHeight="1" x14ac:dyDescent="0.2">
      <c r="A119" s="50" t="s">
        <v>10</v>
      </c>
      <c r="C119" s="303">
        <v>2670</v>
      </c>
      <c r="D119" s="11"/>
      <c r="E119" s="11">
        <v>625</v>
      </c>
      <c r="F119" s="11">
        <v>1257</v>
      </c>
      <c r="G119" s="11">
        <v>661</v>
      </c>
      <c r="H119" s="58">
        <v>127</v>
      </c>
      <c r="I119" s="32"/>
      <c r="J119" s="32"/>
      <c r="K119" s="32"/>
      <c r="L119" s="32"/>
      <c r="M119" s="32"/>
    </row>
    <row r="120" spans="1:13" ht="15" customHeight="1" x14ac:dyDescent="0.2">
      <c r="A120" s="50" t="s">
        <v>11</v>
      </c>
      <c r="C120" s="303">
        <v>2710</v>
      </c>
      <c r="D120" s="11"/>
      <c r="E120" s="11">
        <v>860</v>
      </c>
      <c r="F120" s="11">
        <v>1234</v>
      </c>
      <c r="G120" s="11">
        <v>519</v>
      </c>
      <c r="H120" s="58">
        <v>97</v>
      </c>
      <c r="I120" s="32"/>
      <c r="J120" s="32"/>
      <c r="K120" s="32"/>
      <c r="L120" s="32"/>
      <c r="M120" s="32"/>
    </row>
    <row r="121" spans="1:13" ht="15" customHeight="1" x14ac:dyDescent="0.2">
      <c r="A121" s="50" t="s">
        <v>12</v>
      </c>
      <c r="C121" s="303">
        <v>2801</v>
      </c>
      <c r="D121" s="11"/>
      <c r="E121" s="11">
        <v>1271</v>
      </c>
      <c r="F121" s="11">
        <v>1027</v>
      </c>
      <c r="G121" s="11">
        <v>400</v>
      </c>
      <c r="H121" s="58">
        <v>103</v>
      </c>
      <c r="I121" s="32"/>
      <c r="J121" s="32"/>
      <c r="K121" s="32"/>
      <c r="L121" s="32"/>
      <c r="M121" s="32"/>
    </row>
    <row r="122" spans="1:13" ht="15" customHeight="1" x14ac:dyDescent="0.2">
      <c r="A122" s="50" t="s">
        <v>13</v>
      </c>
      <c r="C122" s="303">
        <v>3107</v>
      </c>
      <c r="D122" s="11"/>
      <c r="E122" s="11">
        <v>823</v>
      </c>
      <c r="F122" s="11">
        <v>1393</v>
      </c>
      <c r="G122" s="11">
        <v>752</v>
      </c>
      <c r="H122" s="58">
        <v>139</v>
      </c>
    </row>
    <row r="123" spans="1:13" ht="15" customHeight="1" x14ac:dyDescent="0.2">
      <c r="A123" s="50" t="s">
        <v>14</v>
      </c>
      <c r="C123" s="303">
        <v>3738</v>
      </c>
      <c r="D123" s="11"/>
      <c r="E123" s="11">
        <v>1015</v>
      </c>
      <c r="F123" s="11">
        <v>1673</v>
      </c>
      <c r="G123" s="11">
        <v>809</v>
      </c>
      <c r="H123" s="58">
        <v>241</v>
      </c>
    </row>
    <row r="124" spans="1:13" ht="15" customHeight="1" x14ac:dyDescent="0.2">
      <c r="A124" s="50" t="s">
        <v>15</v>
      </c>
      <c r="C124" s="303">
        <v>2731</v>
      </c>
      <c r="D124" s="11"/>
      <c r="E124" s="11">
        <v>691</v>
      </c>
      <c r="F124" s="11">
        <v>1160</v>
      </c>
      <c r="G124" s="11">
        <v>695</v>
      </c>
      <c r="H124" s="58">
        <v>185</v>
      </c>
    </row>
    <row r="125" spans="1:13" ht="15" customHeight="1" x14ac:dyDescent="0.2">
      <c r="A125" s="50" t="s">
        <v>16</v>
      </c>
      <c r="C125" s="303">
        <v>2808</v>
      </c>
      <c r="D125" s="11"/>
      <c r="E125" s="11">
        <v>684</v>
      </c>
      <c r="F125" s="11">
        <v>1192</v>
      </c>
      <c r="G125" s="11">
        <v>701</v>
      </c>
      <c r="H125" s="58">
        <v>231</v>
      </c>
    </row>
    <row r="126" spans="1:13" ht="15" customHeight="1" x14ac:dyDescent="0.2">
      <c r="A126" s="50" t="s">
        <v>17</v>
      </c>
      <c r="C126" s="303">
        <v>2719</v>
      </c>
      <c r="D126" s="11"/>
      <c r="E126" s="11">
        <v>1308</v>
      </c>
      <c r="F126" s="11">
        <v>967</v>
      </c>
      <c r="G126" s="11">
        <v>350</v>
      </c>
      <c r="H126" s="58">
        <v>94</v>
      </c>
    </row>
    <row r="127" spans="1:13" ht="15" customHeight="1" x14ac:dyDescent="0.2">
      <c r="A127" s="50" t="s">
        <v>18</v>
      </c>
      <c r="C127" s="303">
        <v>2782</v>
      </c>
      <c r="D127" s="11"/>
      <c r="E127" s="11">
        <v>889</v>
      </c>
      <c r="F127" s="11">
        <v>1143</v>
      </c>
      <c r="G127" s="11">
        <v>581</v>
      </c>
      <c r="H127" s="58">
        <v>169</v>
      </c>
    </row>
    <row r="128" spans="1:13" ht="15" customHeight="1" x14ac:dyDescent="0.2">
      <c r="A128" s="50" t="s">
        <v>19</v>
      </c>
      <c r="C128" s="303">
        <v>3192</v>
      </c>
      <c r="D128" s="11"/>
      <c r="E128" s="11">
        <v>702</v>
      </c>
      <c r="F128" s="11">
        <v>1374</v>
      </c>
      <c r="G128" s="11">
        <v>869</v>
      </c>
      <c r="H128" s="58">
        <v>247</v>
      </c>
    </row>
    <row r="129" spans="1:8" ht="15" customHeight="1" x14ac:dyDescent="0.2">
      <c r="A129" s="50" t="s">
        <v>20</v>
      </c>
      <c r="C129" s="303">
        <v>2640</v>
      </c>
      <c r="D129" s="11"/>
      <c r="E129" s="11">
        <v>773</v>
      </c>
      <c r="F129" s="11">
        <v>1048</v>
      </c>
      <c r="G129" s="11">
        <v>631</v>
      </c>
      <c r="H129" s="58">
        <v>188</v>
      </c>
    </row>
    <row r="130" spans="1:8" ht="15" customHeight="1" x14ac:dyDescent="0.2">
      <c r="A130" s="50" t="s">
        <v>21</v>
      </c>
      <c r="C130" s="303">
        <v>3273</v>
      </c>
      <c r="D130" s="11"/>
      <c r="E130" s="11">
        <v>1031</v>
      </c>
      <c r="F130" s="11">
        <v>1342</v>
      </c>
      <c r="G130" s="11">
        <v>699</v>
      </c>
      <c r="H130" s="58">
        <v>201</v>
      </c>
    </row>
    <row r="131" spans="1:8" ht="15" customHeight="1" x14ac:dyDescent="0.2">
      <c r="A131" s="50" t="s">
        <v>22</v>
      </c>
      <c r="C131" s="303">
        <v>2674</v>
      </c>
      <c r="D131" s="11"/>
      <c r="E131" s="11">
        <v>842</v>
      </c>
      <c r="F131" s="11">
        <v>1097</v>
      </c>
      <c r="G131" s="11">
        <v>579</v>
      </c>
      <c r="H131" s="58">
        <v>156</v>
      </c>
    </row>
    <row r="132" spans="1:8" ht="15" customHeight="1" x14ac:dyDescent="0.2">
      <c r="A132" s="50" t="s">
        <v>23</v>
      </c>
      <c r="C132" s="303">
        <v>2747</v>
      </c>
      <c r="D132" s="11"/>
      <c r="E132" s="11">
        <v>714</v>
      </c>
      <c r="F132" s="11">
        <v>1307</v>
      </c>
      <c r="G132" s="11">
        <v>560</v>
      </c>
      <c r="H132" s="58">
        <v>166</v>
      </c>
    </row>
    <row r="133" spans="1:8" ht="15" customHeight="1" x14ac:dyDescent="0.2">
      <c r="A133" s="50" t="s">
        <v>24</v>
      </c>
      <c r="C133" s="303">
        <v>2762</v>
      </c>
      <c r="D133" s="11"/>
      <c r="E133" s="11">
        <v>687</v>
      </c>
      <c r="F133" s="11">
        <v>1297</v>
      </c>
      <c r="G133" s="11">
        <v>643</v>
      </c>
      <c r="H133" s="58">
        <v>135</v>
      </c>
    </row>
    <row r="134" spans="1:8" ht="15" customHeight="1" x14ac:dyDescent="0.2">
      <c r="A134" s="50" t="s">
        <v>25</v>
      </c>
      <c r="C134" s="303">
        <v>3327</v>
      </c>
      <c r="D134" s="11"/>
      <c r="E134" s="11">
        <v>1325</v>
      </c>
      <c r="F134" s="11">
        <v>1273</v>
      </c>
      <c r="G134" s="11">
        <v>566</v>
      </c>
      <c r="H134" s="58">
        <v>163</v>
      </c>
    </row>
    <row r="135" spans="1:8" ht="15" customHeight="1" x14ac:dyDescent="0.2">
      <c r="A135" s="50" t="s">
        <v>26</v>
      </c>
      <c r="C135" s="303">
        <v>3247</v>
      </c>
      <c r="D135" s="11"/>
      <c r="E135" s="11">
        <v>1093</v>
      </c>
      <c r="F135" s="11">
        <v>1288</v>
      </c>
      <c r="G135" s="11">
        <v>676</v>
      </c>
      <c r="H135" s="58">
        <v>188</v>
      </c>
    </row>
    <row r="136" spans="1:8" ht="15" customHeight="1" x14ac:dyDescent="0.2">
      <c r="A136" s="50" t="s">
        <v>27</v>
      </c>
      <c r="C136" s="303">
        <v>2651</v>
      </c>
      <c r="D136" s="11"/>
      <c r="E136" s="11">
        <v>686</v>
      </c>
      <c r="F136" s="11">
        <v>1078</v>
      </c>
      <c r="G136" s="11">
        <v>700</v>
      </c>
      <c r="H136" s="58">
        <v>187</v>
      </c>
    </row>
    <row r="137" spans="1:8" ht="15" customHeight="1" x14ac:dyDescent="0.2">
      <c r="A137" s="50" t="s">
        <v>28</v>
      </c>
      <c r="C137" s="303">
        <v>2561</v>
      </c>
      <c r="D137" s="11"/>
      <c r="E137" s="11">
        <v>1228</v>
      </c>
      <c r="F137" s="11">
        <v>1002</v>
      </c>
      <c r="G137" s="11">
        <v>288</v>
      </c>
      <c r="H137" s="439">
        <v>43</v>
      </c>
    </row>
    <row r="138" spans="1:8" ht="15" customHeight="1" x14ac:dyDescent="0.2">
      <c r="A138" s="50" t="s">
        <v>29</v>
      </c>
      <c r="C138" s="303">
        <v>2782</v>
      </c>
      <c r="D138" s="11"/>
      <c r="E138" s="11">
        <v>824</v>
      </c>
      <c r="F138" s="11">
        <v>1105</v>
      </c>
      <c r="G138" s="11">
        <v>654</v>
      </c>
      <c r="H138" s="58">
        <v>199</v>
      </c>
    </row>
    <row r="139" spans="1:8" ht="15" customHeight="1" x14ac:dyDescent="0.2">
      <c r="A139" s="50" t="s">
        <v>30</v>
      </c>
      <c r="C139" s="303">
        <v>3225</v>
      </c>
      <c r="D139" s="11"/>
      <c r="E139" s="11">
        <v>853</v>
      </c>
      <c r="F139" s="11">
        <v>1618</v>
      </c>
      <c r="G139" s="11">
        <v>641</v>
      </c>
      <c r="H139" s="58">
        <v>113</v>
      </c>
    </row>
    <row r="140" spans="1:8" ht="15" customHeight="1" x14ac:dyDescent="0.2">
      <c r="A140" s="50" t="s">
        <v>31</v>
      </c>
      <c r="C140" s="303">
        <v>3208</v>
      </c>
      <c r="D140" s="11"/>
      <c r="E140" s="11">
        <v>941</v>
      </c>
      <c r="F140" s="11">
        <v>1563</v>
      </c>
      <c r="G140" s="11">
        <v>608</v>
      </c>
      <c r="H140" s="58">
        <v>96</v>
      </c>
    </row>
    <row r="141" spans="1:8" ht="15" customHeight="1" x14ac:dyDescent="0.2">
      <c r="A141" s="50" t="s">
        <v>32</v>
      </c>
      <c r="C141" s="303">
        <v>2824</v>
      </c>
      <c r="D141" s="11"/>
      <c r="E141" s="11">
        <v>1154</v>
      </c>
      <c r="F141" s="11">
        <v>1158</v>
      </c>
      <c r="G141" s="11">
        <v>437</v>
      </c>
      <c r="H141" s="58">
        <v>75</v>
      </c>
    </row>
    <row r="142" spans="1:8" ht="15" customHeight="1" x14ac:dyDescent="0.2">
      <c r="A142" s="50" t="s">
        <v>33</v>
      </c>
      <c r="C142" s="303">
        <v>2956</v>
      </c>
      <c r="D142" s="11"/>
      <c r="E142" s="11">
        <v>1085</v>
      </c>
      <c r="F142" s="11">
        <v>1311</v>
      </c>
      <c r="G142" s="11">
        <v>451</v>
      </c>
      <c r="H142" s="58">
        <v>109</v>
      </c>
    </row>
    <row r="143" spans="1:8" ht="15" customHeight="1" x14ac:dyDescent="0.2">
      <c r="A143" s="50" t="s">
        <v>34</v>
      </c>
      <c r="C143" s="303">
        <v>2777</v>
      </c>
      <c r="D143" s="11"/>
      <c r="E143" s="11">
        <v>878</v>
      </c>
      <c r="F143" s="11">
        <v>1113</v>
      </c>
      <c r="G143" s="11">
        <v>586</v>
      </c>
      <c r="H143" s="58">
        <v>200</v>
      </c>
    </row>
    <row r="144" spans="1:8" ht="15" customHeight="1" x14ac:dyDescent="0.2">
      <c r="A144" s="50" t="s">
        <v>35</v>
      </c>
      <c r="C144" s="303">
        <v>2725</v>
      </c>
      <c r="D144" s="11"/>
      <c r="E144" s="11">
        <v>1132</v>
      </c>
      <c r="F144" s="11">
        <v>1068</v>
      </c>
      <c r="G144" s="11">
        <v>436</v>
      </c>
      <c r="H144" s="58">
        <v>89</v>
      </c>
    </row>
    <row r="145" spans="1:16384" ht="15" customHeight="1" x14ac:dyDescent="0.2">
      <c r="A145" s="50" t="s">
        <v>36</v>
      </c>
      <c r="C145" s="303">
        <v>2752</v>
      </c>
      <c r="D145" s="11"/>
      <c r="E145" s="11">
        <v>1027</v>
      </c>
      <c r="F145" s="11">
        <v>1260</v>
      </c>
      <c r="G145" s="11">
        <v>377</v>
      </c>
      <c r="H145" s="58">
        <v>88</v>
      </c>
    </row>
    <row r="146" spans="1:16384" ht="15" customHeight="1" x14ac:dyDescent="0.2">
      <c r="A146" s="51" t="s">
        <v>37</v>
      </c>
      <c r="B146" s="51"/>
      <c r="C146" s="305">
        <v>2818</v>
      </c>
      <c r="D146" s="200"/>
      <c r="E146" s="200">
        <v>663</v>
      </c>
      <c r="F146" s="200">
        <v>1188</v>
      </c>
      <c r="G146" s="200">
        <v>752</v>
      </c>
      <c r="H146" s="56">
        <v>215</v>
      </c>
    </row>
    <row r="147" spans="1:16384" ht="6" customHeight="1" x14ac:dyDescent="0.2"/>
    <row r="148" spans="1:16384" s="594" customFormat="1" ht="15" customHeight="1" x14ac:dyDescent="0.25">
      <c r="A148" s="717" t="s">
        <v>212</v>
      </c>
      <c r="B148" s="717"/>
      <c r="C148" s="717"/>
      <c r="D148" s="717"/>
      <c r="E148" s="717"/>
      <c r="F148" s="717"/>
      <c r="G148" s="717"/>
      <c r="H148" s="717"/>
      <c r="I148" s="595"/>
      <c r="J148" s="595"/>
      <c r="K148" s="549"/>
      <c r="L148" s="549"/>
    </row>
    <row r="149" spans="1:16384" s="49" customFormat="1" ht="15" customHeight="1" x14ac:dyDescent="0.2">
      <c r="A149" s="718" t="s">
        <v>214</v>
      </c>
      <c r="B149" s="718"/>
      <c r="C149" s="718"/>
      <c r="D149" s="718"/>
      <c r="E149" s="718"/>
      <c r="F149" s="718"/>
      <c r="G149" s="718"/>
      <c r="H149" s="718"/>
      <c r="I149" s="559"/>
      <c r="J149" s="559"/>
    </row>
    <row r="150" spans="1:16384" s="49" customFormat="1" ht="15" customHeight="1" x14ac:dyDescent="0.2">
      <c r="A150" s="718" t="s">
        <v>215</v>
      </c>
      <c r="B150" s="718"/>
      <c r="C150" s="718"/>
      <c r="D150" s="718"/>
      <c r="E150" s="718"/>
      <c r="F150" s="718"/>
      <c r="G150" s="718"/>
      <c r="H150" s="718"/>
      <c r="I150" s="718"/>
      <c r="J150" s="718"/>
      <c r="K150" s="718"/>
      <c r="L150" s="718"/>
      <c r="M150" s="718"/>
      <c r="N150" s="718"/>
      <c r="O150" s="718"/>
      <c r="P150" s="718"/>
      <c r="Q150" s="718"/>
      <c r="R150" s="718"/>
      <c r="S150" s="718"/>
      <c r="T150" s="718"/>
      <c r="U150" s="718"/>
      <c r="V150" s="718"/>
      <c r="W150" s="718"/>
      <c r="X150" s="718"/>
      <c r="Y150" s="718"/>
      <c r="Z150" s="718"/>
      <c r="AA150" s="718"/>
      <c r="AB150" s="718"/>
      <c r="AC150" s="718"/>
      <c r="AD150" s="718"/>
      <c r="AE150" s="718"/>
      <c r="AF150" s="718"/>
      <c r="AG150" s="718"/>
      <c r="AH150" s="718"/>
      <c r="AI150" s="718"/>
      <c r="AJ150" s="718"/>
      <c r="AK150" s="718"/>
      <c r="AL150" s="718"/>
      <c r="AM150" s="718"/>
      <c r="AN150" s="718"/>
      <c r="AO150" s="718"/>
      <c r="AP150" s="718"/>
      <c r="AQ150" s="718"/>
      <c r="AR150" s="718"/>
      <c r="AS150" s="718"/>
      <c r="AT150" s="718"/>
      <c r="AU150" s="718"/>
      <c r="AV150" s="718"/>
      <c r="AW150" s="718"/>
      <c r="AX150" s="718"/>
      <c r="AY150" s="718"/>
      <c r="AZ150" s="718"/>
      <c r="BA150" s="718"/>
      <c r="BB150" s="718"/>
      <c r="BC150" s="718"/>
      <c r="BD150" s="718"/>
      <c r="BE150" s="718"/>
      <c r="BF150" s="718"/>
      <c r="BG150" s="718"/>
      <c r="BH150" s="718"/>
      <c r="BI150" s="718"/>
      <c r="BJ150" s="718"/>
      <c r="BK150" s="718"/>
      <c r="BL150" s="718"/>
      <c r="BM150" s="718"/>
      <c r="BN150" s="718"/>
      <c r="BO150" s="718"/>
      <c r="BP150" s="718"/>
      <c r="BQ150" s="718"/>
      <c r="BR150" s="718"/>
      <c r="BS150" s="718"/>
      <c r="BT150" s="718"/>
      <c r="BU150" s="718"/>
      <c r="BV150" s="718"/>
      <c r="BW150" s="718"/>
      <c r="BX150" s="718"/>
      <c r="BY150" s="718"/>
      <c r="BZ150" s="718"/>
      <c r="CA150" s="718"/>
      <c r="CB150" s="718"/>
      <c r="CC150" s="718"/>
      <c r="CD150" s="718"/>
      <c r="CE150" s="718"/>
      <c r="CF150" s="718"/>
      <c r="CG150" s="718"/>
      <c r="CH150" s="718"/>
      <c r="CI150" s="718"/>
      <c r="CJ150" s="718"/>
      <c r="CK150" s="718"/>
      <c r="CL150" s="718"/>
      <c r="CM150" s="718"/>
      <c r="CN150" s="718"/>
      <c r="CO150" s="718"/>
      <c r="CP150" s="718"/>
      <c r="CQ150" s="718"/>
      <c r="CR150" s="718"/>
      <c r="CS150" s="718"/>
      <c r="CT150" s="718"/>
      <c r="CU150" s="718"/>
      <c r="CV150" s="718"/>
      <c r="CW150" s="718"/>
      <c r="CX150" s="718"/>
      <c r="CY150" s="718"/>
      <c r="CZ150" s="718"/>
      <c r="DA150" s="718"/>
      <c r="DB150" s="718"/>
      <c r="DC150" s="718"/>
      <c r="DD150" s="718"/>
      <c r="DE150" s="718"/>
      <c r="DF150" s="718"/>
      <c r="DG150" s="718"/>
      <c r="DH150" s="718"/>
      <c r="DI150" s="718"/>
      <c r="DJ150" s="718"/>
      <c r="DK150" s="718"/>
      <c r="DL150" s="718"/>
      <c r="DM150" s="718"/>
      <c r="DN150" s="718"/>
      <c r="DO150" s="718"/>
      <c r="DP150" s="718"/>
      <c r="DQ150" s="718"/>
      <c r="DR150" s="718"/>
      <c r="DS150" s="718"/>
      <c r="DT150" s="718"/>
      <c r="DU150" s="718"/>
      <c r="DV150" s="718"/>
      <c r="DW150" s="718"/>
      <c r="DX150" s="718"/>
      <c r="DY150" s="718"/>
      <c r="DZ150" s="718"/>
      <c r="EA150" s="718"/>
      <c r="EB150" s="718"/>
      <c r="EC150" s="718"/>
      <c r="ED150" s="718"/>
      <c r="EE150" s="718"/>
      <c r="EF150" s="718"/>
      <c r="EG150" s="718"/>
      <c r="EH150" s="718"/>
      <c r="EI150" s="718"/>
      <c r="EJ150" s="718"/>
      <c r="EK150" s="718"/>
      <c r="EL150" s="718"/>
      <c r="EM150" s="718"/>
      <c r="EN150" s="718"/>
      <c r="EO150" s="718"/>
      <c r="EP150" s="718"/>
      <c r="EQ150" s="718"/>
      <c r="ER150" s="718"/>
      <c r="ES150" s="718"/>
      <c r="ET150" s="718"/>
      <c r="EU150" s="718"/>
      <c r="EV150" s="718"/>
      <c r="EW150" s="718"/>
      <c r="EX150" s="718"/>
      <c r="EY150" s="718"/>
      <c r="EZ150" s="718"/>
      <c r="FA150" s="718"/>
      <c r="FB150" s="718"/>
      <c r="FC150" s="718"/>
      <c r="FD150" s="718"/>
      <c r="FE150" s="718"/>
      <c r="FF150" s="718"/>
      <c r="FG150" s="718"/>
      <c r="FH150" s="718"/>
      <c r="FI150" s="718"/>
      <c r="FJ150" s="718"/>
      <c r="FK150" s="718"/>
      <c r="FL150" s="718"/>
      <c r="FM150" s="718"/>
      <c r="FN150" s="718"/>
      <c r="FO150" s="718"/>
      <c r="FP150" s="718"/>
      <c r="FQ150" s="718"/>
      <c r="FR150" s="718"/>
      <c r="FS150" s="718"/>
      <c r="FT150" s="718"/>
      <c r="FU150" s="718"/>
      <c r="FV150" s="718"/>
      <c r="FW150" s="718"/>
      <c r="FX150" s="718"/>
      <c r="FY150" s="718"/>
      <c r="FZ150" s="718"/>
      <c r="GA150" s="718"/>
      <c r="GB150" s="718"/>
      <c r="GC150" s="718"/>
      <c r="GD150" s="718"/>
      <c r="GE150" s="718"/>
      <c r="GF150" s="718"/>
      <c r="GG150" s="718"/>
      <c r="GH150" s="718"/>
      <c r="GI150" s="718"/>
      <c r="GJ150" s="718"/>
      <c r="GK150" s="718"/>
      <c r="GL150" s="718"/>
      <c r="GM150" s="718"/>
      <c r="GN150" s="718"/>
      <c r="GO150" s="718"/>
      <c r="GP150" s="718"/>
      <c r="GQ150" s="718"/>
      <c r="GR150" s="718"/>
      <c r="GS150" s="718"/>
      <c r="GT150" s="718"/>
      <c r="GU150" s="718"/>
      <c r="GV150" s="718"/>
      <c r="GW150" s="718"/>
      <c r="GX150" s="718"/>
      <c r="GY150" s="718"/>
      <c r="GZ150" s="718"/>
      <c r="HA150" s="718"/>
      <c r="HB150" s="718"/>
      <c r="HC150" s="718"/>
      <c r="HD150" s="718"/>
      <c r="HE150" s="718"/>
      <c r="HF150" s="718"/>
      <c r="HG150" s="718"/>
      <c r="HH150" s="718"/>
      <c r="HI150" s="718"/>
      <c r="HJ150" s="718"/>
      <c r="HK150" s="718"/>
      <c r="HL150" s="718"/>
      <c r="HM150" s="718"/>
      <c r="HN150" s="718"/>
      <c r="HO150" s="718"/>
      <c r="HP150" s="718"/>
      <c r="HQ150" s="718"/>
      <c r="HR150" s="718"/>
      <c r="HS150" s="718"/>
      <c r="HT150" s="718"/>
      <c r="HU150" s="718"/>
      <c r="HV150" s="718"/>
      <c r="HW150" s="718"/>
      <c r="HX150" s="718"/>
      <c r="HY150" s="718"/>
      <c r="HZ150" s="718"/>
      <c r="IA150" s="718"/>
      <c r="IB150" s="718"/>
      <c r="IC150" s="718"/>
      <c r="ID150" s="718"/>
      <c r="IE150" s="718"/>
      <c r="IF150" s="718"/>
      <c r="IG150" s="718"/>
      <c r="IH150" s="718"/>
      <c r="II150" s="718"/>
      <c r="IJ150" s="718"/>
      <c r="IK150" s="718"/>
      <c r="IL150" s="718"/>
      <c r="IM150" s="718"/>
      <c r="IN150" s="718"/>
      <c r="IO150" s="718"/>
      <c r="IP150" s="718"/>
      <c r="IQ150" s="718"/>
      <c r="IR150" s="718"/>
      <c r="IS150" s="718"/>
      <c r="IT150" s="718"/>
      <c r="IU150" s="718"/>
      <c r="IV150" s="718"/>
      <c r="IW150" s="718"/>
      <c r="IX150" s="718"/>
      <c r="IY150" s="718"/>
      <c r="IZ150" s="718"/>
      <c r="JA150" s="718"/>
      <c r="JB150" s="718"/>
      <c r="JC150" s="718"/>
      <c r="JD150" s="718"/>
      <c r="JE150" s="718"/>
      <c r="JF150" s="718"/>
      <c r="JG150" s="718"/>
      <c r="JH150" s="718"/>
      <c r="JI150" s="718"/>
      <c r="JJ150" s="718"/>
      <c r="JK150" s="718"/>
      <c r="JL150" s="718"/>
      <c r="JM150" s="718"/>
      <c r="JN150" s="718"/>
      <c r="JO150" s="718"/>
      <c r="JP150" s="718"/>
      <c r="JQ150" s="718"/>
      <c r="JR150" s="718"/>
      <c r="JS150" s="718"/>
      <c r="JT150" s="718"/>
      <c r="JU150" s="718"/>
      <c r="JV150" s="718"/>
      <c r="JW150" s="718"/>
      <c r="JX150" s="718"/>
      <c r="JY150" s="718"/>
      <c r="JZ150" s="718"/>
      <c r="KA150" s="718"/>
      <c r="KB150" s="718"/>
      <c r="KC150" s="718"/>
      <c r="KD150" s="718"/>
      <c r="KE150" s="718"/>
      <c r="KF150" s="718"/>
      <c r="KG150" s="718"/>
      <c r="KH150" s="718"/>
      <c r="KI150" s="718"/>
      <c r="KJ150" s="718"/>
      <c r="KK150" s="718"/>
      <c r="KL150" s="718"/>
      <c r="KM150" s="718"/>
      <c r="KN150" s="718"/>
      <c r="KO150" s="718"/>
      <c r="KP150" s="718"/>
      <c r="KQ150" s="718"/>
      <c r="KR150" s="718"/>
      <c r="KS150" s="718"/>
      <c r="KT150" s="718"/>
      <c r="KU150" s="718"/>
      <c r="KV150" s="718"/>
      <c r="KW150" s="718"/>
      <c r="KX150" s="718"/>
      <c r="KY150" s="718"/>
      <c r="KZ150" s="718"/>
      <c r="LA150" s="718"/>
      <c r="LB150" s="718"/>
      <c r="LC150" s="718"/>
      <c r="LD150" s="718"/>
      <c r="LE150" s="718"/>
      <c r="LF150" s="718"/>
      <c r="LG150" s="718"/>
      <c r="LH150" s="718"/>
      <c r="LI150" s="718"/>
      <c r="LJ150" s="718"/>
      <c r="LK150" s="718"/>
      <c r="LL150" s="718"/>
      <c r="LM150" s="718"/>
      <c r="LN150" s="718"/>
      <c r="LO150" s="718"/>
      <c r="LP150" s="718"/>
      <c r="LQ150" s="718"/>
      <c r="LR150" s="718"/>
      <c r="LS150" s="718"/>
      <c r="LT150" s="718"/>
      <c r="LU150" s="718"/>
      <c r="LV150" s="718"/>
      <c r="LW150" s="718"/>
      <c r="LX150" s="718"/>
      <c r="LY150" s="718"/>
      <c r="LZ150" s="718"/>
      <c r="MA150" s="718"/>
      <c r="MB150" s="718"/>
      <c r="MC150" s="718"/>
      <c r="MD150" s="718"/>
      <c r="ME150" s="718"/>
      <c r="MF150" s="718"/>
      <c r="MG150" s="718"/>
      <c r="MH150" s="718"/>
      <c r="MI150" s="718"/>
      <c r="MJ150" s="718"/>
      <c r="MK150" s="718"/>
      <c r="ML150" s="718"/>
      <c r="MM150" s="718"/>
      <c r="MN150" s="718"/>
      <c r="MO150" s="718"/>
      <c r="MP150" s="718"/>
      <c r="MQ150" s="718"/>
      <c r="MR150" s="718"/>
      <c r="MS150" s="718"/>
      <c r="MT150" s="718"/>
      <c r="MU150" s="718"/>
      <c r="MV150" s="718"/>
      <c r="MW150" s="718"/>
      <c r="MX150" s="718"/>
      <c r="MY150" s="718"/>
      <c r="MZ150" s="718"/>
      <c r="NA150" s="718"/>
      <c r="NB150" s="718"/>
      <c r="NC150" s="718"/>
      <c r="ND150" s="718"/>
      <c r="NE150" s="718"/>
      <c r="NF150" s="718"/>
      <c r="NG150" s="718"/>
      <c r="NH150" s="718"/>
      <c r="NI150" s="718"/>
      <c r="NJ150" s="718"/>
      <c r="NK150" s="718"/>
      <c r="NL150" s="718"/>
      <c r="NM150" s="718"/>
      <c r="NN150" s="718"/>
      <c r="NO150" s="718"/>
      <c r="NP150" s="718"/>
      <c r="NQ150" s="718"/>
      <c r="NR150" s="718"/>
      <c r="NS150" s="718"/>
      <c r="NT150" s="718"/>
      <c r="NU150" s="718"/>
      <c r="NV150" s="718"/>
      <c r="NW150" s="718"/>
      <c r="NX150" s="718"/>
      <c r="NY150" s="718"/>
      <c r="NZ150" s="718"/>
      <c r="OA150" s="718"/>
      <c r="OB150" s="718"/>
      <c r="OC150" s="718"/>
      <c r="OD150" s="718"/>
      <c r="OE150" s="718"/>
      <c r="OF150" s="718"/>
      <c r="OG150" s="718"/>
      <c r="OH150" s="718"/>
      <c r="OI150" s="718"/>
      <c r="OJ150" s="718"/>
      <c r="OK150" s="718"/>
      <c r="OL150" s="718"/>
      <c r="OM150" s="718"/>
      <c r="ON150" s="718"/>
      <c r="OO150" s="718"/>
      <c r="OP150" s="718"/>
      <c r="OQ150" s="718"/>
      <c r="OR150" s="718"/>
      <c r="OS150" s="718"/>
      <c r="OT150" s="718"/>
      <c r="OU150" s="718"/>
      <c r="OV150" s="718"/>
      <c r="OW150" s="718"/>
      <c r="OX150" s="718"/>
      <c r="OY150" s="718"/>
      <c r="OZ150" s="718"/>
      <c r="PA150" s="718"/>
      <c r="PB150" s="718"/>
      <c r="PC150" s="718"/>
      <c r="PD150" s="718"/>
      <c r="PE150" s="718"/>
      <c r="PF150" s="718"/>
      <c r="PG150" s="718"/>
      <c r="PH150" s="718"/>
      <c r="PI150" s="718"/>
      <c r="PJ150" s="718"/>
      <c r="PK150" s="718"/>
      <c r="PL150" s="718"/>
      <c r="PM150" s="718"/>
      <c r="PN150" s="718"/>
      <c r="PO150" s="718"/>
      <c r="PP150" s="718"/>
      <c r="PQ150" s="718"/>
      <c r="PR150" s="718"/>
      <c r="PS150" s="718"/>
      <c r="PT150" s="718"/>
      <c r="PU150" s="718"/>
      <c r="PV150" s="718"/>
      <c r="PW150" s="718"/>
      <c r="PX150" s="718"/>
      <c r="PY150" s="718"/>
      <c r="PZ150" s="718"/>
      <c r="QA150" s="718"/>
      <c r="QB150" s="718"/>
      <c r="QC150" s="718"/>
      <c r="QD150" s="718"/>
      <c r="QE150" s="718"/>
      <c r="QF150" s="718"/>
      <c r="QG150" s="718"/>
      <c r="QH150" s="718"/>
      <c r="QI150" s="718"/>
      <c r="QJ150" s="718"/>
      <c r="QK150" s="718"/>
      <c r="QL150" s="718"/>
      <c r="QM150" s="718"/>
      <c r="QN150" s="718"/>
      <c r="QO150" s="718"/>
      <c r="QP150" s="718"/>
      <c r="QQ150" s="718"/>
      <c r="QR150" s="718"/>
      <c r="QS150" s="718"/>
      <c r="QT150" s="718"/>
      <c r="QU150" s="718"/>
      <c r="QV150" s="718"/>
      <c r="QW150" s="718"/>
      <c r="QX150" s="718"/>
      <c r="QY150" s="718"/>
      <c r="QZ150" s="718"/>
      <c r="RA150" s="718"/>
      <c r="RB150" s="718"/>
      <c r="RC150" s="718"/>
      <c r="RD150" s="718"/>
      <c r="RE150" s="718"/>
      <c r="RF150" s="718"/>
      <c r="RG150" s="718"/>
      <c r="RH150" s="718"/>
      <c r="RI150" s="718"/>
      <c r="RJ150" s="718"/>
      <c r="RK150" s="718"/>
      <c r="RL150" s="718"/>
      <c r="RM150" s="718"/>
      <c r="RN150" s="718"/>
      <c r="RO150" s="718"/>
      <c r="RP150" s="718"/>
      <c r="RQ150" s="718"/>
      <c r="RR150" s="718"/>
      <c r="RS150" s="718"/>
      <c r="RT150" s="718"/>
      <c r="RU150" s="718"/>
      <c r="RV150" s="718"/>
      <c r="RW150" s="718"/>
      <c r="RX150" s="718"/>
      <c r="RY150" s="718"/>
      <c r="RZ150" s="718"/>
      <c r="SA150" s="718"/>
      <c r="SB150" s="718"/>
      <c r="SC150" s="718"/>
      <c r="SD150" s="718"/>
      <c r="SE150" s="718"/>
      <c r="SF150" s="718"/>
      <c r="SG150" s="718"/>
      <c r="SH150" s="718"/>
      <c r="SI150" s="718"/>
      <c r="SJ150" s="718"/>
      <c r="SK150" s="718"/>
      <c r="SL150" s="718"/>
      <c r="SM150" s="718"/>
      <c r="SN150" s="718"/>
      <c r="SO150" s="718"/>
      <c r="SP150" s="718"/>
      <c r="SQ150" s="718"/>
      <c r="SR150" s="718"/>
      <c r="SS150" s="718"/>
      <c r="ST150" s="718"/>
      <c r="SU150" s="718"/>
      <c r="SV150" s="718"/>
      <c r="SW150" s="718"/>
      <c r="SX150" s="718"/>
      <c r="SY150" s="718"/>
      <c r="SZ150" s="718"/>
      <c r="TA150" s="718"/>
      <c r="TB150" s="718"/>
      <c r="TC150" s="718"/>
      <c r="TD150" s="718"/>
      <c r="TE150" s="718"/>
      <c r="TF150" s="718"/>
      <c r="TG150" s="718"/>
      <c r="TH150" s="718"/>
      <c r="TI150" s="718"/>
      <c r="TJ150" s="718"/>
      <c r="TK150" s="718"/>
      <c r="TL150" s="718"/>
      <c r="TM150" s="718"/>
      <c r="TN150" s="718"/>
      <c r="TO150" s="718"/>
      <c r="TP150" s="718"/>
      <c r="TQ150" s="718"/>
      <c r="TR150" s="718"/>
      <c r="TS150" s="718"/>
      <c r="TT150" s="718"/>
      <c r="TU150" s="718"/>
      <c r="TV150" s="718"/>
      <c r="TW150" s="718"/>
      <c r="TX150" s="718"/>
      <c r="TY150" s="718"/>
      <c r="TZ150" s="718"/>
      <c r="UA150" s="718"/>
      <c r="UB150" s="718"/>
      <c r="UC150" s="718"/>
      <c r="UD150" s="718"/>
      <c r="UE150" s="718"/>
      <c r="UF150" s="718"/>
      <c r="UG150" s="718"/>
      <c r="UH150" s="718"/>
      <c r="UI150" s="718"/>
      <c r="UJ150" s="718"/>
      <c r="UK150" s="718"/>
      <c r="UL150" s="718"/>
      <c r="UM150" s="718"/>
      <c r="UN150" s="718"/>
      <c r="UO150" s="718"/>
      <c r="UP150" s="718"/>
      <c r="UQ150" s="718"/>
      <c r="UR150" s="718"/>
      <c r="US150" s="718"/>
      <c r="UT150" s="718"/>
      <c r="UU150" s="718"/>
      <c r="UV150" s="718"/>
      <c r="UW150" s="718"/>
      <c r="UX150" s="718"/>
      <c r="UY150" s="718"/>
      <c r="UZ150" s="718"/>
      <c r="VA150" s="718"/>
      <c r="VB150" s="718"/>
      <c r="VC150" s="718"/>
      <c r="VD150" s="718"/>
      <c r="VE150" s="718"/>
      <c r="VF150" s="718"/>
      <c r="VG150" s="718"/>
      <c r="VH150" s="718"/>
      <c r="VI150" s="718"/>
      <c r="VJ150" s="718"/>
      <c r="VK150" s="718"/>
      <c r="VL150" s="718"/>
      <c r="VM150" s="718"/>
      <c r="VN150" s="718"/>
      <c r="VO150" s="718"/>
      <c r="VP150" s="718"/>
      <c r="VQ150" s="718"/>
      <c r="VR150" s="718"/>
      <c r="VS150" s="718"/>
      <c r="VT150" s="718"/>
      <c r="VU150" s="718"/>
      <c r="VV150" s="718"/>
      <c r="VW150" s="718"/>
      <c r="VX150" s="718"/>
      <c r="VY150" s="718"/>
      <c r="VZ150" s="718"/>
      <c r="WA150" s="718"/>
      <c r="WB150" s="718"/>
      <c r="WC150" s="718"/>
      <c r="WD150" s="718"/>
      <c r="WE150" s="718"/>
      <c r="WF150" s="718"/>
      <c r="WG150" s="718"/>
      <c r="WH150" s="718"/>
      <c r="WI150" s="718"/>
      <c r="WJ150" s="718"/>
      <c r="WK150" s="718"/>
      <c r="WL150" s="718"/>
      <c r="WM150" s="718"/>
      <c r="WN150" s="718"/>
      <c r="WO150" s="718"/>
      <c r="WP150" s="718"/>
      <c r="WQ150" s="718"/>
      <c r="WR150" s="718"/>
      <c r="WS150" s="718"/>
      <c r="WT150" s="718"/>
      <c r="WU150" s="718"/>
      <c r="WV150" s="718"/>
      <c r="WW150" s="718"/>
      <c r="WX150" s="718"/>
      <c r="WY150" s="718"/>
      <c r="WZ150" s="718"/>
      <c r="XA150" s="718"/>
      <c r="XB150" s="718"/>
      <c r="XC150" s="718"/>
      <c r="XD150" s="718"/>
      <c r="XE150" s="718"/>
      <c r="XF150" s="718"/>
      <c r="XG150" s="718"/>
      <c r="XH150" s="718"/>
      <c r="XI150" s="718"/>
      <c r="XJ150" s="718"/>
      <c r="XK150" s="718"/>
      <c r="XL150" s="718"/>
      <c r="XM150" s="718"/>
      <c r="XN150" s="718"/>
      <c r="XO150" s="718"/>
      <c r="XP150" s="718"/>
      <c r="XQ150" s="718"/>
      <c r="XR150" s="718"/>
      <c r="XS150" s="718"/>
      <c r="XT150" s="718"/>
      <c r="XU150" s="718"/>
      <c r="XV150" s="718"/>
      <c r="XW150" s="718"/>
      <c r="XX150" s="718"/>
      <c r="XY150" s="718"/>
      <c r="XZ150" s="718"/>
      <c r="YA150" s="718"/>
      <c r="YB150" s="718"/>
      <c r="YC150" s="718"/>
      <c r="YD150" s="718"/>
      <c r="YE150" s="718"/>
      <c r="YF150" s="718"/>
      <c r="YG150" s="718"/>
      <c r="YH150" s="718"/>
      <c r="YI150" s="718"/>
      <c r="YJ150" s="718"/>
      <c r="YK150" s="718"/>
      <c r="YL150" s="718"/>
      <c r="YM150" s="718"/>
      <c r="YN150" s="718"/>
      <c r="YO150" s="718"/>
      <c r="YP150" s="718"/>
      <c r="YQ150" s="718"/>
      <c r="YR150" s="718"/>
      <c r="YS150" s="718"/>
      <c r="YT150" s="718"/>
      <c r="YU150" s="718"/>
      <c r="YV150" s="718"/>
      <c r="YW150" s="718"/>
      <c r="YX150" s="718"/>
      <c r="YY150" s="718"/>
      <c r="YZ150" s="718"/>
      <c r="ZA150" s="718"/>
      <c r="ZB150" s="718"/>
      <c r="ZC150" s="718"/>
      <c r="ZD150" s="718"/>
      <c r="ZE150" s="718"/>
      <c r="ZF150" s="718"/>
      <c r="ZG150" s="718"/>
      <c r="ZH150" s="718"/>
      <c r="ZI150" s="718"/>
      <c r="ZJ150" s="718"/>
      <c r="ZK150" s="718"/>
      <c r="ZL150" s="718"/>
      <c r="ZM150" s="718"/>
      <c r="ZN150" s="718"/>
      <c r="ZO150" s="718"/>
      <c r="ZP150" s="718"/>
      <c r="ZQ150" s="718"/>
      <c r="ZR150" s="718"/>
      <c r="ZS150" s="718"/>
      <c r="ZT150" s="718"/>
      <c r="ZU150" s="718"/>
      <c r="ZV150" s="718"/>
      <c r="ZW150" s="718"/>
      <c r="ZX150" s="718"/>
      <c r="ZY150" s="718"/>
      <c r="ZZ150" s="718"/>
      <c r="AAA150" s="718"/>
      <c r="AAB150" s="718"/>
      <c r="AAC150" s="718"/>
      <c r="AAD150" s="718"/>
      <c r="AAE150" s="718"/>
      <c r="AAF150" s="718"/>
      <c r="AAG150" s="718"/>
      <c r="AAH150" s="718"/>
      <c r="AAI150" s="718"/>
      <c r="AAJ150" s="718"/>
      <c r="AAK150" s="718"/>
      <c r="AAL150" s="718"/>
      <c r="AAM150" s="718"/>
      <c r="AAN150" s="718"/>
      <c r="AAO150" s="718"/>
      <c r="AAP150" s="718"/>
      <c r="AAQ150" s="718"/>
      <c r="AAR150" s="718"/>
      <c r="AAS150" s="718"/>
      <c r="AAT150" s="718"/>
      <c r="AAU150" s="718"/>
      <c r="AAV150" s="718"/>
      <c r="AAW150" s="718"/>
      <c r="AAX150" s="718"/>
      <c r="AAY150" s="718"/>
      <c r="AAZ150" s="718"/>
      <c r="ABA150" s="718"/>
      <c r="ABB150" s="718"/>
      <c r="ABC150" s="718"/>
      <c r="ABD150" s="718"/>
      <c r="ABE150" s="718"/>
      <c r="ABF150" s="718"/>
      <c r="ABG150" s="718"/>
      <c r="ABH150" s="718"/>
      <c r="ABI150" s="718"/>
      <c r="ABJ150" s="718"/>
      <c r="ABK150" s="718"/>
      <c r="ABL150" s="718"/>
      <c r="ABM150" s="718"/>
      <c r="ABN150" s="718"/>
      <c r="ABO150" s="718"/>
      <c r="ABP150" s="718"/>
      <c r="ABQ150" s="718"/>
      <c r="ABR150" s="718"/>
      <c r="ABS150" s="718"/>
      <c r="ABT150" s="718"/>
      <c r="ABU150" s="718"/>
      <c r="ABV150" s="718"/>
      <c r="ABW150" s="718"/>
      <c r="ABX150" s="718"/>
      <c r="ABY150" s="718"/>
      <c r="ABZ150" s="718"/>
      <c r="ACA150" s="718"/>
      <c r="ACB150" s="718"/>
      <c r="ACC150" s="718"/>
      <c r="ACD150" s="718"/>
      <c r="ACE150" s="718"/>
      <c r="ACF150" s="718"/>
      <c r="ACG150" s="718"/>
      <c r="ACH150" s="718"/>
      <c r="ACI150" s="718"/>
      <c r="ACJ150" s="718"/>
      <c r="ACK150" s="718"/>
      <c r="ACL150" s="718"/>
      <c r="ACM150" s="718"/>
      <c r="ACN150" s="718"/>
      <c r="ACO150" s="718"/>
      <c r="ACP150" s="718"/>
      <c r="ACQ150" s="718"/>
      <c r="ACR150" s="718"/>
      <c r="ACS150" s="718"/>
      <c r="ACT150" s="718"/>
      <c r="ACU150" s="718"/>
      <c r="ACV150" s="718"/>
      <c r="ACW150" s="718"/>
      <c r="ACX150" s="718"/>
      <c r="ACY150" s="718"/>
      <c r="ACZ150" s="718"/>
      <c r="ADA150" s="718"/>
      <c r="ADB150" s="718"/>
      <c r="ADC150" s="718"/>
      <c r="ADD150" s="718"/>
      <c r="ADE150" s="718"/>
      <c r="ADF150" s="718"/>
      <c r="ADG150" s="718"/>
      <c r="ADH150" s="718"/>
      <c r="ADI150" s="718"/>
      <c r="ADJ150" s="718"/>
      <c r="ADK150" s="718"/>
      <c r="ADL150" s="718"/>
      <c r="ADM150" s="718"/>
      <c r="ADN150" s="718"/>
      <c r="ADO150" s="718"/>
      <c r="ADP150" s="718"/>
      <c r="ADQ150" s="718"/>
      <c r="ADR150" s="718"/>
      <c r="ADS150" s="718"/>
      <c r="ADT150" s="718"/>
      <c r="ADU150" s="718"/>
      <c r="ADV150" s="718"/>
      <c r="ADW150" s="718"/>
      <c r="ADX150" s="718"/>
      <c r="ADY150" s="718"/>
      <c r="ADZ150" s="718"/>
      <c r="AEA150" s="718"/>
      <c r="AEB150" s="718"/>
      <c r="AEC150" s="718"/>
      <c r="AED150" s="718"/>
      <c r="AEE150" s="718"/>
      <c r="AEF150" s="718"/>
      <c r="AEG150" s="718"/>
      <c r="AEH150" s="718"/>
      <c r="AEI150" s="718"/>
      <c r="AEJ150" s="718"/>
      <c r="AEK150" s="718"/>
      <c r="AEL150" s="718"/>
      <c r="AEM150" s="718"/>
      <c r="AEN150" s="718"/>
      <c r="AEO150" s="718"/>
      <c r="AEP150" s="718"/>
      <c r="AEQ150" s="718"/>
      <c r="AER150" s="718"/>
      <c r="AES150" s="718"/>
      <c r="AET150" s="718"/>
      <c r="AEU150" s="718"/>
      <c r="AEV150" s="718"/>
      <c r="AEW150" s="718"/>
      <c r="AEX150" s="718"/>
      <c r="AEY150" s="718"/>
      <c r="AEZ150" s="718"/>
      <c r="AFA150" s="718"/>
      <c r="AFB150" s="718"/>
      <c r="AFC150" s="718"/>
      <c r="AFD150" s="718"/>
      <c r="AFE150" s="718"/>
      <c r="AFF150" s="718"/>
      <c r="AFG150" s="718"/>
      <c r="AFH150" s="718"/>
      <c r="AFI150" s="718"/>
      <c r="AFJ150" s="718"/>
      <c r="AFK150" s="718"/>
      <c r="AFL150" s="718"/>
      <c r="AFM150" s="718"/>
      <c r="AFN150" s="718"/>
      <c r="AFO150" s="718"/>
      <c r="AFP150" s="718"/>
      <c r="AFQ150" s="718"/>
      <c r="AFR150" s="718"/>
      <c r="AFS150" s="718"/>
      <c r="AFT150" s="718"/>
      <c r="AFU150" s="718"/>
      <c r="AFV150" s="718"/>
      <c r="AFW150" s="718"/>
      <c r="AFX150" s="718"/>
      <c r="AFY150" s="718"/>
      <c r="AFZ150" s="718"/>
      <c r="AGA150" s="718"/>
      <c r="AGB150" s="718"/>
      <c r="AGC150" s="718"/>
      <c r="AGD150" s="718"/>
      <c r="AGE150" s="718"/>
      <c r="AGF150" s="718"/>
      <c r="AGG150" s="718"/>
      <c r="AGH150" s="718"/>
      <c r="AGI150" s="718"/>
      <c r="AGJ150" s="718"/>
      <c r="AGK150" s="718"/>
      <c r="AGL150" s="718"/>
      <c r="AGM150" s="718"/>
      <c r="AGN150" s="718"/>
      <c r="AGO150" s="718"/>
      <c r="AGP150" s="718"/>
      <c r="AGQ150" s="718"/>
      <c r="AGR150" s="718"/>
      <c r="AGS150" s="718"/>
      <c r="AGT150" s="718"/>
      <c r="AGU150" s="718"/>
      <c r="AGV150" s="718"/>
      <c r="AGW150" s="718"/>
      <c r="AGX150" s="718"/>
      <c r="AGY150" s="718"/>
      <c r="AGZ150" s="718"/>
      <c r="AHA150" s="718"/>
      <c r="AHB150" s="718"/>
      <c r="AHC150" s="718"/>
      <c r="AHD150" s="718"/>
      <c r="AHE150" s="718"/>
      <c r="AHF150" s="718"/>
      <c r="AHG150" s="718"/>
      <c r="AHH150" s="718"/>
      <c r="AHI150" s="718"/>
      <c r="AHJ150" s="718"/>
      <c r="AHK150" s="718"/>
      <c r="AHL150" s="718"/>
      <c r="AHM150" s="718"/>
      <c r="AHN150" s="718"/>
      <c r="AHO150" s="718"/>
      <c r="AHP150" s="718"/>
      <c r="AHQ150" s="718"/>
      <c r="AHR150" s="718"/>
      <c r="AHS150" s="718"/>
      <c r="AHT150" s="718"/>
      <c r="AHU150" s="718"/>
      <c r="AHV150" s="718"/>
      <c r="AHW150" s="718"/>
      <c r="AHX150" s="718"/>
      <c r="AHY150" s="718"/>
      <c r="AHZ150" s="718"/>
      <c r="AIA150" s="718"/>
      <c r="AIB150" s="718"/>
      <c r="AIC150" s="718"/>
      <c r="AID150" s="718"/>
      <c r="AIE150" s="718"/>
      <c r="AIF150" s="718"/>
      <c r="AIG150" s="718"/>
      <c r="AIH150" s="718"/>
      <c r="AII150" s="718"/>
      <c r="AIJ150" s="718"/>
      <c r="AIK150" s="718"/>
      <c r="AIL150" s="718"/>
      <c r="AIM150" s="718"/>
      <c r="AIN150" s="718"/>
      <c r="AIO150" s="718"/>
      <c r="AIP150" s="718"/>
      <c r="AIQ150" s="718"/>
      <c r="AIR150" s="718"/>
      <c r="AIS150" s="718"/>
      <c r="AIT150" s="718"/>
      <c r="AIU150" s="718"/>
      <c r="AIV150" s="718"/>
      <c r="AIW150" s="718"/>
      <c r="AIX150" s="718"/>
      <c r="AIY150" s="718"/>
      <c r="AIZ150" s="718"/>
      <c r="AJA150" s="718"/>
      <c r="AJB150" s="718"/>
      <c r="AJC150" s="718"/>
      <c r="AJD150" s="718"/>
      <c r="AJE150" s="718"/>
      <c r="AJF150" s="718"/>
      <c r="AJG150" s="718"/>
      <c r="AJH150" s="718"/>
      <c r="AJI150" s="718"/>
      <c r="AJJ150" s="718"/>
      <c r="AJK150" s="718"/>
      <c r="AJL150" s="718"/>
      <c r="AJM150" s="718"/>
      <c r="AJN150" s="718"/>
      <c r="AJO150" s="718"/>
      <c r="AJP150" s="718"/>
      <c r="AJQ150" s="718"/>
      <c r="AJR150" s="718"/>
      <c r="AJS150" s="718"/>
      <c r="AJT150" s="718"/>
      <c r="AJU150" s="718"/>
      <c r="AJV150" s="718"/>
      <c r="AJW150" s="718"/>
      <c r="AJX150" s="718"/>
      <c r="AJY150" s="718"/>
      <c r="AJZ150" s="718"/>
      <c r="AKA150" s="718"/>
      <c r="AKB150" s="718"/>
      <c r="AKC150" s="718"/>
      <c r="AKD150" s="718"/>
      <c r="AKE150" s="718"/>
      <c r="AKF150" s="718"/>
      <c r="AKG150" s="718"/>
      <c r="AKH150" s="718"/>
      <c r="AKI150" s="718"/>
      <c r="AKJ150" s="718"/>
      <c r="AKK150" s="718"/>
      <c r="AKL150" s="718"/>
      <c r="AKM150" s="718"/>
      <c r="AKN150" s="718"/>
      <c r="AKO150" s="718"/>
      <c r="AKP150" s="718"/>
      <c r="AKQ150" s="718"/>
      <c r="AKR150" s="718"/>
      <c r="AKS150" s="718"/>
      <c r="AKT150" s="718"/>
      <c r="AKU150" s="718"/>
      <c r="AKV150" s="718"/>
      <c r="AKW150" s="718"/>
      <c r="AKX150" s="718"/>
      <c r="AKY150" s="718"/>
      <c r="AKZ150" s="718"/>
      <c r="ALA150" s="718"/>
      <c r="ALB150" s="718"/>
      <c r="ALC150" s="718"/>
      <c r="ALD150" s="718"/>
      <c r="ALE150" s="718"/>
      <c r="ALF150" s="718"/>
      <c r="ALG150" s="718"/>
      <c r="ALH150" s="718"/>
      <c r="ALI150" s="718"/>
      <c r="ALJ150" s="718"/>
      <c r="ALK150" s="718"/>
      <c r="ALL150" s="718"/>
      <c r="ALM150" s="718"/>
      <c r="ALN150" s="718"/>
      <c r="ALO150" s="718"/>
      <c r="ALP150" s="718"/>
      <c r="ALQ150" s="718"/>
      <c r="ALR150" s="718"/>
      <c r="ALS150" s="718"/>
      <c r="ALT150" s="718"/>
      <c r="ALU150" s="718"/>
      <c r="ALV150" s="718"/>
      <c r="ALW150" s="718"/>
      <c r="ALX150" s="718"/>
      <c r="ALY150" s="718"/>
      <c r="ALZ150" s="718"/>
      <c r="AMA150" s="718"/>
      <c r="AMB150" s="718"/>
      <c r="AMC150" s="718"/>
      <c r="AMD150" s="718"/>
      <c r="AME150" s="718"/>
      <c r="AMF150" s="718"/>
      <c r="AMG150" s="718"/>
      <c r="AMH150" s="718"/>
      <c r="AMI150" s="718"/>
      <c r="AMJ150" s="718"/>
      <c r="AMK150" s="718"/>
      <c r="AML150" s="718"/>
      <c r="AMM150" s="718"/>
      <c r="AMN150" s="718"/>
      <c r="AMO150" s="718"/>
      <c r="AMP150" s="718"/>
      <c r="AMQ150" s="718"/>
      <c r="AMR150" s="718"/>
      <c r="AMS150" s="718"/>
      <c r="AMT150" s="718"/>
      <c r="AMU150" s="718"/>
      <c r="AMV150" s="718"/>
      <c r="AMW150" s="718"/>
      <c r="AMX150" s="718"/>
      <c r="AMY150" s="718"/>
      <c r="AMZ150" s="718"/>
      <c r="ANA150" s="718"/>
      <c r="ANB150" s="718"/>
      <c r="ANC150" s="718"/>
      <c r="AND150" s="718"/>
      <c r="ANE150" s="718"/>
      <c r="ANF150" s="718"/>
      <c r="ANG150" s="718"/>
      <c r="ANH150" s="718"/>
      <c r="ANI150" s="718"/>
      <c r="ANJ150" s="718"/>
      <c r="ANK150" s="718"/>
      <c r="ANL150" s="718"/>
      <c r="ANM150" s="718"/>
      <c r="ANN150" s="718"/>
      <c r="ANO150" s="718"/>
      <c r="ANP150" s="718"/>
      <c r="ANQ150" s="718"/>
      <c r="ANR150" s="718"/>
      <c r="ANS150" s="718"/>
      <c r="ANT150" s="718"/>
      <c r="ANU150" s="718"/>
      <c r="ANV150" s="718"/>
      <c r="ANW150" s="718"/>
      <c r="ANX150" s="718"/>
      <c r="ANY150" s="718"/>
      <c r="ANZ150" s="718"/>
      <c r="AOA150" s="718"/>
      <c r="AOB150" s="718"/>
      <c r="AOC150" s="718"/>
      <c r="AOD150" s="718"/>
      <c r="AOE150" s="718"/>
      <c r="AOF150" s="718"/>
      <c r="AOG150" s="718"/>
      <c r="AOH150" s="718"/>
      <c r="AOI150" s="718"/>
      <c r="AOJ150" s="718"/>
      <c r="AOK150" s="718"/>
      <c r="AOL150" s="718"/>
      <c r="AOM150" s="718"/>
      <c r="AON150" s="718"/>
      <c r="AOO150" s="718"/>
      <c r="AOP150" s="718"/>
      <c r="AOQ150" s="718"/>
      <c r="AOR150" s="718"/>
      <c r="AOS150" s="718"/>
      <c r="AOT150" s="718"/>
      <c r="AOU150" s="718"/>
      <c r="AOV150" s="718"/>
      <c r="AOW150" s="718"/>
      <c r="AOX150" s="718"/>
      <c r="AOY150" s="718"/>
      <c r="AOZ150" s="718"/>
      <c r="APA150" s="718"/>
      <c r="APB150" s="718"/>
      <c r="APC150" s="718"/>
      <c r="APD150" s="718"/>
      <c r="APE150" s="718"/>
      <c r="APF150" s="718"/>
      <c r="APG150" s="718"/>
      <c r="APH150" s="718"/>
      <c r="API150" s="718"/>
      <c r="APJ150" s="718"/>
      <c r="APK150" s="718"/>
      <c r="APL150" s="718"/>
      <c r="APM150" s="718"/>
      <c r="APN150" s="718"/>
      <c r="APO150" s="718"/>
      <c r="APP150" s="718"/>
      <c r="APQ150" s="718"/>
      <c r="APR150" s="718"/>
      <c r="APS150" s="718"/>
      <c r="APT150" s="718"/>
      <c r="APU150" s="718"/>
      <c r="APV150" s="718"/>
      <c r="APW150" s="718"/>
      <c r="APX150" s="718"/>
      <c r="APY150" s="718"/>
      <c r="APZ150" s="718"/>
      <c r="AQA150" s="718"/>
      <c r="AQB150" s="718"/>
      <c r="AQC150" s="718"/>
      <c r="AQD150" s="718"/>
      <c r="AQE150" s="718"/>
      <c r="AQF150" s="718"/>
      <c r="AQG150" s="718"/>
      <c r="AQH150" s="718"/>
      <c r="AQI150" s="718"/>
      <c r="AQJ150" s="718"/>
      <c r="AQK150" s="718"/>
      <c r="AQL150" s="718"/>
      <c r="AQM150" s="718"/>
      <c r="AQN150" s="718"/>
      <c r="AQO150" s="718"/>
      <c r="AQP150" s="718"/>
      <c r="AQQ150" s="718"/>
      <c r="AQR150" s="718"/>
      <c r="AQS150" s="718"/>
      <c r="AQT150" s="718"/>
      <c r="AQU150" s="718"/>
      <c r="AQV150" s="718"/>
      <c r="AQW150" s="718"/>
      <c r="AQX150" s="718"/>
      <c r="AQY150" s="718"/>
      <c r="AQZ150" s="718"/>
      <c r="ARA150" s="718"/>
      <c r="ARB150" s="718"/>
      <c r="ARC150" s="718"/>
      <c r="ARD150" s="718"/>
      <c r="ARE150" s="718"/>
      <c r="ARF150" s="718"/>
      <c r="ARG150" s="718"/>
      <c r="ARH150" s="718"/>
      <c r="ARI150" s="718"/>
      <c r="ARJ150" s="718"/>
      <c r="ARK150" s="718"/>
      <c r="ARL150" s="718"/>
      <c r="ARM150" s="718"/>
      <c r="ARN150" s="718"/>
      <c r="ARO150" s="718"/>
      <c r="ARP150" s="718"/>
      <c r="ARQ150" s="718"/>
      <c r="ARR150" s="718"/>
      <c r="ARS150" s="718"/>
      <c r="ART150" s="718"/>
      <c r="ARU150" s="718"/>
      <c r="ARV150" s="718"/>
      <c r="ARW150" s="718"/>
      <c r="ARX150" s="718"/>
      <c r="ARY150" s="718"/>
      <c r="ARZ150" s="718"/>
      <c r="ASA150" s="718"/>
      <c r="ASB150" s="718"/>
      <c r="ASC150" s="718"/>
      <c r="ASD150" s="718"/>
      <c r="ASE150" s="718"/>
      <c r="ASF150" s="718"/>
      <c r="ASG150" s="718"/>
      <c r="ASH150" s="718"/>
      <c r="ASI150" s="718"/>
      <c r="ASJ150" s="718"/>
      <c r="ASK150" s="718"/>
      <c r="ASL150" s="718"/>
      <c r="ASM150" s="718"/>
      <c r="ASN150" s="718"/>
      <c r="ASO150" s="718"/>
      <c r="ASP150" s="718"/>
      <c r="ASQ150" s="718"/>
      <c r="ASR150" s="718"/>
      <c r="ASS150" s="718"/>
      <c r="AST150" s="718"/>
      <c r="ASU150" s="718"/>
      <c r="ASV150" s="718"/>
      <c r="ASW150" s="718"/>
      <c r="ASX150" s="718"/>
      <c r="ASY150" s="718"/>
      <c r="ASZ150" s="718"/>
      <c r="ATA150" s="718"/>
      <c r="ATB150" s="718"/>
      <c r="ATC150" s="718"/>
      <c r="ATD150" s="718"/>
      <c r="ATE150" s="718"/>
      <c r="ATF150" s="718"/>
      <c r="ATG150" s="718"/>
      <c r="ATH150" s="718"/>
      <c r="ATI150" s="718"/>
      <c r="ATJ150" s="718"/>
      <c r="ATK150" s="718"/>
      <c r="ATL150" s="718"/>
      <c r="ATM150" s="718"/>
      <c r="ATN150" s="718"/>
      <c r="ATO150" s="718"/>
      <c r="ATP150" s="718"/>
      <c r="ATQ150" s="718"/>
      <c r="ATR150" s="718"/>
      <c r="ATS150" s="718"/>
      <c r="ATT150" s="718"/>
      <c r="ATU150" s="718"/>
      <c r="ATV150" s="718"/>
      <c r="ATW150" s="718"/>
      <c r="ATX150" s="718"/>
      <c r="ATY150" s="718"/>
      <c r="ATZ150" s="718"/>
      <c r="AUA150" s="718"/>
      <c r="AUB150" s="718"/>
      <c r="AUC150" s="718"/>
      <c r="AUD150" s="718"/>
      <c r="AUE150" s="718"/>
      <c r="AUF150" s="718"/>
      <c r="AUG150" s="718"/>
      <c r="AUH150" s="718"/>
      <c r="AUI150" s="718"/>
      <c r="AUJ150" s="718"/>
      <c r="AUK150" s="718"/>
      <c r="AUL150" s="718"/>
      <c r="AUM150" s="718"/>
      <c r="AUN150" s="718"/>
      <c r="AUO150" s="718"/>
      <c r="AUP150" s="718"/>
      <c r="AUQ150" s="718"/>
      <c r="AUR150" s="718"/>
      <c r="AUS150" s="718"/>
      <c r="AUT150" s="718"/>
      <c r="AUU150" s="718"/>
      <c r="AUV150" s="718"/>
      <c r="AUW150" s="718"/>
      <c r="AUX150" s="718"/>
      <c r="AUY150" s="718"/>
      <c r="AUZ150" s="718"/>
      <c r="AVA150" s="718"/>
      <c r="AVB150" s="718"/>
      <c r="AVC150" s="718"/>
      <c r="AVD150" s="718"/>
      <c r="AVE150" s="718"/>
      <c r="AVF150" s="718"/>
      <c r="AVG150" s="718"/>
      <c r="AVH150" s="718"/>
      <c r="AVI150" s="718"/>
      <c r="AVJ150" s="718"/>
      <c r="AVK150" s="718"/>
      <c r="AVL150" s="718"/>
      <c r="AVM150" s="718"/>
      <c r="AVN150" s="718"/>
      <c r="AVO150" s="718"/>
      <c r="AVP150" s="718"/>
      <c r="AVQ150" s="718"/>
      <c r="AVR150" s="718"/>
      <c r="AVS150" s="718"/>
      <c r="AVT150" s="718"/>
      <c r="AVU150" s="718"/>
      <c r="AVV150" s="718"/>
      <c r="AVW150" s="718"/>
      <c r="AVX150" s="718"/>
      <c r="AVY150" s="718"/>
      <c r="AVZ150" s="718"/>
      <c r="AWA150" s="718"/>
      <c r="AWB150" s="718"/>
      <c r="AWC150" s="718"/>
      <c r="AWD150" s="718"/>
      <c r="AWE150" s="718"/>
      <c r="AWF150" s="718"/>
      <c r="AWG150" s="718"/>
      <c r="AWH150" s="718"/>
      <c r="AWI150" s="718"/>
      <c r="AWJ150" s="718"/>
      <c r="AWK150" s="718"/>
      <c r="AWL150" s="718"/>
      <c r="AWM150" s="718"/>
      <c r="AWN150" s="718"/>
      <c r="AWO150" s="718"/>
      <c r="AWP150" s="718"/>
      <c r="AWQ150" s="718"/>
      <c r="AWR150" s="718"/>
      <c r="AWS150" s="718"/>
      <c r="AWT150" s="718"/>
      <c r="AWU150" s="718"/>
      <c r="AWV150" s="718"/>
      <c r="AWW150" s="718"/>
      <c r="AWX150" s="718"/>
      <c r="AWY150" s="718"/>
      <c r="AWZ150" s="718"/>
      <c r="AXA150" s="718"/>
      <c r="AXB150" s="718"/>
      <c r="AXC150" s="718"/>
      <c r="AXD150" s="718"/>
      <c r="AXE150" s="718"/>
      <c r="AXF150" s="718"/>
      <c r="AXG150" s="718"/>
      <c r="AXH150" s="718"/>
      <c r="AXI150" s="718"/>
      <c r="AXJ150" s="718"/>
      <c r="AXK150" s="718"/>
      <c r="AXL150" s="718"/>
      <c r="AXM150" s="718"/>
      <c r="AXN150" s="718"/>
      <c r="AXO150" s="718"/>
      <c r="AXP150" s="718"/>
      <c r="AXQ150" s="718"/>
      <c r="AXR150" s="718"/>
      <c r="AXS150" s="718"/>
      <c r="AXT150" s="718"/>
      <c r="AXU150" s="718"/>
      <c r="AXV150" s="718"/>
      <c r="AXW150" s="718"/>
      <c r="AXX150" s="718"/>
      <c r="AXY150" s="718"/>
      <c r="AXZ150" s="718"/>
      <c r="AYA150" s="718"/>
      <c r="AYB150" s="718"/>
      <c r="AYC150" s="718"/>
      <c r="AYD150" s="718"/>
      <c r="AYE150" s="718"/>
      <c r="AYF150" s="718"/>
      <c r="AYG150" s="718"/>
      <c r="AYH150" s="718"/>
      <c r="AYI150" s="718"/>
      <c r="AYJ150" s="718"/>
      <c r="AYK150" s="718"/>
      <c r="AYL150" s="718"/>
      <c r="AYM150" s="718"/>
      <c r="AYN150" s="718"/>
      <c r="AYO150" s="718"/>
      <c r="AYP150" s="718"/>
      <c r="AYQ150" s="718"/>
      <c r="AYR150" s="718"/>
      <c r="AYS150" s="718"/>
      <c r="AYT150" s="718"/>
      <c r="AYU150" s="718"/>
      <c r="AYV150" s="718"/>
      <c r="AYW150" s="718"/>
      <c r="AYX150" s="718"/>
      <c r="AYY150" s="718"/>
      <c r="AYZ150" s="718"/>
      <c r="AZA150" s="718"/>
      <c r="AZB150" s="718"/>
      <c r="AZC150" s="718"/>
      <c r="AZD150" s="718"/>
      <c r="AZE150" s="718"/>
      <c r="AZF150" s="718"/>
      <c r="AZG150" s="718"/>
      <c r="AZH150" s="718"/>
      <c r="AZI150" s="718"/>
      <c r="AZJ150" s="718"/>
      <c r="AZK150" s="718"/>
      <c r="AZL150" s="718"/>
      <c r="AZM150" s="718"/>
      <c r="AZN150" s="718"/>
      <c r="AZO150" s="718"/>
      <c r="AZP150" s="718"/>
      <c r="AZQ150" s="718"/>
      <c r="AZR150" s="718"/>
      <c r="AZS150" s="718"/>
      <c r="AZT150" s="718"/>
      <c r="AZU150" s="718"/>
      <c r="AZV150" s="718"/>
      <c r="AZW150" s="718"/>
      <c r="AZX150" s="718"/>
      <c r="AZY150" s="718"/>
      <c r="AZZ150" s="718"/>
      <c r="BAA150" s="718"/>
      <c r="BAB150" s="718"/>
      <c r="BAC150" s="718"/>
      <c r="BAD150" s="718"/>
      <c r="BAE150" s="718"/>
      <c r="BAF150" s="718"/>
      <c r="BAG150" s="718"/>
      <c r="BAH150" s="718"/>
      <c r="BAI150" s="718"/>
      <c r="BAJ150" s="718"/>
      <c r="BAK150" s="718"/>
      <c r="BAL150" s="718"/>
      <c r="BAM150" s="718"/>
      <c r="BAN150" s="718"/>
      <c r="BAO150" s="718"/>
      <c r="BAP150" s="718"/>
      <c r="BAQ150" s="718"/>
      <c r="BAR150" s="718"/>
      <c r="BAS150" s="718"/>
      <c r="BAT150" s="718"/>
      <c r="BAU150" s="718"/>
      <c r="BAV150" s="718"/>
      <c r="BAW150" s="718"/>
      <c r="BAX150" s="718"/>
      <c r="BAY150" s="718"/>
      <c r="BAZ150" s="718"/>
      <c r="BBA150" s="718"/>
      <c r="BBB150" s="718"/>
      <c r="BBC150" s="718"/>
      <c r="BBD150" s="718"/>
      <c r="BBE150" s="718"/>
      <c r="BBF150" s="718"/>
      <c r="BBG150" s="718"/>
      <c r="BBH150" s="718"/>
      <c r="BBI150" s="718"/>
      <c r="BBJ150" s="718"/>
      <c r="BBK150" s="718"/>
      <c r="BBL150" s="718"/>
      <c r="BBM150" s="718"/>
      <c r="BBN150" s="718"/>
      <c r="BBO150" s="718"/>
      <c r="BBP150" s="718"/>
      <c r="BBQ150" s="718"/>
      <c r="BBR150" s="718"/>
      <c r="BBS150" s="718"/>
      <c r="BBT150" s="718"/>
      <c r="BBU150" s="718"/>
      <c r="BBV150" s="718"/>
      <c r="BBW150" s="718"/>
      <c r="BBX150" s="718"/>
      <c r="BBY150" s="718"/>
      <c r="BBZ150" s="718"/>
      <c r="BCA150" s="718"/>
      <c r="BCB150" s="718"/>
      <c r="BCC150" s="718"/>
      <c r="BCD150" s="718"/>
      <c r="BCE150" s="718"/>
      <c r="BCF150" s="718"/>
      <c r="BCG150" s="718"/>
      <c r="BCH150" s="718"/>
      <c r="BCI150" s="718"/>
      <c r="BCJ150" s="718"/>
      <c r="BCK150" s="718"/>
      <c r="BCL150" s="718"/>
      <c r="BCM150" s="718"/>
      <c r="BCN150" s="718"/>
      <c r="BCO150" s="718"/>
      <c r="BCP150" s="718"/>
      <c r="BCQ150" s="718"/>
      <c r="BCR150" s="718"/>
      <c r="BCS150" s="718"/>
      <c r="BCT150" s="718"/>
      <c r="BCU150" s="718"/>
      <c r="BCV150" s="718"/>
      <c r="BCW150" s="718"/>
      <c r="BCX150" s="718"/>
      <c r="BCY150" s="718"/>
      <c r="BCZ150" s="718"/>
      <c r="BDA150" s="718"/>
      <c r="BDB150" s="718"/>
      <c r="BDC150" s="718"/>
      <c r="BDD150" s="718"/>
      <c r="BDE150" s="718"/>
      <c r="BDF150" s="718"/>
      <c r="BDG150" s="718"/>
      <c r="BDH150" s="718"/>
      <c r="BDI150" s="718"/>
      <c r="BDJ150" s="718"/>
      <c r="BDK150" s="718"/>
      <c r="BDL150" s="718"/>
      <c r="BDM150" s="718"/>
      <c r="BDN150" s="718"/>
      <c r="BDO150" s="718"/>
      <c r="BDP150" s="718"/>
      <c r="BDQ150" s="718"/>
      <c r="BDR150" s="718"/>
      <c r="BDS150" s="718"/>
      <c r="BDT150" s="718"/>
      <c r="BDU150" s="718"/>
      <c r="BDV150" s="718"/>
      <c r="BDW150" s="718"/>
      <c r="BDX150" s="718"/>
      <c r="BDY150" s="718"/>
      <c r="BDZ150" s="718"/>
      <c r="BEA150" s="718"/>
      <c r="BEB150" s="718"/>
      <c r="BEC150" s="718"/>
      <c r="BED150" s="718"/>
      <c r="BEE150" s="718"/>
      <c r="BEF150" s="718"/>
      <c r="BEG150" s="718"/>
      <c r="BEH150" s="718"/>
      <c r="BEI150" s="718"/>
      <c r="BEJ150" s="718"/>
      <c r="BEK150" s="718"/>
      <c r="BEL150" s="718"/>
      <c r="BEM150" s="718"/>
      <c r="BEN150" s="718"/>
      <c r="BEO150" s="718"/>
      <c r="BEP150" s="718"/>
      <c r="BEQ150" s="718"/>
      <c r="BER150" s="718"/>
      <c r="BES150" s="718"/>
      <c r="BET150" s="718"/>
      <c r="BEU150" s="718"/>
      <c r="BEV150" s="718"/>
      <c r="BEW150" s="718"/>
      <c r="BEX150" s="718"/>
      <c r="BEY150" s="718"/>
      <c r="BEZ150" s="718"/>
      <c r="BFA150" s="718"/>
      <c r="BFB150" s="718"/>
      <c r="BFC150" s="718"/>
      <c r="BFD150" s="718"/>
      <c r="BFE150" s="718"/>
      <c r="BFF150" s="718"/>
      <c r="BFG150" s="718"/>
      <c r="BFH150" s="718"/>
      <c r="BFI150" s="718"/>
      <c r="BFJ150" s="718"/>
      <c r="BFK150" s="718"/>
      <c r="BFL150" s="718"/>
      <c r="BFM150" s="718"/>
      <c r="BFN150" s="718"/>
      <c r="BFO150" s="718"/>
      <c r="BFP150" s="718"/>
      <c r="BFQ150" s="718"/>
      <c r="BFR150" s="718"/>
      <c r="BFS150" s="718"/>
      <c r="BFT150" s="718"/>
      <c r="BFU150" s="718"/>
      <c r="BFV150" s="718"/>
      <c r="BFW150" s="718"/>
      <c r="BFX150" s="718"/>
      <c r="BFY150" s="718"/>
      <c r="BFZ150" s="718"/>
      <c r="BGA150" s="718"/>
      <c r="BGB150" s="718"/>
      <c r="BGC150" s="718"/>
      <c r="BGD150" s="718"/>
      <c r="BGE150" s="718"/>
      <c r="BGF150" s="718"/>
      <c r="BGG150" s="718"/>
      <c r="BGH150" s="718"/>
      <c r="BGI150" s="718"/>
      <c r="BGJ150" s="718"/>
      <c r="BGK150" s="718"/>
      <c r="BGL150" s="718"/>
      <c r="BGM150" s="718"/>
      <c r="BGN150" s="718"/>
      <c r="BGO150" s="718"/>
      <c r="BGP150" s="718"/>
      <c r="BGQ150" s="718"/>
      <c r="BGR150" s="718"/>
      <c r="BGS150" s="718"/>
      <c r="BGT150" s="718"/>
      <c r="BGU150" s="718"/>
      <c r="BGV150" s="718"/>
      <c r="BGW150" s="718"/>
      <c r="BGX150" s="718"/>
      <c r="BGY150" s="718"/>
      <c r="BGZ150" s="718"/>
      <c r="BHA150" s="718"/>
      <c r="BHB150" s="718"/>
      <c r="BHC150" s="718"/>
      <c r="BHD150" s="718"/>
      <c r="BHE150" s="718"/>
      <c r="BHF150" s="718"/>
      <c r="BHG150" s="718"/>
      <c r="BHH150" s="718"/>
      <c r="BHI150" s="718"/>
      <c r="BHJ150" s="718"/>
      <c r="BHK150" s="718"/>
      <c r="BHL150" s="718"/>
      <c r="BHM150" s="718"/>
      <c r="BHN150" s="718"/>
      <c r="BHO150" s="718"/>
      <c r="BHP150" s="718"/>
      <c r="BHQ150" s="718"/>
      <c r="BHR150" s="718"/>
      <c r="BHS150" s="718"/>
      <c r="BHT150" s="718"/>
      <c r="BHU150" s="718"/>
      <c r="BHV150" s="718"/>
      <c r="BHW150" s="718"/>
      <c r="BHX150" s="718"/>
      <c r="BHY150" s="718"/>
      <c r="BHZ150" s="718"/>
      <c r="BIA150" s="718"/>
      <c r="BIB150" s="718"/>
      <c r="BIC150" s="718"/>
      <c r="BID150" s="718"/>
      <c r="BIE150" s="718"/>
      <c r="BIF150" s="718"/>
      <c r="BIG150" s="718"/>
      <c r="BIH150" s="718"/>
      <c r="BII150" s="718"/>
      <c r="BIJ150" s="718"/>
      <c r="BIK150" s="718"/>
      <c r="BIL150" s="718"/>
      <c r="BIM150" s="718"/>
      <c r="BIN150" s="718"/>
      <c r="BIO150" s="718"/>
      <c r="BIP150" s="718"/>
      <c r="BIQ150" s="718"/>
      <c r="BIR150" s="718"/>
      <c r="BIS150" s="718"/>
      <c r="BIT150" s="718"/>
      <c r="BIU150" s="718"/>
      <c r="BIV150" s="718"/>
      <c r="BIW150" s="718"/>
      <c r="BIX150" s="718"/>
      <c r="BIY150" s="718"/>
      <c r="BIZ150" s="718"/>
      <c r="BJA150" s="718"/>
      <c r="BJB150" s="718"/>
      <c r="BJC150" s="718"/>
      <c r="BJD150" s="718"/>
      <c r="BJE150" s="718"/>
      <c r="BJF150" s="718"/>
      <c r="BJG150" s="718"/>
      <c r="BJH150" s="718"/>
      <c r="BJI150" s="718"/>
      <c r="BJJ150" s="718"/>
      <c r="BJK150" s="718"/>
      <c r="BJL150" s="718"/>
      <c r="BJM150" s="718"/>
      <c r="BJN150" s="718"/>
      <c r="BJO150" s="718"/>
      <c r="BJP150" s="718"/>
      <c r="BJQ150" s="718"/>
      <c r="BJR150" s="718"/>
      <c r="BJS150" s="718"/>
      <c r="BJT150" s="718"/>
      <c r="BJU150" s="718"/>
      <c r="BJV150" s="718"/>
      <c r="BJW150" s="718"/>
      <c r="BJX150" s="718"/>
      <c r="BJY150" s="718"/>
      <c r="BJZ150" s="718"/>
      <c r="BKA150" s="718"/>
      <c r="BKB150" s="718"/>
      <c r="BKC150" s="718"/>
      <c r="BKD150" s="718"/>
      <c r="BKE150" s="718"/>
      <c r="BKF150" s="718"/>
      <c r="BKG150" s="718"/>
      <c r="BKH150" s="718"/>
      <c r="BKI150" s="718"/>
      <c r="BKJ150" s="718"/>
      <c r="BKK150" s="718"/>
      <c r="BKL150" s="718"/>
      <c r="BKM150" s="718"/>
      <c r="BKN150" s="718"/>
      <c r="BKO150" s="718"/>
      <c r="BKP150" s="718"/>
      <c r="BKQ150" s="718"/>
      <c r="BKR150" s="718"/>
      <c r="BKS150" s="718"/>
      <c r="BKT150" s="718"/>
      <c r="BKU150" s="718"/>
      <c r="BKV150" s="718"/>
      <c r="BKW150" s="718"/>
      <c r="BKX150" s="718"/>
      <c r="BKY150" s="718"/>
      <c r="BKZ150" s="718"/>
      <c r="BLA150" s="718"/>
      <c r="BLB150" s="718"/>
      <c r="BLC150" s="718"/>
      <c r="BLD150" s="718"/>
      <c r="BLE150" s="718"/>
      <c r="BLF150" s="718"/>
      <c r="BLG150" s="718"/>
      <c r="BLH150" s="718"/>
      <c r="BLI150" s="718"/>
      <c r="BLJ150" s="718"/>
      <c r="BLK150" s="718"/>
      <c r="BLL150" s="718"/>
      <c r="BLM150" s="718"/>
      <c r="BLN150" s="718"/>
      <c r="BLO150" s="718"/>
      <c r="BLP150" s="718"/>
      <c r="BLQ150" s="718"/>
      <c r="BLR150" s="718"/>
      <c r="BLS150" s="718"/>
      <c r="BLT150" s="718"/>
      <c r="BLU150" s="718"/>
      <c r="BLV150" s="718"/>
      <c r="BLW150" s="718"/>
      <c r="BLX150" s="718"/>
      <c r="BLY150" s="718"/>
      <c r="BLZ150" s="718"/>
      <c r="BMA150" s="718"/>
      <c r="BMB150" s="718"/>
      <c r="BMC150" s="718"/>
      <c r="BMD150" s="718"/>
      <c r="BME150" s="718"/>
      <c r="BMF150" s="718"/>
      <c r="BMG150" s="718"/>
      <c r="BMH150" s="718"/>
      <c r="BMI150" s="718"/>
      <c r="BMJ150" s="718"/>
      <c r="BMK150" s="718"/>
      <c r="BML150" s="718"/>
      <c r="BMM150" s="718"/>
      <c r="BMN150" s="718"/>
      <c r="BMO150" s="718"/>
      <c r="BMP150" s="718"/>
      <c r="BMQ150" s="718"/>
      <c r="BMR150" s="718"/>
      <c r="BMS150" s="718"/>
      <c r="BMT150" s="718"/>
      <c r="BMU150" s="718"/>
      <c r="BMV150" s="718"/>
      <c r="BMW150" s="718"/>
      <c r="BMX150" s="718"/>
      <c r="BMY150" s="718"/>
      <c r="BMZ150" s="718"/>
      <c r="BNA150" s="718"/>
      <c r="BNB150" s="718"/>
      <c r="BNC150" s="718"/>
      <c r="BND150" s="718"/>
      <c r="BNE150" s="718"/>
      <c r="BNF150" s="718"/>
      <c r="BNG150" s="718"/>
      <c r="BNH150" s="718"/>
      <c r="BNI150" s="718"/>
      <c r="BNJ150" s="718"/>
      <c r="BNK150" s="718"/>
      <c r="BNL150" s="718"/>
      <c r="BNM150" s="718"/>
      <c r="BNN150" s="718"/>
      <c r="BNO150" s="718"/>
      <c r="BNP150" s="718"/>
      <c r="BNQ150" s="718"/>
      <c r="BNR150" s="718"/>
      <c r="BNS150" s="718"/>
      <c r="BNT150" s="718"/>
      <c r="BNU150" s="718"/>
      <c r="BNV150" s="718"/>
      <c r="BNW150" s="718"/>
      <c r="BNX150" s="718"/>
      <c r="BNY150" s="718"/>
      <c r="BNZ150" s="718"/>
      <c r="BOA150" s="718"/>
      <c r="BOB150" s="718"/>
      <c r="BOC150" s="718"/>
      <c r="BOD150" s="718"/>
      <c r="BOE150" s="718"/>
      <c r="BOF150" s="718"/>
      <c r="BOG150" s="718"/>
      <c r="BOH150" s="718"/>
      <c r="BOI150" s="718"/>
      <c r="BOJ150" s="718"/>
      <c r="BOK150" s="718"/>
      <c r="BOL150" s="718"/>
      <c r="BOM150" s="718"/>
      <c r="BON150" s="718"/>
      <c r="BOO150" s="718"/>
      <c r="BOP150" s="718"/>
      <c r="BOQ150" s="718"/>
      <c r="BOR150" s="718"/>
      <c r="BOS150" s="718"/>
      <c r="BOT150" s="718"/>
      <c r="BOU150" s="718"/>
      <c r="BOV150" s="718"/>
      <c r="BOW150" s="718"/>
      <c r="BOX150" s="718"/>
      <c r="BOY150" s="718"/>
      <c r="BOZ150" s="718"/>
      <c r="BPA150" s="718"/>
      <c r="BPB150" s="718"/>
      <c r="BPC150" s="718"/>
      <c r="BPD150" s="718"/>
      <c r="BPE150" s="718"/>
      <c r="BPF150" s="718"/>
      <c r="BPG150" s="718"/>
      <c r="BPH150" s="718"/>
      <c r="BPI150" s="718"/>
      <c r="BPJ150" s="718"/>
      <c r="BPK150" s="718"/>
      <c r="BPL150" s="718"/>
      <c r="BPM150" s="718"/>
      <c r="BPN150" s="718"/>
      <c r="BPO150" s="718"/>
      <c r="BPP150" s="718"/>
      <c r="BPQ150" s="718"/>
      <c r="BPR150" s="718"/>
      <c r="BPS150" s="718"/>
      <c r="BPT150" s="718"/>
      <c r="BPU150" s="718"/>
      <c r="BPV150" s="718"/>
      <c r="BPW150" s="718"/>
      <c r="BPX150" s="718"/>
      <c r="BPY150" s="718"/>
      <c r="BPZ150" s="718"/>
      <c r="BQA150" s="718"/>
      <c r="BQB150" s="718"/>
      <c r="BQC150" s="718"/>
      <c r="BQD150" s="718"/>
      <c r="BQE150" s="718"/>
      <c r="BQF150" s="718"/>
      <c r="BQG150" s="718"/>
      <c r="BQH150" s="718"/>
      <c r="BQI150" s="718"/>
      <c r="BQJ150" s="718"/>
      <c r="BQK150" s="718"/>
      <c r="BQL150" s="718"/>
      <c r="BQM150" s="718"/>
      <c r="BQN150" s="718"/>
      <c r="BQO150" s="718"/>
      <c r="BQP150" s="718"/>
      <c r="BQQ150" s="718"/>
      <c r="BQR150" s="718"/>
      <c r="BQS150" s="718"/>
      <c r="BQT150" s="718"/>
      <c r="BQU150" s="718"/>
      <c r="BQV150" s="718"/>
      <c r="BQW150" s="718"/>
      <c r="BQX150" s="718"/>
      <c r="BQY150" s="718"/>
      <c r="BQZ150" s="718"/>
      <c r="BRA150" s="718"/>
      <c r="BRB150" s="718"/>
      <c r="BRC150" s="718"/>
      <c r="BRD150" s="718"/>
      <c r="BRE150" s="718"/>
      <c r="BRF150" s="718"/>
      <c r="BRG150" s="718"/>
      <c r="BRH150" s="718"/>
      <c r="BRI150" s="718"/>
      <c r="BRJ150" s="718"/>
      <c r="BRK150" s="718"/>
      <c r="BRL150" s="718"/>
      <c r="BRM150" s="718"/>
      <c r="BRN150" s="718"/>
      <c r="BRO150" s="718"/>
      <c r="BRP150" s="718"/>
      <c r="BRQ150" s="718"/>
      <c r="BRR150" s="718"/>
      <c r="BRS150" s="718"/>
      <c r="BRT150" s="718"/>
      <c r="BRU150" s="718"/>
      <c r="BRV150" s="718"/>
      <c r="BRW150" s="718"/>
      <c r="BRX150" s="718"/>
      <c r="BRY150" s="718"/>
      <c r="BRZ150" s="718"/>
      <c r="BSA150" s="718"/>
      <c r="BSB150" s="718"/>
      <c r="BSC150" s="718"/>
      <c r="BSD150" s="718"/>
      <c r="BSE150" s="718"/>
      <c r="BSF150" s="718"/>
      <c r="BSG150" s="718"/>
      <c r="BSH150" s="718"/>
      <c r="BSI150" s="718"/>
      <c r="BSJ150" s="718"/>
      <c r="BSK150" s="718"/>
      <c r="BSL150" s="718"/>
      <c r="BSM150" s="718"/>
      <c r="BSN150" s="718"/>
      <c r="BSO150" s="718"/>
      <c r="BSP150" s="718"/>
      <c r="BSQ150" s="718"/>
      <c r="BSR150" s="718"/>
      <c r="BSS150" s="718"/>
      <c r="BST150" s="718"/>
      <c r="BSU150" s="718"/>
      <c r="BSV150" s="718"/>
      <c r="BSW150" s="718"/>
      <c r="BSX150" s="718"/>
      <c r="BSY150" s="718"/>
      <c r="BSZ150" s="718"/>
      <c r="BTA150" s="718"/>
      <c r="BTB150" s="718"/>
      <c r="BTC150" s="718"/>
      <c r="BTD150" s="718"/>
      <c r="BTE150" s="718"/>
      <c r="BTF150" s="718"/>
      <c r="BTG150" s="718"/>
      <c r="BTH150" s="718"/>
      <c r="BTI150" s="718"/>
      <c r="BTJ150" s="718"/>
      <c r="BTK150" s="718"/>
      <c r="BTL150" s="718"/>
      <c r="BTM150" s="718"/>
      <c r="BTN150" s="718"/>
      <c r="BTO150" s="718"/>
      <c r="BTP150" s="718"/>
      <c r="BTQ150" s="718"/>
      <c r="BTR150" s="718"/>
      <c r="BTS150" s="718"/>
      <c r="BTT150" s="718"/>
      <c r="BTU150" s="718"/>
      <c r="BTV150" s="718"/>
      <c r="BTW150" s="718"/>
      <c r="BTX150" s="718"/>
      <c r="BTY150" s="718"/>
      <c r="BTZ150" s="718"/>
      <c r="BUA150" s="718"/>
      <c r="BUB150" s="718"/>
      <c r="BUC150" s="718"/>
      <c r="BUD150" s="718"/>
      <c r="BUE150" s="718"/>
      <c r="BUF150" s="718"/>
      <c r="BUG150" s="718"/>
      <c r="BUH150" s="718"/>
      <c r="BUI150" s="718"/>
      <c r="BUJ150" s="718"/>
      <c r="BUK150" s="718"/>
      <c r="BUL150" s="718"/>
      <c r="BUM150" s="718"/>
      <c r="BUN150" s="718"/>
      <c r="BUO150" s="718"/>
      <c r="BUP150" s="718"/>
      <c r="BUQ150" s="718"/>
      <c r="BUR150" s="718"/>
      <c r="BUS150" s="718"/>
      <c r="BUT150" s="718"/>
      <c r="BUU150" s="718"/>
      <c r="BUV150" s="718"/>
      <c r="BUW150" s="718"/>
      <c r="BUX150" s="718"/>
      <c r="BUY150" s="718"/>
      <c r="BUZ150" s="718"/>
      <c r="BVA150" s="718"/>
      <c r="BVB150" s="718"/>
      <c r="BVC150" s="718"/>
      <c r="BVD150" s="718"/>
      <c r="BVE150" s="718"/>
      <c r="BVF150" s="718"/>
      <c r="BVG150" s="718"/>
      <c r="BVH150" s="718"/>
      <c r="BVI150" s="718"/>
      <c r="BVJ150" s="718"/>
      <c r="BVK150" s="718"/>
      <c r="BVL150" s="718"/>
      <c r="BVM150" s="718"/>
      <c r="BVN150" s="718"/>
      <c r="BVO150" s="718"/>
      <c r="BVP150" s="718"/>
      <c r="BVQ150" s="718"/>
      <c r="BVR150" s="718"/>
      <c r="BVS150" s="718"/>
      <c r="BVT150" s="718"/>
      <c r="BVU150" s="718"/>
      <c r="BVV150" s="718"/>
      <c r="BVW150" s="718"/>
      <c r="BVX150" s="718"/>
      <c r="BVY150" s="718"/>
      <c r="BVZ150" s="718"/>
      <c r="BWA150" s="718"/>
      <c r="BWB150" s="718"/>
      <c r="BWC150" s="718"/>
      <c r="BWD150" s="718"/>
      <c r="BWE150" s="718"/>
      <c r="BWF150" s="718"/>
      <c r="BWG150" s="718"/>
      <c r="BWH150" s="718"/>
      <c r="BWI150" s="718"/>
      <c r="BWJ150" s="718"/>
      <c r="BWK150" s="718"/>
      <c r="BWL150" s="718"/>
      <c r="BWM150" s="718"/>
      <c r="BWN150" s="718"/>
      <c r="BWO150" s="718"/>
      <c r="BWP150" s="718"/>
      <c r="BWQ150" s="718"/>
      <c r="BWR150" s="718"/>
      <c r="BWS150" s="718"/>
      <c r="BWT150" s="718"/>
      <c r="BWU150" s="718"/>
      <c r="BWV150" s="718"/>
      <c r="BWW150" s="718"/>
      <c r="BWX150" s="718"/>
      <c r="BWY150" s="718"/>
      <c r="BWZ150" s="718"/>
      <c r="BXA150" s="718"/>
      <c r="BXB150" s="718"/>
      <c r="BXC150" s="718"/>
      <c r="BXD150" s="718"/>
      <c r="BXE150" s="718"/>
      <c r="BXF150" s="718"/>
      <c r="BXG150" s="718"/>
      <c r="BXH150" s="718"/>
      <c r="BXI150" s="718"/>
      <c r="BXJ150" s="718"/>
      <c r="BXK150" s="718"/>
      <c r="BXL150" s="718"/>
      <c r="BXM150" s="718"/>
      <c r="BXN150" s="718"/>
      <c r="BXO150" s="718"/>
      <c r="BXP150" s="718"/>
      <c r="BXQ150" s="718"/>
      <c r="BXR150" s="718"/>
      <c r="BXS150" s="718"/>
      <c r="BXT150" s="718"/>
      <c r="BXU150" s="718"/>
      <c r="BXV150" s="718"/>
      <c r="BXW150" s="718"/>
      <c r="BXX150" s="718"/>
      <c r="BXY150" s="718"/>
      <c r="BXZ150" s="718"/>
      <c r="BYA150" s="718"/>
      <c r="BYB150" s="718"/>
      <c r="BYC150" s="718"/>
      <c r="BYD150" s="718"/>
      <c r="BYE150" s="718"/>
      <c r="BYF150" s="718"/>
      <c r="BYG150" s="718"/>
      <c r="BYH150" s="718"/>
      <c r="BYI150" s="718"/>
      <c r="BYJ150" s="718"/>
      <c r="BYK150" s="718"/>
      <c r="BYL150" s="718"/>
      <c r="BYM150" s="718"/>
      <c r="BYN150" s="718"/>
      <c r="BYO150" s="718"/>
      <c r="BYP150" s="718"/>
      <c r="BYQ150" s="718"/>
      <c r="BYR150" s="718"/>
      <c r="BYS150" s="718"/>
      <c r="BYT150" s="718"/>
      <c r="BYU150" s="718"/>
      <c r="BYV150" s="718"/>
      <c r="BYW150" s="718"/>
      <c r="BYX150" s="718"/>
      <c r="BYY150" s="718"/>
      <c r="BYZ150" s="718"/>
      <c r="BZA150" s="718"/>
      <c r="BZB150" s="718"/>
      <c r="BZC150" s="718"/>
      <c r="BZD150" s="718"/>
      <c r="BZE150" s="718"/>
      <c r="BZF150" s="718"/>
      <c r="BZG150" s="718"/>
      <c r="BZH150" s="718"/>
      <c r="BZI150" s="718"/>
      <c r="BZJ150" s="718"/>
      <c r="BZK150" s="718"/>
      <c r="BZL150" s="718"/>
      <c r="BZM150" s="718"/>
      <c r="BZN150" s="718"/>
      <c r="BZO150" s="718"/>
      <c r="BZP150" s="718"/>
      <c r="BZQ150" s="718"/>
      <c r="BZR150" s="718"/>
      <c r="BZS150" s="718"/>
      <c r="BZT150" s="718"/>
      <c r="BZU150" s="718"/>
      <c r="BZV150" s="718"/>
      <c r="BZW150" s="718"/>
      <c r="BZX150" s="718"/>
      <c r="BZY150" s="718"/>
      <c r="BZZ150" s="718"/>
      <c r="CAA150" s="718"/>
      <c r="CAB150" s="718"/>
      <c r="CAC150" s="718"/>
      <c r="CAD150" s="718"/>
      <c r="CAE150" s="718"/>
      <c r="CAF150" s="718"/>
      <c r="CAG150" s="718"/>
      <c r="CAH150" s="718"/>
      <c r="CAI150" s="718"/>
      <c r="CAJ150" s="718"/>
      <c r="CAK150" s="718"/>
      <c r="CAL150" s="718"/>
      <c r="CAM150" s="718"/>
      <c r="CAN150" s="718"/>
      <c r="CAO150" s="718"/>
      <c r="CAP150" s="718"/>
      <c r="CAQ150" s="718"/>
      <c r="CAR150" s="718"/>
      <c r="CAS150" s="718"/>
      <c r="CAT150" s="718"/>
      <c r="CAU150" s="718"/>
      <c r="CAV150" s="718"/>
      <c r="CAW150" s="718"/>
      <c r="CAX150" s="718"/>
      <c r="CAY150" s="718"/>
      <c r="CAZ150" s="718"/>
      <c r="CBA150" s="718"/>
      <c r="CBB150" s="718"/>
      <c r="CBC150" s="718"/>
      <c r="CBD150" s="718"/>
      <c r="CBE150" s="718"/>
      <c r="CBF150" s="718"/>
      <c r="CBG150" s="718"/>
      <c r="CBH150" s="718"/>
      <c r="CBI150" s="718"/>
      <c r="CBJ150" s="718"/>
      <c r="CBK150" s="718"/>
      <c r="CBL150" s="718"/>
      <c r="CBM150" s="718"/>
      <c r="CBN150" s="718"/>
      <c r="CBO150" s="718"/>
      <c r="CBP150" s="718"/>
      <c r="CBQ150" s="718"/>
      <c r="CBR150" s="718"/>
      <c r="CBS150" s="718"/>
      <c r="CBT150" s="718"/>
      <c r="CBU150" s="718"/>
      <c r="CBV150" s="718"/>
      <c r="CBW150" s="718"/>
      <c r="CBX150" s="718"/>
      <c r="CBY150" s="718"/>
      <c r="CBZ150" s="718"/>
      <c r="CCA150" s="718"/>
      <c r="CCB150" s="718"/>
      <c r="CCC150" s="718"/>
      <c r="CCD150" s="718"/>
      <c r="CCE150" s="718"/>
      <c r="CCF150" s="718"/>
      <c r="CCG150" s="718"/>
      <c r="CCH150" s="718"/>
      <c r="CCI150" s="718"/>
      <c r="CCJ150" s="718"/>
      <c r="CCK150" s="718"/>
      <c r="CCL150" s="718"/>
      <c r="CCM150" s="718"/>
      <c r="CCN150" s="718"/>
      <c r="CCO150" s="718"/>
      <c r="CCP150" s="718"/>
      <c r="CCQ150" s="718"/>
      <c r="CCR150" s="718"/>
      <c r="CCS150" s="718"/>
      <c r="CCT150" s="718"/>
      <c r="CCU150" s="718"/>
      <c r="CCV150" s="718"/>
      <c r="CCW150" s="718"/>
      <c r="CCX150" s="718"/>
      <c r="CCY150" s="718"/>
      <c r="CCZ150" s="718"/>
      <c r="CDA150" s="718"/>
      <c r="CDB150" s="718"/>
      <c r="CDC150" s="718"/>
      <c r="CDD150" s="718"/>
      <c r="CDE150" s="718"/>
      <c r="CDF150" s="718"/>
      <c r="CDG150" s="718"/>
      <c r="CDH150" s="718"/>
      <c r="CDI150" s="718"/>
      <c r="CDJ150" s="718"/>
      <c r="CDK150" s="718"/>
      <c r="CDL150" s="718"/>
      <c r="CDM150" s="718"/>
      <c r="CDN150" s="718"/>
      <c r="CDO150" s="718"/>
      <c r="CDP150" s="718"/>
      <c r="CDQ150" s="718"/>
      <c r="CDR150" s="718"/>
      <c r="CDS150" s="718"/>
      <c r="CDT150" s="718"/>
      <c r="CDU150" s="718"/>
      <c r="CDV150" s="718"/>
      <c r="CDW150" s="718"/>
      <c r="CDX150" s="718"/>
      <c r="CDY150" s="718"/>
      <c r="CDZ150" s="718"/>
      <c r="CEA150" s="718"/>
      <c r="CEB150" s="718"/>
      <c r="CEC150" s="718"/>
      <c r="CED150" s="718"/>
      <c r="CEE150" s="718"/>
      <c r="CEF150" s="718"/>
      <c r="CEG150" s="718"/>
      <c r="CEH150" s="718"/>
      <c r="CEI150" s="718"/>
      <c r="CEJ150" s="718"/>
      <c r="CEK150" s="718"/>
      <c r="CEL150" s="718"/>
      <c r="CEM150" s="718"/>
      <c r="CEN150" s="718"/>
      <c r="CEO150" s="718"/>
      <c r="CEP150" s="718"/>
      <c r="CEQ150" s="718"/>
      <c r="CER150" s="718"/>
      <c r="CES150" s="718"/>
      <c r="CET150" s="718"/>
      <c r="CEU150" s="718"/>
      <c r="CEV150" s="718"/>
      <c r="CEW150" s="718"/>
      <c r="CEX150" s="718"/>
      <c r="CEY150" s="718"/>
      <c r="CEZ150" s="718"/>
      <c r="CFA150" s="718"/>
      <c r="CFB150" s="718"/>
      <c r="CFC150" s="718"/>
      <c r="CFD150" s="718"/>
      <c r="CFE150" s="718"/>
      <c r="CFF150" s="718"/>
      <c r="CFG150" s="718"/>
      <c r="CFH150" s="718"/>
      <c r="CFI150" s="718"/>
      <c r="CFJ150" s="718"/>
      <c r="CFK150" s="718"/>
      <c r="CFL150" s="718"/>
      <c r="CFM150" s="718"/>
      <c r="CFN150" s="718"/>
      <c r="CFO150" s="718"/>
      <c r="CFP150" s="718"/>
      <c r="CFQ150" s="718"/>
      <c r="CFR150" s="718"/>
      <c r="CFS150" s="718"/>
      <c r="CFT150" s="718"/>
      <c r="CFU150" s="718"/>
      <c r="CFV150" s="718"/>
      <c r="CFW150" s="718"/>
      <c r="CFX150" s="718"/>
      <c r="CFY150" s="718"/>
      <c r="CFZ150" s="718"/>
      <c r="CGA150" s="718"/>
      <c r="CGB150" s="718"/>
      <c r="CGC150" s="718"/>
      <c r="CGD150" s="718"/>
      <c r="CGE150" s="718"/>
      <c r="CGF150" s="718"/>
      <c r="CGG150" s="718"/>
      <c r="CGH150" s="718"/>
      <c r="CGI150" s="718"/>
      <c r="CGJ150" s="718"/>
      <c r="CGK150" s="718"/>
      <c r="CGL150" s="718"/>
      <c r="CGM150" s="718"/>
      <c r="CGN150" s="718"/>
      <c r="CGO150" s="718"/>
      <c r="CGP150" s="718"/>
      <c r="CGQ150" s="718"/>
      <c r="CGR150" s="718"/>
      <c r="CGS150" s="718"/>
      <c r="CGT150" s="718"/>
      <c r="CGU150" s="718"/>
      <c r="CGV150" s="718"/>
      <c r="CGW150" s="718"/>
      <c r="CGX150" s="718"/>
      <c r="CGY150" s="718"/>
      <c r="CGZ150" s="718"/>
      <c r="CHA150" s="718"/>
      <c r="CHB150" s="718"/>
      <c r="CHC150" s="718"/>
      <c r="CHD150" s="718"/>
      <c r="CHE150" s="718"/>
      <c r="CHF150" s="718"/>
      <c r="CHG150" s="718"/>
      <c r="CHH150" s="718"/>
      <c r="CHI150" s="718"/>
      <c r="CHJ150" s="718"/>
      <c r="CHK150" s="718"/>
      <c r="CHL150" s="718"/>
      <c r="CHM150" s="718"/>
      <c r="CHN150" s="718"/>
      <c r="CHO150" s="718"/>
      <c r="CHP150" s="718"/>
      <c r="CHQ150" s="718"/>
      <c r="CHR150" s="718"/>
      <c r="CHS150" s="718"/>
      <c r="CHT150" s="718"/>
      <c r="CHU150" s="718"/>
      <c r="CHV150" s="718"/>
      <c r="CHW150" s="718"/>
      <c r="CHX150" s="718"/>
      <c r="CHY150" s="718"/>
      <c r="CHZ150" s="718"/>
      <c r="CIA150" s="718"/>
      <c r="CIB150" s="718"/>
      <c r="CIC150" s="718"/>
      <c r="CID150" s="718"/>
      <c r="CIE150" s="718"/>
      <c r="CIF150" s="718"/>
      <c r="CIG150" s="718"/>
      <c r="CIH150" s="718"/>
      <c r="CII150" s="718"/>
      <c r="CIJ150" s="718"/>
      <c r="CIK150" s="718"/>
      <c r="CIL150" s="718"/>
      <c r="CIM150" s="718"/>
      <c r="CIN150" s="718"/>
      <c r="CIO150" s="718"/>
      <c r="CIP150" s="718"/>
      <c r="CIQ150" s="718"/>
      <c r="CIR150" s="718"/>
      <c r="CIS150" s="718"/>
      <c r="CIT150" s="718"/>
      <c r="CIU150" s="718"/>
      <c r="CIV150" s="718"/>
      <c r="CIW150" s="718"/>
      <c r="CIX150" s="718"/>
      <c r="CIY150" s="718"/>
      <c r="CIZ150" s="718"/>
      <c r="CJA150" s="718"/>
      <c r="CJB150" s="718"/>
      <c r="CJC150" s="718"/>
      <c r="CJD150" s="718"/>
      <c r="CJE150" s="718"/>
      <c r="CJF150" s="718"/>
      <c r="CJG150" s="718"/>
      <c r="CJH150" s="718"/>
      <c r="CJI150" s="718"/>
      <c r="CJJ150" s="718"/>
      <c r="CJK150" s="718"/>
      <c r="CJL150" s="718"/>
      <c r="CJM150" s="718"/>
      <c r="CJN150" s="718"/>
      <c r="CJO150" s="718"/>
      <c r="CJP150" s="718"/>
      <c r="CJQ150" s="718"/>
      <c r="CJR150" s="718"/>
      <c r="CJS150" s="718"/>
      <c r="CJT150" s="718"/>
      <c r="CJU150" s="718"/>
      <c r="CJV150" s="718"/>
      <c r="CJW150" s="718"/>
      <c r="CJX150" s="718"/>
      <c r="CJY150" s="718"/>
      <c r="CJZ150" s="718"/>
      <c r="CKA150" s="718"/>
      <c r="CKB150" s="718"/>
      <c r="CKC150" s="718"/>
      <c r="CKD150" s="718"/>
      <c r="CKE150" s="718"/>
      <c r="CKF150" s="718"/>
      <c r="CKG150" s="718"/>
      <c r="CKH150" s="718"/>
      <c r="CKI150" s="718"/>
      <c r="CKJ150" s="718"/>
      <c r="CKK150" s="718"/>
      <c r="CKL150" s="718"/>
      <c r="CKM150" s="718"/>
      <c r="CKN150" s="718"/>
      <c r="CKO150" s="718"/>
      <c r="CKP150" s="718"/>
      <c r="CKQ150" s="718"/>
      <c r="CKR150" s="718"/>
      <c r="CKS150" s="718"/>
      <c r="CKT150" s="718"/>
      <c r="CKU150" s="718"/>
      <c r="CKV150" s="718"/>
      <c r="CKW150" s="718"/>
      <c r="CKX150" s="718"/>
      <c r="CKY150" s="718"/>
      <c r="CKZ150" s="718"/>
      <c r="CLA150" s="718"/>
      <c r="CLB150" s="718"/>
      <c r="CLC150" s="718"/>
      <c r="CLD150" s="718"/>
      <c r="CLE150" s="718"/>
      <c r="CLF150" s="718"/>
      <c r="CLG150" s="718"/>
      <c r="CLH150" s="718"/>
      <c r="CLI150" s="718"/>
      <c r="CLJ150" s="718"/>
      <c r="CLK150" s="718"/>
      <c r="CLL150" s="718"/>
      <c r="CLM150" s="718"/>
      <c r="CLN150" s="718"/>
      <c r="CLO150" s="718"/>
      <c r="CLP150" s="718"/>
      <c r="CLQ150" s="718"/>
      <c r="CLR150" s="718"/>
      <c r="CLS150" s="718"/>
      <c r="CLT150" s="718"/>
      <c r="CLU150" s="718"/>
      <c r="CLV150" s="718"/>
      <c r="CLW150" s="718"/>
      <c r="CLX150" s="718"/>
      <c r="CLY150" s="718"/>
      <c r="CLZ150" s="718"/>
      <c r="CMA150" s="718"/>
      <c r="CMB150" s="718"/>
      <c r="CMC150" s="718"/>
      <c r="CMD150" s="718"/>
      <c r="CME150" s="718"/>
      <c r="CMF150" s="718"/>
      <c r="CMG150" s="718"/>
      <c r="CMH150" s="718"/>
      <c r="CMI150" s="718"/>
      <c r="CMJ150" s="718"/>
      <c r="CMK150" s="718"/>
      <c r="CML150" s="718"/>
      <c r="CMM150" s="718"/>
      <c r="CMN150" s="718"/>
      <c r="CMO150" s="718"/>
      <c r="CMP150" s="718"/>
      <c r="CMQ150" s="718"/>
      <c r="CMR150" s="718"/>
      <c r="CMS150" s="718"/>
      <c r="CMT150" s="718"/>
      <c r="CMU150" s="718"/>
      <c r="CMV150" s="718"/>
      <c r="CMW150" s="718"/>
      <c r="CMX150" s="718"/>
      <c r="CMY150" s="718"/>
      <c r="CMZ150" s="718"/>
      <c r="CNA150" s="718"/>
      <c r="CNB150" s="718"/>
      <c r="CNC150" s="718"/>
      <c r="CND150" s="718"/>
      <c r="CNE150" s="718"/>
      <c r="CNF150" s="718"/>
      <c r="CNG150" s="718"/>
      <c r="CNH150" s="718"/>
      <c r="CNI150" s="718"/>
      <c r="CNJ150" s="718"/>
      <c r="CNK150" s="718"/>
      <c r="CNL150" s="718"/>
      <c r="CNM150" s="718"/>
      <c r="CNN150" s="718"/>
      <c r="CNO150" s="718"/>
      <c r="CNP150" s="718"/>
      <c r="CNQ150" s="718"/>
      <c r="CNR150" s="718"/>
      <c r="CNS150" s="718"/>
      <c r="CNT150" s="718"/>
      <c r="CNU150" s="718"/>
      <c r="CNV150" s="718"/>
      <c r="CNW150" s="718"/>
      <c r="CNX150" s="718"/>
      <c r="CNY150" s="718"/>
      <c r="CNZ150" s="718"/>
      <c r="COA150" s="718"/>
      <c r="COB150" s="718"/>
      <c r="COC150" s="718"/>
      <c r="COD150" s="718"/>
      <c r="COE150" s="718"/>
      <c r="COF150" s="718"/>
      <c r="COG150" s="718"/>
      <c r="COH150" s="718"/>
      <c r="COI150" s="718"/>
      <c r="COJ150" s="718"/>
      <c r="COK150" s="718"/>
      <c r="COL150" s="718"/>
      <c r="COM150" s="718"/>
      <c r="CON150" s="718"/>
      <c r="COO150" s="718"/>
      <c r="COP150" s="718"/>
      <c r="COQ150" s="718"/>
      <c r="COR150" s="718"/>
      <c r="COS150" s="718"/>
      <c r="COT150" s="718"/>
      <c r="COU150" s="718"/>
      <c r="COV150" s="718"/>
      <c r="COW150" s="718"/>
      <c r="COX150" s="718"/>
      <c r="COY150" s="718"/>
      <c r="COZ150" s="718"/>
      <c r="CPA150" s="718"/>
      <c r="CPB150" s="718"/>
      <c r="CPC150" s="718"/>
      <c r="CPD150" s="718"/>
      <c r="CPE150" s="718"/>
      <c r="CPF150" s="718"/>
      <c r="CPG150" s="718"/>
      <c r="CPH150" s="718"/>
      <c r="CPI150" s="718"/>
      <c r="CPJ150" s="718"/>
      <c r="CPK150" s="718"/>
      <c r="CPL150" s="718"/>
      <c r="CPM150" s="718"/>
      <c r="CPN150" s="718"/>
      <c r="CPO150" s="718"/>
      <c r="CPP150" s="718"/>
      <c r="CPQ150" s="718"/>
      <c r="CPR150" s="718"/>
      <c r="CPS150" s="718"/>
      <c r="CPT150" s="718"/>
      <c r="CPU150" s="718"/>
      <c r="CPV150" s="718"/>
      <c r="CPW150" s="718"/>
      <c r="CPX150" s="718"/>
      <c r="CPY150" s="718"/>
      <c r="CPZ150" s="718"/>
      <c r="CQA150" s="718"/>
      <c r="CQB150" s="718"/>
      <c r="CQC150" s="718"/>
      <c r="CQD150" s="718"/>
      <c r="CQE150" s="718"/>
      <c r="CQF150" s="718"/>
      <c r="CQG150" s="718"/>
      <c r="CQH150" s="718"/>
      <c r="CQI150" s="718"/>
      <c r="CQJ150" s="718"/>
      <c r="CQK150" s="718"/>
      <c r="CQL150" s="718"/>
      <c r="CQM150" s="718"/>
      <c r="CQN150" s="718"/>
      <c r="CQO150" s="718"/>
      <c r="CQP150" s="718"/>
      <c r="CQQ150" s="718"/>
      <c r="CQR150" s="718"/>
      <c r="CQS150" s="718"/>
      <c r="CQT150" s="718"/>
      <c r="CQU150" s="718"/>
      <c r="CQV150" s="718"/>
      <c r="CQW150" s="718"/>
      <c r="CQX150" s="718"/>
      <c r="CQY150" s="718"/>
      <c r="CQZ150" s="718"/>
      <c r="CRA150" s="718"/>
      <c r="CRB150" s="718"/>
      <c r="CRC150" s="718"/>
      <c r="CRD150" s="718"/>
      <c r="CRE150" s="718"/>
      <c r="CRF150" s="718"/>
      <c r="CRG150" s="718"/>
      <c r="CRH150" s="718"/>
      <c r="CRI150" s="718"/>
      <c r="CRJ150" s="718"/>
      <c r="CRK150" s="718"/>
      <c r="CRL150" s="718"/>
      <c r="CRM150" s="718"/>
      <c r="CRN150" s="718"/>
      <c r="CRO150" s="718"/>
      <c r="CRP150" s="718"/>
      <c r="CRQ150" s="718"/>
      <c r="CRR150" s="718"/>
      <c r="CRS150" s="718"/>
      <c r="CRT150" s="718"/>
      <c r="CRU150" s="718"/>
      <c r="CRV150" s="718"/>
      <c r="CRW150" s="718"/>
      <c r="CRX150" s="718"/>
      <c r="CRY150" s="718"/>
      <c r="CRZ150" s="718"/>
      <c r="CSA150" s="718"/>
      <c r="CSB150" s="718"/>
      <c r="CSC150" s="718"/>
      <c r="CSD150" s="718"/>
      <c r="CSE150" s="718"/>
      <c r="CSF150" s="718"/>
      <c r="CSG150" s="718"/>
      <c r="CSH150" s="718"/>
      <c r="CSI150" s="718"/>
      <c r="CSJ150" s="718"/>
      <c r="CSK150" s="718"/>
      <c r="CSL150" s="718"/>
      <c r="CSM150" s="718"/>
      <c r="CSN150" s="718"/>
      <c r="CSO150" s="718"/>
      <c r="CSP150" s="718"/>
      <c r="CSQ150" s="718"/>
      <c r="CSR150" s="718"/>
      <c r="CSS150" s="718"/>
      <c r="CST150" s="718"/>
      <c r="CSU150" s="718"/>
      <c r="CSV150" s="718"/>
      <c r="CSW150" s="718"/>
      <c r="CSX150" s="718"/>
      <c r="CSY150" s="718"/>
      <c r="CSZ150" s="718"/>
      <c r="CTA150" s="718"/>
      <c r="CTB150" s="718"/>
      <c r="CTC150" s="718"/>
      <c r="CTD150" s="718"/>
      <c r="CTE150" s="718"/>
      <c r="CTF150" s="718"/>
      <c r="CTG150" s="718"/>
      <c r="CTH150" s="718"/>
      <c r="CTI150" s="718"/>
      <c r="CTJ150" s="718"/>
      <c r="CTK150" s="718"/>
      <c r="CTL150" s="718"/>
      <c r="CTM150" s="718"/>
      <c r="CTN150" s="718"/>
      <c r="CTO150" s="718"/>
      <c r="CTP150" s="718"/>
      <c r="CTQ150" s="718"/>
      <c r="CTR150" s="718"/>
      <c r="CTS150" s="718"/>
      <c r="CTT150" s="718"/>
      <c r="CTU150" s="718"/>
      <c r="CTV150" s="718"/>
      <c r="CTW150" s="718"/>
      <c r="CTX150" s="718"/>
      <c r="CTY150" s="718"/>
      <c r="CTZ150" s="718"/>
      <c r="CUA150" s="718"/>
      <c r="CUB150" s="718"/>
      <c r="CUC150" s="718"/>
      <c r="CUD150" s="718"/>
      <c r="CUE150" s="718"/>
      <c r="CUF150" s="718"/>
      <c r="CUG150" s="718"/>
      <c r="CUH150" s="718"/>
      <c r="CUI150" s="718"/>
      <c r="CUJ150" s="718"/>
      <c r="CUK150" s="718"/>
      <c r="CUL150" s="718"/>
      <c r="CUM150" s="718"/>
      <c r="CUN150" s="718"/>
      <c r="CUO150" s="718"/>
      <c r="CUP150" s="718"/>
      <c r="CUQ150" s="718"/>
      <c r="CUR150" s="718"/>
      <c r="CUS150" s="718"/>
      <c r="CUT150" s="718"/>
      <c r="CUU150" s="718"/>
      <c r="CUV150" s="718"/>
      <c r="CUW150" s="718"/>
      <c r="CUX150" s="718"/>
      <c r="CUY150" s="718"/>
      <c r="CUZ150" s="718"/>
      <c r="CVA150" s="718"/>
      <c r="CVB150" s="718"/>
      <c r="CVC150" s="718"/>
      <c r="CVD150" s="718"/>
      <c r="CVE150" s="718"/>
      <c r="CVF150" s="718"/>
      <c r="CVG150" s="718"/>
      <c r="CVH150" s="718"/>
      <c r="CVI150" s="718"/>
      <c r="CVJ150" s="718"/>
      <c r="CVK150" s="718"/>
      <c r="CVL150" s="718"/>
      <c r="CVM150" s="718"/>
      <c r="CVN150" s="718"/>
      <c r="CVO150" s="718"/>
      <c r="CVP150" s="718"/>
      <c r="CVQ150" s="718"/>
      <c r="CVR150" s="718"/>
      <c r="CVS150" s="718"/>
      <c r="CVT150" s="718"/>
      <c r="CVU150" s="718"/>
      <c r="CVV150" s="718"/>
      <c r="CVW150" s="718"/>
      <c r="CVX150" s="718"/>
      <c r="CVY150" s="718"/>
      <c r="CVZ150" s="718"/>
      <c r="CWA150" s="718"/>
      <c r="CWB150" s="718"/>
      <c r="CWC150" s="718"/>
      <c r="CWD150" s="718"/>
      <c r="CWE150" s="718"/>
      <c r="CWF150" s="718"/>
      <c r="CWG150" s="718"/>
      <c r="CWH150" s="718"/>
      <c r="CWI150" s="718"/>
      <c r="CWJ150" s="718"/>
      <c r="CWK150" s="718"/>
      <c r="CWL150" s="718"/>
      <c r="CWM150" s="718"/>
      <c r="CWN150" s="718"/>
      <c r="CWO150" s="718"/>
      <c r="CWP150" s="718"/>
      <c r="CWQ150" s="718"/>
      <c r="CWR150" s="718"/>
      <c r="CWS150" s="718"/>
      <c r="CWT150" s="718"/>
      <c r="CWU150" s="718"/>
      <c r="CWV150" s="718"/>
      <c r="CWW150" s="718"/>
      <c r="CWX150" s="718"/>
      <c r="CWY150" s="718"/>
      <c r="CWZ150" s="718"/>
      <c r="CXA150" s="718"/>
      <c r="CXB150" s="718"/>
      <c r="CXC150" s="718"/>
      <c r="CXD150" s="718"/>
      <c r="CXE150" s="718"/>
      <c r="CXF150" s="718"/>
      <c r="CXG150" s="718"/>
      <c r="CXH150" s="718"/>
      <c r="CXI150" s="718"/>
      <c r="CXJ150" s="718"/>
      <c r="CXK150" s="718"/>
      <c r="CXL150" s="718"/>
      <c r="CXM150" s="718"/>
      <c r="CXN150" s="718"/>
      <c r="CXO150" s="718"/>
      <c r="CXP150" s="718"/>
      <c r="CXQ150" s="718"/>
      <c r="CXR150" s="718"/>
      <c r="CXS150" s="718"/>
      <c r="CXT150" s="718"/>
      <c r="CXU150" s="718"/>
      <c r="CXV150" s="718"/>
      <c r="CXW150" s="718"/>
      <c r="CXX150" s="718"/>
      <c r="CXY150" s="718"/>
      <c r="CXZ150" s="718"/>
      <c r="CYA150" s="718"/>
      <c r="CYB150" s="718"/>
      <c r="CYC150" s="718"/>
      <c r="CYD150" s="718"/>
      <c r="CYE150" s="718"/>
      <c r="CYF150" s="718"/>
      <c r="CYG150" s="718"/>
      <c r="CYH150" s="718"/>
      <c r="CYI150" s="718"/>
      <c r="CYJ150" s="718"/>
      <c r="CYK150" s="718"/>
      <c r="CYL150" s="718"/>
      <c r="CYM150" s="718"/>
      <c r="CYN150" s="718"/>
      <c r="CYO150" s="718"/>
      <c r="CYP150" s="718"/>
      <c r="CYQ150" s="718"/>
      <c r="CYR150" s="718"/>
      <c r="CYS150" s="718"/>
      <c r="CYT150" s="718"/>
      <c r="CYU150" s="718"/>
      <c r="CYV150" s="718"/>
      <c r="CYW150" s="718"/>
      <c r="CYX150" s="718"/>
      <c r="CYY150" s="718"/>
      <c r="CYZ150" s="718"/>
      <c r="CZA150" s="718"/>
      <c r="CZB150" s="718"/>
      <c r="CZC150" s="718"/>
      <c r="CZD150" s="718"/>
      <c r="CZE150" s="718"/>
      <c r="CZF150" s="718"/>
      <c r="CZG150" s="718"/>
      <c r="CZH150" s="718"/>
      <c r="CZI150" s="718"/>
      <c r="CZJ150" s="718"/>
      <c r="CZK150" s="718"/>
      <c r="CZL150" s="718"/>
      <c r="CZM150" s="718"/>
      <c r="CZN150" s="718"/>
      <c r="CZO150" s="718"/>
      <c r="CZP150" s="718"/>
      <c r="CZQ150" s="718"/>
      <c r="CZR150" s="718"/>
      <c r="CZS150" s="718"/>
      <c r="CZT150" s="718"/>
      <c r="CZU150" s="718"/>
      <c r="CZV150" s="718"/>
      <c r="CZW150" s="718"/>
      <c r="CZX150" s="718"/>
      <c r="CZY150" s="718"/>
      <c r="CZZ150" s="718"/>
      <c r="DAA150" s="718"/>
      <c r="DAB150" s="718"/>
      <c r="DAC150" s="718"/>
      <c r="DAD150" s="718"/>
      <c r="DAE150" s="718"/>
      <c r="DAF150" s="718"/>
      <c r="DAG150" s="718"/>
      <c r="DAH150" s="718"/>
      <c r="DAI150" s="718"/>
      <c r="DAJ150" s="718"/>
      <c r="DAK150" s="718"/>
      <c r="DAL150" s="718"/>
      <c r="DAM150" s="718"/>
      <c r="DAN150" s="718"/>
      <c r="DAO150" s="718"/>
      <c r="DAP150" s="718"/>
      <c r="DAQ150" s="718"/>
      <c r="DAR150" s="718"/>
      <c r="DAS150" s="718"/>
      <c r="DAT150" s="718"/>
      <c r="DAU150" s="718"/>
      <c r="DAV150" s="718"/>
      <c r="DAW150" s="718"/>
      <c r="DAX150" s="718"/>
      <c r="DAY150" s="718"/>
      <c r="DAZ150" s="718"/>
      <c r="DBA150" s="718"/>
      <c r="DBB150" s="718"/>
      <c r="DBC150" s="718"/>
      <c r="DBD150" s="718"/>
      <c r="DBE150" s="718"/>
      <c r="DBF150" s="718"/>
      <c r="DBG150" s="718"/>
      <c r="DBH150" s="718"/>
      <c r="DBI150" s="718"/>
      <c r="DBJ150" s="718"/>
      <c r="DBK150" s="718"/>
      <c r="DBL150" s="718"/>
      <c r="DBM150" s="718"/>
      <c r="DBN150" s="718"/>
      <c r="DBO150" s="718"/>
      <c r="DBP150" s="718"/>
      <c r="DBQ150" s="718"/>
      <c r="DBR150" s="718"/>
      <c r="DBS150" s="718"/>
      <c r="DBT150" s="718"/>
      <c r="DBU150" s="718"/>
      <c r="DBV150" s="718"/>
      <c r="DBW150" s="718"/>
      <c r="DBX150" s="718"/>
      <c r="DBY150" s="718"/>
      <c r="DBZ150" s="718"/>
      <c r="DCA150" s="718"/>
      <c r="DCB150" s="718"/>
      <c r="DCC150" s="718"/>
      <c r="DCD150" s="718"/>
      <c r="DCE150" s="718"/>
      <c r="DCF150" s="718"/>
      <c r="DCG150" s="718"/>
      <c r="DCH150" s="718"/>
      <c r="DCI150" s="718"/>
      <c r="DCJ150" s="718"/>
      <c r="DCK150" s="718"/>
      <c r="DCL150" s="718"/>
      <c r="DCM150" s="718"/>
      <c r="DCN150" s="718"/>
      <c r="DCO150" s="718"/>
      <c r="DCP150" s="718"/>
      <c r="DCQ150" s="718"/>
      <c r="DCR150" s="718"/>
      <c r="DCS150" s="718"/>
      <c r="DCT150" s="718"/>
      <c r="DCU150" s="718"/>
      <c r="DCV150" s="718"/>
      <c r="DCW150" s="718"/>
      <c r="DCX150" s="718"/>
      <c r="DCY150" s="718"/>
      <c r="DCZ150" s="718"/>
      <c r="DDA150" s="718"/>
      <c r="DDB150" s="718"/>
      <c r="DDC150" s="718"/>
      <c r="DDD150" s="718"/>
      <c r="DDE150" s="718"/>
      <c r="DDF150" s="718"/>
      <c r="DDG150" s="718"/>
      <c r="DDH150" s="718"/>
      <c r="DDI150" s="718"/>
      <c r="DDJ150" s="718"/>
      <c r="DDK150" s="718"/>
      <c r="DDL150" s="718"/>
      <c r="DDM150" s="718"/>
      <c r="DDN150" s="718"/>
      <c r="DDO150" s="718"/>
      <c r="DDP150" s="718"/>
      <c r="DDQ150" s="718"/>
      <c r="DDR150" s="718"/>
      <c r="DDS150" s="718"/>
      <c r="DDT150" s="718"/>
      <c r="DDU150" s="718"/>
      <c r="DDV150" s="718"/>
      <c r="DDW150" s="718"/>
      <c r="DDX150" s="718"/>
      <c r="DDY150" s="718"/>
      <c r="DDZ150" s="718"/>
      <c r="DEA150" s="718"/>
      <c r="DEB150" s="718"/>
      <c r="DEC150" s="718"/>
      <c r="DED150" s="718"/>
      <c r="DEE150" s="718"/>
      <c r="DEF150" s="718"/>
      <c r="DEG150" s="718"/>
      <c r="DEH150" s="718"/>
      <c r="DEI150" s="718"/>
      <c r="DEJ150" s="718"/>
      <c r="DEK150" s="718"/>
      <c r="DEL150" s="718"/>
      <c r="DEM150" s="718"/>
      <c r="DEN150" s="718"/>
      <c r="DEO150" s="718"/>
      <c r="DEP150" s="718"/>
      <c r="DEQ150" s="718"/>
      <c r="DER150" s="718"/>
      <c r="DES150" s="718"/>
      <c r="DET150" s="718"/>
      <c r="DEU150" s="718"/>
      <c r="DEV150" s="718"/>
      <c r="DEW150" s="718"/>
      <c r="DEX150" s="718"/>
      <c r="DEY150" s="718"/>
      <c r="DEZ150" s="718"/>
      <c r="DFA150" s="718"/>
      <c r="DFB150" s="718"/>
      <c r="DFC150" s="718"/>
      <c r="DFD150" s="718"/>
      <c r="DFE150" s="718"/>
      <c r="DFF150" s="718"/>
      <c r="DFG150" s="718"/>
      <c r="DFH150" s="718"/>
      <c r="DFI150" s="718"/>
      <c r="DFJ150" s="718"/>
      <c r="DFK150" s="718"/>
      <c r="DFL150" s="718"/>
      <c r="DFM150" s="718"/>
      <c r="DFN150" s="718"/>
      <c r="DFO150" s="718"/>
      <c r="DFP150" s="718"/>
      <c r="DFQ150" s="718"/>
      <c r="DFR150" s="718"/>
      <c r="DFS150" s="718"/>
      <c r="DFT150" s="718"/>
      <c r="DFU150" s="718"/>
      <c r="DFV150" s="718"/>
      <c r="DFW150" s="718"/>
      <c r="DFX150" s="718"/>
      <c r="DFY150" s="718"/>
      <c r="DFZ150" s="718"/>
      <c r="DGA150" s="718"/>
      <c r="DGB150" s="718"/>
      <c r="DGC150" s="718"/>
      <c r="DGD150" s="718"/>
      <c r="DGE150" s="718"/>
      <c r="DGF150" s="718"/>
      <c r="DGG150" s="718"/>
      <c r="DGH150" s="718"/>
      <c r="DGI150" s="718"/>
      <c r="DGJ150" s="718"/>
      <c r="DGK150" s="718"/>
      <c r="DGL150" s="718"/>
      <c r="DGM150" s="718"/>
      <c r="DGN150" s="718"/>
      <c r="DGO150" s="718"/>
      <c r="DGP150" s="718"/>
      <c r="DGQ150" s="718"/>
      <c r="DGR150" s="718"/>
      <c r="DGS150" s="718"/>
      <c r="DGT150" s="718"/>
      <c r="DGU150" s="718"/>
      <c r="DGV150" s="718"/>
      <c r="DGW150" s="718"/>
      <c r="DGX150" s="718"/>
      <c r="DGY150" s="718"/>
      <c r="DGZ150" s="718"/>
      <c r="DHA150" s="718"/>
      <c r="DHB150" s="718"/>
      <c r="DHC150" s="718"/>
      <c r="DHD150" s="718"/>
      <c r="DHE150" s="718"/>
      <c r="DHF150" s="718"/>
      <c r="DHG150" s="718"/>
      <c r="DHH150" s="718"/>
      <c r="DHI150" s="718"/>
      <c r="DHJ150" s="718"/>
      <c r="DHK150" s="718"/>
      <c r="DHL150" s="718"/>
      <c r="DHM150" s="718"/>
      <c r="DHN150" s="718"/>
      <c r="DHO150" s="718"/>
      <c r="DHP150" s="718"/>
      <c r="DHQ150" s="718"/>
      <c r="DHR150" s="718"/>
      <c r="DHS150" s="718"/>
      <c r="DHT150" s="718"/>
      <c r="DHU150" s="718"/>
      <c r="DHV150" s="718"/>
      <c r="DHW150" s="718"/>
      <c r="DHX150" s="718"/>
      <c r="DHY150" s="718"/>
      <c r="DHZ150" s="718"/>
      <c r="DIA150" s="718"/>
      <c r="DIB150" s="718"/>
      <c r="DIC150" s="718"/>
      <c r="DID150" s="718"/>
      <c r="DIE150" s="718"/>
      <c r="DIF150" s="718"/>
      <c r="DIG150" s="718"/>
      <c r="DIH150" s="718"/>
      <c r="DII150" s="718"/>
      <c r="DIJ150" s="718"/>
      <c r="DIK150" s="718"/>
      <c r="DIL150" s="718"/>
      <c r="DIM150" s="718"/>
      <c r="DIN150" s="718"/>
      <c r="DIO150" s="718"/>
      <c r="DIP150" s="718"/>
      <c r="DIQ150" s="718"/>
      <c r="DIR150" s="718"/>
      <c r="DIS150" s="718"/>
      <c r="DIT150" s="718"/>
      <c r="DIU150" s="718"/>
      <c r="DIV150" s="718"/>
      <c r="DIW150" s="718"/>
      <c r="DIX150" s="718"/>
      <c r="DIY150" s="718"/>
      <c r="DIZ150" s="718"/>
      <c r="DJA150" s="718"/>
      <c r="DJB150" s="718"/>
      <c r="DJC150" s="718"/>
      <c r="DJD150" s="718"/>
      <c r="DJE150" s="718"/>
      <c r="DJF150" s="718"/>
      <c r="DJG150" s="718"/>
      <c r="DJH150" s="718"/>
      <c r="DJI150" s="718"/>
      <c r="DJJ150" s="718"/>
      <c r="DJK150" s="718"/>
      <c r="DJL150" s="718"/>
      <c r="DJM150" s="718"/>
      <c r="DJN150" s="718"/>
      <c r="DJO150" s="718"/>
      <c r="DJP150" s="718"/>
      <c r="DJQ150" s="718"/>
      <c r="DJR150" s="718"/>
      <c r="DJS150" s="718"/>
      <c r="DJT150" s="718"/>
      <c r="DJU150" s="718"/>
      <c r="DJV150" s="718"/>
      <c r="DJW150" s="718"/>
      <c r="DJX150" s="718"/>
      <c r="DJY150" s="718"/>
      <c r="DJZ150" s="718"/>
      <c r="DKA150" s="718"/>
      <c r="DKB150" s="718"/>
      <c r="DKC150" s="718"/>
      <c r="DKD150" s="718"/>
      <c r="DKE150" s="718"/>
      <c r="DKF150" s="718"/>
      <c r="DKG150" s="718"/>
      <c r="DKH150" s="718"/>
      <c r="DKI150" s="718"/>
      <c r="DKJ150" s="718"/>
      <c r="DKK150" s="718"/>
      <c r="DKL150" s="718"/>
      <c r="DKM150" s="718"/>
      <c r="DKN150" s="718"/>
      <c r="DKO150" s="718"/>
      <c r="DKP150" s="718"/>
      <c r="DKQ150" s="718"/>
      <c r="DKR150" s="718"/>
      <c r="DKS150" s="718"/>
      <c r="DKT150" s="718"/>
      <c r="DKU150" s="718"/>
      <c r="DKV150" s="718"/>
      <c r="DKW150" s="718"/>
      <c r="DKX150" s="718"/>
      <c r="DKY150" s="718"/>
      <c r="DKZ150" s="718"/>
      <c r="DLA150" s="718"/>
      <c r="DLB150" s="718"/>
      <c r="DLC150" s="718"/>
      <c r="DLD150" s="718"/>
      <c r="DLE150" s="718"/>
      <c r="DLF150" s="718"/>
      <c r="DLG150" s="718"/>
      <c r="DLH150" s="718"/>
      <c r="DLI150" s="718"/>
      <c r="DLJ150" s="718"/>
      <c r="DLK150" s="718"/>
      <c r="DLL150" s="718"/>
      <c r="DLM150" s="718"/>
      <c r="DLN150" s="718"/>
      <c r="DLO150" s="718"/>
      <c r="DLP150" s="718"/>
      <c r="DLQ150" s="718"/>
      <c r="DLR150" s="718"/>
      <c r="DLS150" s="718"/>
      <c r="DLT150" s="718"/>
      <c r="DLU150" s="718"/>
      <c r="DLV150" s="718"/>
      <c r="DLW150" s="718"/>
      <c r="DLX150" s="718"/>
      <c r="DLY150" s="718"/>
      <c r="DLZ150" s="718"/>
      <c r="DMA150" s="718"/>
      <c r="DMB150" s="718"/>
      <c r="DMC150" s="718"/>
      <c r="DMD150" s="718"/>
      <c r="DME150" s="718"/>
      <c r="DMF150" s="718"/>
      <c r="DMG150" s="718"/>
      <c r="DMH150" s="718"/>
      <c r="DMI150" s="718"/>
      <c r="DMJ150" s="718"/>
      <c r="DMK150" s="718"/>
      <c r="DML150" s="718"/>
      <c r="DMM150" s="718"/>
      <c r="DMN150" s="718"/>
      <c r="DMO150" s="718"/>
      <c r="DMP150" s="718"/>
      <c r="DMQ150" s="718"/>
      <c r="DMR150" s="718"/>
      <c r="DMS150" s="718"/>
      <c r="DMT150" s="718"/>
      <c r="DMU150" s="718"/>
      <c r="DMV150" s="718"/>
      <c r="DMW150" s="718"/>
      <c r="DMX150" s="718"/>
      <c r="DMY150" s="718"/>
      <c r="DMZ150" s="718"/>
      <c r="DNA150" s="718"/>
      <c r="DNB150" s="718"/>
      <c r="DNC150" s="718"/>
      <c r="DND150" s="718"/>
      <c r="DNE150" s="718"/>
      <c r="DNF150" s="718"/>
      <c r="DNG150" s="718"/>
      <c r="DNH150" s="718"/>
      <c r="DNI150" s="718"/>
      <c r="DNJ150" s="718"/>
      <c r="DNK150" s="718"/>
      <c r="DNL150" s="718"/>
      <c r="DNM150" s="718"/>
      <c r="DNN150" s="718"/>
      <c r="DNO150" s="718"/>
      <c r="DNP150" s="718"/>
      <c r="DNQ150" s="718"/>
      <c r="DNR150" s="718"/>
      <c r="DNS150" s="718"/>
      <c r="DNT150" s="718"/>
      <c r="DNU150" s="718"/>
      <c r="DNV150" s="718"/>
      <c r="DNW150" s="718"/>
      <c r="DNX150" s="718"/>
      <c r="DNY150" s="718"/>
      <c r="DNZ150" s="718"/>
      <c r="DOA150" s="718"/>
      <c r="DOB150" s="718"/>
      <c r="DOC150" s="718"/>
      <c r="DOD150" s="718"/>
      <c r="DOE150" s="718"/>
      <c r="DOF150" s="718"/>
      <c r="DOG150" s="718"/>
      <c r="DOH150" s="718"/>
      <c r="DOI150" s="718"/>
      <c r="DOJ150" s="718"/>
      <c r="DOK150" s="718"/>
      <c r="DOL150" s="718"/>
      <c r="DOM150" s="718"/>
      <c r="DON150" s="718"/>
      <c r="DOO150" s="718"/>
      <c r="DOP150" s="718"/>
      <c r="DOQ150" s="718"/>
      <c r="DOR150" s="718"/>
      <c r="DOS150" s="718"/>
      <c r="DOT150" s="718"/>
      <c r="DOU150" s="718"/>
      <c r="DOV150" s="718"/>
      <c r="DOW150" s="718"/>
      <c r="DOX150" s="718"/>
      <c r="DOY150" s="718"/>
      <c r="DOZ150" s="718"/>
      <c r="DPA150" s="718"/>
      <c r="DPB150" s="718"/>
      <c r="DPC150" s="718"/>
      <c r="DPD150" s="718"/>
      <c r="DPE150" s="718"/>
      <c r="DPF150" s="718"/>
      <c r="DPG150" s="718"/>
      <c r="DPH150" s="718"/>
      <c r="DPI150" s="718"/>
      <c r="DPJ150" s="718"/>
      <c r="DPK150" s="718"/>
      <c r="DPL150" s="718"/>
      <c r="DPM150" s="718"/>
      <c r="DPN150" s="718"/>
      <c r="DPO150" s="718"/>
      <c r="DPP150" s="718"/>
      <c r="DPQ150" s="718"/>
      <c r="DPR150" s="718"/>
      <c r="DPS150" s="718"/>
      <c r="DPT150" s="718"/>
      <c r="DPU150" s="718"/>
      <c r="DPV150" s="718"/>
      <c r="DPW150" s="718"/>
      <c r="DPX150" s="718"/>
      <c r="DPY150" s="718"/>
      <c r="DPZ150" s="718"/>
      <c r="DQA150" s="718"/>
      <c r="DQB150" s="718"/>
      <c r="DQC150" s="718"/>
      <c r="DQD150" s="718"/>
      <c r="DQE150" s="718"/>
      <c r="DQF150" s="718"/>
      <c r="DQG150" s="718"/>
      <c r="DQH150" s="718"/>
      <c r="DQI150" s="718"/>
      <c r="DQJ150" s="718"/>
      <c r="DQK150" s="718"/>
      <c r="DQL150" s="718"/>
      <c r="DQM150" s="718"/>
      <c r="DQN150" s="718"/>
      <c r="DQO150" s="718"/>
      <c r="DQP150" s="718"/>
      <c r="DQQ150" s="718"/>
      <c r="DQR150" s="718"/>
      <c r="DQS150" s="718"/>
      <c r="DQT150" s="718"/>
      <c r="DQU150" s="718"/>
      <c r="DQV150" s="718"/>
      <c r="DQW150" s="718"/>
      <c r="DQX150" s="718"/>
      <c r="DQY150" s="718"/>
      <c r="DQZ150" s="718"/>
      <c r="DRA150" s="718"/>
      <c r="DRB150" s="718"/>
      <c r="DRC150" s="718"/>
      <c r="DRD150" s="718"/>
      <c r="DRE150" s="718"/>
      <c r="DRF150" s="718"/>
      <c r="DRG150" s="718"/>
      <c r="DRH150" s="718"/>
      <c r="DRI150" s="718"/>
      <c r="DRJ150" s="718"/>
      <c r="DRK150" s="718"/>
      <c r="DRL150" s="718"/>
      <c r="DRM150" s="718"/>
      <c r="DRN150" s="718"/>
      <c r="DRO150" s="718"/>
      <c r="DRP150" s="718"/>
      <c r="DRQ150" s="718"/>
      <c r="DRR150" s="718"/>
      <c r="DRS150" s="718"/>
      <c r="DRT150" s="718"/>
      <c r="DRU150" s="718"/>
      <c r="DRV150" s="718"/>
      <c r="DRW150" s="718"/>
      <c r="DRX150" s="718"/>
      <c r="DRY150" s="718"/>
      <c r="DRZ150" s="718"/>
      <c r="DSA150" s="718"/>
      <c r="DSB150" s="718"/>
      <c r="DSC150" s="718"/>
      <c r="DSD150" s="718"/>
      <c r="DSE150" s="718"/>
      <c r="DSF150" s="718"/>
      <c r="DSG150" s="718"/>
      <c r="DSH150" s="718"/>
      <c r="DSI150" s="718"/>
      <c r="DSJ150" s="718"/>
      <c r="DSK150" s="718"/>
      <c r="DSL150" s="718"/>
      <c r="DSM150" s="718"/>
      <c r="DSN150" s="718"/>
      <c r="DSO150" s="718"/>
      <c r="DSP150" s="718"/>
      <c r="DSQ150" s="718"/>
      <c r="DSR150" s="718"/>
      <c r="DSS150" s="718"/>
      <c r="DST150" s="718"/>
      <c r="DSU150" s="718"/>
      <c r="DSV150" s="718"/>
      <c r="DSW150" s="718"/>
      <c r="DSX150" s="718"/>
      <c r="DSY150" s="718"/>
      <c r="DSZ150" s="718"/>
      <c r="DTA150" s="718"/>
      <c r="DTB150" s="718"/>
      <c r="DTC150" s="718"/>
      <c r="DTD150" s="718"/>
      <c r="DTE150" s="718"/>
      <c r="DTF150" s="718"/>
      <c r="DTG150" s="718"/>
      <c r="DTH150" s="718"/>
      <c r="DTI150" s="718"/>
      <c r="DTJ150" s="718"/>
      <c r="DTK150" s="718"/>
      <c r="DTL150" s="718"/>
      <c r="DTM150" s="718"/>
      <c r="DTN150" s="718"/>
      <c r="DTO150" s="718"/>
      <c r="DTP150" s="718"/>
      <c r="DTQ150" s="718"/>
      <c r="DTR150" s="718"/>
      <c r="DTS150" s="718"/>
      <c r="DTT150" s="718"/>
      <c r="DTU150" s="718"/>
      <c r="DTV150" s="718"/>
      <c r="DTW150" s="718"/>
      <c r="DTX150" s="718"/>
      <c r="DTY150" s="718"/>
      <c r="DTZ150" s="718"/>
      <c r="DUA150" s="718"/>
      <c r="DUB150" s="718"/>
      <c r="DUC150" s="718"/>
      <c r="DUD150" s="718"/>
      <c r="DUE150" s="718"/>
      <c r="DUF150" s="718"/>
      <c r="DUG150" s="718"/>
      <c r="DUH150" s="718"/>
      <c r="DUI150" s="718"/>
      <c r="DUJ150" s="718"/>
      <c r="DUK150" s="718"/>
      <c r="DUL150" s="718"/>
      <c r="DUM150" s="718"/>
      <c r="DUN150" s="718"/>
      <c r="DUO150" s="718"/>
      <c r="DUP150" s="718"/>
      <c r="DUQ150" s="718"/>
      <c r="DUR150" s="718"/>
      <c r="DUS150" s="718"/>
      <c r="DUT150" s="718"/>
      <c r="DUU150" s="718"/>
      <c r="DUV150" s="718"/>
      <c r="DUW150" s="718"/>
      <c r="DUX150" s="718"/>
      <c r="DUY150" s="718"/>
      <c r="DUZ150" s="718"/>
      <c r="DVA150" s="718"/>
      <c r="DVB150" s="718"/>
      <c r="DVC150" s="718"/>
      <c r="DVD150" s="718"/>
      <c r="DVE150" s="718"/>
      <c r="DVF150" s="718"/>
      <c r="DVG150" s="718"/>
      <c r="DVH150" s="718"/>
      <c r="DVI150" s="718"/>
      <c r="DVJ150" s="718"/>
      <c r="DVK150" s="718"/>
      <c r="DVL150" s="718"/>
      <c r="DVM150" s="718"/>
      <c r="DVN150" s="718"/>
      <c r="DVO150" s="718"/>
      <c r="DVP150" s="718"/>
      <c r="DVQ150" s="718"/>
      <c r="DVR150" s="718"/>
      <c r="DVS150" s="718"/>
      <c r="DVT150" s="718"/>
      <c r="DVU150" s="718"/>
      <c r="DVV150" s="718"/>
      <c r="DVW150" s="718"/>
      <c r="DVX150" s="718"/>
      <c r="DVY150" s="718"/>
      <c r="DVZ150" s="718"/>
      <c r="DWA150" s="718"/>
      <c r="DWB150" s="718"/>
      <c r="DWC150" s="718"/>
      <c r="DWD150" s="718"/>
      <c r="DWE150" s="718"/>
      <c r="DWF150" s="718"/>
      <c r="DWG150" s="718"/>
      <c r="DWH150" s="718"/>
      <c r="DWI150" s="718"/>
      <c r="DWJ150" s="718"/>
      <c r="DWK150" s="718"/>
      <c r="DWL150" s="718"/>
      <c r="DWM150" s="718"/>
      <c r="DWN150" s="718"/>
      <c r="DWO150" s="718"/>
      <c r="DWP150" s="718"/>
      <c r="DWQ150" s="718"/>
      <c r="DWR150" s="718"/>
      <c r="DWS150" s="718"/>
      <c r="DWT150" s="718"/>
      <c r="DWU150" s="718"/>
      <c r="DWV150" s="718"/>
      <c r="DWW150" s="718"/>
      <c r="DWX150" s="718"/>
      <c r="DWY150" s="718"/>
      <c r="DWZ150" s="718"/>
      <c r="DXA150" s="718"/>
      <c r="DXB150" s="718"/>
      <c r="DXC150" s="718"/>
      <c r="DXD150" s="718"/>
      <c r="DXE150" s="718"/>
      <c r="DXF150" s="718"/>
      <c r="DXG150" s="718"/>
      <c r="DXH150" s="718"/>
      <c r="DXI150" s="718"/>
      <c r="DXJ150" s="718"/>
      <c r="DXK150" s="718"/>
      <c r="DXL150" s="718"/>
      <c r="DXM150" s="718"/>
      <c r="DXN150" s="718"/>
      <c r="DXO150" s="718"/>
      <c r="DXP150" s="718"/>
      <c r="DXQ150" s="718"/>
      <c r="DXR150" s="718"/>
      <c r="DXS150" s="718"/>
      <c r="DXT150" s="718"/>
      <c r="DXU150" s="718"/>
      <c r="DXV150" s="718"/>
      <c r="DXW150" s="718"/>
      <c r="DXX150" s="718"/>
      <c r="DXY150" s="718"/>
      <c r="DXZ150" s="718"/>
      <c r="DYA150" s="718"/>
      <c r="DYB150" s="718"/>
      <c r="DYC150" s="718"/>
      <c r="DYD150" s="718"/>
      <c r="DYE150" s="718"/>
      <c r="DYF150" s="718"/>
      <c r="DYG150" s="718"/>
      <c r="DYH150" s="718"/>
      <c r="DYI150" s="718"/>
      <c r="DYJ150" s="718"/>
      <c r="DYK150" s="718"/>
      <c r="DYL150" s="718"/>
      <c r="DYM150" s="718"/>
      <c r="DYN150" s="718"/>
      <c r="DYO150" s="718"/>
      <c r="DYP150" s="718"/>
      <c r="DYQ150" s="718"/>
      <c r="DYR150" s="718"/>
      <c r="DYS150" s="718"/>
      <c r="DYT150" s="718"/>
      <c r="DYU150" s="718"/>
      <c r="DYV150" s="718"/>
      <c r="DYW150" s="718"/>
      <c r="DYX150" s="718"/>
      <c r="DYY150" s="718"/>
      <c r="DYZ150" s="718"/>
      <c r="DZA150" s="718"/>
      <c r="DZB150" s="718"/>
      <c r="DZC150" s="718"/>
      <c r="DZD150" s="718"/>
      <c r="DZE150" s="718"/>
      <c r="DZF150" s="718"/>
      <c r="DZG150" s="718"/>
      <c r="DZH150" s="718"/>
      <c r="DZI150" s="718"/>
      <c r="DZJ150" s="718"/>
      <c r="DZK150" s="718"/>
      <c r="DZL150" s="718"/>
      <c r="DZM150" s="718"/>
      <c r="DZN150" s="718"/>
      <c r="DZO150" s="718"/>
      <c r="DZP150" s="718"/>
      <c r="DZQ150" s="718"/>
      <c r="DZR150" s="718"/>
      <c r="DZS150" s="718"/>
      <c r="DZT150" s="718"/>
      <c r="DZU150" s="718"/>
      <c r="DZV150" s="718"/>
      <c r="DZW150" s="718"/>
      <c r="DZX150" s="718"/>
      <c r="DZY150" s="718"/>
      <c r="DZZ150" s="718"/>
      <c r="EAA150" s="718"/>
      <c r="EAB150" s="718"/>
      <c r="EAC150" s="718"/>
      <c r="EAD150" s="718"/>
      <c r="EAE150" s="718"/>
      <c r="EAF150" s="718"/>
      <c r="EAG150" s="718"/>
      <c r="EAH150" s="718"/>
      <c r="EAI150" s="718"/>
      <c r="EAJ150" s="718"/>
      <c r="EAK150" s="718"/>
      <c r="EAL150" s="718"/>
      <c r="EAM150" s="718"/>
      <c r="EAN150" s="718"/>
      <c r="EAO150" s="718"/>
      <c r="EAP150" s="718"/>
      <c r="EAQ150" s="718"/>
      <c r="EAR150" s="718"/>
      <c r="EAS150" s="718"/>
      <c r="EAT150" s="718"/>
      <c r="EAU150" s="718"/>
      <c r="EAV150" s="718"/>
      <c r="EAW150" s="718"/>
      <c r="EAX150" s="718"/>
      <c r="EAY150" s="718"/>
      <c r="EAZ150" s="718"/>
      <c r="EBA150" s="718"/>
      <c r="EBB150" s="718"/>
      <c r="EBC150" s="718"/>
      <c r="EBD150" s="718"/>
      <c r="EBE150" s="718"/>
      <c r="EBF150" s="718"/>
      <c r="EBG150" s="718"/>
      <c r="EBH150" s="718"/>
      <c r="EBI150" s="718"/>
      <c r="EBJ150" s="718"/>
      <c r="EBK150" s="718"/>
      <c r="EBL150" s="718"/>
      <c r="EBM150" s="718"/>
      <c r="EBN150" s="718"/>
      <c r="EBO150" s="718"/>
      <c r="EBP150" s="718"/>
      <c r="EBQ150" s="718"/>
      <c r="EBR150" s="718"/>
      <c r="EBS150" s="718"/>
      <c r="EBT150" s="718"/>
      <c r="EBU150" s="718"/>
      <c r="EBV150" s="718"/>
      <c r="EBW150" s="718"/>
      <c r="EBX150" s="718"/>
      <c r="EBY150" s="718"/>
      <c r="EBZ150" s="718"/>
      <c r="ECA150" s="718"/>
      <c r="ECB150" s="718"/>
      <c r="ECC150" s="718"/>
      <c r="ECD150" s="718"/>
      <c r="ECE150" s="718"/>
      <c r="ECF150" s="718"/>
      <c r="ECG150" s="718"/>
      <c r="ECH150" s="718"/>
      <c r="ECI150" s="718"/>
      <c r="ECJ150" s="718"/>
      <c r="ECK150" s="718"/>
      <c r="ECL150" s="718"/>
      <c r="ECM150" s="718"/>
      <c r="ECN150" s="718"/>
      <c r="ECO150" s="718"/>
      <c r="ECP150" s="718"/>
      <c r="ECQ150" s="718"/>
      <c r="ECR150" s="718"/>
      <c r="ECS150" s="718"/>
      <c r="ECT150" s="718"/>
      <c r="ECU150" s="718"/>
      <c r="ECV150" s="718"/>
      <c r="ECW150" s="718"/>
      <c r="ECX150" s="718"/>
      <c r="ECY150" s="718"/>
      <c r="ECZ150" s="718"/>
      <c r="EDA150" s="718"/>
      <c r="EDB150" s="718"/>
      <c r="EDC150" s="718"/>
      <c r="EDD150" s="718"/>
      <c r="EDE150" s="718"/>
      <c r="EDF150" s="718"/>
      <c r="EDG150" s="718"/>
      <c r="EDH150" s="718"/>
      <c r="EDI150" s="718"/>
      <c r="EDJ150" s="718"/>
      <c r="EDK150" s="718"/>
      <c r="EDL150" s="718"/>
      <c r="EDM150" s="718"/>
      <c r="EDN150" s="718"/>
      <c r="EDO150" s="718"/>
      <c r="EDP150" s="718"/>
      <c r="EDQ150" s="718"/>
      <c r="EDR150" s="718"/>
      <c r="EDS150" s="718"/>
      <c r="EDT150" s="718"/>
      <c r="EDU150" s="718"/>
      <c r="EDV150" s="718"/>
      <c r="EDW150" s="718"/>
      <c r="EDX150" s="718"/>
      <c r="EDY150" s="718"/>
      <c r="EDZ150" s="718"/>
      <c r="EEA150" s="718"/>
      <c r="EEB150" s="718"/>
      <c r="EEC150" s="718"/>
      <c r="EED150" s="718"/>
      <c r="EEE150" s="718"/>
      <c r="EEF150" s="718"/>
      <c r="EEG150" s="718"/>
      <c r="EEH150" s="718"/>
      <c r="EEI150" s="718"/>
      <c r="EEJ150" s="718"/>
      <c r="EEK150" s="718"/>
      <c r="EEL150" s="718"/>
      <c r="EEM150" s="718"/>
      <c r="EEN150" s="718"/>
      <c r="EEO150" s="718"/>
      <c r="EEP150" s="718"/>
      <c r="EEQ150" s="718"/>
      <c r="EER150" s="718"/>
      <c r="EES150" s="718"/>
      <c r="EET150" s="718"/>
      <c r="EEU150" s="718"/>
      <c r="EEV150" s="718"/>
      <c r="EEW150" s="718"/>
      <c r="EEX150" s="718"/>
      <c r="EEY150" s="718"/>
      <c r="EEZ150" s="718"/>
      <c r="EFA150" s="718"/>
      <c r="EFB150" s="718"/>
      <c r="EFC150" s="718"/>
      <c r="EFD150" s="718"/>
      <c r="EFE150" s="718"/>
      <c r="EFF150" s="718"/>
      <c r="EFG150" s="718"/>
      <c r="EFH150" s="718"/>
      <c r="EFI150" s="718"/>
      <c r="EFJ150" s="718"/>
      <c r="EFK150" s="718"/>
      <c r="EFL150" s="718"/>
      <c r="EFM150" s="718"/>
      <c r="EFN150" s="718"/>
      <c r="EFO150" s="718"/>
      <c r="EFP150" s="718"/>
      <c r="EFQ150" s="718"/>
      <c r="EFR150" s="718"/>
      <c r="EFS150" s="718"/>
      <c r="EFT150" s="718"/>
      <c r="EFU150" s="718"/>
      <c r="EFV150" s="718"/>
      <c r="EFW150" s="718"/>
      <c r="EFX150" s="718"/>
      <c r="EFY150" s="718"/>
      <c r="EFZ150" s="718"/>
      <c r="EGA150" s="718"/>
      <c r="EGB150" s="718"/>
      <c r="EGC150" s="718"/>
      <c r="EGD150" s="718"/>
      <c r="EGE150" s="718"/>
      <c r="EGF150" s="718"/>
      <c r="EGG150" s="718"/>
      <c r="EGH150" s="718"/>
      <c r="EGI150" s="718"/>
      <c r="EGJ150" s="718"/>
      <c r="EGK150" s="718"/>
      <c r="EGL150" s="718"/>
      <c r="EGM150" s="718"/>
      <c r="EGN150" s="718"/>
      <c r="EGO150" s="718"/>
      <c r="EGP150" s="718"/>
      <c r="EGQ150" s="718"/>
      <c r="EGR150" s="718"/>
      <c r="EGS150" s="718"/>
      <c r="EGT150" s="718"/>
      <c r="EGU150" s="718"/>
      <c r="EGV150" s="718"/>
      <c r="EGW150" s="718"/>
      <c r="EGX150" s="718"/>
      <c r="EGY150" s="718"/>
      <c r="EGZ150" s="718"/>
      <c r="EHA150" s="718"/>
      <c r="EHB150" s="718"/>
      <c r="EHC150" s="718"/>
      <c r="EHD150" s="718"/>
      <c r="EHE150" s="718"/>
      <c r="EHF150" s="718"/>
      <c r="EHG150" s="718"/>
      <c r="EHH150" s="718"/>
      <c r="EHI150" s="718"/>
      <c r="EHJ150" s="718"/>
      <c r="EHK150" s="718"/>
      <c r="EHL150" s="718"/>
      <c r="EHM150" s="718"/>
      <c r="EHN150" s="718"/>
      <c r="EHO150" s="718"/>
      <c r="EHP150" s="718"/>
      <c r="EHQ150" s="718"/>
      <c r="EHR150" s="718"/>
      <c r="EHS150" s="718"/>
      <c r="EHT150" s="718"/>
      <c r="EHU150" s="718"/>
      <c r="EHV150" s="718"/>
      <c r="EHW150" s="718"/>
      <c r="EHX150" s="718"/>
      <c r="EHY150" s="718"/>
      <c r="EHZ150" s="718"/>
      <c r="EIA150" s="718"/>
      <c r="EIB150" s="718"/>
      <c r="EIC150" s="718"/>
      <c r="EID150" s="718"/>
      <c r="EIE150" s="718"/>
      <c r="EIF150" s="718"/>
      <c r="EIG150" s="718"/>
      <c r="EIH150" s="718"/>
      <c r="EII150" s="718"/>
      <c r="EIJ150" s="718"/>
      <c r="EIK150" s="718"/>
      <c r="EIL150" s="718"/>
      <c r="EIM150" s="718"/>
      <c r="EIN150" s="718"/>
      <c r="EIO150" s="718"/>
      <c r="EIP150" s="718"/>
      <c r="EIQ150" s="718"/>
      <c r="EIR150" s="718"/>
      <c r="EIS150" s="718"/>
      <c r="EIT150" s="718"/>
      <c r="EIU150" s="718"/>
      <c r="EIV150" s="718"/>
      <c r="EIW150" s="718"/>
      <c r="EIX150" s="718"/>
      <c r="EIY150" s="718"/>
      <c r="EIZ150" s="718"/>
      <c r="EJA150" s="718"/>
      <c r="EJB150" s="718"/>
      <c r="EJC150" s="718"/>
      <c r="EJD150" s="718"/>
      <c r="EJE150" s="718"/>
      <c r="EJF150" s="718"/>
      <c r="EJG150" s="718"/>
      <c r="EJH150" s="718"/>
      <c r="EJI150" s="718"/>
      <c r="EJJ150" s="718"/>
      <c r="EJK150" s="718"/>
      <c r="EJL150" s="718"/>
      <c r="EJM150" s="718"/>
      <c r="EJN150" s="718"/>
      <c r="EJO150" s="718"/>
      <c r="EJP150" s="718"/>
      <c r="EJQ150" s="718"/>
      <c r="EJR150" s="718"/>
      <c r="EJS150" s="718"/>
      <c r="EJT150" s="718"/>
      <c r="EJU150" s="718"/>
      <c r="EJV150" s="718"/>
      <c r="EJW150" s="718"/>
      <c r="EJX150" s="718"/>
      <c r="EJY150" s="718"/>
      <c r="EJZ150" s="718"/>
      <c r="EKA150" s="718"/>
      <c r="EKB150" s="718"/>
      <c r="EKC150" s="718"/>
      <c r="EKD150" s="718"/>
      <c r="EKE150" s="718"/>
      <c r="EKF150" s="718"/>
      <c r="EKG150" s="718"/>
      <c r="EKH150" s="718"/>
      <c r="EKI150" s="718"/>
      <c r="EKJ150" s="718"/>
      <c r="EKK150" s="718"/>
      <c r="EKL150" s="718"/>
      <c r="EKM150" s="718"/>
      <c r="EKN150" s="718"/>
      <c r="EKO150" s="718"/>
      <c r="EKP150" s="718"/>
      <c r="EKQ150" s="718"/>
      <c r="EKR150" s="718"/>
      <c r="EKS150" s="718"/>
      <c r="EKT150" s="718"/>
      <c r="EKU150" s="718"/>
      <c r="EKV150" s="718"/>
      <c r="EKW150" s="718"/>
      <c r="EKX150" s="718"/>
      <c r="EKY150" s="718"/>
      <c r="EKZ150" s="718"/>
      <c r="ELA150" s="718"/>
      <c r="ELB150" s="718"/>
      <c r="ELC150" s="718"/>
      <c r="ELD150" s="718"/>
      <c r="ELE150" s="718"/>
      <c r="ELF150" s="718"/>
      <c r="ELG150" s="718"/>
      <c r="ELH150" s="718"/>
      <c r="ELI150" s="718"/>
      <c r="ELJ150" s="718"/>
      <c r="ELK150" s="718"/>
      <c r="ELL150" s="718"/>
      <c r="ELM150" s="718"/>
      <c r="ELN150" s="718"/>
      <c r="ELO150" s="718"/>
      <c r="ELP150" s="718"/>
      <c r="ELQ150" s="718"/>
      <c r="ELR150" s="718"/>
      <c r="ELS150" s="718"/>
      <c r="ELT150" s="718"/>
      <c r="ELU150" s="718"/>
      <c r="ELV150" s="718"/>
      <c r="ELW150" s="718"/>
      <c r="ELX150" s="718"/>
      <c r="ELY150" s="718"/>
      <c r="ELZ150" s="718"/>
      <c r="EMA150" s="718"/>
      <c r="EMB150" s="718"/>
      <c r="EMC150" s="718"/>
      <c r="EMD150" s="718"/>
      <c r="EME150" s="718"/>
      <c r="EMF150" s="718"/>
      <c r="EMG150" s="718"/>
      <c r="EMH150" s="718"/>
      <c r="EMI150" s="718"/>
      <c r="EMJ150" s="718"/>
      <c r="EMK150" s="718"/>
      <c r="EML150" s="718"/>
      <c r="EMM150" s="718"/>
      <c r="EMN150" s="718"/>
      <c r="EMO150" s="718"/>
      <c r="EMP150" s="718"/>
      <c r="EMQ150" s="718"/>
      <c r="EMR150" s="718"/>
      <c r="EMS150" s="718"/>
      <c r="EMT150" s="718"/>
      <c r="EMU150" s="718"/>
      <c r="EMV150" s="718"/>
      <c r="EMW150" s="718"/>
      <c r="EMX150" s="718"/>
      <c r="EMY150" s="718"/>
      <c r="EMZ150" s="718"/>
      <c r="ENA150" s="718"/>
      <c r="ENB150" s="718"/>
      <c r="ENC150" s="718"/>
      <c r="END150" s="718"/>
      <c r="ENE150" s="718"/>
      <c r="ENF150" s="718"/>
      <c r="ENG150" s="718"/>
      <c r="ENH150" s="718"/>
      <c r="ENI150" s="718"/>
      <c r="ENJ150" s="718"/>
      <c r="ENK150" s="718"/>
      <c r="ENL150" s="718"/>
      <c r="ENM150" s="718"/>
      <c r="ENN150" s="718"/>
      <c r="ENO150" s="718"/>
      <c r="ENP150" s="718"/>
      <c r="ENQ150" s="718"/>
      <c r="ENR150" s="718"/>
      <c r="ENS150" s="718"/>
      <c r="ENT150" s="718"/>
      <c r="ENU150" s="718"/>
      <c r="ENV150" s="718"/>
      <c r="ENW150" s="718"/>
      <c r="ENX150" s="718"/>
      <c r="ENY150" s="718"/>
      <c r="ENZ150" s="718"/>
      <c r="EOA150" s="718"/>
      <c r="EOB150" s="718"/>
      <c r="EOC150" s="718"/>
      <c r="EOD150" s="718"/>
      <c r="EOE150" s="718"/>
      <c r="EOF150" s="718"/>
      <c r="EOG150" s="718"/>
      <c r="EOH150" s="718"/>
      <c r="EOI150" s="718"/>
      <c r="EOJ150" s="718"/>
      <c r="EOK150" s="718"/>
      <c r="EOL150" s="718"/>
      <c r="EOM150" s="718"/>
      <c r="EON150" s="718"/>
      <c r="EOO150" s="718"/>
      <c r="EOP150" s="718"/>
      <c r="EOQ150" s="718"/>
      <c r="EOR150" s="718"/>
      <c r="EOS150" s="718"/>
      <c r="EOT150" s="718"/>
      <c r="EOU150" s="718"/>
      <c r="EOV150" s="718"/>
      <c r="EOW150" s="718"/>
      <c r="EOX150" s="718"/>
      <c r="EOY150" s="718"/>
      <c r="EOZ150" s="718"/>
      <c r="EPA150" s="718"/>
      <c r="EPB150" s="718"/>
      <c r="EPC150" s="718"/>
      <c r="EPD150" s="718"/>
      <c r="EPE150" s="718"/>
      <c r="EPF150" s="718"/>
      <c r="EPG150" s="718"/>
      <c r="EPH150" s="718"/>
      <c r="EPI150" s="718"/>
      <c r="EPJ150" s="718"/>
      <c r="EPK150" s="718"/>
      <c r="EPL150" s="718"/>
      <c r="EPM150" s="718"/>
      <c r="EPN150" s="718"/>
      <c r="EPO150" s="718"/>
      <c r="EPP150" s="718"/>
      <c r="EPQ150" s="718"/>
      <c r="EPR150" s="718"/>
      <c r="EPS150" s="718"/>
      <c r="EPT150" s="718"/>
      <c r="EPU150" s="718"/>
      <c r="EPV150" s="718"/>
      <c r="EPW150" s="718"/>
      <c r="EPX150" s="718"/>
      <c r="EPY150" s="718"/>
      <c r="EPZ150" s="718"/>
      <c r="EQA150" s="718"/>
      <c r="EQB150" s="718"/>
      <c r="EQC150" s="718"/>
      <c r="EQD150" s="718"/>
      <c r="EQE150" s="718"/>
      <c r="EQF150" s="718"/>
      <c r="EQG150" s="718"/>
      <c r="EQH150" s="718"/>
      <c r="EQI150" s="718"/>
      <c r="EQJ150" s="718"/>
      <c r="EQK150" s="718"/>
      <c r="EQL150" s="718"/>
      <c r="EQM150" s="718"/>
      <c r="EQN150" s="718"/>
      <c r="EQO150" s="718"/>
      <c r="EQP150" s="718"/>
      <c r="EQQ150" s="718"/>
      <c r="EQR150" s="718"/>
      <c r="EQS150" s="718"/>
      <c r="EQT150" s="718"/>
      <c r="EQU150" s="718"/>
      <c r="EQV150" s="718"/>
      <c r="EQW150" s="718"/>
      <c r="EQX150" s="718"/>
      <c r="EQY150" s="718"/>
      <c r="EQZ150" s="718"/>
      <c r="ERA150" s="718"/>
      <c r="ERB150" s="718"/>
      <c r="ERC150" s="718"/>
      <c r="ERD150" s="718"/>
      <c r="ERE150" s="718"/>
      <c r="ERF150" s="718"/>
      <c r="ERG150" s="718"/>
      <c r="ERH150" s="718"/>
      <c r="ERI150" s="718"/>
      <c r="ERJ150" s="718"/>
      <c r="ERK150" s="718"/>
      <c r="ERL150" s="718"/>
      <c r="ERM150" s="718"/>
      <c r="ERN150" s="718"/>
      <c r="ERO150" s="718"/>
      <c r="ERP150" s="718"/>
      <c r="ERQ150" s="718"/>
      <c r="ERR150" s="718"/>
      <c r="ERS150" s="718"/>
      <c r="ERT150" s="718"/>
      <c r="ERU150" s="718"/>
      <c r="ERV150" s="718"/>
      <c r="ERW150" s="718"/>
      <c r="ERX150" s="718"/>
      <c r="ERY150" s="718"/>
      <c r="ERZ150" s="718"/>
      <c r="ESA150" s="718"/>
      <c r="ESB150" s="718"/>
      <c r="ESC150" s="718"/>
      <c r="ESD150" s="718"/>
      <c r="ESE150" s="718"/>
      <c r="ESF150" s="718"/>
      <c r="ESG150" s="718"/>
      <c r="ESH150" s="718"/>
      <c r="ESI150" s="718"/>
      <c r="ESJ150" s="718"/>
      <c r="ESK150" s="718"/>
      <c r="ESL150" s="718"/>
      <c r="ESM150" s="718"/>
      <c r="ESN150" s="718"/>
      <c r="ESO150" s="718"/>
      <c r="ESP150" s="718"/>
      <c r="ESQ150" s="718"/>
      <c r="ESR150" s="718"/>
      <c r="ESS150" s="718"/>
      <c r="EST150" s="718"/>
      <c r="ESU150" s="718"/>
      <c r="ESV150" s="718"/>
      <c r="ESW150" s="718"/>
      <c r="ESX150" s="718"/>
      <c r="ESY150" s="718"/>
      <c r="ESZ150" s="718"/>
      <c r="ETA150" s="718"/>
      <c r="ETB150" s="718"/>
      <c r="ETC150" s="718"/>
      <c r="ETD150" s="718"/>
      <c r="ETE150" s="718"/>
      <c r="ETF150" s="718"/>
      <c r="ETG150" s="718"/>
      <c r="ETH150" s="718"/>
      <c r="ETI150" s="718"/>
      <c r="ETJ150" s="718"/>
      <c r="ETK150" s="718"/>
      <c r="ETL150" s="718"/>
      <c r="ETM150" s="718"/>
      <c r="ETN150" s="718"/>
      <c r="ETO150" s="718"/>
      <c r="ETP150" s="718"/>
      <c r="ETQ150" s="718"/>
      <c r="ETR150" s="718"/>
      <c r="ETS150" s="718"/>
      <c r="ETT150" s="718"/>
      <c r="ETU150" s="718"/>
      <c r="ETV150" s="718"/>
      <c r="ETW150" s="718"/>
      <c r="ETX150" s="718"/>
      <c r="ETY150" s="718"/>
      <c r="ETZ150" s="718"/>
      <c r="EUA150" s="718"/>
      <c r="EUB150" s="718"/>
      <c r="EUC150" s="718"/>
      <c r="EUD150" s="718"/>
      <c r="EUE150" s="718"/>
      <c r="EUF150" s="718"/>
      <c r="EUG150" s="718"/>
      <c r="EUH150" s="718"/>
      <c r="EUI150" s="718"/>
      <c r="EUJ150" s="718"/>
      <c r="EUK150" s="718"/>
      <c r="EUL150" s="718"/>
      <c r="EUM150" s="718"/>
      <c r="EUN150" s="718"/>
      <c r="EUO150" s="718"/>
      <c r="EUP150" s="718"/>
      <c r="EUQ150" s="718"/>
      <c r="EUR150" s="718"/>
      <c r="EUS150" s="718"/>
      <c r="EUT150" s="718"/>
      <c r="EUU150" s="718"/>
      <c r="EUV150" s="718"/>
      <c r="EUW150" s="718"/>
      <c r="EUX150" s="718"/>
      <c r="EUY150" s="718"/>
      <c r="EUZ150" s="718"/>
      <c r="EVA150" s="718"/>
      <c r="EVB150" s="718"/>
      <c r="EVC150" s="718"/>
      <c r="EVD150" s="718"/>
      <c r="EVE150" s="718"/>
      <c r="EVF150" s="718"/>
      <c r="EVG150" s="718"/>
      <c r="EVH150" s="718"/>
      <c r="EVI150" s="718"/>
      <c r="EVJ150" s="718"/>
      <c r="EVK150" s="718"/>
      <c r="EVL150" s="718"/>
      <c r="EVM150" s="718"/>
      <c r="EVN150" s="718"/>
      <c r="EVO150" s="718"/>
      <c r="EVP150" s="718"/>
      <c r="EVQ150" s="718"/>
      <c r="EVR150" s="718"/>
      <c r="EVS150" s="718"/>
      <c r="EVT150" s="718"/>
      <c r="EVU150" s="718"/>
      <c r="EVV150" s="718"/>
      <c r="EVW150" s="718"/>
      <c r="EVX150" s="718"/>
      <c r="EVY150" s="718"/>
      <c r="EVZ150" s="718"/>
      <c r="EWA150" s="718"/>
      <c r="EWB150" s="718"/>
      <c r="EWC150" s="718"/>
      <c r="EWD150" s="718"/>
      <c r="EWE150" s="718"/>
      <c r="EWF150" s="718"/>
      <c r="EWG150" s="718"/>
      <c r="EWH150" s="718"/>
      <c r="EWI150" s="718"/>
      <c r="EWJ150" s="718"/>
      <c r="EWK150" s="718"/>
      <c r="EWL150" s="718"/>
      <c r="EWM150" s="718"/>
      <c r="EWN150" s="718"/>
      <c r="EWO150" s="718"/>
      <c r="EWP150" s="718"/>
      <c r="EWQ150" s="718"/>
      <c r="EWR150" s="718"/>
      <c r="EWS150" s="718"/>
      <c r="EWT150" s="718"/>
      <c r="EWU150" s="718"/>
      <c r="EWV150" s="718"/>
      <c r="EWW150" s="718"/>
      <c r="EWX150" s="718"/>
      <c r="EWY150" s="718"/>
      <c r="EWZ150" s="718"/>
      <c r="EXA150" s="718"/>
      <c r="EXB150" s="718"/>
      <c r="EXC150" s="718"/>
      <c r="EXD150" s="718"/>
      <c r="EXE150" s="718"/>
      <c r="EXF150" s="718"/>
      <c r="EXG150" s="718"/>
      <c r="EXH150" s="718"/>
      <c r="EXI150" s="718"/>
      <c r="EXJ150" s="718"/>
      <c r="EXK150" s="718"/>
      <c r="EXL150" s="718"/>
      <c r="EXM150" s="718"/>
      <c r="EXN150" s="718"/>
      <c r="EXO150" s="718"/>
      <c r="EXP150" s="718"/>
      <c r="EXQ150" s="718"/>
      <c r="EXR150" s="718"/>
      <c r="EXS150" s="718"/>
      <c r="EXT150" s="718"/>
      <c r="EXU150" s="718"/>
      <c r="EXV150" s="718"/>
      <c r="EXW150" s="718"/>
      <c r="EXX150" s="718"/>
      <c r="EXY150" s="718"/>
      <c r="EXZ150" s="718"/>
      <c r="EYA150" s="718"/>
      <c r="EYB150" s="718"/>
      <c r="EYC150" s="718"/>
      <c r="EYD150" s="718"/>
      <c r="EYE150" s="718"/>
      <c r="EYF150" s="718"/>
      <c r="EYG150" s="718"/>
      <c r="EYH150" s="718"/>
      <c r="EYI150" s="718"/>
      <c r="EYJ150" s="718"/>
      <c r="EYK150" s="718"/>
      <c r="EYL150" s="718"/>
      <c r="EYM150" s="718"/>
      <c r="EYN150" s="718"/>
      <c r="EYO150" s="718"/>
      <c r="EYP150" s="718"/>
      <c r="EYQ150" s="718"/>
      <c r="EYR150" s="718"/>
      <c r="EYS150" s="718"/>
      <c r="EYT150" s="718"/>
      <c r="EYU150" s="718"/>
      <c r="EYV150" s="718"/>
      <c r="EYW150" s="718"/>
      <c r="EYX150" s="718"/>
      <c r="EYY150" s="718"/>
      <c r="EYZ150" s="718"/>
      <c r="EZA150" s="718"/>
      <c r="EZB150" s="718"/>
      <c r="EZC150" s="718"/>
      <c r="EZD150" s="718"/>
      <c r="EZE150" s="718"/>
      <c r="EZF150" s="718"/>
      <c r="EZG150" s="718"/>
      <c r="EZH150" s="718"/>
      <c r="EZI150" s="718"/>
      <c r="EZJ150" s="718"/>
      <c r="EZK150" s="718"/>
      <c r="EZL150" s="718"/>
      <c r="EZM150" s="718"/>
      <c r="EZN150" s="718"/>
      <c r="EZO150" s="718"/>
      <c r="EZP150" s="718"/>
      <c r="EZQ150" s="718"/>
      <c r="EZR150" s="718"/>
      <c r="EZS150" s="718"/>
      <c r="EZT150" s="718"/>
      <c r="EZU150" s="718"/>
      <c r="EZV150" s="718"/>
      <c r="EZW150" s="718"/>
      <c r="EZX150" s="718"/>
      <c r="EZY150" s="718"/>
      <c r="EZZ150" s="718"/>
      <c r="FAA150" s="718"/>
      <c r="FAB150" s="718"/>
      <c r="FAC150" s="718"/>
      <c r="FAD150" s="718"/>
      <c r="FAE150" s="718"/>
      <c r="FAF150" s="718"/>
      <c r="FAG150" s="718"/>
      <c r="FAH150" s="718"/>
      <c r="FAI150" s="718"/>
      <c r="FAJ150" s="718"/>
      <c r="FAK150" s="718"/>
      <c r="FAL150" s="718"/>
      <c r="FAM150" s="718"/>
      <c r="FAN150" s="718"/>
      <c r="FAO150" s="718"/>
      <c r="FAP150" s="718"/>
      <c r="FAQ150" s="718"/>
      <c r="FAR150" s="718"/>
      <c r="FAS150" s="718"/>
      <c r="FAT150" s="718"/>
      <c r="FAU150" s="718"/>
      <c r="FAV150" s="718"/>
      <c r="FAW150" s="718"/>
      <c r="FAX150" s="718"/>
      <c r="FAY150" s="718"/>
      <c r="FAZ150" s="718"/>
      <c r="FBA150" s="718"/>
      <c r="FBB150" s="718"/>
      <c r="FBC150" s="718"/>
      <c r="FBD150" s="718"/>
      <c r="FBE150" s="718"/>
      <c r="FBF150" s="718"/>
      <c r="FBG150" s="718"/>
      <c r="FBH150" s="718"/>
      <c r="FBI150" s="718"/>
      <c r="FBJ150" s="718"/>
      <c r="FBK150" s="718"/>
      <c r="FBL150" s="718"/>
      <c r="FBM150" s="718"/>
      <c r="FBN150" s="718"/>
      <c r="FBO150" s="718"/>
      <c r="FBP150" s="718"/>
      <c r="FBQ150" s="718"/>
      <c r="FBR150" s="718"/>
      <c r="FBS150" s="718"/>
      <c r="FBT150" s="718"/>
      <c r="FBU150" s="718"/>
      <c r="FBV150" s="718"/>
      <c r="FBW150" s="718"/>
      <c r="FBX150" s="718"/>
      <c r="FBY150" s="718"/>
      <c r="FBZ150" s="718"/>
      <c r="FCA150" s="718"/>
      <c r="FCB150" s="718"/>
      <c r="FCC150" s="718"/>
      <c r="FCD150" s="718"/>
      <c r="FCE150" s="718"/>
      <c r="FCF150" s="718"/>
      <c r="FCG150" s="718"/>
      <c r="FCH150" s="718"/>
      <c r="FCI150" s="718"/>
      <c r="FCJ150" s="718"/>
      <c r="FCK150" s="718"/>
      <c r="FCL150" s="718"/>
      <c r="FCM150" s="718"/>
      <c r="FCN150" s="718"/>
      <c r="FCO150" s="718"/>
      <c r="FCP150" s="718"/>
      <c r="FCQ150" s="718"/>
      <c r="FCR150" s="718"/>
      <c r="FCS150" s="718"/>
      <c r="FCT150" s="718"/>
      <c r="FCU150" s="718"/>
      <c r="FCV150" s="718"/>
      <c r="FCW150" s="718"/>
      <c r="FCX150" s="718"/>
      <c r="FCY150" s="718"/>
      <c r="FCZ150" s="718"/>
      <c r="FDA150" s="718"/>
      <c r="FDB150" s="718"/>
      <c r="FDC150" s="718"/>
      <c r="FDD150" s="718"/>
      <c r="FDE150" s="718"/>
      <c r="FDF150" s="718"/>
      <c r="FDG150" s="718"/>
      <c r="FDH150" s="718"/>
      <c r="FDI150" s="718"/>
      <c r="FDJ150" s="718"/>
      <c r="FDK150" s="718"/>
      <c r="FDL150" s="718"/>
      <c r="FDM150" s="718"/>
      <c r="FDN150" s="718"/>
      <c r="FDO150" s="718"/>
      <c r="FDP150" s="718"/>
      <c r="FDQ150" s="718"/>
      <c r="FDR150" s="718"/>
      <c r="FDS150" s="718"/>
      <c r="FDT150" s="718"/>
      <c r="FDU150" s="718"/>
      <c r="FDV150" s="718"/>
      <c r="FDW150" s="718"/>
      <c r="FDX150" s="718"/>
      <c r="FDY150" s="718"/>
      <c r="FDZ150" s="718"/>
      <c r="FEA150" s="718"/>
      <c r="FEB150" s="718"/>
      <c r="FEC150" s="718"/>
      <c r="FED150" s="718"/>
      <c r="FEE150" s="718"/>
      <c r="FEF150" s="718"/>
      <c r="FEG150" s="718"/>
      <c r="FEH150" s="718"/>
      <c r="FEI150" s="718"/>
      <c r="FEJ150" s="718"/>
      <c r="FEK150" s="718"/>
      <c r="FEL150" s="718"/>
      <c r="FEM150" s="718"/>
      <c r="FEN150" s="718"/>
      <c r="FEO150" s="718"/>
      <c r="FEP150" s="718"/>
      <c r="FEQ150" s="718"/>
      <c r="FER150" s="718"/>
      <c r="FES150" s="718"/>
      <c r="FET150" s="718"/>
      <c r="FEU150" s="718"/>
      <c r="FEV150" s="718"/>
      <c r="FEW150" s="718"/>
      <c r="FEX150" s="718"/>
      <c r="FEY150" s="718"/>
      <c r="FEZ150" s="718"/>
      <c r="FFA150" s="718"/>
      <c r="FFB150" s="718"/>
      <c r="FFC150" s="718"/>
      <c r="FFD150" s="718"/>
      <c r="FFE150" s="718"/>
      <c r="FFF150" s="718"/>
      <c r="FFG150" s="718"/>
      <c r="FFH150" s="718"/>
      <c r="FFI150" s="718"/>
      <c r="FFJ150" s="718"/>
      <c r="FFK150" s="718"/>
      <c r="FFL150" s="718"/>
      <c r="FFM150" s="718"/>
      <c r="FFN150" s="718"/>
      <c r="FFO150" s="718"/>
      <c r="FFP150" s="718"/>
      <c r="FFQ150" s="718"/>
      <c r="FFR150" s="718"/>
      <c r="FFS150" s="718"/>
      <c r="FFT150" s="718"/>
      <c r="FFU150" s="718"/>
      <c r="FFV150" s="718"/>
      <c r="FFW150" s="718"/>
      <c r="FFX150" s="718"/>
      <c r="FFY150" s="718"/>
      <c r="FFZ150" s="718"/>
      <c r="FGA150" s="718"/>
      <c r="FGB150" s="718"/>
      <c r="FGC150" s="718"/>
      <c r="FGD150" s="718"/>
      <c r="FGE150" s="718"/>
      <c r="FGF150" s="718"/>
      <c r="FGG150" s="718"/>
      <c r="FGH150" s="718"/>
      <c r="FGI150" s="718"/>
      <c r="FGJ150" s="718"/>
      <c r="FGK150" s="718"/>
      <c r="FGL150" s="718"/>
      <c r="FGM150" s="718"/>
      <c r="FGN150" s="718"/>
      <c r="FGO150" s="718"/>
      <c r="FGP150" s="718"/>
      <c r="FGQ150" s="718"/>
      <c r="FGR150" s="718"/>
      <c r="FGS150" s="718"/>
      <c r="FGT150" s="718"/>
      <c r="FGU150" s="718"/>
      <c r="FGV150" s="718"/>
      <c r="FGW150" s="718"/>
      <c r="FGX150" s="718"/>
      <c r="FGY150" s="718"/>
      <c r="FGZ150" s="718"/>
      <c r="FHA150" s="718"/>
      <c r="FHB150" s="718"/>
      <c r="FHC150" s="718"/>
      <c r="FHD150" s="718"/>
      <c r="FHE150" s="718"/>
      <c r="FHF150" s="718"/>
      <c r="FHG150" s="718"/>
      <c r="FHH150" s="718"/>
      <c r="FHI150" s="718"/>
      <c r="FHJ150" s="718"/>
      <c r="FHK150" s="718"/>
      <c r="FHL150" s="718"/>
      <c r="FHM150" s="718"/>
      <c r="FHN150" s="718"/>
      <c r="FHO150" s="718"/>
      <c r="FHP150" s="718"/>
      <c r="FHQ150" s="718"/>
      <c r="FHR150" s="718"/>
      <c r="FHS150" s="718"/>
      <c r="FHT150" s="718"/>
      <c r="FHU150" s="718"/>
      <c r="FHV150" s="718"/>
      <c r="FHW150" s="718"/>
      <c r="FHX150" s="718"/>
      <c r="FHY150" s="718"/>
      <c r="FHZ150" s="718"/>
      <c r="FIA150" s="718"/>
      <c r="FIB150" s="718"/>
      <c r="FIC150" s="718"/>
      <c r="FID150" s="718"/>
      <c r="FIE150" s="718"/>
      <c r="FIF150" s="718"/>
      <c r="FIG150" s="718"/>
      <c r="FIH150" s="718"/>
      <c r="FII150" s="718"/>
      <c r="FIJ150" s="718"/>
      <c r="FIK150" s="718"/>
      <c r="FIL150" s="718"/>
      <c r="FIM150" s="718"/>
      <c r="FIN150" s="718"/>
      <c r="FIO150" s="718"/>
      <c r="FIP150" s="718"/>
      <c r="FIQ150" s="718"/>
      <c r="FIR150" s="718"/>
      <c r="FIS150" s="718"/>
      <c r="FIT150" s="718"/>
      <c r="FIU150" s="718"/>
      <c r="FIV150" s="718"/>
      <c r="FIW150" s="718"/>
      <c r="FIX150" s="718"/>
      <c r="FIY150" s="718"/>
      <c r="FIZ150" s="718"/>
      <c r="FJA150" s="718"/>
      <c r="FJB150" s="718"/>
      <c r="FJC150" s="718"/>
      <c r="FJD150" s="718"/>
      <c r="FJE150" s="718"/>
      <c r="FJF150" s="718"/>
      <c r="FJG150" s="718"/>
      <c r="FJH150" s="718"/>
      <c r="FJI150" s="718"/>
      <c r="FJJ150" s="718"/>
      <c r="FJK150" s="718"/>
      <c r="FJL150" s="718"/>
      <c r="FJM150" s="718"/>
      <c r="FJN150" s="718"/>
      <c r="FJO150" s="718"/>
      <c r="FJP150" s="718"/>
      <c r="FJQ150" s="718"/>
      <c r="FJR150" s="718"/>
      <c r="FJS150" s="718"/>
      <c r="FJT150" s="718"/>
      <c r="FJU150" s="718"/>
      <c r="FJV150" s="718"/>
      <c r="FJW150" s="718"/>
      <c r="FJX150" s="718"/>
      <c r="FJY150" s="718"/>
      <c r="FJZ150" s="718"/>
      <c r="FKA150" s="718"/>
      <c r="FKB150" s="718"/>
      <c r="FKC150" s="718"/>
      <c r="FKD150" s="718"/>
      <c r="FKE150" s="718"/>
      <c r="FKF150" s="718"/>
      <c r="FKG150" s="718"/>
      <c r="FKH150" s="718"/>
      <c r="FKI150" s="718"/>
      <c r="FKJ150" s="718"/>
      <c r="FKK150" s="718"/>
      <c r="FKL150" s="718"/>
      <c r="FKM150" s="718"/>
      <c r="FKN150" s="718"/>
      <c r="FKO150" s="718"/>
      <c r="FKP150" s="718"/>
      <c r="FKQ150" s="718"/>
      <c r="FKR150" s="718"/>
      <c r="FKS150" s="718"/>
      <c r="FKT150" s="718"/>
      <c r="FKU150" s="718"/>
      <c r="FKV150" s="718"/>
      <c r="FKW150" s="718"/>
      <c r="FKX150" s="718"/>
      <c r="FKY150" s="718"/>
      <c r="FKZ150" s="718"/>
      <c r="FLA150" s="718"/>
      <c r="FLB150" s="718"/>
      <c r="FLC150" s="718"/>
      <c r="FLD150" s="718"/>
      <c r="FLE150" s="718"/>
      <c r="FLF150" s="718"/>
      <c r="FLG150" s="718"/>
      <c r="FLH150" s="718"/>
      <c r="FLI150" s="718"/>
      <c r="FLJ150" s="718"/>
      <c r="FLK150" s="718"/>
      <c r="FLL150" s="718"/>
      <c r="FLM150" s="718"/>
      <c r="FLN150" s="718"/>
      <c r="FLO150" s="718"/>
      <c r="FLP150" s="718"/>
      <c r="FLQ150" s="718"/>
      <c r="FLR150" s="718"/>
      <c r="FLS150" s="718"/>
      <c r="FLT150" s="718"/>
      <c r="FLU150" s="718"/>
      <c r="FLV150" s="718"/>
      <c r="FLW150" s="718"/>
      <c r="FLX150" s="718"/>
      <c r="FLY150" s="718"/>
      <c r="FLZ150" s="718"/>
      <c r="FMA150" s="718"/>
      <c r="FMB150" s="718"/>
      <c r="FMC150" s="718"/>
      <c r="FMD150" s="718"/>
      <c r="FME150" s="718"/>
      <c r="FMF150" s="718"/>
      <c r="FMG150" s="718"/>
      <c r="FMH150" s="718"/>
      <c r="FMI150" s="718"/>
      <c r="FMJ150" s="718"/>
      <c r="FMK150" s="718"/>
      <c r="FML150" s="718"/>
      <c r="FMM150" s="718"/>
      <c r="FMN150" s="718"/>
      <c r="FMO150" s="718"/>
      <c r="FMP150" s="718"/>
      <c r="FMQ150" s="718"/>
      <c r="FMR150" s="718"/>
      <c r="FMS150" s="718"/>
      <c r="FMT150" s="718"/>
      <c r="FMU150" s="718"/>
      <c r="FMV150" s="718"/>
      <c r="FMW150" s="718"/>
      <c r="FMX150" s="718"/>
      <c r="FMY150" s="718"/>
      <c r="FMZ150" s="718"/>
      <c r="FNA150" s="718"/>
      <c r="FNB150" s="718"/>
      <c r="FNC150" s="718"/>
      <c r="FND150" s="718"/>
      <c r="FNE150" s="718"/>
      <c r="FNF150" s="718"/>
      <c r="FNG150" s="718"/>
      <c r="FNH150" s="718"/>
      <c r="FNI150" s="718"/>
      <c r="FNJ150" s="718"/>
      <c r="FNK150" s="718"/>
      <c r="FNL150" s="718"/>
      <c r="FNM150" s="718"/>
      <c r="FNN150" s="718"/>
      <c r="FNO150" s="718"/>
      <c r="FNP150" s="718"/>
      <c r="FNQ150" s="718"/>
      <c r="FNR150" s="718"/>
      <c r="FNS150" s="718"/>
      <c r="FNT150" s="718"/>
      <c r="FNU150" s="718"/>
      <c r="FNV150" s="718"/>
      <c r="FNW150" s="718"/>
      <c r="FNX150" s="718"/>
      <c r="FNY150" s="718"/>
      <c r="FNZ150" s="718"/>
      <c r="FOA150" s="718"/>
      <c r="FOB150" s="718"/>
      <c r="FOC150" s="718"/>
      <c r="FOD150" s="718"/>
      <c r="FOE150" s="718"/>
      <c r="FOF150" s="718"/>
      <c r="FOG150" s="718"/>
      <c r="FOH150" s="718"/>
      <c r="FOI150" s="718"/>
      <c r="FOJ150" s="718"/>
      <c r="FOK150" s="718"/>
      <c r="FOL150" s="718"/>
      <c r="FOM150" s="718"/>
      <c r="FON150" s="718"/>
      <c r="FOO150" s="718"/>
      <c r="FOP150" s="718"/>
      <c r="FOQ150" s="718"/>
      <c r="FOR150" s="718"/>
      <c r="FOS150" s="718"/>
      <c r="FOT150" s="718"/>
      <c r="FOU150" s="718"/>
      <c r="FOV150" s="718"/>
      <c r="FOW150" s="718"/>
      <c r="FOX150" s="718"/>
      <c r="FOY150" s="718"/>
      <c r="FOZ150" s="718"/>
      <c r="FPA150" s="718"/>
      <c r="FPB150" s="718"/>
      <c r="FPC150" s="718"/>
      <c r="FPD150" s="718"/>
      <c r="FPE150" s="718"/>
      <c r="FPF150" s="718"/>
      <c r="FPG150" s="718"/>
      <c r="FPH150" s="718"/>
      <c r="FPI150" s="718"/>
      <c r="FPJ150" s="718"/>
      <c r="FPK150" s="718"/>
      <c r="FPL150" s="718"/>
      <c r="FPM150" s="718"/>
      <c r="FPN150" s="718"/>
      <c r="FPO150" s="718"/>
      <c r="FPP150" s="718"/>
      <c r="FPQ150" s="718"/>
      <c r="FPR150" s="718"/>
      <c r="FPS150" s="718"/>
      <c r="FPT150" s="718"/>
      <c r="FPU150" s="718"/>
      <c r="FPV150" s="718"/>
      <c r="FPW150" s="718"/>
      <c r="FPX150" s="718"/>
      <c r="FPY150" s="718"/>
      <c r="FPZ150" s="718"/>
      <c r="FQA150" s="718"/>
      <c r="FQB150" s="718"/>
      <c r="FQC150" s="718"/>
      <c r="FQD150" s="718"/>
      <c r="FQE150" s="718"/>
      <c r="FQF150" s="718"/>
      <c r="FQG150" s="718"/>
      <c r="FQH150" s="718"/>
      <c r="FQI150" s="718"/>
      <c r="FQJ150" s="718"/>
      <c r="FQK150" s="718"/>
      <c r="FQL150" s="718"/>
      <c r="FQM150" s="718"/>
      <c r="FQN150" s="718"/>
      <c r="FQO150" s="718"/>
      <c r="FQP150" s="718"/>
      <c r="FQQ150" s="718"/>
      <c r="FQR150" s="718"/>
      <c r="FQS150" s="718"/>
      <c r="FQT150" s="718"/>
      <c r="FQU150" s="718"/>
      <c r="FQV150" s="718"/>
      <c r="FQW150" s="718"/>
      <c r="FQX150" s="718"/>
      <c r="FQY150" s="718"/>
      <c r="FQZ150" s="718"/>
      <c r="FRA150" s="718"/>
      <c r="FRB150" s="718"/>
      <c r="FRC150" s="718"/>
      <c r="FRD150" s="718"/>
      <c r="FRE150" s="718"/>
      <c r="FRF150" s="718"/>
      <c r="FRG150" s="718"/>
      <c r="FRH150" s="718"/>
      <c r="FRI150" s="718"/>
      <c r="FRJ150" s="718"/>
      <c r="FRK150" s="718"/>
      <c r="FRL150" s="718"/>
      <c r="FRM150" s="718"/>
      <c r="FRN150" s="718"/>
      <c r="FRO150" s="718"/>
      <c r="FRP150" s="718"/>
      <c r="FRQ150" s="718"/>
      <c r="FRR150" s="718"/>
      <c r="FRS150" s="718"/>
      <c r="FRT150" s="718"/>
      <c r="FRU150" s="718"/>
      <c r="FRV150" s="718"/>
      <c r="FRW150" s="718"/>
      <c r="FRX150" s="718"/>
      <c r="FRY150" s="718"/>
      <c r="FRZ150" s="718"/>
      <c r="FSA150" s="718"/>
      <c r="FSB150" s="718"/>
      <c r="FSC150" s="718"/>
      <c r="FSD150" s="718"/>
      <c r="FSE150" s="718"/>
      <c r="FSF150" s="718"/>
      <c r="FSG150" s="718"/>
      <c r="FSH150" s="718"/>
      <c r="FSI150" s="718"/>
      <c r="FSJ150" s="718"/>
      <c r="FSK150" s="718"/>
      <c r="FSL150" s="718"/>
      <c r="FSM150" s="718"/>
      <c r="FSN150" s="718"/>
      <c r="FSO150" s="718"/>
      <c r="FSP150" s="718"/>
      <c r="FSQ150" s="718"/>
      <c r="FSR150" s="718"/>
      <c r="FSS150" s="718"/>
      <c r="FST150" s="718"/>
      <c r="FSU150" s="718"/>
      <c r="FSV150" s="718"/>
      <c r="FSW150" s="718"/>
      <c r="FSX150" s="718"/>
      <c r="FSY150" s="718"/>
      <c r="FSZ150" s="718"/>
      <c r="FTA150" s="718"/>
      <c r="FTB150" s="718"/>
      <c r="FTC150" s="718"/>
      <c r="FTD150" s="718"/>
      <c r="FTE150" s="718"/>
      <c r="FTF150" s="718"/>
      <c r="FTG150" s="718"/>
      <c r="FTH150" s="718"/>
      <c r="FTI150" s="718"/>
      <c r="FTJ150" s="718"/>
      <c r="FTK150" s="718"/>
      <c r="FTL150" s="718"/>
      <c r="FTM150" s="718"/>
      <c r="FTN150" s="718"/>
      <c r="FTO150" s="718"/>
      <c r="FTP150" s="718"/>
      <c r="FTQ150" s="718"/>
      <c r="FTR150" s="718"/>
      <c r="FTS150" s="718"/>
      <c r="FTT150" s="718"/>
      <c r="FTU150" s="718"/>
      <c r="FTV150" s="718"/>
      <c r="FTW150" s="718"/>
      <c r="FTX150" s="718"/>
      <c r="FTY150" s="718"/>
      <c r="FTZ150" s="718"/>
      <c r="FUA150" s="718"/>
      <c r="FUB150" s="718"/>
      <c r="FUC150" s="718"/>
      <c r="FUD150" s="718"/>
      <c r="FUE150" s="718"/>
      <c r="FUF150" s="718"/>
      <c r="FUG150" s="718"/>
      <c r="FUH150" s="718"/>
      <c r="FUI150" s="718"/>
      <c r="FUJ150" s="718"/>
      <c r="FUK150" s="718"/>
      <c r="FUL150" s="718"/>
      <c r="FUM150" s="718"/>
      <c r="FUN150" s="718"/>
      <c r="FUO150" s="718"/>
      <c r="FUP150" s="718"/>
      <c r="FUQ150" s="718"/>
      <c r="FUR150" s="718"/>
      <c r="FUS150" s="718"/>
      <c r="FUT150" s="718"/>
      <c r="FUU150" s="718"/>
      <c r="FUV150" s="718"/>
      <c r="FUW150" s="718"/>
      <c r="FUX150" s="718"/>
      <c r="FUY150" s="718"/>
      <c r="FUZ150" s="718"/>
      <c r="FVA150" s="718"/>
      <c r="FVB150" s="718"/>
      <c r="FVC150" s="718"/>
      <c r="FVD150" s="718"/>
      <c r="FVE150" s="718"/>
      <c r="FVF150" s="718"/>
      <c r="FVG150" s="718"/>
      <c r="FVH150" s="718"/>
      <c r="FVI150" s="718"/>
      <c r="FVJ150" s="718"/>
      <c r="FVK150" s="718"/>
      <c r="FVL150" s="718"/>
      <c r="FVM150" s="718"/>
      <c r="FVN150" s="718"/>
      <c r="FVO150" s="718"/>
      <c r="FVP150" s="718"/>
      <c r="FVQ150" s="718"/>
      <c r="FVR150" s="718"/>
      <c r="FVS150" s="718"/>
      <c r="FVT150" s="718"/>
      <c r="FVU150" s="718"/>
      <c r="FVV150" s="718"/>
      <c r="FVW150" s="718"/>
      <c r="FVX150" s="718"/>
      <c r="FVY150" s="718"/>
      <c r="FVZ150" s="718"/>
      <c r="FWA150" s="718"/>
      <c r="FWB150" s="718"/>
      <c r="FWC150" s="718"/>
      <c r="FWD150" s="718"/>
      <c r="FWE150" s="718"/>
      <c r="FWF150" s="718"/>
      <c r="FWG150" s="718"/>
      <c r="FWH150" s="718"/>
      <c r="FWI150" s="718"/>
      <c r="FWJ150" s="718"/>
      <c r="FWK150" s="718"/>
      <c r="FWL150" s="718"/>
      <c r="FWM150" s="718"/>
      <c r="FWN150" s="718"/>
      <c r="FWO150" s="718"/>
      <c r="FWP150" s="718"/>
      <c r="FWQ150" s="718"/>
      <c r="FWR150" s="718"/>
      <c r="FWS150" s="718"/>
      <c r="FWT150" s="718"/>
      <c r="FWU150" s="718"/>
      <c r="FWV150" s="718"/>
      <c r="FWW150" s="718"/>
      <c r="FWX150" s="718"/>
      <c r="FWY150" s="718"/>
      <c r="FWZ150" s="718"/>
      <c r="FXA150" s="718"/>
      <c r="FXB150" s="718"/>
      <c r="FXC150" s="718"/>
      <c r="FXD150" s="718"/>
      <c r="FXE150" s="718"/>
      <c r="FXF150" s="718"/>
      <c r="FXG150" s="718"/>
      <c r="FXH150" s="718"/>
      <c r="FXI150" s="718"/>
      <c r="FXJ150" s="718"/>
      <c r="FXK150" s="718"/>
      <c r="FXL150" s="718"/>
      <c r="FXM150" s="718"/>
      <c r="FXN150" s="718"/>
      <c r="FXO150" s="718"/>
      <c r="FXP150" s="718"/>
      <c r="FXQ150" s="718"/>
      <c r="FXR150" s="718"/>
      <c r="FXS150" s="718"/>
      <c r="FXT150" s="718"/>
      <c r="FXU150" s="718"/>
      <c r="FXV150" s="718"/>
      <c r="FXW150" s="718"/>
      <c r="FXX150" s="718"/>
      <c r="FXY150" s="718"/>
      <c r="FXZ150" s="718"/>
      <c r="FYA150" s="718"/>
      <c r="FYB150" s="718"/>
      <c r="FYC150" s="718"/>
      <c r="FYD150" s="718"/>
      <c r="FYE150" s="718"/>
      <c r="FYF150" s="718"/>
      <c r="FYG150" s="718"/>
      <c r="FYH150" s="718"/>
      <c r="FYI150" s="718"/>
      <c r="FYJ150" s="718"/>
      <c r="FYK150" s="718"/>
      <c r="FYL150" s="718"/>
      <c r="FYM150" s="718"/>
      <c r="FYN150" s="718"/>
      <c r="FYO150" s="718"/>
      <c r="FYP150" s="718"/>
      <c r="FYQ150" s="718"/>
      <c r="FYR150" s="718"/>
      <c r="FYS150" s="718"/>
      <c r="FYT150" s="718"/>
      <c r="FYU150" s="718"/>
      <c r="FYV150" s="718"/>
      <c r="FYW150" s="718"/>
      <c r="FYX150" s="718"/>
      <c r="FYY150" s="718"/>
      <c r="FYZ150" s="718"/>
      <c r="FZA150" s="718"/>
      <c r="FZB150" s="718"/>
      <c r="FZC150" s="718"/>
      <c r="FZD150" s="718"/>
      <c r="FZE150" s="718"/>
      <c r="FZF150" s="718"/>
      <c r="FZG150" s="718"/>
      <c r="FZH150" s="718"/>
      <c r="FZI150" s="718"/>
      <c r="FZJ150" s="718"/>
      <c r="FZK150" s="718"/>
      <c r="FZL150" s="718"/>
      <c r="FZM150" s="718"/>
      <c r="FZN150" s="718"/>
      <c r="FZO150" s="718"/>
      <c r="FZP150" s="718"/>
      <c r="FZQ150" s="718"/>
      <c r="FZR150" s="718"/>
      <c r="FZS150" s="718"/>
      <c r="FZT150" s="718"/>
      <c r="FZU150" s="718"/>
      <c r="FZV150" s="718"/>
      <c r="FZW150" s="718"/>
      <c r="FZX150" s="718"/>
      <c r="FZY150" s="718"/>
      <c r="FZZ150" s="718"/>
      <c r="GAA150" s="718"/>
      <c r="GAB150" s="718"/>
      <c r="GAC150" s="718"/>
      <c r="GAD150" s="718"/>
      <c r="GAE150" s="718"/>
      <c r="GAF150" s="718"/>
      <c r="GAG150" s="718"/>
      <c r="GAH150" s="718"/>
      <c r="GAI150" s="718"/>
      <c r="GAJ150" s="718"/>
      <c r="GAK150" s="718"/>
      <c r="GAL150" s="718"/>
      <c r="GAM150" s="718"/>
      <c r="GAN150" s="718"/>
      <c r="GAO150" s="718"/>
      <c r="GAP150" s="718"/>
      <c r="GAQ150" s="718"/>
      <c r="GAR150" s="718"/>
      <c r="GAS150" s="718"/>
      <c r="GAT150" s="718"/>
      <c r="GAU150" s="718"/>
      <c r="GAV150" s="718"/>
      <c r="GAW150" s="718"/>
      <c r="GAX150" s="718"/>
      <c r="GAY150" s="718"/>
      <c r="GAZ150" s="718"/>
      <c r="GBA150" s="718"/>
      <c r="GBB150" s="718"/>
      <c r="GBC150" s="718"/>
      <c r="GBD150" s="718"/>
      <c r="GBE150" s="718"/>
      <c r="GBF150" s="718"/>
      <c r="GBG150" s="718"/>
      <c r="GBH150" s="718"/>
      <c r="GBI150" s="718"/>
      <c r="GBJ150" s="718"/>
      <c r="GBK150" s="718"/>
      <c r="GBL150" s="718"/>
      <c r="GBM150" s="718"/>
      <c r="GBN150" s="718"/>
      <c r="GBO150" s="718"/>
      <c r="GBP150" s="718"/>
      <c r="GBQ150" s="718"/>
      <c r="GBR150" s="718"/>
      <c r="GBS150" s="718"/>
      <c r="GBT150" s="718"/>
      <c r="GBU150" s="718"/>
      <c r="GBV150" s="718"/>
      <c r="GBW150" s="718"/>
      <c r="GBX150" s="718"/>
      <c r="GBY150" s="718"/>
      <c r="GBZ150" s="718"/>
      <c r="GCA150" s="718"/>
      <c r="GCB150" s="718"/>
      <c r="GCC150" s="718"/>
      <c r="GCD150" s="718"/>
      <c r="GCE150" s="718"/>
      <c r="GCF150" s="718"/>
      <c r="GCG150" s="718"/>
      <c r="GCH150" s="718"/>
      <c r="GCI150" s="718"/>
      <c r="GCJ150" s="718"/>
      <c r="GCK150" s="718"/>
      <c r="GCL150" s="718"/>
      <c r="GCM150" s="718"/>
      <c r="GCN150" s="718"/>
      <c r="GCO150" s="718"/>
      <c r="GCP150" s="718"/>
      <c r="GCQ150" s="718"/>
      <c r="GCR150" s="718"/>
      <c r="GCS150" s="718"/>
      <c r="GCT150" s="718"/>
      <c r="GCU150" s="718"/>
      <c r="GCV150" s="718"/>
      <c r="GCW150" s="718"/>
      <c r="GCX150" s="718"/>
      <c r="GCY150" s="718"/>
      <c r="GCZ150" s="718"/>
      <c r="GDA150" s="718"/>
      <c r="GDB150" s="718"/>
      <c r="GDC150" s="718"/>
      <c r="GDD150" s="718"/>
      <c r="GDE150" s="718"/>
      <c r="GDF150" s="718"/>
      <c r="GDG150" s="718"/>
      <c r="GDH150" s="718"/>
      <c r="GDI150" s="718"/>
      <c r="GDJ150" s="718"/>
      <c r="GDK150" s="718"/>
      <c r="GDL150" s="718"/>
      <c r="GDM150" s="718"/>
      <c r="GDN150" s="718"/>
      <c r="GDO150" s="718"/>
      <c r="GDP150" s="718"/>
      <c r="GDQ150" s="718"/>
      <c r="GDR150" s="718"/>
      <c r="GDS150" s="718"/>
      <c r="GDT150" s="718"/>
      <c r="GDU150" s="718"/>
      <c r="GDV150" s="718"/>
      <c r="GDW150" s="718"/>
      <c r="GDX150" s="718"/>
      <c r="GDY150" s="718"/>
      <c r="GDZ150" s="718"/>
      <c r="GEA150" s="718"/>
      <c r="GEB150" s="718"/>
      <c r="GEC150" s="718"/>
      <c r="GED150" s="718"/>
      <c r="GEE150" s="718"/>
      <c r="GEF150" s="718"/>
      <c r="GEG150" s="718"/>
      <c r="GEH150" s="718"/>
      <c r="GEI150" s="718"/>
      <c r="GEJ150" s="718"/>
      <c r="GEK150" s="718"/>
      <c r="GEL150" s="718"/>
      <c r="GEM150" s="718"/>
      <c r="GEN150" s="718"/>
      <c r="GEO150" s="718"/>
      <c r="GEP150" s="718"/>
      <c r="GEQ150" s="718"/>
      <c r="GER150" s="718"/>
      <c r="GES150" s="718"/>
      <c r="GET150" s="718"/>
      <c r="GEU150" s="718"/>
      <c r="GEV150" s="718"/>
      <c r="GEW150" s="718"/>
      <c r="GEX150" s="718"/>
      <c r="GEY150" s="718"/>
      <c r="GEZ150" s="718"/>
      <c r="GFA150" s="718"/>
      <c r="GFB150" s="718"/>
      <c r="GFC150" s="718"/>
      <c r="GFD150" s="718"/>
      <c r="GFE150" s="718"/>
      <c r="GFF150" s="718"/>
      <c r="GFG150" s="718"/>
      <c r="GFH150" s="718"/>
      <c r="GFI150" s="718"/>
      <c r="GFJ150" s="718"/>
      <c r="GFK150" s="718"/>
      <c r="GFL150" s="718"/>
      <c r="GFM150" s="718"/>
      <c r="GFN150" s="718"/>
      <c r="GFO150" s="718"/>
      <c r="GFP150" s="718"/>
      <c r="GFQ150" s="718"/>
      <c r="GFR150" s="718"/>
      <c r="GFS150" s="718"/>
      <c r="GFT150" s="718"/>
      <c r="GFU150" s="718"/>
      <c r="GFV150" s="718"/>
      <c r="GFW150" s="718"/>
      <c r="GFX150" s="718"/>
      <c r="GFY150" s="718"/>
      <c r="GFZ150" s="718"/>
      <c r="GGA150" s="718"/>
      <c r="GGB150" s="718"/>
      <c r="GGC150" s="718"/>
      <c r="GGD150" s="718"/>
      <c r="GGE150" s="718"/>
      <c r="GGF150" s="718"/>
      <c r="GGG150" s="718"/>
      <c r="GGH150" s="718"/>
      <c r="GGI150" s="718"/>
      <c r="GGJ150" s="718"/>
      <c r="GGK150" s="718"/>
      <c r="GGL150" s="718"/>
      <c r="GGM150" s="718"/>
      <c r="GGN150" s="718"/>
      <c r="GGO150" s="718"/>
      <c r="GGP150" s="718"/>
      <c r="GGQ150" s="718"/>
      <c r="GGR150" s="718"/>
      <c r="GGS150" s="718"/>
      <c r="GGT150" s="718"/>
      <c r="GGU150" s="718"/>
      <c r="GGV150" s="718"/>
      <c r="GGW150" s="718"/>
      <c r="GGX150" s="718"/>
      <c r="GGY150" s="718"/>
      <c r="GGZ150" s="718"/>
      <c r="GHA150" s="718"/>
      <c r="GHB150" s="718"/>
      <c r="GHC150" s="718"/>
      <c r="GHD150" s="718"/>
      <c r="GHE150" s="718"/>
      <c r="GHF150" s="718"/>
      <c r="GHG150" s="718"/>
      <c r="GHH150" s="718"/>
      <c r="GHI150" s="718"/>
      <c r="GHJ150" s="718"/>
      <c r="GHK150" s="718"/>
      <c r="GHL150" s="718"/>
      <c r="GHM150" s="718"/>
      <c r="GHN150" s="718"/>
      <c r="GHO150" s="718"/>
      <c r="GHP150" s="718"/>
      <c r="GHQ150" s="718"/>
      <c r="GHR150" s="718"/>
      <c r="GHS150" s="718"/>
      <c r="GHT150" s="718"/>
      <c r="GHU150" s="718"/>
      <c r="GHV150" s="718"/>
      <c r="GHW150" s="718"/>
      <c r="GHX150" s="718"/>
      <c r="GHY150" s="718"/>
      <c r="GHZ150" s="718"/>
      <c r="GIA150" s="718"/>
      <c r="GIB150" s="718"/>
      <c r="GIC150" s="718"/>
      <c r="GID150" s="718"/>
      <c r="GIE150" s="718"/>
      <c r="GIF150" s="718"/>
      <c r="GIG150" s="718"/>
      <c r="GIH150" s="718"/>
      <c r="GII150" s="718"/>
      <c r="GIJ150" s="718"/>
      <c r="GIK150" s="718"/>
      <c r="GIL150" s="718"/>
      <c r="GIM150" s="718"/>
      <c r="GIN150" s="718"/>
      <c r="GIO150" s="718"/>
      <c r="GIP150" s="718"/>
      <c r="GIQ150" s="718"/>
      <c r="GIR150" s="718"/>
      <c r="GIS150" s="718"/>
      <c r="GIT150" s="718"/>
      <c r="GIU150" s="718"/>
      <c r="GIV150" s="718"/>
      <c r="GIW150" s="718"/>
      <c r="GIX150" s="718"/>
      <c r="GIY150" s="718"/>
      <c r="GIZ150" s="718"/>
      <c r="GJA150" s="718"/>
      <c r="GJB150" s="718"/>
      <c r="GJC150" s="718"/>
      <c r="GJD150" s="718"/>
      <c r="GJE150" s="718"/>
      <c r="GJF150" s="718"/>
      <c r="GJG150" s="718"/>
      <c r="GJH150" s="718"/>
      <c r="GJI150" s="718"/>
      <c r="GJJ150" s="718"/>
      <c r="GJK150" s="718"/>
      <c r="GJL150" s="718"/>
      <c r="GJM150" s="718"/>
      <c r="GJN150" s="718"/>
      <c r="GJO150" s="718"/>
      <c r="GJP150" s="718"/>
      <c r="GJQ150" s="718"/>
      <c r="GJR150" s="718"/>
      <c r="GJS150" s="718"/>
      <c r="GJT150" s="718"/>
      <c r="GJU150" s="718"/>
      <c r="GJV150" s="718"/>
      <c r="GJW150" s="718"/>
      <c r="GJX150" s="718"/>
      <c r="GJY150" s="718"/>
      <c r="GJZ150" s="718"/>
      <c r="GKA150" s="718"/>
      <c r="GKB150" s="718"/>
      <c r="GKC150" s="718"/>
      <c r="GKD150" s="718"/>
      <c r="GKE150" s="718"/>
      <c r="GKF150" s="718"/>
      <c r="GKG150" s="718"/>
      <c r="GKH150" s="718"/>
      <c r="GKI150" s="718"/>
      <c r="GKJ150" s="718"/>
      <c r="GKK150" s="718"/>
      <c r="GKL150" s="718"/>
      <c r="GKM150" s="718"/>
      <c r="GKN150" s="718"/>
      <c r="GKO150" s="718"/>
      <c r="GKP150" s="718"/>
      <c r="GKQ150" s="718"/>
      <c r="GKR150" s="718"/>
      <c r="GKS150" s="718"/>
      <c r="GKT150" s="718"/>
      <c r="GKU150" s="718"/>
      <c r="GKV150" s="718"/>
      <c r="GKW150" s="718"/>
      <c r="GKX150" s="718"/>
      <c r="GKY150" s="718"/>
      <c r="GKZ150" s="718"/>
      <c r="GLA150" s="718"/>
      <c r="GLB150" s="718"/>
      <c r="GLC150" s="718"/>
      <c r="GLD150" s="718"/>
      <c r="GLE150" s="718"/>
      <c r="GLF150" s="718"/>
      <c r="GLG150" s="718"/>
      <c r="GLH150" s="718"/>
      <c r="GLI150" s="718"/>
      <c r="GLJ150" s="718"/>
      <c r="GLK150" s="718"/>
      <c r="GLL150" s="718"/>
      <c r="GLM150" s="718"/>
      <c r="GLN150" s="718"/>
      <c r="GLO150" s="718"/>
      <c r="GLP150" s="718"/>
      <c r="GLQ150" s="718"/>
      <c r="GLR150" s="718"/>
      <c r="GLS150" s="718"/>
      <c r="GLT150" s="718"/>
      <c r="GLU150" s="718"/>
      <c r="GLV150" s="718"/>
      <c r="GLW150" s="718"/>
      <c r="GLX150" s="718"/>
      <c r="GLY150" s="718"/>
      <c r="GLZ150" s="718"/>
      <c r="GMA150" s="718"/>
      <c r="GMB150" s="718"/>
      <c r="GMC150" s="718"/>
      <c r="GMD150" s="718"/>
      <c r="GME150" s="718"/>
      <c r="GMF150" s="718"/>
      <c r="GMG150" s="718"/>
      <c r="GMH150" s="718"/>
      <c r="GMI150" s="718"/>
      <c r="GMJ150" s="718"/>
      <c r="GMK150" s="718"/>
      <c r="GML150" s="718"/>
      <c r="GMM150" s="718"/>
      <c r="GMN150" s="718"/>
      <c r="GMO150" s="718"/>
      <c r="GMP150" s="718"/>
      <c r="GMQ150" s="718"/>
      <c r="GMR150" s="718"/>
      <c r="GMS150" s="718"/>
      <c r="GMT150" s="718"/>
      <c r="GMU150" s="718"/>
      <c r="GMV150" s="718"/>
      <c r="GMW150" s="718"/>
      <c r="GMX150" s="718"/>
      <c r="GMY150" s="718"/>
      <c r="GMZ150" s="718"/>
      <c r="GNA150" s="718"/>
      <c r="GNB150" s="718"/>
      <c r="GNC150" s="718"/>
      <c r="GND150" s="718"/>
      <c r="GNE150" s="718"/>
      <c r="GNF150" s="718"/>
      <c r="GNG150" s="718"/>
      <c r="GNH150" s="718"/>
      <c r="GNI150" s="718"/>
      <c r="GNJ150" s="718"/>
      <c r="GNK150" s="718"/>
      <c r="GNL150" s="718"/>
      <c r="GNM150" s="718"/>
      <c r="GNN150" s="718"/>
      <c r="GNO150" s="718"/>
      <c r="GNP150" s="718"/>
      <c r="GNQ150" s="718"/>
      <c r="GNR150" s="718"/>
      <c r="GNS150" s="718"/>
      <c r="GNT150" s="718"/>
      <c r="GNU150" s="718"/>
      <c r="GNV150" s="718"/>
      <c r="GNW150" s="718"/>
      <c r="GNX150" s="718"/>
      <c r="GNY150" s="718"/>
      <c r="GNZ150" s="718"/>
      <c r="GOA150" s="718"/>
      <c r="GOB150" s="718"/>
      <c r="GOC150" s="718"/>
      <c r="GOD150" s="718"/>
      <c r="GOE150" s="718"/>
      <c r="GOF150" s="718"/>
      <c r="GOG150" s="718"/>
      <c r="GOH150" s="718"/>
      <c r="GOI150" s="718"/>
      <c r="GOJ150" s="718"/>
      <c r="GOK150" s="718"/>
      <c r="GOL150" s="718"/>
      <c r="GOM150" s="718"/>
      <c r="GON150" s="718"/>
      <c r="GOO150" s="718"/>
      <c r="GOP150" s="718"/>
      <c r="GOQ150" s="718"/>
      <c r="GOR150" s="718"/>
      <c r="GOS150" s="718"/>
      <c r="GOT150" s="718"/>
      <c r="GOU150" s="718"/>
      <c r="GOV150" s="718"/>
      <c r="GOW150" s="718"/>
      <c r="GOX150" s="718"/>
      <c r="GOY150" s="718"/>
      <c r="GOZ150" s="718"/>
      <c r="GPA150" s="718"/>
      <c r="GPB150" s="718"/>
      <c r="GPC150" s="718"/>
      <c r="GPD150" s="718"/>
      <c r="GPE150" s="718"/>
      <c r="GPF150" s="718"/>
      <c r="GPG150" s="718"/>
      <c r="GPH150" s="718"/>
      <c r="GPI150" s="718"/>
      <c r="GPJ150" s="718"/>
      <c r="GPK150" s="718"/>
      <c r="GPL150" s="718"/>
      <c r="GPM150" s="718"/>
      <c r="GPN150" s="718"/>
      <c r="GPO150" s="718"/>
      <c r="GPP150" s="718"/>
      <c r="GPQ150" s="718"/>
      <c r="GPR150" s="718"/>
      <c r="GPS150" s="718"/>
      <c r="GPT150" s="718"/>
      <c r="GPU150" s="718"/>
      <c r="GPV150" s="718"/>
      <c r="GPW150" s="718"/>
      <c r="GPX150" s="718"/>
      <c r="GPY150" s="718"/>
      <c r="GPZ150" s="718"/>
      <c r="GQA150" s="718"/>
      <c r="GQB150" s="718"/>
      <c r="GQC150" s="718"/>
      <c r="GQD150" s="718"/>
      <c r="GQE150" s="718"/>
      <c r="GQF150" s="718"/>
      <c r="GQG150" s="718"/>
      <c r="GQH150" s="718"/>
      <c r="GQI150" s="718"/>
      <c r="GQJ150" s="718"/>
      <c r="GQK150" s="718"/>
      <c r="GQL150" s="718"/>
      <c r="GQM150" s="718"/>
      <c r="GQN150" s="718"/>
      <c r="GQO150" s="718"/>
      <c r="GQP150" s="718"/>
      <c r="GQQ150" s="718"/>
      <c r="GQR150" s="718"/>
      <c r="GQS150" s="718"/>
      <c r="GQT150" s="718"/>
      <c r="GQU150" s="718"/>
      <c r="GQV150" s="718"/>
      <c r="GQW150" s="718"/>
      <c r="GQX150" s="718"/>
      <c r="GQY150" s="718"/>
      <c r="GQZ150" s="718"/>
      <c r="GRA150" s="718"/>
      <c r="GRB150" s="718"/>
      <c r="GRC150" s="718"/>
      <c r="GRD150" s="718"/>
      <c r="GRE150" s="718"/>
      <c r="GRF150" s="718"/>
      <c r="GRG150" s="718"/>
      <c r="GRH150" s="718"/>
      <c r="GRI150" s="718"/>
      <c r="GRJ150" s="718"/>
      <c r="GRK150" s="718"/>
      <c r="GRL150" s="718"/>
      <c r="GRM150" s="718"/>
      <c r="GRN150" s="718"/>
      <c r="GRO150" s="718"/>
      <c r="GRP150" s="718"/>
      <c r="GRQ150" s="718"/>
      <c r="GRR150" s="718"/>
      <c r="GRS150" s="718"/>
      <c r="GRT150" s="718"/>
      <c r="GRU150" s="718"/>
      <c r="GRV150" s="718"/>
      <c r="GRW150" s="718"/>
      <c r="GRX150" s="718"/>
      <c r="GRY150" s="718"/>
      <c r="GRZ150" s="718"/>
      <c r="GSA150" s="718"/>
      <c r="GSB150" s="718"/>
      <c r="GSC150" s="718"/>
      <c r="GSD150" s="718"/>
      <c r="GSE150" s="718"/>
      <c r="GSF150" s="718"/>
      <c r="GSG150" s="718"/>
      <c r="GSH150" s="718"/>
      <c r="GSI150" s="718"/>
      <c r="GSJ150" s="718"/>
      <c r="GSK150" s="718"/>
      <c r="GSL150" s="718"/>
      <c r="GSM150" s="718"/>
      <c r="GSN150" s="718"/>
      <c r="GSO150" s="718"/>
      <c r="GSP150" s="718"/>
      <c r="GSQ150" s="718"/>
      <c r="GSR150" s="718"/>
      <c r="GSS150" s="718"/>
      <c r="GST150" s="718"/>
      <c r="GSU150" s="718"/>
      <c r="GSV150" s="718"/>
      <c r="GSW150" s="718"/>
      <c r="GSX150" s="718"/>
      <c r="GSY150" s="718"/>
      <c r="GSZ150" s="718"/>
      <c r="GTA150" s="718"/>
      <c r="GTB150" s="718"/>
      <c r="GTC150" s="718"/>
      <c r="GTD150" s="718"/>
      <c r="GTE150" s="718"/>
      <c r="GTF150" s="718"/>
      <c r="GTG150" s="718"/>
      <c r="GTH150" s="718"/>
      <c r="GTI150" s="718"/>
      <c r="GTJ150" s="718"/>
      <c r="GTK150" s="718"/>
      <c r="GTL150" s="718"/>
      <c r="GTM150" s="718"/>
      <c r="GTN150" s="718"/>
      <c r="GTO150" s="718"/>
      <c r="GTP150" s="718"/>
      <c r="GTQ150" s="718"/>
      <c r="GTR150" s="718"/>
      <c r="GTS150" s="718"/>
      <c r="GTT150" s="718"/>
      <c r="GTU150" s="718"/>
      <c r="GTV150" s="718"/>
      <c r="GTW150" s="718"/>
      <c r="GTX150" s="718"/>
      <c r="GTY150" s="718"/>
      <c r="GTZ150" s="718"/>
      <c r="GUA150" s="718"/>
      <c r="GUB150" s="718"/>
      <c r="GUC150" s="718"/>
      <c r="GUD150" s="718"/>
      <c r="GUE150" s="718"/>
      <c r="GUF150" s="718"/>
      <c r="GUG150" s="718"/>
      <c r="GUH150" s="718"/>
      <c r="GUI150" s="718"/>
      <c r="GUJ150" s="718"/>
      <c r="GUK150" s="718"/>
      <c r="GUL150" s="718"/>
      <c r="GUM150" s="718"/>
      <c r="GUN150" s="718"/>
      <c r="GUO150" s="718"/>
      <c r="GUP150" s="718"/>
      <c r="GUQ150" s="718"/>
      <c r="GUR150" s="718"/>
      <c r="GUS150" s="718"/>
      <c r="GUT150" s="718"/>
      <c r="GUU150" s="718"/>
      <c r="GUV150" s="718"/>
      <c r="GUW150" s="718"/>
      <c r="GUX150" s="718"/>
      <c r="GUY150" s="718"/>
      <c r="GUZ150" s="718"/>
      <c r="GVA150" s="718"/>
      <c r="GVB150" s="718"/>
      <c r="GVC150" s="718"/>
      <c r="GVD150" s="718"/>
      <c r="GVE150" s="718"/>
      <c r="GVF150" s="718"/>
      <c r="GVG150" s="718"/>
      <c r="GVH150" s="718"/>
      <c r="GVI150" s="718"/>
      <c r="GVJ150" s="718"/>
      <c r="GVK150" s="718"/>
      <c r="GVL150" s="718"/>
      <c r="GVM150" s="718"/>
      <c r="GVN150" s="718"/>
      <c r="GVO150" s="718"/>
      <c r="GVP150" s="718"/>
      <c r="GVQ150" s="718"/>
      <c r="GVR150" s="718"/>
      <c r="GVS150" s="718"/>
      <c r="GVT150" s="718"/>
      <c r="GVU150" s="718"/>
      <c r="GVV150" s="718"/>
      <c r="GVW150" s="718"/>
      <c r="GVX150" s="718"/>
      <c r="GVY150" s="718"/>
      <c r="GVZ150" s="718"/>
      <c r="GWA150" s="718"/>
      <c r="GWB150" s="718"/>
      <c r="GWC150" s="718"/>
      <c r="GWD150" s="718"/>
      <c r="GWE150" s="718"/>
      <c r="GWF150" s="718"/>
      <c r="GWG150" s="718"/>
      <c r="GWH150" s="718"/>
      <c r="GWI150" s="718"/>
      <c r="GWJ150" s="718"/>
      <c r="GWK150" s="718"/>
      <c r="GWL150" s="718"/>
      <c r="GWM150" s="718"/>
      <c r="GWN150" s="718"/>
      <c r="GWO150" s="718"/>
      <c r="GWP150" s="718"/>
      <c r="GWQ150" s="718"/>
      <c r="GWR150" s="718"/>
      <c r="GWS150" s="718"/>
      <c r="GWT150" s="718"/>
      <c r="GWU150" s="718"/>
      <c r="GWV150" s="718"/>
      <c r="GWW150" s="718"/>
      <c r="GWX150" s="718"/>
      <c r="GWY150" s="718"/>
      <c r="GWZ150" s="718"/>
      <c r="GXA150" s="718"/>
      <c r="GXB150" s="718"/>
      <c r="GXC150" s="718"/>
      <c r="GXD150" s="718"/>
      <c r="GXE150" s="718"/>
      <c r="GXF150" s="718"/>
      <c r="GXG150" s="718"/>
      <c r="GXH150" s="718"/>
      <c r="GXI150" s="718"/>
      <c r="GXJ150" s="718"/>
      <c r="GXK150" s="718"/>
      <c r="GXL150" s="718"/>
      <c r="GXM150" s="718"/>
      <c r="GXN150" s="718"/>
      <c r="GXO150" s="718"/>
      <c r="GXP150" s="718"/>
      <c r="GXQ150" s="718"/>
      <c r="GXR150" s="718"/>
      <c r="GXS150" s="718"/>
      <c r="GXT150" s="718"/>
      <c r="GXU150" s="718"/>
      <c r="GXV150" s="718"/>
      <c r="GXW150" s="718"/>
      <c r="GXX150" s="718"/>
      <c r="GXY150" s="718"/>
      <c r="GXZ150" s="718"/>
      <c r="GYA150" s="718"/>
      <c r="GYB150" s="718"/>
      <c r="GYC150" s="718"/>
      <c r="GYD150" s="718"/>
      <c r="GYE150" s="718"/>
      <c r="GYF150" s="718"/>
      <c r="GYG150" s="718"/>
      <c r="GYH150" s="718"/>
      <c r="GYI150" s="718"/>
      <c r="GYJ150" s="718"/>
      <c r="GYK150" s="718"/>
      <c r="GYL150" s="718"/>
      <c r="GYM150" s="718"/>
      <c r="GYN150" s="718"/>
      <c r="GYO150" s="718"/>
      <c r="GYP150" s="718"/>
      <c r="GYQ150" s="718"/>
      <c r="GYR150" s="718"/>
      <c r="GYS150" s="718"/>
      <c r="GYT150" s="718"/>
      <c r="GYU150" s="718"/>
      <c r="GYV150" s="718"/>
      <c r="GYW150" s="718"/>
      <c r="GYX150" s="718"/>
      <c r="GYY150" s="718"/>
      <c r="GYZ150" s="718"/>
      <c r="GZA150" s="718"/>
      <c r="GZB150" s="718"/>
      <c r="GZC150" s="718"/>
      <c r="GZD150" s="718"/>
      <c r="GZE150" s="718"/>
      <c r="GZF150" s="718"/>
      <c r="GZG150" s="718"/>
      <c r="GZH150" s="718"/>
      <c r="GZI150" s="718"/>
      <c r="GZJ150" s="718"/>
      <c r="GZK150" s="718"/>
      <c r="GZL150" s="718"/>
      <c r="GZM150" s="718"/>
      <c r="GZN150" s="718"/>
      <c r="GZO150" s="718"/>
      <c r="GZP150" s="718"/>
      <c r="GZQ150" s="718"/>
      <c r="GZR150" s="718"/>
      <c r="GZS150" s="718"/>
      <c r="GZT150" s="718"/>
      <c r="GZU150" s="718"/>
      <c r="GZV150" s="718"/>
      <c r="GZW150" s="718"/>
      <c r="GZX150" s="718"/>
      <c r="GZY150" s="718"/>
      <c r="GZZ150" s="718"/>
      <c r="HAA150" s="718"/>
      <c r="HAB150" s="718"/>
      <c r="HAC150" s="718"/>
      <c r="HAD150" s="718"/>
      <c r="HAE150" s="718"/>
      <c r="HAF150" s="718"/>
      <c r="HAG150" s="718"/>
      <c r="HAH150" s="718"/>
      <c r="HAI150" s="718"/>
      <c r="HAJ150" s="718"/>
      <c r="HAK150" s="718"/>
      <c r="HAL150" s="718"/>
      <c r="HAM150" s="718"/>
      <c r="HAN150" s="718"/>
      <c r="HAO150" s="718"/>
      <c r="HAP150" s="718"/>
      <c r="HAQ150" s="718"/>
      <c r="HAR150" s="718"/>
      <c r="HAS150" s="718"/>
      <c r="HAT150" s="718"/>
      <c r="HAU150" s="718"/>
      <c r="HAV150" s="718"/>
      <c r="HAW150" s="718"/>
      <c r="HAX150" s="718"/>
      <c r="HAY150" s="718"/>
      <c r="HAZ150" s="718"/>
      <c r="HBA150" s="718"/>
      <c r="HBB150" s="718"/>
      <c r="HBC150" s="718"/>
      <c r="HBD150" s="718"/>
      <c r="HBE150" s="718"/>
      <c r="HBF150" s="718"/>
      <c r="HBG150" s="718"/>
      <c r="HBH150" s="718"/>
      <c r="HBI150" s="718"/>
      <c r="HBJ150" s="718"/>
      <c r="HBK150" s="718"/>
      <c r="HBL150" s="718"/>
      <c r="HBM150" s="718"/>
      <c r="HBN150" s="718"/>
      <c r="HBO150" s="718"/>
      <c r="HBP150" s="718"/>
      <c r="HBQ150" s="718"/>
      <c r="HBR150" s="718"/>
      <c r="HBS150" s="718"/>
      <c r="HBT150" s="718"/>
      <c r="HBU150" s="718"/>
      <c r="HBV150" s="718"/>
      <c r="HBW150" s="718"/>
      <c r="HBX150" s="718"/>
      <c r="HBY150" s="718"/>
      <c r="HBZ150" s="718"/>
      <c r="HCA150" s="718"/>
      <c r="HCB150" s="718"/>
      <c r="HCC150" s="718"/>
      <c r="HCD150" s="718"/>
      <c r="HCE150" s="718"/>
      <c r="HCF150" s="718"/>
      <c r="HCG150" s="718"/>
      <c r="HCH150" s="718"/>
      <c r="HCI150" s="718"/>
      <c r="HCJ150" s="718"/>
      <c r="HCK150" s="718"/>
      <c r="HCL150" s="718"/>
      <c r="HCM150" s="718"/>
      <c r="HCN150" s="718"/>
      <c r="HCO150" s="718"/>
      <c r="HCP150" s="718"/>
      <c r="HCQ150" s="718"/>
      <c r="HCR150" s="718"/>
      <c r="HCS150" s="718"/>
      <c r="HCT150" s="718"/>
      <c r="HCU150" s="718"/>
      <c r="HCV150" s="718"/>
      <c r="HCW150" s="718"/>
      <c r="HCX150" s="718"/>
      <c r="HCY150" s="718"/>
      <c r="HCZ150" s="718"/>
      <c r="HDA150" s="718"/>
      <c r="HDB150" s="718"/>
      <c r="HDC150" s="718"/>
      <c r="HDD150" s="718"/>
      <c r="HDE150" s="718"/>
      <c r="HDF150" s="718"/>
      <c r="HDG150" s="718"/>
      <c r="HDH150" s="718"/>
      <c r="HDI150" s="718"/>
      <c r="HDJ150" s="718"/>
      <c r="HDK150" s="718"/>
      <c r="HDL150" s="718"/>
      <c r="HDM150" s="718"/>
      <c r="HDN150" s="718"/>
      <c r="HDO150" s="718"/>
      <c r="HDP150" s="718"/>
      <c r="HDQ150" s="718"/>
      <c r="HDR150" s="718"/>
      <c r="HDS150" s="718"/>
      <c r="HDT150" s="718"/>
      <c r="HDU150" s="718"/>
      <c r="HDV150" s="718"/>
      <c r="HDW150" s="718"/>
      <c r="HDX150" s="718"/>
      <c r="HDY150" s="718"/>
      <c r="HDZ150" s="718"/>
      <c r="HEA150" s="718"/>
      <c r="HEB150" s="718"/>
      <c r="HEC150" s="718"/>
      <c r="HED150" s="718"/>
      <c r="HEE150" s="718"/>
      <c r="HEF150" s="718"/>
      <c r="HEG150" s="718"/>
      <c r="HEH150" s="718"/>
      <c r="HEI150" s="718"/>
      <c r="HEJ150" s="718"/>
      <c r="HEK150" s="718"/>
      <c r="HEL150" s="718"/>
      <c r="HEM150" s="718"/>
      <c r="HEN150" s="718"/>
      <c r="HEO150" s="718"/>
      <c r="HEP150" s="718"/>
      <c r="HEQ150" s="718"/>
      <c r="HER150" s="718"/>
      <c r="HES150" s="718"/>
      <c r="HET150" s="718"/>
      <c r="HEU150" s="718"/>
      <c r="HEV150" s="718"/>
      <c r="HEW150" s="718"/>
      <c r="HEX150" s="718"/>
      <c r="HEY150" s="718"/>
      <c r="HEZ150" s="718"/>
      <c r="HFA150" s="718"/>
      <c r="HFB150" s="718"/>
      <c r="HFC150" s="718"/>
      <c r="HFD150" s="718"/>
      <c r="HFE150" s="718"/>
      <c r="HFF150" s="718"/>
      <c r="HFG150" s="718"/>
      <c r="HFH150" s="718"/>
      <c r="HFI150" s="718"/>
      <c r="HFJ150" s="718"/>
      <c r="HFK150" s="718"/>
      <c r="HFL150" s="718"/>
      <c r="HFM150" s="718"/>
      <c r="HFN150" s="718"/>
      <c r="HFO150" s="718"/>
      <c r="HFP150" s="718"/>
      <c r="HFQ150" s="718"/>
      <c r="HFR150" s="718"/>
      <c r="HFS150" s="718"/>
      <c r="HFT150" s="718"/>
      <c r="HFU150" s="718"/>
      <c r="HFV150" s="718"/>
      <c r="HFW150" s="718"/>
      <c r="HFX150" s="718"/>
      <c r="HFY150" s="718"/>
      <c r="HFZ150" s="718"/>
      <c r="HGA150" s="718"/>
      <c r="HGB150" s="718"/>
      <c r="HGC150" s="718"/>
      <c r="HGD150" s="718"/>
      <c r="HGE150" s="718"/>
      <c r="HGF150" s="718"/>
      <c r="HGG150" s="718"/>
      <c r="HGH150" s="718"/>
      <c r="HGI150" s="718"/>
      <c r="HGJ150" s="718"/>
      <c r="HGK150" s="718"/>
      <c r="HGL150" s="718"/>
      <c r="HGM150" s="718"/>
      <c r="HGN150" s="718"/>
      <c r="HGO150" s="718"/>
      <c r="HGP150" s="718"/>
      <c r="HGQ150" s="718"/>
      <c r="HGR150" s="718"/>
      <c r="HGS150" s="718"/>
      <c r="HGT150" s="718"/>
      <c r="HGU150" s="718"/>
      <c r="HGV150" s="718"/>
      <c r="HGW150" s="718"/>
      <c r="HGX150" s="718"/>
      <c r="HGY150" s="718"/>
      <c r="HGZ150" s="718"/>
      <c r="HHA150" s="718"/>
      <c r="HHB150" s="718"/>
      <c r="HHC150" s="718"/>
      <c r="HHD150" s="718"/>
      <c r="HHE150" s="718"/>
      <c r="HHF150" s="718"/>
      <c r="HHG150" s="718"/>
      <c r="HHH150" s="718"/>
      <c r="HHI150" s="718"/>
      <c r="HHJ150" s="718"/>
      <c r="HHK150" s="718"/>
      <c r="HHL150" s="718"/>
      <c r="HHM150" s="718"/>
      <c r="HHN150" s="718"/>
      <c r="HHO150" s="718"/>
      <c r="HHP150" s="718"/>
      <c r="HHQ150" s="718"/>
      <c r="HHR150" s="718"/>
      <c r="HHS150" s="718"/>
      <c r="HHT150" s="718"/>
      <c r="HHU150" s="718"/>
      <c r="HHV150" s="718"/>
      <c r="HHW150" s="718"/>
      <c r="HHX150" s="718"/>
      <c r="HHY150" s="718"/>
      <c r="HHZ150" s="718"/>
      <c r="HIA150" s="718"/>
      <c r="HIB150" s="718"/>
      <c r="HIC150" s="718"/>
      <c r="HID150" s="718"/>
      <c r="HIE150" s="718"/>
      <c r="HIF150" s="718"/>
      <c r="HIG150" s="718"/>
      <c r="HIH150" s="718"/>
      <c r="HII150" s="718"/>
      <c r="HIJ150" s="718"/>
      <c r="HIK150" s="718"/>
      <c r="HIL150" s="718"/>
      <c r="HIM150" s="718"/>
      <c r="HIN150" s="718"/>
      <c r="HIO150" s="718"/>
      <c r="HIP150" s="718"/>
      <c r="HIQ150" s="718"/>
      <c r="HIR150" s="718"/>
      <c r="HIS150" s="718"/>
      <c r="HIT150" s="718"/>
      <c r="HIU150" s="718"/>
      <c r="HIV150" s="718"/>
      <c r="HIW150" s="718"/>
      <c r="HIX150" s="718"/>
      <c r="HIY150" s="718"/>
      <c r="HIZ150" s="718"/>
      <c r="HJA150" s="718"/>
      <c r="HJB150" s="718"/>
      <c r="HJC150" s="718"/>
      <c r="HJD150" s="718"/>
      <c r="HJE150" s="718"/>
      <c r="HJF150" s="718"/>
      <c r="HJG150" s="718"/>
      <c r="HJH150" s="718"/>
      <c r="HJI150" s="718"/>
      <c r="HJJ150" s="718"/>
      <c r="HJK150" s="718"/>
      <c r="HJL150" s="718"/>
      <c r="HJM150" s="718"/>
      <c r="HJN150" s="718"/>
      <c r="HJO150" s="718"/>
      <c r="HJP150" s="718"/>
      <c r="HJQ150" s="718"/>
      <c r="HJR150" s="718"/>
      <c r="HJS150" s="718"/>
      <c r="HJT150" s="718"/>
      <c r="HJU150" s="718"/>
      <c r="HJV150" s="718"/>
      <c r="HJW150" s="718"/>
      <c r="HJX150" s="718"/>
      <c r="HJY150" s="718"/>
      <c r="HJZ150" s="718"/>
      <c r="HKA150" s="718"/>
      <c r="HKB150" s="718"/>
      <c r="HKC150" s="718"/>
      <c r="HKD150" s="718"/>
      <c r="HKE150" s="718"/>
      <c r="HKF150" s="718"/>
      <c r="HKG150" s="718"/>
      <c r="HKH150" s="718"/>
      <c r="HKI150" s="718"/>
      <c r="HKJ150" s="718"/>
      <c r="HKK150" s="718"/>
      <c r="HKL150" s="718"/>
      <c r="HKM150" s="718"/>
      <c r="HKN150" s="718"/>
      <c r="HKO150" s="718"/>
      <c r="HKP150" s="718"/>
      <c r="HKQ150" s="718"/>
      <c r="HKR150" s="718"/>
      <c r="HKS150" s="718"/>
      <c r="HKT150" s="718"/>
      <c r="HKU150" s="718"/>
      <c r="HKV150" s="718"/>
      <c r="HKW150" s="718"/>
      <c r="HKX150" s="718"/>
      <c r="HKY150" s="718"/>
      <c r="HKZ150" s="718"/>
      <c r="HLA150" s="718"/>
      <c r="HLB150" s="718"/>
      <c r="HLC150" s="718"/>
      <c r="HLD150" s="718"/>
      <c r="HLE150" s="718"/>
      <c r="HLF150" s="718"/>
      <c r="HLG150" s="718"/>
      <c r="HLH150" s="718"/>
      <c r="HLI150" s="718"/>
      <c r="HLJ150" s="718"/>
      <c r="HLK150" s="718"/>
      <c r="HLL150" s="718"/>
      <c r="HLM150" s="718"/>
      <c r="HLN150" s="718"/>
      <c r="HLO150" s="718"/>
      <c r="HLP150" s="718"/>
      <c r="HLQ150" s="718"/>
      <c r="HLR150" s="718"/>
      <c r="HLS150" s="718"/>
      <c r="HLT150" s="718"/>
      <c r="HLU150" s="718"/>
      <c r="HLV150" s="718"/>
      <c r="HLW150" s="718"/>
      <c r="HLX150" s="718"/>
      <c r="HLY150" s="718"/>
      <c r="HLZ150" s="718"/>
      <c r="HMA150" s="718"/>
      <c r="HMB150" s="718"/>
      <c r="HMC150" s="718"/>
      <c r="HMD150" s="718"/>
      <c r="HME150" s="718"/>
      <c r="HMF150" s="718"/>
      <c r="HMG150" s="718"/>
      <c r="HMH150" s="718"/>
      <c r="HMI150" s="718"/>
      <c r="HMJ150" s="718"/>
      <c r="HMK150" s="718"/>
      <c r="HML150" s="718"/>
      <c r="HMM150" s="718"/>
      <c r="HMN150" s="718"/>
      <c r="HMO150" s="718"/>
      <c r="HMP150" s="718"/>
      <c r="HMQ150" s="718"/>
      <c r="HMR150" s="718"/>
      <c r="HMS150" s="718"/>
      <c r="HMT150" s="718"/>
      <c r="HMU150" s="718"/>
      <c r="HMV150" s="718"/>
      <c r="HMW150" s="718"/>
      <c r="HMX150" s="718"/>
      <c r="HMY150" s="718"/>
      <c r="HMZ150" s="718"/>
      <c r="HNA150" s="718"/>
      <c r="HNB150" s="718"/>
      <c r="HNC150" s="718"/>
      <c r="HND150" s="718"/>
      <c r="HNE150" s="718"/>
      <c r="HNF150" s="718"/>
      <c r="HNG150" s="718"/>
      <c r="HNH150" s="718"/>
      <c r="HNI150" s="718"/>
      <c r="HNJ150" s="718"/>
      <c r="HNK150" s="718"/>
      <c r="HNL150" s="718"/>
      <c r="HNM150" s="718"/>
      <c r="HNN150" s="718"/>
      <c r="HNO150" s="718"/>
      <c r="HNP150" s="718"/>
      <c r="HNQ150" s="718"/>
      <c r="HNR150" s="718"/>
      <c r="HNS150" s="718"/>
      <c r="HNT150" s="718"/>
      <c r="HNU150" s="718"/>
      <c r="HNV150" s="718"/>
      <c r="HNW150" s="718"/>
      <c r="HNX150" s="718"/>
      <c r="HNY150" s="718"/>
      <c r="HNZ150" s="718"/>
      <c r="HOA150" s="718"/>
      <c r="HOB150" s="718"/>
      <c r="HOC150" s="718"/>
      <c r="HOD150" s="718"/>
      <c r="HOE150" s="718"/>
      <c r="HOF150" s="718"/>
      <c r="HOG150" s="718"/>
      <c r="HOH150" s="718"/>
      <c r="HOI150" s="718"/>
      <c r="HOJ150" s="718"/>
      <c r="HOK150" s="718"/>
      <c r="HOL150" s="718"/>
      <c r="HOM150" s="718"/>
      <c r="HON150" s="718"/>
      <c r="HOO150" s="718"/>
      <c r="HOP150" s="718"/>
      <c r="HOQ150" s="718"/>
      <c r="HOR150" s="718"/>
      <c r="HOS150" s="718"/>
      <c r="HOT150" s="718"/>
      <c r="HOU150" s="718"/>
      <c r="HOV150" s="718"/>
      <c r="HOW150" s="718"/>
      <c r="HOX150" s="718"/>
      <c r="HOY150" s="718"/>
      <c r="HOZ150" s="718"/>
      <c r="HPA150" s="718"/>
      <c r="HPB150" s="718"/>
      <c r="HPC150" s="718"/>
      <c r="HPD150" s="718"/>
      <c r="HPE150" s="718"/>
      <c r="HPF150" s="718"/>
      <c r="HPG150" s="718"/>
      <c r="HPH150" s="718"/>
      <c r="HPI150" s="718"/>
      <c r="HPJ150" s="718"/>
      <c r="HPK150" s="718"/>
      <c r="HPL150" s="718"/>
      <c r="HPM150" s="718"/>
      <c r="HPN150" s="718"/>
      <c r="HPO150" s="718"/>
      <c r="HPP150" s="718"/>
      <c r="HPQ150" s="718"/>
      <c r="HPR150" s="718"/>
      <c r="HPS150" s="718"/>
      <c r="HPT150" s="718"/>
      <c r="HPU150" s="718"/>
      <c r="HPV150" s="718"/>
      <c r="HPW150" s="718"/>
      <c r="HPX150" s="718"/>
      <c r="HPY150" s="718"/>
      <c r="HPZ150" s="718"/>
      <c r="HQA150" s="718"/>
      <c r="HQB150" s="718"/>
      <c r="HQC150" s="718"/>
      <c r="HQD150" s="718"/>
      <c r="HQE150" s="718"/>
      <c r="HQF150" s="718"/>
      <c r="HQG150" s="718"/>
      <c r="HQH150" s="718"/>
      <c r="HQI150" s="718"/>
      <c r="HQJ150" s="718"/>
      <c r="HQK150" s="718"/>
      <c r="HQL150" s="718"/>
      <c r="HQM150" s="718"/>
      <c r="HQN150" s="718"/>
      <c r="HQO150" s="718"/>
      <c r="HQP150" s="718"/>
      <c r="HQQ150" s="718"/>
      <c r="HQR150" s="718"/>
      <c r="HQS150" s="718"/>
      <c r="HQT150" s="718"/>
      <c r="HQU150" s="718"/>
      <c r="HQV150" s="718"/>
      <c r="HQW150" s="718"/>
      <c r="HQX150" s="718"/>
      <c r="HQY150" s="718"/>
      <c r="HQZ150" s="718"/>
      <c r="HRA150" s="718"/>
      <c r="HRB150" s="718"/>
      <c r="HRC150" s="718"/>
      <c r="HRD150" s="718"/>
      <c r="HRE150" s="718"/>
      <c r="HRF150" s="718"/>
      <c r="HRG150" s="718"/>
      <c r="HRH150" s="718"/>
      <c r="HRI150" s="718"/>
      <c r="HRJ150" s="718"/>
      <c r="HRK150" s="718"/>
      <c r="HRL150" s="718"/>
      <c r="HRM150" s="718"/>
      <c r="HRN150" s="718"/>
      <c r="HRO150" s="718"/>
      <c r="HRP150" s="718"/>
      <c r="HRQ150" s="718"/>
      <c r="HRR150" s="718"/>
      <c r="HRS150" s="718"/>
      <c r="HRT150" s="718"/>
      <c r="HRU150" s="718"/>
      <c r="HRV150" s="718"/>
      <c r="HRW150" s="718"/>
      <c r="HRX150" s="718"/>
      <c r="HRY150" s="718"/>
      <c r="HRZ150" s="718"/>
      <c r="HSA150" s="718"/>
      <c r="HSB150" s="718"/>
      <c r="HSC150" s="718"/>
      <c r="HSD150" s="718"/>
      <c r="HSE150" s="718"/>
      <c r="HSF150" s="718"/>
      <c r="HSG150" s="718"/>
      <c r="HSH150" s="718"/>
      <c r="HSI150" s="718"/>
      <c r="HSJ150" s="718"/>
      <c r="HSK150" s="718"/>
      <c r="HSL150" s="718"/>
      <c r="HSM150" s="718"/>
      <c r="HSN150" s="718"/>
      <c r="HSO150" s="718"/>
      <c r="HSP150" s="718"/>
      <c r="HSQ150" s="718"/>
      <c r="HSR150" s="718"/>
      <c r="HSS150" s="718"/>
      <c r="HST150" s="718"/>
      <c r="HSU150" s="718"/>
      <c r="HSV150" s="718"/>
      <c r="HSW150" s="718"/>
      <c r="HSX150" s="718"/>
      <c r="HSY150" s="718"/>
      <c r="HSZ150" s="718"/>
      <c r="HTA150" s="718"/>
      <c r="HTB150" s="718"/>
      <c r="HTC150" s="718"/>
      <c r="HTD150" s="718"/>
      <c r="HTE150" s="718"/>
      <c r="HTF150" s="718"/>
      <c r="HTG150" s="718"/>
      <c r="HTH150" s="718"/>
      <c r="HTI150" s="718"/>
      <c r="HTJ150" s="718"/>
      <c r="HTK150" s="718"/>
      <c r="HTL150" s="718"/>
      <c r="HTM150" s="718"/>
      <c r="HTN150" s="718"/>
      <c r="HTO150" s="718"/>
      <c r="HTP150" s="718"/>
      <c r="HTQ150" s="718"/>
      <c r="HTR150" s="718"/>
      <c r="HTS150" s="718"/>
      <c r="HTT150" s="718"/>
      <c r="HTU150" s="718"/>
      <c r="HTV150" s="718"/>
      <c r="HTW150" s="718"/>
      <c r="HTX150" s="718"/>
      <c r="HTY150" s="718"/>
      <c r="HTZ150" s="718"/>
      <c r="HUA150" s="718"/>
      <c r="HUB150" s="718"/>
      <c r="HUC150" s="718"/>
      <c r="HUD150" s="718"/>
      <c r="HUE150" s="718"/>
      <c r="HUF150" s="718"/>
      <c r="HUG150" s="718"/>
      <c r="HUH150" s="718"/>
      <c r="HUI150" s="718"/>
      <c r="HUJ150" s="718"/>
      <c r="HUK150" s="718"/>
      <c r="HUL150" s="718"/>
      <c r="HUM150" s="718"/>
      <c r="HUN150" s="718"/>
      <c r="HUO150" s="718"/>
      <c r="HUP150" s="718"/>
      <c r="HUQ150" s="718"/>
      <c r="HUR150" s="718"/>
      <c r="HUS150" s="718"/>
      <c r="HUT150" s="718"/>
      <c r="HUU150" s="718"/>
      <c r="HUV150" s="718"/>
      <c r="HUW150" s="718"/>
      <c r="HUX150" s="718"/>
      <c r="HUY150" s="718"/>
      <c r="HUZ150" s="718"/>
      <c r="HVA150" s="718"/>
      <c r="HVB150" s="718"/>
      <c r="HVC150" s="718"/>
      <c r="HVD150" s="718"/>
      <c r="HVE150" s="718"/>
      <c r="HVF150" s="718"/>
      <c r="HVG150" s="718"/>
      <c r="HVH150" s="718"/>
      <c r="HVI150" s="718"/>
      <c r="HVJ150" s="718"/>
      <c r="HVK150" s="718"/>
      <c r="HVL150" s="718"/>
      <c r="HVM150" s="718"/>
      <c r="HVN150" s="718"/>
      <c r="HVO150" s="718"/>
      <c r="HVP150" s="718"/>
      <c r="HVQ150" s="718"/>
      <c r="HVR150" s="718"/>
      <c r="HVS150" s="718"/>
      <c r="HVT150" s="718"/>
      <c r="HVU150" s="718"/>
      <c r="HVV150" s="718"/>
      <c r="HVW150" s="718"/>
      <c r="HVX150" s="718"/>
      <c r="HVY150" s="718"/>
      <c r="HVZ150" s="718"/>
      <c r="HWA150" s="718"/>
      <c r="HWB150" s="718"/>
      <c r="HWC150" s="718"/>
      <c r="HWD150" s="718"/>
      <c r="HWE150" s="718"/>
      <c r="HWF150" s="718"/>
      <c r="HWG150" s="718"/>
      <c r="HWH150" s="718"/>
      <c r="HWI150" s="718"/>
      <c r="HWJ150" s="718"/>
      <c r="HWK150" s="718"/>
      <c r="HWL150" s="718"/>
      <c r="HWM150" s="718"/>
      <c r="HWN150" s="718"/>
      <c r="HWO150" s="718"/>
      <c r="HWP150" s="718"/>
      <c r="HWQ150" s="718"/>
      <c r="HWR150" s="718"/>
      <c r="HWS150" s="718"/>
      <c r="HWT150" s="718"/>
      <c r="HWU150" s="718"/>
      <c r="HWV150" s="718"/>
      <c r="HWW150" s="718"/>
      <c r="HWX150" s="718"/>
      <c r="HWY150" s="718"/>
      <c r="HWZ150" s="718"/>
      <c r="HXA150" s="718"/>
      <c r="HXB150" s="718"/>
      <c r="HXC150" s="718"/>
      <c r="HXD150" s="718"/>
      <c r="HXE150" s="718"/>
      <c r="HXF150" s="718"/>
      <c r="HXG150" s="718"/>
      <c r="HXH150" s="718"/>
      <c r="HXI150" s="718"/>
      <c r="HXJ150" s="718"/>
      <c r="HXK150" s="718"/>
      <c r="HXL150" s="718"/>
      <c r="HXM150" s="718"/>
      <c r="HXN150" s="718"/>
      <c r="HXO150" s="718"/>
      <c r="HXP150" s="718"/>
      <c r="HXQ150" s="718"/>
      <c r="HXR150" s="718"/>
      <c r="HXS150" s="718"/>
      <c r="HXT150" s="718"/>
      <c r="HXU150" s="718"/>
      <c r="HXV150" s="718"/>
      <c r="HXW150" s="718"/>
      <c r="HXX150" s="718"/>
      <c r="HXY150" s="718"/>
      <c r="HXZ150" s="718"/>
      <c r="HYA150" s="718"/>
      <c r="HYB150" s="718"/>
      <c r="HYC150" s="718"/>
      <c r="HYD150" s="718"/>
      <c r="HYE150" s="718"/>
      <c r="HYF150" s="718"/>
      <c r="HYG150" s="718"/>
      <c r="HYH150" s="718"/>
      <c r="HYI150" s="718"/>
      <c r="HYJ150" s="718"/>
      <c r="HYK150" s="718"/>
      <c r="HYL150" s="718"/>
      <c r="HYM150" s="718"/>
      <c r="HYN150" s="718"/>
      <c r="HYO150" s="718"/>
      <c r="HYP150" s="718"/>
      <c r="HYQ150" s="718"/>
      <c r="HYR150" s="718"/>
      <c r="HYS150" s="718"/>
      <c r="HYT150" s="718"/>
      <c r="HYU150" s="718"/>
      <c r="HYV150" s="718"/>
      <c r="HYW150" s="718"/>
      <c r="HYX150" s="718"/>
      <c r="HYY150" s="718"/>
      <c r="HYZ150" s="718"/>
      <c r="HZA150" s="718"/>
      <c r="HZB150" s="718"/>
      <c r="HZC150" s="718"/>
      <c r="HZD150" s="718"/>
      <c r="HZE150" s="718"/>
      <c r="HZF150" s="718"/>
      <c r="HZG150" s="718"/>
      <c r="HZH150" s="718"/>
      <c r="HZI150" s="718"/>
      <c r="HZJ150" s="718"/>
      <c r="HZK150" s="718"/>
      <c r="HZL150" s="718"/>
      <c r="HZM150" s="718"/>
      <c r="HZN150" s="718"/>
      <c r="HZO150" s="718"/>
      <c r="HZP150" s="718"/>
      <c r="HZQ150" s="718"/>
      <c r="HZR150" s="718"/>
      <c r="HZS150" s="718"/>
      <c r="HZT150" s="718"/>
      <c r="HZU150" s="718"/>
      <c r="HZV150" s="718"/>
      <c r="HZW150" s="718"/>
      <c r="HZX150" s="718"/>
      <c r="HZY150" s="718"/>
      <c r="HZZ150" s="718"/>
      <c r="IAA150" s="718"/>
      <c r="IAB150" s="718"/>
      <c r="IAC150" s="718"/>
      <c r="IAD150" s="718"/>
      <c r="IAE150" s="718"/>
      <c r="IAF150" s="718"/>
      <c r="IAG150" s="718"/>
      <c r="IAH150" s="718"/>
      <c r="IAI150" s="718"/>
      <c r="IAJ150" s="718"/>
      <c r="IAK150" s="718"/>
      <c r="IAL150" s="718"/>
      <c r="IAM150" s="718"/>
      <c r="IAN150" s="718"/>
      <c r="IAO150" s="718"/>
      <c r="IAP150" s="718"/>
      <c r="IAQ150" s="718"/>
      <c r="IAR150" s="718"/>
      <c r="IAS150" s="718"/>
      <c r="IAT150" s="718"/>
      <c r="IAU150" s="718"/>
      <c r="IAV150" s="718"/>
      <c r="IAW150" s="718"/>
      <c r="IAX150" s="718"/>
      <c r="IAY150" s="718"/>
      <c r="IAZ150" s="718"/>
      <c r="IBA150" s="718"/>
      <c r="IBB150" s="718"/>
      <c r="IBC150" s="718"/>
      <c r="IBD150" s="718"/>
      <c r="IBE150" s="718"/>
      <c r="IBF150" s="718"/>
      <c r="IBG150" s="718"/>
      <c r="IBH150" s="718"/>
      <c r="IBI150" s="718"/>
      <c r="IBJ150" s="718"/>
      <c r="IBK150" s="718"/>
      <c r="IBL150" s="718"/>
      <c r="IBM150" s="718"/>
      <c r="IBN150" s="718"/>
      <c r="IBO150" s="718"/>
      <c r="IBP150" s="718"/>
      <c r="IBQ150" s="718"/>
      <c r="IBR150" s="718"/>
      <c r="IBS150" s="718"/>
      <c r="IBT150" s="718"/>
      <c r="IBU150" s="718"/>
      <c r="IBV150" s="718"/>
      <c r="IBW150" s="718"/>
      <c r="IBX150" s="718"/>
      <c r="IBY150" s="718"/>
      <c r="IBZ150" s="718"/>
      <c r="ICA150" s="718"/>
      <c r="ICB150" s="718"/>
      <c r="ICC150" s="718"/>
      <c r="ICD150" s="718"/>
      <c r="ICE150" s="718"/>
      <c r="ICF150" s="718"/>
      <c r="ICG150" s="718"/>
      <c r="ICH150" s="718"/>
      <c r="ICI150" s="718"/>
      <c r="ICJ150" s="718"/>
      <c r="ICK150" s="718"/>
      <c r="ICL150" s="718"/>
      <c r="ICM150" s="718"/>
      <c r="ICN150" s="718"/>
      <c r="ICO150" s="718"/>
      <c r="ICP150" s="718"/>
      <c r="ICQ150" s="718"/>
      <c r="ICR150" s="718"/>
      <c r="ICS150" s="718"/>
      <c r="ICT150" s="718"/>
      <c r="ICU150" s="718"/>
      <c r="ICV150" s="718"/>
      <c r="ICW150" s="718"/>
      <c r="ICX150" s="718"/>
      <c r="ICY150" s="718"/>
      <c r="ICZ150" s="718"/>
      <c r="IDA150" s="718"/>
      <c r="IDB150" s="718"/>
      <c r="IDC150" s="718"/>
      <c r="IDD150" s="718"/>
      <c r="IDE150" s="718"/>
      <c r="IDF150" s="718"/>
      <c r="IDG150" s="718"/>
      <c r="IDH150" s="718"/>
      <c r="IDI150" s="718"/>
      <c r="IDJ150" s="718"/>
      <c r="IDK150" s="718"/>
      <c r="IDL150" s="718"/>
      <c r="IDM150" s="718"/>
      <c r="IDN150" s="718"/>
      <c r="IDO150" s="718"/>
      <c r="IDP150" s="718"/>
      <c r="IDQ150" s="718"/>
      <c r="IDR150" s="718"/>
      <c r="IDS150" s="718"/>
      <c r="IDT150" s="718"/>
      <c r="IDU150" s="718"/>
      <c r="IDV150" s="718"/>
      <c r="IDW150" s="718"/>
      <c r="IDX150" s="718"/>
      <c r="IDY150" s="718"/>
      <c r="IDZ150" s="718"/>
      <c r="IEA150" s="718"/>
      <c r="IEB150" s="718"/>
      <c r="IEC150" s="718"/>
      <c r="IED150" s="718"/>
      <c r="IEE150" s="718"/>
      <c r="IEF150" s="718"/>
      <c r="IEG150" s="718"/>
      <c r="IEH150" s="718"/>
      <c r="IEI150" s="718"/>
      <c r="IEJ150" s="718"/>
      <c r="IEK150" s="718"/>
      <c r="IEL150" s="718"/>
      <c r="IEM150" s="718"/>
      <c r="IEN150" s="718"/>
      <c r="IEO150" s="718"/>
      <c r="IEP150" s="718"/>
      <c r="IEQ150" s="718"/>
      <c r="IER150" s="718"/>
      <c r="IES150" s="718"/>
      <c r="IET150" s="718"/>
      <c r="IEU150" s="718"/>
      <c r="IEV150" s="718"/>
      <c r="IEW150" s="718"/>
      <c r="IEX150" s="718"/>
      <c r="IEY150" s="718"/>
      <c r="IEZ150" s="718"/>
      <c r="IFA150" s="718"/>
      <c r="IFB150" s="718"/>
      <c r="IFC150" s="718"/>
      <c r="IFD150" s="718"/>
      <c r="IFE150" s="718"/>
      <c r="IFF150" s="718"/>
      <c r="IFG150" s="718"/>
      <c r="IFH150" s="718"/>
      <c r="IFI150" s="718"/>
      <c r="IFJ150" s="718"/>
      <c r="IFK150" s="718"/>
      <c r="IFL150" s="718"/>
      <c r="IFM150" s="718"/>
      <c r="IFN150" s="718"/>
      <c r="IFO150" s="718"/>
      <c r="IFP150" s="718"/>
      <c r="IFQ150" s="718"/>
      <c r="IFR150" s="718"/>
      <c r="IFS150" s="718"/>
      <c r="IFT150" s="718"/>
      <c r="IFU150" s="718"/>
      <c r="IFV150" s="718"/>
      <c r="IFW150" s="718"/>
      <c r="IFX150" s="718"/>
      <c r="IFY150" s="718"/>
      <c r="IFZ150" s="718"/>
      <c r="IGA150" s="718"/>
      <c r="IGB150" s="718"/>
      <c r="IGC150" s="718"/>
      <c r="IGD150" s="718"/>
      <c r="IGE150" s="718"/>
      <c r="IGF150" s="718"/>
      <c r="IGG150" s="718"/>
      <c r="IGH150" s="718"/>
      <c r="IGI150" s="718"/>
      <c r="IGJ150" s="718"/>
      <c r="IGK150" s="718"/>
      <c r="IGL150" s="718"/>
      <c r="IGM150" s="718"/>
      <c r="IGN150" s="718"/>
      <c r="IGO150" s="718"/>
      <c r="IGP150" s="718"/>
      <c r="IGQ150" s="718"/>
      <c r="IGR150" s="718"/>
      <c r="IGS150" s="718"/>
      <c r="IGT150" s="718"/>
      <c r="IGU150" s="718"/>
      <c r="IGV150" s="718"/>
      <c r="IGW150" s="718"/>
      <c r="IGX150" s="718"/>
      <c r="IGY150" s="718"/>
      <c r="IGZ150" s="718"/>
      <c r="IHA150" s="718"/>
      <c r="IHB150" s="718"/>
      <c r="IHC150" s="718"/>
      <c r="IHD150" s="718"/>
      <c r="IHE150" s="718"/>
      <c r="IHF150" s="718"/>
      <c r="IHG150" s="718"/>
      <c r="IHH150" s="718"/>
      <c r="IHI150" s="718"/>
      <c r="IHJ150" s="718"/>
      <c r="IHK150" s="718"/>
      <c r="IHL150" s="718"/>
      <c r="IHM150" s="718"/>
      <c r="IHN150" s="718"/>
      <c r="IHO150" s="718"/>
      <c r="IHP150" s="718"/>
      <c r="IHQ150" s="718"/>
      <c r="IHR150" s="718"/>
      <c r="IHS150" s="718"/>
      <c r="IHT150" s="718"/>
      <c r="IHU150" s="718"/>
      <c r="IHV150" s="718"/>
      <c r="IHW150" s="718"/>
      <c r="IHX150" s="718"/>
      <c r="IHY150" s="718"/>
      <c r="IHZ150" s="718"/>
      <c r="IIA150" s="718"/>
      <c r="IIB150" s="718"/>
      <c r="IIC150" s="718"/>
      <c r="IID150" s="718"/>
      <c r="IIE150" s="718"/>
      <c r="IIF150" s="718"/>
      <c r="IIG150" s="718"/>
      <c r="IIH150" s="718"/>
      <c r="III150" s="718"/>
      <c r="IIJ150" s="718"/>
      <c r="IIK150" s="718"/>
      <c r="IIL150" s="718"/>
      <c r="IIM150" s="718"/>
      <c r="IIN150" s="718"/>
      <c r="IIO150" s="718"/>
      <c r="IIP150" s="718"/>
      <c r="IIQ150" s="718"/>
      <c r="IIR150" s="718"/>
      <c r="IIS150" s="718"/>
      <c r="IIT150" s="718"/>
      <c r="IIU150" s="718"/>
      <c r="IIV150" s="718"/>
      <c r="IIW150" s="718"/>
      <c r="IIX150" s="718"/>
      <c r="IIY150" s="718"/>
      <c r="IIZ150" s="718"/>
      <c r="IJA150" s="718"/>
      <c r="IJB150" s="718"/>
      <c r="IJC150" s="718"/>
      <c r="IJD150" s="718"/>
      <c r="IJE150" s="718"/>
      <c r="IJF150" s="718"/>
      <c r="IJG150" s="718"/>
      <c r="IJH150" s="718"/>
      <c r="IJI150" s="718"/>
      <c r="IJJ150" s="718"/>
      <c r="IJK150" s="718"/>
      <c r="IJL150" s="718"/>
      <c r="IJM150" s="718"/>
      <c r="IJN150" s="718"/>
      <c r="IJO150" s="718"/>
      <c r="IJP150" s="718"/>
      <c r="IJQ150" s="718"/>
      <c r="IJR150" s="718"/>
      <c r="IJS150" s="718"/>
      <c r="IJT150" s="718"/>
      <c r="IJU150" s="718"/>
      <c r="IJV150" s="718"/>
      <c r="IJW150" s="718"/>
      <c r="IJX150" s="718"/>
      <c r="IJY150" s="718"/>
      <c r="IJZ150" s="718"/>
      <c r="IKA150" s="718"/>
      <c r="IKB150" s="718"/>
      <c r="IKC150" s="718"/>
      <c r="IKD150" s="718"/>
      <c r="IKE150" s="718"/>
      <c r="IKF150" s="718"/>
      <c r="IKG150" s="718"/>
      <c r="IKH150" s="718"/>
      <c r="IKI150" s="718"/>
      <c r="IKJ150" s="718"/>
      <c r="IKK150" s="718"/>
      <c r="IKL150" s="718"/>
      <c r="IKM150" s="718"/>
      <c r="IKN150" s="718"/>
      <c r="IKO150" s="718"/>
      <c r="IKP150" s="718"/>
      <c r="IKQ150" s="718"/>
      <c r="IKR150" s="718"/>
      <c r="IKS150" s="718"/>
      <c r="IKT150" s="718"/>
      <c r="IKU150" s="718"/>
      <c r="IKV150" s="718"/>
      <c r="IKW150" s="718"/>
      <c r="IKX150" s="718"/>
      <c r="IKY150" s="718"/>
      <c r="IKZ150" s="718"/>
      <c r="ILA150" s="718"/>
      <c r="ILB150" s="718"/>
      <c r="ILC150" s="718"/>
      <c r="ILD150" s="718"/>
      <c r="ILE150" s="718"/>
      <c r="ILF150" s="718"/>
      <c r="ILG150" s="718"/>
      <c r="ILH150" s="718"/>
      <c r="ILI150" s="718"/>
      <c r="ILJ150" s="718"/>
      <c r="ILK150" s="718"/>
      <c r="ILL150" s="718"/>
      <c r="ILM150" s="718"/>
      <c r="ILN150" s="718"/>
      <c r="ILO150" s="718"/>
      <c r="ILP150" s="718"/>
      <c r="ILQ150" s="718"/>
      <c r="ILR150" s="718"/>
      <c r="ILS150" s="718"/>
      <c r="ILT150" s="718"/>
      <c r="ILU150" s="718"/>
      <c r="ILV150" s="718"/>
      <c r="ILW150" s="718"/>
      <c r="ILX150" s="718"/>
      <c r="ILY150" s="718"/>
      <c r="ILZ150" s="718"/>
      <c r="IMA150" s="718"/>
      <c r="IMB150" s="718"/>
      <c r="IMC150" s="718"/>
      <c r="IMD150" s="718"/>
      <c r="IME150" s="718"/>
      <c r="IMF150" s="718"/>
      <c r="IMG150" s="718"/>
      <c r="IMH150" s="718"/>
      <c r="IMI150" s="718"/>
      <c r="IMJ150" s="718"/>
      <c r="IMK150" s="718"/>
      <c r="IML150" s="718"/>
      <c r="IMM150" s="718"/>
      <c r="IMN150" s="718"/>
      <c r="IMO150" s="718"/>
      <c r="IMP150" s="718"/>
      <c r="IMQ150" s="718"/>
      <c r="IMR150" s="718"/>
      <c r="IMS150" s="718"/>
      <c r="IMT150" s="718"/>
      <c r="IMU150" s="718"/>
      <c r="IMV150" s="718"/>
      <c r="IMW150" s="718"/>
      <c r="IMX150" s="718"/>
      <c r="IMY150" s="718"/>
      <c r="IMZ150" s="718"/>
      <c r="INA150" s="718"/>
      <c r="INB150" s="718"/>
      <c r="INC150" s="718"/>
      <c r="IND150" s="718"/>
      <c r="INE150" s="718"/>
      <c r="INF150" s="718"/>
      <c r="ING150" s="718"/>
      <c r="INH150" s="718"/>
      <c r="INI150" s="718"/>
      <c r="INJ150" s="718"/>
      <c r="INK150" s="718"/>
      <c r="INL150" s="718"/>
      <c r="INM150" s="718"/>
      <c r="INN150" s="718"/>
      <c r="INO150" s="718"/>
      <c r="INP150" s="718"/>
      <c r="INQ150" s="718"/>
      <c r="INR150" s="718"/>
      <c r="INS150" s="718"/>
      <c r="INT150" s="718"/>
      <c r="INU150" s="718"/>
      <c r="INV150" s="718"/>
      <c r="INW150" s="718"/>
      <c r="INX150" s="718"/>
      <c r="INY150" s="718"/>
      <c r="INZ150" s="718"/>
      <c r="IOA150" s="718"/>
      <c r="IOB150" s="718"/>
      <c r="IOC150" s="718"/>
      <c r="IOD150" s="718"/>
      <c r="IOE150" s="718"/>
      <c r="IOF150" s="718"/>
      <c r="IOG150" s="718"/>
      <c r="IOH150" s="718"/>
      <c r="IOI150" s="718"/>
      <c r="IOJ150" s="718"/>
      <c r="IOK150" s="718"/>
      <c r="IOL150" s="718"/>
      <c r="IOM150" s="718"/>
      <c r="ION150" s="718"/>
      <c r="IOO150" s="718"/>
      <c r="IOP150" s="718"/>
      <c r="IOQ150" s="718"/>
      <c r="IOR150" s="718"/>
      <c r="IOS150" s="718"/>
      <c r="IOT150" s="718"/>
      <c r="IOU150" s="718"/>
      <c r="IOV150" s="718"/>
      <c r="IOW150" s="718"/>
      <c r="IOX150" s="718"/>
      <c r="IOY150" s="718"/>
      <c r="IOZ150" s="718"/>
      <c r="IPA150" s="718"/>
      <c r="IPB150" s="718"/>
      <c r="IPC150" s="718"/>
      <c r="IPD150" s="718"/>
      <c r="IPE150" s="718"/>
      <c r="IPF150" s="718"/>
      <c r="IPG150" s="718"/>
      <c r="IPH150" s="718"/>
      <c r="IPI150" s="718"/>
      <c r="IPJ150" s="718"/>
      <c r="IPK150" s="718"/>
      <c r="IPL150" s="718"/>
      <c r="IPM150" s="718"/>
      <c r="IPN150" s="718"/>
      <c r="IPO150" s="718"/>
      <c r="IPP150" s="718"/>
      <c r="IPQ150" s="718"/>
      <c r="IPR150" s="718"/>
      <c r="IPS150" s="718"/>
      <c r="IPT150" s="718"/>
      <c r="IPU150" s="718"/>
      <c r="IPV150" s="718"/>
      <c r="IPW150" s="718"/>
      <c r="IPX150" s="718"/>
      <c r="IPY150" s="718"/>
      <c r="IPZ150" s="718"/>
      <c r="IQA150" s="718"/>
      <c r="IQB150" s="718"/>
      <c r="IQC150" s="718"/>
      <c r="IQD150" s="718"/>
      <c r="IQE150" s="718"/>
      <c r="IQF150" s="718"/>
      <c r="IQG150" s="718"/>
      <c r="IQH150" s="718"/>
      <c r="IQI150" s="718"/>
      <c r="IQJ150" s="718"/>
      <c r="IQK150" s="718"/>
      <c r="IQL150" s="718"/>
      <c r="IQM150" s="718"/>
      <c r="IQN150" s="718"/>
      <c r="IQO150" s="718"/>
      <c r="IQP150" s="718"/>
      <c r="IQQ150" s="718"/>
      <c r="IQR150" s="718"/>
      <c r="IQS150" s="718"/>
      <c r="IQT150" s="718"/>
      <c r="IQU150" s="718"/>
      <c r="IQV150" s="718"/>
      <c r="IQW150" s="718"/>
      <c r="IQX150" s="718"/>
      <c r="IQY150" s="718"/>
      <c r="IQZ150" s="718"/>
      <c r="IRA150" s="718"/>
      <c r="IRB150" s="718"/>
      <c r="IRC150" s="718"/>
      <c r="IRD150" s="718"/>
      <c r="IRE150" s="718"/>
      <c r="IRF150" s="718"/>
      <c r="IRG150" s="718"/>
      <c r="IRH150" s="718"/>
      <c r="IRI150" s="718"/>
      <c r="IRJ150" s="718"/>
      <c r="IRK150" s="718"/>
      <c r="IRL150" s="718"/>
      <c r="IRM150" s="718"/>
      <c r="IRN150" s="718"/>
      <c r="IRO150" s="718"/>
      <c r="IRP150" s="718"/>
      <c r="IRQ150" s="718"/>
      <c r="IRR150" s="718"/>
      <c r="IRS150" s="718"/>
      <c r="IRT150" s="718"/>
      <c r="IRU150" s="718"/>
      <c r="IRV150" s="718"/>
      <c r="IRW150" s="718"/>
      <c r="IRX150" s="718"/>
      <c r="IRY150" s="718"/>
      <c r="IRZ150" s="718"/>
      <c r="ISA150" s="718"/>
      <c r="ISB150" s="718"/>
      <c r="ISC150" s="718"/>
      <c r="ISD150" s="718"/>
      <c r="ISE150" s="718"/>
      <c r="ISF150" s="718"/>
      <c r="ISG150" s="718"/>
      <c r="ISH150" s="718"/>
      <c r="ISI150" s="718"/>
      <c r="ISJ150" s="718"/>
      <c r="ISK150" s="718"/>
      <c r="ISL150" s="718"/>
      <c r="ISM150" s="718"/>
      <c r="ISN150" s="718"/>
      <c r="ISO150" s="718"/>
      <c r="ISP150" s="718"/>
      <c r="ISQ150" s="718"/>
      <c r="ISR150" s="718"/>
      <c r="ISS150" s="718"/>
      <c r="IST150" s="718"/>
      <c r="ISU150" s="718"/>
      <c r="ISV150" s="718"/>
      <c r="ISW150" s="718"/>
      <c r="ISX150" s="718"/>
      <c r="ISY150" s="718"/>
      <c r="ISZ150" s="718"/>
      <c r="ITA150" s="718"/>
      <c r="ITB150" s="718"/>
      <c r="ITC150" s="718"/>
      <c r="ITD150" s="718"/>
      <c r="ITE150" s="718"/>
      <c r="ITF150" s="718"/>
      <c r="ITG150" s="718"/>
      <c r="ITH150" s="718"/>
      <c r="ITI150" s="718"/>
      <c r="ITJ150" s="718"/>
      <c r="ITK150" s="718"/>
      <c r="ITL150" s="718"/>
      <c r="ITM150" s="718"/>
      <c r="ITN150" s="718"/>
      <c r="ITO150" s="718"/>
      <c r="ITP150" s="718"/>
      <c r="ITQ150" s="718"/>
      <c r="ITR150" s="718"/>
      <c r="ITS150" s="718"/>
      <c r="ITT150" s="718"/>
      <c r="ITU150" s="718"/>
      <c r="ITV150" s="718"/>
      <c r="ITW150" s="718"/>
      <c r="ITX150" s="718"/>
      <c r="ITY150" s="718"/>
      <c r="ITZ150" s="718"/>
      <c r="IUA150" s="718"/>
      <c r="IUB150" s="718"/>
      <c r="IUC150" s="718"/>
      <c r="IUD150" s="718"/>
      <c r="IUE150" s="718"/>
      <c r="IUF150" s="718"/>
      <c r="IUG150" s="718"/>
      <c r="IUH150" s="718"/>
      <c r="IUI150" s="718"/>
      <c r="IUJ150" s="718"/>
      <c r="IUK150" s="718"/>
      <c r="IUL150" s="718"/>
      <c r="IUM150" s="718"/>
      <c r="IUN150" s="718"/>
      <c r="IUO150" s="718"/>
      <c r="IUP150" s="718"/>
      <c r="IUQ150" s="718"/>
      <c r="IUR150" s="718"/>
      <c r="IUS150" s="718"/>
      <c r="IUT150" s="718"/>
      <c r="IUU150" s="718"/>
      <c r="IUV150" s="718"/>
      <c r="IUW150" s="718"/>
      <c r="IUX150" s="718"/>
      <c r="IUY150" s="718"/>
      <c r="IUZ150" s="718"/>
      <c r="IVA150" s="718"/>
      <c r="IVB150" s="718"/>
      <c r="IVC150" s="718"/>
      <c r="IVD150" s="718"/>
      <c r="IVE150" s="718"/>
      <c r="IVF150" s="718"/>
      <c r="IVG150" s="718"/>
      <c r="IVH150" s="718"/>
      <c r="IVI150" s="718"/>
      <c r="IVJ150" s="718"/>
      <c r="IVK150" s="718"/>
      <c r="IVL150" s="718"/>
      <c r="IVM150" s="718"/>
      <c r="IVN150" s="718"/>
      <c r="IVO150" s="718"/>
      <c r="IVP150" s="718"/>
      <c r="IVQ150" s="718"/>
      <c r="IVR150" s="718"/>
      <c r="IVS150" s="718"/>
      <c r="IVT150" s="718"/>
      <c r="IVU150" s="718"/>
      <c r="IVV150" s="718"/>
      <c r="IVW150" s="718"/>
      <c r="IVX150" s="718"/>
      <c r="IVY150" s="718"/>
      <c r="IVZ150" s="718"/>
      <c r="IWA150" s="718"/>
      <c r="IWB150" s="718"/>
      <c r="IWC150" s="718"/>
      <c r="IWD150" s="718"/>
      <c r="IWE150" s="718"/>
      <c r="IWF150" s="718"/>
      <c r="IWG150" s="718"/>
      <c r="IWH150" s="718"/>
      <c r="IWI150" s="718"/>
      <c r="IWJ150" s="718"/>
      <c r="IWK150" s="718"/>
      <c r="IWL150" s="718"/>
      <c r="IWM150" s="718"/>
      <c r="IWN150" s="718"/>
      <c r="IWO150" s="718"/>
      <c r="IWP150" s="718"/>
      <c r="IWQ150" s="718"/>
      <c r="IWR150" s="718"/>
      <c r="IWS150" s="718"/>
      <c r="IWT150" s="718"/>
      <c r="IWU150" s="718"/>
      <c r="IWV150" s="718"/>
      <c r="IWW150" s="718"/>
      <c r="IWX150" s="718"/>
      <c r="IWY150" s="718"/>
      <c r="IWZ150" s="718"/>
      <c r="IXA150" s="718"/>
      <c r="IXB150" s="718"/>
      <c r="IXC150" s="718"/>
      <c r="IXD150" s="718"/>
      <c r="IXE150" s="718"/>
      <c r="IXF150" s="718"/>
      <c r="IXG150" s="718"/>
      <c r="IXH150" s="718"/>
      <c r="IXI150" s="718"/>
      <c r="IXJ150" s="718"/>
      <c r="IXK150" s="718"/>
      <c r="IXL150" s="718"/>
      <c r="IXM150" s="718"/>
      <c r="IXN150" s="718"/>
      <c r="IXO150" s="718"/>
      <c r="IXP150" s="718"/>
      <c r="IXQ150" s="718"/>
      <c r="IXR150" s="718"/>
      <c r="IXS150" s="718"/>
      <c r="IXT150" s="718"/>
      <c r="IXU150" s="718"/>
      <c r="IXV150" s="718"/>
      <c r="IXW150" s="718"/>
      <c r="IXX150" s="718"/>
      <c r="IXY150" s="718"/>
      <c r="IXZ150" s="718"/>
      <c r="IYA150" s="718"/>
      <c r="IYB150" s="718"/>
      <c r="IYC150" s="718"/>
      <c r="IYD150" s="718"/>
      <c r="IYE150" s="718"/>
      <c r="IYF150" s="718"/>
      <c r="IYG150" s="718"/>
      <c r="IYH150" s="718"/>
      <c r="IYI150" s="718"/>
      <c r="IYJ150" s="718"/>
      <c r="IYK150" s="718"/>
      <c r="IYL150" s="718"/>
      <c r="IYM150" s="718"/>
      <c r="IYN150" s="718"/>
      <c r="IYO150" s="718"/>
      <c r="IYP150" s="718"/>
      <c r="IYQ150" s="718"/>
      <c r="IYR150" s="718"/>
      <c r="IYS150" s="718"/>
      <c r="IYT150" s="718"/>
      <c r="IYU150" s="718"/>
      <c r="IYV150" s="718"/>
      <c r="IYW150" s="718"/>
      <c r="IYX150" s="718"/>
      <c r="IYY150" s="718"/>
      <c r="IYZ150" s="718"/>
      <c r="IZA150" s="718"/>
      <c r="IZB150" s="718"/>
      <c r="IZC150" s="718"/>
      <c r="IZD150" s="718"/>
      <c r="IZE150" s="718"/>
      <c r="IZF150" s="718"/>
      <c r="IZG150" s="718"/>
      <c r="IZH150" s="718"/>
      <c r="IZI150" s="718"/>
      <c r="IZJ150" s="718"/>
      <c r="IZK150" s="718"/>
      <c r="IZL150" s="718"/>
      <c r="IZM150" s="718"/>
      <c r="IZN150" s="718"/>
      <c r="IZO150" s="718"/>
      <c r="IZP150" s="718"/>
      <c r="IZQ150" s="718"/>
      <c r="IZR150" s="718"/>
      <c r="IZS150" s="718"/>
      <c r="IZT150" s="718"/>
      <c r="IZU150" s="718"/>
      <c r="IZV150" s="718"/>
      <c r="IZW150" s="718"/>
      <c r="IZX150" s="718"/>
      <c r="IZY150" s="718"/>
      <c r="IZZ150" s="718"/>
      <c r="JAA150" s="718"/>
      <c r="JAB150" s="718"/>
      <c r="JAC150" s="718"/>
      <c r="JAD150" s="718"/>
      <c r="JAE150" s="718"/>
      <c r="JAF150" s="718"/>
      <c r="JAG150" s="718"/>
      <c r="JAH150" s="718"/>
      <c r="JAI150" s="718"/>
      <c r="JAJ150" s="718"/>
      <c r="JAK150" s="718"/>
      <c r="JAL150" s="718"/>
      <c r="JAM150" s="718"/>
      <c r="JAN150" s="718"/>
      <c r="JAO150" s="718"/>
      <c r="JAP150" s="718"/>
      <c r="JAQ150" s="718"/>
      <c r="JAR150" s="718"/>
      <c r="JAS150" s="718"/>
      <c r="JAT150" s="718"/>
      <c r="JAU150" s="718"/>
      <c r="JAV150" s="718"/>
      <c r="JAW150" s="718"/>
      <c r="JAX150" s="718"/>
      <c r="JAY150" s="718"/>
      <c r="JAZ150" s="718"/>
      <c r="JBA150" s="718"/>
      <c r="JBB150" s="718"/>
      <c r="JBC150" s="718"/>
      <c r="JBD150" s="718"/>
      <c r="JBE150" s="718"/>
      <c r="JBF150" s="718"/>
      <c r="JBG150" s="718"/>
      <c r="JBH150" s="718"/>
      <c r="JBI150" s="718"/>
      <c r="JBJ150" s="718"/>
      <c r="JBK150" s="718"/>
      <c r="JBL150" s="718"/>
      <c r="JBM150" s="718"/>
      <c r="JBN150" s="718"/>
      <c r="JBO150" s="718"/>
      <c r="JBP150" s="718"/>
      <c r="JBQ150" s="718"/>
      <c r="JBR150" s="718"/>
      <c r="JBS150" s="718"/>
      <c r="JBT150" s="718"/>
      <c r="JBU150" s="718"/>
      <c r="JBV150" s="718"/>
      <c r="JBW150" s="718"/>
      <c r="JBX150" s="718"/>
      <c r="JBY150" s="718"/>
      <c r="JBZ150" s="718"/>
      <c r="JCA150" s="718"/>
      <c r="JCB150" s="718"/>
      <c r="JCC150" s="718"/>
      <c r="JCD150" s="718"/>
      <c r="JCE150" s="718"/>
      <c r="JCF150" s="718"/>
      <c r="JCG150" s="718"/>
      <c r="JCH150" s="718"/>
      <c r="JCI150" s="718"/>
      <c r="JCJ150" s="718"/>
      <c r="JCK150" s="718"/>
      <c r="JCL150" s="718"/>
      <c r="JCM150" s="718"/>
      <c r="JCN150" s="718"/>
      <c r="JCO150" s="718"/>
      <c r="JCP150" s="718"/>
      <c r="JCQ150" s="718"/>
      <c r="JCR150" s="718"/>
      <c r="JCS150" s="718"/>
      <c r="JCT150" s="718"/>
      <c r="JCU150" s="718"/>
      <c r="JCV150" s="718"/>
      <c r="JCW150" s="718"/>
      <c r="JCX150" s="718"/>
      <c r="JCY150" s="718"/>
      <c r="JCZ150" s="718"/>
      <c r="JDA150" s="718"/>
      <c r="JDB150" s="718"/>
      <c r="JDC150" s="718"/>
      <c r="JDD150" s="718"/>
      <c r="JDE150" s="718"/>
      <c r="JDF150" s="718"/>
      <c r="JDG150" s="718"/>
      <c r="JDH150" s="718"/>
      <c r="JDI150" s="718"/>
      <c r="JDJ150" s="718"/>
      <c r="JDK150" s="718"/>
      <c r="JDL150" s="718"/>
      <c r="JDM150" s="718"/>
      <c r="JDN150" s="718"/>
      <c r="JDO150" s="718"/>
      <c r="JDP150" s="718"/>
      <c r="JDQ150" s="718"/>
      <c r="JDR150" s="718"/>
      <c r="JDS150" s="718"/>
      <c r="JDT150" s="718"/>
      <c r="JDU150" s="718"/>
      <c r="JDV150" s="718"/>
      <c r="JDW150" s="718"/>
      <c r="JDX150" s="718"/>
      <c r="JDY150" s="718"/>
      <c r="JDZ150" s="718"/>
      <c r="JEA150" s="718"/>
      <c r="JEB150" s="718"/>
      <c r="JEC150" s="718"/>
      <c r="JED150" s="718"/>
      <c r="JEE150" s="718"/>
      <c r="JEF150" s="718"/>
      <c r="JEG150" s="718"/>
      <c r="JEH150" s="718"/>
      <c r="JEI150" s="718"/>
      <c r="JEJ150" s="718"/>
      <c r="JEK150" s="718"/>
      <c r="JEL150" s="718"/>
      <c r="JEM150" s="718"/>
      <c r="JEN150" s="718"/>
      <c r="JEO150" s="718"/>
      <c r="JEP150" s="718"/>
      <c r="JEQ150" s="718"/>
      <c r="JER150" s="718"/>
      <c r="JES150" s="718"/>
      <c r="JET150" s="718"/>
      <c r="JEU150" s="718"/>
      <c r="JEV150" s="718"/>
      <c r="JEW150" s="718"/>
      <c r="JEX150" s="718"/>
      <c r="JEY150" s="718"/>
      <c r="JEZ150" s="718"/>
      <c r="JFA150" s="718"/>
      <c r="JFB150" s="718"/>
      <c r="JFC150" s="718"/>
      <c r="JFD150" s="718"/>
      <c r="JFE150" s="718"/>
      <c r="JFF150" s="718"/>
      <c r="JFG150" s="718"/>
      <c r="JFH150" s="718"/>
      <c r="JFI150" s="718"/>
      <c r="JFJ150" s="718"/>
      <c r="JFK150" s="718"/>
      <c r="JFL150" s="718"/>
      <c r="JFM150" s="718"/>
      <c r="JFN150" s="718"/>
      <c r="JFO150" s="718"/>
      <c r="JFP150" s="718"/>
      <c r="JFQ150" s="718"/>
      <c r="JFR150" s="718"/>
      <c r="JFS150" s="718"/>
      <c r="JFT150" s="718"/>
      <c r="JFU150" s="718"/>
      <c r="JFV150" s="718"/>
      <c r="JFW150" s="718"/>
      <c r="JFX150" s="718"/>
      <c r="JFY150" s="718"/>
      <c r="JFZ150" s="718"/>
      <c r="JGA150" s="718"/>
      <c r="JGB150" s="718"/>
      <c r="JGC150" s="718"/>
      <c r="JGD150" s="718"/>
      <c r="JGE150" s="718"/>
      <c r="JGF150" s="718"/>
      <c r="JGG150" s="718"/>
      <c r="JGH150" s="718"/>
      <c r="JGI150" s="718"/>
      <c r="JGJ150" s="718"/>
      <c r="JGK150" s="718"/>
      <c r="JGL150" s="718"/>
      <c r="JGM150" s="718"/>
      <c r="JGN150" s="718"/>
      <c r="JGO150" s="718"/>
      <c r="JGP150" s="718"/>
      <c r="JGQ150" s="718"/>
      <c r="JGR150" s="718"/>
      <c r="JGS150" s="718"/>
      <c r="JGT150" s="718"/>
      <c r="JGU150" s="718"/>
      <c r="JGV150" s="718"/>
      <c r="JGW150" s="718"/>
      <c r="JGX150" s="718"/>
      <c r="JGY150" s="718"/>
      <c r="JGZ150" s="718"/>
      <c r="JHA150" s="718"/>
      <c r="JHB150" s="718"/>
      <c r="JHC150" s="718"/>
      <c r="JHD150" s="718"/>
      <c r="JHE150" s="718"/>
      <c r="JHF150" s="718"/>
      <c r="JHG150" s="718"/>
      <c r="JHH150" s="718"/>
      <c r="JHI150" s="718"/>
      <c r="JHJ150" s="718"/>
      <c r="JHK150" s="718"/>
      <c r="JHL150" s="718"/>
      <c r="JHM150" s="718"/>
      <c r="JHN150" s="718"/>
      <c r="JHO150" s="718"/>
      <c r="JHP150" s="718"/>
      <c r="JHQ150" s="718"/>
      <c r="JHR150" s="718"/>
      <c r="JHS150" s="718"/>
      <c r="JHT150" s="718"/>
      <c r="JHU150" s="718"/>
      <c r="JHV150" s="718"/>
      <c r="JHW150" s="718"/>
      <c r="JHX150" s="718"/>
      <c r="JHY150" s="718"/>
      <c r="JHZ150" s="718"/>
      <c r="JIA150" s="718"/>
      <c r="JIB150" s="718"/>
      <c r="JIC150" s="718"/>
      <c r="JID150" s="718"/>
      <c r="JIE150" s="718"/>
      <c r="JIF150" s="718"/>
      <c r="JIG150" s="718"/>
      <c r="JIH150" s="718"/>
      <c r="JII150" s="718"/>
      <c r="JIJ150" s="718"/>
      <c r="JIK150" s="718"/>
      <c r="JIL150" s="718"/>
      <c r="JIM150" s="718"/>
      <c r="JIN150" s="718"/>
      <c r="JIO150" s="718"/>
      <c r="JIP150" s="718"/>
      <c r="JIQ150" s="718"/>
      <c r="JIR150" s="718"/>
      <c r="JIS150" s="718"/>
      <c r="JIT150" s="718"/>
      <c r="JIU150" s="718"/>
      <c r="JIV150" s="718"/>
      <c r="JIW150" s="718"/>
      <c r="JIX150" s="718"/>
      <c r="JIY150" s="718"/>
      <c r="JIZ150" s="718"/>
      <c r="JJA150" s="718"/>
      <c r="JJB150" s="718"/>
      <c r="JJC150" s="718"/>
      <c r="JJD150" s="718"/>
      <c r="JJE150" s="718"/>
      <c r="JJF150" s="718"/>
      <c r="JJG150" s="718"/>
      <c r="JJH150" s="718"/>
      <c r="JJI150" s="718"/>
      <c r="JJJ150" s="718"/>
      <c r="JJK150" s="718"/>
      <c r="JJL150" s="718"/>
      <c r="JJM150" s="718"/>
      <c r="JJN150" s="718"/>
      <c r="JJO150" s="718"/>
      <c r="JJP150" s="718"/>
      <c r="JJQ150" s="718"/>
      <c r="JJR150" s="718"/>
      <c r="JJS150" s="718"/>
      <c r="JJT150" s="718"/>
      <c r="JJU150" s="718"/>
      <c r="JJV150" s="718"/>
      <c r="JJW150" s="718"/>
      <c r="JJX150" s="718"/>
      <c r="JJY150" s="718"/>
      <c r="JJZ150" s="718"/>
      <c r="JKA150" s="718"/>
      <c r="JKB150" s="718"/>
      <c r="JKC150" s="718"/>
      <c r="JKD150" s="718"/>
      <c r="JKE150" s="718"/>
      <c r="JKF150" s="718"/>
      <c r="JKG150" s="718"/>
      <c r="JKH150" s="718"/>
      <c r="JKI150" s="718"/>
      <c r="JKJ150" s="718"/>
      <c r="JKK150" s="718"/>
      <c r="JKL150" s="718"/>
      <c r="JKM150" s="718"/>
      <c r="JKN150" s="718"/>
      <c r="JKO150" s="718"/>
      <c r="JKP150" s="718"/>
      <c r="JKQ150" s="718"/>
      <c r="JKR150" s="718"/>
      <c r="JKS150" s="718"/>
      <c r="JKT150" s="718"/>
      <c r="JKU150" s="718"/>
      <c r="JKV150" s="718"/>
      <c r="JKW150" s="718"/>
      <c r="JKX150" s="718"/>
      <c r="JKY150" s="718"/>
      <c r="JKZ150" s="718"/>
      <c r="JLA150" s="718"/>
      <c r="JLB150" s="718"/>
      <c r="JLC150" s="718"/>
      <c r="JLD150" s="718"/>
      <c r="JLE150" s="718"/>
      <c r="JLF150" s="718"/>
      <c r="JLG150" s="718"/>
      <c r="JLH150" s="718"/>
      <c r="JLI150" s="718"/>
      <c r="JLJ150" s="718"/>
      <c r="JLK150" s="718"/>
      <c r="JLL150" s="718"/>
      <c r="JLM150" s="718"/>
      <c r="JLN150" s="718"/>
      <c r="JLO150" s="718"/>
      <c r="JLP150" s="718"/>
      <c r="JLQ150" s="718"/>
      <c r="JLR150" s="718"/>
      <c r="JLS150" s="718"/>
      <c r="JLT150" s="718"/>
      <c r="JLU150" s="718"/>
      <c r="JLV150" s="718"/>
      <c r="JLW150" s="718"/>
      <c r="JLX150" s="718"/>
      <c r="JLY150" s="718"/>
      <c r="JLZ150" s="718"/>
      <c r="JMA150" s="718"/>
      <c r="JMB150" s="718"/>
      <c r="JMC150" s="718"/>
      <c r="JMD150" s="718"/>
      <c r="JME150" s="718"/>
      <c r="JMF150" s="718"/>
      <c r="JMG150" s="718"/>
      <c r="JMH150" s="718"/>
      <c r="JMI150" s="718"/>
      <c r="JMJ150" s="718"/>
      <c r="JMK150" s="718"/>
      <c r="JML150" s="718"/>
      <c r="JMM150" s="718"/>
      <c r="JMN150" s="718"/>
      <c r="JMO150" s="718"/>
      <c r="JMP150" s="718"/>
      <c r="JMQ150" s="718"/>
      <c r="JMR150" s="718"/>
      <c r="JMS150" s="718"/>
      <c r="JMT150" s="718"/>
      <c r="JMU150" s="718"/>
      <c r="JMV150" s="718"/>
      <c r="JMW150" s="718"/>
      <c r="JMX150" s="718"/>
      <c r="JMY150" s="718"/>
      <c r="JMZ150" s="718"/>
      <c r="JNA150" s="718"/>
      <c r="JNB150" s="718"/>
      <c r="JNC150" s="718"/>
      <c r="JND150" s="718"/>
      <c r="JNE150" s="718"/>
      <c r="JNF150" s="718"/>
      <c r="JNG150" s="718"/>
      <c r="JNH150" s="718"/>
      <c r="JNI150" s="718"/>
      <c r="JNJ150" s="718"/>
      <c r="JNK150" s="718"/>
      <c r="JNL150" s="718"/>
      <c r="JNM150" s="718"/>
      <c r="JNN150" s="718"/>
      <c r="JNO150" s="718"/>
      <c r="JNP150" s="718"/>
      <c r="JNQ150" s="718"/>
      <c r="JNR150" s="718"/>
      <c r="JNS150" s="718"/>
      <c r="JNT150" s="718"/>
      <c r="JNU150" s="718"/>
      <c r="JNV150" s="718"/>
      <c r="JNW150" s="718"/>
      <c r="JNX150" s="718"/>
      <c r="JNY150" s="718"/>
      <c r="JNZ150" s="718"/>
      <c r="JOA150" s="718"/>
      <c r="JOB150" s="718"/>
      <c r="JOC150" s="718"/>
      <c r="JOD150" s="718"/>
      <c r="JOE150" s="718"/>
      <c r="JOF150" s="718"/>
      <c r="JOG150" s="718"/>
      <c r="JOH150" s="718"/>
      <c r="JOI150" s="718"/>
      <c r="JOJ150" s="718"/>
      <c r="JOK150" s="718"/>
      <c r="JOL150" s="718"/>
      <c r="JOM150" s="718"/>
      <c r="JON150" s="718"/>
      <c r="JOO150" s="718"/>
      <c r="JOP150" s="718"/>
      <c r="JOQ150" s="718"/>
      <c r="JOR150" s="718"/>
      <c r="JOS150" s="718"/>
      <c r="JOT150" s="718"/>
      <c r="JOU150" s="718"/>
      <c r="JOV150" s="718"/>
      <c r="JOW150" s="718"/>
      <c r="JOX150" s="718"/>
      <c r="JOY150" s="718"/>
      <c r="JOZ150" s="718"/>
      <c r="JPA150" s="718"/>
      <c r="JPB150" s="718"/>
      <c r="JPC150" s="718"/>
      <c r="JPD150" s="718"/>
      <c r="JPE150" s="718"/>
      <c r="JPF150" s="718"/>
      <c r="JPG150" s="718"/>
      <c r="JPH150" s="718"/>
      <c r="JPI150" s="718"/>
      <c r="JPJ150" s="718"/>
      <c r="JPK150" s="718"/>
      <c r="JPL150" s="718"/>
      <c r="JPM150" s="718"/>
      <c r="JPN150" s="718"/>
      <c r="JPO150" s="718"/>
      <c r="JPP150" s="718"/>
      <c r="JPQ150" s="718"/>
      <c r="JPR150" s="718"/>
      <c r="JPS150" s="718"/>
      <c r="JPT150" s="718"/>
      <c r="JPU150" s="718"/>
      <c r="JPV150" s="718"/>
      <c r="JPW150" s="718"/>
      <c r="JPX150" s="718"/>
      <c r="JPY150" s="718"/>
      <c r="JPZ150" s="718"/>
      <c r="JQA150" s="718"/>
      <c r="JQB150" s="718"/>
      <c r="JQC150" s="718"/>
      <c r="JQD150" s="718"/>
      <c r="JQE150" s="718"/>
      <c r="JQF150" s="718"/>
      <c r="JQG150" s="718"/>
      <c r="JQH150" s="718"/>
      <c r="JQI150" s="718"/>
      <c r="JQJ150" s="718"/>
      <c r="JQK150" s="718"/>
      <c r="JQL150" s="718"/>
      <c r="JQM150" s="718"/>
      <c r="JQN150" s="718"/>
      <c r="JQO150" s="718"/>
      <c r="JQP150" s="718"/>
      <c r="JQQ150" s="718"/>
      <c r="JQR150" s="718"/>
      <c r="JQS150" s="718"/>
      <c r="JQT150" s="718"/>
      <c r="JQU150" s="718"/>
      <c r="JQV150" s="718"/>
      <c r="JQW150" s="718"/>
      <c r="JQX150" s="718"/>
      <c r="JQY150" s="718"/>
      <c r="JQZ150" s="718"/>
      <c r="JRA150" s="718"/>
      <c r="JRB150" s="718"/>
      <c r="JRC150" s="718"/>
      <c r="JRD150" s="718"/>
      <c r="JRE150" s="718"/>
      <c r="JRF150" s="718"/>
      <c r="JRG150" s="718"/>
      <c r="JRH150" s="718"/>
      <c r="JRI150" s="718"/>
      <c r="JRJ150" s="718"/>
      <c r="JRK150" s="718"/>
      <c r="JRL150" s="718"/>
      <c r="JRM150" s="718"/>
      <c r="JRN150" s="718"/>
      <c r="JRO150" s="718"/>
      <c r="JRP150" s="718"/>
      <c r="JRQ150" s="718"/>
      <c r="JRR150" s="718"/>
      <c r="JRS150" s="718"/>
      <c r="JRT150" s="718"/>
      <c r="JRU150" s="718"/>
      <c r="JRV150" s="718"/>
      <c r="JRW150" s="718"/>
      <c r="JRX150" s="718"/>
      <c r="JRY150" s="718"/>
      <c r="JRZ150" s="718"/>
      <c r="JSA150" s="718"/>
      <c r="JSB150" s="718"/>
      <c r="JSC150" s="718"/>
      <c r="JSD150" s="718"/>
      <c r="JSE150" s="718"/>
      <c r="JSF150" s="718"/>
      <c r="JSG150" s="718"/>
      <c r="JSH150" s="718"/>
      <c r="JSI150" s="718"/>
      <c r="JSJ150" s="718"/>
      <c r="JSK150" s="718"/>
      <c r="JSL150" s="718"/>
      <c r="JSM150" s="718"/>
      <c r="JSN150" s="718"/>
      <c r="JSO150" s="718"/>
      <c r="JSP150" s="718"/>
      <c r="JSQ150" s="718"/>
      <c r="JSR150" s="718"/>
      <c r="JSS150" s="718"/>
      <c r="JST150" s="718"/>
      <c r="JSU150" s="718"/>
      <c r="JSV150" s="718"/>
      <c r="JSW150" s="718"/>
      <c r="JSX150" s="718"/>
      <c r="JSY150" s="718"/>
      <c r="JSZ150" s="718"/>
      <c r="JTA150" s="718"/>
      <c r="JTB150" s="718"/>
      <c r="JTC150" s="718"/>
      <c r="JTD150" s="718"/>
      <c r="JTE150" s="718"/>
      <c r="JTF150" s="718"/>
      <c r="JTG150" s="718"/>
      <c r="JTH150" s="718"/>
      <c r="JTI150" s="718"/>
      <c r="JTJ150" s="718"/>
      <c r="JTK150" s="718"/>
      <c r="JTL150" s="718"/>
      <c r="JTM150" s="718"/>
      <c r="JTN150" s="718"/>
      <c r="JTO150" s="718"/>
      <c r="JTP150" s="718"/>
      <c r="JTQ150" s="718"/>
      <c r="JTR150" s="718"/>
      <c r="JTS150" s="718"/>
      <c r="JTT150" s="718"/>
      <c r="JTU150" s="718"/>
      <c r="JTV150" s="718"/>
      <c r="JTW150" s="718"/>
      <c r="JTX150" s="718"/>
      <c r="JTY150" s="718"/>
      <c r="JTZ150" s="718"/>
      <c r="JUA150" s="718"/>
      <c r="JUB150" s="718"/>
      <c r="JUC150" s="718"/>
      <c r="JUD150" s="718"/>
      <c r="JUE150" s="718"/>
      <c r="JUF150" s="718"/>
      <c r="JUG150" s="718"/>
      <c r="JUH150" s="718"/>
      <c r="JUI150" s="718"/>
      <c r="JUJ150" s="718"/>
      <c r="JUK150" s="718"/>
      <c r="JUL150" s="718"/>
      <c r="JUM150" s="718"/>
      <c r="JUN150" s="718"/>
      <c r="JUO150" s="718"/>
      <c r="JUP150" s="718"/>
      <c r="JUQ150" s="718"/>
      <c r="JUR150" s="718"/>
      <c r="JUS150" s="718"/>
      <c r="JUT150" s="718"/>
      <c r="JUU150" s="718"/>
      <c r="JUV150" s="718"/>
      <c r="JUW150" s="718"/>
      <c r="JUX150" s="718"/>
      <c r="JUY150" s="718"/>
      <c r="JUZ150" s="718"/>
      <c r="JVA150" s="718"/>
      <c r="JVB150" s="718"/>
      <c r="JVC150" s="718"/>
      <c r="JVD150" s="718"/>
      <c r="JVE150" s="718"/>
      <c r="JVF150" s="718"/>
      <c r="JVG150" s="718"/>
      <c r="JVH150" s="718"/>
      <c r="JVI150" s="718"/>
      <c r="JVJ150" s="718"/>
      <c r="JVK150" s="718"/>
      <c r="JVL150" s="718"/>
      <c r="JVM150" s="718"/>
      <c r="JVN150" s="718"/>
      <c r="JVO150" s="718"/>
      <c r="JVP150" s="718"/>
      <c r="JVQ150" s="718"/>
      <c r="JVR150" s="718"/>
      <c r="JVS150" s="718"/>
      <c r="JVT150" s="718"/>
      <c r="JVU150" s="718"/>
      <c r="JVV150" s="718"/>
      <c r="JVW150" s="718"/>
      <c r="JVX150" s="718"/>
      <c r="JVY150" s="718"/>
      <c r="JVZ150" s="718"/>
      <c r="JWA150" s="718"/>
      <c r="JWB150" s="718"/>
      <c r="JWC150" s="718"/>
      <c r="JWD150" s="718"/>
      <c r="JWE150" s="718"/>
      <c r="JWF150" s="718"/>
      <c r="JWG150" s="718"/>
      <c r="JWH150" s="718"/>
      <c r="JWI150" s="718"/>
      <c r="JWJ150" s="718"/>
      <c r="JWK150" s="718"/>
      <c r="JWL150" s="718"/>
      <c r="JWM150" s="718"/>
      <c r="JWN150" s="718"/>
      <c r="JWO150" s="718"/>
      <c r="JWP150" s="718"/>
      <c r="JWQ150" s="718"/>
      <c r="JWR150" s="718"/>
      <c r="JWS150" s="718"/>
      <c r="JWT150" s="718"/>
      <c r="JWU150" s="718"/>
      <c r="JWV150" s="718"/>
      <c r="JWW150" s="718"/>
      <c r="JWX150" s="718"/>
      <c r="JWY150" s="718"/>
      <c r="JWZ150" s="718"/>
      <c r="JXA150" s="718"/>
      <c r="JXB150" s="718"/>
      <c r="JXC150" s="718"/>
      <c r="JXD150" s="718"/>
      <c r="JXE150" s="718"/>
      <c r="JXF150" s="718"/>
      <c r="JXG150" s="718"/>
      <c r="JXH150" s="718"/>
      <c r="JXI150" s="718"/>
      <c r="JXJ150" s="718"/>
      <c r="JXK150" s="718"/>
      <c r="JXL150" s="718"/>
      <c r="JXM150" s="718"/>
      <c r="JXN150" s="718"/>
      <c r="JXO150" s="718"/>
      <c r="JXP150" s="718"/>
      <c r="JXQ150" s="718"/>
      <c r="JXR150" s="718"/>
      <c r="JXS150" s="718"/>
      <c r="JXT150" s="718"/>
      <c r="JXU150" s="718"/>
      <c r="JXV150" s="718"/>
      <c r="JXW150" s="718"/>
      <c r="JXX150" s="718"/>
      <c r="JXY150" s="718"/>
      <c r="JXZ150" s="718"/>
      <c r="JYA150" s="718"/>
      <c r="JYB150" s="718"/>
      <c r="JYC150" s="718"/>
      <c r="JYD150" s="718"/>
      <c r="JYE150" s="718"/>
      <c r="JYF150" s="718"/>
      <c r="JYG150" s="718"/>
      <c r="JYH150" s="718"/>
      <c r="JYI150" s="718"/>
      <c r="JYJ150" s="718"/>
      <c r="JYK150" s="718"/>
      <c r="JYL150" s="718"/>
      <c r="JYM150" s="718"/>
      <c r="JYN150" s="718"/>
      <c r="JYO150" s="718"/>
      <c r="JYP150" s="718"/>
      <c r="JYQ150" s="718"/>
      <c r="JYR150" s="718"/>
      <c r="JYS150" s="718"/>
      <c r="JYT150" s="718"/>
      <c r="JYU150" s="718"/>
      <c r="JYV150" s="718"/>
      <c r="JYW150" s="718"/>
      <c r="JYX150" s="718"/>
      <c r="JYY150" s="718"/>
      <c r="JYZ150" s="718"/>
      <c r="JZA150" s="718"/>
      <c r="JZB150" s="718"/>
      <c r="JZC150" s="718"/>
      <c r="JZD150" s="718"/>
      <c r="JZE150" s="718"/>
      <c r="JZF150" s="718"/>
      <c r="JZG150" s="718"/>
      <c r="JZH150" s="718"/>
      <c r="JZI150" s="718"/>
      <c r="JZJ150" s="718"/>
      <c r="JZK150" s="718"/>
      <c r="JZL150" s="718"/>
      <c r="JZM150" s="718"/>
      <c r="JZN150" s="718"/>
      <c r="JZO150" s="718"/>
      <c r="JZP150" s="718"/>
      <c r="JZQ150" s="718"/>
      <c r="JZR150" s="718"/>
      <c r="JZS150" s="718"/>
      <c r="JZT150" s="718"/>
      <c r="JZU150" s="718"/>
      <c r="JZV150" s="718"/>
      <c r="JZW150" s="718"/>
      <c r="JZX150" s="718"/>
      <c r="JZY150" s="718"/>
      <c r="JZZ150" s="718"/>
      <c r="KAA150" s="718"/>
      <c r="KAB150" s="718"/>
      <c r="KAC150" s="718"/>
      <c r="KAD150" s="718"/>
      <c r="KAE150" s="718"/>
      <c r="KAF150" s="718"/>
      <c r="KAG150" s="718"/>
      <c r="KAH150" s="718"/>
      <c r="KAI150" s="718"/>
      <c r="KAJ150" s="718"/>
      <c r="KAK150" s="718"/>
      <c r="KAL150" s="718"/>
      <c r="KAM150" s="718"/>
      <c r="KAN150" s="718"/>
      <c r="KAO150" s="718"/>
      <c r="KAP150" s="718"/>
      <c r="KAQ150" s="718"/>
      <c r="KAR150" s="718"/>
      <c r="KAS150" s="718"/>
      <c r="KAT150" s="718"/>
      <c r="KAU150" s="718"/>
      <c r="KAV150" s="718"/>
      <c r="KAW150" s="718"/>
      <c r="KAX150" s="718"/>
      <c r="KAY150" s="718"/>
      <c r="KAZ150" s="718"/>
      <c r="KBA150" s="718"/>
      <c r="KBB150" s="718"/>
      <c r="KBC150" s="718"/>
      <c r="KBD150" s="718"/>
      <c r="KBE150" s="718"/>
      <c r="KBF150" s="718"/>
      <c r="KBG150" s="718"/>
      <c r="KBH150" s="718"/>
      <c r="KBI150" s="718"/>
      <c r="KBJ150" s="718"/>
      <c r="KBK150" s="718"/>
      <c r="KBL150" s="718"/>
      <c r="KBM150" s="718"/>
      <c r="KBN150" s="718"/>
      <c r="KBO150" s="718"/>
      <c r="KBP150" s="718"/>
      <c r="KBQ150" s="718"/>
      <c r="KBR150" s="718"/>
      <c r="KBS150" s="718"/>
      <c r="KBT150" s="718"/>
      <c r="KBU150" s="718"/>
      <c r="KBV150" s="718"/>
      <c r="KBW150" s="718"/>
      <c r="KBX150" s="718"/>
      <c r="KBY150" s="718"/>
      <c r="KBZ150" s="718"/>
      <c r="KCA150" s="718"/>
      <c r="KCB150" s="718"/>
      <c r="KCC150" s="718"/>
      <c r="KCD150" s="718"/>
      <c r="KCE150" s="718"/>
      <c r="KCF150" s="718"/>
      <c r="KCG150" s="718"/>
      <c r="KCH150" s="718"/>
      <c r="KCI150" s="718"/>
      <c r="KCJ150" s="718"/>
      <c r="KCK150" s="718"/>
      <c r="KCL150" s="718"/>
      <c r="KCM150" s="718"/>
      <c r="KCN150" s="718"/>
      <c r="KCO150" s="718"/>
      <c r="KCP150" s="718"/>
      <c r="KCQ150" s="718"/>
      <c r="KCR150" s="718"/>
      <c r="KCS150" s="718"/>
      <c r="KCT150" s="718"/>
      <c r="KCU150" s="718"/>
      <c r="KCV150" s="718"/>
      <c r="KCW150" s="718"/>
      <c r="KCX150" s="718"/>
      <c r="KCY150" s="718"/>
      <c r="KCZ150" s="718"/>
      <c r="KDA150" s="718"/>
      <c r="KDB150" s="718"/>
      <c r="KDC150" s="718"/>
      <c r="KDD150" s="718"/>
      <c r="KDE150" s="718"/>
      <c r="KDF150" s="718"/>
      <c r="KDG150" s="718"/>
      <c r="KDH150" s="718"/>
      <c r="KDI150" s="718"/>
      <c r="KDJ150" s="718"/>
      <c r="KDK150" s="718"/>
      <c r="KDL150" s="718"/>
      <c r="KDM150" s="718"/>
      <c r="KDN150" s="718"/>
      <c r="KDO150" s="718"/>
      <c r="KDP150" s="718"/>
      <c r="KDQ150" s="718"/>
      <c r="KDR150" s="718"/>
      <c r="KDS150" s="718"/>
      <c r="KDT150" s="718"/>
      <c r="KDU150" s="718"/>
      <c r="KDV150" s="718"/>
      <c r="KDW150" s="718"/>
      <c r="KDX150" s="718"/>
      <c r="KDY150" s="718"/>
      <c r="KDZ150" s="718"/>
      <c r="KEA150" s="718"/>
      <c r="KEB150" s="718"/>
      <c r="KEC150" s="718"/>
      <c r="KED150" s="718"/>
      <c r="KEE150" s="718"/>
      <c r="KEF150" s="718"/>
      <c r="KEG150" s="718"/>
      <c r="KEH150" s="718"/>
      <c r="KEI150" s="718"/>
      <c r="KEJ150" s="718"/>
      <c r="KEK150" s="718"/>
      <c r="KEL150" s="718"/>
      <c r="KEM150" s="718"/>
      <c r="KEN150" s="718"/>
      <c r="KEO150" s="718"/>
      <c r="KEP150" s="718"/>
      <c r="KEQ150" s="718"/>
      <c r="KER150" s="718"/>
      <c r="KES150" s="718"/>
      <c r="KET150" s="718"/>
      <c r="KEU150" s="718"/>
      <c r="KEV150" s="718"/>
      <c r="KEW150" s="718"/>
      <c r="KEX150" s="718"/>
      <c r="KEY150" s="718"/>
      <c r="KEZ150" s="718"/>
      <c r="KFA150" s="718"/>
      <c r="KFB150" s="718"/>
      <c r="KFC150" s="718"/>
      <c r="KFD150" s="718"/>
      <c r="KFE150" s="718"/>
      <c r="KFF150" s="718"/>
      <c r="KFG150" s="718"/>
      <c r="KFH150" s="718"/>
      <c r="KFI150" s="718"/>
      <c r="KFJ150" s="718"/>
      <c r="KFK150" s="718"/>
      <c r="KFL150" s="718"/>
      <c r="KFM150" s="718"/>
      <c r="KFN150" s="718"/>
      <c r="KFO150" s="718"/>
      <c r="KFP150" s="718"/>
      <c r="KFQ150" s="718"/>
      <c r="KFR150" s="718"/>
      <c r="KFS150" s="718"/>
      <c r="KFT150" s="718"/>
      <c r="KFU150" s="718"/>
      <c r="KFV150" s="718"/>
      <c r="KFW150" s="718"/>
      <c r="KFX150" s="718"/>
      <c r="KFY150" s="718"/>
      <c r="KFZ150" s="718"/>
      <c r="KGA150" s="718"/>
      <c r="KGB150" s="718"/>
      <c r="KGC150" s="718"/>
      <c r="KGD150" s="718"/>
      <c r="KGE150" s="718"/>
      <c r="KGF150" s="718"/>
      <c r="KGG150" s="718"/>
      <c r="KGH150" s="718"/>
      <c r="KGI150" s="718"/>
      <c r="KGJ150" s="718"/>
      <c r="KGK150" s="718"/>
      <c r="KGL150" s="718"/>
      <c r="KGM150" s="718"/>
      <c r="KGN150" s="718"/>
      <c r="KGO150" s="718"/>
      <c r="KGP150" s="718"/>
      <c r="KGQ150" s="718"/>
      <c r="KGR150" s="718"/>
      <c r="KGS150" s="718"/>
      <c r="KGT150" s="718"/>
      <c r="KGU150" s="718"/>
      <c r="KGV150" s="718"/>
      <c r="KGW150" s="718"/>
      <c r="KGX150" s="718"/>
      <c r="KGY150" s="718"/>
      <c r="KGZ150" s="718"/>
      <c r="KHA150" s="718"/>
      <c r="KHB150" s="718"/>
      <c r="KHC150" s="718"/>
      <c r="KHD150" s="718"/>
      <c r="KHE150" s="718"/>
      <c r="KHF150" s="718"/>
      <c r="KHG150" s="718"/>
      <c r="KHH150" s="718"/>
      <c r="KHI150" s="718"/>
      <c r="KHJ150" s="718"/>
      <c r="KHK150" s="718"/>
      <c r="KHL150" s="718"/>
      <c r="KHM150" s="718"/>
      <c r="KHN150" s="718"/>
      <c r="KHO150" s="718"/>
      <c r="KHP150" s="718"/>
      <c r="KHQ150" s="718"/>
      <c r="KHR150" s="718"/>
      <c r="KHS150" s="718"/>
      <c r="KHT150" s="718"/>
      <c r="KHU150" s="718"/>
      <c r="KHV150" s="718"/>
      <c r="KHW150" s="718"/>
      <c r="KHX150" s="718"/>
      <c r="KHY150" s="718"/>
      <c r="KHZ150" s="718"/>
      <c r="KIA150" s="718"/>
      <c r="KIB150" s="718"/>
      <c r="KIC150" s="718"/>
      <c r="KID150" s="718"/>
      <c r="KIE150" s="718"/>
      <c r="KIF150" s="718"/>
      <c r="KIG150" s="718"/>
      <c r="KIH150" s="718"/>
      <c r="KII150" s="718"/>
      <c r="KIJ150" s="718"/>
      <c r="KIK150" s="718"/>
      <c r="KIL150" s="718"/>
      <c r="KIM150" s="718"/>
      <c r="KIN150" s="718"/>
      <c r="KIO150" s="718"/>
      <c r="KIP150" s="718"/>
      <c r="KIQ150" s="718"/>
      <c r="KIR150" s="718"/>
      <c r="KIS150" s="718"/>
      <c r="KIT150" s="718"/>
      <c r="KIU150" s="718"/>
      <c r="KIV150" s="718"/>
      <c r="KIW150" s="718"/>
      <c r="KIX150" s="718"/>
      <c r="KIY150" s="718"/>
      <c r="KIZ150" s="718"/>
      <c r="KJA150" s="718"/>
      <c r="KJB150" s="718"/>
      <c r="KJC150" s="718"/>
      <c r="KJD150" s="718"/>
      <c r="KJE150" s="718"/>
      <c r="KJF150" s="718"/>
      <c r="KJG150" s="718"/>
      <c r="KJH150" s="718"/>
      <c r="KJI150" s="718"/>
      <c r="KJJ150" s="718"/>
      <c r="KJK150" s="718"/>
      <c r="KJL150" s="718"/>
      <c r="KJM150" s="718"/>
      <c r="KJN150" s="718"/>
      <c r="KJO150" s="718"/>
      <c r="KJP150" s="718"/>
      <c r="KJQ150" s="718"/>
      <c r="KJR150" s="718"/>
      <c r="KJS150" s="718"/>
      <c r="KJT150" s="718"/>
      <c r="KJU150" s="718"/>
      <c r="KJV150" s="718"/>
      <c r="KJW150" s="718"/>
      <c r="KJX150" s="718"/>
      <c r="KJY150" s="718"/>
      <c r="KJZ150" s="718"/>
      <c r="KKA150" s="718"/>
      <c r="KKB150" s="718"/>
      <c r="KKC150" s="718"/>
      <c r="KKD150" s="718"/>
      <c r="KKE150" s="718"/>
      <c r="KKF150" s="718"/>
      <c r="KKG150" s="718"/>
      <c r="KKH150" s="718"/>
      <c r="KKI150" s="718"/>
      <c r="KKJ150" s="718"/>
      <c r="KKK150" s="718"/>
      <c r="KKL150" s="718"/>
      <c r="KKM150" s="718"/>
      <c r="KKN150" s="718"/>
      <c r="KKO150" s="718"/>
      <c r="KKP150" s="718"/>
      <c r="KKQ150" s="718"/>
      <c r="KKR150" s="718"/>
      <c r="KKS150" s="718"/>
      <c r="KKT150" s="718"/>
      <c r="KKU150" s="718"/>
      <c r="KKV150" s="718"/>
      <c r="KKW150" s="718"/>
      <c r="KKX150" s="718"/>
      <c r="KKY150" s="718"/>
      <c r="KKZ150" s="718"/>
      <c r="KLA150" s="718"/>
      <c r="KLB150" s="718"/>
      <c r="KLC150" s="718"/>
      <c r="KLD150" s="718"/>
      <c r="KLE150" s="718"/>
      <c r="KLF150" s="718"/>
      <c r="KLG150" s="718"/>
      <c r="KLH150" s="718"/>
      <c r="KLI150" s="718"/>
      <c r="KLJ150" s="718"/>
      <c r="KLK150" s="718"/>
      <c r="KLL150" s="718"/>
      <c r="KLM150" s="718"/>
      <c r="KLN150" s="718"/>
      <c r="KLO150" s="718"/>
      <c r="KLP150" s="718"/>
      <c r="KLQ150" s="718"/>
      <c r="KLR150" s="718"/>
      <c r="KLS150" s="718"/>
      <c r="KLT150" s="718"/>
      <c r="KLU150" s="718"/>
      <c r="KLV150" s="718"/>
      <c r="KLW150" s="718"/>
      <c r="KLX150" s="718"/>
      <c r="KLY150" s="718"/>
      <c r="KLZ150" s="718"/>
      <c r="KMA150" s="718"/>
      <c r="KMB150" s="718"/>
      <c r="KMC150" s="718"/>
      <c r="KMD150" s="718"/>
      <c r="KME150" s="718"/>
      <c r="KMF150" s="718"/>
      <c r="KMG150" s="718"/>
      <c r="KMH150" s="718"/>
      <c r="KMI150" s="718"/>
      <c r="KMJ150" s="718"/>
      <c r="KMK150" s="718"/>
      <c r="KML150" s="718"/>
      <c r="KMM150" s="718"/>
      <c r="KMN150" s="718"/>
      <c r="KMO150" s="718"/>
      <c r="KMP150" s="718"/>
      <c r="KMQ150" s="718"/>
      <c r="KMR150" s="718"/>
      <c r="KMS150" s="718"/>
      <c r="KMT150" s="718"/>
      <c r="KMU150" s="718"/>
      <c r="KMV150" s="718"/>
      <c r="KMW150" s="718"/>
      <c r="KMX150" s="718"/>
      <c r="KMY150" s="718"/>
      <c r="KMZ150" s="718"/>
      <c r="KNA150" s="718"/>
      <c r="KNB150" s="718"/>
      <c r="KNC150" s="718"/>
      <c r="KND150" s="718"/>
      <c r="KNE150" s="718"/>
      <c r="KNF150" s="718"/>
      <c r="KNG150" s="718"/>
      <c r="KNH150" s="718"/>
      <c r="KNI150" s="718"/>
      <c r="KNJ150" s="718"/>
      <c r="KNK150" s="718"/>
      <c r="KNL150" s="718"/>
      <c r="KNM150" s="718"/>
      <c r="KNN150" s="718"/>
      <c r="KNO150" s="718"/>
      <c r="KNP150" s="718"/>
      <c r="KNQ150" s="718"/>
      <c r="KNR150" s="718"/>
      <c r="KNS150" s="718"/>
      <c r="KNT150" s="718"/>
      <c r="KNU150" s="718"/>
      <c r="KNV150" s="718"/>
      <c r="KNW150" s="718"/>
      <c r="KNX150" s="718"/>
      <c r="KNY150" s="718"/>
      <c r="KNZ150" s="718"/>
      <c r="KOA150" s="718"/>
      <c r="KOB150" s="718"/>
      <c r="KOC150" s="718"/>
      <c r="KOD150" s="718"/>
      <c r="KOE150" s="718"/>
      <c r="KOF150" s="718"/>
      <c r="KOG150" s="718"/>
      <c r="KOH150" s="718"/>
      <c r="KOI150" s="718"/>
      <c r="KOJ150" s="718"/>
      <c r="KOK150" s="718"/>
      <c r="KOL150" s="718"/>
      <c r="KOM150" s="718"/>
      <c r="KON150" s="718"/>
      <c r="KOO150" s="718"/>
      <c r="KOP150" s="718"/>
      <c r="KOQ150" s="718"/>
      <c r="KOR150" s="718"/>
      <c r="KOS150" s="718"/>
      <c r="KOT150" s="718"/>
      <c r="KOU150" s="718"/>
      <c r="KOV150" s="718"/>
      <c r="KOW150" s="718"/>
      <c r="KOX150" s="718"/>
      <c r="KOY150" s="718"/>
      <c r="KOZ150" s="718"/>
      <c r="KPA150" s="718"/>
      <c r="KPB150" s="718"/>
      <c r="KPC150" s="718"/>
      <c r="KPD150" s="718"/>
      <c r="KPE150" s="718"/>
      <c r="KPF150" s="718"/>
      <c r="KPG150" s="718"/>
      <c r="KPH150" s="718"/>
      <c r="KPI150" s="718"/>
      <c r="KPJ150" s="718"/>
      <c r="KPK150" s="718"/>
      <c r="KPL150" s="718"/>
      <c r="KPM150" s="718"/>
      <c r="KPN150" s="718"/>
      <c r="KPO150" s="718"/>
      <c r="KPP150" s="718"/>
      <c r="KPQ150" s="718"/>
      <c r="KPR150" s="718"/>
      <c r="KPS150" s="718"/>
      <c r="KPT150" s="718"/>
      <c r="KPU150" s="718"/>
      <c r="KPV150" s="718"/>
      <c r="KPW150" s="718"/>
      <c r="KPX150" s="718"/>
      <c r="KPY150" s="718"/>
      <c r="KPZ150" s="718"/>
      <c r="KQA150" s="718"/>
      <c r="KQB150" s="718"/>
      <c r="KQC150" s="718"/>
      <c r="KQD150" s="718"/>
      <c r="KQE150" s="718"/>
      <c r="KQF150" s="718"/>
      <c r="KQG150" s="718"/>
      <c r="KQH150" s="718"/>
      <c r="KQI150" s="718"/>
      <c r="KQJ150" s="718"/>
      <c r="KQK150" s="718"/>
      <c r="KQL150" s="718"/>
      <c r="KQM150" s="718"/>
      <c r="KQN150" s="718"/>
      <c r="KQO150" s="718"/>
      <c r="KQP150" s="718"/>
      <c r="KQQ150" s="718"/>
      <c r="KQR150" s="718"/>
      <c r="KQS150" s="718"/>
      <c r="KQT150" s="718"/>
      <c r="KQU150" s="718"/>
      <c r="KQV150" s="718"/>
      <c r="KQW150" s="718"/>
      <c r="KQX150" s="718"/>
      <c r="KQY150" s="718"/>
      <c r="KQZ150" s="718"/>
      <c r="KRA150" s="718"/>
      <c r="KRB150" s="718"/>
      <c r="KRC150" s="718"/>
      <c r="KRD150" s="718"/>
      <c r="KRE150" s="718"/>
      <c r="KRF150" s="718"/>
      <c r="KRG150" s="718"/>
      <c r="KRH150" s="718"/>
      <c r="KRI150" s="718"/>
      <c r="KRJ150" s="718"/>
      <c r="KRK150" s="718"/>
      <c r="KRL150" s="718"/>
      <c r="KRM150" s="718"/>
      <c r="KRN150" s="718"/>
      <c r="KRO150" s="718"/>
      <c r="KRP150" s="718"/>
      <c r="KRQ150" s="718"/>
      <c r="KRR150" s="718"/>
      <c r="KRS150" s="718"/>
      <c r="KRT150" s="718"/>
      <c r="KRU150" s="718"/>
      <c r="KRV150" s="718"/>
      <c r="KRW150" s="718"/>
      <c r="KRX150" s="718"/>
      <c r="KRY150" s="718"/>
      <c r="KRZ150" s="718"/>
      <c r="KSA150" s="718"/>
      <c r="KSB150" s="718"/>
      <c r="KSC150" s="718"/>
      <c r="KSD150" s="718"/>
      <c r="KSE150" s="718"/>
      <c r="KSF150" s="718"/>
      <c r="KSG150" s="718"/>
      <c r="KSH150" s="718"/>
      <c r="KSI150" s="718"/>
      <c r="KSJ150" s="718"/>
      <c r="KSK150" s="718"/>
      <c r="KSL150" s="718"/>
      <c r="KSM150" s="718"/>
      <c r="KSN150" s="718"/>
      <c r="KSO150" s="718"/>
      <c r="KSP150" s="718"/>
      <c r="KSQ150" s="718"/>
      <c r="KSR150" s="718"/>
      <c r="KSS150" s="718"/>
      <c r="KST150" s="718"/>
      <c r="KSU150" s="718"/>
      <c r="KSV150" s="718"/>
      <c r="KSW150" s="718"/>
      <c r="KSX150" s="718"/>
      <c r="KSY150" s="718"/>
      <c r="KSZ150" s="718"/>
      <c r="KTA150" s="718"/>
      <c r="KTB150" s="718"/>
      <c r="KTC150" s="718"/>
      <c r="KTD150" s="718"/>
      <c r="KTE150" s="718"/>
      <c r="KTF150" s="718"/>
      <c r="KTG150" s="718"/>
      <c r="KTH150" s="718"/>
      <c r="KTI150" s="718"/>
      <c r="KTJ150" s="718"/>
      <c r="KTK150" s="718"/>
      <c r="KTL150" s="718"/>
      <c r="KTM150" s="718"/>
      <c r="KTN150" s="718"/>
      <c r="KTO150" s="718"/>
      <c r="KTP150" s="718"/>
      <c r="KTQ150" s="718"/>
      <c r="KTR150" s="718"/>
      <c r="KTS150" s="718"/>
      <c r="KTT150" s="718"/>
      <c r="KTU150" s="718"/>
      <c r="KTV150" s="718"/>
      <c r="KTW150" s="718"/>
      <c r="KTX150" s="718"/>
      <c r="KTY150" s="718"/>
      <c r="KTZ150" s="718"/>
      <c r="KUA150" s="718"/>
      <c r="KUB150" s="718"/>
      <c r="KUC150" s="718"/>
      <c r="KUD150" s="718"/>
      <c r="KUE150" s="718"/>
      <c r="KUF150" s="718"/>
      <c r="KUG150" s="718"/>
      <c r="KUH150" s="718"/>
      <c r="KUI150" s="718"/>
      <c r="KUJ150" s="718"/>
      <c r="KUK150" s="718"/>
      <c r="KUL150" s="718"/>
      <c r="KUM150" s="718"/>
      <c r="KUN150" s="718"/>
      <c r="KUO150" s="718"/>
      <c r="KUP150" s="718"/>
      <c r="KUQ150" s="718"/>
      <c r="KUR150" s="718"/>
      <c r="KUS150" s="718"/>
      <c r="KUT150" s="718"/>
      <c r="KUU150" s="718"/>
      <c r="KUV150" s="718"/>
      <c r="KUW150" s="718"/>
      <c r="KUX150" s="718"/>
      <c r="KUY150" s="718"/>
      <c r="KUZ150" s="718"/>
      <c r="KVA150" s="718"/>
      <c r="KVB150" s="718"/>
      <c r="KVC150" s="718"/>
      <c r="KVD150" s="718"/>
      <c r="KVE150" s="718"/>
      <c r="KVF150" s="718"/>
      <c r="KVG150" s="718"/>
      <c r="KVH150" s="718"/>
      <c r="KVI150" s="718"/>
      <c r="KVJ150" s="718"/>
      <c r="KVK150" s="718"/>
      <c r="KVL150" s="718"/>
      <c r="KVM150" s="718"/>
      <c r="KVN150" s="718"/>
      <c r="KVO150" s="718"/>
      <c r="KVP150" s="718"/>
      <c r="KVQ150" s="718"/>
      <c r="KVR150" s="718"/>
      <c r="KVS150" s="718"/>
      <c r="KVT150" s="718"/>
      <c r="KVU150" s="718"/>
      <c r="KVV150" s="718"/>
      <c r="KVW150" s="718"/>
      <c r="KVX150" s="718"/>
      <c r="KVY150" s="718"/>
      <c r="KVZ150" s="718"/>
      <c r="KWA150" s="718"/>
      <c r="KWB150" s="718"/>
      <c r="KWC150" s="718"/>
      <c r="KWD150" s="718"/>
      <c r="KWE150" s="718"/>
      <c r="KWF150" s="718"/>
      <c r="KWG150" s="718"/>
      <c r="KWH150" s="718"/>
      <c r="KWI150" s="718"/>
      <c r="KWJ150" s="718"/>
      <c r="KWK150" s="718"/>
      <c r="KWL150" s="718"/>
      <c r="KWM150" s="718"/>
      <c r="KWN150" s="718"/>
      <c r="KWO150" s="718"/>
      <c r="KWP150" s="718"/>
      <c r="KWQ150" s="718"/>
      <c r="KWR150" s="718"/>
      <c r="KWS150" s="718"/>
      <c r="KWT150" s="718"/>
      <c r="KWU150" s="718"/>
      <c r="KWV150" s="718"/>
      <c r="KWW150" s="718"/>
      <c r="KWX150" s="718"/>
      <c r="KWY150" s="718"/>
      <c r="KWZ150" s="718"/>
      <c r="KXA150" s="718"/>
      <c r="KXB150" s="718"/>
      <c r="KXC150" s="718"/>
      <c r="KXD150" s="718"/>
      <c r="KXE150" s="718"/>
      <c r="KXF150" s="718"/>
      <c r="KXG150" s="718"/>
      <c r="KXH150" s="718"/>
      <c r="KXI150" s="718"/>
      <c r="KXJ150" s="718"/>
      <c r="KXK150" s="718"/>
      <c r="KXL150" s="718"/>
      <c r="KXM150" s="718"/>
      <c r="KXN150" s="718"/>
      <c r="KXO150" s="718"/>
      <c r="KXP150" s="718"/>
      <c r="KXQ150" s="718"/>
      <c r="KXR150" s="718"/>
      <c r="KXS150" s="718"/>
      <c r="KXT150" s="718"/>
      <c r="KXU150" s="718"/>
      <c r="KXV150" s="718"/>
      <c r="KXW150" s="718"/>
      <c r="KXX150" s="718"/>
      <c r="KXY150" s="718"/>
      <c r="KXZ150" s="718"/>
      <c r="KYA150" s="718"/>
      <c r="KYB150" s="718"/>
      <c r="KYC150" s="718"/>
      <c r="KYD150" s="718"/>
      <c r="KYE150" s="718"/>
      <c r="KYF150" s="718"/>
      <c r="KYG150" s="718"/>
      <c r="KYH150" s="718"/>
      <c r="KYI150" s="718"/>
      <c r="KYJ150" s="718"/>
      <c r="KYK150" s="718"/>
      <c r="KYL150" s="718"/>
      <c r="KYM150" s="718"/>
      <c r="KYN150" s="718"/>
      <c r="KYO150" s="718"/>
      <c r="KYP150" s="718"/>
      <c r="KYQ150" s="718"/>
      <c r="KYR150" s="718"/>
      <c r="KYS150" s="718"/>
      <c r="KYT150" s="718"/>
      <c r="KYU150" s="718"/>
      <c r="KYV150" s="718"/>
      <c r="KYW150" s="718"/>
      <c r="KYX150" s="718"/>
      <c r="KYY150" s="718"/>
      <c r="KYZ150" s="718"/>
      <c r="KZA150" s="718"/>
      <c r="KZB150" s="718"/>
      <c r="KZC150" s="718"/>
      <c r="KZD150" s="718"/>
      <c r="KZE150" s="718"/>
      <c r="KZF150" s="718"/>
      <c r="KZG150" s="718"/>
      <c r="KZH150" s="718"/>
      <c r="KZI150" s="718"/>
      <c r="KZJ150" s="718"/>
      <c r="KZK150" s="718"/>
      <c r="KZL150" s="718"/>
      <c r="KZM150" s="718"/>
      <c r="KZN150" s="718"/>
      <c r="KZO150" s="718"/>
      <c r="KZP150" s="718"/>
      <c r="KZQ150" s="718"/>
      <c r="KZR150" s="718"/>
      <c r="KZS150" s="718"/>
      <c r="KZT150" s="718"/>
      <c r="KZU150" s="718"/>
      <c r="KZV150" s="718"/>
      <c r="KZW150" s="718"/>
      <c r="KZX150" s="718"/>
      <c r="KZY150" s="718"/>
      <c r="KZZ150" s="718"/>
      <c r="LAA150" s="718"/>
      <c r="LAB150" s="718"/>
      <c r="LAC150" s="718"/>
      <c r="LAD150" s="718"/>
      <c r="LAE150" s="718"/>
      <c r="LAF150" s="718"/>
      <c r="LAG150" s="718"/>
      <c r="LAH150" s="718"/>
      <c r="LAI150" s="718"/>
      <c r="LAJ150" s="718"/>
      <c r="LAK150" s="718"/>
      <c r="LAL150" s="718"/>
      <c r="LAM150" s="718"/>
      <c r="LAN150" s="718"/>
      <c r="LAO150" s="718"/>
      <c r="LAP150" s="718"/>
      <c r="LAQ150" s="718"/>
      <c r="LAR150" s="718"/>
      <c r="LAS150" s="718"/>
      <c r="LAT150" s="718"/>
      <c r="LAU150" s="718"/>
      <c r="LAV150" s="718"/>
      <c r="LAW150" s="718"/>
      <c r="LAX150" s="718"/>
      <c r="LAY150" s="718"/>
      <c r="LAZ150" s="718"/>
      <c r="LBA150" s="718"/>
      <c r="LBB150" s="718"/>
      <c r="LBC150" s="718"/>
      <c r="LBD150" s="718"/>
      <c r="LBE150" s="718"/>
      <c r="LBF150" s="718"/>
      <c r="LBG150" s="718"/>
      <c r="LBH150" s="718"/>
      <c r="LBI150" s="718"/>
      <c r="LBJ150" s="718"/>
      <c r="LBK150" s="718"/>
      <c r="LBL150" s="718"/>
      <c r="LBM150" s="718"/>
      <c r="LBN150" s="718"/>
      <c r="LBO150" s="718"/>
      <c r="LBP150" s="718"/>
      <c r="LBQ150" s="718"/>
      <c r="LBR150" s="718"/>
      <c r="LBS150" s="718"/>
      <c r="LBT150" s="718"/>
      <c r="LBU150" s="718"/>
      <c r="LBV150" s="718"/>
      <c r="LBW150" s="718"/>
      <c r="LBX150" s="718"/>
      <c r="LBY150" s="718"/>
      <c r="LBZ150" s="718"/>
      <c r="LCA150" s="718"/>
      <c r="LCB150" s="718"/>
      <c r="LCC150" s="718"/>
      <c r="LCD150" s="718"/>
      <c r="LCE150" s="718"/>
      <c r="LCF150" s="718"/>
      <c r="LCG150" s="718"/>
      <c r="LCH150" s="718"/>
      <c r="LCI150" s="718"/>
      <c r="LCJ150" s="718"/>
      <c r="LCK150" s="718"/>
      <c r="LCL150" s="718"/>
      <c r="LCM150" s="718"/>
      <c r="LCN150" s="718"/>
      <c r="LCO150" s="718"/>
      <c r="LCP150" s="718"/>
      <c r="LCQ150" s="718"/>
      <c r="LCR150" s="718"/>
      <c r="LCS150" s="718"/>
      <c r="LCT150" s="718"/>
      <c r="LCU150" s="718"/>
      <c r="LCV150" s="718"/>
      <c r="LCW150" s="718"/>
      <c r="LCX150" s="718"/>
      <c r="LCY150" s="718"/>
      <c r="LCZ150" s="718"/>
      <c r="LDA150" s="718"/>
      <c r="LDB150" s="718"/>
      <c r="LDC150" s="718"/>
      <c r="LDD150" s="718"/>
      <c r="LDE150" s="718"/>
      <c r="LDF150" s="718"/>
      <c r="LDG150" s="718"/>
      <c r="LDH150" s="718"/>
      <c r="LDI150" s="718"/>
      <c r="LDJ150" s="718"/>
      <c r="LDK150" s="718"/>
      <c r="LDL150" s="718"/>
      <c r="LDM150" s="718"/>
      <c r="LDN150" s="718"/>
      <c r="LDO150" s="718"/>
      <c r="LDP150" s="718"/>
      <c r="LDQ150" s="718"/>
      <c r="LDR150" s="718"/>
      <c r="LDS150" s="718"/>
      <c r="LDT150" s="718"/>
      <c r="LDU150" s="718"/>
      <c r="LDV150" s="718"/>
      <c r="LDW150" s="718"/>
      <c r="LDX150" s="718"/>
      <c r="LDY150" s="718"/>
      <c r="LDZ150" s="718"/>
      <c r="LEA150" s="718"/>
      <c r="LEB150" s="718"/>
      <c r="LEC150" s="718"/>
      <c r="LED150" s="718"/>
      <c r="LEE150" s="718"/>
      <c r="LEF150" s="718"/>
      <c r="LEG150" s="718"/>
      <c r="LEH150" s="718"/>
      <c r="LEI150" s="718"/>
      <c r="LEJ150" s="718"/>
      <c r="LEK150" s="718"/>
      <c r="LEL150" s="718"/>
      <c r="LEM150" s="718"/>
      <c r="LEN150" s="718"/>
      <c r="LEO150" s="718"/>
      <c r="LEP150" s="718"/>
      <c r="LEQ150" s="718"/>
      <c r="LER150" s="718"/>
      <c r="LES150" s="718"/>
      <c r="LET150" s="718"/>
      <c r="LEU150" s="718"/>
      <c r="LEV150" s="718"/>
      <c r="LEW150" s="718"/>
      <c r="LEX150" s="718"/>
      <c r="LEY150" s="718"/>
      <c r="LEZ150" s="718"/>
      <c r="LFA150" s="718"/>
      <c r="LFB150" s="718"/>
      <c r="LFC150" s="718"/>
      <c r="LFD150" s="718"/>
      <c r="LFE150" s="718"/>
      <c r="LFF150" s="718"/>
      <c r="LFG150" s="718"/>
      <c r="LFH150" s="718"/>
      <c r="LFI150" s="718"/>
      <c r="LFJ150" s="718"/>
      <c r="LFK150" s="718"/>
      <c r="LFL150" s="718"/>
      <c r="LFM150" s="718"/>
      <c r="LFN150" s="718"/>
      <c r="LFO150" s="718"/>
      <c r="LFP150" s="718"/>
      <c r="LFQ150" s="718"/>
      <c r="LFR150" s="718"/>
      <c r="LFS150" s="718"/>
      <c r="LFT150" s="718"/>
      <c r="LFU150" s="718"/>
      <c r="LFV150" s="718"/>
      <c r="LFW150" s="718"/>
      <c r="LFX150" s="718"/>
      <c r="LFY150" s="718"/>
      <c r="LFZ150" s="718"/>
      <c r="LGA150" s="718"/>
      <c r="LGB150" s="718"/>
      <c r="LGC150" s="718"/>
      <c r="LGD150" s="718"/>
      <c r="LGE150" s="718"/>
      <c r="LGF150" s="718"/>
      <c r="LGG150" s="718"/>
      <c r="LGH150" s="718"/>
      <c r="LGI150" s="718"/>
      <c r="LGJ150" s="718"/>
      <c r="LGK150" s="718"/>
      <c r="LGL150" s="718"/>
      <c r="LGM150" s="718"/>
      <c r="LGN150" s="718"/>
      <c r="LGO150" s="718"/>
      <c r="LGP150" s="718"/>
      <c r="LGQ150" s="718"/>
      <c r="LGR150" s="718"/>
      <c r="LGS150" s="718"/>
      <c r="LGT150" s="718"/>
      <c r="LGU150" s="718"/>
      <c r="LGV150" s="718"/>
      <c r="LGW150" s="718"/>
      <c r="LGX150" s="718"/>
      <c r="LGY150" s="718"/>
      <c r="LGZ150" s="718"/>
      <c r="LHA150" s="718"/>
      <c r="LHB150" s="718"/>
      <c r="LHC150" s="718"/>
      <c r="LHD150" s="718"/>
      <c r="LHE150" s="718"/>
      <c r="LHF150" s="718"/>
      <c r="LHG150" s="718"/>
      <c r="LHH150" s="718"/>
      <c r="LHI150" s="718"/>
      <c r="LHJ150" s="718"/>
      <c r="LHK150" s="718"/>
      <c r="LHL150" s="718"/>
      <c r="LHM150" s="718"/>
      <c r="LHN150" s="718"/>
      <c r="LHO150" s="718"/>
      <c r="LHP150" s="718"/>
      <c r="LHQ150" s="718"/>
      <c r="LHR150" s="718"/>
      <c r="LHS150" s="718"/>
      <c r="LHT150" s="718"/>
      <c r="LHU150" s="718"/>
      <c r="LHV150" s="718"/>
      <c r="LHW150" s="718"/>
      <c r="LHX150" s="718"/>
      <c r="LHY150" s="718"/>
      <c r="LHZ150" s="718"/>
      <c r="LIA150" s="718"/>
      <c r="LIB150" s="718"/>
      <c r="LIC150" s="718"/>
      <c r="LID150" s="718"/>
      <c r="LIE150" s="718"/>
      <c r="LIF150" s="718"/>
      <c r="LIG150" s="718"/>
      <c r="LIH150" s="718"/>
      <c r="LII150" s="718"/>
      <c r="LIJ150" s="718"/>
      <c r="LIK150" s="718"/>
      <c r="LIL150" s="718"/>
      <c r="LIM150" s="718"/>
      <c r="LIN150" s="718"/>
      <c r="LIO150" s="718"/>
      <c r="LIP150" s="718"/>
      <c r="LIQ150" s="718"/>
      <c r="LIR150" s="718"/>
      <c r="LIS150" s="718"/>
      <c r="LIT150" s="718"/>
      <c r="LIU150" s="718"/>
      <c r="LIV150" s="718"/>
      <c r="LIW150" s="718"/>
      <c r="LIX150" s="718"/>
      <c r="LIY150" s="718"/>
      <c r="LIZ150" s="718"/>
      <c r="LJA150" s="718"/>
      <c r="LJB150" s="718"/>
      <c r="LJC150" s="718"/>
      <c r="LJD150" s="718"/>
      <c r="LJE150" s="718"/>
      <c r="LJF150" s="718"/>
      <c r="LJG150" s="718"/>
      <c r="LJH150" s="718"/>
      <c r="LJI150" s="718"/>
      <c r="LJJ150" s="718"/>
      <c r="LJK150" s="718"/>
      <c r="LJL150" s="718"/>
      <c r="LJM150" s="718"/>
      <c r="LJN150" s="718"/>
      <c r="LJO150" s="718"/>
      <c r="LJP150" s="718"/>
      <c r="LJQ150" s="718"/>
      <c r="LJR150" s="718"/>
      <c r="LJS150" s="718"/>
      <c r="LJT150" s="718"/>
      <c r="LJU150" s="718"/>
      <c r="LJV150" s="718"/>
      <c r="LJW150" s="718"/>
      <c r="LJX150" s="718"/>
      <c r="LJY150" s="718"/>
      <c r="LJZ150" s="718"/>
      <c r="LKA150" s="718"/>
      <c r="LKB150" s="718"/>
      <c r="LKC150" s="718"/>
      <c r="LKD150" s="718"/>
      <c r="LKE150" s="718"/>
      <c r="LKF150" s="718"/>
      <c r="LKG150" s="718"/>
      <c r="LKH150" s="718"/>
      <c r="LKI150" s="718"/>
      <c r="LKJ150" s="718"/>
      <c r="LKK150" s="718"/>
      <c r="LKL150" s="718"/>
      <c r="LKM150" s="718"/>
      <c r="LKN150" s="718"/>
      <c r="LKO150" s="718"/>
      <c r="LKP150" s="718"/>
      <c r="LKQ150" s="718"/>
      <c r="LKR150" s="718"/>
      <c r="LKS150" s="718"/>
      <c r="LKT150" s="718"/>
      <c r="LKU150" s="718"/>
      <c r="LKV150" s="718"/>
      <c r="LKW150" s="718"/>
      <c r="LKX150" s="718"/>
      <c r="LKY150" s="718"/>
      <c r="LKZ150" s="718"/>
      <c r="LLA150" s="718"/>
      <c r="LLB150" s="718"/>
      <c r="LLC150" s="718"/>
      <c r="LLD150" s="718"/>
      <c r="LLE150" s="718"/>
      <c r="LLF150" s="718"/>
      <c r="LLG150" s="718"/>
      <c r="LLH150" s="718"/>
      <c r="LLI150" s="718"/>
      <c r="LLJ150" s="718"/>
      <c r="LLK150" s="718"/>
      <c r="LLL150" s="718"/>
      <c r="LLM150" s="718"/>
      <c r="LLN150" s="718"/>
      <c r="LLO150" s="718"/>
      <c r="LLP150" s="718"/>
      <c r="LLQ150" s="718"/>
      <c r="LLR150" s="718"/>
      <c r="LLS150" s="718"/>
      <c r="LLT150" s="718"/>
      <c r="LLU150" s="718"/>
      <c r="LLV150" s="718"/>
      <c r="LLW150" s="718"/>
      <c r="LLX150" s="718"/>
      <c r="LLY150" s="718"/>
      <c r="LLZ150" s="718"/>
      <c r="LMA150" s="718"/>
      <c r="LMB150" s="718"/>
      <c r="LMC150" s="718"/>
      <c r="LMD150" s="718"/>
      <c r="LME150" s="718"/>
      <c r="LMF150" s="718"/>
      <c r="LMG150" s="718"/>
      <c r="LMH150" s="718"/>
      <c r="LMI150" s="718"/>
      <c r="LMJ150" s="718"/>
      <c r="LMK150" s="718"/>
      <c r="LML150" s="718"/>
      <c r="LMM150" s="718"/>
      <c r="LMN150" s="718"/>
      <c r="LMO150" s="718"/>
      <c r="LMP150" s="718"/>
      <c r="LMQ150" s="718"/>
      <c r="LMR150" s="718"/>
      <c r="LMS150" s="718"/>
      <c r="LMT150" s="718"/>
      <c r="LMU150" s="718"/>
      <c r="LMV150" s="718"/>
      <c r="LMW150" s="718"/>
      <c r="LMX150" s="718"/>
      <c r="LMY150" s="718"/>
      <c r="LMZ150" s="718"/>
      <c r="LNA150" s="718"/>
      <c r="LNB150" s="718"/>
      <c r="LNC150" s="718"/>
      <c r="LND150" s="718"/>
      <c r="LNE150" s="718"/>
      <c r="LNF150" s="718"/>
      <c r="LNG150" s="718"/>
      <c r="LNH150" s="718"/>
      <c r="LNI150" s="718"/>
      <c r="LNJ150" s="718"/>
      <c r="LNK150" s="718"/>
      <c r="LNL150" s="718"/>
      <c r="LNM150" s="718"/>
      <c r="LNN150" s="718"/>
      <c r="LNO150" s="718"/>
      <c r="LNP150" s="718"/>
      <c r="LNQ150" s="718"/>
      <c r="LNR150" s="718"/>
      <c r="LNS150" s="718"/>
      <c r="LNT150" s="718"/>
      <c r="LNU150" s="718"/>
      <c r="LNV150" s="718"/>
      <c r="LNW150" s="718"/>
      <c r="LNX150" s="718"/>
      <c r="LNY150" s="718"/>
      <c r="LNZ150" s="718"/>
      <c r="LOA150" s="718"/>
      <c r="LOB150" s="718"/>
      <c r="LOC150" s="718"/>
      <c r="LOD150" s="718"/>
      <c r="LOE150" s="718"/>
      <c r="LOF150" s="718"/>
      <c r="LOG150" s="718"/>
      <c r="LOH150" s="718"/>
      <c r="LOI150" s="718"/>
      <c r="LOJ150" s="718"/>
      <c r="LOK150" s="718"/>
      <c r="LOL150" s="718"/>
      <c r="LOM150" s="718"/>
      <c r="LON150" s="718"/>
      <c r="LOO150" s="718"/>
      <c r="LOP150" s="718"/>
      <c r="LOQ150" s="718"/>
      <c r="LOR150" s="718"/>
      <c r="LOS150" s="718"/>
      <c r="LOT150" s="718"/>
      <c r="LOU150" s="718"/>
      <c r="LOV150" s="718"/>
      <c r="LOW150" s="718"/>
      <c r="LOX150" s="718"/>
      <c r="LOY150" s="718"/>
      <c r="LOZ150" s="718"/>
      <c r="LPA150" s="718"/>
      <c r="LPB150" s="718"/>
      <c r="LPC150" s="718"/>
      <c r="LPD150" s="718"/>
      <c r="LPE150" s="718"/>
      <c r="LPF150" s="718"/>
      <c r="LPG150" s="718"/>
      <c r="LPH150" s="718"/>
      <c r="LPI150" s="718"/>
      <c r="LPJ150" s="718"/>
      <c r="LPK150" s="718"/>
      <c r="LPL150" s="718"/>
      <c r="LPM150" s="718"/>
      <c r="LPN150" s="718"/>
      <c r="LPO150" s="718"/>
      <c r="LPP150" s="718"/>
      <c r="LPQ150" s="718"/>
      <c r="LPR150" s="718"/>
      <c r="LPS150" s="718"/>
      <c r="LPT150" s="718"/>
      <c r="LPU150" s="718"/>
      <c r="LPV150" s="718"/>
      <c r="LPW150" s="718"/>
      <c r="LPX150" s="718"/>
      <c r="LPY150" s="718"/>
      <c r="LPZ150" s="718"/>
      <c r="LQA150" s="718"/>
      <c r="LQB150" s="718"/>
      <c r="LQC150" s="718"/>
      <c r="LQD150" s="718"/>
      <c r="LQE150" s="718"/>
      <c r="LQF150" s="718"/>
      <c r="LQG150" s="718"/>
      <c r="LQH150" s="718"/>
      <c r="LQI150" s="718"/>
      <c r="LQJ150" s="718"/>
      <c r="LQK150" s="718"/>
      <c r="LQL150" s="718"/>
      <c r="LQM150" s="718"/>
      <c r="LQN150" s="718"/>
      <c r="LQO150" s="718"/>
      <c r="LQP150" s="718"/>
      <c r="LQQ150" s="718"/>
      <c r="LQR150" s="718"/>
      <c r="LQS150" s="718"/>
      <c r="LQT150" s="718"/>
      <c r="LQU150" s="718"/>
      <c r="LQV150" s="718"/>
      <c r="LQW150" s="718"/>
      <c r="LQX150" s="718"/>
      <c r="LQY150" s="718"/>
      <c r="LQZ150" s="718"/>
      <c r="LRA150" s="718"/>
      <c r="LRB150" s="718"/>
      <c r="LRC150" s="718"/>
      <c r="LRD150" s="718"/>
      <c r="LRE150" s="718"/>
      <c r="LRF150" s="718"/>
      <c r="LRG150" s="718"/>
      <c r="LRH150" s="718"/>
      <c r="LRI150" s="718"/>
      <c r="LRJ150" s="718"/>
      <c r="LRK150" s="718"/>
      <c r="LRL150" s="718"/>
      <c r="LRM150" s="718"/>
      <c r="LRN150" s="718"/>
      <c r="LRO150" s="718"/>
      <c r="LRP150" s="718"/>
      <c r="LRQ150" s="718"/>
      <c r="LRR150" s="718"/>
      <c r="LRS150" s="718"/>
      <c r="LRT150" s="718"/>
      <c r="LRU150" s="718"/>
      <c r="LRV150" s="718"/>
      <c r="LRW150" s="718"/>
      <c r="LRX150" s="718"/>
      <c r="LRY150" s="718"/>
      <c r="LRZ150" s="718"/>
      <c r="LSA150" s="718"/>
      <c r="LSB150" s="718"/>
      <c r="LSC150" s="718"/>
      <c r="LSD150" s="718"/>
      <c r="LSE150" s="718"/>
      <c r="LSF150" s="718"/>
      <c r="LSG150" s="718"/>
      <c r="LSH150" s="718"/>
      <c r="LSI150" s="718"/>
      <c r="LSJ150" s="718"/>
      <c r="LSK150" s="718"/>
      <c r="LSL150" s="718"/>
      <c r="LSM150" s="718"/>
      <c r="LSN150" s="718"/>
      <c r="LSO150" s="718"/>
      <c r="LSP150" s="718"/>
      <c r="LSQ150" s="718"/>
      <c r="LSR150" s="718"/>
      <c r="LSS150" s="718"/>
      <c r="LST150" s="718"/>
      <c r="LSU150" s="718"/>
      <c r="LSV150" s="718"/>
      <c r="LSW150" s="718"/>
      <c r="LSX150" s="718"/>
      <c r="LSY150" s="718"/>
      <c r="LSZ150" s="718"/>
      <c r="LTA150" s="718"/>
      <c r="LTB150" s="718"/>
      <c r="LTC150" s="718"/>
      <c r="LTD150" s="718"/>
      <c r="LTE150" s="718"/>
      <c r="LTF150" s="718"/>
      <c r="LTG150" s="718"/>
      <c r="LTH150" s="718"/>
      <c r="LTI150" s="718"/>
      <c r="LTJ150" s="718"/>
      <c r="LTK150" s="718"/>
      <c r="LTL150" s="718"/>
      <c r="LTM150" s="718"/>
      <c r="LTN150" s="718"/>
      <c r="LTO150" s="718"/>
      <c r="LTP150" s="718"/>
      <c r="LTQ150" s="718"/>
      <c r="LTR150" s="718"/>
      <c r="LTS150" s="718"/>
      <c r="LTT150" s="718"/>
      <c r="LTU150" s="718"/>
      <c r="LTV150" s="718"/>
      <c r="LTW150" s="718"/>
      <c r="LTX150" s="718"/>
      <c r="LTY150" s="718"/>
      <c r="LTZ150" s="718"/>
      <c r="LUA150" s="718"/>
      <c r="LUB150" s="718"/>
      <c r="LUC150" s="718"/>
      <c r="LUD150" s="718"/>
      <c r="LUE150" s="718"/>
      <c r="LUF150" s="718"/>
      <c r="LUG150" s="718"/>
      <c r="LUH150" s="718"/>
      <c r="LUI150" s="718"/>
      <c r="LUJ150" s="718"/>
      <c r="LUK150" s="718"/>
      <c r="LUL150" s="718"/>
      <c r="LUM150" s="718"/>
      <c r="LUN150" s="718"/>
      <c r="LUO150" s="718"/>
      <c r="LUP150" s="718"/>
      <c r="LUQ150" s="718"/>
      <c r="LUR150" s="718"/>
      <c r="LUS150" s="718"/>
      <c r="LUT150" s="718"/>
      <c r="LUU150" s="718"/>
      <c r="LUV150" s="718"/>
      <c r="LUW150" s="718"/>
      <c r="LUX150" s="718"/>
      <c r="LUY150" s="718"/>
      <c r="LUZ150" s="718"/>
      <c r="LVA150" s="718"/>
      <c r="LVB150" s="718"/>
      <c r="LVC150" s="718"/>
      <c r="LVD150" s="718"/>
      <c r="LVE150" s="718"/>
      <c r="LVF150" s="718"/>
      <c r="LVG150" s="718"/>
      <c r="LVH150" s="718"/>
      <c r="LVI150" s="718"/>
      <c r="LVJ150" s="718"/>
      <c r="LVK150" s="718"/>
      <c r="LVL150" s="718"/>
      <c r="LVM150" s="718"/>
      <c r="LVN150" s="718"/>
      <c r="LVO150" s="718"/>
      <c r="LVP150" s="718"/>
      <c r="LVQ150" s="718"/>
      <c r="LVR150" s="718"/>
      <c r="LVS150" s="718"/>
      <c r="LVT150" s="718"/>
      <c r="LVU150" s="718"/>
      <c r="LVV150" s="718"/>
      <c r="LVW150" s="718"/>
      <c r="LVX150" s="718"/>
      <c r="LVY150" s="718"/>
      <c r="LVZ150" s="718"/>
      <c r="LWA150" s="718"/>
      <c r="LWB150" s="718"/>
      <c r="LWC150" s="718"/>
      <c r="LWD150" s="718"/>
      <c r="LWE150" s="718"/>
      <c r="LWF150" s="718"/>
      <c r="LWG150" s="718"/>
      <c r="LWH150" s="718"/>
      <c r="LWI150" s="718"/>
      <c r="LWJ150" s="718"/>
      <c r="LWK150" s="718"/>
      <c r="LWL150" s="718"/>
      <c r="LWM150" s="718"/>
      <c r="LWN150" s="718"/>
      <c r="LWO150" s="718"/>
      <c r="LWP150" s="718"/>
      <c r="LWQ150" s="718"/>
      <c r="LWR150" s="718"/>
      <c r="LWS150" s="718"/>
      <c r="LWT150" s="718"/>
      <c r="LWU150" s="718"/>
      <c r="LWV150" s="718"/>
      <c r="LWW150" s="718"/>
      <c r="LWX150" s="718"/>
      <c r="LWY150" s="718"/>
      <c r="LWZ150" s="718"/>
      <c r="LXA150" s="718"/>
      <c r="LXB150" s="718"/>
      <c r="LXC150" s="718"/>
      <c r="LXD150" s="718"/>
      <c r="LXE150" s="718"/>
      <c r="LXF150" s="718"/>
      <c r="LXG150" s="718"/>
      <c r="LXH150" s="718"/>
      <c r="LXI150" s="718"/>
      <c r="LXJ150" s="718"/>
      <c r="LXK150" s="718"/>
      <c r="LXL150" s="718"/>
      <c r="LXM150" s="718"/>
      <c r="LXN150" s="718"/>
      <c r="LXO150" s="718"/>
      <c r="LXP150" s="718"/>
      <c r="LXQ150" s="718"/>
      <c r="LXR150" s="718"/>
      <c r="LXS150" s="718"/>
      <c r="LXT150" s="718"/>
      <c r="LXU150" s="718"/>
      <c r="LXV150" s="718"/>
      <c r="LXW150" s="718"/>
      <c r="LXX150" s="718"/>
      <c r="LXY150" s="718"/>
      <c r="LXZ150" s="718"/>
      <c r="LYA150" s="718"/>
      <c r="LYB150" s="718"/>
      <c r="LYC150" s="718"/>
      <c r="LYD150" s="718"/>
      <c r="LYE150" s="718"/>
      <c r="LYF150" s="718"/>
      <c r="LYG150" s="718"/>
      <c r="LYH150" s="718"/>
      <c r="LYI150" s="718"/>
      <c r="LYJ150" s="718"/>
      <c r="LYK150" s="718"/>
      <c r="LYL150" s="718"/>
      <c r="LYM150" s="718"/>
      <c r="LYN150" s="718"/>
      <c r="LYO150" s="718"/>
      <c r="LYP150" s="718"/>
      <c r="LYQ150" s="718"/>
      <c r="LYR150" s="718"/>
      <c r="LYS150" s="718"/>
      <c r="LYT150" s="718"/>
      <c r="LYU150" s="718"/>
      <c r="LYV150" s="718"/>
      <c r="LYW150" s="718"/>
      <c r="LYX150" s="718"/>
      <c r="LYY150" s="718"/>
      <c r="LYZ150" s="718"/>
      <c r="LZA150" s="718"/>
      <c r="LZB150" s="718"/>
      <c r="LZC150" s="718"/>
      <c r="LZD150" s="718"/>
      <c r="LZE150" s="718"/>
      <c r="LZF150" s="718"/>
      <c r="LZG150" s="718"/>
      <c r="LZH150" s="718"/>
      <c r="LZI150" s="718"/>
      <c r="LZJ150" s="718"/>
      <c r="LZK150" s="718"/>
      <c r="LZL150" s="718"/>
      <c r="LZM150" s="718"/>
      <c r="LZN150" s="718"/>
      <c r="LZO150" s="718"/>
      <c r="LZP150" s="718"/>
      <c r="LZQ150" s="718"/>
      <c r="LZR150" s="718"/>
      <c r="LZS150" s="718"/>
      <c r="LZT150" s="718"/>
      <c r="LZU150" s="718"/>
      <c r="LZV150" s="718"/>
      <c r="LZW150" s="718"/>
      <c r="LZX150" s="718"/>
      <c r="LZY150" s="718"/>
      <c r="LZZ150" s="718"/>
      <c r="MAA150" s="718"/>
      <c r="MAB150" s="718"/>
      <c r="MAC150" s="718"/>
      <c r="MAD150" s="718"/>
      <c r="MAE150" s="718"/>
      <c r="MAF150" s="718"/>
      <c r="MAG150" s="718"/>
      <c r="MAH150" s="718"/>
      <c r="MAI150" s="718"/>
      <c r="MAJ150" s="718"/>
      <c r="MAK150" s="718"/>
      <c r="MAL150" s="718"/>
      <c r="MAM150" s="718"/>
      <c r="MAN150" s="718"/>
      <c r="MAO150" s="718"/>
      <c r="MAP150" s="718"/>
      <c r="MAQ150" s="718"/>
      <c r="MAR150" s="718"/>
      <c r="MAS150" s="718"/>
      <c r="MAT150" s="718"/>
      <c r="MAU150" s="718"/>
      <c r="MAV150" s="718"/>
      <c r="MAW150" s="718"/>
      <c r="MAX150" s="718"/>
      <c r="MAY150" s="718"/>
      <c r="MAZ150" s="718"/>
      <c r="MBA150" s="718"/>
      <c r="MBB150" s="718"/>
      <c r="MBC150" s="718"/>
      <c r="MBD150" s="718"/>
      <c r="MBE150" s="718"/>
      <c r="MBF150" s="718"/>
      <c r="MBG150" s="718"/>
      <c r="MBH150" s="718"/>
      <c r="MBI150" s="718"/>
      <c r="MBJ150" s="718"/>
      <c r="MBK150" s="718"/>
      <c r="MBL150" s="718"/>
      <c r="MBM150" s="718"/>
      <c r="MBN150" s="718"/>
      <c r="MBO150" s="718"/>
      <c r="MBP150" s="718"/>
      <c r="MBQ150" s="718"/>
      <c r="MBR150" s="718"/>
      <c r="MBS150" s="718"/>
      <c r="MBT150" s="718"/>
      <c r="MBU150" s="718"/>
      <c r="MBV150" s="718"/>
      <c r="MBW150" s="718"/>
      <c r="MBX150" s="718"/>
      <c r="MBY150" s="718"/>
      <c r="MBZ150" s="718"/>
      <c r="MCA150" s="718"/>
      <c r="MCB150" s="718"/>
      <c r="MCC150" s="718"/>
      <c r="MCD150" s="718"/>
      <c r="MCE150" s="718"/>
      <c r="MCF150" s="718"/>
      <c r="MCG150" s="718"/>
      <c r="MCH150" s="718"/>
      <c r="MCI150" s="718"/>
      <c r="MCJ150" s="718"/>
      <c r="MCK150" s="718"/>
      <c r="MCL150" s="718"/>
      <c r="MCM150" s="718"/>
      <c r="MCN150" s="718"/>
      <c r="MCO150" s="718"/>
      <c r="MCP150" s="718"/>
      <c r="MCQ150" s="718"/>
      <c r="MCR150" s="718"/>
      <c r="MCS150" s="718"/>
      <c r="MCT150" s="718"/>
      <c r="MCU150" s="718"/>
      <c r="MCV150" s="718"/>
      <c r="MCW150" s="718"/>
      <c r="MCX150" s="718"/>
      <c r="MCY150" s="718"/>
      <c r="MCZ150" s="718"/>
      <c r="MDA150" s="718"/>
      <c r="MDB150" s="718"/>
      <c r="MDC150" s="718"/>
      <c r="MDD150" s="718"/>
      <c r="MDE150" s="718"/>
      <c r="MDF150" s="718"/>
      <c r="MDG150" s="718"/>
      <c r="MDH150" s="718"/>
      <c r="MDI150" s="718"/>
      <c r="MDJ150" s="718"/>
      <c r="MDK150" s="718"/>
      <c r="MDL150" s="718"/>
      <c r="MDM150" s="718"/>
      <c r="MDN150" s="718"/>
      <c r="MDO150" s="718"/>
      <c r="MDP150" s="718"/>
      <c r="MDQ150" s="718"/>
      <c r="MDR150" s="718"/>
      <c r="MDS150" s="718"/>
      <c r="MDT150" s="718"/>
      <c r="MDU150" s="718"/>
      <c r="MDV150" s="718"/>
      <c r="MDW150" s="718"/>
      <c r="MDX150" s="718"/>
      <c r="MDY150" s="718"/>
      <c r="MDZ150" s="718"/>
      <c r="MEA150" s="718"/>
      <c r="MEB150" s="718"/>
      <c r="MEC150" s="718"/>
      <c r="MED150" s="718"/>
      <c r="MEE150" s="718"/>
      <c r="MEF150" s="718"/>
      <c r="MEG150" s="718"/>
      <c r="MEH150" s="718"/>
      <c r="MEI150" s="718"/>
      <c r="MEJ150" s="718"/>
      <c r="MEK150" s="718"/>
      <c r="MEL150" s="718"/>
      <c r="MEM150" s="718"/>
      <c r="MEN150" s="718"/>
      <c r="MEO150" s="718"/>
      <c r="MEP150" s="718"/>
      <c r="MEQ150" s="718"/>
      <c r="MER150" s="718"/>
      <c r="MES150" s="718"/>
      <c r="MET150" s="718"/>
      <c r="MEU150" s="718"/>
      <c r="MEV150" s="718"/>
      <c r="MEW150" s="718"/>
      <c r="MEX150" s="718"/>
      <c r="MEY150" s="718"/>
      <c r="MEZ150" s="718"/>
      <c r="MFA150" s="718"/>
      <c r="MFB150" s="718"/>
      <c r="MFC150" s="718"/>
      <c r="MFD150" s="718"/>
      <c r="MFE150" s="718"/>
      <c r="MFF150" s="718"/>
      <c r="MFG150" s="718"/>
      <c r="MFH150" s="718"/>
      <c r="MFI150" s="718"/>
      <c r="MFJ150" s="718"/>
      <c r="MFK150" s="718"/>
      <c r="MFL150" s="718"/>
      <c r="MFM150" s="718"/>
      <c r="MFN150" s="718"/>
      <c r="MFO150" s="718"/>
      <c r="MFP150" s="718"/>
      <c r="MFQ150" s="718"/>
      <c r="MFR150" s="718"/>
      <c r="MFS150" s="718"/>
      <c r="MFT150" s="718"/>
      <c r="MFU150" s="718"/>
      <c r="MFV150" s="718"/>
      <c r="MFW150" s="718"/>
      <c r="MFX150" s="718"/>
      <c r="MFY150" s="718"/>
      <c r="MFZ150" s="718"/>
      <c r="MGA150" s="718"/>
      <c r="MGB150" s="718"/>
      <c r="MGC150" s="718"/>
      <c r="MGD150" s="718"/>
      <c r="MGE150" s="718"/>
      <c r="MGF150" s="718"/>
      <c r="MGG150" s="718"/>
      <c r="MGH150" s="718"/>
      <c r="MGI150" s="718"/>
      <c r="MGJ150" s="718"/>
      <c r="MGK150" s="718"/>
      <c r="MGL150" s="718"/>
      <c r="MGM150" s="718"/>
      <c r="MGN150" s="718"/>
      <c r="MGO150" s="718"/>
      <c r="MGP150" s="718"/>
      <c r="MGQ150" s="718"/>
      <c r="MGR150" s="718"/>
      <c r="MGS150" s="718"/>
      <c r="MGT150" s="718"/>
      <c r="MGU150" s="718"/>
      <c r="MGV150" s="718"/>
      <c r="MGW150" s="718"/>
      <c r="MGX150" s="718"/>
      <c r="MGY150" s="718"/>
      <c r="MGZ150" s="718"/>
      <c r="MHA150" s="718"/>
      <c r="MHB150" s="718"/>
      <c r="MHC150" s="718"/>
      <c r="MHD150" s="718"/>
      <c r="MHE150" s="718"/>
      <c r="MHF150" s="718"/>
      <c r="MHG150" s="718"/>
      <c r="MHH150" s="718"/>
      <c r="MHI150" s="718"/>
      <c r="MHJ150" s="718"/>
      <c r="MHK150" s="718"/>
      <c r="MHL150" s="718"/>
      <c r="MHM150" s="718"/>
      <c r="MHN150" s="718"/>
      <c r="MHO150" s="718"/>
      <c r="MHP150" s="718"/>
      <c r="MHQ150" s="718"/>
      <c r="MHR150" s="718"/>
      <c r="MHS150" s="718"/>
      <c r="MHT150" s="718"/>
      <c r="MHU150" s="718"/>
      <c r="MHV150" s="718"/>
      <c r="MHW150" s="718"/>
      <c r="MHX150" s="718"/>
      <c r="MHY150" s="718"/>
      <c r="MHZ150" s="718"/>
      <c r="MIA150" s="718"/>
      <c r="MIB150" s="718"/>
      <c r="MIC150" s="718"/>
      <c r="MID150" s="718"/>
      <c r="MIE150" s="718"/>
      <c r="MIF150" s="718"/>
      <c r="MIG150" s="718"/>
      <c r="MIH150" s="718"/>
      <c r="MII150" s="718"/>
      <c r="MIJ150" s="718"/>
      <c r="MIK150" s="718"/>
      <c r="MIL150" s="718"/>
      <c r="MIM150" s="718"/>
      <c r="MIN150" s="718"/>
      <c r="MIO150" s="718"/>
      <c r="MIP150" s="718"/>
      <c r="MIQ150" s="718"/>
      <c r="MIR150" s="718"/>
      <c r="MIS150" s="718"/>
      <c r="MIT150" s="718"/>
      <c r="MIU150" s="718"/>
      <c r="MIV150" s="718"/>
      <c r="MIW150" s="718"/>
      <c r="MIX150" s="718"/>
      <c r="MIY150" s="718"/>
      <c r="MIZ150" s="718"/>
      <c r="MJA150" s="718"/>
      <c r="MJB150" s="718"/>
      <c r="MJC150" s="718"/>
      <c r="MJD150" s="718"/>
      <c r="MJE150" s="718"/>
      <c r="MJF150" s="718"/>
      <c r="MJG150" s="718"/>
      <c r="MJH150" s="718"/>
      <c r="MJI150" s="718"/>
      <c r="MJJ150" s="718"/>
      <c r="MJK150" s="718"/>
      <c r="MJL150" s="718"/>
      <c r="MJM150" s="718"/>
      <c r="MJN150" s="718"/>
      <c r="MJO150" s="718"/>
      <c r="MJP150" s="718"/>
      <c r="MJQ150" s="718"/>
      <c r="MJR150" s="718"/>
      <c r="MJS150" s="718"/>
      <c r="MJT150" s="718"/>
      <c r="MJU150" s="718"/>
      <c r="MJV150" s="718"/>
      <c r="MJW150" s="718"/>
      <c r="MJX150" s="718"/>
      <c r="MJY150" s="718"/>
      <c r="MJZ150" s="718"/>
      <c r="MKA150" s="718"/>
      <c r="MKB150" s="718"/>
      <c r="MKC150" s="718"/>
      <c r="MKD150" s="718"/>
      <c r="MKE150" s="718"/>
      <c r="MKF150" s="718"/>
      <c r="MKG150" s="718"/>
      <c r="MKH150" s="718"/>
      <c r="MKI150" s="718"/>
      <c r="MKJ150" s="718"/>
      <c r="MKK150" s="718"/>
      <c r="MKL150" s="718"/>
      <c r="MKM150" s="718"/>
      <c r="MKN150" s="718"/>
      <c r="MKO150" s="718"/>
      <c r="MKP150" s="718"/>
      <c r="MKQ150" s="718"/>
      <c r="MKR150" s="718"/>
      <c r="MKS150" s="718"/>
      <c r="MKT150" s="718"/>
      <c r="MKU150" s="718"/>
      <c r="MKV150" s="718"/>
      <c r="MKW150" s="718"/>
      <c r="MKX150" s="718"/>
      <c r="MKY150" s="718"/>
      <c r="MKZ150" s="718"/>
      <c r="MLA150" s="718"/>
      <c r="MLB150" s="718"/>
      <c r="MLC150" s="718"/>
      <c r="MLD150" s="718"/>
      <c r="MLE150" s="718"/>
      <c r="MLF150" s="718"/>
      <c r="MLG150" s="718"/>
      <c r="MLH150" s="718"/>
      <c r="MLI150" s="718"/>
      <c r="MLJ150" s="718"/>
      <c r="MLK150" s="718"/>
      <c r="MLL150" s="718"/>
      <c r="MLM150" s="718"/>
      <c r="MLN150" s="718"/>
      <c r="MLO150" s="718"/>
      <c r="MLP150" s="718"/>
      <c r="MLQ150" s="718"/>
      <c r="MLR150" s="718"/>
      <c r="MLS150" s="718"/>
      <c r="MLT150" s="718"/>
      <c r="MLU150" s="718"/>
      <c r="MLV150" s="718"/>
      <c r="MLW150" s="718"/>
      <c r="MLX150" s="718"/>
      <c r="MLY150" s="718"/>
      <c r="MLZ150" s="718"/>
      <c r="MMA150" s="718"/>
      <c r="MMB150" s="718"/>
      <c r="MMC150" s="718"/>
      <c r="MMD150" s="718"/>
      <c r="MME150" s="718"/>
      <c r="MMF150" s="718"/>
      <c r="MMG150" s="718"/>
      <c r="MMH150" s="718"/>
      <c r="MMI150" s="718"/>
      <c r="MMJ150" s="718"/>
      <c r="MMK150" s="718"/>
      <c r="MML150" s="718"/>
      <c r="MMM150" s="718"/>
      <c r="MMN150" s="718"/>
      <c r="MMO150" s="718"/>
      <c r="MMP150" s="718"/>
      <c r="MMQ150" s="718"/>
      <c r="MMR150" s="718"/>
      <c r="MMS150" s="718"/>
      <c r="MMT150" s="718"/>
      <c r="MMU150" s="718"/>
      <c r="MMV150" s="718"/>
      <c r="MMW150" s="718"/>
      <c r="MMX150" s="718"/>
      <c r="MMY150" s="718"/>
      <c r="MMZ150" s="718"/>
      <c r="MNA150" s="718"/>
      <c r="MNB150" s="718"/>
      <c r="MNC150" s="718"/>
      <c r="MND150" s="718"/>
      <c r="MNE150" s="718"/>
      <c r="MNF150" s="718"/>
      <c r="MNG150" s="718"/>
      <c r="MNH150" s="718"/>
      <c r="MNI150" s="718"/>
      <c r="MNJ150" s="718"/>
      <c r="MNK150" s="718"/>
      <c r="MNL150" s="718"/>
      <c r="MNM150" s="718"/>
      <c r="MNN150" s="718"/>
      <c r="MNO150" s="718"/>
      <c r="MNP150" s="718"/>
      <c r="MNQ150" s="718"/>
      <c r="MNR150" s="718"/>
      <c r="MNS150" s="718"/>
      <c r="MNT150" s="718"/>
      <c r="MNU150" s="718"/>
      <c r="MNV150" s="718"/>
      <c r="MNW150" s="718"/>
      <c r="MNX150" s="718"/>
      <c r="MNY150" s="718"/>
      <c r="MNZ150" s="718"/>
      <c r="MOA150" s="718"/>
      <c r="MOB150" s="718"/>
      <c r="MOC150" s="718"/>
      <c r="MOD150" s="718"/>
      <c r="MOE150" s="718"/>
      <c r="MOF150" s="718"/>
      <c r="MOG150" s="718"/>
      <c r="MOH150" s="718"/>
      <c r="MOI150" s="718"/>
      <c r="MOJ150" s="718"/>
      <c r="MOK150" s="718"/>
      <c r="MOL150" s="718"/>
      <c r="MOM150" s="718"/>
      <c r="MON150" s="718"/>
      <c r="MOO150" s="718"/>
      <c r="MOP150" s="718"/>
      <c r="MOQ150" s="718"/>
      <c r="MOR150" s="718"/>
      <c r="MOS150" s="718"/>
      <c r="MOT150" s="718"/>
      <c r="MOU150" s="718"/>
      <c r="MOV150" s="718"/>
      <c r="MOW150" s="718"/>
      <c r="MOX150" s="718"/>
      <c r="MOY150" s="718"/>
      <c r="MOZ150" s="718"/>
      <c r="MPA150" s="718"/>
      <c r="MPB150" s="718"/>
      <c r="MPC150" s="718"/>
      <c r="MPD150" s="718"/>
      <c r="MPE150" s="718"/>
      <c r="MPF150" s="718"/>
      <c r="MPG150" s="718"/>
      <c r="MPH150" s="718"/>
      <c r="MPI150" s="718"/>
      <c r="MPJ150" s="718"/>
      <c r="MPK150" s="718"/>
      <c r="MPL150" s="718"/>
      <c r="MPM150" s="718"/>
      <c r="MPN150" s="718"/>
      <c r="MPO150" s="718"/>
      <c r="MPP150" s="718"/>
      <c r="MPQ150" s="718"/>
      <c r="MPR150" s="718"/>
      <c r="MPS150" s="718"/>
      <c r="MPT150" s="718"/>
      <c r="MPU150" s="718"/>
      <c r="MPV150" s="718"/>
      <c r="MPW150" s="718"/>
      <c r="MPX150" s="718"/>
      <c r="MPY150" s="718"/>
      <c r="MPZ150" s="718"/>
      <c r="MQA150" s="718"/>
      <c r="MQB150" s="718"/>
      <c r="MQC150" s="718"/>
      <c r="MQD150" s="718"/>
      <c r="MQE150" s="718"/>
      <c r="MQF150" s="718"/>
      <c r="MQG150" s="718"/>
      <c r="MQH150" s="718"/>
      <c r="MQI150" s="718"/>
      <c r="MQJ150" s="718"/>
      <c r="MQK150" s="718"/>
      <c r="MQL150" s="718"/>
      <c r="MQM150" s="718"/>
      <c r="MQN150" s="718"/>
      <c r="MQO150" s="718"/>
      <c r="MQP150" s="718"/>
      <c r="MQQ150" s="718"/>
      <c r="MQR150" s="718"/>
      <c r="MQS150" s="718"/>
      <c r="MQT150" s="718"/>
      <c r="MQU150" s="718"/>
      <c r="MQV150" s="718"/>
      <c r="MQW150" s="718"/>
      <c r="MQX150" s="718"/>
      <c r="MQY150" s="718"/>
      <c r="MQZ150" s="718"/>
      <c r="MRA150" s="718"/>
      <c r="MRB150" s="718"/>
      <c r="MRC150" s="718"/>
      <c r="MRD150" s="718"/>
      <c r="MRE150" s="718"/>
      <c r="MRF150" s="718"/>
      <c r="MRG150" s="718"/>
      <c r="MRH150" s="718"/>
      <c r="MRI150" s="718"/>
      <c r="MRJ150" s="718"/>
      <c r="MRK150" s="718"/>
      <c r="MRL150" s="718"/>
      <c r="MRM150" s="718"/>
      <c r="MRN150" s="718"/>
      <c r="MRO150" s="718"/>
      <c r="MRP150" s="718"/>
      <c r="MRQ150" s="718"/>
      <c r="MRR150" s="718"/>
      <c r="MRS150" s="718"/>
      <c r="MRT150" s="718"/>
      <c r="MRU150" s="718"/>
      <c r="MRV150" s="718"/>
      <c r="MRW150" s="718"/>
      <c r="MRX150" s="718"/>
      <c r="MRY150" s="718"/>
      <c r="MRZ150" s="718"/>
      <c r="MSA150" s="718"/>
      <c r="MSB150" s="718"/>
      <c r="MSC150" s="718"/>
      <c r="MSD150" s="718"/>
      <c r="MSE150" s="718"/>
      <c r="MSF150" s="718"/>
      <c r="MSG150" s="718"/>
      <c r="MSH150" s="718"/>
      <c r="MSI150" s="718"/>
      <c r="MSJ150" s="718"/>
      <c r="MSK150" s="718"/>
      <c r="MSL150" s="718"/>
      <c r="MSM150" s="718"/>
      <c r="MSN150" s="718"/>
      <c r="MSO150" s="718"/>
      <c r="MSP150" s="718"/>
      <c r="MSQ150" s="718"/>
      <c r="MSR150" s="718"/>
      <c r="MSS150" s="718"/>
      <c r="MST150" s="718"/>
      <c r="MSU150" s="718"/>
      <c r="MSV150" s="718"/>
      <c r="MSW150" s="718"/>
      <c r="MSX150" s="718"/>
      <c r="MSY150" s="718"/>
      <c r="MSZ150" s="718"/>
      <c r="MTA150" s="718"/>
      <c r="MTB150" s="718"/>
      <c r="MTC150" s="718"/>
      <c r="MTD150" s="718"/>
      <c r="MTE150" s="718"/>
      <c r="MTF150" s="718"/>
      <c r="MTG150" s="718"/>
      <c r="MTH150" s="718"/>
      <c r="MTI150" s="718"/>
      <c r="MTJ150" s="718"/>
      <c r="MTK150" s="718"/>
      <c r="MTL150" s="718"/>
      <c r="MTM150" s="718"/>
      <c r="MTN150" s="718"/>
      <c r="MTO150" s="718"/>
      <c r="MTP150" s="718"/>
      <c r="MTQ150" s="718"/>
      <c r="MTR150" s="718"/>
      <c r="MTS150" s="718"/>
      <c r="MTT150" s="718"/>
      <c r="MTU150" s="718"/>
      <c r="MTV150" s="718"/>
      <c r="MTW150" s="718"/>
      <c r="MTX150" s="718"/>
      <c r="MTY150" s="718"/>
      <c r="MTZ150" s="718"/>
      <c r="MUA150" s="718"/>
      <c r="MUB150" s="718"/>
      <c r="MUC150" s="718"/>
      <c r="MUD150" s="718"/>
      <c r="MUE150" s="718"/>
      <c r="MUF150" s="718"/>
      <c r="MUG150" s="718"/>
      <c r="MUH150" s="718"/>
      <c r="MUI150" s="718"/>
      <c r="MUJ150" s="718"/>
      <c r="MUK150" s="718"/>
      <c r="MUL150" s="718"/>
      <c r="MUM150" s="718"/>
      <c r="MUN150" s="718"/>
      <c r="MUO150" s="718"/>
      <c r="MUP150" s="718"/>
      <c r="MUQ150" s="718"/>
      <c r="MUR150" s="718"/>
      <c r="MUS150" s="718"/>
      <c r="MUT150" s="718"/>
      <c r="MUU150" s="718"/>
      <c r="MUV150" s="718"/>
      <c r="MUW150" s="718"/>
      <c r="MUX150" s="718"/>
      <c r="MUY150" s="718"/>
      <c r="MUZ150" s="718"/>
      <c r="MVA150" s="718"/>
      <c r="MVB150" s="718"/>
      <c r="MVC150" s="718"/>
      <c r="MVD150" s="718"/>
      <c r="MVE150" s="718"/>
      <c r="MVF150" s="718"/>
      <c r="MVG150" s="718"/>
      <c r="MVH150" s="718"/>
      <c r="MVI150" s="718"/>
      <c r="MVJ150" s="718"/>
      <c r="MVK150" s="718"/>
      <c r="MVL150" s="718"/>
      <c r="MVM150" s="718"/>
      <c r="MVN150" s="718"/>
      <c r="MVO150" s="718"/>
      <c r="MVP150" s="718"/>
      <c r="MVQ150" s="718"/>
      <c r="MVR150" s="718"/>
      <c r="MVS150" s="718"/>
      <c r="MVT150" s="718"/>
      <c r="MVU150" s="718"/>
      <c r="MVV150" s="718"/>
      <c r="MVW150" s="718"/>
      <c r="MVX150" s="718"/>
      <c r="MVY150" s="718"/>
      <c r="MVZ150" s="718"/>
      <c r="MWA150" s="718"/>
      <c r="MWB150" s="718"/>
      <c r="MWC150" s="718"/>
      <c r="MWD150" s="718"/>
      <c r="MWE150" s="718"/>
      <c r="MWF150" s="718"/>
      <c r="MWG150" s="718"/>
      <c r="MWH150" s="718"/>
      <c r="MWI150" s="718"/>
      <c r="MWJ150" s="718"/>
      <c r="MWK150" s="718"/>
      <c r="MWL150" s="718"/>
      <c r="MWM150" s="718"/>
      <c r="MWN150" s="718"/>
      <c r="MWO150" s="718"/>
      <c r="MWP150" s="718"/>
      <c r="MWQ150" s="718"/>
      <c r="MWR150" s="718"/>
      <c r="MWS150" s="718"/>
      <c r="MWT150" s="718"/>
      <c r="MWU150" s="718"/>
      <c r="MWV150" s="718"/>
      <c r="MWW150" s="718"/>
      <c r="MWX150" s="718"/>
      <c r="MWY150" s="718"/>
      <c r="MWZ150" s="718"/>
      <c r="MXA150" s="718"/>
      <c r="MXB150" s="718"/>
      <c r="MXC150" s="718"/>
      <c r="MXD150" s="718"/>
      <c r="MXE150" s="718"/>
      <c r="MXF150" s="718"/>
      <c r="MXG150" s="718"/>
      <c r="MXH150" s="718"/>
      <c r="MXI150" s="718"/>
      <c r="MXJ150" s="718"/>
      <c r="MXK150" s="718"/>
      <c r="MXL150" s="718"/>
      <c r="MXM150" s="718"/>
      <c r="MXN150" s="718"/>
      <c r="MXO150" s="718"/>
      <c r="MXP150" s="718"/>
      <c r="MXQ150" s="718"/>
      <c r="MXR150" s="718"/>
      <c r="MXS150" s="718"/>
      <c r="MXT150" s="718"/>
      <c r="MXU150" s="718"/>
      <c r="MXV150" s="718"/>
      <c r="MXW150" s="718"/>
      <c r="MXX150" s="718"/>
      <c r="MXY150" s="718"/>
      <c r="MXZ150" s="718"/>
      <c r="MYA150" s="718"/>
      <c r="MYB150" s="718"/>
      <c r="MYC150" s="718"/>
      <c r="MYD150" s="718"/>
      <c r="MYE150" s="718"/>
      <c r="MYF150" s="718"/>
      <c r="MYG150" s="718"/>
      <c r="MYH150" s="718"/>
      <c r="MYI150" s="718"/>
      <c r="MYJ150" s="718"/>
      <c r="MYK150" s="718"/>
      <c r="MYL150" s="718"/>
      <c r="MYM150" s="718"/>
      <c r="MYN150" s="718"/>
      <c r="MYO150" s="718"/>
      <c r="MYP150" s="718"/>
      <c r="MYQ150" s="718"/>
      <c r="MYR150" s="718"/>
      <c r="MYS150" s="718"/>
      <c r="MYT150" s="718"/>
      <c r="MYU150" s="718"/>
      <c r="MYV150" s="718"/>
      <c r="MYW150" s="718"/>
      <c r="MYX150" s="718"/>
      <c r="MYY150" s="718"/>
      <c r="MYZ150" s="718"/>
      <c r="MZA150" s="718"/>
      <c r="MZB150" s="718"/>
      <c r="MZC150" s="718"/>
      <c r="MZD150" s="718"/>
      <c r="MZE150" s="718"/>
      <c r="MZF150" s="718"/>
      <c r="MZG150" s="718"/>
      <c r="MZH150" s="718"/>
      <c r="MZI150" s="718"/>
      <c r="MZJ150" s="718"/>
      <c r="MZK150" s="718"/>
      <c r="MZL150" s="718"/>
      <c r="MZM150" s="718"/>
      <c r="MZN150" s="718"/>
      <c r="MZO150" s="718"/>
      <c r="MZP150" s="718"/>
      <c r="MZQ150" s="718"/>
      <c r="MZR150" s="718"/>
      <c r="MZS150" s="718"/>
      <c r="MZT150" s="718"/>
      <c r="MZU150" s="718"/>
      <c r="MZV150" s="718"/>
      <c r="MZW150" s="718"/>
      <c r="MZX150" s="718"/>
      <c r="MZY150" s="718"/>
      <c r="MZZ150" s="718"/>
      <c r="NAA150" s="718"/>
      <c r="NAB150" s="718"/>
      <c r="NAC150" s="718"/>
      <c r="NAD150" s="718"/>
      <c r="NAE150" s="718"/>
      <c r="NAF150" s="718"/>
      <c r="NAG150" s="718"/>
      <c r="NAH150" s="718"/>
      <c r="NAI150" s="718"/>
      <c r="NAJ150" s="718"/>
      <c r="NAK150" s="718"/>
      <c r="NAL150" s="718"/>
      <c r="NAM150" s="718"/>
      <c r="NAN150" s="718"/>
      <c r="NAO150" s="718"/>
      <c r="NAP150" s="718"/>
      <c r="NAQ150" s="718"/>
      <c r="NAR150" s="718"/>
      <c r="NAS150" s="718"/>
      <c r="NAT150" s="718"/>
      <c r="NAU150" s="718"/>
      <c r="NAV150" s="718"/>
      <c r="NAW150" s="718"/>
      <c r="NAX150" s="718"/>
      <c r="NAY150" s="718"/>
      <c r="NAZ150" s="718"/>
      <c r="NBA150" s="718"/>
      <c r="NBB150" s="718"/>
      <c r="NBC150" s="718"/>
      <c r="NBD150" s="718"/>
      <c r="NBE150" s="718"/>
      <c r="NBF150" s="718"/>
      <c r="NBG150" s="718"/>
      <c r="NBH150" s="718"/>
      <c r="NBI150" s="718"/>
      <c r="NBJ150" s="718"/>
      <c r="NBK150" s="718"/>
      <c r="NBL150" s="718"/>
      <c r="NBM150" s="718"/>
      <c r="NBN150" s="718"/>
      <c r="NBO150" s="718"/>
      <c r="NBP150" s="718"/>
      <c r="NBQ150" s="718"/>
      <c r="NBR150" s="718"/>
      <c r="NBS150" s="718"/>
      <c r="NBT150" s="718"/>
      <c r="NBU150" s="718"/>
      <c r="NBV150" s="718"/>
      <c r="NBW150" s="718"/>
      <c r="NBX150" s="718"/>
      <c r="NBY150" s="718"/>
      <c r="NBZ150" s="718"/>
      <c r="NCA150" s="718"/>
      <c r="NCB150" s="718"/>
      <c r="NCC150" s="718"/>
      <c r="NCD150" s="718"/>
      <c r="NCE150" s="718"/>
      <c r="NCF150" s="718"/>
      <c r="NCG150" s="718"/>
      <c r="NCH150" s="718"/>
      <c r="NCI150" s="718"/>
      <c r="NCJ150" s="718"/>
      <c r="NCK150" s="718"/>
      <c r="NCL150" s="718"/>
      <c r="NCM150" s="718"/>
      <c r="NCN150" s="718"/>
      <c r="NCO150" s="718"/>
      <c r="NCP150" s="718"/>
      <c r="NCQ150" s="718"/>
      <c r="NCR150" s="718"/>
      <c r="NCS150" s="718"/>
      <c r="NCT150" s="718"/>
      <c r="NCU150" s="718"/>
      <c r="NCV150" s="718"/>
      <c r="NCW150" s="718"/>
      <c r="NCX150" s="718"/>
      <c r="NCY150" s="718"/>
      <c r="NCZ150" s="718"/>
      <c r="NDA150" s="718"/>
      <c r="NDB150" s="718"/>
      <c r="NDC150" s="718"/>
      <c r="NDD150" s="718"/>
      <c r="NDE150" s="718"/>
      <c r="NDF150" s="718"/>
      <c r="NDG150" s="718"/>
      <c r="NDH150" s="718"/>
      <c r="NDI150" s="718"/>
      <c r="NDJ150" s="718"/>
      <c r="NDK150" s="718"/>
      <c r="NDL150" s="718"/>
      <c r="NDM150" s="718"/>
      <c r="NDN150" s="718"/>
      <c r="NDO150" s="718"/>
      <c r="NDP150" s="718"/>
      <c r="NDQ150" s="718"/>
      <c r="NDR150" s="718"/>
      <c r="NDS150" s="718"/>
      <c r="NDT150" s="718"/>
      <c r="NDU150" s="718"/>
      <c r="NDV150" s="718"/>
      <c r="NDW150" s="718"/>
      <c r="NDX150" s="718"/>
      <c r="NDY150" s="718"/>
      <c r="NDZ150" s="718"/>
      <c r="NEA150" s="718"/>
      <c r="NEB150" s="718"/>
      <c r="NEC150" s="718"/>
      <c r="NED150" s="718"/>
      <c r="NEE150" s="718"/>
      <c r="NEF150" s="718"/>
      <c r="NEG150" s="718"/>
      <c r="NEH150" s="718"/>
      <c r="NEI150" s="718"/>
      <c r="NEJ150" s="718"/>
      <c r="NEK150" s="718"/>
      <c r="NEL150" s="718"/>
      <c r="NEM150" s="718"/>
      <c r="NEN150" s="718"/>
      <c r="NEO150" s="718"/>
      <c r="NEP150" s="718"/>
      <c r="NEQ150" s="718"/>
      <c r="NER150" s="718"/>
      <c r="NES150" s="718"/>
      <c r="NET150" s="718"/>
      <c r="NEU150" s="718"/>
      <c r="NEV150" s="718"/>
      <c r="NEW150" s="718"/>
      <c r="NEX150" s="718"/>
      <c r="NEY150" s="718"/>
      <c r="NEZ150" s="718"/>
      <c r="NFA150" s="718"/>
      <c r="NFB150" s="718"/>
      <c r="NFC150" s="718"/>
      <c r="NFD150" s="718"/>
      <c r="NFE150" s="718"/>
      <c r="NFF150" s="718"/>
      <c r="NFG150" s="718"/>
      <c r="NFH150" s="718"/>
      <c r="NFI150" s="718"/>
      <c r="NFJ150" s="718"/>
      <c r="NFK150" s="718"/>
      <c r="NFL150" s="718"/>
      <c r="NFM150" s="718"/>
      <c r="NFN150" s="718"/>
      <c r="NFO150" s="718"/>
      <c r="NFP150" s="718"/>
      <c r="NFQ150" s="718"/>
      <c r="NFR150" s="718"/>
      <c r="NFS150" s="718"/>
      <c r="NFT150" s="718"/>
      <c r="NFU150" s="718"/>
      <c r="NFV150" s="718"/>
      <c r="NFW150" s="718"/>
      <c r="NFX150" s="718"/>
      <c r="NFY150" s="718"/>
      <c r="NFZ150" s="718"/>
      <c r="NGA150" s="718"/>
      <c r="NGB150" s="718"/>
      <c r="NGC150" s="718"/>
      <c r="NGD150" s="718"/>
      <c r="NGE150" s="718"/>
      <c r="NGF150" s="718"/>
      <c r="NGG150" s="718"/>
      <c r="NGH150" s="718"/>
      <c r="NGI150" s="718"/>
      <c r="NGJ150" s="718"/>
      <c r="NGK150" s="718"/>
      <c r="NGL150" s="718"/>
      <c r="NGM150" s="718"/>
      <c r="NGN150" s="718"/>
      <c r="NGO150" s="718"/>
      <c r="NGP150" s="718"/>
      <c r="NGQ150" s="718"/>
      <c r="NGR150" s="718"/>
      <c r="NGS150" s="718"/>
      <c r="NGT150" s="718"/>
      <c r="NGU150" s="718"/>
      <c r="NGV150" s="718"/>
      <c r="NGW150" s="718"/>
      <c r="NGX150" s="718"/>
      <c r="NGY150" s="718"/>
      <c r="NGZ150" s="718"/>
      <c r="NHA150" s="718"/>
      <c r="NHB150" s="718"/>
      <c r="NHC150" s="718"/>
      <c r="NHD150" s="718"/>
      <c r="NHE150" s="718"/>
      <c r="NHF150" s="718"/>
      <c r="NHG150" s="718"/>
      <c r="NHH150" s="718"/>
      <c r="NHI150" s="718"/>
      <c r="NHJ150" s="718"/>
      <c r="NHK150" s="718"/>
      <c r="NHL150" s="718"/>
      <c r="NHM150" s="718"/>
      <c r="NHN150" s="718"/>
      <c r="NHO150" s="718"/>
      <c r="NHP150" s="718"/>
      <c r="NHQ150" s="718"/>
      <c r="NHR150" s="718"/>
      <c r="NHS150" s="718"/>
      <c r="NHT150" s="718"/>
      <c r="NHU150" s="718"/>
      <c r="NHV150" s="718"/>
      <c r="NHW150" s="718"/>
      <c r="NHX150" s="718"/>
      <c r="NHY150" s="718"/>
      <c r="NHZ150" s="718"/>
      <c r="NIA150" s="718"/>
      <c r="NIB150" s="718"/>
      <c r="NIC150" s="718"/>
      <c r="NID150" s="718"/>
      <c r="NIE150" s="718"/>
      <c r="NIF150" s="718"/>
      <c r="NIG150" s="718"/>
      <c r="NIH150" s="718"/>
      <c r="NII150" s="718"/>
      <c r="NIJ150" s="718"/>
      <c r="NIK150" s="718"/>
      <c r="NIL150" s="718"/>
      <c r="NIM150" s="718"/>
      <c r="NIN150" s="718"/>
      <c r="NIO150" s="718"/>
      <c r="NIP150" s="718"/>
      <c r="NIQ150" s="718"/>
      <c r="NIR150" s="718"/>
      <c r="NIS150" s="718"/>
      <c r="NIT150" s="718"/>
      <c r="NIU150" s="718"/>
      <c r="NIV150" s="718"/>
      <c r="NIW150" s="718"/>
      <c r="NIX150" s="718"/>
      <c r="NIY150" s="718"/>
      <c r="NIZ150" s="718"/>
      <c r="NJA150" s="718"/>
      <c r="NJB150" s="718"/>
      <c r="NJC150" s="718"/>
      <c r="NJD150" s="718"/>
      <c r="NJE150" s="718"/>
      <c r="NJF150" s="718"/>
      <c r="NJG150" s="718"/>
      <c r="NJH150" s="718"/>
      <c r="NJI150" s="718"/>
      <c r="NJJ150" s="718"/>
      <c r="NJK150" s="718"/>
      <c r="NJL150" s="718"/>
      <c r="NJM150" s="718"/>
      <c r="NJN150" s="718"/>
      <c r="NJO150" s="718"/>
      <c r="NJP150" s="718"/>
      <c r="NJQ150" s="718"/>
      <c r="NJR150" s="718"/>
      <c r="NJS150" s="718"/>
      <c r="NJT150" s="718"/>
      <c r="NJU150" s="718"/>
      <c r="NJV150" s="718"/>
      <c r="NJW150" s="718"/>
      <c r="NJX150" s="718"/>
      <c r="NJY150" s="718"/>
      <c r="NJZ150" s="718"/>
      <c r="NKA150" s="718"/>
      <c r="NKB150" s="718"/>
      <c r="NKC150" s="718"/>
      <c r="NKD150" s="718"/>
      <c r="NKE150" s="718"/>
      <c r="NKF150" s="718"/>
      <c r="NKG150" s="718"/>
      <c r="NKH150" s="718"/>
      <c r="NKI150" s="718"/>
      <c r="NKJ150" s="718"/>
      <c r="NKK150" s="718"/>
      <c r="NKL150" s="718"/>
      <c r="NKM150" s="718"/>
      <c r="NKN150" s="718"/>
      <c r="NKO150" s="718"/>
      <c r="NKP150" s="718"/>
      <c r="NKQ150" s="718"/>
      <c r="NKR150" s="718"/>
      <c r="NKS150" s="718"/>
      <c r="NKT150" s="718"/>
      <c r="NKU150" s="718"/>
      <c r="NKV150" s="718"/>
      <c r="NKW150" s="718"/>
      <c r="NKX150" s="718"/>
      <c r="NKY150" s="718"/>
      <c r="NKZ150" s="718"/>
      <c r="NLA150" s="718"/>
      <c r="NLB150" s="718"/>
      <c r="NLC150" s="718"/>
      <c r="NLD150" s="718"/>
      <c r="NLE150" s="718"/>
      <c r="NLF150" s="718"/>
      <c r="NLG150" s="718"/>
      <c r="NLH150" s="718"/>
      <c r="NLI150" s="718"/>
      <c r="NLJ150" s="718"/>
      <c r="NLK150" s="718"/>
      <c r="NLL150" s="718"/>
      <c r="NLM150" s="718"/>
      <c r="NLN150" s="718"/>
      <c r="NLO150" s="718"/>
      <c r="NLP150" s="718"/>
      <c r="NLQ150" s="718"/>
      <c r="NLR150" s="718"/>
      <c r="NLS150" s="718"/>
      <c r="NLT150" s="718"/>
      <c r="NLU150" s="718"/>
      <c r="NLV150" s="718"/>
      <c r="NLW150" s="718"/>
      <c r="NLX150" s="718"/>
      <c r="NLY150" s="718"/>
      <c r="NLZ150" s="718"/>
      <c r="NMA150" s="718"/>
      <c r="NMB150" s="718"/>
      <c r="NMC150" s="718"/>
      <c r="NMD150" s="718"/>
      <c r="NME150" s="718"/>
      <c r="NMF150" s="718"/>
      <c r="NMG150" s="718"/>
      <c r="NMH150" s="718"/>
      <c r="NMI150" s="718"/>
      <c r="NMJ150" s="718"/>
      <c r="NMK150" s="718"/>
      <c r="NML150" s="718"/>
      <c r="NMM150" s="718"/>
      <c r="NMN150" s="718"/>
      <c r="NMO150" s="718"/>
      <c r="NMP150" s="718"/>
      <c r="NMQ150" s="718"/>
      <c r="NMR150" s="718"/>
      <c r="NMS150" s="718"/>
      <c r="NMT150" s="718"/>
      <c r="NMU150" s="718"/>
      <c r="NMV150" s="718"/>
      <c r="NMW150" s="718"/>
      <c r="NMX150" s="718"/>
      <c r="NMY150" s="718"/>
      <c r="NMZ150" s="718"/>
      <c r="NNA150" s="718"/>
      <c r="NNB150" s="718"/>
      <c r="NNC150" s="718"/>
      <c r="NND150" s="718"/>
      <c r="NNE150" s="718"/>
      <c r="NNF150" s="718"/>
      <c r="NNG150" s="718"/>
      <c r="NNH150" s="718"/>
      <c r="NNI150" s="718"/>
      <c r="NNJ150" s="718"/>
      <c r="NNK150" s="718"/>
      <c r="NNL150" s="718"/>
      <c r="NNM150" s="718"/>
      <c r="NNN150" s="718"/>
      <c r="NNO150" s="718"/>
      <c r="NNP150" s="718"/>
      <c r="NNQ150" s="718"/>
      <c r="NNR150" s="718"/>
      <c r="NNS150" s="718"/>
      <c r="NNT150" s="718"/>
      <c r="NNU150" s="718"/>
      <c r="NNV150" s="718"/>
      <c r="NNW150" s="718"/>
      <c r="NNX150" s="718"/>
      <c r="NNY150" s="718"/>
      <c r="NNZ150" s="718"/>
      <c r="NOA150" s="718"/>
      <c r="NOB150" s="718"/>
      <c r="NOC150" s="718"/>
      <c r="NOD150" s="718"/>
      <c r="NOE150" s="718"/>
      <c r="NOF150" s="718"/>
      <c r="NOG150" s="718"/>
      <c r="NOH150" s="718"/>
      <c r="NOI150" s="718"/>
      <c r="NOJ150" s="718"/>
      <c r="NOK150" s="718"/>
      <c r="NOL150" s="718"/>
      <c r="NOM150" s="718"/>
      <c r="NON150" s="718"/>
      <c r="NOO150" s="718"/>
      <c r="NOP150" s="718"/>
      <c r="NOQ150" s="718"/>
      <c r="NOR150" s="718"/>
      <c r="NOS150" s="718"/>
      <c r="NOT150" s="718"/>
      <c r="NOU150" s="718"/>
      <c r="NOV150" s="718"/>
      <c r="NOW150" s="718"/>
      <c r="NOX150" s="718"/>
      <c r="NOY150" s="718"/>
      <c r="NOZ150" s="718"/>
      <c r="NPA150" s="718"/>
      <c r="NPB150" s="718"/>
      <c r="NPC150" s="718"/>
      <c r="NPD150" s="718"/>
      <c r="NPE150" s="718"/>
      <c r="NPF150" s="718"/>
      <c r="NPG150" s="718"/>
      <c r="NPH150" s="718"/>
      <c r="NPI150" s="718"/>
      <c r="NPJ150" s="718"/>
      <c r="NPK150" s="718"/>
      <c r="NPL150" s="718"/>
      <c r="NPM150" s="718"/>
      <c r="NPN150" s="718"/>
      <c r="NPO150" s="718"/>
      <c r="NPP150" s="718"/>
      <c r="NPQ150" s="718"/>
      <c r="NPR150" s="718"/>
      <c r="NPS150" s="718"/>
      <c r="NPT150" s="718"/>
      <c r="NPU150" s="718"/>
      <c r="NPV150" s="718"/>
      <c r="NPW150" s="718"/>
      <c r="NPX150" s="718"/>
      <c r="NPY150" s="718"/>
      <c r="NPZ150" s="718"/>
      <c r="NQA150" s="718"/>
      <c r="NQB150" s="718"/>
      <c r="NQC150" s="718"/>
      <c r="NQD150" s="718"/>
      <c r="NQE150" s="718"/>
      <c r="NQF150" s="718"/>
      <c r="NQG150" s="718"/>
      <c r="NQH150" s="718"/>
      <c r="NQI150" s="718"/>
      <c r="NQJ150" s="718"/>
      <c r="NQK150" s="718"/>
      <c r="NQL150" s="718"/>
      <c r="NQM150" s="718"/>
      <c r="NQN150" s="718"/>
      <c r="NQO150" s="718"/>
      <c r="NQP150" s="718"/>
      <c r="NQQ150" s="718"/>
      <c r="NQR150" s="718"/>
      <c r="NQS150" s="718"/>
      <c r="NQT150" s="718"/>
      <c r="NQU150" s="718"/>
      <c r="NQV150" s="718"/>
      <c r="NQW150" s="718"/>
      <c r="NQX150" s="718"/>
      <c r="NQY150" s="718"/>
      <c r="NQZ150" s="718"/>
      <c r="NRA150" s="718"/>
      <c r="NRB150" s="718"/>
      <c r="NRC150" s="718"/>
      <c r="NRD150" s="718"/>
      <c r="NRE150" s="718"/>
      <c r="NRF150" s="718"/>
      <c r="NRG150" s="718"/>
      <c r="NRH150" s="718"/>
      <c r="NRI150" s="718"/>
      <c r="NRJ150" s="718"/>
      <c r="NRK150" s="718"/>
      <c r="NRL150" s="718"/>
      <c r="NRM150" s="718"/>
      <c r="NRN150" s="718"/>
      <c r="NRO150" s="718"/>
      <c r="NRP150" s="718"/>
      <c r="NRQ150" s="718"/>
      <c r="NRR150" s="718"/>
      <c r="NRS150" s="718"/>
      <c r="NRT150" s="718"/>
      <c r="NRU150" s="718"/>
      <c r="NRV150" s="718"/>
      <c r="NRW150" s="718"/>
      <c r="NRX150" s="718"/>
      <c r="NRY150" s="718"/>
      <c r="NRZ150" s="718"/>
      <c r="NSA150" s="718"/>
      <c r="NSB150" s="718"/>
      <c r="NSC150" s="718"/>
      <c r="NSD150" s="718"/>
      <c r="NSE150" s="718"/>
      <c r="NSF150" s="718"/>
      <c r="NSG150" s="718"/>
      <c r="NSH150" s="718"/>
      <c r="NSI150" s="718"/>
      <c r="NSJ150" s="718"/>
      <c r="NSK150" s="718"/>
      <c r="NSL150" s="718"/>
      <c r="NSM150" s="718"/>
      <c r="NSN150" s="718"/>
      <c r="NSO150" s="718"/>
      <c r="NSP150" s="718"/>
      <c r="NSQ150" s="718"/>
      <c r="NSR150" s="718"/>
      <c r="NSS150" s="718"/>
      <c r="NST150" s="718"/>
      <c r="NSU150" s="718"/>
      <c r="NSV150" s="718"/>
      <c r="NSW150" s="718"/>
      <c r="NSX150" s="718"/>
      <c r="NSY150" s="718"/>
      <c r="NSZ150" s="718"/>
      <c r="NTA150" s="718"/>
      <c r="NTB150" s="718"/>
      <c r="NTC150" s="718"/>
      <c r="NTD150" s="718"/>
      <c r="NTE150" s="718"/>
      <c r="NTF150" s="718"/>
      <c r="NTG150" s="718"/>
      <c r="NTH150" s="718"/>
      <c r="NTI150" s="718"/>
      <c r="NTJ150" s="718"/>
      <c r="NTK150" s="718"/>
      <c r="NTL150" s="718"/>
      <c r="NTM150" s="718"/>
      <c r="NTN150" s="718"/>
      <c r="NTO150" s="718"/>
      <c r="NTP150" s="718"/>
      <c r="NTQ150" s="718"/>
      <c r="NTR150" s="718"/>
      <c r="NTS150" s="718"/>
      <c r="NTT150" s="718"/>
      <c r="NTU150" s="718"/>
      <c r="NTV150" s="718"/>
      <c r="NTW150" s="718"/>
      <c r="NTX150" s="718"/>
      <c r="NTY150" s="718"/>
      <c r="NTZ150" s="718"/>
      <c r="NUA150" s="718"/>
      <c r="NUB150" s="718"/>
      <c r="NUC150" s="718"/>
      <c r="NUD150" s="718"/>
      <c r="NUE150" s="718"/>
      <c r="NUF150" s="718"/>
      <c r="NUG150" s="718"/>
      <c r="NUH150" s="718"/>
      <c r="NUI150" s="718"/>
      <c r="NUJ150" s="718"/>
      <c r="NUK150" s="718"/>
      <c r="NUL150" s="718"/>
      <c r="NUM150" s="718"/>
      <c r="NUN150" s="718"/>
      <c r="NUO150" s="718"/>
      <c r="NUP150" s="718"/>
      <c r="NUQ150" s="718"/>
      <c r="NUR150" s="718"/>
      <c r="NUS150" s="718"/>
      <c r="NUT150" s="718"/>
      <c r="NUU150" s="718"/>
      <c r="NUV150" s="718"/>
      <c r="NUW150" s="718"/>
      <c r="NUX150" s="718"/>
      <c r="NUY150" s="718"/>
      <c r="NUZ150" s="718"/>
      <c r="NVA150" s="718"/>
      <c r="NVB150" s="718"/>
      <c r="NVC150" s="718"/>
      <c r="NVD150" s="718"/>
      <c r="NVE150" s="718"/>
      <c r="NVF150" s="718"/>
      <c r="NVG150" s="718"/>
      <c r="NVH150" s="718"/>
      <c r="NVI150" s="718"/>
      <c r="NVJ150" s="718"/>
      <c r="NVK150" s="718"/>
      <c r="NVL150" s="718"/>
      <c r="NVM150" s="718"/>
      <c r="NVN150" s="718"/>
      <c r="NVO150" s="718"/>
      <c r="NVP150" s="718"/>
      <c r="NVQ150" s="718"/>
      <c r="NVR150" s="718"/>
      <c r="NVS150" s="718"/>
      <c r="NVT150" s="718"/>
      <c r="NVU150" s="718"/>
      <c r="NVV150" s="718"/>
      <c r="NVW150" s="718"/>
      <c r="NVX150" s="718"/>
      <c r="NVY150" s="718"/>
      <c r="NVZ150" s="718"/>
      <c r="NWA150" s="718"/>
      <c r="NWB150" s="718"/>
      <c r="NWC150" s="718"/>
      <c r="NWD150" s="718"/>
      <c r="NWE150" s="718"/>
      <c r="NWF150" s="718"/>
      <c r="NWG150" s="718"/>
      <c r="NWH150" s="718"/>
      <c r="NWI150" s="718"/>
      <c r="NWJ150" s="718"/>
      <c r="NWK150" s="718"/>
      <c r="NWL150" s="718"/>
      <c r="NWM150" s="718"/>
      <c r="NWN150" s="718"/>
      <c r="NWO150" s="718"/>
      <c r="NWP150" s="718"/>
      <c r="NWQ150" s="718"/>
      <c r="NWR150" s="718"/>
      <c r="NWS150" s="718"/>
      <c r="NWT150" s="718"/>
      <c r="NWU150" s="718"/>
      <c r="NWV150" s="718"/>
      <c r="NWW150" s="718"/>
      <c r="NWX150" s="718"/>
      <c r="NWY150" s="718"/>
      <c r="NWZ150" s="718"/>
      <c r="NXA150" s="718"/>
      <c r="NXB150" s="718"/>
      <c r="NXC150" s="718"/>
      <c r="NXD150" s="718"/>
      <c r="NXE150" s="718"/>
      <c r="NXF150" s="718"/>
      <c r="NXG150" s="718"/>
      <c r="NXH150" s="718"/>
      <c r="NXI150" s="718"/>
      <c r="NXJ150" s="718"/>
      <c r="NXK150" s="718"/>
      <c r="NXL150" s="718"/>
      <c r="NXM150" s="718"/>
      <c r="NXN150" s="718"/>
      <c r="NXO150" s="718"/>
      <c r="NXP150" s="718"/>
      <c r="NXQ150" s="718"/>
      <c r="NXR150" s="718"/>
      <c r="NXS150" s="718"/>
      <c r="NXT150" s="718"/>
      <c r="NXU150" s="718"/>
      <c r="NXV150" s="718"/>
      <c r="NXW150" s="718"/>
      <c r="NXX150" s="718"/>
      <c r="NXY150" s="718"/>
      <c r="NXZ150" s="718"/>
      <c r="NYA150" s="718"/>
      <c r="NYB150" s="718"/>
      <c r="NYC150" s="718"/>
      <c r="NYD150" s="718"/>
      <c r="NYE150" s="718"/>
      <c r="NYF150" s="718"/>
      <c r="NYG150" s="718"/>
      <c r="NYH150" s="718"/>
      <c r="NYI150" s="718"/>
      <c r="NYJ150" s="718"/>
      <c r="NYK150" s="718"/>
      <c r="NYL150" s="718"/>
      <c r="NYM150" s="718"/>
      <c r="NYN150" s="718"/>
      <c r="NYO150" s="718"/>
      <c r="NYP150" s="718"/>
      <c r="NYQ150" s="718"/>
      <c r="NYR150" s="718"/>
      <c r="NYS150" s="718"/>
      <c r="NYT150" s="718"/>
      <c r="NYU150" s="718"/>
      <c r="NYV150" s="718"/>
      <c r="NYW150" s="718"/>
      <c r="NYX150" s="718"/>
      <c r="NYY150" s="718"/>
      <c r="NYZ150" s="718"/>
      <c r="NZA150" s="718"/>
      <c r="NZB150" s="718"/>
      <c r="NZC150" s="718"/>
      <c r="NZD150" s="718"/>
      <c r="NZE150" s="718"/>
      <c r="NZF150" s="718"/>
      <c r="NZG150" s="718"/>
      <c r="NZH150" s="718"/>
      <c r="NZI150" s="718"/>
      <c r="NZJ150" s="718"/>
      <c r="NZK150" s="718"/>
      <c r="NZL150" s="718"/>
      <c r="NZM150" s="718"/>
      <c r="NZN150" s="718"/>
      <c r="NZO150" s="718"/>
      <c r="NZP150" s="718"/>
      <c r="NZQ150" s="718"/>
      <c r="NZR150" s="718"/>
      <c r="NZS150" s="718"/>
      <c r="NZT150" s="718"/>
      <c r="NZU150" s="718"/>
      <c r="NZV150" s="718"/>
      <c r="NZW150" s="718"/>
      <c r="NZX150" s="718"/>
      <c r="NZY150" s="718"/>
      <c r="NZZ150" s="718"/>
      <c r="OAA150" s="718"/>
      <c r="OAB150" s="718"/>
      <c r="OAC150" s="718"/>
      <c r="OAD150" s="718"/>
      <c r="OAE150" s="718"/>
      <c r="OAF150" s="718"/>
      <c r="OAG150" s="718"/>
      <c r="OAH150" s="718"/>
      <c r="OAI150" s="718"/>
      <c r="OAJ150" s="718"/>
      <c r="OAK150" s="718"/>
      <c r="OAL150" s="718"/>
      <c r="OAM150" s="718"/>
      <c r="OAN150" s="718"/>
      <c r="OAO150" s="718"/>
      <c r="OAP150" s="718"/>
      <c r="OAQ150" s="718"/>
      <c r="OAR150" s="718"/>
      <c r="OAS150" s="718"/>
      <c r="OAT150" s="718"/>
      <c r="OAU150" s="718"/>
      <c r="OAV150" s="718"/>
      <c r="OAW150" s="718"/>
      <c r="OAX150" s="718"/>
      <c r="OAY150" s="718"/>
      <c r="OAZ150" s="718"/>
      <c r="OBA150" s="718"/>
      <c r="OBB150" s="718"/>
      <c r="OBC150" s="718"/>
      <c r="OBD150" s="718"/>
      <c r="OBE150" s="718"/>
      <c r="OBF150" s="718"/>
      <c r="OBG150" s="718"/>
      <c r="OBH150" s="718"/>
      <c r="OBI150" s="718"/>
      <c r="OBJ150" s="718"/>
      <c r="OBK150" s="718"/>
      <c r="OBL150" s="718"/>
      <c r="OBM150" s="718"/>
      <c r="OBN150" s="718"/>
      <c r="OBO150" s="718"/>
      <c r="OBP150" s="718"/>
      <c r="OBQ150" s="718"/>
      <c r="OBR150" s="718"/>
      <c r="OBS150" s="718"/>
      <c r="OBT150" s="718"/>
      <c r="OBU150" s="718"/>
      <c r="OBV150" s="718"/>
      <c r="OBW150" s="718"/>
      <c r="OBX150" s="718"/>
      <c r="OBY150" s="718"/>
      <c r="OBZ150" s="718"/>
      <c r="OCA150" s="718"/>
      <c r="OCB150" s="718"/>
      <c r="OCC150" s="718"/>
      <c r="OCD150" s="718"/>
      <c r="OCE150" s="718"/>
      <c r="OCF150" s="718"/>
      <c r="OCG150" s="718"/>
      <c r="OCH150" s="718"/>
      <c r="OCI150" s="718"/>
      <c r="OCJ150" s="718"/>
      <c r="OCK150" s="718"/>
      <c r="OCL150" s="718"/>
      <c r="OCM150" s="718"/>
      <c r="OCN150" s="718"/>
      <c r="OCO150" s="718"/>
      <c r="OCP150" s="718"/>
      <c r="OCQ150" s="718"/>
      <c r="OCR150" s="718"/>
      <c r="OCS150" s="718"/>
      <c r="OCT150" s="718"/>
      <c r="OCU150" s="718"/>
      <c r="OCV150" s="718"/>
      <c r="OCW150" s="718"/>
      <c r="OCX150" s="718"/>
      <c r="OCY150" s="718"/>
      <c r="OCZ150" s="718"/>
      <c r="ODA150" s="718"/>
      <c r="ODB150" s="718"/>
      <c r="ODC150" s="718"/>
      <c r="ODD150" s="718"/>
      <c r="ODE150" s="718"/>
      <c r="ODF150" s="718"/>
      <c r="ODG150" s="718"/>
      <c r="ODH150" s="718"/>
      <c r="ODI150" s="718"/>
      <c r="ODJ150" s="718"/>
      <c r="ODK150" s="718"/>
      <c r="ODL150" s="718"/>
      <c r="ODM150" s="718"/>
      <c r="ODN150" s="718"/>
      <c r="ODO150" s="718"/>
      <c r="ODP150" s="718"/>
      <c r="ODQ150" s="718"/>
      <c r="ODR150" s="718"/>
      <c r="ODS150" s="718"/>
      <c r="ODT150" s="718"/>
      <c r="ODU150" s="718"/>
      <c r="ODV150" s="718"/>
      <c r="ODW150" s="718"/>
      <c r="ODX150" s="718"/>
      <c r="ODY150" s="718"/>
      <c r="ODZ150" s="718"/>
      <c r="OEA150" s="718"/>
      <c r="OEB150" s="718"/>
      <c r="OEC150" s="718"/>
      <c r="OED150" s="718"/>
      <c r="OEE150" s="718"/>
      <c r="OEF150" s="718"/>
      <c r="OEG150" s="718"/>
      <c r="OEH150" s="718"/>
      <c r="OEI150" s="718"/>
      <c r="OEJ150" s="718"/>
      <c r="OEK150" s="718"/>
      <c r="OEL150" s="718"/>
      <c r="OEM150" s="718"/>
      <c r="OEN150" s="718"/>
      <c r="OEO150" s="718"/>
      <c r="OEP150" s="718"/>
      <c r="OEQ150" s="718"/>
      <c r="OER150" s="718"/>
      <c r="OES150" s="718"/>
      <c r="OET150" s="718"/>
      <c r="OEU150" s="718"/>
      <c r="OEV150" s="718"/>
      <c r="OEW150" s="718"/>
      <c r="OEX150" s="718"/>
      <c r="OEY150" s="718"/>
      <c r="OEZ150" s="718"/>
      <c r="OFA150" s="718"/>
      <c r="OFB150" s="718"/>
      <c r="OFC150" s="718"/>
      <c r="OFD150" s="718"/>
      <c r="OFE150" s="718"/>
      <c r="OFF150" s="718"/>
      <c r="OFG150" s="718"/>
      <c r="OFH150" s="718"/>
      <c r="OFI150" s="718"/>
      <c r="OFJ150" s="718"/>
      <c r="OFK150" s="718"/>
      <c r="OFL150" s="718"/>
      <c r="OFM150" s="718"/>
      <c r="OFN150" s="718"/>
      <c r="OFO150" s="718"/>
      <c r="OFP150" s="718"/>
      <c r="OFQ150" s="718"/>
      <c r="OFR150" s="718"/>
      <c r="OFS150" s="718"/>
      <c r="OFT150" s="718"/>
      <c r="OFU150" s="718"/>
      <c r="OFV150" s="718"/>
      <c r="OFW150" s="718"/>
      <c r="OFX150" s="718"/>
      <c r="OFY150" s="718"/>
      <c r="OFZ150" s="718"/>
      <c r="OGA150" s="718"/>
      <c r="OGB150" s="718"/>
      <c r="OGC150" s="718"/>
      <c r="OGD150" s="718"/>
      <c r="OGE150" s="718"/>
      <c r="OGF150" s="718"/>
      <c r="OGG150" s="718"/>
      <c r="OGH150" s="718"/>
      <c r="OGI150" s="718"/>
      <c r="OGJ150" s="718"/>
      <c r="OGK150" s="718"/>
      <c r="OGL150" s="718"/>
      <c r="OGM150" s="718"/>
      <c r="OGN150" s="718"/>
      <c r="OGO150" s="718"/>
      <c r="OGP150" s="718"/>
      <c r="OGQ150" s="718"/>
      <c r="OGR150" s="718"/>
      <c r="OGS150" s="718"/>
      <c r="OGT150" s="718"/>
      <c r="OGU150" s="718"/>
      <c r="OGV150" s="718"/>
      <c r="OGW150" s="718"/>
      <c r="OGX150" s="718"/>
      <c r="OGY150" s="718"/>
      <c r="OGZ150" s="718"/>
      <c r="OHA150" s="718"/>
      <c r="OHB150" s="718"/>
      <c r="OHC150" s="718"/>
      <c r="OHD150" s="718"/>
      <c r="OHE150" s="718"/>
      <c r="OHF150" s="718"/>
      <c r="OHG150" s="718"/>
      <c r="OHH150" s="718"/>
      <c r="OHI150" s="718"/>
      <c r="OHJ150" s="718"/>
      <c r="OHK150" s="718"/>
      <c r="OHL150" s="718"/>
      <c r="OHM150" s="718"/>
      <c r="OHN150" s="718"/>
      <c r="OHO150" s="718"/>
      <c r="OHP150" s="718"/>
      <c r="OHQ150" s="718"/>
      <c r="OHR150" s="718"/>
      <c r="OHS150" s="718"/>
      <c r="OHT150" s="718"/>
      <c r="OHU150" s="718"/>
      <c r="OHV150" s="718"/>
      <c r="OHW150" s="718"/>
      <c r="OHX150" s="718"/>
      <c r="OHY150" s="718"/>
      <c r="OHZ150" s="718"/>
      <c r="OIA150" s="718"/>
      <c r="OIB150" s="718"/>
      <c r="OIC150" s="718"/>
      <c r="OID150" s="718"/>
      <c r="OIE150" s="718"/>
      <c r="OIF150" s="718"/>
      <c r="OIG150" s="718"/>
      <c r="OIH150" s="718"/>
      <c r="OII150" s="718"/>
      <c r="OIJ150" s="718"/>
      <c r="OIK150" s="718"/>
      <c r="OIL150" s="718"/>
      <c r="OIM150" s="718"/>
      <c r="OIN150" s="718"/>
      <c r="OIO150" s="718"/>
      <c r="OIP150" s="718"/>
      <c r="OIQ150" s="718"/>
      <c r="OIR150" s="718"/>
      <c r="OIS150" s="718"/>
      <c r="OIT150" s="718"/>
      <c r="OIU150" s="718"/>
      <c r="OIV150" s="718"/>
      <c r="OIW150" s="718"/>
      <c r="OIX150" s="718"/>
      <c r="OIY150" s="718"/>
      <c r="OIZ150" s="718"/>
      <c r="OJA150" s="718"/>
      <c r="OJB150" s="718"/>
      <c r="OJC150" s="718"/>
      <c r="OJD150" s="718"/>
      <c r="OJE150" s="718"/>
      <c r="OJF150" s="718"/>
      <c r="OJG150" s="718"/>
      <c r="OJH150" s="718"/>
      <c r="OJI150" s="718"/>
      <c r="OJJ150" s="718"/>
      <c r="OJK150" s="718"/>
      <c r="OJL150" s="718"/>
      <c r="OJM150" s="718"/>
      <c r="OJN150" s="718"/>
      <c r="OJO150" s="718"/>
      <c r="OJP150" s="718"/>
      <c r="OJQ150" s="718"/>
      <c r="OJR150" s="718"/>
      <c r="OJS150" s="718"/>
      <c r="OJT150" s="718"/>
      <c r="OJU150" s="718"/>
      <c r="OJV150" s="718"/>
      <c r="OJW150" s="718"/>
      <c r="OJX150" s="718"/>
      <c r="OJY150" s="718"/>
      <c r="OJZ150" s="718"/>
      <c r="OKA150" s="718"/>
      <c r="OKB150" s="718"/>
      <c r="OKC150" s="718"/>
      <c r="OKD150" s="718"/>
      <c r="OKE150" s="718"/>
      <c r="OKF150" s="718"/>
      <c r="OKG150" s="718"/>
      <c r="OKH150" s="718"/>
      <c r="OKI150" s="718"/>
      <c r="OKJ150" s="718"/>
      <c r="OKK150" s="718"/>
      <c r="OKL150" s="718"/>
      <c r="OKM150" s="718"/>
      <c r="OKN150" s="718"/>
      <c r="OKO150" s="718"/>
      <c r="OKP150" s="718"/>
      <c r="OKQ150" s="718"/>
      <c r="OKR150" s="718"/>
      <c r="OKS150" s="718"/>
      <c r="OKT150" s="718"/>
      <c r="OKU150" s="718"/>
      <c r="OKV150" s="718"/>
      <c r="OKW150" s="718"/>
      <c r="OKX150" s="718"/>
      <c r="OKY150" s="718"/>
      <c r="OKZ150" s="718"/>
      <c r="OLA150" s="718"/>
      <c r="OLB150" s="718"/>
      <c r="OLC150" s="718"/>
      <c r="OLD150" s="718"/>
      <c r="OLE150" s="718"/>
      <c r="OLF150" s="718"/>
      <c r="OLG150" s="718"/>
      <c r="OLH150" s="718"/>
      <c r="OLI150" s="718"/>
      <c r="OLJ150" s="718"/>
      <c r="OLK150" s="718"/>
      <c r="OLL150" s="718"/>
      <c r="OLM150" s="718"/>
      <c r="OLN150" s="718"/>
      <c r="OLO150" s="718"/>
      <c r="OLP150" s="718"/>
      <c r="OLQ150" s="718"/>
      <c r="OLR150" s="718"/>
      <c r="OLS150" s="718"/>
      <c r="OLT150" s="718"/>
      <c r="OLU150" s="718"/>
      <c r="OLV150" s="718"/>
      <c r="OLW150" s="718"/>
      <c r="OLX150" s="718"/>
      <c r="OLY150" s="718"/>
      <c r="OLZ150" s="718"/>
      <c r="OMA150" s="718"/>
      <c r="OMB150" s="718"/>
      <c r="OMC150" s="718"/>
      <c r="OMD150" s="718"/>
      <c r="OME150" s="718"/>
      <c r="OMF150" s="718"/>
      <c r="OMG150" s="718"/>
      <c r="OMH150" s="718"/>
      <c r="OMI150" s="718"/>
      <c r="OMJ150" s="718"/>
      <c r="OMK150" s="718"/>
      <c r="OML150" s="718"/>
      <c r="OMM150" s="718"/>
      <c r="OMN150" s="718"/>
      <c r="OMO150" s="718"/>
      <c r="OMP150" s="718"/>
      <c r="OMQ150" s="718"/>
      <c r="OMR150" s="718"/>
      <c r="OMS150" s="718"/>
      <c r="OMT150" s="718"/>
      <c r="OMU150" s="718"/>
      <c r="OMV150" s="718"/>
      <c r="OMW150" s="718"/>
      <c r="OMX150" s="718"/>
      <c r="OMY150" s="718"/>
      <c r="OMZ150" s="718"/>
      <c r="ONA150" s="718"/>
      <c r="ONB150" s="718"/>
      <c r="ONC150" s="718"/>
      <c r="OND150" s="718"/>
      <c r="ONE150" s="718"/>
      <c r="ONF150" s="718"/>
      <c r="ONG150" s="718"/>
      <c r="ONH150" s="718"/>
      <c r="ONI150" s="718"/>
      <c r="ONJ150" s="718"/>
      <c r="ONK150" s="718"/>
      <c r="ONL150" s="718"/>
      <c r="ONM150" s="718"/>
      <c r="ONN150" s="718"/>
      <c r="ONO150" s="718"/>
      <c r="ONP150" s="718"/>
      <c r="ONQ150" s="718"/>
      <c r="ONR150" s="718"/>
      <c r="ONS150" s="718"/>
      <c r="ONT150" s="718"/>
      <c r="ONU150" s="718"/>
      <c r="ONV150" s="718"/>
      <c r="ONW150" s="718"/>
      <c r="ONX150" s="718"/>
      <c r="ONY150" s="718"/>
      <c r="ONZ150" s="718"/>
      <c r="OOA150" s="718"/>
      <c r="OOB150" s="718"/>
      <c r="OOC150" s="718"/>
      <c r="OOD150" s="718"/>
      <c r="OOE150" s="718"/>
      <c r="OOF150" s="718"/>
      <c r="OOG150" s="718"/>
      <c r="OOH150" s="718"/>
      <c r="OOI150" s="718"/>
      <c r="OOJ150" s="718"/>
      <c r="OOK150" s="718"/>
      <c r="OOL150" s="718"/>
      <c r="OOM150" s="718"/>
      <c r="OON150" s="718"/>
      <c r="OOO150" s="718"/>
      <c r="OOP150" s="718"/>
      <c r="OOQ150" s="718"/>
      <c r="OOR150" s="718"/>
      <c r="OOS150" s="718"/>
      <c r="OOT150" s="718"/>
      <c r="OOU150" s="718"/>
      <c r="OOV150" s="718"/>
      <c r="OOW150" s="718"/>
      <c r="OOX150" s="718"/>
      <c r="OOY150" s="718"/>
      <c r="OOZ150" s="718"/>
      <c r="OPA150" s="718"/>
      <c r="OPB150" s="718"/>
      <c r="OPC150" s="718"/>
      <c r="OPD150" s="718"/>
      <c r="OPE150" s="718"/>
      <c r="OPF150" s="718"/>
      <c r="OPG150" s="718"/>
      <c r="OPH150" s="718"/>
      <c r="OPI150" s="718"/>
      <c r="OPJ150" s="718"/>
      <c r="OPK150" s="718"/>
      <c r="OPL150" s="718"/>
      <c r="OPM150" s="718"/>
      <c r="OPN150" s="718"/>
      <c r="OPO150" s="718"/>
      <c r="OPP150" s="718"/>
      <c r="OPQ150" s="718"/>
      <c r="OPR150" s="718"/>
      <c r="OPS150" s="718"/>
      <c r="OPT150" s="718"/>
      <c r="OPU150" s="718"/>
      <c r="OPV150" s="718"/>
      <c r="OPW150" s="718"/>
      <c r="OPX150" s="718"/>
      <c r="OPY150" s="718"/>
      <c r="OPZ150" s="718"/>
      <c r="OQA150" s="718"/>
      <c r="OQB150" s="718"/>
      <c r="OQC150" s="718"/>
      <c r="OQD150" s="718"/>
      <c r="OQE150" s="718"/>
      <c r="OQF150" s="718"/>
      <c r="OQG150" s="718"/>
      <c r="OQH150" s="718"/>
      <c r="OQI150" s="718"/>
      <c r="OQJ150" s="718"/>
      <c r="OQK150" s="718"/>
      <c r="OQL150" s="718"/>
      <c r="OQM150" s="718"/>
      <c r="OQN150" s="718"/>
      <c r="OQO150" s="718"/>
      <c r="OQP150" s="718"/>
      <c r="OQQ150" s="718"/>
      <c r="OQR150" s="718"/>
      <c r="OQS150" s="718"/>
      <c r="OQT150" s="718"/>
      <c r="OQU150" s="718"/>
      <c r="OQV150" s="718"/>
      <c r="OQW150" s="718"/>
      <c r="OQX150" s="718"/>
      <c r="OQY150" s="718"/>
      <c r="OQZ150" s="718"/>
      <c r="ORA150" s="718"/>
      <c r="ORB150" s="718"/>
      <c r="ORC150" s="718"/>
      <c r="ORD150" s="718"/>
      <c r="ORE150" s="718"/>
      <c r="ORF150" s="718"/>
      <c r="ORG150" s="718"/>
      <c r="ORH150" s="718"/>
      <c r="ORI150" s="718"/>
      <c r="ORJ150" s="718"/>
      <c r="ORK150" s="718"/>
      <c r="ORL150" s="718"/>
      <c r="ORM150" s="718"/>
      <c r="ORN150" s="718"/>
      <c r="ORO150" s="718"/>
      <c r="ORP150" s="718"/>
      <c r="ORQ150" s="718"/>
      <c r="ORR150" s="718"/>
      <c r="ORS150" s="718"/>
      <c r="ORT150" s="718"/>
      <c r="ORU150" s="718"/>
      <c r="ORV150" s="718"/>
      <c r="ORW150" s="718"/>
      <c r="ORX150" s="718"/>
      <c r="ORY150" s="718"/>
      <c r="ORZ150" s="718"/>
      <c r="OSA150" s="718"/>
      <c r="OSB150" s="718"/>
      <c r="OSC150" s="718"/>
      <c r="OSD150" s="718"/>
      <c r="OSE150" s="718"/>
      <c r="OSF150" s="718"/>
      <c r="OSG150" s="718"/>
      <c r="OSH150" s="718"/>
      <c r="OSI150" s="718"/>
      <c r="OSJ150" s="718"/>
      <c r="OSK150" s="718"/>
      <c r="OSL150" s="718"/>
      <c r="OSM150" s="718"/>
      <c r="OSN150" s="718"/>
      <c r="OSO150" s="718"/>
      <c r="OSP150" s="718"/>
      <c r="OSQ150" s="718"/>
      <c r="OSR150" s="718"/>
      <c r="OSS150" s="718"/>
      <c r="OST150" s="718"/>
      <c r="OSU150" s="718"/>
      <c r="OSV150" s="718"/>
      <c r="OSW150" s="718"/>
      <c r="OSX150" s="718"/>
      <c r="OSY150" s="718"/>
      <c r="OSZ150" s="718"/>
      <c r="OTA150" s="718"/>
      <c r="OTB150" s="718"/>
      <c r="OTC150" s="718"/>
      <c r="OTD150" s="718"/>
      <c r="OTE150" s="718"/>
      <c r="OTF150" s="718"/>
      <c r="OTG150" s="718"/>
      <c r="OTH150" s="718"/>
      <c r="OTI150" s="718"/>
      <c r="OTJ150" s="718"/>
      <c r="OTK150" s="718"/>
      <c r="OTL150" s="718"/>
      <c r="OTM150" s="718"/>
      <c r="OTN150" s="718"/>
      <c r="OTO150" s="718"/>
      <c r="OTP150" s="718"/>
      <c r="OTQ150" s="718"/>
      <c r="OTR150" s="718"/>
      <c r="OTS150" s="718"/>
      <c r="OTT150" s="718"/>
      <c r="OTU150" s="718"/>
      <c r="OTV150" s="718"/>
      <c r="OTW150" s="718"/>
      <c r="OTX150" s="718"/>
      <c r="OTY150" s="718"/>
      <c r="OTZ150" s="718"/>
      <c r="OUA150" s="718"/>
      <c r="OUB150" s="718"/>
      <c r="OUC150" s="718"/>
      <c r="OUD150" s="718"/>
      <c r="OUE150" s="718"/>
      <c r="OUF150" s="718"/>
      <c r="OUG150" s="718"/>
      <c r="OUH150" s="718"/>
      <c r="OUI150" s="718"/>
      <c r="OUJ150" s="718"/>
      <c r="OUK150" s="718"/>
      <c r="OUL150" s="718"/>
      <c r="OUM150" s="718"/>
      <c r="OUN150" s="718"/>
      <c r="OUO150" s="718"/>
      <c r="OUP150" s="718"/>
      <c r="OUQ150" s="718"/>
      <c r="OUR150" s="718"/>
      <c r="OUS150" s="718"/>
      <c r="OUT150" s="718"/>
      <c r="OUU150" s="718"/>
      <c r="OUV150" s="718"/>
      <c r="OUW150" s="718"/>
      <c r="OUX150" s="718"/>
      <c r="OUY150" s="718"/>
      <c r="OUZ150" s="718"/>
      <c r="OVA150" s="718"/>
      <c r="OVB150" s="718"/>
      <c r="OVC150" s="718"/>
      <c r="OVD150" s="718"/>
      <c r="OVE150" s="718"/>
      <c r="OVF150" s="718"/>
      <c r="OVG150" s="718"/>
      <c r="OVH150" s="718"/>
      <c r="OVI150" s="718"/>
      <c r="OVJ150" s="718"/>
      <c r="OVK150" s="718"/>
      <c r="OVL150" s="718"/>
      <c r="OVM150" s="718"/>
      <c r="OVN150" s="718"/>
      <c r="OVO150" s="718"/>
      <c r="OVP150" s="718"/>
      <c r="OVQ150" s="718"/>
      <c r="OVR150" s="718"/>
      <c r="OVS150" s="718"/>
      <c r="OVT150" s="718"/>
      <c r="OVU150" s="718"/>
      <c r="OVV150" s="718"/>
      <c r="OVW150" s="718"/>
      <c r="OVX150" s="718"/>
      <c r="OVY150" s="718"/>
      <c r="OVZ150" s="718"/>
      <c r="OWA150" s="718"/>
      <c r="OWB150" s="718"/>
      <c r="OWC150" s="718"/>
      <c r="OWD150" s="718"/>
      <c r="OWE150" s="718"/>
      <c r="OWF150" s="718"/>
      <c r="OWG150" s="718"/>
      <c r="OWH150" s="718"/>
      <c r="OWI150" s="718"/>
      <c r="OWJ150" s="718"/>
      <c r="OWK150" s="718"/>
      <c r="OWL150" s="718"/>
      <c r="OWM150" s="718"/>
      <c r="OWN150" s="718"/>
      <c r="OWO150" s="718"/>
      <c r="OWP150" s="718"/>
      <c r="OWQ150" s="718"/>
      <c r="OWR150" s="718"/>
      <c r="OWS150" s="718"/>
      <c r="OWT150" s="718"/>
      <c r="OWU150" s="718"/>
      <c r="OWV150" s="718"/>
      <c r="OWW150" s="718"/>
      <c r="OWX150" s="718"/>
      <c r="OWY150" s="718"/>
      <c r="OWZ150" s="718"/>
      <c r="OXA150" s="718"/>
      <c r="OXB150" s="718"/>
      <c r="OXC150" s="718"/>
      <c r="OXD150" s="718"/>
      <c r="OXE150" s="718"/>
      <c r="OXF150" s="718"/>
      <c r="OXG150" s="718"/>
      <c r="OXH150" s="718"/>
      <c r="OXI150" s="718"/>
      <c r="OXJ150" s="718"/>
      <c r="OXK150" s="718"/>
      <c r="OXL150" s="718"/>
      <c r="OXM150" s="718"/>
      <c r="OXN150" s="718"/>
      <c r="OXO150" s="718"/>
      <c r="OXP150" s="718"/>
      <c r="OXQ150" s="718"/>
      <c r="OXR150" s="718"/>
      <c r="OXS150" s="718"/>
      <c r="OXT150" s="718"/>
      <c r="OXU150" s="718"/>
      <c r="OXV150" s="718"/>
      <c r="OXW150" s="718"/>
      <c r="OXX150" s="718"/>
      <c r="OXY150" s="718"/>
      <c r="OXZ150" s="718"/>
      <c r="OYA150" s="718"/>
      <c r="OYB150" s="718"/>
      <c r="OYC150" s="718"/>
      <c r="OYD150" s="718"/>
      <c r="OYE150" s="718"/>
      <c r="OYF150" s="718"/>
      <c r="OYG150" s="718"/>
      <c r="OYH150" s="718"/>
      <c r="OYI150" s="718"/>
      <c r="OYJ150" s="718"/>
      <c r="OYK150" s="718"/>
      <c r="OYL150" s="718"/>
      <c r="OYM150" s="718"/>
      <c r="OYN150" s="718"/>
      <c r="OYO150" s="718"/>
      <c r="OYP150" s="718"/>
      <c r="OYQ150" s="718"/>
      <c r="OYR150" s="718"/>
      <c r="OYS150" s="718"/>
      <c r="OYT150" s="718"/>
      <c r="OYU150" s="718"/>
      <c r="OYV150" s="718"/>
      <c r="OYW150" s="718"/>
      <c r="OYX150" s="718"/>
      <c r="OYY150" s="718"/>
      <c r="OYZ150" s="718"/>
      <c r="OZA150" s="718"/>
      <c r="OZB150" s="718"/>
      <c r="OZC150" s="718"/>
      <c r="OZD150" s="718"/>
      <c r="OZE150" s="718"/>
      <c r="OZF150" s="718"/>
      <c r="OZG150" s="718"/>
      <c r="OZH150" s="718"/>
      <c r="OZI150" s="718"/>
      <c r="OZJ150" s="718"/>
      <c r="OZK150" s="718"/>
      <c r="OZL150" s="718"/>
      <c r="OZM150" s="718"/>
      <c r="OZN150" s="718"/>
      <c r="OZO150" s="718"/>
      <c r="OZP150" s="718"/>
      <c r="OZQ150" s="718"/>
      <c r="OZR150" s="718"/>
      <c r="OZS150" s="718"/>
      <c r="OZT150" s="718"/>
      <c r="OZU150" s="718"/>
      <c r="OZV150" s="718"/>
      <c r="OZW150" s="718"/>
      <c r="OZX150" s="718"/>
      <c r="OZY150" s="718"/>
      <c r="OZZ150" s="718"/>
      <c r="PAA150" s="718"/>
      <c r="PAB150" s="718"/>
      <c r="PAC150" s="718"/>
      <c r="PAD150" s="718"/>
      <c r="PAE150" s="718"/>
      <c r="PAF150" s="718"/>
      <c r="PAG150" s="718"/>
      <c r="PAH150" s="718"/>
      <c r="PAI150" s="718"/>
      <c r="PAJ150" s="718"/>
      <c r="PAK150" s="718"/>
      <c r="PAL150" s="718"/>
      <c r="PAM150" s="718"/>
      <c r="PAN150" s="718"/>
      <c r="PAO150" s="718"/>
      <c r="PAP150" s="718"/>
      <c r="PAQ150" s="718"/>
      <c r="PAR150" s="718"/>
      <c r="PAS150" s="718"/>
      <c r="PAT150" s="718"/>
      <c r="PAU150" s="718"/>
      <c r="PAV150" s="718"/>
      <c r="PAW150" s="718"/>
      <c r="PAX150" s="718"/>
      <c r="PAY150" s="718"/>
      <c r="PAZ150" s="718"/>
      <c r="PBA150" s="718"/>
      <c r="PBB150" s="718"/>
      <c r="PBC150" s="718"/>
      <c r="PBD150" s="718"/>
      <c r="PBE150" s="718"/>
      <c r="PBF150" s="718"/>
      <c r="PBG150" s="718"/>
      <c r="PBH150" s="718"/>
      <c r="PBI150" s="718"/>
      <c r="PBJ150" s="718"/>
      <c r="PBK150" s="718"/>
      <c r="PBL150" s="718"/>
      <c r="PBM150" s="718"/>
      <c r="PBN150" s="718"/>
      <c r="PBO150" s="718"/>
      <c r="PBP150" s="718"/>
      <c r="PBQ150" s="718"/>
      <c r="PBR150" s="718"/>
      <c r="PBS150" s="718"/>
      <c r="PBT150" s="718"/>
      <c r="PBU150" s="718"/>
      <c r="PBV150" s="718"/>
      <c r="PBW150" s="718"/>
      <c r="PBX150" s="718"/>
      <c r="PBY150" s="718"/>
      <c r="PBZ150" s="718"/>
      <c r="PCA150" s="718"/>
      <c r="PCB150" s="718"/>
      <c r="PCC150" s="718"/>
      <c r="PCD150" s="718"/>
      <c r="PCE150" s="718"/>
      <c r="PCF150" s="718"/>
      <c r="PCG150" s="718"/>
      <c r="PCH150" s="718"/>
      <c r="PCI150" s="718"/>
      <c r="PCJ150" s="718"/>
      <c r="PCK150" s="718"/>
      <c r="PCL150" s="718"/>
      <c r="PCM150" s="718"/>
      <c r="PCN150" s="718"/>
      <c r="PCO150" s="718"/>
      <c r="PCP150" s="718"/>
      <c r="PCQ150" s="718"/>
      <c r="PCR150" s="718"/>
      <c r="PCS150" s="718"/>
      <c r="PCT150" s="718"/>
      <c r="PCU150" s="718"/>
      <c r="PCV150" s="718"/>
      <c r="PCW150" s="718"/>
      <c r="PCX150" s="718"/>
      <c r="PCY150" s="718"/>
      <c r="PCZ150" s="718"/>
      <c r="PDA150" s="718"/>
      <c r="PDB150" s="718"/>
      <c r="PDC150" s="718"/>
      <c r="PDD150" s="718"/>
      <c r="PDE150" s="718"/>
      <c r="PDF150" s="718"/>
      <c r="PDG150" s="718"/>
      <c r="PDH150" s="718"/>
      <c r="PDI150" s="718"/>
      <c r="PDJ150" s="718"/>
      <c r="PDK150" s="718"/>
      <c r="PDL150" s="718"/>
      <c r="PDM150" s="718"/>
      <c r="PDN150" s="718"/>
      <c r="PDO150" s="718"/>
      <c r="PDP150" s="718"/>
      <c r="PDQ150" s="718"/>
      <c r="PDR150" s="718"/>
      <c r="PDS150" s="718"/>
      <c r="PDT150" s="718"/>
      <c r="PDU150" s="718"/>
      <c r="PDV150" s="718"/>
      <c r="PDW150" s="718"/>
      <c r="PDX150" s="718"/>
      <c r="PDY150" s="718"/>
      <c r="PDZ150" s="718"/>
      <c r="PEA150" s="718"/>
      <c r="PEB150" s="718"/>
      <c r="PEC150" s="718"/>
      <c r="PED150" s="718"/>
      <c r="PEE150" s="718"/>
      <c r="PEF150" s="718"/>
      <c r="PEG150" s="718"/>
      <c r="PEH150" s="718"/>
      <c r="PEI150" s="718"/>
      <c r="PEJ150" s="718"/>
      <c r="PEK150" s="718"/>
      <c r="PEL150" s="718"/>
      <c r="PEM150" s="718"/>
      <c r="PEN150" s="718"/>
      <c r="PEO150" s="718"/>
      <c r="PEP150" s="718"/>
      <c r="PEQ150" s="718"/>
      <c r="PER150" s="718"/>
      <c r="PES150" s="718"/>
      <c r="PET150" s="718"/>
      <c r="PEU150" s="718"/>
      <c r="PEV150" s="718"/>
      <c r="PEW150" s="718"/>
      <c r="PEX150" s="718"/>
      <c r="PEY150" s="718"/>
      <c r="PEZ150" s="718"/>
      <c r="PFA150" s="718"/>
      <c r="PFB150" s="718"/>
      <c r="PFC150" s="718"/>
      <c r="PFD150" s="718"/>
      <c r="PFE150" s="718"/>
      <c r="PFF150" s="718"/>
      <c r="PFG150" s="718"/>
      <c r="PFH150" s="718"/>
      <c r="PFI150" s="718"/>
      <c r="PFJ150" s="718"/>
      <c r="PFK150" s="718"/>
      <c r="PFL150" s="718"/>
      <c r="PFM150" s="718"/>
      <c r="PFN150" s="718"/>
      <c r="PFO150" s="718"/>
      <c r="PFP150" s="718"/>
      <c r="PFQ150" s="718"/>
      <c r="PFR150" s="718"/>
      <c r="PFS150" s="718"/>
      <c r="PFT150" s="718"/>
      <c r="PFU150" s="718"/>
      <c r="PFV150" s="718"/>
      <c r="PFW150" s="718"/>
      <c r="PFX150" s="718"/>
      <c r="PFY150" s="718"/>
      <c r="PFZ150" s="718"/>
      <c r="PGA150" s="718"/>
      <c r="PGB150" s="718"/>
      <c r="PGC150" s="718"/>
      <c r="PGD150" s="718"/>
      <c r="PGE150" s="718"/>
      <c r="PGF150" s="718"/>
      <c r="PGG150" s="718"/>
      <c r="PGH150" s="718"/>
      <c r="PGI150" s="718"/>
      <c r="PGJ150" s="718"/>
      <c r="PGK150" s="718"/>
      <c r="PGL150" s="718"/>
      <c r="PGM150" s="718"/>
      <c r="PGN150" s="718"/>
      <c r="PGO150" s="718"/>
      <c r="PGP150" s="718"/>
      <c r="PGQ150" s="718"/>
      <c r="PGR150" s="718"/>
      <c r="PGS150" s="718"/>
      <c r="PGT150" s="718"/>
      <c r="PGU150" s="718"/>
      <c r="PGV150" s="718"/>
      <c r="PGW150" s="718"/>
      <c r="PGX150" s="718"/>
      <c r="PGY150" s="718"/>
      <c r="PGZ150" s="718"/>
      <c r="PHA150" s="718"/>
      <c r="PHB150" s="718"/>
      <c r="PHC150" s="718"/>
      <c r="PHD150" s="718"/>
      <c r="PHE150" s="718"/>
      <c r="PHF150" s="718"/>
      <c r="PHG150" s="718"/>
      <c r="PHH150" s="718"/>
      <c r="PHI150" s="718"/>
      <c r="PHJ150" s="718"/>
      <c r="PHK150" s="718"/>
      <c r="PHL150" s="718"/>
      <c r="PHM150" s="718"/>
      <c r="PHN150" s="718"/>
      <c r="PHO150" s="718"/>
      <c r="PHP150" s="718"/>
      <c r="PHQ150" s="718"/>
      <c r="PHR150" s="718"/>
      <c r="PHS150" s="718"/>
      <c r="PHT150" s="718"/>
      <c r="PHU150" s="718"/>
      <c r="PHV150" s="718"/>
      <c r="PHW150" s="718"/>
      <c r="PHX150" s="718"/>
      <c r="PHY150" s="718"/>
      <c r="PHZ150" s="718"/>
      <c r="PIA150" s="718"/>
      <c r="PIB150" s="718"/>
      <c r="PIC150" s="718"/>
      <c r="PID150" s="718"/>
      <c r="PIE150" s="718"/>
      <c r="PIF150" s="718"/>
      <c r="PIG150" s="718"/>
      <c r="PIH150" s="718"/>
      <c r="PII150" s="718"/>
      <c r="PIJ150" s="718"/>
      <c r="PIK150" s="718"/>
      <c r="PIL150" s="718"/>
      <c r="PIM150" s="718"/>
      <c r="PIN150" s="718"/>
      <c r="PIO150" s="718"/>
      <c r="PIP150" s="718"/>
      <c r="PIQ150" s="718"/>
      <c r="PIR150" s="718"/>
      <c r="PIS150" s="718"/>
      <c r="PIT150" s="718"/>
      <c r="PIU150" s="718"/>
      <c r="PIV150" s="718"/>
      <c r="PIW150" s="718"/>
      <c r="PIX150" s="718"/>
      <c r="PIY150" s="718"/>
      <c r="PIZ150" s="718"/>
      <c r="PJA150" s="718"/>
      <c r="PJB150" s="718"/>
      <c r="PJC150" s="718"/>
      <c r="PJD150" s="718"/>
      <c r="PJE150" s="718"/>
      <c r="PJF150" s="718"/>
      <c r="PJG150" s="718"/>
      <c r="PJH150" s="718"/>
      <c r="PJI150" s="718"/>
      <c r="PJJ150" s="718"/>
      <c r="PJK150" s="718"/>
      <c r="PJL150" s="718"/>
      <c r="PJM150" s="718"/>
      <c r="PJN150" s="718"/>
      <c r="PJO150" s="718"/>
      <c r="PJP150" s="718"/>
      <c r="PJQ150" s="718"/>
      <c r="PJR150" s="718"/>
      <c r="PJS150" s="718"/>
      <c r="PJT150" s="718"/>
      <c r="PJU150" s="718"/>
      <c r="PJV150" s="718"/>
      <c r="PJW150" s="718"/>
      <c r="PJX150" s="718"/>
      <c r="PJY150" s="718"/>
      <c r="PJZ150" s="718"/>
      <c r="PKA150" s="718"/>
      <c r="PKB150" s="718"/>
      <c r="PKC150" s="718"/>
      <c r="PKD150" s="718"/>
      <c r="PKE150" s="718"/>
      <c r="PKF150" s="718"/>
      <c r="PKG150" s="718"/>
      <c r="PKH150" s="718"/>
      <c r="PKI150" s="718"/>
      <c r="PKJ150" s="718"/>
      <c r="PKK150" s="718"/>
      <c r="PKL150" s="718"/>
      <c r="PKM150" s="718"/>
      <c r="PKN150" s="718"/>
      <c r="PKO150" s="718"/>
      <c r="PKP150" s="718"/>
      <c r="PKQ150" s="718"/>
      <c r="PKR150" s="718"/>
      <c r="PKS150" s="718"/>
      <c r="PKT150" s="718"/>
      <c r="PKU150" s="718"/>
      <c r="PKV150" s="718"/>
      <c r="PKW150" s="718"/>
      <c r="PKX150" s="718"/>
      <c r="PKY150" s="718"/>
      <c r="PKZ150" s="718"/>
      <c r="PLA150" s="718"/>
      <c r="PLB150" s="718"/>
      <c r="PLC150" s="718"/>
      <c r="PLD150" s="718"/>
      <c r="PLE150" s="718"/>
      <c r="PLF150" s="718"/>
      <c r="PLG150" s="718"/>
      <c r="PLH150" s="718"/>
      <c r="PLI150" s="718"/>
      <c r="PLJ150" s="718"/>
      <c r="PLK150" s="718"/>
      <c r="PLL150" s="718"/>
      <c r="PLM150" s="718"/>
      <c r="PLN150" s="718"/>
      <c r="PLO150" s="718"/>
      <c r="PLP150" s="718"/>
      <c r="PLQ150" s="718"/>
      <c r="PLR150" s="718"/>
      <c r="PLS150" s="718"/>
      <c r="PLT150" s="718"/>
      <c r="PLU150" s="718"/>
      <c r="PLV150" s="718"/>
      <c r="PLW150" s="718"/>
      <c r="PLX150" s="718"/>
      <c r="PLY150" s="718"/>
      <c r="PLZ150" s="718"/>
      <c r="PMA150" s="718"/>
      <c r="PMB150" s="718"/>
      <c r="PMC150" s="718"/>
      <c r="PMD150" s="718"/>
      <c r="PME150" s="718"/>
      <c r="PMF150" s="718"/>
      <c r="PMG150" s="718"/>
      <c r="PMH150" s="718"/>
      <c r="PMI150" s="718"/>
      <c r="PMJ150" s="718"/>
      <c r="PMK150" s="718"/>
      <c r="PML150" s="718"/>
      <c r="PMM150" s="718"/>
      <c r="PMN150" s="718"/>
      <c r="PMO150" s="718"/>
      <c r="PMP150" s="718"/>
      <c r="PMQ150" s="718"/>
      <c r="PMR150" s="718"/>
      <c r="PMS150" s="718"/>
      <c r="PMT150" s="718"/>
      <c r="PMU150" s="718"/>
      <c r="PMV150" s="718"/>
      <c r="PMW150" s="718"/>
      <c r="PMX150" s="718"/>
      <c r="PMY150" s="718"/>
      <c r="PMZ150" s="718"/>
      <c r="PNA150" s="718"/>
      <c r="PNB150" s="718"/>
      <c r="PNC150" s="718"/>
      <c r="PND150" s="718"/>
      <c r="PNE150" s="718"/>
      <c r="PNF150" s="718"/>
      <c r="PNG150" s="718"/>
      <c r="PNH150" s="718"/>
      <c r="PNI150" s="718"/>
      <c r="PNJ150" s="718"/>
      <c r="PNK150" s="718"/>
      <c r="PNL150" s="718"/>
      <c r="PNM150" s="718"/>
      <c r="PNN150" s="718"/>
      <c r="PNO150" s="718"/>
      <c r="PNP150" s="718"/>
      <c r="PNQ150" s="718"/>
      <c r="PNR150" s="718"/>
      <c r="PNS150" s="718"/>
      <c r="PNT150" s="718"/>
      <c r="PNU150" s="718"/>
      <c r="PNV150" s="718"/>
      <c r="PNW150" s="718"/>
      <c r="PNX150" s="718"/>
      <c r="PNY150" s="718"/>
      <c r="PNZ150" s="718"/>
      <c r="POA150" s="718"/>
      <c r="POB150" s="718"/>
      <c r="POC150" s="718"/>
      <c r="POD150" s="718"/>
      <c r="POE150" s="718"/>
      <c r="POF150" s="718"/>
      <c r="POG150" s="718"/>
      <c r="POH150" s="718"/>
      <c r="POI150" s="718"/>
      <c r="POJ150" s="718"/>
      <c r="POK150" s="718"/>
      <c r="POL150" s="718"/>
      <c r="POM150" s="718"/>
      <c r="PON150" s="718"/>
      <c r="POO150" s="718"/>
      <c r="POP150" s="718"/>
      <c r="POQ150" s="718"/>
      <c r="POR150" s="718"/>
      <c r="POS150" s="718"/>
      <c r="POT150" s="718"/>
      <c r="POU150" s="718"/>
      <c r="POV150" s="718"/>
      <c r="POW150" s="718"/>
      <c r="POX150" s="718"/>
      <c r="POY150" s="718"/>
      <c r="POZ150" s="718"/>
      <c r="PPA150" s="718"/>
      <c r="PPB150" s="718"/>
      <c r="PPC150" s="718"/>
      <c r="PPD150" s="718"/>
      <c r="PPE150" s="718"/>
      <c r="PPF150" s="718"/>
      <c r="PPG150" s="718"/>
      <c r="PPH150" s="718"/>
      <c r="PPI150" s="718"/>
      <c r="PPJ150" s="718"/>
      <c r="PPK150" s="718"/>
      <c r="PPL150" s="718"/>
      <c r="PPM150" s="718"/>
      <c r="PPN150" s="718"/>
      <c r="PPO150" s="718"/>
      <c r="PPP150" s="718"/>
      <c r="PPQ150" s="718"/>
      <c r="PPR150" s="718"/>
      <c r="PPS150" s="718"/>
      <c r="PPT150" s="718"/>
      <c r="PPU150" s="718"/>
      <c r="PPV150" s="718"/>
      <c r="PPW150" s="718"/>
      <c r="PPX150" s="718"/>
      <c r="PPY150" s="718"/>
      <c r="PPZ150" s="718"/>
      <c r="PQA150" s="718"/>
      <c r="PQB150" s="718"/>
      <c r="PQC150" s="718"/>
      <c r="PQD150" s="718"/>
      <c r="PQE150" s="718"/>
      <c r="PQF150" s="718"/>
      <c r="PQG150" s="718"/>
      <c r="PQH150" s="718"/>
      <c r="PQI150" s="718"/>
      <c r="PQJ150" s="718"/>
      <c r="PQK150" s="718"/>
      <c r="PQL150" s="718"/>
      <c r="PQM150" s="718"/>
      <c r="PQN150" s="718"/>
      <c r="PQO150" s="718"/>
      <c r="PQP150" s="718"/>
      <c r="PQQ150" s="718"/>
      <c r="PQR150" s="718"/>
      <c r="PQS150" s="718"/>
      <c r="PQT150" s="718"/>
      <c r="PQU150" s="718"/>
      <c r="PQV150" s="718"/>
      <c r="PQW150" s="718"/>
      <c r="PQX150" s="718"/>
      <c r="PQY150" s="718"/>
      <c r="PQZ150" s="718"/>
      <c r="PRA150" s="718"/>
      <c r="PRB150" s="718"/>
      <c r="PRC150" s="718"/>
      <c r="PRD150" s="718"/>
      <c r="PRE150" s="718"/>
      <c r="PRF150" s="718"/>
      <c r="PRG150" s="718"/>
      <c r="PRH150" s="718"/>
      <c r="PRI150" s="718"/>
      <c r="PRJ150" s="718"/>
      <c r="PRK150" s="718"/>
      <c r="PRL150" s="718"/>
      <c r="PRM150" s="718"/>
      <c r="PRN150" s="718"/>
      <c r="PRO150" s="718"/>
      <c r="PRP150" s="718"/>
      <c r="PRQ150" s="718"/>
      <c r="PRR150" s="718"/>
      <c r="PRS150" s="718"/>
      <c r="PRT150" s="718"/>
      <c r="PRU150" s="718"/>
      <c r="PRV150" s="718"/>
      <c r="PRW150" s="718"/>
      <c r="PRX150" s="718"/>
      <c r="PRY150" s="718"/>
      <c r="PRZ150" s="718"/>
      <c r="PSA150" s="718"/>
      <c r="PSB150" s="718"/>
      <c r="PSC150" s="718"/>
      <c r="PSD150" s="718"/>
      <c r="PSE150" s="718"/>
      <c r="PSF150" s="718"/>
      <c r="PSG150" s="718"/>
      <c r="PSH150" s="718"/>
      <c r="PSI150" s="718"/>
      <c r="PSJ150" s="718"/>
      <c r="PSK150" s="718"/>
      <c r="PSL150" s="718"/>
      <c r="PSM150" s="718"/>
      <c r="PSN150" s="718"/>
      <c r="PSO150" s="718"/>
      <c r="PSP150" s="718"/>
      <c r="PSQ150" s="718"/>
      <c r="PSR150" s="718"/>
      <c r="PSS150" s="718"/>
      <c r="PST150" s="718"/>
      <c r="PSU150" s="718"/>
      <c r="PSV150" s="718"/>
      <c r="PSW150" s="718"/>
      <c r="PSX150" s="718"/>
      <c r="PSY150" s="718"/>
      <c r="PSZ150" s="718"/>
      <c r="PTA150" s="718"/>
      <c r="PTB150" s="718"/>
      <c r="PTC150" s="718"/>
      <c r="PTD150" s="718"/>
      <c r="PTE150" s="718"/>
      <c r="PTF150" s="718"/>
      <c r="PTG150" s="718"/>
      <c r="PTH150" s="718"/>
      <c r="PTI150" s="718"/>
      <c r="PTJ150" s="718"/>
      <c r="PTK150" s="718"/>
      <c r="PTL150" s="718"/>
      <c r="PTM150" s="718"/>
      <c r="PTN150" s="718"/>
      <c r="PTO150" s="718"/>
      <c r="PTP150" s="718"/>
      <c r="PTQ150" s="718"/>
      <c r="PTR150" s="718"/>
      <c r="PTS150" s="718"/>
      <c r="PTT150" s="718"/>
      <c r="PTU150" s="718"/>
      <c r="PTV150" s="718"/>
      <c r="PTW150" s="718"/>
      <c r="PTX150" s="718"/>
      <c r="PTY150" s="718"/>
      <c r="PTZ150" s="718"/>
      <c r="PUA150" s="718"/>
      <c r="PUB150" s="718"/>
      <c r="PUC150" s="718"/>
      <c r="PUD150" s="718"/>
      <c r="PUE150" s="718"/>
      <c r="PUF150" s="718"/>
      <c r="PUG150" s="718"/>
      <c r="PUH150" s="718"/>
      <c r="PUI150" s="718"/>
      <c r="PUJ150" s="718"/>
      <c r="PUK150" s="718"/>
      <c r="PUL150" s="718"/>
      <c r="PUM150" s="718"/>
      <c r="PUN150" s="718"/>
      <c r="PUO150" s="718"/>
      <c r="PUP150" s="718"/>
      <c r="PUQ150" s="718"/>
      <c r="PUR150" s="718"/>
      <c r="PUS150" s="718"/>
      <c r="PUT150" s="718"/>
      <c r="PUU150" s="718"/>
      <c r="PUV150" s="718"/>
      <c r="PUW150" s="718"/>
      <c r="PUX150" s="718"/>
      <c r="PUY150" s="718"/>
      <c r="PUZ150" s="718"/>
      <c r="PVA150" s="718"/>
      <c r="PVB150" s="718"/>
      <c r="PVC150" s="718"/>
      <c r="PVD150" s="718"/>
      <c r="PVE150" s="718"/>
      <c r="PVF150" s="718"/>
      <c r="PVG150" s="718"/>
      <c r="PVH150" s="718"/>
      <c r="PVI150" s="718"/>
      <c r="PVJ150" s="718"/>
      <c r="PVK150" s="718"/>
      <c r="PVL150" s="718"/>
      <c r="PVM150" s="718"/>
      <c r="PVN150" s="718"/>
      <c r="PVO150" s="718"/>
      <c r="PVP150" s="718"/>
      <c r="PVQ150" s="718"/>
      <c r="PVR150" s="718"/>
      <c r="PVS150" s="718"/>
      <c r="PVT150" s="718"/>
      <c r="PVU150" s="718"/>
      <c r="PVV150" s="718"/>
      <c r="PVW150" s="718"/>
      <c r="PVX150" s="718"/>
      <c r="PVY150" s="718"/>
      <c r="PVZ150" s="718"/>
      <c r="PWA150" s="718"/>
      <c r="PWB150" s="718"/>
      <c r="PWC150" s="718"/>
      <c r="PWD150" s="718"/>
      <c r="PWE150" s="718"/>
      <c r="PWF150" s="718"/>
      <c r="PWG150" s="718"/>
      <c r="PWH150" s="718"/>
      <c r="PWI150" s="718"/>
      <c r="PWJ150" s="718"/>
      <c r="PWK150" s="718"/>
      <c r="PWL150" s="718"/>
      <c r="PWM150" s="718"/>
      <c r="PWN150" s="718"/>
      <c r="PWO150" s="718"/>
      <c r="PWP150" s="718"/>
      <c r="PWQ150" s="718"/>
      <c r="PWR150" s="718"/>
      <c r="PWS150" s="718"/>
      <c r="PWT150" s="718"/>
      <c r="PWU150" s="718"/>
      <c r="PWV150" s="718"/>
      <c r="PWW150" s="718"/>
      <c r="PWX150" s="718"/>
      <c r="PWY150" s="718"/>
      <c r="PWZ150" s="718"/>
      <c r="PXA150" s="718"/>
      <c r="PXB150" s="718"/>
      <c r="PXC150" s="718"/>
      <c r="PXD150" s="718"/>
      <c r="PXE150" s="718"/>
      <c r="PXF150" s="718"/>
      <c r="PXG150" s="718"/>
      <c r="PXH150" s="718"/>
      <c r="PXI150" s="718"/>
      <c r="PXJ150" s="718"/>
      <c r="PXK150" s="718"/>
      <c r="PXL150" s="718"/>
      <c r="PXM150" s="718"/>
      <c r="PXN150" s="718"/>
      <c r="PXO150" s="718"/>
      <c r="PXP150" s="718"/>
      <c r="PXQ150" s="718"/>
      <c r="PXR150" s="718"/>
      <c r="PXS150" s="718"/>
      <c r="PXT150" s="718"/>
      <c r="PXU150" s="718"/>
      <c r="PXV150" s="718"/>
      <c r="PXW150" s="718"/>
      <c r="PXX150" s="718"/>
      <c r="PXY150" s="718"/>
      <c r="PXZ150" s="718"/>
      <c r="PYA150" s="718"/>
      <c r="PYB150" s="718"/>
      <c r="PYC150" s="718"/>
      <c r="PYD150" s="718"/>
      <c r="PYE150" s="718"/>
      <c r="PYF150" s="718"/>
      <c r="PYG150" s="718"/>
      <c r="PYH150" s="718"/>
      <c r="PYI150" s="718"/>
      <c r="PYJ150" s="718"/>
      <c r="PYK150" s="718"/>
      <c r="PYL150" s="718"/>
      <c r="PYM150" s="718"/>
      <c r="PYN150" s="718"/>
      <c r="PYO150" s="718"/>
      <c r="PYP150" s="718"/>
      <c r="PYQ150" s="718"/>
      <c r="PYR150" s="718"/>
      <c r="PYS150" s="718"/>
      <c r="PYT150" s="718"/>
      <c r="PYU150" s="718"/>
      <c r="PYV150" s="718"/>
      <c r="PYW150" s="718"/>
      <c r="PYX150" s="718"/>
      <c r="PYY150" s="718"/>
      <c r="PYZ150" s="718"/>
      <c r="PZA150" s="718"/>
      <c r="PZB150" s="718"/>
      <c r="PZC150" s="718"/>
      <c r="PZD150" s="718"/>
      <c r="PZE150" s="718"/>
      <c r="PZF150" s="718"/>
      <c r="PZG150" s="718"/>
      <c r="PZH150" s="718"/>
      <c r="PZI150" s="718"/>
      <c r="PZJ150" s="718"/>
      <c r="PZK150" s="718"/>
      <c r="PZL150" s="718"/>
      <c r="PZM150" s="718"/>
      <c r="PZN150" s="718"/>
      <c r="PZO150" s="718"/>
      <c r="PZP150" s="718"/>
      <c r="PZQ150" s="718"/>
      <c r="PZR150" s="718"/>
      <c r="PZS150" s="718"/>
      <c r="PZT150" s="718"/>
      <c r="PZU150" s="718"/>
      <c r="PZV150" s="718"/>
      <c r="PZW150" s="718"/>
      <c r="PZX150" s="718"/>
      <c r="PZY150" s="718"/>
      <c r="PZZ150" s="718"/>
      <c r="QAA150" s="718"/>
      <c r="QAB150" s="718"/>
      <c r="QAC150" s="718"/>
      <c r="QAD150" s="718"/>
      <c r="QAE150" s="718"/>
      <c r="QAF150" s="718"/>
      <c r="QAG150" s="718"/>
      <c r="QAH150" s="718"/>
      <c r="QAI150" s="718"/>
      <c r="QAJ150" s="718"/>
      <c r="QAK150" s="718"/>
      <c r="QAL150" s="718"/>
      <c r="QAM150" s="718"/>
      <c r="QAN150" s="718"/>
      <c r="QAO150" s="718"/>
      <c r="QAP150" s="718"/>
      <c r="QAQ150" s="718"/>
      <c r="QAR150" s="718"/>
      <c r="QAS150" s="718"/>
      <c r="QAT150" s="718"/>
      <c r="QAU150" s="718"/>
      <c r="QAV150" s="718"/>
      <c r="QAW150" s="718"/>
      <c r="QAX150" s="718"/>
      <c r="QAY150" s="718"/>
      <c r="QAZ150" s="718"/>
      <c r="QBA150" s="718"/>
      <c r="QBB150" s="718"/>
      <c r="QBC150" s="718"/>
      <c r="QBD150" s="718"/>
      <c r="QBE150" s="718"/>
      <c r="QBF150" s="718"/>
      <c r="QBG150" s="718"/>
      <c r="QBH150" s="718"/>
      <c r="QBI150" s="718"/>
      <c r="QBJ150" s="718"/>
      <c r="QBK150" s="718"/>
      <c r="QBL150" s="718"/>
      <c r="QBM150" s="718"/>
      <c r="QBN150" s="718"/>
      <c r="QBO150" s="718"/>
      <c r="QBP150" s="718"/>
      <c r="QBQ150" s="718"/>
      <c r="QBR150" s="718"/>
      <c r="QBS150" s="718"/>
      <c r="QBT150" s="718"/>
      <c r="QBU150" s="718"/>
      <c r="QBV150" s="718"/>
      <c r="QBW150" s="718"/>
      <c r="QBX150" s="718"/>
      <c r="QBY150" s="718"/>
      <c r="QBZ150" s="718"/>
      <c r="QCA150" s="718"/>
      <c r="QCB150" s="718"/>
      <c r="QCC150" s="718"/>
      <c r="QCD150" s="718"/>
      <c r="QCE150" s="718"/>
      <c r="QCF150" s="718"/>
      <c r="QCG150" s="718"/>
      <c r="QCH150" s="718"/>
      <c r="QCI150" s="718"/>
      <c r="QCJ150" s="718"/>
      <c r="QCK150" s="718"/>
      <c r="QCL150" s="718"/>
      <c r="QCM150" s="718"/>
      <c r="QCN150" s="718"/>
      <c r="QCO150" s="718"/>
      <c r="QCP150" s="718"/>
      <c r="QCQ150" s="718"/>
      <c r="QCR150" s="718"/>
      <c r="QCS150" s="718"/>
      <c r="QCT150" s="718"/>
      <c r="QCU150" s="718"/>
      <c r="QCV150" s="718"/>
      <c r="QCW150" s="718"/>
      <c r="QCX150" s="718"/>
      <c r="QCY150" s="718"/>
      <c r="QCZ150" s="718"/>
      <c r="QDA150" s="718"/>
      <c r="QDB150" s="718"/>
      <c r="QDC150" s="718"/>
      <c r="QDD150" s="718"/>
      <c r="QDE150" s="718"/>
      <c r="QDF150" s="718"/>
      <c r="QDG150" s="718"/>
      <c r="QDH150" s="718"/>
      <c r="QDI150" s="718"/>
      <c r="QDJ150" s="718"/>
      <c r="QDK150" s="718"/>
      <c r="QDL150" s="718"/>
      <c r="QDM150" s="718"/>
      <c r="QDN150" s="718"/>
      <c r="QDO150" s="718"/>
      <c r="QDP150" s="718"/>
      <c r="QDQ150" s="718"/>
      <c r="QDR150" s="718"/>
      <c r="QDS150" s="718"/>
      <c r="QDT150" s="718"/>
      <c r="QDU150" s="718"/>
      <c r="QDV150" s="718"/>
      <c r="QDW150" s="718"/>
      <c r="QDX150" s="718"/>
      <c r="QDY150" s="718"/>
      <c r="QDZ150" s="718"/>
      <c r="QEA150" s="718"/>
      <c r="QEB150" s="718"/>
      <c r="QEC150" s="718"/>
      <c r="QED150" s="718"/>
      <c r="QEE150" s="718"/>
      <c r="QEF150" s="718"/>
      <c r="QEG150" s="718"/>
      <c r="QEH150" s="718"/>
      <c r="QEI150" s="718"/>
      <c r="QEJ150" s="718"/>
      <c r="QEK150" s="718"/>
      <c r="QEL150" s="718"/>
      <c r="QEM150" s="718"/>
      <c r="QEN150" s="718"/>
      <c r="QEO150" s="718"/>
      <c r="QEP150" s="718"/>
      <c r="QEQ150" s="718"/>
      <c r="QER150" s="718"/>
      <c r="QES150" s="718"/>
      <c r="QET150" s="718"/>
      <c r="QEU150" s="718"/>
      <c r="QEV150" s="718"/>
      <c r="QEW150" s="718"/>
      <c r="QEX150" s="718"/>
      <c r="QEY150" s="718"/>
      <c r="QEZ150" s="718"/>
      <c r="QFA150" s="718"/>
      <c r="QFB150" s="718"/>
      <c r="QFC150" s="718"/>
      <c r="QFD150" s="718"/>
      <c r="QFE150" s="718"/>
      <c r="QFF150" s="718"/>
      <c r="QFG150" s="718"/>
      <c r="QFH150" s="718"/>
      <c r="QFI150" s="718"/>
      <c r="QFJ150" s="718"/>
      <c r="QFK150" s="718"/>
      <c r="QFL150" s="718"/>
      <c r="QFM150" s="718"/>
      <c r="QFN150" s="718"/>
      <c r="QFO150" s="718"/>
      <c r="QFP150" s="718"/>
      <c r="QFQ150" s="718"/>
      <c r="QFR150" s="718"/>
      <c r="QFS150" s="718"/>
      <c r="QFT150" s="718"/>
      <c r="QFU150" s="718"/>
      <c r="QFV150" s="718"/>
      <c r="QFW150" s="718"/>
      <c r="QFX150" s="718"/>
      <c r="QFY150" s="718"/>
      <c r="QFZ150" s="718"/>
      <c r="QGA150" s="718"/>
      <c r="QGB150" s="718"/>
      <c r="QGC150" s="718"/>
      <c r="QGD150" s="718"/>
      <c r="QGE150" s="718"/>
      <c r="QGF150" s="718"/>
      <c r="QGG150" s="718"/>
      <c r="QGH150" s="718"/>
      <c r="QGI150" s="718"/>
      <c r="QGJ150" s="718"/>
      <c r="QGK150" s="718"/>
      <c r="QGL150" s="718"/>
      <c r="QGM150" s="718"/>
      <c r="QGN150" s="718"/>
      <c r="QGO150" s="718"/>
      <c r="QGP150" s="718"/>
      <c r="QGQ150" s="718"/>
      <c r="QGR150" s="718"/>
      <c r="QGS150" s="718"/>
      <c r="QGT150" s="718"/>
      <c r="QGU150" s="718"/>
      <c r="QGV150" s="718"/>
      <c r="QGW150" s="718"/>
      <c r="QGX150" s="718"/>
      <c r="QGY150" s="718"/>
      <c r="QGZ150" s="718"/>
      <c r="QHA150" s="718"/>
      <c r="QHB150" s="718"/>
      <c r="QHC150" s="718"/>
      <c r="QHD150" s="718"/>
      <c r="QHE150" s="718"/>
      <c r="QHF150" s="718"/>
      <c r="QHG150" s="718"/>
      <c r="QHH150" s="718"/>
      <c r="QHI150" s="718"/>
      <c r="QHJ150" s="718"/>
      <c r="QHK150" s="718"/>
      <c r="QHL150" s="718"/>
      <c r="QHM150" s="718"/>
      <c r="QHN150" s="718"/>
      <c r="QHO150" s="718"/>
      <c r="QHP150" s="718"/>
      <c r="QHQ150" s="718"/>
      <c r="QHR150" s="718"/>
      <c r="QHS150" s="718"/>
      <c r="QHT150" s="718"/>
      <c r="QHU150" s="718"/>
      <c r="QHV150" s="718"/>
      <c r="QHW150" s="718"/>
      <c r="QHX150" s="718"/>
      <c r="QHY150" s="718"/>
      <c r="QHZ150" s="718"/>
      <c r="QIA150" s="718"/>
      <c r="QIB150" s="718"/>
      <c r="QIC150" s="718"/>
      <c r="QID150" s="718"/>
      <c r="QIE150" s="718"/>
      <c r="QIF150" s="718"/>
      <c r="QIG150" s="718"/>
      <c r="QIH150" s="718"/>
      <c r="QII150" s="718"/>
      <c r="QIJ150" s="718"/>
      <c r="QIK150" s="718"/>
      <c r="QIL150" s="718"/>
      <c r="QIM150" s="718"/>
      <c r="QIN150" s="718"/>
      <c r="QIO150" s="718"/>
      <c r="QIP150" s="718"/>
      <c r="QIQ150" s="718"/>
      <c r="QIR150" s="718"/>
      <c r="QIS150" s="718"/>
      <c r="QIT150" s="718"/>
      <c r="QIU150" s="718"/>
      <c r="QIV150" s="718"/>
      <c r="QIW150" s="718"/>
      <c r="QIX150" s="718"/>
      <c r="QIY150" s="718"/>
      <c r="QIZ150" s="718"/>
      <c r="QJA150" s="718"/>
      <c r="QJB150" s="718"/>
      <c r="QJC150" s="718"/>
      <c r="QJD150" s="718"/>
      <c r="QJE150" s="718"/>
      <c r="QJF150" s="718"/>
      <c r="QJG150" s="718"/>
      <c r="QJH150" s="718"/>
      <c r="QJI150" s="718"/>
      <c r="QJJ150" s="718"/>
      <c r="QJK150" s="718"/>
      <c r="QJL150" s="718"/>
      <c r="QJM150" s="718"/>
      <c r="QJN150" s="718"/>
      <c r="QJO150" s="718"/>
      <c r="QJP150" s="718"/>
      <c r="QJQ150" s="718"/>
      <c r="QJR150" s="718"/>
      <c r="QJS150" s="718"/>
      <c r="QJT150" s="718"/>
      <c r="QJU150" s="718"/>
      <c r="QJV150" s="718"/>
      <c r="QJW150" s="718"/>
      <c r="QJX150" s="718"/>
      <c r="QJY150" s="718"/>
      <c r="QJZ150" s="718"/>
      <c r="QKA150" s="718"/>
      <c r="QKB150" s="718"/>
      <c r="QKC150" s="718"/>
      <c r="QKD150" s="718"/>
      <c r="QKE150" s="718"/>
      <c r="QKF150" s="718"/>
      <c r="QKG150" s="718"/>
      <c r="QKH150" s="718"/>
      <c r="QKI150" s="718"/>
      <c r="QKJ150" s="718"/>
      <c r="QKK150" s="718"/>
      <c r="QKL150" s="718"/>
      <c r="QKM150" s="718"/>
      <c r="QKN150" s="718"/>
      <c r="QKO150" s="718"/>
      <c r="QKP150" s="718"/>
      <c r="QKQ150" s="718"/>
      <c r="QKR150" s="718"/>
      <c r="QKS150" s="718"/>
      <c r="QKT150" s="718"/>
      <c r="QKU150" s="718"/>
      <c r="QKV150" s="718"/>
      <c r="QKW150" s="718"/>
      <c r="QKX150" s="718"/>
      <c r="QKY150" s="718"/>
      <c r="QKZ150" s="718"/>
      <c r="QLA150" s="718"/>
      <c r="QLB150" s="718"/>
      <c r="QLC150" s="718"/>
      <c r="QLD150" s="718"/>
      <c r="QLE150" s="718"/>
      <c r="QLF150" s="718"/>
      <c r="QLG150" s="718"/>
      <c r="QLH150" s="718"/>
      <c r="QLI150" s="718"/>
      <c r="QLJ150" s="718"/>
      <c r="QLK150" s="718"/>
      <c r="QLL150" s="718"/>
      <c r="QLM150" s="718"/>
      <c r="QLN150" s="718"/>
      <c r="QLO150" s="718"/>
      <c r="QLP150" s="718"/>
      <c r="QLQ150" s="718"/>
      <c r="QLR150" s="718"/>
      <c r="QLS150" s="718"/>
      <c r="QLT150" s="718"/>
      <c r="QLU150" s="718"/>
      <c r="QLV150" s="718"/>
      <c r="QLW150" s="718"/>
      <c r="QLX150" s="718"/>
      <c r="QLY150" s="718"/>
      <c r="QLZ150" s="718"/>
      <c r="QMA150" s="718"/>
      <c r="QMB150" s="718"/>
      <c r="QMC150" s="718"/>
      <c r="QMD150" s="718"/>
      <c r="QME150" s="718"/>
      <c r="QMF150" s="718"/>
      <c r="QMG150" s="718"/>
      <c r="QMH150" s="718"/>
      <c r="QMI150" s="718"/>
      <c r="QMJ150" s="718"/>
      <c r="QMK150" s="718"/>
      <c r="QML150" s="718"/>
      <c r="QMM150" s="718"/>
      <c r="QMN150" s="718"/>
      <c r="QMO150" s="718"/>
      <c r="QMP150" s="718"/>
      <c r="QMQ150" s="718"/>
      <c r="QMR150" s="718"/>
      <c r="QMS150" s="718"/>
      <c r="QMT150" s="718"/>
      <c r="QMU150" s="718"/>
      <c r="QMV150" s="718"/>
      <c r="QMW150" s="718"/>
      <c r="QMX150" s="718"/>
      <c r="QMY150" s="718"/>
      <c r="QMZ150" s="718"/>
      <c r="QNA150" s="718"/>
      <c r="QNB150" s="718"/>
      <c r="QNC150" s="718"/>
      <c r="QND150" s="718"/>
      <c r="QNE150" s="718"/>
      <c r="QNF150" s="718"/>
      <c r="QNG150" s="718"/>
      <c r="QNH150" s="718"/>
      <c r="QNI150" s="718"/>
      <c r="QNJ150" s="718"/>
      <c r="QNK150" s="718"/>
      <c r="QNL150" s="718"/>
      <c r="QNM150" s="718"/>
      <c r="QNN150" s="718"/>
      <c r="QNO150" s="718"/>
      <c r="QNP150" s="718"/>
      <c r="QNQ150" s="718"/>
      <c r="QNR150" s="718"/>
      <c r="QNS150" s="718"/>
      <c r="QNT150" s="718"/>
      <c r="QNU150" s="718"/>
      <c r="QNV150" s="718"/>
      <c r="QNW150" s="718"/>
      <c r="QNX150" s="718"/>
      <c r="QNY150" s="718"/>
      <c r="QNZ150" s="718"/>
      <c r="QOA150" s="718"/>
      <c r="QOB150" s="718"/>
      <c r="QOC150" s="718"/>
      <c r="QOD150" s="718"/>
      <c r="QOE150" s="718"/>
      <c r="QOF150" s="718"/>
      <c r="QOG150" s="718"/>
      <c r="QOH150" s="718"/>
      <c r="QOI150" s="718"/>
      <c r="QOJ150" s="718"/>
      <c r="QOK150" s="718"/>
      <c r="QOL150" s="718"/>
      <c r="QOM150" s="718"/>
      <c r="QON150" s="718"/>
      <c r="QOO150" s="718"/>
      <c r="QOP150" s="718"/>
      <c r="QOQ150" s="718"/>
      <c r="QOR150" s="718"/>
      <c r="QOS150" s="718"/>
      <c r="QOT150" s="718"/>
      <c r="QOU150" s="718"/>
      <c r="QOV150" s="718"/>
      <c r="QOW150" s="718"/>
      <c r="QOX150" s="718"/>
      <c r="QOY150" s="718"/>
      <c r="QOZ150" s="718"/>
      <c r="QPA150" s="718"/>
      <c r="QPB150" s="718"/>
      <c r="QPC150" s="718"/>
      <c r="QPD150" s="718"/>
      <c r="QPE150" s="718"/>
      <c r="QPF150" s="718"/>
      <c r="QPG150" s="718"/>
      <c r="QPH150" s="718"/>
      <c r="QPI150" s="718"/>
      <c r="QPJ150" s="718"/>
      <c r="QPK150" s="718"/>
      <c r="QPL150" s="718"/>
      <c r="QPM150" s="718"/>
      <c r="QPN150" s="718"/>
      <c r="QPO150" s="718"/>
      <c r="QPP150" s="718"/>
      <c r="QPQ150" s="718"/>
      <c r="QPR150" s="718"/>
      <c r="QPS150" s="718"/>
      <c r="QPT150" s="718"/>
      <c r="QPU150" s="718"/>
      <c r="QPV150" s="718"/>
      <c r="QPW150" s="718"/>
      <c r="QPX150" s="718"/>
      <c r="QPY150" s="718"/>
      <c r="QPZ150" s="718"/>
      <c r="QQA150" s="718"/>
      <c r="QQB150" s="718"/>
      <c r="QQC150" s="718"/>
      <c r="QQD150" s="718"/>
      <c r="QQE150" s="718"/>
      <c r="QQF150" s="718"/>
      <c r="QQG150" s="718"/>
      <c r="QQH150" s="718"/>
      <c r="QQI150" s="718"/>
      <c r="QQJ150" s="718"/>
      <c r="QQK150" s="718"/>
      <c r="QQL150" s="718"/>
      <c r="QQM150" s="718"/>
      <c r="QQN150" s="718"/>
      <c r="QQO150" s="718"/>
      <c r="QQP150" s="718"/>
      <c r="QQQ150" s="718"/>
      <c r="QQR150" s="718"/>
      <c r="QQS150" s="718"/>
      <c r="QQT150" s="718"/>
      <c r="QQU150" s="718"/>
      <c r="QQV150" s="718"/>
      <c r="QQW150" s="718"/>
      <c r="QQX150" s="718"/>
      <c r="QQY150" s="718"/>
      <c r="QQZ150" s="718"/>
      <c r="QRA150" s="718"/>
      <c r="QRB150" s="718"/>
      <c r="QRC150" s="718"/>
      <c r="QRD150" s="718"/>
      <c r="QRE150" s="718"/>
      <c r="QRF150" s="718"/>
      <c r="QRG150" s="718"/>
      <c r="QRH150" s="718"/>
      <c r="QRI150" s="718"/>
      <c r="QRJ150" s="718"/>
      <c r="QRK150" s="718"/>
      <c r="QRL150" s="718"/>
      <c r="QRM150" s="718"/>
      <c r="QRN150" s="718"/>
      <c r="QRO150" s="718"/>
      <c r="QRP150" s="718"/>
      <c r="QRQ150" s="718"/>
      <c r="QRR150" s="718"/>
      <c r="QRS150" s="718"/>
      <c r="QRT150" s="718"/>
      <c r="QRU150" s="718"/>
      <c r="QRV150" s="718"/>
      <c r="QRW150" s="718"/>
      <c r="QRX150" s="718"/>
      <c r="QRY150" s="718"/>
      <c r="QRZ150" s="718"/>
      <c r="QSA150" s="718"/>
      <c r="QSB150" s="718"/>
      <c r="QSC150" s="718"/>
      <c r="QSD150" s="718"/>
      <c r="QSE150" s="718"/>
      <c r="QSF150" s="718"/>
      <c r="QSG150" s="718"/>
      <c r="QSH150" s="718"/>
      <c r="QSI150" s="718"/>
      <c r="QSJ150" s="718"/>
      <c r="QSK150" s="718"/>
      <c r="QSL150" s="718"/>
      <c r="QSM150" s="718"/>
      <c r="QSN150" s="718"/>
      <c r="QSO150" s="718"/>
      <c r="QSP150" s="718"/>
      <c r="QSQ150" s="718"/>
      <c r="QSR150" s="718"/>
      <c r="QSS150" s="718"/>
      <c r="QST150" s="718"/>
      <c r="QSU150" s="718"/>
      <c r="QSV150" s="718"/>
      <c r="QSW150" s="718"/>
      <c r="QSX150" s="718"/>
      <c r="QSY150" s="718"/>
      <c r="QSZ150" s="718"/>
      <c r="QTA150" s="718"/>
      <c r="QTB150" s="718"/>
      <c r="QTC150" s="718"/>
      <c r="QTD150" s="718"/>
      <c r="QTE150" s="718"/>
      <c r="QTF150" s="718"/>
      <c r="QTG150" s="718"/>
      <c r="QTH150" s="718"/>
      <c r="QTI150" s="718"/>
      <c r="QTJ150" s="718"/>
      <c r="QTK150" s="718"/>
      <c r="QTL150" s="718"/>
      <c r="QTM150" s="718"/>
      <c r="QTN150" s="718"/>
      <c r="QTO150" s="718"/>
      <c r="QTP150" s="718"/>
      <c r="QTQ150" s="718"/>
      <c r="QTR150" s="718"/>
      <c r="QTS150" s="718"/>
      <c r="QTT150" s="718"/>
      <c r="QTU150" s="718"/>
      <c r="QTV150" s="718"/>
      <c r="QTW150" s="718"/>
      <c r="QTX150" s="718"/>
      <c r="QTY150" s="718"/>
      <c r="QTZ150" s="718"/>
      <c r="QUA150" s="718"/>
      <c r="QUB150" s="718"/>
      <c r="QUC150" s="718"/>
      <c r="QUD150" s="718"/>
      <c r="QUE150" s="718"/>
      <c r="QUF150" s="718"/>
      <c r="QUG150" s="718"/>
      <c r="QUH150" s="718"/>
      <c r="QUI150" s="718"/>
      <c r="QUJ150" s="718"/>
      <c r="QUK150" s="718"/>
      <c r="QUL150" s="718"/>
      <c r="QUM150" s="718"/>
      <c r="QUN150" s="718"/>
      <c r="QUO150" s="718"/>
      <c r="QUP150" s="718"/>
      <c r="QUQ150" s="718"/>
      <c r="QUR150" s="718"/>
      <c r="QUS150" s="718"/>
      <c r="QUT150" s="718"/>
      <c r="QUU150" s="718"/>
      <c r="QUV150" s="718"/>
      <c r="QUW150" s="718"/>
      <c r="QUX150" s="718"/>
      <c r="QUY150" s="718"/>
      <c r="QUZ150" s="718"/>
      <c r="QVA150" s="718"/>
      <c r="QVB150" s="718"/>
      <c r="QVC150" s="718"/>
      <c r="QVD150" s="718"/>
      <c r="QVE150" s="718"/>
      <c r="QVF150" s="718"/>
      <c r="QVG150" s="718"/>
      <c r="QVH150" s="718"/>
      <c r="QVI150" s="718"/>
      <c r="QVJ150" s="718"/>
      <c r="QVK150" s="718"/>
      <c r="QVL150" s="718"/>
      <c r="QVM150" s="718"/>
      <c r="QVN150" s="718"/>
      <c r="QVO150" s="718"/>
      <c r="QVP150" s="718"/>
      <c r="QVQ150" s="718"/>
      <c r="QVR150" s="718"/>
      <c r="QVS150" s="718"/>
      <c r="QVT150" s="718"/>
      <c r="QVU150" s="718"/>
      <c r="QVV150" s="718"/>
      <c r="QVW150" s="718"/>
      <c r="QVX150" s="718"/>
      <c r="QVY150" s="718"/>
      <c r="QVZ150" s="718"/>
      <c r="QWA150" s="718"/>
      <c r="QWB150" s="718"/>
      <c r="QWC150" s="718"/>
      <c r="QWD150" s="718"/>
      <c r="QWE150" s="718"/>
      <c r="QWF150" s="718"/>
      <c r="QWG150" s="718"/>
      <c r="QWH150" s="718"/>
      <c r="QWI150" s="718"/>
      <c r="QWJ150" s="718"/>
      <c r="QWK150" s="718"/>
      <c r="QWL150" s="718"/>
      <c r="QWM150" s="718"/>
      <c r="QWN150" s="718"/>
      <c r="QWO150" s="718"/>
      <c r="QWP150" s="718"/>
      <c r="QWQ150" s="718"/>
      <c r="QWR150" s="718"/>
      <c r="QWS150" s="718"/>
      <c r="QWT150" s="718"/>
      <c r="QWU150" s="718"/>
      <c r="QWV150" s="718"/>
      <c r="QWW150" s="718"/>
      <c r="QWX150" s="718"/>
      <c r="QWY150" s="718"/>
      <c r="QWZ150" s="718"/>
      <c r="QXA150" s="718"/>
      <c r="QXB150" s="718"/>
      <c r="QXC150" s="718"/>
      <c r="QXD150" s="718"/>
      <c r="QXE150" s="718"/>
      <c r="QXF150" s="718"/>
      <c r="QXG150" s="718"/>
      <c r="QXH150" s="718"/>
      <c r="QXI150" s="718"/>
      <c r="QXJ150" s="718"/>
      <c r="QXK150" s="718"/>
      <c r="QXL150" s="718"/>
      <c r="QXM150" s="718"/>
      <c r="QXN150" s="718"/>
      <c r="QXO150" s="718"/>
      <c r="QXP150" s="718"/>
      <c r="QXQ150" s="718"/>
      <c r="QXR150" s="718"/>
      <c r="QXS150" s="718"/>
      <c r="QXT150" s="718"/>
      <c r="QXU150" s="718"/>
      <c r="QXV150" s="718"/>
      <c r="QXW150" s="718"/>
      <c r="QXX150" s="718"/>
      <c r="QXY150" s="718"/>
      <c r="QXZ150" s="718"/>
      <c r="QYA150" s="718"/>
      <c r="QYB150" s="718"/>
      <c r="QYC150" s="718"/>
      <c r="QYD150" s="718"/>
      <c r="QYE150" s="718"/>
      <c r="QYF150" s="718"/>
      <c r="QYG150" s="718"/>
      <c r="QYH150" s="718"/>
      <c r="QYI150" s="718"/>
      <c r="QYJ150" s="718"/>
      <c r="QYK150" s="718"/>
      <c r="QYL150" s="718"/>
      <c r="QYM150" s="718"/>
      <c r="QYN150" s="718"/>
      <c r="QYO150" s="718"/>
      <c r="QYP150" s="718"/>
      <c r="QYQ150" s="718"/>
      <c r="QYR150" s="718"/>
      <c r="QYS150" s="718"/>
      <c r="QYT150" s="718"/>
      <c r="QYU150" s="718"/>
      <c r="QYV150" s="718"/>
      <c r="QYW150" s="718"/>
      <c r="QYX150" s="718"/>
      <c r="QYY150" s="718"/>
      <c r="QYZ150" s="718"/>
      <c r="QZA150" s="718"/>
      <c r="QZB150" s="718"/>
      <c r="QZC150" s="718"/>
      <c r="QZD150" s="718"/>
      <c r="QZE150" s="718"/>
      <c r="QZF150" s="718"/>
      <c r="QZG150" s="718"/>
      <c r="QZH150" s="718"/>
      <c r="QZI150" s="718"/>
      <c r="QZJ150" s="718"/>
      <c r="QZK150" s="718"/>
      <c r="QZL150" s="718"/>
      <c r="QZM150" s="718"/>
      <c r="QZN150" s="718"/>
      <c r="QZO150" s="718"/>
      <c r="QZP150" s="718"/>
      <c r="QZQ150" s="718"/>
      <c r="QZR150" s="718"/>
      <c r="QZS150" s="718"/>
      <c r="QZT150" s="718"/>
      <c r="QZU150" s="718"/>
      <c r="QZV150" s="718"/>
      <c r="QZW150" s="718"/>
      <c r="QZX150" s="718"/>
      <c r="QZY150" s="718"/>
      <c r="QZZ150" s="718"/>
      <c r="RAA150" s="718"/>
      <c r="RAB150" s="718"/>
      <c r="RAC150" s="718"/>
      <c r="RAD150" s="718"/>
      <c r="RAE150" s="718"/>
      <c r="RAF150" s="718"/>
      <c r="RAG150" s="718"/>
      <c r="RAH150" s="718"/>
      <c r="RAI150" s="718"/>
      <c r="RAJ150" s="718"/>
      <c r="RAK150" s="718"/>
      <c r="RAL150" s="718"/>
      <c r="RAM150" s="718"/>
      <c r="RAN150" s="718"/>
      <c r="RAO150" s="718"/>
      <c r="RAP150" s="718"/>
      <c r="RAQ150" s="718"/>
      <c r="RAR150" s="718"/>
      <c r="RAS150" s="718"/>
      <c r="RAT150" s="718"/>
      <c r="RAU150" s="718"/>
      <c r="RAV150" s="718"/>
      <c r="RAW150" s="718"/>
      <c r="RAX150" s="718"/>
      <c r="RAY150" s="718"/>
      <c r="RAZ150" s="718"/>
      <c r="RBA150" s="718"/>
      <c r="RBB150" s="718"/>
      <c r="RBC150" s="718"/>
      <c r="RBD150" s="718"/>
      <c r="RBE150" s="718"/>
      <c r="RBF150" s="718"/>
      <c r="RBG150" s="718"/>
      <c r="RBH150" s="718"/>
      <c r="RBI150" s="718"/>
      <c r="RBJ150" s="718"/>
      <c r="RBK150" s="718"/>
      <c r="RBL150" s="718"/>
      <c r="RBM150" s="718"/>
      <c r="RBN150" s="718"/>
      <c r="RBO150" s="718"/>
      <c r="RBP150" s="718"/>
      <c r="RBQ150" s="718"/>
      <c r="RBR150" s="718"/>
      <c r="RBS150" s="718"/>
      <c r="RBT150" s="718"/>
      <c r="RBU150" s="718"/>
      <c r="RBV150" s="718"/>
      <c r="RBW150" s="718"/>
      <c r="RBX150" s="718"/>
      <c r="RBY150" s="718"/>
      <c r="RBZ150" s="718"/>
      <c r="RCA150" s="718"/>
      <c r="RCB150" s="718"/>
      <c r="RCC150" s="718"/>
      <c r="RCD150" s="718"/>
      <c r="RCE150" s="718"/>
      <c r="RCF150" s="718"/>
      <c r="RCG150" s="718"/>
      <c r="RCH150" s="718"/>
      <c r="RCI150" s="718"/>
      <c r="RCJ150" s="718"/>
      <c r="RCK150" s="718"/>
      <c r="RCL150" s="718"/>
      <c r="RCM150" s="718"/>
      <c r="RCN150" s="718"/>
      <c r="RCO150" s="718"/>
      <c r="RCP150" s="718"/>
      <c r="RCQ150" s="718"/>
      <c r="RCR150" s="718"/>
      <c r="RCS150" s="718"/>
      <c r="RCT150" s="718"/>
      <c r="RCU150" s="718"/>
      <c r="RCV150" s="718"/>
      <c r="RCW150" s="718"/>
      <c r="RCX150" s="718"/>
      <c r="RCY150" s="718"/>
      <c r="RCZ150" s="718"/>
      <c r="RDA150" s="718"/>
      <c r="RDB150" s="718"/>
      <c r="RDC150" s="718"/>
      <c r="RDD150" s="718"/>
      <c r="RDE150" s="718"/>
      <c r="RDF150" s="718"/>
      <c r="RDG150" s="718"/>
      <c r="RDH150" s="718"/>
      <c r="RDI150" s="718"/>
      <c r="RDJ150" s="718"/>
      <c r="RDK150" s="718"/>
      <c r="RDL150" s="718"/>
      <c r="RDM150" s="718"/>
      <c r="RDN150" s="718"/>
      <c r="RDO150" s="718"/>
      <c r="RDP150" s="718"/>
      <c r="RDQ150" s="718"/>
      <c r="RDR150" s="718"/>
      <c r="RDS150" s="718"/>
      <c r="RDT150" s="718"/>
      <c r="RDU150" s="718"/>
      <c r="RDV150" s="718"/>
      <c r="RDW150" s="718"/>
      <c r="RDX150" s="718"/>
      <c r="RDY150" s="718"/>
      <c r="RDZ150" s="718"/>
      <c r="REA150" s="718"/>
      <c r="REB150" s="718"/>
      <c r="REC150" s="718"/>
      <c r="RED150" s="718"/>
      <c r="REE150" s="718"/>
      <c r="REF150" s="718"/>
      <c r="REG150" s="718"/>
      <c r="REH150" s="718"/>
      <c r="REI150" s="718"/>
      <c r="REJ150" s="718"/>
      <c r="REK150" s="718"/>
      <c r="REL150" s="718"/>
      <c r="REM150" s="718"/>
      <c r="REN150" s="718"/>
      <c r="REO150" s="718"/>
      <c r="REP150" s="718"/>
      <c r="REQ150" s="718"/>
      <c r="RER150" s="718"/>
      <c r="RES150" s="718"/>
      <c r="RET150" s="718"/>
      <c r="REU150" s="718"/>
      <c r="REV150" s="718"/>
      <c r="REW150" s="718"/>
      <c r="REX150" s="718"/>
      <c r="REY150" s="718"/>
      <c r="REZ150" s="718"/>
      <c r="RFA150" s="718"/>
      <c r="RFB150" s="718"/>
      <c r="RFC150" s="718"/>
      <c r="RFD150" s="718"/>
      <c r="RFE150" s="718"/>
      <c r="RFF150" s="718"/>
      <c r="RFG150" s="718"/>
      <c r="RFH150" s="718"/>
      <c r="RFI150" s="718"/>
      <c r="RFJ150" s="718"/>
      <c r="RFK150" s="718"/>
      <c r="RFL150" s="718"/>
      <c r="RFM150" s="718"/>
      <c r="RFN150" s="718"/>
      <c r="RFO150" s="718"/>
      <c r="RFP150" s="718"/>
      <c r="RFQ150" s="718"/>
      <c r="RFR150" s="718"/>
      <c r="RFS150" s="718"/>
      <c r="RFT150" s="718"/>
      <c r="RFU150" s="718"/>
      <c r="RFV150" s="718"/>
      <c r="RFW150" s="718"/>
      <c r="RFX150" s="718"/>
      <c r="RFY150" s="718"/>
      <c r="RFZ150" s="718"/>
      <c r="RGA150" s="718"/>
      <c r="RGB150" s="718"/>
      <c r="RGC150" s="718"/>
      <c r="RGD150" s="718"/>
      <c r="RGE150" s="718"/>
      <c r="RGF150" s="718"/>
      <c r="RGG150" s="718"/>
      <c r="RGH150" s="718"/>
      <c r="RGI150" s="718"/>
      <c r="RGJ150" s="718"/>
      <c r="RGK150" s="718"/>
      <c r="RGL150" s="718"/>
      <c r="RGM150" s="718"/>
      <c r="RGN150" s="718"/>
      <c r="RGO150" s="718"/>
      <c r="RGP150" s="718"/>
      <c r="RGQ150" s="718"/>
      <c r="RGR150" s="718"/>
      <c r="RGS150" s="718"/>
      <c r="RGT150" s="718"/>
      <c r="RGU150" s="718"/>
      <c r="RGV150" s="718"/>
      <c r="RGW150" s="718"/>
      <c r="RGX150" s="718"/>
      <c r="RGY150" s="718"/>
      <c r="RGZ150" s="718"/>
      <c r="RHA150" s="718"/>
      <c r="RHB150" s="718"/>
      <c r="RHC150" s="718"/>
      <c r="RHD150" s="718"/>
      <c r="RHE150" s="718"/>
      <c r="RHF150" s="718"/>
      <c r="RHG150" s="718"/>
      <c r="RHH150" s="718"/>
      <c r="RHI150" s="718"/>
      <c r="RHJ150" s="718"/>
      <c r="RHK150" s="718"/>
      <c r="RHL150" s="718"/>
      <c r="RHM150" s="718"/>
      <c r="RHN150" s="718"/>
      <c r="RHO150" s="718"/>
      <c r="RHP150" s="718"/>
      <c r="RHQ150" s="718"/>
      <c r="RHR150" s="718"/>
      <c r="RHS150" s="718"/>
      <c r="RHT150" s="718"/>
      <c r="RHU150" s="718"/>
      <c r="RHV150" s="718"/>
      <c r="RHW150" s="718"/>
      <c r="RHX150" s="718"/>
      <c r="RHY150" s="718"/>
      <c r="RHZ150" s="718"/>
      <c r="RIA150" s="718"/>
      <c r="RIB150" s="718"/>
      <c r="RIC150" s="718"/>
      <c r="RID150" s="718"/>
      <c r="RIE150" s="718"/>
      <c r="RIF150" s="718"/>
      <c r="RIG150" s="718"/>
      <c r="RIH150" s="718"/>
      <c r="RII150" s="718"/>
      <c r="RIJ150" s="718"/>
      <c r="RIK150" s="718"/>
      <c r="RIL150" s="718"/>
      <c r="RIM150" s="718"/>
      <c r="RIN150" s="718"/>
      <c r="RIO150" s="718"/>
      <c r="RIP150" s="718"/>
      <c r="RIQ150" s="718"/>
      <c r="RIR150" s="718"/>
      <c r="RIS150" s="718"/>
      <c r="RIT150" s="718"/>
      <c r="RIU150" s="718"/>
      <c r="RIV150" s="718"/>
      <c r="RIW150" s="718"/>
      <c r="RIX150" s="718"/>
      <c r="RIY150" s="718"/>
      <c r="RIZ150" s="718"/>
      <c r="RJA150" s="718"/>
      <c r="RJB150" s="718"/>
      <c r="RJC150" s="718"/>
      <c r="RJD150" s="718"/>
      <c r="RJE150" s="718"/>
      <c r="RJF150" s="718"/>
      <c r="RJG150" s="718"/>
      <c r="RJH150" s="718"/>
      <c r="RJI150" s="718"/>
      <c r="RJJ150" s="718"/>
      <c r="RJK150" s="718"/>
      <c r="RJL150" s="718"/>
      <c r="RJM150" s="718"/>
      <c r="RJN150" s="718"/>
      <c r="RJO150" s="718"/>
      <c r="RJP150" s="718"/>
      <c r="RJQ150" s="718"/>
      <c r="RJR150" s="718"/>
      <c r="RJS150" s="718"/>
      <c r="RJT150" s="718"/>
      <c r="RJU150" s="718"/>
      <c r="RJV150" s="718"/>
      <c r="RJW150" s="718"/>
      <c r="RJX150" s="718"/>
      <c r="RJY150" s="718"/>
      <c r="RJZ150" s="718"/>
      <c r="RKA150" s="718"/>
      <c r="RKB150" s="718"/>
      <c r="RKC150" s="718"/>
      <c r="RKD150" s="718"/>
      <c r="RKE150" s="718"/>
      <c r="RKF150" s="718"/>
      <c r="RKG150" s="718"/>
      <c r="RKH150" s="718"/>
      <c r="RKI150" s="718"/>
      <c r="RKJ150" s="718"/>
      <c r="RKK150" s="718"/>
      <c r="RKL150" s="718"/>
      <c r="RKM150" s="718"/>
      <c r="RKN150" s="718"/>
      <c r="RKO150" s="718"/>
      <c r="RKP150" s="718"/>
      <c r="RKQ150" s="718"/>
      <c r="RKR150" s="718"/>
      <c r="RKS150" s="718"/>
      <c r="RKT150" s="718"/>
      <c r="RKU150" s="718"/>
      <c r="RKV150" s="718"/>
      <c r="RKW150" s="718"/>
      <c r="RKX150" s="718"/>
      <c r="RKY150" s="718"/>
      <c r="RKZ150" s="718"/>
      <c r="RLA150" s="718"/>
      <c r="RLB150" s="718"/>
      <c r="RLC150" s="718"/>
      <c r="RLD150" s="718"/>
      <c r="RLE150" s="718"/>
      <c r="RLF150" s="718"/>
      <c r="RLG150" s="718"/>
      <c r="RLH150" s="718"/>
      <c r="RLI150" s="718"/>
      <c r="RLJ150" s="718"/>
      <c r="RLK150" s="718"/>
      <c r="RLL150" s="718"/>
      <c r="RLM150" s="718"/>
      <c r="RLN150" s="718"/>
      <c r="RLO150" s="718"/>
      <c r="RLP150" s="718"/>
      <c r="RLQ150" s="718"/>
      <c r="RLR150" s="718"/>
      <c r="RLS150" s="718"/>
      <c r="RLT150" s="718"/>
      <c r="RLU150" s="718"/>
      <c r="RLV150" s="718"/>
      <c r="RLW150" s="718"/>
      <c r="RLX150" s="718"/>
      <c r="RLY150" s="718"/>
      <c r="RLZ150" s="718"/>
      <c r="RMA150" s="718"/>
      <c r="RMB150" s="718"/>
      <c r="RMC150" s="718"/>
      <c r="RMD150" s="718"/>
      <c r="RME150" s="718"/>
      <c r="RMF150" s="718"/>
      <c r="RMG150" s="718"/>
      <c r="RMH150" s="718"/>
      <c r="RMI150" s="718"/>
      <c r="RMJ150" s="718"/>
      <c r="RMK150" s="718"/>
      <c r="RML150" s="718"/>
      <c r="RMM150" s="718"/>
      <c r="RMN150" s="718"/>
      <c r="RMO150" s="718"/>
      <c r="RMP150" s="718"/>
      <c r="RMQ150" s="718"/>
      <c r="RMR150" s="718"/>
      <c r="RMS150" s="718"/>
      <c r="RMT150" s="718"/>
      <c r="RMU150" s="718"/>
      <c r="RMV150" s="718"/>
      <c r="RMW150" s="718"/>
      <c r="RMX150" s="718"/>
      <c r="RMY150" s="718"/>
      <c r="RMZ150" s="718"/>
      <c r="RNA150" s="718"/>
      <c r="RNB150" s="718"/>
      <c r="RNC150" s="718"/>
      <c r="RND150" s="718"/>
      <c r="RNE150" s="718"/>
      <c r="RNF150" s="718"/>
      <c r="RNG150" s="718"/>
      <c r="RNH150" s="718"/>
      <c r="RNI150" s="718"/>
      <c r="RNJ150" s="718"/>
      <c r="RNK150" s="718"/>
      <c r="RNL150" s="718"/>
      <c r="RNM150" s="718"/>
      <c r="RNN150" s="718"/>
      <c r="RNO150" s="718"/>
      <c r="RNP150" s="718"/>
      <c r="RNQ150" s="718"/>
      <c r="RNR150" s="718"/>
      <c r="RNS150" s="718"/>
      <c r="RNT150" s="718"/>
      <c r="RNU150" s="718"/>
      <c r="RNV150" s="718"/>
      <c r="RNW150" s="718"/>
      <c r="RNX150" s="718"/>
      <c r="RNY150" s="718"/>
      <c r="RNZ150" s="718"/>
      <c r="ROA150" s="718"/>
      <c r="ROB150" s="718"/>
      <c r="ROC150" s="718"/>
      <c r="ROD150" s="718"/>
      <c r="ROE150" s="718"/>
      <c r="ROF150" s="718"/>
      <c r="ROG150" s="718"/>
      <c r="ROH150" s="718"/>
      <c r="ROI150" s="718"/>
      <c r="ROJ150" s="718"/>
      <c r="ROK150" s="718"/>
      <c r="ROL150" s="718"/>
      <c r="ROM150" s="718"/>
      <c r="RON150" s="718"/>
      <c r="ROO150" s="718"/>
      <c r="ROP150" s="718"/>
      <c r="ROQ150" s="718"/>
      <c r="ROR150" s="718"/>
      <c r="ROS150" s="718"/>
      <c r="ROT150" s="718"/>
      <c r="ROU150" s="718"/>
      <c r="ROV150" s="718"/>
      <c r="ROW150" s="718"/>
      <c r="ROX150" s="718"/>
      <c r="ROY150" s="718"/>
      <c r="ROZ150" s="718"/>
      <c r="RPA150" s="718"/>
      <c r="RPB150" s="718"/>
      <c r="RPC150" s="718"/>
      <c r="RPD150" s="718"/>
      <c r="RPE150" s="718"/>
      <c r="RPF150" s="718"/>
      <c r="RPG150" s="718"/>
      <c r="RPH150" s="718"/>
      <c r="RPI150" s="718"/>
      <c r="RPJ150" s="718"/>
      <c r="RPK150" s="718"/>
      <c r="RPL150" s="718"/>
      <c r="RPM150" s="718"/>
      <c r="RPN150" s="718"/>
      <c r="RPO150" s="718"/>
      <c r="RPP150" s="718"/>
      <c r="RPQ150" s="718"/>
      <c r="RPR150" s="718"/>
      <c r="RPS150" s="718"/>
      <c r="RPT150" s="718"/>
      <c r="RPU150" s="718"/>
      <c r="RPV150" s="718"/>
      <c r="RPW150" s="718"/>
      <c r="RPX150" s="718"/>
      <c r="RPY150" s="718"/>
      <c r="RPZ150" s="718"/>
      <c r="RQA150" s="718"/>
      <c r="RQB150" s="718"/>
      <c r="RQC150" s="718"/>
      <c r="RQD150" s="718"/>
      <c r="RQE150" s="718"/>
      <c r="RQF150" s="718"/>
      <c r="RQG150" s="718"/>
      <c r="RQH150" s="718"/>
      <c r="RQI150" s="718"/>
      <c r="RQJ150" s="718"/>
      <c r="RQK150" s="718"/>
      <c r="RQL150" s="718"/>
      <c r="RQM150" s="718"/>
      <c r="RQN150" s="718"/>
      <c r="RQO150" s="718"/>
      <c r="RQP150" s="718"/>
      <c r="RQQ150" s="718"/>
      <c r="RQR150" s="718"/>
      <c r="RQS150" s="718"/>
      <c r="RQT150" s="718"/>
      <c r="RQU150" s="718"/>
      <c r="RQV150" s="718"/>
      <c r="RQW150" s="718"/>
      <c r="RQX150" s="718"/>
      <c r="RQY150" s="718"/>
      <c r="RQZ150" s="718"/>
      <c r="RRA150" s="718"/>
      <c r="RRB150" s="718"/>
      <c r="RRC150" s="718"/>
      <c r="RRD150" s="718"/>
      <c r="RRE150" s="718"/>
      <c r="RRF150" s="718"/>
      <c r="RRG150" s="718"/>
      <c r="RRH150" s="718"/>
      <c r="RRI150" s="718"/>
      <c r="RRJ150" s="718"/>
      <c r="RRK150" s="718"/>
      <c r="RRL150" s="718"/>
      <c r="RRM150" s="718"/>
      <c r="RRN150" s="718"/>
      <c r="RRO150" s="718"/>
      <c r="RRP150" s="718"/>
      <c r="RRQ150" s="718"/>
      <c r="RRR150" s="718"/>
      <c r="RRS150" s="718"/>
      <c r="RRT150" s="718"/>
      <c r="RRU150" s="718"/>
      <c r="RRV150" s="718"/>
      <c r="RRW150" s="718"/>
      <c r="RRX150" s="718"/>
      <c r="RRY150" s="718"/>
      <c r="RRZ150" s="718"/>
      <c r="RSA150" s="718"/>
      <c r="RSB150" s="718"/>
      <c r="RSC150" s="718"/>
      <c r="RSD150" s="718"/>
      <c r="RSE150" s="718"/>
      <c r="RSF150" s="718"/>
      <c r="RSG150" s="718"/>
      <c r="RSH150" s="718"/>
      <c r="RSI150" s="718"/>
      <c r="RSJ150" s="718"/>
      <c r="RSK150" s="718"/>
      <c r="RSL150" s="718"/>
      <c r="RSM150" s="718"/>
      <c r="RSN150" s="718"/>
      <c r="RSO150" s="718"/>
      <c r="RSP150" s="718"/>
      <c r="RSQ150" s="718"/>
      <c r="RSR150" s="718"/>
      <c r="RSS150" s="718"/>
      <c r="RST150" s="718"/>
      <c r="RSU150" s="718"/>
      <c r="RSV150" s="718"/>
      <c r="RSW150" s="718"/>
      <c r="RSX150" s="718"/>
      <c r="RSY150" s="718"/>
      <c r="RSZ150" s="718"/>
      <c r="RTA150" s="718"/>
      <c r="RTB150" s="718"/>
      <c r="RTC150" s="718"/>
      <c r="RTD150" s="718"/>
      <c r="RTE150" s="718"/>
      <c r="RTF150" s="718"/>
      <c r="RTG150" s="718"/>
      <c r="RTH150" s="718"/>
      <c r="RTI150" s="718"/>
      <c r="RTJ150" s="718"/>
      <c r="RTK150" s="718"/>
      <c r="RTL150" s="718"/>
      <c r="RTM150" s="718"/>
      <c r="RTN150" s="718"/>
      <c r="RTO150" s="718"/>
      <c r="RTP150" s="718"/>
      <c r="RTQ150" s="718"/>
      <c r="RTR150" s="718"/>
      <c r="RTS150" s="718"/>
      <c r="RTT150" s="718"/>
      <c r="RTU150" s="718"/>
      <c r="RTV150" s="718"/>
      <c r="RTW150" s="718"/>
      <c r="RTX150" s="718"/>
      <c r="RTY150" s="718"/>
      <c r="RTZ150" s="718"/>
      <c r="RUA150" s="718"/>
      <c r="RUB150" s="718"/>
      <c r="RUC150" s="718"/>
      <c r="RUD150" s="718"/>
      <c r="RUE150" s="718"/>
      <c r="RUF150" s="718"/>
      <c r="RUG150" s="718"/>
      <c r="RUH150" s="718"/>
      <c r="RUI150" s="718"/>
      <c r="RUJ150" s="718"/>
      <c r="RUK150" s="718"/>
      <c r="RUL150" s="718"/>
      <c r="RUM150" s="718"/>
      <c r="RUN150" s="718"/>
      <c r="RUO150" s="718"/>
      <c r="RUP150" s="718"/>
      <c r="RUQ150" s="718"/>
      <c r="RUR150" s="718"/>
      <c r="RUS150" s="718"/>
      <c r="RUT150" s="718"/>
      <c r="RUU150" s="718"/>
      <c r="RUV150" s="718"/>
      <c r="RUW150" s="718"/>
      <c r="RUX150" s="718"/>
      <c r="RUY150" s="718"/>
      <c r="RUZ150" s="718"/>
      <c r="RVA150" s="718"/>
      <c r="RVB150" s="718"/>
      <c r="RVC150" s="718"/>
      <c r="RVD150" s="718"/>
      <c r="RVE150" s="718"/>
      <c r="RVF150" s="718"/>
      <c r="RVG150" s="718"/>
      <c r="RVH150" s="718"/>
      <c r="RVI150" s="718"/>
      <c r="RVJ150" s="718"/>
      <c r="RVK150" s="718"/>
      <c r="RVL150" s="718"/>
      <c r="RVM150" s="718"/>
      <c r="RVN150" s="718"/>
      <c r="RVO150" s="718"/>
      <c r="RVP150" s="718"/>
      <c r="RVQ150" s="718"/>
      <c r="RVR150" s="718"/>
      <c r="RVS150" s="718"/>
      <c r="RVT150" s="718"/>
      <c r="RVU150" s="718"/>
      <c r="RVV150" s="718"/>
      <c r="RVW150" s="718"/>
      <c r="RVX150" s="718"/>
      <c r="RVY150" s="718"/>
      <c r="RVZ150" s="718"/>
      <c r="RWA150" s="718"/>
      <c r="RWB150" s="718"/>
      <c r="RWC150" s="718"/>
      <c r="RWD150" s="718"/>
      <c r="RWE150" s="718"/>
      <c r="RWF150" s="718"/>
      <c r="RWG150" s="718"/>
      <c r="RWH150" s="718"/>
      <c r="RWI150" s="718"/>
      <c r="RWJ150" s="718"/>
      <c r="RWK150" s="718"/>
      <c r="RWL150" s="718"/>
      <c r="RWM150" s="718"/>
      <c r="RWN150" s="718"/>
      <c r="RWO150" s="718"/>
      <c r="RWP150" s="718"/>
      <c r="RWQ150" s="718"/>
      <c r="RWR150" s="718"/>
      <c r="RWS150" s="718"/>
      <c r="RWT150" s="718"/>
      <c r="RWU150" s="718"/>
      <c r="RWV150" s="718"/>
      <c r="RWW150" s="718"/>
      <c r="RWX150" s="718"/>
      <c r="RWY150" s="718"/>
      <c r="RWZ150" s="718"/>
      <c r="RXA150" s="718"/>
      <c r="RXB150" s="718"/>
      <c r="RXC150" s="718"/>
      <c r="RXD150" s="718"/>
      <c r="RXE150" s="718"/>
      <c r="RXF150" s="718"/>
      <c r="RXG150" s="718"/>
      <c r="RXH150" s="718"/>
      <c r="RXI150" s="718"/>
      <c r="RXJ150" s="718"/>
      <c r="RXK150" s="718"/>
      <c r="RXL150" s="718"/>
      <c r="RXM150" s="718"/>
      <c r="RXN150" s="718"/>
      <c r="RXO150" s="718"/>
      <c r="RXP150" s="718"/>
      <c r="RXQ150" s="718"/>
      <c r="RXR150" s="718"/>
      <c r="RXS150" s="718"/>
      <c r="RXT150" s="718"/>
      <c r="RXU150" s="718"/>
      <c r="RXV150" s="718"/>
      <c r="RXW150" s="718"/>
      <c r="RXX150" s="718"/>
      <c r="RXY150" s="718"/>
      <c r="RXZ150" s="718"/>
      <c r="RYA150" s="718"/>
      <c r="RYB150" s="718"/>
      <c r="RYC150" s="718"/>
      <c r="RYD150" s="718"/>
      <c r="RYE150" s="718"/>
      <c r="RYF150" s="718"/>
      <c r="RYG150" s="718"/>
      <c r="RYH150" s="718"/>
      <c r="RYI150" s="718"/>
      <c r="RYJ150" s="718"/>
      <c r="RYK150" s="718"/>
      <c r="RYL150" s="718"/>
      <c r="RYM150" s="718"/>
      <c r="RYN150" s="718"/>
      <c r="RYO150" s="718"/>
      <c r="RYP150" s="718"/>
      <c r="RYQ150" s="718"/>
      <c r="RYR150" s="718"/>
      <c r="RYS150" s="718"/>
      <c r="RYT150" s="718"/>
      <c r="RYU150" s="718"/>
      <c r="RYV150" s="718"/>
      <c r="RYW150" s="718"/>
      <c r="RYX150" s="718"/>
      <c r="RYY150" s="718"/>
      <c r="RYZ150" s="718"/>
      <c r="RZA150" s="718"/>
      <c r="RZB150" s="718"/>
      <c r="RZC150" s="718"/>
      <c r="RZD150" s="718"/>
      <c r="RZE150" s="718"/>
      <c r="RZF150" s="718"/>
      <c r="RZG150" s="718"/>
      <c r="RZH150" s="718"/>
      <c r="RZI150" s="718"/>
      <c r="RZJ150" s="718"/>
      <c r="RZK150" s="718"/>
      <c r="RZL150" s="718"/>
      <c r="RZM150" s="718"/>
      <c r="RZN150" s="718"/>
      <c r="RZO150" s="718"/>
      <c r="RZP150" s="718"/>
      <c r="RZQ150" s="718"/>
      <c r="RZR150" s="718"/>
      <c r="RZS150" s="718"/>
      <c r="RZT150" s="718"/>
      <c r="RZU150" s="718"/>
      <c r="RZV150" s="718"/>
      <c r="RZW150" s="718"/>
      <c r="RZX150" s="718"/>
      <c r="RZY150" s="718"/>
      <c r="RZZ150" s="718"/>
      <c r="SAA150" s="718"/>
      <c r="SAB150" s="718"/>
      <c r="SAC150" s="718"/>
      <c r="SAD150" s="718"/>
      <c r="SAE150" s="718"/>
      <c r="SAF150" s="718"/>
      <c r="SAG150" s="718"/>
      <c r="SAH150" s="718"/>
      <c r="SAI150" s="718"/>
      <c r="SAJ150" s="718"/>
      <c r="SAK150" s="718"/>
      <c r="SAL150" s="718"/>
      <c r="SAM150" s="718"/>
      <c r="SAN150" s="718"/>
      <c r="SAO150" s="718"/>
      <c r="SAP150" s="718"/>
      <c r="SAQ150" s="718"/>
      <c r="SAR150" s="718"/>
      <c r="SAS150" s="718"/>
      <c r="SAT150" s="718"/>
      <c r="SAU150" s="718"/>
      <c r="SAV150" s="718"/>
      <c r="SAW150" s="718"/>
      <c r="SAX150" s="718"/>
      <c r="SAY150" s="718"/>
      <c r="SAZ150" s="718"/>
      <c r="SBA150" s="718"/>
      <c r="SBB150" s="718"/>
      <c r="SBC150" s="718"/>
      <c r="SBD150" s="718"/>
      <c r="SBE150" s="718"/>
      <c r="SBF150" s="718"/>
      <c r="SBG150" s="718"/>
      <c r="SBH150" s="718"/>
      <c r="SBI150" s="718"/>
      <c r="SBJ150" s="718"/>
      <c r="SBK150" s="718"/>
      <c r="SBL150" s="718"/>
      <c r="SBM150" s="718"/>
      <c r="SBN150" s="718"/>
      <c r="SBO150" s="718"/>
      <c r="SBP150" s="718"/>
      <c r="SBQ150" s="718"/>
      <c r="SBR150" s="718"/>
      <c r="SBS150" s="718"/>
      <c r="SBT150" s="718"/>
      <c r="SBU150" s="718"/>
      <c r="SBV150" s="718"/>
      <c r="SBW150" s="718"/>
      <c r="SBX150" s="718"/>
      <c r="SBY150" s="718"/>
      <c r="SBZ150" s="718"/>
      <c r="SCA150" s="718"/>
      <c r="SCB150" s="718"/>
      <c r="SCC150" s="718"/>
      <c r="SCD150" s="718"/>
      <c r="SCE150" s="718"/>
      <c r="SCF150" s="718"/>
      <c r="SCG150" s="718"/>
      <c r="SCH150" s="718"/>
      <c r="SCI150" s="718"/>
      <c r="SCJ150" s="718"/>
      <c r="SCK150" s="718"/>
      <c r="SCL150" s="718"/>
      <c r="SCM150" s="718"/>
      <c r="SCN150" s="718"/>
      <c r="SCO150" s="718"/>
      <c r="SCP150" s="718"/>
      <c r="SCQ150" s="718"/>
      <c r="SCR150" s="718"/>
      <c r="SCS150" s="718"/>
      <c r="SCT150" s="718"/>
      <c r="SCU150" s="718"/>
      <c r="SCV150" s="718"/>
      <c r="SCW150" s="718"/>
      <c r="SCX150" s="718"/>
      <c r="SCY150" s="718"/>
      <c r="SCZ150" s="718"/>
      <c r="SDA150" s="718"/>
      <c r="SDB150" s="718"/>
      <c r="SDC150" s="718"/>
      <c r="SDD150" s="718"/>
      <c r="SDE150" s="718"/>
      <c r="SDF150" s="718"/>
      <c r="SDG150" s="718"/>
      <c r="SDH150" s="718"/>
      <c r="SDI150" s="718"/>
      <c r="SDJ150" s="718"/>
      <c r="SDK150" s="718"/>
      <c r="SDL150" s="718"/>
      <c r="SDM150" s="718"/>
      <c r="SDN150" s="718"/>
      <c r="SDO150" s="718"/>
      <c r="SDP150" s="718"/>
      <c r="SDQ150" s="718"/>
      <c r="SDR150" s="718"/>
      <c r="SDS150" s="718"/>
      <c r="SDT150" s="718"/>
      <c r="SDU150" s="718"/>
      <c r="SDV150" s="718"/>
      <c r="SDW150" s="718"/>
      <c r="SDX150" s="718"/>
      <c r="SDY150" s="718"/>
      <c r="SDZ150" s="718"/>
      <c r="SEA150" s="718"/>
      <c r="SEB150" s="718"/>
      <c r="SEC150" s="718"/>
      <c r="SED150" s="718"/>
      <c r="SEE150" s="718"/>
      <c r="SEF150" s="718"/>
      <c r="SEG150" s="718"/>
      <c r="SEH150" s="718"/>
      <c r="SEI150" s="718"/>
      <c r="SEJ150" s="718"/>
      <c r="SEK150" s="718"/>
      <c r="SEL150" s="718"/>
      <c r="SEM150" s="718"/>
      <c r="SEN150" s="718"/>
      <c r="SEO150" s="718"/>
      <c r="SEP150" s="718"/>
      <c r="SEQ150" s="718"/>
      <c r="SER150" s="718"/>
      <c r="SES150" s="718"/>
      <c r="SET150" s="718"/>
      <c r="SEU150" s="718"/>
      <c r="SEV150" s="718"/>
      <c r="SEW150" s="718"/>
      <c r="SEX150" s="718"/>
      <c r="SEY150" s="718"/>
      <c r="SEZ150" s="718"/>
      <c r="SFA150" s="718"/>
      <c r="SFB150" s="718"/>
      <c r="SFC150" s="718"/>
      <c r="SFD150" s="718"/>
      <c r="SFE150" s="718"/>
      <c r="SFF150" s="718"/>
      <c r="SFG150" s="718"/>
      <c r="SFH150" s="718"/>
      <c r="SFI150" s="718"/>
      <c r="SFJ150" s="718"/>
      <c r="SFK150" s="718"/>
      <c r="SFL150" s="718"/>
      <c r="SFM150" s="718"/>
      <c r="SFN150" s="718"/>
      <c r="SFO150" s="718"/>
      <c r="SFP150" s="718"/>
      <c r="SFQ150" s="718"/>
      <c r="SFR150" s="718"/>
      <c r="SFS150" s="718"/>
      <c r="SFT150" s="718"/>
      <c r="SFU150" s="718"/>
      <c r="SFV150" s="718"/>
      <c r="SFW150" s="718"/>
      <c r="SFX150" s="718"/>
      <c r="SFY150" s="718"/>
      <c r="SFZ150" s="718"/>
      <c r="SGA150" s="718"/>
      <c r="SGB150" s="718"/>
      <c r="SGC150" s="718"/>
      <c r="SGD150" s="718"/>
      <c r="SGE150" s="718"/>
      <c r="SGF150" s="718"/>
      <c r="SGG150" s="718"/>
      <c r="SGH150" s="718"/>
      <c r="SGI150" s="718"/>
      <c r="SGJ150" s="718"/>
      <c r="SGK150" s="718"/>
      <c r="SGL150" s="718"/>
      <c r="SGM150" s="718"/>
      <c r="SGN150" s="718"/>
      <c r="SGO150" s="718"/>
      <c r="SGP150" s="718"/>
      <c r="SGQ150" s="718"/>
      <c r="SGR150" s="718"/>
      <c r="SGS150" s="718"/>
      <c r="SGT150" s="718"/>
      <c r="SGU150" s="718"/>
      <c r="SGV150" s="718"/>
      <c r="SGW150" s="718"/>
      <c r="SGX150" s="718"/>
      <c r="SGY150" s="718"/>
      <c r="SGZ150" s="718"/>
      <c r="SHA150" s="718"/>
      <c r="SHB150" s="718"/>
      <c r="SHC150" s="718"/>
      <c r="SHD150" s="718"/>
      <c r="SHE150" s="718"/>
      <c r="SHF150" s="718"/>
      <c r="SHG150" s="718"/>
      <c r="SHH150" s="718"/>
      <c r="SHI150" s="718"/>
      <c r="SHJ150" s="718"/>
      <c r="SHK150" s="718"/>
      <c r="SHL150" s="718"/>
      <c r="SHM150" s="718"/>
      <c r="SHN150" s="718"/>
      <c r="SHO150" s="718"/>
      <c r="SHP150" s="718"/>
      <c r="SHQ150" s="718"/>
      <c r="SHR150" s="718"/>
      <c r="SHS150" s="718"/>
      <c r="SHT150" s="718"/>
      <c r="SHU150" s="718"/>
      <c r="SHV150" s="718"/>
      <c r="SHW150" s="718"/>
      <c r="SHX150" s="718"/>
      <c r="SHY150" s="718"/>
      <c r="SHZ150" s="718"/>
      <c r="SIA150" s="718"/>
      <c r="SIB150" s="718"/>
      <c r="SIC150" s="718"/>
      <c r="SID150" s="718"/>
      <c r="SIE150" s="718"/>
      <c r="SIF150" s="718"/>
      <c r="SIG150" s="718"/>
      <c r="SIH150" s="718"/>
      <c r="SII150" s="718"/>
      <c r="SIJ150" s="718"/>
      <c r="SIK150" s="718"/>
      <c r="SIL150" s="718"/>
      <c r="SIM150" s="718"/>
      <c r="SIN150" s="718"/>
      <c r="SIO150" s="718"/>
      <c r="SIP150" s="718"/>
      <c r="SIQ150" s="718"/>
      <c r="SIR150" s="718"/>
      <c r="SIS150" s="718"/>
      <c r="SIT150" s="718"/>
      <c r="SIU150" s="718"/>
      <c r="SIV150" s="718"/>
      <c r="SIW150" s="718"/>
      <c r="SIX150" s="718"/>
      <c r="SIY150" s="718"/>
      <c r="SIZ150" s="718"/>
      <c r="SJA150" s="718"/>
      <c r="SJB150" s="718"/>
      <c r="SJC150" s="718"/>
      <c r="SJD150" s="718"/>
      <c r="SJE150" s="718"/>
      <c r="SJF150" s="718"/>
      <c r="SJG150" s="718"/>
      <c r="SJH150" s="718"/>
      <c r="SJI150" s="718"/>
      <c r="SJJ150" s="718"/>
      <c r="SJK150" s="718"/>
      <c r="SJL150" s="718"/>
      <c r="SJM150" s="718"/>
      <c r="SJN150" s="718"/>
      <c r="SJO150" s="718"/>
      <c r="SJP150" s="718"/>
      <c r="SJQ150" s="718"/>
      <c r="SJR150" s="718"/>
      <c r="SJS150" s="718"/>
      <c r="SJT150" s="718"/>
      <c r="SJU150" s="718"/>
      <c r="SJV150" s="718"/>
      <c r="SJW150" s="718"/>
      <c r="SJX150" s="718"/>
      <c r="SJY150" s="718"/>
      <c r="SJZ150" s="718"/>
      <c r="SKA150" s="718"/>
      <c r="SKB150" s="718"/>
      <c r="SKC150" s="718"/>
      <c r="SKD150" s="718"/>
      <c r="SKE150" s="718"/>
      <c r="SKF150" s="718"/>
      <c r="SKG150" s="718"/>
      <c r="SKH150" s="718"/>
      <c r="SKI150" s="718"/>
      <c r="SKJ150" s="718"/>
      <c r="SKK150" s="718"/>
      <c r="SKL150" s="718"/>
      <c r="SKM150" s="718"/>
      <c r="SKN150" s="718"/>
      <c r="SKO150" s="718"/>
      <c r="SKP150" s="718"/>
      <c r="SKQ150" s="718"/>
      <c r="SKR150" s="718"/>
      <c r="SKS150" s="718"/>
      <c r="SKT150" s="718"/>
      <c r="SKU150" s="718"/>
      <c r="SKV150" s="718"/>
      <c r="SKW150" s="718"/>
      <c r="SKX150" s="718"/>
      <c r="SKY150" s="718"/>
      <c r="SKZ150" s="718"/>
      <c r="SLA150" s="718"/>
      <c r="SLB150" s="718"/>
      <c r="SLC150" s="718"/>
      <c r="SLD150" s="718"/>
      <c r="SLE150" s="718"/>
      <c r="SLF150" s="718"/>
      <c r="SLG150" s="718"/>
      <c r="SLH150" s="718"/>
      <c r="SLI150" s="718"/>
      <c r="SLJ150" s="718"/>
      <c r="SLK150" s="718"/>
      <c r="SLL150" s="718"/>
      <c r="SLM150" s="718"/>
      <c r="SLN150" s="718"/>
      <c r="SLO150" s="718"/>
      <c r="SLP150" s="718"/>
      <c r="SLQ150" s="718"/>
      <c r="SLR150" s="718"/>
      <c r="SLS150" s="718"/>
      <c r="SLT150" s="718"/>
      <c r="SLU150" s="718"/>
      <c r="SLV150" s="718"/>
      <c r="SLW150" s="718"/>
      <c r="SLX150" s="718"/>
      <c r="SLY150" s="718"/>
      <c r="SLZ150" s="718"/>
      <c r="SMA150" s="718"/>
      <c r="SMB150" s="718"/>
      <c r="SMC150" s="718"/>
      <c r="SMD150" s="718"/>
      <c r="SME150" s="718"/>
      <c r="SMF150" s="718"/>
      <c r="SMG150" s="718"/>
      <c r="SMH150" s="718"/>
      <c r="SMI150" s="718"/>
      <c r="SMJ150" s="718"/>
      <c r="SMK150" s="718"/>
      <c r="SML150" s="718"/>
      <c r="SMM150" s="718"/>
      <c r="SMN150" s="718"/>
      <c r="SMO150" s="718"/>
      <c r="SMP150" s="718"/>
      <c r="SMQ150" s="718"/>
      <c r="SMR150" s="718"/>
      <c r="SMS150" s="718"/>
      <c r="SMT150" s="718"/>
      <c r="SMU150" s="718"/>
      <c r="SMV150" s="718"/>
      <c r="SMW150" s="718"/>
      <c r="SMX150" s="718"/>
      <c r="SMY150" s="718"/>
      <c r="SMZ150" s="718"/>
      <c r="SNA150" s="718"/>
      <c r="SNB150" s="718"/>
      <c r="SNC150" s="718"/>
      <c r="SND150" s="718"/>
      <c r="SNE150" s="718"/>
      <c r="SNF150" s="718"/>
      <c r="SNG150" s="718"/>
      <c r="SNH150" s="718"/>
      <c r="SNI150" s="718"/>
      <c r="SNJ150" s="718"/>
      <c r="SNK150" s="718"/>
      <c r="SNL150" s="718"/>
      <c r="SNM150" s="718"/>
      <c r="SNN150" s="718"/>
      <c r="SNO150" s="718"/>
      <c r="SNP150" s="718"/>
      <c r="SNQ150" s="718"/>
      <c r="SNR150" s="718"/>
      <c r="SNS150" s="718"/>
      <c r="SNT150" s="718"/>
      <c r="SNU150" s="718"/>
      <c r="SNV150" s="718"/>
      <c r="SNW150" s="718"/>
      <c r="SNX150" s="718"/>
      <c r="SNY150" s="718"/>
      <c r="SNZ150" s="718"/>
      <c r="SOA150" s="718"/>
      <c r="SOB150" s="718"/>
      <c r="SOC150" s="718"/>
      <c r="SOD150" s="718"/>
      <c r="SOE150" s="718"/>
      <c r="SOF150" s="718"/>
      <c r="SOG150" s="718"/>
      <c r="SOH150" s="718"/>
      <c r="SOI150" s="718"/>
      <c r="SOJ150" s="718"/>
      <c r="SOK150" s="718"/>
      <c r="SOL150" s="718"/>
      <c r="SOM150" s="718"/>
      <c r="SON150" s="718"/>
      <c r="SOO150" s="718"/>
      <c r="SOP150" s="718"/>
      <c r="SOQ150" s="718"/>
      <c r="SOR150" s="718"/>
      <c r="SOS150" s="718"/>
      <c r="SOT150" s="718"/>
      <c r="SOU150" s="718"/>
      <c r="SOV150" s="718"/>
      <c r="SOW150" s="718"/>
      <c r="SOX150" s="718"/>
      <c r="SOY150" s="718"/>
      <c r="SOZ150" s="718"/>
      <c r="SPA150" s="718"/>
      <c r="SPB150" s="718"/>
      <c r="SPC150" s="718"/>
      <c r="SPD150" s="718"/>
      <c r="SPE150" s="718"/>
      <c r="SPF150" s="718"/>
      <c r="SPG150" s="718"/>
      <c r="SPH150" s="718"/>
      <c r="SPI150" s="718"/>
      <c r="SPJ150" s="718"/>
      <c r="SPK150" s="718"/>
      <c r="SPL150" s="718"/>
      <c r="SPM150" s="718"/>
      <c r="SPN150" s="718"/>
      <c r="SPO150" s="718"/>
      <c r="SPP150" s="718"/>
      <c r="SPQ150" s="718"/>
      <c r="SPR150" s="718"/>
      <c r="SPS150" s="718"/>
      <c r="SPT150" s="718"/>
      <c r="SPU150" s="718"/>
      <c r="SPV150" s="718"/>
      <c r="SPW150" s="718"/>
      <c r="SPX150" s="718"/>
      <c r="SPY150" s="718"/>
      <c r="SPZ150" s="718"/>
      <c r="SQA150" s="718"/>
      <c r="SQB150" s="718"/>
      <c r="SQC150" s="718"/>
      <c r="SQD150" s="718"/>
      <c r="SQE150" s="718"/>
      <c r="SQF150" s="718"/>
      <c r="SQG150" s="718"/>
      <c r="SQH150" s="718"/>
      <c r="SQI150" s="718"/>
      <c r="SQJ150" s="718"/>
      <c r="SQK150" s="718"/>
      <c r="SQL150" s="718"/>
      <c r="SQM150" s="718"/>
      <c r="SQN150" s="718"/>
      <c r="SQO150" s="718"/>
      <c r="SQP150" s="718"/>
      <c r="SQQ150" s="718"/>
      <c r="SQR150" s="718"/>
      <c r="SQS150" s="718"/>
      <c r="SQT150" s="718"/>
      <c r="SQU150" s="718"/>
      <c r="SQV150" s="718"/>
      <c r="SQW150" s="718"/>
      <c r="SQX150" s="718"/>
      <c r="SQY150" s="718"/>
      <c r="SQZ150" s="718"/>
      <c r="SRA150" s="718"/>
      <c r="SRB150" s="718"/>
      <c r="SRC150" s="718"/>
      <c r="SRD150" s="718"/>
      <c r="SRE150" s="718"/>
      <c r="SRF150" s="718"/>
      <c r="SRG150" s="718"/>
      <c r="SRH150" s="718"/>
      <c r="SRI150" s="718"/>
      <c r="SRJ150" s="718"/>
      <c r="SRK150" s="718"/>
      <c r="SRL150" s="718"/>
      <c r="SRM150" s="718"/>
      <c r="SRN150" s="718"/>
      <c r="SRO150" s="718"/>
      <c r="SRP150" s="718"/>
      <c r="SRQ150" s="718"/>
      <c r="SRR150" s="718"/>
      <c r="SRS150" s="718"/>
      <c r="SRT150" s="718"/>
      <c r="SRU150" s="718"/>
      <c r="SRV150" s="718"/>
      <c r="SRW150" s="718"/>
      <c r="SRX150" s="718"/>
      <c r="SRY150" s="718"/>
      <c r="SRZ150" s="718"/>
      <c r="SSA150" s="718"/>
      <c r="SSB150" s="718"/>
      <c r="SSC150" s="718"/>
      <c r="SSD150" s="718"/>
      <c r="SSE150" s="718"/>
      <c r="SSF150" s="718"/>
      <c r="SSG150" s="718"/>
      <c r="SSH150" s="718"/>
      <c r="SSI150" s="718"/>
      <c r="SSJ150" s="718"/>
      <c r="SSK150" s="718"/>
      <c r="SSL150" s="718"/>
      <c r="SSM150" s="718"/>
      <c r="SSN150" s="718"/>
      <c r="SSO150" s="718"/>
      <c r="SSP150" s="718"/>
      <c r="SSQ150" s="718"/>
      <c r="SSR150" s="718"/>
      <c r="SSS150" s="718"/>
      <c r="SST150" s="718"/>
      <c r="SSU150" s="718"/>
      <c r="SSV150" s="718"/>
      <c r="SSW150" s="718"/>
      <c r="SSX150" s="718"/>
      <c r="SSY150" s="718"/>
      <c r="SSZ150" s="718"/>
      <c r="STA150" s="718"/>
      <c r="STB150" s="718"/>
      <c r="STC150" s="718"/>
      <c r="STD150" s="718"/>
      <c r="STE150" s="718"/>
      <c r="STF150" s="718"/>
      <c r="STG150" s="718"/>
      <c r="STH150" s="718"/>
      <c r="STI150" s="718"/>
      <c r="STJ150" s="718"/>
      <c r="STK150" s="718"/>
      <c r="STL150" s="718"/>
      <c r="STM150" s="718"/>
      <c r="STN150" s="718"/>
      <c r="STO150" s="718"/>
      <c r="STP150" s="718"/>
      <c r="STQ150" s="718"/>
      <c r="STR150" s="718"/>
      <c r="STS150" s="718"/>
      <c r="STT150" s="718"/>
      <c r="STU150" s="718"/>
      <c r="STV150" s="718"/>
      <c r="STW150" s="718"/>
      <c r="STX150" s="718"/>
      <c r="STY150" s="718"/>
      <c r="STZ150" s="718"/>
      <c r="SUA150" s="718"/>
      <c r="SUB150" s="718"/>
      <c r="SUC150" s="718"/>
      <c r="SUD150" s="718"/>
      <c r="SUE150" s="718"/>
      <c r="SUF150" s="718"/>
      <c r="SUG150" s="718"/>
      <c r="SUH150" s="718"/>
      <c r="SUI150" s="718"/>
      <c r="SUJ150" s="718"/>
      <c r="SUK150" s="718"/>
      <c r="SUL150" s="718"/>
      <c r="SUM150" s="718"/>
      <c r="SUN150" s="718"/>
      <c r="SUO150" s="718"/>
      <c r="SUP150" s="718"/>
      <c r="SUQ150" s="718"/>
      <c r="SUR150" s="718"/>
      <c r="SUS150" s="718"/>
      <c r="SUT150" s="718"/>
      <c r="SUU150" s="718"/>
      <c r="SUV150" s="718"/>
      <c r="SUW150" s="718"/>
      <c r="SUX150" s="718"/>
      <c r="SUY150" s="718"/>
      <c r="SUZ150" s="718"/>
      <c r="SVA150" s="718"/>
      <c r="SVB150" s="718"/>
      <c r="SVC150" s="718"/>
      <c r="SVD150" s="718"/>
      <c r="SVE150" s="718"/>
      <c r="SVF150" s="718"/>
      <c r="SVG150" s="718"/>
      <c r="SVH150" s="718"/>
      <c r="SVI150" s="718"/>
      <c r="SVJ150" s="718"/>
      <c r="SVK150" s="718"/>
      <c r="SVL150" s="718"/>
      <c r="SVM150" s="718"/>
      <c r="SVN150" s="718"/>
      <c r="SVO150" s="718"/>
      <c r="SVP150" s="718"/>
      <c r="SVQ150" s="718"/>
      <c r="SVR150" s="718"/>
      <c r="SVS150" s="718"/>
      <c r="SVT150" s="718"/>
      <c r="SVU150" s="718"/>
      <c r="SVV150" s="718"/>
      <c r="SVW150" s="718"/>
      <c r="SVX150" s="718"/>
      <c r="SVY150" s="718"/>
      <c r="SVZ150" s="718"/>
      <c r="SWA150" s="718"/>
      <c r="SWB150" s="718"/>
      <c r="SWC150" s="718"/>
      <c r="SWD150" s="718"/>
      <c r="SWE150" s="718"/>
      <c r="SWF150" s="718"/>
      <c r="SWG150" s="718"/>
      <c r="SWH150" s="718"/>
      <c r="SWI150" s="718"/>
      <c r="SWJ150" s="718"/>
      <c r="SWK150" s="718"/>
      <c r="SWL150" s="718"/>
      <c r="SWM150" s="718"/>
      <c r="SWN150" s="718"/>
      <c r="SWO150" s="718"/>
      <c r="SWP150" s="718"/>
      <c r="SWQ150" s="718"/>
      <c r="SWR150" s="718"/>
      <c r="SWS150" s="718"/>
      <c r="SWT150" s="718"/>
      <c r="SWU150" s="718"/>
      <c r="SWV150" s="718"/>
      <c r="SWW150" s="718"/>
      <c r="SWX150" s="718"/>
      <c r="SWY150" s="718"/>
      <c r="SWZ150" s="718"/>
      <c r="SXA150" s="718"/>
      <c r="SXB150" s="718"/>
      <c r="SXC150" s="718"/>
      <c r="SXD150" s="718"/>
      <c r="SXE150" s="718"/>
      <c r="SXF150" s="718"/>
      <c r="SXG150" s="718"/>
      <c r="SXH150" s="718"/>
      <c r="SXI150" s="718"/>
      <c r="SXJ150" s="718"/>
      <c r="SXK150" s="718"/>
      <c r="SXL150" s="718"/>
      <c r="SXM150" s="718"/>
      <c r="SXN150" s="718"/>
      <c r="SXO150" s="718"/>
      <c r="SXP150" s="718"/>
      <c r="SXQ150" s="718"/>
      <c r="SXR150" s="718"/>
      <c r="SXS150" s="718"/>
      <c r="SXT150" s="718"/>
      <c r="SXU150" s="718"/>
      <c r="SXV150" s="718"/>
      <c r="SXW150" s="718"/>
      <c r="SXX150" s="718"/>
      <c r="SXY150" s="718"/>
      <c r="SXZ150" s="718"/>
      <c r="SYA150" s="718"/>
      <c r="SYB150" s="718"/>
      <c r="SYC150" s="718"/>
      <c r="SYD150" s="718"/>
      <c r="SYE150" s="718"/>
      <c r="SYF150" s="718"/>
      <c r="SYG150" s="718"/>
      <c r="SYH150" s="718"/>
      <c r="SYI150" s="718"/>
      <c r="SYJ150" s="718"/>
      <c r="SYK150" s="718"/>
      <c r="SYL150" s="718"/>
      <c r="SYM150" s="718"/>
      <c r="SYN150" s="718"/>
      <c r="SYO150" s="718"/>
      <c r="SYP150" s="718"/>
      <c r="SYQ150" s="718"/>
      <c r="SYR150" s="718"/>
      <c r="SYS150" s="718"/>
      <c r="SYT150" s="718"/>
      <c r="SYU150" s="718"/>
      <c r="SYV150" s="718"/>
      <c r="SYW150" s="718"/>
      <c r="SYX150" s="718"/>
      <c r="SYY150" s="718"/>
      <c r="SYZ150" s="718"/>
      <c r="SZA150" s="718"/>
      <c r="SZB150" s="718"/>
      <c r="SZC150" s="718"/>
      <c r="SZD150" s="718"/>
      <c r="SZE150" s="718"/>
      <c r="SZF150" s="718"/>
      <c r="SZG150" s="718"/>
      <c r="SZH150" s="718"/>
      <c r="SZI150" s="718"/>
      <c r="SZJ150" s="718"/>
      <c r="SZK150" s="718"/>
      <c r="SZL150" s="718"/>
      <c r="SZM150" s="718"/>
      <c r="SZN150" s="718"/>
      <c r="SZO150" s="718"/>
      <c r="SZP150" s="718"/>
      <c r="SZQ150" s="718"/>
      <c r="SZR150" s="718"/>
      <c r="SZS150" s="718"/>
      <c r="SZT150" s="718"/>
      <c r="SZU150" s="718"/>
      <c r="SZV150" s="718"/>
      <c r="SZW150" s="718"/>
      <c r="SZX150" s="718"/>
      <c r="SZY150" s="718"/>
      <c r="SZZ150" s="718"/>
      <c r="TAA150" s="718"/>
      <c r="TAB150" s="718"/>
      <c r="TAC150" s="718"/>
      <c r="TAD150" s="718"/>
      <c r="TAE150" s="718"/>
      <c r="TAF150" s="718"/>
      <c r="TAG150" s="718"/>
      <c r="TAH150" s="718"/>
      <c r="TAI150" s="718"/>
      <c r="TAJ150" s="718"/>
      <c r="TAK150" s="718"/>
      <c r="TAL150" s="718"/>
      <c r="TAM150" s="718"/>
      <c r="TAN150" s="718"/>
      <c r="TAO150" s="718"/>
      <c r="TAP150" s="718"/>
      <c r="TAQ150" s="718"/>
      <c r="TAR150" s="718"/>
      <c r="TAS150" s="718"/>
      <c r="TAT150" s="718"/>
      <c r="TAU150" s="718"/>
      <c r="TAV150" s="718"/>
      <c r="TAW150" s="718"/>
      <c r="TAX150" s="718"/>
      <c r="TAY150" s="718"/>
      <c r="TAZ150" s="718"/>
      <c r="TBA150" s="718"/>
      <c r="TBB150" s="718"/>
      <c r="TBC150" s="718"/>
      <c r="TBD150" s="718"/>
      <c r="TBE150" s="718"/>
      <c r="TBF150" s="718"/>
      <c r="TBG150" s="718"/>
      <c r="TBH150" s="718"/>
      <c r="TBI150" s="718"/>
      <c r="TBJ150" s="718"/>
      <c r="TBK150" s="718"/>
      <c r="TBL150" s="718"/>
      <c r="TBM150" s="718"/>
      <c r="TBN150" s="718"/>
      <c r="TBO150" s="718"/>
      <c r="TBP150" s="718"/>
      <c r="TBQ150" s="718"/>
      <c r="TBR150" s="718"/>
      <c r="TBS150" s="718"/>
      <c r="TBT150" s="718"/>
      <c r="TBU150" s="718"/>
      <c r="TBV150" s="718"/>
      <c r="TBW150" s="718"/>
      <c r="TBX150" s="718"/>
      <c r="TBY150" s="718"/>
      <c r="TBZ150" s="718"/>
      <c r="TCA150" s="718"/>
      <c r="TCB150" s="718"/>
      <c r="TCC150" s="718"/>
      <c r="TCD150" s="718"/>
      <c r="TCE150" s="718"/>
      <c r="TCF150" s="718"/>
      <c r="TCG150" s="718"/>
      <c r="TCH150" s="718"/>
      <c r="TCI150" s="718"/>
      <c r="TCJ150" s="718"/>
      <c r="TCK150" s="718"/>
      <c r="TCL150" s="718"/>
      <c r="TCM150" s="718"/>
      <c r="TCN150" s="718"/>
      <c r="TCO150" s="718"/>
      <c r="TCP150" s="718"/>
      <c r="TCQ150" s="718"/>
      <c r="TCR150" s="718"/>
      <c r="TCS150" s="718"/>
      <c r="TCT150" s="718"/>
      <c r="TCU150" s="718"/>
      <c r="TCV150" s="718"/>
      <c r="TCW150" s="718"/>
      <c r="TCX150" s="718"/>
      <c r="TCY150" s="718"/>
      <c r="TCZ150" s="718"/>
      <c r="TDA150" s="718"/>
      <c r="TDB150" s="718"/>
      <c r="TDC150" s="718"/>
      <c r="TDD150" s="718"/>
      <c r="TDE150" s="718"/>
      <c r="TDF150" s="718"/>
      <c r="TDG150" s="718"/>
      <c r="TDH150" s="718"/>
      <c r="TDI150" s="718"/>
      <c r="TDJ150" s="718"/>
      <c r="TDK150" s="718"/>
      <c r="TDL150" s="718"/>
      <c r="TDM150" s="718"/>
      <c r="TDN150" s="718"/>
      <c r="TDO150" s="718"/>
      <c r="TDP150" s="718"/>
      <c r="TDQ150" s="718"/>
      <c r="TDR150" s="718"/>
      <c r="TDS150" s="718"/>
      <c r="TDT150" s="718"/>
      <c r="TDU150" s="718"/>
      <c r="TDV150" s="718"/>
      <c r="TDW150" s="718"/>
      <c r="TDX150" s="718"/>
      <c r="TDY150" s="718"/>
      <c r="TDZ150" s="718"/>
      <c r="TEA150" s="718"/>
      <c r="TEB150" s="718"/>
      <c r="TEC150" s="718"/>
      <c r="TED150" s="718"/>
      <c r="TEE150" s="718"/>
      <c r="TEF150" s="718"/>
      <c r="TEG150" s="718"/>
      <c r="TEH150" s="718"/>
      <c r="TEI150" s="718"/>
      <c r="TEJ150" s="718"/>
      <c r="TEK150" s="718"/>
      <c r="TEL150" s="718"/>
      <c r="TEM150" s="718"/>
      <c r="TEN150" s="718"/>
      <c r="TEO150" s="718"/>
      <c r="TEP150" s="718"/>
      <c r="TEQ150" s="718"/>
      <c r="TER150" s="718"/>
      <c r="TES150" s="718"/>
      <c r="TET150" s="718"/>
      <c r="TEU150" s="718"/>
      <c r="TEV150" s="718"/>
      <c r="TEW150" s="718"/>
      <c r="TEX150" s="718"/>
      <c r="TEY150" s="718"/>
      <c r="TEZ150" s="718"/>
      <c r="TFA150" s="718"/>
      <c r="TFB150" s="718"/>
      <c r="TFC150" s="718"/>
      <c r="TFD150" s="718"/>
      <c r="TFE150" s="718"/>
      <c r="TFF150" s="718"/>
      <c r="TFG150" s="718"/>
      <c r="TFH150" s="718"/>
      <c r="TFI150" s="718"/>
      <c r="TFJ150" s="718"/>
      <c r="TFK150" s="718"/>
      <c r="TFL150" s="718"/>
      <c r="TFM150" s="718"/>
      <c r="TFN150" s="718"/>
      <c r="TFO150" s="718"/>
      <c r="TFP150" s="718"/>
      <c r="TFQ150" s="718"/>
      <c r="TFR150" s="718"/>
      <c r="TFS150" s="718"/>
      <c r="TFT150" s="718"/>
      <c r="TFU150" s="718"/>
      <c r="TFV150" s="718"/>
      <c r="TFW150" s="718"/>
      <c r="TFX150" s="718"/>
      <c r="TFY150" s="718"/>
      <c r="TFZ150" s="718"/>
      <c r="TGA150" s="718"/>
      <c r="TGB150" s="718"/>
      <c r="TGC150" s="718"/>
      <c r="TGD150" s="718"/>
      <c r="TGE150" s="718"/>
      <c r="TGF150" s="718"/>
      <c r="TGG150" s="718"/>
      <c r="TGH150" s="718"/>
      <c r="TGI150" s="718"/>
      <c r="TGJ150" s="718"/>
      <c r="TGK150" s="718"/>
      <c r="TGL150" s="718"/>
      <c r="TGM150" s="718"/>
      <c r="TGN150" s="718"/>
      <c r="TGO150" s="718"/>
      <c r="TGP150" s="718"/>
      <c r="TGQ150" s="718"/>
      <c r="TGR150" s="718"/>
      <c r="TGS150" s="718"/>
      <c r="TGT150" s="718"/>
      <c r="TGU150" s="718"/>
      <c r="TGV150" s="718"/>
      <c r="TGW150" s="718"/>
      <c r="TGX150" s="718"/>
      <c r="TGY150" s="718"/>
      <c r="TGZ150" s="718"/>
      <c r="THA150" s="718"/>
      <c r="THB150" s="718"/>
      <c r="THC150" s="718"/>
      <c r="THD150" s="718"/>
      <c r="THE150" s="718"/>
      <c r="THF150" s="718"/>
      <c r="THG150" s="718"/>
      <c r="THH150" s="718"/>
      <c r="THI150" s="718"/>
      <c r="THJ150" s="718"/>
      <c r="THK150" s="718"/>
      <c r="THL150" s="718"/>
      <c r="THM150" s="718"/>
      <c r="THN150" s="718"/>
      <c r="THO150" s="718"/>
      <c r="THP150" s="718"/>
      <c r="THQ150" s="718"/>
      <c r="THR150" s="718"/>
      <c r="THS150" s="718"/>
      <c r="THT150" s="718"/>
      <c r="THU150" s="718"/>
      <c r="THV150" s="718"/>
      <c r="THW150" s="718"/>
      <c r="THX150" s="718"/>
      <c r="THY150" s="718"/>
      <c r="THZ150" s="718"/>
      <c r="TIA150" s="718"/>
      <c r="TIB150" s="718"/>
      <c r="TIC150" s="718"/>
      <c r="TID150" s="718"/>
      <c r="TIE150" s="718"/>
      <c r="TIF150" s="718"/>
      <c r="TIG150" s="718"/>
      <c r="TIH150" s="718"/>
      <c r="TII150" s="718"/>
      <c r="TIJ150" s="718"/>
      <c r="TIK150" s="718"/>
      <c r="TIL150" s="718"/>
      <c r="TIM150" s="718"/>
      <c r="TIN150" s="718"/>
      <c r="TIO150" s="718"/>
      <c r="TIP150" s="718"/>
      <c r="TIQ150" s="718"/>
      <c r="TIR150" s="718"/>
      <c r="TIS150" s="718"/>
      <c r="TIT150" s="718"/>
      <c r="TIU150" s="718"/>
      <c r="TIV150" s="718"/>
      <c r="TIW150" s="718"/>
      <c r="TIX150" s="718"/>
      <c r="TIY150" s="718"/>
      <c r="TIZ150" s="718"/>
      <c r="TJA150" s="718"/>
      <c r="TJB150" s="718"/>
      <c r="TJC150" s="718"/>
      <c r="TJD150" s="718"/>
      <c r="TJE150" s="718"/>
      <c r="TJF150" s="718"/>
      <c r="TJG150" s="718"/>
      <c r="TJH150" s="718"/>
      <c r="TJI150" s="718"/>
      <c r="TJJ150" s="718"/>
      <c r="TJK150" s="718"/>
      <c r="TJL150" s="718"/>
      <c r="TJM150" s="718"/>
      <c r="TJN150" s="718"/>
      <c r="TJO150" s="718"/>
      <c r="TJP150" s="718"/>
      <c r="TJQ150" s="718"/>
      <c r="TJR150" s="718"/>
      <c r="TJS150" s="718"/>
      <c r="TJT150" s="718"/>
      <c r="TJU150" s="718"/>
      <c r="TJV150" s="718"/>
      <c r="TJW150" s="718"/>
      <c r="TJX150" s="718"/>
      <c r="TJY150" s="718"/>
      <c r="TJZ150" s="718"/>
      <c r="TKA150" s="718"/>
      <c r="TKB150" s="718"/>
      <c r="TKC150" s="718"/>
      <c r="TKD150" s="718"/>
      <c r="TKE150" s="718"/>
      <c r="TKF150" s="718"/>
      <c r="TKG150" s="718"/>
      <c r="TKH150" s="718"/>
      <c r="TKI150" s="718"/>
      <c r="TKJ150" s="718"/>
      <c r="TKK150" s="718"/>
      <c r="TKL150" s="718"/>
      <c r="TKM150" s="718"/>
      <c r="TKN150" s="718"/>
      <c r="TKO150" s="718"/>
      <c r="TKP150" s="718"/>
      <c r="TKQ150" s="718"/>
      <c r="TKR150" s="718"/>
      <c r="TKS150" s="718"/>
      <c r="TKT150" s="718"/>
      <c r="TKU150" s="718"/>
      <c r="TKV150" s="718"/>
      <c r="TKW150" s="718"/>
      <c r="TKX150" s="718"/>
      <c r="TKY150" s="718"/>
      <c r="TKZ150" s="718"/>
      <c r="TLA150" s="718"/>
      <c r="TLB150" s="718"/>
      <c r="TLC150" s="718"/>
      <c r="TLD150" s="718"/>
      <c r="TLE150" s="718"/>
      <c r="TLF150" s="718"/>
      <c r="TLG150" s="718"/>
      <c r="TLH150" s="718"/>
      <c r="TLI150" s="718"/>
      <c r="TLJ150" s="718"/>
      <c r="TLK150" s="718"/>
      <c r="TLL150" s="718"/>
      <c r="TLM150" s="718"/>
      <c r="TLN150" s="718"/>
      <c r="TLO150" s="718"/>
      <c r="TLP150" s="718"/>
      <c r="TLQ150" s="718"/>
      <c r="TLR150" s="718"/>
      <c r="TLS150" s="718"/>
      <c r="TLT150" s="718"/>
      <c r="TLU150" s="718"/>
      <c r="TLV150" s="718"/>
      <c r="TLW150" s="718"/>
      <c r="TLX150" s="718"/>
      <c r="TLY150" s="718"/>
      <c r="TLZ150" s="718"/>
      <c r="TMA150" s="718"/>
      <c r="TMB150" s="718"/>
      <c r="TMC150" s="718"/>
      <c r="TMD150" s="718"/>
      <c r="TME150" s="718"/>
      <c r="TMF150" s="718"/>
      <c r="TMG150" s="718"/>
      <c r="TMH150" s="718"/>
      <c r="TMI150" s="718"/>
      <c r="TMJ150" s="718"/>
      <c r="TMK150" s="718"/>
      <c r="TML150" s="718"/>
      <c r="TMM150" s="718"/>
      <c r="TMN150" s="718"/>
      <c r="TMO150" s="718"/>
      <c r="TMP150" s="718"/>
      <c r="TMQ150" s="718"/>
      <c r="TMR150" s="718"/>
      <c r="TMS150" s="718"/>
      <c r="TMT150" s="718"/>
      <c r="TMU150" s="718"/>
      <c r="TMV150" s="718"/>
      <c r="TMW150" s="718"/>
      <c r="TMX150" s="718"/>
      <c r="TMY150" s="718"/>
      <c r="TMZ150" s="718"/>
      <c r="TNA150" s="718"/>
      <c r="TNB150" s="718"/>
      <c r="TNC150" s="718"/>
      <c r="TND150" s="718"/>
      <c r="TNE150" s="718"/>
      <c r="TNF150" s="718"/>
      <c r="TNG150" s="718"/>
      <c r="TNH150" s="718"/>
      <c r="TNI150" s="718"/>
      <c r="TNJ150" s="718"/>
      <c r="TNK150" s="718"/>
      <c r="TNL150" s="718"/>
      <c r="TNM150" s="718"/>
      <c r="TNN150" s="718"/>
      <c r="TNO150" s="718"/>
      <c r="TNP150" s="718"/>
      <c r="TNQ150" s="718"/>
      <c r="TNR150" s="718"/>
      <c r="TNS150" s="718"/>
      <c r="TNT150" s="718"/>
      <c r="TNU150" s="718"/>
      <c r="TNV150" s="718"/>
      <c r="TNW150" s="718"/>
      <c r="TNX150" s="718"/>
      <c r="TNY150" s="718"/>
      <c r="TNZ150" s="718"/>
      <c r="TOA150" s="718"/>
      <c r="TOB150" s="718"/>
      <c r="TOC150" s="718"/>
      <c r="TOD150" s="718"/>
      <c r="TOE150" s="718"/>
      <c r="TOF150" s="718"/>
      <c r="TOG150" s="718"/>
      <c r="TOH150" s="718"/>
      <c r="TOI150" s="718"/>
      <c r="TOJ150" s="718"/>
      <c r="TOK150" s="718"/>
      <c r="TOL150" s="718"/>
      <c r="TOM150" s="718"/>
      <c r="TON150" s="718"/>
      <c r="TOO150" s="718"/>
      <c r="TOP150" s="718"/>
      <c r="TOQ150" s="718"/>
      <c r="TOR150" s="718"/>
      <c r="TOS150" s="718"/>
      <c r="TOT150" s="718"/>
      <c r="TOU150" s="718"/>
      <c r="TOV150" s="718"/>
      <c r="TOW150" s="718"/>
      <c r="TOX150" s="718"/>
      <c r="TOY150" s="718"/>
      <c r="TOZ150" s="718"/>
      <c r="TPA150" s="718"/>
      <c r="TPB150" s="718"/>
      <c r="TPC150" s="718"/>
      <c r="TPD150" s="718"/>
      <c r="TPE150" s="718"/>
      <c r="TPF150" s="718"/>
      <c r="TPG150" s="718"/>
      <c r="TPH150" s="718"/>
      <c r="TPI150" s="718"/>
      <c r="TPJ150" s="718"/>
      <c r="TPK150" s="718"/>
      <c r="TPL150" s="718"/>
      <c r="TPM150" s="718"/>
      <c r="TPN150" s="718"/>
      <c r="TPO150" s="718"/>
      <c r="TPP150" s="718"/>
      <c r="TPQ150" s="718"/>
      <c r="TPR150" s="718"/>
      <c r="TPS150" s="718"/>
      <c r="TPT150" s="718"/>
      <c r="TPU150" s="718"/>
      <c r="TPV150" s="718"/>
      <c r="TPW150" s="718"/>
      <c r="TPX150" s="718"/>
      <c r="TPY150" s="718"/>
      <c r="TPZ150" s="718"/>
      <c r="TQA150" s="718"/>
      <c r="TQB150" s="718"/>
      <c r="TQC150" s="718"/>
      <c r="TQD150" s="718"/>
      <c r="TQE150" s="718"/>
      <c r="TQF150" s="718"/>
      <c r="TQG150" s="718"/>
      <c r="TQH150" s="718"/>
      <c r="TQI150" s="718"/>
      <c r="TQJ150" s="718"/>
      <c r="TQK150" s="718"/>
      <c r="TQL150" s="718"/>
      <c r="TQM150" s="718"/>
      <c r="TQN150" s="718"/>
      <c r="TQO150" s="718"/>
      <c r="TQP150" s="718"/>
      <c r="TQQ150" s="718"/>
      <c r="TQR150" s="718"/>
      <c r="TQS150" s="718"/>
      <c r="TQT150" s="718"/>
      <c r="TQU150" s="718"/>
      <c r="TQV150" s="718"/>
      <c r="TQW150" s="718"/>
      <c r="TQX150" s="718"/>
      <c r="TQY150" s="718"/>
      <c r="TQZ150" s="718"/>
      <c r="TRA150" s="718"/>
      <c r="TRB150" s="718"/>
      <c r="TRC150" s="718"/>
      <c r="TRD150" s="718"/>
      <c r="TRE150" s="718"/>
      <c r="TRF150" s="718"/>
      <c r="TRG150" s="718"/>
      <c r="TRH150" s="718"/>
      <c r="TRI150" s="718"/>
      <c r="TRJ150" s="718"/>
      <c r="TRK150" s="718"/>
      <c r="TRL150" s="718"/>
      <c r="TRM150" s="718"/>
      <c r="TRN150" s="718"/>
      <c r="TRO150" s="718"/>
      <c r="TRP150" s="718"/>
      <c r="TRQ150" s="718"/>
      <c r="TRR150" s="718"/>
      <c r="TRS150" s="718"/>
      <c r="TRT150" s="718"/>
      <c r="TRU150" s="718"/>
      <c r="TRV150" s="718"/>
      <c r="TRW150" s="718"/>
      <c r="TRX150" s="718"/>
      <c r="TRY150" s="718"/>
      <c r="TRZ150" s="718"/>
      <c r="TSA150" s="718"/>
      <c r="TSB150" s="718"/>
      <c r="TSC150" s="718"/>
      <c r="TSD150" s="718"/>
      <c r="TSE150" s="718"/>
      <c r="TSF150" s="718"/>
      <c r="TSG150" s="718"/>
      <c r="TSH150" s="718"/>
      <c r="TSI150" s="718"/>
      <c r="TSJ150" s="718"/>
      <c r="TSK150" s="718"/>
      <c r="TSL150" s="718"/>
      <c r="TSM150" s="718"/>
      <c r="TSN150" s="718"/>
      <c r="TSO150" s="718"/>
      <c r="TSP150" s="718"/>
      <c r="TSQ150" s="718"/>
      <c r="TSR150" s="718"/>
      <c r="TSS150" s="718"/>
      <c r="TST150" s="718"/>
      <c r="TSU150" s="718"/>
      <c r="TSV150" s="718"/>
      <c r="TSW150" s="718"/>
      <c r="TSX150" s="718"/>
      <c r="TSY150" s="718"/>
      <c r="TSZ150" s="718"/>
      <c r="TTA150" s="718"/>
      <c r="TTB150" s="718"/>
      <c r="TTC150" s="718"/>
      <c r="TTD150" s="718"/>
      <c r="TTE150" s="718"/>
      <c r="TTF150" s="718"/>
      <c r="TTG150" s="718"/>
      <c r="TTH150" s="718"/>
      <c r="TTI150" s="718"/>
      <c r="TTJ150" s="718"/>
      <c r="TTK150" s="718"/>
      <c r="TTL150" s="718"/>
      <c r="TTM150" s="718"/>
      <c r="TTN150" s="718"/>
      <c r="TTO150" s="718"/>
      <c r="TTP150" s="718"/>
      <c r="TTQ150" s="718"/>
      <c r="TTR150" s="718"/>
      <c r="TTS150" s="718"/>
      <c r="TTT150" s="718"/>
      <c r="TTU150" s="718"/>
      <c r="TTV150" s="718"/>
      <c r="TTW150" s="718"/>
      <c r="TTX150" s="718"/>
      <c r="TTY150" s="718"/>
      <c r="TTZ150" s="718"/>
      <c r="TUA150" s="718"/>
      <c r="TUB150" s="718"/>
      <c r="TUC150" s="718"/>
      <c r="TUD150" s="718"/>
      <c r="TUE150" s="718"/>
      <c r="TUF150" s="718"/>
      <c r="TUG150" s="718"/>
      <c r="TUH150" s="718"/>
      <c r="TUI150" s="718"/>
      <c r="TUJ150" s="718"/>
      <c r="TUK150" s="718"/>
      <c r="TUL150" s="718"/>
      <c r="TUM150" s="718"/>
      <c r="TUN150" s="718"/>
      <c r="TUO150" s="718"/>
      <c r="TUP150" s="718"/>
      <c r="TUQ150" s="718"/>
      <c r="TUR150" s="718"/>
      <c r="TUS150" s="718"/>
      <c r="TUT150" s="718"/>
      <c r="TUU150" s="718"/>
      <c r="TUV150" s="718"/>
      <c r="TUW150" s="718"/>
      <c r="TUX150" s="718"/>
      <c r="TUY150" s="718"/>
      <c r="TUZ150" s="718"/>
      <c r="TVA150" s="718"/>
      <c r="TVB150" s="718"/>
      <c r="TVC150" s="718"/>
      <c r="TVD150" s="718"/>
      <c r="TVE150" s="718"/>
      <c r="TVF150" s="718"/>
      <c r="TVG150" s="718"/>
      <c r="TVH150" s="718"/>
      <c r="TVI150" s="718"/>
      <c r="TVJ150" s="718"/>
      <c r="TVK150" s="718"/>
      <c r="TVL150" s="718"/>
      <c r="TVM150" s="718"/>
      <c r="TVN150" s="718"/>
      <c r="TVO150" s="718"/>
      <c r="TVP150" s="718"/>
      <c r="TVQ150" s="718"/>
      <c r="TVR150" s="718"/>
      <c r="TVS150" s="718"/>
      <c r="TVT150" s="718"/>
      <c r="TVU150" s="718"/>
      <c r="TVV150" s="718"/>
      <c r="TVW150" s="718"/>
      <c r="TVX150" s="718"/>
      <c r="TVY150" s="718"/>
      <c r="TVZ150" s="718"/>
      <c r="TWA150" s="718"/>
      <c r="TWB150" s="718"/>
      <c r="TWC150" s="718"/>
      <c r="TWD150" s="718"/>
      <c r="TWE150" s="718"/>
      <c r="TWF150" s="718"/>
      <c r="TWG150" s="718"/>
      <c r="TWH150" s="718"/>
      <c r="TWI150" s="718"/>
      <c r="TWJ150" s="718"/>
      <c r="TWK150" s="718"/>
      <c r="TWL150" s="718"/>
      <c r="TWM150" s="718"/>
      <c r="TWN150" s="718"/>
      <c r="TWO150" s="718"/>
      <c r="TWP150" s="718"/>
      <c r="TWQ150" s="718"/>
      <c r="TWR150" s="718"/>
      <c r="TWS150" s="718"/>
      <c r="TWT150" s="718"/>
      <c r="TWU150" s="718"/>
      <c r="TWV150" s="718"/>
      <c r="TWW150" s="718"/>
      <c r="TWX150" s="718"/>
      <c r="TWY150" s="718"/>
      <c r="TWZ150" s="718"/>
      <c r="TXA150" s="718"/>
      <c r="TXB150" s="718"/>
      <c r="TXC150" s="718"/>
      <c r="TXD150" s="718"/>
      <c r="TXE150" s="718"/>
      <c r="TXF150" s="718"/>
      <c r="TXG150" s="718"/>
      <c r="TXH150" s="718"/>
      <c r="TXI150" s="718"/>
      <c r="TXJ150" s="718"/>
      <c r="TXK150" s="718"/>
      <c r="TXL150" s="718"/>
      <c r="TXM150" s="718"/>
      <c r="TXN150" s="718"/>
      <c r="TXO150" s="718"/>
      <c r="TXP150" s="718"/>
      <c r="TXQ150" s="718"/>
      <c r="TXR150" s="718"/>
      <c r="TXS150" s="718"/>
      <c r="TXT150" s="718"/>
      <c r="TXU150" s="718"/>
      <c r="TXV150" s="718"/>
      <c r="TXW150" s="718"/>
      <c r="TXX150" s="718"/>
      <c r="TXY150" s="718"/>
      <c r="TXZ150" s="718"/>
      <c r="TYA150" s="718"/>
      <c r="TYB150" s="718"/>
      <c r="TYC150" s="718"/>
      <c r="TYD150" s="718"/>
      <c r="TYE150" s="718"/>
      <c r="TYF150" s="718"/>
      <c r="TYG150" s="718"/>
      <c r="TYH150" s="718"/>
      <c r="TYI150" s="718"/>
      <c r="TYJ150" s="718"/>
      <c r="TYK150" s="718"/>
      <c r="TYL150" s="718"/>
      <c r="TYM150" s="718"/>
      <c r="TYN150" s="718"/>
      <c r="TYO150" s="718"/>
      <c r="TYP150" s="718"/>
      <c r="TYQ150" s="718"/>
      <c r="TYR150" s="718"/>
      <c r="TYS150" s="718"/>
      <c r="TYT150" s="718"/>
      <c r="TYU150" s="718"/>
      <c r="TYV150" s="718"/>
      <c r="TYW150" s="718"/>
      <c r="TYX150" s="718"/>
      <c r="TYY150" s="718"/>
      <c r="TYZ150" s="718"/>
      <c r="TZA150" s="718"/>
      <c r="TZB150" s="718"/>
      <c r="TZC150" s="718"/>
      <c r="TZD150" s="718"/>
      <c r="TZE150" s="718"/>
      <c r="TZF150" s="718"/>
      <c r="TZG150" s="718"/>
      <c r="TZH150" s="718"/>
      <c r="TZI150" s="718"/>
      <c r="TZJ150" s="718"/>
      <c r="TZK150" s="718"/>
      <c r="TZL150" s="718"/>
      <c r="TZM150" s="718"/>
      <c r="TZN150" s="718"/>
      <c r="TZO150" s="718"/>
      <c r="TZP150" s="718"/>
      <c r="TZQ150" s="718"/>
      <c r="TZR150" s="718"/>
      <c r="TZS150" s="718"/>
      <c r="TZT150" s="718"/>
      <c r="TZU150" s="718"/>
      <c r="TZV150" s="718"/>
      <c r="TZW150" s="718"/>
      <c r="TZX150" s="718"/>
      <c r="TZY150" s="718"/>
      <c r="TZZ150" s="718"/>
      <c r="UAA150" s="718"/>
      <c r="UAB150" s="718"/>
      <c r="UAC150" s="718"/>
      <c r="UAD150" s="718"/>
      <c r="UAE150" s="718"/>
      <c r="UAF150" s="718"/>
      <c r="UAG150" s="718"/>
      <c r="UAH150" s="718"/>
      <c r="UAI150" s="718"/>
      <c r="UAJ150" s="718"/>
      <c r="UAK150" s="718"/>
      <c r="UAL150" s="718"/>
      <c r="UAM150" s="718"/>
      <c r="UAN150" s="718"/>
      <c r="UAO150" s="718"/>
      <c r="UAP150" s="718"/>
      <c r="UAQ150" s="718"/>
      <c r="UAR150" s="718"/>
      <c r="UAS150" s="718"/>
      <c r="UAT150" s="718"/>
      <c r="UAU150" s="718"/>
      <c r="UAV150" s="718"/>
      <c r="UAW150" s="718"/>
      <c r="UAX150" s="718"/>
      <c r="UAY150" s="718"/>
      <c r="UAZ150" s="718"/>
      <c r="UBA150" s="718"/>
      <c r="UBB150" s="718"/>
      <c r="UBC150" s="718"/>
      <c r="UBD150" s="718"/>
      <c r="UBE150" s="718"/>
      <c r="UBF150" s="718"/>
      <c r="UBG150" s="718"/>
      <c r="UBH150" s="718"/>
      <c r="UBI150" s="718"/>
      <c r="UBJ150" s="718"/>
      <c r="UBK150" s="718"/>
      <c r="UBL150" s="718"/>
      <c r="UBM150" s="718"/>
      <c r="UBN150" s="718"/>
      <c r="UBO150" s="718"/>
      <c r="UBP150" s="718"/>
      <c r="UBQ150" s="718"/>
      <c r="UBR150" s="718"/>
      <c r="UBS150" s="718"/>
      <c r="UBT150" s="718"/>
      <c r="UBU150" s="718"/>
      <c r="UBV150" s="718"/>
      <c r="UBW150" s="718"/>
      <c r="UBX150" s="718"/>
      <c r="UBY150" s="718"/>
      <c r="UBZ150" s="718"/>
      <c r="UCA150" s="718"/>
      <c r="UCB150" s="718"/>
      <c r="UCC150" s="718"/>
      <c r="UCD150" s="718"/>
      <c r="UCE150" s="718"/>
      <c r="UCF150" s="718"/>
      <c r="UCG150" s="718"/>
      <c r="UCH150" s="718"/>
      <c r="UCI150" s="718"/>
      <c r="UCJ150" s="718"/>
      <c r="UCK150" s="718"/>
      <c r="UCL150" s="718"/>
      <c r="UCM150" s="718"/>
      <c r="UCN150" s="718"/>
      <c r="UCO150" s="718"/>
      <c r="UCP150" s="718"/>
      <c r="UCQ150" s="718"/>
      <c r="UCR150" s="718"/>
      <c r="UCS150" s="718"/>
      <c r="UCT150" s="718"/>
      <c r="UCU150" s="718"/>
      <c r="UCV150" s="718"/>
      <c r="UCW150" s="718"/>
      <c r="UCX150" s="718"/>
      <c r="UCY150" s="718"/>
      <c r="UCZ150" s="718"/>
      <c r="UDA150" s="718"/>
      <c r="UDB150" s="718"/>
      <c r="UDC150" s="718"/>
      <c r="UDD150" s="718"/>
      <c r="UDE150" s="718"/>
      <c r="UDF150" s="718"/>
      <c r="UDG150" s="718"/>
      <c r="UDH150" s="718"/>
      <c r="UDI150" s="718"/>
      <c r="UDJ150" s="718"/>
      <c r="UDK150" s="718"/>
      <c r="UDL150" s="718"/>
      <c r="UDM150" s="718"/>
      <c r="UDN150" s="718"/>
      <c r="UDO150" s="718"/>
      <c r="UDP150" s="718"/>
      <c r="UDQ150" s="718"/>
      <c r="UDR150" s="718"/>
      <c r="UDS150" s="718"/>
      <c r="UDT150" s="718"/>
      <c r="UDU150" s="718"/>
      <c r="UDV150" s="718"/>
      <c r="UDW150" s="718"/>
      <c r="UDX150" s="718"/>
      <c r="UDY150" s="718"/>
      <c r="UDZ150" s="718"/>
      <c r="UEA150" s="718"/>
      <c r="UEB150" s="718"/>
      <c r="UEC150" s="718"/>
      <c r="UED150" s="718"/>
      <c r="UEE150" s="718"/>
      <c r="UEF150" s="718"/>
      <c r="UEG150" s="718"/>
      <c r="UEH150" s="718"/>
      <c r="UEI150" s="718"/>
      <c r="UEJ150" s="718"/>
      <c r="UEK150" s="718"/>
      <c r="UEL150" s="718"/>
      <c r="UEM150" s="718"/>
      <c r="UEN150" s="718"/>
      <c r="UEO150" s="718"/>
      <c r="UEP150" s="718"/>
      <c r="UEQ150" s="718"/>
      <c r="UER150" s="718"/>
      <c r="UES150" s="718"/>
      <c r="UET150" s="718"/>
      <c r="UEU150" s="718"/>
      <c r="UEV150" s="718"/>
      <c r="UEW150" s="718"/>
      <c r="UEX150" s="718"/>
      <c r="UEY150" s="718"/>
      <c r="UEZ150" s="718"/>
      <c r="UFA150" s="718"/>
      <c r="UFB150" s="718"/>
      <c r="UFC150" s="718"/>
      <c r="UFD150" s="718"/>
      <c r="UFE150" s="718"/>
      <c r="UFF150" s="718"/>
      <c r="UFG150" s="718"/>
      <c r="UFH150" s="718"/>
      <c r="UFI150" s="718"/>
      <c r="UFJ150" s="718"/>
      <c r="UFK150" s="718"/>
      <c r="UFL150" s="718"/>
      <c r="UFM150" s="718"/>
      <c r="UFN150" s="718"/>
      <c r="UFO150" s="718"/>
      <c r="UFP150" s="718"/>
      <c r="UFQ150" s="718"/>
      <c r="UFR150" s="718"/>
      <c r="UFS150" s="718"/>
      <c r="UFT150" s="718"/>
      <c r="UFU150" s="718"/>
      <c r="UFV150" s="718"/>
      <c r="UFW150" s="718"/>
      <c r="UFX150" s="718"/>
      <c r="UFY150" s="718"/>
      <c r="UFZ150" s="718"/>
      <c r="UGA150" s="718"/>
      <c r="UGB150" s="718"/>
      <c r="UGC150" s="718"/>
      <c r="UGD150" s="718"/>
      <c r="UGE150" s="718"/>
      <c r="UGF150" s="718"/>
      <c r="UGG150" s="718"/>
      <c r="UGH150" s="718"/>
      <c r="UGI150" s="718"/>
      <c r="UGJ150" s="718"/>
      <c r="UGK150" s="718"/>
      <c r="UGL150" s="718"/>
      <c r="UGM150" s="718"/>
      <c r="UGN150" s="718"/>
      <c r="UGO150" s="718"/>
      <c r="UGP150" s="718"/>
      <c r="UGQ150" s="718"/>
      <c r="UGR150" s="718"/>
      <c r="UGS150" s="718"/>
      <c r="UGT150" s="718"/>
      <c r="UGU150" s="718"/>
      <c r="UGV150" s="718"/>
      <c r="UGW150" s="718"/>
      <c r="UGX150" s="718"/>
      <c r="UGY150" s="718"/>
      <c r="UGZ150" s="718"/>
      <c r="UHA150" s="718"/>
      <c r="UHB150" s="718"/>
      <c r="UHC150" s="718"/>
      <c r="UHD150" s="718"/>
      <c r="UHE150" s="718"/>
      <c r="UHF150" s="718"/>
      <c r="UHG150" s="718"/>
      <c r="UHH150" s="718"/>
      <c r="UHI150" s="718"/>
      <c r="UHJ150" s="718"/>
      <c r="UHK150" s="718"/>
      <c r="UHL150" s="718"/>
      <c r="UHM150" s="718"/>
      <c r="UHN150" s="718"/>
      <c r="UHO150" s="718"/>
      <c r="UHP150" s="718"/>
      <c r="UHQ150" s="718"/>
      <c r="UHR150" s="718"/>
      <c r="UHS150" s="718"/>
      <c r="UHT150" s="718"/>
      <c r="UHU150" s="718"/>
      <c r="UHV150" s="718"/>
      <c r="UHW150" s="718"/>
      <c r="UHX150" s="718"/>
      <c r="UHY150" s="718"/>
      <c r="UHZ150" s="718"/>
      <c r="UIA150" s="718"/>
      <c r="UIB150" s="718"/>
      <c r="UIC150" s="718"/>
      <c r="UID150" s="718"/>
      <c r="UIE150" s="718"/>
      <c r="UIF150" s="718"/>
      <c r="UIG150" s="718"/>
      <c r="UIH150" s="718"/>
      <c r="UII150" s="718"/>
      <c r="UIJ150" s="718"/>
      <c r="UIK150" s="718"/>
      <c r="UIL150" s="718"/>
      <c r="UIM150" s="718"/>
      <c r="UIN150" s="718"/>
      <c r="UIO150" s="718"/>
      <c r="UIP150" s="718"/>
      <c r="UIQ150" s="718"/>
      <c r="UIR150" s="718"/>
      <c r="UIS150" s="718"/>
      <c r="UIT150" s="718"/>
      <c r="UIU150" s="718"/>
      <c r="UIV150" s="718"/>
      <c r="UIW150" s="718"/>
      <c r="UIX150" s="718"/>
      <c r="UIY150" s="718"/>
      <c r="UIZ150" s="718"/>
      <c r="UJA150" s="718"/>
      <c r="UJB150" s="718"/>
      <c r="UJC150" s="718"/>
      <c r="UJD150" s="718"/>
      <c r="UJE150" s="718"/>
      <c r="UJF150" s="718"/>
      <c r="UJG150" s="718"/>
      <c r="UJH150" s="718"/>
      <c r="UJI150" s="718"/>
      <c r="UJJ150" s="718"/>
      <c r="UJK150" s="718"/>
      <c r="UJL150" s="718"/>
      <c r="UJM150" s="718"/>
      <c r="UJN150" s="718"/>
      <c r="UJO150" s="718"/>
      <c r="UJP150" s="718"/>
      <c r="UJQ150" s="718"/>
      <c r="UJR150" s="718"/>
      <c r="UJS150" s="718"/>
      <c r="UJT150" s="718"/>
      <c r="UJU150" s="718"/>
      <c r="UJV150" s="718"/>
      <c r="UJW150" s="718"/>
      <c r="UJX150" s="718"/>
      <c r="UJY150" s="718"/>
      <c r="UJZ150" s="718"/>
      <c r="UKA150" s="718"/>
      <c r="UKB150" s="718"/>
      <c r="UKC150" s="718"/>
      <c r="UKD150" s="718"/>
      <c r="UKE150" s="718"/>
      <c r="UKF150" s="718"/>
      <c r="UKG150" s="718"/>
      <c r="UKH150" s="718"/>
      <c r="UKI150" s="718"/>
      <c r="UKJ150" s="718"/>
      <c r="UKK150" s="718"/>
      <c r="UKL150" s="718"/>
      <c r="UKM150" s="718"/>
      <c r="UKN150" s="718"/>
      <c r="UKO150" s="718"/>
      <c r="UKP150" s="718"/>
      <c r="UKQ150" s="718"/>
      <c r="UKR150" s="718"/>
      <c r="UKS150" s="718"/>
      <c r="UKT150" s="718"/>
      <c r="UKU150" s="718"/>
      <c r="UKV150" s="718"/>
      <c r="UKW150" s="718"/>
      <c r="UKX150" s="718"/>
      <c r="UKY150" s="718"/>
      <c r="UKZ150" s="718"/>
      <c r="ULA150" s="718"/>
      <c r="ULB150" s="718"/>
      <c r="ULC150" s="718"/>
      <c r="ULD150" s="718"/>
      <c r="ULE150" s="718"/>
      <c r="ULF150" s="718"/>
      <c r="ULG150" s="718"/>
      <c r="ULH150" s="718"/>
      <c r="ULI150" s="718"/>
      <c r="ULJ150" s="718"/>
      <c r="ULK150" s="718"/>
      <c r="ULL150" s="718"/>
      <c r="ULM150" s="718"/>
      <c r="ULN150" s="718"/>
      <c r="ULO150" s="718"/>
      <c r="ULP150" s="718"/>
      <c r="ULQ150" s="718"/>
      <c r="ULR150" s="718"/>
      <c r="ULS150" s="718"/>
      <c r="ULT150" s="718"/>
      <c r="ULU150" s="718"/>
      <c r="ULV150" s="718"/>
      <c r="ULW150" s="718"/>
      <c r="ULX150" s="718"/>
      <c r="ULY150" s="718"/>
      <c r="ULZ150" s="718"/>
      <c r="UMA150" s="718"/>
      <c r="UMB150" s="718"/>
      <c r="UMC150" s="718"/>
      <c r="UMD150" s="718"/>
      <c r="UME150" s="718"/>
      <c r="UMF150" s="718"/>
      <c r="UMG150" s="718"/>
      <c r="UMH150" s="718"/>
      <c r="UMI150" s="718"/>
      <c r="UMJ150" s="718"/>
      <c r="UMK150" s="718"/>
      <c r="UML150" s="718"/>
      <c r="UMM150" s="718"/>
      <c r="UMN150" s="718"/>
      <c r="UMO150" s="718"/>
      <c r="UMP150" s="718"/>
      <c r="UMQ150" s="718"/>
      <c r="UMR150" s="718"/>
      <c r="UMS150" s="718"/>
      <c r="UMT150" s="718"/>
      <c r="UMU150" s="718"/>
      <c r="UMV150" s="718"/>
      <c r="UMW150" s="718"/>
      <c r="UMX150" s="718"/>
      <c r="UMY150" s="718"/>
      <c r="UMZ150" s="718"/>
      <c r="UNA150" s="718"/>
      <c r="UNB150" s="718"/>
      <c r="UNC150" s="718"/>
      <c r="UND150" s="718"/>
      <c r="UNE150" s="718"/>
      <c r="UNF150" s="718"/>
      <c r="UNG150" s="718"/>
      <c r="UNH150" s="718"/>
      <c r="UNI150" s="718"/>
      <c r="UNJ150" s="718"/>
      <c r="UNK150" s="718"/>
      <c r="UNL150" s="718"/>
      <c r="UNM150" s="718"/>
      <c r="UNN150" s="718"/>
      <c r="UNO150" s="718"/>
      <c r="UNP150" s="718"/>
      <c r="UNQ150" s="718"/>
      <c r="UNR150" s="718"/>
      <c r="UNS150" s="718"/>
      <c r="UNT150" s="718"/>
      <c r="UNU150" s="718"/>
      <c r="UNV150" s="718"/>
      <c r="UNW150" s="718"/>
      <c r="UNX150" s="718"/>
      <c r="UNY150" s="718"/>
      <c r="UNZ150" s="718"/>
      <c r="UOA150" s="718"/>
      <c r="UOB150" s="718"/>
      <c r="UOC150" s="718"/>
      <c r="UOD150" s="718"/>
      <c r="UOE150" s="718"/>
      <c r="UOF150" s="718"/>
      <c r="UOG150" s="718"/>
      <c r="UOH150" s="718"/>
      <c r="UOI150" s="718"/>
      <c r="UOJ150" s="718"/>
      <c r="UOK150" s="718"/>
      <c r="UOL150" s="718"/>
      <c r="UOM150" s="718"/>
      <c r="UON150" s="718"/>
      <c r="UOO150" s="718"/>
      <c r="UOP150" s="718"/>
      <c r="UOQ150" s="718"/>
      <c r="UOR150" s="718"/>
      <c r="UOS150" s="718"/>
      <c r="UOT150" s="718"/>
      <c r="UOU150" s="718"/>
      <c r="UOV150" s="718"/>
      <c r="UOW150" s="718"/>
      <c r="UOX150" s="718"/>
      <c r="UOY150" s="718"/>
      <c r="UOZ150" s="718"/>
      <c r="UPA150" s="718"/>
      <c r="UPB150" s="718"/>
      <c r="UPC150" s="718"/>
      <c r="UPD150" s="718"/>
      <c r="UPE150" s="718"/>
      <c r="UPF150" s="718"/>
      <c r="UPG150" s="718"/>
      <c r="UPH150" s="718"/>
      <c r="UPI150" s="718"/>
      <c r="UPJ150" s="718"/>
      <c r="UPK150" s="718"/>
      <c r="UPL150" s="718"/>
      <c r="UPM150" s="718"/>
      <c r="UPN150" s="718"/>
      <c r="UPO150" s="718"/>
      <c r="UPP150" s="718"/>
      <c r="UPQ150" s="718"/>
      <c r="UPR150" s="718"/>
      <c r="UPS150" s="718"/>
      <c r="UPT150" s="718"/>
      <c r="UPU150" s="718"/>
      <c r="UPV150" s="718"/>
      <c r="UPW150" s="718"/>
      <c r="UPX150" s="718"/>
      <c r="UPY150" s="718"/>
      <c r="UPZ150" s="718"/>
      <c r="UQA150" s="718"/>
      <c r="UQB150" s="718"/>
      <c r="UQC150" s="718"/>
      <c r="UQD150" s="718"/>
      <c r="UQE150" s="718"/>
      <c r="UQF150" s="718"/>
      <c r="UQG150" s="718"/>
      <c r="UQH150" s="718"/>
      <c r="UQI150" s="718"/>
      <c r="UQJ150" s="718"/>
      <c r="UQK150" s="718"/>
      <c r="UQL150" s="718"/>
      <c r="UQM150" s="718"/>
      <c r="UQN150" s="718"/>
      <c r="UQO150" s="718"/>
      <c r="UQP150" s="718"/>
      <c r="UQQ150" s="718"/>
      <c r="UQR150" s="718"/>
      <c r="UQS150" s="718"/>
      <c r="UQT150" s="718"/>
      <c r="UQU150" s="718"/>
      <c r="UQV150" s="718"/>
      <c r="UQW150" s="718"/>
      <c r="UQX150" s="718"/>
      <c r="UQY150" s="718"/>
      <c r="UQZ150" s="718"/>
      <c r="URA150" s="718"/>
      <c r="URB150" s="718"/>
      <c r="URC150" s="718"/>
      <c r="URD150" s="718"/>
      <c r="URE150" s="718"/>
      <c r="URF150" s="718"/>
      <c r="URG150" s="718"/>
      <c r="URH150" s="718"/>
      <c r="URI150" s="718"/>
      <c r="URJ150" s="718"/>
      <c r="URK150" s="718"/>
      <c r="URL150" s="718"/>
      <c r="URM150" s="718"/>
      <c r="URN150" s="718"/>
      <c r="URO150" s="718"/>
      <c r="URP150" s="718"/>
      <c r="URQ150" s="718"/>
      <c r="URR150" s="718"/>
      <c r="URS150" s="718"/>
      <c r="URT150" s="718"/>
      <c r="URU150" s="718"/>
      <c r="URV150" s="718"/>
      <c r="URW150" s="718"/>
      <c r="URX150" s="718"/>
      <c r="URY150" s="718"/>
      <c r="URZ150" s="718"/>
      <c r="USA150" s="718"/>
      <c r="USB150" s="718"/>
      <c r="USC150" s="718"/>
      <c r="USD150" s="718"/>
      <c r="USE150" s="718"/>
      <c r="USF150" s="718"/>
      <c r="USG150" s="718"/>
      <c r="USH150" s="718"/>
      <c r="USI150" s="718"/>
      <c r="USJ150" s="718"/>
      <c r="USK150" s="718"/>
      <c r="USL150" s="718"/>
      <c r="USM150" s="718"/>
      <c r="USN150" s="718"/>
      <c r="USO150" s="718"/>
      <c r="USP150" s="718"/>
      <c r="USQ150" s="718"/>
      <c r="USR150" s="718"/>
      <c r="USS150" s="718"/>
      <c r="UST150" s="718"/>
      <c r="USU150" s="718"/>
      <c r="USV150" s="718"/>
      <c r="USW150" s="718"/>
      <c r="USX150" s="718"/>
      <c r="USY150" s="718"/>
      <c r="USZ150" s="718"/>
      <c r="UTA150" s="718"/>
      <c r="UTB150" s="718"/>
      <c r="UTC150" s="718"/>
      <c r="UTD150" s="718"/>
      <c r="UTE150" s="718"/>
      <c r="UTF150" s="718"/>
      <c r="UTG150" s="718"/>
      <c r="UTH150" s="718"/>
      <c r="UTI150" s="718"/>
      <c r="UTJ150" s="718"/>
      <c r="UTK150" s="718"/>
      <c r="UTL150" s="718"/>
      <c r="UTM150" s="718"/>
      <c r="UTN150" s="718"/>
      <c r="UTO150" s="718"/>
      <c r="UTP150" s="718"/>
      <c r="UTQ150" s="718"/>
      <c r="UTR150" s="718"/>
      <c r="UTS150" s="718"/>
      <c r="UTT150" s="718"/>
      <c r="UTU150" s="718"/>
      <c r="UTV150" s="718"/>
      <c r="UTW150" s="718"/>
      <c r="UTX150" s="718"/>
      <c r="UTY150" s="718"/>
      <c r="UTZ150" s="718"/>
      <c r="UUA150" s="718"/>
      <c r="UUB150" s="718"/>
      <c r="UUC150" s="718"/>
      <c r="UUD150" s="718"/>
      <c r="UUE150" s="718"/>
      <c r="UUF150" s="718"/>
      <c r="UUG150" s="718"/>
      <c r="UUH150" s="718"/>
      <c r="UUI150" s="718"/>
      <c r="UUJ150" s="718"/>
      <c r="UUK150" s="718"/>
      <c r="UUL150" s="718"/>
      <c r="UUM150" s="718"/>
      <c r="UUN150" s="718"/>
      <c r="UUO150" s="718"/>
      <c r="UUP150" s="718"/>
      <c r="UUQ150" s="718"/>
      <c r="UUR150" s="718"/>
      <c r="UUS150" s="718"/>
      <c r="UUT150" s="718"/>
      <c r="UUU150" s="718"/>
      <c r="UUV150" s="718"/>
      <c r="UUW150" s="718"/>
      <c r="UUX150" s="718"/>
      <c r="UUY150" s="718"/>
      <c r="UUZ150" s="718"/>
      <c r="UVA150" s="718"/>
      <c r="UVB150" s="718"/>
      <c r="UVC150" s="718"/>
      <c r="UVD150" s="718"/>
      <c r="UVE150" s="718"/>
      <c r="UVF150" s="718"/>
      <c r="UVG150" s="718"/>
      <c r="UVH150" s="718"/>
      <c r="UVI150" s="718"/>
      <c r="UVJ150" s="718"/>
      <c r="UVK150" s="718"/>
      <c r="UVL150" s="718"/>
      <c r="UVM150" s="718"/>
      <c r="UVN150" s="718"/>
      <c r="UVO150" s="718"/>
      <c r="UVP150" s="718"/>
      <c r="UVQ150" s="718"/>
      <c r="UVR150" s="718"/>
      <c r="UVS150" s="718"/>
      <c r="UVT150" s="718"/>
      <c r="UVU150" s="718"/>
      <c r="UVV150" s="718"/>
      <c r="UVW150" s="718"/>
      <c r="UVX150" s="718"/>
      <c r="UVY150" s="718"/>
      <c r="UVZ150" s="718"/>
      <c r="UWA150" s="718"/>
      <c r="UWB150" s="718"/>
      <c r="UWC150" s="718"/>
      <c r="UWD150" s="718"/>
      <c r="UWE150" s="718"/>
      <c r="UWF150" s="718"/>
      <c r="UWG150" s="718"/>
      <c r="UWH150" s="718"/>
      <c r="UWI150" s="718"/>
      <c r="UWJ150" s="718"/>
      <c r="UWK150" s="718"/>
      <c r="UWL150" s="718"/>
      <c r="UWM150" s="718"/>
      <c r="UWN150" s="718"/>
      <c r="UWO150" s="718"/>
      <c r="UWP150" s="718"/>
      <c r="UWQ150" s="718"/>
      <c r="UWR150" s="718"/>
      <c r="UWS150" s="718"/>
      <c r="UWT150" s="718"/>
      <c r="UWU150" s="718"/>
      <c r="UWV150" s="718"/>
      <c r="UWW150" s="718"/>
      <c r="UWX150" s="718"/>
      <c r="UWY150" s="718"/>
      <c r="UWZ150" s="718"/>
      <c r="UXA150" s="718"/>
      <c r="UXB150" s="718"/>
      <c r="UXC150" s="718"/>
      <c r="UXD150" s="718"/>
      <c r="UXE150" s="718"/>
      <c r="UXF150" s="718"/>
      <c r="UXG150" s="718"/>
      <c r="UXH150" s="718"/>
      <c r="UXI150" s="718"/>
      <c r="UXJ150" s="718"/>
      <c r="UXK150" s="718"/>
      <c r="UXL150" s="718"/>
      <c r="UXM150" s="718"/>
      <c r="UXN150" s="718"/>
      <c r="UXO150" s="718"/>
      <c r="UXP150" s="718"/>
      <c r="UXQ150" s="718"/>
      <c r="UXR150" s="718"/>
      <c r="UXS150" s="718"/>
      <c r="UXT150" s="718"/>
      <c r="UXU150" s="718"/>
      <c r="UXV150" s="718"/>
      <c r="UXW150" s="718"/>
      <c r="UXX150" s="718"/>
      <c r="UXY150" s="718"/>
      <c r="UXZ150" s="718"/>
      <c r="UYA150" s="718"/>
      <c r="UYB150" s="718"/>
      <c r="UYC150" s="718"/>
      <c r="UYD150" s="718"/>
      <c r="UYE150" s="718"/>
      <c r="UYF150" s="718"/>
      <c r="UYG150" s="718"/>
      <c r="UYH150" s="718"/>
      <c r="UYI150" s="718"/>
      <c r="UYJ150" s="718"/>
      <c r="UYK150" s="718"/>
      <c r="UYL150" s="718"/>
      <c r="UYM150" s="718"/>
      <c r="UYN150" s="718"/>
      <c r="UYO150" s="718"/>
      <c r="UYP150" s="718"/>
      <c r="UYQ150" s="718"/>
      <c r="UYR150" s="718"/>
      <c r="UYS150" s="718"/>
      <c r="UYT150" s="718"/>
      <c r="UYU150" s="718"/>
      <c r="UYV150" s="718"/>
      <c r="UYW150" s="718"/>
      <c r="UYX150" s="718"/>
      <c r="UYY150" s="718"/>
      <c r="UYZ150" s="718"/>
      <c r="UZA150" s="718"/>
      <c r="UZB150" s="718"/>
      <c r="UZC150" s="718"/>
      <c r="UZD150" s="718"/>
      <c r="UZE150" s="718"/>
      <c r="UZF150" s="718"/>
      <c r="UZG150" s="718"/>
      <c r="UZH150" s="718"/>
      <c r="UZI150" s="718"/>
      <c r="UZJ150" s="718"/>
      <c r="UZK150" s="718"/>
      <c r="UZL150" s="718"/>
      <c r="UZM150" s="718"/>
      <c r="UZN150" s="718"/>
      <c r="UZO150" s="718"/>
      <c r="UZP150" s="718"/>
      <c r="UZQ150" s="718"/>
      <c r="UZR150" s="718"/>
      <c r="UZS150" s="718"/>
      <c r="UZT150" s="718"/>
      <c r="UZU150" s="718"/>
      <c r="UZV150" s="718"/>
      <c r="UZW150" s="718"/>
      <c r="UZX150" s="718"/>
      <c r="UZY150" s="718"/>
      <c r="UZZ150" s="718"/>
      <c r="VAA150" s="718"/>
      <c r="VAB150" s="718"/>
      <c r="VAC150" s="718"/>
      <c r="VAD150" s="718"/>
      <c r="VAE150" s="718"/>
      <c r="VAF150" s="718"/>
      <c r="VAG150" s="718"/>
      <c r="VAH150" s="718"/>
      <c r="VAI150" s="718"/>
      <c r="VAJ150" s="718"/>
      <c r="VAK150" s="718"/>
      <c r="VAL150" s="718"/>
      <c r="VAM150" s="718"/>
      <c r="VAN150" s="718"/>
      <c r="VAO150" s="718"/>
      <c r="VAP150" s="718"/>
      <c r="VAQ150" s="718"/>
      <c r="VAR150" s="718"/>
      <c r="VAS150" s="718"/>
      <c r="VAT150" s="718"/>
      <c r="VAU150" s="718"/>
      <c r="VAV150" s="718"/>
      <c r="VAW150" s="718"/>
      <c r="VAX150" s="718"/>
      <c r="VAY150" s="718"/>
      <c r="VAZ150" s="718"/>
      <c r="VBA150" s="718"/>
      <c r="VBB150" s="718"/>
      <c r="VBC150" s="718"/>
      <c r="VBD150" s="718"/>
      <c r="VBE150" s="718"/>
      <c r="VBF150" s="718"/>
      <c r="VBG150" s="718"/>
      <c r="VBH150" s="718"/>
      <c r="VBI150" s="718"/>
      <c r="VBJ150" s="718"/>
      <c r="VBK150" s="718"/>
      <c r="VBL150" s="718"/>
      <c r="VBM150" s="718"/>
      <c r="VBN150" s="718"/>
      <c r="VBO150" s="718"/>
      <c r="VBP150" s="718"/>
      <c r="VBQ150" s="718"/>
      <c r="VBR150" s="718"/>
      <c r="VBS150" s="718"/>
      <c r="VBT150" s="718"/>
      <c r="VBU150" s="718"/>
      <c r="VBV150" s="718"/>
      <c r="VBW150" s="718"/>
      <c r="VBX150" s="718"/>
      <c r="VBY150" s="718"/>
      <c r="VBZ150" s="718"/>
      <c r="VCA150" s="718"/>
      <c r="VCB150" s="718"/>
      <c r="VCC150" s="718"/>
      <c r="VCD150" s="718"/>
      <c r="VCE150" s="718"/>
      <c r="VCF150" s="718"/>
      <c r="VCG150" s="718"/>
      <c r="VCH150" s="718"/>
      <c r="VCI150" s="718"/>
      <c r="VCJ150" s="718"/>
      <c r="VCK150" s="718"/>
      <c r="VCL150" s="718"/>
      <c r="VCM150" s="718"/>
      <c r="VCN150" s="718"/>
      <c r="VCO150" s="718"/>
      <c r="VCP150" s="718"/>
      <c r="VCQ150" s="718"/>
      <c r="VCR150" s="718"/>
      <c r="VCS150" s="718"/>
      <c r="VCT150" s="718"/>
      <c r="VCU150" s="718"/>
      <c r="VCV150" s="718"/>
      <c r="VCW150" s="718"/>
      <c r="VCX150" s="718"/>
      <c r="VCY150" s="718"/>
      <c r="VCZ150" s="718"/>
      <c r="VDA150" s="718"/>
      <c r="VDB150" s="718"/>
      <c r="VDC150" s="718"/>
      <c r="VDD150" s="718"/>
      <c r="VDE150" s="718"/>
      <c r="VDF150" s="718"/>
      <c r="VDG150" s="718"/>
      <c r="VDH150" s="718"/>
      <c r="VDI150" s="718"/>
      <c r="VDJ150" s="718"/>
      <c r="VDK150" s="718"/>
      <c r="VDL150" s="718"/>
      <c r="VDM150" s="718"/>
      <c r="VDN150" s="718"/>
      <c r="VDO150" s="718"/>
      <c r="VDP150" s="718"/>
      <c r="VDQ150" s="718"/>
      <c r="VDR150" s="718"/>
      <c r="VDS150" s="718"/>
      <c r="VDT150" s="718"/>
      <c r="VDU150" s="718"/>
      <c r="VDV150" s="718"/>
      <c r="VDW150" s="718"/>
      <c r="VDX150" s="718"/>
      <c r="VDY150" s="718"/>
      <c r="VDZ150" s="718"/>
      <c r="VEA150" s="718"/>
      <c r="VEB150" s="718"/>
      <c r="VEC150" s="718"/>
      <c r="VED150" s="718"/>
      <c r="VEE150" s="718"/>
      <c r="VEF150" s="718"/>
      <c r="VEG150" s="718"/>
      <c r="VEH150" s="718"/>
      <c r="VEI150" s="718"/>
      <c r="VEJ150" s="718"/>
      <c r="VEK150" s="718"/>
      <c r="VEL150" s="718"/>
      <c r="VEM150" s="718"/>
      <c r="VEN150" s="718"/>
      <c r="VEO150" s="718"/>
      <c r="VEP150" s="718"/>
      <c r="VEQ150" s="718"/>
      <c r="VER150" s="718"/>
      <c r="VES150" s="718"/>
      <c r="VET150" s="718"/>
      <c r="VEU150" s="718"/>
      <c r="VEV150" s="718"/>
      <c r="VEW150" s="718"/>
      <c r="VEX150" s="718"/>
      <c r="VEY150" s="718"/>
      <c r="VEZ150" s="718"/>
      <c r="VFA150" s="718"/>
      <c r="VFB150" s="718"/>
      <c r="VFC150" s="718"/>
      <c r="VFD150" s="718"/>
      <c r="VFE150" s="718"/>
      <c r="VFF150" s="718"/>
      <c r="VFG150" s="718"/>
      <c r="VFH150" s="718"/>
      <c r="VFI150" s="718"/>
      <c r="VFJ150" s="718"/>
      <c r="VFK150" s="718"/>
      <c r="VFL150" s="718"/>
      <c r="VFM150" s="718"/>
      <c r="VFN150" s="718"/>
      <c r="VFO150" s="718"/>
      <c r="VFP150" s="718"/>
      <c r="VFQ150" s="718"/>
      <c r="VFR150" s="718"/>
      <c r="VFS150" s="718"/>
      <c r="VFT150" s="718"/>
      <c r="VFU150" s="718"/>
      <c r="VFV150" s="718"/>
      <c r="VFW150" s="718"/>
      <c r="VFX150" s="718"/>
      <c r="VFY150" s="718"/>
      <c r="VFZ150" s="718"/>
      <c r="VGA150" s="718"/>
      <c r="VGB150" s="718"/>
      <c r="VGC150" s="718"/>
      <c r="VGD150" s="718"/>
      <c r="VGE150" s="718"/>
      <c r="VGF150" s="718"/>
      <c r="VGG150" s="718"/>
      <c r="VGH150" s="718"/>
      <c r="VGI150" s="718"/>
      <c r="VGJ150" s="718"/>
      <c r="VGK150" s="718"/>
      <c r="VGL150" s="718"/>
      <c r="VGM150" s="718"/>
      <c r="VGN150" s="718"/>
      <c r="VGO150" s="718"/>
      <c r="VGP150" s="718"/>
      <c r="VGQ150" s="718"/>
      <c r="VGR150" s="718"/>
      <c r="VGS150" s="718"/>
      <c r="VGT150" s="718"/>
      <c r="VGU150" s="718"/>
      <c r="VGV150" s="718"/>
      <c r="VGW150" s="718"/>
      <c r="VGX150" s="718"/>
      <c r="VGY150" s="718"/>
      <c r="VGZ150" s="718"/>
      <c r="VHA150" s="718"/>
      <c r="VHB150" s="718"/>
      <c r="VHC150" s="718"/>
      <c r="VHD150" s="718"/>
      <c r="VHE150" s="718"/>
      <c r="VHF150" s="718"/>
      <c r="VHG150" s="718"/>
      <c r="VHH150" s="718"/>
      <c r="VHI150" s="718"/>
      <c r="VHJ150" s="718"/>
      <c r="VHK150" s="718"/>
      <c r="VHL150" s="718"/>
      <c r="VHM150" s="718"/>
      <c r="VHN150" s="718"/>
      <c r="VHO150" s="718"/>
      <c r="VHP150" s="718"/>
      <c r="VHQ150" s="718"/>
      <c r="VHR150" s="718"/>
      <c r="VHS150" s="718"/>
      <c r="VHT150" s="718"/>
      <c r="VHU150" s="718"/>
      <c r="VHV150" s="718"/>
      <c r="VHW150" s="718"/>
      <c r="VHX150" s="718"/>
      <c r="VHY150" s="718"/>
      <c r="VHZ150" s="718"/>
      <c r="VIA150" s="718"/>
      <c r="VIB150" s="718"/>
      <c r="VIC150" s="718"/>
      <c r="VID150" s="718"/>
      <c r="VIE150" s="718"/>
      <c r="VIF150" s="718"/>
      <c r="VIG150" s="718"/>
      <c r="VIH150" s="718"/>
      <c r="VII150" s="718"/>
      <c r="VIJ150" s="718"/>
      <c r="VIK150" s="718"/>
      <c r="VIL150" s="718"/>
      <c r="VIM150" s="718"/>
      <c r="VIN150" s="718"/>
      <c r="VIO150" s="718"/>
      <c r="VIP150" s="718"/>
      <c r="VIQ150" s="718"/>
      <c r="VIR150" s="718"/>
      <c r="VIS150" s="718"/>
      <c r="VIT150" s="718"/>
      <c r="VIU150" s="718"/>
      <c r="VIV150" s="718"/>
      <c r="VIW150" s="718"/>
      <c r="VIX150" s="718"/>
      <c r="VIY150" s="718"/>
      <c r="VIZ150" s="718"/>
      <c r="VJA150" s="718"/>
      <c r="VJB150" s="718"/>
      <c r="VJC150" s="718"/>
      <c r="VJD150" s="718"/>
      <c r="VJE150" s="718"/>
      <c r="VJF150" s="718"/>
      <c r="VJG150" s="718"/>
      <c r="VJH150" s="718"/>
      <c r="VJI150" s="718"/>
      <c r="VJJ150" s="718"/>
      <c r="VJK150" s="718"/>
      <c r="VJL150" s="718"/>
      <c r="VJM150" s="718"/>
      <c r="VJN150" s="718"/>
      <c r="VJO150" s="718"/>
      <c r="VJP150" s="718"/>
      <c r="VJQ150" s="718"/>
      <c r="VJR150" s="718"/>
      <c r="VJS150" s="718"/>
      <c r="VJT150" s="718"/>
      <c r="VJU150" s="718"/>
      <c r="VJV150" s="718"/>
      <c r="VJW150" s="718"/>
      <c r="VJX150" s="718"/>
      <c r="VJY150" s="718"/>
      <c r="VJZ150" s="718"/>
      <c r="VKA150" s="718"/>
      <c r="VKB150" s="718"/>
      <c r="VKC150" s="718"/>
      <c r="VKD150" s="718"/>
      <c r="VKE150" s="718"/>
      <c r="VKF150" s="718"/>
      <c r="VKG150" s="718"/>
      <c r="VKH150" s="718"/>
      <c r="VKI150" s="718"/>
      <c r="VKJ150" s="718"/>
      <c r="VKK150" s="718"/>
      <c r="VKL150" s="718"/>
      <c r="VKM150" s="718"/>
      <c r="VKN150" s="718"/>
      <c r="VKO150" s="718"/>
      <c r="VKP150" s="718"/>
      <c r="VKQ150" s="718"/>
      <c r="VKR150" s="718"/>
      <c r="VKS150" s="718"/>
      <c r="VKT150" s="718"/>
      <c r="VKU150" s="718"/>
      <c r="VKV150" s="718"/>
      <c r="VKW150" s="718"/>
      <c r="VKX150" s="718"/>
      <c r="VKY150" s="718"/>
      <c r="VKZ150" s="718"/>
      <c r="VLA150" s="718"/>
      <c r="VLB150" s="718"/>
      <c r="VLC150" s="718"/>
      <c r="VLD150" s="718"/>
      <c r="VLE150" s="718"/>
      <c r="VLF150" s="718"/>
      <c r="VLG150" s="718"/>
      <c r="VLH150" s="718"/>
      <c r="VLI150" s="718"/>
      <c r="VLJ150" s="718"/>
      <c r="VLK150" s="718"/>
      <c r="VLL150" s="718"/>
      <c r="VLM150" s="718"/>
      <c r="VLN150" s="718"/>
      <c r="VLO150" s="718"/>
      <c r="VLP150" s="718"/>
      <c r="VLQ150" s="718"/>
      <c r="VLR150" s="718"/>
      <c r="VLS150" s="718"/>
      <c r="VLT150" s="718"/>
      <c r="VLU150" s="718"/>
      <c r="VLV150" s="718"/>
      <c r="VLW150" s="718"/>
      <c r="VLX150" s="718"/>
      <c r="VLY150" s="718"/>
      <c r="VLZ150" s="718"/>
      <c r="VMA150" s="718"/>
      <c r="VMB150" s="718"/>
      <c r="VMC150" s="718"/>
      <c r="VMD150" s="718"/>
      <c r="VME150" s="718"/>
      <c r="VMF150" s="718"/>
      <c r="VMG150" s="718"/>
      <c r="VMH150" s="718"/>
      <c r="VMI150" s="718"/>
      <c r="VMJ150" s="718"/>
      <c r="VMK150" s="718"/>
      <c r="VML150" s="718"/>
      <c r="VMM150" s="718"/>
      <c r="VMN150" s="718"/>
      <c r="VMO150" s="718"/>
      <c r="VMP150" s="718"/>
      <c r="VMQ150" s="718"/>
      <c r="VMR150" s="718"/>
      <c r="VMS150" s="718"/>
      <c r="VMT150" s="718"/>
      <c r="VMU150" s="718"/>
      <c r="VMV150" s="718"/>
      <c r="VMW150" s="718"/>
      <c r="VMX150" s="718"/>
      <c r="VMY150" s="718"/>
      <c r="VMZ150" s="718"/>
      <c r="VNA150" s="718"/>
      <c r="VNB150" s="718"/>
      <c r="VNC150" s="718"/>
      <c r="VND150" s="718"/>
      <c r="VNE150" s="718"/>
      <c r="VNF150" s="718"/>
      <c r="VNG150" s="718"/>
      <c r="VNH150" s="718"/>
      <c r="VNI150" s="718"/>
      <c r="VNJ150" s="718"/>
      <c r="VNK150" s="718"/>
      <c r="VNL150" s="718"/>
      <c r="VNM150" s="718"/>
      <c r="VNN150" s="718"/>
      <c r="VNO150" s="718"/>
      <c r="VNP150" s="718"/>
      <c r="VNQ150" s="718"/>
      <c r="VNR150" s="718"/>
      <c r="VNS150" s="718"/>
      <c r="VNT150" s="718"/>
      <c r="VNU150" s="718"/>
      <c r="VNV150" s="718"/>
      <c r="VNW150" s="718"/>
      <c r="VNX150" s="718"/>
      <c r="VNY150" s="718"/>
      <c r="VNZ150" s="718"/>
      <c r="VOA150" s="718"/>
      <c r="VOB150" s="718"/>
      <c r="VOC150" s="718"/>
      <c r="VOD150" s="718"/>
      <c r="VOE150" s="718"/>
      <c r="VOF150" s="718"/>
      <c r="VOG150" s="718"/>
      <c r="VOH150" s="718"/>
      <c r="VOI150" s="718"/>
      <c r="VOJ150" s="718"/>
      <c r="VOK150" s="718"/>
      <c r="VOL150" s="718"/>
      <c r="VOM150" s="718"/>
      <c r="VON150" s="718"/>
      <c r="VOO150" s="718"/>
      <c r="VOP150" s="718"/>
      <c r="VOQ150" s="718"/>
      <c r="VOR150" s="718"/>
      <c r="VOS150" s="718"/>
      <c r="VOT150" s="718"/>
      <c r="VOU150" s="718"/>
      <c r="VOV150" s="718"/>
      <c r="VOW150" s="718"/>
      <c r="VOX150" s="718"/>
      <c r="VOY150" s="718"/>
      <c r="VOZ150" s="718"/>
      <c r="VPA150" s="718"/>
      <c r="VPB150" s="718"/>
      <c r="VPC150" s="718"/>
      <c r="VPD150" s="718"/>
      <c r="VPE150" s="718"/>
      <c r="VPF150" s="718"/>
      <c r="VPG150" s="718"/>
      <c r="VPH150" s="718"/>
      <c r="VPI150" s="718"/>
      <c r="VPJ150" s="718"/>
      <c r="VPK150" s="718"/>
      <c r="VPL150" s="718"/>
      <c r="VPM150" s="718"/>
      <c r="VPN150" s="718"/>
      <c r="VPO150" s="718"/>
      <c r="VPP150" s="718"/>
      <c r="VPQ150" s="718"/>
      <c r="VPR150" s="718"/>
      <c r="VPS150" s="718"/>
      <c r="VPT150" s="718"/>
      <c r="VPU150" s="718"/>
      <c r="VPV150" s="718"/>
      <c r="VPW150" s="718"/>
      <c r="VPX150" s="718"/>
      <c r="VPY150" s="718"/>
      <c r="VPZ150" s="718"/>
      <c r="VQA150" s="718"/>
      <c r="VQB150" s="718"/>
      <c r="VQC150" s="718"/>
      <c r="VQD150" s="718"/>
      <c r="VQE150" s="718"/>
      <c r="VQF150" s="718"/>
      <c r="VQG150" s="718"/>
      <c r="VQH150" s="718"/>
      <c r="VQI150" s="718"/>
      <c r="VQJ150" s="718"/>
      <c r="VQK150" s="718"/>
      <c r="VQL150" s="718"/>
      <c r="VQM150" s="718"/>
      <c r="VQN150" s="718"/>
      <c r="VQO150" s="718"/>
      <c r="VQP150" s="718"/>
      <c r="VQQ150" s="718"/>
      <c r="VQR150" s="718"/>
      <c r="VQS150" s="718"/>
      <c r="VQT150" s="718"/>
      <c r="VQU150" s="718"/>
      <c r="VQV150" s="718"/>
      <c r="VQW150" s="718"/>
      <c r="VQX150" s="718"/>
      <c r="VQY150" s="718"/>
      <c r="VQZ150" s="718"/>
      <c r="VRA150" s="718"/>
      <c r="VRB150" s="718"/>
      <c r="VRC150" s="718"/>
      <c r="VRD150" s="718"/>
      <c r="VRE150" s="718"/>
      <c r="VRF150" s="718"/>
      <c r="VRG150" s="718"/>
      <c r="VRH150" s="718"/>
      <c r="VRI150" s="718"/>
      <c r="VRJ150" s="718"/>
      <c r="VRK150" s="718"/>
      <c r="VRL150" s="718"/>
      <c r="VRM150" s="718"/>
      <c r="VRN150" s="718"/>
      <c r="VRO150" s="718"/>
      <c r="VRP150" s="718"/>
      <c r="VRQ150" s="718"/>
      <c r="VRR150" s="718"/>
      <c r="VRS150" s="718"/>
      <c r="VRT150" s="718"/>
      <c r="VRU150" s="718"/>
      <c r="VRV150" s="718"/>
      <c r="VRW150" s="718"/>
      <c r="VRX150" s="718"/>
      <c r="VRY150" s="718"/>
      <c r="VRZ150" s="718"/>
      <c r="VSA150" s="718"/>
      <c r="VSB150" s="718"/>
      <c r="VSC150" s="718"/>
      <c r="VSD150" s="718"/>
      <c r="VSE150" s="718"/>
      <c r="VSF150" s="718"/>
      <c r="VSG150" s="718"/>
      <c r="VSH150" s="718"/>
      <c r="VSI150" s="718"/>
      <c r="VSJ150" s="718"/>
      <c r="VSK150" s="718"/>
      <c r="VSL150" s="718"/>
      <c r="VSM150" s="718"/>
      <c r="VSN150" s="718"/>
      <c r="VSO150" s="718"/>
      <c r="VSP150" s="718"/>
      <c r="VSQ150" s="718"/>
      <c r="VSR150" s="718"/>
      <c r="VSS150" s="718"/>
      <c r="VST150" s="718"/>
      <c r="VSU150" s="718"/>
      <c r="VSV150" s="718"/>
      <c r="VSW150" s="718"/>
      <c r="VSX150" s="718"/>
      <c r="VSY150" s="718"/>
      <c r="VSZ150" s="718"/>
      <c r="VTA150" s="718"/>
      <c r="VTB150" s="718"/>
      <c r="VTC150" s="718"/>
      <c r="VTD150" s="718"/>
      <c r="VTE150" s="718"/>
      <c r="VTF150" s="718"/>
      <c r="VTG150" s="718"/>
      <c r="VTH150" s="718"/>
      <c r="VTI150" s="718"/>
      <c r="VTJ150" s="718"/>
      <c r="VTK150" s="718"/>
      <c r="VTL150" s="718"/>
      <c r="VTM150" s="718"/>
      <c r="VTN150" s="718"/>
      <c r="VTO150" s="718"/>
      <c r="VTP150" s="718"/>
      <c r="VTQ150" s="718"/>
      <c r="VTR150" s="718"/>
      <c r="VTS150" s="718"/>
      <c r="VTT150" s="718"/>
      <c r="VTU150" s="718"/>
      <c r="VTV150" s="718"/>
      <c r="VTW150" s="718"/>
      <c r="VTX150" s="718"/>
      <c r="VTY150" s="718"/>
      <c r="VTZ150" s="718"/>
      <c r="VUA150" s="718"/>
      <c r="VUB150" s="718"/>
      <c r="VUC150" s="718"/>
      <c r="VUD150" s="718"/>
      <c r="VUE150" s="718"/>
      <c r="VUF150" s="718"/>
      <c r="VUG150" s="718"/>
      <c r="VUH150" s="718"/>
      <c r="VUI150" s="718"/>
      <c r="VUJ150" s="718"/>
      <c r="VUK150" s="718"/>
      <c r="VUL150" s="718"/>
      <c r="VUM150" s="718"/>
      <c r="VUN150" s="718"/>
      <c r="VUO150" s="718"/>
      <c r="VUP150" s="718"/>
      <c r="VUQ150" s="718"/>
      <c r="VUR150" s="718"/>
      <c r="VUS150" s="718"/>
      <c r="VUT150" s="718"/>
      <c r="VUU150" s="718"/>
      <c r="VUV150" s="718"/>
      <c r="VUW150" s="718"/>
      <c r="VUX150" s="718"/>
      <c r="VUY150" s="718"/>
      <c r="VUZ150" s="718"/>
      <c r="VVA150" s="718"/>
      <c r="VVB150" s="718"/>
      <c r="VVC150" s="718"/>
      <c r="VVD150" s="718"/>
      <c r="VVE150" s="718"/>
      <c r="VVF150" s="718"/>
      <c r="VVG150" s="718"/>
      <c r="VVH150" s="718"/>
      <c r="VVI150" s="718"/>
      <c r="VVJ150" s="718"/>
      <c r="VVK150" s="718"/>
      <c r="VVL150" s="718"/>
      <c r="VVM150" s="718"/>
      <c r="VVN150" s="718"/>
      <c r="VVO150" s="718"/>
      <c r="VVP150" s="718"/>
      <c r="VVQ150" s="718"/>
      <c r="VVR150" s="718"/>
      <c r="VVS150" s="718"/>
      <c r="VVT150" s="718"/>
      <c r="VVU150" s="718"/>
      <c r="VVV150" s="718"/>
      <c r="VVW150" s="718"/>
      <c r="VVX150" s="718"/>
      <c r="VVY150" s="718"/>
      <c r="VVZ150" s="718"/>
      <c r="VWA150" s="718"/>
      <c r="VWB150" s="718"/>
      <c r="VWC150" s="718"/>
      <c r="VWD150" s="718"/>
      <c r="VWE150" s="718"/>
      <c r="VWF150" s="718"/>
      <c r="VWG150" s="718"/>
      <c r="VWH150" s="718"/>
      <c r="VWI150" s="718"/>
      <c r="VWJ150" s="718"/>
      <c r="VWK150" s="718"/>
      <c r="VWL150" s="718"/>
      <c r="VWM150" s="718"/>
      <c r="VWN150" s="718"/>
      <c r="VWO150" s="718"/>
      <c r="VWP150" s="718"/>
      <c r="VWQ150" s="718"/>
      <c r="VWR150" s="718"/>
      <c r="VWS150" s="718"/>
      <c r="VWT150" s="718"/>
      <c r="VWU150" s="718"/>
      <c r="VWV150" s="718"/>
      <c r="VWW150" s="718"/>
      <c r="VWX150" s="718"/>
      <c r="VWY150" s="718"/>
      <c r="VWZ150" s="718"/>
      <c r="VXA150" s="718"/>
      <c r="VXB150" s="718"/>
      <c r="VXC150" s="718"/>
      <c r="VXD150" s="718"/>
      <c r="VXE150" s="718"/>
      <c r="VXF150" s="718"/>
      <c r="VXG150" s="718"/>
      <c r="VXH150" s="718"/>
      <c r="VXI150" s="718"/>
      <c r="VXJ150" s="718"/>
      <c r="VXK150" s="718"/>
      <c r="VXL150" s="718"/>
      <c r="VXM150" s="718"/>
      <c r="VXN150" s="718"/>
      <c r="VXO150" s="718"/>
      <c r="VXP150" s="718"/>
      <c r="VXQ150" s="718"/>
      <c r="VXR150" s="718"/>
      <c r="VXS150" s="718"/>
      <c r="VXT150" s="718"/>
      <c r="VXU150" s="718"/>
      <c r="VXV150" s="718"/>
      <c r="VXW150" s="718"/>
      <c r="VXX150" s="718"/>
      <c r="VXY150" s="718"/>
      <c r="VXZ150" s="718"/>
      <c r="VYA150" s="718"/>
      <c r="VYB150" s="718"/>
      <c r="VYC150" s="718"/>
      <c r="VYD150" s="718"/>
      <c r="VYE150" s="718"/>
      <c r="VYF150" s="718"/>
      <c r="VYG150" s="718"/>
      <c r="VYH150" s="718"/>
      <c r="VYI150" s="718"/>
      <c r="VYJ150" s="718"/>
      <c r="VYK150" s="718"/>
      <c r="VYL150" s="718"/>
      <c r="VYM150" s="718"/>
      <c r="VYN150" s="718"/>
      <c r="VYO150" s="718"/>
      <c r="VYP150" s="718"/>
      <c r="VYQ150" s="718"/>
      <c r="VYR150" s="718"/>
      <c r="VYS150" s="718"/>
      <c r="VYT150" s="718"/>
      <c r="VYU150" s="718"/>
      <c r="VYV150" s="718"/>
      <c r="VYW150" s="718"/>
      <c r="VYX150" s="718"/>
      <c r="VYY150" s="718"/>
      <c r="VYZ150" s="718"/>
      <c r="VZA150" s="718"/>
      <c r="VZB150" s="718"/>
      <c r="VZC150" s="718"/>
      <c r="VZD150" s="718"/>
      <c r="VZE150" s="718"/>
      <c r="VZF150" s="718"/>
      <c r="VZG150" s="718"/>
      <c r="VZH150" s="718"/>
      <c r="VZI150" s="718"/>
      <c r="VZJ150" s="718"/>
      <c r="VZK150" s="718"/>
      <c r="VZL150" s="718"/>
      <c r="VZM150" s="718"/>
      <c r="VZN150" s="718"/>
      <c r="VZO150" s="718"/>
      <c r="VZP150" s="718"/>
      <c r="VZQ150" s="718"/>
      <c r="VZR150" s="718"/>
      <c r="VZS150" s="718"/>
      <c r="VZT150" s="718"/>
      <c r="VZU150" s="718"/>
      <c r="VZV150" s="718"/>
      <c r="VZW150" s="718"/>
      <c r="VZX150" s="718"/>
      <c r="VZY150" s="718"/>
      <c r="VZZ150" s="718"/>
      <c r="WAA150" s="718"/>
      <c r="WAB150" s="718"/>
      <c r="WAC150" s="718"/>
      <c r="WAD150" s="718"/>
      <c r="WAE150" s="718"/>
      <c r="WAF150" s="718"/>
      <c r="WAG150" s="718"/>
      <c r="WAH150" s="718"/>
      <c r="WAI150" s="718"/>
      <c r="WAJ150" s="718"/>
      <c r="WAK150" s="718"/>
      <c r="WAL150" s="718"/>
      <c r="WAM150" s="718"/>
      <c r="WAN150" s="718"/>
      <c r="WAO150" s="718"/>
      <c r="WAP150" s="718"/>
      <c r="WAQ150" s="718"/>
      <c r="WAR150" s="718"/>
      <c r="WAS150" s="718"/>
      <c r="WAT150" s="718"/>
      <c r="WAU150" s="718"/>
      <c r="WAV150" s="718"/>
      <c r="WAW150" s="718"/>
      <c r="WAX150" s="718"/>
      <c r="WAY150" s="718"/>
      <c r="WAZ150" s="718"/>
      <c r="WBA150" s="718"/>
      <c r="WBB150" s="718"/>
      <c r="WBC150" s="718"/>
      <c r="WBD150" s="718"/>
      <c r="WBE150" s="718"/>
      <c r="WBF150" s="718"/>
      <c r="WBG150" s="718"/>
      <c r="WBH150" s="718"/>
      <c r="WBI150" s="718"/>
      <c r="WBJ150" s="718"/>
      <c r="WBK150" s="718"/>
      <c r="WBL150" s="718"/>
      <c r="WBM150" s="718"/>
      <c r="WBN150" s="718"/>
      <c r="WBO150" s="718"/>
      <c r="WBP150" s="718"/>
      <c r="WBQ150" s="718"/>
      <c r="WBR150" s="718"/>
      <c r="WBS150" s="718"/>
      <c r="WBT150" s="718"/>
      <c r="WBU150" s="718"/>
      <c r="WBV150" s="718"/>
      <c r="WBW150" s="718"/>
      <c r="WBX150" s="718"/>
      <c r="WBY150" s="718"/>
      <c r="WBZ150" s="718"/>
      <c r="WCA150" s="718"/>
      <c r="WCB150" s="718"/>
      <c r="WCC150" s="718"/>
      <c r="WCD150" s="718"/>
      <c r="WCE150" s="718"/>
      <c r="WCF150" s="718"/>
      <c r="WCG150" s="718"/>
      <c r="WCH150" s="718"/>
      <c r="WCI150" s="718"/>
      <c r="WCJ150" s="718"/>
      <c r="WCK150" s="718"/>
      <c r="WCL150" s="718"/>
      <c r="WCM150" s="718"/>
      <c r="WCN150" s="718"/>
      <c r="WCO150" s="718"/>
      <c r="WCP150" s="718"/>
      <c r="WCQ150" s="718"/>
      <c r="WCR150" s="718"/>
      <c r="WCS150" s="718"/>
      <c r="WCT150" s="718"/>
      <c r="WCU150" s="718"/>
      <c r="WCV150" s="718"/>
      <c r="WCW150" s="718"/>
      <c r="WCX150" s="718"/>
      <c r="WCY150" s="718"/>
      <c r="WCZ150" s="718"/>
      <c r="WDA150" s="718"/>
      <c r="WDB150" s="718"/>
      <c r="WDC150" s="718"/>
      <c r="WDD150" s="718"/>
      <c r="WDE150" s="718"/>
      <c r="WDF150" s="718"/>
      <c r="WDG150" s="718"/>
      <c r="WDH150" s="718"/>
      <c r="WDI150" s="718"/>
      <c r="WDJ150" s="718"/>
      <c r="WDK150" s="718"/>
      <c r="WDL150" s="718"/>
      <c r="WDM150" s="718"/>
      <c r="WDN150" s="718"/>
      <c r="WDO150" s="718"/>
      <c r="WDP150" s="718"/>
      <c r="WDQ150" s="718"/>
      <c r="WDR150" s="718"/>
      <c r="WDS150" s="718"/>
      <c r="WDT150" s="718"/>
      <c r="WDU150" s="718"/>
      <c r="WDV150" s="718"/>
      <c r="WDW150" s="718"/>
      <c r="WDX150" s="718"/>
      <c r="WDY150" s="718"/>
      <c r="WDZ150" s="718"/>
      <c r="WEA150" s="718"/>
      <c r="WEB150" s="718"/>
      <c r="WEC150" s="718"/>
      <c r="WED150" s="718"/>
      <c r="WEE150" s="718"/>
      <c r="WEF150" s="718"/>
      <c r="WEG150" s="718"/>
      <c r="WEH150" s="718"/>
      <c r="WEI150" s="718"/>
      <c r="WEJ150" s="718"/>
      <c r="WEK150" s="718"/>
      <c r="WEL150" s="718"/>
      <c r="WEM150" s="718"/>
      <c r="WEN150" s="718"/>
      <c r="WEO150" s="718"/>
      <c r="WEP150" s="718"/>
      <c r="WEQ150" s="718"/>
      <c r="WER150" s="718"/>
      <c r="WES150" s="718"/>
      <c r="WET150" s="718"/>
      <c r="WEU150" s="718"/>
      <c r="WEV150" s="718"/>
      <c r="WEW150" s="718"/>
      <c r="WEX150" s="718"/>
      <c r="WEY150" s="718"/>
      <c r="WEZ150" s="718"/>
      <c r="WFA150" s="718"/>
      <c r="WFB150" s="718"/>
      <c r="WFC150" s="718"/>
      <c r="WFD150" s="718"/>
      <c r="WFE150" s="718"/>
      <c r="WFF150" s="718"/>
      <c r="WFG150" s="718"/>
      <c r="WFH150" s="718"/>
      <c r="WFI150" s="718"/>
      <c r="WFJ150" s="718"/>
      <c r="WFK150" s="718"/>
      <c r="WFL150" s="718"/>
      <c r="WFM150" s="718"/>
      <c r="WFN150" s="718"/>
      <c r="WFO150" s="718"/>
      <c r="WFP150" s="718"/>
      <c r="WFQ150" s="718"/>
      <c r="WFR150" s="718"/>
      <c r="WFS150" s="718"/>
      <c r="WFT150" s="718"/>
      <c r="WFU150" s="718"/>
      <c r="WFV150" s="718"/>
      <c r="WFW150" s="718"/>
      <c r="WFX150" s="718"/>
      <c r="WFY150" s="718"/>
      <c r="WFZ150" s="718"/>
      <c r="WGA150" s="718"/>
      <c r="WGB150" s="718"/>
      <c r="WGC150" s="718"/>
      <c r="WGD150" s="718"/>
      <c r="WGE150" s="718"/>
      <c r="WGF150" s="718"/>
      <c r="WGG150" s="718"/>
      <c r="WGH150" s="718"/>
      <c r="WGI150" s="718"/>
      <c r="WGJ150" s="718"/>
      <c r="WGK150" s="718"/>
      <c r="WGL150" s="718"/>
      <c r="WGM150" s="718"/>
      <c r="WGN150" s="718"/>
      <c r="WGO150" s="718"/>
      <c r="WGP150" s="718"/>
      <c r="WGQ150" s="718"/>
      <c r="WGR150" s="718"/>
      <c r="WGS150" s="718"/>
      <c r="WGT150" s="718"/>
      <c r="WGU150" s="718"/>
      <c r="WGV150" s="718"/>
      <c r="WGW150" s="718"/>
      <c r="WGX150" s="718"/>
      <c r="WGY150" s="718"/>
      <c r="WGZ150" s="718"/>
      <c r="WHA150" s="718"/>
      <c r="WHB150" s="718"/>
      <c r="WHC150" s="718"/>
      <c r="WHD150" s="718"/>
      <c r="WHE150" s="718"/>
      <c r="WHF150" s="718"/>
      <c r="WHG150" s="718"/>
      <c r="WHH150" s="718"/>
      <c r="WHI150" s="718"/>
      <c r="WHJ150" s="718"/>
      <c r="WHK150" s="718"/>
      <c r="WHL150" s="718"/>
      <c r="WHM150" s="718"/>
      <c r="WHN150" s="718"/>
      <c r="WHO150" s="718"/>
      <c r="WHP150" s="718"/>
      <c r="WHQ150" s="718"/>
      <c r="WHR150" s="718"/>
      <c r="WHS150" s="718"/>
      <c r="WHT150" s="718"/>
      <c r="WHU150" s="718"/>
      <c r="WHV150" s="718"/>
      <c r="WHW150" s="718"/>
      <c r="WHX150" s="718"/>
      <c r="WHY150" s="718"/>
      <c r="WHZ150" s="718"/>
      <c r="WIA150" s="718"/>
      <c r="WIB150" s="718"/>
      <c r="WIC150" s="718"/>
      <c r="WID150" s="718"/>
      <c r="WIE150" s="718"/>
      <c r="WIF150" s="718"/>
      <c r="WIG150" s="718"/>
      <c r="WIH150" s="718"/>
      <c r="WII150" s="718"/>
      <c r="WIJ150" s="718"/>
      <c r="WIK150" s="718"/>
      <c r="WIL150" s="718"/>
      <c r="WIM150" s="718"/>
      <c r="WIN150" s="718"/>
      <c r="WIO150" s="718"/>
      <c r="WIP150" s="718"/>
      <c r="WIQ150" s="718"/>
      <c r="WIR150" s="718"/>
      <c r="WIS150" s="718"/>
      <c r="WIT150" s="718"/>
      <c r="WIU150" s="718"/>
      <c r="WIV150" s="718"/>
      <c r="WIW150" s="718"/>
      <c r="WIX150" s="718"/>
      <c r="WIY150" s="718"/>
      <c r="WIZ150" s="718"/>
      <c r="WJA150" s="718"/>
      <c r="WJB150" s="718"/>
      <c r="WJC150" s="718"/>
      <c r="WJD150" s="718"/>
      <c r="WJE150" s="718"/>
      <c r="WJF150" s="718"/>
      <c r="WJG150" s="718"/>
      <c r="WJH150" s="718"/>
      <c r="WJI150" s="718"/>
      <c r="WJJ150" s="718"/>
      <c r="WJK150" s="718"/>
      <c r="WJL150" s="718"/>
      <c r="WJM150" s="718"/>
      <c r="WJN150" s="718"/>
      <c r="WJO150" s="718"/>
      <c r="WJP150" s="718"/>
      <c r="WJQ150" s="718"/>
      <c r="WJR150" s="718"/>
      <c r="WJS150" s="718"/>
      <c r="WJT150" s="718"/>
      <c r="WJU150" s="718"/>
      <c r="WJV150" s="718"/>
      <c r="WJW150" s="718"/>
      <c r="WJX150" s="718"/>
      <c r="WJY150" s="718"/>
      <c r="WJZ150" s="718"/>
      <c r="WKA150" s="718"/>
      <c r="WKB150" s="718"/>
      <c r="WKC150" s="718"/>
      <c r="WKD150" s="718"/>
      <c r="WKE150" s="718"/>
      <c r="WKF150" s="718"/>
      <c r="WKG150" s="718"/>
      <c r="WKH150" s="718"/>
      <c r="WKI150" s="718"/>
      <c r="WKJ150" s="718"/>
      <c r="WKK150" s="718"/>
      <c r="WKL150" s="718"/>
      <c r="WKM150" s="718"/>
      <c r="WKN150" s="718"/>
      <c r="WKO150" s="718"/>
      <c r="WKP150" s="718"/>
      <c r="WKQ150" s="718"/>
      <c r="WKR150" s="718"/>
      <c r="WKS150" s="718"/>
      <c r="WKT150" s="718"/>
      <c r="WKU150" s="718"/>
      <c r="WKV150" s="718"/>
      <c r="WKW150" s="718"/>
      <c r="WKX150" s="718"/>
      <c r="WKY150" s="718"/>
      <c r="WKZ150" s="718"/>
      <c r="WLA150" s="718"/>
      <c r="WLB150" s="718"/>
      <c r="WLC150" s="718"/>
      <c r="WLD150" s="718"/>
      <c r="WLE150" s="718"/>
      <c r="WLF150" s="718"/>
      <c r="WLG150" s="718"/>
      <c r="WLH150" s="718"/>
      <c r="WLI150" s="718"/>
      <c r="WLJ150" s="718"/>
      <c r="WLK150" s="718"/>
      <c r="WLL150" s="718"/>
      <c r="WLM150" s="718"/>
      <c r="WLN150" s="718"/>
      <c r="WLO150" s="718"/>
      <c r="WLP150" s="718"/>
      <c r="WLQ150" s="718"/>
      <c r="WLR150" s="718"/>
      <c r="WLS150" s="718"/>
      <c r="WLT150" s="718"/>
      <c r="WLU150" s="718"/>
      <c r="WLV150" s="718"/>
      <c r="WLW150" s="718"/>
      <c r="WLX150" s="718"/>
      <c r="WLY150" s="718"/>
      <c r="WLZ150" s="718"/>
      <c r="WMA150" s="718"/>
      <c r="WMB150" s="718"/>
      <c r="WMC150" s="718"/>
      <c r="WMD150" s="718"/>
      <c r="WME150" s="718"/>
      <c r="WMF150" s="718"/>
      <c r="WMG150" s="718"/>
      <c r="WMH150" s="718"/>
      <c r="WMI150" s="718"/>
      <c r="WMJ150" s="718"/>
      <c r="WMK150" s="718"/>
      <c r="WML150" s="718"/>
      <c r="WMM150" s="718"/>
      <c r="WMN150" s="718"/>
      <c r="WMO150" s="718"/>
      <c r="WMP150" s="718"/>
      <c r="WMQ150" s="718"/>
      <c r="WMR150" s="718"/>
      <c r="WMS150" s="718"/>
      <c r="WMT150" s="718"/>
      <c r="WMU150" s="718"/>
      <c r="WMV150" s="718"/>
      <c r="WMW150" s="718"/>
      <c r="WMX150" s="718"/>
      <c r="WMY150" s="718"/>
      <c r="WMZ150" s="718"/>
      <c r="WNA150" s="718"/>
      <c r="WNB150" s="718"/>
      <c r="WNC150" s="718"/>
      <c r="WND150" s="718"/>
      <c r="WNE150" s="718"/>
      <c r="WNF150" s="718"/>
      <c r="WNG150" s="718"/>
      <c r="WNH150" s="718"/>
      <c r="WNI150" s="718"/>
      <c r="WNJ150" s="718"/>
      <c r="WNK150" s="718"/>
      <c r="WNL150" s="718"/>
      <c r="WNM150" s="718"/>
      <c r="WNN150" s="718"/>
      <c r="WNO150" s="718"/>
      <c r="WNP150" s="718"/>
      <c r="WNQ150" s="718"/>
      <c r="WNR150" s="718"/>
      <c r="WNS150" s="718"/>
      <c r="WNT150" s="718"/>
      <c r="WNU150" s="718"/>
      <c r="WNV150" s="718"/>
      <c r="WNW150" s="718"/>
      <c r="WNX150" s="718"/>
      <c r="WNY150" s="718"/>
      <c r="WNZ150" s="718"/>
      <c r="WOA150" s="718"/>
      <c r="WOB150" s="718"/>
      <c r="WOC150" s="718"/>
      <c r="WOD150" s="718"/>
      <c r="WOE150" s="718"/>
      <c r="WOF150" s="718"/>
      <c r="WOG150" s="718"/>
      <c r="WOH150" s="718"/>
      <c r="WOI150" s="718"/>
      <c r="WOJ150" s="718"/>
      <c r="WOK150" s="718"/>
      <c r="WOL150" s="718"/>
      <c r="WOM150" s="718"/>
      <c r="WON150" s="718"/>
      <c r="WOO150" s="718"/>
      <c r="WOP150" s="718"/>
      <c r="WOQ150" s="718"/>
      <c r="WOR150" s="718"/>
      <c r="WOS150" s="718"/>
      <c r="WOT150" s="718"/>
      <c r="WOU150" s="718"/>
      <c r="WOV150" s="718"/>
      <c r="WOW150" s="718"/>
      <c r="WOX150" s="718"/>
      <c r="WOY150" s="718"/>
      <c r="WOZ150" s="718"/>
      <c r="WPA150" s="718"/>
      <c r="WPB150" s="718"/>
      <c r="WPC150" s="718"/>
      <c r="WPD150" s="718"/>
      <c r="WPE150" s="718"/>
      <c r="WPF150" s="718"/>
      <c r="WPG150" s="718"/>
      <c r="WPH150" s="718"/>
      <c r="WPI150" s="718"/>
      <c r="WPJ150" s="718"/>
      <c r="WPK150" s="718"/>
      <c r="WPL150" s="718"/>
      <c r="WPM150" s="718"/>
      <c r="WPN150" s="718"/>
      <c r="WPO150" s="718"/>
      <c r="WPP150" s="718"/>
      <c r="WPQ150" s="718"/>
      <c r="WPR150" s="718"/>
      <c r="WPS150" s="718"/>
      <c r="WPT150" s="718"/>
      <c r="WPU150" s="718"/>
      <c r="WPV150" s="718"/>
      <c r="WPW150" s="718"/>
      <c r="WPX150" s="718"/>
      <c r="WPY150" s="718"/>
      <c r="WPZ150" s="718"/>
      <c r="WQA150" s="718"/>
      <c r="WQB150" s="718"/>
      <c r="WQC150" s="718"/>
      <c r="WQD150" s="718"/>
      <c r="WQE150" s="718"/>
      <c r="WQF150" s="718"/>
      <c r="WQG150" s="718"/>
      <c r="WQH150" s="718"/>
      <c r="WQI150" s="718"/>
      <c r="WQJ150" s="718"/>
      <c r="WQK150" s="718"/>
      <c r="WQL150" s="718"/>
      <c r="WQM150" s="718"/>
      <c r="WQN150" s="718"/>
      <c r="WQO150" s="718"/>
      <c r="WQP150" s="718"/>
      <c r="WQQ150" s="718"/>
      <c r="WQR150" s="718"/>
      <c r="WQS150" s="718"/>
      <c r="WQT150" s="718"/>
      <c r="WQU150" s="718"/>
      <c r="WQV150" s="718"/>
      <c r="WQW150" s="718"/>
      <c r="WQX150" s="718"/>
      <c r="WQY150" s="718"/>
      <c r="WQZ150" s="718"/>
      <c r="WRA150" s="718"/>
      <c r="WRB150" s="718"/>
      <c r="WRC150" s="718"/>
      <c r="WRD150" s="718"/>
      <c r="WRE150" s="718"/>
      <c r="WRF150" s="718"/>
      <c r="WRG150" s="718"/>
      <c r="WRH150" s="718"/>
      <c r="WRI150" s="718"/>
      <c r="WRJ150" s="718"/>
      <c r="WRK150" s="718"/>
      <c r="WRL150" s="718"/>
      <c r="WRM150" s="718"/>
      <c r="WRN150" s="718"/>
      <c r="WRO150" s="718"/>
      <c r="WRP150" s="718"/>
      <c r="WRQ150" s="718"/>
      <c r="WRR150" s="718"/>
      <c r="WRS150" s="718"/>
      <c r="WRT150" s="718"/>
      <c r="WRU150" s="718"/>
      <c r="WRV150" s="718"/>
      <c r="WRW150" s="718"/>
      <c r="WRX150" s="718"/>
      <c r="WRY150" s="718"/>
      <c r="WRZ150" s="718"/>
      <c r="WSA150" s="718"/>
      <c r="WSB150" s="718"/>
      <c r="WSC150" s="718"/>
      <c r="WSD150" s="718"/>
      <c r="WSE150" s="718"/>
      <c r="WSF150" s="718"/>
      <c r="WSG150" s="718"/>
      <c r="WSH150" s="718"/>
      <c r="WSI150" s="718"/>
      <c r="WSJ150" s="718"/>
      <c r="WSK150" s="718"/>
      <c r="WSL150" s="718"/>
      <c r="WSM150" s="718"/>
      <c r="WSN150" s="718"/>
      <c r="WSO150" s="718"/>
      <c r="WSP150" s="718"/>
      <c r="WSQ150" s="718"/>
      <c r="WSR150" s="718"/>
      <c r="WSS150" s="718"/>
      <c r="WST150" s="718"/>
      <c r="WSU150" s="718"/>
      <c r="WSV150" s="718"/>
      <c r="WSW150" s="718"/>
      <c r="WSX150" s="718"/>
      <c r="WSY150" s="718"/>
      <c r="WSZ150" s="718"/>
      <c r="WTA150" s="718"/>
      <c r="WTB150" s="718"/>
      <c r="WTC150" s="718"/>
      <c r="WTD150" s="718"/>
      <c r="WTE150" s="718"/>
      <c r="WTF150" s="718"/>
      <c r="WTG150" s="718"/>
      <c r="WTH150" s="718"/>
      <c r="WTI150" s="718"/>
      <c r="WTJ150" s="718"/>
      <c r="WTK150" s="718"/>
      <c r="WTL150" s="718"/>
      <c r="WTM150" s="718"/>
      <c r="WTN150" s="718"/>
      <c r="WTO150" s="718"/>
      <c r="WTP150" s="718"/>
      <c r="WTQ150" s="718"/>
      <c r="WTR150" s="718"/>
      <c r="WTS150" s="718"/>
      <c r="WTT150" s="718"/>
      <c r="WTU150" s="718"/>
      <c r="WTV150" s="718"/>
      <c r="WTW150" s="718"/>
      <c r="WTX150" s="718"/>
      <c r="WTY150" s="718"/>
      <c r="WTZ150" s="718"/>
      <c r="WUA150" s="718"/>
      <c r="WUB150" s="718"/>
      <c r="WUC150" s="718"/>
      <c r="WUD150" s="718"/>
      <c r="WUE150" s="718"/>
      <c r="WUF150" s="718"/>
      <c r="WUG150" s="718"/>
      <c r="WUH150" s="718"/>
      <c r="WUI150" s="718"/>
      <c r="WUJ150" s="718"/>
      <c r="WUK150" s="718"/>
      <c r="WUL150" s="718"/>
      <c r="WUM150" s="718"/>
      <c r="WUN150" s="718"/>
      <c r="WUO150" s="718"/>
      <c r="WUP150" s="718"/>
      <c r="WUQ150" s="718"/>
      <c r="WUR150" s="718"/>
      <c r="WUS150" s="718"/>
      <c r="WUT150" s="718"/>
      <c r="WUU150" s="718"/>
      <c r="WUV150" s="718"/>
      <c r="WUW150" s="718"/>
      <c r="WUX150" s="718"/>
      <c r="WUY150" s="718"/>
      <c r="WUZ150" s="718"/>
      <c r="WVA150" s="718"/>
      <c r="WVB150" s="718"/>
      <c r="WVC150" s="718"/>
      <c r="WVD150" s="718"/>
      <c r="WVE150" s="718"/>
      <c r="WVF150" s="718"/>
      <c r="WVG150" s="718"/>
      <c r="WVH150" s="718"/>
      <c r="WVI150" s="718"/>
      <c r="WVJ150" s="718"/>
      <c r="WVK150" s="718"/>
      <c r="WVL150" s="718"/>
      <c r="WVM150" s="718"/>
      <c r="WVN150" s="718"/>
      <c r="WVO150" s="718"/>
      <c r="WVP150" s="718"/>
      <c r="WVQ150" s="718"/>
      <c r="WVR150" s="718"/>
      <c r="WVS150" s="718"/>
      <c r="WVT150" s="718"/>
      <c r="WVU150" s="718"/>
      <c r="WVV150" s="718"/>
      <c r="WVW150" s="718"/>
      <c r="WVX150" s="718"/>
      <c r="WVY150" s="718"/>
      <c r="WVZ150" s="718"/>
      <c r="WWA150" s="718"/>
      <c r="WWB150" s="718"/>
      <c r="WWC150" s="718"/>
      <c r="WWD150" s="718"/>
      <c r="WWE150" s="718"/>
      <c r="WWF150" s="718"/>
      <c r="WWG150" s="718"/>
      <c r="WWH150" s="718"/>
      <c r="WWI150" s="718"/>
      <c r="WWJ150" s="718"/>
      <c r="WWK150" s="718"/>
      <c r="WWL150" s="718"/>
      <c r="WWM150" s="718"/>
      <c r="WWN150" s="718"/>
      <c r="WWO150" s="718"/>
      <c r="WWP150" s="718"/>
      <c r="WWQ150" s="718"/>
      <c r="WWR150" s="718"/>
      <c r="WWS150" s="718"/>
      <c r="WWT150" s="718"/>
      <c r="WWU150" s="718"/>
      <c r="WWV150" s="718"/>
      <c r="WWW150" s="718"/>
      <c r="WWX150" s="718"/>
      <c r="WWY150" s="718"/>
      <c r="WWZ150" s="718"/>
      <c r="WXA150" s="718"/>
      <c r="WXB150" s="718"/>
      <c r="WXC150" s="718"/>
      <c r="WXD150" s="718"/>
      <c r="WXE150" s="718"/>
      <c r="WXF150" s="718"/>
      <c r="WXG150" s="718"/>
      <c r="WXH150" s="718"/>
      <c r="WXI150" s="718"/>
      <c r="WXJ150" s="718"/>
      <c r="WXK150" s="718"/>
      <c r="WXL150" s="718"/>
      <c r="WXM150" s="718"/>
      <c r="WXN150" s="718"/>
      <c r="WXO150" s="718"/>
      <c r="WXP150" s="718"/>
      <c r="WXQ150" s="718"/>
      <c r="WXR150" s="718"/>
      <c r="WXS150" s="718"/>
      <c r="WXT150" s="718"/>
      <c r="WXU150" s="718"/>
      <c r="WXV150" s="718"/>
      <c r="WXW150" s="718"/>
      <c r="WXX150" s="718"/>
      <c r="WXY150" s="718"/>
      <c r="WXZ150" s="718"/>
      <c r="WYA150" s="718"/>
      <c r="WYB150" s="718"/>
      <c r="WYC150" s="718"/>
      <c r="WYD150" s="718"/>
      <c r="WYE150" s="718"/>
      <c r="WYF150" s="718"/>
      <c r="WYG150" s="718"/>
      <c r="WYH150" s="718"/>
      <c r="WYI150" s="718"/>
      <c r="WYJ150" s="718"/>
      <c r="WYK150" s="718"/>
      <c r="WYL150" s="718"/>
      <c r="WYM150" s="718"/>
      <c r="WYN150" s="718"/>
      <c r="WYO150" s="718"/>
      <c r="WYP150" s="718"/>
      <c r="WYQ150" s="718"/>
      <c r="WYR150" s="718"/>
      <c r="WYS150" s="718"/>
      <c r="WYT150" s="718"/>
      <c r="WYU150" s="718"/>
      <c r="WYV150" s="718"/>
      <c r="WYW150" s="718"/>
      <c r="WYX150" s="718"/>
      <c r="WYY150" s="718"/>
      <c r="WYZ150" s="718"/>
      <c r="WZA150" s="718"/>
      <c r="WZB150" s="718"/>
      <c r="WZC150" s="718"/>
      <c r="WZD150" s="718"/>
      <c r="WZE150" s="718"/>
      <c r="WZF150" s="718"/>
      <c r="WZG150" s="718"/>
      <c r="WZH150" s="718"/>
      <c r="WZI150" s="718"/>
      <c r="WZJ150" s="718"/>
      <c r="WZK150" s="718"/>
      <c r="WZL150" s="718"/>
      <c r="WZM150" s="718"/>
      <c r="WZN150" s="718"/>
      <c r="WZO150" s="718"/>
      <c r="WZP150" s="718"/>
      <c r="WZQ150" s="718"/>
      <c r="WZR150" s="718"/>
      <c r="WZS150" s="718"/>
      <c r="WZT150" s="718"/>
      <c r="WZU150" s="718"/>
      <c r="WZV150" s="718"/>
      <c r="WZW150" s="718"/>
      <c r="WZX150" s="718"/>
      <c r="WZY150" s="718"/>
      <c r="WZZ150" s="718"/>
      <c r="XAA150" s="718"/>
      <c r="XAB150" s="718"/>
      <c r="XAC150" s="718"/>
      <c r="XAD150" s="718"/>
      <c r="XAE150" s="718"/>
      <c r="XAF150" s="718"/>
      <c r="XAG150" s="718"/>
      <c r="XAH150" s="718"/>
      <c r="XAI150" s="718"/>
      <c r="XAJ150" s="718"/>
      <c r="XAK150" s="718"/>
      <c r="XAL150" s="718"/>
      <c r="XAM150" s="718"/>
      <c r="XAN150" s="718"/>
      <c r="XAO150" s="718"/>
      <c r="XAP150" s="718"/>
      <c r="XAQ150" s="718"/>
      <c r="XAR150" s="718"/>
      <c r="XAS150" s="718"/>
      <c r="XAT150" s="718"/>
      <c r="XAU150" s="718"/>
      <c r="XAV150" s="718"/>
      <c r="XAW150" s="718"/>
      <c r="XAX150" s="718"/>
      <c r="XAY150" s="718"/>
      <c r="XAZ150" s="718"/>
      <c r="XBA150" s="718"/>
      <c r="XBB150" s="718"/>
      <c r="XBC150" s="718"/>
      <c r="XBD150" s="718"/>
      <c r="XBE150" s="718"/>
      <c r="XBF150" s="718"/>
      <c r="XBG150" s="718"/>
      <c r="XBH150" s="718"/>
      <c r="XBI150" s="718"/>
      <c r="XBJ150" s="718"/>
      <c r="XBK150" s="718"/>
      <c r="XBL150" s="718"/>
      <c r="XBM150" s="718"/>
      <c r="XBN150" s="718"/>
      <c r="XBO150" s="718"/>
      <c r="XBP150" s="718"/>
      <c r="XBQ150" s="718"/>
      <c r="XBR150" s="718"/>
      <c r="XBS150" s="718"/>
      <c r="XBT150" s="718"/>
      <c r="XBU150" s="718"/>
      <c r="XBV150" s="718"/>
      <c r="XBW150" s="718"/>
      <c r="XBX150" s="718"/>
      <c r="XBY150" s="718"/>
      <c r="XBZ150" s="718"/>
      <c r="XCA150" s="718"/>
      <c r="XCB150" s="718"/>
      <c r="XCC150" s="718"/>
      <c r="XCD150" s="718"/>
      <c r="XCE150" s="718"/>
      <c r="XCF150" s="718"/>
      <c r="XCG150" s="718"/>
      <c r="XCH150" s="718"/>
      <c r="XCI150" s="718"/>
      <c r="XCJ150" s="718"/>
      <c r="XCK150" s="718"/>
      <c r="XCL150" s="718"/>
      <c r="XCM150" s="718"/>
      <c r="XCN150" s="718"/>
      <c r="XCO150" s="718"/>
      <c r="XCP150" s="718"/>
      <c r="XCQ150" s="718"/>
      <c r="XCR150" s="718"/>
      <c r="XCS150" s="718"/>
      <c r="XCT150" s="718"/>
      <c r="XCU150" s="718"/>
      <c r="XCV150" s="718"/>
      <c r="XCW150" s="718"/>
      <c r="XCX150" s="718"/>
      <c r="XCY150" s="718"/>
      <c r="XCZ150" s="718"/>
      <c r="XDA150" s="718"/>
      <c r="XDB150" s="718"/>
      <c r="XDC150" s="718"/>
      <c r="XDD150" s="718"/>
      <c r="XDE150" s="718"/>
      <c r="XDF150" s="718"/>
      <c r="XDG150" s="718"/>
      <c r="XDH150" s="718"/>
      <c r="XDI150" s="718"/>
      <c r="XDJ150" s="718"/>
      <c r="XDK150" s="718"/>
      <c r="XDL150" s="718"/>
      <c r="XDM150" s="718"/>
      <c r="XDN150" s="718"/>
      <c r="XDO150" s="718"/>
      <c r="XDP150" s="718"/>
      <c r="XDQ150" s="718"/>
      <c r="XDR150" s="718"/>
      <c r="XDS150" s="718"/>
      <c r="XDT150" s="718"/>
      <c r="XDU150" s="718"/>
      <c r="XDV150" s="718"/>
      <c r="XDW150" s="718"/>
      <c r="XDX150" s="718"/>
      <c r="XDY150" s="718"/>
      <c r="XDZ150" s="718"/>
      <c r="XEA150" s="718"/>
      <c r="XEB150" s="718"/>
      <c r="XEC150" s="718"/>
      <c r="XED150" s="718"/>
      <c r="XEE150" s="718"/>
      <c r="XEF150" s="718"/>
      <c r="XEG150" s="718"/>
      <c r="XEH150" s="718"/>
      <c r="XEI150" s="718"/>
      <c r="XEJ150" s="718"/>
      <c r="XEK150" s="718"/>
      <c r="XEL150" s="718"/>
      <c r="XEM150" s="718"/>
      <c r="XEN150" s="718"/>
      <c r="XEO150" s="718"/>
      <c r="XEP150" s="718"/>
      <c r="XEQ150" s="718"/>
      <c r="XER150" s="718"/>
      <c r="XES150" s="718"/>
      <c r="XET150" s="718"/>
      <c r="XEU150" s="718"/>
      <c r="XEV150" s="718"/>
      <c r="XEW150" s="718"/>
      <c r="XEX150" s="718"/>
      <c r="XEY150" s="718"/>
      <c r="XEZ150" s="718"/>
      <c r="XFA150" s="718"/>
      <c r="XFB150" s="718"/>
      <c r="XFC150" s="718"/>
      <c r="XFD150" s="718"/>
    </row>
    <row r="151" spans="1:16384" s="49" customFormat="1" ht="15" customHeight="1" x14ac:dyDescent="0.2">
      <c r="A151" s="718" t="s">
        <v>216</v>
      </c>
      <c r="B151" s="718"/>
      <c r="C151" s="718"/>
      <c r="D151" s="718"/>
      <c r="E151" s="718"/>
      <c r="F151" s="718"/>
      <c r="G151" s="718"/>
      <c r="H151" s="718"/>
      <c r="I151" s="718"/>
      <c r="J151" s="718"/>
      <c r="K151" s="718"/>
      <c r="L151" s="718"/>
      <c r="M151" s="718"/>
      <c r="N151" s="718"/>
      <c r="O151" s="718"/>
      <c r="P151" s="718"/>
      <c r="Q151" s="718"/>
      <c r="R151" s="718"/>
      <c r="S151" s="718"/>
      <c r="T151" s="718"/>
      <c r="U151" s="718"/>
      <c r="V151" s="718"/>
      <c r="W151" s="718"/>
      <c r="X151" s="718"/>
      <c r="Y151" s="718"/>
      <c r="Z151" s="718"/>
      <c r="AA151" s="718"/>
      <c r="AB151" s="718"/>
      <c r="AC151" s="718"/>
      <c r="AD151" s="718"/>
      <c r="AE151" s="718"/>
      <c r="AF151" s="718"/>
      <c r="AG151" s="718"/>
      <c r="AH151" s="718"/>
      <c r="AI151" s="718"/>
      <c r="AJ151" s="718"/>
      <c r="AK151" s="718"/>
      <c r="AL151" s="718"/>
      <c r="AM151" s="718"/>
      <c r="AN151" s="718"/>
      <c r="AO151" s="718"/>
      <c r="AP151" s="718"/>
      <c r="AQ151" s="718"/>
      <c r="AR151" s="718"/>
      <c r="AS151" s="718"/>
      <c r="AT151" s="718"/>
      <c r="AU151" s="718"/>
      <c r="AV151" s="718"/>
      <c r="AW151" s="718"/>
      <c r="AX151" s="718"/>
      <c r="AY151" s="718"/>
      <c r="AZ151" s="718"/>
      <c r="BA151" s="718"/>
      <c r="BB151" s="718"/>
      <c r="BC151" s="718"/>
      <c r="BD151" s="718"/>
      <c r="BE151" s="718"/>
      <c r="BF151" s="718"/>
      <c r="BG151" s="718"/>
      <c r="BH151" s="718"/>
      <c r="BI151" s="718"/>
      <c r="BJ151" s="718"/>
      <c r="BK151" s="718"/>
      <c r="BL151" s="718"/>
      <c r="BM151" s="718"/>
      <c r="BN151" s="718"/>
      <c r="BO151" s="718"/>
      <c r="BP151" s="718"/>
      <c r="BQ151" s="718"/>
      <c r="BR151" s="718"/>
      <c r="BS151" s="718"/>
      <c r="BT151" s="718"/>
      <c r="BU151" s="718"/>
      <c r="BV151" s="718"/>
      <c r="BW151" s="718"/>
      <c r="BX151" s="718"/>
      <c r="BY151" s="718"/>
      <c r="BZ151" s="718"/>
      <c r="CA151" s="718"/>
      <c r="CB151" s="718"/>
      <c r="CC151" s="718"/>
      <c r="CD151" s="718"/>
      <c r="CE151" s="718"/>
      <c r="CF151" s="718"/>
      <c r="CG151" s="718"/>
      <c r="CH151" s="718"/>
      <c r="CI151" s="718"/>
      <c r="CJ151" s="718"/>
      <c r="CK151" s="718"/>
      <c r="CL151" s="718"/>
      <c r="CM151" s="718"/>
      <c r="CN151" s="718"/>
      <c r="CO151" s="718"/>
      <c r="CP151" s="718"/>
      <c r="CQ151" s="718"/>
      <c r="CR151" s="718"/>
      <c r="CS151" s="718"/>
      <c r="CT151" s="718"/>
      <c r="CU151" s="718"/>
      <c r="CV151" s="718"/>
      <c r="CW151" s="718"/>
      <c r="CX151" s="718"/>
      <c r="CY151" s="718"/>
      <c r="CZ151" s="718"/>
      <c r="DA151" s="718"/>
      <c r="DB151" s="718"/>
      <c r="DC151" s="718"/>
      <c r="DD151" s="718"/>
      <c r="DE151" s="718"/>
      <c r="DF151" s="718"/>
      <c r="DG151" s="718"/>
      <c r="DH151" s="718"/>
      <c r="DI151" s="718"/>
      <c r="DJ151" s="718"/>
      <c r="DK151" s="718"/>
      <c r="DL151" s="718"/>
      <c r="DM151" s="718"/>
      <c r="DN151" s="718"/>
      <c r="DO151" s="718"/>
      <c r="DP151" s="718"/>
      <c r="DQ151" s="718"/>
      <c r="DR151" s="718"/>
      <c r="DS151" s="718"/>
      <c r="DT151" s="718"/>
      <c r="DU151" s="718"/>
      <c r="DV151" s="718"/>
      <c r="DW151" s="718"/>
      <c r="DX151" s="718"/>
      <c r="DY151" s="718"/>
      <c r="DZ151" s="718"/>
      <c r="EA151" s="718"/>
      <c r="EB151" s="718"/>
      <c r="EC151" s="718"/>
      <c r="ED151" s="718"/>
      <c r="EE151" s="718"/>
      <c r="EF151" s="718"/>
      <c r="EG151" s="718"/>
      <c r="EH151" s="718"/>
      <c r="EI151" s="718"/>
      <c r="EJ151" s="718"/>
      <c r="EK151" s="718"/>
      <c r="EL151" s="718"/>
      <c r="EM151" s="718"/>
      <c r="EN151" s="718"/>
      <c r="EO151" s="718"/>
      <c r="EP151" s="718"/>
      <c r="EQ151" s="718"/>
      <c r="ER151" s="718"/>
      <c r="ES151" s="718"/>
      <c r="ET151" s="718"/>
      <c r="EU151" s="718"/>
      <c r="EV151" s="718"/>
      <c r="EW151" s="718"/>
      <c r="EX151" s="718"/>
      <c r="EY151" s="718"/>
      <c r="EZ151" s="718"/>
      <c r="FA151" s="718"/>
      <c r="FB151" s="718"/>
      <c r="FC151" s="718"/>
      <c r="FD151" s="718"/>
      <c r="FE151" s="718"/>
      <c r="FF151" s="718"/>
      <c r="FG151" s="718"/>
      <c r="FH151" s="718"/>
      <c r="FI151" s="718"/>
      <c r="FJ151" s="718"/>
      <c r="FK151" s="718"/>
      <c r="FL151" s="718"/>
      <c r="FM151" s="718"/>
      <c r="FN151" s="718"/>
      <c r="FO151" s="718"/>
      <c r="FP151" s="718"/>
      <c r="FQ151" s="718"/>
      <c r="FR151" s="718"/>
      <c r="FS151" s="718"/>
      <c r="FT151" s="718"/>
      <c r="FU151" s="718"/>
      <c r="FV151" s="718"/>
      <c r="FW151" s="718"/>
      <c r="FX151" s="718"/>
      <c r="FY151" s="718"/>
      <c r="FZ151" s="718"/>
      <c r="GA151" s="718"/>
      <c r="GB151" s="718"/>
      <c r="GC151" s="718"/>
      <c r="GD151" s="718"/>
      <c r="GE151" s="718"/>
      <c r="GF151" s="718"/>
      <c r="GG151" s="718"/>
      <c r="GH151" s="718"/>
      <c r="GI151" s="718"/>
      <c r="GJ151" s="718"/>
      <c r="GK151" s="718"/>
      <c r="GL151" s="718"/>
      <c r="GM151" s="718"/>
      <c r="GN151" s="718"/>
      <c r="GO151" s="718"/>
      <c r="GP151" s="718"/>
      <c r="GQ151" s="718"/>
      <c r="GR151" s="718"/>
      <c r="GS151" s="718"/>
      <c r="GT151" s="718"/>
      <c r="GU151" s="718"/>
      <c r="GV151" s="718"/>
      <c r="GW151" s="718"/>
      <c r="GX151" s="718"/>
      <c r="GY151" s="718"/>
      <c r="GZ151" s="718"/>
      <c r="HA151" s="718"/>
      <c r="HB151" s="718"/>
      <c r="HC151" s="718"/>
      <c r="HD151" s="718"/>
      <c r="HE151" s="718"/>
      <c r="HF151" s="718"/>
      <c r="HG151" s="718"/>
      <c r="HH151" s="718"/>
      <c r="HI151" s="718"/>
      <c r="HJ151" s="718"/>
      <c r="HK151" s="718"/>
      <c r="HL151" s="718"/>
      <c r="HM151" s="718"/>
      <c r="HN151" s="718"/>
      <c r="HO151" s="718"/>
      <c r="HP151" s="718"/>
      <c r="HQ151" s="718"/>
      <c r="HR151" s="718"/>
      <c r="HS151" s="718"/>
      <c r="HT151" s="718"/>
      <c r="HU151" s="718"/>
      <c r="HV151" s="718"/>
      <c r="HW151" s="718"/>
      <c r="HX151" s="718"/>
      <c r="HY151" s="718"/>
      <c r="HZ151" s="718"/>
      <c r="IA151" s="718"/>
      <c r="IB151" s="718"/>
      <c r="IC151" s="718"/>
      <c r="ID151" s="718"/>
      <c r="IE151" s="718"/>
      <c r="IF151" s="718"/>
      <c r="IG151" s="718"/>
      <c r="IH151" s="718"/>
      <c r="II151" s="718"/>
      <c r="IJ151" s="718"/>
      <c r="IK151" s="718"/>
      <c r="IL151" s="718"/>
      <c r="IM151" s="718"/>
      <c r="IN151" s="718"/>
      <c r="IO151" s="718"/>
      <c r="IP151" s="718"/>
      <c r="IQ151" s="718"/>
      <c r="IR151" s="718"/>
      <c r="IS151" s="718"/>
      <c r="IT151" s="718"/>
      <c r="IU151" s="718"/>
      <c r="IV151" s="718"/>
      <c r="IW151" s="718"/>
      <c r="IX151" s="718"/>
      <c r="IY151" s="718"/>
      <c r="IZ151" s="718"/>
      <c r="JA151" s="718"/>
      <c r="JB151" s="718"/>
      <c r="JC151" s="718"/>
      <c r="JD151" s="718"/>
      <c r="JE151" s="718"/>
      <c r="JF151" s="718"/>
      <c r="JG151" s="718"/>
      <c r="JH151" s="718"/>
      <c r="JI151" s="718"/>
      <c r="JJ151" s="718"/>
      <c r="JK151" s="718"/>
      <c r="JL151" s="718"/>
      <c r="JM151" s="718"/>
      <c r="JN151" s="718"/>
      <c r="JO151" s="718"/>
      <c r="JP151" s="718"/>
      <c r="JQ151" s="718"/>
      <c r="JR151" s="718"/>
      <c r="JS151" s="718"/>
      <c r="JT151" s="718"/>
      <c r="JU151" s="718"/>
      <c r="JV151" s="718"/>
      <c r="JW151" s="718"/>
      <c r="JX151" s="718"/>
      <c r="JY151" s="718"/>
      <c r="JZ151" s="718"/>
      <c r="KA151" s="718"/>
      <c r="KB151" s="718"/>
      <c r="KC151" s="718"/>
      <c r="KD151" s="718"/>
      <c r="KE151" s="718"/>
      <c r="KF151" s="718"/>
      <c r="KG151" s="718"/>
      <c r="KH151" s="718"/>
      <c r="KI151" s="718"/>
      <c r="KJ151" s="718"/>
      <c r="KK151" s="718"/>
      <c r="KL151" s="718"/>
      <c r="KM151" s="718"/>
      <c r="KN151" s="718"/>
      <c r="KO151" s="718"/>
      <c r="KP151" s="718"/>
      <c r="KQ151" s="718"/>
      <c r="KR151" s="718"/>
      <c r="KS151" s="718"/>
      <c r="KT151" s="718"/>
      <c r="KU151" s="718"/>
      <c r="KV151" s="718"/>
      <c r="KW151" s="718"/>
      <c r="KX151" s="718"/>
      <c r="KY151" s="718"/>
      <c r="KZ151" s="718"/>
      <c r="LA151" s="718"/>
      <c r="LB151" s="718"/>
      <c r="LC151" s="718"/>
      <c r="LD151" s="718"/>
      <c r="LE151" s="718"/>
      <c r="LF151" s="718"/>
      <c r="LG151" s="718"/>
      <c r="LH151" s="718"/>
      <c r="LI151" s="718"/>
      <c r="LJ151" s="718"/>
      <c r="LK151" s="718"/>
      <c r="LL151" s="718"/>
      <c r="LM151" s="718"/>
      <c r="LN151" s="718"/>
      <c r="LO151" s="718"/>
      <c r="LP151" s="718"/>
      <c r="LQ151" s="718"/>
      <c r="LR151" s="718"/>
      <c r="LS151" s="718"/>
      <c r="LT151" s="718"/>
      <c r="LU151" s="718"/>
      <c r="LV151" s="718"/>
      <c r="LW151" s="718"/>
      <c r="LX151" s="718"/>
      <c r="LY151" s="718"/>
      <c r="LZ151" s="718"/>
      <c r="MA151" s="718"/>
      <c r="MB151" s="718"/>
      <c r="MC151" s="718"/>
      <c r="MD151" s="718"/>
      <c r="ME151" s="718"/>
      <c r="MF151" s="718"/>
      <c r="MG151" s="718"/>
      <c r="MH151" s="718"/>
      <c r="MI151" s="718"/>
      <c r="MJ151" s="718"/>
      <c r="MK151" s="718"/>
      <c r="ML151" s="718"/>
      <c r="MM151" s="718"/>
      <c r="MN151" s="718"/>
      <c r="MO151" s="718"/>
      <c r="MP151" s="718"/>
      <c r="MQ151" s="718"/>
      <c r="MR151" s="718"/>
      <c r="MS151" s="718"/>
      <c r="MT151" s="718"/>
      <c r="MU151" s="718"/>
      <c r="MV151" s="718"/>
      <c r="MW151" s="718"/>
      <c r="MX151" s="718"/>
      <c r="MY151" s="718"/>
      <c r="MZ151" s="718"/>
      <c r="NA151" s="718"/>
      <c r="NB151" s="718"/>
      <c r="NC151" s="718"/>
      <c r="ND151" s="718"/>
      <c r="NE151" s="718"/>
      <c r="NF151" s="718"/>
      <c r="NG151" s="718"/>
      <c r="NH151" s="718"/>
      <c r="NI151" s="718"/>
      <c r="NJ151" s="718"/>
      <c r="NK151" s="718"/>
      <c r="NL151" s="718"/>
      <c r="NM151" s="718"/>
      <c r="NN151" s="718"/>
      <c r="NO151" s="718"/>
      <c r="NP151" s="718"/>
      <c r="NQ151" s="718"/>
      <c r="NR151" s="718"/>
      <c r="NS151" s="718"/>
      <c r="NT151" s="718"/>
      <c r="NU151" s="718"/>
      <c r="NV151" s="718"/>
      <c r="NW151" s="718"/>
      <c r="NX151" s="718"/>
      <c r="NY151" s="718"/>
      <c r="NZ151" s="718"/>
      <c r="OA151" s="718"/>
      <c r="OB151" s="718"/>
      <c r="OC151" s="718"/>
      <c r="OD151" s="718"/>
      <c r="OE151" s="718"/>
      <c r="OF151" s="718"/>
      <c r="OG151" s="718"/>
      <c r="OH151" s="718"/>
      <c r="OI151" s="718"/>
      <c r="OJ151" s="718"/>
      <c r="OK151" s="718"/>
      <c r="OL151" s="718"/>
      <c r="OM151" s="718"/>
      <c r="ON151" s="718"/>
      <c r="OO151" s="718"/>
      <c r="OP151" s="718"/>
      <c r="OQ151" s="718"/>
      <c r="OR151" s="718"/>
      <c r="OS151" s="718"/>
      <c r="OT151" s="718"/>
      <c r="OU151" s="718"/>
      <c r="OV151" s="718"/>
      <c r="OW151" s="718"/>
      <c r="OX151" s="718"/>
      <c r="OY151" s="718"/>
      <c r="OZ151" s="718"/>
      <c r="PA151" s="718"/>
      <c r="PB151" s="718"/>
      <c r="PC151" s="718"/>
      <c r="PD151" s="718"/>
      <c r="PE151" s="718"/>
      <c r="PF151" s="718"/>
      <c r="PG151" s="718"/>
      <c r="PH151" s="718"/>
      <c r="PI151" s="718"/>
      <c r="PJ151" s="718"/>
      <c r="PK151" s="718"/>
      <c r="PL151" s="718"/>
      <c r="PM151" s="718"/>
      <c r="PN151" s="718"/>
      <c r="PO151" s="718"/>
      <c r="PP151" s="718"/>
      <c r="PQ151" s="718"/>
      <c r="PR151" s="718"/>
      <c r="PS151" s="718"/>
      <c r="PT151" s="718"/>
      <c r="PU151" s="718"/>
      <c r="PV151" s="718"/>
      <c r="PW151" s="718"/>
      <c r="PX151" s="718"/>
      <c r="PY151" s="718"/>
      <c r="PZ151" s="718"/>
      <c r="QA151" s="718"/>
      <c r="QB151" s="718"/>
      <c r="QC151" s="718"/>
      <c r="QD151" s="718"/>
      <c r="QE151" s="718"/>
      <c r="QF151" s="718"/>
      <c r="QG151" s="718"/>
      <c r="QH151" s="718"/>
      <c r="QI151" s="718"/>
      <c r="QJ151" s="718"/>
      <c r="QK151" s="718"/>
      <c r="QL151" s="718"/>
      <c r="QM151" s="718"/>
      <c r="QN151" s="718"/>
      <c r="QO151" s="718"/>
      <c r="QP151" s="718"/>
      <c r="QQ151" s="718"/>
      <c r="QR151" s="718"/>
      <c r="QS151" s="718"/>
      <c r="QT151" s="718"/>
      <c r="QU151" s="718"/>
      <c r="QV151" s="718"/>
      <c r="QW151" s="718"/>
      <c r="QX151" s="718"/>
      <c r="QY151" s="718"/>
      <c r="QZ151" s="718"/>
      <c r="RA151" s="718"/>
      <c r="RB151" s="718"/>
      <c r="RC151" s="718"/>
      <c r="RD151" s="718"/>
      <c r="RE151" s="718"/>
      <c r="RF151" s="718"/>
      <c r="RG151" s="718"/>
      <c r="RH151" s="718"/>
      <c r="RI151" s="718"/>
      <c r="RJ151" s="718"/>
      <c r="RK151" s="718"/>
      <c r="RL151" s="718"/>
      <c r="RM151" s="718"/>
      <c r="RN151" s="718"/>
      <c r="RO151" s="718"/>
      <c r="RP151" s="718"/>
      <c r="RQ151" s="718"/>
      <c r="RR151" s="718"/>
      <c r="RS151" s="718"/>
      <c r="RT151" s="718"/>
      <c r="RU151" s="718"/>
      <c r="RV151" s="718"/>
      <c r="RW151" s="718"/>
      <c r="RX151" s="718"/>
      <c r="RY151" s="718"/>
      <c r="RZ151" s="718"/>
      <c r="SA151" s="718"/>
      <c r="SB151" s="718"/>
      <c r="SC151" s="718"/>
      <c r="SD151" s="718"/>
      <c r="SE151" s="718"/>
      <c r="SF151" s="718"/>
      <c r="SG151" s="718"/>
      <c r="SH151" s="718"/>
      <c r="SI151" s="718"/>
      <c r="SJ151" s="718"/>
      <c r="SK151" s="718"/>
      <c r="SL151" s="718"/>
      <c r="SM151" s="718"/>
      <c r="SN151" s="718"/>
      <c r="SO151" s="718"/>
      <c r="SP151" s="718"/>
      <c r="SQ151" s="718"/>
      <c r="SR151" s="718"/>
      <c r="SS151" s="718"/>
      <c r="ST151" s="718"/>
      <c r="SU151" s="718"/>
      <c r="SV151" s="718"/>
      <c r="SW151" s="718"/>
      <c r="SX151" s="718"/>
      <c r="SY151" s="718"/>
      <c r="SZ151" s="718"/>
      <c r="TA151" s="718"/>
      <c r="TB151" s="718"/>
      <c r="TC151" s="718"/>
      <c r="TD151" s="718"/>
      <c r="TE151" s="718"/>
      <c r="TF151" s="718"/>
      <c r="TG151" s="718"/>
      <c r="TH151" s="718"/>
      <c r="TI151" s="718"/>
      <c r="TJ151" s="718"/>
      <c r="TK151" s="718"/>
      <c r="TL151" s="718"/>
      <c r="TM151" s="718"/>
      <c r="TN151" s="718"/>
      <c r="TO151" s="718"/>
      <c r="TP151" s="718"/>
      <c r="TQ151" s="718"/>
      <c r="TR151" s="718"/>
      <c r="TS151" s="718"/>
      <c r="TT151" s="718"/>
      <c r="TU151" s="718"/>
      <c r="TV151" s="718"/>
      <c r="TW151" s="718"/>
      <c r="TX151" s="718"/>
      <c r="TY151" s="718"/>
      <c r="TZ151" s="718"/>
      <c r="UA151" s="718"/>
      <c r="UB151" s="718"/>
      <c r="UC151" s="718"/>
      <c r="UD151" s="718"/>
      <c r="UE151" s="718"/>
      <c r="UF151" s="718"/>
      <c r="UG151" s="718"/>
      <c r="UH151" s="718"/>
      <c r="UI151" s="718"/>
      <c r="UJ151" s="718"/>
      <c r="UK151" s="718"/>
      <c r="UL151" s="718"/>
      <c r="UM151" s="718"/>
      <c r="UN151" s="718"/>
      <c r="UO151" s="718"/>
      <c r="UP151" s="718"/>
      <c r="UQ151" s="718"/>
      <c r="UR151" s="718"/>
      <c r="US151" s="718"/>
      <c r="UT151" s="718"/>
      <c r="UU151" s="718"/>
      <c r="UV151" s="718"/>
      <c r="UW151" s="718"/>
      <c r="UX151" s="718"/>
      <c r="UY151" s="718"/>
      <c r="UZ151" s="718"/>
      <c r="VA151" s="718"/>
      <c r="VB151" s="718"/>
      <c r="VC151" s="718"/>
      <c r="VD151" s="718"/>
      <c r="VE151" s="718"/>
      <c r="VF151" s="718"/>
      <c r="VG151" s="718"/>
      <c r="VH151" s="718"/>
      <c r="VI151" s="718"/>
      <c r="VJ151" s="718"/>
      <c r="VK151" s="718"/>
      <c r="VL151" s="718"/>
      <c r="VM151" s="718"/>
      <c r="VN151" s="718"/>
      <c r="VO151" s="718"/>
      <c r="VP151" s="718"/>
      <c r="VQ151" s="718"/>
      <c r="VR151" s="718"/>
      <c r="VS151" s="718"/>
      <c r="VT151" s="718"/>
      <c r="VU151" s="718"/>
      <c r="VV151" s="718"/>
      <c r="VW151" s="718"/>
      <c r="VX151" s="718"/>
      <c r="VY151" s="718"/>
      <c r="VZ151" s="718"/>
      <c r="WA151" s="718"/>
      <c r="WB151" s="718"/>
      <c r="WC151" s="718"/>
      <c r="WD151" s="718"/>
      <c r="WE151" s="718"/>
      <c r="WF151" s="718"/>
      <c r="WG151" s="718"/>
      <c r="WH151" s="718"/>
      <c r="WI151" s="718"/>
      <c r="WJ151" s="718"/>
      <c r="WK151" s="718"/>
      <c r="WL151" s="718"/>
      <c r="WM151" s="718"/>
      <c r="WN151" s="718"/>
      <c r="WO151" s="718"/>
      <c r="WP151" s="718"/>
      <c r="WQ151" s="718"/>
      <c r="WR151" s="718"/>
      <c r="WS151" s="718"/>
      <c r="WT151" s="718"/>
      <c r="WU151" s="718"/>
      <c r="WV151" s="718"/>
      <c r="WW151" s="718"/>
      <c r="WX151" s="718"/>
      <c r="WY151" s="718"/>
      <c r="WZ151" s="718"/>
      <c r="XA151" s="718"/>
      <c r="XB151" s="718"/>
      <c r="XC151" s="718"/>
      <c r="XD151" s="718"/>
      <c r="XE151" s="718"/>
      <c r="XF151" s="718"/>
      <c r="XG151" s="718"/>
      <c r="XH151" s="718"/>
      <c r="XI151" s="718"/>
      <c r="XJ151" s="718"/>
      <c r="XK151" s="718"/>
      <c r="XL151" s="718"/>
      <c r="XM151" s="718"/>
      <c r="XN151" s="718"/>
      <c r="XO151" s="718"/>
      <c r="XP151" s="718"/>
      <c r="XQ151" s="718"/>
      <c r="XR151" s="718"/>
      <c r="XS151" s="718"/>
      <c r="XT151" s="718"/>
      <c r="XU151" s="718"/>
      <c r="XV151" s="718"/>
      <c r="XW151" s="718"/>
      <c r="XX151" s="718"/>
      <c r="XY151" s="718"/>
      <c r="XZ151" s="718"/>
      <c r="YA151" s="718"/>
      <c r="YB151" s="718"/>
      <c r="YC151" s="718"/>
      <c r="YD151" s="718"/>
      <c r="YE151" s="718"/>
      <c r="YF151" s="718"/>
      <c r="YG151" s="718"/>
      <c r="YH151" s="718"/>
      <c r="YI151" s="718"/>
      <c r="YJ151" s="718"/>
      <c r="YK151" s="718"/>
      <c r="YL151" s="718"/>
      <c r="YM151" s="718"/>
      <c r="YN151" s="718"/>
      <c r="YO151" s="718"/>
      <c r="YP151" s="718"/>
      <c r="YQ151" s="718"/>
      <c r="YR151" s="718"/>
      <c r="YS151" s="718"/>
      <c r="YT151" s="718"/>
      <c r="YU151" s="718"/>
      <c r="YV151" s="718"/>
      <c r="YW151" s="718"/>
      <c r="YX151" s="718"/>
      <c r="YY151" s="718"/>
      <c r="YZ151" s="718"/>
      <c r="ZA151" s="718"/>
      <c r="ZB151" s="718"/>
      <c r="ZC151" s="718"/>
      <c r="ZD151" s="718"/>
      <c r="ZE151" s="718"/>
      <c r="ZF151" s="718"/>
      <c r="ZG151" s="718"/>
      <c r="ZH151" s="718"/>
      <c r="ZI151" s="718"/>
      <c r="ZJ151" s="718"/>
      <c r="ZK151" s="718"/>
      <c r="ZL151" s="718"/>
      <c r="ZM151" s="718"/>
      <c r="ZN151" s="718"/>
      <c r="ZO151" s="718"/>
      <c r="ZP151" s="718"/>
      <c r="ZQ151" s="718"/>
      <c r="ZR151" s="718"/>
      <c r="ZS151" s="718"/>
      <c r="ZT151" s="718"/>
      <c r="ZU151" s="718"/>
      <c r="ZV151" s="718"/>
      <c r="ZW151" s="718"/>
      <c r="ZX151" s="718"/>
      <c r="ZY151" s="718"/>
      <c r="ZZ151" s="718"/>
      <c r="AAA151" s="718"/>
      <c r="AAB151" s="718"/>
      <c r="AAC151" s="718"/>
      <c r="AAD151" s="718"/>
      <c r="AAE151" s="718"/>
      <c r="AAF151" s="718"/>
      <c r="AAG151" s="718"/>
      <c r="AAH151" s="718"/>
      <c r="AAI151" s="718"/>
      <c r="AAJ151" s="718"/>
      <c r="AAK151" s="718"/>
      <c r="AAL151" s="718"/>
      <c r="AAM151" s="718"/>
      <c r="AAN151" s="718"/>
      <c r="AAO151" s="718"/>
      <c r="AAP151" s="718"/>
      <c r="AAQ151" s="718"/>
      <c r="AAR151" s="718"/>
      <c r="AAS151" s="718"/>
      <c r="AAT151" s="718"/>
      <c r="AAU151" s="718"/>
      <c r="AAV151" s="718"/>
      <c r="AAW151" s="718"/>
      <c r="AAX151" s="718"/>
      <c r="AAY151" s="718"/>
      <c r="AAZ151" s="718"/>
      <c r="ABA151" s="718"/>
      <c r="ABB151" s="718"/>
      <c r="ABC151" s="718"/>
      <c r="ABD151" s="718"/>
      <c r="ABE151" s="718"/>
      <c r="ABF151" s="718"/>
      <c r="ABG151" s="718"/>
      <c r="ABH151" s="718"/>
      <c r="ABI151" s="718"/>
      <c r="ABJ151" s="718"/>
      <c r="ABK151" s="718"/>
      <c r="ABL151" s="718"/>
      <c r="ABM151" s="718"/>
      <c r="ABN151" s="718"/>
      <c r="ABO151" s="718"/>
      <c r="ABP151" s="718"/>
      <c r="ABQ151" s="718"/>
      <c r="ABR151" s="718"/>
      <c r="ABS151" s="718"/>
      <c r="ABT151" s="718"/>
      <c r="ABU151" s="718"/>
      <c r="ABV151" s="718"/>
      <c r="ABW151" s="718"/>
      <c r="ABX151" s="718"/>
      <c r="ABY151" s="718"/>
      <c r="ABZ151" s="718"/>
      <c r="ACA151" s="718"/>
      <c r="ACB151" s="718"/>
      <c r="ACC151" s="718"/>
      <c r="ACD151" s="718"/>
      <c r="ACE151" s="718"/>
      <c r="ACF151" s="718"/>
      <c r="ACG151" s="718"/>
      <c r="ACH151" s="718"/>
      <c r="ACI151" s="718"/>
      <c r="ACJ151" s="718"/>
      <c r="ACK151" s="718"/>
      <c r="ACL151" s="718"/>
      <c r="ACM151" s="718"/>
      <c r="ACN151" s="718"/>
      <c r="ACO151" s="718"/>
      <c r="ACP151" s="718"/>
      <c r="ACQ151" s="718"/>
      <c r="ACR151" s="718"/>
      <c r="ACS151" s="718"/>
      <c r="ACT151" s="718"/>
      <c r="ACU151" s="718"/>
      <c r="ACV151" s="718"/>
      <c r="ACW151" s="718"/>
      <c r="ACX151" s="718"/>
      <c r="ACY151" s="718"/>
      <c r="ACZ151" s="718"/>
      <c r="ADA151" s="718"/>
      <c r="ADB151" s="718"/>
      <c r="ADC151" s="718"/>
      <c r="ADD151" s="718"/>
      <c r="ADE151" s="718"/>
      <c r="ADF151" s="718"/>
      <c r="ADG151" s="718"/>
      <c r="ADH151" s="718"/>
      <c r="ADI151" s="718"/>
      <c r="ADJ151" s="718"/>
      <c r="ADK151" s="718"/>
      <c r="ADL151" s="718"/>
      <c r="ADM151" s="718"/>
      <c r="ADN151" s="718"/>
      <c r="ADO151" s="718"/>
      <c r="ADP151" s="718"/>
      <c r="ADQ151" s="718"/>
      <c r="ADR151" s="718"/>
      <c r="ADS151" s="718"/>
      <c r="ADT151" s="718"/>
      <c r="ADU151" s="718"/>
      <c r="ADV151" s="718"/>
      <c r="ADW151" s="718"/>
      <c r="ADX151" s="718"/>
      <c r="ADY151" s="718"/>
      <c r="ADZ151" s="718"/>
      <c r="AEA151" s="718"/>
      <c r="AEB151" s="718"/>
      <c r="AEC151" s="718"/>
      <c r="AED151" s="718"/>
      <c r="AEE151" s="718"/>
      <c r="AEF151" s="718"/>
      <c r="AEG151" s="718"/>
      <c r="AEH151" s="718"/>
      <c r="AEI151" s="718"/>
      <c r="AEJ151" s="718"/>
      <c r="AEK151" s="718"/>
      <c r="AEL151" s="718"/>
      <c r="AEM151" s="718"/>
      <c r="AEN151" s="718"/>
      <c r="AEO151" s="718"/>
      <c r="AEP151" s="718"/>
      <c r="AEQ151" s="718"/>
      <c r="AER151" s="718"/>
      <c r="AES151" s="718"/>
      <c r="AET151" s="718"/>
      <c r="AEU151" s="718"/>
      <c r="AEV151" s="718"/>
      <c r="AEW151" s="718"/>
      <c r="AEX151" s="718"/>
      <c r="AEY151" s="718"/>
      <c r="AEZ151" s="718"/>
      <c r="AFA151" s="718"/>
      <c r="AFB151" s="718"/>
      <c r="AFC151" s="718"/>
      <c r="AFD151" s="718"/>
      <c r="AFE151" s="718"/>
      <c r="AFF151" s="718"/>
      <c r="AFG151" s="718"/>
      <c r="AFH151" s="718"/>
      <c r="AFI151" s="718"/>
      <c r="AFJ151" s="718"/>
      <c r="AFK151" s="718"/>
      <c r="AFL151" s="718"/>
      <c r="AFM151" s="718"/>
      <c r="AFN151" s="718"/>
      <c r="AFO151" s="718"/>
      <c r="AFP151" s="718"/>
      <c r="AFQ151" s="718"/>
      <c r="AFR151" s="718"/>
      <c r="AFS151" s="718"/>
      <c r="AFT151" s="718"/>
      <c r="AFU151" s="718"/>
      <c r="AFV151" s="718"/>
      <c r="AFW151" s="718"/>
      <c r="AFX151" s="718"/>
      <c r="AFY151" s="718"/>
      <c r="AFZ151" s="718"/>
      <c r="AGA151" s="718"/>
      <c r="AGB151" s="718"/>
      <c r="AGC151" s="718"/>
      <c r="AGD151" s="718"/>
      <c r="AGE151" s="718"/>
      <c r="AGF151" s="718"/>
      <c r="AGG151" s="718"/>
      <c r="AGH151" s="718"/>
      <c r="AGI151" s="718"/>
      <c r="AGJ151" s="718"/>
      <c r="AGK151" s="718"/>
      <c r="AGL151" s="718"/>
      <c r="AGM151" s="718"/>
      <c r="AGN151" s="718"/>
      <c r="AGO151" s="718"/>
      <c r="AGP151" s="718"/>
      <c r="AGQ151" s="718"/>
      <c r="AGR151" s="718"/>
      <c r="AGS151" s="718"/>
      <c r="AGT151" s="718"/>
      <c r="AGU151" s="718"/>
      <c r="AGV151" s="718"/>
      <c r="AGW151" s="718"/>
      <c r="AGX151" s="718"/>
      <c r="AGY151" s="718"/>
      <c r="AGZ151" s="718"/>
      <c r="AHA151" s="718"/>
      <c r="AHB151" s="718"/>
      <c r="AHC151" s="718"/>
      <c r="AHD151" s="718"/>
      <c r="AHE151" s="718"/>
      <c r="AHF151" s="718"/>
      <c r="AHG151" s="718"/>
      <c r="AHH151" s="718"/>
      <c r="AHI151" s="718"/>
      <c r="AHJ151" s="718"/>
      <c r="AHK151" s="718"/>
      <c r="AHL151" s="718"/>
      <c r="AHM151" s="718"/>
      <c r="AHN151" s="718"/>
      <c r="AHO151" s="718"/>
      <c r="AHP151" s="718"/>
      <c r="AHQ151" s="718"/>
      <c r="AHR151" s="718"/>
      <c r="AHS151" s="718"/>
      <c r="AHT151" s="718"/>
      <c r="AHU151" s="718"/>
      <c r="AHV151" s="718"/>
      <c r="AHW151" s="718"/>
      <c r="AHX151" s="718"/>
      <c r="AHY151" s="718"/>
      <c r="AHZ151" s="718"/>
      <c r="AIA151" s="718"/>
      <c r="AIB151" s="718"/>
      <c r="AIC151" s="718"/>
      <c r="AID151" s="718"/>
      <c r="AIE151" s="718"/>
      <c r="AIF151" s="718"/>
      <c r="AIG151" s="718"/>
      <c r="AIH151" s="718"/>
      <c r="AII151" s="718"/>
      <c r="AIJ151" s="718"/>
      <c r="AIK151" s="718"/>
      <c r="AIL151" s="718"/>
      <c r="AIM151" s="718"/>
      <c r="AIN151" s="718"/>
      <c r="AIO151" s="718"/>
      <c r="AIP151" s="718"/>
      <c r="AIQ151" s="718"/>
      <c r="AIR151" s="718"/>
      <c r="AIS151" s="718"/>
      <c r="AIT151" s="718"/>
      <c r="AIU151" s="718"/>
      <c r="AIV151" s="718"/>
      <c r="AIW151" s="718"/>
      <c r="AIX151" s="718"/>
      <c r="AIY151" s="718"/>
      <c r="AIZ151" s="718"/>
      <c r="AJA151" s="718"/>
      <c r="AJB151" s="718"/>
      <c r="AJC151" s="718"/>
      <c r="AJD151" s="718"/>
      <c r="AJE151" s="718"/>
      <c r="AJF151" s="718"/>
      <c r="AJG151" s="718"/>
      <c r="AJH151" s="718"/>
      <c r="AJI151" s="718"/>
      <c r="AJJ151" s="718"/>
      <c r="AJK151" s="718"/>
      <c r="AJL151" s="718"/>
      <c r="AJM151" s="718"/>
      <c r="AJN151" s="718"/>
      <c r="AJO151" s="718"/>
      <c r="AJP151" s="718"/>
      <c r="AJQ151" s="718"/>
      <c r="AJR151" s="718"/>
      <c r="AJS151" s="718"/>
      <c r="AJT151" s="718"/>
      <c r="AJU151" s="718"/>
      <c r="AJV151" s="718"/>
      <c r="AJW151" s="718"/>
      <c r="AJX151" s="718"/>
      <c r="AJY151" s="718"/>
      <c r="AJZ151" s="718"/>
      <c r="AKA151" s="718"/>
      <c r="AKB151" s="718"/>
      <c r="AKC151" s="718"/>
      <c r="AKD151" s="718"/>
      <c r="AKE151" s="718"/>
      <c r="AKF151" s="718"/>
      <c r="AKG151" s="718"/>
      <c r="AKH151" s="718"/>
      <c r="AKI151" s="718"/>
      <c r="AKJ151" s="718"/>
      <c r="AKK151" s="718"/>
      <c r="AKL151" s="718"/>
      <c r="AKM151" s="718"/>
      <c r="AKN151" s="718"/>
      <c r="AKO151" s="718"/>
      <c r="AKP151" s="718"/>
      <c r="AKQ151" s="718"/>
      <c r="AKR151" s="718"/>
      <c r="AKS151" s="718"/>
      <c r="AKT151" s="718"/>
      <c r="AKU151" s="718"/>
      <c r="AKV151" s="718"/>
      <c r="AKW151" s="718"/>
      <c r="AKX151" s="718"/>
      <c r="AKY151" s="718"/>
      <c r="AKZ151" s="718"/>
      <c r="ALA151" s="718"/>
      <c r="ALB151" s="718"/>
      <c r="ALC151" s="718"/>
      <c r="ALD151" s="718"/>
      <c r="ALE151" s="718"/>
      <c r="ALF151" s="718"/>
      <c r="ALG151" s="718"/>
      <c r="ALH151" s="718"/>
      <c r="ALI151" s="718"/>
      <c r="ALJ151" s="718"/>
      <c r="ALK151" s="718"/>
      <c r="ALL151" s="718"/>
      <c r="ALM151" s="718"/>
      <c r="ALN151" s="718"/>
      <c r="ALO151" s="718"/>
      <c r="ALP151" s="718"/>
      <c r="ALQ151" s="718"/>
      <c r="ALR151" s="718"/>
      <c r="ALS151" s="718"/>
      <c r="ALT151" s="718"/>
      <c r="ALU151" s="718"/>
      <c r="ALV151" s="718"/>
      <c r="ALW151" s="718"/>
      <c r="ALX151" s="718"/>
      <c r="ALY151" s="718"/>
      <c r="ALZ151" s="718"/>
      <c r="AMA151" s="718"/>
      <c r="AMB151" s="718"/>
      <c r="AMC151" s="718"/>
      <c r="AMD151" s="718"/>
      <c r="AME151" s="718"/>
      <c r="AMF151" s="718"/>
      <c r="AMG151" s="718"/>
      <c r="AMH151" s="718"/>
      <c r="AMI151" s="718"/>
      <c r="AMJ151" s="718"/>
      <c r="AMK151" s="718"/>
      <c r="AML151" s="718"/>
      <c r="AMM151" s="718"/>
      <c r="AMN151" s="718"/>
      <c r="AMO151" s="718"/>
      <c r="AMP151" s="718"/>
      <c r="AMQ151" s="718"/>
      <c r="AMR151" s="718"/>
      <c r="AMS151" s="718"/>
      <c r="AMT151" s="718"/>
      <c r="AMU151" s="718"/>
      <c r="AMV151" s="718"/>
      <c r="AMW151" s="718"/>
      <c r="AMX151" s="718"/>
      <c r="AMY151" s="718"/>
      <c r="AMZ151" s="718"/>
      <c r="ANA151" s="718"/>
      <c r="ANB151" s="718"/>
      <c r="ANC151" s="718"/>
      <c r="AND151" s="718"/>
      <c r="ANE151" s="718"/>
      <c r="ANF151" s="718"/>
      <c r="ANG151" s="718"/>
      <c r="ANH151" s="718"/>
      <c r="ANI151" s="718"/>
      <c r="ANJ151" s="718"/>
      <c r="ANK151" s="718"/>
      <c r="ANL151" s="718"/>
      <c r="ANM151" s="718"/>
      <c r="ANN151" s="718"/>
      <c r="ANO151" s="718"/>
      <c r="ANP151" s="718"/>
      <c r="ANQ151" s="718"/>
      <c r="ANR151" s="718"/>
      <c r="ANS151" s="718"/>
      <c r="ANT151" s="718"/>
      <c r="ANU151" s="718"/>
      <c r="ANV151" s="718"/>
      <c r="ANW151" s="718"/>
      <c r="ANX151" s="718"/>
      <c r="ANY151" s="718"/>
      <c r="ANZ151" s="718"/>
      <c r="AOA151" s="718"/>
      <c r="AOB151" s="718"/>
      <c r="AOC151" s="718"/>
      <c r="AOD151" s="718"/>
      <c r="AOE151" s="718"/>
      <c r="AOF151" s="718"/>
      <c r="AOG151" s="718"/>
      <c r="AOH151" s="718"/>
      <c r="AOI151" s="718"/>
      <c r="AOJ151" s="718"/>
      <c r="AOK151" s="718"/>
      <c r="AOL151" s="718"/>
      <c r="AOM151" s="718"/>
      <c r="AON151" s="718"/>
      <c r="AOO151" s="718"/>
      <c r="AOP151" s="718"/>
      <c r="AOQ151" s="718"/>
      <c r="AOR151" s="718"/>
      <c r="AOS151" s="718"/>
      <c r="AOT151" s="718"/>
      <c r="AOU151" s="718"/>
      <c r="AOV151" s="718"/>
      <c r="AOW151" s="718"/>
      <c r="AOX151" s="718"/>
      <c r="AOY151" s="718"/>
      <c r="AOZ151" s="718"/>
      <c r="APA151" s="718"/>
      <c r="APB151" s="718"/>
      <c r="APC151" s="718"/>
      <c r="APD151" s="718"/>
      <c r="APE151" s="718"/>
      <c r="APF151" s="718"/>
      <c r="APG151" s="718"/>
      <c r="APH151" s="718"/>
      <c r="API151" s="718"/>
      <c r="APJ151" s="718"/>
      <c r="APK151" s="718"/>
      <c r="APL151" s="718"/>
      <c r="APM151" s="718"/>
      <c r="APN151" s="718"/>
      <c r="APO151" s="718"/>
      <c r="APP151" s="718"/>
      <c r="APQ151" s="718"/>
      <c r="APR151" s="718"/>
      <c r="APS151" s="718"/>
      <c r="APT151" s="718"/>
      <c r="APU151" s="718"/>
      <c r="APV151" s="718"/>
      <c r="APW151" s="718"/>
      <c r="APX151" s="718"/>
      <c r="APY151" s="718"/>
      <c r="APZ151" s="718"/>
      <c r="AQA151" s="718"/>
      <c r="AQB151" s="718"/>
      <c r="AQC151" s="718"/>
      <c r="AQD151" s="718"/>
      <c r="AQE151" s="718"/>
      <c r="AQF151" s="718"/>
      <c r="AQG151" s="718"/>
      <c r="AQH151" s="718"/>
      <c r="AQI151" s="718"/>
      <c r="AQJ151" s="718"/>
      <c r="AQK151" s="718"/>
      <c r="AQL151" s="718"/>
      <c r="AQM151" s="718"/>
      <c r="AQN151" s="718"/>
      <c r="AQO151" s="718"/>
      <c r="AQP151" s="718"/>
      <c r="AQQ151" s="718"/>
      <c r="AQR151" s="718"/>
      <c r="AQS151" s="718"/>
      <c r="AQT151" s="718"/>
      <c r="AQU151" s="718"/>
      <c r="AQV151" s="718"/>
      <c r="AQW151" s="718"/>
      <c r="AQX151" s="718"/>
      <c r="AQY151" s="718"/>
      <c r="AQZ151" s="718"/>
      <c r="ARA151" s="718"/>
      <c r="ARB151" s="718"/>
      <c r="ARC151" s="718"/>
      <c r="ARD151" s="718"/>
      <c r="ARE151" s="718"/>
      <c r="ARF151" s="718"/>
      <c r="ARG151" s="718"/>
      <c r="ARH151" s="718"/>
      <c r="ARI151" s="718"/>
      <c r="ARJ151" s="718"/>
      <c r="ARK151" s="718"/>
      <c r="ARL151" s="718"/>
      <c r="ARM151" s="718"/>
      <c r="ARN151" s="718"/>
      <c r="ARO151" s="718"/>
      <c r="ARP151" s="718"/>
      <c r="ARQ151" s="718"/>
      <c r="ARR151" s="718"/>
      <c r="ARS151" s="718"/>
      <c r="ART151" s="718"/>
      <c r="ARU151" s="718"/>
      <c r="ARV151" s="718"/>
      <c r="ARW151" s="718"/>
      <c r="ARX151" s="718"/>
      <c r="ARY151" s="718"/>
      <c r="ARZ151" s="718"/>
      <c r="ASA151" s="718"/>
      <c r="ASB151" s="718"/>
      <c r="ASC151" s="718"/>
      <c r="ASD151" s="718"/>
      <c r="ASE151" s="718"/>
      <c r="ASF151" s="718"/>
      <c r="ASG151" s="718"/>
      <c r="ASH151" s="718"/>
      <c r="ASI151" s="718"/>
      <c r="ASJ151" s="718"/>
      <c r="ASK151" s="718"/>
      <c r="ASL151" s="718"/>
      <c r="ASM151" s="718"/>
      <c r="ASN151" s="718"/>
      <c r="ASO151" s="718"/>
      <c r="ASP151" s="718"/>
      <c r="ASQ151" s="718"/>
      <c r="ASR151" s="718"/>
      <c r="ASS151" s="718"/>
      <c r="AST151" s="718"/>
      <c r="ASU151" s="718"/>
      <c r="ASV151" s="718"/>
      <c r="ASW151" s="718"/>
      <c r="ASX151" s="718"/>
      <c r="ASY151" s="718"/>
      <c r="ASZ151" s="718"/>
      <c r="ATA151" s="718"/>
      <c r="ATB151" s="718"/>
      <c r="ATC151" s="718"/>
      <c r="ATD151" s="718"/>
      <c r="ATE151" s="718"/>
      <c r="ATF151" s="718"/>
      <c r="ATG151" s="718"/>
      <c r="ATH151" s="718"/>
      <c r="ATI151" s="718"/>
      <c r="ATJ151" s="718"/>
      <c r="ATK151" s="718"/>
      <c r="ATL151" s="718"/>
      <c r="ATM151" s="718"/>
      <c r="ATN151" s="718"/>
      <c r="ATO151" s="718"/>
      <c r="ATP151" s="718"/>
      <c r="ATQ151" s="718"/>
      <c r="ATR151" s="718"/>
      <c r="ATS151" s="718"/>
      <c r="ATT151" s="718"/>
      <c r="ATU151" s="718"/>
      <c r="ATV151" s="718"/>
      <c r="ATW151" s="718"/>
      <c r="ATX151" s="718"/>
      <c r="ATY151" s="718"/>
      <c r="ATZ151" s="718"/>
      <c r="AUA151" s="718"/>
      <c r="AUB151" s="718"/>
      <c r="AUC151" s="718"/>
      <c r="AUD151" s="718"/>
      <c r="AUE151" s="718"/>
      <c r="AUF151" s="718"/>
      <c r="AUG151" s="718"/>
      <c r="AUH151" s="718"/>
      <c r="AUI151" s="718"/>
      <c r="AUJ151" s="718"/>
      <c r="AUK151" s="718"/>
      <c r="AUL151" s="718"/>
      <c r="AUM151" s="718"/>
      <c r="AUN151" s="718"/>
      <c r="AUO151" s="718"/>
      <c r="AUP151" s="718"/>
      <c r="AUQ151" s="718"/>
      <c r="AUR151" s="718"/>
      <c r="AUS151" s="718"/>
      <c r="AUT151" s="718"/>
      <c r="AUU151" s="718"/>
      <c r="AUV151" s="718"/>
      <c r="AUW151" s="718"/>
      <c r="AUX151" s="718"/>
      <c r="AUY151" s="718"/>
      <c r="AUZ151" s="718"/>
      <c r="AVA151" s="718"/>
      <c r="AVB151" s="718"/>
      <c r="AVC151" s="718"/>
      <c r="AVD151" s="718"/>
      <c r="AVE151" s="718"/>
      <c r="AVF151" s="718"/>
      <c r="AVG151" s="718"/>
      <c r="AVH151" s="718"/>
      <c r="AVI151" s="718"/>
      <c r="AVJ151" s="718"/>
      <c r="AVK151" s="718"/>
      <c r="AVL151" s="718"/>
      <c r="AVM151" s="718"/>
      <c r="AVN151" s="718"/>
      <c r="AVO151" s="718"/>
      <c r="AVP151" s="718"/>
      <c r="AVQ151" s="718"/>
      <c r="AVR151" s="718"/>
      <c r="AVS151" s="718"/>
      <c r="AVT151" s="718"/>
      <c r="AVU151" s="718"/>
      <c r="AVV151" s="718"/>
      <c r="AVW151" s="718"/>
      <c r="AVX151" s="718"/>
      <c r="AVY151" s="718"/>
      <c r="AVZ151" s="718"/>
      <c r="AWA151" s="718"/>
      <c r="AWB151" s="718"/>
      <c r="AWC151" s="718"/>
      <c r="AWD151" s="718"/>
      <c r="AWE151" s="718"/>
      <c r="AWF151" s="718"/>
      <c r="AWG151" s="718"/>
      <c r="AWH151" s="718"/>
      <c r="AWI151" s="718"/>
      <c r="AWJ151" s="718"/>
      <c r="AWK151" s="718"/>
      <c r="AWL151" s="718"/>
      <c r="AWM151" s="718"/>
      <c r="AWN151" s="718"/>
      <c r="AWO151" s="718"/>
      <c r="AWP151" s="718"/>
      <c r="AWQ151" s="718"/>
      <c r="AWR151" s="718"/>
      <c r="AWS151" s="718"/>
      <c r="AWT151" s="718"/>
      <c r="AWU151" s="718"/>
      <c r="AWV151" s="718"/>
      <c r="AWW151" s="718"/>
      <c r="AWX151" s="718"/>
      <c r="AWY151" s="718"/>
      <c r="AWZ151" s="718"/>
      <c r="AXA151" s="718"/>
      <c r="AXB151" s="718"/>
      <c r="AXC151" s="718"/>
      <c r="AXD151" s="718"/>
      <c r="AXE151" s="718"/>
      <c r="AXF151" s="718"/>
      <c r="AXG151" s="718"/>
      <c r="AXH151" s="718"/>
      <c r="AXI151" s="718"/>
      <c r="AXJ151" s="718"/>
      <c r="AXK151" s="718"/>
      <c r="AXL151" s="718"/>
      <c r="AXM151" s="718"/>
      <c r="AXN151" s="718"/>
      <c r="AXO151" s="718"/>
      <c r="AXP151" s="718"/>
      <c r="AXQ151" s="718"/>
      <c r="AXR151" s="718"/>
      <c r="AXS151" s="718"/>
      <c r="AXT151" s="718"/>
      <c r="AXU151" s="718"/>
      <c r="AXV151" s="718"/>
      <c r="AXW151" s="718"/>
      <c r="AXX151" s="718"/>
      <c r="AXY151" s="718"/>
      <c r="AXZ151" s="718"/>
      <c r="AYA151" s="718"/>
      <c r="AYB151" s="718"/>
      <c r="AYC151" s="718"/>
      <c r="AYD151" s="718"/>
      <c r="AYE151" s="718"/>
      <c r="AYF151" s="718"/>
      <c r="AYG151" s="718"/>
      <c r="AYH151" s="718"/>
      <c r="AYI151" s="718"/>
      <c r="AYJ151" s="718"/>
      <c r="AYK151" s="718"/>
      <c r="AYL151" s="718"/>
      <c r="AYM151" s="718"/>
      <c r="AYN151" s="718"/>
      <c r="AYO151" s="718"/>
      <c r="AYP151" s="718"/>
      <c r="AYQ151" s="718"/>
      <c r="AYR151" s="718"/>
      <c r="AYS151" s="718"/>
      <c r="AYT151" s="718"/>
      <c r="AYU151" s="718"/>
      <c r="AYV151" s="718"/>
      <c r="AYW151" s="718"/>
      <c r="AYX151" s="718"/>
      <c r="AYY151" s="718"/>
      <c r="AYZ151" s="718"/>
      <c r="AZA151" s="718"/>
      <c r="AZB151" s="718"/>
      <c r="AZC151" s="718"/>
      <c r="AZD151" s="718"/>
      <c r="AZE151" s="718"/>
      <c r="AZF151" s="718"/>
      <c r="AZG151" s="718"/>
      <c r="AZH151" s="718"/>
      <c r="AZI151" s="718"/>
      <c r="AZJ151" s="718"/>
      <c r="AZK151" s="718"/>
      <c r="AZL151" s="718"/>
      <c r="AZM151" s="718"/>
      <c r="AZN151" s="718"/>
      <c r="AZO151" s="718"/>
      <c r="AZP151" s="718"/>
      <c r="AZQ151" s="718"/>
      <c r="AZR151" s="718"/>
      <c r="AZS151" s="718"/>
      <c r="AZT151" s="718"/>
      <c r="AZU151" s="718"/>
      <c r="AZV151" s="718"/>
      <c r="AZW151" s="718"/>
      <c r="AZX151" s="718"/>
      <c r="AZY151" s="718"/>
      <c r="AZZ151" s="718"/>
      <c r="BAA151" s="718"/>
      <c r="BAB151" s="718"/>
      <c r="BAC151" s="718"/>
      <c r="BAD151" s="718"/>
      <c r="BAE151" s="718"/>
      <c r="BAF151" s="718"/>
      <c r="BAG151" s="718"/>
      <c r="BAH151" s="718"/>
      <c r="BAI151" s="718"/>
      <c r="BAJ151" s="718"/>
      <c r="BAK151" s="718"/>
      <c r="BAL151" s="718"/>
      <c r="BAM151" s="718"/>
      <c r="BAN151" s="718"/>
      <c r="BAO151" s="718"/>
      <c r="BAP151" s="718"/>
      <c r="BAQ151" s="718"/>
      <c r="BAR151" s="718"/>
      <c r="BAS151" s="718"/>
      <c r="BAT151" s="718"/>
      <c r="BAU151" s="718"/>
      <c r="BAV151" s="718"/>
      <c r="BAW151" s="718"/>
      <c r="BAX151" s="718"/>
      <c r="BAY151" s="718"/>
      <c r="BAZ151" s="718"/>
      <c r="BBA151" s="718"/>
      <c r="BBB151" s="718"/>
      <c r="BBC151" s="718"/>
      <c r="BBD151" s="718"/>
      <c r="BBE151" s="718"/>
      <c r="BBF151" s="718"/>
      <c r="BBG151" s="718"/>
      <c r="BBH151" s="718"/>
      <c r="BBI151" s="718"/>
      <c r="BBJ151" s="718"/>
      <c r="BBK151" s="718"/>
      <c r="BBL151" s="718"/>
      <c r="BBM151" s="718"/>
      <c r="BBN151" s="718"/>
      <c r="BBO151" s="718"/>
      <c r="BBP151" s="718"/>
      <c r="BBQ151" s="718"/>
      <c r="BBR151" s="718"/>
      <c r="BBS151" s="718"/>
      <c r="BBT151" s="718"/>
      <c r="BBU151" s="718"/>
      <c r="BBV151" s="718"/>
      <c r="BBW151" s="718"/>
      <c r="BBX151" s="718"/>
      <c r="BBY151" s="718"/>
      <c r="BBZ151" s="718"/>
      <c r="BCA151" s="718"/>
      <c r="BCB151" s="718"/>
      <c r="BCC151" s="718"/>
      <c r="BCD151" s="718"/>
      <c r="BCE151" s="718"/>
      <c r="BCF151" s="718"/>
      <c r="BCG151" s="718"/>
      <c r="BCH151" s="718"/>
      <c r="BCI151" s="718"/>
      <c r="BCJ151" s="718"/>
      <c r="BCK151" s="718"/>
      <c r="BCL151" s="718"/>
      <c r="BCM151" s="718"/>
      <c r="BCN151" s="718"/>
      <c r="BCO151" s="718"/>
      <c r="BCP151" s="718"/>
      <c r="BCQ151" s="718"/>
      <c r="BCR151" s="718"/>
      <c r="BCS151" s="718"/>
      <c r="BCT151" s="718"/>
      <c r="BCU151" s="718"/>
      <c r="BCV151" s="718"/>
      <c r="BCW151" s="718"/>
      <c r="BCX151" s="718"/>
      <c r="BCY151" s="718"/>
      <c r="BCZ151" s="718"/>
      <c r="BDA151" s="718"/>
      <c r="BDB151" s="718"/>
      <c r="BDC151" s="718"/>
      <c r="BDD151" s="718"/>
      <c r="BDE151" s="718"/>
      <c r="BDF151" s="718"/>
      <c r="BDG151" s="718"/>
      <c r="BDH151" s="718"/>
      <c r="BDI151" s="718"/>
      <c r="BDJ151" s="718"/>
      <c r="BDK151" s="718"/>
      <c r="BDL151" s="718"/>
      <c r="BDM151" s="718"/>
      <c r="BDN151" s="718"/>
      <c r="BDO151" s="718"/>
      <c r="BDP151" s="718"/>
      <c r="BDQ151" s="718"/>
      <c r="BDR151" s="718"/>
      <c r="BDS151" s="718"/>
      <c r="BDT151" s="718"/>
      <c r="BDU151" s="718"/>
      <c r="BDV151" s="718"/>
      <c r="BDW151" s="718"/>
      <c r="BDX151" s="718"/>
      <c r="BDY151" s="718"/>
      <c r="BDZ151" s="718"/>
      <c r="BEA151" s="718"/>
      <c r="BEB151" s="718"/>
      <c r="BEC151" s="718"/>
      <c r="BED151" s="718"/>
      <c r="BEE151" s="718"/>
      <c r="BEF151" s="718"/>
      <c r="BEG151" s="718"/>
      <c r="BEH151" s="718"/>
      <c r="BEI151" s="718"/>
      <c r="BEJ151" s="718"/>
      <c r="BEK151" s="718"/>
      <c r="BEL151" s="718"/>
      <c r="BEM151" s="718"/>
      <c r="BEN151" s="718"/>
      <c r="BEO151" s="718"/>
      <c r="BEP151" s="718"/>
      <c r="BEQ151" s="718"/>
      <c r="BER151" s="718"/>
      <c r="BES151" s="718"/>
      <c r="BET151" s="718"/>
      <c r="BEU151" s="718"/>
      <c r="BEV151" s="718"/>
      <c r="BEW151" s="718"/>
      <c r="BEX151" s="718"/>
      <c r="BEY151" s="718"/>
      <c r="BEZ151" s="718"/>
      <c r="BFA151" s="718"/>
      <c r="BFB151" s="718"/>
      <c r="BFC151" s="718"/>
      <c r="BFD151" s="718"/>
      <c r="BFE151" s="718"/>
      <c r="BFF151" s="718"/>
      <c r="BFG151" s="718"/>
      <c r="BFH151" s="718"/>
      <c r="BFI151" s="718"/>
      <c r="BFJ151" s="718"/>
      <c r="BFK151" s="718"/>
      <c r="BFL151" s="718"/>
      <c r="BFM151" s="718"/>
      <c r="BFN151" s="718"/>
      <c r="BFO151" s="718"/>
      <c r="BFP151" s="718"/>
      <c r="BFQ151" s="718"/>
      <c r="BFR151" s="718"/>
      <c r="BFS151" s="718"/>
      <c r="BFT151" s="718"/>
      <c r="BFU151" s="718"/>
      <c r="BFV151" s="718"/>
      <c r="BFW151" s="718"/>
      <c r="BFX151" s="718"/>
      <c r="BFY151" s="718"/>
      <c r="BFZ151" s="718"/>
      <c r="BGA151" s="718"/>
      <c r="BGB151" s="718"/>
      <c r="BGC151" s="718"/>
      <c r="BGD151" s="718"/>
      <c r="BGE151" s="718"/>
      <c r="BGF151" s="718"/>
      <c r="BGG151" s="718"/>
      <c r="BGH151" s="718"/>
      <c r="BGI151" s="718"/>
      <c r="BGJ151" s="718"/>
      <c r="BGK151" s="718"/>
      <c r="BGL151" s="718"/>
      <c r="BGM151" s="718"/>
      <c r="BGN151" s="718"/>
      <c r="BGO151" s="718"/>
      <c r="BGP151" s="718"/>
      <c r="BGQ151" s="718"/>
      <c r="BGR151" s="718"/>
      <c r="BGS151" s="718"/>
      <c r="BGT151" s="718"/>
      <c r="BGU151" s="718"/>
      <c r="BGV151" s="718"/>
      <c r="BGW151" s="718"/>
      <c r="BGX151" s="718"/>
      <c r="BGY151" s="718"/>
      <c r="BGZ151" s="718"/>
      <c r="BHA151" s="718"/>
      <c r="BHB151" s="718"/>
      <c r="BHC151" s="718"/>
      <c r="BHD151" s="718"/>
      <c r="BHE151" s="718"/>
      <c r="BHF151" s="718"/>
      <c r="BHG151" s="718"/>
      <c r="BHH151" s="718"/>
      <c r="BHI151" s="718"/>
      <c r="BHJ151" s="718"/>
      <c r="BHK151" s="718"/>
      <c r="BHL151" s="718"/>
      <c r="BHM151" s="718"/>
      <c r="BHN151" s="718"/>
      <c r="BHO151" s="718"/>
      <c r="BHP151" s="718"/>
      <c r="BHQ151" s="718"/>
      <c r="BHR151" s="718"/>
      <c r="BHS151" s="718"/>
      <c r="BHT151" s="718"/>
      <c r="BHU151" s="718"/>
      <c r="BHV151" s="718"/>
      <c r="BHW151" s="718"/>
      <c r="BHX151" s="718"/>
      <c r="BHY151" s="718"/>
      <c r="BHZ151" s="718"/>
      <c r="BIA151" s="718"/>
      <c r="BIB151" s="718"/>
      <c r="BIC151" s="718"/>
      <c r="BID151" s="718"/>
      <c r="BIE151" s="718"/>
      <c r="BIF151" s="718"/>
      <c r="BIG151" s="718"/>
      <c r="BIH151" s="718"/>
      <c r="BII151" s="718"/>
      <c r="BIJ151" s="718"/>
      <c r="BIK151" s="718"/>
      <c r="BIL151" s="718"/>
      <c r="BIM151" s="718"/>
      <c r="BIN151" s="718"/>
      <c r="BIO151" s="718"/>
      <c r="BIP151" s="718"/>
      <c r="BIQ151" s="718"/>
      <c r="BIR151" s="718"/>
      <c r="BIS151" s="718"/>
      <c r="BIT151" s="718"/>
      <c r="BIU151" s="718"/>
      <c r="BIV151" s="718"/>
      <c r="BIW151" s="718"/>
      <c r="BIX151" s="718"/>
      <c r="BIY151" s="718"/>
      <c r="BIZ151" s="718"/>
      <c r="BJA151" s="718"/>
      <c r="BJB151" s="718"/>
      <c r="BJC151" s="718"/>
      <c r="BJD151" s="718"/>
      <c r="BJE151" s="718"/>
      <c r="BJF151" s="718"/>
      <c r="BJG151" s="718"/>
      <c r="BJH151" s="718"/>
      <c r="BJI151" s="718"/>
      <c r="BJJ151" s="718"/>
      <c r="BJK151" s="718"/>
      <c r="BJL151" s="718"/>
      <c r="BJM151" s="718"/>
      <c r="BJN151" s="718"/>
      <c r="BJO151" s="718"/>
      <c r="BJP151" s="718"/>
      <c r="BJQ151" s="718"/>
      <c r="BJR151" s="718"/>
      <c r="BJS151" s="718"/>
      <c r="BJT151" s="718"/>
      <c r="BJU151" s="718"/>
      <c r="BJV151" s="718"/>
      <c r="BJW151" s="718"/>
      <c r="BJX151" s="718"/>
      <c r="BJY151" s="718"/>
      <c r="BJZ151" s="718"/>
      <c r="BKA151" s="718"/>
      <c r="BKB151" s="718"/>
      <c r="BKC151" s="718"/>
      <c r="BKD151" s="718"/>
      <c r="BKE151" s="718"/>
      <c r="BKF151" s="718"/>
      <c r="BKG151" s="718"/>
      <c r="BKH151" s="718"/>
      <c r="BKI151" s="718"/>
      <c r="BKJ151" s="718"/>
      <c r="BKK151" s="718"/>
      <c r="BKL151" s="718"/>
      <c r="BKM151" s="718"/>
      <c r="BKN151" s="718"/>
      <c r="BKO151" s="718"/>
      <c r="BKP151" s="718"/>
      <c r="BKQ151" s="718"/>
      <c r="BKR151" s="718"/>
      <c r="BKS151" s="718"/>
      <c r="BKT151" s="718"/>
      <c r="BKU151" s="718"/>
      <c r="BKV151" s="718"/>
      <c r="BKW151" s="718"/>
      <c r="BKX151" s="718"/>
      <c r="BKY151" s="718"/>
      <c r="BKZ151" s="718"/>
      <c r="BLA151" s="718"/>
      <c r="BLB151" s="718"/>
      <c r="BLC151" s="718"/>
      <c r="BLD151" s="718"/>
      <c r="BLE151" s="718"/>
      <c r="BLF151" s="718"/>
      <c r="BLG151" s="718"/>
      <c r="BLH151" s="718"/>
      <c r="BLI151" s="718"/>
      <c r="BLJ151" s="718"/>
      <c r="BLK151" s="718"/>
      <c r="BLL151" s="718"/>
      <c r="BLM151" s="718"/>
      <c r="BLN151" s="718"/>
      <c r="BLO151" s="718"/>
      <c r="BLP151" s="718"/>
      <c r="BLQ151" s="718"/>
      <c r="BLR151" s="718"/>
      <c r="BLS151" s="718"/>
      <c r="BLT151" s="718"/>
      <c r="BLU151" s="718"/>
      <c r="BLV151" s="718"/>
      <c r="BLW151" s="718"/>
      <c r="BLX151" s="718"/>
      <c r="BLY151" s="718"/>
      <c r="BLZ151" s="718"/>
      <c r="BMA151" s="718"/>
      <c r="BMB151" s="718"/>
      <c r="BMC151" s="718"/>
      <c r="BMD151" s="718"/>
      <c r="BME151" s="718"/>
      <c r="BMF151" s="718"/>
      <c r="BMG151" s="718"/>
      <c r="BMH151" s="718"/>
      <c r="BMI151" s="718"/>
      <c r="BMJ151" s="718"/>
      <c r="BMK151" s="718"/>
      <c r="BML151" s="718"/>
      <c r="BMM151" s="718"/>
      <c r="BMN151" s="718"/>
      <c r="BMO151" s="718"/>
      <c r="BMP151" s="718"/>
      <c r="BMQ151" s="718"/>
      <c r="BMR151" s="718"/>
      <c r="BMS151" s="718"/>
      <c r="BMT151" s="718"/>
      <c r="BMU151" s="718"/>
      <c r="BMV151" s="718"/>
      <c r="BMW151" s="718"/>
      <c r="BMX151" s="718"/>
      <c r="BMY151" s="718"/>
      <c r="BMZ151" s="718"/>
      <c r="BNA151" s="718"/>
      <c r="BNB151" s="718"/>
      <c r="BNC151" s="718"/>
      <c r="BND151" s="718"/>
      <c r="BNE151" s="718"/>
      <c r="BNF151" s="718"/>
      <c r="BNG151" s="718"/>
      <c r="BNH151" s="718"/>
      <c r="BNI151" s="718"/>
      <c r="BNJ151" s="718"/>
      <c r="BNK151" s="718"/>
      <c r="BNL151" s="718"/>
      <c r="BNM151" s="718"/>
      <c r="BNN151" s="718"/>
      <c r="BNO151" s="718"/>
      <c r="BNP151" s="718"/>
      <c r="BNQ151" s="718"/>
      <c r="BNR151" s="718"/>
      <c r="BNS151" s="718"/>
      <c r="BNT151" s="718"/>
      <c r="BNU151" s="718"/>
      <c r="BNV151" s="718"/>
      <c r="BNW151" s="718"/>
      <c r="BNX151" s="718"/>
      <c r="BNY151" s="718"/>
      <c r="BNZ151" s="718"/>
      <c r="BOA151" s="718"/>
      <c r="BOB151" s="718"/>
      <c r="BOC151" s="718"/>
      <c r="BOD151" s="718"/>
      <c r="BOE151" s="718"/>
      <c r="BOF151" s="718"/>
      <c r="BOG151" s="718"/>
      <c r="BOH151" s="718"/>
      <c r="BOI151" s="718"/>
      <c r="BOJ151" s="718"/>
      <c r="BOK151" s="718"/>
      <c r="BOL151" s="718"/>
      <c r="BOM151" s="718"/>
      <c r="BON151" s="718"/>
      <c r="BOO151" s="718"/>
      <c r="BOP151" s="718"/>
      <c r="BOQ151" s="718"/>
      <c r="BOR151" s="718"/>
      <c r="BOS151" s="718"/>
      <c r="BOT151" s="718"/>
      <c r="BOU151" s="718"/>
      <c r="BOV151" s="718"/>
      <c r="BOW151" s="718"/>
      <c r="BOX151" s="718"/>
      <c r="BOY151" s="718"/>
      <c r="BOZ151" s="718"/>
      <c r="BPA151" s="718"/>
      <c r="BPB151" s="718"/>
      <c r="BPC151" s="718"/>
      <c r="BPD151" s="718"/>
      <c r="BPE151" s="718"/>
      <c r="BPF151" s="718"/>
      <c r="BPG151" s="718"/>
      <c r="BPH151" s="718"/>
      <c r="BPI151" s="718"/>
      <c r="BPJ151" s="718"/>
      <c r="BPK151" s="718"/>
      <c r="BPL151" s="718"/>
      <c r="BPM151" s="718"/>
      <c r="BPN151" s="718"/>
      <c r="BPO151" s="718"/>
      <c r="BPP151" s="718"/>
      <c r="BPQ151" s="718"/>
      <c r="BPR151" s="718"/>
      <c r="BPS151" s="718"/>
      <c r="BPT151" s="718"/>
      <c r="BPU151" s="718"/>
      <c r="BPV151" s="718"/>
      <c r="BPW151" s="718"/>
      <c r="BPX151" s="718"/>
      <c r="BPY151" s="718"/>
      <c r="BPZ151" s="718"/>
      <c r="BQA151" s="718"/>
      <c r="BQB151" s="718"/>
      <c r="BQC151" s="718"/>
      <c r="BQD151" s="718"/>
      <c r="BQE151" s="718"/>
      <c r="BQF151" s="718"/>
      <c r="BQG151" s="718"/>
      <c r="BQH151" s="718"/>
      <c r="BQI151" s="718"/>
      <c r="BQJ151" s="718"/>
      <c r="BQK151" s="718"/>
      <c r="BQL151" s="718"/>
      <c r="BQM151" s="718"/>
      <c r="BQN151" s="718"/>
      <c r="BQO151" s="718"/>
      <c r="BQP151" s="718"/>
      <c r="BQQ151" s="718"/>
      <c r="BQR151" s="718"/>
      <c r="BQS151" s="718"/>
      <c r="BQT151" s="718"/>
      <c r="BQU151" s="718"/>
      <c r="BQV151" s="718"/>
      <c r="BQW151" s="718"/>
      <c r="BQX151" s="718"/>
      <c r="BQY151" s="718"/>
      <c r="BQZ151" s="718"/>
      <c r="BRA151" s="718"/>
      <c r="BRB151" s="718"/>
      <c r="BRC151" s="718"/>
      <c r="BRD151" s="718"/>
      <c r="BRE151" s="718"/>
      <c r="BRF151" s="718"/>
      <c r="BRG151" s="718"/>
      <c r="BRH151" s="718"/>
      <c r="BRI151" s="718"/>
      <c r="BRJ151" s="718"/>
      <c r="BRK151" s="718"/>
      <c r="BRL151" s="718"/>
      <c r="BRM151" s="718"/>
      <c r="BRN151" s="718"/>
      <c r="BRO151" s="718"/>
      <c r="BRP151" s="718"/>
      <c r="BRQ151" s="718"/>
      <c r="BRR151" s="718"/>
      <c r="BRS151" s="718"/>
      <c r="BRT151" s="718"/>
      <c r="BRU151" s="718"/>
      <c r="BRV151" s="718"/>
      <c r="BRW151" s="718"/>
      <c r="BRX151" s="718"/>
      <c r="BRY151" s="718"/>
      <c r="BRZ151" s="718"/>
      <c r="BSA151" s="718"/>
      <c r="BSB151" s="718"/>
      <c r="BSC151" s="718"/>
      <c r="BSD151" s="718"/>
      <c r="BSE151" s="718"/>
      <c r="BSF151" s="718"/>
      <c r="BSG151" s="718"/>
      <c r="BSH151" s="718"/>
      <c r="BSI151" s="718"/>
      <c r="BSJ151" s="718"/>
      <c r="BSK151" s="718"/>
      <c r="BSL151" s="718"/>
      <c r="BSM151" s="718"/>
      <c r="BSN151" s="718"/>
      <c r="BSO151" s="718"/>
      <c r="BSP151" s="718"/>
      <c r="BSQ151" s="718"/>
      <c r="BSR151" s="718"/>
      <c r="BSS151" s="718"/>
      <c r="BST151" s="718"/>
      <c r="BSU151" s="718"/>
      <c r="BSV151" s="718"/>
      <c r="BSW151" s="718"/>
      <c r="BSX151" s="718"/>
      <c r="BSY151" s="718"/>
      <c r="BSZ151" s="718"/>
      <c r="BTA151" s="718"/>
      <c r="BTB151" s="718"/>
      <c r="BTC151" s="718"/>
      <c r="BTD151" s="718"/>
      <c r="BTE151" s="718"/>
      <c r="BTF151" s="718"/>
      <c r="BTG151" s="718"/>
      <c r="BTH151" s="718"/>
      <c r="BTI151" s="718"/>
      <c r="BTJ151" s="718"/>
      <c r="BTK151" s="718"/>
      <c r="BTL151" s="718"/>
      <c r="BTM151" s="718"/>
      <c r="BTN151" s="718"/>
      <c r="BTO151" s="718"/>
      <c r="BTP151" s="718"/>
      <c r="BTQ151" s="718"/>
      <c r="BTR151" s="718"/>
      <c r="BTS151" s="718"/>
      <c r="BTT151" s="718"/>
      <c r="BTU151" s="718"/>
      <c r="BTV151" s="718"/>
      <c r="BTW151" s="718"/>
      <c r="BTX151" s="718"/>
      <c r="BTY151" s="718"/>
      <c r="BTZ151" s="718"/>
      <c r="BUA151" s="718"/>
      <c r="BUB151" s="718"/>
      <c r="BUC151" s="718"/>
      <c r="BUD151" s="718"/>
      <c r="BUE151" s="718"/>
      <c r="BUF151" s="718"/>
      <c r="BUG151" s="718"/>
      <c r="BUH151" s="718"/>
      <c r="BUI151" s="718"/>
      <c r="BUJ151" s="718"/>
      <c r="BUK151" s="718"/>
      <c r="BUL151" s="718"/>
      <c r="BUM151" s="718"/>
      <c r="BUN151" s="718"/>
      <c r="BUO151" s="718"/>
      <c r="BUP151" s="718"/>
      <c r="BUQ151" s="718"/>
      <c r="BUR151" s="718"/>
      <c r="BUS151" s="718"/>
      <c r="BUT151" s="718"/>
      <c r="BUU151" s="718"/>
      <c r="BUV151" s="718"/>
      <c r="BUW151" s="718"/>
      <c r="BUX151" s="718"/>
      <c r="BUY151" s="718"/>
      <c r="BUZ151" s="718"/>
      <c r="BVA151" s="718"/>
      <c r="BVB151" s="718"/>
      <c r="BVC151" s="718"/>
      <c r="BVD151" s="718"/>
      <c r="BVE151" s="718"/>
      <c r="BVF151" s="718"/>
      <c r="BVG151" s="718"/>
      <c r="BVH151" s="718"/>
      <c r="BVI151" s="718"/>
      <c r="BVJ151" s="718"/>
      <c r="BVK151" s="718"/>
      <c r="BVL151" s="718"/>
      <c r="BVM151" s="718"/>
      <c r="BVN151" s="718"/>
      <c r="BVO151" s="718"/>
      <c r="BVP151" s="718"/>
      <c r="BVQ151" s="718"/>
      <c r="BVR151" s="718"/>
      <c r="BVS151" s="718"/>
      <c r="BVT151" s="718"/>
      <c r="BVU151" s="718"/>
      <c r="BVV151" s="718"/>
      <c r="BVW151" s="718"/>
      <c r="BVX151" s="718"/>
      <c r="BVY151" s="718"/>
      <c r="BVZ151" s="718"/>
      <c r="BWA151" s="718"/>
      <c r="BWB151" s="718"/>
      <c r="BWC151" s="718"/>
      <c r="BWD151" s="718"/>
      <c r="BWE151" s="718"/>
      <c r="BWF151" s="718"/>
      <c r="BWG151" s="718"/>
      <c r="BWH151" s="718"/>
      <c r="BWI151" s="718"/>
      <c r="BWJ151" s="718"/>
      <c r="BWK151" s="718"/>
      <c r="BWL151" s="718"/>
      <c r="BWM151" s="718"/>
      <c r="BWN151" s="718"/>
      <c r="BWO151" s="718"/>
      <c r="BWP151" s="718"/>
      <c r="BWQ151" s="718"/>
      <c r="BWR151" s="718"/>
      <c r="BWS151" s="718"/>
      <c r="BWT151" s="718"/>
      <c r="BWU151" s="718"/>
      <c r="BWV151" s="718"/>
      <c r="BWW151" s="718"/>
      <c r="BWX151" s="718"/>
      <c r="BWY151" s="718"/>
      <c r="BWZ151" s="718"/>
      <c r="BXA151" s="718"/>
      <c r="BXB151" s="718"/>
      <c r="BXC151" s="718"/>
      <c r="BXD151" s="718"/>
      <c r="BXE151" s="718"/>
      <c r="BXF151" s="718"/>
      <c r="BXG151" s="718"/>
      <c r="BXH151" s="718"/>
      <c r="BXI151" s="718"/>
      <c r="BXJ151" s="718"/>
      <c r="BXK151" s="718"/>
      <c r="BXL151" s="718"/>
      <c r="BXM151" s="718"/>
      <c r="BXN151" s="718"/>
      <c r="BXO151" s="718"/>
      <c r="BXP151" s="718"/>
      <c r="BXQ151" s="718"/>
      <c r="BXR151" s="718"/>
      <c r="BXS151" s="718"/>
      <c r="BXT151" s="718"/>
      <c r="BXU151" s="718"/>
      <c r="BXV151" s="718"/>
      <c r="BXW151" s="718"/>
      <c r="BXX151" s="718"/>
      <c r="BXY151" s="718"/>
      <c r="BXZ151" s="718"/>
      <c r="BYA151" s="718"/>
      <c r="BYB151" s="718"/>
      <c r="BYC151" s="718"/>
      <c r="BYD151" s="718"/>
      <c r="BYE151" s="718"/>
      <c r="BYF151" s="718"/>
      <c r="BYG151" s="718"/>
      <c r="BYH151" s="718"/>
      <c r="BYI151" s="718"/>
      <c r="BYJ151" s="718"/>
      <c r="BYK151" s="718"/>
      <c r="BYL151" s="718"/>
      <c r="BYM151" s="718"/>
      <c r="BYN151" s="718"/>
      <c r="BYO151" s="718"/>
      <c r="BYP151" s="718"/>
      <c r="BYQ151" s="718"/>
      <c r="BYR151" s="718"/>
      <c r="BYS151" s="718"/>
      <c r="BYT151" s="718"/>
      <c r="BYU151" s="718"/>
      <c r="BYV151" s="718"/>
      <c r="BYW151" s="718"/>
      <c r="BYX151" s="718"/>
      <c r="BYY151" s="718"/>
      <c r="BYZ151" s="718"/>
      <c r="BZA151" s="718"/>
      <c r="BZB151" s="718"/>
      <c r="BZC151" s="718"/>
      <c r="BZD151" s="718"/>
      <c r="BZE151" s="718"/>
      <c r="BZF151" s="718"/>
      <c r="BZG151" s="718"/>
      <c r="BZH151" s="718"/>
      <c r="BZI151" s="718"/>
      <c r="BZJ151" s="718"/>
      <c r="BZK151" s="718"/>
      <c r="BZL151" s="718"/>
      <c r="BZM151" s="718"/>
      <c r="BZN151" s="718"/>
      <c r="BZO151" s="718"/>
      <c r="BZP151" s="718"/>
      <c r="BZQ151" s="718"/>
      <c r="BZR151" s="718"/>
      <c r="BZS151" s="718"/>
      <c r="BZT151" s="718"/>
      <c r="BZU151" s="718"/>
      <c r="BZV151" s="718"/>
      <c r="BZW151" s="718"/>
      <c r="BZX151" s="718"/>
      <c r="BZY151" s="718"/>
      <c r="BZZ151" s="718"/>
      <c r="CAA151" s="718"/>
      <c r="CAB151" s="718"/>
      <c r="CAC151" s="718"/>
      <c r="CAD151" s="718"/>
      <c r="CAE151" s="718"/>
      <c r="CAF151" s="718"/>
      <c r="CAG151" s="718"/>
      <c r="CAH151" s="718"/>
      <c r="CAI151" s="718"/>
      <c r="CAJ151" s="718"/>
      <c r="CAK151" s="718"/>
      <c r="CAL151" s="718"/>
      <c r="CAM151" s="718"/>
      <c r="CAN151" s="718"/>
      <c r="CAO151" s="718"/>
      <c r="CAP151" s="718"/>
      <c r="CAQ151" s="718"/>
      <c r="CAR151" s="718"/>
      <c r="CAS151" s="718"/>
      <c r="CAT151" s="718"/>
      <c r="CAU151" s="718"/>
      <c r="CAV151" s="718"/>
      <c r="CAW151" s="718"/>
      <c r="CAX151" s="718"/>
      <c r="CAY151" s="718"/>
      <c r="CAZ151" s="718"/>
      <c r="CBA151" s="718"/>
      <c r="CBB151" s="718"/>
      <c r="CBC151" s="718"/>
      <c r="CBD151" s="718"/>
      <c r="CBE151" s="718"/>
      <c r="CBF151" s="718"/>
      <c r="CBG151" s="718"/>
      <c r="CBH151" s="718"/>
      <c r="CBI151" s="718"/>
      <c r="CBJ151" s="718"/>
      <c r="CBK151" s="718"/>
      <c r="CBL151" s="718"/>
      <c r="CBM151" s="718"/>
      <c r="CBN151" s="718"/>
      <c r="CBO151" s="718"/>
      <c r="CBP151" s="718"/>
      <c r="CBQ151" s="718"/>
      <c r="CBR151" s="718"/>
      <c r="CBS151" s="718"/>
      <c r="CBT151" s="718"/>
      <c r="CBU151" s="718"/>
      <c r="CBV151" s="718"/>
      <c r="CBW151" s="718"/>
      <c r="CBX151" s="718"/>
      <c r="CBY151" s="718"/>
      <c r="CBZ151" s="718"/>
      <c r="CCA151" s="718"/>
      <c r="CCB151" s="718"/>
      <c r="CCC151" s="718"/>
      <c r="CCD151" s="718"/>
      <c r="CCE151" s="718"/>
      <c r="CCF151" s="718"/>
      <c r="CCG151" s="718"/>
      <c r="CCH151" s="718"/>
      <c r="CCI151" s="718"/>
      <c r="CCJ151" s="718"/>
      <c r="CCK151" s="718"/>
      <c r="CCL151" s="718"/>
      <c r="CCM151" s="718"/>
      <c r="CCN151" s="718"/>
      <c r="CCO151" s="718"/>
      <c r="CCP151" s="718"/>
      <c r="CCQ151" s="718"/>
      <c r="CCR151" s="718"/>
      <c r="CCS151" s="718"/>
      <c r="CCT151" s="718"/>
      <c r="CCU151" s="718"/>
      <c r="CCV151" s="718"/>
      <c r="CCW151" s="718"/>
      <c r="CCX151" s="718"/>
      <c r="CCY151" s="718"/>
      <c r="CCZ151" s="718"/>
      <c r="CDA151" s="718"/>
      <c r="CDB151" s="718"/>
      <c r="CDC151" s="718"/>
      <c r="CDD151" s="718"/>
      <c r="CDE151" s="718"/>
      <c r="CDF151" s="718"/>
      <c r="CDG151" s="718"/>
      <c r="CDH151" s="718"/>
      <c r="CDI151" s="718"/>
      <c r="CDJ151" s="718"/>
      <c r="CDK151" s="718"/>
      <c r="CDL151" s="718"/>
      <c r="CDM151" s="718"/>
      <c r="CDN151" s="718"/>
      <c r="CDO151" s="718"/>
      <c r="CDP151" s="718"/>
      <c r="CDQ151" s="718"/>
      <c r="CDR151" s="718"/>
      <c r="CDS151" s="718"/>
      <c r="CDT151" s="718"/>
      <c r="CDU151" s="718"/>
      <c r="CDV151" s="718"/>
      <c r="CDW151" s="718"/>
      <c r="CDX151" s="718"/>
      <c r="CDY151" s="718"/>
      <c r="CDZ151" s="718"/>
      <c r="CEA151" s="718"/>
      <c r="CEB151" s="718"/>
      <c r="CEC151" s="718"/>
      <c r="CED151" s="718"/>
      <c r="CEE151" s="718"/>
      <c r="CEF151" s="718"/>
      <c r="CEG151" s="718"/>
      <c r="CEH151" s="718"/>
      <c r="CEI151" s="718"/>
      <c r="CEJ151" s="718"/>
      <c r="CEK151" s="718"/>
      <c r="CEL151" s="718"/>
      <c r="CEM151" s="718"/>
      <c r="CEN151" s="718"/>
      <c r="CEO151" s="718"/>
      <c r="CEP151" s="718"/>
      <c r="CEQ151" s="718"/>
      <c r="CER151" s="718"/>
      <c r="CES151" s="718"/>
      <c r="CET151" s="718"/>
      <c r="CEU151" s="718"/>
      <c r="CEV151" s="718"/>
      <c r="CEW151" s="718"/>
      <c r="CEX151" s="718"/>
      <c r="CEY151" s="718"/>
      <c r="CEZ151" s="718"/>
      <c r="CFA151" s="718"/>
      <c r="CFB151" s="718"/>
      <c r="CFC151" s="718"/>
      <c r="CFD151" s="718"/>
      <c r="CFE151" s="718"/>
      <c r="CFF151" s="718"/>
      <c r="CFG151" s="718"/>
      <c r="CFH151" s="718"/>
      <c r="CFI151" s="718"/>
      <c r="CFJ151" s="718"/>
      <c r="CFK151" s="718"/>
      <c r="CFL151" s="718"/>
      <c r="CFM151" s="718"/>
      <c r="CFN151" s="718"/>
      <c r="CFO151" s="718"/>
      <c r="CFP151" s="718"/>
      <c r="CFQ151" s="718"/>
      <c r="CFR151" s="718"/>
      <c r="CFS151" s="718"/>
      <c r="CFT151" s="718"/>
      <c r="CFU151" s="718"/>
      <c r="CFV151" s="718"/>
      <c r="CFW151" s="718"/>
      <c r="CFX151" s="718"/>
      <c r="CFY151" s="718"/>
      <c r="CFZ151" s="718"/>
      <c r="CGA151" s="718"/>
      <c r="CGB151" s="718"/>
      <c r="CGC151" s="718"/>
      <c r="CGD151" s="718"/>
      <c r="CGE151" s="718"/>
      <c r="CGF151" s="718"/>
      <c r="CGG151" s="718"/>
      <c r="CGH151" s="718"/>
      <c r="CGI151" s="718"/>
      <c r="CGJ151" s="718"/>
      <c r="CGK151" s="718"/>
      <c r="CGL151" s="718"/>
      <c r="CGM151" s="718"/>
      <c r="CGN151" s="718"/>
      <c r="CGO151" s="718"/>
      <c r="CGP151" s="718"/>
      <c r="CGQ151" s="718"/>
      <c r="CGR151" s="718"/>
      <c r="CGS151" s="718"/>
      <c r="CGT151" s="718"/>
      <c r="CGU151" s="718"/>
      <c r="CGV151" s="718"/>
      <c r="CGW151" s="718"/>
      <c r="CGX151" s="718"/>
      <c r="CGY151" s="718"/>
      <c r="CGZ151" s="718"/>
      <c r="CHA151" s="718"/>
      <c r="CHB151" s="718"/>
      <c r="CHC151" s="718"/>
      <c r="CHD151" s="718"/>
      <c r="CHE151" s="718"/>
      <c r="CHF151" s="718"/>
      <c r="CHG151" s="718"/>
      <c r="CHH151" s="718"/>
      <c r="CHI151" s="718"/>
      <c r="CHJ151" s="718"/>
      <c r="CHK151" s="718"/>
      <c r="CHL151" s="718"/>
      <c r="CHM151" s="718"/>
      <c r="CHN151" s="718"/>
      <c r="CHO151" s="718"/>
      <c r="CHP151" s="718"/>
      <c r="CHQ151" s="718"/>
      <c r="CHR151" s="718"/>
      <c r="CHS151" s="718"/>
      <c r="CHT151" s="718"/>
      <c r="CHU151" s="718"/>
      <c r="CHV151" s="718"/>
      <c r="CHW151" s="718"/>
      <c r="CHX151" s="718"/>
      <c r="CHY151" s="718"/>
      <c r="CHZ151" s="718"/>
      <c r="CIA151" s="718"/>
      <c r="CIB151" s="718"/>
      <c r="CIC151" s="718"/>
      <c r="CID151" s="718"/>
      <c r="CIE151" s="718"/>
      <c r="CIF151" s="718"/>
      <c r="CIG151" s="718"/>
      <c r="CIH151" s="718"/>
      <c r="CII151" s="718"/>
      <c r="CIJ151" s="718"/>
      <c r="CIK151" s="718"/>
      <c r="CIL151" s="718"/>
      <c r="CIM151" s="718"/>
      <c r="CIN151" s="718"/>
      <c r="CIO151" s="718"/>
      <c r="CIP151" s="718"/>
      <c r="CIQ151" s="718"/>
      <c r="CIR151" s="718"/>
      <c r="CIS151" s="718"/>
      <c r="CIT151" s="718"/>
      <c r="CIU151" s="718"/>
      <c r="CIV151" s="718"/>
      <c r="CIW151" s="718"/>
      <c r="CIX151" s="718"/>
      <c r="CIY151" s="718"/>
      <c r="CIZ151" s="718"/>
      <c r="CJA151" s="718"/>
      <c r="CJB151" s="718"/>
      <c r="CJC151" s="718"/>
      <c r="CJD151" s="718"/>
      <c r="CJE151" s="718"/>
      <c r="CJF151" s="718"/>
      <c r="CJG151" s="718"/>
      <c r="CJH151" s="718"/>
      <c r="CJI151" s="718"/>
      <c r="CJJ151" s="718"/>
      <c r="CJK151" s="718"/>
      <c r="CJL151" s="718"/>
      <c r="CJM151" s="718"/>
      <c r="CJN151" s="718"/>
      <c r="CJO151" s="718"/>
      <c r="CJP151" s="718"/>
      <c r="CJQ151" s="718"/>
      <c r="CJR151" s="718"/>
      <c r="CJS151" s="718"/>
      <c r="CJT151" s="718"/>
      <c r="CJU151" s="718"/>
      <c r="CJV151" s="718"/>
      <c r="CJW151" s="718"/>
      <c r="CJX151" s="718"/>
      <c r="CJY151" s="718"/>
      <c r="CJZ151" s="718"/>
      <c r="CKA151" s="718"/>
      <c r="CKB151" s="718"/>
      <c r="CKC151" s="718"/>
      <c r="CKD151" s="718"/>
      <c r="CKE151" s="718"/>
      <c r="CKF151" s="718"/>
      <c r="CKG151" s="718"/>
      <c r="CKH151" s="718"/>
      <c r="CKI151" s="718"/>
      <c r="CKJ151" s="718"/>
      <c r="CKK151" s="718"/>
      <c r="CKL151" s="718"/>
      <c r="CKM151" s="718"/>
      <c r="CKN151" s="718"/>
      <c r="CKO151" s="718"/>
      <c r="CKP151" s="718"/>
      <c r="CKQ151" s="718"/>
      <c r="CKR151" s="718"/>
      <c r="CKS151" s="718"/>
      <c r="CKT151" s="718"/>
      <c r="CKU151" s="718"/>
      <c r="CKV151" s="718"/>
      <c r="CKW151" s="718"/>
      <c r="CKX151" s="718"/>
      <c r="CKY151" s="718"/>
      <c r="CKZ151" s="718"/>
      <c r="CLA151" s="718"/>
      <c r="CLB151" s="718"/>
      <c r="CLC151" s="718"/>
      <c r="CLD151" s="718"/>
      <c r="CLE151" s="718"/>
      <c r="CLF151" s="718"/>
      <c r="CLG151" s="718"/>
      <c r="CLH151" s="718"/>
      <c r="CLI151" s="718"/>
      <c r="CLJ151" s="718"/>
      <c r="CLK151" s="718"/>
      <c r="CLL151" s="718"/>
      <c r="CLM151" s="718"/>
      <c r="CLN151" s="718"/>
      <c r="CLO151" s="718"/>
      <c r="CLP151" s="718"/>
      <c r="CLQ151" s="718"/>
      <c r="CLR151" s="718"/>
      <c r="CLS151" s="718"/>
      <c r="CLT151" s="718"/>
      <c r="CLU151" s="718"/>
      <c r="CLV151" s="718"/>
      <c r="CLW151" s="718"/>
      <c r="CLX151" s="718"/>
      <c r="CLY151" s="718"/>
      <c r="CLZ151" s="718"/>
      <c r="CMA151" s="718"/>
      <c r="CMB151" s="718"/>
      <c r="CMC151" s="718"/>
      <c r="CMD151" s="718"/>
      <c r="CME151" s="718"/>
      <c r="CMF151" s="718"/>
      <c r="CMG151" s="718"/>
      <c r="CMH151" s="718"/>
      <c r="CMI151" s="718"/>
      <c r="CMJ151" s="718"/>
      <c r="CMK151" s="718"/>
      <c r="CML151" s="718"/>
      <c r="CMM151" s="718"/>
      <c r="CMN151" s="718"/>
      <c r="CMO151" s="718"/>
      <c r="CMP151" s="718"/>
      <c r="CMQ151" s="718"/>
      <c r="CMR151" s="718"/>
      <c r="CMS151" s="718"/>
      <c r="CMT151" s="718"/>
      <c r="CMU151" s="718"/>
      <c r="CMV151" s="718"/>
      <c r="CMW151" s="718"/>
      <c r="CMX151" s="718"/>
      <c r="CMY151" s="718"/>
      <c r="CMZ151" s="718"/>
      <c r="CNA151" s="718"/>
      <c r="CNB151" s="718"/>
      <c r="CNC151" s="718"/>
      <c r="CND151" s="718"/>
      <c r="CNE151" s="718"/>
      <c r="CNF151" s="718"/>
      <c r="CNG151" s="718"/>
      <c r="CNH151" s="718"/>
      <c r="CNI151" s="718"/>
      <c r="CNJ151" s="718"/>
      <c r="CNK151" s="718"/>
      <c r="CNL151" s="718"/>
      <c r="CNM151" s="718"/>
      <c r="CNN151" s="718"/>
      <c r="CNO151" s="718"/>
      <c r="CNP151" s="718"/>
      <c r="CNQ151" s="718"/>
      <c r="CNR151" s="718"/>
      <c r="CNS151" s="718"/>
      <c r="CNT151" s="718"/>
      <c r="CNU151" s="718"/>
      <c r="CNV151" s="718"/>
      <c r="CNW151" s="718"/>
      <c r="CNX151" s="718"/>
      <c r="CNY151" s="718"/>
      <c r="CNZ151" s="718"/>
      <c r="COA151" s="718"/>
      <c r="COB151" s="718"/>
      <c r="COC151" s="718"/>
      <c r="COD151" s="718"/>
      <c r="COE151" s="718"/>
      <c r="COF151" s="718"/>
      <c r="COG151" s="718"/>
      <c r="COH151" s="718"/>
      <c r="COI151" s="718"/>
      <c r="COJ151" s="718"/>
      <c r="COK151" s="718"/>
      <c r="COL151" s="718"/>
      <c r="COM151" s="718"/>
      <c r="CON151" s="718"/>
      <c r="COO151" s="718"/>
      <c r="COP151" s="718"/>
      <c r="COQ151" s="718"/>
      <c r="COR151" s="718"/>
      <c r="COS151" s="718"/>
      <c r="COT151" s="718"/>
      <c r="COU151" s="718"/>
      <c r="COV151" s="718"/>
      <c r="COW151" s="718"/>
      <c r="COX151" s="718"/>
      <c r="COY151" s="718"/>
      <c r="COZ151" s="718"/>
      <c r="CPA151" s="718"/>
      <c r="CPB151" s="718"/>
      <c r="CPC151" s="718"/>
      <c r="CPD151" s="718"/>
      <c r="CPE151" s="718"/>
      <c r="CPF151" s="718"/>
      <c r="CPG151" s="718"/>
      <c r="CPH151" s="718"/>
      <c r="CPI151" s="718"/>
      <c r="CPJ151" s="718"/>
      <c r="CPK151" s="718"/>
      <c r="CPL151" s="718"/>
      <c r="CPM151" s="718"/>
      <c r="CPN151" s="718"/>
      <c r="CPO151" s="718"/>
      <c r="CPP151" s="718"/>
      <c r="CPQ151" s="718"/>
      <c r="CPR151" s="718"/>
      <c r="CPS151" s="718"/>
      <c r="CPT151" s="718"/>
      <c r="CPU151" s="718"/>
      <c r="CPV151" s="718"/>
      <c r="CPW151" s="718"/>
      <c r="CPX151" s="718"/>
      <c r="CPY151" s="718"/>
      <c r="CPZ151" s="718"/>
      <c r="CQA151" s="718"/>
      <c r="CQB151" s="718"/>
      <c r="CQC151" s="718"/>
      <c r="CQD151" s="718"/>
      <c r="CQE151" s="718"/>
      <c r="CQF151" s="718"/>
      <c r="CQG151" s="718"/>
      <c r="CQH151" s="718"/>
      <c r="CQI151" s="718"/>
      <c r="CQJ151" s="718"/>
      <c r="CQK151" s="718"/>
      <c r="CQL151" s="718"/>
      <c r="CQM151" s="718"/>
      <c r="CQN151" s="718"/>
      <c r="CQO151" s="718"/>
      <c r="CQP151" s="718"/>
      <c r="CQQ151" s="718"/>
      <c r="CQR151" s="718"/>
      <c r="CQS151" s="718"/>
      <c r="CQT151" s="718"/>
      <c r="CQU151" s="718"/>
      <c r="CQV151" s="718"/>
      <c r="CQW151" s="718"/>
      <c r="CQX151" s="718"/>
      <c r="CQY151" s="718"/>
      <c r="CQZ151" s="718"/>
      <c r="CRA151" s="718"/>
      <c r="CRB151" s="718"/>
      <c r="CRC151" s="718"/>
      <c r="CRD151" s="718"/>
      <c r="CRE151" s="718"/>
      <c r="CRF151" s="718"/>
      <c r="CRG151" s="718"/>
      <c r="CRH151" s="718"/>
      <c r="CRI151" s="718"/>
      <c r="CRJ151" s="718"/>
      <c r="CRK151" s="718"/>
      <c r="CRL151" s="718"/>
      <c r="CRM151" s="718"/>
      <c r="CRN151" s="718"/>
      <c r="CRO151" s="718"/>
      <c r="CRP151" s="718"/>
      <c r="CRQ151" s="718"/>
      <c r="CRR151" s="718"/>
      <c r="CRS151" s="718"/>
      <c r="CRT151" s="718"/>
      <c r="CRU151" s="718"/>
      <c r="CRV151" s="718"/>
      <c r="CRW151" s="718"/>
      <c r="CRX151" s="718"/>
      <c r="CRY151" s="718"/>
      <c r="CRZ151" s="718"/>
      <c r="CSA151" s="718"/>
      <c r="CSB151" s="718"/>
      <c r="CSC151" s="718"/>
      <c r="CSD151" s="718"/>
      <c r="CSE151" s="718"/>
      <c r="CSF151" s="718"/>
      <c r="CSG151" s="718"/>
      <c r="CSH151" s="718"/>
      <c r="CSI151" s="718"/>
      <c r="CSJ151" s="718"/>
      <c r="CSK151" s="718"/>
      <c r="CSL151" s="718"/>
      <c r="CSM151" s="718"/>
      <c r="CSN151" s="718"/>
      <c r="CSO151" s="718"/>
      <c r="CSP151" s="718"/>
      <c r="CSQ151" s="718"/>
      <c r="CSR151" s="718"/>
      <c r="CSS151" s="718"/>
      <c r="CST151" s="718"/>
      <c r="CSU151" s="718"/>
      <c r="CSV151" s="718"/>
      <c r="CSW151" s="718"/>
      <c r="CSX151" s="718"/>
      <c r="CSY151" s="718"/>
      <c r="CSZ151" s="718"/>
      <c r="CTA151" s="718"/>
      <c r="CTB151" s="718"/>
      <c r="CTC151" s="718"/>
      <c r="CTD151" s="718"/>
      <c r="CTE151" s="718"/>
      <c r="CTF151" s="718"/>
      <c r="CTG151" s="718"/>
      <c r="CTH151" s="718"/>
      <c r="CTI151" s="718"/>
      <c r="CTJ151" s="718"/>
      <c r="CTK151" s="718"/>
      <c r="CTL151" s="718"/>
      <c r="CTM151" s="718"/>
      <c r="CTN151" s="718"/>
      <c r="CTO151" s="718"/>
      <c r="CTP151" s="718"/>
      <c r="CTQ151" s="718"/>
      <c r="CTR151" s="718"/>
      <c r="CTS151" s="718"/>
      <c r="CTT151" s="718"/>
      <c r="CTU151" s="718"/>
      <c r="CTV151" s="718"/>
      <c r="CTW151" s="718"/>
      <c r="CTX151" s="718"/>
      <c r="CTY151" s="718"/>
      <c r="CTZ151" s="718"/>
      <c r="CUA151" s="718"/>
      <c r="CUB151" s="718"/>
      <c r="CUC151" s="718"/>
      <c r="CUD151" s="718"/>
      <c r="CUE151" s="718"/>
      <c r="CUF151" s="718"/>
      <c r="CUG151" s="718"/>
      <c r="CUH151" s="718"/>
      <c r="CUI151" s="718"/>
      <c r="CUJ151" s="718"/>
      <c r="CUK151" s="718"/>
      <c r="CUL151" s="718"/>
      <c r="CUM151" s="718"/>
      <c r="CUN151" s="718"/>
      <c r="CUO151" s="718"/>
      <c r="CUP151" s="718"/>
      <c r="CUQ151" s="718"/>
      <c r="CUR151" s="718"/>
      <c r="CUS151" s="718"/>
      <c r="CUT151" s="718"/>
      <c r="CUU151" s="718"/>
      <c r="CUV151" s="718"/>
      <c r="CUW151" s="718"/>
      <c r="CUX151" s="718"/>
      <c r="CUY151" s="718"/>
      <c r="CUZ151" s="718"/>
      <c r="CVA151" s="718"/>
      <c r="CVB151" s="718"/>
      <c r="CVC151" s="718"/>
      <c r="CVD151" s="718"/>
      <c r="CVE151" s="718"/>
      <c r="CVF151" s="718"/>
      <c r="CVG151" s="718"/>
      <c r="CVH151" s="718"/>
      <c r="CVI151" s="718"/>
      <c r="CVJ151" s="718"/>
      <c r="CVK151" s="718"/>
      <c r="CVL151" s="718"/>
      <c r="CVM151" s="718"/>
      <c r="CVN151" s="718"/>
      <c r="CVO151" s="718"/>
      <c r="CVP151" s="718"/>
      <c r="CVQ151" s="718"/>
      <c r="CVR151" s="718"/>
      <c r="CVS151" s="718"/>
      <c r="CVT151" s="718"/>
      <c r="CVU151" s="718"/>
      <c r="CVV151" s="718"/>
      <c r="CVW151" s="718"/>
      <c r="CVX151" s="718"/>
      <c r="CVY151" s="718"/>
      <c r="CVZ151" s="718"/>
      <c r="CWA151" s="718"/>
      <c r="CWB151" s="718"/>
      <c r="CWC151" s="718"/>
      <c r="CWD151" s="718"/>
      <c r="CWE151" s="718"/>
      <c r="CWF151" s="718"/>
      <c r="CWG151" s="718"/>
      <c r="CWH151" s="718"/>
      <c r="CWI151" s="718"/>
      <c r="CWJ151" s="718"/>
      <c r="CWK151" s="718"/>
      <c r="CWL151" s="718"/>
      <c r="CWM151" s="718"/>
      <c r="CWN151" s="718"/>
      <c r="CWO151" s="718"/>
      <c r="CWP151" s="718"/>
      <c r="CWQ151" s="718"/>
      <c r="CWR151" s="718"/>
      <c r="CWS151" s="718"/>
      <c r="CWT151" s="718"/>
      <c r="CWU151" s="718"/>
      <c r="CWV151" s="718"/>
      <c r="CWW151" s="718"/>
      <c r="CWX151" s="718"/>
      <c r="CWY151" s="718"/>
      <c r="CWZ151" s="718"/>
      <c r="CXA151" s="718"/>
      <c r="CXB151" s="718"/>
      <c r="CXC151" s="718"/>
      <c r="CXD151" s="718"/>
      <c r="CXE151" s="718"/>
      <c r="CXF151" s="718"/>
      <c r="CXG151" s="718"/>
      <c r="CXH151" s="718"/>
      <c r="CXI151" s="718"/>
      <c r="CXJ151" s="718"/>
      <c r="CXK151" s="718"/>
      <c r="CXL151" s="718"/>
      <c r="CXM151" s="718"/>
      <c r="CXN151" s="718"/>
      <c r="CXO151" s="718"/>
      <c r="CXP151" s="718"/>
      <c r="CXQ151" s="718"/>
      <c r="CXR151" s="718"/>
      <c r="CXS151" s="718"/>
      <c r="CXT151" s="718"/>
      <c r="CXU151" s="718"/>
      <c r="CXV151" s="718"/>
      <c r="CXW151" s="718"/>
      <c r="CXX151" s="718"/>
      <c r="CXY151" s="718"/>
      <c r="CXZ151" s="718"/>
      <c r="CYA151" s="718"/>
      <c r="CYB151" s="718"/>
      <c r="CYC151" s="718"/>
      <c r="CYD151" s="718"/>
      <c r="CYE151" s="718"/>
      <c r="CYF151" s="718"/>
      <c r="CYG151" s="718"/>
      <c r="CYH151" s="718"/>
      <c r="CYI151" s="718"/>
      <c r="CYJ151" s="718"/>
      <c r="CYK151" s="718"/>
      <c r="CYL151" s="718"/>
      <c r="CYM151" s="718"/>
      <c r="CYN151" s="718"/>
      <c r="CYO151" s="718"/>
      <c r="CYP151" s="718"/>
      <c r="CYQ151" s="718"/>
      <c r="CYR151" s="718"/>
      <c r="CYS151" s="718"/>
      <c r="CYT151" s="718"/>
      <c r="CYU151" s="718"/>
      <c r="CYV151" s="718"/>
      <c r="CYW151" s="718"/>
      <c r="CYX151" s="718"/>
      <c r="CYY151" s="718"/>
      <c r="CYZ151" s="718"/>
      <c r="CZA151" s="718"/>
      <c r="CZB151" s="718"/>
      <c r="CZC151" s="718"/>
      <c r="CZD151" s="718"/>
      <c r="CZE151" s="718"/>
      <c r="CZF151" s="718"/>
      <c r="CZG151" s="718"/>
      <c r="CZH151" s="718"/>
      <c r="CZI151" s="718"/>
      <c r="CZJ151" s="718"/>
      <c r="CZK151" s="718"/>
      <c r="CZL151" s="718"/>
      <c r="CZM151" s="718"/>
      <c r="CZN151" s="718"/>
      <c r="CZO151" s="718"/>
      <c r="CZP151" s="718"/>
      <c r="CZQ151" s="718"/>
      <c r="CZR151" s="718"/>
      <c r="CZS151" s="718"/>
      <c r="CZT151" s="718"/>
      <c r="CZU151" s="718"/>
      <c r="CZV151" s="718"/>
      <c r="CZW151" s="718"/>
      <c r="CZX151" s="718"/>
      <c r="CZY151" s="718"/>
      <c r="CZZ151" s="718"/>
      <c r="DAA151" s="718"/>
      <c r="DAB151" s="718"/>
      <c r="DAC151" s="718"/>
      <c r="DAD151" s="718"/>
      <c r="DAE151" s="718"/>
      <c r="DAF151" s="718"/>
      <c r="DAG151" s="718"/>
      <c r="DAH151" s="718"/>
      <c r="DAI151" s="718"/>
      <c r="DAJ151" s="718"/>
      <c r="DAK151" s="718"/>
      <c r="DAL151" s="718"/>
      <c r="DAM151" s="718"/>
      <c r="DAN151" s="718"/>
      <c r="DAO151" s="718"/>
      <c r="DAP151" s="718"/>
      <c r="DAQ151" s="718"/>
      <c r="DAR151" s="718"/>
      <c r="DAS151" s="718"/>
      <c r="DAT151" s="718"/>
      <c r="DAU151" s="718"/>
      <c r="DAV151" s="718"/>
      <c r="DAW151" s="718"/>
      <c r="DAX151" s="718"/>
      <c r="DAY151" s="718"/>
      <c r="DAZ151" s="718"/>
      <c r="DBA151" s="718"/>
      <c r="DBB151" s="718"/>
      <c r="DBC151" s="718"/>
      <c r="DBD151" s="718"/>
      <c r="DBE151" s="718"/>
      <c r="DBF151" s="718"/>
      <c r="DBG151" s="718"/>
      <c r="DBH151" s="718"/>
      <c r="DBI151" s="718"/>
      <c r="DBJ151" s="718"/>
      <c r="DBK151" s="718"/>
      <c r="DBL151" s="718"/>
      <c r="DBM151" s="718"/>
      <c r="DBN151" s="718"/>
      <c r="DBO151" s="718"/>
      <c r="DBP151" s="718"/>
      <c r="DBQ151" s="718"/>
      <c r="DBR151" s="718"/>
      <c r="DBS151" s="718"/>
      <c r="DBT151" s="718"/>
      <c r="DBU151" s="718"/>
      <c r="DBV151" s="718"/>
      <c r="DBW151" s="718"/>
      <c r="DBX151" s="718"/>
      <c r="DBY151" s="718"/>
      <c r="DBZ151" s="718"/>
      <c r="DCA151" s="718"/>
      <c r="DCB151" s="718"/>
      <c r="DCC151" s="718"/>
      <c r="DCD151" s="718"/>
      <c r="DCE151" s="718"/>
      <c r="DCF151" s="718"/>
      <c r="DCG151" s="718"/>
      <c r="DCH151" s="718"/>
      <c r="DCI151" s="718"/>
      <c r="DCJ151" s="718"/>
      <c r="DCK151" s="718"/>
      <c r="DCL151" s="718"/>
      <c r="DCM151" s="718"/>
      <c r="DCN151" s="718"/>
      <c r="DCO151" s="718"/>
      <c r="DCP151" s="718"/>
      <c r="DCQ151" s="718"/>
      <c r="DCR151" s="718"/>
      <c r="DCS151" s="718"/>
      <c r="DCT151" s="718"/>
      <c r="DCU151" s="718"/>
      <c r="DCV151" s="718"/>
      <c r="DCW151" s="718"/>
      <c r="DCX151" s="718"/>
      <c r="DCY151" s="718"/>
      <c r="DCZ151" s="718"/>
      <c r="DDA151" s="718"/>
      <c r="DDB151" s="718"/>
      <c r="DDC151" s="718"/>
      <c r="DDD151" s="718"/>
      <c r="DDE151" s="718"/>
      <c r="DDF151" s="718"/>
      <c r="DDG151" s="718"/>
      <c r="DDH151" s="718"/>
      <c r="DDI151" s="718"/>
      <c r="DDJ151" s="718"/>
      <c r="DDK151" s="718"/>
      <c r="DDL151" s="718"/>
      <c r="DDM151" s="718"/>
      <c r="DDN151" s="718"/>
      <c r="DDO151" s="718"/>
      <c r="DDP151" s="718"/>
      <c r="DDQ151" s="718"/>
      <c r="DDR151" s="718"/>
      <c r="DDS151" s="718"/>
      <c r="DDT151" s="718"/>
      <c r="DDU151" s="718"/>
      <c r="DDV151" s="718"/>
      <c r="DDW151" s="718"/>
      <c r="DDX151" s="718"/>
      <c r="DDY151" s="718"/>
      <c r="DDZ151" s="718"/>
      <c r="DEA151" s="718"/>
      <c r="DEB151" s="718"/>
      <c r="DEC151" s="718"/>
      <c r="DED151" s="718"/>
      <c r="DEE151" s="718"/>
      <c r="DEF151" s="718"/>
      <c r="DEG151" s="718"/>
      <c r="DEH151" s="718"/>
      <c r="DEI151" s="718"/>
      <c r="DEJ151" s="718"/>
      <c r="DEK151" s="718"/>
      <c r="DEL151" s="718"/>
      <c r="DEM151" s="718"/>
      <c r="DEN151" s="718"/>
      <c r="DEO151" s="718"/>
      <c r="DEP151" s="718"/>
      <c r="DEQ151" s="718"/>
      <c r="DER151" s="718"/>
      <c r="DES151" s="718"/>
      <c r="DET151" s="718"/>
      <c r="DEU151" s="718"/>
      <c r="DEV151" s="718"/>
      <c r="DEW151" s="718"/>
      <c r="DEX151" s="718"/>
      <c r="DEY151" s="718"/>
      <c r="DEZ151" s="718"/>
      <c r="DFA151" s="718"/>
      <c r="DFB151" s="718"/>
      <c r="DFC151" s="718"/>
      <c r="DFD151" s="718"/>
      <c r="DFE151" s="718"/>
      <c r="DFF151" s="718"/>
      <c r="DFG151" s="718"/>
      <c r="DFH151" s="718"/>
      <c r="DFI151" s="718"/>
      <c r="DFJ151" s="718"/>
      <c r="DFK151" s="718"/>
      <c r="DFL151" s="718"/>
      <c r="DFM151" s="718"/>
      <c r="DFN151" s="718"/>
      <c r="DFO151" s="718"/>
      <c r="DFP151" s="718"/>
      <c r="DFQ151" s="718"/>
      <c r="DFR151" s="718"/>
      <c r="DFS151" s="718"/>
      <c r="DFT151" s="718"/>
      <c r="DFU151" s="718"/>
      <c r="DFV151" s="718"/>
      <c r="DFW151" s="718"/>
      <c r="DFX151" s="718"/>
      <c r="DFY151" s="718"/>
      <c r="DFZ151" s="718"/>
      <c r="DGA151" s="718"/>
      <c r="DGB151" s="718"/>
      <c r="DGC151" s="718"/>
      <c r="DGD151" s="718"/>
      <c r="DGE151" s="718"/>
      <c r="DGF151" s="718"/>
      <c r="DGG151" s="718"/>
      <c r="DGH151" s="718"/>
      <c r="DGI151" s="718"/>
      <c r="DGJ151" s="718"/>
      <c r="DGK151" s="718"/>
      <c r="DGL151" s="718"/>
      <c r="DGM151" s="718"/>
      <c r="DGN151" s="718"/>
      <c r="DGO151" s="718"/>
      <c r="DGP151" s="718"/>
      <c r="DGQ151" s="718"/>
      <c r="DGR151" s="718"/>
      <c r="DGS151" s="718"/>
      <c r="DGT151" s="718"/>
      <c r="DGU151" s="718"/>
      <c r="DGV151" s="718"/>
      <c r="DGW151" s="718"/>
      <c r="DGX151" s="718"/>
      <c r="DGY151" s="718"/>
      <c r="DGZ151" s="718"/>
      <c r="DHA151" s="718"/>
      <c r="DHB151" s="718"/>
      <c r="DHC151" s="718"/>
      <c r="DHD151" s="718"/>
      <c r="DHE151" s="718"/>
      <c r="DHF151" s="718"/>
      <c r="DHG151" s="718"/>
      <c r="DHH151" s="718"/>
      <c r="DHI151" s="718"/>
      <c r="DHJ151" s="718"/>
      <c r="DHK151" s="718"/>
      <c r="DHL151" s="718"/>
      <c r="DHM151" s="718"/>
      <c r="DHN151" s="718"/>
      <c r="DHO151" s="718"/>
      <c r="DHP151" s="718"/>
      <c r="DHQ151" s="718"/>
      <c r="DHR151" s="718"/>
      <c r="DHS151" s="718"/>
      <c r="DHT151" s="718"/>
      <c r="DHU151" s="718"/>
      <c r="DHV151" s="718"/>
      <c r="DHW151" s="718"/>
      <c r="DHX151" s="718"/>
      <c r="DHY151" s="718"/>
      <c r="DHZ151" s="718"/>
      <c r="DIA151" s="718"/>
      <c r="DIB151" s="718"/>
      <c r="DIC151" s="718"/>
      <c r="DID151" s="718"/>
      <c r="DIE151" s="718"/>
      <c r="DIF151" s="718"/>
      <c r="DIG151" s="718"/>
      <c r="DIH151" s="718"/>
      <c r="DII151" s="718"/>
      <c r="DIJ151" s="718"/>
      <c r="DIK151" s="718"/>
      <c r="DIL151" s="718"/>
      <c r="DIM151" s="718"/>
      <c r="DIN151" s="718"/>
      <c r="DIO151" s="718"/>
      <c r="DIP151" s="718"/>
      <c r="DIQ151" s="718"/>
      <c r="DIR151" s="718"/>
      <c r="DIS151" s="718"/>
      <c r="DIT151" s="718"/>
      <c r="DIU151" s="718"/>
      <c r="DIV151" s="718"/>
      <c r="DIW151" s="718"/>
      <c r="DIX151" s="718"/>
      <c r="DIY151" s="718"/>
      <c r="DIZ151" s="718"/>
      <c r="DJA151" s="718"/>
      <c r="DJB151" s="718"/>
      <c r="DJC151" s="718"/>
      <c r="DJD151" s="718"/>
      <c r="DJE151" s="718"/>
      <c r="DJF151" s="718"/>
      <c r="DJG151" s="718"/>
      <c r="DJH151" s="718"/>
      <c r="DJI151" s="718"/>
      <c r="DJJ151" s="718"/>
      <c r="DJK151" s="718"/>
      <c r="DJL151" s="718"/>
      <c r="DJM151" s="718"/>
      <c r="DJN151" s="718"/>
      <c r="DJO151" s="718"/>
      <c r="DJP151" s="718"/>
      <c r="DJQ151" s="718"/>
      <c r="DJR151" s="718"/>
      <c r="DJS151" s="718"/>
      <c r="DJT151" s="718"/>
      <c r="DJU151" s="718"/>
      <c r="DJV151" s="718"/>
      <c r="DJW151" s="718"/>
      <c r="DJX151" s="718"/>
      <c r="DJY151" s="718"/>
      <c r="DJZ151" s="718"/>
      <c r="DKA151" s="718"/>
      <c r="DKB151" s="718"/>
      <c r="DKC151" s="718"/>
      <c r="DKD151" s="718"/>
      <c r="DKE151" s="718"/>
      <c r="DKF151" s="718"/>
      <c r="DKG151" s="718"/>
      <c r="DKH151" s="718"/>
      <c r="DKI151" s="718"/>
      <c r="DKJ151" s="718"/>
      <c r="DKK151" s="718"/>
      <c r="DKL151" s="718"/>
      <c r="DKM151" s="718"/>
      <c r="DKN151" s="718"/>
      <c r="DKO151" s="718"/>
      <c r="DKP151" s="718"/>
      <c r="DKQ151" s="718"/>
      <c r="DKR151" s="718"/>
      <c r="DKS151" s="718"/>
      <c r="DKT151" s="718"/>
      <c r="DKU151" s="718"/>
      <c r="DKV151" s="718"/>
      <c r="DKW151" s="718"/>
      <c r="DKX151" s="718"/>
      <c r="DKY151" s="718"/>
      <c r="DKZ151" s="718"/>
      <c r="DLA151" s="718"/>
      <c r="DLB151" s="718"/>
      <c r="DLC151" s="718"/>
      <c r="DLD151" s="718"/>
      <c r="DLE151" s="718"/>
      <c r="DLF151" s="718"/>
      <c r="DLG151" s="718"/>
      <c r="DLH151" s="718"/>
      <c r="DLI151" s="718"/>
      <c r="DLJ151" s="718"/>
      <c r="DLK151" s="718"/>
      <c r="DLL151" s="718"/>
      <c r="DLM151" s="718"/>
      <c r="DLN151" s="718"/>
      <c r="DLO151" s="718"/>
      <c r="DLP151" s="718"/>
      <c r="DLQ151" s="718"/>
      <c r="DLR151" s="718"/>
      <c r="DLS151" s="718"/>
      <c r="DLT151" s="718"/>
      <c r="DLU151" s="718"/>
      <c r="DLV151" s="718"/>
      <c r="DLW151" s="718"/>
      <c r="DLX151" s="718"/>
      <c r="DLY151" s="718"/>
      <c r="DLZ151" s="718"/>
      <c r="DMA151" s="718"/>
      <c r="DMB151" s="718"/>
      <c r="DMC151" s="718"/>
      <c r="DMD151" s="718"/>
      <c r="DME151" s="718"/>
      <c r="DMF151" s="718"/>
      <c r="DMG151" s="718"/>
      <c r="DMH151" s="718"/>
      <c r="DMI151" s="718"/>
      <c r="DMJ151" s="718"/>
      <c r="DMK151" s="718"/>
      <c r="DML151" s="718"/>
      <c r="DMM151" s="718"/>
      <c r="DMN151" s="718"/>
      <c r="DMO151" s="718"/>
      <c r="DMP151" s="718"/>
      <c r="DMQ151" s="718"/>
      <c r="DMR151" s="718"/>
      <c r="DMS151" s="718"/>
      <c r="DMT151" s="718"/>
      <c r="DMU151" s="718"/>
      <c r="DMV151" s="718"/>
      <c r="DMW151" s="718"/>
      <c r="DMX151" s="718"/>
      <c r="DMY151" s="718"/>
      <c r="DMZ151" s="718"/>
      <c r="DNA151" s="718"/>
      <c r="DNB151" s="718"/>
      <c r="DNC151" s="718"/>
      <c r="DND151" s="718"/>
      <c r="DNE151" s="718"/>
      <c r="DNF151" s="718"/>
      <c r="DNG151" s="718"/>
      <c r="DNH151" s="718"/>
      <c r="DNI151" s="718"/>
      <c r="DNJ151" s="718"/>
      <c r="DNK151" s="718"/>
      <c r="DNL151" s="718"/>
      <c r="DNM151" s="718"/>
      <c r="DNN151" s="718"/>
      <c r="DNO151" s="718"/>
      <c r="DNP151" s="718"/>
      <c r="DNQ151" s="718"/>
      <c r="DNR151" s="718"/>
      <c r="DNS151" s="718"/>
      <c r="DNT151" s="718"/>
      <c r="DNU151" s="718"/>
      <c r="DNV151" s="718"/>
      <c r="DNW151" s="718"/>
      <c r="DNX151" s="718"/>
      <c r="DNY151" s="718"/>
      <c r="DNZ151" s="718"/>
      <c r="DOA151" s="718"/>
      <c r="DOB151" s="718"/>
      <c r="DOC151" s="718"/>
      <c r="DOD151" s="718"/>
      <c r="DOE151" s="718"/>
      <c r="DOF151" s="718"/>
      <c r="DOG151" s="718"/>
      <c r="DOH151" s="718"/>
      <c r="DOI151" s="718"/>
      <c r="DOJ151" s="718"/>
      <c r="DOK151" s="718"/>
      <c r="DOL151" s="718"/>
      <c r="DOM151" s="718"/>
      <c r="DON151" s="718"/>
      <c r="DOO151" s="718"/>
      <c r="DOP151" s="718"/>
      <c r="DOQ151" s="718"/>
      <c r="DOR151" s="718"/>
      <c r="DOS151" s="718"/>
      <c r="DOT151" s="718"/>
      <c r="DOU151" s="718"/>
      <c r="DOV151" s="718"/>
      <c r="DOW151" s="718"/>
      <c r="DOX151" s="718"/>
      <c r="DOY151" s="718"/>
      <c r="DOZ151" s="718"/>
      <c r="DPA151" s="718"/>
      <c r="DPB151" s="718"/>
      <c r="DPC151" s="718"/>
      <c r="DPD151" s="718"/>
      <c r="DPE151" s="718"/>
      <c r="DPF151" s="718"/>
      <c r="DPG151" s="718"/>
      <c r="DPH151" s="718"/>
      <c r="DPI151" s="718"/>
      <c r="DPJ151" s="718"/>
      <c r="DPK151" s="718"/>
      <c r="DPL151" s="718"/>
      <c r="DPM151" s="718"/>
      <c r="DPN151" s="718"/>
      <c r="DPO151" s="718"/>
      <c r="DPP151" s="718"/>
      <c r="DPQ151" s="718"/>
      <c r="DPR151" s="718"/>
      <c r="DPS151" s="718"/>
      <c r="DPT151" s="718"/>
      <c r="DPU151" s="718"/>
      <c r="DPV151" s="718"/>
      <c r="DPW151" s="718"/>
      <c r="DPX151" s="718"/>
      <c r="DPY151" s="718"/>
      <c r="DPZ151" s="718"/>
      <c r="DQA151" s="718"/>
      <c r="DQB151" s="718"/>
      <c r="DQC151" s="718"/>
      <c r="DQD151" s="718"/>
      <c r="DQE151" s="718"/>
      <c r="DQF151" s="718"/>
      <c r="DQG151" s="718"/>
      <c r="DQH151" s="718"/>
      <c r="DQI151" s="718"/>
      <c r="DQJ151" s="718"/>
      <c r="DQK151" s="718"/>
      <c r="DQL151" s="718"/>
      <c r="DQM151" s="718"/>
      <c r="DQN151" s="718"/>
      <c r="DQO151" s="718"/>
      <c r="DQP151" s="718"/>
      <c r="DQQ151" s="718"/>
      <c r="DQR151" s="718"/>
      <c r="DQS151" s="718"/>
      <c r="DQT151" s="718"/>
      <c r="DQU151" s="718"/>
      <c r="DQV151" s="718"/>
      <c r="DQW151" s="718"/>
      <c r="DQX151" s="718"/>
      <c r="DQY151" s="718"/>
      <c r="DQZ151" s="718"/>
      <c r="DRA151" s="718"/>
      <c r="DRB151" s="718"/>
      <c r="DRC151" s="718"/>
      <c r="DRD151" s="718"/>
      <c r="DRE151" s="718"/>
      <c r="DRF151" s="718"/>
      <c r="DRG151" s="718"/>
      <c r="DRH151" s="718"/>
      <c r="DRI151" s="718"/>
      <c r="DRJ151" s="718"/>
      <c r="DRK151" s="718"/>
      <c r="DRL151" s="718"/>
      <c r="DRM151" s="718"/>
      <c r="DRN151" s="718"/>
      <c r="DRO151" s="718"/>
      <c r="DRP151" s="718"/>
      <c r="DRQ151" s="718"/>
      <c r="DRR151" s="718"/>
      <c r="DRS151" s="718"/>
      <c r="DRT151" s="718"/>
      <c r="DRU151" s="718"/>
      <c r="DRV151" s="718"/>
      <c r="DRW151" s="718"/>
      <c r="DRX151" s="718"/>
      <c r="DRY151" s="718"/>
      <c r="DRZ151" s="718"/>
      <c r="DSA151" s="718"/>
      <c r="DSB151" s="718"/>
      <c r="DSC151" s="718"/>
      <c r="DSD151" s="718"/>
      <c r="DSE151" s="718"/>
      <c r="DSF151" s="718"/>
      <c r="DSG151" s="718"/>
      <c r="DSH151" s="718"/>
      <c r="DSI151" s="718"/>
      <c r="DSJ151" s="718"/>
      <c r="DSK151" s="718"/>
      <c r="DSL151" s="718"/>
      <c r="DSM151" s="718"/>
      <c r="DSN151" s="718"/>
      <c r="DSO151" s="718"/>
      <c r="DSP151" s="718"/>
      <c r="DSQ151" s="718"/>
      <c r="DSR151" s="718"/>
      <c r="DSS151" s="718"/>
      <c r="DST151" s="718"/>
      <c r="DSU151" s="718"/>
      <c r="DSV151" s="718"/>
      <c r="DSW151" s="718"/>
      <c r="DSX151" s="718"/>
      <c r="DSY151" s="718"/>
      <c r="DSZ151" s="718"/>
      <c r="DTA151" s="718"/>
      <c r="DTB151" s="718"/>
      <c r="DTC151" s="718"/>
      <c r="DTD151" s="718"/>
      <c r="DTE151" s="718"/>
      <c r="DTF151" s="718"/>
      <c r="DTG151" s="718"/>
      <c r="DTH151" s="718"/>
      <c r="DTI151" s="718"/>
      <c r="DTJ151" s="718"/>
      <c r="DTK151" s="718"/>
      <c r="DTL151" s="718"/>
      <c r="DTM151" s="718"/>
      <c r="DTN151" s="718"/>
      <c r="DTO151" s="718"/>
      <c r="DTP151" s="718"/>
      <c r="DTQ151" s="718"/>
      <c r="DTR151" s="718"/>
      <c r="DTS151" s="718"/>
      <c r="DTT151" s="718"/>
      <c r="DTU151" s="718"/>
      <c r="DTV151" s="718"/>
      <c r="DTW151" s="718"/>
      <c r="DTX151" s="718"/>
      <c r="DTY151" s="718"/>
      <c r="DTZ151" s="718"/>
      <c r="DUA151" s="718"/>
      <c r="DUB151" s="718"/>
      <c r="DUC151" s="718"/>
      <c r="DUD151" s="718"/>
      <c r="DUE151" s="718"/>
      <c r="DUF151" s="718"/>
      <c r="DUG151" s="718"/>
      <c r="DUH151" s="718"/>
      <c r="DUI151" s="718"/>
      <c r="DUJ151" s="718"/>
      <c r="DUK151" s="718"/>
      <c r="DUL151" s="718"/>
      <c r="DUM151" s="718"/>
      <c r="DUN151" s="718"/>
      <c r="DUO151" s="718"/>
      <c r="DUP151" s="718"/>
      <c r="DUQ151" s="718"/>
      <c r="DUR151" s="718"/>
      <c r="DUS151" s="718"/>
      <c r="DUT151" s="718"/>
      <c r="DUU151" s="718"/>
      <c r="DUV151" s="718"/>
      <c r="DUW151" s="718"/>
      <c r="DUX151" s="718"/>
      <c r="DUY151" s="718"/>
      <c r="DUZ151" s="718"/>
      <c r="DVA151" s="718"/>
      <c r="DVB151" s="718"/>
      <c r="DVC151" s="718"/>
      <c r="DVD151" s="718"/>
      <c r="DVE151" s="718"/>
      <c r="DVF151" s="718"/>
      <c r="DVG151" s="718"/>
      <c r="DVH151" s="718"/>
      <c r="DVI151" s="718"/>
      <c r="DVJ151" s="718"/>
      <c r="DVK151" s="718"/>
      <c r="DVL151" s="718"/>
      <c r="DVM151" s="718"/>
      <c r="DVN151" s="718"/>
      <c r="DVO151" s="718"/>
      <c r="DVP151" s="718"/>
      <c r="DVQ151" s="718"/>
      <c r="DVR151" s="718"/>
      <c r="DVS151" s="718"/>
      <c r="DVT151" s="718"/>
      <c r="DVU151" s="718"/>
      <c r="DVV151" s="718"/>
      <c r="DVW151" s="718"/>
      <c r="DVX151" s="718"/>
      <c r="DVY151" s="718"/>
      <c r="DVZ151" s="718"/>
      <c r="DWA151" s="718"/>
      <c r="DWB151" s="718"/>
      <c r="DWC151" s="718"/>
      <c r="DWD151" s="718"/>
      <c r="DWE151" s="718"/>
      <c r="DWF151" s="718"/>
      <c r="DWG151" s="718"/>
      <c r="DWH151" s="718"/>
      <c r="DWI151" s="718"/>
      <c r="DWJ151" s="718"/>
      <c r="DWK151" s="718"/>
      <c r="DWL151" s="718"/>
      <c r="DWM151" s="718"/>
      <c r="DWN151" s="718"/>
      <c r="DWO151" s="718"/>
      <c r="DWP151" s="718"/>
      <c r="DWQ151" s="718"/>
      <c r="DWR151" s="718"/>
      <c r="DWS151" s="718"/>
      <c r="DWT151" s="718"/>
      <c r="DWU151" s="718"/>
      <c r="DWV151" s="718"/>
      <c r="DWW151" s="718"/>
      <c r="DWX151" s="718"/>
      <c r="DWY151" s="718"/>
      <c r="DWZ151" s="718"/>
      <c r="DXA151" s="718"/>
      <c r="DXB151" s="718"/>
      <c r="DXC151" s="718"/>
      <c r="DXD151" s="718"/>
      <c r="DXE151" s="718"/>
      <c r="DXF151" s="718"/>
      <c r="DXG151" s="718"/>
      <c r="DXH151" s="718"/>
      <c r="DXI151" s="718"/>
      <c r="DXJ151" s="718"/>
      <c r="DXK151" s="718"/>
      <c r="DXL151" s="718"/>
      <c r="DXM151" s="718"/>
      <c r="DXN151" s="718"/>
      <c r="DXO151" s="718"/>
      <c r="DXP151" s="718"/>
      <c r="DXQ151" s="718"/>
      <c r="DXR151" s="718"/>
      <c r="DXS151" s="718"/>
      <c r="DXT151" s="718"/>
      <c r="DXU151" s="718"/>
      <c r="DXV151" s="718"/>
      <c r="DXW151" s="718"/>
      <c r="DXX151" s="718"/>
      <c r="DXY151" s="718"/>
      <c r="DXZ151" s="718"/>
      <c r="DYA151" s="718"/>
      <c r="DYB151" s="718"/>
      <c r="DYC151" s="718"/>
      <c r="DYD151" s="718"/>
      <c r="DYE151" s="718"/>
      <c r="DYF151" s="718"/>
      <c r="DYG151" s="718"/>
      <c r="DYH151" s="718"/>
      <c r="DYI151" s="718"/>
      <c r="DYJ151" s="718"/>
      <c r="DYK151" s="718"/>
      <c r="DYL151" s="718"/>
      <c r="DYM151" s="718"/>
      <c r="DYN151" s="718"/>
      <c r="DYO151" s="718"/>
      <c r="DYP151" s="718"/>
      <c r="DYQ151" s="718"/>
      <c r="DYR151" s="718"/>
      <c r="DYS151" s="718"/>
      <c r="DYT151" s="718"/>
      <c r="DYU151" s="718"/>
      <c r="DYV151" s="718"/>
      <c r="DYW151" s="718"/>
      <c r="DYX151" s="718"/>
      <c r="DYY151" s="718"/>
      <c r="DYZ151" s="718"/>
      <c r="DZA151" s="718"/>
      <c r="DZB151" s="718"/>
      <c r="DZC151" s="718"/>
      <c r="DZD151" s="718"/>
      <c r="DZE151" s="718"/>
      <c r="DZF151" s="718"/>
      <c r="DZG151" s="718"/>
      <c r="DZH151" s="718"/>
      <c r="DZI151" s="718"/>
      <c r="DZJ151" s="718"/>
      <c r="DZK151" s="718"/>
      <c r="DZL151" s="718"/>
      <c r="DZM151" s="718"/>
      <c r="DZN151" s="718"/>
      <c r="DZO151" s="718"/>
      <c r="DZP151" s="718"/>
      <c r="DZQ151" s="718"/>
      <c r="DZR151" s="718"/>
      <c r="DZS151" s="718"/>
      <c r="DZT151" s="718"/>
      <c r="DZU151" s="718"/>
      <c r="DZV151" s="718"/>
      <c r="DZW151" s="718"/>
      <c r="DZX151" s="718"/>
      <c r="DZY151" s="718"/>
      <c r="DZZ151" s="718"/>
      <c r="EAA151" s="718"/>
      <c r="EAB151" s="718"/>
      <c r="EAC151" s="718"/>
      <c r="EAD151" s="718"/>
      <c r="EAE151" s="718"/>
      <c r="EAF151" s="718"/>
      <c r="EAG151" s="718"/>
      <c r="EAH151" s="718"/>
      <c r="EAI151" s="718"/>
      <c r="EAJ151" s="718"/>
      <c r="EAK151" s="718"/>
      <c r="EAL151" s="718"/>
      <c r="EAM151" s="718"/>
      <c r="EAN151" s="718"/>
      <c r="EAO151" s="718"/>
      <c r="EAP151" s="718"/>
      <c r="EAQ151" s="718"/>
      <c r="EAR151" s="718"/>
      <c r="EAS151" s="718"/>
      <c r="EAT151" s="718"/>
      <c r="EAU151" s="718"/>
      <c r="EAV151" s="718"/>
      <c r="EAW151" s="718"/>
      <c r="EAX151" s="718"/>
      <c r="EAY151" s="718"/>
      <c r="EAZ151" s="718"/>
      <c r="EBA151" s="718"/>
      <c r="EBB151" s="718"/>
      <c r="EBC151" s="718"/>
      <c r="EBD151" s="718"/>
      <c r="EBE151" s="718"/>
      <c r="EBF151" s="718"/>
      <c r="EBG151" s="718"/>
      <c r="EBH151" s="718"/>
      <c r="EBI151" s="718"/>
      <c r="EBJ151" s="718"/>
      <c r="EBK151" s="718"/>
      <c r="EBL151" s="718"/>
      <c r="EBM151" s="718"/>
      <c r="EBN151" s="718"/>
      <c r="EBO151" s="718"/>
      <c r="EBP151" s="718"/>
      <c r="EBQ151" s="718"/>
      <c r="EBR151" s="718"/>
      <c r="EBS151" s="718"/>
      <c r="EBT151" s="718"/>
      <c r="EBU151" s="718"/>
      <c r="EBV151" s="718"/>
      <c r="EBW151" s="718"/>
      <c r="EBX151" s="718"/>
      <c r="EBY151" s="718"/>
      <c r="EBZ151" s="718"/>
      <c r="ECA151" s="718"/>
      <c r="ECB151" s="718"/>
      <c r="ECC151" s="718"/>
      <c r="ECD151" s="718"/>
      <c r="ECE151" s="718"/>
      <c r="ECF151" s="718"/>
      <c r="ECG151" s="718"/>
      <c r="ECH151" s="718"/>
      <c r="ECI151" s="718"/>
      <c r="ECJ151" s="718"/>
      <c r="ECK151" s="718"/>
      <c r="ECL151" s="718"/>
      <c r="ECM151" s="718"/>
      <c r="ECN151" s="718"/>
      <c r="ECO151" s="718"/>
      <c r="ECP151" s="718"/>
      <c r="ECQ151" s="718"/>
      <c r="ECR151" s="718"/>
      <c r="ECS151" s="718"/>
      <c r="ECT151" s="718"/>
      <c r="ECU151" s="718"/>
      <c r="ECV151" s="718"/>
      <c r="ECW151" s="718"/>
      <c r="ECX151" s="718"/>
      <c r="ECY151" s="718"/>
      <c r="ECZ151" s="718"/>
      <c r="EDA151" s="718"/>
      <c r="EDB151" s="718"/>
      <c r="EDC151" s="718"/>
      <c r="EDD151" s="718"/>
      <c r="EDE151" s="718"/>
      <c r="EDF151" s="718"/>
      <c r="EDG151" s="718"/>
      <c r="EDH151" s="718"/>
      <c r="EDI151" s="718"/>
      <c r="EDJ151" s="718"/>
      <c r="EDK151" s="718"/>
      <c r="EDL151" s="718"/>
      <c r="EDM151" s="718"/>
      <c r="EDN151" s="718"/>
      <c r="EDO151" s="718"/>
      <c r="EDP151" s="718"/>
      <c r="EDQ151" s="718"/>
      <c r="EDR151" s="718"/>
      <c r="EDS151" s="718"/>
      <c r="EDT151" s="718"/>
      <c r="EDU151" s="718"/>
      <c r="EDV151" s="718"/>
      <c r="EDW151" s="718"/>
      <c r="EDX151" s="718"/>
      <c r="EDY151" s="718"/>
      <c r="EDZ151" s="718"/>
      <c r="EEA151" s="718"/>
      <c r="EEB151" s="718"/>
      <c r="EEC151" s="718"/>
      <c r="EED151" s="718"/>
      <c r="EEE151" s="718"/>
      <c r="EEF151" s="718"/>
      <c r="EEG151" s="718"/>
      <c r="EEH151" s="718"/>
      <c r="EEI151" s="718"/>
      <c r="EEJ151" s="718"/>
      <c r="EEK151" s="718"/>
      <c r="EEL151" s="718"/>
      <c r="EEM151" s="718"/>
      <c r="EEN151" s="718"/>
      <c r="EEO151" s="718"/>
      <c r="EEP151" s="718"/>
      <c r="EEQ151" s="718"/>
      <c r="EER151" s="718"/>
      <c r="EES151" s="718"/>
      <c r="EET151" s="718"/>
      <c r="EEU151" s="718"/>
      <c r="EEV151" s="718"/>
      <c r="EEW151" s="718"/>
      <c r="EEX151" s="718"/>
      <c r="EEY151" s="718"/>
      <c r="EEZ151" s="718"/>
      <c r="EFA151" s="718"/>
      <c r="EFB151" s="718"/>
      <c r="EFC151" s="718"/>
      <c r="EFD151" s="718"/>
      <c r="EFE151" s="718"/>
      <c r="EFF151" s="718"/>
      <c r="EFG151" s="718"/>
      <c r="EFH151" s="718"/>
      <c r="EFI151" s="718"/>
      <c r="EFJ151" s="718"/>
      <c r="EFK151" s="718"/>
      <c r="EFL151" s="718"/>
      <c r="EFM151" s="718"/>
      <c r="EFN151" s="718"/>
      <c r="EFO151" s="718"/>
      <c r="EFP151" s="718"/>
      <c r="EFQ151" s="718"/>
      <c r="EFR151" s="718"/>
      <c r="EFS151" s="718"/>
      <c r="EFT151" s="718"/>
      <c r="EFU151" s="718"/>
      <c r="EFV151" s="718"/>
      <c r="EFW151" s="718"/>
      <c r="EFX151" s="718"/>
      <c r="EFY151" s="718"/>
      <c r="EFZ151" s="718"/>
      <c r="EGA151" s="718"/>
      <c r="EGB151" s="718"/>
      <c r="EGC151" s="718"/>
      <c r="EGD151" s="718"/>
      <c r="EGE151" s="718"/>
      <c r="EGF151" s="718"/>
      <c r="EGG151" s="718"/>
      <c r="EGH151" s="718"/>
      <c r="EGI151" s="718"/>
      <c r="EGJ151" s="718"/>
      <c r="EGK151" s="718"/>
      <c r="EGL151" s="718"/>
      <c r="EGM151" s="718"/>
      <c r="EGN151" s="718"/>
      <c r="EGO151" s="718"/>
      <c r="EGP151" s="718"/>
      <c r="EGQ151" s="718"/>
      <c r="EGR151" s="718"/>
      <c r="EGS151" s="718"/>
      <c r="EGT151" s="718"/>
      <c r="EGU151" s="718"/>
      <c r="EGV151" s="718"/>
      <c r="EGW151" s="718"/>
      <c r="EGX151" s="718"/>
      <c r="EGY151" s="718"/>
      <c r="EGZ151" s="718"/>
      <c r="EHA151" s="718"/>
      <c r="EHB151" s="718"/>
      <c r="EHC151" s="718"/>
      <c r="EHD151" s="718"/>
      <c r="EHE151" s="718"/>
      <c r="EHF151" s="718"/>
      <c r="EHG151" s="718"/>
      <c r="EHH151" s="718"/>
      <c r="EHI151" s="718"/>
      <c r="EHJ151" s="718"/>
      <c r="EHK151" s="718"/>
      <c r="EHL151" s="718"/>
      <c r="EHM151" s="718"/>
      <c r="EHN151" s="718"/>
      <c r="EHO151" s="718"/>
      <c r="EHP151" s="718"/>
      <c r="EHQ151" s="718"/>
      <c r="EHR151" s="718"/>
      <c r="EHS151" s="718"/>
      <c r="EHT151" s="718"/>
      <c r="EHU151" s="718"/>
      <c r="EHV151" s="718"/>
      <c r="EHW151" s="718"/>
      <c r="EHX151" s="718"/>
      <c r="EHY151" s="718"/>
      <c r="EHZ151" s="718"/>
      <c r="EIA151" s="718"/>
      <c r="EIB151" s="718"/>
      <c r="EIC151" s="718"/>
      <c r="EID151" s="718"/>
      <c r="EIE151" s="718"/>
      <c r="EIF151" s="718"/>
      <c r="EIG151" s="718"/>
      <c r="EIH151" s="718"/>
      <c r="EII151" s="718"/>
      <c r="EIJ151" s="718"/>
      <c r="EIK151" s="718"/>
      <c r="EIL151" s="718"/>
      <c r="EIM151" s="718"/>
      <c r="EIN151" s="718"/>
      <c r="EIO151" s="718"/>
      <c r="EIP151" s="718"/>
      <c r="EIQ151" s="718"/>
      <c r="EIR151" s="718"/>
      <c r="EIS151" s="718"/>
      <c r="EIT151" s="718"/>
      <c r="EIU151" s="718"/>
      <c r="EIV151" s="718"/>
      <c r="EIW151" s="718"/>
      <c r="EIX151" s="718"/>
      <c r="EIY151" s="718"/>
      <c r="EIZ151" s="718"/>
      <c r="EJA151" s="718"/>
      <c r="EJB151" s="718"/>
      <c r="EJC151" s="718"/>
      <c r="EJD151" s="718"/>
      <c r="EJE151" s="718"/>
      <c r="EJF151" s="718"/>
      <c r="EJG151" s="718"/>
      <c r="EJH151" s="718"/>
      <c r="EJI151" s="718"/>
      <c r="EJJ151" s="718"/>
      <c r="EJK151" s="718"/>
      <c r="EJL151" s="718"/>
      <c r="EJM151" s="718"/>
      <c r="EJN151" s="718"/>
      <c r="EJO151" s="718"/>
      <c r="EJP151" s="718"/>
      <c r="EJQ151" s="718"/>
      <c r="EJR151" s="718"/>
      <c r="EJS151" s="718"/>
      <c r="EJT151" s="718"/>
      <c r="EJU151" s="718"/>
      <c r="EJV151" s="718"/>
      <c r="EJW151" s="718"/>
      <c r="EJX151" s="718"/>
      <c r="EJY151" s="718"/>
      <c r="EJZ151" s="718"/>
      <c r="EKA151" s="718"/>
      <c r="EKB151" s="718"/>
      <c r="EKC151" s="718"/>
      <c r="EKD151" s="718"/>
      <c r="EKE151" s="718"/>
      <c r="EKF151" s="718"/>
      <c r="EKG151" s="718"/>
      <c r="EKH151" s="718"/>
      <c r="EKI151" s="718"/>
      <c r="EKJ151" s="718"/>
      <c r="EKK151" s="718"/>
      <c r="EKL151" s="718"/>
      <c r="EKM151" s="718"/>
      <c r="EKN151" s="718"/>
      <c r="EKO151" s="718"/>
      <c r="EKP151" s="718"/>
      <c r="EKQ151" s="718"/>
      <c r="EKR151" s="718"/>
      <c r="EKS151" s="718"/>
      <c r="EKT151" s="718"/>
      <c r="EKU151" s="718"/>
      <c r="EKV151" s="718"/>
      <c r="EKW151" s="718"/>
      <c r="EKX151" s="718"/>
      <c r="EKY151" s="718"/>
      <c r="EKZ151" s="718"/>
      <c r="ELA151" s="718"/>
      <c r="ELB151" s="718"/>
      <c r="ELC151" s="718"/>
      <c r="ELD151" s="718"/>
      <c r="ELE151" s="718"/>
      <c r="ELF151" s="718"/>
      <c r="ELG151" s="718"/>
      <c r="ELH151" s="718"/>
      <c r="ELI151" s="718"/>
      <c r="ELJ151" s="718"/>
      <c r="ELK151" s="718"/>
      <c r="ELL151" s="718"/>
      <c r="ELM151" s="718"/>
      <c r="ELN151" s="718"/>
      <c r="ELO151" s="718"/>
      <c r="ELP151" s="718"/>
      <c r="ELQ151" s="718"/>
      <c r="ELR151" s="718"/>
      <c r="ELS151" s="718"/>
      <c r="ELT151" s="718"/>
      <c r="ELU151" s="718"/>
      <c r="ELV151" s="718"/>
      <c r="ELW151" s="718"/>
      <c r="ELX151" s="718"/>
      <c r="ELY151" s="718"/>
      <c r="ELZ151" s="718"/>
      <c r="EMA151" s="718"/>
      <c r="EMB151" s="718"/>
      <c r="EMC151" s="718"/>
      <c r="EMD151" s="718"/>
      <c r="EME151" s="718"/>
      <c r="EMF151" s="718"/>
      <c r="EMG151" s="718"/>
      <c r="EMH151" s="718"/>
      <c r="EMI151" s="718"/>
      <c r="EMJ151" s="718"/>
      <c r="EMK151" s="718"/>
      <c r="EML151" s="718"/>
      <c r="EMM151" s="718"/>
      <c r="EMN151" s="718"/>
      <c r="EMO151" s="718"/>
      <c r="EMP151" s="718"/>
      <c r="EMQ151" s="718"/>
      <c r="EMR151" s="718"/>
      <c r="EMS151" s="718"/>
      <c r="EMT151" s="718"/>
      <c r="EMU151" s="718"/>
      <c r="EMV151" s="718"/>
      <c r="EMW151" s="718"/>
      <c r="EMX151" s="718"/>
      <c r="EMY151" s="718"/>
      <c r="EMZ151" s="718"/>
      <c r="ENA151" s="718"/>
      <c r="ENB151" s="718"/>
      <c r="ENC151" s="718"/>
      <c r="END151" s="718"/>
      <c r="ENE151" s="718"/>
      <c r="ENF151" s="718"/>
      <c r="ENG151" s="718"/>
      <c r="ENH151" s="718"/>
      <c r="ENI151" s="718"/>
      <c r="ENJ151" s="718"/>
      <c r="ENK151" s="718"/>
      <c r="ENL151" s="718"/>
      <c r="ENM151" s="718"/>
      <c r="ENN151" s="718"/>
      <c r="ENO151" s="718"/>
      <c r="ENP151" s="718"/>
      <c r="ENQ151" s="718"/>
      <c r="ENR151" s="718"/>
      <c r="ENS151" s="718"/>
      <c r="ENT151" s="718"/>
      <c r="ENU151" s="718"/>
      <c r="ENV151" s="718"/>
      <c r="ENW151" s="718"/>
      <c r="ENX151" s="718"/>
      <c r="ENY151" s="718"/>
      <c r="ENZ151" s="718"/>
      <c r="EOA151" s="718"/>
      <c r="EOB151" s="718"/>
      <c r="EOC151" s="718"/>
      <c r="EOD151" s="718"/>
      <c r="EOE151" s="718"/>
      <c r="EOF151" s="718"/>
      <c r="EOG151" s="718"/>
      <c r="EOH151" s="718"/>
      <c r="EOI151" s="718"/>
      <c r="EOJ151" s="718"/>
      <c r="EOK151" s="718"/>
      <c r="EOL151" s="718"/>
      <c r="EOM151" s="718"/>
      <c r="EON151" s="718"/>
      <c r="EOO151" s="718"/>
      <c r="EOP151" s="718"/>
      <c r="EOQ151" s="718"/>
      <c r="EOR151" s="718"/>
      <c r="EOS151" s="718"/>
      <c r="EOT151" s="718"/>
      <c r="EOU151" s="718"/>
      <c r="EOV151" s="718"/>
      <c r="EOW151" s="718"/>
      <c r="EOX151" s="718"/>
      <c r="EOY151" s="718"/>
      <c r="EOZ151" s="718"/>
      <c r="EPA151" s="718"/>
      <c r="EPB151" s="718"/>
      <c r="EPC151" s="718"/>
      <c r="EPD151" s="718"/>
      <c r="EPE151" s="718"/>
      <c r="EPF151" s="718"/>
      <c r="EPG151" s="718"/>
      <c r="EPH151" s="718"/>
      <c r="EPI151" s="718"/>
      <c r="EPJ151" s="718"/>
      <c r="EPK151" s="718"/>
      <c r="EPL151" s="718"/>
      <c r="EPM151" s="718"/>
      <c r="EPN151" s="718"/>
      <c r="EPO151" s="718"/>
      <c r="EPP151" s="718"/>
      <c r="EPQ151" s="718"/>
      <c r="EPR151" s="718"/>
      <c r="EPS151" s="718"/>
      <c r="EPT151" s="718"/>
      <c r="EPU151" s="718"/>
      <c r="EPV151" s="718"/>
      <c r="EPW151" s="718"/>
      <c r="EPX151" s="718"/>
      <c r="EPY151" s="718"/>
      <c r="EPZ151" s="718"/>
      <c r="EQA151" s="718"/>
      <c r="EQB151" s="718"/>
      <c r="EQC151" s="718"/>
      <c r="EQD151" s="718"/>
      <c r="EQE151" s="718"/>
      <c r="EQF151" s="718"/>
      <c r="EQG151" s="718"/>
      <c r="EQH151" s="718"/>
      <c r="EQI151" s="718"/>
      <c r="EQJ151" s="718"/>
      <c r="EQK151" s="718"/>
      <c r="EQL151" s="718"/>
      <c r="EQM151" s="718"/>
      <c r="EQN151" s="718"/>
      <c r="EQO151" s="718"/>
      <c r="EQP151" s="718"/>
      <c r="EQQ151" s="718"/>
      <c r="EQR151" s="718"/>
      <c r="EQS151" s="718"/>
      <c r="EQT151" s="718"/>
      <c r="EQU151" s="718"/>
      <c r="EQV151" s="718"/>
      <c r="EQW151" s="718"/>
      <c r="EQX151" s="718"/>
      <c r="EQY151" s="718"/>
      <c r="EQZ151" s="718"/>
      <c r="ERA151" s="718"/>
      <c r="ERB151" s="718"/>
      <c r="ERC151" s="718"/>
      <c r="ERD151" s="718"/>
      <c r="ERE151" s="718"/>
      <c r="ERF151" s="718"/>
      <c r="ERG151" s="718"/>
      <c r="ERH151" s="718"/>
      <c r="ERI151" s="718"/>
      <c r="ERJ151" s="718"/>
      <c r="ERK151" s="718"/>
      <c r="ERL151" s="718"/>
      <c r="ERM151" s="718"/>
      <c r="ERN151" s="718"/>
      <c r="ERO151" s="718"/>
      <c r="ERP151" s="718"/>
      <c r="ERQ151" s="718"/>
      <c r="ERR151" s="718"/>
      <c r="ERS151" s="718"/>
      <c r="ERT151" s="718"/>
      <c r="ERU151" s="718"/>
      <c r="ERV151" s="718"/>
      <c r="ERW151" s="718"/>
      <c r="ERX151" s="718"/>
      <c r="ERY151" s="718"/>
      <c r="ERZ151" s="718"/>
      <c r="ESA151" s="718"/>
      <c r="ESB151" s="718"/>
      <c r="ESC151" s="718"/>
      <c r="ESD151" s="718"/>
      <c r="ESE151" s="718"/>
      <c r="ESF151" s="718"/>
      <c r="ESG151" s="718"/>
      <c r="ESH151" s="718"/>
      <c r="ESI151" s="718"/>
      <c r="ESJ151" s="718"/>
      <c r="ESK151" s="718"/>
      <c r="ESL151" s="718"/>
      <c r="ESM151" s="718"/>
      <c r="ESN151" s="718"/>
      <c r="ESO151" s="718"/>
      <c r="ESP151" s="718"/>
      <c r="ESQ151" s="718"/>
      <c r="ESR151" s="718"/>
      <c r="ESS151" s="718"/>
      <c r="EST151" s="718"/>
      <c r="ESU151" s="718"/>
      <c r="ESV151" s="718"/>
      <c r="ESW151" s="718"/>
      <c r="ESX151" s="718"/>
      <c r="ESY151" s="718"/>
      <c r="ESZ151" s="718"/>
      <c r="ETA151" s="718"/>
      <c r="ETB151" s="718"/>
      <c r="ETC151" s="718"/>
      <c r="ETD151" s="718"/>
      <c r="ETE151" s="718"/>
      <c r="ETF151" s="718"/>
      <c r="ETG151" s="718"/>
      <c r="ETH151" s="718"/>
      <c r="ETI151" s="718"/>
      <c r="ETJ151" s="718"/>
      <c r="ETK151" s="718"/>
      <c r="ETL151" s="718"/>
      <c r="ETM151" s="718"/>
      <c r="ETN151" s="718"/>
      <c r="ETO151" s="718"/>
      <c r="ETP151" s="718"/>
      <c r="ETQ151" s="718"/>
      <c r="ETR151" s="718"/>
      <c r="ETS151" s="718"/>
      <c r="ETT151" s="718"/>
      <c r="ETU151" s="718"/>
      <c r="ETV151" s="718"/>
      <c r="ETW151" s="718"/>
      <c r="ETX151" s="718"/>
      <c r="ETY151" s="718"/>
      <c r="ETZ151" s="718"/>
      <c r="EUA151" s="718"/>
      <c r="EUB151" s="718"/>
      <c r="EUC151" s="718"/>
      <c r="EUD151" s="718"/>
      <c r="EUE151" s="718"/>
      <c r="EUF151" s="718"/>
      <c r="EUG151" s="718"/>
      <c r="EUH151" s="718"/>
      <c r="EUI151" s="718"/>
      <c r="EUJ151" s="718"/>
      <c r="EUK151" s="718"/>
      <c r="EUL151" s="718"/>
      <c r="EUM151" s="718"/>
      <c r="EUN151" s="718"/>
      <c r="EUO151" s="718"/>
      <c r="EUP151" s="718"/>
      <c r="EUQ151" s="718"/>
      <c r="EUR151" s="718"/>
      <c r="EUS151" s="718"/>
      <c r="EUT151" s="718"/>
      <c r="EUU151" s="718"/>
      <c r="EUV151" s="718"/>
      <c r="EUW151" s="718"/>
      <c r="EUX151" s="718"/>
      <c r="EUY151" s="718"/>
      <c r="EUZ151" s="718"/>
      <c r="EVA151" s="718"/>
      <c r="EVB151" s="718"/>
      <c r="EVC151" s="718"/>
      <c r="EVD151" s="718"/>
      <c r="EVE151" s="718"/>
      <c r="EVF151" s="718"/>
      <c r="EVG151" s="718"/>
      <c r="EVH151" s="718"/>
      <c r="EVI151" s="718"/>
      <c r="EVJ151" s="718"/>
      <c r="EVK151" s="718"/>
      <c r="EVL151" s="718"/>
      <c r="EVM151" s="718"/>
      <c r="EVN151" s="718"/>
      <c r="EVO151" s="718"/>
      <c r="EVP151" s="718"/>
      <c r="EVQ151" s="718"/>
      <c r="EVR151" s="718"/>
      <c r="EVS151" s="718"/>
      <c r="EVT151" s="718"/>
      <c r="EVU151" s="718"/>
      <c r="EVV151" s="718"/>
      <c r="EVW151" s="718"/>
      <c r="EVX151" s="718"/>
      <c r="EVY151" s="718"/>
      <c r="EVZ151" s="718"/>
      <c r="EWA151" s="718"/>
      <c r="EWB151" s="718"/>
      <c r="EWC151" s="718"/>
      <c r="EWD151" s="718"/>
      <c r="EWE151" s="718"/>
      <c r="EWF151" s="718"/>
      <c r="EWG151" s="718"/>
      <c r="EWH151" s="718"/>
      <c r="EWI151" s="718"/>
      <c r="EWJ151" s="718"/>
      <c r="EWK151" s="718"/>
      <c r="EWL151" s="718"/>
      <c r="EWM151" s="718"/>
      <c r="EWN151" s="718"/>
      <c r="EWO151" s="718"/>
      <c r="EWP151" s="718"/>
      <c r="EWQ151" s="718"/>
      <c r="EWR151" s="718"/>
      <c r="EWS151" s="718"/>
      <c r="EWT151" s="718"/>
      <c r="EWU151" s="718"/>
      <c r="EWV151" s="718"/>
      <c r="EWW151" s="718"/>
      <c r="EWX151" s="718"/>
      <c r="EWY151" s="718"/>
      <c r="EWZ151" s="718"/>
      <c r="EXA151" s="718"/>
      <c r="EXB151" s="718"/>
      <c r="EXC151" s="718"/>
      <c r="EXD151" s="718"/>
      <c r="EXE151" s="718"/>
      <c r="EXF151" s="718"/>
      <c r="EXG151" s="718"/>
      <c r="EXH151" s="718"/>
      <c r="EXI151" s="718"/>
      <c r="EXJ151" s="718"/>
      <c r="EXK151" s="718"/>
      <c r="EXL151" s="718"/>
      <c r="EXM151" s="718"/>
      <c r="EXN151" s="718"/>
      <c r="EXO151" s="718"/>
      <c r="EXP151" s="718"/>
      <c r="EXQ151" s="718"/>
      <c r="EXR151" s="718"/>
      <c r="EXS151" s="718"/>
      <c r="EXT151" s="718"/>
      <c r="EXU151" s="718"/>
      <c r="EXV151" s="718"/>
      <c r="EXW151" s="718"/>
      <c r="EXX151" s="718"/>
      <c r="EXY151" s="718"/>
      <c r="EXZ151" s="718"/>
      <c r="EYA151" s="718"/>
      <c r="EYB151" s="718"/>
      <c r="EYC151" s="718"/>
      <c r="EYD151" s="718"/>
      <c r="EYE151" s="718"/>
      <c r="EYF151" s="718"/>
      <c r="EYG151" s="718"/>
      <c r="EYH151" s="718"/>
      <c r="EYI151" s="718"/>
      <c r="EYJ151" s="718"/>
      <c r="EYK151" s="718"/>
      <c r="EYL151" s="718"/>
      <c r="EYM151" s="718"/>
      <c r="EYN151" s="718"/>
      <c r="EYO151" s="718"/>
      <c r="EYP151" s="718"/>
      <c r="EYQ151" s="718"/>
      <c r="EYR151" s="718"/>
      <c r="EYS151" s="718"/>
      <c r="EYT151" s="718"/>
      <c r="EYU151" s="718"/>
      <c r="EYV151" s="718"/>
      <c r="EYW151" s="718"/>
      <c r="EYX151" s="718"/>
      <c r="EYY151" s="718"/>
      <c r="EYZ151" s="718"/>
      <c r="EZA151" s="718"/>
      <c r="EZB151" s="718"/>
      <c r="EZC151" s="718"/>
      <c r="EZD151" s="718"/>
      <c r="EZE151" s="718"/>
      <c r="EZF151" s="718"/>
      <c r="EZG151" s="718"/>
      <c r="EZH151" s="718"/>
      <c r="EZI151" s="718"/>
      <c r="EZJ151" s="718"/>
      <c r="EZK151" s="718"/>
      <c r="EZL151" s="718"/>
      <c r="EZM151" s="718"/>
      <c r="EZN151" s="718"/>
      <c r="EZO151" s="718"/>
      <c r="EZP151" s="718"/>
      <c r="EZQ151" s="718"/>
      <c r="EZR151" s="718"/>
      <c r="EZS151" s="718"/>
      <c r="EZT151" s="718"/>
      <c r="EZU151" s="718"/>
      <c r="EZV151" s="718"/>
      <c r="EZW151" s="718"/>
      <c r="EZX151" s="718"/>
      <c r="EZY151" s="718"/>
      <c r="EZZ151" s="718"/>
      <c r="FAA151" s="718"/>
      <c r="FAB151" s="718"/>
      <c r="FAC151" s="718"/>
      <c r="FAD151" s="718"/>
      <c r="FAE151" s="718"/>
      <c r="FAF151" s="718"/>
      <c r="FAG151" s="718"/>
      <c r="FAH151" s="718"/>
      <c r="FAI151" s="718"/>
      <c r="FAJ151" s="718"/>
      <c r="FAK151" s="718"/>
      <c r="FAL151" s="718"/>
      <c r="FAM151" s="718"/>
      <c r="FAN151" s="718"/>
      <c r="FAO151" s="718"/>
      <c r="FAP151" s="718"/>
      <c r="FAQ151" s="718"/>
      <c r="FAR151" s="718"/>
      <c r="FAS151" s="718"/>
      <c r="FAT151" s="718"/>
      <c r="FAU151" s="718"/>
      <c r="FAV151" s="718"/>
      <c r="FAW151" s="718"/>
      <c r="FAX151" s="718"/>
      <c r="FAY151" s="718"/>
      <c r="FAZ151" s="718"/>
      <c r="FBA151" s="718"/>
      <c r="FBB151" s="718"/>
      <c r="FBC151" s="718"/>
      <c r="FBD151" s="718"/>
      <c r="FBE151" s="718"/>
      <c r="FBF151" s="718"/>
      <c r="FBG151" s="718"/>
      <c r="FBH151" s="718"/>
      <c r="FBI151" s="718"/>
      <c r="FBJ151" s="718"/>
      <c r="FBK151" s="718"/>
      <c r="FBL151" s="718"/>
      <c r="FBM151" s="718"/>
      <c r="FBN151" s="718"/>
      <c r="FBO151" s="718"/>
      <c r="FBP151" s="718"/>
      <c r="FBQ151" s="718"/>
      <c r="FBR151" s="718"/>
      <c r="FBS151" s="718"/>
      <c r="FBT151" s="718"/>
      <c r="FBU151" s="718"/>
      <c r="FBV151" s="718"/>
      <c r="FBW151" s="718"/>
      <c r="FBX151" s="718"/>
      <c r="FBY151" s="718"/>
      <c r="FBZ151" s="718"/>
      <c r="FCA151" s="718"/>
      <c r="FCB151" s="718"/>
      <c r="FCC151" s="718"/>
      <c r="FCD151" s="718"/>
      <c r="FCE151" s="718"/>
      <c r="FCF151" s="718"/>
      <c r="FCG151" s="718"/>
      <c r="FCH151" s="718"/>
      <c r="FCI151" s="718"/>
      <c r="FCJ151" s="718"/>
      <c r="FCK151" s="718"/>
      <c r="FCL151" s="718"/>
      <c r="FCM151" s="718"/>
      <c r="FCN151" s="718"/>
      <c r="FCO151" s="718"/>
      <c r="FCP151" s="718"/>
      <c r="FCQ151" s="718"/>
      <c r="FCR151" s="718"/>
      <c r="FCS151" s="718"/>
      <c r="FCT151" s="718"/>
      <c r="FCU151" s="718"/>
      <c r="FCV151" s="718"/>
      <c r="FCW151" s="718"/>
      <c r="FCX151" s="718"/>
      <c r="FCY151" s="718"/>
      <c r="FCZ151" s="718"/>
      <c r="FDA151" s="718"/>
      <c r="FDB151" s="718"/>
      <c r="FDC151" s="718"/>
      <c r="FDD151" s="718"/>
      <c r="FDE151" s="718"/>
      <c r="FDF151" s="718"/>
      <c r="FDG151" s="718"/>
      <c r="FDH151" s="718"/>
      <c r="FDI151" s="718"/>
      <c r="FDJ151" s="718"/>
      <c r="FDK151" s="718"/>
      <c r="FDL151" s="718"/>
      <c r="FDM151" s="718"/>
      <c r="FDN151" s="718"/>
      <c r="FDO151" s="718"/>
      <c r="FDP151" s="718"/>
      <c r="FDQ151" s="718"/>
      <c r="FDR151" s="718"/>
      <c r="FDS151" s="718"/>
      <c r="FDT151" s="718"/>
      <c r="FDU151" s="718"/>
      <c r="FDV151" s="718"/>
      <c r="FDW151" s="718"/>
      <c r="FDX151" s="718"/>
      <c r="FDY151" s="718"/>
      <c r="FDZ151" s="718"/>
      <c r="FEA151" s="718"/>
      <c r="FEB151" s="718"/>
      <c r="FEC151" s="718"/>
      <c r="FED151" s="718"/>
      <c r="FEE151" s="718"/>
      <c r="FEF151" s="718"/>
      <c r="FEG151" s="718"/>
      <c r="FEH151" s="718"/>
      <c r="FEI151" s="718"/>
      <c r="FEJ151" s="718"/>
      <c r="FEK151" s="718"/>
      <c r="FEL151" s="718"/>
      <c r="FEM151" s="718"/>
      <c r="FEN151" s="718"/>
      <c r="FEO151" s="718"/>
      <c r="FEP151" s="718"/>
      <c r="FEQ151" s="718"/>
      <c r="FER151" s="718"/>
      <c r="FES151" s="718"/>
      <c r="FET151" s="718"/>
      <c r="FEU151" s="718"/>
      <c r="FEV151" s="718"/>
      <c r="FEW151" s="718"/>
      <c r="FEX151" s="718"/>
      <c r="FEY151" s="718"/>
      <c r="FEZ151" s="718"/>
      <c r="FFA151" s="718"/>
      <c r="FFB151" s="718"/>
      <c r="FFC151" s="718"/>
      <c r="FFD151" s="718"/>
      <c r="FFE151" s="718"/>
      <c r="FFF151" s="718"/>
      <c r="FFG151" s="718"/>
      <c r="FFH151" s="718"/>
      <c r="FFI151" s="718"/>
      <c r="FFJ151" s="718"/>
      <c r="FFK151" s="718"/>
      <c r="FFL151" s="718"/>
      <c r="FFM151" s="718"/>
      <c r="FFN151" s="718"/>
      <c r="FFO151" s="718"/>
      <c r="FFP151" s="718"/>
      <c r="FFQ151" s="718"/>
      <c r="FFR151" s="718"/>
      <c r="FFS151" s="718"/>
      <c r="FFT151" s="718"/>
      <c r="FFU151" s="718"/>
      <c r="FFV151" s="718"/>
      <c r="FFW151" s="718"/>
      <c r="FFX151" s="718"/>
      <c r="FFY151" s="718"/>
      <c r="FFZ151" s="718"/>
      <c r="FGA151" s="718"/>
      <c r="FGB151" s="718"/>
      <c r="FGC151" s="718"/>
      <c r="FGD151" s="718"/>
      <c r="FGE151" s="718"/>
      <c r="FGF151" s="718"/>
      <c r="FGG151" s="718"/>
      <c r="FGH151" s="718"/>
      <c r="FGI151" s="718"/>
      <c r="FGJ151" s="718"/>
      <c r="FGK151" s="718"/>
      <c r="FGL151" s="718"/>
      <c r="FGM151" s="718"/>
      <c r="FGN151" s="718"/>
      <c r="FGO151" s="718"/>
      <c r="FGP151" s="718"/>
      <c r="FGQ151" s="718"/>
      <c r="FGR151" s="718"/>
      <c r="FGS151" s="718"/>
      <c r="FGT151" s="718"/>
      <c r="FGU151" s="718"/>
      <c r="FGV151" s="718"/>
      <c r="FGW151" s="718"/>
      <c r="FGX151" s="718"/>
      <c r="FGY151" s="718"/>
      <c r="FGZ151" s="718"/>
      <c r="FHA151" s="718"/>
      <c r="FHB151" s="718"/>
      <c r="FHC151" s="718"/>
      <c r="FHD151" s="718"/>
      <c r="FHE151" s="718"/>
      <c r="FHF151" s="718"/>
      <c r="FHG151" s="718"/>
      <c r="FHH151" s="718"/>
      <c r="FHI151" s="718"/>
      <c r="FHJ151" s="718"/>
      <c r="FHK151" s="718"/>
      <c r="FHL151" s="718"/>
      <c r="FHM151" s="718"/>
      <c r="FHN151" s="718"/>
      <c r="FHO151" s="718"/>
      <c r="FHP151" s="718"/>
      <c r="FHQ151" s="718"/>
      <c r="FHR151" s="718"/>
      <c r="FHS151" s="718"/>
      <c r="FHT151" s="718"/>
      <c r="FHU151" s="718"/>
      <c r="FHV151" s="718"/>
      <c r="FHW151" s="718"/>
      <c r="FHX151" s="718"/>
      <c r="FHY151" s="718"/>
      <c r="FHZ151" s="718"/>
      <c r="FIA151" s="718"/>
      <c r="FIB151" s="718"/>
      <c r="FIC151" s="718"/>
      <c r="FID151" s="718"/>
      <c r="FIE151" s="718"/>
      <c r="FIF151" s="718"/>
      <c r="FIG151" s="718"/>
      <c r="FIH151" s="718"/>
      <c r="FII151" s="718"/>
      <c r="FIJ151" s="718"/>
      <c r="FIK151" s="718"/>
      <c r="FIL151" s="718"/>
      <c r="FIM151" s="718"/>
      <c r="FIN151" s="718"/>
      <c r="FIO151" s="718"/>
      <c r="FIP151" s="718"/>
      <c r="FIQ151" s="718"/>
      <c r="FIR151" s="718"/>
      <c r="FIS151" s="718"/>
      <c r="FIT151" s="718"/>
      <c r="FIU151" s="718"/>
      <c r="FIV151" s="718"/>
      <c r="FIW151" s="718"/>
      <c r="FIX151" s="718"/>
      <c r="FIY151" s="718"/>
      <c r="FIZ151" s="718"/>
      <c r="FJA151" s="718"/>
      <c r="FJB151" s="718"/>
      <c r="FJC151" s="718"/>
      <c r="FJD151" s="718"/>
      <c r="FJE151" s="718"/>
      <c r="FJF151" s="718"/>
      <c r="FJG151" s="718"/>
      <c r="FJH151" s="718"/>
      <c r="FJI151" s="718"/>
      <c r="FJJ151" s="718"/>
      <c r="FJK151" s="718"/>
      <c r="FJL151" s="718"/>
      <c r="FJM151" s="718"/>
      <c r="FJN151" s="718"/>
      <c r="FJO151" s="718"/>
      <c r="FJP151" s="718"/>
      <c r="FJQ151" s="718"/>
      <c r="FJR151" s="718"/>
      <c r="FJS151" s="718"/>
      <c r="FJT151" s="718"/>
      <c r="FJU151" s="718"/>
      <c r="FJV151" s="718"/>
      <c r="FJW151" s="718"/>
      <c r="FJX151" s="718"/>
      <c r="FJY151" s="718"/>
      <c r="FJZ151" s="718"/>
      <c r="FKA151" s="718"/>
      <c r="FKB151" s="718"/>
      <c r="FKC151" s="718"/>
      <c r="FKD151" s="718"/>
      <c r="FKE151" s="718"/>
      <c r="FKF151" s="718"/>
      <c r="FKG151" s="718"/>
      <c r="FKH151" s="718"/>
      <c r="FKI151" s="718"/>
      <c r="FKJ151" s="718"/>
      <c r="FKK151" s="718"/>
      <c r="FKL151" s="718"/>
      <c r="FKM151" s="718"/>
      <c r="FKN151" s="718"/>
      <c r="FKO151" s="718"/>
      <c r="FKP151" s="718"/>
      <c r="FKQ151" s="718"/>
      <c r="FKR151" s="718"/>
      <c r="FKS151" s="718"/>
      <c r="FKT151" s="718"/>
      <c r="FKU151" s="718"/>
      <c r="FKV151" s="718"/>
      <c r="FKW151" s="718"/>
      <c r="FKX151" s="718"/>
      <c r="FKY151" s="718"/>
      <c r="FKZ151" s="718"/>
      <c r="FLA151" s="718"/>
      <c r="FLB151" s="718"/>
      <c r="FLC151" s="718"/>
      <c r="FLD151" s="718"/>
      <c r="FLE151" s="718"/>
      <c r="FLF151" s="718"/>
      <c r="FLG151" s="718"/>
      <c r="FLH151" s="718"/>
      <c r="FLI151" s="718"/>
      <c r="FLJ151" s="718"/>
      <c r="FLK151" s="718"/>
      <c r="FLL151" s="718"/>
      <c r="FLM151" s="718"/>
      <c r="FLN151" s="718"/>
      <c r="FLO151" s="718"/>
      <c r="FLP151" s="718"/>
      <c r="FLQ151" s="718"/>
      <c r="FLR151" s="718"/>
      <c r="FLS151" s="718"/>
      <c r="FLT151" s="718"/>
      <c r="FLU151" s="718"/>
      <c r="FLV151" s="718"/>
      <c r="FLW151" s="718"/>
      <c r="FLX151" s="718"/>
      <c r="FLY151" s="718"/>
      <c r="FLZ151" s="718"/>
      <c r="FMA151" s="718"/>
      <c r="FMB151" s="718"/>
      <c r="FMC151" s="718"/>
      <c r="FMD151" s="718"/>
      <c r="FME151" s="718"/>
      <c r="FMF151" s="718"/>
      <c r="FMG151" s="718"/>
      <c r="FMH151" s="718"/>
      <c r="FMI151" s="718"/>
      <c r="FMJ151" s="718"/>
      <c r="FMK151" s="718"/>
      <c r="FML151" s="718"/>
      <c r="FMM151" s="718"/>
      <c r="FMN151" s="718"/>
      <c r="FMO151" s="718"/>
      <c r="FMP151" s="718"/>
      <c r="FMQ151" s="718"/>
      <c r="FMR151" s="718"/>
      <c r="FMS151" s="718"/>
      <c r="FMT151" s="718"/>
      <c r="FMU151" s="718"/>
      <c r="FMV151" s="718"/>
      <c r="FMW151" s="718"/>
      <c r="FMX151" s="718"/>
      <c r="FMY151" s="718"/>
      <c r="FMZ151" s="718"/>
      <c r="FNA151" s="718"/>
      <c r="FNB151" s="718"/>
      <c r="FNC151" s="718"/>
      <c r="FND151" s="718"/>
      <c r="FNE151" s="718"/>
      <c r="FNF151" s="718"/>
      <c r="FNG151" s="718"/>
      <c r="FNH151" s="718"/>
      <c r="FNI151" s="718"/>
      <c r="FNJ151" s="718"/>
      <c r="FNK151" s="718"/>
      <c r="FNL151" s="718"/>
      <c r="FNM151" s="718"/>
      <c r="FNN151" s="718"/>
      <c r="FNO151" s="718"/>
      <c r="FNP151" s="718"/>
      <c r="FNQ151" s="718"/>
      <c r="FNR151" s="718"/>
      <c r="FNS151" s="718"/>
      <c r="FNT151" s="718"/>
      <c r="FNU151" s="718"/>
      <c r="FNV151" s="718"/>
      <c r="FNW151" s="718"/>
      <c r="FNX151" s="718"/>
      <c r="FNY151" s="718"/>
      <c r="FNZ151" s="718"/>
      <c r="FOA151" s="718"/>
      <c r="FOB151" s="718"/>
      <c r="FOC151" s="718"/>
      <c r="FOD151" s="718"/>
      <c r="FOE151" s="718"/>
      <c r="FOF151" s="718"/>
      <c r="FOG151" s="718"/>
      <c r="FOH151" s="718"/>
      <c r="FOI151" s="718"/>
      <c r="FOJ151" s="718"/>
      <c r="FOK151" s="718"/>
      <c r="FOL151" s="718"/>
      <c r="FOM151" s="718"/>
      <c r="FON151" s="718"/>
      <c r="FOO151" s="718"/>
      <c r="FOP151" s="718"/>
      <c r="FOQ151" s="718"/>
      <c r="FOR151" s="718"/>
      <c r="FOS151" s="718"/>
      <c r="FOT151" s="718"/>
      <c r="FOU151" s="718"/>
      <c r="FOV151" s="718"/>
      <c r="FOW151" s="718"/>
      <c r="FOX151" s="718"/>
      <c r="FOY151" s="718"/>
      <c r="FOZ151" s="718"/>
      <c r="FPA151" s="718"/>
      <c r="FPB151" s="718"/>
      <c r="FPC151" s="718"/>
      <c r="FPD151" s="718"/>
      <c r="FPE151" s="718"/>
      <c r="FPF151" s="718"/>
      <c r="FPG151" s="718"/>
      <c r="FPH151" s="718"/>
      <c r="FPI151" s="718"/>
      <c r="FPJ151" s="718"/>
      <c r="FPK151" s="718"/>
      <c r="FPL151" s="718"/>
      <c r="FPM151" s="718"/>
      <c r="FPN151" s="718"/>
      <c r="FPO151" s="718"/>
      <c r="FPP151" s="718"/>
      <c r="FPQ151" s="718"/>
      <c r="FPR151" s="718"/>
      <c r="FPS151" s="718"/>
      <c r="FPT151" s="718"/>
      <c r="FPU151" s="718"/>
      <c r="FPV151" s="718"/>
      <c r="FPW151" s="718"/>
      <c r="FPX151" s="718"/>
      <c r="FPY151" s="718"/>
      <c r="FPZ151" s="718"/>
      <c r="FQA151" s="718"/>
      <c r="FQB151" s="718"/>
      <c r="FQC151" s="718"/>
      <c r="FQD151" s="718"/>
      <c r="FQE151" s="718"/>
      <c r="FQF151" s="718"/>
      <c r="FQG151" s="718"/>
      <c r="FQH151" s="718"/>
      <c r="FQI151" s="718"/>
      <c r="FQJ151" s="718"/>
      <c r="FQK151" s="718"/>
      <c r="FQL151" s="718"/>
      <c r="FQM151" s="718"/>
      <c r="FQN151" s="718"/>
      <c r="FQO151" s="718"/>
      <c r="FQP151" s="718"/>
      <c r="FQQ151" s="718"/>
      <c r="FQR151" s="718"/>
      <c r="FQS151" s="718"/>
      <c r="FQT151" s="718"/>
      <c r="FQU151" s="718"/>
      <c r="FQV151" s="718"/>
      <c r="FQW151" s="718"/>
      <c r="FQX151" s="718"/>
      <c r="FQY151" s="718"/>
      <c r="FQZ151" s="718"/>
      <c r="FRA151" s="718"/>
      <c r="FRB151" s="718"/>
      <c r="FRC151" s="718"/>
      <c r="FRD151" s="718"/>
      <c r="FRE151" s="718"/>
      <c r="FRF151" s="718"/>
      <c r="FRG151" s="718"/>
      <c r="FRH151" s="718"/>
      <c r="FRI151" s="718"/>
      <c r="FRJ151" s="718"/>
      <c r="FRK151" s="718"/>
      <c r="FRL151" s="718"/>
      <c r="FRM151" s="718"/>
      <c r="FRN151" s="718"/>
      <c r="FRO151" s="718"/>
      <c r="FRP151" s="718"/>
      <c r="FRQ151" s="718"/>
      <c r="FRR151" s="718"/>
      <c r="FRS151" s="718"/>
      <c r="FRT151" s="718"/>
      <c r="FRU151" s="718"/>
      <c r="FRV151" s="718"/>
      <c r="FRW151" s="718"/>
      <c r="FRX151" s="718"/>
      <c r="FRY151" s="718"/>
      <c r="FRZ151" s="718"/>
      <c r="FSA151" s="718"/>
      <c r="FSB151" s="718"/>
      <c r="FSC151" s="718"/>
      <c r="FSD151" s="718"/>
      <c r="FSE151" s="718"/>
      <c r="FSF151" s="718"/>
      <c r="FSG151" s="718"/>
      <c r="FSH151" s="718"/>
      <c r="FSI151" s="718"/>
      <c r="FSJ151" s="718"/>
      <c r="FSK151" s="718"/>
      <c r="FSL151" s="718"/>
      <c r="FSM151" s="718"/>
      <c r="FSN151" s="718"/>
      <c r="FSO151" s="718"/>
      <c r="FSP151" s="718"/>
      <c r="FSQ151" s="718"/>
      <c r="FSR151" s="718"/>
      <c r="FSS151" s="718"/>
      <c r="FST151" s="718"/>
      <c r="FSU151" s="718"/>
      <c r="FSV151" s="718"/>
      <c r="FSW151" s="718"/>
      <c r="FSX151" s="718"/>
      <c r="FSY151" s="718"/>
      <c r="FSZ151" s="718"/>
      <c r="FTA151" s="718"/>
      <c r="FTB151" s="718"/>
      <c r="FTC151" s="718"/>
      <c r="FTD151" s="718"/>
      <c r="FTE151" s="718"/>
      <c r="FTF151" s="718"/>
      <c r="FTG151" s="718"/>
      <c r="FTH151" s="718"/>
      <c r="FTI151" s="718"/>
      <c r="FTJ151" s="718"/>
      <c r="FTK151" s="718"/>
      <c r="FTL151" s="718"/>
      <c r="FTM151" s="718"/>
      <c r="FTN151" s="718"/>
      <c r="FTO151" s="718"/>
      <c r="FTP151" s="718"/>
      <c r="FTQ151" s="718"/>
      <c r="FTR151" s="718"/>
      <c r="FTS151" s="718"/>
      <c r="FTT151" s="718"/>
      <c r="FTU151" s="718"/>
      <c r="FTV151" s="718"/>
      <c r="FTW151" s="718"/>
      <c r="FTX151" s="718"/>
      <c r="FTY151" s="718"/>
      <c r="FTZ151" s="718"/>
      <c r="FUA151" s="718"/>
      <c r="FUB151" s="718"/>
      <c r="FUC151" s="718"/>
      <c r="FUD151" s="718"/>
      <c r="FUE151" s="718"/>
      <c r="FUF151" s="718"/>
      <c r="FUG151" s="718"/>
      <c r="FUH151" s="718"/>
      <c r="FUI151" s="718"/>
      <c r="FUJ151" s="718"/>
      <c r="FUK151" s="718"/>
      <c r="FUL151" s="718"/>
      <c r="FUM151" s="718"/>
      <c r="FUN151" s="718"/>
      <c r="FUO151" s="718"/>
      <c r="FUP151" s="718"/>
      <c r="FUQ151" s="718"/>
      <c r="FUR151" s="718"/>
      <c r="FUS151" s="718"/>
      <c r="FUT151" s="718"/>
      <c r="FUU151" s="718"/>
      <c r="FUV151" s="718"/>
      <c r="FUW151" s="718"/>
      <c r="FUX151" s="718"/>
      <c r="FUY151" s="718"/>
      <c r="FUZ151" s="718"/>
      <c r="FVA151" s="718"/>
      <c r="FVB151" s="718"/>
      <c r="FVC151" s="718"/>
      <c r="FVD151" s="718"/>
      <c r="FVE151" s="718"/>
      <c r="FVF151" s="718"/>
      <c r="FVG151" s="718"/>
      <c r="FVH151" s="718"/>
      <c r="FVI151" s="718"/>
      <c r="FVJ151" s="718"/>
      <c r="FVK151" s="718"/>
      <c r="FVL151" s="718"/>
      <c r="FVM151" s="718"/>
      <c r="FVN151" s="718"/>
      <c r="FVO151" s="718"/>
      <c r="FVP151" s="718"/>
      <c r="FVQ151" s="718"/>
      <c r="FVR151" s="718"/>
      <c r="FVS151" s="718"/>
      <c r="FVT151" s="718"/>
      <c r="FVU151" s="718"/>
      <c r="FVV151" s="718"/>
      <c r="FVW151" s="718"/>
      <c r="FVX151" s="718"/>
      <c r="FVY151" s="718"/>
      <c r="FVZ151" s="718"/>
      <c r="FWA151" s="718"/>
      <c r="FWB151" s="718"/>
      <c r="FWC151" s="718"/>
      <c r="FWD151" s="718"/>
      <c r="FWE151" s="718"/>
      <c r="FWF151" s="718"/>
      <c r="FWG151" s="718"/>
      <c r="FWH151" s="718"/>
      <c r="FWI151" s="718"/>
      <c r="FWJ151" s="718"/>
      <c r="FWK151" s="718"/>
      <c r="FWL151" s="718"/>
      <c r="FWM151" s="718"/>
      <c r="FWN151" s="718"/>
      <c r="FWO151" s="718"/>
      <c r="FWP151" s="718"/>
      <c r="FWQ151" s="718"/>
      <c r="FWR151" s="718"/>
      <c r="FWS151" s="718"/>
      <c r="FWT151" s="718"/>
      <c r="FWU151" s="718"/>
      <c r="FWV151" s="718"/>
      <c r="FWW151" s="718"/>
      <c r="FWX151" s="718"/>
      <c r="FWY151" s="718"/>
      <c r="FWZ151" s="718"/>
      <c r="FXA151" s="718"/>
      <c r="FXB151" s="718"/>
      <c r="FXC151" s="718"/>
      <c r="FXD151" s="718"/>
      <c r="FXE151" s="718"/>
      <c r="FXF151" s="718"/>
      <c r="FXG151" s="718"/>
      <c r="FXH151" s="718"/>
      <c r="FXI151" s="718"/>
      <c r="FXJ151" s="718"/>
      <c r="FXK151" s="718"/>
      <c r="FXL151" s="718"/>
      <c r="FXM151" s="718"/>
      <c r="FXN151" s="718"/>
      <c r="FXO151" s="718"/>
      <c r="FXP151" s="718"/>
      <c r="FXQ151" s="718"/>
      <c r="FXR151" s="718"/>
      <c r="FXS151" s="718"/>
      <c r="FXT151" s="718"/>
      <c r="FXU151" s="718"/>
      <c r="FXV151" s="718"/>
      <c r="FXW151" s="718"/>
      <c r="FXX151" s="718"/>
      <c r="FXY151" s="718"/>
      <c r="FXZ151" s="718"/>
      <c r="FYA151" s="718"/>
      <c r="FYB151" s="718"/>
      <c r="FYC151" s="718"/>
      <c r="FYD151" s="718"/>
      <c r="FYE151" s="718"/>
      <c r="FYF151" s="718"/>
      <c r="FYG151" s="718"/>
      <c r="FYH151" s="718"/>
      <c r="FYI151" s="718"/>
      <c r="FYJ151" s="718"/>
      <c r="FYK151" s="718"/>
      <c r="FYL151" s="718"/>
      <c r="FYM151" s="718"/>
      <c r="FYN151" s="718"/>
      <c r="FYO151" s="718"/>
      <c r="FYP151" s="718"/>
      <c r="FYQ151" s="718"/>
      <c r="FYR151" s="718"/>
      <c r="FYS151" s="718"/>
      <c r="FYT151" s="718"/>
      <c r="FYU151" s="718"/>
      <c r="FYV151" s="718"/>
      <c r="FYW151" s="718"/>
      <c r="FYX151" s="718"/>
      <c r="FYY151" s="718"/>
      <c r="FYZ151" s="718"/>
      <c r="FZA151" s="718"/>
      <c r="FZB151" s="718"/>
      <c r="FZC151" s="718"/>
      <c r="FZD151" s="718"/>
      <c r="FZE151" s="718"/>
      <c r="FZF151" s="718"/>
      <c r="FZG151" s="718"/>
      <c r="FZH151" s="718"/>
      <c r="FZI151" s="718"/>
      <c r="FZJ151" s="718"/>
      <c r="FZK151" s="718"/>
      <c r="FZL151" s="718"/>
      <c r="FZM151" s="718"/>
      <c r="FZN151" s="718"/>
      <c r="FZO151" s="718"/>
      <c r="FZP151" s="718"/>
      <c r="FZQ151" s="718"/>
      <c r="FZR151" s="718"/>
      <c r="FZS151" s="718"/>
      <c r="FZT151" s="718"/>
      <c r="FZU151" s="718"/>
      <c r="FZV151" s="718"/>
      <c r="FZW151" s="718"/>
      <c r="FZX151" s="718"/>
      <c r="FZY151" s="718"/>
      <c r="FZZ151" s="718"/>
      <c r="GAA151" s="718"/>
      <c r="GAB151" s="718"/>
      <c r="GAC151" s="718"/>
      <c r="GAD151" s="718"/>
      <c r="GAE151" s="718"/>
      <c r="GAF151" s="718"/>
      <c r="GAG151" s="718"/>
      <c r="GAH151" s="718"/>
      <c r="GAI151" s="718"/>
      <c r="GAJ151" s="718"/>
      <c r="GAK151" s="718"/>
      <c r="GAL151" s="718"/>
      <c r="GAM151" s="718"/>
      <c r="GAN151" s="718"/>
      <c r="GAO151" s="718"/>
      <c r="GAP151" s="718"/>
      <c r="GAQ151" s="718"/>
      <c r="GAR151" s="718"/>
      <c r="GAS151" s="718"/>
      <c r="GAT151" s="718"/>
      <c r="GAU151" s="718"/>
      <c r="GAV151" s="718"/>
      <c r="GAW151" s="718"/>
      <c r="GAX151" s="718"/>
      <c r="GAY151" s="718"/>
      <c r="GAZ151" s="718"/>
      <c r="GBA151" s="718"/>
      <c r="GBB151" s="718"/>
      <c r="GBC151" s="718"/>
      <c r="GBD151" s="718"/>
      <c r="GBE151" s="718"/>
      <c r="GBF151" s="718"/>
      <c r="GBG151" s="718"/>
      <c r="GBH151" s="718"/>
      <c r="GBI151" s="718"/>
      <c r="GBJ151" s="718"/>
      <c r="GBK151" s="718"/>
      <c r="GBL151" s="718"/>
      <c r="GBM151" s="718"/>
      <c r="GBN151" s="718"/>
      <c r="GBO151" s="718"/>
      <c r="GBP151" s="718"/>
      <c r="GBQ151" s="718"/>
      <c r="GBR151" s="718"/>
      <c r="GBS151" s="718"/>
      <c r="GBT151" s="718"/>
      <c r="GBU151" s="718"/>
      <c r="GBV151" s="718"/>
      <c r="GBW151" s="718"/>
      <c r="GBX151" s="718"/>
      <c r="GBY151" s="718"/>
      <c r="GBZ151" s="718"/>
      <c r="GCA151" s="718"/>
      <c r="GCB151" s="718"/>
      <c r="GCC151" s="718"/>
      <c r="GCD151" s="718"/>
      <c r="GCE151" s="718"/>
      <c r="GCF151" s="718"/>
      <c r="GCG151" s="718"/>
      <c r="GCH151" s="718"/>
      <c r="GCI151" s="718"/>
      <c r="GCJ151" s="718"/>
      <c r="GCK151" s="718"/>
      <c r="GCL151" s="718"/>
      <c r="GCM151" s="718"/>
      <c r="GCN151" s="718"/>
      <c r="GCO151" s="718"/>
      <c r="GCP151" s="718"/>
      <c r="GCQ151" s="718"/>
      <c r="GCR151" s="718"/>
      <c r="GCS151" s="718"/>
      <c r="GCT151" s="718"/>
      <c r="GCU151" s="718"/>
      <c r="GCV151" s="718"/>
      <c r="GCW151" s="718"/>
      <c r="GCX151" s="718"/>
      <c r="GCY151" s="718"/>
      <c r="GCZ151" s="718"/>
      <c r="GDA151" s="718"/>
      <c r="GDB151" s="718"/>
      <c r="GDC151" s="718"/>
      <c r="GDD151" s="718"/>
      <c r="GDE151" s="718"/>
      <c r="GDF151" s="718"/>
      <c r="GDG151" s="718"/>
      <c r="GDH151" s="718"/>
      <c r="GDI151" s="718"/>
      <c r="GDJ151" s="718"/>
      <c r="GDK151" s="718"/>
      <c r="GDL151" s="718"/>
      <c r="GDM151" s="718"/>
      <c r="GDN151" s="718"/>
      <c r="GDO151" s="718"/>
      <c r="GDP151" s="718"/>
      <c r="GDQ151" s="718"/>
      <c r="GDR151" s="718"/>
      <c r="GDS151" s="718"/>
      <c r="GDT151" s="718"/>
      <c r="GDU151" s="718"/>
      <c r="GDV151" s="718"/>
      <c r="GDW151" s="718"/>
      <c r="GDX151" s="718"/>
      <c r="GDY151" s="718"/>
      <c r="GDZ151" s="718"/>
      <c r="GEA151" s="718"/>
      <c r="GEB151" s="718"/>
      <c r="GEC151" s="718"/>
      <c r="GED151" s="718"/>
      <c r="GEE151" s="718"/>
      <c r="GEF151" s="718"/>
      <c r="GEG151" s="718"/>
      <c r="GEH151" s="718"/>
      <c r="GEI151" s="718"/>
      <c r="GEJ151" s="718"/>
      <c r="GEK151" s="718"/>
      <c r="GEL151" s="718"/>
      <c r="GEM151" s="718"/>
      <c r="GEN151" s="718"/>
      <c r="GEO151" s="718"/>
      <c r="GEP151" s="718"/>
      <c r="GEQ151" s="718"/>
      <c r="GER151" s="718"/>
      <c r="GES151" s="718"/>
      <c r="GET151" s="718"/>
      <c r="GEU151" s="718"/>
      <c r="GEV151" s="718"/>
      <c r="GEW151" s="718"/>
      <c r="GEX151" s="718"/>
      <c r="GEY151" s="718"/>
      <c r="GEZ151" s="718"/>
      <c r="GFA151" s="718"/>
      <c r="GFB151" s="718"/>
      <c r="GFC151" s="718"/>
      <c r="GFD151" s="718"/>
      <c r="GFE151" s="718"/>
      <c r="GFF151" s="718"/>
      <c r="GFG151" s="718"/>
      <c r="GFH151" s="718"/>
      <c r="GFI151" s="718"/>
      <c r="GFJ151" s="718"/>
      <c r="GFK151" s="718"/>
      <c r="GFL151" s="718"/>
      <c r="GFM151" s="718"/>
      <c r="GFN151" s="718"/>
      <c r="GFO151" s="718"/>
      <c r="GFP151" s="718"/>
      <c r="GFQ151" s="718"/>
      <c r="GFR151" s="718"/>
      <c r="GFS151" s="718"/>
      <c r="GFT151" s="718"/>
      <c r="GFU151" s="718"/>
      <c r="GFV151" s="718"/>
      <c r="GFW151" s="718"/>
      <c r="GFX151" s="718"/>
      <c r="GFY151" s="718"/>
      <c r="GFZ151" s="718"/>
      <c r="GGA151" s="718"/>
      <c r="GGB151" s="718"/>
      <c r="GGC151" s="718"/>
      <c r="GGD151" s="718"/>
      <c r="GGE151" s="718"/>
      <c r="GGF151" s="718"/>
      <c r="GGG151" s="718"/>
      <c r="GGH151" s="718"/>
      <c r="GGI151" s="718"/>
      <c r="GGJ151" s="718"/>
      <c r="GGK151" s="718"/>
      <c r="GGL151" s="718"/>
      <c r="GGM151" s="718"/>
      <c r="GGN151" s="718"/>
      <c r="GGO151" s="718"/>
      <c r="GGP151" s="718"/>
      <c r="GGQ151" s="718"/>
      <c r="GGR151" s="718"/>
      <c r="GGS151" s="718"/>
      <c r="GGT151" s="718"/>
      <c r="GGU151" s="718"/>
      <c r="GGV151" s="718"/>
      <c r="GGW151" s="718"/>
      <c r="GGX151" s="718"/>
      <c r="GGY151" s="718"/>
      <c r="GGZ151" s="718"/>
      <c r="GHA151" s="718"/>
      <c r="GHB151" s="718"/>
      <c r="GHC151" s="718"/>
      <c r="GHD151" s="718"/>
      <c r="GHE151" s="718"/>
      <c r="GHF151" s="718"/>
      <c r="GHG151" s="718"/>
      <c r="GHH151" s="718"/>
      <c r="GHI151" s="718"/>
      <c r="GHJ151" s="718"/>
      <c r="GHK151" s="718"/>
      <c r="GHL151" s="718"/>
      <c r="GHM151" s="718"/>
      <c r="GHN151" s="718"/>
      <c r="GHO151" s="718"/>
      <c r="GHP151" s="718"/>
      <c r="GHQ151" s="718"/>
      <c r="GHR151" s="718"/>
      <c r="GHS151" s="718"/>
      <c r="GHT151" s="718"/>
      <c r="GHU151" s="718"/>
      <c r="GHV151" s="718"/>
      <c r="GHW151" s="718"/>
      <c r="GHX151" s="718"/>
      <c r="GHY151" s="718"/>
      <c r="GHZ151" s="718"/>
      <c r="GIA151" s="718"/>
      <c r="GIB151" s="718"/>
      <c r="GIC151" s="718"/>
      <c r="GID151" s="718"/>
      <c r="GIE151" s="718"/>
      <c r="GIF151" s="718"/>
      <c r="GIG151" s="718"/>
      <c r="GIH151" s="718"/>
      <c r="GII151" s="718"/>
      <c r="GIJ151" s="718"/>
      <c r="GIK151" s="718"/>
      <c r="GIL151" s="718"/>
      <c r="GIM151" s="718"/>
      <c r="GIN151" s="718"/>
      <c r="GIO151" s="718"/>
      <c r="GIP151" s="718"/>
      <c r="GIQ151" s="718"/>
      <c r="GIR151" s="718"/>
      <c r="GIS151" s="718"/>
      <c r="GIT151" s="718"/>
      <c r="GIU151" s="718"/>
      <c r="GIV151" s="718"/>
      <c r="GIW151" s="718"/>
      <c r="GIX151" s="718"/>
      <c r="GIY151" s="718"/>
      <c r="GIZ151" s="718"/>
      <c r="GJA151" s="718"/>
      <c r="GJB151" s="718"/>
      <c r="GJC151" s="718"/>
      <c r="GJD151" s="718"/>
      <c r="GJE151" s="718"/>
      <c r="GJF151" s="718"/>
      <c r="GJG151" s="718"/>
      <c r="GJH151" s="718"/>
      <c r="GJI151" s="718"/>
      <c r="GJJ151" s="718"/>
      <c r="GJK151" s="718"/>
      <c r="GJL151" s="718"/>
      <c r="GJM151" s="718"/>
      <c r="GJN151" s="718"/>
      <c r="GJO151" s="718"/>
      <c r="GJP151" s="718"/>
      <c r="GJQ151" s="718"/>
      <c r="GJR151" s="718"/>
      <c r="GJS151" s="718"/>
      <c r="GJT151" s="718"/>
      <c r="GJU151" s="718"/>
      <c r="GJV151" s="718"/>
      <c r="GJW151" s="718"/>
      <c r="GJX151" s="718"/>
      <c r="GJY151" s="718"/>
      <c r="GJZ151" s="718"/>
      <c r="GKA151" s="718"/>
      <c r="GKB151" s="718"/>
      <c r="GKC151" s="718"/>
      <c r="GKD151" s="718"/>
      <c r="GKE151" s="718"/>
      <c r="GKF151" s="718"/>
      <c r="GKG151" s="718"/>
      <c r="GKH151" s="718"/>
      <c r="GKI151" s="718"/>
      <c r="GKJ151" s="718"/>
      <c r="GKK151" s="718"/>
      <c r="GKL151" s="718"/>
      <c r="GKM151" s="718"/>
      <c r="GKN151" s="718"/>
      <c r="GKO151" s="718"/>
      <c r="GKP151" s="718"/>
      <c r="GKQ151" s="718"/>
      <c r="GKR151" s="718"/>
      <c r="GKS151" s="718"/>
      <c r="GKT151" s="718"/>
      <c r="GKU151" s="718"/>
      <c r="GKV151" s="718"/>
      <c r="GKW151" s="718"/>
      <c r="GKX151" s="718"/>
      <c r="GKY151" s="718"/>
      <c r="GKZ151" s="718"/>
      <c r="GLA151" s="718"/>
      <c r="GLB151" s="718"/>
      <c r="GLC151" s="718"/>
      <c r="GLD151" s="718"/>
      <c r="GLE151" s="718"/>
      <c r="GLF151" s="718"/>
      <c r="GLG151" s="718"/>
      <c r="GLH151" s="718"/>
      <c r="GLI151" s="718"/>
      <c r="GLJ151" s="718"/>
      <c r="GLK151" s="718"/>
      <c r="GLL151" s="718"/>
      <c r="GLM151" s="718"/>
      <c r="GLN151" s="718"/>
      <c r="GLO151" s="718"/>
      <c r="GLP151" s="718"/>
      <c r="GLQ151" s="718"/>
      <c r="GLR151" s="718"/>
      <c r="GLS151" s="718"/>
      <c r="GLT151" s="718"/>
      <c r="GLU151" s="718"/>
      <c r="GLV151" s="718"/>
      <c r="GLW151" s="718"/>
      <c r="GLX151" s="718"/>
      <c r="GLY151" s="718"/>
      <c r="GLZ151" s="718"/>
      <c r="GMA151" s="718"/>
      <c r="GMB151" s="718"/>
      <c r="GMC151" s="718"/>
      <c r="GMD151" s="718"/>
      <c r="GME151" s="718"/>
      <c r="GMF151" s="718"/>
      <c r="GMG151" s="718"/>
      <c r="GMH151" s="718"/>
      <c r="GMI151" s="718"/>
      <c r="GMJ151" s="718"/>
      <c r="GMK151" s="718"/>
      <c r="GML151" s="718"/>
      <c r="GMM151" s="718"/>
      <c r="GMN151" s="718"/>
      <c r="GMO151" s="718"/>
      <c r="GMP151" s="718"/>
      <c r="GMQ151" s="718"/>
      <c r="GMR151" s="718"/>
      <c r="GMS151" s="718"/>
      <c r="GMT151" s="718"/>
      <c r="GMU151" s="718"/>
      <c r="GMV151" s="718"/>
      <c r="GMW151" s="718"/>
      <c r="GMX151" s="718"/>
      <c r="GMY151" s="718"/>
      <c r="GMZ151" s="718"/>
      <c r="GNA151" s="718"/>
      <c r="GNB151" s="718"/>
      <c r="GNC151" s="718"/>
      <c r="GND151" s="718"/>
      <c r="GNE151" s="718"/>
      <c r="GNF151" s="718"/>
      <c r="GNG151" s="718"/>
      <c r="GNH151" s="718"/>
      <c r="GNI151" s="718"/>
      <c r="GNJ151" s="718"/>
      <c r="GNK151" s="718"/>
      <c r="GNL151" s="718"/>
      <c r="GNM151" s="718"/>
      <c r="GNN151" s="718"/>
      <c r="GNO151" s="718"/>
      <c r="GNP151" s="718"/>
      <c r="GNQ151" s="718"/>
      <c r="GNR151" s="718"/>
      <c r="GNS151" s="718"/>
      <c r="GNT151" s="718"/>
      <c r="GNU151" s="718"/>
      <c r="GNV151" s="718"/>
      <c r="GNW151" s="718"/>
      <c r="GNX151" s="718"/>
      <c r="GNY151" s="718"/>
      <c r="GNZ151" s="718"/>
      <c r="GOA151" s="718"/>
      <c r="GOB151" s="718"/>
      <c r="GOC151" s="718"/>
      <c r="GOD151" s="718"/>
      <c r="GOE151" s="718"/>
      <c r="GOF151" s="718"/>
      <c r="GOG151" s="718"/>
      <c r="GOH151" s="718"/>
      <c r="GOI151" s="718"/>
      <c r="GOJ151" s="718"/>
      <c r="GOK151" s="718"/>
      <c r="GOL151" s="718"/>
      <c r="GOM151" s="718"/>
      <c r="GON151" s="718"/>
      <c r="GOO151" s="718"/>
      <c r="GOP151" s="718"/>
      <c r="GOQ151" s="718"/>
      <c r="GOR151" s="718"/>
      <c r="GOS151" s="718"/>
      <c r="GOT151" s="718"/>
      <c r="GOU151" s="718"/>
      <c r="GOV151" s="718"/>
      <c r="GOW151" s="718"/>
      <c r="GOX151" s="718"/>
      <c r="GOY151" s="718"/>
      <c r="GOZ151" s="718"/>
      <c r="GPA151" s="718"/>
      <c r="GPB151" s="718"/>
      <c r="GPC151" s="718"/>
      <c r="GPD151" s="718"/>
      <c r="GPE151" s="718"/>
      <c r="GPF151" s="718"/>
      <c r="GPG151" s="718"/>
      <c r="GPH151" s="718"/>
      <c r="GPI151" s="718"/>
      <c r="GPJ151" s="718"/>
      <c r="GPK151" s="718"/>
      <c r="GPL151" s="718"/>
      <c r="GPM151" s="718"/>
      <c r="GPN151" s="718"/>
      <c r="GPO151" s="718"/>
      <c r="GPP151" s="718"/>
      <c r="GPQ151" s="718"/>
      <c r="GPR151" s="718"/>
      <c r="GPS151" s="718"/>
      <c r="GPT151" s="718"/>
      <c r="GPU151" s="718"/>
      <c r="GPV151" s="718"/>
      <c r="GPW151" s="718"/>
      <c r="GPX151" s="718"/>
      <c r="GPY151" s="718"/>
      <c r="GPZ151" s="718"/>
      <c r="GQA151" s="718"/>
      <c r="GQB151" s="718"/>
      <c r="GQC151" s="718"/>
      <c r="GQD151" s="718"/>
      <c r="GQE151" s="718"/>
      <c r="GQF151" s="718"/>
      <c r="GQG151" s="718"/>
      <c r="GQH151" s="718"/>
      <c r="GQI151" s="718"/>
      <c r="GQJ151" s="718"/>
      <c r="GQK151" s="718"/>
      <c r="GQL151" s="718"/>
      <c r="GQM151" s="718"/>
      <c r="GQN151" s="718"/>
      <c r="GQO151" s="718"/>
      <c r="GQP151" s="718"/>
      <c r="GQQ151" s="718"/>
      <c r="GQR151" s="718"/>
      <c r="GQS151" s="718"/>
      <c r="GQT151" s="718"/>
      <c r="GQU151" s="718"/>
      <c r="GQV151" s="718"/>
      <c r="GQW151" s="718"/>
      <c r="GQX151" s="718"/>
      <c r="GQY151" s="718"/>
      <c r="GQZ151" s="718"/>
      <c r="GRA151" s="718"/>
      <c r="GRB151" s="718"/>
      <c r="GRC151" s="718"/>
      <c r="GRD151" s="718"/>
      <c r="GRE151" s="718"/>
      <c r="GRF151" s="718"/>
      <c r="GRG151" s="718"/>
      <c r="GRH151" s="718"/>
      <c r="GRI151" s="718"/>
      <c r="GRJ151" s="718"/>
      <c r="GRK151" s="718"/>
      <c r="GRL151" s="718"/>
      <c r="GRM151" s="718"/>
      <c r="GRN151" s="718"/>
      <c r="GRO151" s="718"/>
      <c r="GRP151" s="718"/>
      <c r="GRQ151" s="718"/>
      <c r="GRR151" s="718"/>
      <c r="GRS151" s="718"/>
      <c r="GRT151" s="718"/>
      <c r="GRU151" s="718"/>
      <c r="GRV151" s="718"/>
      <c r="GRW151" s="718"/>
      <c r="GRX151" s="718"/>
      <c r="GRY151" s="718"/>
      <c r="GRZ151" s="718"/>
      <c r="GSA151" s="718"/>
      <c r="GSB151" s="718"/>
      <c r="GSC151" s="718"/>
      <c r="GSD151" s="718"/>
      <c r="GSE151" s="718"/>
      <c r="GSF151" s="718"/>
      <c r="GSG151" s="718"/>
      <c r="GSH151" s="718"/>
      <c r="GSI151" s="718"/>
      <c r="GSJ151" s="718"/>
      <c r="GSK151" s="718"/>
      <c r="GSL151" s="718"/>
      <c r="GSM151" s="718"/>
      <c r="GSN151" s="718"/>
      <c r="GSO151" s="718"/>
      <c r="GSP151" s="718"/>
      <c r="GSQ151" s="718"/>
      <c r="GSR151" s="718"/>
      <c r="GSS151" s="718"/>
      <c r="GST151" s="718"/>
      <c r="GSU151" s="718"/>
      <c r="GSV151" s="718"/>
      <c r="GSW151" s="718"/>
      <c r="GSX151" s="718"/>
      <c r="GSY151" s="718"/>
      <c r="GSZ151" s="718"/>
      <c r="GTA151" s="718"/>
      <c r="GTB151" s="718"/>
      <c r="GTC151" s="718"/>
      <c r="GTD151" s="718"/>
      <c r="GTE151" s="718"/>
      <c r="GTF151" s="718"/>
      <c r="GTG151" s="718"/>
      <c r="GTH151" s="718"/>
      <c r="GTI151" s="718"/>
      <c r="GTJ151" s="718"/>
      <c r="GTK151" s="718"/>
      <c r="GTL151" s="718"/>
      <c r="GTM151" s="718"/>
      <c r="GTN151" s="718"/>
      <c r="GTO151" s="718"/>
      <c r="GTP151" s="718"/>
      <c r="GTQ151" s="718"/>
      <c r="GTR151" s="718"/>
      <c r="GTS151" s="718"/>
      <c r="GTT151" s="718"/>
      <c r="GTU151" s="718"/>
      <c r="GTV151" s="718"/>
      <c r="GTW151" s="718"/>
      <c r="GTX151" s="718"/>
      <c r="GTY151" s="718"/>
      <c r="GTZ151" s="718"/>
      <c r="GUA151" s="718"/>
      <c r="GUB151" s="718"/>
      <c r="GUC151" s="718"/>
      <c r="GUD151" s="718"/>
      <c r="GUE151" s="718"/>
      <c r="GUF151" s="718"/>
      <c r="GUG151" s="718"/>
      <c r="GUH151" s="718"/>
      <c r="GUI151" s="718"/>
      <c r="GUJ151" s="718"/>
      <c r="GUK151" s="718"/>
      <c r="GUL151" s="718"/>
      <c r="GUM151" s="718"/>
      <c r="GUN151" s="718"/>
      <c r="GUO151" s="718"/>
      <c r="GUP151" s="718"/>
      <c r="GUQ151" s="718"/>
      <c r="GUR151" s="718"/>
      <c r="GUS151" s="718"/>
      <c r="GUT151" s="718"/>
      <c r="GUU151" s="718"/>
      <c r="GUV151" s="718"/>
      <c r="GUW151" s="718"/>
      <c r="GUX151" s="718"/>
      <c r="GUY151" s="718"/>
      <c r="GUZ151" s="718"/>
      <c r="GVA151" s="718"/>
      <c r="GVB151" s="718"/>
      <c r="GVC151" s="718"/>
      <c r="GVD151" s="718"/>
      <c r="GVE151" s="718"/>
      <c r="GVF151" s="718"/>
      <c r="GVG151" s="718"/>
      <c r="GVH151" s="718"/>
      <c r="GVI151" s="718"/>
      <c r="GVJ151" s="718"/>
      <c r="GVK151" s="718"/>
      <c r="GVL151" s="718"/>
      <c r="GVM151" s="718"/>
      <c r="GVN151" s="718"/>
      <c r="GVO151" s="718"/>
      <c r="GVP151" s="718"/>
      <c r="GVQ151" s="718"/>
      <c r="GVR151" s="718"/>
      <c r="GVS151" s="718"/>
      <c r="GVT151" s="718"/>
      <c r="GVU151" s="718"/>
      <c r="GVV151" s="718"/>
      <c r="GVW151" s="718"/>
      <c r="GVX151" s="718"/>
      <c r="GVY151" s="718"/>
      <c r="GVZ151" s="718"/>
      <c r="GWA151" s="718"/>
      <c r="GWB151" s="718"/>
      <c r="GWC151" s="718"/>
      <c r="GWD151" s="718"/>
      <c r="GWE151" s="718"/>
      <c r="GWF151" s="718"/>
      <c r="GWG151" s="718"/>
      <c r="GWH151" s="718"/>
      <c r="GWI151" s="718"/>
      <c r="GWJ151" s="718"/>
      <c r="GWK151" s="718"/>
      <c r="GWL151" s="718"/>
      <c r="GWM151" s="718"/>
      <c r="GWN151" s="718"/>
      <c r="GWO151" s="718"/>
      <c r="GWP151" s="718"/>
      <c r="GWQ151" s="718"/>
      <c r="GWR151" s="718"/>
      <c r="GWS151" s="718"/>
      <c r="GWT151" s="718"/>
      <c r="GWU151" s="718"/>
      <c r="GWV151" s="718"/>
      <c r="GWW151" s="718"/>
      <c r="GWX151" s="718"/>
      <c r="GWY151" s="718"/>
      <c r="GWZ151" s="718"/>
      <c r="GXA151" s="718"/>
      <c r="GXB151" s="718"/>
      <c r="GXC151" s="718"/>
      <c r="GXD151" s="718"/>
      <c r="GXE151" s="718"/>
      <c r="GXF151" s="718"/>
      <c r="GXG151" s="718"/>
      <c r="GXH151" s="718"/>
      <c r="GXI151" s="718"/>
      <c r="GXJ151" s="718"/>
      <c r="GXK151" s="718"/>
      <c r="GXL151" s="718"/>
      <c r="GXM151" s="718"/>
      <c r="GXN151" s="718"/>
      <c r="GXO151" s="718"/>
      <c r="GXP151" s="718"/>
      <c r="GXQ151" s="718"/>
      <c r="GXR151" s="718"/>
      <c r="GXS151" s="718"/>
      <c r="GXT151" s="718"/>
      <c r="GXU151" s="718"/>
      <c r="GXV151" s="718"/>
      <c r="GXW151" s="718"/>
      <c r="GXX151" s="718"/>
      <c r="GXY151" s="718"/>
      <c r="GXZ151" s="718"/>
      <c r="GYA151" s="718"/>
      <c r="GYB151" s="718"/>
      <c r="GYC151" s="718"/>
      <c r="GYD151" s="718"/>
      <c r="GYE151" s="718"/>
      <c r="GYF151" s="718"/>
      <c r="GYG151" s="718"/>
      <c r="GYH151" s="718"/>
      <c r="GYI151" s="718"/>
      <c r="GYJ151" s="718"/>
      <c r="GYK151" s="718"/>
      <c r="GYL151" s="718"/>
      <c r="GYM151" s="718"/>
      <c r="GYN151" s="718"/>
      <c r="GYO151" s="718"/>
      <c r="GYP151" s="718"/>
      <c r="GYQ151" s="718"/>
      <c r="GYR151" s="718"/>
      <c r="GYS151" s="718"/>
      <c r="GYT151" s="718"/>
      <c r="GYU151" s="718"/>
      <c r="GYV151" s="718"/>
      <c r="GYW151" s="718"/>
      <c r="GYX151" s="718"/>
      <c r="GYY151" s="718"/>
      <c r="GYZ151" s="718"/>
      <c r="GZA151" s="718"/>
      <c r="GZB151" s="718"/>
      <c r="GZC151" s="718"/>
      <c r="GZD151" s="718"/>
      <c r="GZE151" s="718"/>
      <c r="GZF151" s="718"/>
      <c r="GZG151" s="718"/>
      <c r="GZH151" s="718"/>
      <c r="GZI151" s="718"/>
      <c r="GZJ151" s="718"/>
      <c r="GZK151" s="718"/>
      <c r="GZL151" s="718"/>
      <c r="GZM151" s="718"/>
      <c r="GZN151" s="718"/>
      <c r="GZO151" s="718"/>
      <c r="GZP151" s="718"/>
      <c r="GZQ151" s="718"/>
      <c r="GZR151" s="718"/>
      <c r="GZS151" s="718"/>
      <c r="GZT151" s="718"/>
      <c r="GZU151" s="718"/>
      <c r="GZV151" s="718"/>
      <c r="GZW151" s="718"/>
      <c r="GZX151" s="718"/>
      <c r="GZY151" s="718"/>
      <c r="GZZ151" s="718"/>
      <c r="HAA151" s="718"/>
      <c r="HAB151" s="718"/>
      <c r="HAC151" s="718"/>
      <c r="HAD151" s="718"/>
      <c r="HAE151" s="718"/>
      <c r="HAF151" s="718"/>
      <c r="HAG151" s="718"/>
      <c r="HAH151" s="718"/>
      <c r="HAI151" s="718"/>
      <c r="HAJ151" s="718"/>
      <c r="HAK151" s="718"/>
      <c r="HAL151" s="718"/>
      <c r="HAM151" s="718"/>
      <c r="HAN151" s="718"/>
      <c r="HAO151" s="718"/>
      <c r="HAP151" s="718"/>
      <c r="HAQ151" s="718"/>
      <c r="HAR151" s="718"/>
      <c r="HAS151" s="718"/>
      <c r="HAT151" s="718"/>
      <c r="HAU151" s="718"/>
      <c r="HAV151" s="718"/>
      <c r="HAW151" s="718"/>
      <c r="HAX151" s="718"/>
      <c r="HAY151" s="718"/>
      <c r="HAZ151" s="718"/>
      <c r="HBA151" s="718"/>
      <c r="HBB151" s="718"/>
      <c r="HBC151" s="718"/>
      <c r="HBD151" s="718"/>
      <c r="HBE151" s="718"/>
      <c r="HBF151" s="718"/>
      <c r="HBG151" s="718"/>
      <c r="HBH151" s="718"/>
      <c r="HBI151" s="718"/>
      <c r="HBJ151" s="718"/>
      <c r="HBK151" s="718"/>
      <c r="HBL151" s="718"/>
      <c r="HBM151" s="718"/>
      <c r="HBN151" s="718"/>
      <c r="HBO151" s="718"/>
      <c r="HBP151" s="718"/>
      <c r="HBQ151" s="718"/>
      <c r="HBR151" s="718"/>
      <c r="HBS151" s="718"/>
      <c r="HBT151" s="718"/>
      <c r="HBU151" s="718"/>
      <c r="HBV151" s="718"/>
      <c r="HBW151" s="718"/>
      <c r="HBX151" s="718"/>
      <c r="HBY151" s="718"/>
      <c r="HBZ151" s="718"/>
      <c r="HCA151" s="718"/>
      <c r="HCB151" s="718"/>
      <c r="HCC151" s="718"/>
      <c r="HCD151" s="718"/>
      <c r="HCE151" s="718"/>
      <c r="HCF151" s="718"/>
      <c r="HCG151" s="718"/>
      <c r="HCH151" s="718"/>
      <c r="HCI151" s="718"/>
      <c r="HCJ151" s="718"/>
      <c r="HCK151" s="718"/>
      <c r="HCL151" s="718"/>
      <c r="HCM151" s="718"/>
      <c r="HCN151" s="718"/>
      <c r="HCO151" s="718"/>
      <c r="HCP151" s="718"/>
      <c r="HCQ151" s="718"/>
      <c r="HCR151" s="718"/>
      <c r="HCS151" s="718"/>
      <c r="HCT151" s="718"/>
      <c r="HCU151" s="718"/>
      <c r="HCV151" s="718"/>
      <c r="HCW151" s="718"/>
      <c r="HCX151" s="718"/>
      <c r="HCY151" s="718"/>
      <c r="HCZ151" s="718"/>
      <c r="HDA151" s="718"/>
      <c r="HDB151" s="718"/>
      <c r="HDC151" s="718"/>
      <c r="HDD151" s="718"/>
      <c r="HDE151" s="718"/>
      <c r="HDF151" s="718"/>
      <c r="HDG151" s="718"/>
      <c r="HDH151" s="718"/>
      <c r="HDI151" s="718"/>
      <c r="HDJ151" s="718"/>
      <c r="HDK151" s="718"/>
      <c r="HDL151" s="718"/>
      <c r="HDM151" s="718"/>
      <c r="HDN151" s="718"/>
      <c r="HDO151" s="718"/>
      <c r="HDP151" s="718"/>
      <c r="HDQ151" s="718"/>
      <c r="HDR151" s="718"/>
      <c r="HDS151" s="718"/>
      <c r="HDT151" s="718"/>
      <c r="HDU151" s="718"/>
      <c r="HDV151" s="718"/>
      <c r="HDW151" s="718"/>
      <c r="HDX151" s="718"/>
      <c r="HDY151" s="718"/>
      <c r="HDZ151" s="718"/>
      <c r="HEA151" s="718"/>
      <c r="HEB151" s="718"/>
      <c r="HEC151" s="718"/>
      <c r="HED151" s="718"/>
      <c r="HEE151" s="718"/>
      <c r="HEF151" s="718"/>
      <c r="HEG151" s="718"/>
      <c r="HEH151" s="718"/>
      <c r="HEI151" s="718"/>
      <c r="HEJ151" s="718"/>
      <c r="HEK151" s="718"/>
      <c r="HEL151" s="718"/>
      <c r="HEM151" s="718"/>
      <c r="HEN151" s="718"/>
      <c r="HEO151" s="718"/>
      <c r="HEP151" s="718"/>
      <c r="HEQ151" s="718"/>
      <c r="HER151" s="718"/>
      <c r="HES151" s="718"/>
      <c r="HET151" s="718"/>
      <c r="HEU151" s="718"/>
      <c r="HEV151" s="718"/>
      <c r="HEW151" s="718"/>
      <c r="HEX151" s="718"/>
      <c r="HEY151" s="718"/>
      <c r="HEZ151" s="718"/>
      <c r="HFA151" s="718"/>
      <c r="HFB151" s="718"/>
      <c r="HFC151" s="718"/>
      <c r="HFD151" s="718"/>
      <c r="HFE151" s="718"/>
      <c r="HFF151" s="718"/>
      <c r="HFG151" s="718"/>
      <c r="HFH151" s="718"/>
      <c r="HFI151" s="718"/>
      <c r="HFJ151" s="718"/>
      <c r="HFK151" s="718"/>
      <c r="HFL151" s="718"/>
      <c r="HFM151" s="718"/>
      <c r="HFN151" s="718"/>
      <c r="HFO151" s="718"/>
      <c r="HFP151" s="718"/>
      <c r="HFQ151" s="718"/>
      <c r="HFR151" s="718"/>
      <c r="HFS151" s="718"/>
      <c r="HFT151" s="718"/>
      <c r="HFU151" s="718"/>
      <c r="HFV151" s="718"/>
      <c r="HFW151" s="718"/>
      <c r="HFX151" s="718"/>
      <c r="HFY151" s="718"/>
      <c r="HFZ151" s="718"/>
      <c r="HGA151" s="718"/>
      <c r="HGB151" s="718"/>
      <c r="HGC151" s="718"/>
      <c r="HGD151" s="718"/>
      <c r="HGE151" s="718"/>
      <c r="HGF151" s="718"/>
      <c r="HGG151" s="718"/>
      <c r="HGH151" s="718"/>
      <c r="HGI151" s="718"/>
      <c r="HGJ151" s="718"/>
      <c r="HGK151" s="718"/>
      <c r="HGL151" s="718"/>
      <c r="HGM151" s="718"/>
      <c r="HGN151" s="718"/>
      <c r="HGO151" s="718"/>
      <c r="HGP151" s="718"/>
      <c r="HGQ151" s="718"/>
      <c r="HGR151" s="718"/>
      <c r="HGS151" s="718"/>
      <c r="HGT151" s="718"/>
      <c r="HGU151" s="718"/>
      <c r="HGV151" s="718"/>
      <c r="HGW151" s="718"/>
      <c r="HGX151" s="718"/>
      <c r="HGY151" s="718"/>
      <c r="HGZ151" s="718"/>
      <c r="HHA151" s="718"/>
      <c r="HHB151" s="718"/>
      <c r="HHC151" s="718"/>
      <c r="HHD151" s="718"/>
      <c r="HHE151" s="718"/>
      <c r="HHF151" s="718"/>
      <c r="HHG151" s="718"/>
      <c r="HHH151" s="718"/>
      <c r="HHI151" s="718"/>
      <c r="HHJ151" s="718"/>
      <c r="HHK151" s="718"/>
      <c r="HHL151" s="718"/>
      <c r="HHM151" s="718"/>
      <c r="HHN151" s="718"/>
      <c r="HHO151" s="718"/>
      <c r="HHP151" s="718"/>
      <c r="HHQ151" s="718"/>
      <c r="HHR151" s="718"/>
      <c r="HHS151" s="718"/>
      <c r="HHT151" s="718"/>
      <c r="HHU151" s="718"/>
      <c r="HHV151" s="718"/>
      <c r="HHW151" s="718"/>
      <c r="HHX151" s="718"/>
      <c r="HHY151" s="718"/>
      <c r="HHZ151" s="718"/>
      <c r="HIA151" s="718"/>
      <c r="HIB151" s="718"/>
      <c r="HIC151" s="718"/>
      <c r="HID151" s="718"/>
      <c r="HIE151" s="718"/>
      <c r="HIF151" s="718"/>
      <c r="HIG151" s="718"/>
      <c r="HIH151" s="718"/>
      <c r="HII151" s="718"/>
      <c r="HIJ151" s="718"/>
      <c r="HIK151" s="718"/>
      <c r="HIL151" s="718"/>
      <c r="HIM151" s="718"/>
      <c r="HIN151" s="718"/>
      <c r="HIO151" s="718"/>
      <c r="HIP151" s="718"/>
      <c r="HIQ151" s="718"/>
      <c r="HIR151" s="718"/>
      <c r="HIS151" s="718"/>
      <c r="HIT151" s="718"/>
      <c r="HIU151" s="718"/>
      <c r="HIV151" s="718"/>
      <c r="HIW151" s="718"/>
      <c r="HIX151" s="718"/>
      <c r="HIY151" s="718"/>
      <c r="HIZ151" s="718"/>
      <c r="HJA151" s="718"/>
      <c r="HJB151" s="718"/>
      <c r="HJC151" s="718"/>
      <c r="HJD151" s="718"/>
      <c r="HJE151" s="718"/>
      <c r="HJF151" s="718"/>
      <c r="HJG151" s="718"/>
      <c r="HJH151" s="718"/>
      <c r="HJI151" s="718"/>
      <c r="HJJ151" s="718"/>
      <c r="HJK151" s="718"/>
      <c r="HJL151" s="718"/>
      <c r="HJM151" s="718"/>
      <c r="HJN151" s="718"/>
      <c r="HJO151" s="718"/>
      <c r="HJP151" s="718"/>
      <c r="HJQ151" s="718"/>
      <c r="HJR151" s="718"/>
      <c r="HJS151" s="718"/>
      <c r="HJT151" s="718"/>
      <c r="HJU151" s="718"/>
      <c r="HJV151" s="718"/>
      <c r="HJW151" s="718"/>
      <c r="HJX151" s="718"/>
      <c r="HJY151" s="718"/>
      <c r="HJZ151" s="718"/>
      <c r="HKA151" s="718"/>
      <c r="HKB151" s="718"/>
      <c r="HKC151" s="718"/>
      <c r="HKD151" s="718"/>
      <c r="HKE151" s="718"/>
      <c r="HKF151" s="718"/>
      <c r="HKG151" s="718"/>
      <c r="HKH151" s="718"/>
      <c r="HKI151" s="718"/>
      <c r="HKJ151" s="718"/>
      <c r="HKK151" s="718"/>
      <c r="HKL151" s="718"/>
      <c r="HKM151" s="718"/>
      <c r="HKN151" s="718"/>
      <c r="HKO151" s="718"/>
      <c r="HKP151" s="718"/>
      <c r="HKQ151" s="718"/>
      <c r="HKR151" s="718"/>
      <c r="HKS151" s="718"/>
      <c r="HKT151" s="718"/>
      <c r="HKU151" s="718"/>
      <c r="HKV151" s="718"/>
      <c r="HKW151" s="718"/>
      <c r="HKX151" s="718"/>
      <c r="HKY151" s="718"/>
      <c r="HKZ151" s="718"/>
      <c r="HLA151" s="718"/>
      <c r="HLB151" s="718"/>
      <c r="HLC151" s="718"/>
      <c r="HLD151" s="718"/>
      <c r="HLE151" s="718"/>
      <c r="HLF151" s="718"/>
      <c r="HLG151" s="718"/>
      <c r="HLH151" s="718"/>
      <c r="HLI151" s="718"/>
      <c r="HLJ151" s="718"/>
      <c r="HLK151" s="718"/>
      <c r="HLL151" s="718"/>
      <c r="HLM151" s="718"/>
      <c r="HLN151" s="718"/>
      <c r="HLO151" s="718"/>
      <c r="HLP151" s="718"/>
      <c r="HLQ151" s="718"/>
      <c r="HLR151" s="718"/>
      <c r="HLS151" s="718"/>
      <c r="HLT151" s="718"/>
      <c r="HLU151" s="718"/>
      <c r="HLV151" s="718"/>
      <c r="HLW151" s="718"/>
      <c r="HLX151" s="718"/>
      <c r="HLY151" s="718"/>
      <c r="HLZ151" s="718"/>
      <c r="HMA151" s="718"/>
      <c r="HMB151" s="718"/>
      <c r="HMC151" s="718"/>
      <c r="HMD151" s="718"/>
      <c r="HME151" s="718"/>
      <c r="HMF151" s="718"/>
      <c r="HMG151" s="718"/>
      <c r="HMH151" s="718"/>
      <c r="HMI151" s="718"/>
      <c r="HMJ151" s="718"/>
      <c r="HMK151" s="718"/>
      <c r="HML151" s="718"/>
      <c r="HMM151" s="718"/>
      <c r="HMN151" s="718"/>
      <c r="HMO151" s="718"/>
      <c r="HMP151" s="718"/>
      <c r="HMQ151" s="718"/>
      <c r="HMR151" s="718"/>
      <c r="HMS151" s="718"/>
      <c r="HMT151" s="718"/>
      <c r="HMU151" s="718"/>
      <c r="HMV151" s="718"/>
      <c r="HMW151" s="718"/>
      <c r="HMX151" s="718"/>
      <c r="HMY151" s="718"/>
      <c r="HMZ151" s="718"/>
      <c r="HNA151" s="718"/>
      <c r="HNB151" s="718"/>
      <c r="HNC151" s="718"/>
      <c r="HND151" s="718"/>
      <c r="HNE151" s="718"/>
      <c r="HNF151" s="718"/>
      <c r="HNG151" s="718"/>
      <c r="HNH151" s="718"/>
      <c r="HNI151" s="718"/>
      <c r="HNJ151" s="718"/>
      <c r="HNK151" s="718"/>
      <c r="HNL151" s="718"/>
      <c r="HNM151" s="718"/>
      <c r="HNN151" s="718"/>
      <c r="HNO151" s="718"/>
      <c r="HNP151" s="718"/>
      <c r="HNQ151" s="718"/>
      <c r="HNR151" s="718"/>
      <c r="HNS151" s="718"/>
      <c r="HNT151" s="718"/>
      <c r="HNU151" s="718"/>
      <c r="HNV151" s="718"/>
      <c r="HNW151" s="718"/>
      <c r="HNX151" s="718"/>
      <c r="HNY151" s="718"/>
      <c r="HNZ151" s="718"/>
      <c r="HOA151" s="718"/>
      <c r="HOB151" s="718"/>
      <c r="HOC151" s="718"/>
      <c r="HOD151" s="718"/>
      <c r="HOE151" s="718"/>
      <c r="HOF151" s="718"/>
      <c r="HOG151" s="718"/>
      <c r="HOH151" s="718"/>
      <c r="HOI151" s="718"/>
      <c r="HOJ151" s="718"/>
      <c r="HOK151" s="718"/>
      <c r="HOL151" s="718"/>
      <c r="HOM151" s="718"/>
      <c r="HON151" s="718"/>
      <c r="HOO151" s="718"/>
      <c r="HOP151" s="718"/>
      <c r="HOQ151" s="718"/>
      <c r="HOR151" s="718"/>
      <c r="HOS151" s="718"/>
      <c r="HOT151" s="718"/>
      <c r="HOU151" s="718"/>
      <c r="HOV151" s="718"/>
      <c r="HOW151" s="718"/>
      <c r="HOX151" s="718"/>
      <c r="HOY151" s="718"/>
      <c r="HOZ151" s="718"/>
      <c r="HPA151" s="718"/>
      <c r="HPB151" s="718"/>
      <c r="HPC151" s="718"/>
      <c r="HPD151" s="718"/>
      <c r="HPE151" s="718"/>
      <c r="HPF151" s="718"/>
      <c r="HPG151" s="718"/>
      <c r="HPH151" s="718"/>
      <c r="HPI151" s="718"/>
      <c r="HPJ151" s="718"/>
      <c r="HPK151" s="718"/>
      <c r="HPL151" s="718"/>
      <c r="HPM151" s="718"/>
      <c r="HPN151" s="718"/>
      <c r="HPO151" s="718"/>
      <c r="HPP151" s="718"/>
      <c r="HPQ151" s="718"/>
      <c r="HPR151" s="718"/>
      <c r="HPS151" s="718"/>
      <c r="HPT151" s="718"/>
      <c r="HPU151" s="718"/>
      <c r="HPV151" s="718"/>
      <c r="HPW151" s="718"/>
      <c r="HPX151" s="718"/>
      <c r="HPY151" s="718"/>
      <c r="HPZ151" s="718"/>
      <c r="HQA151" s="718"/>
      <c r="HQB151" s="718"/>
      <c r="HQC151" s="718"/>
      <c r="HQD151" s="718"/>
      <c r="HQE151" s="718"/>
      <c r="HQF151" s="718"/>
      <c r="HQG151" s="718"/>
      <c r="HQH151" s="718"/>
      <c r="HQI151" s="718"/>
      <c r="HQJ151" s="718"/>
      <c r="HQK151" s="718"/>
      <c r="HQL151" s="718"/>
      <c r="HQM151" s="718"/>
      <c r="HQN151" s="718"/>
      <c r="HQO151" s="718"/>
      <c r="HQP151" s="718"/>
      <c r="HQQ151" s="718"/>
      <c r="HQR151" s="718"/>
      <c r="HQS151" s="718"/>
      <c r="HQT151" s="718"/>
      <c r="HQU151" s="718"/>
      <c r="HQV151" s="718"/>
      <c r="HQW151" s="718"/>
      <c r="HQX151" s="718"/>
      <c r="HQY151" s="718"/>
      <c r="HQZ151" s="718"/>
      <c r="HRA151" s="718"/>
      <c r="HRB151" s="718"/>
      <c r="HRC151" s="718"/>
      <c r="HRD151" s="718"/>
      <c r="HRE151" s="718"/>
      <c r="HRF151" s="718"/>
      <c r="HRG151" s="718"/>
      <c r="HRH151" s="718"/>
      <c r="HRI151" s="718"/>
      <c r="HRJ151" s="718"/>
      <c r="HRK151" s="718"/>
      <c r="HRL151" s="718"/>
      <c r="HRM151" s="718"/>
      <c r="HRN151" s="718"/>
      <c r="HRO151" s="718"/>
      <c r="HRP151" s="718"/>
      <c r="HRQ151" s="718"/>
      <c r="HRR151" s="718"/>
      <c r="HRS151" s="718"/>
      <c r="HRT151" s="718"/>
      <c r="HRU151" s="718"/>
      <c r="HRV151" s="718"/>
      <c r="HRW151" s="718"/>
      <c r="HRX151" s="718"/>
      <c r="HRY151" s="718"/>
      <c r="HRZ151" s="718"/>
      <c r="HSA151" s="718"/>
      <c r="HSB151" s="718"/>
      <c r="HSC151" s="718"/>
      <c r="HSD151" s="718"/>
      <c r="HSE151" s="718"/>
      <c r="HSF151" s="718"/>
      <c r="HSG151" s="718"/>
      <c r="HSH151" s="718"/>
      <c r="HSI151" s="718"/>
      <c r="HSJ151" s="718"/>
      <c r="HSK151" s="718"/>
      <c r="HSL151" s="718"/>
      <c r="HSM151" s="718"/>
      <c r="HSN151" s="718"/>
      <c r="HSO151" s="718"/>
      <c r="HSP151" s="718"/>
      <c r="HSQ151" s="718"/>
      <c r="HSR151" s="718"/>
      <c r="HSS151" s="718"/>
      <c r="HST151" s="718"/>
      <c r="HSU151" s="718"/>
      <c r="HSV151" s="718"/>
      <c r="HSW151" s="718"/>
      <c r="HSX151" s="718"/>
      <c r="HSY151" s="718"/>
      <c r="HSZ151" s="718"/>
      <c r="HTA151" s="718"/>
      <c r="HTB151" s="718"/>
      <c r="HTC151" s="718"/>
      <c r="HTD151" s="718"/>
      <c r="HTE151" s="718"/>
      <c r="HTF151" s="718"/>
      <c r="HTG151" s="718"/>
      <c r="HTH151" s="718"/>
      <c r="HTI151" s="718"/>
      <c r="HTJ151" s="718"/>
      <c r="HTK151" s="718"/>
      <c r="HTL151" s="718"/>
      <c r="HTM151" s="718"/>
      <c r="HTN151" s="718"/>
      <c r="HTO151" s="718"/>
      <c r="HTP151" s="718"/>
      <c r="HTQ151" s="718"/>
      <c r="HTR151" s="718"/>
      <c r="HTS151" s="718"/>
      <c r="HTT151" s="718"/>
      <c r="HTU151" s="718"/>
      <c r="HTV151" s="718"/>
      <c r="HTW151" s="718"/>
      <c r="HTX151" s="718"/>
      <c r="HTY151" s="718"/>
      <c r="HTZ151" s="718"/>
      <c r="HUA151" s="718"/>
      <c r="HUB151" s="718"/>
      <c r="HUC151" s="718"/>
      <c r="HUD151" s="718"/>
      <c r="HUE151" s="718"/>
      <c r="HUF151" s="718"/>
      <c r="HUG151" s="718"/>
      <c r="HUH151" s="718"/>
      <c r="HUI151" s="718"/>
      <c r="HUJ151" s="718"/>
      <c r="HUK151" s="718"/>
      <c r="HUL151" s="718"/>
      <c r="HUM151" s="718"/>
      <c r="HUN151" s="718"/>
      <c r="HUO151" s="718"/>
      <c r="HUP151" s="718"/>
      <c r="HUQ151" s="718"/>
      <c r="HUR151" s="718"/>
      <c r="HUS151" s="718"/>
      <c r="HUT151" s="718"/>
      <c r="HUU151" s="718"/>
      <c r="HUV151" s="718"/>
      <c r="HUW151" s="718"/>
      <c r="HUX151" s="718"/>
      <c r="HUY151" s="718"/>
      <c r="HUZ151" s="718"/>
      <c r="HVA151" s="718"/>
      <c r="HVB151" s="718"/>
      <c r="HVC151" s="718"/>
      <c r="HVD151" s="718"/>
      <c r="HVE151" s="718"/>
      <c r="HVF151" s="718"/>
      <c r="HVG151" s="718"/>
      <c r="HVH151" s="718"/>
      <c r="HVI151" s="718"/>
      <c r="HVJ151" s="718"/>
      <c r="HVK151" s="718"/>
      <c r="HVL151" s="718"/>
      <c r="HVM151" s="718"/>
      <c r="HVN151" s="718"/>
      <c r="HVO151" s="718"/>
      <c r="HVP151" s="718"/>
      <c r="HVQ151" s="718"/>
      <c r="HVR151" s="718"/>
      <c r="HVS151" s="718"/>
      <c r="HVT151" s="718"/>
      <c r="HVU151" s="718"/>
      <c r="HVV151" s="718"/>
      <c r="HVW151" s="718"/>
      <c r="HVX151" s="718"/>
      <c r="HVY151" s="718"/>
      <c r="HVZ151" s="718"/>
      <c r="HWA151" s="718"/>
      <c r="HWB151" s="718"/>
      <c r="HWC151" s="718"/>
      <c r="HWD151" s="718"/>
      <c r="HWE151" s="718"/>
      <c r="HWF151" s="718"/>
      <c r="HWG151" s="718"/>
      <c r="HWH151" s="718"/>
      <c r="HWI151" s="718"/>
      <c r="HWJ151" s="718"/>
      <c r="HWK151" s="718"/>
      <c r="HWL151" s="718"/>
      <c r="HWM151" s="718"/>
      <c r="HWN151" s="718"/>
      <c r="HWO151" s="718"/>
      <c r="HWP151" s="718"/>
      <c r="HWQ151" s="718"/>
      <c r="HWR151" s="718"/>
      <c r="HWS151" s="718"/>
      <c r="HWT151" s="718"/>
      <c r="HWU151" s="718"/>
      <c r="HWV151" s="718"/>
      <c r="HWW151" s="718"/>
      <c r="HWX151" s="718"/>
      <c r="HWY151" s="718"/>
      <c r="HWZ151" s="718"/>
      <c r="HXA151" s="718"/>
      <c r="HXB151" s="718"/>
      <c r="HXC151" s="718"/>
      <c r="HXD151" s="718"/>
      <c r="HXE151" s="718"/>
      <c r="HXF151" s="718"/>
      <c r="HXG151" s="718"/>
      <c r="HXH151" s="718"/>
      <c r="HXI151" s="718"/>
      <c r="HXJ151" s="718"/>
      <c r="HXK151" s="718"/>
      <c r="HXL151" s="718"/>
      <c r="HXM151" s="718"/>
      <c r="HXN151" s="718"/>
      <c r="HXO151" s="718"/>
      <c r="HXP151" s="718"/>
      <c r="HXQ151" s="718"/>
      <c r="HXR151" s="718"/>
      <c r="HXS151" s="718"/>
      <c r="HXT151" s="718"/>
      <c r="HXU151" s="718"/>
      <c r="HXV151" s="718"/>
      <c r="HXW151" s="718"/>
      <c r="HXX151" s="718"/>
      <c r="HXY151" s="718"/>
      <c r="HXZ151" s="718"/>
      <c r="HYA151" s="718"/>
      <c r="HYB151" s="718"/>
      <c r="HYC151" s="718"/>
      <c r="HYD151" s="718"/>
      <c r="HYE151" s="718"/>
      <c r="HYF151" s="718"/>
      <c r="HYG151" s="718"/>
      <c r="HYH151" s="718"/>
      <c r="HYI151" s="718"/>
      <c r="HYJ151" s="718"/>
      <c r="HYK151" s="718"/>
      <c r="HYL151" s="718"/>
      <c r="HYM151" s="718"/>
      <c r="HYN151" s="718"/>
      <c r="HYO151" s="718"/>
      <c r="HYP151" s="718"/>
      <c r="HYQ151" s="718"/>
      <c r="HYR151" s="718"/>
      <c r="HYS151" s="718"/>
      <c r="HYT151" s="718"/>
      <c r="HYU151" s="718"/>
      <c r="HYV151" s="718"/>
      <c r="HYW151" s="718"/>
      <c r="HYX151" s="718"/>
      <c r="HYY151" s="718"/>
      <c r="HYZ151" s="718"/>
      <c r="HZA151" s="718"/>
      <c r="HZB151" s="718"/>
      <c r="HZC151" s="718"/>
      <c r="HZD151" s="718"/>
      <c r="HZE151" s="718"/>
      <c r="HZF151" s="718"/>
      <c r="HZG151" s="718"/>
      <c r="HZH151" s="718"/>
      <c r="HZI151" s="718"/>
      <c r="HZJ151" s="718"/>
      <c r="HZK151" s="718"/>
      <c r="HZL151" s="718"/>
      <c r="HZM151" s="718"/>
      <c r="HZN151" s="718"/>
      <c r="HZO151" s="718"/>
      <c r="HZP151" s="718"/>
      <c r="HZQ151" s="718"/>
      <c r="HZR151" s="718"/>
      <c r="HZS151" s="718"/>
      <c r="HZT151" s="718"/>
      <c r="HZU151" s="718"/>
      <c r="HZV151" s="718"/>
      <c r="HZW151" s="718"/>
      <c r="HZX151" s="718"/>
      <c r="HZY151" s="718"/>
      <c r="HZZ151" s="718"/>
      <c r="IAA151" s="718"/>
      <c r="IAB151" s="718"/>
      <c r="IAC151" s="718"/>
      <c r="IAD151" s="718"/>
      <c r="IAE151" s="718"/>
      <c r="IAF151" s="718"/>
      <c r="IAG151" s="718"/>
      <c r="IAH151" s="718"/>
      <c r="IAI151" s="718"/>
      <c r="IAJ151" s="718"/>
      <c r="IAK151" s="718"/>
      <c r="IAL151" s="718"/>
      <c r="IAM151" s="718"/>
      <c r="IAN151" s="718"/>
      <c r="IAO151" s="718"/>
      <c r="IAP151" s="718"/>
      <c r="IAQ151" s="718"/>
      <c r="IAR151" s="718"/>
      <c r="IAS151" s="718"/>
      <c r="IAT151" s="718"/>
      <c r="IAU151" s="718"/>
      <c r="IAV151" s="718"/>
      <c r="IAW151" s="718"/>
      <c r="IAX151" s="718"/>
      <c r="IAY151" s="718"/>
      <c r="IAZ151" s="718"/>
      <c r="IBA151" s="718"/>
      <c r="IBB151" s="718"/>
      <c r="IBC151" s="718"/>
      <c r="IBD151" s="718"/>
      <c r="IBE151" s="718"/>
      <c r="IBF151" s="718"/>
      <c r="IBG151" s="718"/>
      <c r="IBH151" s="718"/>
      <c r="IBI151" s="718"/>
      <c r="IBJ151" s="718"/>
      <c r="IBK151" s="718"/>
      <c r="IBL151" s="718"/>
      <c r="IBM151" s="718"/>
      <c r="IBN151" s="718"/>
      <c r="IBO151" s="718"/>
      <c r="IBP151" s="718"/>
      <c r="IBQ151" s="718"/>
      <c r="IBR151" s="718"/>
      <c r="IBS151" s="718"/>
      <c r="IBT151" s="718"/>
      <c r="IBU151" s="718"/>
      <c r="IBV151" s="718"/>
      <c r="IBW151" s="718"/>
      <c r="IBX151" s="718"/>
      <c r="IBY151" s="718"/>
      <c r="IBZ151" s="718"/>
      <c r="ICA151" s="718"/>
      <c r="ICB151" s="718"/>
      <c r="ICC151" s="718"/>
      <c r="ICD151" s="718"/>
      <c r="ICE151" s="718"/>
      <c r="ICF151" s="718"/>
      <c r="ICG151" s="718"/>
      <c r="ICH151" s="718"/>
      <c r="ICI151" s="718"/>
      <c r="ICJ151" s="718"/>
      <c r="ICK151" s="718"/>
      <c r="ICL151" s="718"/>
      <c r="ICM151" s="718"/>
      <c r="ICN151" s="718"/>
      <c r="ICO151" s="718"/>
      <c r="ICP151" s="718"/>
      <c r="ICQ151" s="718"/>
      <c r="ICR151" s="718"/>
      <c r="ICS151" s="718"/>
      <c r="ICT151" s="718"/>
      <c r="ICU151" s="718"/>
      <c r="ICV151" s="718"/>
      <c r="ICW151" s="718"/>
      <c r="ICX151" s="718"/>
      <c r="ICY151" s="718"/>
      <c r="ICZ151" s="718"/>
      <c r="IDA151" s="718"/>
      <c r="IDB151" s="718"/>
      <c r="IDC151" s="718"/>
      <c r="IDD151" s="718"/>
      <c r="IDE151" s="718"/>
      <c r="IDF151" s="718"/>
      <c r="IDG151" s="718"/>
      <c r="IDH151" s="718"/>
      <c r="IDI151" s="718"/>
      <c r="IDJ151" s="718"/>
      <c r="IDK151" s="718"/>
      <c r="IDL151" s="718"/>
      <c r="IDM151" s="718"/>
      <c r="IDN151" s="718"/>
      <c r="IDO151" s="718"/>
      <c r="IDP151" s="718"/>
      <c r="IDQ151" s="718"/>
      <c r="IDR151" s="718"/>
      <c r="IDS151" s="718"/>
      <c r="IDT151" s="718"/>
      <c r="IDU151" s="718"/>
      <c r="IDV151" s="718"/>
      <c r="IDW151" s="718"/>
      <c r="IDX151" s="718"/>
      <c r="IDY151" s="718"/>
      <c r="IDZ151" s="718"/>
      <c r="IEA151" s="718"/>
      <c r="IEB151" s="718"/>
      <c r="IEC151" s="718"/>
      <c r="IED151" s="718"/>
      <c r="IEE151" s="718"/>
      <c r="IEF151" s="718"/>
      <c r="IEG151" s="718"/>
      <c r="IEH151" s="718"/>
      <c r="IEI151" s="718"/>
      <c r="IEJ151" s="718"/>
      <c r="IEK151" s="718"/>
      <c r="IEL151" s="718"/>
      <c r="IEM151" s="718"/>
      <c r="IEN151" s="718"/>
      <c r="IEO151" s="718"/>
      <c r="IEP151" s="718"/>
      <c r="IEQ151" s="718"/>
      <c r="IER151" s="718"/>
      <c r="IES151" s="718"/>
      <c r="IET151" s="718"/>
      <c r="IEU151" s="718"/>
      <c r="IEV151" s="718"/>
      <c r="IEW151" s="718"/>
      <c r="IEX151" s="718"/>
      <c r="IEY151" s="718"/>
      <c r="IEZ151" s="718"/>
      <c r="IFA151" s="718"/>
      <c r="IFB151" s="718"/>
      <c r="IFC151" s="718"/>
      <c r="IFD151" s="718"/>
      <c r="IFE151" s="718"/>
      <c r="IFF151" s="718"/>
      <c r="IFG151" s="718"/>
      <c r="IFH151" s="718"/>
      <c r="IFI151" s="718"/>
      <c r="IFJ151" s="718"/>
      <c r="IFK151" s="718"/>
      <c r="IFL151" s="718"/>
      <c r="IFM151" s="718"/>
      <c r="IFN151" s="718"/>
      <c r="IFO151" s="718"/>
      <c r="IFP151" s="718"/>
      <c r="IFQ151" s="718"/>
      <c r="IFR151" s="718"/>
      <c r="IFS151" s="718"/>
      <c r="IFT151" s="718"/>
      <c r="IFU151" s="718"/>
      <c r="IFV151" s="718"/>
      <c r="IFW151" s="718"/>
      <c r="IFX151" s="718"/>
      <c r="IFY151" s="718"/>
      <c r="IFZ151" s="718"/>
      <c r="IGA151" s="718"/>
      <c r="IGB151" s="718"/>
      <c r="IGC151" s="718"/>
      <c r="IGD151" s="718"/>
      <c r="IGE151" s="718"/>
      <c r="IGF151" s="718"/>
      <c r="IGG151" s="718"/>
      <c r="IGH151" s="718"/>
      <c r="IGI151" s="718"/>
      <c r="IGJ151" s="718"/>
      <c r="IGK151" s="718"/>
      <c r="IGL151" s="718"/>
      <c r="IGM151" s="718"/>
      <c r="IGN151" s="718"/>
      <c r="IGO151" s="718"/>
      <c r="IGP151" s="718"/>
      <c r="IGQ151" s="718"/>
      <c r="IGR151" s="718"/>
      <c r="IGS151" s="718"/>
      <c r="IGT151" s="718"/>
      <c r="IGU151" s="718"/>
      <c r="IGV151" s="718"/>
      <c r="IGW151" s="718"/>
      <c r="IGX151" s="718"/>
      <c r="IGY151" s="718"/>
      <c r="IGZ151" s="718"/>
      <c r="IHA151" s="718"/>
      <c r="IHB151" s="718"/>
      <c r="IHC151" s="718"/>
      <c r="IHD151" s="718"/>
      <c r="IHE151" s="718"/>
      <c r="IHF151" s="718"/>
      <c r="IHG151" s="718"/>
      <c r="IHH151" s="718"/>
      <c r="IHI151" s="718"/>
      <c r="IHJ151" s="718"/>
      <c r="IHK151" s="718"/>
      <c r="IHL151" s="718"/>
      <c r="IHM151" s="718"/>
      <c r="IHN151" s="718"/>
      <c r="IHO151" s="718"/>
      <c r="IHP151" s="718"/>
      <c r="IHQ151" s="718"/>
      <c r="IHR151" s="718"/>
      <c r="IHS151" s="718"/>
      <c r="IHT151" s="718"/>
      <c r="IHU151" s="718"/>
      <c r="IHV151" s="718"/>
      <c r="IHW151" s="718"/>
      <c r="IHX151" s="718"/>
      <c r="IHY151" s="718"/>
      <c r="IHZ151" s="718"/>
      <c r="IIA151" s="718"/>
      <c r="IIB151" s="718"/>
      <c r="IIC151" s="718"/>
      <c r="IID151" s="718"/>
      <c r="IIE151" s="718"/>
      <c r="IIF151" s="718"/>
      <c r="IIG151" s="718"/>
      <c r="IIH151" s="718"/>
      <c r="III151" s="718"/>
      <c r="IIJ151" s="718"/>
      <c r="IIK151" s="718"/>
      <c r="IIL151" s="718"/>
      <c r="IIM151" s="718"/>
      <c r="IIN151" s="718"/>
      <c r="IIO151" s="718"/>
      <c r="IIP151" s="718"/>
      <c r="IIQ151" s="718"/>
      <c r="IIR151" s="718"/>
      <c r="IIS151" s="718"/>
      <c r="IIT151" s="718"/>
      <c r="IIU151" s="718"/>
      <c r="IIV151" s="718"/>
      <c r="IIW151" s="718"/>
      <c r="IIX151" s="718"/>
      <c r="IIY151" s="718"/>
      <c r="IIZ151" s="718"/>
      <c r="IJA151" s="718"/>
      <c r="IJB151" s="718"/>
      <c r="IJC151" s="718"/>
      <c r="IJD151" s="718"/>
      <c r="IJE151" s="718"/>
      <c r="IJF151" s="718"/>
      <c r="IJG151" s="718"/>
      <c r="IJH151" s="718"/>
      <c r="IJI151" s="718"/>
      <c r="IJJ151" s="718"/>
      <c r="IJK151" s="718"/>
      <c r="IJL151" s="718"/>
      <c r="IJM151" s="718"/>
      <c r="IJN151" s="718"/>
      <c r="IJO151" s="718"/>
      <c r="IJP151" s="718"/>
      <c r="IJQ151" s="718"/>
      <c r="IJR151" s="718"/>
      <c r="IJS151" s="718"/>
      <c r="IJT151" s="718"/>
      <c r="IJU151" s="718"/>
      <c r="IJV151" s="718"/>
      <c r="IJW151" s="718"/>
      <c r="IJX151" s="718"/>
      <c r="IJY151" s="718"/>
      <c r="IJZ151" s="718"/>
      <c r="IKA151" s="718"/>
      <c r="IKB151" s="718"/>
      <c r="IKC151" s="718"/>
      <c r="IKD151" s="718"/>
      <c r="IKE151" s="718"/>
      <c r="IKF151" s="718"/>
      <c r="IKG151" s="718"/>
      <c r="IKH151" s="718"/>
      <c r="IKI151" s="718"/>
      <c r="IKJ151" s="718"/>
      <c r="IKK151" s="718"/>
      <c r="IKL151" s="718"/>
      <c r="IKM151" s="718"/>
      <c r="IKN151" s="718"/>
      <c r="IKO151" s="718"/>
      <c r="IKP151" s="718"/>
      <c r="IKQ151" s="718"/>
      <c r="IKR151" s="718"/>
      <c r="IKS151" s="718"/>
      <c r="IKT151" s="718"/>
      <c r="IKU151" s="718"/>
      <c r="IKV151" s="718"/>
      <c r="IKW151" s="718"/>
      <c r="IKX151" s="718"/>
      <c r="IKY151" s="718"/>
      <c r="IKZ151" s="718"/>
      <c r="ILA151" s="718"/>
      <c r="ILB151" s="718"/>
      <c r="ILC151" s="718"/>
      <c r="ILD151" s="718"/>
      <c r="ILE151" s="718"/>
      <c r="ILF151" s="718"/>
      <c r="ILG151" s="718"/>
      <c r="ILH151" s="718"/>
      <c r="ILI151" s="718"/>
      <c r="ILJ151" s="718"/>
      <c r="ILK151" s="718"/>
      <c r="ILL151" s="718"/>
      <c r="ILM151" s="718"/>
      <c r="ILN151" s="718"/>
      <c r="ILO151" s="718"/>
      <c r="ILP151" s="718"/>
      <c r="ILQ151" s="718"/>
      <c r="ILR151" s="718"/>
      <c r="ILS151" s="718"/>
      <c r="ILT151" s="718"/>
      <c r="ILU151" s="718"/>
      <c r="ILV151" s="718"/>
      <c r="ILW151" s="718"/>
      <c r="ILX151" s="718"/>
      <c r="ILY151" s="718"/>
      <c r="ILZ151" s="718"/>
      <c r="IMA151" s="718"/>
      <c r="IMB151" s="718"/>
      <c r="IMC151" s="718"/>
      <c r="IMD151" s="718"/>
      <c r="IME151" s="718"/>
      <c r="IMF151" s="718"/>
      <c r="IMG151" s="718"/>
      <c r="IMH151" s="718"/>
      <c r="IMI151" s="718"/>
      <c r="IMJ151" s="718"/>
      <c r="IMK151" s="718"/>
      <c r="IML151" s="718"/>
      <c r="IMM151" s="718"/>
      <c r="IMN151" s="718"/>
      <c r="IMO151" s="718"/>
      <c r="IMP151" s="718"/>
      <c r="IMQ151" s="718"/>
      <c r="IMR151" s="718"/>
      <c r="IMS151" s="718"/>
      <c r="IMT151" s="718"/>
      <c r="IMU151" s="718"/>
      <c r="IMV151" s="718"/>
      <c r="IMW151" s="718"/>
      <c r="IMX151" s="718"/>
      <c r="IMY151" s="718"/>
      <c r="IMZ151" s="718"/>
      <c r="INA151" s="718"/>
      <c r="INB151" s="718"/>
      <c r="INC151" s="718"/>
      <c r="IND151" s="718"/>
      <c r="INE151" s="718"/>
      <c r="INF151" s="718"/>
      <c r="ING151" s="718"/>
      <c r="INH151" s="718"/>
      <c r="INI151" s="718"/>
      <c r="INJ151" s="718"/>
      <c r="INK151" s="718"/>
      <c r="INL151" s="718"/>
      <c r="INM151" s="718"/>
      <c r="INN151" s="718"/>
      <c r="INO151" s="718"/>
      <c r="INP151" s="718"/>
      <c r="INQ151" s="718"/>
      <c r="INR151" s="718"/>
      <c r="INS151" s="718"/>
      <c r="INT151" s="718"/>
      <c r="INU151" s="718"/>
      <c r="INV151" s="718"/>
      <c r="INW151" s="718"/>
      <c r="INX151" s="718"/>
      <c r="INY151" s="718"/>
      <c r="INZ151" s="718"/>
      <c r="IOA151" s="718"/>
      <c r="IOB151" s="718"/>
      <c r="IOC151" s="718"/>
      <c r="IOD151" s="718"/>
      <c r="IOE151" s="718"/>
      <c r="IOF151" s="718"/>
      <c r="IOG151" s="718"/>
      <c r="IOH151" s="718"/>
      <c r="IOI151" s="718"/>
      <c r="IOJ151" s="718"/>
      <c r="IOK151" s="718"/>
      <c r="IOL151" s="718"/>
      <c r="IOM151" s="718"/>
      <c r="ION151" s="718"/>
      <c r="IOO151" s="718"/>
      <c r="IOP151" s="718"/>
      <c r="IOQ151" s="718"/>
      <c r="IOR151" s="718"/>
      <c r="IOS151" s="718"/>
      <c r="IOT151" s="718"/>
      <c r="IOU151" s="718"/>
      <c r="IOV151" s="718"/>
      <c r="IOW151" s="718"/>
      <c r="IOX151" s="718"/>
      <c r="IOY151" s="718"/>
      <c r="IOZ151" s="718"/>
      <c r="IPA151" s="718"/>
      <c r="IPB151" s="718"/>
      <c r="IPC151" s="718"/>
      <c r="IPD151" s="718"/>
      <c r="IPE151" s="718"/>
      <c r="IPF151" s="718"/>
      <c r="IPG151" s="718"/>
      <c r="IPH151" s="718"/>
      <c r="IPI151" s="718"/>
      <c r="IPJ151" s="718"/>
      <c r="IPK151" s="718"/>
      <c r="IPL151" s="718"/>
      <c r="IPM151" s="718"/>
      <c r="IPN151" s="718"/>
      <c r="IPO151" s="718"/>
      <c r="IPP151" s="718"/>
      <c r="IPQ151" s="718"/>
      <c r="IPR151" s="718"/>
      <c r="IPS151" s="718"/>
      <c r="IPT151" s="718"/>
      <c r="IPU151" s="718"/>
      <c r="IPV151" s="718"/>
      <c r="IPW151" s="718"/>
      <c r="IPX151" s="718"/>
      <c r="IPY151" s="718"/>
      <c r="IPZ151" s="718"/>
      <c r="IQA151" s="718"/>
      <c r="IQB151" s="718"/>
      <c r="IQC151" s="718"/>
      <c r="IQD151" s="718"/>
      <c r="IQE151" s="718"/>
      <c r="IQF151" s="718"/>
      <c r="IQG151" s="718"/>
      <c r="IQH151" s="718"/>
      <c r="IQI151" s="718"/>
      <c r="IQJ151" s="718"/>
      <c r="IQK151" s="718"/>
      <c r="IQL151" s="718"/>
      <c r="IQM151" s="718"/>
      <c r="IQN151" s="718"/>
      <c r="IQO151" s="718"/>
      <c r="IQP151" s="718"/>
      <c r="IQQ151" s="718"/>
      <c r="IQR151" s="718"/>
      <c r="IQS151" s="718"/>
      <c r="IQT151" s="718"/>
      <c r="IQU151" s="718"/>
      <c r="IQV151" s="718"/>
      <c r="IQW151" s="718"/>
      <c r="IQX151" s="718"/>
      <c r="IQY151" s="718"/>
      <c r="IQZ151" s="718"/>
      <c r="IRA151" s="718"/>
      <c r="IRB151" s="718"/>
      <c r="IRC151" s="718"/>
      <c r="IRD151" s="718"/>
      <c r="IRE151" s="718"/>
      <c r="IRF151" s="718"/>
      <c r="IRG151" s="718"/>
      <c r="IRH151" s="718"/>
      <c r="IRI151" s="718"/>
      <c r="IRJ151" s="718"/>
      <c r="IRK151" s="718"/>
      <c r="IRL151" s="718"/>
      <c r="IRM151" s="718"/>
      <c r="IRN151" s="718"/>
      <c r="IRO151" s="718"/>
      <c r="IRP151" s="718"/>
      <c r="IRQ151" s="718"/>
      <c r="IRR151" s="718"/>
      <c r="IRS151" s="718"/>
      <c r="IRT151" s="718"/>
      <c r="IRU151" s="718"/>
      <c r="IRV151" s="718"/>
      <c r="IRW151" s="718"/>
      <c r="IRX151" s="718"/>
      <c r="IRY151" s="718"/>
      <c r="IRZ151" s="718"/>
      <c r="ISA151" s="718"/>
      <c r="ISB151" s="718"/>
      <c r="ISC151" s="718"/>
      <c r="ISD151" s="718"/>
      <c r="ISE151" s="718"/>
      <c r="ISF151" s="718"/>
      <c r="ISG151" s="718"/>
      <c r="ISH151" s="718"/>
      <c r="ISI151" s="718"/>
      <c r="ISJ151" s="718"/>
      <c r="ISK151" s="718"/>
      <c r="ISL151" s="718"/>
      <c r="ISM151" s="718"/>
      <c r="ISN151" s="718"/>
      <c r="ISO151" s="718"/>
      <c r="ISP151" s="718"/>
      <c r="ISQ151" s="718"/>
      <c r="ISR151" s="718"/>
      <c r="ISS151" s="718"/>
      <c r="IST151" s="718"/>
      <c r="ISU151" s="718"/>
      <c r="ISV151" s="718"/>
      <c r="ISW151" s="718"/>
      <c r="ISX151" s="718"/>
      <c r="ISY151" s="718"/>
      <c r="ISZ151" s="718"/>
      <c r="ITA151" s="718"/>
      <c r="ITB151" s="718"/>
      <c r="ITC151" s="718"/>
      <c r="ITD151" s="718"/>
      <c r="ITE151" s="718"/>
      <c r="ITF151" s="718"/>
      <c r="ITG151" s="718"/>
      <c r="ITH151" s="718"/>
      <c r="ITI151" s="718"/>
      <c r="ITJ151" s="718"/>
      <c r="ITK151" s="718"/>
      <c r="ITL151" s="718"/>
      <c r="ITM151" s="718"/>
      <c r="ITN151" s="718"/>
      <c r="ITO151" s="718"/>
      <c r="ITP151" s="718"/>
      <c r="ITQ151" s="718"/>
      <c r="ITR151" s="718"/>
      <c r="ITS151" s="718"/>
      <c r="ITT151" s="718"/>
      <c r="ITU151" s="718"/>
      <c r="ITV151" s="718"/>
      <c r="ITW151" s="718"/>
      <c r="ITX151" s="718"/>
      <c r="ITY151" s="718"/>
      <c r="ITZ151" s="718"/>
      <c r="IUA151" s="718"/>
      <c r="IUB151" s="718"/>
      <c r="IUC151" s="718"/>
      <c r="IUD151" s="718"/>
      <c r="IUE151" s="718"/>
      <c r="IUF151" s="718"/>
      <c r="IUG151" s="718"/>
      <c r="IUH151" s="718"/>
      <c r="IUI151" s="718"/>
      <c r="IUJ151" s="718"/>
      <c r="IUK151" s="718"/>
      <c r="IUL151" s="718"/>
      <c r="IUM151" s="718"/>
      <c r="IUN151" s="718"/>
      <c r="IUO151" s="718"/>
      <c r="IUP151" s="718"/>
      <c r="IUQ151" s="718"/>
      <c r="IUR151" s="718"/>
      <c r="IUS151" s="718"/>
      <c r="IUT151" s="718"/>
      <c r="IUU151" s="718"/>
      <c r="IUV151" s="718"/>
      <c r="IUW151" s="718"/>
      <c r="IUX151" s="718"/>
      <c r="IUY151" s="718"/>
      <c r="IUZ151" s="718"/>
      <c r="IVA151" s="718"/>
      <c r="IVB151" s="718"/>
      <c r="IVC151" s="718"/>
      <c r="IVD151" s="718"/>
      <c r="IVE151" s="718"/>
      <c r="IVF151" s="718"/>
      <c r="IVG151" s="718"/>
      <c r="IVH151" s="718"/>
      <c r="IVI151" s="718"/>
      <c r="IVJ151" s="718"/>
      <c r="IVK151" s="718"/>
      <c r="IVL151" s="718"/>
      <c r="IVM151" s="718"/>
      <c r="IVN151" s="718"/>
      <c r="IVO151" s="718"/>
      <c r="IVP151" s="718"/>
      <c r="IVQ151" s="718"/>
      <c r="IVR151" s="718"/>
      <c r="IVS151" s="718"/>
      <c r="IVT151" s="718"/>
      <c r="IVU151" s="718"/>
      <c r="IVV151" s="718"/>
      <c r="IVW151" s="718"/>
      <c r="IVX151" s="718"/>
      <c r="IVY151" s="718"/>
      <c r="IVZ151" s="718"/>
      <c r="IWA151" s="718"/>
      <c r="IWB151" s="718"/>
      <c r="IWC151" s="718"/>
      <c r="IWD151" s="718"/>
      <c r="IWE151" s="718"/>
      <c r="IWF151" s="718"/>
      <c r="IWG151" s="718"/>
      <c r="IWH151" s="718"/>
      <c r="IWI151" s="718"/>
      <c r="IWJ151" s="718"/>
      <c r="IWK151" s="718"/>
      <c r="IWL151" s="718"/>
      <c r="IWM151" s="718"/>
      <c r="IWN151" s="718"/>
      <c r="IWO151" s="718"/>
      <c r="IWP151" s="718"/>
      <c r="IWQ151" s="718"/>
      <c r="IWR151" s="718"/>
      <c r="IWS151" s="718"/>
      <c r="IWT151" s="718"/>
      <c r="IWU151" s="718"/>
      <c r="IWV151" s="718"/>
      <c r="IWW151" s="718"/>
      <c r="IWX151" s="718"/>
      <c r="IWY151" s="718"/>
      <c r="IWZ151" s="718"/>
      <c r="IXA151" s="718"/>
      <c r="IXB151" s="718"/>
      <c r="IXC151" s="718"/>
      <c r="IXD151" s="718"/>
      <c r="IXE151" s="718"/>
      <c r="IXF151" s="718"/>
      <c r="IXG151" s="718"/>
      <c r="IXH151" s="718"/>
      <c r="IXI151" s="718"/>
      <c r="IXJ151" s="718"/>
      <c r="IXK151" s="718"/>
      <c r="IXL151" s="718"/>
      <c r="IXM151" s="718"/>
      <c r="IXN151" s="718"/>
      <c r="IXO151" s="718"/>
      <c r="IXP151" s="718"/>
      <c r="IXQ151" s="718"/>
      <c r="IXR151" s="718"/>
      <c r="IXS151" s="718"/>
      <c r="IXT151" s="718"/>
      <c r="IXU151" s="718"/>
      <c r="IXV151" s="718"/>
      <c r="IXW151" s="718"/>
      <c r="IXX151" s="718"/>
      <c r="IXY151" s="718"/>
      <c r="IXZ151" s="718"/>
      <c r="IYA151" s="718"/>
      <c r="IYB151" s="718"/>
      <c r="IYC151" s="718"/>
      <c r="IYD151" s="718"/>
      <c r="IYE151" s="718"/>
      <c r="IYF151" s="718"/>
      <c r="IYG151" s="718"/>
      <c r="IYH151" s="718"/>
      <c r="IYI151" s="718"/>
      <c r="IYJ151" s="718"/>
      <c r="IYK151" s="718"/>
      <c r="IYL151" s="718"/>
      <c r="IYM151" s="718"/>
      <c r="IYN151" s="718"/>
      <c r="IYO151" s="718"/>
      <c r="IYP151" s="718"/>
      <c r="IYQ151" s="718"/>
      <c r="IYR151" s="718"/>
      <c r="IYS151" s="718"/>
      <c r="IYT151" s="718"/>
      <c r="IYU151" s="718"/>
      <c r="IYV151" s="718"/>
      <c r="IYW151" s="718"/>
      <c r="IYX151" s="718"/>
      <c r="IYY151" s="718"/>
      <c r="IYZ151" s="718"/>
      <c r="IZA151" s="718"/>
      <c r="IZB151" s="718"/>
      <c r="IZC151" s="718"/>
      <c r="IZD151" s="718"/>
      <c r="IZE151" s="718"/>
      <c r="IZF151" s="718"/>
      <c r="IZG151" s="718"/>
      <c r="IZH151" s="718"/>
      <c r="IZI151" s="718"/>
      <c r="IZJ151" s="718"/>
      <c r="IZK151" s="718"/>
      <c r="IZL151" s="718"/>
      <c r="IZM151" s="718"/>
      <c r="IZN151" s="718"/>
      <c r="IZO151" s="718"/>
      <c r="IZP151" s="718"/>
      <c r="IZQ151" s="718"/>
      <c r="IZR151" s="718"/>
      <c r="IZS151" s="718"/>
      <c r="IZT151" s="718"/>
      <c r="IZU151" s="718"/>
      <c r="IZV151" s="718"/>
      <c r="IZW151" s="718"/>
      <c r="IZX151" s="718"/>
      <c r="IZY151" s="718"/>
      <c r="IZZ151" s="718"/>
      <c r="JAA151" s="718"/>
      <c r="JAB151" s="718"/>
      <c r="JAC151" s="718"/>
      <c r="JAD151" s="718"/>
      <c r="JAE151" s="718"/>
      <c r="JAF151" s="718"/>
      <c r="JAG151" s="718"/>
      <c r="JAH151" s="718"/>
      <c r="JAI151" s="718"/>
      <c r="JAJ151" s="718"/>
      <c r="JAK151" s="718"/>
      <c r="JAL151" s="718"/>
      <c r="JAM151" s="718"/>
      <c r="JAN151" s="718"/>
      <c r="JAO151" s="718"/>
      <c r="JAP151" s="718"/>
      <c r="JAQ151" s="718"/>
      <c r="JAR151" s="718"/>
      <c r="JAS151" s="718"/>
      <c r="JAT151" s="718"/>
      <c r="JAU151" s="718"/>
      <c r="JAV151" s="718"/>
      <c r="JAW151" s="718"/>
      <c r="JAX151" s="718"/>
      <c r="JAY151" s="718"/>
      <c r="JAZ151" s="718"/>
      <c r="JBA151" s="718"/>
      <c r="JBB151" s="718"/>
      <c r="JBC151" s="718"/>
      <c r="JBD151" s="718"/>
      <c r="JBE151" s="718"/>
      <c r="JBF151" s="718"/>
      <c r="JBG151" s="718"/>
      <c r="JBH151" s="718"/>
      <c r="JBI151" s="718"/>
      <c r="JBJ151" s="718"/>
      <c r="JBK151" s="718"/>
      <c r="JBL151" s="718"/>
      <c r="JBM151" s="718"/>
      <c r="JBN151" s="718"/>
      <c r="JBO151" s="718"/>
      <c r="JBP151" s="718"/>
      <c r="JBQ151" s="718"/>
      <c r="JBR151" s="718"/>
      <c r="JBS151" s="718"/>
      <c r="JBT151" s="718"/>
      <c r="JBU151" s="718"/>
      <c r="JBV151" s="718"/>
      <c r="JBW151" s="718"/>
      <c r="JBX151" s="718"/>
      <c r="JBY151" s="718"/>
      <c r="JBZ151" s="718"/>
      <c r="JCA151" s="718"/>
      <c r="JCB151" s="718"/>
      <c r="JCC151" s="718"/>
      <c r="JCD151" s="718"/>
      <c r="JCE151" s="718"/>
      <c r="JCF151" s="718"/>
      <c r="JCG151" s="718"/>
      <c r="JCH151" s="718"/>
      <c r="JCI151" s="718"/>
      <c r="JCJ151" s="718"/>
      <c r="JCK151" s="718"/>
      <c r="JCL151" s="718"/>
      <c r="JCM151" s="718"/>
      <c r="JCN151" s="718"/>
      <c r="JCO151" s="718"/>
      <c r="JCP151" s="718"/>
      <c r="JCQ151" s="718"/>
      <c r="JCR151" s="718"/>
      <c r="JCS151" s="718"/>
      <c r="JCT151" s="718"/>
      <c r="JCU151" s="718"/>
      <c r="JCV151" s="718"/>
      <c r="JCW151" s="718"/>
      <c r="JCX151" s="718"/>
      <c r="JCY151" s="718"/>
      <c r="JCZ151" s="718"/>
      <c r="JDA151" s="718"/>
      <c r="JDB151" s="718"/>
      <c r="JDC151" s="718"/>
      <c r="JDD151" s="718"/>
      <c r="JDE151" s="718"/>
      <c r="JDF151" s="718"/>
      <c r="JDG151" s="718"/>
      <c r="JDH151" s="718"/>
      <c r="JDI151" s="718"/>
      <c r="JDJ151" s="718"/>
      <c r="JDK151" s="718"/>
      <c r="JDL151" s="718"/>
      <c r="JDM151" s="718"/>
      <c r="JDN151" s="718"/>
      <c r="JDO151" s="718"/>
      <c r="JDP151" s="718"/>
      <c r="JDQ151" s="718"/>
      <c r="JDR151" s="718"/>
      <c r="JDS151" s="718"/>
      <c r="JDT151" s="718"/>
      <c r="JDU151" s="718"/>
      <c r="JDV151" s="718"/>
      <c r="JDW151" s="718"/>
      <c r="JDX151" s="718"/>
      <c r="JDY151" s="718"/>
      <c r="JDZ151" s="718"/>
      <c r="JEA151" s="718"/>
      <c r="JEB151" s="718"/>
      <c r="JEC151" s="718"/>
      <c r="JED151" s="718"/>
      <c r="JEE151" s="718"/>
      <c r="JEF151" s="718"/>
      <c r="JEG151" s="718"/>
      <c r="JEH151" s="718"/>
      <c r="JEI151" s="718"/>
      <c r="JEJ151" s="718"/>
      <c r="JEK151" s="718"/>
      <c r="JEL151" s="718"/>
      <c r="JEM151" s="718"/>
      <c r="JEN151" s="718"/>
      <c r="JEO151" s="718"/>
      <c r="JEP151" s="718"/>
      <c r="JEQ151" s="718"/>
      <c r="JER151" s="718"/>
      <c r="JES151" s="718"/>
      <c r="JET151" s="718"/>
      <c r="JEU151" s="718"/>
      <c r="JEV151" s="718"/>
      <c r="JEW151" s="718"/>
      <c r="JEX151" s="718"/>
      <c r="JEY151" s="718"/>
      <c r="JEZ151" s="718"/>
      <c r="JFA151" s="718"/>
      <c r="JFB151" s="718"/>
      <c r="JFC151" s="718"/>
      <c r="JFD151" s="718"/>
      <c r="JFE151" s="718"/>
      <c r="JFF151" s="718"/>
      <c r="JFG151" s="718"/>
      <c r="JFH151" s="718"/>
      <c r="JFI151" s="718"/>
      <c r="JFJ151" s="718"/>
      <c r="JFK151" s="718"/>
      <c r="JFL151" s="718"/>
      <c r="JFM151" s="718"/>
      <c r="JFN151" s="718"/>
      <c r="JFO151" s="718"/>
      <c r="JFP151" s="718"/>
      <c r="JFQ151" s="718"/>
      <c r="JFR151" s="718"/>
      <c r="JFS151" s="718"/>
      <c r="JFT151" s="718"/>
      <c r="JFU151" s="718"/>
      <c r="JFV151" s="718"/>
      <c r="JFW151" s="718"/>
      <c r="JFX151" s="718"/>
      <c r="JFY151" s="718"/>
      <c r="JFZ151" s="718"/>
      <c r="JGA151" s="718"/>
      <c r="JGB151" s="718"/>
      <c r="JGC151" s="718"/>
      <c r="JGD151" s="718"/>
      <c r="JGE151" s="718"/>
      <c r="JGF151" s="718"/>
      <c r="JGG151" s="718"/>
      <c r="JGH151" s="718"/>
      <c r="JGI151" s="718"/>
      <c r="JGJ151" s="718"/>
      <c r="JGK151" s="718"/>
      <c r="JGL151" s="718"/>
      <c r="JGM151" s="718"/>
      <c r="JGN151" s="718"/>
      <c r="JGO151" s="718"/>
      <c r="JGP151" s="718"/>
      <c r="JGQ151" s="718"/>
      <c r="JGR151" s="718"/>
      <c r="JGS151" s="718"/>
      <c r="JGT151" s="718"/>
      <c r="JGU151" s="718"/>
      <c r="JGV151" s="718"/>
      <c r="JGW151" s="718"/>
      <c r="JGX151" s="718"/>
      <c r="JGY151" s="718"/>
      <c r="JGZ151" s="718"/>
      <c r="JHA151" s="718"/>
      <c r="JHB151" s="718"/>
      <c r="JHC151" s="718"/>
      <c r="JHD151" s="718"/>
      <c r="JHE151" s="718"/>
      <c r="JHF151" s="718"/>
      <c r="JHG151" s="718"/>
      <c r="JHH151" s="718"/>
      <c r="JHI151" s="718"/>
      <c r="JHJ151" s="718"/>
      <c r="JHK151" s="718"/>
      <c r="JHL151" s="718"/>
      <c r="JHM151" s="718"/>
      <c r="JHN151" s="718"/>
      <c r="JHO151" s="718"/>
      <c r="JHP151" s="718"/>
      <c r="JHQ151" s="718"/>
      <c r="JHR151" s="718"/>
      <c r="JHS151" s="718"/>
      <c r="JHT151" s="718"/>
      <c r="JHU151" s="718"/>
      <c r="JHV151" s="718"/>
      <c r="JHW151" s="718"/>
      <c r="JHX151" s="718"/>
      <c r="JHY151" s="718"/>
      <c r="JHZ151" s="718"/>
      <c r="JIA151" s="718"/>
      <c r="JIB151" s="718"/>
      <c r="JIC151" s="718"/>
      <c r="JID151" s="718"/>
      <c r="JIE151" s="718"/>
      <c r="JIF151" s="718"/>
      <c r="JIG151" s="718"/>
      <c r="JIH151" s="718"/>
      <c r="JII151" s="718"/>
      <c r="JIJ151" s="718"/>
      <c r="JIK151" s="718"/>
      <c r="JIL151" s="718"/>
      <c r="JIM151" s="718"/>
      <c r="JIN151" s="718"/>
      <c r="JIO151" s="718"/>
      <c r="JIP151" s="718"/>
      <c r="JIQ151" s="718"/>
      <c r="JIR151" s="718"/>
      <c r="JIS151" s="718"/>
      <c r="JIT151" s="718"/>
      <c r="JIU151" s="718"/>
      <c r="JIV151" s="718"/>
      <c r="JIW151" s="718"/>
      <c r="JIX151" s="718"/>
      <c r="JIY151" s="718"/>
      <c r="JIZ151" s="718"/>
      <c r="JJA151" s="718"/>
      <c r="JJB151" s="718"/>
      <c r="JJC151" s="718"/>
      <c r="JJD151" s="718"/>
      <c r="JJE151" s="718"/>
      <c r="JJF151" s="718"/>
      <c r="JJG151" s="718"/>
      <c r="JJH151" s="718"/>
      <c r="JJI151" s="718"/>
      <c r="JJJ151" s="718"/>
      <c r="JJK151" s="718"/>
      <c r="JJL151" s="718"/>
      <c r="JJM151" s="718"/>
      <c r="JJN151" s="718"/>
      <c r="JJO151" s="718"/>
      <c r="JJP151" s="718"/>
      <c r="JJQ151" s="718"/>
      <c r="JJR151" s="718"/>
      <c r="JJS151" s="718"/>
      <c r="JJT151" s="718"/>
      <c r="JJU151" s="718"/>
      <c r="JJV151" s="718"/>
      <c r="JJW151" s="718"/>
      <c r="JJX151" s="718"/>
      <c r="JJY151" s="718"/>
      <c r="JJZ151" s="718"/>
      <c r="JKA151" s="718"/>
      <c r="JKB151" s="718"/>
      <c r="JKC151" s="718"/>
      <c r="JKD151" s="718"/>
      <c r="JKE151" s="718"/>
      <c r="JKF151" s="718"/>
      <c r="JKG151" s="718"/>
      <c r="JKH151" s="718"/>
      <c r="JKI151" s="718"/>
      <c r="JKJ151" s="718"/>
      <c r="JKK151" s="718"/>
      <c r="JKL151" s="718"/>
      <c r="JKM151" s="718"/>
      <c r="JKN151" s="718"/>
      <c r="JKO151" s="718"/>
      <c r="JKP151" s="718"/>
      <c r="JKQ151" s="718"/>
      <c r="JKR151" s="718"/>
      <c r="JKS151" s="718"/>
      <c r="JKT151" s="718"/>
      <c r="JKU151" s="718"/>
      <c r="JKV151" s="718"/>
      <c r="JKW151" s="718"/>
      <c r="JKX151" s="718"/>
      <c r="JKY151" s="718"/>
      <c r="JKZ151" s="718"/>
      <c r="JLA151" s="718"/>
      <c r="JLB151" s="718"/>
      <c r="JLC151" s="718"/>
      <c r="JLD151" s="718"/>
      <c r="JLE151" s="718"/>
      <c r="JLF151" s="718"/>
      <c r="JLG151" s="718"/>
      <c r="JLH151" s="718"/>
      <c r="JLI151" s="718"/>
      <c r="JLJ151" s="718"/>
      <c r="JLK151" s="718"/>
      <c r="JLL151" s="718"/>
      <c r="JLM151" s="718"/>
      <c r="JLN151" s="718"/>
      <c r="JLO151" s="718"/>
      <c r="JLP151" s="718"/>
      <c r="JLQ151" s="718"/>
      <c r="JLR151" s="718"/>
      <c r="JLS151" s="718"/>
      <c r="JLT151" s="718"/>
      <c r="JLU151" s="718"/>
      <c r="JLV151" s="718"/>
      <c r="JLW151" s="718"/>
      <c r="JLX151" s="718"/>
      <c r="JLY151" s="718"/>
      <c r="JLZ151" s="718"/>
      <c r="JMA151" s="718"/>
      <c r="JMB151" s="718"/>
      <c r="JMC151" s="718"/>
      <c r="JMD151" s="718"/>
      <c r="JME151" s="718"/>
      <c r="JMF151" s="718"/>
      <c r="JMG151" s="718"/>
      <c r="JMH151" s="718"/>
      <c r="JMI151" s="718"/>
      <c r="JMJ151" s="718"/>
      <c r="JMK151" s="718"/>
      <c r="JML151" s="718"/>
      <c r="JMM151" s="718"/>
      <c r="JMN151" s="718"/>
      <c r="JMO151" s="718"/>
      <c r="JMP151" s="718"/>
      <c r="JMQ151" s="718"/>
      <c r="JMR151" s="718"/>
      <c r="JMS151" s="718"/>
      <c r="JMT151" s="718"/>
      <c r="JMU151" s="718"/>
      <c r="JMV151" s="718"/>
      <c r="JMW151" s="718"/>
      <c r="JMX151" s="718"/>
      <c r="JMY151" s="718"/>
      <c r="JMZ151" s="718"/>
      <c r="JNA151" s="718"/>
      <c r="JNB151" s="718"/>
      <c r="JNC151" s="718"/>
      <c r="JND151" s="718"/>
      <c r="JNE151" s="718"/>
      <c r="JNF151" s="718"/>
      <c r="JNG151" s="718"/>
      <c r="JNH151" s="718"/>
      <c r="JNI151" s="718"/>
      <c r="JNJ151" s="718"/>
      <c r="JNK151" s="718"/>
      <c r="JNL151" s="718"/>
      <c r="JNM151" s="718"/>
      <c r="JNN151" s="718"/>
      <c r="JNO151" s="718"/>
      <c r="JNP151" s="718"/>
      <c r="JNQ151" s="718"/>
      <c r="JNR151" s="718"/>
      <c r="JNS151" s="718"/>
      <c r="JNT151" s="718"/>
      <c r="JNU151" s="718"/>
      <c r="JNV151" s="718"/>
      <c r="JNW151" s="718"/>
      <c r="JNX151" s="718"/>
      <c r="JNY151" s="718"/>
      <c r="JNZ151" s="718"/>
      <c r="JOA151" s="718"/>
      <c r="JOB151" s="718"/>
      <c r="JOC151" s="718"/>
      <c r="JOD151" s="718"/>
      <c r="JOE151" s="718"/>
      <c r="JOF151" s="718"/>
      <c r="JOG151" s="718"/>
      <c r="JOH151" s="718"/>
      <c r="JOI151" s="718"/>
      <c r="JOJ151" s="718"/>
      <c r="JOK151" s="718"/>
      <c r="JOL151" s="718"/>
      <c r="JOM151" s="718"/>
      <c r="JON151" s="718"/>
      <c r="JOO151" s="718"/>
      <c r="JOP151" s="718"/>
      <c r="JOQ151" s="718"/>
      <c r="JOR151" s="718"/>
      <c r="JOS151" s="718"/>
      <c r="JOT151" s="718"/>
      <c r="JOU151" s="718"/>
      <c r="JOV151" s="718"/>
      <c r="JOW151" s="718"/>
      <c r="JOX151" s="718"/>
      <c r="JOY151" s="718"/>
      <c r="JOZ151" s="718"/>
      <c r="JPA151" s="718"/>
      <c r="JPB151" s="718"/>
      <c r="JPC151" s="718"/>
      <c r="JPD151" s="718"/>
      <c r="JPE151" s="718"/>
      <c r="JPF151" s="718"/>
      <c r="JPG151" s="718"/>
      <c r="JPH151" s="718"/>
      <c r="JPI151" s="718"/>
      <c r="JPJ151" s="718"/>
      <c r="JPK151" s="718"/>
      <c r="JPL151" s="718"/>
      <c r="JPM151" s="718"/>
      <c r="JPN151" s="718"/>
      <c r="JPO151" s="718"/>
      <c r="JPP151" s="718"/>
      <c r="JPQ151" s="718"/>
      <c r="JPR151" s="718"/>
      <c r="JPS151" s="718"/>
      <c r="JPT151" s="718"/>
      <c r="JPU151" s="718"/>
      <c r="JPV151" s="718"/>
      <c r="JPW151" s="718"/>
      <c r="JPX151" s="718"/>
      <c r="JPY151" s="718"/>
      <c r="JPZ151" s="718"/>
      <c r="JQA151" s="718"/>
      <c r="JQB151" s="718"/>
      <c r="JQC151" s="718"/>
      <c r="JQD151" s="718"/>
      <c r="JQE151" s="718"/>
      <c r="JQF151" s="718"/>
      <c r="JQG151" s="718"/>
      <c r="JQH151" s="718"/>
      <c r="JQI151" s="718"/>
      <c r="JQJ151" s="718"/>
      <c r="JQK151" s="718"/>
      <c r="JQL151" s="718"/>
      <c r="JQM151" s="718"/>
      <c r="JQN151" s="718"/>
      <c r="JQO151" s="718"/>
      <c r="JQP151" s="718"/>
      <c r="JQQ151" s="718"/>
      <c r="JQR151" s="718"/>
      <c r="JQS151" s="718"/>
      <c r="JQT151" s="718"/>
      <c r="JQU151" s="718"/>
      <c r="JQV151" s="718"/>
      <c r="JQW151" s="718"/>
      <c r="JQX151" s="718"/>
      <c r="JQY151" s="718"/>
      <c r="JQZ151" s="718"/>
      <c r="JRA151" s="718"/>
      <c r="JRB151" s="718"/>
      <c r="JRC151" s="718"/>
      <c r="JRD151" s="718"/>
      <c r="JRE151" s="718"/>
      <c r="JRF151" s="718"/>
      <c r="JRG151" s="718"/>
      <c r="JRH151" s="718"/>
      <c r="JRI151" s="718"/>
      <c r="JRJ151" s="718"/>
      <c r="JRK151" s="718"/>
      <c r="JRL151" s="718"/>
      <c r="JRM151" s="718"/>
      <c r="JRN151" s="718"/>
      <c r="JRO151" s="718"/>
      <c r="JRP151" s="718"/>
      <c r="JRQ151" s="718"/>
      <c r="JRR151" s="718"/>
      <c r="JRS151" s="718"/>
      <c r="JRT151" s="718"/>
      <c r="JRU151" s="718"/>
      <c r="JRV151" s="718"/>
      <c r="JRW151" s="718"/>
      <c r="JRX151" s="718"/>
      <c r="JRY151" s="718"/>
      <c r="JRZ151" s="718"/>
      <c r="JSA151" s="718"/>
      <c r="JSB151" s="718"/>
      <c r="JSC151" s="718"/>
      <c r="JSD151" s="718"/>
      <c r="JSE151" s="718"/>
      <c r="JSF151" s="718"/>
      <c r="JSG151" s="718"/>
      <c r="JSH151" s="718"/>
      <c r="JSI151" s="718"/>
      <c r="JSJ151" s="718"/>
      <c r="JSK151" s="718"/>
      <c r="JSL151" s="718"/>
      <c r="JSM151" s="718"/>
      <c r="JSN151" s="718"/>
      <c r="JSO151" s="718"/>
      <c r="JSP151" s="718"/>
      <c r="JSQ151" s="718"/>
      <c r="JSR151" s="718"/>
      <c r="JSS151" s="718"/>
      <c r="JST151" s="718"/>
      <c r="JSU151" s="718"/>
      <c r="JSV151" s="718"/>
      <c r="JSW151" s="718"/>
      <c r="JSX151" s="718"/>
      <c r="JSY151" s="718"/>
      <c r="JSZ151" s="718"/>
      <c r="JTA151" s="718"/>
      <c r="JTB151" s="718"/>
      <c r="JTC151" s="718"/>
      <c r="JTD151" s="718"/>
      <c r="JTE151" s="718"/>
      <c r="JTF151" s="718"/>
      <c r="JTG151" s="718"/>
      <c r="JTH151" s="718"/>
      <c r="JTI151" s="718"/>
      <c r="JTJ151" s="718"/>
      <c r="JTK151" s="718"/>
      <c r="JTL151" s="718"/>
      <c r="JTM151" s="718"/>
      <c r="JTN151" s="718"/>
      <c r="JTO151" s="718"/>
      <c r="JTP151" s="718"/>
      <c r="JTQ151" s="718"/>
      <c r="JTR151" s="718"/>
      <c r="JTS151" s="718"/>
      <c r="JTT151" s="718"/>
      <c r="JTU151" s="718"/>
      <c r="JTV151" s="718"/>
      <c r="JTW151" s="718"/>
      <c r="JTX151" s="718"/>
      <c r="JTY151" s="718"/>
      <c r="JTZ151" s="718"/>
      <c r="JUA151" s="718"/>
      <c r="JUB151" s="718"/>
      <c r="JUC151" s="718"/>
      <c r="JUD151" s="718"/>
      <c r="JUE151" s="718"/>
      <c r="JUF151" s="718"/>
      <c r="JUG151" s="718"/>
      <c r="JUH151" s="718"/>
      <c r="JUI151" s="718"/>
      <c r="JUJ151" s="718"/>
      <c r="JUK151" s="718"/>
      <c r="JUL151" s="718"/>
      <c r="JUM151" s="718"/>
      <c r="JUN151" s="718"/>
      <c r="JUO151" s="718"/>
      <c r="JUP151" s="718"/>
      <c r="JUQ151" s="718"/>
      <c r="JUR151" s="718"/>
      <c r="JUS151" s="718"/>
      <c r="JUT151" s="718"/>
      <c r="JUU151" s="718"/>
      <c r="JUV151" s="718"/>
      <c r="JUW151" s="718"/>
      <c r="JUX151" s="718"/>
      <c r="JUY151" s="718"/>
      <c r="JUZ151" s="718"/>
      <c r="JVA151" s="718"/>
      <c r="JVB151" s="718"/>
      <c r="JVC151" s="718"/>
      <c r="JVD151" s="718"/>
      <c r="JVE151" s="718"/>
      <c r="JVF151" s="718"/>
      <c r="JVG151" s="718"/>
      <c r="JVH151" s="718"/>
      <c r="JVI151" s="718"/>
      <c r="JVJ151" s="718"/>
      <c r="JVK151" s="718"/>
      <c r="JVL151" s="718"/>
      <c r="JVM151" s="718"/>
      <c r="JVN151" s="718"/>
      <c r="JVO151" s="718"/>
      <c r="JVP151" s="718"/>
      <c r="JVQ151" s="718"/>
      <c r="JVR151" s="718"/>
      <c r="JVS151" s="718"/>
      <c r="JVT151" s="718"/>
      <c r="JVU151" s="718"/>
      <c r="JVV151" s="718"/>
      <c r="JVW151" s="718"/>
      <c r="JVX151" s="718"/>
      <c r="JVY151" s="718"/>
      <c r="JVZ151" s="718"/>
      <c r="JWA151" s="718"/>
      <c r="JWB151" s="718"/>
      <c r="JWC151" s="718"/>
      <c r="JWD151" s="718"/>
      <c r="JWE151" s="718"/>
      <c r="JWF151" s="718"/>
      <c r="JWG151" s="718"/>
      <c r="JWH151" s="718"/>
      <c r="JWI151" s="718"/>
      <c r="JWJ151" s="718"/>
      <c r="JWK151" s="718"/>
      <c r="JWL151" s="718"/>
      <c r="JWM151" s="718"/>
      <c r="JWN151" s="718"/>
      <c r="JWO151" s="718"/>
      <c r="JWP151" s="718"/>
      <c r="JWQ151" s="718"/>
      <c r="JWR151" s="718"/>
      <c r="JWS151" s="718"/>
      <c r="JWT151" s="718"/>
      <c r="JWU151" s="718"/>
      <c r="JWV151" s="718"/>
      <c r="JWW151" s="718"/>
      <c r="JWX151" s="718"/>
      <c r="JWY151" s="718"/>
      <c r="JWZ151" s="718"/>
      <c r="JXA151" s="718"/>
      <c r="JXB151" s="718"/>
      <c r="JXC151" s="718"/>
      <c r="JXD151" s="718"/>
      <c r="JXE151" s="718"/>
      <c r="JXF151" s="718"/>
      <c r="JXG151" s="718"/>
      <c r="JXH151" s="718"/>
      <c r="JXI151" s="718"/>
      <c r="JXJ151" s="718"/>
      <c r="JXK151" s="718"/>
      <c r="JXL151" s="718"/>
      <c r="JXM151" s="718"/>
      <c r="JXN151" s="718"/>
      <c r="JXO151" s="718"/>
      <c r="JXP151" s="718"/>
      <c r="JXQ151" s="718"/>
      <c r="JXR151" s="718"/>
      <c r="JXS151" s="718"/>
      <c r="JXT151" s="718"/>
      <c r="JXU151" s="718"/>
      <c r="JXV151" s="718"/>
      <c r="JXW151" s="718"/>
      <c r="JXX151" s="718"/>
      <c r="JXY151" s="718"/>
      <c r="JXZ151" s="718"/>
      <c r="JYA151" s="718"/>
      <c r="JYB151" s="718"/>
      <c r="JYC151" s="718"/>
      <c r="JYD151" s="718"/>
      <c r="JYE151" s="718"/>
      <c r="JYF151" s="718"/>
      <c r="JYG151" s="718"/>
      <c r="JYH151" s="718"/>
      <c r="JYI151" s="718"/>
      <c r="JYJ151" s="718"/>
      <c r="JYK151" s="718"/>
      <c r="JYL151" s="718"/>
      <c r="JYM151" s="718"/>
      <c r="JYN151" s="718"/>
      <c r="JYO151" s="718"/>
      <c r="JYP151" s="718"/>
      <c r="JYQ151" s="718"/>
      <c r="JYR151" s="718"/>
      <c r="JYS151" s="718"/>
      <c r="JYT151" s="718"/>
      <c r="JYU151" s="718"/>
      <c r="JYV151" s="718"/>
      <c r="JYW151" s="718"/>
      <c r="JYX151" s="718"/>
      <c r="JYY151" s="718"/>
      <c r="JYZ151" s="718"/>
      <c r="JZA151" s="718"/>
      <c r="JZB151" s="718"/>
      <c r="JZC151" s="718"/>
      <c r="JZD151" s="718"/>
      <c r="JZE151" s="718"/>
      <c r="JZF151" s="718"/>
      <c r="JZG151" s="718"/>
      <c r="JZH151" s="718"/>
      <c r="JZI151" s="718"/>
      <c r="JZJ151" s="718"/>
      <c r="JZK151" s="718"/>
      <c r="JZL151" s="718"/>
      <c r="JZM151" s="718"/>
      <c r="JZN151" s="718"/>
      <c r="JZO151" s="718"/>
      <c r="JZP151" s="718"/>
      <c r="JZQ151" s="718"/>
      <c r="JZR151" s="718"/>
      <c r="JZS151" s="718"/>
      <c r="JZT151" s="718"/>
      <c r="JZU151" s="718"/>
      <c r="JZV151" s="718"/>
      <c r="JZW151" s="718"/>
      <c r="JZX151" s="718"/>
      <c r="JZY151" s="718"/>
      <c r="JZZ151" s="718"/>
      <c r="KAA151" s="718"/>
      <c r="KAB151" s="718"/>
      <c r="KAC151" s="718"/>
      <c r="KAD151" s="718"/>
      <c r="KAE151" s="718"/>
      <c r="KAF151" s="718"/>
      <c r="KAG151" s="718"/>
      <c r="KAH151" s="718"/>
      <c r="KAI151" s="718"/>
      <c r="KAJ151" s="718"/>
      <c r="KAK151" s="718"/>
      <c r="KAL151" s="718"/>
      <c r="KAM151" s="718"/>
      <c r="KAN151" s="718"/>
      <c r="KAO151" s="718"/>
      <c r="KAP151" s="718"/>
      <c r="KAQ151" s="718"/>
      <c r="KAR151" s="718"/>
      <c r="KAS151" s="718"/>
      <c r="KAT151" s="718"/>
      <c r="KAU151" s="718"/>
      <c r="KAV151" s="718"/>
      <c r="KAW151" s="718"/>
      <c r="KAX151" s="718"/>
      <c r="KAY151" s="718"/>
      <c r="KAZ151" s="718"/>
      <c r="KBA151" s="718"/>
      <c r="KBB151" s="718"/>
      <c r="KBC151" s="718"/>
      <c r="KBD151" s="718"/>
      <c r="KBE151" s="718"/>
      <c r="KBF151" s="718"/>
      <c r="KBG151" s="718"/>
      <c r="KBH151" s="718"/>
      <c r="KBI151" s="718"/>
      <c r="KBJ151" s="718"/>
      <c r="KBK151" s="718"/>
      <c r="KBL151" s="718"/>
      <c r="KBM151" s="718"/>
      <c r="KBN151" s="718"/>
      <c r="KBO151" s="718"/>
      <c r="KBP151" s="718"/>
      <c r="KBQ151" s="718"/>
      <c r="KBR151" s="718"/>
      <c r="KBS151" s="718"/>
      <c r="KBT151" s="718"/>
      <c r="KBU151" s="718"/>
      <c r="KBV151" s="718"/>
      <c r="KBW151" s="718"/>
      <c r="KBX151" s="718"/>
      <c r="KBY151" s="718"/>
      <c r="KBZ151" s="718"/>
      <c r="KCA151" s="718"/>
      <c r="KCB151" s="718"/>
      <c r="KCC151" s="718"/>
      <c r="KCD151" s="718"/>
      <c r="KCE151" s="718"/>
      <c r="KCF151" s="718"/>
      <c r="KCG151" s="718"/>
      <c r="KCH151" s="718"/>
      <c r="KCI151" s="718"/>
      <c r="KCJ151" s="718"/>
      <c r="KCK151" s="718"/>
      <c r="KCL151" s="718"/>
      <c r="KCM151" s="718"/>
      <c r="KCN151" s="718"/>
      <c r="KCO151" s="718"/>
      <c r="KCP151" s="718"/>
      <c r="KCQ151" s="718"/>
      <c r="KCR151" s="718"/>
      <c r="KCS151" s="718"/>
      <c r="KCT151" s="718"/>
      <c r="KCU151" s="718"/>
      <c r="KCV151" s="718"/>
      <c r="KCW151" s="718"/>
      <c r="KCX151" s="718"/>
      <c r="KCY151" s="718"/>
      <c r="KCZ151" s="718"/>
      <c r="KDA151" s="718"/>
      <c r="KDB151" s="718"/>
      <c r="KDC151" s="718"/>
      <c r="KDD151" s="718"/>
      <c r="KDE151" s="718"/>
      <c r="KDF151" s="718"/>
      <c r="KDG151" s="718"/>
      <c r="KDH151" s="718"/>
      <c r="KDI151" s="718"/>
      <c r="KDJ151" s="718"/>
      <c r="KDK151" s="718"/>
      <c r="KDL151" s="718"/>
      <c r="KDM151" s="718"/>
      <c r="KDN151" s="718"/>
      <c r="KDO151" s="718"/>
      <c r="KDP151" s="718"/>
      <c r="KDQ151" s="718"/>
      <c r="KDR151" s="718"/>
      <c r="KDS151" s="718"/>
      <c r="KDT151" s="718"/>
      <c r="KDU151" s="718"/>
      <c r="KDV151" s="718"/>
      <c r="KDW151" s="718"/>
      <c r="KDX151" s="718"/>
      <c r="KDY151" s="718"/>
      <c r="KDZ151" s="718"/>
      <c r="KEA151" s="718"/>
      <c r="KEB151" s="718"/>
      <c r="KEC151" s="718"/>
      <c r="KED151" s="718"/>
      <c r="KEE151" s="718"/>
      <c r="KEF151" s="718"/>
      <c r="KEG151" s="718"/>
      <c r="KEH151" s="718"/>
      <c r="KEI151" s="718"/>
      <c r="KEJ151" s="718"/>
      <c r="KEK151" s="718"/>
      <c r="KEL151" s="718"/>
      <c r="KEM151" s="718"/>
      <c r="KEN151" s="718"/>
      <c r="KEO151" s="718"/>
      <c r="KEP151" s="718"/>
      <c r="KEQ151" s="718"/>
      <c r="KER151" s="718"/>
      <c r="KES151" s="718"/>
      <c r="KET151" s="718"/>
      <c r="KEU151" s="718"/>
      <c r="KEV151" s="718"/>
      <c r="KEW151" s="718"/>
      <c r="KEX151" s="718"/>
      <c r="KEY151" s="718"/>
      <c r="KEZ151" s="718"/>
      <c r="KFA151" s="718"/>
      <c r="KFB151" s="718"/>
      <c r="KFC151" s="718"/>
      <c r="KFD151" s="718"/>
      <c r="KFE151" s="718"/>
      <c r="KFF151" s="718"/>
      <c r="KFG151" s="718"/>
      <c r="KFH151" s="718"/>
      <c r="KFI151" s="718"/>
      <c r="KFJ151" s="718"/>
      <c r="KFK151" s="718"/>
      <c r="KFL151" s="718"/>
      <c r="KFM151" s="718"/>
      <c r="KFN151" s="718"/>
      <c r="KFO151" s="718"/>
      <c r="KFP151" s="718"/>
      <c r="KFQ151" s="718"/>
      <c r="KFR151" s="718"/>
      <c r="KFS151" s="718"/>
      <c r="KFT151" s="718"/>
      <c r="KFU151" s="718"/>
      <c r="KFV151" s="718"/>
      <c r="KFW151" s="718"/>
      <c r="KFX151" s="718"/>
      <c r="KFY151" s="718"/>
      <c r="KFZ151" s="718"/>
      <c r="KGA151" s="718"/>
      <c r="KGB151" s="718"/>
      <c r="KGC151" s="718"/>
      <c r="KGD151" s="718"/>
      <c r="KGE151" s="718"/>
      <c r="KGF151" s="718"/>
      <c r="KGG151" s="718"/>
      <c r="KGH151" s="718"/>
      <c r="KGI151" s="718"/>
      <c r="KGJ151" s="718"/>
      <c r="KGK151" s="718"/>
      <c r="KGL151" s="718"/>
      <c r="KGM151" s="718"/>
      <c r="KGN151" s="718"/>
      <c r="KGO151" s="718"/>
      <c r="KGP151" s="718"/>
      <c r="KGQ151" s="718"/>
      <c r="KGR151" s="718"/>
      <c r="KGS151" s="718"/>
      <c r="KGT151" s="718"/>
      <c r="KGU151" s="718"/>
      <c r="KGV151" s="718"/>
      <c r="KGW151" s="718"/>
      <c r="KGX151" s="718"/>
      <c r="KGY151" s="718"/>
      <c r="KGZ151" s="718"/>
      <c r="KHA151" s="718"/>
      <c r="KHB151" s="718"/>
      <c r="KHC151" s="718"/>
      <c r="KHD151" s="718"/>
      <c r="KHE151" s="718"/>
      <c r="KHF151" s="718"/>
      <c r="KHG151" s="718"/>
      <c r="KHH151" s="718"/>
      <c r="KHI151" s="718"/>
      <c r="KHJ151" s="718"/>
      <c r="KHK151" s="718"/>
      <c r="KHL151" s="718"/>
      <c r="KHM151" s="718"/>
      <c r="KHN151" s="718"/>
      <c r="KHO151" s="718"/>
      <c r="KHP151" s="718"/>
      <c r="KHQ151" s="718"/>
      <c r="KHR151" s="718"/>
      <c r="KHS151" s="718"/>
      <c r="KHT151" s="718"/>
      <c r="KHU151" s="718"/>
      <c r="KHV151" s="718"/>
      <c r="KHW151" s="718"/>
      <c r="KHX151" s="718"/>
      <c r="KHY151" s="718"/>
      <c r="KHZ151" s="718"/>
      <c r="KIA151" s="718"/>
      <c r="KIB151" s="718"/>
      <c r="KIC151" s="718"/>
      <c r="KID151" s="718"/>
      <c r="KIE151" s="718"/>
      <c r="KIF151" s="718"/>
      <c r="KIG151" s="718"/>
      <c r="KIH151" s="718"/>
      <c r="KII151" s="718"/>
      <c r="KIJ151" s="718"/>
      <c r="KIK151" s="718"/>
      <c r="KIL151" s="718"/>
      <c r="KIM151" s="718"/>
      <c r="KIN151" s="718"/>
      <c r="KIO151" s="718"/>
      <c r="KIP151" s="718"/>
      <c r="KIQ151" s="718"/>
      <c r="KIR151" s="718"/>
      <c r="KIS151" s="718"/>
      <c r="KIT151" s="718"/>
      <c r="KIU151" s="718"/>
      <c r="KIV151" s="718"/>
      <c r="KIW151" s="718"/>
      <c r="KIX151" s="718"/>
      <c r="KIY151" s="718"/>
      <c r="KIZ151" s="718"/>
      <c r="KJA151" s="718"/>
      <c r="KJB151" s="718"/>
      <c r="KJC151" s="718"/>
      <c r="KJD151" s="718"/>
      <c r="KJE151" s="718"/>
      <c r="KJF151" s="718"/>
      <c r="KJG151" s="718"/>
      <c r="KJH151" s="718"/>
      <c r="KJI151" s="718"/>
      <c r="KJJ151" s="718"/>
      <c r="KJK151" s="718"/>
      <c r="KJL151" s="718"/>
      <c r="KJM151" s="718"/>
      <c r="KJN151" s="718"/>
      <c r="KJO151" s="718"/>
      <c r="KJP151" s="718"/>
      <c r="KJQ151" s="718"/>
      <c r="KJR151" s="718"/>
      <c r="KJS151" s="718"/>
      <c r="KJT151" s="718"/>
      <c r="KJU151" s="718"/>
      <c r="KJV151" s="718"/>
      <c r="KJW151" s="718"/>
      <c r="KJX151" s="718"/>
      <c r="KJY151" s="718"/>
      <c r="KJZ151" s="718"/>
      <c r="KKA151" s="718"/>
      <c r="KKB151" s="718"/>
      <c r="KKC151" s="718"/>
      <c r="KKD151" s="718"/>
      <c r="KKE151" s="718"/>
      <c r="KKF151" s="718"/>
      <c r="KKG151" s="718"/>
      <c r="KKH151" s="718"/>
      <c r="KKI151" s="718"/>
      <c r="KKJ151" s="718"/>
      <c r="KKK151" s="718"/>
      <c r="KKL151" s="718"/>
      <c r="KKM151" s="718"/>
      <c r="KKN151" s="718"/>
      <c r="KKO151" s="718"/>
      <c r="KKP151" s="718"/>
      <c r="KKQ151" s="718"/>
      <c r="KKR151" s="718"/>
      <c r="KKS151" s="718"/>
      <c r="KKT151" s="718"/>
      <c r="KKU151" s="718"/>
      <c r="KKV151" s="718"/>
      <c r="KKW151" s="718"/>
      <c r="KKX151" s="718"/>
      <c r="KKY151" s="718"/>
      <c r="KKZ151" s="718"/>
      <c r="KLA151" s="718"/>
      <c r="KLB151" s="718"/>
      <c r="KLC151" s="718"/>
      <c r="KLD151" s="718"/>
      <c r="KLE151" s="718"/>
      <c r="KLF151" s="718"/>
      <c r="KLG151" s="718"/>
      <c r="KLH151" s="718"/>
      <c r="KLI151" s="718"/>
      <c r="KLJ151" s="718"/>
      <c r="KLK151" s="718"/>
      <c r="KLL151" s="718"/>
      <c r="KLM151" s="718"/>
      <c r="KLN151" s="718"/>
      <c r="KLO151" s="718"/>
      <c r="KLP151" s="718"/>
      <c r="KLQ151" s="718"/>
      <c r="KLR151" s="718"/>
      <c r="KLS151" s="718"/>
      <c r="KLT151" s="718"/>
      <c r="KLU151" s="718"/>
      <c r="KLV151" s="718"/>
      <c r="KLW151" s="718"/>
      <c r="KLX151" s="718"/>
      <c r="KLY151" s="718"/>
      <c r="KLZ151" s="718"/>
      <c r="KMA151" s="718"/>
      <c r="KMB151" s="718"/>
      <c r="KMC151" s="718"/>
      <c r="KMD151" s="718"/>
      <c r="KME151" s="718"/>
      <c r="KMF151" s="718"/>
      <c r="KMG151" s="718"/>
      <c r="KMH151" s="718"/>
      <c r="KMI151" s="718"/>
      <c r="KMJ151" s="718"/>
      <c r="KMK151" s="718"/>
      <c r="KML151" s="718"/>
      <c r="KMM151" s="718"/>
      <c r="KMN151" s="718"/>
      <c r="KMO151" s="718"/>
      <c r="KMP151" s="718"/>
      <c r="KMQ151" s="718"/>
      <c r="KMR151" s="718"/>
      <c r="KMS151" s="718"/>
      <c r="KMT151" s="718"/>
      <c r="KMU151" s="718"/>
      <c r="KMV151" s="718"/>
      <c r="KMW151" s="718"/>
      <c r="KMX151" s="718"/>
      <c r="KMY151" s="718"/>
      <c r="KMZ151" s="718"/>
      <c r="KNA151" s="718"/>
      <c r="KNB151" s="718"/>
      <c r="KNC151" s="718"/>
      <c r="KND151" s="718"/>
      <c r="KNE151" s="718"/>
      <c r="KNF151" s="718"/>
      <c r="KNG151" s="718"/>
      <c r="KNH151" s="718"/>
      <c r="KNI151" s="718"/>
      <c r="KNJ151" s="718"/>
      <c r="KNK151" s="718"/>
      <c r="KNL151" s="718"/>
      <c r="KNM151" s="718"/>
      <c r="KNN151" s="718"/>
      <c r="KNO151" s="718"/>
      <c r="KNP151" s="718"/>
      <c r="KNQ151" s="718"/>
      <c r="KNR151" s="718"/>
      <c r="KNS151" s="718"/>
      <c r="KNT151" s="718"/>
      <c r="KNU151" s="718"/>
      <c r="KNV151" s="718"/>
      <c r="KNW151" s="718"/>
      <c r="KNX151" s="718"/>
      <c r="KNY151" s="718"/>
      <c r="KNZ151" s="718"/>
      <c r="KOA151" s="718"/>
      <c r="KOB151" s="718"/>
      <c r="KOC151" s="718"/>
      <c r="KOD151" s="718"/>
      <c r="KOE151" s="718"/>
      <c r="KOF151" s="718"/>
      <c r="KOG151" s="718"/>
      <c r="KOH151" s="718"/>
      <c r="KOI151" s="718"/>
      <c r="KOJ151" s="718"/>
      <c r="KOK151" s="718"/>
      <c r="KOL151" s="718"/>
      <c r="KOM151" s="718"/>
      <c r="KON151" s="718"/>
      <c r="KOO151" s="718"/>
      <c r="KOP151" s="718"/>
      <c r="KOQ151" s="718"/>
      <c r="KOR151" s="718"/>
      <c r="KOS151" s="718"/>
      <c r="KOT151" s="718"/>
      <c r="KOU151" s="718"/>
      <c r="KOV151" s="718"/>
      <c r="KOW151" s="718"/>
      <c r="KOX151" s="718"/>
      <c r="KOY151" s="718"/>
      <c r="KOZ151" s="718"/>
      <c r="KPA151" s="718"/>
      <c r="KPB151" s="718"/>
      <c r="KPC151" s="718"/>
      <c r="KPD151" s="718"/>
      <c r="KPE151" s="718"/>
      <c r="KPF151" s="718"/>
      <c r="KPG151" s="718"/>
      <c r="KPH151" s="718"/>
      <c r="KPI151" s="718"/>
      <c r="KPJ151" s="718"/>
      <c r="KPK151" s="718"/>
      <c r="KPL151" s="718"/>
      <c r="KPM151" s="718"/>
      <c r="KPN151" s="718"/>
      <c r="KPO151" s="718"/>
      <c r="KPP151" s="718"/>
      <c r="KPQ151" s="718"/>
      <c r="KPR151" s="718"/>
      <c r="KPS151" s="718"/>
      <c r="KPT151" s="718"/>
      <c r="KPU151" s="718"/>
      <c r="KPV151" s="718"/>
      <c r="KPW151" s="718"/>
      <c r="KPX151" s="718"/>
      <c r="KPY151" s="718"/>
      <c r="KPZ151" s="718"/>
      <c r="KQA151" s="718"/>
      <c r="KQB151" s="718"/>
      <c r="KQC151" s="718"/>
      <c r="KQD151" s="718"/>
      <c r="KQE151" s="718"/>
      <c r="KQF151" s="718"/>
      <c r="KQG151" s="718"/>
      <c r="KQH151" s="718"/>
      <c r="KQI151" s="718"/>
      <c r="KQJ151" s="718"/>
      <c r="KQK151" s="718"/>
      <c r="KQL151" s="718"/>
      <c r="KQM151" s="718"/>
      <c r="KQN151" s="718"/>
      <c r="KQO151" s="718"/>
      <c r="KQP151" s="718"/>
      <c r="KQQ151" s="718"/>
      <c r="KQR151" s="718"/>
      <c r="KQS151" s="718"/>
      <c r="KQT151" s="718"/>
      <c r="KQU151" s="718"/>
      <c r="KQV151" s="718"/>
      <c r="KQW151" s="718"/>
      <c r="KQX151" s="718"/>
      <c r="KQY151" s="718"/>
      <c r="KQZ151" s="718"/>
      <c r="KRA151" s="718"/>
      <c r="KRB151" s="718"/>
      <c r="KRC151" s="718"/>
      <c r="KRD151" s="718"/>
      <c r="KRE151" s="718"/>
      <c r="KRF151" s="718"/>
      <c r="KRG151" s="718"/>
      <c r="KRH151" s="718"/>
      <c r="KRI151" s="718"/>
      <c r="KRJ151" s="718"/>
      <c r="KRK151" s="718"/>
      <c r="KRL151" s="718"/>
      <c r="KRM151" s="718"/>
      <c r="KRN151" s="718"/>
      <c r="KRO151" s="718"/>
      <c r="KRP151" s="718"/>
      <c r="KRQ151" s="718"/>
      <c r="KRR151" s="718"/>
      <c r="KRS151" s="718"/>
      <c r="KRT151" s="718"/>
      <c r="KRU151" s="718"/>
      <c r="KRV151" s="718"/>
      <c r="KRW151" s="718"/>
      <c r="KRX151" s="718"/>
      <c r="KRY151" s="718"/>
      <c r="KRZ151" s="718"/>
      <c r="KSA151" s="718"/>
      <c r="KSB151" s="718"/>
      <c r="KSC151" s="718"/>
      <c r="KSD151" s="718"/>
      <c r="KSE151" s="718"/>
      <c r="KSF151" s="718"/>
      <c r="KSG151" s="718"/>
      <c r="KSH151" s="718"/>
      <c r="KSI151" s="718"/>
      <c r="KSJ151" s="718"/>
      <c r="KSK151" s="718"/>
      <c r="KSL151" s="718"/>
      <c r="KSM151" s="718"/>
      <c r="KSN151" s="718"/>
      <c r="KSO151" s="718"/>
      <c r="KSP151" s="718"/>
      <c r="KSQ151" s="718"/>
      <c r="KSR151" s="718"/>
      <c r="KSS151" s="718"/>
      <c r="KST151" s="718"/>
      <c r="KSU151" s="718"/>
      <c r="KSV151" s="718"/>
      <c r="KSW151" s="718"/>
      <c r="KSX151" s="718"/>
      <c r="KSY151" s="718"/>
      <c r="KSZ151" s="718"/>
      <c r="KTA151" s="718"/>
      <c r="KTB151" s="718"/>
      <c r="KTC151" s="718"/>
      <c r="KTD151" s="718"/>
      <c r="KTE151" s="718"/>
      <c r="KTF151" s="718"/>
      <c r="KTG151" s="718"/>
      <c r="KTH151" s="718"/>
      <c r="KTI151" s="718"/>
      <c r="KTJ151" s="718"/>
      <c r="KTK151" s="718"/>
      <c r="KTL151" s="718"/>
      <c r="KTM151" s="718"/>
      <c r="KTN151" s="718"/>
      <c r="KTO151" s="718"/>
      <c r="KTP151" s="718"/>
      <c r="KTQ151" s="718"/>
      <c r="KTR151" s="718"/>
      <c r="KTS151" s="718"/>
      <c r="KTT151" s="718"/>
      <c r="KTU151" s="718"/>
      <c r="KTV151" s="718"/>
      <c r="KTW151" s="718"/>
      <c r="KTX151" s="718"/>
      <c r="KTY151" s="718"/>
      <c r="KTZ151" s="718"/>
      <c r="KUA151" s="718"/>
      <c r="KUB151" s="718"/>
      <c r="KUC151" s="718"/>
      <c r="KUD151" s="718"/>
      <c r="KUE151" s="718"/>
      <c r="KUF151" s="718"/>
      <c r="KUG151" s="718"/>
      <c r="KUH151" s="718"/>
      <c r="KUI151" s="718"/>
      <c r="KUJ151" s="718"/>
      <c r="KUK151" s="718"/>
      <c r="KUL151" s="718"/>
      <c r="KUM151" s="718"/>
      <c r="KUN151" s="718"/>
      <c r="KUO151" s="718"/>
      <c r="KUP151" s="718"/>
      <c r="KUQ151" s="718"/>
      <c r="KUR151" s="718"/>
      <c r="KUS151" s="718"/>
      <c r="KUT151" s="718"/>
      <c r="KUU151" s="718"/>
      <c r="KUV151" s="718"/>
      <c r="KUW151" s="718"/>
      <c r="KUX151" s="718"/>
      <c r="KUY151" s="718"/>
      <c r="KUZ151" s="718"/>
      <c r="KVA151" s="718"/>
      <c r="KVB151" s="718"/>
      <c r="KVC151" s="718"/>
      <c r="KVD151" s="718"/>
      <c r="KVE151" s="718"/>
      <c r="KVF151" s="718"/>
      <c r="KVG151" s="718"/>
      <c r="KVH151" s="718"/>
      <c r="KVI151" s="718"/>
      <c r="KVJ151" s="718"/>
      <c r="KVK151" s="718"/>
      <c r="KVL151" s="718"/>
      <c r="KVM151" s="718"/>
      <c r="KVN151" s="718"/>
      <c r="KVO151" s="718"/>
      <c r="KVP151" s="718"/>
      <c r="KVQ151" s="718"/>
      <c r="KVR151" s="718"/>
      <c r="KVS151" s="718"/>
      <c r="KVT151" s="718"/>
      <c r="KVU151" s="718"/>
      <c r="KVV151" s="718"/>
      <c r="KVW151" s="718"/>
      <c r="KVX151" s="718"/>
      <c r="KVY151" s="718"/>
      <c r="KVZ151" s="718"/>
      <c r="KWA151" s="718"/>
      <c r="KWB151" s="718"/>
      <c r="KWC151" s="718"/>
      <c r="KWD151" s="718"/>
      <c r="KWE151" s="718"/>
      <c r="KWF151" s="718"/>
      <c r="KWG151" s="718"/>
      <c r="KWH151" s="718"/>
      <c r="KWI151" s="718"/>
      <c r="KWJ151" s="718"/>
      <c r="KWK151" s="718"/>
      <c r="KWL151" s="718"/>
      <c r="KWM151" s="718"/>
      <c r="KWN151" s="718"/>
      <c r="KWO151" s="718"/>
      <c r="KWP151" s="718"/>
      <c r="KWQ151" s="718"/>
      <c r="KWR151" s="718"/>
      <c r="KWS151" s="718"/>
      <c r="KWT151" s="718"/>
      <c r="KWU151" s="718"/>
      <c r="KWV151" s="718"/>
      <c r="KWW151" s="718"/>
      <c r="KWX151" s="718"/>
      <c r="KWY151" s="718"/>
      <c r="KWZ151" s="718"/>
      <c r="KXA151" s="718"/>
      <c r="KXB151" s="718"/>
      <c r="KXC151" s="718"/>
      <c r="KXD151" s="718"/>
      <c r="KXE151" s="718"/>
      <c r="KXF151" s="718"/>
      <c r="KXG151" s="718"/>
      <c r="KXH151" s="718"/>
      <c r="KXI151" s="718"/>
      <c r="KXJ151" s="718"/>
      <c r="KXK151" s="718"/>
      <c r="KXL151" s="718"/>
      <c r="KXM151" s="718"/>
      <c r="KXN151" s="718"/>
      <c r="KXO151" s="718"/>
      <c r="KXP151" s="718"/>
      <c r="KXQ151" s="718"/>
      <c r="KXR151" s="718"/>
      <c r="KXS151" s="718"/>
      <c r="KXT151" s="718"/>
      <c r="KXU151" s="718"/>
      <c r="KXV151" s="718"/>
      <c r="KXW151" s="718"/>
      <c r="KXX151" s="718"/>
      <c r="KXY151" s="718"/>
      <c r="KXZ151" s="718"/>
      <c r="KYA151" s="718"/>
      <c r="KYB151" s="718"/>
      <c r="KYC151" s="718"/>
      <c r="KYD151" s="718"/>
      <c r="KYE151" s="718"/>
      <c r="KYF151" s="718"/>
      <c r="KYG151" s="718"/>
      <c r="KYH151" s="718"/>
      <c r="KYI151" s="718"/>
      <c r="KYJ151" s="718"/>
      <c r="KYK151" s="718"/>
      <c r="KYL151" s="718"/>
      <c r="KYM151" s="718"/>
      <c r="KYN151" s="718"/>
      <c r="KYO151" s="718"/>
      <c r="KYP151" s="718"/>
      <c r="KYQ151" s="718"/>
      <c r="KYR151" s="718"/>
      <c r="KYS151" s="718"/>
      <c r="KYT151" s="718"/>
      <c r="KYU151" s="718"/>
      <c r="KYV151" s="718"/>
      <c r="KYW151" s="718"/>
      <c r="KYX151" s="718"/>
      <c r="KYY151" s="718"/>
      <c r="KYZ151" s="718"/>
      <c r="KZA151" s="718"/>
      <c r="KZB151" s="718"/>
      <c r="KZC151" s="718"/>
      <c r="KZD151" s="718"/>
      <c r="KZE151" s="718"/>
      <c r="KZF151" s="718"/>
      <c r="KZG151" s="718"/>
      <c r="KZH151" s="718"/>
      <c r="KZI151" s="718"/>
      <c r="KZJ151" s="718"/>
      <c r="KZK151" s="718"/>
      <c r="KZL151" s="718"/>
      <c r="KZM151" s="718"/>
      <c r="KZN151" s="718"/>
      <c r="KZO151" s="718"/>
      <c r="KZP151" s="718"/>
      <c r="KZQ151" s="718"/>
      <c r="KZR151" s="718"/>
      <c r="KZS151" s="718"/>
      <c r="KZT151" s="718"/>
      <c r="KZU151" s="718"/>
      <c r="KZV151" s="718"/>
      <c r="KZW151" s="718"/>
      <c r="KZX151" s="718"/>
      <c r="KZY151" s="718"/>
      <c r="KZZ151" s="718"/>
      <c r="LAA151" s="718"/>
      <c r="LAB151" s="718"/>
      <c r="LAC151" s="718"/>
      <c r="LAD151" s="718"/>
      <c r="LAE151" s="718"/>
      <c r="LAF151" s="718"/>
      <c r="LAG151" s="718"/>
      <c r="LAH151" s="718"/>
      <c r="LAI151" s="718"/>
      <c r="LAJ151" s="718"/>
      <c r="LAK151" s="718"/>
      <c r="LAL151" s="718"/>
      <c r="LAM151" s="718"/>
      <c r="LAN151" s="718"/>
      <c r="LAO151" s="718"/>
      <c r="LAP151" s="718"/>
      <c r="LAQ151" s="718"/>
      <c r="LAR151" s="718"/>
      <c r="LAS151" s="718"/>
      <c r="LAT151" s="718"/>
      <c r="LAU151" s="718"/>
      <c r="LAV151" s="718"/>
      <c r="LAW151" s="718"/>
      <c r="LAX151" s="718"/>
      <c r="LAY151" s="718"/>
      <c r="LAZ151" s="718"/>
      <c r="LBA151" s="718"/>
      <c r="LBB151" s="718"/>
      <c r="LBC151" s="718"/>
      <c r="LBD151" s="718"/>
      <c r="LBE151" s="718"/>
      <c r="LBF151" s="718"/>
      <c r="LBG151" s="718"/>
      <c r="LBH151" s="718"/>
      <c r="LBI151" s="718"/>
      <c r="LBJ151" s="718"/>
      <c r="LBK151" s="718"/>
      <c r="LBL151" s="718"/>
      <c r="LBM151" s="718"/>
      <c r="LBN151" s="718"/>
      <c r="LBO151" s="718"/>
      <c r="LBP151" s="718"/>
      <c r="LBQ151" s="718"/>
      <c r="LBR151" s="718"/>
      <c r="LBS151" s="718"/>
      <c r="LBT151" s="718"/>
      <c r="LBU151" s="718"/>
      <c r="LBV151" s="718"/>
      <c r="LBW151" s="718"/>
      <c r="LBX151" s="718"/>
      <c r="LBY151" s="718"/>
      <c r="LBZ151" s="718"/>
      <c r="LCA151" s="718"/>
      <c r="LCB151" s="718"/>
      <c r="LCC151" s="718"/>
      <c r="LCD151" s="718"/>
      <c r="LCE151" s="718"/>
      <c r="LCF151" s="718"/>
      <c r="LCG151" s="718"/>
      <c r="LCH151" s="718"/>
      <c r="LCI151" s="718"/>
      <c r="LCJ151" s="718"/>
      <c r="LCK151" s="718"/>
      <c r="LCL151" s="718"/>
      <c r="LCM151" s="718"/>
      <c r="LCN151" s="718"/>
      <c r="LCO151" s="718"/>
      <c r="LCP151" s="718"/>
      <c r="LCQ151" s="718"/>
      <c r="LCR151" s="718"/>
      <c r="LCS151" s="718"/>
      <c r="LCT151" s="718"/>
      <c r="LCU151" s="718"/>
      <c r="LCV151" s="718"/>
      <c r="LCW151" s="718"/>
      <c r="LCX151" s="718"/>
      <c r="LCY151" s="718"/>
      <c r="LCZ151" s="718"/>
      <c r="LDA151" s="718"/>
      <c r="LDB151" s="718"/>
      <c r="LDC151" s="718"/>
      <c r="LDD151" s="718"/>
      <c r="LDE151" s="718"/>
      <c r="LDF151" s="718"/>
      <c r="LDG151" s="718"/>
      <c r="LDH151" s="718"/>
      <c r="LDI151" s="718"/>
      <c r="LDJ151" s="718"/>
      <c r="LDK151" s="718"/>
      <c r="LDL151" s="718"/>
      <c r="LDM151" s="718"/>
      <c r="LDN151" s="718"/>
      <c r="LDO151" s="718"/>
      <c r="LDP151" s="718"/>
      <c r="LDQ151" s="718"/>
      <c r="LDR151" s="718"/>
      <c r="LDS151" s="718"/>
      <c r="LDT151" s="718"/>
      <c r="LDU151" s="718"/>
      <c r="LDV151" s="718"/>
      <c r="LDW151" s="718"/>
      <c r="LDX151" s="718"/>
      <c r="LDY151" s="718"/>
      <c r="LDZ151" s="718"/>
      <c r="LEA151" s="718"/>
      <c r="LEB151" s="718"/>
      <c r="LEC151" s="718"/>
      <c r="LED151" s="718"/>
      <c r="LEE151" s="718"/>
      <c r="LEF151" s="718"/>
      <c r="LEG151" s="718"/>
      <c r="LEH151" s="718"/>
      <c r="LEI151" s="718"/>
      <c r="LEJ151" s="718"/>
      <c r="LEK151" s="718"/>
      <c r="LEL151" s="718"/>
      <c r="LEM151" s="718"/>
      <c r="LEN151" s="718"/>
      <c r="LEO151" s="718"/>
      <c r="LEP151" s="718"/>
      <c r="LEQ151" s="718"/>
      <c r="LER151" s="718"/>
      <c r="LES151" s="718"/>
      <c r="LET151" s="718"/>
      <c r="LEU151" s="718"/>
      <c r="LEV151" s="718"/>
      <c r="LEW151" s="718"/>
      <c r="LEX151" s="718"/>
      <c r="LEY151" s="718"/>
      <c r="LEZ151" s="718"/>
      <c r="LFA151" s="718"/>
      <c r="LFB151" s="718"/>
      <c r="LFC151" s="718"/>
      <c r="LFD151" s="718"/>
      <c r="LFE151" s="718"/>
      <c r="LFF151" s="718"/>
      <c r="LFG151" s="718"/>
      <c r="LFH151" s="718"/>
      <c r="LFI151" s="718"/>
      <c r="LFJ151" s="718"/>
      <c r="LFK151" s="718"/>
      <c r="LFL151" s="718"/>
      <c r="LFM151" s="718"/>
      <c r="LFN151" s="718"/>
      <c r="LFO151" s="718"/>
      <c r="LFP151" s="718"/>
      <c r="LFQ151" s="718"/>
      <c r="LFR151" s="718"/>
      <c r="LFS151" s="718"/>
      <c r="LFT151" s="718"/>
      <c r="LFU151" s="718"/>
      <c r="LFV151" s="718"/>
      <c r="LFW151" s="718"/>
      <c r="LFX151" s="718"/>
      <c r="LFY151" s="718"/>
      <c r="LFZ151" s="718"/>
      <c r="LGA151" s="718"/>
      <c r="LGB151" s="718"/>
      <c r="LGC151" s="718"/>
      <c r="LGD151" s="718"/>
      <c r="LGE151" s="718"/>
      <c r="LGF151" s="718"/>
      <c r="LGG151" s="718"/>
      <c r="LGH151" s="718"/>
      <c r="LGI151" s="718"/>
      <c r="LGJ151" s="718"/>
      <c r="LGK151" s="718"/>
      <c r="LGL151" s="718"/>
      <c r="LGM151" s="718"/>
      <c r="LGN151" s="718"/>
      <c r="LGO151" s="718"/>
      <c r="LGP151" s="718"/>
      <c r="LGQ151" s="718"/>
      <c r="LGR151" s="718"/>
      <c r="LGS151" s="718"/>
      <c r="LGT151" s="718"/>
      <c r="LGU151" s="718"/>
      <c r="LGV151" s="718"/>
      <c r="LGW151" s="718"/>
      <c r="LGX151" s="718"/>
      <c r="LGY151" s="718"/>
      <c r="LGZ151" s="718"/>
      <c r="LHA151" s="718"/>
      <c r="LHB151" s="718"/>
      <c r="LHC151" s="718"/>
      <c r="LHD151" s="718"/>
      <c r="LHE151" s="718"/>
      <c r="LHF151" s="718"/>
      <c r="LHG151" s="718"/>
      <c r="LHH151" s="718"/>
      <c r="LHI151" s="718"/>
      <c r="LHJ151" s="718"/>
      <c r="LHK151" s="718"/>
      <c r="LHL151" s="718"/>
      <c r="LHM151" s="718"/>
      <c r="LHN151" s="718"/>
      <c r="LHO151" s="718"/>
      <c r="LHP151" s="718"/>
      <c r="LHQ151" s="718"/>
      <c r="LHR151" s="718"/>
      <c r="LHS151" s="718"/>
      <c r="LHT151" s="718"/>
      <c r="LHU151" s="718"/>
      <c r="LHV151" s="718"/>
      <c r="LHW151" s="718"/>
      <c r="LHX151" s="718"/>
      <c r="LHY151" s="718"/>
      <c r="LHZ151" s="718"/>
      <c r="LIA151" s="718"/>
      <c r="LIB151" s="718"/>
      <c r="LIC151" s="718"/>
      <c r="LID151" s="718"/>
      <c r="LIE151" s="718"/>
      <c r="LIF151" s="718"/>
      <c r="LIG151" s="718"/>
      <c r="LIH151" s="718"/>
      <c r="LII151" s="718"/>
      <c r="LIJ151" s="718"/>
      <c r="LIK151" s="718"/>
      <c r="LIL151" s="718"/>
      <c r="LIM151" s="718"/>
      <c r="LIN151" s="718"/>
      <c r="LIO151" s="718"/>
      <c r="LIP151" s="718"/>
      <c r="LIQ151" s="718"/>
      <c r="LIR151" s="718"/>
      <c r="LIS151" s="718"/>
      <c r="LIT151" s="718"/>
      <c r="LIU151" s="718"/>
      <c r="LIV151" s="718"/>
      <c r="LIW151" s="718"/>
      <c r="LIX151" s="718"/>
      <c r="LIY151" s="718"/>
      <c r="LIZ151" s="718"/>
      <c r="LJA151" s="718"/>
      <c r="LJB151" s="718"/>
      <c r="LJC151" s="718"/>
      <c r="LJD151" s="718"/>
      <c r="LJE151" s="718"/>
      <c r="LJF151" s="718"/>
      <c r="LJG151" s="718"/>
      <c r="LJH151" s="718"/>
      <c r="LJI151" s="718"/>
      <c r="LJJ151" s="718"/>
      <c r="LJK151" s="718"/>
      <c r="LJL151" s="718"/>
      <c r="LJM151" s="718"/>
      <c r="LJN151" s="718"/>
      <c r="LJO151" s="718"/>
      <c r="LJP151" s="718"/>
      <c r="LJQ151" s="718"/>
      <c r="LJR151" s="718"/>
      <c r="LJS151" s="718"/>
      <c r="LJT151" s="718"/>
      <c r="LJU151" s="718"/>
      <c r="LJV151" s="718"/>
      <c r="LJW151" s="718"/>
      <c r="LJX151" s="718"/>
      <c r="LJY151" s="718"/>
      <c r="LJZ151" s="718"/>
      <c r="LKA151" s="718"/>
      <c r="LKB151" s="718"/>
      <c r="LKC151" s="718"/>
      <c r="LKD151" s="718"/>
      <c r="LKE151" s="718"/>
      <c r="LKF151" s="718"/>
      <c r="LKG151" s="718"/>
      <c r="LKH151" s="718"/>
      <c r="LKI151" s="718"/>
      <c r="LKJ151" s="718"/>
      <c r="LKK151" s="718"/>
      <c r="LKL151" s="718"/>
      <c r="LKM151" s="718"/>
      <c r="LKN151" s="718"/>
      <c r="LKO151" s="718"/>
      <c r="LKP151" s="718"/>
      <c r="LKQ151" s="718"/>
      <c r="LKR151" s="718"/>
      <c r="LKS151" s="718"/>
      <c r="LKT151" s="718"/>
      <c r="LKU151" s="718"/>
      <c r="LKV151" s="718"/>
      <c r="LKW151" s="718"/>
      <c r="LKX151" s="718"/>
      <c r="LKY151" s="718"/>
      <c r="LKZ151" s="718"/>
      <c r="LLA151" s="718"/>
      <c r="LLB151" s="718"/>
      <c r="LLC151" s="718"/>
      <c r="LLD151" s="718"/>
      <c r="LLE151" s="718"/>
      <c r="LLF151" s="718"/>
      <c r="LLG151" s="718"/>
      <c r="LLH151" s="718"/>
      <c r="LLI151" s="718"/>
      <c r="LLJ151" s="718"/>
      <c r="LLK151" s="718"/>
      <c r="LLL151" s="718"/>
      <c r="LLM151" s="718"/>
      <c r="LLN151" s="718"/>
      <c r="LLO151" s="718"/>
      <c r="LLP151" s="718"/>
      <c r="LLQ151" s="718"/>
      <c r="LLR151" s="718"/>
      <c r="LLS151" s="718"/>
      <c r="LLT151" s="718"/>
      <c r="LLU151" s="718"/>
      <c r="LLV151" s="718"/>
      <c r="LLW151" s="718"/>
      <c r="LLX151" s="718"/>
      <c r="LLY151" s="718"/>
      <c r="LLZ151" s="718"/>
      <c r="LMA151" s="718"/>
      <c r="LMB151" s="718"/>
      <c r="LMC151" s="718"/>
      <c r="LMD151" s="718"/>
      <c r="LME151" s="718"/>
      <c r="LMF151" s="718"/>
      <c r="LMG151" s="718"/>
      <c r="LMH151" s="718"/>
      <c r="LMI151" s="718"/>
      <c r="LMJ151" s="718"/>
      <c r="LMK151" s="718"/>
      <c r="LML151" s="718"/>
      <c r="LMM151" s="718"/>
      <c r="LMN151" s="718"/>
      <c r="LMO151" s="718"/>
      <c r="LMP151" s="718"/>
      <c r="LMQ151" s="718"/>
      <c r="LMR151" s="718"/>
      <c r="LMS151" s="718"/>
      <c r="LMT151" s="718"/>
      <c r="LMU151" s="718"/>
      <c r="LMV151" s="718"/>
      <c r="LMW151" s="718"/>
      <c r="LMX151" s="718"/>
      <c r="LMY151" s="718"/>
      <c r="LMZ151" s="718"/>
      <c r="LNA151" s="718"/>
      <c r="LNB151" s="718"/>
      <c r="LNC151" s="718"/>
      <c r="LND151" s="718"/>
      <c r="LNE151" s="718"/>
      <c r="LNF151" s="718"/>
      <c r="LNG151" s="718"/>
      <c r="LNH151" s="718"/>
      <c r="LNI151" s="718"/>
      <c r="LNJ151" s="718"/>
      <c r="LNK151" s="718"/>
      <c r="LNL151" s="718"/>
      <c r="LNM151" s="718"/>
      <c r="LNN151" s="718"/>
      <c r="LNO151" s="718"/>
      <c r="LNP151" s="718"/>
      <c r="LNQ151" s="718"/>
      <c r="LNR151" s="718"/>
      <c r="LNS151" s="718"/>
      <c r="LNT151" s="718"/>
      <c r="LNU151" s="718"/>
      <c r="LNV151" s="718"/>
      <c r="LNW151" s="718"/>
      <c r="LNX151" s="718"/>
      <c r="LNY151" s="718"/>
      <c r="LNZ151" s="718"/>
      <c r="LOA151" s="718"/>
      <c r="LOB151" s="718"/>
      <c r="LOC151" s="718"/>
      <c r="LOD151" s="718"/>
      <c r="LOE151" s="718"/>
      <c r="LOF151" s="718"/>
      <c r="LOG151" s="718"/>
      <c r="LOH151" s="718"/>
      <c r="LOI151" s="718"/>
      <c r="LOJ151" s="718"/>
      <c r="LOK151" s="718"/>
      <c r="LOL151" s="718"/>
      <c r="LOM151" s="718"/>
      <c r="LON151" s="718"/>
      <c r="LOO151" s="718"/>
      <c r="LOP151" s="718"/>
      <c r="LOQ151" s="718"/>
      <c r="LOR151" s="718"/>
      <c r="LOS151" s="718"/>
      <c r="LOT151" s="718"/>
      <c r="LOU151" s="718"/>
      <c r="LOV151" s="718"/>
      <c r="LOW151" s="718"/>
      <c r="LOX151" s="718"/>
      <c r="LOY151" s="718"/>
      <c r="LOZ151" s="718"/>
      <c r="LPA151" s="718"/>
      <c r="LPB151" s="718"/>
      <c r="LPC151" s="718"/>
      <c r="LPD151" s="718"/>
      <c r="LPE151" s="718"/>
      <c r="LPF151" s="718"/>
      <c r="LPG151" s="718"/>
      <c r="LPH151" s="718"/>
      <c r="LPI151" s="718"/>
      <c r="LPJ151" s="718"/>
      <c r="LPK151" s="718"/>
      <c r="LPL151" s="718"/>
      <c r="LPM151" s="718"/>
      <c r="LPN151" s="718"/>
      <c r="LPO151" s="718"/>
      <c r="LPP151" s="718"/>
      <c r="LPQ151" s="718"/>
      <c r="LPR151" s="718"/>
      <c r="LPS151" s="718"/>
      <c r="LPT151" s="718"/>
      <c r="LPU151" s="718"/>
      <c r="LPV151" s="718"/>
      <c r="LPW151" s="718"/>
      <c r="LPX151" s="718"/>
      <c r="LPY151" s="718"/>
      <c r="LPZ151" s="718"/>
      <c r="LQA151" s="718"/>
      <c r="LQB151" s="718"/>
      <c r="LQC151" s="718"/>
      <c r="LQD151" s="718"/>
      <c r="LQE151" s="718"/>
      <c r="LQF151" s="718"/>
      <c r="LQG151" s="718"/>
      <c r="LQH151" s="718"/>
      <c r="LQI151" s="718"/>
      <c r="LQJ151" s="718"/>
      <c r="LQK151" s="718"/>
      <c r="LQL151" s="718"/>
      <c r="LQM151" s="718"/>
      <c r="LQN151" s="718"/>
      <c r="LQO151" s="718"/>
      <c r="LQP151" s="718"/>
      <c r="LQQ151" s="718"/>
      <c r="LQR151" s="718"/>
      <c r="LQS151" s="718"/>
      <c r="LQT151" s="718"/>
      <c r="LQU151" s="718"/>
      <c r="LQV151" s="718"/>
      <c r="LQW151" s="718"/>
      <c r="LQX151" s="718"/>
      <c r="LQY151" s="718"/>
      <c r="LQZ151" s="718"/>
      <c r="LRA151" s="718"/>
      <c r="LRB151" s="718"/>
      <c r="LRC151" s="718"/>
      <c r="LRD151" s="718"/>
      <c r="LRE151" s="718"/>
      <c r="LRF151" s="718"/>
      <c r="LRG151" s="718"/>
      <c r="LRH151" s="718"/>
      <c r="LRI151" s="718"/>
      <c r="LRJ151" s="718"/>
      <c r="LRK151" s="718"/>
      <c r="LRL151" s="718"/>
      <c r="LRM151" s="718"/>
      <c r="LRN151" s="718"/>
      <c r="LRO151" s="718"/>
      <c r="LRP151" s="718"/>
      <c r="LRQ151" s="718"/>
      <c r="LRR151" s="718"/>
      <c r="LRS151" s="718"/>
      <c r="LRT151" s="718"/>
      <c r="LRU151" s="718"/>
      <c r="LRV151" s="718"/>
      <c r="LRW151" s="718"/>
      <c r="LRX151" s="718"/>
      <c r="LRY151" s="718"/>
      <c r="LRZ151" s="718"/>
      <c r="LSA151" s="718"/>
      <c r="LSB151" s="718"/>
      <c r="LSC151" s="718"/>
      <c r="LSD151" s="718"/>
      <c r="LSE151" s="718"/>
      <c r="LSF151" s="718"/>
      <c r="LSG151" s="718"/>
      <c r="LSH151" s="718"/>
      <c r="LSI151" s="718"/>
      <c r="LSJ151" s="718"/>
      <c r="LSK151" s="718"/>
      <c r="LSL151" s="718"/>
      <c r="LSM151" s="718"/>
      <c r="LSN151" s="718"/>
      <c r="LSO151" s="718"/>
      <c r="LSP151" s="718"/>
      <c r="LSQ151" s="718"/>
      <c r="LSR151" s="718"/>
      <c r="LSS151" s="718"/>
      <c r="LST151" s="718"/>
      <c r="LSU151" s="718"/>
      <c r="LSV151" s="718"/>
      <c r="LSW151" s="718"/>
      <c r="LSX151" s="718"/>
      <c r="LSY151" s="718"/>
      <c r="LSZ151" s="718"/>
      <c r="LTA151" s="718"/>
      <c r="LTB151" s="718"/>
      <c r="LTC151" s="718"/>
      <c r="LTD151" s="718"/>
      <c r="LTE151" s="718"/>
      <c r="LTF151" s="718"/>
      <c r="LTG151" s="718"/>
      <c r="LTH151" s="718"/>
      <c r="LTI151" s="718"/>
      <c r="LTJ151" s="718"/>
      <c r="LTK151" s="718"/>
      <c r="LTL151" s="718"/>
      <c r="LTM151" s="718"/>
      <c r="LTN151" s="718"/>
      <c r="LTO151" s="718"/>
      <c r="LTP151" s="718"/>
      <c r="LTQ151" s="718"/>
      <c r="LTR151" s="718"/>
      <c r="LTS151" s="718"/>
      <c r="LTT151" s="718"/>
      <c r="LTU151" s="718"/>
      <c r="LTV151" s="718"/>
      <c r="LTW151" s="718"/>
      <c r="LTX151" s="718"/>
      <c r="LTY151" s="718"/>
      <c r="LTZ151" s="718"/>
      <c r="LUA151" s="718"/>
      <c r="LUB151" s="718"/>
      <c r="LUC151" s="718"/>
      <c r="LUD151" s="718"/>
      <c r="LUE151" s="718"/>
      <c r="LUF151" s="718"/>
      <c r="LUG151" s="718"/>
      <c r="LUH151" s="718"/>
      <c r="LUI151" s="718"/>
      <c r="LUJ151" s="718"/>
      <c r="LUK151" s="718"/>
      <c r="LUL151" s="718"/>
      <c r="LUM151" s="718"/>
      <c r="LUN151" s="718"/>
      <c r="LUO151" s="718"/>
      <c r="LUP151" s="718"/>
      <c r="LUQ151" s="718"/>
      <c r="LUR151" s="718"/>
      <c r="LUS151" s="718"/>
      <c r="LUT151" s="718"/>
      <c r="LUU151" s="718"/>
      <c r="LUV151" s="718"/>
      <c r="LUW151" s="718"/>
      <c r="LUX151" s="718"/>
      <c r="LUY151" s="718"/>
      <c r="LUZ151" s="718"/>
      <c r="LVA151" s="718"/>
      <c r="LVB151" s="718"/>
      <c r="LVC151" s="718"/>
      <c r="LVD151" s="718"/>
      <c r="LVE151" s="718"/>
      <c r="LVF151" s="718"/>
      <c r="LVG151" s="718"/>
      <c r="LVH151" s="718"/>
      <c r="LVI151" s="718"/>
      <c r="LVJ151" s="718"/>
      <c r="LVK151" s="718"/>
      <c r="LVL151" s="718"/>
      <c r="LVM151" s="718"/>
      <c r="LVN151" s="718"/>
      <c r="LVO151" s="718"/>
      <c r="LVP151" s="718"/>
      <c r="LVQ151" s="718"/>
      <c r="LVR151" s="718"/>
      <c r="LVS151" s="718"/>
      <c r="LVT151" s="718"/>
      <c r="LVU151" s="718"/>
      <c r="LVV151" s="718"/>
      <c r="LVW151" s="718"/>
      <c r="LVX151" s="718"/>
      <c r="LVY151" s="718"/>
      <c r="LVZ151" s="718"/>
      <c r="LWA151" s="718"/>
      <c r="LWB151" s="718"/>
      <c r="LWC151" s="718"/>
      <c r="LWD151" s="718"/>
      <c r="LWE151" s="718"/>
      <c r="LWF151" s="718"/>
      <c r="LWG151" s="718"/>
      <c r="LWH151" s="718"/>
      <c r="LWI151" s="718"/>
      <c r="LWJ151" s="718"/>
      <c r="LWK151" s="718"/>
      <c r="LWL151" s="718"/>
      <c r="LWM151" s="718"/>
      <c r="LWN151" s="718"/>
      <c r="LWO151" s="718"/>
      <c r="LWP151" s="718"/>
      <c r="LWQ151" s="718"/>
      <c r="LWR151" s="718"/>
      <c r="LWS151" s="718"/>
      <c r="LWT151" s="718"/>
      <c r="LWU151" s="718"/>
      <c r="LWV151" s="718"/>
      <c r="LWW151" s="718"/>
      <c r="LWX151" s="718"/>
      <c r="LWY151" s="718"/>
      <c r="LWZ151" s="718"/>
      <c r="LXA151" s="718"/>
      <c r="LXB151" s="718"/>
      <c r="LXC151" s="718"/>
      <c r="LXD151" s="718"/>
      <c r="LXE151" s="718"/>
      <c r="LXF151" s="718"/>
      <c r="LXG151" s="718"/>
      <c r="LXH151" s="718"/>
      <c r="LXI151" s="718"/>
      <c r="LXJ151" s="718"/>
      <c r="LXK151" s="718"/>
      <c r="LXL151" s="718"/>
      <c r="LXM151" s="718"/>
      <c r="LXN151" s="718"/>
      <c r="LXO151" s="718"/>
      <c r="LXP151" s="718"/>
      <c r="LXQ151" s="718"/>
      <c r="LXR151" s="718"/>
      <c r="LXS151" s="718"/>
      <c r="LXT151" s="718"/>
      <c r="LXU151" s="718"/>
      <c r="LXV151" s="718"/>
      <c r="LXW151" s="718"/>
      <c r="LXX151" s="718"/>
      <c r="LXY151" s="718"/>
      <c r="LXZ151" s="718"/>
      <c r="LYA151" s="718"/>
      <c r="LYB151" s="718"/>
      <c r="LYC151" s="718"/>
      <c r="LYD151" s="718"/>
      <c r="LYE151" s="718"/>
      <c r="LYF151" s="718"/>
      <c r="LYG151" s="718"/>
      <c r="LYH151" s="718"/>
      <c r="LYI151" s="718"/>
      <c r="LYJ151" s="718"/>
      <c r="LYK151" s="718"/>
      <c r="LYL151" s="718"/>
      <c r="LYM151" s="718"/>
      <c r="LYN151" s="718"/>
      <c r="LYO151" s="718"/>
      <c r="LYP151" s="718"/>
      <c r="LYQ151" s="718"/>
      <c r="LYR151" s="718"/>
      <c r="LYS151" s="718"/>
      <c r="LYT151" s="718"/>
      <c r="LYU151" s="718"/>
      <c r="LYV151" s="718"/>
      <c r="LYW151" s="718"/>
      <c r="LYX151" s="718"/>
      <c r="LYY151" s="718"/>
      <c r="LYZ151" s="718"/>
      <c r="LZA151" s="718"/>
      <c r="LZB151" s="718"/>
      <c r="LZC151" s="718"/>
      <c r="LZD151" s="718"/>
      <c r="LZE151" s="718"/>
      <c r="LZF151" s="718"/>
      <c r="LZG151" s="718"/>
      <c r="LZH151" s="718"/>
      <c r="LZI151" s="718"/>
      <c r="LZJ151" s="718"/>
      <c r="LZK151" s="718"/>
      <c r="LZL151" s="718"/>
      <c r="LZM151" s="718"/>
      <c r="LZN151" s="718"/>
      <c r="LZO151" s="718"/>
      <c r="LZP151" s="718"/>
      <c r="LZQ151" s="718"/>
      <c r="LZR151" s="718"/>
      <c r="LZS151" s="718"/>
      <c r="LZT151" s="718"/>
      <c r="LZU151" s="718"/>
      <c r="LZV151" s="718"/>
      <c r="LZW151" s="718"/>
      <c r="LZX151" s="718"/>
      <c r="LZY151" s="718"/>
      <c r="LZZ151" s="718"/>
      <c r="MAA151" s="718"/>
      <c r="MAB151" s="718"/>
      <c r="MAC151" s="718"/>
      <c r="MAD151" s="718"/>
      <c r="MAE151" s="718"/>
      <c r="MAF151" s="718"/>
      <c r="MAG151" s="718"/>
      <c r="MAH151" s="718"/>
      <c r="MAI151" s="718"/>
      <c r="MAJ151" s="718"/>
      <c r="MAK151" s="718"/>
      <c r="MAL151" s="718"/>
      <c r="MAM151" s="718"/>
      <c r="MAN151" s="718"/>
      <c r="MAO151" s="718"/>
      <c r="MAP151" s="718"/>
      <c r="MAQ151" s="718"/>
      <c r="MAR151" s="718"/>
      <c r="MAS151" s="718"/>
      <c r="MAT151" s="718"/>
      <c r="MAU151" s="718"/>
      <c r="MAV151" s="718"/>
      <c r="MAW151" s="718"/>
      <c r="MAX151" s="718"/>
      <c r="MAY151" s="718"/>
      <c r="MAZ151" s="718"/>
      <c r="MBA151" s="718"/>
      <c r="MBB151" s="718"/>
      <c r="MBC151" s="718"/>
      <c r="MBD151" s="718"/>
      <c r="MBE151" s="718"/>
      <c r="MBF151" s="718"/>
      <c r="MBG151" s="718"/>
      <c r="MBH151" s="718"/>
      <c r="MBI151" s="718"/>
      <c r="MBJ151" s="718"/>
      <c r="MBK151" s="718"/>
      <c r="MBL151" s="718"/>
      <c r="MBM151" s="718"/>
      <c r="MBN151" s="718"/>
      <c r="MBO151" s="718"/>
      <c r="MBP151" s="718"/>
      <c r="MBQ151" s="718"/>
      <c r="MBR151" s="718"/>
      <c r="MBS151" s="718"/>
      <c r="MBT151" s="718"/>
      <c r="MBU151" s="718"/>
      <c r="MBV151" s="718"/>
      <c r="MBW151" s="718"/>
      <c r="MBX151" s="718"/>
      <c r="MBY151" s="718"/>
      <c r="MBZ151" s="718"/>
      <c r="MCA151" s="718"/>
      <c r="MCB151" s="718"/>
      <c r="MCC151" s="718"/>
      <c r="MCD151" s="718"/>
      <c r="MCE151" s="718"/>
      <c r="MCF151" s="718"/>
      <c r="MCG151" s="718"/>
      <c r="MCH151" s="718"/>
      <c r="MCI151" s="718"/>
      <c r="MCJ151" s="718"/>
      <c r="MCK151" s="718"/>
      <c r="MCL151" s="718"/>
      <c r="MCM151" s="718"/>
      <c r="MCN151" s="718"/>
      <c r="MCO151" s="718"/>
      <c r="MCP151" s="718"/>
      <c r="MCQ151" s="718"/>
      <c r="MCR151" s="718"/>
      <c r="MCS151" s="718"/>
      <c r="MCT151" s="718"/>
      <c r="MCU151" s="718"/>
      <c r="MCV151" s="718"/>
      <c r="MCW151" s="718"/>
      <c r="MCX151" s="718"/>
      <c r="MCY151" s="718"/>
      <c r="MCZ151" s="718"/>
      <c r="MDA151" s="718"/>
      <c r="MDB151" s="718"/>
      <c r="MDC151" s="718"/>
      <c r="MDD151" s="718"/>
      <c r="MDE151" s="718"/>
      <c r="MDF151" s="718"/>
      <c r="MDG151" s="718"/>
      <c r="MDH151" s="718"/>
      <c r="MDI151" s="718"/>
      <c r="MDJ151" s="718"/>
      <c r="MDK151" s="718"/>
      <c r="MDL151" s="718"/>
      <c r="MDM151" s="718"/>
      <c r="MDN151" s="718"/>
      <c r="MDO151" s="718"/>
      <c r="MDP151" s="718"/>
      <c r="MDQ151" s="718"/>
      <c r="MDR151" s="718"/>
      <c r="MDS151" s="718"/>
      <c r="MDT151" s="718"/>
      <c r="MDU151" s="718"/>
      <c r="MDV151" s="718"/>
      <c r="MDW151" s="718"/>
      <c r="MDX151" s="718"/>
      <c r="MDY151" s="718"/>
      <c r="MDZ151" s="718"/>
      <c r="MEA151" s="718"/>
      <c r="MEB151" s="718"/>
      <c r="MEC151" s="718"/>
      <c r="MED151" s="718"/>
      <c r="MEE151" s="718"/>
      <c r="MEF151" s="718"/>
      <c r="MEG151" s="718"/>
      <c r="MEH151" s="718"/>
      <c r="MEI151" s="718"/>
      <c r="MEJ151" s="718"/>
      <c r="MEK151" s="718"/>
      <c r="MEL151" s="718"/>
      <c r="MEM151" s="718"/>
      <c r="MEN151" s="718"/>
      <c r="MEO151" s="718"/>
      <c r="MEP151" s="718"/>
      <c r="MEQ151" s="718"/>
      <c r="MER151" s="718"/>
      <c r="MES151" s="718"/>
      <c r="MET151" s="718"/>
      <c r="MEU151" s="718"/>
      <c r="MEV151" s="718"/>
      <c r="MEW151" s="718"/>
      <c r="MEX151" s="718"/>
      <c r="MEY151" s="718"/>
      <c r="MEZ151" s="718"/>
      <c r="MFA151" s="718"/>
      <c r="MFB151" s="718"/>
      <c r="MFC151" s="718"/>
      <c r="MFD151" s="718"/>
      <c r="MFE151" s="718"/>
      <c r="MFF151" s="718"/>
      <c r="MFG151" s="718"/>
      <c r="MFH151" s="718"/>
      <c r="MFI151" s="718"/>
      <c r="MFJ151" s="718"/>
      <c r="MFK151" s="718"/>
      <c r="MFL151" s="718"/>
      <c r="MFM151" s="718"/>
      <c r="MFN151" s="718"/>
      <c r="MFO151" s="718"/>
      <c r="MFP151" s="718"/>
      <c r="MFQ151" s="718"/>
      <c r="MFR151" s="718"/>
      <c r="MFS151" s="718"/>
      <c r="MFT151" s="718"/>
      <c r="MFU151" s="718"/>
      <c r="MFV151" s="718"/>
      <c r="MFW151" s="718"/>
      <c r="MFX151" s="718"/>
      <c r="MFY151" s="718"/>
      <c r="MFZ151" s="718"/>
      <c r="MGA151" s="718"/>
      <c r="MGB151" s="718"/>
      <c r="MGC151" s="718"/>
      <c r="MGD151" s="718"/>
      <c r="MGE151" s="718"/>
      <c r="MGF151" s="718"/>
      <c r="MGG151" s="718"/>
      <c r="MGH151" s="718"/>
      <c r="MGI151" s="718"/>
      <c r="MGJ151" s="718"/>
      <c r="MGK151" s="718"/>
      <c r="MGL151" s="718"/>
      <c r="MGM151" s="718"/>
      <c r="MGN151" s="718"/>
      <c r="MGO151" s="718"/>
      <c r="MGP151" s="718"/>
      <c r="MGQ151" s="718"/>
      <c r="MGR151" s="718"/>
      <c r="MGS151" s="718"/>
      <c r="MGT151" s="718"/>
      <c r="MGU151" s="718"/>
      <c r="MGV151" s="718"/>
      <c r="MGW151" s="718"/>
      <c r="MGX151" s="718"/>
      <c r="MGY151" s="718"/>
      <c r="MGZ151" s="718"/>
      <c r="MHA151" s="718"/>
      <c r="MHB151" s="718"/>
      <c r="MHC151" s="718"/>
      <c r="MHD151" s="718"/>
      <c r="MHE151" s="718"/>
      <c r="MHF151" s="718"/>
      <c r="MHG151" s="718"/>
      <c r="MHH151" s="718"/>
      <c r="MHI151" s="718"/>
      <c r="MHJ151" s="718"/>
      <c r="MHK151" s="718"/>
      <c r="MHL151" s="718"/>
      <c r="MHM151" s="718"/>
      <c r="MHN151" s="718"/>
      <c r="MHO151" s="718"/>
      <c r="MHP151" s="718"/>
      <c r="MHQ151" s="718"/>
      <c r="MHR151" s="718"/>
      <c r="MHS151" s="718"/>
      <c r="MHT151" s="718"/>
      <c r="MHU151" s="718"/>
      <c r="MHV151" s="718"/>
      <c r="MHW151" s="718"/>
      <c r="MHX151" s="718"/>
      <c r="MHY151" s="718"/>
      <c r="MHZ151" s="718"/>
      <c r="MIA151" s="718"/>
      <c r="MIB151" s="718"/>
      <c r="MIC151" s="718"/>
      <c r="MID151" s="718"/>
      <c r="MIE151" s="718"/>
      <c r="MIF151" s="718"/>
      <c r="MIG151" s="718"/>
      <c r="MIH151" s="718"/>
      <c r="MII151" s="718"/>
      <c r="MIJ151" s="718"/>
      <c r="MIK151" s="718"/>
      <c r="MIL151" s="718"/>
      <c r="MIM151" s="718"/>
      <c r="MIN151" s="718"/>
      <c r="MIO151" s="718"/>
      <c r="MIP151" s="718"/>
      <c r="MIQ151" s="718"/>
      <c r="MIR151" s="718"/>
      <c r="MIS151" s="718"/>
      <c r="MIT151" s="718"/>
      <c r="MIU151" s="718"/>
      <c r="MIV151" s="718"/>
      <c r="MIW151" s="718"/>
      <c r="MIX151" s="718"/>
      <c r="MIY151" s="718"/>
      <c r="MIZ151" s="718"/>
      <c r="MJA151" s="718"/>
      <c r="MJB151" s="718"/>
      <c r="MJC151" s="718"/>
      <c r="MJD151" s="718"/>
      <c r="MJE151" s="718"/>
      <c r="MJF151" s="718"/>
      <c r="MJG151" s="718"/>
      <c r="MJH151" s="718"/>
      <c r="MJI151" s="718"/>
      <c r="MJJ151" s="718"/>
      <c r="MJK151" s="718"/>
      <c r="MJL151" s="718"/>
      <c r="MJM151" s="718"/>
      <c r="MJN151" s="718"/>
      <c r="MJO151" s="718"/>
      <c r="MJP151" s="718"/>
      <c r="MJQ151" s="718"/>
      <c r="MJR151" s="718"/>
      <c r="MJS151" s="718"/>
      <c r="MJT151" s="718"/>
      <c r="MJU151" s="718"/>
      <c r="MJV151" s="718"/>
      <c r="MJW151" s="718"/>
      <c r="MJX151" s="718"/>
      <c r="MJY151" s="718"/>
      <c r="MJZ151" s="718"/>
      <c r="MKA151" s="718"/>
      <c r="MKB151" s="718"/>
      <c r="MKC151" s="718"/>
      <c r="MKD151" s="718"/>
      <c r="MKE151" s="718"/>
      <c r="MKF151" s="718"/>
      <c r="MKG151" s="718"/>
      <c r="MKH151" s="718"/>
      <c r="MKI151" s="718"/>
      <c r="MKJ151" s="718"/>
      <c r="MKK151" s="718"/>
      <c r="MKL151" s="718"/>
      <c r="MKM151" s="718"/>
      <c r="MKN151" s="718"/>
      <c r="MKO151" s="718"/>
      <c r="MKP151" s="718"/>
      <c r="MKQ151" s="718"/>
      <c r="MKR151" s="718"/>
      <c r="MKS151" s="718"/>
      <c r="MKT151" s="718"/>
      <c r="MKU151" s="718"/>
      <c r="MKV151" s="718"/>
      <c r="MKW151" s="718"/>
      <c r="MKX151" s="718"/>
      <c r="MKY151" s="718"/>
      <c r="MKZ151" s="718"/>
      <c r="MLA151" s="718"/>
      <c r="MLB151" s="718"/>
      <c r="MLC151" s="718"/>
      <c r="MLD151" s="718"/>
      <c r="MLE151" s="718"/>
      <c r="MLF151" s="718"/>
      <c r="MLG151" s="718"/>
      <c r="MLH151" s="718"/>
      <c r="MLI151" s="718"/>
      <c r="MLJ151" s="718"/>
      <c r="MLK151" s="718"/>
      <c r="MLL151" s="718"/>
      <c r="MLM151" s="718"/>
      <c r="MLN151" s="718"/>
      <c r="MLO151" s="718"/>
      <c r="MLP151" s="718"/>
      <c r="MLQ151" s="718"/>
      <c r="MLR151" s="718"/>
      <c r="MLS151" s="718"/>
      <c r="MLT151" s="718"/>
      <c r="MLU151" s="718"/>
      <c r="MLV151" s="718"/>
      <c r="MLW151" s="718"/>
      <c r="MLX151" s="718"/>
      <c r="MLY151" s="718"/>
      <c r="MLZ151" s="718"/>
      <c r="MMA151" s="718"/>
      <c r="MMB151" s="718"/>
      <c r="MMC151" s="718"/>
      <c r="MMD151" s="718"/>
      <c r="MME151" s="718"/>
      <c r="MMF151" s="718"/>
      <c r="MMG151" s="718"/>
      <c r="MMH151" s="718"/>
      <c r="MMI151" s="718"/>
      <c r="MMJ151" s="718"/>
      <c r="MMK151" s="718"/>
      <c r="MML151" s="718"/>
      <c r="MMM151" s="718"/>
      <c r="MMN151" s="718"/>
      <c r="MMO151" s="718"/>
      <c r="MMP151" s="718"/>
      <c r="MMQ151" s="718"/>
      <c r="MMR151" s="718"/>
      <c r="MMS151" s="718"/>
      <c r="MMT151" s="718"/>
      <c r="MMU151" s="718"/>
      <c r="MMV151" s="718"/>
      <c r="MMW151" s="718"/>
      <c r="MMX151" s="718"/>
      <c r="MMY151" s="718"/>
      <c r="MMZ151" s="718"/>
      <c r="MNA151" s="718"/>
      <c r="MNB151" s="718"/>
      <c r="MNC151" s="718"/>
      <c r="MND151" s="718"/>
      <c r="MNE151" s="718"/>
      <c r="MNF151" s="718"/>
      <c r="MNG151" s="718"/>
      <c r="MNH151" s="718"/>
      <c r="MNI151" s="718"/>
      <c r="MNJ151" s="718"/>
      <c r="MNK151" s="718"/>
      <c r="MNL151" s="718"/>
      <c r="MNM151" s="718"/>
      <c r="MNN151" s="718"/>
      <c r="MNO151" s="718"/>
      <c r="MNP151" s="718"/>
      <c r="MNQ151" s="718"/>
      <c r="MNR151" s="718"/>
      <c r="MNS151" s="718"/>
      <c r="MNT151" s="718"/>
      <c r="MNU151" s="718"/>
      <c r="MNV151" s="718"/>
      <c r="MNW151" s="718"/>
      <c r="MNX151" s="718"/>
      <c r="MNY151" s="718"/>
      <c r="MNZ151" s="718"/>
      <c r="MOA151" s="718"/>
      <c r="MOB151" s="718"/>
      <c r="MOC151" s="718"/>
      <c r="MOD151" s="718"/>
      <c r="MOE151" s="718"/>
      <c r="MOF151" s="718"/>
      <c r="MOG151" s="718"/>
      <c r="MOH151" s="718"/>
      <c r="MOI151" s="718"/>
      <c r="MOJ151" s="718"/>
      <c r="MOK151" s="718"/>
      <c r="MOL151" s="718"/>
      <c r="MOM151" s="718"/>
      <c r="MON151" s="718"/>
      <c r="MOO151" s="718"/>
      <c r="MOP151" s="718"/>
      <c r="MOQ151" s="718"/>
      <c r="MOR151" s="718"/>
      <c r="MOS151" s="718"/>
      <c r="MOT151" s="718"/>
      <c r="MOU151" s="718"/>
      <c r="MOV151" s="718"/>
      <c r="MOW151" s="718"/>
      <c r="MOX151" s="718"/>
      <c r="MOY151" s="718"/>
      <c r="MOZ151" s="718"/>
      <c r="MPA151" s="718"/>
      <c r="MPB151" s="718"/>
      <c r="MPC151" s="718"/>
      <c r="MPD151" s="718"/>
      <c r="MPE151" s="718"/>
      <c r="MPF151" s="718"/>
      <c r="MPG151" s="718"/>
      <c r="MPH151" s="718"/>
      <c r="MPI151" s="718"/>
      <c r="MPJ151" s="718"/>
      <c r="MPK151" s="718"/>
      <c r="MPL151" s="718"/>
      <c r="MPM151" s="718"/>
      <c r="MPN151" s="718"/>
      <c r="MPO151" s="718"/>
      <c r="MPP151" s="718"/>
      <c r="MPQ151" s="718"/>
      <c r="MPR151" s="718"/>
      <c r="MPS151" s="718"/>
      <c r="MPT151" s="718"/>
      <c r="MPU151" s="718"/>
      <c r="MPV151" s="718"/>
      <c r="MPW151" s="718"/>
      <c r="MPX151" s="718"/>
      <c r="MPY151" s="718"/>
      <c r="MPZ151" s="718"/>
      <c r="MQA151" s="718"/>
      <c r="MQB151" s="718"/>
      <c r="MQC151" s="718"/>
      <c r="MQD151" s="718"/>
      <c r="MQE151" s="718"/>
      <c r="MQF151" s="718"/>
      <c r="MQG151" s="718"/>
      <c r="MQH151" s="718"/>
      <c r="MQI151" s="718"/>
      <c r="MQJ151" s="718"/>
      <c r="MQK151" s="718"/>
      <c r="MQL151" s="718"/>
      <c r="MQM151" s="718"/>
      <c r="MQN151" s="718"/>
      <c r="MQO151" s="718"/>
      <c r="MQP151" s="718"/>
      <c r="MQQ151" s="718"/>
      <c r="MQR151" s="718"/>
      <c r="MQS151" s="718"/>
      <c r="MQT151" s="718"/>
      <c r="MQU151" s="718"/>
      <c r="MQV151" s="718"/>
      <c r="MQW151" s="718"/>
      <c r="MQX151" s="718"/>
      <c r="MQY151" s="718"/>
      <c r="MQZ151" s="718"/>
      <c r="MRA151" s="718"/>
      <c r="MRB151" s="718"/>
      <c r="MRC151" s="718"/>
      <c r="MRD151" s="718"/>
      <c r="MRE151" s="718"/>
      <c r="MRF151" s="718"/>
      <c r="MRG151" s="718"/>
      <c r="MRH151" s="718"/>
      <c r="MRI151" s="718"/>
      <c r="MRJ151" s="718"/>
      <c r="MRK151" s="718"/>
      <c r="MRL151" s="718"/>
      <c r="MRM151" s="718"/>
      <c r="MRN151" s="718"/>
      <c r="MRO151" s="718"/>
      <c r="MRP151" s="718"/>
      <c r="MRQ151" s="718"/>
      <c r="MRR151" s="718"/>
      <c r="MRS151" s="718"/>
      <c r="MRT151" s="718"/>
      <c r="MRU151" s="718"/>
      <c r="MRV151" s="718"/>
      <c r="MRW151" s="718"/>
      <c r="MRX151" s="718"/>
      <c r="MRY151" s="718"/>
      <c r="MRZ151" s="718"/>
      <c r="MSA151" s="718"/>
      <c r="MSB151" s="718"/>
      <c r="MSC151" s="718"/>
      <c r="MSD151" s="718"/>
      <c r="MSE151" s="718"/>
      <c r="MSF151" s="718"/>
      <c r="MSG151" s="718"/>
      <c r="MSH151" s="718"/>
      <c r="MSI151" s="718"/>
      <c r="MSJ151" s="718"/>
      <c r="MSK151" s="718"/>
      <c r="MSL151" s="718"/>
      <c r="MSM151" s="718"/>
      <c r="MSN151" s="718"/>
      <c r="MSO151" s="718"/>
      <c r="MSP151" s="718"/>
      <c r="MSQ151" s="718"/>
      <c r="MSR151" s="718"/>
      <c r="MSS151" s="718"/>
      <c r="MST151" s="718"/>
      <c r="MSU151" s="718"/>
      <c r="MSV151" s="718"/>
      <c r="MSW151" s="718"/>
      <c r="MSX151" s="718"/>
      <c r="MSY151" s="718"/>
      <c r="MSZ151" s="718"/>
      <c r="MTA151" s="718"/>
      <c r="MTB151" s="718"/>
      <c r="MTC151" s="718"/>
      <c r="MTD151" s="718"/>
      <c r="MTE151" s="718"/>
      <c r="MTF151" s="718"/>
      <c r="MTG151" s="718"/>
      <c r="MTH151" s="718"/>
      <c r="MTI151" s="718"/>
      <c r="MTJ151" s="718"/>
      <c r="MTK151" s="718"/>
      <c r="MTL151" s="718"/>
      <c r="MTM151" s="718"/>
      <c r="MTN151" s="718"/>
      <c r="MTO151" s="718"/>
      <c r="MTP151" s="718"/>
      <c r="MTQ151" s="718"/>
      <c r="MTR151" s="718"/>
      <c r="MTS151" s="718"/>
      <c r="MTT151" s="718"/>
      <c r="MTU151" s="718"/>
      <c r="MTV151" s="718"/>
      <c r="MTW151" s="718"/>
      <c r="MTX151" s="718"/>
      <c r="MTY151" s="718"/>
      <c r="MTZ151" s="718"/>
      <c r="MUA151" s="718"/>
      <c r="MUB151" s="718"/>
      <c r="MUC151" s="718"/>
      <c r="MUD151" s="718"/>
      <c r="MUE151" s="718"/>
      <c r="MUF151" s="718"/>
      <c r="MUG151" s="718"/>
      <c r="MUH151" s="718"/>
      <c r="MUI151" s="718"/>
      <c r="MUJ151" s="718"/>
      <c r="MUK151" s="718"/>
      <c r="MUL151" s="718"/>
      <c r="MUM151" s="718"/>
      <c r="MUN151" s="718"/>
      <c r="MUO151" s="718"/>
      <c r="MUP151" s="718"/>
      <c r="MUQ151" s="718"/>
      <c r="MUR151" s="718"/>
      <c r="MUS151" s="718"/>
      <c r="MUT151" s="718"/>
      <c r="MUU151" s="718"/>
      <c r="MUV151" s="718"/>
      <c r="MUW151" s="718"/>
      <c r="MUX151" s="718"/>
      <c r="MUY151" s="718"/>
      <c r="MUZ151" s="718"/>
      <c r="MVA151" s="718"/>
      <c r="MVB151" s="718"/>
      <c r="MVC151" s="718"/>
      <c r="MVD151" s="718"/>
      <c r="MVE151" s="718"/>
      <c r="MVF151" s="718"/>
      <c r="MVG151" s="718"/>
      <c r="MVH151" s="718"/>
      <c r="MVI151" s="718"/>
      <c r="MVJ151" s="718"/>
      <c r="MVK151" s="718"/>
      <c r="MVL151" s="718"/>
      <c r="MVM151" s="718"/>
      <c r="MVN151" s="718"/>
      <c r="MVO151" s="718"/>
      <c r="MVP151" s="718"/>
      <c r="MVQ151" s="718"/>
      <c r="MVR151" s="718"/>
      <c r="MVS151" s="718"/>
      <c r="MVT151" s="718"/>
      <c r="MVU151" s="718"/>
      <c r="MVV151" s="718"/>
      <c r="MVW151" s="718"/>
      <c r="MVX151" s="718"/>
      <c r="MVY151" s="718"/>
      <c r="MVZ151" s="718"/>
      <c r="MWA151" s="718"/>
      <c r="MWB151" s="718"/>
      <c r="MWC151" s="718"/>
      <c r="MWD151" s="718"/>
      <c r="MWE151" s="718"/>
      <c r="MWF151" s="718"/>
      <c r="MWG151" s="718"/>
      <c r="MWH151" s="718"/>
      <c r="MWI151" s="718"/>
      <c r="MWJ151" s="718"/>
      <c r="MWK151" s="718"/>
      <c r="MWL151" s="718"/>
      <c r="MWM151" s="718"/>
      <c r="MWN151" s="718"/>
      <c r="MWO151" s="718"/>
      <c r="MWP151" s="718"/>
      <c r="MWQ151" s="718"/>
      <c r="MWR151" s="718"/>
      <c r="MWS151" s="718"/>
      <c r="MWT151" s="718"/>
      <c r="MWU151" s="718"/>
      <c r="MWV151" s="718"/>
      <c r="MWW151" s="718"/>
      <c r="MWX151" s="718"/>
      <c r="MWY151" s="718"/>
      <c r="MWZ151" s="718"/>
      <c r="MXA151" s="718"/>
      <c r="MXB151" s="718"/>
      <c r="MXC151" s="718"/>
      <c r="MXD151" s="718"/>
      <c r="MXE151" s="718"/>
      <c r="MXF151" s="718"/>
      <c r="MXG151" s="718"/>
      <c r="MXH151" s="718"/>
      <c r="MXI151" s="718"/>
      <c r="MXJ151" s="718"/>
      <c r="MXK151" s="718"/>
      <c r="MXL151" s="718"/>
      <c r="MXM151" s="718"/>
      <c r="MXN151" s="718"/>
      <c r="MXO151" s="718"/>
      <c r="MXP151" s="718"/>
      <c r="MXQ151" s="718"/>
      <c r="MXR151" s="718"/>
      <c r="MXS151" s="718"/>
      <c r="MXT151" s="718"/>
      <c r="MXU151" s="718"/>
      <c r="MXV151" s="718"/>
      <c r="MXW151" s="718"/>
      <c r="MXX151" s="718"/>
      <c r="MXY151" s="718"/>
      <c r="MXZ151" s="718"/>
      <c r="MYA151" s="718"/>
      <c r="MYB151" s="718"/>
      <c r="MYC151" s="718"/>
      <c r="MYD151" s="718"/>
      <c r="MYE151" s="718"/>
      <c r="MYF151" s="718"/>
      <c r="MYG151" s="718"/>
      <c r="MYH151" s="718"/>
      <c r="MYI151" s="718"/>
      <c r="MYJ151" s="718"/>
      <c r="MYK151" s="718"/>
      <c r="MYL151" s="718"/>
      <c r="MYM151" s="718"/>
      <c r="MYN151" s="718"/>
      <c r="MYO151" s="718"/>
      <c r="MYP151" s="718"/>
      <c r="MYQ151" s="718"/>
      <c r="MYR151" s="718"/>
      <c r="MYS151" s="718"/>
      <c r="MYT151" s="718"/>
      <c r="MYU151" s="718"/>
      <c r="MYV151" s="718"/>
      <c r="MYW151" s="718"/>
      <c r="MYX151" s="718"/>
      <c r="MYY151" s="718"/>
      <c r="MYZ151" s="718"/>
      <c r="MZA151" s="718"/>
      <c r="MZB151" s="718"/>
      <c r="MZC151" s="718"/>
      <c r="MZD151" s="718"/>
      <c r="MZE151" s="718"/>
      <c r="MZF151" s="718"/>
      <c r="MZG151" s="718"/>
      <c r="MZH151" s="718"/>
      <c r="MZI151" s="718"/>
      <c r="MZJ151" s="718"/>
      <c r="MZK151" s="718"/>
      <c r="MZL151" s="718"/>
      <c r="MZM151" s="718"/>
      <c r="MZN151" s="718"/>
      <c r="MZO151" s="718"/>
      <c r="MZP151" s="718"/>
      <c r="MZQ151" s="718"/>
      <c r="MZR151" s="718"/>
      <c r="MZS151" s="718"/>
      <c r="MZT151" s="718"/>
      <c r="MZU151" s="718"/>
      <c r="MZV151" s="718"/>
      <c r="MZW151" s="718"/>
      <c r="MZX151" s="718"/>
      <c r="MZY151" s="718"/>
      <c r="MZZ151" s="718"/>
      <c r="NAA151" s="718"/>
      <c r="NAB151" s="718"/>
      <c r="NAC151" s="718"/>
      <c r="NAD151" s="718"/>
      <c r="NAE151" s="718"/>
      <c r="NAF151" s="718"/>
      <c r="NAG151" s="718"/>
      <c r="NAH151" s="718"/>
      <c r="NAI151" s="718"/>
      <c r="NAJ151" s="718"/>
      <c r="NAK151" s="718"/>
      <c r="NAL151" s="718"/>
      <c r="NAM151" s="718"/>
      <c r="NAN151" s="718"/>
      <c r="NAO151" s="718"/>
      <c r="NAP151" s="718"/>
      <c r="NAQ151" s="718"/>
      <c r="NAR151" s="718"/>
      <c r="NAS151" s="718"/>
      <c r="NAT151" s="718"/>
      <c r="NAU151" s="718"/>
      <c r="NAV151" s="718"/>
      <c r="NAW151" s="718"/>
      <c r="NAX151" s="718"/>
      <c r="NAY151" s="718"/>
      <c r="NAZ151" s="718"/>
      <c r="NBA151" s="718"/>
      <c r="NBB151" s="718"/>
      <c r="NBC151" s="718"/>
      <c r="NBD151" s="718"/>
      <c r="NBE151" s="718"/>
      <c r="NBF151" s="718"/>
      <c r="NBG151" s="718"/>
      <c r="NBH151" s="718"/>
      <c r="NBI151" s="718"/>
      <c r="NBJ151" s="718"/>
      <c r="NBK151" s="718"/>
      <c r="NBL151" s="718"/>
      <c r="NBM151" s="718"/>
      <c r="NBN151" s="718"/>
      <c r="NBO151" s="718"/>
      <c r="NBP151" s="718"/>
      <c r="NBQ151" s="718"/>
      <c r="NBR151" s="718"/>
      <c r="NBS151" s="718"/>
      <c r="NBT151" s="718"/>
      <c r="NBU151" s="718"/>
      <c r="NBV151" s="718"/>
      <c r="NBW151" s="718"/>
      <c r="NBX151" s="718"/>
      <c r="NBY151" s="718"/>
      <c r="NBZ151" s="718"/>
      <c r="NCA151" s="718"/>
      <c r="NCB151" s="718"/>
      <c r="NCC151" s="718"/>
      <c r="NCD151" s="718"/>
      <c r="NCE151" s="718"/>
      <c r="NCF151" s="718"/>
      <c r="NCG151" s="718"/>
      <c r="NCH151" s="718"/>
      <c r="NCI151" s="718"/>
      <c r="NCJ151" s="718"/>
      <c r="NCK151" s="718"/>
      <c r="NCL151" s="718"/>
      <c r="NCM151" s="718"/>
      <c r="NCN151" s="718"/>
      <c r="NCO151" s="718"/>
      <c r="NCP151" s="718"/>
      <c r="NCQ151" s="718"/>
      <c r="NCR151" s="718"/>
      <c r="NCS151" s="718"/>
      <c r="NCT151" s="718"/>
      <c r="NCU151" s="718"/>
      <c r="NCV151" s="718"/>
      <c r="NCW151" s="718"/>
      <c r="NCX151" s="718"/>
      <c r="NCY151" s="718"/>
      <c r="NCZ151" s="718"/>
      <c r="NDA151" s="718"/>
      <c r="NDB151" s="718"/>
      <c r="NDC151" s="718"/>
      <c r="NDD151" s="718"/>
      <c r="NDE151" s="718"/>
      <c r="NDF151" s="718"/>
      <c r="NDG151" s="718"/>
      <c r="NDH151" s="718"/>
      <c r="NDI151" s="718"/>
      <c r="NDJ151" s="718"/>
      <c r="NDK151" s="718"/>
      <c r="NDL151" s="718"/>
      <c r="NDM151" s="718"/>
      <c r="NDN151" s="718"/>
      <c r="NDO151" s="718"/>
      <c r="NDP151" s="718"/>
      <c r="NDQ151" s="718"/>
      <c r="NDR151" s="718"/>
      <c r="NDS151" s="718"/>
      <c r="NDT151" s="718"/>
      <c r="NDU151" s="718"/>
      <c r="NDV151" s="718"/>
      <c r="NDW151" s="718"/>
      <c r="NDX151" s="718"/>
      <c r="NDY151" s="718"/>
      <c r="NDZ151" s="718"/>
      <c r="NEA151" s="718"/>
      <c r="NEB151" s="718"/>
      <c r="NEC151" s="718"/>
      <c r="NED151" s="718"/>
      <c r="NEE151" s="718"/>
      <c r="NEF151" s="718"/>
      <c r="NEG151" s="718"/>
      <c r="NEH151" s="718"/>
      <c r="NEI151" s="718"/>
      <c r="NEJ151" s="718"/>
      <c r="NEK151" s="718"/>
      <c r="NEL151" s="718"/>
      <c r="NEM151" s="718"/>
      <c r="NEN151" s="718"/>
      <c r="NEO151" s="718"/>
      <c r="NEP151" s="718"/>
      <c r="NEQ151" s="718"/>
      <c r="NER151" s="718"/>
      <c r="NES151" s="718"/>
      <c r="NET151" s="718"/>
      <c r="NEU151" s="718"/>
      <c r="NEV151" s="718"/>
      <c r="NEW151" s="718"/>
      <c r="NEX151" s="718"/>
      <c r="NEY151" s="718"/>
      <c r="NEZ151" s="718"/>
      <c r="NFA151" s="718"/>
      <c r="NFB151" s="718"/>
      <c r="NFC151" s="718"/>
      <c r="NFD151" s="718"/>
      <c r="NFE151" s="718"/>
      <c r="NFF151" s="718"/>
      <c r="NFG151" s="718"/>
      <c r="NFH151" s="718"/>
      <c r="NFI151" s="718"/>
      <c r="NFJ151" s="718"/>
      <c r="NFK151" s="718"/>
      <c r="NFL151" s="718"/>
      <c r="NFM151" s="718"/>
      <c r="NFN151" s="718"/>
      <c r="NFO151" s="718"/>
      <c r="NFP151" s="718"/>
      <c r="NFQ151" s="718"/>
      <c r="NFR151" s="718"/>
      <c r="NFS151" s="718"/>
      <c r="NFT151" s="718"/>
      <c r="NFU151" s="718"/>
      <c r="NFV151" s="718"/>
      <c r="NFW151" s="718"/>
      <c r="NFX151" s="718"/>
      <c r="NFY151" s="718"/>
      <c r="NFZ151" s="718"/>
      <c r="NGA151" s="718"/>
      <c r="NGB151" s="718"/>
      <c r="NGC151" s="718"/>
      <c r="NGD151" s="718"/>
      <c r="NGE151" s="718"/>
      <c r="NGF151" s="718"/>
      <c r="NGG151" s="718"/>
      <c r="NGH151" s="718"/>
      <c r="NGI151" s="718"/>
      <c r="NGJ151" s="718"/>
      <c r="NGK151" s="718"/>
      <c r="NGL151" s="718"/>
      <c r="NGM151" s="718"/>
      <c r="NGN151" s="718"/>
      <c r="NGO151" s="718"/>
      <c r="NGP151" s="718"/>
      <c r="NGQ151" s="718"/>
      <c r="NGR151" s="718"/>
      <c r="NGS151" s="718"/>
      <c r="NGT151" s="718"/>
      <c r="NGU151" s="718"/>
      <c r="NGV151" s="718"/>
      <c r="NGW151" s="718"/>
      <c r="NGX151" s="718"/>
      <c r="NGY151" s="718"/>
      <c r="NGZ151" s="718"/>
      <c r="NHA151" s="718"/>
      <c r="NHB151" s="718"/>
      <c r="NHC151" s="718"/>
      <c r="NHD151" s="718"/>
      <c r="NHE151" s="718"/>
      <c r="NHF151" s="718"/>
      <c r="NHG151" s="718"/>
      <c r="NHH151" s="718"/>
      <c r="NHI151" s="718"/>
      <c r="NHJ151" s="718"/>
      <c r="NHK151" s="718"/>
      <c r="NHL151" s="718"/>
      <c r="NHM151" s="718"/>
      <c r="NHN151" s="718"/>
      <c r="NHO151" s="718"/>
      <c r="NHP151" s="718"/>
      <c r="NHQ151" s="718"/>
      <c r="NHR151" s="718"/>
      <c r="NHS151" s="718"/>
      <c r="NHT151" s="718"/>
      <c r="NHU151" s="718"/>
      <c r="NHV151" s="718"/>
      <c r="NHW151" s="718"/>
      <c r="NHX151" s="718"/>
      <c r="NHY151" s="718"/>
      <c r="NHZ151" s="718"/>
      <c r="NIA151" s="718"/>
      <c r="NIB151" s="718"/>
      <c r="NIC151" s="718"/>
      <c r="NID151" s="718"/>
      <c r="NIE151" s="718"/>
      <c r="NIF151" s="718"/>
      <c r="NIG151" s="718"/>
      <c r="NIH151" s="718"/>
      <c r="NII151" s="718"/>
      <c r="NIJ151" s="718"/>
      <c r="NIK151" s="718"/>
      <c r="NIL151" s="718"/>
      <c r="NIM151" s="718"/>
      <c r="NIN151" s="718"/>
      <c r="NIO151" s="718"/>
      <c r="NIP151" s="718"/>
      <c r="NIQ151" s="718"/>
      <c r="NIR151" s="718"/>
      <c r="NIS151" s="718"/>
      <c r="NIT151" s="718"/>
      <c r="NIU151" s="718"/>
      <c r="NIV151" s="718"/>
      <c r="NIW151" s="718"/>
      <c r="NIX151" s="718"/>
      <c r="NIY151" s="718"/>
      <c r="NIZ151" s="718"/>
      <c r="NJA151" s="718"/>
      <c r="NJB151" s="718"/>
      <c r="NJC151" s="718"/>
      <c r="NJD151" s="718"/>
      <c r="NJE151" s="718"/>
      <c r="NJF151" s="718"/>
      <c r="NJG151" s="718"/>
      <c r="NJH151" s="718"/>
      <c r="NJI151" s="718"/>
      <c r="NJJ151" s="718"/>
      <c r="NJK151" s="718"/>
      <c r="NJL151" s="718"/>
      <c r="NJM151" s="718"/>
      <c r="NJN151" s="718"/>
      <c r="NJO151" s="718"/>
      <c r="NJP151" s="718"/>
      <c r="NJQ151" s="718"/>
      <c r="NJR151" s="718"/>
      <c r="NJS151" s="718"/>
      <c r="NJT151" s="718"/>
      <c r="NJU151" s="718"/>
      <c r="NJV151" s="718"/>
      <c r="NJW151" s="718"/>
      <c r="NJX151" s="718"/>
      <c r="NJY151" s="718"/>
      <c r="NJZ151" s="718"/>
      <c r="NKA151" s="718"/>
      <c r="NKB151" s="718"/>
      <c r="NKC151" s="718"/>
      <c r="NKD151" s="718"/>
      <c r="NKE151" s="718"/>
      <c r="NKF151" s="718"/>
      <c r="NKG151" s="718"/>
      <c r="NKH151" s="718"/>
      <c r="NKI151" s="718"/>
      <c r="NKJ151" s="718"/>
      <c r="NKK151" s="718"/>
      <c r="NKL151" s="718"/>
      <c r="NKM151" s="718"/>
      <c r="NKN151" s="718"/>
      <c r="NKO151" s="718"/>
      <c r="NKP151" s="718"/>
      <c r="NKQ151" s="718"/>
      <c r="NKR151" s="718"/>
      <c r="NKS151" s="718"/>
      <c r="NKT151" s="718"/>
      <c r="NKU151" s="718"/>
      <c r="NKV151" s="718"/>
      <c r="NKW151" s="718"/>
      <c r="NKX151" s="718"/>
      <c r="NKY151" s="718"/>
      <c r="NKZ151" s="718"/>
      <c r="NLA151" s="718"/>
      <c r="NLB151" s="718"/>
      <c r="NLC151" s="718"/>
      <c r="NLD151" s="718"/>
      <c r="NLE151" s="718"/>
      <c r="NLF151" s="718"/>
      <c r="NLG151" s="718"/>
      <c r="NLH151" s="718"/>
      <c r="NLI151" s="718"/>
      <c r="NLJ151" s="718"/>
      <c r="NLK151" s="718"/>
      <c r="NLL151" s="718"/>
      <c r="NLM151" s="718"/>
      <c r="NLN151" s="718"/>
      <c r="NLO151" s="718"/>
      <c r="NLP151" s="718"/>
      <c r="NLQ151" s="718"/>
      <c r="NLR151" s="718"/>
      <c r="NLS151" s="718"/>
      <c r="NLT151" s="718"/>
      <c r="NLU151" s="718"/>
      <c r="NLV151" s="718"/>
      <c r="NLW151" s="718"/>
      <c r="NLX151" s="718"/>
      <c r="NLY151" s="718"/>
      <c r="NLZ151" s="718"/>
      <c r="NMA151" s="718"/>
      <c r="NMB151" s="718"/>
      <c r="NMC151" s="718"/>
      <c r="NMD151" s="718"/>
      <c r="NME151" s="718"/>
      <c r="NMF151" s="718"/>
      <c r="NMG151" s="718"/>
      <c r="NMH151" s="718"/>
      <c r="NMI151" s="718"/>
      <c r="NMJ151" s="718"/>
      <c r="NMK151" s="718"/>
      <c r="NML151" s="718"/>
      <c r="NMM151" s="718"/>
      <c r="NMN151" s="718"/>
      <c r="NMO151" s="718"/>
      <c r="NMP151" s="718"/>
      <c r="NMQ151" s="718"/>
      <c r="NMR151" s="718"/>
      <c r="NMS151" s="718"/>
      <c r="NMT151" s="718"/>
      <c r="NMU151" s="718"/>
      <c r="NMV151" s="718"/>
      <c r="NMW151" s="718"/>
      <c r="NMX151" s="718"/>
      <c r="NMY151" s="718"/>
      <c r="NMZ151" s="718"/>
      <c r="NNA151" s="718"/>
      <c r="NNB151" s="718"/>
      <c r="NNC151" s="718"/>
      <c r="NND151" s="718"/>
      <c r="NNE151" s="718"/>
      <c r="NNF151" s="718"/>
      <c r="NNG151" s="718"/>
      <c r="NNH151" s="718"/>
      <c r="NNI151" s="718"/>
      <c r="NNJ151" s="718"/>
      <c r="NNK151" s="718"/>
      <c r="NNL151" s="718"/>
      <c r="NNM151" s="718"/>
      <c r="NNN151" s="718"/>
      <c r="NNO151" s="718"/>
      <c r="NNP151" s="718"/>
      <c r="NNQ151" s="718"/>
      <c r="NNR151" s="718"/>
      <c r="NNS151" s="718"/>
      <c r="NNT151" s="718"/>
      <c r="NNU151" s="718"/>
      <c r="NNV151" s="718"/>
      <c r="NNW151" s="718"/>
      <c r="NNX151" s="718"/>
      <c r="NNY151" s="718"/>
      <c r="NNZ151" s="718"/>
      <c r="NOA151" s="718"/>
      <c r="NOB151" s="718"/>
      <c r="NOC151" s="718"/>
      <c r="NOD151" s="718"/>
      <c r="NOE151" s="718"/>
      <c r="NOF151" s="718"/>
      <c r="NOG151" s="718"/>
      <c r="NOH151" s="718"/>
      <c r="NOI151" s="718"/>
      <c r="NOJ151" s="718"/>
      <c r="NOK151" s="718"/>
      <c r="NOL151" s="718"/>
      <c r="NOM151" s="718"/>
      <c r="NON151" s="718"/>
      <c r="NOO151" s="718"/>
      <c r="NOP151" s="718"/>
      <c r="NOQ151" s="718"/>
      <c r="NOR151" s="718"/>
      <c r="NOS151" s="718"/>
      <c r="NOT151" s="718"/>
      <c r="NOU151" s="718"/>
      <c r="NOV151" s="718"/>
      <c r="NOW151" s="718"/>
      <c r="NOX151" s="718"/>
      <c r="NOY151" s="718"/>
      <c r="NOZ151" s="718"/>
      <c r="NPA151" s="718"/>
      <c r="NPB151" s="718"/>
      <c r="NPC151" s="718"/>
      <c r="NPD151" s="718"/>
      <c r="NPE151" s="718"/>
      <c r="NPF151" s="718"/>
      <c r="NPG151" s="718"/>
      <c r="NPH151" s="718"/>
      <c r="NPI151" s="718"/>
      <c r="NPJ151" s="718"/>
      <c r="NPK151" s="718"/>
      <c r="NPL151" s="718"/>
      <c r="NPM151" s="718"/>
      <c r="NPN151" s="718"/>
      <c r="NPO151" s="718"/>
      <c r="NPP151" s="718"/>
      <c r="NPQ151" s="718"/>
      <c r="NPR151" s="718"/>
      <c r="NPS151" s="718"/>
      <c r="NPT151" s="718"/>
      <c r="NPU151" s="718"/>
      <c r="NPV151" s="718"/>
      <c r="NPW151" s="718"/>
      <c r="NPX151" s="718"/>
      <c r="NPY151" s="718"/>
      <c r="NPZ151" s="718"/>
      <c r="NQA151" s="718"/>
      <c r="NQB151" s="718"/>
      <c r="NQC151" s="718"/>
      <c r="NQD151" s="718"/>
      <c r="NQE151" s="718"/>
      <c r="NQF151" s="718"/>
      <c r="NQG151" s="718"/>
      <c r="NQH151" s="718"/>
      <c r="NQI151" s="718"/>
      <c r="NQJ151" s="718"/>
      <c r="NQK151" s="718"/>
      <c r="NQL151" s="718"/>
      <c r="NQM151" s="718"/>
      <c r="NQN151" s="718"/>
      <c r="NQO151" s="718"/>
      <c r="NQP151" s="718"/>
      <c r="NQQ151" s="718"/>
      <c r="NQR151" s="718"/>
      <c r="NQS151" s="718"/>
      <c r="NQT151" s="718"/>
      <c r="NQU151" s="718"/>
      <c r="NQV151" s="718"/>
      <c r="NQW151" s="718"/>
      <c r="NQX151" s="718"/>
      <c r="NQY151" s="718"/>
      <c r="NQZ151" s="718"/>
      <c r="NRA151" s="718"/>
      <c r="NRB151" s="718"/>
      <c r="NRC151" s="718"/>
      <c r="NRD151" s="718"/>
      <c r="NRE151" s="718"/>
      <c r="NRF151" s="718"/>
      <c r="NRG151" s="718"/>
      <c r="NRH151" s="718"/>
      <c r="NRI151" s="718"/>
      <c r="NRJ151" s="718"/>
      <c r="NRK151" s="718"/>
      <c r="NRL151" s="718"/>
      <c r="NRM151" s="718"/>
      <c r="NRN151" s="718"/>
      <c r="NRO151" s="718"/>
      <c r="NRP151" s="718"/>
      <c r="NRQ151" s="718"/>
      <c r="NRR151" s="718"/>
      <c r="NRS151" s="718"/>
      <c r="NRT151" s="718"/>
      <c r="NRU151" s="718"/>
      <c r="NRV151" s="718"/>
      <c r="NRW151" s="718"/>
      <c r="NRX151" s="718"/>
      <c r="NRY151" s="718"/>
      <c r="NRZ151" s="718"/>
      <c r="NSA151" s="718"/>
      <c r="NSB151" s="718"/>
      <c r="NSC151" s="718"/>
      <c r="NSD151" s="718"/>
      <c r="NSE151" s="718"/>
      <c r="NSF151" s="718"/>
      <c r="NSG151" s="718"/>
      <c r="NSH151" s="718"/>
      <c r="NSI151" s="718"/>
      <c r="NSJ151" s="718"/>
      <c r="NSK151" s="718"/>
      <c r="NSL151" s="718"/>
      <c r="NSM151" s="718"/>
      <c r="NSN151" s="718"/>
      <c r="NSO151" s="718"/>
      <c r="NSP151" s="718"/>
      <c r="NSQ151" s="718"/>
      <c r="NSR151" s="718"/>
      <c r="NSS151" s="718"/>
      <c r="NST151" s="718"/>
      <c r="NSU151" s="718"/>
      <c r="NSV151" s="718"/>
      <c r="NSW151" s="718"/>
      <c r="NSX151" s="718"/>
      <c r="NSY151" s="718"/>
      <c r="NSZ151" s="718"/>
      <c r="NTA151" s="718"/>
      <c r="NTB151" s="718"/>
      <c r="NTC151" s="718"/>
      <c r="NTD151" s="718"/>
      <c r="NTE151" s="718"/>
      <c r="NTF151" s="718"/>
      <c r="NTG151" s="718"/>
      <c r="NTH151" s="718"/>
      <c r="NTI151" s="718"/>
      <c r="NTJ151" s="718"/>
      <c r="NTK151" s="718"/>
      <c r="NTL151" s="718"/>
      <c r="NTM151" s="718"/>
      <c r="NTN151" s="718"/>
      <c r="NTO151" s="718"/>
      <c r="NTP151" s="718"/>
      <c r="NTQ151" s="718"/>
      <c r="NTR151" s="718"/>
      <c r="NTS151" s="718"/>
      <c r="NTT151" s="718"/>
      <c r="NTU151" s="718"/>
      <c r="NTV151" s="718"/>
      <c r="NTW151" s="718"/>
      <c r="NTX151" s="718"/>
      <c r="NTY151" s="718"/>
      <c r="NTZ151" s="718"/>
      <c r="NUA151" s="718"/>
      <c r="NUB151" s="718"/>
      <c r="NUC151" s="718"/>
      <c r="NUD151" s="718"/>
      <c r="NUE151" s="718"/>
      <c r="NUF151" s="718"/>
      <c r="NUG151" s="718"/>
      <c r="NUH151" s="718"/>
      <c r="NUI151" s="718"/>
      <c r="NUJ151" s="718"/>
      <c r="NUK151" s="718"/>
      <c r="NUL151" s="718"/>
      <c r="NUM151" s="718"/>
      <c r="NUN151" s="718"/>
      <c r="NUO151" s="718"/>
      <c r="NUP151" s="718"/>
      <c r="NUQ151" s="718"/>
      <c r="NUR151" s="718"/>
      <c r="NUS151" s="718"/>
      <c r="NUT151" s="718"/>
      <c r="NUU151" s="718"/>
      <c r="NUV151" s="718"/>
      <c r="NUW151" s="718"/>
      <c r="NUX151" s="718"/>
      <c r="NUY151" s="718"/>
      <c r="NUZ151" s="718"/>
      <c r="NVA151" s="718"/>
      <c r="NVB151" s="718"/>
      <c r="NVC151" s="718"/>
      <c r="NVD151" s="718"/>
      <c r="NVE151" s="718"/>
      <c r="NVF151" s="718"/>
      <c r="NVG151" s="718"/>
      <c r="NVH151" s="718"/>
      <c r="NVI151" s="718"/>
      <c r="NVJ151" s="718"/>
      <c r="NVK151" s="718"/>
      <c r="NVL151" s="718"/>
      <c r="NVM151" s="718"/>
      <c r="NVN151" s="718"/>
      <c r="NVO151" s="718"/>
      <c r="NVP151" s="718"/>
      <c r="NVQ151" s="718"/>
      <c r="NVR151" s="718"/>
      <c r="NVS151" s="718"/>
      <c r="NVT151" s="718"/>
      <c r="NVU151" s="718"/>
      <c r="NVV151" s="718"/>
      <c r="NVW151" s="718"/>
      <c r="NVX151" s="718"/>
      <c r="NVY151" s="718"/>
      <c r="NVZ151" s="718"/>
      <c r="NWA151" s="718"/>
      <c r="NWB151" s="718"/>
      <c r="NWC151" s="718"/>
      <c r="NWD151" s="718"/>
      <c r="NWE151" s="718"/>
      <c r="NWF151" s="718"/>
      <c r="NWG151" s="718"/>
      <c r="NWH151" s="718"/>
      <c r="NWI151" s="718"/>
      <c r="NWJ151" s="718"/>
      <c r="NWK151" s="718"/>
      <c r="NWL151" s="718"/>
      <c r="NWM151" s="718"/>
      <c r="NWN151" s="718"/>
      <c r="NWO151" s="718"/>
      <c r="NWP151" s="718"/>
      <c r="NWQ151" s="718"/>
      <c r="NWR151" s="718"/>
      <c r="NWS151" s="718"/>
      <c r="NWT151" s="718"/>
      <c r="NWU151" s="718"/>
      <c r="NWV151" s="718"/>
      <c r="NWW151" s="718"/>
      <c r="NWX151" s="718"/>
      <c r="NWY151" s="718"/>
      <c r="NWZ151" s="718"/>
      <c r="NXA151" s="718"/>
      <c r="NXB151" s="718"/>
      <c r="NXC151" s="718"/>
      <c r="NXD151" s="718"/>
      <c r="NXE151" s="718"/>
      <c r="NXF151" s="718"/>
      <c r="NXG151" s="718"/>
      <c r="NXH151" s="718"/>
      <c r="NXI151" s="718"/>
      <c r="NXJ151" s="718"/>
      <c r="NXK151" s="718"/>
      <c r="NXL151" s="718"/>
      <c r="NXM151" s="718"/>
      <c r="NXN151" s="718"/>
      <c r="NXO151" s="718"/>
      <c r="NXP151" s="718"/>
      <c r="NXQ151" s="718"/>
      <c r="NXR151" s="718"/>
      <c r="NXS151" s="718"/>
      <c r="NXT151" s="718"/>
      <c r="NXU151" s="718"/>
      <c r="NXV151" s="718"/>
      <c r="NXW151" s="718"/>
      <c r="NXX151" s="718"/>
      <c r="NXY151" s="718"/>
      <c r="NXZ151" s="718"/>
      <c r="NYA151" s="718"/>
      <c r="NYB151" s="718"/>
      <c r="NYC151" s="718"/>
      <c r="NYD151" s="718"/>
      <c r="NYE151" s="718"/>
      <c r="NYF151" s="718"/>
      <c r="NYG151" s="718"/>
      <c r="NYH151" s="718"/>
      <c r="NYI151" s="718"/>
      <c r="NYJ151" s="718"/>
      <c r="NYK151" s="718"/>
      <c r="NYL151" s="718"/>
      <c r="NYM151" s="718"/>
      <c r="NYN151" s="718"/>
      <c r="NYO151" s="718"/>
      <c r="NYP151" s="718"/>
      <c r="NYQ151" s="718"/>
      <c r="NYR151" s="718"/>
      <c r="NYS151" s="718"/>
      <c r="NYT151" s="718"/>
      <c r="NYU151" s="718"/>
      <c r="NYV151" s="718"/>
      <c r="NYW151" s="718"/>
      <c r="NYX151" s="718"/>
      <c r="NYY151" s="718"/>
      <c r="NYZ151" s="718"/>
      <c r="NZA151" s="718"/>
      <c r="NZB151" s="718"/>
      <c r="NZC151" s="718"/>
      <c r="NZD151" s="718"/>
      <c r="NZE151" s="718"/>
      <c r="NZF151" s="718"/>
      <c r="NZG151" s="718"/>
      <c r="NZH151" s="718"/>
      <c r="NZI151" s="718"/>
      <c r="NZJ151" s="718"/>
      <c r="NZK151" s="718"/>
      <c r="NZL151" s="718"/>
      <c r="NZM151" s="718"/>
      <c r="NZN151" s="718"/>
      <c r="NZO151" s="718"/>
      <c r="NZP151" s="718"/>
      <c r="NZQ151" s="718"/>
      <c r="NZR151" s="718"/>
      <c r="NZS151" s="718"/>
      <c r="NZT151" s="718"/>
      <c r="NZU151" s="718"/>
      <c r="NZV151" s="718"/>
      <c r="NZW151" s="718"/>
      <c r="NZX151" s="718"/>
      <c r="NZY151" s="718"/>
      <c r="NZZ151" s="718"/>
      <c r="OAA151" s="718"/>
      <c r="OAB151" s="718"/>
      <c r="OAC151" s="718"/>
      <c r="OAD151" s="718"/>
      <c r="OAE151" s="718"/>
      <c r="OAF151" s="718"/>
      <c r="OAG151" s="718"/>
      <c r="OAH151" s="718"/>
      <c r="OAI151" s="718"/>
      <c r="OAJ151" s="718"/>
      <c r="OAK151" s="718"/>
      <c r="OAL151" s="718"/>
      <c r="OAM151" s="718"/>
      <c r="OAN151" s="718"/>
      <c r="OAO151" s="718"/>
      <c r="OAP151" s="718"/>
      <c r="OAQ151" s="718"/>
      <c r="OAR151" s="718"/>
      <c r="OAS151" s="718"/>
      <c r="OAT151" s="718"/>
      <c r="OAU151" s="718"/>
      <c r="OAV151" s="718"/>
      <c r="OAW151" s="718"/>
      <c r="OAX151" s="718"/>
      <c r="OAY151" s="718"/>
      <c r="OAZ151" s="718"/>
      <c r="OBA151" s="718"/>
      <c r="OBB151" s="718"/>
      <c r="OBC151" s="718"/>
      <c r="OBD151" s="718"/>
      <c r="OBE151" s="718"/>
      <c r="OBF151" s="718"/>
      <c r="OBG151" s="718"/>
      <c r="OBH151" s="718"/>
      <c r="OBI151" s="718"/>
      <c r="OBJ151" s="718"/>
      <c r="OBK151" s="718"/>
      <c r="OBL151" s="718"/>
      <c r="OBM151" s="718"/>
      <c r="OBN151" s="718"/>
      <c r="OBO151" s="718"/>
      <c r="OBP151" s="718"/>
      <c r="OBQ151" s="718"/>
      <c r="OBR151" s="718"/>
      <c r="OBS151" s="718"/>
      <c r="OBT151" s="718"/>
      <c r="OBU151" s="718"/>
      <c r="OBV151" s="718"/>
      <c r="OBW151" s="718"/>
      <c r="OBX151" s="718"/>
      <c r="OBY151" s="718"/>
      <c r="OBZ151" s="718"/>
      <c r="OCA151" s="718"/>
      <c r="OCB151" s="718"/>
      <c r="OCC151" s="718"/>
      <c r="OCD151" s="718"/>
      <c r="OCE151" s="718"/>
      <c r="OCF151" s="718"/>
      <c r="OCG151" s="718"/>
      <c r="OCH151" s="718"/>
      <c r="OCI151" s="718"/>
      <c r="OCJ151" s="718"/>
      <c r="OCK151" s="718"/>
      <c r="OCL151" s="718"/>
      <c r="OCM151" s="718"/>
      <c r="OCN151" s="718"/>
      <c r="OCO151" s="718"/>
      <c r="OCP151" s="718"/>
      <c r="OCQ151" s="718"/>
      <c r="OCR151" s="718"/>
      <c r="OCS151" s="718"/>
      <c r="OCT151" s="718"/>
      <c r="OCU151" s="718"/>
      <c r="OCV151" s="718"/>
      <c r="OCW151" s="718"/>
      <c r="OCX151" s="718"/>
      <c r="OCY151" s="718"/>
      <c r="OCZ151" s="718"/>
      <c r="ODA151" s="718"/>
      <c r="ODB151" s="718"/>
      <c r="ODC151" s="718"/>
      <c r="ODD151" s="718"/>
      <c r="ODE151" s="718"/>
      <c r="ODF151" s="718"/>
      <c r="ODG151" s="718"/>
      <c r="ODH151" s="718"/>
      <c r="ODI151" s="718"/>
      <c r="ODJ151" s="718"/>
      <c r="ODK151" s="718"/>
      <c r="ODL151" s="718"/>
      <c r="ODM151" s="718"/>
      <c r="ODN151" s="718"/>
      <c r="ODO151" s="718"/>
      <c r="ODP151" s="718"/>
      <c r="ODQ151" s="718"/>
      <c r="ODR151" s="718"/>
      <c r="ODS151" s="718"/>
      <c r="ODT151" s="718"/>
      <c r="ODU151" s="718"/>
      <c r="ODV151" s="718"/>
      <c r="ODW151" s="718"/>
      <c r="ODX151" s="718"/>
      <c r="ODY151" s="718"/>
      <c r="ODZ151" s="718"/>
      <c r="OEA151" s="718"/>
      <c r="OEB151" s="718"/>
      <c r="OEC151" s="718"/>
      <c r="OED151" s="718"/>
      <c r="OEE151" s="718"/>
      <c r="OEF151" s="718"/>
      <c r="OEG151" s="718"/>
      <c r="OEH151" s="718"/>
      <c r="OEI151" s="718"/>
      <c r="OEJ151" s="718"/>
      <c r="OEK151" s="718"/>
      <c r="OEL151" s="718"/>
      <c r="OEM151" s="718"/>
      <c r="OEN151" s="718"/>
      <c r="OEO151" s="718"/>
      <c r="OEP151" s="718"/>
      <c r="OEQ151" s="718"/>
      <c r="OER151" s="718"/>
      <c r="OES151" s="718"/>
      <c r="OET151" s="718"/>
      <c r="OEU151" s="718"/>
      <c r="OEV151" s="718"/>
      <c r="OEW151" s="718"/>
      <c r="OEX151" s="718"/>
      <c r="OEY151" s="718"/>
      <c r="OEZ151" s="718"/>
      <c r="OFA151" s="718"/>
      <c r="OFB151" s="718"/>
      <c r="OFC151" s="718"/>
      <c r="OFD151" s="718"/>
      <c r="OFE151" s="718"/>
      <c r="OFF151" s="718"/>
      <c r="OFG151" s="718"/>
      <c r="OFH151" s="718"/>
      <c r="OFI151" s="718"/>
      <c r="OFJ151" s="718"/>
      <c r="OFK151" s="718"/>
      <c r="OFL151" s="718"/>
      <c r="OFM151" s="718"/>
      <c r="OFN151" s="718"/>
      <c r="OFO151" s="718"/>
      <c r="OFP151" s="718"/>
      <c r="OFQ151" s="718"/>
      <c r="OFR151" s="718"/>
      <c r="OFS151" s="718"/>
      <c r="OFT151" s="718"/>
      <c r="OFU151" s="718"/>
      <c r="OFV151" s="718"/>
      <c r="OFW151" s="718"/>
      <c r="OFX151" s="718"/>
      <c r="OFY151" s="718"/>
      <c r="OFZ151" s="718"/>
      <c r="OGA151" s="718"/>
      <c r="OGB151" s="718"/>
      <c r="OGC151" s="718"/>
      <c r="OGD151" s="718"/>
      <c r="OGE151" s="718"/>
      <c r="OGF151" s="718"/>
      <c r="OGG151" s="718"/>
      <c r="OGH151" s="718"/>
      <c r="OGI151" s="718"/>
      <c r="OGJ151" s="718"/>
      <c r="OGK151" s="718"/>
      <c r="OGL151" s="718"/>
      <c r="OGM151" s="718"/>
      <c r="OGN151" s="718"/>
      <c r="OGO151" s="718"/>
      <c r="OGP151" s="718"/>
      <c r="OGQ151" s="718"/>
      <c r="OGR151" s="718"/>
      <c r="OGS151" s="718"/>
      <c r="OGT151" s="718"/>
      <c r="OGU151" s="718"/>
      <c r="OGV151" s="718"/>
      <c r="OGW151" s="718"/>
      <c r="OGX151" s="718"/>
      <c r="OGY151" s="718"/>
      <c r="OGZ151" s="718"/>
      <c r="OHA151" s="718"/>
      <c r="OHB151" s="718"/>
      <c r="OHC151" s="718"/>
      <c r="OHD151" s="718"/>
      <c r="OHE151" s="718"/>
      <c r="OHF151" s="718"/>
      <c r="OHG151" s="718"/>
      <c r="OHH151" s="718"/>
      <c r="OHI151" s="718"/>
      <c r="OHJ151" s="718"/>
      <c r="OHK151" s="718"/>
      <c r="OHL151" s="718"/>
      <c r="OHM151" s="718"/>
      <c r="OHN151" s="718"/>
      <c r="OHO151" s="718"/>
      <c r="OHP151" s="718"/>
      <c r="OHQ151" s="718"/>
      <c r="OHR151" s="718"/>
      <c r="OHS151" s="718"/>
      <c r="OHT151" s="718"/>
      <c r="OHU151" s="718"/>
      <c r="OHV151" s="718"/>
      <c r="OHW151" s="718"/>
      <c r="OHX151" s="718"/>
      <c r="OHY151" s="718"/>
      <c r="OHZ151" s="718"/>
      <c r="OIA151" s="718"/>
      <c r="OIB151" s="718"/>
      <c r="OIC151" s="718"/>
      <c r="OID151" s="718"/>
      <c r="OIE151" s="718"/>
      <c r="OIF151" s="718"/>
      <c r="OIG151" s="718"/>
      <c r="OIH151" s="718"/>
      <c r="OII151" s="718"/>
      <c r="OIJ151" s="718"/>
      <c r="OIK151" s="718"/>
      <c r="OIL151" s="718"/>
      <c r="OIM151" s="718"/>
      <c r="OIN151" s="718"/>
      <c r="OIO151" s="718"/>
      <c r="OIP151" s="718"/>
      <c r="OIQ151" s="718"/>
      <c r="OIR151" s="718"/>
      <c r="OIS151" s="718"/>
      <c r="OIT151" s="718"/>
      <c r="OIU151" s="718"/>
      <c r="OIV151" s="718"/>
      <c r="OIW151" s="718"/>
      <c r="OIX151" s="718"/>
      <c r="OIY151" s="718"/>
      <c r="OIZ151" s="718"/>
      <c r="OJA151" s="718"/>
      <c r="OJB151" s="718"/>
      <c r="OJC151" s="718"/>
      <c r="OJD151" s="718"/>
      <c r="OJE151" s="718"/>
      <c r="OJF151" s="718"/>
      <c r="OJG151" s="718"/>
      <c r="OJH151" s="718"/>
      <c r="OJI151" s="718"/>
      <c r="OJJ151" s="718"/>
      <c r="OJK151" s="718"/>
      <c r="OJL151" s="718"/>
      <c r="OJM151" s="718"/>
      <c r="OJN151" s="718"/>
      <c r="OJO151" s="718"/>
      <c r="OJP151" s="718"/>
      <c r="OJQ151" s="718"/>
      <c r="OJR151" s="718"/>
      <c r="OJS151" s="718"/>
      <c r="OJT151" s="718"/>
      <c r="OJU151" s="718"/>
      <c r="OJV151" s="718"/>
      <c r="OJW151" s="718"/>
      <c r="OJX151" s="718"/>
      <c r="OJY151" s="718"/>
      <c r="OJZ151" s="718"/>
      <c r="OKA151" s="718"/>
      <c r="OKB151" s="718"/>
      <c r="OKC151" s="718"/>
      <c r="OKD151" s="718"/>
      <c r="OKE151" s="718"/>
      <c r="OKF151" s="718"/>
      <c r="OKG151" s="718"/>
      <c r="OKH151" s="718"/>
      <c r="OKI151" s="718"/>
      <c r="OKJ151" s="718"/>
      <c r="OKK151" s="718"/>
      <c r="OKL151" s="718"/>
      <c r="OKM151" s="718"/>
      <c r="OKN151" s="718"/>
      <c r="OKO151" s="718"/>
      <c r="OKP151" s="718"/>
      <c r="OKQ151" s="718"/>
      <c r="OKR151" s="718"/>
      <c r="OKS151" s="718"/>
      <c r="OKT151" s="718"/>
      <c r="OKU151" s="718"/>
      <c r="OKV151" s="718"/>
      <c r="OKW151" s="718"/>
      <c r="OKX151" s="718"/>
      <c r="OKY151" s="718"/>
      <c r="OKZ151" s="718"/>
      <c r="OLA151" s="718"/>
      <c r="OLB151" s="718"/>
      <c r="OLC151" s="718"/>
      <c r="OLD151" s="718"/>
      <c r="OLE151" s="718"/>
      <c r="OLF151" s="718"/>
      <c r="OLG151" s="718"/>
      <c r="OLH151" s="718"/>
      <c r="OLI151" s="718"/>
      <c r="OLJ151" s="718"/>
      <c r="OLK151" s="718"/>
      <c r="OLL151" s="718"/>
      <c r="OLM151" s="718"/>
      <c r="OLN151" s="718"/>
      <c r="OLO151" s="718"/>
      <c r="OLP151" s="718"/>
      <c r="OLQ151" s="718"/>
      <c r="OLR151" s="718"/>
      <c r="OLS151" s="718"/>
      <c r="OLT151" s="718"/>
      <c r="OLU151" s="718"/>
      <c r="OLV151" s="718"/>
      <c r="OLW151" s="718"/>
      <c r="OLX151" s="718"/>
      <c r="OLY151" s="718"/>
      <c r="OLZ151" s="718"/>
      <c r="OMA151" s="718"/>
      <c r="OMB151" s="718"/>
      <c r="OMC151" s="718"/>
      <c r="OMD151" s="718"/>
      <c r="OME151" s="718"/>
      <c r="OMF151" s="718"/>
      <c r="OMG151" s="718"/>
      <c r="OMH151" s="718"/>
      <c r="OMI151" s="718"/>
      <c r="OMJ151" s="718"/>
      <c r="OMK151" s="718"/>
      <c r="OML151" s="718"/>
      <c r="OMM151" s="718"/>
      <c r="OMN151" s="718"/>
      <c r="OMO151" s="718"/>
      <c r="OMP151" s="718"/>
      <c r="OMQ151" s="718"/>
      <c r="OMR151" s="718"/>
      <c r="OMS151" s="718"/>
      <c r="OMT151" s="718"/>
      <c r="OMU151" s="718"/>
      <c r="OMV151" s="718"/>
      <c r="OMW151" s="718"/>
      <c r="OMX151" s="718"/>
      <c r="OMY151" s="718"/>
      <c r="OMZ151" s="718"/>
      <c r="ONA151" s="718"/>
      <c r="ONB151" s="718"/>
      <c r="ONC151" s="718"/>
      <c r="OND151" s="718"/>
      <c r="ONE151" s="718"/>
      <c r="ONF151" s="718"/>
      <c r="ONG151" s="718"/>
      <c r="ONH151" s="718"/>
      <c r="ONI151" s="718"/>
      <c r="ONJ151" s="718"/>
      <c r="ONK151" s="718"/>
      <c r="ONL151" s="718"/>
      <c r="ONM151" s="718"/>
      <c r="ONN151" s="718"/>
      <c r="ONO151" s="718"/>
      <c r="ONP151" s="718"/>
      <c r="ONQ151" s="718"/>
      <c r="ONR151" s="718"/>
      <c r="ONS151" s="718"/>
      <c r="ONT151" s="718"/>
      <c r="ONU151" s="718"/>
      <c r="ONV151" s="718"/>
      <c r="ONW151" s="718"/>
      <c r="ONX151" s="718"/>
      <c r="ONY151" s="718"/>
      <c r="ONZ151" s="718"/>
      <c r="OOA151" s="718"/>
      <c r="OOB151" s="718"/>
      <c r="OOC151" s="718"/>
      <c r="OOD151" s="718"/>
      <c r="OOE151" s="718"/>
      <c r="OOF151" s="718"/>
      <c r="OOG151" s="718"/>
      <c r="OOH151" s="718"/>
      <c r="OOI151" s="718"/>
      <c r="OOJ151" s="718"/>
      <c r="OOK151" s="718"/>
      <c r="OOL151" s="718"/>
      <c r="OOM151" s="718"/>
      <c r="OON151" s="718"/>
      <c r="OOO151" s="718"/>
      <c r="OOP151" s="718"/>
      <c r="OOQ151" s="718"/>
      <c r="OOR151" s="718"/>
      <c r="OOS151" s="718"/>
      <c r="OOT151" s="718"/>
      <c r="OOU151" s="718"/>
      <c r="OOV151" s="718"/>
      <c r="OOW151" s="718"/>
      <c r="OOX151" s="718"/>
      <c r="OOY151" s="718"/>
      <c r="OOZ151" s="718"/>
      <c r="OPA151" s="718"/>
      <c r="OPB151" s="718"/>
      <c r="OPC151" s="718"/>
      <c r="OPD151" s="718"/>
      <c r="OPE151" s="718"/>
      <c r="OPF151" s="718"/>
      <c r="OPG151" s="718"/>
      <c r="OPH151" s="718"/>
      <c r="OPI151" s="718"/>
      <c r="OPJ151" s="718"/>
      <c r="OPK151" s="718"/>
      <c r="OPL151" s="718"/>
      <c r="OPM151" s="718"/>
      <c r="OPN151" s="718"/>
      <c r="OPO151" s="718"/>
      <c r="OPP151" s="718"/>
      <c r="OPQ151" s="718"/>
      <c r="OPR151" s="718"/>
      <c r="OPS151" s="718"/>
      <c r="OPT151" s="718"/>
      <c r="OPU151" s="718"/>
      <c r="OPV151" s="718"/>
      <c r="OPW151" s="718"/>
      <c r="OPX151" s="718"/>
      <c r="OPY151" s="718"/>
      <c r="OPZ151" s="718"/>
      <c r="OQA151" s="718"/>
      <c r="OQB151" s="718"/>
      <c r="OQC151" s="718"/>
      <c r="OQD151" s="718"/>
      <c r="OQE151" s="718"/>
      <c r="OQF151" s="718"/>
      <c r="OQG151" s="718"/>
      <c r="OQH151" s="718"/>
      <c r="OQI151" s="718"/>
      <c r="OQJ151" s="718"/>
      <c r="OQK151" s="718"/>
      <c r="OQL151" s="718"/>
      <c r="OQM151" s="718"/>
      <c r="OQN151" s="718"/>
      <c r="OQO151" s="718"/>
      <c r="OQP151" s="718"/>
      <c r="OQQ151" s="718"/>
      <c r="OQR151" s="718"/>
      <c r="OQS151" s="718"/>
      <c r="OQT151" s="718"/>
      <c r="OQU151" s="718"/>
      <c r="OQV151" s="718"/>
      <c r="OQW151" s="718"/>
      <c r="OQX151" s="718"/>
      <c r="OQY151" s="718"/>
      <c r="OQZ151" s="718"/>
      <c r="ORA151" s="718"/>
      <c r="ORB151" s="718"/>
      <c r="ORC151" s="718"/>
      <c r="ORD151" s="718"/>
      <c r="ORE151" s="718"/>
      <c r="ORF151" s="718"/>
      <c r="ORG151" s="718"/>
      <c r="ORH151" s="718"/>
      <c r="ORI151" s="718"/>
      <c r="ORJ151" s="718"/>
      <c r="ORK151" s="718"/>
      <c r="ORL151" s="718"/>
      <c r="ORM151" s="718"/>
      <c r="ORN151" s="718"/>
      <c r="ORO151" s="718"/>
      <c r="ORP151" s="718"/>
      <c r="ORQ151" s="718"/>
      <c r="ORR151" s="718"/>
      <c r="ORS151" s="718"/>
      <c r="ORT151" s="718"/>
      <c r="ORU151" s="718"/>
      <c r="ORV151" s="718"/>
      <c r="ORW151" s="718"/>
      <c r="ORX151" s="718"/>
      <c r="ORY151" s="718"/>
      <c r="ORZ151" s="718"/>
      <c r="OSA151" s="718"/>
      <c r="OSB151" s="718"/>
      <c r="OSC151" s="718"/>
      <c r="OSD151" s="718"/>
      <c r="OSE151" s="718"/>
      <c r="OSF151" s="718"/>
      <c r="OSG151" s="718"/>
      <c r="OSH151" s="718"/>
      <c r="OSI151" s="718"/>
      <c r="OSJ151" s="718"/>
      <c r="OSK151" s="718"/>
      <c r="OSL151" s="718"/>
      <c r="OSM151" s="718"/>
      <c r="OSN151" s="718"/>
      <c r="OSO151" s="718"/>
      <c r="OSP151" s="718"/>
      <c r="OSQ151" s="718"/>
      <c r="OSR151" s="718"/>
      <c r="OSS151" s="718"/>
      <c r="OST151" s="718"/>
      <c r="OSU151" s="718"/>
      <c r="OSV151" s="718"/>
      <c r="OSW151" s="718"/>
      <c r="OSX151" s="718"/>
      <c r="OSY151" s="718"/>
      <c r="OSZ151" s="718"/>
      <c r="OTA151" s="718"/>
      <c r="OTB151" s="718"/>
      <c r="OTC151" s="718"/>
      <c r="OTD151" s="718"/>
      <c r="OTE151" s="718"/>
      <c r="OTF151" s="718"/>
      <c r="OTG151" s="718"/>
      <c r="OTH151" s="718"/>
      <c r="OTI151" s="718"/>
      <c r="OTJ151" s="718"/>
      <c r="OTK151" s="718"/>
      <c r="OTL151" s="718"/>
      <c r="OTM151" s="718"/>
      <c r="OTN151" s="718"/>
      <c r="OTO151" s="718"/>
      <c r="OTP151" s="718"/>
      <c r="OTQ151" s="718"/>
      <c r="OTR151" s="718"/>
      <c r="OTS151" s="718"/>
      <c r="OTT151" s="718"/>
      <c r="OTU151" s="718"/>
      <c r="OTV151" s="718"/>
      <c r="OTW151" s="718"/>
      <c r="OTX151" s="718"/>
      <c r="OTY151" s="718"/>
      <c r="OTZ151" s="718"/>
      <c r="OUA151" s="718"/>
      <c r="OUB151" s="718"/>
      <c r="OUC151" s="718"/>
      <c r="OUD151" s="718"/>
      <c r="OUE151" s="718"/>
      <c r="OUF151" s="718"/>
      <c r="OUG151" s="718"/>
      <c r="OUH151" s="718"/>
      <c r="OUI151" s="718"/>
      <c r="OUJ151" s="718"/>
      <c r="OUK151" s="718"/>
      <c r="OUL151" s="718"/>
      <c r="OUM151" s="718"/>
      <c r="OUN151" s="718"/>
      <c r="OUO151" s="718"/>
      <c r="OUP151" s="718"/>
      <c r="OUQ151" s="718"/>
      <c r="OUR151" s="718"/>
      <c r="OUS151" s="718"/>
      <c r="OUT151" s="718"/>
      <c r="OUU151" s="718"/>
      <c r="OUV151" s="718"/>
      <c r="OUW151" s="718"/>
      <c r="OUX151" s="718"/>
      <c r="OUY151" s="718"/>
      <c r="OUZ151" s="718"/>
      <c r="OVA151" s="718"/>
      <c r="OVB151" s="718"/>
      <c r="OVC151" s="718"/>
      <c r="OVD151" s="718"/>
      <c r="OVE151" s="718"/>
      <c r="OVF151" s="718"/>
      <c r="OVG151" s="718"/>
      <c r="OVH151" s="718"/>
      <c r="OVI151" s="718"/>
      <c r="OVJ151" s="718"/>
      <c r="OVK151" s="718"/>
      <c r="OVL151" s="718"/>
      <c r="OVM151" s="718"/>
      <c r="OVN151" s="718"/>
      <c r="OVO151" s="718"/>
      <c r="OVP151" s="718"/>
      <c r="OVQ151" s="718"/>
      <c r="OVR151" s="718"/>
      <c r="OVS151" s="718"/>
      <c r="OVT151" s="718"/>
      <c r="OVU151" s="718"/>
      <c r="OVV151" s="718"/>
      <c r="OVW151" s="718"/>
      <c r="OVX151" s="718"/>
      <c r="OVY151" s="718"/>
      <c r="OVZ151" s="718"/>
      <c r="OWA151" s="718"/>
      <c r="OWB151" s="718"/>
      <c r="OWC151" s="718"/>
      <c r="OWD151" s="718"/>
      <c r="OWE151" s="718"/>
      <c r="OWF151" s="718"/>
      <c r="OWG151" s="718"/>
      <c r="OWH151" s="718"/>
      <c r="OWI151" s="718"/>
      <c r="OWJ151" s="718"/>
      <c r="OWK151" s="718"/>
      <c r="OWL151" s="718"/>
      <c r="OWM151" s="718"/>
      <c r="OWN151" s="718"/>
      <c r="OWO151" s="718"/>
      <c r="OWP151" s="718"/>
      <c r="OWQ151" s="718"/>
      <c r="OWR151" s="718"/>
      <c r="OWS151" s="718"/>
      <c r="OWT151" s="718"/>
      <c r="OWU151" s="718"/>
      <c r="OWV151" s="718"/>
      <c r="OWW151" s="718"/>
      <c r="OWX151" s="718"/>
      <c r="OWY151" s="718"/>
      <c r="OWZ151" s="718"/>
      <c r="OXA151" s="718"/>
      <c r="OXB151" s="718"/>
      <c r="OXC151" s="718"/>
      <c r="OXD151" s="718"/>
      <c r="OXE151" s="718"/>
      <c r="OXF151" s="718"/>
      <c r="OXG151" s="718"/>
      <c r="OXH151" s="718"/>
      <c r="OXI151" s="718"/>
      <c r="OXJ151" s="718"/>
      <c r="OXK151" s="718"/>
      <c r="OXL151" s="718"/>
      <c r="OXM151" s="718"/>
      <c r="OXN151" s="718"/>
      <c r="OXO151" s="718"/>
      <c r="OXP151" s="718"/>
      <c r="OXQ151" s="718"/>
      <c r="OXR151" s="718"/>
      <c r="OXS151" s="718"/>
      <c r="OXT151" s="718"/>
      <c r="OXU151" s="718"/>
      <c r="OXV151" s="718"/>
      <c r="OXW151" s="718"/>
      <c r="OXX151" s="718"/>
      <c r="OXY151" s="718"/>
      <c r="OXZ151" s="718"/>
      <c r="OYA151" s="718"/>
      <c r="OYB151" s="718"/>
      <c r="OYC151" s="718"/>
      <c r="OYD151" s="718"/>
      <c r="OYE151" s="718"/>
      <c r="OYF151" s="718"/>
      <c r="OYG151" s="718"/>
      <c r="OYH151" s="718"/>
      <c r="OYI151" s="718"/>
      <c r="OYJ151" s="718"/>
      <c r="OYK151" s="718"/>
      <c r="OYL151" s="718"/>
      <c r="OYM151" s="718"/>
      <c r="OYN151" s="718"/>
      <c r="OYO151" s="718"/>
      <c r="OYP151" s="718"/>
      <c r="OYQ151" s="718"/>
      <c r="OYR151" s="718"/>
      <c r="OYS151" s="718"/>
      <c r="OYT151" s="718"/>
      <c r="OYU151" s="718"/>
      <c r="OYV151" s="718"/>
      <c r="OYW151" s="718"/>
      <c r="OYX151" s="718"/>
      <c r="OYY151" s="718"/>
      <c r="OYZ151" s="718"/>
      <c r="OZA151" s="718"/>
      <c r="OZB151" s="718"/>
      <c r="OZC151" s="718"/>
      <c r="OZD151" s="718"/>
      <c r="OZE151" s="718"/>
      <c r="OZF151" s="718"/>
      <c r="OZG151" s="718"/>
      <c r="OZH151" s="718"/>
      <c r="OZI151" s="718"/>
      <c r="OZJ151" s="718"/>
      <c r="OZK151" s="718"/>
      <c r="OZL151" s="718"/>
      <c r="OZM151" s="718"/>
      <c r="OZN151" s="718"/>
      <c r="OZO151" s="718"/>
      <c r="OZP151" s="718"/>
      <c r="OZQ151" s="718"/>
      <c r="OZR151" s="718"/>
      <c r="OZS151" s="718"/>
      <c r="OZT151" s="718"/>
      <c r="OZU151" s="718"/>
      <c r="OZV151" s="718"/>
      <c r="OZW151" s="718"/>
      <c r="OZX151" s="718"/>
      <c r="OZY151" s="718"/>
      <c r="OZZ151" s="718"/>
      <c r="PAA151" s="718"/>
      <c r="PAB151" s="718"/>
      <c r="PAC151" s="718"/>
      <c r="PAD151" s="718"/>
      <c r="PAE151" s="718"/>
      <c r="PAF151" s="718"/>
      <c r="PAG151" s="718"/>
      <c r="PAH151" s="718"/>
      <c r="PAI151" s="718"/>
      <c r="PAJ151" s="718"/>
      <c r="PAK151" s="718"/>
      <c r="PAL151" s="718"/>
      <c r="PAM151" s="718"/>
      <c r="PAN151" s="718"/>
      <c r="PAO151" s="718"/>
      <c r="PAP151" s="718"/>
      <c r="PAQ151" s="718"/>
      <c r="PAR151" s="718"/>
      <c r="PAS151" s="718"/>
      <c r="PAT151" s="718"/>
      <c r="PAU151" s="718"/>
      <c r="PAV151" s="718"/>
      <c r="PAW151" s="718"/>
      <c r="PAX151" s="718"/>
      <c r="PAY151" s="718"/>
      <c r="PAZ151" s="718"/>
      <c r="PBA151" s="718"/>
      <c r="PBB151" s="718"/>
      <c r="PBC151" s="718"/>
      <c r="PBD151" s="718"/>
      <c r="PBE151" s="718"/>
      <c r="PBF151" s="718"/>
      <c r="PBG151" s="718"/>
      <c r="PBH151" s="718"/>
      <c r="PBI151" s="718"/>
      <c r="PBJ151" s="718"/>
      <c r="PBK151" s="718"/>
      <c r="PBL151" s="718"/>
      <c r="PBM151" s="718"/>
      <c r="PBN151" s="718"/>
      <c r="PBO151" s="718"/>
      <c r="PBP151" s="718"/>
      <c r="PBQ151" s="718"/>
      <c r="PBR151" s="718"/>
      <c r="PBS151" s="718"/>
      <c r="PBT151" s="718"/>
      <c r="PBU151" s="718"/>
      <c r="PBV151" s="718"/>
      <c r="PBW151" s="718"/>
      <c r="PBX151" s="718"/>
      <c r="PBY151" s="718"/>
      <c r="PBZ151" s="718"/>
      <c r="PCA151" s="718"/>
      <c r="PCB151" s="718"/>
      <c r="PCC151" s="718"/>
      <c r="PCD151" s="718"/>
      <c r="PCE151" s="718"/>
      <c r="PCF151" s="718"/>
      <c r="PCG151" s="718"/>
      <c r="PCH151" s="718"/>
      <c r="PCI151" s="718"/>
      <c r="PCJ151" s="718"/>
      <c r="PCK151" s="718"/>
      <c r="PCL151" s="718"/>
      <c r="PCM151" s="718"/>
      <c r="PCN151" s="718"/>
      <c r="PCO151" s="718"/>
      <c r="PCP151" s="718"/>
      <c r="PCQ151" s="718"/>
      <c r="PCR151" s="718"/>
      <c r="PCS151" s="718"/>
      <c r="PCT151" s="718"/>
      <c r="PCU151" s="718"/>
      <c r="PCV151" s="718"/>
      <c r="PCW151" s="718"/>
      <c r="PCX151" s="718"/>
      <c r="PCY151" s="718"/>
      <c r="PCZ151" s="718"/>
      <c r="PDA151" s="718"/>
      <c r="PDB151" s="718"/>
      <c r="PDC151" s="718"/>
      <c r="PDD151" s="718"/>
      <c r="PDE151" s="718"/>
      <c r="PDF151" s="718"/>
      <c r="PDG151" s="718"/>
      <c r="PDH151" s="718"/>
      <c r="PDI151" s="718"/>
      <c r="PDJ151" s="718"/>
      <c r="PDK151" s="718"/>
      <c r="PDL151" s="718"/>
      <c r="PDM151" s="718"/>
      <c r="PDN151" s="718"/>
      <c r="PDO151" s="718"/>
      <c r="PDP151" s="718"/>
      <c r="PDQ151" s="718"/>
      <c r="PDR151" s="718"/>
      <c r="PDS151" s="718"/>
      <c r="PDT151" s="718"/>
      <c r="PDU151" s="718"/>
      <c r="PDV151" s="718"/>
      <c r="PDW151" s="718"/>
      <c r="PDX151" s="718"/>
      <c r="PDY151" s="718"/>
      <c r="PDZ151" s="718"/>
      <c r="PEA151" s="718"/>
      <c r="PEB151" s="718"/>
      <c r="PEC151" s="718"/>
      <c r="PED151" s="718"/>
      <c r="PEE151" s="718"/>
      <c r="PEF151" s="718"/>
      <c r="PEG151" s="718"/>
      <c r="PEH151" s="718"/>
      <c r="PEI151" s="718"/>
      <c r="PEJ151" s="718"/>
      <c r="PEK151" s="718"/>
      <c r="PEL151" s="718"/>
      <c r="PEM151" s="718"/>
      <c r="PEN151" s="718"/>
      <c r="PEO151" s="718"/>
      <c r="PEP151" s="718"/>
      <c r="PEQ151" s="718"/>
      <c r="PER151" s="718"/>
      <c r="PES151" s="718"/>
      <c r="PET151" s="718"/>
      <c r="PEU151" s="718"/>
      <c r="PEV151" s="718"/>
      <c r="PEW151" s="718"/>
      <c r="PEX151" s="718"/>
      <c r="PEY151" s="718"/>
      <c r="PEZ151" s="718"/>
      <c r="PFA151" s="718"/>
      <c r="PFB151" s="718"/>
      <c r="PFC151" s="718"/>
      <c r="PFD151" s="718"/>
      <c r="PFE151" s="718"/>
      <c r="PFF151" s="718"/>
      <c r="PFG151" s="718"/>
      <c r="PFH151" s="718"/>
      <c r="PFI151" s="718"/>
      <c r="PFJ151" s="718"/>
      <c r="PFK151" s="718"/>
      <c r="PFL151" s="718"/>
      <c r="PFM151" s="718"/>
      <c r="PFN151" s="718"/>
      <c r="PFO151" s="718"/>
      <c r="PFP151" s="718"/>
      <c r="PFQ151" s="718"/>
      <c r="PFR151" s="718"/>
      <c r="PFS151" s="718"/>
      <c r="PFT151" s="718"/>
      <c r="PFU151" s="718"/>
      <c r="PFV151" s="718"/>
      <c r="PFW151" s="718"/>
      <c r="PFX151" s="718"/>
      <c r="PFY151" s="718"/>
      <c r="PFZ151" s="718"/>
      <c r="PGA151" s="718"/>
      <c r="PGB151" s="718"/>
      <c r="PGC151" s="718"/>
      <c r="PGD151" s="718"/>
      <c r="PGE151" s="718"/>
      <c r="PGF151" s="718"/>
      <c r="PGG151" s="718"/>
      <c r="PGH151" s="718"/>
      <c r="PGI151" s="718"/>
      <c r="PGJ151" s="718"/>
      <c r="PGK151" s="718"/>
      <c r="PGL151" s="718"/>
      <c r="PGM151" s="718"/>
      <c r="PGN151" s="718"/>
      <c r="PGO151" s="718"/>
      <c r="PGP151" s="718"/>
      <c r="PGQ151" s="718"/>
      <c r="PGR151" s="718"/>
      <c r="PGS151" s="718"/>
      <c r="PGT151" s="718"/>
      <c r="PGU151" s="718"/>
      <c r="PGV151" s="718"/>
      <c r="PGW151" s="718"/>
      <c r="PGX151" s="718"/>
      <c r="PGY151" s="718"/>
      <c r="PGZ151" s="718"/>
      <c r="PHA151" s="718"/>
      <c r="PHB151" s="718"/>
      <c r="PHC151" s="718"/>
      <c r="PHD151" s="718"/>
      <c r="PHE151" s="718"/>
      <c r="PHF151" s="718"/>
      <c r="PHG151" s="718"/>
      <c r="PHH151" s="718"/>
      <c r="PHI151" s="718"/>
      <c r="PHJ151" s="718"/>
      <c r="PHK151" s="718"/>
      <c r="PHL151" s="718"/>
      <c r="PHM151" s="718"/>
      <c r="PHN151" s="718"/>
      <c r="PHO151" s="718"/>
      <c r="PHP151" s="718"/>
      <c r="PHQ151" s="718"/>
      <c r="PHR151" s="718"/>
      <c r="PHS151" s="718"/>
      <c r="PHT151" s="718"/>
      <c r="PHU151" s="718"/>
      <c r="PHV151" s="718"/>
      <c r="PHW151" s="718"/>
      <c r="PHX151" s="718"/>
      <c r="PHY151" s="718"/>
      <c r="PHZ151" s="718"/>
      <c r="PIA151" s="718"/>
      <c r="PIB151" s="718"/>
      <c r="PIC151" s="718"/>
      <c r="PID151" s="718"/>
      <c r="PIE151" s="718"/>
      <c r="PIF151" s="718"/>
      <c r="PIG151" s="718"/>
      <c r="PIH151" s="718"/>
      <c r="PII151" s="718"/>
      <c r="PIJ151" s="718"/>
      <c r="PIK151" s="718"/>
      <c r="PIL151" s="718"/>
      <c r="PIM151" s="718"/>
      <c r="PIN151" s="718"/>
      <c r="PIO151" s="718"/>
      <c r="PIP151" s="718"/>
      <c r="PIQ151" s="718"/>
      <c r="PIR151" s="718"/>
      <c r="PIS151" s="718"/>
      <c r="PIT151" s="718"/>
      <c r="PIU151" s="718"/>
      <c r="PIV151" s="718"/>
      <c r="PIW151" s="718"/>
      <c r="PIX151" s="718"/>
      <c r="PIY151" s="718"/>
      <c r="PIZ151" s="718"/>
      <c r="PJA151" s="718"/>
      <c r="PJB151" s="718"/>
      <c r="PJC151" s="718"/>
      <c r="PJD151" s="718"/>
      <c r="PJE151" s="718"/>
      <c r="PJF151" s="718"/>
      <c r="PJG151" s="718"/>
      <c r="PJH151" s="718"/>
      <c r="PJI151" s="718"/>
      <c r="PJJ151" s="718"/>
      <c r="PJK151" s="718"/>
      <c r="PJL151" s="718"/>
      <c r="PJM151" s="718"/>
      <c r="PJN151" s="718"/>
      <c r="PJO151" s="718"/>
      <c r="PJP151" s="718"/>
      <c r="PJQ151" s="718"/>
      <c r="PJR151" s="718"/>
      <c r="PJS151" s="718"/>
      <c r="PJT151" s="718"/>
      <c r="PJU151" s="718"/>
      <c r="PJV151" s="718"/>
      <c r="PJW151" s="718"/>
      <c r="PJX151" s="718"/>
      <c r="PJY151" s="718"/>
      <c r="PJZ151" s="718"/>
      <c r="PKA151" s="718"/>
      <c r="PKB151" s="718"/>
      <c r="PKC151" s="718"/>
      <c r="PKD151" s="718"/>
      <c r="PKE151" s="718"/>
      <c r="PKF151" s="718"/>
      <c r="PKG151" s="718"/>
      <c r="PKH151" s="718"/>
      <c r="PKI151" s="718"/>
      <c r="PKJ151" s="718"/>
      <c r="PKK151" s="718"/>
      <c r="PKL151" s="718"/>
      <c r="PKM151" s="718"/>
      <c r="PKN151" s="718"/>
      <c r="PKO151" s="718"/>
      <c r="PKP151" s="718"/>
      <c r="PKQ151" s="718"/>
      <c r="PKR151" s="718"/>
      <c r="PKS151" s="718"/>
      <c r="PKT151" s="718"/>
      <c r="PKU151" s="718"/>
      <c r="PKV151" s="718"/>
      <c r="PKW151" s="718"/>
      <c r="PKX151" s="718"/>
      <c r="PKY151" s="718"/>
      <c r="PKZ151" s="718"/>
      <c r="PLA151" s="718"/>
      <c r="PLB151" s="718"/>
      <c r="PLC151" s="718"/>
      <c r="PLD151" s="718"/>
      <c r="PLE151" s="718"/>
      <c r="PLF151" s="718"/>
      <c r="PLG151" s="718"/>
      <c r="PLH151" s="718"/>
      <c r="PLI151" s="718"/>
      <c r="PLJ151" s="718"/>
      <c r="PLK151" s="718"/>
      <c r="PLL151" s="718"/>
      <c r="PLM151" s="718"/>
      <c r="PLN151" s="718"/>
      <c r="PLO151" s="718"/>
      <c r="PLP151" s="718"/>
      <c r="PLQ151" s="718"/>
      <c r="PLR151" s="718"/>
      <c r="PLS151" s="718"/>
      <c r="PLT151" s="718"/>
      <c r="PLU151" s="718"/>
      <c r="PLV151" s="718"/>
      <c r="PLW151" s="718"/>
      <c r="PLX151" s="718"/>
      <c r="PLY151" s="718"/>
      <c r="PLZ151" s="718"/>
      <c r="PMA151" s="718"/>
      <c r="PMB151" s="718"/>
      <c r="PMC151" s="718"/>
      <c r="PMD151" s="718"/>
      <c r="PME151" s="718"/>
      <c r="PMF151" s="718"/>
      <c r="PMG151" s="718"/>
      <c r="PMH151" s="718"/>
      <c r="PMI151" s="718"/>
      <c r="PMJ151" s="718"/>
      <c r="PMK151" s="718"/>
      <c r="PML151" s="718"/>
      <c r="PMM151" s="718"/>
      <c r="PMN151" s="718"/>
      <c r="PMO151" s="718"/>
      <c r="PMP151" s="718"/>
      <c r="PMQ151" s="718"/>
      <c r="PMR151" s="718"/>
      <c r="PMS151" s="718"/>
      <c r="PMT151" s="718"/>
      <c r="PMU151" s="718"/>
      <c r="PMV151" s="718"/>
      <c r="PMW151" s="718"/>
      <c r="PMX151" s="718"/>
      <c r="PMY151" s="718"/>
      <c r="PMZ151" s="718"/>
      <c r="PNA151" s="718"/>
      <c r="PNB151" s="718"/>
      <c r="PNC151" s="718"/>
      <c r="PND151" s="718"/>
      <c r="PNE151" s="718"/>
      <c r="PNF151" s="718"/>
      <c r="PNG151" s="718"/>
      <c r="PNH151" s="718"/>
      <c r="PNI151" s="718"/>
      <c r="PNJ151" s="718"/>
      <c r="PNK151" s="718"/>
      <c r="PNL151" s="718"/>
      <c r="PNM151" s="718"/>
      <c r="PNN151" s="718"/>
      <c r="PNO151" s="718"/>
      <c r="PNP151" s="718"/>
      <c r="PNQ151" s="718"/>
      <c r="PNR151" s="718"/>
      <c r="PNS151" s="718"/>
      <c r="PNT151" s="718"/>
      <c r="PNU151" s="718"/>
      <c r="PNV151" s="718"/>
      <c r="PNW151" s="718"/>
      <c r="PNX151" s="718"/>
      <c r="PNY151" s="718"/>
      <c r="PNZ151" s="718"/>
      <c r="POA151" s="718"/>
      <c r="POB151" s="718"/>
      <c r="POC151" s="718"/>
      <c r="POD151" s="718"/>
      <c r="POE151" s="718"/>
      <c r="POF151" s="718"/>
      <c r="POG151" s="718"/>
      <c r="POH151" s="718"/>
      <c r="POI151" s="718"/>
      <c r="POJ151" s="718"/>
      <c r="POK151" s="718"/>
      <c r="POL151" s="718"/>
      <c r="POM151" s="718"/>
      <c r="PON151" s="718"/>
      <c r="POO151" s="718"/>
      <c r="POP151" s="718"/>
      <c r="POQ151" s="718"/>
      <c r="POR151" s="718"/>
      <c r="POS151" s="718"/>
      <c r="POT151" s="718"/>
      <c r="POU151" s="718"/>
      <c r="POV151" s="718"/>
      <c r="POW151" s="718"/>
      <c r="POX151" s="718"/>
      <c r="POY151" s="718"/>
      <c r="POZ151" s="718"/>
      <c r="PPA151" s="718"/>
      <c r="PPB151" s="718"/>
      <c r="PPC151" s="718"/>
      <c r="PPD151" s="718"/>
      <c r="PPE151" s="718"/>
      <c r="PPF151" s="718"/>
      <c r="PPG151" s="718"/>
      <c r="PPH151" s="718"/>
      <c r="PPI151" s="718"/>
      <c r="PPJ151" s="718"/>
      <c r="PPK151" s="718"/>
      <c r="PPL151" s="718"/>
      <c r="PPM151" s="718"/>
      <c r="PPN151" s="718"/>
      <c r="PPO151" s="718"/>
      <c r="PPP151" s="718"/>
      <c r="PPQ151" s="718"/>
      <c r="PPR151" s="718"/>
      <c r="PPS151" s="718"/>
      <c r="PPT151" s="718"/>
      <c r="PPU151" s="718"/>
      <c r="PPV151" s="718"/>
      <c r="PPW151" s="718"/>
      <c r="PPX151" s="718"/>
      <c r="PPY151" s="718"/>
      <c r="PPZ151" s="718"/>
      <c r="PQA151" s="718"/>
      <c r="PQB151" s="718"/>
      <c r="PQC151" s="718"/>
      <c r="PQD151" s="718"/>
      <c r="PQE151" s="718"/>
      <c r="PQF151" s="718"/>
      <c r="PQG151" s="718"/>
      <c r="PQH151" s="718"/>
      <c r="PQI151" s="718"/>
      <c r="PQJ151" s="718"/>
      <c r="PQK151" s="718"/>
      <c r="PQL151" s="718"/>
      <c r="PQM151" s="718"/>
      <c r="PQN151" s="718"/>
      <c r="PQO151" s="718"/>
      <c r="PQP151" s="718"/>
      <c r="PQQ151" s="718"/>
      <c r="PQR151" s="718"/>
      <c r="PQS151" s="718"/>
      <c r="PQT151" s="718"/>
      <c r="PQU151" s="718"/>
      <c r="PQV151" s="718"/>
      <c r="PQW151" s="718"/>
      <c r="PQX151" s="718"/>
      <c r="PQY151" s="718"/>
      <c r="PQZ151" s="718"/>
      <c r="PRA151" s="718"/>
      <c r="PRB151" s="718"/>
      <c r="PRC151" s="718"/>
      <c r="PRD151" s="718"/>
      <c r="PRE151" s="718"/>
      <c r="PRF151" s="718"/>
      <c r="PRG151" s="718"/>
      <c r="PRH151" s="718"/>
      <c r="PRI151" s="718"/>
      <c r="PRJ151" s="718"/>
      <c r="PRK151" s="718"/>
      <c r="PRL151" s="718"/>
      <c r="PRM151" s="718"/>
      <c r="PRN151" s="718"/>
      <c r="PRO151" s="718"/>
      <c r="PRP151" s="718"/>
      <c r="PRQ151" s="718"/>
      <c r="PRR151" s="718"/>
      <c r="PRS151" s="718"/>
      <c r="PRT151" s="718"/>
      <c r="PRU151" s="718"/>
      <c r="PRV151" s="718"/>
      <c r="PRW151" s="718"/>
      <c r="PRX151" s="718"/>
      <c r="PRY151" s="718"/>
      <c r="PRZ151" s="718"/>
      <c r="PSA151" s="718"/>
      <c r="PSB151" s="718"/>
      <c r="PSC151" s="718"/>
      <c r="PSD151" s="718"/>
      <c r="PSE151" s="718"/>
      <c r="PSF151" s="718"/>
      <c r="PSG151" s="718"/>
      <c r="PSH151" s="718"/>
      <c r="PSI151" s="718"/>
      <c r="PSJ151" s="718"/>
      <c r="PSK151" s="718"/>
      <c r="PSL151" s="718"/>
      <c r="PSM151" s="718"/>
      <c r="PSN151" s="718"/>
      <c r="PSO151" s="718"/>
      <c r="PSP151" s="718"/>
      <c r="PSQ151" s="718"/>
      <c r="PSR151" s="718"/>
      <c r="PSS151" s="718"/>
      <c r="PST151" s="718"/>
      <c r="PSU151" s="718"/>
      <c r="PSV151" s="718"/>
      <c r="PSW151" s="718"/>
      <c r="PSX151" s="718"/>
      <c r="PSY151" s="718"/>
      <c r="PSZ151" s="718"/>
      <c r="PTA151" s="718"/>
      <c r="PTB151" s="718"/>
      <c r="PTC151" s="718"/>
      <c r="PTD151" s="718"/>
      <c r="PTE151" s="718"/>
      <c r="PTF151" s="718"/>
      <c r="PTG151" s="718"/>
      <c r="PTH151" s="718"/>
      <c r="PTI151" s="718"/>
      <c r="PTJ151" s="718"/>
      <c r="PTK151" s="718"/>
      <c r="PTL151" s="718"/>
      <c r="PTM151" s="718"/>
      <c r="PTN151" s="718"/>
      <c r="PTO151" s="718"/>
      <c r="PTP151" s="718"/>
      <c r="PTQ151" s="718"/>
      <c r="PTR151" s="718"/>
      <c r="PTS151" s="718"/>
      <c r="PTT151" s="718"/>
      <c r="PTU151" s="718"/>
      <c r="PTV151" s="718"/>
      <c r="PTW151" s="718"/>
      <c r="PTX151" s="718"/>
      <c r="PTY151" s="718"/>
      <c r="PTZ151" s="718"/>
      <c r="PUA151" s="718"/>
      <c r="PUB151" s="718"/>
      <c r="PUC151" s="718"/>
      <c r="PUD151" s="718"/>
      <c r="PUE151" s="718"/>
      <c r="PUF151" s="718"/>
      <c r="PUG151" s="718"/>
      <c r="PUH151" s="718"/>
      <c r="PUI151" s="718"/>
      <c r="PUJ151" s="718"/>
      <c r="PUK151" s="718"/>
      <c r="PUL151" s="718"/>
      <c r="PUM151" s="718"/>
      <c r="PUN151" s="718"/>
      <c r="PUO151" s="718"/>
      <c r="PUP151" s="718"/>
      <c r="PUQ151" s="718"/>
      <c r="PUR151" s="718"/>
      <c r="PUS151" s="718"/>
      <c r="PUT151" s="718"/>
      <c r="PUU151" s="718"/>
      <c r="PUV151" s="718"/>
      <c r="PUW151" s="718"/>
      <c r="PUX151" s="718"/>
      <c r="PUY151" s="718"/>
      <c r="PUZ151" s="718"/>
      <c r="PVA151" s="718"/>
      <c r="PVB151" s="718"/>
      <c r="PVC151" s="718"/>
      <c r="PVD151" s="718"/>
      <c r="PVE151" s="718"/>
      <c r="PVF151" s="718"/>
      <c r="PVG151" s="718"/>
      <c r="PVH151" s="718"/>
      <c r="PVI151" s="718"/>
      <c r="PVJ151" s="718"/>
      <c r="PVK151" s="718"/>
      <c r="PVL151" s="718"/>
      <c r="PVM151" s="718"/>
      <c r="PVN151" s="718"/>
      <c r="PVO151" s="718"/>
      <c r="PVP151" s="718"/>
      <c r="PVQ151" s="718"/>
      <c r="PVR151" s="718"/>
      <c r="PVS151" s="718"/>
      <c r="PVT151" s="718"/>
      <c r="PVU151" s="718"/>
      <c r="PVV151" s="718"/>
      <c r="PVW151" s="718"/>
      <c r="PVX151" s="718"/>
      <c r="PVY151" s="718"/>
      <c r="PVZ151" s="718"/>
      <c r="PWA151" s="718"/>
      <c r="PWB151" s="718"/>
      <c r="PWC151" s="718"/>
      <c r="PWD151" s="718"/>
      <c r="PWE151" s="718"/>
      <c r="PWF151" s="718"/>
      <c r="PWG151" s="718"/>
      <c r="PWH151" s="718"/>
      <c r="PWI151" s="718"/>
      <c r="PWJ151" s="718"/>
      <c r="PWK151" s="718"/>
      <c r="PWL151" s="718"/>
      <c r="PWM151" s="718"/>
      <c r="PWN151" s="718"/>
      <c r="PWO151" s="718"/>
      <c r="PWP151" s="718"/>
      <c r="PWQ151" s="718"/>
      <c r="PWR151" s="718"/>
      <c r="PWS151" s="718"/>
      <c r="PWT151" s="718"/>
      <c r="PWU151" s="718"/>
      <c r="PWV151" s="718"/>
      <c r="PWW151" s="718"/>
      <c r="PWX151" s="718"/>
      <c r="PWY151" s="718"/>
      <c r="PWZ151" s="718"/>
      <c r="PXA151" s="718"/>
      <c r="PXB151" s="718"/>
      <c r="PXC151" s="718"/>
      <c r="PXD151" s="718"/>
      <c r="PXE151" s="718"/>
      <c r="PXF151" s="718"/>
      <c r="PXG151" s="718"/>
      <c r="PXH151" s="718"/>
      <c r="PXI151" s="718"/>
      <c r="PXJ151" s="718"/>
      <c r="PXK151" s="718"/>
      <c r="PXL151" s="718"/>
      <c r="PXM151" s="718"/>
      <c r="PXN151" s="718"/>
      <c r="PXO151" s="718"/>
      <c r="PXP151" s="718"/>
      <c r="PXQ151" s="718"/>
      <c r="PXR151" s="718"/>
      <c r="PXS151" s="718"/>
      <c r="PXT151" s="718"/>
      <c r="PXU151" s="718"/>
      <c r="PXV151" s="718"/>
      <c r="PXW151" s="718"/>
      <c r="PXX151" s="718"/>
      <c r="PXY151" s="718"/>
      <c r="PXZ151" s="718"/>
      <c r="PYA151" s="718"/>
      <c r="PYB151" s="718"/>
      <c r="PYC151" s="718"/>
      <c r="PYD151" s="718"/>
      <c r="PYE151" s="718"/>
      <c r="PYF151" s="718"/>
      <c r="PYG151" s="718"/>
      <c r="PYH151" s="718"/>
      <c r="PYI151" s="718"/>
      <c r="PYJ151" s="718"/>
      <c r="PYK151" s="718"/>
      <c r="PYL151" s="718"/>
      <c r="PYM151" s="718"/>
      <c r="PYN151" s="718"/>
      <c r="PYO151" s="718"/>
      <c r="PYP151" s="718"/>
      <c r="PYQ151" s="718"/>
      <c r="PYR151" s="718"/>
      <c r="PYS151" s="718"/>
      <c r="PYT151" s="718"/>
      <c r="PYU151" s="718"/>
      <c r="PYV151" s="718"/>
      <c r="PYW151" s="718"/>
      <c r="PYX151" s="718"/>
      <c r="PYY151" s="718"/>
      <c r="PYZ151" s="718"/>
      <c r="PZA151" s="718"/>
      <c r="PZB151" s="718"/>
      <c r="PZC151" s="718"/>
      <c r="PZD151" s="718"/>
      <c r="PZE151" s="718"/>
      <c r="PZF151" s="718"/>
      <c r="PZG151" s="718"/>
      <c r="PZH151" s="718"/>
      <c r="PZI151" s="718"/>
      <c r="PZJ151" s="718"/>
      <c r="PZK151" s="718"/>
      <c r="PZL151" s="718"/>
      <c r="PZM151" s="718"/>
      <c r="PZN151" s="718"/>
      <c r="PZO151" s="718"/>
      <c r="PZP151" s="718"/>
      <c r="PZQ151" s="718"/>
      <c r="PZR151" s="718"/>
      <c r="PZS151" s="718"/>
      <c r="PZT151" s="718"/>
      <c r="PZU151" s="718"/>
      <c r="PZV151" s="718"/>
      <c r="PZW151" s="718"/>
      <c r="PZX151" s="718"/>
      <c r="PZY151" s="718"/>
      <c r="PZZ151" s="718"/>
      <c r="QAA151" s="718"/>
      <c r="QAB151" s="718"/>
      <c r="QAC151" s="718"/>
      <c r="QAD151" s="718"/>
      <c r="QAE151" s="718"/>
      <c r="QAF151" s="718"/>
      <c r="QAG151" s="718"/>
      <c r="QAH151" s="718"/>
      <c r="QAI151" s="718"/>
      <c r="QAJ151" s="718"/>
      <c r="QAK151" s="718"/>
      <c r="QAL151" s="718"/>
      <c r="QAM151" s="718"/>
      <c r="QAN151" s="718"/>
      <c r="QAO151" s="718"/>
      <c r="QAP151" s="718"/>
      <c r="QAQ151" s="718"/>
      <c r="QAR151" s="718"/>
      <c r="QAS151" s="718"/>
      <c r="QAT151" s="718"/>
      <c r="QAU151" s="718"/>
      <c r="QAV151" s="718"/>
      <c r="QAW151" s="718"/>
      <c r="QAX151" s="718"/>
      <c r="QAY151" s="718"/>
      <c r="QAZ151" s="718"/>
      <c r="QBA151" s="718"/>
      <c r="QBB151" s="718"/>
      <c r="QBC151" s="718"/>
      <c r="QBD151" s="718"/>
      <c r="QBE151" s="718"/>
      <c r="QBF151" s="718"/>
      <c r="QBG151" s="718"/>
      <c r="QBH151" s="718"/>
      <c r="QBI151" s="718"/>
      <c r="QBJ151" s="718"/>
      <c r="QBK151" s="718"/>
      <c r="QBL151" s="718"/>
      <c r="QBM151" s="718"/>
      <c r="QBN151" s="718"/>
      <c r="QBO151" s="718"/>
      <c r="QBP151" s="718"/>
      <c r="QBQ151" s="718"/>
      <c r="QBR151" s="718"/>
      <c r="QBS151" s="718"/>
      <c r="QBT151" s="718"/>
      <c r="QBU151" s="718"/>
      <c r="QBV151" s="718"/>
      <c r="QBW151" s="718"/>
      <c r="QBX151" s="718"/>
      <c r="QBY151" s="718"/>
      <c r="QBZ151" s="718"/>
      <c r="QCA151" s="718"/>
      <c r="QCB151" s="718"/>
      <c r="QCC151" s="718"/>
      <c r="QCD151" s="718"/>
      <c r="QCE151" s="718"/>
      <c r="QCF151" s="718"/>
      <c r="QCG151" s="718"/>
      <c r="QCH151" s="718"/>
      <c r="QCI151" s="718"/>
      <c r="QCJ151" s="718"/>
      <c r="QCK151" s="718"/>
      <c r="QCL151" s="718"/>
      <c r="QCM151" s="718"/>
      <c r="QCN151" s="718"/>
      <c r="QCO151" s="718"/>
      <c r="QCP151" s="718"/>
      <c r="QCQ151" s="718"/>
      <c r="QCR151" s="718"/>
      <c r="QCS151" s="718"/>
      <c r="QCT151" s="718"/>
      <c r="QCU151" s="718"/>
      <c r="QCV151" s="718"/>
      <c r="QCW151" s="718"/>
      <c r="QCX151" s="718"/>
      <c r="QCY151" s="718"/>
      <c r="QCZ151" s="718"/>
      <c r="QDA151" s="718"/>
      <c r="QDB151" s="718"/>
      <c r="QDC151" s="718"/>
      <c r="QDD151" s="718"/>
      <c r="QDE151" s="718"/>
      <c r="QDF151" s="718"/>
      <c r="QDG151" s="718"/>
      <c r="QDH151" s="718"/>
      <c r="QDI151" s="718"/>
      <c r="QDJ151" s="718"/>
      <c r="QDK151" s="718"/>
      <c r="QDL151" s="718"/>
      <c r="QDM151" s="718"/>
      <c r="QDN151" s="718"/>
      <c r="QDO151" s="718"/>
      <c r="QDP151" s="718"/>
      <c r="QDQ151" s="718"/>
      <c r="QDR151" s="718"/>
      <c r="QDS151" s="718"/>
      <c r="QDT151" s="718"/>
      <c r="QDU151" s="718"/>
      <c r="QDV151" s="718"/>
      <c r="QDW151" s="718"/>
      <c r="QDX151" s="718"/>
      <c r="QDY151" s="718"/>
      <c r="QDZ151" s="718"/>
      <c r="QEA151" s="718"/>
      <c r="QEB151" s="718"/>
      <c r="QEC151" s="718"/>
      <c r="QED151" s="718"/>
      <c r="QEE151" s="718"/>
      <c r="QEF151" s="718"/>
      <c r="QEG151" s="718"/>
      <c r="QEH151" s="718"/>
      <c r="QEI151" s="718"/>
      <c r="QEJ151" s="718"/>
      <c r="QEK151" s="718"/>
      <c r="QEL151" s="718"/>
      <c r="QEM151" s="718"/>
      <c r="QEN151" s="718"/>
      <c r="QEO151" s="718"/>
      <c r="QEP151" s="718"/>
      <c r="QEQ151" s="718"/>
      <c r="QER151" s="718"/>
      <c r="QES151" s="718"/>
      <c r="QET151" s="718"/>
      <c r="QEU151" s="718"/>
      <c r="QEV151" s="718"/>
      <c r="QEW151" s="718"/>
      <c r="QEX151" s="718"/>
      <c r="QEY151" s="718"/>
      <c r="QEZ151" s="718"/>
      <c r="QFA151" s="718"/>
      <c r="QFB151" s="718"/>
      <c r="QFC151" s="718"/>
      <c r="QFD151" s="718"/>
      <c r="QFE151" s="718"/>
      <c r="QFF151" s="718"/>
      <c r="QFG151" s="718"/>
      <c r="QFH151" s="718"/>
      <c r="QFI151" s="718"/>
      <c r="QFJ151" s="718"/>
      <c r="QFK151" s="718"/>
      <c r="QFL151" s="718"/>
      <c r="QFM151" s="718"/>
      <c r="QFN151" s="718"/>
      <c r="QFO151" s="718"/>
      <c r="QFP151" s="718"/>
      <c r="QFQ151" s="718"/>
      <c r="QFR151" s="718"/>
      <c r="QFS151" s="718"/>
      <c r="QFT151" s="718"/>
      <c r="QFU151" s="718"/>
      <c r="QFV151" s="718"/>
      <c r="QFW151" s="718"/>
      <c r="QFX151" s="718"/>
      <c r="QFY151" s="718"/>
      <c r="QFZ151" s="718"/>
      <c r="QGA151" s="718"/>
      <c r="QGB151" s="718"/>
      <c r="QGC151" s="718"/>
      <c r="QGD151" s="718"/>
      <c r="QGE151" s="718"/>
      <c r="QGF151" s="718"/>
      <c r="QGG151" s="718"/>
      <c r="QGH151" s="718"/>
      <c r="QGI151" s="718"/>
      <c r="QGJ151" s="718"/>
      <c r="QGK151" s="718"/>
      <c r="QGL151" s="718"/>
      <c r="QGM151" s="718"/>
      <c r="QGN151" s="718"/>
      <c r="QGO151" s="718"/>
      <c r="QGP151" s="718"/>
      <c r="QGQ151" s="718"/>
      <c r="QGR151" s="718"/>
      <c r="QGS151" s="718"/>
      <c r="QGT151" s="718"/>
      <c r="QGU151" s="718"/>
      <c r="QGV151" s="718"/>
      <c r="QGW151" s="718"/>
      <c r="QGX151" s="718"/>
      <c r="QGY151" s="718"/>
      <c r="QGZ151" s="718"/>
      <c r="QHA151" s="718"/>
      <c r="QHB151" s="718"/>
      <c r="QHC151" s="718"/>
      <c r="QHD151" s="718"/>
      <c r="QHE151" s="718"/>
      <c r="QHF151" s="718"/>
      <c r="QHG151" s="718"/>
      <c r="QHH151" s="718"/>
      <c r="QHI151" s="718"/>
      <c r="QHJ151" s="718"/>
      <c r="QHK151" s="718"/>
      <c r="QHL151" s="718"/>
      <c r="QHM151" s="718"/>
      <c r="QHN151" s="718"/>
      <c r="QHO151" s="718"/>
      <c r="QHP151" s="718"/>
      <c r="QHQ151" s="718"/>
      <c r="QHR151" s="718"/>
      <c r="QHS151" s="718"/>
      <c r="QHT151" s="718"/>
      <c r="QHU151" s="718"/>
      <c r="QHV151" s="718"/>
      <c r="QHW151" s="718"/>
      <c r="QHX151" s="718"/>
      <c r="QHY151" s="718"/>
      <c r="QHZ151" s="718"/>
      <c r="QIA151" s="718"/>
      <c r="QIB151" s="718"/>
      <c r="QIC151" s="718"/>
      <c r="QID151" s="718"/>
      <c r="QIE151" s="718"/>
      <c r="QIF151" s="718"/>
      <c r="QIG151" s="718"/>
      <c r="QIH151" s="718"/>
      <c r="QII151" s="718"/>
      <c r="QIJ151" s="718"/>
      <c r="QIK151" s="718"/>
      <c r="QIL151" s="718"/>
      <c r="QIM151" s="718"/>
      <c r="QIN151" s="718"/>
      <c r="QIO151" s="718"/>
      <c r="QIP151" s="718"/>
      <c r="QIQ151" s="718"/>
      <c r="QIR151" s="718"/>
      <c r="QIS151" s="718"/>
      <c r="QIT151" s="718"/>
      <c r="QIU151" s="718"/>
      <c r="QIV151" s="718"/>
      <c r="QIW151" s="718"/>
      <c r="QIX151" s="718"/>
      <c r="QIY151" s="718"/>
      <c r="QIZ151" s="718"/>
      <c r="QJA151" s="718"/>
      <c r="QJB151" s="718"/>
      <c r="QJC151" s="718"/>
      <c r="QJD151" s="718"/>
      <c r="QJE151" s="718"/>
      <c r="QJF151" s="718"/>
      <c r="QJG151" s="718"/>
      <c r="QJH151" s="718"/>
      <c r="QJI151" s="718"/>
      <c r="QJJ151" s="718"/>
      <c r="QJK151" s="718"/>
      <c r="QJL151" s="718"/>
      <c r="QJM151" s="718"/>
      <c r="QJN151" s="718"/>
      <c r="QJO151" s="718"/>
      <c r="QJP151" s="718"/>
      <c r="QJQ151" s="718"/>
      <c r="QJR151" s="718"/>
      <c r="QJS151" s="718"/>
      <c r="QJT151" s="718"/>
      <c r="QJU151" s="718"/>
      <c r="QJV151" s="718"/>
      <c r="QJW151" s="718"/>
      <c r="QJX151" s="718"/>
      <c r="QJY151" s="718"/>
      <c r="QJZ151" s="718"/>
      <c r="QKA151" s="718"/>
      <c r="QKB151" s="718"/>
      <c r="QKC151" s="718"/>
      <c r="QKD151" s="718"/>
      <c r="QKE151" s="718"/>
      <c r="QKF151" s="718"/>
      <c r="QKG151" s="718"/>
      <c r="QKH151" s="718"/>
      <c r="QKI151" s="718"/>
      <c r="QKJ151" s="718"/>
      <c r="QKK151" s="718"/>
      <c r="QKL151" s="718"/>
      <c r="QKM151" s="718"/>
      <c r="QKN151" s="718"/>
      <c r="QKO151" s="718"/>
      <c r="QKP151" s="718"/>
      <c r="QKQ151" s="718"/>
      <c r="QKR151" s="718"/>
      <c r="QKS151" s="718"/>
      <c r="QKT151" s="718"/>
      <c r="QKU151" s="718"/>
      <c r="QKV151" s="718"/>
      <c r="QKW151" s="718"/>
      <c r="QKX151" s="718"/>
      <c r="QKY151" s="718"/>
      <c r="QKZ151" s="718"/>
      <c r="QLA151" s="718"/>
      <c r="QLB151" s="718"/>
      <c r="QLC151" s="718"/>
      <c r="QLD151" s="718"/>
      <c r="QLE151" s="718"/>
      <c r="QLF151" s="718"/>
      <c r="QLG151" s="718"/>
      <c r="QLH151" s="718"/>
      <c r="QLI151" s="718"/>
      <c r="QLJ151" s="718"/>
      <c r="QLK151" s="718"/>
      <c r="QLL151" s="718"/>
      <c r="QLM151" s="718"/>
      <c r="QLN151" s="718"/>
      <c r="QLO151" s="718"/>
      <c r="QLP151" s="718"/>
      <c r="QLQ151" s="718"/>
      <c r="QLR151" s="718"/>
      <c r="QLS151" s="718"/>
      <c r="QLT151" s="718"/>
      <c r="QLU151" s="718"/>
      <c r="QLV151" s="718"/>
      <c r="QLW151" s="718"/>
      <c r="QLX151" s="718"/>
      <c r="QLY151" s="718"/>
      <c r="QLZ151" s="718"/>
      <c r="QMA151" s="718"/>
      <c r="QMB151" s="718"/>
      <c r="QMC151" s="718"/>
      <c r="QMD151" s="718"/>
      <c r="QME151" s="718"/>
      <c r="QMF151" s="718"/>
      <c r="QMG151" s="718"/>
      <c r="QMH151" s="718"/>
      <c r="QMI151" s="718"/>
      <c r="QMJ151" s="718"/>
      <c r="QMK151" s="718"/>
      <c r="QML151" s="718"/>
      <c r="QMM151" s="718"/>
      <c r="QMN151" s="718"/>
      <c r="QMO151" s="718"/>
      <c r="QMP151" s="718"/>
      <c r="QMQ151" s="718"/>
      <c r="QMR151" s="718"/>
      <c r="QMS151" s="718"/>
      <c r="QMT151" s="718"/>
      <c r="QMU151" s="718"/>
      <c r="QMV151" s="718"/>
      <c r="QMW151" s="718"/>
      <c r="QMX151" s="718"/>
      <c r="QMY151" s="718"/>
      <c r="QMZ151" s="718"/>
      <c r="QNA151" s="718"/>
      <c r="QNB151" s="718"/>
      <c r="QNC151" s="718"/>
      <c r="QND151" s="718"/>
      <c r="QNE151" s="718"/>
      <c r="QNF151" s="718"/>
      <c r="QNG151" s="718"/>
      <c r="QNH151" s="718"/>
      <c r="QNI151" s="718"/>
      <c r="QNJ151" s="718"/>
      <c r="QNK151" s="718"/>
      <c r="QNL151" s="718"/>
      <c r="QNM151" s="718"/>
      <c r="QNN151" s="718"/>
      <c r="QNO151" s="718"/>
      <c r="QNP151" s="718"/>
      <c r="QNQ151" s="718"/>
      <c r="QNR151" s="718"/>
      <c r="QNS151" s="718"/>
      <c r="QNT151" s="718"/>
      <c r="QNU151" s="718"/>
      <c r="QNV151" s="718"/>
      <c r="QNW151" s="718"/>
      <c r="QNX151" s="718"/>
      <c r="QNY151" s="718"/>
      <c r="QNZ151" s="718"/>
      <c r="QOA151" s="718"/>
      <c r="QOB151" s="718"/>
      <c r="QOC151" s="718"/>
      <c r="QOD151" s="718"/>
      <c r="QOE151" s="718"/>
      <c r="QOF151" s="718"/>
      <c r="QOG151" s="718"/>
      <c r="QOH151" s="718"/>
      <c r="QOI151" s="718"/>
      <c r="QOJ151" s="718"/>
      <c r="QOK151" s="718"/>
      <c r="QOL151" s="718"/>
      <c r="QOM151" s="718"/>
      <c r="QON151" s="718"/>
      <c r="QOO151" s="718"/>
      <c r="QOP151" s="718"/>
      <c r="QOQ151" s="718"/>
      <c r="QOR151" s="718"/>
      <c r="QOS151" s="718"/>
      <c r="QOT151" s="718"/>
      <c r="QOU151" s="718"/>
      <c r="QOV151" s="718"/>
      <c r="QOW151" s="718"/>
      <c r="QOX151" s="718"/>
      <c r="QOY151" s="718"/>
      <c r="QOZ151" s="718"/>
      <c r="QPA151" s="718"/>
      <c r="QPB151" s="718"/>
      <c r="QPC151" s="718"/>
      <c r="QPD151" s="718"/>
      <c r="QPE151" s="718"/>
      <c r="QPF151" s="718"/>
      <c r="QPG151" s="718"/>
      <c r="QPH151" s="718"/>
      <c r="QPI151" s="718"/>
      <c r="QPJ151" s="718"/>
      <c r="QPK151" s="718"/>
      <c r="QPL151" s="718"/>
      <c r="QPM151" s="718"/>
      <c r="QPN151" s="718"/>
      <c r="QPO151" s="718"/>
      <c r="QPP151" s="718"/>
      <c r="QPQ151" s="718"/>
      <c r="QPR151" s="718"/>
      <c r="QPS151" s="718"/>
      <c r="QPT151" s="718"/>
      <c r="QPU151" s="718"/>
      <c r="QPV151" s="718"/>
      <c r="QPW151" s="718"/>
      <c r="QPX151" s="718"/>
      <c r="QPY151" s="718"/>
      <c r="QPZ151" s="718"/>
      <c r="QQA151" s="718"/>
      <c r="QQB151" s="718"/>
      <c r="QQC151" s="718"/>
      <c r="QQD151" s="718"/>
      <c r="QQE151" s="718"/>
      <c r="QQF151" s="718"/>
      <c r="QQG151" s="718"/>
      <c r="QQH151" s="718"/>
      <c r="QQI151" s="718"/>
      <c r="QQJ151" s="718"/>
      <c r="QQK151" s="718"/>
      <c r="QQL151" s="718"/>
      <c r="QQM151" s="718"/>
      <c r="QQN151" s="718"/>
      <c r="QQO151" s="718"/>
      <c r="QQP151" s="718"/>
      <c r="QQQ151" s="718"/>
      <c r="QQR151" s="718"/>
      <c r="QQS151" s="718"/>
      <c r="QQT151" s="718"/>
      <c r="QQU151" s="718"/>
      <c r="QQV151" s="718"/>
      <c r="QQW151" s="718"/>
      <c r="QQX151" s="718"/>
      <c r="QQY151" s="718"/>
      <c r="QQZ151" s="718"/>
      <c r="QRA151" s="718"/>
      <c r="QRB151" s="718"/>
      <c r="QRC151" s="718"/>
      <c r="QRD151" s="718"/>
      <c r="QRE151" s="718"/>
      <c r="QRF151" s="718"/>
      <c r="QRG151" s="718"/>
      <c r="QRH151" s="718"/>
      <c r="QRI151" s="718"/>
      <c r="QRJ151" s="718"/>
      <c r="QRK151" s="718"/>
      <c r="QRL151" s="718"/>
      <c r="QRM151" s="718"/>
      <c r="QRN151" s="718"/>
      <c r="QRO151" s="718"/>
      <c r="QRP151" s="718"/>
      <c r="QRQ151" s="718"/>
      <c r="QRR151" s="718"/>
      <c r="QRS151" s="718"/>
      <c r="QRT151" s="718"/>
      <c r="QRU151" s="718"/>
      <c r="QRV151" s="718"/>
      <c r="QRW151" s="718"/>
      <c r="QRX151" s="718"/>
      <c r="QRY151" s="718"/>
      <c r="QRZ151" s="718"/>
      <c r="QSA151" s="718"/>
      <c r="QSB151" s="718"/>
      <c r="QSC151" s="718"/>
      <c r="QSD151" s="718"/>
      <c r="QSE151" s="718"/>
      <c r="QSF151" s="718"/>
      <c r="QSG151" s="718"/>
      <c r="QSH151" s="718"/>
      <c r="QSI151" s="718"/>
      <c r="QSJ151" s="718"/>
      <c r="QSK151" s="718"/>
      <c r="QSL151" s="718"/>
      <c r="QSM151" s="718"/>
      <c r="QSN151" s="718"/>
      <c r="QSO151" s="718"/>
      <c r="QSP151" s="718"/>
      <c r="QSQ151" s="718"/>
      <c r="QSR151" s="718"/>
      <c r="QSS151" s="718"/>
      <c r="QST151" s="718"/>
      <c r="QSU151" s="718"/>
      <c r="QSV151" s="718"/>
      <c r="QSW151" s="718"/>
      <c r="QSX151" s="718"/>
      <c r="QSY151" s="718"/>
      <c r="QSZ151" s="718"/>
      <c r="QTA151" s="718"/>
      <c r="QTB151" s="718"/>
      <c r="QTC151" s="718"/>
      <c r="QTD151" s="718"/>
      <c r="QTE151" s="718"/>
      <c r="QTF151" s="718"/>
      <c r="QTG151" s="718"/>
      <c r="QTH151" s="718"/>
      <c r="QTI151" s="718"/>
      <c r="QTJ151" s="718"/>
      <c r="QTK151" s="718"/>
      <c r="QTL151" s="718"/>
      <c r="QTM151" s="718"/>
      <c r="QTN151" s="718"/>
      <c r="QTO151" s="718"/>
      <c r="QTP151" s="718"/>
      <c r="QTQ151" s="718"/>
      <c r="QTR151" s="718"/>
      <c r="QTS151" s="718"/>
      <c r="QTT151" s="718"/>
      <c r="QTU151" s="718"/>
      <c r="QTV151" s="718"/>
      <c r="QTW151" s="718"/>
      <c r="QTX151" s="718"/>
      <c r="QTY151" s="718"/>
      <c r="QTZ151" s="718"/>
      <c r="QUA151" s="718"/>
      <c r="QUB151" s="718"/>
      <c r="QUC151" s="718"/>
      <c r="QUD151" s="718"/>
      <c r="QUE151" s="718"/>
      <c r="QUF151" s="718"/>
      <c r="QUG151" s="718"/>
      <c r="QUH151" s="718"/>
      <c r="QUI151" s="718"/>
      <c r="QUJ151" s="718"/>
      <c r="QUK151" s="718"/>
      <c r="QUL151" s="718"/>
      <c r="QUM151" s="718"/>
      <c r="QUN151" s="718"/>
      <c r="QUO151" s="718"/>
      <c r="QUP151" s="718"/>
      <c r="QUQ151" s="718"/>
      <c r="QUR151" s="718"/>
      <c r="QUS151" s="718"/>
      <c r="QUT151" s="718"/>
      <c r="QUU151" s="718"/>
      <c r="QUV151" s="718"/>
      <c r="QUW151" s="718"/>
      <c r="QUX151" s="718"/>
      <c r="QUY151" s="718"/>
      <c r="QUZ151" s="718"/>
      <c r="QVA151" s="718"/>
      <c r="QVB151" s="718"/>
      <c r="QVC151" s="718"/>
      <c r="QVD151" s="718"/>
      <c r="QVE151" s="718"/>
      <c r="QVF151" s="718"/>
      <c r="QVG151" s="718"/>
      <c r="QVH151" s="718"/>
      <c r="QVI151" s="718"/>
      <c r="QVJ151" s="718"/>
      <c r="QVK151" s="718"/>
      <c r="QVL151" s="718"/>
      <c r="QVM151" s="718"/>
      <c r="QVN151" s="718"/>
      <c r="QVO151" s="718"/>
      <c r="QVP151" s="718"/>
      <c r="QVQ151" s="718"/>
      <c r="QVR151" s="718"/>
      <c r="QVS151" s="718"/>
      <c r="QVT151" s="718"/>
      <c r="QVU151" s="718"/>
      <c r="QVV151" s="718"/>
      <c r="QVW151" s="718"/>
      <c r="QVX151" s="718"/>
      <c r="QVY151" s="718"/>
      <c r="QVZ151" s="718"/>
      <c r="QWA151" s="718"/>
      <c r="QWB151" s="718"/>
      <c r="QWC151" s="718"/>
      <c r="QWD151" s="718"/>
      <c r="QWE151" s="718"/>
      <c r="QWF151" s="718"/>
      <c r="QWG151" s="718"/>
      <c r="QWH151" s="718"/>
      <c r="QWI151" s="718"/>
      <c r="QWJ151" s="718"/>
      <c r="QWK151" s="718"/>
      <c r="QWL151" s="718"/>
      <c r="QWM151" s="718"/>
      <c r="QWN151" s="718"/>
      <c r="QWO151" s="718"/>
      <c r="QWP151" s="718"/>
      <c r="QWQ151" s="718"/>
      <c r="QWR151" s="718"/>
      <c r="QWS151" s="718"/>
      <c r="QWT151" s="718"/>
      <c r="QWU151" s="718"/>
      <c r="QWV151" s="718"/>
      <c r="QWW151" s="718"/>
      <c r="QWX151" s="718"/>
      <c r="QWY151" s="718"/>
      <c r="QWZ151" s="718"/>
      <c r="QXA151" s="718"/>
      <c r="QXB151" s="718"/>
      <c r="QXC151" s="718"/>
      <c r="QXD151" s="718"/>
      <c r="QXE151" s="718"/>
      <c r="QXF151" s="718"/>
      <c r="QXG151" s="718"/>
      <c r="QXH151" s="718"/>
      <c r="QXI151" s="718"/>
      <c r="QXJ151" s="718"/>
      <c r="QXK151" s="718"/>
      <c r="QXL151" s="718"/>
      <c r="QXM151" s="718"/>
      <c r="QXN151" s="718"/>
      <c r="QXO151" s="718"/>
      <c r="QXP151" s="718"/>
      <c r="QXQ151" s="718"/>
      <c r="QXR151" s="718"/>
      <c r="QXS151" s="718"/>
      <c r="QXT151" s="718"/>
      <c r="QXU151" s="718"/>
      <c r="QXV151" s="718"/>
      <c r="QXW151" s="718"/>
      <c r="QXX151" s="718"/>
      <c r="QXY151" s="718"/>
      <c r="QXZ151" s="718"/>
      <c r="QYA151" s="718"/>
      <c r="QYB151" s="718"/>
      <c r="QYC151" s="718"/>
      <c r="QYD151" s="718"/>
      <c r="QYE151" s="718"/>
      <c r="QYF151" s="718"/>
      <c r="QYG151" s="718"/>
      <c r="QYH151" s="718"/>
      <c r="QYI151" s="718"/>
      <c r="QYJ151" s="718"/>
      <c r="QYK151" s="718"/>
      <c r="QYL151" s="718"/>
      <c r="QYM151" s="718"/>
      <c r="QYN151" s="718"/>
      <c r="QYO151" s="718"/>
      <c r="QYP151" s="718"/>
      <c r="QYQ151" s="718"/>
      <c r="QYR151" s="718"/>
      <c r="QYS151" s="718"/>
      <c r="QYT151" s="718"/>
      <c r="QYU151" s="718"/>
      <c r="QYV151" s="718"/>
      <c r="QYW151" s="718"/>
      <c r="QYX151" s="718"/>
      <c r="QYY151" s="718"/>
      <c r="QYZ151" s="718"/>
      <c r="QZA151" s="718"/>
      <c r="QZB151" s="718"/>
      <c r="QZC151" s="718"/>
      <c r="QZD151" s="718"/>
      <c r="QZE151" s="718"/>
      <c r="QZF151" s="718"/>
      <c r="QZG151" s="718"/>
      <c r="QZH151" s="718"/>
      <c r="QZI151" s="718"/>
      <c r="QZJ151" s="718"/>
      <c r="QZK151" s="718"/>
      <c r="QZL151" s="718"/>
      <c r="QZM151" s="718"/>
      <c r="QZN151" s="718"/>
      <c r="QZO151" s="718"/>
      <c r="QZP151" s="718"/>
      <c r="QZQ151" s="718"/>
      <c r="QZR151" s="718"/>
      <c r="QZS151" s="718"/>
      <c r="QZT151" s="718"/>
      <c r="QZU151" s="718"/>
      <c r="QZV151" s="718"/>
      <c r="QZW151" s="718"/>
      <c r="QZX151" s="718"/>
      <c r="QZY151" s="718"/>
      <c r="QZZ151" s="718"/>
      <c r="RAA151" s="718"/>
      <c r="RAB151" s="718"/>
      <c r="RAC151" s="718"/>
      <c r="RAD151" s="718"/>
      <c r="RAE151" s="718"/>
      <c r="RAF151" s="718"/>
      <c r="RAG151" s="718"/>
      <c r="RAH151" s="718"/>
      <c r="RAI151" s="718"/>
      <c r="RAJ151" s="718"/>
      <c r="RAK151" s="718"/>
      <c r="RAL151" s="718"/>
      <c r="RAM151" s="718"/>
      <c r="RAN151" s="718"/>
      <c r="RAO151" s="718"/>
      <c r="RAP151" s="718"/>
      <c r="RAQ151" s="718"/>
      <c r="RAR151" s="718"/>
      <c r="RAS151" s="718"/>
      <c r="RAT151" s="718"/>
      <c r="RAU151" s="718"/>
      <c r="RAV151" s="718"/>
      <c r="RAW151" s="718"/>
      <c r="RAX151" s="718"/>
      <c r="RAY151" s="718"/>
      <c r="RAZ151" s="718"/>
      <c r="RBA151" s="718"/>
      <c r="RBB151" s="718"/>
      <c r="RBC151" s="718"/>
      <c r="RBD151" s="718"/>
      <c r="RBE151" s="718"/>
      <c r="RBF151" s="718"/>
      <c r="RBG151" s="718"/>
      <c r="RBH151" s="718"/>
      <c r="RBI151" s="718"/>
      <c r="RBJ151" s="718"/>
      <c r="RBK151" s="718"/>
      <c r="RBL151" s="718"/>
      <c r="RBM151" s="718"/>
      <c r="RBN151" s="718"/>
      <c r="RBO151" s="718"/>
      <c r="RBP151" s="718"/>
      <c r="RBQ151" s="718"/>
      <c r="RBR151" s="718"/>
      <c r="RBS151" s="718"/>
      <c r="RBT151" s="718"/>
      <c r="RBU151" s="718"/>
      <c r="RBV151" s="718"/>
      <c r="RBW151" s="718"/>
      <c r="RBX151" s="718"/>
      <c r="RBY151" s="718"/>
      <c r="RBZ151" s="718"/>
      <c r="RCA151" s="718"/>
      <c r="RCB151" s="718"/>
      <c r="RCC151" s="718"/>
      <c r="RCD151" s="718"/>
      <c r="RCE151" s="718"/>
      <c r="RCF151" s="718"/>
      <c r="RCG151" s="718"/>
      <c r="RCH151" s="718"/>
      <c r="RCI151" s="718"/>
      <c r="RCJ151" s="718"/>
      <c r="RCK151" s="718"/>
      <c r="RCL151" s="718"/>
      <c r="RCM151" s="718"/>
      <c r="RCN151" s="718"/>
      <c r="RCO151" s="718"/>
      <c r="RCP151" s="718"/>
      <c r="RCQ151" s="718"/>
      <c r="RCR151" s="718"/>
      <c r="RCS151" s="718"/>
      <c r="RCT151" s="718"/>
      <c r="RCU151" s="718"/>
      <c r="RCV151" s="718"/>
      <c r="RCW151" s="718"/>
      <c r="RCX151" s="718"/>
      <c r="RCY151" s="718"/>
      <c r="RCZ151" s="718"/>
      <c r="RDA151" s="718"/>
      <c r="RDB151" s="718"/>
      <c r="RDC151" s="718"/>
      <c r="RDD151" s="718"/>
      <c r="RDE151" s="718"/>
      <c r="RDF151" s="718"/>
      <c r="RDG151" s="718"/>
      <c r="RDH151" s="718"/>
      <c r="RDI151" s="718"/>
      <c r="RDJ151" s="718"/>
      <c r="RDK151" s="718"/>
      <c r="RDL151" s="718"/>
      <c r="RDM151" s="718"/>
      <c r="RDN151" s="718"/>
      <c r="RDO151" s="718"/>
      <c r="RDP151" s="718"/>
      <c r="RDQ151" s="718"/>
      <c r="RDR151" s="718"/>
      <c r="RDS151" s="718"/>
      <c r="RDT151" s="718"/>
      <c r="RDU151" s="718"/>
      <c r="RDV151" s="718"/>
      <c r="RDW151" s="718"/>
      <c r="RDX151" s="718"/>
      <c r="RDY151" s="718"/>
      <c r="RDZ151" s="718"/>
      <c r="REA151" s="718"/>
      <c r="REB151" s="718"/>
      <c r="REC151" s="718"/>
      <c r="RED151" s="718"/>
      <c r="REE151" s="718"/>
      <c r="REF151" s="718"/>
      <c r="REG151" s="718"/>
      <c r="REH151" s="718"/>
      <c r="REI151" s="718"/>
      <c r="REJ151" s="718"/>
      <c r="REK151" s="718"/>
      <c r="REL151" s="718"/>
      <c r="REM151" s="718"/>
      <c r="REN151" s="718"/>
      <c r="REO151" s="718"/>
      <c r="REP151" s="718"/>
      <c r="REQ151" s="718"/>
      <c r="RER151" s="718"/>
      <c r="RES151" s="718"/>
      <c r="RET151" s="718"/>
      <c r="REU151" s="718"/>
      <c r="REV151" s="718"/>
      <c r="REW151" s="718"/>
      <c r="REX151" s="718"/>
      <c r="REY151" s="718"/>
      <c r="REZ151" s="718"/>
      <c r="RFA151" s="718"/>
      <c r="RFB151" s="718"/>
      <c r="RFC151" s="718"/>
      <c r="RFD151" s="718"/>
      <c r="RFE151" s="718"/>
      <c r="RFF151" s="718"/>
      <c r="RFG151" s="718"/>
      <c r="RFH151" s="718"/>
      <c r="RFI151" s="718"/>
      <c r="RFJ151" s="718"/>
      <c r="RFK151" s="718"/>
      <c r="RFL151" s="718"/>
      <c r="RFM151" s="718"/>
      <c r="RFN151" s="718"/>
      <c r="RFO151" s="718"/>
      <c r="RFP151" s="718"/>
      <c r="RFQ151" s="718"/>
      <c r="RFR151" s="718"/>
      <c r="RFS151" s="718"/>
      <c r="RFT151" s="718"/>
      <c r="RFU151" s="718"/>
      <c r="RFV151" s="718"/>
      <c r="RFW151" s="718"/>
      <c r="RFX151" s="718"/>
      <c r="RFY151" s="718"/>
      <c r="RFZ151" s="718"/>
      <c r="RGA151" s="718"/>
      <c r="RGB151" s="718"/>
      <c r="RGC151" s="718"/>
      <c r="RGD151" s="718"/>
      <c r="RGE151" s="718"/>
      <c r="RGF151" s="718"/>
      <c r="RGG151" s="718"/>
      <c r="RGH151" s="718"/>
      <c r="RGI151" s="718"/>
      <c r="RGJ151" s="718"/>
      <c r="RGK151" s="718"/>
      <c r="RGL151" s="718"/>
      <c r="RGM151" s="718"/>
      <c r="RGN151" s="718"/>
      <c r="RGO151" s="718"/>
      <c r="RGP151" s="718"/>
      <c r="RGQ151" s="718"/>
      <c r="RGR151" s="718"/>
      <c r="RGS151" s="718"/>
      <c r="RGT151" s="718"/>
      <c r="RGU151" s="718"/>
      <c r="RGV151" s="718"/>
      <c r="RGW151" s="718"/>
      <c r="RGX151" s="718"/>
      <c r="RGY151" s="718"/>
      <c r="RGZ151" s="718"/>
      <c r="RHA151" s="718"/>
      <c r="RHB151" s="718"/>
      <c r="RHC151" s="718"/>
      <c r="RHD151" s="718"/>
      <c r="RHE151" s="718"/>
      <c r="RHF151" s="718"/>
      <c r="RHG151" s="718"/>
      <c r="RHH151" s="718"/>
      <c r="RHI151" s="718"/>
      <c r="RHJ151" s="718"/>
      <c r="RHK151" s="718"/>
      <c r="RHL151" s="718"/>
      <c r="RHM151" s="718"/>
      <c r="RHN151" s="718"/>
      <c r="RHO151" s="718"/>
      <c r="RHP151" s="718"/>
      <c r="RHQ151" s="718"/>
      <c r="RHR151" s="718"/>
      <c r="RHS151" s="718"/>
      <c r="RHT151" s="718"/>
      <c r="RHU151" s="718"/>
      <c r="RHV151" s="718"/>
      <c r="RHW151" s="718"/>
      <c r="RHX151" s="718"/>
      <c r="RHY151" s="718"/>
      <c r="RHZ151" s="718"/>
      <c r="RIA151" s="718"/>
      <c r="RIB151" s="718"/>
      <c r="RIC151" s="718"/>
      <c r="RID151" s="718"/>
      <c r="RIE151" s="718"/>
      <c r="RIF151" s="718"/>
      <c r="RIG151" s="718"/>
      <c r="RIH151" s="718"/>
      <c r="RII151" s="718"/>
      <c r="RIJ151" s="718"/>
      <c r="RIK151" s="718"/>
      <c r="RIL151" s="718"/>
      <c r="RIM151" s="718"/>
      <c r="RIN151" s="718"/>
      <c r="RIO151" s="718"/>
      <c r="RIP151" s="718"/>
      <c r="RIQ151" s="718"/>
      <c r="RIR151" s="718"/>
      <c r="RIS151" s="718"/>
      <c r="RIT151" s="718"/>
      <c r="RIU151" s="718"/>
      <c r="RIV151" s="718"/>
      <c r="RIW151" s="718"/>
      <c r="RIX151" s="718"/>
      <c r="RIY151" s="718"/>
      <c r="RIZ151" s="718"/>
      <c r="RJA151" s="718"/>
      <c r="RJB151" s="718"/>
      <c r="RJC151" s="718"/>
      <c r="RJD151" s="718"/>
      <c r="RJE151" s="718"/>
      <c r="RJF151" s="718"/>
      <c r="RJG151" s="718"/>
      <c r="RJH151" s="718"/>
      <c r="RJI151" s="718"/>
      <c r="RJJ151" s="718"/>
      <c r="RJK151" s="718"/>
      <c r="RJL151" s="718"/>
      <c r="RJM151" s="718"/>
      <c r="RJN151" s="718"/>
      <c r="RJO151" s="718"/>
      <c r="RJP151" s="718"/>
      <c r="RJQ151" s="718"/>
      <c r="RJR151" s="718"/>
      <c r="RJS151" s="718"/>
      <c r="RJT151" s="718"/>
      <c r="RJU151" s="718"/>
      <c r="RJV151" s="718"/>
      <c r="RJW151" s="718"/>
      <c r="RJX151" s="718"/>
      <c r="RJY151" s="718"/>
      <c r="RJZ151" s="718"/>
      <c r="RKA151" s="718"/>
      <c r="RKB151" s="718"/>
      <c r="RKC151" s="718"/>
      <c r="RKD151" s="718"/>
      <c r="RKE151" s="718"/>
      <c r="RKF151" s="718"/>
      <c r="RKG151" s="718"/>
      <c r="RKH151" s="718"/>
      <c r="RKI151" s="718"/>
      <c r="RKJ151" s="718"/>
      <c r="RKK151" s="718"/>
      <c r="RKL151" s="718"/>
      <c r="RKM151" s="718"/>
      <c r="RKN151" s="718"/>
      <c r="RKO151" s="718"/>
      <c r="RKP151" s="718"/>
      <c r="RKQ151" s="718"/>
      <c r="RKR151" s="718"/>
      <c r="RKS151" s="718"/>
      <c r="RKT151" s="718"/>
      <c r="RKU151" s="718"/>
      <c r="RKV151" s="718"/>
      <c r="RKW151" s="718"/>
      <c r="RKX151" s="718"/>
      <c r="RKY151" s="718"/>
      <c r="RKZ151" s="718"/>
      <c r="RLA151" s="718"/>
      <c r="RLB151" s="718"/>
      <c r="RLC151" s="718"/>
      <c r="RLD151" s="718"/>
      <c r="RLE151" s="718"/>
      <c r="RLF151" s="718"/>
      <c r="RLG151" s="718"/>
      <c r="RLH151" s="718"/>
      <c r="RLI151" s="718"/>
      <c r="RLJ151" s="718"/>
      <c r="RLK151" s="718"/>
      <c r="RLL151" s="718"/>
      <c r="RLM151" s="718"/>
      <c r="RLN151" s="718"/>
      <c r="RLO151" s="718"/>
      <c r="RLP151" s="718"/>
      <c r="RLQ151" s="718"/>
      <c r="RLR151" s="718"/>
      <c r="RLS151" s="718"/>
      <c r="RLT151" s="718"/>
      <c r="RLU151" s="718"/>
      <c r="RLV151" s="718"/>
      <c r="RLW151" s="718"/>
      <c r="RLX151" s="718"/>
      <c r="RLY151" s="718"/>
      <c r="RLZ151" s="718"/>
      <c r="RMA151" s="718"/>
      <c r="RMB151" s="718"/>
      <c r="RMC151" s="718"/>
      <c r="RMD151" s="718"/>
      <c r="RME151" s="718"/>
      <c r="RMF151" s="718"/>
      <c r="RMG151" s="718"/>
      <c r="RMH151" s="718"/>
      <c r="RMI151" s="718"/>
      <c r="RMJ151" s="718"/>
      <c r="RMK151" s="718"/>
      <c r="RML151" s="718"/>
      <c r="RMM151" s="718"/>
      <c r="RMN151" s="718"/>
      <c r="RMO151" s="718"/>
      <c r="RMP151" s="718"/>
      <c r="RMQ151" s="718"/>
      <c r="RMR151" s="718"/>
      <c r="RMS151" s="718"/>
      <c r="RMT151" s="718"/>
      <c r="RMU151" s="718"/>
      <c r="RMV151" s="718"/>
      <c r="RMW151" s="718"/>
      <c r="RMX151" s="718"/>
      <c r="RMY151" s="718"/>
      <c r="RMZ151" s="718"/>
      <c r="RNA151" s="718"/>
      <c r="RNB151" s="718"/>
      <c r="RNC151" s="718"/>
      <c r="RND151" s="718"/>
      <c r="RNE151" s="718"/>
      <c r="RNF151" s="718"/>
      <c r="RNG151" s="718"/>
      <c r="RNH151" s="718"/>
      <c r="RNI151" s="718"/>
      <c r="RNJ151" s="718"/>
      <c r="RNK151" s="718"/>
      <c r="RNL151" s="718"/>
      <c r="RNM151" s="718"/>
      <c r="RNN151" s="718"/>
      <c r="RNO151" s="718"/>
      <c r="RNP151" s="718"/>
      <c r="RNQ151" s="718"/>
      <c r="RNR151" s="718"/>
      <c r="RNS151" s="718"/>
      <c r="RNT151" s="718"/>
      <c r="RNU151" s="718"/>
      <c r="RNV151" s="718"/>
      <c r="RNW151" s="718"/>
      <c r="RNX151" s="718"/>
      <c r="RNY151" s="718"/>
      <c r="RNZ151" s="718"/>
      <c r="ROA151" s="718"/>
      <c r="ROB151" s="718"/>
      <c r="ROC151" s="718"/>
      <c r="ROD151" s="718"/>
      <c r="ROE151" s="718"/>
      <c r="ROF151" s="718"/>
      <c r="ROG151" s="718"/>
      <c r="ROH151" s="718"/>
      <c r="ROI151" s="718"/>
      <c r="ROJ151" s="718"/>
      <c r="ROK151" s="718"/>
      <c r="ROL151" s="718"/>
      <c r="ROM151" s="718"/>
      <c r="RON151" s="718"/>
      <c r="ROO151" s="718"/>
      <c r="ROP151" s="718"/>
      <c r="ROQ151" s="718"/>
      <c r="ROR151" s="718"/>
      <c r="ROS151" s="718"/>
      <c r="ROT151" s="718"/>
      <c r="ROU151" s="718"/>
      <c r="ROV151" s="718"/>
      <c r="ROW151" s="718"/>
      <c r="ROX151" s="718"/>
      <c r="ROY151" s="718"/>
      <c r="ROZ151" s="718"/>
      <c r="RPA151" s="718"/>
      <c r="RPB151" s="718"/>
      <c r="RPC151" s="718"/>
      <c r="RPD151" s="718"/>
      <c r="RPE151" s="718"/>
      <c r="RPF151" s="718"/>
      <c r="RPG151" s="718"/>
      <c r="RPH151" s="718"/>
      <c r="RPI151" s="718"/>
      <c r="RPJ151" s="718"/>
      <c r="RPK151" s="718"/>
      <c r="RPL151" s="718"/>
      <c r="RPM151" s="718"/>
      <c r="RPN151" s="718"/>
      <c r="RPO151" s="718"/>
      <c r="RPP151" s="718"/>
      <c r="RPQ151" s="718"/>
      <c r="RPR151" s="718"/>
      <c r="RPS151" s="718"/>
      <c r="RPT151" s="718"/>
      <c r="RPU151" s="718"/>
      <c r="RPV151" s="718"/>
      <c r="RPW151" s="718"/>
      <c r="RPX151" s="718"/>
      <c r="RPY151" s="718"/>
      <c r="RPZ151" s="718"/>
      <c r="RQA151" s="718"/>
      <c r="RQB151" s="718"/>
      <c r="RQC151" s="718"/>
      <c r="RQD151" s="718"/>
      <c r="RQE151" s="718"/>
      <c r="RQF151" s="718"/>
      <c r="RQG151" s="718"/>
      <c r="RQH151" s="718"/>
      <c r="RQI151" s="718"/>
      <c r="RQJ151" s="718"/>
      <c r="RQK151" s="718"/>
      <c r="RQL151" s="718"/>
      <c r="RQM151" s="718"/>
      <c r="RQN151" s="718"/>
      <c r="RQO151" s="718"/>
      <c r="RQP151" s="718"/>
      <c r="RQQ151" s="718"/>
      <c r="RQR151" s="718"/>
      <c r="RQS151" s="718"/>
      <c r="RQT151" s="718"/>
      <c r="RQU151" s="718"/>
      <c r="RQV151" s="718"/>
      <c r="RQW151" s="718"/>
      <c r="RQX151" s="718"/>
      <c r="RQY151" s="718"/>
      <c r="RQZ151" s="718"/>
      <c r="RRA151" s="718"/>
      <c r="RRB151" s="718"/>
      <c r="RRC151" s="718"/>
      <c r="RRD151" s="718"/>
      <c r="RRE151" s="718"/>
      <c r="RRF151" s="718"/>
      <c r="RRG151" s="718"/>
      <c r="RRH151" s="718"/>
      <c r="RRI151" s="718"/>
      <c r="RRJ151" s="718"/>
      <c r="RRK151" s="718"/>
      <c r="RRL151" s="718"/>
      <c r="RRM151" s="718"/>
      <c r="RRN151" s="718"/>
      <c r="RRO151" s="718"/>
      <c r="RRP151" s="718"/>
      <c r="RRQ151" s="718"/>
      <c r="RRR151" s="718"/>
      <c r="RRS151" s="718"/>
      <c r="RRT151" s="718"/>
      <c r="RRU151" s="718"/>
      <c r="RRV151" s="718"/>
      <c r="RRW151" s="718"/>
      <c r="RRX151" s="718"/>
      <c r="RRY151" s="718"/>
      <c r="RRZ151" s="718"/>
      <c r="RSA151" s="718"/>
      <c r="RSB151" s="718"/>
      <c r="RSC151" s="718"/>
      <c r="RSD151" s="718"/>
      <c r="RSE151" s="718"/>
      <c r="RSF151" s="718"/>
      <c r="RSG151" s="718"/>
      <c r="RSH151" s="718"/>
      <c r="RSI151" s="718"/>
      <c r="RSJ151" s="718"/>
      <c r="RSK151" s="718"/>
      <c r="RSL151" s="718"/>
      <c r="RSM151" s="718"/>
      <c r="RSN151" s="718"/>
      <c r="RSO151" s="718"/>
      <c r="RSP151" s="718"/>
      <c r="RSQ151" s="718"/>
      <c r="RSR151" s="718"/>
      <c r="RSS151" s="718"/>
      <c r="RST151" s="718"/>
      <c r="RSU151" s="718"/>
      <c r="RSV151" s="718"/>
      <c r="RSW151" s="718"/>
      <c r="RSX151" s="718"/>
      <c r="RSY151" s="718"/>
      <c r="RSZ151" s="718"/>
      <c r="RTA151" s="718"/>
      <c r="RTB151" s="718"/>
      <c r="RTC151" s="718"/>
      <c r="RTD151" s="718"/>
      <c r="RTE151" s="718"/>
      <c r="RTF151" s="718"/>
      <c r="RTG151" s="718"/>
      <c r="RTH151" s="718"/>
      <c r="RTI151" s="718"/>
      <c r="RTJ151" s="718"/>
      <c r="RTK151" s="718"/>
      <c r="RTL151" s="718"/>
      <c r="RTM151" s="718"/>
      <c r="RTN151" s="718"/>
      <c r="RTO151" s="718"/>
      <c r="RTP151" s="718"/>
      <c r="RTQ151" s="718"/>
      <c r="RTR151" s="718"/>
      <c r="RTS151" s="718"/>
      <c r="RTT151" s="718"/>
      <c r="RTU151" s="718"/>
      <c r="RTV151" s="718"/>
      <c r="RTW151" s="718"/>
      <c r="RTX151" s="718"/>
      <c r="RTY151" s="718"/>
      <c r="RTZ151" s="718"/>
      <c r="RUA151" s="718"/>
      <c r="RUB151" s="718"/>
      <c r="RUC151" s="718"/>
      <c r="RUD151" s="718"/>
      <c r="RUE151" s="718"/>
      <c r="RUF151" s="718"/>
      <c r="RUG151" s="718"/>
      <c r="RUH151" s="718"/>
      <c r="RUI151" s="718"/>
      <c r="RUJ151" s="718"/>
      <c r="RUK151" s="718"/>
      <c r="RUL151" s="718"/>
      <c r="RUM151" s="718"/>
      <c r="RUN151" s="718"/>
      <c r="RUO151" s="718"/>
      <c r="RUP151" s="718"/>
      <c r="RUQ151" s="718"/>
      <c r="RUR151" s="718"/>
      <c r="RUS151" s="718"/>
      <c r="RUT151" s="718"/>
      <c r="RUU151" s="718"/>
      <c r="RUV151" s="718"/>
      <c r="RUW151" s="718"/>
      <c r="RUX151" s="718"/>
      <c r="RUY151" s="718"/>
      <c r="RUZ151" s="718"/>
      <c r="RVA151" s="718"/>
      <c r="RVB151" s="718"/>
      <c r="RVC151" s="718"/>
      <c r="RVD151" s="718"/>
      <c r="RVE151" s="718"/>
      <c r="RVF151" s="718"/>
      <c r="RVG151" s="718"/>
      <c r="RVH151" s="718"/>
      <c r="RVI151" s="718"/>
      <c r="RVJ151" s="718"/>
      <c r="RVK151" s="718"/>
      <c r="RVL151" s="718"/>
      <c r="RVM151" s="718"/>
      <c r="RVN151" s="718"/>
      <c r="RVO151" s="718"/>
      <c r="RVP151" s="718"/>
      <c r="RVQ151" s="718"/>
      <c r="RVR151" s="718"/>
      <c r="RVS151" s="718"/>
      <c r="RVT151" s="718"/>
      <c r="RVU151" s="718"/>
      <c r="RVV151" s="718"/>
      <c r="RVW151" s="718"/>
      <c r="RVX151" s="718"/>
      <c r="RVY151" s="718"/>
      <c r="RVZ151" s="718"/>
      <c r="RWA151" s="718"/>
      <c r="RWB151" s="718"/>
      <c r="RWC151" s="718"/>
      <c r="RWD151" s="718"/>
      <c r="RWE151" s="718"/>
      <c r="RWF151" s="718"/>
      <c r="RWG151" s="718"/>
      <c r="RWH151" s="718"/>
      <c r="RWI151" s="718"/>
      <c r="RWJ151" s="718"/>
      <c r="RWK151" s="718"/>
      <c r="RWL151" s="718"/>
      <c r="RWM151" s="718"/>
      <c r="RWN151" s="718"/>
      <c r="RWO151" s="718"/>
      <c r="RWP151" s="718"/>
      <c r="RWQ151" s="718"/>
      <c r="RWR151" s="718"/>
      <c r="RWS151" s="718"/>
      <c r="RWT151" s="718"/>
      <c r="RWU151" s="718"/>
      <c r="RWV151" s="718"/>
      <c r="RWW151" s="718"/>
      <c r="RWX151" s="718"/>
      <c r="RWY151" s="718"/>
      <c r="RWZ151" s="718"/>
      <c r="RXA151" s="718"/>
      <c r="RXB151" s="718"/>
      <c r="RXC151" s="718"/>
      <c r="RXD151" s="718"/>
      <c r="RXE151" s="718"/>
      <c r="RXF151" s="718"/>
      <c r="RXG151" s="718"/>
      <c r="RXH151" s="718"/>
      <c r="RXI151" s="718"/>
      <c r="RXJ151" s="718"/>
      <c r="RXK151" s="718"/>
      <c r="RXL151" s="718"/>
      <c r="RXM151" s="718"/>
      <c r="RXN151" s="718"/>
      <c r="RXO151" s="718"/>
      <c r="RXP151" s="718"/>
      <c r="RXQ151" s="718"/>
      <c r="RXR151" s="718"/>
      <c r="RXS151" s="718"/>
      <c r="RXT151" s="718"/>
      <c r="RXU151" s="718"/>
      <c r="RXV151" s="718"/>
      <c r="RXW151" s="718"/>
      <c r="RXX151" s="718"/>
      <c r="RXY151" s="718"/>
      <c r="RXZ151" s="718"/>
      <c r="RYA151" s="718"/>
      <c r="RYB151" s="718"/>
      <c r="RYC151" s="718"/>
      <c r="RYD151" s="718"/>
      <c r="RYE151" s="718"/>
      <c r="RYF151" s="718"/>
      <c r="RYG151" s="718"/>
      <c r="RYH151" s="718"/>
      <c r="RYI151" s="718"/>
      <c r="RYJ151" s="718"/>
      <c r="RYK151" s="718"/>
      <c r="RYL151" s="718"/>
      <c r="RYM151" s="718"/>
      <c r="RYN151" s="718"/>
      <c r="RYO151" s="718"/>
      <c r="RYP151" s="718"/>
      <c r="RYQ151" s="718"/>
      <c r="RYR151" s="718"/>
      <c r="RYS151" s="718"/>
      <c r="RYT151" s="718"/>
      <c r="RYU151" s="718"/>
      <c r="RYV151" s="718"/>
      <c r="RYW151" s="718"/>
      <c r="RYX151" s="718"/>
      <c r="RYY151" s="718"/>
      <c r="RYZ151" s="718"/>
      <c r="RZA151" s="718"/>
      <c r="RZB151" s="718"/>
      <c r="RZC151" s="718"/>
      <c r="RZD151" s="718"/>
      <c r="RZE151" s="718"/>
      <c r="RZF151" s="718"/>
      <c r="RZG151" s="718"/>
      <c r="RZH151" s="718"/>
      <c r="RZI151" s="718"/>
      <c r="RZJ151" s="718"/>
      <c r="RZK151" s="718"/>
      <c r="RZL151" s="718"/>
      <c r="RZM151" s="718"/>
      <c r="RZN151" s="718"/>
      <c r="RZO151" s="718"/>
      <c r="RZP151" s="718"/>
      <c r="RZQ151" s="718"/>
      <c r="RZR151" s="718"/>
      <c r="RZS151" s="718"/>
      <c r="RZT151" s="718"/>
      <c r="RZU151" s="718"/>
      <c r="RZV151" s="718"/>
      <c r="RZW151" s="718"/>
      <c r="RZX151" s="718"/>
      <c r="RZY151" s="718"/>
      <c r="RZZ151" s="718"/>
      <c r="SAA151" s="718"/>
      <c r="SAB151" s="718"/>
      <c r="SAC151" s="718"/>
      <c r="SAD151" s="718"/>
      <c r="SAE151" s="718"/>
      <c r="SAF151" s="718"/>
      <c r="SAG151" s="718"/>
      <c r="SAH151" s="718"/>
      <c r="SAI151" s="718"/>
      <c r="SAJ151" s="718"/>
      <c r="SAK151" s="718"/>
      <c r="SAL151" s="718"/>
      <c r="SAM151" s="718"/>
      <c r="SAN151" s="718"/>
      <c r="SAO151" s="718"/>
      <c r="SAP151" s="718"/>
      <c r="SAQ151" s="718"/>
      <c r="SAR151" s="718"/>
      <c r="SAS151" s="718"/>
      <c r="SAT151" s="718"/>
      <c r="SAU151" s="718"/>
      <c r="SAV151" s="718"/>
      <c r="SAW151" s="718"/>
      <c r="SAX151" s="718"/>
      <c r="SAY151" s="718"/>
      <c r="SAZ151" s="718"/>
      <c r="SBA151" s="718"/>
      <c r="SBB151" s="718"/>
      <c r="SBC151" s="718"/>
      <c r="SBD151" s="718"/>
      <c r="SBE151" s="718"/>
      <c r="SBF151" s="718"/>
      <c r="SBG151" s="718"/>
      <c r="SBH151" s="718"/>
      <c r="SBI151" s="718"/>
      <c r="SBJ151" s="718"/>
      <c r="SBK151" s="718"/>
      <c r="SBL151" s="718"/>
      <c r="SBM151" s="718"/>
      <c r="SBN151" s="718"/>
      <c r="SBO151" s="718"/>
      <c r="SBP151" s="718"/>
      <c r="SBQ151" s="718"/>
      <c r="SBR151" s="718"/>
      <c r="SBS151" s="718"/>
      <c r="SBT151" s="718"/>
      <c r="SBU151" s="718"/>
      <c r="SBV151" s="718"/>
      <c r="SBW151" s="718"/>
      <c r="SBX151" s="718"/>
      <c r="SBY151" s="718"/>
      <c r="SBZ151" s="718"/>
      <c r="SCA151" s="718"/>
      <c r="SCB151" s="718"/>
      <c r="SCC151" s="718"/>
      <c r="SCD151" s="718"/>
      <c r="SCE151" s="718"/>
      <c r="SCF151" s="718"/>
      <c r="SCG151" s="718"/>
      <c r="SCH151" s="718"/>
      <c r="SCI151" s="718"/>
      <c r="SCJ151" s="718"/>
      <c r="SCK151" s="718"/>
      <c r="SCL151" s="718"/>
      <c r="SCM151" s="718"/>
      <c r="SCN151" s="718"/>
      <c r="SCO151" s="718"/>
      <c r="SCP151" s="718"/>
      <c r="SCQ151" s="718"/>
      <c r="SCR151" s="718"/>
      <c r="SCS151" s="718"/>
      <c r="SCT151" s="718"/>
      <c r="SCU151" s="718"/>
      <c r="SCV151" s="718"/>
      <c r="SCW151" s="718"/>
      <c r="SCX151" s="718"/>
      <c r="SCY151" s="718"/>
      <c r="SCZ151" s="718"/>
      <c r="SDA151" s="718"/>
      <c r="SDB151" s="718"/>
      <c r="SDC151" s="718"/>
      <c r="SDD151" s="718"/>
      <c r="SDE151" s="718"/>
      <c r="SDF151" s="718"/>
      <c r="SDG151" s="718"/>
      <c r="SDH151" s="718"/>
      <c r="SDI151" s="718"/>
      <c r="SDJ151" s="718"/>
      <c r="SDK151" s="718"/>
      <c r="SDL151" s="718"/>
      <c r="SDM151" s="718"/>
      <c r="SDN151" s="718"/>
      <c r="SDO151" s="718"/>
      <c r="SDP151" s="718"/>
      <c r="SDQ151" s="718"/>
      <c r="SDR151" s="718"/>
      <c r="SDS151" s="718"/>
      <c r="SDT151" s="718"/>
      <c r="SDU151" s="718"/>
      <c r="SDV151" s="718"/>
      <c r="SDW151" s="718"/>
      <c r="SDX151" s="718"/>
      <c r="SDY151" s="718"/>
      <c r="SDZ151" s="718"/>
      <c r="SEA151" s="718"/>
      <c r="SEB151" s="718"/>
      <c r="SEC151" s="718"/>
      <c r="SED151" s="718"/>
      <c r="SEE151" s="718"/>
      <c r="SEF151" s="718"/>
      <c r="SEG151" s="718"/>
      <c r="SEH151" s="718"/>
      <c r="SEI151" s="718"/>
      <c r="SEJ151" s="718"/>
      <c r="SEK151" s="718"/>
      <c r="SEL151" s="718"/>
      <c r="SEM151" s="718"/>
      <c r="SEN151" s="718"/>
      <c r="SEO151" s="718"/>
      <c r="SEP151" s="718"/>
      <c r="SEQ151" s="718"/>
      <c r="SER151" s="718"/>
      <c r="SES151" s="718"/>
      <c r="SET151" s="718"/>
      <c r="SEU151" s="718"/>
      <c r="SEV151" s="718"/>
      <c r="SEW151" s="718"/>
      <c r="SEX151" s="718"/>
      <c r="SEY151" s="718"/>
      <c r="SEZ151" s="718"/>
      <c r="SFA151" s="718"/>
      <c r="SFB151" s="718"/>
      <c r="SFC151" s="718"/>
      <c r="SFD151" s="718"/>
      <c r="SFE151" s="718"/>
      <c r="SFF151" s="718"/>
      <c r="SFG151" s="718"/>
      <c r="SFH151" s="718"/>
      <c r="SFI151" s="718"/>
      <c r="SFJ151" s="718"/>
      <c r="SFK151" s="718"/>
      <c r="SFL151" s="718"/>
      <c r="SFM151" s="718"/>
      <c r="SFN151" s="718"/>
      <c r="SFO151" s="718"/>
      <c r="SFP151" s="718"/>
      <c r="SFQ151" s="718"/>
      <c r="SFR151" s="718"/>
      <c r="SFS151" s="718"/>
      <c r="SFT151" s="718"/>
      <c r="SFU151" s="718"/>
      <c r="SFV151" s="718"/>
      <c r="SFW151" s="718"/>
      <c r="SFX151" s="718"/>
      <c r="SFY151" s="718"/>
      <c r="SFZ151" s="718"/>
      <c r="SGA151" s="718"/>
      <c r="SGB151" s="718"/>
      <c r="SGC151" s="718"/>
      <c r="SGD151" s="718"/>
      <c r="SGE151" s="718"/>
      <c r="SGF151" s="718"/>
      <c r="SGG151" s="718"/>
      <c r="SGH151" s="718"/>
      <c r="SGI151" s="718"/>
      <c r="SGJ151" s="718"/>
      <c r="SGK151" s="718"/>
      <c r="SGL151" s="718"/>
      <c r="SGM151" s="718"/>
      <c r="SGN151" s="718"/>
      <c r="SGO151" s="718"/>
      <c r="SGP151" s="718"/>
      <c r="SGQ151" s="718"/>
      <c r="SGR151" s="718"/>
      <c r="SGS151" s="718"/>
      <c r="SGT151" s="718"/>
      <c r="SGU151" s="718"/>
      <c r="SGV151" s="718"/>
      <c r="SGW151" s="718"/>
      <c r="SGX151" s="718"/>
      <c r="SGY151" s="718"/>
      <c r="SGZ151" s="718"/>
      <c r="SHA151" s="718"/>
      <c r="SHB151" s="718"/>
      <c r="SHC151" s="718"/>
      <c r="SHD151" s="718"/>
      <c r="SHE151" s="718"/>
      <c r="SHF151" s="718"/>
      <c r="SHG151" s="718"/>
      <c r="SHH151" s="718"/>
      <c r="SHI151" s="718"/>
      <c r="SHJ151" s="718"/>
      <c r="SHK151" s="718"/>
      <c r="SHL151" s="718"/>
      <c r="SHM151" s="718"/>
      <c r="SHN151" s="718"/>
      <c r="SHO151" s="718"/>
      <c r="SHP151" s="718"/>
      <c r="SHQ151" s="718"/>
      <c r="SHR151" s="718"/>
      <c r="SHS151" s="718"/>
      <c r="SHT151" s="718"/>
      <c r="SHU151" s="718"/>
      <c r="SHV151" s="718"/>
      <c r="SHW151" s="718"/>
      <c r="SHX151" s="718"/>
      <c r="SHY151" s="718"/>
      <c r="SHZ151" s="718"/>
      <c r="SIA151" s="718"/>
      <c r="SIB151" s="718"/>
      <c r="SIC151" s="718"/>
      <c r="SID151" s="718"/>
      <c r="SIE151" s="718"/>
      <c r="SIF151" s="718"/>
      <c r="SIG151" s="718"/>
      <c r="SIH151" s="718"/>
      <c r="SII151" s="718"/>
      <c r="SIJ151" s="718"/>
      <c r="SIK151" s="718"/>
      <c r="SIL151" s="718"/>
      <c r="SIM151" s="718"/>
      <c r="SIN151" s="718"/>
      <c r="SIO151" s="718"/>
      <c r="SIP151" s="718"/>
      <c r="SIQ151" s="718"/>
      <c r="SIR151" s="718"/>
      <c r="SIS151" s="718"/>
      <c r="SIT151" s="718"/>
      <c r="SIU151" s="718"/>
      <c r="SIV151" s="718"/>
      <c r="SIW151" s="718"/>
      <c r="SIX151" s="718"/>
      <c r="SIY151" s="718"/>
      <c r="SIZ151" s="718"/>
      <c r="SJA151" s="718"/>
      <c r="SJB151" s="718"/>
      <c r="SJC151" s="718"/>
      <c r="SJD151" s="718"/>
      <c r="SJE151" s="718"/>
      <c r="SJF151" s="718"/>
      <c r="SJG151" s="718"/>
      <c r="SJH151" s="718"/>
      <c r="SJI151" s="718"/>
      <c r="SJJ151" s="718"/>
      <c r="SJK151" s="718"/>
      <c r="SJL151" s="718"/>
      <c r="SJM151" s="718"/>
      <c r="SJN151" s="718"/>
      <c r="SJO151" s="718"/>
      <c r="SJP151" s="718"/>
      <c r="SJQ151" s="718"/>
      <c r="SJR151" s="718"/>
      <c r="SJS151" s="718"/>
      <c r="SJT151" s="718"/>
      <c r="SJU151" s="718"/>
      <c r="SJV151" s="718"/>
      <c r="SJW151" s="718"/>
      <c r="SJX151" s="718"/>
      <c r="SJY151" s="718"/>
      <c r="SJZ151" s="718"/>
      <c r="SKA151" s="718"/>
      <c r="SKB151" s="718"/>
      <c r="SKC151" s="718"/>
      <c r="SKD151" s="718"/>
      <c r="SKE151" s="718"/>
      <c r="SKF151" s="718"/>
      <c r="SKG151" s="718"/>
      <c r="SKH151" s="718"/>
      <c r="SKI151" s="718"/>
      <c r="SKJ151" s="718"/>
      <c r="SKK151" s="718"/>
      <c r="SKL151" s="718"/>
      <c r="SKM151" s="718"/>
      <c r="SKN151" s="718"/>
      <c r="SKO151" s="718"/>
      <c r="SKP151" s="718"/>
      <c r="SKQ151" s="718"/>
      <c r="SKR151" s="718"/>
      <c r="SKS151" s="718"/>
      <c r="SKT151" s="718"/>
      <c r="SKU151" s="718"/>
      <c r="SKV151" s="718"/>
      <c r="SKW151" s="718"/>
      <c r="SKX151" s="718"/>
      <c r="SKY151" s="718"/>
      <c r="SKZ151" s="718"/>
      <c r="SLA151" s="718"/>
      <c r="SLB151" s="718"/>
      <c r="SLC151" s="718"/>
      <c r="SLD151" s="718"/>
      <c r="SLE151" s="718"/>
      <c r="SLF151" s="718"/>
      <c r="SLG151" s="718"/>
      <c r="SLH151" s="718"/>
      <c r="SLI151" s="718"/>
      <c r="SLJ151" s="718"/>
      <c r="SLK151" s="718"/>
      <c r="SLL151" s="718"/>
      <c r="SLM151" s="718"/>
      <c r="SLN151" s="718"/>
      <c r="SLO151" s="718"/>
      <c r="SLP151" s="718"/>
      <c r="SLQ151" s="718"/>
      <c r="SLR151" s="718"/>
      <c r="SLS151" s="718"/>
      <c r="SLT151" s="718"/>
      <c r="SLU151" s="718"/>
      <c r="SLV151" s="718"/>
      <c r="SLW151" s="718"/>
      <c r="SLX151" s="718"/>
      <c r="SLY151" s="718"/>
      <c r="SLZ151" s="718"/>
      <c r="SMA151" s="718"/>
      <c r="SMB151" s="718"/>
      <c r="SMC151" s="718"/>
      <c r="SMD151" s="718"/>
      <c r="SME151" s="718"/>
      <c r="SMF151" s="718"/>
      <c r="SMG151" s="718"/>
      <c r="SMH151" s="718"/>
      <c r="SMI151" s="718"/>
      <c r="SMJ151" s="718"/>
      <c r="SMK151" s="718"/>
      <c r="SML151" s="718"/>
      <c r="SMM151" s="718"/>
      <c r="SMN151" s="718"/>
      <c r="SMO151" s="718"/>
      <c r="SMP151" s="718"/>
      <c r="SMQ151" s="718"/>
      <c r="SMR151" s="718"/>
      <c r="SMS151" s="718"/>
      <c r="SMT151" s="718"/>
      <c r="SMU151" s="718"/>
      <c r="SMV151" s="718"/>
      <c r="SMW151" s="718"/>
      <c r="SMX151" s="718"/>
      <c r="SMY151" s="718"/>
      <c r="SMZ151" s="718"/>
      <c r="SNA151" s="718"/>
      <c r="SNB151" s="718"/>
      <c r="SNC151" s="718"/>
      <c r="SND151" s="718"/>
      <c r="SNE151" s="718"/>
      <c r="SNF151" s="718"/>
      <c r="SNG151" s="718"/>
      <c r="SNH151" s="718"/>
      <c r="SNI151" s="718"/>
      <c r="SNJ151" s="718"/>
      <c r="SNK151" s="718"/>
      <c r="SNL151" s="718"/>
      <c r="SNM151" s="718"/>
      <c r="SNN151" s="718"/>
      <c r="SNO151" s="718"/>
      <c r="SNP151" s="718"/>
      <c r="SNQ151" s="718"/>
      <c r="SNR151" s="718"/>
      <c r="SNS151" s="718"/>
      <c r="SNT151" s="718"/>
      <c r="SNU151" s="718"/>
      <c r="SNV151" s="718"/>
      <c r="SNW151" s="718"/>
      <c r="SNX151" s="718"/>
      <c r="SNY151" s="718"/>
      <c r="SNZ151" s="718"/>
      <c r="SOA151" s="718"/>
      <c r="SOB151" s="718"/>
      <c r="SOC151" s="718"/>
      <c r="SOD151" s="718"/>
      <c r="SOE151" s="718"/>
      <c r="SOF151" s="718"/>
      <c r="SOG151" s="718"/>
      <c r="SOH151" s="718"/>
      <c r="SOI151" s="718"/>
      <c r="SOJ151" s="718"/>
      <c r="SOK151" s="718"/>
      <c r="SOL151" s="718"/>
      <c r="SOM151" s="718"/>
      <c r="SON151" s="718"/>
      <c r="SOO151" s="718"/>
      <c r="SOP151" s="718"/>
      <c r="SOQ151" s="718"/>
      <c r="SOR151" s="718"/>
      <c r="SOS151" s="718"/>
      <c r="SOT151" s="718"/>
      <c r="SOU151" s="718"/>
      <c r="SOV151" s="718"/>
      <c r="SOW151" s="718"/>
      <c r="SOX151" s="718"/>
      <c r="SOY151" s="718"/>
      <c r="SOZ151" s="718"/>
      <c r="SPA151" s="718"/>
      <c r="SPB151" s="718"/>
      <c r="SPC151" s="718"/>
      <c r="SPD151" s="718"/>
      <c r="SPE151" s="718"/>
      <c r="SPF151" s="718"/>
      <c r="SPG151" s="718"/>
      <c r="SPH151" s="718"/>
      <c r="SPI151" s="718"/>
      <c r="SPJ151" s="718"/>
      <c r="SPK151" s="718"/>
      <c r="SPL151" s="718"/>
      <c r="SPM151" s="718"/>
      <c r="SPN151" s="718"/>
      <c r="SPO151" s="718"/>
      <c r="SPP151" s="718"/>
      <c r="SPQ151" s="718"/>
      <c r="SPR151" s="718"/>
      <c r="SPS151" s="718"/>
      <c r="SPT151" s="718"/>
      <c r="SPU151" s="718"/>
      <c r="SPV151" s="718"/>
      <c r="SPW151" s="718"/>
      <c r="SPX151" s="718"/>
      <c r="SPY151" s="718"/>
      <c r="SPZ151" s="718"/>
      <c r="SQA151" s="718"/>
      <c r="SQB151" s="718"/>
      <c r="SQC151" s="718"/>
      <c r="SQD151" s="718"/>
      <c r="SQE151" s="718"/>
      <c r="SQF151" s="718"/>
      <c r="SQG151" s="718"/>
      <c r="SQH151" s="718"/>
      <c r="SQI151" s="718"/>
      <c r="SQJ151" s="718"/>
      <c r="SQK151" s="718"/>
      <c r="SQL151" s="718"/>
      <c r="SQM151" s="718"/>
      <c r="SQN151" s="718"/>
      <c r="SQO151" s="718"/>
      <c r="SQP151" s="718"/>
      <c r="SQQ151" s="718"/>
      <c r="SQR151" s="718"/>
      <c r="SQS151" s="718"/>
      <c r="SQT151" s="718"/>
      <c r="SQU151" s="718"/>
      <c r="SQV151" s="718"/>
      <c r="SQW151" s="718"/>
      <c r="SQX151" s="718"/>
      <c r="SQY151" s="718"/>
      <c r="SQZ151" s="718"/>
      <c r="SRA151" s="718"/>
      <c r="SRB151" s="718"/>
      <c r="SRC151" s="718"/>
      <c r="SRD151" s="718"/>
      <c r="SRE151" s="718"/>
      <c r="SRF151" s="718"/>
      <c r="SRG151" s="718"/>
      <c r="SRH151" s="718"/>
      <c r="SRI151" s="718"/>
      <c r="SRJ151" s="718"/>
      <c r="SRK151" s="718"/>
      <c r="SRL151" s="718"/>
      <c r="SRM151" s="718"/>
      <c r="SRN151" s="718"/>
      <c r="SRO151" s="718"/>
      <c r="SRP151" s="718"/>
      <c r="SRQ151" s="718"/>
      <c r="SRR151" s="718"/>
      <c r="SRS151" s="718"/>
      <c r="SRT151" s="718"/>
      <c r="SRU151" s="718"/>
      <c r="SRV151" s="718"/>
      <c r="SRW151" s="718"/>
      <c r="SRX151" s="718"/>
      <c r="SRY151" s="718"/>
      <c r="SRZ151" s="718"/>
      <c r="SSA151" s="718"/>
      <c r="SSB151" s="718"/>
      <c r="SSC151" s="718"/>
      <c r="SSD151" s="718"/>
      <c r="SSE151" s="718"/>
      <c r="SSF151" s="718"/>
      <c r="SSG151" s="718"/>
      <c r="SSH151" s="718"/>
      <c r="SSI151" s="718"/>
      <c r="SSJ151" s="718"/>
      <c r="SSK151" s="718"/>
      <c r="SSL151" s="718"/>
      <c r="SSM151" s="718"/>
      <c r="SSN151" s="718"/>
      <c r="SSO151" s="718"/>
      <c r="SSP151" s="718"/>
      <c r="SSQ151" s="718"/>
      <c r="SSR151" s="718"/>
      <c r="SSS151" s="718"/>
      <c r="SST151" s="718"/>
      <c r="SSU151" s="718"/>
      <c r="SSV151" s="718"/>
      <c r="SSW151" s="718"/>
      <c r="SSX151" s="718"/>
      <c r="SSY151" s="718"/>
      <c r="SSZ151" s="718"/>
      <c r="STA151" s="718"/>
      <c r="STB151" s="718"/>
      <c r="STC151" s="718"/>
      <c r="STD151" s="718"/>
      <c r="STE151" s="718"/>
      <c r="STF151" s="718"/>
      <c r="STG151" s="718"/>
      <c r="STH151" s="718"/>
      <c r="STI151" s="718"/>
      <c r="STJ151" s="718"/>
      <c r="STK151" s="718"/>
      <c r="STL151" s="718"/>
      <c r="STM151" s="718"/>
      <c r="STN151" s="718"/>
      <c r="STO151" s="718"/>
      <c r="STP151" s="718"/>
      <c r="STQ151" s="718"/>
      <c r="STR151" s="718"/>
      <c r="STS151" s="718"/>
      <c r="STT151" s="718"/>
      <c r="STU151" s="718"/>
      <c r="STV151" s="718"/>
      <c r="STW151" s="718"/>
      <c r="STX151" s="718"/>
      <c r="STY151" s="718"/>
      <c r="STZ151" s="718"/>
      <c r="SUA151" s="718"/>
      <c r="SUB151" s="718"/>
      <c r="SUC151" s="718"/>
      <c r="SUD151" s="718"/>
      <c r="SUE151" s="718"/>
      <c r="SUF151" s="718"/>
      <c r="SUG151" s="718"/>
      <c r="SUH151" s="718"/>
      <c r="SUI151" s="718"/>
      <c r="SUJ151" s="718"/>
      <c r="SUK151" s="718"/>
      <c r="SUL151" s="718"/>
      <c r="SUM151" s="718"/>
      <c r="SUN151" s="718"/>
      <c r="SUO151" s="718"/>
      <c r="SUP151" s="718"/>
      <c r="SUQ151" s="718"/>
      <c r="SUR151" s="718"/>
      <c r="SUS151" s="718"/>
      <c r="SUT151" s="718"/>
      <c r="SUU151" s="718"/>
      <c r="SUV151" s="718"/>
      <c r="SUW151" s="718"/>
      <c r="SUX151" s="718"/>
      <c r="SUY151" s="718"/>
      <c r="SUZ151" s="718"/>
      <c r="SVA151" s="718"/>
      <c r="SVB151" s="718"/>
      <c r="SVC151" s="718"/>
      <c r="SVD151" s="718"/>
      <c r="SVE151" s="718"/>
      <c r="SVF151" s="718"/>
      <c r="SVG151" s="718"/>
      <c r="SVH151" s="718"/>
      <c r="SVI151" s="718"/>
      <c r="SVJ151" s="718"/>
      <c r="SVK151" s="718"/>
      <c r="SVL151" s="718"/>
      <c r="SVM151" s="718"/>
      <c r="SVN151" s="718"/>
      <c r="SVO151" s="718"/>
      <c r="SVP151" s="718"/>
      <c r="SVQ151" s="718"/>
      <c r="SVR151" s="718"/>
      <c r="SVS151" s="718"/>
      <c r="SVT151" s="718"/>
      <c r="SVU151" s="718"/>
      <c r="SVV151" s="718"/>
      <c r="SVW151" s="718"/>
      <c r="SVX151" s="718"/>
      <c r="SVY151" s="718"/>
      <c r="SVZ151" s="718"/>
      <c r="SWA151" s="718"/>
      <c r="SWB151" s="718"/>
      <c r="SWC151" s="718"/>
      <c r="SWD151" s="718"/>
      <c r="SWE151" s="718"/>
      <c r="SWF151" s="718"/>
      <c r="SWG151" s="718"/>
      <c r="SWH151" s="718"/>
      <c r="SWI151" s="718"/>
      <c r="SWJ151" s="718"/>
      <c r="SWK151" s="718"/>
      <c r="SWL151" s="718"/>
      <c r="SWM151" s="718"/>
      <c r="SWN151" s="718"/>
      <c r="SWO151" s="718"/>
      <c r="SWP151" s="718"/>
      <c r="SWQ151" s="718"/>
      <c r="SWR151" s="718"/>
      <c r="SWS151" s="718"/>
      <c r="SWT151" s="718"/>
      <c r="SWU151" s="718"/>
      <c r="SWV151" s="718"/>
      <c r="SWW151" s="718"/>
      <c r="SWX151" s="718"/>
      <c r="SWY151" s="718"/>
      <c r="SWZ151" s="718"/>
      <c r="SXA151" s="718"/>
      <c r="SXB151" s="718"/>
      <c r="SXC151" s="718"/>
      <c r="SXD151" s="718"/>
      <c r="SXE151" s="718"/>
      <c r="SXF151" s="718"/>
      <c r="SXG151" s="718"/>
      <c r="SXH151" s="718"/>
      <c r="SXI151" s="718"/>
      <c r="SXJ151" s="718"/>
      <c r="SXK151" s="718"/>
      <c r="SXL151" s="718"/>
      <c r="SXM151" s="718"/>
      <c r="SXN151" s="718"/>
      <c r="SXO151" s="718"/>
      <c r="SXP151" s="718"/>
      <c r="SXQ151" s="718"/>
      <c r="SXR151" s="718"/>
      <c r="SXS151" s="718"/>
      <c r="SXT151" s="718"/>
      <c r="SXU151" s="718"/>
      <c r="SXV151" s="718"/>
      <c r="SXW151" s="718"/>
      <c r="SXX151" s="718"/>
      <c r="SXY151" s="718"/>
      <c r="SXZ151" s="718"/>
      <c r="SYA151" s="718"/>
      <c r="SYB151" s="718"/>
      <c r="SYC151" s="718"/>
      <c r="SYD151" s="718"/>
      <c r="SYE151" s="718"/>
      <c r="SYF151" s="718"/>
      <c r="SYG151" s="718"/>
      <c r="SYH151" s="718"/>
      <c r="SYI151" s="718"/>
      <c r="SYJ151" s="718"/>
      <c r="SYK151" s="718"/>
      <c r="SYL151" s="718"/>
      <c r="SYM151" s="718"/>
      <c r="SYN151" s="718"/>
      <c r="SYO151" s="718"/>
      <c r="SYP151" s="718"/>
      <c r="SYQ151" s="718"/>
      <c r="SYR151" s="718"/>
      <c r="SYS151" s="718"/>
      <c r="SYT151" s="718"/>
      <c r="SYU151" s="718"/>
      <c r="SYV151" s="718"/>
      <c r="SYW151" s="718"/>
      <c r="SYX151" s="718"/>
      <c r="SYY151" s="718"/>
      <c r="SYZ151" s="718"/>
      <c r="SZA151" s="718"/>
      <c r="SZB151" s="718"/>
      <c r="SZC151" s="718"/>
      <c r="SZD151" s="718"/>
      <c r="SZE151" s="718"/>
      <c r="SZF151" s="718"/>
      <c r="SZG151" s="718"/>
      <c r="SZH151" s="718"/>
      <c r="SZI151" s="718"/>
      <c r="SZJ151" s="718"/>
      <c r="SZK151" s="718"/>
      <c r="SZL151" s="718"/>
      <c r="SZM151" s="718"/>
      <c r="SZN151" s="718"/>
      <c r="SZO151" s="718"/>
      <c r="SZP151" s="718"/>
      <c r="SZQ151" s="718"/>
      <c r="SZR151" s="718"/>
      <c r="SZS151" s="718"/>
      <c r="SZT151" s="718"/>
      <c r="SZU151" s="718"/>
      <c r="SZV151" s="718"/>
      <c r="SZW151" s="718"/>
      <c r="SZX151" s="718"/>
      <c r="SZY151" s="718"/>
      <c r="SZZ151" s="718"/>
      <c r="TAA151" s="718"/>
      <c r="TAB151" s="718"/>
      <c r="TAC151" s="718"/>
      <c r="TAD151" s="718"/>
      <c r="TAE151" s="718"/>
      <c r="TAF151" s="718"/>
      <c r="TAG151" s="718"/>
      <c r="TAH151" s="718"/>
      <c r="TAI151" s="718"/>
      <c r="TAJ151" s="718"/>
      <c r="TAK151" s="718"/>
      <c r="TAL151" s="718"/>
      <c r="TAM151" s="718"/>
      <c r="TAN151" s="718"/>
      <c r="TAO151" s="718"/>
      <c r="TAP151" s="718"/>
      <c r="TAQ151" s="718"/>
      <c r="TAR151" s="718"/>
      <c r="TAS151" s="718"/>
      <c r="TAT151" s="718"/>
      <c r="TAU151" s="718"/>
      <c r="TAV151" s="718"/>
      <c r="TAW151" s="718"/>
      <c r="TAX151" s="718"/>
      <c r="TAY151" s="718"/>
      <c r="TAZ151" s="718"/>
      <c r="TBA151" s="718"/>
      <c r="TBB151" s="718"/>
      <c r="TBC151" s="718"/>
      <c r="TBD151" s="718"/>
      <c r="TBE151" s="718"/>
      <c r="TBF151" s="718"/>
      <c r="TBG151" s="718"/>
      <c r="TBH151" s="718"/>
      <c r="TBI151" s="718"/>
      <c r="TBJ151" s="718"/>
      <c r="TBK151" s="718"/>
      <c r="TBL151" s="718"/>
      <c r="TBM151" s="718"/>
      <c r="TBN151" s="718"/>
      <c r="TBO151" s="718"/>
      <c r="TBP151" s="718"/>
      <c r="TBQ151" s="718"/>
      <c r="TBR151" s="718"/>
      <c r="TBS151" s="718"/>
      <c r="TBT151" s="718"/>
      <c r="TBU151" s="718"/>
      <c r="TBV151" s="718"/>
      <c r="TBW151" s="718"/>
      <c r="TBX151" s="718"/>
      <c r="TBY151" s="718"/>
      <c r="TBZ151" s="718"/>
      <c r="TCA151" s="718"/>
      <c r="TCB151" s="718"/>
      <c r="TCC151" s="718"/>
      <c r="TCD151" s="718"/>
      <c r="TCE151" s="718"/>
      <c r="TCF151" s="718"/>
      <c r="TCG151" s="718"/>
      <c r="TCH151" s="718"/>
      <c r="TCI151" s="718"/>
      <c r="TCJ151" s="718"/>
      <c r="TCK151" s="718"/>
      <c r="TCL151" s="718"/>
      <c r="TCM151" s="718"/>
      <c r="TCN151" s="718"/>
      <c r="TCO151" s="718"/>
      <c r="TCP151" s="718"/>
      <c r="TCQ151" s="718"/>
      <c r="TCR151" s="718"/>
      <c r="TCS151" s="718"/>
      <c r="TCT151" s="718"/>
      <c r="TCU151" s="718"/>
      <c r="TCV151" s="718"/>
      <c r="TCW151" s="718"/>
      <c r="TCX151" s="718"/>
      <c r="TCY151" s="718"/>
      <c r="TCZ151" s="718"/>
      <c r="TDA151" s="718"/>
      <c r="TDB151" s="718"/>
      <c r="TDC151" s="718"/>
      <c r="TDD151" s="718"/>
      <c r="TDE151" s="718"/>
      <c r="TDF151" s="718"/>
      <c r="TDG151" s="718"/>
      <c r="TDH151" s="718"/>
      <c r="TDI151" s="718"/>
      <c r="TDJ151" s="718"/>
      <c r="TDK151" s="718"/>
      <c r="TDL151" s="718"/>
      <c r="TDM151" s="718"/>
      <c r="TDN151" s="718"/>
      <c r="TDO151" s="718"/>
      <c r="TDP151" s="718"/>
      <c r="TDQ151" s="718"/>
      <c r="TDR151" s="718"/>
      <c r="TDS151" s="718"/>
      <c r="TDT151" s="718"/>
      <c r="TDU151" s="718"/>
      <c r="TDV151" s="718"/>
      <c r="TDW151" s="718"/>
      <c r="TDX151" s="718"/>
      <c r="TDY151" s="718"/>
      <c r="TDZ151" s="718"/>
      <c r="TEA151" s="718"/>
      <c r="TEB151" s="718"/>
      <c r="TEC151" s="718"/>
      <c r="TED151" s="718"/>
      <c r="TEE151" s="718"/>
      <c r="TEF151" s="718"/>
      <c r="TEG151" s="718"/>
      <c r="TEH151" s="718"/>
      <c r="TEI151" s="718"/>
      <c r="TEJ151" s="718"/>
      <c r="TEK151" s="718"/>
      <c r="TEL151" s="718"/>
      <c r="TEM151" s="718"/>
      <c r="TEN151" s="718"/>
      <c r="TEO151" s="718"/>
      <c r="TEP151" s="718"/>
      <c r="TEQ151" s="718"/>
      <c r="TER151" s="718"/>
      <c r="TES151" s="718"/>
      <c r="TET151" s="718"/>
      <c r="TEU151" s="718"/>
      <c r="TEV151" s="718"/>
      <c r="TEW151" s="718"/>
      <c r="TEX151" s="718"/>
      <c r="TEY151" s="718"/>
      <c r="TEZ151" s="718"/>
      <c r="TFA151" s="718"/>
      <c r="TFB151" s="718"/>
      <c r="TFC151" s="718"/>
      <c r="TFD151" s="718"/>
      <c r="TFE151" s="718"/>
      <c r="TFF151" s="718"/>
      <c r="TFG151" s="718"/>
      <c r="TFH151" s="718"/>
      <c r="TFI151" s="718"/>
      <c r="TFJ151" s="718"/>
      <c r="TFK151" s="718"/>
      <c r="TFL151" s="718"/>
      <c r="TFM151" s="718"/>
      <c r="TFN151" s="718"/>
      <c r="TFO151" s="718"/>
      <c r="TFP151" s="718"/>
      <c r="TFQ151" s="718"/>
      <c r="TFR151" s="718"/>
      <c r="TFS151" s="718"/>
      <c r="TFT151" s="718"/>
      <c r="TFU151" s="718"/>
      <c r="TFV151" s="718"/>
      <c r="TFW151" s="718"/>
      <c r="TFX151" s="718"/>
      <c r="TFY151" s="718"/>
      <c r="TFZ151" s="718"/>
      <c r="TGA151" s="718"/>
      <c r="TGB151" s="718"/>
      <c r="TGC151" s="718"/>
      <c r="TGD151" s="718"/>
      <c r="TGE151" s="718"/>
      <c r="TGF151" s="718"/>
      <c r="TGG151" s="718"/>
      <c r="TGH151" s="718"/>
      <c r="TGI151" s="718"/>
      <c r="TGJ151" s="718"/>
      <c r="TGK151" s="718"/>
      <c r="TGL151" s="718"/>
      <c r="TGM151" s="718"/>
      <c r="TGN151" s="718"/>
      <c r="TGO151" s="718"/>
      <c r="TGP151" s="718"/>
      <c r="TGQ151" s="718"/>
      <c r="TGR151" s="718"/>
      <c r="TGS151" s="718"/>
      <c r="TGT151" s="718"/>
      <c r="TGU151" s="718"/>
      <c r="TGV151" s="718"/>
      <c r="TGW151" s="718"/>
      <c r="TGX151" s="718"/>
      <c r="TGY151" s="718"/>
      <c r="TGZ151" s="718"/>
      <c r="THA151" s="718"/>
      <c r="THB151" s="718"/>
      <c r="THC151" s="718"/>
      <c r="THD151" s="718"/>
      <c r="THE151" s="718"/>
      <c r="THF151" s="718"/>
      <c r="THG151" s="718"/>
      <c r="THH151" s="718"/>
      <c r="THI151" s="718"/>
      <c r="THJ151" s="718"/>
      <c r="THK151" s="718"/>
      <c r="THL151" s="718"/>
      <c r="THM151" s="718"/>
      <c r="THN151" s="718"/>
      <c r="THO151" s="718"/>
      <c r="THP151" s="718"/>
      <c r="THQ151" s="718"/>
      <c r="THR151" s="718"/>
      <c r="THS151" s="718"/>
      <c r="THT151" s="718"/>
      <c r="THU151" s="718"/>
      <c r="THV151" s="718"/>
      <c r="THW151" s="718"/>
      <c r="THX151" s="718"/>
      <c r="THY151" s="718"/>
      <c r="THZ151" s="718"/>
      <c r="TIA151" s="718"/>
      <c r="TIB151" s="718"/>
      <c r="TIC151" s="718"/>
      <c r="TID151" s="718"/>
      <c r="TIE151" s="718"/>
      <c r="TIF151" s="718"/>
      <c r="TIG151" s="718"/>
      <c r="TIH151" s="718"/>
      <c r="TII151" s="718"/>
      <c r="TIJ151" s="718"/>
      <c r="TIK151" s="718"/>
      <c r="TIL151" s="718"/>
      <c r="TIM151" s="718"/>
      <c r="TIN151" s="718"/>
      <c r="TIO151" s="718"/>
      <c r="TIP151" s="718"/>
      <c r="TIQ151" s="718"/>
      <c r="TIR151" s="718"/>
      <c r="TIS151" s="718"/>
      <c r="TIT151" s="718"/>
      <c r="TIU151" s="718"/>
      <c r="TIV151" s="718"/>
      <c r="TIW151" s="718"/>
      <c r="TIX151" s="718"/>
      <c r="TIY151" s="718"/>
      <c r="TIZ151" s="718"/>
      <c r="TJA151" s="718"/>
      <c r="TJB151" s="718"/>
      <c r="TJC151" s="718"/>
      <c r="TJD151" s="718"/>
      <c r="TJE151" s="718"/>
      <c r="TJF151" s="718"/>
      <c r="TJG151" s="718"/>
      <c r="TJH151" s="718"/>
      <c r="TJI151" s="718"/>
      <c r="TJJ151" s="718"/>
      <c r="TJK151" s="718"/>
      <c r="TJL151" s="718"/>
      <c r="TJM151" s="718"/>
      <c r="TJN151" s="718"/>
      <c r="TJO151" s="718"/>
      <c r="TJP151" s="718"/>
      <c r="TJQ151" s="718"/>
      <c r="TJR151" s="718"/>
      <c r="TJS151" s="718"/>
      <c r="TJT151" s="718"/>
      <c r="TJU151" s="718"/>
      <c r="TJV151" s="718"/>
      <c r="TJW151" s="718"/>
      <c r="TJX151" s="718"/>
      <c r="TJY151" s="718"/>
      <c r="TJZ151" s="718"/>
      <c r="TKA151" s="718"/>
      <c r="TKB151" s="718"/>
      <c r="TKC151" s="718"/>
      <c r="TKD151" s="718"/>
      <c r="TKE151" s="718"/>
      <c r="TKF151" s="718"/>
      <c r="TKG151" s="718"/>
      <c r="TKH151" s="718"/>
      <c r="TKI151" s="718"/>
      <c r="TKJ151" s="718"/>
      <c r="TKK151" s="718"/>
      <c r="TKL151" s="718"/>
      <c r="TKM151" s="718"/>
      <c r="TKN151" s="718"/>
      <c r="TKO151" s="718"/>
      <c r="TKP151" s="718"/>
      <c r="TKQ151" s="718"/>
      <c r="TKR151" s="718"/>
      <c r="TKS151" s="718"/>
      <c r="TKT151" s="718"/>
      <c r="TKU151" s="718"/>
      <c r="TKV151" s="718"/>
      <c r="TKW151" s="718"/>
      <c r="TKX151" s="718"/>
      <c r="TKY151" s="718"/>
      <c r="TKZ151" s="718"/>
      <c r="TLA151" s="718"/>
      <c r="TLB151" s="718"/>
      <c r="TLC151" s="718"/>
      <c r="TLD151" s="718"/>
      <c r="TLE151" s="718"/>
      <c r="TLF151" s="718"/>
      <c r="TLG151" s="718"/>
      <c r="TLH151" s="718"/>
      <c r="TLI151" s="718"/>
      <c r="TLJ151" s="718"/>
      <c r="TLK151" s="718"/>
      <c r="TLL151" s="718"/>
      <c r="TLM151" s="718"/>
      <c r="TLN151" s="718"/>
      <c r="TLO151" s="718"/>
      <c r="TLP151" s="718"/>
      <c r="TLQ151" s="718"/>
      <c r="TLR151" s="718"/>
      <c r="TLS151" s="718"/>
      <c r="TLT151" s="718"/>
      <c r="TLU151" s="718"/>
      <c r="TLV151" s="718"/>
      <c r="TLW151" s="718"/>
      <c r="TLX151" s="718"/>
      <c r="TLY151" s="718"/>
      <c r="TLZ151" s="718"/>
      <c r="TMA151" s="718"/>
      <c r="TMB151" s="718"/>
      <c r="TMC151" s="718"/>
      <c r="TMD151" s="718"/>
      <c r="TME151" s="718"/>
      <c r="TMF151" s="718"/>
      <c r="TMG151" s="718"/>
      <c r="TMH151" s="718"/>
      <c r="TMI151" s="718"/>
      <c r="TMJ151" s="718"/>
      <c r="TMK151" s="718"/>
      <c r="TML151" s="718"/>
      <c r="TMM151" s="718"/>
      <c r="TMN151" s="718"/>
      <c r="TMO151" s="718"/>
      <c r="TMP151" s="718"/>
      <c r="TMQ151" s="718"/>
      <c r="TMR151" s="718"/>
      <c r="TMS151" s="718"/>
      <c r="TMT151" s="718"/>
      <c r="TMU151" s="718"/>
      <c r="TMV151" s="718"/>
      <c r="TMW151" s="718"/>
      <c r="TMX151" s="718"/>
      <c r="TMY151" s="718"/>
      <c r="TMZ151" s="718"/>
      <c r="TNA151" s="718"/>
      <c r="TNB151" s="718"/>
      <c r="TNC151" s="718"/>
      <c r="TND151" s="718"/>
      <c r="TNE151" s="718"/>
      <c r="TNF151" s="718"/>
      <c r="TNG151" s="718"/>
      <c r="TNH151" s="718"/>
      <c r="TNI151" s="718"/>
      <c r="TNJ151" s="718"/>
      <c r="TNK151" s="718"/>
      <c r="TNL151" s="718"/>
      <c r="TNM151" s="718"/>
      <c r="TNN151" s="718"/>
      <c r="TNO151" s="718"/>
      <c r="TNP151" s="718"/>
      <c r="TNQ151" s="718"/>
      <c r="TNR151" s="718"/>
      <c r="TNS151" s="718"/>
      <c r="TNT151" s="718"/>
      <c r="TNU151" s="718"/>
      <c r="TNV151" s="718"/>
      <c r="TNW151" s="718"/>
      <c r="TNX151" s="718"/>
      <c r="TNY151" s="718"/>
      <c r="TNZ151" s="718"/>
      <c r="TOA151" s="718"/>
      <c r="TOB151" s="718"/>
      <c r="TOC151" s="718"/>
      <c r="TOD151" s="718"/>
      <c r="TOE151" s="718"/>
      <c r="TOF151" s="718"/>
      <c r="TOG151" s="718"/>
      <c r="TOH151" s="718"/>
      <c r="TOI151" s="718"/>
      <c r="TOJ151" s="718"/>
      <c r="TOK151" s="718"/>
      <c r="TOL151" s="718"/>
      <c r="TOM151" s="718"/>
      <c r="TON151" s="718"/>
      <c r="TOO151" s="718"/>
      <c r="TOP151" s="718"/>
      <c r="TOQ151" s="718"/>
      <c r="TOR151" s="718"/>
      <c r="TOS151" s="718"/>
      <c r="TOT151" s="718"/>
      <c r="TOU151" s="718"/>
      <c r="TOV151" s="718"/>
      <c r="TOW151" s="718"/>
      <c r="TOX151" s="718"/>
      <c r="TOY151" s="718"/>
      <c r="TOZ151" s="718"/>
      <c r="TPA151" s="718"/>
      <c r="TPB151" s="718"/>
      <c r="TPC151" s="718"/>
      <c r="TPD151" s="718"/>
      <c r="TPE151" s="718"/>
      <c r="TPF151" s="718"/>
      <c r="TPG151" s="718"/>
      <c r="TPH151" s="718"/>
      <c r="TPI151" s="718"/>
      <c r="TPJ151" s="718"/>
      <c r="TPK151" s="718"/>
      <c r="TPL151" s="718"/>
      <c r="TPM151" s="718"/>
      <c r="TPN151" s="718"/>
      <c r="TPO151" s="718"/>
      <c r="TPP151" s="718"/>
      <c r="TPQ151" s="718"/>
      <c r="TPR151" s="718"/>
      <c r="TPS151" s="718"/>
      <c r="TPT151" s="718"/>
      <c r="TPU151" s="718"/>
      <c r="TPV151" s="718"/>
      <c r="TPW151" s="718"/>
      <c r="TPX151" s="718"/>
      <c r="TPY151" s="718"/>
      <c r="TPZ151" s="718"/>
      <c r="TQA151" s="718"/>
      <c r="TQB151" s="718"/>
      <c r="TQC151" s="718"/>
      <c r="TQD151" s="718"/>
      <c r="TQE151" s="718"/>
      <c r="TQF151" s="718"/>
      <c r="TQG151" s="718"/>
      <c r="TQH151" s="718"/>
      <c r="TQI151" s="718"/>
      <c r="TQJ151" s="718"/>
      <c r="TQK151" s="718"/>
      <c r="TQL151" s="718"/>
      <c r="TQM151" s="718"/>
      <c r="TQN151" s="718"/>
      <c r="TQO151" s="718"/>
      <c r="TQP151" s="718"/>
      <c r="TQQ151" s="718"/>
      <c r="TQR151" s="718"/>
      <c r="TQS151" s="718"/>
      <c r="TQT151" s="718"/>
      <c r="TQU151" s="718"/>
      <c r="TQV151" s="718"/>
      <c r="TQW151" s="718"/>
      <c r="TQX151" s="718"/>
      <c r="TQY151" s="718"/>
      <c r="TQZ151" s="718"/>
      <c r="TRA151" s="718"/>
      <c r="TRB151" s="718"/>
      <c r="TRC151" s="718"/>
      <c r="TRD151" s="718"/>
      <c r="TRE151" s="718"/>
      <c r="TRF151" s="718"/>
      <c r="TRG151" s="718"/>
      <c r="TRH151" s="718"/>
      <c r="TRI151" s="718"/>
      <c r="TRJ151" s="718"/>
      <c r="TRK151" s="718"/>
      <c r="TRL151" s="718"/>
      <c r="TRM151" s="718"/>
      <c r="TRN151" s="718"/>
      <c r="TRO151" s="718"/>
      <c r="TRP151" s="718"/>
      <c r="TRQ151" s="718"/>
      <c r="TRR151" s="718"/>
      <c r="TRS151" s="718"/>
      <c r="TRT151" s="718"/>
      <c r="TRU151" s="718"/>
      <c r="TRV151" s="718"/>
      <c r="TRW151" s="718"/>
      <c r="TRX151" s="718"/>
      <c r="TRY151" s="718"/>
      <c r="TRZ151" s="718"/>
      <c r="TSA151" s="718"/>
      <c r="TSB151" s="718"/>
      <c r="TSC151" s="718"/>
      <c r="TSD151" s="718"/>
      <c r="TSE151" s="718"/>
      <c r="TSF151" s="718"/>
      <c r="TSG151" s="718"/>
      <c r="TSH151" s="718"/>
      <c r="TSI151" s="718"/>
      <c r="TSJ151" s="718"/>
      <c r="TSK151" s="718"/>
      <c r="TSL151" s="718"/>
      <c r="TSM151" s="718"/>
      <c r="TSN151" s="718"/>
      <c r="TSO151" s="718"/>
      <c r="TSP151" s="718"/>
      <c r="TSQ151" s="718"/>
      <c r="TSR151" s="718"/>
      <c r="TSS151" s="718"/>
      <c r="TST151" s="718"/>
      <c r="TSU151" s="718"/>
      <c r="TSV151" s="718"/>
      <c r="TSW151" s="718"/>
      <c r="TSX151" s="718"/>
      <c r="TSY151" s="718"/>
      <c r="TSZ151" s="718"/>
      <c r="TTA151" s="718"/>
      <c r="TTB151" s="718"/>
      <c r="TTC151" s="718"/>
      <c r="TTD151" s="718"/>
      <c r="TTE151" s="718"/>
      <c r="TTF151" s="718"/>
      <c r="TTG151" s="718"/>
      <c r="TTH151" s="718"/>
      <c r="TTI151" s="718"/>
      <c r="TTJ151" s="718"/>
      <c r="TTK151" s="718"/>
      <c r="TTL151" s="718"/>
      <c r="TTM151" s="718"/>
      <c r="TTN151" s="718"/>
      <c r="TTO151" s="718"/>
      <c r="TTP151" s="718"/>
      <c r="TTQ151" s="718"/>
      <c r="TTR151" s="718"/>
      <c r="TTS151" s="718"/>
      <c r="TTT151" s="718"/>
      <c r="TTU151" s="718"/>
      <c r="TTV151" s="718"/>
      <c r="TTW151" s="718"/>
      <c r="TTX151" s="718"/>
      <c r="TTY151" s="718"/>
      <c r="TTZ151" s="718"/>
      <c r="TUA151" s="718"/>
      <c r="TUB151" s="718"/>
      <c r="TUC151" s="718"/>
      <c r="TUD151" s="718"/>
      <c r="TUE151" s="718"/>
      <c r="TUF151" s="718"/>
      <c r="TUG151" s="718"/>
      <c r="TUH151" s="718"/>
      <c r="TUI151" s="718"/>
      <c r="TUJ151" s="718"/>
      <c r="TUK151" s="718"/>
      <c r="TUL151" s="718"/>
      <c r="TUM151" s="718"/>
      <c r="TUN151" s="718"/>
      <c r="TUO151" s="718"/>
      <c r="TUP151" s="718"/>
      <c r="TUQ151" s="718"/>
      <c r="TUR151" s="718"/>
      <c r="TUS151" s="718"/>
      <c r="TUT151" s="718"/>
      <c r="TUU151" s="718"/>
      <c r="TUV151" s="718"/>
      <c r="TUW151" s="718"/>
      <c r="TUX151" s="718"/>
      <c r="TUY151" s="718"/>
      <c r="TUZ151" s="718"/>
      <c r="TVA151" s="718"/>
      <c r="TVB151" s="718"/>
      <c r="TVC151" s="718"/>
      <c r="TVD151" s="718"/>
      <c r="TVE151" s="718"/>
      <c r="TVF151" s="718"/>
      <c r="TVG151" s="718"/>
      <c r="TVH151" s="718"/>
      <c r="TVI151" s="718"/>
      <c r="TVJ151" s="718"/>
      <c r="TVK151" s="718"/>
      <c r="TVL151" s="718"/>
      <c r="TVM151" s="718"/>
      <c r="TVN151" s="718"/>
      <c r="TVO151" s="718"/>
      <c r="TVP151" s="718"/>
      <c r="TVQ151" s="718"/>
      <c r="TVR151" s="718"/>
      <c r="TVS151" s="718"/>
      <c r="TVT151" s="718"/>
      <c r="TVU151" s="718"/>
      <c r="TVV151" s="718"/>
      <c r="TVW151" s="718"/>
      <c r="TVX151" s="718"/>
      <c r="TVY151" s="718"/>
      <c r="TVZ151" s="718"/>
      <c r="TWA151" s="718"/>
      <c r="TWB151" s="718"/>
      <c r="TWC151" s="718"/>
      <c r="TWD151" s="718"/>
      <c r="TWE151" s="718"/>
      <c r="TWF151" s="718"/>
      <c r="TWG151" s="718"/>
      <c r="TWH151" s="718"/>
      <c r="TWI151" s="718"/>
      <c r="TWJ151" s="718"/>
      <c r="TWK151" s="718"/>
      <c r="TWL151" s="718"/>
      <c r="TWM151" s="718"/>
      <c r="TWN151" s="718"/>
      <c r="TWO151" s="718"/>
      <c r="TWP151" s="718"/>
      <c r="TWQ151" s="718"/>
      <c r="TWR151" s="718"/>
      <c r="TWS151" s="718"/>
      <c r="TWT151" s="718"/>
      <c r="TWU151" s="718"/>
      <c r="TWV151" s="718"/>
      <c r="TWW151" s="718"/>
      <c r="TWX151" s="718"/>
      <c r="TWY151" s="718"/>
      <c r="TWZ151" s="718"/>
      <c r="TXA151" s="718"/>
      <c r="TXB151" s="718"/>
      <c r="TXC151" s="718"/>
      <c r="TXD151" s="718"/>
      <c r="TXE151" s="718"/>
      <c r="TXF151" s="718"/>
      <c r="TXG151" s="718"/>
      <c r="TXH151" s="718"/>
      <c r="TXI151" s="718"/>
      <c r="TXJ151" s="718"/>
      <c r="TXK151" s="718"/>
      <c r="TXL151" s="718"/>
      <c r="TXM151" s="718"/>
      <c r="TXN151" s="718"/>
      <c r="TXO151" s="718"/>
      <c r="TXP151" s="718"/>
      <c r="TXQ151" s="718"/>
      <c r="TXR151" s="718"/>
      <c r="TXS151" s="718"/>
      <c r="TXT151" s="718"/>
      <c r="TXU151" s="718"/>
      <c r="TXV151" s="718"/>
      <c r="TXW151" s="718"/>
      <c r="TXX151" s="718"/>
      <c r="TXY151" s="718"/>
      <c r="TXZ151" s="718"/>
      <c r="TYA151" s="718"/>
      <c r="TYB151" s="718"/>
      <c r="TYC151" s="718"/>
      <c r="TYD151" s="718"/>
      <c r="TYE151" s="718"/>
      <c r="TYF151" s="718"/>
      <c r="TYG151" s="718"/>
      <c r="TYH151" s="718"/>
      <c r="TYI151" s="718"/>
      <c r="TYJ151" s="718"/>
      <c r="TYK151" s="718"/>
      <c r="TYL151" s="718"/>
      <c r="TYM151" s="718"/>
      <c r="TYN151" s="718"/>
      <c r="TYO151" s="718"/>
      <c r="TYP151" s="718"/>
      <c r="TYQ151" s="718"/>
      <c r="TYR151" s="718"/>
      <c r="TYS151" s="718"/>
      <c r="TYT151" s="718"/>
      <c r="TYU151" s="718"/>
      <c r="TYV151" s="718"/>
      <c r="TYW151" s="718"/>
      <c r="TYX151" s="718"/>
      <c r="TYY151" s="718"/>
      <c r="TYZ151" s="718"/>
      <c r="TZA151" s="718"/>
      <c r="TZB151" s="718"/>
      <c r="TZC151" s="718"/>
      <c r="TZD151" s="718"/>
      <c r="TZE151" s="718"/>
      <c r="TZF151" s="718"/>
      <c r="TZG151" s="718"/>
      <c r="TZH151" s="718"/>
      <c r="TZI151" s="718"/>
      <c r="TZJ151" s="718"/>
      <c r="TZK151" s="718"/>
      <c r="TZL151" s="718"/>
      <c r="TZM151" s="718"/>
      <c r="TZN151" s="718"/>
      <c r="TZO151" s="718"/>
      <c r="TZP151" s="718"/>
      <c r="TZQ151" s="718"/>
      <c r="TZR151" s="718"/>
      <c r="TZS151" s="718"/>
      <c r="TZT151" s="718"/>
      <c r="TZU151" s="718"/>
      <c r="TZV151" s="718"/>
      <c r="TZW151" s="718"/>
      <c r="TZX151" s="718"/>
      <c r="TZY151" s="718"/>
      <c r="TZZ151" s="718"/>
      <c r="UAA151" s="718"/>
      <c r="UAB151" s="718"/>
      <c r="UAC151" s="718"/>
      <c r="UAD151" s="718"/>
      <c r="UAE151" s="718"/>
      <c r="UAF151" s="718"/>
      <c r="UAG151" s="718"/>
      <c r="UAH151" s="718"/>
      <c r="UAI151" s="718"/>
      <c r="UAJ151" s="718"/>
      <c r="UAK151" s="718"/>
      <c r="UAL151" s="718"/>
      <c r="UAM151" s="718"/>
      <c r="UAN151" s="718"/>
      <c r="UAO151" s="718"/>
      <c r="UAP151" s="718"/>
      <c r="UAQ151" s="718"/>
      <c r="UAR151" s="718"/>
      <c r="UAS151" s="718"/>
      <c r="UAT151" s="718"/>
      <c r="UAU151" s="718"/>
      <c r="UAV151" s="718"/>
      <c r="UAW151" s="718"/>
      <c r="UAX151" s="718"/>
      <c r="UAY151" s="718"/>
      <c r="UAZ151" s="718"/>
      <c r="UBA151" s="718"/>
      <c r="UBB151" s="718"/>
      <c r="UBC151" s="718"/>
      <c r="UBD151" s="718"/>
      <c r="UBE151" s="718"/>
      <c r="UBF151" s="718"/>
      <c r="UBG151" s="718"/>
      <c r="UBH151" s="718"/>
      <c r="UBI151" s="718"/>
      <c r="UBJ151" s="718"/>
      <c r="UBK151" s="718"/>
      <c r="UBL151" s="718"/>
      <c r="UBM151" s="718"/>
      <c r="UBN151" s="718"/>
      <c r="UBO151" s="718"/>
      <c r="UBP151" s="718"/>
      <c r="UBQ151" s="718"/>
      <c r="UBR151" s="718"/>
      <c r="UBS151" s="718"/>
      <c r="UBT151" s="718"/>
      <c r="UBU151" s="718"/>
      <c r="UBV151" s="718"/>
      <c r="UBW151" s="718"/>
      <c r="UBX151" s="718"/>
      <c r="UBY151" s="718"/>
      <c r="UBZ151" s="718"/>
      <c r="UCA151" s="718"/>
      <c r="UCB151" s="718"/>
      <c r="UCC151" s="718"/>
      <c r="UCD151" s="718"/>
      <c r="UCE151" s="718"/>
      <c r="UCF151" s="718"/>
      <c r="UCG151" s="718"/>
      <c r="UCH151" s="718"/>
      <c r="UCI151" s="718"/>
      <c r="UCJ151" s="718"/>
      <c r="UCK151" s="718"/>
      <c r="UCL151" s="718"/>
      <c r="UCM151" s="718"/>
      <c r="UCN151" s="718"/>
      <c r="UCO151" s="718"/>
      <c r="UCP151" s="718"/>
      <c r="UCQ151" s="718"/>
      <c r="UCR151" s="718"/>
      <c r="UCS151" s="718"/>
      <c r="UCT151" s="718"/>
      <c r="UCU151" s="718"/>
      <c r="UCV151" s="718"/>
      <c r="UCW151" s="718"/>
      <c r="UCX151" s="718"/>
      <c r="UCY151" s="718"/>
      <c r="UCZ151" s="718"/>
      <c r="UDA151" s="718"/>
      <c r="UDB151" s="718"/>
      <c r="UDC151" s="718"/>
      <c r="UDD151" s="718"/>
      <c r="UDE151" s="718"/>
      <c r="UDF151" s="718"/>
      <c r="UDG151" s="718"/>
      <c r="UDH151" s="718"/>
      <c r="UDI151" s="718"/>
      <c r="UDJ151" s="718"/>
      <c r="UDK151" s="718"/>
      <c r="UDL151" s="718"/>
      <c r="UDM151" s="718"/>
      <c r="UDN151" s="718"/>
      <c r="UDO151" s="718"/>
      <c r="UDP151" s="718"/>
      <c r="UDQ151" s="718"/>
      <c r="UDR151" s="718"/>
      <c r="UDS151" s="718"/>
      <c r="UDT151" s="718"/>
      <c r="UDU151" s="718"/>
      <c r="UDV151" s="718"/>
      <c r="UDW151" s="718"/>
      <c r="UDX151" s="718"/>
      <c r="UDY151" s="718"/>
      <c r="UDZ151" s="718"/>
      <c r="UEA151" s="718"/>
      <c r="UEB151" s="718"/>
      <c r="UEC151" s="718"/>
      <c r="UED151" s="718"/>
      <c r="UEE151" s="718"/>
      <c r="UEF151" s="718"/>
      <c r="UEG151" s="718"/>
      <c r="UEH151" s="718"/>
      <c r="UEI151" s="718"/>
      <c r="UEJ151" s="718"/>
      <c r="UEK151" s="718"/>
      <c r="UEL151" s="718"/>
      <c r="UEM151" s="718"/>
      <c r="UEN151" s="718"/>
      <c r="UEO151" s="718"/>
      <c r="UEP151" s="718"/>
      <c r="UEQ151" s="718"/>
      <c r="UER151" s="718"/>
      <c r="UES151" s="718"/>
      <c r="UET151" s="718"/>
      <c r="UEU151" s="718"/>
      <c r="UEV151" s="718"/>
      <c r="UEW151" s="718"/>
      <c r="UEX151" s="718"/>
      <c r="UEY151" s="718"/>
      <c r="UEZ151" s="718"/>
      <c r="UFA151" s="718"/>
      <c r="UFB151" s="718"/>
      <c r="UFC151" s="718"/>
      <c r="UFD151" s="718"/>
      <c r="UFE151" s="718"/>
      <c r="UFF151" s="718"/>
      <c r="UFG151" s="718"/>
      <c r="UFH151" s="718"/>
      <c r="UFI151" s="718"/>
      <c r="UFJ151" s="718"/>
      <c r="UFK151" s="718"/>
      <c r="UFL151" s="718"/>
      <c r="UFM151" s="718"/>
      <c r="UFN151" s="718"/>
      <c r="UFO151" s="718"/>
      <c r="UFP151" s="718"/>
      <c r="UFQ151" s="718"/>
      <c r="UFR151" s="718"/>
      <c r="UFS151" s="718"/>
      <c r="UFT151" s="718"/>
      <c r="UFU151" s="718"/>
      <c r="UFV151" s="718"/>
      <c r="UFW151" s="718"/>
      <c r="UFX151" s="718"/>
      <c r="UFY151" s="718"/>
      <c r="UFZ151" s="718"/>
      <c r="UGA151" s="718"/>
      <c r="UGB151" s="718"/>
      <c r="UGC151" s="718"/>
      <c r="UGD151" s="718"/>
      <c r="UGE151" s="718"/>
      <c r="UGF151" s="718"/>
      <c r="UGG151" s="718"/>
      <c r="UGH151" s="718"/>
      <c r="UGI151" s="718"/>
      <c r="UGJ151" s="718"/>
      <c r="UGK151" s="718"/>
      <c r="UGL151" s="718"/>
      <c r="UGM151" s="718"/>
      <c r="UGN151" s="718"/>
      <c r="UGO151" s="718"/>
      <c r="UGP151" s="718"/>
      <c r="UGQ151" s="718"/>
      <c r="UGR151" s="718"/>
      <c r="UGS151" s="718"/>
      <c r="UGT151" s="718"/>
      <c r="UGU151" s="718"/>
      <c r="UGV151" s="718"/>
      <c r="UGW151" s="718"/>
      <c r="UGX151" s="718"/>
      <c r="UGY151" s="718"/>
      <c r="UGZ151" s="718"/>
      <c r="UHA151" s="718"/>
      <c r="UHB151" s="718"/>
      <c r="UHC151" s="718"/>
      <c r="UHD151" s="718"/>
      <c r="UHE151" s="718"/>
      <c r="UHF151" s="718"/>
      <c r="UHG151" s="718"/>
      <c r="UHH151" s="718"/>
      <c r="UHI151" s="718"/>
      <c r="UHJ151" s="718"/>
      <c r="UHK151" s="718"/>
      <c r="UHL151" s="718"/>
      <c r="UHM151" s="718"/>
      <c r="UHN151" s="718"/>
      <c r="UHO151" s="718"/>
      <c r="UHP151" s="718"/>
      <c r="UHQ151" s="718"/>
      <c r="UHR151" s="718"/>
      <c r="UHS151" s="718"/>
      <c r="UHT151" s="718"/>
      <c r="UHU151" s="718"/>
      <c r="UHV151" s="718"/>
      <c r="UHW151" s="718"/>
      <c r="UHX151" s="718"/>
      <c r="UHY151" s="718"/>
      <c r="UHZ151" s="718"/>
      <c r="UIA151" s="718"/>
      <c r="UIB151" s="718"/>
      <c r="UIC151" s="718"/>
      <c r="UID151" s="718"/>
      <c r="UIE151" s="718"/>
      <c r="UIF151" s="718"/>
      <c r="UIG151" s="718"/>
      <c r="UIH151" s="718"/>
      <c r="UII151" s="718"/>
      <c r="UIJ151" s="718"/>
      <c r="UIK151" s="718"/>
      <c r="UIL151" s="718"/>
      <c r="UIM151" s="718"/>
      <c r="UIN151" s="718"/>
      <c r="UIO151" s="718"/>
      <c r="UIP151" s="718"/>
      <c r="UIQ151" s="718"/>
      <c r="UIR151" s="718"/>
      <c r="UIS151" s="718"/>
      <c r="UIT151" s="718"/>
      <c r="UIU151" s="718"/>
      <c r="UIV151" s="718"/>
      <c r="UIW151" s="718"/>
      <c r="UIX151" s="718"/>
      <c r="UIY151" s="718"/>
      <c r="UIZ151" s="718"/>
      <c r="UJA151" s="718"/>
      <c r="UJB151" s="718"/>
      <c r="UJC151" s="718"/>
      <c r="UJD151" s="718"/>
      <c r="UJE151" s="718"/>
      <c r="UJF151" s="718"/>
      <c r="UJG151" s="718"/>
      <c r="UJH151" s="718"/>
      <c r="UJI151" s="718"/>
      <c r="UJJ151" s="718"/>
      <c r="UJK151" s="718"/>
      <c r="UJL151" s="718"/>
      <c r="UJM151" s="718"/>
      <c r="UJN151" s="718"/>
      <c r="UJO151" s="718"/>
      <c r="UJP151" s="718"/>
      <c r="UJQ151" s="718"/>
      <c r="UJR151" s="718"/>
      <c r="UJS151" s="718"/>
      <c r="UJT151" s="718"/>
      <c r="UJU151" s="718"/>
      <c r="UJV151" s="718"/>
      <c r="UJW151" s="718"/>
      <c r="UJX151" s="718"/>
      <c r="UJY151" s="718"/>
      <c r="UJZ151" s="718"/>
      <c r="UKA151" s="718"/>
      <c r="UKB151" s="718"/>
      <c r="UKC151" s="718"/>
      <c r="UKD151" s="718"/>
      <c r="UKE151" s="718"/>
      <c r="UKF151" s="718"/>
      <c r="UKG151" s="718"/>
      <c r="UKH151" s="718"/>
      <c r="UKI151" s="718"/>
      <c r="UKJ151" s="718"/>
      <c r="UKK151" s="718"/>
      <c r="UKL151" s="718"/>
      <c r="UKM151" s="718"/>
      <c r="UKN151" s="718"/>
      <c r="UKO151" s="718"/>
      <c r="UKP151" s="718"/>
      <c r="UKQ151" s="718"/>
      <c r="UKR151" s="718"/>
      <c r="UKS151" s="718"/>
      <c r="UKT151" s="718"/>
      <c r="UKU151" s="718"/>
      <c r="UKV151" s="718"/>
      <c r="UKW151" s="718"/>
      <c r="UKX151" s="718"/>
      <c r="UKY151" s="718"/>
      <c r="UKZ151" s="718"/>
      <c r="ULA151" s="718"/>
      <c r="ULB151" s="718"/>
      <c r="ULC151" s="718"/>
      <c r="ULD151" s="718"/>
      <c r="ULE151" s="718"/>
      <c r="ULF151" s="718"/>
      <c r="ULG151" s="718"/>
      <c r="ULH151" s="718"/>
      <c r="ULI151" s="718"/>
      <c r="ULJ151" s="718"/>
      <c r="ULK151" s="718"/>
      <c r="ULL151" s="718"/>
      <c r="ULM151" s="718"/>
      <c r="ULN151" s="718"/>
      <c r="ULO151" s="718"/>
      <c r="ULP151" s="718"/>
      <c r="ULQ151" s="718"/>
      <c r="ULR151" s="718"/>
      <c r="ULS151" s="718"/>
      <c r="ULT151" s="718"/>
      <c r="ULU151" s="718"/>
      <c r="ULV151" s="718"/>
      <c r="ULW151" s="718"/>
      <c r="ULX151" s="718"/>
      <c r="ULY151" s="718"/>
      <c r="ULZ151" s="718"/>
      <c r="UMA151" s="718"/>
      <c r="UMB151" s="718"/>
      <c r="UMC151" s="718"/>
      <c r="UMD151" s="718"/>
      <c r="UME151" s="718"/>
      <c r="UMF151" s="718"/>
      <c r="UMG151" s="718"/>
      <c r="UMH151" s="718"/>
      <c r="UMI151" s="718"/>
      <c r="UMJ151" s="718"/>
      <c r="UMK151" s="718"/>
      <c r="UML151" s="718"/>
      <c r="UMM151" s="718"/>
      <c r="UMN151" s="718"/>
      <c r="UMO151" s="718"/>
      <c r="UMP151" s="718"/>
      <c r="UMQ151" s="718"/>
      <c r="UMR151" s="718"/>
      <c r="UMS151" s="718"/>
      <c r="UMT151" s="718"/>
      <c r="UMU151" s="718"/>
      <c r="UMV151" s="718"/>
      <c r="UMW151" s="718"/>
      <c r="UMX151" s="718"/>
      <c r="UMY151" s="718"/>
      <c r="UMZ151" s="718"/>
      <c r="UNA151" s="718"/>
      <c r="UNB151" s="718"/>
      <c r="UNC151" s="718"/>
      <c r="UND151" s="718"/>
      <c r="UNE151" s="718"/>
      <c r="UNF151" s="718"/>
      <c r="UNG151" s="718"/>
      <c r="UNH151" s="718"/>
      <c r="UNI151" s="718"/>
      <c r="UNJ151" s="718"/>
      <c r="UNK151" s="718"/>
      <c r="UNL151" s="718"/>
      <c r="UNM151" s="718"/>
      <c r="UNN151" s="718"/>
      <c r="UNO151" s="718"/>
      <c r="UNP151" s="718"/>
      <c r="UNQ151" s="718"/>
      <c r="UNR151" s="718"/>
      <c r="UNS151" s="718"/>
      <c r="UNT151" s="718"/>
      <c r="UNU151" s="718"/>
      <c r="UNV151" s="718"/>
      <c r="UNW151" s="718"/>
      <c r="UNX151" s="718"/>
      <c r="UNY151" s="718"/>
      <c r="UNZ151" s="718"/>
      <c r="UOA151" s="718"/>
      <c r="UOB151" s="718"/>
      <c r="UOC151" s="718"/>
      <c r="UOD151" s="718"/>
      <c r="UOE151" s="718"/>
      <c r="UOF151" s="718"/>
      <c r="UOG151" s="718"/>
      <c r="UOH151" s="718"/>
      <c r="UOI151" s="718"/>
      <c r="UOJ151" s="718"/>
      <c r="UOK151" s="718"/>
      <c r="UOL151" s="718"/>
      <c r="UOM151" s="718"/>
      <c r="UON151" s="718"/>
      <c r="UOO151" s="718"/>
      <c r="UOP151" s="718"/>
      <c r="UOQ151" s="718"/>
      <c r="UOR151" s="718"/>
      <c r="UOS151" s="718"/>
      <c r="UOT151" s="718"/>
      <c r="UOU151" s="718"/>
      <c r="UOV151" s="718"/>
      <c r="UOW151" s="718"/>
      <c r="UOX151" s="718"/>
      <c r="UOY151" s="718"/>
      <c r="UOZ151" s="718"/>
      <c r="UPA151" s="718"/>
      <c r="UPB151" s="718"/>
      <c r="UPC151" s="718"/>
      <c r="UPD151" s="718"/>
      <c r="UPE151" s="718"/>
      <c r="UPF151" s="718"/>
      <c r="UPG151" s="718"/>
      <c r="UPH151" s="718"/>
      <c r="UPI151" s="718"/>
      <c r="UPJ151" s="718"/>
      <c r="UPK151" s="718"/>
      <c r="UPL151" s="718"/>
      <c r="UPM151" s="718"/>
      <c r="UPN151" s="718"/>
      <c r="UPO151" s="718"/>
      <c r="UPP151" s="718"/>
      <c r="UPQ151" s="718"/>
      <c r="UPR151" s="718"/>
      <c r="UPS151" s="718"/>
      <c r="UPT151" s="718"/>
      <c r="UPU151" s="718"/>
      <c r="UPV151" s="718"/>
      <c r="UPW151" s="718"/>
      <c r="UPX151" s="718"/>
      <c r="UPY151" s="718"/>
      <c r="UPZ151" s="718"/>
      <c r="UQA151" s="718"/>
      <c r="UQB151" s="718"/>
      <c r="UQC151" s="718"/>
      <c r="UQD151" s="718"/>
      <c r="UQE151" s="718"/>
      <c r="UQF151" s="718"/>
      <c r="UQG151" s="718"/>
      <c r="UQH151" s="718"/>
      <c r="UQI151" s="718"/>
      <c r="UQJ151" s="718"/>
      <c r="UQK151" s="718"/>
      <c r="UQL151" s="718"/>
      <c r="UQM151" s="718"/>
      <c r="UQN151" s="718"/>
      <c r="UQO151" s="718"/>
      <c r="UQP151" s="718"/>
      <c r="UQQ151" s="718"/>
      <c r="UQR151" s="718"/>
      <c r="UQS151" s="718"/>
      <c r="UQT151" s="718"/>
      <c r="UQU151" s="718"/>
      <c r="UQV151" s="718"/>
      <c r="UQW151" s="718"/>
      <c r="UQX151" s="718"/>
      <c r="UQY151" s="718"/>
      <c r="UQZ151" s="718"/>
      <c r="URA151" s="718"/>
      <c r="URB151" s="718"/>
      <c r="URC151" s="718"/>
      <c r="URD151" s="718"/>
      <c r="URE151" s="718"/>
      <c r="URF151" s="718"/>
      <c r="URG151" s="718"/>
      <c r="URH151" s="718"/>
      <c r="URI151" s="718"/>
      <c r="URJ151" s="718"/>
      <c r="URK151" s="718"/>
      <c r="URL151" s="718"/>
      <c r="URM151" s="718"/>
      <c r="URN151" s="718"/>
      <c r="URO151" s="718"/>
      <c r="URP151" s="718"/>
      <c r="URQ151" s="718"/>
      <c r="URR151" s="718"/>
      <c r="URS151" s="718"/>
      <c r="URT151" s="718"/>
      <c r="URU151" s="718"/>
      <c r="URV151" s="718"/>
      <c r="URW151" s="718"/>
      <c r="URX151" s="718"/>
      <c r="URY151" s="718"/>
      <c r="URZ151" s="718"/>
      <c r="USA151" s="718"/>
      <c r="USB151" s="718"/>
      <c r="USC151" s="718"/>
      <c r="USD151" s="718"/>
      <c r="USE151" s="718"/>
      <c r="USF151" s="718"/>
      <c r="USG151" s="718"/>
      <c r="USH151" s="718"/>
      <c r="USI151" s="718"/>
      <c r="USJ151" s="718"/>
      <c r="USK151" s="718"/>
      <c r="USL151" s="718"/>
      <c r="USM151" s="718"/>
      <c r="USN151" s="718"/>
      <c r="USO151" s="718"/>
      <c r="USP151" s="718"/>
      <c r="USQ151" s="718"/>
      <c r="USR151" s="718"/>
      <c r="USS151" s="718"/>
      <c r="UST151" s="718"/>
      <c r="USU151" s="718"/>
      <c r="USV151" s="718"/>
      <c r="USW151" s="718"/>
      <c r="USX151" s="718"/>
      <c r="USY151" s="718"/>
      <c r="USZ151" s="718"/>
      <c r="UTA151" s="718"/>
      <c r="UTB151" s="718"/>
      <c r="UTC151" s="718"/>
      <c r="UTD151" s="718"/>
      <c r="UTE151" s="718"/>
      <c r="UTF151" s="718"/>
      <c r="UTG151" s="718"/>
      <c r="UTH151" s="718"/>
      <c r="UTI151" s="718"/>
      <c r="UTJ151" s="718"/>
      <c r="UTK151" s="718"/>
      <c r="UTL151" s="718"/>
      <c r="UTM151" s="718"/>
      <c r="UTN151" s="718"/>
      <c r="UTO151" s="718"/>
      <c r="UTP151" s="718"/>
      <c r="UTQ151" s="718"/>
      <c r="UTR151" s="718"/>
      <c r="UTS151" s="718"/>
      <c r="UTT151" s="718"/>
      <c r="UTU151" s="718"/>
      <c r="UTV151" s="718"/>
      <c r="UTW151" s="718"/>
      <c r="UTX151" s="718"/>
      <c r="UTY151" s="718"/>
      <c r="UTZ151" s="718"/>
      <c r="UUA151" s="718"/>
      <c r="UUB151" s="718"/>
      <c r="UUC151" s="718"/>
      <c r="UUD151" s="718"/>
      <c r="UUE151" s="718"/>
      <c r="UUF151" s="718"/>
      <c r="UUG151" s="718"/>
      <c r="UUH151" s="718"/>
      <c r="UUI151" s="718"/>
      <c r="UUJ151" s="718"/>
      <c r="UUK151" s="718"/>
      <c r="UUL151" s="718"/>
      <c r="UUM151" s="718"/>
      <c r="UUN151" s="718"/>
      <c r="UUO151" s="718"/>
      <c r="UUP151" s="718"/>
      <c r="UUQ151" s="718"/>
      <c r="UUR151" s="718"/>
      <c r="UUS151" s="718"/>
      <c r="UUT151" s="718"/>
      <c r="UUU151" s="718"/>
      <c r="UUV151" s="718"/>
      <c r="UUW151" s="718"/>
      <c r="UUX151" s="718"/>
      <c r="UUY151" s="718"/>
      <c r="UUZ151" s="718"/>
      <c r="UVA151" s="718"/>
      <c r="UVB151" s="718"/>
      <c r="UVC151" s="718"/>
      <c r="UVD151" s="718"/>
      <c r="UVE151" s="718"/>
      <c r="UVF151" s="718"/>
      <c r="UVG151" s="718"/>
      <c r="UVH151" s="718"/>
      <c r="UVI151" s="718"/>
      <c r="UVJ151" s="718"/>
      <c r="UVK151" s="718"/>
      <c r="UVL151" s="718"/>
      <c r="UVM151" s="718"/>
      <c r="UVN151" s="718"/>
      <c r="UVO151" s="718"/>
      <c r="UVP151" s="718"/>
      <c r="UVQ151" s="718"/>
      <c r="UVR151" s="718"/>
      <c r="UVS151" s="718"/>
      <c r="UVT151" s="718"/>
      <c r="UVU151" s="718"/>
      <c r="UVV151" s="718"/>
      <c r="UVW151" s="718"/>
      <c r="UVX151" s="718"/>
      <c r="UVY151" s="718"/>
      <c r="UVZ151" s="718"/>
      <c r="UWA151" s="718"/>
      <c r="UWB151" s="718"/>
      <c r="UWC151" s="718"/>
      <c r="UWD151" s="718"/>
      <c r="UWE151" s="718"/>
      <c r="UWF151" s="718"/>
      <c r="UWG151" s="718"/>
      <c r="UWH151" s="718"/>
      <c r="UWI151" s="718"/>
      <c r="UWJ151" s="718"/>
      <c r="UWK151" s="718"/>
      <c r="UWL151" s="718"/>
      <c r="UWM151" s="718"/>
      <c r="UWN151" s="718"/>
      <c r="UWO151" s="718"/>
      <c r="UWP151" s="718"/>
      <c r="UWQ151" s="718"/>
      <c r="UWR151" s="718"/>
      <c r="UWS151" s="718"/>
      <c r="UWT151" s="718"/>
      <c r="UWU151" s="718"/>
      <c r="UWV151" s="718"/>
      <c r="UWW151" s="718"/>
      <c r="UWX151" s="718"/>
      <c r="UWY151" s="718"/>
      <c r="UWZ151" s="718"/>
      <c r="UXA151" s="718"/>
      <c r="UXB151" s="718"/>
      <c r="UXC151" s="718"/>
      <c r="UXD151" s="718"/>
      <c r="UXE151" s="718"/>
      <c r="UXF151" s="718"/>
      <c r="UXG151" s="718"/>
      <c r="UXH151" s="718"/>
      <c r="UXI151" s="718"/>
      <c r="UXJ151" s="718"/>
      <c r="UXK151" s="718"/>
      <c r="UXL151" s="718"/>
      <c r="UXM151" s="718"/>
      <c r="UXN151" s="718"/>
      <c r="UXO151" s="718"/>
      <c r="UXP151" s="718"/>
      <c r="UXQ151" s="718"/>
      <c r="UXR151" s="718"/>
      <c r="UXS151" s="718"/>
      <c r="UXT151" s="718"/>
      <c r="UXU151" s="718"/>
      <c r="UXV151" s="718"/>
      <c r="UXW151" s="718"/>
      <c r="UXX151" s="718"/>
      <c r="UXY151" s="718"/>
      <c r="UXZ151" s="718"/>
      <c r="UYA151" s="718"/>
      <c r="UYB151" s="718"/>
      <c r="UYC151" s="718"/>
      <c r="UYD151" s="718"/>
      <c r="UYE151" s="718"/>
      <c r="UYF151" s="718"/>
      <c r="UYG151" s="718"/>
      <c r="UYH151" s="718"/>
      <c r="UYI151" s="718"/>
      <c r="UYJ151" s="718"/>
      <c r="UYK151" s="718"/>
      <c r="UYL151" s="718"/>
      <c r="UYM151" s="718"/>
      <c r="UYN151" s="718"/>
      <c r="UYO151" s="718"/>
      <c r="UYP151" s="718"/>
      <c r="UYQ151" s="718"/>
      <c r="UYR151" s="718"/>
      <c r="UYS151" s="718"/>
      <c r="UYT151" s="718"/>
      <c r="UYU151" s="718"/>
      <c r="UYV151" s="718"/>
      <c r="UYW151" s="718"/>
      <c r="UYX151" s="718"/>
      <c r="UYY151" s="718"/>
      <c r="UYZ151" s="718"/>
      <c r="UZA151" s="718"/>
      <c r="UZB151" s="718"/>
      <c r="UZC151" s="718"/>
      <c r="UZD151" s="718"/>
      <c r="UZE151" s="718"/>
      <c r="UZF151" s="718"/>
      <c r="UZG151" s="718"/>
      <c r="UZH151" s="718"/>
      <c r="UZI151" s="718"/>
      <c r="UZJ151" s="718"/>
      <c r="UZK151" s="718"/>
      <c r="UZL151" s="718"/>
      <c r="UZM151" s="718"/>
      <c r="UZN151" s="718"/>
      <c r="UZO151" s="718"/>
      <c r="UZP151" s="718"/>
      <c r="UZQ151" s="718"/>
      <c r="UZR151" s="718"/>
      <c r="UZS151" s="718"/>
      <c r="UZT151" s="718"/>
      <c r="UZU151" s="718"/>
      <c r="UZV151" s="718"/>
      <c r="UZW151" s="718"/>
      <c r="UZX151" s="718"/>
      <c r="UZY151" s="718"/>
      <c r="UZZ151" s="718"/>
      <c r="VAA151" s="718"/>
      <c r="VAB151" s="718"/>
      <c r="VAC151" s="718"/>
      <c r="VAD151" s="718"/>
      <c r="VAE151" s="718"/>
      <c r="VAF151" s="718"/>
      <c r="VAG151" s="718"/>
      <c r="VAH151" s="718"/>
      <c r="VAI151" s="718"/>
      <c r="VAJ151" s="718"/>
      <c r="VAK151" s="718"/>
      <c r="VAL151" s="718"/>
      <c r="VAM151" s="718"/>
      <c r="VAN151" s="718"/>
      <c r="VAO151" s="718"/>
      <c r="VAP151" s="718"/>
      <c r="VAQ151" s="718"/>
      <c r="VAR151" s="718"/>
      <c r="VAS151" s="718"/>
      <c r="VAT151" s="718"/>
      <c r="VAU151" s="718"/>
      <c r="VAV151" s="718"/>
      <c r="VAW151" s="718"/>
      <c r="VAX151" s="718"/>
      <c r="VAY151" s="718"/>
      <c r="VAZ151" s="718"/>
      <c r="VBA151" s="718"/>
      <c r="VBB151" s="718"/>
      <c r="VBC151" s="718"/>
      <c r="VBD151" s="718"/>
      <c r="VBE151" s="718"/>
      <c r="VBF151" s="718"/>
      <c r="VBG151" s="718"/>
      <c r="VBH151" s="718"/>
      <c r="VBI151" s="718"/>
      <c r="VBJ151" s="718"/>
      <c r="VBK151" s="718"/>
      <c r="VBL151" s="718"/>
      <c r="VBM151" s="718"/>
      <c r="VBN151" s="718"/>
      <c r="VBO151" s="718"/>
      <c r="VBP151" s="718"/>
      <c r="VBQ151" s="718"/>
      <c r="VBR151" s="718"/>
      <c r="VBS151" s="718"/>
      <c r="VBT151" s="718"/>
      <c r="VBU151" s="718"/>
      <c r="VBV151" s="718"/>
      <c r="VBW151" s="718"/>
      <c r="VBX151" s="718"/>
      <c r="VBY151" s="718"/>
      <c r="VBZ151" s="718"/>
      <c r="VCA151" s="718"/>
      <c r="VCB151" s="718"/>
      <c r="VCC151" s="718"/>
      <c r="VCD151" s="718"/>
      <c r="VCE151" s="718"/>
      <c r="VCF151" s="718"/>
      <c r="VCG151" s="718"/>
      <c r="VCH151" s="718"/>
      <c r="VCI151" s="718"/>
      <c r="VCJ151" s="718"/>
      <c r="VCK151" s="718"/>
      <c r="VCL151" s="718"/>
      <c r="VCM151" s="718"/>
      <c r="VCN151" s="718"/>
      <c r="VCO151" s="718"/>
      <c r="VCP151" s="718"/>
      <c r="VCQ151" s="718"/>
      <c r="VCR151" s="718"/>
      <c r="VCS151" s="718"/>
      <c r="VCT151" s="718"/>
      <c r="VCU151" s="718"/>
      <c r="VCV151" s="718"/>
      <c r="VCW151" s="718"/>
      <c r="VCX151" s="718"/>
      <c r="VCY151" s="718"/>
      <c r="VCZ151" s="718"/>
      <c r="VDA151" s="718"/>
      <c r="VDB151" s="718"/>
      <c r="VDC151" s="718"/>
      <c r="VDD151" s="718"/>
      <c r="VDE151" s="718"/>
      <c r="VDF151" s="718"/>
      <c r="VDG151" s="718"/>
      <c r="VDH151" s="718"/>
      <c r="VDI151" s="718"/>
      <c r="VDJ151" s="718"/>
      <c r="VDK151" s="718"/>
      <c r="VDL151" s="718"/>
      <c r="VDM151" s="718"/>
      <c r="VDN151" s="718"/>
      <c r="VDO151" s="718"/>
      <c r="VDP151" s="718"/>
      <c r="VDQ151" s="718"/>
      <c r="VDR151" s="718"/>
      <c r="VDS151" s="718"/>
      <c r="VDT151" s="718"/>
      <c r="VDU151" s="718"/>
      <c r="VDV151" s="718"/>
      <c r="VDW151" s="718"/>
      <c r="VDX151" s="718"/>
      <c r="VDY151" s="718"/>
      <c r="VDZ151" s="718"/>
      <c r="VEA151" s="718"/>
      <c r="VEB151" s="718"/>
      <c r="VEC151" s="718"/>
      <c r="VED151" s="718"/>
      <c r="VEE151" s="718"/>
      <c r="VEF151" s="718"/>
      <c r="VEG151" s="718"/>
      <c r="VEH151" s="718"/>
      <c r="VEI151" s="718"/>
      <c r="VEJ151" s="718"/>
      <c r="VEK151" s="718"/>
      <c r="VEL151" s="718"/>
      <c r="VEM151" s="718"/>
      <c r="VEN151" s="718"/>
      <c r="VEO151" s="718"/>
      <c r="VEP151" s="718"/>
      <c r="VEQ151" s="718"/>
      <c r="VER151" s="718"/>
      <c r="VES151" s="718"/>
      <c r="VET151" s="718"/>
      <c r="VEU151" s="718"/>
      <c r="VEV151" s="718"/>
      <c r="VEW151" s="718"/>
      <c r="VEX151" s="718"/>
      <c r="VEY151" s="718"/>
      <c r="VEZ151" s="718"/>
      <c r="VFA151" s="718"/>
      <c r="VFB151" s="718"/>
      <c r="VFC151" s="718"/>
      <c r="VFD151" s="718"/>
      <c r="VFE151" s="718"/>
      <c r="VFF151" s="718"/>
      <c r="VFG151" s="718"/>
      <c r="VFH151" s="718"/>
      <c r="VFI151" s="718"/>
      <c r="VFJ151" s="718"/>
      <c r="VFK151" s="718"/>
      <c r="VFL151" s="718"/>
      <c r="VFM151" s="718"/>
      <c r="VFN151" s="718"/>
      <c r="VFO151" s="718"/>
      <c r="VFP151" s="718"/>
      <c r="VFQ151" s="718"/>
      <c r="VFR151" s="718"/>
      <c r="VFS151" s="718"/>
      <c r="VFT151" s="718"/>
      <c r="VFU151" s="718"/>
      <c r="VFV151" s="718"/>
      <c r="VFW151" s="718"/>
      <c r="VFX151" s="718"/>
      <c r="VFY151" s="718"/>
      <c r="VFZ151" s="718"/>
      <c r="VGA151" s="718"/>
      <c r="VGB151" s="718"/>
      <c r="VGC151" s="718"/>
      <c r="VGD151" s="718"/>
      <c r="VGE151" s="718"/>
      <c r="VGF151" s="718"/>
      <c r="VGG151" s="718"/>
      <c r="VGH151" s="718"/>
      <c r="VGI151" s="718"/>
      <c r="VGJ151" s="718"/>
      <c r="VGK151" s="718"/>
      <c r="VGL151" s="718"/>
      <c r="VGM151" s="718"/>
      <c r="VGN151" s="718"/>
      <c r="VGO151" s="718"/>
      <c r="VGP151" s="718"/>
      <c r="VGQ151" s="718"/>
      <c r="VGR151" s="718"/>
      <c r="VGS151" s="718"/>
      <c r="VGT151" s="718"/>
      <c r="VGU151" s="718"/>
      <c r="VGV151" s="718"/>
      <c r="VGW151" s="718"/>
      <c r="VGX151" s="718"/>
      <c r="VGY151" s="718"/>
      <c r="VGZ151" s="718"/>
      <c r="VHA151" s="718"/>
      <c r="VHB151" s="718"/>
      <c r="VHC151" s="718"/>
      <c r="VHD151" s="718"/>
      <c r="VHE151" s="718"/>
      <c r="VHF151" s="718"/>
      <c r="VHG151" s="718"/>
      <c r="VHH151" s="718"/>
      <c r="VHI151" s="718"/>
      <c r="VHJ151" s="718"/>
      <c r="VHK151" s="718"/>
      <c r="VHL151" s="718"/>
      <c r="VHM151" s="718"/>
      <c r="VHN151" s="718"/>
      <c r="VHO151" s="718"/>
      <c r="VHP151" s="718"/>
      <c r="VHQ151" s="718"/>
      <c r="VHR151" s="718"/>
      <c r="VHS151" s="718"/>
      <c r="VHT151" s="718"/>
      <c r="VHU151" s="718"/>
      <c r="VHV151" s="718"/>
      <c r="VHW151" s="718"/>
      <c r="VHX151" s="718"/>
      <c r="VHY151" s="718"/>
      <c r="VHZ151" s="718"/>
      <c r="VIA151" s="718"/>
      <c r="VIB151" s="718"/>
      <c r="VIC151" s="718"/>
      <c r="VID151" s="718"/>
      <c r="VIE151" s="718"/>
      <c r="VIF151" s="718"/>
      <c r="VIG151" s="718"/>
      <c r="VIH151" s="718"/>
      <c r="VII151" s="718"/>
      <c r="VIJ151" s="718"/>
      <c r="VIK151" s="718"/>
      <c r="VIL151" s="718"/>
      <c r="VIM151" s="718"/>
      <c r="VIN151" s="718"/>
      <c r="VIO151" s="718"/>
      <c r="VIP151" s="718"/>
      <c r="VIQ151" s="718"/>
      <c r="VIR151" s="718"/>
      <c r="VIS151" s="718"/>
      <c r="VIT151" s="718"/>
      <c r="VIU151" s="718"/>
      <c r="VIV151" s="718"/>
      <c r="VIW151" s="718"/>
      <c r="VIX151" s="718"/>
      <c r="VIY151" s="718"/>
      <c r="VIZ151" s="718"/>
      <c r="VJA151" s="718"/>
      <c r="VJB151" s="718"/>
      <c r="VJC151" s="718"/>
      <c r="VJD151" s="718"/>
      <c r="VJE151" s="718"/>
      <c r="VJF151" s="718"/>
      <c r="VJG151" s="718"/>
      <c r="VJH151" s="718"/>
      <c r="VJI151" s="718"/>
      <c r="VJJ151" s="718"/>
      <c r="VJK151" s="718"/>
      <c r="VJL151" s="718"/>
      <c r="VJM151" s="718"/>
      <c r="VJN151" s="718"/>
      <c r="VJO151" s="718"/>
      <c r="VJP151" s="718"/>
      <c r="VJQ151" s="718"/>
      <c r="VJR151" s="718"/>
      <c r="VJS151" s="718"/>
      <c r="VJT151" s="718"/>
      <c r="VJU151" s="718"/>
      <c r="VJV151" s="718"/>
      <c r="VJW151" s="718"/>
      <c r="VJX151" s="718"/>
      <c r="VJY151" s="718"/>
      <c r="VJZ151" s="718"/>
      <c r="VKA151" s="718"/>
      <c r="VKB151" s="718"/>
      <c r="VKC151" s="718"/>
      <c r="VKD151" s="718"/>
      <c r="VKE151" s="718"/>
      <c r="VKF151" s="718"/>
      <c r="VKG151" s="718"/>
      <c r="VKH151" s="718"/>
      <c r="VKI151" s="718"/>
      <c r="VKJ151" s="718"/>
      <c r="VKK151" s="718"/>
      <c r="VKL151" s="718"/>
      <c r="VKM151" s="718"/>
      <c r="VKN151" s="718"/>
      <c r="VKO151" s="718"/>
      <c r="VKP151" s="718"/>
      <c r="VKQ151" s="718"/>
      <c r="VKR151" s="718"/>
      <c r="VKS151" s="718"/>
      <c r="VKT151" s="718"/>
      <c r="VKU151" s="718"/>
      <c r="VKV151" s="718"/>
      <c r="VKW151" s="718"/>
      <c r="VKX151" s="718"/>
      <c r="VKY151" s="718"/>
      <c r="VKZ151" s="718"/>
      <c r="VLA151" s="718"/>
      <c r="VLB151" s="718"/>
      <c r="VLC151" s="718"/>
      <c r="VLD151" s="718"/>
      <c r="VLE151" s="718"/>
      <c r="VLF151" s="718"/>
      <c r="VLG151" s="718"/>
      <c r="VLH151" s="718"/>
      <c r="VLI151" s="718"/>
      <c r="VLJ151" s="718"/>
      <c r="VLK151" s="718"/>
      <c r="VLL151" s="718"/>
      <c r="VLM151" s="718"/>
      <c r="VLN151" s="718"/>
      <c r="VLO151" s="718"/>
      <c r="VLP151" s="718"/>
      <c r="VLQ151" s="718"/>
      <c r="VLR151" s="718"/>
      <c r="VLS151" s="718"/>
      <c r="VLT151" s="718"/>
      <c r="VLU151" s="718"/>
      <c r="VLV151" s="718"/>
      <c r="VLW151" s="718"/>
      <c r="VLX151" s="718"/>
      <c r="VLY151" s="718"/>
      <c r="VLZ151" s="718"/>
      <c r="VMA151" s="718"/>
      <c r="VMB151" s="718"/>
      <c r="VMC151" s="718"/>
      <c r="VMD151" s="718"/>
      <c r="VME151" s="718"/>
      <c r="VMF151" s="718"/>
      <c r="VMG151" s="718"/>
      <c r="VMH151" s="718"/>
      <c r="VMI151" s="718"/>
      <c r="VMJ151" s="718"/>
      <c r="VMK151" s="718"/>
      <c r="VML151" s="718"/>
      <c r="VMM151" s="718"/>
      <c r="VMN151" s="718"/>
      <c r="VMO151" s="718"/>
      <c r="VMP151" s="718"/>
      <c r="VMQ151" s="718"/>
      <c r="VMR151" s="718"/>
      <c r="VMS151" s="718"/>
      <c r="VMT151" s="718"/>
      <c r="VMU151" s="718"/>
      <c r="VMV151" s="718"/>
      <c r="VMW151" s="718"/>
      <c r="VMX151" s="718"/>
      <c r="VMY151" s="718"/>
      <c r="VMZ151" s="718"/>
      <c r="VNA151" s="718"/>
      <c r="VNB151" s="718"/>
      <c r="VNC151" s="718"/>
      <c r="VND151" s="718"/>
      <c r="VNE151" s="718"/>
      <c r="VNF151" s="718"/>
      <c r="VNG151" s="718"/>
      <c r="VNH151" s="718"/>
      <c r="VNI151" s="718"/>
      <c r="VNJ151" s="718"/>
      <c r="VNK151" s="718"/>
      <c r="VNL151" s="718"/>
      <c r="VNM151" s="718"/>
      <c r="VNN151" s="718"/>
      <c r="VNO151" s="718"/>
      <c r="VNP151" s="718"/>
      <c r="VNQ151" s="718"/>
      <c r="VNR151" s="718"/>
      <c r="VNS151" s="718"/>
      <c r="VNT151" s="718"/>
      <c r="VNU151" s="718"/>
      <c r="VNV151" s="718"/>
      <c r="VNW151" s="718"/>
      <c r="VNX151" s="718"/>
      <c r="VNY151" s="718"/>
      <c r="VNZ151" s="718"/>
      <c r="VOA151" s="718"/>
      <c r="VOB151" s="718"/>
      <c r="VOC151" s="718"/>
      <c r="VOD151" s="718"/>
      <c r="VOE151" s="718"/>
      <c r="VOF151" s="718"/>
      <c r="VOG151" s="718"/>
      <c r="VOH151" s="718"/>
      <c r="VOI151" s="718"/>
      <c r="VOJ151" s="718"/>
      <c r="VOK151" s="718"/>
      <c r="VOL151" s="718"/>
      <c r="VOM151" s="718"/>
      <c r="VON151" s="718"/>
      <c r="VOO151" s="718"/>
      <c r="VOP151" s="718"/>
      <c r="VOQ151" s="718"/>
      <c r="VOR151" s="718"/>
      <c r="VOS151" s="718"/>
      <c r="VOT151" s="718"/>
      <c r="VOU151" s="718"/>
      <c r="VOV151" s="718"/>
      <c r="VOW151" s="718"/>
      <c r="VOX151" s="718"/>
      <c r="VOY151" s="718"/>
      <c r="VOZ151" s="718"/>
      <c r="VPA151" s="718"/>
      <c r="VPB151" s="718"/>
      <c r="VPC151" s="718"/>
      <c r="VPD151" s="718"/>
      <c r="VPE151" s="718"/>
      <c r="VPF151" s="718"/>
      <c r="VPG151" s="718"/>
      <c r="VPH151" s="718"/>
      <c r="VPI151" s="718"/>
      <c r="VPJ151" s="718"/>
      <c r="VPK151" s="718"/>
      <c r="VPL151" s="718"/>
      <c r="VPM151" s="718"/>
      <c r="VPN151" s="718"/>
      <c r="VPO151" s="718"/>
      <c r="VPP151" s="718"/>
      <c r="VPQ151" s="718"/>
      <c r="VPR151" s="718"/>
      <c r="VPS151" s="718"/>
      <c r="VPT151" s="718"/>
      <c r="VPU151" s="718"/>
      <c r="VPV151" s="718"/>
      <c r="VPW151" s="718"/>
      <c r="VPX151" s="718"/>
      <c r="VPY151" s="718"/>
      <c r="VPZ151" s="718"/>
      <c r="VQA151" s="718"/>
      <c r="VQB151" s="718"/>
      <c r="VQC151" s="718"/>
      <c r="VQD151" s="718"/>
      <c r="VQE151" s="718"/>
      <c r="VQF151" s="718"/>
      <c r="VQG151" s="718"/>
      <c r="VQH151" s="718"/>
      <c r="VQI151" s="718"/>
      <c r="VQJ151" s="718"/>
      <c r="VQK151" s="718"/>
      <c r="VQL151" s="718"/>
      <c r="VQM151" s="718"/>
      <c r="VQN151" s="718"/>
      <c r="VQO151" s="718"/>
      <c r="VQP151" s="718"/>
      <c r="VQQ151" s="718"/>
      <c r="VQR151" s="718"/>
      <c r="VQS151" s="718"/>
      <c r="VQT151" s="718"/>
      <c r="VQU151" s="718"/>
      <c r="VQV151" s="718"/>
      <c r="VQW151" s="718"/>
      <c r="VQX151" s="718"/>
      <c r="VQY151" s="718"/>
      <c r="VQZ151" s="718"/>
      <c r="VRA151" s="718"/>
      <c r="VRB151" s="718"/>
      <c r="VRC151" s="718"/>
      <c r="VRD151" s="718"/>
      <c r="VRE151" s="718"/>
      <c r="VRF151" s="718"/>
      <c r="VRG151" s="718"/>
      <c r="VRH151" s="718"/>
      <c r="VRI151" s="718"/>
      <c r="VRJ151" s="718"/>
      <c r="VRK151" s="718"/>
      <c r="VRL151" s="718"/>
      <c r="VRM151" s="718"/>
      <c r="VRN151" s="718"/>
      <c r="VRO151" s="718"/>
      <c r="VRP151" s="718"/>
      <c r="VRQ151" s="718"/>
      <c r="VRR151" s="718"/>
      <c r="VRS151" s="718"/>
      <c r="VRT151" s="718"/>
      <c r="VRU151" s="718"/>
      <c r="VRV151" s="718"/>
      <c r="VRW151" s="718"/>
      <c r="VRX151" s="718"/>
      <c r="VRY151" s="718"/>
      <c r="VRZ151" s="718"/>
      <c r="VSA151" s="718"/>
      <c r="VSB151" s="718"/>
      <c r="VSC151" s="718"/>
      <c r="VSD151" s="718"/>
      <c r="VSE151" s="718"/>
      <c r="VSF151" s="718"/>
      <c r="VSG151" s="718"/>
      <c r="VSH151" s="718"/>
      <c r="VSI151" s="718"/>
      <c r="VSJ151" s="718"/>
      <c r="VSK151" s="718"/>
      <c r="VSL151" s="718"/>
      <c r="VSM151" s="718"/>
      <c r="VSN151" s="718"/>
      <c r="VSO151" s="718"/>
      <c r="VSP151" s="718"/>
      <c r="VSQ151" s="718"/>
      <c r="VSR151" s="718"/>
      <c r="VSS151" s="718"/>
      <c r="VST151" s="718"/>
      <c r="VSU151" s="718"/>
      <c r="VSV151" s="718"/>
      <c r="VSW151" s="718"/>
      <c r="VSX151" s="718"/>
      <c r="VSY151" s="718"/>
      <c r="VSZ151" s="718"/>
      <c r="VTA151" s="718"/>
      <c r="VTB151" s="718"/>
      <c r="VTC151" s="718"/>
      <c r="VTD151" s="718"/>
      <c r="VTE151" s="718"/>
      <c r="VTF151" s="718"/>
      <c r="VTG151" s="718"/>
      <c r="VTH151" s="718"/>
      <c r="VTI151" s="718"/>
      <c r="VTJ151" s="718"/>
      <c r="VTK151" s="718"/>
      <c r="VTL151" s="718"/>
      <c r="VTM151" s="718"/>
      <c r="VTN151" s="718"/>
      <c r="VTO151" s="718"/>
      <c r="VTP151" s="718"/>
      <c r="VTQ151" s="718"/>
      <c r="VTR151" s="718"/>
      <c r="VTS151" s="718"/>
      <c r="VTT151" s="718"/>
      <c r="VTU151" s="718"/>
      <c r="VTV151" s="718"/>
      <c r="VTW151" s="718"/>
      <c r="VTX151" s="718"/>
      <c r="VTY151" s="718"/>
      <c r="VTZ151" s="718"/>
      <c r="VUA151" s="718"/>
      <c r="VUB151" s="718"/>
      <c r="VUC151" s="718"/>
      <c r="VUD151" s="718"/>
      <c r="VUE151" s="718"/>
      <c r="VUF151" s="718"/>
      <c r="VUG151" s="718"/>
      <c r="VUH151" s="718"/>
      <c r="VUI151" s="718"/>
      <c r="VUJ151" s="718"/>
      <c r="VUK151" s="718"/>
      <c r="VUL151" s="718"/>
      <c r="VUM151" s="718"/>
      <c r="VUN151" s="718"/>
      <c r="VUO151" s="718"/>
      <c r="VUP151" s="718"/>
      <c r="VUQ151" s="718"/>
      <c r="VUR151" s="718"/>
      <c r="VUS151" s="718"/>
      <c r="VUT151" s="718"/>
      <c r="VUU151" s="718"/>
      <c r="VUV151" s="718"/>
      <c r="VUW151" s="718"/>
      <c r="VUX151" s="718"/>
      <c r="VUY151" s="718"/>
      <c r="VUZ151" s="718"/>
      <c r="VVA151" s="718"/>
      <c r="VVB151" s="718"/>
      <c r="VVC151" s="718"/>
      <c r="VVD151" s="718"/>
      <c r="VVE151" s="718"/>
      <c r="VVF151" s="718"/>
      <c r="VVG151" s="718"/>
      <c r="VVH151" s="718"/>
      <c r="VVI151" s="718"/>
      <c r="VVJ151" s="718"/>
      <c r="VVK151" s="718"/>
      <c r="VVL151" s="718"/>
      <c r="VVM151" s="718"/>
      <c r="VVN151" s="718"/>
      <c r="VVO151" s="718"/>
      <c r="VVP151" s="718"/>
      <c r="VVQ151" s="718"/>
      <c r="VVR151" s="718"/>
      <c r="VVS151" s="718"/>
      <c r="VVT151" s="718"/>
      <c r="VVU151" s="718"/>
      <c r="VVV151" s="718"/>
      <c r="VVW151" s="718"/>
      <c r="VVX151" s="718"/>
      <c r="VVY151" s="718"/>
      <c r="VVZ151" s="718"/>
      <c r="VWA151" s="718"/>
      <c r="VWB151" s="718"/>
      <c r="VWC151" s="718"/>
      <c r="VWD151" s="718"/>
      <c r="VWE151" s="718"/>
      <c r="VWF151" s="718"/>
      <c r="VWG151" s="718"/>
      <c r="VWH151" s="718"/>
      <c r="VWI151" s="718"/>
      <c r="VWJ151" s="718"/>
      <c r="VWK151" s="718"/>
      <c r="VWL151" s="718"/>
      <c r="VWM151" s="718"/>
      <c r="VWN151" s="718"/>
      <c r="VWO151" s="718"/>
      <c r="VWP151" s="718"/>
      <c r="VWQ151" s="718"/>
      <c r="VWR151" s="718"/>
      <c r="VWS151" s="718"/>
      <c r="VWT151" s="718"/>
      <c r="VWU151" s="718"/>
      <c r="VWV151" s="718"/>
      <c r="VWW151" s="718"/>
      <c r="VWX151" s="718"/>
      <c r="VWY151" s="718"/>
      <c r="VWZ151" s="718"/>
      <c r="VXA151" s="718"/>
      <c r="VXB151" s="718"/>
      <c r="VXC151" s="718"/>
      <c r="VXD151" s="718"/>
      <c r="VXE151" s="718"/>
      <c r="VXF151" s="718"/>
      <c r="VXG151" s="718"/>
      <c r="VXH151" s="718"/>
      <c r="VXI151" s="718"/>
      <c r="VXJ151" s="718"/>
      <c r="VXK151" s="718"/>
      <c r="VXL151" s="718"/>
      <c r="VXM151" s="718"/>
      <c r="VXN151" s="718"/>
      <c r="VXO151" s="718"/>
      <c r="VXP151" s="718"/>
      <c r="VXQ151" s="718"/>
      <c r="VXR151" s="718"/>
      <c r="VXS151" s="718"/>
      <c r="VXT151" s="718"/>
      <c r="VXU151" s="718"/>
      <c r="VXV151" s="718"/>
      <c r="VXW151" s="718"/>
      <c r="VXX151" s="718"/>
      <c r="VXY151" s="718"/>
      <c r="VXZ151" s="718"/>
      <c r="VYA151" s="718"/>
      <c r="VYB151" s="718"/>
      <c r="VYC151" s="718"/>
      <c r="VYD151" s="718"/>
      <c r="VYE151" s="718"/>
      <c r="VYF151" s="718"/>
      <c r="VYG151" s="718"/>
      <c r="VYH151" s="718"/>
      <c r="VYI151" s="718"/>
      <c r="VYJ151" s="718"/>
      <c r="VYK151" s="718"/>
      <c r="VYL151" s="718"/>
      <c r="VYM151" s="718"/>
      <c r="VYN151" s="718"/>
      <c r="VYO151" s="718"/>
      <c r="VYP151" s="718"/>
      <c r="VYQ151" s="718"/>
      <c r="VYR151" s="718"/>
      <c r="VYS151" s="718"/>
      <c r="VYT151" s="718"/>
      <c r="VYU151" s="718"/>
      <c r="VYV151" s="718"/>
      <c r="VYW151" s="718"/>
      <c r="VYX151" s="718"/>
      <c r="VYY151" s="718"/>
      <c r="VYZ151" s="718"/>
      <c r="VZA151" s="718"/>
      <c r="VZB151" s="718"/>
      <c r="VZC151" s="718"/>
      <c r="VZD151" s="718"/>
      <c r="VZE151" s="718"/>
      <c r="VZF151" s="718"/>
      <c r="VZG151" s="718"/>
      <c r="VZH151" s="718"/>
      <c r="VZI151" s="718"/>
      <c r="VZJ151" s="718"/>
      <c r="VZK151" s="718"/>
      <c r="VZL151" s="718"/>
      <c r="VZM151" s="718"/>
      <c r="VZN151" s="718"/>
      <c r="VZO151" s="718"/>
      <c r="VZP151" s="718"/>
      <c r="VZQ151" s="718"/>
      <c r="VZR151" s="718"/>
      <c r="VZS151" s="718"/>
      <c r="VZT151" s="718"/>
      <c r="VZU151" s="718"/>
      <c r="VZV151" s="718"/>
      <c r="VZW151" s="718"/>
      <c r="VZX151" s="718"/>
      <c r="VZY151" s="718"/>
      <c r="VZZ151" s="718"/>
      <c r="WAA151" s="718"/>
      <c r="WAB151" s="718"/>
      <c r="WAC151" s="718"/>
      <c r="WAD151" s="718"/>
      <c r="WAE151" s="718"/>
      <c r="WAF151" s="718"/>
      <c r="WAG151" s="718"/>
      <c r="WAH151" s="718"/>
      <c r="WAI151" s="718"/>
      <c r="WAJ151" s="718"/>
      <c r="WAK151" s="718"/>
      <c r="WAL151" s="718"/>
      <c r="WAM151" s="718"/>
      <c r="WAN151" s="718"/>
      <c r="WAO151" s="718"/>
      <c r="WAP151" s="718"/>
      <c r="WAQ151" s="718"/>
      <c r="WAR151" s="718"/>
      <c r="WAS151" s="718"/>
      <c r="WAT151" s="718"/>
      <c r="WAU151" s="718"/>
      <c r="WAV151" s="718"/>
      <c r="WAW151" s="718"/>
      <c r="WAX151" s="718"/>
      <c r="WAY151" s="718"/>
      <c r="WAZ151" s="718"/>
      <c r="WBA151" s="718"/>
      <c r="WBB151" s="718"/>
      <c r="WBC151" s="718"/>
      <c r="WBD151" s="718"/>
      <c r="WBE151" s="718"/>
      <c r="WBF151" s="718"/>
      <c r="WBG151" s="718"/>
      <c r="WBH151" s="718"/>
      <c r="WBI151" s="718"/>
      <c r="WBJ151" s="718"/>
      <c r="WBK151" s="718"/>
      <c r="WBL151" s="718"/>
      <c r="WBM151" s="718"/>
      <c r="WBN151" s="718"/>
      <c r="WBO151" s="718"/>
      <c r="WBP151" s="718"/>
      <c r="WBQ151" s="718"/>
      <c r="WBR151" s="718"/>
      <c r="WBS151" s="718"/>
      <c r="WBT151" s="718"/>
      <c r="WBU151" s="718"/>
      <c r="WBV151" s="718"/>
      <c r="WBW151" s="718"/>
      <c r="WBX151" s="718"/>
      <c r="WBY151" s="718"/>
      <c r="WBZ151" s="718"/>
      <c r="WCA151" s="718"/>
      <c r="WCB151" s="718"/>
      <c r="WCC151" s="718"/>
      <c r="WCD151" s="718"/>
      <c r="WCE151" s="718"/>
      <c r="WCF151" s="718"/>
      <c r="WCG151" s="718"/>
      <c r="WCH151" s="718"/>
      <c r="WCI151" s="718"/>
      <c r="WCJ151" s="718"/>
      <c r="WCK151" s="718"/>
      <c r="WCL151" s="718"/>
      <c r="WCM151" s="718"/>
      <c r="WCN151" s="718"/>
      <c r="WCO151" s="718"/>
      <c r="WCP151" s="718"/>
      <c r="WCQ151" s="718"/>
      <c r="WCR151" s="718"/>
      <c r="WCS151" s="718"/>
      <c r="WCT151" s="718"/>
      <c r="WCU151" s="718"/>
      <c r="WCV151" s="718"/>
      <c r="WCW151" s="718"/>
      <c r="WCX151" s="718"/>
      <c r="WCY151" s="718"/>
      <c r="WCZ151" s="718"/>
      <c r="WDA151" s="718"/>
      <c r="WDB151" s="718"/>
      <c r="WDC151" s="718"/>
      <c r="WDD151" s="718"/>
      <c r="WDE151" s="718"/>
      <c r="WDF151" s="718"/>
      <c r="WDG151" s="718"/>
      <c r="WDH151" s="718"/>
      <c r="WDI151" s="718"/>
      <c r="WDJ151" s="718"/>
      <c r="WDK151" s="718"/>
      <c r="WDL151" s="718"/>
      <c r="WDM151" s="718"/>
      <c r="WDN151" s="718"/>
      <c r="WDO151" s="718"/>
      <c r="WDP151" s="718"/>
      <c r="WDQ151" s="718"/>
      <c r="WDR151" s="718"/>
      <c r="WDS151" s="718"/>
      <c r="WDT151" s="718"/>
      <c r="WDU151" s="718"/>
      <c r="WDV151" s="718"/>
      <c r="WDW151" s="718"/>
      <c r="WDX151" s="718"/>
      <c r="WDY151" s="718"/>
      <c r="WDZ151" s="718"/>
      <c r="WEA151" s="718"/>
      <c r="WEB151" s="718"/>
      <c r="WEC151" s="718"/>
      <c r="WED151" s="718"/>
      <c r="WEE151" s="718"/>
      <c r="WEF151" s="718"/>
      <c r="WEG151" s="718"/>
      <c r="WEH151" s="718"/>
      <c r="WEI151" s="718"/>
      <c r="WEJ151" s="718"/>
      <c r="WEK151" s="718"/>
      <c r="WEL151" s="718"/>
      <c r="WEM151" s="718"/>
      <c r="WEN151" s="718"/>
      <c r="WEO151" s="718"/>
      <c r="WEP151" s="718"/>
      <c r="WEQ151" s="718"/>
      <c r="WER151" s="718"/>
      <c r="WES151" s="718"/>
      <c r="WET151" s="718"/>
      <c r="WEU151" s="718"/>
      <c r="WEV151" s="718"/>
      <c r="WEW151" s="718"/>
      <c r="WEX151" s="718"/>
      <c r="WEY151" s="718"/>
      <c r="WEZ151" s="718"/>
      <c r="WFA151" s="718"/>
      <c r="WFB151" s="718"/>
      <c r="WFC151" s="718"/>
      <c r="WFD151" s="718"/>
      <c r="WFE151" s="718"/>
      <c r="WFF151" s="718"/>
      <c r="WFG151" s="718"/>
      <c r="WFH151" s="718"/>
      <c r="WFI151" s="718"/>
      <c r="WFJ151" s="718"/>
      <c r="WFK151" s="718"/>
      <c r="WFL151" s="718"/>
      <c r="WFM151" s="718"/>
      <c r="WFN151" s="718"/>
      <c r="WFO151" s="718"/>
      <c r="WFP151" s="718"/>
      <c r="WFQ151" s="718"/>
      <c r="WFR151" s="718"/>
      <c r="WFS151" s="718"/>
      <c r="WFT151" s="718"/>
      <c r="WFU151" s="718"/>
      <c r="WFV151" s="718"/>
      <c r="WFW151" s="718"/>
      <c r="WFX151" s="718"/>
      <c r="WFY151" s="718"/>
      <c r="WFZ151" s="718"/>
      <c r="WGA151" s="718"/>
      <c r="WGB151" s="718"/>
      <c r="WGC151" s="718"/>
      <c r="WGD151" s="718"/>
      <c r="WGE151" s="718"/>
      <c r="WGF151" s="718"/>
      <c r="WGG151" s="718"/>
      <c r="WGH151" s="718"/>
      <c r="WGI151" s="718"/>
      <c r="WGJ151" s="718"/>
      <c r="WGK151" s="718"/>
      <c r="WGL151" s="718"/>
      <c r="WGM151" s="718"/>
      <c r="WGN151" s="718"/>
      <c r="WGO151" s="718"/>
      <c r="WGP151" s="718"/>
      <c r="WGQ151" s="718"/>
      <c r="WGR151" s="718"/>
      <c r="WGS151" s="718"/>
      <c r="WGT151" s="718"/>
      <c r="WGU151" s="718"/>
      <c r="WGV151" s="718"/>
      <c r="WGW151" s="718"/>
      <c r="WGX151" s="718"/>
      <c r="WGY151" s="718"/>
      <c r="WGZ151" s="718"/>
      <c r="WHA151" s="718"/>
      <c r="WHB151" s="718"/>
      <c r="WHC151" s="718"/>
      <c r="WHD151" s="718"/>
      <c r="WHE151" s="718"/>
      <c r="WHF151" s="718"/>
      <c r="WHG151" s="718"/>
      <c r="WHH151" s="718"/>
      <c r="WHI151" s="718"/>
      <c r="WHJ151" s="718"/>
      <c r="WHK151" s="718"/>
      <c r="WHL151" s="718"/>
      <c r="WHM151" s="718"/>
      <c r="WHN151" s="718"/>
      <c r="WHO151" s="718"/>
      <c r="WHP151" s="718"/>
      <c r="WHQ151" s="718"/>
      <c r="WHR151" s="718"/>
      <c r="WHS151" s="718"/>
      <c r="WHT151" s="718"/>
      <c r="WHU151" s="718"/>
      <c r="WHV151" s="718"/>
      <c r="WHW151" s="718"/>
      <c r="WHX151" s="718"/>
      <c r="WHY151" s="718"/>
      <c r="WHZ151" s="718"/>
      <c r="WIA151" s="718"/>
      <c r="WIB151" s="718"/>
      <c r="WIC151" s="718"/>
      <c r="WID151" s="718"/>
      <c r="WIE151" s="718"/>
      <c r="WIF151" s="718"/>
      <c r="WIG151" s="718"/>
      <c r="WIH151" s="718"/>
      <c r="WII151" s="718"/>
      <c r="WIJ151" s="718"/>
      <c r="WIK151" s="718"/>
      <c r="WIL151" s="718"/>
      <c r="WIM151" s="718"/>
      <c r="WIN151" s="718"/>
      <c r="WIO151" s="718"/>
      <c r="WIP151" s="718"/>
      <c r="WIQ151" s="718"/>
      <c r="WIR151" s="718"/>
      <c r="WIS151" s="718"/>
      <c r="WIT151" s="718"/>
      <c r="WIU151" s="718"/>
      <c r="WIV151" s="718"/>
      <c r="WIW151" s="718"/>
      <c r="WIX151" s="718"/>
      <c r="WIY151" s="718"/>
      <c r="WIZ151" s="718"/>
      <c r="WJA151" s="718"/>
      <c r="WJB151" s="718"/>
      <c r="WJC151" s="718"/>
      <c r="WJD151" s="718"/>
      <c r="WJE151" s="718"/>
      <c r="WJF151" s="718"/>
      <c r="WJG151" s="718"/>
      <c r="WJH151" s="718"/>
      <c r="WJI151" s="718"/>
      <c r="WJJ151" s="718"/>
      <c r="WJK151" s="718"/>
      <c r="WJL151" s="718"/>
      <c r="WJM151" s="718"/>
      <c r="WJN151" s="718"/>
      <c r="WJO151" s="718"/>
      <c r="WJP151" s="718"/>
      <c r="WJQ151" s="718"/>
      <c r="WJR151" s="718"/>
      <c r="WJS151" s="718"/>
      <c r="WJT151" s="718"/>
      <c r="WJU151" s="718"/>
      <c r="WJV151" s="718"/>
      <c r="WJW151" s="718"/>
      <c r="WJX151" s="718"/>
      <c r="WJY151" s="718"/>
      <c r="WJZ151" s="718"/>
      <c r="WKA151" s="718"/>
      <c r="WKB151" s="718"/>
      <c r="WKC151" s="718"/>
      <c r="WKD151" s="718"/>
      <c r="WKE151" s="718"/>
      <c r="WKF151" s="718"/>
      <c r="WKG151" s="718"/>
      <c r="WKH151" s="718"/>
      <c r="WKI151" s="718"/>
      <c r="WKJ151" s="718"/>
      <c r="WKK151" s="718"/>
      <c r="WKL151" s="718"/>
      <c r="WKM151" s="718"/>
      <c r="WKN151" s="718"/>
      <c r="WKO151" s="718"/>
      <c r="WKP151" s="718"/>
      <c r="WKQ151" s="718"/>
      <c r="WKR151" s="718"/>
      <c r="WKS151" s="718"/>
      <c r="WKT151" s="718"/>
      <c r="WKU151" s="718"/>
      <c r="WKV151" s="718"/>
      <c r="WKW151" s="718"/>
      <c r="WKX151" s="718"/>
      <c r="WKY151" s="718"/>
      <c r="WKZ151" s="718"/>
      <c r="WLA151" s="718"/>
      <c r="WLB151" s="718"/>
      <c r="WLC151" s="718"/>
      <c r="WLD151" s="718"/>
      <c r="WLE151" s="718"/>
      <c r="WLF151" s="718"/>
      <c r="WLG151" s="718"/>
      <c r="WLH151" s="718"/>
      <c r="WLI151" s="718"/>
      <c r="WLJ151" s="718"/>
      <c r="WLK151" s="718"/>
      <c r="WLL151" s="718"/>
      <c r="WLM151" s="718"/>
      <c r="WLN151" s="718"/>
      <c r="WLO151" s="718"/>
      <c r="WLP151" s="718"/>
      <c r="WLQ151" s="718"/>
      <c r="WLR151" s="718"/>
      <c r="WLS151" s="718"/>
      <c r="WLT151" s="718"/>
      <c r="WLU151" s="718"/>
      <c r="WLV151" s="718"/>
      <c r="WLW151" s="718"/>
      <c r="WLX151" s="718"/>
      <c r="WLY151" s="718"/>
      <c r="WLZ151" s="718"/>
      <c r="WMA151" s="718"/>
      <c r="WMB151" s="718"/>
      <c r="WMC151" s="718"/>
      <c r="WMD151" s="718"/>
      <c r="WME151" s="718"/>
      <c r="WMF151" s="718"/>
      <c r="WMG151" s="718"/>
      <c r="WMH151" s="718"/>
      <c r="WMI151" s="718"/>
      <c r="WMJ151" s="718"/>
      <c r="WMK151" s="718"/>
      <c r="WML151" s="718"/>
      <c r="WMM151" s="718"/>
      <c r="WMN151" s="718"/>
      <c r="WMO151" s="718"/>
      <c r="WMP151" s="718"/>
      <c r="WMQ151" s="718"/>
      <c r="WMR151" s="718"/>
      <c r="WMS151" s="718"/>
      <c r="WMT151" s="718"/>
      <c r="WMU151" s="718"/>
      <c r="WMV151" s="718"/>
      <c r="WMW151" s="718"/>
      <c r="WMX151" s="718"/>
      <c r="WMY151" s="718"/>
      <c r="WMZ151" s="718"/>
      <c r="WNA151" s="718"/>
      <c r="WNB151" s="718"/>
      <c r="WNC151" s="718"/>
      <c r="WND151" s="718"/>
      <c r="WNE151" s="718"/>
      <c r="WNF151" s="718"/>
      <c r="WNG151" s="718"/>
      <c r="WNH151" s="718"/>
      <c r="WNI151" s="718"/>
      <c r="WNJ151" s="718"/>
      <c r="WNK151" s="718"/>
      <c r="WNL151" s="718"/>
      <c r="WNM151" s="718"/>
      <c r="WNN151" s="718"/>
      <c r="WNO151" s="718"/>
      <c r="WNP151" s="718"/>
      <c r="WNQ151" s="718"/>
      <c r="WNR151" s="718"/>
      <c r="WNS151" s="718"/>
      <c r="WNT151" s="718"/>
      <c r="WNU151" s="718"/>
      <c r="WNV151" s="718"/>
      <c r="WNW151" s="718"/>
      <c r="WNX151" s="718"/>
      <c r="WNY151" s="718"/>
      <c r="WNZ151" s="718"/>
      <c r="WOA151" s="718"/>
      <c r="WOB151" s="718"/>
      <c r="WOC151" s="718"/>
      <c r="WOD151" s="718"/>
      <c r="WOE151" s="718"/>
      <c r="WOF151" s="718"/>
      <c r="WOG151" s="718"/>
      <c r="WOH151" s="718"/>
      <c r="WOI151" s="718"/>
      <c r="WOJ151" s="718"/>
      <c r="WOK151" s="718"/>
      <c r="WOL151" s="718"/>
      <c r="WOM151" s="718"/>
      <c r="WON151" s="718"/>
      <c r="WOO151" s="718"/>
      <c r="WOP151" s="718"/>
      <c r="WOQ151" s="718"/>
      <c r="WOR151" s="718"/>
      <c r="WOS151" s="718"/>
      <c r="WOT151" s="718"/>
      <c r="WOU151" s="718"/>
      <c r="WOV151" s="718"/>
      <c r="WOW151" s="718"/>
      <c r="WOX151" s="718"/>
      <c r="WOY151" s="718"/>
      <c r="WOZ151" s="718"/>
      <c r="WPA151" s="718"/>
      <c r="WPB151" s="718"/>
      <c r="WPC151" s="718"/>
      <c r="WPD151" s="718"/>
      <c r="WPE151" s="718"/>
      <c r="WPF151" s="718"/>
      <c r="WPG151" s="718"/>
      <c r="WPH151" s="718"/>
      <c r="WPI151" s="718"/>
      <c r="WPJ151" s="718"/>
      <c r="WPK151" s="718"/>
      <c r="WPL151" s="718"/>
      <c r="WPM151" s="718"/>
      <c r="WPN151" s="718"/>
      <c r="WPO151" s="718"/>
      <c r="WPP151" s="718"/>
      <c r="WPQ151" s="718"/>
      <c r="WPR151" s="718"/>
      <c r="WPS151" s="718"/>
      <c r="WPT151" s="718"/>
      <c r="WPU151" s="718"/>
      <c r="WPV151" s="718"/>
      <c r="WPW151" s="718"/>
      <c r="WPX151" s="718"/>
      <c r="WPY151" s="718"/>
      <c r="WPZ151" s="718"/>
      <c r="WQA151" s="718"/>
      <c r="WQB151" s="718"/>
      <c r="WQC151" s="718"/>
      <c r="WQD151" s="718"/>
      <c r="WQE151" s="718"/>
      <c r="WQF151" s="718"/>
      <c r="WQG151" s="718"/>
      <c r="WQH151" s="718"/>
      <c r="WQI151" s="718"/>
      <c r="WQJ151" s="718"/>
      <c r="WQK151" s="718"/>
      <c r="WQL151" s="718"/>
      <c r="WQM151" s="718"/>
      <c r="WQN151" s="718"/>
      <c r="WQO151" s="718"/>
      <c r="WQP151" s="718"/>
      <c r="WQQ151" s="718"/>
      <c r="WQR151" s="718"/>
      <c r="WQS151" s="718"/>
      <c r="WQT151" s="718"/>
      <c r="WQU151" s="718"/>
      <c r="WQV151" s="718"/>
      <c r="WQW151" s="718"/>
      <c r="WQX151" s="718"/>
      <c r="WQY151" s="718"/>
      <c r="WQZ151" s="718"/>
      <c r="WRA151" s="718"/>
      <c r="WRB151" s="718"/>
      <c r="WRC151" s="718"/>
      <c r="WRD151" s="718"/>
      <c r="WRE151" s="718"/>
      <c r="WRF151" s="718"/>
      <c r="WRG151" s="718"/>
      <c r="WRH151" s="718"/>
      <c r="WRI151" s="718"/>
      <c r="WRJ151" s="718"/>
      <c r="WRK151" s="718"/>
      <c r="WRL151" s="718"/>
      <c r="WRM151" s="718"/>
      <c r="WRN151" s="718"/>
      <c r="WRO151" s="718"/>
      <c r="WRP151" s="718"/>
      <c r="WRQ151" s="718"/>
      <c r="WRR151" s="718"/>
      <c r="WRS151" s="718"/>
      <c r="WRT151" s="718"/>
      <c r="WRU151" s="718"/>
      <c r="WRV151" s="718"/>
      <c r="WRW151" s="718"/>
      <c r="WRX151" s="718"/>
      <c r="WRY151" s="718"/>
      <c r="WRZ151" s="718"/>
      <c r="WSA151" s="718"/>
      <c r="WSB151" s="718"/>
      <c r="WSC151" s="718"/>
      <c r="WSD151" s="718"/>
      <c r="WSE151" s="718"/>
      <c r="WSF151" s="718"/>
      <c r="WSG151" s="718"/>
      <c r="WSH151" s="718"/>
      <c r="WSI151" s="718"/>
      <c r="WSJ151" s="718"/>
      <c r="WSK151" s="718"/>
      <c r="WSL151" s="718"/>
      <c r="WSM151" s="718"/>
      <c r="WSN151" s="718"/>
      <c r="WSO151" s="718"/>
      <c r="WSP151" s="718"/>
      <c r="WSQ151" s="718"/>
      <c r="WSR151" s="718"/>
      <c r="WSS151" s="718"/>
      <c r="WST151" s="718"/>
      <c r="WSU151" s="718"/>
      <c r="WSV151" s="718"/>
      <c r="WSW151" s="718"/>
      <c r="WSX151" s="718"/>
      <c r="WSY151" s="718"/>
      <c r="WSZ151" s="718"/>
      <c r="WTA151" s="718"/>
      <c r="WTB151" s="718"/>
      <c r="WTC151" s="718"/>
      <c r="WTD151" s="718"/>
      <c r="WTE151" s="718"/>
      <c r="WTF151" s="718"/>
      <c r="WTG151" s="718"/>
      <c r="WTH151" s="718"/>
      <c r="WTI151" s="718"/>
      <c r="WTJ151" s="718"/>
      <c r="WTK151" s="718"/>
      <c r="WTL151" s="718"/>
      <c r="WTM151" s="718"/>
      <c r="WTN151" s="718"/>
      <c r="WTO151" s="718"/>
      <c r="WTP151" s="718"/>
      <c r="WTQ151" s="718"/>
      <c r="WTR151" s="718"/>
      <c r="WTS151" s="718"/>
      <c r="WTT151" s="718"/>
      <c r="WTU151" s="718"/>
      <c r="WTV151" s="718"/>
      <c r="WTW151" s="718"/>
      <c r="WTX151" s="718"/>
      <c r="WTY151" s="718"/>
      <c r="WTZ151" s="718"/>
      <c r="WUA151" s="718"/>
      <c r="WUB151" s="718"/>
      <c r="WUC151" s="718"/>
      <c r="WUD151" s="718"/>
      <c r="WUE151" s="718"/>
      <c r="WUF151" s="718"/>
      <c r="WUG151" s="718"/>
      <c r="WUH151" s="718"/>
      <c r="WUI151" s="718"/>
      <c r="WUJ151" s="718"/>
      <c r="WUK151" s="718"/>
      <c r="WUL151" s="718"/>
      <c r="WUM151" s="718"/>
      <c r="WUN151" s="718"/>
      <c r="WUO151" s="718"/>
      <c r="WUP151" s="718"/>
      <c r="WUQ151" s="718"/>
      <c r="WUR151" s="718"/>
      <c r="WUS151" s="718"/>
      <c r="WUT151" s="718"/>
      <c r="WUU151" s="718"/>
      <c r="WUV151" s="718"/>
      <c r="WUW151" s="718"/>
      <c r="WUX151" s="718"/>
      <c r="WUY151" s="718"/>
      <c r="WUZ151" s="718"/>
      <c r="WVA151" s="718"/>
      <c r="WVB151" s="718"/>
      <c r="WVC151" s="718"/>
      <c r="WVD151" s="718"/>
      <c r="WVE151" s="718"/>
      <c r="WVF151" s="718"/>
      <c r="WVG151" s="718"/>
      <c r="WVH151" s="718"/>
      <c r="WVI151" s="718"/>
      <c r="WVJ151" s="718"/>
      <c r="WVK151" s="718"/>
      <c r="WVL151" s="718"/>
      <c r="WVM151" s="718"/>
      <c r="WVN151" s="718"/>
      <c r="WVO151" s="718"/>
      <c r="WVP151" s="718"/>
      <c r="WVQ151" s="718"/>
      <c r="WVR151" s="718"/>
      <c r="WVS151" s="718"/>
      <c r="WVT151" s="718"/>
      <c r="WVU151" s="718"/>
      <c r="WVV151" s="718"/>
      <c r="WVW151" s="718"/>
      <c r="WVX151" s="718"/>
      <c r="WVY151" s="718"/>
      <c r="WVZ151" s="718"/>
      <c r="WWA151" s="718"/>
      <c r="WWB151" s="718"/>
      <c r="WWC151" s="718"/>
      <c r="WWD151" s="718"/>
      <c r="WWE151" s="718"/>
      <c r="WWF151" s="718"/>
      <c r="WWG151" s="718"/>
      <c r="WWH151" s="718"/>
      <c r="WWI151" s="718"/>
      <c r="WWJ151" s="718"/>
      <c r="WWK151" s="718"/>
      <c r="WWL151" s="718"/>
      <c r="WWM151" s="718"/>
      <c r="WWN151" s="718"/>
      <c r="WWO151" s="718"/>
      <c r="WWP151" s="718"/>
      <c r="WWQ151" s="718"/>
      <c r="WWR151" s="718"/>
      <c r="WWS151" s="718"/>
      <c r="WWT151" s="718"/>
      <c r="WWU151" s="718"/>
      <c r="WWV151" s="718"/>
      <c r="WWW151" s="718"/>
      <c r="WWX151" s="718"/>
      <c r="WWY151" s="718"/>
      <c r="WWZ151" s="718"/>
      <c r="WXA151" s="718"/>
      <c r="WXB151" s="718"/>
      <c r="WXC151" s="718"/>
      <c r="WXD151" s="718"/>
      <c r="WXE151" s="718"/>
      <c r="WXF151" s="718"/>
      <c r="WXG151" s="718"/>
      <c r="WXH151" s="718"/>
      <c r="WXI151" s="718"/>
      <c r="WXJ151" s="718"/>
      <c r="WXK151" s="718"/>
      <c r="WXL151" s="718"/>
      <c r="WXM151" s="718"/>
      <c r="WXN151" s="718"/>
      <c r="WXO151" s="718"/>
      <c r="WXP151" s="718"/>
      <c r="WXQ151" s="718"/>
      <c r="WXR151" s="718"/>
      <c r="WXS151" s="718"/>
      <c r="WXT151" s="718"/>
      <c r="WXU151" s="718"/>
      <c r="WXV151" s="718"/>
      <c r="WXW151" s="718"/>
      <c r="WXX151" s="718"/>
      <c r="WXY151" s="718"/>
      <c r="WXZ151" s="718"/>
      <c r="WYA151" s="718"/>
      <c r="WYB151" s="718"/>
      <c r="WYC151" s="718"/>
      <c r="WYD151" s="718"/>
      <c r="WYE151" s="718"/>
      <c r="WYF151" s="718"/>
      <c r="WYG151" s="718"/>
      <c r="WYH151" s="718"/>
      <c r="WYI151" s="718"/>
      <c r="WYJ151" s="718"/>
      <c r="WYK151" s="718"/>
      <c r="WYL151" s="718"/>
      <c r="WYM151" s="718"/>
      <c r="WYN151" s="718"/>
      <c r="WYO151" s="718"/>
      <c r="WYP151" s="718"/>
      <c r="WYQ151" s="718"/>
      <c r="WYR151" s="718"/>
      <c r="WYS151" s="718"/>
      <c r="WYT151" s="718"/>
      <c r="WYU151" s="718"/>
      <c r="WYV151" s="718"/>
      <c r="WYW151" s="718"/>
      <c r="WYX151" s="718"/>
      <c r="WYY151" s="718"/>
      <c r="WYZ151" s="718"/>
      <c r="WZA151" s="718"/>
      <c r="WZB151" s="718"/>
      <c r="WZC151" s="718"/>
      <c r="WZD151" s="718"/>
      <c r="WZE151" s="718"/>
      <c r="WZF151" s="718"/>
      <c r="WZG151" s="718"/>
      <c r="WZH151" s="718"/>
      <c r="WZI151" s="718"/>
      <c r="WZJ151" s="718"/>
      <c r="WZK151" s="718"/>
      <c r="WZL151" s="718"/>
      <c r="WZM151" s="718"/>
      <c r="WZN151" s="718"/>
      <c r="WZO151" s="718"/>
      <c r="WZP151" s="718"/>
      <c r="WZQ151" s="718"/>
      <c r="WZR151" s="718"/>
      <c r="WZS151" s="718"/>
      <c r="WZT151" s="718"/>
      <c r="WZU151" s="718"/>
      <c r="WZV151" s="718"/>
      <c r="WZW151" s="718"/>
      <c r="WZX151" s="718"/>
      <c r="WZY151" s="718"/>
      <c r="WZZ151" s="718"/>
      <c r="XAA151" s="718"/>
      <c r="XAB151" s="718"/>
      <c r="XAC151" s="718"/>
      <c r="XAD151" s="718"/>
      <c r="XAE151" s="718"/>
      <c r="XAF151" s="718"/>
      <c r="XAG151" s="718"/>
      <c r="XAH151" s="718"/>
      <c r="XAI151" s="718"/>
      <c r="XAJ151" s="718"/>
      <c r="XAK151" s="718"/>
      <c r="XAL151" s="718"/>
      <c r="XAM151" s="718"/>
      <c r="XAN151" s="718"/>
      <c r="XAO151" s="718"/>
      <c r="XAP151" s="718"/>
      <c r="XAQ151" s="718"/>
      <c r="XAR151" s="718"/>
      <c r="XAS151" s="718"/>
      <c r="XAT151" s="718"/>
      <c r="XAU151" s="718"/>
      <c r="XAV151" s="718"/>
      <c r="XAW151" s="718"/>
      <c r="XAX151" s="718"/>
      <c r="XAY151" s="718"/>
      <c r="XAZ151" s="718"/>
      <c r="XBA151" s="718"/>
      <c r="XBB151" s="718"/>
      <c r="XBC151" s="718"/>
      <c r="XBD151" s="718"/>
      <c r="XBE151" s="718"/>
      <c r="XBF151" s="718"/>
      <c r="XBG151" s="718"/>
      <c r="XBH151" s="718"/>
      <c r="XBI151" s="718"/>
      <c r="XBJ151" s="718"/>
      <c r="XBK151" s="718"/>
      <c r="XBL151" s="718"/>
      <c r="XBM151" s="718"/>
      <c r="XBN151" s="718"/>
      <c r="XBO151" s="718"/>
      <c r="XBP151" s="718"/>
      <c r="XBQ151" s="718"/>
      <c r="XBR151" s="718"/>
      <c r="XBS151" s="718"/>
      <c r="XBT151" s="718"/>
      <c r="XBU151" s="718"/>
      <c r="XBV151" s="718"/>
      <c r="XBW151" s="718"/>
      <c r="XBX151" s="718"/>
      <c r="XBY151" s="718"/>
      <c r="XBZ151" s="718"/>
      <c r="XCA151" s="718"/>
      <c r="XCB151" s="718"/>
      <c r="XCC151" s="718"/>
      <c r="XCD151" s="718"/>
      <c r="XCE151" s="718"/>
      <c r="XCF151" s="718"/>
      <c r="XCG151" s="718"/>
      <c r="XCH151" s="718"/>
      <c r="XCI151" s="718"/>
      <c r="XCJ151" s="718"/>
      <c r="XCK151" s="718"/>
      <c r="XCL151" s="718"/>
      <c r="XCM151" s="718"/>
      <c r="XCN151" s="718"/>
      <c r="XCO151" s="718"/>
      <c r="XCP151" s="718"/>
      <c r="XCQ151" s="718"/>
      <c r="XCR151" s="718"/>
      <c r="XCS151" s="718"/>
      <c r="XCT151" s="718"/>
      <c r="XCU151" s="718"/>
      <c r="XCV151" s="718"/>
      <c r="XCW151" s="718"/>
      <c r="XCX151" s="718"/>
      <c r="XCY151" s="718"/>
      <c r="XCZ151" s="718"/>
      <c r="XDA151" s="718"/>
      <c r="XDB151" s="718"/>
      <c r="XDC151" s="718"/>
      <c r="XDD151" s="718"/>
      <c r="XDE151" s="718"/>
      <c r="XDF151" s="718"/>
      <c r="XDG151" s="718"/>
      <c r="XDH151" s="718"/>
      <c r="XDI151" s="718"/>
      <c r="XDJ151" s="718"/>
      <c r="XDK151" s="718"/>
      <c r="XDL151" s="718"/>
      <c r="XDM151" s="718"/>
      <c r="XDN151" s="718"/>
      <c r="XDO151" s="718"/>
      <c r="XDP151" s="718"/>
      <c r="XDQ151" s="718"/>
      <c r="XDR151" s="718"/>
      <c r="XDS151" s="718"/>
      <c r="XDT151" s="718"/>
      <c r="XDU151" s="718"/>
      <c r="XDV151" s="718"/>
      <c r="XDW151" s="718"/>
      <c r="XDX151" s="718"/>
      <c r="XDY151" s="718"/>
      <c r="XDZ151" s="718"/>
      <c r="XEA151" s="718"/>
      <c r="XEB151" s="718"/>
      <c r="XEC151" s="718"/>
      <c r="XED151" s="718"/>
      <c r="XEE151" s="718"/>
      <c r="XEF151" s="718"/>
      <c r="XEG151" s="718"/>
      <c r="XEH151" s="718"/>
      <c r="XEI151" s="718"/>
      <c r="XEJ151" s="718"/>
      <c r="XEK151" s="718"/>
      <c r="XEL151" s="718"/>
      <c r="XEM151" s="718"/>
      <c r="XEN151" s="718"/>
      <c r="XEO151" s="718"/>
      <c r="XEP151" s="718"/>
      <c r="XEQ151" s="718"/>
      <c r="XER151" s="718"/>
      <c r="XES151" s="718"/>
      <c r="XET151" s="718"/>
      <c r="XEU151" s="718"/>
      <c r="XEV151" s="718"/>
      <c r="XEW151" s="718"/>
      <c r="XEX151" s="718"/>
      <c r="XEY151" s="718"/>
      <c r="XEZ151" s="718"/>
      <c r="XFA151" s="718"/>
      <c r="XFB151" s="718"/>
      <c r="XFC151" s="718"/>
      <c r="XFD151" s="718"/>
    </row>
    <row r="152" spans="1:16384" ht="15" customHeight="1" x14ac:dyDescent="0.2">
      <c r="I152" s="345" t="s">
        <v>42</v>
      </c>
    </row>
    <row r="153" spans="1:16384" ht="15" customHeight="1" x14ac:dyDescent="0.25">
      <c r="I153" s="136"/>
    </row>
    <row r="154" spans="1:16384" ht="15" customHeight="1" x14ac:dyDescent="0.2"/>
    <row r="155" spans="1:16384" ht="15" customHeight="1" x14ac:dyDescent="0.2">
      <c r="A155" s="8" t="s">
        <v>208</v>
      </c>
      <c r="B155" s="8"/>
      <c r="C155" s="55"/>
      <c r="D155" s="55"/>
      <c r="E155" s="55"/>
      <c r="F155" s="55"/>
      <c r="G155" s="55"/>
      <c r="H155" s="141" t="s">
        <v>91</v>
      </c>
    </row>
    <row r="156" spans="1:16384" ht="15" customHeight="1" x14ac:dyDescent="0.2">
      <c r="A156" s="8" t="s">
        <v>92</v>
      </c>
      <c r="B156" s="8"/>
      <c r="C156" s="55"/>
      <c r="D156" s="55"/>
      <c r="E156" s="55"/>
      <c r="F156" s="55"/>
      <c r="G156" s="55"/>
    </row>
    <row r="157" spans="1:16384" ht="15" customHeight="1" x14ac:dyDescent="0.2">
      <c r="A157" s="55" t="s">
        <v>167</v>
      </c>
      <c r="B157" s="55"/>
      <c r="C157" s="55"/>
      <c r="D157" s="55"/>
      <c r="E157" s="55"/>
      <c r="F157" s="55"/>
      <c r="G157" s="55"/>
    </row>
    <row r="158" spans="1:16384" ht="6" customHeight="1" x14ac:dyDescent="0.2">
      <c r="C158" s="11"/>
      <c r="D158" s="11"/>
      <c r="E158" s="11"/>
      <c r="F158" s="11"/>
    </row>
    <row r="159" spans="1:16384" ht="15" customHeight="1" x14ac:dyDescent="0.2">
      <c r="A159" s="713" t="s">
        <v>4</v>
      </c>
      <c r="B159" s="713"/>
      <c r="C159" s="710" t="s">
        <v>50</v>
      </c>
      <c r="D159" s="749"/>
      <c r="E159" s="741" t="s">
        <v>225</v>
      </c>
      <c r="F159" s="741"/>
      <c r="G159" s="741"/>
      <c r="H159" s="741"/>
      <c r="I159" s="32"/>
      <c r="J159" s="32"/>
      <c r="K159" s="32"/>
      <c r="L159" s="32"/>
      <c r="M159" s="32"/>
      <c r="N159" s="32"/>
    </row>
    <row r="160" spans="1:16384" ht="15" customHeight="1" x14ac:dyDescent="0.2">
      <c r="A160" s="714"/>
      <c r="B160" s="714"/>
      <c r="C160" s="720"/>
      <c r="D160" s="750"/>
      <c r="E160" s="482">
        <v>1</v>
      </c>
      <c r="F160" s="482">
        <v>2</v>
      </c>
      <c r="G160" s="482">
        <v>3</v>
      </c>
      <c r="H160" s="482" t="s">
        <v>93</v>
      </c>
      <c r="I160" s="32"/>
      <c r="J160" s="32"/>
      <c r="K160" s="32"/>
      <c r="L160" s="32"/>
      <c r="M160" s="32"/>
      <c r="N160" s="32"/>
    </row>
    <row r="161" spans="1:13" ht="6" customHeight="1" x14ac:dyDescent="0.2">
      <c r="C161" s="11"/>
      <c r="D161" s="11"/>
      <c r="E161" s="11"/>
      <c r="F161" s="11"/>
    </row>
    <row r="162" spans="1:13" ht="15" customHeight="1" x14ac:dyDescent="0.2">
      <c r="A162" s="20" t="s">
        <v>5</v>
      </c>
      <c r="B162" s="20"/>
      <c r="C162" s="182">
        <v>0.25209999999999999</v>
      </c>
      <c r="D162" s="182"/>
      <c r="E162" s="182">
        <v>0.75290000000000001</v>
      </c>
      <c r="F162" s="182">
        <v>0.56430000000000002</v>
      </c>
      <c r="G162" s="182">
        <v>0.94930000000000003</v>
      </c>
      <c r="H162" s="182">
        <v>1.9971000000000001</v>
      </c>
      <c r="J162" s="32"/>
      <c r="K162" s="32"/>
      <c r="L162" s="32"/>
      <c r="M162" s="32"/>
    </row>
    <row r="163" spans="1:13" ht="15" customHeight="1" x14ac:dyDescent="0.2">
      <c r="A163" s="50" t="s">
        <v>6</v>
      </c>
      <c r="C163" s="183">
        <v>0.79239999999999999</v>
      </c>
      <c r="D163" s="183"/>
      <c r="E163" s="183">
        <v>4.2218999999999998</v>
      </c>
      <c r="F163" s="183">
        <v>2.4769000000000001</v>
      </c>
      <c r="G163" s="183">
        <v>3.2385999999999999</v>
      </c>
      <c r="H163" s="183">
        <v>6.9790000000000001</v>
      </c>
      <c r="J163" s="32"/>
      <c r="K163" s="32"/>
      <c r="L163" s="32"/>
      <c r="M163" s="32"/>
    </row>
    <row r="164" spans="1:13" ht="15" customHeight="1" x14ac:dyDescent="0.2">
      <c r="A164" s="50" t="s">
        <v>7</v>
      </c>
      <c r="C164" s="184">
        <v>0.98129999999999995</v>
      </c>
      <c r="D164" s="184"/>
      <c r="E164" s="184">
        <v>3.6486999999999998</v>
      </c>
      <c r="F164" s="184">
        <v>2.4983</v>
      </c>
      <c r="G164" s="184">
        <v>4.4588000000000001</v>
      </c>
      <c r="H164" s="184">
        <v>8.7249999999999996</v>
      </c>
      <c r="J164" s="32"/>
      <c r="K164" s="32"/>
      <c r="L164" s="32"/>
      <c r="M164" s="32"/>
    </row>
    <row r="165" spans="1:13" ht="15" customHeight="1" x14ac:dyDescent="0.2">
      <c r="A165" s="50" t="s">
        <v>8</v>
      </c>
      <c r="C165" s="184">
        <v>1.5027999999999999</v>
      </c>
      <c r="D165" s="184"/>
      <c r="E165" s="184">
        <v>4.3754999999999997</v>
      </c>
      <c r="F165" s="184">
        <v>2.9016000000000002</v>
      </c>
      <c r="G165" s="184">
        <v>4.7771999999999997</v>
      </c>
      <c r="H165" s="184">
        <v>11.5418</v>
      </c>
      <c r="J165" s="32"/>
      <c r="K165" s="32"/>
      <c r="L165" s="32"/>
      <c r="M165" s="32"/>
    </row>
    <row r="166" spans="1:13" ht="15" customHeight="1" x14ac:dyDescent="0.2">
      <c r="A166" s="50" t="s">
        <v>9</v>
      </c>
      <c r="C166" s="184">
        <v>0.93799999999999994</v>
      </c>
      <c r="D166" s="184"/>
      <c r="E166" s="184">
        <v>2.5697999999999999</v>
      </c>
      <c r="F166" s="184">
        <v>2.5571000000000002</v>
      </c>
      <c r="G166" s="184">
        <v>5.3041999999999998</v>
      </c>
      <c r="H166" s="184">
        <v>12.982200000000001</v>
      </c>
      <c r="J166" s="32"/>
      <c r="K166" s="32"/>
      <c r="L166" s="32"/>
      <c r="M166" s="32"/>
    </row>
    <row r="167" spans="1:13" ht="15" customHeight="1" x14ac:dyDescent="0.2">
      <c r="A167" s="50" t="s">
        <v>10</v>
      </c>
      <c r="C167" s="184">
        <v>0.91459999999999997</v>
      </c>
      <c r="D167" s="184"/>
      <c r="E167" s="184">
        <v>3.9018999999999999</v>
      </c>
      <c r="F167" s="184">
        <v>2.2563</v>
      </c>
      <c r="G167" s="184">
        <v>3.5358000000000001</v>
      </c>
      <c r="H167" s="184">
        <v>9.4949999999999992</v>
      </c>
      <c r="J167" s="32"/>
      <c r="K167" s="32"/>
      <c r="L167" s="32"/>
      <c r="M167" s="32"/>
    </row>
    <row r="168" spans="1:13" ht="15" customHeight="1" x14ac:dyDescent="0.2">
      <c r="A168" s="50" t="s">
        <v>11</v>
      </c>
      <c r="C168" s="184">
        <v>1.0004</v>
      </c>
      <c r="D168" s="184"/>
      <c r="E168" s="184">
        <v>3.2227000000000001</v>
      </c>
      <c r="F168" s="184">
        <v>2.1957</v>
      </c>
      <c r="G168" s="184">
        <v>4.1504000000000003</v>
      </c>
      <c r="H168" s="184">
        <v>10.5451</v>
      </c>
      <c r="J168" s="32"/>
      <c r="K168" s="32"/>
      <c r="L168" s="32"/>
      <c r="M168" s="32"/>
    </row>
    <row r="169" spans="1:13" ht="15" customHeight="1" x14ac:dyDescent="0.2">
      <c r="A169" s="50" t="s">
        <v>12</v>
      </c>
      <c r="C169" s="184">
        <v>1.3087</v>
      </c>
      <c r="D169" s="184"/>
      <c r="E169" s="184">
        <v>2.8334999999999999</v>
      </c>
      <c r="F169" s="184">
        <v>2.9864000000000002</v>
      </c>
      <c r="G169" s="184">
        <v>5.2483000000000004</v>
      </c>
      <c r="H169" s="184">
        <v>9.3943999999999992</v>
      </c>
      <c r="J169" s="32"/>
      <c r="K169" s="32"/>
      <c r="L169" s="32"/>
      <c r="M169" s="32"/>
    </row>
    <row r="170" spans="1:13" ht="15" customHeight="1" x14ac:dyDescent="0.2">
      <c r="A170" s="50" t="s">
        <v>13</v>
      </c>
      <c r="C170" s="184">
        <v>1.1457999999999999</v>
      </c>
      <c r="D170" s="184"/>
      <c r="E170" s="184">
        <v>3.1677</v>
      </c>
      <c r="F170" s="184">
        <v>2.2492000000000001</v>
      </c>
      <c r="G170" s="184">
        <v>3.6063999999999998</v>
      </c>
      <c r="H170" s="184">
        <v>8.4318000000000008</v>
      </c>
    </row>
    <row r="171" spans="1:13" ht="15" customHeight="1" x14ac:dyDescent="0.2">
      <c r="A171" s="50" t="s">
        <v>14</v>
      </c>
      <c r="C171" s="183">
        <v>0.67</v>
      </c>
      <c r="D171" s="183"/>
      <c r="E171" s="183">
        <v>2.9727999999999999</v>
      </c>
      <c r="F171" s="183">
        <v>2.1476000000000002</v>
      </c>
      <c r="G171" s="183">
        <v>3.4805999999999999</v>
      </c>
      <c r="H171" s="183">
        <v>6.4234999999999998</v>
      </c>
    </row>
    <row r="172" spans="1:13" ht="15" customHeight="1" x14ac:dyDescent="0.2">
      <c r="A172" s="50" t="s">
        <v>15</v>
      </c>
      <c r="C172" s="184">
        <v>0.89570000000000005</v>
      </c>
      <c r="D172" s="184"/>
      <c r="E172" s="184">
        <v>3.9180999999999999</v>
      </c>
      <c r="F172" s="184">
        <v>2.4171</v>
      </c>
      <c r="G172" s="184">
        <v>3.7164000000000001</v>
      </c>
      <c r="H172" s="184">
        <v>7.9217000000000004</v>
      </c>
    </row>
    <row r="173" spans="1:13" ht="15" customHeight="1" x14ac:dyDescent="0.2">
      <c r="A173" s="50" t="s">
        <v>16</v>
      </c>
      <c r="C173" s="184">
        <v>1.0749</v>
      </c>
      <c r="D173" s="184"/>
      <c r="E173" s="184">
        <v>3.8338999999999999</v>
      </c>
      <c r="F173" s="184">
        <v>2.3069999999999999</v>
      </c>
      <c r="G173" s="184">
        <v>3.5819000000000001</v>
      </c>
      <c r="H173" s="184">
        <v>6.9733999999999998</v>
      </c>
    </row>
    <row r="174" spans="1:13" ht="15" customHeight="1" x14ac:dyDescent="0.2">
      <c r="A174" s="50" t="s">
        <v>17</v>
      </c>
      <c r="C174" s="184">
        <v>1.226</v>
      </c>
      <c r="D174" s="184"/>
      <c r="E174" s="184">
        <v>2.7492999999999999</v>
      </c>
      <c r="F174" s="184">
        <v>3.2770999999999999</v>
      </c>
      <c r="G174" s="184">
        <v>5.8544999999999998</v>
      </c>
      <c r="H174" s="184">
        <v>10.4032</v>
      </c>
    </row>
    <row r="175" spans="1:13" ht="15" customHeight="1" x14ac:dyDescent="0.2">
      <c r="A175" s="50" t="s">
        <v>18</v>
      </c>
      <c r="C175" s="184">
        <v>1.1761999999999999</v>
      </c>
      <c r="D175" s="184"/>
      <c r="E175" s="184">
        <v>3.1248</v>
      </c>
      <c r="F175" s="184">
        <v>2.4872000000000001</v>
      </c>
      <c r="G175" s="184">
        <v>3.9874000000000001</v>
      </c>
      <c r="H175" s="184">
        <v>8.0231999999999992</v>
      </c>
    </row>
    <row r="176" spans="1:13" ht="15" customHeight="1" x14ac:dyDescent="0.2">
      <c r="A176" s="50" t="s">
        <v>19</v>
      </c>
      <c r="C176" s="184">
        <v>1.1769000000000001</v>
      </c>
      <c r="D176" s="184"/>
      <c r="E176" s="184">
        <v>4.4638999999999998</v>
      </c>
      <c r="F176" s="184">
        <v>2.4220999999999999</v>
      </c>
      <c r="G176" s="184">
        <v>3.5926</v>
      </c>
      <c r="H176" s="184">
        <v>6.899</v>
      </c>
    </row>
    <row r="177" spans="1:8" ht="15" customHeight="1" x14ac:dyDescent="0.2">
      <c r="A177" s="50" t="s">
        <v>20</v>
      </c>
      <c r="C177" s="184">
        <v>1.2623</v>
      </c>
      <c r="D177" s="184"/>
      <c r="E177" s="184">
        <v>3.6021000000000001</v>
      </c>
      <c r="F177" s="184">
        <v>2.6004999999999998</v>
      </c>
      <c r="G177" s="184">
        <v>3.9060999999999999</v>
      </c>
      <c r="H177" s="184">
        <v>7.7915000000000001</v>
      </c>
    </row>
    <row r="178" spans="1:8" ht="15" customHeight="1" x14ac:dyDescent="0.2">
      <c r="A178" s="50" t="s">
        <v>21</v>
      </c>
      <c r="C178" s="184">
        <v>1.0549999999999999</v>
      </c>
      <c r="D178" s="184"/>
      <c r="E178" s="184">
        <v>3.1922999999999999</v>
      </c>
      <c r="F178" s="184">
        <v>2.3449</v>
      </c>
      <c r="G178" s="184">
        <v>3.8267000000000002</v>
      </c>
      <c r="H178" s="184">
        <v>7.1055999999999999</v>
      </c>
    </row>
    <row r="179" spans="1:8" ht="15" customHeight="1" x14ac:dyDescent="0.2">
      <c r="A179" s="50" t="s">
        <v>22</v>
      </c>
      <c r="C179" s="184">
        <v>1.1015999999999999</v>
      </c>
      <c r="D179" s="184"/>
      <c r="E179" s="184">
        <v>3.1814</v>
      </c>
      <c r="F179" s="184">
        <v>2.6848999999999998</v>
      </c>
      <c r="G179" s="184">
        <v>3.7374000000000001</v>
      </c>
      <c r="H179" s="184">
        <v>7.7324999999999999</v>
      </c>
    </row>
    <row r="180" spans="1:8" ht="15" customHeight="1" x14ac:dyDescent="0.2">
      <c r="A180" s="50" t="s">
        <v>23</v>
      </c>
      <c r="C180" s="184">
        <v>1.05</v>
      </c>
      <c r="D180" s="184"/>
      <c r="E180" s="184">
        <v>3.7448999999999999</v>
      </c>
      <c r="F180" s="184">
        <v>2.1818</v>
      </c>
      <c r="G180" s="184">
        <v>3.8780999999999999</v>
      </c>
      <c r="H180" s="184">
        <v>8.1445000000000007</v>
      </c>
    </row>
    <row r="181" spans="1:8" ht="15" customHeight="1" x14ac:dyDescent="0.2">
      <c r="A181" s="50" t="s">
        <v>24</v>
      </c>
      <c r="C181" s="185">
        <v>1.2326999999999999</v>
      </c>
      <c r="D181" s="185"/>
      <c r="E181" s="185">
        <v>3.7437</v>
      </c>
      <c r="F181" s="185">
        <v>2.423</v>
      </c>
      <c r="G181" s="185">
        <v>4.0473999999999997</v>
      </c>
      <c r="H181" s="185">
        <v>8.9524000000000008</v>
      </c>
    </row>
    <row r="182" spans="1:8" ht="15" customHeight="1" x14ac:dyDescent="0.2">
      <c r="A182" s="50" t="s">
        <v>25</v>
      </c>
      <c r="C182" s="185">
        <v>1.3896999999999999</v>
      </c>
      <c r="D182" s="185"/>
      <c r="E182" s="185">
        <v>2.8746</v>
      </c>
      <c r="F182" s="185">
        <v>2.3803999999999998</v>
      </c>
      <c r="G182" s="185">
        <v>4.9207999999999998</v>
      </c>
      <c r="H182" s="185">
        <v>8.4337</v>
      </c>
    </row>
    <row r="183" spans="1:8" ht="15" customHeight="1" x14ac:dyDescent="0.2">
      <c r="A183" s="50" t="s">
        <v>26</v>
      </c>
      <c r="C183" s="185">
        <v>0.95150000000000001</v>
      </c>
      <c r="D183" s="185"/>
      <c r="E183" s="185">
        <v>2.7595000000000001</v>
      </c>
      <c r="F183" s="185">
        <v>2.5108000000000001</v>
      </c>
      <c r="G183" s="185">
        <v>3.8289</v>
      </c>
      <c r="H183" s="185">
        <v>8.2645999999999997</v>
      </c>
    </row>
    <row r="184" spans="1:8" ht="15" customHeight="1" x14ac:dyDescent="0.2">
      <c r="A184" s="50" t="s">
        <v>27</v>
      </c>
      <c r="C184" s="185">
        <v>0.98099999999999998</v>
      </c>
      <c r="D184" s="185"/>
      <c r="E184" s="185">
        <v>3.4415</v>
      </c>
      <c r="F184" s="185">
        <v>2.5314999999999999</v>
      </c>
      <c r="G184" s="185">
        <v>3.6252</v>
      </c>
      <c r="H184" s="185">
        <v>7.5724999999999998</v>
      </c>
    </row>
    <row r="185" spans="1:8" ht="15" customHeight="1" x14ac:dyDescent="0.2">
      <c r="A185" s="50" t="s">
        <v>28</v>
      </c>
      <c r="C185" s="185">
        <v>1.1569</v>
      </c>
      <c r="D185" s="185"/>
      <c r="E185" s="185">
        <v>2.6743000000000001</v>
      </c>
      <c r="F185" s="185">
        <v>2.9453</v>
      </c>
      <c r="G185" s="185">
        <v>6.0239000000000003</v>
      </c>
      <c r="H185" s="491">
        <v>16.503499999999999</v>
      </c>
    </row>
    <row r="186" spans="1:8" ht="15" customHeight="1" x14ac:dyDescent="0.2">
      <c r="A186" s="50" t="s">
        <v>29</v>
      </c>
      <c r="C186" s="185">
        <v>0.871</v>
      </c>
      <c r="D186" s="185"/>
      <c r="E186" s="185">
        <v>3.1135000000000002</v>
      </c>
      <c r="F186" s="185">
        <v>2.5701999999999998</v>
      </c>
      <c r="G186" s="185">
        <v>3.4367999999999999</v>
      </c>
      <c r="H186" s="185">
        <v>7.5269000000000004</v>
      </c>
    </row>
    <row r="187" spans="1:8" ht="15" customHeight="1" x14ac:dyDescent="0.2">
      <c r="A187" s="50" t="s">
        <v>30</v>
      </c>
      <c r="C187" s="185">
        <v>0.89629999999999999</v>
      </c>
      <c r="D187" s="185"/>
      <c r="E187" s="185">
        <v>3.7109000000000001</v>
      </c>
      <c r="F187" s="185">
        <v>1.9632000000000001</v>
      </c>
      <c r="G187" s="185">
        <v>4.4530000000000003</v>
      </c>
      <c r="H187" s="185">
        <v>10.706799999999999</v>
      </c>
    </row>
    <row r="188" spans="1:8" ht="15" customHeight="1" x14ac:dyDescent="0.2">
      <c r="A188" s="50" t="s">
        <v>31</v>
      </c>
      <c r="C188" s="185">
        <v>0.96889999999999998</v>
      </c>
      <c r="D188" s="185"/>
      <c r="E188" s="185">
        <v>3.4990999999999999</v>
      </c>
      <c r="F188" s="185">
        <v>2.2660999999999998</v>
      </c>
      <c r="G188" s="185">
        <v>4.4128999999999996</v>
      </c>
      <c r="H188" s="185">
        <v>11.2248</v>
      </c>
    </row>
    <row r="189" spans="1:8" ht="15" customHeight="1" x14ac:dyDescent="0.2">
      <c r="A189" s="50" t="s">
        <v>32</v>
      </c>
      <c r="C189" s="185">
        <v>1.3210999999999999</v>
      </c>
      <c r="D189" s="185"/>
      <c r="E189" s="185">
        <v>2.6917</v>
      </c>
      <c r="F189" s="185">
        <v>2.5712000000000002</v>
      </c>
      <c r="G189" s="185">
        <v>5.5627000000000004</v>
      </c>
      <c r="H189" s="185">
        <v>11.492900000000001</v>
      </c>
    </row>
    <row r="190" spans="1:8" ht="15" customHeight="1" x14ac:dyDescent="0.2">
      <c r="A190" s="50" t="s">
        <v>33</v>
      </c>
      <c r="C190" s="185">
        <v>1.1429</v>
      </c>
      <c r="D190" s="185"/>
      <c r="E190" s="185">
        <v>2.6863999999999999</v>
      </c>
      <c r="F190" s="185">
        <v>2.4009</v>
      </c>
      <c r="G190" s="185">
        <v>4.5114999999999998</v>
      </c>
      <c r="H190" s="185">
        <v>9.5597999999999992</v>
      </c>
    </row>
    <row r="191" spans="1:8" ht="15" customHeight="1" x14ac:dyDescent="0.2">
      <c r="A191" s="50" t="s">
        <v>34</v>
      </c>
      <c r="C191" s="185">
        <v>0.88119999999999998</v>
      </c>
      <c r="D191" s="185"/>
      <c r="E191" s="185">
        <v>3.2082999999999999</v>
      </c>
      <c r="F191" s="185">
        <v>2.5406</v>
      </c>
      <c r="G191" s="185">
        <v>3.976</v>
      </c>
      <c r="H191" s="185">
        <v>7.1054000000000004</v>
      </c>
    </row>
    <row r="192" spans="1:8" ht="15" customHeight="1" x14ac:dyDescent="0.2">
      <c r="A192" s="50" t="s">
        <v>35</v>
      </c>
      <c r="C192" s="185">
        <v>1.0150999999999999</v>
      </c>
      <c r="D192" s="185"/>
      <c r="E192" s="185">
        <v>3.1543999999999999</v>
      </c>
      <c r="F192" s="185">
        <v>3.0023</v>
      </c>
      <c r="G192" s="185">
        <v>5.2126999999999999</v>
      </c>
      <c r="H192" s="185">
        <v>11.710900000000001</v>
      </c>
    </row>
    <row r="193" spans="1:16384" ht="15" customHeight="1" x14ac:dyDescent="0.2">
      <c r="A193" s="50" t="s">
        <v>36</v>
      </c>
      <c r="C193" s="185">
        <v>0.78010000000000002</v>
      </c>
      <c r="D193" s="185"/>
      <c r="E193" s="185">
        <v>2.8580000000000001</v>
      </c>
      <c r="F193" s="185">
        <v>2.3206000000000002</v>
      </c>
      <c r="G193" s="185">
        <v>5.0518000000000001</v>
      </c>
      <c r="H193" s="185">
        <v>11.6751</v>
      </c>
    </row>
    <row r="194" spans="1:16384" ht="15" customHeight="1" x14ac:dyDescent="0.2">
      <c r="A194" s="51" t="s">
        <v>37</v>
      </c>
      <c r="B194" s="51"/>
      <c r="C194" s="186">
        <v>1.0064</v>
      </c>
      <c r="D194" s="186"/>
      <c r="E194" s="186">
        <v>3.9697</v>
      </c>
      <c r="F194" s="186">
        <v>2.5425</v>
      </c>
      <c r="G194" s="186">
        <v>3.4838</v>
      </c>
      <c r="H194" s="186">
        <v>6.6463000000000001</v>
      </c>
    </row>
    <row r="195" spans="1:16384" ht="6" customHeight="1" x14ac:dyDescent="0.2"/>
    <row r="196" spans="1:16384" s="594" customFormat="1" ht="15" customHeight="1" x14ac:dyDescent="0.25">
      <c r="A196" s="717" t="s">
        <v>212</v>
      </c>
      <c r="B196" s="717"/>
      <c r="C196" s="717"/>
      <c r="D196" s="717"/>
      <c r="E196" s="717"/>
      <c r="F196" s="717"/>
      <c r="G196" s="717"/>
      <c r="H196" s="717"/>
      <c r="I196" s="595"/>
      <c r="J196" s="595"/>
      <c r="K196" s="549"/>
      <c r="L196" s="549"/>
    </row>
    <row r="197" spans="1:16384" s="49" customFormat="1" ht="15" customHeight="1" x14ac:dyDescent="0.2">
      <c r="A197" s="718" t="s">
        <v>214</v>
      </c>
      <c r="B197" s="718"/>
      <c r="C197" s="718"/>
      <c r="D197" s="718"/>
      <c r="E197" s="718"/>
      <c r="F197" s="718"/>
      <c r="G197" s="718"/>
      <c r="H197" s="718"/>
      <c r="I197" s="559"/>
      <c r="J197" s="559"/>
    </row>
    <row r="198" spans="1:16384" s="49" customFormat="1" ht="15" customHeight="1" x14ac:dyDescent="0.2">
      <c r="A198" s="718" t="s">
        <v>215</v>
      </c>
      <c r="B198" s="718"/>
      <c r="C198" s="718"/>
      <c r="D198" s="718"/>
      <c r="E198" s="718"/>
      <c r="F198" s="718"/>
      <c r="G198" s="718"/>
      <c r="H198" s="718"/>
      <c r="I198" s="718"/>
      <c r="J198" s="718"/>
      <c r="K198" s="718"/>
      <c r="L198" s="718"/>
      <c r="M198" s="718"/>
      <c r="N198" s="718"/>
      <c r="O198" s="718"/>
      <c r="P198" s="718"/>
      <c r="Q198" s="718"/>
      <c r="R198" s="718"/>
      <c r="S198" s="718"/>
      <c r="T198" s="718"/>
      <c r="U198" s="718"/>
      <c r="V198" s="718"/>
      <c r="W198" s="718"/>
      <c r="X198" s="718"/>
      <c r="Y198" s="718"/>
      <c r="Z198" s="718"/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8"/>
      <c r="BL198" s="718"/>
      <c r="BM198" s="718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  <c r="BX198" s="718"/>
      <c r="BY198" s="718"/>
      <c r="BZ198" s="718"/>
      <c r="CA198" s="718"/>
      <c r="CB198" s="718"/>
      <c r="CC198" s="718"/>
      <c r="CD198" s="718"/>
      <c r="CE198" s="718"/>
      <c r="CF198" s="718"/>
      <c r="CG198" s="718"/>
      <c r="CH198" s="718"/>
      <c r="CI198" s="718"/>
      <c r="CJ198" s="718"/>
      <c r="CK198" s="718"/>
      <c r="CL198" s="718"/>
      <c r="CM198" s="718"/>
      <c r="CN198" s="718"/>
      <c r="CO198" s="718"/>
      <c r="CP198" s="718"/>
      <c r="CQ198" s="718"/>
      <c r="CR198" s="718"/>
      <c r="CS198" s="718"/>
      <c r="CT198" s="718"/>
      <c r="CU198" s="718"/>
      <c r="CV198" s="718"/>
      <c r="CW198" s="718"/>
      <c r="CX198" s="718"/>
      <c r="CY198" s="718"/>
      <c r="CZ198" s="718"/>
      <c r="DA198" s="718"/>
      <c r="DB198" s="718"/>
      <c r="DC198" s="718"/>
      <c r="DD198" s="718"/>
      <c r="DE198" s="718"/>
      <c r="DF198" s="718"/>
      <c r="DG198" s="718"/>
      <c r="DH198" s="718"/>
      <c r="DI198" s="718"/>
      <c r="DJ198" s="718"/>
      <c r="DK198" s="718"/>
      <c r="DL198" s="718"/>
      <c r="DM198" s="718"/>
      <c r="DN198" s="718"/>
      <c r="DO198" s="718"/>
      <c r="DP198" s="718"/>
      <c r="DQ198" s="718"/>
      <c r="DR198" s="718"/>
      <c r="DS198" s="718"/>
      <c r="DT198" s="718"/>
      <c r="DU198" s="718"/>
      <c r="DV198" s="718"/>
      <c r="DW198" s="718"/>
      <c r="DX198" s="718"/>
      <c r="DY198" s="718"/>
      <c r="DZ198" s="718"/>
      <c r="EA198" s="718"/>
      <c r="EB198" s="718"/>
      <c r="EC198" s="718"/>
      <c r="ED198" s="718"/>
      <c r="EE198" s="718"/>
      <c r="EF198" s="718"/>
      <c r="EG198" s="718"/>
      <c r="EH198" s="718"/>
      <c r="EI198" s="718"/>
      <c r="EJ198" s="718"/>
      <c r="EK198" s="718"/>
      <c r="EL198" s="718"/>
      <c r="EM198" s="718"/>
      <c r="EN198" s="718"/>
      <c r="EO198" s="718"/>
      <c r="EP198" s="718"/>
      <c r="EQ198" s="718"/>
      <c r="ER198" s="718"/>
      <c r="ES198" s="718"/>
      <c r="ET198" s="718"/>
      <c r="EU198" s="718"/>
      <c r="EV198" s="718"/>
      <c r="EW198" s="718"/>
      <c r="EX198" s="718"/>
      <c r="EY198" s="718"/>
      <c r="EZ198" s="718"/>
      <c r="FA198" s="718"/>
      <c r="FB198" s="718"/>
      <c r="FC198" s="718"/>
      <c r="FD198" s="718"/>
      <c r="FE198" s="718"/>
      <c r="FF198" s="718"/>
      <c r="FG198" s="718"/>
      <c r="FH198" s="718"/>
      <c r="FI198" s="718"/>
      <c r="FJ198" s="718"/>
      <c r="FK198" s="718"/>
      <c r="FL198" s="718"/>
      <c r="FM198" s="718"/>
      <c r="FN198" s="718"/>
      <c r="FO198" s="718"/>
      <c r="FP198" s="718"/>
      <c r="FQ198" s="718"/>
      <c r="FR198" s="718"/>
      <c r="FS198" s="718"/>
      <c r="FT198" s="718"/>
      <c r="FU198" s="718"/>
      <c r="FV198" s="718"/>
      <c r="FW198" s="718"/>
      <c r="FX198" s="718"/>
      <c r="FY198" s="718"/>
      <c r="FZ198" s="718"/>
      <c r="GA198" s="718"/>
      <c r="GB198" s="718"/>
      <c r="GC198" s="718"/>
      <c r="GD198" s="718"/>
      <c r="GE198" s="718"/>
      <c r="GF198" s="718"/>
      <c r="GG198" s="718"/>
      <c r="GH198" s="718"/>
      <c r="GI198" s="718"/>
      <c r="GJ198" s="718"/>
      <c r="GK198" s="718"/>
      <c r="GL198" s="718"/>
      <c r="GM198" s="718"/>
      <c r="GN198" s="718"/>
      <c r="GO198" s="718"/>
      <c r="GP198" s="718"/>
      <c r="GQ198" s="718"/>
      <c r="GR198" s="718"/>
      <c r="GS198" s="718"/>
      <c r="GT198" s="718"/>
      <c r="GU198" s="718"/>
      <c r="GV198" s="718"/>
      <c r="GW198" s="718"/>
      <c r="GX198" s="718"/>
      <c r="GY198" s="718"/>
      <c r="GZ198" s="718"/>
      <c r="HA198" s="718"/>
      <c r="HB198" s="718"/>
      <c r="HC198" s="718"/>
      <c r="HD198" s="718"/>
      <c r="HE198" s="718"/>
      <c r="HF198" s="718"/>
      <c r="HG198" s="718"/>
      <c r="HH198" s="718"/>
      <c r="HI198" s="718"/>
      <c r="HJ198" s="718"/>
      <c r="HK198" s="718"/>
      <c r="HL198" s="718"/>
      <c r="HM198" s="718"/>
      <c r="HN198" s="718"/>
      <c r="HO198" s="718"/>
      <c r="HP198" s="718"/>
      <c r="HQ198" s="718"/>
      <c r="HR198" s="718"/>
      <c r="HS198" s="718"/>
      <c r="HT198" s="718"/>
      <c r="HU198" s="718"/>
      <c r="HV198" s="718"/>
      <c r="HW198" s="718"/>
      <c r="HX198" s="718"/>
      <c r="HY198" s="718"/>
      <c r="HZ198" s="718"/>
      <c r="IA198" s="718"/>
      <c r="IB198" s="718"/>
      <c r="IC198" s="718"/>
      <c r="ID198" s="718"/>
      <c r="IE198" s="718"/>
      <c r="IF198" s="718"/>
      <c r="IG198" s="718"/>
      <c r="IH198" s="718"/>
      <c r="II198" s="718"/>
      <c r="IJ198" s="718"/>
      <c r="IK198" s="718"/>
      <c r="IL198" s="718"/>
      <c r="IM198" s="718"/>
      <c r="IN198" s="718"/>
      <c r="IO198" s="718"/>
      <c r="IP198" s="718"/>
      <c r="IQ198" s="718"/>
      <c r="IR198" s="718"/>
      <c r="IS198" s="718"/>
      <c r="IT198" s="718"/>
      <c r="IU198" s="718"/>
      <c r="IV198" s="718"/>
      <c r="IW198" s="718"/>
      <c r="IX198" s="718"/>
      <c r="IY198" s="718"/>
      <c r="IZ198" s="718"/>
      <c r="JA198" s="718"/>
      <c r="JB198" s="718"/>
      <c r="JC198" s="718"/>
      <c r="JD198" s="718"/>
      <c r="JE198" s="718"/>
      <c r="JF198" s="718"/>
      <c r="JG198" s="718"/>
      <c r="JH198" s="718"/>
      <c r="JI198" s="718"/>
      <c r="JJ198" s="718"/>
      <c r="JK198" s="718"/>
      <c r="JL198" s="718"/>
      <c r="JM198" s="718"/>
      <c r="JN198" s="718"/>
      <c r="JO198" s="718"/>
      <c r="JP198" s="718"/>
      <c r="JQ198" s="718"/>
      <c r="JR198" s="718"/>
      <c r="JS198" s="718"/>
      <c r="JT198" s="718"/>
      <c r="JU198" s="718"/>
      <c r="JV198" s="718"/>
      <c r="JW198" s="718"/>
      <c r="JX198" s="718"/>
      <c r="JY198" s="718"/>
      <c r="JZ198" s="718"/>
      <c r="KA198" s="718"/>
      <c r="KB198" s="718"/>
      <c r="KC198" s="718"/>
      <c r="KD198" s="718"/>
      <c r="KE198" s="718"/>
      <c r="KF198" s="718"/>
      <c r="KG198" s="718"/>
      <c r="KH198" s="718"/>
      <c r="KI198" s="718"/>
      <c r="KJ198" s="718"/>
      <c r="KK198" s="718"/>
      <c r="KL198" s="718"/>
      <c r="KM198" s="718"/>
      <c r="KN198" s="718"/>
      <c r="KO198" s="718"/>
      <c r="KP198" s="718"/>
      <c r="KQ198" s="718"/>
      <c r="KR198" s="718"/>
      <c r="KS198" s="718"/>
      <c r="KT198" s="718"/>
      <c r="KU198" s="718"/>
      <c r="KV198" s="718"/>
      <c r="KW198" s="718"/>
      <c r="KX198" s="718"/>
      <c r="KY198" s="718"/>
      <c r="KZ198" s="718"/>
      <c r="LA198" s="718"/>
      <c r="LB198" s="718"/>
      <c r="LC198" s="718"/>
      <c r="LD198" s="718"/>
      <c r="LE198" s="718"/>
      <c r="LF198" s="718"/>
      <c r="LG198" s="718"/>
      <c r="LH198" s="718"/>
      <c r="LI198" s="718"/>
      <c r="LJ198" s="718"/>
      <c r="LK198" s="718"/>
      <c r="LL198" s="718"/>
      <c r="LM198" s="718"/>
      <c r="LN198" s="718"/>
      <c r="LO198" s="718"/>
      <c r="LP198" s="718"/>
      <c r="LQ198" s="718"/>
      <c r="LR198" s="718"/>
      <c r="LS198" s="718"/>
      <c r="LT198" s="718"/>
      <c r="LU198" s="718"/>
      <c r="LV198" s="718"/>
      <c r="LW198" s="718"/>
      <c r="LX198" s="718"/>
      <c r="LY198" s="718"/>
      <c r="LZ198" s="718"/>
      <c r="MA198" s="718"/>
      <c r="MB198" s="718"/>
      <c r="MC198" s="718"/>
      <c r="MD198" s="718"/>
      <c r="ME198" s="718"/>
      <c r="MF198" s="718"/>
      <c r="MG198" s="718"/>
      <c r="MH198" s="718"/>
      <c r="MI198" s="718"/>
      <c r="MJ198" s="718"/>
      <c r="MK198" s="718"/>
      <c r="ML198" s="718"/>
      <c r="MM198" s="718"/>
      <c r="MN198" s="718"/>
      <c r="MO198" s="718"/>
      <c r="MP198" s="718"/>
      <c r="MQ198" s="718"/>
      <c r="MR198" s="718"/>
      <c r="MS198" s="718"/>
      <c r="MT198" s="718"/>
      <c r="MU198" s="718"/>
      <c r="MV198" s="718"/>
      <c r="MW198" s="718"/>
      <c r="MX198" s="718"/>
      <c r="MY198" s="718"/>
      <c r="MZ198" s="718"/>
      <c r="NA198" s="718"/>
      <c r="NB198" s="718"/>
      <c r="NC198" s="718"/>
      <c r="ND198" s="718"/>
      <c r="NE198" s="718"/>
      <c r="NF198" s="718"/>
      <c r="NG198" s="718"/>
      <c r="NH198" s="718"/>
      <c r="NI198" s="718"/>
      <c r="NJ198" s="718"/>
      <c r="NK198" s="718"/>
      <c r="NL198" s="718"/>
      <c r="NM198" s="718"/>
      <c r="NN198" s="718"/>
      <c r="NO198" s="718"/>
      <c r="NP198" s="718"/>
      <c r="NQ198" s="718"/>
      <c r="NR198" s="718"/>
      <c r="NS198" s="718"/>
      <c r="NT198" s="718"/>
      <c r="NU198" s="718"/>
      <c r="NV198" s="718"/>
      <c r="NW198" s="718"/>
      <c r="NX198" s="718"/>
      <c r="NY198" s="718"/>
      <c r="NZ198" s="718"/>
      <c r="OA198" s="718"/>
      <c r="OB198" s="718"/>
      <c r="OC198" s="718"/>
      <c r="OD198" s="718"/>
      <c r="OE198" s="718"/>
      <c r="OF198" s="718"/>
      <c r="OG198" s="718"/>
      <c r="OH198" s="718"/>
      <c r="OI198" s="718"/>
      <c r="OJ198" s="718"/>
      <c r="OK198" s="718"/>
      <c r="OL198" s="718"/>
      <c r="OM198" s="718"/>
      <c r="ON198" s="718"/>
      <c r="OO198" s="718"/>
      <c r="OP198" s="718"/>
      <c r="OQ198" s="718"/>
      <c r="OR198" s="718"/>
      <c r="OS198" s="718"/>
      <c r="OT198" s="718"/>
      <c r="OU198" s="718"/>
      <c r="OV198" s="718"/>
      <c r="OW198" s="718"/>
      <c r="OX198" s="718"/>
      <c r="OY198" s="718"/>
      <c r="OZ198" s="718"/>
      <c r="PA198" s="718"/>
      <c r="PB198" s="718"/>
      <c r="PC198" s="718"/>
      <c r="PD198" s="718"/>
      <c r="PE198" s="718"/>
      <c r="PF198" s="718"/>
      <c r="PG198" s="718"/>
      <c r="PH198" s="718"/>
      <c r="PI198" s="718"/>
      <c r="PJ198" s="718"/>
      <c r="PK198" s="718"/>
      <c r="PL198" s="718"/>
      <c r="PM198" s="718"/>
      <c r="PN198" s="718"/>
      <c r="PO198" s="718"/>
      <c r="PP198" s="718"/>
      <c r="PQ198" s="718"/>
      <c r="PR198" s="718"/>
      <c r="PS198" s="718"/>
      <c r="PT198" s="718"/>
      <c r="PU198" s="718"/>
      <c r="PV198" s="718"/>
      <c r="PW198" s="718"/>
      <c r="PX198" s="718"/>
      <c r="PY198" s="718"/>
      <c r="PZ198" s="718"/>
      <c r="QA198" s="718"/>
      <c r="QB198" s="718"/>
      <c r="QC198" s="718"/>
      <c r="QD198" s="718"/>
      <c r="QE198" s="718"/>
      <c r="QF198" s="718"/>
      <c r="QG198" s="718"/>
      <c r="QH198" s="718"/>
      <c r="QI198" s="718"/>
      <c r="QJ198" s="718"/>
      <c r="QK198" s="718"/>
      <c r="QL198" s="718"/>
      <c r="QM198" s="718"/>
      <c r="QN198" s="718"/>
      <c r="QO198" s="718"/>
      <c r="QP198" s="718"/>
      <c r="QQ198" s="718"/>
      <c r="QR198" s="718"/>
      <c r="QS198" s="718"/>
      <c r="QT198" s="718"/>
      <c r="QU198" s="718"/>
      <c r="QV198" s="718"/>
      <c r="QW198" s="718"/>
      <c r="QX198" s="718"/>
      <c r="QY198" s="718"/>
      <c r="QZ198" s="718"/>
      <c r="RA198" s="718"/>
      <c r="RB198" s="718"/>
      <c r="RC198" s="718"/>
      <c r="RD198" s="718"/>
      <c r="RE198" s="718"/>
      <c r="RF198" s="718"/>
      <c r="RG198" s="718"/>
      <c r="RH198" s="718"/>
      <c r="RI198" s="718"/>
      <c r="RJ198" s="718"/>
      <c r="RK198" s="718"/>
      <c r="RL198" s="718"/>
      <c r="RM198" s="718"/>
      <c r="RN198" s="718"/>
      <c r="RO198" s="718"/>
      <c r="RP198" s="718"/>
      <c r="RQ198" s="718"/>
      <c r="RR198" s="718"/>
      <c r="RS198" s="718"/>
      <c r="RT198" s="718"/>
      <c r="RU198" s="718"/>
      <c r="RV198" s="718"/>
      <c r="RW198" s="718"/>
      <c r="RX198" s="718"/>
      <c r="RY198" s="718"/>
      <c r="RZ198" s="718"/>
      <c r="SA198" s="718"/>
      <c r="SB198" s="718"/>
      <c r="SC198" s="718"/>
      <c r="SD198" s="718"/>
      <c r="SE198" s="718"/>
      <c r="SF198" s="718"/>
      <c r="SG198" s="718"/>
      <c r="SH198" s="718"/>
      <c r="SI198" s="718"/>
      <c r="SJ198" s="718"/>
      <c r="SK198" s="718"/>
      <c r="SL198" s="718"/>
      <c r="SM198" s="718"/>
      <c r="SN198" s="718"/>
      <c r="SO198" s="718"/>
      <c r="SP198" s="718"/>
      <c r="SQ198" s="718"/>
      <c r="SR198" s="718"/>
      <c r="SS198" s="718"/>
      <c r="ST198" s="718"/>
      <c r="SU198" s="718"/>
      <c r="SV198" s="718"/>
      <c r="SW198" s="718"/>
      <c r="SX198" s="718"/>
      <c r="SY198" s="718"/>
      <c r="SZ198" s="718"/>
      <c r="TA198" s="718"/>
      <c r="TB198" s="718"/>
      <c r="TC198" s="718"/>
      <c r="TD198" s="718"/>
      <c r="TE198" s="718"/>
      <c r="TF198" s="718"/>
      <c r="TG198" s="718"/>
      <c r="TH198" s="718"/>
      <c r="TI198" s="718"/>
      <c r="TJ198" s="718"/>
      <c r="TK198" s="718"/>
      <c r="TL198" s="718"/>
      <c r="TM198" s="718"/>
      <c r="TN198" s="718"/>
      <c r="TO198" s="718"/>
      <c r="TP198" s="718"/>
      <c r="TQ198" s="718"/>
      <c r="TR198" s="718"/>
      <c r="TS198" s="718"/>
      <c r="TT198" s="718"/>
      <c r="TU198" s="718"/>
      <c r="TV198" s="718"/>
      <c r="TW198" s="718"/>
      <c r="TX198" s="718"/>
      <c r="TY198" s="718"/>
      <c r="TZ198" s="718"/>
      <c r="UA198" s="718"/>
      <c r="UB198" s="718"/>
      <c r="UC198" s="718"/>
      <c r="UD198" s="718"/>
      <c r="UE198" s="718"/>
      <c r="UF198" s="718"/>
      <c r="UG198" s="718"/>
      <c r="UH198" s="718"/>
      <c r="UI198" s="718"/>
      <c r="UJ198" s="718"/>
      <c r="UK198" s="718"/>
      <c r="UL198" s="718"/>
      <c r="UM198" s="718"/>
      <c r="UN198" s="718"/>
      <c r="UO198" s="718"/>
      <c r="UP198" s="718"/>
      <c r="UQ198" s="718"/>
      <c r="UR198" s="718"/>
      <c r="US198" s="718"/>
      <c r="UT198" s="718"/>
      <c r="UU198" s="718"/>
      <c r="UV198" s="718"/>
      <c r="UW198" s="718"/>
      <c r="UX198" s="718"/>
      <c r="UY198" s="718"/>
      <c r="UZ198" s="718"/>
      <c r="VA198" s="718"/>
      <c r="VB198" s="718"/>
      <c r="VC198" s="718"/>
      <c r="VD198" s="718"/>
      <c r="VE198" s="718"/>
      <c r="VF198" s="718"/>
      <c r="VG198" s="718"/>
      <c r="VH198" s="718"/>
      <c r="VI198" s="718"/>
      <c r="VJ198" s="718"/>
      <c r="VK198" s="718"/>
      <c r="VL198" s="718"/>
      <c r="VM198" s="718"/>
      <c r="VN198" s="718"/>
      <c r="VO198" s="718"/>
      <c r="VP198" s="718"/>
      <c r="VQ198" s="718"/>
      <c r="VR198" s="718"/>
      <c r="VS198" s="718"/>
      <c r="VT198" s="718"/>
      <c r="VU198" s="718"/>
      <c r="VV198" s="718"/>
      <c r="VW198" s="718"/>
      <c r="VX198" s="718"/>
      <c r="VY198" s="718"/>
      <c r="VZ198" s="718"/>
      <c r="WA198" s="718"/>
      <c r="WB198" s="718"/>
      <c r="WC198" s="718"/>
      <c r="WD198" s="718"/>
      <c r="WE198" s="718"/>
      <c r="WF198" s="718"/>
      <c r="WG198" s="718"/>
      <c r="WH198" s="718"/>
      <c r="WI198" s="718"/>
      <c r="WJ198" s="718"/>
      <c r="WK198" s="718"/>
      <c r="WL198" s="718"/>
      <c r="WM198" s="718"/>
      <c r="WN198" s="718"/>
      <c r="WO198" s="718"/>
      <c r="WP198" s="718"/>
      <c r="WQ198" s="718"/>
      <c r="WR198" s="718"/>
      <c r="WS198" s="718"/>
      <c r="WT198" s="718"/>
      <c r="WU198" s="718"/>
      <c r="WV198" s="718"/>
      <c r="WW198" s="718"/>
      <c r="WX198" s="718"/>
      <c r="WY198" s="718"/>
      <c r="WZ198" s="718"/>
      <c r="XA198" s="718"/>
      <c r="XB198" s="718"/>
      <c r="XC198" s="718"/>
      <c r="XD198" s="718"/>
      <c r="XE198" s="718"/>
      <c r="XF198" s="718"/>
      <c r="XG198" s="718"/>
      <c r="XH198" s="718"/>
      <c r="XI198" s="718"/>
      <c r="XJ198" s="718"/>
      <c r="XK198" s="718"/>
      <c r="XL198" s="718"/>
      <c r="XM198" s="718"/>
      <c r="XN198" s="718"/>
      <c r="XO198" s="718"/>
      <c r="XP198" s="718"/>
      <c r="XQ198" s="718"/>
      <c r="XR198" s="718"/>
      <c r="XS198" s="718"/>
      <c r="XT198" s="718"/>
      <c r="XU198" s="718"/>
      <c r="XV198" s="718"/>
      <c r="XW198" s="718"/>
      <c r="XX198" s="718"/>
      <c r="XY198" s="718"/>
      <c r="XZ198" s="718"/>
      <c r="YA198" s="718"/>
      <c r="YB198" s="718"/>
      <c r="YC198" s="718"/>
      <c r="YD198" s="718"/>
      <c r="YE198" s="718"/>
      <c r="YF198" s="718"/>
      <c r="YG198" s="718"/>
      <c r="YH198" s="718"/>
      <c r="YI198" s="718"/>
      <c r="YJ198" s="718"/>
      <c r="YK198" s="718"/>
      <c r="YL198" s="718"/>
      <c r="YM198" s="718"/>
      <c r="YN198" s="718"/>
      <c r="YO198" s="718"/>
      <c r="YP198" s="718"/>
      <c r="YQ198" s="718"/>
      <c r="YR198" s="718"/>
      <c r="YS198" s="718"/>
      <c r="YT198" s="718"/>
      <c r="YU198" s="718"/>
      <c r="YV198" s="718"/>
      <c r="YW198" s="718"/>
      <c r="YX198" s="718"/>
      <c r="YY198" s="718"/>
      <c r="YZ198" s="718"/>
      <c r="ZA198" s="718"/>
      <c r="ZB198" s="718"/>
      <c r="ZC198" s="718"/>
      <c r="ZD198" s="718"/>
      <c r="ZE198" s="718"/>
      <c r="ZF198" s="718"/>
      <c r="ZG198" s="718"/>
      <c r="ZH198" s="718"/>
      <c r="ZI198" s="718"/>
      <c r="ZJ198" s="718"/>
      <c r="ZK198" s="718"/>
      <c r="ZL198" s="718"/>
      <c r="ZM198" s="718"/>
      <c r="ZN198" s="718"/>
      <c r="ZO198" s="718"/>
      <c r="ZP198" s="718"/>
      <c r="ZQ198" s="718"/>
      <c r="ZR198" s="718"/>
      <c r="ZS198" s="718"/>
      <c r="ZT198" s="718"/>
      <c r="ZU198" s="718"/>
      <c r="ZV198" s="718"/>
      <c r="ZW198" s="718"/>
      <c r="ZX198" s="718"/>
      <c r="ZY198" s="718"/>
      <c r="ZZ198" s="718"/>
      <c r="AAA198" s="718"/>
      <c r="AAB198" s="718"/>
      <c r="AAC198" s="718"/>
      <c r="AAD198" s="718"/>
      <c r="AAE198" s="718"/>
      <c r="AAF198" s="718"/>
      <c r="AAG198" s="718"/>
      <c r="AAH198" s="718"/>
      <c r="AAI198" s="718"/>
      <c r="AAJ198" s="718"/>
      <c r="AAK198" s="718"/>
      <c r="AAL198" s="718"/>
      <c r="AAM198" s="718"/>
      <c r="AAN198" s="718"/>
      <c r="AAO198" s="718"/>
      <c r="AAP198" s="718"/>
      <c r="AAQ198" s="718"/>
      <c r="AAR198" s="718"/>
      <c r="AAS198" s="718"/>
      <c r="AAT198" s="718"/>
      <c r="AAU198" s="718"/>
      <c r="AAV198" s="718"/>
      <c r="AAW198" s="718"/>
      <c r="AAX198" s="718"/>
      <c r="AAY198" s="718"/>
      <c r="AAZ198" s="718"/>
      <c r="ABA198" s="718"/>
      <c r="ABB198" s="718"/>
      <c r="ABC198" s="718"/>
      <c r="ABD198" s="718"/>
      <c r="ABE198" s="718"/>
      <c r="ABF198" s="718"/>
      <c r="ABG198" s="718"/>
      <c r="ABH198" s="718"/>
      <c r="ABI198" s="718"/>
      <c r="ABJ198" s="718"/>
      <c r="ABK198" s="718"/>
      <c r="ABL198" s="718"/>
      <c r="ABM198" s="718"/>
      <c r="ABN198" s="718"/>
      <c r="ABO198" s="718"/>
      <c r="ABP198" s="718"/>
      <c r="ABQ198" s="718"/>
      <c r="ABR198" s="718"/>
      <c r="ABS198" s="718"/>
      <c r="ABT198" s="718"/>
      <c r="ABU198" s="718"/>
      <c r="ABV198" s="718"/>
      <c r="ABW198" s="718"/>
      <c r="ABX198" s="718"/>
      <c r="ABY198" s="718"/>
      <c r="ABZ198" s="718"/>
      <c r="ACA198" s="718"/>
      <c r="ACB198" s="718"/>
      <c r="ACC198" s="718"/>
      <c r="ACD198" s="718"/>
      <c r="ACE198" s="718"/>
      <c r="ACF198" s="718"/>
      <c r="ACG198" s="718"/>
      <c r="ACH198" s="718"/>
      <c r="ACI198" s="718"/>
      <c r="ACJ198" s="718"/>
      <c r="ACK198" s="718"/>
      <c r="ACL198" s="718"/>
      <c r="ACM198" s="718"/>
      <c r="ACN198" s="718"/>
      <c r="ACO198" s="718"/>
      <c r="ACP198" s="718"/>
      <c r="ACQ198" s="718"/>
      <c r="ACR198" s="718"/>
      <c r="ACS198" s="718"/>
      <c r="ACT198" s="718"/>
      <c r="ACU198" s="718"/>
      <c r="ACV198" s="718"/>
      <c r="ACW198" s="718"/>
      <c r="ACX198" s="718"/>
      <c r="ACY198" s="718"/>
      <c r="ACZ198" s="718"/>
      <c r="ADA198" s="718"/>
      <c r="ADB198" s="718"/>
      <c r="ADC198" s="718"/>
      <c r="ADD198" s="718"/>
      <c r="ADE198" s="718"/>
      <c r="ADF198" s="718"/>
      <c r="ADG198" s="718"/>
      <c r="ADH198" s="718"/>
      <c r="ADI198" s="718"/>
      <c r="ADJ198" s="718"/>
      <c r="ADK198" s="718"/>
      <c r="ADL198" s="718"/>
      <c r="ADM198" s="718"/>
      <c r="ADN198" s="718"/>
      <c r="ADO198" s="718"/>
      <c r="ADP198" s="718"/>
      <c r="ADQ198" s="718"/>
      <c r="ADR198" s="718"/>
      <c r="ADS198" s="718"/>
      <c r="ADT198" s="718"/>
      <c r="ADU198" s="718"/>
      <c r="ADV198" s="718"/>
      <c r="ADW198" s="718"/>
      <c r="ADX198" s="718"/>
      <c r="ADY198" s="718"/>
      <c r="ADZ198" s="718"/>
      <c r="AEA198" s="718"/>
      <c r="AEB198" s="718"/>
      <c r="AEC198" s="718"/>
      <c r="AED198" s="718"/>
      <c r="AEE198" s="718"/>
      <c r="AEF198" s="718"/>
      <c r="AEG198" s="718"/>
      <c r="AEH198" s="718"/>
      <c r="AEI198" s="718"/>
      <c r="AEJ198" s="718"/>
      <c r="AEK198" s="718"/>
      <c r="AEL198" s="718"/>
      <c r="AEM198" s="718"/>
      <c r="AEN198" s="718"/>
      <c r="AEO198" s="718"/>
      <c r="AEP198" s="718"/>
      <c r="AEQ198" s="718"/>
      <c r="AER198" s="718"/>
      <c r="AES198" s="718"/>
      <c r="AET198" s="718"/>
      <c r="AEU198" s="718"/>
      <c r="AEV198" s="718"/>
      <c r="AEW198" s="718"/>
      <c r="AEX198" s="718"/>
      <c r="AEY198" s="718"/>
      <c r="AEZ198" s="718"/>
      <c r="AFA198" s="718"/>
      <c r="AFB198" s="718"/>
      <c r="AFC198" s="718"/>
      <c r="AFD198" s="718"/>
      <c r="AFE198" s="718"/>
      <c r="AFF198" s="718"/>
      <c r="AFG198" s="718"/>
      <c r="AFH198" s="718"/>
      <c r="AFI198" s="718"/>
      <c r="AFJ198" s="718"/>
      <c r="AFK198" s="718"/>
      <c r="AFL198" s="718"/>
      <c r="AFM198" s="718"/>
      <c r="AFN198" s="718"/>
      <c r="AFO198" s="718"/>
      <c r="AFP198" s="718"/>
      <c r="AFQ198" s="718"/>
      <c r="AFR198" s="718"/>
      <c r="AFS198" s="718"/>
      <c r="AFT198" s="718"/>
      <c r="AFU198" s="718"/>
      <c r="AFV198" s="718"/>
      <c r="AFW198" s="718"/>
      <c r="AFX198" s="718"/>
      <c r="AFY198" s="718"/>
      <c r="AFZ198" s="718"/>
      <c r="AGA198" s="718"/>
      <c r="AGB198" s="718"/>
      <c r="AGC198" s="718"/>
      <c r="AGD198" s="718"/>
      <c r="AGE198" s="718"/>
      <c r="AGF198" s="718"/>
      <c r="AGG198" s="718"/>
      <c r="AGH198" s="718"/>
      <c r="AGI198" s="718"/>
      <c r="AGJ198" s="718"/>
      <c r="AGK198" s="718"/>
      <c r="AGL198" s="718"/>
      <c r="AGM198" s="718"/>
      <c r="AGN198" s="718"/>
      <c r="AGO198" s="718"/>
      <c r="AGP198" s="718"/>
      <c r="AGQ198" s="718"/>
      <c r="AGR198" s="718"/>
      <c r="AGS198" s="718"/>
      <c r="AGT198" s="718"/>
      <c r="AGU198" s="718"/>
      <c r="AGV198" s="718"/>
      <c r="AGW198" s="718"/>
      <c r="AGX198" s="718"/>
      <c r="AGY198" s="718"/>
      <c r="AGZ198" s="718"/>
      <c r="AHA198" s="718"/>
      <c r="AHB198" s="718"/>
      <c r="AHC198" s="718"/>
      <c r="AHD198" s="718"/>
      <c r="AHE198" s="718"/>
      <c r="AHF198" s="718"/>
      <c r="AHG198" s="718"/>
      <c r="AHH198" s="718"/>
      <c r="AHI198" s="718"/>
      <c r="AHJ198" s="718"/>
      <c r="AHK198" s="718"/>
      <c r="AHL198" s="718"/>
      <c r="AHM198" s="718"/>
      <c r="AHN198" s="718"/>
      <c r="AHO198" s="718"/>
      <c r="AHP198" s="718"/>
      <c r="AHQ198" s="718"/>
      <c r="AHR198" s="718"/>
      <c r="AHS198" s="718"/>
      <c r="AHT198" s="718"/>
      <c r="AHU198" s="718"/>
      <c r="AHV198" s="718"/>
      <c r="AHW198" s="718"/>
      <c r="AHX198" s="718"/>
      <c r="AHY198" s="718"/>
      <c r="AHZ198" s="718"/>
      <c r="AIA198" s="718"/>
      <c r="AIB198" s="718"/>
      <c r="AIC198" s="718"/>
      <c r="AID198" s="718"/>
      <c r="AIE198" s="718"/>
      <c r="AIF198" s="718"/>
      <c r="AIG198" s="718"/>
      <c r="AIH198" s="718"/>
      <c r="AII198" s="718"/>
      <c r="AIJ198" s="718"/>
      <c r="AIK198" s="718"/>
      <c r="AIL198" s="718"/>
      <c r="AIM198" s="718"/>
      <c r="AIN198" s="718"/>
      <c r="AIO198" s="718"/>
      <c r="AIP198" s="718"/>
      <c r="AIQ198" s="718"/>
      <c r="AIR198" s="718"/>
      <c r="AIS198" s="718"/>
      <c r="AIT198" s="718"/>
      <c r="AIU198" s="718"/>
      <c r="AIV198" s="718"/>
      <c r="AIW198" s="718"/>
      <c r="AIX198" s="718"/>
      <c r="AIY198" s="718"/>
      <c r="AIZ198" s="718"/>
      <c r="AJA198" s="718"/>
      <c r="AJB198" s="718"/>
      <c r="AJC198" s="718"/>
      <c r="AJD198" s="718"/>
      <c r="AJE198" s="718"/>
      <c r="AJF198" s="718"/>
      <c r="AJG198" s="718"/>
      <c r="AJH198" s="718"/>
      <c r="AJI198" s="718"/>
      <c r="AJJ198" s="718"/>
      <c r="AJK198" s="718"/>
      <c r="AJL198" s="718"/>
      <c r="AJM198" s="718"/>
      <c r="AJN198" s="718"/>
      <c r="AJO198" s="718"/>
      <c r="AJP198" s="718"/>
      <c r="AJQ198" s="718"/>
      <c r="AJR198" s="718"/>
      <c r="AJS198" s="718"/>
      <c r="AJT198" s="718"/>
      <c r="AJU198" s="718"/>
      <c r="AJV198" s="718"/>
      <c r="AJW198" s="718"/>
      <c r="AJX198" s="718"/>
      <c r="AJY198" s="718"/>
      <c r="AJZ198" s="718"/>
      <c r="AKA198" s="718"/>
      <c r="AKB198" s="718"/>
      <c r="AKC198" s="718"/>
      <c r="AKD198" s="718"/>
      <c r="AKE198" s="718"/>
      <c r="AKF198" s="718"/>
      <c r="AKG198" s="718"/>
      <c r="AKH198" s="718"/>
      <c r="AKI198" s="718"/>
      <c r="AKJ198" s="718"/>
      <c r="AKK198" s="718"/>
      <c r="AKL198" s="718"/>
      <c r="AKM198" s="718"/>
      <c r="AKN198" s="718"/>
      <c r="AKO198" s="718"/>
      <c r="AKP198" s="718"/>
      <c r="AKQ198" s="718"/>
      <c r="AKR198" s="718"/>
      <c r="AKS198" s="718"/>
      <c r="AKT198" s="718"/>
      <c r="AKU198" s="718"/>
      <c r="AKV198" s="718"/>
      <c r="AKW198" s="718"/>
      <c r="AKX198" s="718"/>
      <c r="AKY198" s="718"/>
      <c r="AKZ198" s="718"/>
      <c r="ALA198" s="718"/>
      <c r="ALB198" s="718"/>
      <c r="ALC198" s="718"/>
      <c r="ALD198" s="718"/>
      <c r="ALE198" s="718"/>
      <c r="ALF198" s="718"/>
      <c r="ALG198" s="718"/>
      <c r="ALH198" s="718"/>
      <c r="ALI198" s="718"/>
      <c r="ALJ198" s="718"/>
      <c r="ALK198" s="718"/>
      <c r="ALL198" s="718"/>
      <c r="ALM198" s="718"/>
      <c r="ALN198" s="718"/>
      <c r="ALO198" s="718"/>
      <c r="ALP198" s="718"/>
      <c r="ALQ198" s="718"/>
      <c r="ALR198" s="718"/>
      <c r="ALS198" s="718"/>
      <c r="ALT198" s="718"/>
      <c r="ALU198" s="718"/>
      <c r="ALV198" s="718"/>
      <c r="ALW198" s="718"/>
      <c r="ALX198" s="718"/>
      <c r="ALY198" s="718"/>
      <c r="ALZ198" s="718"/>
      <c r="AMA198" s="718"/>
      <c r="AMB198" s="718"/>
      <c r="AMC198" s="718"/>
      <c r="AMD198" s="718"/>
      <c r="AME198" s="718"/>
      <c r="AMF198" s="718"/>
      <c r="AMG198" s="718"/>
      <c r="AMH198" s="718"/>
      <c r="AMI198" s="718"/>
      <c r="AMJ198" s="718"/>
      <c r="AMK198" s="718"/>
      <c r="AML198" s="718"/>
      <c r="AMM198" s="718"/>
      <c r="AMN198" s="718"/>
      <c r="AMO198" s="718"/>
      <c r="AMP198" s="718"/>
      <c r="AMQ198" s="718"/>
      <c r="AMR198" s="718"/>
      <c r="AMS198" s="718"/>
      <c r="AMT198" s="718"/>
      <c r="AMU198" s="718"/>
      <c r="AMV198" s="718"/>
      <c r="AMW198" s="718"/>
      <c r="AMX198" s="718"/>
      <c r="AMY198" s="718"/>
      <c r="AMZ198" s="718"/>
      <c r="ANA198" s="718"/>
      <c r="ANB198" s="718"/>
      <c r="ANC198" s="718"/>
      <c r="AND198" s="718"/>
      <c r="ANE198" s="718"/>
      <c r="ANF198" s="718"/>
      <c r="ANG198" s="718"/>
      <c r="ANH198" s="718"/>
      <c r="ANI198" s="718"/>
      <c r="ANJ198" s="718"/>
      <c r="ANK198" s="718"/>
      <c r="ANL198" s="718"/>
      <c r="ANM198" s="718"/>
      <c r="ANN198" s="718"/>
      <c r="ANO198" s="718"/>
      <c r="ANP198" s="718"/>
      <c r="ANQ198" s="718"/>
      <c r="ANR198" s="718"/>
      <c r="ANS198" s="718"/>
      <c r="ANT198" s="718"/>
      <c r="ANU198" s="718"/>
      <c r="ANV198" s="718"/>
      <c r="ANW198" s="718"/>
      <c r="ANX198" s="718"/>
      <c r="ANY198" s="718"/>
      <c r="ANZ198" s="718"/>
      <c r="AOA198" s="718"/>
      <c r="AOB198" s="718"/>
      <c r="AOC198" s="718"/>
      <c r="AOD198" s="718"/>
      <c r="AOE198" s="718"/>
      <c r="AOF198" s="718"/>
      <c r="AOG198" s="718"/>
      <c r="AOH198" s="718"/>
      <c r="AOI198" s="718"/>
      <c r="AOJ198" s="718"/>
      <c r="AOK198" s="718"/>
      <c r="AOL198" s="718"/>
      <c r="AOM198" s="718"/>
      <c r="AON198" s="718"/>
      <c r="AOO198" s="718"/>
      <c r="AOP198" s="718"/>
      <c r="AOQ198" s="718"/>
      <c r="AOR198" s="718"/>
      <c r="AOS198" s="718"/>
      <c r="AOT198" s="718"/>
      <c r="AOU198" s="718"/>
      <c r="AOV198" s="718"/>
      <c r="AOW198" s="718"/>
      <c r="AOX198" s="718"/>
      <c r="AOY198" s="718"/>
      <c r="AOZ198" s="718"/>
      <c r="APA198" s="718"/>
      <c r="APB198" s="718"/>
      <c r="APC198" s="718"/>
      <c r="APD198" s="718"/>
      <c r="APE198" s="718"/>
      <c r="APF198" s="718"/>
      <c r="APG198" s="718"/>
      <c r="APH198" s="718"/>
      <c r="API198" s="718"/>
      <c r="APJ198" s="718"/>
      <c r="APK198" s="718"/>
      <c r="APL198" s="718"/>
      <c r="APM198" s="718"/>
      <c r="APN198" s="718"/>
      <c r="APO198" s="718"/>
      <c r="APP198" s="718"/>
      <c r="APQ198" s="718"/>
      <c r="APR198" s="718"/>
      <c r="APS198" s="718"/>
      <c r="APT198" s="718"/>
      <c r="APU198" s="718"/>
      <c r="APV198" s="718"/>
      <c r="APW198" s="718"/>
      <c r="APX198" s="718"/>
      <c r="APY198" s="718"/>
      <c r="APZ198" s="718"/>
      <c r="AQA198" s="718"/>
      <c r="AQB198" s="718"/>
      <c r="AQC198" s="718"/>
      <c r="AQD198" s="718"/>
      <c r="AQE198" s="718"/>
      <c r="AQF198" s="718"/>
      <c r="AQG198" s="718"/>
      <c r="AQH198" s="718"/>
      <c r="AQI198" s="718"/>
      <c r="AQJ198" s="718"/>
      <c r="AQK198" s="718"/>
      <c r="AQL198" s="718"/>
      <c r="AQM198" s="718"/>
      <c r="AQN198" s="718"/>
      <c r="AQO198" s="718"/>
      <c r="AQP198" s="718"/>
      <c r="AQQ198" s="718"/>
      <c r="AQR198" s="718"/>
      <c r="AQS198" s="718"/>
      <c r="AQT198" s="718"/>
      <c r="AQU198" s="718"/>
      <c r="AQV198" s="718"/>
      <c r="AQW198" s="718"/>
      <c r="AQX198" s="718"/>
      <c r="AQY198" s="718"/>
      <c r="AQZ198" s="718"/>
      <c r="ARA198" s="718"/>
      <c r="ARB198" s="718"/>
      <c r="ARC198" s="718"/>
      <c r="ARD198" s="718"/>
      <c r="ARE198" s="718"/>
      <c r="ARF198" s="718"/>
      <c r="ARG198" s="718"/>
      <c r="ARH198" s="718"/>
      <c r="ARI198" s="718"/>
      <c r="ARJ198" s="718"/>
      <c r="ARK198" s="718"/>
      <c r="ARL198" s="718"/>
      <c r="ARM198" s="718"/>
      <c r="ARN198" s="718"/>
      <c r="ARO198" s="718"/>
      <c r="ARP198" s="718"/>
      <c r="ARQ198" s="718"/>
      <c r="ARR198" s="718"/>
      <c r="ARS198" s="718"/>
      <c r="ART198" s="718"/>
      <c r="ARU198" s="718"/>
      <c r="ARV198" s="718"/>
      <c r="ARW198" s="718"/>
      <c r="ARX198" s="718"/>
      <c r="ARY198" s="718"/>
      <c r="ARZ198" s="718"/>
      <c r="ASA198" s="718"/>
      <c r="ASB198" s="718"/>
      <c r="ASC198" s="718"/>
      <c r="ASD198" s="718"/>
      <c r="ASE198" s="718"/>
      <c r="ASF198" s="718"/>
      <c r="ASG198" s="718"/>
      <c r="ASH198" s="718"/>
      <c r="ASI198" s="718"/>
      <c r="ASJ198" s="718"/>
      <c r="ASK198" s="718"/>
      <c r="ASL198" s="718"/>
      <c r="ASM198" s="718"/>
      <c r="ASN198" s="718"/>
      <c r="ASO198" s="718"/>
      <c r="ASP198" s="718"/>
      <c r="ASQ198" s="718"/>
      <c r="ASR198" s="718"/>
      <c r="ASS198" s="718"/>
      <c r="AST198" s="718"/>
      <c r="ASU198" s="718"/>
      <c r="ASV198" s="718"/>
      <c r="ASW198" s="718"/>
      <c r="ASX198" s="718"/>
      <c r="ASY198" s="718"/>
      <c r="ASZ198" s="718"/>
      <c r="ATA198" s="718"/>
      <c r="ATB198" s="718"/>
      <c r="ATC198" s="718"/>
      <c r="ATD198" s="718"/>
      <c r="ATE198" s="718"/>
      <c r="ATF198" s="718"/>
      <c r="ATG198" s="718"/>
      <c r="ATH198" s="718"/>
      <c r="ATI198" s="718"/>
      <c r="ATJ198" s="718"/>
      <c r="ATK198" s="718"/>
      <c r="ATL198" s="718"/>
      <c r="ATM198" s="718"/>
      <c r="ATN198" s="718"/>
      <c r="ATO198" s="718"/>
      <c r="ATP198" s="718"/>
      <c r="ATQ198" s="718"/>
      <c r="ATR198" s="718"/>
      <c r="ATS198" s="718"/>
      <c r="ATT198" s="718"/>
      <c r="ATU198" s="718"/>
      <c r="ATV198" s="718"/>
      <c r="ATW198" s="718"/>
      <c r="ATX198" s="718"/>
      <c r="ATY198" s="718"/>
      <c r="ATZ198" s="718"/>
      <c r="AUA198" s="718"/>
      <c r="AUB198" s="718"/>
      <c r="AUC198" s="718"/>
      <c r="AUD198" s="718"/>
      <c r="AUE198" s="718"/>
      <c r="AUF198" s="718"/>
      <c r="AUG198" s="718"/>
      <c r="AUH198" s="718"/>
      <c r="AUI198" s="718"/>
      <c r="AUJ198" s="718"/>
      <c r="AUK198" s="718"/>
      <c r="AUL198" s="718"/>
      <c r="AUM198" s="718"/>
      <c r="AUN198" s="718"/>
      <c r="AUO198" s="718"/>
      <c r="AUP198" s="718"/>
      <c r="AUQ198" s="718"/>
      <c r="AUR198" s="718"/>
      <c r="AUS198" s="718"/>
      <c r="AUT198" s="718"/>
      <c r="AUU198" s="718"/>
      <c r="AUV198" s="718"/>
      <c r="AUW198" s="718"/>
      <c r="AUX198" s="718"/>
      <c r="AUY198" s="718"/>
      <c r="AUZ198" s="718"/>
      <c r="AVA198" s="718"/>
      <c r="AVB198" s="718"/>
      <c r="AVC198" s="718"/>
      <c r="AVD198" s="718"/>
      <c r="AVE198" s="718"/>
      <c r="AVF198" s="718"/>
      <c r="AVG198" s="718"/>
      <c r="AVH198" s="718"/>
      <c r="AVI198" s="718"/>
      <c r="AVJ198" s="718"/>
      <c r="AVK198" s="718"/>
      <c r="AVL198" s="718"/>
      <c r="AVM198" s="718"/>
      <c r="AVN198" s="718"/>
      <c r="AVO198" s="718"/>
      <c r="AVP198" s="718"/>
      <c r="AVQ198" s="718"/>
      <c r="AVR198" s="718"/>
      <c r="AVS198" s="718"/>
      <c r="AVT198" s="718"/>
      <c r="AVU198" s="718"/>
      <c r="AVV198" s="718"/>
      <c r="AVW198" s="718"/>
      <c r="AVX198" s="718"/>
      <c r="AVY198" s="718"/>
      <c r="AVZ198" s="718"/>
      <c r="AWA198" s="718"/>
      <c r="AWB198" s="718"/>
      <c r="AWC198" s="718"/>
      <c r="AWD198" s="718"/>
      <c r="AWE198" s="718"/>
      <c r="AWF198" s="718"/>
      <c r="AWG198" s="718"/>
      <c r="AWH198" s="718"/>
      <c r="AWI198" s="718"/>
      <c r="AWJ198" s="718"/>
      <c r="AWK198" s="718"/>
      <c r="AWL198" s="718"/>
      <c r="AWM198" s="718"/>
      <c r="AWN198" s="718"/>
      <c r="AWO198" s="718"/>
      <c r="AWP198" s="718"/>
      <c r="AWQ198" s="718"/>
      <c r="AWR198" s="718"/>
      <c r="AWS198" s="718"/>
      <c r="AWT198" s="718"/>
      <c r="AWU198" s="718"/>
      <c r="AWV198" s="718"/>
      <c r="AWW198" s="718"/>
      <c r="AWX198" s="718"/>
      <c r="AWY198" s="718"/>
      <c r="AWZ198" s="718"/>
      <c r="AXA198" s="718"/>
      <c r="AXB198" s="718"/>
      <c r="AXC198" s="718"/>
      <c r="AXD198" s="718"/>
      <c r="AXE198" s="718"/>
      <c r="AXF198" s="718"/>
      <c r="AXG198" s="718"/>
      <c r="AXH198" s="718"/>
      <c r="AXI198" s="718"/>
      <c r="AXJ198" s="718"/>
      <c r="AXK198" s="718"/>
      <c r="AXL198" s="718"/>
      <c r="AXM198" s="718"/>
      <c r="AXN198" s="718"/>
      <c r="AXO198" s="718"/>
      <c r="AXP198" s="718"/>
      <c r="AXQ198" s="718"/>
      <c r="AXR198" s="718"/>
      <c r="AXS198" s="718"/>
      <c r="AXT198" s="718"/>
      <c r="AXU198" s="718"/>
      <c r="AXV198" s="718"/>
      <c r="AXW198" s="718"/>
      <c r="AXX198" s="718"/>
      <c r="AXY198" s="718"/>
      <c r="AXZ198" s="718"/>
      <c r="AYA198" s="718"/>
      <c r="AYB198" s="718"/>
      <c r="AYC198" s="718"/>
      <c r="AYD198" s="718"/>
      <c r="AYE198" s="718"/>
      <c r="AYF198" s="718"/>
      <c r="AYG198" s="718"/>
      <c r="AYH198" s="718"/>
      <c r="AYI198" s="718"/>
      <c r="AYJ198" s="718"/>
      <c r="AYK198" s="718"/>
      <c r="AYL198" s="718"/>
      <c r="AYM198" s="718"/>
      <c r="AYN198" s="718"/>
      <c r="AYO198" s="718"/>
      <c r="AYP198" s="718"/>
      <c r="AYQ198" s="718"/>
      <c r="AYR198" s="718"/>
      <c r="AYS198" s="718"/>
      <c r="AYT198" s="718"/>
      <c r="AYU198" s="718"/>
      <c r="AYV198" s="718"/>
      <c r="AYW198" s="718"/>
      <c r="AYX198" s="718"/>
      <c r="AYY198" s="718"/>
      <c r="AYZ198" s="718"/>
      <c r="AZA198" s="718"/>
      <c r="AZB198" s="718"/>
      <c r="AZC198" s="718"/>
      <c r="AZD198" s="718"/>
      <c r="AZE198" s="718"/>
      <c r="AZF198" s="718"/>
      <c r="AZG198" s="718"/>
      <c r="AZH198" s="718"/>
      <c r="AZI198" s="718"/>
      <c r="AZJ198" s="718"/>
      <c r="AZK198" s="718"/>
      <c r="AZL198" s="718"/>
      <c r="AZM198" s="718"/>
      <c r="AZN198" s="718"/>
      <c r="AZO198" s="718"/>
      <c r="AZP198" s="718"/>
      <c r="AZQ198" s="718"/>
      <c r="AZR198" s="718"/>
      <c r="AZS198" s="718"/>
      <c r="AZT198" s="718"/>
      <c r="AZU198" s="718"/>
      <c r="AZV198" s="718"/>
      <c r="AZW198" s="718"/>
      <c r="AZX198" s="718"/>
      <c r="AZY198" s="718"/>
      <c r="AZZ198" s="718"/>
      <c r="BAA198" s="718"/>
      <c r="BAB198" s="718"/>
      <c r="BAC198" s="718"/>
      <c r="BAD198" s="718"/>
      <c r="BAE198" s="718"/>
      <c r="BAF198" s="718"/>
      <c r="BAG198" s="718"/>
      <c r="BAH198" s="718"/>
      <c r="BAI198" s="718"/>
      <c r="BAJ198" s="718"/>
      <c r="BAK198" s="718"/>
      <c r="BAL198" s="718"/>
      <c r="BAM198" s="718"/>
      <c r="BAN198" s="718"/>
      <c r="BAO198" s="718"/>
      <c r="BAP198" s="718"/>
      <c r="BAQ198" s="718"/>
      <c r="BAR198" s="718"/>
      <c r="BAS198" s="718"/>
      <c r="BAT198" s="718"/>
      <c r="BAU198" s="718"/>
      <c r="BAV198" s="718"/>
      <c r="BAW198" s="718"/>
      <c r="BAX198" s="718"/>
      <c r="BAY198" s="718"/>
      <c r="BAZ198" s="718"/>
      <c r="BBA198" s="718"/>
      <c r="BBB198" s="718"/>
      <c r="BBC198" s="718"/>
      <c r="BBD198" s="718"/>
      <c r="BBE198" s="718"/>
      <c r="BBF198" s="718"/>
      <c r="BBG198" s="718"/>
      <c r="BBH198" s="718"/>
      <c r="BBI198" s="718"/>
      <c r="BBJ198" s="718"/>
      <c r="BBK198" s="718"/>
      <c r="BBL198" s="718"/>
      <c r="BBM198" s="718"/>
      <c r="BBN198" s="718"/>
      <c r="BBO198" s="718"/>
      <c r="BBP198" s="718"/>
      <c r="BBQ198" s="718"/>
      <c r="BBR198" s="718"/>
      <c r="BBS198" s="718"/>
      <c r="BBT198" s="718"/>
      <c r="BBU198" s="718"/>
      <c r="BBV198" s="718"/>
      <c r="BBW198" s="718"/>
      <c r="BBX198" s="718"/>
      <c r="BBY198" s="718"/>
      <c r="BBZ198" s="718"/>
      <c r="BCA198" s="718"/>
      <c r="BCB198" s="718"/>
      <c r="BCC198" s="718"/>
      <c r="BCD198" s="718"/>
      <c r="BCE198" s="718"/>
      <c r="BCF198" s="718"/>
      <c r="BCG198" s="718"/>
      <c r="BCH198" s="718"/>
      <c r="BCI198" s="718"/>
      <c r="BCJ198" s="718"/>
      <c r="BCK198" s="718"/>
      <c r="BCL198" s="718"/>
      <c r="BCM198" s="718"/>
      <c r="BCN198" s="718"/>
      <c r="BCO198" s="718"/>
      <c r="BCP198" s="718"/>
      <c r="BCQ198" s="718"/>
      <c r="BCR198" s="718"/>
      <c r="BCS198" s="718"/>
      <c r="BCT198" s="718"/>
      <c r="BCU198" s="718"/>
      <c r="BCV198" s="718"/>
      <c r="BCW198" s="718"/>
      <c r="BCX198" s="718"/>
      <c r="BCY198" s="718"/>
      <c r="BCZ198" s="718"/>
      <c r="BDA198" s="718"/>
      <c r="BDB198" s="718"/>
      <c r="BDC198" s="718"/>
      <c r="BDD198" s="718"/>
      <c r="BDE198" s="718"/>
      <c r="BDF198" s="718"/>
      <c r="BDG198" s="718"/>
      <c r="BDH198" s="718"/>
      <c r="BDI198" s="718"/>
      <c r="BDJ198" s="718"/>
      <c r="BDK198" s="718"/>
      <c r="BDL198" s="718"/>
      <c r="BDM198" s="718"/>
      <c r="BDN198" s="718"/>
      <c r="BDO198" s="718"/>
      <c r="BDP198" s="718"/>
      <c r="BDQ198" s="718"/>
      <c r="BDR198" s="718"/>
      <c r="BDS198" s="718"/>
      <c r="BDT198" s="718"/>
      <c r="BDU198" s="718"/>
      <c r="BDV198" s="718"/>
      <c r="BDW198" s="718"/>
      <c r="BDX198" s="718"/>
      <c r="BDY198" s="718"/>
      <c r="BDZ198" s="718"/>
      <c r="BEA198" s="718"/>
      <c r="BEB198" s="718"/>
      <c r="BEC198" s="718"/>
      <c r="BED198" s="718"/>
      <c r="BEE198" s="718"/>
      <c r="BEF198" s="718"/>
      <c r="BEG198" s="718"/>
      <c r="BEH198" s="718"/>
      <c r="BEI198" s="718"/>
      <c r="BEJ198" s="718"/>
      <c r="BEK198" s="718"/>
      <c r="BEL198" s="718"/>
      <c r="BEM198" s="718"/>
      <c r="BEN198" s="718"/>
      <c r="BEO198" s="718"/>
      <c r="BEP198" s="718"/>
      <c r="BEQ198" s="718"/>
      <c r="BER198" s="718"/>
      <c r="BES198" s="718"/>
      <c r="BET198" s="718"/>
      <c r="BEU198" s="718"/>
      <c r="BEV198" s="718"/>
      <c r="BEW198" s="718"/>
      <c r="BEX198" s="718"/>
      <c r="BEY198" s="718"/>
      <c r="BEZ198" s="718"/>
      <c r="BFA198" s="718"/>
      <c r="BFB198" s="718"/>
      <c r="BFC198" s="718"/>
      <c r="BFD198" s="718"/>
      <c r="BFE198" s="718"/>
      <c r="BFF198" s="718"/>
      <c r="BFG198" s="718"/>
      <c r="BFH198" s="718"/>
      <c r="BFI198" s="718"/>
      <c r="BFJ198" s="718"/>
      <c r="BFK198" s="718"/>
      <c r="BFL198" s="718"/>
      <c r="BFM198" s="718"/>
      <c r="BFN198" s="718"/>
      <c r="BFO198" s="718"/>
      <c r="BFP198" s="718"/>
      <c r="BFQ198" s="718"/>
      <c r="BFR198" s="718"/>
      <c r="BFS198" s="718"/>
      <c r="BFT198" s="718"/>
      <c r="BFU198" s="718"/>
      <c r="BFV198" s="718"/>
      <c r="BFW198" s="718"/>
      <c r="BFX198" s="718"/>
      <c r="BFY198" s="718"/>
      <c r="BFZ198" s="718"/>
      <c r="BGA198" s="718"/>
      <c r="BGB198" s="718"/>
      <c r="BGC198" s="718"/>
      <c r="BGD198" s="718"/>
      <c r="BGE198" s="718"/>
      <c r="BGF198" s="718"/>
      <c r="BGG198" s="718"/>
      <c r="BGH198" s="718"/>
      <c r="BGI198" s="718"/>
      <c r="BGJ198" s="718"/>
      <c r="BGK198" s="718"/>
      <c r="BGL198" s="718"/>
      <c r="BGM198" s="718"/>
      <c r="BGN198" s="718"/>
      <c r="BGO198" s="718"/>
      <c r="BGP198" s="718"/>
      <c r="BGQ198" s="718"/>
      <c r="BGR198" s="718"/>
      <c r="BGS198" s="718"/>
      <c r="BGT198" s="718"/>
      <c r="BGU198" s="718"/>
      <c r="BGV198" s="718"/>
      <c r="BGW198" s="718"/>
      <c r="BGX198" s="718"/>
      <c r="BGY198" s="718"/>
      <c r="BGZ198" s="718"/>
      <c r="BHA198" s="718"/>
      <c r="BHB198" s="718"/>
      <c r="BHC198" s="718"/>
      <c r="BHD198" s="718"/>
      <c r="BHE198" s="718"/>
      <c r="BHF198" s="718"/>
      <c r="BHG198" s="718"/>
      <c r="BHH198" s="718"/>
      <c r="BHI198" s="718"/>
      <c r="BHJ198" s="718"/>
      <c r="BHK198" s="718"/>
      <c r="BHL198" s="718"/>
      <c r="BHM198" s="718"/>
      <c r="BHN198" s="718"/>
      <c r="BHO198" s="718"/>
      <c r="BHP198" s="718"/>
      <c r="BHQ198" s="718"/>
      <c r="BHR198" s="718"/>
      <c r="BHS198" s="718"/>
      <c r="BHT198" s="718"/>
      <c r="BHU198" s="718"/>
      <c r="BHV198" s="718"/>
      <c r="BHW198" s="718"/>
      <c r="BHX198" s="718"/>
      <c r="BHY198" s="718"/>
      <c r="BHZ198" s="718"/>
      <c r="BIA198" s="718"/>
      <c r="BIB198" s="718"/>
      <c r="BIC198" s="718"/>
      <c r="BID198" s="718"/>
      <c r="BIE198" s="718"/>
      <c r="BIF198" s="718"/>
      <c r="BIG198" s="718"/>
      <c r="BIH198" s="718"/>
      <c r="BII198" s="718"/>
      <c r="BIJ198" s="718"/>
      <c r="BIK198" s="718"/>
      <c r="BIL198" s="718"/>
      <c r="BIM198" s="718"/>
      <c r="BIN198" s="718"/>
      <c r="BIO198" s="718"/>
      <c r="BIP198" s="718"/>
      <c r="BIQ198" s="718"/>
      <c r="BIR198" s="718"/>
      <c r="BIS198" s="718"/>
      <c r="BIT198" s="718"/>
      <c r="BIU198" s="718"/>
      <c r="BIV198" s="718"/>
      <c r="BIW198" s="718"/>
      <c r="BIX198" s="718"/>
      <c r="BIY198" s="718"/>
      <c r="BIZ198" s="718"/>
      <c r="BJA198" s="718"/>
      <c r="BJB198" s="718"/>
      <c r="BJC198" s="718"/>
      <c r="BJD198" s="718"/>
      <c r="BJE198" s="718"/>
      <c r="BJF198" s="718"/>
      <c r="BJG198" s="718"/>
      <c r="BJH198" s="718"/>
      <c r="BJI198" s="718"/>
      <c r="BJJ198" s="718"/>
      <c r="BJK198" s="718"/>
      <c r="BJL198" s="718"/>
      <c r="BJM198" s="718"/>
      <c r="BJN198" s="718"/>
      <c r="BJO198" s="718"/>
      <c r="BJP198" s="718"/>
      <c r="BJQ198" s="718"/>
      <c r="BJR198" s="718"/>
      <c r="BJS198" s="718"/>
      <c r="BJT198" s="718"/>
      <c r="BJU198" s="718"/>
      <c r="BJV198" s="718"/>
      <c r="BJW198" s="718"/>
      <c r="BJX198" s="718"/>
      <c r="BJY198" s="718"/>
      <c r="BJZ198" s="718"/>
      <c r="BKA198" s="718"/>
      <c r="BKB198" s="718"/>
      <c r="BKC198" s="718"/>
      <c r="BKD198" s="718"/>
      <c r="BKE198" s="718"/>
      <c r="BKF198" s="718"/>
      <c r="BKG198" s="718"/>
      <c r="BKH198" s="718"/>
      <c r="BKI198" s="718"/>
      <c r="BKJ198" s="718"/>
      <c r="BKK198" s="718"/>
      <c r="BKL198" s="718"/>
      <c r="BKM198" s="718"/>
      <c r="BKN198" s="718"/>
      <c r="BKO198" s="718"/>
      <c r="BKP198" s="718"/>
      <c r="BKQ198" s="718"/>
      <c r="BKR198" s="718"/>
      <c r="BKS198" s="718"/>
      <c r="BKT198" s="718"/>
      <c r="BKU198" s="718"/>
      <c r="BKV198" s="718"/>
      <c r="BKW198" s="718"/>
      <c r="BKX198" s="718"/>
      <c r="BKY198" s="718"/>
      <c r="BKZ198" s="718"/>
      <c r="BLA198" s="718"/>
      <c r="BLB198" s="718"/>
      <c r="BLC198" s="718"/>
      <c r="BLD198" s="718"/>
      <c r="BLE198" s="718"/>
      <c r="BLF198" s="718"/>
      <c r="BLG198" s="718"/>
      <c r="BLH198" s="718"/>
      <c r="BLI198" s="718"/>
      <c r="BLJ198" s="718"/>
      <c r="BLK198" s="718"/>
      <c r="BLL198" s="718"/>
      <c r="BLM198" s="718"/>
      <c r="BLN198" s="718"/>
      <c r="BLO198" s="718"/>
      <c r="BLP198" s="718"/>
      <c r="BLQ198" s="718"/>
      <c r="BLR198" s="718"/>
      <c r="BLS198" s="718"/>
      <c r="BLT198" s="718"/>
      <c r="BLU198" s="718"/>
      <c r="BLV198" s="718"/>
      <c r="BLW198" s="718"/>
      <c r="BLX198" s="718"/>
      <c r="BLY198" s="718"/>
      <c r="BLZ198" s="718"/>
      <c r="BMA198" s="718"/>
      <c r="BMB198" s="718"/>
      <c r="BMC198" s="718"/>
      <c r="BMD198" s="718"/>
      <c r="BME198" s="718"/>
      <c r="BMF198" s="718"/>
      <c r="BMG198" s="718"/>
      <c r="BMH198" s="718"/>
      <c r="BMI198" s="718"/>
      <c r="BMJ198" s="718"/>
      <c r="BMK198" s="718"/>
      <c r="BML198" s="718"/>
      <c r="BMM198" s="718"/>
      <c r="BMN198" s="718"/>
      <c r="BMO198" s="718"/>
      <c r="BMP198" s="718"/>
      <c r="BMQ198" s="718"/>
      <c r="BMR198" s="718"/>
      <c r="BMS198" s="718"/>
      <c r="BMT198" s="718"/>
      <c r="BMU198" s="718"/>
      <c r="BMV198" s="718"/>
      <c r="BMW198" s="718"/>
      <c r="BMX198" s="718"/>
      <c r="BMY198" s="718"/>
      <c r="BMZ198" s="718"/>
      <c r="BNA198" s="718"/>
      <c r="BNB198" s="718"/>
      <c r="BNC198" s="718"/>
      <c r="BND198" s="718"/>
      <c r="BNE198" s="718"/>
      <c r="BNF198" s="718"/>
      <c r="BNG198" s="718"/>
      <c r="BNH198" s="718"/>
      <c r="BNI198" s="718"/>
      <c r="BNJ198" s="718"/>
      <c r="BNK198" s="718"/>
      <c r="BNL198" s="718"/>
      <c r="BNM198" s="718"/>
      <c r="BNN198" s="718"/>
      <c r="BNO198" s="718"/>
      <c r="BNP198" s="718"/>
      <c r="BNQ198" s="718"/>
      <c r="BNR198" s="718"/>
      <c r="BNS198" s="718"/>
      <c r="BNT198" s="718"/>
      <c r="BNU198" s="718"/>
      <c r="BNV198" s="718"/>
      <c r="BNW198" s="718"/>
      <c r="BNX198" s="718"/>
      <c r="BNY198" s="718"/>
      <c r="BNZ198" s="718"/>
      <c r="BOA198" s="718"/>
      <c r="BOB198" s="718"/>
      <c r="BOC198" s="718"/>
      <c r="BOD198" s="718"/>
      <c r="BOE198" s="718"/>
      <c r="BOF198" s="718"/>
      <c r="BOG198" s="718"/>
      <c r="BOH198" s="718"/>
      <c r="BOI198" s="718"/>
      <c r="BOJ198" s="718"/>
      <c r="BOK198" s="718"/>
      <c r="BOL198" s="718"/>
      <c r="BOM198" s="718"/>
      <c r="BON198" s="718"/>
      <c r="BOO198" s="718"/>
      <c r="BOP198" s="718"/>
      <c r="BOQ198" s="718"/>
      <c r="BOR198" s="718"/>
      <c r="BOS198" s="718"/>
      <c r="BOT198" s="718"/>
      <c r="BOU198" s="718"/>
      <c r="BOV198" s="718"/>
      <c r="BOW198" s="718"/>
      <c r="BOX198" s="718"/>
      <c r="BOY198" s="718"/>
      <c r="BOZ198" s="718"/>
      <c r="BPA198" s="718"/>
      <c r="BPB198" s="718"/>
      <c r="BPC198" s="718"/>
      <c r="BPD198" s="718"/>
      <c r="BPE198" s="718"/>
      <c r="BPF198" s="718"/>
      <c r="BPG198" s="718"/>
      <c r="BPH198" s="718"/>
      <c r="BPI198" s="718"/>
      <c r="BPJ198" s="718"/>
      <c r="BPK198" s="718"/>
      <c r="BPL198" s="718"/>
      <c r="BPM198" s="718"/>
      <c r="BPN198" s="718"/>
      <c r="BPO198" s="718"/>
      <c r="BPP198" s="718"/>
      <c r="BPQ198" s="718"/>
      <c r="BPR198" s="718"/>
      <c r="BPS198" s="718"/>
      <c r="BPT198" s="718"/>
      <c r="BPU198" s="718"/>
      <c r="BPV198" s="718"/>
      <c r="BPW198" s="718"/>
      <c r="BPX198" s="718"/>
      <c r="BPY198" s="718"/>
      <c r="BPZ198" s="718"/>
      <c r="BQA198" s="718"/>
      <c r="BQB198" s="718"/>
      <c r="BQC198" s="718"/>
      <c r="BQD198" s="718"/>
      <c r="BQE198" s="718"/>
      <c r="BQF198" s="718"/>
      <c r="BQG198" s="718"/>
      <c r="BQH198" s="718"/>
      <c r="BQI198" s="718"/>
      <c r="BQJ198" s="718"/>
      <c r="BQK198" s="718"/>
      <c r="BQL198" s="718"/>
      <c r="BQM198" s="718"/>
      <c r="BQN198" s="718"/>
      <c r="BQO198" s="718"/>
      <c r="BQP198" s="718"/>
      <c r="BQQ198" s="718"/>
      <c r="BQR198" s="718"/>
      <c r="BQS198" s="718"/>
      <c r="BQT198" s="718"/>
      <c r="BQU198" s="718"/>
      <c r="BQV198" s="718"/>
      <c r="BQW198" s="718"/>
      <c r="BQX198" s="718"/>
      <c r="BQY198" s="718"/>
      <c r="BQZ198" s="718"/>
      <c r="BRA198" s="718"/>
      <c r="BRB198" s="718"/>
      <c r="BRC198" s="718"/>
      <c r="BRD198" s="718"/>
      <c r="BRE198" s="718"/>
      <c r="BRF198" s="718"/>
      <c r="BRG198" s="718"/>
      <c r="BRH198" s="718"/>
      <c r="BRI198" s="718"/>
      <c r="BRJ198" s="718"/>
      <c r="BRK198" s="718"/>
      <c r="BRL198" s="718"/>
      <c r="BRM198" s="718"/>
      <c r="BRN198" s="718"/>
      <c r="BRO198" s="718"/>
      <c r="BRP198" s="718"/>
      <c r="BRQ198" s="718"/>
      <c r="BRR198" s="718"/>
      <c r="BRS198" s="718"/>
      <c r="BRT198" s="718"/>
      <c r="BRU198" s="718"/>
      <c r="BRV198" s="718"/>
      <c r="BRW198" s="718"/>
      <c r="BRX198" s="718"/>
      <c r="BRY198" s="718"/>
      <c r="BRZ198" s="718"/>
      <c r="BSA198" s="718"/>
      <c r="BSB198" s="718"/>
      <c r="BSC198" s="718"/>
      <c r="BSD198" s="718"/>
      <c r="BSE198" s="718"/>
      <c r="BSF198" s="718"/>
      <c r="BSG198" s="718"/>
      <c r="BSH198" s="718"/>
      <c r="BSI198" s="718"/>
      <c r="BSJ198" s="718"/>
      <c r="BSK198" s="718"/>
      <c r="BSL198" s="718"/>
      <c r="BSM198" s="718"/>
      <c r="BSN198" s="718"/>
      <c r="BSO198" s="718"/>
      <c r="BSP198" s="718"/>
      <c r="BSQ198" s="718"/>
      <c r="BSR198" s="718"/>
      <c r="BSS198" s="718"/>
      <c r="BST198" s="718"/>
      <c r="BSU198" s="718"/>
      <c r="BSV198" s="718"/>
      <c r="BSW198" s="718"/>
      <c r="BSX198" s="718"/>
      <c r="BSY198" s="718"/>
      <c r="BSZ198" s="718"/>
      <c r="BTA198" s="718"/>
      <c r="BTB198" s="718"/>
      <c r="BTC198" s="718"/>
      <c r="BTD198" s="718"/>
      <c r="BTE198" s="718"/>
      <c r="BTF198" s="718"/>
      <c r="BTG198" s="718"/>
      <c r="BTH198" s="718"/>
      <c r="BTI198" s="718"/>
      <c r="BTJ198" s="718"/>
      <c r="BTK198" s="718"/>
      <c r="BTL198" s="718"/>
      <c r="BTM198" s="718"/>
      <c r="BTN198" s="718"/>
      <c r="BTO198" s="718"/>
      <c r="BTP198" s="718"/>
      <c r="BTQ198" s="718"/>
      <c r="BTR198" s="718"/>
      <c r="BTS198" s="718"/>
      <c r="BTT198" s="718"/>
      <c r="BTU198" s="718"/>
      <c r="BTV198" s="718"/>
      <c r="BTW198" s="718"/>
      <c r="BTX198" s="718"/>
      <c r="BTY198" s="718"/>
      <c r="BTZ198" s="718"/>
      <c r="BUA198" s="718"/>
      <c r="BUB198" s="718"/>
      <c r="BUC198" s="718"/>
      <c r="BUD198" s="718"/>
      <c r="BUE198" s="718"/>
      <c r="BUF198" s="718"/>
      <c r="BUG198" s="718"/>
      <c r="BUH198" s="718"/>
      <c r="BUI198" s="718"/>
      <c r="BUJ198" s="718"/>
      <c r="BUK198" s="718"/>
      <c r="BUL198" s="718"/>
      <c r="BUM198" s="718"/>
      <c r="BUN198" s="718"/>
      <c r="BUO198" s="718"/>
      <c r="BUP198" s="718"/>
      <c r="BUQ198" s="718"/>
      <c r="BUR198" s="718"/>
      <c r="BUS198" s="718"/>
      <c r="BUT198" s="718"/>
      <c r="BUU198" s="718"/>
      <c r="BUV198" s="718"/>
      <c r="BUW198" s="718"/>
      <c r="BUX198" s="718"/>
      <c r="BUY198" s="718"/>
      <c r="BUZ198" s="718"/>
      <c r="BVA198" s="718"/>
      <c r="BVB198" s="718"/>
      <c r="BVC198" s="718"/>
      <c r="BVD198" s="718"/>
      <c r="BVE198" s="718"/>
      <c r="BVF198" s="718"/>
      <c r="BVG198" s="718"/>
      <c r="BVH198" s="718"/>
      <c r="BVI198" s="718"/>
      <c r="BVJ198" s="718"/>
      <c r="BVK198" s="718"/>
      <c r="BVL198" s="718"/>
      <c r="BVM198" s="718"/>
      <c r="BVN198" s="718"/>
      <c r="BVO198" s="718"/>
      <c r="BVP198" s="718"/>
      <c r="BVQ198" s="718"/>
      <c r="BVR198" s="718"/>
      <c r="BVS198" s="718"/>
      <c r="BVT198" s="718"/>
      <c r="BVU198" s="718"/>
      <c r="BVV198" s="718"/>
      <c r="BVW198" s="718"/>
      <c r="BVX198" s="718"/>
      <c r="BVY198" s="718"/>
      <c r="BVZ198" s="718"/>
      <c r="BWA198" s="718"/>
      <c r="BWB198" s="718"/>
      <c r="BWC198" s="718"/>
      <c r="BWD198" s="718"/>
      <c r="BWE198" s="718"/>
      <c r="BWF198" s="718"/>
      <c r="BWG198" s="718"/>
      <c r="BWH198" s="718"/>
      <c r="BWI198" s="718"/>
      <c r="BWJ198" s="718"/>
      <c r="BWK198" s="718"/>
      <c r="BWL198" s="718"/>
      <c r="BWM198" s="718"/>
      <c r="BWN198" s="718"/>
      <c r="BWO198" s="718"/>
      <c r="BWP198" s="718"/>
      <c r="BWQ198" s="718"/>
      <c r="BWR198" s="718"/>
      <c r="BWS198" s="718"/>
      <c r="BWT198" s="718"/>
      <c r="BWU198" s="718"/>
      <c r="BWV198" s="718"/>
      <c r="BWW198" s="718"/>
      <c r="BWX198" s="718"/>
      <c r="BWY198" s="718"/>
      <c r="BWZ198" s="718"/>
      <c r="BXA198" s="718"/>
      <c r="BXB198" s="718"/>
      <c r="BXC198" s="718"/>
      <c r="BXD198" s="718"/>
      <c r="BXE198" s="718"/>
      <c r="BXF198" s="718"/>
      <c r="BXG198" s="718"/>
      <c r="BXH198" s="718"/>
      <c r="BXI198" s="718"/>
      <c r="BXJ198" s="718"/>
      <c r="BXK198" s="718"/>
      <c r="BXL198" s="718"/>
      <c r="BXM198" s="718"/>
      <c r="BXN198" s="718"/>
      <c r="BXO198" s="718"/>
      <c r="BXP198" s="718"/>
      <c r="BXQ198" s="718"/>
      <c r="BXR198" s="718"/>
      <c r="BXS198" s="718"/>
      <c r="BXT198" s="718"/>
      <c r="BXU198" s="718"/>
      <c r="BXV198" s="718"/>
      <c r="BXW198" s="718"/>
      <c r="BXX198" s="718"/>
      <c r="BXY198" s="718"/>
      <c r="BXZ198" s="718"/>
      <c r="BYA198" s="718"/>
      <c r="BYB198" s="718"/>
      <c r="BYC198" s="718"/>
      <c r="BYD198" s="718"/>
      <c r="BYE198" s="718"/>
      <c r="BYF198" s="718"/>
      <c r="BYG198" s="718"/>
      <c r="BYH198" s="718"/>
      <c r="BYI198" s="718"/>
      <c r="BYJ198" s="718"/>
      <c r="BYK198" s="718"/>
      <c r="BYL198" s="718"/>
      <c r="BYM198" s="718"/>
      <c r="BYN198" s="718"/>
      <c r="BYO198" s="718"/>
      <c r="BYP198" s="718"/>
      <c r="BYQ198" s="718"/>
      <c r="BYR198" s="718"/>
      <c r="BYS198" s="718"/>
      <c r="BYT198" s="718"/>
      <c r="BYU198" s="718"/>
      <c r="BYV198" s="718"/>
      <c r="BYW198" s="718"/>
      <c r="BYX198" s="718"/>
      <c r="BYY198" s="718"/>
      <c r="BYZ198" s="718"/>
      <c r="BZA198" s="718"/>
      <c r="BZB198" s="718"/>
      <c r="BZC198" s="718"/>
      <c r="BZD198" s="718"/>
      <c r="BZE198" s="718"/>
      <c r="BZF198" s="718"/>
      <c r="BZG198" s="718"/>
      <c r="BZH198" s="718"/>
      <c r="BZI198" s="718"/>
      <c r="BZJ198" s="718"/>
      <c r="BZK198" s="718"/>
      <c r="BZL198" s="718"/>
      <c r="BZM198" s="718"/>
      <c r="BZN198" s="718"/>
      <c r="BZO198" s="718"/>
      <c r="BZP198" s="718"/>
      <c r="BZQ198" s="718"/>
      <c r="BZR198" s="718"/>
      <c r="BZS198" s="718"/>
      <c r="BZT198" s="718"/>
      <c r="BZU198" s="718"/>
      <c r="BZV198" s="718"/>
      <c r="BZW198" s="718"/>
      <c r="BZX198" s="718"/>
      <c r="BZY198" s="718"/>
      <c r="BZZ198" s="718"/>
      <c r="CAA198" s="718"/>
      <c r="CAB198" s="718"/>
      <c r="CAC198" s="718"/>
      <c r="CAD198" s="718"/>
      <c r="CAE198" s="718"/>
      <c r="CAF198" s="718"/>
      <c r="CAG198" s="718"/>
      <c r="CAH198" s="718"/>
      <c r="CAI198" s="718"/>
      <c r="CAJ198" s="718"/>
      <c r="CAK198" s="718"/>
      <c r="CAL198" s="718"/>
      <c r="CAM198" s="718"/>
      <c r="CAN198" s="718"/>
      <c r="CAO198" s="718"/>
      <c r="CAP198" s="718"/>
      <c r="CAQ198" s="718"/>
      <c r="CAR198" s="718"/>
      <c r="CAS198" s="718"/>
      <c r="CAT198" s="718"/>
      <c r="CAU198" s="718"/>
      <c r="CAV198" s="718"/>
      <c r="CAW198" s="718"/>
      <c r="CAX198" s="718"/>
      <c r="CAY198" s="718"/>
      <c r="CAZ198" s="718"/>
      <c r="CBA198" s="718"/>
      <c r="CBB198" s="718"/>
      <c r="CBC198" s="718"/>
      <c r="CBD198" s="718"/>
      <c r="CBE198" s="718"/>
      <c r="CBF198" s="718"/>
      <c r="CBG198" s="718"/>
      <c r="CBH198" s="718"/>
      <c r="CBI198" s="718"/>
      <c r="CBJ198" s="718"/>
      <c r="CBK198" s="718"/>
      <c r="CBL198" s="718"/>
      <c r="CBM198" s="718"/>
      <c r="CBN198" s="718"/>
      <c r="CBO198" s="718"/>
      <c r="CBP198" s="718"/>
      <c r="CBQ198" s="718"/>
      <c r="CBR198" s="718"/>
      <c r="CBS198" s="718"/>
      <c r="CBT198" s="718"/>
      <c r="CBU198" s="718"/>
      <c r="CBV198" s="718"/>
      <c r="CBW198" s="718"/>
      <c r="CBX198" s="718"/>
      <c r="CBY198" s="718"/>
      <c r="CBZ198" s="718"/>
      <c r="CCA198" s="718"/>
      <c r="CCB198" s="718"/>
      <c r="CCC198" s="718"/>
      <c r="CCD198" s="718"/>
      <c r="CCE198" s="718"/>
      <c r="CCF198" s="718"/>
      <c r="CCG198" s="718"/>
      <c r="CCH198" s="718"/>
      <c r="CCI198" s="718"/>
      <c r="CCJ198" s="718"/>
      <c r="CCK198" s="718"/>
      <c r="CCL198" s="718"/>
      <c r="CCM198" s="718"/>
      <c r="CCN198" s="718"/>
      <c r="CCO198" s="718"/>
      <c r="CCP198" s="718"/>
      <c r="CCQ198" s="718"/>
      <c r="CCR198" s="718"/>
      <c r="CCS198" s="718"/>
      <c r="CCT198" s="718"/>
      <c r="CCU198" s="718"/>
      <c r="CCV198" s="718"/>
      <c r="CCW198" s="718"/>
      <c r="CCX198" s="718"/>
      <c r="CCY198" s="718"/>
      <c r="CCZ198" s="718"/>
      <c r="CDA198" s="718"/>
      <c r="CDB198" s="718"/>
      <c r="CDC198" s="718"/>
      <c r="CDD198" s="718"/>
      <c r="CDE198" s="718"/>
      <c r="CDF198" s="718"/>
      <c r="CDG198" s="718"/>
      <c r="CDH198" s="718"/>
      <c r="CDI198" s="718"/>
      <c r="CDJ198" s="718"/>
      <c r="CDK198" s="718"/>
      <c r="CDL198" s="718"/>
      <c r="CDM198" s="718"/>
      <c r="CDN198" s="718"/>
      <c r="CDO198" s="718"/>
      <c r="CDP198" s="718"/>
      <c r="CDQ198" s="718"/>
      <c r="CDR198" s="718"/>
      <c r="CDS198" s="718"/>
      <c r="CDT198" s="718"/>
      <c r="CDU198" s="718"/>
      <c r="CDV198" s="718"/>
      <c r="CDW198" s="718"/>
      <c r="CDX198" s="718"/>
      <c r="CDY198" s="718"/>
      <c r="CDZ198" s="718"/>
      <c r="CEA198" s="718"/>
      <c r="CEB198" s="718"/>
      <c r="CEC198" s="718"/>
      <c r="CED198" s="718"/>
      <c r="CEE198" s="718"/>
      <c r="CEF198" s="718"/>
      <c r="CEG198" s="718"/>
      <c r="CEH198" s="718"/>
      <c r="CEI198" s="718"/>
      <c r="CEJ198" s="718"/>
      <c r="CEK198" s="718"/>
      <c r="CEL198" s="718"/>
      <c r="CEM198" s="718"/>
      <c r="CEN198" s="718"/>
      <c r="CEO198" s="718"/>
      <c r="CEP198" s="718"/>
      <c r="CEQ198" s="718"/>
      <c r="CER198" s="718"/>
      <c r="CES198" s="718"/>
      <c r="CET198" s="718"/>
      <c r="CEU198" s="718"/>
      <c r="CEV198" s="718"/>
      <c r="CEW198" s="718"/>
      <c r="CEX198" s="718"/>
      <c r="CEY198" s="718"/>
      <c r="CEZ198" s="718"/>
      <c r="CFA198" s="718"/>
      <c r="CFB198" s="718"/>
      <c r="CFC198" s="718"/>
      <c r="CFD198" s="718"/>
      <c r="CFE198" s="718"/>
      <c r="CFF198" s="718"/>
      <c r="CFG198" s="718"/>
      <c r="CFH198" s="718"/>
      <c r="CFI198" s="718"/>
      <c r="CFJ198" s="718"/>
      <c r="CFK198" s="718"/>
      <c r="CFL198" s="718"/>
      <c r="CFM198" s="718"/>
      <c r="CFN198" s="718"/>
      <c r="CFO198" s="718"/>
      <c r="CFP198" s="718"/>
      <c r="CFQ198" s="718"/>
      <c r="CFR198" s="718"/>
      <c r="CFS198" s="718"/>
      <c r="CFT198" s="718"/>
      <c r="CFU198" s="718"/>
      <c r="CFV198" s="718"/>
      <c r="CFW198" s="718"/>
      <c r="CFX198" s="718"/>
      <c r="CFY198" s="718"/>
      <c r="CFZ198" s="718"/>
      <c r="CGA198" s="718"/>
      <c r="CGB198" s="718"/>
      <c r="CGC198" s="718"/>
      <c r="CGD198" s="718"/>
      <c r="CGE198" s="718"/>
      <c r="CGF198" s="718"/>
      <c r="CGG198" s="718"/>
      <c r="CGH198" s="718"/>
      <c r="CGI198" s="718"/>
      <c r="CGJ198" s="718"/>
      <c r="CGK198" s="718"/>
      <c r="CGL198" s="718"/>
      <c r="CGM198" s="718"/>
      <c r="CGN198" s="718"/>
      <c r="CGO198" s="718"/>
      <c r="CGP198" s="718"/>
      <c r="CGQ198" s="718"/>
      <c r="CGR198" s="718"/>
      <c r="CGS198" s="718"/>
      <c r="CGT198" s="718"/>
      <c r="CGU198" s="718"/>
      <c r="CGV198" s="718"/>
      <c r="CGW198" s="718"/>
      <c r="CGX198" s="718"/>
      <c r="CGY198" s="718"/>
      <c r="CGZ198" s="718"/>
      <c r="CHA198" s="718"/>
      <c r="CHB198" s="718"/>
      <c r="CHC198" s="718"/>
      <c r="CHD198" s="718"/>
      <c r="CHE198" s="718"/>
      <c r="CHF198" s="718"/>
      <c r="CHG198" s="718"/>
      <c r="CHH198" s="718"/>
      <c r="CHI198" s="718"/>
      <c r="CHJ198" s="718"/>
      <c r="CHK198" s="718"/>
      <c r="CHL198" s="718"/>
      <c r="CHM198" s="718"/>
      <c r="CHN198" s="718"/>
      <c r="CHO198" s="718"/>
      <c r="CHP198" s="718"/>
      <c r="CHQ198" s="718"/>
      <c r="CHR198" s="718"/>
      <c r="CHS198" s="718"/>
      <c r="CHT198" s="718"/>
      <c r="CHU198" s="718"/>
      <c r="CHV198" s="718"/>
      <c r="CHW198" s="718"/>
      <c r="CHX198" s="718"/>
      <c r="CHY198" s="718"/>
      <c r="CHZ198" s="718"/>
      <c r="CIA198" s="718"/>
      <c r="CIB198" s="718"/>
      <c r="CIC198" s="718"/>
      <c r="CID198" s="718"/>
      <c r="CIE198" s="718"/>
      <c r="CIF198" s="718"/>
      <c r="CIG198" s="718"/>
      <c r="CIH198" s="718"/>
      <c r="CII198" s="718"/>
      <c r="CIJ198" s="718"/>
      <c r="CIK198" s="718"/>
      <c r="CIL198" s="718"/>
      <c r="CIM198" s="718"/>
      <c r="CIN198" s="718"/>
      <c r="CIO198" s="718"/>
      <c r="CIP198" s="718"/>
      <c r="CIQ198" s="718"/>
      <c r="CIR198" s="718"/>
      <c r="CIS198" s="718"/>
      <c r="CIT198" s="718"/>
      <c r="CIU198" s="718"/>
      <c r="CIV198" s="718"/>
      <c r="CIW198" s="718"/>
      <c r="CIX198" s="718"/>
      <c r="CIY198" s="718"/>
      <c r="CIZ198" s="718"/>
      <c r="CJA198" s="718"/>
      <c r="CJB198" s="718"/>
      <c r="CJC198" s="718"/>
      <c r="CJD198" s="718"/>
      <c r="CJE198" s="718"/>
      <c r="CJF198" s="718"/>
      <c r="CJG198" s="718"/>
      <c r="CJH198" s="718"/>
      <c r="CJI198" s="718"/>
      <c r="CJJ198" s="718"/>
      <c r="CJK198" s="718"/>
      <c r="CJL198" s="718"/>
      <c r="CJM198" s="718"/>
      <c r="CJN198" s="718"/>
      <c r="CJO198" s="718"/>
      <c r="CJP198" s="718"/>
      <c r="CJQ198" s="718"/>
      <c r="CJR198" s="718"/>
      <c r="CJS198" s="718"/>
      <c r="CJT198" s="718"/>
      <c r="CJU198" s="718"/>
      <c r="CJV198" s="718"/>
      <c r="CJW198" s="718"/>
      <c r="CJX198" s="718"/>
      <c r="CJY198" s="718"/>
      <c r="CJZ198" s="718"/>
      <c r="CKA198" s="718"/>
      <c r="CKB198" s="718"/>
      <c r="CKC198" s="718"/>
      <c r="CKD198" s="718"/>
      <c r="CKE198" s="718"/>
      <c r="CKF198" s="718"/>
      <c r="CKG198" s="718"/>
      <c r="CKH198" s="718"/>
      <c r="CKI198" s="718"/>
      <c r="CKJ198" s="718"/>
      <c r="CKK198" s="718"/>
      <c r="CKL198" s="718"/>
      <c r="CKM198" s="718"/>
      <c r="CKN198" s="718"/>
      <c r="CKO198" s="718"/>
      <c r="CKP198" s="718"/>
      <c r="CKQ198" s="718"/>
      <c r="CKR198" s="718"/>
      <c r="CKS198" s="718"/>
      <c r="CKT198" s="718"/>
      <c r="CKU198" s="718"/>
      <c r="CKV198" s="718"/>
      <c r="CKW198" s="718"/>
      <c r="CKX198" s="718"/>
      <c r="CKY198" s="718"/>
      <c r="CKZ198" s="718"/>
      <c r="CLA198" s="718"/>
      <c r="CLB198" s="718"/>
      <c r="CLC198" s="718"/>
      <c r="CLD198" s="718"/>
      <c r="CLE198" s="718"/>
      <c r="CLF198" s="718"/>
      <c r="CLG198" s="718"/>
      <c r="CLH198" s="718"/>
      <c r="CLI198" s="718"/>
      <c r="CLJ198" s="718"/>
      <c r="CLK198" s="718"/>
      <c r="CLL198" s="718"/>
      <c r="CLM198" s="718"/>
      <c r="CLN198" s="718"/>
      <c r="CLO198" s="718"/>
      <c r="CLP198" s="718"/>
      <c r="CLQ198" s="718"/>
      <c r="CLR198" s="718"/>
      <c r="CLS198" s="718"/>
      <c r="CLT198" s="718"/>
      <c r="CLU198" s="718"/>
      <c r="CLV198" s="718"/>
      <c r="CLW198" s="718"/>
      <c r="CLX198" s="718"/>
      <c r="CLY198" s="718"/>
      <c r="CLZ198" s="718"/>
      <c r="CMA198" s="718"/>
      <c r="CMB198" s="718"/>
      <c r="CMC198" s="718"/>
      <c r="CMD198" s="718"/>
      <c r="CME198" s="718"/>
      <c r="CMF198" s="718"/>
      <c r="CMG198" s="718"/>
      <c r="CMH198" s="718"/>
      <c r="CMI198" s="718"/>
      <c r="CMJ198" s="718"/>
      <c r="CMK198" s="718"/>
      <c r="CML198" s="718"/>
      <c r="CMM198" s="718"/>
      <c r="CMN198" s="718"/>
      <c r="CMO198" s="718"/>
      <c r="CMP198" s="718"/>
      <c r="CMQ198" s="718"/>
      <c r="CMR198" s="718"/>
      <c r="CMS198" s="718"/>
      <c r="CMT198" s="718"/>
      <c r="CMU198" s="718"/>
      <c r="CMV198" s="718"/>
      <c r="CMW198" s="718"/>
      <c r="CMX198" s="718"/>
      <c r="CMY198" s="718"/>
      <c r="CMZ198" s="718"/>
      <c r="CNA198" s="718"/>
      <c r="CNB198" s="718"/>
      <c r="CNC198" s="718"/>
      <c r="CND198" s="718"/>
      <c r="CNE198" s="718"/>
      <c r="CNF198" s="718"/>
      <c r="CNG198" s="718"/>
      <c r="CNH198" s="718"/>
      <c r="CNI198" s="718"/>
      <c r="CNJ198" s="718"/>
      <c r="CNK198" s="718"/>
      <c r="CNL198" s="718"/>
      <c r="CNM198" s="718"/>
      <c r="CNN198" s="718"/>
      <c r="CNO198" s="718"/>
      <c r="CNP198" s="718"/>
      <c r="CNQ198" s="718"/>
      <c r="CNR198" s="718"/>
      <c r="CNS198" s="718"/>
      <c r="CNT198" s="718"/>
      <c r="CNU198" s="718"/>
      <c r="CNV198" s="718"/>
      <c r="CNW198" s="718"/>
      <c r="CNX198" s="718"/>
      <c r="CNY198" s="718"/>
      <c r="CNZ198" s="718"/>
      <c r="COA198" s="718"/>
      <c r="COB198" s="718"/>
      <c r="COC198" s="718"/>
      <c r="COD198" s="718"/>
      <c r="COE198" s="718"/>
      <c r="COF198" s="718"/>
      <c r="COG198" s="718"/>
      <c r="COH198" s="718"/>
      <c r="COI198" s="718"/>
      <c r="COJ198" s="718"/>
      <c r="COK198" s="718"/>
      <c r="COL198" s="718"/>
      <c r="COM198" s="718"/>
      <c r="CON198" s="718"/>
      <c r="COO198" s="718"/>
      <c r="COP198" s="718"/>
      <c r="COQ198" s="718"/>
      <c r="COR198" s="718"/>
      <c r="COS198" s="718"/>
      <c r="COT198" s="718"/>
      <c r="COU198" s="718"/>
      <c r="COV198" s="718"/>
      <c r="COW198" s="718"/>
      <c r="COX198" s="718"/>
      <c r="COY198" s="718"/>
      <c r="COZ198" s="718"/>
      <c r="CPA198" s="718"/>
      <c r="CPB198" s="718"/>
      <c r="CPC198" s="718"/>
      <c r="CPD198" s="718"/>
      <c r="CPE198" s="718"/>
      <c r="CPF198" s="718"/>
      <c r="CPG198" s="718"/>
      <c r="CPH198" s="718"/>
      <c r="CPI198" s="718"/>
      <c r="CPJ198" s="718"/>
      <c r="CPK198" s="718"/>
      <c r="CPL198" s="718"/>
      <c r="CPM198" s="718"/>
      <c r="CPN198" s="718"/>
      <c r="CPO198" s="718"/>
      <c r="CPP198" s="718"/>
      <c r="CPQ198" s="718"/>
      <c r="CPR198" s="718"/>
      <c r="CPS198" s="718"/>
      <c r="CPT198" s="718"/>
      <c r="CPU198" s="718"/>
      <c r="CPV198" s="718"/>
      <c r="CPW198" s="718"/>
      <c r="CPX198" s="718"/>
      <c r="CPY198" s="718"/>
      <c r="CPZ198" s="718"/>
      <c r="CQA198" s="718"/>
      <c r="CQB198" s="718"/>
      <c r="CQC198" s="718"/>
      <c r="CQD198" s="718"/>
      <c r="CQE198" s="718"/>
      <c r="CQF198" s="718"/>
      <c r="CQG198" s="718"/>
      <c r="CQH198" s="718"/>
      <c r="CQI198" s="718"/>
      <c r="CQJ198" s="718"/>
      <c r="CQK198" s="718"/>
      <c r="CQL198" s="718"/>
      <c r="CQM198" s="718"/>
      <c r="CQN198" s="718"/>
      <c r="CQO198" s="718"/>
      <c r="CQP198" s="718"/>
      <c r="CQQ198" s="718"/>
      <c r="CQR198" s="718"/>
      <c r="CQS198" s="718"/>
      <c r="CQT198" s="718"/>
      <c r="CQU198" s="718"/>
      <c r="CQV198" s="718"/>
      <c r="CQW198" s="718"/>
      <c r="CQX198" s="718"/>
      <c r="CQY198" s="718"/>
      <c r="CQZ198" s="718"/>
      <c r="CRA198" s="718"/>
      <c r="CRB198" s="718"/>
      <c r="CRC198" s="718"/>
      <c r="CRD198" s="718"/>
      <c r="CRE198" s="718"/>
      <c r="CRF198" s="718"/>
      <c r="CRG198" s="718"/>
      <c r="CRH198" s="718"/>
      <c r="CRI198" s="718"/>
      <c r="CRJ198" s="718"/>
      <c r="CRK198" s="718"/>
      <c r="CRL198" s="718"/>
      <c r="CRM198" s="718"/>
      <c r="CRN198" s="718"/>
      <c r="CRO198" s="718"/>
      <c r="CRP198" s="718"/>
      <c r="CRQ198" s="718"/>
      <c r="CRR198" s="718"/>
      <c r="CRS198" s="718"/>
      <c r="CRT198" s="718"/>
      <c r="CRU198" s="718"/>
      <c r="CRV198" s="718"/>
      <c r="CRW198" s="718"/>
      <c r="CRX198" s="718"/>
      <c r="CRY198" s="718"/>
      <c r="CRZ198" s="718"/>
      <c r="CSA198" s="718"/>
      <c r="CSB198" s="718"/>
      <c r="CSC198" s="718"/>
      <c r="CSD198" s="718"/>
      <c r="CSE198" s="718"/>
      <c r="CSF198" s="718"/>
      <c r="CSG198" s="718"/>
      <c r="CSH198" s="718"/>
      <c r="CSI198" s="718"/>
      <c r="CSJ198" s="718"/>
      <c r="CSK198" s="718"/>
      <c r="CSL198" s="718"/>
      <c r="CSM198" s="718"/>
      <c r="CSN198" s="718"/>
      <c r="CSO198" s="718"/>
      <c r="CSP198" s="718"/>
      <c r="CSQ198" s="718"/>
      <c r="CSR198" s="718"/>
      <c r="CSS198" s="718"/>
      <c r="CST198" s="718"/>
      <c r="CSU198" s="718"/>
      <c r="CSV198" s="718"/>
      <c r="CSW198" s="718"/>
      <c r="CSX198" s="718"/>
      <c r="CSY198" s="718"/>
      <c r="CSZ198" s="718"/>
      <c r="CTA198" s="718"/>
      <c r="CTB198" s="718"/>
      <c r="CTC198" s="718"/>
      <c r="CTD198" s="718"/>
      <c r="CTE198" s="718"/>
      <c r="CTF198" s="718"/>
      <c r="CTG198" s="718"/>
      <c r="CTH198" s="718"/>
      <c r="CTI198" s="718"/>
      <c r="CTJ198" s="718"/>
      <c r="CTK198" s="718"/>
      <c r="CTL198" s="718"/>
      <c r="CTM198" s="718"/>
      <c r="CTN198" s="718"/>
      <c r="CTO198" s="718"/>
      <c r="CTP198" s="718"/>
      <c r="CTQ198" s="718"/>
      <c r="CTR198" s="718"/>
      <c r="CTS198" s="718"/>
      <c r="CTT198" s="718"/>
      <c r="CTU198" s="718"/>
      <c r="CTV198" s="718"/>
      <c r="CTW198" s="718"/>
      <c r="CTX198" s="718"/>
      <c r="CTY198" s="718"/>
      <c r="CTZ198" s="718"/>
      <c r="CUA198" s="718"/>
      <c r="CUB198" s="718"/>
      <c r="CUC198" s="718"/>
      <c r="CUD198" s="718"/>
      <c r="CUE198" s="718"/>
      <c r="CUF198" s="718"/>
      <c r="CUG198" s="718"/>
      <c r="CUH198" s="718"/>
      <c r="CUI198" s="718"/>
      <c r="CUJ198" s="718"/>
      <c r="CUK198" s="718"/>
      <c r="CUL198" s="718"/>
      <c r="CUM198" s="718"/>
      <c r="CUN198" s="718"/>
      <c r="CUO198" s="718"/>
      <c r="CUP198" s="718"/>
      <c r="CUQ198" s="718"/>
      <c r="CUR198" s="718"/>
      <c r="CUS198" s="718"/>
      <c r="CUT198" s="718"/>
      <c r="CUU198" s="718"/>
      <c r="CUV198" s="718"/>
      <c r="CUW198" s="718"/>
      <c r="CUX198" s="718"/>
      <c r="CUY198" s="718"/>
      <c r="CUZ198" s="718"/>
      <c r="CVA198" s="718"/>
      <c r="CVB198" s="718"/>
      <c r="CVC198" s="718"/>
      <c r="CVD198" s="718"/>
      <c r="CVE198" s="718"/>
      <c r="CVF198" s="718"/>
      <c r="CVG198" s="718"/>
      <c r="CVH198" s="718"/>
      <c r="CVI198" s="718"/>
      <c r="CVJ198" s="718"/>
      <c r="CVK198" s="718"/>
      <c r="CVL198" s="718"/>
      <c r="CVM198" s="718"/>
      <c r="CVN198" s="718"/>
      <c r="CVO198" s="718"/>
      <c r="CVP198" s="718"/>
      <c r="CVQ198" s="718"/>
      <c r="CVR198" s="718"/>
      <c r="CVS198" s="718"/>
      <c r="CVT198" s="718"/>
      <c r="CVU198" s="718"/>
      <c r="CVV198" s="718"/>
      <c r="CVW198" s="718"/>
      <c r="CVX198" s="718"/>
      <c r="CVY198" s="718"/>
      <c r="CVZ198" s="718"/>
      <c r="CWA198" s="718"/>
      <c r="CWB198" s="718"/>
      <c r="CWC198" s="718"/>
      <c r="CWD198" s="718"/>
      <c r="CWE198" s="718"/>
      <c r="CWF198" s="718"/>
      <c r="CWG198" s="718"/>
      <c r="CWH198" s="718"/>
      <c r="CWI198" s="718"/>
      <c r="CWJ198" s="718"/>
      <c r="CWK198" s="718"/>
      <c r="CWL198" s="718"/>
      <c r="CWM198" s="718"/>
      <c r="CWN198" s="718"/>
      <c r="CWO198" s="718"/>
      <c r="CWP198" s="718"/>
      <c r="CWQ198" s="718"/>
      <c r="CWR198" s="718"/>
      <c r="CWS198" s="718"/>
      <c r="CWT198" s="718"/>
      <c r="CWU198" s="718"/>
      <c r="CWV198" s="718"/>
      <c r="CWW198" s="718"/>
      <c r="CWX198" s="718"/>
      <c r="CWY198" s="718"/>
      <c r="CWZ198" s="718"/>
      <c r="CXA198" s="718"/>
      <c r="CXB198" s="718"/>
      <c r="CXC198" s="718"/>
      <c r="CXD198" s="718"/>
      <c r="CXE198" s="718"/>
      <c r="CXF198" s="718"/>
      <c r="CXG198" s="718"/>
      <c r="CXH198" s="718"/>
      <c r="CXI198" s="718"/>
      <c r="CXJ198" s="718"/>
      <c r="CXK198" s="718"/>
      <c r="CXL198" s="718"/>
      <c r="CXM198" s="718"/>
      <c r="CXN198" s="718"/>
      <c r="CXO198" s="718"/>
      <c r="CXP198" s="718"/>
      <c r="CXQ198" s="718"/>
      <c r="CXR198" s="718"/>
      <c r="CXS198" s="718"/>
      <c r="CXT198" s="718"/>
      <c r="CXU198" s="718"/>
      <c r="CXV198" s="718"/>
      <c r="CXW198" s="718"/>
      <c r="CXX198" s="718"/>
      <c r="CXY198" s="718"/>
      <c r="CXZ198" s="718"/>
      <c r="CYA198" s="718"/>
      <c r="CYB198" s="718"/>
      <c r="CYC198" s="718"/>
      <c r="CYD198" s="718"/>
      <c r="CYE198" s="718"/>
      <c r="CYF198" s="718"/>
      <c r="CYG198" s="718"/>
      <c r="CYH198" s="718"/>
      <c r="CYI198" s="718"/>
      <c r="CYJ198" s="718"/>
      <c r="CYK198" s="718"/>
      <c r="CYL198" s="718"/>
      <c r="CYM198" s="718"/>
      <c r="CYN198" s="718"/>
      <c r="CYO198" s="718"/>
      <c r="CYP198" s="718"/>
      <c r="CYQ198" s="718"/>
      <c r="CYR198" s="718"/>
      <c r="CYS198" s="718"/>
      <c r="CYT198" s="718"/>
      <c r="CYU198" s="718"/>
      <c r="CYV198" s="718"/>
      <c r="CYW198" s="718"/>
      <c r="CYX198" s="718"/>
      <c r="CYY198" s="718"/>
      <c r="CYZ198" s="718"/>
      <c r="CZA198" s="718"/>
      <c r="CZB198" s="718"/>
      <c r="CZC198" s="718"/>
      <c r="CZD198" s="718"/>
      <c r="CZE198" s="718"/>
      <c r="CZF198" s="718"/>
      <c r="CZG198" s="718"/>
      <c r="CZH198" s="718"/>
      <c r="CZI198" s="718"/>
      <c r="CZJ198" s="718"/>
      <c r="CZK198" s="718"/>
      <c r="CZL198" s="718"/>
      <c r="CZM198" s="718"/>
      <c r="CZN198" s="718"/>
      <c r="CZO198" s="718"/>
      <c r="CZP198" s="718"/>
      <c r="CZQ198" s="718"/>
      <c r="CZR198" s="718"/>
      <c r="CZS198" s="718"/>
      <c r="CZT198" s="718"/>
      <c r="CZU198" s="718"/>
      <c r="CZV198" s="718"/>
      <c r="CZW198" s="718"/>
      <c r="CZX198" s="718"/>
      <c r="CZY198" s="718"/>
      <c r="CZZ198" s="718"/>
      <c r="DAA198" s="718"/>
      <c r="DAB198" s="718"/>
      <c r="DAC198" s="718"/>
      <c r="DAD198" s="718"/>
      <c r="DAE198" s="718"/>
      <c r="DAF198" s="718"/>
      <c r="DAG198" s="718"/>
      <c r="DAH198" s="718"/>
      <c r="DAI198" s="718"/>
      <c r="DAJ198" s="718"/>
      <c r="DAK198" s="718"/>
      <c r="DAL198" s="718"/>
      <c r="DAM198" s="718"/>
      <c r="DAN198" s="718"/>
      <c r="DAO198" s="718"/>
      <c r="DAP198" s="718"/>
      <c r="DAQ198" s="718"/>
      <c r="DAR198" s="718"/>
      <c r="DAS198" s="718"/>
      <c r="DAT198" s="718"/>
      <c r="DAU198" s="718"/>
      <c r="DAV198" s="718"/>
      <c r="DAW198" s="718"/>
      <c r="DAX198" s="718"/>
      <c r="DAY198" s="718"/>
      <c r="DAZ198" s="718"/>
      <c r="DBA198" s="718"/>
      <c r="DBB198" s="718"/>
      <c r="DBC198" s="718"/>
      <c r="DBD198" s="718"/>
      <c r="DBE198" s="718"/>
      <c r="DBF198" s="718"/>
      <c r="DBG198" s="718"/>
      <c r="DBH198" s="718"/>
      <c r="DBI198" s="718"/>
      <c r="DBJ198" s="718"/>
      <c r="DBK198" s="718"/>
      <c r="DBL198" s="718"/>
      <c r="DBM198" s="718"/>
      <c r="DBN198" s="718"/>
      <c r="DBO198" s="718"/>
      <c r="DBP198" s="718"/>
      <c r="DBQ198" s="718"/>
      <c r="DBR198" s="718"/>
      <c r="DBS198" s="718"/>
      <c r="DBT198" s="718"/>
      <c r="DBU198" s="718"/>
      <c r="DBV198" s="718"/>
      <c r="DBW198" s="718"/>
      <c r="DBX198" s="718"/>
      <c r="DBY198" s="718"/>
      <c r="DBZ198" s="718"/>
      <c r="DCA198" s="718"/>
      <c r="DCB198" s="718"/>
      <c r="DCC198" s="718"/>
      <c r="DCD198" s="718"/>
      <c r="DCE198" s="718"/>
      <c r="DCF198" s="718"/>
      <c r="DCG198" s="718"/>
      <c r="DCH198" s="718"/>
      <c r="DCI198" s="718"/>
      <c r="DCJ198" s="718"/>
      <c r="DCK198" s="718"/>
      <c r="DCL198" s="718"/>
      <c r="DCM198" s="718"/>
      <c r="DCN198" s="718"/>
      <c r="DCO198" s="718"/>
      <c r="DCP198" s="718"/>
      <c r="DCQ198" s="718"/>
      <c r="DCR198" s="718"/>
      <c r="DCS198" s="718"/>
      <c r="DCT198" s="718"/>
      <c r="DCU198" s="718"/>
      <c r="DCV198" s="718"/>
      <c r="DCW198" s="718"/>
      <c r="DCX198" s="718"/>
      <c r="DCY198" s="718"/>
      <c r="DCZ198" s="718"/>
      <c r="DDA198" s="718"/>
      <c r="DDB198" s="718"/>
      <c r="DDC198" s="718"/>
      <c r="DDD198" s="718"/>
      <c r="DDE198" s="718"/>
      <c r="DDF198" s="718"/>
      <c r="DDG198" s="718"/>
      <c r="DDH198" s="718"/>
      <c r="DDI198" s="718"/>
      <c r="DDJ198" s="718"/>
      <c r="DDK198" s="718"/>
      <c r="DDL198" s="718"/>
      <c r="DDM198" s="718"/>
      <c r="DDN198" s="718"/>
      <c r="DDO198" s="718"/>
      <c r="DDP198" s="718"/>
      <c r="DDQ198" s="718"/>
      <c r="DDR198" s="718"/>
      <c r="DDS198" s="718"/>
      <c r="DDT198" s="718"/>
      <c r="DDU198" s="718"/>
      <c r="DDV198" s="718"/>
      <c r="DDW198" s="718"/>
      <c r="DDX198" s="718"/>
      <c r="DDY198" s="718"/>
      <c r="DDZ198" s="718"/>
      <c r="DEA198" s="718"/>
      <c r="DEB198" s="718"/>
      <c r="DEC198" s="718"/>
      <c r="DED198" s="718"/>
      <c r="DEE198" s="718"/>
      <c r="DEF198" s="718"/>
      <c r="DEG198" s="718"/>
      <c r="DEH198" s="718"/>
      <c r="DEI198" s="718"/>
      <c r="DEJ198" s="718"/>
      <c r="DEK198" s="718"/>
      <c r="DEL198" s="718"/>
      <c r="DEM198" s="718"/>
      <c r="DEN198" s="718"/>
      <c r="DEO198" s="718"/>
      <c r="DEP198" s="718"/>
      <c r="DEQ198" s="718"/>
      <c r="DER198" s="718"/>
      <c r="DES198" s="718"/>
      <c r="DET198" s="718"/>
      <c r="DEU198" s="718"/>
      <c r="DEV198" s="718"/>
      <c r="DEW198" s="718"/>
      <c r="DEX198" s="718"/>
      <c r="DEY198" s="718"/>
      <c r="DEZ198" s="718"/>
      <c r="DFA198" s="718"/>
      <c r="DFB198" s="718"/>
      <c r="DFC198" s="718"/>
      <c r="DFD198" s="718"/>
      <c r="DFE198" s="718"/>
      <c r="DFF198" s="718"/>
      <c r="DFG198" s="718"/>
      <c r="DFH198" s="718"/>
      <c r="DFI198" s="718"/>
      <c r="DFJ198" s="718"/>
      <c r="DFK198" s="718"/>
      <c r="DFL198" s="718"/>
      <c r="DFM198" s="718"/>
      <c r="DFN198" s="718"/>
      <c r="DFO198" s="718"/>
      <c r="DFP198" s="718"/>
      <c r="DFQ198" s="718"/>
      <c r="DFR198" s="718"/>
      <c r="DFS198" s="718"/>
      <c r="DFT198" s="718"/>
      <c r="DFU198" s="718"/>
      <c r="DFV198" s="718"/>
      <c r="DFW198" s="718"/>
      <c r="DFX198" s="718"/>
      <c r="DFY198" s="718"/>
      <c r="DFZ198" s="718"/>
      <c r="DGA198" s="718"/>
      <c r="DGB198" s="718"/>
      <c r="DGC198" s="718"/>
      <c r="DGD198" s="718"/>
      <c r="DGE198" s="718"/>
      <c r="DGF198" s="718"/>
      <c r="DGG198" s="718"/>
      <c r="DGH198" s="718"/>
      <c r="DGI198" s="718"/>
      <c r="DGJ198" s="718"/>
      <c r="DGK198" s="718"/>
      <c r="DGL198" s="718"/>
      <c r="DGM198" s="718"/>
      <c r="DGN198" s="718"/>
      <c r="DGO198" s="718"/>
      <c r="DGP198" s="718"/>
      <c r="DGQ198" s="718"/>
      <c r="DGR198" s="718"/>
      <c r="DGS198" s="718"/>
      <c r="DGT198" s="718"/>
      <c r="DGU198" s="718"/>
      <c r="DGV198" s="718"/>
      <c r="DGW198" s="718"/>
      <c r="DGX198" s="718"/>
      <c r="DGY198" s="718"/>
      <c r="DGZ198" s="718"/>
      <c r="DHA198" s="718"/>
      <c r="DHB198" s="718"/>
      <c r="DHC198" s="718"/>
      <c r="DHD198" s="718"/>
      <c r="DHE198" s="718"/>
      <c r="DHF198" s="718"/>
      <c r="DHG198" s="718"/>
      <c r="DHH198" s="718"/>
      <c r="DHI198" s="718"/>
      <c r="DHJ198" s="718"/>
      <c r="DHK198" s="718"/>
      <c r="DHL198" s="718"/>
      <c r="DHM198" s="718"/>
      <c r="DHN198" s="718"/>
      <c r="DHO198" s="718"/>
      <c r="DHP198" s="718"/>
      <c r="DHQ198" s="718"/>
      <c r="DHR198" s="718"/>
      <c r="DHS198" s="718"/>
      <c r="DHT198" s="718"/>
      <c r="DHU198" s="718"/>
      <c r="DHV198" s="718"/>
      <c r="DHW198" s="718"/>
      <c r="DHX198" s="718"/>
      <c r="DHY198" s="718"/>
      <c r="DHZ198" s="718"/>
      <c r="DIA198" s="718"/>
      <c r="DIB198" s="718"/>
      <c r="DIC198" s="718"/>
      <c r="DID198" s="718"/>
      <c r="DIE198" s="718"/>
      <c r="DIF198" s="718"/>
      <c r="DIG198" s="718"/>
      <c r="DIH198" s="718"/>
      <c r="DII198" s="718"/>
      <c r="DIJ198" s="718"/>
      <c r="DIK198" s="718"/>
      <c r="DIL198" s="718"/>
      <c r="DIM198" s="718"/>
      <c r="DIN198" s="718"/>
      <c r="DIO198" s="718"/>
      <c r="DIP198" s="718"/>
      <c r="DIQ198" s="718"/>
      <c r="DIR198" s="718"/>
      <c r="DIS198" s="718"/>
      <c r="DIT198" s="718"/>
      <c r="DIU198" s="718"/>
      <c r="DIV198" s="718"/>
      <c r="DIW198" s="718"/>
      <c r="DIX198" s="718"/>
      <c r="DIY198" s="718"/>
      <c r="DIZ198" s="718"/>
      <c r="DJA198" s="718"/>
      <c r="DJB198" s="718"/>
      <c r="DJC198" s="718"/>
      <c r="DJD198" s="718"/>
      <c r="DJE198" s="718"/>
      <c r="DJF198" s="718"/>
      <c r="DJG198" s="718"/>
      <c r="DJH198" s="718"/>
      <c r="DJI198" s="718"/>
      <c r="DJJ198" s="718"/>
      <c r="DJK198" s="718"/>
      <c r="DJL198" s="718"/>
      <c r="DJM198" s="718"/>
      <c r="DJN198" s="718"/>
      <c r="DJO198" s="718"/>
      <c r="DJP198" s="718"/>
      <c r="DJQ198" s="718"/>
      <c r="DJR198" s="718"/>
      <c r="DJS198" s="718"/>
      <c r="DJT198" s="718"/>
      <c r="DJU198" s="718"/>
      <c r="DJV198" s="718"/>
      <c r="DJW198" s="718"/>
      <c r="DJX198" s="718"/>
      <c r="DJY198" s="718"/>
      <c r="DJZ198" s="718"/>
      <c r="DKA198" s="718"/>
      <c r="DKB198" s="718"/>
      <c r="DKC198" s="718"/>
      <c r="DKD198" s="718"/>
      <c r="DKE198" s="718"/>
      <c r="DKF198" s="718"/>
      <c r="DKG198" s="718"/>
      <c r="DKH198" s="718"/>
      <c r="DKI198" s="718"/>
      <c r="DKJ198" s="718"/>
      <c r="DKK198" s="718"/>
      <c r="DKL198" s="718"/>
      <c r="DKM198" s="718"/>
      <c r="DKN198" s="718"/>
      <c r="DKO198" s="718"/>
      <c r="DKP198" s="718"/>
      <c r="DKQ198" s="718"/>
      <c r="DKR198" s="718"/>
      <c r="DKS198" s="718"/>
      <c r="DKT198" s="718"/>
      <c r="DKU198" s="718"/>
      <c r="DKV198" s="718"/>
      <c r="DKW198" s="718"/>
      <c r="DKX198" s="718"/>
      <c r="DKY198" s="718"/>
      <c r="DKZ198" s="718"/>
      <c r="DLA198" s="718"/>
      <c r="DLB198" s="718"/>
      <c r="DLC198" s="718"/>
      <c r="DLD198" s="718"/>
      <c r="DLE198" s="718"/>
      <c r="DLF198" s="718"/>
      <c r="DLG198" s="718"/>
      <c r="DLH198" s="718"/>
      <c r="DLI198" s="718"/>
      <c r="DLJ198" s="718"/>
      <c r="DLK198" s="718"/>
      <c r="DLL198" s="718"/>
      <c r="DLM198" s="718"/>
      <c r="DLN198" s="718"/>
      <c r="DLO198" s="718"/>
      <c r="DLP198" s="718"/>
      <c r="DLQ198" s="718"/>
      <c r="DLR198" s="718"/>
      <c r="DLS198" s="718"/>
      <c r="DLT198" s="718"/>
      <c r="DLU198" s="718"/>
      <c r="DLV198" s="718"/>
      <c r="DLW198" s="718"/>
      <c r="DLX198" s="718"/>
      <c r="DLY198" s="718"/>
      <c r="DLZ198" s="718"/>
      <c r="DMA198" s="718"/>
      <c r="DMB198" s="718"/>
      <c r="DMC198" s="718"/>
      <c r="DMD198" s="718"/>
      <c r="DME198" s="718"/>
      <c r="DMF198" s="718"/>
      <c r="DMG198" s="718"/>
      <c r="DMH198" s="718"/>
      <c r="DMI198" s="718"/>
      <c r="DMJ198" s="718"/>
      <c r="DMK198" s="718"/>
      <c r="DML198" s="718"/>
      <c r="DMM198" s="718"/>
      <c r="DMN198" s="718"/>
      <c r="DMO198" s="718"/>
      <c r="DMP198" s="718"/>
      <c r="DMQ198" s="718"/>
      <c r="DMR198" s="718"/>
      <c r="DMS198" s="718"/>
      <c r="DMT198" s="718"/>
      <c r="DMU198" s="718"/>
      <c r="DMV198" s="718"/>
      <c r="DMW198" s="718"/>
      <c r="DMX198" s="718"/>
      <c r="DMY198" s="718"/>
      <c r="DMZ198" s="718"/>
      <c r="DNA198" s="718"/>
      <c r="DNB198" s="718"/>
      <c r="DNC198" s="718"/>
      <c r="DND198" s="718"/>
      <c r="DNE198" s="718"/>
      <c r="DNF198" s="718"/>
      <c r="DNG198" s="718"/>
      <c r="DNH198" s="718"/>
      <c r="DNI198" s="718"/>
      <c r="DNJ198" s="718"/>
      <c r="DNK198" s="718"/>
      <c r="DNL198" s="718"/>
      <c r="DNM198" s="718"/>
      <c r="DNN198" s="718"/>
      <c r="DNO198" s="718"/>
      <c r="DNP198" s="718"/>
      <c r="DNQ198" s="718"/>
      <c r="DNR198" s="718"/>
      <c r="DNS198" s="718"/>
      <c r="DNT198" s="718"/>
      <c r="DNU198" s="718"/>
      <c r="DNV198" s="718"/>
      <c r="DNW198" s="718"/>
      <c r="DNX198" s="718"/>
      <c r="DNY198" s="718"/>
      <c r="DNZ198" s="718"/>
      <c r="DOA198" s="718"/>
      <c r="DOB198" s="718"/>
      <c r="DOC198" s="718"/>
      <c r="DOD198" s="718"/>
      <c r="DOE198" s="718"/>
      <c r="DOF198" s="718"/>
      <c r="DOG198" s="718"/>
      <c r="DOH198" s="718"/>
      <c r="DOI198" s="718"/>
      <c r="DOJ198" s="718"/>
      <c r="DOK198" s="718"/>
      <c r="DOL198" s="718"/>
      <c r="DOM198" s="718"/>
      <c r="DON198" s="718"/>
      <c r="DOO198" s="718"/>
      <c r="DOP198" s="718"/>
      <c r="DOQ198" s="718"/>
      <c r="DOR198" s="718"/>
      <c r="DOS198" s="718"/>
      <c r="DOT198" s="718"/>
      <c r="DOU198" s="718"/>
      <c r="DOV198" s="718"/>
      <c r="DOW198" s="718"/>
      <c r="DOX198" s="718"/>
      <c r="DOY198" s="718"/>
      <c r="DOZ198" s="718"/>
      <c r="DPA198" s="718"/>
      <c r="DPB198" s="718"/>
      <c r="DPC198" s="718"/>
      <c r="DPD198" s="718"/>
      <c r="DPE198" s="718"/>
      <c r="DPF198" s="718"/>
      <c r="DPG198" s="718"/>
      <c r="DPH198" s="718"/>
      <c r="DPI198" s="718"/>
      <c r="DPJ198" s="718"/>
      <c r="DPK198" s="718"/>
      <c r="DPL198" s="718"/>
      <c r="DPM198" s="718"/>
      <c r="DPN198" s="718"/>
      <c r="DPO198" s="718"/>
      <c r="DPP198" s="718"/>
      <c r="DPQ198" s="718"/>
      <c r="DPR198" s="718"/>
      <c r="DPS198" s="718"/>
      <c r="DPT198" s="718"/>
      <c r="DPU198" s="718"/>
      <c r="DPV198" s="718"/>
      <c r="DPW198" s="718"/>
      <c r="DPX198" s="718"/>
      <c r="DPY198" s="718"/>
      <c r="DPZ198" s="718"/>
      <c r="DQA198" s="718"/>
      <c r="DQB198" s="718"/>
      <c r="DQC198" s="718"/>
      <c r="DQD198" s="718"/>
      <c r="DQE198" s="718"/>
      <c r="DQF198" s="718"/>
      <c r="DQG198" s="718"/>
      <c r="DQH198" s="718"/>
      <c r="DQI198" s="718"/>
      <c r="DQJ198" s="718"/>
      <c r="DQK198" s="718"/>
      <c r="DQL198" s="718"/>
      <c r="DQM198" s="718"/>
      <c r="DQN198" s="718"/>
      <c r="DQO198" s="718"/>
      <c r="DQP198" s="718"/>
      <c r="DQQ198" s="718"/>
      <c r="DQR198" s="718"/>
      <c r="DQS198" s="718"/>
      <c r="DQT198" s="718"/>
      <c r="DQU198" s="718"/>
      <c r="DQV198" s="718"/>
      <c r="DQW198" s="718"/>
      <c r="DQX198" s="718"/>
      <c r="DQY198" s="718"/>
      <c r="DQZ198" s="718"/>
      <c r="DRA198" s="718"/>
      <c r="DRB198" s="718"/>
      <c r="DRC198" s="718"/>
      <c r="DRD198" s="718"/>
      <c r="DRE198" s="718"/>
      <c r="DRF198" s="718"/>
      <c r="DRG198" s="718"/>
      <c r="DRH198" s="718"/>
      <c r="DRI198" s="718"/>
      <c r="DRJ198" s="718"/>
      <c r="DRK198" s="718"/>
      <c r="DRL198" s="718"/>
      <c r="DRM198" s="718"/>
      <c r="DRN198" s="718"/>
      <c r="DRO198" s="718"/>
      <c r="DRP198" s="718"/>
      <c r="DRQ198" s="718"/>
      <c r="DRR198" s="718"/>
      <c r="DRS198" s="718"/>
      <c r="DRT198" s="718"/>
      <c r="DRU198" s="718"/>
      <c r="DRV198" s="718"/>
      <c r="DRW198" s="718"/>
      <c r="DRX198" s="718"/>
      <c r="DRY198" s="718"/>
      <c r="DRZ198" s="718"/>
      <c r="DSA198" s="718"/>
      <c r="DSB198" s="718"/>
      <c r="DSC198" s="718"/>
      <c r="DSD198" s="718"/>
      <c r="DSE198" s="718"/>
      <c r="DSF198" s="718"/>
      <c r="DSG198" s="718"/>
      <c r="DSH198" s="718"/>
      <c r="DSI198" s="718"/>
      <c r="DSJ198" s="718"/>
      <c r="DSK198" s="718"/>
      <c r="DSL198" s="718"/>
      <c r="DSM198" s="718"/>
      <c r="DSN198" s="718"/>
      <c r="DSO198" s="718"/>
      <c r="DSP198" s="718"/>
      <c r="DSQ198" s="718"/>
      <c r="DSR198" s="718"/>
      <c r="DSS198" s="718"/>
      <c r="DST198" s="718"/>
      <c r="DSU198" s="718"/>
      <c r="DSV198" s="718"/>
      <c r="DSW198" s="718"/>
      <c r="DSX198" s="718"/>
      <c r="DSY198" s="718"/>
      <c r="DSZ198" s="718"/>
      <c r="DTA198" s="718"/>
      <c r="DTB198" s="718"/>
      <c r="DTC198" s="718"/>
      <c r="DTD198" s="718"/>
      <c r="DTE198" s="718"/>
      <c r="DTF198" s="718"/>
      <c r="DTG198" s="718"/>
      <c r="DTH198" s="718"/>
      <c r="DTI198" s="718"/>
      <c r="DTJ198" s="718"/>
      <c r="DTK198" s="718"/>
      <c r="DTL198" s="718"/>
      <c r="DTM198" s="718"/>
      <c r="DTN198" s="718"/>
      <c r="DTO198" s="718"/>
      <c r="DTP198" s="718"/>
      <c r="DTQ198" s="718"/>
      <c r="DTR198" s="718"/>
      <c r="DTS198" s="718"/>
      <c r="DTT198" s="718"/>
      <c r="DTU198" s="718"/>
      <c r="DTV198" s="718"/>
      <c r="DTW198" s="718"/>
      <c r="DTX198" s="718"/>
      <c r="DTY198" s="718"/>
      <c r="DTZ198" s="718"/>
      <c r="DUA198" s="718"/>
      <c r="DUB198" s="718"/>
      <c r="DUC198" s="718"/>
      <c r="DUD198" s="718"/>
      <c r="DUE198" s="718"/>
      <c r="DUF198" s="718"/>
      <c r="DUG198" s="718"/>
      <c r="DUH198" s="718"/>
      <c r="DUI198" s="718"/>
      <c r="DUJ198" s="718"/>
      <c r="DUK198" s="718"/>
      <c r="DUL198" s="718"/>
      <c r="DUM198" s="718"/>
      <c r="DUN198" s="718"/>
      <c r="DUO198" s="718"/>
      <c r="DUP198" s="718"/>
      <c r="DUQ198" s="718"/>
      <c r="DUR198" s="718"/>
      <c r="DUS198" s="718"/>
      <c r="DUT198" s="718"/>
      <c r="DUU198" s="718"/>
      <c r="DUV198" s="718"/>
      <c r="DUW198" s="718"/>
      <c r="DUX198" s="718"/>
      <c r="DUY198" s="718"/>
      <c r="DUZ198" s="718"/>
      <c r="DVA198" s="718"/>
      <c r="DVB198" s="718"/>
      <c r="DVC198" s="718"/>
      <c r="DVD198" s="718"/>
      <c r="DVE198" s="718"/>
      <c r="DVF198" s="718"/>
      <c r="DVG198" s="718"/>
      <c r="DVH198" s="718"/>
      <c r="DVI198" s="718"/>
      <c r="DVJ198" s="718"/>
      <c r="DVK198" s="718"/>
      <c r="DVL198" s="718"/>
      <c r="DVM198" s="718"/>
      <c r="DVN198" s="718"/>
      <c r="DVO198" s="718"/>
      <c r="DVP198" s="718"/>
      <c r="DVQ198" s="718"/>
      <c r="DVR198" s="718"/>
      <c r="DVS198" s="718"/>
      <c r="DVT198" s="718"/>
      <c r="DVU198" s="718"/>
      <c r="DVV198" s="718"/>
      <c r="DVW198" s="718"/>
      <c r="DVX198" s="718"/>
      <c r="DVY198" s="718"/>
      <c r="DVZ198" s="718"/>
      <c r="DWA198" s="718"/>
      <c r="DWB198" s="718"/>
      <c r="DWC198" s="718"/>
      <c r="DWD198" s="718"/>
      <c r="DWE198" s="718"/>
      <c r="DWF198" s="718"/>
      <c r="DWG198" s="718"/>
      <c r="DWH198" s="718"/>
      <c r="DWI198" s="718"/>
      <c r="DWJ198" s="718"/>
      <c r="DWK198" s="718"/>
      <c r="DWL198" s="718"/>
      <c r="DWM198" s="718"/>
      <c r="DWN198" s="718"/>
      <c r="DWO198" s="718"/>
      <c r="DWP198" s="718"/>
      <c r="DWQ198" s="718"/>
      <c r="DWR198" s="718"/>
      <c r="DWS198" s="718"/>
      <c r="DWT198" s="718"/>
      <c r="DWU198" s="718"/>
      <c r="DWV198" s="718"/>
      <c r="DWW198" s="718"/>
      <c r="DWX198" s="718"/>
      <c r="DWY198" s="718"/>
      <c r="DWZ198" s="718"/>
      <c r="DXA198" s="718"/>
      <c r="DXB198" s="718"/>
      <c r="DXC198" s="718"/>
      <c r="DXD198" s="718"/>
      <c r="DXE198" s="718"/>
      <c r="DXF198" s="718"/>
      <c r="DXG198" s="718"/>
      <c r="DXH198" s="718"/>
      <c r="DXI198" s="718"/>
      <c r="DXJ198" s="718"/>
      <c r="DXK198" s="718"/>
      <c r="DXL198" s="718"/>
      <c r="DXM198" s="718"/>
      <c r="DXN198" s="718"/>
      <c r="DXO198" s="718"/>
      <c r="DXP198" s="718"/>
      <c r="DXQ198" s="718"/>
      <c r="DXR198" s="718"/>
      <c r="DXS198" s="718"/>
      <c r="DXT198" s="718"/>
      <c r="DXU198" s="718"/>
      <c r="DXV198" s="718"/>
      <c r="DXW198" s="718"/>
      <c r="DXX198" s="718"/>
      <c r="DXY198" s="718"/>
      <c r="DXZ198" s="718"/>
      <c r="DYA198" s="718"/>
      <c r="DYB198" s="718"/>
      <c r="DYC198" s="718"/>
      <c r="DYD198" s="718"/>
      <c r="DYE198" s="718"/>
      <c r="DYF198" s="718"/>
      <c r="DYG198" s="718"/>
      <c r="DYH198" s="718"/>
      <c r="DYI198" s="718"/>
      <c r="DYJ198" s="718"/>
      <c r="DYK198" s="718"/>
      <c r="DYL198" s="718"/>
      <c r="DYM198" s="718"/>
      <c r="DYN198" s="718"/>
      <c r="DYO198" s="718"/>
      <c r="DYP198" s="718"/>
      <c r="DYQ198" s="718"/>
      <c r="DYR198" s="718"/>
      <c r="DYS198" s="718"/>
      <c r="DYT198" s="718"/>
      <c r="DYU198" s="718"/>
      <c r="DYV198" s="718"/>
      <c r="DYW198" s="718"/>
      <c r="DYX198" s="718"/>
      <c r="DYY198" s="718"/>
      <c r="DYZ198" s="718"/>
      <c r="DZA198" s="718"/>
      <c r="DZB198" s="718"/>
      <c r="DZC198" s="718"/>
      <c r="DZD198" s="718"/>
      <c r="DZE198" s="718"/>
      <c r="DZF198" s="718"/>
      <c r="DZG198" s="718"/>
      <c r="DZH198" s="718"/>
      <c r="DZI198" s="718"/>
      <c r="DZJ198" s="718"/>
      <c r="DZK198" s="718"/>
      <c r="DZL198" s="718"/>
      <c r="DZM198" s="718"/>
      <c r="DZN198" s="718"/>
      <c r="DZO198" s="718"/>
      <c r="DZP198" s="718"/>
      <c r="DZQ198" s="718"/>
      <c r="DZR198" s="718"/>
      <c r="DZS198" s="718"/>
      <c r="DZT198" s="718"/>
      <c r="DZU198" s="718"/>
      <c r="DZV198" s="718"/>
      <c r="DZW198" s="718"/>
      <c r="DZX198" s="718"/>
      <c r="DZY198" s="718"/>
      <c r="DZZ198" s="718"/>
      <c r="EAA198" s="718"/>
      <c r="EAB198" s="718"/>
      <c r="EAC198" s="718"/>
      <c r="EAD198" s="718"/>
      <c r="EAE198" s="718"/>
      <c r="EAF198" s="718"/>
      <c r="EAG198" s="718"/>
      <c r="EAH198" s="718"/>
      <c r="EAI198" s="718"/>
      <c r="EAJ198" s="718"/>
      <c r="EAK198" s="718"/>
      <c r="EAL198" s="718"/>
      <c r="EAM198" s="718"/>
      <c r="EAN198" s="718"/>
      <c r="EAO198" s="718"/>
      <c r="EAP198" s="718"/>
      <c r="EAQ198" s="718"/>
      <c r="EAR198" s="718"/>
      <c r="EAS198" s="718"/>
      <c r="EAT198" s="718"/>
      <c r="EAU198" s="718"/>
      <c r="EAV198" s="718"/>
      <c r="EAW198" s="718"/>
      <c r="EAX198" s="718"/>
      <c r="EAY198" s="718"/>
      <c r="EAZ198" s="718"/>
      <c r="EBA198" s="718"/>
      <c r="EBB198" s="718"/>
      <c r="EBC198" s="718"/>
      <c r="EBD198" s="718"/>
      <c r="EBE198" s="718"/>
      <c r="EBF198" s="718"/>
      <c r="EBG198" s="718"/>
      <c r="EBH198" s="718"/>
      <c r="EBI198" s="718"/>
      <c r="EBJ198" s="718"/>
      <c r="EBK198" s="718"/>
      <c r="EBL198" s="718"/>
      <c r="EBM198" s="718"/>
      <c r="EBN198" s="718"/>
      <c r="EBO198" s="718"/>
      <c r="EBP198" s="718"/>
      <c r="EBQ198" s="718"/>
      <c r="EBR198" s="718"/>
      <c r="EBS198" s="718"/>
      <c r="EBT198" s="718"/>
      <c r="EBU198" s="718"/>
      <c r="EBV198" s="718"/>
      <c r="EBW198" s="718"/>
      <c r="EBX198" s="718"/>
      <c r="EBY198" s="718"/>
      <c r="EBZ198" s="718"/>
      <c r="ECA198" s="718"/>
      <c r="ECB198" s="718"/>
      <c r="ECC198" s="718"/>
      <c r="ECD198" s="718"/>
      <c r="ECE198" s="718"/>
      <c r="ECF198" s="718"/>
      <c r="ECG198" s="718"/>
      <c r="ECH198" s="718"/>
      <c r="ECI198" s="718"/>
      <c r="ECJ198" s="718"/>
      <c r="ECK198" s="718"/>
      <c r="ECL198" s="718"/>
      <c r="ECM198" s="718"/>
      <c r="ECN198" s="718"/>
      <c r="ECO198" s="718"/>
      <c r="ECP198" s="718"/>
      <c r="ECQ198" s="718"/>
      <c r="ECR198" s="718"/>
      <c r="ECS198" s="718"/>
      <c r="ECT198" s="718"/>
      <c r="ECU198" s="718"/>
      <c r="ECV198" s="718"/>
      <c r="ECW198" s="718"/>
      <c r="ECX198" s="718"/>
      <c r="ECY198" s="718"/>
      <c r="ECZ198" s="718"/>
      <c r="EDA198" s="718"/>
      <c r="EDB198" s="718"/>
      <c r="EDC198" s="718"/>
      <c r="EDD198" s="718"/>
      <c r="EDE198" s="718"/>
      <c r="EDF198" s="718"/>
      <c r="EDG198" s="718"/>
      <c r="EDH198" s="718"/>
      <c r="EDI198" s="718"/>
      <c r="EDJ198" s="718"/>
      <c r="EDK198" s="718"/>
      <c r="EDL198" s="718"/>
      <c r="EDM198" s="718"/>
      <c r="EDN198" s="718"/>
      <c r="EDO198" s="718"/>
      <c r="EDP198" s="718"/>
      <c r="EDQ198" s="718"/>
      <c r="EDR198" s="718"/>
      <c r="EDS198" s="718"/>
      <c r="EDT198" s="718"/>
      <c r="EDU198" s="718"/>
      <c r="EDV198" s="718"/>
      <c r="EDW198" s="718"/>
      <c r="EDX198" s="718"/>
      <c r="EDY198" s="718"/>
      <c r="EDZ198" s="718"/>
      <c r="EEA198" s="718"/>
      <c r="EEB198" s="718"/>
      <c r="EEC198" s="718"/>
      <c r="EED198" s="718"/>
      <c r="EEE198" s="718"/>
      <c r="EEF198" s="718"/>
      <c r="EEG198" s="718"/>
      <c r="EEH198" s="718"/>
      <c r="EEI198" s="718"/>
      <c r="EEJ198" s="718"/>
      <c r="EEK198" s="718"/>
      <c r="EEL198" s="718"/>
      <c r="EEM198" s="718"/>
      <c r="EEN198" s="718"/>
      <c r="EEO198" s="718"/>
      <c r="EEP198" s="718"/>
      <c r="EEQ198" s="718"/>
      <c r="EER198" s="718"/>
      <c r="EES198" s="718"/>
      <c r="EET198" s="718"/>
      <c r="EEU198" s="718"/>
      <c r="EEV198" s="718"/>
      <c r="EEW198" s="718"/>
      <c r="EEX198" s="718"/>
      <c r="EEY198" s="718"/>
      <c r="EEZ198" s="718"/>
      <c r="EFA198" s="718"/>
      <c r="EFB198" s="718"/>
      <c r="EFC198" s="718"/>
      <c r="EFD198" s="718"/>
      <c r="EFE198" s="718"/>
      <c r="EFF198" s="718"/>
      <c r="EFG198" s="718"/>
      <c r="EFH198" s="718"/>
      <c r="EFI198" s="718"/>
      <c r="EFJ198" s="718"/>
      <c r="EFK198" s="718"/>
      <c r="EFL198" s="718"/>
      <c r="EFM198" s="718"/>
      <c r="EFN198" s="718"/>
      <c r="EFO198" s="718"/>
      <c r="EFP198" s="718"/>
      <c r="EFQ198" s="718"/>
      <c r="EFR198" s="718"/>
      <c r="EFS198" s="718"/>
      <c r="EFT198" s="718"/>
      <c r="EFU198" s="718"/>
      <c r="EFV198" s="718"/>
      <c r="EFW198" s="718"/>
      <c r="EFX198" s="718"/>
      <c r="EFY198" s="718"/>
      <c r="EFZ198" s="718"/>
      <c r="EGA198" s="718"/>
      <c r="EGB198" s="718"/>
      <c r="EGC198" s="718"/>
      <c r="EGD198" s="718"/>
      <c r="EGE198" s="718"/>
      <c r="EGF198" s="718"/>
      <c r="EGG198" s="718"/>
      <c r="EGH198" s="718"/>
      <c r="EGI198" s="718"/>
      <c r="EGJ198" s="718"/>
      <c r="EGK198" s="718"/>
      <c r="EGL198" s="718"/>
      <c r="EGM198" s="718"/>
      <c r="EGN198" s="718"/>
      <c r="EGO198" s="718"/>
      <c r="EGP198" s="718"/>
      <c r="EGQ198" s="718"/>
      <c r="EGR198" s="718"/>
      <c r="EGS198" s="718"/>
      <c r="EGT198" s="718"/>
      <c r="EGU198" s="718"/>
      <c r="EGV198" s="718"/>
      <c r="EGW198" s="718"/>
      <c r="EGX198" s="718"/>
      <c r="EGY198" s="718"/>
      <c r="EGZ198" s="718"/>
      <c r="EHA198" s="718"/>
      <c r="EHB198" s="718"/>
      <c r="EHC198" s="718"/>
      <c r="EHD198" s="718"/>
      <c r="EHE198" s="718"/>
      <c r="EHF198" s="718"/>
      <c r="EHG198" s="718"/>
      <c r="EHH198" s="718"/>
      <c r="EHI198" s="718"/>
      <c r="EHJ198" s="718"/>
      <c r="EHK198" s="718"/>
      <c r="EHL198" s="718"/>
      <c r="EHM198" s="718"/>
      <c r="EHN198" s="718"/>
      <c r="EHO198" s="718"/>
      <c r="EHP198" s="718"/>
      <c r="EHQ198" s="718"/>
      <c r="EHR198" s="718"/>
      <c r="EHS198" s="718"/>
      <c r="EHT198" s="718"/>
      <c r="EHU198" s="718"/>
      <c r="EHV198" s="718"/>
      <c r="EHW198" s="718"/>
      <c r="EHX198" s="718"/>
      <c r="EHY198" s="718"/>
      <c r="EHZ198" s="718"/>
      <c r="EIA198" s="718"/>
      <c r="EIB198" s="718"/>
      <c r="EIC198" s="718"/>
      <c r="EID198" s="718"/>
      <c r="EIE198" s="718"/>
      <c r="EIF198" s="718"/>
      <c r="EIG198" s="718"/>
      <c r="EIH198" s="718"/>
      <c r="EII198" s="718"/>
      <c r="EIJ198" s="718"/>
      <c r="EIK198" s="718"/>
      <c r="EIL198" s="718"/>
      <c r="EIM198" s="718"/>
      <c r="EIN198" s="718"/>
      <c r="EIO198" s="718"/>
      <c r="EIP198" s="718"/>
      <c r="EIQ198" s="718"/>
      <c r="EIR198" s="718"/>
      <c r="EIS198" s="718"/>
      <c r="EIT198" s="718"/>
      <c r="EIU198" s="718"/>
      <c r="EIV198" s="718"/>
      <c r="EIW198" s="718"/>
      <c r="EIX198" s="718"/>
      <c r="EIY198" s="718"/>
      <c r="EIZ198" s="718"/>
      <c r="EJA198" s="718"/>
      <c r="EJB198" s="718"/>
      <c r="EJC198" s="718"/>
      <c r="EJD198" s="718"/>
      <c r="EJE198" s="718"/>
      <c r="EJF198" s="718"/>
      <c r="EJG198" s="718"/>
      <c r="EJH198" s="718"/>
      <c r="EJI198" s="718"/>
      <c r="EJJ198" s="718"/>
      <c r="EJK198" s="718"/>
      <c r="EJL198" s="718"/>
      <c r="EJM198" s="718"/>
      <c r="EJN198" s="718"/>
      <c r="EJO198" s="718"/>
      <c r="EJP198" s="718"/>
      <c r="EJQ198" s="718"/>
      <c r="EJR198" s="718"/>
      <c r="EJS198" s="718"/>
      <c r="EJT198" s="718"/>
      <c r="EJU198" s="718"/>
      <c r="EJV198" s="718"/>
      <c r="EJW198" s="718"/>
      <c r="EJX198" s="718"/>
      <c r="EJY198" s="718"/>
      <c r="EJZ198" s="718"/>
      <c r="EKA198" s="718"/>
      <c r="EKB198" s="718"/>
      <c r="EKC198" s="718"/>
      <c r="EKD198" s="718"/>
      <c r="EKE198" s="718"/>
      <c r="EKF198" s="718"/>
      <c r="EKG198" s="718"/>
      <c r="EKH198" s="718"/>
      <c r="EKI198" s="718"/>
      <c r="EKJ198" s="718"/>
      <c r="EKK198" s="718"/>
      <c r="EKL198" s="718"/>
      <c r="EKM198" s="718"/>
      <c r="EKN198" s="718"/>
      <c r="EKO198" s="718"/>
      <c r="EKP198" s="718"/>
      <c r="EKQ198" s="718"/>
      <c r="EKR198" s="718"/>
      <c r="EKS198" s="718"/>
      <c r="EKT198" s="718"/>
      <c r="EKU198" s="718"/>
      <c r="EKV198" s="718"/>
      <c r="EKW198" s="718"/>
      <c r="EKX198" s="718"/>
      <c r="EKY198" s="718"/>
      <c r="EKZ198" s="718"/>
      <c r="ELA198" s="718"/>
      <c r="ELB198" s="718"/>
      <c r="ELC198" s="718"/>
      <c r="ELD198" s="718"/>
      <c r="ELE198" s="718"/>
      <c r="ELF198" s="718"/>
      <c r="ELG198" s="718"/>
      <c r="ELH198" s="718"/>
      <c r="ELI198" s="718"/>
      <c r="ELJ198" s="718"/>
      <c r="ELK198" s="718"/>
      <c r="ELL198" s="718"/>
      <c r="ELM198" s="718"/>
      <c r="ELN198" s="718"/>
      <c r="ELO198" s="718"/>
      <c r="ELP198" s="718"/>
      <c r="ELQ198" s="718"/>
      <c r="ELR198" s="718"/>
      <c r="ELS198" s="718"/>
      <c r="ELT198" s="718"/>
      <c r="ELU198" s="718"/>
      <c r="ELV198" s="718"/>
      <c r="ELW198" s="718"/>
      <c r="ELX198" s="718"/>
      <c r="ELY198" s="718"/>
      <c r="ELZ198" s="718"/>
      <c r="EMA198" s="718"/>
      <c r="EMB198" s="718"/>
      <c r="EMC198" s="718"/>
      <c r="EMD198" s="718"/>
      <c r="EME198" s="718"/>
      <c r="EMF198" s="718"/>
      <c r="EMG198" s="718"/>
      <c r="EMH198" s="718"/>
      <c r="EMI198" s="718"/>
      <c r="EMJ198" s="718"/>
      <c r="EMK198" s="718"/>
      <c r="EML198" s="718"/>
      <c r="EMM198" s="718"/>
      <c r="EMN198" s="718"/>
      <c r="EMO198" s="718"/>
      <c r="EMP198" s="718"/>
      <c r="EMQ198" s="718"/>
      <c r="EMR198" s="718"/>
      <c r="EMS198" s="718"/>
      <c r="EMT198" s="718"/>
      <c r="EMU198" s="718"/>
      <c r="EMV198" s="718"/>
      <c r="EMW198" s="718"/>
      <c r="EMX198" s="718"/>
      <c r="EMY198" s="718"/>
      <c r="EMZ198" s="718"/>
      <c r="ENA198" s="718"/>
      <c r="ENB198" s="718"/>
      <c r="ENC198" s="718"/>
      <c r="END198" s="718"/>
      <c r="ENE198" s="718"/>
      <c r="ENF198" s="718"/>
      <c r="ENG198" s="718"/>
      <c r="ENH198" s="718"/>
      <c r="ENI198" s="718"/>
      <c r="ENJ198" s="718"/>
      <c r="ENK198" s="718"/>
      <c r="ENL198" s="718"/>
      <c r="ENM198" s="718"/>
      <c r="ENN198" s="718"/>
      <c r="ENO198" s="718"/>
      <c r="ENP198" s="718"/>
      <c r="ENQ198" s="718"/>
      <c r="ENR198" s="718"/>
      <c r="ENS198" s="718"/>
      <c r="ENT198" s="718"/>
      <c r="ENU198" s="718"/>
      <c r="ENV198" s="718"/>
      <c r="ENW198" s="718"/>
      <c r="ENX198" s="718"/>
      <c r="ENY198" s="718"/>
      <c r="ENZ198" s="718"/>
      <c r="EOA198" s="718"/>
      <c r="EOB198" s="718"/>
      <c r="EOC198" s="718"/>
      <c r="EOD198" s="718"/>
      <c r="EOE198" s="718"/>
      <c r="EOF198" s="718"/>
      <c r="EOG198" s="718"/>
      <c r="EOH198" s="718"/>
      <c r="EOI198" s="718"/>
      <c r="EOJ198" s="718"/>
      <c r="EOK198" s="718"/>
      <c r="EOL198" s="718"/>
      <c r="EOM198" s="718"/>
      <c r="EON198" s="718"/>
      <c r="EOO198" s="718"/>
      <c r="EOP198" s="718"/>
      <c r="EOQ198" s="718"/>
      <c r="EOR198" s="718"/>
      <c r="EOS198" s="718"/>
      <c r="EOT198" s="718"/>
      <c r="EOU198" s="718"/>
      <c r="EOV198" s="718"/>
      <c r="EOW198" s="718"/>
      <c r="EOX198" s="718"/>
      <c r="EOY198" s="718"/>
      <c r="EOZ198" s="718"/>
      <c r="EPA198" s="718"/>
      <c r="EPB198" s="718"/>
      <c r="EPC198" s="718"/>
      <c r="EPD198" s="718"/>
      <c r="EPE198" s="718"/>
      <c r="EPF198" s="718"/>
      <c r="EPG198" s="718"/>
      <c r="EPH198" s="718"/>
      <c r="EPI198" s="718"/>
      <c r="EPJ198" s="718"/>
      <c r="EPK198" s="718"/>
      <c r="EPL198" s="718"/>
      <c r="EPM198" s="718"/>
      <c r="EPN198" s="718"/>
      <c r="EPO198" s="718"/>
      <c r="EPP198" s="718"/>
      <c r="EPQ198" s="718"/>
      <c r="EPR198" s="718"/>
      <c r="EPS198" s="718"/>
      <c r="EPT198" s="718"/>
      <c r="EPU198" s="718"/>
      <c r="EPV198" s="718"/>
      <c r="EPW198" s="718"/>
      <c r="EPX198" s="718"/>
      <c r="EPY198" s="718"/>
      <c r="EPZ198" s="718"/>
      <c r="EQA198" s="718"/>
      <c r="EQB198" s="718"/>
      <c r="EQC198" s="718"/>
      <c r="EQD198" s="718"/>
      <c r="EQE198" s="718"/>
      <c r="EQF198" s="718"/>
      <c r="EQG198" s="718"/>
      <c r="EQH198" s="718"/>
      <c r="EQI198" s="718"/>
      <c r="EQJ198" s="718"/>
      <c r="EQK198" s="718"/>
      <c r="EQL198" s="718"/>
      <c r="EQM198" s="718"/>
      <c r="EQN198" s="718"/>
      <c r="EQO198" s="718"/>
      <c r="EQP198" s="718"/>
      <c r="EQQ198" s="718"/>
      <c r="EQR198" s="718"/>
      <c r="EQS198" s="718"/>
      <c r="EQT198" s="718"/>
      <c r="EQU198" s="718"/>
      <c r="EQV198" s="718"/>
      <c r="EQW198" s="718"/>
      <c r="EQX198" s="718"/>
      <c r="EQY198" s="718"/>
      <c r="EQZ198" s="718"/>
      <c r="ERA198" s="718"/>
      <c r="ERB198" s="718"/>
      <c r="ERC198" s="718"/>
      <c r="ERD198" s="718"/>
      <c r="ERE198" s="718"/>
      <c r="ERF198" s="718"/>
      <c r="ERG198" s="718"/>
      <c r="ERH198" s="718"/>
      <c r="ERI198" s="718"/>
      <c r="ERJ198" s="718"/>
      <c r="ERK198" s="718"/>
      <c r="ERL198" s="718"/>
      <c r="ERM198" s="718"/>
      <c r="ERN198" s="718"/>
      <c r="ERO198" s="718"/>
      <c r="ERP198" s="718"/>
      <c r="ERQ198" s="718"/>
      <c r="ERR198" s="718"/>
      <c r="ERS198" s="718"/>
      <c r="ERT198" s="718"/>
      <c r="ERU198" s="718"/>
      <c r="ERV198" s="718"/>
      <c r="ERW198" s="718"/>
      <c r="ERX198" s="718"/>
      <c r="ERY198" s="718"/>
      <c r="ERZ198" s="718"/>
      <c r="ESA198" s="718"/>
      <c r="ESB198" s="718"/>
      <c r="ESC198" s="718"/>
      <c r="ESD198" s="718"/>
      <c r="ESE198" s="718"/>
      <c r="ESF198" s="718"/>
      <c r="ESG198" s="718"/>
      <c r="ESH198" s="718"/>
      <c r="ESI198" s="718"/>
      <c r="ESJ198" s="718"/>
      <c r="ESK198" s="718"/>
      <c r="ESL198" s="718"/>
      <c r="ESM198" s="718"/>
      <c r="ESN198" s="718"/>
      <c r="ESO198" s="718"/>
      <c r="ESP198" s="718"/>
      <c r="ESQ198" s="718"/>
      <c r="ESR198" s="718"/>
      <c r="ESS198" s="718"/>
      <c r="EST198" s="718"/>
      <c r="ESU198" s="718"/>
      <c r="ESV198" s="718"/>
      <c r="ESW198" s="718"/>
      <c r="ESX198" s="718"/>
      <c r="ESY198" s="718"/>
      <c r="ESZ198" s="718"/>
      <c r="ETA198" s="718"/>
      <c r="ETB198" s="718"/>
      <c r="ETC198" s="718"/>
      <c r="ETD198" s="718"/>
      <c r="ETE198" s="718"/>
      <c r="ETF198" s="718"/>
      <c r="ETG198" s="718"/>
      <c r="ETH198" s="718"/>
      <c r="ETI198" s="718"/>
      <c r="ETJ198" s="718"/>
      <c r="ETK198" s="718"/>
      <c r="ETL198" s="718"/>
      <c r="ETM198" s="718"/>
      <c r="ETN198" s="718"/>
      <c r="ETO198" s="718"/>
      <c r="ETP198" s="718"/>
      <c r="ETQ198" s="718"/>
      <c r="ETR198" s="718"/>
      <c r="ETS198" s="718"/>
      <c r="ETT198" s="718"/>
      <c r="ETU198" s="718"/>
      <c r="ETV198" s="718"/>
      <c r="ETW198" s="718"/>
      <c r="ETX198" s="718"/>
      <c r="ETY198" s="718"/>
      <c r="ETZ198" s="718"/>
      <c r="EUA198" s="718"/>
      <c r="EUB198" s="718"/>
      <c r="EUC198" s="718"/>
      <c r="EUD198" s="718"/>
      <c r="EUE198" s="718"/>
      <c r="EUF198" s="718"/>
      <c r="EUG198" s="718"/>
      <c r="EUH198" s="718"/>
      <c r="EUI198" s="718"/>
      <c r="EUJ198" s="718"/>
      <c r="EUK198" s="718"/>
      <c r="EUL198" s="718"/>
      <c r="EUM198" s="718"/>
      <c r="EUN198" s="718"/>
      <c r="EUO198" s="718"/>
      <c r="EUP198" s="718"/>
      <c r="EUQ198" s="718"/>
      <c r="EUR198" s="718"/>
      <c r="EUS198" s="718"/>
      <c r="EUT198" s="718"/>
      <c r="EUU198" s="718"/>
      <c r="EUV198" s="718"/>
      <c r="EUW198" s="718"/>
      <c r="EUX198" s="718"/>
      <c r="EUY198" s="718"/>
      <c r="EUZ198" s="718"/>
      <c r="EVA198" s="718"/>
      <c r="EVB198" s="718"/>
      <c r="EVC198" s="718"/>
      <c r="EVD198" s="718"/>
      <c r="EVE198" s="718"/>
      <c r="EVF198" s="718"/>
      <c r="EVG198" s="718"/>
      <c r="EVH198" s="718"/>
      <c r="EVI198" s="718"/>
      <c r="EVJ198" s="718"/>
      <c r="EVK198" s="718"/>
      <c r="EVL198" s="718"/>
      <c r="EVM198" s="718"/>
      <c r="EVN198" s="718"/>
      <c r="EVO198" s="718"/>
      <c r="EVP198" s="718"/>
      <c r="EVQ198" s="718"/>
      <c r="EVR198" s="718"/>
      <c r="EVS198" s="718"/>
      <c r="EVT198" s="718"/>
      <c r="EVU198" s="718"/>
      <c r="EVV198" s="718"/>
      <c r="EVW198" s="718"/>
      <c r="EVX198" s="718"/>
      <c r="EVY198" s="718"/>
      <c r="EVZ198" s="718"/>
      <c r="EWA198" s="718"/>
      <c r="EWB198" s="718"/>
      <c r="EWC198" s="718"/>
      <c r="EWD198" s="718"/>
      <c r="EWE198" s="718"/>
      <c r="EWF198" s="718"/>
      <c r="EWG198" s="718"/>
      <c r="EWH198" s="718"/>
      <c r="EWI198" s="718"/>
      <c r="EWJ198" s="718"/>
      <c r="EWK198" s="718"/>
      <c r="EWL198" s="718"/>
      <c r="EWM198" s="718"/>
      <c r="EWN198" s="718"/>
      <c r="EWO198" s="718"/>
      <c r="EWP198" s="718"/>
      <c r="EWQ198" s="718"/>
      <c r="EWR198" s="718"/>
      <c r="EWS198" s="718"/>
      <c r="EWT198" s="718"/>
      <c r="EWU198" s="718"/>
      <c r="EWV198" s="718"/>
      <c r="EWW198" s="718"/>
      <c r="EWX198" s="718"/>
      <c r="EWY198" s="718"/>
      <c r="EWZ198" s="718"/>
      <c r="EXA198" s="718"/>
      <c r="EXB198" s="718"/>
      <c r="EXC198" s="718"/>
      <c r="EXD198" s="718"/>
      <c r="EXE198" s="718"/>
      <c r="EXF198" s="718"/>
      <c r="EXG198" s="718"/>
      <c r="EXH198" s="718"/>
      <c r="EXI198" s="718"/>
      <c r="EXJ198" s="718"/>
      <c r="EXK198" s="718"/>
      <c r="EXL198" s="718"/>
      <c r="EXM198" s="718"/>
      <c r="EXN198" s="718"/>
      <c r="EXO198" s="718"/>
      <c r="EXP198" s="718"/>
      <c r="EXQ198" s="718"/>
      <c r="EXR198" s="718"/>
      <c r="EXS198" s="718"/>
      <c r="EXT198" s="718"/>
      <c r="EXU198" s="718"/>
      <c r="EXV198" s="718"/>
      <c r="EXW198" s="718"/>
      <c r="EXX198" s="718"/>
      <c r="EXY198" s="718"/>
      <c r="EXZ198" s="718"/>
      <c r="EYA198" s="718"/>
      <c r="EYB198" s="718"/>
      <c r="EYC198" s="718"/>
      <c r="EYD198" s="718"/>
      <c r="EYE198" s="718"/>
      <c r="EYF198" s="718"/>
      <c r="EYG198" s="718"/>
      <c r="EYH198" s="718"/>
      <c r="EYI198" s="718"/>
      <c r="EYJ198" s="718"/>
      <c r="EYK198" s="718"/>
      <c r="EYL198" s="718"/>
      <c r="EYM198" s="718"/>
      <c r="EYN198" s="718"/>
      <c r="EYO198" s="718"/>
      <c r="EYP198" s="718"/>
      <c r="EYQ198" s="718"/>
      <c r="EYR198" s="718"/>
      <c r="EYS198" s="718"/>
      <c r="EYT198" s="718"/>
      <c r="EYU198" s="718"/>
      <c r="EYV198" s="718"/>
      <c r="EYW198" s="718"/>
      <c r="EYX198" s="718"/>
      <c r="EYY198" s="718"/>
      <c r="EYZ198" s="718"/>
      <c r="EZA198" s="718"/>
      <c r="EZB198" s="718"/>
      <c r="EZC198" s="718"/>
      <c r="EZD198" s="718"/>
      <c r="EZE198" s="718"/>
      <c r="EZF198" s="718"/>
      <c r="EZG198" s="718"/>
      <c r="EZH198" s="718"/>
      <c r="EZI198" s="718"/>
      <c r="EZJ198" s="718"/>
      <c r="EZK198" s="718"/>
      <c r="EZL198" s="718"/>
      <c r="EZM198" s="718"/>
      <c r="EZN198" s="718"/>
      <c r="EZO198" s="718"/>
      <c r="EZP198" s="718"/>
      <c r="EZQ198" s="718"/>
      <c r="EZR198" s="718"/>
      <c r="EZS198" s="718"/>
      <c r="EZT198" s="718"/>
      <c r="EZU198" s="718"/>
      <c r="EZV198" s="718"/>
      <c r="EZW198" s="718"/>
      <c r="EZX198" s="718"/>
      <c r="EZY198" s="718"/>
      <c r="EZZ198" s="718"/>
      <c r="FAA198" s="718"/>
      <c r="FAB198" s="718"/>
      <c r="FAC198" s="718"/>
      <c r="FAD198" s="718"/>
      <c r="FAE198" s="718"/>
      <c r="FAF198" s="718"/>
      <c r="FAG198" s="718"/>
      <c r="FAH198" s="718"/>
      <c r="FAI198" s="718"/>
      <c r="FAJ198" s="718"/>
      <c r="FAK198" s="718"/>
      <c r="FAL198" s="718"/>
      <c r="FAM198" s="718"/>
      <c r="FAN198" s="718"/>
      <c r="FAO198" s="718"/>
      <c r="FAP198" s="718"/>
      <c r="FAQ198" s="718"/>
      <c r="FAR198" s="718"/>
      <c r="FAS198" s="718"/>
      <c r="FAT198" s="718"/>
      <c r="FAU198" s="718"/>
      <c r="FAV198" s="718"/>
      <c r="FAW198" s="718"/>
      <c r="FAX198" s="718"/>
      <c r="FAY198" s="718"/>
      <c r="FAZ198" s="718"/>
      <c r="FBA198" s="718"/>
      <c r="FBB198" s="718"/>
      <c r="FBC198" s="718"/>
      <c r="FBD198" s="718"/>
      <c r="FBE198" s="718"/>
      <c r="FBF198" s="718"/>
      <c r="FBG198" s="718"/>
      <c r="FBH198" s="718"/>
      <c r="FBI198" s="718"/>
      <c r="FBJ198" s="718"/>
      <c r="FBK198" s="718"/>
      <c r="FBL198" s="718"/>
      <c r="FBM198" s="718"/>
      <c r="FBN198" s="718"/>
      <c r="FBO198" s="718"/>
      <c r="FBP198" s="718"/>
      <c r="FBQ198" s="718"/>
      <c r="FBR198" s="718"/>
      <c r="FBS198" s="718"/>
      <c r="FBT198" s="718"/>
      <c r="FBU198" s="718"/>
      <c r="FBV198" s="718"/>
      <c r="FBW198" s="718"/>
      <c r="FBX198" s="718"/>
      <c r="FBY198" s="718"/>
      <c r="FBZ198" s="718"/>
      <c r="FCA198" s="718"/>
      <c r="FCB198" s="718"/>
      <c r="FCC198" s="718"/>
      <c r="FCD198" s="718"/>
      <c r="FCE198" s="718"/>
      <c r="FCF198" s="718"/>
      <c r="FCG198" s="718"/>
      <c r="FCH198" s="718"/>
      <c r="FCI198" s="718"/>
      <c r="FCJ198" s="718"/>
      <c r="FCK198" s="718"/>
      <c r="FCL198" s="718"/>
      <c r="FCM198" s="718"/>
      <c r="FCN198" s="718"/>
      <c r="FCO198" s="718"/>
      <c r="FCP198" s="718"/>
      <c r="FCQ198" s="718"/>
      <c r="FCR198" s="718"/>
      <c r="FCS198" s="718"/>
      <c r="FCT198" s="718"/>
      <c r="FCU198" s="718"/>
      <c r="FCV198" s="718"/>
      <c r="FCW198" s="718"/>
      <c r="FCX198" s="718"/>
      <c r="FCY198" s="718"/>
      <c r="FCZ198" s="718"/>
      <c r="FDA198" s="718"/>
      <c r="FDB198" s="718"/>
      <c r="FDC198" s="718"/>
      <c r="FDD198" s="718"/>
      <c r="FDE198" s="718"/>
      <c r="FDF198" s="718"/>
      <c r="FDG198" s="718"/>
      <c r="FDH198" s="718"/>
      <c r="FDI198" s="718"/>
      <c r="FDJ198" s="718"/>
      <c r="FDK198" s="718"/>
      <c r="FDL198" s="718"/>
      <c r="FDM198" s="718"/>
      <c r="FDN198" s="718"/>
      <c r="FDO198" s="718"/>
      <c r="FDP198" s="718"/>
      <c r="FDQ198" s="718"/>
      <c r="FDR198" s="718"/>
      <c r="FDS198" s="718"/>
      <c r="FDT198" s="718"/>
      <c r="FDU198" s="718"/>
      <c r="FDV198" s="718"/>
      <c r="FDW198" s="718"/>
      <c r="FDX198" s="718"/>
      <c r="FDY198" s="718"/>
      <c r="FDZ198" s="718"/>
      <c r="FEA198" s="718"/>
      <c r="FEB198" s="718"/>
      <c r="FEC198" s="718"/>
      <c r="FED198" s="718"/>
      <c r="FEE198" s="718"/>
      <c r="FEF198" s="718"/>
      <c r="FEG198" s="718"/>
      <c r="FEH198" s="718"/>
      <c r="FEI198" s="718"/>
      <c r="FEJ198" s="718"/>
      <c r="FEK198" s="718"/>
      <c r="FEL198" s="718"/>
      <c r="FEM198" s="718"/>
      <c r="FEN198" s="718"/>
      <c r="FEO198" s="718"/>
      <c r="FEP198" s="718"/>
      <c r="FEQ198" s="718"/>
      <c r="FER198" s="718"/>
      <c r="FES198" s="718"/>
      <c r="FET198" s="718"/>
      <c r="FEU198" s="718"/>
      <c r="FEV198" s="718"/>
      <c r="FEW198" s="718"/>
      <c r="FEX198" s="718"/>
      <c r="FEY198" s="718"/>
      <c r="FEZ198" s="718"/>
      <c r="FFA198" s="718"/>
      <c r="FFB198" s="718"/>
      <c r="FFC198" s="718"/>
      <c r="FFD198" s="718"/>
      <c r="FFE198" s="718"/>
      <c r="FFF198" s="718"/>
      <c r="FFG198" s="718"/>
      <c r="FFH198" s="718"/>
      <c r="FFI198" s="718"/>
      <c r="FFJ198" s="718"/>
      <c r="FFK198" s="718"/>
      <c r="FFL198" s="718"/>
      <c r="FFM198" s="718"/>
      <c r="FFN198" s="718"/>
      <c r="FFO198" s="718"/>
      <c r="FFP198" s="718"/>
      <c r="FFQ198" s="718"/>
      <c r="FFR198" s="718"/>
      <c r="FFS198" s="718"/>
      <c r="FFT198" s="718"/>
      <c r="FFU198" s="718"/>
      <c r="FFV198" s="718"/>
      <c r="FFW198" s="718"/>
      <c r="FFX198" s="718"/>
      <c r="FFY198" s="718"/>
      <c r="FFZ198" s="718"/>
      <c r="FGA198" s="718"/>
      <c r="FGB198" s="718"/>
      <c r="FGC198" s="718"/>
      <c r="FGD198" s="718"/>
      <c r="FGE198" s="718"/>
      <c r="FGF198" s="718"/>
      <c r="FGG198" s="718"/>
      <c r="FGH198" s="718"/>
      <c r="FGI198" s="718"/>
      <c r="FGJ198" s="718"/>
      <c r="FGK198" s="718"/>
      <c r="FGL198" s="718"/>
      <c r="FGM198" s="718"/>
      <c r="FGN198" s="718"/>
      <c r="FGO198" s="718"/>
      <c r="FGP198" s="718"/>
      <c r="FGQ198" s="718"/>
      <c r="FGR198" s="718"/>
      <c r="FGS198" s="718"/>
      <c r="FGT198" s="718"/>
      <c r="FGU198" s="718"/>
      <c r="FGV198" s="718"/>
      <c r="FGW198" s="718"/>
      <c r="FGX198" s="718"/>
      <c r="FGY198" s="718"/>
      <c r="FGZ198" s="718"/>
      <c r="FHA198" s="718"/>
      <c r="FHB198" s="718"/>
      <c r="FHC198" s="718"/>
      <c r="FHD198" s="718"/>
      <c r="FHE198" s="718"/>
      <c r="FHF198" s="718"/>
      <c r="FHG198" s="718"/>
      <c r="FHH198" s="718"/>
      <c r="FHI198" s="718"/>
      <c r="FHJ198" s="718"/>
      <c r="FHK198" s="718"/>
      <c r="FHL198" s="718"/>
      <c r="FHM198" s="718"/>
      <c r="FHN198" s="718"/>
      <c r="FHO198" s="718"/>
      <c r="FHP198" s="718"/>
      <c r="FHQ198" s="718"/>
      <c r="FHR198" s="718"/>
      <c r="FHS198" s="718"/>
      <c r="FHT198" s="718"/>
      <c r="FHU198" s="718"/>
      <c r="FHV198" s="718"/>
      <c r="FHW198" s="718"/>
      <c r="FHX198" s="718"/>
      <c r="FHY198" s="718"/>
      <c r="FHZ198" s="718"/>
      <c r="FIA198" s="718"/>
      <c r="FIB198" s="718"/>
      <c r="FIC198" s="718"/>
      <c r="FID198" s="718"/>
      <c r="FIE198" s="718"/>
      <c r="FIF198" s="718"/>
      <c r="FIG198" s="718"/>
      <c r="FIH198" s="718"/>
      <c r="FII198" s="718"/>
      <c r="FIJ198" s="718"/>
      <c r="FIK198" s="718"/>
      <c r="FIL198" s="718"/>
      <c r="FIM198" s="718"/>
      <c r="FIN198" s="718"/>
      <c r="FIO198" s="718"/>
      <c r="FIP198" s="718"/>
      <c r="FIQ198" s="718"/>
      <c r="FIR198" s="718"/>
      <c r="FIS198" s="718"/>
      <c r="FIT198" s="718"/>
      <c r="FIU198" s="718"/>
      <c r="FIV198" s="718"/>
      <c r="FIW198" s="718"/>
      <c r="FIX198" s="718"/>
      <c r="FIY198" s="718"/>
      <c r="FIZ198" s="718"/>
      <c r="FJA198" s="718"/>
      <c r="FJB198" s="718"/>
      <c r="FJC198" s="718"/>
      <c r="FJD198" s="718"/>
      <c r="FJE198" s="718"/>
      <c r="FJF198" s="718"/>
      <c r="FJG198" s="718"/>
      <c r="FJH198" s="718"/>
      <c r="FJI198" s="718"/>
      <c r="FJJ198" s="718"/>
      <c r="FJK198" s="718"/>
      <c r="FJL198" s="718"/>
      <c r="FJM198" s="718"/>
      <c r="FJN198" s="718"/>
      <c r="FJO198" s="718"/>
      <c r="FJP198" s="718"/>
      <c r="FJQ198" s="718"/>
      <c r="FJR198" s="718"/>
      <c r="FJS198" s="718"/>
      <c r="FJT198" s="718"/>
      <c r="FJU198" s="718"/>
      <c r="FJV198" s="718"/>
      <c r="FJW198" s="718"/>
      <c r="FJX198" s="718"/>
      <c r="FJY198" s="718"/>
      <c r="FJZ198" s="718"/>
      <c r="FKA198" s="718"/>
      <c r="FKB198" s="718"/>
      <c r="FKC198" s="718"/>
      <c r="FKD198" s="718"/>
      <c r="FKE198" s="718"/>
      <c r="FKF198" s="718"/>
      <c r="FKG198" s="718"/>
      <c r="FKH198" s="718"/>
      <c r="FKI198" s="718"/>
      <c r="FKJ198" s="718"/>
      <c r="FKK198" s="718"/>
      <c r="FKL198" s="718"/>
      <c r="FKM198" s="718"/>
      <c r="FKN198" s="718"/>
      <c r="FKO198" s="718"/>
      <c r="FKP198" s="718"/>
      <c r="FKQ198" s="718"/>
      <c r="FKR198" s="718"/>
      <c r="FKS198" s="718"/>
      <c r="FKT198" s="718"/>
      <c r="FKU198" s="718"/>
      <c r="FKV198" s="718"/>
      <c r="FKW198" s="718"/>
      <c r="FKX198" s="718"/>
      <c r="FKY198" s="718"/>
      <c r="FKZ198" s="718"/>
      <c r="FLA198" s="718"/>
      <c r="FLB198" s="718"/>
      <c r="FLC198" s="718"/>
      <c r="FLD198" s="718"/>
      <c r="FLE198" s="718"/>
      <c r="FLF198" s="718"/>
      <c r="FLG198" s="718"/>
      <c r="FLH198" s="718"/>
      <c r="FLI198" s="718"/>
      <c r="FLJ198" s="718"/>
      <c r="FLK198" s="718"/>
      <c r="FLL198" s="718"/>
      <c r="FLM198" s="718"/>
      <c r="FLN198" s="718"/>
      <c r="FLO198" s="718"/>
      <c r="FLP198" s="718"/>
      <c r="FLQ198" s="718"/>
      <c r="FLR198" s="718"/>
      <c r="FLS198" s="718"/>
      <c r="FLT198" s="718"/>
      <c r="FLU198" s="718"/>
      <c r="FLV198" s="718"/>
      <c r="FLW198" s="718"/>
      <c r="FLX198" s="718"/>
      <c r="FLY198" s="718"/>
      <c r="FLZ198" s="718"/>
      <c r="FMA198" s="718"/>
      <c r="FMB198" s="718"/>
      <c r="FMC198" s="718"/>
      <c r="FMD198" s="718"/>
      <c r="FME198" s="718"/>
      <c r="FMF198" s="718"/>
      <c r="FMG198" s="718"/>
      <c r="FMH198" s="718"/>
      <c r="FMI198" s="718"/>
      <c r="FMJ198" s="718"/>
      <c r="FMK198" s="718"/>
      <c r="FML198" s="718"/>
      <c r="FMM198" s="718"/>
      <c r="FMN198" s="718"/>
      <c r="FMO198" s="718"/>
      <c r="FMP198" s="718"/>
      <c r="FMQ198" s="718"/>
      <c r="FMR198" s="718"/>
      <c r="FMS198" s="718"/>
      <c r="FMT198" s="718"/>
      <c r="FMU198" s="718"/>
      <c r="FMV198" s="718"/>
      <c r="FMW198" s="718"/>
      <c r="FMX198" s="718"/>
      <c r="FMY198" s="718"/>
      <c r="FMZ198" s="718"/>
      <c r="FNA198" s="718"/>
      <c r="FNB198" s="718"/>
      <c r="FNC198" s="718"/>
      <c r="FND198" s="718"/>
      <c r="FNE198" s="718"/>
      <c r="FNF198" s="718"/>
      <c r="FNG198" s="718"/>
      <c r="FNH198" s="718"/>
      <c r="FNI198" s="718"/>
      <c r="FNJ198" s="718"/>
      <c r="FNK198" s="718"/>
      <c r="FNL198" s="718"/>
      <c r="FNM198" s="718"/>
      <c r="FNN198" s="718"/>
      <c r="FNO198" s="718"/>
      <c r="FNP198" s="718"/>
      <c r="FNQ198" s="718"/>
      <c r="FNR198" s="718"/>
      <c r="FNS198" s="718"/>
      <c r="FNT198" s="718"/>
      <c r="FNU198" s="718"/>
      <c r="FNV198" s="718"/>
      <c r="FNW198" s="718"/>
      <c r="FNX198" s="718"/>
      <c r="FNY198" s="718"/>
      <c r="FNZ198" s="718"/>
      <c r="FOA198" s="718"/>
      <c r="FOB198" s="718"/>
      <c r="FOC198" s="718"/>
      <c r="FOD198" s="718"/>
      <c r="FOE198" s="718"/>
      <c r="FOF198" s="718"/>
      <c r="FOG198" s="718"/>
      <c r="FOH198" s="718"/>
      <c r="FOI198" s="718"/>
      <c r="FOJ198" s="718"/>
      <c r="FOK198" s="718"/>
      <c r="FOL198" s="718"/>
      <c r="FOM198" s="718"/>
      <c r="FON198" s="718"/>
      <c r="FOO198" s="718"/>
      <c r="FOP198" s="718"/>
      <c r="FOQ198" s="718"/>
      <c r="FOR198" s="718"/>
      <c r="FOS198" s="718"/>
      <c r="FOT198" s="718"/>
      <c r="FOU198" s="718"/>
      <c r="FOV198" s="718"/>
      <c r="FOW198" s="718"/>
      <c r="FOX198" s="718"/>
      <c r="FOY198" s="718"/>
      <c r="FOZ198" s="718"/>
      <c r="FPA198" s="718"/>
      <c r="FPB198" s="718"/>
      <c r="FPC198" s="718"/>
      <c r="FPD198" s="718"/>
      <c r="FPE198" s="718"/>
      <c r="FPF198" s="718"/>
      <c r="FPG198" s="718"/>
      <c r="FPH198" s="718"/>
      <c r="FPI198" s="718"/>
      <c r="FPJ198" s="718"/>
      <c r="FPK198" s="718"/>
      <c r="FPL198" s="718"/>
      <c r="FPM198" s="718"/>
      <c r="FPN198" s="718"/>
      <c r="FPO198" s="718"/>
      <c r="FPP198" s="718"/>
      <c r="FPQ198" s="718"/>
      <c r="FPR198" s="718"/>
      <c r="FPS198" s="718"/>
      <c r="FPT198" s="718"/>
      <c r="FPU198" s="718"/>
      <c r="FPV198" s="718"/>
      <c r="FPW198" s="718"/>
      <c r="FPX198" s="718"/>
      <c r="FPY198" s="718"/>
      <c r="FPZ198" s="718"/>
      <c r="FQA198" s="718"/>
      <c r="FQB198" s="718"/>
      <c r="FQC198" s="718"/>
      <c r="FQD198" s="718"/>
      <c r="FQE198" s="718"/>
      <c r="FQF198" s="718"/>
      <c r="FQG198" s="718"/>
      <c r="FQH198" s="718"/>
      <c r="FQI198" s="718"/>
      <c r="FQJ198" s="718"/>
      <c r="FQK198" s="718"/>
      <c r="FQL198" s="718"/>
      <c r="FQM198" s="718"/>
      <c r="FQN198" s="718"/>
      <c r="FQO198" s="718"/>
      <c r="FQP198" s="718"/>
      <c r="FQQ198" s="718"/>
      <c r="FQR198" s="718"/>
      <c r="FQS198" s="718"/>
      <c r="FQT198" s="718"/>
      <c r="FQU198" s="718"/>
      <c r="FQV198" s="718"/>
      <c r="FQW198" s="718"/>
      <c r="FQX198" s="718"/>
      <c r="FQY198" s="718"/>
      <c r="FQZ198" s="718"/>
      <c r="FRA198" s="718"/>
      <c r="FRB198" s="718"/>
      <c r="FRC198" s="718"/>
      <c r="FRD198" s="718"/>
      <c r="FRE198" s="718"/>
      <c r="FRF198" s="718"/>
      <c r="FRG198" s="718"/>
      <c r="FRH198" s="718"/>
      <c r="FRI198" s="718"/>
      <c r="FRJ198" s="718"/>
      <c r="FRK198" s="718"/>
      <c r="FRL198" s="718"/>
      <c r="FRM198" s="718"/>
      <c r="FRN198" s="718"/>
      <c r="FRO198" s="718"/>
      <c r="FRP198" s="718"/>
      <c r="FRQ198" s="718"/>
      <c r="FRR198" s="718"/>
      <c r="FRS198" s="718"/>
      <c r="FRT198" s="718"/>
      <c r="FRU198" s="718"/>
      <c r="FRV198" s="718"/>
      <c r="FRW198" s="718"/>
      <c r="FRX198" s="718"/>
      <c r="FRY198" s="718"/>
      <c r="FRZ198" s="718"/>
      <c r="FSA198" s="718"/>
      <c r="FSB198" s="718"/>
      <c r="FSC198" s="718"/>
      <c r="FSD198" s="718"/>
      <c r="FSE198" s="718"/>
      <c r="FSF198" s="718"/>
      <c r="FSG198" s="718"/>
      <c r="FSH198" s="718"/>
      <c r="FSI198" s="718"/>
      <c r="FSJ198" s="718"/>
      <c r="FSK198" s="718"/>
      <c r="FSL198" s="718"/>
      <c r="FSM198" s="718"/>
      <c r="FSN198" s="718"/>
      <c r="FSO198" s="718"/>
      <c r="FSP198" s="718"/>
      <c r="FSQ198" s="718"/>
      <c r="FSR198" s="718"/>
      <c r="FSS198" s="718"/>
      <c r="FST198" s="718"/>
      <c r="FSU198" s="718"/>
      <c r="FSV198" s="718"/>
      <c r="FSW198" s="718"/>
      <c r="FSX198" s="718"/>
      <c r="FSY198" s="718"/>
      <c r="FSZ198" s="718"/>
      <c r="FTA198" s="718"/>
      <c r="FTB198" s="718"/>
      <c r="FTC198" s="718"/>
      <c r="FTD198" s="718"/>
      <c r="FTE198" s="718"/>
      <c r="FTF198" s="718"/>
      <c r="FTG198" s="718"/>
      <c r="FTH198" s="718"/>
      <c r="FTI198" s="718"/>
      <c r="FTJ198" s="718"/>
      <c r="FTK198" s="718"/>
      <c r="FTL198" s="718"/>
      <c r="FTM198" s="718"/>
      <c r="FTN198" s="718"/>
      <c r="FTO198" s="718"/>
      <c r="FTP198" s="718"/>
      <c r="FTQ198" s="718"/>
      <c r="FTR198" s="718"/>
      <c r="FTS198" s="718"/>
      <c r="FTT198" s="718"/>
      <c r="FTU198" s="718"/>
      <c r="FTV198" s="718"/>
      <c r="FTW198" s="718"/>
      <c r="FTX198" s="718"/>
      <c r="FTY198" s="718"/>
      <c r="FTZ198" s="718"/>
      <c r="FUA198" s="718"/>
      <c r="FUB198" s="718"/>
      <c r="FUC198" s="718"/>
      <c r="FUD198" s="718"/>
      <c r="FUE198" s="718"/>
      <c r="FUF198" s="718"/>
      <c r="FUG198" s="718"/>
      <c r="FUH198" s="718"/>
      <c r="FUI198" s="718"/>
      <c r="FUJ198" s="718"/>
      <c r="FUK198" s="718"/>
      <c r="FUL198" s="718"/>
      <c r="FUM198" s="718"/>
      <c r="FUN198" s="718"/>
      <c r="FUO198" s="718"/>
      <c r="FUP198" s="718"/>
      <c r="FUQ198" s="718"/>
      <c r="FUR198" s="718"/>
      <c r="FUS198" s="718"/>
      <c r="FUT198" s="718"/>
      <c r="FUU198" s="718"/>
      <c r="FUV198" s="718"/>
      <c r="FUW198" s="718"/>
      <c r="FUX198" s="718"/>
      <c r="FUY198" s="718"/>
      <c r="FUZ198" s="718"/>
      <c r="FVA198" s="718"/>
      <c r="FVB198" s="718"/>
      <c r="FVC198" s="718"/>
      <c r="FVD198" s="718"/>
      <c r="FVE198" s="718"/>
      <c r="FVF198" s="718"/>
      <c r="FVG198" s="718"/>
      <c r="FVH198" s="718"/>
      <c r="FVI198" s="718"/>
      <c r="FVJ198" s="718"/>
      <c r="FVK198" s="718"/>
      <c r="FVL198" s="718"/>
      <c r="FVM198" s="718"/>
      <c r="FVN198" s="718"/>
      <c r="FVO198" s="718"/>
      <c r="FVP198" s="718"/>
      <c r="FVQ198" s="718"/>
      <c r="FVR198" s="718"/>
      <c r="FVS198" s="718"/>
      <c r="FVT198" s="718"/>
      <c r="FVU198" s="718"/>
      <c r="FVV198" s="718"/>
      <c r="FVW198" s="718"/>
      <c r="FVX198" s="718"/>
      <c r="FVY198" s="718"/>
      <c r="FVZ198" s="718"/>
      <c r="FWA198" s="718"/>
      <c r="FWB198" s="718"/>
      <c r="FWC198" s="718"/>
      <c r="FWD198" s="718"/>
      <c r="FWE198" s="718"/>
      <c r="FWF198" s="718"/>
      <c r="FWG198" s="718"/>
      <c r="FWH198" s="718"/>
      <c r="FWI198" s="718"/>
      <c r="FWJ198" s="718"/>
      <c r="FWK198" s="718"/>
      <c r="FWL198" s="718"/>
      <c r="FWM198" s="718"/>
      <c r="FWN198" s="718"/>
      <c r="FWO198" s="718"/>
      <c r="FWP198" s="718"/>
      <c r="FWQ198" s="718"/>
      <c r="FWR198" s="718"/>
      <c r="FWS198" s="718"/>
      <c r="FWT198" s="718"/>
      <c r="FWU198" s="718"/>
      <c r="FWV198" s="718"/>
      <c r="FWW198" s="718"/>
      <c r="FWX198" s="718"/>
      <c r="FWY198" s="718"/>
      <c r="FWZ198" s="718"/>
      <c r="FXA198" s="718"/>
      <c r="FXB198" s="718"/>
      <c r="FXC198" s="718"/>
      <c r="FXD198" s="718"/>
      <c r="FXE198" s="718"/>
      <c r="FXF198" s="718"/>
      <c r="FXG198" s="718"/>
      <c r="FXH198" s="718"/>
      <c r="FXI198" s="718"/>
      <c r="FXJ198" s="718"/>
      <c r="FXK198" s="718"/>
      <c r="FXL198" s="718"/>
      <c r="FXM198" s="718"/>
      <c r="FXN198" s="718"/>
      <c r="FXO198" s="718"/>
      <c r="FXP198" s="718"/>
      <c r="FXQ198" s="718"/>
      <c r="FXR198" s="718"/>
      <c r="FXS198" s="718"/>
      <c r="FXT198" s="718"/>
      <c r="FXU198" s="718"/>
      <c r="FXV198" s="718"/>
      <c r="FXW198" s="718"/>
      <c r="FXX198" s="718"/>
      <c r="FXY198" s="718"/>
      <c r="FXZ198" s="718"/>
      <c r="FYA198" s="718"/>
      <c r="FYB198" s="718"/>
      <c r="FYC198" s="718"/>
      <c r="FYD198" s="718"/>
      <c r="FYE198" s="718"/>
      <c r="FYF198" s="718"/>
      <c r="FYG198" s="718"/>
      <c r="FYH198" s="718"/>
      <c r="FYI198" s="718"/>
      <c r="FYJ198" s="718"/>
      <c r="FYK198" s="718"/>
      <c r="FYL198" s="718"/>
      <c r="FYM198" s="718"/>
      <c r="FYN198" s="718"/>
      <c r="FYO198" s="718"/>
      <c r="FYP198" s="718"/>
      <c r="FYQ198" s="718"/>
      <c r="FYR198" s="718"/>
      <c r="FYS198" s="718"/>
      <c r="FYT198" s="718"/>
      <c r="FYU198" s="718"/>
      <c r="FYV198" s="718"/>
      <c r="FYW198" s="718"/>
      <c r="FYX198" s="718"/>
      <c r="FYY198" s="718"/>
      <c r="FYZ198" s="718"/>
      <c r="FZA198" s="718"/>
      <c r="FZB198" s="718"/>
      <c r="FZC198" s="718"/>
      <c r="FZD198" s="718"/>
      <c r="FZE198" s="718"/>
      <c r="FZF198" s="718"/>
      <c r="FZG198" s="718"/>
      <c r="FZH198" s="718"/>
      <c r="FZI198" s="718"/>
      <c r="FZJ198" s="718"/>
      <c r="FZK198" s="718"/>
      <c r="FZL198" s="718"/>
      <c r="FZM198" s="718"/>
      <c r="FZN198" s="718"/>
      <c r="FZO198" s="718"/>
      <c r="FZP198" s="718"/>
      <c r="FZQ198" s="718"/>
      <c r="FZR198" s="718"/>
      <c r="FZS198" s="718"/>
      <c r="FZT198" s="718"/>
      <c r="FZU198" s="718"/>
      <c r="FZV198" s="718"/>
      <c r="FZW198" s="718"/>
      <c r="FZX198" s="718"/>
      <c r="FZY198" s="718"/>
      <c r="FZZ198" s="718"/>
      <c r="GAA198" s="718"/>
      <c r="GAB198" s="718"/>
      <c r="GAC198" s="718"/>
      <c r="GAD198" s="718"/>
      <c r="GAE198" s="718"/>
      <c r="GAF198" s="718"/>
      <c r="GAG198" s="718"/>
      <c r="GAH198" s="718"/>
      <c r="GAI198" s="718"/>
      <c r="GAJ198" s="718"/>
      <c r="GAK198" s="718"/>
      <c r="GAL198" s="718"/>
      <c r="GAM198" s="718"/>
      <c r="GAN198" s="718"/>
      <c r="GAO198" s="718"/>
      <c r="GAP198" s="718"/>
      <c r="GAQ198" s="718"/>
      <c r="GAR198" s="718"/>
      <c r="GAS198" s="718"/>
      <c r="GAT198" s="718"/>
      <c r="GAU198" s="718"/>
      <c r="GAV198" s="718"/>
      <c r="GAW198" s="718"/>
      <c r="GAX198" s="718"/>
      <c r="GAY198" s="718"/>
      <c r="GAZ198" s="718"/>
      <c r="GBA198" s="718"/>
      <c r="GBB198" s="718"/>
      <c r="GBC198" s="718"/>
      <c r="GBD198" s="718"/>
      <c r="GBE198" s="718"/>
      <c r="GBF198" s="718"/>
      <c r="GBG198" s="718"/>
      <c r="GBH198" s="718"/>
      <c r="GBI198" s="718"/>
      <c r="GBJ198" s="718"/>
      <c r="GBK198" s="718"/>
      <c r="GBL198" s="718"/>
      <c r="GBM198" s="718"/>
      <c r="GBN198" s="718"/>
      <c r="GBO198" s="718"/>
      <c r="GBP198" s="718"/>
      <c r="GBQ198" s="718"/>
      <c r="GBR198" s="718"/>
      <c r="GBS198" s="718"/>
      <c r="GBT198" s="718"/>
      <c r="GBU198" s="718"/>
      <c r="GBV198" s="718"/>
      <c r="GBW198" s="718"/>
      <c r="GBX198" s="718"/>
      <c r="GBY198" s="718"/>
      <c r="GBZ198" s="718"/>
      <c r="GCA198" s="718"/>
      <c r="GCB198" s="718"/>
      <c r="GCC198" s="718"/>
      <c r="GCD198" s="718"/>
      <c r="GCE198" s="718"/>
      <c r="GCF198" s="718"/>
      <c r="GCG198" s="718"/>
      <c r="GCH198" s="718"/>
      <c r="GCI198" s="718"/>
      <c r="GCJ198" s="718"/>
      <c r="GCK198" s="718"/>
      <c r="GCL198" s="718"/>
      <c r="GCM198" s="718"/>
      <c r="GCN198" s="718"/>
      <c r="GCO198" s="718"/>
      <c r="GCP198" s="718"/>
      <c r="GCQ198" s="718"/>
      <c r="GCR198" s="718"/>
      <c r="GCS198" s="718"/>
      <c r="GCT198" s="718"/>
      <c r="GCU198" s="718"/>
      <c r="GCV198" s="718"/>
      <c r="GCW198" s="718"/>
      <c r="GCX198" s="718"/>
      <c r="GCY198" s="718"/>
      <c r="GCZ198" s="718"/>
      <c r="GDA198" s="718"/>
      <c r="GDB198" s="718"/>
      <c r="GDC198" s="718"/>
      <c r="GDD198" s="718"/>
      <c r="GDE198" s="718"/>
      <c r="GDF198" s="718"/>
      <c r="GDG198" s="718"/>
      <c r="GDH198" s="718"/>
      <c r="GDI198" s="718"/>
      <c r="GDJ198" s="718"/>
      <c r="GDK198" s="718"/>
      <c r="GDL198" s="718"/>
      <c r="GDM198" s="718"/>
      <c r="GDN198" s="718"/>
      <c r="GDO198" s="718"/>
      <c r="GDP198" s="718"/>
      <c r="GDQ198" s="718"/>
      <c r="GDR198" s="718"/>
      <c r="GDS198" s="718"/>
      <c r="GDT198" s="718"/>
      <c r="GDU198" s="718"/>
      <c r="GDV198" s="718"/>
      <c r="GDW198" s="718"/>
      <c r="GDX198" s="718"/>
      <c r="GDY198" s="718"/>
      <c r="GDZ198" s="718"/>
      <c r="GEA198" s="718"/>
      <c r="GEB198" s="718"/>
      <c r="GEC198" s="718"/>
      <c r="GED198" s="718"/>
      <c r="GEE198" s="718"/>
      <c r="GEF198" s="718"/>
      <c r="GEG198" s="718"/>
      <c r="GEH198" s="718"/>
      <c r="GEI198" s="718"/>
      <c r="GEJ198" s="718"/>
      <c r="GEK198" s="718"/>
      <c r="GEL198" s="718"/>
      <c r="GEM198" s="718"/>
      <c r="GEN198" s="718"/>
      <c r="GEO198" s="718"/>
      <c r="GEP198" s="718"/>
      <c r="GEQ198" s="718"/>
      <c r="GER198" s="718"/>
      <c r="GES198" s="718"/>
      <c r="GET198" s="718"/>
      <c r="GEU198" s="718"/>
      <c r="GEV198" s="718"/>
      <c r="GEW198" s="718"/>
      <c r="GEX198" s="718"/>
      <c r="GEY198" s="718"/>
      <c r="GEZ198" s="718"/>
      <c r="GFA198" s="718"/>
      <c r="GFB198" s="718"/>
      <c r="GFC198" s="718"/>
      <c r="GFD198" s="718"/>
      <c r="GFE198" s="718"/>
      <c r="GFF198" s="718"/>
      <c r="GFG198" s="718"/>
      <c r="GFH198" s="718"/>
      <c r="GFI198" s="718"/>
      <c r="GFJ198" s="718"/>
      <c r="GFK198" s="718"/>
      <c r="GFL198" s="718"/>
      <c r="GFM198" s="718"/>
      <c r="GFN198" s="718"/>
      <c r="GFO198" s="718"/>
      <c r="GFP198" s="718"/>
      <c r="GFQ198" s="718"/>
      <c r="GFR198" s="718"/>
      <c r="GFS198" s="718"/>
      <c r="GFT198" s="718"/>
      <c r="GFU198" s="718"/>
      <c r="GFV198" s="718"/>
      <c r="GFW198" s="718"/>
      <c r="GFX198" s="718"/>
      <c r="GFY198" s="718"/>
      <c r="GFZ198" s="718"/>
      <c r="GGA198" s="718"/>
      <c r="GGB198" s="718"/>
      <c r="GGC198" s="718"/>
      <c r="GGD198" s="718"/>
      <c r="GGE198" s="718"/>
      <c r="GGF198" s="718"/>
      <c r="GGG198" s="718"/>
      <c r="GGH198" s="718"/>
      <c r="GGI198" s="718"/>
      <c r="GGJ198" s="718"/>
      <c r="GGK198" s="718"/>
      <c r="GGL198" s="718"/>
      <c r="GGM198" s="718"/>
      <c r="GGN198" s="718"/>
      <c r="GGO198" s="718"/>
      <c r="GGP198" s="718"/>
      <c r="GGQ198" s="718"/>
      <c r="GGR198" s="718"/>
      <c r="GGS198" s="718"/>
      <c r="GGT198" s="718"/>
      <c r="GGU198" s="718"/>
      <c r="GGV198" s="718"/>
      <c r="GGW198" s="718"/>
      <c r="GGX198" s="718"/>
      <c r="GGY198" s="718"/>
      <c r="GGZ198" s="718"/>
      <c r="GHA198" s="718"/>
      <c r="GHB198" s="718"/>
      <c r="GHC198" s="718"/>
      <c r="GHD198" s="718"/>
      <c r="GHE198" s="718"/>
      <c r="GHF198" s="718"/>
      <c r="GHG198" s="718"/>
      <c r="GHH198" s="718"/>
      <c r="GHI198" s="718"/>
      <c r="GHJ198" s="718"/>
      <c r="GHK198" s="718"/>
      <c r="GHL198" s="718"/>
      <c r="GHM198" s="718"/>
      <c r="GHN198" s="718"/>
      <c r="GHO198" s="718"/>
      <c r="GHP198" s="718"/>
      <c r="GHQ198" s="718"/>
      <c r="GHR198" s="718"/>
      <c r="GHS198" s="718"/>
      <c r="GHT198" s="718"/>
      <c r="GHU198" s="718"/>
      <c r="GHV198" s="718"/>
      <c r="GHW198" s="718"/>
      <c r="GHX198" s="718"/>
      <c r="GHY198" s="718"/>
      <c r="GHZ198" s="718"/>
      <c r="GIA198" s="718"/>
      <c r="GIB198" s="718"/>
      <c r="GIC198" s="718"/>
      <c r="GID198" s="718"/>
      <c r="GIE198" s="718"/>
      <c r="GIF198" s="718"/>
      <c r="GIG198" s="718"/>
      <c r="GIH198" s="718"/>
      <c r="GII198" s="718"/>
      <c r="GIJ198" s="718"/>
      <c r="GIK198" s="718"/>
      <c r="GIL198" s="718"/>
      <c r="GIM198" s="718"/>
      <c r="GIN198" s="718"/>
      <c r="GIO198" s="718"/>
      <c r="GIP198" s="718"/>
      <c r="GIQ198" s="718"/>
      <c r="GIR198" s="718"/>
      <c r="GIS198" s="718"/>
      <c r="GIT198" s="718"/>
      <c r="GIU198" s="718"/>
      <c r="GIV198" s="718"/>
      <c r="GIW198" s="718"/>
      <c r="GIX198" s="718"/>
      <c r="GIY198" s="718"/>
      <c r="GIZ198" s="718"/>
      <c r="GJA198" s="718"/>
      <c r="GJB198" s="718"/>
      <c r="GJC198" s="718"/>
      <c r="GJD198" s="718"/>
      <c r="GJE198" s="718"/>
      <c r="GJF198" s="718"/>
      <c r="GJG198" s="718"/>
      <c r="GJH198" s="718"/>
      <c r="GJI198" s="718"/>
      <c r="GJJ198" s="718"/>
      <c r="GJK198" s="718"/>
      <c r="GJL198" s="718"/>
      <c r="GJM198" s="718"/>
      <c r="GJN198" s="718"/>
      <c r="GJO198" s="718"/>
      <c r="GJP198" s="718"/>
      <c r="GJQ198" s="718"/>
      <c r="GJR198" s="718"/>
      <c r="GJS198" s="718"/>
      <c r="GJT198" s="718"/>
      <c r="GJU198" s="718"/>
      <c r="GJV198" s="718"/>
      <c r="GJW198" s="718"/>
      <c r="GJX198" s="718"/>
      <c r="GJY198" s="718"/>
      <c r="GJZ198" s="718"/>
      <c r="GKA198" s="718"/>
      <c r="GKB198" s="718"/>
      <c r="GKC198" s="718"/>
      <c r="GKD198" s="718"/>
      <c r="GKE198" s="718"/>
      <c r="GKF198" s="718"/>
      <c r="GKG198" s="718"/>
      <c r="GKH198" s="718"/>
      <c r="GKI198" s="718"/>
      <c r="GKJ198" s="718"/>
      <c r="GKK198" s="718"/>
      <c r="GKL198" s="718"/>
      <c r="GKM198" s="718"/>
      <c r="GKN198" s="718"/>
      <c r="GKO198" s="718"/>
      <c r="GKP198" s="718"/>
      <c r="GKQ198" s="718"/>
      <c r="GKR198" s="718"/>
      <c r="GKS198" s="718"/>
      <c r="GKT198" s="718"/>
      <c r="GKU198" s="718"/>
      <c r="GKV198" s="718"/>
      <c r="GKW198" s="718"/>
      <c r="GKX198" s="718"/>
      <c r="GKY198" s="718"/>
      <c r="GKZ198" s="718"/>
      <c r="GLA198" s="718"/>
      <c r="GLB198" s="718"/>
      <c r="GLC198" s="718"/>
      <c r="GLD198" s="718"/>
      <c r="GLE198" s="718"/>
      <c r="GLF198" s="718"/>
      <c r="GLG198" s="718"/>
      <c r="GLH198" s="718"/>
      <c r="GLI198" s="718"/>
      <c r="GLJ198" s="718"/>
      <c r="GLK198" s="718"/>
      <c r="GLL198" s="718"/>
      <c r="GLM198" s="718"/>
      <c r="GLN198" s="718"/>
      <c r="GLO198" s="718"/>
      <c r="GLP198" s="718"/>
      <c r="GLQ198" s="718"/>
      <c r="GLR198" s="718"/>
      <c r="GLS198" s="718"/>
      <c r="GLT198" s="718"/>
      <c r="GLU198" s="718"/>
      <c r="GLV198" s="718"/>
      <c r="GLW198" s="718"/>
      <c r="GLX198" s="718"/>
      <c r="GLY198" s="718"/>
      <c r="GLZ198" s="718"/>
      <c r="GMA198" s="718"/>
      <c r="GMB198" s="718"/>
      <c r="GMC198" s="718"/>
      <c r="GMD198" s="718"/>
      <c r="GME198" s="718"/>
      <c r="GMF198" s="718"/>
      <c r="GMG198" s="718"/>
      <c r="GMH198" s="718"/>
      <c r="GMI198" s="718"/>
      <c r="GMJ198" s="718"/>
      <c r="GMK198" s="718"/>
      <c r="GML198" s="718"/>
      <c r="GMM198" s="718"/>
      <c r="GMN198" s="718"/>
      <c r="GMO198" s="718"/>
      <c r="GMP198" s="718"/>
      <c r="GMQ198" s="718"/>
      <c r="GMR198" s="718"/>
      <c r="GMS198" s="718"/>
      <c r="GMT198" s="718"/>
      <c r="GMU198" s="718"/>
      <c r="GMV198" s="718"/>
      <c r="GMW198" s="718"/>
      <c r="GMX198" s="718"/>
      <c r="GMY198" s="718"/>
      <c r="GMZ198" s="718"/>
      <c r="GNA198" s="718"/>
      <c r="GNB198" s="718"/>
      <c r="GNC198" s="718"/>
      <c r="GND198" s="718"/>
      <c r="GNE198" s="718"/>
      <c r="GNF198" s="718"/>
      <c r="GNG198" s="718"/>
      <c r="GNH198" s="718"/>
      <c r="GNI198" s="718"/>
      <c r="GNJ198" s="718"/>
      <c r="GNK198" s="718"/>
      <c r="GNL198" s="718"/>
      <c r="GNM198" s="718"/>
      <c r="GNN198" s="718"/>
      <c r="GNO198" s="718"/>
      <c r="GNP198" s="718"/>
      <c r="GNQ198" s="718"/>
      <c r="GNR198" s="718"/>
      <c r="GNS198" s="718"/>
      <c r="GNT198" s="718"/>
      <c r="GNU198" s="718"/>
      <c r="GNV198" s="718"/>
      <c r="GNW198" s="718"/>
      <c r="GNX198" s="718"/>
      <c r="GNY198" s="718"/>
      <c r="GNZ198" s="718"/>
      <c r="GOA198" s="718"/>
      <c r="GOB198" s="718"/>
      <c r="GOC198" s="718"/>
      <c r="GOD198" s="718"/>
      <c r="GOE198" s="718"/>
      <c r="GOF198" s="718"/>
      <c r="GOG198" s="718"/>
      <c r="GOH198" s="718"/>
      <c r="GOI198" s="718"/>
      <c r="GOJ198" s="718"/>
      <c r="GOK198" s="718"/>
      <c r="GOL198" s="718"/>
      <c r="GOM198" s="718"/>
      <c r="GON198" s="718"/>
      <c r="GOO198" s="718"/>
      <c r="GOP198" s="718"/>
      <c r="GOQ198" s="718"/>
      <c r="GOR198" s="718"/>
      <c r="GOS198" s="718"/>
      <c r="GOT198" s="718"/>
      <c r="GOU198" s="718"/>
      <c r="GOV198" s="718"/>
      <c r="GOW198" s="718"/>
      <c r="GOX198" s="718"/>
      <c r="GOY198" s="718"/>
      <c r="GOZ198" s="718"/>
      <c r="GPA198" s="718"/>
      <c r="GPB198" s="718"/>
      <c r="GPC198" s="718"/>
      <c r="GPD198" s="718"/>
      <c r="GPE198" s="718"/>
      <c r="GPF198" s="718"/>
      <c r="GPG198" s="718"/>
      <c r="GPH198" s="718"/>
      <c r="GPI198" s="718"/>
      <c r="GPJ198" s="718"/>
      <c r="GPK198" s="718"/>
      <c r="GPL198" s="718"/>
      <c r="GPM198" s="718"/>
      <c r="GPN198" s="718"/>
      <c r="GPO198" s="718"/>
      <c r="GPP198" s="718"/>
      <c r="GPQ198" s="718"/>
      <c r="GPR198" s="718"/>
      <c r="GPS198" s="718"/>
      <c r="GPT198" s="718"/>
      <c r="GPU198" s="718"/>
      <c r="GPV198" s="718"/>
      <c r="GPW198" s="718"/>
      <c r="GPX198" s="718"/>
      <c r="GPY198" s="718"/>
      <c r="GPZ198" s="718"/>
      <c r="GQA198" s="718"/>
      <c r="GQB198" s="718"/>
      <c r="GQC198" s="718"/>
      <c r="GQD198" s="718"/>
      <c r="GQE198" s="718"/>
      <c r="GQF198" s="718"/>
      <c r="GQG198" s="718"/>
      <c r="GQH198" s="718"/>
      <c r="GQI198" s="718"/>
      <c r="GQJ198" s="718"/>
      <c r="GQK198" s="718"/>
      <c r="GQL198" s="718"/>
      <c r="GQM198" s="718"/>
      <c r="GQN198" s="718"/>
      <c r="GQO198" s="718"/>
      <c r="GQP198" s="718"/>
      <c r="GQQ198" s="718"/>
      <c r="GQR198" s="718"/>
      <c r="GQS198" s="718"/>
      <c r="GQT198" s="718"/>
      <c r="GQU198" s="718"/>
      <c r="GQV198" s="718"/>
      <c r="GQW198" s="718"/>
      <c r="GQX198" s="718"/>
      <c r="GQY198" s="718"/>
      <c r="GQZ198" s="718"/>
      <c r="GRA198" s="718"/>
      <c r="GRB198" s="718"/>
      <c r="GRC198" s="718"/>
      <c r="GRD198" s="718"/>
      <c r="GRE198" s="718"/>
      <c r="GRF198" s="718"/>
      <c r="GRG198" s="718"/>
      <c r="GRH198" s="718"/>
      <c r="GRI198" s="718"/>
      <c r="GRJ198" s="718"/>
      <c r="GRK198" s="718"/>
      <c r="GRL198" s="718"/>
      <c r="GRM198" s="718"/>
      <c r="GRN198" s="718"/>
      <c r="GRO198" s="718"/>
      <c r="GRP198" s="718"/>
      <c r="GRQ198" s="718"/>
      <c r="GRR198" s="718"/>
      <c r="GRS198" s="718"/>
      <c r="GRT198" s="718"/>
      <c r="GRU198" s="718"/>
      <c r="GRV198" s="718"/>
      <c r="GRW198" s="718"/>
      <c r="GRX198" s="718"/>
      <c r="GRY198" s="718"/>
      <c r="GRZ198" s="718"/>
      <c r="GSA198" s="718"/>
      <c r="GSB198" s="718"/>
      <c r="GSC198" s="718"/>
      <c r="GSD198" s="718"/>
      <c r="GSE198" s="718"/>
      <c r="GSF198" s="718"/>
      <c r="GSG198" s="718"/>
      <c r="GSH198" s="718"/>
      <c r="GSI198" s="718"/>
      <c r="GSJ198" s="718"/>
      <c r="GSK198" s="718"/>
      <c r="GSL198" s="718"/>
      <c r="GSM198" s="718"/>
      <c r="GSN198" s="718"/>
      <c r="GSO198" s="718"/>
      <c r="GSP198" s="718"/>
      <c r="GSQ198" s="718"/>
      <c r="GSR198" s="718"/>
      <c r="GSS198" s="718"/>
      <c r="GST198" s="718"/>
      <c r="GSU198" s="718"/>
      <c r="GSV198" s="718"/>
      <c r="GSW198" s="718"/>
      <c r="GSX198" s="718"/>
      <c r="GSY198" s="718"/>
      <c r="GSZ198" s="718"/>
      <c r="GTA198" s="718"/>
      <c r="GTB198" s="718"/>
      <c r="GTC198" s="718"/>
      <c r="GTD198" s="718"/>
      <c r="GTE198" s="718"/>
      <c r="GTF198" s="718"/>
      <c r="GTG198" s="718"/>
      <c r="GTH198" s="718"/>
      <c r="GTI198" s="718"/>
      <c r="GTJ198" s="718"/>
      <c r="GTK198" s="718"/>
      <c r="GTL198" s="718"/>
      <c r="GTM198" s="718"/>
      <c r="GTN198" s="718"/>
      <c r="GTO198" s="718"/>
      <c r="GTP198" s="718"/>
      <c r="GTQ198" s="718"/>
      <c r="GTR198" s="718"/>
      <c r="GTS198" s="718"/>
      <c r="GTT198" s="718"/>
      <c r="GTU198" s="718"/>
      <c r="GTV198" s="718"/>
      <c r="GTW198" s="718"/>
      <c r="GTX198" s="718"/>
      <c r="GTY198" s="718"/>
      <c r="GTZ198" s="718"/>
      <c r="GUA198" s="718"/>
      <c r="GUB198" s="718"/>
      <c r="GUC198" s="718"/>
      <c r="GUD198" s="718"/>
      <c r="GUE198" s="718"/>
      <c r="GUF198" s="718"/>
      <c r="GUG198" s="718"/>
      <c r="GUH198" s="718"/>
      <c r="GUI198" s="718"/>
      <c r="GUJ198" s="718"/>
      <c r="GUK198" s="718"/>
      <c r="GUL198" s="718"/>
      <c r="GUM198" s="718"/>
      <c r="GUN198" s="718"/>
      <c r="GUO198" s="718"/>
      <c r="GUP198" s="718"/>
      <c r="GUQ198" s="718"/>
      <c r="GUR198" s="718"/>
      <c r="GUS198" s="718"/>
      <c r="GUT198" s="718"/>
      <c r="GUU198" s="718"/>
      <c r="GUV198" s="718"/>
      <c r="GUW198" s="718"/>
      <c r="GUX198" s="718"/>
      <c r="GUY198" s="718"/>
      <c r="GUZ198" s="718"/>
      <c r="GVA198" s="718"/>
      <c r="GVB198" s="718"/>
      <c r="GVC198" s="718"/>
      <c r="GVD198" s="718"/>
      <c r="GVE198" s="718"/>
      <c r="GVF198" s="718"/>
      <c r="GVG198" s="718"/>
      <c r="GVH198" s="718"/>
      <c r="GVI198" s="718"/>
      <c r="GVJ198" s="718"/>
      <c r="GVK198" s="718"/>
      <c r="GVL198" s="718"/>
      <c r="GVM198" s="718"/>
      <c r="GVN198" s="718"/>
      <c r="GVO198" s="718"/>
      <c r="GVP198" s="718"/>
      <c r="GVQ198" s="718"/>
      <c r="GVR198" s="718"/>
      <c r="GVS198" s="718"/>
      <c r="GVT198" s="718"/>
      <c r="GVU198" s="718"/>
      <c r="GVV198" s="718"/>
      <c r="GVW198" s="718"/>
      <c r="GVX198" s="718"/>
      <c r="GVY198" s="718"/>
      <c r="GVZ198" s="718"/>
      <c r="GWA198" s="718"/>
      <c r="GWB198" s="718"/>
      <c r="GWC198" s="718"/>
      <c r="GWD198" s="718"/>
      <c r="GWE198" s="718"/>
      <c r="GWF198" s="718"/>
      <c r="GWG198" s="718"/>
      <c r="GWH198" s="718"/>
      <c r="GWI198" s="718"/>
      <c r="GWJ198" s="718"/>
      <c r="GWK198" s="718"/>
      <c r="GWL198" s="718"/>
      <c r="GWM198" s="718"/>
      <c r="GWN198" s="718"/>
      <c r="GWO198" s="718"/>
      <c r="GWP198" s="718"/>
      <c r="GWQ198" s="718"/>
      <c r="GWR198" s="718"/>
      <c r="GWS198" s="718"/>
      <c r="GWT198" s="718"/>
      <c r="GWU198" s="718"/>
      <c r="GWV198" s="718"/>
      <c r="GWW198" s="718"/>
      <c r="GWX198" s="718"/>
      <c r="GWY198" s="718"/>
      <c r="GWZ198" s="718"/>
      <c r="GXA198" s="718"/>
      <c r="GXB198" s="718"/>
      <c r="GXC198" s="718"/>
      <c r="GXD198" s="718"/>
      <c r="GXE198" s="718"/>
      <c r="GXF198" s="718"/>
      <c r="GXG198" s="718"/>
      <c r="GXH198" s="718"/>
      <c r="GXI198" s="718"/>
      <c r="GXJ198" s="718"/>
      <c r="GXK198" s="718"/>
      <c r="GXL198" s="718"/>
      <c r="GXM198" s="718"/>
      <c r="GXN198" s="718"/>
      <c r="GXO198" s="718"/>
      <c r="GXP198" s="718"/>
      <c r="GXQ198" s="718"/>
      <c r="GXR198" s="718"/>
      <c r="GXS198" s="718"/>
      <c r="GXT198" s="718"/>
      <c r="GXU198" s="718"/>
      <c r="GXV198" s="718"/>
      <c r="GXW198" s="718"/>
      <c r="GXX198" s="718"/>
      <c r="GXY198" s="718"/>
      <c r="GXZ198" s="718"/>
      <c r="GYA198" s="718"/>
      <c r="GYB198" s="718"/>
      <c r="GYC198" s="718"/>
      <c r="GYD198" s="718"/>
      <c r="GYE198" s="718"/>
      <c r="GYF198" s="718"/>
      <c r="GYG198" s="718"/>
      <c r="GYH198" s="718"/>
      <c r="GYI198" s="718"/>
      <c r="GYJ198" s="718"/>
      <c r="GYK198" s="718"/>
      <c r="GYL198" s="718"/>
      <c r="GYM198" s="718"/>
      <c r="GYN198" s="718"/>
      <c r="GYO198" s="718"/>
      <c r="GYP198" s="718"/>
      <c r="GYQ198" s="718"/>
      <c r="GYR198" s="718"/>
      <c r="GYS198" s="718"/>
      <c r="GYT198" s="718"/>
      <c r="GYU198" s="718"/>
      <c r="GYV198" s="718"/>
      <c r="GYW198" s="718"/>
      <c r="GYX198" s="718"/>
      <c r="GYY198" s="718"/>
      <c r="GYZ198" s="718"/>
      <c r="GZA198" s="718"/>
      <c r="GZB198" s="718"/>
      <c r="GZC198" s="718"/>
      <c r="GZD198" s="718"/>
      <c r="GZE198" s="718"/>
      <c r="GZF198" s="718"/>
      <c r="GZG198" s="718"/>
      <c r="GZH198" s="718"/>
      <c r="GZI198" s="718"/>
      <c r="GZJ198" s="718"/>
      <c r="GZK198" s="718"/>
      <c r="GZL198" s="718"/>
      <c r="GZM198" s="718"/>
      <c r="GZN198" s="718"/>
      <c r="GZO198" s="718"/>
      <c r="GZP198" s="718"/>
      <c r="GZQ198" s="718"/>
      <c r="GZR198" s="718"/>
      <c r="GZS198" s="718"/>
      <c r="GZT198" s="718"/>
      <c r="GZU198" s="718"/>
      <c r="GZV198" s="718"/>
      <c r="GZW198" s="718"/>
      <c r="GZX198" s="718"/>
      <c r="GZY198" s="718"/>
      <c r="GZZ198" s="718"/>
      <c r="HAA198" s="718"/>
      <c r="HAB198" s="718"/>
      <c r="HAC198" s="718"/>
      <c r="HAD198" s="718"/>
      <c r="HAE198" s="718"/>
      <c r="HAF198" s="718"/>
      <c r="HAG198" s="718"/>
      <c r="HAH198" s="718"/>
      <c r="HAI198" s="718"/>
      <c r="HAJ198" s="718"/>
      <c r="HAK198" s="718"/>
      <c r="HAL198" s="718"/>
      <c r="HAM198" s="718"/>
      <c r="HAN198" s="718"/>
      <c r="HAO198" s="718"/>
      <c r="HAP198" s="718"/>
      <c r="HAQ198" s="718"/>
      <c r="HAR198" s="718"/>
      <c r="HAS198" s="718"/>
      <c r="HAT198" s="718"/>
      <c r="HAU198" s="718"/>
      <c r="HAV198" s="718"/>
      <c r="HAW198" s="718"/>
      <c r="HAX198" s="718"/>
      <c r="HAY198" s="718"/>
      <c r="HAZ198" s="718"/>
      <c r="HBA198" s="718"/>
      <c r="HBB198" s="718"/>
      <c r="HBC198" s="718"/>
      <c r="HBD198" s="718"/>
      <c r="HBE198" s="718"/>
      <c r="HBF198" s="718"/>
      <c r="HBG198" s="718"/>
      <c r="HBH198" s="718"/>
      <c r="HBI198" s="718"/>
      <c r="HBJ198" s="718"/>
      <c r="HBK198" s="718"/>
      <c r="HBL198" s="718"/>
      <c r="HBM198" s="718"/>
      <c r="HBN198" s="718"/>
      <c r="HBO198" s="718"/>
      <c r="HBP198" s="718"/>
      <c r="HBQ198" s="718"/>
      <c r="HBR198" s="718"/>
      <c r="HBS198" s="718"/>
      <c r="HBT198" s="718"/>
      <c r="HBU198" s="718"/>
      <c r="HBV198" s="718"/>
      <c r="HBW198" s="718"/>
      <c r="HBX198" s="718"/>
      <c r="HBY198" s="718"/>
      <c r="HBZ198" s="718"/>
      <c r="HCA198" s="718"/>
      <c r="HCB198" s="718"/>
      <c r="HCC198" s="718"/>
      <c r="HCD198" s="718"/>
      <c r="HCE198" s="718"/>
      <c r="HCF198" s="718"/>
      <c r="HCG198" s="718"/>
      <c r="HCH198" s="718"/>
      <c r="HCI198" s="718"/>
      <c r="HCJ198" s="718"/>
      <c r="HCK198" s="718"/>
      <c r="HCL198" s="718"/>
      <c r="HCM198" s="718"/>
      <c r="HCN198" s="718"/>
      <c r="HCO198" s="718"/>
      <c r="HCP198" s="718"/>
      <c r="HCQ198" s="718"/>
      <c r="HCR198" s="718"/>
      <c r="HCS198" s="718"/>
      <c r="HCT198" s="718"/>
      <c r="HCU198" s="718"/>
      <c r="HCV198" s="718"/>
      <c r="HCW198" s="718"/>
      <c r="HCX198" s="718"/>
      <c r="HCY198" s="718"/>
      <c r="HCZ198" s="718"/>
      <c r="HDA198" s="718"/>
      <c r="HDB198" s="718"/>
      <c r="HDC198" s="718"/>
      <c r="HDD198" s="718"/>
      <c r="HDE198" s="718"/>
      <c r="HDF198" s="718"/>
      <c r="HDG198" s="718"/>
      <c r="HDH198" s="718"/>
      <c r="HDI198" s="718"/>
      <c r="HDJ198" s="718"/>
      <c r="HDK198" s="718"/>
      <c r="HDL198" s="718"/>
      <c r="HDM198" s="718"/>
      <c r="HDN198" s="718"/>
      <c r="HDO198" s="718"/>
      <c r="HDP198" s="718"/>
      <c r="HDQ198" s="718"/>
      <c r="HDR198" s="718"/>
      <c r="HDS198" s="718"/>
      <c r="HDT198" s="718"/>
      <c r="HDU198" s="718"/>
      <c r="HDV198" s="718"/>
      <c r="HDW198" s="718"/>
      <c r="HDX198" s="718"/>
      <c r="HDY198" s="718"/>
      <c r="HDZ198" s="718"/>
      <c r="HEA198" s="718"/>
      <c r="HEB198" s="718"/>
      <c r="HEC198" s="718"/>
      <c r="HED198" s="718"/>
      <c r="HEE198" s="718"/>
      <c r="HEF198" s="718"/>
      <c r="HEG198" s="718"/>
      <c r="HEH198" s="718"/>
      <c r="HEI198" s="718"/>
      <c r="HEJ198" s="718"/>
      <c r="HEK198" s="718"/>
      <c r="HEL198" s="718"/>
      <c r="HEM198" s="718"/>
      <c r="HEN198" s="718"/>
      <c r="HEO198" s="718"/>
      <c r="HEP198" s="718"/>
      <c r="HEQ198" s="718"/>
      <c r="HER198" s="718"/>
      <c r="HES198" s="718"/>
      <c r="HET198" s="718"/>
      <c r="HEU198" s="718"/>
      <c r="HEV198" s="718"/>
      <c r="HEW198" s="718"/>
      <c r="HEX198" s="718"/>
      <c r="HEY198" s="718"/>
      <c r="HEZ198" s="718"/>
      <c r="HFA198" s="718"/>
      <c r="HFB198" s="718"/>
      <c r="HFC198" s="718"/>
      <c r="HFD198" s="718"/>
      <c r="HFE198" s="718"/>
      <c r="HFF198" s="718"/>
      <c r="HFG198" s="718"/>
      <c r="HFH198" s="718"/>
      <c r="HFI198" s="718"/>
      <c r="HFJ198" s="718"/>
      <c r="HFK198" s="718"/>
      <c r="HFL198" s="718"/>
      <c r="HFM198" s="718"/>
      <c r="HFN198" s="718"/>
      <c r="HFO198" s="718"/>
      <c r="HFP198" s="718"/>
      <c r="HFQ198" s="718"/>
      <c r="HFR198" s="718"/>
      <c r="HFS198" s="718"/>
      <c r="HFT198" s="718"/>
      <c r="HFU198" s="718"/>
      <c r="HFV198" s="718"/>
      <c r="HFW198" s="718"/>
      <c r="HFX198" s="718"/>
      <c r="HFY198" s="718"/>
      <c r="HFZ198" s="718"/>
      <c r="HGA198" s="718"/>
      <c r="HGB198" s="718"/>
      <c r="HGC198" s="718"/>
      <c r="HGD198" s="718"/>
      <c r="HGE198" s="718"/>
      <c r="HGF198" s="718"/>
      <c r="HGG198" s="718"/>
      <c r="HGH198" s="718"/>
      <c r="HGI198" s="718"/>
      <c r="HGJ198" s="718"/>
      <c r="HGK198" s="718"/>
      <c r="HGL198" s="718"/>
      <c r="HGM198" s="718"/>
      <c r="HGN198" s="718"/>
      <c r="HGO198" s="718"/>
      <c r="HGP198" s="718"/>
      <c r="HGQ198" s="718"/>
      <c r="HGR198" s="718"/>
      <c r="HGS198" s="718"/>
      <c r="HGT198" s="718"/>
      <c r="HGU198" s="718"/>
      <c r="HGV198" s="718"/>
      <c r="HGW198" s="718"/>
      <c r="HGX198" s="718"/>
      <c r="HGY198" s="718"/>
      <c r="HGZ198" s="718"/>
      <c r="HHA198" s="718"/>
      <c r="HHB198" s="718"/>
      <c r="HHC198" s="718"/>
      <c r="HHD198" s="718"/>
      <c r="HHE198" s="718"/>
      <c r="HHF198" s="718"/>
      <c r="HHG198" s="718"/>
      <c r="HHH198" s="718"/>
      <c r="HHI198" s="718"/>
      <c r="HHJ198" s="718"/>
      <c r="HHK198" s="718"/>
      <c r="HHL198" s="718"/>
      <c r="HHM198" s="718"/>
      <c r="HHN198" s="718"/>
      <c r="HHO198" s="718"/>
      <c r="HHP198" s="718"/>
      <c r="HHQ198" s="718"/>
      <c r="HHR198" s="718"/>
      <c r="HHS198" s="718"/>
      <c r="HHT198" s="718"/>
      <c r="HHU198" s="718"/>
      <c r="HHV198" s="718"/>
      <c r="HHW198" s="718"/>
      <c r="HHX198" s="718"/>
      <c r="HHY198" s="718"/>
      <c r="HHZ198" s="718"/>
      <c r="HIA198" s="718"/>
      <c r="HIB198" s="718"/>
      <c r="HIC198" s="718"/>
      <c r="HID198" s="718"/>
      <c r="HIE198" s="718"/>
      <c r="HIF198" s="718"/>
      <c r="HIG198" s="718"/>
      <c r="HIH198" s="718"/>
      <c r="HII198" s="718"/>
      <c r="HIJ198" s="718"/>
      <c r="HIK198" s="718"/>
      <c r="HIL198" s="718"/>
      <c r="HIM198" s="718"/>
      <c r="HIN198" s="718"/>
      <c r="HIO198" s="718"/>
      <c r="HIP198" s="718"/>
      <c r="HIQ198" s="718"/>
      <c r="HIR198" s="718"/>
      <c r="HIS198" s="718"/>
      <c r="HIT198" s="718"/>
      <c r="HIU198" s="718"/>
      <c r="HIV198" s="718"/>
      <c r="HIW198" s="718"/>
      <c r="HIX198" s="718"/>
      <c r="HIY198" s="718"/>
      <c r="HIZ198" s="718"/>
      <c r="HJA198" s="718"/>
      <c r="HJB198" s="718"/>
      <c r="HJC198" s="718"/>
      <c r="HJD198" s="718"/>
      <c r="HJE198" s="718"/>
      <c r="HJF198" s="718"/>
      <c r="HJG198" s="718"/>
      <c r="HJH198" s="718"/>
      <c r="HJI198" s="718"/>
      <c r="HJJ198" s="718"/>
      <c r="HJK198" s="718"/>
      <c r="HJL198" s="718"/>
      <c r="HJM198" s="718"/>
      <c r="HJN198" s="718"/>
      <c r="HJO198" s="718"/>
      <c r="HJP198" s="718"/>
      <c r="HJQ198" s="718"/>
      <c r="HJR198" s="718"/>
      <c r="HJS198" s="718"/>
      <c r="HJT198" s="718"/>
      <c r="HJU198" s="718"/>
      <c r="HJV198" s="718"/>
      <c r="HJW198" s="718"/>
      <c r="HJX198" s="718"/>
      <c r="HJY198" s="718"/>
      <c r="HJZ198" s="718"/>
      <c r="HKA198" s="718"/>
      <c r="HKB198" s="718"/>
      <c r="HKC198" s="718"/>
      <c r="HKD198" s="718"/>
      <c r="HKE198" s="718"/>
      <c r="HKF198" s="718"/>
      <c r="HKG198" s="718"/>
      <c r="HKH198" s="718"/>
      <c r="HKI198" s="718"/>
      <c r="HKJ198" s="718"/>
      <c r="HKK198" s="718"/>
      <c r="HKL198" s="718"/>
      <c r="HKM198" s="718"/>
      <c r="HKN198" s="718"/>
      <c r="HKO198" s="718"/>
      <c r="HKP198" s="718"/>
      <c r="HKQ198" s="718"/>
      <c r="HKR198" s="718"/>
      <c r="HKS198" s="718"/>
      <c r="HKT198" s="718"/>
      <c r="HKU198" s="718"/>
      <c r="HKV198" s="718"/>
      <c r="HKW198" s="718"/>
      <c r="HKX198" s="718"/>
      <c r="HKY198" s="718"/>
      <c r="HKZ198" s="718"/>
      <c r="HLA198" s="718"/>
      <c r="HLB198" s="718"/>
      <c r="HLC198" s="718"/>
      <c r="HLD198" s="718"/>
      <c r="HLE198" s="718"/>
      <c r="HLF198" s="718"/>
      <c r="HLG198" s="718"/>
      <c r="HLH198" s="718"/>
      <c r="HLI198" s="718"/>
      <c r="HLJ198" s="718"/>
      <c r="HLK198" s="718"/>
      <c r="HLL198" s="718"/>
      <c r="HLM198" s="718"/>
      <c r="HLN198" s="718"/>
      <c r="HLO198" s="718"/>
      <c r="HLP198" s="718"/>
      <c r="HLQ198" s="718"/>
      <c r="HLR198" s="718"/>
      <c r="HLS198" s="718"/>
      <c r="HLT198" s="718"/>
      <c r="HLU198" s="718"/>
      <c r="HLV198" s="718"/>
      <c r="HLW198" s="718"/>
      <c r="HLX198" s="718"/>
      <c r="HLY198" s="718"/>
      <c r="HLZ198" s="718"/>
      <c r="HMA198" s="718"/>
      <c r="HMB198" s="718"/>
      <c r="HMC198" s="718"/>
      <c r="HMD198" s="718"/>
      <c r="HME198" s="718"/>
      <c r="HMF198" s="718"/>
      <c r="HMG198" s="718"/>
      <c r="HMH198" s="718"/>
      <c r="HMI198" s="718"/>
      <c r="HMJ198" s="718"/>
      <c r="HMK198" s="718"/>
      <c r="HML198" s="718"/>
      <c r="HMM198" s="718"/>
      <c r="HMN198" s="718"/>
      <c r="HMO198" s="718"/>
      <c r="HMP198" s="718"/>
      <c r="HMQ198" s="718"/>
      <c r="HMR198" s="718"/>
      <c r="HMS198" s="718"/>
      <c r="HMT198" s="718"/>
      <c r="HMU198" s="718"/>
      <c r="HMV198" s="718"/>
      <c r="HMW198" s="718"/>
      <c r="HMX198" s="718"/>
      <c r="HMY198" s="718"/>
      <c r="HMZ198" s="718"/>
      <c r="HNA198" s="718"/>
      <c r="HNB198" s="718"/>
      <c r="HNC198" s="718"/>
      <c r="HND198" s="718"/>
      <c r="HNE198" s="718"/>
      <c r="HNF198" s="718"/>
      <c r="HNG198" s="718"/>
      <c r="HNH198" s="718"/>
      <c r="HNI198" s="718"/>
      <c r="HNJ198" s="718"/>
      <c r="HNK198" s="718"/>
      <c r="HNL198" s="718"/>
      <c r="HNM198" s="718"/>
      <c r="HNN198" s="718"/>
      <c r="HNO198" s="718"/>
      <c r="HNP198" s="718"/>
      <c r="HNQ198" s="718"/>
      <c r="HNR198" s="718"/>
      <c r="HNS198" s="718"/>
      <c r="HNT198" s="718"/>
      <c r="HNU198" s="718"/>
      <c r="HNV198" s="718"/>
      <c r="HNW198" s="718"/>
      <c r="HNX198" s="718"/>
      <c r="HNY198" s="718"/>
      <c r="HNZ198" s="718"/>
      <c r="HOA198" s="718"/>
      <c r="HOB198" s="718"/>
      <c r="HOC198" s="718"/>
      <c r="HOD198" s="718"/>
      <c r="HOE198" s="718"/>
      <c r="HOF198" s="718"/>
      <c r="HOG198" s="718"/>
      <c r="HOH198" s="718"/>
      <c r="HOI198" s="718"/>
      <c r="HOJ198" s="718"/>
      <c r="HOK198" s="718"/>
      <c r="HOL198" s="718"/>
      <c r="HOM198" s="718"/>
      <c r="HON198" s="718"/>
      <c r="HOO198" s="718"/>
      <c r="HOP198" s="718"/>
      <c r="HOQ198" s="718"/>
      <c r="HOR198" s="718"/>
      <c r="HOS198" s="718"/>
      <c r="HOT198" s="718"/>
      <c r="HOU198" s="718"/>
      <c r="HOV198" s="718"/>
      <c r="HOW198" s="718"/>
      <c r="HOX198" s="718"/>
      <c r="HOY198" s="718"/>
      <c r="HOZ198" s="718"/>
      <c r="HPA198" s="718"/>
      <c r="HPB198" s="718"/>
      <c r="HPC198" s="718"/>
      <c r="HPD198" s="718"/>
      <c r="HPE198" s="718"/>
      <c r="HPF198" s="718"/>
      <c r="HPG198" s="718"/>
      <c r="HPH198" s="718"/>
      <c r="HPI198" s="718"/>
      <c r="HPJ198" s="718"/>
      <c r="HPK198" s="718"/>
      <c r="HPL198" s="718"/>
      <c r="HPM198" s="718"/>
      <c r="HPN198" s="718"/>
      <c r="HPO198" s="718"/>
      <c r="HPP198" s="718"/>
      <c r="HPQ198" s="718"/>
      <c r="HPR198" s="718"/>
      <c r="HPS198" s="718"/>
      <c r="HPT198" s="718"/>
      <c r="HPU198" s="718"/>
      <c r="HPV198" s="718"/>
      <c r="HPW198" s="718"/>
      <c r="HPX198" s="718"/>
      <c r="HPY198" s="718"/>
      <c r="HPZ198" s="718"/>
      <c r="HQA198" s="718"/>
      <c r="HQB198" s="718"/>
      <c r="HQC198" s="718"/>
      <c r="HQD198" s="718"/>
      <c r="HQE198" s="718"/>
      <c r="HQF198" s="718"/>
      <c r="HQG198" s="718"/>
      <c r="HQH198" s="718"/>
      <c r="HQI198" s="718"/>
      <c r="HQJ198" s="718"/>
      <c r="HQK198" s="718"/>
      <c r="HQL198" s="718"/>
      <c r="HQM198" s="718"/>
      <c r="HQN198" s="718"/>
      <c r="HQO198" s="718"/>
      <c r="HQP198" s="718"/>
      <c r="HQQ198" s="718"/>
      <c r="HQR198" s="718"/>
      <c r="HQS198" s="718"/>
      <c r="HQT198" s="718"/>
      <c r="HQU198" s="718"/>
      <c r="HQV198" s="718"/>
      <c r="HQW198" s="718"/>
      <c r="HQX198" s="718"/>
      <c r="HQY198" s="718"/>
      <c r="HQZ198" s="718"/>
      <c r="HRA198" s="718"/>
      <c r="HRB198" s="718"/>
      <c r="HRC198" s="718"/>
      <c r="HRD198" s="718"/>
      <c r="HRE198" s="718"/>
      <c r="HRF198" s="718"/>
      <c r="HRG198" s="718"/>
      <c r="HRH198" s="718"/>
      <c r="HRI198" s="718"/>
      <c r="HRJ198" s="718"/>
      <c r="HRK198" s="718"/>
      <c r="HRL198" s="718"/>
      <c r="HRM198" s="718"/>
      <c r="HRN198" s="718"/>
      <c r="HRO198" s="718"/>
      <c r="HRP198" s="718"/>
      <c r="HRQ198" s="718"/>
      <c r="HRR198" s="718"/>
      <c r="HRS198" s="718"/>
      <c r="HRT198" s="718"/>
      <c r="HRU198" s="718"/>
      <c r="HRV198" s="718"/>
      <c r="HRW198" s="718"/>
      <c r="HRX198" s="718"/>
      <c r="HRY198" s="718"/>
      <c r="HRZ198" s="718"/>
      <c r="HSA198" s="718"/>
      <c r="HSB198" s="718"/>
      <c r="HSC198" s="718"/>
      <c r="HSD198" s="718"/>
      <c r="HSE198" s="718"/>
      <c r="HSF198" s="718"/>
      <c r="HSG198" s="718"/>
      <c r="HSH198" s="718"/>
      <c r="HSI198" s="718"/>
      <c r="HSJ198" s="718"/>
      <c r="HSK198" s="718"/>
      <c r="HSL198" s="718"/>
      <c r="HSM198" s="718"/>
      <c r="HSN198" s="718"/>
      <c r="HSO198" s="718"/>
      <c r="HSP198" s="718"/>
      <c r="HSQ198" s="718"/>
      <c r="HSR198" s="718"/>
      <c r="HSS198" s="718"/>
      <c r="HST198" s="718"/>
      <c r="HSU198" s="718"/>
      <c r="HSV198" s="718"/>
      <c r="HSW198" s="718"/>
      <c r="HSX198" s="718"/>
      <c r="HSY198" s="718"/>
      <c r="HSZ198" s="718"/>
      <c r="HTA198" s="718"/>
      <c r="HTB198" s="718"/>
      <c r="HTC198" s="718"/>
      <c r="HTD198" s="718"/>
      <c r="HTE198" s="718"/>
      <c r="HTF198" s="718"/>
      <c r="HTG198" s="718"/>
      <c r="HTH198" s="718"/>
      <c r="HTI198" s="718"/>
      <c r="HTJ198" s="718"/>
      <c r="HTK198" s="718"/>
      <c r="HTL198" s="718"/>
      <c r="HTM198" s="718"/>
      <c r="HTN198" s="718"/>
      <c r="HTO198" s="718"/>
      <c r="HTP198" s="718"/>
      <c r="HTQ198" s="718"/>
      <c r="HTR198" s="718"/>
      <c r="HTS198" s="718"/>
      <c r="HTT198" s="718"/>
      <c r="HTU198" s="718"/>
      <c r="HTV198" s="718"/>
      <c r="HTW198" s="718"/>
      <c r="HTX198" s="718"/>
      <c r="HTY198" s="718"/>
      <c r="HTZ198" s="718"/>
      <c r="HUA198" s="718"/>
      <c r="HUB198" s="718"/>
      <c r="HUC198" s="718"/>
      <c r="HUD198" s="718"/>
      <c r="HUE198" s="718"/>
      <c r="HUF198" s="718"/>
      <c r="HUG198" s="718"/>
      <c r="HUH198" s="718"/>
      <c r="HUI198" s="718"/>
      <c r="HUJ198" s="718"/>
      <c r="HUK198" s="718"/>
      <c r="HUL198" s="718"/>
      <c r="HUM198" s="718"/>
      <c r="HUN198" s="718"/>
      <c r="HUO198" s="718"/>
      <c r="HUP198" s="718"/>
      <c r="HUQ198" s="718"/>
      <c r="HUR198" s="718"/>
      <c r="HUS198" s="718"/>
      <c r="HUT198" s="718"/>
      <c r="HUU198" s="718"/>
      <c r="HUV198" s="718"/>
      <c r="HUW198" s="718"/>
      <c r="HUX198" s="718"/>
      <c r="HUY198" s="718"/>
      <c r="HUZ198" s="718"/>
      <c r="HVA198" s="718"/>
      <c r="HVB198" s="718"/>
      <c r="HVC198" s="718"/>
      <c r="HVD198" s="718"/>
      <c r="HVE198" s="718"/>
      <c r="HVF198" s="718"/>
      <c r="HVG198" s="718"/>
      <c r="HVH198" s="718"/>
      <c r="HVI198" s="718"/>
      <c r="HVJ198" s="718"/>
      <c r="HVK198" s="718"/>
      <c r="HVL198" s="718"/>
      <c r="HVM198" s="718"/>
      <c r="HVN198" s="718"/>
      <c r="HVO198" s="718"/>
      <c r="HVP198" s="718"/>
      <c r="HVQ198" s="718"/>
      <c r="HVR198" s="718"/>
      <c r="HVS198" s="718"/>
      <c r="HVT198" s="718"/>
      <c r="HVU198" s="718"/>
      <c r="HVV198" s="718"/>
      <c r="HVW198" s="718"/>
      <c r="HVX198" s="718"/>
      <c r="HVY198" s="718"/>
      <c r="HVZ198" s="718"/>
      <c r="HWA198" s="718"/>
      <c r="HWB198" s="718"/>
      <c r="HWC198" s="718"/>
      <c r="HWD198" s="718"/>
      <c r="HWE198" s="718"/>
      <c r="HWF198" s="718"/>
      <c r="HWG198" s="718"/>
      <c r="HWH198" s="718"/>
      <c r="HWI198" s="718"/>
      <c r="HWJ198" s="718"/>
      <c r="HWK198" s="718"/>
      <c r="HWL198" s="718"/>
      <c r="HWM198" s="718"/>
      <c r="HWN198" s="718"/>
      <c r="HWO198" s="718"/>
      <c r="HWP198" s="718"/>
      <c r="HWQ198" s="718"/>
      <c r="HWR198" s="718"/>
      <c r="HWS198" s="718"/>
      <c r="HWT198" s="718"/>
      <c r="HWU198" s="718"/>
      <c r="HWV198" s="718"/>
      <c r="HWW198" s="718"/>
      <c r="HWX198" s="718"/>
      <c r="HWY198" s="718"/>
      <c r="HWZ198" s="718"/>
      <c r="HXA198" s="718"/>
      <c r="HXB198" s="718"/>
      <c r="HXC198" s="718"/>
      <c r="HXD198" s="718"/>
      <c r="HXE198" s="718"/>
      <c r="HXF198" s="718"/>
      <c r="HXG198" s="718"/>
      <c r="HXH198" s="718"/>
      <c r="HXI198" s="718"/>
      <c r="HXJ198" s="718"/>
      <c r="HXK198" s="718"/>
      <c r="HXL198" s="718"/>
      <c r="HXM198" s="718"/>
      <c r="HXN198" s="718"/>
      <c r="HXO198" s="718"/>
      <c r="HXP198" s="718"/>
      <c r="HXQ198" s="718"/>
      <c r="HXR198" s="718"/>
      <c r="HXS198" s="718"/>
      <c r="HXT198" s="718"/>
      <c r="HXU198" s="718"/>
      <c r="HXV198" s="718"/>
      <c r="HXW198" s="718"/>
      <c r="HXX198" s="718"/>
      <c r="HXY198" s="718"/>
      <c r="HXZ198" s="718"/>
      <c r="HYA198" s="718"/>
      <c r="HYB198" s="718"/>
      <c r="HYC198" s="718"/>
      <c r="HYD198" s="718"/>
      <c r="HYE198" s="718"/>
      <c r="HYF198" s="718"/>
      <c r="HYG198" s="718"/>
      <c r="HYH198" s="718"/>
      <c r="HYI198" s="718"/>
      <c r="HYJ198" s="718"/>
      <c r="HYK198" s="718"/>
      <c r="HYL198" s="718"/>
      <c r="HYM198" s="718"/>
      <c r="HYN198" s="718"/>
      <c r="HYO198" s="718"/>
      <c r="HYP198" s="718"/>
      <c r="HYQ198" s="718"/>
      <c r="HYR198" s="718"/>
      <c r="HYS198" s="718"/>
      <c r="HYT198" s="718"/>
      <c r="HYU198" s="718"/>
      <c r="HYV198" s="718"/>
      <c r="HYW198" s="718"/>
      <c r="HYX198" s="718"/>
      <c r="HYY198" s="718"/>
      <c r="HYZ198" s="718"/>
      <c r="HZA198" s="718"/>
      <c r="HZB198" s="718"/>
      <c r="HZC198" s="718"/>
      <c r="HZD198" s="718"/>
      <c r="HZE198" s="718"/>
      <c r="HZF198" s="718"/>
      <c r="HZG198" s="718"/>
      <c r="HZH198" s="718"/>
      <c r="HZI198" s="718"/>
      <c r="HZJ198" s="718"/>
      <c r="HZK198" s="718"/>
      <c r="HZL198" s="718"/>
      <c r="HZM198" s="718"/>
      <c r="HZN198" s="718"/>
      <c r="HZO198" s="718"/>
      <c r="HZP198" s="718"/>
      <c r="HZQ198" s="718"/>
      <c r="HZR198" s="718"/>
      <c r="HZS198" s="718"/>
      <c r="HZT198" s="718"/>
      <c r="HZU198" s="718"/>
      <c r="HZV198" s="718"/>
      <c r="HZW198" s="718"/>
      <c r="HZX198" s="718"/>
      <c r="HZY198" s="718"/>
      <c r="HZZ198" s="718"/>
      <c r="IAA198" s="718"/>
      <c r="IAB198" s="718"/>
      <c r="IAC198" s="718"/>
      <c r="IAD198" s="718"/>
      <c r="IAE198" s="718"/>
      <c r="IAF198" s="718"/>
      <c r="IAG198" s="718"/>
      <c r="IAH198" s="718"/>
      <c r="IAI198" s="718"/>
      <c r="IAJ198" s="718"/>
      <c r="IAK198" s="718"/>
      <c r="IAL198" s="718"/>
      <c r="IAM198" s="718"/>
      <c r="IAN198" s="718"/>
      <c r="IAO198" s="718"/>
      <c r="IAP198" s="718"/>
      <c r="IAQ198" s="718"/>
      <c r="IAR198" s="718"/>
      <c r="IAS198" s="718"/>
      <c r="IAT198" s="718"/>
      <c r="IAU198" s="718"/>
      <c r="IAV198" s="718"/>
      <c r="IAW198" s="718"/>
      <c r="IAX198" s="718"/>
      <c r="IAY198" s="718"/>
      <c r="IAZ198" s="718"/>
      <c r="IBA198" s="718"/>
      <c r="IBB198" s="718"/>
      <c r="IBC198" s="718"/>
      <c r="IBD198" s="718"/>
      <c r="IBE198" s="718"/>
      <c r="IBF198" s="718"/>
      <c r="IBG198" s="718"/>
      <c r="IBH198" s="718"/>
      <c r="IBI198" s="718"/>
      <c r="IBJ198" s="718"/>
      <c r="IBK198" s="718"/>
      <c r="IBL198" s="718"/>
      <c r="IBM198" s="718"/>
      <c r="IBN198" s="718"/>
      <c r="IBO198" s="718"/>
      <c r="IBP198" s="718"/>
      <c r="IBQ198" s="718"/>
      <c r="IBR198" s="718"/>
      <c r="IBS198" s="718"/>
      <c r="IBT198" s="718"/>
      <c r="IBU198" s="718"/>
      <c r="IBV198" s="718"/>
      <c r="IBW198" s="718"/>
      <c r="IBX198" s="718"/>
      <c r="IBY198" s="718"/>
      <c r="IBZ198" s="718"/>
      <c r="ICA198" s="718"/>
      <c r="ICB198" s="718"/>
      <c r="ICC198" s="718"/>
      <c r="ICD198" s="718"/>
      <c r="ICE198" s="718"/>
      <c r="ICF198" s="718"/>
      <c r="ICG198" s="718"/>
      <c r="ICH198" s="718"/>
      <c r="ICI198" s="718"/>
      <c r="ICJ198" s="718"/>
      <c r="ICK198" s="718"/>
      <c r="ICL198" s="718"/>
      <c r="ICM198" s="718"/>
      <c r="ICN198" s="718"/>
      <c r="ICO198" s="718"/>
      <c r="ICP198" s="718"/>
      <c r="ICQ198" s="718"/>
      <c r="ICR198" s="718"/>
      <c r="ICS198" s="718"/>
      <c r="ICT198" s="718"/>
      <c r="ICU198" s="718"/>
      <c r="ICV198" s="718"/>
      <c r="ICW198" s="718"/>
      <c r="ICX198" s="718"/>
      <c r="ICY198" s="718"/>
      <c r="ICZ198" s="718"/>
      <c r="IDA198" s="718"/>
      <c r="IDB198" s="718"/>
      <c r="IDC198" s="718"/>
      <c r="IDD198" s="718"/>
      <c r="IDE198" s="718"/>
      <c r="IDF198" s="718"/>
      <c r="IDG198" s="718"/>
      <c r="IDH198" s="718"/>
      <c r="IDI198" s="718"/>
      <c r="IDJ198" s="718"/>
      <c r="IDK198" s="718"/>
      <c r="IDL198" s="718"/>
      <c r="IDM198" s="718"/>
      <c r="IDN198" s="718"/>
      <c r="IDO198" s="718"/>
      <c r="IDP198" s="718"/>
      <c r="IDQ198" s="718"/>
      <c r="IDR198" s="718"/>
      <c r="IDS198" s="718"/>
      <c r="IDT198" s="718"/>
      <c r="IDU198" s="718"/>
      <c r="IDV198" s="718"/>
      <c r="IDW198" s="718"/>
      <c r="IDX198" s="718"/>
      <c r="IDY198" s="718"/>
      <c r="IDZ198" s="718"/>
      <c r="IEA198" s="718"/>
      <c r="IEB198" s="718"/>
      <c r="IEC198" s="718"/>
      <c r="IED198" s="718"/>
      <c r="IEE198" s="718"/>
      <c r="IEF198" s="718"/>
      <c r="IEG198" s="718"/>
      <c r="IEH198" s="718"/>
      <c r="IEI198" s="718"/>
      <c r="IEJ198" s="718"/>
      <c r="IEK198" s="718"/>
      <c r="IEL198" s="718"/>
      <c r="IEM198" s="718"/>
      <c r="IEN198" s="718"/>
      <c r="IEO198" s="718"/>
      <c r="IEP198" s="718"/>
      <c r="IEQ198" s="718"/>
      <c r="IER198" s="718"/>
      <c r="IES198" s="718"/>
      <c r="IET198" s="718"/>
      <c r="IEU198" s="718"/>
      <c r="IEV198" s="718"/>
      <c r="IEW198" s="718"/>
      <c r="IEX198" s="718"/>
      <c r="IEY198" s="718"/>
      <c r="IEZ198" s="718"/>
      <c r="IFA198" s="718"/>
      <c r="IFB198" s="718"/>
      <c r="IFC198" s="718"/>
      <c r="IFD198" s="718"/>
      <c r="IFE198" s="718"/>
      <c r="IFF198" s="718"/>
      <c r="IFG198" s="718"/>
      <c r="IFH198" s="718"/>
      <c r="IFI198" s="718"/>
      <c r="IFJ198" s="718"/>
      <c r="IFK198" s="718"/>
      <c r="IFL198" s="718"/>
      <c r="IFM198" s="718"/>
      <c r="IFN198" s="718"/>
      <c r="IFO198" s="718"/>
      <c r="IFP198" s="718"/>
      <c r="IFQ198" s="718"/>
      <c r="IFR198" s="718"/>
      <c r="IFS198" s="718"/>
      <c r="IFT198" s="718"/>
      <c r="IFU198" s="718"/>
      <c r="IFV198" s="718"/>
      <c r="IFW198" s="718"/>
      <c r="IFX198" s="718"/>
      <c r="IFY198" s="718"/>
      <c r="IFZ198" s="718"/>
      <c r="IGA198" s="718"/>
      <c r="IGB198" s="718"/>
      <c r="IGC198" s="718"/>
      <c r="IGD198" s="718"/>
      <c r="IGE198" s="718"/>
      <c r="IGF198" s="718"/>
      <c r="IGG198" s="718"/>
      <c r="IGH198" s="718"/>
      <c r="IGI198" s="718"/>
      <c r="IGJ198" s="718"/>
      <c r="IGK198" s="718"/>
      <c r="IGL198" s="718"/>
      <c r="IGM198" s="718"/>
      <c r="IGN198" s="718"/>
      <c r="IGO198" s="718"/>
      <c r="IGP198" s="718"/>
      <c r="IGQ198" s="718"/>
      <c r="IGR198" s="718"/>
      <c r="IGS198" s="718"/>
      <c r="IGT198" s="718"/>
      <c r="IGU198" s="718"/>
      <c r="IGV198" s="718"/>
      <c r="IGW198" s="718"/>
      <c r="IGX198" s="718"/>
      <c r="IGY198" s="718"/>
      <c r="IGZ198" s="718"/>
      <c r="IHA198" s="718"/>
      <c r="IHB198" s="718"/>
      <c r="IHC198" s="718"/>
      <c r="IHD198" s="718"/>
      <c r="IHE198" s="718"/>
      <c r="IHF198" s="718"/>
      <c r="IHG198" s="718"/>
      <c r="IHH198" s="718"/>
      <c r="IHI198" s="718"/>
      <c r="IHJ198" s="718"/>
      <c r="IHK198" s="718"/>
      <c r="IHL198" s="718"/>
      <c r="IHM198" s="718"/>
      <c r="IHN198" s="718"/>
      <c r="IHO198" s="718"/>
      <c r="IHP198" s="718"/>
      <c r="IHQ198" s="718"/>
      <c r="IHR198" s="718"/>
      <c r="IHS198" s="718"/>
      <c r="IHT198" s="718"/>
      <c r="IHU198" s="718"/>
      <c r="IHV198" s="718"/>
      <c r="IHW198" s="718"/>
      <c r="IHX198" s="718"/>
      <c r="IHY198" s="718"/>
      <c r="IHZ198" s="718"/>
      <c r="IIA198" s="718"/>
      <c r="IIB198" s="718"/>
      <c r="IIC198" s="718"/>
      <c r="IID198" s="718"/>
      <c r="IIE198" s="718"/>
      <c r="IIF198" s="718"/>
      <c r="IIG198" s="718"/>
      <c r="IIH198" s="718"/>
      <c r="III198" s="718"/>
      <c r="IIJ198" s="718"/>
      <c r="IIK198" s="718"/>
      <c r="IIL198" s="718"/>
      <c r="IIM198" s="718"/>
      <c r="IIN198" s="718"/>
      <c r="IIO198" s="718"/>
      <c r="IIP198" s="718"/>
      <c r="IIQ198" s="718"/>
      <c r="IIR198" s="718"/>
      <c r="IIS198" s="718"/>
      <c r="IIT198" s="718"/>
      <c r="IIU198" s="718"/>
      <c r="IIV198" s="718"/>
      <c r="IIW198" s="718"/>
      <c r="IIX198" s="718"/>
      <c r="IIY198" s="718"/>
      <c r="IIZ198" s="718"/>
      <c r="IJA198" s="718"/>
      <c r="IJB198" s="718"/>
      <c r="IJC198" s="718"/>
      <c r="IJD198" s="718"/>
      <c r="IJE198" s="718"/>
      <c r="IJF198" s="718"/>
      <c r="IJG198" s="718"/>
      <c r="IJH198" s="718"/>
      <c r="IJI198" s="718"/>
      <c r="IJJ198" s="718"/>
      <c r="IJK198" s="718"/>
      <c r="IJL198" s="718"/>
      <c r="IJM198" s="718"/>
      <c r="IJN198" s="718"/>
      <c r="IJO198" s="718"/>
      <c r="IJP198" s="718"/>
      <c r="IJQ198" s="718"/>
      <c r="IJR198" s="718"/>
      <c r="IJS198" s="718"/>
      <c r="IJT198" s="718"/>
      <c r="IJU198" s="718"/>
      <c r="IJV198" s="718"/>
      <c r="IJW198" s="718"/>
      <c r="IJX198" s="718"/>
      <c r="IJY198" s="718"/>
      <c r="IJZ198" s="718"/>
      <c r="IKA198" s="718"/>
      <c r="IKB198" s="718"/>
      <c r="IKC198" s="718"/>
      <c r="IKD198" s="718"/>
      <c r="IKE198" s="718"/>
      <c r="IKF198" s="718"/>
      <c r="IKG198" s="718"/>
      <c r="IKH198" s="718"/>
      <c r="IKI198" s="718"/>
      <c r="IKJ198" s="718"/>
      <c r="IKK198" s="718"/>
      <c r="IKL198" s="718"/>
      <c r="IKM198" s="718"/>
      <c r="IKN198" s="718"/>
      <c r="IKO198" s="718"/>
      <c r="IKP198" s="718"/>
      <c r="IKQ198" s="718"/>
      <c r="IKR198" s="718"/>
      <c r="IKS198" s="718"/>
      <c r="IKT198" s="718"/>
      <c r="IKU198" s="718"/>
      <c r="IKV198" s="718"/>
      <c r="IKW198" s="718"/>
      <c r="IKX198" s="718"/>
      <c r="IKY198" s="718"/>
      <c r="IKZ198" s="718"/>
      <c r="ILA198" s="718"/>
      <c r="ILB198" s="718"/>
      <c r="ILC198" s="718"/>
      <c r="ILD198" s="718"/>
      <c r="ILE198" s="718"/>
      <c r="ILF198" s="718"/>
      <c r="ILG198" s="718"/>
      <c r="ILH198" s="718"/>
      <c r="ILI198" s="718"/>
      <c r="ILJ198" s="718"/>
      <c r="ILK198" s="718"/>
      <c r="ILL198" s="718"/>
      <c r="ILM198" s="718"/>
      <c r="ILN198" s="718"/>
      <c r="ILO198" s="718"/>
      <c r="ILP198" s="718"/>
      <c r="ILQ198" s="718"/>
      <c r="ILR198" s="718"/>
      <c r="ILS198" s="718"/>
      <c r="ILT198" s="718"/>
      <c r="ILU198" s="718"/>
      <c r="ILV198" s="718"/>
      <c r="ILW198" s="718"/>
      <c r="ILX198" s="718"/>
      <c r="ILY198" s="718"/>
      <c r="ILZ198" s="718"/>
      <c r="IMA198" s="718"/>
      <c r="IMB198" s="718"/>
      <c r="IMC198" s="718"/>
      <c r="IMD198" s="718"/>
      <c r="IME198" s="718"/>
      <c r="IMF198" s="718"/>
      <c r="IMG198" s="718"/>
      <c r="IMH198" s="718"/>
      <c r="IMI198" s="718"/>
      <c r="IMJ198" s="718"/>
      <c r="IMK198" s="718"/>
      <c r="IML198" s="718"/>
      <c r="IMM198" s="718"/>
      <c r="IMN198" s="718"/>
      <c r="IMO198" s="718"/>
      <c r="IMP198" s="718"/>
      <c r="IMQ198" s="718"/>
      <c r="IMR198" s="718"/>
      <c r="IMS198" s="718"/>
      <c r="IMT198" s="718"/>
      <c r="IMU198" s="718"/>
      <c r="IMV198" s="718"/>
      <c r="IMW198" s="718"/>
      <c r="IMX198" s="718"/>
      <c r="IMY198" s="718"/>
      <c r="IMZ198" s="718"/>
      <c r="INA198" s="718"/>
      <c r="INB198" s="718"/>
      <c r="INC198" s="718"/>
      <c r="IND198" s="718"/>
      <c r="INE198" s="718"/>
      <c r="INF198" s="718"/>
      <c r="ING198" s="718"/>
      <c r="INH198" s="718"/>
      <c r="INI198" s="718"/>
      <c r="INJ198" s="718"/>
      <c r="INK198" s="718"/>
      <c r="INL198" s="718"/>
      <c r="INM198" s="718"/>
      <c r="INN198" s="718"/>
      <c r="INO198" s="718"/>
      <c r="INP198" s="718"/>
      <c r="INQ198" s="718"/>
      <c r="INR198" s="718"/>
      <c r="INS198" s="718"/>
      <c r="INT198" s="718"/>
      <c r="INU198" s="718"/>
      <c r="INV198" s="718"/>
      <c r="INW198" s="718"/>
      <c r="INX198" s="718"/>
      <c r="INY198" s="718"/>
      <c r="INZ198" s="718"/>
      <c r="IOA198" s="718"/>
      <c r="IOB198" s="718"/>
      <c r="IOC198" s="718"/>
      <c r="IOD198" s="718"/>
      <c r="IOE198" s="718"/>
      <c r="IOF198" s="718"/>
      <c r="IOG198" s="718"/>
      <c r="IOH198" s="718"/>
      <c r="IOI198" s="718"/>
      <c r="IOJ198" s="718"/>
      <c r="IOK198" s="718"/>
      <c r="IOL198" s="718"/>
      <c r="IOM198" s="718"/>
      <c r="ION198" s="718"/>
      <c r="IOO198" s="718"/>
      <c r="IOP198" s="718"/>
      <c r="IOQ198" s="718"/>
      <c r="IOR198" s="718"/>
      <c r="IOS198" s="718"/>
      <c r="IOT198" s="718"/>
      <c r="IOU198" s="718"/>
      <c r="IOV198" s="718"/>
      <c r="IOW198" s="718"/>
      <c r="IOX198" s="718"/>
      <c r="IOY198" s="718"/>
      <c r="IOZ198" s="718"/>
      <c r="IPA198" s="718"/>
      <c r="IPB198" s="718"/>
      <c r="IPC198" s="718"/>
      <c r="IPD198" s="718"/>
      <c r="IPE198" s="718"/>
      <c r="IPF198" s="718"/>
      <c r="IPG198" s="718"/>
      <c r="IPH198" s="718"/>
      <c r="IPI198" s="718"/>
      <c r="IPJ198" s="718"/>
      <c r="IPK198" s="718"/>
      <c r="IPL198" s="718"/>
      <c r="IPM198" s="718"/>
      <c r="IPN198" s="718"/>
      <c r="IPO198" s="718"/>
      <c r="IPP198" s="718"/>
      <c r="IPQ198" s="718"/>
      <c r="IPR198" s="718"/>
      <c r="IPS198" s="718"/>
      <c r="IPT198" s="718"/>
      <c r="IPU198" s="718"/>
      <c r="IPV198" s="718"/>
      <c r="IPW198" s="718"/>
      <c r="IPX198" s="718"/>
      <c r="IPY198" s="718"/>
      <c r="IPZ198" s="718"/>
      <c r="IQA198" s="718"/>
      <c r="IQB198" s="718"/>
      <c r="IQC198" s="718"/>
      <c r="IQD198" s="718"/>
      <c r="IQE198" s="718"/>
      <c r="IQF198" s="718"/>
      <c r="IQG198" s="718"/>
      <c r="IQH198" s="718"/>
      <c r="IQI198" s="718"/>
      <c r="IQJ198" s="718"/>
      <c r="IQK198" s="718"/>
      <c r="IQL198" s="718"/>
      <c r="IQM198" s="718"/>
      <c r="IQN198" s="718"/>
      <c r="IQO198" s="718"/>
      <c r="IQP198" s="718"/>
      <c r="IQQ198" s="718"/>
      <c r="IQR198" s="718"/>
      <c r="IQS198" s="718"/>
      <c r="IQT198" s="718"/>
      <c r="IQU198" s="718"/>
      <c r="IQV198" s="718"/>
      <c r="IQW198" s="718"/>
      <c r="IQX198" s="718"/>
      <c r="IQY198" s="718"/>
      <c r="IQZ198" s="718"/>
      <c r="IRA198" s="718"/>
      <c r="IRB198" s="718"/>
      <c r="IRC198" s="718"/>
      <c r="IRD198" s="718"/>
      <c r="IRE198" s="718"/>
      <c r="IRF198" s="718"/>
      <c r="IRG198" s="718"/>
      <c r="IRH198" s="718"/>
      <c r="IRI198" s="718"/>
      <c r="IRJ198" s="718"/>
      <c r="IRK198" s="718"/>
      <c r="IRL198" s="718"/>
      <c r="IRM198" s="718"/>
      <c r="IRN198" s="718"/>
      <c r="IRO198" s="718"/>
      <c r="IRP198" s="718"/>
      <c r="IRQ198" s="718"/>
      <c r="IRR198" s="718"/>
      <c r="IRS198" s="718"/>
      <c r="IRT198" s="718"/>
      <c r="IRU198" s="718"/>
      <c r="IRV198" s="718"/>
      <c r="IRW198" s="718"/>
      <c r="IRX198" s="718"/>
      <c r="IRY198" s="718"/>
      <c r="IRZ198" s="718"/>
      <c r="ISA198" s="718"/>
      <c r="ISB198" s="718"/>
      <c r="ISC198" s="718"/>
      <c r="ISD198" s="718"/>
      <c r="ISE198" s="718"/>
      <c r="ISF198" s="718"/>
      <c r="ISG198" s="718"/>
      <c r="ISH198" s="718"/>
      <c r="ISI198" s="718"/>
      <c r="ISJ198" s="718"/>
      <c r="ISK198" s="718"/>
      <c r="ISL198" s="718"/>
      <c r="ISM198" s="718"/>
      <c r="ISN198" s="718"/>
      <c r="ISO198" s="718"/>
      <c r="ISP198" s="718"/>
      <c r="ISQ198" s="718"/>
      <c r="ISR198" s="718"/>
      <c r="ISS198" s="718"/>
      <c r="IST198" s="718"/>
      <c r="ISU198" s="718"/>
      <c r="ISV198" s="718"/>
      <c r="ISW198" s="718"/>
      <c r="ISX198" s="718"/>
      <c r="ISY198" s="718"/>
      <c r="ISZ198" s="718"/>
      <c r="ITA198" s="718"/>
      <c r="ITB198" s="718"/>
      <c r="ITC198" s="718"/>
      <c r="ITD198" s="718"/>
      <c r="ITE198" s="718"/>
      <c r="ITF198" s="718"/>
      <c r="ITG198" s="718"/>
      <c r="ITH198" s="718"/>
      <c r="ITI198" s="718"/>
      <c r="ITJ198" s="718"/>
      <c r="ITK198" s="718"/>
      <c r="ITL198" s="718"/>
      <c r="ITM198" s="718"/>
      <c r="ITN198" s="718"/>
      <c r="ITO198" s="718"/>
      <c r="ITP198" s="718"/>
      <c r="ITQ198" s="718"/>
      <c r="ITR198" s="718"/>
      <c r="ITS198" s="718"/>
      <c r="ITT198" s="718"/>
      <c r="ITU198" s="718"/>
      <c r="ITV198" s="718"/>
      <c r="ITW198" s="718"/>
      <c r="ITX198" s="718"/>
      <c r="ITY198" s="718"/>
      <c r="ITZ198" s="718"/>
      <c r="IUA198" s="718"/>
      <c r="IUB198" s="718"/>
      <c r="IUC198" s="718"/>
      <c r="IUD198" s="718"/>
      <c r="IUE198" s="718"/>
      <c r="IUF198" s="718"/>
      <c r="IUG198" s="718"/>
      <c r="IUH198" s="718"/>
      <c r="IUI198" s="718"/>
      <c r="IUJ198" s="718"/>
      <c r="IUK198" s="718"/>
      <c r="IUL198" s="718"/>
      <c r="IUM198" s="718"/>
      <c r="IUN198" s="718"/>
      <c r="IUO198" s="718"/>
      <c r="IUP198" s="718"/>
      <c r="IUQ198" s="718"/>
      <c r="IUR198" s="718"/>
      <c r="IUS198" s="718"/>
      <c r="IUT198" s="718"/>
      <c r="IUU198" s="718"/>
      <c r="IUV198" s="718"/>
      <c r="IUW198" s="718"/>
      <c r="IUX198" s="718"/>
      <c r="IUY198" s="718"/>
      <c r="IUZ198" s="718"/>
      <c r="IVA198" s="718"/>
      <c r="IVB198" s="718"/>
      <c r="IVC198" s="718"/>
      <c r="IVD198" s="718"/>
      <c r="IVE198" s="718"/>
      <c r="IVF198" s="718"/>
      <c r="IVG198" s="718"/>
      <c r="IVH198" s="718"/>
      <c r="IVI198" s="718"/>
      <c r="IVJ198" s="718"/>
      <c r="IVK198" s="718"/>
      <c r="IVL198" s="718"/>
      <c r="IVM198" s="718"/>
      <c r="IVN198" s="718"/>
      <c r="IVO198" s="718"/>
      <c r="IVP198" s="718"/>
      <c r="IVQ198" s="718"/>
      <c r="IVR198" s="718"/>
      <c r="IVS198" s="718"/>
      <c r="IVT198" s="718"/>
      <c r="IVU198" s="718"/>
      <c r="IVV198" s="718"/>
      <c r="IVW198" s="718"/>
      <c r="IVX198" s="718"/>
      <c r="IVY198" s="718"/>
      <c r="IVZ198" s="718"/>
      <c r="IWA198" s="718"/>
      <c r="IWB198" s="718"/>
      <c r="IWC198" s="718"/>
      <c r="IWD198" s="718"/>
      <c r="IWE198" s="718"/>
      <c r="IWF198" s="718"/>
      <c r="IWG198" s="718"/>
      <c r="IWH198" s="718"/>
      <c r="IWI198" s="718"/>
      <c r="IWJ198" s="718"/>
      <c r="IWK198" s="718"/>
      <c r="IWL198" s="718"/>
      <c r="IWM198" s="718"/>
      <c r="IWN198" s="718"/>
      <c r="IWO198" s="718"/>
      <c r="IWP198" s="718"/>
      <c r="IWQ198" s="718"/>
      <c r="IWR198" s="718"/>
      <c r="IWS198" s="718"/>
      <c r="IWT198" s="718"/>
      <c r="IWU198" s="718"/>
      <c r="IWV198" s="718"/>
      <c r="IWW198" s="718"/>
      <c r="IWX198" s="718"/>
      <c r="IWY198" s="718"/>
      <c r="IWZ198" s="718"/>
      <c r="IXA198" s="718"/>
      <c r="IXB198" s="718"/>
      <c r="IXC198" s="718"/>
      <c r="IXD198" s="718"/>
      <c r="IXE198" s="718"/>
      <c r="IXF198" s="718"/>
      <c r="IXG198" s="718"/>
      <c r="IXH198" s="718"/>
      <c r="IXI198" s="718"/>
      <c r="IXJ198" s="718"/>
      <c r="IXK198" s="718"/>
      <c r="IXL198" s="718"/>
      <c r="IXM198" s="718"/>
      <c r="IXN198" s="718"/>
      <c r="IXO198" s="718"/>
      <c r="IXP198" s="718"/>
      <c r="IXQ198" s="718"/>
      <c r="IXR198" s="718"/>
      <c r="IXS198" s="718"/>
      <c r="IXT198" s="718"/>
      <c r="IXU198" s="718"/>
      <c r="IXV198" s="718"/>
      <c r="IXW198" s="718"/>
      <c r="IXX198" s="718"/>
      <c r="IXY198" s="718"/>
      <c r="IXZ198" s="718"/>
      <c r="IYA198" s="718"/>
      <c r="IYB198" s="718"/>
      <c r="IYC198" s="718"/>
      <c r="IYD198" s="718"/>
      <c r="IYE198" s="718"/>
      <c r="IYF198" s="718"/>
      <c r="IYG198" s="718"/>
      <c r="IYH198" s="718"/>
      <c r="IYI198" s="718"/>
      <c r="IYJ198" s="718"/>
      <c r="IYK198" s="718"/>
      <c r="IYL198" s="718"/>
      <c r="IYM198" s="718"/>
      <c r="IYN198" s="718"/>
      <c r="IYO198" s="718"/>
      <c r="IYP198" s="718"/>
      <c r="IYQ198" s="718"/>
      <c r="IYR198" s="718"/>
      <c r="IYS198" s="718"/>
      <c r="IYT198" s="718"/>
      <c r="IYU198" s="718"/>
      <c r="IYV198" s="718"/>
      <c r="IYW198" s="718"/>
      <c r="IYX198" s="718"/>
      <c r="IYY198" s="718"/>
      <c r="IYZ198" s="718"/>
      <c r="IZA198" s="718"/>
      <c r="IZB198" s="718"/>
      <c r="IZC198" s="718"/>
      <c r="IZD198" s="718"/>
      <c r="IZE198" s="718"/>
      <c r="IZF198" s="718"/>
      <c r="IZG198" s="718"/>
      <c r="IZH198" s="718"/>
      <c r="IZI198" s="718"/>
      <c r="IZJ198" s="718"/>
      <c r="IZK198" s="718"/>
      <c r="IZL198" s="718"/>
      <c r="IZM198" s="718"/>
      <c r="IZN198" s="718"/>
      <c r="IZO198" s="718"/>
      <c r="IZP198" s="718"/>
      <c r="IZQ198" s="718"/>
      <c r="IZR198" s="718"/>
      <c r="IZS198" s="718"/>
      <c r="IZT198" s="718"/>
      <c r="IZU198" s="718"/>
      <c r="IZV198" s="718"/>
      <c r="IZW198" s="718"/>
      <c r="IZX198" s="718"/>
      <c r="IZY198" s="718"/>
      <c r="IZZ198" s="718"/>
      <c r="JAA198" s="718"/>
      <c r="JAB198" s="718"/>
      <c r="JAC198" s="718"/>
      <c r="JAD198" s="718"/>
      <c r="JAE198" s="718"/>
      <c r="JAF198" s="718"/>
      <c r="JAG198" s="718"/>
      <c r="JAH198" s="718"/>
      <c r="JAI198" s="718"/>
      <c r="JAJ198" s="718"/>
      <c r="JAK198" s="718"/>
      <c r="JAL198" s="718"/>
      <c r="JAM198" s="718"/>
      <c r="JAN198" s="718"/>
      <c r="JAO198" s="718"/>
      <c r="JAP198" s="718"/>
      <c r="JAQ198" s="718"/>
      <c r="JAR198" s="718"/>
      <c r="JAS198" s="718"/>
      <c r="JAT198" s="718"/>
      <c r="JAU198" s="718"/>
      <c r="JAV198" s="718"/>
      <c r="JAW198" s="718"/>
      <c r="JAX198" s="718"/>
      <c r="JAY198" s="718"/>
      <c r="JAZ198" s="718"/>
      <c r="JBA198" s="718"/>
      <c r="JBB198" s="718"/>
      <c r="JBC198" s="718"/>
      <c r="JBD198" s="718"/>
      <c r="JBE198" s="718"/>
      <c r="JBF198" s="718"/>
      <c r="JBG198" s="718"/>
      <c r="JBH198" s="718"/>
      <c r="JBI198" s="718"/>
      <c r="JBJ198" s="718"/>
      <c r="JBK198" s="718"/>
      <c r="JBL198" s="718"/>
      <c r="JBM198" s="718"/>
      <c r="JBN198" s="718"/>
      <c r="JBO198" s="718"/>
      <c r="JBP198" s="718"/>
      <c r="JBQ198" s="718"/>
      <c r="JBR198" s="718"/>
      <c r="JBS198" s="718"/>
      <c r="JBT198" s="718"/>
      <c r="JBU198" s="718"/>
      <c r="JBV198" s="718"/>
      <c r="JBW198" s="718"/>
      <c r="JBX198" s="718"/>
      <c r="JBY198" s="718"/>
      <c r="JBZ198" s="718"/>
      <c r="JCA198" s="718"/>
      <c r="JCB198" s="718"/>
      <c r="JCC198" s="718"/>
      <c r="JCD198" s="718"/>
      <c r="JCE198" s="718"/>
      <c r="JCF198" s="718"/>
      <c r="JCG198" s="718"/>
      <c r="JCH198" s="718"/>
      <c r="JCI198" s="718"/>
      <c r="JCJ198" s="718"/>
      <c r="JCK198" s="718"/>
      <c r="JCL198" s="718"/>
      <c r="JCM198" s="718"/>
      <c r="JCN198" s="718"/>
      <c r="JCO198" s="718"/>
      <c r="JCP198" s="718"/>
      <c r="JCQ198" s="718"/>
      <c r="JCR198" s="718"/>
      <c r="JCS198" s="718"/>
      <c r="JCT198" s="718"/>
      <c r="JCU198" s="718"/>
      <c r="JCV198" s="718"/>
      <c r="JCW198" s="718"/>
      <c r="JCX198" s="718"/>
      <c r="JCY198" s="718"/>
      <c r="JCZ198" s="718"/>
      <c r="JDA198" s="718"/>
      <c r="JDB198" s="718"/>
      <c r="JDC198" s="718"/>
      <c r="JDD198" s="718"/>
      <c r="JDE198" s="718"/>
      <c r="JDF198" s="718"/>
      <c r="JDG198" s="718"/>
      <c r="JDH198" s="718"/>
      <c r="JDI198" s="718"/>
      <c r="JDJ198" s="718"/>
      <c r="JDK198" s="718"/>
      <c r="JDL198" s="718"/>
      <c r="JDM198" s="718"/>
      <c r="JDN198" s="718"/>
      <c r="JDO198" s="718"/>
      <c r="JDP198" s="718"/>
      <c r="JDQ198" s="718"/>
      <c r="JDR198" s="718"/>
      <c r="JDS198" s="718"/>
      <c r="JDT198" s="718"/>
      <c r="JDU198" s="718"/>
      <c r="JDV198" s="718"/>
      <c r="JDW198" s="718"/>
      <c r="JDX198" s="718"/>
      <c r="JDY198" s="718"/>
      <c r="JDZ198" s="718"/>
      <c r="JEA198" s="718"/>
      <c r="JEB198" s="718"/>
      <c r="JEC198" s="718"/>
      <c r="JED198" s="718"/>
      <c r="JEE198" s="718"/>
      <c r="JEF198" s="718"/>
      <c r="JEG198" s="718"/>
      <c r="JEH198" s="718"/>
      <c r="JEI198" s="718"/>
      <c r="JEJ198" s="718"/>
      <c r="JEK198" s="718"/>
      <c r="JEL198" s="718"/>
      <c r="JEM198" s="718"/>
      <c r="JEN198" s="718"/>
      <c r="JEO198" s="718"/>
      <c r="JEP198" s="718"/>
      <c r="JEQ198" s="718"/>
      <c r="JER198" s="718"/>
      <c r="JES198" s="718"/>
      <c r="JET198" s="718"/>
      <c r="JEU198" s="718"/>
      <c r="JEV198" s="718"/>
      <c r="JEW198" s="718"/>
      <c r="JEX198" s="718"/>
      <c r="JEY198" s="718"/>
      <c r="JEZ198" s="718"/>
      <c r="JFA198" s="718"/>
      <c r="JFB198" s="718"/>
      <c r="JFC198" s="718"/>
      <c r="JFD198" s="718"/>
      <c r="JFE198" s="718"/>
      <c r="JFF198" s="718"/>
      <c r="JFG198" s="718"/>
      <c r="JFH198" s="718"/>
      <c r="JFI198" s="718"/>
      <c r="JFJ198" s="718"/>
      <c r="JFK198" s="718"/>
      <c r="JFL198" s="718"/>
      <c r="JFM198" s="718"/>
      <c r="JFN198" s="718"/>
      <c r="JFO198" s="718"/>
      <c r="JFP198" s="718"/>
      <c r="JFQ198" s="718"/>
      <c r="JFR198" s="718"/>
      <c r="JFS198" s="718"/>
      <c r="JFT198" s="718"/>
      <c r="JFU198" s="718"/>
      <c r="JFV198" s="718"/>
      <c r="JFW198" s="718"/>
      <c r="JFX198" s="718"/>
      <c r="JFY198" s="718"/>
      <c r="JFZ198" s="718"/>
      <c r="JGA198" s="718"/>
      <c r="JGB198" s="718"/>
      <c r="JGC198" s="718"/>
      <c r="JGD198" s="718"/>
      <c r="JGE198" s="718"/>
      <c r="JGF198" s="718"/>
      <c r="JGG198" s="718"/>
      <c r="JGH198" s="718"/>
      <c r="JGI198" s="718"/>
      <c r="JGJ198" s="718"/>
      <c r="JGK198" s="718"/>
      <c r="JGL198" s="718"/>
      <c r="JGM198" s="718"/>
      <c r="JGN198" s="718"/>
      <c r="JGO198" s="718"/>
      <c r="JGP198" s="718"/>
      <c r="JGQ198" s="718"/>
      <c r="JGR198" s="718"/>
      <c r="JGS198" s="718"/>
      <c r="JGT198" s="718"/>
      <c r="JGU198" s="718"/>
      <c r="JGV198" s="718"/>
      <c r="JGW198" s="718"/>
      <c r="JGX198" s="718"/>
      <c r="JGY198" s="718"/>
      <c r="JGZ198" s="718"/>
      <c r="JHA198" s="718"/>
      <c r="JHB198" s="718"/>
      <c r="JHC198" s="718"/>
      <c r="JHD198" s="718"/>
      <c r="JHE198" s="718"/>
      <c r="JHF198" s="718"/>
      <c r="JHG198" s="718"/>
      <c r="JHH198" s="718"/>
      <c r="JHI198" s="718"/>
      <c r="JHJ198" s="718"/>
      <c r="JHK198" s="718"/>
      <c r="JHL198" s="718"/>
      <c r="JHM198" s="718"/>
      <c r="JHN198" s="718"/>
      <c r="JHO198" s="718"/>
      <c r="JHP198" s="718"/>
      <c r="JHQ198" s="718"/>
      <c r="JHR198" s="718"/>
      <c r="JHS198" s="718"/>
      <c r="JHT198" s="718"/>
      <c r="JHU198" s="718"/>
      <c r="JHV198" s="718"/>
      <c r="JHW198" s="718"/>
      <c r="JHX198" s="718"/>
      <c r="JHY198" s="718"/>
      <c r="JHZ198" s="718"/>
      <c r="JIA198" s="718"/>
      <c r="JIB198" s="718"/>
      <c r="JIC198" s="718"/>
      <c r="JID198" s="718"/>
      <c r="JIE198" s="718"/>
      <c r="JIF198" s="718"/>
      <c r="JIG198" s="718"/>
      <c r="JIH198" s="718"/>
      <c r="JII198" s="718"/>
      <c r="JIJ198" s="718"/>
      <c r="JIK198" s="718"/>
      <c r="JIL198" s="718"/>
      <c r="JIM198" s="718"/>
      <c r="JIN198" s="718"/>
      <c r="JIO198" s="718"/>
      <c r="JIP198" s="718"/>
      <c r="JIQ198" s="718"/>
      <c r="JIR198" s="718"/>
      <c r="JIS198" s="718"/>
      <c r="JIT198" s="718"/>
      <c r="JIU198" s="718"/>
      <c r="JIV198" s="718"/>
      <c r="JIW198" s="718"/>
      <c r="JIX198" s="718"/>
      <c r="JIY198" s="718"/>
      <c r="JIZ198" s="718"/>
      <c r="JJA198" s="718"/>
      <c r="JJB198" s="718"/>
      <c r="JJC198" s="718"/>
      <c r="JJD198" s="718"/>
      <c r="JJE198" s="718"/>
      <c r="JJF198" s="718"/>
      <c r="JJG198" s="718"/>
      <c r="JJH198" s="718"/>
      <c r="JJI198" s="718"/>
      <c r="JJJ198" s="718"/>
      <c r="JJK198" s="718"/>
      <c r="JJL198" s="718"/>
      <c r="JJM198" s="718"/>
      <c r="JJN198" s="718"/>
      <c r="JJO198" s="718"/>
      <c r="JJP198" s="718"/>
      <c r="JJQ198" s="718"/>
      <c r="JJR198" s="718"/>
      <c r="JJS198" s="718"/>
      <c r="JJT198" s="718"/>
      <c r="JJU198" s="718"/>
      <c r="JJV198" s="718"/>
      <c r="JJW198" s="718"/>
      <c r="JJX198" s="718"/>
      <c r="JJY198" s="718"/>
      <c r="JJZ198" s="718"/>
      <c r="JKA198" s="718"/>
      <c r="JKB198" s="718"/>
      <c r="JKC198" s="718"/>
      <c r="JKD198" s="718"/>
      <c r="JKE198" s="718"/>
      <c r="JKF198" s="718"/>
      <c r="JKG198" s="718"/>
      <c r="JKH198" s="718"/>
      <c r="JKI198" s="718"/>
      <c r="JKJ198" s="718"/>
      <c r="JKK198" s="718"/>
      <c r="JKL198" s="718"/>
      <c r="JKM198" s="718"/>
      <c r="JKN198" s="718"/>
      <c r="JKO198" s="718"/>
      <c r="JKP198" s="718"/>
      <c r="JKQ198" s="718"/>
      <c r="JKR198" s="718"/>
      <c r="JKS198" s="718"/>
      <c r="JKT198" s="718"/>
      <c r="JKU198" s="718"/>
      <c r="JKV198" s="718"/>
      <c r="JKW198" s="718"/>
      <c r="JKX198" s="718"/>
      <c r="JKY198" s="718"/>
      <c r="JKZ198" s="718"/>
      <c r="JLA198" s="718"/>
      <c r="JLB198" s="718"/>
      <c r="JLC198" s="718"/>
      <c r="JLD198" s="718"/>
      <c r="JLE198" s="718"/>
      <c r="JLF198" s="718"/>
      <c r="JLG198" s="718"/>
      <c r="JLH198" s="718"/>
      <c r="JLI198" s="718"/>
      <c r="JLJ198" s="718"/>
      <c r="JLK198" s="718"/>
      <c r="JLL198" s="718"/>
      <c r="JLM198" s="718"/>
      <c r="JLN198" s="718"/>
      <c r="JLO198" s="718"/>
      <c r="JLP198" s="718"/>
      <c r="JLQ198" s="718"/>
      <c r="JLR198" s="718"/>
      <c r="JLS198" s="718"/>
      <c r="JLT198" s="718"/>
      <c r="JLU198" s="718"/>
      <c r="JLV198" s="718"/>
      <c r="JLW198" s="718"/>
      <c r="JLX198" s="718"/>
      <c r="JLY198" s="718"/>
      <c r="JLZ198" s="718"/>
      <c r="JMA198" s="718"/>
      <c r="JMB198" s="718"/>
      <c r="JMC198" s="718"/>
      <c r="JMD198" s="718"/>
      <c r="JME198" s="718"/>
      <c r="JMF198" s="718"/>
      <c r="JMG198" s="718"/>
      <c r="JMH198" s="718"/>
      <c r="JMI198" s="718"/>
      <c r="JMJ198" s="718"/>
      <c r="JMK198" s="718"/>
      <c r="JML198" s="718"/>
      <c r="JMM198" s="718"/>
      <c r="JMN198" s="718"/>
      <c r="JMO198" s="718"/>
      <c r="JMP198" s="718"/>
      <c r="JMQ198" s="718"/>
      <c r="JMR198" s="718"/>
      <c r="JMS198" s="718"/>
      <c r="JMT198" s="718"/>
      <c r="JMU198" s="718"/>
      <c r="JMV198" s="718"/>
      <c r="JMW198" s="718"/>
      <c r="JMX198" s="718"/>
      <c r="JMY198" s="718"/>
      <c r="JMZ198" s="718"/>
      <c r="JNA198" s="718"/>
      <c r="JNB198" s="718"/>
      <c r="JNC198" s="718"/>
      <c r="JND198" s="718"/>
      <c r="JNE198" s="718"/>
      <c r="JNF198" s="718"/>
      <c r="JNG198" s="718"/>
      <c r="JNH198" s="718"/>
      <c r="JNI198" s="718"/>
      <c r="JNJ198" s="718"/>
      <c r="JNK198" s="718"/>
      <c r="JNL198" s="718"/>
      <c r="JNM198" s="718"/>
      <c r="JNN198" s="718"/>
      <c r="JNO198" s="718"/>
      <c r="JNP198" s="718"/>
      <c r="JNQ198" s="718"/>
      <c r="JNR198" s="718"/>
      <c r="JNS198" s="718"/>
      <c r="JNT198" s="718"/>
      <c r="JNU198" s="718"/>
      <c r="JNV198" s="718"/>
      <c r="JNW198" s="718"/>
      <c r="JNX198" s="718"/>
      <c r="JNY198" s="718"/>
      <c r="JNZ198" s="718"/>
      <c r="JOA198" s="718"/>
      <c r="JOB198" s="718"/>
      <c r="JOC198" s="718"/>
      <c r="JOD198" s="718"/>
      <c r="JOE198" s="718"/>
      <c r="JOF198" s="718"/>
      <c r="JOG198" s="718"/>
      <c r="JOH198" s="718"/>
      <c r="JOI198" s="718"/>
      <c r="JOJ198" s="718"/>
      <c r="JOK198" s="718"/>
      <c r="JOL198" s="718"/>
      <c r="JOM198" s="718"/>
      <c r="JON198" s="718"/>
      <c r="JOO198" s="718"/>
      <c r="JOP198" s="718"/>
      <c r="JOQ198" s="718"/>
      <c r="JOR198" s="718"/>
      <c r="JOS198" s="718"/>
      <c r="JOT198" s="718"/>
      <c r="JOU198" s="718"/>
      <c r="JOV198" s="718"/>
      <c r="JOW198" s="718"/>
      <c r="JOX198" s="718"/>
      <c r="JOY198" s="718"/>
      <c r="JOZ198" s="718"/>
      <c r="JPA198" s="718"/>
      <c r="JPB198" s="718"/>
      <c r="JPC198" s="718"/>
      <c r="JPD198" s="718"/>
      <c r="JPE198" s="718"/>
      <c r="JPF198" s="718"/>
      <c r="JPG198" s="718"/>
      <c r="JPH198" s="718"/>
      <c r="JPI198" s="718"/>
      <c r="JPJ198" s="718"/>
      <c r="JPK198" s="718"/>
      <c r="JPL198" s="718"/>
      <c r="JPM198" s="718"/>
      <c r="JPN198" s="718"/>
      <c r="JPO198" s="718"/>
      <c r="JPP198" s="718"/>
      <c r="JPQ198" s="718"/>
      <c r="JPR198" s="718"/>
      <c r="JPS198" s="718"/>
      <c r="JPT198" s="718"/>
      <c r="JPU198" s="718"/>
      <c r="JPV198" s="718"/>
      <c r="JPW198" s="718"/>
      <c r="JPX198" s="718"/>
      <c r="JPY198" s="718"/>
      <c r="JPZ198" s="718"/>
      <c r="JQA198" s="718"/>
      <c r="JQB198" s="718"/>
      <c r="JQC198" s="718"/>
      <c r="JQD198" s="718"/>
      <c r="JQE198" s="718"/>
      <c r="JQF198" s="718"/>
      <c r="JQG198" s="718"/>
      <c r="JQH198" s="718"/>
      <c r="JQI198" s="718"/>
      <c r="JQJ198" s="718"/>
      <c r="JQK198" s="718"/>
      <c r="JQL198" s="718"/>
      <c r="JQM198" s="718"/>
      <c r="JQN198" s="718"/>
      <c r="JQO198" s="718"/>
      <c r="JQP198" s="718"/>
      <c r="JQQ198" s="718"/>
      <c r="JQR198" s="718"/>
      <c r="JQS198" s="718"/>
      <c r="JQT198" s="718"/>
      <c r="JQU198" s="718"/>
      <c r="JQV198" s="718"/>
      <c r="JQW198" s="718"/>
      <c r="JQX198" s="718"/>
      <c r="JQY198" s="718"/>
      <c r="JQZ198" s="718"/>
      <c r="JRA198" s="718"/>
      <c r="JRB198" s="718"/>
      <c r="JRC198" s="718"/>
      <c r="JRD198" s="718"/>
      <c r="JRE198" s="718"/>
      <c r="JRF198" s="718"/>
      <c r="JRG198" s="718"/>
      <c r="JRH198" s="718"/>
      <c r="JRI198" s="718"/>
      <c r="JRJ198" s="718"/>
      <c r="JRK198" s="718"/>
      <c r="JRL198" s="718"/>
      <c r="JRM198" s="718"/>
      <c r="JRN198" s="718"/>
      <c r="JRO198" s="718"/>
      <c r="JRP198" s="718"/>
      <c r="JRQ198" s="718"/>
      <c r="JRR198" s="718"/>
      <c r="JRS198" s="718"/>
      <c r="JRT198" s="718"/>
      <c r="JRU198" s="718"/>
      <c r="JRV198" s="718"/>
      <c r="JRW198" s="718"/>
      <c r="JRX198" s="718"/>
      <c r="JRY198" s="718"/>
      <c r="JRZ198" s="718"/>
      <c r="JSA198" s="718"/>
      <c r="JSB198" s="718"/>
      <c r="JSC198" s="718"/>
      <c r="JSD198" s="718"/>
      <c r="JSE198" s="718"/>
      <c r="JSF198" s="718"/>
      <c r="JSG198" s="718"/>
      <c r="JSH198" s="718"/>
      <c r="JSI198" s="718"/>
      <c r="JSJ198" s="718"/>
      <c r="JSK198" s="718"/>
      <c r="JSL198" s="718"/>
      <c r="JSM198" s="718"/>
      <c r="JSN198" s="718"/>
      <c r="JSO198" s="718"/>
      <c r="JSP198" s="718"/>
      <c r="JSQ198" s="718"/>
      <c r="JSR198" s="718"/>
      <c r="JSS198" s="718"/>
      <c r="JST198" s="718"/>
      <c r="JSU198" s="718"/>
      <c r="JSV198" s="718"/>
      <c r="JSW198" s="718"/>
      <c r="JSX198" s="718"/>
      <c r="JSY198" s="718"/>
      <c r="JSZ198" s="718"/>
      <c r="JTA198" s="718"/>
      <c r="JTB198" s="718"/>
      <c r="JTC198" s="718"/>
      <c r="JTD198" s="718"/>
      <c r="JTE198" s="718"/>
      <c r="JTF198" s="718"/>
      <c r="JTG198" s="718"/>
      <c r="JTH198" s="718"/>
      <c r="JTI198" s="718"/>
      <c r="JTJ198" s="718"/>
      <c r="JTK198" s="718"/>
      <c r="JTL198" s="718"/>
      <c r="JTM198" s="718"/>
      <c r="JTN198" s="718"/>
      <c r="JTO198" s="718"/>
      <c r="JTP198" s="718"/>
      <c r="JTQ198" s="718"/>
      <c r="JTR198" s="718"/>
      <c r="JTS198" s="718"/>
      <c r="JTT198" s="718"/>
      <c r="JTU198" s="718"/>
      <c r="JTV198" s="718"/>
      <c r="JTW198" s="718"/>
      <c r="JTX198" s="718"/>
      <c r="JTY198" s="718"/>
      <c r="JTZ198" s="718"/>
      <c r="JUA198" s="718"/>
      <c r="JUB198" s="718"/>
      <c r="JUC198" s="718"/>
      <c r="JUD198" s="718"/>
      <c r="JUE198" s="718"/>
      <c r="JUF198" s="718"/>
      <c r="JUG198" s="718"/>
      <c r="JUH198" s="718"/>
      <c r="JUI198" s="718"/>
      <c r="JUJ198" s="718"/>
      <c r="JUK198" s="718"/>
      <c r="JUL198" s="718"/>
      <c r="JUM198" s="718"/>
      <c r="JUN198" s="718"/>
      <c r="JUO198" s="718"/>
      <c r="JUP198" s="718"/>
      <c r="JUQ198" s="718"/>
      <c r="JUR198" s="718"/>
      <c r="JUS198" s="718"/>
      <c r="JUT198" s="718"/>
      <c r="JUU198" s="718"/>
      <c r="JUV198" s="718"/>
      <c r="JUW198" s="718"/>
      <c r="JUX198" s="718"/>
      <c r="JUY198" s="718"/>
      <c r="JUZ198" s="718"/>
      <c r="JVA198" s="718"/>
      <c r="JVB198" s="718"/>
      <c r="JVC198" s="718"/>
      <c r="JVD198" s="718"/>
      <c r="JVE198" s="718"/>
      <c r="JVF198" s="718"/>
      <c r="JVG198" s="718"/>
      <c r="JVH198" s="718"/>
      <c r="JVI198" s="718"/>
      <c r="JVJ198" s="718"/>
      <c r="JVK198" s="718"/>
      <c r="JVL198" s="718"/>
      <c r="JVM198" s="718"/>
      <c r="JVN198" s="718"/>
      <c r="JVO198" s="718"/>
      <c r="JVP198" s="718"/>
      <c r="JVQ198" s="718"/>
      <c r="JVR198" s="718"/>
      <c r="JVS198" s="718"/>
      <c r="JVT198" s="718"/>
      <c r="JVU198" s="718"/>
      <c r="JVV198" s="718"/>
      <c r="JVW198" s="718"/>
      <c r="JVX198" s="718"/>
      <c r="JVY198" s="718"/>
      <c r="JVZ198" s="718"/>
      <c r="JWA198" s="718"/>
      <c r="JWB198" s="718"/>
      <c r="JWC198" s="718"/>
      <c r="JWD198" s="718"/>
      <c r="JWE198" s="718"/>
      <c r="JWF198" s="718"/>
      <c r="JWG198" s="718"/>
      <c r="JWH198" s="718"/>
      <c r="JWI198" s="718"/>
      <c r="JWJ198" s="718"/>
      <c r="JWK198" s="718"/>
      <c r="JWL198" s="718"/>
      <c r="JWM198" s="718"/>
      <c r="JWN198" s="718"/>
      <c r="JWO198" s="718"/>
      <c r="JWP198" s="718"/>
      <c r="JWQ198" s="718"/>
      <c r="JWR198" s="718"/>
      <c r="JWS198" s="718"/>
      <c r="JWT198" s="718"/>
      <c r="JWU198" s="718"/>
      <c r="JWV198" s="718"/>
      <c r="JWW198" s="718"/>
      <c r="JWX198" s="718"/>
      <c r="JWY198" s="718"/>
      <c r="JWZ198" s="718"/>
      <c r="JXA198" s="718"/>
      <c r="JXB198" s="718"/>
      <c r="JXC198" s="718"/>
      <c r="JXD198" s="718"/>
      <c r="JXE198" s="718"/>
      <c r="JXF198" s="718"/>
      <c r="JXG198" s="718"/>
      <c r="JXH198" s="718"/>
      <c r="JXI198" s="718"/>
      <c r="JXJ198" s="718"/>
      <c r="JXK198" s="718"/>
      <c r="JXL198" s="718"/>
      <c r="JXM198" s="718"/>
      <c r="JXN198" s="718"/>
      <c r="JXO198" s="718"/>
      <c r="JXP198" s="718"/>
      <c r="JXQ198" s="718"/>
      <c r="JXR198" s="718"/>
      <c r="JXS198" s="718"/>
      <c r="JXT198" s="718"/>
      <c r="JXU198" s="718"/>
      <c r="JXV198" s="718"/>
      <c r="JXW198" s="718"/>
      <c r="JXX198" s="718"/>
      <c r="JXY198" s="718"/>
      <c r="JXZ198" s="718"/>
      <c r="JYA198" s="718"/>
      <c r="JYB198" s="718"/>
      <c r="JYC198" s="718"/>
      <c r="JYD198" s="718"/>
      <c r="JYE198" s="718"/>
      <c r="JYF198" s="718"/>
      <c r="JYG198" s="718"/>
      <c r="JYH198" s="718"/>
      <c r="JYI198" s="718"/>
      <c r="JYJ198" s="718"/>
      <c r="JYK198" s="718"/>
      <c r="JYL198" s="718"/>
      <c r="JYM198" s="718"/>
      <c r="JYN198" s="718"/>
      <c r="JYO198" s="718"/>
      <c r="JYP198" s="718"/>
      <c r="JYQ198" s="718"/>
      <c r="JYR198" s="718"/>
      <c r="JYS198" s="718"/>
      <c r="JYT198" s="718"/>
      <c r="JYU198" s="718"/>
      <c r="JYV198" s="718"/>
      <c r="JYW198" s="718"/>
      <c r="JYX198" s="718"/>
      <c r="JYY198" s="718"/>
      <c r="JYZ198" s="718"/>
      <c r="JZA198" s="718"/>
      <c r="JZB198" s="718"/>
      <c r="JZC198" s="718"/>
      <c r="JZD198" s="718"/>
      <c r="JZE198" s="718"/>
      <c r="JZF198" s="718"/>
      <c r="JZG198" s="718"/>
      <c r="JZH198" s="718"/>
      <c r="JZI198" s="718"/>
      <c r="JZJ198" s="718"/>
      <c r="JZK198" s="718"/>
      <c r="JZL198" s="718"/>
      <c r="JZM198" s="718"/>
      <c r="JZN198" s="718"/>
      <c r="JZO198" s="718"/>
      <c r="JZP198" s="718"/>
      <c r="JZQ198" s="718"/>
      <c r="JZR198" s="718"/>
      <c r="JZS198" s="718"/>
      <c r="JZT198" s="718"/>
      <c r="JZU198" s="718"/>
      <c r="JZV198" s="718"/>
      <c r="JZW198" s="718"/>
      <c r="JZX198" s="718"/>
      <c r="JZY198" s="718"/>
      <c r="JZZ198" s="718"/>
      <c r="KAA198" s="718"/>
      <c r="KAB198" s="718"/>
      <c r="KAC198" s="718"/>
      <c r="KAD198" s="718"/>
      <c r="KAE198" s="718"/>
      <c r="KAF198" s="718"/>
      <c r="KAG198" s="718"/>
      <c r="KAH198" s="718"/>
      <c r="KAI198" s="718"/>
      <c r="KAJ198" s="718"/>
      <c r="KAK198" s="718"/>
      <c r="KAL198" s="718"/>
      <c r="KAM198" s="718"/>
      <c r="KAN198" s="718"/>
      <c r="KAO198" s="718"/>
      <c r="KAP198" s="718"/>
      <c r="KAQ198" s="718"/>
      <c r="KAR198" s="718"/>
      <c r="KAS198" s="718"/>
      <c r="KAT198" s="718"/>
      <c r="KAU198" s="718"/>
      <c r="KAV198" s="718"/>
      <c r="KAW198" s="718"/>
      <c r="KAX198" s="718"/>
      <c r="KAY198" s="718"/>
      <c r="KAZ198" s="718"/>
      <c r="KBA198" s="718"/>
      <c r="KBB198" s="718"/>
      <c r="KBC198" s="718"/>
      <c r="KBD198" s="718"/>
      <c r="KBE198" s="718"/>
      <c r="KBF198" s="718"/>
      <c r="KBG198" s="718"/>
      <c r="KBH198" s="718"/>
      <c r="KBI198" s="718"/>
      <c r="KBJ198" s="718"/>
      <c r="KBK198" s="718"/>
      <c r="KBL198" s="718"/>
      <c r="KBM198" s="718"/>
      <c r="KBN198" s="718"/>
      <c r="KBO198" s="718"/>
      <c r="KBP198" s="718"/>
      <c r="KBQ198" s="718"/>
      <c r="KBR198" s="718"/>
      <c r="KBS198" s="718"/>
      <c r="KBT198" s="718"/>
      <c r="KBU198" s="718"/>
      <c r="KBV198" s="718"/>
      <c r="KBW198" s="718"/>
      <c r="KBX198" s="718"/>
      <c r="KBY198" s="718"/>
      <c r="KBZ198" s="718"/>
      <c r="KCA198" s="718"/>
      <c r="KCB198" s="718"/>
      <c r="KCC198" s="718"/>
      <c r="KCD198" s="718"/>
      <c r="KCE198" s="718"/>
      <c r="KCF198" s="718"/>
      <c r="KCG198" s="718"/>
      <c r="KCH198" s="718"/>
      <c r="KCI198" s="718"/>
      <c r="KCJ198" s="718"/>
      <c r="KCK198" s="718"/>
      <c r="KCL198" s="718"/>
      <c r="KCM198" s="718"/>
      <c r="KCN198" s="718"/>
      <c r="KCO198" s="718"/>
      <c r="KCP198" s="718"/>
      <c r="KCQ198" s="718"/>
      <c r="KCR198" s="718"/>
      <c r="KCS198" s="718"/>
      <c r="KCT198" s="718"/>
      <c r="KCU198" s="718"/>
      <c r="KCV198" s="718"/>
      <c r="KCW198" s="718"/>
      <c r="KCX198" s="718"/>
      <c r="KCY198" s="718"/>
      <c r="KCZ198" s="718"/>
      <c r="KDA198" s="718"/>
      <c r="KDB198" s="718"/>
      <c r="KDC198" s="718"/>
      <c r="KDD198" s="718"/>
      <c r="KDE198" s="718"/>
      <c r="KDF198" s="718"/>
      <c r="KDG198" s="718"/>
      <c r="KDH198" s="718"/>
      <c r="KDI198" s="718"/>
      <c r="KDJ198" s="718"/>
      <c r="KDK198" s="718"/>
      <c r="KDL198" s="718"/>
      <c r="KDM198" s="718"/>
      <c r="KDN198" s="718"/>
      <c r="KDO198" s="718"/>
      <c r="KDP198" s="718"/>
      <c r="KDQ198" s="718"/>
      <c r="KDR198" s="718"/>
      <c r="KDS198" s="718"/>
      <c r="KDT198" s="718"/>
      <c r="KDU198" s="718"/>
      <c r="KDV198" s="718"/>
      <c r="KDW198" s="718"/>
      <c r="KDX198" s="718"/>
      <c r="KDY198" s="718"/>
      <c r="KDZ198" s="718"/>
      <c r="KEA198" s="718"/>
      <c r="KEB198" s="718"/>
      <c r="KEC198" s="718"/>
      <c r="KED198" s="718"/>
      <c r="KEE198" s="718"/>
      <c r="KEF198" s="718"/>
      <c r="KEG198" s="718"/>
      <c r="KEH198" s="718"/>
      <c r="KEI198" s="718"/>
      <c r="KEJ198" s="718"/>
      <c r="KEK198" s="718"/>
      <c r="KEL198" s="718"/>
      <c r="KEM198" s="718"/>
      <c r="KEN198" s="718"/>
      <c r="KEO198" s="718"/>
      <c r="KEP198" s="718"/>
      <c r="KEQ198" s="718"/>
      <c r="KER198" s="718"/>
      <c r="KES198" s="718"/>
      <c r="KET198" s="718"/>
      <c r="KEU198" s="718"/>
      <c r="KEV198" s="718"/>
      <c r="KEW198" s="718"/>
      <c r="KEX198" s="718"/>
      <c r="KEY198" s="718"/>
      <c r="KEZ198" s="718"/>
      <c r="KFA198" s="718"/>
      <c r="KFB198" s="718"/>
      <c r="KFC198" s="718"/>
      <c r="KFD198" s="718"/>
      <c r="KFE198" s="718"/>
      <c r="KFF198" s="718"/>
      <c r="KFG198" s="718"/>
      <c r="KFH198" s="718"/>
      <c r="KFI198" s="718"/>
      <c r="KFJ198" s="718"/>
      <c r="KFK198" s="718"/>
      <c r="KFL198" s="718"/>
      <c r="KFM198" s="718"/>
      <c r="KFN198" s="718"/>
      <c r="KFO198" s="718"/>
      <c r="KFP198" s="718"/>
      <c r="KFQ198" s="718"/>
      <c r="KFR198" s="718"/>
      <c r="KFS198" s="718"/>
      <c r="KFT198" s="718"/>
      <c r="KFU198" s="718"/>
      <c r="KFV198" s="718"/>
      <c r="KFW198" s="718"/>
      <c r="KFX198" s="718"/>
      <c r="KFY198" s="718"/>
      <c r="KFZ198" s="718"/>
      <c r="KGA198" s="718"/>
      <c r="KGB198" s="718"/>
      <c r="KGC198" s="718"/>
      <c r="KGD198" s="718"/>
      <c r="KGE198" s="718"/>
      <c r="KGF198" s="718"/>
      <c r="KGG198" s="718"/>
      <c r="KGH198" s="718"/>
      <c r="KGI198" s="718"/>
      <c r="KGJ198" s="718"/>
      <c r="KGK198" s="718"/>
      <c r="KGL198" s="718"/>
      <c r="KGM198" s="718"/>
      <c r="KGN198" s="718"/>
      <c r="KGO198" s="718"/>
      <c r="KGP198" s="718"/>
      <c r="KGQ198" s="718"/>
      <c r="KGR198" s="718"/>
      <c r="KGS198" s="718"/>
      <c r="KGT198" s="718"/>
      <c r="KGU198" s="718"/>
      <c r="KGV198" s="718"/>
      <c r="KGW198" s="718"/>
      <c r="KGX198" s="718"/>
      <c r="KGY198" s="718"/>
      <c r="KGZ198" s="718"/>
      <c r="KHA198" s="718"/>
      <c r="KHB198" s="718"/>
      <c r="KHC198" s="718"/>
      <c r="KHD198" s="718"/>
      <c r="KHE198" s="718"/>
      <c r="KHF198" s="718"/>
      <c r="KHG198" s="718"/>
      <c r="KHH198" s="718"/>
      <c r="KHI198" s="718"/>
      <c r="KHJ198" s="718"/>
      <c r="KHK198" s="718"/>
      <c r="KHL198" s="718"/>
      <c r="KHM198" s="718"/>
      <c r="KHN198" s="718"/>
      <c r="KHO198" s="718"/>
      <c r="KHP198" s="718"/>
      <c r="KHQ198" s="718"/>
      <c r="KHR198" s="718"/>
      <c r="KHS198" s="718"/>
      <c r="KHT198" s="718"/>
      <c r="KHU198" s="718"/>
      <c r="KHV198" s="718"/>
      <c r="KHW198" s="718"/>
      <c r="KHX198" s="718"/>
      <c r="KHY198" s="718"/>
      <c r="KHZ198" s="718"/>
      <c r="KIA198" s="718"/>
      <c r="KIB198" s="718"/>
      <c r="KIC198" s="718"/>
      <c r="KID198" s="718"/>
      <c r="KIE198" s="718"/>
      <c r="KIF198" s="718"/>
      <c r="KIG198" s="718"/>
      <c r="KIH198" s="718"/>
      <c r="KII198" s="718"/>
      <c r="KIJ198" s="718"/>
      <c r="KIK198" s="718"/>
      <c r="KIL198" s="718"/>
      <c r="KIM198" s="718"/>
      <c r="KIN198" s="718"/>
      <c r="KIO198" s="718"/>
      <c r="KIP198" s="718"/>
      <c r="KIQ198" s="718"/>
      <c r="KIR198" s="718"/>
      <c r="KIS198" s="718"/>
      <c r="KIT198" s="718"/>
      <c r="KIU198" s="718"/>
      <c r="KIV198" s="718"/>
      <c r="KIW198" s="718"/>
      <c r="KIX198" s="718"/>
      <c r="KIY198" s="718"/>
      <c r="KIZ198" s="718"/>
      <c r="KJA198" s="718"/>
      <c r="KJB198" s="718"/>
      <c r="KJC198" s="718"/>
      <c r="KJD198" s="718"/>
      <c r="KJE198" s="718"/>
      <c r="KJF198" s="718"/>
      <c r="KJG198" s="718"/>
      <c r="KJH198" s="718"/>
      <c r="KJI198" s="718"/>
      <c r="KJJ198" s="718"/>
      <c r="KJK198" s="718"/>
      <c r="KJL198" s="718"/>
      <c r="KJM198" s="718"/>
      <c r="KJN198" s="718"/>
      <c r="KJO198" s="718"/>
      <c r="KJP198" s="718"/>
      <c r="KJQ198" s="718"/>
      <c r="KJR198" s="718"/>
      <c r="KJS198" s="718"/>
      <c r="KJT198" s="718"/>
      <c r="KJU198" s="718"/>
      <c r="KJV198" s="718"/>
      <c r="KJW198" s="718"/>
      <c r="KJX198" s="718"/>
      <c r="KJY198" s="718"/>
      <c r="KJZ198" s="718"/>
      <c r="KKA198" s="718"/>
      <c r="KKB198" s="718"/>
      <c r="KKC198" s="718"/>
      <c r="KKD198" s="718"/>
      <c r="KKE198" s="718"/>
      <c r="KKF198" s="718"/>
      <c r="KKG198" s="718"/>
      <c r="KKH198" s="718"/>
      <c r="KKI198" s="718"/>
      <c r="KKJ198" s="718"/>
      <c r="KKK198" s="718"/>
      <c r="KKL198" s="718"/>
      <c r="KKM198" s="718"/>
      <c r="KKN198" s="718"/>
      <c r="KKO198" s="718"/>
      <c r="KKP198" s="718"/>
      <c r="KKQ198" s="718"/>
      <c r="KKR198" s="718"/>
      <c r="KKS198" s="718"/>
      <c r="KKT198" s="718"/>
      <c r="KKU198" s="718"/>
      <c r="KKV198" s="718"/>
      <c r="KKW198" s="718"/>
      <c r="KKX198" s="718"/>
      <c r="KKY198" s="718"/>
      <c r="KKZ198" s="718"/>
      <c r="KLA198" s="718"/>
      <c r="KLB198" s="718"/>
      <c r="KLC198" s="718"/>
      <c r="KLD198" s="718"/>
      <c r="KLE198" s="718"/>
      <c r="KLF198" s="718"/>
      <c r="KLG198" s="718"/>
      <c r="KLH198" s="718"/>
      <c r="KLI198" s="718"/>
      <c r="KLJ198" s="718"/>
      <c r="KLK198" s="718"/>
      <c r="KLL198" s="718"/>
      <c r="KLM198" s="718"/>
      <c r="KLN198" s="718"/>
      <c r="KLO198" s="718"/>
      <c r="KLP198" s="718"/>
      <c r="KLQ198" s="718"/>
      <c r="KLR198" s="718"/>
      <c r="KLS198" s="718"/>
      <c r="KLT198" s="718"/>
      <c r="KLU198" s="718"/>
      <c r="KLV198" s="718"/>
      <c r="KLW198" s="718"/>
      <c r="KLX198" s="718"/>
      <c r="KLY198" s="718"/>
      <c r="KLZ198" s="718"/>
      <c r="KMA198" s="718"/>
      <c r="KMB198" s="718"/>
      <c r="KMC198" s="718"/>
      <c r="KMD198" s="718"/>
      <c r="KME198" s="718"/>
      <c r="KMF198" s="718"/>
      <c r="KMG198" s="718"/>
      <c r="KMH198" s="718"/>
      <c r="KMI198" s="718"/>
      <c r="KMJ198" s="718"/>
      <c r="KMK198" s="718"/>
      <c r="KML198" s="718"/>
      <c r="KMM198" s="718"/>
      <c r="KMN198" s="718"/>
      <c r="KMO198" s="718"/>
      <c r="KMP198" s="718"/>
      <c r="KMQ198" s="718"/>
      <c r="KMR198" s="718"/>
      <c r="KMS198" s="718"/>
      <c r="KMT198" s="718"/>
      <c r="KMU198" s="718"/>
      <c r="KMV198" s="718"/>
      <c r="KMW198" s="718"/>
      <c r="KMX198" s="718"/>
      <c r="KMY198" s="718"/>
      <c r="KMZ198" s="718"/>
      <c r="KNA198" s="718"/>
      <c r="KNB198" s="718"/>
      <c r="KNC198" s="718"/>
      <c r="KND198" s="718"/>
      <c r="KNE198" s="718"/>
      <c r="KNF198" s="718"/>
      <c r="KNG198" s="718"/>
      <c r="KNH198" s="718"/>
      <c r="KNI198" s="718"/>
      <c r="KNJ198" s="718"/>
      <c r="KNK198" s="718"/>
      <c r="KNL198" s="718"/>
      <c r="KNM198" s="718"/>
      <c r="KNN198" s="718"/>
      <c r="KNO198" s="718"/>
      <c r="KNP198" s="718"/>
      <c r="KNQ198" s="718"/>
      <c r="KNR198" s="718"/>
      <c r="KNS198" s="718"/>
      <c r="KNT198" s="718"/>
      <c r="KNU198" s="718"/>
      <c r="KNV198" s="718"/>
      <c r="KNW198" s="718"/>
      <c r="KNX198" s="718"/>
      <c r="KNY198" s="718"/>
      <c r="KNZ198" s="718"/>
      <c r="KOA198" s="718"/>
      <c r="KOB198" s="718"/>
      <c r="KOC198" s="718"/>
      <c r="KOD198" s="718"/>
      <c r="KOE198" s="718"/>
      <c r="KOF198" s="718"/>
      <c r="KOG198" s="718"/>
      <c r="KOH198" s="718"/>
      <c r="KOI198" s="718"/>
      <c r="KOJ198" s="718"/>
      <c r="KOK198" s="718"/>
      <c r="KOL198" s="718"/>
      <c r="KOM198" s="718"/>
      <c r="KON198" s="718"/>
      <c r="KOO198" s="718"/>
      <c r="KOP198" s="718"/>
      <c r="KOQ198" s="718"/>
      <c r="KOR198" s="718"/>
      <c r="KOS198" s="718"/>
      <c r="KOT198" s="718"/>
      <c r="KOU198" s="718"/>
      <c r="KOV198" s="718"/>
      <c r="KOW198" s="718"/>
      <c r="KOX198" s="718"/>
      <c r="KOY198" s="718"/>
      <c r="KOZ198" s="718"/>
      <c r="KPA198" s="718"/>
      <c r="KPB198" s="718"/>
      <c r="KPC198" s="718"/>
      <c r="KPD198" s="718"/>
      <c r="KPE198" s="718"/>
      <c r="KPF198" s="718"/>
      <c r="KPG198" s="718"/>
      <c r="KPH198" s="718"/>
      <c r="KPI198" s="718"/>
      <c r="KPJ198" s="718"/>
      <c r="KPK198" s="718"/>
      <c r="KPL198" s="718"/>
      <c r="KPM198" s="718"/>
      <c r="KPN198" s="718"/>
      <c r="KPO198" s="718"/>
      <c r="KPP198" s="718"/>
      <c r="KPQ198" s="718"/>
      <c r="KPR198" s="718"/>
      <c r="KPS198" s="718"/>
      <c r="KPT198" s="718"/>
      <c r="KPU198" s="718"/>
      <c r="KPV198" s="718"/>
      <c r="KPW198" s="718"/>
      <c r="KPX198" s="718"/>
      <c r="KPY198" s="718"/>
      <c r="KPZ198" s="718"/>
      <c r="KQA198" s="718"/>
      <c r="KQB198" s="718"/>
      <c r="KQC198" s="718"/>
      <c r="KQD198" s="718"/>
      <c r="KQE198" s="718"/>
      <c r="KQF198" s="718"/>
      <c r="KQG198" s="718"/>
      <c r="KQH198" s="718"/>
      <c r="KQI198" s="718"/>
      <c r="KQJ198" s="718"/>
      <c r="KQK198" s="718"/>
      <c r="KQL198" s="718"/>
      <c r="KQM198" s="718"/>
      <c r="KQN198" s="718"/>
      <c r="KQO198" s="718"/>
      <c r="KQP198" s="718"/>
      <c r="KQQ198" s="718"/>
      <c r="KQR198" s="718"/>
      <c r="KQS198" s="718"/>
      <c r="KQT198" s="718"/>
      <c r="KQU198" s="718"/>
      <c r="KQV198" s="718"/>
      <c r="KQW198" s="718"/>
      <c r="KQX198" s="718"/>
      <c r="KQY198" s="718"/>
      <c r="KQZ198" s="718"/>
      <c r="KRA198" s="718"/>
      <c r="KRB198" s="718"/>
      <c r="KRC198" s="718"/>
      <c r="KRD198" s="718"/>
      <c r="KRE198" s="718"/>
      <c r="KRF198" s="718"/>
      <c r="KRG198" s="718"/>
      <c r="KRH198" s="718"/>
      <c r="KRI198" s="718"/>
      <c r="KRJ198" s="718"/>
      <c r="KRK198" s="718"/>
      <c r="KRL198" s="718"/>
      <c r="KRM198" s="718"/>
      <c r="KRN198" s="718"/>
      <c r="KRO198" s="718"/>
      <c r="KRP198" s="718"/>
      <c r="KRQ198" s="718"/>
      <c r="KRR198" s="718"/>
      <c r="KRS198" s="718"/>
      <c r="KRT198" s="718"/>
      <c r="KRU198" s="718"/>
      <c r="KRV198" s="718"/>
      <c r="KRW198" s="718"/>
      <c r="KRX198" s="718"/>
      <c r="KRY198" s="718"/>
      <c r="KRZ198" s="718"/>
      <c r="KSA198" s="718"/>
      <c r="KSB198" s="718"/>
      <c r="KSC198" s="718"/>
      <c r="KSD198" s="718"/>
      <c r="KSE198" s="718"/>
      <c r="KSF198" s="718"/>
      <c r="KSG198" s="718"/>
      <c r="KSH198" s="718"/>
      <c r="KSI198" s="718"/>
      <c r="KSJ198" s="718"/>
      <c r="KSK198" s="718"/>
      <c r="KSL198" s="718"/>
      <c r="KSM198" s="718"/>
      <c r="KSN198" s="718"/>
      <c r="KSO198" s="718"/>
      <c r="KSP198" s="718"/>
      <c r="KSQ198" s="718"/>
      <c r="KSR198" s="718"/>
      <c r="KSS198" s="718"/>
      <c r="KST198" s="718"/>
      <c r="KSU198" s="718"/>
      <c r="KSV198" s="718"/>
      <c r="KSW198" s="718"/>
      <c r="KSX198" s="718"/>
      <c r="KSY198" s="718"/>
      <c r="KSZ198" s="718"/>
      <c r="KTA198" s="718"/>
      <c r="KTB198" s="718"/>
      <c r="KTC198" s="718"/>
      <c r="KTD198" s="718"/>
      <c r="KTE198" s="718"/>
      <c r="KTF198" s="718"/>
      <c r="KTG198" s="718"/>
      <c r="KTH198" s="718"/>
      <c r="KTI198" s="718"/>
      <c r="KTJ198" s="718"/>
      <c r="KTK198" s="718"/>
      <c r="KTL198" s="718"/>
      <c r="KTM198" s="718"/>
      <c r="KTN198" s="718"/>
      <c r="KTO198" s="718"/>
      <c r="KTP198" s="718"/>
      <c r="KTQ198" s="718"/>
      <c r="KTR198" s="718"/>
      <c r="KTS198" s="718"/>
      <c r="KTT198" s="718"/>
      <c r="KTU198" s="718"/>
      <c r="KTV198" s="718"/>
      <c r="KTW198" s="718"/>
      <c r="KTX198" s="718"/>
      <c r="KTY198" s="718"/>
      <c r="KTZ198" s="718"/>
      <c r="KUA198" s="718"/>
      <c r="KUB198" s="718"/>
      <c r="KUC198" s="718"/>
      <c r="KUD198" s="718"/>
      <c r="KUE198" s="718"/>
      <c r="KUF198" s="718"/>
      <c r="KUG198" s="718"/>
      <c r="KUH198" s="718"/>
      <c r="KUI198" s="718"/>
      <c r="KUJ198" s="718"/>
      <c r="KUK198" s="718"/>
      <c r="KUL198" s="718"/>
      <c r="KUM198" s="718"/>
      <c r="KUN198" s="718"/>
      <c r="KUO198" s="718"/>
      <c r="KUP198" s="718"/>
      <c r="KUQ198" s="718"/>
      <c r="KUR198" s="718"/>
      <c r="KUS198" s="718"/>
      <c r="KUT198" s="718"/>
      <c r="KUU198" s="718"/>
      <c r="KUV198" s="718"/>
      <c r="KUW198" s="718"/>
      <c r="KUX198" s="718"/>
      <c r="KUY198" s="718"/>
      <c r="KUZ198" s="718"/>
      <c r="KVA198" s="718"/>
      <c r="KVB198" s="718"/>
      <c r="KVC198" s="718"/>
      <c r="KVD198" s="718"/>
      <c r="KVE198" s="718"/>
      <c r="KVF198" s="718"/>
      <c r="KVG198" s="718"/>
      <c r="KVH198" s="718"/>
      <c r="KVI198" s="718"/>
      <c r="KVJ198" s="718"/>
      <c r="KVK198" s="718"/>
      <c r="KVL198" s="718"/>
      <c r="KVM198" s="718"/>
      <c r="KVN198" s="718"/>
      <c r="KVO198" s="718"/>
      <c r="KVP198" s="718"/>
      <c r="KVQ198" s="718"/>
      <c r="KVR198" s="718"/>
      <c r="KVS198" s="718"/>
      <c r="KVT198" s="718"/>
      <c r="KVU198" s="718"/>
      <c r="KVV198" s="718"/>
      <c r="KVW198" s="718"/>
      <c r="KVX198" s="718"/>
      <c r="KVY198" s="718"/>
      <c r="KVZ198" s="718"/>
      <c r="KWA198" s="718"/>
      <c r="KWB198" s="718"/>
      <c r="KWC198" s="718"/>
      <c r="KWD198" s="718"/>
      <c r="KWE198" s="718"/>
      <c r="KWF198" s="718"/>
      <c r="KWG198" s="718"/>
      <c r="KWH198" s="718"/>
      <c r="KWI198" s="718"/>
      <c r="KWJ198" s="718"/>
      <c r="KWK198" s="718"/>
      <c r="KWL198" s="718"/>
      <c r="KWM198" s="718"/>
      <c r="KWN198" s="718"/>
      <c r="KWO198" s="718"/>
      <c r="KWP198" s="718"/>
      <c r="KWQ198" s="718"/>
      <c r="KWR198" s="718"/>
      <c r="KWS198" s="718"/>
      <c r="KWT198" s="718"/>
      <c r="KWU198" s="718"/>
      <c r="KWV198" s="718"/>
      <c r="KWW198" s="718"/>
      <c r="KWX198" s="718"/>
      <c r="KWY198" s="718"/>
      <c r="KWZ198" s="718"/>
      <c r="KXA198" s="718"/>
      <c r="KXB198" s="718"/>
      <c r="KXC198" s="718"/>
      <c r="KXD198" s="718"/>
      <c r="KXE198" s="718"/>
      <c r="KXF198" s="718"/>
      <c r="KXG198" s="718"/>
      <c r="KXH198" s="718"/>
      <c r="KXI198" s="718"/>
      <c r="KXJ198" s="718"/>
      <c r="KXK198" s="718"/>
      <c r="KXL198" s="718"/>
      <c r="KXM198" s="718"/>
      <c r="KXN198" s="718"/>
      <c r="KXO198" s="718"/>
      <c r="KXP198" s="718"/>
      <c r="KXQ198" s="718"/>
      <c r="KXR198" s="718"/>
      <c r="KXS198" s="718"/>
      <c r="KXT198" s="718"/>
      <c r="KXU198" s="718"/>
      <c r="KXV198" s="718"/>
      <c r="KXW198" s="718"/>
      <c r="KXX198" s="718"/>
      <c r="KXY198" s="718"/>
      <c r="KXZ198" s="718"/>
      <c r="KYA198" s="718"/>
      <c r="KYB198" s="718"/>
      <c r="KYC198" s="718"/>
      <c r="KYD198" s="718"/>
      <c r="KYE198" s="718"/>
      <c r="KYF198" s="718"/>
      <c r="KYG198" s="718"/>
      <c r="KYH198" s="718"/>
      <c r="KYI198" s="718"/>
      <c r="KYJ198" s="718"/>
      <c r="KYK198" s="718"/>
      <c r="KYL198" s="718"/>
      <c r="KYM198" s="718"/>
      <c r="KYN198" s="718"/>
      <c r="KYO198" s="718"/>
      <c r="KYP198" s="718"/>
      <c r="KYQ198" s="718"/>
      <c r="KYR198" s="718"/>
      <c r="KYS198" s="718"/>
      <c r="KYT198" s="718"/>
      <c r="KYU198" s="718"/>
      <c r="KYV198" s="718"/>
      <c r="KYW198" s="718"/>
      <c r="KYX198" s="718"/>
      <c r="KYY198" s="718"/>
      <c r="KYZ198" s="718"/>
      <c r="KZA198" s="718"/>
      <c r="KZB198" s="718"/>
      <c r="KZC198" s="718"/>
      <c r="KZD198" s="718"/>
      <c r="KZE198" s="718"/>
      <c r="KZF198" s="718"/>
      <c r="KZG198" s="718"/>
      <c r="KZH198" s="718"/>
      <c r="KZI198" s="718"/>
      <c r="KZJ198" s="718"/>
      <c r="KZK198" s="718"/>
      <c r="KZL198" s="718"/>
      <c r="KZM198" s="718"/>
      <c r="KZN198" s="718"/>
      <c r="KZO198" s="718"/>
      <c r="KZP198" s="718"/>
      <c r="KZQ198" s="718"/>
      <c r="KZR198" s="718"/>
      <c r="KZS198" s="718"/>
      <c r="KZT198" s="718"/>
      <c r="KZU198" s="718"/>
      <c r="KZV198" s="718"/>
      <c r="KZW198" s="718"/>
      <c r="KZX198" s="718"/>
      <c r="KZY198" s="718"/>
      <c r="KZZ198" s="718"/>
      <c r="LAA198" s="718"/>
      <c r="LAB198" s="718"/>
      <c r="LAC198" s="718"/>
      <c r="LAD198" s="718"/>
      <c r="LAE198" s="718"/>
      <c r="LAF198" s="718"/>
      <c r="LAG198" s="718"/>
      <c r="LAH198" s="718"/>
      <c r="LAI198" s="718"/>
      <c r="LAJ198" s="718"/>
      <c r="LAK198" s="718"/>
      <c r="LAL198" s="718"/>
      <c r="LAM198" s="718"/>
      <c r="LAN198" s="718"/>
      <c r="LAO198" s="718"/>
      <c r="LAP198" s="718"/>
      <c r="LAQ198" s="718"/>
      <c r="LAR198" s="718"/>
      <c r="LAS198" s="718"/>
      <c r="LAT198" s="718"/>
      <c r="LAU198" s="718"/>
      <c r="LAV198" s="718"/>
      <c r="LAW198" s="718"/>
      <c r="LAX198" s="718"/>
      <c r="LAY198" s="718"/>
      <c r="LAZ198" s="718"/>
      <c r="LBA198" s="718"/>
      <c r="LBB198" s="718"/>
      <c r="LBC198" s="718"/>
      <c r="LBD198" s="718"/>
      <c r="LBE198" s="718"/>
      <c r="LBF198" s="718"/>
      <c r="LBG198" s="718"/>
      <c r="LBH198" s="718"/>
      <c r="LBI198" s="718"/>
      <c r="LBJ198" s="718"/>
      <c r="LBK198" s="718"/>
      <c r="LBL198" s="718"/>
      <c r="LBM198" s="718"/>
      <c r="LBN198" s="718"/>
      <c r="LBO198" s="718"/>
      <c r="LBP198" s="718"/>
      <c r="LBQ198" s="718"/>
      <c r="LBR198" s="718"/>
      <c r="LBS198" s="718"/>
      <c r="LBT198" s="718"/>
      <c r="LBU198" s="718"/>
      <c r="LBV198" s="718"/>
      <c r="LBW198" s="718"/>
      <c r="LBX198" s="718"/>
      <c r="LBY198" s="718"/>
      <c r="LBZ198" s="718"/>
      <c r="LCA198" s="718"/>
      <c r="LCB198" s="718"/>
      <c r="LCC198" s="718"/>
      <c r="LCD198" s="718"/>
      <c r="LCE198" s="718"/>
      <c r="LCF198" s="718"/>
      <c r="LCG198" s="718"/>
      <c r="LCH198" s="718"/>
      <c r="LCI198" s="718"/>
      <c r="LCJ198" s="718"/>
      <c r="LCK198" s="718"/>
      <c r="LCL198" s="718"/>
      <c r="LCM198" s="718"/>
      <c r="LCN198" s="718"/>
      <c r="LCO198" s="718"/>
      <c r="LCP198" s="718"/>
      <c r="LCQ198" s="718"/>
      <c r="LCR198" s="718"/>
      <c r="LCS198" s="718"/>
      <c r="LCT198" s="718"/>
      <c r="LCU198" s="718"/>
      <c r="LCV198" s="718"/>
      <c r="LCW198" s="718"/>
      <c r="LCX198" s="718"/>
      <c r="LCY198" s="718"/>
      <c r="LCZ198" s="718"/>
      <c r="LDA198" s="718"/>
      <c r="LDB198" s="718"/>
      <c r="LDC198" s="718"/>
      <c r="LDD198" s="718"/>
      <c r="LDE198" s="718"/>
      <c r="LDF198" s="718"/>
      <c r="LDG198" s="718"/>
      <c r="LDH198" s="718"/>
      <c r="LDI198" s="718"/>
      <c r="LDJ198" s="718"/>
      <c r="LDK198" s="718"/>
      <c r="LDL198" s="718"/>
      <c r="LDM198" s="718"/>
      <c r="LDN198" s="718"/>
      <c r="LDO198" s="718"/>
      <c r="LDP198" s="718"/>
      <c r="LDQ198" s="718"/>
      <c r="LDR198" s="718"/>
      <c r="LDS198" s="718"/>
      <c r="LDT198" s="718"/>
      <c r="LDU198" s="718"/>
      <c r="LDV198" s="718"/>
      <c r="LDW198" s="718"/>
      <c r="LDX198" s="718"/>
      <c r="LDY198" s="718"/>
      <c r="LDZ198" s="718"/>
      <c r="LEA198" s="718"/>
      <c r="LEB198" s="718"/>
      <c r="LEC198" s="718"/>
      <c r="LED198" s="718"/>
      <c r="LEE198" s="718"/>
      <c r="LEF198" s="718"/>
      <c r="LEG198" s="718"/>
      <c r="LEH198" s="718"/>
      <c r="LEI198" s="718"/>
      <c r="LEJ198" s="718"/>
      <c r="LEK198" s="718"/>
      <c r="LEL198" s="718"/>
      <c r="LEM198" s="718"/>
      <c r="LEN198" s="718"/>
      <c r="LEO198" s="718"/>
      <c r="LEP198" s="718"/>
      <c r="LEQ198" s="718"/>
      <c r="LER198" s="718"/>
      <c r="LES198" s="718"/>
      <c r="LET198" s="718"/>
      <c r="LEU198" s="718"/>
      <c r="LEV198" s="718"/>
      <c r="LEW198" s="718"/>
      <c r="LEX198" s="718"/>
      <c r="LEY198" s="718"/>
      <c r="LEZ198" s="718"/>
      <c r="LFA198" s="718"/>
      <c r="LFB198" s="718"/>
      <c r="LFC198" s="718"/>
      <c r="LFD198" s="718"/>
      <c r="LFE198" s="718"/>
      <c r="LFF198" s="718"/>
      <c r="LFG198" s="718"/>
      <c r="LFH198" s="718"/>
      <c r="LFI198" s="718"/>
      <c r="LFJ198" s="718"/>
      <c r="LFK198" s="718"/>
      <c r="LFL198" s="718"/>
      <c r="LFM198" s="718"/>
      <c r="LFN198" s="718"/>
      <c r="LFO198" s="718"/>
      <c r="LFP198" s="718"/>
      <c r="LFQ198" s="718"/>
      <c r="LFR198" s="718"/>
      <c r="LFS198" s="718"/>
      <c r="LFT198" s="718"/>
      <c r="LFU198" s="718"/>
      <c r="LFV198" s="718"/>
      <c r="LFW198" s="718"/>
      <c r="LFX198" s="718"/>
      <c r="LFY198" s="718"/>
      <c r="LFZ198" s="718"/>
      <c r="LGA198" s="718"/>
      <c r="LGB198" s="718"/>
      <c r="LGC198" s="718"/>
      <c r="LGD198" s="718"/>
      <c r="LGE198" s="718"/>
      <c r="LGF198" s="718"/>
      <c r="LGG198" s="718"/>
      <c r="LGH198" s="718"/>
      <c r="LGI198" s="718"/>
      <c r="LGJ198" s="718"/>
      <c r="LGK198" s="718"/>
      <c r="LGL198" s="718"/>
      <c r="LGM198" s="718"/>
      <c r="LGN198" s="718"/>
      <c r="LGO198" s="718"/>
      <c r="LGP198" s="718"/>
      <c r="LGQ198" s="718"/>
      <c r="LGR198" s="718"/>
      <c r="LGS198" s="718"/>
      <c r="LGT198" s="718"/>
      <c r="LGU198" s="718"/>
      <c r="LGV198" s="718"/>
      <c r="LGW198" s="718"/>
      <c r="LGX198" s="718"/>
      <c r="LGY198" s="718"/>
      <c r="LGZ198" s="718"/>
      <c r="LHA198" s="718"/>
      <c r="LHB198" s="718"/>
      <c r="LHC198" s="718"/>
      <c r="LHD198" s="718"/>
      <c r="LHE198" s="718"/>
      <c r="LHF198" s="718"/>
      <c r="LHG198" s="718"/>
      <c r="LHH198" s="718"/>
      <c r="LHI198" s="718"/>
      <c r="LHJ198" s="718"/>
      <c r="LHK198" s="718"/>
      <c r="LHL198" s="718"/>
      <c r="LHM198" s="718"/>
      <c r="LHN198" s="718"/>
      <c r="LHO198" s="718"/>
      <c r="LHP198" s="718"/>
      <c r="LHQ198" s="718"/>
      <c r="LHR198" s="718"/>
      <c r="LHS198" s="718"/>
      <c r="LHT198" s="718"/>
      <c r="LHU198" s="718"/>
      <c r="LHV198" s="718"/>
      <c r="LHW198" s="718"/>
      <c r="LHX198" s="718"/>
      <c r="LHY198" s="718"/>
      <c r="LHZ198" s="718"/>
      <c r="LIA198" s="718"/>
      <c r="LIB198" s="718"/>
      <c r="LIC198" s="718"/>
      <c r="LID198" s="718"/>
      <c r="LIE198" s="718"/>
      <c r="LIF198" s="718"/>
      <c r="LIG198" s="718"/>
      <c r="LIH198" s="718"/>
      <c r="LII198" s="718"/>
      <c r="LIJ198" s="718"/>
      <c r="LIK198" s="718"/>
      <c r="LIL198" s="718"/>
      <c r="LIM198" s="718"/>
      <c r="LIN198" s="718"/>
      <c r="LIO198" s="718"/>
      <c r="LIP198" s="718"/>
      <c r="LIQ198" s="718"/>
      <c r="LIR198" s="718"/>
      <c r="LIS198" s="718"/>
      <c r="LIT198" s="718"/>
      <c r="LIU198" s="718"/>
      <c r="LIV198" s="718"/>
      <c r="LIW198" s="718"/>
      <c r="LIX198" s="718"/>
      <c r="LIY198" s="718"/>
      <c r="LIZ198" s="718"/>
      <c r="LJA198" s="718"/>
      <c r="LJB198" s="718"/>
      <c r="LJC198" s="718"/>
      <c r="LJD198" s="718"/>
      <c r="LJE198" s="718"/>
      <c r="LJF198" s="718"/>
      <c r="LJG198" s="718"/>
      <c r="LJH198" s="718"/>
      <c r="LJI198" s="718"/>
      <c r="LJJ198" s="718"/>
      <c r="LJK198" s="718"/>
      <c r="LJL198" s="718"/>
      <c r="LJM198" s="718"/>
      <c r="LJN198" s="718"/>
      <c r="LJO198" s="718"/>
      <c r="LJP198" s="718"/>
      <c r="LJQ198" s="718"/>
      <c r="LJR198" s="718"/>
      <c r="LJS198" s="718"/>
      <c r="LJT198" s="718"/>
      <c r="LJU198" s="718"/>
      <c r="LJV198" s="718"/>
      <c r="LJW198" s="718"/>
      <c r="LJX198" s="718"/>
      <c r="LJY198" s="718"/>
      <c r="LJZ198" s="718"/>
      <c r="LKA198" s="718"/>
      <c r="LKB198" s="718"/>
      <c r="LKC198" s="718"/>
      <c r="LKD198" s="718"/>
      <c r="LKE198" s="718"/>
      <c r="LKF198" s="718"/>
      <c r="LKG198" s="718"/>
      <c r="LKH198" s="718"/>
      <c r="LKI198" s="718"/>
      <c r="LKJ198" s="718"/>
      <c r="LKK198" s="718"/>
      <c r="LKL198" s="718"/>
      <c r="LKM198" s="718"/>
      <c r="LKN198" s="718"/>
      <c r="LKO198" s="718"/>
      <c r="LKP198" s="718"/>
      <c r="LKQ198" s="718"/>
      <c r="LKR198" s="718"/>
      <c r="LKS198" s="718"/>
      <c r="LKT198" s="718"/>
      <c r="LKU198" s="718"/>
      <c r="LKV198" s="718"/>
      <c r="LKW198" s="718"/>
      <c r="LKX198" s="718"/>
      <c r="LKY198" s="718"/>
      <c r="LKZ198" s="718"/>
      <c r="LLA198" s="718"/>
      <c r="LLB198" s="718"/>
      <c r="LLC198" s="718"/>
      <c r="LLD198" s="718"/>
      <c r="LLE198" s="718"/>
      <c r="LLF198" s="718"/>
      <c r="LLG198" s="718"/>
      <c r="LLH198" s="718"/>
      <c r="LLI198" s="718"/>
      <c r="LLJ198" s="718"/>
      <c r="LLK198" s="718"/>
      <c r="LLL198" s="718"/>
      <c r="LLM198" s="718"/>
      <c r="LLN198" s="718"/>
      <c r="LLO198" s="718"/>
      <c r="LLP198" s="718"/>
      <c r="LLQ198" s="718"/>
      <c r="LLR198" s="718"/>
      <c r="LLS198" s="718"/>
      <c r="LLT198" s="718"/>
      <c r="LLU198" s="718"/>
      <c r="LLV198" s="718"/>
      <c r="LLW198" s="718"/>
      <c r="LLX198" s="718"/>
      <c r="LLY198" s="718"/>
      <c r="LLZ198" s="718"/>
      <c r="LMA198" s="718"/>
      <c r="LMB198" s="718"/>
      <c r="LMC198" s="718"/>
      <c r="LMD198" s="718"/>
      <c r="LME198" s="718"/>
      <c r="LMF198" s="718"/>
      <c r="LMG198" s="718"/>
      <c r="LMH198" s="718"/>
      <c r="LMI198" s="718"/>
      <c r="LMJ198" s="718"/>
      <c r="LMK198" s="718"/>
      <c r="LML198" s="718"/>
      <c r="LMM198" s="718"/>
      <c r="LMN198" s="718"/>
      <c r="LMO198" s="718"/>
      <c r="LMP198" s="718"/>
      <c r="LMQ198" s="718"/>
      <c r="LMR198" s="718"/>
      <c r="LMS198" s="718"/>
      <c r="LMT198" s="718"/>
      <c r="LMU198" s="718"/>
      <c r="LMV198" s="718"/>
      <c r="LMW198" s="718"/>
      <c r="LMX198" s="718"/>
      <c r="LMY198" s="718"/>
      <c r="LMZ198" s="718"/>
      <c r="LNA198" s="718"/>
      <c r="LNB198" s="718"/>
      <c r="LNC198" s="718"/>
      <c r="LND198" s="718"/>
      <c r="LNE198" s="718"/>
      <c r="LNF198" s="718"/>
      <c r="LNG198" s="718"/>
      <c r="LNH198" s="718"/>
      <c r="LNI198" s="718"/>
      <c r="LNJ198" s="718"/>
      <c r="LNK198" s="718"/>
      <c r="LNL198" s="718"/>
      <c r="LNM198" s="718"/>
      <c r="LNN198" s="718"/>
      <c r="LNO198" s="718"/>
      <c r="LNP198" s="718"/>
      <c r="LNQ198" s="718"/>
      <c r="LNR198" s="718"/>
      <c r="LNS198" s="718"/>
      <c r="LNT198" s="718"/>
      <c r="LNU198" s="718"/>
      <c r="LNV198" s="718"/>
      <c r="LNW198" s="718"/>
      <c r="LNX198" s="718"/>
      <c r="LNY198" s="718"/>
      <c r="LNZ198" s="718"/>
      <c r="LOA198" s="718"/>
      <c r="LOB198" s="718"/>
      <c r="LOC198" s="718"/>
      <c r="LOD198" s="718"/>
      <c r="LOE198" s="718"/>
      <c r="LOF198" s="718"/>
      <c r="LOG198" s="718"/>
      <c r="LOH198" s="718"/>
      <c r="LOI198" s="718"/>
      <c r="LOJ198" s="718"/>
      <c r="LOK198" s="718"/>
      <c r="LOL198" s="718"/>
      <c r="LOM198" s="718"/>
      <c r="LON198" s="718"/>
      <c r="LOO198" s="718"/>
      <c r="LOP198" s="718"/>
      <c r="LOQ198" s="718"/>
      <c r="LOR198" s="718"/>
      <c r="LOS198" s="718"/>
      <c r="LOT198" s="718"/>
      <c r="LOU198" s="718"/>
      <c r="LOV198" s="718"/>
      <c r="LOW198" s="718"/>
      <c r="LOX198" s="718"/>
      <c r="LOY198" s="718"/>
      <c r="LOZ198" s="718"/>
      <c r="LPA198" s="718"/>
      <c r="LPB198" s="718"/>
      <c r="LPC198" s="718"/>
      <c r="LPD198" s="718"/>
      <c r="LPE198" s="718"/>
      <c r="LPF198" s="718"/>
      <c r="LPG198" s="718"/>
      <c r="LPH198" s="718"/>
      <c r="LPI198" s="718"/>
      <c r="LPJ198" s="718"/>
      <c r="LPK198" s="718"/>
      <c r="LPL198" s="718"/>
      <c r="LPM198" s="718"/>
      <c r="LPN198" s="718"/>
      <c r="LPO198" s="718"/>
      <c r="LPP198" s="718"/>
      <c r="LPQ198" s="718"/>
      <c r="LPR198" s="718"/>
      <c r="LPS198" s="718"/>
      <c r="LPT198" s="718"/>
      <c r="LPU198" s="718"/>
      <c r="LPV198" s="718"/>
      <c r="LPW198" s="718"/>
      <c r="LPX198" s="718"/>
      <c r="LPY198" s="718"/>
      <c r="LPZ198" s="718"/>
      <c r="LQA198" s="718"/>
      <c r="LQB198" s="718"/>
      <c r="LQC198" s="718"/>
      <c r="LQD198" s="718"/>
      <c r="LQE198" s="718"/>
      <c r="LQF198" s="718"/>
      <c r="LQG198" s="718"/>
      <c r="LQH198" s="718"/>
      <c r="LQI198" s="718"/>
      <c r="LQJ198" s="718"/>
      <c r="LQK198" s="718"/>
      <c r="LQL198" s="718"/>
      <c r="LQM198" s="718"/>
      <c r="LQN198" s="718"/>
      <c r="LQO198" s="718"/>
      <c r="LQP198" s="718"/>
      <c r="LQQ198" s="718"/>
      <c r="LQR198" s="718"/>
      <c r="LQS198" s="718"/>
      <c r="LQT198" s="718"/>
      <c r="LQU198" s="718"/>
      <c r="LQV198" s="718"/>
      <c r="LQW198" s="718"/>
      <c r="LQX198" s="718"/>
      <c r="LQY198" s="718"/>
      <c r="LQZ198" s="718"/>
      <c r="LRA198" s="718"/>
      <c r="LRB198" s="718"/>
      <c r="LRC198" s="718"/>
      <c r="LRD198" s="718"/>
      <c r="LRE198" s="718"/>
      <c r="LRF198" s="718"/>
      <c r="LRG198" s="718"/>
      <c r="LRH198" s="718"/>
      <c r="LRI198" s="718"/>
      <c r="LRJ198" s="718"/>
      <c r="LRK198" s="718"/>
      <c r="LRL198" s="718"/>
      <c r="LRM198" s="718"/>
      <c r="LRN198" s="718"/>
      <c r="LRO198" s="718"/>
      <c r="LRP198" s="718"/>
      <c r="LRQ198" s="718"/>
      <c r="LRR198" s="718"/>
      <c r="LRS198" s="718"/>
      <c r="LRT198" s="718"/>
      <c r="LRU198" s="718"/>
      <c r="LRV198" s="718"/>
      <c r="LRW198" s="718"/>
      <c r="LRX198" s="718"/>
      <c r="LRY198" s="718"/>
      <c r="LRZ198" s="718"/>
      <c r="LSA198" s="718"/>
      <c r="LSB198" s="718"/>
      <c r="LSC198" s="718"/>
      <c r="LSD198" s="718"/>
      <c r="LSE198" s="718"/>
      <c r="LSF198" s="718"/>
      <c r="LSG198" s="718"/>
      <c r="LSH198" s="718"/>
      <c r="LSI198" s="718"/>
      <c r="LSJ198" s="718"/>
      <c r="LSK198" s="718"/>
      <c r="LSL198" s="718"/>
      <c r="LSM198" s="718"/>
      <c r="LSN198" s="718"/>
      <c r="LSO198" s="718"/>
      <c r="LSP198" s="718"/>
      <c r="LSQ198" s="718"/>
      <c r="LSR198" s="718"/>
      <c r="LSS198" s="718"/>
      <c r="LST198" s="718"/>
      <c r="LSU198" s="718"/>
      <c r="LSV198" s="718"/>
      <c r="LSW198" s="718"/>
      <c r="LSX198" s="718"/>
      <c r="LSY198" s="718"/>
      <c r="LSZ198" s="718"/>
      <c r="LTA198" s="718"/>
      <c r="LTB198" s="718"/>
      <c r="LTC198" s="718"/>
      <c r="LTD198" s="718"/>
      <c r="LTE198" s="718"/>
      <c r="LTF198" s="718"/>
      <c r="LTG198" s="718"/>
      <c r="LTH198" s="718"/>
      <c r="LTI198" s="718"/>
      <c r="LTJ198" s="718"/>
      <c r="LTK198" s="718"/>
      <c r="LTL198" s="718"/>
      <c r="LTM198" s="718"/>
      <c r="LTN198" s="718"/>
      <c r="LTO198" s="718"/>
      <c r="LTP198" s="718"/>
      <c r="LTQ198" s="718"/>
      <c r="LTR198" s="718"/>
      <c r="LTS198" s="718"/>
      <c r="LTT198" s="718"/>
      <c r="LTU198" s="718"/>
      <c r="LTV198" s="718"/>
      <c r="LTW198" s="718"/>
      <c r="LTX198" s="718"/>
      <c r="LTY198" s="718"/>
      <c r="LTZ198" s="718"/>
      <c r="LUA198" s="718"/>
      <c r="LUB198" s="718"/>
      <c r="LUC198" s="718"/>
      <c r="LUD198" s="718"/>
      <c r="LUE198" s="718"/>
      <c r="LUF198" s="718"/>
      <c r="LUG198" s="718"/>
      <c r="LUH198" s="718"/>
      <c r="LUI198" s="718"/>
      <c r="LUJ198" s="718"/>
      <c r="LUK198" s="718"/>
      <c r="LUL198" s="718"/>
      <c r="LUM198" s="718"/>
      <c r="LUN198" s="718"/>
      <c r="LUO198" s="718"/>
      <c r="LUP198" s="718"/>
      <c r="LUQ198" s="718"/>
      <c r="LUR198" s="718"/>
      <c r="LUS198" s="718"/>
      <c r="LUT198" s="718"/>
      <c r="LUU198" s="718"/>
      <c r="LUV198" s="718"/>
      <c r="LUW198" s="718"/>
      <c r="LUX198" s="718"/>
      <c r="LUY198" s="718"/>
      <c r="LUZ198" s="718"/>
      <c r="LVA198" s="718"/>
      <c r="LVB198" s="718"/>
      <c r="LVC198" s="718"/>
      <c r="LVD198" s="718"/>
      <c r="LVE198" s="718"/>
      <c r="LVF198" s="718"/>
      <c r="LVG198" s="718"/>
      <c r="LVH198" s="718"/>
      <c r="LVI198" s="718"/>
      <c r="LVJ198" s="718"/>
      <c r="LVK198" s="718"/>
      <c r="LVL198" s="718"/>
      <c r="LVM198" s="718"/>
      <c r="LVN198" s="718"/>
      <c r="LVO198" s="718"/>
      <c r="LVP198" s="718"/>
      <c r="LVQ198" s="718"/>
      <c r="LVR198" s="718"/>
      <c r="LVS198" s="718"/>
      <c r="LVT198" s="718"/>
      <c r="LVU198" s="718"/>
      <c r="LVV198" s="718"/>
      <c r="LVW198" s="718"/>
      <c r="LVX198" s="718"/>
      <c r="LVY198" s="718"/>
      <c r="LVZ198" s="718"/>
      <c r="LWA198" s="718"/>
      <c r="LWB198" s="718"/>
      <c r="LWC198" s="718"/>
      <c r="LWD198" s="718"/>
      <c r="LWE198" s="718"/>
      <c r="LWF198" s="718"/>
      <c r="LWG198" s="718"/>
      <c r="LWH198" s="718"/>
      <c r="LWI198" s="718"/>
      <c r="LWJ198" s="718"/>
      <c r="LWK198" s="718"/>
      <c r="LWL198" s="718"/>
      <c r="LWM198" s="718"/>
      <c r="LWN198" s="718"/>
      <c r="LWO198" s="718"/>
      <c r="LWP198" s="718"/>
      <c r="LWQ198" s="718"/>
      <c r="LWR198" s="718"/>
      <c r="LWS198" s="718"/>
      <c r="LWT198" s="718"/>
      <c r="LWU198" s="718"/>
      <c r="LWV198" s="718"/>
      <c r="LWW198" s="718"/>
      <c r="LWX198" s="718"/>
      <c r="LWY198" s="718"/>
      <c r="LWZ198" s="718"/>
      <c r="LXA198" s="718"/>
      <c r="LXB198" s="718"/>
      <c r="LXC198" s="718"/>
      <c r="LXD198" s="718"/>
      <c r="LXE198" s="718"/>
      <c r="LXF198" s="718"/>
      <c r="LXG198" s="718"/>
      <c r="LXH198" s="718"/>
      <c r="LXI198" s="718"/>
      <c r="LXJ198" s="718"/>
      <c r="LXK198" s="718"/>
      <c r="LXL198" s="718"/>
      <c r="LXM198" s="718"/>
      <c r="LXN198" s="718"/>
      <c r="LXO198" s="718"/>
      <c r="LXP198" s="718"/>
      <c r="LXQ198" s="718"/>
      <c r="LXR198" s="718"/>
      <c r="LXS198" s="718"/>
      <c r="LXT198" s="718"/>
      <c r="LXU198" s="718"/>
      <c r="LXV198" s="718"/>
      <c r="LXW198" s="718"/>
      <c r="LXX198" s="718"/>
      <c r="LXY198" s="718"/>
      <c r="LXZ198" s="718"/>
      <c r="LYA198" s="718"/>
      <c r="LYB198" s="718"/>
      <c r="LYC198" s="718"/>
      <c r="LYD198" s="718"/>
      <c r="LYE198" s="718"/>
      <c r="LYF198" s="718"/>
      <c r="LYG198" s="718"/>
      <c r="LYH198" s="718"/>
      <c r="LYI198" s="718"/>
      <c r="LYJ198" s="718"/>
      <c r="LYK198" s="718"/>
      <c r="LYL198" s="718"/>
      <c r="LYM198" s="718"/>
      <c r="LYN198" s="718"/>
      <c r="LYO198" s="718"/>
      <c r="LYP198" s="718"/>
      <c r="LYQ198" s="718"/>
      <c r="LYR198" s="718"/>
      <c r="LYS198" s="718"/>
      <c r="LYT198" s="718"/>
      <c r="LYU198" s="718"/>
      <c r="LYV198" s="718"/>
      <c r="LYW198" s="718"/>
      <c r="LYX198" s="718"/>
      <c r="LYY198" s="718"/>
      <c r="LYZ198" s="718"/>
      <c r="LZA198" s="718"/>
      <c r="LZB198" s="718"/>
      <c r="LZC198" s="718"/>
      <c r="LZD198" s="718"/>
      <c r="LZE198" s="718"/>
      <c r="LZF198" s="718"/>
      <c r="LZG198" s="718"/>
      <c r="LZH198" s="718"/>
      <c r="LZI198" s="718"/>
      <c r="LZJ198" s="718"/>
      <c r="LZK198" s="718"/>
      <c r="LZL198" s="718"/>
      <c r="LZM198" s="718"/>
      <c r="LZN198" s="718"/>
      <c r="LZO198" s="718"/>
      <c r="LZP198" s="718"/>
      <c r="LZQ198" s="718"/>
      <c r="LZR198" s="718"/>
      <c r="LZS198" s="718"/>
      <c r="LZT198" s="718"/>
      <c r="LZU198" s="718"/>
      <c r="LZV198" s="718"/>
      <c r="LZW198" s="718"/>
      <c r="LZX198" s="718"/>
      <c r="LZY198" s="718"/>
      <c r="LZZ198" s="718"/>
      <c r="MAA198" s="718"/>
      <c r="MAB198" s="718"/>
      <c r="MAC198" s="718"/>
      <c r="MAD198" s="718"/>
      <c r="MAE198" s="718"/>
      <c r="MAF198" s="718"/>
      <c r="MAG198" s="718"/>
      <c r="MAH198" s="718"/>
      <c r="MAI198" s="718"/>
      <c r="MAJ198" s="718"/>
      <c r="MAK198" s="718"/>
      <c r="MAL198" s="718"/>
      <c r="MAM198" s="718"/>
      <c r="MAN198" s="718"/>
      <c r="MAO198" s="718"/>
      <c r="MAP198" s="718"/>
      <c r="MAQ198" s="718"/>
      <c r="MAR198" s="718"/>
      <c r="MAS198" s="718"/>
      <c r="MAT198" s="718"/>
      <c r="MAU198" s="718"/>
      <c r="MAV198" s="718"/>
      <c r="MAW198" s="718"/>
      <c r="MAX198" s="718"/>
      <c r="MAY198" s="718"/>
      <c r="MAZ198" s="718"/>
      <c r="MBA198" s="718"/>
      <c r="MBB198" s="718"/>
      <c r="MBC198" s="718"/>
      <c r="MBD198" s="718"/>
      <c r="MBE198" s="718"/>
      <c r="MBF198" s="718"/>
      <c r="MBG198" s="718"/>
      <c r="MBH198" s="718"/>
      <c r="MBI198" s="718"/>
      <c r="MBJ198" s="718"/>
      <c r="MBK198" s="718"/>
      <c r="MBL198" s="718"/>
      <c r="MBM198" s="718"/>
      <c r="MBN198" s="718"/>
      <c r="MBO198" s="718"/>
      <c r="MBP198" s="718"/>
      <c r="MBQ198" s="718"/>
      <c r="MBR198" s="718"/>
      <c r="MBS198" s="718"/>
      <c r="MBT198" s="718"/>
      <c r="MBU198" s="718"/>
      <c r="MBV198" s="718"/>
      <c r="MBW198" s="718"/>
      <c r="MBX198" s="718"/>
      <c r="MBY198" s="718"/>
      <c r="MBZ198" s="718"/>
      <c r="MCA198" s="718"/>
      <c r="MCB198" s="718"/>
      <c r="MCC198" s="718"/>
      <c r="MCD198" s="718"/>
      <c r="MCE198" s="718"/>
      <c r="MCF198" s="718"/>
      <c r="MCG198" s="718"/>
      <c r="MCH198" s="718"/>
      <c r="MCI198" s="718"/>
      <c r="MCJ198" s="718"/>
      <c r="MCK198" s="718"/>
      <c r="MCL198" s="718"/>
      <c r="MCM198" s="718"/>
      <c r="MCN198" s="718"/>
      <c r="MCO198" s="718"/>
      <c r="MCP198" s="718"/>
      <c r="MCQ198" s="718"/>
      <c r="MCR198" s="718"/>
      <c r="MCS198" s="718"/>
      <c r="MCT198" s="718"/>
      <c r="MCU198" s="718"/>
      <c r="MCV198" s="718"/>
      <c r="MCW198" s="718"/>
      <c r="MCX198" s="718"/>
      <c r="MCY198" s="718"/>
      <c r="MCZ198" s="718"/>
      <c r="MDA198" s="718"/>
      <c r="MDB198" s="718"/>
      <c r="MDC198" s="718"/>
      <c r="MDD198" s="718"/>
      <c r="MDE198" s="718"/>
      <c r="MDF198" s="718"/>
      <c r="MDG198" s="718"/>
      <c r="MDH198" s="718"/>
      <c r="MDI198" s="718"/>
      <c r="MDJ198" s="718"/>
      <c r="MDK198" s="718"/>
      <c r="MDL198" s="718"/>
      <c r="MDM198" s="718"/>
      <c r="MDN198" s="718"/>
      <c r="MDO198" s="718"/>
      <c r="MDP198" s="718"/>
      <c r="MDQ198" s="718"/>
      <c r="MDR198" s="718"/>
      <c r="MDS198" s="718"/>
      <c r="MDT198" s="718"/>
      <c r="MDU198" s="718"/>
      <c r="MDV198" s="718"/>
      <c r="MDW198" s="718"/>
      <c r="MDX198" s="718"/>
      <c r="MDY198" s="718"/>
      <c r="MDZ198" s="718"/>
      <c r="MEA198" s="718"/>
      <c r="MEB198" s="718"/>
      <c r="MEC198" s="718"/>
      <c r="MED198" s="718"/>
      <c r="MEE198" s="718"/>
      <c r="MEF198" s="718"/>
      <c r="MEG198" s="718"/>
      <c r="MEH198" s="718"/>
      <c r="MEI198" s="718"/>
      <c r="MEJ198" s="718"/>
      <c r="MEK198" s="718"/>
      <c r="MEL198" s="718"/>
      <c r="MEM198" s="718"/>
      <c r="MEN198" s="718"/>
      <c r="MEO198" s="718"/>
      <c r="MEP198" s="718"/>
      <c r="MEQ198" s="718"/>
      <c r="MER198" s="718"/>
      <c r="MES198" s="718"/>
      <c r="MET198" s="718"/>
      <c r="MEU198" s="718"/>
      <c r="MEV198" s="718"/>
      <c r="MEW198" s="718"/>
      <c r="MEX198" s="718"/>
      <c r="MEY198" s="718"/>
      <c r="MEZ198" s="718"/>
      <c r="MFA198" s="718"/>
      <c r="MFB198" s="718"/>
      <c r="MFC198" s="718"/>
      <c r="MFD198" s="718"/>
      <c r="MFE198" s="718"/>
      <c r="MFF198" s="718"/>
      <c r="MFG198" s="718"/>
      <c r="MFH198" s="718"/>
      <c r="MFI198" s="718"/>
      <c r="MFJ198" s="718"/>
      <c r="MFK198" s="718"/>
      <c r="MFL198" s="718"/>
      <c r="MFM198" s="718"/>
      <c r="MFN198" s="718"/>
      <c r="MFO198" s="718"/>
      <c r="MFP198" s="718"/>
      <c r="MFQ198" s="718"/>
      <c r="MFR198" s="718"/>
      <c r="MFS198" s="718"/>
      <c r="MFT198" s="718"/>
      <c r="MFU198" s="718"/>
      <c r="MFV198" s="718"/>
      <c r="MFW198" s="718"/>
      <c r="MFX198" s="718"/>
      <c r="MFY198" s="718"/>
      <c r="MFZ198" s="718"/>
      <c r="MGA198" s="718"/>
      <c r="MGB198" s="718"/>
      <c r="MGC198" s="718"/>
      <c r="MGD198" s="718"/>
      <c r="MGE198" s="718"/>
      <c r="MGF198" s="718"/>
      <c r="MGG198" s="718"/>
      <c r="MGH198" s="718"/>
      <c r="MGI198" s="718"/>
      <c r="MGJ198" s="718"/>
      <c r="MGK198" s="718"/>
      <c r="MGL198" s="718"/>
      <c r="MGM198" s="718"/>
      <c r="MGN198" s="718"/>
      <c r="MGO198" s="718"/>
      <c r="MGP198" s="718"/>
      <c r="MGQ198" s="718"/>
      <c r="MGR198" s="718"/>
      <c r="MGS198" s="718"/>
      <c r="MGT198" s="718"/>
      <c r="MGU198" s="718"/>
      <c r="MGV198" s="718"/>
      <c r="MGW198" s="718"/>
      <c r="MGX198" s="718"/>
      <c r="MGY198" s="718"/>
      <c r="MGZ198" s="718"/>
      <c r="MHA198" s="718"/>
      <c r="MHB198" s="718"/>
      <c r="MHC198" s="718"/>
      <c r="MHD198" s="718"/>
      <c r="MHE198" s="718"/>
      <c r="MHF198" s="718"/>
      <c r="MHG198" s="718"/>
      <c r="MHH198" s="718"/>
      <c r="MHI198" s="718"/>
      <c r="MHJ198" s="718"/>
      <c r="MHK198" s="718"/>
      <c r="MHL198" s="718"/>
      <c r="MHM198" s="718"/>
      <c r="MHN198" s="718"/>
      <c r="MHO198" s="718"/>
      <c r="MHP198" s="718"/>
      <c r="MHQ198" s="718"/>
      <c r="MHR198" s="718"/>
      <c r="MHS198" s="718"/>
      <c r="MHT198" s="718"/>
      <c r="MHU198" s="718"/>
      <c r="MHV198" s="718"/>
      <c r="MHW198" s="718"/>
      <c r="MHX198" s="718"/>
      <c r="MHY198" s="718"/>
      <c r="MHZ198" s="718"/>
      <c r="MIA198" s="718"/>
      <c r="MIB198" s="718"/>
      <c r="MIC198" s="718"/>
      <c r="MID198" s="718"/>
      <c r="MIE198" s="718"/>
      <c r="MIF198" s="718"/>
      <c r="MIG198" s="718"/>
      <c r="MIH198" s="718"/>
      <c r="MII198" s="718"/>
      <c r="MIJ198" s="718"/>
      <c r="MIK198" s="718"/>
      <c r="MIL198" s="718"/>
      <c r="MIM198" s="718"/>
      <c r="MIN198" s="718"/>
      <c r="MIO198" s="718"/>
      <c r="MIP198" s="718"/>
      <c r="MIQ198" s="718"/>
      <c r="MIR198" s="718"/>
      <c r="MIS198" s="718"/>
      <c r="MIT198" s="718"/>
      <c r="MIU198" s="718"/>
      <c r="MIV198" s="718"/>
      <c r="MIW198" s="718"/>
      <c r="MIX198" s="718"/>
      <c r="MIY198" s="718"/>
      <c r="MIZ198" s="718"/>
      <c r="MJA198" s="718"/>
      <c r="MJB198" s="718"/>
      <c r="MJC198" s="718"/>
      <c r="MJD198" s="718"/>
      <c r="MJE198" s="718"/>
      <c r="MJF198" s="718"/>
      <c r="MJG198" s="718"/>
      <c r="MJH198" s="718"/>
      <c r="MJI198" s="718"/>
      <c r="MJJ198" s="718"/>
      <c r="MJK198" s="718"/>
      <c r="MJL198" s="718"/>
      <c r="MJM198" s="718"/>
      <c r="MJN198" s="718"/>
      <c r="MJO198" s="718"/>
      <c r="MJP198" s="718"/>
      <c r="MJQ198" s="718"/>
      <c r="MJR198" s="718"/>
      <c r="MJS198" s="718"/>
      <c r="MJT198" s="718"/>
      <c r="MJU198" s="718"/>
      <c r="MJV198" s="718"/>
      <c r="MJW198" s="718"/>
      <c r="MJX198" s="718"/>
      <c r="MJY198" s="718"/>
      <c r="MJZ198" s="718"/>
      <c r="MKA198" s="718"/>
      <c r="MKB198" s="718"/>
      <c r="MKC198" s="718"/>
      <c r="MKD198" s="718"/>
      <c r="MKE198" s="718"/>
      <c r="MKF198" s="718"/>
      <c r="MKG198" s="718"/>
      <c r="MKH198" s="718"/>
      <c r="MKI198" s="718"/>
      <c r="MKJ198" s="718"/>
      <c r="MKK198" s="718"/>
      <c r="MKL198" s="718"/>
      <c r="MKM198" s="718"/>
      <c r="MKN198" s="718"/>
      <c r="MKO198" s="718"/>
      <c r="MKP198" s="718"/>
      <c r="MKQ198" s="718"/>
      <c r="MKR198" s="718"/>
      <c r="MKS198" s="718"/>
      <c r="MKT198" s="718"/>
      <c r="MKU198" s="718"/>
      <c r="MKV198" s="718"/>
      <c r="MKW198" s="718"/>
      <c r="MKX198" s="718"/>
      <c r="MKY198" s="718"/>
      <c r="MKZ198" s="718"/>
      <c r="MLA198" s="718"/>
      <c r="MLB198" s="718"/>
      <c r="MLC198" s="718"/>
      <c r="MLD198" s="718"/>
      <c r="MLE198" s="718"/>
      <c r="MLF198" s="718"/>
      <c r="MLG198" s="718"/>
      <c r="MLH198" s="718"/>
      <c r="MLI198" s="718"/>
      <c r="MLJ198" s="718"/>
      <c r="MLK198" s="718"/>
      <c r="MLL198" s="718"/>
      <c r="MLM198" s="718"/>
      <c r="MLN198" s="718"/>
      <c r="MLO198" s="718"/>
      <c r="MLP198" s="718"/>
      <c r="MLQ198" s="718"/>
      <c r="MLR198" s="718"/>
      <c r="MLS198" s="718"/>
      <c r="MLT198" s="718"/>
      <c r="MLU198" s="718"/>
      <c r="MLV198" s="718"/>
      <c r="MLW198" s="718"/>
      <c r="MLX198" s="718"/>
      <c r="MLY198" s="718"/>
      <c r="MLZ198" s="718"/>
      <c r="MMA198" s="718"/>
      <c r="MMB198" s="718"/>
      <c r="MMC198" s="718"/>
      <c r="MMD198" s="718"/>
      <c r="MME198" s="718"/>
      <c r="MMF198" s="718"/>
      <c r="MMG198" s="718"/>
      <c r="MMH198" s="718"/>
      <c r="MMI198" s="718"/>
      <c r="MMJ198" s="718"/>
      <c r="MMK198" s="718"/>
      <c r="MML198" s="718"/>
      <c r="MMM198" s="718"/>
      <c r="MMN198" s="718"/>
      <c r="MMO198" s="718"/>
      <c r="MMP198" s="718"/>
      <c r="MMQ198" s="718"/>
      <c r="MMR198" s="718"/>
      <c r="MMS198" s="718"/>
      <c r="MMT198" s="718"/>
      <c r="MMU198" s="718"/>
      <c r="MMV198" s="718"/>
      <c r="MMW198" s="718"/>
      <c r="MMX198" s="718"/>
      <c r="MMY198" s="718"/>
      <c r="MMZ198" s="718"/>
      <c r="MNA198" s="718"/>
      <c r="MNB198" s="718"/>
      <c r="MNC198" s="718"/>
      <c r="MND198" s="718"/>
      <c r="MNE198" s="718"/>
      <c r="MNF198" s="718"/>
      <c r="MNG198" s="718"/>
      <c r="MNH198" s="718"/>
      <c r="MNI198" s="718"/>
      <c r="MNJ198" s="718"/>
      <c r="MNK198" s="718"/>
      <c r="MNL198" s="718"/>
      <c r="MNM198" s="718"/>
      <c r="MNN198" s="718"/>
      <c r="MNO198" s="718"/>
      <c r="MNP198" s="718"/>
      <c r="MNQ198" s="718"/>
      <c r="MNR198" s="718"/>
      <c r="MNS198" s="718"/>
      <c r="MNT198" s="718"/>
      <c r="MNU198" s="718"/>
      <c r="MNV198" s="718"/>
      <c r="MNW198" s="718"/>
      <c r="MNX198" s="718"/>
      <c r="MNY198" s="718"/>
      <c r="MNZ198" s="718"/>
      <c r="MOA198" s="718"/>
      <c r="MOB198" s="718"/>
      <c r="MOC198" s="718"/>
      <c r="MOD198" s="718"/>
      <c r="MOE198" s="718"/>
      <c r="MOF198" s="718"/>
      <c r="MOG198" s="718"/>
      <c r="MOH198" s="718"/>
      <c r="MOI198" s="718"/>
      <c r="MOJ198" s="718"/>
      <c r="MOK198" s="718"/>
      <c r="MOL198" s="718"/>
      <c r="MOM198" s="718"/>
      <c r="MON198" s="718"/>
      <c r="MOO198" s="718"/>
      <c r="MOP198" s="718"/>
      <c r="MOQ198" s="718"/>
      <c r="MOR198" s="718"/>
      <c r="MOS198" s="718"/>
      <c r="MOT198" s="718"/>
      <c r="MOU198" s="718"/>
      <c r="MOV198" s="718"/>
      <c r="MOW198" s="718"/>
      <c r="MOX198" s="718"/>
      <c r="MOY198" s="718"/>
      <c r="MOZ198" s="718"/>
      <c r="MPA198" s="718"/>
      <c r="MPB198" s="718"/>
      <c r="MPC198" s="718"/>
      <c r="MPD198" s="718"/>
      <c r="MPE198" s="718"/>
      <c r="MPF198" s="718"/>
      <c r="MPG198" s="718"/>
      <c r="MPH198" s="718"/>
      <c r="MPI198" s="718"/>
      <c r="MPJ198" s="718"/>
      <c r="MPK198" s="718"/>
      <c r="MPL198" s="718"/>
      <c r="MPM198" s="718"/>
      <c r="MPN198" s="718"/>
      <c r="MPO198" s="718"/>
      <c r="MPP198" s="718"/>
      <c r="MPQ198" s="718"/>
      <c r="MPR198" s="718"/>
      <c r="MPS198" s="718"/>
      <c r="MPT198" s="718"/>
      <c r="MPU198" s="718"/>
      <c r="MPV198" s="718"/>
      <c r="MPW198" s="718"/>
      <c r="MPX198" s="718"/>
      <c r="MPY198" s="718"/>
      <c r="MPZ198" s="718"/>
      <c r="MQA198" s="718"/>
      <c r="MQB198" s="718"/>
      <c r="MQC198" s="718"/>
      <c r="MQD198" s="718"/>
      <c r="MQE198" s="718"/>
      <c r="MQF198" s="718"/>
      <c r="MQG198" s="718"/>
      <c r="MQH198" s="718"/>
      <c r="MQI198" s="718"/>
      <c r="MQJ198" s="718"/>
      <c r="MQK198" s="718"/>
      <c r="MQL198" s="718"/>
      <c r="MQM198" s="718"/>
      <c r="MQN198" s="718"/>
      <c r="MQO198" s="718"/>
      <c r="MQP198" s="718"/>
      <c r="MQQ198" s="718"/>
      <c r="MQR198" s="718"/>
      <c r="MQS198" s="718"/>
      <c r="MQT198" s="718"/>
      <c r="MQU198" s="718"/>
      <c r="MQV198" s="718"/>
      <c r="MQW198" s="718"/>
      <c r="MQX198" s="718"/>
      <c r="MQY198" s="718"/>
      <c r="MQZ198" s="718"/>
      <c r="MRA198" s="718"/>
      <c r="MRB198" s="718"/>
      <c r="MRC198" s="718"/>
      <c r="MRD198" s="718"/>
      <c r="MRE198" s="718"/>
      <c r="MRF198" s="718"/>
      <c r="MRG198" s="718"/>
      <c r="MRH198" s="718"/>
      <c r="MRI198" s="718"/>
      <c r="MRJ198" s="718"/>
      <c r="MRK198" s="718"/>
      <c r="MRL198" s="718"/>
      <c r="MRM198" s="718"/>
      <c r="MRN198" s="718"/>
      <c r="MRO198" s="718"/>
      <c r="MRP198" s="718"/>
      <c r="MRQ198" s="718"/>
      <c r="MRR198" s="718"/>
      <c r="MRS198" s="718"/>
      <c r="MRT198" s="718"/>
      <c r="MRU198" s="718"/>
      <c r="MRV198" s="718"/>
      <c r="MRW198" s="718"/>
      <c r="MRX198" s="718"/>
      <c r="MRY198" s="718"/>
      <c r="MRZ198" s="718"/>
      <c r="MSA198" s="718"/>
      <c r="MSB198" s="718"/>
      <c r="MSC198" s="718"/>
      <c r="MSD198" s="718"/>
      <c r="MSE198" s="718"/>
      <c r="MSF198" s="718"/>
      <c r="MSG198" s="718"/>
      <c r="MSH198" s="718"/>
      <c r="MSI198" s="718"/>
      <c r="MSJ198" s="718"/>
      <c r="MSK198" s="718"/>
      <c r="MSL198" s="718"/>
      <c r="MSM198" s="718"/>
      <c r="MSN198" s="718"/>
      <c r="MSO198" s="718"/>
      <c r="MSP198" s="718"/>
      <c r="MSQ198" s="718"/>
      <c r="MSR198" s="718"/>
      <c r="MSS198" s="718"/>
      <c r="MST198" s="718"/>
      <c r="MSU198" s="718"/>
      <c r="MSV198" s="718"/>
      <c r="MSW198" s="718"/>
      <c r="MSX198" s="718"/>
      <c r="MSY198" s="718"/>
      <c r="MSZ198" s="718"/>
      <c r="MTA198" s="718"/>
      <c r="MTB198" s="718"/>
      <c r="MTC198" s="718"/>
      <c r="MTD198" s="718"/>
      <c r="MTE198" s="718"/>
      <c r="MTF198" s="718"/>
      <c r="MTG198" s="718"/>
      <c r="MTH198" s="718"/>
      <c r="MTI198" s="718"/>
      <c r="MTJ198" s="718"/>
      <c r="MTK198" s="718"/>
      <c r="MTL198" s="718"/>
      <c r="MTM198" s="718"/>
      <c r="MTN198" s="718"/>
      <c r="MTO198" s="718"/>
      <c r="MTP198" s="718"/>
      <c r="MTQ198" s="718"/>
      <c r="MTR198" s="718"/>
      <c r="MTS198" s="718"/>
      <c r="MTT198" s="718"/>
      <c r="MTU198" s="718"/>
      <c r="MTV198" s="718"/>
      <c r="MTW198" s="718"/>
      <c r="MTX198" s="718"/>
      <c r="MTY198" s="718"/>
      <c r="MTZ198" s="718"/>
      <c r="MUA198" s="718"/>
      <c r="MUB198" s="718"/>
      <c r="MUC198" s="718"/>
      <c r="MUD198" s="718"/>
      <c r="MUE198" s="718"/>
      <c r="MUF198" s="718"/>
      <c r="MUG198" s="718"/>
      <c r="MUH198" s="718"/>
      <c r="MUI198" s="718"/>
      <c r="MUJ198" s="718"/>
      <c r="MUK198" s="718"/>
      <c r="MUL198" s="718"/>
      <c r="MUM198" s="718"/>
      <c r="MUN198" s="718"/>
      <c r="MUO198" s="718"/>
      <c r="MUP198" s="718"/>
      <c r="MUQ198" s="718"/>
      <c r="MUR198" s="718"/>
      <c r="MUS198" s="718"/>
      <c r="MUT198" s="718"/>
      <c r="MUU198" s="718"/>
      <c r="MUV198" s="718"/>
      <c r="MUW198" s="718"/>
      <c r="MUX198" s="718"/>
      <c r="MUY198" s="718"/>
      <c r="MUZ198" s="718"/>
      <c r="MVA198" s="718"/>
      <c r="MVB198" s="718"/>
      <c r="MVC198" s="718"/>
      <c r="MVD198" s="718"/>
      <c r="MVE198" s="718"/>
      <c r="MVF198" s="718"/>
      <c r="MVG198" s="718"/>
      <c r="MVH198" s="718"/>
      <c r="MVI198" s="718"/>
      <c r="MVJ198" s="718"/>
      <c r="MVK198" s="718"/>
      <c r="MVL198" s="718"/>
      <c r="MVM198" s="718"/>
      <c r="MVN198" s="718"/>
      <c r="MVO198" s="718"/>
      <c r="MVP198" s="718"/>
      <c r="MVQ198" s="718"/>
      <c r="MVR198" s="718"/>
      <c r="MVS198" s="718"/>
      <c r="MVT198" s="718"/>
      <c r="MVU198" s="718"/>
      <c r="MVV198" s="718"/>
      <c r="MVW198" s="718"/>
      <c r="MVX198" s="718"/>
      <c r="MVY198" s="718"/>
      <c r="MVZ198" s="718"/>
      <c r="MWA198" s="718"/>
      <c r="MWB198" s="718"/>
      <c r="MWC198" s="718"/>
      <c r="MWD198" s="718"/>
      <c r="MWE198" s="718"/>
      <c r="MWF198" s="718"/>
      <c r="MWG198" s="718"/>
      <c r="MWH198" s="718"/>
      <c r="MWI198" s="718"/>
      <c r="MWJ198" s="718"/>
      <c r="MWK198" s="718"/>
      <c r="MWL198" s="718"/>
      <c r="MWM198" s="718"/>
      <c r="MWN198" s="718"/>
      <c r="MWO198" s="718"/>
      <c r="MWP198" s="718"/>
      <c r="MWQ198" s="718"/>
      <c r="MWR198" s="718"/>
      <c r="MWS198" s="718"/>
      <c r="MWT198" s="718"/>
      <c r="MWU198" s="718"/>
      <c r="MWV198" s="718"/>
      <c r="MWW198" s="718"/>
      <c r="MWX198" s="718"/>
      <c r="MWY198" s="718"/>
      <c r="MWZ198" s="718"/>
      <c r="MXA198" s="718"/>
      <c r="MXB198" s="718"/>
      <c r="MXC198" s="718"/>
      <c r="MXD198" s="718"/>
      <c r="MXE198" s="718"/>
      <c r="MXF198" s="718"/>
      <c r="MXG198" s="718"/>
      <c r="MXH198" s="718"/>
      <c r="MXI198" s="718"/>
      <c r="MXJ198" s="718"/>
      <c r="MXK198" s="718"/>
      <c r="MXL198" s="718"/>
      <c r="MXM198" s="718"/>
      <c r="MXN198" s="718"/>
      <c r="MXO198" s="718"/>
      <c r="MXP198" s="718"/>
      <c r="MXQ198" s="718"/>
      <c r="MXR198" s="718"/>
      <c r="MXS198" s="718"/>
      <c r="MXT198" s="718"/>
      <c r="MXU198" s="718"/>
      <c r="MXV198" s="718"/>
      <c r="MXW198" s="718"/>
      <c r="MXX198" s="718"/>
      <c r="MXY198" s="718"/>
      <c r="MXZ198" s="718"/>
      <c r="MYA198" s="718"/>
      <c r="MYB198" s="718"/>
      <c r="MYC198" s="718"/>
      <c r="MYD198" s="718"/>
      <c r="MYE198" s="718"/>
      <c r="MYF198" s="718"/>
      <c r="MYG198" s="718"/>
      <c r="MYH198" s="718"/>
      <c r="MYI198" s="718"/>
      <c r="MYJ198" s="718"/>
      <c r="MYK198" s="718"/>
      <c r="MYL198" s="718"/>
      <c r="MYM198" s="718"/>
      <c r="MYN198" s="718"/>
      <c r="MYO198" s="718"/>
      <c r="MYP198" s="718"/>
      <c r="MYQ198" s="718"/>
      <c r="MYR198" s="718"/>
      <c r="MYS198" s="718"/>
      <c r="MYT198" s="718"/>
      <c r="MYU198" s="718"/>
      <c r="MYV198" s="718"/>
      <c r="MYW198" s="718"/>
      <c r="MYX198" s="718"/>
      <c r="MYY198" s="718"/>
      <c r="MYZ198" s="718"/>
      <c r="MZA198" s="718"/>
      <c r="MZB198" s="718"/>
      <c r="MZC198" s="718"/>
      <c r="MZD198" s="718"/>
      <c r="MZE198" s="718"/>
      <c r="MZF198" s="718"/>
      <c r="MZG198" s="718"/>
      <c r="MZH198" s="718"/>
      <c r="MZI198" s="718"/>
      <c r="MZJ198" s="718"/>
      <c r="MZK198" s="718"/>
      <c r="MZL198" s="718"/>
      <c r="MZM198" s="718"/>
      <c r="MZN198" s="718"/>
      <c r="MZO198" s="718"/>
      <c r="MZP198" s="718"/>
      <c r="MZQ198" s="718"/>
      <c r="MZR198" s="718"/>
      <c r="MZS198" s="718"/>
      <c r="MZT198" s="718"/>
      <c r="MZU198" s="718"/>
      <c r="MZV198" s="718"/>
      <c r="MZW198" s="718"/>
      <c r="MZX198" s="718"/>
      <c r="MZY198" s="718"/>
      <c r="MZZ198" s="718"/>
      <c r="NAA198" s="718"/>
      <c r="NAB198" s="718"/>
      <c r="NAC198" s="718"/>
      <c r="NAD198" s="718"/>
      <c r="NAE198" s="718"/>
      <c r="NAF198" s="718"/>
      <c r="NAG198" s="718"/>
      <c r="NAH198" s="718"/>
      <c r="NAI198" s="718"/>
      <c r="NAJ198" s="718"/>
      <c r="NAK198" s="718"/>
      <c r="NAL198" s="718"/>
      <c r="NAM198" s="718"/>
      <c r="NAN198" s="718"/>
      <c r="NAO198" s="718"/>
      <c r="NAP198" s="718"/>
      <c r="NAQ198" s="718"/>
      <c r="NAR198" s="718"/>
      <c r="NAS198" s="718"/>
      <c r="NAT198" s="718"/>
      <c r="NAU198" s="718"/>
      <c r="NAV198" s="718"/>
      <c r="NAW198" s="718"/>
      <c r="NAX198" s="718"/>
      <c r="NAY198" s="718"/>
      <c r="NAZ198" s="718"/>
      <c r="NBA198" s="718"/>
      <c r="NBB198" s="718"/>
      <c r="NBC198" s="718"/>
      <c r="NBD198" s="718"/>
      <c r="NBE198" s="718"/>
      <c r="NBF198" s="718"/>
      <c r="NBG198" s="718"/>
      <c r="NBH198" s="718"/>
      <c r="NBI198" s="718"/>
      <c r="NBJ198" s="718"/>
      <c r="NBK198" s="718"/>
      <c r="NBL198" s="718"/>
      <c r="NBM198" s="718"/>
      <c r="NBN198" s="718"/>
      <c r="NBO198" s="718"/>
      <c r="NBP198" s="718"/>
      <c r="NBQ198" s="718"/>
      <c r="NBR198" s="718"/>
      <c r="NBS198" s="718"/>
      <c r="NBT198" s="718"/>
      <c r="NBU198" s="718"/>
      <c r="NBV198" s="718"/>
      <c r="NBW198" s="718"/>
      <c r="NBX198" s="718"/>
      <c r="NBY198" s="718"/>
      <c r="NBZ198" s="718"/>
      <c r="NCA198" s="718"/>
      <c r="NCB198" s="718"/>
      <c r="NCC198" s="718"/>
      <c r="NCD198" s="718"/>
      <c r="NCE198" s="718"/>
      <c r="NCF198" s="718"/>
      <c r="NCG198" s="718"/>
      <c r="NCH198" s="718"/>
      <c r="NCI198" s="718"/>
      <c r="NCJ198" s="718"/>
      <c r="NCK198" s="718"/>
      <c r="NCL198" s="718"/>
      <c r="NCM198" s="718"/>
      <c r="NCN198" s="718"/>
      <c r="NCO198" s="718"/>
      <c r="NCP198" s="718"/>
      <c r="NCQ198" s="718"/>
      <c r="NCR198" s="718"/>
      <c r="NCS198" s="718"/>
      <c r="NCT198" s="718"/>
      <c r="NCU198" s="718"/>
      <c r="NCV198" s="718"/>
      <c r="NCW198" s="718"/>
      <c r="NCX198" s="718"/>
      <c r="NCY198" s="718"/>
      <c r="NCZ198" s="718"/>
      <c r="NDA198" s="718"/>
      <c r="NDB198" s="718"/>
      <c r="NDC198" s="718"/>
      <c r="NDD198" s="718"/>
      <c r="NDE198" s="718"/>
      <c r="NDF198" s="718"/>
      <c r="NDG198" s="718"/>
      <c r="NDH198" s="718"/>
      <c r="NDI198" s="718"/>
      <c r="NDJ198" s="718"/>
      <c r="NDK198" s="718"/>
      <c r="NDL198" s="718"/>
      <c r="NDM198" s="718"/>
      <c r="NDN198" s="718"/>
      <c r="NDO198" s="718"/>
      <c r="NDP198" s="718"/>
      <c r="NDQ198" s="718"/>
      <c r="NDR198" s="718"/>
      <c r="NDS198" s="718"/>
      <c r="NDT198" s="718"/>
      <c r="NDU198" s="718"/>
      <c r="NDV198" s="718"/>
      <c r="NDW198" s="718"/>
      <c r="NDX198" s="718"/>
      <c r="NDY198" s="718"/>
      <c r="NDZ198" s="718"/>
      <c r="NEA198" s="718"/>
      <c r="NEB198" s="718"/>
      <c r="NEC198" s="718"/>
      <c r="NED198" s="718"/>
      <c r="NEE198" s="718"/>
      <c r="NEF198" s="718"/>
      <c r="NEG198" s="718"/>
      <c r="NEH198" s="718"/>
      <c r="NEI198" s="718"/>
      <c r="NEJ198" s="718"/>
      <c r="NEK198" s="718"/>
      <c r="NEL198" s="718"/>
      <c r="NEM198" s="718"/>
      <c r="NEN198" s="718"/>
      <c r="NEO198" s="718"/>
      <c r="NEP198" s="718"/>
      <c r="NEQ198" s="718"/>
      <c r="NER198" s="718"/>
      <c r="NES198" s="718"/>
      <c r="NET198" s="718"/>
      <c r="NEU198" s="718"/>
      <c r="NEV198" s="718"/>
      <c r="NEW198" s="718"/>
      <c r="NEX198" s="718"/>
      <c r="NEY198" s="718"/>
      <c r="NEZ198" s="718"/>
      <c r="NFA198" s="718"/>
      <c r="NFB198" s="718"/>
      <c r="NFC198" s="718"/>
      <c r="NFD198" s="718"/>
      <c r="NFE198" s="718"/>
      <c r="NFF198" s="718"/>
      <c r="NFG198" s="718"/>
      <c r="NFH198" s="718"/>
      <c r="NFI198" s="718"/>
      <c r="NFJ198" s="718"/>
      <c r="NFK198" s="718"/>
      <c r="NFL198" s="718"/>
      <c r="NFM198" s="718"/>
      <c r="NFN198" s="718"/>
      <c r="NFO198" s="718"/>
      <c r="NFP198" s="718"/>
      <c r="NFQ198" s="718"/>
      <c r="NFR198" s="718"/>
      <c r="NFS198" s="718"/>
      <c r="NFT198" s="718"/>
      <c r="NFU198" s="718"/>
      <c r="NFV198" s="718"/>
      <c r="NFW198" s="718"/>
      <c r="NFX198" s="718"/>
      <c r="NFY198" s="718"/>
      <c r="NFZ198" s="718"/>
      <c r="NGA198" s="718"/>
      <c r="NGB198" s="718"/>
      <c r="NGC198" s="718"/>
      <c r="NGD198" s="718"/>
      <c r="NGE198" s="718"/>
      <c r="NGF198" s="718"/>
      <c r="NGG198" s="718"/>
      <c r="NGH198" s="718"/>
      <c r="NGI198" s="718"/>
      <c r="NGJ198" s="718"/>
      <c r="NGK198" s="718"/>
      <c r="NGL198" s="718"/>
      <c r="NGM198" s="718"/>
      <c r="NGN198" s="718"/>
      <c r="NGO198" s="718"/>
      <c r="NGP198" s="718"/>
      <c r="NGQ198" s="718"/>
      <c r="NGR198" s="718"/>
      <c r="NGS198" s="718"/>
      <c r="NGT198" s="718"/>
      <c r="NGU198" s="718"/>
      <c r="NGV198" s="718"/>
      <c r="NGW198" s="718"/>
      <c r="NGX198" s="718"/>
      <c r="NGY198" s="718"/>
      <c r="NGZ198" s="718"/>
      <c r="NHA198" s="718"/>
      <c r="NHB198" s="718"/>
      <c r="NHC198" s="718"/>
      <c r="NHD198" s="718"/>
      <c r="NHE198" s="718"/>
      <c r="NHF198" s="718"/>
      <c r="NHG198" s="718"/>
      <c r="NHH198" s="718"/>
      <c r="NHI198" s="718"/>
      <c r="NHJ198" s="718"/>
      <c r="NHK198" s="718"/>
      <c r="NHL198" s="718"/>
      <c r="NHM198" s="718"/>
      <c r="NHN198" s="718"/>
      <c r="NHO198" s="718"/>
      <c r="NHP198" s="718"/>
      <c r="NHQ198" s="718"/>
      <c r="NHR198" s="718"/>
      <c r="NHS198" s="718"/>
      <c r="NHT198" s="718"/>
      <c r="NHU198" s="718"/>
      <c r="NHV198" s="718"/>
      <c r="NHW198" s="718"/>
      <c r="NHX198" s="718"/>
      <c r="NHY198" s="718"/>
      <c r="NHZ198" s="718"/>
      <c r="NIA198" s="718"/>
      <c r="NIB198" s="718"/>
      <c r="NIC198" s="718"/>
      <c r="NID198" s="718"/>
      <c r="NIE198" s="718"/>
      <c r="NIF198" s="718"/>
      <c r="NIG198" s="718"/>
      <c r="NIH198" s="718"/>
      <c r="NII198" s="718"/>
      <c r="NIJ198" s="718"/>
      <c r="NIK198" s="718"/>
      <c r="NIL198" s="718"/>
      <c r="NIM198" s="718"/>
      <c r="NIN198" s="718"/>
      <c r="NIO198" s="718"/>
      <c r="NIP198" s="718"/>
      <c r="NIQ198" s="718"/>
      <c r="NIR198" s="718"/>
      <c r="NIS198" s="718"/>
      <c r="NIT198" s="718"/>
      <c r="NIU198" s="718"/>
      <c r="NIV198" s="718"/>
      <c r="NIW198" s="718"/>
      <c r="NIX198" s="718"/>
      <c r="NIY198" s="718"/>
      <c r="NIZ198" s="718"/>
      <c r="NJA198" s="718"/>
      <c r="NJB198" s="718"/>
      <c r="NJC198" s="718"/>
      <c r="NJD198" s="718"/>
      <c r="NJE198" s="718"/>
      <c r="NJF198" s="718"/>
      <c r="NJG198" s="718"/>
      <c r="NJH198" s="718"/>
      <c r="NJI198" s="718"/>
      <c r="NJJ198" s="718"/>
      <c r="NJK198" s="718"/>
      <c r="NJL198" s="718"/>
      <c r="NJM198" s="718"/>
      <c r="NJN198" s="718"/>
      <c r="NJO198" s="718"/>
      <c r="NJP198" s="718"/>
      <c r="NJQ198" s="718"/>
      <c r="NJR198" s="718"/>
      <c r="NJS198" s="718"/>
      <c r="NJT198" s="718"/>
      <c r="NJU198" s="718"/>
      <c r="NJV198" s="718"/>
      <c r="NJW198" s="718"/>
      <c r="NJX198" s="718"/>
      <c r="NJY198" s="718"/>
      <c r="NJZ198" s="718"/>
      <c r="NKA198" s="718"/>
      <c r="NKB198" s="718"/>
      <c r="NKC198" s="718"/>
      <c r="NKD198" s="718"/>
      <c r="NKE198" s="718"/>
      <c r="NKF198" s="718"/>
      <c r="NKG198" s="718"/>
      <c r="NKH198" s="718"/>
      <c r="NKI198" s="718"/>
      <c r="NKJ198" s="718"/>
      <c r="NKK198" s="718"/>
      <c r="NKL198" s="718"/>
      <c r="NKM198" s="718"/>
      <c r="NKN198" s="718"/>
      <c r="NKO198" s="718"/>
      <c r="NKP198" s="718"/>
      <c r="NKQ198" s="718"/>
      <c r="NKR198" s="718"/>
      <c r="NKS198" s="718"/>
      <c r="NKT198" s="718"/>
      <c r="NKU198" s="718"/>
      <c r="NKV198" s="718"/>
      <c r="NKW198" s="718"/>
      <c r="NKX198" s="718"/>
      <c r="NKY198" s="718"/>
      <c r="NKZ198" s="718"/>
      <c r="NLA198" s="718"/>
      <c r="NLB198" s="718"/>
      <c r="NLC198" s="718"/>
      <c r="NLD198" s="718"/>
      <c r="NLE198" s="718"/>
      <c r="NLF198" s="718"/>
      <c r="NLG198" s="718"/>
      <c r="NLH198" s="718"/>
      <c r="NLI198" s="718"/>
      <c r="NLJ198" s="718"/>
      <c r="NLK198" s="718"/>
      <c r="NLL198" s="718"/>
      <c r="NLM198" s="718"/>
      <c r="NLN198" s="718"/>
      <c r="NLO198" s="718"/>
      <c r="NLP198" s="718"/>
      <c r="NLQ198" s="718"/>
      <c r="NLR198" s="718"/>
      <c r="NLS198" s="718"/>
      <c r="NLT198" s="718"/>
      <c r="NLU198" s="718"/>
      <c r="NLV198" s="718"/>
      <c r="NLW198" s="718"/>
      <c r="NLX198" s="718"/>
      <c r="NLY198" s="718"/>
      <c r="NLZ198" s="718"/>
      <c r="NMA198" s="718"/>
      <c r="NMB198" s="718"/>
      <c r="NMC198" s="718"/>
      <c r="NMD198" s="718"/>
      <c r="NME198" s="718"/>
      <c r="NMF198" s="718"/>
      <c r="NMG198" s="718"/>
      <c r="NMH198" s="718"/>
      <c r="NMI198" s="718"/>
      <c r="NMJ198" s="718"/>
      <c r="NMK198" s="718"/>
      <c r="NML198" s="718"/>
      <c r="NMM198" s="718"/>
      <c r="NMN198" s="718"/>
      <c r="NMO198" s="718"/>
      <c r="NMP198" s="718"/>
      <c r="NMQ198" s="718"/>
      <c r="NMR198" s="718"/>
      <c r="NMS198" s="718"/>
      <c r="NMT198" s="718"/>
      <c r="NMU198" s="718"/>
      <c r="NMV198" s="718"/>
      <c r="NMW198" s="718"/>
      <c r="NMX198" s="718"/>
      <c r="NMY198" s="718"/>
      <c r="NMZ198" s="718"/>
      <c r="NNA198" s="718"/>
      <c r="NNB198" s="718"/>
      <c r="NNC198" s="718"/>
      <c r="NND198" s="718"/>
      <c r="NNE198" s="718"/>
      <c r="NNF198" s="718"/>
      <c r="NNG198" s="718"/>
      <c r="NNH198" s="718"/>
      <c r="NNI198" s="718"/>
      <c r="NNJ198" s="718"/>
      <c r="NNK198" s="718"/>
      <c r="NNL198" s="718"/>
      <c r="NNM198" s="718"/>
      <c r="NNN198" s="718"/>
      <c r="NNO198" s="718"/>
      <c r="NNP198" s="718"/>
      <c r="NNQ198" s="718"/>
      <c r="NNR198" s="718"/>
      <c r="NNS198" s="718"/>
      <c r="NNT198" s="718"/>
      <c r="NNU198" s="718"/>
      <c r="NNV198" s="718"/>
      <c r="NNW198" s="718"/>
      <c r="NNX198" s="718"/>
      <c r="NNY198" s="718"/>
      <c r="NNZ198" s="718"/>
      <c r="NOA198" s="718"/>
      <c r="NOB198" s="718"/>
      <c r="NOC198" s="718"/>
      <c r="NOD198" s="718"/>
      <c r="NOE198" s="718"/>
      <c r="NOF198" s="718"/>
      <c r="NOG198" s="718"/>
      <c r="NOH198" s="718"/>
      <c r="NOI198" s="718"/>
      <c r="NOJ198" s="718"/>
      <c r="NOK198" s="718"/>
      <c r="NOL198" s="718"/>
      <c r="NOM198" s="718"/>
      <c r="NON198" s="718"/>
      <c r="NOO198" s="718"/>
      <c r="NOP198" s="718"/>
      <c r="NOQ198" s="718"/>
      <c r="NOR198" s="718"/>
      <c r="NOS198" s="718"/>
      <c r="NOT198" s="718"/>
      <c r="NOU198" s="718"/>
      <c r="NOV198" s="718"/>
      <c r="NOW198" s="718"/>
      <c r="NOX198" s="718"/>
      <c r="NOY198" s="718"/>
      <c r="NOZ198" s="718"/>
      <c r="NPA198" s="718"/>
      <c r="NPB198" s="718"/>
      <c r="NPC198" s="718"/>
      <c r="NPD198" s="718"/>
      <c r="NPE198" s="718"/>
      <c r="NPF198" s="718"/>
      <c r="NPG198" s="718"/>
      <c r="NPH198" s="718"/>
      <c r="NPI198" s="718"/>
      <c r="NPJ198" s="718"/>
      <c r="NPK198" s="718"/>
      <c r="NPL198" s="718"/>
      <c r="NPM198" s="718"/>
      <c r="NPN198" s="718"/>
      <c r="NPO198" s="718"/>
      <c r="NPP198" s="718"/>
      <c r="NPQ198" s="718"/>
      <c r="NPR198" s="718"/>
      <c r="NPS198" s="718"/>
      <c r="NPT198" s="718"/>
      <c r="NPU198" s="718"/>
      <c r="NPV198" s="718"/>
      <c r="NPW198" s="718"/>
      <c r="NPX198" s="718"/>
      <c r="NPY198" s="718"/>
      <c r="NPZ198" s="718"/>
      <c r="NQA198" s="718"/>
      <c r="NQB198" s="718"/>
      <c r="NQC198" s="718"/>
      <c r="NQD198" s="718"/>
      <c r="NQE198" s="718"/>
      <c r="NQF198" s="718"/>
      <c r="NQG198" s="718"/>
      <c r="NQH198" s="718"/>
      <c r="NQI198" s="718"/>
      <c r="NQJ198" s="718"/>
      <c r="NQK198" s="718"/>
      <c r="NQL198" s="718"/>
      <c r="NQM198" s="718"/>
      <c r="NQN198" s="718"/>
      <c r="NQO198" s="718"/>
      <c r="NQP198" s="718"/>
      <c r="NQQ198" s="718"/>
      <c r="NQR198" s="718"/>
      <c r="NQS198" s="718"/>
      <c r="NQT198" s="718"/>
      <c r="NQU198" s="718"/>
      <c r="NQV198" s="718"/>
      <c r="NQW198" s="718"/>
      <c r="NQX198" s="718"/>
      <c r="NQY198" s="718"/>
      <c r="NQZ198" s="718"/>
      <c r="NRA198" s="718"/>
      <c r="NRB198" s="718"/>
      <c r="NRC198" s="718"/>
      <c r="NRD198" s="718"/>
      <c r="NRE198" s="718"/>
      <c r="NRF198" s="718"/>
      <c r="NRG198" s="718"/>
      <c r="NRH198" s="718"/>
      <c r="NRI198" s="718"/>
      <c r="NRJ198" s="718"/>
      <c r="NRK198" s="718"/>
      <c r="NRL198" s="718"/>
      <c r="NRM198" s="718"/>
      <c r="NRN198" s="718"/>
      <c r="NRO198" s="718"/>
      <c r="NRP198" s="718"/>
      <c r="NRQ198" s="718"/>
      <c r="NRR198" s="718"/>
      <c r="NRS198" s="718"/>
      <c r="NRT198" s="718"/>
      <c r="NRU198" s="718"/>
      <c r="NRV198" s="718"/>
      <c r="NRW198" s="718"/>
      <c r="NRX198" s="718"/>
      <c r="NRY198" s="718"/>
      <c r="NRZ198" s="718"/>
      <c r="NSA198" s="718"/>
      <c r="NSB198" s="718"/>
      <c r="NSC198" s="718"/>
      <c r="NSD198" s="718"/>
      <c r="NSE198" s="718"/>
      <c r="NSF198" s="718"/>
      <c r="NSG198" s="718"/>
      <c r="NSH198" s="718"/>
      <c r="NSI198" s="718"/>
      <c r="NSJ198" s="718"/>
      <c r="NSK198" s="718"/>
      <c r="NSL198" s="718"/>
      <c r="NSM198" s="718"/>
      <c r="NSN198" s="718"/>
      <c r="NSO198" s="718"/>
      <c r="NSP198" s="718"/>
      <c r="NSQ198" s="718"/>
      <c r="NSR198" s="718"/>
      <c r="NSS198" s="718"/>
      <c r="NST198" s="718"/>
      <c r="NSU198" s="718"/>
      <c r="NSV198" s="718"/>
      <c r="NSW198" s="718"/>
      <c r="NSX198" s="718"/>
      <c r="NSY198" s="718"/>
      <c r="NSZ198" s="718"/>
      <c r="NTA198" s="718"/>
      <c r="NTB198" s="718"/>
      <c r="NTC198" s="718"/>
      <c r="NTD198" s="718"/>
      <c r="NTE198" s="718"/>
      <c r="NTF198" s="718"/>
      <c r="NTG198" s="718"/>
      <c r="NTH198" s="718"/>
      <c r="NTI198" s="718"/>
      <c r="NTJ198" s="718"/>
      <c r="NTK198" s="718"/>
      <c r="NTL198" s="718"/>
      <c r="NTM198" s="718"/>
      <c r="NTN198" s="718"/>
      <c r="NTO198" s="718"/>
      <c r="NTP198" s="718"/>
      <c r="NTQ198" s="718"/>
      <c r="NTR198" s="718"/>
      <c r="NTS198" s="718"/>
      <c r="NTT198" s="718"/>
      <c r="NTU198" s="718"/>
      <c r="NTV198" s="718"/>
      <c r="NTW198" s="718"/>
      <c r="NTX198" s="718"/>
      <c r="NTY198" s="718"/>
      <c r="NTZ198" s="718"/>
      <c r="NUA198" s="718"/>
      <c r="NUB198" s="718"/>
      <c r="NUC198" s="718"/>
      <c r="NUD198" s="718"/>
      <c r="NUE198" s="718"/>
      <c r="NUF198" s="718"/>
      <c r="NUG198" s="718"/>
      <c r="NUH198" s="718"/>
      <c r="NUI198" s="718"/>
      <c r="NUJ198" s="718"/>
      <c r="NUK198" s="718"/>
      <c r="NUL198" s="718"/>
      <c r="NUM198" s="718"/>
      <c r="NUN198" s="718"/>
      <c r="NUO198" s="718"/>
      <c r="NUP198" s="718"/>
      <c r="NUQ198" s="718"/>
      <c r="NUR198" s="718"/>
      <c r="NUS198" s="718"/>
      <c r="NUT198" s="718"/>
      <c r="NUU198" s="718"/>
      <c r="NUV198" s="718"/>
      <c r="NUW198" s="718"/>
      <c r="NUX198" s="718"/>
      <c r="NUY198" s="718"/>
      <c r="NUZ198" s="718"/>
      <c r="NVA198" s="718"/>
      <c r="NVB198" s="718"/>
      <c r="NVC198" s="718"/>
      <c r="NVD198" s="718"/>
      <c r="NVE198" s="718"/>
      <c r="NVF198" s="718"/>
      <c r="NVG198" s="718"/>
      <c r="NVH198" s="718"/>
      <c r="NVI198" s="718"/>
      <c r="NVJ198" s="718"/>
      <c r="NVK198" s="718"/>
      <c r="NVL198" s="718"/>
      <c r="NVM198" s="718"/>
      <c r="NVN198" s="718"/>
      <c r="NVO198" s="718"/>
      <c r="NVP198" s="718"/>
      <c r="NVQ198" s="718"/>
      <c r="NVR198" s="718"/>
      <c r="NVS198" s="718"/>
      <c r="NVT198" s="718"/>
      <c r="NVU198" s="718"/>
      <c r="NVV198" s="718"/>
      <c r="NVW198" s="718"/>
      <c r="NVX198" s="718"/>
      <c r="NVY198" s="718"/>
      <c r="NVZ198" s="718"/>
      <c r="NWA198" s="718"/>
      <c r="NWB198" s="718"/>
      <c r="NWC198" s="718"/>
      <c r="NWD198" s="718"/>
      <c r="NWE198" s="718"/>
      <c r="NWF198" s="718"/>
      <c r="NWG198" s="718"/>
      <c r="NWH198" s="718"/>
      <c r="NWI198" s="718"/>
      <c r="NWJ198" s="718"/>
      <c r="NWK198" s="718"/>
      <c r="NWL198" s="718"/>
      <c r="NWM198" s="718"/>
      <c r="NWN198" s="718"/>
      <c r="NWO198" s="718"/>
      <c r="NWP198" s="718"/>
      <c r="NWQ198" s="718"/>
      <c r="NWR198" s="718"/>
      <c r="NWS198" s="718"/>
      <c r="NWT198" s="718"/>
      <c r="NWU198" s="718"/>
      <c r="NWV198" s="718"/>
      <c r="NWW198" s="718"/>
      <c r="NWX198" s="718"/>
      <c r="NWY198" s="718"/>
      <c r="NWZ198" s="718"/>
      <c r="NXA198" s="718"/>
      <c r="NXB198" s="718"/>
      <c r="NXC198" s="718"/>
      <c r="NXD198" s="718"/>
      <c r="NXE198" s="718"/>
      <c r="NXF198" s="718"/>
      <c r="NXG198" s="718"/>
      <c r="NXH198" s="718"/>
      <c r="NXI198" s="718"/>
      <c r="NXJ198" s="718"/>
      <c r="NXK198" s="718"/>
      <c r="NXL198" s="718"/>
      <c r="NXM198" s="718"/>
      <c r="NXN198" s="718"/>
      <c r="NXO198" s="718"/>
      <c r="NXP198" s="718"/>
      <c r="NXQ198" s="718"/>
      <c r="NXR198" s="718"/>
      <c r="NXS198" s="718"/>
      <c r="NXT198" s="718"/>
      <c r="NXU198" s="718"/>
      <c r="NXV198" s="718"/>
      <c r="NXW198" s="718"/>
      <c r="NXX198" s="718"/>
      <c r="NXY198" s="718"/>
      <c r="NXZ198" s="718"/>
      <c r="NYA198" s="718"/>
      <c r="NYB198" s="718"/>
      <c r="NYC198" s="718"/>
      <c r="NYD198" s="718"/>
      <c r="NYE198" s="718"/>
      <c r="NYF198" s="718"/>
      <c r="NYG198" s="718"/>
      <c r="NYH198" s="718"/>
      <c r="NYI198" s="718"/>
      <c r="NYJ198" s="718"/>
      <c r="NYK198" s="718"/>
      <c r="NYL198" s="718"/>
      <c r="NYM198" s="718"/>
      <c r="NYN198" s="718"/>
      <c r="NYO198" s="718"/>
      <c r="NYP198" s="718"/>
      <c r="NYQ198" s="718"/>
      <c r="NYR198" s="718"/>
      <c r="NYS198" s="718"/>
      <c r="NYT198" s="718"/>
      <c r="NYU198" s="718"/>
      <c r="NYV198" s="718"/>
      <c r="NYW198" s="718"/>
      <c r="NYX198" s="718"/>
      <c r="NYY198" s="718"/>
      <c r="NYZ198" s="718"/>
      <c r="NZA198" s="718"/>
      <c r="NZB198" s="718"/>
      <c r="NZC198" s="718"/>
      <c r="NZD198" s="718"/>
      <c r="NZE198" s="718"/>
      <c r="NZF198" s="718"/>
      <c r="NZG198" s="718"/>
      <c r="NZH198" s="718"/>
      <c r="NZI198" s="718"/>
      <c r="NZJ198" s="718"/>
      <c r="NZK198" s="718"/>
      <c r="NZL198" s="718"/>
      <c r="NZM198" s="718"/>
      <c r="NZN198" s="718"/>
      <c r="NZO198" s="718"/>
      <c r="NZP198" s="718"/>
      <c r="NZQ198" s="718"/>
      <c r="NZR198" s="718"/>
      <c r="NZS198" s="718"/>
      <c r="NZT198" s="718"/>
      <c r="NZU198" s="718"/>
      <c r="NZV198" s="718"/>
      <c r="NZW198" s="718"/>
      <c r="NZX198" s="718"/>
      <c r="NZY198" s="718"/>
      <c r="NZZ198" s="718"/>
      <c r="OAA198" s="718"/>
      <c r="OAB198" s="718"/>
      <c r="OAC198" s="718"/>
      <c r="OAD198" s="718"/>
      <c r="OAE198" s="718"/>
      <c r="OAF198" s="718"/>
      <c r="OAG198" s="718"/>
      <c r="OAH198" s="718"/>
      <c r="OAI198" s="718"/>
      <c r="OAJ198" s="718"/>
      <c r="OAK198" s="718"/>
      <c r="OAL198" s="718"/>
      <c r="OAM198" s="718"/>
      <c r="OAN198" s="718"/>
      <c r="OAO198" s="718"/>
      <c r="OAP198" s="718"/>
      <c r="OAQ198" s="718"/>
      <c r="OAR198" s="718"/>
      <c r="OAS198" s="718"/>
      <c r="OAT198" s="718"/>
      <c r="OAU198" s="718"/>
      <c r="OAV198" s="718"/>
      <c r="OAW198" s="718"/>
      <c r="OAX198" s="718"/>
      <c r="OAY198" s="718"/>
      <c r="OAZ198" s="718"/>
      <c r="OBA198" s="718"/>
      <c r="OBB198" s="718"/>
      <c r="OBC198" s="718"/>
      <c r="OBD198" s="718"/>
      <c r="OBE198" s="718"/>
      <c r="OBF198" s="718"/>
      <c r="OBG198" s="718"/>
      <c r="OBH198" s="718"/>
      <c r="OBI198" s="718"/>
      <c r="OBJ198" s="718"/>
      <c r="OBK198" s="718"/>
      <c r="OBL198" s="718"/>
      <c r="OBM198" s="718"/>
      <c r="OBN198" s="718"/>
      <c r="OBO198" s="718"/>
      <c r="OBP198" s="718"/>
      <c r="OBQ198" s="718"/>
      <c r="OBR198" s="718"/>
      <c r="OBS198" s="718"/>
      <c r="OBT198" s="718"/>
      <c r="OBU198" s="718"/>
      <c r="OBV198" s="718"/>
      <c r="OBW198" s="718"/>
      <c r="OBX198" s="718"/>
      <c r="OBY198" s="718"/>
      <c r="OBZ198" s="718"/>
      <c r="OCA198" s="718"/>
      <c r="OCB198" s="718"/>
      <c r="OCC198" s="718"/>
      <c r="OCD198" s="718"/>
      <c r="OCE198" s="718"/>
      <c r="OCF198" s="718"/>
      <c r="OCG198" s="718"/>
      <c r="OCH198" s="718"/>
      <c r="OCI198" s="718"/>
      <c r="OCJ198" s="718"/>
      <c r="OCK198" s="718"/>
      <c r="OCL198" s="718"/>
      <c r="OCM198" s="718"/>
      <c r="OCN198" s="718"/>
      <c r="OCO198" s="718"/>
      <c r="OCP198" s="718"/>
      <c r="OCQ198" s="718"/>
      <c r="OCR198" s="718"/>
      <c r="OCS198" s="718"/>
      <c r="OCT198" s="718"/>
      <c r="OCU198" s="718"/>
      <c r="OCV198" s="718"/>
      <c r="OCW198" s="718"/>
      <c r="OCX198" s="718"/>
      <c r="OCY198" s="718"/>
      <c r="OCZ198" s="718"/>
      <c r="ODA198" s="718"/>
      <c r="ODB198" s="718"/>
      <c r="ODC198" s="718"/>
      <c r="ODD198" s="718"/>
      <c r="ODE198" s="718"/>
      <c r="ODF198" s="718"/>
      <c r="ODG198" s="718"/>
      <c r="ODH198" s="718"/>
      <c r="ODI198" s="718"/>
      <c r="ODJ198" s="718"/>
      <c r="ODK198" s="718"/>
      <c r="ODL198" s="718"/>
      <c r="ODM198" s="718"/>
      <c r="ODN198" s="718"/>
      <c r="ODO198" s="718"/>
      <c r="ODP198" s="718"/>
      <c r="ODQ198" s="718"/>
      <c r="ODR198" s="718"/>
      <c r="ODS198" s="718"/>
      <c r="ODT198" s="718"/>
      <c r="ODU198" s="718"/>
      <c r="ODV198" s="718"/>
      <c r="ODW198" s="718"/>
      <c r="ODX198" s="718"/>
      <c r="ODY198" s="718"/>
      <c r="ODZ198" s="718"/>
      <c r="OEA198" s="718"/>
      <c r="OEB198" s="718"/>
      <c r="OEC198" s="718"/>
      <c r="OED198" s="718"/>
      <c r="OEE198" s="718"/>
      <c r="OEF198" s="718"/>
      <c r="OEG198" s="718"/>
      <c r="OEH198" s="718"/>
      <c r="OEI198" s="718"/>
      <c r="OEJ198" s="718"/>
      <c r="OEK198" s="718"/>
      <c r="OEL198" s="718"/>
      <c r="OEM198" s="718"/>
      <c r="OEN198" s="718"/>
      <c r="OEO198" s="718"/>
      <c r="OEP198" s="718"/>
      <c r="OEQ198" s="718"/>
      <c r="OER198" s="718"/>
      <c r="OES198" s="718"/>
      <c r="OET198" s="718"/>
      <c r="OEU198" s="718"/>
      <c r="OEV198" s="718"/>
      <c r="OEW198" s="718"/>
      <c r="OEX198" s="718"/>
      <c r="OEY198" s="718"/>
      <c r="OEZ198" s="718"/>
      <c r="OFA198" s="718"/>
      <c r="OFB198" s="718"/>
      <c r="OFC198" s="718"/>
      <c r="OFD198" s="718"/>
      <c r="OFE198" s="718"/>
      <c r="OFF198" s="718"/>
      <c r="OFG198" s="718"/>
      <c r="OFH198" s="718"/>
      <c r="OFI198" s="718"/>
      <c r="OFJ198" s="718"/>
      <c r="OFK198" s="718"/>
      <c r="OFL198" s="718"/>
      <c r="OFM198" s="718"/>
      <c r="OFN198" s="718"/>
      <c r="OFO198" s="718"/>
      <c r="OFP198" s="718"/>
      <c r="OFQ198" s="718"/>
      <c r="OFR198" s="718"/>
      <c r="OFS198" s="718"/>
      <c r="OFT198" s="718"/>
      <c r="OFU198" s="718"/>
      <c r="OFV198" s="718"/>
      <c r="OFW198" s="718"/>
      <c r="OFX198" s="718"/>
      <c r="OFY198" s="718"/>
      <c r="OFZ198" s="718"/>
      <c r="OGA198" s="718"/>
      <c r="OGB198" s="718"/>
      <c r="OGC198" s="718"/>
      <c r="OGD198" s="718"/>
      <c r="OGE198" s="718"/>
      <c r="OGF198" s="718"/>
      <c r="OGG198" s="718"/>
      <c r="OGH198" s="718"/>
      <c r="OGI198" s="718"/>
      <c r="OGJ198" s="718"/>
      <c r="OGK198" s="718"/>
      <c r="OGL198" s="718"/>
      <c r="OGM198" s="718"/>
      <c r="OGN198" s="718"/>
      <c r="OGO198" s="718"/>
      <c r="OGP198" s="718"/>
      <c r="OGQ198" s="718"/>
      <c r="OGR198" s="718"/>
      <c r="OGS198" s="718"/>
      <c r="OGT198" s="718"/>
      <c r="OGU198" s="718"/>
      <c r="OGV198" s="718"/>
      <c r="OGW198" s="718"/>
      <c r="OGX198" s="718"/>
      <c r="OGY198" s="718"/>
      <c r="OGZ198" s="718"/>
      <c r="OHA198" s="718"/>
      <c r="OHB198" s="718"/>
      <c r="OHC198" s="718"/>
      <c r="OHD198" s="718"/>
      <c r="OHE198" s="718"/>
      <c r="OHF198" s="718"/>
      <c r="OHG198" s="718"/>
      <c r="OHH198" s="718"/>
      <c r="OHI198" s="718"/>
      <c r="OHJ198" s="718"/>
      <c r="OHK198" s="718"/>
      <c r="OHL198" s="718"/>
      <c r="OHM198" s="718"/>
      <c r="OHN198" s="718"/>
      <c r="OHO198" s="718"/>
      <c r="OHP198" s="718"/>
      <c r="OHQ198" s="718"/>
      <c r="OHR198" s="718"/>
      <c r="OHS198" s="718"/>
      <c r="OHT198" s="718"/>
      <c r="OHU198" s="718"/>
      <c r="OHV198" s="718"/>
      <c r="OHW198" s="718"/>
      <c r="OHX198" s="718"/>
      <c r="OHY198" s="718"/>
      <c r="OHZ198" s="718"/>
      <c r="OIA198" s="718"/>
      <c r="OIB198" s="718"/>
      <c r="OIC198" s="718"/>
      <c r="OID198" s="718"/>
      <c r="OIE198" s="718"/>
      <c r="OIF198" s="718"/>
      <c r="OIG198" s="718"/>
      <c r="OIH198" s="718"/>
      <c r="OII198" s="718"/>
      <c r="OIJ198" s="718"/>
      <c r="OIK198" s="718"/>
      <c r="OIL198" s="718"/>
      <c r="OIM198" s="718"/>
      <c r="OIN198" s="718"/>
      <c r="OIO198" s="718"/>
      <c r="OIP198" s="718"/>
      <c r="OIQ198" s="718"/>
      <c r="OIR198" s="718"/>
      <c r="OIS198" s="718"/>
      <c r="OIT198" s="718"/>
      <c r="OIU198" s="718"/>
      <c r="OIV198" s="718"/>
      <c r="OIW198" s="718"/>
      <c r="OIX198" s="718"/>
      <c r="OIY198" s="718"/>
      <c r="OIZ198" s="718"/>
      <c r="OJA198" s="718"/>
      <c r="OJB198" s="718"/>
      <c r="OJC198" s="718"/>
      <c r="OJD198" s="718"/>
      <c r="OJE198" s="718"/>
      <c r="OJF198" s="718"/>
      <c r="OJG198" s="718"/>
      <c r="OJH198" s="718"/>
      <c r="OJI198" s="718"/>
      <c r="OJJ198" s="718"/>
      <c r="OJK198" s="718"/>
      <c r="OJL198" s="718"/>
      <c r="OJM198" s="718"/>
      <c r="OJN198" s="718"/>
      <c r="OJO198" s="718"/>
      <c r="OJP198" s="718"/>
      <c r="OJQ198" s="718"/>
      <c r="OJR198" s="718"/>
      <c r="OJS198" s="718"/>
      <c r="OJT198" s="718"/>
      <c r="OJU198" s="718"/>
      <c r="OJV198" s="718"/>
      <c r="OJW198" s="718"/>
      <c r="OJX198" s="718"/>
      <c r="OJY198" s="718"/>
      <c r="OJZ198" s="718"/>
      <c r="OKA198" s="718"/>
      <c r="OKB198" s="718"/>
      <c r="OKC198" s="718"/>
      <c r="OKD198" s="718"/>
      <c r="OKE198" s="718"/>
      <c r="OKF198" s="718"/>
      <c r="OKG198" s="718"/>
      <c r="OKH198" s="718"/>
      <c r="OKI198" s="718"/>
      <c r="OKJ198" s="718"/>
      <c r="OKK198" s="718"/>
      <c r="OKL198" s="718"/>
      <c r="OKM198" s="718"/>
      <c r="OKN198" s="718"/>
      <c r="OKO198" s="718"/>
      <c r="OKP198" s="718"/>
      <c r="OKQ198" s="718"/>
      <c r="OKR198" s="718"/>
      <c r="OKS198" s="718"/>
      <c r="OKT198" s="718"/>
      <c r="OKU198" s="718"/>
      <c r="OKV198" s="718"/>
      <c r="OKW198" s="718"/>
      <c r="OKX198" s="718"/>
      <c r="OKY198" s="718"/>
      <c r="OKZ198" s="718"/>
      <c r="OLA198" s="718"/>
      <c r="OLB198" s="718"/>
      <c r="OLC198" s="718"/>
      <c r="OLD198" s="718"/>
      <c r="OLE198" s="718"/>
      <c r="OLF198" s="718"/>
      <c r="OLG198" s="718"/>
      <c r="OLH198" s="718"/>
      <c r="OLI198" s="718"/>
      <c r="OLJ198" s="718"/>
      <c r="OLK198" s="718"/>
      <c r="OLL198" s="718"/>
      <c r="OLM198" s="718"/>
      <c r="OLN198" s="718"/>
      <c r="OLO198" s="718"/>
      <c r="OLP198" s="718"/>
      <c r="OLQ198" s="718"/>
      <c r="OLR198" s="718"/>
      <c r="OLS198" s="718"/>
      <c r="OLT198" s="718"/>
      <c r="OLU198" s="718"/>
      <c r="OLV198" s="718"/>
      <c r="OLW198" s="718"/>
      <c r="OLX198" s="718"/>
      <c r="OLY198" s="718"/>
      <c r="OLZ198" s="718"/>
      <c r="OMA198" s="718"/>
      <c r="OMB198" s="718"/>
      <c r="OMC198" s="718"/>
      <c r="OMD198" s="718"/>
      <c r="OME198" s="718"/>
      <c r="OMF198" s="718"/>
      <c r="OMG198" s="718"/>
      <c r="OMH198" s="718"/>
      <c r="OMI198" s="718"/>
      <c r="OMJ198" s="718"/>
      <c r="OMK198" s="718"/>
      <c r="OML198" s="718"/>
      <c r="OMM198" s="718"/>
      <c r="OMN198" s="718"/>
      <c r="OMO198" s="718"/>
      <c r="OMP198" s="718"/>
      <c r="OMQ198" s="718"/>
      <c r="OMR198" s="718"/>
      <c r="OMS198" s="718"/>
      <c r="OMT198" s="718"/>
      <c r="OMU198" s="718"/>
      <c r="OMV198" s="718"/>
      <c r="OMW198" s="718"/>
      <c r="OMX198" s="718"/>
      <c r="OMY198" s="718"/>
      <c r="OMZ198" s="718"/>
      <c r="ONA198" s="718"/>
      <c r="ONB198" s="718"/>
      <c r="ONC198" s="718"/>
      <c r="OND198" s="718"/>
      <c r="ONE198" s="718"/>
      <c r="ONF198" s="718"/>
      <c r="ONG198" s="718"/>
      <c r="ONH198" s="718"/>
      <c r="ONI198" s="718"/>
      <c r="ONJ198" s="718"/>
      <c r="ONK198" s="718"/>
      <c r="ONL198" s="718"/>
      <c r="ONM198" s="718"/>
      <c r="ONN198" s="718"/>
      <c r="ONO198" s="718"/>
      <c r="ONP198" s="718"/>
      <c r="ONQ198" s="718"/>
      <c r="ONR198" s="718"/>
      <c r="ONS198" s="718"/>
      <c r="ONT198" s="718"/>
      <c r="ONU198" s="718"/>
      <c r="ONV198" s="718"/>
      <c r="ONW198" s="718"/>
      <c r="ONX198" s="718"/>
      <c r="ONY198" s="718"/>
      <c r="ONZ198" s="718"/>
      <c r="OOA198" s="718"/>
      <c r="OOB198" s="718"/>
      <c r="OOC198" s="718"/>
      <c r="OOD198" s="718"/>
      <c r="OOE198" s="718"/>
      <c r="OOF198" s="718"/>
      <c r="OOG198" s="718"/>
      <c r="OOH198" s="718"/>
      <c r="OOI198" s="718"/>
      <c r="OOJ198" s="718"/>
      <c r="OOK198" s="718"/>
      <c r="OOL198" s="718"/>
      <c r="OOM198" s="718"/>
      <c r="OON198" s="718"/>
      <c r="OOO198" s="718"/>
      <c r="OOP198" s="718"/>
      <c r="OOQ198" s="718"/>
      <c r="OOR198" s="718"/>
      <c r="OOS198" s="718"/>
      <c r="OOT198" s="718"/>
      <c r="OOU198" s="718"/>
      <c r="OOV198" s="718"/>
      <c r="OOW198" s="718"/>
      <c r="OOX198" s="718"/>
      <c r="OOY198" s="718"/>
      <c r="OOZ198" s="718"/>
      <c r="OPA198" s="718"/>
      <c r="OPB198" s="718"/>
      <c r="OPC198" s="718"/>
      <c r="OPD198" s="718"/>
      <c r="OPE198" s="718"/>
      <c r="OPF198" s="718"/>
      <c r="OPG198" s="718"/>
      <c r="OPH198" s="718"/>
      <c r="OPI198" s="718"/>
      <c r="OPJ198" s="718"/>
      <c r="OPK198" s="718"/>
      <c r="OPL198" s="718"/>
      <c r="OPM198" s="718"/>
      <c r="OPN198" s="718"/>
      <c r="OPO198" s="718"/>
      <c r="OPP198" s="718"/>
      <c r="OPQ198" s="718"/>
      <c r="OPR198" s="718"/>
      <c r="OPS198" s="718"/>
      <c r="OPT198" s="718"/>
      <c r="OPU198" s="718"/>
      <c r="OPV198" s="718"/>
      <c r="OPW198" s="718"/>
      <c r="OPX198" s="718"/>
      <c r="OPY198" s="718"/>
      <c r="OPZ198" s="718"/>
      <c r="OQA198" s="718"/>
      <c r="OQB198" s="718"/>
      <c r="OQC198" s="718"/>
      <c r="OQD198" s="718"/>
      <c r="OQE198" s="718"/>
      <c r="OQF198" s="718"/>
      <c r="OQG198" s="718"/>
      <c r="OQH198" s="718"/>
      <c r="OQI198" s="718"/>
      <c r="OQJ198" s="718"/>
      <c r="OQK198" s="718"/>
      <c r="OQL198" s="718"/>
      <c r="OQM198" s="718"/>
      <c r="OQN198" s="718"/>
      <c r="OQO198" s="718"/>
      <c r="OQP198" s="718"/>
      <c r="OQQ198" s="718"/>
      <c r="OQR198" s="718"/>
      <c r="OQS198" s="718"/>
      <c r="OQT198" s="718"/>
      <c r="OQU198" s="718"/>
      <c r="OQV198" s="718"/>
      <c r="OQW198" s="718"/>
      <c r="OQX198" s="718"/>
      <c r="OQY198" s="718"/>
      <c r="OQZ198" s="718"/>
      <c r="ORA198" s="718"/>
      <c r="ORB198" s="718"/>
      <c r="ORC198" s="718"/>
      <c r="ORD198" s="718"/>
      <c r="ORE198" s="718"/>
      <c r="ORF198" s="718"/>
      <c r="ORG198" s="718"/>
      <c r="ORH198" s="718"/>
      <c r="ORI198" s="718"/>
      <c r="ORJ198" s="718"/>
      <c r="ORK198" s="718"/>
      <c r="ORL198" s="718"/>
      <c r="ORM198" s="718"/>
      <c r="ORN198" s="718"/>
      <c r="ORO198" s="718"/>
      <c r="ORP198" s="718"/>
      <c r="ORQ198" s="718"/>
      <c r="ORR198" s="718"/>
      <c r="ORS198" s="718"/>
      <c r="ORT198" s="718"/>
      <c r="ORU198" s="718"/>
      <c r="ORV198" s="718"/>
      <c r="ORW198" s="718"/>
      <c r="ORX198" s="718"/>
      <c r="ORY198" s="718"/>
      <c r="ORZ198" s="718"/>
      <c r="OSA198" s="718"/>
      <c r="OSB198" s="718"/>
      <c r="OSC198" s="718"/>
      <c r="OSD198" s="718"/>
      <c r="OSE198" s="718"/>
      <c r="OSF198" s="718"/>
      <c r="OSG198" s="718"/>
      <c r="OSH198" s="718"/>
      <c r="OSI198" s="718"/>
      <c r="OSJ198" s="718"/>
      <c r="OSK198" s="718"/>
      <c r="OSL198" s="718"/>
      <c r="OSM198" s="718"/>
      <c r="OSN198" s="718"/>
      <c r="OSO198" s="718"/>
      <c r="OSP198" s="718"/>
      <c r="OSQ198" s="718"/>
      <c r="OSR198" s="718"/>
      <c r="OSS198" s="718"/>
      <c r="OST198" s="718"/>
      <c r="OSU198" s="718"/>
      <c r="OSV198" s="718"/>
      <c r="OSW198" s="718"/>
      <c r="OSX198" s="718"/>
      <c r="OSY198" s="718"/>
      <c r="OSZ198" s="718"/>
      <c r="OTA198" s="718"/>
      <c r="OTB198" s="718"/>
      <c r="OTC198" s="718"/>
      <c r="OTD198" s="718"/>
      <c r="OTE198" s="718"/>
      <c r="OTF198" s="718"/>
      <c r="OTG198" s="718"/>
      <c r="OTH198" s="718"/>
      <c r="OTI198" s="718"/>
      <c r="OTJ198" s="718"/>
      <c r="OTK198" s="718"/>
      <c r="OTL198" s="718"/>
      <c r="OTM198" s="718"/>
      <c r="OTN198" s="718"/>
      <c r="OTO198" s="718"/>
      <c r="OTP198" s="718"/>
      <c r="OTQ198" s="718"/>
      <c r="OTR198" s="718"/>
      <c r="OTS198" s="718"/>
      <c r="OTT198" s="718"/>
      <c r="OTU198" s="718"/>
      <c r="OTV198" s="718"/>
      <c r="OTW198" s="718"/>
      <c r="OTX198" s="718"/>
      <c r="OTY198" s="718"/>
      <c r="OTZ198" s="718"/>
      <c r="OUA198" s="718"/>
      <c r="OUB198" s="718"/>
      <c r="OUC198" s="718"/>
      <c r="OUD198" s="718"/>
      <c r="OUE198" s="718"/>
      <c r="OUF198" s="718"/>
      <c r="OUG198" s="718"/>
      <c r="OUH198" s="718"/>
      <c r="OUI198" s="718"/>
      <c r="OUJ198" s="718"/>
      <c r="OUK198" s="718"/>
      <c r="OUL198" s="718"/>
      <c r="OUM198" s="718"/>
      <c r="OUN198" s="718"/>
      <c r="OUO198" s="718"/>
      <c r="OUP198" s="718"/>
      <c r="OUQ198" s="718"/>
      <c r="OUR198" s="718"/>
      <c r="OUS198" s="718"/>
      <c r="OUT198" s="718"/>
      <c r="OUU198" s="718"/>
      <c r="OUV198" s="718"/>
      <c r="OUW198" s="718"/>
      <c r="OUX198" s="718"/>
      <c r="OUY198" s="718"/>
      <c r="OUZ198" s="718"/>
      <c r="OVA198" s="718"/>
      <c r="OVB198" s="718"/>
      <c r="OVC198" s="718"/>
      <c r="OVD198" s="718"/>
      <c r="OVE198" s="718"/>
      <c r="OVF198" s="718"/>
      <c r="OVG198" s="718"/>
      <c r="OVH198" s="718"/>
      <c r="OVI198" s="718"/>
      <c r="OVJ198" s="718"/>
      <c r="OVK198" s="718"/>
      <c r="OVL198" s="718"/>
      <c r="OVM198" s="718"/>
      <c r="OVN198" s="718"/>
      <c r="OVO198" s="718"/>
      <c r="OVP198" s="718"/>
      <c r="OVQ198" s="718"/>
      <c r="OVR198" s="718"/>
      <c r="OVS198" s="718"/>
      <c r="OVT198" s="718"/>
      <c r="OVU198" s="718"/>
      <c r="OVV198" s="718"/>
      <c r="OVW198" s="718"/>
      <c r="OVX198" s="718"/>
      <c r="OVY198" s="718"/>
      <c r="OVZ198" s="718"/>
      <c r="OWA198" s="718"/>
      <c r="OWB198" s="718"/>
      <c r="OWC198" s="718"/>
      <c r="OWD198" s="718"/>
      <c r="OWE198" s="718"/>
      <c r="OWF198" s="718"/>
      <c r="OWG198" s="718"/>
      <c r="OWH198" s="718"/>
      <c r="OWI198" s="718"/>
      <c r="OWJ198" s="718"/>
      <c r="OWK198" s="718"/>
      <c r="OWL198" s="718"/>
      <c r="OWM198" s="718"/>
      <c r="OWN198" s="718"/>
      <c r="OWO198" s="718"/>
      <c r="OWP198" s="718"/>
      <c r="OWQ198" s="718"/>
      <c r="OWR198" s="718"/>
      <c r="OWS198" s="718"/>
      <c r="OWT198" s="718"/>
      <c r="OWU198" s="718"/>
      <c r="OWV198" s="718"/>
      <c r="OWW198" s="718"/>
      <c r="OWX198" s="718"/>
      <c r="OWY198" s="718"/>
      <c r="OWZ198" s="718"/>
      <c r="OXA198" s="718"/>
      <c r="OXB198" s="718"/>
      <c r="OXC198" s="718"/>
      <c r="OXD198" s="718"/>
      <c r="OXE198" s="718"/>
      <c r="OXF198" s="718"/>
      <c r="OXG198" s="718"/>
      <c r="OXH198" s="718"/>
      <c r="OXI198" s="718"/>
      <c r="OXJ198" s="718"/>
      <c r="OXK198" s="718"/>
      <c r="OXL198" s="718"/>
      <c r="OXM198" s="718"/>
      <c r="OXN198" s="718"/>
      <c r="OXO198" s="718"/>
      <c r="OXP198" s="718"/>
      <c r="OXQ198" s="718"/>
      <c r="OXR198" s="718"/>
      <c r="OXS198" s="718"/>
      <c r="OXT198" s="718"/>
      <c r="OXU198" s="718"/>
      <c r="OXV198" s="718"/>
      <c r="OXW198" s="718"/>
      <c r="OXX198" s="718"/>
      <c r="OXY198" s="718"/>
      <c r="OXZ198" s="718"/>
      <c r="OYA198" s="718"/>
      <c r="OYB198" s="718"/>
      <c r="OYC198" s="718"/>
      <c r="OYD198" s="718"/>
      <c r="OYE198" s="718"/>
      <c r="OYF198" s="718"/>
      <c r="OYG198" s="718"/>
      <c r="OYH198" s="718"/>
      <c r="OYI198" s="718"/>
      <c r="OYJ198" s="718"/>
      <c r="OYK198" s="718"/>
      <c r="OYL198" s="718"/>
      <c r="OYM198" s="718"/>
      <c r="OYN198" s="718"/>
      <c r="OYO198" s="718"/>
      <c r="OYP198" s="718"/>
      <c r="OYQ198" s="718"/>
      <c r="OYR198" s="718"/>
      <c r="OYS198" s="718"/>
      <c r="OYT198" s="718"/>
      <c r="OYU198" s="718"/>
      <c r="OYV198" s="718"/>
      <c r="OYW198" s="718"/>
      <c r="OYX198" s="718"/>
      <c r="OYY198" s="718"/>
      <c r="OYZ198" s="718"/>
      <c r="OZA198" s="718"/>
      <c r="OZB198" s="718"/>
      <c r="OZC198" s="718"/>
      <c r="OZD198" s="718"/>
      <c r="OZE198" s="718"/>
      <c r="OZF198" s="718"/>
      <c r="OZG198" s="718"/>
      <c r="OZH198" s="718"/>
      <c r="OZI198" s="718"/>
      <c r="OZJ198" s="718"/>
      <c r="OZK198" s="718"/>
      <c r="OZL198" s="718"/>
      <c r="OZM198" s="718"/>
      <c r="OZN198" s="718"/>
      <c r="OZO198" s="718"/>
      <c r="OZP198" s="718"/>
      <c r="OZQ198" s="718"/>
      <c r="OZR198" s="718"/>
      <c r="OZS198" s="718"/>
      <c r="OZT198" s="718"/>
      <c r="OZU198" s="718"/>
      <c r="OZV198" s="718"/>
      <c r="OZW198" s="718"/>
      <c r="OZX198" s="718"/>
      <c r="OZY198" s="718"/>
      <c r="OZZ198" s="718"/>
      <c r="PAA198" s="718"/>
      <c r="PAB198" s="718"/>
      <c r="PAC198" s="718"/>
      <c r="PAD198" s="718"/>
      <c r="PAE198" s="718"/>
      <c r="PAF198" s="718"/>
      <c r="PAG198" s="718"/>
      <c r="PAH198" s="718"/>
      <c r="PAI198" s="718"/>
      <c r="PAJ198" s="718"/>
      <c r="PAK198" s="718"/>
      <c r="PAL198" s="718"/>
      <c r="PAM198" s="718"/>
      <c r="PAN198" s="718"/>
      <c r="PAO198" s="718"/>
      <c r="PAP198" s="718"/>
      <c r="PAQ198" s="718"/>
      <c r="PAR198" s="718"/>
      <c r="PAS198" s="718"/>
      <c r="PAT198" s="718"/>
      <c r="PAU198" s="718"/>
      <c r="PAV198" s="718"/>
      <c r="PAW198" s="718"/>
      <c r="PAX198" s="718"/>
      <c r="PAY198" s="718"/>
      <c r="PAZ198" s="718"/>
      <c r="PBA198" s="718"/>
      <c r="PBB198" s="718"/>
      <c r="PBC198" s="718"/>
      <c r="PBD198" s="718"/>
      <c r="PBE198" s="718"/>
      <c r="PBF198" s="718"/>
      <c r="PBG198" s="718"/>
      <c r="PBH198" s="718"/>
      <c r="PBI198" s="718"/>
      <c r="PBJ198" s="718"/>
      <c r="PBK198" s="718"/>
      <c r="PBL198" s="718"/>
      <c r="PBM198" s="718"/>
      <c r="PBN198" s="718"/>
      <c r="PBO198" s="718"/>
      <c r="PBP198" s="718"/>
      <c r="PBQ198" s="718"/>
      <c r="PBR198" s="718"/>
      <c r="PBS198" s="718"/>
      <c r="PBT198" s="718"/>
      <c r="PBU198" s="718"/>
      <c r="PBV198" s="718"/>
      <c r="PBW198" s="718"/>
      <c r="PBX198" s="718"/>
      <c r="PBY198" s="718"/>
      <c r="PBZ198" s="718"/>
      <c r="PCA198" s="718"/>
      <c r="PCB198" s="718"/>
      <c r="PCC198" s="718"/>
      <c r="PCD198" s="718"/>
      <c r="PCE198" s="718"/>
      <c r="PCF198" s="718"/>
      <c r="PCG198" s="718"/>
      <c r="PCH198" s="718"/>
      <c r="PCI198" s="718"/>
      <c r="PCJ198" s="718"/>
      <c r="PCK198" s="718"/>
      <c r="PCL198" s="718"/>
      <c r="PCM198" s="718"/>
      <c r="PCN198" s="718"/>
      <c r="PCO198" s="718"/>
      <c r="PCP198" s="718"/>
      <c r="PCQ198" s="718"/>
      <c r="PCR198" s="718"/>
      <c r="PCS198" s="718"/>
      <c r="PCT198" s="718"/>
      <c r="PCU198" s="718"/>
      <c r="PCV198" s="718"/>
      <c r="PCW198" s="718"/>
      <c r="PCX198" s="718"/>
      <c r="PCY198" s="718"/>
      <c r="PCZ198" s="718"/>
      <c r="PDA198" s="718"/>
      <c r="PDB198" s="718"/>
      <c r="PDC198" s="718"/>
      <c r="PDD198" s="718"/>
      <c r="PDE198" s="718"/>
      <c r="PDF198" s="718"/>
      <c r="PDG198" s="718"/>
      <c r="PDH198" s="718"/>
      <c r="PDI198" s="718"/>
      <c r="PDJ198" s="718"/>
      <c r="PDK198" s="718"/>
      <c r="PDL198" s="718"/>
      <c r="PDM198" s="718"/>
      <c r="PDN198" s="718"/>
      <c r="PDO198" s="718"/>
      <c r="PDP198" s="718"/>
      <c r="PDQ198" s="718"/>
      <c r="PDR198" s="718"/>
      <c r="PDS198" s="718"/>
      <c r="PDT198" s="718"/>
      <c r="PDU198" s="718"/>
      <c r="PDV198" s="718"/>
      <c r="PDW198" s="718"/>
      <c r="PDX198" s="718"/>
      <c r="PDY198" s="718"/>
      <c r="PDZ198" s="718"/>
      <c r="PEA198" s="718"/>
      <c r="PEB198" s="718"/>
      <c r="PEC198" s="718"/>
      <c r="PED198" s="718"/>
      <c r="PEE198" s="718"/>
      <c r="PEF198" s="718"/>
      <c r="PEG198" s="718"/>
      <c r="PEH198" s="718"/>
      <c r="PEI198" s="718"/>
      <c r="PEJ198" s="718"/>
      <c r="PEK198" s="718"/>
      <c r="PEL198" s="718"/>
      <c r="PEM198" s="718"/>
      <c r="PEN198" s="718"/>
      <c r="PEO198" s="718"/>
      <c r="PEP198" s="718"/>
      <c r="PEQ198" s="718"/>
      <c r="PER198" s="718"/>
      <c r="PES198" s="718"/>
      <c r="PET198" s="718"/>
      <c r="PEU198" s="718"/>
      <c r="PEV198" s="718"/>
      <c r="PEW198" s="718"/>
      <c r="PEX198" s="718"/>
      <c r="PEY198" s="718"/>
      <c r="PEZ198" s="718"/>
      <c r="PFA198" s="718"/>
      <c r="PFB198" s="718"/>
      <c r="PFC198" s="718"/>
      <c r="PFD198" s="718"/>
      <c r="PFE198" s="718"/>
      <c r="PFF198" s="718"/>
      <c r="PFG198" s="718"/>
      <c r="PFH198" s="718"/>
      <c r="PFI198" s="718"/>
      <c r="PFJ198" s="718"/>
      <c r="PFK198" s="718"/>
      <c r="PFL198" s="718"/>
      <c r="PFM198" s="718"/>
      <c r="PFN198" s="718"/>
      <c r="PFO198" s="718"/>
      <c r="PFP198" s="718"/>
      <c r="PFQ198" s="718"/>
      <c r="PFR198" s="718"/>
      <c r="PFS198" s="718"/>
      <c r="PFT198" s="718"/>
      <c r="PFU198" s="718"/>
      <c r="PFV198" s="718"/>
      <c r="PFW198" s="718"/>
      <c r="PFX198" s="718"/>
      <c r="PFY198" s="718"/>
      <c r="PFZ198" s="718"/>
      <c r="PGA198" s="718"/>
      <c r="PGB198" s="718"/>
      <c r="PGC198" s="718"/>
      <c r="PGD198" s="718"/>
      <c r="PGE198" s="718"/>
      <c r="PGF198" s="718"/>
      <c r="PGG198" s="718"/>
      <c r="PGH198" s="718"/>
      <c r="PGI198" s="718"/>
      <c r="PGJ198" s="718"/>
      <c r="PGK198" s="718"/>
      <c r="PGL198" s="718"/>
      <c r="PGM198" s="718"/>
      <c r="PGN198" s="718"/>
      <c r="PGO198" s="718"/>
      <c r="PGP198" s="718"/>
      <c r="PGQ198" s="718"/>
      <c r="PGR198" s="718"/>
      <c r="PGS198" s="718"/>
      <c r="PGT198" s="718"/>
      <c r="PGU198" s="718"/>
      <c r="PGV198" s="718"/>
      <c r="PGW198" s="718"/>
      <c r="PGX198" s="718"/>
      <c r="PGY198" s="718"/>
      <c r="PGZ198" s="718"/>
      <c r="PHA198" s="718"/>
      <c r="PHB198" s="718"/>
      <c r="PHC198" s="718"/>
      <c r="PHD198" s="718"/>
      <c r="PHE198" s="718"/>
      <c r="PHF198" s="718"/>
      <c r="PHG198" s="718"/>
      <c r="PHH198" s="718"/>
      <c r="PHI198" s="718"/>
      <c r="PHJ198" s="718"/>
      <c r="PHK198" s="718"/>
      <c r="PHL198" s="718"/>
      <c r="PHM198" s="718"/>
      <c r="PHN198" s="718"/>
      <c r="PHO198" s="718"/>
      <c r="PHP198" s="718"/>
      <c r="PHQ198" s="718"/>
      <c r="PHR198" s="718"/>
      <c r="PHS198" s="718"/>
      <c r="PHT198" s="718"/>
      <c r="PHU198" s="718"/>
      <c r="PHV198" s="718"/>
      <c r="PHW198" s="718"/>
      <c r="PHX198" s="718"/>
      <c r="PHY198" s="718"/>
      <c r="PHZ198" s="718"/>
      <c r="PIA198" s="718"/>
      <c r="PIB198" s="718"/>
      <c r="PIC198" s="718"/>
      <c r="PID198" s="718"/>
      <c r="PIE198" s="718"/>
      <c r="PIF198" s="718"/>
      <c r="PIG198" s="718"/>
      <c r="PIH198" s="718"/>
      <c r="PII198" s="718"/>
      <c r="PIJ198" s="718"/>
      <c r="PIK198" s="718"/>
      <c r="PIL198" s="718"/>
      <c r="PIM198" s="718"/>
      <c r="PIN198" s="718"/>
      <c r="PIO198" s="718"/>
      <c r="PIP198" s="718"/>
      <c r="PIQ198" s="718"/>
      <c r="PIR198" s="718"/>
      <c r="PIS198" s="718"/>
      <c r="PIT198" s="718"/>
      <c r="PIU198" s="718"/>
      <c r="PIV198" s="718"/>
      <c r="PIW198" s="718"/>
      <c r="PIX198" s="718"/>
      <c r="PIY198" s="718"/>
      <c r="PIZ198" s="718"/>
      <c r="PJA198" s="718"/>
      <c r="PJB198" s="718"/>
      <c r="PJC198" s="718"/>
      <c r="PJD198" s="718"/>
      <c r="PJE198" s="718"/>
      <c r="PJF198" s="718"/>
      <c r="PJG198" s="718"/>
      <c r="PJH198" s="718"/>
      <c r="PJI198" s="718"/>
      <c r="PJJ198" s="718"/>
      <c r="PJK198" s="718"/>
      <c r="PJL198" s="718"/>
      <c r="PJM198" s="718"/>
      <c r="PJN198" s="718"/>
      <c r="PJO198" s="718"/>
      <c r="PJP198" s="718"/>
      <c r="PJQ198" s="718"/>
      <c r="PJR198" s="718"/>
      <c r="PJS198" s="718"/>
      <c r="PJT198" s="718"/>
      <c r="PJU198" s="718"/>
      <c r="PJV198" s="718"/>
      <c r="PJW198" s="718"/>
      <c r="PJX198" s="718"/>
      <c r="PJY198" s="718"/>
      <c r="PJZ198" s="718"/>
      <c r="PKA198" s="718"/>
      <c r="PKB198" s="718"/>
      <c r="PKC198" s="718"/>
      <c r="PKD198" s="718"/>
      <c r="PKE198" s="718"/>
      <c r="PKF198" s="718"/>
      <c r="PKG198" s="718"/>
      <c r="PKH198" s="718"/>
      <c r="PKI198" s="718"/>
      <c r="PKJ198" s="718"/>
      <c r="PKK198" s="718"/>
      <c r="PKL198" s="718"/>
      <c r="PKM198" s="718"/>
      <c r="PKN198" s="718"/>
      <c r="PKO198" s="718"/>
      <c r="PKP198" s="718"/>
      <c r="PKQ198" s="718"/>
      <c r="PKR198" s="718"/>
      <c r="PKS198" s="718"/>
      <c r="PKT198" s="718"/>
      <c r="PKU198" s="718"/>
      <c r="PKV198" s="718"/>
      <c r="PKW198" s="718"/>
      <c r="PKX198" s="718"/>
      <c r="PKY198" s="718"/>
      <c r="PKZ198" s="718"/>
      <c r="PLA198" s="718"/>
      <c r="PLB198" s="718"/>
      <c r="PLC198" s="718"/>
      <c r="PLD198" s="718"/>
      <c r="PLE198" s="718"/>
      <c r="PLF198" s="718"/>
      <c r="PLG198" s="718"/>
      <c r="PLH198" s="718"/>
      <c r="PLI198" s="718"/>
      <c r="PLJ198" s="718"/>
      <c r="PLK198" s="718"/>
      <c r="PLL198" s="718"/>
      <c r="PLM198" s="718"/>
      <c r="PLN198" s="718"/>
      <c r="PLO198" s="718"/>
      <c r="PLP198" s="718"/>
      <c r="PLQ198" s="718"/>
      <c r="PLR198" s="718"/>
      <c r="PLS198" s="718"/>
      <c r="PLT198" s="718"/>
      <c r="PLU198" s="718"/>
      <c r="PLV198" s="718"/>
      <c r="PLW198" s="718"/>
      <c r="PLX198" s="718"/>
      <c r="PLY198" s="718"/>
      <c r="PLZ198" s="718"/>
      <c r="PMA198" s="718"/>
      <c r="PMB198" s="718"/>
      <c r="PMC198" s="718"/>
      <c r="PMD198" s="718"/>
      <c r="PME198" s="718"/>
      <c r="PMF198" s="718"/>
      <c r="PMG198" s="718"/>
      <c r="PMH198" s="718"/>
      <c r="PMI198" s="718"/>
      <c r="PMJ198" s="718"/>
      <c r="PMK198" s="718"/>
      <c r="PML198" s="718"/>
      <c r="PMM198" s="718"/>
      <c r="PMN198" s="718"/>
      <c r="PMO198" s="718"/>
      <c r="PMP198" s="718"/>
      <c r="PMQ198" s="718"/>
      <c r="PMR198" s="718"/>
      <c r="PMS198" s="718"/>
      <c r="PMT198" s="718"/>
      <c r="PMU198" s="718"/>
      <c r="PMV198" s="718"/>
      <c r="PMW198" s="718"/>
      <c r="PMX198" s="718"/>
      <c r="PMY198" s="718"/>
      <c r="PMZ198" s="718"/>
      <c r="PNA198" s="718"/>
      <c r="PNB198" s="718"/>
      <c r="PNC198" s="718"/>
      <c r="PND198" s="718"/>
      <c r="PNE198" s="718"/>
      <c r="PNF198" s="718"/>
      <c r="PNG198" s="718"/>
      <c r="PNH198" s="718"/>
      <c r="PNI198" s="718"/>
      <c r="PNJ198" s="718"/>
      <c r="PNK198" s="718"/>
      <c r="PNL198" s="718"/>
      <c r="PNM198" s="718"/>
      <c r="PNN198" s="718"/>
      <c r="PNO198" s="718"/>
      <c r="PNP198" s="718"/>
      <c r="PNQ198" s="718"/>
      <c r="PNR198" s="718"/>
      <c r="PNS198" s="718"/>
      <c r="PNT198" s="718"/>
      <c r="PNU198" s="718"/>
      <c r="PNV198" s="718"/>
      <c r="PNW198" s="718"/>
      <c r="PNX198" s="718"/>
      <c r="PNY198" s="718"/>
      <c r="PNZ198" s="718"/>
      <c r="POA198" s="718"/>
      <c r="POB198" s="718"/>
      <c r="POC198" s="718"/>
      <c r="POD198" s="718"/>
      <c r="POE198" s="718"/>
      <c r="POF198" s="718"/>
      <c r="POG198" s="718"/>
      <c r="POH198" s="718"/>
      <c r="POI198" s="718"/>
      <c r="POJ198" s="718"/>
      <c r="POK198" s="718"/>
      <c r="POL198" s="718"/>
      <c r="POM198" s="718"/>
      <c r="PON198" s="718"/>
      <c r="POO198" s="718"/>
      <c r="POP198" s="718"/>
      <c r="POQ198" s="718"/>
      <c r="POR198" s="718"/>
      <c r="POS198" s="718"/>
      <c r="POT198" s="718"/>
      <c r="POU198" s="718"/>
      <c r="POV198" s="718"/>
      <c r="POW198" s="718"/>
      <c r="POX198" s="718"/>
      <c r="POY198" s="718"/>
      <c r="POZ198" s="718"/>
      <c r="PPA198" s="718"/>
      <c r="PPB198" s="718"/>
      <c r="PPC198" s="718"/>
      <c r="PPD198" s="718"/>
      <c r="PPE198" s="718"/>
      <c r="PPF198" s="718"/>
      <c r="PPG198" s="718"/>
      <c r="PPH198" s="718"/>
      <c r="PPI198" s="718"/>
      <c r="PPJ198" s="718"/>
      <c r="PPK198" s="718"/>
      <c r="PPL198" s="718"/>
      <c r="PPM198" s="718"/>
      <c r="PPN198" s="718"/>
      <c r="PPO198" s="718"/>
      <c r="PPP198" s="718"/>
      <c r="PPQ198" s="718"/>
      <c r="PPR198" s="718"/>
      <c r="PPS198" s="718"/>
      <c r="PPT198" s="718"/>
      <c r="PPU198" s="718"/>
      <c r="PPV198" s="718"/>
      <c r="PPW198" s="718"/>
      <c r="PPX198" s="718"/>
      <c r="PPY198" s="718"/>
      <c r="PPZ198" s="718"/>
      <c r="PQA198" s="718"/>
      <c r="PQB198" s="718"/>
      <c r="PQC198" s="718"/>
      <c r="PQD198" s="718"/>
      <c r="PQE198" s="718"/>
      <c r="PQF198" s="718"/>
      <c r="PQG198" s="718"/>
      <c r="PQH198" s="718"/>
      <c r="PQI198" s="718"/>
      <c r="PQJ198" s="718"/>
      <c r="PQK198" s="718"/>
      <c r="PQL198" s="718"/>
      <c r="PQM198" s="718"/>
      <c r="PQN198" s="718"/>
      <c r="PQO198" s="718"/>
      <c r="PQP198" s="718"/>
      <c r="PQQ198" s="718"/>
      <c r="PQR198" s="718"/>
      <c r="PQS198" s="718"/>
      <c r="PQT198" s="718"/>
      <c r="PQU198" s="718"/>
      <c r="PQV198" s="718"/>
      <c r="PQW198" s="718"/>
      <c r="PQX198" s="718"/>
      <c r="PQY198" s="718"/>
      <c r="PQZ198" s="718"/>
      <c r="PRA198" s="718"/>
      <c r="PRB198" s="718"/>
      <c r="PRC198" s="718"/>
      <c r="PRD198" s="718"/>
      <c r="PRE198" s="718"/>
      <c r="PRF198" s="718"/>
      <c r="PRG198" s="718"/>
      <c r="PRH198" s="718"/>
      <c r="PRI198" s="718"/>
      <c r="PRJ198" s="718"/>
      <c r="PRK198" s="718"/>
      <c r="PRL198" s="718"/>
      <c r="PRM198" s="718"/>
      <c r="PRN198" s="718"/>
      <c r="PRO198" s="718"/>
      <c r="PRP198" s="718"/>
      <c r="PRQ198" s="718"/>
      <c r="PRR198" s="718"/>
      <c r="PRS198" s="718"/>
      <c r="PRT198" s="718"/>
      <c r="PRU198" s="718"/>
      <c r="PRV198" s="718"/>
      <c r="PRW198" s="718"/>
      <c r="PRX198" s="718"/>
      <c r="PRY198" s="718"/>
      <c r="PRZ198" s="718"/>
      <c r="PSA198" s="718"/>
      <c r="PSB198" s="718"/>
      <c r="PSC198" s="718"/>
      <c r="PSD198" s="718"/>
      <c r="PSE198" s="718"/>
      <c r="PSF198" s="718"/>
      <c r="PSG198" s="718"/>
      <c r="PSH198" s="718"/>
      <c r="PSI198" s="718"/>
      <c r="PSJ198" s="718"/>
      <c r="PSK198" s="718"/>
      <c r="PSL198" s="718"/>
      <c r="PSM198" s="718"/>
      <c r="PSN198" s="718"/>
      <c r="PSO198" s="718"/>
      <c r="PSP198" s="718"/>
      <c r="PSQ198" s="718"/>
      <c r="PSR198" s="718"/>
      <c r="PSS198" s="718"/>
      <c r="PST198" s="718"/>
      <c r="PSU198" s="718"/>
      <c r="PSV198" s="718"/>
      <c r="PSW198" s="718"/>
      <c r="PSX198" s="718"/>
      <c r="PSY198" s="718"/>
      <c r="PSZ198" s="718"/>
      <c r="PTA198" s="718"/>
      <c r="PTB198" s="718"/>
      <c r="PTC198" s="718"/>
      <c r="PTD198" s="718"/>
      <c r="PTE198" s="718"/>
      <c r="PTF198" s="718"/>
      <c r="PTG198" s="718"/>
      <c r="PTH198" s="718"/>
      <c r="PTI198" s="718"/>
      <c r="PTJ198" s="718"/>
      <c r="PTK198" s="718"/>
      <c r="PTL198" s="718"/>
      <c r="PTM198" s="718"/>
      <c r="PTN198" s="718"/>
      <c r="PTO198" s="718"/>
      <c r="PTP198" s="718"/>
      <c r="PTQ198" s="718"/>
      <c r="PTR198" s="718"/>
      <c r="PTS198" s="718"/>
      <c r="PTT198" s="718"/>
      <c r="PTU198" s="718"/>
      <c r="PTV198" s="718"/>
      <c r="PTW198" s="718"/>
      <c r="PTX198" s="718"/>
      <c r="PTY198" s="718"/>
      <c r="PTZ198" s="718"/>
      <c r="PUA198" s="718"/>
      <c r="PUB198" s="718"/>
      <c r="PUC198" s="718"/>
      <c r="PUD198" s="718"/>
      <c r="PUE198" s="718"/>
      <c r="PUF198" s="718"/>
      <c r="PUG198" s="718"/>
      <c r="PUH198" s="718"/>
      <c r="PUI198" s="718"/>
      <c r="PUJ198" s="718"/>
      <c r="PUK198" s="718"/>
      <c r="PUL198" s="718"/>
      <c r="PUM198" s="718"/>
      <c r="PUN198" s="718"/>
      <c r="PUO198" s="718"/>
      <c r="PUP198" s="718"/>
      <c r="PUQ198" s="718"/>
      <c r="PUR198" s="718"/>
      <c r="PUS198" s="718"/>
      <c r="PUT198" s="718"/>
      <c r="PUU198" s="718"/>
      <c r="PUV198" s="718"/>
      <c r="PUW198" s="718"/>
      <c r="PUX198" s="718"/>
      <c r="PUY198" s="718"/>
      <c r="PUZ198" s="718"/>
      <c r="PVA198" s="718"/>
      <c r="PVB198" s="718"/>
      <c r="PVC198" s="718"/>
      <c r="PVD198" s="718"/>
      <c r="PVE198" s="718"/>
      <c r="PVF198" s="718"/>
      <c r="PVG198" s="718"/>
      <c r="PVH198" s="718"/>
      <c r="PVI198" s="718"/>
      <c r="PVJ198" s="718"/>
      <c r="PVK198" s="718"/>
      <c r="PVL198" s="718"/>
      <c r="PVM198" s="718"/>
      <c r="PVN198" s="718"/>
      <c r="PVO198" s="718"/>
      <c r="PVP198" s="718"/>
      <c r="PVQ198" s="718"/>
      <c r="PVR198" s="718"/>
      <c r="PVS198" s="718"/>
      <c r="PVT198" s="718"/>
      <c r="PVU198" s="718"/>
      <c r="PVV198" s="718"/>
      <c r="PVW198" s="718"/>
      <c r="PVX198" s="718"/>
      <c r="PVY198" s="718"/>
      <c r="PVZ198" s="718"/>
      <c r="PWA198" s="718"/>
      <c r="PWB198" s="718"/>
      <c r="PWC198" s="718"/>
      <c r="PWD198" s="718"/>
      <c r="PWE198" s="718"/>
      <c r="PWF198" s="718"/>
      <c r="PWG198" s="718"/>
      <c r="PWH198" s="718"/>
      <c r="PWI198" s="718"/>
      <c r="PWJ198" s="718"/>
      <c r="PWK198" s="718"/>
      <c r="PWL198" s="718"/>
      <c r="PWM198" s="718"/>
      <c r="PWN198" s="718"/>
      <c r="PWO198" s="718"/>
      <c r="PWP198" s="718"/>
      <c r="PWQ198" s="718"/>
      <c r="PWR198" s="718"/>
      <c r="PWS198" s="718"/>
      <c r="PWT198" s="718"/>
      <c r="PWU198" s="718"/>
      <c r="PWV198" s="718"/>
      <c r="PWW198" s="718"/>
      <c r="PWX198" s="718"/>
      <c r="PWY198" s="718"/>
      <c r="PWZ198" s="718"/>
      <c r="PXA198" s="718"/>
      <c r="PXB198" s="718"/>
      <c r="PXC198" s="718"/>
      <c r="PXD198" s="718"/>
      <c r="PXE198" s="718"/>
      <c r="PXF198" s="718"/>
      <c r="PXG198" s="718"/>
      <c r="PXH198" s="718"/>
      <c r="PXI198" s="718"/>
      <c r="PXJ198" s="718"/>
      <c r="PXK198" s="718"/>
      <c r="PXL198" s="718"/>
      <c r="PXM198" s="718"/>
      <c r="PXN198" s="718"/>
      <c r="PXO198" s="718"/>
      <c r="PXP198" s="718"/>
      <c r="PXQ198" s="718"/>
      <c r="PXR198" s="718"/>
      <c r="PXS198" s="718"/>
      <c r="PXT198" s="718"/>
      <c r="PXU198" s="718"/>
      <c r="PXV198" s="718"/>
      <c r="PXW198" s="718"/>
      <c r="PXX198" s="718"/>
      <c r="PXY198" s="718"/>
      <c r="PXZ198" s="718"/>
      <c r="PYA198" s="718"/>
      <c r="PYB198" s="718"/>
      <c r="PYC198" s="718"/>
      <c r="PYD198" s="718"/>
      <c r="PYE198" s="718"/>
      <c r="PYF198" s="718"/>
      <c r="PYG198" s="718"/>
      <c r="PYH198" s="718"/>
      <c r="PYI198" s="718"/>
      <c r="PYJ198" s="718"/>
      <c r="PYK198" s="718"/>
      <c r="PYL198" s="718"/>
      <c r="PYM198" s="718"/>
      <c r="PYN198" s="718"/>
      <c r="PYO198" s="718"/>
      <c r="PYP198" s="718"/>
      <c r="PYQ198" s="718"/>
      <c r="PYR198" s="718"/>
      <c r="PYS198" s="718"/>
      <c r="PYT198" s="718"/>
      <c r="PYU198" s="718"/>
      <c r="PYV198" s="718"/>
      <c r="PYW198" s="718"/>
      <c r="PYX198" s="718"/>
      <c r="PYY198" s="718"/>
      <c r="PYZ198" s="718"/>
      <c r="PZA198" s="718"/>
      <c r="PZB198" s="718"/>
      <c r="PZC198" s="718"/>
      <c r="PZD198" s="718"/>
      <c r="PZE198" s="718"/>
      <c r="PZF198" s="718"/>
      <c r="PZG198" s="718"/>
      <c r="PZH198" s="718"/>
      <c r="PZI198" s="718"/>
      <c r="PZJ198" s="718"/>
      <c r="PZK198" s="718"/>
      <c r="PZL198" s="718"/>
      <c r="PZM198" s="718"/>
      <c r="PZN198" s="718"/>
      <c r="PZO198" s="718"/>
      <c r="PZP198" s="718"/>
      <c r="PZQ198" s="718"/>
      <c r="PZR198" s="718"/>
      <c r="PZS198" s="718"/>
      <c r="PZT198" s="718"/>
      <c r="PZU198" s="718"/>
      <c r="PZV198" s="718"/>
      <c r="PZW198" s="718"/>
      <c r="PZX198" s="718"/>
      <c r="PZY198" s="718"/>
      <c r="PZZ198" s="718"/>
      <c r="QAA198" s="718"/>
      <c r="QAB198" s="718"/>
      <c r="QAC198" s="718"/>
      <c r="QAD198" s="718"/>
      <c r="QAE198" s="718"/>
      <c r="QAF198" s="718"/>
      <c r="QAG198" s="718"/>
      <c r="QAH198" s="718"/>
      <c r="QAI198" s="718"/>
      <c r="QAJ198" s="718"/>
      <c r="QAK198" s="718"/>
      <c r="QAL198" s="718"/>
      <c r="QAM198" s="718"/>
      <c r="QAN198" s="718"/>
      <c r="QAO198" s="718"/>
      <c r="QAP198" s="718"/>
      <c r="QAQ198" s="718"/>
      <c r="QAR198" s="718"/>
      <c r="QAS198" s="718"/>
      <c r="QAT198" s="718"/>
      <c r="QAU198" s="718"/>
      <c r="QAV198" s="718"/>
      <c r="QAW198" s="718"/>
      <c r="QAX198" s="718"/>
      <c r="QAY198" s="718"/>
      <c r="QAZ198" s="718"/>
      <c r="QBA198" s="718"/>
      <c r="QBB198" s="718"/>
      <c r="QBC198" s="718"/>
      <c r="QBD198" s="718"/>
      <c r="QBE198" s="718"/>
      <c r="QBF198" s="718"/>
      <c r="QBG198" s="718"/>
      <c r="QBH198" s="718"/>
      <c r="QBI198" s="718"/>
      <c r="QBJ198" s="718"/>
      <c r="QBK198" s="718"/>
      <c r="QBL198" s="718"/>
      <c r="QBM198" s="718"/>
      <c r="QBN198" s="718"/>
      <c r="QBO198" s="718"/>
      <c r="QBP198" s="718"/>
      <c r="QBQ198" s="718"/>
      <c r="QBR198" s="718"/>
      <c r="QBS198" s="718"/>
      <c r="QBT198" s="718"/>
      <c r="QBU198" s="718"/>
      <c r="QBV198" s="718"/>
      <c r="QBW198" s="718"/>
      <c r="QBX198" s="718"/>
      <c r="QBY198" s="718"/>
      <c r="QBZ198" s="718"/>
      <c r="QCA198" s="718"/>
      <c r="QCB198" s="718"/>
      <c r="QCC198" s="718"/>
      <c r="QCD198" s="718"/>
      <c r="QCE198" s="718"/>
      <c r="QCF198" s="718"/>
      <c r="QCG198" s="718"/>
      <c r="QCH198" s="718"/>
      <c r="QCI198" s="718"/>
      <c r="QCJ198" s="718"/>
      <c r="QCK198" s="718"/>
      <c r="QCL198" s="718"/>
      <c r="QCM198" s="718"/>
      <c r="QCN198" s="718"/>
      <c r="QCO198" s="718"/>
      <c r="QCP198" s="718"/>
      <c r="QCQ198" s="718"/>
      <c r="QCR198" s="718"/>
      <c r="QCS198" s="718"/>
      <c r="QCT198" s="718"/>
      <c r="QCU198" s="718"/>
      <c r="QCV198" s="718"/>
      <c r="QCW198" s="718"/>
      <c r="QCX198" s="718"/>
      <c r="QCY198" s="718"/>
      <c r="QCZ198" s="718"/>
      <c r="QDA198" s="718"/>
      <c r="QDB198" s="718"/>
      <c r="QDC198" s="718"/>
      <c r="QDD198" s="718"/>
      <c r="QDE198" s="718"/>
      <c r="QDF198" s="718"/>
      <c r="QDG198" s="718"/>
      <c r="QDH198" s="718"/>
      <c r="QDI198" s="718"/>
      <c r="QDJ198" s="718"/>
      <c r="QDK198" s="718"/>
      <c r="QDL198" s="718"/>
      <c r="QDM198" s="718"/>
      <c r="QDN198" s="718"/>
      <c r="QDO198" s="718"/>
      <c r="QDP198" s="718"/>
      <c r="QDQ198" s="718"/>
      <c r="QDR198" s="718"/>
      <c r="QDS198" s="718"/>
      <c r="QDT198" s="718"/>
      <c r="QDU198" s="718"/>
      <c r="QDV198" s="718"/>
      <c r="QDW198" s="718"/>
      <c r="QDX198" s="718"/>
      <c r="QDY198" s="718"/>
      <c r="QDZ198" s="718"/>
      <c r="QEA198" s="718"/>
      <c r="QEB198" s="718"/>
      <c r="QEC198" s="718"/>
      <c r="QED198" s="718"/>
      <c r="QEE198" s="718"/>
      <c r="QEF198" s="718"/>
      <c r="QEG198" s="718"/>
      <c r="QEH198" s="718"/>
      <c r="QEI198" s="718"/>
      <c r="QEJ198" s="718"/>
      <c r="QEK198" s="718"/>
      <c r="QEL198" s="718"/>
      <c r="QEM198" s="718"/>
      <c r="QEN198" s="718"/>
      <c r="QEO198" s="718"/>
      <c r="QEP198" s="718"/>
      <c r="QEQ198" s="718"/>
      <c r="QER198" s="718"/>
      <c r="QES198" s="718"/>
      <c r="QET198" s="718"/>
      <c r="QEU198" s="718"/>
      <c r="QEV198" s="718"/>
      <c r="QEW198" s="718"/>
      <c r="QEX198" s="718"/>
      <c r="QEY198" s="718"/>
      <c r="QEZ198" s="718"/>
      <c r="QFA198" s="718"/>
      <c r="QFB198" s="718"/>
      <c r="QFC198" s="718"/>
      <c r="QFD198" s="718"/>
      <c r="QFE198" s="718"/>
      <c r="QFF198" s="718"/>
      <c r="QFG198" s="718"/>
      <c r="QFH198" s="718"/>
      <c r="QFI198" s="718"/>
      <c r="QFJ198" s="718"/>
      <c r="QFK198" s="718"/>
      <c r="QFL198" s="718"/>
      <c r="QFM198" s="718"/>
      <c r="QFN198" s="718"/>
      <c r="QFO198" s="718"/>
      <c r="QFP198" s="718"/>
      <c r="QFQ198" s="718"/>
      <c r="QFR198" s="718"/>
      <c r="QFS198" s="718"/>
      <c r="QFT198" s="718"/>
      <c r="QFU198" s="718"/>
      <c r="QFV198" s="718"/>
      <c r="QFW198" s="718"/>
      <c r="QFX198" s="718"/>
      <c r="QFY198" s="718"/>
      <c r="QFZ198" s="718"/>
      <c r="QGA198" s="718"/>
      <c r="QGB198" s="718"/>
      <c r="QGC198" s="718"/>
      <c r="QGD198" s="718"/>
      <c r="QGE198" s="718"/>
      <c r="QGF198" s="718"/>
      <c r="QGG198" s="718"/>
      <c r="QGH198" s="718"/>
      <c r="QGI198" s="718"/>
      <c r="QGJ198" s="718"/>
      <c r="QGK198" s="718"/>
      <c r="QGL198" s="718"/>
      <c r="QGM198" s="718"/>
      <c r="QGN198" s="718"/>
      <c r="QGO198" s="718"/>
      <c r="QGP198" s="718"/>
      <c r="QGQ198" s="718"/>
      <c r="QGR198" s="718"/>
      <c r="QGS198" s="718"/>
      <c r="QGT198" s="718"/>
      <c r="QGU198" s="718"/>
      <c r="QGV198" s="718"/>
      <c r="QGW198" s="718"/>
      <c r="QGX198" s="718"/>
      <c r="QGY198" s="718"/>
      <c r="QGZ198" s="718"/>
      <c r="QHA198" s="718"/>
      <c r="QHB198" s="718"/>
      <c r="QHC198" s="718"/>
      <c r="QHD198" s="718"/>
      <c r="QHE198" s="718"/>
      <c r="QHF198" s="718"/>
      <c r="QHG198" s="718"/>
      <c r="QHH198" s="718"/>
      <c r="QHI198" s="718"/>
      <c r="QHJ198" s="718"/>
      <c r="QHK198" s="718"/>
      <c r="QHL198" s="718"/>
      <c r="QHM198" s="718"/>
      <c r="QHN198" s="718"/>
      <c r="QHO198" s="718"/>
      <c r="QHP198" s="718"/>
      <c r="QHQ198" s="718"/>
      <c r="QHR198" s="718"/>
      <c r="QHS198" s="718"/>
      <c r="QHT198" s="718"/>
      <c r="QHU198" s="718"/>
      <c r="QHV198" s="718"/>
      <c r="QHW198" s="718"/>
      <c r="QHX198" s="718"/>
      <c r="QHY198" s="718"/>
      <c r="QHZ198" s="718"/>
      <c r="QIA198" s="718"/>
      <c r="QIB198" s="718"/>
      <c r="QIC198" s="718"/>
      <c r="QID198" s="718"/>
      <c r="QIE198" s="718"/>
      <c r="QIF198" s="718"/>
      <c r="QIG198" s="718"/>
      <c r="QIH198" s="718"/>
      <c r="QII198" s="718"/>
      <c r="QIJ198" s="718"/>
      <c r="QIK198" s="718"/>
      <c r="QIL198" s="718"/>
      <c r="QIM198" s="718"/>
      <c r="QIN198" s="718"/>
      <c r="QIO198" s="718"/>
      <c r="QIP198" s="718"/>
      <c r="QIQ198" s="718"/>
      <c r="QIR198" s="718"/>
      <c r="QIS198" s="718"/>
      <c r="QIT198" s="718"/>
      <c r="QIU198" s="718"/>
      <c r="QIV198" s="718"/>
      <c r="QIW198" s="718"/>
      <c r="QIX198" s="718"/>
      <c r="QIY198" s="718"/>
      <c r="QIZ198" s="718"/>
      <c r="QJA198" s="718"/>
      <c r="QJB198" s="718"/>
      <c r="QJC198" s="718"/>
      <c r="QJD198" s="718"/>
      <c r="QJE198" s="718"/>
      <c r="QJF198" s="718"/>
      <c r="QJG198" s="718"/>
      <c r="QJH198" s="718"/>
      <c r="QJI198" s="718"/>
      <c r="QJJ198" s="718"/>
      <c r="QJK198" s="718"/>
      <c r="QJL198" s="718"/>
      <c r="QJM198" s="718"/>
      <c r="QJN198" s="718"/>
      <c r="QJO198" s="718"/>
      <c r="QJP198" s="718"/>
      <c r="QJQ198" s="718"/>
      <c r="QJR198" s="718"/>
      <c r="QJS198" s="718"/>
      <c r="QJT198" s="718"/>
      <c r="QJU198" s="718"/>
      <c r="QJV198" s="718"/>
      <c r="QJW198" s="718"/>
      <c r="QJX198" s="718"/>
      <c r="QJY198" s="718"/>
      <c r="QJZ198" s="718"/>
      <c r="QKA198" s="718"/>
      <c r="QKB198" s="718"/>
      <c r="QKC198" s="718"/>
      <c r="QKD198" s="718"/>
      <c r="QKE198" s="718"/>
      <c r="QKF198" s="718"/>
      <c r="QKG198" s="718"/>
      <c r="QKH198" s="718"/>
      <c r="QKI198" s="718"/>
      <c r="QKJ198" s="718"/>
      <c r="QKK198" s="718"/>
      <c r="QKL198" s="718"/>
      <c r="QKM198" s="718"/>
      <c r="QKN198" s="718"/>
      <c r="QKO198" s="718"/>
      <c r="QKP198" s="718"/>
      <c r="QKQ198" s="718"/>
      <c r="QKR198" s="718"/>
      <c r="QKS198" s="718"/>
      <c r="QKT198" s="718"/>
      <c r="QKU198" s="718"/>
      <c r="QKV198" s="718"/>
      <c r="QKW198" s="718"/>
      <c r="QKX198" s="718"/>
      <c r="QKY198" s="718"/>
      <c r="QKZ198" s="718"/>
      <c r="QLA198" s="718"/>
      <c r="QLB198" s="718"/>
      <c r="QLC198" s="718"/>
      <c r="QLD198" s="718"/>
      <c r="QLE198" s="718"/>
      <c r="QLF198" s="718"/>
      <c r="QLG198" s="718"/>
      <c r="QLH198" s="718"/>
      <c r="QLI198" s="718"/>
      <c r="QLJ198" s="718"/>
      <c r="QLK198" s="718"/>
      <c r="QLL198" s="718"/>
      <c r="QLM198" s="718"/>
      <c r="QLN198" s="718"/>
      <c r="QLO198" s="718"/>
      <c r="QLP198" s="718"/>
      <c r="QLQ198" s="718"/>
      <c r="QLR198" s="718"/>
      <c r="QLS198" s="718"/>
      <c r="QLT198" s="718"/>
      <c r="QLU198" s="718"/>
      <c r="QLV198" s="718"/>
      <c r="QLW198" s="718"/>
      <c r="QLX198" s="718"/>
      <c r="QLY198" s="718"/>
      <c r="QLZ198" s="718"/>
      <c r="QMA198" s="718"/>
      <c r="QMB198" s="718"/>
      <c r="QMC198" s="718"/>
      <c r="QMD198" s="718"/>
      <c r="QME198" s="718"/>
      <c r="QMF198" s="718"/>
      <c r="QMG198" s="718"/>
      <c r="QMH198" s="718"/>
      <c r="QMI198" s="718"/>
      <c r="QMJ198" s="718"/>
      <c r="QMK198" s="718"/>
      <c r="QML198" s="718"/>
      <c r="QMM198" s="718"/>
      <c r="QMN198" s="718"/>
      <c r="QMO198" s="718"/>
      <c r="QMP198" s="718"/>
      <c r="QMQ198" s="718"/>
      <c r="QMR198" s="718"/>
      <c r="QMS198" s="718"/>
      <c r="QMT198" s="718"/>
      <c r="QMU198" s="718"/>
      <c r="QMV198" s="718"/>
      <c r="QMW198" s="718"/>
      <c r="QMX198" s="718"/>
      <c r="QMY198" s="718"/>
      <c r="QMZ198" s="718"/>
      <c r="QNA198" s="718"/>
      <c r="QNB198" s="718"/>
      <c r="QNC198" s="718"/>
      <c r="QND198" s="718"/>
      <c r="QNE198" s="718"/>
      <c r="QNF198" s="718"/>
      <c r="QNG198" s="718"/>
      <c r="QNH198" s="718"/>
      <c r="QNI198" s="718"/>
      <c r="QNJ198" s="718"/>
      <c r="QNK198" s="718"/>
      <c r="QNL198" s="718"/>
      <c r="QNM198" s="718"/>
      <c r="QNN198" s="718"/>
      <c r="QNO198" s="718"/>
      <c r="QNP198" s="718"/>
      <c r="QNQ198" s="718"/>
      <c r="QNR198" s="718"/>
      <c r="QNS198" s="718"/>
      <c r="QNT198" s="718"/>
      <c r="QNU198" s="718"/>
      <c r="QNV198" s="718"/>
      <c r="QNW198" s="718"/>
      <c r="QNX198" s="718"/>
      <c r="QNY198" s="718"/>
      <c r="QNZ198" s="718"/>
      <c r="QOA198" s="718"/>
      <c r="QOB198" s="718"/>
      <c r="QOC198" s="718"/>
      <c r="QOD198" s="718"/>
      <c r="QOE198" s="718"/>
      <c r="QOF198" s="718"/>
      <c r="QOG198" s="718"/>
      <c r="QOH198" s="718"/>
      <c r="QOI198" s="718"/>
      <c r="QOJ198" s="718"/>
      <c r="QOK198" s="718"/>
      <c r="QOL198" s="718"/>
      <c r="QOM198" s="718"/>
      <c r="QON198" s="718"/>
      <c r="QOO198" s="718"/>
      <c r="QOP198" s="718"/>
      <c r="QOQ198" s="718"/>
      <c r="QOR198" s="718"/>
      <c r="QOS198" s="718"/>
      <c r="QOT198" s="718"/>
      <c r="QOU198" s="718"/>
      <c r="QOV198" s="718"/>
      <c r="QOW198" s="718"/>
      <c r="QOX198" s="718"/>
      <c r="QOY198" s="718"/>
      <c r="QOZ198" s="718"/>
      <c r="QPA198" s="718"/>
      <c r="QPB198" s="718"/>
      <c r="QPC198" s="718"/>
      <c r="QPD198" s="718"/>
      <c r="QPE198" s="718"/>
      <c r="QPF198" s="718"/>
      <c r="QPG198" s="718"/>
      <c r="QPH198" s="718"/>
      <c r="QPI198" s="718"/>
      <c r="QPJ198" s="718"/>
      <c r="QPK198" s="718"/>
      <c r="QPL198" s="718"/>
      <c r="QPM198" s="718"/>
      <c r="QPN198" s="718"/>
      <c r="QPO198" s="718"/>
      <c r="QPP198" s="718"/>
      <c r="QPQ198" s="718"/>
      <c r="QPR198" s="718"/>
      <c r="QPS198" s="718"/>
      <c r="QPT198" s="718"/>
      <c r="QPU198" s="718"/>
      <c r="QPV198" s="718"/>
      <c r="QPW198" s="718"/>
      <c r="QPX198" s="718"/>
      <c r="QPY198" s="718"/>
      <c r="QPZ198" s="718"/>
      <c r="QQA198" s="718"/>
      <c r="QQB198" s="718"/>
      <c r="QQC198" s="718"/>
      <c r="QQD198" s="718"/>
      <c r="QQE198" s="718"/>
      <c r="QQF198" s="718"/>
      <c r="QQG198" s="718"/>
      <c r="QQH198" s="718"/>
      <c r="QQI198" s="718"/>
      <c r="QQJ198" s="718"/>
      <c r="QQK198" s="718"/>
      <c r="QQL198" s="718"/>
      <c r="QQM198" s="718"/>
      <c r="QQN198" s="718"/>
      <c r="QQO198" s="718"/>
      <c r="QQP198" s="718"/>
      <c r="QQQ198" s="718"/>
      <c r="QQR198" s="718"/>
      <c r="QQS198" s="718"/>
      <c r="QQT198" s="718"/>
      <c r="QQU198" s="718"/>
      <c r="QQV198" s="718"/>
      <c r="QQW198" s="718"/>
      <c r="QQX198" s="718"/>
      <c r="QQY198" s="718"/>
      <c r="QQZ198" s="718"/>
      <c r="QRA198" s="718"/>
      <c r="QRB198" s="718"/>
      <c r="QRC198" s="718"/>
      <c r="QRD198" s="718"/>
      <c r="QRE198" s="718"/>
      <c r="QRF198" s="718"/>
      <c r="QRG198" s="718"/>
      <c r="QRH198" s="718"/>
      <c r="QRI198" s="718"/>
      <c r="QRJ198" s="718"/>
      <c r="QRK198" s="718"/>
      <c r="QRL198" s="718"/>
      <c r="QRM198" s="718"/>
      <c r="QRN198" s="718"/>
      <c r="QRO198" s="718"/>
      <c r="QRP198" s="718"/>
      <c r="QRQ198" s="718"/>
      <c r="QRR198" s="718"/>
      <c r="QRS198" s="718"/>
      <c r="QRT198" s="718"/>
      <c r="QRU198" s="718"/>
      <c r="QRV198" s="718"/>
      <c r="QRW198" s="718"/>
      <c r="QRX198" s="718"/>
      <c r="QRY198" s="718"/>
      <c r="QRZ198" s="718"/>
      <c r="QSA198" s="718"/>
      <c r="QSB198" s="718"/>
      <c r="QSC198" s="718"/>
      <c r="QSD198" s="718"/>
      <c r="QSE198" s="718"/>
      <c r="QSF198" s="718"/>
      <c r="QSG198" s="718"/>
      <c r="QSH198" s="718"/>
      <c r="QSI198" s="718"/>
      <c r="QSJ198" s="718"/>
      <c r="QSK198" s="718"/>
      <c r="QSL198" s="718"/>
      <c r="QSM198" s="718"/>
      <c r="QSN198" s="718"/>
      <c r="QSO198" s="718"/>
      <c r="QSP198" s="718"/>
      <c r="QSQ198" s="718"/>
      <c r="QSR198" s="718"/>
      <c r="QSS198" s="718"/>
      <c r="QST198" s="718"/>
      <c r="QSU198" s="718"/>
      <c r="QSV198" s="718"/>
      <c r="QSW198" s="718"/>
      <c r="QSX198" s="718"/>
      <c r="QSY198" s="718"/>
      <c r="QSZ198" s="718"/>
      <c r="QTA198" s="718"/>
      <c r="QTB198" s="718"/>
      <c r="QTC198" s="718"/>
      <c r="QTD198" s="718"/>
      <c r="QTE198" s="718"/>
      <c r="QTF198" s="718"/>
      <c r="QTG198" s="718"/>
      <c r="QTH198" s="718"/>
      <c r="QTI198" s="718"/>
      <c r="QTJ198" s="718"/>
      <c r="QTK198" s="718"/>
      <c r="QTL198" s="718"/>
      <c r="QTM198" s="718"/>
      <c r="QTN198" s="718"/>
      <c r="QTO198" s="718"/>
      <c r="QTP198" s="718"/>
      <c r="QTQ198" s="718"/>
      <c r="QTR198" s="718"/>
      <c r="QTS198" s="718"/>
      <c r="QTT198" s="718"/>
      <c r="QTU198" s="718"/>
      <c r="QTV198" s="718"/>
      <c r="QTW198" s="718"/>
      <c r="QTX198" s="718"/>
      <c r="QTY198" s="718"/>
      <c r="QTZ198" s="718"/>
      <c r="QUA198" s="718"/>
      <c r="QUB198" s="718"/>
      <c r="QUC198" s="718"/>
      <c r="QUD198" s="718"/>
      <c r="QUE198" s="718"/>
      <c r="QUF198" s="718"/>
      <c r="QUG198" s="718"/>
      <c r="QUH198" s="718"/>
      <c r="QUI198" s="718"/>
      <c r="QUJ198" s="718"/>
      <c r="QUK198" s="718"/>
      <c r="QUL198" s="718"/>
      <c r="QUM198" s="718"/>
      <c r="QUN198" s="718"/>
      <c r="QUO198" s="718"/>
      <c r="QUP198" s="718"/>
      <c r="QUQ198" s="718"/>
      <c r="QUR198" s="718"/>
      <c r="QUS198" s="718"/>
      <c r="QUT198" s="718"/>
      <c r="QUU198" s="718"/>
      <c r="QUV198" s="718"/>
      <c r="QUW198" s="718"/>
      <c r="QUX198" s="718"/>
      <c r="QUY198" s="718"/>
      <c r="QUZ198" s="718"/>
      <c r="QVA198" s="718"/>
      <c r="QVB198" s="718"/>
      <c r="QVC198" s="718"/>
      <c r="QVD198" s="718"/>
      <c r="QVE198" s="718"/>
      <c r="QVF198" s="718"/>
      <c r="QVG198" s="718"/>
      <c r="QVH198" s="718"/>
      <c r="QVI198" s="718"/>
      <c r="QVJ198" s="718"/>
      <c r="QVK198" s="718"/>
      <c r="QVL198" s="718"/>
      <c r="QVM198" s="718"/>
      <c r="QVN198" s="718"/>
      <c r="QVO198" s="718"/>
      <c r="QVP198" s="718"/>
      <c r="QVQ198" s="718"/>
      <c r="QVR198" s="718"/>
      <c r="QVS198" s="718"/>
      <c r="QVT198" s="718"/>
      <c r="QVU198" s="718"/>
      <c r="QVV198" s="718"/>
      <c r="QVW198" s="718"/>
      <c r="QVX198" s="718"/>
      <c r="QVY198" s="718"/>
      <c r="QVZ198" s="718"/>
      <c r="QWA198" s="718"/>
      <c r="QWB198" s="718"/>
      <c r="QWC198" s="718"/>
      <c r="QWD198" s="718"/>
      <c r="QWE198" s="718"/>
      <c r="QWF198" s="718"/>
      <c r="QWG198" s="718"/>
      <c r="QWH198" s="718"/>
      <c r="QWI198" s="718"/>
      <c r="QWJ198" s="718"/>
      <c r="QWK198" s="718"/>
      <c r="QWL198" s="718"/>
      <c r="QWM198" s="718"/>
      <c r="QWN198" s="718"/>
      <c r="QWO198" s="718"/>
      <c r="QWP198" s="718"/>
      <c r="QWQ198" s="718"/>
      <c r="QWR198" s="718"/>
      <c r="QWS198" s="718"/>
      <c r="QWT198" s="718"/>
      <c r="QWU198" s="718"/>
      <c r="QWV198" s="718"/>
      <c r="QWW198" s="718"/>
      <c r="QWX198" s="718"/>
      <c r="QWY198" s="718"/>
      <c r="QWZ198" s="718"/>
      <c r="QXA198" s="718"/>
      <c r="QXB198" s="718"/>
      <c r="QXC198" s="718"/>
      <c r="QXD198" s="718"/>
      <c r="QXE198" s="718"/>
      <c r="QXF198" s="718"/>
      <c r="QXG198" s="718"/>
      <c r="QXH198" s="718"/>
      <c r="QXI198" s="718"/>
      <c r="QXJ198" s="718"/>
      <c r="QXK198" s="718"/>
      <c r="QXL198" s="718"/>
      <c r="QXM198" s="718"/>
      <c r="QXN198" s="718"/>
      <c r="QXO198" s="718"/>
      <c r="QXP198" s="718"/>
      <c r="QXQ198" s="718"/>
      <c r="QXR198" s="718"/>
      <c r="QXS198" s="718"/>
      <c r="QXT198" s="718"/>
      <c r="QXU198" s="718"/>
      <c r="QXV198" s="718"/>
      <c r="QXW198" s="718"/>
      <c r="QXX198" s="718"/>
      <c r="QXY198" s="718"/>
      <c r="QXZ198" s="718"/>
      <c r="QYA198" s="718"/>
      <c r="QYB198" s="718"/>
      <c r="QYC198" s="718"/>
      <c r="QYD198" s="718"/>
      <c r="QYE198" s="718"/>
      <c r="QYF198" s="718"/>
      <c r="QYG198" s="718"/>
      <c r="QYH198" s="718"/>
      <c r="QYI198" s="718"/>
      <c r="QYJ198" s="718"/>
      <c r="QYK198" s="718"/>
      <c r="QYL198" s="718"/>
      <c r="QYM198" s="718"/>
      <c r="QYN198" s="718"/>
      <c r="QYO198" s="718"/>
      <c r="QYP198" s="718"/>
      <c r="QYQ198" s="718"/>
      <c r="QYR198" s="718"/>
      <c r="QYS198" s="718"/>
      <c r="QYT198" s="718"/>
      <c r="QYU198" s="718"/>
      <c r="QYV198" s="718"/>
      <c r="QYW198" s="718"/>
      <c r="QYX198" s="718"/>
      <c r="QYY198" s="718"/>
      <c r="QYZ198" s="718"/>
      <c r="QZA198" s="718"/>
      <c r="QZB198" s="718"/>
      <c r="QZC198" s="718"/>
      <c r="QZD198" s="718"/>
      <c r="QZE198" s="718"/>
      <c r="QZF198" s="718"/>
      <c r="QZG198" s="718"/>
      <c r="QZH198" s="718"/>
      <c r="QZI198" s="718"/>
      <c r="QZJ198" s="718"/>
      <c r="QZK198" s="718"/>
      <c r="QZL198" s="718"/>
      <c r="QZM198" s="718"/>
      <c r="QZN198" s="718"/>
      <c r="QZO198" s="718"/>
      <c r="QZP198" s="718"/>
      <c r="QZQ198" s="718"/>
      <c r="QZR198" s="718"/>
      <c r="QZS198" s="718"/>
      <c r="QZT198" s="718"/>
      <c r="QZU198" s="718"/>
      <c r="QZV198" s="718"/>
      <c r="QZW198" s="718"/>
      <c r="QZX198" s="718"/>
      <c r="QZY198" s="718"/>
      <c r="QZZ198" s="718"/>
      <c r="RAA198" s="718"/>
      <c r="RAB198" s="718"/>
      <c r="RAC198" s="718"/>
      <c r="RAD198" s="718"/>
      <c r="RAE198" s="718"/>
      <c r="RAF198" s="718"/>
      <c r="RAG198" s="718"/>
      <c r="RAH198" s="718"/>
      <c r="RAI198" s="718"/>
      <c r="RAJ198" s="718"/>
      <c r="RAK198" s="718"/>
      <c r="RAL198" s="718"/>
      <c r="RAM198" s="718"/>
      <c r="RAN198" s="718"/>
      <c r="RAO198" s="718"/>
      <c r="RAP198" s="718"/>
      <c r="RAQ198" s="718"/>
      <c r="RAR198" s="718"/>
      <c r="RAS198" s="718"/>
      <c r="RAT198" s="718"/>
      <c r="RAU198" s="718"/>
      <c r="RAV198" s="718"/>
      <c r="RAW198" s="718"/>
      <c r="RAX198" s="718"/>
      <c r="RAY198" s="718"/>
      <c r="RAZ198" s="718"/>
      <c r="RBA198" s="718"/>
      <c r="RBB198" s="718"/>
      <c r="RBC198" s="718"/>
      <c r="RBD198" s="718"/>
      <c r="RBE198" s="718"/>
      <c r="RBF198" s="718"/>
      <c r="RBG198" s="718"/>
      <c r="RBH198" s="718"/>
      <c r="RBI198" s="718"/>
      <c r="RBJ198" s="718"/>
      <c r="RBK198" s="718"/>
      <c r="RBL198" s="718"/>
      <c r="RBM198" s="718"/>
      <c r="RBN198" s="718"/>
      <c r="RBO198" s="718"/>
      <c r="RBP198" s="718"/>
      <c r="RBQ198" s="718"/>
      <c r="RBR198" s="718"/>
      <c r="RBS198" s="718"/>
      <c r="RBT198" s="718"/>
      <c r="RBU198" s="718"/>
      <c r="RBV198" s="718"/>
      <c r="RBW198" s="718"/>
      <c r="RBX198" s="718"/>
      <c r="RBY198" s="718"/>
      <c r="RBZ198" s="718"/>
      <c r="RCA198" s="718"/>
      <c r="RCB198" s="718"/>
      <c r="RCC198" s="718"/>
      <c r="RCD198" s="718"/>
      <c r="RCE198" s="718"/>
      <c r="RCF198" s="718"/>
      <c r="RCG198" s="718"/>
      <c r="RCH198" s="718"/>
      <c r="RCI198" s="718"/>
      <c r="RCJ198" s="718"/>
      <c r="RCK198" s="718"/>
      <c r="RCL198" s="718"/>
      <c r="RCM198" s="718"/>
      <c r="RCN198" s="718"/>
      <c r="RCO198" s="718"/>
      <c r="RCP198" s="718"/>
      <c r="RCQ198" s="718"/>
      <c r="RCR198" s="718"/>
      <c r="RCS198" s="718"/>
      <c r="RCT198" s="718"/>
      <c r="RCU198" s="718"/>
      <c r="RCV198" s="718"/>
      <c r="RCW198" s="718"/>
      <c r="RCX198" s="718"/>
      <c r="RCY198" s="718"/>
      <c r="RCZ198" s="718"/>
      <c r="RDA198" s="718"/>
      <c r="RDB198" s="718"/>
      <c r="RDC198" s="718"/>
      <c r="RDD198" s="718"/>
      <c r="RDE198" s="718"/>
      <c r="RDF198" s="718"/>
      <c r="RDG198" s="718"/>
      <c r="RDH198" s="718"/>
      <c r="RDI198" s="718"/>
      <c r="RDJ198" s="718"/>
      <c r="RDK198" s="718"/>
      <c r="RDL198" s="718"/>
      <c r="RDM198" s="718"/>
      <c r="RDN198" s="718"/>
      <c r="RDO198" s="718"/>
      <c r="RDP198" s="718"/>
      <c r="RDQ198" s="718"/>
      <c r="RDR198" s="718"/>
      <c r="RDS198" s="718"/>
      <c r="RDT198" s="718"/>
      <c r="RDU198" s="718"/>
      <c r="RDV198" s="718"/>
      <c r="RDW198" s="718"/>
      <c r="RDX198" s="718"/>
      <c r="RDY198" s="718"/>
      <c r="RDZ198" s="718"/>
      <c r="REA198" s="718"/>
      <c r="REB198" s="718"/>
      <c r="REC198" s="718"/>
      <c r="RED198" s="718"/>
      <c r="REE198" s="718"/>
      <c r="REF198" s="718"/>
      <c r="REG198" s="718"/>
      <c r="REH198" s="718"/>
      <c r="REI198" s="718"/>
      <c r="REJ198" s="718"/>
      <c r="REK198" s="718"/>
      <c r="REL198" s="718"/>
      <c r="REM198" s="718"/>
      <c r="REN198" s="718"/>
      <c r="REO198" s="718"/>
      <c r="REP198" s="718"/>
      <c r="REQ198" s="718"/>
      <c r="RER198" s="718"/>
      <c r="RES198" s="718"/>
      <c r="RET198" s="718"/>
      <c r="REU198" s="718"/>
      <c r="REV198" s="718"/>
      <c r="REW198" s="718"/>
      <c r="REX198" s="718"/>
      <c r="REY198" s="718"/>
      <c r="REZ198" s="718"/>
      <c r="RFA198" s="718"/>
      <c r="RFB198" s="718"/>
      <c r="RFC198" s="718"/>
      <c r="RFD198" s="718"/>
      <c r="RFE198" s="718"/>
      <c r="RFF198" s="718"/>
      <c r="RFG198" s="718"/>
      <c r="RFH198" s="718"/>
      <c r="RFI198" s="718"/>
      <c r="RFJ198" s="718"/>
      <c r="RFK198" s="718"/>
      <c r="RFL198" s="718"/>
      <c r="RFM198" s="718"/>
      <c r="RFN198" s="718"/>
      <c r="RFO198" s="718"/>
      <c r="RFP198" s="718"/>
      <c r="RFQ198" s="718"/>
      <c r="RFR198" s="718"/>
      <c r="RFS198" s="718"/>
      <c r="RFT198" s="718"/>
      <c r="RFU198" s="718"/>
      <c r="RFV198" s="718"/>
      <c r="RFW198" s="718"/>
      <c r="RFX198" s="718"/>
      <c r="RFY198" s="718"/>
      <c r="RFZ198" s="718"/>
      <c r="RGA198" s="718"/>
      <c r="RGB198" s="718"/>
      <c r="RGC198" s="718"/>
      <c r="RGD198" s="718"/>
      <c r="RGE198" s="718"/>
      <c r="RGF198" s="718"/>
      <c r="RGG198" s="718"/>
      <c r="RGH198" s="718"/>
      <c r="RGI198" s="718"/>
      <c r="RGJ198" s="718"/>
      <c r="RGK198" s="718"/>
      <c r="RGL198" s="718"/>
      <c r="RGM198" s="718"/>
      <c r="RGN198" s="718"/>
      <c r="RGO198" s="718"/>
      <c r="RGP198" s="718"/>
      <c r="RGQ198" s="718"/>
      <c r="RGR198" s="718"/>
      <c r="RGS198" s="718"/>
      <c r="RGT198" s="718"/>
      <c r="RGU198" s="718"/>
      <c r="RGV198" s="718"/>
      <c r="RGW198" s="718"/>
      <c r="RGX198" s="718"/>
      <c r="RGY198" s="718"/>
      <c r="RGZ198" s="718"/>
      <c r="RHA198" s="718"/>
      <c r="RHB198" s="718"/>
      <c r="RHC198" s="718"/>
      <c r="RHD198" s="718"/>
      <c r="RHE198" s="718"/>
      <c r="RHF198" s="718"/>
      <c r="RHG198" s="718"/>
      <c r="RHH198" s="718"/>
      <c r="RHI198" s="718"/>
      <c r="RHJ198" s="718"/>
      <c r="RHK198" s="718"/>
      <c r="RHL198" s="718"/>
      <c r="RHM198" s="718"/>
      <c r="RHN198" s="718"/>
      <c r="RHO198" s="718"/>
      <c r="RHP198" s="718"/>
      <c r="RHQ198" s="718"/>
      <c r="RHR198" s="718"/>
      <c r="RHS198" s="718"/>
      <c r="RHT198" s="718"/>
      <c r="RHU198" s="718"/>
      <c r="RHV198" s="718"/>
      <c r="RHW198" s="718"/>
      <c r="RHX198" s="718"/>
      <c r="RHY198" s="718"/>
      <c r="RHZ198" s="718"/>
      <c r="RIA198" s="718"/>
      <c r="RIB198" s="718"/>
      <c r="RIC198" s="718"/>
      <c r="RID198" s="718"/>
      <c r="RIE198" s="718"/>
      <c r="RIF198" s="718"/>
      <c r="RIG198" s="718"/>
      <c r="RIH198" s="718"/>
      <c r="RII198" s="718"/>
      <c r="RIJ198" s="718"/>
      <c r="RIK198" s="718"/>
      <c r="RIL198" s="718"/>
      <c r="RIM198" s="718"/>
      <c r="RIN198" s="718"/>
      <c r="RIO198" s="718"/>
      <c r="RIP198" s="718"/>
      <c r="RIQ198" s="718"/>
      <c r="RIR198" s="718"/>
      <c r="RIS198" s="718"/>
      <c r="RIT198" s="718"/>
      <c r="RIU198" s="718"/>
      <c r="RIV198" s="718"/>
      <c r="RIW198" s="718"/>
      <c r="RIX198" s="718"/>
      <c r="RIY198" s="718"/>
      <c r="RIZ198" s="718"/>
      <c r="RJA198" s="718"/>
      <c r="RJB198" s="718"/>
      <c r="RJC198" s="718"/>
      <c r="RJD198" s="718"/>
      <c r="RJE198" s="718"/>
      <c r="RJF198" s="718"/>
      <c r="RJG198" s="718"/>
      <c r="RJH198" s="718"/>
      <c r="RJI198" s="718"/>
      <c r="RJJ198" s="718"/>
      <c r="RJK198" s="718"/>
      <c r="RJL198" s="718"/>
      <c r="RJM198" s="718"/>
      <c r="RJN198" s="718"/>
      <c r="RJO198" s="718"/>
      <c r="RJP198" s="718"/>
      <c r="RJQ198" s="718"/>
      <c r="RJR198" s="718"/>
      <c r="RJS198" s="718"/>
      <c r="RJT198" s="718"/>
      <c r="RJU198" s="718"/>
      <c r="RJV198" s="718"/>
      <c r="RJW198" s="718"/>
      <c r="RJX198" s="718"/>
      <c r="RJY198" s="718"/>
      <c r="RJZ198" s="718"/>
      <c r="RKA198" s="718"/>
      <c r="RKB198" s="718"/>
      <c r="RKC198" s="718"/>
      <c r="RKD198" s="718"/>
      <c r="RKE198" s="718"/>
      <c r="RKF198" s="718"/>
      <c r="RKG198" s="718"/>
      <c r="RKH198" s="718"/>
      <c r="RKI198" s="718"/>
      <c r="RKJ198" s="718"/>
      <c r="RKK198" s="718"/>
      <c r="RKL198" s="718"/>
      <c r="RKM198" s="718"/>
      <c r="RKN198" s="718"/>
      <c r="RKO198" s="718"/>
      <c r="RKP198" s="718"/>
      <c r="RKQ198" s="718"/>
      <c r="RKR198" s="718"/>
      <c r="RKS198" s="718"/>
      <c r="RKT198" s="718"/>
      <c r="RKU198" s="718"/>
      <c r="RKV198" s="718"/>
      <c r="RKW198" s="718"/>
      <c r="RKX198" s="718"/>
      <c r="RKY198" s="718"/>
      <c r="RKZ198" s="718"/>
      <c r="RLA198" s="718"/>
      <c r="RLB198" s="718"/>
      <c r="RLC198" s="718"/>
      <c r="RLD198" s="718"/>
      <c r="RLE198" s="718"/>
      <c r="RLF198" s="718"/>
      <c r="RLG198" s="718"/>
      <c r="RLH198" s="718"/>
      <c r="RLI198" s="718"/>
      <c r="RLJ198" s="718"/>
      <c r="RLK198" s="718"/>
      <c r="RLL198" s="718"/>
      <c r="RLM198" s="718"/>
      <c r="RLN198" s="718"/>
      <c r="RLO198" s="718"/>
      <c r="RLP198" s="718"/>
      <c r="RLQ198" s="718"/>
      <c r="RLR198" s="718"/>
      <c r="RLS198" s="718"/>
      <c r="RLT198" s="718"/>
      <c r="RLU198" s="718"/>
      <c r="RLV198" s="718"/>
      <c r="RLW198" s="718"/>
      <c r="RLX198" s="718"/>
      <c r="RLY198" s="718"/>
      <c r="RLZ198" s="718"/>
      <c r="RMA198" s="718"/>
      <c r="RMB198" s="718"/>
      <c r="RMC198" s="718"/>
      <c r="RMD198" s="718"/>
      <c r="RME198" s="718"/>
      <c r="RMF198" s="718"/>
      <c r="RMG198" s="718"/>
      <c r="RMH198" s="718"/>
      <c r="RMI198" s="718"/>
      <c r="RMJ198" s="718"/>
      <c r="RMK198" s="718"/>
      <c r="RML198" s="718"/>
      <c r="RMM198" s="718"/>
      <c r="RMN198" s="718"/>
      <c r="RMO198" s="718"/>
      <c r="RMP198" s="718"/>
      <c r="RMQ198" s="718"/>
      <c r="RMR198" s="718"/>
      <c r="RMS198" s="718"/>
      <c r="RMT198" s="718"/>
      <c r="RMU198" s="718"/>
      <c r="RMV198" s="718"/>
      <c r="RMW198" s="718"/>
      <c r="RMX198" s="718"/>
      <c r="RMY198" s="718"/>
      <c r="RMZ198" s="718"/>
      <c r="RNA198" s="718"/>
      <c r="RNB198" s="718"/>
      <c r="RNC198" s="718"/>
      <c r="RND198" s="718"/>
      <c r="RNE198" s="718"/>
      <c r="RNF198" s="718"/>
      <c r="RNG198" s="718"/>
      <c r="RNH198" s="718"/>
      <c r="RNI198" s="718"/>
      <c r="RNJ198" s="718"/>
      <c r="RNK198" s="718"/>
      <c r="RNL198" s="718"/>
      <c r="RNM198" s="718"/>
      <c r="RNN198" s="718"/>
      <c r="RNO198" s="718"/>
      <c r="RNP198" s="718"/>
      <c r="RNQ198" s="718"/>
      <c r="RNR198" s="718"/>
      <c r="RNS198" s="718"/>
      <c r="RNT198" s="718"/>
      <c r="RNU198" s="718"/>
      <c r="RNV198" s="718"/>
      <c r="RNW198" s="718"/>
      <c r="RNX198" s="718"/>
      <c r="RNY198" s="718"/>
      <c r="RNZ198" s="718"/>
      <c r="ROA198" s="718"/>
      <c r="ROB198" s="718"/>
      <c r="ROC198" s="718"/>
      <c r="ROD198" s="718"/>
      <c r="ROE198" s="718"/>
      <c r="ROF198" s="718"/>
      <c r="ROG198" s="718"/>
      <c r="ROH198" s="718"/>
      <c r="ROI198" s="718"/>
      <c r="ROJ198" s="718"/>
      <c r="ROK198" s="718"/>
      <c r="ROL198" s="718"/>
      <c r="ROM198" s="718"/>
      <c r="RON198" s="718"/>
      <c r="ROO198" s="718"/>
      <c r="ROP198" s="718"/>
      <c r="ROQ198" s="718"/>
      <c r="ROR198" s="718"/>
      <c r="ROS198" s="718"/>
      <c r="ROT198" s="718"/>
      <c r="ROU198" s="718"/>
      <c r="ROV198" s="718"/>
      <c r="ROW198" s="718"/>
      <c r="ROX198" s="718"/>
      <c r="ROY198" s="718"/>
      <c r="ROZ198" s="718"/>
      <c r="RPA198" s="718"/>
      <c r="RPB198" s="718"/>
      <c r="RPC198" s="718"/>
      <c r="RPD198" s="718"/>
      <c r="RPE198" s="718"/>
      <c r="RPF198" s="718"/>
      <c r="RPG198" s="718"/>
      <c r="RPH198" s="718"/>
      <c r="RPI198" s="718"/>
      <c r="RPJ198" s="718"/>
      <c r="RPK198" s="718"/>
      <c r="RPL198" s="718"/>
      <c r="RPM198" s="718"/>
      <c r="RPN198" s="718"/>
      <c r="RPO198" s="718"/>
      <c r="RPP198" s="718"/>
      <c r="RPQ198" s="718"/>
      <c r="RPR198" s="718"/>
      <c r="RPS198" s="718"/>
      <c r="RPT198" s="718"/>
      <c r="RPU198" s="718"/>
      <c r="RPV198" s="718"/>
      <c r="RPW198" s="718"/>
      <c r="RPX198" s="718"/>
      <c r="RPY198" s="718"/>
      <c r="RPZ198" s="718"/>
      <c r="RQA198" s="718"/>
      <c r="RQB198" s="718"/>
      <c r="RQC198" s="718"/>
      <c r="RQD198" s="718"/>
      <c r="RQE198" s="718"/>
      <c r="RQF198" s="718"/>
      <c r="RQG198" s="718"/>
      <c r="RQH198" s="718"/>
      <c r="RQI198" s="718"/>
      <c r="RQJ198" s="718"/>
      <c r="RQK198" s="718"/>
      <c r="RQL198" s="718"/>
      <c r="RQM198" s="718"/>
      <c r="RQN198" s="718"/>
      <c r="RQO198" s="718"/>
      <c r="RQP198" s="718"/>
      <c r="RQQ198" s="718"/>
      <c r="RQR198" s="718"/>
      <c r="RQS198" s="718"/>
      <c r="RQT198" s="718"/>
      <c r="RQU198" s="718"/>
      <c r="RQV198" s="718"/>
      <c r="RQW198" s="718"/>
      <c r="RQX198" s="718"/>
      <c r="RQY198" s="718"/>
      <c r="RQZ198" s="718"/>
      <c r="RRA198" s="718"/>
      <c r="RRB198" s="718"/>
      <c r="RRC198" s="718"/>
      <c r="RRD198" s="718"/>
      <c r="RRE198" s="718"/>
      <c r="RRF198" s="718"/>
      <c r="RRG198" s="718"/>
      <c r="RRH198" s="718"/>
      <c r="RRI198" s="718"/>
      <c r="RRJ198" s="718"/>
      <c r="RRK198" s="718"/>
      <c r="RRL198" s="718"/>
      <c r="RRM198" s="718"/>
      <c r="RRN198" s="718"/>
      <c r="RRO198" s="718"/>
      <c r="RRP198" s="718"/>
      <c r="RRQ198" s="718"/>
      <c r="RRR198" s="718"/>
      <c r="RRS198" s="718"/>
      <c r="RRT198" s="718"/>
      <c r="RRU198" s="718"/>
      <c r="RRV198" s="718"/>
      <c r="RRW198" s="718"/>
      <c r="RRX198" s="718"/>
      <c r="RRY198" s="718"/>
      <c r="RRZ198" s="718"/>
      <c r="RSA198" s="718"/>
      <c r="RSB198" s="718"/>
      <c r="RSC198" s="718"/>
      <c r="RSD198" s="718"/>
      <c r="RSE198" s="718"/>
      <c r="RSF198" s="718"/>
      <c r="RSG198" s="718"/>
      <c r="RSH198" s="718"/>
      <c r="RSI198" s="718"/>
      <c r="RSJ198" s="718"/>
      <c r="RSK198" s="718"/>
      <c r="RSL198" s="718"/>
      <c r="RSM198" s="718"/>
      <c r="RSN198" s="718"/>
      <c r="RSO198" s="718"/>
      <c r="RSP198" s="718"/>
      <c r="RSQ198" s="718"/>
      <c r="RSR198" s="718"/>
      <c r="RSS198" s="718"/>
      <c r="RST198" s="718"/>
      <c r="RSU198" s="718"/>
      <c r="RSV198" s="718"/>
      <c r="RSW198" s="718"/>
      <c r="RSX198" s="718"/>
      <c r="RSY198" s="718"/>
      <c r="RSZ198" s="718"/>
      <c r="RTA198" s="718"/>
      <c r="RTB198" s="718"/>
      <c r="RTC198" s="718"/>
      <c r="RTD198" s="718"/>
      <c r="RTE198" s="718"/>
      <c r="RTF198" s="718"/>
      <c r="RTG198" s="718"/>
      <c r="RTH198" s="718"/>
      <c r="RTI198" s="718"/>
      <c r="RTJ198" s="718"/>
      <c r="RTK198" s="718"/>
      <c r="RTL198" s="718"/>
      <c r="RTM198" s="718"/>
      <c r="RTN198" s="718"/>
      <c r="RTO198" s="718"/>
      <c r="RTP198" s="718"/>
      <c r="RTQ198" s="718"/>
      <c r="RTR198" s="718"/>
      <c r="RTS198" s="718"/>
      <c r="RTT198" s="718"/>
      <c r="RTU198" s="718"/>
      <c r="RTV198" s="718"/>
      <c r="RTW198" s="718"/>
      <c r="RTX198" s="718"/>
      <c r="RTY198" s="718"/>
      <c r="RTZ198" s="718"/>
      <c r="RUA198" s="718"/>
      <c r="RUB198" s="718"/>
      <c r="RUC198" s="718"/>
      <c r="RUD198" s="718"/>
      <c r="RUE198" s="718"/>
      <c r="RUF198" s="718"/>
      <c r="RUG198" s="718"/>
      <c r="RUH198" s="718"/>
      <c r="RUI198" s="718"/>
      <c r="RUJ198" s="718"/>
      <c r="RUK198" s="718"/>
      <c r="RUL198" s="718"/>
      <c r="RUM198" s="718"/>
      <c r="RUN198" s="718"/>
      <c r="RUO198" s="718"/>
      <c r="RUP198" s="718"/>
      <c r="RUQ198" s="718"/>
      <c r="RUR198" s="718"/>
      <c r="RUS198" s="718"/>
      <c r="RUT198" s="718"/>
      <c r="RUU198" s="718"/>
      <c r="RUV198" s="718"/>
      <c r="RUW198" s="718"/>
      <c r="RUX198" s="718"/>
      <c r="RUY198" s="718"/>
      <c r="RUZ198" s="718"/>
      <c r="RVA198" s="718"/>
      <c r="RVB198" s="718"/>
      <c r="RVC198" s="718"/>
      <c r="RVD198" s="718"/>
      <c r="RVE198" s="718"/>
      <c r="RVF198" s="718"/>
      <c r="RVG198" s="718"/>
      <c r="RVH198" s="718"/>
      <c r="RVI198" s="718"/>
      <c r="RVJ198" s="718"/>
      <c r="RVK198" s="718"/>
      <c r="RVL198" s="718"/>
      <c r="RVM198" s="718"/>
      <c r="RVN198" s="718"/>
      <c r="RVO198" s="718"/>
      <c r="RVP198" s="718"/>
      <c r="RVQ198" s="718"/>
      <c r="RVR198" s="718"/>
      <c r="RVS198" s="718"/>
      <c r="RVT198" s="718"/>
      <c r="RVU198" s="718"/>
      <c r="RVV198" s="718"/>
      <c r="RVW198" s="718"/>
      <c r="RVX198" s="718"/>
      <c r="RVY198" s="718"/>
      <c r="RVZ198" s="718"/>
      <c r="RWA198" s="718"/>
      <c r="RWB198" s="718"/>
      <c r="RWC198" s="718"/>
      <c r="RWD198" s="718"/>
      <c r="RWE198" s="718"/>
      <c r="RWF198" s="718"/>
      <c r="RWG198" s="718"/>
      <c r="RWH198" s="718"/>
      <c r="RWI198" s="718"/>
      <c r="RWJ198" s="718"/>
      <c r="RWK198" s="718"/>
      <c r="RWL198" s="718"/>
      <c r="RWM198" s="718"/>
      <c r="RWN198" s="718"/>
      <c r="RWO198" s="718"/>
      <c r="RWP198" s="718"/>
      <c r="RWQ198" s="718"/>
      <c r="RWR198" s="718"/>
      <c r="RWS198" s="718"/>
      <c r="RWT198" s="718"/>
      <c r="RWU198" s="718"/>
      <c r="RWV198" s="718"/>
      <c r="RWW198" s="718"/>
      <c r="RWX198" s="718"/>
      <c r="RWY198" s="718"/>
      <c r="RWZ198" s="718"/>
      <c r="RXA198" s="718"/>
      <c r="RXB198" s="718"/>
      <c r="RXC198" s="718"/>
      <c r="RXD198" s="718"/>
      <c r="RXE198" s="718"/>
      <c r="RXF198" s="718"/>
      <c r="RXG198" s="718"/>
      <c r="RXH198" s="718"/>
      <c r="RXI198" s="718"/>
      <c r="RXJ198" s="718"/>
      <c r="RXK198" s="718"/>
      <c r="RXL198" s="718"/>
      <c r="RXM198" s="718"/>
      <c r="RXN198" s="718"/>
      <c r="RXO198" s="718"/>
      <c r="RXP198" s="718"/>
      <c r="RXQ198" s="718"/>
      <c r="RXR198" s="718"/>
      <c r="RXS198" s="718"/>
      <c r="RXT198" s="718"/>
      <c r="RXU198" s="718"/>
      <c r="RXV198" s="718"/>
      <c r="RXW198" s="718"/>
      <c r="RXX198" s="718"/>
      <c r="RXY198" s="718"/>
      <c r="RXZ198" s="718"/>
      <c r="RYA198" s="718"/>
      <c r="RYB198" s="718"/>
      <c r="RYC198" s="718"/>
      <c r="RYD198" s="718"/>
      <c r="RYE198" s="718"/>
      <c r="RYF198" s="718"/>
      <c r="RYG198" s="718"/>
      <c r="RYH198" s="718"/>
      <c r="RYI198" s="718"/>
      <c r="RYJ198" s="718"/>
      <c r="RYK198" s="718"/>
      <c r="RYL198" s="718"/>
      <c r="RYM198" s="718"/>
      <c r="RYN198" s="718"/>
      <c r="RYO198" s="718"/>
      <c r="RYP198" s="718"/>
      <c r="RYQ198" s="718"/>
      <c r="RYR198" s="718"/>
      <c r="RYS198" s="718"/>
      <c r="RYT198" s="718"/>
      <c r="RYU198" s="718"/>
      <c r="RYV198" s="718"/>
      <c r="RYW198" s="718"/>
      <c r="RYX198" s="718"/>
      <c r="RYY198" s="718"/>
      <c r="RYZ198" s="718"/>
      <c r="RZA198" s="718"/>
      <c r="RZB198" s="718"/>
      <c r="RZC198" s="718"/>
      <c r="RZD198" s="718"/>
      <c r="RZE198" s="718"/>
      <c r="RZF198" s="718"/>
      <c r="RZG198" s="718"/>
      <c r="RZH198" s="718"/>
      <c r="RZI198" s="718"/>
      <c r="RZJ198" s="718"/>
      <c r="RZK198" s="718"/>
      <c r="RZL198" s="718"/>
      <c r="RZM198" s="718"/>
      <c r="RZN198" s="718"/>
      <c r="RZO198" s="718"/>
      <c r="RZP198" s="718"/>
      <c r="RZQ198" s="718"/>
      <c r="RZR198" s="718"/>
      <c r="RZS198" s="718"/>
      <c r="RZT198" s="718"/>
      <c r="RZU198" s="718"/>
      <c r="RZV198" s="718"/>
      <c r="RZW198" s="718"/>
      <c r="RZX198" s="718"/>
      <c r="RZY198" s="718"/>
      <c r="RZZ198" s="718"/>
      <c r="SAA198" s="718"/>
      <c r="SAB198" s="718"/>
      <c r="SAC198" s="718"/>
      <c r="SAD198" s="718"/>
      <c r="SAE198" s="718"/>
      <c r="SAF198" s="718"/>
      <c r="SAG198" s="718"/>
      <c r="SAH198" s="718"/>
      <c r="SAI198" s="718"/>
      <c r="SAJ198" s="718"/>
      <c r="SAK198" s="718"/>
      <c r="SAL198" s="718"/>
      <c r="SAM198" s="718"/>
      <c r="SAN198" s="718"/>
      <c r="SAO198" s="718"/>
      <c r="SAP198" s="718"/>
      <c r="SAQ198" s="718"/>
      <c r="SAR198" s="718"/>
      <c r="SAS198" s="718"/>
      <c r="SAT198" s="718"/>
      <c r="SAU198" s="718"/>
      <c r="SAV198" s="718"/>
      <c r="SAW198" s="718"/>
      <c r="SAX198" s="718"/>
      <c r="SAY198" s="718"/>
      <c r="SAZ198" s="718"/>
      <c r="SBA198" s="718"/>
      <c r="SBB198" s="718"/>
      <c r="SBC198" s="718"/>
      <c r="SBD198" s="718"/>
      <c r="SBE198" s="718"/>
      <c r="SBF198" s="718"/>
      <c r="SBG198" s="718"/>
      <c r="SBH198" s="718"/>
      <c r="SBI198" s="718"/>
      <c r="SBJ198" s="718"/>
      <c r="SBK198" s="718"/>
      <c r="SBL198" s="718"/>
      <c r="SBM198" s="718"/>
      <c r="SBN198" s="718"/>
      <c r="SBO198" s="718"/>
      <c r="SBP198" s="718"/>
      <c r="SBQ198" s="718"/>
      <c r="SBR198" s="718"/>
      <c r="SBS198" s="718"/>
      <c r="SBT198" s="718"/>
      <c r="SBU198" s="718"/>
      <c r="SBV198" s="718"/>
      <c r="SBW198" s="718"/>
      <c r="SBX198" s="718"/>
      <c r="SBY198" s="718"/>
      <c r="SBZ198" s="718"/>
      <c r="SCA198" s="718"/>
      <c r="SCB198" s="718"/>
      <c r="SCC198" s="718"/>
      <c r="SCD198" s="718"/>
      <c r="SCE198" s="718"/>
      <c r="SCF198" s="718"/>
      <c r="SCG198" s="718"/>
      <c r="SCH198" s="718"/>
      <c r="SCI198" s="718"/>
      <c r="SCJ198" s="718"/>
      <c r="SCK198" s="718"/>
      <c r="SCL198" s="718"/>
      <c r="SCM198" s="718"/>
      <c r="SCN198" s="718"/>
      <c r="SCO198" s="718"/>
      <c r="SCP198" s="718"/>
      <c r="SCQ198" s="718"/>
      <c r="SCR198" s="718"/>
      <c r="SCS198" s="718"/>
      <c r="SCT198" s="718"/>
      <c r="SCU198" s="718"/>
      <c r="SCV198" s="718"/>
      <c r="SCW198" s="718"/>
      <c r="SCX198" s="718"/>
      <c r="SCY198" s="718"/>
      <c r="SCZ198" s="718"/>
      <c r="SDA198" s="718"/>
      <c r="SDB198" s="718"/>
      <c r="SDC198" s="718"/>
      <c r="SDD198" s="718"/>
      <c r="SDE198" s="718"/>
      <c r="SDF198" s="718"/>
      <c r="SDG198" s="718"/>
      <c r="SDH198" s="718"/>
      <c r="SDI198" s="718"/>
      <c r="SDJ198" s="718"/>
      <c r="SDK198" s="718"/>
      <c r="SDL198" s="718"/>
      <c r="SDM198" s="718"/>
      <c r="SDN198" s="718"/>
      <c r="SDO198" s="718"/>
      <c r="SDP198" s="718"/>
      <c r="SDQ198" s="718"/>
      <c r="SDR198" s="718"/>
      <c r="SDS198" s="718"/>
      <c r="SDT198" s="718"/>
      <c r="SDU198" s="718"/>
      <c r="SDV198" s="718"/>
      <c r="SDW198" s="718"/>
      <c r="SDX198" s="718"/>
      <c r="SDY198" s="718"/>
      <c r="SDZ198" s="718"/>
      <c r="SEA198" s="718"/>
      <c r="SEB198" s="718"/>
      <c r="SEC198" s="718"/>
      <c r="SED198" s="718"/>
      <c r="SEE198" s="718"/>
      <c r="SEF198" s="718"/>
      <c r="SEG198" s="718"/>
      <c r="SEH198" s="718"/>
      <c r="SEI198" s="718"/>
      <c r="SEJ198" s="718"/>
      <c r="SEK198" s="718"/>
      <c r="SEL198" s="718"/>
      <c r="SEM198" s="718"/>
      <c r="SEN198" s="718"/>
      <c r="SEO198" s="718"/>
      <c r="SEP198" s="718"/>
      <c r="SEQ198" s="718"/>
      <c r="SER198" s="718"/>
      <c r="SES198" s="718"/>
      <c r="SET198" s="718"/>
      <c r="SEU198" s="718"/>
      <c r="SEV198" s="718"/>
      <c r="SEW198" s="718"/>
      <c r="SEX198" s="718"/>
      <c r="SEY198" s="718"/>
      <c r="SEZ198" s="718"/>
      <c r="SFA198" s="718"/>
      <c r="SFB198" s="718"/>
      <c r="SFC198" s="718"/>
      <c r="SFD198" s="718"/>
      <c r="SFE198" s="718"/>
      <c r="SFF198" s="718"/>
      <c r="SFG198" s="718"/>
      <c r="SFH198" s="718"/>
      <c r="SFI198" s="718"/>
      <c r="SFJ198" s="718"/>
      <c r="SFK198" s="718"/>
      <c r="SFL198" s="718"/>
      <c r="SFM198" s="718"/>
      <c r="SFN198" s="718"/>
      <c r="SFO198" s="718"/>
      <c r="SFP198" s="718"/>
      <c r="SFQ198" s="718"/>
      <c r="SFR198" s="718"/>
      <c r="SFS198" s="718"/>
      <c r="SFT198" s="718"/>
      <c r="SFU198" s="718"/>
      <c r="SFV198" s="718"/>
      <c r="SFW198" s="718"/>
      <c r="SFX198" s="718"/>
      <c r="SFY198" s="718"/>
      <c r="SFZ198" s="718"/>
      <c r="SGA198" s="718"/>
      <c r="SGB198" s="718"/>
      <c r="SGC198" s="718"/>
      <c r="SGD198" s="718"/>
      <c r="SGE198" s="718"/>
      <c r="SGF198" s="718"/>
      <c r="SGG198" s="718"/>
      <c r="SGH198" s="718"/>
      <c r="SGI198" s="718"/>
      <c r="SGJ198" s="718"/>
      <c r="SGK198" s="718"/>
      <c r="SGL198" s="718"/>
      <c r="SGM198" s="718"/>
      <c r="SGN198" s="718"/>
      <c r="SGO198" s="718"/>
      <c r="SGP198" s="718"/>
      <c r="SGQ198" s="718"/>
      <c r="SGR198" s="718"/>
      <c r="SGS198" s="718"/>
      <c r="SGT198" s="718"/>
      <c r="SGU198" s="718"/>
      <c r="SGV198" s="718"/>
      <c r="SGW198" s="718"/>
      <c r="SGX198" s="718"/>
      <c r="SGY198" s="718"/>
      <c r="SGZ198" s="718"/>
      <c r="SHA198" s="718"/>
      <c r="SHB198" s="718"/>
      <c r="SHC198" s="718"/>
      <c r="SHD198" s="718"/>
      <c r="SHE198" s="718"/>
      <c r="SHF198" s="718"/>
      <c r="SHG198" s="718"/>
      <c r="SHH198" s="718"/>
      <c r="SHI198" s="718"/>
      <c r="SHJ198" s="718"/>
      <c r="SHK198" s="718"/>
      <c r="SHL198" s="718"/>
      <c r="SHM198" s="718"/>
      <c r="SHN198" s="718"/>
      <c r="SHO198" s="718"/>
      <c r="SHP198" s="718"/>
      <c r="SHQ198" s="718"/>
      <c r="SHR198" s="718"/>
      <c r="SHS198" s="718"/>
      <c r="SHT198" s="718"/>
      <c r="SHU198" s="718"/>
      <c r="SHV198" s="718"/>
      <c r="SHW198" s="718"/>
      <c r="SHX198" s="718"/>
      <c r="SHY198" s="718"/>
      <c r="SHZ198" s="718"/>
      <c r="SIA198" s="718"/>
      <c r="SIB198" s="718"/>
      <c r="SIC198" s="718"/>
      <c r="SID198" s="718"/>
      <c r="SIE198" s="718"/>
      <c r="SIF198" s="718"/>
      <c r="SIG198" s="718"/>
      <c r="SIH198" s="718"/>
      <c r="SII198" s="718"/>
      <c r="SIJ198" s="718"/>
      <c r="SIK198" s="718"/>
      <c r="SIL198" s="718"/>
      <c r="SIM198" s="718"/>
      <c r="SIN198" s="718"/>
      <c r="SIO198" s="718"/>
      <c r="SIP198" s="718"/>
      <c r="SIQ198" s="718"/>
      <c r="SIR198" s="718"/>
      <c r="SIS198" s="718"/>
      <c r="SIT198" s="718"/>
      <c r="SIU198" s="718"/>
      <c r="SIV198" s="718"/>
      <c r="SIW198" s="718"/>
      <c r="SIX198" s="718"/>
      <c r="SIY198" s="718"/>
      <c r="SIZ198" s="718"/>
      <c r="SJA198" s="718"/>
      <c r="SJB198" s="718"/>
      <c r="SJC198" s="718"/>
      <c r="SJD198" s="718"/>
      <c r="SJE198" s="718"/>
      <c r="SJF198" s="718"/>
      <c r="SJG198" s="718"/>
      <c r="SJH198" s="718"/>
      <c r="SJI198" s="718"/>
      <c r="SJJ198" s="718"/>
      <c r="SJK198" s="718"/>
      <c r="SJL198" s="718"/>
      <c r="SJM198" s="718"/>
      <c r="SJN198" s="718"/>
      <c r="SJO198" s="718"/>
      <c r="SJP198" s="718"/>
      <c r="SJQ198" s="718"/>
      <c r="SJR198" s="718"/>
      <c r="SJS198" s="718"/>
      <c r="SJT198" s="718"/>
      <c r="SJU198" s="718"/>
      <c r="SJV198" s="718"/>
      <c r="SJW198" s="718"/>
      <c r="SJX198" s="718"/>
      <c r="SJY198" s="718"/>
      <c r="SJZ198" s="718"/>
      <c r="SKA198" s="718"/>
      <c r="SKB198" s="718"/>
      <c r="SKC198" s="718"/>
      <c r="SKD198" s="718"/>
      <c r="SKE198" s="718"/>
      <c r="SKF198" s="718"/>
      <c r="SKG198" s="718"/>
      <c r="SKH198" s="718"/>
      <c r="SKI198" s="718"/>
      <c r="SKJ198" s="718"/>
      <c r="SKK198" s="718"/>
      <c r="SKL198" s="718"/>
      <c r="SKM198" s="718"/>
      <c r="SKN198" s="718"/>
      <c r="SKO198" s="718"/>
      <c r="SKP198" s="718"/>
      <c r="SKQ198" s="718"/>
      <c r="SKR198" s="718"/>
      <c r="SKS198" s="718"/>
      <c r="SKT198" s="718"/>
      <c r="SKU198" s="718"/>
      <c r="SKV198" s="718"/>
      <c r="SKW198" s="718"/>
      <c r="SKX198" s="718"/>
      <c r="SKY198" s="718"/>
      <c r="SKZ198" s="718"/>
      <c r="SLA198" s="718"/>
      <c r="SLB198" s="718"/>
      <c r="SLC198" s="718"/>
      <c r="SLD198" s="718"/>
      <c r="SLE198" s="718"/>
      <c r="SLF198" s="718"/>
      <c r="SLG198" s="718"/>
      <c r="SLH198" s="718"/>
      <c r="SLI198" s="718"/>
      <c r="SLJ198" s="718"/>
      <c r="SLK198" s="718"/>
      <c r="SLL198" s="718"/>
      <c r="SLM198" s="718"/>
      <c r="SLN198" s="718"/>
      <c r="SLO198" s="718"/>
      <c r="SLP198" s="718"/>
      <c r="SLQ198" s="718"/>
      <c r="SLR198" s="718"/>
      <c r="SLS198" s="718"/>
      <c r="SLT198" s="718"/>
      <c r="SLU198" s="718"/>
      <c r="SLV198" s="718"/>
      <c r="SLW198" s="718"/>
      <c r="SLX198" s="718"/>
      <c r="SLY198" s="718"/>
      <c r="SLZ198" s="718"/>
      <c r="SMA198" s="718"/>
      <c r="SMB198" s="718"/>
      <c r="SMC198" s="718"/>
      <c r="SMD198" s="718"/>
      <c r="SME198" s="718"/>
      <c r="SMF198" s="718"/>
      <c r="SMG198" s="718"/>
      <c r="SMH198" s="718"/>
      <c r="SMI198" s="718"/>
      <c r="SMJ198" s="718"/>
      <c r="SMK198" s="718"/>
      <c r="SML198" s="718"/>
      <c r="SMM198" s="718"/>
      <c r="SMN198" s="718"/>
      <c r="SMO198" s="718"/>
      <c r="SMP198" s="718"/>
      <c r="SMQ198" s="718"/>
      <c r="SMR198" s="718"/>
      <c r="SMS198" s="718"/>
      <c r="SMT198" s="718"/>
      <c r="SMU198" s="718"/>
      <c r="SMV198" s="718"/>
      <c r="SMW198" s="718"/>
      <c r="SMX198" s="718"/>
      <c r="SMY198" s="718"/>
      <c r="SMZ198" s="718"/>
      <c r="SNA198" s="718"/>
      <c r="SNB198" s="718"/>
      <c r="SNC198" s="718"/>
      <c r="SND198" s="718"/>
      <c r="SNE198" s="718"/>
      <c r="SNF198" s="718"/>
      <c r="SNG198" s="718"/>
      <c r="SNH198" s="718"/>
      <c r="SNI198" s="718"/>
      <c r="SNJ198" s="718"/>
      <c r="SNK198" s="718"/>
      <c r="SNL198" s="718"/>
      <c r="SNM198" s="718"/>
      <c r="SNN198" s="718"/>
      <c r="SNO198" s="718"/>
      <c r="SNP198" s="718"/>
      <c r="SNQ198" s="718"/>
      <c r="SNR198" s="718"/>
      <c r="SNS198" s="718"/>
      <c r="SNT198" s="718"/>
      <c r="SNU198" s="718"/>
      <c r="SNV198" s="718"/>
      <c r="SNW198" s="718"/>
      <c r="SNX198" s="718"/>
      <c r="SNY198" s="718"/>
      <c r="SNZ198" s="718"/>
      <c r="SOA198" s="718"/>
      <c r="SOB198" s="718"/>
      <c r="SOC198" s="718"/>
      <c r="SOD198" s="718"/>
      <c r="SOE198" s="718"/>
      <c r="SOF198" s="718"/>
      <c r="SOG198" s="718"/>
      <c r="SOH198" s="718"/>
      <c r="SOI198" s="718"/>
      <c r="SOJ198" s="718"/>
      <c r="SOK198" s="718"/>
      <c r="SOL198" s="718"/>
      <c r="SOM198" s="718"/>
      <c r="SON198" s="718"/>
      <c r="SOO198" s="718"/>
      <c r="SOP198" s="718"/>
      <c r="SOQ198" s="718"/>
      <c r="SOR198" s="718"/>
      <c r="SOS198" s="718"/>
      <c r="SOT198" s="718"/>
      <c r="SOU198" s="718"/>
      <c r="SOV198" s="718"/>
      <c r="SOW198" s="718"/>
      <c r="SOX198" s="718"/>
      <c r="SOY198" s="718"/>
      <c r="SOZ198" s="718"/>
      <c r="SPA198" s="718"/>
      <c r="SPB198" s="718"/>
      <c r="SPC198" s="718"/>
      <c r="SPD198" s="718"/>
      <c r="SPE198" s="718"/>
      <c r="SPF198" s="718"/>
      <c r="SPG198" s="718"/>
      <c r="SPH198" s="718"/>
      <c r="SPI198" s="718"/>
      <c r="SPJ198" s="718"/>
      <c r="SPK198" s="718"/>
      <c r="SPL198" s="718"/>
      <c r="SPM198" s="718"/>
      <c r="SPN198" s="718"/>
      <c r="SPO198" s="718"/>
      <c r="SPP198" s="718"/>
      <c r="SPQ198" s="718"/>
      <c r="SPR198" s="718"/>
      <c r="SPS198" s="718"/>
      <c r="SPT198" s="718"/>
      <c r="SPU198" s="718"/>
      <c r="SPV198" s="718"/>
      <c r="SPW198" s="718"/>
      <c r="SPX198" s="718"/>
      <c r="SPY198" s="718"/>
      <c r="SPZ198" s="718"/>
      <c r="SQA198" s="718"/>
      <c r="SQB198" s="718"/>
      <c r="SQC198" s="718"/>
      <c r="SQD198" s="718"/>
      <c r="SQE198" s="718"/>
      <c r="SQF198" s="718"/>
      <c r="SQG198" s="718"/>
      <c r="SQH198" s="718"/>
      <c r="SQI198" s="718"/>
      <c r="SQJ198" s="718"/>
      <c r="SQK198" s="718"/>
      <c r="SQL198" s="718"/>
      <c r="SQM198" s="718"/>
      <c r="SQN198" s="718"/>
      <c r="SQO198" s="718"/>
      <c r="SQP198" s="718"/>
      <c r="SQQ198" s="718"/>
      <c r="SQR198" s="718"/>
      <c r="SQS198" s="718"/>
      <c r="SQT198" s="718"/>
      <c r="SQU198" s="718"/>
      <c r="SQV198" s="718"/>
      <c r="SQW198" s="718"/>
      <c r="SQX198" s="718"/>
      <c r="SQY198" s="718"/>
      <c r="SQZ198" s="718"/>
      <c r="SRA198" s="718"/>
      <c r="SRB198" s="718"/>
      <c r="SRC198" s="718"/>
      <c r="SRD198" s="718"/>
      <c r="SRE198" s="718"/>
      <c r="SRF198" s="718"/>
      <c r="SRG198" s="718"/>
      <c r="SRH198" s="718"/>
      <c r="SRI198" s="718"/>
      <c r="SRJ198" s="718"/>
      <c r="SRK198" s="718"/>
      <c r="SRL198" s="718"/>
      <c r="SRM198" s="718"/>
      <c r="SRN198" s="718"/>
      <c r="SRO198" s="718"/>
      <c r="SRP198" s="718"/>
      <c r="SRQ198" s="718"/>
      <c r="SRR198" s="718"/>
      <c r="SRS198" s="718"/>
      <c r="SRT198" s="718"/>
      <c r="SRU198" s="718"/>
      <c r="SRV198" s="718"/>
      <c r="SRW198" s="718"/>
      <c r="SRX198" s="718"/>
      <c r="SRY198" s="718"/>
      <c r="SRZ198" s="718"/>
      <c r="SSA198" s="718"/>
      <c r="SSB198" s="718"/>
      <c r="SSC198" s="718"/>
      <c r="SSD198" s="718"/>
      <c r="SSE198" s="718"/>
      <c r="SSF198" s="718"/>
      <c r="SSG198" s="718"/>
      <c r="SSH198" s="718"/>
      <c r="SSI198" s="718"/>
      <c r="SSJ198" s="718"/>
      <c r="SSK198" s="718"/>
      <c r="SSL198" s="718"/>
      <c r="SSM198" s="718"/>
      <c r="SSN198" s="718"/>
      <c r="SSO198" s="718"/>
      <c r="SSP198" s="718"/>
      <c r="SSQ198" s="718"/>
      <c r="SSR198" s="718"/>
      <c r="SSS198" s="718"/>
      <c r="SST198" s="718"/>
      <c r="SSU198" s="718"/>
      <c r="SSV198" s="718"/>
      <c r="SSW198" s="718"/>
      <c r="SSX198" s="718"/>
      <c r="SSY198" s="718"/>
      <c r="SSZ198" s="718"/>
      <c r="STA198" s="718"/>
      <c r="STB198" s="718"/>
      <c r="STC198" s="718"/>
      <c r="STD198" s="718"/>
      <c r="STE198" s="718"/>
      <c r="STF198" s="718"/>
      <c r="STG198" s="718"/>
      <c r="STH198" s="718"/>
      <c r="STI198" s="718"/>
      <c r="STJ198" s="718"/>
      <c r="STK198" s="718"/>
      <c r="STL198" s="718"/>
      <c r="STM198" s="718"/>
      <c r="STN198" s="718"/>
      <c r="STO198" s="718"/>
      <c r="STP198" s="718"/>
      <c r="STQ198" s="718"/>
      <c r="STR198" s="718"/>
      <c r="STS198" s="718"/>
      <c r="STT198" s="718"/>
      <c r="STU198" s="718"/>
      <c r="STV198" s="718"/>
      <c r="STW198" s="718"/>
      <c r="STX198" s="718"/>
      <c r="STY198" s="718"/>
      <c r="STZ198" s="718"/>
      <c r="SUA198" s="718"/>
      <c r="SUB198" s="718"/>
      <c r="SUC198" s="718"/>
      <c r="SUD198" s="718"/>
      <c r="SUE198" s="718"/>
      <c r="SUF198" s="718"/>
      <c r="SUG198" s="718"/>
      <c r="SUH198" s="718"/>
      <c r="SUI198" s="718"/>
      <c r="SUJ198" s="718"/>
      <c r="SUK198" s="718"/>
      <c r="SUL198" s="718"/>
      <c r="SUM198" s="718"/>
      <c r="SUN198" s="718"/>
      <c r="SUO198" s="718"/>
      <c r="SUP198" s="718"/>
      <c r="SUQ198" s="718"/>
      <c r="SUR198" s="718"/>
      <c r="SUS198" s="718"/>
      <c r="SUT198" s="718"/>
      <c r="SUU198" s="718"/>
      <c r="SUV198" s="718"/>
      <c r="SUW198" s="718"/>
      <c r="SUX198" s="718"/>
      <c r="SUY198" s="718"/>
      <c r="SUZ198" s="718"/>
      <c r="SVA198" s="718"/>
      <c r="SVB198" s="718"/>
      <c r="SVC198" s="718"/>
      <c r="SVD198" s="718"/>
      <c r="SVE198" s="718"/>
      <c r="SVF198" s="718"/>
      <c r="SVG198" s="718"/>
      <c r="SVH198" s="718"/>
      <c r="SVI198" s="718"/>
      <c r="SVJ198" s="718"/>
      <c r="SVK198" s="718"/>
      <c r="SVL198" s="718"/>
      <c r="SVM198" s="718"/>
      <c r="SVN198" s="718"/>
      <c r="SVO198" s="718"/>
      <c r="SVP198" s="718"/>
      <c r="SVQ198" s="718"/>
      <c r="SVR198" s="718"/>
      <c r="SVS198" s="718"/>
      <c r="SVT198" s="718"/>
      <c r="SVU198" s="718"/>
      <c r="SVV198" s="718"/>
      <c r="SVW198" s="718"/>
      <c r="SVX198" s="718"/>
      <c r="SVY198" s="718"/>
      <c r="SVZ198" s="718"/>
      <c r="SWA198" s="718"/>
      <c r="SWB198" s="718"/>
      <c r="SWC198" s="718"/>
      <c r="SWD198" s="718"/>
      <c r="SWE198" s="718"/>
      <c r="SWF198" s="718"/>
      <c r="SWG198" s="718"/>
      <c r="SWH198" s="718"/>
      <c r="SWI198" s="718"/>
      <c r="SWJ198" s="718"/>
      <c r="SWK198" s="718"/>
      <c r="SWL198" s="718"/>
      <c r="SWM198" s="718"/>
      <c r="SWN198" s="718"/>
      <c r="SWO198" s="718"/>
      <c r="SWP198" s="718"/>
      <c r="SWQ198" s="718"/>
      <c r="SWR198" s="718"/>
      <c r="SWS198" s="718"/>
      <c r="SWT198" s="718"/>
      <c r="SWU198" s="718"/>
      <c r="SWV198" s="718"/>
      <c r="SWW198" s="718"/>
      <c r="SWX198" s="718"/>
      <c r="SWY198" s="718"/>
      <c r="SWZ198" s="718"/>
      <c r="SXA198" s="718"/>
      <c r="SXB198" s="718"/>
      <c r="SXC198" s="718"/>
      <c r="SXD198" s="718"/>
      <c r="SXE198" s="718"/>
      <c r="SXF198" s="718"/>
      <c r="SXG198" s="718"/>
      <c r="SXH198" s="718"/>
      <c r="SXI198" s="718"/>
      <c r="SXJ198" s="718"/>
      <c r="SXK198" s="718"/>
      <c r="SXL198" s="718"/>
      <c r="SXM198" s="718"/>
      <c r="SXN198" s="718"/>
      <c r="SXO198" s="718"/>
      <c r="SXP198" s="718"/>
      <c r="SXQ198" s="718"/>
      <c r="SXR198" s="718"/>
      <c r="SXS198" s="718"/>
      <c r="SXT198" s="718"/>
      <c r="SXU198" s="718"/>
      <c r="SXV198" s="718"/>
      <c r="SXW198" s="718"/>
      <c r="SXX198" s="718"/>
      <c r="SXY198" s="718"/>
      <c r="SXZ198" s="718"/>
      <c r="SYA198" s="718"/>
      <c r="SYB198" s="718"/>
      <c r="SYC198" s="718"/>
      <c r="SYD198" s="718"/>
      <c r="SYE198" s="718"/>
      <c r="SYF198" s="718"/>
      <c r="SYG198" s="718"/>
      <c r="SYH198" s="718"/>
      <c r="SYI198" s="718"/>
      <c r="SYJ198" s="718"/>
      <c r="SYK198" s="718"/>
      <c r="SYL198" s="718"/>
      <c r="SYM198" s="718"/>
      <c r="SYN198" s="718"/>
      <c r="SYO198" s="718"/>
      <c r="SYP198" s="718"/>
      <c r="SYQ198" s="718"/>
      <c r="SYR198" s="718"/>
      <c r="SYS198" s="718"/>
      <c r="SYT198" s="718"/>
      <c r="SYU198" s="718"/>
      <c r="SYV198" s="718"/>
      <c r="SYW198" s="718"/>
      <c r="SYX198" s="718"/>
      <c r="SYY198" s="718"/>
      <c r="SYZ198" s="718"/>
      <c r="SZA198" s="718"/>
      <c r="SZB198" s="718"/>
      <c r="SZC198" s="718"/>
      <c r="SZD198" s="718"/>
      <c r="SZE198" s="718"/>
      <c r="SZF198" s="718"/>
      <c r="SZG198" s="718"/>
      <c r="SZH198" s="718"/>
      <c r="SZI198" s="718"/>
      <c r="SZJ198" s="718"/>
      <c r="SZK198" s="718"/>
      <c r="SZL198" s="718"/>
      <c r="SZM198" s="718"/>
      <c r="SZN198" s="718"/>
      <c r="SZO198" s="718"/>
      <c r="SZP198" s="718"/>
      <c r="SZQ198" s="718"/>
      <c r="SZR198" s="718"/>
      <c r="SZS198" s="718"/>
      <c r="SZT198" s="718"/>
      <c r="SZU198" s="718"/>
      <c r="SZV198" s="718"/>
      <c r="SZW198" s="718"/>
      <c r="SZX198" s="718"/>
      <c r="SZY198" s="718"/>
      <c r="SZZ198" s="718"/>
      <c r="TAA198" s="718"/>
      <c r="TAB198" s="718"/>
      <c r="TAC198" s="718"/>
      <c r="TAD198" s="718"/>
      <c r="TAE198" s="718"/>
      <c r="TAF198" s="718"/>
      <c r="TAG198" s="718"/>
      <c r="TAH198" s="718"/>
      <c r="TAI198" s="718"/>
      <c r="TAJ198" s="718"/>
      <c r="TAK198" s="718"/>
      <c r="TAL198" s="718"/>
      <c r="TAM198" s="718"/>
      <c r="TAN198" s="718"/>
      <c r="TAO198" s="718"/>
      <c r="TAP198" s="718"/>
      <c r="TAQ198" s="718"/>
      <c r="TAR198" s="718"/>
      <c r="TAS198" s="718"/>
      <c r="TAT198" s="718"/>
      <c r="TAU198" s="718"/>
      <c r="TAV198" s="718"/>
      <c r="TAW198" s="718"/>
      <c r="TAX198" s="718"/>
      <c r="TAY198" s="718"/>
      <c r="TAZ198" s="718"/>
      <c r="TBA198" s="718"/>
      <c r="TBB198" s="718"/>
      <c r="TBC198" s="718"/>
      <c r="TBD198" s="718"/>
      <c r="TBE198" s="718"/>
      <c r="TBF198" s="718"/>
      <c r="TBG198" s="718"/>
      <c r="TBH198" s="718"/>
      <c r="TBI198" s="718"/>
      <c r="TBJ198" s="718"/>
      <c r="TBK198" s="718"/>
      <c r="TBL198" s="718"/>
      <c r="TBM198" s="718"/>
      <c r="TBN198" s="718"/>
      <c r="TBO198" s="718"/>
      <c r="TBP198" s="718"/>
      <c r="TBQ198" s="718"/>
      <c r="TBR198" s="718"/>
      <c r="TBS198" s="718"/>
      <c r="TBT198" s="718"/>
      <c r="TBU198" s="718"/>
      <c r="TBV198" s="718"/>
      <c r="TBW198" s="718"/>
      <c r="TBX198" s="718"/>
      <c r="TBY198" s="718"/>
      <c r="TBZ198" s="718"/>
      <c r="TCA198" s="718"/>
      <c r="TCB198" s="718"/>
      <c r="TCC198" s="718"/>
      <c r="TCD198" s="718"/>
      <c r="TCE198" s="718"/>
      <c r="TCF198" s="718"/>
      <c r="TCG198" s="718"/>
      <c r="TCH198" s="718"/>
      <c r="TCI198" s="718"/>
      <c r="TCJ198" s="718"/>
      <c r="TCK198" s="718"/>
      <c r="TCL198" s="718"/>
      <c r="TCM198" s="718"/>
      <c r="TCN198" s="718"/>
      <c r="TCO198" s="718"/>
      <c r="TCP198" s="718"/>
      <c r="TCQ198" s="718"/>
      <c r="TCR198" s="718"/>
      <c r="TCS198" s="718"/>
      <c r="TCT198" s="718"/>
      <c r="TCU198" s="718"/>
      <c r="TCV198" s="718"/>
      <c r="TCW198" s="718"/>
      <c r="TCX198" s="718"/>
      <c r="TCY198" s="718"/>
      <c r="TCZ198" s="718"/>
      <c r="TDA198" s="718"/>
      <c r="TDB198" s="718"/>
      <c r="TDC198" s="718"/>
      <c r="TDD198" s="718"/>
      <c r="TDE198" s="718"/>
      <c r="TDF198" s="718"/>
      <c r="TDG198" s="718"/>
      <c r="TDH198" s="718"/>
      <c r="TDI198" s="718"/>
      <c r="TDJ198" s="718"/>
      <c r="TDK198" s="718"/>
      <c r="TDL198" s="718"/>
      <c r="TDM198" s="718"/>
      <c r="TDN198" s="718"/>
      <c r="TDO198" s="718"/>
      <c r="TDP198" s="718"/>
      <c r="TDQ198" s="718"/>
      <c r="TDR198" s="718"/>
      <c r="TDS198" s="718"/>
      <c r="TDT198" s="718"/>
      <c r="TDU198" s="718"/>
      <c r="TDV198" s="718"/>
      <c r="TDW198" s="718"/>
      <c r="TDX198" s="718"/>
      <c r="TDY198" s="718"/>
      <c r="TDZ198" s="718"/>
      <c r="TEA198" s="718"/>
      <c r="TEB198" s="718"/>
      <c r="TEC198" s="718"/>
      <c r="TED198" s="718"/>
      <c r="TEE198" s="718"/>
      <c r="TEF198" s="718"/>
      <c r="TEG198" s="718"/>
      <c r="TEH198" s="718"/>
      <c r="TEI198" s="718"/>
      <c r="TEJ198" s="718"/>
      <c r="TEK198" s="718"/>
      <c r="TEL198" s="718"/>
      <c r="TEM198" s="718"/>
      <c r="TEN198" s="718"/>
      <c r="TEO198" s="718"/>
      <c r="TEP198" s="718"/>
      <c r="TEQ198" s="718"/>
      <c r="TER198" s="718"/>
      <c r="TES198" s="718"/>
      <c r="TET198" s="718"/>
      <c r="TEU198" s="718"/>
      <c r="TEV198" s="718"/>
      <c r="TEW198" s="718"/>
      <c r="TEX198" s="718"/>
      <c r="TEY198" s="718"/>
      <c r="TEZ198" s="718"/>
      <c r="TFA198" s="718"/>
      <c r="TFB198" s="718"/>
      <c r="TFC198" s="718"/>
      <c r="TFD198" s="718"/>
      <c r="TFE198" s="718"/>
      <c r="TFF198" s="718"/>
      <c r="TFG198" s="718"/>
      <c r="TFH198" s="718"/>
      <c r="TFI198" s="718"/>
      <c r="TFJ198" s="718"/>
      <c r="TFK198" s="718"/>
      <c r="TFL198" s="718"/>
      <c r="TFM198" s="718"/>
      <c r="TFN198" s="718"/>
      <c r="TFO198" s="718"/>
      <c r="TFP198" s="718"/>
      <c r="TFQ198" s="718"/>
      <c r="TFR198" s="718"/>
      <c r="TFS198" s="718"/>
      <c r="TFT198" s="718"/>
      <c r="TFU198" s="718"/>
      <c r="TFV198" s="718"/>
      <c r="TFW198" s="718"/>
      <c r="TFX198" s="718"/>
      <c r="TFY198" s="718"/>
      <c r="TFZ198" s="718"/>
      <c r="TGA198" s="718"/>
      <c r="TGB198" s="718"/>
      <c r="TGC198" s="718"/>
      <c r="TGD198" s="718"/>
      <c r="TGE198" s="718"/>
      <c r="TGF198" s="718"/>
      <c r="TGG198" s="718"/>
      <c r="TGH198" s="718"/>
      <c r="TGI198" s="718"/>
      <c r="TGJ198" s="718"/>
      <c r="TGK198" s="718"/>
      <c r="TGL198" s="718"/>
      <c r="TGM198" s="718"/>
      <c r="TGN198" s="718"/>
      <c r="TGO198" s="718"/>
      <c r="TGP198" s="718"/>
      <c r="TGQ198" s="718"/>
      <c r="TGR198" s="718"/>
      <c r="TGS198" s="718"/>
      <c r="TGT198" s="718"/>
      <c r="TGU198" s="718"/>
      <c r="TGV198" s="718"/>
      <c r="TGW198" s="718"/>
      <c r="TGX198" s="718"/>
      <c r="TGY198" s="718"/>
      <c r="TGZ198" s="718"/>
      <c r="THA198" s="718"/>
      <c r="THB198" s="718"/>
      <c r="THC198" s="718"/>
      <c r="THD198" s="718"/>
      <c r="THE198" s="718"/>
      <c r="THF198" s="718"/>
      <c r="THG198" s="718"/>
      <c r="THH198" s="718"/>
      <c r="THI198" s="718"/>
      <c r="THJ198" s="718"/>
      <c r="THK198" s="718"/>
      <c r="THL198" s="718"/>
      <c r="THM198" s="718"/>
      <c r="THN198" s="718"/>
      <c r="THO198" s="718"/>
      <c r="THP198" s="718"/>
      <c r="THQ198" s="718"/>
      <c r="THR198" s="718"/>
      <c r="THS198" s="718"/>
      <c r="THT198" s="718"/>
      <c r="THU198" s="718"/>
      <c r="THV198" s="718"/>
      <c r="THW198" s="718"/>
      <c r="THX198" s="718"/>
      <c r="THY198" s="718"/>
      <c r="THZ198" s="718"/>
      <c r="TIA198" s="718"/>
      <c r="TIB198" s="718"/>
      <c r="TIC198" s="718"/>
      <c r="TID198" s="718"/>
      <c r="TIE198" s="718"/>
      <c r="TIF198" s="718"/>
      <c r="TIG198" s="718"/>
      <c r="TIH198" s="718"/>
      <c r="TII198" s="718"/>
      <c r="TIJ198" s="718"/>
      <c r="TIK198" s="718"/>
      <c r="TIL198" s="718"/>
      <c r="TIM198" s="718"/>
      <c r="TIN198" s="718"/>
      <c r="TIO198" s="718"/>
      <c r="TIP198" s="718"/>
      <c r="TIQ198" s="718"/>
      <c r="TIR198" s="718"/>
      <c r="TIS198" s="718"/>
      <c r="TIT198" s="718"/>
      <c r="TIU198" s="718"/>
      <c r="TIV198" s="718"/>
      <c r="TIW198" s="718"/>
      <c r="TIX198" s="718"/>
      <c r="TIY198" s="718"/>
      <c r="TIZ198" s="718"/>
      <c r="TJA198" s="718"/>
      <c r="TJB198" s="718"/>
      <c r="TJC198" s="718"/>
      <c r="TJD198" s="718"/>
      <c r="TJE198" s="718"/>
      <c r="TJF198" s="718"/>
      <c r="TJG198" s="718"/>
      <c r="TJH198" s="718"/>
      <c r="TJI198" s="718"/>
      <c r="TJJ198" s="718"/>
      <c r="TJK198" s="718"/>
      <c r="TJL198" s="718"/>
      <c r="TJM198" s="718"/>
      <c r="TJN198" s="718"/>
      <c r="TJO198" s="718"/>
      <c r="TJP198" s="718"/>
      <c r="TJQ198" s="718"/>
      <c r="TJR198" s="718"/>
      <c r="TJS198" s="718"/>
      <c r="TJT198" s="718"/>
      <c r="TJU198" s="718"/>
      <c r="TJV198" s="718"/>
      <c r="TJW198" s="718"/>
      <c r="TJX198" s="718"/>
      <c r="TJY198" s="718"/>
      <c r="TJZ198" s="718"/>
      <c r="TKA198" s="718"/>
      <c r="TKB198" s="718"/>
      <c r="TKC198" s="718"/>
      <c r="TKD198" s="718"/>
      <c r="TKE198" s="718"/>
      <c r="TKF198" s="718"/>
      <c r="TKG198" s="718"/>
      <c r="TKH198" s="718"/>
      <c r="TKI198" s="718"/>
      <c r="TKJ198" s="718"/>
      <c r="TKK198" s="718"/>
      <c r="TKL198" s="718"/>
      <c r="TKM198" s="718"/>
      <c r="TKN198" s="718"/>
      <c r="TKO198" s="718"/>
      <c r="TKP198" s="718"/>
      <c r="TKQ198" s="718"/>
      <c r="TKR198" s="718"/>
      <c r="TKS198" s="718"/>
      <c r="TKT198" s="718"/>
      <c r="TKU198" s="718"/>
      <c r="TKV198" s="718"/>
      <c r="TKW198" s="718"/>
      <c r="TKX198" s="718"/>
      <c r="TKY198" s="718"/>
      <c r="TKZ198" s="718"/>
      <c r="TLA198" s="718"/>
      <c r="TLB198" s="718"/>
      <c r="TLC198" s="718"/>
      <c r="TLD198" s="718"/>
      <c r="TLE198" s="718"/>
      <c r="TLF198" s="718"/>
      <c r="TLG198" s="718"/>
      <c r="TLH198" s="718"/>
      <c r="TLI198" s="718"/>
      <c r="TLJ198" s="718"/>
      <c r="TLK198" s="718"/>
      <c r="TLL198" s="718"/>
      <c r="TLM198" s="718"/>
      <c r="TLN198" s="718"/>
      <c r="TLO198" s="718"/>
      <c r="TLP198" s="718"/>
      <c r="TLQ198" s="718"/>
      <c r="TLR198" s="718"/>
      <c r="TLS198" s="718"/>
      <c r="TLT198" s="718"/>
      <c r="TLU198" s="718"/>
      <c r="TLV198" s="718"/>
      <c r="TLW198" s="718"/>
      <c r="TLX198" s="718"/>
      <c r="TLY198" s="718"/>
      <c r="TLZ198" s="718"/>
      <c r="TMA198" s="718"/>
      <c r="TMB198" s="718"/>
      <c r="TMC198" s="718"/>
      <c r="TMD198" s="718"/>
      <c r="TME198" s="718"/>
      <c r="TMF198" s="718"/>
      <c r="TMG198" s="718"/>
      <c r="TMH198" s="718"/>
      <c r="TMI198" s="718"/>
      <c r="TMJ198" s="718"/>
      <c r="TMK198" s="718"/>
      <c r="TML198" s="718"/>
      <c r="TMM198" s="718"/>
      <c r="TMN198" s="718"/>
      <c r="TMO198" s="718"/>
      <c r="TMP198" s="718"/>
      <c r="TMQ198" s="718"/>
      <c r="TMR198" s="718"/>
      <c r="TMS198" s="718"/>
      <c r="TMT198" s="718"/>
      <c r="TMU198" s="718"/>
      <c r="TMV198" s="718"/>
      <c r="TMW198" s="718"/>
      <c r="TMX198" s="718"/>
      <c r="TMY198" s="718"/>
      <c r="TMZ198" s="718"/>
      <c r="TNA198" s="718"/>
      <c r="TNB198" s="718"/>
      <c r="TNC198" s="718"/>
      <c r="TND198" s="718"/>
      <c r="TNE198" s="718"/>
      <c r="TNF198" s="718"/>
      <c r="TNG198" s="718"/>
      <c r="TNH198" s="718"/>
      <c r="TNI198" s="718"/>
      <c r="TNJ198" s="718"/>
      <c r="TNK198" s="718"/>
      <c r="TNL198" s="718"/>
      <c r="TNM198" s="718"/>
      <c r="TNN198" s="718"/>
      <c r="TNO198" s="718"/>
      <c r="TNP198" s="718"/>
      <c r="TNQ198" s="718"/>
      <c r="TNR198" s="718"/>
      <c r="TNS198" s="718"/>
      <c r="TNT198" s="718"/>
      <c r="TNU198" s="718"/>
      <c r="TNV198" s="718"/>
      <c r="TNW198" s="718"/>
      <c r="TNX198" s="718"/>
      <c r="TNY198" s="718"/>
      <c r="TNZ198" s="718"/>
      <c r="TOA198" s="718"/>
      <c r="TOB198" s="718"/>
      <c r="TOC198" s="718"/>
      <c r="TOD198" s="718"/>
      <c r="TOE198" s="718"/>
      <c r="TOF198" s="718"/>
      <c r="TOG198" s="718"/>
      <c r="TOH198" s="718"/>
      <c r="TOI198" s="718"/>
      <c r="TOJ198" s="718"/>
      <c r="TOK198" s="718"/>
      <c r="TOL198" s="718"/>
      <c r="TOM198" s="718"/>
      <c r="TON198" s="718"/>
      <c r="TOO198" s="718"/>
      <c r="TOP198" s="718"/>
      <c r="TOQ198" s="718"/>
      <c r="TOR198" s="718"/>
      <c r="TOS198" s="718"/>
      <c r="TOT198" s="718"/>
      <c r="TOU198" s="718"/>
      <c r="TOV198" s="718"/>
      <c r="TOW198" s="718"/>
      <c r="TOX198" s="718"/>
      <c r="TOY198" s="718"/>
      <c r="TOZ198" s="718"/>
      <c r="TPA198" s="718"/>
      <c r="TPB198" s="718"/>
      <c r="TPC198" s="718"/>
      <c r="TPD198" s="718"/>
      <c r="TPE198" s="718"/>
      <c r="TPF198" s="718"/>
      <c r="TPG198" s="718"/>
      <c r="TPH198" s="718"/>
      <c r="TPI198" s="718"/>
      <c r="TPJ198" s="718"/>
      <c r="TPK198" s="718"/>
      <c r="TPL198" s="718"/>
      <c r="TPM198" s="718"/>
      <c r="TPN198" s="718"/>
      <c r="TPO198" s="718"/>
      <c r="TPP198" s="718"/>
      <c r="TPQ198" s="718"/>
      <c r="TPR198" s="718"/>
      <c r="TPS198" s="718"/>
      <c r="TPT198" s="718"/>
      <c r="TPU198" s="718"/>
      <c r="TPV198" s="718"/>
      <c r="TPW198" s="718"/>
      <c r="TPX198" s="718"/>
      <c r="TPY198" s="718"/>
      <c r="TPZ198" s="718"/>
      <c r="TQA198" s="718"/>
      <c r="TQB198" s="718"/>
      <c r="TQC198" s="718"/>
      <c r="TQD198" s="718"/>
      <c r="TQE198" s="718"/>
      <c r="TQF198" s="718"/>
      <c r="TQG198" s="718"/>
      <c r="TQH198" s="718"/>
      <c r="TQI198" s="718"/>
      <c r="TQJ198" s="718"/>
      <c r="TQK198" s="718"/>
      <c r="TQL198" s="718"/>
      <c r="TQM198" s="718"/>
      <c r="TQN198" s="718"/>
      <c r="TQO198" s="718"/>
      <c r="TQP198" s="718"/>
      <c r="TQQ198" s="718"/>
      <c r="TQR198" s="718"/>
      <c r="TQS198" s="718"/>
      <c r="TQT198" s="718"/>
      <c r="TQU198" s="718"/>
      <c r="TQV198" s="718"/>
      <c r="TQW198" s="718"/>
      <c r="TQX198" s="718"/>
      <c r="TQY198" s="718"/>
      <c r="TQZ198" s="718"/>
      <c r="TRA198" s="718"/>
      <c r="TRB198" s="718"/>
      <c r="TRC198" s="718"/>
      <c r="TRD198" s="718"/>
      <c r="TRE198" s="718"/>
      <c r="TRF198" s="718"/>
      <c r="TRG198" s="718"/>
      <c r="TRH198" s="718"/>
      <c r="TRI198" s="718"/>
      <c r="TRJ198" s="718"/>
      <c r="TRK198" s="718"/>
      <c r="TRL198" s="718"/>
      <c r="TRM198" s="718"/>
      <c r="TRN198" s="718"/>
      <c r="TRO198" s="718"/>
      <c r="TRP198" s="718"/>
      <c r="TRQ198" s="718"/>
      <c r="TRR198" s="718"/>
      <c r="TRS198" s="718"/>
      <c r="TRT198" s="718"/>
      <c r="TRU198" s="718"/>
      <c r="TRV198" s="718"/>
      <c r="TRW198" s="718"/>
      <c r="TRX198" s="718"/>
      <c r="TRY198" s="718"/>
      <c r="TRZ198" s="718"/>
      <c r="TSA198" s="718"/>
      <c r="TSB198" s="718"/>
      <c r="TSC198" s="718"/>
      <c r="TSD198" s="718"/>
      <c r="TSE198" s="718"/>
      <c r="TSF198" s="718"/>
      <c r="TSG198" s="718"/>
      <c r="TSH198" s="718"/>
      <c r="TSI198" s="718"/>
      <c r="TSJ198" s="718"/>
      <c r="TSK198" s="718"/>
      <c r="TSL198" s="718"/>
      <c r="TSM198" s="718"/>
      <c r="TSN198" s="718"/>
      <c r="TSO198" s="718"/>
      <c r="TSP198" s="718"/>
      <c r="TSQ198" s="718"/>
      <c r="TSR198" s="718"/>
      <c r="TSS198" s="718"/>
      <c r="TST198" s="718"/>
      <c r="TSU198" s="718"/>
      <c r="TSV198" s="718"/>
      <c r="TSW198" s="718"/>
      <c r="TSX198" s="718"/>
      <c r="TSY198" s="718"/>
      <c r="TSZ198" s="718"/>
      <c r="TTA198" s="718"/>
      <c r="TTB198" s="718"/>
      <c r="TTC198" s="718"/>
      <c r="TTD198" s="718"/>
      <c r="TTE198" s="718"/>
      <c r="TTF198" s="718"/>
      <c r="TTG198" s="718"/>
      <c r="TTH198" s="718"/>
      <c r="TTI198" s="718"/>
      <c r="TTJ198" s="718"/>
      <c r="TTK198" s="718"/>
      <c r="TTL198" s="718"/>
      <c r="TTM198" s="718"/>
      <c r="TTN198" s="718"/>
      <c r="TTO198" s="718"/>
      <c r="TTP198" s="718"/>
      <c r="TTQ198" s="718"/>
      <c r="TTR198" s="718"/>
      <c r="TTS198" s="718"/>
      <c r="TTT198" s="718"/>
      <c r="TTU198" s="718"/>
      <c r="TTV198" s="718"/>
      <c r="TTW198" s="718"/>
      <c r="TTX198" s="718"/>
      <c r="TTY198" s="718"/>
      <c r="TTZ198" s="718"/>
      <c r="TUA198" s="718"/>
      <c r="TUB198" s="718"/>
      <c r="TUC198" s="718"/>
      <c r="TUD198" s="718"/>
      <c r="TUE198" s="718"/>
      <c r="TUF198" s="718"/>
      <c r="TUG198" s="718"/>
      <c r="TUH198" s="718"/>
      <c r="TUI198" s="718"/>
      <c r="TUJ198" s="718"/>
      <c r="TUK198" s="718"/>
      <c r="TUL198" s="718"/>
      <c r="TUM198" s="718"/>
      <c r="TUN198" s="718"/>
      <c r="TUO198" s="718"/>
      <c r="TUP198" s="718"/>
      <c r="TUQ198" s="718"/>
      <c r="TUR198" s="718"/>
      <c r="TUS198" s="718"/>
      <c r="TUT198" s="718"/>
      <c r="TUU198" s="718"/>
      <c r="TUV198" s="718"/>
      <c r="TUW198" s="718"/>
      <c r="TUX198" s="718"/>
      <c r="TUY198" s="718"/>
      <c r="TUZ198" s="718"/>
      <c r="TVA198" s="718"/>
      <c r="TVB198" s="718"/>
      <c r="TVC198" s="718"/>
      <c r="TVD198" s="718"/>
      <c r="TVE198" s="718"/>
      <c r="TVF198" s="718"/>
      <c r="TVG198" s="718"/>
      <c r="TVH198" s="718"/>
      <c r="TVI198" s="718"/>
      <c r="TVJ198" s="718"/>
      <c r="TVK198" s="718"/>
      <c r="TVL198" s="718"/>
      <c r="TVM198" s="718"/>
      <c r="TVN198" s="718"/>
      <c r="TVO198" s="718"/>
      <c r="TVP198" s="718"/>
      <c r="TVQ198" s="718"/>
      <c r="TVR198" s="718"/>
      <c r="TVS198" s="718"/>
      <c r="TVT198" s="718"/>
      <c r="TVU198" s="718"/>
      <c r="TVV198" s="718"/>
      <c r="TVW198" s="718"/>
      <c r="TVX198" s="718"/>
      <c r="TVY198" s="718"/>
      <c r="TVZ198" s="718"/>
      <c r="TWA198" s="718"/>
      <c r="TWB198" s="718"/>
      <c r="TWC198" s="718"/>
      <c r="TWD198" s="718"/>
      <c r="TWE198" s="718"/>
      <c r="TWF198" s="718"/>
      <c r="TWG198" s="718"/>
      <c r="TWH198" s="718"/>
      <c r="TWI198" s="718"/>
      <c r="TWJ198" s="718"/>
      <c r="TWK198" s="718"/>
      <c r="TWL198" s="718"/>
      <c r="TWM198" s="718"/>
      <c r="TWN198" s="718"/>
      <c r="TWO198" s="718"/>
      <c r="TWP198" s="718"/>
      <c r="TWQ198" s="718"/>
      <c r="TWR198" s="718"/>
      <c r="TWS198" s="718"/>
      <c r="TWT198" s="718"/>
      <c r="TWU198" s="718"/>
      <c r="TWV198" s="718"/>
      <c r="TWW198" s="718"/>
      <c r="TWX198" s="718"/>
      <c r="TWY198" s="718"/>
      <c r="TWZ198" s="718"/>
      <c r="TXA198" s="718"/>
      <c r="TXB198" s="718"/>
      <c r="TXC198" s="718"/>
      <c r="TXD198" s="718"/>
      <c r="TXE198" s="718"/>
      <c r="TXF198" s="718"/>
      <c r="TXG198" s="718"/>
      <c r="TXH198" s="718"/>
      <c r="TXI198" s="718"/>
      <c r="TXJ198" s="718"/>
      <c r="TXK198" s="718"/>
      <c r="TXL198" s="718"/>
      <c r="TXM198" s="718"/>
      <c r="TXN198" s="718"/>
      <c r="TXO198" s="718"/>
      <c r="TXP198" s="718"/>
      <c r="TXQ198" s="718"/>
      <c r="TXR198" s="718"/>
      <c r="TXS198" s="718"/>
      <c r="TXT198" s="718"/>
      <c r="TXU198" s="718"/>
      <c r="TXV198" s="718"/>
      <c r="TXW198" s="718"/>
      <c r="TXX198" s="718"/>
      <c r="TXY198" s="718"/>
      <c r="TXZ198" s="718"/>
      <c r="TYA198" s="718"/>
      <c r="TYB198" s="718"/>
      <c r="TYC198" s="718"/>
      <c r="TYD198" s="718"/>
      <c r="TYE198" s="718"/>
      <c r="TYF198" s="718"/>
      <c r="TYG198" s="718"/>
      <c r="TYH198" s="718"/>
      <c r="TYI198" s="718"/>
      <c r="TYJ198" s="718"/>
      <c r="TYK198" s="718"/>
      <c r="TYL198" s="718"/>
      <c r="TYM198" s="718"/>
      <c r="TYN198" s="718"/>
      <c r="TYO198" s="718"/>
      <c r="TYP198" s="718"/>
      <c r="TYQ198" s="718"/>
      <c r="TYR198" s="718"/>
      <c r="TYS198" s="718"/>
      <c r="TYT198" s="718"/>
      <c r="TYU198" s="718"/>
      <c r="TYV198" s="718"/>
      <c r="TYW198" s="718"/>
      <c r="TYX198" s="718"/>
      <c r="TYY198" s="718"/>
      <c r="TYZ198" s="718"/>
      <c r="TZA198" s="718"/>
      <c r="TZB198" s="718"/>
      <c r="TZC198" s="718"/>
      <c r="TZD198" s="718"/>
      <c r="TZE198" s="718"/>
      <c r="TZF198" s="718"/>
      <c r="TZG198" s="718"/>
      <c r="TZH198" s="718"/>
      <c r="TZI198" s="718"/>
      <c r="TZJ198" s="718"/>
      <c r="TZK198" s="718"/>
      <c r="TZL198" s="718"/>
      <c r="TZM198" s="718"/>
      <c r="TZN198" s="718"/>
      <c r="TZO198" s="718"/>
      <c r="TZP198" s="718"/>
      <c r="TZQ198" s="718"/>
      <c r="TZR198" s="718"/>
      <c r="TZS198" s="718"/>
      <c r="TZT198" s="718"/>
      <c r="TZU198" s="718"/>
      <c r="TZV198" s="718"/>
      <c r="TZW198" s="718"/>
      <c r="TZX198" s="718"/>
      <c r="TZY198" s="718"/>
      <c r="TZZ198" s="718"/>
      <c r="UAA198" s="718"/>
      <c r="UAB198" s="718"/>
      <c r="UAC198" s="718"/>
      <c r="UAD198" s="718"/>
      <c r="UAE198" s="718"/>
      <c r="UAF198" s="718"/>
      <c r="UAG198" s="718"/>
      <c r="UAH198" s="718"/>
      <c r="UAI198" s="718"/>
      <c r="UAJ198" s="718"/>
      <c r="UAK198" s="718"/>
      <c r="UAL198" s="718"/>
      <c r="UAM198" s="718"/>
      <c r="UAN198" s="718"/>
      <c r="UAO198" s="718"/>
      <c r="UAP198" s="718"/>
      <c r="UAQ198" s="718"/>
      <c r="UAR198" s="718"/>
      <c r="UAS198" s="718"/>
      <c r="UAT198" s="718"/>
      <c r="UAU198" s="718"/>
      <c r="UAV198" s="718"/>
      <c r="UAW198" s="718"/>
      <c r="UAX198" s="718"/>
      <c r="UAY198" s="718"/>
      <c r="UAZ198" s="718"/>
      <c r="UBA198" s="718"/>
      <c r="UBB198" s="718"/>
      <c r="UBC198" s="718"/>
      <c r="UBD198" s="718"/>
      <c r="UBE198" s="718"/>
      <c r="UBF198" s="718"/>
      <c r="UBG198" s="718"/>
      <c r="UBH198" s="718"/>
      <c r="UBI198" s="718"/>
      <c r="UBJ198" s="718"/>
      <c r="UBK198" s="718"/>
      <c r="UBL198" s="718"/>
      <c r="UBM198" s="718"/>
      <c r="UBN198" s="718"/>
      <c r="UBO198" s="718"/>
      <c r="UBP198" s="718"/>
      <c r="UBQ198" s="718"/>
      <c r="UBR198" s="718"/>
      <c r="UBS198" s="718"/>
      <c r="UBT198" s="718"/>
      <c r="UBU198" s="718"/>
      <c r="UBV198" s="718"/>
      <c r="UBW198" s="718"/>
      <c r="UBX198" s="718"/>
      <c r="UBY198" s="718"/>
      <c r="UBZ198" s="718"/>
      <c r="UCA198" s="718"/>
      <c r="UCB198" s="718"/>
      <c r="UCC198" s="718"/>
      <c r="UCD198" s="718"/>
      <c r="UCE198" s="718"/>
      <c r="UCF198" s="718"/>
      <c r="UCG198" s="718"/>
      <c r="UCH198" s="718"/>
      <c r="UCI198" s="718"/>
      <c r="UCJ198" s="718"/>
      <c r="UCK198" s="718"/>
      <c r="UCL198" s="718"/>
      <c r="UCM198" s="718"/>
      <c r="UCN198" s="718"/>
      <c r="UCO198" s="718"/>
      <c r="UCP198" s="718"/>
      <c r="UCQ198" s="718"/>
      <c r="UCR198" s="718"/>
      <c r="UCS198" s="718"/>
      <c r="UCT198" s="718"/>
      <c r="UCU198" s="718"/>
      <c r="UCV198" s="718"/>
      <c r="UCW198" s="718"/>
      <c r="UCX198" s="718"/>
      <c r="UCY198" s="718"/>
      <c r="UCZ198" s="718"/>
      <c r="UDA198" s="718"/>
      <c r="UDB198" s="718"/>
      <c r="UDC198" s="718"/>
      <c r="UDD198" s="718"/>
      <c r="UDE198" s="718"/>
      <c r="UDF198" s="718"/>
      <c r="UDG198" s="718"/>
      <c r="UDH198" s="718"/>
      <c r="UDI198" s="718"/>
      <c r="UDJ198" s="718"/>
      <c r="UDK198" s="718"/>
      <c r="UDL198" s="718"/>
      <c r="UDM198" s="718"/>
      <c r="UDN198" s="718"/>
      <c r="UDO198" s="718"/>
      <c r="UDP198" s="718"/>
      <c r="UDQ198" s="718"/>
      <c r="UDR198" s="718"/>
      <c r="UDS198" s="718"/>
      <c r="UDT198" s="718"/>
      <c r="UDU198" s="718"/>
      <c r="UDV198" s="718"/>
      <c r="UDW198" s="718"/>
      <c r="UDX198" s="718"/>
      <c r="UDY198" s="718"/>
      <c r="UDZ198" s="718"/>
      <c r="UEA198" s="718"/>
      <c r="UEB198" s="718"/>
      <c r="UEC198" s="718"/>
      <c r="UED198" s="718"/>
      <c r="UEE198" s="718"/>
      <c r="UEF198" s="718"/>
      <c r="UEG198" s="718"/>
      <c r="UEH198" s="718"/>
      <c r="UEI198" s="718"/>
      <c r="UEJ198" s="718"/>
      <c r="UEK198" s="718"/>
      <c r="UEL198" s="718"/>
      <c r="UEM198" s="718"/>
      <c r="UEN198" s="718"/>
      <c r="UEO198" s="718"/>
      <c r="UEP198" s="718"/>
      <c r="UEQ198" s="718"/>
      <c r="UER198" s="718"/>
      <c r="UES198" s="718"/>
      <c r="UET198" s="718"/>
      <c r="UEU198" s="718"/>
      <c r="UEV198" s="718"/>
      <c r="UEW198" s="718"/>
      <c r="UEX198" s="718"/>
      <c r="UEY198" s="718"/>
      <c r="UEZ198" s="718"/>
      <c r="UFA198" s="718"/>
      <c r="UFB198" s="718"/>
      <c r="UFC198" s="718"/>
      <c r="UFD198" s="718"/>
      <c r="UFE198" s="718"/>
      <c r="UFF198" s="718"/>
      <c r="UFG198" s="718"/>
      <c r="UFH198" s="718"/>
      <c r="UFI198" s="718"/>
      <c r="UFJ198" s="718"/>
      <c r="UFK198" s="718"/>
      <c r="UFL198" s="718"/>
      <c r="UFM198" s="718"/>
      <c r="UFN198" s="718"/>
      <c r="UFO198" s="718"/>
      <c r="UFP198" s="718"/>
      <c r="UFQ198" s="718"/>
      <c r="UFR198" s="718"/>
      <c r="UFS198" s="718"/>
      <c r="UFT198" s="718"/>
      <c r="UFU198" s="718"/>
      <c r="UFV198" s="718"/>
      <c r="UFW198" s="718"/>
      <c r="UFX198" s="718"/>
      <c r="UFY198" s="718"/>
      <c r="UFZ198" s="718"/>
      <c r="UGA198" s="718"/>
      <c r="UGB198" s="718"/>
      <c r="UGC198" s="718"/>
      <c r="UGD198" s="718"/>
      <c r="UGE198" s="718"/>
      <c r="UGF198" s="718"/>
      <c r="UGG198" s="718"/>
      <c r="UGH198" s="718"/>
      <c r="UGI198" s="718"/>
      <c r="UGJ198" s="718"/>
      <c r="UGK198" s="718"/>
      <c r="UGL198" s="718"/>
      <c r="UGM198" s="718"/>
      <c r="UGN198" s="718"/>
      <c r="UGO198" s="718"/>
      <c r="UGP198" s="718"/>
      <c r="UGQ198" s="718"/>
      <c r="UGR198" s="718"/>
      <c r="UGS198" s="718"/>
      <c r="UGT198" s="718"/>
      <c r="UGU198" s="718"/>
      <c r="UGV198" s="718"/>
      <c r="UGW198" s="718"/>
      <c r="UGX198" s="718"/>
      <c r="UGY198" s="718"/>
      <c r="UGZ198" s="718"/>
      <c r="UHA198" s="718"/>
      <c r="UHB198" s="718"/>
      <c r="UHC198" s="718"/>
      <c r="UHD198" s="718"/>
      <c r="UHE198" s="718"/>
      <c r="UHF198" s="718"/>
      <c r="UHG198" s="718"/>
      <c r="UHH198" s="718"/>
      <c r="UHI198" s="718"/>
      <c r="UHJ198" s="718"/>
      <c r="UHK198" s="718"/>
      <c r="UHL198" s="718"/>
      <c r="UHM198" s="718"/>
      <c r="UHN198" s="718"/>
      <c r="UHO198" s="718"/>
      <c r="UHP198" s="718"/>
      <c r="UHQ198" s="718"/>
      <c r="UHR198" s="718"/>
      <c r="UHS198" s="718"/>
      <c r="UHT198" s="718"/>
      <c r="UHU198" s="718"/>
      <c r="UHV198" s="718"/>
      <c r="UHW198" s="718"/>
      <c r="UHX198" s="718"/>
      <c r="UHY198" s="718"/>
      <c r="UHZ198" s="718"/>
      <c r="UIA198" s="718"/>
      <c r="UIB198" s="718"/>
      <c r="UIC198" s="718"/>
      <c r="UID198" s="718"/>
      <c r="UIE198" s="718"/>
      <c r="UIF198" s="718"/>
      <c r="UIG198" s="718"/>
      <c r="UIH198" s="718"/>
      <c r="UII198" s="718"/>
      <c r="UIJ198" s="718"/>
      <c r="UIK198" s="718"/>
      <c r="UIL198" s="718"/>
      <c r="UIM198" s="718"/>
      <c r="UIN198" s="718"/>
      <c r="UIO198" s="718"/>
      <c r="UIP198" s="718"/>
      <c r="UIQ198" s="718"/>
      <c r="UIR198" s="718"/>
      <c r="UIS198" s="718"/>
      <c r="UIT198" s="718"/>
      <c r="UIU198" s="718"/>
      <c r="UIV198" s="718"/>
      <c r="UIW198" s="718"/>
      <c r="UIX198" s="718"/>
      <c r="UIY198" s="718"/>
      <c r="UIZ198" s="718"/>
      <c r="UJA198" s="718"/>
      <c r="UJB198" s="718"/>
      <c r="UJC198" s="718"/>
      <c r="UJD198" s="718"/>
      <c r="UJE198" s="718"/>
      <c r="UJF198" s="718"/>
      <c r="UJG198" s="718"/>
      <c r="UJH198" s="718"/>
      <c r="UJI198" s="718"/>
      <c r="UJJ198" s="718"/>
      <c r="UJK198" s="718"/>
      <c r="UJL198" s="718"/>
      <c r="UJM198" s="718"/>
      <c r="UJN198" s="718"/>
      <c r="UJO198" s="718"/>
      <c r="UJP198" s="718"/>
      <c r="UJQ198" s="718"/>
      <c r="UJR198" s="718"/>
      <c r="UJS198" s="718"/>
      <c r="UJT198" s="718"/>
      <c r="UJU198" s="718"/>
      <c r="UJV198" s="718"/>
      <c r="UJW198" s="718"/>
      <c r="UJX198" s="718"/>
      <c r="UJY198" s="718"/>
      <c r="UJZ198" s="718"/>
      <c r="UKA198" s="718"/>
      <c r="UKB198" s="718"/>
      <c r="UKC198" s="718"/>
      <c r="UKD198" s="718"/>
      <c r="UKE198" s="718"/>
      <c r="UKF198" s="718"/>
      <c r="UKG198" s="718"/>
      <c r="UKH198" s="718"/>
      <c r="UKI198" s="718"/>
      <c r="UKJ198" s="718"/>
      <c r="UKK198" s="718"/>
      <c r="UKL198" s="718"/>
      <c r="UKM198" s="718"/>
      <c r="UKN198" s="718"/>
      <c r="UKO198" s="718"/>
      <c r="UKP198" s="718"/>
      <c r="UKQ198" s="718"/>
      <c r="UKR198" s="718"/>
      <c r="UKS198" s="718"/>
      <c r="UKT198" s="718"/>
      <c r="UKU198" s="718"/>
      <c r="UKV198" s="718"/>
      <c r="UKW198" s="718"/>
      <c r="UKX198" s="718"/>
      <c r="UKY198" s="718"/>
      <c r="UKZ198" s="718"/>
      <c r="ULA198" s="718"/>
      <c r="ULB198" s="718"/>
      <c r="ULC198" s="718"/>
      <c r="ULD198" s="718"/>
      <c r="ULE198" s="718"/>
      <c r="ULF198" s="718"/>
      <c r="ULG198" s="718"/>
      <c r="ULH198" s="718"/>
      <c r="ULI198" s="718"/>
      <c r="ULJ198" s="718"/>
      <c r="ULK198" s="718"/>
      <c r="ULL198" s="718"/>
      <c r="ULM198" s="718"/>
      <c r="ULN198" s="718"/>
      <c r="ULO198" s="718"/>
      <c r="ULP198" s="718"/>
      <c r="ULQ198" s="718"/>
      <c r="ULR198" s="718"/>
      <c r="ULS198" s="718"/>
      <c r="ULT198" s="718"/>
      <c r="ULU198" s="718"/>
      <c r="ULV198" s="718"/>
      <c r="ULW198" s="718"/>
      <c r="ULX198" s="718"/>
      <c r="ULY198" s="718"/>
      <c r="ULZ198" s="718"/>
      <c r="UMA198" s="718"/>
      <c r="UMB198" s="718"/>
      <c r="UMC198" s="718"/>
      <c r="UMD198" s="718"/>
      <c r="UME198" s="718"/>
      <c r="UMF198" s="718"/>
      <c r="UMG198" s="718"/>
      <c r="UMH198" s="718"/>
      <c r="UMI198" s="718"/>
      <c r="UMJ198" s="718"/>
      <c r="UMK198" s="718"/>
      <c r="UML198" s="718"/>
      <c r="UMM198" s="718"/>
      <c r="UMN198" s="718"/>
      <c r="UMO198" s="718"/>
      <c r="UMP198" s="718"/>
      <c r="UMQ198" s="718"/>
      <c r="UMR198" s="718"/>
      <c r="UMS198" s="718"/>
      <c r="UMT198" s="718"/>
      <c r="UMU198" s="718"/>
      <c r="UMV198" s="718"/>
      <c r="UMW198" s="718"/>
      <c r="UMX198" s="718"/>
      <c r="UMY198" s="718"/>
      <c r="UMZ198" s="718"/>
      <c r="UNA198" s="718"/>
      <c r="UNB198" s="718"/>
      <c r="UNC198" s="718"/>
      <c r="UND198" s="718"/>
      <c r="UNE198" s="718"/>
      <c r="UNF198" s="718"/>
      <c r="UNG198" s="718"/>
      <c r="UNH198" s="718"/>
      <c r="UNI198" s="718"/>
      <c r="UNJ198" s="718"/>
      <c r="UNK198" s="718"/>
      <c r="UNL198" s="718"/>
      <c r="UNM198" s="718"/>
      <c r="UNN198" s="718"/>
      <c r="UNO198" s="718"/>
      <c r="UNP198" s="718"/>
      <c r="UNQ198" s="718"/>
      <c r="UNR198" s="718"/>
      <c r="UNS198" s="718"/>
      <c r="UNT198" s="718"/>
      <c r="UNU198" s="718"/>
      <c r="UNV198" s="718"/>
      <c r="UNW198" s="718"/>
      <c r="UNX198" s="718"/>
      <c r="UNY198" s="718"/>
      <c r="UNZ198" s="718"/>
      <c r="UOA198" s="718"/>
      <c r="UOB198" s="718"/>
      <c r="UOC198" s="718"/>
      <c r="UOD198" s="718"/>
      <c r="UOE198" s="718"/>
      <c r="UOF198" s="718"/>
      <c r="UOG198" s="718"/>
      <c r="UOH198" s="718"/>
      <c r="UOI198" s="718"/>
      <c r="UOJ198" s="718"/>
      <c r="UOK198" s="718"/>
      <c r="UOL198" s="718"/>
      <c r="UOM198" s="718"/>
      <c r="UON198" s="718"/>
      <c r="UOO198" s="718"/>
      <c r="UOP198" s="718"/>
      <c r="UOQ198" s="718"/>
      <c r="UOR198" s="718"/>
      <c r="UOS198" s="718"/>
      <c r="UOT198" s="718"/>
      <c r="UOU198" s="718"/>
      <c r="UOV198" s="718"/>
      <c r="UOW198" s="718"/>
      <c r="UOX198" s="718"/>
      <c r="UOY198" s="718"/>
      <c r="UOZ198" s="718"/>
      <c r="UPA198" s="718"/>
      <c r="UPB198" s="718"/>
      <c r="UPC198" s="718"/>
      <c r="UPD198" s="718"/>
      <c r="UPE198" s="718"/>
      <c r="UPF198" s="718"/>
      <c r="UPG198" s="718"/>
      <c r="UPH198" s="718"/>
      <c r="UPI198" s="718"/>
      <c r="UPJ198" s="718"/>
      <c r="UPK198" s="718"/>
      <c r="UPL198" s="718"/>
      <c r="UPM198" s="718"/>
      <c r="UPN198" s="718"/>
      <c r="UPO198" s="718"/>
      <c r="UPP198" s="718"/>
      <c r="UPQ198" s="718"/>
      <c r="UPR198" s="718"/>
      <c r="UPS198" s="718"/>
      <c r="UPT198" s="718"/>
      <c r="UPU198" s="718"/>
      <c r="UPV198" s="718"/>
      <c r="UPW198" s="718"/>
      <c r="UPX198" s="718"/>
      <c r="UPY198" s="718"/>
      <c r="UPZ198" s="718"/>
      <c r="UQA198" s="718"/>
      <c r="UQB198" s="718"/>
      <c r="UQC198" s="718"/>
      <c r="UQD198" s="718"/>
      <c r="UQE198" s="718"/>
      <c r="UQF198" s="718"/>
      <c r="UQG198" s="718"/>
      <c r="UQH198" s="718"/>
      <c r="UQI198" s="718"/>
      <c r="UQJ198" s="718"/>
      <c r="UQK198" s="718"/>
      <c r="UQL198" s="718"/>
      <c r="UQM198" s="718"/>
      <c r="UQN198" s="718"/>
      <c r="UQO198" s="718"/>
      <c r="UQP198" s="718"/>
      <c r="UQQ198" s="718"/>
      <c r="UQR198" s="718"/>
      <c r="UQS198" s="718"/>
      <c r="UQT198" s="718"/>
      <c r="UQU198" s="718"/>
      <c r="UQV198" s="718"/>
      <c r="UQW198" s="718"/>
      <c r="UQX198" s="718"/>
      <c r="UQY198" s="718"/>
      <c r="UQZ198" s="718"/>
      <c r="URA198" s="718"/>
      <c r="URB198" s="718"/>
      <c r="URC198" s="718"/>
      <c r="URD198" s="718"/>
      <c r="URE198" s="718"/>
      <c r="URF198" s="718"/>
      <c r="URG198" s="718"/>
      <c r="URH198" s="718"/>
      <c r="URI198" s="718"/>
      <c r="URJ198" s="718"/>
      <c r="URK198" s="718"/>
      <c r="URL198" s="718"/>
      <c r="URM198" s="718"/>
      <c r="URN198" s="718"/>
      <c r="URO198" s="718"/>
      <c r="URP198" s="718"/>
      <c r="URQ198" s="718"/>
      <c r="URR198" s="718"/>
      <c r="URS198" s="718"/>
      <c r="URT198" s="718"/>
      <c r="URU198" s="718"/>
      <c r="URV198" s="718"/>
      <c r="URW198" s="718"/>
      <c r="URX198" s="718"/>
      <c r="URY198" s="718"/>
      <c r="URZ198" s="718"/>
      <c r="USA198" s="718"/>
      <c r="USB198" s="718"/>
      <c r="USC198" s="718"/>
      <c r="USD198" s="718"/>
      <c r="USE198" s="718"/>
      <c r="USF198" s="718"/>
      <c r="USG198" s="718"/>
      <c r="USH198" s="718"/>
      <c r="USI198" s="718"/>
      <c r="USJ198" s="718"/>
      <c r="USK198" s="718"/>
      <c r="USL198" s="718"/>
      <c r="USM198" s="718"/>
      <c r="USN198" s="718"/>
      <c r="USO198" s="718"/>
      <c r="USP198" s="718"/>
      <c r="USQ198" s="718"/>
      <c r="USR198" s="718"/>
      <c r="USS198" s="718"/>
      <c r="UST198" s="718"/>
      <c r="USU198" s="718"/>
      <c r="USV198" s="718"/>
      <c r="USW198" s="718"/>
      <c r="USX198" s="718"/>
      <c r="USY198" s="718"/>
      <c r="USZ198" s="718"/>
      <c r="UTA198" s="718"/>
      <c r="UTB198" s="718"/>
      <c r="UTC198" s="718"/>
      <c r="UTD198" s="718"/>
      <c r="UTE198" s="718"/>
      <c r="UTF198" s="718"/>
      <c r="UTG198" s="718"/>
      <c r="UTH198" s="718"/>
      <c r="UTI198" s="718"/>
      <c r="UTJ198" s="718"/>
      <c r="UTK198" s="718"/>
      <c r="UTL198" s="718"/>
      <c r="UTM198" s="718"/>
      <c r="UTN198" s="718"/>
      <c r="UTO198" s="718"/>
      <c r="UTP198" s="718"/>
      <c r="UTQ198" s="718"/>
      <c r="UTR198" s="718"/>
      <c r="UTS198" s="718"/>
      <c r="UTT198" s="718"/>
      <c r="UTU198" s="718"/>
      <c r="UTV198" s="718"/>
      <c r="UTW198" s="718"/>
      <c r="UTX198" s="718"/>
      <c r="UTY198" s="718"/>
      <c r="UTZ198" s="718"/>
      <c r="UUA198" s="718"/>
      <c r="UUB198" s="718"/>
      <c r="UUC198" s="718"/>
      <c r="UUD198" s="718"/>
      <c r="UUE198" s="718"/>
      <c r="UUF198" s="718"/>
      <c r="UUG198" s="718"/>
      <c r="UUH198" s="718"/>
      <c r="UUI198" s="718"/>
      <c r="UUJ198" s="718"/>
      <c r="UUK198" s="718"/>
      <c r="UUL198" s="718"/>
      <c r="UUM198" s="718"/>
      <c r="UUN198" s="718"/>
      <c r="UUO198" s="718"/>
      <c r="UUP198" s="718"/>
      <c r="UUQ198" s="718"/>
      <c r="UUR198" s="718"/>
      <c r="UUS198" s="718"/>
      <c r="UUT198" s="718"/>
      <c r="UUU198" s="718"/>
      <c r="UUV198" s="718"/>
      <c r="UUW198" s="718"/>
      <c r="UUX198" s="718"/>
      <c r="UUY198" s="718"/>
      <c r="UUZ198" s="718"/>
      <c r="UVA198" s="718"/>
      <c r="UVB198" s="718"/>
      <c r="UVC198" s="718"/>
      <c r="UVD198" s="718"/>
      <c r="UVE198" s="718"/>
      <c r="UVF198" s="718"/>
      <c r="UVG198" s="718"/>
      <c r="UVH198" s="718"/>
      <c r="UVI198" s="718"/>
      <c r="UVJ198" s="718"/>
      <c r="UVK198" s="718"/>
      <c r="UVL198" s="718"/>
      <c r="UVM198" s="718"/>
      <c r="UVN198" s="718"/>
      <c r="UVO198" s="718"/>
      <c r="UVP198" s="718"/>
      <c r="UVQ198" s="718"/>
      <c r="UVR198" s="718"/>
      <c r="UVS198" s="718"/>
      <c r="UVT198" s="718"/>
      <c r="UVU198" s="718"/>
      <c r="UVV198" s="718"/>
      <c r="UVW198" s="718"/>
      <c r="UVX198" s="718"/>
      <c r="UVY198" s="718"/>
      <c r="UVZ198" s="718"/>
      <c r="UWA198" s="718"/>
      <c r="UWB198" s="718"/>
      <c r="UWC198" s="718"/>
      <c r="UWD198" s="718"/>
      <c r="UWE198" s="718"/>
      <c r="UWF198" s="718"/>
      <c r="UWG198" s="718"/>
      <c r="UWH198" s="718"/>
      <c r="UWI198" s="718"/>
      <c r="UWJ198" s="718"/>
      <c r="UWK198" s="718"/>
      <c r="UWL198" s="718"/>
      <c r="UWM198" s="718"/>
      <c r="UWN198" s="718"/>
      <c r="UWO198" s="718"/>
      <c r="UWP198" s="718"/>
      <c r="UWQ198" s="718"/>
      <c r="UWR198" s="718"/>
      <c r="UWS198" s="718"/>
      <c r="UWT198" s="718"/>
      <c r="UWU198" s="718"/>
      <c r="UWV198" s="718"/>
      <c r="UWW198" s="718"/>
      <c r="UWX198" s="718"/>
      <c r="UWY198" s="718"/>
      <c r="UWZ198" s="718"/>
      <c r="UXA198" s="718"/>
      <c r="UXB198" s="718"/>
      <c r="UXC198" s="718"/>
      <c r="UXD198" s="718"/>
      <c r="UXE198" s="718"/>
      <c r="UXF198" s="718"/>
      <c r="UXG198" s="718"/>
      <c r="UXH198" s="718"/>
      <c r="UXI198" s="718"/>
      <c r="UXJ198" s="718"/>
      <c r="UXK198" s="718"/>
      <c r="UXL198" s="718"/>
      <c r="UXM198" s="718"/>
      <c r="UXN198" s="718"/>
      <c r="UXO198" s="718"/>
      <c r="UXP198" s="718"/>
      <c r="UXQ198" s="718"/>
      <c r="UXR198" s="718"/>
      <c r="UXS198" s="718"/>
      <c r="UXT198" s="718"/>
      <c r="UXU198" s="718"/>
      <c r="UXV198" s="718"/>
      <c r="UXW198" s="718"/>
      <c r="UXX198" s="718"/>
      <c r="UXY198" s="718"/>
      <c r="UXZ198" s="718"/>
      <c r="UYA198" s="718"/>
      <c r="UYB198" s="718"/>
      <c r="UYC198" s="718"/>
      <c r="UYD198" s="718"/>
      <c r="UYE198" s="718"/>
      <c r="UYF198" s="718"/>
      <c r="UYG198" s="718"/>
      <c r="UYH198" s="718"/>
      <c r="UYI198" s="718"/>
      <c r="UYJ198" s="718"/>
      <c r="UYK198" s="718"/>
      <c r="UYL198" s="718"/>
      <c r="UYM198" s="718"/>
      <c r="UYN198" s="718"/>
      <c r="UYO198" s="718"/>
      <c r="UYP198" s="718"/>
      <c r="UYQ198" s="718"/>
      <c r="UYR198" s="718"/>
      <c r="UYS198" s="718"/>
      <c r="UYT198" s="718"/>
      <c r="UYU198" s="718"/>
      <c r="UYV198" s="718"/>
      <c r="UYW198" s="718"/>
      <c r="UYX198" s="718"/>
      <c r="UYY198" s="718"/>
      <c r="UYZ198" s="718"/>
      <c r="UZA198" s="718"/>
      <c r="UZB198" s="718"/>
      <c r="UZC198" s="718"/>
      <c r="UZD198" s="718"/>
      <c r="UZE198" s="718"/>
      <c r="UZF198" s="718"/>
      <c r="UZG198" s="718"/>
      <c r="UZH198" s="718"/>
      <c r="UZI198" s="718"/>
      <c r="UZJ198" s="718"/>
      <c r="UZK198" s="718"/>
      <c r="UZL198" s="718"/>
      <c r="UZM198" s="718"/>
      <c r="UZN198" s="718"/>
      <c r="UZO198" s="718"/>
      <c r="UZP198" s="718"/>
      <c r="UZQ198" s="718"/>
      <c r="UZR198" s="718"/>
      <c r="UZS198" s="718"/>
      <c r="UZT198" s="718"/>
      <c r="UZU198" s="718"/>
      <c r="UZV198" s="718"/>
      <c r="UZW198" s="718"/>
      <c r="UZX198" s="718"/>
      <c r="UZY198" s="718"/>
      <c r="UZZ198" s="718"/>
      <c r="VAA198" s="718"/>
      <c r="VAB198" s="718"/>
      <c r="VAC198" s="718"/>
      <c r="VAD198" s="718"/>
      <c r="VAE198" s="718"/>
      <c r="VAF198" s="718"/>
      <c r="VAG198" s="718"/>
      <c r="VAH198" s="718"/>
      <c r="VAI198" s="718"/>
      <c r="VAJ198" s="718"/>
      <c r="VAK198" s="718"/>
      <c r="VAL198" s="718"/>
      <c r="VAM198" s="718"/>
      <c r="VAN198" s="718"/>
      <c r="VAO198" s="718"/>
      <c r="VAP198" s="718"/>
      <c r="VAQ198" s="718"/>
      <c r="VAR198" s="718"/>
      <c r="VAS198" s="718"/>
      <c r="VAT198" s="718"/>
      <c r="VAU198" s="718"/>
      <c r="VAV198" s="718"/>
      <c r="VAW198" s="718"/>
      <c r="VAX198" s="718"/>
      <c r="VAY198" s="718"/>
      <c r="VAZ198" s="718"/>
      <c r="VBA198" s="718"/>
      <c r="VBB198" s="718"/>
      <c r="VBC198" s="718"/>
      <c r="VBD198" s="718"/>
      <c r="VBE198" s="718"/>
      <c r="VBF198" s="718"/>
      <c r="VBG198" s="718"/>
      <c r="VBH198" s="718"/>
      <c r="VBI198" s="718"/>
      <c r="VBJ198" s="718"/>
      <c r="VBK198" s="718"/>
      <c r="VBL198" s="718"/>
      <c r="VBM198" s="718"/>
      <c r="VBN198" s="718"/>
      <c r="VBO198" s="718"/>
      <c r="VBP198" s="718"/>
      <c r="VBQ198" s="718"/>
      <c r="VBR198" s="718"/>
      <c r="VBS198" s="718"/>
      <c r="VBT198" s="718"/>
      <c r="VBU198" s="718"/>
      <c r="VBV198" s="718"/>
      <c r="VBW198" s="718"/>
      <c r="VBX198" s="718"/>
      <c r="VBY198" s="718"/>
      <c r="VBZ198" s="718"/>
      <c r="VCA198" s="718"/>
      <c r="VCB198" s="718"/>
      <c r="VCC198" s="718"/>
      <c r="VCD198" s="718"/>
      <c r="VCE198" s="718"/>
      <c r="VCF198" s="718"/>
      <c r="VCG198" s="718"/>
      <c r="VCH198" s="718"/>
      <c r="VCI198" s="718"/>
      <c r="VCJ198" s="718"/>
      <c r="VCK198" s="718"/>
      <c r="VCL198" s="718"/>
      <c r="VCM198" s="718"/>
      <c r="VCN198" s="718"/>
      <c r="VCO198" s="718"/>
      <c r="VCP198" s="718"/>
      <c r="VCQ198" s="718"/>
      <c r="VCR198" s="718"/>
      <c r="VCS198" s="718"/>
      <c r="VCT198" s="718"/>
      <c r="VCU198" s="718"/>
      <c r="VCV198" s="718"/>
      <c r="VCW198" s="718"/>
      <c r="VCX198" s="718"/>
      <c r="VCY198" s="718"/>
      <c r="VCZ198" s="718"/>
      <c r="VDA198" s="718"/>
      <c r="VDB198" s="718"/>
      <c r="VDC198" s="718"/>
      <c r="VDD198" s="718"/>
      <c r="VDE198" s="718"/>
      <c r="VDF198" s="718"/>
      <c r="VDG198" s="718"/>
      <c r="VDH198" s="718"/>
      <c r="VDI198" s="718"/>
      <c r="VDJ198" s="718"/>
      <c r="VDK198" s="718"/>
      <c r="VDL198" s="718"/>
      <c r="VDM198" s="718"/>
      <c r="VDN198" s="718"/>
      <c r="VDO198" s="718"/>
      <c r="VDP198" s="718"/>
      <c r="VDQ198" s="718"/>
      <c r="VDR198" s="718"/>
      <c r="VDS198" s="718"/>
      <c r="VDT198" s="718"/>
      <c r="VDU198" s="718"/>
      <c r="VDV198" s="718"/>
      <c r="VDW198" s="718"/>
      <c r="VDX198" s="718"/>
      <c r="VDY198" s="718"/>
      <c r="VDZ198" s="718"/>
      <c r="VEA198" s="718"/>
      <c r="VEB198" s="718"/>
      <c r="VEC198" s="718"/>
      <c r="VED198" s="718"/>
      <c r="VEE198" s="718"/>
      <c r="VEF198" s="718"/>
      <c r="VEG198" s="718"/>
      <c r="VEH198" s="718"/>
      <c r="VEI198" s="718"/>
      <c r="VEJ198" s="718"/>
      <c r="VEK198" s="718"/>
      <c r="VEL198" s="718"/>
      <c r="VEM198" s="718"/>
      <c r="VEN198" s="718"/>
      <c r="VEO198" s="718"/>
      <c r="VEP198" s="718"/>
      <c r="VEQ198" s="718"/>
      <c r="VER198" s="718"/>
      <c r="VES198" s="718"/>
      <c r="VET198" s="718"/>
      <c r="VEU198" s="718"/>
      <c r="VEV198" s="718"/>
      <c r="VEW198" s="718"/>
      <c r="VEX198" s="718"/>
      <c r="VEY198" s="718"/>
      <c r="VEZ198" s="718"/>
      <c r="VFA198" s="718"/>
      <c r="VFB198" s="718"/>
      <c r="VFC198" s="718"/>
      <c r="VFD198" s="718"/>
      <c r="VFE198" s="718"/>
      <c r="VFF198" s="718"/>
      <c r="VFG198" s="718"/>
      <c r="VFH198" s="718"/>
      <c r="VFI198" s="718"/>
      <c r="VFJ198" s="718"/>
      <c r="VFK198" s="718"/>
      <c r="VFL198" s="718"/>
      <c r="VFM198" s="718"/>
      <c r="VFN198" s="718"/>
      <c r="VFO198" s="718"/>
      <c r="VFP198" s="718"/>
      <c r="VFQ198" s="718"/>
      <c r="VFR198" s="718"/>
      <c r="VFS198" s="718"/>
      <c r="VFT198" s="718"/>
      <c r="VFU198" s="718"/>
      <c r="VFV198" s="718"/>
      <c r="VFW198" s="718"/>
      <c r="VFX198" s="718"/>
      <c r="VFY198" s="718"/>
      <c r="VFZ198" s="718"/>
      <c r="VGA198" s="718"/>
      <c r="VGB198" s="718"/>
      <c r="VGC198" s="718"/>
      <c r="VGD198" s="718"/>
      <c r="VGE198" s="718"/>
      <c r="VGF198" s="718"/>
      <c r="VGG198" s="718"/>
      <c r="VGH198" s="718"/>
      <c r="VGI198" s="718"/>
      <c r="VGJ198" s="718"/>
      <c r="VGK198" s="718"/>
      <c r="VGL198" s="718"/>
      <c r="VGM198" s="718"/>
      <c r="VGN198" s="718"/>
      <c r="VGO198" s="718"/>
      <c r="VGP198" s="718"/>
      <c r="VGQ198" s="718"/>
      <c r="VGR198" s="718"/>
      <c r="VGS198" s="718"/>
      <c r="VGT198" s="718"/>
      <c r="VGU198" s="718"/>
      <c r="VGV198" s="718"/>
      <c r="VGW198" s="718"/>
      <c r="VGX198" s="718"/>
      <c r="VGY198" s="718"/>
      <c r="VGZ198" s="718"/>
      <c r="VHA198" s="718"/>
      <c r="VHB198" s="718"/>
      <c r="VHC198" s="718"/>
      <c r="VHD198" s="718"/>
      <c r="VHE198" s="718"/>
      <c r="VHF198" s="718"/>
      <c r="VHG198" s="718"/>
      <c r="VHH198" s="718"/>
      <c r="VHI198" s="718"/>
      <c r="VHJ198" s="718"/>
      <c r="VHK198" s="718"/>
      <c r="VHL198" s="718"/>
      <c r="VHM198" s="718"/>
      <c r="VHN198" s="718"/>
      <c r="VHO198" s="718"/>
      <c r="VHP198" s="718"/>
      <c r="VHQ198" s="718"/>
      <c r="VHR198" s="718"/>
      <c r="VHS198" s="718"/>
      <c r="VHT198" s="718"/>
      <c r="VHU198" s="718"/>
      <c r="VHV198" s="718"/>
      <c r="VHW198" s="718"/>
      <c r="VHX198" s="718"/>
      <c r="VHY198" s="718"/>
      <c r="VHZ198" s="718"/>
      <c r="VIA198" s="718"/>
      <c r="VIB198" s="718"/>
      <c r="VIC198" s="718"/>
      <c r="VID198" s="718"/>
      <c r="VIE198" s="718"/>
      <c r="VIF198" s="718"/>
      <c r="VIG198" s="718"/>
      <c r="VIH198" s="718"/>
      <c r="VII198" s="718"/>
      <c r="VIJ198" s="718"/>
      <c r="VIK198" s="718"/>
      <c r="VIL198" s="718"/>
      <c r="VIM198" s="718"/>
      <c r="VIN198" s="718"/>
      <c r="VIO198" s="718"/>
      <c r="VIP198" s="718"/>
      <c r="VIQ198" s="718"/>
      <c r="VIR198" s="718"/>
      <c r="VIS198" s="718"/>
      <c r="VIT198" s="718"/>
      <c r="VIU198" s="718"/>
      <c r="VIV198" s="718"/>
      <c r="VIW198" s="718"/>
      <c r="VIX198" s="718"/>
      <c r="VIY198" s="718"/>
      <c r="VIZ198" s="718"/>
      <c r="VJA198" s="718"/>
      <c r="VJB198" s="718"/>
      <c r="VJC198" s="718"/>
      <c r="VJD198" s="718"/>
      <c r="VJE198" s="718"/>
      <c r="VJF198" s="718"/>
      <c r="VJG198" s="718"/>
      <c r="VJH198" s="718"/>
      <c r="VJI198" s="718"/>
      <c r="VJJ198" s="718"/>
      <c r="VJK198" s="718"/>
      <c r="VJL198" s="718"/>
      <c r="VJM198" s="718"/>
      <c r="VJN198" s="718"/>
      <c r="VJO198" s="718"/>
      <c r="VJP198" s="718"/>
      <c r="VJQ198" s="718"/>
      <c r="VJR198" s="718"/>
      <c r="VJS198" s="718"/>
      <c r="VJT198" s="718"/>
      <c r="VJU198" s="718"/>
      <c r="VJV198" s="718"/>
      <c r="VJW198" s="718"/>
      <c r="VJX198" s="718"/>
      <c r="VJY198" s="718"/>
      <c r="VJZ198" s="718"/>
      <c r="VKA198" s="718"/>
      <c r="VKB198" s="718"/>
      <c r="VKC198" s="718"/>
      <c r="VKD198" s="718"/>
      <c r="VKE198" s="718"/>
      <c r="VKF198" s="718"/>
      <c r="VKG198" s="718"/>
      <c r="VKH198" s="718"/>
      <c r="VKI198" s="718"/>
      <c r="VKJ198" s="718"/>
      <c r="VKK198" s="718"/>
      <c r="VKL198" s="718"/>
      <c r="VKM198" s="718"/>
      <c r="VKN198" s="718"/>
      <c r="VKO198" s="718"/>
      <c r="VKP198" s="718"/>
      <c r="VKQ198" s="718"/>
      <c r="VKR198" s="718"/>
      <c r="VKS198" s="718"/>
      <c r="VKT198" s="718"/>
      <c r="VKU198" s="718"/>
      <c r="VKV198" s="718"/>
      <c r="VKW198" s="718"/>
      <c r="VKX198" s="718"/>
      <c r="VKY198" s="718"/>
      <c r="VKZ198" s="718"/>
      <c r="VLA198" s="718"/>
      <c r="VLB198" s="718"/>
      <c r="VLC198" s="718"/>
      <c r="VLD198" s="718"/>
      <c r="VLE198" s="718"/>
      <c r="VLF198" s="718"/>
      <c r="VLG198" s="718"/>
      <c r="VLH198" s="718"/>
      <c r="VLI198" s="718"/>
      <c r="VLJ198" s="718"/>
      <c r="VLK198" s="718"/>
      <c r="VLL198" s="718"/>
      <c r="VLM198" s="718"/>
      <c r="VLN198" s="718"/>
      <c r="VLO198" s="718"/>
      <c r="VLP198" s="718"/>
      <c r="VLQ198" s="718"/>
      <c r="VLR198" s="718"/>
      <c r="VLS198" s="718"/>
      <c r="VLT198" s="718"/>
      <c r="VLU198" s="718"/>
      <c r="VLV198" s="718"/>
      <c r="VLW198" s="718"/>
      <c r="VLX198" s="718"/>
      <c r="VLY198" s="718"/>
      <c r="VLZ198" s="718"/>
      <c r="VMA198" s="718"/>
      <c r="VMB198" s="718"/>
      <c r="VMC198" s="718"/>
      <c r="VMD198" s="718"/>
      <c r="VME198" s="718"/>
      <c r="VMF198" s="718"/>
      <c r="VMG198" s="718"/>
      <c r="VMH198" s="718"/>
      <c r="VMI198" s="718"/>
      <c r="VMJ198" s="718"/>
      <c r="VMK198" s="718"/>
      <c r="VML198" s="718"/>
      <c r="VMM198" s="718"/>
      <c r="VMN198" s="718"/>
      <c r="VMO198" s="718"/>
      <c r="VMP198" s="718"/>
      <c r="VMQ198" s="718"/>
      <c r="VMR198" s="718"/>
      <c r="VMS198" s="718"/>
      <c r="VMT198" s="718"/>
      <c r="VMU198" s="718"/>
      <c r="VMV198" s="718"/>
      <c r="VMW198" s="718"/>
      <c r="VMX198" s="718"/>
      <c r="VMY198" s="718"/>
      <c r="VMZ198" s="718"/>
      <c r="VNA198" s="718"/>
      <c r="VNB198" s="718"/>
      <c r="VNC198" s="718"/>
      <c r="VND198" s="718"/>
      <c r="VNE198" s="718"/>
      <c r="VNF198" s="718"/>
      <c r="VNG198" s="718"/>
      <c r="VNH198" s="718"/>
      <c r="VNI198" s="718"/>
      <c r="VNJ198" s="718"/>
      <c r="VNK198" s="718"/>
      <c r="VNL198" s="718"/>
      <c r="VNM198" s="718"/>
      <c r="VNN198" s="718"/>
      <c r="VNO198" s="718"/>
      <c r="VNP198" s="718"/>
      <c r="VNQ198" s="718"/>
      <c r="VNR198" s="718"/>
      <c r="VNS198" s="718"/>
      <c r="VNT198" s="718"/>
      <c r="VNU198" s="718"/>
      <c r="VNV198" s="718"/>
      <c r="VNW198" s="718"/>
      <c r="VNX198" s="718"/>
      <c r="VNY198" s="718"/>
      <c r="VNZ198" s="718"/>
      <c r="VOA198" s="718"/>
      <c r="VOB198" s="718"/>
      <c r="VOC198" s="718"/>
      <c r="VOD198" s="718"/>
      <c r="VOE198" s="718"/>
      <c r="VOF198" s="718"/>
      <c r="VOG198" s="718"/>
      <c r="VOH198" s="718"/>
      <c r="VOI198" s="718"/>
      <c r="VOJ198" s="718"/>
      <c r="VOK198" s="718"/>
      <c r="VOL198" s="718"/>
      <c r="VOM198" s="718"/>
      <c r="VON198" s="718"/>
      <c r="VOO198" s="718"/>
      <c r="VOP198" s="718"/>
      <c r="VOQ198" s="718"/>
      <c r="VOR198" s="718"/>
      <c r="VOS198" s="718"/>
      <c r="VOT198" s="718"/>
      <c r="VOU198" s="718"/>
      <c r="VOV198" s="718"/>
      <c r="VOW198" s="718"/>
      <c r="VOX198" s="718"/>
      <c r="VOY198" s="718"/>
      <c r="VOZ198" s="718"/>
      <c r="VPA198" s="718"/>
      <c r="VPB198" s="718"/>
      <c r="VPC198" s="718"/>
      <c r="VPD198" s="718"/>
      <c r="VPE198" s="718"/>
      <c r="VPF198" s="718"/>
      <c r="VPG198" s="718"/>
      <c r="VPH198" s="718"/>
      <c r="VPI198" s="718"/>
      <c r="VPJ198" s="718"/>
      <c r="VPK198" s="718"/>
      <c r="VPL198" s="718"/>
      <c r="VPM198" s="718"/>
      <c r="VPN198" s="718"/>
      <c r="VPO198" s="718"/>
      <c r="VPP198" s="718"/>
      <c r="VPQ198" s="718"/>
      <c r="VPR198" s="718"/>
      <c r="VPS198" s="718"/>
      <c r="VPT198" s="718"/>
      <c r="VPU198" s="718"/>
      <c r="VPV198" s="718"/>
      <c r="VPW198" s="718"/>
      <c r="VPX198" s="718"/>
      <c r="VPY198" s="718"/>
      <c r="VPZ198" s="718"/>
      <c r="VQA198" s="718"/>
      <c r="VQB198" s="718"/>
      <c r="VQC198" s="718"/>
      <c r="VQD198" s="718"/>
      <c r="VQE198" s="718"/>
      <c r="VQF198" s="718"/>
      <c r="VQG198" s="718"/>
      <c r="VQH198" s="718"/>
      <c r="VQI198" s="718"/>
      <c r="VQJ198" s="718"/>
      <c r="VQK198" s="718"/>
      <c r="VQL198" s="718"/>
      <c r="VQM198" s="718"/>
      <c r="VQN198" s="718"/>
      <c r="VQO198" s="718"/>
      <c r="VQP198" s="718"/>
      <c r="VQQ198" s="718"/>
      <c r="VQR198" s="718"/>
      <c r="VQS198" s="718"/>
      <c r="VQT198" s="718"/>
      <c r="VQU198" s="718"/>
      <c r="VQV198" s="718"/>
      <c r="VQW198" s="718"/>
      <c r="VQX198" s="718"/>
      <c r="VQY198" s="718"/>
      <c r="VQZ198" s="718"/>
      <c r="VRA198" s="718"/>
      <c r="VRB198" s="718"/>
      <c r="VRC198" s="718"/>
      <c r="VRD198" s="718"/>
      <c r="VRE198" s="718"/>
      <c r="VRF198" s="718"/>
      <c r="VRG198" s="718"/>
      <c r="VRH198" s="718"/>
      <c r="VRI198" s="718"/>
      <c r="VRJ198" s="718"/>
      <c r="VRK198" s="718"/>
      <c r="VRL198" s="718"/>
      <c r="VRM198" s="718"/>
      <c r="VRN198" s="718"/>
      <c r="VRO198" s="718"/>
      <c r="VRP198" s="718"/>
      <c r="VRQ198" s="718"/>
      <c r="VRR198" s="718"/>
      <c r="VRS198" s="718"/>
      <c r="VRT198" s="718"/>
      <c r="VRU198" s="718"/>
      <c r="VRV198" s="718"/>
      <c r="VRW198" s="718"/>
      <c r="VRX198" s="718"/>
      <c r="VRY198" s="718"/>
      <c r="VRZ198" s="718"/>
      <c r="VSA198" s="718"/>
      <c r="VSB198" s="718"/>
      <c r="VSC198" s="718"/>
      <c r="VSD198" s="718"/>
      <c r="VSE198" s="718"/>
      <c r="VSF198" s="718"/>
      <c r="VSG198" s="718"/>
      <c r="VSH198" s="718"/>
      <c r="VSI198" s="718"/>
      <c r="VSJ198" s="718"/>
      <c r="VSK198" s="718"/>
      <c r="VSL198" s="718"/>
      <c r="VSM198" s="718"/>
      <c r="VSN198" s="718"/>
      <c r="VSO198" s="718"/>
      <c r="VSP198" s="718"/>
      <c r="VSQ198" s="718"/>
      <c r="VSR198" s="718"/>
      <c r="VSS198" s="718"/>
      <c r="VST198" s="718"/>
      <c r="VSU198" s="718"/>
      <c r="VSV198" s="718"/>
      <c r="VSW198" s="718"/>
      <c r="VSX198" s="718"/>
      <c r="VSY198" s="718"/>
      <c r="VSZ198" s="718"/>
      <c r="VTA198" s="718"/>
      <c r="VTB198" s="718"/>
      <c r="VTC198" s="718"/>
      <c r="VTD198" s="718"/>
      <c r="VTE198" s="718"/>
      <c r="VTF198" s="718"/>
      <c r="VTG198" s="718"/>
      <c r="VTH198" s="718"/>
      <c r="VTI198" s="718"/>
      <c r="VTJ198" s="718"/>
      <c r="VTK198" s="718"/>
      <c r="VTL198" s="718"/>
      <c r="VTM198" s="718"/>
      <c r="VTN198" s="718"/>
      <c r="VTO198" s="718"/>
      <c r="VTP198" s="718"/>
      <c r="VTQ198" s="718"/>
      <c r="VTR198" s="718"/>
      <c r="VTS198" s="718"/>
      <c r="VTT198" s="718"/>
      <c r="VTU198" s="718"/>
      <c r="VTV198" s="718"/>
      <c r="VTW198" s="718"/>
      <c r="VTX198" s="718"/>
      <c r="VTY198" s="718"/>
      <c r="VTZ198" s="718"/>
      <c r="VUA198" s="718"/>
      <c r="VUB198" s="718"/>
      <c r="VUC198" s="718"/>
      <c r="VUD198" s="718"/>
      <c r="VUE198" s="718"/>
      <c r="VUF198" s="718"/>
      <c r="VUG198" s="718"/>
      <c r="VUH198" s="718"/>
      <c r="VUI198" s="718"/>
      <c r="VUJ198" s="718"/>
      <c r="VUK198" s="718"/>
      <c r="VUL198" s="718"/>
      <c r="VUM198" s="718"/>
      <c r="VUN198" s="718"/>
      <c r="VUO198" s="718"/>
      <c r="VUP198" s="718"/>
      <c r="VUQ198" s="718"/>
      <c r="VUR198" s="718"/>
      <c r="VUS198" s="718"/>
      <c r="VUT198" s="718"/>
      <c r="VUU198" s="718"/>
      <c r="VUV198" s="718"/>
      <c r="VUW198" s="718"/>
      <c r="VUX198" s="718"/>
      <c r="VUY198" s="718"/>
      <c r="VUZ198" s="718"/>
      <c r="VVA198" s="718"/>
      <c r="VVB198" s="718"/>
      <c r="VVC198" s="718"/>
      <c r="VVD198" s="718"/>
      <c r="VVE198" s="718"/>
      <c r="VVF198" s="718"/>
      <c r="VVG198" s="718"/>
      <c r="VVH198" s="718"/>
      <c r="VVI198" s="718"/>
      <c r="VVJ198" s="718"/>
      <c r="VVK198" s="718"/>
      <c r="VVL198" s="718"/>
      <c r="VVM198" s="718"/>
      <c r="VVN198" s="718"/>
      <c r="VVO198" s="718"/>
      <c r="VVP198" s="718"/>
      <c r="VVQ198" s="718"/>
      <c r="VVR198" s="718"/>
      <c r="VVS198" s="718"/>
      <c r="VVT198" s="718"/>
      <c r="VVU198" s="718"/>
      <c r="VVV198" s="718"/>
      <c r="VVW198" s="718"/>
      <c r="VVX198" s="718"/>
      <c r="VVY198" s="718"/>
      <c r="VVZ198" s="718"/>
      <c r="VWA198" s="718"/>
      <c r="VWB198" s="718"/>
      <c r="VWC198" s="718"/>
      <c r="VWD198" s="718"/>
      <c r="VWE198" s="718"/>
      <c r="VWF198" s="718"/>
      <c r="VWG198" s="718"/>
      <c r="VWH198" s="718"/>
      <c r="VWI198" s="718"/>
      <c r="VWJ198" s="718"/>
      <c r="VWK198" s="718"/>
      <c r="VWL198" s="718"/>
      <c r="VWM198" s="718"/>
      <c r="VWN198" s="718"/>
      <c r="VWO198" s="718"/>
      <c r="VWP198" s="718"/>
      <c r="VWQ198" s="718"/>
      <c r="VWR198" s="718"/>
      <c r="VWS198" s="718"/>
      <c r="VWT198" s="718"/>
      <c r="VWU198" s="718"/>
      <c r="VWV198" s="718"/>
      <c r="VWW198" s="718"/>
      <c r="VWX198" s="718"/>
      <c r="VWY198" s="718"/>
      <c r="VWZ198" s="718"/>
      <c r="VXA198" s="718"/>
      <c r="VXB198" s="718"/>
      <c r="VXC198" s="718"/>
      <c r="VXD198" s="718"/>
      <c r="VXE198" s="718"/>
      <c r="VXF198" s="718"/>
      <c r="VXG198" s="718"/>
      <c r="VXH198" s="718"/>
      <c r="VXI198" s="718"/>
      <c r="VXJ198" s="718"/>
      <c r="VXK198" s="718"/>
      <c r="VXL198" s="718"/>
      <c r="VXM198" s="718"/>
      <c r="VXN198" s="718"/>
      <c r="VXO198" s="718"/>
      <c r="VXP198" s="718"/>
      <c r="VXQ198" s="718"/>
      <c r="VXR198" s="718"/>
      <c r="VXS198" s="718"/>
      <c r="VXT198" s="718"/>
      <c r="VXU198" s="718"/>
      <c r="VXV198" s="718"/>
      <c r="VXW198" s="718"/>
      <c r="VXX198" s="718"/>
      <c r="VXY198" s="718"/>
      <c r="VXZ198" s="718"/>
      <c r="VYA198" s="718"/>
      <c r="VYB198" s="718"/>
      <c r="VYC198" s="718"/>
      <c r="VYD198" s="718"/>
      <c r="VYE198" s="718"/>
      <c r="VYF198" s="718"/>
      <c r="VYG198" s="718"/>
      <c r="VYH198" s="718"/>
      <c r="VYI198" s="718"/>
      <c r="VYJ198" s="718"/>
      <c r="VYK198" s="718"/>
      <c r="VYL198" s="718"/>
      <c r="VYM198" s="718"/>
      <c r="VYN198" s="718"/>
      <c r="VYO198" s="718"/>
      <c r="VYP198" s="718"/>
      <c r="VYQ198" s="718"/>
      <c r="VYR198" s="718"/>
      <c r="VYS198" s="718"/>
      <c r="VYT198" s="718"/>
      <c r="VYU198" s="718"/>
      <c r="VYV198" s="718"/>
      <c r="VYW198" s="718"/>
      <c r="VYX198" s="718"/>
      <c r="VYY198" s="718"/>
      <c r="VYZ198" s="718"/>
      <c r="VZA198" s="718"/>
      <c r="VZB198" s="718"/>
      <c r="VZC198" s="718"/>
      <c r="VZD198" s="718"/>
      <c r="VZE198" s="718"/>
      <c r="VZF198" s="718"/>
      <c r="VZG198" s="718"/>
      <c r="VZH198" s="718"/>
      <c r="VZI198" s="718"/>
      <c r="VZJ198" s="718"/>
      <c r="VZK198" s="718"/>
      <c r="VZL198" s="718"/>
      <c r="VZM198" s="718"/>
      <c r="VZN198" s="718"/>
      <c r="VZO198" s="718"/>
      <c r="VZP198" s="718"/>
      <c r="VZQ198" s="718"/>
      <c r="VZR198" s="718"/>
      <c r="VZS198" s="718"/>
      <c r="VZT198" s="718"/>
      <c r="VZU198" s="718"/>
      <c r="VZV198" s="718"/>
      <c r="VZW198" s="718"/>
      <c r="VZX198" s="718"/>
      <c r="VZY198" s="718"/>
      <c r="VZZ198" s="718"/>
      <c r="WAA198" s="718"/>
      <c r="WAB198" s="718"/>
      <c r="WAC198" s="718"/>
      <c r="WAD198" s="718"/>
      <c r="WAE198" s="718"/>
      <c r="WAF198" s="718"/>
      <c r="WAG198" s="718"/>
      <c r="WAH198" s="718"/>
      <c r="WAI198" s="718"/>
      <c r="WAJ198" s="718"/>
      <c r="WAK198" s="718"/>
      <c r="WAL198" s="718"/>
      <c r="WAM198" s="718"/>
      <c r="WAN198" s="718"/>
      <c r="WAO198" s="718"/>
      <c r="WAP198" s="718"/>
      <c r="WAQ198" s="718"/>
      <c r="WAR198" s="718"/>
      <c r="WAS198" s="718"/>
      <c r="WAT198" s="718"/>
      <c r="WAU198" s="718"/>
      <c r="WAV198" s="718"/>
      <c r="WAW198" s="718"/>
      <c r="WAX198" s="718"/>
      <c r="WAY198" s="718"/>
      <c r="WAZ198" s="718"/>
      <c r="WBA198" s="718"/>
      <c r="WBB198" s="718"/>
      <c r="WBC198" s="718"/>
      <c r="WBD198" s="718"/>
      <c r="WBE198" s="718"/>
      <c r="WBF198" s="718"/>
      <c r="WBG198" s="718"/>
      <c r="WBH198" s="718"/>
      <c r="WBI198" s="718"/>
      <c r="WBJ198" s="718"/>
      <c r="WBK198" s="718"/>
      <c r="WBL198" s="718"/>
      <c r="WBM198" s="718"/>
      <c r="WBN198" s="718"/>
      <c r="WBO198" s="718"/>
      <c r="WBP198" s="718"/>
      <c r="WBQ198" s="718"/>
      <c r="WBR198" s="718"/>
      <c r="WBS198" s="718"/>
      <c r="WBT198" s="718"/>
      <c r="WBU198" s="718"/>
      <c r="WBV198" s="718"/>
      <c r="WBW198" s="718"/>
      <c r="WBX198" s="718"/>
      <c r="WBY198" s="718"/>
      <c r="WBZ198" s="718"/>
      <c r="WCA198" s="718"/>
      <c r="WCB198" s="718"/>
      <c r="WCC198" s="718"/>
      <c r="WCD198" s="718"/>
      <c r="WCE198" s="718"/>
      <c r="WCF198" s="718"/>
      <c r="WCG198" s="718"/>
      <c r="WCH198" s="718"/>
      <c r="WCI198" s="718"/>
      <c r="WCJ198" s="718"/>
      <c r="WCK198" s="718"/>
      <c r="WCL198" s="718"/>
      <c r="WCM198" s="718"/>
      <c r="WCN198" s="718"/>
      <c r="WCO198" s="718"/>
      <c r="WCP198" s="718"/>
      <c r="WCQ198" s="718"/>
      <c r="WCR198" s="718"/>
      <c r="WCS198" s="718"/>
      <c r="WCT198" s="718"/>
      <c r="WCU198" s="718"/>
      <c r="WCV198" s="718"/>
      <c r="WCW198" s="718"/>
      <c r="WCX198" s="718"/>
      <c r="WCY198" s="718"/>
      <c r="WCZ198" s="718"/>
      <c r="WDA198" s="718"/>
      <c r="WDB198" s="718"/>
      <c r="WDC198" s="718"/>
      <c r="WDD198" s="718"/>
      <c r="WDE198" s="718"/>
      <c r="WDF198" s="718"/>
      <c r="WDG198" s="718"/>
      <c r="WDH198" s="718"/>
      <c r="WDI198" s="718"/>
      <c r="WDJ198" s="718"/>
      <c r="WDK198" s="718"/>
      <c r="WDL198" s="718"/>
      <c r="WDM198" s="718"/>
      <c r="WDN198" s="718"/>
      <c r="WDO198" s="718"/>
      <c r="WDP198" s="718"/>
      <c r="WDQ198" s="718"/>
      <c r="WDR198" s="718"/>
      <c r="WDS198" s="718"/>
      <c r="WDT198" s="718"/>
      <c r="WDU198" s="718"/>
      <c r="WDV198" s="718"/>
      <c r="WDW198" s="718"/>
      <c r="WDX198" s="718"/>
      <c r="WDY198" s="718"/>
      <c r="WDZ198" s="718"/>
      <c r="WEA198" s="718"/>
      <c r="WEB198" s="718"/>
      <c r="WEC198" s="718"/>
      <c r="WED198" s="718"/>
      <c r="WEE198" s="718"/>
      <c r="WEF198" s="718"/>
      <c r="WEG198" s="718"/>
      <c r="WEH198" s="718"/>
      <c r="WEI198" s="718"/>
      <c r="WEJ198" s="718"/>
      <c r="WEK198" s="718"/>
      <c r="WEL198" s="718"/>
      <c r="WEM198" s="718"/>
      <c r="WEN198" s="718"/>
      <c r="WEO198" s="718"/>
      <c r="WEP198" s="718"/>
      <c r="WEQ198" s="718"/>
      <c r="WER198" s="718"/>
      <c r="WES198" s="718"/>
      <c r="WET198" s="718"/>
      <c r="WEU198" s="718"/>
      <c r="WEV198" s="718"/>
      <c r="WEW198" s="718"/>
      <c r="WEX198" s="718"/>
      <c r="WEY198" s="718"/>
      <c r="WEZ198" s="718"/>
      <c r="WFA198" s="718"/>
      <c r="WFB198" s="718"/>
      <c r="WFC198" s="718"/>
      <c r="WFD198" s="718"/>
      <c r="WFE198" s="718"/>
      <c r="WFF198" s="718"/>
      <c r="WFG198" s="718"/>
      <c r="WFH198" s="718"/>
      <c r="WFI198" s="718"/>
      <c r="WFJ198" s="718"/>
      <c r="WFK198" s="718"/>
      <c r="WFL198" s="718"/>
      <c r="WFM198" s="718"/>
      <c r="WFN198" s="718"/>
      <c r="WFO198" s="718"/>
      <c r="WFP198" s="718"/>
      <c r="WFQ198" s="718"/>
      <c r="WFR198" s="718"/>
      <c r="WFS198" s="718"/>
      <c r="WFT198" s="718"/>
      <c r="WFU198" s="718"/>
      <c r="WFV198" s="718"/>
      <c r="WFW198" s="718"/>
      <c r="WFX198" s="718"/>
      <c r="WFY198" s="718"/>
      <c r="WFZ198" s="718"/>
      <c r="WGA198" s="718"/>
      <c r="WGB198" s="718"/>
      <c r="WGC198" s="718"/>
      <c r="WGD198" s="718"/>
      <c r="WGE198" s="718"/>
      <c r="WGF198" s="718"/>
      <c r="WGG198" s="718"/>
      <c r="WGH198" s="718"/>
      <c r="WGI198" s="718"/>
      <c r="WGJ198" s="718"/>
      <c r="WGK198" s="718"/>
      <c r="WGL198" s="718"/>
      <c r="WGM198" s="718"/>
      <c r="WGN198" s="718"/>
      <c r="WGO198" s="718"/>
      <c r="WGP198" s="718"/>
      <c r="WGQ198" s="718"/>
      <c r="WGR198" s="718"/>
      <c r="WGS198" s="718"/>
      <c r="WGT198" s="718"/>
      <c r="WGU198" s="718"/>
      <c r="WGV198" s="718"/>
      <c r="WGW198" s="718"/>
      <c r="WGX198" s="718"/>
      <c r="WGY198" s="718"/>
      <c r="WGZ198" s="718"/>
      <c r="WHA198" s="718"/>
      <c r="WHB198" s="718"/>
      <c r="WHC198" s="718"/>
      <c r="WHD198" s="718"/>
      <c r="WHE198" s="718"/>
      <c r="WHF198" s="718"/>
      <c r="WHG198" s="718"/>
      <c r="WHH198" s="718"/>
      <c r="WHI198" s="718"/>
      <c r="WHJ198" s="718"/>
      <c r="WHK198" s="718"/>
      <c r="WHL198" s="718"/>
      <c r="WHM198" s="718"/>
      <c r="WHN198" s="718"/>
      <c r="WHO198" s="718"/>
      <c r="WHP198" s="718"/>
      <c r="WHQ198" s="718"/>
      <c r="WHR198" s="718"/>
      <c r="WHS198" s="718"/>
      <c r="WHT198" s="718"/>
      <c r="WHU198" s="718"/>
      <c r="WHV198" s="718"/>
      <c r="WHW198" s="718"/>
      <c r="WHX198" s="718"/>
      <c r="WHY198" s="718"/>
      <c r="WHZ198" s="718"/>
      <c r="WIA198" s="718"/>
      <c r="WIB198" s="718"/>
      <c r="WIC198" s="718"/>
      <c r="WID198" s="718"/>
      <c r="WIE198" s="718"/>
      <c r="WIF198" s="718"/>
      <c r="WIG198" s="718"/>
      <c r="WIH198" s="718"/>
      <c r="WII198" s="718"/>
      <c r="WIJ198" s="718"/>
      <c r="WIK198" s="718"/>
      <c r="WIL198" s="718"/>
      <c r="WIM198" s="718"/>
      <c r="WIN198" s="718"/>
      <c r="WIO198" s="718"/>
      <c r="WIP198" s="718"/>
      <c r="WIQ198" s="718"/>
      <c r="WIR198" s="718"/>
      <c r="WIS198" s="718"/>
      <c r="WIT198" s="718"/>
      <c r="WIU198" s="718"/>
      <c r="WIV198" s="718"/>
      <c r="WIW198" s="718"/>
      <c r="WIX198" s="718"/>
      <c r="WIY198" s="718"/>
      <c r="WIZ198" s="718"/>
      <c r="WJA198" s="718"/>
      <c r="WJB198" s="718"/>
      <c r="WJC198" s="718"/>
      <c r="WJD198" s="718"/>
      <c r="WJE198" s="718"/>
      <c r="WJF198" s="718"/>
      <c r="WJG198" s="718"/>
      <c r="WJH198" s="718"/>
      <c r="WJI198" s="718"/>
      <c r="WJJ198" s="718"/>
      <c r="WJK198" s="718"/>
      <c r="WJL198" s="718"/>
      <c r="WJM198" s="718"/>
      <c r="WJN198" s="718"/>
      <c r="WJO198" s="718"/>
      <c r="WJP198" s="718"/>
      <c r="WJQ198" s="718"/>
      <c r="WJR198" s="718"/>
      <c r="WJS198" s="718"/>
      <c r="WJT198" s="718"/>
      <c r="WJU198" s="718"/>
      <c r="WJV198" s="718"/>
      <c r="WJW198" s="718"/>
      <c r="WJX198" s="718"/>
      <c r="WJY198" s="718"/>
      <c r="WJZ198" s="718"/>
      <c r="WKA198" s="718"/>
      <c r="WKB198" s="718"/>
      <c r="WKC198" s="718"/>
      <c r="WKD198" s="718"/>
      <c r="WKE198" s="718"/>
      <c r="WKF198" s="718"/>
      <c r="WKG198" s="718"/>
      <c r="WKH198" s="718"/>
      <c r="WKI198" s="718"/>
      <c r="WKJ198" s="718"/>
      <c r="WKK198" s="718"/>
      <c r="WKL198" s="718"/>
      <c r="WKM198" s="718"/>
      <c r="WKN198" s="718"/>
      <c r="WKO198" s="718"/>
      <c r="WKP198" s="718"/>
      <c r="WKQ198" s="718"/>
      <c r="WKR198" s="718"/>
      <c r="WKS198" s="718"/>
      <c r="WKT198" s="718"/>
      <c r="WKU198" s="718"/>
      <c r="WKV198" s="718"/>
      <c r="WKW198" s="718"/>
      <c r="WKX198" s="718"/>
      <c r="WKY198" s="718"/>
      <c r="WKZ198" s="718"/>
      <c r="WLA198" s="718"/>
      <c r="WLB198" s="718"/>
      <c r="WLC198" s="718"/>
      <c r="WLD198" s="718"/>
      <c r="WLE198" s="718"/>
      <c r="WLF198" s="718"/>
      <c r="WLG198" s="718"/>
      <c r="WLH198" s="718"/>
      <c r="WLI198" s="718"/>
      <c r="WLJ198" s="718"/>
      <c r="WLK198" s="718"/>
      <c r="WLL198" s="718"/>
      <c r="WLM198" s="718"/>
      <c r="WLN198" s="718"/>
      <c r="WLO198" s="718"/>
      <c r="WLP198" s="718"/>
      <c r="WLQ198" s="718"/>
      <c r="WLR198" s="718"/>
      <c r="WLS198" s="718"/>
      <c r="WLT198" s="718"/>
      <c r="WLU198" s="718"/>
      <c r="WLV198" s="718"/>
      <c r="WLW198" s="718"/>
      <c r="WLX198" s="718"/>
      <c r="WLY198" s="718"/>
      <c r="WLZ198" s="718"/>
      <c r="WMA198" s="718"/>
      <c r="WMB198" s="718"/>
      <c r="WMC198" s="718"/>
      <c r="WMD198" s="718"/>
      <c r="WME198" s="718"/>
      <c r="WMF198" s="718"/>
      <c r="WMG198" s="718"/>
      <c r="WMH198" s="718"/>
      <c r="WMI198" s="718"/>
      <c r="WMJ198" s="718"/>
      <c r="WMK198" s="718"/>
      <c r="WML198" s="718"/>
      <c r="WMM198" s="718"/>
      <c r="WMN198" s="718"/>
      <c r="WMO198" s="718"/>
      <c r="WMP198" s="718"/>
      <c r="WMQ198" s="718"/>
      <c r="WMR198" s="718"/>
      <c r="WMS198" s="718"/>
      <c r="WMT198" s="718"/>
      <c r="WMU198" s="718"/>
      <c r="WMV198" s="718"/>
      <c r="WMW198" s="718"/>
      <c r="WMX198" s="718"/>
      <c r="WMY198" s="718"/>
      <c r="WMZ198" s="718"/>
      <c r="WNA198" s="718"/>
      <c r="WNB198" s="718"/>
      <c r="WNC198" s="718"/>
      <c r="WND198" s="718"/>
      <c r="WNE198" s="718"/>
      <c r="WNF198" s="718"/>
      <c r="WNG198" s="718"/>
      <c r="WNH198" s="718"/>
      <c r="WNI198" s="718"/>
      <c r="WNJ198" s="718"/>
      <c r="WNK198" s="718"/>
      <c r="WNL198" s="718"/>
      <c r="WNM198" s="718"/>
      <c r="WNN198" s="718"/>
      <c r="WNO198" s="718"/>
      <c r="WNP198" s="718"/>
      <c r="WNQ198" s="718"/>
      <c r="WNR198" s="718"/>
      <c r="WNS198" s="718"/>
      <c r="WNT198" s="718"/>
      <c r="WNU198" s="718"/>
      <c r="WNV198" s="718"/>
      <c r="WNW198" s="718"/>
      <c r="WNX198" s="718"/>
      <c r="WNY198" s="718"/>
      <c r="WNZ198" s="718"/>
      <c r="WOA198" s="718"/>
      <c r="WOB198" s="718"/>
      <c r="WOC198" s="718"/>
      <c r="WOD198" s="718"/>
      <c r="WOE198" s="718"/>
      <c r="WOF198" s="718"/>
      <c r="WOG198" s="718"/>
      <c r="WOH198" s="718"/>
      <c r="WOI198" s="718"/>
      <c r="WOJ198" s="718"/>
      <c r="WOK198" s="718"/>
      <c r="WOL198" s="718"/>
      <c r="WOM198" s="718"/>
      <c r="WON198" s="718"/>
      <c r="WOO198" s="718"/>
      <c r="WOP198" s="718"/>
      <c r="WOQ198" s="718"/>
      <c r="WOR198" s="718"/>
      <c r="WOS198" s="718"/>
      <c r="WOT198" s="718"/>
      <c r="WOU198" s="718"/>
      <c r="WOV198" s="718"/>
      <c r="WOW198" s="718"/>
      <c r="WOX198" s="718"/>
      <c r="WOY198" s="718"/>
      <c r="WOZ198" s="718"/>
      <c r="WPA198" s="718"/>
      <c r="WPB198" s="718"/>
      <c r="WPC198" s="718"/>
      <c r="WPD198" s="718"/>
      <c r="WPE198" s="718"/>
      <c r="WPF198" s="718"/>
      <c r="WPG198" s="718"/>
      <c r="WPH198" s="718"/>
      <c r="WPI198" s="718"/>
      <c r="WPJ198" s="718"/>
      <c r="WPK198" s="718"/>
      <c r="WPL198" s="718"/>
      <c r="WPM198" s="718"/>
      <c r="WPN198" s="718"/>
      <c r="WPO198" s="718"/>
      <c r="WPP198" s="718"/>
      <c r="WPQ198" s="718"/>
      <c r="WPR198" s="718"/>
      <c r="WPS198" s="718"/>
      <c r="WPT198" s="718"/>
      <c r="WPU198" s="718"/>
      <c r="WPV198" s="718"/>
      <c r="WPW198" s="718"/>
      <c r="WPX198" s="718"/>
      <c r="WPY198" s="718"/>
      <c r="WPZ198" s="718"/>
      <c r="WQA198" s="718"/>
      <c r="WQB198" s="718"/>
      <c r="WQC198" s="718"/>
      <c r="WQD198" s="718"/>
      <c r="WQE198" s="718"/>
      <c r="WQF198" s="718"/>
      <c r="WQG198" s="718"/>
      <c r="WQH198" s="718"/>
      <c r="WQI198" s="718"/>
      <c r="WQJ198" s="718"/>
      <c r="WQK198" s="718"/>
      <c r="WQL198" s="718"/>
      <c r="WQM198" s="718"/>
      <c r="WQN198" s="718"/>
      <c r="WQO198" s="718"/>
      <c r="WQP198" s="718"/>
      <c r="WQQ198" s="718"/>
      <c r="WQR198" s="718"/>
      <c r="WQS198" s="718"/>
      <c r="WQT198" s="718"/>
      <c r="WQU198" s="718"/>
      <c r="WQV198" s="718"/>
      <c r="WQW198" s="718"/>
      <c r="WQX198" s="718"/>
      <c r="WQY198" s="718"/>
      <c r="WQZ198" s="718"/>
      <c r="WRA198" s="718"/>
      <c r="WRB198" s="718"/>
      <c r="WRC198" s="718"/>
      <c r="WRD198" s="718"/>
      <c r="WRE198" s="718"/>
      <c r="WRF198" s="718"/>
      <c r="WRG198" s="718"/>
      <c r="WRH198" s="718"/>
      <c r="WRI198" s="718"/>
      <c r="WRJ198" s="718"/>
      <c r="WRK198" s="718"/>
      <c r="WRL198" s="718"/>
      <c r="WRM198" s="718"/>
      <c r="WRN198" s="718"/>
      <c r="WRO198" s="718"/>
      <c r="WRP198" s="718"/>
      <c r="WRQ198" s="718"/>
      <c r="WRR198" s="718"/>
      <c r="WRS198" s="718"/>
      <c r="WRT198" s="718"/>
      <c r="WRU198" s="718"/>
      <c r="WRV198" s="718"/>
      <c r="WRW198" s="718"/>
      <c r="WRX198" s="718"/>
      <c r="WRY198" s="718"/>
      <c r="WRZ198" s="718"/>
      <c r="WSA198" s="718"/>
      <c r="WSB198" s="718"/>
      <c r="WSC198" s="718"/>
      <c r="WSD198" s="718"/>
      <c r="WSE198" s="718"/>
      <c r="WSF198" s="718"/>
      <c r="WSG198" s="718"/>
      <c r="WSH198" s="718"/>
      <c r="WSI198" s="718"/>
      <c r="WSJ198" s="718"/>
      <c r="WSK198" s="718"/>
      <c r="WSL198" s="718"/>
      <c r="WSM198" s="718"/>
      <c r="WSN198" s="718"/>
      <c r="WSO198" s="718"/>
      <c r="WSP198" s="718"/>
      <c r="WSQ198" s="718"/>
      <c r="WSR198" s="718"/>
      <c r="WSS198" s="718"/>
      <c r="WST198" s="718"/>
      <c r="WSU198" s="718"/>
      <c r="WSV198" s="718"/>
      <c r="WSW198" s="718"/>
      <c r="WSX198" s="718"/>
      <c r="WSY198" s="718"/>
      <c r="WSZ198" s="718"/>
      <c r="WTA198" s="718"/>
      <c r="WTB198" s="718"/>
      <c r="WTC198" s="718"/>
      <c r="WTD198" s="718"/>
      <c r="WTE198" s="718"/>
      <c r="WTF198" s="718"/>
      <c r="WTG198" s="718"/>
      <c r="WTH198" s="718"/>
      <c r="WTI198" s="718"/>
      <c r="WTJ198" s="718"/>
      <c r="WTK198" s="718"/>
      <c r="WTL198" s="718"/>
      <c r="WTM198" s="718"/>
      <c r="WTN198" s="718"/>
      <c r="WTO198" s="718"/>
      <c r="WTP198" s="718"/>
      <c r="WTQ198" s="718"/>
      <c r="WTR198" s="718"/>
      <c r="WTS198" s="718"/>
      <c r="WTT198" s="718"/>
      <c r="WTU198" s="718"/>
      <c r="WTV198" s="718"/>
      <c r="WTW198" s="718"/>
      <c r="WTX198" s="718"/>
      <c r="WTY198" s="718"/>
      <c r="WTZ198" s="718"/>
      <c r="WUA198" s="718"/>
      <c r="WUB198" s="718"/>
      <c r="WUC198" s="718"/>
      <c r="WUD198" s="718"/>
      <c r="WUE198" s="718"/>
      <c r="WUF198" s="718"/>
      <c r="WUG198" s="718"/>
      <c r="WUH198" s="718"/>
      <c r="WUI198" s="718"/>
      <c r="WUJ198" s="718"/>
      <c r="WUK198" s="718"/>
      <c r="WUL198" s="718"/>
      <c r="WUM198" s="718"/>
      <c r="WUN198" s="718"/>
      <c r="WUO198" s="718"/>
      <c r="WUP198" s="718"/>
      <c r="WUQ198" s="718"/>
      <c r="WUR198" s="718"/>
      <c r="WUS198" s="718"/>
      <c r="WUT198" s="718"/>
      <c r="WUU198" s="718"/>
      <c r="WUV198" s="718"/>
      <c r="WUW198" s="718"/>
      <c r="WUX198" s="718"/>
      <c r="WUY198" s="718"/>
      <c r="WUZ198" s="718"/>
      <c r="WVA198" s="718"/>
      <c r="WVB198" s="718"/>
      <c r="WVC198" s="718"/>
      <c r="WVD198" s="718"/>
      <c r="WVE198" s="718"/>
      <c r="WVF198" s="718"/>
      <c r="WVG198" s="718"/>
      <c r="WVH198" s="718"/>
      <c r="WVI198" s="718"/>
      <c r="WVJ198" s="718"/>
      <c r="WVK198" s="718"/>
      <c r="WVL198" s="718"/>
      <c r="WVM198" s="718"/>
      <c r="WVN198" s="718"/>
      <c r="WVO198" s="718"/>
      <c r="WVP198" s="718"/>
      <c r="WVQ198" s="718"/>
      <c r="WVR198" s="718"/>
      <c r="WVS198" s="718"/>
      <c r="WVT198" s="718"/>
      <c r="WVU198" s="718"/>
      <c r="WVV198" s="718"/>
      <c r="WVW198" s="718"/>
      <c r="WVX198" s="718"/>
      <c r="WVY198" s="718"/>
      <c r="WVZ198" s="718"/>
      <c r="WWA198" s="718"/>
      <c r="WWB198" s="718"/>
      <c r="WWC198" s="718"/>
      <c r="WWD198" s="718"/>
      <c r="WWE198" s="718"/>
      <c r="WWF198" s="718"/>
      <c r="WWG198" s="718"/>
      <c r="WWH198" s="718"/>
      <c r="WWI198" s="718"/>
      <c r="WWJ198" s="718"/>
      <c r="WWK198" s="718"/>
      <c r="WWL198" s="718"/>
      <c r="WWM198" s="718"/>
      <c r="WWN198" s="718"/>
      <c r="WWO198" s="718"/>
      <c r="WWP198" s="718"/>
      <c r="WWQ198" s="718"/>
      <c r="WWR198" s="718"/>
      <c r="WWS198" s="718"/>
      <c r="WWT198" s="718"/>
      <c r="WWU198" s="718"/>
      <c r="WWV198" s="718"/>
      <c r="WWW198" s="718"/>
      <c r="WWX198" s="718"/>
      <c r="WWY198" s="718"/>
      <c r="WWZ198" s="718"/>
      <c r="WXA198" s="718"/>
      <c r="WXB198" s="718"/>
      <c r="WXC198" s="718"/>
      <c r="WXD198" s="718"/>
      <c r="WXE198" s="718"/>
      <c r="WXF198" s="718"/>
      <c r="WXG198" s="718"/>
      <c r="WXH198" s="718"/>
      <c r="WXI198" s="718"/>
      <c r="WXJ198" s="718"/>
      <c r="WXK198" s="718"/>
      <c r="WXL198" s="718"/>
      <c r="WXM198" s="718"/>
      <c r="WXN198" s="718"/>
      <c r="WXO198" s="718"/>
      <c r="WXP198" s="718"/>
      <c r="WXQ198" s="718"/>
      <c r="WXR198" s="718"/>
      <c r="WXS198" s="718"/>
      <c r="WXT198" s="718"/>
      <c r="WXU198" s="718"/>
      <c r="WXV198" s="718"/>
      <c r="WXW198" s="718"/>
      <c r="WXX198" s="718"/>
      <c r="WXY198" s="718"/>
      <c r="WXZ198" s="718"/>
      <c r="WYA198" s="718"/>
      <c r="WYB198" s="718"/>
      <c r="WYC198" s="718"/>
      <c r="WYD198" s="718"/>
      <c r="WYE198" s="718"/>
      <c r="WYF198" s="718"/>
      <c r="WYG198" s="718"/>
      <c r="WYH198" s="718"/>
      <c r="WYI198" s="718"/>
      <c r="WYJ198" s="718"/>
      <c r="WYK198" s="718"/>
      <c r="WYL198" s="718"/>
      <c r="WYM198" s="718"/>
      <c r="WYN198" s="718"/>
      <c r="WYO198" s="718"/>
      <c r="WYP198" s="718"/>
      <c r="WYQ198" s="718"/>
      <c r="WYR198" s="718"/>
      <c r="WYS198" s="718"/>
      <c r="WYT198" s="718"/>
      <c r="WYU198" s="718"/>
      <c r="WYV198" s="718"/>
      <c r="WYW198" s="718"/>
      <c r="WYX198" s="718"/>
      <c r="WYY198" s="718"/>
      <c r="WYZ198" s="718"/>
      <c r="WZA198" s="718"/>
      <c r="WZB198" s="718"/>
      <c r="WZC198" s="718"/>
      <c r="WZD198" s="718"/>
      <c r="WZE198" s="718"/>
      <c r="WZF198" s="718"/>
      <c r="WZG198" s="718"/>
      <c r="WZH198" s="718"/>
      <c r="WZI198" s="718"/>
      <c r="WZJ198" s="718"/>
      <c r="WZK198" s="718"/>
      <c r="WZL198" s="718"/>
      <c r="WZM198" s="718"/>
      <c r="WZN198" s="718"/>
      <c r="WZO198" s="718"/>
      <c r="WZP198" s="718"/>
      <c r="WZQ198" s="718"/>
      <c r="WZR198" s="718"/>
      <c r="WZS198" s="718"/>
      <c r="WZT198" s="718"/>
      <c r="WZU198" s="718"/>
      <c r="WZV198" s="718"/>
      <c r="WZW198" s="718"/>
      <c r="WZX198" s="718"/>
      <c r="WZY198" s="718"/>
      <c r="WZZ198" s="718"/>
      <c r="XAA198" s="718"/>
      <c r="XAB198" s="718"/>
      <c r="XAC198" s="718"/>
      <c r="XAD198" s="718"/>
      <c r="XAE198" s="718"/>
      <c r="XAF198" s="718"/>
      <c r="XAG198" s="718"/>
      <c r="XAH198" s="718"/>
      <c r="XAI198" s="718"/>
      <c r="XAJ198" s="718"/>
      <c r="XAK198" s="718"/>
      <c r="XAL198" s="718"/>
      <c r="XAM198" s="718"/>
      <c r="XAN198" s="718"/>
      <c r="XAO198" s="718"/>
      <c r="XAP198" s="718"/>
      <c r="XAQ198" s="718"/>
      <c r="XAR198" s="718"/>
      <c r="XAS198" s="718"/>
      <c r="XAT198" s="718"/>
      <c r="XAU198" s="718"/>
      <c r="XAV198" s="718"/>
      <c r="XAW198" s="718"/>
      <c r="XAX198" s="718"/>
      <c r="XAY198" s="718"/>
      <c r="XAZ198" s="718"/>
      <c r="XBA198" s="718"/>
      <c r="XBB198" s="718"/>
      <c r="XBC198" s="718"/>
      <c r="XBD198" s="718"/>
      <c r="XBE198" s="718"/>
      <c r="XBF198" s="718"/>
      <c r="XBG198" s="718"/>
      <c r="XBH198" s="718"/>
      <c r="XBI198" s="718"/>
      <c r="XBJ198" s="718"/>
      <c r="XBK198" s="718"/>
      <c r="XBL198" s="718"/>
      <c r="XBM198" s="718"/>
      <c r="XBN198" s="718"/>
      <c r="XBO198" s="718"/>
      <c r="XBP198" s="718"/>
      <c r="XBQ198" s="718"/>
      <c r="XBR198" s="718"/>
      <c r="XBS198" s="718"/>
      <c r="XBT198" s="718"/>
      <c r="XBU198" s="718"/>
      <c r="XBV198" s="718"/>
      <c r="XBW198" s="718"/>
      <c r="XBX198" s="718"/>
      <c r="XBY198" s="718"/>
      <c r="XBZ198" s="718"/>
      <c r="XCA198" s="718"/>
      <c r="XCB198" s="718"/>
      <c r="XCC198" s="718"/>
      <c r="XCD198" s="718"/>
      <c r="XCE198" s="718"/>
      <c r="XCF198" s="718"/>
      <c r="XCG198" s="718"/>
      <c r="XCH198" s="718"/>
      <c r="XCI198" s="718"/>
      <c r="XCJ198" s="718"/>
      <c r="XCK198" s="718"/>
      <c r="XCL198" s="718"/>
      <c r="XCM198" s="718"/>
      <c r="XCN198" s="718"/>
      <c r="XCO198" s="718"/>
      <c r="XCP198" s="718"/>
      <c r="XCQ198" s="718"/>
      <c r="XCR198" s="718"/>
      <c r="XCS198" s="718"/>
      <c r="XCT198" s="718"/>
      <c r="XCU198" s="718"/>
      <c r="XCV198" s="718"/>
      <c r="XCW198" s="718"/>
      <c r="XCX198" s="718"/>
      <c r="XCY198" s="718"/>
      <c r="XCZ198" s="718"/>
      <c r="XDA198" s="718"/>
      <c r="XDB198" s="718"/>
      <c r="XDC198" s="718"/>
      <c r="XDD198" s="718"/>
      <c r="XDE198" s="718"/>
      <c r="XDF198" s="718"/>
      <c r="XDG198" s="718"/>
      <c r="XDH198" s="718"/>
      <c r="XDI198" s="718"/>
      <c r="XDJ198" s="718"/>
      <c r="XDK198" s="718"/>
      <c r="XDL198" s="718"/>
      <c r="XDM198" s="718"/>
      <c r="XDN198" s="718"/>
      <c r="XDO198" s="718"/>
      <c r="XDP198" s="718"/>
      <c r="XDQ198" s="718"/>
      <c r="XDR198" s="718"/>
      <c r="XDS198" s="718"/>
      <c r="XDT198" s="718"/>
      <c r="XDU198" s="718"/>
      <c r="XDV198" s="718"/>
      <c r="XDW198" s="718"/>
      <c r="XDX198" s="718"/>
      <c r="XDY198" s="718"/>
      <c r="XDZ198" s="718"/>
      <c r="XEA198" s="718"/>
      <c r="XEB198" s="718"/>
      <c r="XEC198" s="718"/>
      <c r="XED198" s="718"/>
      <c r="XEE198" s="718"/>
      <c r="XEF198" s="718"/>
      <c r="XEG198" s="718"/>
      <c r="XEH198" s="718"/>
      <c r="XEI198" s="718"/>
      <c r="XEJ198" s="718"/>
      <c r="XEK198" s="718"/>
      <c r="XEL198" s="718"/>
      <c r="XEM198" s="718"/>
      <c r="XEN198" s="718"/>
      <c r="XEO198" s="718"/>
      <c r="XEP198" s="718"/>
      <c r="XEQ198" s="718"/>
      <c r="XER198" s="718"/>
      <c r="XES198" s="718"/>
      <c r="XET198" s="718"/>
      <c r="XEU198" s="718"/>
      <c r="XEV198" s="718"/>
      <c r="XEW198" s="718"/>
      <c r="XEX198" s="718"/>
      <c r="XEY198" s="718"/>
      <c r="XEZ198" s="718"/>
      <c r="XFA198" s="718"/>
      <c r="XFB198" s="718"/>
      <c r="XFC198" s="718"/>
      <c r="XFD198" s="718"/>
    </row>
    <row r="199" spans="1:16384" s="49" customFormat="1" ht="15" customHeight="1" x14ac:dyDescent="0.2">
      <c r="A199" s="718" t="s">
        <v>216</v>
      </c>
      <c r="B199" s="718"/>
      <c r="C199" s="718"/>
      <c r="D199" s="718"/>
      <c r="E199" s="718"/>
      <c r="F199" s="718"/>
      <c r="G199" s="718"/>
      <c r="H199" s="718"/>
      <c r="I199" s="718"/>
      <c r="J199" s="718"/>
      <c r="K199" s="718"/>
      <c r="L199" s="718"/>
      <c r="M199" s="718"/>
      <c r="N199" s="718"/>
      <c r="O199" s="718"/>
      <c r="P199" s="718"/>
      <c r="Q199" s="718"/>
      <c r="R199" s="718"/>
      <c r="S199" s="718"/>
      <c r="T199" s="718"/>
      <c r="U199" s="718"/>
      <c r="V199" s="718"/>
      <c r="W199" s="718"/>
      <c r="X199" s="718"/>
      <c r="Y199" s="718"/>
      <c r="Z199" s="718"/>
      <c r="AA199" s="718"/>
      <c r="AB199" s="718"/>
      <c r="AC199" s="718"/>
      <c r="AD199" s="718"/>
      <c r="AE199" s="718"/>
      <c r="AF199" s="718"/>
      <c r="AG199" s="718"/>
      <c r="AH199" s="718"/>
      <c r="AI199" s="718"/>
      <c r="AJ199" s="718"/>
      <c r="AK199" s="718"/>
      <c r="AL199" s="718"/>
      <c r="AM199" s="718"/>
      <c r="AN199" s="718"/>
      <c r="AO199" s="718"/>
      <c r="AP199" s="718"/>
      <c r="AQ199" s="718"/>
      <c r="AR199" s="718"/>
      <c r="AS199" s="718"/>
      <c r="AT199" s="718"/>
      <c r="AU199" s="718"/>
      <c r="AV199" s="718"/>
      <c r="AW199" s="718"/>
      <c r="AX199" s="718"/>
      <c r="AY199" s="718"/>
      <c r="AZ199" s="718"/>
      <c r="BA199" s="718"/>
      <c r="BB199" s="718"/>
      <c r="BC199" s="718"/>
      <c r="BD199" s="718"/>
      <c r="BE199" s="718"/>
      <c r="BF199" s="718"/>
      <c r="BG199" s="718"/>
      <c r="BH199" s="718"/>
      <c r="BI199" s="718"/>
      <c r="BJ199" s="718"/>
      <c r="BK199" s="718"/>
      <c r="BL199" s="718"/>
      <c r="BM199" s="718"/>
      <c r="BN199" s="718"/>
      <c r="BO199" s="718"/>
      <c r="BP199" s="718"/>
      <c r="BQ199" s="718"/>
      <c r="BR199" s="718"/>
      <c r="BS199" s="718"/>
      <c r="BT199" s="718"/>
      <c r="BU199" s="718"/>
      <c r="BV199" s="718"/>
      <c r="BW199" s="718"/>
      <c r="BX199" s="718"/>
      <c r="BY199" s="718"/>
      <c r="BZ199" s="718"/>
      <c r="CA199" s="718"/>
      <c r="CB199" s="718"/>
      <c r="CC199" s="718"/>
      <c r="CD199" s="718"/>
      <c r="CE199" s="718"/>
      <c r="CF199" s="718"/>
      <c r="CG199" s="718"/>
      <c r="CH199" s="718"/>
      <c r="CI199" s="718"/>
      <c r="CJ199" s="718"/>
      <c r="CK199" s="718"/>
      <c r="CL199" s="718"/>
      <c r="CM199" s="718"/>
      <c r="CN199" s="718"/>
      <c r="CO199" s="718"/>
      <c r="CP199" s="718"/>
      <c r="CQ199" s="718"/>
      <c r="CR199" s="718"/>
      <c r="CS199" s="718"/>
      <c r="CT199" s="718"/>
      <c r="CU199" s="718"/>
      <c r="CV199" s="718"/>
      <c r="CW199" s="718"/>
      <c r="CX199" s="718"/>
      <c r="CY199" s="718"/>
      <c r="CZ199" s="718"/>
      <c r="DA199" s="718"/>
      <c r="DB199" s="718"/>
      <c r="DC199" s="718"/>
      <c r="DD199" s="718"/>
      <c r="DE199" s="718"/>
      <c r="DF199" s="718"/>
      <c r="DG199" s="718"/>
      <c r="DH199" s="718"/>
      <c r="DI199" s="718"/>
      <c r="DJ199" s="718"/>
      <c r="DK199" s="718"/>
      <c r="DL199" s="718"/>
      <c r="DM199" s="718"/>
      <c r="DN199" s="718"/>
      <c r="DO199" s="718"/>
      <c r="DP199" s="718"/>
      <c r="DQ199" s="718"/>
      <c r="DR199" s="718"/>
      <c r="DS199" s="718"/>
      <c r="DT199" s="718"/>
      <c r="DU199" s="718"/>
      <c r="DV199" s="718"/>
      <c r="DW199" s="718"/>
      <c r="DX199" s="718"/>
      <c r="DY199" s="718"/>
      <c r="DZ199" s="718"/>
      <c r="EA199" s="718"/>
      <c r="EB199" s="718"/>
      <c r="EC199" s="718"/>
      <c r="ED199" s="718"/>
      <c r="EE199" s="718"/>
      <c r="EF199" s="718"/>
      <c r="EG199" s="718"/>
      <c r="EH199" s="718"/>
      <c r="EI199" s="718"/>
      <c r="EJ199" s="718"/>
      <c r="EK199" s="718"/>
      <c r="EL199" s="718"/>
      <c r="EM199" s="718"/>
      <c r="EN199" s="718"/>
      <c r="EO199" s="718"/>
      <c r="EP199" s="718"/>
      <c r="EQ199" s="718"/>
      <c r="ER199" s="718"/>
      <c r="ES199" s="718"/>
      <c r="ET199" s="718"/>
      <c r="EU199" s="718"/>
      <c r="EV199" s="718"/>
      <c r="EW199" s="718"/>
      <c r="EX199" s="718"/>
      <c r="EY199" s="718"/>
      <c r="EZ199" s="718"/>
      <c r="FA199" s="718"/>
      <c r="FB199" s="718"/>
      <c r="FC199" s="718"/>
      <c r="FD199" s="718"/>
      <c r="FE199" s="718"/>
      <c r="FF199" s="718"/>
      <c r="FG199" s="718"/>
      <c r="FH199" s="718"/>
      <c r="FI199" s="718"/>
      <c r="FJ199" s="718"/>
      <c r="FK199" s="718"/>
      <c r="FL199" s="718"/>
      <c r="FM199" s="718"/>
      <c r="FN199" s="718"/>
      <c r="FO199" s="718"/>
      <c r="FP199" s="718"/>
      <c r="FQ199" s="718"/>
      <c r="FR199" s="718"/>
      <c r="FS199" s="718"/>
      <c r="FT199" s="718"/>
      <c r="FU199" s="718"/>
      <c r="FV199" s="718"/>
      <c r="FW199" s="718"/>
      <c r="FX199" s="718"/>
      <c r="FY199" s="718"/>
      <c r="FZ199" s="718"/>
      <c r="GA199" s="718"/>
      <c r="GB199" s="718"/>
      <c r="GC199" s="718"/>
      <c r="GD199" s="718"/>
      <c r="GE199" s="718"/>
      <c r="GF199" s="718"/>
      <c r="GG199" s="718"/>
      <c r="GH199" s="718"/>
      <c r="GI199" s="718"/>
      <c r="GJ199" s="718"/>
      <c r="GK199" s="718"/>
      <c r="GL199" s="718"/>
      <c r="GM199" s="718"/>
      <c r="GN199" s="718"/>
      <c r="GO199" s="718"/>
      <c r="GP199" s="718"/>
      <c r="GQ199" s="718"/>
      <c r="GR199" s="718"/>
      <c r="GS199" s="718"/>
      <c r="GT199" s="718"/>
      <c r="GU199" s="718"/>
      <c r="GV199" s="718"/>
      <c r="GW199" s="718"/>
      <c r="GX199" s="718"/>
      <c r="GY199" s="718"/>
      <c r="GZ199" s="718"/>
      <c r="HA199" s="718"/>
      <c r="HB199" s="718"/>
      <c r="HC199" s="718"/>
      <c r="HD199" s="718"/>
      <c r="HE199" s="718"/>
      <c r="HF199" s="718"/>
      <c r="HG199" s="718"/>
      <c r="HH199" s="718"/>
      <c r="HI199" s="718"/>
      <c r="HJ199" s="718"/>
      <c r="HK199" s="718"/>
      <c r="HL199" s="718"/>
      <c r="HM199" s="718"/>
      <c r="HN199" s="718"/>
      <c r="HO199" s="718"/>
      <c r="HP199" s="718"/>
      <c r="HQ199" s="718"/>
      <c r="HR199" s="718"/>
      <c r="HS199" s="718"/>
      <c r="HT199" s="718"/>
      <c r="HU199" s="718"/>
      <c r="HV199" s="718"/>
      <c r="HW199" s="718"/>
      <c r="HX199" s="718"/>
      <c r="HY199" s="718"/>
      <c r="HZ199" s="718"/>
      <c r="IA199" s="718"/>
      <c r="IB199" s="718"/>
      <c r="IC199" s="718"/>
      <c r="ID199" s="718"/>
      <c r="IE199" s="718"/>
      <c r="IF199" s="718"/>
      <c r="IG199" s="718"/>
      <c r="IH199" s="718"/>
      <c r="II199" s="718"/>
      <c r="IJ199" s="718"/>
      <c r="IK199" s="718"/>
      <c r="IL199" s="718"/>
      <c r="IM199" s="718"/>
      <c r="IN199" s="718"/>
      <c r="IO199" s="718"/>
      <c r="IP199" s="718"/>
      <c r="IQ199" s="718"/>
      <c r="IR199" s="718"/>
      <c r="IS199" s="718"/>
      <c r="IT199" s="718"/>
      <c r="IU199" s="718"/>
      <c r="IV199" s="718"/>
      <c r="IW199" s="718"/>
      <c r="IX199" s="718"/>
      <c r="IY199" s="718"/>
      <c r="IZ199" s="718"/>
      <c r="JA199" s="718"/>
      <c r="JB199" s="718"/>
      <c r="JC199" s="718"/>
      <c r="JD199" s="718"/>
      <c r="JE199" s="718"/>
      <c r="JF199" s="718"/>
      <c r="JG199" s="718"/>
      <c r="JH199" s="718"/>
      <c r="JI199" s="718"/>
      <c r="JJ199" s="718"/>
      <c r="JK199" s="718"/>
      <c r="JL199" s="718"/>
      <c r="JM199" s="718"/>
      <c r="JN199" s="718"/>
      <c r="JO199" s="718"/>
      <c r="JP199" s="718"/>
      <c r="JQ199" s="718"/>
      <c r="JR199" s="718"/>
      <c r="JS199" s="718"/>
      <c r="JT199" s="718"/>
      <c r="JU199" s="718"/>
      <c r="JV199" s="718"/>
      <c r="JW199" s="718"/>
      <c r="JX199" s="718"/>
      <c r="JY199" s="718"/>
      <c r="JZ199" s="718"/>
      <c r="KA199" s="718"/>
      <c r="KB199" s="718"/>
      <c r="KC199" s="718"/>
      <c r="KD199" s="718"/>
      <c r="KE199" s="718"/>
      <c r="KF199" s="718"/>
      <c r="KG199" s="718"/>
      <c r="KH199" s="718"/>
      <c r="KI199" s="718"/>
      <c r="KJ199" s="718"/>
      <c r="KK199" s="718"/>
      <c r="KL199" s="718"/>
      <c r="KM199" s="718"/>
      <c r="KN199" s="718"/>
      <c r="KO199" s="718"/>
      <c r="KP199" s="718"/>
      <c r="KQ199" s="718"/>
      <c r="KR199" s="718"/>
      <c r="KS199" s="718"/>
      <c r="KT199" s="718"/>
      <c r="KU199" s="718"/>
      <c r="KV199" s="718"/>
      <c r="KW199" s="718"/>
      <c r="KX199" s="718"/>
      <c r="KY199" s="718"/>
      <c r="KZ199" s="718"/>
      <c r="LA199" s="718"/>
      <c r="LB199" s="718"/>
      <c r="LC199" s="718"/>
      <c r="LD199" s="718"/>
      <c r="LE199" s="718"/>
      <c r="LF199" s="718"/>
      <c r="LG199" s="718"/>
      <c r="LH199" s="718"/>
      <c r="LI199" s="718"/>
      <c r="LJ199" s="718"/>
      <c r="LK199" s="718"/>
      <c r="LL199" s="718"/>
      <c r="LM199" s="718"/>
      <c r="LN199" s="718"/>
      <c r="LO199" s="718"/>
      <c r="LP199" s="718"/>
      <c r="LQ199" s="718"/>
      <c r="LR199" s="718"/>
      <c r="LS199" s="718"/>
      <c r="LT199" s="718"/>
      <c r="LU199" s="718"/>
      <c r="LV199" s="718"/>
      <c r="LW199" s="718"/>
      <c r="LX199" s="718"/>
      <c r="LY199" s="718"/>
      <c r="LZ199" s="718"/>
      <c r="MA199" s="718"/>
      <c r="MB199" s="718"/>
      <c r="MC199" s="718"/>
      <c r="MD199" s="718"/>
      <c r="ME199" s="718"/>
      <c r="MF199" s="718"/>
      <c r="MG199" s="718"/>
      <c r="MH199" s="718"/>
      <c r="MI199" s="718"/>
      <c r="MJ199" s="718"/>
      <c r="MK199" s="718"/>
      <c r="ML199" s="718"/>
      <c r="MM199" s="718"/>
      <c r="MN199" s="718"/>
      <c r="MO199" s="718"/>
      <c r="MP199" s="718"/>
      <c r="MQ199" s="718"/>
      <c r="MR199" s="718"/>
      <c r="MS199" s="718"/>
      <c r="MT199" s="718"/>
      <c r="MU199" s="718"/>
      <c r="MV199" s="718"/>
      <c r="MW199" s="718"/>
      <c r="MX199" s="718"/>
      <c r="MY199" s="718"/>
      <c r="MZ199" s="718"/>
      <c r="NA199" s="718"/>
      <c r="NB199" s="718"/>
      <c r="NC199" s="718"/>
      <c r="ND199" s="718"/>
      <c r="NE199" s="718"/>
      <c r="NF199" s="718"/>
      <c r="NG199" s="718"/>
      <c r="NH199" s="718"/>
      <c r="NI199" s="718"/>
      <c r="NJ199" s="718"/>
      <c r="NK199" s="718"/>
      <c r="NL199" s="718"/>
      <c r="NM199" s="718"/>
      <c r="NN199" s="718"/>
      <c r="NO199" s="718"/>
      <c r="NP199" s="718"/>
      <c r="NQ199" s="718"/>
      <c r="NR199" s="718"/>
      <c r="NS199" s="718"/>
      <c r="NT199" s="718"/>
      <c r="NU199" s="718"/>
      <c r="NV199" s="718"/>
      <c r="NW199" s="718"/>
      <c r="NX199" s="718"/>
      <c r="NY199" s="718"/>
      <c r="NZ199" s="718"/>
      <c r="OA199" s="718"/>
      <c r="OB199" s="718"/>
      <c r="OC199" s="718"/>
      <c r="OD199" s="718"/>
      <c r="OE199" s="718"/>
      <c r="OF199" s="718"/>
      <c r="OG199" s="718"/>
      <c r="OH199" s="718"/>
      <c r="OI199" s="718"/>
      <c r="OJ199" s="718"/>
      <c r="OK199" s="718"/>
      <c r="OL199" s="718"/>
      <c r="OM199" s="718"/>
      <c r="ON199" s="718"/>
      <c r="OO199" s="718"/>
      <c r="OP199" s="718"/>
      <c r="OQ199" s="718"/>
      <c r="OR199" s="718"/>
      <c r="OS199" s="718"/>
      <c r="OT199" s="718"/>
      <c r="OU199" s="718"/>
      <c r="OV199" s="718"/>
      <c r="OW199" s="718"/>
      <c r="OX199" s="718"/>
      <c r="OY199" s="718"/>
      <c r="OZ199" s="718"/>
      <c r="PA199" s="718"/>
      <c r="PB199" s="718"/>
      <c r="PC199" s="718"/>
      <c r="PD199" s="718"/>
      <c r="PE199" s="718"/>
      <c r="PF199" s="718"/>
      <c r="PG199" s="718"/>
      <c r="PH199" s="718"/>
      <c r="PI199" s="718"/>
      <c r="PJ199" s="718"/>
      <c r="PK199" s="718"/>
      <c r="PL199" s="718"/>
      <c r="PM199" s="718"/>
      <c r="PN199" s="718"/>
      <c r="PO199" s="718"/>
      <c r="PP199" s="718"/>
      <c r="PQ199" s="718"/>
      <c r="PR199" s="718"/>
      <c r="PS199" s="718"/>
      <c r="PT199" s="718"/>
      <c r="PU199" s="718"/>
      <c r="PV199" s="718"/>
      <c r="PW199" s="718"/>
      <c r="PX199" s="718"/>
      <c r="PY199" s="718"/>
      <c r="PZ199" s="718"/>
      <c r="QA199" s="718"/>
      <c r="QB199" s="718"/>
      <c r="QC199" s="718"/>
      <c r="QD199" s="718"/>
      <c r="QE199" s="718"/>
      <c r="QF199" s="718"/>
      <c r="QG199" s="718"/>
      <c r="QH199" s="718"/>
      <c r="QI199" s="718"/>
      <c r="QJ199" s="718"/>
      <c r="QK199" s="718"/>
      <c r="QL199" s="718"/>
      <c r="QM199" s="718"/>
      <c r="QN199" s="718"/>
      <c r="QO199" s="718"/>
      <c r="QP199" s="718"/>
      <c r="QQ199" s="718"/>
      <c r="QR199" s="718"/>
      <c r="QS199" s="718"/>
      <c r="QT199" s="718"/>
      <c r="QU199" s="718"/>
      <c r="QV199" s="718"/>
      <c r="QW199" s="718"/>
      <c r="QX199" s="718"/>
      <c r="QY199" s="718"/>
      <c r="QZ199" s="718"/>
      <c r="RA199" s="718"/>
      <c r="RB199" s="718"/>
      <c r="RC199" s="718"/>
      <c r="RD199" s="718"/>
      <c r="RE199" s="718"/>
      <c r="RF199" s="718"/>
      <c r="RG199" s="718"/>
      <c r="RH199" s="718"/>
      <c r="RI199" s="718"/>
      <c r="RJ199" s="718"/>
      <c r="RK199" s="718"/>
      <c r="RL199" s="718"/>
      <c r="RM199" s="718"/>
      <c r="RN199" s="718"/>
      <c r="RO199" s="718"/>
      <c r="RP199" s="718"/>
      <c r="RQ199" s="718"/>
      <c r="RR199" s="718"/>
      <c r="RS199" s="718"/>
      <c r="RT199" s="718"/>
      <c r="RU199" s="718"/>
      <c r="RV199" s="718"/>
      <c r="RW199" s="718"/>
      <c r="RX199" s="718"/>
      <c r="RY199" s="718"/>
      <c r="RZ199" s="718"/>
      <c r="SA199" s="718"/>
      <c r="SB199" s="718"/>
      <c r="SC199" s="718"/>
      <c r="SD199" s="718"/>
      <c r="SE199" s="718"/>
      <c r="SF199" s="718"/>
      <c r="SG199" s="718"/>
      <c r="SH199" s="718"/>
      <c r="SI199" s="718"/>
      <c r="SJ199" s="718"/>
      <c r="SK199" s="718"/>
      <c r="SL199" s="718"/>
      <c r="SM199" s="718"/>
      <c r="SN199" s="718"/>
      <c r="SO199" s="718"/>
      <c r="SP199" s="718"/>
      <c r="SQ199" s="718"/>
      <c r="SR199" s="718"/>
      <c r="SS199" s="718"/>
      <c r="ST199" s="718"/>
      <c r="SU199" s="718"/>
      <c r="SV199" s="718"/>
      <c r="SW199" s="718"/>
      <c r="SX199" s="718"/>
      <c r="SY199" s="718"/>
      <c r="SZ199" s="718"/>
      <c r="TA199" s="718"/>
      <c r="TB199" s="718"/>
      <c r="TC199" s="718"/>
      <c r="TD199" s="718"/>
      <c r="TE199" s="718"/>
      <c r="TF199" s="718"/>
      <c r="TG199" s="718"/>
      <c r="TH199" s="718"/>
      <c r="TI199" s="718"/>
      <c r="TJ199" s="718"/>
      <c r="TK199" s="718"/>
      <c r="TL199" s="718"/>
      <c r="TM199" s="718"/>
      <c r="TN199" s="718"/>
      <c r="TO199" s="718"/>
      <c r="TP199" s="718"/>
      <c r="TQ199" s="718"/>
      <c r="TR199" s="718"/>
      <c r="TS199" s="718"/>
      <c r="TT199" s="718"/>
      <c r="TU199" s="718"/>
      <c r="TV199" s="718"/>
      <c r="TW199" s="718"/>
      <c r="TX199" s="718"/>
      <c r="TY199" s="718"/>
      <c r="TZ199" s="718"/>
      <c r="UA199" s="718"/>
      <c r="UB199" s="718"/>
      <c r="UC199" s="718"/>
      <c r="UD199" s="718"/>
      <c r="UE199" s="718"/>
      <c r="UF199" s="718"/>
      <c r="UG199" s="718"/>
      <c r="UH199" s="718"/>
      <c r="UI199" s="718"/>
      <c r="UJ199" s="718"/>
      <c r="UK199" s="718"/>
      <c r="UL199" s="718"/>
      <c r="UM199" s="718"/>
      <c r="UN199" s="718"/>
      <c r="UO199" s="718"/>
      <c r="UP199" s="718"/>
      <c r="UQ199" s="718"/>
      <c r="UR199" s="718"/>
      <c r="US199" s="718"/>
      <c r="UT199" s="718"/>
      <c r="UU199" s="718"/>
      <c r="UV199" s="718"/>
      <c r="UW199" s="718"/>
      <c r="UX199" s="718"/>
      <c r="UY199" s="718"/>
      <c r="UZ199" s="718"/>
      <c r="VA199" s="718"/>
      <c r="VB199" s="718"/>
      <c r="VC199" s="718"/>
      <c r="VD199" s="718"/>
      <c r="VE199" s="718"/>
      <c r="VF199" s="718"/>
      <c r="VG199" s="718"/>
      <c r="VH199" s="718"/>
      <c r="VI199" s="718"/>
      <c r="VJ199" s="718"/>
      <c r="VK199" s="718"/>
      <c r="VL199" s="718"/>
      <c r="VM199" s="718"/>
      <c r="VN199" s="718"/>
      <c r="VO199" s="718"/>
      <c r="VP199" s="718"/>
      <c r="VQ199" s="718"/>
      <c r="VR199" s="718"/>
      <c r="VS199" s="718"/>
      <c r="VT199" s="718"/>
      <c r="VU199" s="718"/>
      <c r="VV199" s="718"/>
      <c r="VW199" s="718"/>
      <c r="VX199" s="718"/>
      <c r="VY199" s="718"/>
      <c r="VZ199" s="718"/>
      <c r="WA199" s="718"/>
      <c r="WB199" s="718"/>
      <c r="WC199" s="718"/>
      <c r="WD199" s="718"/>
      <c r="WE199" s="718"/>
      <c r="WF199" s="718"/>
      <c r="WG199" s="718"/>
      <c r="WH199" s="718"/>
      <c r="WI199" s="718"/>
      <c r="WJ199" s="718"/>
      <c r="WK199" s="718"/>
      <c r="WL199" s="718"/>
      <c r="WM199" s="718"/>
      <c r="WN199" s="718"/>
      <c r="WO199" s="718"/>
      <c r="WP199" s="718"/>
      <c r="WQ199" s="718"/>
      <c r="WR199" s="718"/>
      <c r="WS199" s="718"/>
      <c r="WT199" s="718"/>
      <c r="WU199" s="718"/>
      <c r="WV199" s="718"/>
      <c r="WW199" s="718"/>
      <c r="WX199" s="718"/>
      <c r="WY199" s="718"/>
      <c r="WZ199" s="718"/>
      <c r="XA199" s="718"/>
      <c r="XB199" s="718"/>
      <c r="XC199" s="718"/>
      <c r="XD199" s="718"/>
      <c r="XE199" s="718"/>
      <c r="XF199" s="718"/>
      <c r="XG199" s="718"/>
      <c r="XH199" s="718"/>
      <c r="XI199" s="718"/>
      <c r="XJ199" s="718"/>
      <c r="XK199" s="718"/>
      <c r="XL199" s="718"/>
      <c r="XM199" s="718"/>
      <c r="XN199" s="718"/>
      <c r="XO199" s="718"/>
      <c r="XP199" s="718"/>
      <c r="XQ199" s="718"/>
      <c r="XR199" s="718"/>
      <c r="XS199" s="718"/>
      <c r="XT199" s="718"/>
      <c r="XU199" s="718"/>
      <c r="XV199" s="718"/>
      <c r="XW199" s="718"/>
      <c r="XX199" s="718"/>
      <c r="XY199" s="718"/>
      <c r="XZ199" s="718"/>
      <c r="YA199" s="718"/>
      <c r="YB199" s="718"/>
      <c r="YC199" s="718"/>
      <c r="YD199" s="718"/>
      <c r="YE199" s="718"/>
      <c r="YF199" s="718"/>
      <c r="YG199" s="718"/>
      <c r="YH199" s="718"/>
      <c r="YI199" s="718"/>
      <c r="YJ199" s="718"/>
      <c r="YK199" s="718"/>
      <c r="YL199" s="718"/>
      <c r="YM199" s="718"/>
      <c r="YN199" s="718"/>
      <c r="YO199" s="718"/>
      <c r="YP199" s="718"/>
      <c r="YQ199" s="718"/>
      <c r="YR199" s="718"/>
      <c r="YS199" s="718"/>
      <c r="YT199" s="718"/>
      <c r="YU199" s="718"/>
      <c r="YV199" s="718"/>
      <c r="YW199" s="718"/>
      <c r="YX199" s="718"/>
      <c r="YY199" s="718"/>
      <c r="YZ199" s="718"/>
      <c r="ZA199" s="718"/>
      <c r="ZB199" s="718"/>
      <c r="ZC199" s="718"/>
      <c r="ZD199" s="718"/>
      <c r="ZE199" s="718"/>
      <c r="ZF199" s="718"/>
      <c r="ZG199" s="718"/>
      <c r="ZH199" s="718"/>
      <c r="ZI199" s="718"/>
      <c r="ZJ199" s="718"/>
      <c r="ZK199" s="718"/>
      <c r="ZL199" s="718"/>
      <c r="ZM199" s="718"/>
      <c r="ZN199" s="718"/>
      <c r="ZO199" s="718"/>
      <c r="ZP199" s="718"/>
      <c r="ZQ199" s="718"/>
      <c r="ZR199" s="718"/>
      <c r="ZS199" s="718"/>
      <c r="ZT199" s="718"/>
      <c r="ZU199" s="718"/>
      <c r="ZV199" s="718"/>
      <c r="ZW199" s="718"/>
      <c r="ZX199" s="718"/>
      <c r="ZY199" s="718"/>
      <c r="ZZ199" s="718"/>
      <c r="AAA199" s="718"/>
      <c r="AAB199" s="718"/>
      <c r="AAC199" s="718"/>
      <c r="AAD199" s="718"/>
      <c r="AAE199" s="718"/>
      <c r="AAF199" s="718"/>
      <c r="AAG199" s="718"/>
      <c r="AAH199" s="718"/>
      <c r="AAI199" s="718"/>
      <c r="AAJ199" s="718"/>
      <c r="AAK199" s="718"/>
      <c r="AAL199" s="718"/>
      <c r="AAM199" s="718"/>
      <c r="AAN199" s="718"/>
      <c r="AAO199" s="718"/>
      <c r="AAP199" s="718"/>
      <c r="AAQ199" s="718"/>
      <c r="AAR199" s="718"/>
      <c r="AAS199" s="718"/>
      <c r="AAT199" s="718"/>
      <c r="AAU199" s="718"/>
      <c r="AAV199" s="718"/>
      <c r="AAW199" s="718"/>
      <c r="AAX199" s="718"/>
      <c r="AAY199" s="718"/>
      <c r="AAZ199" s="718"/>
      <c r="ABA199" s="718"/>
      <c r="ABB199" s="718"/>
      <c r="ABC199" s="718"/>
      <c r="ABD199" s="718"/>
      <c r="ABE199" s="718"/>
      <c r="ABF199" s="718"/>
      <c r="ABG199" s="718"/>
      <c r="ABH199" s="718"/>
      <c r="ABI199" s="718"/>
      <c r="ABJ199" s="718"/>
      <c r="ABK199" s="718"/>
      <c r="ABL199" s="718"/>
      <c r="ABM199" s="718"/>
      <c r="ABN199" s="718"/>
      <c r="ABO199" s="718"/>
      <c r="ABP199" s="718"/>
      <c r="ABQ199" s="718"/>
      <c r="ABR199" s="718"/>
      <c r="ABS199" s="718"/>
      <c r="ABT199" s="718"/>
      <c r="ABU199" s="718"/>
      <c r="ABV199" s="718"/>
      <c r="ABW199" s="718"/>
      <c r="ABX199" s="718"/>
      <c r="ABY199" s="718"/>
      <c r="ABZ199" s="718"/>
      <c r="ACA199" s="718"/>
      <c r="ACB199" s="718"/>
      <c r="ACC199" s="718"/>
      <c r="ACD199" s="718"/>
      <c r="ACE199" s="718"/>
      <c r="ACF199" s="718"/>
      <c r="ACG199" s="718"/>
      <c r="ACH199" s="718"/>
      <c r="ACI199" s="718"/>
      <c r="ACJ199" s="718"/>
      <c r="ACK199" s="718"/>
      <c r="ACL199" s="718"/>
      <c r="ACM199" s="718"/>
      <c r="ACN199" s="718"/>
      <c r="ACO199" s="718"/>
      <c r="ACP199" s="718"/>
      <c r="ACQ199" s="718"/>
      <c r="ACR199" s="718"/>
      <c r="ACS199" s="718"/>
      <c r="ACT199" s="718"/>
      <c r="ACU199" s="718"/>
      <c r="ACV199" s="718"/>
      <c r="ACW199" s="718"/>
      <c r="ACX199" s="718"/>
      <c r="ACY199" s="718"/>
      <c r="ACZ199" s="718"/>
      <c r="ADA199" s="718"/>
      <c r="ADB199" s="718"/>
      <c r="ADC199" s="718"/>
      <c r="ADD199" s="718"/>
      <c r="ADE199" s="718"/>
      <c r="ADF199" s="718"/>
      <c r="ADG199" s="718"/>
      <c r="ADH199" s="718"/>
      <c r="ADI199" s="718"/>
      <c r="ADJ199" s="718"/>
      <c r="ADK199" s="718"/>
      <c r="ADL199" s="718"/>
      <c r="ADM199" s="718"/>
      <c r="ADN199" s="718"/>
      <c r="ADO199" s="718"/>
      <c r="ADP199" s="718"/>
      <c r="ADQ199" s="718"/>
      <c r="ADR199" s="718"/>
      <c r="ADS199" s="718"/>
      <c r="ADT199" s="718"/>
      <c r="ADU199" s="718"/>
      <c r="ADV199" s="718"/>
      <c r="ADW199" s="718"/>
      <c r="ADX199" s="718"/>
      <c r="ADY199" s="718"/>
      <c r="ADZ199" s="718"/>
      <c r="AEA199" s="718"/>
      <c r="AEB199" s="718"/>
      <c r="AEC199" s="718"/>
      <c r="AED199" s="718"/>
      <c r="AEE199" s="718"/>
      <c r="AEF199" s="718"/>
      <c r="AEG199" s="718"/>
      <c r="AEH199" s="718"/>
      <c r="AEI199" s="718"/>
      <c r="AEJ199" s="718"/>
      <c r="AEK199" s="718"/>
      <c r="AEL199" s="718"/>
      <c r="AEM199" s="718"/>
      <c r="AEN199" s="718"/>
      <c r="AEO199" s="718"/>
      <c r="AEP199" s="718"/>
      <c r="AEQ199" s="718"/>
      <c r="AER199" s="718"/>
      <c r="AES199" s="718"/>
      <c r="AET199" s="718"/>
      <c r="AEU199" s="718"/>
      <c r="AEV199" s="718"/>
      <c r="AEW199" s="718"/>
      <c r="AEX199" s="718"/>
      <c r="AEY199" s="718"/>
      <c r="AEZ199" s="718"/>
      <c r="AFA199" s="718"/>
      <c r="AFB199" s="718"/>
      <c r="AFC199" s="718"/>
      <c r="AFD199" s="718"/>
      <c r="AFE199" s="718"/>
      <c r="AFF199" s="718"/>
      <c r="AFG199" s="718"/>
      <c r="AFH199" s="718"/>
      <c r="AFI199" s="718"/>
      <c r="AFJ199" s="718"/>
      <c r="AFK199" s="718"/>
      <c r="AFL199" s="718"/>
      <c r="AFM199" s="718"/>
      <c r="AFN199" s="718"/>
      <c r="AFO199" s="718"/>
      <c r="AFP199" s="718"/>
      <c r="AFQ199" s="718"/>
      <c r="AFR199" s="718"/>
      <c r="AFS199" s="718"/>
      <c r="AFT199" s="718"/>
      <c r="AFU199" s="718"/>
      <c r="AFV199" s="718"/>
      <c r="AFW199" s="718"/>
      <c r="AFX199" s="718"/>
      <c r="AFY199" s="718"/>
      <c r="AFZ199" s="718"/>
      <c r="AGA199" s="718"/>
      <c r="AGB199" s="718"/>
      <c r="AGC199" s="718"/>
      <c r="AGD199" s="718"/>
      <c r="AGE199" s="718"/>
      <c r="AGF199" s="718"/>
      <c r="AGG199" s="718"/>
      <c r="AGH199" s="718"/>
      <c r="AGI199" s="718"/>
      <c r="AGJ199" s="718"/>
      <c r="AGK199" s="718"/>
      <c r="AGL199" s="718"/>
      <c r="AGM199" s="718"/>
      <c r="AGN199" s="718"/>
      <c r="AGO199" s="718"/>
      <c r="AGP199" s="718"/>
      <c r="AGQ199" s="718"/>
      <c r="AGR199" s="718"/>
      <c r="AGS199" s="718"/>
      <c r="AGT199" s="718"/>
      <c r="AGU199" s="718"/>
      <c r="AGV199" s="718"/>
      <c r="AGW199" s="718"/>
      <c r="AGX199" s="718"/>
      <c r="AGY199" s="718"/>
      <c r="AGZ199" s="718"/>
      <c r="AHA199" s="718"/>
      <c r="AHB199" s="718"/>
      <c r="AHC199" s="718"/>
      <c r="AHD199" s="718"/>
      <c r="AHE199" s="718"/>
      <c r="AHF199" s="718"/>
      <c r="AHG199" s="718"/>
      <c r="AHH199" s="718"/>
      <c r="AHI199" s="718"/>
      <c r="AHJ199" s="718"/>
      <c r="AHK199" s="718"/>
      <c r="AHL199" s="718"/>
      <c r="AHM199" s="718"/>
      <c r="AHN199" s="718"/>
      <c r="AHO199" s="718"/>
      <c r="AHP199" s="718"/>
      <c r="AHQ199" s="718"/>
      <c r="AHR199" s="718"/>
      <c r="AHS199" s="718"/>
      <c r="AHT199" s="718"/>
      <c r="AHU199" s="718"/>
      <c r="AHV199" s="718"/>
      <c r="AHW199" s="718"/>
      <c r="AHX199" s="718"/>
      <c r="AHY199" s="718"/>
      <c r="AHZ199" s="718"/>
      <c r="AIA199" s="718"/>
      <c r="AIB199" s="718"/>
      <c r="AIC199" s="718"/>
      <c r="AID199" s="718"/>
      <c r="AIE199" s="718"/>
      <c r="AIF199" s="718"/>
      <c r="AIG199" s="718"/>
      <c r="AIH199" s="718"/>
      <c r="AII199" s="718"/>
      <c r="AIJ199" s="718"/>
      <c r="AIK199" s="718"/>
      <c r="AIL199" s="718"/>
      <c r="AIM199" s="718"/>
      <c r="AIN199" s="718"/>
      <c r="AIO199" s="718"/>
      <c r="AIP199" s="718"/>
      <c r="AIQ199" s="718"/>
      <c r="AIR199" s="718"/>
      <c r="AIS199" s="718"/>
      <c r="AIT199" s="718"/>
      <c r="AIU199" s="718"/>
      <c r="AIV199" s="718"/>
      <c r="AIW199" s="718"/>
      <c r="AIX199" s="718"/>
      <c r="AIY199" s="718"/>
      <c r="AIZ199" s="718"/>
      <c r="AJA199" s="718"/>
      <c r="AJB199" s="718"/>
      <c r="AJC199" s="718"/>
      <c r="AJD199" s="718"/>
      <c r="AJE199" s="718"/>
      <c r="AJF199" s="718"/>
      <c r="AJG199" s="718"/>
      <c r="AJH199" s="718"/>
      <c r="AJI199" s="718"/>
      <c r="AJJ199" s="718"/>
      <c r="AJK199" s="718"/>
      <c r="AJL199" s="718"/>
      <c r="AJM199" s="718"/>
      <c r="AJN199" s="718"/>
      <c r="AJO199" s="718"/>
      <c r="AJP199" s="718"/>
      <c r="AJQ199" s="718"/>
      <c r="AJR199" s="718"/>
      <c r="AJS199" s="718"/>
      <c r="AJT199" s="718"/>
      <c r="AJU199" s="718"/>
      <c r="AJV199" s="718"/>
      <c r="AJW199" s="718"/>
      <c r="AJX199" s="718"/>
      <c r="AJY199" s="718"/>
      <c r="AJZ199" s="718"/>
      <c r="AKA199" s="718"/>
      <c r="AKB199" s="718"/>
      <c r="AKC199" s="718"/>
      <c r="AKD199" s="718"/>
      <c r="AKE199" s="718"/>
      <c r="AKF199" s="718"/>
      <c r="AKG199" s="718"/>
      <c r="AKH199" s="718"/>
      <c r="AKI199" s="718"/>
      <c r="AKJ199" s="718"/>
      <c r="AKK199" s="718"/>
      <c r="AKL199" s="718"/>
      <c r="AKM199" s="718"/>
      <c r="AKN199" s="718"/>
      <c r="AKO199" s="718"/>
      <c r="AKP199" s="718"/>
      <c r="AKQ199" s="718"/>
      <c r="AKR199" s="718"/>
      <c r="AKS199" s="718"/>
      <c r="AKT199" s="718"/>
      <c r="AKU199" s="718"/>
      <c r="AKV199" s="718"/>
      <c r="AKW199" s="718"/>
      <c r="AKX199" s="718"/>
      <c r="AKY199" s="718"/>
      <c r="AKZ199" s="718"/>
      <c r="ALA199" s="718"/>
      <c r="ALB199" s="718"/>
      <c r="ALC199" s="718"/>
      <c r="ALD199" s="718"/>
      <c r="ALE199" s="718"/>
      <c r="ALF199" s="718"/>
      <c r="ALG199" s="718"/>
      <c r="ALH199" s="718"/>
      <c r="ALI199" s="718"/>
      <c r="ALJ199" s="718"/>
      <c r="ALK199" s="718"/>
      <c r="ALL199" s="718"/>
      <c r="ALM199" s="718"/>
      <c r="ALN199" s="718"/>
      <c r="ALO199" s="718"/>
      <c r="ALP199" s="718"/>
      <c r="ALQ199" s="718"/>
      <c r="ALR199" s="718"/>
      <c r="ALS199" s="718"/>
      <c r="ALT199" s="718"/>
      <c r="ALU199" s="718"/>
      <c r="ALV199" s="718"/>
      <c r="ALW199" s="718"/>
      <c r="ALX199" s="718"/>
      <c r="ALY199" s="718"/>
      <c r="ALZ199" s="718"/>
      <c r="AMA199" s="718"/>
      <c r="AMB199" s="718"/>
      <c r="AMC199" s="718"/>
      <c r="AMD199" s="718"/>
      <c r="AME199" s="718"/>
      <c r="AMF199" s="718"/>
      <c r="AMG199" s="718"/>
      <c r="AMH199" s="718"/>
      <c r="AMI199" s="718"/>
      <c r="AMJ199" s="718"/>
      <c r="AMK199" s="718"/>
      <c r="AML199" s="718"/>
      <c r="AMM199" s="718"/>
      <c r="AMN199" s="718"/>
      <c r="AMO199" s="718"/>
      <c r="AMP199" s="718"/>
      <c r="AMQ199" s="718"/>
      <c r="AMR199" s="718"/>
      <c r="AMS199" s="718"/>
      <c r="AMT199" s="718"/>
      <c r="AMU199" s="718"/>
      <c r="AMV199" s="718"/>
      <c r="AMW199" s="718"/>
      <c r="AMX199" s="718"/>
      <c r="AMY199" s="718"/>
      <c r="AMZ199" s="718"/>
      <c r="ANA199" s="718"/>
      <c r="ANB199" s="718"/>
      <c r="ANC199" s="718"/>
      <c r="AND199" s="718"/>
      <c r="ANE199" s="718"/>
      <c r="ANF199" s="718"/>
      <c r="ANG199" s="718"/>
      <c r="ANH199" s="718"/>
      <c r="ANI199" s="718"/>
      <c r="ANJ199" s="718"/>
      <c r="ANK199" s="718"/>
      <c r="ANL199" s="718"/>
      <c r="ANM199" s="718"/>
      <c r="ANN199" s="718"/>
      <c r="ANO199" s="718"/>
      <c r="ANP199" s="718"/>
      <c r="ANQ199" s="718"/>
      <c r="ANR199" s="718"/>
      <c r="ANS199" s="718"/>
      <c r="ANT199" s="718"/>
      <c r="ANU199" s="718"/>
      <c r="ANV199" s="718"/>
      <c r="ANW199" s="718"/>
      <c r="ANX199" s="718"/>
      <c r="ANY199" s="718"/>
      <c r="ANZ199" s="718"/>
      <c r="AOA199" s="718"/>
      <c r="AOB199" s="718"/>
      <c r="AOC199" s="718"/>
      <c r="AOD199" s="718"/>
      <c r="AOE199" s="718"/>
      <c r="AOF199" s="718"/>
      <c r="AOG199" s="718"/>
      <c r="AOH199" s="718"/>
      <c r="AOI199" s="718"/>
      <c r="AOJ199" s="718"/>
      <c r="AOK199" s="718"/>
      <c r="AOL199" s="718"/>
      <c r="AOM199" s="718"/>
      <c r="AON199" s="718"/>
      <c r="AOO199" s="718"/>
      <c r="AOP199" s="718"/>
      <c r="AOQ199" s="718"/>
      <c r="AOR199" s="718"/>
      <c r="AOS199" s="718"/>
      <c r="AOT199" s="718"/>
      <c r="AOU199" s="718"/>
      <c r="AOV199" s="718"/>
      <c r="AOW199" s="718"/>
      <c r="AOX199" s="718"/>
      <c r="AOY199" s="718"/>
      <c r="AOZ199" s="718"/>
      <c r="APA199" s="718"/>
      <c r="APB199" s="718"/>
      <c r="APC199" s="718"/>
      <c r="APD199" s="718"/>
      <c r="APE199" s="718"/>
      <c r="APF199" s="718"/>
      <c r="APG199" s="718"/>
      <c r="APH199" s="718"/>
      <c r="API199" s="718"/>
      <c r="APJ199" s="718"/>
      <c r="APK199" s="718"/>
      <c r="APL199" s="718"/>
      <c r="APM199" s="718"/>
      <c r="APN199" s="718"/>
      <c r="APO199" s="718"/>
      <c r="APP199" s="718"/>
      <c r="APQ199" s="718"/>
      <c r="APR199" s="718"/>
      <c r="APS199" s="718"/>
      <c r="APT199" s="718"/>
      <c r="APU199" s="718"/>
      <c r="APV199" s="718"/>
      <c r="APW199" s="718"/>
      <c r="APX199" s="718"/>
      <c r="APY199" s="718"/>
      <c r="APZ199" s="718"/>
      <c r="AQA199" s="718"/>
      <c r="AQB199" s="718"/>
      <c r="AQC199" s="718"/>
      <c r="AQD199" s="718"/>
      <c r="AQE199" s="718"/>
      <c r="AQF199" s="718"/>
      <c r="AQG199" s="718"/>
      <c r="AQH199" s="718"/>
      <c r="AQI199" s="718"/>
      <c r="AQJ199" s="718"/>
      <c r="AQK199" s="718"/>
      <c r="AQL199" s="718"/>
      <c r="AQM199" s="718"/>
      <c r="AQN199" s="718"/>
      <c r="AQO199" s="718"/>
      <c r="AQP199" s="718"/>
      <c r="AQQ199" s="718"/>
      <c r="AQR199" s="718"/>
      <c r="AQS199" s="718"/>
      <c r="AQT199" s="718"/>
      <c r="AQU199" s="718"/>
      <c r="AQV199" s="718"/>
      <c r="AQW199" s="718"/>
      <c r="AQX199" s="718"/>
      <c r="AQY199" s="718"/>
      <c r="AQZ199" s="718"/>
      <c r="ARA199" s="718"/>
      <c r="ARB199" s="718"/>
      <c r="ARC199" s="718"/>
      <c r="ARD199" s="718"/>
      <c r="ARE199" s="718"/>
      <c r="ARF199" s="718"/>
      <c r="ARG199" s="718"/>
      <c r="ARH199" s="718"/>
      <c r="ARI199" s="718"/>
      <c r="ARJ199" s="718"/>
      <c r="ARK199" s="718"/>
      <c r="ARL199" s="718"/>
      <c r="ARM199" s="718"/>
      <c r="ARN199" s="718"/>
      <c r="ARO199" s="718"/>
      <c r="ARP199" s="718"/>
      <c r="ARQ199" s="718"/>
      <c r="ARR199" s="718"/>
      <c r="ARS199" s="718"/>
      <c r="ART199" s="718"/>
      <c r="ARU199" s="718"/>
      <c r="ARV199" s="718"/>
      <c r="ARW199" s="718"/>
      <c r="ARX199" s="718"/>
      <c r="ARY199" s="718"/>
      <c r="ARZ199" s="718"/>
      <c r="ASA199" s="718"/>
      <c r="ASB199" s="718"/>
      <c r="ASC199" s="718"/>
      <c r="ASD199" s="718"/>
      <c r="ASE199" s="718"/>
      <c r="ASF199" s="718"/>
      <c r="ASG199" s="718"/>
      <c r="ASH199" s="718"/>
      <c r="ASI199" s="718"/>
      <c r="ASJ199" s="718"/>
      <c r="ASK199" s="718"/>
      <c r="ASL199" s="718"/>
      <c r="ASM199" s="718"/>
      <c r="ASN199" s="718"/>
      <c r="ASO199" s="718"/>
      <c r="ASP199" s="718"/>
      <c r="ASQ199" s="718"/>
      <c r="ASR199" s="718"/>
      <c r="ASS199" s="718"/>
      <c r="AST199" s="718"/>
      <c r="ASU199" s="718"/>
      <c r="ASV199" s="718"/>
      <c r="ASW199" s="718"/>
      <c r="ASX199" s="718"/>
      <c r="ASY199" s="718"/>
      <c r="ASZ199" s="718"/>
      <c r="ATA199" s="718"/>
      <c r="ATB199" s="718"/>
      <c r="ATC199" s="718"/>
      <c r="ATD199" s="718"/>
      <c r="ATE199" s="718"/>
      <c r="ATF199" s="718"/>
      <c r="ATG199" s="718"/>
      <c r="ATH199" s="718"/>
      <c r="ATI199" s="718"/>
      <c r="ATJ199" s="718"/>
      <c r="ATK199" s="718"/>
      <c r="ATL199" s="718"/>
      <c r="ATM199" s="718"/>
      <c r="ATN199" s="718"/>
      <c r="ATO199" s="718"/>
      <c r="ATP199" s="718"/>
      <c r="ATQ199" s="718"/>
      <c r="ATR199" s="718"/>
      <c r="ATS199" s="718"/>
      <c r="ATT199" s="718"/>
      <c r="ATU199" s="718"/>
      <c r="ATV199" s="718"/>
      <c r="ATW199" s="718"/>
      <c r="ATX199" s="718"/>
      <c r="ATY199" s="718"/>
      <c r="ATZ199" s="718"/>
      <c r="AUA199" s="718"/>
      <c r="AUB199" s="718"/>
      <c r="AUC199" s="718"/>
      <c r="AUD199" s="718"/>
      <c r="AUE199" s="718"/>
      <c r="AUF199" s="718"/>
      <c r="AUG199" s="718"/>
      <c r="AUH199" s="718"/>
      <c r="AUI199" s="718"/>
      <c r="AUJ199" s="718"/>
      <c r="AUK199" s="718"/>
      <c r="AUL199" s="718"/>
      <c r="AUM199" s="718"/>
      <c r="AUN199" s="718"/>
      <c r="AUO199" s="718"/>
      <c r="AUP199" s="718"/>
      <c r="AUQ199" s="718"/>
      <c r="AUR199" s="718"/>
      <c r="AUS199" s="718"/>
      <c r="AUT199" s="718"/>
      <c r="AUU199" s="718"/>
      <c r="AUV199" s="718"/>
      <c r="AUW199" s="718"/>
      <c r="AUX199" s="718"/>
      <c r="AUY199" s="718"/>
      <c r="AUZ199" s="718"/>
      <c r="AVA199" s="718"/>
      <c r="AVB199" s="718"/>
      <c r="AVC199" s="718"/>
      <c r="AVD199" s="718"/>
      <c r="AVE199" s="718"/>
      <c r="AVF199" s="718"/>
      <c r="AVG199" s="718"/>
      <c r="AVH199" s="718"/>
      <c r="AVI199" s="718"/>
      <c r="AVJ199" s="718"/>
      <c r="AVK199" s="718"/>
      <c r="AVL199" s="718"/>
      <c r="AVM199" s="718"/>
      <c r="AVN199" s="718"/>
      <c r="AVO199" s="718"/>
      <c r="AVP199" s="718"/>
      <c r="AVQ199" s="718"/>
      <c r="AVR199" s="718"/>
      <c r="AVS199" s="718"/>
      <c r="AVT199" s="718"/>
      <c r="AVU199" s="718"/>
      <c r="AVV199" s="718"/>
      <c r="AVW199" s="718"/>
      <c r="AVX199" s="718"/>
      <c r="AVY199" s="718"/>
      <c r="AVZ199" s="718"/>
      <c r="AWA199" s="718"/>
      <c r="AWB199" s="718"/>
      <c r="AWC199" s="718"/>
      <c r="AWD199" s="718"/>
      <c r="AWE199" s="718"/>
      <c r="AWF199" s="718"/>
      <c r="AWG199" s="718"/>
      <c r="AWH199" s="718"/>
      <c r="AWI199" s="718"/>
      <c r="AWJ199" s="718"/>
      <c r="AWK199" s="718"/>
      <c r="AWL199" s="718"/>
      <c r="AWM199" s="718"/>
      <c r="AWN199" s="718"/>
      <c r="AWO199" s="718"/>
      <c r="AWP199" s="718"/>
      <c r="AWQ199" s="718"/>
      <c r="AWR199" s="718"/>
      <c r="AWS199" s="718"/>
      <c r="AWT199" s="718"/>
      <c r="AWU199" s="718"/>
      <c r="AWV199" s="718"/>
      <c r="AWW199" s="718"/>
      <c r="AWX199" s="718"/>
      <c r="AWY199" s="718"/>
      <c r="AWZ199" s="718"/>
      <c r="AXA199" s="718"/>
      <c r="AXB199" s="718"/>
      <c r="AXC199" s="718"/>
      <c r="AXD199" s="718"/>
      <c r="AXE199" s="718"/>
      <c r="AXF199" s="718"/>
      <c r="AXG199" s="718"/>
      <c r="AXH199" s="718"/>
      <c r="AXI199" s="718"/>
      <c r="AXJ199" s="718"/>
      <c r="AXK199" s="718"/>
      <c r="AXL199" s="718"/>
      <c r="AXM199" s="718"/>
      <c r="AXN199" s="718"/>
      <c r="AXO199" s="718"/>
      <c r="AXP199" s="718"/>
      <c r="AXQ199" s="718"/>
      <c r="AXR199" s="718"/>
      <c r="AXS199" s="718"/>
      <c r="AXT199" s="718"/>
      <c r="AXU199" s="718"/>
      <c r="AXV199" s="718"/>
      <c r="AXW199" s="718"/>
      <c r="AXX199" s="718"/>
      <c r="AXY199" s="718"/>
      <c r="AXZ199" s="718"/>
      <c r="AYA199" s="718"/>
      <c r="AYB199" s="718"/>
      <c r="AYC199" s="718"/>
      <c r="AYD199" s="718"/>
      <c r="AYE199" s="718"/>
      <c r="AYF199" s="718"/>
      <c r="AYG199" s="718"/>
      <c r="AYH199" s="718"/>
      <c r="AYI199" s="718"/>
      <c r="AYJ199" s="718"/>
      <c r="AYK199" s="718"/>
      <c r="AYL199" s="718"/>
      <c r="AYM199" s="718"/>
      <c r="AYN199" s="718"/>
      <c r="AYO199" s="718"/>
      <c r="AYP199" s="718"/>
      <c r="AYQ199" s="718"/>
      <c r="AYR199" s="718"/>
      <c r="AYS199" s="718"/>
      <c r="AYT199" s="718"/>
      <c r="AYU199" s="718"/>
      <c r="AYV199" s="718"/>
      <c r="AYW199" s="718"/>
      <c r="AYX199" s="718"/>
      <c r="AYY199" s="718"/>
      <c r="AYZ199" s="718"/>
      <c r="AZA199" s="718"/>
      <c r="AZB199" s="718"/>
      <c r="AZC199" s="718"/>
      <c r="AZD199" s="718"/>
      <c r="AZE199" s="718"/>
      <c r="AZF199" s="718"/>
      <c r="AZG199" s="718"/>
      <c r="AZH199" s="718"/>
      <c r="AZI199" s="718"/>
      <c r="AZJ199" s="718"/>
      <c r="AZK199" s="718"/>
      <c r="AZL199" s="718"/>
      <c r="AZM199" s="718"/>
      <c r="AZN199" s="718"/>
      <c r="AZO199" s="718"/>
      <c r="AZP199" s="718"/>
      <c r="AZQ199" s="718"/>
      <c r="AZR199" s="718"/>
      <c r="AZS199" s="718"/>
      <c r="AZT199" s="718"/>
      <c r="AZU199" s="718"/>
      <c r="AZV199" s="718"/>
      <c r="AZW199" s="718"/>
      <c r="AZX199" s="718"/>
      <c r="AZY199" s="718"/>
      <c r="AZZ199" s="718"/>
      <c r="BAA199" s="718"/>
      <c r="BAB199" s="718"/>
      <c r="BAC199" s="718"/>
      <c r="BAD199" s="718"/>
      <c r="BAE199" s="718"/>
      <c r="BAF199" s="718"/>
      <c r="BAG199" s="718"/>
      <c r="BAH199" s="718"/>
      <c r="BAI199" s="718"/>
      <c r="BAJ199" s="718"/>
      <c r="BAK199" s="718"/>
      <c r="BAL199" s="718"/>
      <c r="BAM199" s="718"/>
      <c r="BAN199" s="718"/>
      <c r="BAO199" s="718"/>
      <c r="BAP199" s="718"/>
      <c r="BAQ199" s="718"/>
      <c r="BAR199" s="718"/>
      <c r="BAS199" s="718"/>
      <c r="BAT199" s="718"/>
      <c r="BAU199" s="718"/>
      <c r="BAV199" s="718"/>
      <c r="BAW199" s="718"/>
      <c r="BAX199" s="718"/>
      <c r="BAY199" s="718"/>
      <c r="BAZ199" s="718"/>
      <c r="BBA199" s="718"/>
      <c r="BBB199" s="718"/>
      <c r="BBC199" s="718"/>
      <c r="BBD199" s="718"/>
      <c r="BBE199" s="718"/>
      <c r="BBF199" s="718"/>
      <c r="BBG199" s="718"/>
      <c r="BBH199" s="718"/>
      <c r="BBI199" s="718"/>
      <c r="BBJ199" s="718"/>
      <c r="BBK199" s="718"/>
      <c r="BBL199" s="718"/>
      <c r="BBM199" s="718"/>
      <c r="BBN199" s="718"/>
      <c r="BBO199" s="718"/>
      <c r="BBP199" s="718"/>
      <c r="BBQ199" s="718"/>
      <c r="BBR199" s="718"/>
      <c r="BBS199" s="718"/>
      <c r="BBT199" s="718"/>
      <c r="BBU199" s="718"/>
      <c r="BBV199" s="718"/>
      <c r="BBW199" s="718"/>
      <c r="BBX199" s="718"/>
      <c r="BBY199" s="718"/>
      <c r="BBZ199" s="718"/>
      <c r="BCA199" s="718"/>
      <c r="BCB199" s="718"/>
      <c r="BCC199" s="718"/>
      <c r="BCD199" s="718"/>
      <c r="BCE199" s="718"/>
      <c r="BCF199" s="718"/>
      <c r="BCG199" s="718"/>
      <c r="BCH199" s="718"/>
      <c r="BCI199" s="718"/>
      <c r="BCJ199" s="718"/>
      <c r="BCK199" s="718"/>
      <c r="BCL199" s="718"/>
      <c r="BCM199" s="718"/>
      <c r="BCN199" s="718"/>
      <c r="BCO199" s="718"/>
      <c r="BCP199" s="718"/>
      <c r="BCQ199" s="718"/>
      <c r="BCR199" s="718"/>
      <c r="BCS199" s="718"/>
      <c r="BCT199" s="718"/>
      <c r="BCU199" s="718"/>
      <c r="BCV199" s="718"/>
      <c r="BCW199" s="718"/>
      <c r="BCX199" s="718"/>
      <c r="BCY199" s="718"/>
      <c r="BCZ199" s="718"/>
      <c r="BDA199" s="718"/>
      <c r="BDB199" s="718"/>
      <c r="BDC199" s="718"/>
      <c r="BDD199" s="718"/>
      <c r="BDE199" s="718"/>
      <c r="BDF199" s="718"/>
      <c r="BDG199" s="718"/>
      <c r="BDH199" s="718"/>
      <c r="BDI199" s="718"/>
      <c r="BDJ199" s="718"/>
      <c r="BDK199" s="718"/>
      <c r="BDL199" s="718"/>
      <c r="BDM199" s="718"/>
      <c r="BDN199" s="718"/>
      <c r="BDO199" s="718"/>
      <c r="BDP199" s="718"/>
      <c r="BDQ199" s="718"/>
      <c r="BDR199" s="718"/>
      <c r="BDS199" s="718"/>
      <c r="BDT199" s="718"/>
      <c r="BDU199" s="718"/>
      <c r="BDV199" s="718"/>
      <c r="BDW199" s="718"/>
      <c r="BDX199" s="718"/>
      <c r="BDY199" s="718"/>
      <c r="BDZ199" s="718"/>
      <c r="BEA199" s="718"/>
      <c r="BEB199" s="718"/>
      <c r="BEC199" s="718"/>
      <c r="BED199" s="718"/>
      <c r="BEE199" s="718"/>
      <c r="BEF199" s="718"/>
      <c r="BEG199" s="718"/>
      <c r="BEH199" s="718"/>
      <c r="BEI199" s="718"/>
      <c r="BEJ199" s="718"/>
      <c r="BEK199" s="718"/>
      <c r="BEL199" s="718"/>
      <c r="BEM199" s="718"/>
      <c r="BEN199" s="718"/>
      <c r="BEO199" s="718"/>
      <c r="BEP199" s="718"/>
      <c r="BEQ199" s="718"/>
      <c r="BER199" s="718"/>
      <c r="BES199" s="718"/>
      <c r="BET199" s="718"/>
      <c r="BEU199" s="718"/>
      <c r="BEV199" s="718"/>
      <c r="BEW199" s="718"/>
      <c r="BEX199" s="718"/>
      <c r="BEY199" s="718"/>
      <c r="BEZ199" s="718"/>
      <c r="BFA199" s="718"/>
      <c r="BFB199" s="718"/>
      <c r="BFC199" s="718"/>
      <c r="BFD199" s="718"/>
      <c r="BFE199" s="718"/>
      <c r="BFF199" s="718"/>
      <c r="BFG199" s="718"/>
      <c r="BFH199" s="718"/>
      <c r="BFI199" s="718"/>
      <c r="BFJ199" s="718"/>
      <c r="BFK199" s="718"/>
      <c r="BFL199" s="718"/>
      <c r="BFM199" s="718"/>
      <c r="BFN199" s="718"/>
      <c r="BFO199" s="718"/>
      <c r="BFP199" s="718"/>
      <c r="BFQ199" s="718"/>
      <c r="BFR199" s="718"/>
      <c r="BFS199" s="718"/>
      <c r="BFT199" s="718"/>
      <c r="BFU199" s="718"/>
      <c r="BFV199" s="718"/>
      <c r="BFW199" s="718"/>
      <c r="BFX199" s="718"/>
      <c r="BFY199" s="718"/>
      <c r="BFZ199" s="718"/>
      <c r="BGA199" s="718"/>
      <c r="BGB199" s="718"/>
      <c r="BGC199" s="718"/>
      <c r="BGD199" s="718"/>
      <c r="BGE199" s="718"/>
      <c r="BGF199" s="718"/>
      <c r="BGG199" s="718"/>
      <c r="BGH199" s="718"/>
      <c r="BGI199" s="718"/>
      <c r="BGJ199" s="718"/>
      <c r="BGK199" s="718"/>
      <c r="BGL199" s="718"/>
      <c r="BGM199" s="718"/>
      <c r="BGN199" s="718"/>
      <c r="BGO199" s="718"/>
      <c r="BGP199" s="718"/>
      <c r="BGQ199" s="718"/>
      <c r="BGR199" s="718"/>
      <c r="BGS199" s="718"/>
      <c r="BGT199" s="718"/>
      <c r="BGU199" s="718"/>
      <c r="BGV199" s="718"/>
      <c r="BGW199" s="718"/>
      <c r="BGX199" s="718"/>
      <c r="BGY199" s="718"/>
      <c r="BGZ199" s="718"/>
      <c r="BHA199" s="718"/>
      <c r="BHB199" s="718"/>
      <c r="BHC199" s="718"/>
      <c r="BHD199" s="718"/>
      <c r="BHE199" s="718"/>
      <c r="BHF199" s="718"/>
      <c r="BHG199" s="718"/>
      <c r="BHH199" s="718"/>
      <c r="BHI199" s="718"/>
      <c r="BHJ199" s="718"/>
      <c r="BHK199" s="718"/>
      <c r="BHL199" s="718"/>
      <c r="BHM199" s="718"/>
      <c r="BHN199" s="718"/>
      <c r="BHO199" s="718"/>
      <c r="BHP199" s="718"/>
      <c r="BHQ199" s="718"/>
      <c r="BHR199" s="718"/>
      <c r="BHS199" s="718"/>
      <c r="BHT199" s="718"/>
      <c r="BHU199" s="718"/>
      <c r="BHV199" s="718"/>
      <c r="BHW199" s="718"/>
      <c r="BHX199" s="718"/>
      <c r="BHY199" s="718"/>
      <c r="BHZ199" s="718"/>
      <c r="BIA199" s="718"/>
      <c r="BIB199" s="718"/>
      <c r="BIC199" s="718"/>
      <c r="BID199" s="718"/>
      <c r="BIE199" s="718"/>
      <c r="BIF199" s="718"/>
      <c r="BIG199" s="718"/>
      <c r="BIH199" s="718"/>
      <c r="BII199" s="718"/>
      <c r="BIJ199" s="718"/>
      <c r="BIK199" s="718"/>
      <c r="BIL199" s="718"/>
      <c r="BIM199" s="718"/>
      <c r="BIN199" s="718"/>
      <c r="BIO199" s="718"/>
      <c r="BIP199" s="718"/>
      <c r="BIQ199" s="718"/>
      <c r="BIR199" s="718"/>
      <c r="BIS199" s="718"/>
      <c r="BIT199" s="718"/>
      <c r="BIU199" s="718"/>
      <c r="BIV199" s="718"/>
      <c r="BIW199" s="718"/>
      <c r="BIX199" s="718"/>
      <c r="BIY199" s="718"/>
      <c r="BIZ199" s="718"/>
      <c r="BJA199" s="718"/>
      <c r="BJB199" s="718"/>
      <c r="BJC199" s="718"/>
      <c r="BJD199" s="718"/>
      <c r="BJE199" s="718"/>
      <c r="BJF199" s="718"/>
      <c r="BJG199" s="718"/>
      <c r="BJH199" s="718"/>
      <c r="BJI199" s="718"/>
      <c r="BJJ199" s="718"/>
      <c r="BJK199" s="718"/>
      <c r="BJL199" s="718"/>
      <c r="BJM199" s="718"/>
      <c r="BJN199" s="718"/>
      <c r="BJO199" s="718"/>
      <c r="BJP199" s="718"/>
      <c r="BJQ199" s="718"/>
      <c r="BJR199" s="718"/>
      <c r="BJS199" s="718"/>
      <c r="BJT199" s="718"/>
      <c r="BJU199" s="718"/>
      <c r="BJV199" s="718"/>
      <c r="BJW199" s="718"/>
      <c r="BJX199" s="718"/>
      <c r="BJY199" s="718"/>
      <c r="BJZ199" s="718"/>
      <c r="BKA199" s="718"/>
      <c r="BKB199" s="718"/>
      <c r="BKC199" s="718"/>
      <c r="BKD199" s="718"/>
      <c r="BKE199" s="718"/>
      <c r="BKF199" s="718"/>
      <c r="BKG199" s="718"/>
      <c r="BKH199" s="718"/>
      <c r="BKI199" s="718"/>
      <c r="BKJ199" s="718"/>
      <c r="BKK199" s="718"/>
      <c r="BKL199" s="718"/>
      <c r="BKM199" s="718"/>
      <c r="BKN199" s="718"/>
      <c r="BKO199" s="718"/>
      <c r="BKP199" s="718"/>
      <c r="BKQ199" s="718"/>
      <c r="BKR199" s="718"/>
      <c r="BKS199" s="718"/>
      <c r="BKT199" s="718"/>
      <c r="BKU199" s="718"/>
      <c r="BKV199" s="718"/>
      <c r="BKW199" s="718"/>
      <c r="BKX199" s="718"/>
      <c r="BKY199" s="718"/>
      <c r="BKZ199" s="718"/>
      <c r="BLA199" s="718"/>
      <c r="BLB199" s="718"/>
      <c r="BLC199" s="718"/>
      <c r="BLD199" s="718"/>
      <c r="BLE199" s="718"/>
      <c r="BLF199" s="718"/>
      <c r="BLG199" s="718"/>
      <c r="BLH199" s="718"/>
      <c r="BLI199" s="718"/>
      <c r="BLJ199" s="718"/>
      <c r="BLK199" s="718"/>
      <c r="BLL199" s="718"/>
      <c r="BLM199" s="718"/>
      <c r="BLN199" s="718"/>
      <c r="BLO199" s="718"/>
      <c r="BLP199" s="718"/>
      <c r="BLQ199" s="718"/>
      <c r="BLR199" s="718"/>
      <c r="BLS199" s="718"/>
      <c r="BLT199" s="718"/>
      <c r="BLU199" s="718"/>
      <c r="BLV199" s="718"/>
      <c r="BLW199" s="718"/>
      <c r="BLX199" s="718"/>
      <c r="BLY199" s="718"/>
      <c r="BLZ199" s="718"/>
      <c r="BMA199" s="718"/>
      <c r="BMB199" s="718"/>
      <c r="BMC199" s="718"/>
      <c r="BMD199" s="718"/>
      <c r="BME199" s="718"/>
      <c r="BMF199" s="718"/>
      <c r="BMG199" s="718"/>
      <c r="BMH199" s="718"/>
      <c r="BMI199" s="718"/>
      <c r="BMJ199" s="718"/>
      <c r="BMK199" s="718"/>
      <c r="BML199" s="718"/>
      <c r="BMM199" s="718"/>
      <c r="BMN199" s="718"/>
      <c r="BMO199" s="718"/>
      <c r="BMP199" s="718"/>
      <c r="BMQ199" s="718"/>
      <c r="BMR199" s="718"/>
      <c r="BMS199" s="718"/>
      <c r="BMT199" s="718"/>
      <c r="BMU199" s="718"/>
      <c r="BMV199" s="718"/>
      <c r="BMW199" s="718"/>
      <c r="BMX199" s="718"/>
      <c r="BMY199" s="718"/>
      <c r="BMZ199" s="718"/>
      <c r="BNA199" s="718"/>
      <c r="BNB199" s="718"/>
      <c r="BNC199" s="718"/>
      <c r="BND199" s="718"/>
      <c r="BNE199" s="718"/>
      <c r="BNF199" s="718"/>
      <c r="BNG199" s="718"/>
      <c r="BNH199" s="718"/>
      <c r="BNI199" s="718"/>
      <c r="BNJ199" s="718"/>
      <c r="BNK199" s="718"/>
      <c r="BNL199" s="718"/>
      <c r="BNM199" s="718"/>
      <c r="BNN199" s="718"/>
      <c r="BNO199" s="718"/>
      <c r="BNP199" s="718"/>
      <c r="BNQ199" s="718"/>
      <c r="BNR199" s="718"/>
      <c r="BNS199" s="718"/>
      <c r="BNT199" s="718"/>
      <c r="BNU199" s="718"/>
      <c r="BNV199" s="718"/>
      <c r="BNW199" s="718"/>
      <c r="BNX199" s="718"/>
      <c r="BNY199" s="718"/>
      <c r="BNZ199" s="718"/>
      <c r="BOA199" s="718"/>
      <c r="BOB199" s="718"/>
      <c r="BOC199" s="718"/>
      <c r="BOD199" s="718"/>
      <c r="BOE199" s="718"/>
      <c r="BOF199" s="718"/>
      <c r="BOG199" s="718"/>
      <c r="BOH199" s="718"/>
      <c r="BOI199" s="718"/>
      <c r="BOJ199" s="718"/>
      <c r="BOK199" s="718"/>
      <c r="BOL199" s="718"/>
      <c r="BOM199" s="718"/>
      <c r="BON199" s="718"/>
      <c r="BOO199" s="718"/>
      <c r="BOP199" s="718"/>
      <c r="BOQ199" s="718"/>
      <c r="BOR199" s="718"/>
      <c r="BOS199" s="718"/>
      <c r="BOT199" s="718"/>
      <c r="BOU199" s="718"/>
      <c r="BOV199" s="718"/>
      <c r="BOW199" s="718"/>
      <c r="BOX199" s="718"/>
      <c r="BOY199" s="718"/>
      <c r="BOZ199" s="718"/>
      <c r="BPA199" s="718"/>
      <c r="BPB199" s="718"/>
      <c r="BPC199" s="718"/>
      <c r="BPD199" s="718"/>
      <c r="BPE199" s="718"/>
      <c r="BPF199" s="718"/>
      <c r="BPG199" s="718"/>
      <c r="BPH199" s="718"/>
      <c r="BPI199" s="718"/>
      <c r="BPJ199" s="718"/>
      <c r="BPK199" s="718"/>
      <c r="BPL199" s="718"/>
      <c r="BPM199" s="718"/>
      <c r="BPN199" s="718"/>
      <c r="BPO199" s="718"/>
      <c r="BPP199" s="718"/>
      <c r="BPQ199" s="718"/>
      <c r="BPR199" s="718"/>
      <c r="BPS199" s="718"/>
      <c r="BPT199" s="718"/>
      <c r="BPU199" s="718"/>
      <c r="BPV199" s="718"/>
      <c r="BPW199" s="718"/>
      <c r="BPX199" s="718"/>
      <c r="BPY199" s="718"/>
      <c r="BPZ199" s="718"/>
      <c r="BQA199" s="718"/>
      <c r="BQB199" s="718"/>
      <c r="BQC199" s="718"/>
      <c r="BQD199" s="718"/>
      <c r="BQE199" s="718"/>
      <c r="BQF199" s="718"/>
      <c r="BQG199" s="718"/>
      <c r="BQH199" s="718"/>
      <c r="BQI199" s="718"/>
      <c r="BQJ199" s="718"/>
      <c r="BQK199" s="718"/>
      <c r="BQL199" s="718"/>
      <c r="BQM199" s="718"/>
      <c r="BQN199" s="718"/>
      <c r="BQO199" s="718"/>
      <c r="BQP199" s="718"/>
      <c r="BQQ199" s="718"/>
      <c r="BQR199" s="718"/>
      <c r="BQS199" s="718"/>
      <c r="BQT199" s="718"/>
      <c r="BQU199" s="718"/>
      <c r="BQV199" s="718"/>
      <c r="BQW199" s="718"/>
      <c r="BQX199" s="718"/>
      <c r="BQY199" s="718"/>
      <c r="BQZ199" s="718"/>
      <c r="BRA199" s="718"/>
      <c r="BRB199" s="718"/>
      <c r="BRC199" s="718"/>
      <c r="BRD199" s="718"/>
      <c r="BRE199" s="718"/>
      <c r="BRF199" s="718"/>
      <c r="BRG199" s="718"/>
      <c r="BRH199" s="718"/>
      <c r="BRI199" s="718"/>
      <c r="BRJ199" s="718"/>
      <c r="BRK199" s="718"/>
      <c r="BRL199" s="718"/>
      <c r="BRM199" s="718"/>
      <c r="BRN199" s="718"/>
      <c r="BRO199" s="718"/>
      <c r="BRP199" s="718"/>
      <c r="BRQ199" s="718"/>
      <c r="BRR199" s="718"/>
      <c r="BRS199" s="718"/>
      <c r="BRT199" s="718"/>
      <c r="BRU199" s="718"/>
      <c r="BRV199" s="718"/>
      <c r="BRW199" s="718"/>
      <c r="BRX199" s="718"/>
      <c r="BRY199" s="718"/>
      <c r="BRZ199" s="718"/>
      <c r="BSA199" s="718"/>
      <c r="BSB199" s="718"/>
      <c r="BSC199" s="718"/>
      <c r="BSD199" s="718"/>
      <c r="BSE199" s="718"/>
      <c r="BSF199" s="718"/>
      <c r="BSG199" s="718"/>
      <c r="BSH199" s="718"/>
      <c r="BSI199" s="718"/>
      <c r="BSJ199" s="718"/>
      <c r="BSK199" s="718"/>
      <c r="BSL199" s="718"/>
      <c r="BSM199" s="718"/>
      <c r="BSN199" s="718"/>
      <c r="BSO199" s="718"/>
      <c r="BSP199" s="718"/>
      <c r="BSQ199" s="718"/>
      <c r="BSR199" s="718"/>
      <c r="BSS199" s="718"/>
      <c r="BST199" s="718"/>
      <c r="BSU199" s="718"/>
      <c r="BSV199" s="718"/>
      <c r="BSW199" s="718"/>
      <c r="BSX199" s="718"/>
      <c r="BSY199" s="718"/>
      <c r="BSZ199" s="718"/>
      <c r="BTA199" s="718"/>
      <c r="BTB199" s="718"/>
      <c r="BTC199" s="718"/>
      <c r="BTD199" s="718"/>
      <c r="BTE199" s="718"/>
      <c r="BTF199" s="718"/>
      <c r="BTG199" s="718"/>
      <c r="BTH199" s="718"/>
      <c r="BTI199" s="718"/>
      <c r="BTJ199" s="718"/>
      <c r="BTK199" s="718"/>
      <c r="BTL199" s="718"/>
      <c r="BTM199" s="718"/>
      <c r="BTN199" s="718"/>
      <c r="BTO199" s="718"/>
      <c r="BTP199" s="718"/>
      <c r="BTQ199" s="718"/>
      <c r="BTR199" s="718"/>
      <c r="BTS199" s="718"/>
      <c r="BTT199" s="718"/>
      <c r="BTU199" s="718"/>
      <c r="BTV199" s="718"/>
      <c r="BTW199" s="718"/>
      <c r="BTX199" s="718"/>
      <c r="BTY199" s="718"/>
      <c r="BTZ199" s="718"/>
      <c r="BUA199" s="718"/>
      <c r="BUB199" s="718"/>
      <c r="BUC199" s="718"/>
      <c r="BUD199" s="718"/>
      <c r="BUE199" s="718"/>
      <c r="BUF199" s="718"/>
      <c r="BUG199" s="718"/>
      <c r="BUH199" s="718"/>
      <c r="BUI199" s="718"/>
      <c r="BUJ199" s="718"/>
      <c r="BUK199" s="718"/>
      <c r="BUL199" s="718"/>
      <c r="BUM199" s="718"/>
      <c r="BUN199" s="718"/>
      <c r="BUO199" s="718"/>
      <c r="BUP199" s="718"/>
      <c r="BUQ199" s="718"/>
      <c r="BUR199" s="718"/>
      <c r="BUS199" s="718"/>
      <c r="BUT199" s="718"/>
      <c r="BUU199" s="718"/>
      <c r="BUV199" s="718"/>
      <c r="BUW199" s="718"/>
      <c r="BUX199" s="718"/>
      <c r="BUY199" s="718"/>
      <c r="BUZ199" s="718"/>
      <c r="BVA199" s="718"/>
      <c r="BVB199" s="718"/>
      <c r="BVC199" s="718"/>
      <c r="BVD199" s="718"/>
      <c r="BVE199" s="718"/>
      <c r="BVF199" s="718"/>
      <c r="BVG199" s="718"/>
      <c r="BVH199" s="718"/>
      <c r="BVI199" s="718"/>
      <c r="BVJ199" s="718"/>
      <c r="BVK199" s="718"/>
      <c r="BVL199" s="718"/>
      <c r="BVM199" s="718"/>
      <c r="BVN199" s="718"/>
      <c r="BVO199" s="718"/>
      <c r="BVP199" s="718"/>
      <c r="BVQ199" s="718"/>
      <c r="BVR199" s="718"/>
      <c r="BVS199" s="718"/>
      <c r="BVT199" s="718"/>
      <c r="BVU199" s="718"/>
      <c r="BVV199" s="718"/>
      <c r="BVW199" s="718"/>
      <c r="BVX199" s="718"/>
      <c r="BVY199" s="718"/>
      <c r="BVZ199" s="718"/>
      <c r="BWA199" s="718"/>
      <c r="BWB199" s="718"/>
      <c r="BWC199" s="718"/>
      <c r="BWD199" s="718"/>
      <c r="BWE199" s="718"/>
      <c r="BWF199" s="718"/>
      <c r="BWG199" s="718"/>
      <c r="BWH199" s="718"/>
      <c r="BWI199" s="718"/>
      <c r="BWJ199" s="718"/>
      <c r="BWK199" s="718"/>
      <c r="BWL199" s="718"/>
      <c r="BWM199" s="718"/>
      <c r="BWN199" s="718"/>
      <c r="BWO199" s="718"/>
      <c r="BWP199" s="718"/>
      <c r="BWQ199" s="718"/>
      <c r="BWR199" s="718"/>
      <c r="BWS199" s="718"/>
      <c r="BWT199" s="718"/>
      <c r="BWU199" s="718"/>
      <c r="BWV199" s="718"/>
      <c r="BWW199" s="718"/>
      <c r="BWX199" s="718"/>
      <c r="BWY199" s="718"/>
      <c r="BWZ199" s="718"/>
      <c r="BXA199" s="718"/>
      <c r="BXB199" s="718"/>
      <c r="BXC199" s="718"/>
      <c r="BXD199" s="718"/>
      <c r="BXE199" s="718"/>
      <c r="BXF199" s="718"/>
      <c r="BXG199" s="718"/>
      <c r="BXH199" s="718"/>
      <c r="BXI199" s="718"/>
      <c r="BXJ199" s="718"/>
      <c r="BXK199" s="718"/>
      <c r="BXL199" s="718"/>
      <c r="BXM199" s="718"/>
      <c r="BXN199" s="718"/>
      <c r="BXO199" s="718"/>
      <c r="BXP199" s="718"/>
      <c r="BXQ199" s="718"/>
      <c r="BXR199" s="718"/>
      <c r="BXS199" s="718"/>
      <c r="BXT199" s="718"/>
      <c r="BXU199" s="718"/>
      <c r="BXV199" s="718"/>
      <c r="BXW199" s="718"/>
      <c r="BXX199" s="718"/>
      <c r="BXY199" s="718"/>
      <c r="BXZ199" s="718"/>
      <c r="BYA199" s="718"/>
      <c r="BYB199" s="718"/>
      <c r="BYC199" s="718"/>
      <c r="BYD199" s="718"/>
      <c r="BYE199" s="718"/>
      <c r="BYF199" s="718"/>
      <c r="BYG199" s="718"/>
      <c r="BYH199" s="718"/>
      <c r="BYI199" s="718"/>
      <c r="BYJ199" s="718"/>
      <c r="BYK199" s="718"/>
      <c r="BYL199" s="718"/>
      <c r="BYM199" s="718"/>
      <c r="BYN199" s="718"/>
      <c r="BYO199" s="718"/>
      <c r="BYP199" s="718"/>
      <c r="BYQ199" s="718"/>
      <c r="BYR199" s="718"/>
      <c r="BYS199" s="718"/>
      <c r="BYT199" s="718"/>
      <c r="BYU199" s="718"/>
      <c r="BYV199" s="718"/>
      <c r="BYW199" s="718"/>
      <c r="BYX199" s="718"/>
      <c r="BYY199" s="718"/>
      <c r="BYZ199" s="718"/>
      <c r="BZA199" s="718"/>
      <c r="BZB199" s="718"/>
      <c r="BZC199" s="718"/>
      <c r="BZD199" s="718"/>
      <c r="BZE199" s="718"/>
      <c r="BZF199" s="718"/>
      <c r="BZG199" s="718"/>
      <c r="BZH199" s="718"/>
      <c r="BZI199" s="718"/>
      <c r="BZJ199" s="718"/>
      <c r="BZK199" s="718"/>
      <c r="BZL199" s="718"/>
      <c r="BZM199" s="718"/>
      <c r="BZN199" s="718"/>
      <c r="BZO199" s="718"/>
      <c r="BZP199" s="718"/>
      <c r="BZQ199" s="718"/>
      <c r="BZR199" s="718"/>
      <c r="BZS199" s="718"/>
      <c r="BZT199" s="718"/>
      <c r="BZU199" s="718"/>
      <c r="BZV199" s="718"/>
      <c r="BZW199" s="718"/>
      <c r="BZX199" s="718"/>
      <c r="BZY199" s="718"/>
      <c r="BZZ199" s="718"/>
      <c r="CAA199" s="718"/>
      <c r="CAB199" s="718"/>
      <c r="CAC199" s="718"/>
      <c r="CAD199" s="718"/>
      <c r="CAE199" s="718"/>
      <c r="CAF199" s="718"/>
      <c r="CAG199" s="718"/>
      <c r="CAH199" s="718"/>
      <c r="CAI199" s="718"/>
      <c r="CAJ199" s="718"/>
      <c r="CAK199" s="718"/>
      <c r="CAL199" s="718"/>
      <c r="CAM199" s="718"/>
      <c r="CAN199" s="718"/>
      <c r="CAO199" s="718"/>
      <c r="CAP199" s="718"/>
      <c r="CAQ199" s="718"/>
      <c r="CAR199" s="718"/>
      <c r="CAS199" s="718"/>
      <c r="CAT199" s="718"/>
      <c r="CAU199" s="718"/>
      <c r="CAV199" s="718"/>
      <c r="CAW199" s="718"/>
      <c r="CAX199" s="718"/>
      <c r="CAY199" s="718"/>
      <c r="CAZ199" s="718"/>
      <c r="CBA199" s="718"/>
      <c r="CBB199" s="718"/>
      <c r="CBC199" s="718"/>
      <c r="CBD199" s="718"/>
      <c r="CBE199" s="718"/>
      <c r="CBF199" s="718"/>
      <c r="CBG199" s="718"/>
      <c r="CBH199" s="718"/>
      <c r="CBI199" s="718"/>
      <c r="CBJ199" s="718"/>
      <c r="CBK199" s="718"/>
      <c r="CBL199" s="718"/>
      <c r="CBM199" s="718"/>
      <c r="CBN199" s="718"/>
      <c r="CBO199" s="718"/>
      <c r="CBP199" s="718"/>
      <c r="CBQ199" s="718"/>
      <c r="CBR199" s="718"/>
      <c r="CBS199" s="718"/>
      <c r="CBT199" s="718"/>
      <c r="CBU199" s="718"/>
      <c r="CBV199" s="718"/>
      <c r="CBW199" s="718"/>
      <c r="CBX199" s="718"/>
      <c r="CBY199" s="718"/>
      <c r="CBZ199" s="718"/>
      <c r="CCA199" s="718"/>
      <c r="CCB199" s="718"/>
      <c r="CCC199" s="718"/>
      <c r="CCD199" s="718"/>
      <c r="CCE199" s="718"/>
      <c r="CCF199" s="718"/>
      <c r="CCG199" s="718"/>
      <c r="CCH199" s="718"/>
      <c r="CCI199" s="718"/>
      <c r="CCJ199" s="718"/>
      <c r="CCK199" s="718"/>
      <c r="CCL199" s="718"/>
      <c r="CCM199" s="718"/>
      <c r="CCN199" s="718"/>
      <c r="CCO199" s="718"/>
      <c r="CCP199" s="718"/>
      <c r="CCQ199" s="718"/>
      <c r="CCR199" s="718"/>
      <c r="CCS199" s="718"/>
      <c r="CCT199" s="718"/>
      <c r="CCU199" s="718"/>
      <c r="CCV199" s="718"/>
      <c r="CCW199" s="718"/>
      <c r="CCX199" s="718"/>
      <c r="CCY199" s="718"/>
      <c r="CCZ199" s="718"/>
      <c r="CDA199" s="718"/>
      <c r="CDB199" s="718"/>
      <c r="CDC199" s="718"/>
      <c r="CDD199" s="718"/>
      <c r="CDE199" s="718"/>
      <c r="CDF199" s="718"/>
      <c r="CDG199" s="718"/>
      <c r="CDH199" s="718"/>
      <c r="CDI199" s="718"/>
      <c r="CDJ199" s="718"/>
      <c r="CDK199" s="718"/>
      <c r="CDL199" s="718"/>
      <c r="CDM199" s="718"/>
      <c r="CDN199" s="718"/>
      <c r="CDO199" s="718"/>
      <c r="CDP199" s="718"/>
      <c r="CDQ199" s="718"/>
      <c r="CDR199" s="718"/>
      <c r="CDS199" s="718"/>
      <c r="CDT199" s="718"/>
      <c r="CDU199" s="718"/>
      <c r="CDV199" s="718"/>
      <c r="CDW199" s="718"/>
      <c r="CDX199" s="718"/>
      <c r="CDY199" s="718"/>
      <c r="CDZ199" s="718"/>
      <c r="CEA199" s="718"/>
      <c r="CEB199" s="718"/>
      <c r="CEC199" s="718"/>
      <c r="CED199" s="718"/>
      <c r="CEE199" s="718"/>
      <c r="CEF199" s="718"/>
      <c r="CEG199" s="718"/>
      <c r="CEH199" s="718"/>
      <c r="CEI199" s="718"/>
      <c r="CEJ199" s="718"/>
      <c r="CEK199" s="718"/>
      <c r="CEL199" s="718"/>
      <c r="CEM199" s="718"/>
      <c r="CEN199" s="718"/>
      <c r="CEO199" s="718"/>
      <c r="CEP199" s="718"/>
      <c r="CEQ199" s="718"/>
      <c r="CER199" s="718"/>
      <c r="CES199" s="718"/>
      <c r="CET199" s="718"/>
      <c r="CEU199" s="718"/>
      <c r="CEV199" s="718"/>
      <c r="CEW199" s="718"/>
      <c r="CEX199" s="718"/>
      <c r="CEY199" s="718"/>
      <c r="CEZ199" s="718"/>
      <c r="CFA199" s="718"/>
      <c r="CFB199" s="718"/>
      <c r="CFC199" s="718"/>
      <c r="CFD199" s="718"/>
      <c r="CFE199" s="718"/>
      <c r="CFF199" s="718"/>
      <c r="CFG199" s="718"/>
      <c r="CFH199" s="718"/>
      <c r="CFI199" s="718"/>
      <c r="CFJ199" s="718"/>
      <c r="CFK199" s="718"/>
      <c r="CFL199" s="718"/>
      <c r="CFM199" s="718"/>
      <c r="CFN199" s="718"/>
      <c r="CFO199" s="718"/>
      <c r="CFP199" s="718"/>
      <c r="CFQ199" s="718"/>
      <c r="CFR199" s="718"/>
      <c r="CFS199" s="718"/>
      <c r="CFT199" s="718"/>
      <c r="CFU199" s="718"/>
      <c r="CFV199" s="718"/>
      <c r="CFW199" s="718"/>
      <c r="CFX199" s="718"/>
      <c r="CFY199" s="718"/>
      <c r="CFZ199" s="718"/>
      <c r="CGA199" s="718"/>
      <c r="CGB199" s="718"/>
      <c r="CGC199" s="718"/>
      <c r="CGD199" s="718"/>
      <c r="CGE199" s="718"/>
      <c r="CGF199" s="718"/>
      <c r="CGG199" s="718"/>
      <c r="CGH199" s="718"/>
      <c r="CGI199" s="718"/>
      <c r="CGJ199" s="718"/>
      <c r="CGK199" s="718"/>
      <c r="CGL199" s="718"/>
      <c r="CGM199" s="718"/>
      <c r="CGN199" s="718"/>
      <c r="CGO199" s="718"/>
      <c r="CGP199" s="718"/>
      <c r="CGQ199" s="718"/>
      <c r="CGR199" s="718"/>
      <c r="CGS199" s="718"/>
      <c r="CGT199" s="718"/>
      <c r="CGU199" s="718"/>
      <c r="CGV199" s="718"/>
      <c r="CGW199" s="718"/>
      <c r="CGX199" s="718"/>
      <c r="CGY199" s="718"/>
      <c r="CGZ199" s="718"/>
      <c r="CHA199" s="718"/>
      <c r="CHB199" s="718"/>
      <c r="CHC199" s="718"/>
      <c r="CHD199" s="718"/>
      <c r="CHE199" s="718"/>
      <c r="CHF199" s="718"/>
      <c r="CHG199" s="718"/>
      <c r="CHH199" s="718"/>
      <c r="CHI199" s="718"/>
      <c r="CHJ199" s="718"/>
      <c r="CHK199" s="718"/>
      <c r="CHL199" s="718"/>
      <c r="CHM199" s="718"/>
      <c r="CHN199" s="718"/>
      <c r="CHO199" s="718"/>
      <c r="CHP199" s="718"/>
      <c r="CHQ199" s="718"/>
      <c r="CHR199" s="718"/>
      <c r="CHS199" s="718"/>
      <c r="CHT199" s="718"/>
      <c r="CHU199" s="718"/>
      <c r="CHV199" s="718"/>
      <c r="CHW199" s="718"/>
      <c r="CHX199" s="718"/>
      <c r="CHY199" s="718"/>
      <c r="CHZ199" s="718"/>
      <c r="CIA199" s="718"/>
      <c r="CIB199" s="718"/>
      <c r="CIC199" s="718"/>
      <c r="CID199" s="718"/>
      <c r="CIE199" s="718"/>
      <c r="CIF199" s="718"/>
      <c r="CIG199" s="718"/>
      <c r="CIH199" s="718"/>
      <c r="CII199" s="718"/>
      <c r="CIJ199" s="718"/>
      <c r="CIK199" s="718"/>
      <c r="CIL199" s="718"/>
      <c r="CIM199" s="718"/>
      <c r="CIN199" s="718"/>
      <c r="CIO199" s="718"/>
      <c r="CIP199" s="718"/>
      <c r="CIQ199" s="718"/>
      <c r="CIR199" s="718"/>
      <c r="CIS199" s="718"/>
      <c r="CIT199" s="718"/>
      <c r="CIU199" s="718"/>
      <c r="CIV199" s="718"/>
      <c r="CIW199" s="718"/>
      <c r="CIX199" s="718"/>
      <c r="CIY199" s="718"/>
      <c r="CIZ199" s="718"/>
      <c r="CJA199" s="718"/>
      <c r="CJB199" s="718"/>
      <c r="CJC199" s="718"/>
      <c r="CJD199" s="718"/>
      <c r="CJE199" s="718"/>
      <c r="CJF199" s="718"/>
      <c r="CJG199" s="718"/>
      <c r="CJH199" s="718"/>
      <c r="CJI199" s="718"/>
      <c r="CJJ199" s="718"/>
      <c r="CJK199" s="718"/>
      <c r="CJL199" s="718"/>
      <c r="CJM199" s="718"/>
      <c r="CJN199" s="718"/>
      <c r="CJO199" s="718"/>
      <c r="CJP199" s="718"/>
      <c r="CJQ199" s="718"/>
      <c r="CJR199" s="718"/>
      <c r="CJS199" s="718"/>
      <c r="CJT199" s="718"/>
      <c r="CJU199" s="718"/>
      <c r="CJV199" s="718"/>
      <c r="CJW199" s="718"/>
      <c r="CJX199" s="718"/>
      <c r="CJY199" s="718"/>
      <c r="CJZ199" s="718"/>
      <c r="CKA199" s="718"/>
      <c r="CKB199" s="718"/>
      <c r="CKC199" s="718"/>
      <c r="CKD199" s="718"/>
      <c r="CKE199" s="718"/>
      <c r="CKF199" s="718"/>
      <c r="CKG199" s="718"/>
      <c r="CKH199" s="718"/>
      <c r="CKI199" s="718"/>
      <c r="CKJ199" s="718"/>
      <c r="CKK199" s="718"/>
      <c r="CKL199" s="718"/>
      <c r="CKM199" s="718"/>
      <c r="CKN199" s="718"/>
      <c r="CKO199" s="718"/>
      <c r="CKP199" s="718"/>
      <c r="CKQ199" s="718"/>
      <c r="CKR199" s="718"/>
      <c r="CKS199" s="718"/>
      <c r="CKT199" s="718"/>
      <c r="CKU199" s="718"/>
      <c r="CKV199" s="718"/>
      <c r="CKW199" s="718"/>
      <c r="CKX199" s="718"/>
      <c r="CKY199" s="718"/>
      <c r="CKZ199" s="718"/>
      <c r="CLA199" s="718"/>
      <c r="CLB199" s="718"/>
      <c r="CLC199" s="718"/>
      <c r="CLD199" s="718"/>
      <c r="CLE199" s="718"/>
      <c r="CLF199" s="718"/>
      <c r="CLG199" s="718"/>
      <c r="CLH199" s="718"/>
      <c r="CLI199" s="718"/>
      <c r="CLJ199" s="718"/>
      <c r="CLK199" s="718"/>
      <c r="CLL199" s="718"/>
      <c r="CLM199" s="718"/>
      <c r="CLN199" s="718"/>
      <c r="CLO199" s="718"/>
      <c r="CLP199" s="718"/>
      <c r="CLQ199" s="718"/>
      <c r="CLR199" s="718"/>
      <c r="CLS199" s="718"/>
      <c r="CLT199" s="718"/>
      <c r="CLU199" s="718"/>
      <c r="CLV199" s="718"/>
      <c r="CLW199" s="718"/>
      <c r="CLX199" s="718"/>
      <c r="CLY199" s="718"/>
      <c r="CLZ199" s="718"/>
      <c r="CMA199" s="718"/>
      <c r="CMB199" s="718"/>
      <c r="CMC199" s="718"/>
      <c r="CMD199" s="718"/>
      <c r="CME199" s="718"/>
      <c r="CMF199" s="718"/>
      <c r="CMG199" s="718"/>
      <c r="CMH199" s="718"/>
      <c r="CMI199" s="718"/>
      <c r="CMJ199" s="718"/>
      <c r="CMK199" s="718"/>
      <c r="CML199" s="718"/>
      <c r="CMM199" s="718"/>
      <c r="CMN199" s="718"/>
      <c r="CMO199" s="718"/>
      <c r="CMP199" s="718"/>
      <c r="CMQ199" s="718"/>
      <c r="CMR199" s="718"/>
      <c r="CMS199" s="718"/>
      <c r="CMT199" s="718"/>
      <c r="CMU199" s="718"/>
      <c r="CMV199" s="718"/>
      <c r="CMW199" s="718"/>
      <c r="CMX199" s="718"/>
      <c r="CMY199" s="718"/>
      <c r="CMZ199" s="718"/>
      <c r="CNA199" s="718"/>
      <c r="CNB199" s="718"/>
      <c r="CNC199" s="718"/>
      <c r="CND199" s="718"/>
      <c r="CNE199" s="718"/>
      <c r="CNF199" s="718"/>
      <c r="CNG199" s="718"/>
      <c r="CNH199" s="718"/>
      <c r="CNI199" s="718"/>
      <c r="CNJ199" s="718"/>
      <c r="CNK199" s="718"/>
      <c r="CNL199" s="718"/>
      <c r="CNM199" s="718"/>
      <c r="CNN199" s="718"/>
      <c r="CNO199" s="718"/>
      <c r="CNP199" s="718"/>
      <c r="CNQ199" s="718"/>
      <c r="CNR199" s="718"/>
      <c r="CNS199" s="718"/>
      <c r="CNT199" s="718"/>
      <c r="CNU199" s="718"/>
      <c r="CNV199" s="718"/>
      <c r="CNW199" s="718"/>
      <c r="CNX199" s="718"/>
      <c r="CNY199" s="718"/>
      <c r="CNZ199" s="718"/>
      <c r="COA199" s="718"/>
      <c r="COB199" s="718"/>
      <c r="COC199" s="718"/>
      <c r="COD199" s="718"/>
      <c r="COE199" s="718"/>
      <c r="COF199" s="718"/>
      <c r="COG199" s="718"/>
      <c r="COH199" s="718"/>
      <c r="COI199" s="718"/>
      <c r="COJ199" s="718"/>
      <c r="COK199" s="718"/>
      <c r="COL199" s="718"/>
      <c r="COM199" s="718"/>
      <c r="CON199" s="718"/>
      <c r="COO199" s="718"/>
      <c r="COP199" s="718"/>
      <c r="COQ199" s="718"/>
      <c r="COR199" s="718"/>
      <c r="COS199" s="718"/>
      <c r="COT199" s="718"/>
      <c r="COU199" s="718"/>
      <c r="COV199" s="718"/>
      <c r="COW199" s="718"/>
      <c r="COX199" s="718"/>
      <c r="COY199" s="718"/>
      <c r="COZ199" s="718"/>
      <c r="CPA199" s="718"/>
      <c r="CPB199" s="718"/>
      <c r="CPC199" s="718"/>
      <c r="CPD199" s="718"/>
      <c r="CPE199" s="718"/>
      <c r="CPF199" s="718"/>
      <c r="CPG199" s="718"/>
      <c r="CPH199" s="718"/>
      <c r="CPI199" s="718"/>
      <c r="CPJ199" s="718"/>
      <c r="CPK199" s="718"/>
      <c r="CPL199" s="718"/>
      <c r="CPM199" s="718"/>
      <c r="CPN199" s="718"/>
      <c r="CPO199" s="718"/>
      <c r="CPP199" s="718"/>
      <c r="CPQ199" s="718"/>
      <c r="CPR199" s="718"/>
      <c r="CPS199" s="718"/>
      <c r="CPT199" s="718"/>
      <c r="CPU199" s="718"/>
      <c r="CPV199" s="718"/>
      <c r="CPW199" s="718"/>
      <c r="CPX199" s="718"/>
      <c r="CPY199" s="718"/>
      <c r="CPZ199" s="718"/>
      <c r="CQA199" s="718"/>
      <c r="CQB199" s="718"/>
      <c r="CQC199" s="718"/>
      <c r="CQD199" s="718"/>
      <c r="CQE199" s="718"/>
      <c r="CQF199" s="718"/>
      <c r="CQG199" s="718"/>
      <c r="CQH199" s="718"/>
      <c r="CQI199" s="718"/>
      <c r="CQJ199" s="718"/>
      <c r="CQK199" s="718"/>
      <c r="CQL199" s="718"/>
      <c r="CQM199" s="718"/>
      <c r="CQN199" s="718"/>
      <c r="CQO199" s="718"/>
      <c r="CQP199" s="718"/>
      <c r="CQQ199" s="718"/>
      <c r="CQR199" s="718"/>
      <c r="CQS199" s="718"/>
      <c r="CQT199" s="718"/>
      <c r="CQU199" s="718"/>
      <c r="CQV199" s="718"/>
      <c r="CQW199" s="718"/>
      <c r="CQX199" s="718"/>
      <c r="CQY199" s="718"/>
      <c r="CQZ199" s="718"/>
      <c r="CRA199" s="718"/>
      <c r="CRB199" s="718"/>
      <c r="CRC199" s="718"/>
      <c r="CRD199" s="718"/>
      <c r="CRE199" s="718"/>
      <c r="CRF199" s="718"/>
      <c r="CRG199" s="718"/>
      <c r="CRH199" s="718"/>
      <c r="CRI199" s="718"/>
      <c r="CRJ199" s="718"/>
      <c r="CRK199" s="718"/>
      <c r="CRL199" s="718"/>
      <c r="CRM199" s="718"/>
      <c r="CRN199" s="718"/>
      <c r="CRO199" s="718"/>
      <c r="CRP199" s="718"/>
      <c r="CRQ199" s="718"/>
      <c r="CRR199" s="718"/>
      <c r="CRS199" s="718"/>
      <c r="CRT199" s="718"/>
      <c r="CRU199" s="718"/>
      <c r="CRV199" s="718"/>
      <c r="CRW199" s="718"/>
      <c r="CRX199" s="718"/>
      <c r="CRY199" s="718"/>
      <c r="CRZ199" s="718"/>
      <c r="CSA199" s="718"/>
      <c r="CSB199" s="718"/>
      <c r="CSC199" s="718"/>
      <c r="CSD199" s="718"/>
      <c r="CSE199" s="718"/>
      <c r="CSF199" s="718"/>
      <c r="CSG199" s="718"/>
      <c r="CSH199" s="718"/>
      <c r="CSI199" s="718"/>
      <c r="CSJ199" s="718"/>
      <c r="CSK199" s="718"/>
      <c r="CSL199" s="718"/>
      <c r="CSM199" s="718"/>
      <c r="CSN199" s="718"/>
      <c r="CSO199" s="718"/>
      <c r="CSP199" s="718"/>
      <c r="CSQ199" s="718"/>
      <c r="CSR199" s="718"/>
      <c r="CSS199" s="718"/>
      <c r="CST199" s="718"/>
      <c r="CSU199" s="718"/>
      <c r="CSV199" s="718"/>
      <c r="CSW199" s="718"/>
      <c r="CSX199" s="718"/>
      <c r="CSY199" s="718"/>
      <c r="CSZ199" s="718"/>
      <c r="CTA199" s="718"/>
      <c r="CTB199" s="718"/>
      <c r="CTC199" s="718"/>
      <c r="CTD199" s="718"/>
      <c r="CTE199" s="718"/>
      <c r="CTF199" s="718"/>
      <c r="CTG199" s="718"/>
      <c r="CTH199" s="718"/>
      <c r="CTI199" s="718"/>
      <c r="CTJ199" s="718"/>
      <c r="CTK199" s="718"/>
      <c r="CTL199" s="718"/>
      <c r="CTM199" s="718"/>
      <c r="CTN199" s="718"/>
      <c r="CTO199" s="718"/>
      <c r="CTP199" s="718"/>
      <c r="CTQ199" s="718"/>
      <c r="CTR199" s="718"/>
      <c r="CTS199" s="718"/>
      <c r="CTT199" s="718"/>
      <c r="CTU199" s="718"/>
      <c r="CTV199" s="718"/>
      <c r="CTW199" s="718"/>
      <c r="CTX199" s="718"/>
      <c r="CTY199" s="718"/>
      <c r="CTZ199" s="718"/>
      <c r="CUA199" s="718"/>
      <c r="CUB199" s="718"/>
      <c r="CUC199" s="718"/>
      <c r="CUD199" s="718"/>
      <c r="CUE199" s="718"/>
      <c r="CUF199" s="718"/>
      <c r="CUG199" s="718"/>
      <c r="CUH199" s="718"/>
      <c r="CUI199" s="718"/>
      <c r="CUJ199" s="718"/>
      <c r="CUK199" s="718"/>
      <c r="CUL199" s="718"/>
      <c r="CUM199" s="718"/>
      <c r="CUN199" s="718"/>
      <c r="CUO199" s="718"/>
      <c r="CUP199" s="718"/>
      <c r="CUQ199" s="718"/>
      <c r="CUR199" s="718"/>
      <c r="CUS199" s="718"/>
      <c r="CUT199" s="718"/>
      <c r="CUU199" s="718"/>
      <c r="CUV199" s="718"/>
      <c r="CUW199" s="718"/>
      <c r="CUX199" s="718"/>
      <c r="CUY199" s="718"/>
      <c r="CUZ199" s="718"/>
      <c r="CVA199" s="718"/>
      <c r="CVB199" s="718"/>
      <c r="CVC199" s="718"/>
      <c r="CVD199" s="718"/>
      <c r="CVE199" s="718"/>
      <c r="CVF199" s="718"/>
      <c r="CVG199" s="718"/>
      <c r="CVH199" s="718"/>
      <c r="CVI199" s="718"/>
      <c r="CVJ199" s="718"/>
      <c r="CVK199" s="718"/>
      <c r="CVL199" s="718"/>
      <c r="CVM199" s="718"/>
      <c r="CVN199" s="718"/>
      <c r="CVO199" s="718"/>
      <c r="CVP199" s="718"/>
      <c r="CVQ199" s="718"/>
      <c r="CVR199" s="718"/>
      <c r="CVS199" s="718"/>
      <c r="CVT199" s="718"/>
      <c r="CVU199" s="718"/>
      <c r="CVV199" s="718"/>
      <c r="CVW199" s="718"/>
      <c r="CVX199" s="718"/>
      <c r="CVY199" s="718"/>
      <c r="CVZ199" s="718"/>
      <c r="CWA199" s="718"/>
      <c r="CWB199" s="718"/>
      <c r="CWC199" s="718"/>
      <c r="CWD199" s="718"/>
      <c r="CWE199" s="718"/>
      <c r="CWF199" s="718"/>
      <c r="CWG199" s="718"/>
      <c r="CWH199" s="718"/>
      <c r="CWI199" s="718"/>
      <c r="CWJ199" s="718"/>
      <c r="CWK199" s="718"/>
      <c r="CWL199" s="718"/>
      <c r="CWM199" s="718"/>
      <c r="CWN199" s="718"/>
      <c r="CWO199" s="718"/>
      <c r="CWP199" s="718"/>
      <c r="CWQ199" s="718"/>
      <c r="CWR199" s="718"/>
      <c r="CWS199" s="718"/>
      <c r="CWT199" s="718"/>
      <c r="CWU199" s="718"/>
      <c r="CWV199" s="718"/>
      <c r="CWW199" s="718"/>
      <c r="CWX199" s="718"/>
      <c r="CWY199" s="718"/>
      <c r="CWZ199" s="718"/>
      <c r="CXA199" s="718"/>
      <c r="CXB199" s="718"/>
      <c r="CXC199" s="718"/>
      <c r="CXD199" s="718"/>
      <c r="CXE199" s="718"/>
      <c r="CXF199" s="718"/>
      <c r="CXG199" s="718"/>
      <c r="CXH199" s="718"/>
      <c r="CXI199" s="718"/>
      <c r="CXJ199" s="718"/>
      <c r="CXK199" s="718"/>
      <c r="CXL199" s="718"/>
      <c r="CXM199" s="718"/>
      <c r="CXN199" s="718"/>
      <c r="CXO199" s="718"/>
      <c r="CXP199" s="718"/>
      <c r="CXQ199" s="718"/>
      <c r="CXR199" s="718"/>
      <c r="CXS199" s="718"/>
      <c r="CXT199" s="718"/>
      <c r="CXU199" s="718"/>
      <c r="CXV199" s="718"/>
      <c r="CXW199" s="718"/>
      <c r="CXX199" s="718"/>
      <c r="CXY199" s="718"/>
      <c r="CXZ199" s="718"/>
      <c r="CYA199" s="718"/>
      <c r="CYB199" s="718"/>
      <c r="CYC199" s="718"/>
      <c r="CYD199" s="718"/>
      <c r="CYE199" s="718"/>
      <c r="CYF199" s="718"/>
      <c r="CYG199" s="718"/>
      <c r="CYH199" s="718"/>
      <c r="CYI199" s="718"/>
      <c r="CYJ199" s="718"/>
      <c r="CYK199" s="718"/>
      <c r="CYL199" s="718"/>
      <c r="CYM199" s="718"/>
      <c r="CYN199" s="718"/>
      <c r="CYO199" s="718"/>
      <c r="CYP199" s="718"/>
      <c r="CYQ199" s="718"/>
      <c r="CYR199" s="718"/>
      <c r="CYS199" s="718"/>
      <c r="CYT199" s="718"/>
      <c r="CYU199" s="718"/>
      <c r="CYV199" s="718"/>
      <c r="CYW199" s="718"/>
      <c r="CYX199" s="718"/>
      <c r="CYY199" s="718"/>
      <c r="CYZ199" s="718"/>
      <c r="CZA199" s="718"/>
      <c r="CZB199" s="718"/>
      <c r="CZC199" s="718"/>
      <c r="CZD199" s="718"/>
      <c r="CZE199" s="718"/>
      <c r="CZF199" s="718"/>
      <c r="CZG199" s="718"/>
      <c r="CZH199" s="718"/>
      <c r="CZI199" s="718"/>
      <c r="CZJ199" s="718"/>
      <c r="CZK199" s="718"/>
      <c r="CZL199" s="718"/>
      <c r="CZM199" s="718"/>
      <c r="CZN199" s="718"/>
      <c r="CZO199" s="718"/>
      <c r="CZP199" s="718"/>
      <c r="CZQ199" s="718"/>
      <c r="CZR199" s="718"/>
      <c r="CZS199" s="718"/>
      <c r="CZT199" s="718"/>
      <c r="CZU199" s="718"/>
      <c r="CZV199" s="718"/>
      <c r="CZW199" s="718"/>
      <c r="CZX199" s="718"/>
      <c r="CZY199" s="718"/>
      <c r="CZZ199" s="718"/>
      <c r="DAA199" s="718"/>
      <c r="DAB199" s="718"/>
      <c r="DAC199" s="718"/>
      <c r="DAD199" s="718"/>
      <c r="DAE199" s="718"/>
      <c r="DAF199" s="718"/>
      <c r="DAG199" s="718"/>
      <c r="DAH199" s="718"/>
      <c r="DAI199" s="718"/>
      <c r="DAJ199" s="718"/>
      <c r="DAK199" s="718"/>
      <c r="DAL199" s="718"/>
      <c r="DAM199" s="718"/>
      <c r="DAN199" s="718"/>
      <c r="DAO199" s="718"/>
      <c r="DAP199" s="718"/>
      <c r="DAQ199" s="718"/>
      <c r="DAR199" s="718"/>
      <c r="DAS199" s="718"/>
      <c r="DAT199" s="718"/>
      <c r="DAU199" s="718"/>
      <c r="DAV199" s="718"/>
      <c r="DAW199" s="718"/>
      <c r="DAX199" s="718"/>
      <c r="DAY199" s="718"/>
      <c r="DAZ199" s="718"/>
      <c r="DBA199" s="718"/>
      <c r="DBB199" s="718"/>
      <c r="DBC199" s="718"/>
      <c r="DBD199" s="718"/>
      <c r="DBE199" s="718"/>
      <c r="DBF199" s="718"/>
      <c r="DBG199" s="718"/>
      <c r="DBH199" s="718"/>
      <c r="DBI199" s="718"/>
      <c r="DBJ199" s="718"/>
      <c r="DBK199" s="718"/>
      <c r="DBL199" s="718"/>
      <c r="DBM199" s="718"/>
      <c r="DBN199" s="718"/>
      <c r="DBO199" s="718"/>
      <c r="DBP199" s="718"/>
      <c r="DBQ199" s="718"/>
      <c r="DBR199" s="718"/>
      <c r="DBS199" s="718"/>
      <c r="DBT199" s="718"/>
      <c r="DBU199" s="718"/>
      <c r="DBV199" s="718"/>
      <c r="DBW199" s="718"/>
      <c r="DBX199" s="718"/>
      <c r="DBY199" s="718"/>
      <c r="DBZ199" s="718"/>
      <c r="DCA199" s="718"/>
      <c r="DCB199" s="718"/>
      <c r="DCC199" s="718"/>
      <c r="DCD199" s="718"/>
      <c r="DCE199" s="718"/>
      <c r="DCF199" s="718"/>
      <c r="DCG199" s="718"/>
      <c r="DCH199" s="718"/>
      <c r="DCI199" s="718"/>
      <c r="DCJ199" s="718"/>
      <c r="DCK199" s="718"/>
      <c r="DCL199" s="718"/>
      <c r="DCM199" s="718"/>
      <c r="DCN199" s="718"/>
      <c r="DCO199" s="718"/>
      <c r="DCP199" s="718"/>
      <c r="DCQ199" s="718"/>
      <c r="DCR199" s="718"/>
      <c r="DCS199" s="718"/>
      <c r="DCT199" s="718"/>
      <c r="DCU199" s="718"/>
      <c r="DCV199" s="718"/>
      <c r="DCW199" s="718"/>
      <c r="DCX199" s="718"/>
      <c r="DCY199" s="718"/>
      <c r="DCZ199" s="718"/>
      <c r="DDA199" s="718"/>
      <c r="DDB199" s="718"/>
      <c r="DDC199" s="718"/>
      <c r="DDD199" s="718"/>
      <c r="DDE199" s="718"/>
      <c r="DDF199" s="718"/>
      <c r="DDG199" s="718"/>
      <c r="DDH199" s="718"/>
      <c r="DDI199" s="718"/>
      <c r="DDJ199" s="718"/>
      <c r="DDK199" s="718"/>
      <c r="DDL199" s="718"/>
      <c r="DDM199" s="718"/>
      <c r="DDN199" s="718"/>
      <c r="DDO199" s="718"/>
      <c r="DDP199" s="718"/>
      <c r="DDQ199" s="718"/>
      <c r="DDR199" s="718"/>
      <c r="DDS199" s="718"/>
      <c r="DDT199" s="718"/>
      <c r="DDU199" s="718"/>
      <c r="DDV199" s="718"/>
      <c r="DDW199" s="718"/>
      <c r="DDX199" s="718"/>
      <c r="DDY199" s="718"/>
      <c r="DDZ199" s="718"/>
      <c r="DEA199" s="718"/>
      <c r="DEB199" s="718"/>
      <c r="DEC199" s="718"/>
      <c r="DED199" s="718"/>
      <c r="DEE199" s="718"/>
      <c r="DEF199" s="718"/>
      <c r="DEG199" s="718"/>
      <c r="DEH199" s="718"/>
      <c r="DEI199" s="718"/>
      <c r="DEJ199" s="718"/>
      <c r="DEK199" s="718"/>
      <c r="DEL199" s="718"/>
      <c r="DEM199" s="718"/>
      <c r="DEN199" s="718"/>
      <c r="DEO199" s="718"/>
      <c r="DEP199" s="718"/>
      <c r="DEQ199" s="718"/>
      <c r="DER199" s="718"/>
      <c r="DES199" s="718"/>
      <c r="DET199" s="718"/>
      <c r="DEU199" s="718"/>
      <c r="DEV199" s="718"/>
      <c r="DEW199" s="718"/>
      <c r="DEX199" s="718"/>
      <c r="DEY199" s="718"/>
      <c r="DEZ199" s="718"/>
      <c r="DFA199" s="718"/>
      <c r="DFB199" s="718"/>
      <c r="DFC199" s="718"/>
      <c r="DFD199" s="718"/>
      <c r="DFE199" s="718"/>
      <c r="DFF199" s="718"/>
      <c r="DFG199" s="718"/>
      <c r="DFH199" s="718"/>
      <c r="DFI199" s="718"/>
      <c r="DFJ199" s="718"/>
      <c r="DFK199" s="718"/>
      <c r="DFL199" s="718"/>
      <c r="DFM199" s="718"/>
      <c r="DFN199" s="718"/>
      <c r="DFO199" s="718"/>
      <c r="DFP199" s="718"/>
      <c r="DFQ199" s="718"/>
      <c r="DFR199" s="718"/>
      <c r="DFS199" s="718"/>
      <c r="DFT199" s="718"/>
      <c r="DFU199" s="718"/>
      <c r="DFV199" s="718"/>
      <c r="DFW199" s="718"/>
      <c r="DFX199" s="718"/>
      <c r="DFY199" s="718"/>
      <c r="DFZ199" s="718"/>
      <c r="DGA199" s="718"/>
      <c r="DGB199" s="718"/>
      <c r="DGC199" s="718"/>
      <c r="DGD199" s="718"/>
      <c r="DGE199" s="718"/>
      <c r="DGF199" s="718"/>
      <c r="DGG199" s="718"/>
      <c r="DGH199" s="718"/>
      <c r="DGI199" s="718"/>
      <c r="DGJ199" s="718"/>
      <c r="DGK199" s="718"/>
      <c r="DGL199" s="718"/>
      <c r="DGM199" s="718"/>
      <c r="DGN199" s="718"/>
      <c r="DGO199" s="718"/>
      <c r="DGP199" s="718"/>
      <c r="DGQ199" s="718"/>
      <c r="DGR199" s="718"/>
      <c r="DGS199" s="718"/>
      <c r="DGT199" s="718"/>
      <c r="DGU199" s="718"/>
      <c r="DGV199" s="718"/>
      <c r="DGW199" s="718"/>
      <c r="DGX199" s="718"/>
      <c r="DGY199" s="718"/>
      <c r="DGZ199" s="718"/>
      <c r="DHA199" s="718"/>
      <c r="DHB199" s="718"/>
      <c r="DHC199" s="718"/>
      <c r="DHD199" s="718"/>
      <c r="DHE199" s="718"/>
      <c r="DHF199" s="718"/>
      <c r="DHG199" s="718"/>
      <c r="DHH199" s="718"/>
      <c r="DHI199" s="718"/>
      <c r="DHJ199" s="718"/>
      <c r="DHK199" s="718"/>
      <c r="DHL199" s="718"/>
      <c r="DHM199" s="718"/>
      <c r="DHN199" s="718"/>
      <c r="DHO199" s="718"/>
      <c r="DHP199" s="718"/>
      <c r="DHQ199" s="718"/>
      <c r="DHR199" s="718"/>
      <c r="DHS199" s="718"/>
      <c r="DHT199" s="718"/>
      <c r="DHU199" s="718"/>
      <c r="DHV199" s="718"/>
      <c r="DHW199" s="718"/>
      <c r="DHX199" s="718"/>
      <c r="DHY199" s="718"/>
      <c r="DHZ199" s="718"/>
      <c r="DIA199" s="718"/>
      <c r="DIB199" s="718"/>
      <c r="DIC199" s="718"/>
      <c r="DID199" s="718"/>
      <c r="DIE199" s="718"/>
      <c r="DIF199" s="718"/>
      <c r="DIG199" s="718"/>
      <c r="DIH199" s="718"/>
      <c r="DII199" s="718"/>
      <c r="DIJ199" s="718"/>
      <c r="DIK199" s="718"/>
      <c r="DIL199" s="718"/>
      <c r="DIM199" s="718"/>
      <c r="DIN199" s="718"/>
      <c r="DIO199" s="718"/>
      <c r="DIP199" s="718"/>
      <c r="DIQ199" s="718"/>
      <c r="DIR199" s="718"/>
      <c r="DIS199" s="718"/>
      <c r="DIT199" s="718"/>
      <c r="DIU199" s="718"/>
      <c r="DIV199" s="718"/>
      <c r="DIW199" s="718"/>
      <c r="DIX199" s="718"/>
      <c r="DIY199" s="718"/>
      <c r="DIZ199" s="718"/>
      <c r="DJA199" s="718"/>
      <c r="DJB199" s="718"/>
      <c r="DJC199" s="718"/>
      <c r="DJD199" s="718"/>
      <c r="DJE199" s="718"/>
      <c r="DJF199" s="718"/>
      <c r="DJG199" s="718"/>
      <c r="DJH199" s="718"/>
      <c r="DJI199" s="718"/>
      <c r="DJJ199" s="718"/>
      <c r="DJK199" s="718"/>
      <c r="DJL199" s="718"/>
      <c r="DJM199" s="718"/>
      <c r="DJN199" s="718"/>
      <c r="DJO199" s="718"/>
      <c r="DJP199" s="718"/>
      <c r="DJQ199" s="718"/>
      <c r="DJR199" s="718"/>
      <c r="DJS199" s="718"/>
      <c r="DJT199" s="718"/>
      <c r="DJU199" s="718"/>
      <c r="DJV199" s="718"/>
      <c r="DJW199" s="718"/>
      <c r="DJX199" s="718"/>
      <c r="DJY199" s="718"/>
      <c r="DJZ199" s="718"/>
      <c r="DKA199" s="718"/>
      <c r="DKB199" s="718"/>
      <c r="DKC199" s="718"/>
      <c r="DKD199" s="718"/>
      <c r="DKE199" s="718"/>
      <c r="DKF199" s="718"/>
      <c r="DKG199" s="718"/>
      <c r="DKH199" s="718"/>
      <c r="DKI199" s="718"/>
      <c r="DKJ199" s="718"/>
      <c r="DKK199" s="718"/>
      <c r="DKL199" s="718"/>
      <c r="DKM199" s="718"/>
      <c r="DKN199" s="718"/>
      <c r="DKO199" s="718"/>
      <c r="DKP199" s="718"/>
      <c r="DKQ199" s="718"/>
      <c r="DKR199" s="718"/>
      <c r="DKS199" s="718"/>
      <c r="DKT199" s="718"/>
      <c r="DKU199" s="718"/>
      <c r="DKV199" s="718"/>
      <c r="DKW199" s="718"/>
      <c r="DKX199" s="718"/>
      <c r="DKY199" s="718"/>
      <c r="DKZ199" s="718"/>
      <c r="DLA199" s="718"/>
      <c r="DLB199" s="718"/>
      <c r="DLC199" s="718"/>
      <c r="DLD199" s="718"/>
      <c r="DLE199" s="718"/>
      <c r="DLF199" s="718"/>
      <c r="DLG199" s="718"/>
      <c r="DLH199" s="718"/>
      <c r="DLI199" s="718"/>
      <c r="DLJ199" s="718"/>
      <c r="DLK199" s="718"/>
      <c r="DLL199" s="718"/>
      <c r="DLM199" s="718"/>
      <c r="DLN199" s="718"/>
      <c r="DLO199" s="718"/>
      <c r="DLP199" s="718"/>
      <c r="DLQ199" s="718"/>
      <c r="DLR199" s="718"/>
      <c r="DLS199" s="718"/>
      <c r="DLT199" s="718"/>
      <c r="DLU199" s="718"/>
      <c r="DLV199" s="718"/>
      <c r="DLW199" s="718"/>
      <c r="DLX199" s="718"/>
      <c r="DLY199" s="718"/>
      <c r="DLZ199" s="718"/>
      <c r="DMA199" s="718"/>
      <c r="DMB199" s="718"/>
      <c r="DMC199" s="718"/>
      <c r="DMD199" s="718"/>
      <c r="DME199" s="718"/>
      <c r="DMF199" s="718"/>
      <c r="DMG199" s="718"/>
      <c r="DMH199" s="718"/>
      <c r="DMI199" s="718"/>
      <c r="DMJ199" s="718"/>
      <c r="DMK199" s="718"/>
      <c r="DML199" s="718"/>
      <c r="DMM199" s="718"/>
      <c r="DMN199" s="718"/>
      <c r="DMO199" s="718"/>
      <c r="DMP199" s="718"/>
      <c r="DMQ199" s="718"/>
      <c r="DMR199" s="718"/>
      <c r="DMS199" s="718"/>
      <c r="DMT199" s="718"/>
      <c r="DMU199" s="718"/>
      <c r="DMV199" s="718"/>
      <c r="DMW199" s="718"/>
      <c r="DMX199" s="718"/>
      <c r="DMY199" s="718"/>
      <c r="DMZ199" s="718"/>
      <c r="DNA199" s="718"/>
      <c r="DNB199" s="718"/>
      <c r="DNC199" s="718"/>
      <c r="DND199" s="718"/>
      <c r="DNE199" s="718"/>
      <c r="DNF199" s="718"/>
      <c r="DNG199" s="718"/>
      <c r="DNH199" s="718"/>
      <c r="DNI199" s="718"/>
      <c r="DNJ199" s="718"/>
      <c r="DNK199" s="718"/>
      <c r="DNL199" s="718"/>
      <c r="DNM199" s="718"/>
      <c r="DNN199" s="718"/>
      <c r="DNO199" s="718"/>
      <c r="DNP199" s="718"/>
      <c r="DNQ199" s="718"/>
      <c r="DNR199" s="718"/>
      <c r="DNS199" s="718"/>
      <c r="DNT199" s="718"/>
      <c r="DNU199" s="718"/>
      <c r="DNV199" s="718"/>
      <c r="DNW199" s="718"/>
      <c r="DNX199" s="718"/>
      <c r="DNY199" s="718"/>
      <c r="DNZ199" s="718"/>
      <c r="DOA199" s="718"/>
      <c r="DOB199" s="718"/>
      <c r="DOC199" s="718"/>
      <c r="DOD199" s="718"/>
      <c r="DOE199" s="718"/>
      <c r="DOF199" s="718"/>
      <c r="DOG199" s="718"/>
      <c r="DOH199" s="718"/>
      <c r="DOI199" s="718"/>
      <c r="DOJ199" s="718"/>
      <c r="DOK199" s="718"/>
      <c r="DOL199" s="718"/>
      <c r="DOM199" s="718"/>
      <c r="DON199" s="718"/>
      <c r="DOO199" s="718"/>
      <c r="DOP199" s="718"/>
      <c r="DOQ199" s="718"/>
      <c r="DOR199" s="718"/>
      <c r="DOS199" s="718"/>
      <c r="DOT199" s="718"/>
      <c r="DOU199" s="718"/>
      <c r="DOV199" s="718"/>
      <c r="DOW199" s="718"/>
      <c r="DOX199" s="718"/>
      <c r="DOY199" s="718"/>
      <c r="DOZ199" s="718"/>
      <c r="DPA199" s="718"/>
      <c r="DPB199" s="718"/>
      <c r="DPC199" s="718"/>
      <c r="DPD199" s="718"/>
      <c r="DPE199" s="718"/>
      <c r="DPF199" s="718"/>
      <c r="DPG199" s="718"/>
      <c r="DPH199" s="718"/>
      <c r="DPI199" s="718"/>
      <c r="DPJ199" s="718"/>
      <c r="DPK199" s="718"/>
      <c r="DPL199" s="718"/>
      <c r="DPM199" s="718"/>
      <c r="DPN199" s="718"/>
      <c r="DPO199" s="718"/>
      <c r="DPP199" s="718"/>
      <c r="DPQ199" s="718"/>
      <c r="DPR199" s="718"/>
      <c r="DPS199" s="718"/>
      <c r="DPT199" s="718"/>
      <c r="DPU199" s="718"/>
      <c r="DPV199" s="718"/>
      <c r="DPW199" s="718"/>
      <c r="DPX199" s="718"/>
      <c r="DPY199" s="718"/>
      <c r="DPZ199" s="718"/>
      <c r="DQA199" s="718"/>
      <c r="DQB199" s="718"/>
      <c r="DQC199" s="718"/>
      <c r="DQD199" s="718"/>
      <c r="DQE199" s="718"/>
      <c r="DQF199" s="718"/>
      <c r="DQG199" s="718"/>
      <c r="DQH199" s="718"/>
      <c r="DQI199" s="718"/>
      <c r="DQJ199" s="718"/>
      <c r="DQK199" s="718"/>
      <c r="DQL199" s="718"/>
      <c r="DQM199" s="718"/>
      <c r="DQN199" s="718"/>
      <c r="DQO199" s="718"/>
      <c r="DQP199" s="718"/>
      <c r="DQQ199" s="718"/>
      <c r="DQR199" s="718"/>
      <c r="DQS199" s="718"/>
      <c r="DQT199" s="718"/>
      <c r="DQU199" s="718"/>
      <c r="DQV199" s="718"/>
      <c r="DQW199" s="718"/>
      <c r="DQX199" s="718"/>
      <c r="DQY199" s="718"/>
      <c r="DQZ199" s="718"/>
      <c r="DRA199" s="718"/>
      <c r="DRB199" s="718"/>
      <c r="DRC199" s="718"/>
      <c r="DRD199" s="718"/>
      <c r="DRE199" s="718"/>
      <c r="DRF199" s="718"/>
      <c r="DRG199" s="718"/>
      <c r="DRH199" s="718"/>
      <c r="DRI199" s="718"/>
      <c r="DRJ199" s="718"/>
      <c r="DRK199" s="718"/>
      <c r="DRL199" s="718"/>
      <c r="DRM199" s="718"/>
      <c r="DRN199" s="718"/>
      <c r="DRO199" s="718"/>
      <c r="DRP199" s="718"/>
      <c r="DRQ199" s="718"/>
      <c r="DRR199" s="718"/>
      <c r="DRS199" s="718"/>
      <c r="DRT199" s="718"/>
      <c r="DRU199" s="718"/>
      <c r="DRV199" s="718"/>
      <c r="DRW199" s="718"/>
      <c r="DRX199" s="718"/>
      <c r="DRY199" s="718"/>
      <c r="DRZ199" s="718"/>
      <c r="DSA199" s="718"/>
      <c r="DSB199" s="718"/>
      <c r="DSC199" s="718"/>
      <c r="DSD199" s="718"/>
      <c r="DSE199" s="718"/>
      <c r="DSF199" s="718"/>
      <c r="DSG199" s="718"/>
      <c r="DSH199" s="718"/>
      <c r="DSI199" s="718"/>
      <c r="DSJ199" s="718"/>
      <c r="DSK199" s="718"/>
      <c r="DSL199" s="718"/>
      <c r="DSM199" s="718"/>
      <c r="DSN199" s="718"/>
      <c r="DSO199" s="718"/>
      <c r="DSP199" s="718"/>
      <c r="DSQ199" s="718"/>
      <c r="DSR199" s="718"/>
      <c r="DSS199" s="718"/>
      <c r="DST199" s="718"/>
      <c r="DSU199" s="718"/>
      <c r="DSV199" s="718"/>
      <c r="DSW199" s="718"/>
      <c r="DSX199" s="718"/>
      <c r="DSY199" s="718"/>
      <c r="DSZ199" s="718"/>
      <c r="DTA199" s="718"/>
      <c r="DTB199" s="718"/>
      <c r="DTC199" s="718"/>
      <c r="DTD199" s="718"/>
      <c r="DTE199" s="718"/>
      <c r="DTF199" s="718"/>
      <c r="DTG199" s="718"/>
      <c r="DTH199" s="718"/>
      <c r="DTI199" s="718"/>
      <c r="DTJ199" s="718"/>
      <c r="DTK199" s="718"/>
      <c r="DTL199" s="718"/>
      <c r="DTM199" s="718"/>
      <c r="DTN199" s="718"/>
      <c r="DTO199" s="718"/>
      <c r="DTP199" s="718"/>
      <c r="DTQ199" s="718"/>
      <c r="DTR199" s="718"/>
      <c r="DTS199" s="718"/>
      <c r="DTT199" s="718"/>
      <c r="DTU199" s="718"/>
      <c r="DTV199" s="718"/>
      <c r="DTW199" s="718"/>
      <c r="DTX199" s="718"/>
      <c r="DTY199" s="718"/>
      <c r="DTZ199" s="718"/>
      <c r="DUA199" s="718"/>
      <c r="DUB199" s="718"/>
      <c r="DUC199" s="718"/>
      <c r="DUD199" s="718"/>
      <c r="DUE199" s="718"/>
      <c r="DUF199" s="718"/>
      <c r="DUG199" s="718"/>
      <c r="DUH199" s="718"/>
      <c r="DUI199" s="718"/>
      <c r="DUJ199" s="718"/>
      <c r="DUK199" s="718"/>
      <c r="DUL199" s="718"/>
      <c r="DUM199" s="718"/>
      <c r="DUN199" s="718"/>
      <c r="DUO199" s="718"/>
      <c r="DUP199" s="718"/>
      <c r="DUQ199" s="718"/>
      <c r="DUR199" s="718"/>
      <c r="DUS199" s="718"/>
      <c r="DUT199" s="718"/>
      <c r="DUU199" s="718"/>
      <c r="DUV199" s="718"/>
      <c r="DUW199" s="718"/>
      <c r="DUX199" s="718"/>
      <c r="DUY199" s="718"/>
      <c r="DUZ199" s="718"/>
      <c r="DVA199" s="718"/>
      <c r="DVB199" s="718"/>
      <c r="DVC199" s="718"/>
      <c r="DVD199" s="718"/>
      <c r="DVE199" s="718"/>
      <c r="DVF199" s="718"/>
      <c r="DVG199" s="718"/>
      <c r="DVH199" s="718"/>
      <c r="DVI199" s="718"/>
      <c r="DVJ199" s="718"/>
      <c r="DVK199" s="718"/>
      <c r="DVL199" s="718"/>
      <c r="DVM199" s="718"/>
      <c r="DVN199" s="718"/>
      <c r="DVO199" s="718"/>
      <c r="DVP199" s="718"/>
      <c r="DVQ199" s="718"/>
      <c r="DVR199" s="718"/>
      <c r="DVS199" s="718"/>
      <c r="DVT199" s="718"/>
      <c r="DVU199" s="718"/>
      <c r="DVV199" s="718"/>
      <c r="DVW199" s="718"/>
      <c r="DVX199" s="718"/>
      <c r="DVY199" s="718"/>
      <c r="DVZ199" s="718"/>
      <c r="DWA199" s="718"/>
      <c r="DWB199" s="718"/>
      <c r="DWC199" s="718"/>
      <c r="DWD199" s="718"/>
      <c r="DWE199" s="718"/>
      <c r="DWF199" s="718"/>
      <c r="DWG199" s="718"/>
      <c r="DWH199" s="718"/>
      <c r="DWI199" s="718"/>
      <c r="DWJ199" s="718"/>
      <c r="DWK199" s="718"/>
      <c r="DWL199" s="718"/>
      <c r="DWM199" s="718"/>
      <c r="DWN199" s="718"/>
      <c r="DWO199" s="718"/>
      <c r="DWP199" s="718"/>
      <c r="DWQ199" s="718"/>
      <c r="DWR199" s="718"/>
      <c r="DWS199" s="718"/>
      <c r="DWT199" s="718"/>
      <c r="DWU199" s="718"/>
      <c r="DWV199" s="718"/>
      <c r="DWW199" s="718"/>
      <c r="DWX199" s="718"/>
      <c r="DWY199" s="718"/>
      <c r="DWZ199" s="718"/>
      <c r="DXA199" s="718"/>
      <c r="DXB199" s="718"/>
      <c r="DXC199" s="718"/>
      <c r="DXD199" s="718"/>
      <c r="DXE199" s="718"/>
      <c r="DXF199" s="718"/>
      <c r="DXG199" s="718"/>
      <c r="DXH199" s="718"/>
      <c r="DXI199" s="718"/>
      <c r="DXJ199" s="718"/>
      <c r="DXK199" s="718"/>
      <c r="DXL199" s="718"/>
      <c r="DXM199" s="718"/>
      <c r="DXN199" s="718"/>
      <c r="DXO199" s="718"/>
      <c r="DXP199" s="718"/>
      <c r="DXQ199" s="718"/>
      <c r="DXR199" s="718"/>
      <c r="DXS199" s="718"/>
      <c r="DXT199" s="718"/>
      <c r="DXU199" s="718"/>
      <c r="DXV199" s="718"/>
      <c r="DXW199" s="718"/>
      <c r="DXX199" s="718"/>
      <c r="DXY199" s="718"/>
      <c r="DXZ199" s="718"/>
      <c r="DYA199" s="718"/>
      <c r="DYB199" s="718"/>
      <c r="DYC199" s="718"/>
      <c r="DYD199" s="718"/>
      <c r="DYE199" s="718"/>
      <c r="DYF199" s="718"/>
      <c r="DYG199" s="718"/>
      <c r="DYH199" s="718"/>
      <c r="DYI199" s="718"/>
      <c r="DYJ199" s="718"/>
      <c r="DYK199" s="718"/>
      <c r="DYL199" s="718"/>
      <c r="DYM199" s="718"/>
      <c r="DYN199" s="718"/>
      <c r="DYO199" s="718"/>
      <c r="DYP199" s="718"/>
      <c r="DYQ199" s="718"/>
      <c r="DYR199" s="718"/>
      <c r="DYS199" s="718"/>
      <c r="DYT199" s="718"/>
      <c r="DYU199" s="718"/>
      <c r="DYV199" s="718"/>
      <c r="DYW199" s="718"/>
      <c r="DYX199" s="718"/>
      <c r="DYY199" s="718"/>
      <c r="DYZ199" s="718"/>
      <c r="DZA199" s="718"/>
      <c r="DZB199" s="718"/>
      <c r="DZC199" s="718"/>
      <c r="DZD199" s="718"/>
      <c r="DZE199" s="718"/>
      <c r="DZF199" s="718"/>
      <c r="DZG199" s="718"/>
      <c r="DZH199" s="718"/>
      <c r="DZI199" s="718"/>
      <c r="DZJ199" s="718"/>
      <c r="DZK199" s="718"/>
      <c r="DZL199" s="718"/>
      <c r="DZM199" s="718"/>
      <c r="DZN199" s="718"/>
      <c r="DZO199" s="718"/>
      <c r="DZP199" s="718"/>
      <c r="DZQ199" s="718"/>
      <c r="DZR199" s="718"/>
      <c r="DZS199" s="718"/>
      <c r="DZT199" s="718"/>
      <c r="DZU199" s="718"/>
      <c r="DZV199" s="718"/>
      <c r="DZW199" s="718"/>
      <c r="DZX199" s="718"/>
      <c r="DZY199" s="718"/>
      <c r="DZZ199" s="718"/>
      <c r="EAA199" s="718"/>
      <c r="EAB199" s="718"/>
      <c r="EAC199" s="718"/>
      <c r="EAD199" s="718"/>
      <c r="EAE199" s="718"/>
      <c r="EAF199" s="718"/>
      <c r="EAG199" s="718"/>
      <c r="EAH199" s="718"/>
      <c r="EAI199" s="718"/>
      <c r="EAJ199" s="718"/>
      <c r="EAK199" s="718"/>
      <c r="EAL199" s="718"/>
      <c r="EAM199" s="718"/>
      <c r="EAN199" s="718"/>
      <c r="EAO199" s="718"/>
      <c r="EAP199" s="718"/>
      <c r="EAQ199" s="718"/>
      <c r="EAR199" s="718"/>
      <c r="EAS199" s="718"/>
      <c r="EAT199" s="718"/>
      <c r="EAU199" s="718"/>
      <c r="EAV199" s="718"/>
      <c r="EAW199" s="718"/>
      <c r="EAX199" s="718"/>
      <c r="EAY199" s="718"/>
      <c r="EAZ199" s="718"/>
      <c r="EBA199" s="718"/>
      <c r="EBB199" s="718"/>
      <c r="EBC199" s="718"/>
      <c r="EBD199" s="718"/>
      <c r="EBE199" s="718"/>
      <c r="EBF199" s="718"/>
      <c r="EBG199" s="718"/>
      <c r="EBH199" s="718"/>
      <c r="EBI199" s="718"/>
      <c r="EBJ199" s="718"/>
      <c r="EBK199" s="718"/>
      <c r="EBL199" s="718"/>
      <c r="EBM199" s="718"/>
      <c r="EBN199" s="718"/>
      <c r="EBO199" s="718"/>
      <c r="EBP199" s="718"/>
      <c r="EBQ199" s="718"/>
      <c r="EBR199" s="718"/>
      <c r="EBS199" s="718"/>
      <c r="EBT199" s="718"/>
      <c r="EBU199" s="718"/>
      <c r="EBV199" s="718"/>
      <c r="EBW199" s="718"/>
      <c r="EBX199" s="718"/>
      <c r="EBY199" s="718"/>
      <c r="EBZ199" s="718"/>
      <c r="ECA199" s="718"/>
      <c r="ECB199" s="718"/>
      <c r="ECC199" s="718"/>
      <c r="ECD199" s="718"/>
      <c r="ECE199" s="718"/>
      <c r="ECF199" s="718"/>
      <c r="ECG199" s="718"/>
      <c r="ECH199" s="718"/>
      <c r="ECI199" s="718"/>
      <c r="ECJ199" s="718"/>
      <c r="ECK199" s="718"/>
      <c r="ECL199" s="718"/>
      <c r="ECM199" s="718"/>
      <c r="ECN199" s="718"/>
      <c r="ECO199" s="718"/>
      <c r="ECP199" s="718"/>
      <c r="ECQ199" s="718"/>
      <c r="ECR199" s="718"/>
      <c r="ECS199" s="718"/>
      <c r="ECT199" s="718"/>
      <c r="ECU199" s="718"/>
      <c r="ECV199" s="718"/>
      <c r="ECW199" s="718"/>
      <c r="ECX199" s="718"/>
      <c r="ECY199" s="718"/>
      <c r="ECZ199" s="718"/>
      <c r="EDA199" s="718"/>
      <c r="EDB199" s="718"/>
      <c r="EDC199" s="718"/>
      <c r="EDD199" s="718"/>
      <c r="EDE199" s="718"/>
      <c r="EDF199" s="718"/>
      <c r="EDG199" s="718"/>
      <c r="EDH199" s="718"/>
      <c r="EDI199" s="718"/>
      <c r="EDJ199" s="718"/>
      <c r="EDK199" s="718"/>
      <c r="EDL199" s="718"/>
      <c r="EDM199" s="718"/>
      <c r="EDN199" s="718"/>
      <c r="EDO199" s="718"/>
      <c r="EDP199" s="718"/>
      <c r="EDQ199" s="718"/>
      <c r="EDR199" s="718"/>
      <c r="EDS199" s="718"/>
      <c r="EDT199" s="718"/>
      <c r="EDU199" s="718"/>
      <c r="EDV199" s="718"/>
      <c r="EDW199" s="718"/>
      <c r="EDX199" s="718"/>
      <c r="EDY199" s="718"/>
      <c r="EDZ199" s="718"/>
      <c r="EEA199" s="718"/>
      <c r="EEB199" s="718"/>
      <c r="EEC199" s="718"/>
      <c r="EED199" s="718"/>
      <c r="EEE199" s="718"/>
      <c r="EEF199" s="718"/>
      <c r="EEG199" s="718"/>
      <c r="EEH199" s="718"/>
      <c r="EEI199" s="718"/>
      <c r="EEJ199" s="718"/>
      <c r="EEK199" s="718"/>
      <c r="EEL199" s="718"/>
      <c r="EEM199" s="718"/>
      <c r="EEN199" s="718"/>
      <c r="EEO199" s="718"/>
      <c r="EEP199" s="718"/>
      <c r="EEQ199" s="718"/>
      <c r="EER199" s="718"/>
      <c r="EES199" s="718"/>
      <c r="EET199" s="718"/>
      <c r="EEU199" s="718"/>
      <c r="EEV199" s="718"/>
      <c r="EEW199" s="718"/>
      <c r="EEX199" s="718"/>
      <c r="EEY199" s="718"/>
      <c r="EEZ199" s="718"/>
      <c r="EFA199" s="718"/>
      <c r="EFB199" s="718"/>
      <c r="EFC199" s="718"/>
      <c r="EFD199" s="718"/>
      <c r="EFE199" s="718"/>
      <c r="EFF199" s="718"/>
      <c r="EFG199" s="718"/>
      <c r="EFH199" s="718"/>
      <c r="EFI199" s="718"/>
      <c r="EFJ199" s="718"/>
      <c r="EFK199" s="718"/>
      <c r="EFL199" s="718"/>
      <c r="EFM199" s="718"/>
      <c r="EFN199" s="718"/>
      <c r="EFO199" s="718"/>
      <c r="EFP199" s="718"/>
      <c r="EFQ199" s="718"/>
      <c r="EFR199" s="718"/>
      <c r="EFS199" s="718"/>
      <c r="EFT199" s="718"/>
      <c r="EFU199" s="718"/>
      <c r="EFV199" s="718"/>
      <c r="EFW199" s="718"/>
      <c r="EFX199" s="718"/>
      <c r="EFY199" s="718"/>
      <c r="EFZ199" s="718"/>
      <c r="EGA199" s="718"/>
      <c r="EGB199" s="718"/>
      <c r="EGC199" s="718"/>
      <c r="EGD199" s="718"/>
      <c r="EGE199" s="718"/>
      <c r="EGF199" s="718"/>
      <c r="EGG199" s="718"/>
      <c r="EGH199" s="718"/>
      <c r="EGI199" s="718"/>
      <c r="EGJ199" s="718"/>
      <c r="EGK199" s="718"/>
      <c r="EGL199" s="718"/>
      <c r="EGM199" s="718"/>
      <c r="EGN199" s="718"/>
      <c r="EGO199" s="718"/>
      <c r="EGP199" s="718"/>
      <c r="EGQ199" s="718"/>
      <c r="EGR199" s="718"/>
      <c r="EGS199" s="718"/>
      <c r="EGT199" s="718"/>
      <c r="EGU199" s="718"/>
      <c r="EGV199" s="718"/>
      <c r="EGW199" s="718"/>
      <c r="EGX199" s="718"/>
      <c r="EGY199" s="718"/>
      <c r="EGZ199" s="718"/>
      <c r="EHA199" s="718"/>
      <c r="EHB199" s="718"/>
      <c r="EHC199" s="718"/>
      <c r="EHD199" s="718"/>
      <c r="EHE199" s="718"/>
      <c r="EHF199" s="718"/>
      <c r="EHG199" s="718"/>
      <c r="EHH199" s="718"/>
      <c r="EHI199" s="718"/>
      <c r="EHJ199" s="718"/>
      <c r="EHK199" s="718"/>
      <c r="EHL199" s="718"/>
      <c r="EHM199" s="718"/>
      <c r="EHN199" s="718"/>
      <c r="EHO199" s="718"/>
      <c r="EHP199" s="718"/>
      <c r="EHQ199" s="718"/>
      <c r="EHR199" s="718"/>
      <c r="EHS199" s="718"/>
      <c r="EHT199" s="718"/>
      <c r="EHU199" s="718"/>
      <c r="EHV199" s="718"/>
      <c r="EHW199" s="718"/>
      <c r="EHX199" s="718"/>
      <c r="EHY199" s="718"/>
      <c r="EHZ199" s="718"/>
      <c r="EIA199" s="718"/>
      <c r="EIB199" s="718"/>
      <c r="EIC199" s="718"/>
      <c r="EID199" s="718"/>
      <c r="EIE199" s="718"/>
      <c r="EIF199" s="718"/>
      <c r="EIG199" s="718"/>
      <c r="EIH199" s="718"/>
      <c r="EII199" s="718"/>
      <c r="EIJ199" s="718"/>
      <c r="EIK199" s="718"/>
      <c r="EIL199" s="718"/>
      <c r="EIM199" s="718"/>
      <c r="EIN199" s="718"/>
      <c r="EIO199" s="718"/>
      <c r="EIP199" s="718"/>
      <c r="EIQ199" s="718"/>
      <c r="EIR199" s="718"/>
      <c r="EIS199" s="718"/>
      <c r="EIT199" s="718"/>
      <c r="EIU199" s="718"/>
      <c r="EIV199" s="718"/>
      <c r="EIW199" s="718"/>
      <c r="EIX199" s="718"/>
      <c r="EIY199" s="718"/>
      <c r="EIZ199" s="718"/>
      <c r="EJA199" s="718"/>
      <c r="EJB199" s="718"/>
      <c r="EJC199" s="718"/>
      <c r="EJD199" s="718"/>
      <c r="EJE199" s="718"/>
      <c r="EJF199" s="718"/>
      <c r="EJG199" s="718"/>
      <c r="EJH199" s="718"/>
      <c r="EJI199" s="718"/>
      <c r="EJJ199" s="718"/>
      <c r="EJK199" s="718"/>
      <c r="EJL199" s="718"/>
      <c r="EJM199" s="718"/>
      <c r="EJN199" s="718"/>
      <c r="EJO199" s="718"/>
      <c r="EJP199" s="718"/>
      <c r="EJQ199" s="718"/>
      <c r="EJR199" s="718"/>
      <c r="EJS199" s="718"/>
      <c r="EJT199" s="718"/>
      <c r="EJU199" s="718"/>
      <c r="EJV199" s="718"/>
      <c r="EJW199" s="718"/>
      <c r="EJX199" s="718"/>
      <c r="EJY199" s="718"/>
      <c r="EJZ199" s="718"/>
      <c r="EKA199" s="718"/>
      <c r="EKB199" s="718"/>
      <c r="EKC199" s="718"/>
      <c r="EKD199" s="718"/>
      <c r="EKE199" s="718"/>
      <c r="EKF199" s="718"/>
      <c r="EKG199" s="718"/>
      <c r="EKH199" s="718"/>
      <c r="EKI199" s="718"/>
      <c r="EKJ199" s="718"/>
      <c r="EKK199" s="718"/>
      <c r="EKL199" s="718"/>
      <c r="EKM199" s="718"/>
      <c r="EKN199" s="718"/>
      <c r="EKO199" s="718"/>
      <c r="EKP199" s="718"/>
      <c r="EKQ199" s="718"/>
      <c r="EKR199" s="718"/>
      <c r="EKS199" s="718"/>
      <c r="EKT199" s="718"/>
      <c r="EKU199" s="718"/>
      <c r="EKV199" s="718"/>
      <c r="EKW199" s="718"/>
      <c r="EKX199" s="718"/>
      <c r="EKY199" s="718"/>
      <c r="EKZ199" s="718"/>
      <c r="ELA199" s="718"/>
      <c r="ELB199" s="718"/>
      <c r="ELC199" s="718"/>
      <c r="ELD199" s="718"/>
      <c r="ELE199" s="718"/>
      <c r="ELF199" s="718"/>
      <c r="ELG199" s="718"/>
      <c r="ELH199" s="718"/>
      <c r="ELI199" s="718"/>
      <c r="ELJ199" s="718"/>
      <c r="ELK199" s="718"/>
      <c r="ELL199" s="718"/>
      <c r="ELM199" s="718"/>
      <c r="ELN199" s="718"/>
      <c r="ELO199" s="718"/>
      <c r="ELP199" s="718"/>
      <c r="ELQ199" s="718"/>
      <c r="ELR199" s="718"/>
      <c r="ELS199" s="718"/>
      <c r="ELT199" s="718"/>
      <c r="ELU199" s="718"/>
      <c r="ELV199" s="718"/>
      <c r="ELW199" s="718"/>
      <c r="ELX199" s="718"/>
      <c r="ELY199" s="718"/>
      <c r="ELZ199" s="718"/>
      <c r="EMA199" s="718"/>
      <c r="EMB199" s="718"/>
      <c r="EMC199" s="718"/>
      <c r="EMD199" s="718"/>
      <c r="EME199" s="718"/>
      <c r="EMF199" s="718"/>
      <c r="EMG199" s="718"/>
      <c r="EMH199" s="718"/>
      <c r="EMI199" s="718"/>
      <c r="EMJ199" s="718"/>
      <c r="EMK199" s="718"/>
      <c r="EML199" s="718"/>
      <c r="EMM199" s="718"/>
      <c r="EMN199" s="718"/>
      <c r="EMO199" s="718"/>
      <c r="EMP199" s="718"/>
      <c r="EMQ199" s="718"/>
      <c r="EMR199" s="718"/>
      <c r="EMS199" s="718"/>
      <c r="EMT199" s="718"/>
      <c r="EMU199" s="718"/>
      <c r="EMV199" s="718"/>
      <c r="EMW199" s="718"/>
      <c r="EMX199" s="718"/>
      <c r="EMY199" s="718"/>
      <c r="EMZ199" s="718"/>
      <c r="ENA199" s="718"/>
      <c r="ENB199" s="718"/>
      <c r="ENC199" s="718"/>
      <c r="END199" s="718"/>
      <c r="ENE199" s="718"/>
      <c r="ENF199" s="718"/>
      <c r="ENG199" s="718"/>
      <c r="ENH199" s="718"/>
      <c r="ENI199" s="718"/>
      <c r="ENJ199" s="718"/>
      <c r="ENK199" s="718"/>
      <c r="ENL199" s="718"/>
      <c r="ENM199" s="718"/>
      <c r="ENN199" s="718"/>
      <c r="ENO199" s="718"/>
      <c r="ENP199" s="718"/>
      <c r="ENQ199" s="718"/>
      <c r="ENR199" s="718"/>
      <c r="ENS199" s="718"/>
      <c r="ENT199" s="718"/>
      <c r="ENU199" s="718"/>
      <c r="ENV199" s="718"/>
      <c r="ENW199" s="718"/>
      <c r="ENX199" s="718"/>
      <c r="ENY199" s="718"/>
      <c r="ENZ199" s="718"/>
      <c r="EOA199" s="718"/>
      <c r="EOB199" s="718"/>
      <c r="EOC199" s="718"/>
      <c r="EOD199" s="718"/>
      <c r="EOE199" s="718"/>
      <c r="EOF199" s="718"/>
      <c r="EOG199" s="718"/>
      <c r="EOH199" s="718"/>
      <c r="EOI199" s="718"/>
      <c r="EOJ199" s="718"/>
      <c r="EOK199" s="718"/>
      <c r="EOL199" s="718"/>
      <c r="EOM199" s="718"/>
      <c r="EON199" s="718"/>
      <c r="EOO199" s="718"/>
      <c r="EOP199" s="718"/>
      <c r="EOQ199" s="718"/>
      <c r="EOR199" s="718"/>
      <c r="EOS199" s="718"/>
      <c r="EOT199" s="718"/>
      <c r="EOU199" s="718"/>
      <c r="EOV199" s="718"/>
      <c r="EOW199" s="718"/>
      <c r="EOX199" s="718"/>
      <c r="EOY199" s="718"/>
      <c r="EOZ199" s="718"/>
      <c r="EPA199" s="718"/>
      <c r="EPB199" s="718"/>
      <c r="EPC199" s="718"/>
      <c r="EPD199" s="718"/>
      <c r="EPE199" s="718"/>
      <c r="EPF199" s="718"/>
      <c r="EPG199" s="718"/>
      <c r="EPH199" s="718"/>
      <c r="EPI199" s="718"/>
      <c r="EPJ199" s="718"/>
      <c r="EPK199" s="718"/>
      <c r="EPL199" s="718"/>
      <c r="EPM199" s="718"/>
      <c r="EPN199" s="718"/>
      <c r="EPO199" s="718"/>
      <c r="EPP199" s="718"/>
      <c r="EPQ199" s="718"/>
      <c r="EPR199" s="718"/>
      <c r="EPS199" s="718"/>
      <c r="EPT199" s="718"/>
      <c r="EPU199" s="718"/>
      <c r="EPV199" s="718"/>
      <c r="EPW199" s="718"/>
      <c r="EPX199" s="718"/>
      <c r="EPY199" s="718"/>
      <c r="EPZ199" s="718"/>
      <c r="EQA199" s="718"/>
      <c r="EQB199" s="718"/>
      <c r="EQC199" s="718"/>
      <c r="EQD199" s="718"/>
      <c r="EQE199" s="718"/>
      <c r="EQF199" s="718"/>
      <c r="EQG199" s="718"/>
      <c r="EQH199" s="718"/>
      <c r="EQI199" s="718"/>
      <c r="EQJ199" s="718"/>
      <c r="EQK199" s="718"/>
      <c r="EQL199" s="718"/>
      <c r="EQM199" s="718"/>
      <c r="EQN199" s="718"/>
      <c r="EQO199" s="718"/>
      <c r="EQP199" s="718"/>
      <c r="EQQ199" s="718"/>
      <c r="EQR199" s="718"/>
      <c r="EQS199" s="718"/>
      <c r="EQT199" s="718"/>
      <c r="EQU199" s="718"/>
      <c r="EQV199" s="718"/>
      <c r="EQW199" s="718"/>
      <c r="EQX199" s="718"/>
      <c r="EQY199" s="718"/>
      <c r="EQZ199" s="718"/>
      <c r="ERA199" s="718"/>
      <c r="ERB199" s="718"/>
      <c r="ERC199" s="718"/>
      <c r="ERD199" s="718"/>
      <c r="ERE199" s="718"/>
      <c r="ERF199" s="718"/>
      <c r="ERG199" s="718"/>
      <c r="ERH199" s="718"/>
      <c r="ERI199" s="718"/>
      <c r="ERJ199" s="718"/>
      <c r="ERK199" s="718"/>
      <c r="ERL199" s="718"/>
      <c r="ERM199" s="718"/>
      <c r="ERN199" s="718"/>
      <c r="ERO199" s="718"/>
      <c r="ERP199" s="718"/>
      <c r="ERQ199" s="718"/>
      <c r="ERR199" s="718"/>
      <c r="ERS199" s="718"/>
      <c r="ERT199" s="718"/>
      <c r="ERU199" s="718"/>
      <c r="ERV199" s="718"/>
      <c r="ERW199" s="718"/>
      <c r="ERX199" s="718"/>
      <c r="ERY199" s="718"/>
      <c r="ERZ199" s="718"/>
      <c r="ESA199" s="718"/>
      <c r="ESB199" s="718"/>
      <c r="ESC199" s="718"/>
      <c r="ESD199" s="718"/>
      <c r="ESE199" s="718"/>
      <c r="ESF199" s="718"/>
      <c r="ESG199" s="718"/>
      <c r="ESH199" s="718"/>
      <c r="ESI199" s="718"/>
      <c r="ESJ199" s="718"/>
      <c r="ESK199" s="718"/>
      <c r="ESL199" s="718"/>
      <c r="ESM199" s="718"/>
      <c r="ESN199" s="718"/>
      <c r="ESO199" s="718"/>
      <c r="ESP199" s="718"/>
      <c r="ESQ199" s="718"/>
      <c r="ESR199" s="718"/>
      <c r="ESS199" s="718"/>
      <c r="EST199" s="718"/>
      <c r="ESU199" s="718"/>
      <c r="ESV199" s="718"/>
      <c r="ESW199" s="718"/>
      <c r="ESX199" s="718"/>
      <c r="ESY199" s="718"/>
      <c r="ESZ199" s="718"/>
      <c r="ETA199" s="718"/>
      <c r="ETB199" s="718"/>
      <c r="ETC199" s="718"/>
      <c r="ETD199" s="718"/>
      <c r="ETE199" s="718"/>
      <c r="ETF199" s="718"/>
      <c r="ETG199" s="718"/>
      <c r="ETH199" s="718"/>
      <c r="ETI199" s="718"/>
      <c r="ETJ199" s="718"/>
      <c r="ETK199" s="718"/>
      <c r="ETL199" s="718"/>
      <c r="ETM199" s="718"/>
      <c r="ETN199" s="718"/>
      <c r="ETO199" s="718"/>
      <c r="ETP199" s="718"/>
      <c r="ETQ199" s="718"/>
      <c r="ETR199" s="718"/>
      <c r="ETS199" s="718"/>
      <c r="ETT199" s="718"/>
      <c r="ETU199" s="718"/>
      <c r="ETV199" s="718"/>
      <c r="ETW199" s="718"/>
      <c r="ETX199" s="718"/>
      <c r="ETY199" s="718"/>
      <c r="ETZ199" s="718"/>
      <c r="EUA199" s="718"/>
      <c r="EUB199" s="718"/>
      <c r="EUC199" s="718"/>
      <c r="EUD199" s="718"/>
      <c r="EUE199" s="718"/>
      <c r="EUF199" s="718"/>
      <c r="EUG199" s="718"/>
      <c r="EUH199" s="718"/>
      <c r="EUI199" s="718"/>
      <c r="EUJ199" s="718"/>
      <c r="EUK199" s="718"/>
      <c r="EUL199" s="718"/>
      <c r="EUM199" s="718"/>
      <c r="EUN199" s="718"/>
      <c r="EUO199" s="718"/>
      <c r="EUP199" s="718"/>
      <c r="EUQ199" s="718"/>
      <c r="EUR199" s="718"/>
      <c r="EUS199" s="718"/>
      <c r="EUT199" s="718"/>
      <c r="EUU199" s="718"/>
      <c r="EUV199" s="718"/>
      <c r="EUW199" s="718"/>
      <c r="EUX199" s="718"/>
      <c r="EUY199" s="718"/>
      <c r="EUZ199" s="718"/>
      <c r="EVA199" s="718"/>
      <c r="EVB199" s="718"/>
      <c r="EVC199" s="718"/>
      <c r="EVD199" s="718"/>
      <c r="EVE199" s="718"/>
      <c r="EVF199" s="718"/>
      <c r="EVG199" s="718"/>
      <c r="EVH199" s="718"/>
      <c r="EVI199" s="718"/>
      <c r="EVJ199" s="718"/>
      <c r="EVK199" s="718"/>
      <c r="EVL199" s="718"/>
      <c r="EVM199" s="718"/>
      <c r="EVN199" s="718"/>
      <c r="EVO199" s="718"/>
      <c r="EVP199" s="718"/>
      <c r="EVQ199" s="718"/>
      <c r="EVR199" s="718"/>
      <c r="EVS199" s="718"/>
      <c r="EVT199" s="718"/>
      <c r="EVU199" s="718"/>
      <c r="EVV199" s="718"/>
      <c r="EVW199" s="718"/>
      <c r="EVX199" s="718"/>
      <c r="EVY199" s="718"/>
      <c r="EVZ199" s="718"/>
      <c r="EWA199" s="718"/>
      <c r="EWB199" s="718"/>
      <c r="EWC199" s="718"/>
      <c r="EWD199" s="718"/>
      <c r="EWE199" s="718"/>
      <c r="EWF199" s="718"/>
      <c r="EWG199" s="718"/>
      <c r="EWH199" s="718"/>
      <c r="EWI199" s="718"/>
      <c r="EWJ199" s="718"/>
      <c r="EWK199" s="718"/>
      <c r="EWL199" s="718"/>
      <c r="EWM199" s="718"/>
      <c r="EWN199" s="718"/>
      <c r="EWO199" s="718"/>
      <c r="EWP199" s="718"/>
      <c r="EWQ199" s="718"/>
      <c r="EWR199" s="718"/>
      <c r="EWS199" s="718"/>
      <c r="EWT199" s="718"/>
      <c r="EWU199" s="718"/>
      <c r="EWV199" s="718"/>
      <c r="EWW199" s="718"/>
      <c r="EWX199" s="718"/>
      <c r="EWY199" s="718"/>
      <c r="EWZ199" s="718"/>
      <c r="EXA199" s="718"/>
      <c r="EXB199" s="718"/>
      <c r="EXC199" s="718"/>
      <c r="EXD199" s="718"/>
      <c r="EXE199" s="718"/>
      <c r="EXF199" s="718"/>
      <c r="EXG199" s="718"/>
      <c r="EXH199" s="718"/>
      <c r="EXI199" s="718"/>
      <c r="EXJ199" s="718"/>
      <c r="EXK199" s="718"/>
      <c r="EXL199" s="718"/>
      <c r="EXM199" s="718"/>
      <c r="EXN199" s="718"/>
      <c r="EXO199" s="718"/>
      <c r="EXP199" s="718"/>
      <c r="EXQ199" s="718"/>
      <c r="EXR199" s="718"/>
      <c r="EXS199" s="718"/>
      <c r="EXT199" s="718"/>
      <c r="EXU199" s="718"/>
      <c r="EXV199" s="718"/>
      <c r="EXW199" s="718"/>
      <c r="EXX199" s="718"/>
      <c r="EXY199" s="718"/>
      <c r="EXZ199" s="718"/>
      <c r="EYA199" s="718"/>
      <c r="EYB199" s="718"/>
      <c r="EYC199" s="718"/>
      <c r="EYD199" s="718"/>
      <c r="EYE199" s="718"/>
      <c r="EYF199" s="718"/>
      <c r="EYG199" s="718"/>
      <c r="EYH199" s="718"/>
      <c r="EYI199" s="718"/>
      <c r="EYJ199" s="718"/>
      <c r="EYK199" s="718"/>
      <c r="EYL199" s="718"/>
      <c r="EYM199" s="718"/>
      <c r="EYN199" s="718"/>
      <c r="EYO199" s="718"/>
      <c r="EYP199" s="718"/>
      <c r="EYQ199" s="718"/>
      <c r="EYR199" s="718"/>
      <c r="EYS199" s="718"/>
      <c r="EYT199" s="718"/>
      <c r="EYU199" s="718"/>
      <c r="EYV199" s="718"/>
      <c r="EYW199" s="718"/>
      <c r="EYX199" s="718"/>
      <c r="EYY199" s="718"/>
      <c r="EYZ199" s="718"/>
      <c r="EZA199" s="718"/>
      <c r="EZB199" s="718"/>
      <c r="EZC199" s="718"/>
      <c r="EZD199" s="718"/>
      <c r="EZE199" s="718"/>
      <c r="EZF199" s="718"/>
      <c r="EZG199" s="718"/>
      <c r="EZH199" s="718"/>
      <c r="EZI199" s="718"/>
      <c r="EZJ199" s="718"/>
      <c r="EZK199" s="718"/>
      <c r="EZL199" s="718"/>
      <c r="EZM199" s="718"/>
      <c r="EZN199" s="718"/>
      <c r="EZO199" s="718"/>
      <c r="EZP199" s="718"/>
      <c r="EZQ199" s="718"/>
      <c r="EZR199" s="718"/>
      <c r="EZS199" s="718"/>
      <c r="EZT199" s="718"/>
      <c r="EZU199" s="718"/>
      <c r="EZV199" s="718"/>
      <c r="EZW199" s="718"/>
      <c r="EZX199" s="718"/>
      <c r="EZY199" s="718"/>
      <c r="EZZ199" s="718"/>
      <c r="FAA199" s="718"/>
      <c r="FAB199" s="718"/>
      <c r="FAC199" s="718"/>
      <c r="FAD199" s="718"/>
      <c r="FAE199" s="718"/>
      <c r="FAF199" s="718"/>
      <c r="FAG199" s="718"/>
      <c r="FAH199" s="718"/>
      <c r="FAI199" s="718"/>
      <c r="FAJ199" s="718"/>
      <c r="FAK199" s="718"/>
      <c r="FAL199" s="718"/>
      <c r="FAM199" s="718"/>
      <c r="FAN199" s="718"/>
      <c r="FAO199" s="718"/>
      <c r="FAP199" s="718"/>
      <c r="FAQ199" s="718"/>
      <c r="FAR199" s="718"/>
      <c r="FAS199" s="718"/>
      <c r="FAT199" s="718"/>
      <c r="FAU199" s="718"/>
      <c r="FAV199" s="718"/>
      <c r="FAW199" s="718"/>
      <c r="FAX199" s="718"/>
      <c r="FAY199" s="718"/>
      <c r="FAZ199" s="718"/>
      <c r="FBA199" s="718"/>
      <c r="FBB199" s="718"/>
      <c r="FBC199" s="718"/>
      <c r="FBD199" s="718"/>
      <c r="FBE199" s="718"/>
      <c r="FBF199" s="718"/>
      <c r="FBG199" s="718"/>
      <c r="FBH199" s="718"/>
      <c r="FBI199" s="718"/>
      <c r="FBJ199" s="718"/>
      <c r="FBK199" s="718"/>
      <c r="FBL199" s="718"/>
      <c r="FBM199" s="718"/>
      <c r="FBN199" s="718"/>
      <c r="FBO199" s="718"/>
      <c r="FBP199" s="718"/>
      <c r="FBQ199" s="718"/>
      <c r="FBR199" s="718"/>
      <c r="FBS199" s="718"/>
      <c r="FBT199" s="718"/>
      <c r="FBU199" s="718"/>
      <c r="FBV199" s="718"/>
      <c r="FBW199" s="718"/>
      <c r="FBX199" s="718"/>
      <c r="FBY199" s="718"/>
      <c r="FBZ199" s="718"/>
      <c r="FCA199" s="718"/>
      <c r="FCB199" s="718"/>
      <c r="FCC199" s="718"/>
      <c r="FCD199" s="718"/>
      <c r="FCE199" s="718"/>
      <c r="FCF199" s="718"/>
      <c r="FCG199" s="718"/>
      <c r="FCH199" s="718"/>
      <c r="FCI199" s="718"/>
      <c r="FCJ199" s="718"/>
      <c r="FCK199" s="718"/>
      <c r="FCL199" s="718"/>
      <c r="FCM199" s="718"/>
      <c r="FCN199" s="718"/>
      <c r="FCO199" s="718"/>
      <c r="FCP199" s="718"/>
      <c r="FCQ199" s="718"/>
      <c r="FCR199" s="718"/>
      <c r="FCS199" s="718"/>
      <c r="FCT199" s="718"/>
      <c r="FCU199" s="718"/>
      <c r="FCV199" s="718"/>
      <c r="FCW199" s="718"/>
      <c r="FCX199" s="718"/>
      <c r="FCY199" s="718"/>
      <c r="FCZ199" s="718"/>
      <c r="FDA199" s="718"/>
      <c r="FDB199" s="718"/>
      <c r="FDC199" s="718"/>
      <c r="FDD199" s="718"/>
      <c r="FDE199" s="718"/>
      <c r="FDF199" s="718"/>
      <c r="FDG199" s="718"/>
      <c r="FDH199" s="718"/>
      <c r="FDI199" s="718"/>
      <c r="FDJ199" s="718"/>
      <c r="FDK199" s="718"/>
      <c r="FDL199" s="718"/>
      <c r="FDM199" s="718"/>
      <c r="FDN199" s="718"/>
      <c r="FDO199" s="718"/>
      <c r="FDP199" s="718"/>
      <c r="FDQ199" s="718"/>
      <c r="FDR199" s="718"/>
      <c r="FDS199" s="718"/>
      <c r="FDT199" s="718"/>
      <c r="FDU199" s="718"/>
      <c r="FDV199" s="718"/>
      <c r="FDW199" s="718"/>
      <c r="FDX199" s="718"/>
      <c r="FDY199" s="718"/>
      <c r="FDZ199" s="718"/>
      <c r="FEA199" s="718"/>
      <c r="FEB199" s="718"/>
      <c r="FEC199" s="718"/>
      <c r="FED199" s="718"/>
      <c r="FEE199" s="718"/>
      <c r="FEF199" s="718"/>
      <c r="FEG199" s="718"/>
      <c r="FEH199" s="718"/>
      <c r="FEI199" s="718"/>
      <c r="FEJ199" s="718"/>
      <c r="FEK199" s="718"/>
      <c r="FEL199" s="718"/>
      <c r="FEM199" s="718"/>
      <c r="FEN199" s="718"/>
      <c r="FEO199" s="718"/>
      <c r="FEP199" s="718"/>
      <c r="FEQ199" s="718"/>
      <c r="FER199" s="718"/>
      <c r="FES199" s="718"/>
      <c r="FET199" s="718"/>
      <c r="FEU199" s="718"/>
      <c r="FEV199" s="718"/>
      <c r="FEW199" s="718"/>
      <c r="FEX199" s="718"/>
      <c r="FEY199" s="718"/>
      <c r="FEZ199" s="718"/>
      <c r="FFA199" s="718"/>
      <c r="FFB199" s="718"/>
      <c r="FFC199" s="718"/>
      <c r="FFD199" s="718"/>
      <c r="FFE199" s="718"/>
      <c r="FFF199" s="718"/>
      <c r="FFG199" s="718"/>
      <c r="FFH199" s="718"/>
      <c r="FFI199" s="718"/>
      <c r="FFJ199" s="718"/>
      <c r="FFK199" s="718"/>
      <c r="FFL199" s="718"/>
      <c r="FFM199" s="718"/>
      <c r="FFN199" s="718"/>
      <c r="FFO199" s="718"/>
      <c r="FFP199" s="718"/>
      <c r="FFQ199" s="718"/>
      <c r="FFR199" s="718"/>
      <c r="FFS199" s="718"/>
      <c r="FFT199" s="718"/>
      <c r="FFU199" s="718"/>
      <c r="FFV199" s="718"/>
      <c r="FFW199" s="718"/>
      <c r="FFX199" s="718"/>
      <c r="FFY199" s="718"/>
      <c r="FFZ199" s="718"/>
      <c r="FGA199" s="718"/>
      <c r="FGB199" s="718"/>
      <c r="FGC199" s="718"/>
      <c r="FGD199" s="718"/>
      <c r="FGE199" s="718"/>
      <c r="FGF199" s="718"/>
      <c r="FGG199" s="718"/>
      <c r="FGH199" s="718"/>
      <c r="FGI199" s="718"/>
      <c r="FGJ199" s="718"/>
      <c r="FGK199" s="718"/>
      <c r="FGL199" s="718"/>
      <c r="FGM199" s="718"/>
      <c r="FGN199" s="718"/>
      <c r="FGO199" s="718"/>
      <c r="FGP199" s="718"/>
      <c r="FGQ199" s="718"/>
      <c r="FGR199" s="718"/>
      <c r="FGS199" s="718"/>
      <c r="FGT199" s="718"/>
      <c r="FGU199" s="718"/>
      <c r="FGV199" s="718"/>
      <c r="FGW199" s="718"/>
      <c r="FGX199" s="718"/>
      <c r="FGY199" s="718"/>
      <c r="FGZ199" s="718"/>
      <c r="FHA199" s="718"/>
      <c r="FHB199" s="718"/>
      <c r="FHC199" s="718"/>
      <c r="FHD199" s="718"/>
      <c r="FHE199" s="718"/>
      <c r="FHF199" s="718"/>
      <c r="FHG199" s="718"/>
      <c r="FHH199" s="718"/>
      <c r="FHI199" s="718"/>
      <c r="FHJ199" s="718"/>
      <c r="FHK199" s="718"/>
      <c r="FHL199" s="718"/>
      <c r="FHM199" s="718"/>
      <c r="FHN199" s="718"/>
      <c r="FHO199" s="718"/>
      <c r="FHP199" s="718"/>
      <c r="FHQ199" s="718"/>
      <c r="FHR199" s="718"/>
      <c r="FHS199" s="718"/>
      <c r="FHT199" s="718"/>
      <c r="FHU199" s="718"/>
      <c r="FHV199" s="718"/>
      <c r="FHW199" s="718"/>
      <c r="FHX199" s="718"/>
      <c r="FHY199" s="718"/>
      <c r="FHZ199" s="718"/>
      <c r="FIA199" s="718"/>
      <c r="FIB199" s="718"/>
      <c r="FIC199" s="718"/>
      <c r="FID199" s="718"/>
      <c r="FIE199" s="718"/>
      <c r="FIF199" s="718"/>
      <c r="FIG199" s="718"/>
      <c r="FIH199" s="718"/>
      <c r="FII199" s="718"/>
      <c r="FIJ199" s="718"/>
      <c r="FIK199" s="718"/>
      <c r="FIL199" s="718"/>
      <c r="FIM199" s="718"/>
      <c r="FIN199" s="718"/>
      <c r="FIO199" s="718"/>
      <c r="FIP199" s="718"/>
      <c r="FIQ199" s="718"/>
      <c r="FIR199" s="718"/>
      <c r="FIS199" s="718"/>
      <c r="FIT199" s="718"/>
      <c r="FIU199" s="718"/>
      <c r="FIV199" s="718"/>
      <c r="FIW199" s="718"/>
      <c r="FIX199" s="718"/>
      <c r="FIY199" s="718"/>
      <c r="FIZ199" s="718"/>
      <c r="FJA199" s="718"/>
      <c r="FJB199" s="718"/>
      <c r="FJC199" s="718"/>
      <c r="FJD199" s="718"/>
      <c r="FJE199" s="718"/>
      <c r="FJF199" s="718"/>
      <c r="FJG199" s="718"/>
      <c r="FJH199" s="718"/>
      <c r="FJI199" s="718"/>
      <c r="FJJ199" s="718"/>
      <c r="FJK199" s="718"/>
      <c r="FJL199" s="718"/>
      <c r="FJM199" s="718"/>
      <c r="FJN199" s="718"/>
      <c r="FJO199" s="718"/>
      <c r="FJP199" s="718"/>
      <c r="FJQ199" s="718"/>
      <c r="FJR199" s="718"/>
      <c r="FJS199" s="718"/>
      <c r="FJT199" s="718"/>
      <c r="FJU199" s="718"/>
      <c r="FJV199" s="718"/>
      <c r="FJW199" s="718"/>
      <c r="FJX199" s="718"/>
      <c r="FJY199" s="718"/>
      <c r="FJZ199" s="718"/>
      <c r="FKA199" s="718"/>
      <c r="FKB199" s="718"/>
      <c r="FKC199" s="718"/>
      <c r="FKD199" s="718"/>
      <c r="FKE199" s="718"/>
      <c r="FKF199" s="718"/>
      <c r="FKG199" s="718"/>
      <c r="FKH199" s="718"/>
      <c r="FKI199" s="718"/>
      <c r="FKJ199" s="718"/>
      <c r="FKK199" s="718"/>
      <c r="FKL199" s="718"/>
      <c r="FKM199" s="718"/>
      <c r="FKN199" s="718"/>
      <c r="FKO199" s="718"/>
      <c r="FKP199" s="718"/>
      <c r="FKQ199" s="718"/>
      <c r="FKR199" s="718"/>
      <c r="FKS199" s="718"/>
      <c r="FKT199" s="718"/>
      <c r="FKU199" s="718"/>
      <c r="FKV199" s="718"/>
      <c r="FKW199" s="718"/>
      <c r="FKX199" s="718"/>
      <c r="FKY199" s="718"/>
      <c r="FKZ199" s="718"/>
      <c r="FLA199" s="718"/>
      <c r="FLB199" s="718"/>
      <c r="FLC199" s="718"/>
      <c r="FLD199" s="718"/>
      <c r="FLE199" s="718"/>
      <c r="FLF199" s="718"/>
      <c r="FLG199" s="718"/>
      <c r="FLH199" s="718"/>
      <c r="FLI199" s="718"/>
      <c r="FLJ199" s="718"/>
      <c r="FLK199" s="718"/>
      <c r="FLL199" s="718"/>
      <c r="FLM199" s="718"/>
      <c r="FLN199" s="718"/>
      <c r="FLO199" s="718"/>
      <c r="FLP199" s="718"/>
      <c r="FLQ199" s="718"/>
      <c r="FLR199" s="718"/>
      <c r="FLS199" s="718"/>
      <c r="FLT199" s="718"/>
      <c r="FLU199" s="718"/>
      <c r="FLV199" s="718"/>
      <c r="FLW199" s="718"/>
      <c r="FLX199" s="718"/>
      <c r="FLY199" s="718"/>
      <c r="FLZ199" s="718"/>
      <c r="FMA199" s="718"/>
      <c r="FMB199" s="718"/>
      <c r="FMC199" s="718"/>
      <c r="FMD199" s="718"/>
      <c r="FME199" s="718"/>
      <c r="FMF199" s="718"/>
      <c r="FMG199" s="718"/>
      <c r="FMH199" s="718"/>
      <c r="FMI199" s="718"/>
      <c r="FMJ199" s="718"/>
      <c r="FMK199" s="718"/>
      <c r="FML199" s="718"/>
      <c r="FMM199" s="718"/>
      <c r="FMN199" s="718"/>
      <c r="FMO199" s="718"/>
      <c r="FMP199" s="718"/>
      <c r="FMQ199" s="718"/>
      <c r="FMR199" s="718"/>
      <c r="FMS199" s="718"/>
      <c r="FMT199" s="718"/>
      <c r="FMU199" s="718"/>
      <c r="FMV199" s="718"/>
      <c r="FMW199" s="718"/>
      <c r="FMX199" s="718"/>
      <c r="FMY199" s="718"/>
      <c r="FMZ199" s="718"/>
      <c r="FNA199" s="718"/>
      <c r="FNB199" s="718"/>
      <c r="FNC199" s="718"/>
      <c r="FND199" s="718"/>
      <c r="FNE199" s="718"/>
      <c r="FNF199" s="718"/>
      <c r="FNG199" s="718"/>
      <c r="FNH199" s="718"/>
      <c r="FNI199" s="718"/>
      <c r="FNJ199" s="718"/>
      <c r="FNK199" s="718"/>
      <c r="FNL199" s="718"/>
      <c r="FNM199" s="718"/>
      <c r="FNN199" s="718"/>
      <c r="FNO199" s="718"/>
      <c r="FNP199" s="718"/>
      <c r="FNQ199" s="718"/>
      <c r="FNR199" s="718"/>
      <c r="FNS199" s="718"/>
      <c r="FNT199" s="718"/>
      <c r="FNU199" s="718"/>
      <c r="FNV199" s="718"/>
      <c r="FNW199" s="718"/>
      <c r="FNX199" s="718"/>
      <c r="FNY199" s="718"/>
      <c r="FNZ199" s="718"/>
      <c r="FOA199" s="718"/>
      <c r="FOB199" s="718"/>
      <c r="FOC199" s="718"/>
      <c r="FOD199" s="718"/>
      <c r="FOE199" s="718"/>
      <c r="FOF199" s="718"/>
      <c r="FOG199" s="718"/>
      <c r="FOH199" s="718"/>
      <c r="FOI199" s="718"/>
      <c r="FOJ199" s="718"/>
      <c r="FOK199" s="718"/>
      <c r="FOL199" s="718"/>
      <c r="FOM199" s="718"/>
      <c r="FON199" s="718"/>
      <c r="FOO199" s="718"/>
      <c r="FOP199" s="718"/>
      <c r="FOQ199" s="718"/>
      <c r="FOR199" s="718"/>
      <c r="FOS199" s="718"/>
      <c r="FOT199" s="718"/>
      <c r="FOU199" s="718"/>
      <c r="FOV199" s="718"/>
      <c r="FOW199" s="718"/>
      <c r="FOX199" s="718"/>
      <c r="FOY199" s="718"/>
      <c r="FOZ199" s="718"/>
      <c r="FPA199" s="718"/>
      <c r="FPB199" s="718"/>
      <c r="FPC199" s="718"/>
      <c r="FPD199" s="718"/>
      <c r="FPE199" s="718"/>
      <c r="FPF199" s="718"/>
      <c r="FPG199" s="718"/>
      <c r="FPH199" s="718"/>
      <c r="FPI199" s="718"/>
      <c r="FPJ199" s="718"/>
      <c r="FPK199" s="718"/>
      <c r="FPL199" s="718"/>
      <c r="FPM199" s="718"/>
      <c r="FPN199" s="718"/>
      <c r="FPO199" s="718"/>
      <c r="FPP199" s="718"/>
      <c r="FPQ199" s="718"/>
      <c r="FPR199" s="718"/>
      <c r="FPS199" s="718"/>
      <c r="FPT199" s="718"/>
      <c r="FPU199" s="718"/>
      <c r="FPV199" s="718"/>
      <c r="FPW199" s="718"/>
      <c r="FPX199" s="718"/>
      <c r="FPY199" s="718"/>
      <c r="FPZ199" s="718"/>
      <c r="FQA199" s="718"/>
      <c r="FQB199" s="718"/>
      <c r="FQC199" s="718"/>
      <c r="FQD199" s="718"/>
      <c r="FQE199" s="718"/>
      <c r="FQF199" s="718"/>
      <c r="FQG199" s="718"/>
      <c r="FQH199" s="718"/>
      <c r="FQI199" s="718"/>
      <c r="FQJ199" s="718"/>
      <c r="FQK199" s="718"/>
      <c r="FQL199" s="718"/>
      <c r="FQM199" s="718"/>
      <c r="FQN199" s="718"/>
      <c r="FQO199" s="718"/>
      <c r="FQP199" s="718"/>
      <c r="FQQ199" s="718"/>
      <c r="FQR199" s="718"/>
      <c r="FQS199" s="718"/>
      <c r="FQT199" s="718"/>
      <c r="FQU199" s="718"/>
      <c r="FQV199" s="718"/>
      <c r="FQW199" s="718"/>
      <c r="FQX199" s="718"/>
      <c r="FQY199" s="718"/>
      <c r="FQZ199" s="718"/>
      <c r="FRA199" s="718"/>
      <c r="FRB199" s="718"/>
      <c r="FRC199" s="718"/>
      <c r="FRD199" s="718"/>
      <c r="FRE199" s="718"/>
      <c r="FRF199" s="718"/>
      <c r="FRG199" s="718"/>
      <c r="FRH199" s="718"/>
      <c r="FRI199" s="718"/>
      <c r="FRJ199" s="718"/>
      <c r="FRK199" s="718"/>
      <c r="FRL199" s="718"/>
      <c r="FRM199" s="718"/>
      <c r="FRN199" s="718"/>
      <c r="FRO199" s="718"/>
      <c r="FRP199" s="718"/>
      <c r="FRQ199" s="718"/>
      <c r="FRR199" s="718"/>
      <c r="FRS199" s="718"/>
      <c r="FRT199" s="718"/>
      <c r="FRU199" s="718"/>
      <c r="FRV199" s="718"/>
      <c r="FRW199" s="718"/>
      <c r="FRX199" s="718"/>
      <c r="FRY199" s="718"/>
      <c r="FRZ199" s="718"/>
      <c r="FSA199" s="718"/>
      <c r="FSB199" s="718"/>
      <c r="FSC199" s="718"/>
      <c r="FSD199" s="718"/>
      <c r="FSE199" s="718"/>
      <c r="FSF199" s="718"/>
      <c r="FSG199" s="718"/>
      <c r="FSH199" s="718"/>
      <c r="FSI199" s="718"/>
      <c r="FSJ199" s="718"/>
      <c r="FSK199" s="718"/>
      <c r="FSL199" s="718"/>
      <c r="FSM199" s="718"/>
      <c r="FSN199" s="718"/>
      <c r="FSO199" s="718"/>
      <c r="FSP199" s="718"/>
      <c r="FSQ199" s="718"/>
      <c r="FSR199" s="718"/>
      <c r="FSS199" s="718"/>
      <c r="FST199" s="718"/>
      <c r="FSU199" s="718"/>
      <c r="FSV199" s="718"/>
      <c r="FSW199" s="718"/>
      <c r="FSX199" s="718"/>
      <c r="FSY199" s="718"/>
      <c r="FSZ199" s="718"/>
      <c r="FTA199" s="718"/>
      <c r="FTB199" s="718"/>
      <c r="FTC199" s="718"/>
      <c r="FTD199" s="718"/>
      <c r="FTE199" s="718"/>
      <c r="FTF199" s="718"/>
      <c r="FTG199" s="718"/>
      <c r="FTH199" s="718"/>
      <c r="FTI199" s="718"/>
      <c r="FTJ199" s="718"/>
      <c r="FTK199" s="718"/>
      <c r="FTL199" s="718"/>
      <c r="FTM199" s="718"/>
      <c r="FTN199" s="718"/>
      <c r="FTO199" s="718"/>
      <c r="FTP199" s="718"/>
      <c r="FTQ199" s="718"/>
      <c r="FTR199" s="718"/>
      <c r="FTS199" s="718"/>
      <c r="FTT199" s="718"/>
      <c r="FTU199" s="718"/>
      <c r="FTV199" s="718"/>
      <c r="FTW199" s="718"/>
      <c r="FTX199" s="718"/>
      <c r="FTY199" s="718"/>
      <c r="FTZ199" s="718"/>
      <c r="FUA199" s="718"/>
      <c r="FUB199" s="718"/>
      <c r="FUC199" s="718"/>
      <c r="FUD199" s="718"/>
      <c r="FUE199" s="718"/>
      <c r="FUF199" s="718"/>
      <c r="FUG199" s="718"/>
      <c r="FUH199" s="718"/>
      <c r="FUI199" s="718"/>
      <c r="FUJ199" s="718"/>
      <c r="FUK199" s="718"/>
      <c r="FUL199" s="718"/>
      <c r="FUM199" s="718"/>
      <c r="FUN199" s="718"/>
      <c r="FUO199" s="718"/>
      <c r="FUP199" s="718"/>
      <c r="FUQ199" s="718"/>
      <c r="FUR199" s="718"/>
      <c r="FUS199" s="718"/>
      <c r="FUT199" s="718"/>
      <c r="FUU199" s="718"/>
      <c r="FUV199" s="718"/>
      <c r="FUW199" s="718"/>
      <c r="FUX199" s="718"/>
      <c r="FUY199" s="718"/>
      <c r="FUZ199" s="718"/>
      <c r="FVA199" s="718"/>
      <c r="FVB199" s="718"/>
      <c r="FVC199" s="718"/>
      <c r="FVD199" s="718"/>
      <c r="FVE199" s="718"/>
      <c r="FVF199" s="718"/>
      <c r="FVG199" s="718"/>
      <c r="FVH199" s="718"/>
      <c r="FVI199" s="718"/>
      <c r="FVJ199" s="718"/>
      <c r="FVK199" s="718"/>
      <c r="FVL199" s="718"/>
      <c r="FVM199" s="718"/>
      <c r="FVN199" s="718"/>
      <c r="FVO199" s="718"/>
      <c r="FVP199" s="718"/>
      <c r="FVQ199" s="718"/>
      <c r="FVR199" s="718"/>
      <c r="FVS199" s="718"/>
      <c r="FVT199" s="718"/>
      <c r="FVU199" s="718"/>
      <c r="FVV199" s="718"/>
      <c r="FVW199" s="718"/>
      <c r="FVX199" s="718"/>
      <c r="FVY199" s="718"/>
      <c r="FVZ199" s="718"/>
      <c r="FWA199" s="718"/>
      <c r="FWB199" s="718"/>
      <c r="FWC199" s="718"/>
      <c r="FWD199" s="718"/>
      <c r="FWE199" s="718"/>
      <c r="FWF199" s="718"/>
      <c r="FWG199" s="718"/>
      <c r="FWH199" s="718"/>
      <c r="FWI199" s="718"/>
      <c r="FWJ199" s="718"/>
      <c r="FWK199" s="718"/>
      <c r="FWL199" s="718"/>
      <c r="FWM199" s="718"/>
      <c r="FWN199" s="718"/>
      <c r="FWO199" s="718"/>
      <c r="FWP199" s="718"/>
      <c r="FWQ199" s="718"/>
      <c r="FWR199" s="718"/>
      <c r="FWS199" s="718"/>
      <c r="FWT199" s="718"/>
      <c r="FWU199" s="718"/>
      <c r="FWV199" s="718"/>
      <c r="FWW199" s="718"/>
      <c r="FWX199" s="718"/>
      <c r="FWY199" s="718"/>
      <c r="FWZ199" s="718"/>
      <c r="FXA199" s="718"/>
      <c r="FXB199" s="718"/>
      <c r="FXC199" s="718"/>
      <c r="FXD199" s="718"/>
      <c r="FXE199" s="718"/>
      <c r="FXF199" s="718"/>
      <c r="FXG199" s="718"/>
      <c r="FXH199" s="718"/>
      <c r="FXI199" s="718"/>
      <c r="FXJ199" s="718"/>
      <c r="FXK199" s="718"/>
      <c r="FXL199" s="718"/>
      <c r="FXM199" s="718"/>
      <c r="FXN199" s="718"/>
      <c r="FXO199" s="718"/>
      <c r="FXP199" s="718"/>
      <c r="FXQ199" s="718"/>
      <c r="FXR199" s="718"/>
      <c r="FXS199" s="718"/>
      <c r="FXT199" s="718"/>
      <c r="FXU199" s="718"/>
      <c r="FXV199" s="718"/>
      <c r="FXW199" s="718"/>
      <c r="FXX199" s="718"/>
      <c r="FXY199" s="718"/>
      <c r="FXZ199" s="718"/>
      <c r="FYA199" s="718"/>
      <c r="FYB199" s="718"/>
      <c r="FYC199" s="718"/>
      <c r="FYD199" s="718"/>
      <c r="FYE199" s="718"/>
      <c r="FYF199" s="718"/>
      <c r="FYG199" s="718"/>
      <c r="FYH199" s="718"/>
      <c r="FYI199" s="718"/>
      <c r="FYJ199" s="718"/>
      <c r="FYK199" s="718"/>
      <c r="FYL199" s="718"/>
      <c r="FYM199" s="718"/>
      <c r="FYN199" s="718"/>
      <c r="FYO199" s="718"/>
      <c r="FYP199" s="718"/>
      <c r="FYQ199" s="718"/>
      <c r="FYR199" s="718"/>
      <c r="FYS199" s="718"/>
      <c r="FYT199" s="718"/>
      <c r="FYU199" s="718"/>
      <c r="FYV199" s="718"/>
      <c r="FYW199" s="718"/>
      <c r="FYX199" s="718"/>
      <c r="FYY199" s="718"/>
      <c r="FYZ199" s="718"/>
      <c r="FZA199" s="718"/>
      <c r="FZB199" s="718"/>
      <c r="FZC199" s="718"/>
      <c r="FZD199" s="718"/>
      <c r="FZE199" s="718"/>
      <c r="FZF199" s="718"/>
      <c r="FZG199" s="718"/>
      <c r="FZH199" s="718"/>
      <c r="FZI199" s="718"/>
      <c r="FZJ199" s="718"/>
      <c r="FZK199" s="718"/>
      <c r="FZL199" s="718"/>
      <c r="FZM199" s="718"/>
      <c r="FZN199" s="718"/>
      <c r="FZO199" s="718"/>
      <c r="FZP199" s="718"/>
      <c r="FZQ199" s="718"/>
      <c r="FZR199" s="718"/>
      <c r="FZS199" s="718"/>
      <c r="FZT199" s="718"/>
      <c r="FZU199" s="718"/>
      <c r="FZV199" s="718"/>
      <c r="FZW199" s="718"/>
      <c r="FZX199" s="718"/>
      <c r="FZY199" s="718"/>
      <c r="FZZ199" s="718"/>
      <c r="GAA199" s="718"/>
      <c r="GAB199" s="718"/>
      <c r="GAC199" s="718"/>
      <c r="GAD199" s="718"/>
      <c r="GAE199" s="718"/>
      <c r="GAF199" s="718"/>
      <c r="GAG199" s="718"/>
      <c r="GAH199" s="718"/>
      <c r="GAI199" s="718"/>
      <c r="GAJ199" s="718"/>
      <c r="GAK199" s="718"/>
      <c r="GAL199" s="718"/>
      <c r="GAM199" s="718"/>
      <c r="GAN199" s="718"/>
      <c r="GAO199" s="718"/>
      <c r="GAP199" s="718"/>
      <c r="GAQ199" s="718"/>
      <c r="GAR199" s="718"/>
      <c r="GAS199" s="718"/>
      <c r="GAT199" s="718"/>
      <c r="GAU199" s="718"/>
      <c r="GAV199" s="718"/>
      <c r="GAW199" s="718"/>
      <c r="GAX199" s="718"/>
      <c r="GAY199" s="718"/>
      <c r="GAZ199" s="718"/>
      <c r="GBA199" s="718"/>
      <c r="GBB199" s="718"/>
      <c r="GBC199" s="718"/>
      <c r="GBD199" s="718"/>
      <c r="GBE199" s="718"/>
      <c r="GBF199" s="718"/>
      <c r="GBG199" s="718"/>
      <c r="GBH199" s="718"/>
      <c r="GBI199" s="718"/>
      <c r="GBJ199" s="718"/>
      <c r="GBK199" s="718"/>
      <c r="GBL199" s="718"/>
      <c r="GBM199" s="718"/>
      <c r="GBN199" s="718"/>
      <c r="GBO199" s="718"/>
      <c r="GBP199" s="718"/>
      <c r="GBQ199" s="718"/>
      <c r="GBR199" s="718"/>
      <c r="GBS199" s="718"/>
      <c r="GBT199" s="718"/>
      <c r="GBU199" s="718"/>
      <c r="GBV199" s="718"/>
      <c r="GBW199" s="718"/>
      <c r="GBX199" s="718"/>
      <c r="GBY199" s="718"/>
      <c r="GBZ199" s="718"/>
      <c r="GCA199" s="718"/>
      <c r="GCB199" s="718"/>
      <c r="GCC199" s="718"/>
      <c r="GCD199" s="718"/>
      <c r="GCE199" s="718"/>
      <c r="GCF199" s="718"/>
      <c r="GCG199" s="718"/>
      <c r="GCH199" s="718"/>
      <c r="GCI199" s="718"/>
      <c r="GCJ199" s="718"/>
      <c r="GCK199" s="718"/>
      <c r="GCL199" s="718"/>
      <c r="GCM199" s="718"/>
      <c r="GCN199" s="718"/>
      <c r="GCO199" s="718"/>
      <c r="GCP199" s="718"/>
      <c r="GCQ199" s="718"/>
      <c r="GCR199" s="718"/>
      <c r="GCS199" s="718"/>
      <c r="GCT199" s="718"/>
      <c r="GCU199" s="718"/>
      <c r="GCV199" s="718"/>
      <c r="GCW199" s="718"/>
      <c r="GCX199" s="718"/>
      <c r="GCY199" s="718"/>
      <c r="GCZ199" s="718"/>
      <c r="GDA199" s="718"/>
      <c r="GDB199" s="718"/>
      <c r="GDC199" s="718"/>
      <c r="GDD199" s="718"/>
      <c r="GDE199" s="718"/>
      <c r="GDF199" s="718"/>
      <c r="GDG199" s="718"/>
      <c r="GDH199" s="718"/>
      <c r="GDI199" s="718"/>
      <c r="GDJ199" s="718"/>
      <c r="GDK199" s="718"/>
      <c r="GDL199" s="718"/>
      <c r="GDM199" s="718"/>
      <c r="GDN199" s="718"/>
      <c r="GDO199" s="718"/>
      <c r="GDP199" s="718"/>
      <c r="GDQ199" s="718"/>
      <c r="GDR199" s="718"/>
      <c r="GDS199" s="718"/>
      <c r="GDT199" s="718"/>
      <c r="GDU199" s="718"/>
      <c r="GDV199" s="718"/>
      <c r="GDW199" s="718"/>
      <c r="GDX199" s="718"/>
      <c r="GDY199" s="718"/>
      <c r="GDZ199" s="718"/>
      <c r="GEA199" s="718"/>
      <c r="GEB199" s="718"/>
      <c r="GEC199" s="718"/>
      <c r="GED199" s="718"/>
      <c r="GEE199" s="718"/>
      <c r="GEF199" s="718"/>
      <c r="GEG199" s="718"/>
      <c r="GEH199" s="718"/>
      <c r="GEI199" s="718"/>
      <c r="GEJ199" s="718"/>
      <c r="GEK199" s="718"/>
      <c r="GEL199" s="718"/>
      <c r="GEM199" s="718"/>
      <c r="GEN199" s="718"/>
      <c r="GEO199" s="718"/>
      <c r="GEP199" s="718"/>
      <c r="GEQ199" s="718"/>
      <c r="GER199" s="718"/>
      <c r="GES199" s="718"/>
      <c r="GET199" s="718"/>
      <c r="GEU199" s="718"/>
      <c r="GEV199" s="718"/>
      <c r="GEW199" s="718"/>
      <c r="GEX199" s="718"/>
      <c r="GEY199" s="718"/>
      <c r="GEZ199" s="718"/>
      <c r="GFA199" s="718"/>
      <c r="GFB199" s="718"/>
      <c r="GFC199" s="718"/>
      <c r="GFD199" s="718"/>
      <c r="GFE199" s="718"/>
      <c r="GFF199" s="718"/>
      <c r="GFG199" s="718"/>
      <c r="GFH199" s="718"/>
      <c r="GFI199" s="718"/>
      <c r="GFJ199" s="718"/>
      <c r="GFK199" s="718"/>
      <c r="GFL199" s="718"/>
      <c r="GFM199" s="718"/>
      <c r="GFN199" s="718"/>
      <c r="GFO199" s="718"/>
      <c r="GFP199" s="718"/>
      <c r="GFQ199" s="718"/>
      <c r="GFR199" s="718"/>
      <c r="GFS199" s="718"/>
      <c r="GFT199" s="718"/>
      <c r="GFU199" s="718"/>
      <c r="GFV199" s="718"/>
      <c r="GFW199" s="718"/>
      <c r="GFX199" s="718"/>
      <c r="GFY199" s="718"/>
      <c r="GFZ199" s="718"/>
      <c r="GGA199" s="718"/>
      <c r="GGB199" s="718"/>
      <c r="GGC199" s="718"/>
      <c r="GGD199" s="718"/>
      <c r="GGE199" s="718"/>
      <c r="GGF199" s="718"/>
      <c r="GGG199" s="718"/>
      <c r="GGH199" s="718"/>
      <c r="GGI199" s="718"/>
      <c r="GGJ199" s="718"/>
      <c r="GGK199" s="718"/>
      <c r="GGL199" s="718"/>
      <c r="GGM199" s="718"/>
      <c r="GGN199" s="718"/>
      <c r="GGO199" s="718"/>
      <c r="GGP199" s="718"/>
      <c r="GGQ199" s="718"/>
      <c r="GGR199" s="718"/>
      <c r="GGS199" s="718"/>
      <c r="GGT199" s="718"/>
      <c r="GGU199" s="718"/>
      <c r="GGV199" s="718"/>
      <c r="GGW199" s="718"/>
      <c r="GGX199" s="718"/>
      <c r="GGY199" s="718"/>
      <c r="GGZ199" s="718"/>
      <c r="GHA199" s="718"/>
      <c r="GHB199" s="718"/>
      <c r="GHC199" s="718"/>
      <c r="GHD199" s="718"/>
      <c r="GHE199" s="718"/>
      <c r="GHF199" s="718"/>
      <c r="GHG199" s="718"/>
      <c r="GHH199" s="718"/>
      <c r="GHI199" s="718"/>
      <c r="GHJ199" s="718"/>
      <c r="GHK199" s="718"/>
      <c r="GHL199" s="718"/>
      <c r="GHM199" s="718"/>
      <c r="GHN199" s="718"/>
      <c r="GHO199" s="718"/>
      <c r="GHP199" s="718"/>
      <c r="GHQ199" s="718"/>
      <c r="GHR199" s="718"/>
      <c r="GHS199" s="718"/>
      <c r="GHT199" s="718"/>
      <c r="GHU199" s="718"/>
      <c r="GHV199" s="718"/>
      <c r="GHW199" s="718"/>
      <c r="GHX199" s="718"/>
      <c r="GHY199" s="718"/>
      <c r="GHZ199" s="718"/>
      <c r="GIA199" s="718"/>
      <c r="GIB199" s="718"/>
      <c r="GIC199" s="718"/>
      <c r="GID199" s="718"/>
      <c r="GIE199" s="718"/>
      <c r="GIF199" s="718"/>
      <c r="GIG199" s="718"/>
      <c r="GIH199" s="718"/>
      <c r="GII199" s="718"/>
      <c r="GIJ199" s="718"/>
      <c r="GIK199" s="718"/>
      <c r="GIL199" s="718"/>
      <c r="GIM199" s="718"/>
      <c r="GIN199" s="718"/>
      <c r="GIO199" s="718"/>
      <c r="GIP199" s="718"/>
      <c r="GIQ199" s="718"/>
      <c r="GIR199" s="718"/>
      <c r="GIS199" s="718"/>
      <c r="GIT199" s="718"/>
      <c r="GIU199" s="718"/>
      <c r="GIV199" s="718"/>
      <c r="GIW199" s="718"/>
      <c r="GIX199" s="718"/>
      <c r="GIY199" s="718"/>
      <c r="GIZ199" s="718"/>
      <c r="GJA199" s="718"/>
      <c r="GJB199" s="718"/>
      <c r="GJC199" s="718"/>
      <c r="GJD199" s="718"/>
      <c r="GJE199" s="718"/>
      <c r="GJF199" s="718"/>
      <c r="GJG199" s="718"/>
      <c r="GJH199" s="718"/>
      <c r="GJI199" s="718"/>
      <c r="GJJ199" s="718"/>
      <c r="GJK199" s="718"/>
      <c r="GJL199" s="718"/>
      <c r="GJM199" s="718"/>
      <c r="GJN199" s="718"/>
      <c r="GJO199" s="718"/>
      <c r="GJP199" s="718"/>
      <c r="GJQ199" s="718"/>
      <c r="GJR199" s="718"/>
      <c r="GJS199" s="718"/>
      <c r="GJT199" s="718"/>
      <c r="GJU199" s="718"/>
      <c r="GJV199" s="718"/>
      <c r="GJW199" s="718"/>
      <c r="GJX199" s="718"/>
      <c r="GJY199" s="718"/>
      <c r="GJZ199" s="718"/>
      <c r="GKA199" s="718"/>
      <c r="GKB199" s="718"/>
      <c r="GKC199" s="718"/>
      <c r="GKD199" s="718"/>
      <c r="GKE199" s="718"/>
      <c r="GKF199" s="718"/>
      <c r="GKG199" s="718"/>
      <c r="GKH199" s="718"/>
      <c r="GKI199" s="718"/>
      <c r="GKJ199" s="718"/>
      <c r="GKK199" s="718"/>
      <c r="GKL199" s="718"/>
      <c r="GKM199" s="718"/>
      <c r="GKN199" s="718"/>
      <c r="GKO199" s="718"/>
      <c r="GKP199" s="718"/>
      <c r="GKQ199" s="718"/>
      <c r="GKR199" s="718"/>
      <c r="GKS199" s="718"/>
      <c r="GKT199" s="718"/>
      <c r="GKU199" s="718"/>
      <c r="GKV199" s="718"/>
      <c r="GKW199" s="718"/>
      <c r="GKX199" s="718"/>
      <c r="GKY199" s="718"/>
      <c r="GKZ199" s="718"/>
      <c r="GLA199" s="718"/>
      <c r="GLB199" s="718"/>
      <c r="GLC199" s="718"/>
      <c r="GLD199" s="718"/>
      <c r="GLE199" s="718"/>
      <c r="GLF199" s="718"/>
      <c r="GLG199" s="718"/>
      <c r="GLH199" s="718"/>
      <c r="GLI199" s="718"/>
      <c r="GLJ199" s="718"/>
      <c r="GLK199" s="718"/>
      <c r="GLL199" s="718"/>
      <c r="GLM199" s="718"/>
      <c r="GLN199" s="718"/>
      <c r="GLO199" s="718"/>
      <c r="GLP199" s="718"/>
      <c r="GLQ199" s="718"/>
      <c r="GLR199" s="718"/>
      <c r="GLS199" s="718"/>
      <c r="GLT199" s="718"/>
      <c r="GLU199" s="718"/>
      <c r="GLV199" s="718"/>
      <c r="GLW199" s="718"/>
      <c r="GLX199" s="718"/>
      <c r="GLY199" s="718"/>
      <c r="GLZ199" s="718"/>
      <c r="GMA199" s="718"/>
      <c r="GMB199" s="718"/>
      <c r="GMC199" s="718"/>
      <c r="GMD199" s="718"/>
      <c r="GME199" s="718"/>
      <c r="GMF199" s="718"/>
      <c r="GMG199" s="718"/>
      <c r="GMH199" s="718"/>
      <c r="GMI199" s="718"/>
      <c r="GMJ199" s="718"/>
      <c r="GMK199" s="718"/>
      <c r="GML199" s="718"/>
      <c r="GMM199" s="718"/>
      <c r="GMN199" s="718"/>
      <c r="GMO199" s="718"/>
      <c r="GMP199" s="718"/>
      <c r="GMQ199" s="718"/>
      <c r="GMR199" s="718"/>
      <c r="GMS199" s="718"/>
      <c r="GMT199" s="718"/>
      <c r="GMU199" s="718"/>
      <c r="GMV199" s="718"/>
      <c r="GMW199" s="718"/>
      <c r="GMX199" s="718"/>
      <c r="GMY199" s="718"/>
      <c r="GMZ199" s="718"/>
      <c r="GNA199" s="718"/>
      <c r="GNB199" s="718"/>
      <c r="GNC199" s="718"/>
      <c r="GND199" s="718"/>
      <c r="GNE199" s="718"/>
      <c r="GNF199" s="718"/>
      <c r="GNG199" s="718"/>
      <c r="GNH199" s="718"/>
      <c r="GNI199" s="718"/>
      <c r="GNJ199" s="718"/>
      <c r="GNK199" s="718"/>
      <c r="GNL199" s="718"/>
      <c r="GNM199" s="718"/>
      <c r="GNN199" s="718"/>
      <c r="GNO199" s="718"/>
      <c r="GNP199" s="718"/>
      <c r="GNQ199" s="718"/>
      <c r="GNR199" s="718"/>
      <c r="GNS199" s="718"/>
      <c r="GNT199" s="718"/>
      <c r="GNU199" s="718"/>
      <c r="GNV199" s="718"/>
      <c r="GNW199" s="718"/>
      <c r="GNX199" s="718"/>
      <c r="GNY199" s="718"/>
      <c r="GNZ199" s="718"/>
      <c r="GOA199" s="718"/>
      <c r="GOB199" s="718"/>
      <c r="GOC199" s="718"/>
      <c r="GOD199" s="718"/>
      <c r="GOE199" s="718"/>
      <c r="GOF199" s="718"/>
      <c r="GOG199" s="718"/>
      <c r="GOH199" s="718"/>
      <c r="GOI199" s="718"/>
      <c r="GOJ199" s="718"/>
      <c r="GOK199" s="718"/>
      <c r="GOL199" s="718"/>
      <c r="GOM199" s="718"/>
      <c r="GON199" s="718"/>
      <c r="GOO199" s="718"/>
      <c r="GOP199" s="718"/>
      <c r="GOQ199" s="718"/>
      <c r="GOR199" s="718"/>
      <c r="GOS199" s="718"/>
      <c r="GOT199" s="718"/>
      <c r="GOU199" s="718"/>
      <c r="GOV199" s="718"/>
      <c r="GOW199" s="718"/>
      <c r="GOX199" s="718"/>
      <c r="GOY199" s="718"/>
      <c r="GOZ199" s="718"/>
      <c r="GPA199" s="718"/>
      <c r="GPB199" s="718"/>
      <c r="GPC199" s="718"/>
      <c r="GPD199" s="718"/>
      <c r="GPE199" s="718"/>
      <c r="GPF199" s="718"/>
      <c r="GPG199" s="718"/>
      <c r="GPH199" s="718"/>
      <c r="GPI199" s="718"/>
      <c r="GPJ199" s="718"/>
      <c r="GPK199" s="718"/>
      <c r="GPL199" s="718"/>
      <c r="GPM199" s="718"/>
      <c r="GPN199" s="718"/>
      <c r="GPO199" s="718"/>
      <c r="GPP199" s="718"/>
      <c r="GPQ199" s="718"/>
      <c r="GPR199" s="718"/>
      <c r="GPS199" s="718"/>
      <c r="GPT199" s="718"/>
      <c r="GPU199" s="718"/>
      <c r="GPV199" s="718"/>
      <c r="GPW199" s="718"/>
      <c r="GPX199" s="718"/>
      <c r="GPY199" s="718"/>
      <c r="GPZ199" s="718"/>
      <c r="GQA199" s="718"/>
      <c r="GQB199" s="718"/>
      <c r="GQC199" s="718"/>
      <c r="GQD199" s="718"/>
      <c r="GQE199" s="718"/>
      <c r="GQF199" s="718"/>
      <c r="GQG199" s="718"/>
      <c r="GQH199" s="718"/>
      <c r="GQI199" s="718"/>
      <c r="GQJ199" s="718"/>
      <c r="GQK199" s="718"/>
      <c r="GQL199" s="718"/>
      <c r="GQM199" s="718"/>
      <c r="GQN199" s="718"/>
      <c r="GQO199" s="718"/>
      <c r="GQP199" s="718"/>
      <c r="GQQ199" s="718"/>
      <c r="GQR199" s="718"/>
      <c r="GQS199" s="718"/>
      <c r="GQT199" s="718"/>
      <c r="GQU199" s="718"/>
      <c r="GQV199" s="718"/>
      <c r="GQW199" s="718"/>
      <c r="GQX199" s="718"/>
      <c r="GQY199" s="718"/>
      <c r="GQZ199" s="718"/>
      <c r="GRA199" s="718"/>
      <c r="GRB199" s="718"/>
      <c r="GRC199" s="718"/>
      <c r="GRD199" s="718"/>
      <c r="GRE199" s="718"/>
      <c r="GRF199" s="718"/>
      <c r="GRG199" s="718"/>
      <c r="GRH199" s="718"/>
      <c r="GRI199" s="718"/>
      <c r="GRJ199" s="718"/>
      <c r="GRK199" s="718"/>
      <c r="GRL199" s="718"/>
      <c r="GRM199" s="718"/>
      <c r="GRN199" s="718"/>
      <c r="GRO199" s="718"/>
      <c r="GRP199" s="718"/>
      <c r="GRQ199" s="718"/>
      <c r="GRR199" s="718"/>
      <c r="GRS199" s="718"/>
      <c r="GRT199" s="718"/>
      <c r="GRU199" s="718"/>
      <c r="GRV199" s="718"/>
      <c r="GRW199" s="718"/>
      <c r="GRX199" s="718"/>
      <c r="GRY199" s="718"/>
      <c r="GRZ199" s="718"/>
      <c r="GSA199" s="718"/>
      <c r="GSB199" s="718"/>
      <c r="GSC199" s="718"/>
      <c r="GSD199" s="718"/>
      <c r="GSE199" s="718"/>
      <c r="GSF199" s="718"/>
      <c r="GSG199" s="718"/>
      <c r="GSH199" s="718"/>
      <c r="GSI199" s="718"/>
      <c r="GSJ199" s="718"/>
      <c r="GSK199" s="718"/>
      <c r="GSL199" s="718"/>
      <c r="GSM199" s="718"/>
      <c r="GSN199" s="718"/>
      <c r="GSO199" s="718"/>
      <c r="GSP199" s="718"/>
      <c r="GSQ199" s="718"/>
      <c r="GSR199" s="718"/>
      <c r="GSS199" s="718"/>
      <c r="GST199" s="718"/>
      <c r="GSU199" s="718"/>
      <c r="GSV199" s="718"/>
      <c r="GSW199" s="718"/>
      <c r="GSX199" s="718"/>
      <c r="GSY199" s="718"/>
      <c r="GSZ199" s="718"/>
      <c r="GTA199" s="718"/>
      <c r="GTB199" s="718"/>
      <c r="GTC199" s="718"/>
      <c r="GTD199" s="718"/>
      <c r="GTE199" s="718"/>
      <c r="GTF199" s="718"/>
      <c r="GTG199" s="718"/>
      <c r="GTH199" s="718"/>
      <c r="GTI199" s="718"/>
      <c r="GTJ199" s="718"/>
      <c r="GTK199" s="718"/>
      <c r="GTL199" s="718"/>
      <c r="GTM199" s="718"/>
      <c r="GTN199" s="718"/>
      <c r="GTO199" s="718"/>
      <c r="GTP199" s="718"/>
      <c r="GTQ199" s="718"/>
      <c r="GTR199" s="718"/>
      <c r="GTS199" s="718"/>
      <c r="GTT199" s="718"/>
      <c r="GTU199" s="718"/>
      <c r="GTV199" s="718"/>
      <c r="GTW199" s="718"/>
      <c r="GTX199" s="718"/>
      <c r="GTY199" s="718"/>
      <c r="GTZ199" s="718"/>
      <c r="GUA199" s="718"/>
      <c r="GUB199" s="718"/>
      <c r="GUC199" s="718"/>
      <c r="GUD199" s="718"/>
      <c r="GUE199" s="718"/>
      <c r="GUF199" s="718"/>
      <c r="GUG199" s="718"/>
      <c r="GUH199" s="718"/>
      <c r="GUI199" s="718"/>
      <c r="GUJ199" s="718"/>
      <c r="GUK199" s="718"/>
      <c r="GUL199" s="718"/>
      <c r="GUM199" s="718"/>
      <c r="GUN199" s="718"/>
      <c r="GUO199" s="718"/>
      <c r="GUP199" s="718"/>
      <c r="GUQ199" s="718"/>
      <c r="GUR199" s="718"/>
      <c r="GUS199" s="718"/>
      <c r="GUT199" s="718"/>
      <c r="GUU199" s="718"/>
      <c r="GUV199" s="718"/>
      <c r="GUW199" s="718"/>
      <c r="GUX199" s="718"/>
      <c r="GUY199" s="718"/>
      <c r="GUZ199" s="718"/>
      <c r="GVA199" s="718"/>
      <c r="GVB199" s="718"/>
      <c r="GVC199" s="718"/>
      <c r="GVD199" s="718"/>
      <c r="GVE199" s="718"/>
      <c r="GVF199" s="718"/>
      <c r="GVG199" s="718"/>
      <c r="GVH199" s="718"/>
      <c r="GVI199" s="718"/>
      <c r="GVJ199" s="718"/>
      <c r="GVK199" s="718"/>
      <c r="GVL199" s="718"/>
      <c r="GVM199" s="718"/>
      <c r="GVN199" s="718"/>
      <c r="GVO199" s="718"/>
      <c r="GVP199" s="718"/>
      <c r="GVQ199" s="718"/>
      <c r="GVR199" s="718"/>
      <c r="GVS199" s="718"/>
      <c r="GVT199" s="718"/>
      <c r="GVU199" s="718"/>
      <c r="GVV199" s="718"/>
      <c r="GVW199" s="718"/>
      <c r="GVX199" s="718"/>
      <c r="GVY199" s="718"/>
      <c r="GVZ199" s="718"/>
      <c r="GWA199" s="718"/>
      <c r="GWB199" s="718"/>
      <c r="GWC199" s="718"/>
      <c r="GWD199" s="718"/>
      <c r="GWE199" s="718"/>
      <c r="GWF199" s="718"/>
      <c r="GWG199" s="718"/>
      <c r="GWH199" s="718"/>
      <c r="GWI199" s="718"/>
      <c r="GWJ199" s="718"/>
      <c r="GWK199" s="718"/>
      <c r="GWL199" s="718"/>
      <c r="GWM199" s="718"/>
      <c r="GWN199" s="718"/>
      <c r="GWO199" s="718"/>
      <c r="GWP199" s="718"/>
      <c r="GWQ199" s="718"/>
      <c r="GWR199" s="718"/>
      <c r="GWS199" s="718"/>
      <c r="GWT199" s="718"/>
      <c r="GWU199" s="718"/>
      <c r="GWV199" s="718"/>
      <c r="GWW199" s="718"/>
      <c r="GWX199" s="718"/>
      <c r="GWY199" s="718"/>
      <c r="GWZ199" s="718"/>
      <c r="GXA199" s="718"/>
      <c r="GXB199" s="718"/>
      <c r="GXC199" s="718"/>
      <c r="GXD199" s="718"/>
      <c r="GXE199" s="718"/>
      <c r="GXF199" s="718"/>
      <c r="GXG199" s="718"/>
      <c r="GXH199" s="718"/>
      <c r="GXI199" s="718"/>
      <c r="GXJ199" s="718"/>
      <c r="GXK199" s="718"/>
      <c r="GXL199" s="718"/>
      <c r="GXM199" s="718"/>
      <c r="GXN199" s="718"/>
      <c r="GXO199" s="718"/>
      <c r="GXP199" s="718"/>
      <c r="GXQ199" s="718"/>
      <c r="GXR199" s="718"/>
      <c r="GXS199" s="718"/>
      <c r="GXT199" s="718"/>
      <c r="GXU199" s="718"/>
      <c r="GXV199" s="718"/>
      <c r="GXW199" s="718"/>
      <c r="GXX199" s="718"/>
      <c r="GXY199" s="718"/>
      <c r="GXZ199" s="718"/>
      <c r="GYA199" s="718"/>
      <c r="GYB199" s="718"/>
      <c r="GYC199" s="718"/>
      <c r="GYD199" s="718"/>
      <c r="GYE199" s="718"/>
      <c r="GYF199" s="718"/>
      <c r="GYG199" s="718"/>
      <c r="GYH199" s="718"/>
      <c r="GYI199" s="718"/>
      <c r="GYJ199" s="718"/>
      <c r="GYK199" s="718"/>
      <c r="GYL199" s="718"/>
      <c r="GYM199" s="718"/>
      <c r="GYN199" s="718"/>
      <c r="GYO199" s="718"/>
      <c r="GYP199" s="718"/>
      <c r="GYQ199" s="718"/>
      <c r="GYR199" s="718"/>
      <c r="GYS199" s="718"/>
      <c r="GYT199" s="718"/>
      <c r="GYU199" s="718"/>
      <c r="GYV199" s="718"/>
      <c r="GYW199" s="718"/>
      <c r="GYX199" s="718"/>
      <c r="GYY199" s="718"/>
      <c r="GYZ199" s="718"/>
      <c r="GZA199" s="718"/>
      <c r="GZB199" s="718"/>
      <c r="GZC199" s="718"/>
      <c r="GZD199" s="718"/>
      <c r="GZE199" s="718"/>
      <c r="GZF199" s="718"/>
      <c r="GZG199" s="718"/>
      <c r="GZH199" s="718"/>
      <c r="GZI199" s="718"/>
      <c r="GZJ199" s="718"/>
      <c r="GZK199" s="718"/>
      <c r="GZL199" s="718"/>
      <c r="GZM199" s="718"/>
      <c r="GZN199" s="718"/>
      <c r="GZO199" s="718"/>
      <c r="GZP199" s="718"/>
      <c r="GZQ199" s="718"/>
      <c r="GZR199" s="718"/>
      <c r="GZS199" s="718"/>
      <c r="GZT199" s="718"/>
      <c r="GZU199" s="718"/>
      <c r="GZV199" s="718"/>
      <c r="GZW199" s="718"/>
      <c r="GZX199" s="718"/>
      <c r="GZY199" s="718"/>
      <c r="GZZ199" s="718"/>
      <c r="HAA199" s="718"/>
      <c r="HAB199" s="718"/>
      <c r="HAC199" s="718"/>
      <c r="HAD199" s="718"/>
      <c r="HAE199" s="718"/>
      <c r="HAF199" s="718"/>
      <c r="HAG199" s="718"/>
      <c r="HAH199" s="718"/>
      <c r="HAI199" s="718"/>
      <c r="HAJ199" s="718"/>
      <c r="HAK199" s="718"/>
      <c r="HAL199" s="718"/>
      <c r="HAM199" s="718"/>
      <c r="HAN199" s="718"/>
      <c r="HAO199" s="718"/>
      <c r="HAP199" s="718"/>
      <c r="HAQ199" s="718"/>
      <c r="HAR199" s="718"/>
      <c r="HAS199" s="718"/>
      <c r="HAT199" s="718"/>
      <c r="HAU199" s="718"/>
      <c r="HAV199" s="718"/>
      <c r="HAW199" s="718"/>
      <c r="HAX199" s="718"/>
      <c r="HAY199" s="718"/>
      <c r="HAZ199" s="718"/>
      <c r="HBA199" s="718"/>
      <c r="HBB199" s="718"/>
      <c r="HBC199" s="718"/>
      <c r="HBD199" s="718"/>
      <c r="HBE199" s="718"/>
      <c r="HBF199" s="718"/>
      <c r="HBG199" s="718"/>
      <c r="HBH199" s="718"/>
      <c r="HBI199" s="718"/>
      <c r="HBJ199" s="718"/>
      <c r="HBK199" s="718"/>
      <c r="HBL199" s="718"/>
      <c r="HBM199" s="718"/>
      <c r="HBN199" s="718"/>
      <c r="HBO199" s="718"/>
      <c r="HBP199" s="718"/>
      <c r="HBQ199" s="718"/>
      <c r="HBR199" s="718"/>
      <c r="HBS199" s="718"/>
      <c r="HBT199" s="718"/>
      <c r="HBU199" s="718"/>
      <c r="HBV199" s="718"/>
      <c r="HBW199" s="718"/>
      <c r="HBX199" s="718"/>
      <c r="HBY199" s="718"/>
      <c r="HBZ199" s="718"/>
      <c r="HCA199" s="718"/>
      <c r="HCB199" s="718"/>
      <c r="HCC199" s="718"/>
      <c r="HCD199" s="718"/>
      <c r="HCE199" s="718"/>
      <c r="HCF199" s="718"/>
      <c r="HCG199" s="718"/>
      <c r="HCH199" s="718"/>
      <c r="HCI199" s="718"/>
      <c r="HCJ199" s="718"/>
      <c r="HCK199" s="718"/>
      <c r="HCL199" s="718"/>
      <c r="HCM199" s="718"/>
      <c r="HCN199" s="718"/>
      <c r="HCO199" s="718"/>
      <c r="HCP199" s="718"/>
      <c r="HCQ199" s="718"/>
      <c r="HCR199" s="718"/>
      <c r="HCS199" s="718"/>
      <c r="HCT199" s="718"/>
      <c r="HCU199" s="718"/>
      <c r="HCV199" s="718"/>
      <c r="HCW199" s="718"/>
      <c r="HCX199" s="718"/>
      <c r="HCY199" s="718"/>
      <c r="HCZ199" s="718"/>
      <c r="HDA199" s="718"/>
      <c r="HDB199" s="718"/>
      <c r="HDC199" s="718"/>
      <c r="HDD199" s="718"/>
      <c r="HDE199" s="718"/>
      <c r="HDF199" s="718"/>
      <c r="HDG199" s="718"/>
      <c r="HDH199" s="718"/>
      <c r="HDI199" s="718"/>
      <c r="HDJ199" s="718"/>
      <c r="HDK199" s="718"/>
      <c r="HDL199" s="718"/>
      <c r="HDM199" s="718"/>
      <c r="HDN199" s="718"/>
      <c r="HDO199" s="718"/>
      <c r="HDP199" s="718"/>
      <c r="HDQ199" s="718"/>
      <c r="HDR199" s="718"/>
      <c r="HDS199" s="718"/>
      <c r="HDT199" s="718"/>
      <c r="HDU199" s="718"/>
      <c r="HDV199" s="718"/>
      <c r="HDW199" s="718"/>
      <c r="HDX199" s="718"/>
      <c r="HDY199" s="718"/>
      <c r="HDZ199" s="718"/>
      <c r="HEA199" s="718"/>
      <c r="HEB199" s="718"/>
      <c r="HEC199" s="718"/>
      <c r="HED199" s="718"/>
      <c r="HEE199" s="718"/>
      <c r="HEF199" s="718"/>
      <c r="HEG199" s="718"/>
      <c r="HEH199" s="718"/>
      <c r="HEI199" s="718"/>
      <c r="HEJ199" s="718"/>
      <c r="HEK199" s="718"/>
      <c r="HEL199" s="718"/>
      <c r="HEM199" s="718"/>
      <c r="HEN199" s="718"/>
      <c r="HEO199" s="718"/>
      <c r="HEP199" s="718"/>
      <c r="HEQ199" s="718"/>
      <c r="HER199" s="718"/>
      <c r="HES199" s="718"/>
      <c r="HET199" s="718"/>
      <c r="HEU199" s="718"/>
      <c r="HEV199" s="718"/>
      <c r="HEW199" s="718"/>
      <c r="HEX199" s="718"/>
      <c r="HEY199" s="718"/>
      <c r="HEZ199" s="718"/>
      <c r="HFA199" s="718"/>
      <c r="HFB199" s="718"/>
      <c r="HFC199" s="718"/>
      <c r="HFD199" s="718"/>
      <c r="HFE199" s="718"/>
      <c r="HFF199" s="718"/>
      <c r="HFG199" s="718"/>
      <c r="HFH199" s="718"/>
      <c r="HFI199" s="718"/>
      <c r="HFJ199" s="718"/>
      <c r="HFK199" s="718"/>
      <c r="HFL199" s="718"/>
      <c r="HFM199" s="718"/>
      <c r="HFN199" s="718"/>
      <c r="HFO199" s="718"/>
      <c r="HFP199" s="718"/>
      <c r="HFQ199" s="718"/>
      <c r="HFR199" s="718"/>
      <c r="HFS199" s="718"/>
      <c r="HFT199" s="718"/>
      <c r="HFU199" s="718"/>
      <c r="HFV199" s="718"/>
      <c r="HFW199" s="718"/>
      <c r="HFX199" s="718"/>
      <c r="HFY199" s="718"/>
      <c r="HFZ199" s="718"/>
      <c r="HGA199" s="718"/>
      <c r="HGB199" s="718"/>
      <c r="HGC199" s="718"/>
      <c r="HGD199" s="718"/>
      <c r="HGE199" s="718"/>
      <c r="HGF199" s="718"/>
      <c r="HGG199" s="718"/>
      <c r="HGH199" s="718"/>
      <c r="HGI199" s="718"/>
      <c r="HGJ199" s="718"/>
      <c r="HGK199" s="718"/>
      <c r="HGL199" s="718"/>
      <c r="HGM199" s="718"/>
      <c r="HGN199" s="718"/>
      <c r="HGO199" s="718"/>
      <c r="HGP199" s="718"/>
      <c r="HGQ199" s="718"/>
      <c r="HGR199" s="718"/>
      <c r="HGS199" s="718"/>
      <c r="HGT199" s="718"/>
      <c r="HGU199" s="718"/>
      <c r="HGV199" s="718"/>
      <c r="HGW199" s="718"/>
      <c r="HGX199" s="718"/>
      <c r="HGY199" s="718"/>
      <c r="HGZ199" s="718"/>
      <c r="HHA199" s="718"/>
      <c r="HHB199" s="718"/>
      <c r="HHC199" s="718"/>
      <c r="HHD199" s="718"/>
      <c r="HHE199" s="718"/>
      <c r="HHF199" s="718"/>
      <c r="HHG199" s="718"/>
      <c r="HHH199" s="718"/>
      <c r="HHI199" s="718"/>
      <c r="HHJ199" s="718"/>
      <c r="HHK199" s="718"/>
      <c r="HHL199" s="718"/>
      <c r="HHM199" s="718"/>
      <c r="HHN199" s="718"/>
      <c r="HHO199" s="718"/>
      <c r="HHP199" s="718"/>
      <c r="HHQ199" s="718"/>
      <c r="HHR199" s="718"/>
      <c r="HHS199" s="718"/>
      <c r="HHT199" s="718"/>
      <c r="HHU199" s="718"/>
      <c r="HHV199" s="718"/>
      <c r="HHW199" s="718"/>
      <c r="HHX199" s="718"/>
      <c r="HHY199" s="718"/>
      <c r="HHZ199" s="718"/>
      <c r="HIA199" s="718"/>
      <c r="HIB199" s="718"/>
      <c r="HIC199" s="718"/>
      <c r="HID199" s="718"/>
      <c r="HIE199" s="718"/>
      <c r="HIF199" s="718"/>
      <c r="HIG199" s="718"/>
      <c r="HIH199" s="718"/>
      <c r="HII199" s="718"/>
      <c r="HIJ199" s="718"/>
      <c r="HIK199" s="718"/>
      <c r="HIL199" s="718"/>
      <c r="HIM199" s="718"/>
      <c r="HIN199" s="718"/>
      <c r="HIO199" s="718"/>
      <c r="HIP199" s="718"/>
      <c r="HIQ199" s="718"/>
      <c r="HIR199" s="718"/>
      <c r="HIS199" s="718"/>
      <c r="HIT199" s="718"/>
      <c r="HIU199" s="718"/>
      <c r="HIV199" s="718"/>
      <c r="HIW199" s="718"/>
      <c r="HIX199" s="718"/>
      <c r="HIY199" s="718"/>
      <c r="HIZ199" s="718"/>
      <c r="HJA199" s="718"/>
      <c r="HJB199" s="718"/>
      <c r="HJC199" s="718"/>
      <c r="HJD199" s="718"/>
      <c r="HJE199" s="718"/>
      <c r="HJF199" s="718"/>
      <c r="HJG199" s="718"/>
      <c r="HJH199" s="718"/>
      <c r="HJI199" s="718"/>
      <c r="HJJ199" s="718"/>
      <c r="HJK199" s="718"/>
      <c r="HJL199" s="718"/>
      <c r="HJM199" s="718"/>
      <c r="HJN199" s="718"/>
      <c r="HJO199" s="718"/>
      <c r="HJP199" s="718"/>
      <c r="HJQ199" s="718"/>
      <c r="HJR199" s="718"/>
      <c r="HJS199" s="718"/>
      <c r="HJT199" s="718"/>
      <c r="HJU199" s="718"/>
      <c r="HJV199" s="718"/>
      <c r="HJW199" s="718"/>
      <c r="HJX199" s="718"/>
      <c r="HJY199" s="718"/>
      <c r="HJZ199" s="718"/>
      <c r="HKA199" s="718"/>
      <c r="HKB199" s="718"/>
      <c r="HKC199" s="718"/>
      <c r="HKD199" s="718"/>
      <c r="HKE199" s="718"/>
      <c r="HKF199" s="718"/>
      <c r="HKG199" s="718"/>
      <c r="HKH199" s="718"/>
      <c r="HKI199" s="718"/>
      <c r="HKJ199" s="718"/>
      <c r="HKK199" s="718"/>
      <c r="HKL199" s="718"/>
      <c r="HKM199" s="718"/>
      <c r="HKN199" s="718"/>
      <c r="HKO199" s="718"/>
      <c r="HKP199" s="718"/>
      <c r="HKQ199" s="718"/>
      <c r="HKR199" s="718"/>
      <c r="HKS199" s="718"/>
      <c r="HKT199" s="718"/>
      <c r="HKU199" s="718"/>
      <c r="HKV199" s="718"/>
      <c r="HKW199" s="718"/>
      <c r="HKX199" s="718"/>
      <c r="HKY199" s="718"/>
      <c r="HKZ199" s="718"/>
      <c r="HLA199" s="718"/>
      <c r="HLB199" s="718"/>
      <c r="HLC199" s="718"/>
      <c r="HLD199" s="718"/>
      <c r="HLE199" s="718"/>
      <c r="HLF199" s="718"/>
      <c r="HLG199" s="718"/>
      <c r="HLH199" s="718"/>
      <c r="HLI199" s="718"/>
      <c r="HLJ199" s="718"/>
      <c r="HLK199" s="718"/>
      <c r="HLL199" s="718"/>
      <c r="HLM199" s="718"/>
      <c r="HLN199" s="718"/>
      <c r="HLO199" s="718"/>
      <c r="HLP199" s="718"/>
      <c r="HLQ199" s="718"/>
      <c r="HLR199" s="718"/>
      <c r="HLS199" s="718"/>
      <c r="HLT199" s="718"/>
      <c r="HLU199" s="718"/>
      <c r="HLV199" s="718"/>
      <c r="HLW199" s="718"/>
      <c r="HLX199" s="718"/>
      <c r="HLY199" s="718"/>
      <c r="HLZ199" s="718"/>
      <c r="HMA199" s="718"/>
      <c r="HMB199" s="718"/>
      <c r="HMC199" s="718"/>
      <c r="HMD199" s="718"/>
      <c r="HME199" s="718"/>
      <c r="HMF199" s="718"/>
      <c r="HMG199" s="718"/>
      <c r="HMH199" s="718"/>
      <c r="HMI199" s="718"/>
      <c r="HMJ199" s="718"/>
      <c r="HMK199" s="718"/>
      <c r="HML199" s="718"/>
      <c r="HMM199" s="718"/>
      <c r="HMN199" s="718"/>
      <c r="HMO199" s="718"/>
      <c r="HMP199" s="718"/>
      <c r="HMQ199" s="718"/>
      <c r="HMR199" s="718"/>
      <c r="HMS199" s="718"/>
      <c r="HMT199" s="718"/>
      <c r="HMU199" s="718"/>
      <c r="HMV199" s="718"/>
      <c r="HMW199" s="718"/>
      <c r="HMX199" s="718"/>
      <c r="HMY199" s="718"/>
      <c r="HMZ199" s="718"/>
      <c r="HNA199" s="718"/>
      <c r="HNB199" s="718"/>
      <c r="HNC199" s="718"/>
      <c r="HND199" s="718"/>
      <c r="HNE199" s="718"/>
      <c r="HNF199" s="718"/>
      <c r="HNG199" s="718"/>
      <c r="HNH199" s="718"/>
      <c r="HNI199" s="718"/>
      <c r="HNJ199" s="718"/>
      <c r="HNK199" s="718"/>
      <c r="HNL199" s="718"/>
      <c r="HNM199" s="718"/>
      <c r="HNN199" s="718"/>
      <c r="HNO199" s="718"/>
      <c r="HNP199" s="718"/>
      <c r="HNQ199" s="718"/>
      <c r="HNR199" s="718"/>
      <c r="HNS199" s="718"/>
      <c r="HNT199" s="718"/>
      <c r="HNU199" s="718"/>
      <c r="HNV199" s="718"/>
      <c r="HNW199" s="718"/>
      <c r="HNX199" s="718"/>
      <c r="HNY199" s="718"/>
      <c r="HNZ199" s="718"/>
      <c r="HOA199" s="718"/>
      <c r="HOB199" s="718"/>
      <c r="HOC199" s="718"/>
      <c r="HOD199" s="718"/>
      <c r="HOE199" s="718"/>
      <c r="HOF199" s="718"/>
      <c r="HOG199" s="718"/>
      <c r="HOH199" s="718"/>
      <c r="HOI199" s="718"/>
      <c r="HOJ199" s="718"/>
      <c r="HOK199" s="718"/>
      <c r="HOL199" s="718"/>
      <c r="HOM199" s="718"/>
      <c r="HON199" s="718"/>
      <c r="HOO199" s="718"/>
      <c r="HOP199" s="718"/>
      <c r="HOQ199" s="718"/>
      <c r="HOR199" s="718"/>
      <c r="HOS199" s="718"/>
      <c r="HOT199" s="718"/>
      <c r="HOU199" s="718"/>
      <c r="HOV199" s="718"/>
      <c r="HOW199" s="718"/>
      <c r="HOX199" s="718"/>
      <c r="HOY199" s="718"/>
      <c r="HOZ199" s="718"/>
      <c r="HPA199" s="718"/>
      <c r="HPB199" s="718"/>
      <c r="HPC199" s="718"/>
      <c r="HPD199" s="718"/>
      <c r="HPE199" s="718"/>
      <c r="HPF199" s="718"/>
      <c r="HPG199" s="718"/>
      <c r="HPH199" s="718"/>
      <c r="HPI199" s="718"/>
      <c r="HPJ199" s="718"/>
      <c r="HPK199" s="718"/>
      <c r="HPL199" s="718"/>
      <c r="HPM199" s="718"/>
      <c r="HPN199" s="718"/>
      <c r="HPO199" s="718"/>
      <c r="HPP199" s="718"/>
      <c r="HPQ199" s="718"/>
      <c r="HPR199" s="718"/>
      <c r="HPS199" s="718"/>
      <c r="HPT199" s="718"/>
      <c r="HPU199" s="718"/>
      <c r="HPV199" s="718"/>
      <c r="HPW199" s="718"/>
      <c r="HPX199" s="718"/>
      <c r="HPY199" s="718"/>
      <c r="HPZ199" s="718"/>
      <c r="HQA199" s="718"/>
      <c r="HQB199" s="718"/>
      <c r="HQC199" s="718"/>
      <c r="HQD199" s="718"/>
      <c r="HQE199" s="718"/>
      <c r="HQF199" s="718"/>
      <c r="HQG199" s="718"/>
      <c r="HQH199" s="718"/>
      <c r="HQI199" s="718"/>
      <c r="HQJ199" s="718"/>
      <c r="HQK199" s="718"/>
      <c r="HQL199" s="718"/>
      <c r="HQM199" s="718"/>
      <c r="HQN199" s="718"/>
      <c r="HQO199" s="718"/>
      <c r="HQP199" s="718"/>
      <c r="HQQ199" s="718"/>
      <c r="HQR199" s="718"/>
      <c r="HQS199" s="718"/>
      <c r="HQT199" s="718"/>
      <c r="HQU199" s="718"/>
      <c r="HQV199" s="718"/>
      <c r="HQW199" s="718"/>
      <c r="HQX199" s="718"/>
      <c r="HQY199" s="718"/>
      <c r="HQZ199" s="718"/>
      <c r="HRA199" s="718"/>
      <c r="HRB199" s="718"/>
      <c r="HRC199" s="718"/>
      <c r="HRD199" s="718"/>
      <c r="HRE199" s="718"/>
      <c r="HRF199" s="718"/>
      <c r="HRG199" s="718"/>
      <c r="HRH199" s="718"/>
      <c r="HRI199" s="718"/>
      <c r="HRJ199" s="718"/>
      <c r="HRK199" s="718"/>
      <c r="HRL199" s="718"/>
      <c r="HRM199" s="718"/>
      <c r="HRN199" s="718"/>
      <c r="HRO199" s="718"/>
      <c r="HRP199" s="718"/>
      <c r="HRQ199" s="718"/>
      <c r="HRR199" s="718"/>
      <c r="HRS199" s="718"/>
      <c r="HRT199" s="718"/>
      <c r="HRU199" s="718"/>
      <c r="HRV199" s="718"/>
      <c r="HRW199" s="718"/>
      <c r="HRX199" s="718"/>
      <c r="HRY199" s="718"/>
      <c r="HRZ199" s="718"/>
      <c r="HSA199" s="718"/>
      <c r="HSB199" s="718"/>
      <c r="HSC199" s="718"/>
      <c r="HSD199" s="718"/>
      <c r="HSE199" s="718"/>
      <c r="HSF199" s="718"/>
      <c r="HSG199" s="718"/>
      <c r="HSH199" s="718"/>
      <c r="HSI199" s="718"/>
      <c r="HSJ199" s="718"/>
      <c r="HSK199" s="718"/>
      <c r="HSL199" s="718"/>
      <c r="HSM199" s="718"/>
      <c r="HSN199" s="718"/>
      <c r="HSO199" s="718"/>
      <c r="HSP199" s="718"/>
      <c r="HSQ199" s="718"/>
      <c r="HSR199" s="718"/>
      <c r="HSS199" s="718"/>
      <c r="HST199" s="718"/>
      <c r="HSU199" s="718"/>
      <c r="HSV199" s="718"/>
      <c r="HSW199" s="718"/>
      <c r="HSX199" s="718"/>
      <c r="HSY199" s="718"/>
      <c r="HSZ199" s="718"/>
      <c r="HTA199" s="718"/>
      <c r="HTB199" s="718"/>
      <c r="HTC199" s="718"/>
      <c r="HTD199" s="718"/>
      <c r="HTE199" s="718"/>
      <c r="HTF199" s="718"/>
      <c r="HTG199" s="718"/>
      <c r="HTH199" s="718"/>
      <c r="HTI199" s="718"/>
      <c r="HTJ199" s="718"/>
      <c r="HTK199" s="718"/>
      <c r="HTL199" s="718"/>
      <c r="HTM199" s="718"/>
      <c r="HTN199" s="718"/>
      <c r="HTO199" s="718"/>
      <c r="HTP199" s="718"/>
      <c r="HTQ199" s="718"/>
      <c r="HTR199" s="718"/>
      <c r="HTS199" s="718"/>
      <c r="HTT199" s="718"/>
      <c r="HTU199" s="718"/>
      <c r="HTV199" s="718"/>
      <c r="HTW199" s="718"/>
      <c r="HTX199" s="718"/>
      <c r="HTY199" s="718"/>
      <c r="HTZ199" s="718"/>
      <c r="HUA199" s="718"/>
      <c r="HUB199" s="718"/>
      <c r="HUC199" s="718"/>
      <c r="HUD199" s="718"/>
      <c r="HUE199" s="718"/>
      <c r="HUF199" s="718"/>
      <c r="HUG199" s="718"/>
      <c r="HUH199" s="718"/>
      <c r="HUI199" s="718"/>
      <c r="HUJ199" s="718"/>
      <c r="HUK199" s="718"/>
      <c r="HUL199" s="718"/>
      <c r="HUM199" s="718"/>
      <c r="HUN199" s="718"/>
      <c r="HUO199" s="718"/>
      <c r="HUP199" s="718"/>
      <c r="HUQ199" s="718"/>
      <c r="HUR199" s="718"/>
      <c r="HUS199" s="718"/>
      <c r="HUT199" s="718"/>
      <c r="HUU199" s="718"/>
      <c r="HUV199" s="718"/>
      <c r="HUW199" s="718"/>
      <c r="HUX199" s="718"/>
      <c r="HUY199" s="718"/>
      <c r="HUZ199" s="718"/>
      <c r="HVA199" s="718"/>
      <c r="HVB199" s="718"/>
      <c r="HVC199" s="718"/>
      <c r="HVD199" s="718"/>
      <c r="HVE199" s="718"/>
      <c r="HVF199" s="718"/>
      <c r="HVG199" s="718"/>
      <c r="HVH199" s="718"/>
      <c r="HVI199" s="718"/>
      <c r="HVJ199" s="718"/>
      <c r="HVK199" s="718"/>
      <c r="HVL199" s="718"/>
      <c r="HVM199" s="718"/>
      <c r="HVN199" s="718"/>
      <c r="HVO199" s="718"/>
      <c r="HVP199" s="718"/>
      <c r="HVQ199" s="718"/>
      <c r="HVR199" s="718"/>
      <c r="HVS199" s="718"/>
      <c r="HVT199" s="718"/>
      <c r="HVU199" s="718"/>
      <c r="HVV199" s="718"/>
      <c r="HVW199" s="718"/>
      <c r="HVX199" s="718"/>
      <c r="HVY199" s="718"/>
      <c r="HVZ199" s="718"/>
      <c r="HWA199" s="718"/>
      <c r="HWB199" s="718"/>
      <c r="HWC199" s="718"/>
      <c r="HWD199" s="718"/>
      <c r="HWE199" s="718"/>
      <c r="HWF199" s="718"/>
      <c r="HWG199" s="718"/>
      <c r="HWH199" s="718"/>
      <c r="HWI199" s="718"/>
      <c r="HWJ199" s="718"/>
      <c r="HWK199" s="718"/>
      <c r="HWL199" s="718"/>
      <c r="HWM199" s="718"/>
      <c r="HWN199" s="718"/>
      <c r="HWO199" s="718"/>
      <c r="HWP199" s="718"/>
      <c r="HWQ199" s="718"/>
      <c r="HWR199" s="718"/>
      <c r="HWS199" s="718"/>
      <c r="HWT199" s="718"/>
      <c r="HWU199" s="718"/>
      <c r="HWV199" s="718"/>
      <c r="HWW199" s="718"/>
      <c r="HWX199" s="718"/>
      <c r="HWY199" s="718"/>
      <c r="HWZ199" s="718"/>
      <c r="HXA199" s="718"/>
      <c r="HXB199" s="718"/>
      <c r="HXC199" s="718"/>
      <c r="HXD199" s="718"/>
      <c r="HXE199" s="718"/>
      <c r="HXF199" s="718"/>
      <c r="HXG199" s="718"/>
      <c r="HXH199" s="718"/>
      <c r="HXI199" s="718"/>
      <c r="HXJ199" s="718"/>
      <c r="HXK199" s="718"/>
      <c r="HXL199" s="718"/>
      <c r="HXM199" s="718"/>
      <c r="HXN199" s="718"/>
      <c r="HXO199" s="718"/>
      <c r="HXP199" s="718"/>
      <c r="HXQ199" s="718"/>
      <c r="HXR199" s="718"/>
      <c r="HXS199" s="718"/>
      <c r="HXT199" s="718"/>
      <c r="HXU199" s="718"/>
      <c r="HXV199" s="718"/>
      <c r="HXW199" s="718"/>
      <c r="HXX199" s="718"/>
      <c r="HXY199" s="718"/>
      <c r="HXZ199" s="718"/>
      <c r="HYA199" s="718"/>
      <c r="HYB199" s="718"/>
      <c r="HYC199" s="718"/>
      <c r="HYD199" s="718"/>
      <c r="HYE199" s="718"/>
      <c r="HYF199" s="718"/>
      <c r="HYG199" s="718"/>
      <c r="HYH199" s="718"/>
      <c r="HYI199" s="718"/>
      <c r="HYJ199" s="718"/>
      <c r="HYK199" s="718"/>
      <c r="HYL199" s="718"/>
      <c r="HYM199" s="718"/>
      <c r="HYN199" s="718"/>
      <c r="HYO199" s="718"/>
      <c r="HYP199" s="718"/>
      <c r="HYQ199" s="718"/>
      <c r="HYR199" s="718"/>
      <c r="HYS199" s="718"/>
      <c r="HYT199" s="718"/>
      <c r="HYU199" s="718"/>
      <c r="HYV199" s="718"/>
      <c r="HYW199" s="718"/>
      <c r="HYX199" s="718"/>
      <c r="HYY199" s="718"/>
      <c r="HYZ199" s="718"/>
      <c r="HZA199" s="718"/>
      <c r="HZB199" s="718"/>
      <c r="HZC199" s="718"/>
      <c r="HZD199" s="718"/>
      <c r="HZE199" s="718"/>
      <c r="HZF199" s="718"/>
      <c r="HZG199" s="718"/>
      <c r="HZH199" s="718"/>
      <c r="HZI199" s="718"/>
      <c r="HZJ199" s="718"/>
      <c r="HZK199" s="718"/>
      <c r="HZL199" s="718"/>
      <c r="HZM199" s="718"/>
      <c r="HZN199" s="718"/>
      <c r="HZO199" s="718"/>
      <c r="HZP199" s="718"/>
      <c r="HZQ199" s="718"/>
      <c r="HZR199" s="718"/>
      <c r="HZS199" s="718"/>
      <c r="HZT199" s="718"/>
      <c r="HZU199" s="718"/>
      <c r="HZV199" s="718"/>
      <c r="HZW199" s="718"/>
      <c r="HZX199" s="718"/>
      <c r="HZY199" s="718"/>
      <c r="HZZ199" s="718"/>
      <c r="IAA199" s="718"/>
      <c r="IAB199" s="718"/>
      <c r="IAC199" s="718"/>
      <c r="IAD199" s="718"/>
      <c r="IAE199" s="718"/>
      <c r="IAF199" s="718"/>
      <c r="IAG199" s="718"/>
      <c r="IAH199" s="718"/>
      <c r="IAI199" s="718"/>
      <c r="IAJ199" s="718"/>
      <c r="IAK199" s="718"/>
      <c r="IAL199" s="718"/>
      <c r="IAM199" s="718"/>
      <c r="IAN199" s="718"/>
      <c r="IAO199" s="718"/>
      <c r="IAP199" s="718"/>
      <c r="IAQ199" s="718"/>
      <c r="IAR199" s="718"/>
      <c r="IAS199" s="718"/>
      <c r="IAT199" s="718"/>
      <c r="IAU199" s="718"/>
      <c r="IAV199" s="718"/>
      <c r="IAW199" s="718"/>
      <c r="IAX199" s="718"/>
      <c r="IAY199" s="718"/>
      <c r="IAZ199" s="718"/>
      <c r="IBA199" s="718"/>
      <c r="IBB199" s="718"/>
      <c r="IBC199" s="718"/>
      <c r="IBD199" s="718"/>
      <c r="IBE199" s="718"/>
      <c r="IBF199" s="718"/>
      <c r="IBG199" s="718"/>
      <c r="IBH199" s="718"/>
      <c r="IBI199" s="718"/>
      <c r="IBJ199" s="718"/>
      <c r="IBK199" s="718"/>
      <c r="IBL199" s="718"/>
      <c r="IBM199" s="718"/>
      <c r="IBN199" s="718"/>
      <c r="IBO199" s="718"/>
      <c r="IBP199" s="718"/>
      <c r="IBQ199" s="718"/>
      <c r="IBR199" s="718"/>
      <c r="IBS199" s="718"/>
      <c r="IBT199" s="718"/>
      <c r="IBU199" s="718"/>
      <c r="IBV199" s="718"/>
      <c r="IBW199" s="718"/>
      <c r="IBX199" s="718"/>
      <c r="IBY199" s="718"/>
      <c r="IBZ199" s="718"/>
      <c r="ICA199" s="718"/>
      <c r="ICB199" s="718"/>
      <c r="ICC199" s="718"/>
      <c r="ICD199" s="718"/>
      <c r="ICE199" s="718"/>
      <c r="ICF199" s="718"/>
      <c r="ICG199" s="718"/>
      <c r="ICH199" s="718"/>
      <c r="ICI199" s="718"/>
      <c r="ICJ199" s="718"/>
      <c r="ICK199" s="718"/>
      <c r="ICL199" s="718"/>
      <c r="ICM199" s="718"/>
      <c r="ICN199" s="718"/>
      <c r="ICO199" s="718"/>
      <c r="ICP199" s="718"/>
      <c r="ICQ199" s="718"/>
      <c r="ICR199" s="718"/>
      <c r="ICS199" s="718"/>
      <c r="ICT199" s="718"/>
      <c r="ICU199" s="718"/>
      <c r="ICV199" s="718"/>
      <c r="ICW199" s="718"/>
      <c r="ICX199" s="718"/>
      <c r="ICY199" s="718"/>
      <c r="ICZ199" s="718"/>
      <c r="IDA199" s="718"/>
      <c r="IDB199" s="718"/>
      <c r="IDC199" s="718"/>
      <c r="IDD199" s="718"/>
      <c r="IDE199" s="718"/>
      <c r="IDF199" s="718"/>
      <c r="IDG199" s="718"/>
      <c r="IDH199" s="718"/>
      <c r="IDI199" s="718"/>
      <c r="IDJ199" s="718"/>
      <c r="IDK199" s="718"/>
      <c r="IDL199" s="718"/>
      <c r="IDM199" s="718"/>
      <c r="IDN199" s="718"/>
      <c r="IDO199" s="718"/>
      <c r="IDP199" s="718"/>
      <c r="IDQ199" s="718"/>
      <c r="IDR199" s="718"/>
      <c r="IDS199" s="718"/>
      <c r="IDT199" s="718"/>
      <c r="IDU199" s="718"/>
      <c r="IDV199" s="718"/>
      <c r="IDW199" s="718"/>
      <c r="IDX199" s="718"/>
      <c r="IDY199" s="718"/>
      <c r="IDZ199" s="718"/>
      <c r="IEA199" s="718"/>
      <c r="IEB199" s="718"/>
      <c r="IEC199" s="718"/>
      <c r="IED199" s="718"/>
      <c r="IEE199" s="718"/>
      <c r="IEF199" s="718"/>
      <c r="IEG199" s="718"/>
      <c r="IEH199" s="718"/>
      <c r="IEI199" s="718"/>
      <c r="IEJ199" s="718"/>
      <c r="IEK199" s="718"/>
      <c r="IEL199" s="718"/>
      <c r="IEM199" s="718"/>
      <c r="IEN199" s="718"/>
      <c r="IEO199" s="718"/>
      <c r="IEP199" s="718"/>
      <c r="IEQ199" s="718"/>
      <c r="IER199" s="718"/>
      <c r="IES199" s="718"/>
      <c r="IET199" s="718"/>
      <c r="IEU199" s="718"/>
      <c r="IEV199" s="718"/>
      <c r="IEW199" s="718"/>
      <c r="IEX199" s="718"/>
      <c r="IEY199" s="718"/>
      <c r="IEZ199" s="718"/>
      <c r="IFA199" s="718"/>
      <c r="IFB199" s="718"/>
      <c r="IFC199" s="718"/>
      <c r="IFD199" s="718"/>
      <c r="IFE199" s="718"/>
      <c r="IFF199" s="718"/>
      <c r="IFG199" s="718"/>
      <c r="IFH199" s="718"/>
      <c r="IFI199" s="718"/>
      <c r="IFJ199" s="718"/>
      <c r="IFK199" s="718"/>
      <c r="IFL199" s="718"/>
      <c r="IFM199" s="718"/>
      <c r="IFN199" s="718"/>
      <c r="IFO199" s="718"/>
      <c r="IFP199" s="718"/>
      <c r="IFQ199" s="718"/>
      <c r="IFR199" s="718"/>
      <c r="IFS199" s="718"/>
      <c r="IFT199" s="718"/>
      <c r="IFU199" s="718"/>
      <c r="IFV199" s="718"/>
      <c r="IFW199" s="718"/>
      <c r="IFX199" s="718"/>
      <c r="IFY199" s="718"/>
      <c r="IFZ199" s="718"/>
      <c r="IGA199" s="718"/>
      <c r="IGB199" s="718"/>
      <c r="IGC199" s="718"/>
      <c r="IGD199" s="718"/>
      <c r="IGE199" s="718"/>
      <c r="IGF199" s="718"/>
      <c r="IGG199" s="718"/>
      <c r="IGH199" s="718"/>
      <c r="IGI199" s="718"/>
      <c r="IGJ199" s="718"/>
      <c r="IGK199" s="718"/>
      <c r="IGL199" s="718"/>
      <c r="IGM199" s="718"/>
      <c r="IGN199" s="718"/>
      <c r="IGO199" s="718"/>
      <c r="IGP199" s="718"/>
      <c r="IGQ199" s="718"/>
      <c r="IGR199" s="718"/>
      <c r="IGS199" s="718"/>
      <c r="IGT199" s="718"/>
      <c r="IGU199" s="718"/>
      <c r="IGV199" s="718"/>
      <c r="IGW199" s="718"/>
      <c r="IGX199" s="718"/>
      <c r="IGY199" s="718"/>
      <c r="IGZ199" s="718"/>
      <c r="IHA199" s="718"/>
      <c r="IHB199" s="718"/>
      <c r="IHC199" s="718"/>
      <c r="IHD199" s="718"/>
      <c r="IHE199" s="718"/>
      <c r="IHF199" s="718"/>
      <c r="IHG199" s="718"/>
      <c r="IHH199" s="718"/>
      <c r="IHI199" s="718"/>
      <c r="IHJ199" s="718"/>
      <c r="IHK199" s="718"/>
      <c r="IHL199" s="718"/>
      <c r="IHM199" s="718"/>
      <c r="IHN199" s="718"/>
      <c r="IHO199" s="718"/>
      <c r="IHP199" s="718"/>
      <c r="IHQ199" s="718"/>
      <c r="IHR199" s="718"/>
      <c r="IHS199" s="718"/>
      <c r="IHT199" s="718"/>
      <c r="IHU199" s="718"/>
      <c r="IHV199" s="718"/>
      <c r="IHW199" s="718"/>
      <c r="IHX199" s="718"/>
      <c r="IHY199" s="718"/>
      <c r="IHZ199" s="718"/>
      <c r="IIA199" s="718"/>
      <c r="IIB199" s="718"/>
      <c r="IIC199" s="718"/>
      <c r="IID199" s="718"/>
      <c r="IIE199" s="718"/>
      <c r="IIF199" s="718"/>
      <c r="IIG199" s="718"/>
      <c r="IIH199" s="718"/>
      <c r="III199" s="718"/>
      <c r="IIJ199" s="718"/>
      <c r="IIK199" s="718"/>
      <c r="IIL199" s="718"/>
      <c r="IIM199" s="718"/>
      <c r="IIN199" s="718"/>
      <c r="IIO199" s="718"/>
      <c r="IIP199" s="718"/>
      <c r="IIQ199" s="718"/>
      <c r="IIR199" s="718"/>
      <c r="IIS199" s="718"/>
      <c r="IIT199" s="718"/>
      <c r="IIU199" s="718"/>
      <c r="IIV199" s="718"/>
      <c r="IIW199" s="718"/>
      <c r="IIX199" s="718"/>
      <c r="IIY199" s="718"/>
      <c r="IIZ199" s="718"/>
      <c r="IJA199" s="718"/>
      <c r="IJB199" s="718"/>
      <c r="IJC199" s="718"/>
      <c r="IJD199" s="718"/>
      <c r="IJE199" s="718"/>
      <c r="IJF199" s="718"/>
      <c r="IJG199" s="718"/>
      <c r="IJH199" s="718"/>
      <c r="IJI199" s="718"/>
      <c r="IJJ199" s="718"/>
      <c r="IJK199" s="718"/>
      <c r="IJL199" s="718"/>
      <c r="IJM199" s="718"/>
      <c r="IJN199" s="718"/>
      <c r="IJO199" s="718"/>
      <c r="IJP199" s="718"/>
      <c r="IJQ199" s="718"/>
      <c r="IJR199" s="718"/>
      <c r="IJS199" s="718"/>
      <c r="IJT199" s="718"/>
      <c r="IJU199" s="718"/>
      <c r="IJV199" s="718"/>
      <c r="IJW199" s="718"/>
      <c r="IJX199" s="718"/>
      <c r="IJY199" s="718"/>
      <c r="IJZ199" s="718"/>
      <c r="IKA199" s="718"/>
      <c r="IKB199" s="718"/>
      <c r="IKC199" s="718"/>
      <c r="IKD199" s="718"/>
      <c r="IKE199" s="718"/>
      <c r="IKF199" s="718"/>
      <c r="IKG199" s="718"/>
      <c r="IKH199" s="718"/>
      <c r="IKI199" s="718"/>
      <c r="IKJ199" s="718"/>
      <c r="IKK199" s="718"/>
      <c r="IKL199" s="718"/>
      <c r="IKM199" s="718"/>
      <c r="IKN199" s="718"/>
      <c r="IKO199" s="718"/>
      <c r="IKP199" s="718"/>
      <c r="IKQ199" s="718"/>
      <c r="IKR199" s="718"/>
      <c r="IKS199" s="718"/>
      <c r="IKT199" s="718"/>
      <c r="IKU199" s="718"/>
      <c r="IKV199" s="718"/>
      <c r="IKW199" s="718"/>
      <c r="IKX199" s="718"/>
      <c r="IKY199" s="718"/>
      <c r="IKZ199" s="718"/>
      <c r="ILA199" s="718"/>
      <c r="ILB199" s="718"/>
      <c r="ILC199" s="718"/>
      <c r="ILD199" s="718"/>
      <c r="ILE199" s="718"/>
      <c r="ILF199" s="718"/>
      <c r="ILG199" s="718"/>
      <c r="ILH199" s="718"/>
      <c r="ILI199" s="718"/>
      <c r="ILJ199" s="718"/>
      <c r="ILK199" s="718"/>
      <c r="ILL199" s="718"/>
      <c r="ILM199" s="718"/>
      <c r="ILN199" s="718"/>
      <c r="ILO199" s="718"/>
      <c r="ILP199" s="718"/>
      <c r="ILQ199" s="718"/>
      <c r="ILR199" s="718"/>
      <c r="ILS199" s="718"/>
      <c r="ILT199" s="718"/>
      <c r="ILU199" s="718"/>
      <c r="ILV199" s="718"/>
      <c r="ILW199" s="718"/>
      <c r="ILX199" s="718"/>
      <c r="ILY199" s="718"/>
      <c r="ILZ199" s="718"/>
      <c r="IMA199" s="718"/>
      <c r="IMB199" s="718"/>
      <c r="IMC199" s="718"/>
      <c r="IMD199" s="718"/>
      <c r="IME199" s="718"/>
      <c r="IMF199" s="718"/>
      <c r="IMG199" s="718"/>
      <c r="IMH199" s="718"/>
      <c r="IMI199" s="718"/>
      <c r="IMJ199" s="718"/>
      <c r="IMK199" s="718"/>
      <c r="IML199" s="718"/>
      <c r="IMM199" s="718"/>
      <c r="IMN199" s="718"/>
      <c r="IMO199" s="718"/>
      <c r="IMP199" s="718"/>
      <c r="IMQ199" s="718"/>
      <c r="IMR199" s="718"/>
      <c r="IMS199" s="718"/>
      <c r="IMT199" s="718"/>
      <c r="IMU199" s="718"/>
      <c r="IMV199" s="718"/>
      <c r="IMW199" s="718"/>
      <c r="IMX199" s="718"/>
      <c r="IMY199" s="718"/>
      <c r="IMZ199" s="718"/>
      <c r="INA199" s="718"/>
      <c r="INB199" s="718"/>
      <c r="INC199" s="718"/>
      <c r="IND199" s="718"/>
      <c r="INE199" s="718"/>
      <c r="INF199" s="718"/>
      <c r="ING199" s="718"/>
      <c r="INH199" s="718"/>
      <c r="INI199" s="718"/>
      <c r="INJ199" s="718"/>
      <c r="INK199" s="718"/>
      <c r="INL199" s="718"/>
      <c r="INM199" s="718"/>
      <c r="INN199" s="718"/>
      <c r="INO199" s="718"/>
      <c r="INP199" s="718"/>
      <c r="INQ199" s="718"/>
      <c r="INR199" s="718"/>
      <c r="INS199" s="718"/>
      <c r="INT199" s="718"/>
      <c r="INU199" s="718"/>
      <c r="INV199" s="718"/>
      <c r="INW199" s="718"/>
      <c r="INX199" s="718"/>
      <c r="INY199" s="718"/>
      <c r="INZ199" s="718"/>
      <c r="IOA199" s="718"/>
      <c r="IOB199" s="718"/>
      <c r="IOC199" s="718"/>
      <c r="IOD199" s="718"/>
      <c r="IOE199" s="718"/>
      <c r="IOF199" s="718"/>
      <c r="IOG199" s="718"/>
      <c r="IOH199" s="718"/>
      <c r="IOI199" s="718"/>
      <c r="IOJ199" s="718"/>
      <c r="IOK199" s="718"/>
      <c r="IOL199" s="718"/>
      <c r="IOM199" s="718"/>
      <c r="ION199" s="718"/>
      <c r="IOO199" s="718"/>
      <c r="IOP199" s="718"/>
      <c r="IOQ199" s="718"/>
      <c r="IOR199" s="718"/>
      <c r="IOS199" s="718"/>
      <c r="IOT199" s="718"/>
      <c r="IOU199" s="718"/>
      <c r="IOV199" s="718"/>
      <c r="IOW199" s="718"/>
      <c r="IOX199" s="718"/>
      <c r="IOY199" s="718"/>
      <c r="IOZ199" s="718"/>
      <c r="IPA199" s="718"/>
      <c r="IPB199" s="718"/>
      <c r="IPC199" s="718"/>
      <c r="IPD199" s="718"/>
      <c r="IPE199" s="718"/>
      <c r="IPF199" s="718"/>
      <c r="IPG199" s="718"/>
      <c r="IPH199" s="718"/>
      <c r="IPI199" s="718"/>
      <c r="IPJ199" s="718"/>
      <c r="IPK199" s="718"/>
      <c r="IPL199" s="718"/>
      <c r="IPM199" s="718"/>
      <c r="IPN199" s="718"/>
      <c r="IPO199" s="718"/>
      <c r="IPP199" s="718"/>
      <c r="IPQ199" s="718"/>
      <c r="IPR199" s="718"/>
      <c r="IPS199" s="718"/>
      <c r="IPT199" s="718"/>
      <c r="IPU199" s="718"/>
      <c r="IPV199" s="718"/>
      <c r="IPW199" s="718"/>
      <c r="IPX199" s="718"/>
      <c r="IPY199" s="718"/>
      <c r="IPZ199" s="718"/>
      <c r="IQA199" s="718"/>
      <c r="IQB199" s="718"/>
      <c r="IQC199" s="718"/>
      <c r="IQD199" s="718"/>
      <c r="IQE199" s="718"/>
      <c r="IQF199" s="718"/>
      <c r="IQG199" s="718"/>
      <c r="IQH199" s="718"/>
      <c r="IQI199" s="718"/>
      <c r="IQJ199" s="718"/>
      <c r="IQK199" s="718"/>
      <c r="IQL199" s="718"/>
      <c r="IQM199" s="718"/>
      <c r="IQN199" s="718"/>
      <c r="IQO199" s="718"/>
      <c r="IQP199" s="718"/>
      <c r="IQQ199" s="718"/>
      <c r="IQR199" s="718"/>
      <c r="IQS199" s="718"/>
      <c r="IQT199" s="718"/>
      <c r="IQU199" s="718"/>
      <c r="IQV199" s="718"/>
      <c r="IQW199" s="718"/>
      <c r="IQX199" s="718"/>
      <c r="IQY199" s="718"/>
      <c r="IQZ199" s="718"/>
      <c r="IRA199" s="718"/>
      <c r="IRB199" s="718"/>
      <c r="IRC199" s="718"/>
      <c r="IRD199" s="718"/>
      <c r="IRE199" s="718"/>
      <c r="IRF199" s="718"/>
      <c r="IRG199" s="718"/>
      <c r="IRH199" s="718"/>
      <c r="IRI199" s="718"/>
      <c r="IRJ199" s="718"/>
      <c r="IRK199" s="718"/>
      <c r="IRL199" s="718"/>
      <c r="IRM199" s="718"/>
      <c r="IRN199" s="718"/>
      <c r="IRO199" s="718"/>
      <c r="IRP199" s="718"/>
      <c r="IRQ199" s="718"/>
      <c r="IRR199" s="718"/>
      <c r="IRS199" s="718"/>
      <c r="IRT199" s="718"/>
      <c r="IRU199" s="718"/>
      <c r="IRV199" s="718"/>
      <c r="IRW199" s="718"/>
      <c r="IRX199" s="718"/>
      <c r="IRY199" s="718"/>
      <c r="IRZ199" s="718"/>
      <c r="ISA199" s="718"/>
      <c r="ISB199" s="718"/>
      <c r="ISC199" s="718"/>
      <c r="ISD199" s="718"/>
      <c r="ISE199" s="718"/>
      <c r="ISF199" s="718"/>
      <c r="ISG199" s="718"/>
      <c r="ISH199" s="718"/>
      <c r="ISI199" s="718"/>
      <c r="ISJ199" s="718"/>
      <c r="ISK199" s="718"/>
      <c r="ISL199" s="718"/>
      <c r="ISM199" s="718"/>
      <c r="ISN199" s="718"/>
      <c r="ISO199" s="718"/>
      <c r="ISP199" s="718"/>
      <c r="ISQ199" s="718"/>
      <c r="ISR199" s="718"/>
      <c r="ISS199" s="718"/>
      <c r="IST199" s="718"/>
      <c r="ISU199" s="718"/>
      <c r="ISV199" s="718"/>
      <c r="ISW199" s="718"/>
      <c r="ISX199" s="718"/>
      <c r="ISY199" s="718"/>
      <c r="ISZ199" s="718"/>
      <c r="ITA199" s="718"/>
      <c r="ITB199" s="718"/>
      <c r="ITC199" s="718"/>
      <c r="ITD199" s="718"/>
      <c r="ITE199" s="718"/>
      <c r="ITF199" s="718"/>
      <c r="ITG199" s="718"/>
      <c r="ITH199" s="718"/>
      <c r="ITI199" s="718"/>
      <c r="ITJ199" s="718"/>
      <c r="ITK199" s="718"/>
      <c r="ITL199" s="718"/>
      <c r="ITM199" s="718"/>
      <c r="ITN199" s="718"/>
      <c r="ITO199" s="718"/>
      <c r="ITP199" s="718"/>
      <c r="ITQ199" s="718"/>
      <c r="ITR199" s="718"/>
      <c r="ITS199" s="718"/>
      <c r="ITT199" s="718"/>
      <c r="ITU199" s="718"/>
      <c r="ITV199" s="718"/>
      <c r="ITW199" s="718"/>
      <c r="ITX199" s="718"/>
      <c r="ITY199" s="718"/>
      <c r="ITZ199" s="718"/>
      <c r="IUA199" s="718"/>
      <c r="IUB199" s="718"/>
      <c r="IUC199" s="718"/>
      <c r="IUD199" s="718"/>
      <c r="IUE199" s="718"/>
      <c r="IUF199" s="718"/>
      <c r="IUG199" s="718"/>
      <c r="IUH199" s="718"/>
      <c r="IUI199" s="718"/>
      <c r="IUJ199" s="718"/>
      <c r="IUK199" s="718"/>
      <c r="IUL199" s="718"/>
      <c r="IUM199" s="718"/>
      <c r="IUN199" s="718"/>
      <c r="IUO199" s="718"/>
      <c r="IUP199" s="718"/>
      <c r="IUQ199" s="718"/>
      <c r="IUR199" s="718"/>
      <c r="IUS199" s="718"/>
      <c r="IUT199" s="718"/>
      <c r="IUU199" s="718"/>
      <c r="IUV199" s="718"/>
      <c r="IUW199" s="718"/>
      <c r="IUX199" s="718"/>
      <c r="IUY199" s="718"/>
      <c r="IUZ199" s="718"/>
      <c r="IVA199" s="718"/>
      <c r="IVB199" s="718"/>
      <c r="IVC199" s="718"/>
      <c r="IVD199" s="718"/>
      <c r="IVE199" s="718"/>
      <c r="IVF199" s="718"/>
      <c r="IVG199" s="718"/>
      <c r="IVH199" s="718"/>
      <c r="IVI199" s="718"/>
      <c r="IVJ199" s="718"/>
      <c r="IVK199" s="718"/>
      <c r="IVL199" s="718"/>
      <c r="IVM199" s="718"/>
      <c r="IVN199" s="718"/>
      <c r="IVO199" s="718"/>
      <c r="IVP199" s="718"/>
      <c r="IVQ199" s="718"/>
      <c r="IVR199" s="718"/>
      <c r="IVS199" s="718"/>
      <c r="IVT199" s="718"/>
      <c r="IVU199" s="718"/>
      <c r="IVV199" s="718"/>
      <c r="IVW199" s="718"/>
      <c r="IVX199" s="718"/>
      <c r="IVY199" s="718"/>
      <c r="IVZ199" s="718"/>
      <c r="IWA199" s="718"/>
      <c r="IWB199" s="718"/>
      <c r="IWC199" s="718"/>
      <c r="IWD199" s="718"/>
      <c r="IWE199" s="718"/>
      <c r="IWF199" s="718"/>
      <c r="IWG199" s="718"/>
      <c r="IWH199" s="718"/>
      <c r="IWI199" s="718"/>
      <c r="IWJ199" s="718"/>
      <c r="IWK199" s="718"/>
      <c r="IWL199" s="718"/>
      <c r="IWM199" s="718"/>
      <c r="IWN199" s="718"/>
      <c r="IWO199" s="718"/>
      <c r="IWP199" s="718"/>
      <c r="IWQ199" s="718"/>
      <c r="IWR199" s="718"/>
      <c r="IWS199" s="718"/>
      <c r="IWT199" s="718"/>
      <c r="IWU199" s="718"/>
      <c r="IWV199" s="718"/>
      <c r="IWW199" s="718"/>
      <c r="IWX199" s="718"/>
      <c r="IWY199" s="718"/>
      <c r="IWZ199" s="718"/>
      <c r="IXA199" s="718"/>
      <c r="IXB199" s="718"/>
      <c r="IXC199" s="718"/>
      <c r="IXD199" s="718"/>
      <c r="IXE199" s="718"/>
      <c r="IXF199" s="718"/>
      <c r="IXG199" s="718"/>
      <c r="IXH199" s="718"/>
      <c r="IXI199" s="718"/>
      <c r="IXJ199" s="718"/>
      <c r="IXK199" s="718"/>
      <c r="IXL199" s="718"/>
      <c r="IXM199" s="718"/>
      <c r="IXN199" s="718"/>
      <c r="IXO199" s="718"/>
      <c r="IXP199" s="718"/>
      <c r="IXQ199" s="718"/>
      <c r="IXR199" s="718"/>
      <c r="IXS199" s="718"/>
      <c r="IXT199" s="718"/>
      <c r="IXU199" s="718"/>
      <c r="IXV199" s="718"/>
      <c r="IXW199" s="718"/>
      <c r="IXX199" s="718"/>
      <c r="IXY199" s="718"/>
      <c r="IXZ199" s="718"/>
      <c r="IYA199" s="718"/>
      <c r="IYB199" s="718"/>
      <c r="IYC199" s="718"/>
      <c r="IYD199" s="718"/>
      <c r="IYE199" s="718"/>
      <c r="IYF199" s="718"/>
      <c r="IYG199" s="718"/>
      <c r="IYH199" s="718"/>
      <c r="IYI199" s="718"/>
      <c r="IYJ199" s="718"/>
      <c r="IYK199" s="718"/>
      <c r="IYL199" s="718"/>
      <c r="IYM199" s="718"/>
      <c r="IYN199" s="718"/>
      <c r="IYO199" s="718"/>
      <c r="IYP199" s="718"/>
      <c r="IYQ199" s="718"/>
      <c r="IYR199" s="718"/>
      <c r="IYS199" s="718"/>
      <c r="IYT199" s="718"/>
      <c r="IYU199" s="718"/>
      <c r="IYV199" s="718"/>
      <c r="IYW199" s="718"/>
      <c r="IYX199" s="718"/>
      <c r="IYY199" s="718"/>
      <c r="IYZ199" s="718"/>
      <c r="IZA199" s="718"/>
      <c r="IZB199" s="718"/>
      <c r="IZC199" s="718"/>
      <c r="IZD199" s="718"/>
      <c r="IZE199" s="718"/>
      <c r="IZF199" s="718"/>
      <c r="IZG199" s="718"/>
      <c r="IZH199" s="718"/>
      <c r="IZI199" s="718"/>
      <c r="IZJ199" s="718"/>
      <c r="IZK199" s="718"/>
      <c r="IZL199" s="718"/>
      <c r="IZM199" s="718"/>
      <c r="IZN199" s="718"/>
      <c r="IZO199" s="718"/>
      <c r="IZP199" s="718"/>
      <c r="IZQ199" s="718"/>
      <c r="IZR199" s="718"/>
      <c r="IZS199" s="718"/>
      <c r="IZT199" s="718"/>
      <c r="IZU199" s="718"/>
      <c r="IZV199" s="718"/>
      <c r="IZW199" s="718"/>
      <c r="IZX199" s="718"/>
      <c r="IZY199" s="718"/>
      <c r="IZZ199" s="718"/>
      <c r="JAA199" s="718"/>
      <c r="JAB199" s="718"/>
      <c r="JAC199" s="718"/>
      <c r="JAD199" s="718"/>
      <c r="JAE199" s="718"/>
      <c r="JAF199" s="718"/>
      <c r="JAG199" s="718"/>
      <c r="JAH199" s="718"/>
      <c r="JAI199" s="718"/>
      <c r="JAJ199" s="718"/>
      <c r="JAK199" s="718"/>
      <c r="JAL199" s="718"/>
      <c r="JAM199" s="718"/>
      <c r="JAN199" s="718"/>
      <c r="JAO199" s="718"/>
      <c r="JAP199" s="718"/>
      <c r="JAQ199" s="718"/>
      <c r="JAR199" s="718"/>
      <c r="JAS199" s="718"/>
      <c r="JAT199" s="718"/>
      <c r="JAU199" s="718"/>
      <c r="JAV199" s="718"/>
      <c r="JAW199" s="718"/>
      <c r="JAX199" s="718"/>
      <c r="JAY199" s="718"/>
      <c r="JAZ199" s="718"/>
      <c r="JBA199" s="718"/>
      <c r="JBB199" s="718"/>
      <c r="JBC199" s="718"/>
      <c r="JBD199" s="718"/>
      <c r="JBE199" s="718"/>
      <c r="JBF199" s="718"/>
      <c r="JBG199" s="718"/>
      <c r="JBH199" s="718"/>
      <c r="JBI199" s="718"/>
      <c r="JBJ199" s="718"/>
      <c r="JBK199" s="718"/>
      <c r="JBL199" s="718"/>
      <c r="JBM199" s="718"/>
      <c r="JBN199" s="718"/>
      <c r="JBO199" s="718"/>
      <c r="JBP199" s="718"/>
      <c r="JBQ199" s="718"/>
      <c r="JBR199" s="718"/>
      <c r="JBS199" s="718"/>
      <c r="JBT199" s="718"/>
      <c r="JBU199" s="718"/>
      <c r="JBV199" s="718"/>
      <c r="JBW199" s="718"/>
      <c r="JBX199" s="718"/>
      <c r="JBY199" s="718"/>
      <c r="JBZ199" s="718"/>
      <c r="JCA199" s="718"/>
      <c r="JCB199" s="718"/>
      <c r="JCC199" s="718"/>
      <c r="JCD199" s="718"/>
      <c r="JCE199" s="718"/>
      <c r="JCF199" s="718"/>
      <c r="JCG199" s="718"/>
      <c r="JCH199" s="718"/>
      <c r="JCI199" s="718"/>
      <c r="JCJ199" s="718"/>
      <c r="JCK199" s="718"/>
      <c r="JCL199" s="718"/>
      <c r="JCM199" s="718"/>
      <c r="JCN199" s="718"/>
      <c r="JCO199" s="718"/>
      <c r="JCP199" s="718"/>
      <c r="JCQ199" s="718"/>
      <c r="JCR199" s="718"/>
      <c r="JCS199" s="718"/>
      <c r="JCT199" s="718"/>
      <c r="JCU199" s="718"/>
      <c r="JCV199" s="718"/>
      <c r="JCW199" s="718"/>
      <c r="JCX199" s="718"/>
      <c r="JCY199" s="718"/>
      <c r="JCZ199" s="718"/>
      <c r="JDA199" s="718"/>
      <c r="JDB199" s="718"/>
      <c r="JDC199" s="718"/>
      <c r="JDD199" s="718"/>
      <c r="JDE199" s="718"/>
      <c r="JDF199" s="718"/>
      <c r="JDG199" s="718"/>
      <c r="JDH199" s="718"/>
      <c r="JDI199" s="718"/>
      <c r="JDJ199" s="718"/>
      <c r="JDK199" s="718"/>
      <c r="JDL199" s="718"/>
      <c r="JDM199" s="718"/>
      <c r="JDN199" s="718"/>
      <c r="JDO199" s="718"/>
      <c r="JDP199" s="718"/>
      <c r="JDQ199" s="718"/>
      <c r="JDR199" s="718"/>
      <c r="JDS199" s="718"/>
      <c r="JDT199" s="718"/>
      <c r="JDU199" s="718"/>
      <c r="JDV199" s="718"/>
      <c r="JDW199" s="718"/>
      <c r="JDX199" s="718"/>
      <c r="JDY199" s="718"/>
      <c r="JDZ199" s="718"/>
      <c r="JEA199" s="718"/>
      <c r="JEB199" s="718"/>
      <c r="JEC199" s="718"/>
      <c r="JED199" s="718"/>
      <c r="JEE199" s="718"/>
      <c r="JEF199" s="718"/>
      <c r="JEG199" s="718"/>
      <c r="JEH199" s="718"/>
      <c r="JEI199" s="718"/>
      <c r="JEJ199" s="718"/>
      <c r="JEK199" s="718"/>
      <c r="JEL199" s="718"/>
      <c r="JEM199" s="718"/>
      <c r="JEN199" s="718"/>
      <c r="JEO199" s="718"/>
      <c r="JEP199" s="718"/>
      <c r="JEQ199" s="718"/>
      <c r="JER199" s="718"/>
      <c r="JES199" s="718"/>
      <c r="JET199" s="718"/>
      <c r="JEU199" s="718"/>
      <c r="JEV199" s="718"/>
      <c r="JEW199" s="718"/>
      <c r="JEX199" s="718"/>
      <c r="JEY199" s="718"/>
      <c r="JEZ199" s="718"/>
      <c r="JFA199" s="718"/>
      <c r="JFB199" s="718"/>
      <c r="JFC199" s="718"/>
      <c r="JFD199" s="718"/>
      <c r="JFE199" s="718"/>
      <c r="JFF199" s="718"/>
      <c r="JFG199" s="718"/>
      <c r="JFH199" s="718"/>
      <c r="JFI199" s="718"/>
      <c r="JFJ199" s="718"/>
      <c r="JFK199" s="718"/>
      <c r="JFL199" s="718"/>
      <c r="JFM199" s="718"/>
      <c r="JFN199" s="718"/>
      <c r="JFO199" s="718"/>
      <c r="JFP199" s="718"/>
      <c r="JFQ199" s="718"/>
      <c r="JFR199" s="718"/>
      <c r="JFS199" s="718"/>
      <c r="JFT199" s="718"/>
      <c r="JFU199" s="718"/>
      <c r="JFV199" s="718"/>
      <c r="JFW199" s="718"/>
      <c r="JFX199" s="718"/>
      <c r="JFY199" s="718"/>
      <c r="JFZ199" s="718"/>
      <c r="JGA199" s="718"/>
      <c r="JGB199" s="718"/>
      <c r="JGC199" s="718"/>
      <c r="JGD199" s="718"/>
      <c r="JGE199" s="718"/>
      <c r="JGF199" s="718"/>
      <c r="JGG199" s="718"/>
      <c r="JGH199" s="718"/>
      <c r="JGI199" s="718"/>
      <c r="JGJ199" s="718"/>
      <c r="JGK199" s="718"/>
      <c r="JGL199" s="718"/>
      <c r="JGM199" s="718"/>
      <c r="JGN199" s="718"/>
      <c r="JGO199" s="718"/>
      <c r="JGP199" s="718"/>
      <c r="JGQ199" s="718"/>
      <c r="JGR199" s="718"/>
      <c r="JGS199" s="718"/>
      <c r="JGT199" s="718"/>
      <c r="JGU199" s="718"/>
      <c r="JGV199" s="718"/>
      <c r="JGW199" s="718"/>
      <c r="JGX199" s="718"/>
      <c r="JGY199" s="718"/>
      <c r="JGZ199" s="718"/>
      <c r="JHA199" s="718"/>
      <c r="JHB199" s="718"/>
      <c r="JHC199" s="718"/>
      <c r="JHD199" s="718"/>
      <c r="JHE199" s="718"/>
      <c r="JHF199" s="718"/>
      <c r="JHG199" s="718"/>
      <c r="JHH199" s="718"/>
      <c r="JHI199" s="718"/>
      <c r="JHJ199" s="718"/>
      <c r="JHK199" s="718"/>
      <c r="JHL199" s="718"/>
      <c r="JHM199" s="718"/>
      <c r="JHN199" s="718"/>
      <c r="JHO199" s="718"/>
      <c r="JHP199" s="718"/>
      <c r="JHQ199" s="718"/>
      <c r="JHR199" s="718"/>
      <c r="JHS199" s="718"/>
      <c r="JHT199" s="718"/>
      <c r="JHU199" s="718"/>
      <c r="JHV199" s="718"/>
      <c r="JHW199" s="718"/>
      <c r="JHX199" s="718"/>
      <c r="JHY199" s="718"/>
      <c r="JHZ199" s="718"/>
      <c r="JIA199" s="718"/>
      <c r="JIB199" s="718"/>
      <c r="JIC199" s="718"/>
      <c r="JID199" s="718"/>
      <c r="JIE199" s="718"/>
      <c r="JIF199" s="718"/>
      <c r="JIG199" s="718"/>
      <c r="JIH199" s="718"/>
      <c r="JII199" s="718"/>
      <c r="JIJ199" s="718"/>
      <c r="JIK199" s="718"/>
      <c r="JIL199" s="718"/>
      <c r="JIM199" s="718"/>
      <c r="JIN199" s="718"/>
      <c r="JIO199" s="718"/>
      <c r="JIP199" s="718"/>
      <c r="JIQ199" s="718"/>
      <c r="JIR199" s="718"/>
      <c r="JIS199" s="718"/>
      <c r="JIT199" s="718"/>
      <c r="JIU199" s="718"/>
      <c r="JIV199" s="718"/>
      <c r="JIW199" s="718"/>
      <c r="JIX199" s="718"/>
      <c r="JIY199" s="718"/>
      <c r="JIZ199" s="718"/>
      <c r="JJA199" s="718"/>
      <c r="JJB199" s="718"/>
      <c r="JJC199" s="718"/>
      <c r="JJD199" s="718"/>
      <c r="JJE199" s="718"/>
      <c r="JJF199" s="718"/>
      <c r="JJG199" s="718"/>
      <c r="JJH199" s="718"/>
      <c r="JJI199" s="718"/>
      <c r="JJJ199" s="718"/>
      <c r="JJK199" s="718"/>
      <c r="JJL199" s="718"/>
      <c r="JJM199" s="718"/>
      <c r="JJN199" s="718"/>
      <c r="JJO199" s="718"/>
      <c r="JJP199" s="718"/>
      <c r="JJQ199" s="718"/>
      <c r="JJR199" s="718"/>
      <c r="JJS199" s="718"/>
      <c r="JJT199" s="718"/>
      <c r="JJU199" s="718"/>
      <c r="JJV199" s="718"/>
      <c r="JJW199" s="718"/>
      <c r="JJX199" s="718"/>
      <c r="JJY199" s="718"/>
      <c r="JJZ199" s="718"/>
      <c r="JKA199" s="718"/>
      <c r="JKB199" s="718"/>
      <c r="JKC199" s="718"/>
      <c r="JKD199" s="718"/>
      <c r="JKE199" s="718"/>
      <c r="JKF199" s="718"/>
      <c r="JKG199" s="718"/>
      <c r="JKH199" s="718"/>
      <c r="JKI199" s="718"/>
      <c r="JKJ199" s="718"/>
      <c r="JKK199" s="718"/>
      <c r="JKL199" s="718"/>
      <c r="JKM199" s="718"/>
      <c r="JKN199" s="718"/>
      <c r="JKO199" s="718"/>
      <c r="JKP199" s="718"/>
      <c r="JKQ199" s="718"/>
      <c r="JKR199" s="718"/>
      <c r="JKS199" s="718"/>
      <c r="JKT199" s="718"/>
      <c r="JKU199" s="718"/>
      <c r="JKV199" s="718"/>
      <c r="JKW199" s="718"/>
      <c r="JKX199" s="718"/>
      <c r="JKY199" s="718"/>
      <c r="JKZ199" s="718"/>
      <c r="JLA199" s="718"/>
      <c r="JLB199" s="718"/>
      <c r="JLC199" s="718"/>
      <c r="JLD199" s="718"/>
      <c r="JLE199" s="718"/>
      <c r="JLF199" s="718"/>
      <c r="JLG199" s="718"/>
      <c r="JLH199" s="718"/>
      <c r="JLI199" s="718"/>
      <c r="JLJ199" s="718"/>
      <c r="JLK199" s="718"/>
      <c r="JLL199" s="718"/>
      <c r="JLM199" s="718"/>
      <c r="JLN199" s="718"/>
      <c r="JLO199" s="718"/>
      <c r="JLP199" s="718"/>
      <c r="JLQ199" s="718"/>
      <c r="JLR199" s="718"/>
      <c r="JLS199" s="718"/>
      <c r="JLT199" s="718"/>
      <c r="JLU199" s="718"/>
      <c r="JLV199" s="718"/>
      <c r="JLW199" s="718"/>
      <c r="JLX199" s="718"/>
      <c r="JLY199" s="718"/>
      <c r="JLZ199" s="718"/>
      <c r="JMA199" s="718"/>
      <c r="JMB199" s="718"/>
      <c r="JMC199" s="718"/>
      <c r="JMD199" s="718"/>
      <c r="JME199" s="718"/>
      <c r="JMF199" s="718"/>
      <c r="JMG199" s="718"/>
      <c r="JMH199" s="718"/>
      <c r="JMI199" s="718"/>
      <c r="JMJ199" s="718"/>
      <c r="JMK199" s="718"/>
      <c r="JML199" s="718"/>
      <c r="JMM199" s="718"/>
      <c r="JMN199" s="718"/>
      <c r="JMO199" s="718"/>
      <c r="JMP199" s="718"/>
      <c r="JMQ199" s="718"/>
      <c r="JMR199" s="718"/>
      <c r="JMS199" s="718"/>
      <c r="JMT199" s="718"/>
      <c r="JMU199" s="718"/>
      <c r="JMV199" s="718"/>
      <c r="JMW199" s="718"/>
      <c r="JMX199" s="718"/>
      <c r="JMY199" s="718"/>
      <c r="JMZ199" s="718"/>
      <c r="JNA199" s="718"/>
      <c r="JNB199" s="718"/>
      <c r="JNC199" s="718"/>
      <c r="JND199" s="718"/>
      <c r="JNE199" s="718"/>
      <c r="JNF199" s="718"/>
      <c r="JNG199" s="718"/>
      <c r="JNH199" s="718"/>
      <c r="JNI199" s="718"/>
      <c r="JNJ199" s="718"/>
      <c r="JNK199" s="718"/>
      <c r="JNL199" s="718"/>
      <c r="JNM199" s="718"/>
      <c r="JNN199" s="718"/>
      <c r="JNO199" s="718"/>
      <c r="JNP199" s="718"/>
      <c r="JNQ199" s="718"/>
      <c r="JNR199" s="718"/>
      <c r="JNS199" s="718"/>
      <c r="JNT199" s="718"/>
      <c r="JNU199" s="718"/>
      <c r="JNV199" s="718"/>
      <c r="JNW199" s="718"/>
      <c r="JNX199" s="718"/>
      <c r="JNY199" s="718"/>
      <c r="JNZ199" s="718"/>
      <c r="JOA199" s="718"/>
      <c r="JOB199" s="718"/>
      <c r="JOC199" s="718"/>
      <c r="JOD199" s="718"/>
      <c r="JOE199" s="718"/>
      <c r="JOF199" s="718"/>
      <c r="JOG199" s="718"/>
      <c r="JOH199" s="718"/>
      <c r="JOI199" s="718"/>
      <c r="JOJ199" s="718"/>
      <c r="JOK199" s="718"/>
      <c r="JOL199" s="718"/>
      <c r="JOM199" s="718"/>
      <c r="JON199" s="718"/>
      <c r="JOO199" s="718"/>
      <c r="JOP199" s="718"/>
      <c r="JOQ199" s="718"/>
      <c r="JOR199" s="718"/>
      <c r="JOS199" s="718"/>
      <c r="JOT199" s="718"/>
      <c r="JOU199" s="718"/>
      <c r="JOV199" s="718"/>
      <c r="JOW199" s="718"/>
      <c r="JOX199" s="718"/>
      <c r="JOY199" s="718"/>
      <c r="JOZ199" s="718"/>
      <c r="JPA199" s="718"/>
      <c r="JPB199" s="718"/>
      <c r="JPC199" s="718"/>
      <c r="JPD199" s="718"/>
      <c r="JPE199" s="718"/>
      <c r="JPF199" s="718"/>
      <c r="JPG199" s="718"/>
      <c r="JPH199" s="718"/>
      <c r="JPI199" s="718"/>
      <c r="JPJ199" s="718"/>
      <c r="JPK199" s="718"/>
      <c r="JPL199" s="718"/>
      <c r="JPM199" s="718"/>
      <c r="JPN199" s="718"/>
      <c r="JPO199" s="718"/>
      <c r="JPP199" s="718"/>
      <c r="JPQ199" s="718"/>
      <c r="JPR199" s="718"/>
      <c r="JPS199" s="718"/>
      <c r="JPT199" s="718"/>
      <c r="JPU199" s="718"/>
      <c r="JPV199" s="718"/>
      <c r="JPW199" s="718"/>
      <c r="JPX199" s="718"/>
      <c r="JPY199" s="718"/>
      <c r="JPZ199" s="718"/>
      <c r="JQA199" s="718"/>
      <c r="JQB199" s="718"/>
      <c r="JQC199" s="718"/>
      <c r="JQD199" s="718"/>
      <c r="JQE199" s="718"/>
      <c r="JQF199" s="718"/>
      <c r="JQG199" s="718"/>
      <c r="JQH199" s="718"/>
      <c r="JQI199" s="718"/>
      <c r="JQJ199" s="718"/>
      <c r="JQK199" s="718"/>
      <c r="JQL199" s="718"/>
      <c r="JQM199" s="718"/>
      <c r="JQN199" s="718"/>
      <c r="JQO199" s="718"/>
      <c r="JQP199" s="718"/>
      <c r="JQQ199" s="718"/>
      <c r="JQR199" s="718"/>
      <c r="JQS199" s="718"/>
      <c r="JQT199" s="718"/>
      <c r="JQU199" s="718"/>
      <c r="JQV199" s="718"/>
      <c r="JQW199" s="718"/>
      <c r="JQX199" s="718"/>
      <c r="JQY199" s="718"/>
      <c r="JQZ199" s="718"/>
      <c r="JRA199" s="718"/>
      <c r="JRB199" s="718"/>
      <c r="JRC199" s="718"/>
      <c r="JRD199" s="718"/>
      <c r="JRE199" s="718"/>
      <c r="JRF199" s="718"/>
      <c r="JRG199" s="718"/>
      <c r="JRH199" s="718"/>
      <c r="JRI199" s="718"/>
      <c r="JRJ199" s="718"/>
      <c r="JRK199" s="718"/>
      <c r="JRL199" s="718"/>
      <c r="JRM199" s="718"/>
      <c r="JRN199" s="718"/>
      <c r="JRO199" s="718"/>
      <c r="JRP199" s="718"/>
      <c r="JRQ199" s="718"/>
      <c r="JRR199" s="718"/>
      <c r="JRS199" s="718"/>
      <c r="JRT199" s="718"/>
      <c r="JRU199" s="718"/>
      <c r="JRV199" s="718"/>
      <c r="JRW199" s="718"/>
      <c r="JRX199" s="718"/>
      <c r="JRY199" s="718"/>
      <c r="JRZ199" s="718"/>
      <c r="JSA199" s="718"/>
      <c r="JSB199" s="718"/>
      <c r="JSC199" s="718"/>
      <c r="JSD199" s="718"/>
      <c r="JSE199" s="718"/>
      <c r="JSF199" s="718"/>
      <c r="JSG199" s="718"/>
      <c r="JSH199" s="718"/>
      <c r="JSI199" s="718"/>
      <c r="JSJ199" s="718"/>
      <c r="JSK199" s="718"/>
      <c r="JSL199" s="718"/>
      <c r="JSM199" s="718"/>
      <c r="JSN199" s="718"/>
      <c r="JSO199" s="718"/>
      <c r="JSP199" s="718"/>
      <c r="JSQ199" s="718"/>
      <c r="JSR199" s="718"/>
      <c r="JSS199" s="718"/>
      <c r="JST199" s="718"/>
      <c r="JSU199" s="718"/>
      <c r="JSV199" s="718"/>
      <c r="JSW199" s="718"/>
      <c r="JSX199" s="718"/>
      <c r="JSY199" s="718"/>
      <c r="JSZ199" s="718"/>
      <c r="JTA199" s="718"/>
      <c r="JTB199" s="718"/>
      <c r="JTC199" s="718"/>
      <c r="JTD199" s="718"/>
      <c r="JTE199" s="718"/>
      <c r="JTF199" s="718"/>
      <c r="JTG199" s="718"/>
      <c r="JTH199" s="718"/>
      <c r="JTI199" s="718"/>
      <c r="JTJ199" s="718"/>
      <c r="JTK199" s="718"/>
      <c r="JTL199" s="718"/>
      <c r="JTM199" s="718"/>
      <c r="JTN199" s="718"/>
      <c r="JTO199" s="718"/>
      <c r="JTP199" s="718"/>
      <c r="JTQ199" s="718"/>
      <c r="JTR199" s="718"/>
      <c r="JTS199" s="718"/>
      <c r="JTT199" s="718"/>
      <c r="JTU199" s="718"/>
      <c r="JTV199" s="718"/>
      <c r="JTW199" s="718"/>
      <c r="JTX199" s="718"/>
      <c r="JTY199" s="718"/>
      <c r="JTZ199" s="718"/>
      <c r="JUA199" s="718"/>
      <c r="JUB199" s="718"/>
      <c r="JUC199" s="718"/>
      <c r="JUD199" s="718"/>
      <c r="JUE199" s="718"/>
      <c r="JUF199" s="718"/>
      <c r="JUG199" s="718"/>
      <c r="JUH199" s="718"/>
      <c r="JUI199" s="718"/>
      <c r="JUJ199" s="718"/>
      <c r="JUK199" s="718"/>
      <c r="JUL199" s="718"/>
      <c r="JUM199" s="718"/>
      <c r="JUN199" s="718"/>
      <c r="JUO199" s="718"/>
      <c r="JUP199" s="718"/>
      <c r="JUQ199" s="718"/>
      <c r="JUR199" s="718"/>
      <c r="JUS199" s="718"/>
      <c r="JUT199" s="718"/>
      <c r="JUU199" s="718"/>
      <c r="JUV199" s="718"/>
      <c r="JUW199" s="718"/>
      <c r="JUX199" s="718"/>
      <c r="JUY199" s="718"/>
      <c r="JUZ199" s="718"/>
      <c r="JVA199" s="718"/>
      <c r="JVB199" s="718"/>
      <c r="JVC199" s="718"/>
      <c r="JVD199" s="718"/>
      <c r="JVE199" s="718"/>
      <c r="JVF199" s="718"/>
      <c r="JVG199" s="718"/>
      <c r="JVH199" s="718"/>
      <c r="JVI199" s="718"/>
      <c r="JVJ199" s="718"/>
      <c r="JVK199" s="718"/>
      <c r="JVL199" s="718"/>
      <c r="JVM199" s="718"/>
      <c r="JVN199" s="718"/>
      <c r="JVO199" s="718"/>
      <c r="JVP199" s="718"/>
      <c r="JVQ199" s="718"/>
      <c r="JVR199" s="718"/>
      <c r="JVS199" s="718"/>
      <c r="JVT199" s="718"/>
      <c r="JVU199" s="718"/>
      <c r="JVV199" s="718"/>
      <c r="JVW199" s="718"/>
      <c r="JVX199" s="718"/>
      <c r="JVY199" s="718"/>
      <c r="JVZ199" s="718"/>
      <c r="JWA199" s="718"/>
      <c r="JWB199" s="718"/>
      <c r="JWC199" s="718"/>
      <c r="JWD199" s="718"/>
      <c r="JWE199" s="718"/>
      <c r="JWF199" s="718"/>
      <c r="JWG199" s="718"/>
      <c r="JWH199" s="718"/>
      <c r="JWI199" s="718"/>
      <c r="JWJ199" s="718"/>
      <c r="JWK199" s="718"/>
      <c r="JWL199" s="718"/>
      <c r="JWM199" s="718"/>
      <c r="JWN199" s="718"/>
      <c r="JWO199" s="718"/>
      <c r="JWP199" s="718"/>
      <c r="JWQ199" s="718"/>
      <c r="JWR199" s="718"/>
      <c r="JWS199" s="718"/>
      <c r="JWT199" s="718"/>
      <c r="JWU199" s="718"/>
      <c r="JWV199" s="718"/>
      <c r="JWW199" s="718"/>
      <c r="JWX199" s="718"/>
      <c r="JWY199" s="718"/>
      <c r="JWZ199" s="718"/>
      <c r="JXA199" s="718"/>
      <c r="JXB199" s="718"/>
      <c r="JXC199" s="718"/>
      <c r="JXD199" s="718"/>
      <c r="JXE199" s="718"/>
      <c r="JXF199" s="718"/>
      <c r="JXG199" s="718"/>
      <c r="JXH199" s="718"/>
      <c r="JXI199" s="718"/>
      <c r="JXJ199" s="718"/>
      <c r="JXK199" s="718"/>
      <c r="JXL199" s="718"/>
      <c r="JXM199" s="718"/>
      <c r="JXN199" s="718"/>
      <c r="JXO199" s="718"/>
      <c r="JXP199" s="718"/>
      <c r="JXQ199" s="718"/>
      <c r="JXR199" s="718"/>
      <c r="JXS199" s="718"/>
      <c r="JXT199" s="718"/>
      <c r="JXU199" s="718"/>
      <c r="JXV199" s="718"/>
      <c r="JXW199" s="718"/>
      <c r="JXX199" s="718"/>
      <c r="JXY199" s="718"/>
      <c r="JXZ199" s="718"/>
      <c r="JYA199" s="718"/>
      <c r="JYB199" s="718"/>
      <c r="JYC199" s="718"/>
      <c r="JYD199" s="718"/>
      <c r="JYE199" s="718"/>
      <c r="JYF199" s="718"/>
      <c r="JYG199" s="718"/>
      <c r="JYH199" s="718"/>
      <c r="JYI199" s="718"/>
      <c r="JYJ199" s="718"/>
      <c r="JYK199" s="718"/>
      <c r="JYL199" s="718"/>
      <c r="JYM199" s="718"/>
      <c r="JYN199" s="718"/>
      <c r="JYO199" s="718"/>
      <c r="JYP199" s="718"/>
      <c r="JYQ199" s="718"/>
      <c r="JYR199" s="718"/>
      <c r="JYS199" s="718"/>
      <c r="JYT199" s="718"/>
      <c r="JYU199" s="718"/>
      <c r="JYV199" s="718"/>
      <c r="JYW199" s="718"/>
      <c r="JYX199" s="718"/>
      <c r="JYY199" s="718"/>
      <c r="JYZ199" s="718"/>
      <c r="JZA199" s="718"/>
      <c r="JZB199" s="718"/>
      <c r="JZC199" s="718"/>
      <c r="JZD199" s="718"/>
      <c r="JZE199" s="718"/>
      <c r="JZF199" s="718"/>
      <c r="JZG199" s="718"/>
      <c r="JZH199" s="718"/>
      <c r="JZI199" s="718"/>
      <c r="JZJ199" s="718"/>
      <c r="JZK199" s="718"/>
      <c r="JZL199" s="718"/>
      <c r="JZM199" s="718"/>
      <c r="JZN199" s="718"/>
      <c r="JZO199" s="718"/>
      <c r="JZP199" s="718"/>
      <c r="JZQ199" s="718"/>
      <c r="JZR199" s="718"/>
      <c r="JZS199" s="718"/>
      <c r="JZT199" s="718"/>
      <c r="JZU199" s="718"/>
      <c r="JZV199" s="718"/>
      <c r="JZW199" s="718"/>
      <c r="JZX199" s="718"/>
      <c r="JZY199" s="718"/>
      <c r="JZZ199" s="718"/>
      <c r="KAA199" s="718"/>
      <c r="KAB199" s="718"/>
      <c r="KAC199" s="718"/>
      <c r="KAD199" s="718"/>
      <c r="KAE199" s="718"/>
      <c r="KAF199" s="718"/>
      <c r="KAG199" s="718"/>
      <c r="KAH199" s="718"/>
      <c r="KAI199" s="718"/>
      <c r="KAJ199" s="718"/>
      <c r="KAK199" s="718"/>
      <c r="KAL199" s="718"/>
      <c r="KAM199" s="718"/>
      <c r="KAN199" s="718"/>
      <c r="KAO199" s="718"/>
      <c r="KAP199" s="718"/>
      <c r="KAQ199" s="718"/>
      <c r="KAR199" s="718"/>
      <c r="KAS199" s="718"/>
      <c r="KAT199" s="718"/>
      <c r="KAU199" s="718"/>
      <c r="KAV199" s="718"/>
      <c r="KAW199" s="718"/>
      <c r="KAX199" s="718"/>
      <c r="KAY199" s="718"/>
      <c r="KAZ199" s="718"/>
      <c r="KBA199" s="718"/>
      <c r="KBB199" s="718"/>
      <c r="KBC199" s="718"/>
      <c r="KBD199" s="718"/>
      <c r="KBE199" s="718"/>
      <c r="KBF199" s="718"/>
      <c r="KBG199" s="718"/>
      <c r="KBH199" s="718"/>
      <c r="KBI199" s="718"/>
      <c r="KBJ199" s="718"/>
      <c r="KBK199" s="718"/>
      <c r="KBL199" s="718"/>
      <c r="KBM199" s="718"/>
      <c r="KBN199" s="718"/>
      <c r="KBO199" s="718"/>
      <c r="KBP199" s="718"/>
      <c r="KBQ199" s="718"/>
      <c r="KBR199" s="718"/>
      <c r="KBS199" s="718"/>
      <c r="KBT199" s="718"/>
      <c r="KBU199" s="718"/>
      <c r="KBV199" s="718"/>
      <c r="KBW199" s="718"/>
      <c r="KBX199" s="718"/>
      <c r="KBY199" s="718"/>
      <c r="KBZ199" s="718"/>
      <c r="KCA199" s="718"/>
      <c r="KCB199" s="718"/>
      <c r="KCC199" s="718"/>
      <c r="KCD199" s="718"/>
      <c r="KCE199" s="718"/>
      <c r="KCF199" s="718"/>
      <c r="KCG199" s="718"/>
      <c r="KCH199" s="718"/>
      <c r="KCI199" s="718"/>
      <c r="KCJ199" s="718"/>
      <c r="KCK199" s="718"/>
      <c r="KCL199" s="718"/>
      <c r="KCM199" s="718"/>
      <c r="KCN199" s="718"/>
      <c r="KCO199" s="718"/>
      <c r="KCP199" s="718"/>
      <c r="KCQ199" s="718"/>
      <c r="KCR199" s="718"/>
      <c r="KCS199" s="718"/>
      <c r="KCT199" s="718"/>
      <c r="KCU199" s="718"/>
      <c r="KCV199" s="718"/>
      <c r="KCW199" s="718"/>
      <c r="KCX199" s="718"/>
      <c r="KCY199" s="718"/>
      <c r="KCZ199" s="718"/>
      <c r="KDA199" s="718"/>
      <c r="KDB199" s="718"/>
      <c r="KDC199" s="718"/>
      <c r="KDD199" s="718"/>
      <c r="KDE199" s="718"/>
      <c r="KDF199" s="718"/>
      <c r="KDG199" s="718"/>
      <c r="KDH199" s="718"/>
      <c r="KDI199" s="718"/>
      <c r="KDJ199" s="718"/>
      <c r="KDK199" s="718"/>
      <c r="KDL199" s="718"/>
      <c r="KDM199" s="718"/>
      <c r="KDN199" s="718"/>
      <c r="KDO199" s="718"/>
      <c r="KDP199" s="718"/>
      <c r="KDQ199" s="718"/>
      <c r="KDR199" s="718"/>
      <c r="KDS199" s="718"/>
      <c r="KDT199" s="718"/>
      <c r="KDU199" s="718"/>
      <c r="KDV199" s="718"/>
      <c r="KDW199" s="718"/>
      <c r="KDX199" s="718"/>
      <c r="KDY199" s="718"/>
      <c r="KDZ199" s="718"/>
      <c r="KEA199" s="718"/>
      <c r="KEB199" s="718"/>
      <c r="KEC199" s="718"/>
      <c r="KED199" s="718"/>
      <c r="KEE199" s="718"/>
      <c r="KEF199" s="718"/>
      <c r="KEG199" s="718"/>
      <c r="KEH199" s="718"/>
      <c r="KEI199" s="718"/>
      <c r="KEJ199" s="718"/>
      <c r="KEK199" s="718"/>
      <c r="KEL199" s="718"/>
      <c r="KEM199" s="718"/>
      <c r="KEN199" s="718"/>
      <c r="KEO199" s="718"/>
      <c r="KEP199" s="718"/>
      <c r="KEQ199" s="718"/>
      <c r="KER199" s="718"/>
      <c r="KES199" s="718"/>
      <c r="KET199" s="718"/>
      <c r="KEU199" s="718"/>
      <c r="KEV199" s="718"/>
      <c r="KEW199" s="718"/>
      <c r="KEX199" s="718"/>
      <c r="KEY199" s="718"/>
      <c r="KEZ199" s="718"/>
      <c r="KFA199" s="718"/>
      <c r="KFB199" s="718"/>
      <c r="KFC199" s="718"/>
      <c r="KFD199" s="718"/>
      <c r="KFE199" s="718"/>
      <c r="KFF199" s="718"/>
      <c r="KFG199" s="718"/>
      <c r="KFH199" s="718"/>
      <c r="KFI199" s="718"/>
      <c r="KFJ199" s="718"/>
      <c r="KFK199" s="718"/>
      <c r="KFL199" s="718"/>
      <c r="KFM199" s="718"/>
      <c r="KFN199" s="718"/>
      <c r="KFO199" s="718"/>
      <c r="KFP199" s="718"/>
      <c r="KFQ199" s="718"/>
      <c r="KFR199" s="718"/>
      <c r="KFS199" s="718"/>
      <c r="KFT199" s="718"/>
      <c r="KFU199" s="718"/>
      <c r="KFV199" s="718"/>
      <c r="KFW199" s="718"/>
      <c r="KFX199" s="718"/>
      <c r="KFY199" s="718"/>
      <c r="KFZ199" s="718"/>
      <c r="KGA199" s="718"/>
      <c r="KGB199" s="718"/>
      <c r="KGC199" s="718"/>
      <c r="KGD199" s="718"/>
      <c r="KGE199" s="718"/>
      <c r="KGF199" s="718"/>
      <c r="KGG199" s="718"/>
      <c r="KGH199" s="718"/>
      <c r="KGI199" s="718"/>
      <c r="KGJ199" s="718"/>
      <c r="KGK199" s="718"/>
      <c r="KGL199" s="718"/>
      <c r="KGM199" s="718"/>
      <c r="KGN199" s="718"/>
      <c r="KGO199" s="718"/>
      <c r="KGP199" s="718"/>
      <c r="KGQ199" s="718"/>
      <c r="KGR199" s="718"/>
      <c r="KGS199" s="718"/>
      <c r="KGT199" s="718"/>
      <c r="KGU199" s="718"/>
      <c r="KGV199" s="718"/>
      <c r="KGW199" s="718"/>
      <c r="KGX199" s="718"/>
      <c r="KGY199" s="718"/>
      <c r="KGZ199" s="718"/>
      <c r="KHA199" s="718"/>
      <c r="KHB199" s="718"/>
      <c r="KHC199" s="718"/>
      <c r="KHD199" s="718"/>
      <c r="KHE199" s="718"/>
      <c r="KHF199" s="718"/>
      <c r="KHG199" s="718"/>
      <c r="KHH199" s="718"/>
      <c r="KHI199" s="718"/>
      <c r="KHJ199" s="718"/>
      <c r="KHK199" s="718"/>
      <c r="KHL199" s="718"/>
      <c r="KHM199" s="718"/>
      <c r="KHN199" s="718"/>
      <c r="KHO199" s="718"/>
      <c r="KHP199" s="718"/>
      <c r="KHQ199" s="718"/>
      <c r="KHR199" s="718"/>
      <c r="KHS199" s="718"/>
      <c r="KHT199" s="718"/>
      <c r="KHU199" s="718"/>
      <c r="KHV199" s="718"/>
      <c r="KHW199" s="718"/>
      <c r="KHX199" s="718"/>
      <c r="KHY199" s="718"/>
      <c r="KHZ199" s="718"/>
      <c r="KIA199" s="718"/>
      <c r="KIB199" s="718"/>
      <c r="KIC199" s="718"/>
      <c r="KID199" s="718"/>
      <c r="KIE199" s="718"/>
      <c r="KIF199" s="718"/>
      <c r="KIG199" s="718"/>
      <c r="KIH199" s="718"/>
      <c r="KII199" s="718"/>
      <c r="KIJ199" s="718"/>
      <c r="KIK199" s="718"/>
      <c r="KIL199" s="718"/>
      <c r="KIM199" s="718"/>
      <c r="KIN199" s="718"/>
      <c r="KIO199" s="718"/>
      <c r="KIP199" s="718"/>
      <c r="KIQ199" s="718"/>
      <c r="KIR199" s="718"/>
      <c r="KIS199" s="718"/>
      <c r="KIT199" s="718"/>
      <c r="KIU199" s="718"/>
      <c r="KIV199" s="718"/>
      <c r="KIW199" s="718"/>
      <c r="KIX199" s="718"/>
      <c r="KIY199" s="718"/>
      <c r="KIZ199" s="718"/>
      <c r="KJA199" s="718"/>
      <c r="KJB199" s="718"/>
      <c r="KJC199" s="718"/>
      <c r="KJD199" s="718"/>
      <c r="KJE199" s="718"/>
      <c r="KJF199" s="718"/>
      <c r="KJG199" s="718"/>
      <c r="KJH199" s="718"/>
      <c r="KJI199" s="718"/>
      <c r="KJJ199" s="718"/>
      <c r="KJK199" s="718"/>
      <c r="KJL199" s="718"/>
      <c r="KJM199" s="718"/>
      <c r="KJN199" s="718"/>
      <c r="KJO199" s="718"/>
      <c r="KJP199" s="718"/>
      <c r="KJQ199" s="718"/>
      <c r="KJR199" s="718"/>
      <c r="KJS199" s="718"/>
      <c r="KJT199" s="718"/>
      <c r="KJU199" s="718"/>
      <c r="KJV199" s="718"/>
      <c r="KJW199" s="718"/>
      <c r="KJX199" s="718"/>
      <c r="KJY199" s="718"/>
      <c r="KJZ199" s="718"/>
      <c r="KKA199" s="718"/>
      <c r="KKB199" s="718"/>
      <c r="KKC199" s="718"/>
      <c r="KKD199" s="718"/>
      <c r="KKE199" s="718"/>
      <c r="KKF199" s="718"/>
      <c r="KKG199" s="718"/>
      <c r="KKH199" s="718"/>
      <c r="KKI199" s="718"/>
      <c r="KKJ199" s="718"/>
      <c r="KKK199" s="718"/>
      <c r="KKL199" s="718"/>
      <c r="KKM199" s="718"/>
      <c r="KKN199" s="718"/>
      <c r="KKO199" s="718"/>
      <c r="KKP199" s="718"/>
      <c r="KKQ199" s="718"/>
      <c r="KKR199" s="718"/>
      <c r="KKS199" s="718"/>
      <c r="KKT199" s="718"/>
      <c r="KKU199" s="718"/>
      <c r="KKV199" s="718"/>
      <c r="KKW199" s="718"/>
      <c r="KKX199" s="718"/>
      <c r="KKY199" s="718"/>
      <c r="KKZ199" s="718"/>
      <c r="KLA199" s="718"/>
      <c r="KLB199" s="718"/>
      <c r="KLC199" s="718"/>
      <c r="KLD199" s="718"/>
      <c r="KLE199" s="718"/>
      <c r="KLF199" s="718"/>
      <c r="KLG199" s="718"/>
      <c r="KLH199" s="718"/>
      <c r="KLI199" s="718"/>
      <c r="KLJ199" s="718"/>
      <c r="KLK199" s="718"/>
      <c r="KLL199" s="718"/>
      <c r="KLM199" s="718"/>
      <c r="KLN199" s="718"/>
      <c r="KLO199" s="718"/>
      <c r="KLP199" s="718"/>
      <c r="KLQ199" s="718"/>
      <c r="KLR199" s="718"/>
      <c r="KLS199" s="718"/>
      <c r="KLT199" s="718"/>
      <c r="KLU199" s="718"/>
      <c r="KLV199" s="718"/>
      <c r="KLW199" s="718"/>
      <c r="KLX199" s="718"/>
      <c r="KLY199" s="718"/>
      <c r="KLZ199" s="718"/>
      <c r="KMA199" s="718"/>
      <c r="KMB199" s="718"/>
      <c r="KMC199" s="718"/>
      <c r="KMD199" s="718"/>
      <c r="KME199" s="718"/>
      <c r="KMF199" s="718"/>
      <c r="KMG199" s="718"/>
      <c r="KMH199" s="718"/>
      <c r="KMI199" s="718"/>
      <c r="KMJ199" s="718"/>
      <c r="KMK199" s="718"/>
      <c r="KML199" s="718"/>
      <c r="KMM199" s="718"/>
      <c r="KMN199" s="718"/>
      <c r="KMO199" s="718"/>
      <c r="KMP199" s="718"/>
      <c r="KMQ199" s="718"/>
      <c r="KMR199" s="718"/>
      <c r="KMS199" s="718"/>
      <c r="KMT199" s="718"/>
      <c r="KMU199" s="718"/>
      <c r="KMV199" s="718"/>
      <c r="KMW199" s="718"/>
      <c r="KMX199" s="718"/>
      <c r="KMY199" s="718"/>
      <c r="KMZ199" s="718"/>
      <c r="KNA199" s="718"/>
      <c r="KNB199" s="718"/>
      <c r="KNC199" s="718"/>
      <c r="KND199" s="718"/>
      <c r="KNE199" s="718"/>
      <c r="KNF199" s="718"/>
      <c r="KNG199" s="718"/>
      <c r="KNH199" s="718"/>
      <c r="KNI199" s="718"/>
      <c r="KNJ199" s="718"/>
      <c r="KNK199" s="718"/>
      <c r="KNL199" s="718"/>
      <c r="KNM199" s="718"/>
      <c r="KNN199" s="718"/>
      <c r="KNO199" s="718"/>
      <c r="KNP199" s="718"/>
      <c r="KNQ199" s="718"/>
      <c r="KNR199" s="718"/>
      <c r="KNS199" s="718"/>
      <c r="KNT199" s="718"/>
      <c r="KNU199" s="718"/>
      <c r="KNV199" s="718"/>
      <c r="KNW199" s="718"/>
      <c r="KNX199" s="718"/>
      <c r="KNY199" s="718"/>
      <c r="KNZ199" s="718"/>
      <c r="KOA199" s="718"/>
      <c r="KOB199" s="718"/>
      <c r="KOC199" s="718"/>
      <c r="KOD199" s="718"/>
      <c r="KOE199" s="718"/>
      <c r="KOF199" s="718"/>
      <c r="KOG199" s="718"/>
      <c r="KOH199" s="718"/>
      <c r="KOI199" s="718"/>
      <c r="KOJ199" s="718"/>
      <c r="KOK199" s="718"/>
      <c r="KOL199" s="718"/>
      <c r="KOM199" s="718"/>
      <c r="KON199" s="718"/>
      <c r="KOO199" s="718"/>
      <c r="KOP199" s="718"/>
      <c r="KOQ199" s="718"/>
      <c r="KOR199" s="718"/>
      <c r="KOS199" s="718"/>
      <c r="KOT199" s="718"/>
      <c r="KOU199" s="718"/>
      <c r="KOV199" s="718"/>
      <c r="KOW199" s="718"/>
      <c r="KOX199" s="718"/>
      <c r="KOY199" s="718"/>
      <c r="KOZ199" s="718"/>
      <c r="KPA199" s="718"/>
      <c r="KPB199" s="718"/>
      <c r="KPC199" s="718"/>
      <c r="KPD199" s="718"/>
      <c r="KPE199" s="718"/>
      <c r="KPF199" s="718"/>
      <c r="KPG199" s="718"/>
      <c r="KPH199" s="718"/>
      <c r="KPI199" s="718"/>
      <c r="KPJ199" s="718"/>
      <c r="KPK199" s="718"/>
      <c r="KPL199" s="718"/>
      <c r="KPM199" s="718"/>
      <c r="KPN199" s="718"/>
      <c r="KPO199" s="718"/>
      <c r="KPP199" s="718"/>
      <c r="KPQ199" s="718"/>
      <c r="KPR199" s="718"/>
      <c r="KPS199" s="718"/>
      <c r="KPT199" s="718"/>
      <c r="KPU199" s="718"/>
      <c r="KPV199" s="718"/>
      <c r="KPW199" s="718"/>
      <c r="KPX199" s="718"/>
      <c r="KPY199" s="718"/>
      <c r="KPZ199" s="718"/>
      <c r="KQA199" s="718"/>
      <c r="KQB199" s="718"/>
      <c r="KQC199" s="718"/>
      <c r="KQD199" s="718"/>
      <c r="KQE199" s="718"/>
      <c r="KQF199" s="718"/>
      <c r="KQG199" s="718"/>
      <c r="KQH199" s="718"/>
      <c r="KQI199" s="718"/>
      <c r="KQJ199" s="718"/>
      <c r="KQK199" s="718"/>
      <c r="KQL199" s="718"/>
      <c r="KQM199" s="718"/>
      <c r="KQN199" s="718"/>
      <c r="KQO199" s="718"/>
      <c r="KQP199" s="718"/>
      <c r="KQQ199" s="718"/>
      <c r="KQR199" s="718"/>
      <c r="KQS199" s="718"/>
      <c r="KQT199" s="718"/>
      <c r="KQU199" s="718"/>
      <c r="KQV199" s="718"/>
      <c r="KQW199" s="718"/>
      <c r="KQX199" s="718"/>
      <c r="KQY199" s="718"/>
      <c r="KQZ199" s="718"/>
      <c r="KRA199" s="718"/>
      <c r="KRB199" s="718"/>
      <c r="KRC199" s="718"/>
      <c r="KRD199" s="718"/>
      <c r="KRE199" s="718"/>
      <c r="KRF199" s="718"/>
      <c r="KRG199" s="718"/>
      <c r="KRH199" s="718"/>
      <c r="KRI199" s="718"/>
      <c r="KRJ199" s="718"/>
      <c r="KRK199" s="718"/>
      <c r="KRL199" s="718"/>
      <c r="KRM199" s="718"/>
      <c r="KRN199" s="718"/>
      <c r="KRO199" s="718"/>
      <c r="KRP199" s="718"/>
      <c r="KRQ199" s="718"/>
      <c r="KRR199" s="718"/>
      <c r="KRS199" s="718"/>
      <c r="KRT199" s="718"/>
      <c r="KRU199" s="718"/>
      <c r="KRV199" s="718"/>
      <c r="KRW199" s="718"/>
      <c r="KRX199" s="718"/>
      <c r="KRY199" s="718"/>
      <c r="KRZ199" s="718"/>
      <c r="KSA199" s="718"/>
      <c r="KSB199" s="718"/>
      <c r="KSC199" s="718"/>
      <c r="KSD199" s="718"/>
      <c r="KSE199" s="718"/>
      <c r="KSF199" s="718"/>
      <c r="KSG199" s="718"/>
      <c r="KSH199" s="718"/>
      <c r="KSI199" s="718"/>
      <c r="KSJ199" s="718"/>
      <c r="KSK199" s="718"/>
      <c r="KSL199" s="718"/>
      <c r="KSM199" s="718"/>
      <c r="KSN199" s="718"/>
      <c r="KSO199" s="718"/>
      <c r="KSP199" s="718"/>
      <c r="KSQ199" s="718"/>
      <c r="KSR199" s="718"/>
      <c r="KSS199" s="718"/>
      <c r="KST199" s="718"/>
      <c r="KSU199" s="718"/>
      <c r="KSV199" s="718"/>
      <c r="KSW199" s="718"/>
      <c r="KSX199" s="718"/>
      <c r="KSY199" s="718"/>
      <c r="KSZ199" s="718"/>
      <c r="KTA199" s="718"/>
      <c r="KTB199" s="718"/>
      <c r="KTC199" s="718"/>
      <c r="KTD199" s="718"/>
      <c r="KTE199" s="718"/>
      <c r="KTF199" s="718"/>
      <c r="KTG199" s="718"/>
      <c r="KTH199" s="718"/>
      <c r="KTI199" s="718"/>
      <c r="KTJ199" s="718"/>
      <c r="KTK199" s="718"/>
      <c r="KTL199" s="718"/>
      <c r="KTM199" s="718"/>
      <c r="KTN199" s="718"/>
      <c r="KTO199" s="718"/>
      <c r="KTP199" s="718"/>
      <c r="KTQ199" s="718"/>
      <c r="KTR199" s="718"/>
      <c r="KTS199" s="718"/>
      <c r="KTT199" s="718"/>
      <c r="KTU199" s="718"/>
      <c r="KTV199" s="718"/>
      <c r="KTW199" s="718"/>
      <c r="KTX199" s="718"/>
      <c r="KTY199" s="718"/>
      <c r="KTZ199" s="718"/>
      <c r="KUA199" s="718"/>
      <c r="KUB199" s="718"/>
      <c r="KUC199" s="718"/>
      <c r="KUD199" s="718"/>
      <c r="KUE199" s="718"/>
      <c r="KUF199" s="718"/>
      <c r="KUG199" s="718"/>
      <c r="KUH199" s="718"/>
      <c r="KUI199" s="718"/>
      <c r="KUJ199" s="718"/>
      <c r="KUK199" s="718"/>
      <c r="KUL199" s="718"/>
      <c r="KUM199" s="718"/>
      <c r="KUN199" s="718"/>
      <c r="KUO199" s="718"/>
      <c r="KUP199" s="718"/>
      <c r="KUQ199" s="718"/>
      <c r="KUR199" s="718"/>
      <c r="KUS199" s="718"/>
      <c r="KUT199" s="718"/>
      <c r="KUU199" s="718"/>
      <c r="KUV199" s="718"/>
      <c r="KUW199" s="718"/>
      <c r="KUX199" s="718"/>
      <c r="KUY199" s="718"/>
      <c r="KUZ199" s="718"/>
      <c r="KVA199" s="718"/>
      <c r="KVB199" s="718"/>
      <c r="KVC199" s="718"/>
      <c r="KVD199" s="718"/>
      <c r="KVE199" s="718"/>
      <c r="KVF199" s="718"/>
      <c r="KVG199" s="718"/>
      <c r="KVH199" s="718"/>
      <c r="KVI199" s="718"/>
      <c r="KVJ199" s="718"/>
      <c r="KVK199" s="718"/>
      <c r="KVL199" s="718"/>
      <c r="KVM199" s="718"/>
      <c r="KVN199" s="718"/>
      <c r="KVO199" s="718"/>
      <c r="KVP199" s="718"/>
      <c r="KVQ199" s="718"/>
      <c r="KVR199" s="718"/>
      <c r="KVS199" s="718"/>
      <c r="KVT199" s="718"/>
      <c r="KVU199" s="718"/>
      <c r="KVV199" s="718"/>
      <c r="KVW199" s="718"/>
      <c r="KVX199" s="718"/>
      <c r="KVY199" s="718"/>
      <c r="KVZ199" s="718"/>
      <c r="KWA199" s="718"/>
      <c r="KWB199" s="718"/>
      <c r="KWC199" s="718"/>
      <c r="KWD199" s="718"/>
      <c r="KWE199" s="718"/>
      <c r="KWF199" s="718"/>
      <c r="KWG199" s="718"/>
      <c r="KWH199" s="718"/>
      <c r="KWI199" s="718"/>
      <c r="KWJ199" s="718"/>
      <c r="KWK199" s="718"/>
      <c r="KWL199" s="718"/>
      <c r="KWM199" s="718"/>
      <c r="KWN199" s="718"/>
      <c r="KWO199" s="718"/>
      <c r="KWP199" s="718"/>
      <c r="KWQ199" s="718"/>
      <c r="KWR199" s="718"/>
      <c r="KWS199" s="718"/>
      <c r="KWT199" s="718"/>
      <c r="KWU199" s="718"/>
      <c r="KWV199" s="718"/>
      <c r="KWW199" s="718"/>
      <c r="KWX199" s="718"/>
      <c r="KWY199" s="718"/>
      <c r="KWZ199" s="718"/>
      <c r="KXA199" s="718"/>
      <c r="KXB199" s="718"/>
      <c r="KXC199" s="718"/>
      <c r="KXD199" s="718"/>
      <c r="KXE199" s="718"/>
      <c r="KXF199" s="718"/>
      <c r="KXG199" s="718"/>
      <c r="KXH199" s="718"/>
      <c r="KXI199" s="718"/>
      <c r="KXJ199" s="718"/>
      <c r="KXK199" s="718"/>
      <c r="KXL199" s="718"/>
      <c r="KXM199" s="718"/>
      <c r="KXN199" s="718"/>
      <c r="KXO199" s="718"/>
      <c r="KXP199" s="718"/>
      <c r="KXQ199" s="718"/>
      <c r="KXR199" s="718"/>
      <c r="KXS199" s="718"/>
      <c r="KXT199" s="718"/>
      <c r="KXU199" s="718"/>
      <c r="KXV199" s="718"/>
      <c r="KXW199" s="718"/>
      <c r="KXX199" s="718"/>
      <c r="KXY199" s="718"/>
      <c r="KXZ199" s="718"/>
      <c r="KYA199" s="718"/>
      <c r="KYB199" s="718"/>
      <c r="KYC199" s="718"/>
      <c r="KYD199" s="718"/>
      <c r="KYE199" s="718"/>
      <c r="KYF199" s="718"/>
      <c r="KYG199" s="718"/>
      <c r="KYH199" s="718"/>
      <c r="KYI199" s="718"/>
      <c r="KYJ199" s="718"/>
      <c r="KYK199" s="718"/>
      <c r="KYL199" s="718"/>
      <c r="KYM199" s="718"/>
      <c r="KYN199" s="718"/>
      <c r="KYO199" s="718"/>
      <c r="KYP199" s="718"/>
      <c r="KYQ199" s="718"/>
      <c r="KYR199" s="718"/>
      <c r="KYS199" s="718"/>
      <c r="KYT199" s="718"/>
      <c r="KYU199" s="718"/>
      <c r="KYV199" s="718"/>
      <c r="KYW199" s="718"/>
      <c r="KYX199" s="718"/>
      <c r="KYY199" s="718"/>
      <c r="KYZ199" s="718"/>
      <c r="KZA199" s="718"/>
      <c r="KZB199" s="718"/>
      <c r="KZC199" s="718"/>
      <c r="KZD199" s="718"/>
      <c r="KZE199" s="718"/>
      <c r="KZF199" s="718"/>
      <c r="KZG199" s="718"/>
      <c r="KZH199" s="718"/>
      <c r="KZI199" s="718"/>
      <c r="KZJ199" s="718"/>
      <c r="KZK199" s="718"/>
      <c r="KZL199" s="718"/>
      <c r="KZM199" s="718"/>
      <c r="KZN199" s="718"/>
      <c r="KZO199" s="718"/>
      <c r="KZP199" s="718"/>
      <c r="KZQ199" s="718"/>
      <c r="KZR199" s="718"/>
      <c r="KZS199" s="718"/>
      <c r="KZT199" s="718"/>
      <c r="KZU199" s="718"/>
      <c r="KZV199" s="718"/>
      <c r="KZW199" s="718"/>
      <c r="KZX199" s="718"/>
      <c r="KZY199" s="718"/>
      <c r="KZZ199" s="718"/>
      <c r="LAA199" s="718"/>
      <c r="LAB199" s="718"/>
      <c r="LAC199" s="718"/>
      <c r="LAD199" s="718"/>
      <c r="LAE199" s="718"/>
      <c r="LAF199" s="718"/>
      <c r="LAG199" s="718"/>
      <c r="LAH199" s="718"/>
      <c r="LAI199" s="718"/>
      <c r="LAJ199" s="718"/>
      <c r="LAK199" s="718"/>
      <c r="LAL199" s="718"/>
      <c r="LAM199" s="718"/>
      <c r="LAN199" s="718"/>
      <c r="LAO199" s="718"/>
      <c r="LAP199" s="718"/>
      <c r="LAQ199" s="718"/>
      <c r="LAR199" s="718"/>
      <c r="LAS199" s="718"/>
      <c r="LAT199" s="718"/>
      <c r="LAU199" s="718"/>
      <c r="LAV199" s="718"/>
      <c r="LAW199" s="718"/>
      <c r="LAX199" s="718"/>
      <c r="LAY199" s="718"/>
      <c r="LAZ199" s="718"/>
      <c r="LBA199" s="718"/>
      <c r="LBB199" s="718"/>
      <c r="LBC199" s="718"/>
      <c r="LBD199" s="718"/>
      <c r="LBE199" s="718"/>
      <c r="LBF199" s="718"/>
      <c r="LBG199" s="718"/>
      <c r="LBH199" s="718"/>
      <c r="LBI199" s="718"/>
      <c r="LBJ199" s="718"/>
      <c r="LBK199" s="718"/>
      <c r="LBL199" s="718"/>
      <c r="LBM199" s="718"/>
      <c r="LBN199" s="718"/>
      <c r="LBO199" s="718"/>
      <c r="LBP199" s="718"/>
      <c r="LBQ199" s="718"/>
      <c r="LBR199" s="718"/>
      <c r="LBS199" s="718"/>
      <c r="LBT199" s="718"/>
      <c r="LBU199" s="718"/>
      <c r="LBV199" s="718"/>
      <c r="LBW199" s="718"/>
      <c r="LBX199" s="718"/>
      <c r="LBY199" s="718"/>
      <c r="LBZ199" s="718"/>
      <c r="LCA199" s="718"/>
      <c r="LCB199" s="718"/>
      <c r="LCC199" s="718"/>
      <c r="LCD199" s="718"/>
      <c r="LCE199" s="718"/>
      <c r="LCF199" s="718"/>
      <c r="LCG199" s="718"/>
      <c r="LCH199" s="718"/>
      <c r="LCI199" s="718"/>
      <c r="LCJ199" s="718"/>
      <c r="LCK199" s="718"/>
      <c r="LCL199" s="718"/>
      <c r="LCM199" s="718"/>
      <c r="LCN199" s="718"/>
      <c r="LCO199" s="718"/>
      <c r="LCP199" s="718"/>
      <c r="LCQ199" s="718"/>
      <c r="LCR199" s="718"/>
      <c r="LCS199" s="718"/>
      <c r="LCT199" s="718"/>
      <c r="LCU199" s="718"/>
      <c r="LCV199" s="718"/>
      <c r="LCW199" s="718"/>
      <c r="LCX199" s="718"/>
      <c r="LCY199" s="718"/>
      <c r="LCZ199" s="718"/>
      <c r="LDA199" s="718"/>
      <c r="LDB199" s="718"/>
      <c r="LDC199" s="718"/>
      <c r="LDD199" s="718"/>
      <c r="LDE199" s="718"/>
      <c r="LDF199" s="718"/>
      <c r="LDG199" s="718"/>
      <c r="LDH199" s="718"/>
      <c r="LDI199" s="718"/>
      <c r="LDJ199" s="718"/>
      <c r="LDK199" s="718"/>
      <c r="LDL199" s="718"/>
      <c r="LDM199" s="718"/>
      <c r="LDN199" s="718"/>
      <c r="LDO199" s="718"/>
      <c r="LDP199" s="718"/>
      <c r="LDQ199" s="718"/>
      <c r="LDR199" s="718"/>
      <c r="LDS199" s="718"/>
      <c r="LDT199" s="718"/>
      <c r="LDU199" s="718"/>
      <c r="LDV199" s="718"/>
      <c r="LDW199" s="718"/>
      <c r="LDX199" s="718"/>
      <c r="LDY199" s="718"/>
      <c r="LDZ199" s="718"/>
      <c r="LEA199" s="718"/>
      <c r="LEB199" s="718"/>
      <c r="LEC199" s="718"/>
      <c r="LED199" s="718"/>
      <c r="LEE199" s="718"/>
      <c r="LEF199" s="718"/>
      <c r="LEG199" s="718"/>
      <c r="LEH199" s="718"/>
      <c r="LEI199" s="718"/>
      <c r="LEJ199" s="718"/>
      <c r="LEK199" s="718"/>
      <c r="LEL199" s="718"/>
      <c r="LEM199" s="718"/>
      <c r="LEN199" s="718"/>
      <c r="LEO199" s="718"/>
      <c r="LEP199" s="718"/>
      <c r="LEQ199" s="718"/>
      <c r="LER199" s="718"/>
      <c r="LES199" s="718"/>
      <c r="LET199" s="718"/>
      <c r="LEU199" s="718"/>
      <c r="LEV199" s="718"/>
      <c r="LEW199" s="718"/>
      <c r="LEX199" s="718"/>
      <c r="LEY199" s="718"/>
      <c r="LEZ199" s="718"/>
      <c r="LFA199" s="718"/>
      <c r="LFB199" s="718"/>
      <c r="LFC199" s="718"/>
      <c r="LFD199" s="718"/>
      <c r="LFE199" s="718"/>
      <c r="LFF199" s="718"/>
      <c r="LFG199" s="718"/>
      <c r="LFH199" s="718"/>
      <c r="LFI199" s="718"/>
      <c r="LFJ199" s="718"/>
      <c r="LFK199" s="718"/>
      <c r="LFL199" s="718"/>
      <c r="LFM199" s="718"/>
      <c r="LFN199" s="718"/>
      <c r="LFO199" s="718"/>
      <c r="LFP199" s="718"/>
      <c r="LFQ199" s="718"/>
      <c r="LFR199" s="718"/>
      <c r="LFS199" s="718"/>
      <c r="LFT199" s="718"/>
      <c r="LFU199" s="718"/>
      <c r="LFV199" s="718"/>
      <c r="LFW199" s="718"/>
      <c r="LFX199" s="718"/>
      <c r="LFY199" s="718"/>
      <c r="LFZ199" s="718"/>
      <c r="LGA199" s="718"/>
      <c r="LGB199" s="718"/>
      <c r="LGC199" s="718"/>
      <c r="LGD199" s="718"/>
      <c r="LGE199" s="718"/>
      <c r="LGF199" s="718"/>
      <c r="LGG199" s="718"/>
      <c r="LGH199" s="718"/>
      <c r="LGI199" s="718"/>
      <c r="LGJ199" s="718"/>
      <c r="LGK199" s="718"/>
      <c r="LGL199" s="718"/>
      <c r="LGM199" s="718"/>
      <c r="LGN199" s="718"/>
      <c r="LGO199" s="718"/>
      <c r="LGP199" s="718"/>
      <c r="LGQ199" s="718"/>
      <c r="LGR199" s="718"/>
      <c r="LGS199" s="718"/>
      <c r="LGT199" s="718"/>
      <c r="LGU199" s="718"/>
      <c r="LGV199" s="718"/>
      <c r="LGW199" s="718"/>
      <c r="LGX199" s="718"/>
      <c r="LGY199" s="718"/>
      <c r="LGZ199" s="718"/>
      <c r="LHA199" s="718"/>
      <c r="LHB199" s="718"/>
      <c r="LHC199" s="718"/>
      <c r="LHD199" s="718"/>
      <c r="LHE199" s="718"/>
      <c r="LHF199" s="718"/>
      <c r="LHG199" s="718"/>
      <c r="LHH199" s="718"/>
      <c r="LHI199" s="718"/>
      <c r="LHJ199" s="718"/>
      <c r="LHK199" s="718"/>
      <c r="LHL199" s="718"/>
      <c r="LHM199" s="718"/>
      <c r="LHN199" s="718"/>
      <c r="LHO199" s="718"/>
      <c r="LHP199" s="718"/>
      <c r="LHQ199" s="718"/>
      <c r="LHR199" s="718"/>
      <c r="LHS199" s="718"/>
      <c r="LHT199" s="718"/>
      <c r="LHU199" s="718"/>
      <c r="LHV199" s="718"/>
      <c r="LHW199" s="718"/>
      <c r="LHX199" s="718"/>
      <c r="LHY199" s="718"/>
      <c r="LHZ199" s="718"/>
      <c r="LIA199" s="718"/>
      <c r="LIB199" s="718"/>
      <c r="LIC199" s="718"/>
      <c r="LID199" s="718"/>
      <c r="LIE199" s="718"/>
      <c r="LIF199" s="718"/>
      <c r="LIG199" s="718"/>
      <c r="LIH199" s="718"/>
      <c r="LII199" s="718"/>
      <c r="LIJ199" s="718"/>
      <c r="LIK199" s="718"/>
      <c r="LIL199" s="718"/>
      <c r="LIM199" s="718"/>
      <c r="LIN199" s="718"/>
      <c r="LIO199" s="718"/>
      <c r="LIP199" s="718"/>
      <c r="LIQ199" s="718"/>
      <c r="LIR199" s="718"/>
      <c r="LIS199" s="718"/>
      <c r="LIT199" s="718"/>
      <c r="LIU199" s="718"/>
      <c r="LIV199" s="718"/>
      <c r="LIW199" s="718"/>
      <c r="LIX199" s="718"/>
      <c r="LIY199" s="718"/>
      <c r="LIZ199" s="718"/>
      <c r="LJA199" s="718"/>
      <c r="LJB199" s="718"/>
      <c r="LJC199" s="718"/>
      <c r="LJD199" s="718"/>
      <c r="LJE199" s="718"/>
      <c r="LJF199" s="718"/>
      <c r="LJG199" s="718"/>
      <c r="LJH199" s="718"/>
      <c r="LJI199" s="718"/>
      <c r="LJJ199" s="718"/>
      <c r="LJK199" s="718"/>
      <c r="LJL199" s="718"/>
      <c r="LJM199" s="718"/>
      <c r="LJN199" s="718"/>
      <c r="LJO199" s="718"/>
      <c r="LJP199" s="718"/>
      <c r="LJQ199" s="718"/>
      <c r="LJR199" s="718"/>
      <c r="LJS199" s="718"/>
      <c r="LJT199" s="718"/>
      <c r="LJU199" s="718"/>
      <c r="LJV199" s="718"/>
      <c r="LJW199" s="718"/>
      <c r="LJX199" s="718"/>
      <c r="LJY199" s="718"/>
      <c r="LJZ199" s="718"/>
      <c r="LKA199" s="718"/>
      <c r="LKB199" s="718"/>
      <c r="LKC199" s="718"/>
      <c r="LKD199" s="718"/>
      <c r="LKE199" s="718"/>
      <c r="LKF199" s="718"/>
      <c r="LKG199" s="718"/>
      <c r="LKH199" s="718"/>
      <c r="LKI199" s="718"/>
      <c r="LKJ199" s="718"/>
      <c r="LKK199" s="718"/>
      <c r="LKL199" s="718"/>
      <c r="LKM199" s="718"/>
      <c r="LKN199" s="718"/>
      <c r="LKO199" s="718"/>
      <c r="LKP199" s="718"/>
      <c r="LKQ199" s="718"/>
      <c r="LKR199" s="718"/>
      <c r="LKS199" s="718"/>
      <c r="LKT199" s="718"/>
      <c r="LKU199" s="718"/>
      <c r="LKV199" s="718"/>
      <c r="LKW199" s="718"/>
      <c r="LKX199" s="718"/>
      <c r="LKY199" s="718"/>
      <c r="LKZ199" s="718"/>
      <c r="LLA199" s="718"/>
      <c r="LLB199" s="718"/>
      <c r="LLC199" s="718"/>
      <c r="LLD199" s="718"/>
      <c r="LLE199" s="718"/>
      <c r="LLF199" s="718"/>
      <c r="LLG199" s="718"/>
      <c r="LLH199" s="718"/>
      <c r="LLI199" s="718"/>
      <c r="LLJ199" s="718"/>
      <c r="LLK199" s="718"/>
      <c r="LLL199" s="718"/>
      <c r="LLM199" s="718"/>
      <c r="LLN199" s="718"/>
      <c r="LLO199" s="718"/>
      <c r="LLP199" s="718"/>
      <c r="LLQ199" s="718"/>
      <c r="LLR199" s="718"/>
      <c r="LLS199" s="718"/>
      <c r="LLT199" s="718"/>
      <c r="LLU199" s="718"/>
      <c r="LLV199" s="718"/>
      <c r="LLW199" s="718"/>
      <c r="LLX199" s="718"/>
      <c r="LLY199" s="718"/>
      <c r="LLZ199" s="718"/>
      <c r="LMA199" s="718"/>
      <c r="LMB199" s="718"/>
      <c r="LMC199" s="718"/>
      <c r="LMD199" s="718"/>
      <c r="LME199" s="718"/>
      <c r="LMF199" s="718"/>
      <c r="LMG199" s="718"/>
      <c r="LMH199" s="718"/>
      <c r="LMI199" s="718"/>
      <c r="LMJ199" s="718"/>
      <c r="LMK199" s="718"/>
      <c r="LML199" s="718"/>
      <c r="LMM199" s="718"/>
      <c r="LMN199" s="718"/>
      <c r="LMO199" s="718"/>
      <c r="LMP199" s="718"/>
      <c r="LMQ199" s="718"/>
      <c r="LMR199" s="718"/>
      <c r="LMS199" s="718"/>
      <c r="LMT199" s="718"/>
      <c r="LMU199" s="718"/>
      <c r="LMV199" s="718"/>
      <c r="LMW199" s="718"/>
      <c r="LMX199" s="718"/>
      <c r="LMY199" s="718"/>
      <c r="LMZ199" s="718"/>
      <c r="LNA199" s="718"/>
      <c r="LNB199" s="718"/>
      <c r="LNC199" s="718"/>
      <c r="LND199" s="718"/>
      <c r="LNE199" s="718"/>
      <c r="LNF199" s="718"/>
      <c r="LNG199" s="718"/>
      <c r="LNH199" s="718"/>
      <c r="LNI199" s="718"/>
      <c r="LNJ199" s="718"/>
      <c r="LNK199" s="718"/>
      <c r="LNL199" s="718"/>
      <c r="LNM199" s="718"/>
      <c r="LNN199" s="718"/>
      <c r="LNO199" s="718"/>
      <c r="LNP199" s="718"/>
      <c r="LNQ199" s="718"/>
      <c r="LNR199" s="718"/>
      <c r="LNS199" s="718"/>
      <c r="LNT199" s="718"/>
      <c r="LNU199" s="718"/>
      <c r="LNV199" s="718"/>
      <c r="LNW199" s="718"/>
      <c r="LNX199" s="718"/>
      <c r="LNY199" s="718"/>
      <c r="LNZ199" s="718"/>
      <c r="LOA199" s="718"/>
      <c r="LOB199" s="718"/>
      <c r="LOC199" s="718"/>
      <c r="LOD199" s="718"/>
      <c r="LOE199" s="718"/>
      <c r="LOF199" s="718"/>
      <c r="LOG199" s="718"/>
      <c r="LOH199" s="718"/>
      <c r="LOI199" s="718"/>
      <c r="LOJ199" s="718"/>
      <c r="LOK199" s="718"/>
      <c r="LOL199" s="718"/>
      <c r="LOM199" s="718"/>
      <c r="LON199" s="718"/>
      <c r="LOO199" s="718"/>
      <c r="LOP199" s="718"/>
      <c r="LOQ199" s="718"/>
      <c r="LOR199" s="718"/>
      <c r="LOS199" s="718"/>
      <c r="LOT199" s="718"/>
      <c r="LOU199" s="718"/>
      <c r="LOV199" s="718"/>
      <c r="LOW199" s="718"/>
      <c r="LOX199" s="718"/>
      <c r="LOY199" s="718"/>
      <c r="LOZ199" s="718"/>
      <c r="LPA199" s="718"/>
      <c r="LPB199" s="718"/>
      <c r="LPC199" s="718"/>
      <c r="LPD199" s="718"/>
      <c r="LPE199" s="718"/>
      <c r="LPF199" s="718"/>
      <c r="LPG199" s="718"/>
      <c r="LPH199" s="718"/>
      <c r="LPI199" s="718"/>
      <c r="LPJ199" s="718"/>
      <c r="LPK199" s="718"/>
      <c r="LPL199" s="718"/>
      <c r="LPM199" s="718"/>
      <c r="LPN199" s="718"/>
      <c r="LPO199" s="718"/>
      <c r="LPP199" s="718"/>
      <c r="LPQ199" s="718"/>
      <c r="LPR199" s="718"/>
      <c r="LPS199" s="718"/>
      <c r="LPT199" s="718"/>
      <c r="LPU199" s="718"/>
      <c r="LPV199" s="718"/>
      <c r="LPW199" s="718"/>
      <c r="LPX199" s="718"/>
      <c r="LPY199" s="718"/>
      <c r="LPZ199" s="718"/>
      <c r="LQA199" s="718"/>
      <c r="LQB199" s="718"/>
      <c r="LQC199" s="718"/>
      <c r="LQD199" s="718"/>
      <c r="LQE199" s="718"/>
      <c r="LQF199" s="718"/>
      <c r="LQG199" s="718"/>
      <c r="LQH199" s="718"/>
      <c r="LQI199" s="718"/>
      <c r="LQJ199" s="718"/>
      <c r="LQK199" s="718"/>
      <c r="LQL199" s="718"/>
      <c r="LQM199" s="718"/>
      <c r="LQN199" s="718"/>
      <c r="LQO199" s="718"/>
      <c r="LQP199" s="718"/>
      <c r="LQQ199" s="718"/>
      <c r="LQR199" s="718"/>
      <c r="LQS199" s="718"/>
      <c r="LQT199" s="718"/>
      <c r="LQU199" s="718"/>
      <c r="LQV199" s="718"/>
      <c r="LQW199" s="718"/>
      <c r="LQX199" s="718"/>
      <c r="LQY199" s="718"/>
      <c r="LQZ199" s="718"/>
      <c r="LRA199" s="718"/>
      <c r="LRB199" s="718"/>
      <c r="LRC199" s="718"/>
      <c r="LRD199" s="718"/>
      <c r="LRE199" s="718"/>
      <c r="LRF199" s="718"/>
      <c r="LRG199" s="718"/>
      <c r="LRH199" s="718"/>
      <c r="LRI199" s="718"/>
      <c r="LRJ199" s="718"/>
      <c r="LRK199" s="718"/>
      <c r="LRL199" s="718"/>
      <c r="LRM199" s="718"/>
      <c r="LRN199" s="718"/>
      <c r="LRO199" s="718"/>
      <c r="LRP199" s="718"/>
      <c r="LRQ199" s="718"/>
      <c r="LRR199" s="718"/>
      <c r="LRS199" s="718"/>
      <c r="LRT199" s="718"/>
      <c r="LRU199" s="718"/>
      <c r="LRV199" s="718"/>
      <c r="LRW199" s="718"/>
      <c r="LRX199" s="718"/>
      <c r="LRY199" s="718"/>
      <c r="LRZ199" s="718"/>
      <c r="LSA199" s="718"/>
      <c r="LSB199" s="718"/>
      <c r="LSC199" s="718"/>
      <c r="LSD199" s="718"/>
      <c r="LSE199" s="718"/>
      <c r="LSF199" s="718"/>
      <c r="LSG199" s="718"/>
      <c r="LSH199" s="718"/>
      <c r="LSI199" s="718"/>
      <c r="LSJ199" s="718"/>
      <c r="LSK199" s="718"/>
      <c r="LSL199" s="718"/>
      <c r="LSM199" s="718"/>
      <c r="LSN199" s="718"/>
      <c r="LSO199" s="718"/>
      <c r="LSP199" s="718"/>
      <c r="LSQ199" s="718"/>
      <c r="LSR199" s="718"/>
      <c r="LSS199" s="718"/>
      <c r="LST199" s="718"/>
      <c r="LSU199" s="718"/>
      <c r="LSV199" s="718"/>
      <c r="LSW199" s="718"/>
      <c r="LSX199" s="718"/>
      <c r="LSY199" s="718"/>
      <c r="LSZ199" s="718"/>
      <c r="LTA199" s="718"/>
      <c r="LTB199" s="718"/>
      <c r="LTC199" s="718"/>
      <c r="LTD199" s="718"/>
      <c r="LTE199" s="718"/>
      <c r="LTF199" s="718"/>
      <c r="LTG199" s="718"/>
      <c r="LTH199" s="718"/>
      <c r="LTI199" s="718"/>
      <c r="LTJ199" s="718"/>
      <c r="LTK199" s="718"/>
      <c r="LTL199" s="718"/>
      <c r="LTM199" s="718"/>
      <c r="LTN199" s="718"/>
      <c r="LTO199" s="718"/>
      <c r="LTP199" s="718"/>
      <c r="LTQ199" s="718"/>
      <c r="LTR199" s="718"/>
      <c r="LTS199" s="718"/>
      <c r="LTT199" s="718"/>
      <c r="LTU199" s="718"/>
      <c r="LTV199" s="718"/>
      <c r="LTW199" s="718"/>
      <c r="LTX199" s="718"/>
      <c r="LTY199" s="718"/>
      <c r="LTZ199" s="718"/>
      <c r="LUA199" s="718"/>
      <c r="LUB199" s="718"/>
      <c r="LUC199" s="718"/>
      <c r="LUD199" s="718"/>
      <c r="LUE199" s="718"/>
      <c r="LUF199" s="718"/>
      <c r="LUG199" s="718"/>
      <c r="LUH199" s="718"/>
      <c r="LUI199" s="718"/>
      <c r="LUJ199" s="718"/>
      <c r="LUK199" s="718"/>
      <c r="LUL199" s="718"/>
      <c r="LUM199" s="718"/>
      <c r="LUN199" s="718"/>
      <c r="LUO199" s="718"/>
      <c r="LUP199" s="718"/>
      <c r="LUQ199" s="718"/>
      <c r="LUR199" s="718"/>
      <c r="LUS199" s="718"/>
      <c r="LUT199" s="718"/>
      <c r="LUU199" s="718"/>
      <c r="LUV199" s="718"/>
      <c r="LUW199" s="718"/>
      <c r="LUX199" s="718"/>
      <c r="LUY199" s="718"/>
      <c r="LUZ199" s="718"/>
      <c r="LVA199" s="718"/>
      <c r="LVB199" s="718"/>
      <c r="LVC199" s="718"/>
      <c r="LVD199" s="718"/>
      <c r="LVE199" s="718"/>
      <c r="LVF199" s="718"/>
      <c r="LVG199" s="718"/>
      <c r="LVH199" s="718"/>
      <c r="LVI199" s="718"/>
      <c r="LVJ199" s="718"/>
      <c r="LVK199" s="718"/>
      <c r="LVL199" s="718"/>
      <c r="LVM199" s="718"/>
      <c r="LVN199" s="718"/>
      <c r="LVO199" s="718"/>
      <c r="LVP199" s="718"/>
      <c r="LVQ199" s="718"/>
      <c r="LVR199" s="718"/>
      <c r="LVS199" s="718"/>
      <c r="LVT199" s="718"/>
      <c r="LVU199" s="718"/>
      <c r="LVV199" s="718"/>
      <c r="LVW199" s="718"/>
      <c r="LVX199" s="718"/>
      <c r="LVY199" s="718"/>
      <c r="LVZ199" s="718"/>
      <c r="LWA199" s="718"/>
      <c r="LWB199" s="718"/>
      <c r="LWC199" s="718"/>
      <c r="LWD199" s="718"/>
      <c r="LWE199" s="718"/>
      <c r="LWF199" s="718"/>
      <c r="LWG199" s="718"/>
      <c r="LWH199" s="718"/>
      <c r="LWI199" s="718"/>
      <c r="LWJ199" s="718"/>
      <c r="LWK199" s="718"/>
      <c r="LWL199" s="718"/>
      <c r="LWM199" s="718"/>
      <c r="LWN199" s="718"/>
      <c r="LWO199" s="718"/>
      <c r="LWP199" s="718"/>
      <c r="LWQ199" s="718"/>
      <c r="LWR199" s="718"/>
      <c r="LWS199" s="718"/>
      <c r="LWT199" s="718"/>
      <c r="LWU199" s="718"/>
      <c r="LWV199" s="718"/>
      <c r="LWW199" s="718"/>
      <c r="LWX199" s="718"/>
      <c r="LWY199" s="718"/>
      <c r="LWZ199" s="718"/>
      <c r="LXA199" s="718"/>
      <c r="LXB199" s="718"/>
      <c r="LXC199" s="718"/>
      <c r="LXD199" s="718"/>
      <c r="LXE199" s="718"/>
      <c r="LXF199" s="718"/>
      <c r="LXG199" s="718"/>
      <c r="LXH199" s="718"/>
      <c r="LXI199" s="718"/>
      <c r="LXJ199" s="718"/>
      <c r="LXK199" s="718"/>
      <c r="LXL199" s="718"/>
      <c r="LXM199" s="718"/>
      <c r="LXN199" s="718"/>
      <c r="LXO199" s="718"/>
      <c r="LXP199" s="718"/>
      <c r="LXQ199" s="718"/>
      <c r="LXR199" s="718"/>
      <c r="LXS199" s="718"/>
      <c r="LXT199" s="718"/>
      <c r="LXU199" s="718"/>
      <c r="LXV199" s="718"/>
      <c r="LXW199" s="718"/>
      <c r="LXX199" s="718"/>
      <c r="LXY199" s="718"/>
      <c r="LXZ199" s="718"/>
      <c r="LYA199" s="718"/>
      <c r="LYB199" s="718"/>
      <c r="LYC199" s="718"/>
      <c r="LYD199" s="718"/>
      <c r="LYE199" s="718"/>
      <c r="LYF199" s="718"/>
      <c r="LYG199" s="718"/>
      <c r="LYH199" s="718"/>
      <c r="LYI199" s="718"/>
      <c r="LYJ199" s="718"/>
      <c r="LYK199" s="718"/>
      <c r="LYL199" s="718"/>
      <c r="LYM199" s="718"/>
      <c r="LYN199" s="718"/>
      <c r="LYO199" s="718"/>
      <c r="LYP199" s="718"/>
      <c r="LYQ199" s="718"/>
      <c r="LYR199" s="718"/>
      <c r="LYS199" s="718"/>
      <c r="LYT199" s="718"/>
      <c r="LYU199" s="718"/>
      <c r="LYV199" s="718"/>
      <c r="LYW199" s="718"/>
      <c r="LYX199" s="718"/>
      <c r="LYY199" s="718"/>
      <c r="LYZ199" s="718"/>
      <c r="LZA199" s="718"/>
      <c r="LZB199" s="718"/>
      <c r="LZC199" s="718"/>
      <c r="LZD199" s="718"/>
      <c r="LZE199" s="718"/>
      <c r="LZF199" s="718"/>
      <c r="LZG199" s="718"/>
      <c r="LZH199" s="718"/>
      <c r="LZI199" s="718"/>
      <c r="LZJ199" s="718"/>
      <c r="LZK199" s="718"/>
      <c r="LZL199" s="718"/>
      <c r="LZM199" s="718"/>
      <c r="LZN199" s="718"/>
      <c r="LZO199" s="718"/>
      <c r="LZP199" s="718"/>
      <c r="LZQ199" s="718"/>
      <c r="LZR199" s="718"/>
      <c r="LZS199" s="718"/>
      <c r="LZT199" s="718"/>
      <c r="LZU199" s="718"/>
      <c r="LZV199" s="718"/>
      <c r="LZW199" s="718"/>
      <c r="LZX199" s="718"/>
      <c r="LZY199" s="718"/>
      <c r="LZZ199" s="718"/>
      <c r="MAA199" s="718"/>
      <c r="MAB199" s="718"/>
      <c r="MAC199" s="718"/>
      <c r="MAD199" s="718"/>
      <c r="MAE199" s="718"/>
      <c r="MAF199" s="718"/>
      <c r="MAG199" s="718"/>
      <c r="MAH199" s="718"/>
      <c r="MAI199" s="718"/>
      <c r="MAJ199" s="718"/>
      <c r="MAK199" s="718"/>
      <c r="MAL199" s="718"/>
      <c r="MAM199" s="718"/>
      <c r="MAN199" s="718"/>
      <c r="MAO199" s="718"/>
      <c r="MAP199" s="718"/>
      <c r="MAQ199" s="718"/>
      <c r="MAR199" s="718"/>
      <c r="MAS199" s="718"/>
      <c r="MAT199" s="718"/>
      <c r="MAU199" s="718"/>
      <c r="MAV199" s="718"/>
      <c r="MAW199" s="718"/>
      <c r="MAX199" s="718"/>
      <c r="MAY199" s="718"/>
      <c r="MAZ199" s="718"/>
      <c r="MBA199" s="718"/>
      <c r="MBB199" s="718"/>
      <c r="MBC199" s="718"/>
      <c r="MBD199" s="718"/>
      <c r="MBE199" s="718"/>
      <c r="MBF199" s="718"/>
      <c r="MBG199" s="718"/>
      <c r="MBH199" s="718"/>
      <c r="MBI199" s="718"/>
      <c r="MBJ199" s="718"/>
      <c r="MBK199" s="718"/>
      <c r="MBL199" s="718"/>
      <c r="MBM199" s="718"/>
      <c r="MBN199" s="718"/>
      <c r="MBO199" s="718"/>
      <c r="MBP199" s="718"/>
      <c r="MBQ199" s="718"/>
      <c r="MBR199" s="718"/>
      <c r="MBS199" s="718"/>
      <c r="MBT199" s="718"/>
      <c r="MBU199" s="718"/>
      <c r="MBV199" s="718"/>
      <c r="MBW199" s="718"/>
      <c r="MBX199" s="718"/>
      <c r="MBY199" s="718"/>
      <c r="MBZ199" s="718"/>
      <c r="MCA199" s="718"/>
      <c r="MCB199" s="718"/>
      <c r="MCC199" s="718"/>
      <c r="MCD199" s="718"/>
      <c r="MCE199" s="718"/>
      <c r="MCF199" s="718"/>
      <c r="MCG199" s="718"/>
      <c r="MCH199" s="718"/>
      <c r="MCI199" s="718"/>
      <c r="MCJ199" s="718"/>
      <c r="MCK199" s="718"/>
      <c r="MCL199" s="718"/>
      <c r="MCM199" s="718"/>
      <c r="MCN199" s="718"/>
      <c r="MCO199" s="718"/>
      <c r="MCP199" s="718"/>
      <c r="MCQ199" s="718"/>
      <c r="MCR199" s="718"/>
      <c r="MCS199" s="718"/>
      <c r="MCT199" s="718"/>
      <c r="MCU199" s="718"/>
      <c r="MCV199" s="718"/>
      <c r="MCW199" s="718"/>
      <c r="MCX199" s="718"/>
      <c r="MCY199" s="718"/>
      <c r="MCZ199" s="718"/>
      <c r="MDA199" s="718"/>
      <c r="MDB199" s="718"/>
      <c r="MDC199" s="718"/>
      <c r="MDD199" s="718"/>
      <c r="MDE199" s="718"/>
      <c r="MDF199" s="718"/>
      <c r="MDG199" s="718"/>
      <c r="MDH199" s="718"/>
      <c r="MDI199" s="718"/>
      <c r="MDJ199" s="718"/>
      <c r="MDK199" s="718"/>
      <c r="MDL199" s="718"/>
      <c r="MDM199" s="718"/>
      <c r="MDN199" s="718"/>
      <c r="MDO199" s="718"/>
      <c r="MDP199" s="718"/>
      <c r="MDQ199" s="718"/>
      <c r="MDR199" s="718"/>
      <c r="MDS199" s="718"/>
      <c r="MDT199" s="718"/>
      <c r="MDU199" s="718"/>
      <c r="MDV199" s="718"/>
      <c r="MDW199" s="718"/>
      <c r="MDX199" s="718"/>
      <c r="MDY199" s="718"/>
      <c r="MDZ199" s="718"/>
      <c r="MEA199" s="718"/>
      <c r="MEB199" s="718"/>
      <c r="MEC199" s="718"/>
      <c r="MED199" s="718"/>
      <c r="MEE199" s="718"/>
      <c r="MEF199" s="718"/>
      <c r="MEG199" s="718"/>
      <c r="MEH199" s="718"/>
      <c r="MEI199" s="718"/>
      <c r="MEJ199" s="718"/>
      <c r="MEK199" s="718"/>
      <c r="MEL199" s="718"/>
      <c r="MEM199" s="718"/>
      <c r="MEN199" s="718"/>
      <c r="MEO199" s="718"/>
      <c r="MEP199" s="718"/>
      <c r="MEQ199" s="718"/>
      <c r="MER199" s="718"/>
      <c r="MES199" s="718"/>
      <c r="MET199" s="718"/>
      <c r="MEU199" s="718"/>
      <c r="MEV199" s="718"/>
      <c r="MEW199" s="718"/>
      <c r="MEX199" s="718"/>
      <c r="MEY199" s="718"/>
      <c r="MEZ199" s="718"/>
      <c r="MFA199" s="718"/>
      <c r="MFB199" s="718"/>
      <c r="MFC199" s="718"/>
      <c r="MFD199" s="718"/>
      <c r="MFE199" s="718"/>
      <c r="MFF199" s="718"/>
      <c r="MFG199" s="718"/>
      <c r="MFH199" s="718"/>
      <c r="MFI199" s="718"/>
      <c r="MFJ199" s="718"/>
      <c r="MFK199" s="718"/>
      <c r="MFL199" s="718"/>
      <c r="MFM199" s="718"/>
      <c r="MFN199" s="718"/>
      <c r="MFO199" s="718"/>
      <c r="MFP199" s="718"/>
      <c r="MFQ199" s="718"/>
      <c r="MFR199" s="718"/>
      <c r="MFS199" s="718"/>
      <c r="MFT199" s="718"/>
      <c r="MFU199" s="718"/>
      <c r="MFV199" s="718"/>
      <c r="MFW199" s="718"/>
      <c r="MFX199" s="718"/>
      <c r="MFY199" s="718"/>
      <c r="MFZ199" s="718"/>
      <c r="MGA199" s="718"/>
      <c r="MGB199" s="718"/>
      <c r="MGC199" s="718"/>
      <c r="MGD199" s="718"/>
      <c r="MGE199" s="718"/>
      <c r="MGF199" s="718"/>
      <c r="MGG199" s="718"/>
      <c r="MGH199" s="718"/>
      <c r="MGI199" s="718"/>
      <c r="MGJ199" s="718"/>
      <c r="MGK199" s="718"/>
      <c r="MGL199" s="718"/>
      <c r="MGM199" s="718"/>
      <c r="MGN199" s="718"/>
      <c r="MGO199" s="718"/>
      <c r="MGP199" s="718"/>
      <c r="MGQ199" s="718"/>
      <c r="MGR199" s="718"/>
      <c r="MGS199" s="718"/>
      <c r="MGT199" s="718"/>
      <c r="MGU199" s="718"/>
      <c r="MGV199" s="718"/>
      <c r="MGW199" s="718"/>
      <c r="MGX199" s="718"/>
      <c r="MGY199" s="718"/>
      <c r="MGZ199" s="718"/>
      <c r="MHA199" s="718"/>
      <c r="MHB199" s="718"/>
      <c r="MHC199" s="718"/>
      <c r="MHD199" s="718"/>
      <c r="MHE199" s="718"/>
      <c r="MHF199" s="718"/>
      <c r="MHG199" s="718"/>
      <c r="MHH199" s="718"/>
      <c r="MHI199" s="718"/>
      <c r="MHJ199" s="718"/>
      <c r="MHK199" s="718"/>
      <c r="MHL199" s="718"/>
      <c r="MHM199" s="718"/>
      <c r="MHN199" s="718"/>
      <c r="MHO199" s="718"/>
      <c r="MHP199" s="718"/>
      <c r="MHQ199" s="718"/>
      <c r="MHR199" s="718"/>
      <c r="MHS199" s="718"/>
      <c r="MHT199" s="718"/>
      <c r="MHU199" s="718"/>
      <c r="MHV199" s="718"/>
      <c r="MHW199" s="718"/>
      <c r="MHX199" s="718"/>
      <c r="MHY199" s="718"/>
      <c r="MHZ199" s="718"/>
      <c r="MIA199" s="718"/>
      <c r="MIB199" s="718"/>
      <c r="MIC199" s="718"/>
      <c r="MID199" s="718"/>
      <c r="MIE199" s="718"/>
      <c r="MIF199" s="718"/>
      <c r="MIG199" s="718"/>
      <c r="MIH199" s="718"/>
      <c r="MII199" s="718"/>
      <c r="MIJ199" s="718"/>
      <c r="MIK199" s="718"/>
      <c r="MIL199" s="718"/>
      <c r="MIM199" s="718"/>
      <c r="MIN199" s="718"/>
      <c r="MIO199" s="718"/>
      <c r="MIP199" s="718"/>
      <c r="MIQ199" s="718"/>
      <c r="MIR199" s="718"/>
      <c r="MIS199" s="718"/>
      <c r="MIT199" s="718"/>
      <c r="MIU199" s="718"/>
      <c r="MIV199" s="718"/>
      <c r="MIW199" s="718"/>
      <c r="MIX199" s="718"/>
      <c r="MIY199" s="718"/>
      <c r="MIZ199" s="718"/>
      <c r="MJA199" s="718"/>
      <c r="MJB199" s="718"/>
      <c r="MJC199" s="718"/>
      <c r="MJD199" s="718"/>
      <c r="MJE199" s="718"/>
      <c r="MJF199" s="718"/>
      <c r="MJG199" s="718"/>
      <c r="MJH199" s="718"/>
      <c r="MJI199" s="718"/>
      <c r="MJJ199" s="718"/>
      <c r="MJK199" s="718"/>
      <c r="MJL199" s="718"/>
      <c r="MJM199" s="718"/>
      <c r="MJN199" s="718"/>
      <c r="MJO199" s="718"/>
      <c r="MJP199" s="718"/>
      <c r="MJQ199" s="718"/>
      <c r="MJR199" s="718"/>
      <c r="MJS199" s="718"/>
      <c r="MJT199" s="718"/>
      <c r="MJU199" s="718"/>
      <c r="MJV199" s="718"/>
      <c r="MJW199" s="718"/>
      <c r="MJX199" s="718"/>
      <c r="MJY199" s="718"/>
      <c r="MJZ199" s="718"/>
      <c r="MKA199" s="718"/>
      <c r="MKB199" s="718"/>
      <c r="MKC199" s="718"/>
      <c r="MKD199" s="718"/>
      <c r="MKE199" s="718"/>
      <c r="MKF199" s="718"/>
      <c r="MKG199" s="718"/>
      <c r="MKH199" s="718"/>
      <c r="MKI199" s="718"/>
      <c r="MKJ199" s="718"/>
      <c r="MKK199" s="718"/>
      <c r="MKL199" s="718"/>
      <c r="MKM199" s="718"/>
      <c r="MKN199" s="718"/>
      <c r="MKO199" s="718"/>
      <c r="MKP199" s="718"/>
      <c r="MKQ199" s="718"/>
      <c r="MKR199" s="718"/>
      <c r="MKS199" s="718"/>
      <c r="MKT199" s="718"/>
      <c r="MKU199" s="718"/>
      <c r="MKV199" s="718"/>
      <c r="MKW199" s="718"/>
      <c r="MKX199" s="718"/>
      <c r="MKY199" s="718"/>
      <c r="MKZ199" s="718"/>
      <c r="MLA199" s="718"/>
      <c r="MLB199" s="718"/>
      <c r="MLC199" s="718"/>
      <c r="MLD199" s="718"/>
      <c r="MLE199" s="718"/>
      <c r="MLF199" s="718"/>
      <c r="MLG199" s="718"/>
      <c r="MLH199" s="718"/>
      <c r="MLI199" s="718"/>
      <c r="MLJ199" s="718"/>
      <c r="MLK199" s="718"/>
      <c r="MLL199" s="718"/>
      <c r="MLM199" s="718"/>
      <c r="MLN199" s="718"/>
      <c r="MLO199" s="718"/>
      <c r="MLP199" s="718"/>
      <c r="MLQ199" s="718"/>
      <c r="MLR199" s="718"/>
      <c r="MLS199" s="718"/>
      <c r="MLT199" s="718"/>
      <c r="MLU199" s="718"/>
      <c r="MLV199" s="718"/>
      <c r="MLW199" s="718"/>
      <c r="MLX199" s="718"/>
      <c r="MLY199" s="718"/>
      <c r="MLZ199" s="718"/>
      <c r="MMA199" s="718"/>
      <c r="MMB199" s="718"/>
      <c r="MMC199" s="718"/>
      <c r="MMD199" s="718"/>
      <c r="MME199" s="718"/>
      <c r="MMF199" s="718"/>
      <c r="MMG199" s="718"/>
      <c r="MMH199" s="718"/>
      <c r="MMI199" s="718"/>
      <c r="MMJ199" s="718"/>
      <c r="MMK199" s="718"/>
      <c r="MML199" s="718"/>
      <c r="MMM199" s="718"/>
      <c r="MMN199" s="718"/>
      <c r="MMO199" s="718"/>
      <c r="MMP199" s="718"/>
      <c r="MMQ199" s="718"/>
      <c r="MMR199" s="718"/>
      <c r="MMS199" s="718"/>
      <c r="MMT199" s="718"/>
      <c r="MMU199" s="718"/>
      <c r="MMV199" s="718"/>
      <c r="MMW199" s="718"/>
      <c r="MMX199" s="718"/>
      <c r="MMY199" s="718"/>
      <c r="MMZ199" s="718"/>
      <c r="MNA199" s="718"/>
      <c r="MNB199" s="718"/>
      <c r="MNC199" s="718"/>
      <c r="MND199" s="718"/>
      <c r="MNE199" s="718"/>
      <c r="MNF199" s="718"/>
      <c r="MNG199" s="718"/>
      <c r="MNH199" s="718"/>
      <c r="MNI199" s="718"/>
      <c r="MNJ199" s="718"/>
      <c r="MNK199" s="718"/>
      <c r="MNL199" s="718"/>
      <c r="MNM199" s="718"/>
      <c r="MNN199" s="718"/>
      <c r="MNO199" s="718"/>
      <c r="MNP199" s="718"/>
      <c r="MNQ199" s="718"/>
      <c r="MNR199" s="718"/>
      <c r="MNS199" s="718"/>
      <c r="MNT199" s="718"/>
      <c r="MNU199" s="718"/>
      <c r="MNV199" s="718"/>
      <c r="MNW199" s="718"/>
      <c r="MNX199" s="718"/>
      <c r="MNY199" s="718"/>
      <c r="MNZ199" s="718"/>
      <c r="MOA199" s="718"/>
      <c r="MOB199" s="718"/>
      <c r="MOC199" s="718"/>
      <c r="MOD199" s="718"/>
      <c r="MOE199" s="718"/>
      <c r="MOF199" s="718"/>
      <c r="MOG199" s="718"/>
      <c r="MOH199" s="718"/>
      <c r="MOI199" s="718"/>
      <c r="MOJ199" s="718"/>
      <c r="MOK199" s="718"/>
      <c r="MOL199" s="718"/>
      <c r="MOM199" s="718"/>
      <c r="MON199" s="718"/>
      <c r="MOO199" s="718"/>
      <c r="MOP199" s="718"/>
      <c r="MOQ199" s="718"/>
      <c r="MOR199" s="718"/>
      <c r="MOS199" s="718"/>
      <c r="MOT199" s="718"/>
      <c r="MOU199" s="718"/>
      <c r="MOV199" s="718"/>
      <c r="MOW199" s="718"/>
      <c r="MOX199" s="718"/>
      <c r="MOY199" s="718"/>
      <c r="MOZ199" s="718"/>
      <c r="MPA199" s="718"/>
      <c r="MPB199" s="718"/>
      <c r="MPC199" s="718"/>
      <c r="MPD199" s="718"/>
      <c r="MPE199" s="718"/>
      <c r="MPF199" s="718"/>
      <c r="MPG199" s="718"/>
      <c r="MPH199" s="718"/>
      <c r="MPI199" s="718"/>
      <c r="MPJ199" s="718"/>
      <c r="MPK199" s="718"/>
      <c r="MPL199" s="718"/>
      <c r="MPM199" s="718"/>
      <c r="MPN199" s="718"/>
      <c r="MPO199" s="718"/>
      <c r="MPP199" s="718"/>
      <c r="MPQ199" s="718"/>
      <c r="MPR199" s="718"/>
      <c r="MPS199" s="718"/>
      <c r="MPT199" s="718"/>
      <c r="MPU199" s="718"/>
      <c r="MPV199" s="718"/>
      <c r="MPW199" s="718"/>
      <c r="MPX199" s="718"/>
      <c r="MPY199" s="718"/>
      <c r="MPZ199" s="718"/>
      <c r="MQA199" s="718"/>
      <c r="MQB199" s="718"/>
      <c r="MQC199" s="718"/>
      <c r="MQD199" s="718"/>
      <c r="MQE199" s="718"/>
      <c r="MQF199" s="718"/>
      <c r="MQG199" s="718"/>
      <c r="MQH199" s="718"/>
      <c r="MQI199" s="718"/>
      <c r="MQJ199" s="718"/>
      <c r="MQK199" s="718"/>
      <c r="MQL199" s="718"/>
      <c r="MQM199" s="718"/>
      <c r="MQN199" s="718"/>
      <c r="MQO199" s="718"/>
      <c r="MQP199" s="718"/>
      <c r="MQQ199" s="718"/>
      <c r="MQR199" s="718"/>
      <c r="MQS199" s="718"/>
      <c r="MQT199" s="718"/>
      <c r="MQU199" s="718"/>
      <c r="MQV199" s="718"/>
      <c r="MQW199" s="718"/>
      <c r="MQX199" s="718"/>
      <c r="MQY199" s="718"/>
      <c r="MQZ199" s="718"/>
      <c r="MRA199" s="718"/>
      <c r="MRB199" s="718"/>
      <c r="MRC199" s="718"/>
      <c r="MRD199" s="718"/>
      <c r="MRE199" s="718"/>
      <c r="MRF199" s="718"/>
      <c r="MRG199" s="718"/>
      <c r="MRH199" s="718"/>
      <c r="MRI199" s="718"/>
      <c r="MRJ199" s="718"/>
      <c r="MRK199" s="718"/>
      <c r="MRL199" s="718"/>
      <c r="MRM199" s="718"/>
      <c r="MRN199" s="718"/>
      <c r="MRO199" s="718"/>
      <c r="MRP199" s="718"/>
      <c r="MRQ199" s="718"/>
      <c r="MRR199" s="718"/>
      <c r="MRS199" s="718"/>
      <c r="MRT199" s="718"/>
      <c r="MRU199" s="718"/>
      <c r="MRV199" s="718"/>
      <c r="MRW199" s="718"/>
      <c r="MRX199" s="718"/>
      <c r="MRY199" s="718"/>
      <c r="MRZ199" s="718"/>
      <c r="MSA199" s="718"/>
      <c r="MSB199" s="718"/>
      <c r="MSC199" s="718"/>
      <c r="MSD199" s="718"/>
      <c r="MSE199" s="718"/>
      <c r="MSF199" s="718"/>
      <c r="MSG199" s="718"/>
      <c r="MSH199" s="718"/>
      <c r="MSI199" s="718"/>
      <c r="MSJ199" s="718"/>
      <c r="MSK199" s="718"/>
      <c r="MSL199" s="718"/>
      <c r="MSM199" s="718"/>
      <c r="MSN199" s="718"/>
      <c r="MSO199" s="718"/>
      <c r="MSP199" s="718"/>
      <c r="MSQ199" s="718"/>
      <c r="MSR199" s="718"/>
      <c r="MSS199" s="718"/>
      <c r="MST199" s="718"/>
      <c r="MSU199" s="718"/>
      <c r="MSV199" s="718"/>
      <c r="MSW199" s="718"/>
      <c r="MSX199" s="718"/>
      <c r="MSY199" s="718"/>
      <c r="MSZ199" s="718"/>
      <c r="MTA199" s="718"/>
      <c r="MTB199" s="718"/>
      <c r="MTC199" s="718"/>
      <c r="MTD199" s="718"/>
      <c r="MTE199" s="718"/>
      <c r="MTF199" s="718"/>
      <c r="MTG199" s="718"/>
      <c r="MTH199" s="718"/>
      <c r="MTI199" s="718"/>
      <c r="MTJ199" s="718"/>
      <c r="MTK199" s="718"/>
      <c r="MTL199" s="718"/>
      <c r="MTM199" s="718"/>
      <c r="MTN199" s="718"/>
      <c r="MTO199" s="718"/>
      <c r="MTP199" s="718"/>
      <c r="MTQ199" s="718"/>
      <c r="MTR199" s="718"/>
      <c r="MTS199" s="718"/>
      <c r="MTT199" s="718"/>
      <c r="MTU199" s="718"/>
      <c r="MTV199" s="718"/>
      <c r="MTW199" s="718"/>
      <c r="MTX199" s="718"/>
      <c r="MTY199" s="718"/>
      <c r="MTZ199" s="718"/>
      <c r="MUA199" s="718"/>
      <c r="MUB199" s="718"/>
      <c r="MUC199" s="718"/>
      <c r="MUD199" s="718"/>
      <c r="MUE199" s="718"/>
      <c r="MUF199" s="718"/>
      <c r="MUG199" s="718"/>
      <c r="MUH199" s="718"/>
      <c r="MUI199" s="718"/>
      <c r="MUJ199" s="718"/>
      <c r="MUK199" s="718"/>
      <c r="MUL199" s="718"/>
      <c r="MUM199" s="718"/>
      <c r="MUN199" s="718"/>
      <c r="MUO199" s="718"/>
      <c r="MUP199" s="718"/>
      <c r="MUQ199" s="718"/>
      <c r="MUR199" s="718"/>
      <c r="MUS199" s="718"/>
      <c r="MUT199" s="718"/>
      <c r="MUU199" s="718"/>
      <c r="MUV199" s="718"/>
      <c r="MUW199" s="718"/>
      <c r="MUX199" s="718"/>
      <c r="MUY199" s="718"/>
      <c r="MUZ199" s="718"/>
      <c r="MVA199" s="718"/>
      <c r="MVB199" s="718"/>
      <c r="MVC199" s="718"/>
      <c r="MVD199" s="718"/>
      <c r="MVE199" s="718"/>
      <c r="MVF199" s="718"/>
      <c r="MVG199" s="718"/>
      <c r="MVH199" s="718"/>
      <c r="MVI199" s="718"/>
      <c r="MVJ199" s="718"/>
      <c r="MVK199" s="718"/>
      <c r="MVL199" s="718"/>
      <c r="MVM199" s="718"/>
      <c r="MVN199" s="718"/>
      <c r="MVO199" s="718"/>
      <c r="MVP199" s="718"/>
      <c r="MVQ199" s="718"/>
      <c r="MVR199" s="718"/>
      <c r="MVS199" s="718"/>
      <c r="MVT199" s="718"/>
      <c r="MVU199" s="718"/>
      <c r="MVV199" s="718"/>
      <c r="MVW199" s="718"/>
      <c r="MVX199" s="718"/>
      <c r="MVY199" s="718"/>
      <c r="MVZ199" s="718"/>
      <c r="MWA199" s="718"/>
      <c r="MWB199" s="718"/>
      <c r="MWC199" s="718"/>
      <c r="MWD199" s="718"/>
      <c r="MWE199" s="718"/>
      <c r="MWF199" s="718"/>
      <c r="MWG199" s="718"/>
      <c r="MWH199" s="718"/>
      <c r="MWI199" s="718"/>
      <c r="MWJ199" s="718"/>
      <c r="MWK199" s="718"/>
      <c r="MWL199" s="718"/>
      <c r="MWM199" s="718"/>
      <c r="MWN199" s="718"/>
      <c r="MWO199" s="718"/>
      <c r="MWP199" s="718"/>
      <c r="MWQ199" s="718"/>
      <c r="MWR199" s="718"/>
      <c r="MWS199" s="718"/>
      <c r="MWT199" s="718"/>
      <c r="MWU199" s="718"/>
      <c r="MWV199" s="718"/>
      <c r="MWW199" s="718"/>
      <c r="MWX199" s="718"/>
      <c r="MWY199" s="718"/>
      <c r="MWZ199" s="718"/>
      <c r="MXA199" s="718"/>
      <c r="MXB199" s="718"/>
      <c r="MXC199" s="718"/>
      <c r="MXD199" s="718"/>
      <c r="MXE199" s="718"/>
      <c r="MXF199" s="718"/>
      <c r="MXG199" s="718"/>
      <c r="MXH199" s="718"/>
      <c r="MXI199" s="718"/>
      <c r="MXJ199" s="718"/>
      <c r="MXK199" s="718"/>
      <c r="MXL199" s="718"/>
      <c r="MXM199" s="718"/>
      <c r="MXN199" s="718"/>
      <c r="MXO199" s="718"/>
      <c r="MXP199" s="718"/>
      <c r="MXQ199" s="718"/>
      <c r="MXR199" s="718"/>
      <c r="MXS199" s="718"/>
      <c r="MXT199" s="718"/>
      <c r="MXU199" s="718"/>
      <c r="MXV199" s="718"/>
      <c r="MXW199" s="718"/>
      <c r="MXX199" s="718"/>
      <c r="MXY199" s="718"/>
      <c r="MXZ199" s="718"/>
      <c r="MYA199" s="718"/>
      <c r="MYB199" s="718"/>
      <c r="MYC199" s="718"/>
      <c r="MYD199" s="718"/>
      <c r="MYE199" s="718"/>
      <c r="MYF199" s="718"/>
      <c r="MYG199" s="718"/>
      <c r="MYH199" s="718"/>
      <c r="MYI199" s="718"/>
      <c r="MYJ199" s="718"/>
      <c r="MYK199" s="718"/>
      <c r="MYL199" s="718"/>
      <c r="MYM199" s="718"/>
      <c r="MYN199" s="718"/>
      <c r="MYO199" s="718"/>
      <c r="MYP199" s="718"/>
      <c r="MYQ199" s="718"/>
      <c r="MYR199" s="718"/>
      <c r="MYS199" s="718"/>
      <c r="MYT199" s="718"/>
      <c r="MYU199" s="718"/>
      <c r="MYV199" s="718"/>
      <c r="MYW199" s="718"/>
      <c r="MYX199" s="718"/>
      <c r="MYY199" s="718"/>
      <c r="MYZ199" s="718"/>
      <c r="MZA199" s="718"/>
      <c r="MZB199" s="718"/>
      <c r="MZC199" s="718"/>
      <c r="MZD199" s="718"/>
      <c r="MZE199" s="718"/>
      <c r="MZF199" s="718"/>
      <c r="MZG199" s="718"/>
      <c r="MZH199" s="718"/>
      <c r="MZI199" s="718"/>
      <c r="MZJ199" s="718"/>
      <c r="MZK199" s="718"/>
      <c r="MZL199" s="718"/>
      <c r="MZM199" s="718"/>
      <c r="MZN199" s="718"/>
      <c r="MZO199" s="718"/>
      <c r="MZP199" s="718"/>
      <c r="MZQ199" s="718"/>
      <c r="MZR199" s="718"/>
      <c r="MZS199" s="718"/>
      <c r="MZT199" s="718"/>
      <c r="MZU199" s="718"/>
      <c r="MZV199" s="718"/>
      <c r="MZW199" s="718"/>
      <c r="MZX199" s="718"/>
      <c r="MZY199" s="718"/>
      <c r="MZZ199" s="718"/>
      <c r="NAA199" s="718"/>
      <c r="NAB199" s="718"/>
      <c r="NAC199" s="718"/>
      <c r="NAD199" s="718"/>
      <c r="NAE199" s="718"/>
      <c r="NAF199" s="718"/>
      <c r="NAG199" s="718"/>
      <c r="NAH199" s="718"/>
      <c r="NAI199" s="718"/>
      <c r="NAJ199" s="718"/>
      <c r="NAK199" s="718"/>
      <c r="NAL199" s="718"/>
      <c r="NAM199" s="718"/>
      <c r="NAN199" s="718"/>
      <c r="NAO199" s="718"/>
      <c r="NAP199" s="718"/>
      <c r="NAQ199" s="718"/>
      <c r="NAR199" s="718"/>
      <c r="NAS199" s="718"/>
      <c r="NAT199" s="718"/>
      <c r="NAU199" s="718"/>
      <c r="NAV199" s="718"/>
      <c r="NAW199" s="718"/>
      <c r="NAX199" s="718"/>
      <c r="NAY199" s="718"/>
      <c r="NAZ199" s="718"/>
      <c r="NBA199" s="718"/>
      <c r="NBB199" s="718"/>
      <c r="NBC199" s="718"/>
      <c r="NBD199" s="718"/>
      <c r="NBE199" s="718"/>
      <c r="NBF199" s="718"/>
      <c r="NBG199" s="718"/>
      <c r="NBH199" s="718"/>
      <c r="NBI199" s="718"/>
      <c r="NBJ199" s="718"/>
      <c r="NBK199" s="718"/>
      <c r="NBL199" s="718"/>
      <c r="NBM199" s="718"/>
      <c r="NBN199" s="718"/>
      <c r="NBO199" s="718"/>
      <c r="NBP199" s="718"/>
      <c r="NBQ199" s="718"/>
      <c r="NBR199" s="718"/>
      <c r="NBS199" s="718"/>
      <c r="NBT199" s="718"/>
      <c r="NBU199" s="718"/>
      <c r="NBV199" s="718"/>
      <c r="NBW199" s="718"/>
      <c r="NBX199" s="718"/>
      <c r="NBY199" s="718"/>
      <c r="NBZ199" s="718"/>
      <c r="NCA199" s="718"/>
      <c r="NCB199" s="718"/>
      <c r="NCC199" s="718"/>
      <c r="NCD199" s="718"/>
      <c r="NCE199" s="718"/>
      <c r="NCF199" s="718"/>
      <c r="NCG199" s="718"/>
      <c r="NCH199" s="718"/>
      <c r="NCI199" s="718"/>
      <c r="NCJ199" s="718"/>
      <c r="NCK199" s="718"/>
      <c r="NCL199" s="718"/>
      <c r="NCM199" s="718"/>
      <c r="NCN199" s="718"/>
      <c r="NCO199" s="718"/>
      <c r="NCP199" s="718"/>
      <c r="NCQ199" s="718"/>
      <c r="NCR199" s="718"/>
      <c r="NCS199" s="718"/>
      <c r="NCT199" s="718"/>
      <c r="NCU199" s="718"/>
      <c r="NCV199" s="718"/>
      <c r="NCW199" s="718"/>
      <c r="NCX199" s="718"/>
      <c r="NCY199" s="718"/>
      <c r="NCZ199" s="718"/>
      <c r="NDA199" s="718"/>
      <c r="NDB199" s="718"/>
      <c r="NDC199" s="718"/>
      <c r="NDD199" s="718"/>
      <c r="NDE199" s="718"/>
      <c r="NDF199" s="718"/>
      <c r="NDG199" s="718"/>
      <c r="NDH199" s="718"/>
      <c r="NDI199" s="718"/>
      <c r="NDJ199" s="718"/>
      <c r="NDK199" s="718"/>
      <c r="NDL199" s="718"/>
      <c r="NDM199" s="718"/>
      <c r="NDN199" s="718"/>
      <c r="NDO199" s="718"/>
      <c r="NDP199" s="718"/>
      <c r="NDQ199" s="718"/>
      <c r="NDR199" s="718"/>
      <c r="NDS199" s="718"/>
      <c r="NDT199" s="718"/>
      <c r="NDU199" s="718"/>
      <c r="NDV199" s="718"/>
      <c r="NDW199" s="718"/>
      <c r="NDX199" s="718"/>
      <c r="NDY199" s="718"/>
      <c r="NDZ199" s="718"/>
      <c r="NEA199" s="718"/>
      <c r="NEB199" s="718"/>
      <c r="NEC199" s="718"/>
      <c r="NED199" s="718"/>
      <c r="NEE199" s="718"/>
      <c r="NEF199" s="718"/>
      <c r="NEG199" s="718"/>
      <c r="NEH199" s="718"/>
      <c r="NEI199" s="718"/>
      <c r="NEJ199" s="718"/>
      <c r="NEK199" s="718"/>
      <c r="NEL199" s="718"/>
      <c r="NEM199" s="718"/>
      <c r="NEN199" s="718"/>
      <c r="NEO199" s="718"/>
      <c r="NEP199" s="718"/>
      <c r="NEQ199" s="718"/>
      <c r="NER199" s="718"/>
      <c r="NES199" s="718"/>
      <c r="NET199" s="718"/>
      <c r="NEU199" s="718"/>
      <c r="NEV199" s="718"/>
      <c r="NEW199" s="718"/>
      <c r="NEX199" s="718"/>
      <c r="NEY199" s="718"/>
      <c r="NEZ199" s="718"/>
      <c r="NFA199" s="718"/>
      <c r="NFB199" s="718"/>
      <c r="NFC199" s="718"/>
      <c r="NFD199" s="718"/>
      <c r="NFE199" s="718"/>
      <c r="NFF199" s="718"/>
      <c r="NFG199" s="718"/>
      <c r="NFH199" s="718"/>
      <c r="NFI199" s="718"/>
      <c r="NFJ199" s="718"/>
      <c r="NFK199" s="718"/>
      <c r="NFL199" s="718"/>
      <c r="NFM199" s="718"/>
      <c r="NFN199" s="718"/>
      <c r="NFO199" s="718"/>
      <c r="NFP199" s="718"/>
      <c r="NFQ199" s="718"/>
      <c r="NFR199" s="718"/>
      <c r="NFS199" s="718"/>
      <c r="NFT199" s="718"/>
      <c r="NFU199" s="718"/>
      <c r="NFV199" s="718"/>
      <c r="NFW199" s="718"/>
      <c r="NFX199" s="718"/>
      <c r="NFY199" s="718"/>
      <c r="NFZ199" s="718"/>
      <c r="NGA199" s="718"/>
      <c r="NGB199" s="718"/>
      <c r="NGC199" s="718"/>
      <c r="NGD199" s="718"/>
      <c r="NGE199" s="718"/>
      <c r="NGF199" s="718"/>
      <c r="NGG199" s="718"/>
      <c r="NGH199" s="718"/>
      <c r="NGI199" s="718"/>
      <c r="NGJ199" s="718"/>
      <c r="NGK199" s="718"/>
      <c r="NGL199" s="718"/>
      <c r="NGM199" s="718"/>
      <c r="NGN199" s="718"/>
      <c r="NGO199" s="718"/>
      <c r="NGP199" s="718"/>
      <c r="NGQ199" s="718"/>
      <c r="NGR199" s="718"/>
      <c r="NGS199" s="718"/>
      <c r="NGT199" s="718"/>
      <c r="NGU199" s="718"/>
      <c r="NGV199" s="718"/>
      <c r="NGW199" s="718"/>
      <c r="NGX199" s="718"/>
      <c r="NGY199" s="718"/>
      <c r="NGZ199" s="718"/>
      <c r="NHA199" s="718"/>
      <c r="NHB199" s="718"/>
      <c r="NHC199" s="718"/>
      <c r="NHD199" s="718"/>
      <c r="NHE199" s="718"/>
      <c r="NHF199" s="718"/>
      <c r="NHG199" s="718"/>
      <c r="NHH199" s="718"/>
      <c r="NHI199" s="718"/>
      <c r="NHJ199" s="718"/>
      <c r="NHK199" s="718"/>
      <c r="NHL199" s="718"/>
      <c r="NHM199" s="718"/>
      <c r="NHN199" s="718"/>
      <c r="NHO199" s="718"/>
      <c r="NHP199" s="718"/>
      <c r="NHQ199" s="718"/>
      <c r="NHR199" s="718"/>
      <c r="NHS199" s="718"/>
      <c r="NHT199" s="718"/>
      <c r="NHU199" s="718"/>
      <c r="NHV199" s="718"/>
      <c r="NHW199" s="718"/>
      <c r="NHX199" s="718"/>
      <c r="NHY199" s="718"/>
      <c r="NHZ199" s="718"/>
      <c r="NIA199" s="718"/>
      <c r="NIB199" s="718"/>
      <c r="NIC199" s="718"/>
      <c r="NID199" s="718"/>
      <c r="NIE199" s="718"/>
      <c r="NIF199" s="718"/>
      <c r="NIG199" s="718"/>
      <c r="NIH199" s="718"/>
      <c r="NII199" s="718"/>
      <c r="NIJ199" s="718"/>
      <c r="NIK199" s="718"/>
      <c r="NIL199" s="718"/>
      <c r="NIM199" s="718"/>
      <c r="NIN199" s="718"/>
      <c r="NIO199" s="718"/>
      <c r="NIP199" s="718"/>
      <c r="NIQ199" s="718"/>
      <c r="NIR199" s="718"/>
      <c r="NIS199" s="718"/>
      <c r="NIT199" s="718"/>
      <c r="NIU199" s="718"/>
      <c r="NIV199" s="718"/>
      <c r="NIW199" s="718"/>
      <c r="NIX199" s="718"/>
      <c r="NIY199" s="718"/>
      <c r="NIZ199" s="718"/>
      <c r="NJA199" s="718"/>
      <c r="NJB199" s="718"/>
      <c r="NJC199" s="718"/>
      <c r="NJD199" s="718"/>
      <c r="NJE199" s="718"/>
      <c r="NJF199" s="718"/>
      <c r="NJG199" s="718"/>
      <c r="NJH199" s="718"/>
      <c r="NJI199" s="718"/>
      <c r="NJJ199" s="718"/>
      <c r="NJK199" s="718"/>
      <c r="NJL199" s="718"/>
      <c r="NJM199" s="718"/>
      <c r="NJN199" s="718"/>
      <c r="NJO199" s="718"/>
      <c r="NJP199" s="718"/>
      <c r="NJQ199" s="718"/>
      <c r="NJR199" s="718"/>
      <c r="NJS199" s="718"/>
      <c r="NJT199" s="718"/>
      <c r="NJU199" s="718"/>
      <c r="NJV199" s="718"/>
      <c r="NJW199" s="718"/>
      <c r="NJX199" s="718"/>
      <c r="NJY199" s="718"/>
      <c r="NJZ199" s="718"/>
      <c r="NKA199" s="718"/>
      <c r="NKB199" s="718"/>
      <c r="NKC199" s="718"/>
      <c r="NKD199" s="718"/>
      <c r="NKE199" s="718"/>
      <c r="NKF199" s="718"/>
      <c r="NKG199" s="718"/>
      <c r="NKH199" s="718"/>
      <c r="NKI199" s="718"/>
      <c r="NKJ199" s="718"/>
      <c r="NKK199" s="718"/>
      <c r="NKL199" s="718"/>
      <c r="NKM199" s="718"/>
      <c r="NKN199" s="718"/>
      <c r="NKO199" s="718"/>
      <c r="NKP199" s="718"/>
      <c r="NKQ199" s="718"/>
      <c r="NKR199" s="718"/>
      <c r="NKS199" s="718"/>
      <c r="NKT199" s="718"/>
      <c r="NKU199" s="718"/>
      <c r="NKV199" s="718"/>
      <c r="NKW199" s="718"/>
      <c r="NKX199" s="718"/>
      <c r="NKY199" s="718"/>
      <c r="NKZ199" s="718"/>
      <c r="NLA199" s="718"/>
      <c r="NLB199" s="718"/>
      <c r="NLC199" s="718"/>
      <c r="NLD199" s="718"/>
      <c r="NLE199" s="718"/>
      <c r="NLF199" s="718"/>
      <c r="NLG199" s="718"/>
      <c r="NLH199" s="718"/>
      <c r="NLI199" s="718"/>
      <c r="NLJ199" s="718"/>
      <c r="NLK199" s="718"/>
      <c r="NLL199" s="718"/>
      <c r="NLM199" s="718"/>
      <c r="NLN199" s="718"/>
      <c r="NLO199" s="718"/>
      <c r="NLP199" s="718"/>
      <c r="NLQ199" s="718"/>
      <c r="NLR199" s="718"/>
      <c r="NLS199" s="718"/>
      <c r="NLT199" s="718"/>
      <c r="NLU199" s="718"/>
      <c r="NLV199" s="718"/>
      <c r="NLW199" s="718"/>
      <c r="NLX199" s="718"/>
      <c r="NLY199" s="718"/>
      <c r="NLZ199" s="718"/>
      <c r="NMA199" s="718"/>
      <c r="NMB199" s="718"/>
      <c r="NMC199" s="718"/>
      <c r="NMD199" s="718"/>
      <c r="NME199" s="718"/>
      <c r="NMF199" s="718"/>
      <c r="NMG199" s="718"/>
      <c r="NMH199" s="718"/>
      <c r="NMI199" s="718"/>
      <c r="NMJ199" s="718"/>
      <c r="NMK199" s="718"/>
      <c r="NML199" s="718"/>
      <c r="NMM199" s="718"/>
      <c r="NMN199" s="718"/>
      <c r="NMO199" s="718"/>
      <c r="NMP199" s="718"/>
      <c r="NMQ199" s="718"/>
      <c r="NMR199" s="718"/>
      <c r="NMS199" s="718"/>
      <c r="NMT199" s="718"/>
      <c r="NMU199" s="718"/>
      <c r="NMV199" s="718"/>
      <c r="NMW199" s="718"/>
      <c r="NMX199" s="718"/>
      <c r="NMY199" s="718"/>
      <c r="NMZ199" s="718"/>
      <c r="NNA199" s="718"/>
      <c r="NNB199" s="718"/>
      <c r="NNC199" s="718"/>
      <c r="NND199" s="718"/>
      <c r="NNE199" s="718"/>
      <c r="NNF199" s="718"/>
      <c r="NNG199" s="718"/>
      <c r="NNH199" s="718"/>
      <c r="NNI199" s="718"/>
      <c r="NNJ199" s="718"/>
      <c r="NNK199" s="718"/>
      <c r="NNL199" s="718"/>
      <c r="NNM199" s="718"/>
      <c r="NNN199" s="718"/>
      <c r="NNO199" s="718"/>
      <c r="NNP199" s="718"/>
      <c r="NNQ199" s="718"/>
      <c r="NNR199" s="718"/>
      <c r="NNS199" s="718"/>
      <c r="NNT199" s="718"/>
      <c r="NNU199" s="718"/>
      <c r="NNV199" s="718"/>
      <c r="NNW199" s="718"/>
      <c r="NNX199" s="718"/>
      <c r="NNY199" s="718"/>
      <c r="NNZ199" s="718"/>
      <c r="NOA199" s="718"/>
      <c r="NOB199" s="718"/>
      <c r="NOC199" s="718"/>
      <c r="NOD199" s="718"/>
      <c r="NOE199" s="718"/>
      <c r="NOF199" s="718"/>
      <c r="NOG199" s="718"/>
      <c r="NOH199" s="718"/>
      <c r="NOI199" s="718"/>
      <c r="NOJ199" s="718"/>
      <c r="NOK199" s="718"/>
      <c r="NOL199" s="718"/>
      <c r="NOM199" s="718"/>
      <c r="NON199" s="718"/>
      <c r="NOO199" s="718"/>
      <c r="NOP199" s="718"/>
      <c r="NOQ199" s="718"/>
      <c r="NOR199" s="718"/>
      <c r="NOS199" s="718"/>
      <c r="NOT199" s="718"/>
      <c r="NOU199" s="718"/>
      <c r="NOV199" s="718"/>
      <c r="NOW199" s="718"/>
      <c r="NOX199" s="718"/>
      <c r="NOY199" s="718"/>
      <c r="NOZ199" s="718"/>
      <c r="NPA199" s="718"/>
      <c r="NPB199" s="718"/>
      <c r="NPC199" s="718"/>
      <c r="NPD199" s="718"/>
      <c r="NPE199" s="718"/>
      <c r="NPF199" s="718"/>
      <c r="NPG199" s="718"/>
      <c r="NPH199" s="718"/>
      <c r="NPI199" s="718"/>
      <c r="NPJ199" s="718"/>
      <c r="NPK199" s="718"/>
      <c r="NPL199" s="718"/>
      <c r="NPM199" s="718"/>
      <c r="NPN199" s="718"/>
      <c r="NPO199" s="718"/>
      <c r="NPP199" s="718"/>
      <c r="NPQ199" s="718"/>
      <c r="NPR199" s="718"/>
      <c r="NPS199" s="718"/>
      <c r="NPT199" s="718"/>
      <c r="NPU199" s="718"/>
      <c r="NPV199" s="718"/>
      <c r="NPW199" s="718"/>
      <c r="NPX199" s="718"/>
      <c r="NPY199" s="718"/>
      <c r="NPZ199" s="718"/>
      <c r="NQA199" s="718"/>
      <c r="NQB199" s="718"/>
      <c r="NQC199" s="718"/>
      <c r="NQD199" s="718"/>
      <c r="NQE199" s="718"/>
      <c r="NQF199" s="718"/>
      <c r="NQG199" s="718"/>
      <c r="NQH199" s="718"/>
      <c r="NQI199" s="718"/>
      <c r="NQJ199" s="718"/>
      <c r="NQK199" s="718"/>
      <c r="NQL199" s="718"/>
      <c r="NQM199" s="718"/>
      <c r="NQN199" s="718"/>
      <c r="NQO199" s="718"/>
      <c r="NQP199" s="718"/>
      <c r="NQQ199" s="718"/>
      <c r="NQR199" s="718"/>
      <c r="NQS199" s="718"/>
      <c r="NQT199" s="718"/>
      <c r="NQU199" s="718"/>
      <c r="NQV199" s="718"/>
      <c r="NQW199" s="718"/>
      <c r="NQX199" s="718"/>
      <c r="NQY199" s="718"/>
      <c r="NQZ199" s="718"/>
      <c r="NRA199" s="718"/>
      <c r="NRB199" s="718"/>
      <c r="NRC199" s="718"/>
      <c r="NRD199" s="718"/>
      <c r="NRE199" s="718"/>
      <c r="NRF199" s="718"/>
      <c r="NRG199" s="718"/>
      <c r="NRH199" s="718"/>
      <c r="NRI199" s="718"/>
      <c r="NRJ199" s="718"/>
      <c r="NRK199" s="718"/>
      <c r="NRL199" s="718"/>
      <c r="NRM199" s="718"/>
      <c r="NRN199" s="718"/>
      <c r="NRO199" s="718"/>
      <c r="NRP199" s="718"/>
      <c r="NRQ199" s="718"/>
      <c r="NRR199" s="718"/>
      <c r="NRS199" s="718"/>
      <c r="NRT199" s="718"/>
      <c r="NRU199" s="718"/>
      <c r="NRV199" s="718"/>
      <c r="NRW199" s="718"/>
      <c r="NRX199" s="718"/>
      <c r="NRY199" s="718"/>
      <c r="NRZ199" s="718"/>
      <c r="NSA199" s="718"/>
      <c r="NSB199" s="718"/>
      <c r="NSC199" s="718"/>
      <c r="NSD199" s="718"/>
      <c r="NSE199" s="718"/>
      <c r="NSF199" s="718"/>
      <c r="NSG199" s="718"/>
      <c r="NSH199" s="718"/>
      <c r="NSI199" s="718"/>
      <c r="NSJ199" s="718"/>
      <c r="NSK199" s="718"/>
      <c r="NSL199" s="718"/>
      <c r="NSM199" s="718"/>
      <c r="NSN199" s="718"/>
      <c r="NSO199" s="718"/>
      <c r="NSP199" s="718"/>
      <c r="NSQ199" s="718"/>
      <c r="NSR199" s="718"/>
      <c r="NSS199" s="718"/>
      <c r="NST199" s="718"/>
      <c r="NSU199" s="718"/>
      <c r="NSV199" s="718"/>
      <c r="NSW199" s="718"/>
      <c r="NSX199" s="718"/>
      <c r="NSY199" s="718"/>
      <c r="NSZ199" s="718"/>
      <c r="NTA199" s="718"/>
      <c r="NTB199" s="718"/>
      <c r="NTC199" s="718"/>
      <c r="NTD199" s="718"/>
      <c r="NTE199" s="718"/>
      <c r="NTF199" s="718"/>
      <c r="NTG199" s="718"/>
      <c r="NTH199" s="718"/>
      <c r="NTI199" s="718"/>
      <c r="NTJ199" s="718"/>
      <c r="NTK199" s="718"/>
      <c r="NTL199" s="718"/>
      <c r="NTM199" s="718"/>
      <c r="NTN199" s="718"/>
      <c r="NTO199" s="718"/>
      <c r="NTP199" s="718"/>
      <c r="NTQ199" s="718"/>
      <c r="NTR199" s="718"/>
      <c r="NTS199" s="718"/>
      <c r="NTT199" s="718"/>
      <c r="NTU199" s="718"/>
      <c r="NTV199" s="718"/>
      <c r="NTW199" s="718"/>
      <c r="NTX199" s="718"/>
      <c r="NTY199" s="718"/>
      <c r="NTZ199" s="718"/>
      <c r="NUA199" s="718"/>
      <c r="NUB199" s="718"/>
      <c r="NUC199" s="718"/>
      <c r="NUD199" s="718"/>
      <c r="NUE199" s="718"/>
      <c r="NUF199" s="718"/>
      <c r="NUG199" s="718"/>
      <c r="NUH199" s="718"/>
      <c r="NUI199" s="718"/>
      <c r="NUJ199" s="718"/>
      <c r="NUK199" s="718"/>
      <c r="NUL199" s="718"/>
      <c r="NUM199" s="718"/>
      <c r="NUN199" s="718"/>
      <c r="NUO199" s="718"/>
      <c r="NUP199" s="718"/>
      <c r="NUQ199" s="718"/>
      <c r="NUR199" s="718"/>
      <c r="NUS199" s="718"/>
      <c r="NUT199" s="718"/>
      <c r="NUU199" s="718"/>
      <c r="NUV199" s="718"/>
      <c r="NUW199" s="718"/>
      <c r="NUX199" s="718"/>
      <c r="NUY199" s="718"/>
      <c r="NUZ199" s="718"/>
      <c r="NVA199" s="718"/>
      <c r="NVB199" s="718"/>
      <c r="NVC199" s="718"/>
      <c r="NVD199" s="718"/>
      <c r="NVE199" s="718"/>
      <c r="NVF199" s="718"/>
      <c r="NVG199" s="718"/>
      <c r="NVH199" s="718"/>
      <c r="NVI199" s="718"/>
      <c r="NVJ199" s="718"/>
      <c r="NVK199" s="718"/>
      <c r="NVL199" s="718"/>
      <c r="NVM199" s="718"/>
      <c r="NVN199" s="718"/>
      <c r="NVO199" s="718"/>
      <c r="NVP199" s="718"/>
      <c r="NVQ199" s="718"/>
      <c r="NVR199" s="718"/>
      <c r="NVS199" s="718"/>
      <c r="NVT199" s="718"/>
      <c r="NVU199" s="718"/>
      <c r="NVV199" s="718"/>
      <c r="NVW199" s="718"/>
      <c r="NVX199" s="718"/>
      <c r="NVY199" s="718"/>
      <c r="NVZ199" s="718"/>
      <c r="NWA199" s="718"/>
      <c r="NWB199" s="718"/>
      <c r="NWC199" s="718"/>
      <c r="NWD199" s="718"/>
      <c r="NWE199" s="718"/>
      <c r="NWF199" s="718"/>
      <c r="NWG199" s="718"/>
      <c r="NWH199" s="718"/>
      <c r="NWI199" s="718"/>
      <c r="NWJ199" s="718"/>
      <c r="NWK199" s="718"/>
      <c r="NWL199" s="718"/>
      <c r="NWM199" s="718"/>
      <c r="NWN199" s="718"/>
      <c r="NWO199" s="718"/>
      <c r="NWP199" s="718"/>
      <c r="NWQ199" s="718"/>
      <c r="NWR199" s="718"/>
      <c r="NWS199" s="718"/>
      <c r="NWT199" s="718"/>
      <c r="NWU199" s="718"/>
      <c r="NWV199" s="718"/>
      <c r="NWW199" s="718"/>
      <c r="NWX199" s="718"/>
      <c r="NWY199" s="718"/>
      <c r="NWZ199" s="718"/>
      <c r="NXA199" s="718"/>
      <c r="NXB199" s="718"/>
      <c r="NXC199" s="718"/>
      <c r="NXD199" s="718"/>
      <c r="NXE199" s="718"/>
      <c r="NXF199" s="718"/>
      <c r="NXG199" s="718"/>
      <c r="NXH199" s="718"/>
      <c r="NXI199" s="718"/>
      <c r="NXJ199" s="718"/>
      <c r="NXK199" s="718"/>
      <c r="NXL199" s="718"/>
      <c r="NXM199" s="718"/>
      <c r="NXN199" s="718"/>
      <c r="NXO199" s="718"/>
      <c r="NXP199" s="718"/>
      <c r="NXQ199" s="718"/>
      <c r="NXR199" s="718"/>
      <c r="NXS199" s="718"/>
      <c r="NXT199" s="718"/>
      <c r="NXU199" s="718"/>
      <c r="NXV199" s="718"/>
      <c r="NXW199" s="718"/>
      <c r="NXX199" s="718"/>
      <c r="NXY199" s="718"/>
      <c r="NXZ199" s="718"/>
      <c r="NYA199" s="718"/>
      <c r="NYB199" s="718"/>
      <c r="NYC199" s="718"/>
      <c r="NYD199" s="718"/>
      <c r="NYE199" s="718"/>
      <c r="NYF199" s="718"/>
      <c r="NYG199" s="718"/>
      <c r="NYH199" s="718"/>
      <c r="NYI199" s="718"/>
      <c r="NYJ199" s="718"/>
      <c r="NYK199" s="718"/>
      <c r="NYL199" s="718"/>
      <c r="NYM199" s="718"/>
      <c r="NYN199" s="718"/>
      <c r="NYO199" s="718"/>
      <c r="NYP199" s="718"/>
      <c r="NYQ199" s="718"/>
      <c r="NYR199" s="718"/>
      <c r="NYS199" s="718"/>
      <c r="NYT199" s="718"/>
      <c r="NYU199" s="718"/>
      <c r="NYV199" s="718"/>
      <c r="NYW199" s="718"/>
      <c r="NYX199" s="718"/>
      <c r="NYY199" s="718"/>
      <c r="NYZ199" s="718"/>
      <c r="NZA199" s="718"/>
      <c r="NZB199" s="718"/>
      <c r="NZC199" s="718"/>
      <c r="NZD199" s="718"/>
      <c r="NZE199" s="718"/>
      <c r="NZF199" s="718"/>
      <c r="NZG199" s="718"/>
      <c r="NZH199" s="718"/>
      <c r="NZI199" s="718"/>
      <c r="NZJ199" s="718"/>
      <c r="NZK199" s="718"/>
      <c r="NZL199" s="718"/>
      <c r="NZM199" s="718"/>
      <c r="NZN199" s="718"/>
      <c r="NZO199" s="718"/>
      <c r="NZP199" s="718"/>
      <c r="NZQ199" s="718"/>
      <c r="NZR199" s="718"/>
      <c r="NZS199" s="718"/>
      <c r="NZT199" s="718"/>
      <c r="NZU199" s="718"/>
      <c r="NZV199" s="718"/>
      <c r="NZW199" s="718"/>
      <c r="NZX199" s="718"/>
      <c r="NZY199" s="718"/>
      <c r="NZZ199" s="718"/>
      <c r="OAA199" s="718"/>
      <c r="OAB199" s="718"/>
      <c r="OAC199" s="718"/>
      <c r="OAD199" s="718"/>
      <c r="OAE199" s="718"/>
      <c r="OAF199" s="718"/>
      <c r="OAG199" s="718"/>
      <c r="OAH199" s="718"/>
      <c r="OAI199" s="718"/>
      <c r="OAJ199" s="718"/>
      <c r="OAK199" s="718"/>
      <c r="OAL199" s="718"/>
      <c r="OAM199" s="718"/>
      <c r="OAN199" s="718"/>
      <c r="OAO199" s="718"/>
      <c r="OAP199" s="718"/>
      <c r="OAQ199" s="718"/>
      <c r="OAR199" s="718"/>
      <c r="OAS199" s="718"/>
      <c r="OAT199" s="718"/>
      <c r="OAU199" s="718"/>
      <c r="OAV199" s="718"/>
      <c r="OAW199" s="718"/>
      <c r="OAX199" s="718"/>
      <c r="OAY199" s="718"/>
      <c r="OAZ199" s="718"/>
      <c r="OBA199" s="718"/>
      <c r="OBB199" s="718"/>
      <c r="OBC199" s="718"/>
      <c r="OBD199" s="718"/>
      <c r="OBE199" s="718"/>
      <c r="OBF199" s="718"/>
      <c r="OBG199" s="718"/>
      <c r="OBH199" s="718"/>
      <c r="OBI199" s="718"/>
      <c r="OBJ199" s="718"/>
      <c r="OBK199" s="718"/>
      <c r="OBL199" s="718"/>
      <c r="OBM199" s="718"/>
      <c r="OBN199" s="718"/>
      <c r="OBO199" s="718"/>
      <c r="OBP199" s="718"/>
      <c r="OBQ199" s="718"/>
      <c r="OBR199" s="718"/>
      <c r="OBS199" s="718"/>
      <c r="OBT199" s="718"/>
      <c r="OBU199" s="718"/>
      <c r="OBV199" s="718"/>
      <c r="OBW199" s="718"/>
      <c r="OBX199" s="718"/>
      <c r="OBY199" s="718"/>
      <c r="OBZ199" s="718"/>
      <c r="OCA199" s="718"/>
      <c r="OCB199" s="718"/>
      <c r="OCC199" s="718"/>
      <c r="OCD199" s="718"/>
      <c r="OCE199" s="718"/>
      <c r="OCF199" s="718"/>
      <c r="OCG199" s="718"/>
      <c r="OCH199" s="718"/>
      <c r="OCI199" s="718"/>
      <c r="OCJ199" s="718"/>
      <c r="OCK199" s="718"/>
      <c r="OCL199" s="718"/>
      <c r="OCM199" s="718"/>
      <c r="OCN199" s="718"/>
      <c r="OCO199" s="718"/>
      <c r="OCP199" s="718"/>
      <c r="OCQ199" s="718"/>
      <c r="OCR199" s="718"/>
      <c r="OCS199" s="718"/>
      <c r="OCT199" s="718"/>
      <c r="OCU199" s="718"/>
      <c r="OCV199" s="718"/>
      <c r="OCW199" s="718"/>
      <c r="OCX199" s="718"/>
      <c r="OCY199" s="718"/>
      <c r="OCZ199" s="718"/>
      <c r="ODA199" s="718"/>
      <c r="ODB199" s="718"/>
      <c r="ODC199" s="718"/>
      <c r="ODD199" s="718"/>
      <c r="ODE199" s="718"/>
      <c r="ODF199" s="718"/>
      <c r="ODG199" s="718"/>
      <c r="ODH199" s="718"/>
      <c r="ODI199" s="718"/>
      <c r="ODJ199" s="718"/>
      <c r="ODK199" s="718"/>
      <c r="ODL199" s="718"/>
      <c r="ODM199" s="718"/>
      <c r="ODN199" s="718"/>
      <c r="ODO199" s="718"/>
      <c r="ODP199" s="718"/>
      <c r="ODQ199" s="718"/>
      <c r="ODR199" s="718"/>
      <c r="ODS199" s="718"/>
      <c r="ODT199" s="718"/>
      <c r="ODU199" s="718"/>
      <c r="ODV199" s="718"/>
      <c r="ODW199" s="718"/>
      <c r="ODX199" s="718"/>
      <c r="ODY199" s="718"/>
      <c r="ODZ199" s="718"/>
      <c r="OEA199" s="718"/>
      <c r="OEB199" s="718"/>
      <c r="OEC199" s="718"/>
      <c r="OED199" s="718"/>
      <c r="OEE199" s="718"/>
      <c r="OEF199" s="718"/>
      <c r="OEG199" s="718"/>
      <c r="OEH199" s="718"/>
      <c r="OEI199" s="718"/>
      <c r="OEJ199" s="718"/>
      <c r="OEK199" s="718"/>
      <c r="OEL199" s="718"/>
      <c r="OEM199" s="718"/>
      <c r="OEN199" s="718"/>
      <c r="OEO199" s="718"/>
      <c r="OEP199" s="718"/>
      <c r="OEQ199" s="718"/>
      <c r="OER199" s="718"/>
      <c r="OES199" s="718"/>
      <c r="OET199" s="718"/>
      <c r="OEU199" s="718"/>
      <c r="OEV199" s="718"/>
      <c r="OEW199" s="718"/>
      <c r="OEX199" s="718"/>
      <c r="OEY199" s="718"/>
      <c r="OEZ199" s="718"/>
      <c r="OFA199" s="718"/>
      <c r="OFB199" s="718"/>
      <c r="OFC199" s="718"/>
      <c r="OFD199" s="718"/>
      <c r="OFE199" s="718"/>
      <c r="OFF199" s="718"/>
      <c r="OFG199" s="718"/>
      <c r="OFH199" s="718"/>
      <c r="OFI199" s="718"/>
      <c r="OFJ199" s="718"/>
      <c r="OFK199" s="718"/>
      <c r="OFL199" s="718"/>
      <c r="OFM199" s="718"/>
      <c r="OFN199" s="718"/>
      <c r="OFO199" s="718"/>
      <c r="OFP199" s="718"/>
      <c r="OFQ199" s="718"/>
      <c r="OFR199" s="718"/>
      <c r="OFS199" s="718"/>
      <c r="OFT199" s="718"/>
      <c r="OFU199" s="718"/>
      <c r="OFV199" s="718"/>
      <c r="OFW199" s="718"/>
      <c r="OFX199" s="718"/>
      <c r="OFY199" s="718"/>
      <c r="OFZ199" s="718"/>
      <c r="OGA199" s="718"/>
      <c r="OGB199" s="718"/>
      <c r="OGC199" s="718"/>
      <c r="OGD199" s="718"/>
      <c r="OGE199" s="718"/>
      <c r="OGF199" s="718"/>
      <c r="OGG199" s="718"/>
      <c r="OGH199" s="718"/>
      <c r="OGI199" s="718"/>
      <c r="OGJ199" s="718"/>
      <c r="OGK199" s="718"/>
      <c r="OGL199" s="718"/>
      <c r="OGM199" s="718"/>
      <c r="OGN199" s="718"/>
      <c r="OGO199" s="718"/>
      <c r="OGP199" s="718"/>
      <c r="OGQ199" s="718"/>
      <c r="OGR199" s="718"/>
      <c r="OGS199" s="718"/>
      <c r="OGT199" s="718"/>
      <c r="OGU199" s="718"/>
      <c r="OGV199" s="718"/>
      <c r="OGW199" s="718"/>
      <c r="OGX199" s="718"/>
      <c r="OGY199" s="718"/>
      <c r="OGZ199" s="718"/>
      <c r="OHA199" s="718"/>
      <c r="OHB199" s="718"/>
      <c r="OHC199" s="718"/>
      <c r="OHD199" s="718"/>
      <c r="OHE199" s="718"/>
      <c r="OHF199" s="718"/>
      <c r="OHG199" s="718"/>
      <c r="OHH199" s="718"/>
      <c r="OHI199" s="718"/>
      <c r="OHJ199" s="718"/>
      <c r="OHK199" s="718"/>
      <c r="OHL199" s="718"/>
      <c r="OHM199" s="718"/>
      <c r="OHN199" s="718"/>
      <c r="OHO199" s="718"/>
      <c r="OHP199" s="718"/>
      <c r="OHQ199" s="718"/>
      <c r="OHR199" s="718"/>
      <c r="OHS199" s="718"/>
      <c r="OHT199" s="718"/>
      <c r="OHU199" s="718"/>
      <c r="OHV199" s="718"/>
      <c r="OHW199" s="718"/>
      <c r="OHX199" s="718"/>
      <c r="OHY199" s="718"/>
      <c r="OHZ199" s="718"/>
      <c r="OIA199" s="718"/>
      <c r="OIB199" s="718"/>
      <c r="OIC199" s="718"/>
      <c r="OID199" s="718"/>
      <c r="OIE199" s="718"/>
      <c r="OIF199" s="718"/>
      <c r="OIG199" s="718"/>
      <c r="OIH199" s="718"/>
      <c r="OII199" s="718"/>
      <c r="OIJ199" s="718"/>
      <c r="OIK199" s="718"/>
      <c r="OIL199" s="718"/>
      <c r="OIM199" s="718"/>
      <c r="OIN199" s="718"/>
      <c r="OIO199" s="718"/>
      <c r="OIP199" s="718"/>
      <c r="OIQ199" s="718"/>
      <c r="OIR199" s="718"/>
      <c r="OIS199" s="718"/>
      <c r="OIT199" s="718"/>
      <c r="OIU199" s="718"/>
      <c r="OIV199" s="718"/>
      <c r="OIW199" s="718"/>
      <c r="OIX199" s="718"/>
      <c r="OIY199" s="718"/>
      <c r="OIZ199" s="718"/>
      <c r="OJA199" s="718"/>
      <c r="OJB199" s="718"/>
      <c r="OJC199" s="718"/>
      <c r="OJD199" s="718"/>
      <c r="OJE199" s="718"/>
      <c r="OJF199" s="718"/>
      <c r="OJG199" s="718"/>
      <c r="OJH199" s="718"/>
      <c r="OJI199" s="718"/>
      <c r="OJJ199" s="718"/>
      <c r="OJK199" s="718"/>
      <c r="OJL199" s="718"/>
      <c r="OJM199" s="718"/>
      <c r="OJN199" s="718"/>
      <c r="OJO199" s="718"/>
      <c r="OJP199" s="718"/>
      <c r="OJQ199" s="718"/>
      <c r="OJR199" s="718"/>
      <c r="OJS199" s="718"/>
      <c r="OJT199" s="718"/>
      <c r="OJU199" s="718"/>
      <c r="OJV199" s="718"/>
      <c r="OJW199" s="718"/>
      <c r="OJX199" s="718"/>
      <c r="OJY199" s="718"/>
      <c r="OJZ199" s="718"/>
      <c r="OKA199" s="718"/>
      <c r="OKB199" s="718"/>
      <c r="OKC199" s="718"/>
      <c r="OKD199" s="718"/>
      <c r="OKE199" s="718"/>
      <c r="OKF199" s="718"/>
      <c r="OKG199" s="718"/>
      <c r="OKH199" s="718"/>
      <c r="OKI199" s="718"/>
      <c r="OKJ199" s="718"/>
      <c r="OKK199" s="718"/>
      <c r="OKL199" s="718"/>
      <c r="OKM199" s="718"/>
      <c r="OKN199" s="718"/>
      <c r="OKO199" s="718"/>
      <c r="OKP199" s="718"/>
      <c r="OKQ199" s="718"/>
      <c r="OKR199" s="718"/>
      <c r="OKS199" s="718"/>
      <c r="OKT199" s="718"/>
      <c r="OKU199" s="718"/>
      <c r="OKV199" s="718"/>
      <c r="OKW199" s="718"/>
      <c r="OKX199" s="718"/>
      <c r="OKY199" s="718"/>
      <c r="OKZ199" s="718"/>
      <c r="OLA199" s="718"/>
      <c r="OLB199" s="718"/>
      <c r="OLC199" s="718"/>
      <c r="OLD199" s="718"/>
      <c r="OLE199" s="718"/>
      <c r="OLF199" s="718"/>
      <c r="OLG199" s="718"/>
      <c r="OLH199" s="718"/>
      <c r="OLI199" s="718"/>
      <c r="OLJ199" s="718"/>
      <c r="OLK199" s="718"/>
      <c r="OLL199" s="718"/>
      <c r="OLM199" s="718"/>
      <c r="OLN199" s="718"/>
      <c r="OLO199" s="718"/>
      <c r="OLP199" s="718"/>
      <c r="OLQ199" s="718"/>
      <c r="OLR199" s="718"/>
      <c r="OLS199" s="718"/>
      <c r="OLT199" s="718"/>
      <c r="OLU199" s="718"/>
      <c r="OLV199" s="718"/>
      <c r="OLW199" s="718"/>
      <c r="OLX199" s="718"/>
      <c r="OLY199" s="718"/>
      <c r="OLZ199" s="718"/>
      <c r="OMA199" s="718"/>
      <c r="OMB199" s="718"/>
      <c r="OMC199" s="718"/>
      <c r="OMD199" s="718"/>
      <c r="OME199" s="718"/>
      <c r="OMF199" s="718"/>
      <c r="OMG199" s="718"/>
      <c r="OMH199" s="718"/>
      <c r="OMI199" s="718"/>
      <c r="OMJ199" s="718"/>
      <c r="OMK199" s="718"/>
      <c r="OML199" s="718"/>
      <c r="OMM199" s="718"/>
      <c r="OMN199" s="718"/>
      <c r="OMO199" s="718"/>
      <c r="OMP199" s="718"/>
      <c r="OMQ199" s="718"/>
      <c r="OMR199" s="718"/>
      <c r="OMS199" s="718"/>
      <c r="OMT199" s="718"/>
      <c r="OMU199" s="718"/>
      <c r="OMV199" s="718"/>
      <c r="OMW199" s="718"/>
      <c r="OMX199" s="718"/>
      <c r="OMY199" s="718"/>
      <c r="OMZ199" s="718"/>
      <c r="ONA199" s="718"/>
      <c r="ONB199" s="718"/>
      <c r="ONC199" s="718"/>
      <c r="OND199" s="718"/>
      <c r="ONE199" s="718"/>
      <c r="ONF199" s="718"/>
      <c r="ONG199" s="718"/>
      <c r="ONH199" s="718"/>
      <c r="ONI199" s="718"/>
      <c r="ONJ199" s="718"/>
      <c r="ONK199" s="718"/>
      <c r="ONL199" s="718"/>
      <c r="ONM199" s="718"/>
      <c r="ONN199" s="718"/>
      <c r="ONO199" s="718"/>
      <c r="ONP199" s="718"/>
      <c r="ONQ199" s="718"/>
      <c r="ONR199" s="718"/>
      <c r="ONS199" s="718"/>
      <c r="ONT199" s="718"/>
      <c r="ONU199" s="718"/>
      <c r="ONV199" s="718"/>
      <c r="ONW199" s="718"/>
      <c r="ONX199" s="718"/>
      <c r="ONY199" s="718"/>
      <c r="ONZ199" s="718"/>
      <c r="OOA199" s="718"/>
      <c r="OOB199" s="718"/>
      <c r="OOC199" s="718"/>
      <c r="OOD199" s="718"/>
      <c r="OOE199" s="718"/>
      <c r="OOF199" s="718"/>
      <c r="OOG199" s="718"/>
      <c r="OOH199" s="718"/>
      <c r="OOI199" s="718"/>
      <c r="OOJ199" s="718"/>
      <c r="OOK199" s="718"/>
      <c r="OOL199" s="718"/>
      <c r="OOM199" s="718"/>
      <c r="OON199" s="718"/>
      <c r="OOO199" s="718"/>
      <c r="OOP199" s="718"/>
      <c r="OOQ199" s="718"/>
      <c r="OOR199" s="718"/>
      <c r="OOS199" s="718"/>
      <c r="OOT199" s="718"/>
      <c r="OOU199" s="718"/>
      <c r="OOV199" s="718"/>
      <c r="OOW199" s="718"/>
      <c r="OOX199" s="718"/>
      <c r="OOY199" s="718"/>
      <c r="OOZ199" s="718"/>
      <c r="OPA199" s="718"/>
      <c r="OPB199" s="718"/>
      <c r="OPC199" s="718"/>
      <c r="OPD199" s="718"/>
      <c r="OPE199" s="718"/>
      <c r="OPF199" s="718"/>
      <c r="OPG199" s="718"/>
      <c r="OPH199" s="718"/>
      <c r="OPI199" s="718"/>
      <c r="OPJ199" s="718"/>
      <c r="OPK199" s="718"/>
      <c r="OPL199" s="718"/>
      <c r="OPM199" s="718"/>
      <c r="OPN199" s="718"/>
      <c r="OPO199" s="718"/>
      <c r="OPP199" s="718"/>
      <c r="OPQ199" s="718"/>
      <c r="OPR199" s="718"/>
      <c r="OPS199" s="718"/>
      <c r="OPT199" s="718"/>
      <c r="OPU199" s="718"/>
      <c r="OPV199" s="718"/>
      <c r="OPW199" s="718"/>
      <c r="OPX199" s="718"/>
      <c r="OPY199" s="718"/>
      <c r="OPZ199" s="718"/>
      <c r="OQA199" s="718"/>
      <c r="OQB199" s="718"/>
      <c r="OQC199" s="718"/>
      <c r="OQD199" s="718"/>
      <c r="OQE199" s="718"/>
      <c r="OQF199" s="718"/>
      <c r="OQG199" s="718"/>
      <c r="OQH199" s="718"/>
      <c r="OQI199" s="718"/>
      <c r="OQJ199" s="718"/>
      <c r="OQK199" s="718"/>
      <c r="OQL199" s="718"/>
      <c r="OQM199" s="718"/>
      <c r="OQN199" s="718"/>
      <c r="OQO199" s="718"/>
      <c r="OQP199" s="718"/>
      <c r="OQQ199" s="718"/>
      <c r="OQR199" s="718"/>
      <c r="OQS199" s="718"/>
      <c r="OQT199" s="718"/>
      <c r="OQU199" s="718"/>
      <c r="OQV199" s="718"/>
      <c r="OQW199" s="718"/>
      <c r="OQX199" s="718"/>
      <c r="OQY199" s="718"/>
      <c r="OQZ199" s="718"/>
      <c r="ORA199" s="718"/>
      <c r="ORB199" s="718"/>
      <c r="ORC199" s="718"/>
      <c r="ORD199" s="718"/>
      <c r="ORE199" s="718"/>
      <c r="ORF199" s="718"/>
      <c r="ORG199" s="718"/>
      <c r="ORH199" s="718"/>
      <c r="ORI199" s="718"/>
      <c r="ORJ199" s="718"/>
      <c r="ORK199" s="718"/>
      <c r="ORL199" s="718"/>
      <c r="ORM199" s="718"/>
      <c r="ORN199" s="718"/>
      <c r="ORO199" s="718"/>
      <c r="ORP199" s="718"/>
      <c r="ORQ199" s="718"/>
      <c r="ORR199" s="718"/>
      <c r="ORS199" s="718"/>
      <c r="ORT199" s="718"/>
      <c r="ORU199" s="718"/>
      <c r="ORV199" s="718"/>
      <c r="ORW199" s="718"/>
      <c r="ORX199" s="718"/>
      <c r="ORY199" s="718"/>
      <c r="ORZ199" s="718"/>
      <c r="OSA199" s="718"/>
      <c r="OSB199" s="718"/>
      <c r="OSC199" s="718"/>
      <c r="OSD199" s="718"/>
      <c r="OSE199" s="718"/>
      <c r="OSF199" s="718"/>
      <c r="OSG199" s="718"/>
      <c r="OSH199" s="718"/>
      <c r="OSI199" s="718"/>
      <c r="OSJ199" s="718"/>
      <c r="OSK199" s="718"/>
      <c r="OSL199" s="718"/>
      <c r="OSM199" s="718"/>
      <c r="OSN199" s="718"/>
      <c r="OSO199" s="718"/>
      <c r="OSP199" s="718"/>
      <c r="OSQ199" s="718"/>
      <c r="OSR199" s="718"/>
      <c r="OSS199" s="718"/>
      <c r="OST199" s="718"/>
      <c r="OSU199" s="718"/>
      <c r="OSV199" s="718"/>
      <c r="OSW199" s="718"/>
      <c r="OSX199" s="718"/>
      <c r="OSY199" s="718"/>
      <c r="OSZ199" s="718"/>
      <c r="OTA199" s="718"/>
      <c r="OTB199" s="718"/>
      <c r="OTC199" s="718"/>
      <c r="OTD199" s="718"/>
      <c r="OTE199" s="718"/>
      <c r="OTF199" s="718"/>
      <c r="OTG199" s="718"/>
      <c r="OTH199" s="718"/>
      <c r="OTI199" s="718"/>
      <c r="OTJ199" s="718"/>
      <c r="OTK199" s="718"/>
      <c r="OTL199" s="718"/>
      <c r="OTM199" s="718"/>
      <c r="OTN199" s="718"/>
      <c r="OTO199" s="718"/>
      <c r="OTP199" s="718"/>
      <c r="OTQ199" s="718"/>
      <c r="OTR199" s="718"/>
      <c r="OTS199" s="718"/>
      <c r="OTT199" s="718"/>
      <c r="OTU199" s="718"/>
      <c r="OTV199" s="718"/>
      <c r="OTW199" s="718"/>
      <c r="OTX199" s="718"/>
      <c r="OTY199" s="718"/>
      <c r="OTZ199" s="718"/>
      <c r="OUA199" s="718"/>
      <c r="OUB199" s="718"/>
      <c r="OUC199" s="718"/>
      <c r="OUD199" s="718"/>
      <c r="OUE199" s="718"/>
      <c r="OUF199" s="718"/>
      <c r="OUG199" s="718"/>
      <c r="OUH199" s="718"/>
      <c r="OUI199" s="718"/>
      <c r="OUJ199" s="718"/>
      <c r="OUK199" s="718"/>
      <c r="OUL199" s="718"/>
      <c r="OUM199" s="718"/>
      <c r="OUN199" s="718"/>
      <c r="OUO199" s="718"/>
      <c r="OUP199" s="718"/>
      <c r="OUQ199" s="718"/>
      <c r="OUR199" s="718"/>
      <c r="OUS199" s="718"/>
      <c r="OUT199" s="718"/>
      <c r="OUU199" s="718"/>
      <c r="OUV199" s="718"/>
      <c r="OUW199" s="718"/>
      <c r="OUX199" s="718"/>
      <c r="OUY199" s="718"/>
      <c r="OUZ199" s="718"/>
      <c r="OVA199" s="718"/>
      <c r="OVB199" s="718"/>
      <c r="OVC199" s="718"/>
      <c r="OVD199" s="718"/>
      <c r="OVE199" s="718"/>
      <c r="OVF199" s="718"/>
      <c r="OVG199" s="718"/>
      <c r="OVH199" s="718"/>
      <c r="OVI199" s="718"/>
      <c r="OVJ199" s="718"/>
      <c r="OVK199" s="718"/>
      <c r="OVL199" s="718"/>
      <c r="OVM199" s="718"/>
      <c r="OVN199" s="718"/>
      <c r="OVO199" s="718"/>
      <c r="OVP199" s="718"/>
      <c r="OVQ199" s="718"/>
      <c r="OVR199" s="718"/>
      <c r="OVS199" s="718"/>
      <c r="OVT199" s="718"/>
      <c r="OVU199" s="718"/>
      <c r="OVV199" s="718"/>
      <c r="OVW199" s="718"/>
      <c r="OVX199" s="718"/>
      <c r="OVY199" s="718"/>
      <c r="OVZ199" s="718"/>
      <c r="OWA199" s="718"/>
      <c r="OWB199" s="718"/>
      <c r="OWC199" s="718"/>
      <c r="OWD199" s="718"/>
      <c r="OWE199" s="718"/>
      <c r="OWF199" s="718"/>
      <c r="OWG199" s="718"/>
      <c r="OWH199" s="718"/>
      <c r="OWI199" s="718"/>
      <c r="OWJ199" s="718"/>
      <c r="OWK199" s="718"/>
      <c r="OWL199" s="718"/>
      <c r="OWM199" s="718"/>
      <c r="OWN199" s="718"/>
      <c r="OWO199" s="718"/>
      <c r="OWP199" s="718"/>
      <c r="OWQ199" s="718"/>
      <c r="OWR199" s="718"/>
      <c r="OWS199" s="718"/>
      <c r="OWT199" s="718"/>
      <c r="OWU199" s="718"/>
      <c r="OWV199" s="718"/>
      <c r="OWW199" s="718"/>
      <c r="OWX199" s="718"/>
      <c r="OWY199" s="718"/>
      <c r="OWZ199" s="718"/>
      <c r="OXA199" s="718"/>
      <c r="OXB199" s="718"/>
      <c r="OXC199" s="718"/>
      <c r="OXD199" s="718"/>
      <c r="OXE199" s="718"/>
      <c r="OXF199" s="718"/>
      <c r="OXG199" s="718"/>
      <c r="OXH199" s="718"/>
      <c r="OXI199" s="718"/>
      <c r="OXJ199" s="718"/>
      <c r="OXK199" s="718"/>
      <c r="OXL199" s="718"/>
      <c r="OXM199" s="718"/>
      <c r="OXN199" s="718"/>
      <c r="OXO199" s="718"/>
      <c r="OXP199" s="718"/>
      <c r="OXQ199" s="718"/>
      <c r="OXR199" s="718"/>
      <c r="OXS199" s="718"/>
      <c r="OXT199" s="718"/>
      <c r="OXU199" s="718"/>
      <c r="OXV199" s="718"/>
      <c r="OXW199" s="718"/>
      <c r="OXX199" s="718"/>
      <c r="OXY199" s="718"/>
      <c r="OXZ199" s="718"/>
      <c r="OYA199" s="718"/>
      <c r="OYB199" s="718"/>
      <c r="OYC199" s="718"/>
      <c r="OYD199" s="718"/>
      <c r="OYE199" s="718"/>
      <c r="OYF199" s="718"/>
      <c r="OYG199" s="718"/>
      <c r="OYH199" s="718"/>
      <c r="OYI199" s="718"/>
      <c r="OYJ199" s="718"/>
      <c r="OYK199" s="718"/>
      <c r="OYL199" s="718"/>
      <c r="OYM199" s="718"/>
      <c r="OYN199" s="718"/>
      <c r="OYO199" s="718"/>
      <c r="OYP199" s="718"/>
      <c r="OYQ199" s="718"/>
      <c r="OYR199" s="718"/>
      <c r="OYS199" s="718"/>
      <c r="OYT199" s="718"/>
      <c r="OYU199" s="718"/>
      <c r="OYV199" s="718"/>
      <c r="OYW199" s="718"/>
      <c r="OYX199" s="718"/>
      <c r="OYY199" s="718"/>
      <c r="OYZ199" s="718"/>
      <c r="OZA199" s="718"/>
      <c r="OZB199" s="718"/>
      <c r="OZC199" s="718"/>
      <c r="OZD199" s="718"/>
      <c r="OZE199" s="718"/>
      <c r="OZF199" s="718"/>
      <c r="OZG199" s="718"/>
      <c r="OZH199" s="718"/>
      <c r="OZI199" s="718"/>
      <c r="OZJ199" s="718"/>
      <c r="OZK199" s="718"/>
      <c r="OZL199" s="718"/>
      <c r="OZM199" s="718"/>
      <c r="OZN199" s="718"/>
      <c r="OZO199" s="718"/>
      <c r="OZP199" s="718"/>
      <c r="OZQ199" s="718"/>
      <c r="OZR199" s="718"/>
      <c r="OZS199" s="718"/>
      <c r="OZT199" s="718"/>
      <c r="OZU199" s="718"/>
      <c r="OZV199" s="718"/>
      <c r="OZW199" s="718"/>
      <c r="OZX199" s="718"/>
      <c r="OZY199" s="718"/>
      <c r="OZZ199" s="718"/>
      <c r="PAA199" s="718"/>
      <c r="PAB199" s="718"/>
      <c r="PAC199" s="718"/>
      <c r="PAD199" s="718"/>
      <c r="PAE199" s="718"/>
      <c r="PAF199" s="718"/>
      <c r="PAG199" s="718"/>
      <c r="PAH199" s="718"/>
      <c r="PAI199" s="718"/>
      <c r="PAJ199" s="718"/>
      <c r="PAK199" s="718"/>
      <c r="PAL199" s="718"/>
      <c r="PAM199" s="718"/>
      <c r="PAN199" s="718"/>
      <c r="PAO199" s="718"/>
      <c r="PAP199" s="718"/>
      <c r="PAQ199" s="718"/>
      <c r="PAR199" s="718"/>
      <c r="PAS199" s="718"/>
      <c r="PAT199" s="718"/>
      <c r="PAU199" s="718"/>
      <c r="PAV199" s="718"/>
      <c r="PAW199" s="718"/>
      <c r="PAX199" s="718"/>
      <c r="PAY199" s="718"/>
      <c r="PAZ199" s="718"/>
      <c r="PBA199" s="718"/>
      <c r="PBB199" s="718"/>
      <c r="PBC199" s="718"/>
      <c r="PBD199" s="718"/>
      <c r="PBE199" s="718"/>
      <c r="PBF199" s="718"/>
      <c r="PBG199" s="718"/>
      <c r="PBH199" s="718"/>
      <c r="PBI199" s="718"/>
      <c r="PBJ199" s="718"/>
      <c r="PBK199" s="718"/>
      <c r="PBL199" s="718"/>
      <c r="PBM199" s="718"/>
      <c r="PBN199" s="718"/>
      <c r="PBO199" s="718"/>
      <c r="PBP199" s="718"/>
      <c r="PBQ199" s="718"/>
      <c r="PBR199" s="718"/>
      <c r="PBS199" s="718"/>
      <c r="PBT199" s="718"/>
      <c r="PBU199" s="718"/>
      <c r="PBV199" s="718"/>
      <c r="PBW199" s="718"/>
      <c r="PBX199" s="718"/>
      <c r="PBY199" s="718"/>
      <c r="PBZ199" s="718"/>
      <c r="PCA199" s="718"/>
      <c r="PCB199" s="718"/>
      <c r="PCC199" s="718"/>
      <c r="PCD199" s="718"/>
      <c r="PCE199" s="718"/>
      <c r="PCF199" s="718"/>
      <c r="PCG199" s="718"/>
      <c r="PCH199" s="718"/>
      <c r="PCI199" s="718"/>
      <c r="PCJ199" s="718"/>
      <c r="PCK199" s="718"/>
      <c r="PCL199" s="718"/>
      <c r="PCM199" s="718"/>
      <c r="PCN199" s="718"/>
      <c r="PCO199" s="718"/>
      <c r="PCP199" s="718"/>
      <c r="PCQ199" s="718"/>
      <c r="PCR199" s="718"/>
      <c r="PCS199" s="718"/>
      <c r="PCT199" s="718"/>
      <c r="PCU199" s="718"/>
      <c r="PCV199" s="718"/>
      <c r="PCW199" s="718"/>
      <c r="PCX199" s="718"/>
      <c r="PCY199" s="718"/>
      <c r="PCZ199" s="718"/>
      <c r="PDA199" s="718"/>
      <c r="PDB199" s="718"/>
      <c r="PDC199" s="718"/>
      <c r="PDD199" s="718"/>
      <c r="PDE199" s="718"/>
      <c r="PDF199" s="718"/>
      <c r="PDG199" s="718"/>
      <c r="PDH199" s="718"/>
      <c r="PDI199" s="718"/>
      <c r="PDJ199" s="718"/>
      <c r="PDK199" s="718"/>
      <c r="PDL199" s="718"/>
      <c r="PDM199" s="718"/>
      <c r="PDN199" s="718"/>
      <c r="PDO199" s="718"/>
      <c r="PDP199" s="718"/>
      <c r="PDQ199" s="718"/>
      <c r="PDR199" s="718"/>
      <c r="PDS199" s="718"/>
      <c r="PDT199" s="718"/>
      <c r="PDU199" s="718"/>
      <c r="PDV199" s="718"/>
      <c r="PDW199" s="718"/>
      <c r="PDX199" s="718"/>
      <c r="PDY199" s="718"/>
      <c r="PDZ199" s="718"/>
      <c r="PEA199" s="718"/>
      <c r="PEB199" s="718"/>
      <c r="PEC199" s="718"/>
      <c r="PED199" s="718"/>
      <c r="PEE199" s="718"/>
      <c r="PEF199" s="718"/>
      <c r="PEG199" s="718"/>
      <c r="PEH199" s="718"/>
      <c r="PEI199" s="718"/>
      <c r="PEJ199" s="718"/>
      <c r="PEK199" s="718"/>
      <c r="PEL199" s="718"/>
      <c r="PEM199" s="718"/>
      <c r="PEN199" s="718"/>
      <c r="PEO199" s="718"/>
      <c r="PEP199" s="718"/>
      <c r="PEQ199" s="718"/>
      <c r="PER199" s="718"/>
      <c r="PES199" s="718"/>
      <c r="PET199" s="718"/>
      <c r="PEU199" s="718"/>
      <c r="PEV199" s="718"/>
      <c r="PEW199" s="718"/>
      <c r="PEX199" s="718"/>
      <c r="PEY199" s="718"/>
      <c r="PEZ199" s="718"/>
      <c r="PFA199" s="718"/>
      <c r="PFB199" s="718"/>
      <c r="PFC199" s="718"/>
      <c r="PFD199" s="718"/>
      <c r="PFE199" s="718"/>
      <c r="PFF199" s="718"/>
      <c r="PFG199" s="718"/>
      <c r="PFH199" s="718"/>
      <c r="PFI199" s="718"/>
      <c r="PFJ199" s="718"/>
      <c r="PFK199" s="718"/>
      <c r="PFL199" s="718"/>
      <c r="PFM199" s="718"/>
      <c r="PFN199" s="718"/>
      <c r="PFO199" s="718"/>
      <c r="PFP199" s="718"/>
      <c r="PFQ199" s="718"/>
      <c r="PFR199" s="718"/>
      <c r="PFS199" s="718"/>
      <c r="PFT199" s="718"/>
      <c r="PFU199" s="718"/>
      <c r="PFV199" s="718"/>
      <c r="PFW199" s="718"/>
      <c r="PFX199" s="718"/>
      <c r="PFY199" s="718"/>
      <c r="PFZ199" s="718"/>
      <c r="PGA199" s="718"/>
      <c r="PGB199" s="718"/>
      <c r="PGC199" s="718"/>
      <c r="PGD199" s="718"/>
      <c r="PGE199" s="718"/>
      <c r="PGF199" s="718"/>
      <c r="PGG199" s="718"/>
      <c r="PGH199" s="718"/>
      <c r="PGI199" s="718"/>
      <c r="PGJ199" s="718"/>
      <c r="PGK199" s="718"/>
      <c r="PGL199" s="718"/>
      <c r="PGM199" s="718"/>
      <c r="PGN199" s="718"/>
      <c r="PGO199" s="718"/>
      <c r="PGP199" s="718"/>
      <c r="PGQ199" s="718"/>
      <c r="PGR199" s="718"/>
      <c r="PGS199" s="718"/>
      <c r="PGT199" s="718"/>
      <c r="PGU199" s="718"/>
      <c r="PGV199" s="718"/>
      <c r="PGW199" s="718"/>
      <c r="PGX199" s="718"/>
      <c r="PGY199" s="718"/>
      <c r="PGZ199" s="718"/>
      <c r="PHA199" s="718"/>
      <c r="PHB199" s="718"/>
      <c r="PHC199" s="718"/>
      <c r="PHD199" s="718"/>
      <c r="PHE199" s="718"/>
      <c r="PHF199" s="718"/>
      <c r="PHG199" s="718"/>
      <c r="PHH199" s="718"/>
      <c r="PHI199" s="718"/>
      <c r="PHJ199" s="718"/>
      <c r="PHK199" s="718"/>
      <c r="PHL199" s="718"/>
      <c r="PHM199" s="718"/>
      <c r="PHN199" s="718"/>
      <c r="PHO199" s="718"/>
      <c r="PHP199" s="718"/>
      <c r="PHQ199" s="718"/>
      <c r="PHR199" s="718"/>
      <c r="PHS199" s="718"/>
      <c r="PHT199" s="718"/>
      <c r="PHU199" s="718"/>
      <c r="PHV199" s="718"/>
      <c r="PHW199" s="718"/>
      <c r="PHX199" s="718"/>
      <c r="PHY199" s="718"/>
      <c r="PHZ199" s="718"/>
      <c r="PIA199" s="718"/>
      <c r="PIB199" s="718"/>
      <c r="PIC199" s="718"/>
      <c r="PID199" s="718"/>
      <c r="PIE199" s="718"/>
      <c r="PIF199" s="718"/>
      <c r="PIG199" s="718"/>
      <c r="PIH199" s="718"/>
      <c r="PII199" s="718"/>
      <c r="PIJ199" s="718"/>
      <c r="PIK199" s="718"/>
      <c r="PIL199" s="718"/>
      <c r="PIM199" s="718"/>
      <c r="PIN199" s="718"/>
      <c r="PIO199" s="718"/>
      <c r="PIP199" s="718"/>
      <c r="PIQ199" s="718"/>
      <c r="PIR199" s="718"/>
      <c r="PIS199" s="718"/>
      <c r="PIT199" s="718"/>
      <c r="PIU199" s="718"/>
      <c r="PIV199" s="718"/>
      <c r="PIW199" s="718"/>
      <c r="PIX199" s="718"/>
      <c r="PIY199" s="718"/>
      <c r="PIZ199" s="718"/>
      <c r="PJA199" s="718"/>
      <c r="PJB199" s="718"/>
      <c r="PJC199" s="718"/>
      <c r="PJD199" s="718"/>
      <c r="PJE199" s="718"/>
      <c r="PJF199" s="718"/>
      <c r="PJG199" s="718"/>
      <c r="PJH199" s="718"/>
      <c r="PJI199" s="718"/>
      <c r="PJJ199" s="718"/>
      <c r="PJK199" s="718"/>
      <c r="PJL199" s="718"/>
      <c r="PJM199" s="718"/>
      <c r="PJN199" s="718"/>
      <c r="PJO199" s="718"/>
      <c r="PJP199" s="718"/>
      <c r="PJQ199" s="718"/>
      <c r="PJR199" s="718"/>
      <c r="PJS199" s="718"/>
      <c r="PJT199" s="718"/>
      <c r="PJU199" s="718"/>
      <c r="PJV199" s="718"/>
      <c r="PJW199" s="718"/>
      <c r="PJX199" s="718"/>
      <c r="PJY199" s="718"/>
      <c r="PJZ199" s="718"/>
      <c r="PKA199" s="718"/>
      <c r="PKB199" s="718"/>
      <c r="PKC199" s="718"/>
      <c r="PKD199" s="718"/>
      <c r="PKE199" s="718"/>
      <c r="PKF199" s="718"/>
      <c r="PKG199" s="718"/>
      <c r="PKH199" s="718"/>
      <c r="PKI199" s="718"/>
      <c r="PKJ199" s="718"/>
      <c r="PKK199" s="718"/>
      <c r="PKL199" s="718"/>
      <c r="PKM199" s="718"/>
      <c r="PKN199" s="718"/>
      <c r="PKO199" s="718"/>
      <c r="PKP199" s="718"/>
      <c r="PKQ199" s="718"/>
      <c r="PKR199" s="718"/>
      <c r="PKS199" s="718"/>
      <c r="PKT199" s="718"/>
      <c r="PKU199" s="718"/>
      <c r="PKV199" s="718"/>
      <c r="PKW199" s="718"/>
      <c r="PKX199" s="718"/>
      <c r="PKY199" s="718"/>
      <c r="PKZ199" s="718"/>
      <c r="PLA199" s="718"/>
      <c r="PLB199" s="718"/>
      <c r="PLC199" s="718"/>
      <c r="PLD199" s="718"/>
      <c r="PLE199" s="718"/>
      <c r="PLF199" s="718"/>
      <c r="PLG199" s="718"/>
      <c r="PLH199" s="718"/>
      <c r="PLI199" s="718"/>
      <c r="PLJ199" s="718"/>
      <c r="PLK199" s="718"/>
      <c r="PLL199" s="718"/>
      <c r="PLM199" s="718"/>
      <c r="PLN199" s="718"/>
      <c r="PLO199" s="718"/>
      <c r="PLP199" s="718"/>
      <c r="PLQ199" s="718"/>
      <c r="PLR199" s="718"/>
      <c r="PLS199" s="718"/>
      <c r="PLT199" s="718"/>
      <c r="PLU199" s="718"/>
      <c r="PLV199" s="718"/>
      <c r="PLW199" s="718"/>
      <c r="PLX199" s="718"/>
      <c r="PLY199" s="718"/>
      <c r="PLZ199" s="718"/>
      <c r="PMA199" s="718"/>
      <c r="PMB199" s="718"/>
      <c r="PMC199" s="718"/>
      <c r="PMD199" s="718"/>
      <c r="PME199" s="718"/>
      <c r="PMF199" s="718"/>
      <c r="PMG199" s="718"/>
      <c r="PMH199" s="718"/>
      <c r="PMI199" s="718"/>
      <c r="PMJ199" s="718"/>
      <c r="PMK199" s="718"/>
      <c r="PML199" s="718"/>
      <c r="PMM199" s="718"/>
      <c r="PMN199" s="718"/>
      <c r="PMO199" s="718"/>
      <c r="PMP199" s="718"/>
      <c r="PMQ199" s="718"/>
      <c r="PMR199" s="718"/>
      <c r="PMS199" s="718"/>
      <c r="PMT199" s="718"/>
      <c r="PMU199" s="718"/>
      <c r="PMV199" s="718"/>
      <c r="PMW199" s="718"/>
      <c r="PMX199" s="718"/>
      <c r="PMY199" s="718"/>
      <c r="PMZ199" s="718"/>
      <c r="PNA199" s="718"/>
      <c r="PNB199" s="718"/>
      <c r="PNC199" s="718"/>
      <c r="PND199" s="718"/>
      <c r="PNE199" s="718"/>
      <c r="PNF199" s="718"/>
      <c r="PNG199" s="718"/>
      <c r="PNH199" s="718"/>
      <c r="PNI199" s="718"/>
      <c r="PNJ199" s="718"/>
      <c r="PNK199" s="718"/>
      <c r="PNL199" s="718"/>
      <c r="PNM199" s="718"/>
      <c r="PNN199" s="718"/>
      <c r="PNO199" s="718"/>
      <c r="PNP199" s="718"/>
      <c r="PNQ199" s="718"/>
      <c r="PNR199" s="718"/>
      <c r="PNS199" s="718"/>
      <c r="PNT199" s="718"/>
      <c r="PNU199" s="718"/>
      <c r="PNV199" s="718"/>
      <c r="PNW199" s="718"/>
      <c r="PNX199" s="718"/>
      <c r="PNY199" s="718"/>
      <c r="PNZ199" s="718"/>
      <c r="POA199" s="718"/>
      <c r="POB199" s="718"/>
      <c r="POC199" s="718"/>
      <c r="POD199" s="718"/>
      <c r="POE199" s="718"/>
      <c r="POF199" s="718"/>
      <c r="POG199" s="718"/>
      <c r="POH199" s="718"/>
      <c r="POI199" s="718"/>
      <c r="POJ199" s="718"/>
      <c r="POK199" s="718"/>
      <c r="POL199" s="718"/>
      <c r="POM199" s="718"/>
      <c r="PON199" s="718"/>
      <c r="POO199" s="718"/>
      <c r="POP199" s="718"/>
      <c r="POQ199" s="718"/>
      <c r="POR199" s="718"/>
      <c r="POS199" s="718"/>
      <c r="POT199" s="718"/>
      <c r="POU199" s="718"/>
      <c r="POV199" s="718"/>
      <c r="POW199" s="718"/>
      <c r="POX199" s="718"/>
      <c r="POY199" s="718"/>
      <c r="POZ199" s="718"/>
      <c r="PPA199" s="718"/>
      <c r="PPB199" s="718"/>
      <c r="PPC199" s="718"/>
      <c r="PPD199" s="718"/>
      <c r="PPE199" s="718"/>
      <c r="PPF199" s="718"/>
      <c r="PPG199" s="718"/>
      <c r="PPH199" s="718"/>
      <c r="PPI199" s="718"/>
      <c r="PPJ199" s="718"/>
      <c r="PPK199" s="718"/>
      <c r="PPL199" s="718"/>
      <c r="PPM199" s="718"/>
      <c r="PPN199" s="718"/>
      <c r="PPO199" s="718"/>
      <c r="PPP199" s="718"/>
      <c r="PPQ199" s="718"/>
      <c r="PPR199" s="718"/>
      <c r="PPS199" s="718"/>
      <c r="PPT199" s="718"/>
      <c r="PPU199" s="718"/>
      <c r="PPV199" s="718"/>
      <c r="PPW199" s="718"/>
      <c r="PPX199" s="718"/>
      <c r="PPY199" s="718"/>
      <c r="PPZ199" s="718"/>
      <c r="PQA199" s="718"/>
      <c r="PQB199" s="718"/>
      <c r="PQC199" s="718"/>
      <c r="PQD199" s="718"/>
      <c r="PQE199" s="718"/>
      <c r="PQF199" s="718"/>
      <c r="PQG199" s="718"/>
      <c r="PQH199" s="718"/>
      <c r="PQI199" s="718"/>
      <c r="PQJ199" s="718"/>
      <c r="PQK199" s="718"/>
      <c r="PQL199" s="718"/>
      <c r="PQM199" s="718"/>
      <c r="PQN199" s="718"/>
      <c r="PQO199" s="718"/>
      <c r="PQP199" s="718"/>
      <c r="PQQ199" s="718"/>
      <c r="PQR199" s="718"/>
      <c r="PQS199" s="718"/>
      <c r="PQT199" s="718"/>
      <c r="PQU199" s="718"/>
      <c r="PQV199" s="718"/>
      <c r="PQW199" s="718"/>
      <c r="PQX199" s="718"/>
      <c r="PQY199" s="718"/>
      <c r="PQZ199" s="718"/>
      <c r="PRA199" s="718"/>
      <c r="PRB199" s="718"/>
      <c r="PRC199" s="718"/>
      <c r="PRD199" s="718"/>
      <c r="PRE199" s="718"/>
      <c r="PRF199" s="718"/>
      <c r="PRG199" s="718"/>
      <c r="PRH199" s="718"/>
      <c r="PRI199" s="718"/>
      <c r="PRJ199" s="718"/>
      <c r="PRK199" s="718"/>
      <c r="PRL199" s="718"/>
      <c r="PRM199" s="718"/>
      <c r="PRN199" s="718"/>
      <c r="PRO199" s="718"/>
      <c r="PRP199" s="718"/>
      <c r="PRQ199" s="718"/>
      <c r="PRR199" s="718"/>
      <c r="PRS199" s="718"/>
      <c r="PRT199" s="718"/>
      <c r="PRU199" s="718"/>
      <c r="PRV199" s="718"/>
      <c r="PRW199" s="718"/>
      <c r="PRX199" s="718"/>
      <c r="PRY199" s="718"/>
      <c r="PRZ199" s="718"/>
      <c r="PSA199" s="718"/>
      <c r="PSB199" s="718"/>
      <c r="PSC199" s="718"/>
      <c r="PSD199" s="718"/>
      <c r="PSE199" s="718"/>
      <c r="PSF199" s="718"/>
      <c r="PSG199" s="718"/>
      <c r="PSH199" s="718"/>
      <c r="PSI199" s="718"/>
      <c r="PSJ199" s="718"/>
      <c r="PSK199" s="718"/>
      <c r="PSL199" s="718"/>
      <c r="PSM199" s="718"/>
      <c r="PSN199" s="718"/>
      <c r="PSO199" s="718"/>
      <c r="PSP199" s="718"/>
      <c r="PSQ199" s="718"/>
      <c r="PSR199" s="718"/>
      <c r="PSS199" s="718"/>
      <c r="PST199" s="718"/>
      <c r="PSU199" s="718"/>
      <c r="PSV199" s="718"/>
      <c r="PSW199" s="718"/>
      <c r="PSX199" s="718"/>
      <c r="PSY199" s="718"/>
      <c r="PSZ199" s="718"/>
      <c r="PTA199" s="718"/>
      <c r="PTB199" s="718"/>
      <c r="PTC199" s="718"/>
      <c r="PTD199" s="718"/>
      <c r="PTE199" s="718"/>
      <c r="PTF199" s="718"/>
      <c r="PTG199" s="718"/>
      <c r="PTH199" s="718"/>
      <c r="PTI199" s="718"/>
      <c r="PTJ199" s="718"/>
      <c r="PTK199" s="718"/>
      <c r="PTL199" s="718"/>
      <c r="PTM199" s="718"/>
      <c r="PTN199" s="718"/>
      <c r="PTO199" s="718"/>
      <c r="PTP199" s="718"/>
      <c r="PTQ199" s="718"/>
      <c r="PTR199" s="718"/>
      <c r="PTS199" s="718"/>
      <c r="PTT199" s="718"/>
      <c r="PTU199" s="718"/>
      <c r="PTV199" s="718"/>
      <c r="PTW199" s="718"/>
      <c r="PTX199" s="718"/>
      <c r="PTY199" s="718"/>
      <c r="PTZ199" s="718"/>
      <c r="PUA199" s="718"/>
      <c r="PUB199" s="718"/>
      <c r="PUC199" s="718"/>
      <c r="PUD199" s="718"/>
      <c r="PUE199" s="718"/>
      <c r="PUF199" s="718"/>
      <c r="PUG199" s="718"/>
      <c r="PUH199" s="718"/>
      <c r="PUI199" s="718"/>
      <c r="PUJ199" s="718"/>
      <c r="PUK199" s="718"/>
      <c r="PUL199" s="718"/>
      <c r="PUM199" s="718"/>
      <c r="PUN199" s="718"/>
      <c r="PUO199" s="718"/>
      <c r="PUP199" s="718"/>
      <c r="PUQ199" s="718"/>
      <c r="PUR199" s="718"/>
      <c r="PUS199" s="718"/>
      <c r="PUT199" s="718"/>
      <c r="PUU199" s="718"/>
      <c r="PUV199" s="718"/>
      <c r="PUW199" s="718"/>
      <c r="PUX199" s="718"/>
      <c r="PUY199" s="718"/>
      <c r="PUZ199" s="718"/>
      <c r="PVA199" s="718"/>
      <c r="PVB199" s="718"/>
      <c r="PVC199" s="718"/>
      <c r="PVD199" s="718"/>
      <c r="PVE199" s="718"/>
      <c r="PVF199" s="718"/>
      <c r="PVG199" s="718"/>
      <c r="PVH199" s="718"/>
      <c r="PVI199" s="718"/>
      <c r="PVJ199" s="718"/>
      <c r="PVK199" s="718"/>
      <c r="PVL199" s="718"/>
      <c r="PVM199" s="718"/>
      <c r="PVN199" s="718"/>
      <c r="PVO199" s="718"/>
      <c r="PVP199" s="718"/>
      <c r="PVQ199" s="718"/>
      <c r="PVR199" s="718"/>
      <c r="PVS199" s="718"/>
      <c r="PVT199" s="718"/>
      <c r="PVU199" s="718"/>
      <c r="PVV199" s="718"/>
      <c r="PVW199" s="718"/>
      <c r="PVX199" s="718"/>
      <c r="PVY199" s="718"/>
      <c r="PVZ199" s="718"/>
      <c r="PWA199" s="718"/>
      <c r="PWB199" s="718"/>
      <c r="PWC199" s="718"/>
      <c r="PWD199" s="718"/>
      <c r="PWE199" s="718"/>
      <c r="PWF199" s="718"/>
      <c r="PWG199" s="718"/>
      <c r="PWH199" s="718"/>
      <c r="PWI199" s="718"/>
      <c r="PWJ199" s="718"/>
      <c r="PWK199" s="718"/>
      <c r="PWL199" s="718"/>
      <c r="PWM199" s="718"/>
      <c r="PWN199" s="718"/>
      <c r="PWO199" s="718"/>
      <c r="PWP199" s="718"/>
      <c r="PWQ199" s="718"/>
      <c r="PWR199" s="718"/>
      <c r="PWS199" s="718"/>
      <c r="PWT199" s="718"/>
      <c r="PWU199" s="718"/>
      <c r="PWV199" s="718"/>
      <c r="PWW199" s="718"/>
      <c r="PWX199" s="718"/>
      <c r="PWY199" s="718"/>
      <c r="PWZ199" s="718"/>
      <c r="PXA199" s="718"/>
      <c r="PXB199" s="718"/>
      <c r="PXC199" s="718"/>
      <c r="PXD199" s="718"/>
      <c r="PXE199" s="718"/>
      <c r="PXF199" s="718"/>
      <c r="PXG199" s="718"/>
      <c r="PXH199" s="718"/>
      <c r="PXI199" s="718"/>
      <c r="PXJ199" s="718"/>
      <c r="PXK199" s="718"/>
      <c r="PXL199" s="718"/>
      <c r="PXM199" s="718"/>
      <c r="PXN199" s="718"/>
      <c r="PXO199" s="718"/>
      <c r="PXP199" s="718"/>
      <c r="PXQ199" s="718"/>
      <c r="PXR199" s="718"/>
      <c r="PXS199" s="718"/>
      <c r="PXT199" s="718"/>
      <c r="PXU199" s="718"/>
      <c r="PXV199" s="718"/>
      <c r="PXW199" s="718"/>
      <c r="PXX199" s="718"/>
      <c r="PXY199" s="718"/>
      <c r="PXZ199" s="718"/>
      <c r="PYA199" s="718"/>
      <c r="PYB199" s="718"/>
      <c r="PYC199" s="718"/>
      <c r="PYD199" s="718"/>
      <c r="PYE199" s="718"/>
      <c r="PYF199" s="718"/>
      <c r="PYG199" s="718"/>
      <c r="PYH199" s="718"/>
      <c r="PYI199" s="718"/>
      <c r="PYJ199" s="718"/>
      <c r="PYK199" s="718"/>
      <c r="PYL199" s="718"/>
      <c r="PYM199" s="718"/>
      <c r="PYN199" s="718"/>
      <c r="PYO199" s="718"/>
      <c r="PYP199" s="718"/>
      <c r="PYQ199" s="718"/>
      <c r="PYR199" s="718"/>
      <c r="PYS199" s="718"/>
      <c r="PYT199" s="718"/>
      <c r="PYU199" s="718"/>
      <c r="PYV199" s="718"/>
      <c r="PYW199" s="718"/>
      <c r="PYX199" s="718"/>
      <c r="PYY199" s="718"/>
      <c r="PYZ199" s="718"/>
      <c r="PZA199" s="718"/>
      <c r="PZB199" s="718"/>
      <c r="PZC199" s="718"/>
      <c r="PZD199" s="718"/>
      <c r="PZE199" s="718"/>
      <c r="PZF199" s="718"/>
      <c r="PZG199" s="718"/>
      <c r="PZH199" s="718"/>
      <c r="PZI199" s="718"/>
      <c r="PZJ199" s="718"/>
      <c r="PZK199" s="718"/>
      <c r="PZL199" s="718"/>
      <c r="PZM199" s="718"/>
      <c r="PZN199" s="718"/>
      <c r="PZO199" s="718"/>
      <c r="PZP199" s="718"/>
      <c r="PZQ199" s="718"/>
      <c r="PZR199" s="718"/>
      <c r="PZS199" s="718"/>
      <c r="PZT199" s="718"/>
      <c r="PZU199" s="718"/>
      <c r="PZV199" s="718"/>
      <c r="PZW199" s="718"/>
      <c r="PZX199" s="718"/>
      <c r="PZY199" s="718"/>
      <c r="PZZ199" s="718"/>
      <c r="QAA199" s="718"/>
      <c r="QAB199" s="718"/>
      <c r="QAC199" s="718"/>
      <c r="QAD199" s="718"/>
      <c r="QAE199" s="718"/>
      <c r="QAF199" s="718"/>
      <c r="QAG199" s="718"/>
      <c r="QAH199" s="718"/>
      <c r="QAI199" s="718"/>
      <c r="QAJ199" s="718"/>
      <c r="QAK199" s="718"/>
      <c r="QAL199" s="718"/>
      <c r="QAM199" s="718"/>
      <c r="QAN199" s="718"/>
      <c r="QAO199" s="718"/>
      <c r="QAP199" s="718"/>
      <c r="QAQ199" s="718"/>
      <c r="QAR199" s="718"/>
      <c r="QAS199" s="718"/>
      <c r="QAT199" s="718"/>
      <c r="QAU199" s="718"/>
      <c r="QAV199" s="718"/>
      <c r="QAW199" s="718"/>
      <c r="QAX199" s="718"/>
      <c r="QAY199" s="718"/>
      <c r="QAZ199" s="718"/>
      <c r="QBA199" s="718"/>
      <c r="QBB199" s="718"/>
      <c r="QBC199" s="718"/>
      <c r="QBD199" s="718"/>
      <c r="QBE199" s="718"/>
      <c r="QBF199" s="718"/>
      <c r="QBG199" s="718"/>
      <c r="QBH199" s="718"/>
      <c r="QBI199" s="718"/>
      <c r="QBJ199" s="718"/>
      <c r="QBK199" s="718"/>
      <c r="QBL199" s="718"/>
      <c r="QBM199" s="718"/>
      <c r="QBN199" s="718"/>
      <c r="QBO199" s="718"/>
      <c r="QBP199" s="718"/>
      <c r="QBQ199" s="718"/>
      <c r="QBR199" s="718"/>
      <c r="QBS199" s="718"/>
      <c r="QBT199" s="718"/>
      <c r="QBU199" s="718"/>
      <c r="QBV199" s="718"/>
      <c r="QBW199" s="718"/>
      <c r="QBX199" s="718"/>
      <c r="QBY199" s="718"/>
      <c r="QBZ199" s="718"/>
      <c r="QCA199" s="718"/>
      <c r="QCB199" s="718"/>
      <c r="QCC199" s="718"/>
      <c r="QCD199" s="718"/>
      <c r="QCE199" s="718"/>
      <c r="QCF199" s="718"/>
      <c r="QCG199" s="718"/>
      <c r="QCH199" s="718"/>
      <c r="QCI199" s="718"/>
      <c r="QCJ199" s="718"/>
      <c r="QCK199" s="718"/>
      <c r="QCL199" s="718"/>
      <c r="QCM199" s="718"/>
      <c r="QCN199" s="718"/>
      <c r="QCO199" s="718"/>
      <c r="QCP199" s="718"/>
      <c r="QCQ199" s="718"/>
      <c r="QCR199" s="718"/>
      <c r="QCS199" s="718"/>
      <c r="QCT199" s="718"/>
      <c r="QCU199" s="718"/>
      <c r="QCV199" s="718"/>
      <c r="QCW199" s="718"/>
      <c r="QCX199" s="718"/>
      <c r="QCY199" s="718"/>
      <c r="QCZ199" s="718"/>
      <c r="QDA199" s="718"/>
      <c r="QDB199" s="718"/>
      <c r="QDC199" s="718"/>
      <c r="QDD199" s="718"/>
      <c r="QDE199" s="718"/>
      <c r="QDF199" s="718"/>
      <c r="QDG199" s="718"/>
      <c r="QDH199" s="718"/>
      <c r="QDI199" s="718"/>
      <c r="QDJ199" s="718"/>
      <c r="QDK199" s="718"/>
      <c r="QDL199" s="718"/>
      <c r="QDM199" s="718"/>
      <c r="QDN199" s="718"/>
      <c r="QDO199" s="718"/>
      <c r="QDP199" s="718"/>
      <c r="QDQ199" s="718"/>
      <c r="QDR199" s="718"/>
      <c r="QDS199" s="718"/>
      <c r="QDT199" s="718"/>
      <c r="QDU199" s="718"/>
      <c r="QDV199" s="718"/>
      <c r="QDW199" s="718"/>
      <c r="QDX199" s="718"/>
      <c r="QDY199" s="718"/>
      <c r="QDZ199" s="718"/>
      <c r="QEA199" s="718"/>
      <c r="QEB199" s="718"/>
      <c r="QEC199" s="718"/>
      <c r="QED199" s="718"/>
      <c r="QEE199" s="718"/>
      <c r="QEF199" s="718"/>
      <c r="QEG199" s="718"/>
      <c r="QEH199" s="718"/>
      <c r="QEI199" s="718"/>
      <c r="QEJ199" s="718"/>
      <c r="QEK199" s="718"/>
      <c r="QEL199" s="718"/>
      <c r="QEM199" s="718"/>
      <c r="QEN199" s="718"/>
      <c r="QEO199" s="718"/>
      <c r="QEP199" s="718"/>
      <c r="QEQ199" s="718"/>
      <c r="QER199" s="718"/>
      <c r="QES199" s="718"/>
      <c r="QET199" s="718"/>
      <c r="QEU199" s="718"/>
      <c r="QEV199" s="718"/>
      <c r="QEW199" s="718"/>
      <c r="QEX199" s="718"/>
      <c r="QEY199" s="718"/>
      <c r="QEZ199" s="718"/>
      <c r="QFA199" s="718"/>
      <c r="QFB199" s="718"/>
      <c r="QFC199" s="718"/>
      <c r="QFD199" s="718"/>
      <c r="QFE199" s="718"/>
      <c r="QFF199" s="718"/>
      <c r="QFG199" s="718"/>
      <c r="QFH199" s="718"/>
      <c r="QFI199" s="718"/>
      <c r="QFJ199" s="718"/>
      <c r="QFK199" s="718"/>
      <c r="QFL199" s="718"/>
      <c r="QFM199" s="718"/>
      <c r="QFN199" s="718"/>
      <c r="QFO199" s="718"/>
      <c r="QFP199" s="718"/>
      <c r="QFQ199" s="718"/>
      <c r="QFR199" s="718"/>
      <c r="QFS199" s="718"/>
      <c r="QFT199" s="718"/>
      <c r="QFU199" s="718"/>
      <c r="QFV199" s="718"/>
      <c r="QFW199" s="718"/>
      <c r="QFX199" s="718"/>
      <c r="QFY199" s="718"/>
      <c r="QFZ199" s="718"/>
      <c r="QGA199" s="718"/>
      <c r="QGB199" s="718"/>
      <c r="QGC199" s="718"/>
      <c r="QGD199" s="718"/>
      <c r="QGE199" s="718"/>
      <c r="QGF199" s="718"/>
      <c r="QGG199" s="718"/>
      <c r="QGH199" s="718"/>
      <c r="QGI199" s="718"/>
      <c r="QGJ199" s="718"/>
      <c r="QGK199" s="718"/>
      <c r="QGL199" s="718"/>
      <c r="QGM199" s="718"/>
      <c r="QGN199" s="718"/>
      <c r="QGO199" s="718"/>
      <c r="QGP199" s="718"/>
      <c r="QGQ199" s="718"/>
      <c r="QGR199" s="718"/>
      <c r="QGS199" s="718"/>
      <c r="QGT199" s="718"/>
      <c r="QGU199" s="718"/>
      <c r="QGV199" s="718"/>
      <c r="QGW199" s="718"/>
      <c r="QGX199" s="718"/>
      <c r="QGY199" s="718"/>
      <c r="QGZ199" s="718"/>
      <c r="QHA199" s="718"/>
      <c r="QHB199" s="718"/>
      <c r="QHC199" s="718"/>
      <c r="QHD199" s="718"/>
      <c r="QHE199" s="718"/>
      <c r="QHF199" s="718"/>
      <c r="QHG199" s="718"/>
      <c r="QHH199" s="718"/>
      <c r="QHI199" s="718"/>
      <c r="QHJ199" s="718"/>
      <c r="QHK199" s="718"/>
      <c r="QHL199" s="718"/>
      <c r="QHM199" s="718"/>
      <c r="QHN199" s="718"/>
      <c r="QHO199" s="718"/>
      <c r="QHP199" s="718"/>
      <c r="QHQ199" s="718"/>
      <c r="QHR199" s="718"/>
      <c r="QHS199" s="718"/>
      <c r="QHT199" s="718"/>
      <c r="QHU199" s="718"/>
      <c r="QHV199" s="718"/>
      <c r="QHW199" s="718"/>
      <c r="QHX199" s="718"/>
      <c r="QHY199" s="718"/>
      <c r="QHZ199" s="718"/>
      <c r="QIA199" s="718"/>
      <c r="QIB199" s="718"/>
      <c r="QIC199" s="718"/>
      <c r="QID199" s="718"/>
      <c r="QIE199" s="718"/>
      <c r="QIF199" s="718"/>
      <c r="QIG199" s="718"/>
      <c r="QIH199" s="718"/>
      <c r="QII199" s="718"/>
      <c r="QIJ199" s="718"/>
      <c r="QIK199" s="718"/>
      <c r="QIL199" s="718"/>
      <c r="QIM199" s="718"/>
      <c r="QIN199" s="718"/>
      <c r="QIO199" s="718"/>
      <c r="QIP199" s="718"/>
      <c r="QIQ199" s="718"/>
      <c r="QIR199" s="718"/>
      <c r="QIS199" s="718"/>
      <c r="QIT199" s="718"/>
      <c r="QIU199" s="718"/>
      <c r="QIV199" s="718"/>
      <c r="QIW199" s="718"/>
      <c r="QIX199" s="718"/>
      <c r="QIY199" s="718"/>
      <c r="QIZ199" s="718"/>
      <c r="QJA199" s="718"/>
      <c r="QJB199" s="718"/>
      <c r="QJC199" s="718"/>
      <c r="QJD199" s="718"/>
      <c r="QJE199" s="718"/>
      <c r="QJF199" s="718"/>
      <c r="QJG199" s="718"/>
      <c r="QJH199" s="718"/>
      <c r="QJI199" s="718"/>
      <c r="QJJ199" s="718"/>
      <c r="QJK199" s="718"/>
      <c r="QJL199" s="718"/>
      <c r="QJM199" s="718"/>
      <c r="QJN199" s="718"/>
      <c r="QJO199" s="718"/>
      <c r="QJP199" s="718"/>
      <c r="QJQ199" s="718"/>
      <c r="QJR199" s="718"/>
      <c r="QJS199" s="718"/>
      <c r="QJT199" s="718"/>
      <c r="QJU199" s="718"/>
      <c r="QJV199" s="718"/>
      <c r="QJW199" s="718"/>
      <c r="QJX199" s="718"/>
      <c r="QJY199" s="718"/>
      <c r="QJZ199" s="718"/>
      <c r="QKA199" s="718"/>
      <c r="QKB199" s="718"/>
      <c r="QKC199" s="718"/>
      <c r="QKD199" s="718"/>
      <c r="QKE199" s="718"/>
      <c r="QKF199" s="718"/>
      <c r="QKG199" s="718"/>
      <c r="QKH199" s="718"/>
      <c r="QKI199" s="718"/>
      <c r="QKJ199" s="718"/>
      <c r="QKK199" s="718"/>
      <c r="QKL199" s="718"/>
      <c r="QKM199" s="718"/>
      <c r="QKN199" s="718"/>
      <c r="QKO199" s="718"/>
      <c r="QKP199" s="718"/>
      <c r="QKQ199" s="718"/>
      <c r="QKR199" s="718"/>
      <c r="QKS199" s="718"/>
      <c r="QKT199" s="718"/>
      <c r="QKU199" s="718"/>
      <c r="QKV199" s="718"/>
      <c r="QKW199" s="718"/>
      <c r="QKX199" s="718"/>
      <c r="QKY199" s="718"/>
      <c r="QKZ199" s="718"/>
      <c r="QLA199" s="718"/>
      <c r="QLB199" s="718"/>
      <c r="QLC199" s="718"/>
      <c r="QLD199" s="718"/>
      <c r="QLE199" s="718"/>
      <c r="QLF199" s="718"/>
      <c r="QLG199" s="718"/>
      <c r="QLH199" s="718"/>
      <c r="QLI199" s="718"/>
      <c r="QLJ199" s="718"/>
      <c r="QLK199" s="718"/>
      <c r="QLL199" s="718"/>
      <c r="QLM199" s="718"/>
      <c r="QLN199" s="718"/>
      <c r="QLO199" s="718"/>
      <c r="QLP199" s="718"/>
      <c r="QLQ199" s="718"/>
      <c r="QLR199" s="718"/>
      <c r="QLS199" s="718"/>
      <c r="QLT199" s="718"/>
      <c r="QLU199" s="718"/>
      <c r="QLV199" s="718"/>
      <c r="QLW199" s="718"/>
      <c r="QLX199" s="718"/>
      <c r="QLY199" s="718"/>
      <c r="QLZ199" s="718"/>
      <c r="QMA199" s="718"/>
      <c r="QMB199" s="718"/>
      <c r="QMC199" s="718"/>
      <c r="QMD199" s="718"/>
      <c r="QME199" s="718"/>
      <c r="QMF199" s="718"/>
      <c r="QMG199" s="718"/>
      <c r="QMH199" s="718"/>
      <c r="QMI199" s="718"/>
      <c r="QMJ199" s="718"/>
      <c r="QMK199" s="718"/>
      <c r="QML199" s="718"/>
      <c r="QMM199" s="718"/>
      <c r="QMN199" s="718"/>
      <c r="QMO199" s="718"/>
      <c r="QMP199" s="718"/>
      <c r="QMQ199" s="718"/>
      <c r="QMR199" s="718"/>
      <c r="QMS199" s="718"/>
      <c r="QMT199" s="718"/>
      <c r="QMU199" s="718"/>
      <c r="QMV199" s="718"/>
      <c r="QMW199" s="718"/>
      <c r="QMX199" s="718"/>
      <c r="QMY199" s="718"/>
      <c r="QMZ199" s="718"/>
      <c r="QNA199" s="718"/>
      <c r="QNB199" s="718"/>
      <c r="QNC199" s="718"/>
      <c r="QND199" s="718"/>
      <c r="QNE199" s="718"/>
      <c r="QNF199" s="718"/>
      <c r="QNG199" s="718"/>
      <c r="QNH199" s="718"/>
      <c r="QNI199" s="718"/>
      <c r="QNJ199" s="718"/>
      <c r="QNK199" s="718"/>
      <c r="QNL199" s="718"/>
      <c r="QNM199" s="718"/>
      <c r="QNN199" s="718"/>
      <c r="QNO199" s="718"/>
      <c r="QNP199" s="718"/>
      <c r="QNQ199" s="718"/>
      <c r="QNR199" s="718"/>
      <c r="QNS199" s="718"/>
      <c r="QNT199" s="718"/>
      <c r="QNU199" s="718"/>
      <c r="QNV199" s="718"/>
      <c r="QNW199" s="718"/>
      <c r="QNX199" s="718"/>
      <c r="QNY199" s="718"/>
      <c r="QNZ199" s="718"/>
      <c r="QOA199" s="718"/>
      <c r="QOB199" s="718"/>
      <c r="QOC199" s="718"/>
      <c r="QOD199" s="718"/>
      <c r="QOE199" s="718"/>
      <c r="QOF199" s="718"/>
      <c r="QOG199" s="718"/>
      <c r="QOH199" s="718"/>
      <c r="QOI199" s="718"/>
      <c r="QOJ199" s="718"/>
      <c r="QOK199" s="718"/>
      <c r="QOL199" s="718"/>
      <c r="QOM199" s="718"/>
      <c r="QON199" s="718"/>
      <c r="QOO199" s="718"/>
      <c r="QOP199" s="718"/>
      <c r="QOQ199" s="718"/>
      <c r="QOR199" s="718"/>
      <c r="QOS199" s="718"/>
      <c r="QOT199" s="718"/>
      <c r="QOU199" s="718"/>
      <c r="QOV199" s="718"/>
      <c r="QOW199" s="718"/>
      <c r="QOX199" s="718"/>
      <c r="QOY199" s="718"/>
      <c r="QOZ199" s="718"/>
      <c r="QPA199" s="718"/>
      <c r="QPB199" s="718"/>
      <c r="QPC199" s="718"/>
      <c r="QPD199" s="718"/>
      <c r="QPE199" s="718"/>
      <c r="QPF199" s="718"/>
      <c r="QPG199" s="718"/>
      <c r="QPH199" s="718"/>
      <c r="QPI199" s="718"/>
      <c r="QPJ199" s="718"/>
      <c r="QPK199" s="718"/>
      <c r="QPL199" s="718"/>
      <c r="QPM199" s="718"/>
      <c r="QPN199" s="718"/>
      <c r="QPO199" s="718"/>
      <c r="QPP199" s="718"/>
      <c r="QPQ199" s="718"/>
      <c r="QPR199" s="718"/>
      <c r="QPS199" s="718"/>
      <c r="QPT199" s="718"/>
      <c r="QPU199" s="718"/>
      <c r="QPV199" s="718"/>
      <c r="QPW199" s="718"/>
      <c r="QPX199" s="718"/>
      <c r="QPY199" s="718"/>
      <c r="QPZ199" s="718"/>
      <c r="QQA199" s="718"/>
      <c r="QQB199" s="718"/>
      <c r="QQC199" s="718"/>
      <c r="QQD199" s="718"/>
      <c r="QQE199" s="718"/>
      <c r="QQF199" s="718"/>
      <c r="QQG199" s="718"/>
      <c r="QQH199" s="718"/>
      <c r="QQI199" s="718"/>
      <c r="QQJ199" s="718"/>
      <c r="QQK199" s="718"/>
      <c r="QQL199" s="718"/>
      <c r="QQM199" s="718"/>
      <c r="QQN199" s="718"/>
      <c r="QQO199" s="718"/>
      <c r="QQP199" s="718"/>
      <c r="QQQ199" s="718"/>
      <c r="QQR199" s="718"/>
      <c r="QQS199" s="718"/>
      <c r="QQT199" s="718"/>
      <c r="QQU199" s="718"/>
      <c r="QQV199" s="718"/>
      <c r="QQW199" s="718"/>
      <c r="QQX199" s="718"/>
      <c r="QQY199" s="718"/>
      <c r="QQZ199" s="718"/>
      <c r="QRA199" s="718"/>
      <c r="QRB199" s="718"/>
      <c r="QRC199" s="718"/>
      <c r="QRD199" s="718"/>
      <c r="QRE199" s="718"/>
      <c r="QRF199" s="718"/>
      <c r="QRG199" s="718"/>
      <c r="QRH199" s="718"/>
      <c r="QRI199" s="718"/>
      <c r="QRJ199" s="718"/>
      <c r="QRK199" s="718"/>
      <c r="QRL199" s="718"/>
      <c r="QRM199" s="718"/>
      <c r="QRN199" s="718"/>
      <c r="QRO199" s="718"/>
      <c r="QRP199" s="718"/>
      <c r="QRQ199" s="718"/>
      <c r="QRR199" s="718"/>
      <c r="QRS199" s="718"/>
      <c r="QRT199" s="718"/>
      <c r="QRU199" s="718"/>
      <c r="QRV199" s="718"/>
      <c r="QRW199" s="718"/>
      <c r="QRX199" s="718"/>
      <c r="QRY199" s="718"/>
      <c r="QRZ199" s="718"/>
      <c r="QSA199" s="718"/>
      <c r="QSB199" s="718"/>
      <c r="QSC199" s="718"/>
      <c r="QSD199" s="718"/>
      <c r="QSE199" s="718"/>
      <c r="QSF199" s="718"/>
      <c r="QSG199" s="718"/>
      <c r="QSH199" s="718"/>
      <c r="QSI199" s="718"/>
      <c r="QSJ199" s="718"/>
      <c r="QSK199" s="718"/>
      <c r="QSL199" s="718"/>
      <c r="QSM199" s="718"/>
      <c r="QSN199" s="718"/>
      <c r="QSO199" s="718"/>
      <c r="QSP199" s="718"/>
      <c r="QSQ199" s="718"/>
      <c r="QSR199" s="718"/>
      <c r="QSS199" s="718"/>
      <c r="QST199" s="718"/>
      <c r="QSU199" s="718"/>
      <c r="QSV199" s="718"/>
      <c r="QSW199" s="718"/>
      <c r="QSX199" s="718"/>
      <c r="QSY199" s="718"/>
      <c r="QSZ199" s="718"/>
      <c r="QTA199" s="718"/>
      <c r="QTB199" s="718"/>
      <c r="QTC199" s="718"/>
      <c r="QTD199" s="718"/>
      <c r="QTE199" s="718"/>
      <c r="QTF199" s="718"/>
      <c r="QTG199" s="718"/>
      <c r="QTH199" s="718"/>
      <c r="QTI199" s="718"/>
      <c r="QTJ199" s="718"/>
      <c r="QTK199" s="718"/>
      <c r="QTL199" s="718"/>
      <c r="QTM199" s="718"/>
      <c r="QTN199" s="718"/>
      <c r="QTO199" s="718"/>
      <c r="QTP199" s="718"/>
      <c r="QTQ199" s="718"/>
      <c r="QTR199" s="718"/>
      <c r="QTS199" s="718"/>
      <c r="QTT199" s="718"/>
      <c r="QTU199" s="718"/>
      <c r="QTV199" s="718"/>
      <c r="QTW199" s="718"/>
      <c r="QTX199" s="718"/>
      <c r="QTY199" s="718"/>
      <c r="QTZ199" s="718"/>
      <c r="QUA199" s="718"/>
      <c r="QUB199" s="718"/>
      <c r="QUC199" s="718"/>
      <c r="QUD199" s="718"/>
      <c r="QUE199" s="718"/>
      <c r="QUF199" s="718"/>
      <c r="QUG199" s="718"/>
      <c r="QUH199" s="718"/>
      <c r="QUI199" s="718"/>
      <c r="QUJ199" s="718"/>
      <c r="QUK199" s="718"/>
      <c r="QUL199" s="718"/>
      <c r="QUM199" s="718"/>
      <c r="QUN199" s="718"/>
      <c r="QUO199" s="718"/>
      <c r="QUP199" s="718"/>
      <c r="QUQ199" s="718"/>
      <c r="QUR199" s="718"/>
      <c r="QUS199" s="718"/>
      <c r="QUT199" s="718"/>
      <c r="QUU199" s="718"/>
      <c r="QUV199" s="718"/>
      <c r="QUW199" s="718"/>
      <c r="QUX199" s="718"/>
      <c r="QUY199" s="718"/>
      <c r="QUZ199" s="718"/>
      <c r="QVA199" s="718"/>
      <c r="QVB199" s="718"/>
      <c r="QVC199" s="718"/>
      <c r="QVD199" s="718"/>
      <c r="QVE199" s="718"/>
      <c r="QVF199" s="718"/>
      <c r="QVG199" s="718"/>
      <c r="QVH199" s="718"/>
      <c r="QVI199" s="718"/>
      <c r="QVJ199" s="718"/>
      <c r="QVK199" s="718"/>
      <c r="QVL199" s="718"/>
      <c r="QVM199" s="718"/>
      <c r="QVN199" s="718"/>
      <c r="QVO199" s="718"/>
      <c r="QVP199" s="718"/>
      <c r="QVQ199" s="718"/>
      <c r="QVR199" s="718"/>
      <c r="QVS199" s="718"/>
      <c r="QVT199" s="718"/>
      <c r="QVU199" s="718"/>
      <c r="QVV199" s="718"/>
      <c r="QVW199" s="718"/>
      <c r="QVX199" s="718"/>
      <c r="QVY199" s="718"/>
      <c r="QVZ199" s="718"/>
      <c r="QWA199" s="718"/>
      <c r="QWB199" s="718"/>
      <c r="QWC199" s="718"/>
      <c r="QWD199" s="718"/>
      <c r="QWE199" s="718"/>
      <c r="QWF199" s="718"/>
      <c r="QWG199" s="718"/>
      <c r="QWH199" s="718"/>
      <c r="QWI199" s="718"/>
      <c r="QWJ199" s="718"/>
      <c r="QWK199" s="718"/>
      <c r="QWL199" s="718"/>
      <c r="QWM199" s="718"/>
      <c r="QWN199" s="718"/>
      <c r="QWO199" s="718"/>
      <c r="QWP199" s="718"/>
      <c r="QWQ199" s="718"/>
      <c r="QWR199" s="718"/>
      <c r="QWS199" s="718"/>
      <c r="QWT199" s="718"/>
      <c r="QWU199" s="718"/>
      <c r="QWV199" s="718"/>
      <c r="QWW199" s="718"/>
      <c r="QWX199" s="718"/>
      <c r="QWY199" s="718"/>
      <c r="QWZ199" s="718"/>
      <c r="QXA199" s="718"/>
      <c r="QXB199" s="718"/>
      <c r="QXC199" s="718"/>
      <c r="QXD199" s="718"/>
      <c r="QXE199" s="718"/>
      <c r="QXF199" s="718"/>
      <c r="QXG199" s="718"/>
      <c r="QXH199" s="718"/>
      <c r="QXI199" s="718"/>
      <c r="QXJ199" s="718"/>
      <c r="QXK199" s="718"/>
      <c r="QXL199" s="718"/>
      <c r="QXM199" s="718"/>
      <c r="QXN199" s="718"/>
      <c r="QXO199" s="718"/>
      <c r="QXP199" s="718"/>
      <c r="QXQ199" s="718"/>
      <c r="QXR199" s="718"/>
      <c r="QXS199" s="718"/>
      <c r="QXT199" s="718"/>
      <c r="QXU199" s="718"/>
      <c r="QXV199" s="718"/>
      <c r="QXW199" s="718"/>
      <c r="QXX199" s="718"/>
      <c r="QXY199" s="718"/>
      <c r="QXZ199" s="718"/>
      <c r="QYA199" s="718"/>
      <c r="QYB199" s="718"/>
      <c r="QYC199" s="718"/>
      <c r="QYD199" s="718"/>
      <c r="QYE199" s="718"/>
      <c r="QYF199" s="718"/>
      <c r="QYG199" s="718"/>
      <c r="QYH199" s="718"/>
      <c r="QYI199" s="718"/>
      <c r="QYJ199" s="718"/>
      <c r="QYK199" s="718"/>
      <c r="QYL199" s="718"/>
      <c r="QYM199" s="718"/>
      <c r="QYN199" s="718"/>
      <c r="QYO199" s="718"/>
      <c r="QYP199" s="718"/>
      <c r="QYQ199" s="718"/>
      <c r="QYR199" s="718"/>
      <c r="QYS199" s="718"/>
      <c r="QYT199" s="718"/>
      <c r="QYU199" s="718"/>
      <c r="QYV199" s="718"/>
      <c r="QYW199" s="718"/>
      <c r="QYX199" s="718"/>
      <c r="QYY199" s="718"/>
      <c r="QYZ199" s="718"/>
      <c r="QZA199" s="718"/>
      <c r="QZB199" s="718"/>
      <c r="QZC199" s="718"/>
      <c r="QZD199" s="718"/>
      <c r="QZE199" s="718"/>
      <c r="QZF199" s="718"/>
      <c r="QZG199" s="718"/>
      <c r="QZH199" s="718"/>
      <c r="QZI199" s="718"/>
      <c r="QZJ199" s="718"/>
      <c r="QZK199" s="718"/>
      <c r="QZL199" s="718"/>
      <c r="QZM199" s="718"/>
      <c r="QZN199" s="718"/>
      <c r="QZO199" s="718"/>
      <c r="QZP199" s="718"/>
      <c r="QZQ199" s="718"/>
      <c r="QZR199" s="718"/>
      <c r="QZS199" s="718"/>
      <c r="QZT199" s="718"/>
      <c r="QZU199" s="718"/>
      <c r="QZV199" s="718"/>
      <c r="QZW199" s="718"/>
      <c r="QZX199" s="718"/>
      <c r="QZY199" s="718"/>
      <c r="QZZ199" s="718"/>
      <c r="RAA199" s="718"/>
      <c r="RAB199" s="718"/>
      <c r="RAC199" s="718"/>
      <c r="RAD199" s="718"/>
      <c r="RAE199" s="718"/>
      <c r="RAF199" s="718"/>
      <c r="RAG199" s="718"/>
      <c r="RAH199" s="718"/>
      <c r="RAI199" s="718"/>
      <c r="RAJ199" s="718"/>
      <c r="RAK199" s="718"/>
      <c r="RAL199" s="718"/>
      <c r="RAM199" s="718"/>
      <c r="RAN199" s="718"/>
      <c r="RAO199" s="718"/>
      <c r="RAP199" s="718"/>
      <c r="RAQ199" s="718"/>
      <c r="RAR199" s="718"/>
      <c r="RAS199" s="718"/>
      <c r="RAT199" s="718"/>
      <c r="RAU199" s="718"/>
      <c r="RAV199" s="718"/>
      <c r="RAW199" s="718"/>
      <c r="RAX199" s="718"/>
      <c r="RAY199" s="718"/>
      <c r="RAZ199" s="718"/>
      <c r="RBA199" s="718"/>
      <c r="RBB199" s="718"/>
      <c r="RBC199" s="718"/>
      <c r="RBD199" s="718"/>
      <c r="RBE199" s="718"/>
      <c r="RBF199" s="718"/>
      <c r="RBG199" s="718"/>
      <c r="RBH199" s="718"/>
      <c r="RBI199" s="718"/>
      <c r="RBJ199" s="718"/>
      <c r="RBK199" s="718"/>
      <c r="RBL199" s="718"/>
      <c r="RBM199" s="718"/>
      <c r="RBN199" s="718"/>
      <c r="RBO199" s="718"/>
      <c r="RBP199" s="718"/>
      <c r="RBQ199" s="718"/>
      <c r="RBR199" s="718"/>
      <c r="RBS199" s="718"/>
      <c r="RBT199" s="718"/>
      <c r="RBU199" s="718"/>
      <c r="RBV199" s="718"/>
      <c r="RBW199" s="718"/>
      <c r="RBX199" s="718"/>
      <c r="RBY199" s="718"/>
      <c r="RBZ199" s="718"/>
      <c r="RCA199" s="718"/>
      <c r="RCB199" s="718"/>
      <c r="RCC199" s="718"/>
      <c r="RCD199" s="718"/>
      <c r="RCE199" s="718"/>
      <c r="RCF199" s="718"/>
      <c r="RCG199" s="718"/>
      <c r="RCH199" s="718"/>
      <c r="RCI199" s="718"/>
      <c r="RCJ199" s="718"/>
      <c r="RCK199" s="718"/>
      <c r="RCL199" s="718"/>
      <c r="RCM199" s="718"/>
      <c r="RCN199" s="718"/>
      <c r="RCO199" s="718"/>
      <c r="RCP199" s="718"/>
      <c r="RCQ199" s="718"/>
      <c r="RCR199" s="718"/>
      <c r="RCS199" s="718"/>
      <c r="RCT199" s="718"/>
      <c r="RCU199" s="718"/>
      <c r="RCV199" s="718"/>
      <c r="RCW199" s="718"/>
      <c r="RCX199" s="718"/>
      <c r="RCY199" s="718"/>
      <c r="RCZ199" s="718"/>
      <c r="RDA199" s="718"/>
      <c r="RDB199" s="718"/>
      <c r="RDC199" s="718"/>
      <c r="RDD199" s="718"/>
      <c r="RDE199" s="718"/>
      <c r="RDF199" s="718"/>
      <c r="RDG199" s="718"/>
      <c r="RDH199" s="718"/>
      <c r="RDI199" s="718"/>
      <c r="RDJ199" s="718"/>
      <c r="RDK199" s="718"/>
      <c r="RDL199" s="718"/>
      <c r="RDM199" s="718"/>
      <c r="RDN199" s="718"/>
      <c r="RDO199" s="718"/>
      <c r="RDP199" s="718"/>
      <c r="RDQ199" s="718"/>
      <c r="RDR199" s="718"/>
      <c r="RDS199" s="718"/>
      <c r="RDT199" s="718"/>
      <c r="RDU199" s="718"/>
      <c r="RDV199" s="718"/>
      <c r="RDW199" s="718"/>
      <c r="RDX199" s="718"/>
      <c r="RDY199" s="718"/>
      <c r="RDZ199" s="718"/>
      <c r="REA199" s="718"/>
      <c r="REB199" s="718"/>
      <c r="REC199" s="718"/>
      <c r="RED199" s="718"/>
      <c r="REE199" s="718"/>
      <c r="REF199" s="718"/>
      <c r="REG199" s="718"/>
      <c r="REH199" s="718"/>
      <c r="REI199" s="718"/>
      <c r="REJ199" s="718"/>
      <c r="REK199" s="718"/>
      <c r="REL199" s="718"/>
      <c r="REM199" s="718"/>
      <c r="REN199" s="718"/>
      <c r="REO199" s="718"/>
      <c r="REP199" s="718"/>
      <c r="REQ199" s="718"/>
      <c r="RER199" s="718"/>
      <c r="RES199" s="718"/>
      <c r="RET199" s="718"/>
      <c r="REU199" s="718"/>
      <c r="REV199" s="718"/>
      <c r="REW199" s="718"/>
      <c r="REX199" s="718"/>
      <c r="REY199" s="718"/>
      <c r="REZ199" s="718"/>
      <c r="RFA199" s="718"/>
      <c r="RFB199" s="718"/>
      <c r="RFC199" s="718"/>
      <c r="RFD199" s="718"/>
      <c r="RFE199" s="718"/>
      <c r="RFF199" s="718"/>
      <c r="RFG199" s="718"/>
      <c r="RFH199" s="718"/>
      <c r="RFI199" s="718"/>
      <c r="RFJ199" s="718"/>
      <c r="RFK199" s="718"/>
      <c r="RFL199" s="718"/>
      <c r="RFM199" s="718"/>
      <c r="RFN199" s="718"/>
      <c r="RFO199" s="718"/>
      <c r="RFP199" s="718"/>
      <c r="RFQ199" s="718"/>
      <c r="RFR199" s="718"/>
      <c r="RFS199" s="718"/>
      <c r="RFT199" s="718"/>
      <c r="RFU199" s="718"/>
      <c r="RFV199" s="718"/>
      <c r="RFW199" s="718"/>
      <c r="RFX199" s="718"/>
      <c r="RFY199" s="718"/>
      <c r="RFZ199" s="718"/>
      <c r="RGA199" s="718"/>
      <c r="RGB199" s="718"/>
      <c r="RGC199" s="718"/>
      <c r="RGD199" s="718"/>
      <c r="RGE199" s="718"/>
      <c r="RGF199" s="718"/>
      <c r="RGG199" s="718"/>
      <c r="RGH199" s="718"/>
      <c r="RGI199" s="718"/>
      <c r="RGJ199" s="718"/>
      <c r="RGK199" s="718"/>
      <c r="RGL199" s="718"/>
      <c r="RGM199" s="718"/>
      <c r="RGN199" s="718"/>
      <c r="RGO199" s="718"/>
      <c r="RGP199" s="718"/>
      <c r="RGQ199" s="718"/>
      <c r="RGR199" s="718"/>
      <c r="RGS199" s="718"/>
      <c r="RGT199" s="718"/>
      <c r="RGU199" s="718"/>
      <c r="RGV199" s="718"/>
      <c r="RGW199" s="718"/>
      <c r="RGX199" s="718"/>
      <c r="RGY199" s="718"/>
      <c r="RGZ199" s="718"/>
      <c r="RHA199" s="718"/>
      <c r="RHB199" s="718"/>
      <c r="RHC199" s="718"/>
      <c r="RHD199" s="718"/>
      <c r="RHE199" s="718"/>
      <c r="RHF199" s="718"/>
      <c r="RHG199" s="718"/>
      <c r="RHH199" s="718"/>
      <c r="RHI199" s="718"/>
      <c r="RHJ199" s="718"/>
      <c r="RHK199" s="718"/>
      <c r="RHL199" s="718"/>
      <c r="RHM199" s="718"/>
      <c r="RHN199" s="718"/>
      <c r="RHO199" s="718"/>
      <c r="RHP199" s="718"/>
      <c r="RHQ199" s="718"/>
      <c r="RHR199" s="718"/>
      <c r="RHS199" s="718"/>
      <c r="RHT199" s="718"/>
      <c r="RHU199" s="718"/>
      <c r="RHV199" s="718"/>
      <c r="RHW199" s="718"/>
      <c r="RHX199" s="718"/>
      <c r="RHY199" s="718"/>
      <c r="RHZ199" s="718"/>
      <c r="RIA199" s="718"/>
      <c r="RIB199" s="718"/>
      <c r="RIC199" s="718"/>
      <c r="RID199" s="718"/>
      <c r="RIE199" s="718"/>
      <c r="RIF199" s="718"/>
      <c r="RIG199" s="718"/>
      <c r="RIH199" s="718"/>
      <c r="RII199" s="718"/>
      <c r="RIJ199" s="718"/>
      <c r="RIK199" s="718"/>
      <c r="RIL199" s="718"/>
      <c r="RIM199" s="718"/>
      <c r="RIN199" s="718"/>
      <c r="RIO199" s="718"/>
      <c r="RIP199" s="718"/>
      <c r="RIQ199" s="718"/>
      <c r="RIR199" s="718"/>
      <c r="RIS199" s="718"/>
      <c r="RIT199" s="718"/>
      <c r="RIU199" s="718"/>
      <c r="RIV199" s="718"/>
      <c r="RIW199" s="718"/>
      <c r="RIX199" s="718"/>
      <c r="RIY199" s="718"/>
      <c r="RIZ199" s="718"/>
      <c r="RJA199" s="718"/>
      <c r="RJB199" s="718"/>
      <c r="RJC199" s="718"/>
      <c r="RJD199" s="718"/>
      <c r="RJE199" s="718"/>
      <c r="RJF199" s="718"/>
      <c r="RJG199" s="718"/>
      <c r="RJH199" s="718"/>
      <c r="RJI199" s="718"/>
      <c r="RJJ199" s="718"/>
      <c r="RJK199" s="718"/>
      <c r="RJL199" s="718"/>
      <c r="RJM199" s="718"/>
      <c r="RJN199" s="718"/>
      <c r="RJO199" s="718"/>
      <c r="RJP199" s="718"/>
      <c r="RJQ199" s="718"/>
      <c r="RJR199" s="718"/>
      <c r="RJS199" s="718"/>
      <c r="RJT199" s="718"/>
      <c r="RJU199" s="718"/>
      <c r="RJV199" s="718"/>
      <c r="RJW199" s="718"/>
      <c r="RJX199" s="718"/>
      <c r="RJY199" s="718"/>
      <c r="RJZ199" s="718"/>
      <c r="RKA199" s="718"/>
      <c r="RKB199" s="718"/>
      <c r="RKC199" s="718"/>
      <c r="RKD199" s="718"/>
      <c r="RKE199" s="718"/>
      <c r="RKF199" s="718"/>
      <c r="RKG199" s="718"/>
      <c r="RKH199" s="718"/>
      <c r="RKI199" s="718"/>
      <c r="RKJ199" s="718"/>
      <c r="RKK199" s="718"/>
      <c r="RKL199" s="718"/>
      <c r="RKM199" s="718"/>
      <c r="RKN199" s="718"/>
      <c r="RKO199" s="718"/>
      <c r="RKP199" s="718"/>
      <c r="RKQ199" s="718"/>
      <c r="RKR199" s="718"/>
      <c r="RKS199" s="718"/>
      <c r="RKT199" s="718"/>
      <c r="RKU199" s="718"/>
      <c r="RKV199" s="718"/>
      <c r="RKW199" s="718"/>
      <c r="RKX199" s="718"/>
      <c r="RKY199" s="718"/>
      <c r="RKZ199" s="718"/>
      <c r="RLA199" s="718"/>
      <c r="RLB199" s="718"/>
      <c r="RLC199" s="718"/>
      <c r="RLD199" s="718"/>
      <c r="RLE199" s="718"/>
      <c r="RLF199" s="718"/>
      <c r="RLG199" s="718"/>
      <c r="RLH199" s="718"/>
      <c r="RLI199" s="718"/>
      <c r="RLJ199" s="718"/>
      <c r="RLK199" s="718"/>
      <c r="RLL199" s="718"/>
      <c r="RLM199" s="718"/>
      <c r="RLN199" s="718"/>
      <c r="RLO199" s="718"/>
      <c r="RLP199" s="718"/>
      <c r="RLQ199" s="718"/>
      <c r="RLR199" s="718"/>
      <c r="RLS199" s="718"/>
      <c r="RLT199" s="718"/>
      <c r="RLU199" s="718"/>
      <c r="RLV199" s="718"/>
      <c r="RLW199" s="718"/>
      <c r="RLX199" s="718"/>
      <c r="RLY199" s="718"/>
      <c r="RLZ199" s="718"/>
      <c r="RMA199" s="718"/>
      <c r="RMB199" s="718"/>
      <c r="RMC199" s="718"/>
      <c r="RMD199" s="718"/>
      <c r="RME199" s="718"/>
      <c r="RMF199" s="718"/>
      <c r="RMG199" s="718"/>
      <c r="RMH199" s="718"/>
      <c r="RMI199" s="718"/>
      <c r="RMJ199" s="718"/>
      <c r="RMK199" s="718"/>
      <c r="RML199" s="718"/>
      <c r="RMM199" s="718"/>
      <c r="RMN199" s="718"/>
      <c r="RMO199" s="718"/>
      <c r="RMP199" s="718"/>
      <c r="RMQ199" s="718"/>
      <c r="RMR199" s="718"/>
      <c r="RMS199" s="718"/>
      <c r="RMT199" s="718"/>
      <c r="RMU199" s="718"/>
      <c r="RMV199" s="718"/>
      <c r="RMW199" s="718"/>
      <c r="RMX199" s="718"/>
      <c r="RMY199" s="718"/>
      <c r="RMZ199" s="718"/>
      <c r="RNA199" s="718"/>
      <c r="RNB199" s="718"/>
      <c r="RNC199" s="718"/>
      <c r="RND199" s="718"/>
      <c r="RNE199" s="718"/>
      <c r="RNF199" s="718"/>
      <c r="RNG199" s="718"/>
      <c r="RNH199" s="718"/>
      <c r="RNI199" s="718"/>
      <c r="RNJ199" s="718"/>
      <c r="RNK199" s="718"/>
      <c r="RNL199" s="718"/>
      <c r="RNM199" s="718"/>
      <c r="RNN199" s="718"/>
      <c r="RNO199" s="718"/>
      <c r="RNP199" s="718"/>
      <c r="RNQ199" s="718"/>
      <c r="RNR199" s="718"/>
      <c r="RNS199" s="718"/>
      <c r="RNT199" s="718"/>
      <c r="RNU199" s="718"/>
      <c r="RNV199" s="718"/>
      <c r="RNW199" s="718"/>
      <c r="RNX199" s="718"/>
      <c r="RNY199" s="718"/>
      <c r="RNZ199" s="718"/>
      <c r="ROA199" s="718"/>
      <c r="ROB199" s="718"/>
      <c r="ROC199" s="718"/>
      <c r="ROD199" s="718"/>
      <c r="ROE199" s="718"/>
      <c r="ROF199" s="718"/>
      <c r="ROG199" s="718"/>
      <c r="ROH199" s="718"/>
      <c r="ROI199" s="718"/>
      <c r="ROJ199" s="718"/>
      <c r="ROK199" s="718"/>
      <c r="ROL199" s="718"/>
      <c r="ROM199" s="718"/>
      <c r="RON199" s="718"/>
      <c r="ROO199" s="718"/>
      <c r="ROP199" s="718"/>
      <c r="ROQ199" s="718"/>
      <c r="ROR199" s="718"/>
      <c r="ROS199" s="718"/>
      <c r="ROT199" s="718"/>
      <c r="ROU199" s="718"/>
      <c r="ROV199" s="718"/>
      <c r="ROW199" s="718"/>
      <c r="ROX199" s="718"/>
      <c r="ROY199" s="718"/>
      <c r="ROZ199" s="718"/>
      <c r="RPA199" s="718"/>
      <c r="RPB199" s="718"/>
      <c r="RPC199" s="718"/>
      <c r="RPD199" s="718"/>
      <c r="RPE199" s="718"/>
      <c r="RPF199" s="718"/>
      <c r="RPG199" s="718"/>
      <c r="RPH199" s="718"/>
      <c r="RPI199" s="718"/>
      <c r="RPJ199" s="718"/>
      <c r="RPK199" s="718"/>
      <c r="RPL199" s="718"/>
      <c r="RPM199" s="718"/>
      <c r="RPN199" s="718"/>
      <c r="RPO199" s="718"/>
      <c r="RPP199" s="718"/>
      <c r="RPQ199" s="718"/>
      <c r="RPR199" s="718"/>
      <c r="RPS199" s="718"/>
      <c r="RPT199" s="718"/>
      <c r="RPU199" s="718"/>
      <c r="RPV199" s="718"/>
      <c r="RPW199" s="718"/>
      <c r="RPX199" s="718"/>
      <c r="RPY199" s="718"/>
      <c r="RPZ199" s="718"/>
      <c r="RQA199" s="718"/>
      <c r="RQB199" s="718"/>
      <c r="RQC199" s="718"/>
      <c r="RQD199" s="718"/>
      <c r="RQE199" s="718"/>
      <c r="RQF199" s="718"/>
      <c r="RQG199" s="718"/>
      <c r="RQH199" s="718"/>
      <c r="RQI199" s="718"/>
      <c r="RQJ199" s="718"/>
      <c r="RQK199" s="718"/>
      <c r="RQL199" s="718"/>
      <c r="RQM199" s="718"/>
      <c r="RQN199" s="718"/>
      <c r="RQO199" s="718"/>
      <c r="RQP199" s="718"/>
      <c r="RQQ199" s="718"/>
      <c r="RQR199" s="718"/>
      <c r="RQS199" s="718"/>
      <c r="RQT199" s="718"/>
      <c r="RQU199" s="718"/>
      <c r="RQV199" s="718"/>
      <c r="RQW199" s="718"/>
      <c r="RQX199" s="718"/>
      <c r="RQY199" s="718"/>
      <c r="RQZ199" s="718"/>
      <c r="RRA199" s="718"/>
      <c r="RRB199" s="718"/>
      <c r="RRC199" s="718"/>
      <c r="RRD199" s="718"/>
      <c r="RRE199" s="718"/>
      <c r="RRF199" s="718"/>
      <c r="RRG199" s="718"/>
      <c r="RRH199" s="718"/>
      <c r="RRI199" s="718"/>
      <c r="RRJ199" s="718"/>
      <c r="RRK199" s="718"/>
      <c r="RRL199" s="718"/>
      <c r="RRM199" s="718"/>
      <c r="RRN199" s="718"/>
      <c r="RRO199" s="718"/>
      <c r="RRP199" s="718"/>
      <c r="RRQ199" s="718"/>
      <c r="RRR199" s="718"/>
      <c r="RRS199" s="718"/>
      <c r="RRT199" s="718"/>
      <c r="RRU199" s="718"/>
      <c r="RRV199" s="718"/>
      <c r="RRW199" s="718"/>
      <c r="RRX199" s="718"/>
      <c r="RRY199" s="718"/>
      <c r="RRZ199" s="718"/>
      <c r="RSA199" s="718"/>
      <c r="RSB199" s="718"/>
      <c r="RSC199" s="718"/>
      <c r="RSD199" s="718"/>
      <c r="RSE199" s="718"/>
      <c r="RSF199" s="718"/>
      <c r="RSG199" s="718"/>
      <c r="RSH199" s="718"/>
      <c r="RSI199" s="718"/>
      <c r="RSJ199" s="718"/>
      <c r="RSK199" s="718"/>
      <c r="RSL199" s="718"/>
      <c r="RSM199" s="718"/>
      <c r="RSN199" s="718"/>
      <c r="RSO199" s="718"/>
      <c r="RSP199" s="718"/>
      <c r="RSQ199" s="718"/>
      <c r="RSR199" s="718"/>
      <c r="RSS199" s="718"/>
      <c r="RST199" s="718"/>
      <c r="RSU199" s="718"/>
      <c r="RSV199" s="718"/>
      <c r="RSW199" s="718"/>
      <c r="RSX199" s="718"/>
      <c r="RSY199" s="718"/>
      <c r="RSZ199" s="718"/>
      <c r="RTA199" s="718"/>
      <c r="RTB199" s="718"/>
      <c r="RTC199" s="718"/>
      <c r="RTD199" s="718"/>
      <c r="RTE199" s="718"/>
      <c r="RTF199" s="718"/>
      <c r="RTG199" s="718"/>
      <c r="RTH199" s="718"/>
      <c r="RTI199" s="718"/>
      <c r="RTJ199" s="718"/>
      <c r="RTK199" s="718"/>
      <c r="RTL199" s="718"/>
      <c r="RTM199" s="718"/>
      <c r="RTN199" s="718"/>
      <c r="RTO199" s="718"/>
      <c r="RTP199" s="718"/>
      <c r="RTQ199" s="718"/>
      <c r="RTR199" s="718"/>
      <c r="RTS199" s="718"/>
      <c r="RTT199" s="718"/>
      <c r="RTU199" s="718"/>
      <c r="RTV199" s="718"/>
      <c r="RTW199" s="718"/>
      <c r="RTX199" s="718"/>
      <c r="RTY199" s="718"/>
      <c r="RTZ199" s="718"/>
      <c r="RUA199" s="718"/>
      <c r="RUB199" s="718"/>
      <c r="RUC199" s="718"/>
      <c r="RUD199" s="718"/>
      <c r="RUE199" s="718"/>
      <c r="RUF199" s="718"/>
      <c r="RUG199" s="718"/>
      <c r="RUH199" s="718"/>
      <c r="RUI199" s="718"/>
      <c r="RUJ199" s="718"/>
      <c r="RUK199" s="718"/>
      <c r="RUL199" s="718"/>
      <c r="RUM199" s="718"/>
      <c r="RUN199" s="718"/>
      <c r="RUO199" s="718"/>
      <c r="RUP199" s="718"/>
      <c r="RUQ199" s="718"/>
      <c r="RUR199" s="718"/>
      <c r="RUS199" s="718"/>
      <c r="RUT199" s="718"/>
      <c r="RUU199" s="718"/>
      <c r="RUV199" s="718"/>
      <c r="RUW199" s="718"/>
      <c r="RUX199" s="718"/>
      <c r="RUY199" s="718"/>
      <c r="RUZ199" s="718"/>
      <c r="RVA199" s="718"/>
      <c r="RVB199" s="718"/>
      <c r="RVC199" s="718"/>
      <c r="RVD199" s="718"/>
      <c r="RVE199" s="718"/>
      <c r="RVF199" s="718"/>
      <c r="RVG199" s="718"/>
      <c r="RVH199" s="718"/>
      <c r="RVI199" s="718"/>
      <c r="RVJ199" s="718"/>
      <c r="RVK199" s="718"/>
      <c r="RVL199" s="718"/>
      <c r="RVM199" s="718"/>
      <c r="RVN199" s="718"/>
      <c r="RVO199" s="718"/>
      <c r="RVP199" s="718"/>
      <c r="RVQ199" s="718"/>
      <c r="RVR199" s="718"/>
      <c r="RVS199" s="718"/>
      <c r="RVT199" s="718"/>
      <c r="RVU199" s="718"/>
      <c r="RVV199" s="718"/>
      <c r="RVW199" s="718"/>
      <c r="RVX199" s="718"/>
      <c r="RVY199" s="718"/>
      <c r="RVZ199" s="718"/>
      <c r="RWA199" s="718"/>
      <c r="RWB199" s="718"/>
      <c r="RWC199" s="718"/>
      <c r="RWD199" s="718"/>
      <c r="RWE199" s="718"/>
      <c r="RWF199" s="718"/>
      <c r="RWG199" s="718"/>
      <c r="RWH199" s="718"/>
      <c r="RWI199" s="718"/>
      <c r="RWJ199" s="718"/>
      <c r="RWK199" s="718"/>
      <c r="RWL199" s="718"/>
      <c r="RWM199" s="718"/>
      <c r="RWN199" s="718"/>
      <c r="RWO199" s="718"/>
      <c r="RWP199" s="718"/>
      <c r="RWQ199" s="718"/>
      <c r="RWR199" s="718"/>
      <c r="RWS199" s="718"/>
      <c r="RWT199" s="718"/>
      <c r="RWU199" s="718"/>
      <c r="RWV199" s="718"/>
      <c r="RWW199" s="718"/>
      <c r="RWX199" s="718"/>
      <c r="RWY199" s="718"/>
      <c r="RWZ199" s="718"/>
      <c r="RXA199" s="718"/>
      <c r="RXB199" s="718"/>
      <c r="RXC199" s="718"/>
      <c r="RXD199" s="718"/>
      <c r="RXE199" s="718"/>
      <c r="RXF199" s="718"/>
      <c r="RXG199" s="718"/>
      <c r="RXH199" s="718"/>
      <c r="RXI199" s="718"/>
      <c r="RXJ199" s="718"/>
      <c r="RXK199" s="718"/>
      <c r="RXL199" s="718"/>
      <c r="RXM199" s="718"/>
      <c r="RXN199" s="718"/>
      <c r="RXO199" s="718"/>
      <c r="RXP199" s="718"/>
      <c r="RXQ199" s="718"/>
      <c r="RXR199" s="718"/>
      <c r="RXS199" s="718"/>
      <c r="RXT199" s="718"/>
      <c r="RXU199" s="718"/>
      <c r="RXV199" s="718"/>
      <c r="RXW199" s="718"/>
      <c r="RXX199" s="718"/>
      <c r="RXY199" s="718"/>
      <c r="RXZ199" s="718"/>
      <c r="RYA199" s="718"/>
      <c r="RYB199" s="718"/>
      <c r="RYC199" s="718"/>
      <c r="RYD199" s="718"/>
      <c r="RYE199" s="718"/>
      <c r="RYF199" s="718"/>
      <c r="RYG199" s="718"/>
      <c r="RYH199" s="718"/>
      <c r="RYI199" s="718"/>
      <c r="RYJ199" s="718"/>
      <c r="RYK199" s="718"/>
      <c r="RYL199" s="718"/>
      <c r="RYM199" s="718"/>
      <c r="RYN199" s="718"/>
      <c r="RYO199" s="718"/>
      <c r="RYP199" s="718"/>
      <c r="RYQ199" s="718"/>
      <c r="RYR199" s="718"/>
      <c r="RYS199" s="718"/>
      <c r="RYT199" s="718"/>
      <c r="RYU199" s="718"/>
      <c r="RYV199" s="718"/>
      <c r="RYW199" s="718"/>
      <c r="RYX199" s="718"/>
      <c r="RYY199" s="718"/>
      <c r="RYZ199" s="718"/>
      <c r="RZA199" s="718"/>
      <c r="RZB199" s="718"/>
      <c r="RZC199" s="718"/>
      <c r="RZD199" s="718"/>
      <c r="RZE199" s="718"/>
      <c r="RZF199" s="718"/>
      <c r="RZG199" s="718"/>
      <c r="RZH199" s="718"/>
      <c r="RZI199" s="718"/>
      <c r="RZJ199" s="718"/>
      <c r="RZK199" s="718"/>
      <c r="RZL199" s="718"/>
      <c r="RZM199" s="718"/>
      <c r="RZN199" s="718"/>
      <c r="RZO199" s="718"/>
      <c r="RZP199" s="718"/>
      <c r="RZQ199" s="718"/>
      <c r="RZR199" s="718"/>
      <c r="RZS199" s="718"/>
      <c r="RZT199" s="718"/>
      <c r="RZU199" s="718"/>
      <c r="RZV199" s="718"/>
      <c r="RZW199" s="718"/>
      <c r="RZX199" s="718"/>
      <c r="RZY199" s="718"/>
      <c r="RZZ199" s="718"/>
      <c r="SAA199" s="718"/>
      <c r="SAB199" s="718"/>
      <c r="SAC199" s="718"/>
      <c r="SAD199" s="718"/>
      <c r="SAE199" s="718"/>
      <c r="SAF199" s="718"/>
      <c r="SAG199" s="718"/>
      <c r="SAH199" s="718"/>
      <c r="SAI199" s="718"/>
      <c r="SAJ199" s="718"/>
      <c r="SAK199" s="718"/>
      <c r="SAL199" s="718"/>
      <c r="SAM199" s="718"/>
      <c r="SAN199" s="718"/>
      <c r="SAO199" s="718"/>
      <c r="SAP199" s="718"/>
      <c r="SAQ199" s="718"/>
      <c r="SAR199" s="718"/>
      <c r="SAS199" s="718"/>
      <c r="SAT199" s="718"/>
      <c r="SAU199" s="718"/>
      <c r="SAV199" s="718"/>
      <c r="SAW199" s="718"/>
      <c r="SAX199" s="718"/>
      <c r="SAY199" s="718"/>
      <c r="SAZ199" s="718"/>
      <c r="SBA199" s="718"/>
      <c r="SBB199" s="718"/>
      <c r="SBC199" s="718"/>
      <c r="SBD199" s="718"/>
      <c r="SBE199" s="718"/>
      <c r="SBF199" s="718"/>
      <c r="SBG199" s="718"/>
      <c r="SBH199" s="718"/>
      <c r="SBI199" s="718"/>
      <c r="SBJ199" s="718"/>
      <c r="SBK199" s="718"/>
      <c r="SBL199" s="718"/>
      <c r="SBM199" s="718"/>
      <c r="SBN199" s="718"/>
      <c r="SBO199" s="718"/>
      <c r="SBP199" s="718"/>
      <c r="SBQ199" s="718"/>
      <c r="SBR199" s="718"/>
      <c r="SBS199" s="718"/>
      <c r="SBT199" s="718"/>
      <c r="SBU199" s="718"/>
      <c r="SBV199" s="718"/>
      <c r="SBW199" s="718"/>
      <c r="SBX199" s="718"/>
      <c r="SBY199" s="718"/>
      <c r="SBZ199" s="718"/>
      <c r="SCA199" s="718"/>
      <c r="SCB199" s="718"/>
      <c r="SCC199" s="718"/>
      <c r="SCD199" s="718"/>
      <c r="SCE199" s="718"/>
      <c r="SCF199" s="718"/>
      <c r="SCG199" s="718"/>
      <c r="SCH199" s="718"/>
      <c r="SCI199" s="718"/>
      <c r="SCJ199" s="718"/>
      <c r="SCK199" s="718"/>
      <c r="SCL199" s="718"/>
      <c r="SCM199" s="718"/>
      <c r="SCN199" s="718"/>
      <c r="SCO199" s="718"/>
      <c r="SCP199" s="718"/>
      <c r="SCQ199" s="718"/>
      <c r="SCR199" s="718"/>
      <c r="SCS199" s="718"/>
      <c r="SCT199" s="718"/>
      <c r="SCU199" s="718"/>
      <c r="SCV199" s="718"/>
      <c r="SCW199" s="718"/>
      <c r="SCX199" s="718"/>
      <c r="SCY199" s="718"/>
      <c r="SCZ199" s="718"/>
      <c r="SDA199" s="718"/>
      <c r="SDB199" s="718"/>
      <c r="SDC199" s="718"/>
      <c r="SDD199" s="718"/>
      <c r="SDE199" s="718"/>
      <c r="SDF199" s="718"/>
      <c r="SDG199" s="718"/>
      <c r="SDH199" s="718"/>
      <c r="SDI199" s="718"/>
      <c r="SDJ199" s="718"/>
      <c r="SDK199" s="718"/>
      <c r="SDL199" s="718"/>
      <c r="SDM199" s="718"/>
      <c r="SDN199" s="718"/>
      <c r="SDO199" s="718"/>
      <c r="SDP199" s="718"/>
      <c r="SDQ199" s="718"/>
      <c r="SDR199" s="718"/>
      <c r="SDS199" s="718"/>
      <c r="SDT199" s="718"/>
      <c r="SDU199" s="718"/>
      <c r="SDV199" s="718"/>
      <c r="SDW199" s="718"/>
      <c r="SDX199" s="718"/>
      <c r="SDY199" s="718"/>
      <c r="SDZ199" s="718"/>
      <c r="SEA199" s="718"/>
      <c r="SEB199" s="718"/>
      <c r="SEC199" s="718"/>
      <c r="SED199" s="718"/>
      <c r="SEE199" s="718"/>
      <c r="SEF199" s="718"/>
      <c r="SEG199" s="718"/>
      <c r="SEH199" s="718"/>
      <c r="SEI199" s="718"/>
      <c r="SEJ199" s="718"/>
      <c r="SEK199" s="718"/>
      <c r="SEL199" s="718"/>
      <c r="SEM199" s="718"/>
      <c r="SEN199" s="718"/>
      <c r="SEO199" s="718"/>
      <c r="SEP199" s="718"/>
      <c r="SEQ199" s="718"/>
      <c r="SER199" s="718"/>
      <c r="SES199" s="718"/>
      <c r="SET199" s="718"/>
      <c r="SEU199" s="718"/>
      <c r="SEV199" s="718"/>
      <c r="SEW199" s="718"/>
      <c r="SEX199" s="718"/>
      <c r="SEY199" s="718"/>
      <c r="SEZ199" s="718"/>
      <c r="SFA199" s="718"/>
      <c r="SFB199" s="718"/>
      <c r="SFC199" s="718"/>
      <c r="SFD199" s="718"/>
      <c r="SFE199" s="718"/>
      <c r="SFF199" s="718"/>
      <c r="SFG199" s="718"/>
      <c r="SFH199" s="718"/>
      <c r="SFI199" s="718"/>
      <c r="SFJ199" s="718"/>
      <c r="SFK199" s="718"/>
      <c r="SFL199" s="718"/>
      <c r="SFM199" s="718"/>
      <c r="SFN199" s="718"/>
      <c r="SFO199" s="718"/>
      <c r="SFP199" s="718"/>
      <c r="SFQ199" s="718"/>
      <c r="SFR199" s="718"/>
      <c r="SFS199" s="718"/>
      <c r="SFT199" s="718"/>
      <c r="SFU199" s="718"/>
      <c r="SFV199" s="718"/>
      <c r="SFW199" s="718"/>
      <c r="SFX199" s="718"/>
      <c r="SFY199" s="718"/>
      <c r="SFZ199" s="718"/>
      <c r="SGA199" s="718"/>
      <c r="SGB199" s="718"/>
      <c r="SGC199" s="718"/>
      <c r="SGD199" s="718"/>
      <c r="SGE199" s="718"/>
      <c r="SGF199" s="718"/>
      <c r="SGG199" s="718"/>
      <c r="SGH199" s="718"/>
      <c r="SGI199" s="718"/>
      <c r="SGJ199" s="718"/>
      <c r="SGK199" s="718"/>
      <c r="SGL199" s="718"/>
      <c r="SGM199" s="718"/>
      <c r="SGN199" s="718"/>
      <c r="SGO199" s="718"/>
      <c r="SGP199" s="718"/>
      <c r="SGQ199" s="718"/>
      <c r="SGR199" s="718"/>
      <c r="SGS199" s="718"/>
      <c r="SGT199" s="718"/>
      <c r="SGU199" s="718"/>
      <c r="SGV199" s="718"/>
      <c r="SGW199" s="718"/>
      <c r="SGX199" s="718"/>
      <c r="SGY199" s="718"/>
      <c r="SGZ199" s="718"/>
      <c r="SHA199" s="718"/>
      <c r="SHB199" s="718"/>
      <c r="SHC199" s="718"/>
      <c r="SHD199" s="718"/>
      <c r="SHE199" s="718"/>
      <c r="SHF199" s="718"/>
      <c r="SHG199" s="718"/>
      <c r="SHH199" s="718"/>
      <c r="SHI199" s="718"/>
      <c r="SHJ199" s="718"/>
      <c r="SHK199" s="718"/>
      <c r="SHL199" s="718"/>
      <c r="SHM199" s="718"/>
      <c r="SHN199" s="718"/>
      <c r="SHO199" s="718"/>
      <c r="SHP199" s="718"/>
      <c r="SHQ199" s="718"/>
      <c r="SHR199" s="718"/>
      <c r="SHS199" s="718"/>
      <c r="SHT199" s="718"/>
      <c r="SHU199" s="718"/>
      <c r="SHV199" s="718"/>
      <c r="SHW199" s="718"/>
      <c r="SHX199" s="718"/>
      <c r="SHY199" s="718"/>
      <c r="SHZ199" s="718"/>
      <c r="SIA199" s="718"/>
      <c r="SIB199" s="718"/>
      <c r="SIC199" s="718"/>
      <c r="SID199" s="718"/>
      <c r="SIE199" s="718"/>
      <c r="SIF199" s="718"/>
      <c r="SIG199" s="718"/>
      <c r="SIH199" s="718"/>
      <c r="SII199" s="718"/>
      <c r="SIJ199" s="718"/>
      <c r="SIK199" s="718"/>
      <c r="SIL199" s="718"/>
      <c r="SIM199" s="718"/>
      <c r="SIN199" s="718"/>
      <c r="SIO199" s="718"/>
      <c r="SIP199" s="718"/>
      <c r="SIQ199" s="718"/>
      <c r="SIR199" s="718"/>
      <c r="SIS199" s="718"/>
      <c r="SIT199" s="718"/>
      <c r="SIU199" s="718"/>
      <c r="SIV199" s="718"/>
      <c r="SIW199" s="718"/>
      <c r="SIX199" s="718"/>
      <c r="SIY199" s="718"/>
      <c r="SIZ199" s="718"/>
      <c r="SJA199" s="718"/>
      <c r="SJB199" s="718"/>
      <c r="SJC199" s="718"/>
      <c r="SJD199" s="718"/>
      <c r="SJE199" s="718"/>
      <c r="SJF199" s="718"/>
      <c r="SJG199" s="718"/>
      <c r="SJH199" s="718"/>
      <c r="SJI199" s="718"/>
      <c r="SJJ199" s="718"/>
      <c r="SJK199" s="718"/>
      <c r="SJL199" s="718"/>
      <c r="SJM199" s="718"/>
      <c r="SJN199" s="718"/>
      <c r="SJO199" s="718"/>
      <c r="SJP199" s="718"/>
      <c r="SJQ199" s="718"/>
      <c r="SJR199" s="718"/>
      <c r="SJS199" s="718"/>
      <c r="SJT199" s="718"/>
      <c r="SJU199" s="718"/>
      <c r="SJV199" s="718"/>
      <c r="SJW199" s="718"/>
      <c r="SJX199" s="718"/>
      <c r="SJY199" s="718"/>
      <c r="SJZ199" s="718"/>
      <c r="SKA199" s="718"/>
      <c r="SKB199" s="718"/>
      <c r="SKC199" s="718"/>
      <c r="SKD199" s="718"/>
      <c r="SKE199" s="718"/>
      <c r="SKF199" s="718"/>
      <c r="SKG199" s="718"/>
      <c r="SKH199" s="718"/>
      <c r="SKI199" s="718"/>
      <c r="SKJ199" s="718"/>
      <c r="SKK199" s="718"/>
      <c r="SKL199" s="718"/>
      <c r="SKM199" s="718"/>
      <c r="SKN199" s="718"/>
      <c r="SKO199" s="718"/>
      <c r="SKP199" s="718"/>
      <c r="SKQ199" s="718"/>
      <c r="SKR199" s="718"/>
      <c r="SKS199" s="718"/>
      <c r="SKT199" s="718"/>
      <c r="SKU199" s="718"/>
      <c r="SKV199" s="718"/>
      <c r="SKW199" s="718"/>
      <c r="SKX199" s="718"/>
      <c r="SKY199" s="718"/>
      <c r="SKZ199" s="718"/>
      <c r="SLA199" s="718"/>
      <c r="SLB199" s="718"/>
      <c r="SLC199" s="718"/>
      <c r="SLD199" s="718"/>
      <c r="SLE199" s="718"/>
      <c r="SLF199" s="718"/>
      <c r="SLG199" s="718"/>
      <c r="SLH199" s="718"/>
      <c r="SLI199" s="718"/>
      <c r="SLJ199" s="718"/>
      <c r="SLK199" s="718"/>
      <c r="SLL199" s="718"/>
      <c r="SLM199" s="718"/>
      <c r="SLN199" s="718"/>
      <c r="SLO199" s="718"/>
      <c r="SLP199" s="718"/>
      <c r="SLQ199" s="718"/>
      <c r="SLR199" s="718"/>
      <c r="SLS199" s="718"/>
      <c r="SLT199" s="718"/>
      <c r="SLU199" s="718"/>
      <c r="SLV199" s="718"/>
      <c r="SLW199" s="718"/>
      <c r="SLX199" s="718"/>
      <c r="SLY199" s="718"/>
      <c r="SLZ199" s="718"/>
      <c r="SMA199" s="718"/>
      <c r="SMB199" s="718"/>
      <c r="SMC199" s="718"/>
      <c r="SMD199" s="718"/>
      <c r="SME199" s="718"/>
      <c r="SMF199" s="718"/>
      <c r="SMG199" s="718"/>
      <c r="SMH199" s="718"/>
      <c r="SMI199" s="718"/>
      <c r="SMJ199" s="718"/>
      <c r="SMK199" s="718"/>
      <c r="SML199" s="718"/>
      <c r="SMM199" s="718"/>
      <c r="SMN199" s="718"/>
      <c r="SMO199" s="718"/>
      <c r="SMP199" s="718"/>
      <c r="SMQ199" s="718"/>
      <c r="SMR199" s="718"/>
      <c r="SMS199" s="718"/>
      <c r="SMT199" s="718"/>
      <c r="SMU199" s="718"/>
      <c r="SMV199" s="718"/>
      <c r="SMW199" s="718"/>
      <c r="SMX199" s="718"/>
      <c r="SMY199" s="718"/>
      <c r="SMZ199" s="718"/>
      <c r="SNA199" s="718"/>
      <c r="SNB199" s="718"/>
      <c r="SNC199" s="718"/>
      <c r="SND199" s="718"/>
      <c r="SNE199" s="718"/>
      <c r="SNF199" s="718"/>
      <c r="SNG199" s="718"/>
      <c r="SNH199" s="718"/>
      <c r="SNI199" s="718"/>
      <c r="SNJ199" s="718"/>
      <c r="SNK199" s="718"/>
      <c r="SNL199" s="718"/>
      <c r="SNM199" s="718"/>
      <c r="SNN199" s="718"/>
      <c r="SNO199" s="718"/>
      <c r="SNP199" s="718"/>
      <c r="SNQ199" s="718"/>
      <c r="SNR199" s="718"/>
      <c r="SNS199" s="718"/>
      <c r="SNT199" s="718"/>
      <c r="SNU199" s="718"/>
      <c r="SNV199" s="718"/>
      <c r="SNW199" s="718"/>
      <c r="SNX199" s="718"/>
      <c r="SNY199" s="718"/>
      <c r="SNZ199" s="718"/>
      <c r="SOA199" s="718"/>
      <c r="SOB199" s="718"/>
      <c r="SOC199" s="718"/>
      <c r="SOD199" s="718"/>
      <c r="SOE199" s="718"/>
      <c r="SOF199" s="718"/>
      <c r="SOG199" s="718"/>
      <c r="SOH199" s="718"/>
      <c r="SOI199" s="718"/>
      <c r="SOJ199" s="718"/>
      <c r="SOK199" s="718"/>
      <c r="SOL199" s="718"/>
      <c r="SOM199" s="718"/>
      <c r="SON199" s="718"/>
      <c r="SOO199" s="718"/>
      <c r="SOP199" s="718"/>
      <c r="SOQ199" s="718"/>
      <c r="SOR199" s="718"/>
      <c r="SOS199" s="718"/>
      <c r="SOT199" s="718"/>
      <c r="SOU199" s="718"/>
      <c r="SOV199" s="718"/>
      <c r="SOW199" s="718"/>
      <c r="SOX199" s="718"/>
      <c r="SOY199" s="718"/>
      <c r="SOZ199" s="718"/>
      <c r="SPA199" s="718"/>
      <c r="SPB199" s="718"/>
      <c r="SPC199" s="718"/>
      <c r="SPD199" s="718"/>
      <c r="SPE199" s="718"/>
      <c r="SPF199" s="718"/>
      <c r="SPG199" s="718"/>
      <c r="SPH199" s="718"/>
      <c r="SPI199" s="718"/>
      <c r="SPJ199" s="718"/>
      <c r="SPK199" s="718"/>
      <c r="SPL199" s="718"/>
      <c r="SPM199" s="718"/>
      <c r="SPN199" s="718"/>
      <c r="SPO199" s="718"/>
      <c r="SPP199" s="718"/>
      <c r="SPQ199" s="718"/>
      <c r="SPR199" s="718"/>
      <c r="SPS199" s="718"/>
      <c r="SPT199" s="718"/>
      <c r="SPU199" s="718"/>
      <c r="SPV199" s="718"/>
      <c r="SPW199" s="718"/>
      <c r="SPX199" s="718"/>
      <c r="SPY199" s="718"/>
      <c r="SPZ199" s="718"/>
      <c r="SQA199" s="718"/>
      <c r="SQB199" s="718"/>
      <c r="SQC199" s="718"/>
      <c r="SQD199" s="718"/>
      <c r="SQE199" s="718"/>
      <c r="SQF199" s="718"/>
      <c r="SQG199" s="718"/>
      <c r="SQH199" s="718"/>
      <c r="SQI199" s="718"/>
      <c r="SQJ199" s="718"/>
      <c r="SQK199" s="718"/>
      <c r="SQL199" s="718"/>
      <c r="SQM199" s="718"/>
      <c r="SQN199" s="718"/>
      <c r="SQO199" s="718"/>
      <c r="SQP199" s="718"/>
      <c r="SQQ199" s="718"/>
      <c r="SQR199" s="718"/>
      <c r="SQS199" s="718"/>
      <c r="SQT199" s="718"/>
      <c r="SQU199" s="718"/>
      <c r="SQV199" s="718"/>
      <c r="SQW199" s="718"/>
      <c r="SQX199" s="718"/>
      <c r="SQY199" s="718"/>
      <c r="SQZ199" s="718"/>
      <c r="SRA199" s="718"/>
      <c r="SRB199" s="718"/>
      <c r="SRC199" s="718"/>
      <c r="SRD199" s="718"/>
      <c r="SRE199" s="718"/>
      <c r="SRF199" s="718"/>
      <c r="SRG199" s="718"/>
      <c r="SRH199" s="718"/>
      <c r="SRI199" s="718"/>
      <c r="SRJ199" s="718"/>
      <c r="SRK199" s="718"/>
      <c r="SRL199" s="718"/>
      <c r="SRM199" s="718"/>
      <c r="SRN199" s="718"/>
      <c r="SRO199" s="718"/>
      <c r="SRP199" s="718"/>
      <c r="SRQ199" s="718"/>
      <c r="SRR199" s="718"/>
      <c r="SRS199" s="718"/>
      <c r="SRT199" s="718"/>
      <c r="SRU199" s="718"/>
      <c r="SRV199" s="718"/>
      <c r="SRW199" s="718"/>
      <c r="SRX199" s="718"/>
      <c r="SRY199" s="718"/>
      <c r="SRZ199" s="718"/>
      <c r="SSA199" s="718"/>
      <c r="SSB199" s="718"/>
      <c r="SSC199" s="718"/>
      <c r="SSD199" s="718"/>
      <c r="SSE199" s="718"/>
      <c r="SSF199" s="718"/>
      <c r="SSG199" s="718"/>
      <c r="SSH199" s="718"/>
      <c r="SSI199" s="718"/>
      <c r="SSJ199" s="718"/>
      <c r="SSK199" s="718"/>
      <c r="SSL199" s="718"/>
      <c r="SSM199" s="718"/>
      <c r="SSN199" s="718"/>
      <c r="SSO199" s="718"/>
      <c r="SSP199" s="718"/>
      <c r="SSQ199" s="718"/>
      <c r="SSR199" s="718"/>
      <c r="SSS199" s="718"/>
      <c r="SST199" s="718"/>
      <c r="SSU199" s="718"/>
      <c r="SSV199" s="718"/>
      <c r="SSW199" s="718"/>
      <c r="SSX199" s="718"/>
      <c r="SSY199" s="718"/>
      <c r="SSZ199" s="718"/>
      <c r="STA199" s="718"/>
      <c r="STB199" s="718"/>
      <c r="STC199" s="718"/>
      <c r="STD199" s="718"/>
      <c r="STE199" s="718"/>
      <c r="STF199" s="718"/>
      <c r="STG199" s="718"/>
      <c r="STH199" s="718"/>
      <c r="STI199" s="718"/>
      <c r="STJ199" s="718"/>
      <c r="STK199" s="718"/>
      <c r="STL199" s="718"/>
      <c r="STM199" s="718"/>
      <c r="STN199" s="718"/>
      <c r="STO199" s="718"/>
      <c r="STP199" s="718"/>
      <c r="STQ199" s="718"/>
      <c r="STR199" s="718"/>
      <c r="STS199" s="718"/>
      <c r="STT199" s="718"/>
      <c r="STU199" s="718"/>
      <c r="STV199" s="718"/>
      <c r="STW199" s="718"/>
      <c r="STX199" s="718"/>
      <c r="STY199" s="718"/>
      <c r="STZ199" s="718"/>
      <c r="SUA199" s="718"/>
      <c r="SUB199" s="718"/>
      <c r="SUC199" s="718"/>
      <c r="SUD199" s="718"/>
      <c r="SUE199" s="718"/>
      <c r="SUF199" s="718"/>
      <c r="SUG199" s="718"/>
      <c r="SUH199" s="718"/>
      <c r="SUI199" s="718"/>
      <c r="SUJ199" s="718"/>
      <c r="SUK199" s="718"/>
      <c r="SUL199" s="718"/>
      <c r="SUM199" s="718"/>
      <c r="SUN199" s="718"/>
      <c r="SUO199" s="718"/>
      <c r="SUP199" s="718"/>
      <c r="SUQ199" s="718"/>
      <c r="SUR199" s="718"/>
      <c r="SUS199" s="718"/>
      <c r="SUT199" s="718"/>
      <c r="SUU199" s="718"/>
      <c r="SUV199" s="718"/>
      <c r="SUW199" s="718"/>
      <c r="SUX199" s="718"/>
      <c r="SUY199" s="718"/>
      <c r="SUZ199" s="718"/>
      <c r="SVA199" s="718"/>
      <c r="SVB199" s="718"/>
      <c r="SVC199" s="718"/>
      <c r="SVD199" s="718"/>
      <c r="SVE199" s="718"/>
      <c r="SVF199" s="718"/>
      <c r="SVG199" s="718"/>
      <c r="SVH199" s="718"/>
      <c r="SVI199" s="718"/>
      <c r="SVJ199" s="718"/>
      <c r="SVK199" s="718"/>
      <c r="SVL199" s="718"/>
      <c r="SVM199" s="718"/>
      <c r="SVN199" s="718"/>
      <c r="SVO199" s="718"/>
      <c r="SVP199" s="718"/>
      <c r="SVQ199" s="718"/>
      <c r="SVR199" s="718"/>
      <c r="SVS199" s="718"/>
      <c r="SVT199" s="718"/>
      <c r="SVU199" s="718"/>
      <c r="SVV199" s="718"/>
      <c r="SVW199" s="718"/>
      <c r="SVX199" s="718"/>
      <c r="SVY199" s="718"/>
      <c r="SVZ199" s="718"/>
      <c r="SWA199" s="718"/>
      <c r="SWB199" s="718"/>
      <c r="SWC199" s="718"/>
      <c r="SWD199" s="718"/>
      <c r="SWE199" s="718"/>
      <c r="SWF199" s="718"/>
      <c r="SWG199" s="718"/>
      <c r="SWH199" s="718"/>
      <c r="SWI199" s="718"/>
      <c r="SWJ199" s="718"/>
      <c r="SWK199" s="718"/>
      <c r="SWL199" s="718"/>
      <c r="SWM199" s="718"/>
      <c r="SWN199" s="718"/>
      <c r="SWO199" s="718"/>
      <c r="SWP199" s="718"/>
      <c r="SWQ199" s="718"/>
      <c r="SWR199" s="718"/>
      <c r="SWS199" s="718"/>
      <c r="SWT199" s="718"/>
      <c r="SWU199" s="718"/>
      <c r="SWV199" s="718"/>
      <c r="SWW199" s="718"/>
      <c r="SWX199" s="718"/>
      <c r="SWY199" s="718"/>
      <c r="SWZ199" s="718"/>
      <c r="SXA199" s="718"/>
      <c r="SXB199" s="718"/>
      <c r="SXC199" s="718"/>
      <c r="SXD199" s="718"/>
      <c r="SXE199" s="718"/>
      <c r="SXF199" s="718"/>
      <c r="SXG199" s="718"/>
      <c r="SXH199" s="718"/>
      <c r="SXI199" s="718"/>
      <c r="SXJ199" s="718"/>
      <c r="SXK199" s="718"/>
      <c r="SXL199" s="718"/>
      <c r="SXM199" s="718"/>
      <c r="SXN199" s="718"/>
      <c r="SXO199" s="718"/>
      <c r="SXP199" s="718"/>
      <c r="SXQ199" s="718"/>
      <c r="SXR199" s="718"/>
      <c r="SXS199" s="718"/>
      <c r="SXT199" s="718"/>
      <c r="SXU199" s="718"/>
      <c r="SXV199" s="718"/>
      <c r="SXW199" s="718"/>
      <c r="SXX199" s="718"/>
      <c r="SXY199" s="718"/>
      <c r="SXZ199" s="718"/>
      <c r="SYA199" s="718"/>
      <c r="SYB199" s="718"/>
      <c r="SYC199" s="718"/>
      <c r="SYD199" s="718"/>
      <c r="SYE199" s="718"/>
      <c r="SYF199" s="718"/>
      <c r="SYG199" s="718"/>
      <c r="SYH199" s="718"/>
      <c r="SYI199" s="718"/>
      <c r="SYJ199" s="718"/>
      <c r="SYK199" s="718"/>
      <c r="SYL199" s="718"/>
      <c r="SYM199" s="718"/>
      <c r="SYN199" s="718"/>
      <c r="SYO199" s="718"/>
      <c r="SYP199" s="718"/>
      <c r="SYQ199" s="718"/>
      <c r="SYR199" s="718"/>
      <c r="SYS199" s="718"/>
      <c r="SYT199" s="718"/>
      <c r="SYU199" s="718"/>
      <c r="SYV199" s="718"/>
      <c r="SYW199" s="718"/>
      <c r="SYX199" s="718"/>
      <c r="SYY199" s="718"/>
      <c r="SYZ199" s="718"/>
      <c r="SZA199" s="718"/>
      <c r="SZB199" s="718"/>
      <c r="SZC199" s="718"/>
      <c r="SZD199" s="718"/>
      <c r="SZE199" s="718"/>
      <c r="SZF199" s="718"/>
      <c r="SZG199" s="718"/>
      <c r="SZH199" s="718"/>
      <c r="SZI199" s="718"/>
      <c r="SZJ199" s="718"/>
      <c r="SZK199" s="718"/>
      <c r="SZL199" s="718"/>
      <c r="SZM199" s="718"/>
      <c r="SZN199" s="718"/>
      <c r="SZO199" s="718"/>
      <c r="SZP199" s="718"/>
      <c r="SZQ199" s="718"/>
      <c r="SZR199" s="718"/>
      <c r="SZS199" s="718"/>
      <c r="SZT199" s="718"/>
      <c r="SZU199" s="718"/>
      <c r="SZV199" s="718"/>
      <c r="SZW199" s="718"/>
      <c r="SZX199" s="718"/>
      <c r="SZY199" s="718"/>
      <c r="SZZ199" s="718"/>
      <c r="TAA199" s="718"/>
      <c r="TAB199" s="718"/>
      <c r="TAC199" s="718"/>
      <c r="TAD199" s="718"/>
      <c r="TAE199" s="718"/>
      <c r="TAF199" s="718"/>
      <c r="TAG199" s="718"/>
      <c r="TAH199" s="718"/>
      <c r="TAI199" s="718"/>
      <c r="TAJ199" s="718"/>
      <c r="TAK199" s="718"/>
      <c r="TAL199" s="718"/>
      <c r="TAM199" s="718"/>
      <c r="TAN199" s="718"/>
      <c r="TAO199" s="718"/>
      <c r="TAP199" s="718"/>
      <c r="TAQ199" s="718"/>
      <c r="TAR199" s="718"/>
      <c r="TAS199" s="718"/>
      <c r="TAT199" s="718"/>
      <c r="TAU199" s="718"/>
      <c r="TAV199" s="718"/>
      <c r="TAW199" s="718"/>
      <c r="TAX199" s="718"/>
      <c r="TAY199" s="718"/>
      <c r="TAZ199" s="718"/>
      <c r="TBA199" s="718"/>
      <c r="TBB199" s="718"/>
      <c r="TBC199" s="718"/>
      <c r="TBD199" s="718"/>
      <c r="TBE199" s="718"/>
      <c r="TBF199" s="718"/>
      <c r="TBG199" s="718"/>
      <c r="TBH199" s="718"/>
      <c r="TBI199" s="718"/>
      <c r="TBJ199" s="718"/>
      <c r="TBK199" s="718"/>
      <c r="TBL199" s="718"/>
      <c r="TBM199" s="718"/>
      <c r="TBN199" s="718"/>
      <c r="TBO199" s="718"/>
      <c r="TBP199" s="718"/>
      <c r="TBQ199" s="718"/>
      <c r="TBR199" s="718"/>
      <c r="TBS199" s="718"/>
      <c r="TBT199" s="718"/>
      <c r="TBU199" s="718"/>
      <c r="TBV199" s="718"/>
      <c r="TBW199" s="718"/>
      <c r="TBX199" s="718"/>
      <c r="TBY199" s="718"/>
      <c r="TBZ199" s="718"/>
      <c r="TCA199" s="718"/>
      <c r="TCB199" s="718"/>
      <c r="TCC199" s="718"/>
      <c r="TCD199" s="718"/>
      <c r="TCE199" s="718"/>
      <c r="TCF199" s="718"/>
      <c r="TCG199" s="718"/>
      <c r="TCH199" s="718"/>
      <c r="TCI199" s="718"/>
      <c r="TCJ199" s="718"/>
      <c r="TCK199" s="718"/>
      <c r="TCL199" s="718"/>
      <c r="TCM199" s="718"/>
      <c r="TCN199" s="718"/>
      <c r="TCO199" s="718"/>
      <c r="TCP199" s="718"/>
      <c r="TCQ199" s="718"/>
      <c r="TCR199" s="718"/>
      <c r="TCS199" s="718"/>
      <c r="TCT199" s="718"/>
      <c r="TCU199" s="718"/>
      <c r="TCV199" s="718"/>
      <c r="TCW199" s="718"/>
      <c r="TCX199" s="718"/>
      <c r="TCY199" s="718"/>
      <c r="TCZ199" s="718"/>
      <c r="TDA199" s="718"/>
      <c r="TDB199" s="718"/>
      <c r="TDC199" s="718"/>
      <c r="TDD199" s="718"/>
      <c r="TDE199" s="718"/>
      <c r="TDF199" s="718"/>
      <c r="TDG199" s="718"/>
      <c r="TDH199" s="718"/>
      <c r="TDI199" s="718"/>
      <c r="TDJ199" s="718"/>
      <c r="TDK199" s="718"/>
      <c r="TDL199" s="718"/>
      <c r="TDM199" s="718"/>
      <c r="TDN199" s="718"/>
      <c r="TDO199" s="718"/>
      <c r="TDP199" s="718"/>
      <c r="TDQ199" s="718"/>
      <c r="TDR199" s="718"/>
      <c r="TDS199" s="718"/>
      <c r="TDT199" s="718"/>
      <c r="TDU199" s="718"/>
      <c r="TDV199" s="718"/>
      <c r="TDW199" s="718"/>
      <c r="TDX199" s="718"/>
      <c r="TDY199" s="718"/>
      <c r="TDZ199" s="718"/>
      <c r="TEA199" s="718"/>
      <c r="TEB199" s="718"/>
      <c r="TEC199" s="718"/>
      <c r="TED199" s="718"/>
      <c r="TEE199" s="718"/>
      <c r="TEF199" s="718"/>
      <c r="TEG199" s="718"/>
      <c r="TEH199" s="718"/>
      <c r="TEI199" s="718"/>
      <c r="TEJ199" s="718"/>
      <c r="TEK199" s="718"/>
      <c r="TEL199" s="718"/>
      <c r="TEM199" s="718"/>
      <c r="TEN199" s="718"/>
      <c r="TEO199" s="718"/>
      <c r="TEP199" s="718"/>
      <c r="TEQ199" s="718"/>
      <c r="TER199" s="718"/>
      <c r="TES199" s="718"/>
      <c r="TET199" s="718"/>
      <c r="TEU199" s="718"/>
      <c r="TEV199" s="718"/>
      <c r="TEW199" s="718"/>
      <c r="TEX199" s="718"/>
      <c r="TEY199" s="718"/>
      <c r="TEZ199" s="718"/>
      <c r="TFA199" s="718"/>
      <c r="TFB199" s="718"/>
      <c r="TFC199" s="718"/>
      <c r="TFD199" s="718"/>
      <c r="TFE199" s="718"/>
      <c r="TFF199" s="718"/>
      <c r="TFG199" s="718"/>
      <c r="TFH199" s="718"/>
      <c r="TFI199" s="718"/>
      <c r="TFJ199" s="718"/>
      <c r="TFK199" s="718"/>
      <c r="TFL199" s="718"/>
      <c r="TFM199" s="718"/>
      <c r="TFN199" s="718"/>
      <c r="TFO199" s="718"/>
      <c r="TFP199" s="718"/>
      <c r="TFQ199" s="718"/>
      <c r="TFR199" s="718"/>
      <c r="TFS199" s="718"/>
      <c r="TFT199" s="718"/>
      <c r="TFU199" s="718"/>
      <c r="TFV199" s="718"/>
      <c r="TFW199" s="718"/>
      <c r="TFX199" s="718"/>
      <c r="TFY199" s="718"/>
      <c r="TFZ199" s="718"/>
      <c r="TGA199" s="718"/>
      <c r="TGB199" s="718"/>
      <c r="TGC199" s="718"/>
      <c r="TGD199" s="718"/>
      <c r="TGE199" s="718"/>
      <c r="TGF199" s="718"/>
      <c r="TGG199" s="718"/>
      <c r="TGH199" s="718"/>
      <c r="TGI199" s="718"/>
      <c r="TGJ199" s="718"/>
      <c r="TGK199" s="718"/>
      <c r="TGL199" s="718"/>
      <c r="TGM199" s="718"/>
      <c r="TGN199" s="718"/>
      <c r="TGO199" s="718"/>
      <c r="TGP199" s="718"/>
      <c r="TGQ199" s="718"/>
      <c r="TGR199" s="718"/>
      <c r="TGS199" s="718"/>
      <c r="TGT199" s="718"/>
      <c r="TGU199" s="718"/>
      <c r="TGV199" s="718"/>
      <c r="TGW199" s="718"/>
      <c r="TGX199" s="718"/>
      <c r="TGY199" s="718"/>
      <c r="TGZ199" s="718"/>
      <c r="THA199" s="718"/>
      <c r="THB199" s="718"/>
      <c r="THC199" s="718"/>
      <c r="THD199" s="718"/>
      <c r="THE199" s="718"/>
      <c r="THF199" s="718"/>
      <c r="THG199" s="718"/>
      <c r="THH199" s="718"/>
      <c r="THI199" s="718"/>
      <c r="THJ199" s="718"/>
      <c r="THK199" s="718"/>
      <c r="THL199" s="718"/>
      <c r="THM199" s="718"/>
      <c r="THN199" s="718"/>
      <c r="THO199" s="718"/>
      <c r="THP199" s="718"/>
      <c r="THQ199" s="718"/>
      <c r="THR199" s="718"/>
      <c r="THS199" s="718"/>
      <c r="THT199" s="718"/>
      <c r="THU199" s="718"/>
      <c r="THV199" s="718"/>
      <c r="THW199" s="718"/>
      <c r="THX199" s="718"/>
      <c r="THY199" s="718"/>
      <c r="THZ199" s="718"/>
      <c r="TIA199" s="718"/>
      <c r="TIB199" s="718"/>
      <c r="TIC199" s="718"/>
      <c r="TID199" s="718"/>
      <c r="TIE199" s="718"/>
      <c r="TIF199" s="718"/>
      <c r="TIG199" s="718"/>
      <c r="TIH199" s="718"/>
      <c r="TII199" s="718"/>
      <c r="TIJ199" s="718"/>
      <c r="TIK199" s="718"/>
      <c r="TIL199" s="718"/>
      <c r="TIM199" s="718"/>
      <c r="TIN199" s="718"/>
      <c r="TIO199" s="718"/>
      <c r="TIP199" s="718"/>
      <c r="TIQ199" s="718"/>
      <c r="TIR199" s="718"/>
      <c r="TIS199" s="718"/>
      <c r="TIT199" s="718"/>
      <c r="TIU199" s="718"/>
      <c r="TIV199" s="718"/>
      <c r="TIW199" s="718"/>
      <c r="TIX199" s="718"/>
      <c r="TIY199" s="718"/>
      <c r="TIZ199" s="718"/>
      <c r="TJA199" s="718"/>
      <c r="TJB199" s="718"/>
      <c r="TJC199" s="718"/>
      <c r="TJD199" s="718"/>
      <c r="TJE199" s="718"/>
      <c r="TJF199" s="718"/>
      <c r="TJG199" s="718"/>
      <c r="TJH199" s="718"/>
      <c r="TJI199" s="718"/>
      <c r="TJJ199" s="718"/>
      <c r="TJK199" s="718"/>
      <c r="TJL199" s="718"/>
      <c r="TJM199" s="718"/>
      <c r="TJN199" s="718"/>
      <c r="TJO199" s="718"/>
      <c r="TJP199" s="718"/>
      <c r="TJQ199" s="718"/>
      <c r="TJR199" s="718"/>
      <c r="TJS199" s="718"/>
      <c r="TJT199" s="718"/>
      <c r="TJU199" s="718"/>
      <c r="TJV199" s="718"/>
      <c r="TJW199" s="718"/>
      <c r="TJX199" s="718"/>
      <c r="TJY199" s="718"/>
      <c r="TJZ199" s="718"/>
      <c r="TKA199" s="718"/>
      <c r="TKB199" s="718"/>
      <c r="TKC199" s="718"/>
      <c r="TKD199" s="718"/>
      <c r="TKE199" s="718"/>
      <c r="TKF199" s="718"/>
      <c r="TKG199" s="718"/>
      <c r="TKH199" s="718"/>
      <c r="TKI199" s="718"/>
      <c r="TKJ199" s="718"/>
      <c r="TKK199" s="718"/>
      <c r="TKL199" s="718"/>
      <c r="TKM199" s="718"/>
      <c r="TKN199" s="718"/>
      <c r="TKO199" s="718"/>
      <c r="TKP199" s="718"/>
      <c r="TKQ199" s="718"/>
      <c r="TKR199" s="718"/>
      <c r="TKS199" s="718"/>
      <c r="TKT199" s="718"/>
      <c r="TKU199" s="718"/>
      <c r="TKV199" s="718"/>
      <c r="TKW199" s="718"/>
      <c r="TKX199" s="718"/>
      <c r="TKY199" s="718"/>
      <c r="TKZ199" s="718"/>
      <c r="TLA199" s="718"/>
      <c r="TLB199" s="718"/>
      <c r="TLC199" s="718"/>
      <c r="TLD199" s="718"/>
      <c r="TLE199" s="718"/>
      <c r="TLF199" s="718"/>
      <c r="TLG199" s="718"/>
      <c r="TLH199" s="718"/>
      <c r="TLI199" s="718"/>
      <c r="TLJ199" s="718"/>
      <c r="TLK199" s="718"/>
      <c r="TLL199" s="718"/>
      <c r="TLM199" s="718"/>
      <c r="TLN199" s="718"/>
      <c r="TLO199" s="718"/>
      <c r="TLP199" s="718"/>
      <c r="TLQ199" s="718"/>
      <c r="TLR199" s="718"/>
      <c r="TLS199" s="718"/>
      <c r="TLT199" s="718"/>
      <c r="TLU199" s="718"/>
      <c r="TLV199" s="718"/>
      <c r="TLW199" s="718"/>
      <c r="TLX199" s="718"/>
      <c r="TLY199" s="718"/>
      <c r="TLZ199" s="718"/>
      <c r="TMA199" s="718"/>
      <c r="TMB199" s="718"/>
      <c r="TMC199" s="718"/>
      <c r="TMD199" s="718"/>
      <c r="TME199" s="718"/>
      <c r="TMF199" s="718"/>
      <c r="TMG199" s="718"/>
      <c r="TMH199" s="718"/>
      <c r="TMI199" s="718"/>
      <c r="TMJ199" s="718"/>
      <c r="TMK199" s="718"/>
      <c r="TML199" s="718"/>
      <c r="TMM199" s="718"/>
      <c r="TMN199" s="718"/>
      <c r="TMO199" s="718"/>
      <c r="TMP199" s="718"/>
      <c r="TMQ199" s="718"/>
      <c r="TMR199" s="718"/>
      <c r="TMS199" s="718"/>
      <c r="TMT199" s="718"/>
      <c r="TMU199" s="718"/>
      <c r="TMV199" s="718"/>
      <c r="TMW199" s="718"/>
      <c r="TMX199" s="718"/>
      <c r="TMY199" s="718"/>
      <c r="TMZ199" s="718"/>
      <c r="TNA199" s="718"/>
      <c r="TNB199" s="718"/>
      <c r="TNC199" s="718"/>
      <c r="TND199" s="718"/>
      <c r="TNE199" s="718"/>
      <c r="TNF199" s="718"/>
      <c r="TNG199" s="718"/>
      <c r="TNH199" s="718"/>
      <c r="TNI199" s="718"/>
      <c r="TNJ199" s="718"/>
      <c r="TNK199" s="718"/>
      <c r="TNL199" s="718"/>
      <c r="TNM199" s="718"/>
      <c r="TNN199" s="718"/>
      <c r="TNO199" s="718"/>
      <c r="TNP199" s="718"/>
      <c r="TNQ199" s="718"/>
      <c r="TNR199" s="718"/>
      <c r="TNS199" s="718"/>
      <c r="TNT199" s="718"/>
      <c r="TNU199" s="718"/>
      <c r="TNV199" s="718"/>
      <c r="TNW199" s="718"/>
      <c r="TNX199" s="718"/>
      <c r="TNY199" s="718"/>
      <c r="TNZ199" s="718"/>
      <c r="TOA199" s="718"/>
      <c r="TOB199" s="718"/>
      <c r="TOC199" s="718"/>
      <c r="TOD199" s="718"/>
      <c r="TOE199" s="718"/>
      <c r="TOF199" s="718"/>
      <c r="TOG199" s="718"/>
      <c r="TOH199" s="718"/>
      <c r="TOI199" s="718"/>
      <c r="TOJ199" s="718"/>
      <c r="TOK199" s="718"/>
      <c r="TOL199" s="718"/>
      <c r="TOM199" s="718"/>
      <c r="TON199" s="718"/>
      <c r="TOO199" s="718"/>
      <c r="TOP199" s="718"/>
      <c r="TOQ199" s="718"/>
      <c r="TOR199" s="718"/>
      <c r="TOS199" s="718"/>
      <c r="TOT199" s="718"/>
      <c r="TOU199" s="718"/>
      <c r="TOV199" s="718"/>
      <c r="TOW199" s="718"/>
      <c r="TOX199" s="718"/>
      <c r="TOY199" s="718"/>
      <c r="TOZ199" s="718"/>
      <c r="TPA199" s="718"/>
      <c r="TPB199" s="718"/>
      <c r="TPC199" s="718"/>
      <c r="TPD199" s="718"/>
      <c r="TPE199" s="718"/>
      <c r="TPF199" s="718"/>
      <c r="TPG199" s="718"/>
      <c r="TPH199" s="718"/>
      <c r="TPI199" s="718"/>
      <c r="TPJ199" s="718"/>
      <c r="TPK199" s="718"/>
      <c r="TPL199" s="718"/>
      <c r="TPM199" s="718"/>
      <c r="TPN199" s="718"/>
      <c r="TPO199" s="718"/>
      <c r="TPP199" s="718"/>
      <c r="TPQ199" s="718"/>
      <c r="TPR199" s="718"/>
      <c r="TPS199" s="718"/>
      <c r="TPT199" s="718"/>
      <c r="TPU199" s="718"/>
      <c r="TPV199" s="718"/>
      <c r="TPW199" s="718"/>
      <c r="TPX199" s="718"/>
      <c r="TPY199" s="718"/>
      <c r="TPZ199" s="718"/>
      <c r="TQA199" s="718"/>
      <c r="TQB199" s="718"/>
      <c r="TQC199" s="718"/>
      <c r="TQD199" s="718"/>
      <c r="TQE199" s="718"/>
      <c r="TQF199" s="718"/>
      <c r="TQG199" s="718"/>
      <c r="TQH199" s="718"/>
      <c r="TQI199" s="718"/>
      <c r="TQJ199" s="718"/>
      <c r="TQK199" s="718"/>
      <c r="TQL199" s="718"/>
      <c r="TQM199" s="718"/>
      <c r="TQN199" s="718"/>
      <c r="TQO199" s="718"/>
      <c r="TQP199" s="718"/>
      <c r="TQQ199" s="718"/>
      <c r="TQR199" s="718"/>
      <c r="TQS199" s="718"/>
      <c r="TQT199" s="718"/>
      <c r="TQU199" s="718"/>
      <c r="TQV199" s="718"/>
      <c r="TQW199" s="718"/>
      <c r="TQX199" s="718"/>
      <c r="TQY199" s="718"/>
      <c r="TQZ199" s="718"/>
      <c r="TRA199" s="718"/>
      <c r="TRB199" s="718"/>
      <c r="TRC199" s="718"/>
      <c r="TRD199" s="718"/>
      <c r="TRE199" s="718"/>
      <c r="TRF199" s="718"/>
      <c r="TRG199" s="718"/>
      <c r="TRH199" s="718"/>
      <c r="TRI199" s="718"/>
      <c r="TRJ199" s="718"/>
      <c r="TRK199" s="718"/>
      <c r="TRL199" s="718"/>
      <c r="TRM199" s="718"/>
      <c r="TRN199" s="718"/>
      <c r="TRO199" s="718"/>
      <c r="TRP199" s="718"/>
      <c r="TRQ199" s="718"/>
      <c r="TRR199" s="718"/>
      <c r="TRS199" s="718"/>
      <c r="TRT199" s="718"/>
      <c r="TRU199" s="718"/>
      <c r="TRV199" s="718"/>
      <c r="TRW199" s="718"/>
      <c r="TRX199" s="718"/>
      <c r="TRY199" s="718"/>
      <c r="TRZ199" s="718"/>
      <c r="TSA199" s="718"/>
      <c r="TSB199" s="718"/>
      <c r="TSC199" s="718"/>
      <c r="TSD199" s="718"/>
      <c r="TSE199" s="718"/>
      <c r="TSF199" s="718"/>
      <c r="TSG199" s="718"/>
      <c r="TSH199" s="718"/>
      <c r="TSI199" s="718"/>
      <c r="TSJ199" s="718"/>
      <c r="TSK199" s="718"/>
      <c r="TSL199" s="718"/>
      <c r="TSM199" s="718"/>
      <c r="TSN199" s="718"/>
      <c r="TSO199" s="718"/>
      <c r="TSP199" s="718"/>
      <c r="TSQ199" s="718"/>
      <c r="TSR199" s="718"/>
      <c r="TSS199" s="718"/>
      <c r="TST199" s="718"/>
      <c r="TSU199" s="718"/>
      <c r="TSV199" s="718"/>
      <c r="TSW199" s="718"/>
      <c r="TSX199" s="718"/>
      <c r="TSY199" s="718"/>
      <c r="TSZ199" s="718"/>
      <c r="TTA199" s="718"/>
      <c r="TTB199" s="718"/>
      <c r="TTC199" s="718"/>
      <c r="TTD199" s="718"/>
      <c r="TTE199" s="718"/>
      <c r="TTF199" s="718"/>
      <c r="TTG199" s="718"/>
      <c r="TTH199" s="718"/>
      <c r="TTI199" s="718"/>
      <c r="TTJ199" s="718"/>
      <c r="TTK199" s="718"/>
      <c r="TTL199" s="718"/>
      <c r="TTM199" s="718"/>
      <c r="TTN199" s="718"/>
      <c r="TTO199" s="718"/>
      <c r="TTP199" s="718"/>
      <c r="TTQ199" s="718"/>
      <c r="TTR199" s="718"/>
      <c r="TTS199" s="718"/>
      <c r="TTT199" s="718"/>
      <c r="TTU199" s="718"/>
      <c r="TTV199" s="718"/>
      <c r="TTW199" s="718"/>
      <c r="TTX199" s="718"/>
      <c r="TTY199" s="718"/>
      <c r="TTZ199" s="718"/>
      <c r="TUA199" s="718"/>
      <c r="TUB199" s="718"/>
      <c r="TUC199" s="718"/>
      <c r="TUD199" s="718"/>
      <c r="TUE199" s="718"/>
      <c r="TUF199" s="718"/>
      <c r="TUG199" s="718"/>
      <c r="TUH199" s="718"/>
      <c r="TUI199" s="718"/>
      <c r="TUJ199" s="718"/>
      <c r="TUK199" s="718"/>
      <c r="TUL199" s="718"/>
      <c r="TUM199" s="718"/>
      <c r="TUN199" s="718"/>
      <c r="TUO199" s="718"/>
      <c r="TUP199" s="718"/>
      <c r="TUQ199" s="718"/>
      <c r="TUR199" s="718"/>
      <c r="TUS199" s="718"/>
      <c r="TUT199" s="718"/>
      <c r="TUU199" s="718"/>
      <c r="TUV199" s="718"/>
      <c r="TUW199" s="718"/>
      <c r="TUX199" s="718"/>
      <c r="TUY199" s="718"/>
      <c r="TUZ199" s="718"/>
      <c r="TVA199" s="718"/>
      <c r="TVB199" s="718"/>
      <c r="TVC199" s="718"/>
      <c r="TVD199" s="718"/>
      <c r="TVE199" s="718"/>
      <c r="TVF199" s="718"/>
      <c r="TVG199" s="718"/>
      <c r="TVH199" s="718"/>
      <c r="TVI199" s="718"/>
      <c r="TVJ199" s="718"/>
      <c r="TVK199" s="718"/>
      <c r="TVL199" s="718"/>
      <c r="TVM199" s="718"/>
      <c r="TVN199" s="718"/>
      <c r="TVO199" s="718"/>
      <c r="TVP199" s="718"/>
      <c r="TVQ199" s="718"/>
      <c r="TVR199" s="718"/>
      <c r="TVS199" s="718"/>
      <c r="TVT199" s="718"/>
      <c r="TVU199" s="718"/>
      <c r="TVV199" s="718"/>
      <c r="TVW199" s="718"/>
      <c r="TVX199" s="718"/>
      <c r="TVY199" s="718"/>
      <c r="TVZ199" s="718"/>
      <c r="TWA199" s="718"/>
      <c r="TWB199" s="718"/>
      <c r="TWC199" s="718"/>
      <c r="TWD199" s="718"/>
      <c r="TWE199" s="718"/>
      <c r="TWF199" s="718"/>
      <c r="TWG199" s="718"/>
      <c r="TWH199" s="718"/>
      <c r="TWI199" s="718"/>
      <c r="TWJ199" s="718"/>
      <c r="TWK199" s="718"/>
      <c r="TWL199" s="718"/>
      <c r="TWM199" s="718"/>
      <c r="TWN199" s="718"/>
      <c r="TWO199" s="718"/>
      <c r="TWP199" s="718"/>
      <c r="TWQ199" s="718"/>
      <c r="TWR199" s="718"/>
      <c r="TWS199" s="718"/>
      <c r="TWT199" s="718"/>
      <c r="TWU199" s="718"/>
      <c r="TWV199" s="718"/>
      <c r="TWW199" s="718"/>
      <c r="TWX199" s="718"/>
      <c r="TWY199" s="718"/>
      <c r="TWZ199" s="718"/>
      <c r="TXA199" s="718"/>
      <c r="TXB199" s="718"/>
      <c r="TXC199" s="718"/>
      <c r="TXD199" s="718"/>
      <c r="TXE199" s="718"/>
      <c r="TXF199" s="718"/>
      <c r="TXG199" s="718"/>
      <c r="TXH199" s="718"/>
      <c r="TXI199" s="718"/>
      <c r="TXJ199" s="718"/>
      <c r="TXK199" s="718"/>
      <c r="TXL199" s="718"/>
      <c r="TXM199" s="718"/>
      <c r="TXN199" s="718"/>
      <c r="TXO199" s="718"/>
      <c r="TXP199" s="718"/>
      <c r="TXQ199" s="718"/>
      <c r="TXR199" s="718"/>
      <c r="TXS199" s="718"/>
      <c r="TXT199" s="718"/>
      <c r="TXU199" s="718"/>
      <c r="TXV199" s="718"/>
      <c r="TXW199" s="718"/>
      <c r="TXX199" s="718"/>
      <c r="TXY199" s="718"/>
      <c r="TXZ199" s="718"/>
      <c r="TYA199" s="718"/>
      <c r="TYB199" s="718"/>
      <c r="TYC199" s="718"/>
      <c r="TYD199" s="718"/>
      <c r="TYE199" s="718"/>
      <c r="TYF199" s="718"/>
      <c r="TYG199" s="718"/>
      <c r="TYH199" s="718"/>
      <c r="TYI199" s="718"/>
      <c r="TYJ199" s="718"/>
      <c r="TYK199" s="718"/>
      <c r="TYL199" s="718"/>
      <c r="TYM199" s="718"/>
      <c r="TYN199" s="718"/>
      <c r="TYO199" s="718"/>
      <c r="TYP199" s="718"/>
      <c r="TYQ199" s="718"/>
      <c r="TYR199" s="718"/>
      <c r="TYS199" s="718"/>
      <c r="TYT199" s="718"/>
      <c r="TYU199" s="718"/>
      <c r="TYV199" s="718"/>
      <c r="TYW199" s="718"/>
      <c r="TYX199" s="718"/>
      <c r="TYY199" s="718"/>
      <c r="TYZ199" s="718"/>
      <c r="TZA199" s="718"/>
      <c r="TZB199" s="718"/>
      <c r="TZC199" s="718"/>
      <c r="TZD199" s="718"/>
      <c r="TZE199" s="718"/>
      <c r="TZF199" s="718"/>
      <c r="TZG199" s="718"/>
      <c r="TZH199" s="718"/>
      <c r="TZI199" s="718"/>
      <c r="TZJ199" s="718"/>
      <c r="TZK199" s="718"/>
      <c r="TZL199" s="718"/>
      <c r="TZM199" s="718"/>
      <c r="TZN199" s="718"/>
      <c r="TZO199" s="718"/>
      <c r="TZP199" s="718"/>
      <c r="TZQ199" s="718"/>
      <c r="TZR199" s="718"/>
      <c r="TZS199" s="718"/>
      <c r="TZT199" s="718"/>
      <c r="TZU199" s="718"/>
      <c r="TZV199" s="718"/>
      <c r="TZW199" s="718"/>
      <c r="TZX199" s="718"/>
      <c r="TZY199" s="718"/>
      <c r="TZZ199" s="718"/>
      <c r="UAA199" s="718"/>
      <c r="UAB199" s="718"/>
      <c r="UAC199" s="718"/>
      <c r="UAD199" s="718"/>
      <c r="UAE199" s="718"/>
      <c r="UAF199" s="718"/>
      <c r="UAG199" s="718"/>
      <c r="UAH199" s="718"/>
      <c r="UAI199" s="718"/>
      <c r="UAJ199" s="718"/>
      <c r="UAK199" s="718"/>
      <c r="UAL199" s="718"/>
      <c r="UAM199" s="718"/>
      <c r="UAN199" s="718"/>
      <c r="UAO199" s="718"/>
      <c r="UAP199" s="718"/>
      <c r="UAQ199" s="718"/>
      <c r="UAR199" s="718"/>
      <c r="UAS199" s="718"/>
      <c r="UAT199" s="718"/>
      <c r="UAU199" s="718"/>
      <c r="UAV199" s="718"/>
      <c r="UAW199" s="718"/>
      <c r="UAX199" s="718"/>
      <c r="UAY199" s="718"/>
      <c r="UAZ199" s="718"/>
      <c r="UBA199" s="718"/>
      <c r="UBB199" s="718"/>
      <c r="UBC199" s="718"/>
      <c r="UBD199" s="718"/>
      <c r="UBE199" s="718"/>
      <c r="UBF199" s="718"/>
      <c r="UBG199" s="718"/>
      <c r="UBH199" s="718"/>
      <c r="UBI199" s="718"/>
      <c r="UBJ199" s="718"/>
      <c r="UBK199" s="718"/>
      <c r="UBL199" s="718"/>
      <c r="UBM199" s="718"/>
      <c r="UBN199" s="718"/>
      <c r="UBO199" s="718"/>
      <c r="UBP199" s="718"/>
      <c r="UBQ199" s="718"/>
      <c r="UBR199" s="718"/>
      <c r="UBS199" s="718"/>
      <c r="UBT199" s="718"/>
      <c r="UBU199" s="718"/>
      <c r="UBV199" s="718"/>
      <c r="UBW199" s="718"/>
      <c r="UBX199" s="718"/>
      <c r="UBY199" s="718"/>
      <c r="UBZ199" s="718"/>
      <c r="UCA199" s="718"/>
      <c r="UCB199" s="718"/>
      <c r="UCC199" s="718"/>
      <c r="UCD199" s="718"/>
      <c r="UCE199" s="718"/>
      <c r="UCF199" s="718"/>
      <c r="UCG199" s="718"/>
      <c r="UCH199" s="718"/>
      <c r="UCI199" s="718"/>
      <c r="UCJ199" s="718"/>
      <c r="UCK199" s="718"/>
      <c r="UCL199" s="718"/>
      <c r="UCM199" s="718"/>
      <c r="UCN199" s="718"/>
      <c r="UCO199" s="718"/>
      <c r="UCP199" s="718"/>
      <c r="UCQ199" s="718"/>
      <c r="UCR199" s="718"/>
      <c r="UCS199" s="718"/>
      <c r="UCT199" s="718"/>
      <c r="UCU199" s="718"/>
      <c r="UCV199" s="718"/>
      <c r="UCW199" s="718"/>
      <c r="UCX199" s="718"/>
      <c r="UCY199" s="718"/>
      <c r="UCZ199" s="718"/>
      <c r="UDA199" s="718"/>
      <c r="UDB199" s="718"/>
      <c r="UDC199" s="718"/>
      <c r="UDD199" s="718"/>
      <c r="UDE199" s="718"/>
      <c r="UDF199" s="718"/>
      <c r="UDG199" s="718"/>
      <c r="UDH199" s="718"/>
      <c r="UDI199" s="718"/>
      <c r="UDJ199" s="718"/>
      <c r="UDK199" s="718"/>
      <c r="UDL199" s="718"/>
      <c r="UDM199" s="718"/>
      <c r="UDN199" s="718"/>
      <c r="UDO199" s="718"/>
      <c r="UDP199" s="718"/>
      <c r="UDQ199" s="718"/>
      <c r="UDR199" s="718"/>
      <c r="UDS199" s="718"/>
      <c r="UDT199" s="718"/>
      <c r="UDU199" s="718"/>
      <c r="UDV199" s="718"/>
      <c r="UDW199" s="718"/>
      <c r="UDX199" s="718"/>
      <c r="UDY199" s="718"/>
      <c r="UDZ199" s="718"/>
      <c r="UEA199" s="718"/>
      <c r="UEB199" s="718"/>
      <c r="UEC199" s="718"/>
      <c r="UED199" s="718"/>
      <c r="UEE199" s="718"/>
      <c r="UEF199" s="718"/>
      <c r="UEG199" s="718"/>
      <c r="UEH199" s="718"/>
      <c r="UEI199" s="718"/>
      <c r="UEJ199" s="718"/>
      <c r="UEK199" s="718"/>
      <c r="UEL199" s="718"/>
      <c r="UEM199" s="718"/>
      <c r="UEN199" s="718"/>
      <c r="UEO199" s="718"/>
      <c r="UEP199" s="718"/>
      <c r="UEQ199" s="718"/>
      <c r="UER199" s="718"/>
      <c r="UES199" s="718"/>
      <c r="UET199" s="718"/>
      <c r="UEU199" s="718"/>
      <c r="UEV199" s="718"/>
      <c r="UEW199" s="718"/>
      <c r="UEX199" s="718"/>
      <c r="UEY199" s="718"/>
      <c r="UEZ199" s="718"/>
      <c r="UFA199" s="718"/>
      <c r="UFB199" s="718"/>
      <c r="UFC199" s="718"/>
      <c r="UFD199" s="718"/>
      <c r="UFE199" s="718"/>
      <c r="UFF199" s="718"/>
      <c r="UFG199" s="718"/>
      <c r="UFH199" s="718"/>
      <c r="UFI199" s="718"/>
      <c r="UFJ199" s="718"/>
      <c r="UFK199" s="718"/>
      <c r="UFL199" s="718"/>
      <c r="UFM199" s="718"/>
      <c r="UFN199" s="718"/>
      <c r="UFO199" s="718"/>
      <c r="UFP199" s="718"/>
      <c r="UFQ199" s="718"/>
      <c r="UFR199" s="718"/>
      <c r="UFS199" s="718"/>
      <c r="UFT199" s="718"/>
      <c r="UFU199" s="718"/>
      <c r="UFV199" s="718"/>
      <c r="UFW199" s="718"/>
      <c r="UFX199" s="718"/>
      <c r="UFY199" s="718"/>
      <c r="UFZ199" s="718"/>
      <c r="UGA199" s="718"/>
      <c r="UGB199" s="718"/>
      <c r="UGC199" s="718"/>
      <c r="UGD199" s="718"/>
      <c r="UGE199" s="718"/>
      <c r="UGF199" s="718"/>
      <c r="UGG199" s="718"/>
      <c r="UGH199" s="718"/>
      <c r="UGI199" s="718"/>
      <c r="UGJ199" s="718"/>
      <c r="UGK199" s="718"/>
      <c r="UGL199" s="718"/>
      <c r="UGM199" s="718"/>
      <c r="UGN199" s="718"/>
      <c r="UGO199" s="718"/>
      <c r="UGP199" s="718"/>
      <c r="UGQ199" s="718"/>
      <c r="UGR199" s="718"/>
      <c r="UGS199" s="718"/>
      <c r="UGT199" s="718"/>
      <c r="UGU199" s="718"/>
      <c r="UGV199" s="718"/>
      <c r="UGW199" s="718"/>
      <c r="UGX199" s="718"/>
      <c r="UGY199" s="718"/>
      <c r="UGZ199" s="718"/>
      <c r="UHA199" s="718"/>
      <c r="UHB199" s="718"/>
      <c r="UHC199" s="718"/>
      <c r="UHD199" s="718"/>
      <c r="UHE199" s="718"/>
      <c r="UHF199" s="718"/>
      <c r="UHG199" s="718"/>
      <c r="UHH199" s="718"/>
      <c r="UHI199" s="718"/>
      <c r="UHJ199" s="718"/>
      <c r="UHK199" s="718"/>
      <c r="UHL199" s="718"/>
      <c r="UHM199" s="718"/>
      <c r="UHN199" s="718"/>
      <c r="UHO199" s="718"/>
      <c r="UHP199" s="718"/>
      <c r="UHQ199" s="718"/>
      <c r="UHR199" s="718"/>
      <c r="UHS199" s="718"/>
      <c r="UHT199" s="718"/>
      <c r="UHU199" s="718"/>
      <c r="UHV199" s="718"/>
      <c r="UHW199" s="718"/>
      <c r="UHX199" s="718"/>
      <c r="UHY199" s="718"/>
      <c r="UHZ199" s="718"/>
      <c r="UIA199" s="718"/>
      <c r="UIB199" s="718"/>
      <c r="UIC199" s="718"/>
      <c r="UID199" s="718"/>
      <c r="UIE199" s="718"/>
      <c r="UIF199" s="718"/>
      <c r="UIG199" s="718"/>
      <c r="UIH199" s="718"/>
      <c r="UII199" s="718"/>
      <c r="UIJ199" s="718"/>
      <c r="UIK199" s="718"/>
      <c r="UIL199" s="718"/>
      <c r="UIM199" s="718"/>
      <c r="UIN199" s="718"/>
      <c r="UIO199" s="718"/>
      <c r="UIP199" s="718"/>
      <c r="UIQ199" s="718"/>
      <c r="UIR199" s="718"/>
      <c r="UIS199" s="718"/>
      <c r="UIT199" s="718"/>
      <c r="UIU199" s="718"/>
      <c r="UIV199" s="718"/>
      <c r="UIW199" s="718"/>
      <c r="UIX199" s="718"/>
      <c r="UIY199" s="718"/>
      <c r="UIZ199" s="718"/>
      <c r="UJA199" s="718"/>
      <c r="UJB199" s="718"/>
      <c r="UJC199" s="718"/>
      <c r="UJD199" s="718"/>
      <c r="UJE199" s="718"/>
      <c r="UJF199" s="718"/>
      <c r="UJG199" s="718"/>
      <c r="UJH199" s="718"/>
      <c r="UJI199" s="718"/>
      <c r="UJJ199" s="718"/>
      <c r="UJK199" s="718"/>
      <c r="UJL199" s="718"/>
      <c r="UJM199" s="718"/>
      <c r="UJN199" s="718"/>
      <c r="UJO199" s="718"/>
      <c r="UJP199" s="718"/>
      <c r="UJQ199" s="718"/>
      <c r="UJR199" s="718"/>
      <c r="UJS199" s="718"/>
      <c r="UJT199" s="718"/>
      <c r="UJU199" s="718"/>
      <c r="UJV199" s="718"/>
      <c r="UJW199" s="718"/>
      <c r="UJX199" s="718"/>
      <c r="UJY199" s="718"/>
      <c r="UJZ199" s="718"/>
      <c r="UKA199" s="718"/>
      <c r="UKB199" s="718"/>
      <c r="UKC199" s="718"/>
      <c r="UKD199" s="718"/>
      <c r="UKE199" s="718"/>
      <c r="UKF199" s="718"/>
      <c r="UKG199" s="718"/>
      <c r="UKH199" s="718"/>
      <c r="UKI199" s="718"/>
      <c r="UKJ199" s="718"/>
      <c r="UKK199" s="718"/>
      <c r="UKL199" s="718"/>
      <c r="UKM199" s="718"/>
      <c r="UKN199" s="718"/>
      <c r="UKO199" s="718"/>
      <c r="UKP199" s="718"/>
      <c r="UKQ199" s="718"/>
      <c r="UKR199" s="718"/>
      <c r="UKS199" s="718"/>
      <c r="UKT199" s="718"/>
      <c r="UKU199" s="718"/>
      <c r="UKV199" s="718"/>
      <c r="UKW199" s="718"/>
      <c r="UKX199" s="718"/>
      <c r="UKY199" s="718"/>
      <c r="UKZ199" s="718"/>
      <c r="ULA199" s="718"/>
      <c r="ULB199" s="718"/>
      <c r="ULC199" s="718"/>
      <c r="ULD199" s="718"/>
      <c r="ULE199" s="718"/>
      <c r="ULF199" s="718"/>
      <c r="ULG199" s="718"/>
      <c r="ULH199" s="718"/>
      <c r="ULI199" s="718"/>
      <c r="ULJ199" s="718"/>
      <c r="ULK199" s="718"/>
      <c r="ULL199" s="718"/>
      <c r="ULM199" s="718"/>
      <c r="ULN199" s="718"/>
      <c r="ULO199" s="718"/>
      <c r="ULP199" s="718"/>
      <c r="ULQ199" s="718"/>
      <c r="ULR199" s="718"/>
      <c r="ULS199" s="718"/>
      <c r="ULT199" s="718"/>
      <c r="ULU199" s="718"/>
      <c r="ULV199" s="718"/>
      <c r="ULW199" s="718"/>
      <c r="ULX199" s="718"/>
      <c r="ULY199" s="718"/>
      <c r="ULZ199" s="718"/>
      <c r="UMA199" s="718"/>
      <c r="UMB199" s="718"/>
      <c r="UMC199" s="718"/>
      <c r="UMD199" s="718"/>
      <c r="UME199" s="718"/>
      <c r="UMF199" s="718"/>
      <c r="UMG199" s="718"/>
      <c r="UMH199" s="718"/>
      <c r="UMI199" s="718"/>
      <c r="UMJ199" s="718"/>
      <c r="UMK199" s="718"/>
      <c r="UML199" s="718"/>
      <c r="UMM199" s="718"/>
      <c r="UMN199" s="718"/>
      <c r="UMO199" s="718"/>
      <c r="UMP199" s="718"/>
      <c r="UMQ199" s="718"/>
      <c r="UMR199" s="718"/>
      <c r="UMS199" s="718"/>
      <c r="UMT199" s="718"/>
      <c r="UMU199" s="718"/>
      <c r="UMV199" s="718"/>
      <c r="UMW199" s="718"/>
      <c r="UMX199" s="718"/>
      <c r="UMY199" s="718"/>
      <c r="UMZ199" s="718"/>
      <c r="UNA199" s="718"/>
      <c r="UNB199" s="718"/>
      <c r="UNC199" s="718"/>
      <c r="UND199" s="718"/>
      <c r="UNE199" s="718"/>
      <c r="UNF199" s="718"/>
      <c r="UNG199" s="718"/>
      <c r="UNH199" s="718"/>
      <c r="UNI199" s="718"/>
      <c r="UNJ199" s="718"/>
      <c r="UNK199" s="718"/>
      <c r="UNL199" s="718"/>
      <c r="UNM199" s="718"/>
      <c r="UNN199" s="718"/>
      <c r="UNO199" s="718"/>
      <c r="UNP199" s="718"/>
      <c r="UNQ199" s="718"/>
      <c r="UNR199" s="718"/>
      <c r="UNS199" s="718"/>
      <c r="UNT199" s="718"/>
      <c r="UNU199" s="718"/>
      <c r="UNV199" s="718"/>
      <c r="UNW199" s="718"/>
      <c r="UNX199" s="718"/>
      <c r="UNY199" s="718"/>
      <c r="UNZ199" s="718"/>
      <c r="UOA199" s="718"/>
      <c r="UOB199" s="718"/>
      <c r="UOC199" s="718"/>
      <c r="UOD199" s="718"/>
      <c r="UOE199" s="718"/>
      <c r="UOF199" s="718"/>
      <c r="UOG199" s="718"/>
      <c r="UOH199" s="718"/>
      <c r="UOI199" s="718"/>
      <c r="UOJ199" s="718"/>
      <c r="UOK199" s="718"/>
      <c r="UOL199" s="718"/>
      <c r="UOM199" s="718"/>
      <c r="UON199" s="718"/>
      <c r="UOO199" s="718"/>
      <c r="UOP199" s="718"/>
      <c r="UOQ199" s="718"/>
      <c r="UOR199" s="718"/>
      <c r="UOS199" s="718"/>
      <c r="UOT199" s="718"/>
      <c r="UOU199" s="718"/>
      <c r="UOV199" s="718"/>
      <c r="UOW199" s="718"/>
      <c r="UOX199" s="718"/>
      <c r="UOY199" s="718"/>
      <c r="UOZ199" s="718"/>
      <c r="UPA199" s="718"/>
      <c r="UPB199" s="718"/>
      <c r="UPC199" s="718"/>
      <c r="UPD199" s="718"/>
      <c r="UPE199" s="718"/>
      <c r="UPF199" s="718"/>
      <c r="UPG199" s="718"/>
      <c r="UPH199" s="718"/>
      <c r="UPI199" s="718"/>
      <c r="UPJ199" s="718"/>
      <c r="UPK199" s="718"/>
      <c r="UPL199" s="718"/>
      <c r="UPM199" s="718"/>
      <c r="UPN199" s="718"/>
      <c r="UPO199" s="718"/>
      <c r="UPP199" s="718"/>
      <c r="UPQ199" s="718"/>
      <c r="UPR199" s="718"/>
      <c r="UPS199" s="718"/>
      <c r="UPT199" s="718"/>
      <c r="UPU199" s="718"/>
      <c r="UPV199" s="718"/>
      <c r="UPW199" s="718"/>
      <c r="UPX199" s="718"/>
      <c r="UPY199" s="718"/>
      <c r="UPZ199" s="718"/>
      <c r="UQA199" s="718"/>
      <c r="UQB199" s="718"/>
      <c r="UQC199" s="718"/>
      <c r="UQD199" s="718"/>
      <c r="UQE199" s="718"/>
      <c r="UQF199" s="718"/>
      <c r="UQG199" s="718"/>
      <c r="UQH199" s="718"/>
      <c r="UQI199" s="718"/>
      <c r="UQJ199" s="718"/>
      <c r="UQK199" s="718"/>
      <c r="UQL199" s="718"/>
      <c r="UQM199" s="718"/>
      <c r="UQN199" s="718"/>
      <c r="UQO199" s="718"/>
      <c r="UQP199" s="718"/>
      <c r="UQQ199" s="718"/>
      <c r="UQR199" s="718"/>
      <c r="UQS199" s="718"/>
      <c r="UQT199" s="718"/>
      <c r="UQU199" s="718"/>
      <c r="UQV199" s="718"/>
      <c r="UQW199" s="718"/>
      <c r="UQX199" s="718"/>
      <c r="UQY199" s="718"/>
      <c r="UQZ199" s="718"/>
      <c r="URA199" s="718"/>
      <c r="URB199" s="718"/>
      <c r="URC199" s="718"/>
      <c r="URD199" s="718"/>
      <c r="URE199" s="718"/>
      <c r="URF199" s="718"/>
      <c r="URG199" s="718"/>
      <c r="URH199" s="718"/>
      <c r="URI199" s="718"/>
      <c r="URJ199" s="718"/>
      <c r="URK199" s="718"/>
      <c r="URL199" s="718"/>
      <c r="URM199" s="718"/>
      <c r="URN199" s="718"/>
      <c r="URO199" s="718"/>
      <c r="URP199" s="718"/>
      <c r="URQ199" s="718"/>
      <c r="URR199" s="718"/>
      <c r="URS199" s="718"/>
      <c r="URT199" s="718"/>
      <c r="URU199" s="718"/>
      <c r="URV199" s="718"/>
      <c r="URW199" s="718"/>
      <c r="URX199" s="718"/>
      <c r="URY199" s="718"/>
      <c r="URZ199" s="718"/>
      <c r="USA199" s="718"/>
      <c r="USB199" s="718"/>
      <c r="USC199" s="718"/>
      <c r="USD199" s="718"/>
      <c r="USE199" s="718"/>
      <c r="USF199" s="718"/>
      <c r="USG199" s="718"/>
      <c r="USH199" s="718"/>
      <c r="USI199" s="718"/>
      <c r="USJ199" s="718"/>
      <c r="USK199" s="718"/>
      <c r="USL199" s="718"/>
      <c r="USM199" s="718"/>
      <c r="USN199" s="718"/>
      <c r="USO199" s="718"/>
      <c r="USP199" s="718"/>
      <c r="USQ199" s="718"/>
      <c r="USR199" s="718"/>
      <c r="USS199" s="718"/>
      <c r="UST199" s="718"/>
      <c r="USU199" s="718"/>
      <c r="USV199" s="718"/>
      <c r="USW199" s="718"/>
      <c r="USX199" s="718"/>
      <c r="USY199" s="718"/>
      <c r="USZ199" s="718"/>
      <c r="UTA199" s="718"/>
      <c r="UTB199" s="718"/>
      <c r="UTC199" s="718"/>
      <c r="UTD199" s="718"/>
      <c r="UTE199" s="718"/>
      <c r="UTF199" s="718"/>
      <c r="UTG199" s="718"/>
      <c r="UTH199" s="718"/>
      <c r="UTI199" s="718"/>
      <c r="UTJ199" s="718"/>
      <c r="UTK199" s="718"/>
      <c r="UTL199" s="718"/>
      <c r="UTM199" s="718"/>
      <c r="UTN199" s="718"/>
      <c r="UTO199" s="718"/>
      <c r="UTP199" s="718"/>
      <c r="UTQ199" s="718"/>
      <c r="UTR199" s="718"/>
      <c r="UTS199" s="718"/>
      <c r="UTT199" s="718"/>
      <c r="UTU199" s="718"/>
      <c r="UTV199" s="718"/>
      <c r="UTW199" s="718"/>
      <c r="UTX199" s="718"/>
      <c r="UTY199" s="718"/>
      <c r="UTZ199" s="718"/>
      <c r="UUA199" s="718"/>
      <c r="UUB199" s="718"/>
      <c r="UUC199" s="718"/>
      <c r="UUD199" s="718"/>
      <c r="UUE199" s="718"/>
      <c r="UUF199" s="718"/>
      <c r="UUG199" s="718"/>
      <c r="UUH199" s="718"/>
      <c r="UUI199" s="718"/>
      <c r="UUJ199" s="718"/>
      <c r="UUK199" s="718"/>
      <c r="UUL199" s="718"/>
      <c r="UUM199" s="718"/>
      <c r="UUN199" s="718"/>
      <c r="UUO199" s="718"/>
      <c r="UUP199" s="718"/>
      <c r="UUQ199" s="718"/>
      <c r="UUR199" s="718"/>
      <c r="UUS199" s="718"/>
      <c r="UUT199" s="718"/>
      <c r="UUU199" s="718"/>
      <c r="UUV199" s="718"/>
      <c r="UUW199" s="718"/>
      <c r="UUX199" s="718"/>
      <c r="UUY199" s="718"/>
      <c r="UUZ199" s="718"/>
      <c r="UVA199" s="718"/>
      <c r="UVB199" s="718"/>
      <c r="UVC199" s="718"/>
      <c r="UVD199" s="718"/>
      <c r="UVE199" s="718"/>
      <c r="UVF199" s="718"/>
      <c r="UVG199" s="718"/>
      <c r="UVH199" s="718"/>
      <c r="UVI199" s="718"/>
      <c r="UVJ199" s="718"/>
      <c r="UVK199" s="718"/>
      <c r="UVL199" s="718"/>
      <c r="UVM199" s="718"/>
      <c r="UVN199" s="718"/>
      <c r="UVO199" s="718"/>
      <c r="UVP199" s="718"/>
      <c r="UVQ199" s="718"/>
      <c r="UVR199" s="718"/>
      <c r="UVS199" s="718"/>
      <c r="UVT199" s="718"/>
      <c r="UVU199" s="718"/>
      <c r="UVV199" s="718"/>
      <c r="UVW199" s="718"/>
      <c r="UVX199" s="718"/>
      <c r="UVY199" s="718"/>
      <c r="UVZ199" s="718"/>
      <c r="UWA199" s="718"/>
      <c r="UWB199" s="718"/>
      <c r="UWC199" s="718"/>
      <c r="UWD199" s="718"/>
      <c r="UWE199" s="718"/>
      <c r="UWF199" s="718"/>
      <c r="UWG199" s="718"/>
      <c r="UWH199" s="718"/>
      <c r="UWI199" s="718"/>
      <c r="UWJ199" s="718"/>
      <c r="UWK199" s="718"/>
      <c r="UWL199" s="718"/>
      <c r="UWM199" s="718"/>
      <c r="UWN199" s="718"/>
      <c r="UWO199" s="718"/>
      <c r="UWP199" s="718"/>
      <c r="UWQ199" s="718"/>
      <c r="UWR199" s="718"/>
      <c r="UWS199" s="718"/>
      <c r="UWT199" s="718"/>
      <c r="UWU199" s="718"/>
      <c r="UWV199" s="718"/>
      <c r="UWW199" s="718"/>
      <c r="UWX199" s="718"/>
      <c r="UWY199" s="718"/>
      <c r="UWZ199" s="718"/>
      <c r="UXA199" s="718"/>
      <c r="UXB199" s="718"/>
      <c r="UXC199" s="718"/>
      <c r="UXD199" s="718"/>
      <c r="UXE199" s="718"/>
      <c r="UXF199" s="718"/>
      <c r="UXG199" s="718"/>
      <c r="UXH199" s="718"/>
      <c r="UXI199" s="718"/>
      <c r="UXJ199" s="718"/>
      <c r="UXK199" s="718"/>
      <c r="UXL199" s="718"/>
      <c r="UXM199" s="718"/>
      <c r="UXN199" s="718"/>
      <c r="UXO199" s="718"/>
      <c r="UXP199" s="718"/>
      <c r="UXQ199" s="718"/>
      <c r="UXR199" s="718"/>
      <c r="UXS199" s="718"/>
      <c r="UXT199" s="718"/>
      <c r="UXU199" s="718"/>
      <c r="UXV199" s="718"/>
      <c r="UXW199" s="718"/>
      <c r="UXX199" s="718"/>
      <c r="UXY199" s="718"/>
      <c r="UXZ199" s="718"/>
      <c r="UYA199" s="718"/>
      <c r="UYB199" s="718"/>
      <c r="UYC199" s="718"/>
      <c r="UYD199" s="718"/>
      <c r="UYE199" s="718"/>
      <c r="UYF199" s="718"/>
      <c r="UYG199" s="718"/>
      <c r="UYH199" s="718"/>
      <c r="UYI199" s="718"/>
      <c r="UYJ199" s="718"/>
      <c r="UYK199" s="718"/>
      <c r="UYL199" s="718"/>
      <c r="UYM199" s="718"/>
      <c r="UYN199" s="718"/>
      <c r="UYO199" s="718"/>
      <c r="UYP199" s="718"/>
      <c r="UYQ199" s="718"/>
      <c r="UYR199" s="718"/>
      <c r="UYS199" s="718"/>
      <c r="UYT199" s="718"/>
      <c r="UYU199" s="718"/>
      <c r="UYV199" s="718"/>
      <c r="UYW199" s="718"/>
      <c r="UYX199" s="718"/>
      <c r="UYY199" s="718"/>
      <c r="UYZ199" s="718"/>
      <c r="UZA199" s="718"/>
      <c r="UZB199" s="718"/>
      <c r="UZC199" s="718"/>
      <c r="UZD199" s="718"/>
      <c r="UZE199" s="718"/>
      <c r="UZF199" s="718"/>
      <c r="UZG199" s="718"/>
      <c r="UZH199" s="718"/>
      <c r="UZI199" s="718"/>
      <c r="UZJ199" s="718"/>
      <c r="UZK199" s="718"/>
      <c r="UZL199" s="718"/>
      <c r="UZM199" s="718"/>
      <c r="UZN199" s="718"/>
      <c r="UZO199" s="718"/>
      <c r="UZP199" s="718"/>
      <c r="UZQ199" s="718"/>
      <c r="UZR199" s="718"/>
      <c r="UZS199" s="718"/>
      <c r="UZT199" s="718"/>
      <c r="UZU199" s="718"/>
      <c r="UZV199" s="718"/>
      <c r="UZW199" s="718"/>
      <c r="UZX199" s="718"/>
      <c r="UZY199" s="718"/>
      <c r="UZZ199" s="718"/>
      <c r="VAA199" s="718"/>
      <c r="VAB199" s="718"/>
      <c r="VAC199" s="718"/>
      <c r="VAD199" s="718"/>
      <c r="VAE199" s="718"/>
      <c r="VAF199" s="718"/>
      <c r="VAG199" s="718"/>
      <c r="VAH199" s="718"/>
      <c r="VAI199" s="718"/>
      <c r="VAJ199" s="718"/>
      <c r="VAK199" s="718"/>
      <c r="VAL199" s="718"/>
      <c r="VAM199" s="718"/>
      <c r="VAN199" s="718"/>
      <c r="VAO199" s="718"/>
      <c r="VAP199" s="718"/>
      <c r="VAQ199" s="718"/>
      <c r="VAR199" s="718"/>
      <c r="VAS199" s="718"/>
      <c r="VAT199" s="718"/>
      <c r="VAU199" s="718"/>
      <c r="VAV199" s="718"/>
      <c r="VAW199" s="718"/>
      <c r="VAX199" s="718"/>
      <c r="VAY199" s="718"/>
      <c r="VAZ199" s="718"/>
      <c r="VBA199" s="718"/>
      <c r="VBB199" s="718"/>
      <c r="VBC199" s="718"/>
      <c r="VBD199" s="718"/>
      <c r="VBE199" s="718"/>
      <c r="VBF199" s="718"/>
      <c r="VBG199" s="718"/>
      <c r="VBH199" s="718"/>
      <c r="VBI199" s="718"/>
      <c r="VBJ199" s="718"/>
      <c r="VBK199" s="718"/>
      <c r="VBL199" s="718"/>
      <c r="VBM199" s="718"/>
      <c r="VBN199" s="718"/>
      <c r="VBO199" s="718"/>
      <c r="VBP199" s="718"/>
      <c r="VBQ199" s="718"/>
      <c r="VBR199" s="718"/>
      <c r="VBS199" s="718"/>
      <c r="VBT199" s="718"/>
      <c r="VBU199" s="718"/>
      <c r="VBV199" s="718"/>
      <c r="VBW199" s="718"/>
      <c r="VBX199" s="718"/>
      <c r="VBY199" s="718"/>
      <c r="VBZ199" s="718"/>
      <c r="VCA199" s="718"/>
      <c r="VCB199" s="718"/>
      <c r="VCC199" s="718"/>
      <c r="VCD199" s="718"/>
      <c r="VCE199" s="718"/>
      <c r="VCF199" s="718"/>
      <c r="VCG199" s="718"/>
      <c r="VCH199" s="718"/>
      <c r="VCI199" s="718"/>
      <c r="VCJ199" s="718"/>
      <c r="VCK199" s="718"/>
      <c r="VCL199" s="718"/>
      <c r="VCM199" s="718"/>
      <c r="VCN199" s="718"/>
      <c r="VCO199" s="718"/>
      <c r="VCP199" s="718"/>
      <c r="VCQ199" s="718"/>
      <c r="VCR199" s="718"/>
      <c r="VCS199" s="718"/>
      <c r="VCT199" s="718"/>
      <c r="VCU199" s="718"/>
      <c r="VCV199" s="718"/>
      <c r="VCW199" s="718"/>
      <c r="VCX199" s="718"/>
      <c r="VCY199" s="718"/>
      <c r="VCZ199" s="718"/>
      <c r="VDA199" s="718"/>
      <c r="VDB199" s="718"/>
      <c r="VDC199" s="718"/>
      <c r="VDD199" s="718"/>
      <c r="VDE199" s="718"/>
      <c r="VDF199" s="718"/>
      <c r="VDG199" s="718"/>
      <c r="VDH199" s="718"/>
      <c r="VDI199" s="718"/>
      <c r="VDJ199" s="718"/>
      <c r="VDK199" s="718"/>
      <c r="VDL199" s="718"/>
      <c r="VDM199" s="718"/>
      <c r="VDN199" s="718"/>
      <c r="VDO199" s="718"/>
      <c r="VDP199" s="718"/>
      <c r="VDQ199" s="718"/>
      <c r="VDR199" s="718"/>
      <c r="VDS199" s="718"/>
      <c r="VDT199" s="718"/>
      <c r="VDU199" s="718"/>
      <c r="VDV199" s="718"/>
      <c r="VDW199" s="718"/>
      <c r="VDX199" s="718"/>
      <c r="VDY199" s="718"/>
      <c r="VDZ199" s="718"/>
      <c r="VEA199" s="718"/>
      <c r="VEB199" s="718"/>
      <c r="VEC199" s="718"/>
      <c r="VED199" s="718"/>
      <c r="VEE199" s="718"/>
      <c r="VEF199" s="718"/>
      <c r="VEG199" s="718"/>
      <c r="VEH199" s="718"/>
      <c r="VEI199" s="718"/>
      <c r="VEJ199" s="718"/>
      <c r="VEK199" s="718"/>
      <c r="VEL199" s="718"/>
      <c r="VEM199" s="718"/>
      <c r="VEN199" s="718"/>
      <c r="VEO199" s="718"/>
      <c r="VEP199" s="718"/>
      <c r="VEQ199" s="718"/>
      <c r="VER199" s="718"/>
      <c r="VES199" s="718"/>
      <c r="VET199" s="718"/>
      <c r="VEU199" s="718"/>
      <c r="VEV199" s="718"/>
      <c r="VEW199" s="718"/>
      <c r="VEX199" s="718"/>
      <c r="VEY199" s="718"/>
      <c r="VEZ199" s="718"/>
      <c r="VFA199" s="718"/>
      <c r="VFB199" s="718"/>
      <c r="VFC199" s="718"/>
      <c r="VFD199" s="718"/>
      <c r="VFE199" s="718"/>
      <c r="VFF199" s="718"/>
      <c r="VFG199" s="718"/>
      <c r="VFH199" s="718"/>
      <c r="VFI199" s="718"/>
      <c r="VFJ199" s="718"/>
      <c r="VFK199" s="718"/>
      <c r="VFL199" s="718"/>
      <c r="VFM199" s="718"/>
      <c r="VFN199" s="718"/>
      <c r="VFO199" s="718"/>
      <c r="VFP199" s="718"/>
      <c r="VFQ199" s="718"/>
      <c r="VFR199" s="718"/>
      <c r="VFS199" s="718"/>
      <c r="VFT199" s="718"/>
      <c r="VFU199" s="718"/>
      <c r="VFV199" s="718"/>
      <c r="VFW199" s="718"/>
      <c r="VFX199" s="718"/>
      <c r="VFY199" s="718"/>
      <c r="VFZ199" s="718"/>
      <c r="VGA199" s="718"/>
      <c r="VGB199" s="718"/>
      <c r="VGC199" s="718"/>
      <c r="VGD199" s="718"/>
      <c r="VGE199" s="718"/>
      <c r="VGF199" s="718"/>
      <c r="VGG199" s="718"/>
      <c r="VGH199" s="718"/>
      <c r="VGI199" s="718"/>
      <c r="VGJ199" s="718"/>
      <c r="VGK199" s="718"/>
      <c r="VGL199" s="718"/>
      <c r="VGM199" s="718"/>
      <c r="VGN199" s="718"/>
      <c r="VGO199" s="718"/>
      <c r="VGP199" s="718"/>
      <c r="VGQ199" s="718"/>
      <c r="VGR199" s="718"/>
      <c r="VGS199" s="718"/>
      <c r="VGT199" s="718"/>
      <c r="VGU199" s="718"/>
      <c r="VGV199" s="718"/>
      <c r="VGW199" s="718"/>
      <c r="VGX199" s="718"/>
      <c r="VGY199" s="718"/>
      <c r="VGZ199" s="718"/>
      <c r="VHA199" s="718"/>
      <c r="VHB199" s="718"/>
      <c r="VHC199" s="718"/>
      <c r="VHD199" s="718"/>
      <c r="VHE199" s="718"/>
      <c r="VHF199" s="718"/>
      <c r="VHG199" s="718"/>
      <c r="VHH199" s="718"/>
      <c r="VHI199" s="718"/>
      <c r="VHJ199" s="718"/>
      <c r="VHK199" s="718"/>
      <c r="VHL199" s="718"/>
      <c r="VHM199" s="718"/>
      <c r="VHN199" s="718"/>
      <c r="VHO199" s="718"/>
      <c r="VHP199" s="718"/>
      <c r="VHQ199" s="718"/>
      <c r="VHR199" s="718"/>
      <c r="VHS199" s="718"/>
      <c r="VHT199" s="718"/>
      <c r="VHU199" s="718"/>
      <c r="VHV199" s="718"/>
      <c r="VHW199" s="718"/>
      <c r="VHX199" s="718"/>
      <c r="VHY199" s="718"/>
      <c r="VHZ199" s="718"/>
      <c r="VIA199" s="718"/>
      <c r="VIB199" s="718"/>
      <c r="VIC199" s="718"/>
      <c r="VID199" s="718"/>
      <c r="VIE199" s="718"/>
      <c r="VIF199" s="718"/>
      <c r="VIG199" s="718"/>
      <c r="VIH199" s="718"/>
      <c r="VII199" s="718"/>
      <c r="VIJ199" s="718"/>
      <c r="VIK199" s="718"/>
      <c r="VIL199" s="718"/>
      <c r="VIM199" s="718"/>
      <c r="VIN199" s="718"/>
      <c r="VIO199" s="718"/>
      <c r="VIP199" s="718"/>
      <c r="VIQ199" s="718"/>
      <c r="VIR199" s="718"/>
      <c r="VIS199" s="718"/>
      <c r="VIT199" s="718"/>
      <c r="VIU199" s="718"/>
      <c r="VIV199" s="718"/>
      <c r="VIW199" s="718"/>
      <c r="VIX199" s="718"/>
      <c r="VIY199" s="718"/>
      <c r="VIZ199" s="718"/>
      <c r="VJA199" s="718"/>
      <c r="VJB199" s="718"/>
      <c r="VJC199" s="718"/>
      <c r="VJD199" s="718"/>
      <c r="VJE199" s="718"/>
      <c r="VJF199" s="718"/>
      <c r="VJG199" s="718"/>
      <c r="VJH199" s="718"/>
      <c r="VJI199" s="718"/>
      <c r="VJJ199" s="718"/>
      <c r="VJK199" s="718"/>
      <c r="VJL199" s="718"/>
      <c r="VJM199" s="718"/>
      <c r="VJN199" s="718"/>
      <c r="VJO199" s="718"/>
      <c r="VJP199" s="718"/>
      <c r="VJQ199" s="718"/>
      <c r="VJR199" s="718"/>
      <c r="VJS199" s="718"/>
      <c r="VJT199" s="718"/>
      <c r="VJU199" s="718"/>
      <c r="VJV199" s="718"/>
      <c r="VJW199" s="718"/>
      <c r="VJX199" s="718"/>
      <c r="VJY199" s="718"/>
      <c r="VJZ199" s="718"/>
      <c r="VKA199" s="718"/>
      <c r="VKB199" s="718"/>
      <c r="VKC199" s="718"/>
      <c r="VKD199" s="718"/>
      <c r="VKE199" s="718"/>
      <c r="VKF199" s="718"/>
      <c r="VKG199" s="718"/>
      <c r="VKH199" s="718"/>
      <c r="VKI199" s="718"/>
      <c r="VKJ199" s="718"/>
      <c r="VKK199" s="718"/>
      <c r="VKL199" s="718"/>
      <c r="VKM199" s="718"/>
      <c r="VKN199" s="718"/>
      <c r="VKO199" s="718"/>
      <c r="VKP199" s="718"/>
      <c r="VKQ199" s="718"/>
      <c r="VKR199" s="718"/>
      <c r="VKS199" s="718"/>
      <c r="VKT199" s="718"/>
      <c r="VKU199" s="718"/>
      <c r="VKV199" s="718"/>
      <c r="VKW199" s="718"/>
      <c r="VKX199" s="718"/>
      <c r="VKY199" s="718"/>
      <c r="VKZ199" s="718"/>
      <c r="VLA199" s="718"/>
      <c r="VLB199" s="718"/>
      <c r="VLC199" s="718"/>
      <c r="VLD199" s="718"/>
      <c r="VLE199" s="718"/>
      <c r="VLF199" s="718"/>
      <c r="VLG199" s="718"/>
      <c r="VLH199" s="718"/>
      <c r="VLI199" s="718"/>
      <c r="VLJ199" s="718"/>
      <c r="VLK199" s="718"/>
      <c r="VLL199" s="718"/>
      <c r="VLM199" s="718"/>
      <c r="VLN199" s="718"/>
      <c r="VLO199" s="718"/>
      <c r="VLP199" s="718"/>
      <c r="VLQ199" s="718"/>
      <c r="VLR199" s="718"/>
      <c r="VLS199" s="718"/>
      <c r="VLT199" s="718"/>
      <c r="VLU199" s="718"/>
      <c r="VLV199" s="718"/>
      <c r="VLW199" s="718"/>
      <c r="VLX199" s="718"/>
      <c r="VLY199" s="718"/>
      <c r="VLZ199" s="718"/>
      <c r="VMA199" s="718"/>
      <c r="VMB199" s="718"/>
      <c r="VMC199" s="718"/>
      <c r="VMD199" s="718"/>
      <c r="VME199" s="718"/>
      <c r="VMF199" s="718"/>
      <c r="VMG199" s="718"/>
      <c r="VMH199" s="718"/>
      <c r="VMI199" s="718"/>
      <c r="VMJ199" s="718"/>
      <c r="VMK199" s="718"/>
      <c r="VML199" s="718"/>
      <c r="VMM199" s="718"/>
      <c r="VMN199" s="718"/>
      <c r="VMO199" s="718"/>
      <c r="VMP199" s="718"/>
      <c r="VMQ199" s="718"/>
      <c r="VMR199" s="718"/>
      <c r="VMS199" s="718"/>
      <c r="VMT199" s="718"/>
      <c r="VMU199" s="718"/>
      <c r="VMV199" s="718"/>
      <c r="VMW199" s="718"/>
      <c r="VMX199" s="718"/>
      <c r="VMY199" s="718"/>
      <c r="VMZ199" s="718"/>
      <c r="VNA199" s="718"/>
      <c r="VNB199" s="718"/>
      <c r="VNC199" s="718"/>
      <c r="VND199" s="718"/>
      <c r="VNE199" s="718"/>
      <c r="VNF199" s="718"/>
      <c r="VNG199" s="718"/>
      <c r="VNH199" s="718"/>
      <c r="VNI199" s="718"/>
      <c r="VNJ199" s="718"/>
      <c r="VNK199" s="718"/>
      <c r="VNL199" s="718"/>
      <c r="VNM199" s="718"/>
      <c r="VNN199" s="718"/>
      <c r="VNO199" s="718"/>
      <c r="VNP199" s="718"/>
      <c r="VNQ199" s="718"/>
      <c r="VNR199" s="718"/>
      <c r="VNS199" s="718"/>
      <c r="VNT199" s="718"/>
      <c r="VNU199" s="718"/>
      <c r="VNV199" s="718"/>
      <c r="VNW199" s="718"/>
      <c r="VNX199" s="718"/>
      <c r="VNY199" s="718"/>
      <c r="VNZ199" s="718"/>
      <c r="VOA199" s="718"/>
      <c r="VOB199" s="718"/>
      <c r="VOC199" s="718"/>
      <c r="VOD199" s="718"/>
      <c r="VOE199" s="718"/>
      <c r="VOF199" s="718"/>
      <c r="VOG199" s="718"/>
      <c r="VOH199" s="718"/>
      <c r="VOI199" s="718"/>
      <c r="VOJ199" s="718"/>
      <c r="VOK199" s="718"/>
      <c r="VOL199" s="718"/>
      <c r="VOM199" s="718"/>
      <c r="VON199" s="718"/>
      <c r="VOO199" s="718"/>
      <c r="VOP199" s="718"/>
      <c r="VOQ199" s="718"/>
      <c r="VOR199" s="718"/>
      <c r="VOS199" s="718"/>
      <c r="VOT199" s="718"/>
      <c r="VOU199" s="718"/>
      <c r="VOV199" s="718"/>
      <c r="VOW199" s="718"/>
      <c r="VOX199" s="718"/>
      <c r="VOY199" s="718"/>
      <c r="VOZ199" s="718"/>
      <c r="VPA199" s="718"/>
      <c r="VPB199" s="718"/>
      <c r="VPC199" s="718"/>
      <c r="VPD199" s="718"/>
      <c r="VPE199" s="718"/>
      <c r="VPF199" s="718"/>
      <c r="VPG199" s="718"/>
      <c r="VPH199" s="718"/>
      <c r="VPI199" s="718"/>
      <c r="VPJ199" s="718"/>
      <c r="VPK199" s="718"/>
      <c r="VPL199" s="718"/>
      <c r="VPM199" s="718"/>
      <c r="VPN199" s="718"/>
      <c r="VPO199" s="718"/>
      <c r="VPP199" s="718"/>
      <c r="VPQ199" s="718"/>
      <c r="VPR199" s="718"/>
      <c r="VPS199" s="718"/>
      <c r="VPT199" s="718"/>
      <c r="VPU199" s="718"/>
      <c r="VPV199" s="718"/>
      <c r="VPW199" s="718"/>
      <c r="VPX199" s="718"/>
      <c r="VPY199" s="718"/>
      <c r="VPZ199" s="718"/>
      <c r="VQA199" s="718"/>
      <c r="VQB199" s="718"/>
      <c r="VQC199" s="718"/>
      <c r="VQD199" s="718"/>
      <c r="VQE199" s="718"/>
      <c r="VQF199" s="718"/>
      <c r="VQG199" s="718"/>
      <c r="VQH199" s="718"/>
      <c r="VQI199" s="718"/>
      <c r="VQJ199" s="718"/>
      <c r="VQK199" s="718"/>
      <c r="VQL199" s="718"/>
      <c r="VQM199" s="718"/>
      <c r="VQN199" s="718"/>
      <c r="VQO199" s="718"/>
      <c r="VQP199" s="718"/>
      <c r="VQQ199" s="718"/>
      <c r="VQR199" s="718"/>
      <c r="VQS199" s="718"/>
      <c r="VQT199" s="718"/>
      <c r="VQU199" s="718"/>
      <c r="VQV199" s="718"/>
      <c r="VQW199" s="718"/>
      <c r="VQX199" s="718"/>
      <c r="VQY199" s="718"/>
      <c r="VQZ199" s="718"/>
      <c r="VRA199" s="718"/>
      <c r="VRB199" s="718"/>
      <c r="VRC199" s="718"/>
      <c r="VRD199" s="718"/>
      <c r="VRE199" s="718"/>
      <c r="VRF199" s="718"/>
      <c r="VRG199" s="718"/>
      <c r="VRH199" s="718"/>
      <c r="VRI199" s="718"/>
      <c r="VRJ199" s="718"/>
      <c r="VRK199" s="718"/>
      <c r="VRL199" s="718"/>
      <c r="VRM199" s="718"/>
      <c r="VRN199" s="718"/>
      <c r="VRO199" s="718"/>
      <c r="VRP199" s="718"/>
      <c r="VRQ199" s="718"/>
      <c r="VRR199" s="718"/>
      <c r="VRS199" s="718"/>
      <c r="VRT199" s="718"/>
      <c r="VRU199" s="718"/>
      <c r="VRV199" s="718"/>
      <c r="VRW199" s="718"/>
      <c r="VRX199" s="718"/>
      <c r="VRY199" s="718"/>
      <c r="VRZ199" s="718"/>
      <c r="VSA199" s="718"/>
      <c r="VSB199" s="718"/>
      <c r="VSC199" s="718"/>
      <c r="VSD199" s="718"/>
      <c r="VSE199" s="718"/>
      <c r="VSF199" s="718"/>
      <c r="VSG199" s="718"/>
      <c r="VSH199" s="718"/>
      <c r="VSI199" s="718"/>
      <c r="VSJ199" s="718"/>
      <c r="VSK199" s="718"/>
      <c r="VSL199" s="718"/>
      <c r="VSM199" s="718"/>
      <c r="VSN199" s="718"/>
      <c r="VSO199" s="718"/>
      <c r="VSP199" s="718"/>
      <c r="VSQ199" s="718"/>
      <c r="VSR199" s="718"/>
      <c r="VSS199" s="718"/>
      <c r="VST199" s="718"/>
      <c r="VSU199" s="718"/>
      <c r="VSV199" s="718"/>
      <c r="VSW199" s="718"/>
      <c r="VSX199" s="718"/>
      <c r="VSY199" s="718"/>
      <c r="VSZ199" s="718"/>
      <c r="VTA199" s="718"/>
      <c r="VTB199" s="718"/>
      <c r="VTC199" s="718"/>
      <c r="VTD199" s="718"/>
      <c r="VTE199" s="718"/>
      <c r="VTF199" s="718"/>
      <c r="VTG199" s="718"/>
      <c r="VTH199" s="718"/>
      <c r="VTI199" s="718"/>
      <c r="VTJ199" s="718"/>
      <c r="VTK199" s="718"/>
      <c r="VTL199" s="718"/>
      <c r="VTM199" s="718"/>
      <c r="VTN199" s="718"/>
      <c r="VTO199" s="718"/>
      <c r="VTP199" s="718"/>
      <c r="VTQ199" s="718"/>
      <c r="VTR199" s="718"/>
      <c r="VTS199" s="718"/>
      <c r="VTT199" s="718"/>
      <c r="VTU199" s="718"/>
      <c r="VTV199" s="718"/>
      <c r="VTW199" s="718"/>
      <c r="VTX199" s="718"/>
      <c r="VTY199" s="718"/>
      <c r="VTZ199" s="718"/>
      <c r="VUA199" s="718"/>
      <c r="VUB199" s="718"/>
      <c r="VUC199" s="718"/>
      <c r="VUD199" s="718"/>
      <c r="VUE199" s="718"/>
      <c r="VUF199" s="718"/>
      <c r="VUG199" s="718"/>
      <c r="VUH199" s="718"/>
      <c r="VUI199" s="718"/>
      <c r="VUJ199" s="718"/>
      <c r="VUK199" s="718"/>
      <c r="VUL199" s="718"/>
      <c r="VUM199" s="718"/>
      <c r="VUN199" s="718"/>
      <c r="VUO199" s="718"/>
      <c r="VUP199" s="718"/>
      <c r="VUQ199" s="718"/>
      <c r="VUR199" s="718"/>
      <c r="VUS199" s="718"/>
      <c r="VUT199" s="718"/>
      <c r="VUU199" s="718"/>
      <c r="VUV199" s="718"/>
      <c r="VUW199" s="718"/>
      <c r="VUX199" s="718"/>
      <c r="VUY199" s="718"/>
      <c r="VUZ199" s="718"/>
      <c r="VVA199" s="718"/>
      <c r="VVB199" s="718"/>
      <c r="VVC199" s="718"/>
      <c r="VVD199" s="718"/>
      <c r="VVE199" s="718"/>
      <c r="VVF199" s="718"/>
      <c r="VVG199" s="718"/>
      <c r="VVH199" s="718"/>
      <c r="VVI199" s="718"/>
      <c r="VVJ199" s="718"/>
      <c r="VVK199" s="718"/>
      <c r="VVL199" s="718"/>
      <c r="VVM199" s="718"/>
      <c r="VVN199" s="718"/>
      <c r="VVO199" s="718"/>
      <c r="VVP199" s="718"/>
      <c r="VVQ199" s="718"/>
      <c r="VVR199" s="718"/>
      <c r="VVS199" s="718"/>
      <c r="VVT199" s="718"/>
      <c r="VVU199" s="718"/>
      <c r="VVV199" s="718"/>
      <c r="VVW199" s="718"/>
      <c r="VVX199" s="718"/>
      <c r="VVY199" s="718"/>
      <c r="VVZ199" s="718"/>
      <c r="VWA199" s="718"/>
      <c r="VWB199" s="718"/>
      <c r="VWC199" s="718"/>
      <c r="VWD199" s="718"/>
      <c r="VWE199" s="718"/>
      <c r="VWF199" s="718"/>
      <c r="VWG199" s="718"/>
      <c r="VWH199" s="718"/>
      <c r="VWI199" s="718"/>
      <c r="VWJ199" s="718"/>
      <c r="VWK199" s="718"/>
      <c r="VWL199" s="718"/>
      <c r="VWM199" s="718"/>
      <c r="VWN199" s="718"/>
      <c r="VWO199" s="718"/>
      <c r="VWP199" s="718"/>
      <c r="VWQ199" s="718"/>
      <c r="VWR199" s="718"/>
      <c r="VWS199" s="718"/>
      <c r="VWT199" s="718"/>
      <c r="VWU199" s="718"/>
      <c r="VWV199" s="718"/>
      <c r="VWW199" s="718"/>
      <c r="VWX199" s="718"/>
      <c r="VWY199" s="718"/>
      <c r="VWZ199" s="718"/>
      <c r="VXA199" s="718"/>
      <c r="VXB199" s="718"/>
      <c r="VXC199" s="718"/>
      <c r="VXD199" s="718"/>
      <c r="VXE199" s="718"/>
      <c r="VXF199" s="718"/>
      <c r="VXG199" s="718"/>
      <c r="VXH199" s="718"/>
      <c r="VXI199" s="718"/>
      <c r="VXJ199" s="718"/>
      <c r="VXK199" s="718"/>
      <c r="VXL199" s="718"/>
      <c r="VXM199" s="718"/>
      <c r="VXN199" s="718"/>
      <c r="VXO199" s="718"/>
      <c r="VXP199" s="718"/>
      <c r="VXQ199" s="718"/>
      <c r="VXR199" s="718"/>
      <c r="VXS199" s="718"/>
      <c r="VXT199" s="718"/>
      <c r="VXU199" s="718"/>
      <c r="VXV199" s="718"/>
      <c r="VXW199" s="718"/>
      <c r="VXX199" s="718"/>
      <c r="VXY199" s="718"/>
      <c r="VXZ199" s="718"/>
      <c r="VYA199" s="718"/>
      <c r="VYB199" s="718"/>
      <c r="VYC199" s="718"/>
      <c r="VYD199" s="718"/>
      <c r="VYE199" s="718"/>
      <c r="VYF199" s="718"/>
      <c r="VYG199" s="718"/>
      <c r="VYH199" s="718"/>
      <c r="VYI199" s="718"/>
      <c r="VYJ199" s="718"/>
      <c r="VYK199" s="718"/>
      <c r="VYL199" s="718"/>
      <c r="VYM199" s="718"/>
      <c r="VYN199" s="718"/>
      <c r="VYO199" s="718"/>
      <c r="VYP199" s="718"/>
      <c r="VYQ199" s="718"/>
      <c r="VYR199" s="718"/>
      <c r="VYS199" s="718"/>
      <c r="VYT199" s="718"/>
      <c r="VYU199" s="718"/>
      <c r="VYV199" s="718"/>
      <c r="VYW199" s="718"/>
      <c r="VYX199" s="718"/>
      <c r="VYY199" s="718"/>
      <c r="VYZ199" s="718"/>
      <c r="VZA199" s="718"/>
      <c r="VZB199" s="718"/>
      <c r="VZC199" s="718"/>
      <c r="VZD199" s="718"/>
      <c r="VZE199" s="718"/>
      <c r="VZF199" s="718"/>
      <c r="VZG199" s="718"/>
      <c r="VZH199" s="718"/>
      <c r="VZI199" s="718"/>
      <c r="VZJ199" s="718"/>
      <c r="VZK199" s="718"/>
      <c r="VZL199" s="718"/>
      <c r="VZM199" s="718"/>
      <c r="VZN199" s="718"/>
      <c r="VZO199" s="718"/>
      <c r="VZP199" s="718"/>
      <c r="VZQ199" s="718"/>
      <c r="VZR199" s="718"/>
      <c r="VZS199" s="718"/>
      <c r="VZT199" s="718"/>
      <c r="VZU199" s="718"/>
      <c r="VZV199" s="718"/>
      <c r="VZW199" s="718"/>
      <c r="VZX199" s="718"/>
      <c r="VZY199" s="718"/>
      <c r="VZZ199" s="718"/>
      <c r="WAA199" s="718"/>
      <c r="WAB199" s="718"/>
      <c r="WAC199" s="718"/>
      <c r="WAD199" s="718"/>
      <c r="WAE199" s="718"/>
      <c r="WAF199" s="718"/>
      <c r="WAG199" s="718"/>
      <c r="WAH199" s="718"/>
      <c r="WAI199" s="718"/>
      <c r="WAJ199" s="718"/>
      <c r="WAK199" s="718"/>
      <c r="WAL199" s="718"/>
      <c r="WAM199" s="718"/>
      <c r="WAN199" s="718"/>
      <c r="WAO199" s="718"/>
      <c r="WAP199" s="718"/>
      <c r="WAQ199" s="718"/>
      <c r="WAR199" s="718"/>
      <c r="WAS199" s="718"/>
      <c r="WAT199" s="718"/>
      <c r="WAU199" s="718"/>
      <c r="WAV199" s="718"/>
      <c r="WAW199" s="718"/>
      <c r="WAX199" s="718"/>
      <c r="WAY199" s="718"/>
      <c r="WAZ199" s="718"/>
      <c r="WBA199" s="718"/>
      <c r="WBB199" s="718"/>
      <c r="WBC199" s="718"/>
      <c r="WBD199" s="718"/>
      <c r="WBE199" s="718"/>
      <c r="WBF199" s="718"/>
      <c r="WBG199" s="718"/>
      <c r="WBH199" s="718"/>
      <c r="WBI199" s="718"/>
      <c r="WBJ199" s="718"/>
      <c r="WBK199" s="718"/>
      <c r="WBL199" s="718"/>
      <c r="WBM199" s="718"/>
      <c r="WBN199" s="718"/>
      <c r="WBO199" s="718"/>
      <c r="WBP199" s="718"/>
      <c r="WBQ199" s="718"/>
      <c r="WBR199" s="718"/>
      <c r="WBS199" s="718"/>
      <c r="WBT199" s="718"/>
      <c r="WBU199" s="718"/>
      <c r="WBV199" s="718"/>
      <c r="WBW199" s="718"/>
      <c r="WBX199" s="718"/>
      <c r="WBY199" s="718"/>
      <c r="WBZ199" s="718"/>
      <c r="WCA199" s="718"/>
      <c r="WCB199" s="718"/>
      <c r="WCC199" s="718"/>
      <c r="WCD199" s="718"/>
      <c r="WCE199" s="718"/>
      <c r="WCF199" s="718"/>
      <c r="WCG199" s="718"/>
      <c r="WCH199" s="718"/>
      <c r="WCI199" s="718"/>
      <c r="WCJ199" s="718"/>
      <c r="WCK199" s="718"/>
      <c r="WCL199" s="718"/>
      <c r="WCM199" s="718"/>
      <c r="WCN199" s="718"/>
      <c r="WCO199" s="718"/>
      <c r="WCP199" s="718"/>
      <c r="WCQ199" s="718"/>
      <c r="WCR199" s="718"/>
      <c r="WCS199" s="718"/>
      <c r="WCT199" s="718"/>
      <c r="WCU199" s="718"/>
      <c r="WCV199" s="718"/>
      <c r="WCW199" s="718"/>
      <c r="WCX199" s="718"/>
      <c r="WCY199" s="718"/>
      <c r="WCZ199" s="718"/>
      <c r="WDA199" s="718"/>
      <c r="WDB199" s="718"/>
      <c r="WDC199" s="718"/>
      <c r="WDD199" s="718"/>
      <c r="WDE199" s="718"/>
      <c r="WDF199" s="718"/>
      <c r="WDG199" s="718"/>
      <c r="WDH199" s="718"/>
      <c r="WDI199" s="718"/>
      <c r="WDJ199" s="718"/>
      <c r="WDK199" s="718"/>
      <c r="WDL199" s="718"/>
      <c r="WDM199" s="718"/>
      <c r="WDN199" s="718"/>
      <c r="WDO199" s="718"/>
      <c r="WDP199" s="718"/>
      <c r="WDQ199" s="718"/>
      <c r="WDR199" s="718"/>
      <c r="WDS199" s="718"/>
      <c r="WDT199" s="718"/>
      <c r="WDU199" s="718"/>
      <c r="WDV199" s="718"/>
      <c r="WDW199" s="718"/>
      <c r="WDX199" s="718"/>
      <c r="WDY199" s="718"/>
      <c r="WDZ199" s="718"/>
      <c r="WEA199" s="718"/>
      <c r="WEB199" s="718"/>
      <c r="WEC199" s="718"/>
      <c r="WED199" s="718"/>
      <c r="WEE199" s="718"/>
      <c r="WEF199" s="718"/>
      <c r="WEG199" s="718"/>
      <c r="WEH199" s="718"/>
      <c r="WEI199" s="718"/>
      <c r="WEJ199" s="718"/>
      <c r="WEK199" s="718"/>
      <c r="WEL199" s="718"/>
      <c r="WEM199" s="718"/>
      <c r="WEN199" s="718"/>
      <c r="WEO199" s="718"/>
      <c r="WEP199" s="718"/>
      <c r="WEQ199" s="718"/>
      <c r="WER199" s="718"/>
      <c r="WES199" s="718"/>
      <c r="WET199" s="718"/>
      <c r="WEU199" s="718"/>
      <c r="WEV199" s="718"/>
      <c r="WEW199" s="718"/>
      <c r="WEX199" s="718"/>
      <c r="WEY199" s="718"/>
      <c r="WEZ199" s="718"/>
      <c r="WFA199" s="718"/>
      <c r="WFB199" s="718"/>
      <c r="WFC199" s="718"/>
      <c r="WFD199" s="718"/>
      <c r="WFE199" s="718"/>
      <c r="WFF199" s="718"/>
      <c r="WFG199" s="718"/>
      <c r="WFH199" s="718"/>
      <c r="WFI199" s="718"/>
      <c r="WFJ199" s="718"/>
      <c r="WFK199" s="718"/>
      <c r="WFL199" s="718"/>
      <c r="WFM199" s="718"/>
      <c r="WFN199" s="718"/>
      <c r="WFO199" s="718"/>
      <c r="WFP199" s="718"/>
      <c r="WFQ199" s="718"/>
      <c r="WFR199" s="718"/>
      <c r="WFS199" s="718"/>
      <c r="WFT199" s="718"/>
      <c r="WFU199" s="718"/>
      <c r="WFV199" s="718"/>
      <c r="WFW199" s="718"/>
      <c r="WFX199" s="718"/>
      <c r="WFY199" s="718"/>
      <c r="WFZ199" s="718"/>
      <c r="WGA199" s="718"/>
      <c r="WGB199" s="718"/>
      <c r="WGC199" s="718"/>
      <c r="WGD199" s="718"/>
      <c r="WGE199" s="718"/>
      <c r="WGF199" s="718"/>
      <c r="WGG199" s="718"/>
      <c r="WGH199" s="718"/>
      <c r="WGI199" s="718"/>
      <c r="WGJ199" s="718"/>
      <c r="WGK199" s="718"/>
      <c r="WGL199" s="718"/>
      <c r="WGM199" s="718"/>
      <c r="WGN199" s="718"/>
      <c r="WGO199" s="718"/>
      <c r="WGP199" s="718"/>
      <c r="WGQ199" s="718"/>
      <c r="WGR199" s="718"/>
      <c r="WGS199" s="718"/>
      <c r="WGT199" s="718"/>
      <c r="WGU199" s="718"/>
      <c r="WGV199" s="718"/>
      <c r="WGW199" s="718"/>
      <c r="WGX199" s="718"/>
      <c r="WGY199" s="718"/>
      <c r="WGZ199" s="718"/>
      <c r="WHA199" s="718"/>
      <c r="WHB199" s="718"/>
      <c r="WHC199" s="718"/>
      <c r="WHD199" s="718"/>
      <c r="WHE199" s="718"/>
      <c r="WHF199" s="718"/>
      <c r="WHG199" s="718"/>
      <c r="WHH199" s="718"/>
      <c r="WHI199" s="718"/>
      <c r="WHJ199" s="718"/>
      <c r="WHK199" s="718"/>
      <c r="WHL199" s="718"/>
      <c r="WHM199" s="718"/>
      <c r="WHN199" s="718"/>
      <c r="WHO199" s="718"/>
      <c r="WHP199" s="718"/>
      <c r="WHQ199" s="718"/>
      <c r="WHR199" s="718"/>
      <c r="WHS199" s="718"/>
      <c r="WHT199" s="718"/>
      <c r="WHU199" s="718"/>
      <c r="WHV199" s="718"/>
      <c r="WHW199" s="718"/>
      <c r="WHX199" s="718"/>
      <c r="WHY199" s="718"/>
      <c r="WHZ199" s="718"/>
      <c r="WIA199" s="718"/>
      <c r="WIB199" s="718"/>
      <c r="WIC199" s="718"/>
      <c r="WID199" s="718"/>
      <c r="WIE199" s="718"/>
      <c r="WIF199" s="718"/>
      <c r="WIG199" s="718"/>
      <c r="WIH199" s="718"/>
      <c r="WII199" s="718"/>
      <c r="WIJ199" s="718"/>
      <c r="WIK199" s="718"/>
      <c r="WIL199" s="718"/>
      <c r="WIM199" s="718"/>
      <c r="WIN199" s="718"/>
      <c r="WIO199" s="718"/>
      <c r="WIP199" s="718"/>
      <c r="WIQ199" s="718"/>
      <c r="WIR199" s="718"/>
      <c r="WIS199" s="718"/>
      <c r="WIT199" s="718"/>
      <c r="WIU199" s="718"/>
      <c r="WIV199" s="718"/>
      <c r="WIW199" s="718"/>
      <c r="WIX199" s="718"/>
      <c r="WIY199" s="718"/>
      <c r="WIZ199" s="718"/>
      <c r="WJA199" s="718"/>
      <c r="WJB199" s="718"/>
      <c r="WJC199" s="718"/>
      <c r="WJD199" s="718"/>
      <c r="WJE199" s="718"/>
      <c r="WJF199" s="718"/>
      <c r="WJG199" s="718"/>
      <c r="WJH199" s="718"/>
      <c r="WJI199" s="718"/>
      <c r="WJJ199" s="718"/>
      <c r="WJK199" s="718"/>
      <c r="WJL199" s="718"/>
      <c r="WJM199" s="718"/>
      <c r="WJN199" s="718"/>
      <c r="WJO199" s="718"/>
      <c r="WJP199" s="718"/>
      <c r="WJQ199" s="718"/>
      <c r="WJR199" s="718"/>
      <c r="WJS199" s="718"/>
      <c r="WJT199" s="718"/>
      <c r="WJU199" s="718"/>
      <c r="WJV199" s="718"/>
      <c r="WJW199" s="718"/>
      <c r="WJX199" s="718"/>
      <c r="WJY199" s="718"/>
      <c r="WJZ199" s="718"/>
      <c r="WKA199" s="718"/>
      <c r="WKB199" s="718"/>
      <c r="WKC199" s="718"/>
      <c r="WKD199" s="718"/>
      <c r="WKE199" s="718"/>
      <c r="WKF199" s="718"/>
      <c r="WKG199" s="718"/>
      <c r="WKH199" s="718"/>
      <c r="WKI199" s="718"/>
      <c r="WKJ199" s="718"/>
      <c r="WKK199" s="718"/>
      <c r="WKL199" s="718"/>
      <c r="WKM199" s="718"/>
      <c r="WKN199" s="718"/>
      <c r="WKO199" s="718"/>
      <c r="WKP199" s="718"/>
      <c r="WKQ199" s="718"/>
      <c r="WKR199" s="718"/>
      <c r="WKS199" s="718"/>
      <c r="WKT199" s="718"/>
      <c r="WKU199" s="718"/>
      <c r="WKV199" s="718"/>
      <c r="WKW199" s="718"/>
      <c r="WKX199" s="718"/>
      <c r="WKY199" s="718"/>
      <c r="WKZ199" s="718"/>
      <c r="WLA199" s="718"/>
      <c r="WLB199" s="718"/>
      <c r="WLC199" s="718"/>
      <c r="WLD199" s="718"/>
      <c r="WLE199" s="718"/>
      <c r="WLF199" s="718"/>
      <c r="WLG199" s="718"/>
      <c r="WLH199" s="718"/>
      <c r="WLI199" s="718"/>
      <c r="WLJ199" s="718"/>
      <c r="WLK199" s="718"/>
      <c r="WLL199" s="718"/>
      <c r="WLM199" s="718"/>
      <c r="WLN199" s="718"/>
      <c r="WLO199" s="718"/>
      <c r="WLP199" s="718"/>
      <c r="WLQ199" s="718"/>
      <c r="WLR199" s="718"/>
      <c r="WLS199" s="718"/>
      <c r="WLT199" s="718"/>
      <c r="WLU199" s="718"/>
      <c r="WLV199" s="718"/>
      <c r="WLW199" s="718"/>
      <c r="WLX199" s="718"/>
      <c r="WLY199" s="718"/>
      <c r="WLZ199" s="718"/>
      <c r="WMA199" s="718"/>
      <c r="WMB199" s="718"/>
      <c r="WMC199" s="718"/>
      <c r="WMD199" s="718"/>
      <c r="WME199" s="718"/>
      <c r="WMF199" s="718"/>
      <c r="WMG199" s="718"/>
      <c r="WMH199" s="718"/>
      <c r="WMI199" s="718"/>
      <c r="WMJ199" s="718"/>
      <c r="WMK199" s="718"/>
      <c r="WML199" s="718"/>
      <c r="WMM199" s="718"/>
      <c r="WMN199" s="718"/>
      <c r="WMO199" s="718"/>
      <c r="WMP199" s="718"/>
      <c r="WMQ199" s="718"/>
      <c r="WMR199" s="718"/>
      <c r="WMS199" s="718"/>
      <c r="WMT199" s="718"/>
      <c r="WMU199" s="718"/>
      <c r="WMV199" s="718"/>
      <c r="WMW199" s="718"/>
      <c r="WMX199" s="718"/>
      <c r="WMY199" s="718"/>
      <c r="WMZ199" s="718"/>
      <c r="WNA199" s="718"/>
      <c r="WNB199" s="718"/>
      <c r="WNC199" s="718"/>
      <c r="WND199" s="718"/>
      <c r="WNE199" s="718"/>
      <c r="WNF199" s="718"/>
      <c r="WNG199" s="718"/>
      <c r="WNH199" s="718"/>
      <c r="WNI199" s="718"/>
      <c r="WNJ199" s="718"/>
      <c r="WNK199" s="718"/>
      <c r="WNL199" s="718"/>
      <c r="WNM199" s="718"/>
      <c r="WNN199" s="718"/>
      <c r="WNO199" s="718"/>
      <c r="WNP199" s="718"/>
      <c r="WNQ199" s="718"/>
      <c r="WNR199" s="718"/>
      <c r="WNS199" s="718"/>
      <c r="WNT199" s="718"/>
      <c r="WNU199" s="718"/>
      <c r="WNV199" s="718"/>
      <c r="WNW199" s="718"/>
      <c r="WNX199" s="718"/>
      <c r="WNY199" s="718"/>
      <c r="WNZ199" s="718"/>
      <c r="WOA199" s="718"/>
      <c r="WOB199" s="718"/>
      <c r="WOC199" s="718"/>
      <c r="WOD199" s="718"/>
      <c r="WOE199" s="718"/>
      <c r="WOF199" s="718"/>
      <c r="WOG199" s="718"/>
      <c r="WOH199" s="718"/>
      <c r="WOI199" s="718"/>
      <c r="WOJ199" s="718"/>
      <c r="WOK199" s="718"/>
      <c r="WOL199" s="718"/>
      <c r="WOM199" s="718"/>
      <c r="WON199" s="718"/>
      <c r="WOO199" s="718"/>
      <c r="WOP199" s="718"/>
      <c r="WOQ199" s="718"/>
      <c r="WOR199" s="718"/>
      <c r="WOS199" s="718"/>
      <c r="WOT199" s="718"/>
      <c r="WOU199" s="718"/>
      <c r="WOV199" s="718"/>
      <c r="WOW199" s="718"/>
      <c r="WOX199" s="718"/>
      <c r="WOY199" s="718"/>
      <c r="WOZ199" s="718"/>
      <c r="WPA199" s="718"/>
      <c r="WPB199" s="718"/>
      <c r="WPC199" s="718"/>
      <c r="WPD199" s="718"/>
      <c r="WPE199" s="718"/>
      <c r="WPF199" s="718"/>
      <c r="WPG199" s="718"/>
      <c r="WPH199" s="718"/>
      <c r="WPI199" s="718"/>
      <c r="WPJ199" s="718"/>
      <c r="WPK199" s="718"/>
      <c r="WPL199" s="718"/>
      <c r="WPM199" s="718"/>
      <c r="WPN199" s="718"/>
      <c r="WPO199" s="718"/>
      <c r="WPP199" s="718"/>
      <c r="WPQ199" s="718"/>
      <c r="WPR199" s="718"/>
      <c r="WPS199" s="718"/>
      <c r="WPT199" s="718"/>
      <c r="WPU199" s="718"/>
      <c r="WPV199" s="718"/>
      <c r="WPW199" s="718"/>
      <c r="WPX199" s="718"/>
      <c r="WPY199" s="718"/>
      <c r="WPZ199" s="718"/>
      <c r="WQA199" s="718"/>
      <c r="WQB199" s="718"/>
      <c r="WQC199" s="718"/>
      <c r="WQD199" s="718"/>
      <c r="WQE199" s="718"/>
      <c r="WQF199" s="718"/>
      <c r="WQG199" s="718"/>
      <c r="WQH199" s="718"/>
      <c r="WQI199" s="718"/>
      <c r="WQJ199" s="718"/>
      <c r="WQK199" s="718"/>
      <c r="WQL199" s="718"/>
      <c r="WQM199" s="718"/>
      <c r="WQN199" s="718"/>
      <c r="WQO199" s="718"/>
      <c r="WQP199" s="718"/>
      <c r="WQQ199" s="718"/>
      <c r="WQR199" s="718"/>
      <c r="WQS199" s="718"/>
      <c r="WQT199" s="718"/>
      <c r="WQU199" s="718"/>
      <c r="WQV199" s="718"/>
      <c r="WQW199" s="718"/>
      <c r="WQX199" s="718"/>
      <c r="WQY199" s="718"/>
      <c r="WQZ199" s="718"/>
      <c r="WRA199" s="718"/>
      <c r="WRB199" s="718"/>
      <c r="WRC199" s="718"/>
      <c r="WRD199" s="718"/>
      <c r="WRE199" s="718"/>
      <c r="WRF199" s="718"/>
      <c r="WRG199" s="718"/>
      <c r="WRH199" s="718"/>
      <c r="WRI199" s="718"/>
      <c r="WRJ199" s="718"/>
      <c r="WRK199" s="718"/>
      <c r="WRL199" s="718"/>
      <c r="WRM199" s="718"/>
      <c r="WRN199" s="718"/>
      <c r="WRO199" s="718"/>
      <c r="WRP199" s="718"/>
      <c r="WRQ199" s="718"/>
      <c r="WRR199" s="718"/>
      <c r="WRS199" s="718"/>
      <c r="WRT199" s="718"/>
      <c r="WRU199" s="718"/>
      <c r="WRV199" s="718"/>
      <c r="WRW199" s="718"/>
      <c r="WRX199" s="718"/>
      <c r="WRY199" s="718"/>
      <c r="WRZ199" s="718"/>
      <c r="WSA199" s="718"/>
      <c r="WSB199" s="718"/>
      <c r="WSC199" s="718"/>
      <c r="WSD199" s="718"/>
      <c r="WSE199" s="718"/>
      <c r="WSF199" s="718"/>
      <c r="WSG199" s="718"/>
      <c r="WSH199" s="718"/>
      <c r="WSI199" s="718"/>
      <c r="WSJ199" s="718"/>
      <c r="WSK199" s="718"/>
      <c r="WSL199" s="718"/>
      <c r="WSM199" s="718"/>
      <c r="WSN199" s="718"/>
      <c r="WSO199" s="718"/>
      <c r="WSP199" s="718"/>
      <c r="WSQ199" s="718"/>
      <c r="WSR199" s="718"/>
      <c r="WSS199" s="718"/>
      <c r="WST199" s="718"/>
      <c r="WSU199" s="718"/>
      <c r="WSV199" s="718"/>
      <c r="WSW199" s="718"/>
      <c r="WSX199" s="718"/>
      <c r="WSY199" s="718"/>
      <c r="WSZ199" s="718"/>
      <c r="WTA199" s="718"/>
      <c r="WTB199" s="718"/>
      <c r="WTC199" s="718"/>
      <c r="WTD199" s="718"/>
      <c r="WTE199" s="718"/>
      <c r="WTF199" s="718"/>
      <c r="WTG199" s="718"/>
      <c r="WTH199" s="718"/>
      <c r="WTI199" s="718"/>
      <c r="WTJ199" s="718"/>
      <c r="WTK199" s="718"/>
      <c r="WTL199" s="718"/>
      <c r="WTM199" s="718"/>
      <c r="WTN199" s="718"/>
      <c r="WTO199" s="718"/>
      <c r="WTP199" s="718"/>
      <c r="WTQ199" s="718"/>
      <c r="WTR199" s="718"/>
      <c r="WTS199" s="718"/>
      <c r="WTT199" s="718"/>
      <c r="WTU199" s="718"/>
      <c r="WTV199" s="718"/>
      <c r="WTW199" s="718"/>
      <c r="WTX199" s="718"/>
      <c r="WTY199" s="718"/>
      <c r="WTZ199" s="718"/>
      <c r="WUA199" s="718"/>
      <c r="WUB199" s="718"/>
      <c r="WUC199" s="718"/>
      <c r="WUD199" s="718"/>
      <c r="WUE199" s="718"/>
      <c r="WUF199" s="718"/>
      <c r="WUG199" s="718"/>
      <c r="WUH199" s="718"/>
      <c r="WUI199" s="718"/>
      <c r="WUJ199" s="718"/>
      <c r="WUK199" s="718"/>
      <c r="WUL199" s="718"/>
      <c r="WUM199" s="718"/>
      <c r="WUN199" s="718"/>
      <c r="WUO199" s="718"/>
      <c r="WUP199" s="718"/>
      <c r="WUQ199" s="718"/>
      <c r="WUR199" s="718"/>
      <c r="WUS199" s="718"/>
      <c r="WUT199" s="718"/>
      <c r="WUU199" s="718"/>
      <c r="WUV199" s="718"/>
      <c r="WUW199" s="718"/>
      <c r="WUX199" s="718"/>
      <c r="WUY199" s="718"/>
      <c r="WUZ199" s="718"/>
      <c r="WVA199" s="718"/>
      <c r="WVB199" s="718"/>
      <c r="WVC199" s="718"/>
      <c r="WVD199" s="718"/>
      <c r="WVE199" s="718"/>
      <c r="WVF199" s="718"/>
      <c r="WVG199" s="718"/>
      <c r="WVH199" s="718"/>
      <c r="WVI199" s="718"/>
      <c r="WVJ199" s="718"/>
      <c r="WVK199" s="718"/>
      <c r="WVL199" s="718"/>
      <c r="WVM199" s="718"/>
      <c r="WVN199" s="718"/>
      <c r="WVO199" s="718"/>
      <c r="WVP199" s="718"/>
      <c r="WVQ199" s="718"/>
      <c r="WVR199" s="718"/>
      <c r="WVS199" s="718"/>
      <c r="WVT199" s="718"/>
      <c r="WVU199" s="718"/>
      <c r="WVV199" s="718"/>
      <c r="WVW199" s="718"/>
      <c r="WVX199" s="718"/>
      <c r="WVY199" s="718"/>
      <c r="WVZ199" s="718"/>
      <c r="WWA199" s="718"/>
      <c r="WWB199" s="718"/>
      <c r="WWC199" s="718"/>
      <c r="WWD199" s="718"/>
      <c r="WWE199" s="718"/>
      <c r="WWF199" s="718"/>
      <c r="WWG199" s="718"/>
      <c r="WWH199" s="718"/>
      <c r="WWI199" s="718"/>
      <c r="WWJ199" s="718"/>
      <c r="WWK199" s="718"/>
      <c r="WWL199" s="718"/>
      <c r="WWM199" s="718"/>
      <c r="WWN199" s="718"/>
      <c r="WWO199" s="718"/>
      <c r="WWP199" s="718"/>
      <c r="WWQ199" s="718"/>
      <c r="WWR199" s="718"/>
      <c r="WWS199" s="718"/>
      <c r="WWT199" s="718"/>
      <c r="WWU199" s="718"/>
      <c r="WWV199" s="718"/>
      <c r="WWW199" s="718"/>
      <c r="WWX199" s="718"/>
      <c r="WWY199" s="718"/>
      <c r="WWZ199" s="718"/>
      <c r="WXA199" s="718"/>
      <c r="WXB199" s="718"/>
      <c r="WXC199" s="718"/>
      <c r="WXD199" s="718"/>
      <c r="WXE199" s="718"/>
      <c r="WXF199" s="718"/>
      <c r="WXG199" s="718"/>
      <c r="WXH199" s="718"/>
      <c r="WXI199" s="718"/>
      <c r="WXJ199" s="718"/>
      <c r="WXK199" s="718"/>
      <c r="WXL199" s="718"/>
      <c r="WXM199" s="718"/>
      <c r="WXN199" s="718"/>
      <c r="WXO199" s="718"/>
      <c r="WXP199" s="718"/>
      <c r="WXQ199" s="718"/>
      <c r="WXR199" s="718"/>
      <c r="WXS199" s="718"/>
      <c r="WXT199" s="718"/>
      <c r="WXU199" s="718"/>
      <c r="WXV199" s="718"/>
      <c r="WXW199" s="718"/>
      <c r="WXX199" s="718"/>
      <c r="WXY199" s="718"/>
      <c r="WXZ199" s="718"/>
      <c r="WYA199" s="718"/>
      <c r="WYB199" s="718"/>
      <c r="WYC199" s="718"/>
      <c r="WYD199" s="718"/>
      <c r="WYE199" s="718"/>
      <c r="WYF199" s="718"/>
      <c r="WYG199" s="718"/>
      <c r="WYH199" s="718"/>
      <c r="WYI199" s="718"/>
      <c r="WYJ199" s="718"/>
      <c r="WYK199" s="718"/>
      <c r="WYL199" s="718"/>
      <c r="WYM199" s="718"/>
      <c r="WYN199" s="718"/>
      <c r="WYO199" s="718"/>
      <c r="WYP199" s="718"/>
      <c r="WYQ199" s="718"/>
      <c r="WYR199" s="718"/>
      <c r="WYS199" s="718"/>
      <c r="WYT199" s="718"/>
      <c r="WYU199" s="718"/>
      <c r="WYV199" s="718"/>
      <c r="WYW199" s="718"/>
      <c r="WYX199" s="718"/>
      <c r="WYY199" s="718"/>
      <c r="WYZ199" s="718"/>
      <c r="WZA199" s="718"/>
      <c r="WZB199" s="718"/>
      <c r="WZC199" s="718"/>
      <c r="WZD199" s="718"/>
      <c r="WZE199" s="718"/>
      <c r="WZF199" s="718"/>
      <c r="WZG199" s="718"/>
      <c r="WZH199" s="718"/>
      <c r="WZI199" s="718"/>
      <c r="WZJ199" s="718"/>
      <c r="WZK199" s="718"/>
      <c r="WZL199" s="718"/>
      <c r="WZM199" s="718"/>
      <c r="WZN199" s="718"/>
      <c r="WZO199" s="718"/>
      <c r="WZP199" s="718"/>
      <c r="WZQ199" s="718"/>
      <c r="WZR199" s="718"/>
      <c r="WZS199" s="718"/>
      <c r="WZT199" s="718"/>
      <c r="WZU199" s="718"/>
      <c r="WZV199" s="718"/>
      <c r="WZW199" s="718"/>
      <c r="WZX199" s="718"/>
      <c r="WZY199" s="718"/>
      <c r="WZZ199" s="718"/>
      <c r="XAA199" s="718"/>
      <c r="XAB199" s="718"/>
      <c r="XAC199" s="718"/>
      <c r="XAD199" s="718"/>
      <c r="XAE199" s="718"/>
      <c r="XAF199" s="718"/>
      <c r="XAG199" s="718"/>
      <c r="XAH199" s="718"/>
      <c r="XAI199" s="718"/>
      <c r="XAJ199" s="718"/>
      <c r="XAK199" s="718"/>
      <c r="XAL199" s="718"/>
      <c r="XAM199" s="718"/>
      <c r="XAN199" s="718"/>
      <c r="XAO199" s="718"/>
      <c r="XAP199" s="718"/>
      <c r="XAQ199" s="718"/>
      <c r="XAR199" s="718"/>
      <c r="XAS199" s="718"/>
      <c r="XAT199" s="718"/>
      <c r="XAU199" s="718"/>
      <c r="XAV199" s="718"/>
      <c r="XAW199" s="718"/>
      <c r="XAX199" s="718"/>
      <c r="XAY199" s="718"/>
      <c r="XAZ199" s="718"/>
      <c r="XBA199" s="718"/>
      <c r="XBB199" s="718"/>
      <c r="XBC199" s="718"/>
      <c r="XBD199" s="718"/>
      <c r="XBE199" s="718"/>
      <c r="XBF199" s="718"/>
      <c r="XBG199" s="718"/>
      <c r="XBH199" s="718"/>
      <c r="XBI199" s="718"/>
      <c r="XBJ199" s="718"/>
      <c r="XBK199" s="718"/>
      <c r="XBL199" s="718"/>
      <c r="XBM199" s="718"/>
      <c r="XBN199" s="718"/>
      <c r="XBO199" s="718"/>
      <c r="XBP199" s="718"/>
      <c r="XBQ199" s="718"/>
      <c r="XBR199" s="718"/>
      <c r="XBS199" s="718"/>
      <c r="XBT199" s="718"/>
      <c r="XBU199" s="718"/>
      <c r="XBV199" s="718"/>
      <c r="XBW199" s="718"/>
      <c r="XBX199" s="718"/>
      <c r="XBY199" s="718"/>
      <c r="XBZ199" s="718"/>
      <c r="XCA199" s="718"/>
      <c r="XCB199" s="718"/>
      <c r="XCC199" s="718"/>
      <c r="XCD199" s="718"/>
      <c r="XCE199" s="718"/>
      <c r="XCF199" s="718"/>
      <c r="XCG199" s="718"/>
      <c r="XCH199" s="718"/>
      <c r="XCI199" s="718"/>
      <c r="XCJ199" s="718"/>
      <c r="XCK199" s="718"/>
      <c r="XCL199" s="718"/>
      <c r="XCM199" s="718"/>
      <c r="XCN199" s="718"/>
      <c r="XCO199" s="718"/>
      <c r="XCP199" s="718"/>
      <c r="XCQ199" s="718"/>
      <c r="XCR199" s="718"/>
      <c r="XCS199" s="718"/>
      <c r="XCT199" s="718"/>
      <c r="XCU199" s="718"/>
      <c r="XCV199" s="718"/>
      <c r="XCW199" s="718"/>
      <c r="XCX199" s="718"/>
      <c r="XCY199" s="718"/>
      <c r="XCZ199" s="718"/>
      <c r="XDA199" s="718"/>
      <c r="XDB199" s="718"/>
      <c r="XDC199" s="718"/>
      <c r="XDD199" s="718"/>
      <c r="XDE199" s="718"/>
      <c r="XDF199" s="718"/>
      <c r="XDG199" s="718"/>
      <c r="XDH199" s="718"/>
      <c r="XDI199" s="718"/>
      <c r="XDJ199" s="718"/>
      <c r="XDK199" s="718"/>
      <c r="XDL199" s="718"/>
      <c r="XDM199" s="718"/>
      <c r="XDN199" s="718"/>
      <c r="XDO199" s="718"/>
      <c r="XDP199" s="718"/>
      <c r="XDQ199" s="718"/>
      <c r="XDR199" s="718"/>
      <c r="XDS199" s="718"/>
      <c r="XDT199" s="718"/>
      <c r="XDU199" s="718"/>
      <c r="XDV199" s="718"/>
      <c r="XDW199" s="718"/>
      <c r="XDX199" s="718"/>
      <c r="XDY199" s="718"/>
      <c r="XDZ199" s="718"/>
      <c r="XEA199" s="718"/>
      <c r="XEB199" s="718"/>
      <c r="XEC199" s="718"/>
      <c r="XED199" s="718"/>
      <c r="XEE199" s="718"/>
      <c r="XEF199" s="718"/>
      <c r="XEG199" s="718"/>
      <c r="XEH199" s="718"/>
      <c r="XEI199" s="718"/>
      <c r="XEJ199" s="718"/>
      <c r="XEK199" s="718"/>
      <c r="XEL199" s="718"/>
      <c r="XEM199" s="718"/>
      <c r="XEN199" s="718"/>
      <c r="XEO199" s="718"/>
      <c r="XEP199" s="718"/>
      <c r="XEQ199" s="718"/>
      <c r="XER199" s="718"/>
      <c r="XES199" s="718"/>
      <c r="XET199" s="718"/>
      <c r="XEU199" s="718"/>
      <c r="XEV199" s="718"/>
      <c r="XEW199" s="718"/>
      <c r="XEX199" s="718"/>
      <c r="XEY199" s="718"/>
      <c r="XEZ199" s="718"/>
      <c r="XFA199" s="718"/>
      <c r="XFB199" s="718"/>
      <c r="XFC199" s="718"/>
      <c r="XFD199" s="718"/>
    </row>
    <row r="200" spans="1:16384" ht="15" customHeight="1" x14ac:dyDescent="0.2">
      <c r="I200" s="345" t="s">
        <v>42</v>
      </c>
    </row>
    <row r="201" spans="1:16384" ht="15" customHeight="1" x14ac:dyDescent="0.2"/>
    <row r="202" spans="1:16384" ht="15" customHeight="1" x14ac:dyDescent="0.2"/>
    <row r="203" spans="1:16384" ht="15" customHeight="1" x14ac:dyDescent="0.2">
      <c r="A203" s="8" t="s">
        <v>208</v>
      </c>
      <c r="B203" s="8"/>
      <c r="C203" s="55"/>
      <c r="D203" s="55"/>
      <c r="E203" s="55"/>
      <c r="F203" s="55"/>
      <c r="G203" s="55"/>
      <c r="H203" s="141" t="s">
        <v>91</v>
      </c>
    </row>
    <row r="204" spans="1:16384" ht="15" customHeight="1" x14ac:dyDescent="0.2">
      <c r="A204" s="8" t="s">
        <v>92</v>
      </c>
      <c r="B204" s="8"/>
      <c r="C204" s="55"/>
      <c r="D204" s="55"/>
      <c r="E204" s="55"/>
      <c r="F204" s="55"/>
      <c r="G204" s="55"/>
      <c r="I204" s="32"/>
      <c r="J204" s="32"/>
      <c r="K204" s="32"/>
      <c r="L204" s="32"/>
      <c r="M204" s="32"/>
    </row>
    <row r="205" spans="1:16384" ht="15" customHeight="1" x14ac:dyDescent="0.2">
      <c r="A205" s="55" t="s">
        <v>3</v>
      </c>
      <c r="B205" s="55"/>
      <c r="C205" s="55"/>
      <c r="D205" s="55"/>
      <c r="E205" s="55"/>
      <c r="F205" s="55"/>
      <c r="G205" s="55"/>
      <c r="I205" s="32"/>
      <c r="J205" s="32"/>
      <c r="K205" s="32"/>
      <c r="L205" s="32"/>
      <c r="M205" s="32"/>
    </row>
    <row r="206" spans="1:16384" ht="6" customHeight="1" x14ac:dyDescent="0.2">
      <c r="C206" s="11"/>
      <c r="D206" s="11"/>
      <c r="E206" s="11"/>
      <c r="F206" s="11"/>
      <c r="I206" s="32"/>
      <c r="J206" s="32"/>
      <c r="K206" s="32"/>
      <c r="L206" s="32"/>
      <c r="M206" s="32"/>
    </row>
    <row r="207" spans="1:16384" ht="15" customHeight="1" x14ac:dyDescent="0.2">
      <c r="A207" s="713" t="s">
        <v>4</v>
      </c>
      <c r="B207" s="713"/>
      <c r="C207" s="710" t="s">
        <v>50</v>
      </c>
      <c r="D207" s="749"/>
      <c r="E207" s="741" t="s">
        <v>225</v>
      </c>
      <c r="F207" s="741"/>
      <c r="G207" s="741"/>
      <c r="H207" s="741"/>
      <c r="I207" s="32"/>
      <c r="J207" s="32"/>
      <c r="K207" s="32"/>
      <c r="L207" s="32"/>
      <c r="M207" s="32"/>
      <c r="N207" s="32"/>
    </row>
    <row r="208" spans="1:16384" ht="15" customHeight="1" x14ac:dyDescent="0.2">
      <c r="A208" s="714"/>
      <c r="B208" s="714"/>
      <c r="C208" s="720"/>
      <c r="D208" s="750"/>
      <c r="E208" s="482">
        <v>1</v>
      </c>
      <c r="F208" s="482">
        <v>2</v>
      </c>
      <c r="G208" s="482">
        <v>3</v>
      </c>
      <c r="H208" s="482" t="s">
        <v>93</v>
      </c>
      <c r="I208" s="32"/>
      <c r="J208" s="32"/>
      <c r="K208" s="32"/>
      <c r="L208" s="32"/>
      <c r="M208" s="32"/>
      <c r="N208" s="32"/>
    </row>
    <row r="209" spans="1:13" ht="6" customHeight="1" x14ac:dyDescent="0.2">
      <c r="A209" s="62"/>
      <c r="B209" s="62"/>
      <c r="C209" s="9"/>
      <c r="D209" s="9"/>
      <c r="E209" s="9"/>
      <c r="F209" s="9"/>
      <c r="G209" s="62"/>
      <c r="H209" s="62"/>
      <c r="I209" s="32"/>
      <c r="J209" s="32"/>
      <c r="K209" s="32"/>
      <c r="L209" s="32"/>
      <c r="M209" s="32"/>
    </row>
    <row r="210" spans="1:13" ht="15" customHeight="1" x14ac:dyDescent="0.2">
      <c r="A210" s="20" t="s">
        <v>5</v>
      </c>
      <c r="B210" s="20"/>
      <c r="C210" s="182">
        <v>79145.092827354994</v>
      </c>
      <c r="D210" s="171"/>
      <c r="E210" s="182">
        <v>0.23564923000000002</v>
      </c>
      <c r="F210" s="207">
        <v>0.23679551000000001</v>
      </c>
      <c r="G210" s="207">
        <v>0.20145302000000001</v>
      </c>
      <c r="H210" s="156">
        <v>0.11014815</v>
      </c>
      <c r="I210" s="32"/>
      <c r="J210" s="32"/>
      <c r="K210" s="32"/>
      <c r="L210" s="32"/>
      <c r="M210" s="32"/>
    </row>
    <row r="211" spans="1:13" ht="15" customHeight="1" x14ac:dyDescent="0.2">
      <c r="A211" s="50" t="s">
        <v>6</v>
      </c>
      <c r="C211" s="184">
        <v>2516.89036248</v>
      </c>
      <c r="D211" s="185"/>
      <c r="E211" s="184">
        <v>0.80281128000000002</v>
      </c>
      <c r="F211" s="208">
        <v>1.04859569</v>
      </c>
      <c r="G211" s="208">
        <v>0.99101055999999998</v>
      </c>
      <c r="H211" s="156">
        <v>0.56186121</v>
      </c>
      <c r="I211" s="32"/>
      <c r="J211" s="32"/>
      <c r="K211" s="32"/>
      <c r="L211" s="32"/>
      <c r="M211" s="32"/>
    </row>
    <row r="212" spans="1:13" ht="15" customHeight="1" x14ac:dyDescent="0.2">
      <c r="A212" s="50" t="s">
        <v>7</v>
      </c>
      <c r="C212" s="184">
        <v>9873.5548657052004</v>
      </c>
      <c r="D212" s="185"/>
      <c r="E212" s="184">
        <v>1.12667334</v>
      </c>
      <c r="F212" s="208">
        <v>1.07337613</v>
      </c>
      <c r="G212" s="208">
        <v>0.94686312000000006</v>
      </c>
      <c r="H212" s="156">
        <v>0.42933800000000005</v>
      </c>
      <c r="I212" s="32"/>
      <c r="J212" s="32"/>
      <c r="K212" s="32"/>
      <c r="L212" s="32"/>
      <c r="M212" s="32"/>
    </row>
    <row r="213" spans="1:13" ht="15" customHeight="1" x14ac:dyDescent="0.2">
      <c r="A213" s="50" t="s">
        <v>8</v>
      </c>
      <c r="C213" s="184">
        <v>3222.4312463632</v>
      </c>
      <c r="D213" s="185"/>
      <c r="E213" s="184">
        <v>1.4086418999999999</v>
      </c>
      <c r="F213" s="208">
        <v>1.26394264</v>
      </c>
      <c r="G213" s="208">
        <v>1.0034744799999999</v>
      </c>
      <c r="H213" s="156">
        <v>0.37398625999999996</v>
      </c>
      <c r="I213" s="32"/>
      <c r="J213" s="32"/>
      <c r="K213" s="32"/>
      <c r="L213" s="32"/>
      <c r="M213" s="32"/>
    </row>
    <row r="214" spans="1:13" ht="15" customHeight="1" x14ac:dyDescent="0.2">
      <c r="A214" s="50" t="s">
        <v>9</v>
      </c>
      <c r="C214" s="184">
        <v>2212.4915834855001</v>
      </c>
      <c r="D214" s="185"/>
      <c r="E214" s="184">
        <v>1.0857715400000001</v>
      </c>
      <c r="F214" s="208">
        <v>1.0808708499999999</v>
      </c>
      <c r="G214" s="208">
        <v>0.68443509000000002</v>
      </c>
      <c r="H214" s="156">
        <v>0.33456976999999999</v>
      </c>
      <c r="I214" s="32"/>
      <c r="J214" s="32"/>
      <c r="K214" s="32"/>
      <c r="L214" s="32"/>
      <c r="M214" s="32"/>
    </row>
    <row r="215" spans="1:13" ht="15" customHeight="1" x14ac:dyDescent="0.2">
      <c r="A215" s="50" t="s">
        <v>10</v>
      </c>
      <c r="C215" s="184">
        <v>7235.9168360547001</v>
      </c>
      <c r="D215" s="185"/>
      <c r="E215" s="184">
        <v>0.91492602000000001</v>
      </c>
      <c r="F215" s="208">
        <v>1.05789164</v>
      </c>
      <c r="G215" s="208">
        <v>0.88165871000000007</v>
      </c>
      <c r="H215" s="156">
        <v>0.44923252000000002</v>
      </c>
      <c r="I215" s="32"/>
      <c r="J215" s="32"/>
      <c r="K215" s="32"/>
      <c r="L215" s="32"/>
      <c r="M215" s="32"/>
    </row>
    <row r="216" spans="1:13" ht="15" customHeight="1" x14ac:dyDescent="0.2">
      <c r="A216" s="50" t="s">
        <v>11</v>
      </c>
      <c r="C216" s="184">
        <v>2000.4030140724001</v>
      </c>
      <c r="D216" s="185"/>
      <c r="E216" s="184">
        <v>1.0138967800000001</v>
      </c>
      <c r="F216" s="208">
        <v>1.0052537699999999</v>
      </c>
      <c r="G216" s="208">
        <v>0.79715042999999997</v>
      </c>
      <c r="H216" s="156">
        <v>0.37427949999999999</v>
      </c>
      <c r="I216" s="32"/>
      <c r="J216" s="32"/>
      <c r="K216" s="32"/>
      <c r="L216" s="32"/>
      <c r="M216" s="32"/>
    </row>
    <row r="217" spans="1:13" ht="15" customHeight="1" x14ac:dyDescent="0.2">
      <c r="A217" s="50" t="s">
        <v>12</v>
      </c>
      <c r="C217" s="184">
        <v>16182.2010985795</v>
      </c>
      <c r="D217" s="185"/>
      <c r="E217" s="184">
        <v>1.2898011600000001</v>
      </c>
      <c r="F217" s="208">
        <v>1.09246428</v>
      </c>
      <c r="G217" s="208">
        <v>0.74829522000000004</v>
      </c>
      <c r="H217" s="156">
        <v>0.34211355999999998</v>
      </c>
      <c r="I217" s="32"/>
      <c r="J217" s="32"/>
      <c r="K217" s="32"/>
      <c r="L217" s="32"/>
      <c r="M217" s="32"/>
    </row>
    <row r="218" spans="1:13" ht="15" customHeight="1" x14ac:dyDescent="0.2">
      <c r="A218" s="50" t="s">
        <v>13</v>
      </c>
      <c r="C218" s="184">
        <v>12374.964035057899</v>
      </c>
      <c r="D218" s="185"/>
      <c r="E218" s="184">
        <v>0.83543607000000009</v>
      </c>
      <c r="F218" s="208">
        <v>0.9955740500000001</v>
      </c>
      <c r="G218" s="208">
        <v>0.89130168999999992</v>
      </c>
      <c r="H218" s="156">
        <v>0.39198790999999999</v>
      </c>
      <c r="I218" s="32"/>
      <c r="J218" s="32"/>
      <c r="K218" s="32"/>
      <c r="L218" s="32"/>
      <c r="M218" s="32"/>
    </row>
    <row r="219" spans="1:13" ht="15" customHeight="1" x14ac:dyDescent="0.2">
      <c r="A219" s="50" t="s">
        <v>14</v>
      </c>
      <c r="C219" s="184">
        <v>17454.071569663902</v>
      </c>
      <c r="D219" s="185"/>
      <c r="E219" s="184">
        <v>0.79972171999999997</v>
      </c>
      <c r="F219" s="208">
        <v>0.95863187000000005</v>
      </c>
      <c r="G219" s="208">
        <v>0.76586290999999995</v>
      </c>
      <c r="H219" s="156">
        <v>0.41477575</v>
      </c>
    </row>
    <row r="220" spans="1:13" ht="15" customHeight="1" x14ac:dyDescent="0.2">
      <c r="A220" s="50" t="s">
        <v>15</v>
      </c>
      <c r="C220" s="184">
        <v>4135.8184170220002</v>
      </c>
      <c r="D220" s="185"/>
      <c r="E220" s="184">
        <v>1.0021614000000001</v>
      </c>
      <c r="F220" s="208">
        <v>1.02137159</v>
      </c>
      <c r="G220" s="208">
        <v>0.94559575000000007</v>
      </c>
      <c r="H220" s="156">
        <v>0.53258795999999997</v>
      </c>
    </row>
    <row r="221" spans="1:13" ht="15" customHeight="1" x14ac:dyDescent="0.2">
      <c r="A221" s="50" t="s">
        <v>16</v>
      </c>
      <c r="C221" s="184">
        <v>14466.9503086677</v>
      </c>
      <c r="D221" s="185"/>
      <c r="E221" s="184">
        <v>0.92594874000000005</v>
      </c>
      <c r="F221" s="208">
        <v>0.97063952000000009</v>
      </c>
      <c r="G221" s="208">
        <v>0.91151077999999996</v>
      </c>
      <c r="H221" s="156">
        <v>0.58070701999999996</v>
      </c>
    </row>
    <row r="222" spans="1:13" ht="15" customHeight="1" x14ac:dyDescent="0.2">
      <c r="A222" s="50" t="s">
        <v>17</v>
      </c>
      <c r="C222" s="184">
        <v>10898.2145917702</v>
      </c>
      <c r="D222" s="185"/>
      <c r="E222" s="184">
        <v>1.32425971</v>
      </c>
      <c r="F222" s="208">
        <v>1.1620863699999999</v>
      </c>
      <c r="G222" s="208">
        <v>0.75284291000000003</v>
      </c>
      <c r="H222" s="156">
        <v>0.36537853000000003</v>
      </c>
    </row>
    <row r="223" spans="1:13" ht="15" customHeight="1" x14ac:dyDescent="0.2">
      <c r="A223" s="50" t="s">
        <v>18</v>
      </c>
      <c r="C223" s="184">
        <v>8910.9415423626997</v>
      </c>
      <c r="D223" s="185"/>
      <c r="E223" s="184">
        <v>0.99760000999999998</v>
      </c>
      <c r="F223" s="208">
        <v>1.0098651000000001</v>
      </c>
      <c r="G223" s="208">
        <v>0.85036040000000002</v>
      </c>
      <c r="H223" s="156">
        <v>0.49310125999999999</v>
      </c>
    </row>
    <row r="224" spans="1:13" ht="15" customHeight="1" x14ac:dyDescent="0.2">
      <c r="A224" s="50" t="s">
        <v>19</v>
      </c>
      <c r="C224" s="184">
        <v>23547.695897210899</v>
      </c>
      <c r="D224" s="185"/>
      <c r="E224" s="184">
        <v>0.96926096000000006</v>
      </c>
      <c r="F224" s="208">
        <v>1.0336384199999999</v>
      </c>
      <c r="G224" s="208">
        <v>0.99588118999999997</v>
      </c>
      <c r="H224" s="156">
        <v>0.54434331000000002</v>
      </c>
    </row>
    <row r="225" spans="1:8" ht="15" customHeight="1" x14ac:dyDescent="0.2">
      <c r="A225" s="50" t="s">
        <v>20</v>
      </c>
      <c r="C225" s="184">
        <v>50578.462989228603</v>
      </c>
      <c r="D225" s="185"/>
      <c r="E225" s="184">
        <v>1.0367913200000001</v>
      </c>
      <c r="F225" s="208">
        <v>1.0304168300000001</v>
      </c>
      <c r="G225" s="208">
        <v>0.95260847999999987</v>
      </c>
      <c r="H225" s="156">
        <v>0.56145594999999993</v>
      </c>
    </row>
    <row r="226" spans="1:8" ht="15" customHeight="1" x14ac:dyDescent="0.2">
      <c r="A226" s="50" t="s">
        <v>21</v>
      </c>
      <c r="C226" s="184">
        <v>12315.6632968143</v>
      </c>
      <c r="D226" s="185"/>
      <c r="E226" s="184">
        <v>0.99268502000000003</v>
      </c>
      <c r="F226" s="208">
        <v>0.96364477000000004</v>
      </c>
      <c r="G226" s="208">
        <v>0.82851305999999991</v>
      </c>
      <c r="H226" s="156">
        <v>0.43750161999999998</v>
      </c>
    </row>
    <row r="227" spans="1:8" ht="15" customHeight="1" x14ac:dyDescent="0.2">
      <c r="A227" s="50" t="s">
        <v>22</v>
      </c>
      <c r="C227" s="184">
        <v>5656.6940748113002</v>
      </c>
      <c r="D227" s="185"/>
      <c r="E227" s="184">
        <v>1.00271504</v>
      </c>
      <c r="F227" s="208">
        <v>1.0944899399999999</v>
      </c>
      <c r="G227" s="208">
        <v>0.8150352099999999</v>
      </c>
      <c r="H227" s="156">
        <v>0.45690171000000002</v>
      </c>
    </row>
    <row r="228" spans="1:8" ht="15" customHeight="1" x14ac:dyDescent="0.2">
      <c r="A228" s="50" t="s">
        <v>23</v>
      </c>
      <c r="C228" s="184">
        <v>3537.5348558441001</v>
      </c>
      <c r="D228" s="185"/>
      <c r="E228" s="184">
        <v>0.98008335999999996</v>
      </c>
      <c r="F228" s="208">
        <v>1.03830285</v>
      </c>
      <c r="G228" s="208">
        <v>0.78333876000000002</v>
      </c>
      <c r="H228" s="156">
        <v>0.49197258999999999</v>
      </c>
    </row>
    <row r="229" spans="1:8" ht="15" customHeight="1" x14ac:dyDescent="0.2">
      <c r="A229" s="50" t="s">
        <v>24</v>
      </c>
      <c r="C229" s="185">
        <v>16349.241612881</v>
      </c>
      <c r="D229" s="185"/>
      <c r="E229" s="185">
        <v>0.93093941000000002</v>
      </c>
      <c r="F229" s="185">
        <v>1.130925</v>
      </c>
      <c r="G229" s="185">
        <v>0.95199382999999993</v>
      </c>
      <c r="H229" s="156">
        <v>0.44200988000000002</v>
      </c>
    </row>
    <row r="230" spans="1:8" ht="15" customHeight="1" x14ac:dyDescent="0.2">
      <c r="A230" s="50" t="s">
        <v>25</v>
      </c>
      <c r="C230" s="185">
        <v>13846.5416379039</v>
      </c>
      <c r="D230" s="185"/>
      <c r="E230" s="185">
        <v>1.1388700300000001</v>
      </c>
      <c r="F230" s="185">
        <v>0.91225613000000005</v>
      </c>
      <c r="G230" s="185">
        <v>0.83549039000000003</v>
      </c>
      <c r="H230" s="156">
        <v>0.42840213000000005</v>
      </c>
    </row>
    <row r="231" spans="1:8" ht="15" customHeight="1" x14ac:dyDescent="0.2">
      <c r="A231" s="50" t="s">
        <v>26</v>
      </c>
      <c r="C231" s="185">
        <v>14080.6807298032</v>
      </c>
      <c r="D231" s="185"/>
      <c r="E231" s="185">
        <v>0.91957632999999994</v>
      </c>
      <c r="F231" s="185">
        <v>0.99657927999999996</v>
      </c>
      <c r="G231" s="185">
        <v>0.80446139999999999</v>
      </c>
      <c r="H231" s="156">
        <v>0.48871666999999996</v>
      </c>
    </row>
    <row r="232" spans="1:8" ht="15" customHeight="1" x14ac:dyDescent="0.2">
      <c r="A232" s="50" t="s">
        <v>27</v>
      </c>
      <c r="C232" s="185">
        <v>5052.8405629811004</v>
      </c>
      <c r="D232" s="185"/>
      <c r="E232" s="185">
        <v>0.88633870999999997</v>
      </c>
      <c r="F232" s="185">
        <v>1.02637489</v>
      </c>
      <c r="G232" s="185">
        <v>0.96209425000000004</v>
      </c>
      <c r="H232" s="156">
        <v>0.54237332999999999</v>
      </c>
    </row>
    <row r="233" spans="1:8" ht="15" customHeight="1" x14ac:dyDescent="0.2">
      <c r="A233" s="50" t="s">
        <v>28</v>
      </c>
      <c r="C233" s="185">
        <v>5087.5214949521996</v>
      </c>
      <c r="D233" s="185"/>
      <c r="E233" s="185">
        <v>1.27121551</v>
      </c>
      <c r="F233" s="185">
        <v>1.16399286</v>
      </c>
      <c r="G233" s="185">
        <v>0.67727667000000003</v>
      </c>
      <c r="H233" s="492">
        <v>0.28072295999999997</v>
      </c>
    </row>
    <row r="234" spans="1:8" ht="15" customHeight="1" x14ac:dyDescent="0.2">
      <c r="A234" s="50" t="s">
        <v>29</v>
      </c>
      <c r="C234" s="185">
        <v>6154.2571328155</v>
      </c>
      <c r="D234" s="185"/>
      <c r="E234" s="185">
        <v>0.92173594999999997</v>
      </c>
      <c r="F234" s="185">
        <v>1.01730718</v>
      </c>
      <c r="G234" s="185">
        <v>0.81221893000000012</v>
      </c>
      <c r="H234" s="156">
        <v>0.54050799000000005</v>
      </c>
    </row>
    <row r="235" spans="1:8" ht="15" customHeight="1" x14ac:dyDescent="0.2">
      <c r="A235" s="50" t="s">
        <v>30</v>
      </c>
      <c r="C235" s="185">
        <v>7034.5709996602</v>
      </c>
      <c r="D235" s="185"/>
      <c r="E235" s="185">
        <v>0.9691404400000001</v>
      </c>
      <c r="F235" s="185">
        <v>0.98685794000000004</v>
      </c>
      <c r="G235" s="185">
        <v>0.89762430999999998</v>
      </c>
      <c r="H235" s="156">
        <v>0.3701757</v>
      </c>
    </row>
    <row r="236" spans="1:8" ht="15" customHeight="1" x14ac:dyDescent="0.2">
      <c r="A236" s="50" t="s">
        <v>31</v>
      </c>
      <c r="C236" s="185">
        <v>8055.2364883890996</v>
      </c>
      <c r="D236" s="185"/>
      <c r="E236" s="185">
        <v>1.0324704499999999</v>
      </c>
      <c r="F236" s="185">
        <v>1.0989050499999999</v>
      </c>
      <c r="G236" s="185">
        <v>0.83777616999999993</v>
      </c>
      <c r="H236" s="156">
        <v>0.33851127999999997</v>
      </c>
    </row>
    <row r="237" spans="1:8" ht="15" customHeight="1" x14ac:dyDescent="0.2">
      <c r="A237" s="50" t="s">
        <v>32</v>
      </c>
      <c r="C237" s="185">
        <v>8016.5723042445998</v>
      </c>
      <c r="D237" s="185"/>
      <c r="E237" s="185">
        <v>1.09432504</v>
      </c>
      <c r="F237" s="185">
        <v>1.0551874999999999</v>
      </c>
      <c r="G237" s="185">
        <v>0.87172988000000007</v>
      </c>
      <c r="H237" s="156">
        <v>0.30273384000000003</v>
      </c>
    </row>
    <row r="238" spans="1:8" ht="15" customHeight="1" x14ac:dyDescent="0.2">
      <c r="A238" s="50" t="s">
        <v>33</v>
      </c>
      <c r="C238" s="185">
        <v>11298.12828769</v>
      </c>
      <c r="D238" s="185"/>
      <c r="E238" s="185">
        <v>0.98328367000000005</v>
      </c>
      <c r="F238" s="185">
        <v>1.06941946</v>
      </c>
      <c r="G238" s="185">
        <v>0.69048110000000007</v>
      </c>
      <c r="H238" s="156">
        <v>0.339418</v>
      </c>
    </row>
    <row r="239" spans="1:8" ht="15" customHeight="1" x14ac:dyDescent="0.2">
      <c r="A239" s="50" t="s">
        <v>34</v>
      </c>
      <c r="C239" s="185">
        <v>2649.5796607842999</v>
      </c>
      <c r="D239" s="185"/>
      <c r="E239" s="185">
        <v>1.0201477800000001</v>
      </c>
      <c r="F239" s="185">
        <v>1.0135203500000001</v>
      </c>
      <c r="G239" s="185">
        <v>0.84105709000000006</v>
      </c>
      <c r="H239" s="156">
        <v>0.50855105999999994</v>
      </c>
    </row>
    <row r="240" spans="1:8" ht="15" customHeight="1" x14ac:dyDescent="0.2">
      <c r="A240" s="50" t="s">
        <v>35</v>
      </c>
      <c r="C240" s="185">
        <v>23232.431917289399</v>
      </c>
      <c r="D240" s="185"/>
      <c r="E240" s="185">
        <v>1.3139496500000001</v>
      </c>
      <c r="F240" s="185">
        <v>1.1757215700000001</v>
      </c>
      <c r="G240" s="185">
        <v>0.83292538000000005</v>
      </c>
      <c r="H240" s="156">
        <v>0.37549423999999998</v>
      </c>
    </row>
    <row r="241" spans="1:16384" ht="15" customHeight="1" x14ac:dyDescent="0.2">
      <c r="A241" s="50" t="s">
        <v>36</v>
      </c>
      <c r="C241" s="185">
        <v>4318.5831163701996</v>
      </c>
      <c r="D241" s="185"/>
      <c r="E241" s="185">
        <v>1.0512542200000001</v>
      </c>
      <c r="F241" s="185">
        <v>1.07098319</v>
      </c>
      <c r="G241" s="185">
        <v>0.70364753999999996</v>
      </c>
      <c r="H241" s="156">
        <v>0.36623107999999999</v>
      </c>
    </row>
    <row r="242" spans="1:16384" ht="15" customHeight="1" x14ac:dyDescent="0.2">
      <c r="A242" s="51" t="s">
        <v>37</v>
      </c>
      <c r="B242" s="51"/>
      <c r="C242" s="186">
        <v>4137.6073391871996</v>
      </c>
      <c r="D242" s="186"/>
      <c r="E242" s="186">
        <v>0.92615146999999987</v>
      </c>
      <c r="F242" s="186">
        <v>1.07637205</v>
      </c>
      <c r="G242" s="186">
        <v>0.93222971999999993</v>
      </c>
      <c r="H242" s="157">
        <v>0.50344681000000002</v>
      </c>
    </row>
    <row r="243" spans="1:16384" ht="6" customHeight="1" x14ac:dyDescent="0.2"/>
    <row r="244" spans="1:16384" s="594" customFormat="1" ht="15" customHeight="1" x14ac:dyDescent="0.25">
      <c r="A244" s="717" t="s">
        <v>212</v>
      </c>
      <c r="B244" s="717"/>
      <c r="C244" s="717"/>
      <c r="D244" s="717"/>
      <c r="E244" s="717"/>
      <c r="F244" s="717"/>
      <c r="G244" s="717"/>
      <c r="H244" s="717"/>
      <c r="I244" s="595"/>
      <c r="J244" s="595"/>
      <c r="K244" s="549"/>
      <c r="L244" s="549"/>
    </row>
    <row r="245" spans="1:16384" s="49" customFormat="1" ht="15" customHeight="1" x14ac:dyDescent="0.2">
      <c r="A245" s="718" t="s">
        <v>214</v>
      </c>
      <c r="B245" s="718"/>
      <c r="C245" s="718"/>
      <c r="D245" s="718"/>
      <c r="E245" s="718"/>
      <c r="F245" s="718"/>
      <c r="G245" s="718"/>
      <c r="H245" s="718"/>
      <c r="I245" s="559"/>
      <c r="J245" s="559"/>
    </row>
    <row r="246" spans="1:16384" s="49" customFormat="1" ht="15" customHeight="1" x14ac:dyDescent="0.2">
      <c r="A246" s="718" t="s">
        <v>215</v>
      </c>
      <c r="B246" s="718"/>
      <c r="C246" s="718"/>
      <c r="D246" s="718"/>
      <c r="E246" s="718"/>
      <c r="F246" s="718"/>
      <c r="G246" s="718"/>
      <c r="H246" s="718"/>
      <c r="I246" s="718"/>
      <c r="J246" s="718"/>
      <c r="K246" s="718"/>
      <c r="L246" s="718"/>
      <c r="M246" s="718"/>
      <c r="N246" s="718"/>
      <c r="O246" s="718"/>
      <c r="P246" s="718"/>
      <c r="Q246" s="718"/>
      <c r="R246" s="718"/>
      <c r="S246" s="718"/>
      <c r="T246" s="718"/>
      <c r="U246" s="718"/>
      <c r="V246" s="718"/>
      <c r="W246" s="718"/>
      <c r="X246" s="718"/>
      <c r="Y246" s="718"/>
      <c r="Z246" s="718"/>
      <c r="AA246" s="718"/>
      <c r="AB246" s="718"/>
      <c r="AC246" s="718"/>
      <c r="AD246" s="718"/>
      <c r="AE246" s="718"/>
      <c r="AF246" s="718"/>
      <c r="AG246" s="718"/>
      <c r="AH246" s="718"/>
      <c r="AI246" s="718"/>
      <c r="AJ246" s="718"/>
      <c r="AK246" s="718"/>
      <c r="AL246" s="718"/>
      <c r="AM246" s="718"/>
      <c r="AN246" s="718"/>
      <c r="AO246" s="718"/>
      <c r="AP246" s="718"/>
      <c r="AQ246" s="718"/>
      <c r="AR246" s="718"/>
      <c r="AS246" s="718"/>
      <c r="AT246" s="718"/>
      <c r="AU246" s="718"/>
      <c r="AV246" s="718"/>
      <c r="AW246" s="718"/>
      <c r="AX246" s="718"/>
      <c r="AY246" s="718"/>
      <c r="AZ246" s="718"/>
      <c r="BA246" s="718"/>
      <c r="BB246" s="718"/>
      <c r="BC246" s="718"/>
      <c r="BD246" s="718"/>
      <c r="BE246" s="718"/>
      <c r="BF246" s="718"/>
      <c r="BG246" s="718"/>
      <c r="BH246" s="718"/>
      <c r="BI246" s="718"/>
      <c r="BJ246" s="718"/>
      <c r="BK246" s="718"/>
      <c r="BL246" s="718"/>
      <c r="BM246" s="718"/>
      <c r="BN246" s="718"/>
      <c r="BO246" s="718"/>
      <c r="BP246" s="718"/>
      <c r="BQ246" s="718"/>
      <c r="BR246" s="718"/>
      <c r="BS246" s="718"/>
      <c r="BT246" s="718"/>
      <c r="BU246" s="718"/>
      <c r="BV246" s="718"/>
      <c r="BW246" s="718"/>
      <c r="BX246" s="718"/>
      <c r="BY246" s="718"/>
      <c r="BZ246" s="718"/>
      <c r="CA246" s="718"/>
      <c r="CB246" s="718"/>
      <c r="CC246" s="718"/>
      <c r="CD246" s="718"/>
      <c r="CE246" s="718"/>
      <c r="CF246" s="718"/>
      <c r="CG246" s="718"/>
      <c r="CH246" s="718"/>
      <c r="CI246" s="718"/>
      <c r="CJ246" s="718"/>
      <c r="CK246" s="718"/>
      <c r="CL246" s="718"/>
      <c r="CM246" s="718"/>
      <c r="CN246" s="718"/>
      <c r="CO246" s="718"/>
      <c r="CP246" s="718"/>
      <c r="CQ246" s="718"/>
      <c r="CR246" s="718"/>
      <c r="CS246" s="718"/>
      <c r="CT246" s="718"/>
      <c r="CU246" s="718"/>
      <c r="CV246" s="718"/>
      <c r="CW246" s="718"/>
      <c r="CX246" s="718"/>
      <c r="CY246" s="718"/>
      <c r="CZ246" s="718"/>
      <c r="DA246" s="718"/>
      <c r="DB246" s="718"/>
      <c r="DC246" s="718"/>
      <c r="DD246" s="718"/>
      <c r="DE246" s="718"/>
      <c r="DF246" s="718"/>
      <c r="DG246" s="718"/>
      <c r="DH246" s="718"/>
      <c r="DI246" s="718"/>
      <c r="DJ246" s="718"/>
      <c r="DK246" s="718"/>
      <c r="DL246" s="718"/>
      <c r="DM246" s="718"/>
      <c r="DN246" s="718"/>
      <c r="DO246" s="718"/>
      <c r="DP246" s="718"/>
      <c r="DQ246" s="718"/>
      <c r="DR246" s="718"/>
      <c r="DS246" s="718"/>
      <c r="DT246" s="718"/>
      <c r="DU246" s="718"/>
      <c r="DV246" s="718"/>
      <c r="DW246" s="718"/>
      <c r="DX246" s="718"/>
      <c r="DY246" s="718"/>
      <c r="DZ246" s="718"/>
      <c r="EA246" s="718"/>
      <c r="EB246" s="718"/>
      <c r="EC246" s="718"/>
      <c r="ED246" s="718"/>
      <c r="EE246" s="718"/>
      <c r="EF246" s="718"/>
      <c r="EG246" s="718"/>
      <c r="EH246" s="718"/>
      <c r="EI246" s="718"/>
      <c r="EJ246" s="718"/>
      <c r="EK246" s="718"/>
      <c r="EL246" s="718"/>
      <c r="EM246" s="718"/>
      <c r="EN246" s="718"/>
      <c r="EO246" s="718"/>
      <c r="EP246" s="718"/>
      <c r="EQ246" s="718"/>
      <c r="ER246" s="718"/>
      <c r="ES246" s="718"/>
      <c r="ET246" s="718"/>
      <c r="EU246" s="718"/>
      <c r="EV246" s="718"/>
      <c r="EW246" s="718"/>
      <c r="EX246" s="718"/>
      <c r="EY246" s="718"/>
      <c r="EZ246" s="718"/>
      <c r="FA246" s="718"/>
      <c r="FB246" s="718"/>
      <c r="FC246" s="718"/>
      <c r="FD246" s="718"/>
      <c r="FE246" s="718"/>
      <c r="FF246" s="718"/>
      <c r="FG246" s="718"/>
      <c r="FH246" s="718"/>
      <c r="FI246" s="718"/>
      <c r="FJ246" s="718"/>
      <c r="FK246" s="718"/>
      <c r="FL246" s="718"/>
      <c r="FM246" s="718"/>
      <c r="FN246" s="718"/>
      <c r="FO246" s="718"/>
      <c r="FP246" s="718"/>
      <c r="FQ246" s="718"/>
      <c r="FR246" s="718"/>
      <c r="FS246" s="718"/>
      <c r="FT246" s="718"/>
      <c r="FU246" s="718"/>
      <c r="FV246" s="718"/>
      <c r="FW246" s="718"/>
      <c r="FX246" s="718"/>
      <c r="FY246" s="718"/>
      <c r="FZ246" s="718"/>
      <c r="GA246" s="718"/>
      <c r="GB246" s="718"/>
      <c r="GC246" s="718"/>
      <c r="GD246" s="718"/>
      <c r="GE246" s="718"/>
      <c r="GF246" s="718"/>
      <c r="GG246" s="718"/>
      <c r="GH246" s="718"/>
      <c r="GI246" s="718"/>
      <c r="GJ246" s="718"/>
      <c r="GK246" s="718"/>
      <c r="GL246" s="718"/>
      <c r="GM246" s="718"/>
      <c r="GN246" s="718"/>
      <c r="GO246" s="718"/>
      <c r="GP246" s="718"/>
      <c r="GQ246" s="718"/>
      <c r="GR246" s="718"/>
      <c r="GS246" s="718"/>
      <c r="GT246" s="718"/>
      <c r="GU246" s="718"/>
      <c r="GV246" s="718"/>
      <c r="GW246" s="718"/>
      <c r="GX246" s="718"/>
      <c r="GY246" s="718"/>
      <c r="GZ246" s="718"/>
      <c r="HA246" s="718"/>
      <c r="HB246" s="718"/>
      <c r="HC246" s="718"/>
      <c r="HD246" s="718"/>
      <c r="HE246" s="718"/>
      <c r="HF246" s="718"/>
      <c r="HG246" s="718"/>
      <c r="HH246" s="718"/>
      <c r="HI246" s="718"/>
      <c r="HJ246" s="718"/>
      <c r="HK246" s="718"/>
      <c r="HL246" s="718"/>
      <c r="HM246" s="718"/>
      <c r="HN246" s="718"/>
      <c r="HO246" s="718"/>
      <c r="HP246" s="718"/>
      <c r="HQ246" s="718"/>
      <c r="HR246" s="718"/>
      <c r="HS246" s="718"/>
      <c r="HT246" s="718"/>
      <c r="HU246" s="718"/>
      <c r="HV246" s="718"/>
      <c r="HW246" s="718"/>
      <c r="HX246" s="718"/>
      <c r="HY246" s="718"/>
      <c r="HZ246" s="718"/>
      <c r="IA246" s="718"/>
      <c r="IB246" s="718"/>
      <c r="IC246" s="718"/>
      <c r="ID246" s="718"/>
      <c r="IE246" s="718"/>
      <c r="IF246" s="718"/>
      <c r="IG246" s="718"/>
      <c r="IH246" s="718"/>
      <c r="II246" s="718"/>
      <c r="IJ246" s="718"/>
      <c r="IK246" s="718"/>
      <c r="IL246" s="718"/>
      <c r="IM246" s="718"/>
      <c r="IN246" s="718"/>
      <c r="IO246" s="718"/>
      <c r="IP246" s="718"/>
      <c r="IQ246" s="718"/>
      <c r="IR246" s="718"/>
      <c r="IS246" s="718"/>
      <c r="IT246" s="718"/>
      <c r="IU246" s="718"/>
      <c r="IV246" s="718"/>
      <c r="IW246" s="718"/>
      <c r="IX246" s="718"/>
      <c r="IY246" s="718"/>
      <c r="IZ246" s="718"/>
      <c r="JA246" s="718"/>
      <c r="JB246" s="718"/>
      <c r="JC246" s="718"/>
      <c r="JD246" s="718"/>
      <c r="JE246" s="718"/>
      <c r="JF246" s="718"/>
      <c r="JG246" s="718"/>
      <c r="JH246" s="718"/>
      <c r="JI246" s="718"/>
      <c r="JJ246" s="718"/>
      <c r="JK246" s="718"/>
      <c r="JL246" s="718"/>
      <c r="JM246" s="718"/>
      <c r="JN246" s="718"/>
      <c r="JO246" s="718"/>
      <c r="JP246" s="718"/>
      <c r="JQ246" s="718"/>
      <c r="JR246" s="718"/>
      <c r="JS246" s="718"/>
      <c r="JT246" s="718"/>
      <c r="JU246" s="718"/>
      <c r="JV246" s="718"/>
      <c r="JW246" s="718"/>
      <c r="JX246" s="718"/>
      <c r="JY246" s="718"/>
      <c r="JZ246" s="718"/>
      <c r="KA246" s="718"/>
      <c r="KB246" s="718"/>
      <c r="KC246" s="718"/>
      <c r="KD246" s="718"/>
      <c r="KE246" s="718"/>
      <c r="KF246" s="718"/>
      <c r="KG246" s="718"/>
      <c r="KH246" s="718"/>
      <c r="KI246" s="718"/>
      <c r="KJ246" s="718"/>
      <c r="KK246" s="718"/>
      <c r="KL246" s="718"/>
      <c r="KM246" s="718"/>
      <c r="KN246" s="718"/>
      <c r="KO246" s="718"/>
      <c r="KP246" s="718"/>
      <c r="KQ246" s="718"/>
      <c r="KR246" s="718"/>
      <c r="KS246" s="718"/>
      <c r="KT246" s="718"/>
      <c r="KU246" s="718"/>
      <c r="KV246" s="718"/>
      <c r="KW246" s="718"/>
      <c r="KX246" s="718"/>
      <c r="KY246" s="718"/>
      <c r="KZ246" s="718"/>
      <c r="LA246" s="718"/>
      <c r="LB246" s="718"/>
      <c r="LC246" s="718"/>
      <c r="LD246" s="718"/>
      <c r="LE246" s="718"/>
      <c r="LF246" s="718"/>
      <c r="LG246" s="718"/>
      <c r="LH246" s="718"/>
      <c r="LI246" s="718"/>
      <c r="LJ246" s="718"/>
      <c r="LK246" s="718"/>
      <c r="LL246" s="718"/>
      <c r="LM246" s="718"/>
      <c r="LN246" s="718"/>
      <c r="LO246" s="718"/>
      <c r="LP246" s="718"/>
      <c r="LQ246" s="718"/>
      <c r="LR246" s="718"/>
      <c r="LS246" s="718"/>
      <c r="LT246" s="718"/>
      <c r="LU246" s="718"/>
      <c r="LV246" s="718"/>
      <c r="LW246" s="718"/>
      <c r="LX246" s="718"/>
      <c r="LY246" s="718"/>
      <c r="LZ246" s="718"/>
      <c r="MA246" s="718"/>
      <c r="MB246" s="718"/>
      <c r="MC246" s="718"/>
      <c r="MD246" s="718"/>
      <c r="ME246" s="718"/>
      <c r="MF246" s="718"/>
      <c r="MG246" s="718"/>
      <c r="MH246" s="718"/>
      <c r="MI246" s="718"/>
      <c r="MJ246" s="718"/>
      <c r="MK246" s="718"/>
      <c r="ML246" s="718"/>
      <c r="MM246" s="718"/>
      <c r="MN246" s="718"/>
      <c r="MO246" s="718"/>
      <c r="MP246" s="718"/>
      <c r="MQ246" s="718"/>
      <c r="MR246" s="718"/>
      <c r="MS246" s="718"/>
      <c r="MT246" s="718"/>
      <c r="MU246" s="718"/>
      <c r="MV246" s="718"/>
      <c r="MW246" s="718"/>
      <c r="MX246" s="718"/>
      <c r="MY246" s="718"/>
      <c r="MZ246" s="718"/>
      <c r="NA246" s="718"/>
      <c r="NB246" s="718"/>
      <c r="NC246" s="718"/>
      <c r="ND246" s="718"/>
      <c r="NE246" s="718"/>
      <c r="NF246" s="718"/>
      <c r="NG246" s="718"/>
      <c r="NH246" s="718"/>
      <c r="NI246" s="718"/>
      <c r="NJ246" s="718"/>
      <c r="NK246" s="718"/>
      <c r="NL246" s="718"/>
      <c r="NM246" s="718"/>
      <c r="NN246" s="718"/>
      <c r="NO246" s="718"/>
      <c r="NP246" s="718"/>
      <c r="NQ246" s="718"/>
      <c r="NR246" s="718"/>
      <c r="NS246" s="718"/>
      <c r="NT246" s="718"/>
      <c r="NU246" s="718"/>
      <c r="NV246" s="718"/>
      <c r="NW246" s="718"/>
      <c r="NX246" s="718"/>
      <c r="NY246" s="718"/>
      <c r="NZ246" s="718"/>
      <c r="OA246" s="718"/>
      <c r="OB246" s="718"/>
      <c r="OC246" s="718"/>
      <c r="OD246" s="718"/>
      <c r="OE246" s="718"/>
      <c r="OF246" s="718"/>
      <c r="OG246" s="718"/>
      <c r="OH246" s="718"/>
      <c r="OI246" s="718"/>
      <c r="OJ246" s="718"/>
      <c r="OK246" s="718"/>
      <c r="OL246" s="718"/>
      <c r="OM246" s="718"/>
      <c r="ON246" s="718"/>
      <c r="OO246" s="718"/>
      <c r="OP246" s="718"/>
      <c r="OQ246" s="718"/>
      <c r="OR246" s="718"/>
      <c r="OS246" s="718"/>
      <c r="OT246" s="718"/>
      <c r="OU246" s="718"/>
      <c r="OV246" s="718"/>
      <c r="OW246" s="718"/>
      <c r="OX246" s="718"/>
      <c r="OY246" s="718"/>
      <c r="OZ246" s="718"/>
      <c r="PA246" s="718"/>
      <c r="PB246" s="718"/>
      <c r="PC246" s="718"/>
      <c r="PD246" s="718"/>
      <c r="PE246" s="718"/>
      <c r="PF246" s="718"/>
      <c r="PG246" s="718"/>
      <c r="PH246" s="718"/>
      <c r="PI246" s="718"/>
      <c r="PJ246" s="718"/>
      <c r="PK246" s="718"/>
      <c r="PL246" s="718"/>
      <c r="PM246" s="718"/>
      <c r="PN246" s="718"/>
      <c r="PO246" s="718"/>
      <c r="PP246" s="718"/>
      <c r="PQ246" s="718"/>
      <c r="PR246" s="718"/>
      <c r="PS246" s="718"/>
      <c r="PT246" s="718"/>
      <c r="PU246" s="718"/>
      <c r="PV246" s="718"/>
      <c r="PW246" s="718"/>
      <c r="PX246" s="718"/>
      <c r="PY246" s="718"/>
      <c r="PZ246" s="718"/>
      <c r="QA246" s="718"/>
      <c r="QB246" s="718"/>
      <c r="QC246" s="718"/>
      <c r="QD246" s="718"/>
      <c r="QE246" s="718"/>
      <c r="QF246" s="718"/>
      <c r="QG246" s="718"/>
      <c r="QH246" s="718"/>
      <c r="QI246" s="718"/>
      <c r="QJ246" s="718"/>
      <c r="QK246" s="718"/>
      <c r="QL246" s="718"/>
      <c r="QM246" s="718"/>
      <c r="QN246" s="718"/>
      <c r="QO246" s="718"/>
      <c r="QP246" s="718"/>
      <c r="QQ246" s="718"/>
      <c r="QR246" s="718"/>
      <c r="QS246" s="718"/>
      <c r="QT246" s="718"/>
      <c r="QU246" s="718"/>
      <c r="QV246" s="718"/>
      <c r="QW246" s="718"/>
      <c r="QX246" s="718"/>
      <c r="QY246" s="718"/>
      <c r="QZ246" s="718"/>
      <c r="RA246" s="718"/>
      <c r="RB246" s="718"/>
      <c r="RC246" s="718"/>
      <c r="RD246" s="718"/>
      <c r="RE246" s="718"/>
      <c r="RF246" s="718"/>
      <c r="RG246" s="718"/>
      <c r="RH246" s="718"/>
      <c r="RI246" s="718"/>
      <c r="RJ246" s="718"/>
      <c r="RK246" s="718"/>
      <c r="RL246" s="718"/>
      <c r="RM246" s="718"/>
      <c r="RN246" s="718"/>
      <c r="RO246" s="718"/>
      <c r="RP246" s="718"/>
      <c r="RQ246" s="718"/>
      <c r="RR246" s="718"/>
      <c r="RS246" s="718"/>
      <c r="RT246" s="718"/>
      <c r="RU246" s="718"/>
      <c r="RV246" s="718"/>
      <c r="RW246" s="718"/>
      <c r="RX246" s="718"/>
      <c r="RY246" s="718"/>
      <c r="RZ246" s="718"/>
      <c r="SA246" s="718"/>
      <c r="SB246" s="718"/>
      <c r="SC246" s="718"/>
      <c r="SD246" s="718"/>
      <c r="SE246" s="718"/>
      <c r="SF246" s="718"/>
      <c r="SG246" s="718"/>
      <c r="SH246" s="718"/>
      <c r="SI246" s="718"/>
      <c r="SJ246" s="718"/>
      <c r="SK246" s="718"/>
      <c r="SL246" s="718"/>
      <c r="SM246" s="718"/>
      <c r="SN246" s="718"/>
      <c r="SO246" s="718"/>
      <c r="SP246" s="718"/>
      <c r="SQ246" s="718"/>
      <c r="SR246" s="718"/>
      <c r="SS246" s="718"/>
      <c r="ST246" s="718"/>
      <c r="SU246" s="718"/>
      <c r="SV246" s="718"/>
      <c r="SW246" s="718"/>
      <c r="SX246" s="718"/>
      <c r="SY246" s="718"/>
      <c r="SZ246" s="718"/>
      <c r="TA246" s="718"/>
      <c r="TB246" s="718"/>
      <c r="TC246" s="718"/>
      <c r="TD246" s="718"/>
      <c r="TE246" s="718"/>
      <c r="TF246" s="718"/>
      <c r="TG246" s="718"/>
      <c r="TH246" s="718"/>
      <c r="TI246" s="718"/>
      <c r="TJ246" s="718"/>
      <c r="TK246" s="718"/>
      <c r="TL246" s="718"/>
      <c r="TM246" s="718"/>
      <c r="TN246" s="718"/>
      <c r="TO246" s="718"/>
      <c r="TP246" s="718"/>
      <c r="TQ246" s="718"/>
      <c r="TR246" s="718"/>
      <c r="TS246" s="718"/>
      <c r="TT246" s="718"/>
      <c r="TU246" s="718"/>
      <c r="TV246" s="718"/>
      <c r="TW246" s="718"/>
      <c r="TX246" s="718"/>
      <c r="TY246" s="718"/>
      <c r="TZ246" s="718"/>
      <c r="UA246" s="718"/>
      <c r="UB246" s="718"/>
      <c r="UC246" s="718"/>
      <c r="UD246" s="718"/>
      <c r="UE246" s="718"/>
      <c r="UF246" s="718"/>
      <c r="UG246" s="718"/>
      <c r="UH246" s="718"/>
      <c r="UI246" s="718"/>
      <c r="UJ246" s="718"/>
      <c r="UK246" s="718"/>
      <c r="UL246" s="718"/>
      <c r="UM246" s="718"/>
      <c r="UN246" s="718"/>
      <c r="UO246" s="718"/>
      <c r="UP246" s="718"/>
      <c r="UQ246" s="718"/>
      <c r="UR246" s="718"/>
      <c r="US246" s="718"/>
      <c r="UT246" s="718"/>
      <c r="UU246" s="718"/>
      <c r="UV246" s="718"/>
      <c r="UW246" s="718"/>
      <c r="UX246" s="718"/>
      <c r="UY246" s="718"/>
      <c r="UZ246" s="718"/>
      <c r="VA246" s="718"/>
      <c r="VB246" s="718"/>
      <c r="VC246" s="718"/>
      <c r="VD246" s="718"/>
      <c r="VE246" s="718"/>
      <c r="VF246" s="718"/>
      <c r="VG246" s="718"/>
      <c r="VH246" s="718"/>
      <c r="VI246" s="718"/>
      <c r="VJ246" s="718"/>
      <c r="VK246" s="718"/>
      <c r="VL246" s="718"/>
      <c r="VM246" s="718"/>
      <c r="VN246" s="718"/>
      <c r="VO246" s="718"/>
      <c r="VP246" s="718"/>
      <c r="VQ246" s="718"/>
      <c r="VR246" s="718"/>
      <c r="VS246" s="718"/>
      <c r="VT246" s="718"/>
      <c r="VU246" s="718"/>
      <c r="VV246" s="718"/>
      <c r="VW246" s="718"/>
      <c r="VX246" s="718"/>
      <c r="VY246" s="718"/>
      <c r="VZ246" s="718"/>
      <c r="WA246" s="718"/>
      <c r="WB246" s="718"/>
      <c r="WC246" s="718"/>
      <c r="WD246" s="718"/>
      <c r="WE246" s="718"/>
      <c r="WF246" s="718"/>
      <c r="WG246" s="718"/>
      <c r="WH246" s="718"/>
      <c r="WI246" s="718"/>
      <c r="WJ246" s="718"/>
      <c r="WK246" s="718"/>
      <c r="WL246" s="718"/>
      <c r="WM246" s="718"/>
      <c r="WN246" s="718"/>
      <c r="WO246" s="718"/>
      <c r="WP246" s="718"/>
      <c r="WQ246" s="718"/>
      <c r="WR246" s="718"/>
      <c r="WS246" s="718"/>
      <c r="WT246" s="718"/>
      <c r="WU246" s="718"/>
      <c r="WV246" s="718"/>
      <c r="WW246" s="718"/>
      <c r="WX246" s="718"/>
      <c r="WY246" s="718"/>
      <c r="WZ246" s="718"/>
      <c r="XA246" s="718"/>
      <c r="XB246" s="718"/>
      <c r="XC246" s="718"/>
      <c r="XD246" s="718"/>
      <c r="XE246" s="718"/>
      <c r="XF246" s="718"/>
      <c r="XG246" s="718"/>
      <c r="XH246" s="718"/>
      <c r="XI246" s="718"/>
      <c r="XJ246" s="718"/>
      <c r="XK246" s="718"/>
      <c r="XL246" s="718"/>
      <c r="XM246" s="718"/>
      <c r="XN246" s="718"/>
      <c r="XO246" s="718"/>
      <c r="XP246" s="718"/>
      <c r="XQ246" s="718"/>
      <c r="XR246" s="718"/>
      <c r="XS246" s="718"/>
      <c r="XT246" s="718"/>
      <c r="XU246" s="718"/>
      <c r="XV246" s="718"/>
      <c r="XW246" s="718"/>
      <c r="XX246" s="718"/>
      <c r="XY246" s="718"/>
      <c r="XZ246" s="718"/>
      <c r="YA246" s="718"/>
      <c r="YB246" s="718"/>
      <c r="YC246" s="718"/>
      <c r="YD246" s="718"/>
      <c r="YE246" s="718"/>
      <c r="YF246" s="718"/>
      <c r="YG246" s="718"/>
      <c r="YH246" s="718"/>
      <c r="YI246" s="718"/>
      <c r="YJ246" s="718"/>
      <c r="YK246" s="718"/>
      <c r="YL246" s="718"/>
      <c r="YM246" s="718"/>
      <c r="YN246" s="718"/>
      <c r="YO246" s="718"/>
      <c r="YP246" s="718"/>
      <c r="YQ246" s="718"/>
      <c r="YR246" s="718"/>
      <c r="YS246" s="718"/>
      <c r="YT246" s="718"/>
      <c r="YU246" s="718"/>
      <c r="YV246" s="718"/>
      <c r="YW246" s="718"/>
      <c r="YX246" s="718"/>
      <c r="YY246" s="718"/>
      <c r="YZ246" s="718"/>
      <c r="ZA246" s="718"/>
      <c r="ZB246" s="718"/>
      <c r="ZC246" s="718"/>
      <c r="ZD246" s="718"/>
      <c r="ZE246" s="718"/>
      <c r="ZF246" s="718"/>
      <c r="ZG246" s="718"/>
      <c r="ZH246" s="718"/>
      <c r="ZI246" s="718"/>
      <c r="ZJ246" s="718"/>
      <c r="ZK246" s="718"/>
      <c r="ZL246" s="718"/>
      <c r="ZM246" s="718"/>
      <c r="ZN246" s="718"/>
      <c r="ZO246" s="718"/>
      <c r="ZP246" s="718"/>
      <c r="ZQ246" s="718"/>
      <c r="ZR246" s="718"/>
      <c r="ZS246" s="718"/>
      <c r="ZT246" s="718"/>
      <c r="ZU246" s="718"/>
      <c r="ZV246" s="718"/>
      <c r="ZW246" s="718"/>
      <c r="ZX246" s="718"/>
      <c r="ZY246" s="718"/>
      <c r="ZZ246" s="718"/>
      <c r="AAA246" s="718"/>
      <c r="AAB246" s="718"/>
      <c r="AAC246" s="718"/>
      <c r="AAD246" s="718"/>
      <c r="AAE246" s="718"/>
      <c r="AAF246" s="718"/>
      <c r="AAG246" s="718"/>
      <c r="AAH246" s="718"/>
      <c r="AAI246" s="718"/>
      <c r="AAJ246" s="718"/>
      <c r="AAK246" s="718"/>
      <c r="AAL246" s="718"/>
      <c r="AAM246" s="718"/>
      <c r="AAN246" s="718"/>
      <c r="AAO246" s="718"/>
      <c r="AAP246" s="718"/>
      <c r="AAQ246" s="718"/>
      <c r="AAR246" s="718"/>
      <c r="AAS246" s="718"/>
      <c r="AAT246" s="718"/>
      <c r="AAU246" s="718"/>
      <c r="AAV246" s="718"/>
      <c r="AAW246" s="718"/>
      <c r="AAX246" s="718"/>
      <c r="AAY246" s="718"/>
      <c r="AAZ246" s="718"/>
      <c r="ABA246" s="718"/>
      <c r="ABB246" s="718"/>
      <c r="ABC246" s="718"/>
      <c r="ABD246" s="718"/>
      <c r="ABE246" s="718"/>
      <c r="ABF246" s="718"/>
      <c r="ABG246" s="718"/>
      <c r="ABH246" s="718"/>
      <c r="ABI246" s="718"/>
      <c r="ABJ246" s="718"/>
      <c r="ABK246" s="718"/>
      <c r="ABL246" s="718"/>
      <c r="ABM246" s="718"/>
      <c r="ABN246" s="718"/>
      <c r="ABO246" s="718"/>
      <c r="ABP246" s="718"/>
      <c r="ABQ246" s="718"/>
      <c r="ABR246" s="718"/>
      <c r="ABS246" s="718"/>
      <c r="ABT246" s="718"/>
      <c r="ABU246" s="718"/>
      <c r="ABV246" s="718"/>
      <c r="ABW246" s="718"/>
      <c r="ABX246" s="718"/>
      <c r="ABY246" s="718"/>
      <c r="ABZ246" s="718"/>
      <c r="ACA246" s="718"/>
      <c r="ACB246" s="718"/>
      <c r="ACC246" s="718"/>
      <c r="ACD246" s="718"/>
      <c r="ACE246" s="718"/>
      <c r="ACF246" s="718"/>
      <c r="ACG246" s="718"/>
      <c r="ACH246" s="718"/>
      <c r="ACI246" s="718"/>
      <c r="ACJ246" s="718"/>
      <c r="ACK246" s="718"/>
      <c r="ACL246" s="718"/>
      <c r="ACM246" s="718"/>
      <c r="ACN246" s="718"/>
      <c r="ACO246" s="718"/>
      <c r="ACP246" s="718"/>
      <c r="ACQ246" s="718"/>
      <c r="ACR246" s="718"/>
      <c r="ACS246" s="718"/>
      <c r="ACT246" s="718"/>
      <c r="ACU246" s="718"/>
      <c r="ACV246" s="718"/>
      <c r="ACW246" s="718"/>
      <c r="ACX246" s="718"/>
      <c r="ACY246" s="718"/>
      <c r="ACZ246" s="718"/>
      <c r="ADA246" s="718"/>
      <c r="ADB246" s="718"/>
      <c r="ADC246" s="718"/>
      <c r="ADD246" s="718"/>
      <c r="ADE246" s="718"/>
      <c r="ADF246" s="718"/>
      <c r="ADG246" s="718"/>
      <c r="ADH246" s="718"/>
      <c r="ADI246" s="718"/>
      <c r="ADJ246" s="718"/>
      <c r="ADK246" s="718"/>
      <c r="ADL246" s="718"/>
      <c r="ADM246" s="718"/>
      <c r="ADN246" s="718"/>
      <c r="ADO246" s="718"/>
      <c r="ADP246" s="718"/>
      <c r="ADQ246" s="718"/>
      <c r="ADR246" s="718"/>
      <c r="ADS246" s="718"/>
      <c r="ADT246" s="718"/>
      <c r="ADU246" s="718"/>
      <c r="ADV246" s="718"/>
      <c r="ADW246" s="718"/>
      <c r="ADX246" s="718"/>
      <c r="ADY246" s="718"/>
      <c r="ADZ246" s="718"/>
      <c r="AEA246" s="718"/>
      <c r="AEB246" s="718"/>
      <c r="AEC246" s="718"/>
      <c r="AED246" s="718"/>
      <c r="AEE246" s="718"/>
      <c r="AEF246" s="718"/>
      <c r="AEG246" s="718"/>
      <c r="AEH246" s="718"/>
      <c r="AEI246" s="718"/>
      <c r="AEJ246" s="718"/>
      <c r="AEK246" s="718"/>
      <c r="AEL246" s="718"/>
      <c r="AEM246" s="718"/>
      <c r="AEN246" s="718"/>
      <c r="AEO246" s="718"/>
      <c r="AEP246" s="718"/>
      <c r="AEQ246" s="718"/>
      <c r="AER246" s="718"/>
      <c r="AES246" s="718"/>
      <c r="AET246" s="718"/>
      <c r="AEU246" s="718"/>
      <c r="AEV246" s="718"/>
      <c r="AEW246" s="718"/>
      <c r="AEX246" s="718"/>
      <c r="AEY246" s="718"/>
      <c r="AEZ246" s="718"/>
      <c r="AFA246" s="718"/>
      <c r="AFB246" s="718"/>
      <c r="AFC246" s="718"/>
      <c r="AFD246" s="718"/>
      <c r="AFE246" s="718"/>
      <c r="AFF246" s="718"/>
      <c r="AFG246" s="718"/>
      <c r="AFH246" s="718"/>
      <c r="AFI246" s="718"/>
      <c r="AFJ246" s="718"/>
      <c r="AFK246" s="718"/>
      <c r="AFL246" s="718"/>
      <c r="AFM246" s="718"/>
      <c r="AFN246" s="718"/>
      <c r="AFO246" s="718"/>
      <c r="AFP246" s="718"/>
      <c r="AFQ246" s="718"/>
      <c r="AFR246" s="718"/>
      <c r="AFS246" s="718"/>
      <c r="AFT246" s="718"/>
      <c r="AFU246" s="718"/>
      <c r="AFV246" s="718"/>
      <c r="AFW246" s="718"/>
      <c r="AFX246" s="718"/>
      <c r="AFY246" s="718"/>
      <c r="AFZ246" s="718"/>
      <c r="AGA246" s="718"/>
      <c r="AGB246" s="718"/>
      <c r="AGC246" s="718"/>
      <c r="AGD246" s="718"/>
      <c r="AGE246" s="718"/>
      <c r="AGF246" s="718"/>
      <c r="AGG246" s="718"/>
      <c r="AGH246" s="718"/>
      <c r="AGI246" s="718"/>
      <c r="AGJ246" s="718"/>
      <c r="AGK246" s="718"/>
      <c r="AGL246" s="718"/>
      <c r="AGM246" s="718"/>
      <c r="AGN246" s="718"/>
      <c r="AGO246" s="718"/>
      <c r="AGP246" s="718"/>
      <c r="AGQ246" s="718"/>
      <c r="AGR246" s="718"/>
      <c r="AGS246" s="718"/>
      <c r="AGT246" s="718"/>
      <c r="AGU246" s="718"/>
      <c r="AGV246" s="718"/>
      <c r="AGW246" s="718"/>
      <c r="AGX246" s="718"/>
      <c r="AGY246" s="718"/>
      <c r="AGZ246" s="718"/>
      <c r="AHA246" s="718"/>
      <c r="AHB246" s="718"/>
      <c r="AHC246" s="718"/>
      <c r="AHD246" s="718"/>
      <c r="AHE246" s="718"/>
      <c r="AHF246" s="718"/>
      <c r="AHG246" s="718"/>
      <c r="AHH246" s="718"/>
      <c r="AHI246" s="718"/>
      <c r="AHJ246" s="718"/>
      <c r="AHK246" s="718"/>
      <c r="AHL246" s="718"/>
      <c r="AHM246" s="718"/>
      <c r="AHN246" s="718"/>
      <c r="AHO246" s="718"/>
      <c r="AHP246" s="718"/>
      <c r="AHQ246" s="718"/>
      <c r="AHR246" s="718"/>
      <c r="AHS246" s="718"/>
      <c r="AHT246" s="718"/>
      <c r="AHU246" s="718"/>
      <c r="AHV246" s="718"/>
      <c r="AHW246" s="718"/>
      <c r="AHX246" s="718"/>
      <c r="AHY246" s="718"/>
      <c r="AHZ246" s="718"/>
      <c r="AIA246" s="718"/>
      <c r="AIB246" s="718"/>
      <c r="AIC246" s="718"/>
      <c r="AID246" s="718"/>
      <c r="AIE246" s="718"/>
      <c r="AIF246" s="718"/>
      <c r="AIG246" s="718"/>
      <c r="AIH246" s="718"/>
      <c r="AII246" s="718"/>
      <c r="AIJ246" s="718"/>
      <c r="AIK246" s="718"/>
      <c r="AIL246" s="718"/>
      <c r="AIM246" s="718"/>
      <c r="AIN246" s="718"/>
      <c r="AIO246" s="718"/>
      <c r="AIP246" s="718"/>
      <c r="AIQ246" s="718"/>
      <c r="AIR246" s="718"/>
      <c r="AIS246" s="718"/>
      <c r="AIT246" s="718"/>
      <c r="AIU246" s="718"/>
      <c r="AIV246" s="718"/>
      <c r="AIW246" s="718"/>
      <c r="AIX246" s="718"/>
      <c r="AIY246" s="718"/>
      <c r="AIZ246" s="718"/>
      <c r="AJA246" s="718"/>
      <c r="AJB246" s="718"/>
      <c r="AJC246" s="718"/>
      <c r="AJD246" s="718"/>
      <c r="AJE246" s="718"/>
      <c r="AJF246" s="718"/>
      <c r="AJG246" s="718"/>
      <c r="AJH246" s="718"/>
      <c r="AJI246" s="718"/>
      <c r="AJJ246" s="718"/>
      <c r="AJK246" s="718"/>
      <c r="AJL246" s="718"/>
      <c r="AJM246" s="718"/>
      <c r="AJN246" s="718"/>
      <c r="AJO246" s="718"/>
      <c r="AJP246" s="718"/>
      <c r="AJQ246" s="718"/>
      <c r="AJR246" s="718"/>
      <c r="AJS246" s="718"/>
      <c r="AJT246" s="718"/>
      <c r="AJU246" s="718"/>
      <c r="AJV246" s="718"/>
      <c r="AJW246" s="718"/>
      <c r="AJX246" s="718"/>
      <c r="AJY246" s="718"/>
      <c r="AJZ246" s="718"/>
      <c r="AKA246" s="718"/>
      <c r="AKB246" s="718"/>
      <c r="AKC246" s="718"/>
      <c r="AKD246" s="718"/>
      <c r="AKE246" s="718"/>
      <c r="AKF246" s="718"/>
      <c r="AKG246" s="718"/>
      <c r="AKH246" s="718"/>
      <c r="AKI246" s="718"/>
      <c r="AKJ246" s="718"/>
      <c r="AKK246" s="718"/>
      <c r="AKL246" s="718"/>
      <c r="AKM246" s="718"/>
      <c r="AKN246" s="718"/>
      <c r="AKO246" s="718"/>
      <c r="AKP246" s="718"/>
      <c r="AKQ246" s="718"/>
      <c r="AKR246" s="718"/>
      <c r="AKS246" s="718"/>
      <c r="AKT246" s="718"/>
      <c r="AKU246" s="718"/>
      <c r="AKV246" s="718"/>
      <c r="AKW246" s="718"/>
      <c r="AKX246" s="718"/>
      <c r="AKY246" s="718"/>
      <c r="AKZ246" s="718"/>
      <c r="ALA246" s="718"/>
      <c r="ALB246" s="718"/>
      <c r="ALC246" s="718"/>
      <c r="ALD246" s="718"/>
      <c r="ALE246" s="718"/>
      <c r="ALF246" s="718"/>
      <c r="ALG246" s="718"/>
      <c r="ALH246" s="718"/>
      <c r="ALI246" s="718"/>
      <c r="ALJ246" s="718"/>
      <c r="ALK246" s="718"/>
      <c r="ALL246" s="718"/>
      <c r="ALM246" s="718"/>
      <c r="ALN246" s="718"/>
      <c r="ALO246" s="718"/>
      <c r="ALP246" s="718"/>
      <c r="ALQ246" s="718"/>
      <c r="ALR246" s="718"/>
      <c r="ALS246" s="718"/>
      <c r="ALT246" s="718"/>
      <c r="ALU246" s="718"/>
      <c r="ALV246" s="718"/>
      <c r="ALW246" s="718"/>
      <c r="ALX246" s="718"/>
      <c r="ALY246" s="718"/>
      <c r="ALZ246" s="718"/>
      <c r="AMA246" s="718"/>
      <c r="AMB246" s="718"/>
      <c r="AMC246" s="718"/>
      <c r="AMD246" s="718"/>
      <c r="AME246" s="718"/>
      <c r="AMF246" s="718"/>
      <c r="AMG246" s="718"/>
      <c r="AMH246" s="718"/>
      <c r="AMI246" s="718"/>
      <c r="AMJ246" s="718"/>
      <c r="AMK246" s="718"/>
      <c r="AML246" s="718"/>
      <c r="AMM246" s="718"/>
      <c r="AMN246" s="718"/>
      <c r="AMO246" s="718"/>
      <c r="AMP246" s="718"/>
      <c r="AMQ246" s="718"/>
      <c r="AMR246" s="718"/>
      <c r="AMS246" s="718"/>
      <c r="AMT246" s="718"/>
      <c r="AMU246" s="718"/>
      <c r="AMV246" s="718"/>
      <c r="AMW246" s="718"/>
      <c r="AMX246" s="718"/>
      <c r="AMY246" s="718"/>
      <c r="AMZ246" s="718"/>
      <c r="ANA246" s="718"/>
      <c r="ANB246" s="718"/>
      <c r="ANC246" s="718"/>
      <c r="AND246" s="718"/>
      <c r="ANE246" s="718"/>
      <c r="ANF246" s="718"/>
      <c r="ANG246" s="718"/>
      <c r="ANH246" s="718"/>
      <c r="ANI246" s="718"/>
      <c r="ANJ246" s="718"/>
      <c r="ANK246" s="718"/>
      <c r="ANL246" s="718"/>
      <c r="ANM246" s="718"/>
      <c r="ANN246" s="718"/>
      <c r="ANO246" s="718"/>
      <c r="ANP246" s="718"/>
      <c r="ANQ246" s="718"/>
      <c r="ANR246" s="718"/>
      <c r="ANS246" s="718"/>
      <c r="ANT246" s="718"/>
      <c r="ANU246" s="718"/>
      <c r="ANV246" s="718"/>
      <c r="ANW246" s="718"/>
      <c r="ANX246" s="718"/>
      <c r="ANY246" s="718"/>
      <c r="ANZ246" s="718"/>
      <c r="AOA246" s="718"/>
      <c r="AOB246" s="718"/>
      <c r="AOC246" s="718"/>
      <c r="AOD246" s="718"/>
      <c r="AOE246" s="718"/>
      <c r="AOF246" s="718"/>
      <c r="AOG246" s="718"/>
      <c r="AOH246" s="718"/>
      <c r="AOI246" s="718"/>
      <c r="AOJ246" s="718"/>
      <c r="AOK246" s="718"/>
      <c r="AOL246" s="718"/>
      <c r="AOM246" s="718"/>
      <c r="AON246" s="718"/>
      <c r="AOO246" s="718"/>
      <c r="AOP246" s="718"/>
      <c r="AOQ246" s="718"/>
      <c r="AOR246" s="718"/>
      <c r="AOS246" s="718"/>
      <c r="AOT246" s="718"/>
      <c r="AOU246" s="718"/>
      <c r="AOV246" s="718"/>
      <c r="AOW246" s="718"/>
      <c r="AOX246" s="718"/>
      <c r="AOY246" s="718"/>
      <c r="AOZ246" s="718"/>
      <c r="APA246" s="718"/>
      <c r="APB246" s="718"/>
      <c r="APC246" s="718"/>
      <c r="APD246" s="718"/>
      <c r="APE246" s="718"/>
      <c r="APF246" s="718"/>
      <c r="APG246" s="718"/>
      <c r="APH246" s="718"/>
      <c r="API246" s="718"/>
      <c r="APJ246" s="718"/>
      <c r="APK246" s="718"/>
      <c r="APL246" s="718"/>
      <c r="APM246" s="718"/>
      <c r="APN246" s="718"/>
      <c r="APO246" s="718"/>
      <c r="APP246" s="718"/>
      <c r="APQ246" s="718"/>
      <c r="APR246" s="718"/>
      <c r="APS246" s="718"/>
      <c r="APT246" s="718"/>
      <c r="APU246" s="718"/>
      <c r="APV246" s="718"/>
      <c r="APW246" s="718"/>
      <c r="APX246" s="718"/>
      <c r="APY246" s="718"/>
      <c r="APZ246" s="718"/>
      <c r="AQA246" s="718"/>
      <c r="AQB246" s="718"/>
      <c r="AQC246" s="718"/>
      <c r="AQD246" s="718"/>
      <c r="AQE246" s="718"/>
      <c r="AQF246" s="718"/>
      <c r="AQG246" s="718"/>
      <c r="AQH246" s="718"/>
      <c r="AQI246" s="718"/>
      <c r="AQJ246" s="718"/>
      <c r="AQK246" s="718"/>
      <c r="AQL246" s="718"/>
      <c r="AQM246" s="718"/>
      <c r="AQN246" s="718"/>
      <c r="AQO246" s="718"/>
      <c r="AQP246" s="718"/>
      <c r="AQQ246" s="718"/>
      <c r="AQR246" s="718"/>
      <c r="AQS246" s="718"/>
      <c r="AQT246" s="718"/>
      <c r="AQU246" s="718"/>
      <c r="AQV246" s="718"/>
      <c r="AQW246" s="718"/>
      <c r="AQX246" s="718"/>
      <c r="AQY246" s="718"/>
      <c r="AQZ246" s="718"/>
      <c r="ARA246" s="718"/>
      <c r="ARB246" s="718"/>
      <c r="ARC246" s="718"/>
      <c r="ARD246" s="718"/>
      <c r="ARE246" s="718"/>
      <c r="ARF246" s="718"/>
      <c r="ARG246" s="718"/>
      <c r="ARH246" s="718"/>
      <c r="ARI246" s="718"/>
      <c r="ARJ246" s="718"/>
      <c r="ARK246" s="718"/>
      <c r="ARL246" s="718"/>
      <c r="ARM246" s="718"/>
      <c r="ARN246" s="718"/>
      <c r="ARO246" s="718"/>
      <c r="ARP246" s="718"/>
      <c r="ARQ246" s="718"/>
      <c r="ARR246" s="718"/>
      <c r="ARS246" s="718"/>
      <c r="ART246" s="718"/>
      <c r="ARU246" s="718"/>
      <c r="ARV246" s="718"/>
      <c r="ARW246" s="718"/>
      <c r="ARX246" s="718"/>
      <c r="ARY246" s="718"/>
      <c r="ARZ246" s="718"/>
      <c r="ASA246" s="718"/>
      <c r="ASB246" s="718"/>
      <c r="ASC246" s="718"/>
      <c r="ASD246" s="718"/>
      <c r="ASE246" s="718"/>
      <c r="ASF246" s="718"/>
      <c r="ASG246" s="718"/>
      <c r="ASH246" s="718"/>
      <c r="ASI246" s="718"/>
      <c r="ASJ246" s="718"/>
      <c r="ASK246" s="718"/>
      <c r="ASL246" s="718"/>
      <c r="ASM246" s="718"/>
      <c r="ASN246" s="718"/>
      <c r="ASO246" s="718"/>
      <c r="ASP246" s="718"/>
      <c r="ASQ246" s="718"/>
      <c r="ASR246" s="718"/>
      <c r="ASS246" s="718"/>
      <c r="AST246" s="718"/>
      <c r="ASU246" s="718"/>
      <c r="ASV246" s="718"/>
      <c r="ASW246" s="718"/>
      <c r="ASX246" s="718"/>
      <c r="ASY246" s="718"/>
      <c r="ASZ246" s="718"/>
      <c r="ATA246" s="718"/>
      <c r="ATB246" s="718"/>
      <c r="ATC246" s="718"/>
      <c r="ATD246" s="718"/>
      <c r="ATE246" s="718"/>
      <c r="ATF246" s="718"/>
      <c r="ATG246" s="718"/>
      <c r="ATH246" s="718"/>
      <c r="ATI246" s="718"/>
      <c r="ATJ246" s="718"/>
      <c r="ATK246" s="718"/>
      <c r="ATL246" s="718"/>
      <c r="ATM246" s="718"/>
      <c r="ATN246" s="718"/>
      <c r="ATO246" s="718"/>
      <c r="ATP246" s="718"/>
      <c r="ATQ246" s="718"/>
      <c r="ATR246" s="718"/>
      <c r="ATS246" s="718"/>
      <c r="ATT246" s="718"/>
      <c r="ATU246" s="718"/>
      <c r="ATV246" s="718"/>
      <c r="ATW246" s="718"/>
      <c r="ATX246" s="718"/>
      <c r="ATY246" s="718"/>
      <c r="ATZ246" s="718"/>
      <c r="AUA246" s="718"/>
      <c r="AUB246" s="718"/>
      <c r="AUC246" s="718"/>
      <c r="AUD246" s="718"/>
      <c r="AUE246" s="718"/>
      <c r="AUF246" s="718"/>
      <c r="AUG246" s="718"/>
      <c r="AUH246" s="718"/>
      <c r="AUI246" s="718"/>
      <c r="AUJ246" s="718"/>
      <c r="AUK246" s="718"/>
      <c r="AUL246" s="718"/>
      <c r="AUM246" s="718"/>
      <c r="AUN246" s="718"/>
      <c r="AUO246" s="718"/>
      <c r="AUP246" s="718"/>
      <c r="AUQ246" s="718"/>
      <c r="AUR246" s="718"/>
      <c r="AUS246" s="718"/>
      <c r="AUT246" s="718"/>
      <c r="AUU246" s="718"/>
      <c r="AUV246" s="718"/>
      <c r="AUW246" s="718"/>
      <c r="AUX246" s="718"/>
      <c r="AUY246" s="718"/>
      <c r="AUZ246" s="718"/>
      <c r="AVA246" s="718"/>
      <c r="AVB246" s="718"/>
      <c r="AVC246" s="718"/>
      <c r="AVD246" s="718"/>
      <c r="AVE246" s="718"/>
      <c r="AVF246" s="718"/>
      <c r="AVG246" s="718"/>
      <c r="AVH246" s="718"/>
      <c r="AVI246" s="718"/>
      <c r="AVJ246" s="718"/>
      <c r="AVK246" s="718"/>
      <c r="AVL246" s="718"/>
      <c r="AVM246" s="718"/>
      <c r="AVN246" s="718"/>
      <c r="AVO246" s="718"/>
      <c r="AVP246" s="718"/>
      <c r="AVQ246" s="718"/>
      <c r="AVR246" s="718"/>
      <c r="AVS246" s="718"/>
      <c r="AVT246" s="718"/>
      <c r="AVU246" s="718"/>
      <c r="AVV246" s="718"/>
      <c r="AVW246" s="718"/>
      <c r="AVX246" s="718"/>
      <c r="AVY246" s="718"/>
      <c r="AVZ246" s="718"/>
      <c r="AWA246" s="718"/>
      <c r="AWB246" s="718"/>
      <c r="AWC246" s="718"/>
      <c r="AWD246" s="718"/>
      <c r="AWE246" s="718"/>
      <c r="AWF246" s="718"/>
      <c r="AWG246" s="718"/>
      <c r="AWH246" s="718"/>
      <c r="AWI246" s="718"/>
      <c r="AWJ246" s="718"/>
      <c r="AWK246" s="718"/>
      <c r="AWL246" s="718"/>
      <c r="AWM246" s="718"/>
      <c r="AWN246" s="718"/>
      <c r="AWO246" s="718"/>
      <c r="AWP246" s="718"/>
      <c r="AWQ246" s="718"/>
      <c r="AWR246" s="718"/>
      <c r="AWS246" s="718"/>
      <c r="AWT246" s="718"/>
      <c r="AWU246" s="718"/>
      <c r="AWV246" s="718"/>
      <c r="AWW246" s="718"/>
      <c r="AWX246" s="718"/>
      <c r="AWY246" s="718"/>
      <c r="AWZ246" s="718"/>
      <c r="AXA246" s="718"/>
      <c r="AXB246" s="718"/>
      <c r="AXC246" s="718"/>
      <c r="AXD246" s="718"/>
      <c r="AXE246" s="718"/>
      <c r="AXF246" s="718"/>
      <c r="AXG246" s="718"/>
      <c r="AXH246" s="718"/>
      <c r="AXI246" s="718"/>
      <c r="AXJ246" s="718"/>
      <c r="AXK246" s="718"/>
      <c r="AXL246" s="718"/>
      <c r="AXM246" s="718"/>
      <c r="AXN246" s="718"/>
      <c r="AXO246" s="718"/>
      <c r="AXP246" s="718"/>
      <c r="AXQ246" s="718"/>
      <c r="AXR246" s="718"/>
      <c r="AXS246" s="718"/>
      <c r="AXT246" s="718"/>
      <c r="AXU246" s="718"/>
      <c r="AXV246" s="718"/>
      <c r="AXW246" s="718"/>
      <c r="AXX246" s="718"/>
      <c r="AXY246" s="718"/>
      <c r="AXZ246" s="718"/>
      <c r="AYA246" s="718"/>
      <c r="AYB246" s="718"/>
      <c r="AYC246" s="718"/>
      <c r="AYD246" s="718"/>
      <c r="AYE246" s="718"/>
      <c r="AYF246" s="718"/>
      <c r="AYG246" s="718"/>
      <c r="AYH246" s="718"/>
      <c r="AYI246" s="718"/>
      <c r="AYJ246" s="718"/>
      <c r="AYK246" s="718"/>
      <c r="AYL246" s="718"/>
      <c r="AYM246" s="718"/>
      <c r="AYN246" s="718"/>
      <c r="AYO246" s="718"/>
      <c r="AYP246" s="718"/>
      <c r="AYQ246" s="718"/>
      <c r="AYR246" s="718"/>
      <c r="AYS246" s="718"/>
      <c r="AYT246" s="718"/>
      <c r="AYU246" s="718"/>
      <c r="AYV246" s="718"/>
      <c r="AYW246" s="718"/>
      <c r="AYX246" s="718"/>
      <c r="AYY246" s="718"/>
      <c r="AYZ246" s="718"/>
      <c r="AZA246" s="718"/>
      <c r="AZB246" s="718"/>
      <c r="AZC246" s="718"/>
      <c r="AZD246" s="718"/>
      <c r="AZE246" s="718"/>
      <c r="AZF246" s="718"/>
      <c r="AZG246" s="718"/>
      <c r="AZH246" s="718"/>
      <c r="AZI246" s="718"/>
      <c r="AZJ246" s="718"/>
      <c r="AZK246" s="718"/>
      <c r="AZL246" s="718"/>
      <c r="AZM246" s="718"/>
      <c r="AZN246" s="718"/>
      <c r="AZO246" s="718"/>
      <c r="AZP246" s="718"/>
      <c r="AZQ246" s="718"/>
      <c r="AZR246" s="718"/>
      <c r="AZS246" s="718"/>
      <c r="AZT246" s="718"/>
      <c r="AZU246" s="718"/>
      <c r="AZV246" s="718"/>
      <c r="AZW246" s="718"/>
      <c r="AZX246" s="718"/>
      <c r="AZY246" s="718"/>
      <c r="AZZ246" s="718"/>
      <c r="BAA246" s="718"/>
      <c r="BAB246" s="718"/>
      <c r="BAC246" s="718"/>
      <c r="BAD246" s="718"/>
      <c r="BAE246" s="718"/>
      <c r="BAF246" s="718"/>
      <c r="BAG246" s="718"/>
      <c r="BAH246" s="718"/>
      <c r="BAI246" s="718"/>
      <c r="BAJ246" s="718"/>
      <c r="BAK246" s="718"/>
      <c r="BAL246" s="718"/>
      <c r="BAM246" s="718"/>
      <c r="BAN246" s="718"/>
      <c r="BAO246" s="718"/>
      <c r="BAP246" s="718"/>
      <c r="BAQ246" s="718"/>
      <c r="BAR246" s="718"/>
      <c r="BAS246" s="718"/>
      <c r="BAT246" s="718"/>
      <c r="BAU246" s="718"/>
      <c r="BAV246" s="718"/>
      <c r="BAW246" s="718"/>
      <c r="BAX246" s="718"/>
      <c r="BAY246" s="718"/>
      <c r="BAZ246" s="718"/>
      <c r="BBA246" s="718"/>
      <c r="BBB246" s="718"/>
      <c r="BBC246" s="718"/>
      <c r="BBD246" s="718"/>
      <c r="BBE246" s="718"/>
      <c r="BBF246" s="718"/>
      <c r="BBG246" s="718"/>
      <c r="BBH246" s="718"/>
      <c r="BBI246" s="718"/>
      <c r="BBJ246" s="718"/>
      <c r="BBK246" s="718"/>
      <c r="BBL246" s="718"/>
      <c r="BBM246" s="718"/>
      <c r="BBN246" s="718"/>
      <c r="BBO246" s="718"/>
      <c r="BBP246" s="718"/>
      <c r="BBQ246" s="718"/>
      <c r="BBR246" s="718"/>
      <c r="BBS246" s="718"/>
      <c r="BBT246" s="718"/>
      <c r="BBU246" s="718"/>
      <c r="BBV246" s="718"/>
      <c r="BBW246" s="718"/>
      <c r="BBX246" s="718"/>
      <c r="BBY246" s="718"/>
      <c r="BBZ246" s="718"/>
      <c r="BCA246" s="718"/>
      <c r="BCB246" s="718"/>
      <c r="BCC246" s="718"/>
      <c r="BCD246" s="718"/>
      <c r="BCE246" s="718"/>
      <c r="BCF246" s="718"/>
      <c r="BCG246" s="718"/>
      <c r="BCH246" s="718"/>
      <c r="BCI246" s="718"/>
      <c r="BCJ246" s="718"/>
      <c r="BCK246" s="718"/>
      <c r="BCL246" s="718"/>
      <c r="BCM246" s="718"/>
      <c r="BCN246" s="718"/>
      <c r="BCO246" s="718"/>
      <c r="BCP246" s="718"/>
      <c r="BCQ246" s="718"/>
      <c r="BCR246" s="718"/>
      <c r="BCS246" s="718"/>
      <c r="BCT246" s="718"/>
      <c r="BCU246" s="718"/>
      <c r="BCV246" s="718"/>
      <c r="BCW246" s="718"/>
      <c r="BCX246" s="718"/>
      <c r="BCY246" s="718"/>
      <c r="BCZ246" s="718"/>
      <c r="BDA246" s="718"/>
      <c r="BDB246" s="718"/>
      <c r="BDC246" s="718"/>
      <c r="BDD246" s="718"/>
      <c r="BDE246" s="718"/>
      <c r="BDF246" s="718"/>
      <c r="BDG246" s="718"/>
      <c r="BDH246" s="718"/>
      <c r="BDI246" s="718"/>
      <c r="BDJ246" s="718"/>
      <c r="BDK246" s="718"/>
      <c r="BDL246" s="718"/>
      <c r="BDM246" s="718"/>
      <c r="BDN246" s="718"/>
      <c r="BDO246" s="718"/>
      <c r="BDP246" s="718"/>
      <c r="BDQ246" s="718"/>
      <c r="BDR246" s="718"/>
      <c r="BDS246" s="718"/>
      <c r="BDT246" s="718"/>
      <c r="BDU246" s="718"/>
      <c r="BDV246" s="718"/>
      <c r="BDW246" s="718"/>
      <c r="BDX246" s="718"/>
      <c r="BDY246" s="718"/>
      <c r="BDZ246" s="718"/>
      <c r="BEA246" s="718"/>
      <c r="BEB246" s="718"/>
      <c r="BEC246" s="718"/>
      <c r="BED246" s="718"/>
      <c r="BEE246" s="718"/>
      <c r="BEF246" s="718"/>
      <c r="BEG246" s="718"/>
      <c r="BEH246" s="718"/>
      <c r="BEI246" s="718"/>
      <c r="BEJ246" s="718"/>
      <c r="BEK246" s="718"/>
      <c r="BEL246" s="718"/>
      <c r="BEM246" s="718"/>
      <c r="BEN246" s="718"/>
      <c r="BEO246" s="718"/>
      <c r="BEP246" s="718"/>
      <c r="BEQ246" s="718"/>
      <c r="BER246" s="718"/>
      <c r="BES246" s="718"/>
      <c r="BET246" s="718"/>
      <c r="BEU246" s="718"/>
      <c r="BEV246" s="718"/>
      <c r="BEW246" s="718"/>
      <c r="BEX246" s="718"/>
      <c r="BEY246" s="718"/>
      <c r="BEZ246" s="718"/>
      <c r="BFA246" s="718"/>
      <c r="BFB246" s="718"/>
      <c r="BFC246" s="718"/>
      <c r="BFD246" s="718"/>
      <c r="BFE246" s="718"/>
      <c r="BFF246" s="718"/>
      <c r="BFG246" s="718"/>
      <c r="BFH246" s="718"/>
      <c r="BFI246" s="718"/>
      <c r="BFJ246" s="718"/>
      <c r="BFK246" s="718"/>
      <c r="BFL246" s="718"/>
      <c r="BFM246" s="718"/>
      <c r="BFN246" s="718"/>
      <c r="BFO246" s="718"/>
      <c r="BFP246" s="718"/>
      <c r="BFQ246" s="718"/>
      <c r="BFR246" s="718"/>
      <c r="BFS246" s="718"/>
      <c r="BFT246" s="718"/>
      <c r="BFU246" s="718"/>
      <c r="BFV246" s="718"/>
      <c r="BFW246" s="718"/>
      <c r="BFX246" s="718"/>
      <c r="BFY246" s="718"/>
      <c r="BFZ246" s="718"/>
      <c r="BGA246" s="718"/>
      <c r="BGB246" s="718"/>
      <c r="BGC246" s="718"/>
      <c r="BGD246" s="718"/>
      <c r="BGE246" s="718"/>
      <c r="BGF246" s="718"/>
      <c r="BGG246" s="718"/>
      <c r="BGH246" s="718"/>
      <c r="BGI246" s="718"/>
      <c r="BGJ246" s="718"/>
      <c r="BGK246" s="718"/>
      <c r="BGL246" s="718"/>
      <c r="BGM246" s="718"/>
      <c r="BGN246" s="718"/>
      <c r="BGO246" s="718"/>
      <c r="BGP246" s="718"/>
      <c r="BGQ246" s="718"/>
      <c r="BGR246" s="718"/>
      <c r="BGS246" s="718"/>
      <c r="BGT246" s="718"/>
      <c r="BGU246" s="718"/>
      <c r="BGV246" s="718"/>
      <c r="BGW246" s="718"/>
      <c r="BGX246" s="718"/>
      <c r="BGY246" s="718"/>
      <c r="BGZ246" s="718"/>
      <c r="BHA246" s="718"/>
      <c r="BHB246" s="718"/>
      <c r="BHC246" s="718"/>
      <c r="BHD246" s="718"/>
      <c r="BHE246" s="718"/>
      <c r="BHF246" s="718"/>
      <c r="BHG246" s="718"/>
      <c r="BHH246" s="718"/>
      <c r="BHI246" s="718"/>
      <c r="BHJ246" s="718"/>
      <c r="BHK246" s="718"/>
      <c r="BHL246" s="718"/>
      <c r="BHM246" s="718"/>
      <c r="BHN246" s="718"/>
      <c r="BHO246" s="718"/>
      <c r="BHP246" s="718"/>
      <c r="BHQ246" s="718"/>
      <c r="BHR246" s="718"/>
      <c r="BHS246" s="718"/>
      <c r="BHT246" s="718"/>
      <c r="BHU246" s="718"/>
      <c r="BHV246" s="718"/>
      <c r="BHW246" s="718"/>
      <c r="BHX246" s="718"/>
      <c r="BHY246" s="718"/>
      <c r="BHZ246" s="718"/>
      <c r="BIA246" s="718"/>
      <c r="BIB246" s="718"/>
      <c r="BIC246" s="718"/>
      <c r="BID246" s="718"/>
      <c r="BIE246" s="718"/>
      <c r="BIF246" s="718"/>
      <c r="BIG246" s="718"/>
      <c r="BIH246" s="718"/>
      <c r="BII246" s="718"/>
      <c r="BIJ246" s="718"/>
      <c r="BIK246" s="718"/>
      <c r="BIL246" s="718"/>
      <c r="BIM246" s="718"/>
      <c r="BIN246" s="718"/>
      <c r="BIO246" s="718"/>
      <c r="BIP246" s="718"/>
      <c r="BIQ246" s="718"/>
      <c r="BIR246" s="718"/>
      <c r="BIS246" s="718"/>
      <c r="BIT246" s="718"/>
      <c r="BIU246" s="718"/>
      <c r="BIV246" s="718"/>
      <c r="BIW246" s="718"/>
      <c r="BIX246" s="718"/>
      <c r="BIY246" s="718"/>
      <c r="BIZ246" s="718"/>
      <c r="BJA246" s="718"/>
      <c r="BJB246" s="718"/>
      <c r="BJC246" s="718"/>
      <c r="BJD246" s="718"/>
      <c r="BJE246" s="718"/>
      <c r="BJF246" s="718"/>
      <c r="BJG246" s="718"/>
      <c r="BJH246" s="718"/>
      <c r="BJI246" s="718"/>
      <c r="BJJ246" s="718"/>
      <c r="BJK246" s="718"/>
      <c r="BJL246" s="718"/>
      <c r="BJM246" s="718"/>
      <c r="BJN246" s="718"/>
      <c r="BJO246" s="718"/>
      <c r="BJP246" s="718"/>
      <c r="BJQ246" s="718"/>
      <c r="BJR246" s="718"/>
      <c r="BJS246" s="718"/>
      <c r="BJT246" s="718"/>
      <c r="BJU246" s="718"/>
      <c r="BJV246" s="718"/>
      <c r="BJW246" s="718"/>
      <c r="BJX246" s="718"/>
      <c r="BJY246" s="718"/>
      <c r="BJZ246" s="718"/>
      <c r="BKA246" s="718"/>
      <c r="BKB246" s="718"/>
      <c r="BKC246" s="718"/>
      <c r="BKD246" s="718"/>
      <c r="BKE246" s="718"/>
      <c r="BKF246" s="718"/>
      <c r="BKG246" s="718"/>
      <c r="BKH246" s="718"/>
      <c r="BKI246" s="718"/>
      <c r="BKJ246" s="718"/>
      <c r="BKK246" s="718"/>
      <c r="BKL246" s="718"/>
      <c r="BKM246" s="718"/>
      <c r="BKN246" s="718"/>
      <c r="BKO246" s="718"/>
      <c r="BKP246" s="718"/>
      <c r="BKQ246" s="718"/>
      <c r="BKR246" s="718"/>
      <c r="BKS246" s="718"/>
      <c r="BKT246" s="718"/>
      <c r="BKU246" s="718"/>
      <c r="BKV246" s="718"/>
      <c r="BKW246" s="718"/>
      <c r="BKX246" s="718"/>
      <c r="BKY246" s="718"/>
      <c r="BKZ246" s="718"/>
      <c r="BLA246" s="718"/>
      <c r="BLB246" s="718"/>
      <c r="BLC246" s="718"/>
      <c r="BLD246" s="718"/>
      <c r="BLE246" s="718"/>
      <c r="BLF246" s="718"/>
      <c r="BLG246" s="718"/>
      <c r="BLH246" s="718"/>
      <c r="BLI246" s="718"/>
      <c r="BLJ246" s="718"/>
      <c r="BLK246" s="718"/>
      <c r="BLL246" s="718"/>
      <c r="BLM246" s="718"/>
      <c r="BLN246" s="718"/>
      <c r="BLO246" s="718"/>
      <c r="BLP246" s="718"/>
      <c r="BLQ246" s="718"/>
      <c r="BLR246" s="718"/>
      <c r="BLS246" s="718"/>
      <c r="BLT246" s="718"/>
      <c r="BLU246" s="718"/>
      <c r="BLV246" s="718"/>
      <c r="BLW246" s="718"/>
      <c r="BLX246" s="718"/>
      <c r="BLY246" s="718"/>
      <c r="BLZ246" s="718"/>
      <c r="BMA246" s="718"/>
      <c r="BMB246" s="718"/>
      <c r="BMC246" s="718"/>
      <c r="BMD246" s="718"/>
      <c r="BME246" s="718"/>
      <c r="BMF246" s="718"/>
      <c r="BMG246" s="718"/>
      <c r="BMH246" s="718"/>
      <c r="BMI246" s="718"/>
      <c r="BMJ246" s="718"/>
      <c r="BMK246" s="718"/>
      <c r="BML246" s="718"/>
      <c r="BMM246" s="718"/>
      <c r="BMN246" s="718"/>
      <c r="BMO246" s="718"/>
      <c r="BMP246" s="718"/>
      <c r="BMQ246" s="718"/>
      <c r="BMR246" s="718"/>
      <c r="BMS246" s="718"/>
      <c r="BMT246" s="718"/>
      <c r="BMU246" s="718"/>
      <c r="BMV246" s="718"/>
      <c r="BMW246" s="718"/>
      <c r="BMX246" s="718"/>
      <c r="BMY246" s="718"/>
      <c r="BMZ246" s="718"/>
      <c r="BNA246" s="718"/>
      <c r="BNB246" s="718"/>
      <c r="BNC246" s="718"/>
      <c r="BND246" s="718"/>
      <c r="BNE246" s="718"/>
      <c r="BNF246" s="718"/>
      <c r="BNG246" s="718"/>
      <c r="BNH246" s="718"/>
      <c r="BNI246" s="718"/>
      <c r="BNJ246" s="718"/>
      <c r="BNK246" s="718"/>
      <c r="BNL246" s="718"/>
      <c r="BNM246" s="718"/>
      <c r="BNN246" s="718"/>
      <c r="BNO246" s="718"/>
      <c r="BNP246" s="718"/>
      <c r="BNQ246" s="718"/>
      <c r="BNR246" s="718"/>
      <c r="BNS246" s="718"/>
      <c r="BNT246" s="718"/>
      <c r="BNU246" s="718"/>
      <c r="BNV246" s="718"/>
      <c r="BNW246" s="718"/>
      <c r="BNX246" s="718"/>
      <c r="BNY246" s="718"/>
      <c r="BNZ246" s="718"/>
      <c r="BOA246" s="718"/>
      <c r="BOB246" s="718"/>
      <c r="BOC246" s="718"/>
      <c r="BOD246" s="718"/>
      <c r="BOE246" s="718"/>
      <c r="BOF246" s="718"/>
      <c r="BOG246" s="718"/>
      <c r="BOH246" s="718"/>
      <c r="BOI246" s="718"/>
      <c r="BOJ246" s="718"/>
      <c r="BOK246" s="718"/>
      <c r="BOL246" s="718"/>
      <c r="BOM246" s="718"/>
      <c r="BON246" s="718"/>
      <c r="BOO246" s="718"/>
      <c r="BOP246" s="718"/>
      <c r="BOQ246" s="718"/>
      <c r="BOR246" s="718"/>
      <c r="BOS246" s="718"/>
      <c r="BOT246" s="718"/>
      <c r="BOU246" s="718"/>
      <c r="BOV246" s="718"/>
      <c r="BOW246" s="718"/>
      <c r="BOX246" s="718"/>
      <c r="BOY246" s="718"/>
      <c r="BOZ246" s="718"/>
      <c r="BPA246" s="718"/>
      <c r="BPB246" s="718"/>
      <c r="BPC246" s="718"/>
      <c r="BPD246" s="718"/>
      <c r="BPE246" s="718"/>
      <c r="BPF246" s="718"/>
      <c r="BPG246" s="718"/>
      <c r="BPH246" s="718"/>
      <c r="BPI246" s="718"/>
      <c r="BPJ246" s="718"/>
      <c r="BPK246" s="718"/>
      <c r="BPL246" s="718"/>
      <c r="BPM246" s="718"/>
      <c r="BPN246" s="718"/>
      <c r="BPO246" s="718"/>
      <c r="BPP246" s="718"/>
      <c r="BPQ246" s="718"/>
      <c r="BPR246" s="718"/>
      <c r="BPS246" s="718"/>
      <c r="BPT246" s="718"/>
      <c r="BPU246" s="718"/>
      <c r="BPV246" s="718"/>
      <c r="BPW246" s="718"/>
      <c r="BPX246" s="718"/>
      <c r="BPY246" s="718"/>
      <c r="BPZ246" s="718"/>
      <c r="BQA246" s="718"/>
      <c r="BQB246" s="718"/>
      <c r="BQC246" s="718"/>
      <c r="BQD246" s="718"/>
      <c r="BQE246" s="718"/>
      <c r="BQF246" s="718"/>
      <c r="BQG246" s="718"/>
      <c r="BQH246" s="718"/>
      <c r="BQI246" s="718"/>
      <c r="BQJ246" s="718"/>
      <c r="BQK246" s="718"/>
      <c r="BQL246" s="718"/>
      <c r="BQM246" s="718"/>
      <c r="BQN246" s="718"/>
      <c r="BQO246" s="718"/>
      <c r="BQP246" s="718"/>
      <c r="BQQ246" s="718"/>
      <c r="BQR246" s="718"/>
      <c r="BQS246" s="718"/>
      <c r="BQT246" s="718"/>
      <c r="BQU246" s="718"/>
      <c r="BQV246" s="718"/>
      <c r="BQW246" s="718"/>
      <c r="BQX246" s="718"/>
      <c r="BQY246" s="718"/>
      <c r="BQZ246" s="718"/>
      <c r="BRA246" s="718"/>
      <c r="BRB246" s="718"/>
      <c r="BRC246" s="718"/>
      <c r="BRD246" s="718"/>
      <c r="BRE246" s="718"/>
      <c r="BRF246" s="718"/>
      <c r="BRG246" s="718"/>
      <c r="BRH246" s="718"/>
      <c r="BRI246" s="718"/>
      <c r="BRJ246" s="718"/>
      <c r="BRK246" s="718"/>
      <c r="BRL246" s="718"/>
      <c r="BRM246" s="718"/>
      <c r="BRN246" s="718"/>
      <c r="BRO246" s="718"/>
      <c r="BRP246" s="718"/>
      <c r="BRQ246" s="718"/>
      <c r="BRR246" s="718"/>
      <c r="BRS246" s="718"/>
      <c r="BRT246" s="718"/>
      <c r="BRU246" s="718"/>
      <c r="BRV246" s="718"/>
      <c r="BRW246" s="718"/>
      <c r="BRX246" s="718"/>
      <c r="BRY246" s="718"/>
      <c r="BRZ246" s="718"/>
      <c r="BSA246" s="718"/>
      <c r="BSB246" s="718"/>
      <c r="BSC246" s="718"/>
      <c r="BSD246" s="718"/>
      <c r="BSE246" s="718"/>
      <c r="BSF246" s="718"/>
      <c r="BSG246" s="718"/>
      <c r="BSH246" s="718"/>
      <c r="BSI246" s="718"/>
      <c r="BSJ246" s="718"/>
      <c r="BSK246" s="718"/>
      <c r="BSL246" s="718"/>
      <c r="BSM246" s="718"/>
      <c r="BSN246" s="718"/>
      <c r="BSO246" s="718"/>
      <c r="BSP246" s="718"/>
      <c r="BSQ246" s="718"/>
      <c r="BSR246" s="718"/>
      <c r="BSS246" s="718"/>
      <c r="BST246" s="718"/>
      <c r="BSU246" s="718"/>
      <c r="BSV246" s="718"/>
      <c r="BSW246" s="718"/>
      <c r="BSX246" s="718"/>
      <c r="BSY246" s="718"/>
      <c r="BSZ246" s="718"/>
      <c r="BTA246" s="718"/>
      <c r="BTB246" s="718"/>
      <c r="BTC246" s="718"/>
      <c r="BTD246" s="718"/>
      <c r="BTE246" s="718"/>
      <c r="BTF246" s="718"/>
      <c r="BTG246" s="718"/>
      <c r="BTH246" s="718"/>
      <c r="BTI246" s="718"/>
      <c r="BTJ246" s="718"/>
      <c r="BTK246" s="718"/>
      <c r="BTL246" s="718"/>
      <c r="BTM246" s="718"/>
      <c r="BTN246" s="718"/>
      <c r="BTO246" s="718"/>
      <c r="BTP246" s="718"/>
      <c r="BTQ246" s="718"/>
      <c r="BTR246" s="718"/>
      <c r="BTS246" s="718"/>
      <c r="BTT246" s="718"/>
      <c r="BTU246" s="718"/>
      <c r="BTV246" s="718"/>
      <c r="BTW246" s="718"/>
      <c r="BTX246" s="718"/>
      <c r="BTY246" s="718"/>
      <c r="BTZ246" s="718"/>
      <c r="BUA246" s="718"/>
      <c r="BUB246" s="718"/>
      <c r="BUC246" s="718"/>
      <c r="BUD246" s="718"/>
      <c r="BUE246" s="718"/>
      <c r="BUF246" s="718"/>
      <c r="BUG246" s="718"/>
      <c r="BUH246" s="718"/>
      <c r="BUI246" s="718"/>
      <c r="BUJ246" s="718"/>
      <c r="BUK246" s="718"/>
      <c r="BUL246" s="718"/>
      <c r="BUM246" s="718"/>
      <c r="BUN246" s="718"/>
      <c r="BUO246" s="718"/>
      <c r="BUP246" s="718"/>
      <c r="BUQ246" s="718"/>
      <c r="BUR246" s="718"/>
      <c r="BUS246" s="718"/>
      <c r="BUT246" s="718"/>
      <c r="BUU246" s="718"/>
      <c r="BUV246" s="718"/>
      <c r="BUW246" s="718"/>
      <c r="BUX246" s="718"/>
      <c r="BUY246" s="718"/>
      <c r="BUZ246" s="718"/>
      <c r="BVA246" s="718"/>
      <c r="BVB246" s="718"/>
      <c r="BVC246" s="718"/>
      <c r="BVD246" s="718"/>
      <c r="BVE246" s="718"/>
      <c r="BVF246" s="718"/>
      <c r="BVG246" s="718"/>
      <c r="BVH246" s="718"/>
      <c r="BVI246" s="718"/>
      <c r="BVJ246" s="718"/>
      <c r="BVK246" s="718"/>
      <c r="BVL246" s="718"/>
      <c r="BVM246" s="718"/>
      <c r="BVN246" s="718"/>
      <c r="BVO246" s="718"/>
      <c r="BVP246" s="718"/>
      <c r="BVQ246" s="718"/>
      <c r="BVR246" s="718"/>
      <c r="BVS246" s="718"/>
      <c r="BVT246" s="718"/>
      <c r="BVU246" s="718"/>
      <c r="BVV246" s="718"/>
      <c r="BVW246" s="718"/>
      <c r="BVX246" s="718"/>
      <c r="BVY246" s="718"/>
      <c r="BVZ246" s="718"/>
      <c r="BWA246" s="718"/>
      <c r="BWB246" s="718"/>
      <c r="BWC246" s="718"/>
      <c r="BWD246" s="718"/>
      <c r="BWE246" s="718"/>
      <c r="BWF246" s="718"/>
      <c r="BWG246" s="718"/>
      <c r="BWH246" s="718"/>
      <c r="BWI246" s="718"/>
      <c r="BWJ246" s="718"/>
      <c r="BWK246" s="718"/>
      <c r="BWL246" s="718"/>
      <c r="BWM246" s="718"/>
      <c r="BWN246" s="718"/>
      <c r="BWO246" s="718"/>
      <c r="BWP246" s="718"/>
      <c r="BWQ246" s="718"/>
      <c r="BWR246" s="718"/>
      <c r="BWS246" s="718"/>
      <c r="BWT246" s="718"/>
      <c r="BWU246" s="718"/>
      <c r="BWV246" s="718"/>
      <c r="BWW246" s="718"/>
      <c r="BWX246" s="718"/>
      <c r="BWY246" s="718"/>
      <c r="BWZ246" s="718"/>
      <c r="BXA246" s="718"/>
      <c r="BXB246" s="718"/>
      <c r="BXC246" s="718"/>
      <c r="BXD246" s="718"/>
      <c r="BXE246" s="718"/>
      <c r="BXF246" s="718"/>
      <c r="BXG246" s="718"/>
      <c r="BXH246" s="718"/>
      <c r="BXI246" s="718"/>
      <c r="BXJ246" s="718"/>
      <c r="BXK246" s="718"/>
      <c r="BXL246" s="718"/>
      <c r="BXM246" s="718"/>
      <c r="BXN246" s="718"/>
      <c r="BXO246" s="718"/>
      <c r="BXP246" s="718"/>
      <c r="BXQ246" s="718"/>
      <c r="BXR246" s="718"/>
      <c r="BXS246" s="718"/>
      <c r="BXT246" s="718"/>
      <c r="BXU246" s="718"/>
      <c r="BXV246" s="718"/>
      <c r="BXW246" s="718"/>
      <c r="BXX246" s="718"/>
      <c r="BXY246" s="718"/>
      <c r="BXZ246" s="718"/>
      <c r="BYA246" s="718"/>
      <c r="BYB246" s="718"/>
      <c r="BYC246" s="718"/>
      <c r="BYD246" s="718"/>
      <c r="BYE246" s="718"/>
      <c r="BYF246" s="718"/>
      <c r="BYG246" s="718"/>
      <c r="BYH246" s="718"/>
      <c r="BYI246" s="718"/>
      <c r="BYJ246" s="718"/>
      <c r="BYK246" s="718"/>
      <c r="BYL246" s="718"/>
      <c r="BYM246" s="718"/>
      <c r="BYN246" s="718"/>
      <c r="BYO246" s="718"/>
      <c r="BYP246" s="718"/>
      <c r="BYQ246" s="718"/>
      <c r="BYR246" s="718"/>
      <c r="BYS246" s="718"/>
      <c r="BYT246" s="718"/>
      <c r="BYU246" s="718"/>
      <c r="BYV246" s="718"/>
      <c r="BYW246" s="718"/>
      <c r="BYX246" s="718"/>
      <c r="BYY246" s="718"/>
      <c r="BYZ246" s="718"/>
      <c r="BZA246" s="718"/>
      <c r="BZB246" s="718"/>
      <c r="BZC246" s="718"/>
      <c r="BZD246" s="718"/>
      <c r="BZE246" s="718"/>
      <c r="BZF246" s="718"/>
      <c r="BZG246" s="718"/>
      <c r="BZH246" s="718"/>
      <c r="BZI246" s="718"/>
      <c r="BZJ246" s="718"/>
      <c r="BZK246" s="718"/>
      <c r="BZL246" s="718"/>
      <c r="BZM246" s="718"/>
      <c r="BZN246" s="718"/>
      <c r="BZO246" s="718"/>
      <c r="BZP246" s="718"/>
      <c r="BZQ246" s="718"/>
      <c r="BZR246" s="718"/>
      <c r="BZS246" s="718"/>
      <c r="BZT246" s="718"/>
      <c r="BZU246" s="718"/>
      <c r="BZV246" s="718"/>
      <c r="BZW246" s="718"/>
      <c r="BZX246" s="718"/>
      <c r="BZY246" s="718"/>
      <c r="BZZ246" s="718"/>
      <c r="CAA246" s="718"/>
      <c r="CAB246" s="718"/>
      <c r="CAC246" s="718"/>
      <c r="CAD246" s="718"/>
      <c r="CAE246" s="718"/>
      <c r="CAF246" s="718"/>
      <c r="CAG246" s="718"/>
      <c r="CAH246" s="718"/>
      <c r="CAI246" s="718"/>
      <c r="CAJ246" s="718"/>
      <c r="CAK246" s="718"/>
      <c r="CAL246" s="718"/>
      <c r="CAM246" s="718"/>
      <c r="CAN246" s="718"/>
      <c r="CAO246" s="718"/>
      <c r="CAP246" s="718"/>
      <c r="CAQ246" s="718"/>
      <c r="CAR246" s="718"/>
      <c r="CAS246" s="718"/>
      <c r="CAT246" s="718"/>
      <c r="CAU246" s="718"/>
      <c r="CAV246" s="718"/>
      <c r="CAW246" s="718"/>
      <c r="CAX246" s="718"/>
      <c r="CAY246" s="718"/>
      <c r="CAZ246" s="718"/>
      <c r="CBA246" s="718"/>
      <c r="CBB246" s="718"/>
      <c r="CBC246" s="718"/>
      <c r="CBD246" s="718"/>
      <c r="CBE246" s="718"/>
      <c r="CBF246" s="718"/>
      <c r="CBG246" s="718"/>
      <c r="CBH246" s="718"/>
      <c r="CBI246" s="718"/>
      <c r="CBJ246" s="718"/>
      <c r="CBK246" s="718"/>
      <c r="CBL246" s="718"/>
      <c r="CBM246" s="718"/>
      <c r="CBN246" s="718"/>
      <c r="CBO246" s="718"/>
      <c r="CBP246" s="718"/>
      <c r="CBQ246" s="718"/>
      <c r="CBR246" s="718"/>
      <c r="CBS246" s="718"/>
      <c r="CBT246" s="718"/>
      <c r="CBU246" s="718"/>
      <c r="CBV246" s="718"/>
      <c r="CBW246" s="718"/>
      <c r="CBX246" s="718"/>
      <c r="CBY246" s="718"/>
      <c r="CBZ246" s="718"/>
      <c r="CCA246" s="718"/>
      <c r="CCB246" s="718"/>
      <c r="CCC246" s="718"/>
      <c r="CCD246" s="718"/>
      <c r="CCE246" s="718"/>
      <c r="CCF246" s="718"/>
      <c r="CCG246" s="718"/>
      <c r="CCH246" s="718"/>
      <c r="CCI246" s="718"/>
      <c r="CCJ246" s="718"/>
      <c r="CCK246" s="718"/>
      <c r="CCL246" s="718"/>
      <c r="CCM246" s="718"/>
      <c r="CCN246" s="718"/>
      <c r="CCO246" s="718"/>
      <c r="CCP246" s="718"/>
      <c r="CCQ246" s="718"/>
      <c r="CCR246" s="718"/>
      <c r="CCS246" s="718"/>
      <c r="CCT246" s="718"/>
      <c r="CCU246" s="718"/>
      <c r="CCV246" s="718"/>
      <c r="CCW246" s="718"/>
      <c r="CCX246" s="718"/>
      <c r="CCY246" s="718"/>
      <c r="CCZ246" s="718"/>
      <c r="CDA246" s="718"/>
      <c r="CDB246" s="718"/>
      <c r="CDC246" s="718"/>
      <c r="CDD246" s="718"/>
      <c r="CDE246" s="718"/>
      <c r="CDF246" s="718"/>
      <c r="CDG246" s="718"/>
      <c r="CDH246" s="718"/>
      <c r="CDI246" s="718"/>
      <c r="CDJ246" s="718"/>
      <c r="CDK246" s="718"/>
      <c r="CDL246" s="718"/>
      <c r="CDM246" s="718"/>
      <c r="CDN246" s="718"/>
      <c r="CDO246" s="718"/>
      <c r="CDP246" s="718"/>
      <c r="CDQ246" s="718"/>
      <c r="CDR246" s="718"/>
      <c r="CDS246" s="718"/>
      <c r="CDT246" s="718"/>
      <c r="CDU246" s="718"/>
      <c r="CDV246" s="718"/>
      <c r="CDW246" s="718"/>
      <c r="CDX246" s="718"/>
      <c r="CDY246" s="718"/>
      <c r="CDZ246" s="718"/>
      <c r="CEA246" s="718"/>
      <c r="CEB246" s="718"/>
      <c r="CEC246" s="718"/>
      <c r="CED246" s="718"/>
      <c r="CEE246" s="718"/>
      <c r="CEF246" s="718"/>
      <c r="CEG246" s="718"/>
      <c r="CEH246" s="718"/>
      <c r="CEI246" s="718"/>
      <c r="CEJ246" s="718"/>
      <c r="CEK246" s="718"/>
      <c r="CEL246" s="718"/>
      <c r="CEM246" s="718"/>
      <c r="CEN246" s="718"/>
      <c r="CEO246" s="718"/>
      <c r="CEP246" s="718"/>
      <c r="CEQ246" s="718"/>
      <c r="CER246" s="718"/>
      <c r="CES246" s="718"/>
      <c r="CET246" s="718"/>
      <c r="CEU246" s="718"/>
      <c r="CEV246" s="718"/>
      <c r="CEW246" s="718"/>
      <c r="CEX246" s="718"/>
      <c r="CEY246" s="718"/>
      <c r="CEZ246" s="718"/>
      <c r="CFA246" s="718"/>
      <c r="CFB246" s="718"/>
      <c r="CFC246" s="718"/>
      <c r="CFD246" s="718"/>
      <c r="CFE246" s="718"/>
      <c r="CFF246" s="718"/>
      <c r="CFG246" s="718"/>
      <c r="CFH246" s="718"/>
      <c r="CFI246" s="718"/>
      <c r="CFJ246" s="718"/>
      <c r="CFK246" s="718"/>
      <c r="CFL246" s="718"/>
      <c r="CFM246" s="718"/>
      <c r="CFN246" s="718"/>
      <c r="CFO246" s="718"/>
      <c r="CFP246" s="718"/>
      <c r="CFQ246" s="718"/>
      <c r="CFR246" s="718"/>
      <c r="CFS246" s="718"/>
      <c r="CFT246" s="718"/>
      <c r="CFU246" s="718"/>
      <c r="CFV246" s="718"/>
      <c r="CFW246" s="718"/>
      <c r="CFX246" s="718"/>
      <c r="CFY246" s="718"/>
      <c r="CFZ246" s="718"/>
      <c r="CGA246" s="718"/>
      <c r="CGB246" s="718"/>
      <c r="CGC246" s="718"/>
      <c r="CGD246" s="718"/>
      <c r="CGE246" s="718"/>
      <c r="CGF246" s="718"/>
      <c r="CGG246" s="718"/>
      <c r="CGH246" s="718"/>
      <c r="CGI246" s="718"/>
      <c r="CGJ246" s="718"/>
      <c r="CGK246" s="718"/>
      <c r="CGL246" s="718"/>
      <c r="CGM246" s="718"/>
      <c r="CGN246" s="718"/>
      <c r="CGO246" s="718"/>
      <c r="CGP246" s="718"/>
      <c r="CGQ246" s="718"/>
      <c r="CGR246" s="718"/>
      <c r="CGS246" s="718"/>
      <c r="CGT246" s="718"/>
      <c r="CGU246" s="718"/>
      <c r="CGV246" s="718"/>
      <c r="CGW246" s="718"/>
      <c r="CGX246" s="718"/>
      <c r="CGY246" s="718"/>
      <c r="CGZ246" s="718"/>
      <c r="CHA246" s="718"/>
      <c r="CHB246" s="718"/>
      <c r="CHC246" s="718"/>
      <c r="CHD246" s="718"/>
      <c r="CHE246" s="718"/>
      <c r="CHF246" s="718"/>
      <c r="CHG246" s="718"/>
      <c r="CHH246" s="718"/>
      <c r="CHI246" s="718"/>
      <c r="CHJ246" s="718"/>
      <c r="CHK246" s="718"/>
      <c r="CHL246" s="718"/>
      <c r="CHM246" s="718"/>
      <c r="CHN246" s="718"/>
      <c r="CHO246" s="718"/>
      <c r="CHP246" s="718"/>
      <c r="CHQ246" s="718"/>
      <c r="CHR246" s="718"/>
      <c r="CHS246" s="718"/>
      <c r="CHT246" s="718"/>
      <c r="CHU246" s="718"/>
      <c r="CHV246" s="718"/>
      <c r="CHW246" s="718"/>
      <c r="CHX246" s="718"/>
      <c r="CHY246" s="718"/>
      <c r="CHZ246" s="718"/>
      <c r="CIA246" s="718"/>
      <c r="CIB246" s="718"/>
      <c r="CIC246" s="718"/>
      <c r="CID246" s="718"/>
      <c r="CIE246" s="718"/>
      <c r="CIF246" s="718"/>
      <c r="CIG246" s="718"/>
      <c r="CIH246" s="718"/>
      <c r="CII246" s="718"/>
      <c r="CIJ246" s="718"/>
      <c r="CIK246" s="718"/>
      <c r="CIL246" s="718"/>
      <c r="CIM246" s="718"/>
      <c r="CIN246" s="718"/>
      <c r="CIO246" s="718"/>
      <c r="CIP246" s="718"/>
      <c r="CIQ246" s="718"/>
      <c r="CIR246" s="718"/>
      <c r="CIS246" s="718"/>
      <c r="CIT246" s="718"/>
      <c r="CIU246" s="718"/>
      <c r="CIV246" s="718"/>
      <c r="CIW246" s="718"/>
      <c r="CIX246" s="718"/>
      <c r="CIY246" s="718"/>
      <c r="CIZ246" s="718"/>
      <c r="CJA246" s="718"/>
      <c r="CJB246" s="718"/>
      <c r="CJC246" s="718"/>
      <c r="CJD246" s="718"/>
      <c r="CJE246" s="718"/>
      <c r="CJF246" s="718"/>
      <c r="CJG246" s="718"/>
      <c r="CJH246" s="718"/>
      <c r="CJI246" s="718"/>
      <c r="CJJ246" s="718"/>
      <c r="CJK246" s="718"/>
      <c r="CJL246" s="718"/>
      <c r="CJM246" s="718"/>
      <c r="CJN246" s="718"/>
      <c r="CJO246" s="718"/>
      <c r="CJP246" s="718"/>
      <c r="CJQ246" s="718"/>
      <c r="CJR246" s="718"/>
      <c r="CJS246" s="718"/>
      <c r="CJT246" s="718"/>
      <c r="CJU246" s="718"/>
      <c r="CJV246" s="718"/>
      <c r="CJW246" s="718"/>
      <c r="CJX246" s="718"/>
      <c r="CJY246" s="718"/>
      <c r="CJZ246" s="718"/>
      <c r="CKA246" s="718"/>
      <c r="CKB246" s="718"/>
      <c r="CKC246" s="718"/>
      <c r="CKD246" s="718"/>
      <c r="CKE246" s="718"/>
      <c r="CKF246" s="718"/>
      <c r="CKG246" s="718"/>
      <c r="CKH246" s="718"/>
      <c r="CKI246" s="718"/>
      <c r="CKJ246" s="718"/>
      <c r="CKK246" s="718"/>
      <c r="CKL246" s="718"/>
      <c r="CKM246" s="718"/>
      <c r="CKN246" s="718"/>
      <c r="CKO246" s="718"/>
      <c r="CKP246" s="718"/>
      <c r="CKQ246" s="718"/>
      <c r="CKR246" s="718"/>
      <c r="CKS246" s="718"/>
      <c r="CKT246" s="718"/>
      <c r="CKU246" s="718"/>
      <c r="CKV246" s="718"/>
      <c r="CKW246" s="718"/>
      <c r="CKX246" s="718"/>
      <c r="CKY246" s="718"/>
      <c r="CKZ246" s="718"/>
      <c r="CLA246" s="718"/>
      <c r="CLB246" s="718"/>
      <c r="CLC246" s="718"/>
      <c r="CLD246" s="718"/>
      <c r="CLE246" s="718"/>
      <c r="CLF246" s="718"/>
      <c r="CLG246" s="718"/>
      <c r="CLH246" s="718"/>
      <c r="CLI246" s="718"/>
      <c r="CLJ246" s="718"/>
      <c r="CLK246" s="718"/>
      <c r="CLL246" s="718"/>
      <c r="CLM246" s="718"/>
      <c r="CLN246" s="718"/>
      <c r="CLO246" s="718"/>
      <c r="CLP246" s="718"/>
      <c r="CLQ246" s="718"/>
      <c r="CLR246" s="718"/>
      <c r="CLS246" s="718"/>
      <c r="CLT246" s="718"/>
      <c r="CLU246" s="718"/>
      <c r="CLV246" s="718"/>
      <c r="CLW246" s="718"/>
      <c r="CLX246" s="718"/>
      <c r="CLY246" s="718"/>
      <c r="CLZ246" s="718"/>
      <c r="CMA246" s="718"/>
      <c r="CMB246" s="718"/>
      <c r="CMC246" s="718"/>
      <c r="CMD246" s="718"/>
      <c r="CME246" s="718"/>
      <c r="CMF246" s="718"/>
      <c r="CMG246" s="718"/>
      <c r="CMH246" s="718"/>
      <c r="CMI246" s="718"/>
      <c r="CMJ246" s="718"/>
      <c r="CMK246" s="718"/>
      <c r="CML246" s="718"/>
      <c r="CMM246" s="718"/>
      <c r="CMN246" s="718"/>
      <c r="CMO246" s="718"/>
      <c r="CMP246" s="718"/>
      <c r="CMQ246" s="718"/>
      <c r="CMR246" s="718"/>
      <c r="CMS246" s="718"/>
      <c r="CMT246" s="718"/>
      <c r="CMU246" s="718"/>
      <c r="CMV246" s="718"/>
      <c r="CMW246" s="718"/>
      <c r="CMX246" s="718"/>
      <c r="CMY246" s="718"/>
      <c r="CMZ246" s="718"/>
      <c r="CNA246" s="718"/>
      <c r="CNB246" s="718"/>
      <c r="CNC246" s="718"/>
      <c r="CND246" s="718"/>
      <c r="CNE246" s="718"/>
      <c r="CNF246" s="718"/>
      <c r="CNG246" s="718"/>
      <c r="CNH246" s="718"/>
      <c r="CNI246" s="718"/>
      <c r="CNJ246" s="718"/>
      <c r="CNK246" s="718"/>
      <c r="CNL246" s="718"/>
      <c r="CNM246" s="718"/>
      <c r="CNN246" s="718"/>
      <c r="CNO246" s="718"/>
      <c r="CNP246" s="718"/>
      <c r="CNQ246" s="718"/>
      <c r="CNR246" s="718"/>
      <c r="CNS246" s="718"/>
      <c r="CNT246" s="718"/>
      <c r="CNU246" s="718"/>
      <c r="CNV246" s="718"/>
      <c r="CNW246" s="718"/>
      <c r="CNX246" s="718"/>
      <c r="CNY246" s="718"/>
      <c r="CNZ246" s="718"/>
      <c r="COA246" s="718"/>
      <c r="COB246" s="718"/>
      <c r="COC246" s="718"/>
      <c r="COD246" s="718"/>
      <c r="COE246" s="718"/>
      <c r="COF246" s="718"/>
      <c r="COG246" s="718"/>
      <c r="COH246" s="718"/>
      <c r="COI246" s="718"/>
      <c r="COJ246" s="718"/>
      <c r="COK246" s="718"/>
      <c r="COL246" s="718"/>
      <c r="COM246" s="718"/>
      <c r="CON246" s="718"/>
      <c r="COO246" s="718"/>
      <c r="COP246" s="718"/>
      <c r="COQ246" s="718"/>
      <c r="COR246" s="718"/>
      <c r="COS246" s="718"/>
      <c r="COT246" s="718"/>
      <c r="COU246" s="718"/>
      <c r="COV246" s="718"/>
      <c r="COW246" s="718"/>
      <c r="COX246" s="718"/>
      <c r="COY246" s="718"/>
      <c r="COZ246" s="718"/>
      <c r="CPA246" s="718"/>
      <c r="CPB246" s="718"/>
      <c r="CPC246" s="718"/>
      <c r="CPD246" s="718"/>
      <c r="CPE246" s="718"/>
      <c r="CPF246" s="718"/>
      <c r="CPG246" s="718"/>
      <c r="CPH246" s="718"/>
      <c r="CPI246" s="718"/>
      <c r="CPJ246" s="718"/>
      <c r="CPK246" s="718"/>
      <c r="CPL246" s="718"/>
      <c r="CPM246" s="718"/>
      <c r="CPN246" s="718"/>
      <c r="CPO246" s="718"/>
      <c r="CPP246" s="718"/>
      <c r="CPQ246" s="718"/>
      <c r="CPR246" s="718"/>
      <c r="CPS246" s="718"/>
      <c r="CPT246" s="718"/>
      <c r="CPU246" s="718"/>
      <c r="CPV246" s="718"/>
      <c r="CPW246" s="718"/>
      <c r="CPX246" s="718"/>
      <c r="CPY246" s="718"/>
      <c r="CPZ246" s="718"/>
      <c r="CQA246" s="718"/>
      <c r="CQB246" s="718"/>
      <c r="CQC246" s="718"/>
      <c r="CQD246" s="718"/>
      <c r="CQE246" s="718"/>
      <c r="CQF246" s="718"/>
      <c r="CQG246" s="718"/>
      <c r="CQH246" s="718"/>
      <c r="CQI246" s="718"/>
      <c r="CQJ246" s="718"/>
      <c r="CQK246" s="718"/>
      <c r="CQL246" s="718"/>
      <c r="CQM246" s="718"/>
      <c r="CQN246" s="718"/>
      <c r="CQO246" s="718"/>
      <c r="CQP246" s="718"/>
      <c r="CQQ246" s="718"/>
      <c r="CQR246" s="718"/>
      <c r="CQS246" s="718"/>
      <c r="CQT246" s="718"/>
      <c r="CQU246" s="718"/>
      <c r="CQV246" s="718"/>
      <c r="CQW246" s="718"/>
      <c r="CQX246" s="718"/>
      <c r="CQY246" s="718"/>
      <c r="CQZ246" s="718"/>
      <c r="CRA246" s="718"/>
      <c r="CRB246" s="718"/>
      <c r="CRC246" s="718"/>
      <c r="CRD246" s="718"/>
      <c r="CRE246" s="718"/>
      <c r="CRF246" s="718"/>
      <c r="CRG246" s="718"/>
      <c r="CRH246" s="718"/>
      <c r="CRI246" s="718"/>
      <c r="CRJ246" s="718"/>
      <c r="CRK246" s="718"/>
      <c r="CRL246" s="718"/>
      <c r="CRM246" s="718"/>
      <c r="CRN246" s="718"/>
      <c r="CRO246" s="718"/>
      <c r="CRP246" s="718"/>
      <c r="CRQ246" s="718"/>
      <c r="CRR246" s="718"/>
      <c r="CRS246" s="718"/>
      <c r="CRT246" s="718"/>
      <c r="CRU246" s="718"/>
      <c r="CRV246" s="718"/>
      <c r="CRW246" s="718"/>
      <c r="CRX246" s="718"/>
      <c r="CRY246" s="718"/>
      <c r="CRZ246" s="718"/>
      <c r="CSA246" s="718"/>
      <c r="CSB246" s="718"/>
      <c r="CSC246" s="718"/>
      <c r="CSD246" s="718"/>
      <c r="CSE246" s="718"/>
      <c r="CSF246" s="718"/>
      <c r="CSG246" s="718"/>
      <c r="CSH246" s="718"/>
      <c r="CSI246" s="718"/>
      <c r="CSJ246" s="718"/>
      <c r="CSK246" s="718"/>
      <c r="CSL246" s="718"/>
      <c r="CSM246" s="718"/>
      <c r="CSN246" s="718"/>
      <c r="CSO246" s="718"/>
      <c r="CSP246" s="718"/>
      <c r="CSQ246" s="718"/>
      <c r="CSR246" s="718"/>
      <c r="CSS246" s="718"/>
      <c r="CST246" s="718"/>
      <c r="CSU246" s="718"/>
      <c r="CSV246" s="718"/>
      <c r="CSW246" s="718"/>
      <c r="CSX246" s="718"/>
      <c r="CSY246" s="718"/>
      <c r="CSZ246" s="718"/>
      <c r="CTA246" s="718"/>
      <c r="CTB246" s="718"/>
      <c r="CTC246" s="718"/>
      <c r="CTD246" s="718"/>
      <c r="CTE246" s="718"/>
      <c r="CTF246" s="718"/>
      <c r="CTG246" s="718"/>
      <c r="CTH246" s="718"/>
      <c r="CTI246" s="718"/>
      <c r="CTJ246" s="718"/>
      <c r="CTK246" s="718"/>
      <c r="CTL246" s="718"/>
      <c r="CTM246" s="718"/>
      <c r="CTN246" s="718"/>
      <c r="CTO246" s="718"/>
      <c r="CTP246" s="718"/>
      <c r="CTQ246" s="718"/>
      <c r="CTR246" s="718"/>
      <c r="CTS246" s="718"/>
      <c r="CTT246" s="718"/>
      <c r="CTU246" s="718"/>
      <c r="CTV246" s="718"/>
      <c r="CTW246" s="718"/>
      <c r="CTX246" s="718"/>
      <c r="CTY246" s="718"/>
      <c r="CTZ246" s="718"/>
      <c r="CUA246" s="718"/>
      <c r="CUB246" s="718"/>
      <c r="CUC246" s="718"/>
      <c r="CUD246" s="718"/>
      <c r="CUE246" s="718"/>
      <c r="CUF246" s="718"/>
      <c r="CUG246" s="718"/>
      <c r="CUH246" s="718"/>
      <c r="CUI246" s="718"/>
      <c r="CUJ246" s="718"/>
      <c r="CUK246" s="718"/>
      <c r="CUL246" s="718"/>
      <c r="CUM246" s="718"/>
      <c r="CUN246" s="718"/>
      <c r="CUO246" s="718"/>
      <c r="CUP246" s="718"/>
      <c r="CUQ246" s="718"/>
      <c r="CUR246" s="718"/>
      <c r="CUS246" s="718"/>
      <c r="CUT246" s="718"/>
      <c r="CUU246" s="718"/>
      <c r="CUV246" s="718"/>
      <c r="CUW246" s="718"/>
      <c r="CUX246" s="718"/>
      <c r="CUY246" s="718"/>
      <c r="CUZ246" s="718"/>
      <c r="CVA246" s="718"/>
      <c r="CVB246" s="718"/>
      <c r="CVC246" s="718"/>
      <c r="CVD246" s="718"/>
      <c r="CVE246" s="718"/>
      <c r="CVF246" s="718"/>
      <c r="CVG246" s="718"/>
      <c r="CVH246" s="718"/>
      <c r="CVI246" s="718"/>
      <c r="CVJ246" s="718"/>
      <c r="CVK246" s="718"/>
      <c r="CVL246" s="718"/>
      <c r="CVM246" s="718"/>
      <c r="CVN246" s="718"/>
      <c r="CVO246" s="718"/>
      <c r="CVP246" s="718"/>
      <c r="CVQ246" s="718"/>
      <c r="CVR246" s="718"/>
      <c r="CVS246" s="718"/>
      <c r="CVT246" s="718"/>
      <c r="CVU246" s="718"/>
      <c r="CVV246" s="718"/>
      <c r="CVW246" s="718"/>
      <c r="CVX246" s="718"/>
      <c r="CVY246" s="718"/>
      <c r="CVZ246" s="718"/>
      <c r="CWA246" s="718"/>
      <c r="CWB246" s="718"/>
      <c r="CWC246" s="718"/>
      <c r="CWD246" s="718"/>
      <c r="CWE246" s="718"/>
      <c r="CWF246" s="718"/>
      <c r="CWG246" s="718"/>
      <c r="CWH246" s="718"/>
      <c r="CWI246" s="718"/>
      <c r="CWJ246" s="718"/>
      <c r="CWK246" s="718"/>
      <c r="CWL246" s="718"/>
      <c r="CWM246" s="718"/>
      <c r="CWN246" s="718"/>
      <c r="CWO246" s="718"/>
      <c r="CWP246" s="718"/>
      <c r="CWQ246" s="718"/>
      <c r="CWR246" s="718"/>
      <c r="CWS246" s="718"/>
      <c r="CWT246" s="718"/>
      <c r="CWU246" s="718"/>
      <c r="CWV246" s="718"/>
      <c r="CWW246" s="718"/>
      <c r="CWX246" s="718"/>
      <c r="CWY246" s="718"/>
      <c r="CWZ246" s="718"/>
      <c r="CXA246" s="718"/>
      <c r="CXB246" s="718"/>
      <c r="CXC246" s="718"/>
      <c r="CXD246" s="718"/>
      <c r="CXE246" s="718"/>
      <c r="CXF246" s="718"/>
      <c r="CXG246" s="718"/>
      <c r="CXH246" s="718"/>
      <c r="CXI246" s="718"/>
      <c r="CXJ246" s="718"/>
      <c r="CXK246" s="718"/>
      <c r="CXL246" s="718"/>
      <c r="CXM246" s="718"/>
      <c r="CXN246" s="718"/>
      <c r="CXO246" s="718"/>
      <c r="CXP246" s="718"/>
      <c r="CXQ246" s="718"/>
      <c r="CXR246" s="718"/>
      <c r="CXS246" s="718"/>
      <c r="CXT246" s="718"/>
      <c r="CXU246" s="718"/>
      <c r="CXV246" s="718"/>
      <c r="CXW246" s="718"/>
      <c r="CXX246" s="718"/>
      <c r="CXY246" s="718"/>
      <c r="CXZ246" s="718"/>
      <c r="CYA246" s="718"/>
      <c r="CYB246" s="718"/>
      <c r="CYC246" s="718"/>
      <c r="CYD246" s="718"/>
      <c r="CYE246" s="718"/>
      <c r="CYF246" s="718"/>
      <c r="CYG246" s="718"/>
      <c r="CYH246" s="718"/>
      <c r="CYI246" s="718"/>
      <c r="CYJ246" s="718"/>
      <c r="CYK246" s="718"/>
      <c r="CYL246" s="718"/>
      <c r="CYM246" s="718"/>
      <c r="CYN246" s="718"/>
      <c r="CYO246" s="718"/>
      <c r="CYP246" s="718"/>
      <c r="CYQ246" s="718"/>
      <c r="CYR246" s="718"/>
      <c r="CYS246" s="718"/>
      <c r="CYT246" s="718"/>
      <c r="CYU246" s="718"/>
      <c r="CYV246" s="718"/>
      <c r="CYW246" s="718"/>
      <c r="CYX246" s="718"/>
      <c r="CYY246" s="718"/>
      <c r="CYZ246" s="718"/>
      <c r="CZA246" s="718"/>
      <c r="CZB246" s="718"/>
      <c r="CZC246" s="718"/>
      <c r="CZD246" s="718"/>
      <c r="CZE246" s="718"/>
      <c r="CZF246" s="718"/>
      <c r="CZG246" s="718"/>
      <c r="CZH246" s="718"/>
      <c r="CZI246" s="718"/>
      <c r="CZJ246" s="718"/>
      <c r="CZK246" s="718"/>
      <c r="CZL246" s="718"/>
      <c r="CZM246" s="718"/>
      <c r="CZN246" s="718"/>
      <c r="CZO246" s="718"/>
      <c r="CZP246" s="718"/>
      <c r="CZQ246" s="718"/>
      <c r="CZR246" s="718"/>
      <c r="CZS246" s="718"/>
      <c r="CZT246" s="718"/>
      <c r="CZU246" s="718"/>
      <c r="CZV246" s="718"/>
      <c r="CZW246" s="718"/>
      <c r="CZX246" s="718"/>
      <c r="CZY246" s="718"/>
      <c r="CZZ246" s="718"/>
      <c r="DAA246" s="718"/>
      <c r="DAB246" s="718"/>
      <c r="DAC246" s="718"/>
      <c r="DAD246" s="718"/>
      <c r="DAE246" s="718"/>
      <c r="DAF246" s="718"/>
      <c r="DAG246" s="718"/>
      <c r="DAH246" s="718"/>
      <c r="DAI246" s="718"/>
      <c r="DAJ246" s="718"/>
      <c r="DAK246" s="718"/>
      <c r="DAL246" s="718"/>
      <c r="DAM246" s="718"/>
      <c r="DAN246" s="718"/>
      <c r="DAO246" s="718"/>
      <c r="DAP246" s="718"/>
      <c r="DAQ246" s="718"/>
      <c r="DAR246" s="718"/>
      <c r="DAS246" s="718"/>
      <c r="DAT246" s="718"/>
      <c r="DAU246" s="718"/>
      <c r="DAV246" s="718"/>
      <c r="DAW246" s="718"/>
      <c r="DAX246" s="718"/>
      <c r="DAY246" s="718"/>
      <c r="DAZ246" s="718"/>
      <c r="DBA246" s="718"/>
      <c r="DBB246" s="718"/>
      <c r="DBC246" s="718"/>
      <c r="DBD246" s="718"/>
      <c r="DBE246" s="718"/>
      <c r="DBF246" s="718"/>
      <c r="DBG246" s="718"/>
      <c r="DBH246" s="718"/>
      <c r="DBI246" s="718"/>
      <c r="DBJ246" s="718"/>
      <c r="DBK246" s="718"/>
      <c r="DBL246" s="718"/>
      <c r="DBM246" s="718"/>
      <c r="DBN246" s="718"/>
      <c r="DBO246" s="718"/>
      <c r="DBP246" s="718"/>
      <c r="DBQ246" s="718"/>
      <c r="DBR246" s="718"/>
      <c r="DBS246" s="718"/>
      <c r="DBT246" s="718"/>
      <c r="DBU246" s="718"/>
      <c r="DBV246" s="718"/>
      <c r="DBW246" s="718"/>
      <c r="DBX246" s="718"/>
      <c r="DBY246" s="718"/>
      <c r="DBZ246" s="718"/>
      <c r="DCA246" s="718"/>
      <c r="DCB246" s="718"/>
      <c r="DCC246" s="718"/>
      <c r="DCD246" s="718"/>
      <c r="DCE246" s="718"/>
      <c r="DCF246" s="718"/>
      <c r="DCG246" s="718"/>
      <c r="DCH246" s="718"/>
      <c r="DCI246" s="718"/>
      <c r="DCJ246" s="718"/>
      <c r="DCK246" s="718"/>
      <c r="DCL246" s="718"/>
      <c r="DCM246" s="718"/>
      <c r="DCN246" s="718"/>
      <c r="DCO246" s="718"/>
      <c r="DCP246" s="718"/>
      <c r="DCQ246" s="718"/>
      <c r="DCR246" s="718"/>
      <c r="DCS246" s="718"/>
      <c r="DCT246" s="718"/>
      <c r="DCU246" s="718"/>
      <c r="DCV246" s="718"/>
      <c r="DCW246" s="718"/>
      <c r="DCX246" s="718"/>
      <c r="DCY246" s="718"/>
      <c r="DCZ246" s="718"/>
      <c r="DDA246" s="718"/>
      <c r="DDB246" s="718"/>
      <c r="DDC246" s="718"/>
      <c r="DDD246" s="718"/>
      <c r="DDE246" s="718"/>
      <c r="DDF246" s="718"/>
      <c r="DDG246" s="718"/>
      <c r="DDH246" s="718"/>
      <c r="DDI246" s="718"/>
      <c r="DDJ246" s="718"/>
      <c r="DDK246" s="718"/>
      <c r="DDL246" s="718"/>
      <c r="DDM246" s="718"/>
      <c r="DDN246" s="718"/>
      <c r="DDO246" s="718"/>
      <c r="DDP246" s="718"/>
      <c r="DDQ246" s="718"/>
      <c r="DDR246" s="718"/>
      <c r="DDS246" s="718"/>
      <c r="DDT246" s="718"/>
      <c r="DDU246" s="718"/>
      <c r="DDV246" s="718"/>
      <c r="DDW246" s="718"/>
      <c r="DDX246" s="718"/>
      <c r="DDY246" s="718"/>
      <c r="DDZ246" s="718"/>
      <c r="DEA246" s="718"/>
      <c r="DEB246" s="718"/>
      <c r="DEC246" s="718"/>
      <c r="DED246" s="718"/>
      <c r="DEE246" s="718"/>
      <c r="DEF246" s="718"/>
      <c r="DEG246" s="718"/>
      <c r="DEH246" s="718"/>
      <c r="DEI246" s="718"/>
      <c r="DEJ246" s="718"/>
      <c r="DEK246" s="718"/>
      <c r="DEL246" s="718"/>
      <c r="DEM246" s="718"/>
      <c r="DEN246" s="718"/>
      <c r="DEO246" s="718"/>
      <c r="DEP246" s="718"/>
      <c r="DEQ246" s="718"/>
      <c r="DER246" s="718"/>
      <c r="DES246" s="718"/>
      <c r="DET246" s="718"/>
      <c r="DEU246" s="718"/>
      <c r="DEV246" s="718"/>
      <c r="DEW246" s="718"/>
      <c r="DEX246" s="718"/>
      <c r="DEY246" s="718"/>
      <c r="DEZ246" s="718"/>
      <c r="DFA246" s="718"/>
      <c r="DFB246" s="718"/>
      <c r="DFC246" s="718"/>
      <c r="DFD246" s="718"/>
      <c r="DFE246" s="718"/>
      <c r="DFF246" s="718"/>
      <c r="DFG246" s="718"/>
      <c r="DFH246" s="718"/>
      <c r="DFI246" s="718"/>
      <c r="DFJ246" s="718"/>
      <c r="DFK246" s="718"/>
      <c r="DFL246" s="718"/>
      <c r="DFM246" s="718"/>
      <c r="DFN246" s="718"/>
      <c r="DFO246" s="718"/>
      <c r="DFP246" s="718"/>
      <c r="DFQ246" s="718"/>
      <c r="DFR246" s="718"/>
      <c r="DFS246" s="718"/>
      <c r="DFT246" s="718"/>
      <c r="DFU246" s="718"/>
      <c r="DFV246" s="718"/>
      <c r="DFW246" s="718"/>
      <c r="DFX246" s="718"/>
      <c r="DFY246" s="718"/>
      <c r="DFZ246" s="718"/>
      <c r="DGA246" s="718"/>
      <c r="DGB246" s="718"/>
      <c r="DGC246" s="718"/>
      <c r="DGD246" s="718"/>
      <c r="DGE246" s="718"/>
      <c r="DGF246" s="718"/>
      <c r="DGG246" s="718"/>
      <c r="DGH246" s="718"/>
      <c r="DGI246" s="718"/>
      <c r="DGJ246" s="718"/>
      <c r="DGK246" s="718"/>
      <c r="DGL246" s="718"/>
      <c r="DGM246" s="718"/>
      <c r="DGN246" s="718"/>
      <c r="DGO246" s="718"/>
      <c r="DGP246" s="718"/>
      <c r="DGQ246" s="718"/>
      <c r="DGR246" s="718"/>
      <c r="DGS246" s="718"/>
      <c r="DGT246" s="718"/>
      <c r="DGU246" s="718"/>
      <c r="DGV246" s="718"/>
      <c r="DGW246" s="718"/>
      <c r="DGX246" s="718"/>
      <c r="DGY246" s="718"/>
      <c r="DGZ246" s="718"/>
      <c r="DHA246" s="718"/>
      <c r="DHB246" s="718"/>
      <c r="DHC246" s="718"/>
      <c r="DHD246" s="718"/>
      <c r="DHE246" s="718"/>
      <c r="DHF246" s="718"/>
      <c r="DHG246" s="718"/>
      <c r="DHH246" s="718"/>
      <c r="DHI246" s="718"/>
      <c r="DHJ246" s="718"/>
      <c r="DHK246" s="718"/>
      <c r="DHL246" s="718"/>
      <c r="DHM246" s="718"/>
      <c r="DHN246" s="718"/>
      <c r="DHO246" s="718"/>
      <c r="DHP246" s="718"/>
      <c r="DHQ246" s="718"/>
      <c r="DHR246" s="718"/>
      <c r="DHS246" s="718"/>
      <c r="DHT246" s="718"/>
      <c r="DHU246" s="718"/>
      <c r="DHV246" s="718"/>
      <c r="DHW246" s="718"/>
      <c r="DHX246" s="718"/>
      <c r="DHY246" s="718"/>
      <c r="DHZ246" s="718"/>
      <c r="DIA246" s="718"/>
      <c r="DIB246" s="718"/>
      <c r="DIC246" s="718"/>
      <c r="DID246" s="718"/>
      <c r="DIE246" s="718"/>
      <c r="DIF246" s="718"/>
      <c r="DIG246" s="718"/>
      <c r="DIH246" s="718"/>
      <c r="DII246" s="718"/>
      <c r="DIJ246" s="718"/>
      <c r="DIK246" s="718"/>
      <c r="DIL246" s="718"/>
      <c r="DIM246" s="718"/>
      <c r="DIN246" s="718"/>
      <c r="DIO246" s="718"/>
      <c r="DIP246" s="718"/>
      <c r="DIQ246" s="718"/>
      <c r="DIR246" s="718"/>
      <c r="DIS246" s="718"/>
      <c r="DIT246" s="718"/>
      <c r="DIU246" s="718"/>
      <c r="DIV246" s="718"/>
      <c r="DIW246" s="718"/>
      <c r="DIX246" s="718"/>
      <c r="DIY246" s="718"/>
      <c r="DIZ246" s="718"/>
      <c r="DJA246" s="718"/>
      <c r="DJB246" s="718"/>
      <c r="DJC246" s="718"/>
      <c r="DJD246" s="718"/>
      <c r="DJE246" s="718"/>
      <c r="DJF246" s="718"/>
      <c r="DJG246" s="718"/>
      <c r="DJH246" s="718"/>
      <c r="DJI246" s="718"/>
      <c r="DJJ246" s="718"/>
      <c r="DJK246" s="718"/>
      <c r="DJL246" s="718"/>
      <c r="DJM246" s="718"/>
      <c r="DJN246" s="718"/>
      <c r="DJO246" s="718"/>
      <c r="DJP246" s="718"/>
      <c r="DJQ246" s="718"/>
      <c r="DJR246" s="718"/>
      <c r="DJS246" s="718"/>
      <c r="DJT246" s="718"/>
      <c r="DJU246" s="718"/>
      <c r="DJV246" s="718"/>
      <c r="DJW246" s="718"/>
      <c r="DJX246" s="718"/>
      <c r="DJY246" s="718"/>
      <c r="DJZ246" s="718"/>
      <c r="DKA246" s="718"/>
      <c r="DKB246" s="718"/>
      <c r="DKC246" s="718"/>
      <c r="DKD246" s="718"/>
      <c r="DKE246" s="718"/>
      <c r="DKF246" s="718"/>
      <c r="DKG246" s="718"/>
      <c r="DKH246" s="718"/>
      <c r="DKI246" s="718"/>
      <c r="DKJ246" s="718"/>
      <c r="DKK246" s="718"/>
      <c r="DKL246" s="718"/>
      <c r="DKM246" s="718"/>
      <c r="DKN246" s="718"/>
      <c r="DKO246" s="718"/>
      <c r="DKP246" s="718"/>
      <c r="DKQ246" s="718"/>
      <c r="DKR246" s="718"/>
      <c r="DKS246" s="718"/>
      <c r="DKT246" s="718"/>
      <c r="DKU246" s="718"/>
      <c r="DKV246" s="718"/>
      <c r="DKW246" s="718"/>
      <c r="DKX246" s="718"/>
      <c r="DKY246" s="718"/>
      <c r="DKZ246" s="718"/>
      <c r="DLA246" s="718"/>
      <c r="DLB246" s="718"/>
      <c r="DLC246" s="718"/>
      <c r="DLD246" s="718"/>
      <c r="DLE246" s="718"/>
      <c r="DLF246" s="718"/>
      <c r="DLG246" s="718"/>
      <c r="DLH246" s="718"/>
      <c r="DLI246" s="718"/>
      <c r="DLJ246" s="718"/>
      <c r="DLK246" s="718"/>
      <c r="DLL246" s="718"/>
      <c r="DLM246" s="718"/>
      <c r="DLN246" s="718"/>
      <c r="DLO246" s="718"/>
      <c r="DLP246" s="718"/>
      <c r="DLQ246" s="718"/>
      <c r="DLR246" s="718"/>
      <c r="DLS246" s="718"/>
      <c r="DLT246" s="718"/>
      <c r="DLU246" s="718"/>
      <c r="DLV246" s="718"/>
      <c r="DLW246" s="718"/>
      <c r="DLX246" s="718"/>
      <c r="DLY246" s="718"/>
      <c r="DLZ246" s="718"/>
      <c r="DMA246" s="718"/>
      <c r="DMB246" s="718"/>
      <c r="DMC246" s="718"/>
      <c r="DMD246" s="718"/>
      <c r="DME246" s="718"/>
      <c r="DMF246" s="718"/>
      <c r="DMG246" s="718"/>
      <c r="DMH246" s="718"/>
      <c r="DMI246" s="718"/>
      <c r="DMJ246" s="718"/>
      <c r="DMK246" s="718"/>
      <c r="DML246" s="718"/>
      <c r="DMM246" s="718"/>
      <c r="DMN246" s="718"/>
      <c r="DMO246" s="718"/>
      <c r="DMP246" s="718"/>
      <c r="DMQ246" s="718"/>
      <c r="DMR246" s="718"/>
      <c r="DMS246" s="718"/>
      <c r="DMT246" s="718"/>
      <c r="DMU246" s="718"/>
      <c r="DMV246" s="718"/>
      <c r="DMW246" s="718"/>
      <c r="DMX246" s="718"/>
      <c r="DMY246" s="718"/>
      <c r="DMZ246" s="718"/>
      <c r="DNA246" s="718"/>
      <c r="DNB246" s="718"/>
      <c r="DNC246" s="718"/>
      <c r="DND246" s="718"/>
      <c r="DNE246" s="718"/>
      <c r="DNF246" s="718"/>
      <c r="DNG246" s="718"/>
      <c r="DNH246" s="718"/>
      <c r="DNI246" s="718"/>
      <c r="DNJ246" s="718"/>
      <c r="DNK246" s="718"/>
      <c r="DNL246" s="718"/>
      <c r="DNM246" s="718"/>
      <c r="DNN246" s="718"/>
      <c r="DNO246" s="718"/>
      <c r="DNP246" s="718"/>
      <c r="DNQ246" s="718"/>
      <c r="DNR246" s="718"/>
      <c r="DNS246" s="718"/>
      <c r="DNT246" s="718"/>
      <c r="DNU246" s="718"/>
      <c r="DNV246" s="718"/>
      <c r="DNW246" s="718"/>
      <c r="DNX246" s="718"/>
      <c r="DNY246" s="718"/>
      <c r="DNZ246" s="718"/>
      <c r="DOA246" s="718"/>
      <c r="DOB246" s="718"/>
      <c r="DOC246" s="718"/>
      <c r="DOD246" s="718"/>
      <c r="DOE246" s="718"/>
      <c r="DOF246" s="718"/>
      <c r="DOG246" s="718"/>
      <c r="DOH246" s="718"/>
      <c r="DOI246" s="718"/>
      <c r="DOJ246" s="718"/>
      <c r="DOK246" s="718"/>
      <c r="DOL246" s="718"/>
      <c r="DOM246" s="718"/>
      <c r="DON246" s="718"/>
      <c r="DOO246" s="718"/>
      <c r="DOP246" s="718"/>
      <c r="DOQ246" s="718"/>
      <c r="DOR246" s="718"/>
      <c r="DOS246" s="718"/>
      <c r="DOT246" s="718"/>
      <c r="DOU246" s="718"/>
      <c r="DOV246" s="718"/>
      <c r="DOW246" s="718"/>
      <c r="DOX246" s="718"/>
      <c r="DOY246" s="718"/>
      <c r="DOZ246" s="718"/>
      <c r="DPA246" s="718"/>
      <c r="DPB246" s="718"/>
      <c r="DPC246" s="718"/>
      <c r="DPD246" s="718"/>
      <c r="DPE246" s="718"/>
      <c r="DPF246" s="718"/>
      <c r="DPG246" s="718"/>
      <c r="DPH246" s="718"/>
      <c r="DPI246" s="718"/>
      <c r="DPJ246" s="718"/>
      <c r="DPK246" s="718"/>
      <c r="DPL246" s="718"/>
      <c r="DPM246" s="718"/>
      <c r="DPN246" s="718"/>
      <c r="DPO246" s="718"/>
      <c r="DPP246" s="718"/>
      <c r="DPQ246" s="718"/>
      <c r="DPR246" s="718"/>
      <c r="DPS246" s="718"/>
      <c r="DPT246" s="718"/>
      <c r="DPU246" s="718"/>
      <c r="DPV246" s="718"/>
      <c r="DPW246" s="718"/>
      <c r="DPX246" s="718"/>
      <c r="DPY246" s="718"/>
      <c r="DPZ246" s="718"/>
      <c r="DQA246" s="718"/>
      <c r="DQB246" s="718"/>
      <c r="DQC246" s="718"/>
      <c r="DQD246" s="718"/>
      <c r="DQE246" s="718"/>
      <c r="DQF246" s="718"/>
      <c r="DQG246" s="718"/>
      <c r="DQH246" s="718"/>
      <c r="DQI246" s="718"/>
      <c r="DQJ246" s="718"/>
      <c r="DQK246" s="718"/>
      <c r="DQL246" s="718"/>
      <c r="DQM246" s="718"/>
      <c r="DQN246" s="718"/>
      <c r="DQO246" s="718"/>
      <c r="DQP246" s="718"/>
      <c r="DQQ246" s="718"/>
      <c r="DQR246" s="718"/>
      <c r="DQS246" s="718"/>
      <c r="DQT246" s="718"/>
      <c r="DQU246" s="718"/>
      <c r="DQV246" s="718"/>
      <c r="DQW246" s="718"/>
      <c r="DQX246" s="718"/>
      <c r="DQY246" s="718"/>
      <c r="DQZ246" s="718"/>
      <c r="DRA246" s="718"/>
      <c r="DRB246" s="718"/>
      <c r="DRC246" s="718"/>
      <c r="DRD246" s="718"/>
      <c r="DRE246" s="718"/>
      <c r="DRF246" s="718"/>
      <c r="DRG246" s="718"/>
      <c r="DRH246" s="718"/>
      <c r="DRI246" s="718"/>
      <c r="DRJ246" s="718"/>
      <c r="DRK246" s="718"/>
      <c r="DRL246" s="718"/>
      <c r="DRM246" s="718"/>
      <c r="DRN246" s="718"/>
      <c r="DRO246" s="718"/>
      <c r="DRP246" s="718"/>
      <c r="DRQ246" s="718"/>
      <c r="DRR246" s="718"/>
      <c r="DRS246" s="718"/>
      <c r="DRT246" s="718"/>
      <c r="DRU246" s="718"/>
      <c r="DRV246" s="718"/>
      <c r="DRW246" s="718"/>
      <c r="DRX246" s="718"/>
      <c r="DRY246" s="718"/>
      <c r="DRZ246" s="718"/>
      <c r="DSA246" s="718"/>
      <c r="DSB246" s="718"/>
      <c r="DSC246" s="718"/>
      <c r="DSD246" s="718"/>
      <c r="DSE246" s="718"/>
      <c r="DSF246" s="718"/>
      <c r="DSG246" s="718"/>
      <c r="DSH246" s="718"/>
      <c r="DSI246" s="718"/>
      <c r="DSJ246" s="718"/>
      <c r="DSK246" s="718"/>
      <c r="DSL246" s="718"/>
      <c r="DSM246" s="718"/>
      <c r="DSN246" s="718"/>
      <c r="DSO246" s="718"/>
      <c r="DSP246" s="718"/>
      <c r="DSQ246" s="718"/>
      <c r="DSR246" s="718"/>
      <c r="DSS246" s="718"/>
      <c r="DST246" s="718"/>
      <c r="DSU246" s="718"/>
      <c r="DSV246" s="718"/>
      <c r="DSW246" s="718"/>
      <c r="DSX246" s="718"/>
      <c r="DSY246" s="718"/>
      <c r="DSZ246" s="718"/>
      <c r="DTA246" s="718"/>
      <c r="DTB246" s="718"/>
      <c r="DTC246" s="718"/>
      <c r="DTD246" s="718"/>
      <c r="DTE246" s="718"/>
      <c r="DTF246" s="718"/>
      <c r="DTG246" s="718"/>
      <c r="DTH246" s="718"/>
      <c r="DTI246" s="718"/>
      <c r="DTJ246" s="718"/>
      <c r="DTK246" s="718"/>
      <c r="DTL246" s="718"/>
      <c r="DTM246" s="718"/>
      <c r="DTN246" s="718"/>
      <c r="DTO246" s="718"/>
      <c r="DTP246" s="718"/>
      <c r="DTQ246" s="718"/>
      <c r="DTR246" s="718"/>
      <c r="DTS246" s="718"/>
      <c r="DTT246" s="718"/>
      <c r="DTU246" s="718"/>
      <c r="DTV246" s="718"/>
      <c r="DTW246" s="718"/>
      <c r="DTX246" s="718"/>
      <c r="DTY246" s="718"/>
      <c r="DTZ246" s="718"/>
      <c r="DUA246" s="718"/>
      <c r="DUB246" s="718"/>
      <c r="DUC246" s="718"/>
      <c r="DUD246" s="718"/>
      <c r="DUE246" s="718"/>
      <c r="DUF246" s="718"/>
      <c r="DUG246" s="718"/>
      <c r="DUH246" s="718"/>
      <c r="DUI246" s="718"/>
      <c r="DUJ246" s="718"/>
      <c r="DUK246" s="718"/>
      <c r="DUL246" s="718"/>
      <c r="DUM246" s="718"/>
      <c r="DUN246" s="718"/>
      <c r="DUO246" s="718"/>
      <c r="DUP246" s="718"/>
      <c r="DUQ246" s="718"/>
      <c r="DUR246" s="718"/>
      <c r="DUS246" s="718"/>
      <c r="DUT246" s="718"/>
      <c r="DUU246" s="718"/>
      <c r="DUV246" s="718"/>
      <c r="DUW246" s="718"/>
      <c r="DUX246" s="718"/>
      <c r="DUY246" s="718"/>
      <c r="DUZ246" s="718"/>
      <c r="DVA246" s="718"/>
      <c r="DVB246" s="718"/>
      <c r="DVC246" s="718"/>
      <c r="DVD246" s="718"/>
      <c r="DVE246" s="718"/>
      <c r="DVF246" s="718"/>
      <c r="DVG246" s="718"/>
      <c r="DVH246" s="718"/>
      <c r="DVI246" s="718"/>
      <c r="DVJ246" s="718"/>
      <c r="DVK246" s="718"/>
      <c r="DVL246" s="718"/>
      <c r="DVM246" s="718"/>
      <c r="DVN246" s="718"/>
      <c r="DVO246" s="718"/>
      <c r="DVP246" s="718"/>
      <c r="DVQ246" s="718"/>
      <c r="DVR246" s="718"/>
      <c r="DVS246" s="718"/>
      <c r="DVT246" s="718"/>
      <c r="DVU246" s="718"/>
      <c r="DVV246" s="718"/>
      <c r="DVW246" s="718"/>
      <c r="DVX246" s="718"/>
      <c r="DVY246" s="718"/>
      <c r="DVZ246" s="718"/>
      <c r="DWA246" s="718"/>
      <c r="DWB246" s="718"/>
      <c r="DWC246" s="718"/>
      <c r="DWD246" s="718"/>
      <c r="DWE246" s="718"/>
      <c r="DWF246" s="718"/>
      <c r="DWG246" s="718"/>
      <c r="DWH246" s="718"/>
      <c r="DWI246" s="718"/>
      <c r="DWJ246" s="718"/>
      <c r="DWK246" s="718"/>
      <c r="DWL246" s="718"/>
      <c r="DWM246" s="718"/>
      <c r="DWN246" s="718"/>
      <c r="DWO246" s="718"/>
      <c r="DWP246" s="718"/>
      <c r="DWQ246" s="718"/>
      <c r="DWR246" s="718"/>
      <c r="DWS246" s="718"/>
      <c r="DWT246" s="718"/>
      <c r="DWU246" s="718"/>
      <c r="DWV246" s="718"/>
      <c r="DWW246" s="718"/>
      <c r="DWX246" s="718"/>
      <c r="DWY246" s="718"/>
      <c r="DWZ246" s="718"/>
      <c r="DXA246" s="718"/>
      <c r="DXB246" s="718"/>
      <c r="DXC246" s="718"/>
      <c r="DXD246" s="718"/>
      <c r="DXE246" s="718"/>
      <c r="DXF246" s="718"/>
      <c r="DXG246" s="718"/>
      <c r="DXH246" s="718"/>
      <c r="DXI246" s="718"/>
      <c r="DXJ246" s="718"/>
      <c r="DXK246" s="718"/>
      <c r="DXL246" s="718"/>
      <c r="DXM246" s="718"/>
      <c r="DXN246" s="718"/>
      <c r="DXO246" s="718"/>
      <c r="DXP246" s="718"/>
      <c r="DXQ246" s="718"/>
      <c r="DXR246" s="718"/>
      <c r="DXS246" s="718"/>
      <c r="DXT246" s="718"/>
      <c r="DXU246" s="718"/>
      <c r="DXV246" s="718"/>
      <c r="DXW246" s="718"/>
      <c r="DXX246" s="718"/>
      <c r="DXY246" s="718"/>
      <c r="DXZ246" s="718"/>
      <c r="DYA246" s="718"/>
      <c r="DYB246" s="718"/>
      <c r="DYC246" s="718"/>
      <c r="DYD246" s="718"/>
      <c r="DYE246" s="718"/>
      <c r="DYF246" s="718"/>
      <c r="DYG246" s="718"/>
      <c r="DYH246" s="718"/>
      <c r="DYI246" s="718"/>
      <c r="DYJ246" s="718"/>
      <c r="DYK246" s="718"/>
      <c r="DYL246" s="718"/>
      <c r="DYM246" s="718"/>
      <c r="DYN246" s="718"/>
      <c r="DYO246" s="718"/>
      <c r="DYP246" s="718"/>
      <c r="DYQ246" s="718"/>
      <c r="DYR246" s="718"/>
      <c r="DYS246" s="718"/>
      <c r="DYT246" s="718"/>
      <c r="DYU246" s="718"/>
      <c r="DYV246" s="718"/>
      <c r="DYW246" s="718"/>
      <c r="DYX246" s="718"/>
      <c r="DYY246" s="718"/>
      <c r="DYZ246" s="718"/>
      <c r="DZA246" s="718"/>
      <c r="DZB246" s="718"/>
      <c r="DZC246" s="718"/>
      <c r="DZD246" s="718"/>
      <c r="DZE246" s="718"/>
      <c r="DZF246" s="718"/>
      <c r="DZG246" s="718"/>
      <c r="DZH246" s="718"/>
      <c r="DZI246" s="718"/>
      <c r="DZJ246" s="718"/>
      <c r="DZK246" s="718"/>
      <c r="DZL246" s="718"/>
      <c r="DZM246" s="718"/>
      <c r="DZN246" s="718"/>
      <c r="DZO246" s="718"/>
      <c r="DZP246" s="718"/>
      <c r="DZQ246" s="718"/>
      <c r="DZR246" s="718"/>
      <c r="DZS246" s="718"/>
      <c r="DZT246" s="718"/>
      <c r="DZU246" s="718"/>
      <c r="DZV246" s="718"/>
      <c r="DZW246" s="718"/>
      <c r="DZX246" s="718"/>
      <c r="DZY246" s="718"/>
      <c r="DZZ246" s="718"/>
      <c r="EAA246" s="718"/>
      <c r="EAB246" s="718"/>
      <c r="EAC246" s="718"/>
      <c r="EAD246" s="718"/>
      <c r="EAE246" s="718"/>
      <c r="EAF246" s="718"/>
      <c r="EAG246" s="718"/>
      <c r="EAH246" s="718"/>
      <c r="EAI246" s="718"/>
      <c r="EAJ246" s="718"/>
      <c r="EAK246" s="718"/>
      <c r="EAL246" s="718"/>
      <c r="EAM246" s="718"/>
      <c r="EAN246" s="718"/>
      <c r="EAO246" s="718"/>
      <c r="EAP246" s="718"/>
      <c r="EAQ246" s="718"/>
      <c r="EAR246" s="718"/>
      <c r="EAS246" s="718"/>
      <c r="EAT246" s="718"/>
      <c r="EAU246" s="718"/>
      <c r="EAV246" s="718"/>
      <c r="EAW246" s="718"/>
      <c r="EAX246" s="718"/>
      <c r="EAY246" s="718"/>
      <c r="EAZ246" s="718"/>
      <c r="EBA246" s="718"/>
      <c r="EBB246" s="718"/>
      <c r="EBC246" s="718"/>
      <c r="EBD246" s="718"/>
      <c r="EBE246" s="718"/>
      <c r="EBF246" s="718"/>
      <c r="EBG246" s="718"/>
      <c r="EBH246" s="718"/>
      <c r="EBI246" s="718"/>
      <c r="EBJ246" s="718"/>
      <c r="EBK246" s="718"/>
      <c r="EBL246" s="718"/>
      <c r="EBM246" s="718"/>
      <c r="EBN246" s="718"/>
      <c r="EBO246" s="718"/>
      <c r="EBP246" s="718"/>
      <c r="EBQ246" s="718"/>
      <c r="EBR246" s="718"/>
      <c r="EBS246" s="718"/>
      <c r="EBT246" s="718"/>
      <c r="EBU246" s="718"/>
      <c r="EBV246" s="718"/>
      <c r="EBW246" s="718"/>
      <c r="EBX246" s="718"/>
      <c r="EBY246" s="718"/>
      <c r="EBZ246" s="718"/>
      <c r="ECA246" s="718"/>
      <c r="ECB246" s="718"/>
      <c r="ECC246" s="718"/>
      <c r="ECD246" s="718"/>
      <c r="ECE246" s="718"/>
      <c r="ECF246" s="718"/>
      <c r="ECG246" s="718"/>
      <c r="ECH246" s="718"/>
      <c r="ECI246" s="718"/>
      <c r="ECJ246" s="718"/>
      <c r="ECK246" s="718"/>
      <c r="ECL246" s="718"/>
      <c r="ECM246" s="718"/>
      <c r="ECN246" s="718"/>
      <c r="ECO246" s="718"/>
      <c r="ECP246" s="718"/>
      <c r="ECQ246" s="718"/>
      <c r="ECR246" s="718"/>
      <c r="ECS246" s="718"/>
      <c r="ECT246" s="718"/>
      <c r="ECU246" s="718"/>
      <c r="ECV246" s="718"/>
      <c r="ECW246" s="718"/>
      <c r="ECX246" s="718"/>
      <c r="ECY246" s="718"/>
      <c r="ECZ246" s="718"/>
      <c r="EDA246" s="718"/>
      <c r="EDB246" s="718"/>
      <c r="EDC246" s="718"/>
      <c r="EDD246" s="718"/>
      <c r="EDE246" s="718"/>
      <c r="EDF246" s="718"/>
      <c r="EDG246" s="718"/>
      <c r="EDH246" s="718"/>
      <c r="EDI246" s="718"/>
      <c r="EDJ246" s="718"/>
      <c r="EDK246" s="718"/>
      <c r="EDL246" s="718"/>
      <c r="EDM246" s="718"/>
      <c r="EDN246" s="718"/>
      <c r="EDO246" s="718"/>
      <c r="EDP246" s="718"/>
      <c r="EDQ246" s="718"/>
      <c r="EDR246" s="718"/>
      <c r="EDS246" s="718"/>
      <c r="EDT246" s="718"/>
      <c r="EDU246" s="718"/>
      <c r="EDV246" s="718"/>
      <c r="EDW246" s="718"/>
      <c r="EDX246" s="718"/>
      <c r="EDY246" s="718"/>
      <c r="EDZ246" s="718"/>
      <c r="EEA246" s="718"/>
      <c r="EEB246" s="718"/>
      <c r="EEC246" s="718"/>
      <c r="EED246" s="718"/>
      <c r="EEE246" s="718"/>
      <c r="EEF246" s="718"/>
      <c r="EEG246" s="718"/>
      <c r="EEH246" s="718"/>
      <c r="EEI246" s="718"/>
      <c r="EEJ246" s="718"/>
      <c r="EEK246" s="718"/>
      <c r="EEL246" s="718"/>
      <c r="EEM246" s="718"/>
      <c r="EEN246" s="718"/>
      <c r="EEO246" s="718"/>
      <c r="EEP246" s="718"/>
      <c r="EEQ246" s="718"/>
      <c r="EER246" s="718"/>
      <c r="EES246" s="718"/>
      <c r="EET246" s="718"/>
      <c r="EEU246" s="718"/>
      <c r="EEV246" s="718"/>
      <c r="EEW246" s="718"/>
      <c r="EEX246" s="718"/>
      <c r="EEY246" s="718"/>
      <c r="EEZ246" s="718"/>
      <c r="EFA246" s="718"/>
      <c r="EFB246" s="718"/>
      <c r="EFC246" s="718"/>
      <c r="EFD246" s="718"/>
      <c r="EFE246" s="718"/>
      <c r="EFF246" s="718"/>
      <c r="EFG246" s="718"/>
      <c r="EFH246" s="718"/>
      <c r="EFI246" s="718"/>
      <c r="EFJ246" s="718"/>
      <c r="EFK246" s="718"/>
      <c r="EFL246" s="718"/>
      <c r="EFM246" s="718"/>
      <c r="EFN246" s="718"/>
      <c r="EFO246" s="718"/>
      <c r="EFP246" s="718"/>
      <c r="EFQ246" s="718"/>
      <c r="EFR246" s="718"/>
      <c r="EFS246" s="718"/>
      <c r="EFT246" s="718"/>
      <c r="EFU246" s="718"/>
      <c r="EFV246" s="718"/>
      <c r="EFW246" s="718"/>
      <c r="EFX246" s="718"/>
      <c r="EFY246" s="718"/>
      <c r="EFZ246" s="718"/>
      <c r="EGA246" s="718"/>
      <c r="EGB246" s="718"/>
      <c r="EGC246" s="718"/>
      <c r="EGD246" s="718"/>
      <c r="EGE246" s="718"/>
      <c r="EGF246" s="718"/>
      <c r="EGG246" s="718"/>
      <c r="EGH246" s="718"/>
      <c r="EGI246" s="718"/>
      <c r="EGJ246" s="718"/>
      <c r="EGK246" s="718"/>
      <c r="EGL246" s="718"/>
      <c r="EGM246" s="718"/>
      <c r="EGN246" s="718"/>
      <c r="EGO246" s="718"/>
      <c r="EGP246" s="718"/>
      <c r="EGQ246" s="718"/>
      <c r="EGR246" s="718"/>
      <c r="EGS246" s="718"/>
      <c r="EGT246" s="718"/>
      <c r="EGU246" s="718"/>
      <c r="EGV246" s="718"/>
      <c r="EGW246" s="718"/>
      <c r="EGX246" s="718"/>
      <c r="EGY246" s="718"/>
      <c r="EGZ246" s="718"/>
      <c r="EHA246" s="718"/>
      <c r="EHB246" s="718"/>
      <c r="EHC246" s="718"/>
      <c r="EHD246" s="718"/>
      <c r="EHE246" s="718"/>
      <c r="EHF246" s="718"/>
      <c r="EHG246" s="718"/>
      <c r="EHH246" s="718"/>
      <c r="EHI246" s="718"/>
      <c r="EHJ246" s="718"/>
      <c r="EHK246" s="718"/>
      <c r="EHL246" s="718"/>
      <c r="EHM246" s="718"/>
      <c r="EHN246" s="718"/>
      <c r="EHO246" s="718"/>
      <c r="EHP246" s="718"/>
      <c r="EHQ246" s="718"/>
      <c r="EHR246" s="718"/>
      <c r="EHS246" s="718"/>
      <c r="EHT246" s="718"/>
      <c r="EHU246" s="718"/>
      <c r="EHV246" s="718"/>
      <c r="EHW246" s="718"/>
      <c r="EHX246" s="718"/>
      <c r="EHY246" s="718"/>
      <c r="EHZ246" s="718"/>
      <c r="EIA246" s="718"/>
      <c r="EIB246" s="718"/>
      <c r="EIC246" s="718"/>
      <c r="EID246" s="718"/>
      <c r="EIE246" s="718"/>
      <c r="EIF246" s="718"/>
      <c r="EIG246" s="718"/>
      <c r="EIH246" s="718"/>
      <c r="EII246" s="718"/>
      <c r="EIJ246" s="718"/>
      <c r="EIK246" s="718"/>
      <c r="EIL246" s="718"/>
      <c r="EIM246" s="718"/>
      <c r="EIN246" s="718"/>
      <c r="EIO246" s="718"/>
      <c r="EIP246" s="718"/>
      <c r="EIQ246" s="718"/>
      <c r="EIR246" s="718"/>
      <c r="EIS246" s="718"/>
      <c r="EIT246" s="718"/>
      <c r="EIU246" s="718"/>
      <c r="EIV246" s="718"/>
      <c r="EIW246" s="718"/>
      <c r="EIX246" s="718"/>
      <c r="EIY246" s="718"/>
      <c r="EIZ246" s="718"/>
      <c r="EJA246" s="718"/>
      <c r="EJB246" s="718"/>
      <c r="EJC246" s="718"/>
      <c r="EJD246" s="718"/>
      <c r="EJE246" s="718"/>
      <c r="EJF246" s="718"/>
      <c r="EJG246" s="718"/>
      <c r="EJH246" s="718"/>
      <c r="EJI246" s="718"/>
      <c r="EJJ246" s="718"/>
      <c r="EJK246" s="718"/>
      <c r="EJL246" s="718"/>
      <c r="EJM246" s="718"/>
      <c r="EJN246" s="718"/>
      <c r="EJO246" s="718"/>
      <c r="EJP246" s="718"/>
      <c r="EJQ246" s="718"/>
      <c r="EJR246" s="718"/>
      <c r="EJS246" s="718"/>
      <c r="EJT246" s="718"/>
      <c r="EJU246" s="718"/>
      <c r="EJV246" s="718"/>
      <c r="EJW246" s="718"/>
      <c r="EJX246" s="718"/>
      <c r="EJY246" s="718"/>
      <c r="EJZ246" s="718"/>
      <c r="EKA246" s="718"/>
      <c r="EKB246" s="718"/>
      <c r="EKC246" s="718"/>
      <c r="EKD246" s="718"/>
      <c r="EKE246" s="718"/>
      <c r="EKF246" s="718"/>
      <c r="EKG246" s="718"/>
      <c r="EKH246" s="718"/>
      <c r="EKI246" s="718"/>
      <c r="EKJ246" s="718"/>
      <c r="EKK246" s="718"/>
      <c r="EKL246" s="718"/>
      <c r="EKM246" s="718"/>
      <c r="EKN246" s="718"/>
      <c r="EKO246" s="718"/>
      <c r="EKP246" s="718"/>
      <c r="EKQ246" s="718"/>
      <c r="EKR246" s="718"/>
      <c r="EKS246" s="718"/>
      <c r="EKT246" s="718"/>
      <c r="EKU246" s="718"/>
      <c r="EKV246" s="718"/>
      <c r="EKW246" s="718"/>
      <c r="EKX246" s="718"/>
      <c r="EKY246" s="718"/>
      <c r="EKZ246" s="718"/>
      <c r="ELA246" s="718"/>
      <c r="ELB246" s="718"/>
      <c r="ELC246" s="718"/>
      <c r="ELD246" s="718"/>
      <c r="ELE246" s="718"/>
      <c r="ELF246" s="718"/>
      <c r="ELG246" s="718"/>
      <c r="ELH246" s="718"/>
      <c r="ELI246" s="718"/>
      <c r="ELJ246" s="718"/>
      <c r="ELK246" s="718"/>
      <c r="ELL246" s="718"/>
      <c r="ELM246" s="718"/>
      <c r="ELN246" s="718"/>
      <c r="ELO246" s="718"/>
      <c r="ELP246" s="718"/>
      <c r="ELQ246" s="718"/>
      <c r="ELR246" s="718"/>
      <c r="ELS246" s="718"/>
      <c r="ELT246" s="718"/>
      <c r="ELU246" s="718"/>
      <c r="ELV246" s="718"/>
      <c r="ELW246" s="718"/>
      <c r="ELX246" s="718"/>
      <c r="ELY246" s="718"/>
      <c r="ELZ246" s="718"/>
      <c r="EMA246" s="718"/>
      <c r="EMB246" s="718"/>
      <c r="EMC246" s="718"/>
      <c r="EMD246" s="718"/>
      <c r="EME246" s="718"/>
      <c r="EMF246" s="718"/>
      <c r="EMG246" s="718"/>
      <c r="EMH246" s="718"/>
      <c r="EMI246" s="718"/>
      <c r="EMJ246" s="718"/>
      <c r="EMK246" s="718"/>
      <c r="EML246" s="718"/>
      <c r="EMM246" s="718"/>
      <c r="EMN246" s="718"/>
      <c r="EMO246" s="718"/>
      <c r="EMP246" s="718"/>
      <c r="EMQ246" s="718"/>
      <c r="EMR246" s="718"/>
      <c r="EMS246" s="718"/>
      <c r="EMT246" s="718"/>
      <c r="EMU246" s="718"/>
      <c r="EMV246" s="718"/>
      <c r="EMW246" s="718"/>
      <c r="EMX246" s="718"/>
      <c r="EMY246" s="718"/>
      <c r="EMZ246" s="718"/>
      <c r="ENA246" s="718"/>
      <c r="ENB246" s="718"/>
      <c r="ENC246" s="718"/>
      <c r="END246" s="718"/>
      <c r="ENE246" s="718"/>
      <c r="ENF246" s="718"/>
      <c r="ENG246" s="718"/>
      <c r="ENH246" s="718"/>
      <c r="ENI246" s="718"/>
      <c r="ENJ246" s="718"/>
      <c r="ENK246" s="718"/>
      <c r="ENL246" s="718"/>
      <c r="ENM246" s="718"/>
      <c r="ENN246" s="718"/>
      <c r="ENO246" s="718"/>
      <c r="ENP246" s="718"/>
      <c r="ENQ246" s="718"/>
      <c r="ENR246" s="718"/>
      <c r="ENS246" s="718"/>
      <c r="ENT246" s="718"/>
      <c r="ENU246" s="718"/>
      <c r="ENV246" s="718"/>
      <c r="ENW246" s="718"/>
      <c r="ENX246" s="718"/>
      <c r="ENY246" s="718"/>
      <c r="ENZ246" s="718"/>
      <c r="EOA246" s="718"/>
      <c r="EOB246" s="718"/>
      <c r="EOC246" s="718"/>
      <c r="EOD246" s="718"/>
      <c r="EOE246" s="718"/>
      <c r="EOF246" s="718"/>
      <c r="EOG246" s="718"/>
      <c r="EOH246" s="718"/>
      <c r="EOI246" s="718"/>
      <c r="EOJ246" s="718"/>
      <c r="EOK246" s="718"/>
      <c r="EOL246" s="718"/>
      <c r="EOM246" s="718"/>
      <c r="EON246" s="718"/>
      <c r="EOO246" s="718"/>
      <c r="EOP246" s="718"/>
      <c r="EOQ246" s="718"/>
      <c r="EOR246" s="718"/>
      <c r="EOS246" s="718"/>
      <c r="EOT246" s="718"/>
      <c r="EOU246" s="718"/>
      <c r="EOV246" s="718"/>
      <c r="EOW246" s="718"/>
      <c r="EOX246" s="718"/>
      <c r="EOY246" s="718"/>
      <c r="EOZ246" s="718"/>
      <c r="EPA246" s="718"/>
      <c r="EPB246" s="718"/>
      <c r="EPC246" s="718"/>
      <c r="EPD246" s="718"/>
      <c r="EPE246" s="718"/>
      <c r="EPF246" s="718"/>
      <c r="EPG246" s="718"/>
      <c r="EPH246" s="718"/>
      <c r="EPI246" s="718"/>
      <c r="EPJ246" s="718"/>
      <c r="EPK246" s="718"/>
      <c r="EPL246" s="718"/>
      <c r="EPM246" s="718"/>
      <c r="EPN246" s="718"/>
      <c r="EPO246" s="718"/>
      <c r="EPP246" s="718"/>
      <c r="EPQ246" s="718"/>
      <c r="EPR246" s="718"/>
      <c r="EPS246" s="718"/>
      <c r="EPT246" s="718"/>
      <c r="EPU246" s="718"/>
      <c r="EPV246" s="718"/>
      <c r="EPW246" s="718"/>
      <c r="EPX246" s="718"/>
      <c r="EPY246" s="718"/>
      <c r="EPZ246" s="718"/>
      <c r="EQA246" s="718"/>
      <c r="EQB246" s="718"/>
      <c r="EQC246" s="718"/>
      <c r="EQD246" s="718"/>
      <c r="EQE246" s="718"/>
      <c r="EQF246" s="718"/>
      <c r="EQG246" s="718"/>
      <c r="EQH246" s="718"/>
      <c r="EQI246" s="718"/>
      <c r="EQJ246" s="718"/>
      <c r="EQK246" s="718"/>
      <c r="EQL246" s="718"/>
      <c r="EQM246" s="718"/>
      <c r="EQN246" s="718"/>
      <c r="EQO246" s="718"/>
      <c r="EQP246" s="718"/>
      <c r="EQQ246" s="718"/>
      <c r="EQR246" s="718"/>
      <c r="EQS246" s="718"/>
      <c r="EQT246" s="718"/>
      <c r="EQU246" s="718"/>
      <c r="EQV246" s="718"/>
      <c r="EQW246" s="718"/>
      <c r="EQX246" s="718"/>
      <c r="EQY246" s="718"/>
      <c r="EQZ246" s="718"/>
      <c r="ERA246" s="718"/>
      <c r="ERB246" s="718"/>
      <c r="ERC246" s="718"/>
      <c r="ERD246" s="718"/>
      <c r="ERE246" s="718"/>
      <c r="ERF246" s="718"/>
      <c r="ERG246" s="718"/>
      <c r="ERH246" s="718"/>
      <c r="ERI246" s="718"/>
      <c r="ERJ246" s="718"/>
      <c r="ERK246" s="718"/>
      <c r="ERL246" s="718"/>
      <c r="ERM246" s="718"/>
      <c r="ERN246" s="718"/>
      <c r="ERO246" s="718"/>
      <c r="ERP246" s="718"/>
      <c r="ERQ246" s="718"/>
      <c r="ERR246" s="718"/>
      <c r="ERS246" s="718"/>
      <c r="ERT246" s="718"/>
      <c r="ERU246" s="718"/>
      <c r="ERV246" s="718"/>
      <c r="ERW246" s="718"/>
      <c r="ERX246" s="718"/>
      <c r="ERY246" s="718"/>
      <c r="ERZ246" s="718"/>
      <c r="ESA246" s="718"/>
      <c r="ESB246" s="718"/>
      <c r="ESC246" s="718"/>
      <c r="ESD246" s="718"/>
      <c r="ESE246" s="718"/>
      <c r="ESF246" s="718"/>
      <c r="ESG246" s="718"/>
      <c r="ESH246" s="718"/>
      <c r="ESI246" s="718"/>
      <c r="ESJ246" s="718"/>
      <c r="ESK246" s="718"/>
      <c r="ESL246" s="718"/>
      <c r="ESM246" s="718"/>
      <c r="ESN246" s="718"/>
      <c r="ESO246" s="718"/>
      <c r="ESP246" s="718"/>
      <c r="ESQ246" s="718"/>
      <c r="ESR246" s="718"/>
      <c r="ESS246" s="718"/>
      <c r="EST246" s="718"/>
      <c r="ESU246" s="718"/>
      <c r="ESV246" s="718"/>
      <c r="ESW246" s="718"/>
      <c r="ESX246" s="718"/>
      <c r="ESY246" s="718"/>
      <c r="ESZ246" s="718"/>
      <c r="ETA246" s="718"/>
      <c r="ETB246" s="718"/>
      <c r="ETC246" s="718"/>
      <c r="ETD246" s="718"/>
      <c r="ETE246" s="718"/>
      <c r="ETF246" s="718"/>
      <c r="ETG246" s="718"/>
      <c r="ETH246" s="718"/>
      <c r="ETI246" s="718"/>
      <c r="ETJ246" s="718"/>
      <c r="ETK246" s="718"/>
      <c r="ETL246" s="718"/>
      <c r="ETM246" s="718"/>
      <c r="ETN246" s="718"/>
      <c r="ETO246" s="718"/>
      <c r="ETP246" s="718"/>
      <c r="ETQ246" s="718"/>
      <c r="ETR246" s="718"/>
      <c r="ETS246" s="718"/>
      <c r="ETT246" s="718"/>
      <c r="ETU246" s="718"/>
      <c r="ETV246" s="718"/>
      <c r="ETW246" s="718"/>
      <c r="ETX246" s="718"/>
      <c r="ETY246" s="718"/>
      <c r="ETZ246" s="718"/>
      <c r="EUA246" s="718"/>
      <c r="EUB246" s="718"/>
      <c r="EUC246" s="718"/>
      <c r="EUD246" s="718"/>
      <c r="EUE246" s="718"/>
      <c r="EUF246" s="718"/>
      <c r="EUG246" s="718"/>
      <c r="EUH246" s="718"/>
      <c r="EUI246" s="718"/>
      <c r="EUJ246" s="718"/>
      <c r="EUK246" s="718"/>
      <c r="EUL246" s="718"/>
      <c r="EUM246" s="718"/>
      <c r="EUN246" s="718"/>
      <c r="EUO246" s="718"/>
      <c r="EUP246" s="718"/>
      <c r="EUQ246" s="718"/>
      <c r="EUR246" s="718"/>
      <c r="EUS246" s="718"/>
      <c r="EUT246" s="718"/>
      <c r="EUU246" s="718"/>
      <c r="EUV246" s="718"/>
      <c r="EUW246" s="718"/>
      <c r="EUX246" s="718"/>
      <c r="EUY246" s="718"/>
      <c r="EUZ246" s="718"/>
      <c r="EVA246" s="718"/>
      <c r="EVB246" s="718"/>
      <c r="EVC246" s="718"/>
      <c r="EVD246" s="718"/>
      <c r="EVE246" s="718"/>
      <c r="EVF246" s="718"/>
      <c r="EVG246" s="718"/>
      <c r="EVH246" s="718"/>
      <c r="EVI246" s="718"/>
      <c r="EVJ246" s="718"/>
      <c r="EVK246" s="718"/>
      <c r="EVL246" s="718"/>
      <c r="EVM246" s="718"/>
      <c r="EVN246" s="718"/>
      <c r="EVO246" s="718"/>
      <c r="EVP246" s="718"/>
      <c r="EVQ246" s="718"/>
      <c r="EVR246" s="718"/>
      <c r="EVS246" s="718"/>
      <c r="EVT246" s="718"/>
      <c r="EVU246" s="718"/>
      <c r="EVV246" s="718"/>
      <c r="EVW246" s="718"/>
      <c r="EVX246" s="718"/>
      <c r="EVY246" s="718"/>
      <c r="EVZ246" s="718"/>
      <c r="EWA246" s="718"/>
      <c r="EWB246" s="718"/>
      <c r="EWC246" s="718"/>
      <c r="EWD246" s="718"/>
      <c r="EWE246" s="718"/>
      <c r="EWF246" s="718"/>
      <c r="EWG246" s="718"/>
      <c r="EWH246" s="718"/>
      <c r="EWI246" s="718"/>
      <c r="EWJ246" s="718"/>
      <c r="EWK246" s="718"/>
      <c r="EWL246" s="718"/>
      <c r="EWM246" s="718"/>
      <c r="EWN246" s="718"/>
      <c r="EWO246" s="718"/>
      <c r="EWP246" s="718"/>
      <c r="EWQ246" s="718"/>
      <c r="EWR246" s="718"/>
      <c r="EWS246" s="718"/>
      <c r="EWT246" s="718"/>
      <c r="EWU246" s="718"/>
      <c r="EWV246" s="718"/>
      <c r="EWW246" s="718"/>
      <c r="EWX246" s="718"/>
      <c r="EWY246" s="718"/>
      <c r="EWZ246" s="718"/>
      <c r="EXA246" s="718"/>
      <c r="EXB246" s="718"/>
      <c r="EXC246" s="718"/>
      <c r="EXD246" s="718"/>
      <c r="EXE246" s="718"/>
      <c r="EXF246" s="718"/>
      <c r="EXG246" s="718"/>
      <c r="EXH246" s="718"/>
      <c r="EXI246" s="718"/>
      <c r="EXJ246" s="718"/>
      <c r="EXK246" s="718"/>
      <c r="EXL246" s="718"/>
      <c r="EXM246" s="718"/>
      <c r="EXN246" s="718"/>
      <c r="EXO246" s="718"/>
      <c r="EXP246" s="718"/>
      <c r="EXQ246" s="718"/>
      <c r="EXR246" s="718"/>
      <c r="EXS246" s="718"/>
      <c r="EXT246" s="718"/>
      <c r="EXU246" s="718"/>
      <c r="EXV246" s="718"/>
      <c r="EXW246" s="718"/>
      <c r="EXX246" s="718"/>
      <c r="EXY246" s="718"/>
      <c r="EXZ246" s="718"/>
      <c r="EYA246" s="718"/>
      <c r="EYB246" s="718"/>
      <c r="EYC246" s="718"/>
      <c r="EYD246" s="718"/>
      <c r="EYE246" s="718"/>
      <c r="EYF246" s="718"/>
      <c r="EYG246" s="718"/>
      <c r="EYH246" s="718"/>
      <c r="EYI246" s="718"/>
      <c r="EYJ246" s="718"/>
      <c r="EYK246" s="718"/>
      <c r="EYL246" s="718"/>
      <c r="EYM246" s="718"/>
      <c r="EYN246" s="718"/>
      <c r="EYO246" s="718"/>
      <c r="EYP246" s="718"/>
      <c r="EYQ246" s="718"/>
      <c r="EYR246" s="718"/>
      <c r="EYS246" s="718"/>
      <c r="EYT246" s="718"/>
      <c r="EYU246" s="718"/>
      <c r="EYV246" s="718"/>
      <c r="EYW246" s="718"/>
      <c r="EYX246" s="718"/>
      <c r="EYY246" s="718"/>
      <c r="EYZ246" s="718"/>
      <c r="EZA246" s="718"/>
      <c r="EZB246" s="718"/>
      <c r="EZC246" s="718"/>
      <c r="EZD246" s="718"/>
      <c r="EZE246" s="718"/>
      <c r="EZF246" s="718"/>
      <c r="EZG246" s="718"/>
      <c r="EZH246" s="718"/>
      <c r="EZI246" s="718"/>
      <c r="EZJ246" s="718"/>
      <c r="EZK246" s="718"/>
      <c r="EZL246" s="718"/>
      <c r="EZM246" s="718"/>
      <c r="EZN246" s="718"/>
      <c r="EZO246" s="718"/>
      <c r="EZP246" s="718"/>
      <c r="EZQ246" s="718"/>
      <c r="EZR246" s="718"/>
      <c r="EZS246" s="718"/>
      <c r="EZT246" s="718"/>
      <c r="EZU246" s="718"/>
      <c r="EZV246" s="718"/>
      <c r="EZW246" s="718"/>
      <c r="EZX246" s="718"/>
      <c r="EZY246" s="718"/>
      <c r="EZZ246" s="718"/>
      <c r="FAA246" s="718"/>
      <c r="FAB246" s="718"/>
      <c r="FAC246" s="718"/>
      <c r="FAD246" s="718"/>
      <c r="FAE246" s="718"/>
      <c r="FAF246" s="718"/>
      <c r="FAG246" s="718"/>
      <c r="FAH246" s="718"/>
      <c r="FAI246" s="718"/>
      <c r="FAJ246" s="718"/>
      <c r="FAK246" s="718"/>
      <c r="FAL246" s="718"/>
      <c r="FAM246" s="718"/>
      <c r="FAN246" s="718"/>
      <c r="FAO246" s="718"/>
      <c r="FAP246" s="718"/>
      <c r="FAQ246" s="718"/>
      <c r="FAR246" s="718"/>
      <c r="FAS246" s="718"/>
      <c r="FAT246" s="718"/>
      <c r="FAU246" s="718"/>
      <c r="FAV246" s="718"/>
      <c r="FAW246" s="718"/>
      <c r="FAX246" s="718"/>
      <c r="FAY246" s="718"/>
      <c r="FAZ246" s="718"/>
      <c r="FBA246" s="718"/>
      <c r="FBB246" s="718"/>
      <c r="FBC246" s="718"/>
      <c r="FBD246" s="718"/>
      <c r="FBE246" s="718"/>
      <c r="FBF246" s="718"/>
      <c r="FBG246" s="718"/>
      <c r="FBH246" s="718"/>
      <c r="FBI246" s="718"/>
      <c r="FBJ246" s="718"/>
      <c r="FBK246" s="718"/>
      <c r="FBL246" s="718"/>
      <c r="FBM246" s="718"/>
      <c r="FBN246" s="718"/>
      <c r="FBO246" s="718"/>
      <c r="FBP246" s="718"/>
      <c r="FBQ246" s="718"/>
      <c r="FBR246" s="718"/>
      <c r="FBS246" s="718"/>
      <c r="FBT246" s="718"/>
      <c r="FBU246" s="718"/>
      <c r="FBV246" s="718"/>
      <c r="FBW246" s="718"/>
      <c r="FBX246" s="718"/>
      <c r="FBY246" s="718"/>
      <c r="FBZ246" s="718"/>
      <c r="FCA246" s="718"/>
      <c r="FCB246" s="718"/>
      <c r="FCC246" s="718"/>
      <c r="FCD246" s="718"/>
      <c r="FCE246" s="718"/>
      <c r="FCF246" s="718"/>
      <c r="FCG246" s="718"/>
      <c r="FCH246" s="718"/>
      <c r="FCI246" s="718"/>
      <c r="FCJ246" s="718"/>
      <c r="FCK246" s="718"/>
      <c r="FCL246" s="718"/>
      <c r="FCM246" s="718"/>
      <c r="FCN246" s="718"/>
      <c r="FCO246" s="718"/>
      <c r="FCP246" s="718"/>
      <c r="FCQ246" s="718"/>
      <c r="FCR246" s="718"/>
      <c r="FCS246" s="718"/>
      <c r="FCT246" s="718"/>
      <c r="FCU246" s="718"/>
      <c r="FCV246" s="718"/>
      <c r="FCW246" s="718"/>
      <c r="FCX246" s="718"/>
      <c r="FCY246" s="718"/>
      <c r="FCZ246" s="718"/>
      <c r="FDA246" s="718"/>
      <c r="FDB246" s="718"/>
      <c r="FDC246" s="718"/>
      <c r="FDD246" s="718"/>
      <c r="FDE246" s="718"/>
      <c r="FDF246" s="718"/>
      <c r="FDG246" s="718"/>
      <c r="FDH246" s="718"/>
      <c r="FDI246" s="718"/>
      <c r="FDJ246" s="718"/>
      <c r="FDK246" s="718"/>
      <c r="FDL246" s="718"/>
      <c r="FDM246" s="718"/>
      <c r="FDN246" s="718"/>
      <c r="FDO246" s="718"/>
      <c r="FDP246" s="718"/>
      <c r="FDQ246" s="718"/>
      <c r="FDR246" s="718"/>
      <c r="FDS246" s="718"/>
      <c r="FDT246" s="718"/>
      <c r="FDU246" s="718"/>
      <c r="FDV246" s="718"/>
      <c r="FDW246" s="718"/>
      <c r="FDX246" s="718"/>
      <c r="FDY246" s="718"/>
      <c r="FDZ246" s="718"/>
      <c r="FEA246" s="718"/>
      <c r="FEB246" s="718"/>
      <c r="FEC246" s="718"/>
      <c r="FED246" s="718"/>
      <c r="FEE246" s="718"/>
      <c r="FEF246" s="718"/>
      <c r="FEG246" s="718"/>
      <c r="FEH246" s="718"/>
      <c r="FEI246" s="718"/>
      <c r="FEJ246" s="718"/>
      <c r="FEK246" s="718"/>
      <c r="FEL246" s="718"/>
      <c r="FEM246" s="718"/>
      <c r="FEN246" s="718"/>
      <c r="FEO246" s="718"/>
      <c r="FEP246" s="718"/>
      <c r="FEQ246" s="718"/>
      <c r="FER246" s="718"/>
      <c r="FES246" s="718"/>
      <c r="FET246" s="718"/>
      <c r="FEU246" s="718"/>
      <c r="FEV246" s="718"/>
      <c r="FEW246" s="718"/>
      <c r="FEX246" s="718"/>
      <c r="FEY246" s="718"/>
      <c r="FEZ246" s="718"/>
      <c r="FFA246" s="718"/>
      <c r="FFB246" s="718"/>
      <c r="FFC246" s="718"/>
      <c r="FFD246" s="718"/>
      <c r="FFE246" s="718"/>
      <c r="FFF246" s="718"/>
      <c r="FFG246" s="718"/>
      <c r="FFH246" s="718"/>
      <c r="FFI246" s="718"/>
      <c r="FFJ246" s="718"/>
      <c r="FFK246" s="718"/>
      <c r="FFL246" s="718"/>
      <c r="FFM246" s="718"/>
      <c r="FFN246" s="718"/>
      <c r="FFO246" s="718"/>
      <c r="FFP246" s="718"/>
      <c r="FFQ246" s="718"/>
      <c r="FFR246" s="718"/>
      <c r="FFS246" s="718"/>
      <c r="FFT246" s="718"/>
      <c r="FFU246" s="718"/>
      <c r="FFV246" s="718"/>
      <c r="FFW246" s="718"/>
      <c r="FFX246" s="718"/>
      <c r="FFY246" s="718"/>
      <c r="FFZ246" s="718"/>
      <c r="FGA246" s="718"/>
      <c r="FGB246" s="718"/>
      <c r="FGC246" s="718"/>
      <c r="FGD246" s="718"/>
      <c r="FGE246" s="718"/>
      <c r="FGF246" s="718"/>
      <c r="FGG246" s="718"/>
      <c r="FGH246" s="718"/>
      <c r="FGI246" s="718"/>
      <c r="FGJ246" s="718"/>
      <c r="FGK246" s="718"/>
      <c r="FGL246" s="718"/>
      <c r="FGM246" s="718"/>
      <c r="FGN246" s="718"/>
      <c r="FGO246" s="718"/>
      <c r="FGP246" s="718"/>
      <c r="FGQ246" s="718"/>
      <c r="FGR246" s="718"/>
      <c r="FGS246" s="718"/>
      <c r="FGT246" s="718"/>
      <c r="FGU246" s="718"/>
      <c r="FGV246" s="718"/>
      <c r="FGW246" s="718"/>
      <c r="FGX246" s="718"/>
      <c r="FGY246" s="718"/>
      <c r="FGZ246" s="718"/>
      <c r="FHA246" s="718"/>
      <c r="FHB246" s="718"/>
      <c r="FHC246" s="718"/>
      <c r="FHD246" s="718"/>
      <c r="FHE246" s="718"/>
      <c r="FHF246" s="718"/>
      <c r="FHG246" s="718"/>
      <c r="FHH246" s="718"/>
      <c r="FHI246" s="718"/>
      <c r="FHJ246" s="718"/>
      <c r="FHK246" s="718"/>
      <c r="FHL246" s="718"/>
      <c r="FHM246" s="718"/>
      <c r="FHN246" s="718"/>
      <c r="FHO246" s="718"/>
      <c r="FHP246" s="718"/>
      <c r="FHQ246" s="718"/>
      <c r="FHR246" s="718"/>
      <c r="FHS246" s="718"/>
      <c r="FHT246" s="718"/>
      <c r="FHU246" s="718"/>
      <c r="FHV246" s="718"/>
      <c r="FHW246" s="718"/>
      <c r="FHX246" s="718"/>
      <c r="FHY246" s="718"/>
      <c r="FHZ246" s="718"/>
      <c r="FIA246" s="718"/>
      <c r="FIB246" s="718"/>
      <c r="FIC246" s="718"/>
      <c r="FID246" s="718"/>
      <c r="FIE246" s="718"/>
      <c r="FIF246" s="718"/>
      <c r="FIG246" s="718"/>
      <c r="FIH246" s="718"/>
      <c r="FII246" s="718"/>
      <c r="FIJ246" s="718"/>
      <c r="FIK246" s="718"/>
      <c r="FIL246" s="718"/>
      <c r="FIM246" s="718"/>
      <c r="FIN246" s="718"/>
      <c r="FIO246" s="718"/>
      <c r="FIP246" s="718"/>
      <c r="FIQ246" s="718"/>
      <c r="FIR246" s="718"/>
      <c r="FIS246" s="718"/>
      <c r="FIT246" s="718"/>
      <c r="FIU246" s="718"/>
      <c r="FIV246" s="718"/>
      <c r="FIW246" s="718"/>
      <c r="FIX246" s="718"/>
      <c r="FIY246" s="718"/>
      <c r="FIZ246" s="718"/>
      <c r="FJA246" s="718"/>
      <c r="FJB246" s="718"/>
      <c r="FJC246" s="718"/>
      <c r="FJD246" s="718"/>
      <c r="FJE246" s="718"/>
      <c r="FJF246" s="718"/>
      <c r="FJG246" s="718"/>
      <c r="FJH246" s="718"/>
      <c r="FJI246" s="718"/>
      <c r="FJJ246" s="718"/>
      <c r="FJK246" s="718"/>
      <c r="FJL246" s="718"/>
      <c r="FJM246" s="718"/>
      <c r="FJN246" s="718"/>
      <c r="FJO246" s="718"/>
      <c r="FJP246" s="718"/>
      <c r="FJQ246" s="718"/>
      <c r="FJR246" s="718"/>
      <c r="FJS246" s="718"/>
      <c r="FJT246" s="718"/>
      <c r="FJU246" s="718"/>
      <c r="FJV246" s="718"/>
      <c r="FJW246" s="718"/>
      <c r="FJX246" s="718"/>
      <c r="FJY246" s="718"/>
      <c r="FJZ246" s="718"/>
      <c r="FKA246" s="718"/>
      <c r="FKB246" s="718"/>
      <c r="FKC246" s="718"/>
      <c r="FKD246" s="718"/>
      <c r="FKE246" s="718"/>
      <c r="FKF246" s="718"/>
      <c r="FKG246" s="718"/>
      <c r="FKH246" s="718"/>
      <c r="FKI246" s="718"/>
      <c r="FKJ246" s="718"/>
      <c r="FKK246" s="718"/>
      <c r="FKL246" s="718"/>
      <c r="FKM246" s="718"/>
      <c r="FKN246" s="718"/>
      <c r="FKO246" s="718"/>
      <c r="FKP246" s="718"/>
      <c r="FKQ246" s="718"/>
      <c r="FKR246" s="718"/>
      <c r="FKS246" s="718"/>
      <c r="FKT246" s="718"/>
      <c r="FKU246" s="718"/>
      <c r="FKV246" s="718"/>
      <c r="FKW246" s="718"/>
      <c r="FKX246" s="718"/>
      <c r="FKY246" s="718"/>
      <c r="FKZ246" s="718"/>
      <c r="FLA246" s="718"/>
      <c r="FLB246" s="718"/>
      <c r="FLC246" s="718"/>
      <c r="FLD246" s="718"/>
      <c r="FLE246" s="718"/>
      <c r="FLF246" s="718"/>
      <c r="FLG246" s="718"/>
      <c r="FLH246" s="718"/>
      <c r="FLI246" s="718"/>
      <c r="FLJ246" s="718"/>
      <c r="FLK246" s="718"/>
      <c r="FLL246" s="718"/>
      <c r="FLM246" s="718"/>
      <c r="FLN246" s="718"/>
      <c r="FLO246" s="718"/>
      <c r="FLP246" s="718"/>
      <c r="FLQ246" s="718"/>
      <c r="FLR246" s="718"/>
      <c r="FLS246" s="718"/>
      <c r="FLT246" s="718"/>
      <c r="FLU246" s="718"/>
      <c r="FLV246" s="718"/>
      <c r="FLW246" s="718"/>
      <c r="FLX246" s="718"/>
      <c r="FLY246" s="718"/>
      <c r="FLZ246" s="718"/>
      <c r="FMA246" s="718"/>
      <c r="FMB246" s="718"/>
      <c r="FMC246" s="718"/>
      <c r="FMD246" s="718"/>
      <c r="FME246" s="718"/>
      <c r="FMF246" s="718"/>
      <c r="FMG246" s="718"/>
      <c r="FMH246" s="718"/>
      <c r="FMI246" s="718"/>
      <c r="FMJ246" s="718"/>
      <c r="FMK246" s="718"/>
      <c r="FML246" s="718"/>
      <c r="FMM246" s="718"/>
      <c r="FMN246" s="718"/>
      <c r="FMO246" s="718"/>
      <c r="FMP246" s="718"/>
      <c r="FMQ246" s="718"/>
      <c r="FMR246" s="718"/>
      <c r="FMS246" s="718"/>
      <c r="FMT246" s="718"/>
      <c r="FMU246" s="718"/>
      <c r="FMV246" s="718"/>
      <c r="FMW246" s="718"/>
      <c r="FMX246" s="718"/>
      <c r="FMY246" s="718"/>
      <c r="FMZ246" s="718"/>
      <c r="FNA246" s="718"/>
      <c r="FNB246" s="718"/>
      <c r="FNC246" s="718"/>
      <c r="FND246" s="718"/>
      <c r="FNE246" s="718"/>
      <c r="FNF246" s="718"/>
      <c r="FNG246" s="718"/>
      <c r="FNH246" s="718"/>
      <c r="FNI246" s="718"/>
      <c r="FNJ246" s="718"/>
      <c r="FNK246" s="718"/>
      <c r="FNL246" s="718"/>
      <c r="FNM246" s="718"/>
      <c r="FNN246" s="718"/>
      <c r="FNO246" s="718"/>
      <c r="FNP246" s="718"/>
      <c r="FNQ246" s="718"/>
      <c r="FNR246" s="718"/>
      <c r="FNS246" s="718"/>
      <c r="FNT246" s="718"/>
      <c r="FNU246" s="718"/>
      <c r="FNV246" s="718"/>
      <c r="FNW246" s="718"/>
      <c r="FNX246" s="718"/>
      <c r="FNY246" s="718"/>
      <c r="FNZ246" s="718"/>
      <c r="FOA246" s="718"/>
      <c r="FOB246" s="718"/>
      <c r="FOC246" s="718"/>
      <c r="FOD246" s="718"/>
      <c r="FOE246" s="718"/>
      <c r="FOF246" s="718"/>
      <c r="FOG246" s="718"/>
      <c r="FOH246" s="718"/>
      <c r="FOI246" s="718"/>
      <c r="FOJ246" s="718"/>
      <c r="FOK246" s="718"/>
      <c r="FOL246" s="718"/>
      <c r="FOM246" s="718"/>
      <c r="FON246" s="718"/>
      <c r="FOO246" s="718"/>
      <c r="FOP246" s="718"/>
      <c r="FOQ246" s="718"/>
      <c r="FOR246" s="718"/>
      <c r="FOS246" s="718"/>
      <c r="FOT246" s="718"/>
      <c r="FOU246" s="718"/>
      <c r="FOV246" s="718"/>
      <c r="FOW246" s="718"/>
      <c r="FOX246" s="718"/>
      <c r="FOY246" s="718"/>
      <c r="FOZ246" s="718"/>
      <c r="FPA246" s="718"/>
      <c r="FPB246" s="718"/>
      <c r="FPC246" s="718"/>
      <c r="FPD246" s="718"/>
      <c r="FPE246" s="718"/>
      <c r="FPF246" s="718"/>
      <c r="FPG246" s="718"/>
      <c r="FPH246" s="718"/>
      <c r="FPI246" s="718"/>
      <c r="FPJ246" s="718"/>
      <c r="FPK246" s="718"/>
      <c r="FPL246" s="718"/>
      <c r="FPM246" s="718"/>
      <c r="FPN246" s="718"/>
      <c r="FPO246" s="718"/>
      <c r="FPP246" s="718"/>
      <c r="FPQ246" s="718"/>
      <c r="FPR246" s="718"/>
      <c r="FPS246" s="718"/>
      <c r="FPT246" s="718"/>
      <c r="FPU246" s="718"/>
      <c r="FPV246" s="718"/>
      <c r="FPW246" s="718"/>
      <c r="FPX246" s="718"/>
      <c r="FPY246" s="718"/>
      <c r="FPZ246" s="718"/>
      <c r="FQA246" s="718"/>
      <c r="FQB246" s="718"/>
      <c r="FQC246" s="718"/>
      <c r="FQD246" s="718"/>
      <c r="FQE246" s="718"/>
      <c r="FQF246" s="718"/>
      <c r="FQG246" s="718"/>
      <c r="FQH246" s="718"/>
      <c r="FQI246" s="718"/>
      <c r="FQJ246" s="718"/>
      <c r="FQK246" s="718"/>
      <c r="FQL246" s="718"/>
      <c r="FQM246" s="718"/>
      <c r="FQN246" s="718"/>
      <c r="FQO246" s="718"/>
      <c r="FQP246" s="718"/>
      <c r="FQQ246" s="718"/>
      <c r="FQR246" s="718"/>
      <c r="FQS246" s="718"/>
      <c r="FQT246" s="718"/>
      <c r="FQU246" s="718"/>
      <c r="FQV246" s="718"/>
      <c r="FQW246" s="718"/>
      <c r="FQX246" s="718"/>
      <c r="FQY246" s="718"/>
      <c r="FQZ246" s="718"/>
      <c r="FRA246" s="718"/>
      <c r="FRB246" s="718"/>
      <c r="FRC246" s="718"/>
      <c r="FRD246" s="718"/>
      <c r="FRE246" s="718"/>
      <c r="FRF246" s="718"/>
      <c r="FRG246" s="718"/>
      <c r="FRH246" s="718"/>
      <c r="FRI246" s="718"/>
      <c r="FRJ246" s="718"/>
      <c r="FRK246" s="718"/>
      <c r="FRL246" s="718"/>
      <c r="FRM246" s="718"/>
      <c r="FRN246" s="718"/>
      <c r="FRO246" s="718"/>
      <c r="FRP246" s="718"/>
      <c r="FRQ246" s="718"/>
      <c r="FRR246" s="718"/>
      <c r="FRS246" s="718"/>
      <c r="FRT246" s="718"/>
      <c r="FRU246" s="718"/>
      <c r="FRV246" s="718"/>
      <c r="FRW246" s="718"/>
      <c r="FRX246" s="718"/>
      <c r="FRY246" s="718"/>
      <c r="FRZ246" s="718"/>
      <c r="FSA246" s="718"/>
      <c r="FSB246" s="718"/>
      <c r="FSC246" s="718"/>
      <c r="FSD246" s="718"/>
      <c r="FSE246" s="718"/>
      <c r="FSF246" s="718"/>
      <c r="FSG246" s="718"/>
      <c r="FSH246" s="718"/>
      <c r="FSI246" s="718"/>
      <c r="FSJ246" s="718"/>
      <c r="FSK246" s="718"/>
      <c r="FSL246" s="718"/>
      <c r="FSM246" s="718"/>
      <c r="FSN246" s="718"/>
      <c r="FSO246" s="718"/>
      <c r="FSP246" s="718"/>
      <c r="FSQ246" s="718"/>
      <c r="FSR246" s="718"/>
      <c r="FSS246" s="718"/>
      <c r="FST246" s="718"/>
      <c r="FSU246" s="718"/>
      <c r="FSV246" s="718"/>
      <c r="FSW246" s="718"/>
      <c r="FSX246" s="718"/>
      <c r="FSY246" s="718"/>
      <c r="FSZ246" s="718"/>
      <c r="FTA246" s="718"/>
      <c r="FTB246" s="718"/>
      <c r="FTC246" s="718"/>
      <c r="FTD246" s="718"/>
      <c r="FTE246" s="718"/>
      <c r="FTF246" s="718"/>
      <c r="FTG246" s="718"/>
      <c r="FTH246" s="718"/>
      <c r="FTI246" s="718"/>
      <c r="FTJ246" s="718"/>
      <c r="FTK246" s="718"/>
      <c r="FTL246" s="718"/>
      <c r="FTM246" s="718"/>
      <c r="FTN246" s="718"/>
      <c r="FTO246" s="718"/>
      <c r="FTP246" s="718"/>
      <c r="FTQ246" s="718"/>
      <c r="FTR246" s="718"/>
      <c r="FTS246" s="718"/>
      <c r="FTT246" s="718"/>
      <c r="FTU246" s="718"/>
      <c r="FTV246" s="718"/>
      <c r="FTW246" s="718"/>
      <c r="FTX246" s="718"/>
      <c r="FTY246" s="718"/>
      <c r="FTZ246" s="718"/>
      <c r="FUA246" s="718"/>
      <c r="FUB246" s="718"/>
      <c r="FUC246" s="718"/>
      <c r="FUD246" s="718"/>
      <c r="FUE246" s="718"/>
      <c r="FUF246" s="718"/>
      <c r="FUG246" s="718"/>
      <c r="FUH246" s="718"/>
      <c r="FUI246" s="718"/>
      <c r="FUJ246" s="718"/>
      <c r="FUK246" s="718"/>
      <c r="FUL246" s="718"/>
      <c r="FUM246" s="718"/>
      <c r="FUN246" s="718"/>
      <c r="FUO246" s="718"/>
      <c r="FUP246" s="718"/>
      <c r="FUQ246" s="718"/>
      <c r="FUR246" s="718"/>
      <c r="FUS246" s="718"/>
      <c r="FUT246" s="718"/>
      <c r="FUU246" s="718"/>
      <c r="FUV246" s="718"/>
      <c r="FUW246" s="718"/>
      <c r="FUX246" s="718"/>
      <c r="FUY246" s="718"/>
      <c r="FUZ246" s="718"/>
      <c r="FVA246" s="718"/>
      <c r="FVB246" s="718"/>
      <c r="FVC246" s="718"/>
      <c r="FVD246" s="718"/>
      <c r="FVE246" s="718"/>
      <c r="FVF246" s="718"/>
      <c r="FVG246" s="718"/>
      <c r="FVH246" s="718"/>
      <c r="FVI246" s="718"/>
      <c r="FVJ246" s="718"/>
      <c r="FVK246" s="718"/>
      <c r="FVL246" s="718"/>
      <c r="FVM246" s="718"/>
      <c r="FVN246" s="718"/>
      <c r="FVO246" s="718"/>
      <c r="FVP246" s="718"/>
      <c r="FVQ246" s="718"/>
      <c r="FVR246" s="718"/>
      <c r="FVS246" s="718"/>
      <c r="FVT246" s="718"/>
      <c r="FVU246" s="718"/>
      <c r="FVV246" s="718"/>
      <c r="FVW246" s="718"/>
      <c r="FVX246" s="718"/>
      <c r="FVY246" s="718"/>
      <c r="FVZ246" s="718"/>
      <c r="FWA246" s="718"/>
      <c r="FWB246" s="718"/>
      <c r="FWC246" s="718"/>
      <c r="FWD246" s="718"/>
      <c r="FWE246" s="718"/>
      <c r="FWF246" s="718"/>
      <c r="FWG246" s="718"/>
      <c r="FWH246" s="718"/>
      <c r="FWI246" s="718"/>
      <c r="FWJ246" s="718"/>
      <c r="FWK246" s="718"/>
      <c r="FWL246" s="718"/>
      <c r="FWM246" s="718"/>
      <c r="FWN246" s="718"/>
      <c r="FWO246" s="718"/>
      <c r="FWP246" s="718"/>
      <c r="FWQ246" s="718"/>
      <c r="FWR246" s="718"/>
      <c r="FWS246" s="718"/>
      <c r="FWT246" s="718"/>
      <c r="FWU246" s="718"/>
      <c r="FWV246" s="718"/>
      <c r="FWW246" s="718"/>
      <c r="FWX246" s="718"/>
      <c r="FWY246" s="718"/>
      <c r="FWZ246" s="718"/>
      <c r="FXA246" s="718"/>
      <c r="FXB246" s="718"/>
      <c r="FXC246" s="718"/>
      <c r="FXD246" s="718"/>
      <c r="FXE246" s="718"/>
      <c r="FXF246" s="718"/>
      <c r="FXG246" s="718"/>
      <c r="FXH246" s="718"/>
      <c r="FXI246" s="718"/>
      <c r="FXJ246" s="718"/>
      <c r="FXK246" s="718"/>
      <c r="FXL246" s="718"/>
      <c r="FXM246" s="718"/>
      <c r="FXN246" s="718"/>
      <c r="FXO246" s="718"/>
      <c r="FXP246" s="718"/>
      <c r="FXQ246" s="718"/>
      <c r="FXR246" s="718"/>
      <c r="FXS246" s="718"/>
      <c r="FXT246" s="718"/>
      <c r="FXU246" s="718"/>
      <c r="FXV246" s="718"/>
      <c r="FXW246" s="718"/>
      <c r="FXX246" s="718"/>
      <c r="FXY246" s="718"/>
      <c r="FXZ246" s="718"/>
      <c r="FYA246" s="718"/>
      <c r="FYB246" s="718"/>
      <c r="FYC246" s="718"/>
      <c r="FYD246" s="718"/>
      <c r="FYE246" s="718"/>
      <c r="FYF246" s="718"/>
      <c r="FYG246" s="718"/>
      <c r="FYH246" s="718"/>
      <c r="FYI246" s="718"/>
      <c r="FYJ246" s="718"/>
      <c r="FYK246" s="718"/>
      <c r="FYL246" s="718"/>
      <c r="FYM246" s="718"/>
      <c r="FYN246" s="718"/>
      <c r="FYO246" s="718"/>
      <c r="FYP246" s="718"/>
      <c r="FYQ246" s="718"/>
      <c r="FYR246" s="718"/>
      <c r="FYS246" s="718"/>
      <c r="FYT246" s="718"/>
      <c r="FYU246" s="718"/>
      <c r="FYV246" s="718"/>
      <c r="FYW246" s="718"/>
      <c r="FYX246" s="718"/>
      <c r="FYY246" s="718"/>
      <c r="FYZ246" s="718"/>
      <c r="FZA246" s="718"/>
      <c r="FZB246" s="718"/>
      <c r="FZC246" s="718"/>
      <c r="FZD246" s="718"/>
      <c r="FZE246" s="718"/>
      <c r="FZF246" s="718"/>
      <c r="FZG246" s="718"/>
      <c r="FZH246" s="718"/>
      <c r="FZI246" s="718"/>
      <c r="FZJ246" s="718"/>
      <c r="FZK246" s="718"/>
      <c r="FZL246" s="718"/>
      <c r="FZM246" s="718"/>
      <c r="FZN246" s="718"/>
      <c r="FZO246" s="718"/>
      <c r="FZP246" s="718"/>
      <c r="FZQ246" s="718"/>
      <c r="FZR246" s="718"/>
      <c r="FZS246" s="718"/>
      <c r="FZT246" s="718"/>
      <c r="FZU246" s="718"/>
      <c r="FZV246" s="718"/>
      <c r="FZW246" s="718"/>
      <c r="FZX246" s="718"/>
      <c r="FZY246" s="718"/>
      <c r="FZZ246" s="718"/>
      <c r="GAA246" s="718"/>
      <c r="GAB246" s="718"/>
      <c r="GAC246" s="718"/>
      <c r="GAD246" s="718"/>
      <c r="GAE246" s="718"/>
      <c r="GAF246" s="718"/>
      <c r="GAG246" s="718"/>
      <c r="GAH246" s="718"/>
      <c r="GAI246" s="718"/>
      <c r="GAJ246" s="718"/>
      <c r="GAK246" s="718"/>
      <c r="GAL246" s="718"/>
      <c r="GAM246" s="718"/>
      <c r="GAN246" s="718"/>
      <c r="GAO246" s="718"/>
      <c r="GAP246" s="718"/>
      <c r="GAQ246" s="718"/>
      <c r="GAR246" s="718"/>
      <c r="GAS246" s="718"/>
      <c r="GAT246" s="718"/>
      <c r="GAU246" s="718"/>
      <c r="GAV246" s="718"/>
      <c r="GAW246" s="718"/>
      <c r="GAX246" s="718"/>
      <c r="GAY246" s="718"/>
      <c r="GAZ246" s="718"/>
      <c r="GBA246" s="718"/>
      <c r="GBB246" s="718"/>
      <c r="GBC246" s="718"/>
      <c r="GBD246" s="718"/>
      <c r="GBE246" s="718"/>
      <c r="GBF246" s="718"/>
      <c r="GBG246" s="718"/>
      <c r="GBH246" s="718"/>
      <c r="GBI246" s="718"/>
      <c r="GBJ246" s="718"/>
      <c r="GBK246" s="718"/>
      <c r="GBL246" s="718"/>
      <c r="GBM246" s="718"/>
      <c r="GBN246" s="718"/>
      <c r="GBO246" s="718"/>
      <c r="GBP246" s="718"/>
      <c r="GBQ246" s="718"/>
      <c r="GBR246" s="718"/>
      <c r="GBS246" s="718"/>
      <c r="GBT246" s="718"/>
      <c r="GBU246" s="718"/>
      <c r="GBV246" s="718"/>
      <c r="GBW246" s="718"/>
      <c r="GBX246" s="718"/>
      <c r="GBY246" s="718"/>
      <c r="GBZ246" s="718"/>
      <c r="GCA246" s="718"/>
      <c r="GCB246" s="718"/>
      <c r="GCC246" s="718"/>
      <c r="GCD246" s="718"/>
      <c r="GCE246" s="718"/>
      <c r="GCF246" s="718"/>
      <c r="GCG246" s="718"/>
      <c r="GCH246" s="718"/>
      <c r="GCI246" s="718"/>
      <c r="GCJ246" s="718"/>
      <c r="GCK246" s="718"/>
      <c r="GCL246" s="718"/>
      <c r="GCM246" s="718"/>
      <c r="GCN246" s="718"/>
      <c r="GCO246" s="718"/>
      <c r="GCP246" s="718"/>
      <c r="GCQ246" s="718"/>
      <c r="GCR246" s="718"/>
      <c r="GCS246" s="718"/>
      <c r="GCT246" s="718"/>
      <c r="GCU246" s="718"/>
      <c r="GCV246" s="718"/>
      <c r="GCW246" s="718"/>
      <c r="GCX246" s="718"/>
      <c r="GCY246" s="718"/>
      <c r="GCZ246" s="718"/>
      <c r="GDA246" s="718"/>
      <c r="GDB246" s="718"/>
      <c r="GDC246" s="718"/>
      <c r="GDD246" s="718"/>
      <c r="GDE246" s="718"/>
      <c r="GDF246" s="718"/>
      <c r="GDG246" s="718"/>
      <c r="GDH246" s="718"/>
      <c r="GDI246" s="718"/>
      <c r="GDJ246" s="718"/>
      <c r="GDK246" s="718"/>
      <c r="GDL246" s="718"/>
      <c r="GDM246" s="718"/>
      <c r="GDN246" s="718"/>
      <c r="GDO246" s="718"/>
      <c r="GDP246" s="718"/>
      <c r="GDQ246" s="718"/>
      <c r="GDR246" s="718"/>
      <c r="GDS246" s="718"/>
      <c r="GDT246" s="718"/>
      <c r="GDU246" s="718"/>
      <c r="GDV246" s="718"/>
      <c r="GDW246" s="718"/>
      <c r="GDX246" s="718"/>
      <c r="GDY246" s="718"/>
      <c r="GDZ246" s="718"/>
      <c r="GEA246" s="718"/>
      <c r="GEB246" s="718"/>
      <c r="GEC246" s="718"/>
      <c r="GED246" s="718"/>
      <c r="GEE246" s="718"/>
      <c r="GEF246" s="718"/>
      <c r="GEG246" s="718"/>
      <c r="GEH246" s="718"/>
      <c r="GEI246" s="718"/>
      <c r="GEJ246" s="718"/>
      <c r="GEK246" s="718"/>
      <c r="GEL246" s="718"/>
      <c r="GEM246" s="718"/>
      <c r="GEN246" s="718"/>
      <c r="GEO246" s="718"/>
      <c r="GEP246" s="718"/>
      <c r="GEQ246" s="718"/>
      <c r="GER246" s="718"/>
      <c r="GES246" s="718"/>
      <c r="GET246" s="718"/>
      <c r="GEU246" s="718"/>
      <c r="GEV246" s="718"/>
      <c r="GEW246" s="718"/>
      <c r="GEX246" s="718"/>
      <c r="GEY246" s="718"/>
      <c r="GEZ246" s="718"/>
      <c r="GFA246" s="718"/>
      <c r="GFB246" s="718"/>
      <c r="GFC246" s="718"/>
      <c r="GFD246" s="718"/>
      <c r="GFE246" s="718"/>
      <c r="GFF246" s="718"/>
      <c r="GFG246" s="718"/>
      <c r="GFH246" s="718"/>
      <c r="GFI246" s="718"/>
      <c r="GFJ246" s="718"/>
      <c r="GFK246" s="718"/>
      <c r="GFL246" s="718"/>
      <c r="GFM246" s="718"/>
      <c r="GFN246" s="718"/>
      <c r="GFO246" s="718"/>
      <c r="GFP246" s="718"/>
      <c r="GFQ246" s="718"/>
      <c r="GFR246" s="718"/>
      <c r="GFS246" s="718"/>
      <c r="GFT246" s="718"/>
      <c r="GFU246" s="718"/>
      <c r="GFV246" s="718"/>
      <c r="GFW246" s="718"/>
      <c r="GFX246" s="718"/>
      <c r="GFY246" s="718"/>
      <c r="GFZ246" s="718"/>
      <c r="GGA246" s="718"/>
      <c r="GGB246" s="718"/>
      <c r="GGC246" s="718"/>
      <c r="GGD246" s="718"/>
      <c r="GGE246" s="718"/>
      <c r="GGF246" s="718"/>
      <c r="GGG246" s="718"/>
      <c r="GGH246" s="718"/>
      <c r="GGI246" s="718"/>
      <c r="GGJ246" s="718"/>
      <c r="GGK246" s="718"/>
      <c r="GGL246" s="718"/>
      <c r="GGM246" s="718"/>
      <c r="GGN246" s="718"/>
      <c r="GGO246" s="718"/>
      <c r="GGP246" s="718"/>
      <c r="GGQ246" s="718"/>
      <c r="GGR246" s="718"/>
      <c r="GGS246" s="718"/>
      <c r="GGT246" s="718"/>
      <c r="GGU246" s="718"/>
      <c r="GGV246" s="718"/>
      <c r="GGW246" s="718"/>
      <c r="GGX246" s="718"/>
      <c r="GGY246" s="718"/>
      <c r="GGZ246" s="718"/>
      <c r="GHA246" s="718"/>
      <c r="GHB246" s="718"/>
      <c r="GHC246" s="718"/>
      <c r="GHD246" s="718"/>
      <c r="GHE246" s="718"/>
      <c r="GHF246" s="718"/>
      <c r="GHG246" s="718"/>
      <c r="GHH246" s="718"/>
      <c r="GHI246" s="718"/>
      <c r="GHJ246" s="718"/>
      <c r="GHK246" s="718"/>
      <c r="GHL246" s="718"/>
      <c r="GHM246" s="718"/>
      <c r="GHN246" s="718"/>
      <c r="GHO246" s="718"/>
      <c r="GHP246" s="718"/>
      <c r="GHQ246" s="718"/>
      <c r="GHR246" s="718"/>
      <c r="GHS246" s="718"/>
      <c r="GHT246" s="718"/>
      <c r="GHU246" s="718"/>
      <c r="GHV246" s="718"/>
      <c r="GHW246" s="718"/>
      <c r="GHX246" s="718"/>
      <c r="GHY246" s="718"/>
      <c r="GHZ246" s="718"/>
      <c r="GIA246" s="718"/>
      <c r="GIB246" s="718"/>
      <c r="GIC246" s="718"/>
      <c r="GID246" s="718"/>
      <c r="GIE246" s="718"/>
      <c r="GIF246" s="718"/>
      <c r="GIG246" s="718"/>
      <c r="GIH246" s="718"/>
      <c r="GII246" s="718"/>
      <c r="GIJ246" s="718"/>
      <c r="GIK246" s="718"/>
      <c r="GIL246" s="718"/>
      <c r="GIM246" s="718"/>
      <c r="GIN246" s="718"/>
      <c r="GIO246" s="718"/>
      <c r="GIP246" s="718"/>
      <c r="GIQ246" s="718"/>
      <c r="GIR246" s="718"/>
      <c r="GIS246" s="718"/>
      <c r="GIT246" s="718"/>
      <c r="GIU246" s="718"/>
      <c r="GIV246" s="718"/>
      <c r="GIW246" s="718"/>
      <c r="GIX246" s="718"/>
      <c r="GIY246" s="718"/>
      <c r="GIZ246" s="718"/>
      <c r="GJA246" s="718"/>
      <c r="GJB246" s="718"/>
      <c r="GJC246" s="718"/>
      <c r="GJD246" s="718"/>
      <c r="GJE246" s="718"/>
      <c r="GJF246" s="718"/>
      <c r="GJG246" s="718"/>
      <c r="GJH246" s="718"/>
      <c r="GJI246" s="718"/>
      <c r="GJJ246" s="718"/>
      <c r="GJK246" s="718"/>
      <c r="GJL246" s="718"/>
      <c r="GJM246" s="718"/>
      <c r="GJN246" s="718"/>
      <c r="GJO246" s="718"/>
      <c r="GJP246" s="718"/>
      <c r="GJQ246" s="718"/>
      <c r="GJR246" s="718"/>
      <c r="GJS246" s="718"/>
      <c r="GJT246" s="718"/>
      <c r="GJU246" s="718"/>
      <c r="GJV246" s="718"/>
      <c r="GJW246" s="718"/>
      <c r="GJX246" s="718"/>
      <c r="GJY246" s="718"/>
      <c r="GJZ246" s="718"/>
      <c r="GKA246" s="718"/>
      <c r="GKB246" s="718"/>
      <c r="GKC246" s="718"/>
      <c r="GKD246" s="718"/>
      <c r="GKE246" s="718"/>
      <c r="GKF246" s="718"/>
      <c r="GKG246" s="718"/>
      <c r="GKH246" s="718"/>
      <c r="GKI246" s="718"/>
      <c r="GKJ246" s="718"/>
      <c r="GKK246" s="718"/>
      <c r="GKL246" s="718"/>
      <c r="GKM246" s="718"/>
      <c r="GKN246" s="718"/>
      <c r="GKO246" s="718"/>
      <c r="GKP246" s="718"/>
      <c r="GKQ246" s="718"/>
      <c r="GKR246" s="718"/>
      <c r="GKS246" s="718"/>
      <c r="GKT246" s="718"/>
      <c r="GKU246" s="718"/>
      <c r="GKV246" s="718"/>
      <c r="GKW246" s="718"/>
      <c r="GKX246" s="718"/>
      <c r="GKY246" s="718"/>
      <c r="GKZ246" s="718"/>
      <c r="GLA246" s="718"/>
      <c r="GLB246" s="718"/>
      <c r="GLC246" s="718"/>
      <c r="GLD246" s="718"/>
      <c r="GLE246" s="718"/>
      <c r="GLF246" s="718"/>
      <c r="GLG246" s="718"/>
      <c r="GLH246" s="718"/>
      <c r="GLI246" s="718"/>
      <c r="GLJ246" s="718"/>
      <c r="GLK246" s="718"/>
      <c r="GLL246" s="718"/>
      <c r="GLM246" s="718"/>
      <c r="GLN246" s="718"/>
      <c r="GLO246" s="718"/>
      <c r="GLP246" s="718"/>
      <c r="GLQ246" s="718"/>
      <c r="GLR246" s="718"/>
      <c r="GLS246" s="718"/>
      <c r="GLT246" s="718"/>
      <c r="GLU246" s="718"/>
      <c r="GLV246" s="718"/>
      <c r="GLW246" s="718"/>
      <c r="GLX246" s="718"/>
      <c r="GLY246" s="718"/>
      <c r="GLZ246" s="718"/>
      <c r="GMA246" s="718"/>
      <c r="GMB246" s="718"/>
      <c r="GMC246" s="718"/>
      <c r="GMD246" s="718"/>
      <c r="GME246" s="718"/>
      <c r="GMF246" s="718"/>
      <c r="GMG246" s="718"/>
      <c r="GMH246" s="718"/>
      <c r="GMI246" s="718"/>
      <c r="GMJ246" s="718"/>
      <c r="GMK246" s="718"/>
      <c r="GML246" s="718"/>
      <c r="GMM246" s="718"/>
      <c r="GMN246" s="718"/>
      <c r="GMO246" s="718"/>
      <c r="GMP246" s="718"/>
      <c r="GMQ246" s="718"/>
      <c r="GMR246" s="718"/>
      <c r="GMS246" s="718"/>
      <c r="GMT246" s="718"/>
      <c r="GMU246" s="718"/>
      <c r="GMV246" s="718"/>
      <c r="GMW246" s="718"/>
      <c r="GMX246" s="718"/>
      <c r="GMY246" s="718"/>
      <c r="GMZ246" s="718"/>
      <c r="GNA246" s="718"/>
      <c r="GNB246" s="718"/>
      <c r="GNC246" s="718"/>
      <c r="GND246" s="718"/>
      <c r="GNE246" s="718"/>
      <c r="GNF246" s="718"/>
      <c r="GNG246" s="718"/>
      <c r="GNH246" s="718"/>
      <c r="GNI246" s="718"/>
      <c r="GNJ246" s="718"/>
      <c r="GNK246" s="718"/>
      <c r="GNL246" s="718"/>
      <c r="GNM246" s="718"/>
      <c r="GNN246" s="718"/>
      <c r="GNO246" s="718"/>
      <c r="GNP246" s="718"/>
      <c r="GNQ246" s="718"/>
      <c r="GNR246" s="718"/>
      <c r="GNS246" s="718"/>
      <c r="GNT246" s="718"/>
      <c r="GNU246" s="718"/>
      <c r="GNV246" s="718"/>
      <c r="GNW246" s="718"/>
      <c r="GNX246" s="718"/>
      <c r="GNY246" s="718"/>
      <c r="GNZ246" s="718"/>
      <c r="GOA246" s="718"/>
      <c r="GOB246" s="718"/>
      <c r="GOC246" s="718"/>
      <c r="GOD246" s="718"/>
      <c r="GOE246" s="718"/>
      <c r="GOF246" s="718"/>
      <c r="GOG246" s="718"/>
      <c r="GOH246" s="718"/>
      <c r="GOI246" s="718"/>
      <c r="GOJ246" s="718"/>
      <c r="GOK246" s="718"/>
      <c r="GOL246" s="718"/>
      <c r="GOM246" s="718"/>
      <c r="GON246" s="718"/>
      <c r="GOO246" s="718"/>
      <c r="GOP246" s="718"/>
      <c r="GOQ246" s="718"/>
      <c r="GOR246" s="718"/>
      <c r="GOS246" s="718"/>
      <c r="GOT246" s="718"/>
      <c r="GOU246" s="718"/>
      <c r="GOV246" s="718"/>
      <c r="GOW246" s="718"/>
      <c r="GOX246" s="718"/>
      <c r="GOY246" s="718"/>
      <c r="GOZ246" s="718"/>
      <c r="GPA246" s="718"/>
      <c r="GPB246" s="718"/>
      <c r="GPC246" s="718"/>
      <c r="GPD246" s="718"/>
      <c r="GPE246" s="718"/>
      <c r="GPF246" s="718"/>
      <c r="GPG246" s="718"/>
      <c r="GPH246" s="718"/>
      <c r="GPI246" s="718"/>
      <c r="GPJ246" s="718"/>
      <c r="GPK246" s="718"/>
      <c r="GPL246" s="718"/>
      <c r="GPM246" s="718"/>
      <c r="GPN246" s="718"/>
      <c r="GPO246" s="718"/>
      <c r="GPP246" s="718"/>
      <c r="GPQ246" s="718"/>
      <c r="GPR246" s="718"/>
      <c r="GPS246" s="718"/>
      <c r="GPT246" s="718"/>
      <c r="GPU246" s="718"/>
      <c r="GPV246" s="718"/>
      <c r="GPW246" s="718"/>
      <c r="GPX246" s="718"/>
      <c r="GPY246" s="718"/>
      <c r="GPZ246" s="718"/>
      <c r="GQA246" s="718"/>
      <c r="GQB246" s="718"/>
      <c r="GQC246" s="718"/>
      <c r="GQD246" s="718"/>
      <c r="GQE246" s="718"/>
      <c r="GQF246" s="718"/>
      <c r="GQG246" s="718"/>
      <c r="GQH246" s="718"/>
      <c r="GQI246" s="718"/>
      <c r="GQJ246" s="718"/>
      <c r="GQK246" s="718"/>
      <c r="GQL246" s="718"/>
      <c r="GQM246" s="718"/>
      <c r="GQN246" s="718"/>
      <c r="GQO246" s="718"/>
      <c r="GQP246" s="718"/>
      <c r="GQQ246" s="718"/>
      <c r="GQR246" s="718"/>
      <c r="GQS246" s="718"/>
      <c r="GQT246" s="718"/>
      <c r="GQU246" s="718"/>
      <c r="GQV246" s="718"/>
      <c r="GQW246" s="718"/>
      <c r="GQX246" s="718"/>
      <c r="GQY246" s="718"/>
      <c r="GQZ246" s="718"/>
      <c r="GRA246" s="718"/>
      <c r="GRB246" s="718"/>
      <c r="GRC246" s="718"/>
      <c r="GRD246" s="718"/>
      <c r="GRE246" s="718"/>
      <c r="GRF246" s="718"/>
      <c r="GRG246" s="718"/>
      <c r="GRH246" s="718"/>
      <c r="GRI246" s="718"/>
      <c r="GRJ246" s="718"/>
      <c r="GRK246" s="718"/>
      <c r="GRL246" s="718"/>
      <c r="GRM246" s="718"/>
      <c r="GRN246" s="718"/>
      <c r="GRO246" s="718"/>
      <c r="GRP246" s="718"/>
      <c r="GRQ246" s="718"/>
      <c r="GRR246" s="718"/>
      <c r="GRS246" s="718"/>
      <c r="GRT246" s="718"/>
      <c r="GRU246" s="718"/>
      <c r="GRV246" s="718"/>
      <c r="GRW246" s="718"/>
      <c r="GRX246" s="718"/>
      <c r="GRY246" s="718"/>
      <c r="GRZ246" s="718"/>
      <c r="GSA246" s="718"/>
      <c r="GSB246" s="718"/>
      <c r="GSC246" s="718"/>
      <c r="GSD246" s="718"/>
      <c r="GSE246" s="718"/>
      <c r="GSF246" s="718"/>
      <c r="GSG246" s="718"/>
      <c r="GSH246" s="718"/>
      <c r="GSI246" s="718"/>
      <c r="GSJ246" s="718"/>
      <c r="GSK246" s="718"/>
      <c r="GSL246" s="718"/>
      <c r="GSM246" s="718"/>
      <c r="GSN246" s="718"/>
      <c r="GSO246" s="718"/>
      <c r="GSP246" s="718"/>
      <c r="GSQ246" s="718"/>
      <c r="GSR246" s="718"/>
      <c r="GSS246" s="718"/>
      <c r="GST246" s="718"/>
      <c r="GSU246" s="718"/>
      <c r="GSV246" s="718"/>
      <c r="GSW246" s="718"/>
      <c r="GSX246" s="718"/>
      <c r="GSY246" s="718"/>
      <c r="GSZ246" s="718"/>
      <c r="GTA246" s="718"/>
      <c r="GTB246" s="718"/>
      <c r="GTC246" s="718"/>
      <c r="GTD246" s="718"/>
      <c r="GTE246" s="718"/>
      <c r="GTF246" s="718"/>
      <c r="GTG246" s="718"/>
      <c r="GTH246" s="718"/>
      <c r="GTI246" s="718"/>
      <c r="GTJ246" s="718"/>
      <c r="GTK246" s="718"/>
      <c r="GTL246" s="718"/>
      <c r="GTM246" s="718"/>
      <c r="GTN246" s="718"/>
      <c r="GTO246" s="718"/>
      <c r="GTP246" s="718"/>
      <c r="GTQ246" s="718"/>
      <c r="GTR246" s="718"/>
      <c r="GTS246" s="718"/>
      <c r="GTT246" s="718"/>
      <c r="GTU246" s="718"/>
      <c r="GTV246" s="718"/>
      <c r="GTW246" s="718"/>
      <c r="GTX246" s="718"/>
      <c r="GTY246" s="718"/>
      <c r="GTZ246" s="718"/>
      <c r="GUA246" s="718"/>
      <c r="GUB246" s="718"/>
      <c r="GUC246" s="718"/>
      <c r="GUD246" s="718"/>
      <c r="GUE246" s="718"/>
      <c r="GUF246" s="718"/>
      <c r="GUG246" s="718"/>
      <c r="GUH246" s="718"/>
      <c r="GUI246" s="718"/>
      <c r="GUJ246" s="718"/>
      <c r="GUK246" s="718"/>
      <c r="GUL246" s="718"/>
      <c r="GUM246" s="718"/>
      <c r="GUN246" s="718"/>
      <c r="GUO246" s="718"/>
      <c r="GUP246" s="718"/>
      <c r="GUQ246" s="718"/>
      <c r="GUR246" s="718"/>
      <c r="GUS246" s="718"/>
      <c r="GUT246" s="718"/>
      <c r="GUU246" s="718"/>
      <c r="GUV246" s="718"/>
      <c r="GUW246" s="718"/>
      <c r="GUX246" s="718"/>
      <c r="GUY246" s="718"/>
      <c r="GUZ246" s="718"/>
      <c r="GVA246" s="718"/>
      <c r="GVB246" s="718"/>
      <c r="GVC246" s="718"/>
      <c r="GVD246" s="718"/>
      <c r="GVE246" s="718"/>
      <c r="GVF246" s="718"/>
      <c r="GVG246" s="718"/>
      <c r="GVH246" s="718"/>
      <c r="GVI246" s="718"/>
      <c r="GVJ246" s="718"/>
      <c r="GVK246" s="718"/>
      <c r="GVL246" s="718"/>
      <c r="GVM246" s="718"/>
      <c r="GVN246" s="718"/>
      <c r="GVO246" s="718"/>
      <c r="GVP246" s="718"/>
      <c r="GVQ246" s="718"/>
      <c r="GVR246" s="718"/>
      <c r="GVS246" s="718"/>
      <c r="GVT246" s="718"/>
      <c r="GVU246" s="718"/>
      <c r="GVV246" s="718"/>
      <c r="GVW246" s="718"/>
      <c r="GVX246" s="718"/>
      <c r="GVY246" s="718"/>
      <c r="GVZ246" s="718"/>
      <c r="GWA246" s="718"/>
      <c r="GWB246" s="718"/>
      <c r="GWC246" s="718"/>
      <c r="GWD246" s="718"/>
      <c r="GWE246" s="718"/>
      <c r="GWF246" s="718"/>
      <c r="GWG246" s="718"/>
      <c r="GWH246" s="718"/>
      <c r="GWI246" s="718"/>
      <c r="GWJ246" s="718"/>
      <c r="GWK246" s="718"/>
      <c r="GWL246" s="718"/>
      <c r="GWM246" s="718"/>
      <c r="GWN246" s="718"/>
      <c r="GWO246" s="718"/>
      <c r="GWP246" s="718"/>
      <c r="GWQ246" s="718"/>
      <c r="GWR246" s="718"/>
      <c r="GWS246" s="718"/>
      <c r="GWT246" s="718"/>
      <c r="GWU246" s="718"/>
      <c r="GWV246" s="718"/>
      <c r="GWW246" s="718"/>
      <c r="GWX246" s="718"/>
      <c r="GWY246" s="718"/>
      <c r="GWZ246" s="718"/>
      <c r="GXA246" s="718"/>
      <c r="GXB246" s="718"/>
      <c r="GXC246" s="718"/>
      <c r="GXD246" s="718"/>
      <c r="GXE246" s="718"/>
      <c r="GXF246" s="718"/>
      <c r="GXG246" s="718"/>
      <c r="GXH246" s="718"/>
      <c r="GXI246" s="718"/>
      <c r="GXJ246" s="718"/>
      <c r="GXK246" s="718"/>
      <c r="GXL246" s="718"/>
      <c r="GXM246" s="718"/>
      <c r="GXN246" s="718"/>
      <c r="GXO246" s="718"/>
      <c r="GXP246" s="718"/>
      <c r="GXQ246" s="718"/>
      <c r="GXR246" s="718"/>
      <c r="GXS246" s="718"/>
      <c r="GXT246" s="718"/>
      <c r="GXU246" s="718"/>
      <c r="GXV246" s="718"/>
      <c r="GXW246" s="718"/>
      <c r="GXX246" s="718"/>
      <c r="GXY246" s="718"/>
      <c r="GXZ246" s="718"/>
      <c r="GYA246" s="718"/>
      <c r="GYB246" s="718"/>
      <c r="GYC246" s="718"/>
      <c r="GYD246" s="718"/>
      <c r="GYE246" s="718"/>
      <c r="GYF246" s="718"/>
      <c r="GYG246" s="718"/>
      <c r="GYH246" s="718"/>
      <c r="GYI246" s="718"/>
      <c r="GYJ246" s="718"/>
      <c r="GYK246" s="718"/>
      <c r="GYL246" s="718"/>
      <c r="GYM246" s="718"/>
      <c r="GYN246" s="718"/>
      <c r="GYO246" s="718"/>
      <c r="GYP246" s="718"/>
      <c r="GYQ246" s="718"/>
      <c r="GYR246" s="718"/>
      <c r="GYS246" s="718"/>
      <c r="GYT246" s="718"/>
      <c r="GYU246" s="718"/>
      <c r="GYV246" s="718"/>
      <c r="GYW246" s="718"/>
      <c r="GYX246" s="718"/>
      <c r="GYY246" s="718"/>
      <c r="GYZ246" s="718"/>
      <c r="GZA246" s="718"/>
      <c r="GZB246" s="718"/>
      <c r="GZC246" s="718"/>
      <c r="GZD246" s="718"/>
      <c r="GZE246" s="718"/>
      <c r="GZF246" s="718"/>
      <c r="GZG246" s="718"/>
      <c r="GZH246" s="718"/>
      <c r="GZI246" s="718"/>
      <c r="GZJ246" s="718"/>
      <c r="GZK246" s="718"/>
      <c r="GZL246" s="718"/>
      <c r="GZM246" s="718"/>
      <c r="GZN246" s="718"/>
      <c r="GZO246" s="718"/>
      <c r="GZP246" s="718"/>
      <c r="GZQ246" s="718"/>
      <c r="GZR246" s="718"/>
      <c r="GZS246" s="718"/>
      <c r="GZT246" s="718"/>
      <c r="GZU246" s="718"/>
      <c r="GZV246" s="718"/>
      <c r="GZW246" s="718"/>
      <c r="GZX246" s="718"/>
      <c r="GZY246" s="718"/>
      <c r="GZZ246" s="718"/>
      <c r="HAA246" s="718"/>
      <c r="HAB246" s="718"/>
      <c r="HAC246" s="718"/>
      <c r="HAD246" s="718"/>
      <c r="HAE246" s="718"/>
      <c r="HAF246" s="718"/>
      <c r="HAG246" s="718"/>
      <c r="HAH246" s="718"/>
      <c r="HAI246" s="718"/>
      <c r="HAJ246" s="718"/>
      <c r="HAK246" s="718"/>
      <c r="HAL246" s="718"/>
      <c r="HAM246" s="718"/>
      <c r="HAN246" s="718"/>
      <c r="HAO246" s="718"/>
      <c r="HAP246" s="718"/>
      <c r="HAQ246" s="718"/>
      <c r="HAR246" s="718"/>
      <c r="HAS246" s="718"/>
      <c r="HAT246" s="718"/>
      <c r="HAU246" s="718"/>
      <c r="HAV246" s="718"/>
      <c r="HAW246" s="718"/>
      <c r="HAX246" s="718"/>
      <c r="HAY246" s="718"/>
      <c r="HAZ246" s="718"/>
      <c r="HBA246" s="718"/>
      <c r="HBB246" s="718"/>
      <c r="HBC246" s="718"/>
      <c r="HBD246" s="718"/>
      <c r="HBE246" s="718"/>
      <c r="HBF246" s="718"/>
      <c r="HBG246" s="718"/>
      <c r="HBH246" s="718"/>
      <c r="HBI246" s="718"/>
      <c r="HBJ246" s="718"/>
      <c r="HBK246" s="718"/>
      <c r="HBL246" s="718"/>
      <c r="HBM246" s="718"/>
      <c r="HBN246" s="718"/>
      <c r="HBO246" s="718"/>
      <c r="HBP246" s="718"/>
      <c r="HBQ246" s="718"/>
      <c r="HBR246" s="718"/>
      <c r="HBS246" s="718"/>
      <c r="HBT246" s="718"/>
      <c r="HBU246" s="718"/>
      <c r="HBV246" s="718"/>
      <c r="HBW246" s="718"/>
      <c r="HBX246" s="718"/>
      <c r="HBY246" s="718"/>
      <c r="HBZ246" s="718"/>
      <c r="HCA246" s="718"/>
      <c r="HCB246" s="718"/>
      <c r="HCC246" s="718"/>
      <c r="HCD246" s="718"/>
      <c r="HCE246" s="718"/>
      <c r="HCF246" s="718"/>
      <c r="HCG246" s="718"/>
      <c r="HCH246" s="718"/>
      <c r="HCI246" s="718"/>
      <c r="HCJ246" s="718"/>
      <c r="HCK246" s="718"/>
      <c r="HCL246" s="718"/>
      <c r="HCM246" s="718"/>
      <c r="HCN246" s="718"/>
      <c r="HCO246" s="718"/>
      <c r="HCP246" s="718"/>
      <c r="HCQ246" s="718"/>
      <c r="HCR246" s="718"/>
      <c r="HCS246" s="718"/>
      <c r="HCT246" s="718"/>
      <c r="HCU246" s="718"/>
      <c r="HCV246" s="718"/>
      <c r="HCW246" s="718"/>
      <c r="HCX246" s="718"/>
      <c r="HCY246" s="718"/>
      <c r="HCZ246" s="718"/>
      <c r="HDA246" s="718"/>
      <c r="HDB246" s="718"/>
      <c r="HDC246" s="718"/>
      <c r="HDD246" s="718"/>
      <c r="HDE246" s="718"/>
      <c r="HDF246" s="718"/>
      <c r="HDG246" s="718"/>
      <c r="HDH246" s="718"/>
      <c r="HDI246" s="718"/>
      <c r="HDJ246" s="718"/>
      <c r="HDK246" s="718"/>
      <c r="HDL246" s="718"/>
      <c r="HDM246" s="718"/>
      <c r="HDN246" s="718"/>
      <c r="HDO246" s="718"/>
      <c r="HDP246" s="718"/>
      <c r="HDQ246" s="718"/>
      <c r="HDR246" s="718"/>
      <c r="HDS246" s="718"/>
      <c r="HDT246" s="718"/>
      <c r="HDU246" s="718"/>
      <c r="HDV246" s="718"/>
      <c r="HDW246" s="718"/>
      <c r="HDX246" s="718"/>
      <c r="HDY246" s="718"/>
      <c r="HDZ246" s="718"/>
      <c r="HEA246" s="718"/>
      <c r="HEB246" s="718"/>
      <c r="HEC246" s="718"/>
      <c r="HED246" s="718"/>
      <c r="HEE246" s="718"/>
      <c r="HEF246" s="718"/>
      <c r="HEG246" s="718"/>
      <c r="HEH246" s="718"/>
      <c r="HEI246" s="718"/>
      <c r="HEJ246" s="718"/>
      <c r="HEK246" s="718"/>
      <c r="HEL246" s="718"/>
      <c r="HEM246" s="718"/>
      <c r="HEN246" s="718"/>
      <c r="HEO246" s="718"/>
      <c r="HEP246" s="718"/>
      <c r="HEQ246" s="718"/>
      <c r="HER246" s="718"/>
      <c r="HES246" s="718"/>
      <c r="HET246" s="718"/>
      <c r="HEU246" s="718"/>
      <c r="HEV246" s="718"/>
      <c r="HEW246" s="718"/>
      <c r="HEX246" s="718"/>
      <c r="HEY246" s="718"/>
      <c r="HEZ246" s="718"/>
      <c r="HFA246" s="718"/>
      <c r="HFB246" s="718"/>
      <c r="HFC246" s="718"/>
      <c r="HFD246" s="718"/>
      <c r="HFE246" s="718"/>
      <c r="HFF246" s="718"/>
      <c r="HFG246" s="718"/>
      <c r="HFH246" s="718"/>
      <c r="HFI246" s="718"/>
      <c r="HFJ246" s="718"/>
      <c r="HFK246" s="718"/>
      <c r="HFL246" s="718"/>
      <c r="HFM246" s="718"/>
      <c r="HFN246" s="718"/>
      <c r="HFO246" s="718"/>
      <c r="HFP246" s="718"/>
      <c r="HFQ246" s="718"/>
      <c r="HFR246" s="718"/>
      <c r="HFS246" s="718"/>
      <c r="HFT246" s="718"/>
      <c r="HFU246" s="718"/>
      <c r="HFV246" s="718"/>
      <c r="HFW246" s="718"/>
      <c r="HFX246" s="718"/>
      <c r="HFY246" s="718"/>
      <c r="HFZ246" s="718"/>
      <c r="HGA246" s="718"/>
      <c r="HGB246" s="718"/>
      <c r="HGC246" s="718"/>
      <c r="HGD246" s="718"/>
      <c r="HGE246" s="718"/>
      <c r="HGF246" s="718"/>
      <c r="HGG246" s="718"/>
      <c r="HGH246" s="718"/>
      <c r="HGI246" s="718"/>
      <c r="HGJ246" s="718"/>
      <c r="HGK246" s="718"/>
      <c r="HGL246" s="718"/>
      <c r="HGM246" s="718"/>
      <c r="HGN246" s="718"/>
      <c r="HGO246" s="718"/>
      <c r="HGP246" s="718"/>
      <c r="HGQ246" s="718"/>
      <c r="HGR246" s="718"/>
      <c r="HGS246" s="718"/>
      <c r="HGT246" s="718"/>
      <c r="HGU246" s="718"/>
      <c r="HGV246" s="718"/>
      <c r="HGW246" s="718"/>
      <c r="HGX246" s="718"/>
      <c r="HGY246" s="718"/>
      <c r="HGZ246" s="718"/>
      <c r="HHA246" s="718"/>
      <c r="HHB246" s="718"/>
      <c r="HHC246" s="718"/>
      <c r="HHD246" s="718"/>
      <c r="HHE246" s="718"/>
      <c r="HHF246" s="718"/>
      <c r="HHG246" s="718"/>
      <c r="HHH246" s="718"/>
      <c r="HHI246" s="718"/>
      <c r="HHJ246" s="718"/>
      <c r="HHK246" s="718"/>
      <c r="HHL246" s="718"/>
      <c r="HHM246" s="718"/>
      <c r="HHN246" s="718"/>
      <c r="HHO246" s="718"/>
      <c r="HHP246" s="718"/>
      <c r="HHQ246" s="718"/>
      <c r="HHR246" s="718"/>
      <c r="HHS246" s="718"/>
      <c r="HHT246" s="718"/>
      <c r="HHU246" s="718"/>
      <c r="HHV246" s="718"/>
      <c r="HHW246" s="718"/>
      <c r="HHX246" s="718"/>
      <c r="HHY246" s="718"/>
      <c r="HHZ246" s="718"/>
      <c r="HIA246" s="718"/>
      <c r="HIB246" s="718"/>
      <c r="HIC246" s="718"/>
      <c r="HID246" s="718"/>
      <c r="HIE246" s="718"/>
      <c r="HIF246" s="718"/>
      <c r="HIG246" s="718"/>
      <c r="HIH246" s="718"/>
      <c r="HII246" s="718"/>
      <c r="HIJ246" s="718"/>
      <c r="HIK246" s="718"/>
      <c r="HIL246" s="718"/>
      <c r="HIM246" s="718"/>
      <c r="HIN246" s="718"/>
      <c r="HIO246" s="718"/>
      <c r="HIP246" s="718"/>
      <c r="HIQ246" s="718"/>
      <c r="HIR246" s="718"/>
      <c r="HIS246" s="718"/>
      <c r="HIT246" s="718"/>
      <c r="HIU246" s="718"/>
      <c r="HIV246" s="718"/>
      <c r="HIW246" s="718"/>
      <c r="HIX246" s="718"/>
      <c r="HIY246" s="718"/>
      <c r="HIZ246" s="718"/>
      <c r="HJA246" s="718"/>
      <c r="HJB246" s="718"/>
      <c r="HJC246" s="718"/>
      <c r="HJD246" s="718"/>
      <c r="HJE246" s="718"/>
      <c r="HJF246" s="718"/>
      <c r="HJG246" s="718"/>
      <c r="HJH246" s="718"/>
      <c r="HJI246" s="718"/>
      <c r="HJJ246" s="718"/>
      <c r="HJK246" s="718"/>
      <c r="HJL246" s="718"/>
      <c r="HJM246" s="718"/>
      <c r="HJN246" s="718"/>
      <c r="HJO246" s="718"/>
      <c r="HJP246" s="718"/>
      <c r="HJQ246" s="718"/>
      <c r="HJR246" s="718"/>
      <c r="HJS246" s="718"/>
      <c r="HJT246" s="718"/>
      <c r="HJU246" s="718"/>
      <c r="HJV246" s="718"/>
      <c r="HJW246" s="718"/>
      <c r="HJX246" s="718"/>
      <c r="HJY246" s="718"/>
      <c r="HJZ246" s="718"/>
      <c r="HKA246" s="718"/>
      <c r="HKB246" s="718"/>
      <c r="HKC246" s="718"/>
      <c r="HKD246" s="718"/>
      <c r="HKE246" s="718"/>
      <c r="HKF246" s="718"/>
      <c r="HKG246" s="718"/>
      <c r="HKH246" s="718"/>
      <c r="HKI246" s="718"/>
      <c r="HKJ246" s="718"/>
      <c r="HKK246" s="718"/>
      <c r="HKL246" s="718"/>
      <c r="HKM246" s="718"/>
      <c r="HKN246" s="718"/>
      <c r="HKO246" s="718"/>
      <c r="HKP246" s="718"/>
      <c r="HKQ246" s="718"/>
      <c r="HKR246" s="718"/>
      <c r="HKS246" s="718"/>
      <c r="HKT246" s="718"/>
      <c r="HKU246" s="718"/>
      <c r="HKV246" s="718"/>
      <c r="HKW246" s="718"/>
      <c r="HKX246" s="718"/>
      <c r="HKY246" s="718"/>
      <c r="HKZ246" s="718"/>
      <c r="HLA246" s="718"/>
      <c r="HLB246" s="718"/>
      <c r="HLC246" s="718"/>
      <c r="HLD246" s="718"/>
      <c r="HLE246" s="718"/>
      <c r="HLF246" s="718"/>
      <c r="HLG246" s="718"/>
      <c r="HLH246" s="718"/>
      <c r="HLI246" s="718"/>
      <c r="HLJ246" s="718"/>
      <c r="HLK246" s="718"/>
      <c r="HLL246" s="718"/>
      <c r="HLM246" s="718"/>
      <c r="HLN246" s="718"/>
      <c r="HLO246" s="718"/>
      <c r="HLP246" s="718"/>
      <c r="HLQ246" s="718"/>
      <c r="HLR246" s="718"/>
      <c r="HLS246" s="718"/>
      <c r="HLT246" s="718"/>
      <c r="HLU246" s="718"/>
      <c r="HLV246" s="718"/>
      <c r="HLW246" s="718"/>
      <c r="HLX246" s="718"/>
      <c r="HLY246" s="718"/>
      <c r="HLZ246" s="718"/>
      <c r="HMA246" s="718"/>
      <c r="HMB246" s="718"/>
      <c r="HMC246" s="718"/>
      <c r="HMD246" s="718"/>
      <c r="HME246" s="718"/>
      <c r="HMF246" s="718"/>
      <c r="HMG246" s="718"/>
      <c r="HMH246" s="718"/>
      <c r="HMI246" s="718"/>
      <c r="HMJ246" s="718"/>
      <c r="HMK246" s="718"/>
      <c r="HML246" s="718"/>
      <c r="HMM246" s="718"/>
      <c r="HMN246" s="718"/>
      <c r="HMO246" s="718"/>
      <c r="HMP246" s="718"/>
      <c r="HMQ246" s="718"/>
      <c r="HMR246" s="718"/>
      <c r="HMS246" s="718"/>
      <c r="HMT246" s="718"/>
      <c r="HMU246" s="718"/>
      <c r="HMV246" s="718"/>
      <c r="HMW246" s="718"/>
      <c r="HMX246" s="718"/>
      <c r="HMY246" s="718"/>
      <c r="HMZ246" s="718"/>
      <c r="HNA246" s="718"/>
      <c r="HNB246" s="718"/>
      <c r="HNC246" s="718"/>
      <c r="HND246" s="718"/>
      <c r="HNE246" s="718"/>
      <c r="HNF246" s="718"/>
      <c r="HNG246" s="718"/>
      <c r="HNH246" s="718"/>
      <c r="HNI246" s="718"/>
      <c r="HNJ246" s="718"/>
      <c r="HNK246" s="718"/>
      <c r="HNL246" s="718"/>
      <c r="HNM246" s="718"/>
      <c r="HNN246" s="718"/>
      <c r="HNO246" s="718"/>
      <c r="HNP246" s="718"/>
      <c r="HNQ246" s="718"/>
      <c r="HNR246" s="718"/>
      <c r="HNS246" s="718"/>
      <c r="HNT246" s="718"/>
      <c r="HNU246" s="718"/>
      <c r="HNV246" s="718"/>
      <c r="HNW246" s="718"/>
      <c r="HNX246" s="718"/>
      <c r="HNY246" s="718"/>
      <c r="HNZ246" s="718"/>
      <c r="HOA246" s="718"/>
      <c r="HOB246" s="718"/>
      <c r="HOC246" s="718"/>
      <c r="HOD246" s="718"/>
      <c r="HOE246" s="718"/>
      <c r="HOF246" s="718"/>
      <c r="HOG246" s="718"/>
      <c r="HOH246" s="718"/>
      <c r="HOI246" s="718"/>
      <c r="HOJ246" s="718"/>
      <c r="HOK246" s="718"/>
      <c r="HOL246" s="718"/>
      <c r="HOM246" s="718"/>
      <c r="HON246" s="718"/>
      <c r="HOO246" s="718"/>
      <c r="HOP246" s="718"/>
      <c r="HOQ246" s="718"/>
      <c r="HOR246" s="718"/>
      <c r="HOS246" s="718"/>
      <c r="HOT246" s="718"/>
      <c r="HOU246" s="718"/>
      <c r="HOV246" s="718"/>
      <c r="HOW246" s="718"/>
      <c r="HOX246" s="718"/>
      <c r="HOY246" s="718"/>
      <c r="HOZ246" s="718"/>
      <c r="HPA246" s="718"/>
      <c r="HPB246" s="718"/>
      <c r="HPC246" s="718"/>
      <c r="HPD246" s="718"/>
      <c r="HPE246" s="718"/>
      <c r="HPF246" s="718"/>
      <c r="HPG246" s="718"/>
      <c r="HPH246" s="718"/>
      <c r="HPI246" s="718"/>
      <c r="HPJ246" s="718"/>
      <c r="HPK246" s="718"/>
      <c r="HPL246" s="718"/>
      <c r="HPM246" s="718"/>
      <c r="HPN246" s="718"/>
      <c r="HPO246" s="718"/>
      <c r="HPP246" s="718"/>
      <c r="HPQ246" s="718"/>
      <c r="HPR246" s="718"/>
      <c r="HPS246" s="718"/>
      <c r="HPT246" s="718"/>
      <c r="HPU246" s="718"/>
      <c r="HPV246" s="718"/>
      <c r="HPW246" s="718"/>
      <c r="HPX246" s="718"/>
      <c r="HPY246" s="718"/>
      <c r="HPZ246" s="718"/>
      <c r="HQA246" s="718"/>
      <c r="HQB246" s="718"/>
      <c r="HQC246" s="718"/>
      <c r="HQD246" s="718"/>
      <c r="HQE246" s="718"/>
      <c r="HQF246" s="718"/>
      <c r="HQG246" s="718"/>
      <c r="HQH246" s="718"/>
      <c r="HQI246" s="718"/>
      <c r="HQJ246" s="718"/>
      <c r="HQK246" s="718"/>
      <c r="HQL246" s="718"/>
      <c r="HQM246" s="718"/>
      <c r="HQN246" s="718"/>
      <c r="HQO246" s="718"/>
      <c r="HQP246" s="718"/>
      <c r="HQQ246" s="718"/>
      <c r="HQR246" s="718"/>
      <c r="HQS246" s="718"/>
      <c r="HQT246" s="718"/>
      <c r="HQU246" s="718"/>
      <c r="HQV246" s="718"/>
      <c r="HQW246" s="718"/>
      <c r="HQX246" s="718"/>
      <c r="HQY246" s="718"/>
      <c r="HQZ246" s="718"/>
      <c r="HRA246" s="718"/>
      <c r="HRB246" s="718"/>
      <c r="HRC246" s="718"/>
      <c r="HRD246" s="718"/>
      <c r="HRE246" s="718"/>
      <c r="HRF246" s="718"/>
      <c r="HRG246" s="718"/>
      <c r="HRH246" s="718"/>
      <c r="HRI246" s="718"/>
      <c r="HRJ246" s="718"/>
      <c r="HRK246" s="718"/>
      <c r="HRL246" s="718"/>
      <c r="HRM246" s="718"/>
      <c r="HRN246" s="718"/>
      <c r="HRO246" s="718"/>
      <c r="HRP246" s="718"/>
      <c r="HRQ246" s="718"/>
      <c r="HRR246" s="718"/>
      <c r="HRS246" s="718"/>
      <c r="HRT246" s="718"/>
      <c r="HRU246" s="718"/>
      <c r="HRV246" s="718"/>
      <c r="HRW246" s="718"/>
      <c r="HRX246" s="718"/>
      <c r="HRY246" s="718"/>
      <c r="HRZ246" s="718"/>
      <c r="HSA246" s="718"/>
      <c r="HSB246" s="718"/>
      <c r="HSC246" s="718"/>
      <c r="HSD246" s="718"/>
      <c r="HSE246" s="718"/>
      <c r="HSF246" s="718"/>
      <c r="HSG246" s="718"/>
      <c r="HSH246" s="718"/>
      <c r="HSI246" s="718"/>
      <c r="HSJ246" s="718"/>
      <c r="HSK246" s="718"/>
      <c r="HSL246" s="718"/>
      <c r="HSM246" s="718"/>
      <c r="HSN246" s="718"/>
      <c r="HSO246" s="718"/>
      <c r="HSP246" s="718"/>
      <c r="HSQ246" s="718"/>
      <c r="HSR246" s="718"/>
      <c r="HSS246" s="718"/>
      <c r="HST246" s="718"/>
      <c r="HSU246" s="718"/>
      <c r="HSV246" s="718"/>
      <c r="HSW246" s="718"/>
      <c r="HSX246" s="718"/>
      <c r="HSY246" s="718"/>
      <c r="HSZ246" s="718"/>
      <c r="HTA246" s="718"/>
      <c r="HTB246" s="718"/>
      <c r="HTC246" s="718"/>
      <c r="HTD246" s="718"/>
      <c r="HTE246" s="718"/>
      <c r="HTF246" s="718"/>
      <c r="HTG246" s="718"/>
      <c r="HTH246" s="718"/>
      <c r="HTI246" s="718"/>
      <c r="HTJ246" s="718"/>
      <c r="HTK246" s="718"/>
      <c r="HTL246" s="718"/>
      <c r="HTM246" s="718"/>
      <c r="HTN246" s="718"/>
      <c r="HTO246" s="718"/>
      <c r="HTP246" s="718"/>
      <c r="HTQ246" s="718"/>
      <c r="HTR246" s="718"/>
      <c r="HTS246" s="718"/>
      <c r="HTT246" s="718"/>
      <c r="HTU246" s="718"/>
      <c r="HTV246" s="718"/>
      <c r="HTW246" s="718"/>
      <c r="HTX246" s="718"/>
      <c r="HTY246" s="718"/>
      <c r="HTZ246" s="718"/>
      <c r="HUA246" s="718"/>
      <c r="HUB246" s="718"/>
      <c r="HUC246" s="718"/>
      <c r="HUD246" s="718"/>
      <c r="HUE246" s="718"/>
      <c r="HUF246" s="718"/>
      <c r="HUG246" s="718"/>
      <c r="HUH246" s="718"/>
      <c r="HUI246" s="718"/>
      <c r="HUJ246" s="718"/>
      <c r="HUK246" s="718"/>
      <c r="HUL246" s="718"/>
      <c r="HUM246" s="718"/>
      <c r="HUN246" s="718"/>
      <c r="HUO246" s="718"/>
      <c r="HUP246" s="718"/>
      <c r="HUQ246" s="718"/>
      <c r="HUR246" s="718"/>
      <c r="HUS246" s="718"/>
      <c r="HUT246" s="718"/>
      <c r="HUU246" s="718"/>
      <c r="HUV246" s="718"/>
      <c r="HUW246" s="718"/>
      <c r="HUX246" s="718"/>
      <c r="HUY246" s="718"/>
      <c r="HUZ246" s="718"/>
      <c r="HVA246" s="718"/>
      <c r="HVB246" s="718"/>
      <c r="HVC246" s="718"/>
      <c r="HVD246" s="718"/>
      <c r="HVE246" s="718"/>
      <c r="HVF246" s="718"/>
      <c r="HVG246" s="718"/>
      <c r="HVH246" s="718"/>
      <c r="HVI246" s="718"/>
      <c r="HVJ246" s="718"/>
      <c r="HVK246" s="718"/>
      <c r="HVL246" s="718"/>
      <c r="HVM246" s="718"/>
      <c r="HVN246" s="718"/>
      <c r="HVO246" s="718"/>
      <c r="HVP246" s="718"/>
      <c r="HVQ246" s="718"/>
      <c r="HVR246" s="718"/>
      <c r="HVS246" s="718"/>
      <c r="HVT246" s="718"/>
      <c r="HVU246" s="718"/>
      <c r="HVV246" s="718"/>
      <c r="HVW246" s="718"/>
      <c r="HVX246" s="718"/>
      <c r="HVY246" s="718"/>
      <c r="HVZ246" s="718"/>
      <c r="HWA246" s="718"/>
      <c r="HWB246" s="718"/>
      <c r="HWC246" s="718"/>
      <c r="HWD246" s="718"/>
      <c r="HWE246" s="718"/>
      <c r="HWF246" s="718"/>
      <c r="HWG246" s="718"/>
      <c r="HWH246" s="718"/>
      <c r="HWI246" s="718"/>
      <c r="HWJ246" s="718"/>
      <c r="HWK246" s="718"/>
      <c r="HWL246" s="718"/>
      <c r="HWM246" s="718"/>
      <c r="HWN246" s="718"/>
      <c r="HWO246" s="718"/>
      <c r="HWP246" s="718"/>
      <c r="HWQ246" s="718"/>
      <c r="HWR246" s="718"/>
      <c r="HWS246" s="718"/>
      <c r="HWT246" s="718"/>
      <c r="HWU246" s="718"/>
      <c r="HWV246" s="718"/>
      <c r="HWW246" s="718"/>
      <c r="HWX246" s="718"/>
      <c r="HWY246" s="718"/>
      <c r="HWZ246" s="718"/>
      <c r="HXA246" s="718"/>
      <c r="HXB246" s="718"/>
      <c r="HXC246" s="718"/>
      <c r="HXD246" s="718"/>
      <c r="HXE246" s="718"/>
      <c r="HXF246" s="718"/>
      <c r="HXG246" s="718"/>
      <c r="HXH246" s="718"/>
      <c r="HXI246" s="718"/>
      <c r="HXJ246" s="718"/>
      <c r="HXK246" s="718"/>
      <c r="HXL246" s="718"/>
      <c r="HXM246" s="718"/>
      <c r="HXN246" s="718"/>
      <c r="HXO246" s="718"/>
      <c r="HXP246" s="718"/>
      <c r="HXQ246" s="718"/>
      <c r="HXR246" s="718"/>
      <c r="HXS246" s="718"/>
      <c r="HXT246" s="718"/>
      <c r="HXU246" s="718"/>
      <c r="HXV246" s="718"/>
      <c r="HXW246" s="718"/>
      <c r="HXX246" s="718"/>
      <c r="HXY246" s="718"/>
      <c r="HXZ246" s="718"/>
      <c r="HYA246" s="718"/>
      <c r="HYB246" s="718"/>
      <c r="HYC246" s="718"/>
      <c r="HYD246" s="718"/>
      <c r="HYE246" s="718"/>
      <c r="HYF246" s="718"/>
      <c r="HYG246" s="718"/>
      <c r="HYH246" s="718"/>
      <c r="HYI246" s="718"/>
      <c r="HYJ246" s="718"/>
      <c r="HYK246" s="718"/>
      <c r="HYL246" s="718"/>
      <c r="HYM246" s="718"/>
      <c r="HYN246" s="718"/>
      <c r="HYO246" s="718"/>
      <c r="HYP246" s="718"/>
      <c r="HYQ246" s="718"/>
      <c r="HYR246" s="718"/>
      <c r="HYS246" s="718"/>
      <c r="HYT246" s="718"/>
      <c r="HYU246" s="718"/>
      <c r="HYV246" s="718"/>
      <c r="HYW246" s="718"/>
      <c r="HYX246" s="718"/>
      <c r="HYY246" s="718"/>
      <c r="HYZ246" s="718"/>
      <c r="HZA246" s="718"/>
      <c r="HZB246" s="718"/>
      <c r="HZC246" s="718"/>
      <c r="HZD246" s="718"/>
      <c r="HZE246" s="718"/>
      <c r="HZF246" s="718"/>
      <c r="HZG246" s="718"/>
      <c r="HZH246" s="718"/>
      <c r="HZI246" s="718"/>
      <c r="HZJ246" s="718"/>
      <c r="HZK246" s="718"/>
      <c r="HZL246" s="718"/>
      <c r="HZM246" s="718"/>
      <c r="HZN246" s="718"/>
      <c r="HZO246" s="718"/>
      <c r="HZP246" s="718"/>
      <c r="HZQ246" s="718"/>
      <c r="HZR246" s="718"/>
      <c r="HZS246" s="718"/>
      <c r="HZT246" s="718"/>
      <c r="HZU246" s="718"/>
      <c r="HZV246" s="718"/>
      <c r="HZW246" s="718"/>
      <c r="HZX246" s="718"/>
      <c r="HZY246" s="718"/>
      <c r="HZZ246" s="718"/>
      <c r="IAA246" s="718"/>
      <c r="IAB246" s="718"/>
      <c r="IAC246" s="718"/>
      <c r="IAD246" s="718"/>
      <c r="IAE246" s="718"/>
      <c r="IAF246" s="718"/>
      <c r="IAG246" s="718"/>
      <c r="IAH246" s="718"/>
      <c r="IAI246" s="718"/>
      <c r="IAJ246" s="718"/>
      <c r="IAK246" s="718"/>
      <c r="IAL246" s="718"/>
      <c r="IAM246" s="718"/>
      <c r="IAN246" s="718"/>
      <c r="IAO246" s="718"/>
      <c r="IAP246" s="718"/>
      <c r="IAQ246" s="718"/>
      <c r="IAR246" s="718"/>
      <c r="IAS246" s="718"/>
      <c r="IAT246" s="718"/>
      <c r="IAU246" s="718"/>
      <c r="IAV246" s="718"/>
      <c r="IAW246" s="718"/>
      <c r="IAX246" s="718"/>
      <c r="IAY246" s="718"/>
      <c r="IAZ246" s="718"/>
      <c r="IBA246" s="718"/>
      <c r="IBB246" s="718"/>
      <c r="IBC246" s="718"/>
      <c r="IBD246" s="718"/>
      <c r="IBE246" s="718"/>
      <c r="IBF246" s="718"/>
      <c r="IBG246" s="718"/>
      <c r="IBH246" s="718"/>
      <c r="IBI246" s="718"/>
      <c r="IBJ246" s="718"/>
      <c r="IBK246" s="718"/>
      <c r="IBL246" s="718"/>
      <c r="IBM246" s="718"/>
      <c r="IBN246" s="718"/>
      <c r="IBO246" s="718"/>
      <c r="IBP246" s="718"/>
      <c r="IBQ246" s="718"/>
      <c r="IBR246" s="718"/>
      <c r="IBS246" s="718"/>
      <c r="IBT246" s="718"/>
      <c r="IBU246" s="718"/>
      <c r="IBV246" s="718"/>
      <c r="IBW246" s="718"/>
      <c r="IBX246" s="718"/>
      <c r="IBY246" s="718"/>
      <c r="IBZ246" s="718"/>
      <c r="ICA246" s="718"/>
      <c r="ICB246" s="718"/>
      <c r="ICC246" s="718"/>
      <c r="ICD246" s="718"/>
      <c r="ICE246" s="718"/>
      <c r="ICF246" s="718"/>
      <c r="ICG246" s="718"/>
      <c r="ICH246" s="718"/>
      <c r="ICI246" s="718"/>
      <c r="ICJ246" s="718"/>
      <c r="ICK246" s="718"/>
      <c r="ICL246" s="718"/>
      <c r="ICM246" s="718"/>
      <c r="ICN246" s="718"/>
      <c r="ICO246" s="718"/>
      <c r="ICP246" s="718"/>
      <c r="ICQ246" s="718"/>
      <c r="ICR246" s="718"/>
      <c r="ICS246" s="718"/>
      <c r="ICT246" s="718"/>
      <c r="ICU246" s="718"/>
      <c r="ICV246" s="718"/>
      <c r="ICW246" s="718"/>
      <c r="ICX246" s="718"/>
      <c r="ICY246" s="718"/>
      <c r="ICZ246" s="718"/>
      <c r="IDA246" s="718"/>
      <c r="IDB246" s="718"/>
      <c r="IDC246" s="718"/>
      <c r="IDD246" s="718"/>
      <c r="IDE246" s="718"/>
      <c r="IDF246" s="718"/>
      <c r="IDG246" s="718"/>
      <c r="IDH246" s="718"/>
      <c r="IDI246" s="718"/>
      <c r="IDJ246" s="718"/>
      <c r="IDK246" s="718"/>
      <c r="IDL246" s="718"/>
      <c r="IDM246" s="718"/>
      <c r="IDN246" s="718"/>
      <c r="IDO246" s="718"/>
      <c r="IDP246" s="718"/>
      <c r="IDQ246" s="718"/>
      <c r="IDR246" s="718"/>
      <c r="IDS246" s="718"/>
      <c r="IDT246" s="718"/>
      <c r="IDU246" s="718"/>
      <c r="IDV246" s="718"/>
      <c r="IDW246" s="718"/>
      <c r="IDX246" s="718"/>
      <c r="IDY246" s="718"/>
      <c r="IDZ246" s="718"/>
      <c r="IEA246" s="718"/>
      <c r="IEB246" s="718"/>
      <c r="IEC246" s="718"/>
      <c r="IED246" s="718"/>
      <c r="IEE246" s="718"/>
      <c r="IEF246" s="718"/>
      <c r="IEG246" s="718"/>
      <c r="IEH246" s="718"/>
      <c r="IEI246" s="718"/>
      <c r="IEJ246" s="718"/>
      <c r="IEK246" s="718"/>
      <c r="IEL246" s="718"/>
      <c r="IEM246" s="718"/>
      <c r="IEN246" s="718"/>
      <c r="IEO246" s="718"/>
      <c r="IEP246" s="718"/>
      <c r="IEQ246" s="718"/>
      <c r="IER246" s="718"/>
      <c r="IES246" s="718"/>
      <c r="IET246" s="718"/>
      <c r="IEU246" s="718"/>
      <c r="IEV246" s="718"/>
      <c r="IEW246" s="718"/>
      <c r="IEX246" s="718"/>
      <c r="IEY246" s="718"/>
      <c r="IEZ246" s="718"/>
      <c r="IFA246" s="718"/>
      <c r="IFB246" s="718"/>
      <c r="IFC246" s="718"/>
      <c r="IFD246" s="718"/>
      <c r="IFE246" s="718"/>
      <c r="IFF246" s="718"/>
      <c r="IFG246" s="718"/>
      <c r="IFH246" s="718"/>
      <c r="IFI246" s="718"/>
      <c r="IFJ246" s="718"/>
      <c r="IFK246" s="718"/>
      <c r="IFL246" s="718"/>
      <c r="IFM246" s="718"/>
      <c r="IFN246" s="718"/>
      <c r="IFO246" s="718"/>
      <c r="IFP246" s="718"/>
      <c r="IFQ246" s="718"/>
      <c r="IFR246" s="718"/>
      <c r="IFS246" s="718"/>
      <c r="IFT246" s="718"/>
      <c r="IFU246" s="718"/>
      <c r="IFV246" s="718"/>
      <c r="IFW246" s="718"/>
      <c r="IFX246" s="718"/>
      <c r="IFY246" s="718"/>
      <c r="IFZ246" s="718"/>
      <c r="IGA246" s="718"/>
      <c r="IGB246" s="718"/>
      <c r="IGC246" s="718"/>
      <c r="IGD246" s="718"/>
      <c r="IGE246" s="718"/>
      <c r="IGF246" s="718"/>
      <c r="IGG246" s="718"/>
      <c r="IGH246" s="718"/>
      <c r="IGI246" s="718"/>
      <c r="IGJ246" s="718"/>
      <c r="IGK246" s="718"/>
      <c r="IGL246" s="718"/>
      <c r="IGM246" s="718"/>
      <c r="IGN246" s="718"/>
      <c r="IGO246" s="718"/>
      <c r="IGP246" s="718"/>
      <c r="IGQ246" s="718"/>
      <c r="IGR246" s="718"/>
      <c r="IGS246" s="718"/>
      <c r="IGT246" s="718"/>
      <c r="IGU246" s="718"/>
      <c r="IGV246" s="718"/>
      <c r="IGW246" s="718"/>
      <c r="IGX246" s="718"/>
      <c r="IGY246" s="718"/>
      <c r="IGZ246" s="718"/>
      <c r="IHA246" s="718"/>
      <c r="IHB246" s="718"/>
      <c r="IHC246" s="718"/>
      <c r="IHD246" s="718"/>
      <c r="IHE246" s="718"/>
      <c r="IHF246" s="718"/>
      <c r="IHG246" s="718"/>
      <c r="IHH246" s="718"/>
      <c r="IHI246" s="718"/>
      <c r="IHJ246" s="718"/>
      <c r="IHK246" s="718"/>
      <c r="IHL246" s="718"/>
      <c r="IHM246" s="718"/>
      <c r="IHN246" s="718"/>
      <c r="IHO246" s="718"/>
      <c r="IHP246" s="718"/>
      <c r="IHQ246" s="718"/>
      <c r="IHR246" s="718"/>
      <c r="IHS246" s="718"/>
      <c r="IHT246" s="718"/>
      <c r="IHU246" s="718"/>
      <c r="IHV246" s="718"/>
      <c r="IHW246" s="718"/>
      <c r="IHX246" s="718"/>
      <c r="IHY246" s="718"/>
      <c r="IHZ246" s="718"/>
      <c r="IIA246" s="718"/>
      <c r="IIB246" s="718"/>
      <c r="IIC246" s="718"/>
      <c r="IID246" s="718"/>
      <c r="IIE246" s="718"/>
      <c r="IIF246" s="718"/>
      <c r="IIG246" s="718"/>
      <c r="IIH246" s="718"/>
      <c r="III246" s="718"/>
      <c r="IIJ246" s="718"/>
      <c r="IIK246" s="718"/>
      <c r="IIL246" s="718"/>
      <c r="IIM246" s="718"/>
      <c r="IIN246" s="718"/>
      <c r="IIO246" s="718"/>
      <c r="IIP246" s="718"/>
      <c r="IIQ246" s="718"/>
      <c r="IIR246" s="718"/>
      <c r="IIS246" s="718"/>
      <c r="IIT246" s="718"/>
      <c r="IIU246" s="718"/>
      <c r="IIV246" s="718"/>
      <c r="IIW246" s="718"/>
      <c r="IIX246" s="718"/>
      <c r="IIY246" s="718"/>
      <c r="IIZ246" s="718"/>
      <c r="IJA246" s="718"/>
      <c r="IJB246" s="718"/>
      <c r="IJC246" s="718"/>
      <c r="IJD246" s="718"/>
      <c r="IJE246" s="718"/>
      <c r="IJF246" s="718"/>
      <c r="IJG246" s="718"/>
      <c r="IJH246" s="718"/>
      <c r="IJI246" s="718"/>
      <c r="IJJ246" s="718"/>
      <c r="IJK246" s="718"/>
      <c r="IJL246" s="718"/>
      <c r="IJM246" s="718"/>
      <c r="IJN246" s="718"/>
      <c r="IJO246" s="718"/>
      <c r="IJP246" s="718"/>
      <c r="IJQ246" s="718"/>
      <c r="IJR246" s="718"/>
      <c r="IJS246" s="718"/>
      <c r="IJT246" s="718"/>
      <c r="IJU246" s="718"/>
      <c r="IJV246" s="718"/>
      <c r="IJW246" s="718"/>
      <c r="IJX246" s="718"/>
      <c r="IJY246" s="718"/>
      <c r="IJZ246" s="718"/>
      <c r="IKA246" s="718"/>
      <c r="IKB246" s="718"/>
      <c r="IKC246" s="718"/>
      <c r="IKD246" s="718"/>
      <c r="IKE246" s="718"/>
      <c r="IKF246" s="718"/>
      <c r="IKG246" s="718"/>
      <c r="IKH246" s="718"/>
      <c r="IKI246" s="718"/>
      <c r="IKJ246" s="718"/>
      <c r="IKK246" s="718"/>
      <c r="IKL246" s="718"/>
      <c r="IKM246" s="718"/>
      <c r="IKN246" s="718"/>
      <c r="IKO246" s="718"/>
      <c r="IKP246" s="718"/>
      <c r="IKQ246" s="718"/>
      <c r="IKR246" s="718"/>
      <c r="IKS246" s="718"/>
      <c r="IKT246" s="718"/>
      <c r="IKU246" s="718"/>
      <c r="IKV246" s="718"/>
      <c r="IKW246" s="718"/>
      <c r="IKX246" s="718"/>
      <c r="IKY246" s="718"/>
      <c r="IKZ246" s="718"/>
      <c r="ILA246" s="718"/>
      <c r="ILB246" s="718"/>
      <c r="ILC246" s="718"/>
      <c r="ILD246" s="718"/>
      <c r="ILE246" s="718"/>
      <c r="ILF246" s="718"/>
      <c r="ILG246" s="718"/>
      <c r="ILH246" s="718"/>
      <c r="ILI246" s="718"/>
      <c r="ILJ246" s="718"/>
      <c r="ILK246" s="718"/>
      <c r="ILL246" s="718"/>
      <c r="ILM246" s="718"/>
      <c r="ILN246" s="718"/>
      <c r="ILO246" s="718"/>
      <c r="ILP246" s="718"/>
      <c r="ILQ246" s="718"/>
      <c r="ILR246" s="718"/>
      <c r="ILS246" s="718"/>
      <c r="ILT246" s="718"/>
      <c r="ILU246" s="718"/>
      <c r="ILV246" s="718"/>
      <c r="ILW246" s="718"/>
      <c r="ILX246" s="718"/>
      <c r="ILY246" s="718"/>
      <c r="ILZ246" s="718"/>
      <c r="IMA246" s="718"/>
      <c r="IMB246" s="718"/>
      <c r="IMC246" s="718"/>
      <c r="IMD246" s="718"/>
      <c r="IME246" s="718"/>
      <c r="IMF246" s="718"/>
      <c r="IMG246" s="718"/>
      <c r="IMH246" s="718"/>
      <c r="IMI246" s="718"/>
      <c r="IMJ246" s="718"/>
      <c r="IMK246" s="718"/>
      <c r="IML246" s="718"/>
      <c r="IMM246" s="718"/>
      <c r="IMN246" s="718"/>
      <c r="IMO246" s="718"/>
      <c r="IMP246" s="718"/>
      <c r="IMQ246" s="718"/>
      <c r="IMR246" s="718"/>
      <c r="IMS246" s="718"/>
      <c r="IMT246" s="718"/>
      <c r="IMU246" s="718"/>
      <c r="IMV246" s="718"/>
      <c r="IMW246" s="718"/>
      <c r="IMX246" s="718"/>
      <c r="IMY246" s="718"/>
      <c r="IMZ246" s="718"/>
      <c r="INA246" s="718"/>
      <c r="INB246" s="718"/>
      <c r="INC246" s="718"/>
      <c r="IND246" s="718"/>
      <c r="INE246" s="718"/>
      <c r="INF246" s="718"/>
      <c r="ING246" s="718"/>
      <c r="INH246" s="718"/>
      <c r="INI246" s="718"/>
      <c r="INJ246" s="718"/>
      <c r="INK246" s="718"/>
      <c r="INL246" s="718"/>
      <c r="INM246" s="718"/>
      <c r="INN246" s="718"/>
      <c r="INO246" s="718"/>
      <c r="INP246" s="718"/>
      <c r="INQ246" s="718"/>
      <c r="INR246" s="718"/>
      <c r="INS246" s="718"/>
      <c r="INT246" s="718"/>
      <c r="INU246" s="718"/>
      <c r="INV246" s="718"/>
      <c r="INW246" s="718"/>
      <c r="INX246" s="718"/>
      <c r="INY246" s="718"/>
      <c r="INZ246" s="718"/>
      <c r="IOA246" s="718"/>
      <c r="IOB246" s="718"/>
      <c r="IOC246" s="718"/>
      <c r="IOD246" s="718"/>
      <c r="IOE246" s="718"/>
      <c r="IOF246" s="718"/>
      <c r="IOG246" s="718"/>
      <c r="IOH246" s="718"/>
      <c r="IOI246" s="718"/>
      <c r="IOJ246" s="718"/>
      <c r="IOK246" s="718"/>
      <c r="IOL246" s="718"/>
      <c r="IOM246" s="718"/>
      <c r="ION246" s="718"/>
      <c r="IOO246" s="718"/>
      <c r="IOP246" s="718"/>
      <c r="IOQ246" s="718"/>
      <c r="IOR246" s="718"/>
      <c r="IOS246" s="718"/>
      <c r="IOT246" s="718"/>
      <c r="IOU246" s="718"/>
      <c r="IOV246" s="718"/>
      <c r="IOW246" s="718"/>
      <c r="IOX246" s="718"/>
      <c r="IOY246" s="718"/>
      <c r="IOZ246" s="718"/>
      <c r="IPA246" s="718"/>
      <c r="IPB246" s="718"/>
      <c r="IPC246" s="718"/>
      <c r="IPD246" s="718"/>
      <c r="IPE246" s="718"/>
      <c r="IPF246" s="718"/>
      <c r="IPG246" s="718"/>
      <c r="IPH246" s="718"/>
      <c r="IPI246" s="718"/>
      <c r="IPJ246" s="718"/>
      <c r="IPK246" s="718"/>
      <c r="IPL246" s="718"/>
      <c r="IPM246" s="718"/>
      <c r="IPN246" s="718"/>
      <c r="IPO246" s="718"/>
      <c r="IPP246" s="718"/>
      <c r="IPQ246" s="718"/>
      <c r="IPR246" s="718"/>
      <c r="IPS246" s="718"/>
      <c r="IPT246" s="718"/>
      <c r="IPU246" s="718"/>
      <c r="IPV246" s="718"/>
      <c r="IPW246" s="718"/>
      <c r="IPX246" s="718"/>
      <c r="IPY246" s="718"/>
      <c r="IPZ246" s="718"/>
      <c r="IQA246" s="718"/>
      <c r="IQB246" s="718"/>
      <c r="IQC246" s="718"/>
      <c r="IQD246" s="718"/>
      <c r="IQE246" s="718"/>
      <c r="IQF246" s="718"/>
      <c r="IQG246" s="718"/>
      <c r="IQH246" s="718"/>
      <c r="IQI246" s="718"/>
      <c r="IQJ246" s="718"/>
      <c r="IQK246" s="718"/>
      <c r="IQL246" s="718"/>
      <c r="IQM246" s="718"/>
      <c r="IQN246" s="718"/>
      <c r="IQO246" s="718"/>
      <c r="IQP246" s="718"/>
      <c r="IQQ246" s="718"/>
      <c r="IQR246" s="718"/>
      <c r="IQS246" s="718"/>
      <c r="IQT246" s="718"/>
      <c r="IQU246" s="718"/>
      <c r="IQV246" s="718"/>
      <c r="IQW246" s="718"/>
      <c r="IQX246" s="718"/>
      <c r="IQY246" s="718"/>
      <c r="IQZ246" s="718"/>
      <c r="IRA246" s="718"/>
      <c r="IRB246" s="718"/>
      <c r="IRC246" s="718"/>
      <c r="IRD246" s="718"/>
      <c r="IRE246" s="718"/>
      <c r="IRF246" s="718"/>
      <c r="IRG246" s="718"/>
      <c r="IRH246" s="718"/>
      <c r="IRI246" s="718"/>
      <c r="IRJ246" s="718"/>
      <c r="IRK246" s="718"/>
      <c r="IRL246" s="718"/>
      <c r="IRM246" s="718"/>
      <c r="IRN246" s="718"/>
      <c r="IRO246" s="718"/>
      <c r="IRP246" s="718"/>
      <c r="IRQ246" s="718"/>
      <c r="IRR246" s="718"/>
      <c r="IRS246" s="718"/>
      <c r="IRT246" s="718"/>
      <c r="IRU246" s="718"/>
      <c r="IRV246" s="718"/>
      <c r="IRW246" s="718"/>
      <c r="IRX246" s="718"/>
      <c r="IRY246" s="718"/>
      <c r="IRZ246" s="718"/>
      <c r="ISA246" s="718"/>
      <c r="ISB246" s="718"/>
      <c r="ISC246" s="718"/>
      <c r="ISD246" s="718"/>
      <c r="ISE246" s="718"/>
      <c r="ISF246" s="718"/>
      <c r="ISG246" s="718"/>
      <c r="ISH246" s="718"/>
      <c r="ISI246" s="718"/>
      <c r="ISJ246" s="718"/>
      <c r="ISK246" s="718"/>
      <c r="ISL246" s="718"/>
      <c r="ISM246" s="718"/>
      <c r="ISN246" s="718"/>
      <c r="ISO246" s="718"/>
      <c r="ISP246" s="718"/>
      <c r="ISQ246" s="718"/>
      <c r="ISR246" s="718"/>
      <c r="ISS246" s="718"/>
      <c r="IST246" s="718"/>
      <c r="ISU246" s="718"/>
      <c r="ISV246" s="718"/>
      <c r="ISW246" s="718"/>
      <c r="ISX246" s="718"/>
      <c r="ISY246" s="718"/>
      <c r="ISZ246" s="718"/>
      <c r="ITA246" s="718"/>
      <c r="ITB246" s="718"/>
      <c r="ITC246" s="718"/>
      <c r="ITD246" s="718"/>
      <c r="ITE246" s="718"/>
      <c r="ITF246" s="718"/>
      <c r="ITG246" s="718"/>
      <c r="ITH246" s="718"/>
      <c r="ITI246" s="718"/>
      <c r="ITJ246" s="718"/>
      <c r="ITK246" s="718"/>
      <c r="ITL246" s="718"/>
      <c r="ITM246" s="718"/>
      <c r="ITN246" s="718"/>
      <c r="ITO246" s="718"/>
      <c r="ITP246" s="718"/>
      <c r="ITQ246" s="718"/>
      <c r="ITR246" s="718"/>
      <c r="ITS246" s="718"/>
      <c r="ITT246" s="718"/>
      <c r="ITU246" s="718"/>
      <c r="ITV246" s="718"/>
      <c r="ITW246" s="718"/>
      <c r="ITX246" s="718"/>
      <c r="ITY246" s="718"/>
      <c r="ITZ246" s="718"/>
      <c r="IUA246" s="718"/>
      <c r="IUB246" s="718"/>
      <c r="IUC246" s="718"/>
      <c r="IUD246" s="718"/>
      <c r="IUE246" s="718"/>
      <c r="IUF246" s="718"/>
      <c r="IUG246" s="718"/>
      <c r="IUH246" s="718"/>
      <c r="IUI246" s="718"/>
      <c r="IUJ246" s="718"/>
      <c r="IUK246" s="718"/>
      <c r="IUL246" s="718"/>
      <c r="IUM246" s="718"/>
      <c r="IUN246" s="718"/>
      <c r="IUO246" s="718"/>
      <c r="IUP246" s="718"/>
      <c r="IUQ246" s="718"/>
      <c r="IUR246" s="718"/>
      <c r="IUS246" s="718"/>
      <c r="IUT246" s="718"/>
      <c r="IUU246" s="718"/>
      <c r="IUV246" s="718"/>
      <c r="IUW246" s="718"/>
      <c r="IUX246" s="718"/>
      <c r="IUY246" s="718"/>
      <c r="IUZ246" s="718"/>
      <c r="IVA246" s="718"/>
      <c r="IVB246" s="718"/>
      <c r="IVC246" s="718"/>
      <c r="IVD246" s="718"/>
      <c r="IVE246" s="718"/>
      <c r="IVF246" s="718"/>
      <c r="IVG246" s="718"/>
      <c r="IVH246" s="718"/>
      <c r="IVI246" s="718"/>
      <c r="IVJ246" s="718"/>
      <c r="IVK246" s="718"/>
      <c r="IVL246" s="718"/>
      <c r="IVM246" s="718"/>
      <c r="IVN246" s="718"/>
      <c r="IVO246" s="718"/>
      <c r="IVP246" s="718"/>
      <c r="IVQ246" s="718"/>
      <c r="IVR246" s="718"/>
      <c r="IVS246" s="718"/>
      <c r="IVT246" s="718"/>
      <c r="IVU246" s="718"/>
      <c r="IVV246" s="718"/>
      <c r="IVW246" s="718"/>
      <c r="IVX246" s="718"/>
      <c r="IVY246" s="718"/>
      <c r="IVZ246" s="718"/>
      <c r="IWA246" s="718"/>
      <c r="IWB246" s="718"/>
      <c r="IWC246" s="718"/>
      <c r="IWD246" s="718"/>
      <c r="IWE246" s="718"/>
      <c r="IWF246" s="718"/>
      <c r="IWG246" s="718"/>
      <c r="IWH246" s="718"/>
      <c r="IWI246" s="718"/>
      <c r="IWJ246" s="718"/>
      <c r="IWK246" s="718"/>
      <c r="IWL246" s="718"/>
      <c r="IWM246" s="718"/>
      <c r="IWN246" s="718"/>
      <c r="IWO246" s="718"/>
      <c r="IWP246" s="718"/>
      <c r="IWQ246" s="718"/>
      <c r="IWR246" s="718"/>
      <c r="IWS246" s="718"/>
      <c r="IWT246" s="718"/>
      <c r="IWU246" s="718"/>
      <c r="IWV246" s="718"/>
      <c r="IWW246" s="718"/>
      <c r="IWX246" s="718"/>
      <c r="IWY246" s="718"/>
      <c r="IWZ246" s="718"/>
      <c r="IXA246" s="718"/>
      <c r="IXB246" s="718"/>
      <c r="IXC246" s="718"/>
      <c r="IXD246" s="718"/>
      <c r="IXE246" s="718"/>
      <c r="IXF246" s="718"/>
      <c r="IXG246" s="718"/>
      <c r="IXH246" s="718"/>
      <c r="IXI246" s="718"/>
      <c r="IXJ246" s="718"/>
      <c r="IXK246" s="718"/>
      <c r="IXL246" s="718"/>
      <c r="IXM246" s="718"/>
      <c r="IXN246" s="718"/>
      <c r="IXO246" s="718"/>
      <c r="IXP246" s="718"/>
      <c r="IXQ246" s="718"/>
      <c r="IXR246" s="718"/>
      <c r="IXS246" s="718"/>
      <c r="IXT246" s="718"/>
      <c r="IXU246" s="718"/>
      <c r="IXV246" s="718"/>
      <c r="IXW246" s="718"/>
      <c r="IXX246" s="718"/>
      <c r="IXY246" s="718"/>
      <c r="IXZ246" s="718"/>
      <c r="IYA246" s="718"/>
      <c r="IYB246" s="718"/>
      <c r="IYC246" s="718"/>
      <c r="IYD246" s="718"/>
      <c r="IYE246" s="718"/>
      <c r="IYF246" s="718"/>
      <c r="IYG246" s="718"/>
      <c r="IYH246" s="718"/>
      <c r="IYI246" s="718"/>
      <c r="IYJ246" s="718"/>
      <c r="IYK246" s="718"/>
      <c r="IYL246" s="718"/>
      <c r="IYM246" s="718"/>
      <c r="IYN246" s="718"/>
      <c r="IYO246" s="718"/>
      <c r="IYP246" s="718"/>
      <c r="IYQ246" s="718"/>
      <c r="IYR246" s="718"/>
      <c r="IYS246" s="718"/>
      <c r="IYT246" s="718"/>
      <c r="IYU246" s="718"/>
      <c r="IYV246" s="718"/>
      <c r="IYW246" s="718"/>
      <c r="IYX246" s="718"/>
      <c r="IYY246" s="718"/>
      <c r="IYZ246" s="718"/>
      <c r="IZA246" s="718"/>
      <c r="IZB246" s="718"/>
      <c r="IZC246" s="718"/>
      <c r="IZD246" s="718"/>
      <c r="IZE246" s="718"/>
      <c r="IZF246" s="718"/>
      <c r="IZG246" s="718"/>
      <c r="IZH246" s="718"/>
      <c r="IZI246" s="718"/>
      <c r="IZJ246" s="718"/>
      <c r="IZK246" s="718"/>
      <c r="IZL246" s="718"/>
      <c r="IZM246" s="718"/>
      <c r="IZN246" s="718"/>
      <c r="IZO246" s="718"/>
      <c r="IZP246" s="718"/>
      <c r="IZQ246" s="718"/>
      <c r="IZR246" s="718"/>
      <c r="IZS246" s="718"/>
      <c r="IZT246" s="718"/>
      <c r="IZU246" s="718"/>
      <c r="IZV246" s="718"/>
      <c r="IZW246" s="718"/>
      <c r="IZX246" s="718"/>
      <c r="IZY246" s="718"/>
      <c r="IZZ246" s="718"/>
      <c r="JAA246" s="718"/>
      <c r="JAB246" s="718"/>
      <c r="JAC246" s="718"/>
      <c r="JAD246" s="718"/>
      <c r="JAE246" s="718"/>
      <c r="JAF246" s="718"/>
      <c r="JAG246" s="718"/>
      <c r="JAH246" s="718"/>
      <c r="JAI246" s="718"/>
      <c r="JAJ246" s="718"/>
      <c r="JAK246" s="718"/>
      <c r="JAL246" s="718"/>
      <c r="JAM246" s="718"/>
      <c r="JAN246" s="718"/>
      <c r="JAO246" s="718"/>
      <c r="JAP246" s="718"/>
      <c r="JAQ246" s="718"/>
      <c r="JAR246" s="718"/>
      <c r="JAS246" s="718"/>
      <c r="JAT246" s="718"/>
      <c r="JAU246" s="718"/>
      <c r="JAV246" s="718"/>
      <c r="JAW246" s="718"/>
      <c r="JAX246" s="718"/>
      <c r="JAY246" s="718"/>
      <c r="JAZ246" s="718"/>
      <c r="JBA246" s="718"/>
      <c r="JBB246" s="718"/>
      <c r="JBC246" s="718"/>
      <c r="JBD246" s="718"/>
      <c r="JBE246" s="718"/>
      <c r="JBF246" s="718"/>
      <c r="JBG246" s="718"/>
      <c r="JBH246" s="718"/>
      <c r="JBI246" s="718"/>
      <c r="JBJ246" s="718"/>
      <c r="JBK246" s="718"/>
      <c r="JBL246" s="718"/>
      <c r="JBM246" s="718"/>
      <c r="JBN246" s="718"/>
      <c r="JBO246" s="718"/>
      <c r="JBP246" s="718"/>
      <c r="JBQ246" s="718"/>
      <c r="JBR246" s="718"/>
      <c r="JBS246" s="718"/>
      <c r="JBT246" s="718"/>
      <c r="JBU246" s="718"/>
      <c r="JBV246" s="718"/>
      <c r="JBW246" s="718"/>
      <c r="JBX246" s="718"/>
      <c r="JBY246" s="718"/>
      <c r="JBZ246" s="718"/>
      <c r="JCA246" s="718"/>
      <c r="JCB246" s="718"/>
      <c r="JCC246" s="718"/>
      <c r="JCD246" s="718"/>
      <c r="JCE246" s="718"/>
      <c r="JCF246" s="718"/>
      <c r="JCG246" s="718"/>
      <c r="JCH246" s="718"/>
      <c r="JCI246" s="718"/>
      <c r="JCJ246" s="718"/>
      <c r="JCK246" s="718"/>
      <c r="JCL246" s="718"/>
      <c r="JCM246" s="718"/>
      <c r="JCN246" s="718"/>
      <c r="JCO246" s="718"/>
      <c r="JCP246" s="718"/>
      <c r="JCQ246" s="718"/>
      <c r="JCR246" s="718"/>
      <c r="JCS246" s="718"/>
      <c r="JCT246" s="718"/>
      <c r="JCU246" s="718"/>
      <c r="JCV246" s="718"/>
      <c r="JCW246" s="718"/>
      <c r="JCX246" s="718"/>
      <c r="JCY246" s="718"/>
      <c r="JCZ246" s="718"/>
      <c r="JDA246" s="718"/>
      <c r="JDB246" s="718"/>
      <c r="JDC246" s="718"/>
      <c r="JDD246" s="718"/>
      <c r="JDE246" s="718"/>
      <c r="JDF246" s="718"/>
      <c r="JDG246" s="718"/>
      <c r="JDH246" s="718"/>
      <c r="JDI246" s="718"/>
      <c r="JDJ246" s="718"/>
      <c r="JDK246" s="718"/>
      <c r="JDL246" s="718"/>
      <c r="JDM246" s="718"/>
      <c r="JDN246" s="718"/>
      <c r="JDO246" s="718"/>
      <c r="JDP246" s="718"/>
      <c r="JDQ246" s="718"/>
      <c r="JDR246" s="718"/>
      <c r="JDS246" s="718"/>
      <c r="JDT246" s="718"/>
      <c r="JDU246" s="718"/>
      <c r="JDV246" s="718"/>
      <c r="JDW246" s="718"/>
      <c r="JDX246" s="718"/>
      <c r="JDY246" s="718"/>
      <c r="JDZ246" s="718"/>
      <c r="JEA246" s="718"/>
      <c r="JEB246" s="718"/>
      <c r="JEC246" s="718"/>
      <c r="JED246" s="718"/>
      <c r="JEE246" s="718"/>
      <c r="JEF246" s="718"/>
      <c r="JEG246" s="718"/>
      <c r="JEH246" s="718"/>
      <c r="JEI246" s="718"/>
      <c r="JEJ246" s="718"/>
      <c r="JEK246" s="718"/>
      <c r="JEL246" s="718"/>
      <c r="JEM246" s="718"/>
      <c r="JEN246" s="718"/>
      <c r="JEO246" s="718"/>
      <c r="JEP246" s="718"/>
      <c r="JEQ246" s="718"/>
      <c r="JER246" s="718"/>
      <c r="JES246" s="718"/>
      <c r="JET246" s="718"/>
      <c r="JEU246" s="718"/>
      <c r="JEV246" s="718"/>
      <c r="JEW246" s="718"/>
      <c r="JEX246" s="718"/>
      <c r="JEY246" s="718"/>
      <c r="JEZ246" s="718"/>
      <c r="JFA246" s="718"/>
      <c r="JFB246" s="718"/>
      <c r="JFC246" s="718"/>
      <c r="JFD246" s="718"/>
      <c r="JFE246" s="718"/>
      <c r="JFF246" s="718"/>
      <c r="JFG246" s="718"/>
      <c r="JFH246" s="718"/>
      <c r="JFI246" s="718"/>
      <c r="JFJ246" s="718"/>
      <c r="JFK246" s="718"/>
      <c r="JFL246" s="718"/>
      <c r="JFM246" s="718"/>
      <c r="JFN246" s="718"/>
      <c r="JFO246" s="718"/>
      <c r="JFP246" s="718"/>
      <c r="JFQ246" s="718"/>
      <c r="JFR246" s="718"/>
      <c r="JFS246" s="718"/>
      <c r="JFT246" s="718"/>
      <c r="JFU246" s="718"/>
      <c r="JFV246" s="718"/>
      <c r="JFW246" s="718"/>
      <c r="JFX246" s="718"/>
      <c r="JFY246" s="718"/>
      <c r="JFZ246" s="718"/>
      <c r="JGA246" s="718"/>
      <c r="JGB246" s="718"/>
      <c r="JGC246" s="718"/>
      <c r="JGD246" s="718"/>
      <c r="JGE246" s="718"/>
      <c r="JGF246" s="718"/>
      <c r="JGG246" s="718"/>
      <c r="JGH246" s="718"/>
      <c r="JGI246" s="718"/>
      <c r="JGJ246" s="718"/>
      <c r="JGK246" s="718"/>
      <c r="JGL246" s="718"/>
      <c r="JGM246" s="718"/>
      <c r="JGN246" s="718"/>
      <c r="JGO246" s="718"/>
      <c r="JGP246" s="718"/>
      <c r="JGQ246" s="718"/>
      <c r="JGR246" s="718"/>
      <c r="JGS246" s="718"/>
      <c r="JGT246" s="718"/>
      <c r="JGU246" s="718"/>
      <c r="JGV246" s="718"/>
      <c r="JGW246" s="718"/>
      <c r="JGX246" s="718"/>
      <c r="JGY246" s="718"/>
      <c r="JGZ246" s="718"/>
      <c r="JHA246" s="718"/>
      <c r="JHB246" s="718"/>
      <c r="JHC246" s="718"/>
      <c r="JHD246" s="718"/>
      <c r="JHE246" s="718"/>
      <c r="JHF246" s="718"/>
      <c r="JHG246" s="718"/>
      <c r="JHH246" s="718"/>
      <c r="JHI246" s="718"/>
      <c r="JHJ246" s="718"/>
      <c r="JHK246" s="718"/>
      <c r="JHL246" s="718"/>
      <c r="JHM246" s="718"/>
      <c r="JHN246" s="718"/>
      <c r="JHO246" s="718"/>
      <c r="JHP246" s="718"/>
      <c r="JHQ246" s="718"/>
      <c r="JHR246" s="718"/>
      <c r="JHS246" s="718"/>
      <c r="JHT246" s="718"/>
      <c r="JHU246" s="718"/>
      <c r="JHV246" s="718"/>
      <c r="JHW246" s="718"/>
      <c r="JHX246" s="718"/>
      <c r="JHY246" s="718"/>
      <c r="JHZ246" s="718"/>
      <c r="JIA246" s="718"/>
      <c r="JIB246" s="718"/>
      <c r="JIC246" s="718"/>
      <c r="JID246" s="718"/>
      <c r="JIE246" s="718"/>
      <c r="JIF246" s="718"/>
      <c r="JIG246" s="718"/>
      <c r="JIH246" s="718"/>
      <c r="JII246" s="718"/>
      <c r="JIJ246" s="718"/>
      <c r="JIK246" s="718"/>
      <c r="JIL246" s="718"/>
      <c r="JIM246" s="718"/>
      <c r="JIN246" s="718"/>
      <c r="JIO246" s="718"/>
      <c r="JIP246" s="718"/>
      <c r="JIQ246" s="718"/>
      <c r="JIR246" s="718"/>
      <c r="JIS246" s="718"/>
      <c r="JIT246" s="718"/>
      <c r="JIU246" s="718"/>
      <c r="JIV246" s="718"/>
      <c r="JIW246" s="718"/>
      <c r="JIX246" s="718"/>
      <c r="JIY246" s="718"/>
      <c r="JIZ246" s="718"/>
      <c r="JJA246" s="718"/>
      <c r="JJB246" s="718"/>
      <c r="JJC246" s="718"/>
      <c r="JJD246" s="718"/>
      <c r="JJE246" s="718"/>
      <c r="JJF246" s="718"/>
      <c r="JJG246" s="718"/>
      <c r="JJH246" s="718"/>
      <c r="JJI246" s="718"/>
      <c r="JJJ246" s="718"/>
      <c r="JJK246" s="718"/>
      <c r="JJL246" s="718"/>
      <c r="JJM246" s="718"/>
      <c r="JJN246" s="718"/>
      <c r="JJO246" s="718"/>
      <c r="JJP246" s="718"/>
      <c r="JJQ246" s="718"/>
      <c r="JJR246" s="718"/>
      <c r="JJS246" s="718"/>
      <c r="JJT246" s="718"/>
      <c r="JJU246" s="718"/>
      <c r="JJV246" s="718"/>
      <c r="JJW246" s="718"/>
      <c r="JJX246" s="718"/>
      <c r="JJY246" s="718"/>
      <c r="JJZ246" s="718"/>
      <c r="JKA246" s="718"/>
      <c r="JKB246" s="718"/>
      <c r="JKC246" s="718"/>
      <c r="JKD246" s="718"/>
      <c r="JKE246" s="718"/>
      <c r="JKF246" s="718"/>
      <c r="JKG246" s="718"/>
      <c r="JKH246" s="718"/>
      <c r="JKI246" s="718"/>
      <c r="JKJ246" s="718"/>
      <c r="JKK246" s="718"/>
      <c r="JKL246" s="718"/>
      <c r="JKM246" s="718"/>
      <c r="JKN246" s="718"/>
      <c r="JKO246" s="718"/>
      <c r="JKP246" s="718"/>
      <c r="JKQ246" s="718"/>
      <c r="JKR246" s="718"/>
      <c r="JKS246" s="718"/>
      <c r="JKT246" s="718"/>
      <c r="JKU246" s="718"/>
      <c r="JKV246" s="718"/>
      <c r="JKW246" s="718"/>
      <c r="JKX246" s="718"/>
      <c r="JKY246" s="718"/>
      <c r="JKZ246" s="718"/>
      <c r="JLA246" s="718"/>
      <c r="JLB246" s="718"/>
      <c r="JLC246" s="718"/>
      <c r="JLD246" s="718"/>
      <c r="JLE246" s="718"/>
      <c r="JLF246" s="718"/>
      <c r="JLG246" s="718"/>
      <c r="JLH246" s="718"/>
      <c r="JLI246" s="718"/>
      <c r="JLJ246" s="718"/>
      <c r="JLK246" s="718"/>
      <c r="JLL246" s="718"/>
      <c r="JLM246" s="718"/>
      <c r="JLN246" s="718"/>
      <c r="JLO246" s="718"/>
      <c r="JLP246" s="718"/>
      <c r="JLQ246" s="718"/>
      <c r="JLR246" s="718"/>
      <c r="JLS246" s="718"/>
      <c r="JLT246" s="718"/>
      <c r="JLU246" s="718"/>
      <c r="JLV246" s="718"/>
      <c r="JLW246" s="718"/>
      <c r="JLX246" s="718"/>
      <c r="JLY246" s="718"/>
      <c r="JLZ246" s="718"/>
      <c r="JMA246" s="718"/>
      <c r="JMB246" s="718"/>
      <c r="JMC246" s="718"/>
      <c r="JMD246" s="718"/>
      <c r="JME246" s="718"/>
      <c r="JMF246" s="718"/>
      <c r="JMG246" s="718"/>
      <c r="JMH246" s="718"/>
      <c r="JMI246" s="718"/>
      <c r="JMJ246" s="718"/>
      <c r="JMK246" s="718"/>
      <c r="JML246" s="718"/>
      <c r="JMM246" s="718"/>
      <c r="JMN246" s="718"/>
      <c r="JMO246" s="718"/>
      <c r="JMP246" s="718"/>
      <c r="JMQ246" s="718"/>
      <c r="JMR246" s="718"/>
      <c r="JMS246" s="718"/>
      <c r="JMT246" s="718"/>
      <c r="JMU246" s="718"/>
      <c r="JMV246" s="718"/>
      <c r="JMW246" s="718"/>
      <c r="JMX246" s="718"/>
      <c r="JMY246" s="718"/>
      <c r="JMZ246" s="718"/>
      <c r="JNA246" s="718"/>
      <c r="JNB246" s="718"/>
      <c r="JNC246" s="718"/>
      <c r="JND246" s="718"/>
      <c r="JNE246" s="718"/>
      <c r="JNF246" s="718"/>
      <c r="JNG246" s="718"/>
      <c r="JNH246" s="718"/>
      <c r="JNI246" s="718"/>
      <c r="JNJ246" s="718"/>
      <c r="JNK246" s="718"/>
      <c r="JNL246" s="718"/>
      <c r="JNM246" s="718"/>
      <c r="JNN246" s="718"/>
      <c r="JNO246" s="718"/>
      <c r="JNP246" s="718"/>
      <c r="JNQ246" s="718"/>
      <c r="JNR246" s="718"/>
      <c r="JNS246" s="718"/>
      <c r="JNT246" s="718"/>
      <c r="JNU246" s="718"/>
      <c r="JNV246" s="718"/>
      <c r="JNW246" s="718"/>
      <c r="JNX246" s="718"/>
      <c r="JNY246" s="718"/>
      <c r="JNZ246" s="718"/>
      <c r="JOA246" s="718"/>
      <c r="JOB246" s="718"/>
      <c r="JOC246" s="718"/>
      <c r="JOD246" s="718"/>
      <c r="JOE246" s="718"/>
      <c r="JOF246" s="718"/>
      <c r="JOG246" s="718"/>
      <c r="JOH246" s="718"/>
      <c r="JOI246" s="718"/>
      <c r="JOJ246" s="718"/>
      <c r="JOK246" s="718"/>
      <c r="JOL246" s="718"/>
      <c r="JOM246" s="718"/>
      <c r="JON246" s="718"/>
      <c r="JOO246" s="718"/>
      <c r="JOP246" s="718"/>
      <c r="JOQ246" s="718"/>
      <c r="JOR246" s="718"/>
      <c r="JOS246" s="718"/>
      <c r="JOT246" s="718"/>
      <c r="JOU246" s="718"/>
      <c r="JOV246" s="718"/>
      <c r="JOW246" s="718"/>
      <c r="JOX246" s="718"/>
      <c r="JOY246" s="718"/>
      <c r="JOZ246" s="718"/>
      <c r="JPA246" s="718"/>
      <c r="JPB246" s="718"/>
      <c r="JPC246" s="718"/>
      <c r="JPD246" s="718"/>
      <c r="JPE246" s="718"/>
      <c r="JPF246" s="718"/>
      <c r="JPG246" s="718"/>
      <c r="JPH246" s="718"/>
      <c r="JPI246" s="718"/>
      <c r="JPJ246" s="718"/>
      <c r="JPK246" s="718"/>
      <c r="JPL246" s="718"/>
      <c r="JPM246" s="718"/>
      <c r="JPN246" s="718"/>
      <c r="JPO246" s="718"/>
      <c r="JPP246" s="718"/>
      <c r="JPQ246" s="718"/>
      <c r="JPR246" s="718"/>
      <c r="JPS246" s="718"/>
      <c r="JPT246" s="718"/>
      <c r="JPU246" s="718"/>
      <c r="JPV246" s="718"/>
      <c r="JPW246" s="718"/>
      <c r="JPX246" s="718"/>
      <c r="JPY246" s="718"/>
      <c r="JPZ246" s="718"/>
      <c r="JQA246" s="718"/>
      <c r="JQB246" s="718"/>
      <c r="JQC246" s="718"/>
      <c r="JQD246" s="718"/>
      <c r="JQE246" s="718"/>
      <c r="JQF246" s="718"/>
      <c r="JQG246" s="718"/>
      <c r="JQH246" s="718"/>
      <c r="JQI246" s="718"/>
      <c r="JQJ246" s="718"/>
      <c r="JQK246" s="718"/>
      <c r="JQL246" s="718"/>
      <c r="JQM246" s="718"/>
      <c r="JQN246" s="718"/>
      <c r="JQO246" s="718"/>
      <c r="JQP246" s="718"/>
      <c r="JQQ246" s="718"/>
      <c r="JQR246" s="718"/>
      <c r="JQS246" s="718"/>
      <c r="JQT246" s="718"/>
      <c r="JQU246" s="718"/>
      <c r="JQV246" s="718"/>
      <c r="JQW246" s="718"/>
      <c r="JQX246" s="718"/>
      <c r="JQY246" s="718"/>
      <c r="JQZ246" s="718"/>
      <c r="JRA246" s="718"/>
      <c r="JRB246" s="718"/>
      <c r="JRC246" s="718"/>
      <c r="JRD246" s="718"/>
      <c r="JRE246" s="718"/>
      <c r="JRF246" s="718"/>
      <c r="JRG246" s="718"/>
      <c r="JRH246" s="718"/>
      <c r="JRI246" s="718"/>
      <c r="JRJ246" s="718"/>
      <c r="JRK246" s="718"/>
      <c r="JRL246" s="718"/>
      <c r="JRM246" s="718"/>
      <c r="JRN246" s="718"/>
      <c r="JRO246" s="718"/>
      <c r="JRP246" s="718"/>
      <c r="JRQ246" s="718"/>
      <c r="JRR246" s="718"/>
      <c r="JRS246" s="718"/>
      <c r="JRT246" s="718"/>
      <c r="JRU246" s="718"/>
      <c r="JRV246" s="718"/>
      <c r="JRW246" s="718"/>
      <c r="JRX246" s="718"/>
      <c r="JRY246" s="718"/>
      <c r="JRZ246" s="718"/>
      <c r="JSA246" s="718"/>
      <c r="JSB246" s="718"/>
      <c r="JSC246" s="718"/>
      <c r="JSD246" s="718"/>
      <c r="JSE246" s="718"/>
      <c r="JSF246" s="718"/>
      <c r="JSG246" s="718"/>
      <c r="JSH246" s="718"/>
      <c r="JSI246" s="718"/>
      <c r="JSJ246" s="718"/>
      <c r="JSK246" s="718"/>
      <c r="JSL246" s="718"/>
      <c r="JSM246" s="718"/>
      <c r="JSN246" s="718"/>
      <c r="JSO246" s="718"/>
      <c r="JSP246" s="718"/>
      <c r="JSQ246" s="718"/>
      <c r="JSR246" s="718"/>
      <c r="JSS246" s="718"/>
      <c r="JST246" s="718"/>
      <c r="JSU246" s="718"/>
      <c r="JSV246" s="718"/>
      <c r="JSW246" s="718"/>
      <c r="JSX246" s="718"/>
      <c r="JSY246" s="718"/>
      <c r="JSZ246" s="718"/>
      <c r="JTA246" s="718"/>
      <c r="JTB246" s="718"/>
      <c r="JTC246" s="718"/>
      <c r="JTD246" s="718"/>
      <c r="JTE246" s="718"/>
      <c r="JTF246" s="718"/>
      <c r="JTG246" s="718"/>
      <c r="JTH246" s="718"/>
      <c r="JTI246" s="718"/>
      <c r="JTJ246" s="718"/>
      <c r="JTK246" s="718"/>
      <c r="JTL246" s="718"/>
      <c r="JTM246" s="718"/>
      <c r="JTN246" s="718"/>
      <c r="JTO246" s="718"/>
      <c r="JTP246" s="718"/>
      <c r="JTQ246" s="718"/>
      <c r="JTR246" s="718"/>
      <c r="JTS246" s="718"/>
      <c r="JTT246" s="718"/>
      <c r="JTU246" s="718"/>
      <c r="JTV246" s="718"/>
      <c r="JTW246" s="718"/>
      <c r="JTX246" s="718"/>
      <c r="JTY246" s="718"/>
      <c r="JTZ246" s="718"/>
      <c r="JUA246" s="718"/>
      <c r="JUB246" s="718"/>
      <c r="JUC246" s="718"/>
      <c r="JUD246" s="718"/>
      <c r="JUE246" s="718"/>
      <c r="JUF246" s="718"/>
      <c r="JUG246" s="718"/>
      <c r="JUH246" s="718"/>
      <c r="JUI246" s="718"/>
      <c r="JUJ246" s="718"/>
      <c r="JUK246" s="718"/>
      <c r="JUL246" s="718"/>
      <c r="JUM246" s="718"/>
      <c r="JUN246" s="718"/>
      <c r="JUO246" s="718"/>
      <c r="JUP246" s="718"/>
      <c r="JUQ246" s="718"/>
      <c r="JUR246" s="718"/>
      <c r="JUS246" s="718"/>
      <c r="JUT246" s="718"/>
      <c r="JUU246" s="718"/>
      <c r="JUV246" s="718"/>
      <c r="JUW246" s="718"/>
      <c r="JUX246" s="718"/>
      <c r="JUY246" s="718"/>
      <c r="JUZ246" s="718"/>
      <c r="JVA246" s="718"/>
      <c r="JVB246" s="718"/>
      <c r="JVC246" s="718"/>
      <c r="JVD246" s="718"/>
      <c r="JVE246" s="718"/>
      <c r="JVF246" s="718"/>
      <c r="JVG246" s="718"/>
      <c r="JVH246" s="718"/>
      <c r="JVI246" s="718"/>
      <c r="JVJ246" s="718"/>
      <c r="JVK246" s="718"/>
      <c r="JVL246" s="718"/>
      <c r="JVM246" s="718"/>
      <c r="JVN246" s="718"/>
      <c r="JVO246" s="718"/>
      <c r="JVP246" s="718"/>
      <c r="JVQ246" s="718"/>
      <c r="JVR246" s="718"/>
      <c r="JVS246" s="718"/>
      <c r="JVT246" s="718"/>
      <c r="JVU246" s="718"/>
      <c r="JVV246" s="718"/>
      <c r="JVW246" s="718"/>
      <c r="JVX246" s="718"/>
      <c r="JVY246" s="718"/>
      <c r="JVZ246" s="718"/>
      <c r="JWA246" s="718"/>
      <c r="JWB246" s="718"/>
      <c r="JWC246" s="718"/>
      <c r="JWD246" s="718"/>
      <c r="JWE246" s="718"/>
      <c r="JWF246" s="718"/>
      <c r="JWG246" s="718"/>
      <c r="JWH246" s="718"/>
      <c r="JWI246" s="718"/>
      <c r="JWJ246" s="718"/>
      <c r="JWK246" s="718"/>
      <c r="JWL246" s="718"/>
      <c r="JWM246" s="718"/>
      <c r="JWN246" s="718"/>
      <c r="JWO246" s="718"/>
      <c r="JWP246" s="718"/>
      <c r="JWQ246" s="718"/>
      <c r="JWR246" s="718"/>
      <c r="JWS246" s="718"/>
      <c r="JWT246" s="718"/>
      <c r="JWU246" s="718"/>
      <c r="JWV246" s="718"/>
      <c r="JWW246" s="718"/>
      <c r="JWX246" s="718"/>
      <c r="JWY246" s="718"/>
      <c r="JWZ246" s="718"/>
      <c r="JXA246" s="718"/>
      <c r="JXB246" s="718"/>
      <c r="JXC246" s="718"/>
      <c r="JXD246" s="718"/>
      <c r="JXE246" s="718"/>
      <c r="JXF246" s="718"/>
      <c r="JXG246" s="718"/>
      <c r="JXH246" s="718"/>
      <c r="JXI246" s="718"/>
      <c r="JXJ246" s="718"/>
      <c r="JXK246" s="718"/>
      <c r="JXL246" s="718"/>
      <c r="JXM246" s="718"/>
      <c r="JXN246" s="718"/>
      <c r="JXO246" s="718"/>
      <c r="JXP246" s="718"/>
      <c r="JXQ246" s="718"/>
      <c r="JXR246" s="718"/>
      <c r="JXS246" s="718"/>
      <c r="JXT246" s="718"/>
      <c r="JXU246" s="718"/>
      <c r="JXV246" s="718"/>
      <c r="JXW246" s="718"/>
      <c r="JXX246" s="718"/>
      <c r="JXY246" s="718"/>
      <c r="JXZ246" s="718"/>
      <c r="JYA246" s="718"/>
      <c r="JYB246" s="718"/>
      <c r="JYC246" s="718"/>
      <c r="JYD246" s="718"/>
      <c r="JYE246" s="718"/>
      <c r="JYF246" s="718"/>
      <c r="JYG246" s="718"/>
      <c r="JYH246" s="718"/>
      <c r="JYI246" s="718"/>
      <c r="JYJ246" s="718"/>
      <c r="JYK246" s="718"/>
      <c r="JYL246" s="718"/>
      <c r="JYM246" s="718"/>
      <c r="JYN246" s="718"/>
      <c r="JYO246" s="718"/>
      <c r="JYP246" s="718"/>
      <c r="JYQ246" s="718"/>
      <c r="JYR246" s="718"/>
      <c r="JYS246" s="718"/>
      <c r="JYT246" s="718"/>
      <c r="JYU246" s="718"/>
      <c r="JYV246" s="718"/>
      <c r="JYW246" s="718"/>
      <c r="JYX246" s="718"/>
      <c r="JYY246" s="718"/>
      <c r="JYZ246" s="718"/>
      <c r="JZA246" s="718"/>
      <c r="JZB246" s="718"/>
      <c r="JZC246" s="718"/>
      <c r="JZD246" s="718"/>
      <c r="JZE246" s="718"/>
      <c r="JZF246" s="718"/>
      <c r="JZG246" s="718"/>
      <c r="JZH246" s="718"/>
      <c r="JZI246" s="718"/>
      <c r="JZJ246" s="718"/>
      <c r="JZK246" s="718"/>
      <c r="JZL246" s="718"/>
      <c r="JZM246" s="718"/>
      <c r="JZN246" s="718"/>
      <c r="JZO246" s="718"/>
      <c r="JZP246" s="718"/>
      <c r="JZQ246" s="718"/>
      <c r="JZR246" s="718"/>
      <c r="JZS246" s="718"/>
      <c r="JZT246" s="718"/>
      <c r="JZU246" s="718"/>
      <c r="JZV246" s="718"/>
      <c r="JZW246" s="718"/>
      <c r="JZX246" s="718"/>
      <c r="JZY246" s="718"/>
      <c r="JZZ246" s="718"/>
      <c r="KAA246" s="718"/>
      <c r="KAB246" s="718"/>
      <c r="KAC246" s="718"/>
      <c r="KAD246" s="718"/>
      <c r="KAE246" s="718"/>
      <c r="KAF246" s="718"/>
      <c r="KAG246" s="718"/>
      <c r="KAH246" s="718"/>
      <c r="KAI246" s="718"/>
      <c r="KAJ246" s="718"/>
      <c r="KAK246" s="718"/>
      <c r="KAL246" s="718"/>
      <c r="KAM246" s="718"/>
      <c r="KAN246" s="718"/>
      <c r="KAO246" s="718"/>
      <c r="KAP246" s="718"/>
      <c r="KAQ246" s="718"/>
      <c r="KAR246" s="718"/>
      <c r="KAS246" s="718"/>
      <c r="KAT246" s="718"/>
      <c r="KAU246" s="718"/>
      <c r="KAV246" s="718"/>
      <c r="KAW246" s="718"/>
      <c r="KAX246" s="718"/>
      <c r="KAY246" s="718"/>
      <c r="KAZ246" s="718"/>
      <c r="KBA246" s="718"/>
      <c r="KBB246" s="718"/>
      <c r="KBC246" s="718"/>
      <c r="KBD246" s="718"/>
      <c r="KBE246" s="718"/>
      <c r="KBF246" s="718"/>
      <c r="KBG246" s="718"/>
      <c r="KBH246" s="718"/>
      <c r="KBI246" s="718"/>
      <c r="KBJ246" s="718"/>
      <c r="KBK246" s="718"/>
      <c r="KBL246" s="718"/>
      <c r="KBM246" s="718"/>
      <c r="KBN246" s="718"/>
      <c r="KBO246" s="718"/>
      <c r="KBP246" s="718"/>
      <c r="KBQ246" s="718"/>
      <c r="KBR246" s="718"/>
      <c r="KBS246" s="718"/>
      <c r="KBT246" s="718"/>
      <c r="KBU246" s="718"/>
      <c r="KBV246" s="718"/>
      <c r="KBW246" s="718"/>
      <c r="KBX246" s="718"/>
      <c r="KBY246" s="718"/>
      <c r="KBZ246" s="718"/>
      <c r="KCA246" s="718"/>
      <c r="KCB246" s="718"/>
      <c r="KCC246" s="718"/>
      <c r="KCD246" s="718"/>
      <c r="KCE246" s="718"/>
      <c r="KCF246" s="718"/>
      <c r="KCG246" s="718"/>
      <c r="KCH246" s="718"/>
      <c r="KCI246" s="718"/>
      <c r="KCJ246" s="718"/>
      <c r="KCK246" s="718"/>
      <c r="KCL246" s="718"/>
      <c r="KCM246" s="718"/>
      <c r="KCN246" s="718"/>
      <c r="KCO246" s="718"/>
      <c r="KCP246" s="718"/>
      <c r="KCQ246" s="718"/>
      <c r="KCR246" s="718"/>
      <c r="KCS246" s="718"/>
      <c r="KCT246" s="718"/>
      <c r="KCU246" s="718"/>
      <c r="KCV246" s="718"/>
      <c r="KCW246" s="718"/>
      <c r="KCX246" s="718"/>
      <c r="KCY246" s="718"/>
      <c r="KCZ246" s="718"/>
      <c r="KDA246" s="718"/>
      <c r="KDB246" s="718"/>
      <c r="KDC246" s="718"/>
      <c r="KDD246" s="718"/>
      <c r="KDE246" s="718"/>
      <c r="KDF246" s="718"/>
      <c r="KDG246" s="718"/>
      <c r="KDH246" s="718"/>
      <c r="KDI246" s="718"/>
      <c r="KDJ246" s="718"/>
      <c r="KDK246" s="718"/>
      <c r="KDL246" s="718"/>
      <c r="KDM246" s="718"/>
      <c r="KDN246" s="718"/>
      <c r="KDO246" s="718"/>
      <c r="KDP246" s="718"/>
      <c r="KDQ246" s="718"/>
      <c r="KDR246" s="718"/>
      <c r="KDS246" s="718"/>
      <c r="KDT246" s="718"/>
      <c r="KDU246" s="718"/>
      <c r="KDV246" s="718"/>
      <c r="KDW246" s="718"/>
      <c r="KDX246" s="718"/>
      <c r="KDY246" s="718"/>
      <c r="KDZ246" s="718"/>
      <c r="KEA246" s="718"/>
      <c r="KEB246" s="718"/>
      <c r="KEC246" s="718"/>
      <c r="KED246" s="718"/>
      <c r="KEE246" s="718"/>
      <c r="KEF246" s="718"/>
      <c r="KEG246" s="718"/>
      <c r="KEH246" s="718"/>
      <c r="KEI246" s="718"/>
      <c r="KEJ246" s="718"/>
      <c r="KEK246" s="718"/>
      <c r="KEL246" s="718"/>
      <c r="KEM246" s="718"/>
      <c r="KEN246" s="718"/>
      <c r="KEO246" s="718"/>
      <c r="KEP246" s="718"/>
      <c r="KEQ246" s="718"/>
      <c r="KER246" s="718"/>
      <c r="KES246" s="718"/>
      <c r="KET246" s="718"/>
      <c r="KEU246" s="718"/>
      <c r="KEV246" s="718"/>
      <c r="KEW246" s="718"/>
      <c r="KEX246" s="718"/>
      <c r="KEY246" s="718"/>
      <c r="KEZ246" s="718"/>
      <c r="KFA246" s="718"/>
      <c r="KFB246" s="718"/>
      <c r="KFC246" s="718"/>
      <c r="KFD246" s="718"/>
      <c r="KFE246" s="718"/>
      <c r="KFF246" s="718"/>
      <c r="KFG246" s="718"/>
      <c r="KFH246" s="718"/>
      <c r="KFI246" s="718"/>
      <c r="KFJ246" s="718"/>
      <c r="KFK246" s="718"/>
      <c r="KFL246" s="718"/>
      <c r="KFM246" s="718"/>
      <c r="KFN246" s="718"/>
      <c r="KFO246" s="718"/>
      <c r="KFP246" s="718"/>
      <c r="KFQ246" s="718"/>
      <c r="KFR246" s="718"/>
      <c r="KFS246" s="718"/>
      <c r="KFT246" s="718"/>
      <c r="KFU246" s="718"/>
      <c r="KFV246" s="718"/>
      <c r="KFW246" s="718"/>
      <c r="KFX246" s="718"/>
      <c r="KFY246" s="718"/>
      <c r="KFZ246" s="718"/>
      <c r="KGA246" s="718"/>
      <c r="KGB246" s="718"/>
      <c r="KGC246" s="718"/>
      <c r="KGD246" s="718"/>
      <c r="KGE246" s="718"/>
      <c r="KGF246" s="718"/>
      <c r="KGG246" s="718"/>
      <c r="KGH246" s="718"/>
      <c r="KGI246" s="718"/>
      <c r="KGJ246" s="718"/>
      <c r="KGK246" s="718"/>
      <c r="KGL246" s="718"/>
      <c r="KGM246" s="718"/>
      <c r="KGN246" s="718"/>
      <c r="KGO246" s="718"/>
      <c r="KGP246" s="718"/>
      <c r="KGQ246" s="718"/>
      <c r="KGR246" s="718"/>
      <c r="KGS246" s="718"/>
      <c r="KGT246" s="718"/>
      <c r="KGU246" s="718"/>
      <c r="KGV246" s="718"/>
      <c r="KGW246" s="718"/>
      <c r="KGX246" s="718"/>
      <c r="KGY246" s="718"/>
      <c r="KGZ246" s="718"/>
      <c r="KHA246" s="718"/>
      <c r="KHB246" s="718"/>
      <c r="KHC246" s="718"/>
      <c r="KHD246" s="718"/>
      <c r="KHE246" s="718"/>
      <c r="KHF246" s="718"/>
      <c r="KHG246" s="718"/>
      <c r="KHH246" s="718"/>
      <c r="KHI246" s="718"/>
      <c r="KHJ246" s="718"/>
      <c r="KHK246" s="718"/>
      <c r="KHL246" s="718"/>
      <c r="KHM246" s="718"/>
      <c r="KHN246" s="718"/>
      <c r="KHO246" s="718"/>
      <c r="KHP246" s="718"/>
      <c r="KHQ246" s="718"/>
      <c r="KHR246" s="718"/>
      <c r="KHS246" s="718"/>
      <c r="KHT246" s="718"/>
      <c r="KHU246" s="718"/>
      <c r="KHV246" s="718"/>
      <c r="KHW246" s="718"/>
      <c r="KHX246" s="718"/>
      <c r="KHY246" s="718"/>
      <c r="KHZ246" s="718"/>
      <c r="KIA246" s="718"/>
      <c r="KIB246" s="718"/>
      <c r="KIC246" s="718"/>
      <c r="KID246" s="718"/>
      <c r="KIE246" s="718"/>
      <c r="KIF246" s="718"/>
      <c r="KIG246" s="718"/>
      <c r="KIH246" s="718"/>
      <c r="KII246" s="718"/>
      <c r="KIJ246" s="718"/>
      <c r="KIK246" s="718"/>
      <c r="KIL246" s="718"/>
      <c r="KIM246" s="718"/>
      <c r="KIN246" s="718"/>
      <c r="KIO246" s="718"/>
      <c r="KIP246" s="718"/>
      <c r="KIQ246" s="718"/>
      <c r="KIR246" s="718"/>
      <c r="KIS246" s="718"/>
      <c r="KIT246" s="718"/>
      <c r="KIU246" s="718"/>
      <c r="KIV246" s="718"/>
      <c r="KIW246" s="718"/>
      <c r="KIX246" s="718"/>
      <c r="KIY246" s="718"/>
      <c r="KIZ246" s="718"/>
      <c r="KJA246" s="718"/>
      <c r="KJB246" s="718"/>
      <c r="KJC246" s="718"/>
      <c r="KJD246" s="718"/>
      <c r="KJE246" s="718"/>
      <c r="KJF246" s="718"/>
      <c r="KJG246" s="718"/>
      <c r="KJH246" s="718"/>
      <c r="KJI246" s="718"/>
      <c r="KJJ246" s="718"/>
      <c r="KJK246" s="718"/>
      <c r="KJL246" s="718"/>
      <c r="KJM246" s="718"/>
      <c r="KJN246" s="718"/>
      <c r="KJO246" s="718"/>
      <c r="KJP246" s="718"/>
      <c r="KJQ246" s="718"/>
      <c r="KJR246" s="718"/>
      <c r="KJS246" s="718"/>
      <c r="KJT246" s="718"/>
      <c r="KJU246" s="718"/>
      <c r="KJV246" s="718"/>
      <c r="KJW246" s="718"/>
      <c r="KJX246" s="718"/>
      <c r="KJY246" s="718"/>
      <c r="KJZ246" s="718"/>
      <c r="KKA246" s="718"/>
      <c r="KKB246" s="718"/>
      <c r="KKC246" s="718"/>
      <c r="KKD246" s="718"/>
      <c r="KKE246" s="718"/>
      <c r="KKF246" s="718"/>
      <c r="KKG246" s="718"/>
      <c r="KKH246" s="718"/>
      <c r="KKI246" s="718"/>
      <c r="KKJ246" s="718"/>
      <c r="KKK246" s="718"/>
      <c r="KKL246" s="718"/>
      <c r="KKM246" s="718"/>
      <c r="KKN246" s="718"/>
      <c r="KKO246" s="718"/>
      <c r="KKP246" s="718"/>
      <c r="KKQ246" s="718"/>
      <c r="KKR246" s="718"/>
      <c r="KKS246" s="718"/>
      <c r="KKT246" s="718"/>
      <c r="KKU246" s="718"/>
      <c r="KKV246" s="718"/>
      <c r="KKW246" s="718"/>
      <c r="KKX246" s="718"/>
      <c r="KKY246" s="718"/>
      <c r="KKZ246" s="718"/>
      <c r="KLA246" s="718"/>
      <c r="KLB246" s="718"/>
      <c r="KLC246" s="718"/>
      <c r="KLD246" s="718"/>
      <c r="KLE246" s="718"/>
      <c r="KLF246" s="718"/>
      <c r="KLG246" s="718"/>
      <c r="KLH246" s="718"/>
      <c r="KLI246" s="718"/>
      <c r="KLJ246" s="718"/>
      <c r="KLK246" s="718"/>
      <c r="KLL246" s="718"/>
      <c r="KLM246" s="718"/>
      <c r="KLN246" s="718"/>
      <c r="KLO246" s="718"/>
      <c r="KLP246" s="718"/>
      <c r="KLQ246" s="718"/>
      <c r="KLR246" s="718"/>
      <c r="KLS246" s="718"/>
      <c r="KLT246" s="718"/>
      <c r="KLU246" s="718"/>
      <c r="KLV246" s="718"/>
      <c r="KLW246" s="718"/>
      <c r="KLX246" s="718"/>
      <c r="KLY246" s="718"/>
      <c r="KLZ246" s="718"/>
      <c r="KMA246" s="718"/>
      <c r="KMB246" s="718"/>
      <c r="KMC246" s="718"/>
      <c r="KMD246" s="718"/>
      <c r="KME246" s="718"/>
      <c r="KMF246" s="718"/>
      <c r="KMG246" s="718"/>
      <c r="KMH246" s="718"/>
      <c r="KMI246" s="718"/>
      <c r="KMJ246" s="718"/>
      <c r="KMK246" s="718"/>
      <c r="KML246" s="718"/>
      <c r="KMM246" s="718"/>
      <c r="KMN246" s="718"/>
      <c r="KMO246" s="718"/>
      <c r="KMP246" s="718"/>
      <c r="KMQ246" s="718"/>
      <c r="KMR246" s="718"/>
      <c r="KMS246" s="718"/>
      <c r="KMT246" s="718"/>
      <c r="KMU246" s="718"/>
      <c r="KMV246" s="718"/>
      <c r="KMW246" s="718"/>
      <c r="KMX246" s="718"/>
      <c r="KMY246" s="718"/>
      <c r="KMZ246" s="718"/>
      <c r="KNA246" s="718"/>
      <c r="KNB246" s="718"/>
      <c r="KNC246" s="718"/>
      <c r="KND246" s="718"/>
      <c r="KNE246" s="718"/>
      <c r="KNF246" s="718"/>
      <c r="KNG246" s="718"/>
      <c r="KNH246" s="718"/>
      <c r="KNI246" s="718"/>
      <c r="KNJ246" s="718"/>
      <c r="KNK246" s="718"/>
      <c r="KNL246" s="718"/>
      <c r="KNM246" s="718"/>
      <c r="KNN246" s="718"/>
      <c r="KNO246" s="718"/>
      <c r="KNP246" s="718"/>
      <c r="KNQ246" s="718"/>
      <c r="KNR246" s="718"/>
      <c r="KNS246" s="718"/>
      <c r="KNT246" s="718"/>
      <c r="KNU246" s="718"/>
      <c r="KNV246" s="718"/>
      <c r="KNW246" s="718"/>
      <c r="KNX246" s="718"/>
      <c r="KNY246" s="718"/>
      <c r="KNZ246" s="718"/>
      <c r="KOA246" s="718"/>
      <c r="KOB246" s="718"/>
      <c r="KOC246" s="718"/>
      <c r="KOD246" s="718"/>
      <c r="KOE246" s="718"/>
      <c r="KOF246" s="718"/>
      <c r="KOG246" s="718"/>
      <c r="KOH246" s="718"/>
      <c r="KOI246" s="718"/>
      <c r="KOJ246" s="718"/>
      <c r="KOK246" s="718"/>
      <c r="KOL246" s="718"/>
      <c r="KOM246" s="718"/>
      <c r="KON246" s="718"/>
      <c r="KOO246" s="718"/>
      <c r="KOP246" s="718"/>
      <c r="KOQ246" s="718"/>
      <c r="KOR246" s="718"/>
      <c r="KOS246" s="718"/>
      <c r="KOT246" s="718"/>
      <c r="KOU246" s="718"/>
      <c r="KOV246" s="718"/>
      <c r="KOW246" s="718"/>
      <c r="KOX246" s="718"/>
      <c r="KOY246" s="718"/>
      <c r="KOZ246" s="718"/>
      <c r="KPA246" s="718"/>
      <c r="KPB246" s="718"/>
      <c r="KPC246" s="718"/>
      <c r="KPD246" s="718"/>
      <c r="KPE246" s="718"/>
      <c r="KPF246" s="718"/>
      <c r="KPG246" s="718"/>
      <c r="KPH246" s="718"/>
      <c r="KPI246" s="718"/>
      <c r="KPJ246" s="718"/>
      <c r="KPK246" s="718"/>
      <c r="KPL246" s="718"/>
      <c r="KPM246" s="718"/>
      <c r="KPN246" s="718"/>
      <c r="KPO246" s="718"/>
      <c r="KPP246" s="718"/>
      <c r="KPQ246" s="718"/>
      <c r="KPR246" s="718"/>
      <c r="KPS246" s="718"/>
      <c r="KPT246" s="718"/>
      <c r="KPU246" s="718"/>
      <c r="KPV246" s="718"/>
      <c r="KPW246" s="718"/>
      <c r="KPX246" s="718"/>
      <c r="KPY246" s="718"/>
      <c r="KPZ246" s="718"/>
      <c r="KQA246" s="718"/>
      <c r="KQB246" s="718"/>
      <c r="KQC246" s="718"/>
      <c r="KQD246" s="718"/>
      <c r="KQE246" s="718"/>
      <c r="KQF246" s="718"/>
      <c r="KQG246" s="718"/>
      <c r="KQH246" s="718"/>
      <c r="KQI246" s="718"/>
      <c r="KQJ246" s="718"/>
      <c r="KQK246" s="718"/>
      <c r="KQL246" s="718"/>
      <c r="KQM246" s="718"/>
      <c r="KQN246" s="718"/>
      <c r="KQO246" s="718"/>
      <c r="KQP246" s="718"/>
      <c r="KQQ246" s="718"/>
      <c r="KQR246" s="718"/>
      <c r="KQS246" s="718"/>
      <c r="KQT246" s="718"/>
      <c r="KQU246" s="718"/>
      <c r="KQV246" s="718"/>
      <c r="KQW246" s="718"/>
      <c r="KQX246" s="718"/>
      <c r="KQY246" s="718"/>
      <c r="KQZ246" s="718"/>
      <c r="KRA246" s="718"/>
      <c r="KRB246" s="718"/>
      <c r="KRC246" s="718"/>
      <c r="KRD246" s="718"/>
      <c r="KRE246" s="718"/>
      <c r="KRF246" s="718"/>
      <c r="KRG246" s="718"/>
      <c r="KRH246" s="718"/>
      <c r="KRI246" s="718"/>
      <c r="KRJ246" s="718"/>
      <c r="KRK246" s="718"/>
      <c r="KRL246" s="718"/>
      <c r="KRM246" s="718"/>
      <c r="KRN246" s="718"/>
      <c r="KRO246" s="718"/>
      <c r="KRP246" s="718"/>
      <c r="KRQ246" s="718"/>
      <c r="KRR246" s="718"/>
      <c r="KRS246" s="718"/>
      <c r="KRT246" s="718"/>
      <c r="KRU246" s="718"/>
      <c r="KRV246" s="718"/>
      <c r="KRW246" s="718"/>
      <c r="KRX246" s="718"/>
      <c r="KRY246" s="718"/>
      <c r="KRZ246" s="718"/>
      <c r="KSA246" s="718"/>
      <c r="KSB246" s="718"/>
      <c r="KSC246" s="718"/>
      <c r="KSD246" s="718"/>
      <c r="KSE246" s="718"/>
      <c r="KSF246" s="718"/>
      <c r="KSG246" s="718"/>
      <c r="KSH246" s="718"/>
      <c r="KSI246" s="718"/>
      <c r="KSJ246" s="718"/>
      <c r="KSK246" s="718"/>
      <c r="KSL246" s="718"/>
      <c r="KSM246" s="718"/>
      <c r="KSN246" s="718"/>
      <c r="KSO246" s="718"/>
      <c r="KSP246" s="718"/>
      <c r="KSQ246" s="718"/>
      <c r="KSR246" s="718"/>
      <c r="KSS246" s="718"/>
      <c r="KST246" s="718"/>
      <c r="KSU246" s="718"/>
      <c r="KSV246" s="718"/>
      <c r="KSW246" s="718"/>
      <c r="KSX246" s="718"/>
      <c r="KSY246" s="718"/>
      <c r="KSZ246" s="718"/>
      <c r="KTA246" s="718"/>
      <c r="KTB246" s="718"/>
      <c r="KTC246" s="718"/>
      <c r="KTD246" s="718"/>
      <c r="KTE246" s="718"/>
      <c r="KTF246" s="718"/>
      <c r="KTG246" s="718"/>
      <c r="KTH246" s="718"/>
      <c r="KTI246" s="718"/>
      <c r="KTJ246" s="718"/>
      <c r="KTK246" s="718"/>
      <c r="KTL246" s="718"/>
      <c r="KTM246" s="718"/>
      <c r="KTN246" s="718"/>
      <c r="KTO246" s="718"/>
      <c r="KTP246" s="718"/>
      <c r="KTQ246" s="718"/>
      <c r="KTR246" s="718"/>
      <c r="KTS246" s="718"/>
      <c r="KTT246" s="718"/>
      <c r="KTU246" s="718"/>
      <c r="KTV246" s="718"/>
      <c r="KTW246" s="718"/>
      <c r="KTX246" s="718"/>
      <c r="KTY246" s="718"/>
      <c r="KTZ246" s="718"/>
      <c r="KUA246" s="718"/>
      <c r="KUB246" s="718"/>
      <c r="KUC246" s="718"/>
      <c r="KUD246" s="718"/>
      <c r="KUE246" s="718"/>
      <c r="KUF246" s="718"/>
      <c r="KUG246" s="718"/>
      <c r="KUH246" s="718"/>
      <c r="KUI246" s="718"/>
      <c r="KUJ246" s="718"/>
      <c r="KUK246" s="718"/>
      <c r="KUL246" s="718"/>
      <c r="KUM246" s="718"/>
      <c r="KUN246" s="718"/>
      <c r="KUO246" s="718"/>
      <c r="KUP246" s="718"/>
      <c r="KUQ246" s="718"/>
      <c r="KUR246" s="718"/>
      <c r="KUS246" s="718"/>
      <c r="KUT246" s="718"/>
      <c r="KUU246" s="718"/>
      <c r="KUV246" s="718"/>
      <c r="KUW246" s="718"/>
      <c r="KUX246" s="718"/>
      <c r="KUY246" s="718"/>
      <c r="KUZ246" s="718"/>
      <c r="KVA246" s="718"/>
      <c r="KVB246" s="718"/>
      <c r="KVC246" s="718"/>
      <c r="KVD246" s="718"/>
      <c r="KVE246" s="718"/>
      <c r="KVF246" s="718"/>
      <c r="KVG246" s="718"/>
      <c r="KVH246" s="718"/>
      <c r="KVI246" s="718"/>
      <c r="KVJ246" s="718"/>
      <c r="KVK246" s="718"/>
      <c r="KVL246" s="718"/>
      <c r="KVM246" s="718"/>
      <c r="KVN246" s="718"/>
      <c r="KVO246" s="718"/>
      <c r="KVP246" s="718"/>
      <c r="KVQ246" s="718"/>
      <c r="KVR246" s="718"/>
      <c r="KVS246" s="718"/>
      <c r="KVT246" s="718"/>
      <c r="KVU246" s="718"/>
      <c r="KVV246" s="718"/>
      <c r="KVW246" s="718"/>
      <c r="KVX246" s="718"/>
      <c r="KVY246" s="718"/>
      <c r="KVZ246" s="718"/>
      <c r="KWA246" s="718"/>
      <c r="KWB246" s="718"/>
      <c r="KWC246" s="718"/>
      <c r="KWD246" s="718"/>
      <c r="KWE246" s="718"/>
      <c r="KWF246" s="718"/>
      <c r="KWG246" s="718"/>
      <c r="KWH246" s="718"/>
      <c r="KWI246" s="718"/>
      <c r="KWJ246" s="718"/>
      <c r="KWK246" s="718"/>
      <c r="KWL246" s="718"/>
      <c r="KWM246" s="718"/>
      <c r="KWN246" s="718"/>
      <c r="KWO246" s="718"/>
      <c r="KWP246" s="718"/>
      <c r="KWQ246" s="718"/>
      <c r="KWR246" s="718"/>
      <c r="KWS246" s="718"/>
      <c r="KWT246" s="718"/>
      <c r="KWU246" s="718"/>
      <c r="KWV246" s="718"/>
      <c r="KWW246" s="718"/>
      <c r="KWX246" s="718"/>
      <c r="KWY246" s="718"/>
      <c r="KWZ246" s="718"/>
      <c r="KXA246" s="718"/>
      <c r="KXB246" s="718"/>
      <c r="KXC246" s="718"/>
      <c r="KXD246" s="718"/>
      <c r="KXE246" s="718"/>
      <c r="KXF246" s="718"/>
      <c r="KXG246" s="718"/>
      <c r="KXH246" s="718"/>
      <c r="KXI246" s="718"/>
      <c r="KXJ246" s="718"/>
      <c r="KXK246" s="718"/>
      <c r="KXL246" s="718"/>
      <c r="KXM246" s="718"/>
      <c r="KXN246" s="718"/>
      <c r="KXO246" s="718"/>
      <c r="KXP246" s="718"/>
      <c r="KXQ246" s="718"/>
      <c r="KXR246" s="718"/>
      <c r="KXS246" s="718"/>
      <c r="KXT246" s="718"/>
      <c r="KXU246" s="718"/>
      <c r="KXV246" s="718"/>
      <c r="KXW246" s="718"/>
      <c r="KXX246" s="718"/>
      <c r="KXY246" s="718"/>
      <c r="KXZ246" s="718"/>
      <c r="KYA246" s="718"/>
      <c r="KYB246" s="718"/>
      <c r="KYC246" s="718"/>
      <c r="KYD246" s="718"/>
      <c r="KYE246" s="718"/>
      <c r="KYF246" s="718"/>
      <c r="KYG246" s="718"/>
      <c r="KYH246" s="718"/>
      <c r="KYI246" s="718"/>
      <c r="KYJ246" s="718"/>
      <c r="KYK246" s="718"/>
      <c r="KYL246" s="718"/>
      <c r="KYM246" s="718"/>
      <c r="KYN246" s="718"/>
      <c r="KYO246" s="718"/>
      <c r="KYP246" s="718"/>
      <c r="KYQ246" s="718"/>
      <c r="KYR246" s="718"/>
      <c r="KYS246" s="718"/>
      <c r="KYT246" s="718"/>
      <c r="KYU246" s="718"/>
      <c r="KYV246" s="718"/>
      <c r="KYW246" s="718"/>
      <c r="KYX246" s="718"/>
      <c r="KYY246" s="718"/>
      <c r="KYZ246" s="718"/>
      <c r="KZA246" s="718"/>
      <c r="KZB246" s="718"/>
      <c r="KZC246" s="718"/>
      <c r="KZD246" s="718"/>
      <c r="KZE246" s="718"/>
      <c r="KZF246" s="718"/>
      <c r="KZG246" s="718"/>
      <c r="KZH246" s="718"/>
      <c r="KZI246" s="718"/>
      <c r="KZJ246" s="718"/>
      <c r="KZK246" s="718"/>
      <c r="KZL246" s="718"/>
      <c r="KZM246" s="718"/>
      <c r="KZN246" s="718"/>
      <c r="KZO246" s="718"/>
      <c r="KZP246" s="718"/>
      <c r="KZQ246" s="718"/>
      <c r="KZR246" s="718"/>
      <c r="KZS246" s="718"/>
      <c r="KZT246" s="718"/>
      <c r="KZU246" s="718"/>
      <c r="KZV246" s="718"/>
      <c r="KZW246" s="718"/>
      <c r="KZX246" s="718"/>
      <c r="KZY246" s="718"/>
      <c r="KZZ246" s="718"/>
      <c r="LAA246" s="718"/>
      <c r="LAB246" s="718"/>
      <c r="LAC246" s="718"/>
      <c r="LAD246" s="718"/>
      <c r="LAE246" s="718"/>
      <c r="LAF246" s="718"/>
      <c r="LAG246" s="718"/>
      <c r="LAH246" s="718"/>
      <c r="LAI246" s="718"/>
      <c r="LAJ246" s="718"/>
      <c r="LAK246" s="718"/>
      <c r="LAL246" s="718"/>
      <c r="LAM246" s="718"/>
      <c r="LAN246" s="718"/>
      <c r="LAO246" s="718"/>
      <c r="LAP246" s="718"/>
      <c r="LAQ246" s="718"/>
      <c r="LAR246" s="718"/>
      <c r="LAS246" s="718"/>
      <c r="LAT246" s="718"/>
      <c r="LAU246" s="718"/>
      <c r="LAV246" s="718"/>
      <c r="LAW246" s="718"/>
      <c r="LAX246" s="718"/>
      <c r="LAY246" s="718"/>
      <c r="LAZ246" s="718"/>
      <c r="LBA246" s="718"/>
      <c r="LBB246" s="718"/>
      <c r="LBC246" s="718"/>
      <c r="LBD246" s="718"/>
      <c r="LBE246" s="718"/>
      <c r="LBF246" s="718"/>
      <c r="LBG246" s="718"/>
      <c r="LBH246" s="718"/>
      <c r="LBI246" s="718"/>
      <c r="LBJ246" s="718"/>
      <c r="LBK246" s="718"/>
      <c r="LBL246" s="718"/>
      <c r="LBM246" s="718"/>
      <c r="LBN246" s="718"/>
      <c r="LBO246" s="718"/>
      <c r="LBP246" s="718"/>
      <c r="LBQ246" s="718"/>
      <c r="LBR246" s="718"/>
      <c r="LBS246" s="718"/>
      <c r="LBT246" s="718"/>
      <c r="LBU246" s="718"/>
      <c r="LBV246" s="718"/>
      <c r="LBW246" s="718"/>
      <c r="LBX246" s="718"/>
      <c r="LBY246" s="718"/>
      <c r="LBZ246" s="718"/>
      <c r="LCA246" s="718"/>
      <c r="LCB246" s="718"/>
      <c r="LCC246" s="718"/>
      <c r="LCD246" s="718"/>
      <c r="LCE246" s="718"/>
      <c r="LCF246" s="718"/>
      <c r="LCG246" s="718"/>
      <c r="LCH246" s="718"/>
      <c r="LCI246" s="718"/>
      <c r="LCJ246" s="718"/>
      <c r="LCK246" s="718"/>
      <c r="LCL246" s="718"/>
      <c r="LCM246" s="718"/>
      <c r="LCN246" s="718"/>
      <c r="LCO246" s="718"/>
      <c r="LCP246" s="718"/>
      <c r="LCQ246" s="718"/>
      <c r="LCR246" s="718"/>
      <c r="LCS246" s="718"/>
      <c r="LCT246" s="718"/>
      <c r="LCU246" s="718"/>
      <c r="LCV246" s="718"/>
      <c r="LCW246" s="718"/>
      <c r="LCX246" s="718"/>
      <c r="LCY246" s="718"/>
      <c r="LCZ246" s="718"/>
      <c r="LDA246" s="718"/>
      <c r="LDB246" s="718"/>
      <c r="LDC246" s="718"/>
      <c r="LDD246" s="718"/>
      <c r="LDE246" s="718"/>
      <c r="LDF246" s="718"/>
      <c r="LDG246" s="718"/>
      <c r="LDH246" s="718"/>
      <c r="LDI246" s="718"/>
      <c r="LDJ246" s="718"/>
      <c r="LDK246" s="718"/>
      <c r="LDL246" s="718"/>
      <c r="LDM246" s="718"/>
      <c r="LDN246" s="718"/>
      <c r="LDO246" s="718"/>
      <c r="LDP246" s="718"/>
      <c r="LDQ246" s="718"/>
      <c r="LDR246" s="718"/>
      <c r="LDS246" s="718"/>
      <c r="LDT246" s="718"/>
      <c r="LDU246" s="718"/>
      <c r="LDV246" s="718"/>
      <c r="LDW246" s="718"/>
      <c r="LDX246" s="718"/>
      <c r="LDY246" s="718"/>
      <c r="LDZ246" s="718"/>
      <c r="LEA246" s="718"/>
      <c r="LEB246" s="718"/>
      <c r="LEC246" s="718"/>
      <c r="LED246" s="718"/>
      <c r="LEE246" s="718"/>
      <c r="LEF246" s="718"/>
      <c r="LEG246" s="718"/>
      <c r="LEH246" s="718"/>
      <c r="LEI246" s="718"/>
      <c r="LEJ246" s="718"/>
      <c r="LEK246" s="718"/>
      <c r="LEL246" s="718"/>
      <c r="LEM246" s="718"/>
      <c r="LEN246" s="718"/>
      <c r="LEO246" s="718"/>
      <c r="LEP246" s="718"/>
      <c r="LEQ246" s="718"/>
      <c r="LER246" s="718"/>
      <c r="LES246" s="718"/>
      <c r="LET246" s="718"/>
      <c r="LEU246" s="718"/>
      <c r="LEV246" s="718"/>
      <c r="LEW246" s="718"/>
      <c r="LEX246" s="718"/>
      <c r="LEY246" s="718"/>
      <c r="LEZ246" s="718"/>
      <c r="LFA246" s="718"/>
      <c r="LFB246" s="718"/>
      <c r="LFC246" s="718"/>
      <c r="LFD246" s="718"/>
      <c r="LFE246" s="718"/>
      <c r="LFF246" s="718"/>
      <c r="LFG246" s="718"/>
      <c r="LFH246" s="718"/>
      <c r="LFI246" s="718"/>
      <c r="LFJ246" s="718"/>
      <c r="LFK246" s="718"/>
      <c r="LFL246" s="718"/>
      <c r="LFM246" s="718"/>
      <c r="LFN246" s="718"/>
      <c r="LFO246" s="718"/>
      <c r="LFP246" s="718"/>
      <c r="LFQ246" s="718"/>
      <c r="LFR246" s="718"/>
      <c r="LFS246" s="718"/>
      <c r="LFT246" s="718"/>
      <c r="LFU246" s="718"/>
      <c r="LFV246" s="718"/>
      <c r="LFW246" s="718"/>
      <c r="LFX246" s="718"/>
      <c r="LFY246" s="718"/>
      <c r="LFZ246" s="718"/>
      <c r="LGA246" s="718"/>
      <c r="LGB246" s="718"/>
      <c r="LGC246" s="718"/>
      <c r="LGD246" s="718"/>
      <c r="LGE246" s="718"/>
      <c r="LGF246" s="718"/>
      <c r="LGG246" s="718"/>
      <c r="LGH246" s="718"/>
      <c r="LGI246" s="718"/>
      <c r="LGJ246" s="718"/>
      <c r="LGK246" s="718"/>
      <c r="LGL246" s="718"/>
      <c r="LGM246" s="718"/>
      <c r="LGN246" s="718"/>
      <c r="LGO246" s="718"/>
      <c r="LGP246" s="718"/>
      <c r="LGQ246" s="718"/>
      <c r="LGR246" s="718"/>
      <c r="LGS246" s="718"/>
      <c r="LGT246" s="718"/>
      <c r="LGU246" s="718"/>
      <c r="LGV246" s="718"/>
      <c r="LGW246" s="718"/>
      <c r="LGX246" s="718"/>
      <c r="LGY246" s="718"/>
      <c r="LGZ246" s="718"/>
      <c r="LHA246" s="718"/>
      <c r="LHB246" s="718"/>
      <c r="LHC246" s="718"/>
      <c r="LHD246" s="718"/>
      <c r="LHE246" s="718"/>
      <c r="LHF246" s="718"/>
      <c r="LHG246" s="718"/>
      <c r="LHH246" s="718"/>
      <c r="LHI246" s="718"/>
      <c r="LHJ246" s="718"/>
      <c r="LHK246" s="718"/>
      <c r="LHL246" s="718"/>
      <c r="LHM246" s="718"/>
      <c r="LHN246" s="718"/>
      <c r="LHO246" s="718"/>
      <c r="LHP246" s="718"/>
      <c r="LHQ246" s="718"/>
      <c r="LHR246" s="718"/>
      <c r="LHS246" s="718"/>
      <c r="LHT246" s="718"/>
      <c r="LHU246" s="718"/>
      <c r="LHV246" s="718"/>
      <c r="LHW246" s="718"/>
      <c r="LHX246" s="718"/>
      <c r="LHY246" s="718"/>
      <c r="LHZ246" s="718"/>
      <c r="LIA246" s="718"/>
      <c r="LIB246" s="718"/>
      <c r="LIC246" s="718"/>
      <c r="LID246" s="718"/>
      <c r="LIE246" s="718"/>
      <c r="LIF246" s="718"/>
      <c r="LIG246" s="718"/>
      <c r="LIH246" s="718"/>
      <c r="LII246" s="718"/>
      <c r="LIJ246" s="718"/>
      <c r="LIK246" s="718"/>
      <c r="LIL246" s="718"/>
      <c r="LIM246" s="718"/>
      <c r="LIN246" s="718"/>
      <c r="LIO246" s="718"/>
      <c r="LIP246" s="718"/>
      <c r="LIQ246" s="718"/>
      <c r="LIR246" s="718"/>
      <c r="LIS246" s="718"/>
      <c r="LIT246" s="718"/>
      <c r="LIU246" s="718"/>
      <c r="LIV246" s="718"/>
      <c r="LIW246" s="718"/>
      <c r="LIX246" s="718"/>
      <c r="LIY246" s="718"/>
      <c r="LIZ246" s="718"/>
      <c r="LJA246" s="718"/>
      <c r="LJB246" s="718"/>
      <c r="LJC246" s="718"/>
      <c r="LJD246" s="718"/>
      <c r="LJE246" s="718"/>
      <c r="LJF246" s="718"/>
      <c r="LJG246" s="718"/>
      <c r="LJH246" s="718"/>
      <c r="LJI246" s="718"/>
      <c r="LJJ246" s="718"/>
      <c r="LJK246" s="718"/>
      <c r="LJL246" s="718"/>
      <c r="LJM246" s="718"/>
      <c r="LJN246" s="718"/>
      <c r="LJO246" s="718"/>
      <c r="LJP246" s="718"/>
      <c r="LJQ246" s="718"/>
      <c r="LJR246" s="718"/>
      <c r="LJS246" s="718"/>
      <c r="LJT246" s="718"/>
      <c r="LJU246" s="718"/>
      <c r="LJV246" s="718"/>
      <c r="LJW246" s="718"/>
      <c r="LJX246" s="718"/>
      <c r="LJY246" s="718"/>
      <c r="LJZ246" s="718"/>
      <c r="LKA246" s="718"/>
      <c r="LKB246" s="718"/>
      <c r="LKC246" s="718"/>
      <c r="LKD246" s="718"/>
      <c r="LKE246" s="718"/>
      <c r="LKF246" s="718"/>
      <c r="LKG246" s="718"/>
      <c r="LKH246" s="718"/>
      <c r="LKI246" s="718"/>
      <c r="LKJ246" s="718"/>
      <c r="LKK246" s="718"/>
      <c r="LKL246" s="718"/>
      <c r="LKM246" s="718"/>
      <c r="LKN246" s="718"/>
      <c r="LKO246" s="718"/>
      <c r="LKP246" s="718"/>
      <c r="LKQ246" s="718"/>
      <c r="LKR246" s="718"/>
      <c r="LKS246" s="718"/>
      <c r="LKT246" s="718"/>
      <c r="LKU246" s="718"/>
      <c r="LKV246" s="718"/>
      <c r="LKW246" s="718"/>
      <c r="LKX246" s="718"/>
      <c r="LKY246" s="718"/>
      <c r="LKZ246" s="718"/>
      <c r="LLA246" s="718"/>
      <c r="LLB246" s="718"/>
      <c r="LLC246" s="718"/>
      <c r="LLD246" s="718"/>
      <c r="LLE246" s="718"/>
      <c r="LLF246" s="718"/>
      <c r="LLG246" s="718"/>
      <c r="LLH246" s="718"/>
      <c r="LLI246" s="718"/>
      <c r="LLJ246" s="718"/>
      <c r="LLK246" s="718"/>
      <c r="LLL246" s="718"/>
      <c r="LLM246" s="718"/>
      <c r="LLN246" s="718"/>
      <c r="LLO246" s="718"/>
      <c r="LLP246" s="718"/>
      <c r="LLQ246" s="718"/>
      <c r="LLR246" s="718"/>
      <c r="LLS246" s="718"/>
      <c r="LLT246" s="718"/>
      <c r="LLU246" s="718"/>
      <c r="LLV246" s="718"/>
      <c r="LLW246" s="718"/>
      <c r="LLX246" s="718"/>
      <c r="LLY246" s="718"/>
      <c r="LLZ246" s="718"/>
      <c r="LMA246" s="718"/>
      <c r="LMB246" s="718"/>
      <c r="LMC246" s="718"/>
      <c r="LMD246" s="718"/>
      <c r="LME246" s="718"/>
      <c r="LMF246" s="718"/>
      <c r="LMG246" s="718"/>
      <c r="LMH246" s="718"/>
      <c r="LMI246" s="718"/>
      <c r="LMJ246" s="718"/>
      <c r="LMK246" s="718"/>
      <c r="LML246" s="718"/>
      <c r="LMM246" s="718"/>
      <c r="LMN246" s="718"/>
      <c r="LMO246" s="718"/>
      <c r="LMP246" s="718"/>
      <c r="LMQ246" s="718"/>
      <c r="LMR246" s="718"/>
      <c r="LMS246" s="718"/>
      <c r="LMT246" s="718"/>
      <c r="LMU246" s="718"/>
      <c r="LMV246" s="718"/>
      <c r="LMW246" s="718"/>
      <c r="LMX246" s="718"/>
      <c r="LMY246" s="718"/>
      <c r="LMZ246" s="718"/>
      <c r="LNA246" s="718"/>
      <c r="LNB246" s="718"/>
      <c r="LNC246" s="718"/>
      <c r="LND246" s="718"/>
      <c r="LNE246" s="718"/>
      <c r="LNF246" s="718"/>
      <c r="LNG246" s="718"/>
      <c r="LNH246" s="718"/>
      <c r="LNI246" s="718"/>
      <c r="LNJ246" s="718"/>
      <c r="LNK246" s="718"/>
      <c r="LNL246" s="718"/>
      <c r="LNM246" s="718"/>
      <c r="LNN246" s="718"/>
      <c r="LNO246" s="718"/>
      <c r="LNP246" s="718"/>
      <c r="LNQ246" s="718"/>
      <c r="LNR246" s="718"/>
      <c r="LNS246" s="718"/>
      <c r="LNT246" s="718"/>
      <c r="LNU246" s="718"/>
      <c r="LNV246" s="718"/>
      <c r="LNW246" s="718"/>
      <c r="LNX246" s="718"/>
      <c r="LNY246" s="718"/>
      <c r="LNZ246" s="718"/>
      <c r="LOA246" s="718"/>
      <c r="LOB246" s="718"/>
      <c r="LOC246" s="718"/>
      <c r="LOD246" s="718"/>
      <c r="LOE246" s="718"/>
      <c r="LOF246" s="718"/>
      <c r="LOG246" s="718"/>
      <c r="LOH246" s="718"/>
      <c r="LOI246" s="718"/>
      <c r="LOJ246" s="718"/>
      <c r="LOK246" s="718"/>
      <c r="LOL246" s="718"/>
      <c r="LOM246" s="718"/>
      <c r="LON246" s="718"/>
      <c r="LOO246" s="718"/>
      <c r="LOP246" s="718"/>
      <c r="LOQ246" s="718"/>
      <c r="LOR246" s="718"/>
      <c r="LOS246" s="718"/>
      <c r="LOT246" s="718"/>
      <c r="LOU246" s="718"/>
      <c r="LOV246" s="718"/>
      <c r="LOW246" s="718"/>
      <c r="LOX246" s="718"/>
      <c r="LOY246" s="718"/>
      <c r="LOZ246" s="718"/>
      <c r="LPA246" s="718"/>
      <c r="LPB246" s="718"/>
      <c r="LPC246" s="718"/>
      <c r="LPD246" s="718"/>
      <c r="LPE246" s="718"/>
      <c r="LPF246" s="718"/>
      <c r="LPG246" s="718"/>
      <c r="LPH246" s="718"/>
      <c r="LPI246" s="718"/>
      <c r="LPJ246" s="718"/>
      <c r="LPK246" s="718"/>
      <c r="LPL246" s="718"/>
      <c r="LPM246" s="718"/>
      <c r="LPN246" s="718"/>
      <c r="LPO246" s="718"/>
      <c r="LPP246" s="718"/>
      <c r="LPQ246" s="718"/>
      <c r="LPR246" s="718"/>
      <c r="LPS246" s="718"/>
      <c r="LPT246" s="718"/>
      <c r="LPU246" s="718"/>
      <c r="LPV246" s="718"/>
      <c r="LPW246" s="718"/>
      <c r="LPX246" s="718"/>
      <c r="LPY246" s="718"/>
      <c r="LPZ246" s="718"/>
      <c r="LQA246" s="718"/>
      <c r="LQB246" s="718"/>
      <c r="LQC246" s="718"/>
      <c r="LQD246" s="718"/>
      <c r="LQE246" s="718"/>
      <c r="LQF246" s="718"/>
      <c r="LQG246" s="718"/>
      <c r="LQH246" s="718"/>
      <c r="LQI246" s="718"/>
      <c r="LQJ246" s="718"/>
      <c r="LQK246" s="718"/>
      <c r="LQL246" s="718"/>
      <c r="LQM246" s="718"/>
      <c r="LQN246" s="718"/>
      <c r="LQO246" s="718"/>
      <c r="LQP246" s="718"/>
      <c r="LQQ246" s="718"/>
      <c r="LQR246" s="718"/>
      <c r="LQS246" s="718"/>
      <c r="LQT246" s="718"/>
      <c r="LQU246" s="718"/>
      <c r="LQV246" s="718"/>
      <c r="LQW246" s="718"/>
      <c r="LQX246" s="718"/>
      <c r="LQY246" s="718"/>
      <c r="LQZ246" s="718"/>
      <c r="LRA246" s="718"/>
      <c r="LRB246" s="718"/>
      <c r="LRC246" s="718"/>
      <c r="LRD246" s="718"/>
      <c r="LRE246" s="718"/>
      <c r="LRF246" s="718"/>
      <c r="LRG246" s="718"/>
      <c r="LRH246" s="718"/>
      <c r="LRI246" s="718"/>
      <c r="LRJ246" s="718"/>
      <c r="LRK246" s="718"/>
      <c r="LRL246" s="718"/>
      <c r="LRM246" s="718"/>
      <c r="LRN246" s="718"/>
      <c r="LRO246" s="718"/>
      <c r="LRP246" s="718"/>
      <c r="LRQ246" s="718"/>
      <c r="LRR246" s="718"/>
      <c r="LRS246" s="718"/>
      <c r="LRT246" s="718"/>
      <c r="LRU246" s="718"/>
      <c r="LRV246" s="718"/>
      <c r="LRW246" s="718"/>
      <c r="LRX246" s="718"/>
      <c r="LRY246" s="718"/>
      <c r="LRZ246" s="718"/>
      <c r="LSA246" s="718"/>
      <c r="LSB246" s="718"/>
      <c r="LSC246" s="718"/>
      <c r="LSD246" s="718"/>
      <c r="LSE246" s="718"/>
      <c r="LSF246" s="718"/>
      <c r="LSG246" s="718"/>
      <c r="LSH246" s="718"/>
      <c r="LSI246" s="718"/>
      <c r="LSJ246" s="718"/>
      <c r="LSK246" s="718"/>
      <c r="LSL246" s="718"/>
      <c r="LSM246" s="718"/>
      <c r="LSN246" s="718"/>
      <c r="LSO246" s="718"/>
      <c r="LSP246" s="718"/>
      <c r="LSQ246" s="718"/>
      <c r="LSR246" s="718"/>
      <c r="LSS246" s="718"/>
      <c r="LST246" s="718"/>
      <c r="LSU246" s="718"/>
      <c r="LSV246" s="718"/>
      <c r="LSW246" s="718"/>
      <c r="LSX246" s="718"/>
      <c r="LSY246" s="718"/>
      <c r="LSZ246" s="718"/>
      <c r="LTA246" s="718"/>
      <c r="LTB246" s="718"/>
      <c r="LTC246" s="718"/>
      <c r="LTD246" s="718"/>
      <c r="LTE246" s="718"/>
      <c r="LTF246" s="718"/>
      <c r="LTG246" s="718"/>
      <c r="LTH246" s="718"/>
      <c r="LTI246" s="718"/>
      <c r="LTJ246" s="718"/>
      <c r="LTK246" s="718"/>
      <c r="LTL246" s="718"/>
      <c r="LTM246" s="718"/>
      <c r="LTN246" s="718"/>
      <c r="LTO246" s="718"/>
      <c r="LTP246" s="718"/>
      <c r="LTQ246" s="718"/>
      <c r="LTR246" s="718"/>
      <c r="LTS246" s="718"/>
      <c r="LTT246" s="718"/>
      <c r="LTU246" s="718"/>
      <c r="LTV246" s="718"/>
      <c r="LTW246" s="718"/>
      <c r="LTX246" s="718"/>
      <c r="LTY246" s="718"/>
      <c r="LTZ246" s="718"/>
      <c r="LUA246" s="718"/>
      <c r="LUB246" s="718"/>
      <c r="LUC246" s="718"/>
      <c r="LUD246" s="718"/>
      <c r="LUE246" s="718"/>
      <c r="LUF246" s="718"/>
      <c r="LUG246" s="718"/>
      <c r="LUH246" s="718"/>
      <c r="LUI246" s="718"/>
      <c r="LUJ246" s="718"/>
      <c r="LUK246" s="718"/>
      <c r="LUL246" s="718"/>
      <c r="LUM246" s="718"/>
      <c r="LUN246" s="718"/>
      <c r="LUO246" s="718"/>
      <c r="LUP246" s="718"/>
      <c r="LUQ246" s="718"/>
      <c r="LUR246" s="718"/>
      <c r="LUS246" s="718"/>
      <c r="LUT246" s="718"/>
      <c r="LUU246" s="718"/>
      <c r="LUV246" s="718"/>
      <c r="LUW246" s="718"/>
      <c r="LUX246" s="718"/>
      <c r="LUY246" s="718"/>
      <c r="LUZ246" s="718"/>
      <c r="LVA246" s="718"/>
      <c r="LVB246" s="718"/>
      <c r="LVC246" s="718"/>
      <c r="LVD246" s="718"/>
      <c r="LVE246" s="718"/>
      <c r="LVF246" s="718"/>
      <c r="LVG246" s="718"/>
      <c r="LVH246" s="718"/>
      <c r="LVI246" s="718"/>
      <c r="LVJ246" s="718"/>
      <c r="LVK246" s="718"/>
      <c r="LVL246" s="718"/>
      <c r="LVM246" s="718"/>
      <c r="LVN246" s="718"/>
      <c r="LVO246" s="718"/>
      <c r="LVP246" s="718"/>
      <c r="LVQ246" s="718"/>
      <c r="LVR246" s="718"/>
      <c r="LVS246" s="718"/>
      <c r="LVT246" s="718"/>
      <c r="LVU246" s="718"/>
      <c r="LVV246" s="718"/>
      <c r="LVW246" s="718"/>
      <c r="LVX246" s="718"/>
      <c r="LVY246" s="718"/>
      <c r="LVZ246" s="718"/>
      <c r="LWA246" s="718"/>
      <c r="LWB246" s="718"/>
      <c r="LWC246" s="718"/>
      <c r="LWD246" s="718"/>
      <c r="LWE246" s="718"/>
      <c r="LWF246" s="718"/>
      <c r="LWG246" s="718"/>
      <c r="LWH246" s="718"/>
      <c r="LWI246" s="718"/>
      <c r="LWJ246" s="718"/>
      <c r="LWK246" s="718"/>
      <c r="LWL246" s="718"/>
      <c r="LWM246" s="718"/>
      <c r="LWN246" s="718"/>
      <c r="LWO246" s="718"/>
      <c r="LWP246" s="718"/>
      <c r="LWQ246" s="718"/>
      <c r="LWR246" s="718"/>
      <c r="LWS246" s="718"/>
      <c r="LWT246" s="718"/>
      <c r="LWU246" s="718"/>
      <c r="LWV246" s="718"/>
      <c r="LWW246" s="718"/>
      <c r="LWX246" s="718"/>
      <c r="LWY246" s="718"/>
      <c r="LWZ246" s="718"/>
      <c r="LXA246" s="718"/>
      <c r="LXB246" s="718"/>
      <c r="LXC246" s="718"/>
      <c r="LXD246" s="718"/>
      <c r="LXE246" s="718"/>
      <c r="LXF246" s="718"/>
      <c r="LXG246" s="718"/>
      <c r="LXH246" s="718"/>
      <c r="LXI246" s="718"/>
      <c r="LXJ246" s="718"/>
      <c r="LXK246" s="718"/>
      <c r="LXL246" s="718"/>
      <c r="LXM246" s="718"/>
      <c r="LXN246" s="718"/>
      <c r="LXO246" s="718"/>
      <c r="LXP246" s="718"/>
      <c r="LXQ246" s="718"/>
      <c r="LXR246" s="718"/>
      <c r="LXS246" s="718"/>
      <c r="LXT246" s="718"/>
      <c r="LXU246" s="718"/>
      <c r="LXV246" s="718"/>
      <c r="LXW246" s="718"/>
      <c r="LXX246" s="718"/>
      <c r="LXY246" s="718"/>
      <c r="LXZ246" s="718"/>
      <c r="LYA246" s="718"/>
      <c r="LYB246" s="718"/>
      <c r="LYC246" s="718"/>
      <c r="LYD246" s="718"/>
      <c r="LYE246" s="718"/>
      <c r="LYF246" s="718"/>
      <c r="LYG246" s="718"/>
      <c r="LYH246" s="718"/>
      <c r="LYI246" s="718"/>
      <c r="LYJ246" s="718"/>
      <c r="LYK246" s="718"/>
      <c r="LYL246" s="718"/>
      <c r="LYM246" s="718"/>
      <c r="LYN246" s="718"/>
      <c r="LYO246" s="718"/>
      <c r="LYP246" s="718"/>
      <c r="LYQ246" s="718"/>
      <c r="LYR246" s="718"/>
      <c r="LYS246" s="718"/>
      <c r="LYT246" s="718"/>
      <c r="LYU246" s="718"/>
      <c r="LYV246" s="718"/>
      <c r="LYW246" s="718"/>
      <c r="LYX246" s="718"/>
      <c r="LYY246" s="718"/>
      <c r="LYZ246" s="718"/>
      <c r="LZA246" s="718"/>
      <c r="LZB246" s="718"/>
      <c r="LZC246" s="718"/>
      <c r="LZD246" s="718"/>
      <c r="LZE246" s="718"/>
      <c r="LZF246" s="718"/>
      <c r="LZG246" s="718"/>
      <c r="LZH246" s="718"/>
      <c r="LZI246" s="718"/>
      <c r="LZJ246" s="718"/>
      <c r="LZK246" s="718"/>
      <c r="LZL246" s="718"/>
      <c r="LZM246" s="718"/>
      <c r="LZN246" s="718"/>
      <c r="LZO246" s="718"/>
      <c r="LZP246" s="718"/>
      <c r="LZQ246" s="718"/>
      <c r="LZR246" s="718"/>
      <c r="LZS246" s="718"/>
      <c r="LZT246" s="718"/>
      <c r="LZU246" s="718"/>
      <c r="LZV246" s="718"/>
      <c r="LZW246" s="718"/>
      <c r="LZX246" s="718"/>
      <c r="LZY246" s="718"/>
      <c r="LZZ246" s="718"/>
      <c r="MAA246" s="718"/>
      <c r="MAB246" s="718"/>
      <c r="MAC246" s="718"/>
      <c r="MAD246" s="718"/>
      <c r="MAE246" s="718"/>
      <c r="MAF246" s="718"/>
      <c r="MAG246" s="718"/>
      <c r="MAH246" s="718"/>
      <c r="MAI246" s="718"/>
      <c r="MAJ246" s="718"/>
      <c r="MAK246" s="718"/>
      <c r="MAL246" s="718"/>
      <c r="MAM246" s="718"/>
      <c r="MAN246" s="718"/>
      <c r="MAO246" s="718"/>
      <c r="MAP246" s="718"/>
      <c r="MAQ246" s="718"/>
      <c r="MAR246" s="718"/>
      <c r="MAS246" s="718"/>
      <c r="MAT246" s="718"/>
      <c r="MAU246" s="718"/>
      <c r="MAV246" s="718"/>
      <c r="MAW246" s="718"/>
      <c r="MAX246" s="718"/>
      <c r="MAY246" s="718"/>
      <c r="MAZ246" s="718"/>
      <c r="MBA246" s="718"/>
      <c r="MBB246" s="718"/>
      <c r="MBC246" s="718"/>
      <c r="MBD246" s="718"/>
      <c r="MBE246" s="718"/>
      <c r="MBF246" s="718"/>
      <c r="MBG246" s="718"/>
      <c r="MBH246" s="718"/>
      <c r="MBI246" s="718"/>
      <c r="MBJ246" s="718"/>
      <c r="MBK246" s="718"/>
      <c r="MBL246" s="718"/>
      <c r="MBM246" s="718"/>
      <c r="MBN246" s="718"/>
      <c r="MBO246" s="718"/>
      <c r="MBP246" s="718"/>
      <c r="MBQ246" s="718"/>
      <c r="MBR246" s="718"/>
      <c r="MBS246" s="718"/>
      <c r="MBT246" s="718"/>
      <c r="MBU246" s="718"/>
      <c r="MBV246" s="718"/>
      <c r="MBW246" s="718"/>
      <c r="MBX246" s="718"/>
      <c r="MBY246" s="718"/>
      <c r="MBZ246" s="718"/>
      <c r="MCA246" s="718"/>
      <c r="MCB246" s="718"/>
      <c r="MCC246" s="718"/>
      <c r="MCD246" s="718"/>
      <c r="MCE246" s="718"/>
      <c r="MCF246" s="718"/>
      <c r="MCG246" s="718"/>
      <c r="MCH246" s="718"/>
      <c r="MCI246" s="718"/>
      <c r="MCJ246" s="718"/>
      <c r="MCK246" s="718"/>
      <c r="MCL246" s="718"/>
      <c r="MCM246" s="718"/>
      <c r="MCN246" s="718"/>
      <c r="MCO246" s="718"/>
      <c r="MCP246" s="718"/>
      <c r="MCQ246" s="718"/>
      <c r="MCR246" s="718"/>
      <c r="MCS246" s="718"/>
      <c r="MCT246" s="718"/>
      <c r="MCU246" s="718"/>
      <c r="MCV246" s="718"/>
      <c r="MCW246" s="718"/>
      <c r="MCX246" s="718"/>
      <c r="MCY246" s="718"/>
      <c r="MCZ246" s="718"/>
      <c r="MDA246" s="718"/>
      <c r="MDB246" s="718"/>
      <c r="MDC246" s="718"/>
      <c r="MDD246" s="718"/>
      <c r="MDE246" s="718"/>
      <c r="MDF246" s="718"/>
      <c r="MDG246" s="718"/>
      <c r="MDH246" s="718"/>
      <c r="MDI246" s="718"/>
      <c r="MDJ246" s="718"/>
      <c r="MDK246" s="718"/>
      <c r="MDL246" s="718"/>
      <c r="MDM246" s="718"/>
      <c r="MDN246" s="718"/>
      <c r="MDO246" s="718"/>
      <c r="MDP246" s="718"/>
      <c r="MDQ246" s="718"/>
      <c r="MDR246" s="718"/>
      <c r="MDS246" s="718"/>
      <c r="MDT246" s="718"/>
      <c r="MDU246" s="718"/>
      <c r="MDV246" s="718"/>
      <c r="MDW246" s="718"/>
      <c r="MDX246" s="718"/>
      <c r="MDY246" s="718"/>
      <c r="MDZ246" s="718"/>
      <c r="MEA246" s="718"/>
      <c r="MEB246" s="718"/>
      <c r="MEC246" s="718"/>
      <c r="MED246" s="718"/>
      <c r="MEE246" s="718"/>
      <c r="MEF246" s="718"/>
      <c r="MEG246" s="718"/>
      <c r="MEH246" s="718"/>
      <c r="MEI246" s="718"/>
      <c r="MEJ246" s="718"/>
      <c r="MEK246" s="718"/>
      <c r="MEL246" s="718"/>
      <c r="MEM246" s="718"/>
      <c r="MEN246" s="718"/>
      <c r="MEO246" s="718"/>
      <c r="MEP246" s="718"/>
      <c r="MEQ246" s="718"/>
      <c r="MER246" s="718"/>
      <c r="MES246" s="718"/>
      <c r="MET246" s="718"/>
      <c r="MEU246" s="718"/>
      <c r="MEV246" s="718"/>
      <c r="MEW246" s="718"/>
      <c r="MEX246" s="718"/>
      <c r="MEY246" s="718"/>
      <c r="MEZ246" s="718"/>
      <c r="MFA246" s="718"/>
      <c r="MFB246" s="718"/>
      <c r="MFC246" s="718"/>
      <c r="MFD246" s="718"/>
      <c r="MFE246" s="718"/>
      <c r="MFF246" s="718"/>
      <c r="MFG246" s="718"/>
      <c r="MFH246" s="718"/>
      <c r="MFI246" s="718"/>
      <c r="MFJ246" s="718"/>
      <c r="MFK246" s="718"/>
      <c r="MFL246" s="718"/>
      <c r="MFM246" s="718"/>
      <c r="MFN246" s="718"/>
      <c r="MFO246" s="718"/>
      <c r="MFP246" s="718"/>
      <c r="MFQ246" s="718"/>
      <c r="MFR246" s="718"/>
      <c r="MFS246" s="718"/>
      <c r="MFT246" s="718"/>
      <c r="MFU246" s="718"/>
      <c r="MFV246" s="718"/>
      <c r="MFW246" s="718"/>
      <c r="MFX246" s="718"/>
      <c r="MFY246" s="718"/>
      <c r="MFZ246" s="718"/>
      <c r="MGA246" s="718"/>
      <c r="MGB246" s="718"/>
      <c r="MGC246" s="718"/>
      <c r="MGD246" s="718"/>
      <c r="MGE246" s="718"/>
      <c r="MGF246" s="718"/>
      <c r="MGG246" s="718"/>
      <c r="MGH246" s="718"/>
      <c r="MGI246" s="718"/>
      <c r="MGJ246" s="718"/>
      <c r="MGK246" s="718"/>
      <c r="MGL246" s="718"/>
      <c r="MGM246" s="718"/>
      <c r="MGN246" s="718"/>
      <c r="MGO246" s="718"/>
      <c r="MGP246" s="718"/>
      <c r="MGQ246" s="718"/>
      <c r="MGR246" s="718"/>
      <c r="MGS246" s="718"/>
      <c r="MGT246" s="718"/>
      <c r="MGU246" s="718"/>
      <c r="MGV246" s="718"/>
      <c r="MGW246" s="718"/>
      <c r="MGX246" s="718"/>
      <c r="MGY246" s="718"/>
      <c r="MGZ246" s="718"/>
      <c r="MHA246" s="718"/>
      <c r="MHB246" s="718"/>
      <c r="MHC246" s="718"/>
      <c r="MHD246" s="718"/>
      <c r="MHE246" s="718"/>
      <c r="MHF246" s="718"/>
      <c r="MHG246" s="718"/>
      <c r="MHH246" s="718"/>
      <c r="MHI246" s="718"/>
      <c r="MHJ246" s="718"/>
      <c r="MHK246" s="718"/>
      <c r="MHL246" s="718"/>
      <c r="MHM246" s="718"/>
      <c r="MHN246" s="718"/>
      <c r="MHO246" s="718"/>
      <c r="MHP246" s="718"/>
      <c r="MHQ246" s="718"/>
      <c r="MHR246" s="718"/>
      <c r="MHS246" s="718"/>
      <c r="MHT246" s="718"/>
      <c r="MHU246" s="718"/>
      <c r="MHV246" s="718"/>
      <c r="MHW246" s="718"/>
      <c r="MHX246" s="718"/>
      <c r="MHY246" s="718"/>
      <c r="MHZ246" s="718"/>
      <c r="MIA246" s="718"/>
      <c r="MIB246" s="718"/>
      <c r="MIC246" s="718"/>
      <c r="MID246" s="718"/>
      <c r="MIE246" s="718"/>
      <c r="MIF246" s="718"/>
      <c r="MIG246" s="718"/>
      <c r="MIH246" s="718"/>
      <c r="MII246" s="718"/>
      <c r="MIJ246" s="718"/>
      <c r="MIK246" s="718"/>
      <c r="MIL246" s="718"/>
      <c r="MIM246" s="718"/>
      <c r="MIN246" s="718"/>
      <c r="MIO246" s="718"/>
      <c r="MIP246" s="718"/>
      <c r="MIQ246" s="718"/>
      <c r="MIR246" s="718"/>
      <c r="MIS246" s="718"/>
      <c r="MIT246" s="718"/>
      <c r="MIU246" s="718"/>
      <c r="MIV246" s="718"/>
      <c r="MIW246" s="718"/>
      <c r="MIX246" s="718"/>
      <c r="MIY246" s="718"/>
      <c r="MIZ246" s="718"/>
      <c r="MJA246" s="718"/>
      <c r="MJB246" s="718"/>
      <c r="MJC246" s="718"/>
      <c r="MJD246" s="718"/>
      <c r="MJE246" s="718"/>
      <c r="MJF246" s="718"/>
      <c r="MJG246" s="718"/>
      <c r="MJH246" s="718"/>
      <c r="MJI246" s="718"/>
      <c r="MJJ246" s="718"/>
      <c r="MJK246" s="718"/>
      <c r="MJL246" s="718"/>
      <c r="MJM246" s="718"/>
      <c r="MJN246" s="718"/>
      <c r="MJO246" s="718"/>
      <c r="MJP246" s="718"/>
      <c r="MJQ246" s="718"/>
      <c r="MJR246" s="718"/>
      <c r="MJS246" s="718"/>
      <c r="MJT246" s="718"/>
      <c r="MJU246" s="718"/>
      <c r="MJV246" s="718"/>
      <c r="MJW246" s="718"/>
      <c r="MJX246" s="718"/>
      <c r="MJY246" s="718"/>
      <c r="MJZ246" s="718"/>
      <c r="MKA246" s="718"/>
      <c r="MKB246" s="718"/>
      <c r="MKC246" s="718"/>
      <c r="MKD246" s="718"/>
      <c r="MKE246" s="718"/>
      <c r="MKF246" s="718"/>
      <c r="MKG246" s="718"/>
      <c r="MKH246" s="718"/>
      <c r="MKI246" s="718"/>
      <c r="MKJ246" s="718"/>
      <c r="MKK246" s="718"/>
      <c r="MKL246" s="718"/>
      <c r="MKM246" s="718"/>
      <c r="MKN246" s="718"/>
      <c r="MKO246" s="718"/>
      <c r="MKP246" s="718"/>
      <c r="MKQ246" s="718"/>
      <c r="MKR246" s="718"/>
      <c r="MKS246" s="718"/>
      <c r="MKT246" s="718"/>
      <c r="MKU246" s="718"/>
      <c r="MKV246" s="718"/>
      <c r="MKW246" s="718"/>
      <c r="MKX246" s="718"/>
      <c r="MKY246" s="718"/>
      <c r="MKZ246" s="718"/>
      <c r="MLA246" s="718"/>
      <c r="MLB246" s="718"/>
      <c r="MLC246" s="718"/>
      <c r="MLD246" s="718"/>
      <c r="MLE246" s="718"/>
      <c r="MLF246" s="718"/>
      <c r="MLG246" s="718"/>
      <c r="MLH246" s="718"/>
      <c r="MLI246" s="718"/>
      <c r="MLJ246" s="718"/>
      <c r="MLK246" s="718"/>
      <c r="MLL246" s="718"/>
      <c r="MLM246" s="718"/>
      <c r="MLN246" s="718"/>
      <c r="MLO246" s="718"/>
      <c r="MLP246" s="718"/>
      <c r="MLQ246" s="718"/>
      <c r="MLR246" s="718"/>
      <c r="MLS246" s="718"/>
      <c r="MLT246" s="718"/>
      <c r="MLU246" s="718"/>
      <c r="MLV246" s="718"/>
      <c r="MLW246" s="718"/>
      <c r="MLX246" s="718"/>
      <c r="MLY246" s="718"/>
      <c r="MLZ246" s="718"/>
      <c r="MMA246" s="718"/>
      <c r="MMB246" s="718"/>
      <c r="MMC246" s="718"/>
      <c r="MMD246" s="718"/>
      <c r="MME246" s="718"/>
      <c r="MMF246" s="718"/>
      <c r="MMG246" s="718"/>
      <c r="MMH246" s="718"/>
      <c r="MMI246" s="718"/>
      <c r="MMJ246" s="718"/>
      <c r="MMK246" s="718"/>
      <c r="MML246" s="718"/>
      <c r="MMM246" s="718"/>
      <c r="MMN246" s="718"/>
      <c r="MMO246" s="718"/>
      <c r="MMP246" s="718"/>
      <c r="MMQ246" s="718"/>
      <c r="MMR246" s="718"/>
      <c r="MMS246" s="718"/>
      <c r="MMT246" s="718"/>
      <c r="MMU246" s="718"/>
      <c r="MMV246" s="718"/>
      <c r="MMW246" s="718"/>
      <c r="MMX246" s="718"/>
      <c r="MMY246" s="718"/>
      <c r="MMZ246" s="718"/>
      <c r="MNA246" s="718"/>
      <c r="MNB246" s="718"/>
      <c r="MNC246" s="718"/>
      <c r="MND246" s="718"/>
      <c r="MNE246" s="718"/>
      <c r="MNF246" s="718"/>
      <c r="MNG246" s="718"/>
      <c r="MNH246" s="718"/>
      <c r="MNI246" s="718"/>
      <c r="MNJ246" s="718"/>
      <c r="MNK246" s="718"/>
      <c r="MNL246" s="718"/>
      <c r="MNM246" s="718"/>
      <c r="MNN246" s="718"/>
      <c r="MNO246" s="718"/>
      <c r="MNP246" s="718"/>
      <c r="MNQ246" s="718"/>
      <c r="MNR246" s="718"/>
      <c r="MNS246" s="718"/>
      <c r="MNT246" s="718"/>
      <c r="MNU246" s="718"/>
      <c r="MNV246" s="718"/>
      <c r="MNW246" s="718"/>
      <c r="MNX246" s="718"/>
      <c r="MNY246" s="718"/>
      <c r="MNZ246" s="718"/>
      <c r="MOA246" s="718"/>
      <c r="MOB246" s="718"/>
      <c r="MOC246" s="718"/>
      <c r="MOD246" s="718"/>
      <c r="MOE246" s="718"/>
      <c r="MOF246" s="718"/>
      <c r="MOG246" s="718"/>
      <c r="MOH246" s="718"/>
      <c r="MOI246" s="718"/>
      <c r="MOJ246" s="718"/>
      <c r="MOK246" s="718"/>
      <c r="MOL246" s="718"/>
      <c r="MOM246" s="718"/>
      <c r="MON246" s="718"/>
      <c r="MOO246" s="718"/>
      <c r="MOP246" s="718"/>
      <c r="MOQ246" s="718"/>
      <c r="MOR246" s="718"/>
      <c r="MOS246" s="718"/>
      <c r="MOT246" s="718"/>
      <c r="MOU246" s="718"/>
      <c r="MOV246" s="718"/>
      <c r="MOW246" s="718"/>
      <c r="MOX246" s="718"/>
      <c r="MOY246" s="718"/>
      <c r="MOZ246" s="718"/>
      <c r="MPA246" s="718"/>
      <c r="MPB246" s="718"/>
      <c r="MPC246" s="718"/>
      <c r="MPD246" s="718"/>
      <c r="MPE246" s="718"/>
      <c r="MPF246" s="718"/>
      <c r="MPG246" s="718"/>
      <c r="MPH246" s="718"/>
      <c r="MPI246" s="718"/>
      <c r="MPJ246" s="718"/>
      <c r="MPK246" s="718"/>
      <c r="MPL246" s="718"/>
      <c r="MPM246" s="718"/>
      <c r="MPN246" s="718"/>
      <c r="MPO246" s="718"/>
      <c r="MPP246" s="718"/>
      <c r="MPQ246" s="718"/>
      <c r="MPR246" s="718"/>
      <c r="MPS246" s="718"/>
      <c r="MPT246" s="718"/>
      <c r="MPU246" s="718"/>
      <c r="MPV246" s="718"/>
      <c r="MPW246" s="718"/>
      <c r="MPX246" s="718"/>
      <c r="MPY246" s="718"/>
      <c r="MPZ246" s="718"/>
      <c r="MQA246" s="718"/>
      <c r="MQB246" s="718"/>
      <c r="MQC246" s="718"/>
      <c r="MQD246" s="718"/>
      <c r="MQE246" s="718"/>
      <c r="MQF246" s="718"/>
      <c r="MQG246" s="718"/>
      <c r="MQH246" s="718"/>
      <c r="MQI246" s="718"/>
      <c r="MQJ246" s="718"/>
      <c r="MQK246" s="718"/>
      <c r="MQL246" s="718"/>
      <c r="MQM246" s="718"/>
      <c r="MQN246" s="718"/>
      <c r="MQO246" s="718"/>
      <c r="MQP246" s="718"/>
      <c r="MQQ246" s="718"/>
      <c r="MQR246" s="718"/>
      <c r="MQS246" s="718"/>
      <c r="MQT246" s="718"/>
      <c r="MQU246" s="718"/>
      <c r="MQV246" s="718"/>
      <c r="MQW246" s="718"/>
      <c r="MQX246" s="718"/>
      <c r="MQY246" s="718"/>
      <c r="MQZ246" s="718"/>
      <c r="MRA246" s="718"/>
      <c r="MRB246" s="718"/>
      <c r="MRC246" s="718"/>
      <c r="MRD246" s="718"/>
      <c r="MRE246" s="718"/>
      <c r="MRF246" s="718"/>
      <c r="MRG246" s="718"/>
      <c r="MRH246" s="718"/>
      <c r="MRI246" s="718"/>
      <c r="MRJ246" s="718"/>
      <c r="MRK246" s="718"/>
      <c r="MRL246" s="718"/>
      <c r="MRM246" s="718"/>
      <c r="MRN246" s="718"/>
      <c r="MRO246" s="718"/>
      <c r="MRP246" s="718"/>
      <c r="MRQ246" s="718"/>
      <c r="MRR246" s="718"/>
      <c r="MRS246" s="718"/>
      <c r="MRT246" s="718"/>
      <c r="MRU246" s="718"/>
      <c r="MRV246" s="718"/>
      <c r="MRW246" s="718"/>
      <c r="MRX246" s="718"/>
      <c r="MRY246" s="718"/>
      <c r="MRZ246" s="718"/>
      <c r="MSA246" s="718"/>
      <c r="MSB246" s="718"/>
      <c r="MSC246" s="718"/>
      <c r="MSD246" s="718"/>
      <c r="MSE246" s="718"/>
      <c r="MSF246" s="718"/>
      <c r="MSG246" s="718"/>
      <c r="MSH246" s="718"/>
      <c r="MSI246" s="718"/>
      <c r="MSJ246" s="718"/>
      <c r="MSK246" s="718"/>
      <c r="MSL246" s="718"/>
      <c r="MSM246" s="718"/>
      <c r="MSN246" s="718"/>
      <c r="MSO246" s="718"/>
      <c r="MSP246" s="718"/>
      <c r="MSQ246" s="718"/>
      <c r="MSR246" s="718"/>
      <c r="MSS246" s="718"/>
      <c r="MST246" s="718"/>
      <c r="MSU246" s="718"/>
      <c r="MSV246" s="718"/>
      <c r="MSW246" s="718"/>
      <c r="MSX246" s="718"/>
      <c r="MSY246" s="718"/>
      <c r="MSZ246" s="718"/>
      <c r="MTA246" s="718"/>
      <c r="MTB246" s="718"/>
      <c r="MTC246" s="718"/>
      <c r="MTD246" s="718"/>
      <c r="MTE246" s="718"/>
      <c r="MTF246" s="718"/>
      <c r="MTG246" s="718"/>
      <c r="MTH246" s="718"/>
      <c r="MTI246" s="718"/>
      <c r="MTJ246" s="718"/>
      <c r="MTK246" s="718"/>
      <c r="MTL246" s="718"/>
      <c r="MTM246" s="718"/>
      <c r="MTN246" s="718"/>
      <c r="MTO246" s="718"/>
      <c r="MTP246" s="718"/>
      <c r="MTQ246" s="718"/>
      <c r="MTR246" s="718"/>
      <c r="MTS246" s="718"/>
      <c r="MTT246" s="718"/>
      <c r="MTU246" s="718"/>
      <c r="MTV246" s="718"/>
      <c r="MTW246" s="718"/>
      <c r="MTX246" s="718"/>
      <c r="MTY246" s="718"/>
      <c r="MTZ246" s="718"/>
      <c r="MUA246" s="718"/>
      <c r="MUB246" s="718"/>
      <c r="MUC246" s="718"/>
      <c r="MUD246" s="718"/>
      <c r="MUE246" s="718"/>
      <c r="MUF246" s="718"/>
      <c r="MUG246" s="718"/>
      <c r="MUH246" s="718"/>
      <c r="MUI246" s="718"/>
      <c r="MUJ246" s="718"/>
      <c r="MUK246" s="718"/>
      <c r="MUL246" s="718"/>
      <c r="MUM246" s="718"/>
      <c r="MUN246" s="718"/>
      <c r="MUO246" s="718"/>
      <c r="MUP246" s="718"/>
      <c r="MUQ246" s="718"/>
      <c r="MUR246" s="718"/>
      <c r="MUS246" s="718"/>
      <c r="MUT246" s="718"/>
      <c r="MUU246" s="718"/>
      <c r="MUV246" s="718"/>
      <c r="MUW246" s="718"/>
      <c r="MUX246" s="718"/>
      <c r="MUY246" s="718"/>
      <c r="MUZ246" s="718"/>
      <c r="MVA246" s="718"/>
      <c r="MVB246" s="718"/>
      <c r="MVC246" s="718"/>
      <c r="MVD246" s="718"/>
      <c r="MVE246" s="718"/>
      <c r="MVF246" s="718"/>
      <c r="MVG246" s="718"/>
      <c r="MVH246" s="718"/>
      <c r="MVI246" s="718"/>
      <c r="MVJ246" s="718"/>
      <c r="MVK246" s="718"/>
      <c r="MVL246" s="718"/>
      <c r="MVM246" s="718"/>
      <c r="MVN246" s="718"/>
      <c r="MVO246" s="718"/>
      <c r="MVP246" s="718"/>
      <c r="MVQ246" s="718"/>
      <c r="MVR246" s="718"/>
      <c r="MVS246" s="718"/>
      <c r="MVT246" s="718"/>
      <c r="MVU246" s="718"/>
      <c r="MVV246" s="718"/>
      <c r="MVW246" s="718"/>
      <c r="MVX246" s="718"/>
      <c r="MVY246" s="718"/>
      <c r="MVZ246" s="718"/>
      <c r="MWA246" s="718"/>
      <c r="MWB246" s="718"/>
      <c r="MWC246" s="718"/>
      <c r="MWD246" s="718"/>
      <c r="MWE246" s="718"/>
      <c r="MWF246" s="718"/>
      <c r="MWG246" s="718"/>
      <c r="MWH246" s="718"/>
      <c r="MWI246" s="718"/>
      <c r="MWJ246" s="718"/>
      <c r="MWK246" s="718"/>
      <c r="MWL246" s="718"/>
      <c r="MWM246" s="718"/>
      <c r="MWN246" s="718"/>
      <c r="MWO246" s="718"/>
      <c r="MWP246" s="718"/>
      <c r="MWQ246" s="718"/>
      <c r="MWR246" s="718"/>
      <c r="MWS246" s="718"/>
      <c r="MWT246" s="718"/>
      <c r="MWU246" s="718"/>
      <c r="MWV246" s="718"/>
      <c r="MWW246" s="718"/>
      <c r="MWX246" s="718"/>
      <c r="MWY246" s="718"/>
      <c r="MWZ246" s="718"/>
      <c r="MXA246" s="718"/>
      <c r="MXB246" s="718"/>
      <c r="MXC246" s="718"/>
      <c r="MXD246" s="718"/>
      <c r="MXE246" s="718"/>
      <c r="MXF246" s="718"/>
      <c r="MXG246" s="718"/>
      <c r="MXH246" s="718"/>
      <c r="MXI246" s="718"/>
      <c r="MXJ246" s="718"/>
      <c r="MXK246" s="718"/>
      <c r="MXL246" s="718"/>
      <c r="MXM246" s="718"/>
      <c r="MXN246" s="718"/>
      <c r="MXO246" s="718"/>
      <c r="MXP246" s="718"/>
      <c r="MXQ246" s="718"/>
      <c r="MXR246" s="718"/>
      <c r="MXS246" s="718"/>
      <c r="MXT246" s="718"/>
      <c r="MXU246" s="718"/>
      <c r="MXV246" s="718"/>
      <c r="MXW246" s="718"/>
      <c r="MXX246" s="718"/>
      <c r="MXY246" s="718"/>
      <c r="MXZ246" s="718"/>
      <c r="MYA246" s="718"/>
      <c r="MYB246" s="718"/>
      <c r="MYC246" s="718"/>
      <c r="MYD246" s="718"/>
      <c r="MYE246" s="718"/>
      <c r="MYF246" s="718"/>
      <c r="MYG246" s="718"/>
      <c r="MYH246" s="718"/>
      <c r="MYI246" s="718"/>
      <c r="MYJ246" s="718"/>
      <c r="MYK246" s="718"/>
      <c r="MYL246" s="718"/>
      <c r="MYM246" s="718"/>
      <c r="MYN246" s="718"/>
      <c r="MYO246" s="718"/>
      <c r="MYP246" s="718"/>
      <c r="MYQ246" s="718"/>
      <c r="MYR246" s="718"/>
      <c r="MYS246" s="718"/>
      <c r="MYT246" s="718"/>
      <c r="MYU246" s="718"/>
      <c r="MYV246" s="718"/>
      <c r="MYW246" s="718"/>
      <c r="MYX246" s="718"/>
      <c r="MYY246" s="718"/>
      <c r="MYZ246" s="718"/>
      <c r="MZA246" s="718"/>
      <c r="MZB246" s="718"/>
      <c r="MZC246" s="718"/>
      <c r="MZD246" s="718"/>
      <c r="MZE246" s="718"/>
      <c r="MZF246" s="718"/>
      <c r="MZG246" s="718"/>
      <c r="MZH246" s="718"/>
      <c r="MZI246" s="718"/>
      <c r="MZJ246" s="718"/>
      <c r="MZK246" s="718"/>
      <c r="MZL246" s="718"/>
      <c r="MZM246" s="718"/>
      <c r="MZN246" s="718"/>
      <c r="MZO246" s="718"/>
      <c r="MZP246" s="718"/>
      <c r="MZQ246" s="718"/>
      <c r="MZR246" s="718"/>
      <c r="MZS246" s="718"/>
      <c r="MZT246" s="718"/>
      <c r="MZU246" s="718"/>
      <c r="MZV246" s="718"/>
      <c r="MZW246" s="718"/>
      <c r="MZX246" s="718"/>
      <c r="MZY246" s="718"/>
      <c r="MZZ246" s="718"/>
      <c r="NAA246" s="718"/>
      <c r="NAB246" s="718"/>
      <c r="NAC246" s="718"/>
      <c r="NAD246" s="718"/>
      <c r="NAE246" s="718"/>
      <c r="NAF246" s="718"/>
      <c r="NAG246" s="718"/>
      <c r="NAH246" s="718"/>
      <c r="NAI246" s="718"/>
      <c r="NAJ246" s="718"/>
      <c r="NAK246" s="718"/>
      <c r="NAL246" s="718"/>
      <c r="NAM246" s="718"/>
      <c r="NAN246" s="718"/>
      <c r="NAO246" s="718"/>
      <c r="NAP246" s="718"/>
      <c r="NAQ246" s="718"/>
      <c r="NAR246" s="718"/>
      <c r="NAS246" s="718"/>
      <c r="NAT246" s="718"/>
      <c r="NAU246" s="718"/>
      <c r="NAV246" s="718"/>
      <c r="NAW246" s="718"/>
      <c r="NAX246" s="718"/>
      <c r="NAY246" s="718"/>
      <c r="NAZ246" s="718"/>
      <c r="NBA246" s="718"/>
      <c r="NBB246" s="718"/>
      <c r="NBC246" s="718"/>
      <c r="NBD246" s="718"/>
      <c r="NBE246" s="718"/>
      <c r="NBF246" s="718"/>
      <c r="NBG246" s="718"/>
      <c r="NBH246" s="718"/>
      <c r="NBI246" s="718"/>
      <c r="NBJ246" s="718"/>
      <c r="NBK246" s="718"/>
      <c r="NBL246" s="718"/>
      <c r="NBM246" s="718"/>
      <c r="NBN246" s="718"/>
      <c r="NBO246" s="718"/>
      <c r="NBP246" s="718"/>
      <c r="NBQ246" s="718"/>
      <c r="NBR246" s="718"/>
      <c r="NBS246" s="718"/>
      <c r="NBT246" s="718"/>
      <c r="NBU246" s="718"/>
      <c r="NBV246" s="718"/>
      <c r="NBW246" s="718"/>
      <c r="NBX246" s="718"/>
      <c r="NBY246" s="718"/>
      <c r="NBZ246" s="718"/>
      <c r="NCA246" s="718"/>
      <c r="NCB246" s="718"/>
      <c r="NCC246" s="718"/>
      <c r="NCD246" s="718"/>
      <c r="NCE246" s="718"/>
      <c r="NCF246" s="718"/>
      <c r="NCG246" s="718"/>
      <c r="NCH246" s="718"/>
      <c r="NCI246" s="718"/>
      <c r="NCJ246" s="718"/>
      <c r="NCK246" s="718"/>
      <c r="NCL246" s="718"/>
      <c r="NCM246" s="718"/>
      <c r="NCN246" s="718"/>
      <c r="NCO246" s="718"/>
      <c r="NCP246" s="718"/>
      <c r="NCQ246" s="718"/>
      <c r="NCR246" s="718"/>
      <c r="NCS246" s="718"/>
      <c r="NCT246" s="718"/>
      <c r="NCU246" s="718"/>
      <c r="NCV246" s="718"/>
      <c r="NCW246" s="718"/>
      <c r="NCX246" s="718"/>
      <c r="NCY246" s="718"/>
      <c r="NCZ246" s="718"/>
      <c r="NDA246" s="718"/>
      <c r="NDB246" s="718"/>
      <c r="NDC246" s="718"/>
      <c r="NDD246" s="718"/>
      <c r="NDE246" s="718"/>
      <c r="NDF246" s="718"/>
      <c r="NDG246" s="718"/>
      <c r="NDH246" s="718"/>
      <c r="NDI246" s="718"/>
      <c r="NDJ246" s="718"/>
      <c r="NDK246" s="718"/>
      <c r="NDL246" s="718"/>
      <c r="NDM246" s="718"/>
      <c r="NDN246" s="718"/>
      <c r="NDO246" s="718"/>
      <c r="NDP246" s="718"/>
      <c r="NDQ246" s="718"/>
      <c r="NDR246" s="718"/>
      <c r="NDS246" s="718"/>
      <c r="NDT246" s="718"/>
      <c r="NDU246" s="718"/>
      <c r="NDV246" s="718"/>
      <c r="NDW246" s="718"/>
      <c r="NDX246" s="718"/>
      <c r="NDY246" s="718"/>
      <c r="NDZ246" s="718"/>
      <c r="NEA246" s="718"/>
      <c r="NEB246" s="718"/>
      <c r="NEC246" s="718"/>
      <c r="NED246" s="718"/>
      <c r="NEE246" s="718"/>
      <c r="NEF246" s="718"/>
      <c r="NEG246" s="718"/>
      <c r="NEH246" s="718"/>
      <c r="NEI246" s="718"/>
      <c r="NEJ246" s="718"/>
      <c r="NEK246" s="718"/>
      <c r="NEL246" s="718"/>
      <c r="NEM246" s="718"/>
      <c r="NEN246" s="718"/>
      <c r="NEO246" s="718"/>
      <c r="NEP246" s="718"/>
      <c r="NEQ246" s="718"/>
      <c r="NER246" s="718"/>
      <c r="NES246" s="718"/>
      <c r="NET246" s="718"/>
      <c r="NEU246" s="718"/>
      <c r="NEV246" s="718"/>
      <c r="NEW246" s="718"/>
      <c r="NEX246" s="718"/>
      <c r="NEY246" s="718"/>
      <c r="NEZ246" s="718"/>
      <c r="NFA246" s="718"/>
      <c r="NFB246" s="718"/>
      <c r="NFC246" s="718"/>
      <c r="NFD246" s="718"/>
      <c r="NFE246" s="718"/>
      <c r="NFF246" s="718"/>
      <c r="NFG246" s="718"/>
      <c r="NFH246" s="718"/>
      <c r="NFI246" s="718"/>
      <c r="NFJ246" s="718"/>
      <c r="NFK246" s="718"/>
      <c r="NFL246" s="718"/>
      <c r="NFM246" s="718"/>
      <c r="NFN246" s="718"/>
      <c r="NFO246" s="718"/>
      <c r="NFP246" s="718"/>
      <c r="NFQ246" s="718"/>
      <c r="NFR246" s="718"/>
      <c r="NFS246" s="718"/>
      <c r="NFT246" s="718"/>
      <c r="NFU246" s="718"/>
      <c r="NFV246" s="718"/>
      <c r="NFW246" s="718"/>
      <c r="NFX246" s="718"/>
      <c r="NFY246" s="718"/>
      <c r="NFZ246" s="718"/>
      <c r="NGA246" s="718"/>
      <c r="NGB246" s="718"/>
      <c r="NGC246" s="718"/>
      <c r="NGD246" s="718"/>
      <c r="NGE246" s="718"/>
      <c r="NGF246" s="718"/>
      <c r="NGG246" s="718"/>
      <c r="NGH246" s="718"/>
      <c r="NGI246" s="718"/>
      <c r="NGJ246" s="718"/>
      <c r="NGK246" s="718"/>
      <c r="NGL246" s="718"/>
      <c r="NGM246" s="718"/>
      <c r="NGN246" s="718"/>
      <c r="NGO246" s="718"/>
      <c r="NGP246" s="718"/>
      <c r="NGQ246" s="718"/>
      <c r="NGR246" s="718"/>
      <c r="NGS246" s="718"/>
      <c r="NGT246" s="718"/>
      <c r="NGU246" s="718"/>
      <c r="NGV246" s="718"/>
      <c r="NGW246" s="718"/>
      <c r="NGX246" s="718"/>
      <c r="NGY246" s="718"/>
      <c r="NGZ246" s="718"/>
      <c r="NHA246" s="718"/>
      <c r="NHB246" s="718"/>
      <c r="NHC246" s="718"/>
      <c r="NHD246" s="718"/>
      <c r="NHE246" s="718"/>
      <c r="NHF246" s="718"/>
      <c r="NHG246" s="718"/>
      <c r="NHH246" s="718"/>
      <c r="NHI246" s="718"/>
      <c r="NHJ246" s="718"/>
      <c r="NHK246" s="718"/>
      <c r="NHL246" s="718"/>
      <c r="NHM246" s="718"/>
      <c r="NHN246" s="718"/>
      <c r="NHO246" s="718"/>
      <c r="NHP246" s="718"/>
      <c r="NHQ246" s="718"/>
      <c r="NHR246" s="718"/>
      <c r="NHS246" s="718"/>
      <c r="NHT246" s="718"/>
      <c r="NHU246" s="718"/>
      <c r="NHV246" s="718"/>
      <c r="NHW246" s="718"/>
      <c r="NHX246" s="718"/>
      <c r="NHY246" s="718"/>
      <c r="NHZ246" s="718"/>
      <c r="NIA246" s="718"/>
      <c r="NIB246" s="718"/>
      <c r="NIC246" s="718"/>
      <c r="NID246" s="718"/>
      <c r="NIE246" s="718"/>
      <c r="NIF246" s="718"/>
      <c r="NIG246" s="718"/>
      <c r="NIH246" s="718"/>
      <c r="NII246" s="718"/>
      <c r="NIJ246" s="718"/>
      <c r="NIK246" s="718"/>
      <c r="NIL246" s="718"/>
      <c r="NIM246" s="718"/>
      <c r="NIN246" s="718"/>
      <c r="NIO246" s="718"/>
      <c r="NIP246" s="718"/>
      <c r="NIQ246" s="718"/>
      <c r="NIR246" s="718"/>
      <c r="NIS246" s="718"/>
      <c r="NIT246" s="718"/>
      <c r="NIU246" s="718"/>
      <c r="NIV246" s="718"/>
      <c r="NIW246" s="718"/>
      <c r="NIX246" s="718"/>
      <c r="NIY246" s="718"/>
      <c r="NIZ246" s="718"/>
      <c r="NJA246" s="718"/>
      <c r="NJB246" s="718"/>
      <c r="NJC246" s="718"/>
      <c r="NJD246" s="718"/>
      <c r="NJE246" s="718"/>
      <c r="NJF246" s="718"/>
      <c r="NJG246" s="718"/>
      <c r="NJH246" s="718"/>
      <c r="NJI246" s="718"/>
      <c r="NJJ246" s="718"/>
      <c r="NJK246" s="718"/>
      <c r="NJL246" s="718"/>
      <c r="NJM246" s="718"/>
      <c r="NJN246" s="718"/>
      <c r="NJO246" s="718"/>
      <c r="NJP246" s="718"/>
      <c r="NJQ246" s="718"/>
      <c r="NJR246" s="718"/>
      <c r="NJS246" s="718"/>
      <c r="NJT246" s="718"/>
      <c r="NJU246" s="718"/>
      <c r="NJV246" s="718"/>
      <c r="NJW246" s="718"/>
      <c r="NJX246" s="718"/>
      <c r="NJY246" s="718"/>
      <c r="NJZ246" s="718"/>
      <c r="NKA246" s="718"/>
      <c r="NKB246" s="718"/>
      <c r="NKC246" s="718"/>
      <c r="NKD246" s="718"/>
      <c r="NKE246" s="718"/>
      <c r="NKF246" s="718"/>
      <c r="NKG246" s="718"/>
      <c r="NKH246" s="718"/>
      <c r="NKI246" s="718"/>
      <c r="NKJ246" s="718"/>
      <c r="NKK246" s="718"/>
      <c r="NKL246" s="718"/>
      <c r="NKM246" s="718"/>
      <c r="NKN246" s="718"/>
      <c r="NKO246" s="718"/>
      <c r="NKP246" s="718"/>
      <c r="NKQ246" s="718"/>
      <c r="NKR246" s="718"/>
      <c r="NKS246" s="718"/>
      <c r="NKT246" s="718"/>
      <c r="NKU246" s="718"/>
      <c r="NKV246" s="718"/>
      <c r="NKW246" s="718"/>
      <c r="NKX246" s="718"/>
      <c r="NKY246" s="718"/>
      <c r="NKZ246" s="718"/>
      <c r="NLA246" s="718"/>
      <c r="NLB246" s="718"/>
      <c r="NLC246" s="718"/>
      <c r="NLD246" s="718"/>
      <c r="NLE246" s="718"/>
      <c r="NLF246" s="718"/>
      <c r="NLG246" s="718"/>
      <c r="NLH246" s="718"/>
      <c r="NLI246" s="718"/>
      <c r="NLJ246" s="718"/>
      <c r="NLK246" s="718"/>
      <c r="NLL246" s="718"/>
      <c r="NLM246" s="718"/>
      <c r="NLN246" s="718"/>
      <c r="NLO246" s="718"/>
      <c r="NLP246" s="718"/>
      <c r="NLQ246" s="718"/>
      <c r="NLR246" s="718"/>
      <c r="NLS246" s="718"/>
      <c r="NLT246" s="718"/>
      <c r="NLU246" s="718"/>
      <c r="NLV246" s="718"/>
      <c r="NLW246" s="718"/>
      <c r="NLX246" s="718"/>
      <c r="NLY246" s="718"/>
      <c r="NLZ246" s="718"/>
      <c r="NMA246" s="718"/>
      <c r="NMB246" s="718"/>
      <c r="NMC246" s="718"/>
      <c r="NMD246" s="718"/>
      <c r="NME246" s="718"/>
      <c r="NMF246" s="718"/>
      <c r="NMG246" s="718"/>
      <c r="NMH246" s="718"/>
      <c r="NMI246" s="718"/>
      <c r="NMJ246" s="718"/>
      <c r="NMK246" s="718"/>
      <c r="NML246" s="718"/>
      <c r="NMM246" s="718"/>
      <c r="NMN246" s="718"/>
      <c r="NMO246" s="718"/>
      <c r="NMP246" s="718"/>
      <c r="NMQ246" s="718"/>
      <c r="NMR246" s="718"/>
      <c r="NMS246" s="718"/>
      <c r="NMT246" s="718"/>
      <c r="NMU246" s="718"/>
      <c r="NMV246" s="718"/>
      <c r="NMW246" s="718"/>
      <c r="NMX246" s="718"/>
      <c r="NMY246" s="718"/>
      <c r="NMZ246" s="718"/>
      <c r="NNA246" s="718"/>
      <c r="NNB246" s="718"/>
      <c r="NNC246" s="718"/>
      <c r="NND246" s="718"/>
      <c r="NNE246" s="718"/>
      <c r="NNF246" s="718"/>
      <c r="NNG246" s="718"/>
      <c r="NNH246" s="718"/>
      <c r="NNI246" s="718"/>
      <c r="NNJ246" s="718"/>
      <c r="NNK246" s="718"/>
      <c r="NNL246" s="718"/>
      <c r="NNM246" s="718"/>
      <c r="NNN246" s="718"/>
      <c r="NNO246" s="718"/>
      <c r="NNP246" s="718"/>
      <c r="NNQ246" s="718"/>
      <c r="NNR246" s="718"/>
      <c r="NNS246" s="718"/>
      <c r="NNT246" s="718"/>
      <c r="NNU246" s="718"/>
      <c r="NNV246" s="718"/>
      <c r="NNW246" s="718"/>
      <c r="NNX246" s="718"/>
      <c r="NNY246" s="718"/>
      <c r="NNZ246" s="718"/>
      <c r="NOA246" s="718"/>
      <c r="NOB246" s="718"/>
      <c r="NOC246" s="718"/>
      <c r="NOD246" s="718"/>
      <c r="NOE246" s="718"/>
      <c r="NOF246" s="718"/>
      <c r="NOG246" s="718"/>
      <c r="NOH246" s="718"/>
      <c r="NOI246" s="718"/>
      <c r="NOJ246" s="718"/>
      <c r="NOK246" s="718"/>
      <c r="NOL246" s="718"/>
      <c r="NOM246" s="718"/>
      <c r="NON246" s="718"/>
      <c r="NOO246" s="718"/>
      <c r="NOP246" s="718"/>
      <c r="NOQ246" s="718"/>
      <c r="NOR246" s="718"/>
      <c r="NOS246" s="718"/>
      <c r="NOT246" s="718"/>
      <c r="NOU246" s="718"/>
      <c r="NOV246" s="718"/>
      <c r="NOW246" s="718"/>
      <c r="NOX246" s="718"/>
      <c r="NOY246" s="718"/>
      <c r="NOZ246" s="718"/>
      <c r="NPA246" s="718"/>
      <c r="NPB246" s="718"/>
      <c r="NPC246" s="718"/>
      <c r="NPD246" s="718"/>
      <c r="NPE246" s="718"/>
      <c r="NPF246" s="718"/>
      <c r="NPG246" s="718"/>
      <c r="NPH246" s="718"/>
      <c r="NPI246" s="718"/>
      <c r="NPJ246" s="718"/>
      <c r="NPK246" s="718"/>
      <c r="NPL246" s="718"/>
      <c r="NPM246" s="718"/>
      <c r="NPN246" s="718"/>
      <c r="NPO246" s="718"/>
      <c r="NPP246" s="718"/>
      <c r="NPQ246" s="718"/>
      <c r="NPR246" s="718"/>
      <c r="NPS246" s="718"/>
      <c r="NPT246" s="718"/>
      <c r="NPU246" s="718"/>
      <c r="NPV246" s="718"/>
      <c r="NPW246" s="718"/>
      <c r="NPX246" s="718"/>
      <c r="NPY246" s="718"/>
      <c r="NPZ246" s="718"/>
      <c r="NQA246" s="718"/>
      <c r="NQB246" s="718"/>
      <c r="NQC246" s="718"/>
      <c r="NQD246" s="718"/>
      <c r="NQE246" s="718"/>
      <c r="NQF246" s="718"/>
      <c r="NQG246" s="718"/>
      <c r="NQH246" s="718"/>
      <c r="NQI246" s="718"/>
      <c r="NQJ246" s="718"/>
      <c r="NQK246" s="718"/>
      <c r="NQL246" s="718"/>
      <c r="NQM246" s="718"/>
      <c r="NQN246" s="718"/>
      <c r="NQO246" s="718"/>
      <c r="NQP246" s="718"/>
      <c r="NQQ246" s="718"/>
      <c r="NQR246" s="718"/>
      <c r="NQS246" s="718"/>
      <c r="NQT246" s="718"/>
      <c r="NQU246" s="718"/>
      <c r="NQV246" s="718"/>
      <c r="NQW246" s="718"/>
      <c r="NQX246" s="718"/>
      <c r="NQY246" s="718"/>
      <c r="NQZ246" s="718"/>
      <c r="NRA246" s="718"/>
      <c r="NRB246" s="718"/>
      <c r="NRC246" s="718"/>
      <c r="NRD246" s="718"/>
      <c r="NRE246" s="718"/>
      <c r="NRF246" s="718"/>
      <c r="NRG246" s="718"/>
      <c r="NRH246" s="718"/>
      <c r="NRI246" s="718"/>
      <c r="NRJ246" s="718"/>
      <c r="NRK246" s="718"/>
      <c r="NRL246" s="718"/>
      <c r="NRM246" s="718"/>
      <c r="NRN246" s="718"/>
      <c r="NRO246" s="718"/>
      <c r="NRP246" s="718"/>
      <c r="NRQ246" s="718"/>
      <c r="NRR246" s="718"/>
      <c r="NRS246" s="718"/>
      <c r="NRT246" s="718"/>
      <c r="NRU246" s="718"/>
      <c r="NRV246" s="718"/>
      <c r="NRW246" s="718"/>
      <c r="NRX246" s="718"/>
      <c r="NRY246" s="718"/>
      <c r="NRZ246" s="718"/>
      <c r="NSA246" s="718"/>
      <c r="NSB246" s="718"/>
      <c r="NSC246" s="718"/>
      <c r="NSD246" s="718"/>
      <c r="NSE246" s="718"/>
      <c r="NSF246" s="718"/>
      <c r="NSG246" s="718"/>
      <c r="NSH246" s="718"/>
      <c r="NSI246" s="718"/>
      <c r="NSJ246" s="718"/>
      <c r="NSK246" s="718"/>
      <c r="NSL246" s="718"/>
      <c r="NSM246" s="718"/>
      <c r="NSN246" s="718"/>
      <c r="NSO246" s="718"/>
      <c r="NSP246" s="718"/>
      <c r="NSQ246" s="718"/>
      <c r="NSR246" s="718"/>
      <c r="NSS246" s="718"/>
      <c r="NST246" s="718"/>
      <c r="NSU246" s="718"/>
      <c r="NSV246" s="718"/>
      <c r="NSW246" s="718"/>
      <c r="NSX246" s="718"/>
      <c r="NSY246" s="718"/>
      <c r="NSZ246" s="718"/>
      <c r="NTA246" s="718"/>
      <c r="NTB246" s="718"/>
      <c r="NTC246" s="718"/>
      <c r="NTD246" s="718"/>
      <c r="NTE246" s="718"/>
      <c r="NTF246" s="718"/>
      <c r="NTG246" s="718"/>
      <c r="NTH246" s="718"/>
      <c r="NTI246" s="718"/>
      <c r="NTJ246" s="718"/>
      <c r="NTK246" s="718"/>
      <c r="NTL246" s="718"/>
      <c r="NTM246" s="718"/>
      <c r="NTN246" s="718"/>
      <c r="NTO246" s="718"/>
      <c r="NTP246" s="718"/>
      <c r="NTQ246" s="718"/>
      <c r="NTR246" s="718"/>
      <c r="NTS246" s="718"/>
      <c r="NTT246" s="718"/>
      <c r="NTU246" s="718"/>
      <c r="NTV246" s="718"/>
      <c r="NTW246" s="718"/>
      <c r="NTX246" s="718"/>
      <c r="NTY246" s="718"/>
      <c r="NTZ246" s="718"/>
      <c r="NUA246" s="718"/>
      <c r="NUB246" s="718"/>
      <c r="NUC246" s="718"/>
      <c r="NUD246" s="718"/>
      <c r="NUE246" s="718"/>
      <c r="NUF246" s="718"/>
      <c r="NUG246" s="718"/>
      <c r="NUH246" s="718"/>
      <c r="NUI246" s="718"/>
      <c r="NUJ246" s="718"/>
      <c r="NUK246" s="718"/>
      <c r="NUL246" s="718"/>
      <c r="NUM246" s="718"/>
      <c r="NUN246" s="718"/>
      <c r="NUO246" s="718"/>
      <c r="NUP246" s="718"/>
      <c r="NUQ246" s="718"/>
      <c r="NUR246" s="718"/>
      <c r="NUS246" s="718"/>
      <c r="NUT246" s="718"/>
      <c r="NUU246" s="718"/>
      <c r="NUV246" s="718"/>
      <c r="NUW246" s="718"/>
      <c r="NUX246" s="718"/>
      <c r="NUY246" s="718"/>
      <c r="NUZ246" s="718"/>
      <c r="NVA246" s="718"/>
      <c r="NVB246" s="718"/>
      <c r="NVC246" s="718"/>
      <c r="NVD246" s="718"/>
      <c r="NVE246" s="718"/>
      <c r="NVF246" s="718"/>
      <c r="NVG246" s="718"/>
      <c r="NVH246" s="718"/>
      <c r="NVI246" s="718"/>
      <c r="NVJ246" s="718"/>
      <c r="NVK246" s="718"/>
      <c r="NVL246" s="718"/>
      <c r="NVM246" s="718"/>
      <c r="NVN246" s="718"/>
      <c r="NVO246" s="718"/>
      <c r="NVP246" s="718"/>
      <c r="NVQ246" s="718"/>
      <c r="NVR246" s="718"/>
      <c r="NVS246" s="718"/>
      <c r="NVT246" s="718"/>
      <c r="NVU246" s="718"/>
      <c r="NVV246" s="718"/>
      <c r="NVW246" s="718"/>
      <c r="NVX246" s="718"/>
      <c r="NVY246" s="718"/>
      <c r="NVZ246" s="718"/>
      <c r="NWA246" s="718"/>
      <c r="NWB246" s="718"/>
      <c r="NWC246" s="718"/>
      <c r="NWD246" s="718"/>
      <c r="NWE246" s="718"/>
      <c r="NWF246" s="718"/>
      <c r="NWG246" s="718"/>
      <c r="NWH246" s="718"/>
      <c r="NWI246" s="718"/>
      <c r="NWJ246" s="718"/>
      <c r="NWK246" s="718"/>
      <c r="NWL246" s="718"/>
      <c r="NWM246" s="718"/>
      <c r="NWN246" s="718"/>
      <c r="NWO246" s="718"/>
      <c r="NWP246" s="718"/>
      <c r="NWQ246" s="718"/>
      <c r="NWR246" s="718"/>
      <c r="NWS246" s="718"/>
      <c r="NWT246" s="718"/>
      <c r="NWU246" s="718"/>
      <c r="NWV246" s="718"/>
      <c r="NWW246" s="718"/>
      <c r="NWX246" s="718"/>
      <c r="NWY246" s="718"/>
      <c r="NWZ246" s="718"/>
      <c r="NXA246" s="718"/>
      <c r="NXB246" s="718"/>
      <c r="NXC246" s="718"/>
      <c r="NXD246" s="718"/>
      <c r="NXE246" s="718"/>
      <c r="NXF246" s="718"/>
      <c r="NXG246" s="718"/>
      <c r="NXH246" s="718"/>
      <c r="NXI246" s="718"/>
      <c r="NXJ246" s="718"/>
      <c r="NXK246" s="718"/>
      <c r="NXL246" s="718"/>
      <c r="NXM246" s="718"/>
      <c r="NXN246" s="718"/>
      <c r="NXO246" s="718"/>
      <c r="NXP246" s="718"/>
      <c r="NXQ246" s="718"/>
      <c r="NXR246" s="718"/>
      <c r="NXS246" s="718"/>
      <c r="NXT246" s="718"/>
      <c r="NXU246" s="718"/>
      <c r="NXV246" s="718"/>
      <c r="NXW246" s="718"/>
      <c r="NXX246" s="718"/>
      <c r="NXY246" s="718"/>
      <c r="NXZ246" s="718"/>
      <c r="NYA246" s="718"/>
      <c r="NYB246" s="718"/>
      <c r="NYC246" s="718"/>
      <c r="NYD246" s="718"/>
      <c r="NYE246" s="718"/>
      <c r="NYF246" s="718"/>
      <c r="NYG246" s="718"/>
      <c r="NYH246" s="718"/>
      <c r="NYI246" s="718"/>
      <c r="NYJ246" s="718"/>
      <c r="NYK246" s="718"/>
      <c r="NYL246" s="718"/>
      <c r="NYM246" s="718"/>
      <c r="NYN246" s="718"/>
      <c r="NYO246" s="718"/>
      <c r="NYP246" s="718"/>
      <c r="NYQ246" s="718"/>
      <c r="NYR246" s="718"/>
      <c r="NYS246" s="718"/>
      <c r="NYT246" s="718"/>
      <c r="NYU246" s="718"/>
      <c r="NYV246" s="718"/>
      <c r="NYW246" s="718"/>
      <c r="NYX246" s="718"/>
      <c r="NYY246" s="718"/>
      <c r="NYZ246" s="718"/>
      <c r="NZA246" s="718"/>
      <c r="NZB246" s="718"/>
      <c r="NZC246" s="718"/>
      <c r="NZD246" s="718"/>
      <c r="NZE246" s="718"/>
      <c r="NZF246" s="718"/>
      <c r="NZG246" s="718"/>
      <c r="NZH246" s="718"/>
      <c r="NZI246" s="718"/>
      <c r="NZJ246" s="718"/>
      <c r="NZK246" s="718"/>
      <c r="NZL246" s="718"/>
      <c r="NZM246" s="718"/>
      <c r="NZN246" s="718"/>
      <c r="NZO246" s="718"/>
      <c r="NZP246" s="718"/>
      <c r="NZQ246" s="718"/>
      <c r="NZR246" s="718"/>
      <c r="NZS246" s="718"/>
      <c r="NZT246" s="718"/>
      <c r="NZU246" s="718"/>
      <c r="NZV246" s="718"/>
      <c r="NZW246" s="718"/>
      <c r="NZX246" s="718"/>
      <c r="NZY246" s="718"/>
      <c r="NZZ246" s="718"/>
      <c r="OAA246" s="718"/>
      <c r="OAB246" s="718"/>
      <c r="OAC246" s="718"/>
      <c r="OAD246" s="718"/>
      <c r="OAE246" s="718"/>
      <c r="OAF246" s="718"/>
      <c r="OAG246" s="718"/>
      <c r="OAH246" s="718"/>
      <c r="OAI246" s="718"/>
      <c r="OAJ246" s="718"/>
      <c r="OAK246" s="718"/>
      <c r="OAL246" s="718"/>
      <c r="OAM246" s="718"/>
      <c r="OAN246" s="718"/>
      <c r="OAO246" s="718"/>
      <c r="OAP246" s="718"/>
      <c r="OAQ246" s="718"/>
      <c r="OAR246" s="718"/>
      <c r="OAS246" s="718"/>
      <c r="OAT246" s="718"/>
      <c r="OAU246" s="718"/>
      <c r="OAV246" s="718"/>
      <c r="OAW246" s="718"/>
      <c r="OAX246" s="718"/>
      <c r="OAY246" s="718"/>
      <c r="OAZ246" s="718"/>
      <c r="OBA246" s="718"/>
      <c r="OBB246" s="718"/>
      <c r="OBC246" s="718"/>
      <c r="OBD246" s="718"/>
      <c r="OBE246" s="718"/>
      <c r="OBF246" s="718"/>
      <c r="OBG246" s="718"/>
      <c r="OBH246" s="718"/>
      <c r="OBI246" s="718"/>
      <c r="OBJ246" s="718"/>
      <c r="OBK246" s="718"/>
      <c r="OBL246" s="718"/>
      <c r="OBM246" s="718"/>
      <c r="OBN246" s="718"/>
      <c r="OBO246" s="718"/>
      <c r="OBP246" s="718"/>
      <c r="OBQ246" s="718"/>
      <c r="OBR246" s="718"/>
      <c r="OBS246" s="718"/>
      <c r="OBT246" s="718"/>
      <c r="OBU246" s="718"/>
      <c r="OBV246" s="718"/>
      <c r="OBW246" s="718"/>
      <c r="OBX246" s="718"/>
      <c r="OBY246" s="718"/>
      <c r="OBZ246" s="718"/>
      <c r="OCA246" s="718"/>
      <c r="OCB246" s="718"/>
      <c r="OCC246" s="718"/>
      <c r="OCD246" s="718"/>
      <c r="OCE246" s="718"/>
      <c r="OCF246" s="718"/>
      <c r="OCG246" s="718"/>
      <c r="OCH246" s="718"/>
      <c r="OCI246" s="718"/>
      <c r="OCJ246" s="718"/>
      <c r="OCK246" s="718"/>
      <c r="OCL246" s="718"/>
      <c r="OCM246" s="718"/>
      <c r="OCN246" s="718"/>
      <c r="OCO246" s="718"/>
      <c r="OCP246" s="718"/>
      <c r="OCQ246" s="718"/>
      <c r="OCR246" s="718"/>
      <c r="OCS246" s="718"/>
      <c r="OCT246" s="718"/>
      <c r="OCU246" s="718"/>
      <c r="OCV246" s="718"/>
      <c r="OCW246" s="718"/>
      <c r="OCX246" s="718"/>
      <c r="OCY246" s="718"/>
      <c r="OCZ246" s="718"/>
      <c r="ODA246" s="718"/>
      <c r="ODB246" s="718"/>
      <c r="ODC246" s="718"/>
      <c r="ODD246" s="718"/>
      <c r="ODE246" s="718"/>
      <c r="ODF246" s="718"/>
      <c r="ODG246" s="718"/>
      <c r="ODH246" s="718"/>
      <c r="ODI246" s="718"/>
      <c r="ODJ246" s="718"/>
      <c r="ODK246" s="718"/>
      <c r="ODL246" s="718"/>
      <c r="ODM246" s="718"/>
      <c r="ODN246" s="718"/>
      <c r="ODO246" s="718"/>
      <c r="ODP246" s="718"/>
      <c r="ODQ246" s="718"/>
      <c r="ODR246" s="718"/>
      <c r="ODS246" s="718"/>
      <c r="ODT246" s="718"/>
      <c r="ODU246" s="718"/>
      <c r="ODV246" s="718"/>
      <c r="ODW246" s="718"/>
      <c r="ODX246" s="718"/>
      <c r="ODY246" s="718"/>
      <c r="ODZ246" s="718"/>
      <c r="OEA246" s="718"/>
      <c r="OEB246" s="718"/>
      <c r="OEC246" s="718"/>
      <c r="OED246" s="718"/>
      <c r="OEE246" s="718"/>
      <c r="OEF246" s="718"/>
      <c r="OEG246" s="718"/>
      <c r="OEH246" s="718"/>
      <c r="OEI246" s="718"/>
      <c r="OEJ246" s="718"/>
      <c r="OEK246" s="718"/>
      <c r="OEL246" s="718"/>
      <c r="OEM246" s="718"/>
      <c r="OEN246" s="718"/>
      <c r="OEO246" s="718"/>
      <c r="OEP246" s="718"/>
      <c r="OEQ246" s="718"/>
      <c r="OER246" s="718"/>
      <c r="OES246" s="718"/>
      <c r="OET246" s="718"/>
      <c r="OEU246" s="718"/>
      <c r="OEV246" s="718"/>
      <c r="OEW246" s="718"/>
      <c r="OEX246" s="718"/>
      <c r="OEY246" s="718"/>
      <c r="OEZ246" s="718"/>
      <c r="OFA246" s="718"/>
      <c r="OFB246" s="718"/>
      <c r="OFC246" s="718"/>
      <c r="OFD246" s="718"/>
      <c r="OFE246" s="718"/>
      <c r="OFF246" s="718"/>
      <c r="OFG246" s="718"/>
      <c r="OFH246" s="718"/>
      <c r="OFI246" s="718"/>
      <c r="OFJ246" s="718"/>
      <c r="OFK246" s="718"/>
      <c r="OFL246" s="718"/>
      <c r="OFM246" s="718"/>
      <c r="OFN246" s="718"/>
      <c r="OFO246" s="718"/>
      <c r="OFP246" s="718"/>
      <c r="OFQ246" s="718"/>
      <c r="OFR246" s="718"/>
      <c r="OFS246" s="718"/>
      <c r="OFT246" s="718"/>
      <c r="OFU246" s="718"/>
      <c r="OFV246" s="718"/>
      <c r="OFW246" s="718"/>
      <c r="OFX246" s="718"/>
      <c r="OFY246" s="718"/>
      <c r="OFZ246" s="718"/>
      <c r="OGA246" s="718"/>
      <c r="OGB246" s="718"/>
      <c r="OGC246" s="718"/>
      <c r="OGD246" s="718"/>
      <c r="OGE246" s="718"/>
      <c r="OGF246" s="718"/>
      <c r="OGG246" s="718"/>
      <c r="OGH246" s="718"/>
      <c r="OGI246" s="718"/>
      <c r="OGJ246" s="718"/>
      <c r="OGK246" s="718"/>
      <c r="OGL246" s="718"/>
      <c r="OGM246" s="718"/>
      <c r="OGN246" s="718"/>
      <c r="OGO246" s="718"/>
      <c r="OGP246" s="718"/>
      <c r="OGQ246" s="718"/>
      <c r="OGR246" s="718"/>
      <c r="OGS246" s="718"/>
      <c r="OGT246" s="718"/>
      <c r="OGU246" s="718"/>
      <c r="OGV246" s="718"/>
      <c r="OGW246" s="718"/>
      <c r="OGX246" s="718"/>
      <c r="OGY246" s="718"/>
      <c r="OGZ246" s="718"/>
      <c r="OHA246" s="718"/>
      <c r="OHB246" s="718"/>
      <c r="OHC246" s="718"/>
      <c r="OHD246" s="718"/>
      <c r="OHE246" s="718"/>
      <c r="OHF246" s="718"/>
      <c r="OHG246" s="718"/>
      <c r="OHH246" s="718"/>
      <c r="OHI246" s="718"/>
      <c r="OHJ246" s="718"/>
      <c r="OHK246" s="718"/>
      <c r="OHL246" s="718"/>
      <c r="OHM246" s="718"/>
      <c r="OHN246" s="718"/>
      <c r="OHO246" s="718"/>
      <c r="OHP246" s="718"/>
      <c r="OHQ246" s="718"/>
      <c r="OHR246" s="718"/>
      <c r="OHS246" s="718"/>
      <c r="OHT246" s="718"/>
      <c r="OHU246" s="718"/>
      <c r="OHV246" s="718"/>
      <c r="OHW246" s="718"/>
      <c r="OHX246" s="718"/>
      <c r="OHY246" s="718"/>
      <c r="OHZ246" s="718"/>
      <c r="OIA246" s="718"/>
      <c r="OIB246" s="718"/>
      <c r="OIC246" s="718"/>
      <c r="OID246" s="718"/>
      <c r="OIE246" s="718"/>
      <c r="OIF246" s="718"/>
      <c r="OIG246" s="718"/>
      <c r="OIH246" s="718"/>
      <c r="OII246" s="718"/>
      <c r="OIJ246" s="718"/>
      <c r="OIK246" s="718"/>
      <c r="OIL246" s="718"/>
      <c r="OIM246" s="718"/>
      <c r="OIN246" s="718"/>
      <c r="OIO246" s="718"/>
      <c r="OIP246" s="718"/>
      <c r="OIQ246" s="718"/>
      <c r="OIR246" s="718"/>
      <c r="OIS246" s="718"/>
      <c r="OIT246" s="718"/>
      <c r="OIU246" s="718"/>
      <c r="OIV246" s="718"/>
      <c r="OIW246" s="718"/>
      <c r="OIX246" s="718"/>
      <c r="OIY246" s="718"/>
      <c r="OIZ246" s="718"/>
      <c r="OJA246" s="718"/>
      <c r="OJB246" s="718"/>
      <c r="OJC246" s="718"/>
      <c r="OJD246" s="718"/>
      <c r="OJE246" s="718"/>
      <c r="OJF246" s="718"/>
      <c r="OJG246" s="718"/>
      <c r="OJH246" s="718"/>
      <c r="OJI246" s="718"/>
      <c r="OJJ246" s="718"/>
      <c r="OJK246" s="718"/>
      <c r="OJL246" s="718"/>
      <c r="OJM246" s="718"/>
      <c r="OJN246" s="718"/>
      <c r="OJO246" s="718"/>
      <c r="OJP246" s="718"/>
      <c r="OJQ246" s="718"/>
      <c r="OJR246" s="718"/>
      <c r="OJS246" s="718"/>
      <c r="OJT246" s="718"/>
      <c r="OJU246" s="718"/>
      <c r="OJV246" s="718"/>
      <c r="OJW246" s="718"/>
      <c r="OJX246" s="718"/>
      <c r="OJY246" s="718"/>
      <c r="OJZ246" s="718"/>
      <c r="OKA246" s="718"/>
      <c r="OKB246" s="718"/>
      <c r="OKC246" s="718"/>
      <c r="OKD246" s="718"/>
      <c r="OKE246" s="718"/>
      <c r="OKF246" s="718"/>
      <c r="OKG246" s="718"/>
      <c r="OKH246" s="718"/>
      <c r="OKI246" s="718"/>
      <c r="OKJ246" s="718"/>
      <c r="OKK246" s="718"/>
      <c r="OKL246" s="718"/>
      <c r="OKM246" s="718"/>
      <c r="OKN246" s="718"/>
      <c r="OKO246" s="718"/>
      <c r="OKP246" s="718"/>
      <c r="OKQ246" s="718"/>
      <c r="OKR246" s="718"/>
      <c r="OKS246" s="718"/>
      <c r="OKT246" s="718"/>
      <c r="OKU246" s="718"/>
      <c r="OKV246" s="718"/>
      <c r="OKW246" s="718"/>
      <c r="OKX246" s="718"/>
      <c r="OKY246" s="718"/>
      <c r="OKZ246" s="718"/>
      <c r="OLA246" s="718"/>
      <c r="OLB246" s="718"/>
      <c r="OLC246" s="718"/>
      <c r="OLD246" s="718"/>
      <c r="OLE246" s="718"/>
      <c r="OLF246" s="718"/>
      <c r="OLG246" s="718"/>
      <c r="OLH246" s="718"/>
      <c r="OLI246" s="718"/>
      <c r="OLJ246" s="718"/>
      <c r="OLK246" s="718"/>
      <c r="OLL246" s="718"/>
      <c r="OLM246" s="718"/>
      <c r="OLN246" s="718"/>
      <c r="OLO246" s="718"/>
      <c r="OLP246" s="718"/>
      <c r="OLQ246" s="718"/>
      <c r="OLR246" s="718"/>
      <c r="OLS246" s="718"/>
      <c r="OLT246" s="718"/>
      <c r="OLU246" s="718"/>
      <c r="OLV246" s="718"/>
      <c r="OLW246" s="718"/>
      <c r="OLX246" s="718"/>
      <c r="OLY246" s="718"/>
      <c r="OLZ246" s="718"/>
      <c r="OMA246" s="718"/>
      <c r="OMB246" s="718"/>
      <c r="OMC246" s="718"/>
      <c r="OMD246" s="718"/>
      <c r="OME246" s="718"/>
      <c r="OMF246" s="718"/>
      <c r="OMG246" s="718"/>
      <c r="OMH246" s="718"/>
      <c r="OMI246" s="718"/>
      <c r="OMJ246" s="718"/>
      <c r="OMK246" s="718"/>
      <c r="OML246" s="718"/>
      <c r="OMM246" s="718"/>
      <c r="OMN246" s="718"/>
      <c r="OMO246" s="718"/>
      <c r="OMP246" s="718"/>
      <c r="OMQ246" s="718"/>
      <c r="OMR246" s="718"/>
      <c r="OMS246" s="718"/>
      <c r="OMT246" s="718"/>
      <c r="OMU246" s="718"/>
      <c r="OMV246" s="718"/>
      <c r="OMW246" s="718"/>
      <c r="OMX246" s="718"/>
      <c r="OMY246" s="718"/>
      <c r="OMZ246" s="718"/>
      <c r="ONA246" s="718"/>
      <c r="ONB246" s="718"/>
      <c r="ONC246" s="718"/>
      <c r="OND246" s="718"/>
      <c r="ONE246" s="718"/>
      <c r="ONF246" s="718"/>
      <c r="ONG246" s="718"/>
      <c r="ONH246" s="718"/>
      <c r="ONI246" s="718"/>
      <c r="ONJ246" s="718"/>
      <c r="ONK246" s="718"/>
      <c r="ONL246" s="718"/>
      <c r="ONM246" s="718"/>
      <c r="ONN246" s="718"/>
      <c r="ONO246" s="718"/>
      <c r="ONP246" s="718"/>
      <c r="ONQ246" s="718"/>
      <c r="ONR246" s="718"/>
      <c r="ONS246" s="718"/>
      <c r="ONT246" s="718"/>
      <c r="ONU246" s="718"/>
      <c r="ONV246" s="718"/>
      <c r="ONW246" s="718"/>
      <c r="ONX246" s="718"/>
      <c r="ONY246" s="718"/>
      <c r="ONZ246" s="718"/>
      <c r="OOA246" s="718"/>
      <c r="OOB246" s="718"/>
      <c r="OOC246" s="718"/>
      <c r="OOD246" s="718"/>
      <c r="OOE246" s="718"/>
      <c r="OOF246" s="718"/>
      <c r="OOG246" s="718"/>
      <c r="OOH246" s="718"/>
      <c r="OOI246" s="718"/>
      <c r="OOJ246" s="718"/>
      <c r="OOK246" s="718"/>
      <c r="OOL246" s="718"/>
      <c r="OOM246" s="718"/>
      <c r="OON246" s="718"/>
      <c r="OOO246" s="718"/>
      <c r="OOP246" s="718"/>
      <c r="OOQ246" s="718"/>
      <c r="OOR246" s="718"/>
      <c r="OOS246" s="718"/>
      <c r="OOT246" s="718"/>
      <c r="OOU246" s="718"/>
      <c r="OOV246" s="718"/>
      <c r="OOW246" s="718"/>
      <c r="OOX246" s="718"/>
      <c r="OOY246" s="718"/>
      <c r="OOZ246" s="718"/>
      <c r="OPA246" s="718"/>
      <c r="OPB246" s="718"/>
      <c r="OPC246" s="718"/>
      <c r="OPD246" s="718"/>
      <c r="OPE246" s="718"/>
      <c r="OPF246" s="718"/>
      <c r="OPG246" s="718"/>
      <c r="OPH246" s="718"/>
      <c r="OPI246" s="718"/>
      <c r="OPJ246" s="718"/>
      <c r="OPK246" s="718"/>
      <c r="OPL246" s="718"/>
      <c r="OPM246" s="718"/>
      <c r="OPN246" s="718"/>
      <c r="OPO246" s="718"/>
      <c r="OPP246" s="718"/>
      <c r="OPQ246" s="718"/>
      <c r="OPR246" s="718"/>
      <c r="OPS246" s="718"/>
      <c r="OPT246" s="718"/>
      <c r="OPU246" s="718"/>
      <c r="OPV246" s="718"/>
      <c r="OPW246" s="718"/>
      <c r="OPX246" s="718"/>
      <c r="OPY246" s="718"/>
      <c r="OPZ246" s="718"/>
      <c r="OQA246" s="718"/>
      <c r="OQB246" s="718"/>
      <c r="OQC246" s="718"/>
      <c r="OQD246" s="718"/>
      <c r="OQE246" s="718"/>
      <c r="OQF246" s="718"/>
      <c r="OQG246" s="718"/>
      <c r="OQH246" s="718"/>
      <c r="OQI246" s="718"/>
      <c r="OQJ246" s="718"/>
      <c r="OQK246" s="718"/>
      <c r="OQL246" s="718"/>
      <c r="OQM246" s="718"/>
      <c r="OQN246" s="718"/>
      <c r="OQO246" s="718"/>
      <c r="OQP246" s="718"/>
      <c r="OQQ246" s="718"/>
      <c r="OQR246" s="718"/>
      <c r="OQS246" s="718"/>
      <c r="OQT246" s="718"/>
      <c r="OQU246" s="718"/>
      <c r="OQV246" s="718"/>
      <c r="OQW246" s="718"/>
      <c r="OQX246" s="718"/>
      <c r="OQY246" s="718"/>
      <c r="OQZ246" s="718"/>
      <c r="ORA246" s="718"/>
      <c r="ORB246" s="718"/>
      <c r="ORC246" s="718"/>
      <c r="ORD246" s="718"/>
      <c r="ORE246" s="718"/>
      <c r="ORF246" s="718"/>
      <c r="ORG246" s="718"/>
      <c r="ORH246" s="718"/>
      <c r="ORI246" s="718"/>
      <c r="ORJ246" s="718"/>
      <c r="ORK246" s="718"/>
      <c r="ORL246" s="718"/>
      <c r="ORM246" s="718"/>
      <c r="ORN246" s="718"/>
      <c r="ORO246" s="718"/>
      <c r="ORP246" s="718"/>
      <c r="ORQ246" s="718"/>
      <c r="ORR246" s="718"/>
      <c r="ORS246" s="718"/>
      <c r="ORT246" s="718"/>
      <c r="ORU246" s="718"/>
      <c r="ORV246" s="718"/>
      <c r="ORW246" s="718"/>
      <c r="ORX246" s="718"/>
      <c r="ORY246" s="718"/>
      <c r="ORZ246" s="718"/>
      <c r="OSA246" s="718"/>
      <c r="OSB246" s="718"/>
      <c r="OSC246" s="718"/>
      <c r="OSD246" s="718"/>
      <c r="OSE246" s="718"/>
      <c r="OSF246" s="718"/>
      <c r="OSG246" s="718"/>
      <c r="OSH246" s="718"/>
      <c r="OSI246" s="718"/>
      <c r="OSJ246" s="718"/>
      <c r="OSK246" s="718"/>
      <c r="OSL246" s="718"/>
      <c r="OSM246" s="718"/>
      <c r="OSN246" s="718"/>
      <c r="OSO246" s="718"/>
      <c r="OSP246" s="718"/>
      <c r="OSQ246" s="718"/>
      <c r="OSR246" s="718"/>
      <c r="OSS246" s="718"/>
      <c r="OST246" s="718"/>
      <c r="OSU246" s="718"/>
      <c r="OSV246" s="718"/>
      <c r="OSW246" s="718"/>
      <c r="OSX246" s="718"/>
      <c r="OSY246" s="718"/>
      <c r="OSZ246" s="718"/>
      <c r="OTA246" s="718"/>
      <c r="OTB246" s="718"/>
      <c r="OTC246" s="718"/>
      <c r="OTD246" s="718"/>
      <c r="OTE246" s="718"/>
      <c r="OTF246" s="718"/>
      <c r="OTG246" s="718"/>
      <c r="OTH246" s="718"/>
      <c r="OTI246" s="718"/>
      <c r="OTJ246" s="718"/>
      <c r="OTK246" s="718"/>
      <c r="OTL246" s="718"/>
      <c r="OTM246" s="718"/>
      <c r="OTN246" s="718"/>
      <c r="OTO246" s="718"/>
      <c r="OTP246" s="718"/>
      <c r="OTQ246" s="718"/>
      <c r="OTR246" s="718"/>
      <c r="OTS246" s="718"/>
      <c r="OTT246" s="718"/>
      <c r="OTU246" s="718"/>
      <c r="OTV246" s="718"/>
      <c r="OTW246" s="718"/>
      <c r="OTX246" s="718"/>
      <c r="OTY246" s="718"/>
      <c r="OTZ246" s="718"/>
      <c r="OUA246" s="718"/>
      <c r="OUB246" s="718"/>
      <c r="OUC246" s="718"/>
      <c r="OUD246" s="718"/>
      <c r="OUE246" s="718"/>
      <c r="OUF246" s="718"/>
      <c r="OUG246" s="718"/>
      <c r="OUH246" s="718"/>
      <c r="OUI246" s="718"/>
      <c r="OUJ246" s="718"/>
      <c r="OUK246" s="718"/>
      <c r="OUL246" s="718"/>
      <c r="OUM246" s="718"/>
      <c r="OUN246" s="718"/>
      <c r="OUO246" s="718"/>
      <c r="OUP246" s="718"/>
      <c r="OUQ246" s="718"/>
      <c r="OUR246" s="718"/>
      <c r="OUS246" s="718"/>
      <c r="OUT246" s="718"/>
      <c r="OUU246" s="718"/>
      <c r="OUV246" s="718"/>
      <c r="OUW246" s="718"/>
      <c r="OUX246" s="718"/>
      <c r="OUY246" s="718"/>
      <c r="OUZ246" s="718"/>
      <c r="OVA246" s="718"/>
      <c r="OVB246" s="718"/>
      <c r="OVC246" s="718"/>
      <c r="OVD246" s="718"/>
      <c r="OVE246" s="718"/>
      <c r="OVF246" s="718"/>
      <c r="OVG246" s="718"/>
      <c r="OVH246" s="718"/>
      <c r="OVI246" s="718"/>
      <c r="OVJ246" s="718"/>
      <c r="OVK246" s="718"/>
      <c r="OVL246" s="718"/>
      <c r="OVM246" s="718"/>
      <c r="OVN246" s="718"/>
      <c r="OVO246" s="718"/>
      <c r="OVP246" s="718"/>
      <c r="OVQ246" s="718"/>
      <c r="OVR246" s="718"/>
      <c r="OVS246" s="718"/>
      <c r="OVT246" s="718"/>
      <c r="OVU246" s="718"/>
      <c r="OVV246" s="718"/>
      <c r="OVW246" s="718"/>
      <c r="OVX246" s="718"/>
      <c r="OVY246" s="718"/>
      <c r="OVZ246" s="718"/>
      <c r="OWA246" s="718"/>
      <c r="OWB246" s="718"/>
      <c r="OWC246" s="718"/>
      <c r="OWD246" s="718"/>
      <c r="OWE246" s="718"/>
      <c r="OWF246" s="718"/>
      <c r="OWG246" s="718"/>
      <c r="OWH246" s="718"/>
      <c r="OWI246" s="718"/>
      <c r="OWJ246" s="718"/>
      <c r="OWK246" s="718"/>
      <c r="OWL246" s="718"/>
      <c r="OWM246" s="718"/>
      <c r="OWN246" s="718"/>
      <c r="OWO246" s="718"/>
      <c r="OWP246" s="718"/>
      <c r="OWQ246" s="718"/>
      <c r="OWR246" s="718"/>
      <c r="OWS246" s="718"/>
      <c r="OWT246" s="718"/>
      <c r="OWU246" s="718"/>
      <c r="OWV246" s="718"/>
      <c r="OWW246" s="718"/>
      <c r="OWX246" s="718"/>
      <c r="OWY246" s="718"/>
      <c r="OWZ246" s="718"/>
      <c r="OXA246" s="718"/>
      <c r="OXB246" s="718"/>
      <c r="OXC246" s="718"/>
      <c r="OXD246" s="718"/>
      <c r="OXE246" s="718"/>
      <c r="OXF246" s="718"/>
      <c r="OXG246" s="718"/>
      <c r="OXH246" s="718"/>
      <c r="OXI246" s="718"/>
      <c r="OXJ246" s="718"/>
      <c r="OXK246" s="718"/>
      <c r="OXL246" s="718"/>
      <c r="OXM246" s="718"/>
      <c r="OXN246" s="718"/>
      <c r="OXO246" s="718"/>
      <c r="OXP246" s="718"/>
      <c r="OXQ246" s="718"/>
      <c r="OXR246" s="718"/>
      <c r="OXS246" s="718"/>
      <c r="OXT246" s="718"/>
      <c r="OXU246" s="718"/>
      <c r="OXV246" s="718"/>
      <c r="OXW246" s="718"/>
      <c r="OXX246" s="718"/>
      <c r="OXY246" s="718"/>
      <c r="OXZ246" s="718"/>
      <c r="OYA246" s="718"/>
      <c r="OYB246" s="718"/>
      <c r="OYC246" s="718"/>
      <c r="OYD246" s="718"/>
      <c r="OYE246" s="718"/>
      <c r="OYF246" s="718"/>
      <c r="OYG246" s="718"/>
      <c r="OYH246" s="718"/>
      <c r="OYI246" s="718"/>
      <c r="OYJ246" s="718"/>
      <c r="OYK246" s="718"/>
      <c r="OYL246" s="718"/>
      <c r="OYM246" s="718"/>
      <c r="OYN246" s="718"/>
      <c r="OYO246" s="718"/>
      <c r="OYP246" s="718"/>
      <c r="OYQ246" s="718"/>
      <c r="OYR246" s="718"/>
      <c r="OYS246" s="718"/>
      <c r="OYT246" s="718"/>
      <c r="OYU246" s="718"/>
      <c r="OYV246" s="718"/>
      <c r="OYW246" s="718"/>
      <c r="OYX246" s="718"/>
      <c r="OYY246" s="718"/>
      <c r="OYZ246" s="718"/>
      <c r="OZA246" s="718"/>
      <c r="OZB246" s="718"/>
      <c r="OZC246" s="718"/>
      <c r="OZD246" s="718"/>
      <c r="OZE246" s="718"/>
      <c r="OZF246" s="718"/>
      <c r="OZG246" s="718"/>
      <c r="OZH246" s="718"/>
      <c r="OZI246" s="718"/>
      <c r="OZJ246" s="718"/>
      <c r="OZK246" s="718"/>
      <c r="OZL246" s="718"/>
      <c r="OZM246" s="718"/>
      <c r="OZN246" s="718"/>
      <c r="OZO246" s="718"/>
      <c r="OZP246" s="718"/>
      <c r="OZQ246" s="718"/>
      <c r="OZR246" s="718"/>
      <c r="OZS246" s="718"/>
      <c r="OZT246" s="718"/>
      <c r="OZU246" s="718"/>
      <c r="OZV246" s="718"/>
      <c r="OZW246" s="718"/>
      <c r="OZX246" s="718"/>
      <c r="OZY246" s="718"/>
      <c r="OZZ246" s="718"/>
      <c r="PAA246" s="718"/>
      <c r="PAB246" s="718"/>
      <c r="PAC246" s="718"/>
      <c r="PAD246" s="718"/>
      <c r="PAE246" s="718"/>
      <c r="PAF246" s="718"/>
      <c r="PAG246" s="718"/>
      <c r="PAH246" s="718"/>
      <c r="PAI246" s="718"/>
      <c r="PAJ246" s="718"/>
      <c r="PAK246" s="718"/>
      <c r="PAL246" s="718"/>
      <c r="PAM246" s="718"/>
      <c r="PAN246" s="718"/>
      <c r="PAO246" s="718"/>
      <c r="PAP246" s="718"/>
      <c r="PAQ246" s="718"/>
      <c r="PAR246" s="718"/>
      <c r="PAS246" s="718"/>
      <c r="PAT246" s="718"/>
      <c r="PAU246" s="718"/>
      <c r="PAV246" s="718"/>
      <c r="PAW246" s="718"/>
      <c r="PAX246" s="718"/>
      <c r="PAY246" s="718"/>
      <c r="PAZ246" s="718"/>
      <c r="PBA246" s="718"/>
      <c r="PBB246" s="718"/>
      <c r="PBC246" s="718"/>
      <c r="PBD246" s="718"/>
      <c r="PBE246" s="718"/>
      <c r="PBF246" s="718"/>
      <c r="PBG246" s="718"/>
      <c r="PBH246" s="718"/>
      <c r="PBI246" s="718"/>
      <c r="PBJ246" s="718"/>
      <c r="PBK246" s="718"/>
      <c r="PBL246" s="718"/>
      <c r="PBM246" s="718"/>
      <c r="PBN246" s="718"/>
      <c r="PBO246" s="718"/>
      <c r="PBP246" s="718"/>
      <c r="PBQ246" s="718"/>
      <c r="PBR246" s="718"/>
      <c r="PBS246" s="718"/>
      <c r="PBT246" s="718"/>
      <c r="PBU246" s="718"/>
      <c r="PBV246" s="718"/>
      <c r="PBW246" s="718"/>
      <c r="PBX246" s="718"/>
      <c r="PBY246" s="718"/>
      <c r="PBZ246" s="718"/>
      <c r="PCA246" s="718"/>
      <c r="PCB246" s="718"/>
      <c r="PCC246" s="718"/>
      <c r="PCD246" s="718"/>
      <c r="PCE246" s="718"/>
      <c r="PCF246" s="718"/>
      <c r="PCG246" s="718"/>
      <c r="PCH246" s="718"/>
      <c r="PCI246" s="718"/>
      <c r="PCJ246" s="718"/>
      <c r="PCK246" s="718"/>
      <c r="PCL246" s="718"/>
      <c r="PCM246" s="718"/>
      <c r="PCN246" s="718"/>
      <c r="PCO246" s="718"/>
      <c r="PCP246" s="718"/>
      <c r="PCQ246" s="718"/>
      <c r="PCR246" s="718"/>
      <c r="PCS246" s="718"/>
      <c r="PCT246" s="718"/>
      <c r="PCU246" s="718"/>
      <c r="PCV246" s="718"/>
      <c r="PCW246" s="718"/>
      <c r="PCX246" s="718"/>
      <c r="PCY246" s="718"/>
      <c r="PCZ246" s="718"/>
      <c r="PDA246" s="718"/>
      <c r="PDB246" s="718"/>
      <c r="PDC246" s="718"/>
      <c r="PDD246" s="718"/>
      <c r="PDE246" s="718"/>
      <c r="PDF246" s="718"/>
      <c r="PDG246" s="718"/>
      <c r="PDH246" s="718"/>
      <c r="PDI246" s="718"/>
      <c r="PDJ246" s="718"/>
      <c r="PDK246" s="718"/>
      <c r="PDL246" s="718"/>
      <c r="PDM246" s="718"/>
      <c r="PDN246" s="718"/>
      <c r="PDO246" s="718"/>
      <c r="PDP246" s="718"/>
      <c r="PDQ246" s="718"/>
      <c r="PDR246" s="718"/>
      <c r="PDS246" s="718"/>
      <c r="PDT246" s="718"/>
      <c r="PDU246" s="718"/>
      <c r="PDV246" s="718"/>
      <c r="PDW246" s="718"/>
      <c r="PDX246" s="718"/>
      <c r="PDY246" s="718"/>
      <c r="PDZ246" s="718"/>
      <c r="PEA246" s="718"/>
      <c r="PEB246" s="718"/>
      <c r="PEC246" s="718"/>
      <c r="PED246" s="718"/>
      <c r="PEE246" s="718"/>
      <c r="PEF246" s="718"/>
      <c r="PEG246" s="718"/>
      <c r="PEH246" s="718"/>
      <c r="PEI246" s="718"/>
      <c r="PEJ246" s="718"/>
      <c r="PEK246" s="718"/>
      <c r="PEL246" s="718"/>
      <c r="PEM246" s="718"/>
      <c r="PEN246" s="718"/>
      <c r="PEO246" s="718"/>
      <c r="PEP246" s="718"/>
      <c r="PEQ246" s="718"/>
      <c r="PER246" s="718"/>
      <c r="PES246" s="718"/>
      <c r="PET246" s="718"/>
      <c r="PEU246" s="718"/>
      <c r="PEV246" s="718"/>
      <c r="PEW246" s="718"/>
      <c r="PEX246" s="718"/>
      <c r="PEY246" s="718"/>
      <c r="PEZ246" s="718"/>
      <c r="PFA246" s="718"/>
      <c r="PFB246" s="718"/>
      <c r="PFC246" s="718"/>
      <c r="PFD246" s="718"/>
      <c r="PFE246" s="718"/>
      <c r="PFF246" s="718"/>
      <c r="PFG246" s="718"/>
      <c r="PFH246" s="718"/>
      <c r="PFI246" s="718"/>
      <c r="PFJ246" s="718"/>
      <c r="PFK246" s="718"/>
      <c r="PFL246" s="718"/>
      <c r="PFM246" s="718"/>
      <c r="PFN246" s="718"/>
      <c r="PFO246" s="718"/>
      <c r="PFP246" s="718"/>
      <c r="PFQ246" s="718"/>
      <c r="PFR246" s="718"/>
      <c r="PFS246" s="718"/>
      <c r="PFT246" s="718"/>
      <c r="PFU246" s="718"/>
      <c r="PFV246" s="718"/>
      <c r="PFW246" s="718"/>
      <c r="PFX246" s="718"/>
      <c r="PFY246" s="718"/>
      <c r="PFZ246" s="718"/>
      <c r="PGA246" s="718"/>
      <c r="PGB246" s="718"/>
      <c r="PGC246" s="718"/>
      <c r="PGD246" s="718"/>
      <c r="PGE246" s="718"/>
      <c r="PGF246" s="718"/>
      <c r="PGG246" s="718"/>
      <c r="PGH246" s="718"/>
      <c r="PGI246" s="718"/>
      <c r="PGJ246" s="718"/>
      <c r="PGK246" s="718"/>
      <c r="PGL246" s="718"/>
      <c r="PGM246" s="718"/>
      <c r="PGN246" s="718"/>
      <c r="PGO246" s="718"/>
      <c r="PGP246" s="718"/>
      <c r="PGQ246" s="718"/>
      <c r="PGR246" s="718"/>
      <c r="PGS246" s="718"/>
      <c r="PGT246" s="718"/>
      <c r="PGU246" s="718"/>
      <c r="PGV246" s="718"/>
      <c r="PGW246" s="718"/>
      <c r="PGX246" s="718"/>
      <c r="PGY246" s="718"/>
      <c r="PGZ246" s="718"/>
      <c r="PHA246" s="718"/>
      <c r="PHB246" s="718"/>
      <c r="PHC246" s="718"/>
      <c r="PHD246" s="718"/>
      <c r="PHE246" s="718"/>
      <c r="PHF246" s="718"/>
      <c r="PHG246" s="718"/>
      <c r="PHH246" s="718"/>
      <c r="PHI246" s="718"/>
      <c r="PHJ246" s="718"/>
      <c r="PHK246" s="718"/>
      <c r="PHL246" s="718"/>
      <c r="PHM246" s="718"/>
      <c r="PHN246" s="718"/>
      <c r="PHO246" s="718"/>
      <c r="PHP246" s="718"/>
      <c r="PHQ246" s="718"/>
      <c r="PHR246" s="718"/>
      <c r="PHS246" s="718"/>
      <c r="PHT246" s="718"/>
      <c r="PHU246" s="718"/>
      <c r="PHV246" s="718"/>
      <c r="PHW246" s="718"/>
      <c r="PHX246" s="718"/>
      <c r="PHY246" s="718"/>
      <c r="PHZ246" s="718"/>
      <c r="PIA246" s="718"/>
      <c r="PIB246" s="718"/>
      <c r="PIC246" s="718"/>
      <c r="PID246" s="718"/>
      <c r="PIE246" s="718"/>
      <c r="PIF246" s="718"/>
      <c r="PIG246" s="718"/>
      <c r="PIH246" s="718"/>
      <c r="PII246" s="718"/>
      <c r="PIJ246" s="718"/>
      <c r="PIK246" s="718"/>
      <c r="PIL246" s="718"/>
      <c r="PIM246" s="718"/>
      <c r="PIN246" s="718"/>
      <c r="PIO246" s="718"/>
      <c r="PIP246" s="718"/>
      <c r="PIQ246" s="718"/>
      <c r="PIR246" s="718"/>
      <c r="PIS246" s="718"/>
      <c r="PIT246" s="718"/>
      <c r="PIU246" s="718"/>
      <c r="PIV246" s="718"/>
      <c r="PIW246" s="718"/>
      <c r="PIX246" s="718"/>
      <c r="PIY246" s="718"/>
      <c r="PIZ246" s="718"/>
      <c r="PJA246" s="718"/>
      <c r="PJB246" s="718"/>
      <c r="PJC246" s="718"/>
      <c r="PJD246" s="718"/>
      <c r="PJE246" s="718"/>
      <c r="PJF246" s="718"/>
      <c r="PJG246" s="718"/>
      <c r="PJH246" s="718"/>
      <c r="PJI246" s="718"/>
      <c r="PJJ246" s="718"/>
      <c r="PJK246" s="718"/>
      <c r="PJL246" s="718"/>
      <c r="PJM246" s="718"/>
      <c r="PJN246" s="718"/>
      <c r="PJO246" s="718"/>
      <c r="PJP246" s="718"/>
      <c r="PJQ246" s="718"/>
      <c r="PJR246" s="718"/>
      <c r="PJS246" s="718"/>
      <c r="PJT246" s="718"/>
      <c r="PJU246" s="718"/>
      <c r="PJV246" s="718"/>
      <c r="PJW246" s="718"/>
      <c r="PJX246" s="718"/>
      <c r="PJY246" s="718"/>
      <c r="PJZ246" s="718"/>
      <c r="PKA246" s="718"/>
      <c r="PKB246" s="718"/>
      <c r="PKC246" s="718"/>
      <c r="PKD246" s="718"/>
      <c r="PKE246" s="718"/>
      <c r="PKF246" s="718"/>
      <c r="PKG246" s="718"/>
      <c r="PKH246" s="718"/>
      <c r="PKI246" s="718"/>
      <c r="PKJ246" s="718"/>
      <c r="PKK246" s="718"/>
      <c r="PKL246" s="718"/>
      <c r="PKM246" s="718"/>
      <c r="PKN246" s="718"/>
      <c r="PKO246" s="718"/>
      <c r="PKP246" s="718"/>
      <c r="PKQ246" s="718"/>
      <c r="PKR246" s="718"/>
      <c r="PKS246" s="718"/>
      <c r="PKT246" s="718"/>
      <c r="PKU246" s="718"/>
      <c r="PKV246" s="718"/>
      <c r="PKW246" s="718"/>
      <c r="PKX246" s="718"/>
      <c r="PKY246" s="718"/>
      <c r="PKZ246" s="718"/>
      <c r="PLA246" s="718"/>
      <c r="PLB246" s="718"/>
      <c r="PLC246" s="718"/>
      <c r="PLD246" s="718"/>
      <c r="PLE246" s="718"/>
      <c r="PLF246" s="718"/>
      <c r="PLG246" s="718"/>
      <c r="PLH246" s="718"/>
      <c r="PLI246" s="718"/>
      <c r="PLJ246" s="718"/>
      <c r="PLK246" s="718"/>
      <c r="PLL246" s="718"/>
      <c r="PLM246" s="718"/>
      <c r="PLN246" s="718"/>
      <c r="PLO246" s="718"/>
      <c r="PLP246" s="718"/>
      <c r="PLQ246" s="718"/>
      <c r="PLR246" s="718"/>
      <c r="PLS246" s="718"/>
      <c r="PLT246" s="718"/>
      <c r="PLU246" s="718"/>
      <c r="PLV246" s="718"/>
      <c r="PLW246" s="718"/>
      <c r="PLX246" s="718"/>
      <c r="PLY246" s="718"/>
      <c r="PLZ246" s="718"/>
      <c r="PMA246" s="718"/>
      <c r="PMB246" s="718"/>
      <c r="PMC246" s="718"/>
      <c r="PMD246" s="718"/>
      <c r="PME246" s="718"/>
      <c r="PMF246" s="718"/>
      <c r="PMG246" s="718"/>
      <c r="PMH246" s="718"/>
      <c r="PMI246" s="718"/>
      <c r="PMJ246" s="718"/>
      <c r="PMK246" s="718"/>
      <c r="PML246" s="718"/>
      <c r="PMM246" s="718"/>
      <c r="PMN246" s="718"/>
      <c r="PMO246" s="718"/>
      <c r="PMP246" s="718"/>
      <c r="PMQ246" s="718"/>
      <c r="PMR246" s="718"/>
      <c r="PMS246" s="718"/>
      <c r="PMT246" s="718"/>
      <c r="PMU246" s="718"/>
      <c r="PMV246" s="718"/>
      <c r="PMW246" s="718"/>
      <c r="PMX246" s="718"/>
      <c r="PMY246" s="718"/>
      <c r="PMZ246" s="718"/>
      <c r="PNA246" s="718"/>
      <c r="PNB246" s="718"/>
      <c r="PNC246" s="718"/>
      <c r="PND246" s="718"/>
      <c r="PNE246" s="718"/>
      <c r="PNF246" s="718"/>
      <c r="PNG246" s="718"/>
      <c r="PNH246" s="718"/>
      <c r="PNI246" s="718"/>
      <c r="PNJ246" s="718"/>
      <c r="PNK246" s="718"/>
      <c r="PNL246" s="718"/>
      <c r="PNM246" s="718"/>
      <c r="PNN246" s="718"/>
      <c r="PNO246" s="718"/>
      <c r="PNP246" s="718"/>
      <c r="PNQ246" s="718"/>
      <c r="PNR246" s="718"/>
      <c r="PNS246" s="718"/>
      <c r="PNT246" s="718"/>
      <c r="PNU246" s="718"/>
      <c r="PNV246" s="718"/>
      <c r="PNW246" s="718"/>
      <c r="PNX246" s="718"/>
      <c r="PNY246" s="718"/>
      <c r="PNZ246" s="718"/>
      <c r="POA246" s="718"/>
      <c r="POB246" s="718"/>
      <c r="POC246" s="718"/>
      <c r="POD246" s="718"/>
      <c r="POE246" s="718"/>
      <c r="POF246" s="718"/>
      <c r="POG246" s="718"/>
      <c r="POH246" s="718"/>
      <c r="POI246" s="718"/>
      <c r="POJ246" s="718"/>
      <c r="POK246" s="718"/>
      <c r="POL246" s="718"/>
      <c r="POM246" s="718"/>
      <c r="PON246" s="718"/>
      <c r="POO246" s="718"/>
      <c r="POP246" s="718"/>
      <c r="POQ246" s="718"/>
      <c r="POR246" s="718"/>
      <c r="POS246" s="718"/>
      <c r="POT246" s="718"/>
      <c r="POU246" s="718"/>
      <c r="POV246" s="718"/>
      <c r="POW246" s="718"/>
      <c r="POX246" s="718"/>
      <c r="POY246" s="718"/>
      <c r="POZ246" s="718"/>
      <c r="PPA246" s="718"/>
      <c r="PPB246" s="718"/>
      <c r="PPC246" s="718"/>
      <c r="PPD246" s="718"/>
      <c r="PPE246" s="718"/>
      <c r="PPF246" s="718"/>
      <c r="PPG246" s="718"/>
      <c r="PPH246" s="718"/>
      <c r="PPI246" s="718"/>
      <c r="PPJ246" s="718"/>
      <c r="PPK246" s="718"/>
      <c r="PPL246" s="718"/>
      <c r="PPM246" s="718"/>
      <c r="PPN246" s="718"/>
      <c r="PPO246" s="718"/>
      <c r="PPP246" s="718"/>
      <c r="PPQ246" s="718"/>
      <c r="PPR246" s="718"/>
      <c r="PPS246" s="718"/>
      <c r="PPT246" s="718"/>
      <c r="PPU246" s="718"/>
      <c r="PPV246" s="718"/>
      <c r="PPW246" s="718"/>
      <c r="PPX246" s="718"/>
      <c r="PPY246" s="718"/>
      <c r="PPZ246" s="718"/>
      <c r="PQA246" s="718"/>
      <c r="PQB246" s="718"/>
      <c r="PQC246" s="718"/>
      <c r="PQD246" s="718"/>
      <c r="PQE246" s="718"/>
      <c r="PQF246" s="718"/>
      <c r="PQG246" s="718"/>
      <c r="PQH246" s="718"/>
      <c r="PQI246" s="718"/>
      <c r="PQJ246" s="718"/>
      <c r="PQK246" s="718"/>
      <c r="PQL246" s="718"/>
      <c r="PQM246" s="718"/>
      <c r="PQN246" s="718"/>
      <c r="PQO246" s="718"/>
      <c r="PQP246" s="718"/>
      <c r="PQQ246" s="718"/>
      <c r="PQR246" s="718"/>
      <c r="PQS246" s="718"/>
      <c r="PQT246" s="718"/>
      <c r="PQU246" s="718"/>
      <c r="PQV246" s="718"/>
      <c r="PQW246" s="718"/>
      <c r="PQX246" s="718"/>
      <c r="PQY246" s="718"/>
      <c r="PQZ246" s="718"/>
      <c r="PRA246" s="718"/>
      <c r="PRB246" s="718"/>
      <c r="PRC246" s="718"/>
      <c r="PRD246" s="718"/>
      <c r="PRE246" s="718"/>
      <c r="PRF246" s="718"/>
      <c r="PRG246" s="718"/>
      <c r="PRH246" s="718"/>
      <c r="PRI246" s="718"/>
      <c r="PRJ246" s="718"/>
      <c r="PRK246" s="718"/>
      <c r="PRL246" s="718"/>
      <c r="PRM246" s="718"/>
      <c r="PRN246" s="718"/>
      <c r="PRO246" s="718"/>
      <c r="PRP246" s="718"/>
      <c r="PRQ246" s="718"/>
      <c r="PRR246" s="718"/>
      <c r="PRS246" s="718"/>
      <c r="PRT246" s="718"/>
      <c r="PRU246" s="718"/>
      <c r="PRV246" s="718"/>
      <c r="PRW246" s="718"/>
      <c r="PRX246" s="718"/>
      <c r="PRY246" s="718"/>
      <c r="PRZ246" s="718"/>
      <c r="PSA246" s="718"/>
      <c r="PSB246" s="718"/>
      <c r="PSC246" s="718"/>
      <c r="PSD246" s="718"/>
      <c r="PSE246" s="718"/>
      <c r="PSF246" s="718"/>
      <c r="PSG246" s="718"/>
      <c r="PSH246" s="718"/>
      <c r="PSI246" s="718"/>
      <c r="PSJ246" s="718"/>
      <c r="PSK246" s="718"/>
      <c r="PSL246" s="718"/>
      <c r="PSM246" s="718"/>
      <c r="PSN246" s="718"/>
      <c r="PSO246" s="718"/>
      <c r="PSP246" s="718"/>
      <c r="PSQ246" s="718"/>
      <c r="PSR246" s="718"/>
      <c r="PSS246" s="718"/>
      <c r="PST246" s="718"/>
      <c r="PSU246" s="718"/>
      <c r="PSV246" s="718"/>
      <c r="PSW246" s="718"/>
      <c r="PSX246" s="718"/>
      <c r="PSY246" s="718"/>
      <c r="PSZ246" s="718"/>
      <c r="PTA246" s="718"/>
      <c r="PTB246" s="718"/>
      <c r="PTC246" s="718"/>
      <c r="PTD246" s="718"/>
      <c r="PTE246" s="718"/>
      <c r="PTF246" s="718"/>
      <c r="PTG246" s="718"/>
      <c r="PTH246" s="718"/>
      <c r="PTI246" s="718"/>
      <c r="PTJ246" s="718"/>
      <c r="PTK246" s="718"/>
      <c r="PTL246" s="718"/>
      <c r="PTM246" s="718"/>
      <c r="PTN246" s="718"/>
      <c r="PTO246" s="718"/>
      <c r="PTP246" s="718"/>
      <c r="PTQ246" s="718"/>
      <c r="PTR246" s="718"/>
      <c r="PTS246" s="718"/>
      <c r="PTT246" s="718"/>
      <c r="PTU246" s="718"/>
      <c r="PTV246" s="718"/>
      <c r="PTW246" s="718"/>
      <c r="PTX246" s="718"/>
      <c r="PTY246" s="718"/>
      <c r="PTZ246" s="718"/>
      <c r="PUA246" s="718"/>
      <c r="PUB246" s="718"/>
      <c r="PUC246" s="718"/>
      <c r="PUD246" s="718"/>
      <c r="PUE246" s="718"/>
      <c r="PUF246" s="718"/>
      <c r="PUG246" s="718"/>
      <c r="PUH246" s="718"/>
      <c r="PUI246" s="718"/>
      <c r="PUJ246" s="718"/>
      <c r="PUK246" s="718"/>
      <c r="PUL246" s="718"/>
      <c r="PUM246" s="718"/>
      <c r="PUN246" s="718"/>
      <c r="PUO246" s="718"/>
      <c r="PUP246" s="718"/>
      <c r="PUQ246" s="718"/>
      <c r="PUR246" s="718"/>
      <c r="PUS246" s="718"/>
      <c r="PUT246" s="718"/>
      <c r="PUU246" s="718"/>
      <c r="PUV246" s="718"/>
      <c r="PUW246" s="718"/>
      <c r="PUX246" s="718"/>
      <c r="PUY246" s="718"/>
      <c r="PUZ246" s="718"/>
      <c r="PVA246" s="718"/>
      <c r="PVB246" s="718"/>
      <c r="PVC246" s="718"/>
      <c r="PVD246" s="718"/>
      <c r="PVE246" s="718"/>
      <c r="PVF246" s="718"/>
      <c r="PVG246" s="718"/>
      <c r="PVH246" s="718"/>
      <c r="PVI246" s="718"/>
      <c r="PVJ246" s="718"/>
      <c r="PVK246" s="718"/>
      <c r="PVL246" s="718"/>
      <c r="PVM246" s="718"/>
      <c r="PVN246" s="718"/>
      <c r="PVO246" s="718"/>
      <c r="PVP246" s="718"/>
      <c r="PVQ246" s="718"/>
      <c r="PVR246" s="718"/>
      <c r="PVS246" s="718"/>
      <c r="PVT246" s="718"/>
      <c r="PVU246" s="718"/>
      <c r="PVV246" s="718"/>
      <c r="PVW246" s="718"/>
      <c r="PVX246" s="718"/>
      <c r="PVY246" s="718"/>
      <c r="PVZ246" s="718"/>
      <c r="PWA246" s="718"/>
      <c r="PWB246" s="718"/>
      <c r="PWC246" s="718"/>
      <c r="PWD246" s="718"/>
      <c r="PWE246" s="718"/>
      <c r="PWF246" s="718"/>
      <c r="PWG246" s="718"/>
      <c r="PWH246" s="718"/>
      <c r="PWI246" s="718"/>
      <c r="PWJ246" s="718"/>
      <c r="PWK246" s="718"/>
      <c r="PWL246" s="718"/>
      <c r="PWM246" s="718"/>
      <c r="PWN246" s="718"/>
      <c r="PWO246" s="718"/>
      <c r="PWP246" s="718"/>
      <c r="PWQ246" s="718"/>
      <c r="PWR246" s="718"/>
      <c r="PWS246" s="718"/>
      <c r="PWT246" s="718"/>
      <c r="PWU246" s="718"/>
      <c r="PWV246" s="718"/>
      <c r="PWW246" s="718"/>
      <c r="PWX246" s="718"/>
      <c r="PWY246" s="718"/>
      <c r="PWZ246" s="718"/>
      <c r="PXA246" s="718"/>
      <c r="PXB246" s="718"/>
      <c r="PXC246" s="718"/>
      <c r="PXD246" s="718"/>
      <c r="PXE246" s="718"/>
      <c r="PXF246" s="718"/>
      <c r="PXG246" s="718"/>
      <c r="PXH246" s="718"/>
      <c r="PXI246" s="718"/>
      <c r="PXJ246" s="718"/>
      <c r="PXK246" s="718"/>
      <c r="PXL246" s="718"/>
      <c r="PXM246" s="718"/>
      <c r="PXN246" s="718"/>
      <c r="PXO246" s="718"/>
      <c r="PXP246" s="718"/>
      <c r="PXQ246" s="718"/>
      <c r="PXR246" s="718"/>
      <c r="PXS246" s="718"/>
      <c r="PXT246" s="718"/>
      <c r="PXU246" s="718"/>
      <c r="PXV246" s="718"/>
      <c r="PXW246" s="718"/>
      <c r="PXX246" s="718"/>
      <c r="PXY246" s="718"/>
      <c r="PXZ246" s="718"/>
      <c r="PYA246" s="718"/>
      <c r="PYB246" s="718"/>
      <c r="PYC246" s="718"/>
      <c r="PYD246" s="718"/>
      <c r="PYE246" s="718"/>
      <c r="PYF246" s="718"/>
      <c r="PYG246" s="718"/>
      <c r="PYH246" s="718"/>
      <c r="PYI246" s="718"/>
      <c r="PYJ246" s="718"/>
      <c r="PYK246" s="718"/>
      <c r="PYL246" s="718"/>
      <c r="PYM246" s="718"/>
      <c r="PYN246" s="718"/>
      <c r="PYO246" s="718"/>
      <c r="PYP246" s="718"/>
      <c r="PYQ246" s="718"/>
      <c r="PYR246" s="718"/>
      <c r="PYS246" s="718"/>
      <c r="PYT246" s="718"/>
      <c r="PYU246" s="718"/>
      <c r="PYV246" s="718"/>
      <c r="PYW246" s="718"/>
      <c r="PYX246" s="718"/>
      <c r="PYY246" s="718"/>
      <c r="PYZ246" s="718"/>
      <c r="PZA246" s="718"/>
      <c r="PZB246" s="718"/>
      <c r="PZC246" s="718"/>
      <c r="PZD246" s="718"/>
      <c r="PZE246" s="718"/>
      <c r="PZF246" s="718"/>
      <c r="PZG246" s="718"/>
      <c r="PZH246" s="718"/>
      <c r="PZI246" s="718"/>
      <c r="PZJ246" s="718"/>
      <c r="PZK246" s="718"/>
      <c r="PZL246" s="718"/>
      <c r="PZM246" s="718"/>
      <c r="PZN246" s="718"/>
      <c r="PZO246" s="718"/>
      <c r="PZP246" s="718"/>
      <c r="PZQ246" s="718"/>
      <c r="PZR246" s="718"/>
      <c r="PZS246" s="718"/>
      <c r="PZT246" s="718"/>
      <c r="PZU246" s="718"/>
      <c r="PZV246" s="718"/>
      <c r="PZW246" s="718"/>
      <c r="PZX246" s="718"/>
      <c r="PZY246" s="718"/>
      <c r="PZZ246" s="718"/>
      <c r="QAA246" s="718"/>
      <c r="QAB246" s="718"/>
      <c r="QAC246" s="718"/>
      <c r="QAD246" s="718"/>
      <c r="QAE246" s="718"/>
      <c r="QAF246" s="718"/>
      <c r="QAG246" s="718"/>
      <c r="QAH246" s="718"/>
      <c r="QAI246" s="718"/>
      <c r="QAJ246" s="718"/>
      <c r="QAK246" s="718"/>
      <c r="QAL246" s="718"/>
      <c r="QAM246" s="718"/>
      <c r="QAN246" s="718"/>
      <c r="QAO246" s="718"/>
      <c r="QAP246" s="718"/>
      <c r="QAQ246" s="718"/>
      <c r="QAR246" s="718"/>
      <c r="QAS246" s="718"/>
      <c r="QAT246" s="718"/>
      <c r="QAU246" s="718"/>
      <c r="QAV246" s="718"/>
      <c r="QAW246" s="718"/>
      <c r="QAX246" s="718"/>
      <c r="QAY246" s="718"/>
      <c r="QAZ246" s="718"/>
      <c r="QBA246" s="718"/>
      <c r="QBB246" s="718"/>
      <c r="QBC246" s="718"/>
      <c r="QBD246" s="718"/>
      <c r="QBE246" s="718"/>
      <c r="QBF246" s="718"/>
      <c r="QBG246" s="718"/>
      <c r="QBH246" s="718"/>
      <c r="QBI246" s="718"/>
      <c r="QBJ246" s="718"/>
      <c r="QBK246" s="718"/>
      <c r="QBL246" s="718"/>
      <c r="QBM246" s="718"/>
      <c r="QBN246" s="718"/>
      <c r="QBO246" s="718"/>
      <c r="QBP246" s="718"/>
      <c r="QBQ246" s="718"/>
      <c r="QBR246" s="718"/>
      <c r="QBS246" s="718"/>
      <c r="QBT246" s="718"/>
      <c r="QBU246" s="718"/>
      <c r="QBV246" s="718"/>
      <c r="QBW246" s="718"/>
      <c r="QBX246" s="718"/>
      <c r="QBY246" s="718"/>
      <c r="QBZ246" s="718"/>
      <c r="QCA246" s="718"/>
      <c r="QCB246" s="718"/>
      <c r="QCC246" s="718"/>
      <c r="QCD246" s="718"/>
      <c r="QCE246" s="718"/>
      <c r="QCF246" s="718"/>
      <c r="QCG246" s="718"/>
      <c r="QCH246" s="718"/>
      <c r="QCI246" s="718"/>
      <c r="QCJ246" s="718"/>
      <c r="QCK246" s="718"/>
      <c r="QCL246" s="718"/>
      <c r="QCM246" s="718"/>
      <c r="QCN246" s="718"/>
      <c r="QCO246" s="718"/>
      <c r="QCP246" s="718"/>
      <c r="QCQ246" s="718"/>
      <c r="QCR246" s="718"/>
      <c r="QCS246" s="718"/>
      <c r="QCT246" s="718"/>
      <c r="QCU246" s="718"/>
      <c r="QCV246" s="718"/>
      <c r="QCW246" s="718"/>
      <c r="QCX246" s="718"/>
      <c r="QCY246" s="718"/>
      <c r="QCZ246" s="718"/>
      <c r="QDA246" s="718"/>
      <c r="QDB246" s="718"/>
      <c r="QDC246" s="718"/>
      <c r="QDD246" s="718"/>
      <c r="QDE246" s="718"/>
      <c r="QDF246" s="718"/>
      <c r="QDG246" s="718"/>
      <c r="QDH246" s="718"/>
      <c r="QDI246" s="718"/>
      <c r="QDJ246" s="718"/>
      <c r="QDK246" s="718"/>
      <c r="QDL246" s="718"/>
      <c r="QDM246" s="718"/>
      <c r="QDN246" s="718"/>
      <c r="QDO246" s="718"/>
      <c r="QDP246" s="718"/>
      <c r="QDQ246" s="718"/>
      <c r="QDR246" s="718"/>
      <c r="QDS246" s="718"/>
      <c r="QDT246" s="718"/>
      <c r="QDU246" s="718"/>
      <c r="QDV246" s="718"/>
      <c r="QDW246" s="718"/>
      <c r="QDX246" s="718"/>
      <c r="QDY246" s="718"/>
      <c r="QDZ246" s="718"/>
      <c r="QEA246" s="718"/>
      <c r="QEB246" s="718"/>
      <c r="QEC246" s="718"/>
      <c r="QED246" s="718"/>
      <c r="QEE246" s="718"/>
      <c r="QEF246" s="718"/>
      <c r="QEG246" s="718"/>
      <c r="QEH246" s="718"/>
      <c r="QEI246" s="718"/>
      <c r="QEJ246" s="718"/>
      <c r="QEK246" s="718"/>
      <c r="QEL246" s="718"/>
      <c r="QEM246" s="718"/>
      <c r="QEN246" s="718"/>
      <c r="QEO246" s="718"/>
      <c r="QEP246" s="718"/>
      <c r="QEQ246" s="718"/>
      <c r="QER246" s="718"/>
      <c r="QES246" s="718"/>
      <c r="QET246" s="718"/>
      <c r="QEU246" s="718"/>
      <c r="QEV246" s="718"/>
      <c r="QEW246" s="718"/>
      <c r="QEX246" s="718"/>
      <c r="QEY246" s="718"/>
      <c r="QEZ246" s="718"/>
      <c r="QFA246" s="718"/>
      <c r="QFB246" s="718"/>
      <c r="QFC246" s="718"/>
      <c r="QFD246" s="718"/>
      <c r="QFE246" s="718"/>
      <c r="QFF246" s="718"/>
      <c r="QFG246" s="718"/>
      <c r="QFH246" s="718"/>
      <c r="QFI246" s="718"/>
      <c r="QFJ246" s="718"/>
      <c r="QFK246" s="718"/>
      <c r="QFL246" s="718"/>
      <c r="QFM246" s="718"/>
      <c r="QFN246" s="718"/>
      <c r="QFO246" s="718"/>
      <c r="QFP246" s="718"/>
      <c r="QFQ246" s="718"/>
      <c r="QFR246" s="718"/>
      <c r="QFS246" s="718"/>
      <c r="QFT246" s="718"/>
      <c r="QFU246" s="718"/>
      <c r="QFV246" s="718"/>
      <c r="QFW246" s="718"/>
      <c r="QFX246" s="718"/>
      <c r="QFY246" s="718"/>
      <c r="QFZ246" s="718"/>
      <c r="QGA246" s="718"/>
      <c r="QGB246" s="718"/>
      <c r="QGC246" s="718"/>
      <c r="QGD246" s="718"/>
      <c r="QGE246" s="718"/>
      <c r="QGF246" s="718"/>
      <c r="QGG246" s="718"/>
      <c r="QGH246" s="718"/>
      <c r="QGI246" s="718"/>
      <c r="QGJ246" s="718"/>
      <c r="QGK246" s="718"/>
      <c r="QGL246" s="718"/>
      <c r="QGM246" s="718"/>
      <c r="QGN246" s="718"/>
      <c r="QGO246" s="718"/>
      <c r="QGP246" s="718"/>
      <c r="QGQ246" s="718"/>
      <c r="QGR246" s="718"/>
      <c r="QGS246" s="718"/>
      <c r="QGT246" s="718"/>
      <c r="QGU246" s="718"/>
      <c r="QGV246" s="718"/>
      <c r="QGW246" s="718"/>
      <c r="QGX246" s="718"/>
      <c r="QGY246" s="718"/>
      <c r="QGZ246" s="718"/>
      <c r="QHA246" s="718"/>
      <c r="QHB246" s="718"/>
      <c r="QHC246" s="718"/>
      <c r="QHD246" s="718"/>
      <c r="QHE246" s="718"/>
      <c r="QHF246" s="718"/>
      <c r="QHG246" s="718"/>
      <c r="QHH246" s="718"/>
      <c r="QHI246" s="718"/>
      <c r="QHJ246" s="718"/>
      <c r="QHK246" s="718"/>
      <c r="QHL246" s="718"/>
      <c r="QHM246" s="718"/>
      <c r="QHN246" s="718"/>
      <c r="QHO246" s="718"/>
      <c r="QHP246" s="718"/>
      <c r="QHQ246" s="718"/>
      <c r="QHR246" s="718"/>
      <c r="QHS246" s="718"/>
      <c r="QHT246" s="718"/>
      <c r="QHU246" s="718"/>
      <c r="QHV246" s="718"/>
      <c r="QHW246" s="718"/>
      <c r="QHX246" s="718"/>
      <c r="QHY246" s="718"/>
      <c r="QHZ246" s="718"/>
      <c r="QIA246" s="718"/>
      <c r="QIB246" s="718"/>
      <c r="QIC246" s="718"/>
      <c r="QID246" s="718"/>
      <c r="QIE246" s="718"/>
      <c r="QIF246" s="718"/>
      <c r="QIG246" s="718"/>
      <c r="QIH246" s="718"/>
      <c r="QII246" s="718"/>
      <c r="QIJ246" s="718"/>
      <c r="QIK246" s="718"/>
      <c r="QIL246" s="718"/>
      <c r="QIM246" s="718"/>
      <c r="QIN246" s="718"/>
      <c r="QIO246" s="718"/>
      <c r="QIP246" s="718"/>
      <c r="QIQ246" s="718"/>
      <c r="QIR246" s="718"/>
      <c r="QIS246" s="718"/>
      <c r="QIT246" s="718"/>
      <c r="QIU246" s="718"/>
      <c r="QIV246" s="718"/>
      <c r="QIW246" s="718"/>
      <c r="QIX246" s="718"/>
      <c r="QIY246" s="718"/>
      <c r="QIZ246" s="718"/>
      <c r="QJA246" s="718"/>
      <c r="QJB246" s="718"/>
      <c r="QJC246" s="718"/>
      <c r="QJD246" s="718"/>
      <c r="QJE246" s="718"/>
      <c r="QJF246" s="718"/>
      <c r="QJG246" s="718"/>
      <c r="QJH246" s="718"/>
      <c r="QJI246" s="718"/>
      <c r="QJJ246" s="718"/>
      <c r="QJK246" s="718"/>
      <c r="QJL246" s="718"/>
      <c r="QJM246" s="718"/>
      <c r="QJN246" s="718"/>
      <c r="QJO246" s="718"/>
      <c r="QJP246" s="718"/>
      <c r="QJQ246" s="718"/>
      <c r="QJR246" s="718"/>
      <c r="QJS246" s="718"/>
      <c r="QJT246" s="718"/>
      <c r="QJU246" s="718"/>
      <c r="QJV246" s="718"/>
      <c r="QJW246" s="718"/>
      <c r="QJX246" s="718"/>
      <c r="QJY246" s="718"/>
      <c r="QJZ246" s="718"/>
      <c r="QKA246" s="718"/>
      <c r="QKB246" s="718"/>
      <c r="QKC246" s="718"/>
      <c r="QKD246" s="718"/>
      <c r="QKE246" s="718"/>
      <c r="QKF246" s="718"/>
      <c r="QKG246" s="718"/>
      <c r="QKH246" s="718"/>
      <c r="QKI246" s="718"/>
      <c r="QKJ246" s="718"/>
      <c r="QKK246" s="718"/>
      <c r="QKL246" s="718"/>
      <c r="QKM246" s="718"/>
      <c r="QKN246" s="718"/>
      <c r="QKO246" s="718"/>
      <c r="QKP246" s="718"/>
      <c r="QKQ246" s="718"/>
      <c r="QKR246" s="718"/>
      <c r="QKS246" s="718"/>
      <c r="QKT246" s="718"/>
      <c r="QKU246" s="718"/>
      <c r="QKV246" s="718"/>
      <c r="QKW246" s="718"/>
      <c r="QKX246" s="718"/>
      <c r="QKY246" s="718"/>
      <c r="QKZ246" s="718"/>
      <c r="QLA246" s="718"/>
      <c r="QLB246" s="718"/>
      <c r="QLC246" s="718"/>
      <c r="QLD246" s="718"/>
      <c r="QLE246" s="718"/>
      <c r="QLF246" s="718"/>
      <c r="QLG246" s="718"/>
      <c r="QLH246" s="718"/>
      <c r="QLI246" s="718"/>
      <c r="QLJ246" s="718"/>
      <c r="QLK246" s="718"/>
      <c r="QLL246" s="718"/>
      <c r="QLM246" s="718"/>
      <c r="QLN246" s="718"/>
      <c r="QLO246" s="718"/>
      <c r="QLP246" s="718"/>
      <c r="QLQ246" s="718"/>
      <c r="QLR246" s="718"/>
      <c r="QLS246" s="718"/>
      <c r="QLT246" s="718"/>
      <c r="QLU246" s="718"/>
      <c r="QLV246" s="718"/>
      <c r="QLW246" s="718"/>
      <c r="QLX246" s="718"/>
      <c r="QLY246" s="718"/>
      <c r="QLZ246" s="718"/>
      <c r="QMA246" s="718"/>
      <c r="QMB246" s="718"/>
      <c r="QMC246" s="718"/>
      <c r="QMD246" s="718"/>
      <c r="QME246" s="718"/>
      <c r="QMF246" s="718"/>
      <c r="QMG246" s="718"/>
      <c r="QMH246" s="718"/>
      <c r="QMI246" s="718"/>
      <c r="QMJ246" s="718"/>
      <c r="QMK246" s="718"/>
      <c r="QML246" s="718"/>
      <c r="QMM246" s="718"/>
      <c r="QMN246" s="718"/>
      <c r="QMO246" s="718"/>
      <c r="QMP246" s="718"/>
      <c r="QMQ246" s="718"/>
      <c r="QMR246" s="718"/>
      <c r="QMS246" s="718"/>
      <c r="QMT246" s="718"/>
      <c r="QMU246" s="718"/>
      <c r="QMV246" s="718"/>
      <c r="QMW246" s="718"/>
      <c r="QMX246" s="718"/>
      <c r="QMY246" s="718"/>
      <c r="QMZ246" s="718"/>
      <c r="QNA246" s="718"/>
      <c r="QNB246" s="718"/>
      <c r="QNC246" s="718"/>
      <c r="QND246" s="718"/>
      <c r="QNE246" s="718"/>
      <c r="QNF246" s="718"/>
      <c r="QNG246" s="718"/>
      <c r="QNH246" s="718"/>
      <c r="QNI246" s="718"/>
      <c r="QNJ246" s="718"/>
      <c r="QNK246" s="718"/>
      <c r="QNL246" s="718"/>
      <c r="QNM246" s="718"/>
      <c r="QNN246" s="718"/>
      <c r="QNO246" s="718"/>
      <c r="QNP246" s="718"/>
      <c r="QNQ246" s="718"/>
      <c r="QNR246" s="718"/>
      <c r="QNS246" s="718"/>
      <c r="QNT246" s="718"/>
      <c r="QNU246" s="718"/>
      <c r="QNV246" s="718"/>
      <c r="QNW246" s="718"/>
      <c r="QNX246" s="718"/>
      <c r="QNY246" s="718"/>
      <c r="QNZ246" s="718"/>
      <c r="QOA246" s="718"/>
      <c r="QOB246" s="718"/>
      <c r="QOC246" s="718"/>
      <c r="QOD246" s="718"/>
      <c r="QOE246" s="718"/>
      <c r="QOF246" s="718"/>
      <c r="QOG246" s="718"/>
      <c r="QOH246" s="718"/>
      <c r="QOI246" s="718"/>
      <c r="QOJ246" s="718"/>
      <c r="QOK246" s="718"/>
      <c r="QOL246" s="718"/>
      <c r="QOM246" s="718"/>
      <c r="QON246" s="718"/>
      <c r="QOO246" s="718"/>
      <c r="QOP246" s="718"/>
      <c r="QOQ246" s="718"/>
      <c r="QOR246" s="718"/>
      <c r="QOS246" s="718"/>
      <c r="QOT246" s="718"/>
      <c r="QOU246" s="718"/>
      <c r="QOV246" s="718"/>
      <c r="QOW246" s="718"/>
      <c r="QOX246" s="718"/>
      <c r="QOY246" s="718"/>
      <c r="QOZ246" s="718"/>
      <c r="QPA246" s="718"/>
      <c r="QPB246" s="718"/>
      <c r="QPC246" s="718"/>
      <c r="QPD246" s="718"/>
      <c r="QPE246" s="718"/>
      <c r="QPF246" s="718"/>
      <c r="QPG246" s="718"/>
      <c r="QPH246" s="718"/>
      <c r="QPI246" s="718"/>
      <c r="QPJ246" s="718"/>
      <c r="QPK246" s="718"/>
      <c r="QPL246" s="718"/>
      <c r="QPM246" s="718"/>
      <c r="QPN246" s="718"/>
      <c r="QPO246" s="718"/>
      <c r="QPP246" s="718"/>
      <c r="QPQ246" s="718"/>
      <c r="QPR246" s="718"/>
      <c r="QPS246" s="718"/>
      <c r="QPT246" s="718"/>
      <c r="QPU246" s="718"/>
      <c r="QPV246" s="718"/>
      <c r="QPW246" s="718"/>
      <c r="QPX246" s="718"/>
      <c r="QPY246" s="718"/>
      <c r="QPZ246" s="718"/>
      <c r="QQA246" s="718"/>
      <c r="QQB246" s="718"/>
      <c r="QQC246" s="718"/>
      <c r="QQD246" s="718"/>
      <c r="QQE246" s="718"/>
      <c r="QQF246" s="718"/>
      <c r="QQG246" s="718"/>
      <c r="QQH246" s="718"/>
      <c r="QQI246" s="718"/>
      <c r="QQJ246" s="718"/>
      <c r="QQK246" s="718"/>
      <c r="QQL246" s="718"/>
      <c r="QQM246" s="718"/>
      <c r="QQN246" s="718"/>
      <c r="QQO246" s="718"/>
      <c r="QQP246" s="718"/>
      <c r="QQQ246" s="718"/>
      <c r="QQR246" s="718"/>
      <c r="QQS246" s="718"/>
      <c r="QQT246" s="718"/>
      <c r="QQU246" s="718"/>
      <c r="QQV246" s="718"/>
      <c r="QQW246" s="718"/>
      <c r="QQX246" s="718"/>
      <c r="QQY246" s="718"/>
      <c r="QQZ246" s="718"/>
      <c r="QRA246" s="718"/>
      <c r="QRB246" s="718"/>
      <c r="QRC246" s="718"/>
      <c r="QRD246" s="718"/>
      <c r="QRE246" s="718"/>
      <c r="QRF246" s="718"/>
      <c r="QRG246" s="718"/>
      <c r="QRH246" s="718"/>
      <c r="QRI246" s="718"/>
      <c r="QRJ246" s="718"/>
      <c r="QRK246" s="718"/>
      <c r="QRL246" s="718"/>
      <c r="QRM246" s="718"/>
      <c r="QRN246" s="718"/>
      <c r="QRO246" s="718"/>
      <c r="QRP246" s="718"/>
      <c r="QRQ246" s="718"/>
      <c r="QRR246" s="718"/>
      <c r="QRS246" s="718"/>
      <c r="QRT246" s="718"/>
      <c r="QRU246" s="718"/>
      <c r="QRV246" s="718"/>
      <c r="QRW246" s="718"/>
      <c r="QRX246" s="718"/>
      <c r="QRY246" s="718"/>
      <c r="QRZ246" s="718"/>
      <c r="QSA246" s="718"/>
      <c r="QSB246" s="718"/>
      <c r="QSC246" s="718"/>
      <c r="QSD246" s="718"/>
      <c r="QSE246" s="718"/>
      <c r="QSF246" s="718"/>
      <c r="QSG246" s="718"/>
      <c r="QSH246" s="718"/>
      <c r="QSI246" s="718"/>
      <c r="QSJ246" s="718"/>
      <c r="QSK246" s="718"/>
      <c r="QSL246" s="718"/>
      <c r="QSM246" s="718"/>
      <c r="QSN246" s="718"/>
      <c r="QSO246" s="718"/>
      <c r="QSP246" s="718"/>
      <c r="QSQ246" s="718"/>
      <c r="QSR246" s="718"/>
      <c r="QSS246" s="718"/>
      <c r="QST246" s="718"/>
      <c r="QSU246" s="718"/>
      <c r="QSV246" s="718"/>
      <c r="QSW246" s="718"/>
      <c r="QSX246" s="718"/>
      <c r="QSY246" s="718"/>
      <c r="QSZ246" s="718"/>
      <c r="QTA246" s="718"/>
      <c r="QTB246" s="718"/>
      <c r="QTC246" s="718"/>
      <c r="QTD246" s="718"/>
      <c r="QTE246" s="718"/>
      <c r="QTF246" s="718"/>
      <c r="QTG246" s="718"/>
      <c r="QTH246" s="718"/>
      <c r="QTI246" s="718"/>
      <c r="QTJ246" s="718"/>
      <c r="QTK246" s="718"/>
      <c r="QTL246" s="718"/>
      <c r="QTM246" s="718"/>
      <c r="QTN246" s="718"/>
      <c r="QTO246" s="718"/>
      <c r="QTP246" s="718"/>
      <c r="QTQ246" s="718"/>
      <c r="QTR246" s="718"/>
      <c r="QTS246" s="718"/>
      <c r="QTT246" s="718"/>
      <c r="QTU246" s="718"/>
      <c r="QTV246" s="718"/>
      <c r="QTW246" s="718"/>
      <c r="QTX246" s="718"/>
      <c r="QTY246" s="718"/>
      <c r="QTZ246" s="718"/>
      <c r="QUA246" s="718"/>
      <c r="QUB246" s="718"/>
      <c r="QUC246" s="718"/>
      <c r="QUD246" s="718"/>
      <c r="QUE246" s="718"/>
      <c r="QUF246" s="718"/>
      <c r="QUG246" s="718"/>
      <c r="QUH246" s="718"/>
      <c r="QUI246" s="718"/>
      <c r="QUJ246" s="718"/>
      <c r="QUK246" s="718"/>
      <c r="QUL246" s="718"/>
      <c r="QUM246" s="718"/>
      <c r="QUN246" s="718"/>
      <c r="QUO246" s="718"/>
      <c r="QUP246" s="718"/>
      <c r="QUQ246" s="718"/>
      <c r="QUR246" s="718"/>
      <c r="QUS246" s="718"/>
      <c r="QUT246" s="718"/>
      <c r="QUU246" s="718"/>
      <c r="QUV246" s="718"/>
      <c r="QUW246" s="718"/>
      <c r="QUX246" s="718"/>
      <c r="QUY246" s="718"/>
      <c r="QUZ246" s="718"/>
      <c r="QVA246" s="718"/>
      <c r="QVB246" s="718"/>
      <c r="QVC246" s="718"/>
      <c r="QVD246" s="718"/>
      <c r="QVE246" s="718"/>
      <c r="QVF246" s="718"/>
      <c r="QVG246" s="718"/>
      <c r="QVH246" s="718"/>
      <c r="QVI246" s="718"/>
      <c r="QVJ246" s="718"/>
      <c r="QVK246" s="718"/>
      <c r="QVL246" s="718"/>
      <c r="QVM246" s="718"/>
      <c r="QVN246" s="718"/>
      <c r="QVO246" s="718"/>
      <c r="QVP246" s="718"/>
      <c r="QVQ246" s="718"/>
      <c r="QVR246" s="718"/>
      <c r="QVS246" s="718"/>
      <c r="QVT246" s="718"/>
      <c r="QVU246" s="718"/>
      <c r="QVV246" s="718"/>
      <c r="QVW246" s="718"/>
      <c r="QVX246" s="718"/>
      <c r="QVY246" s="718"/>
      <c r="QVZ246" s="718"/>
      <c r="QWA246" s="718"/>
      <c r="QWB246" s="718"/>
      <c r="QWC246" s="718"/>
      <c r="QWD246" s="718"/>
      <c r="QWE246" s="718"/>
      <c r="QWF246" s="718"/>
      <c r="QWG246" s="718"/>
      <c r="QWH246" s="718"/>
      <c r="QWI246" s="718"/>
      <c r="QWJ246" s="718"/>
      <c r="QWK246" s="718"/>
      <c r="QWL246" s="718"/>
      <c r="QWM246" s="718"/>
      <c r="QWN246" s="718"/>
      <c r="QWO246" s="718"/>
      <c r="QWP246" s="718"/>
      <c r="QWQ246" s="718"/>
      <c r="QWR246" s="718"/>
      <c r="QWS246" s="718"/>
      <c r="QWT246" s="718"/>
      <c r="QWU246" s="718"/>
      <c r="QWV246" s="718"/>
      <c r="QWW246" s="718"/>
      <c r="QWX246" s="718"/>
      <c r="QWY246" s="718"/>
      <c r="QWZ246" s="718"/>
      <c r="QXA246" s="718"/>
      <c r="QXB246" s="718"/>
      <c r="QXC246" s="718"/>
      <c r="QXD246" s="718"/>
      <c r="QXE246" s="718"/>
      <c r="QXF246" s="718"/>
      <c r="QXG246" s="718"/>
      <c r="QXH246" s="718"/>
      <c r="QXI246" s="718"/>
      <c r="QXJ246" s="718"/>
      <c r="QXK246" s="718"/>
      <c r="QXL246" s="718"/>
      <c r="QXM246" s="718"/>
      <c r="QXN246" s="718"/>
      <c r="QXO246" s="718"/>
      <c r="QXP246" s="718"/>
      <c r="QXQ246" s="718"/>
      <c r="QXR246" s="718"/>
      <c r="QXS246" s="718"/>
      <c r="QXT246" s="718"/>
      <c r="QXU246" s="718"/>
      <c r="QXV246" s="718"/>
      <c r="QXW246" s="718"/>
      <c r="QXX246" s="718"/>
      <c r="QXY246" s="718"/>
      <c r="QXZ246" s="718"/>
      <c r="QYA246" s="718"/>
      <c r="QYB246" s="718"/>
      <c r="QYC246" s="718"/>
      <c r="QYD246" s="718"/>
      <c r="QYE246" s="718"/>
      <c r="QYF246" s="718"/>
      <c r="QYG246" s="718"/>
      <c r="QYH246" s="718"/>
      <c r="QYI246" s="718"/>
      <c r="QYJ246" s="718"/>
      <c r="QYK246" s="718"/>
      <c r="QYL246" s="718"/>
      <c r="QYM246" s="718"/>
      <c r="QYN246" s="718"/>
      <c r="QYO246" s="718"/>
      <c r="QYP246" s="718"/>
      <c r="QYQ246" s="718"/>
      <c r="QYR246" s="718"/>
      <c r="QYS246" s="718"/>
      <c r="QYT246" s="718"/>
      <c r="QYU246" s="718"/>
      <c r="QYV246" s="718"/>
      <c r="QYW246" s="718"/>
      <c r="QYX246" s="718"/>
      <c r="QYY246" s="718"/>
      <c r="QYZ246" s="718"/>
      <c r="QZA246" s="718"/>
      <c r="QZB246" s="718"/>
      <c r="QZC246" s="718"/>
      <c r="QZD246" s="718"/>
      <c r="QZE246" s="718"/>
      <c r="QZF246" s="718"/>
      <c r="QZG246" s="718"/>
      <c r="QZH246" s="718"/>
      <c r="QZI246" s="718"/>
      <c r="QZJ246" s="718"/>
      <c r="QZK246" s="718"/>
      <c r="QZL246" s="718"/>
      <c r="QZM246" s="718"/>
      <c r="QZN246" s="718"/>
      <c r="QZO246" s="718"/>
      <c r="QZP246" s="718"/>
      <c r="QZQ246" s="718"/>
      <c r="QZR246" s="718"/>
      <c r="QZS246" s="718"/>
      <c r="QZT246" s="718"/>
      <c r="QZU246" s="718"/>
      <c r="QZV246" s="718"/>
      <c r="QZW246" s="718"/>
      <c r="QZX246" s="718"/>
      <c r="QZY246" s="718"/>
      <c r="QZZ246" s="718"/>
      <c r="RAA246" s="718"/>
      <c r="RAB246" s="718"/>
      <c r="RAC246" s="718"/>
      <c r="RAD246" s="718"/>
      <c r="RAE246" s="718"/>
      <c r="RAF246" s="718"/>
      <c r="RAG246" s="718"/>
      <c r="RAH246" s="718"/>
      <c r="RAI246" s="718"/>
      <c r="RAJ246" s="718"/>
      <c r="RAK246" s="718"/>
      <c r="RAL246" s="718"/>
      <c r="RAM246" s="718"/>
      <c r="RAN246" s="718"/>
      <c r="RAO246" s="718"/>
      <c r="RAP246" s="718"/>
      <c r="RAQ246" s="718"/>
      <c r="RAR246" s="718"/>
      <c r="RAS246" s="718"/>
      <c r="RAT246" s="718"/>
      <c r="RAU246" s="718"/>
      <c r="RAV246" s="718"/>
      <c r="RAW246" s="718"/>
      <c r="RAX246" s="718"/>
      <c r="RAY246" s="718"/>
      <c r="RAZ246" s="718"/>
      <c r="RBA246" s="718"/>
      <c r="RBB246" s="718"/>
      <c r="RBC246" s="718"/>
      <c r="RBD246" s="718"/>
      <c r="RBE246" s="718"/>
      <c r="RBF246" s="718"/>
      <c r="RBG246" s="718"/>
      <c r="RBH246" s="718"/>
      <c r="RBI246" s="718"/>
      <c r="RBJ246" s="718"/>
      <c r="RBK246" s="718"/>
      <c r="RBL246" s="718"/>
      <c r="RBM246" s="718"/>
      <c r="RBN246" s="718"/>
      <c r="RBO246" s="718"/>
      <c r="RBP246" s="718"/>
      <c r="RBQ246" s="718"/>
      <c r="RBR246" s="718"/>
      <c r="RBS246" s="718"/>
      <c r="RBT246" s="718"/>
      <c r="RBU246" s="718"/>
      <c r="RBV246" s="718"/>
      <c r="RBW246" s="718"/>
      <c r="RBX246" s="718"/>
      <c r="RBY246" s="718"/>
      <c r="RBZ246" s="718"/>
      <c r="RCA246" s="718"/>
      <c r="RCB246" s="718"/>
      <c r="RCC246" s="718"/>
      <c r="RCD246" s="718"/>
      <c r="RCE246" s="718"/>
      <c r="RCF246" s="718"/>
      <c r="RCG246" s="718"/>
      <c r="RCH246" s="718"/>
      <c r="RCI246" s="718"/>
      <c r="RCJ246" s="718"/>
      <c r="RCK246" s="718"/>
      <c r="RCL246" s="718"/>
      <c r="RCM246" s="718"/>
      <c r="RCN246" s="718"/>
      <c r="RCO246" s="718"/>
      <c r="RCP246" s="718"/>
      <c r="RCQ246" s="718"/>
      <c r="RCR246" s="718"/>
      <c r="RCS246" s="718"/>
      <c r="RCT246" s="718"/>
      <c r="RCU246" s="718"/>
      <c r="RCV246" s="718"/>
      <c r="RCW246" s="718"/>
      <c r="RCX246" s="718"/>
      <c r="RCY246" s="718"/>
      <c r="RCZ246" s="718"/>
      <c r="RDA246" s="718"/>
      <c r="RDB246" s="718"/>
      <c r="RDC246" s="718"/>
      <c r="RDD246" s="718"/>
      <c r="RDE246" s="718"/>
      <c r="RDF246" s="718"/>
      <c r="RDG246" s="718"/>
      <c r="RDH246" s="718"/>
      <c r="RDI246" s="718"/>
      <c r="RDJ246" s="718"/>
      <c r="RDK246" s="718"/>
      <c r="RDL246" s="718"/>
      <c r="RDM246" s="718"/>
      <c r="RDN246" s="718"/>
      <c r="RDO246" s="718"/>
      <c r="RDP246" s="718"/>
      <c r="RDQ246" s="718"/>
      <c r="RDR246" s="718"/>
      <c r="RDS246" s="718"/>
      <c r="RDT246" s="718"/>
      <c r="RDU246" s="718"/>
      <c r="RDV246" s="718"/>
      <c r="RDW246" s="718"/>
      <c r="RDX246" s="718"/>
      <c r="RDY246" s="718"/>
      <c r="RDZ246" s="718"/>
      <c r="REA246" s="718"/>
      <c r="REB246" s="718"/>
      <c r="REC246" s="718"/>
      <c r="RED246" s="718"/>
      <c r="REE246" s="718"/>
      <c r="REF246" s="718"/>
      <c r="REG246" s="718"/>
      <c r="REH246" s="718"/>
      <c r="REI246" s="718"/>
      <c r="REJ246" s="718"/>
      <c r="REK246" s="718"/>
      <c r="REL246" s="718"/>
      <c r="REM246" s="718"/>
      <c r="REN246" s="718"/>
      <c r="REO246" s="718"/>
      <c r="REP246" s="718"/>
      <c r="REQ246" s="718"/>
      <c r="RER246" s="718"/>
      <c r="RES246" s="718"/>
      <c r="RET246" s="718"/>
      <c r="REU246" s="718"/>
      <c r="REV246" s="718"/>
      <c r="REW246" s="718"/>
      <c r="REX246" s="718"/>
      <c r="REY246" s="718"/>
      <c r="REZ246" s="718"/>
      <c r="RFA246" s="718"/>
      <c r="RFB246" s="718"/>
      <c r="RFC246" s="718"/>
      <c r="RFD246" s="718"/>
      <c r="RFE246" s="718"/>
      <c r="RFF246" s="718"/>
      <c r="RFG246" s="718"/>
      <c r="RFH246" s="718"/>
      <c r="RFI246" s="718"/>
      <c r="RFJ246" s="718"/>
      <c r="RFK246" s="718"/>
      <c r="RFL246" s="718"/>
      <c r="RFM246" s="718"/>
      <c r="RFN246" s="718"/>
      <c r="RFO246" s="718"/>
      <c r="RFP246" s="718"/>
      <c r="RFQ246" s="718"/>
      <c r="RFR246" s="718"/>
      <c r="RFS246" s="718"/>
      <c r="RFT246" s="718"/>
      <c r="RFU246" s="718"/>
      <c r="RFV246" s="718"/>
      <c r="RFW246" s="718"/>
      <c r="RFX246" s="718"/>
      <c r="RFY246" s="718"/>
      <c r="RFZ246" s="718"/>
      <c r="RGA246" s="718"/>
      <c r="RGB246" s="718"/>
      <c r="RGC246" s="718"/>
      <c r="RGD246" s="718"/>
      <c r="RGE246" s="718"/>
      <c r="RGF246" s="718"/>
      <c r="RGG246" s="718"/>
      <c r="RGH246" s="718"/>
      <c r="RGI246" s="718"/>
      <c r="RGJ246" s="718"/>
      <c r="RGK246" s="718"/>
      <c r="RGL246" s="718"/>
      <c r="RGM246" s="718"/>
      <c r="RGN246" s="718"/>
      <c r="RGO246" s="718"/>
      <c r="RGP246" s="718"/>
      <c r="RGQ246" s="718"/>
      <c r="RGR246" s="718"/>
      <c r="RGS246" s="718"/>
      <c r="RGT246" s="718"/>
      <c r="RGU246" s="718"/>
      <c r="RGV246" s="718"/>
      <c r="RGW246" s="718"/>
      <c r="RGX246" s="718"/>
      <c r="RGY246" s="718"/>
      <c r="RGZ246" s="718"/>
      <c r="RHA246" s="718"/>
      <c r="RHB246" s="718"/>
      <c r="RHC246" s="718"/>
      <c r="RHD246" s="718"/>
      <c r="RHE246" s="718"/>
      <c r="RHF246" s="718"/>
      <c r="RHG246" s="718"/>
      <c r="RHH246" s="718"/>
      <c r="RHI246" s="718"/>
      <c r="RHJ246" s="718"/>
      <c r="RHK246" s="718"/>
      <c r="RHL246" s="718"/>
      <c r="RHM246" s="718"/>
      <c r="RHN246" s="718"/>
      <c r="RHO246" s="718"/>
      <c r="RHP246" s="718"/>
      <c r="RHQ246" s="718"/>
      <c r="RHR246" s="718"/>
      <c r="RHS246" s="718"/>
      <c r="RHT246" s="718"/>
      <c r="RHU246" s="718"/>
      <c r="RHV246" s="718"/>
      <c r="RHW246" s="718"/>
      <c r="RHX246" s="718"/>
      <c r="RHY246" s="718"/>
      <c r="RHZ246" s="718"/>
      <c r="RIA246" s="718"/>
      <c r="RIB246" s="718"/>
      <c r="RIC246" s="718"/>
      <c r="RID246" s="718"/>
      <c r="RIE246" s="718"/>
      <c r="RIF246" s="718"/>
      <c r="RIG246" s="718"/>
      <c r="RIH246" s="718"/>
      <c r="RII246" s="718"/>
      <c r="RIJ246" s="718"/>
      <c r="RIK246" s="718"/>
      <c r="RIL246" s="718"/>
      <c r="RIM246" s="718"/>
      <c r="RIN246" s="718"/>
      <c r="RIO246" s="718"/>
      <c r="RIP246" s="718"/>
      <c r="RIQ246" s="718"/>
      <c r="RIR246" s="718"/>
      <c r="RIS246" s="718"/>
      <c r="RIT246" s="718"/>
      <c r="RIU246" s="718"/>
      <c r="RIV246" s="718"/>
      <c r="RIW246" s="718"/>
      <c r="RIX246" s="718"/>
      <c r="RIY246" s="718"/>
      <c r="RIZ246" s="718"/>
      <c r="RJA246" s="718"/>
      <c r="RJB246" s="718"/>
      <c r="RJC246" s="718"/>
      <c r="RJD246" s="718"/>
      <c r="RJE246" s="718"/>
      <c r="RJF246" s="718"/>
      <c r="RJG246" s="718"/>
      <c r="RJH246" s="718"/>
      <c r="RJI246" s="718"/>
      <c r="RJJ246" s="718"/>
      <c r="RJK246" s="718"/>
      <c r="RJL246" s="718"/>
      <c r="RJM246" s="718"/>
      <c r="RJN246" s="718"/>
      <c r="RJO246" s="718"/>
      <c r="RJP246" s="718"/>
      <c r="RJQ246" s="718"/>
      <c r="RJR246" s="718"/>
      <c r="RJS246" s="718"/>
      <c r="RJT246" s="718"/>
      <c r="RJU246" s="718"/>
      <c r="RJV246" s="718"/>
      <c r="RJW246" s="718"/>
      <c r="RJX246" s="718"/>
      <c r="RJY246" s="718"/>
      <c r="RJZ246" s="718"/>
      <c r="RKA246" s="718"/>
      <c r="RKB246" s="718"/>
      <c r="RKC246" s="718"/>
      <c r="RKD246" s="718"/>
      <c r="RKE246" s="718"/>
      <c r="RKF246" s="718"/>
      <c r="RKG246" s="718"/>
      <c r="RKH246" s="718"/>
      <c r="RKI246" s="718"/>
      <c r="RKJ246" s="718"/>
      <c r="RKK246" s="718"/>
      <c r="RKL246" s="718"/>
      <c r="RKM246" s="718"/>
      <c r="RKN246" s="718"/>
      <c r="RKO246" s="718"/>
      <c r="RKP246" s="718"/>
      <c r="RKQ246" s="718"/>
      <c r="RKR246" s="718"/>
      <c r="RKS246" s="718"/>
      <c r="RKT246" s="718"/>
      <c r="RKU246" s="718"/>
      <c r="RKV246" s="718"/>
      <c r="RKW246" s="718"/>
      <c r="RKX246" s="718"/>
      <c r="RKY246" s="718"/>
      <c r="RKZ246" s="718"/>
      <c r="RLA246" s="718"/>
      <c r="RLB246" s="718"/>
      <c r="RLC246" s="718"/>
      <c r="RLD246" s="718"/>
      <c r="RLE246" s="718"/>
      <c r="RLF246" s="718"/>
      <c r="RLG246" s="718"/>
      <c r="RLH246" s="718"/>
      <c r="RLI246" s="718"/>
      <c r="RLJ246" s="718"/>
      <c r="RLK246" s="718"/>
      <c r="RLL246" s="718"/>
      <c r="RLM246" s="718"/>
      <c r="RLN246" s="718"/>
      <c r="RLO246" s="718"/>
      <c r="RLP246" s="718"/>
      <c r="RLQ246" s="718"/>
      <c r="RLR246" s="718"/>
      <c r="RLS246" s="718"/>
      <c r="RLT246" s="718"/>
      <c r="RLU246" s="718"/>
      <c r="RLV246" s="718"/>
      <c r="RLW246" s="718"/>
      <c r="RLX246" s="718"/>
      <c r="RLY246" s="718"/>
      <c r="RLZ246" s="718"/>
      <c r="RMA246" s="718"/>
      <c r="RMB246" s="718"/>
      <c r="RMC246" s="718"/>
      <c r="RMD246" s="718"/>
      <c r="RME246" s="718"/>
      <c r="RMF246" s="718"/>
      <c r="RMG246" s="718"/>
      <c r="RMH246" s="718"/>
      <c r="RMI246" s="718"/>
      <c r="RMJ246" s="718"/>
      <c r="RMK246" s="718"/>
      <c r="RML246" s="718"/>
      <c r="RMM246" s="718"/>
      <c r="RMN246" s="718"/>
      <c r="RMO246" s="718"/>
      <c r="RMP246" s="718"/>
      <c r="RMQ246" s="718"/>
      <c r="RMR246" s="718"/>
      <c r="RMS246" s="718"/>
      <c r="RMT246" s="718"/>
      <c r="RMU246" s="718"/>
      <c r="RMV246" s="718"/>
      <c r="RMW246" s="718"/>
      <c r="RMX246" s="718"/>
      <c r="RMY246" s="718"/>
      <c r="RMZ246" s="718"/>
      <c r="RNA246" s="718"/>
      <c r="RNB246" s="718"/>
      <c r="RNC246" s="718"/>
      <c r="RND246" s="718"/>
      <c r="RNE246" s="718"/>
      <c r="RNF246" s="718"/>
      <c r="RNG246" s="718"/>
      <c r="RNH246" s="718"/>
      <c r="RNI246" s="718"/>
      <c r="RNJ246" s="718"/>
      <c r="RNK246" s="718"/>
      <c r="RNL246" s="718"/>
      <c r="RNM246" s="718"/>
      <c r="RNN246" s="718"/>
      <c r="RNO246" s="718"/>
      <c r="RNP246" s="718"/>
      <c r="RNQ246" s="718"/>
      <c r="RNR246" s="718"/>
      <c r="RNS246" s="718"/>
      <c r="RNT246" s="718"/>
      <c r="RNU246" s="718"/>
      <c r="RNV246" s="718"/>
      <c r="RNW246" s="718"/>
      <c r="RNX246" s="718"/>
      <c r="RNY246" s="718"/>
      <c r="RNZ246" s="718"/>
      <c r="ROA246" s="718"/>
      <c r="ROB246" s="718"/>
      <c r="ROC246" s="718"/>
      <c r="ROD246" s="718"/>
      <c r="ROE246" s="718"/>
      <c r="ROF246" s="718"/>
      <c r="ROG246" s="718"/>
      <c r="ROH246" s="718"/>
      <c r="ROI246" s="718"/>
      <c r="ROJ246" s="718"/>
      <c r="ROK246" s="718"/>
      <c r="ROL246" s="718"/>
      <c r="ROM246" s="718"/>
      <c r="RON246" s="718"/>
      <c r="ROO246" s="718"/>
      <c r="ROP246" s="718"/>
      <c r="ROQ246" s="718"/>
      <c r="ROR246" s="718"/>
      <c r="ROS246" s="718"/>
      <c r="ROT246" s="718"/>
      <c r="ROU246" s="718"/>
      <c r="ROV246" s="718"/>
      <c r="ROW246" s="718"/>
      <c r="ROX246" s="718"/>
      <c r="ROY246" s="718"/>
      <c r="ROZ246" s="718"/>
      <c r="RPA246" s="718"/>
      <c r="RPB246" s="718"/>
      <c r="RPC246" s="718"/>
      <c r="RPD246" s="718"/>
      <c r="RPE246" s="718"/>
      <c r="RPF246" s="718"/>
      <c r="RPG246" s="718"/>
      <c r="RPH246" s="718"/>
      <c r="RPI246" s="718"/>
      <c r="RPJ246" s="718"/>
      <c r="RPK246" s="718"/>
      <c r="RPL246" s="718"/>
      <c r="RPM246" s="718"/>
      <c r="RPN246" s="718"/>
      <c r="RPO246" s="718"/>
      <c r="RPP246" s="718"/>
      <c r="RPQ246" s="718"/>
      <c r="RPR246" s="718"/>
      <c r="RPS246" s="718"/>
      <c r="RPT246" s="718"/>
      <c r="RPU246" s="718"/>
      <c r="RPV246" s="718"/>
      <c r="RPW246" s="718"/>
      <c r="RPX246" s="718"/>
      <c r="RPY246" s="718"/>
      <c r="RPZ246" s="718"/>
      <c r="RQA246" s="718"/>
      <c r="RQB246" s="718"/>
      <c r="RQC246" s="718"/>
      <c r="RQD246" s="718"/>
      <c r="RQE246" s="718"/>
      <c r="RQF246" s="718"/>
      <c r="RQG246" s="718"/>
      <c r="RQH246" s="718"/>
      <c r="RQI246" s="718"/>
      <c r="RQJ246" s="718"/>
      <c r="RQK246" s="718"/>
      <c r="RQL246" s="718"/>
      <c r="RQM246" s="718"/>
      <c r="RQN246" s="718"/>
      <c r="RQO246" s="718"/>
      <c r="RQP246" s="718"/>
      <c r="RQQ246" s="718"/>
      <c r="RQR246" s="718"/>
      <c r="RQS246" s="718"/>
      <c r="RQT246" s="718"/>
      <c r="RQU246" s="718"/>
      <c r="RQV246" s="718"/>
      <c r="RQW246" s="718"/>
      <c r="RQX246" s="718"/>
      <c r="RQY246" s="718"/>
      <c r="RQZ246" s="718"/>
      <c r="RRA246" s="718"/>
      <c r="RRB246" s="718"/>
      <c r="RRC246" s="718"/>
      <c r="RRD246" s="718"/>
      <c r="RRE246" s="718"/>
      <c r="RRF246" s="718"/>
      <c r="RRG246" s="718"/>
      <c r="RRH246" s="718"/>
      <c r="RRI246" s="718"/>
      <c r="RRJ246" s="718"/>
      <c r="RRK246" s="718"/>
      <c r="RRL246" s="718"/>
      <c r="RRM246" s="718"/>
      <c r="RRN246" s="718"/>
      <c r="RRO246" s="718"/>
      <c r="RRP246" s="718"/>
      <c r="RRQ246" s="718"/>
      <c r="RRR246" s="718"/>
      <c r="RRS246" s="718"/>
      <c r="RRT246" s="718"/>
      <c r="RRU246" s="718"/>
      <c r="RRV246" s="718"/>
      <c r="RRW246" s="718"/>
      <c r="RRX246" s="718"/>
      <c r="RRY246" s="718"/>
      <c r="RRZ246" s="718"/>
      <c r="RSA246" s="718"/>
      <c r="RSB246" s="718"/>
      <c r="RSC246" s="718"/>
      <c r="RSD246" s="718"/>
      <c r="RSE246" s="718"/>
      <c r="RSF246" s="718"/>
      <c r="RSG246" s="718"/>
      <c r="RSH246" s="718"/>
      <c r="RSI246" s="718"/>
      <c r="RSJ246" s="718"/>
      <c r="RSK246" s="718"/>
      <c r="RSL246" s="718"/>
      <c r="RSM246" s="718"/>
      <c r="RSN246" s="718"/>
      <c r="RSO246" s="718"/>
      <c r="RSP246" s="718"/>
      <c r="RSQ246" s="718"/>
      <c r="RSR246" s="718"/>
      <c r="RSS246" s="718"/>
      <c r="RST246" s="718"/>
      <c r="RSU246" s="718"/>
      <c r="RSV246" s="718"/>
      <c r="RSW246" s="718"/>
      <c r="RSX246" s="718"/>
      <c r="RSY246" s="718"/>
      <c r="RSZ246" s="718"/>
      <c r="RTA246" s="718"/>
      <c r="RTB246" s="718"/>
      <c r="RTC246" s="718"/>
      <c r="RTD246" s="718"/>
      <c r="RTE246" s="718"/>
      <c r="RTF246" s="718"/>
      <c r="RTG246" s="718"/>
      <c r="RTH246" s="718"/>
      <c r="RTI246" s="718"/>
      <c r="RTJ246" s="718"/>
      <c r="RTK246" s="718"/>
      <c r="RTL246" s="718"/>
      <c r="RTM246" s="718"/>
      <c r="RTN246" s="718"/>
      <c r="RTO246" s="718"/>
      <c r="RTP246" s="718"/>
      <c r="RTQ246" s="718"/>
      <c r="RTR246" s="718"/>
      <c r="RTS246" s="718"/>
      <c r="RTT246" s="718"/>
      <c r="RTU246" s="718"/>
      <c r="RTV246" s="718"/>
      <c r="RTW246" s="718"/>
      <c r="RTX246" s="718"/>
      <c r="RTY246" s="718"/>
      <c r="RTZ246" s="718"/>
      <c r="RUA246" s="718"/>
      <c r="RUB246" s="718"/>
      <c r="RUC246" s="718"/>
      <c r="RUD246" s="718"/>
      <c r="RUE246" s="718"/>
      <c r="RUF246" s="718"/>
      <c r="RUG246" s="718"/>
      <c r="RUH246" s="718"/>
      <c r="RUI246" s="718"/>
      <c r="RUJ246" s="718"/>
      <c r="RUK246" s="718"/>
      <c r="RUL246" s="718"/>
      <c r="RUM246" s="718"/>
      <c r="RUN246" s="718"/>
      <c r="RUO246" s="718"/>
      <c r="RUP246" s="718"/>
      <c r="RUQ246" s="718"/>
      <c r="RUR246" s="718"/>
      <c r="RUS246" s="718"/>
      <c r="RUT246" s="718"/>
      <c r="RUU246" s="718"/>
      <c r="RUV246" s="718"/>
      <c r="RUW246" s="718"/>
      <c r="RUX246" s="718"/>
      <c r="RUY246" s="718"/>
      <c r="RUZ246" s="718"/>
      <c r="RVA246" s="718"/>
      <c r="RVB246" s="718"/>
      <c r="RVC246" s="718"/>
      <c r="RVD246" s="718"/>
      <c r="RVE246" s="718"/>
      <c r="RVF246" s="718"/>
      <c r="RVG246" s="718"/>
      <c r="RVH246" s="718"/>
      <c r="RVI246" s="718"/>
      <c r="RVJ246" s="718"/>
      <c r="RVK246" s="718"/>
      <c r="RVL246" s="718"/>
      <c r="RVM246" s="718"/>
      <c r="RVN246" s="718"/>
      <c r="RVO246" s="718"/>
      <c r="RVP246" s="718"/>
      <c r="RVQ246" s="718"/>
      <c r="RVR246" s="718"/>
      <c r="RVS246" s="718"/>
      <c r="RVT246" s="718"/>
      <c r="RVU246" s="718"/>
      <c r="RVV246" s="718"/>
      <c r="RVW246" s="718"/>
      <c r="RVX246" s="718"/>
      <c r="RVY246" s="718"/>
      <c r="RVZ246" s="718"/>
      <c r="RWA246" s="718"/>
      <c r="RWB246" s="718"/>
      <c r="RWC246" s="718"/>
      <c r="RWD246" s="718"/>
      <c r="RWE246" s="718"/>
      <c r="RWF246" s="718"/>
      <c r="RWG246" s="718"/>
      <c r="RWH246" s="718"/>
      <c r="RWI246" s="718"/>
      <c r="RWJ246" s="718"/>
      <c r="RWK246" s="718"/>
      <c r="RWL246" s="718"/>
      <c r="RWM246" s="718"/>
      <c r="RWN246" s="718"/>
      <c r="RWO246" s="718"/>
      <c r="RWP246" s="718"/>
      <c r="RWQ246" s="718"/>
      <c r="RWR246" s="718"/>
      <c r="RWS246" s="718"/>
      <c r="RWT246" s="718"/>
      <c r="RWU246" s="718"/>
      <c r="RWV246" s="718"/>
      <c r="RWW246" s="718"/>
      <c r="RWX246" s="718"/>
      <c r="RWY246" s="718"/>
      <c r="RWZ246" s="718"/>
      <c r="RXA246" s="718"/>
      <c r="RXB246" s="718"/>
      <c r="RXC246" s="718"/>
      <c r="RXD246" s="718"/>
      <c r="RXE246" s="718"/>
      <c r="RXF246" s="718"/>
      <c r="RXG246" s="718"/>
      <c r="RXH246" s="718"/>
      <c r="RXI246" s="718"/>
      <c r="RXJ246" s="718"/>
      <c r="RXK246" s="718"/>
      <c r="RXL246" s="718"/>
      <c r="RXM246" s="718"/>
      <c r="RXN246" s="718"/>
      <c r="RXO246" s="718"/>
      <c r="RXP246" s="718"/>
      <c r="RXQ246" s="718"/>
      <c r="RXR246" s="718"/>
      <c r="RXS246" s="718"/>
      <c r="RXT246" s="718"/>
      <c r="RXU246" s="718"/>
      <c r="RXV246" s="718"/>
      <c r="RXW246" s="718"/>
      <c r="RXX246" s="718"/>
      <c r="RXY246" s="718"/>
      <c r="RXZ246" s="718"/>
      <c r="RYA246" s="718"/>
      <c r="RYB246" s="718"/>
      <c r="RYC246" s="718"/>
      <c r="RYD246" s="718"/>
      <c r="RYE246" s="718"/>
      <c r="RYF246" s="718"/>
      <c r="RYG246" s="718"/>
      <c r="RYH246" s="718"/>
      <c r="RYI246" s="718"/>
      <c r="RYJ246" s="718"/>
      <c r="RYK246" s="718"/>
      <c r="RYL246" s="718"/>
      <c r="RYM246" s="718"/>
      <c r="RYN246" s="718"/>
      <c r="RYO246" s="718"/>
      <c r="RYP246" s="718"/>
      <c r="RYQ246" s="718"/>
      <c r="RYR246" s="718"/>
      <c r="RYS246" s="718"/>
      <c r="RYT246" s="718"/>
      <c r="RYU246" s="718"/>
      <c r="RYV246" s="718"/>
      <c r="RYW246" s="718"/>
      <c r="RYX246" s="718"/>
      <c r="RYY246" s="718"/>
      <c r="RYZ246" s="718"/>
      <c r="RZA246" s="718"/>
      <c r="RZB246" s="718"/>
      <c r="RZC246" s="718"/>
      <c r="RZD246" s="718"/>
      <c r="RZE246" s="718"/>
      <c r="RZF246" s="718"/>
      <c r="RZG246" s="718"/>
      <c r="RZH246" s="718"/>
      <c r="RZI246" s="718"/>
      <c r="RZJ246" s="718"/>
      <c r="RZK246" s="718"/>
      <c r="RZL246" s="718"/>
      <c r="RZM246" s="718"/>
      <c r="RZN246" s="718"/>
      <c r="RZO246" s="718"/>
      <c r="RZP246" s="718"/>
      <c r="RZQ246" s="718"/>
      <c r="RZR246" s="718"/>
      <c r="RZS246" s="718"/>
      <c r="RZT246" s="718"/>
      <c r="RZU246" s="718"/>
      <c r="RZV246" s="718"/>
      <c r="RZW246" s="718"/>
      <c r="RZX246" s="718"/>
      <c r="RZY246" s="718"/>
      <c r="RZZ246" s="718"/>
      <c r="SAA246" s="718"/>
      <c r="SAB246" s="718"/>
      <c r="SAC246" s="718"/>
      <c r="SAD246" s="718"/>
      <c r="SAE246" s="718"/>
      <c r="SAF246" s="718"/>
      <c r="SAG246" s="718"/>
      <c r="SAH246" s="718"/>
      <c r="SAI246" s="718"/>
      <c r="SAJ246" s="718"/>
      <c r="SAK246" s="718"/>
      <c r="SAL246" s="718"/>
      <c r="SAM246" s="718"/>
      <c r="SAN246" s="718"/>
      <c r="SAO246" s="718"/>
      <c r="SAP246" s="718"/>
      <c r="SAQ246" s="718"/>
      <c r="SAR246" s="718"/>
      <c r="SAS246" s="718"/>
      <c r="SAT246" s="718"/>
      <c r="SAU246" s="718"/>
      <c r="SAV246" s="718"/>
      <c r="SAW246" s="718"/>
      <c r="SAX246" s="718"/>
      <c r="SAY246" s="718"/>
      <c r="SAZ246" s="718"/>
      <c r="SBA246" s="718"/>
      <c r="SBB246" s="718"/>
      <c r="SBC246" s="718"/>
      <c r="SBD246" s="718"/>
      <c r="SBE246" s="718"/>
      <c r="SBF246" s="718"/>
      <c r="SBG246" s="718"/>
      <c r="SBH246" s="718"/>
      <c r="SBI246" s="718"/>
      <c r="SBJ246" s="718"/>
      <c r="SBK246" s="718"/>
      <c r="SBL246" s="718"/>
      <c r="SBM246" s="718"/>
      <c r="SBN246" s="718"/>
      <c r="SBO246" s="718"/>
      <c r="SBP246" s="718"/>
      <c r="SBQ246" s="718"/>
      <c r="SBR246" s="718"/>
      <c r="SBS246" s="718"/>
      <c r="SBT246" s="718"/>
      <c r="SBU246" s="718"/>
      <c r="SBV246" s="718"/>
      <c r="SBW246" s="718"/>
      <c r="SBX246" s="718"/>
      <c r="SBY246" s="718"/>
      <c r="SBZ246" s="718"/>
      <c r="SCA246" s="718"/>
      <c r="SCB246" s="718"/>
      <c r="SCC246" s="718"/>
      <c r="SCD246" s="718"/>
      <c r="SCE246" s="718"/>
      <c r="SCF246" s="718"/>
      <c r="SCG246" s="718"/>
      <c r="SCH246" s="718"/>
      <c r="SCI246" s="718"/>
      <c r="SCJ246" s="718"/>
      <c r="SCK246" s="718"/>
      <c r="SCL246" s="718"/>
      <c r="SCM246" s="718"/>
      <c r="SCN246" s="718"/>
      <c r="SCO246" s="718"/>
      <c r="SCP246" s="718"/>
      <c r="SCQ246" s="718"/>
      <c r="SCR246" s="718"/>
      <c r="SCS246" s="718"/>
      <c r="SCT246" s="718"/>
      <c r="SCU246" s="718"/>
      <c r="SCV246" s="718"/>
      <c r="SCW246" s="718"/>
      <c r="SCX246" s="718"/>
      <c r="SCY246" s="718"/>
      <c r="SCZ246" s="718"/>
      <c r="SDA246" s="718"/>
      <c r="SDB246" s="718"/>
      <c r="SDC246" s="718"/>
      <c r="SDD246" s="718"/>
      <c r="SDE246" s="718"/>
      <c r="SDF246" s="718"/>
      <c r="SDG246" s="718"/>
      <c r="SDH246" s="718"/>
      <c r="SDI246" s="718"/>
      <c r="SDJ246" s="718"/>
      <c r="SDK246" s="718"/>
      <c r="SDL246" s="718"/>
      <c r="SDM246" s="718"/>
      <c r="SDN246" s="718"/>
      <c r="SDO246" s="718"/>
      <c r="SDP246" s="718"/>
      <c r="SDQ246" s="718"/>
      <c r="SDR246" s="718"/>
      <c r="SDS246" s="718"/>
      <c r="SDT246" s="718"/>
      <c r="SDU246" s="718"/>
      <c r="SDV246" s="718"/>
      <c r="SDW246" s="718"/>
      <c r="SDX246" s="718"/>
      <c r="SDY246" s="718"/>
      <c r="SDZ246" s="718"/>
      <c r="SEA246" s="718"/>
      <c r="SEB246" s="718"/>
      <c r="SEC246" s="718"/>
      <c r="SED246" s="718"/>
      <c r="SEE246" s="718"/>
      <c r="SEF246" s="718"/>
      <c r="SEG246" s="718"/>
      <c r="SEH246" s="718"/>
      <c r="SEI246" s="718"/>
      <c r="SEJ246" s="718"/>
      <c r="SEK246" s="718"/>
      <c r="SEL246" s="718"/>
      <c r="SEM246" s="718"/>
      <c r="SEN246" s="718"/>
      <c r="SEO246" s="718"/>
      <c r="SEP246" s="718"/>
      <c r="SEQ246" s="718"/>
      <c r="SER246" s="718"/>
      <c r="SES246" s="718"/>
      <c r="SET246" s="718"/>
      <c r="SEU246" s="718"/>
      <c r="SEV246" s="718"/>
      <c r="SEW246" s="718"/>
      <c r="SEX246" s="718"/>
      <c r="SEY246" s="718"/>
      <c r="SEZ246" s="718"/>
      <c r="SFA246" s="718"/>
      <c r="SFB246" s="718"/>
      <c r="SFC246" s="718"/>
      <c r="SFD246" s="718"/>
      <c r="SFE246" s="718"/>
      <c r="SFF246" s="718"/>
      <c r="SFG246" s="718"/>
      <c r="SFH246" s="718"/>
      <c r="SFI246" s="718"/>
      <c r="SFJ246" s="718"/>
      <c r="SFK246" s="718"/>
      <c r="SFL246" s="718"/>
      <c r="SFM246" s="718"/>
      <c r="SFN246" s="718"/>
      <c r="SFO246" s="718"/>
      <c r="SFP246" s="718"/>
      <c r="SFQ246" s="718"/>
      <c r="SFR246" s="718"/>
      <c r="SFS246" s="718"/>
      <c r="SFT246" s="718"/>
      <c r="SFU246" s="718"/>
      <c r="SFV246" s="718"/>
      <c r="SFW246" s="718"/>
      <c r="SFX246" s="718"/>
      <c r="SFY246" s="718"/>
      <c r="SFZ246" s="718"/>
      <c r="SGA246" s="718"/>
      <c r="SGB246" s="718"/>
      <c r="SGC246" s="718"/>
      <c r="SGD246" s="718"/>
      <c r="SGE246" s="718"/>
      <c r="SGF246" s="718"/>
      <c r="SGG246" s="718"/>
      <c r="SGH246" s="718"/>
      <c r="SGI246" s="718"/>
      <c r="SGJ246" s="718"/>
      <c r="SGK246" s="718"/>
      <c r="SGL246" s="718"/>
      <c r="SGM246" s="718"/>
      <c r="SGN246" s="718"/>
      <c r="SGO246" s="718"/>
      <c r="SGP246" s="718"/>
      <c r="SGQ246" s="718"/>
      <c r="SGR246" s="718"/>
      <c r="SGS246" s="718"/>
      <c r="SGT246" s="718"/>
      <c r="SGU246" s="718"/>
      <c r="SGV246" s="718"/>
      <c r="SGW246" s="718"/>
      <c r="SGX246" s="718"/>
      <c r="SGY246" s="718"/>
      <c r="SGZ246" s="718"/>
      <c r="SHA246" s="718"/>
      <c r="SHB246" s="718"/>
      <c r="SHC246" s="718"/>
      <c r="SHD246" s="718"/>
      <c r="SHE246" s="718"/>
      <c r="SHF246" s="718"/>
      <c r="SHG246" s="718"/>
      <c r="SHH246" s="718"/>
      <c r="SHI246" s="718"/>
      <c r="SHJ246" s="718"/>
      <c r="SHK246" s="718"/>
      <c r="SHL246" s="718"/>
      <c r="SHM246" s="718"/>
      <c r="SHN246" s="718"/>
      <c r="SHO246" s="718"/>
      <c r="SHP246" s="718"/>
      <c r="SHQ246" s="718"/>
      <c r="SHR246" s="718"/>
      <c r="SHS246" s="718"/>
      <c r="SHT246" s="718"/>
      <c r="SHU246" s="718"/>
      <c r="SHV246" s="718"/>
      <c r="SHW246" s="718"/>
      <c r="SHX246" s="718"/>
      <c r="SHY246" s="718"/>
      <c r="SHZ246" s="718"/>
      <c r="SIA246" s="718"/>
      <c r="SIB246" s="718"/>
      <c r="SIC246" s="718"/>
      <c r="SID246" s="718"/>
      <c r="SIE246" s="718"/>
      <c r="SIF246" s="718"/>
      <c r="SIG246" s="718"/>
      <c r="SIH246" s="718"/>
      <c r="SII246" s="718"/>
      <c r="SIJ246" s="718"/>
      <c r="SIK246" s="718"/>
      <c r="SIL246" s="718"/>
      <c r="SIM246" s="718"/>
      <c r="SIN246" s="718"/>
      <c r="SIO246" s="718"/>
      <c r="SIP246" s="718"/>
      <c r="SIQ246" s="718"/>
      <c r="SIR246" s="718"/>
      <c r="SIS246" s="718"/>
      <c r="SIT246" s="718"/>
      <c r="SIU246" s="718"/>
      <c r="SIV246" s="718"/>
      <c r="SIW246" s="718"/>
      <c r="SIX246" s="718"/>
      <c r="SIY246" s="718"/>
      <c r="SIZ246" s="718"/>
      <c r="SJA246" s="718"/>
      <c r="SJB246" s="718"/>
      <c r="SJC246" s="718"/>
      <c r="SJD246" s="718"/>
      <c r="SJE246" s="718"/>
      <c r="SJF246" s="718"/>
      <c r="SJG246" s="718"/>
      <c r="SJH246" s="718"/>
      <c r="SJI246" s="718"/>
      <c r="SJJ246" s="718"/>
      <c r="SJK246" s="718"/>
      <c r="SJL246" s="718"/>
      <c r="SJM246" s="718"/>
      <c r="SJN246" s="718"/>
      <c r="SJO246" s="718"/>
      <c r="SJP246" s="718"/>
      <c r="SJQ246" s="718"/>
      <c r="SJR246" s="718"/>
      <c r="SJS246" s="718"/>
      <c r="SJT246" s="718"/>
      <c r="SJU246" s="718"/>
      <c r="SJV246" s="718"/>
      <c r="SJW246" s="718"/>
      <c r="SJX246" s="718"/>
      <c r="SJY246" s="718"/>
      <c r="SJZ246" s="718"/>
      <c r="SKA246" s="718"/>
      <c r="SKB246" s="718"/>
      <c r="SKC246" s="718"/>
      <c r="SKD246" s="718"/>
      <c r="SKE246" s="718"/>
      <c r="SKF246" s="718"/>
      <c r="SKG246" s="718"/>
      <c r="SKH246" s="718"/>
      <c r="SKI246" s="718"/>
      <c r="SKJ246" s="718"/>
      <c r="SKK246" s="718"/>
      <c r="SKL246" s="718"/>
      <c r="SKM246" s="718"/>
      <c r="SKN246" s="718"/>
      <c r="SKO246" s="718"/>
      <c r="SKP246" s="718"/>
      <c r="SKQ246" s="718"/>
      <c r="SKR246" s="718"/>
      <c r="SKS246" s="718"/>
      <c r="SKT246" s="718"/>
      <c r="SKU246" s="718"/>
      <c r="SKV246" s="718"/>
      <c r="SKW246" s="718"/>
      <c r="SKX246" s="718"/>
      <c r="SKY246" s="718"/>
      <c r="SKZ246" s="718"/>
      <c r="SLA246" s="718"/>
      <c r="SLB246" s="718"/>
      <c r="SLC246" s="718"/>
      <c r="SLD246" s="718"/>
      <c r="SLE246" s="718"/>
      <c r="SLF246" s="718"/>
      <c r="SLG246" s="718"/>
      <c r="SLH246" s="718"/>
      <c r="SLI246" s="718"/>
      <c r="SLJ246" s="718"/>
      <c r="SLK246" s="718"/>
      <c r="SLL246" s="718"/>
      <c r="SLM246" s="718"/>
      <c r="SLN246" s="718"/>
      <c r="SLO246" s="718"/>
      <c r="SLP246" s="718"/>
      <c r="SLQ246" s="718"/>
      <c r="SLR246" s="718"/>
      <c r="SLS246" s="718"/>
      <c r="SLT246" s="718"/>
      <c r="SLU246" s="718"/>
      <c r="SLV246" s="718"/>
      <c r="SLW246" s="718"/>
      <c r="SLX246" s="718"/>
      <c r="SLY246" s="718"/>
      <c r="SLZ246" s="718"/>
      <c r="SMA246" s="718"/>
      <c r="SMB246" s="718"/>
      <c r="SMC246" s="718"/>
      <c r="SMD246" s="718"/>
      <c r="SME246" s="718"/>
      <c r="SMF246" s="718"/>
      <c r="SMG246" s="718"/>
      <c r="SMH246" s="718"/>
      <c r="SMI246" s="718"/>
      <c r="SMJ246" s="718"/>
      <c r="SMK246" s="718"/>
      <c r="SML246" s="718"/>
      <c r="SMM246" s="718"/>
      <c r="SMN246" s="718"/>
      <c r="SMO246" s="718"/>
      <c r="SMP246" s="718"/>
      <c r="SMQ246" s="718"/>
      <c r="SMR246" s="718"/>
      <c r="SMS246" s="718"/>
      <c r="SMT246" s="718"/>
      <c r="SMU246" s="718"/>
      <c r="SMV246" s="718"/>
      <c r="SMW246" s="718"/>
      <c r="SMX246" s="718"/>
      <c r="SMY246" s="718"/>
      <c r="SMZ246" s="718"/>
      <c r="SNA246" s="718"/>
      <c r="SNB246" s="718"/>
      <c r="SNC246" s="718"/>
      <c r="SND246" s="718"/>
      <c r="SNE246" s="718"/>
      <c r="SNF246" s="718"/>
      <c r="SNG246" s="718"/>
      <c r="SNH246" s="718"/>
      <c r="SNI246" s="718"/>
      <c r="SNJ246" s="718"/>
      <c r="SNK246" s="718"/>
      <c r="SNL246" s="718"/>
      <c r="SNM246" s="718"/>
      <c r="SNN246" s="718"/>
      <c r="SNO246" s="718"/>
      <c r="SNP246" s="718"/>
      <c r="SNQ246" s="718"/>
      <c r="SNR246" s="718"/>
      <c r="SNS246" s="718"/>
      <c r="SNT246" s="718"/>
      <c r="SNU246" s="718"/>
      <c r="SNV246" s="718"/>
      <c r="SNW246" s="718"/>
      <c r="SNX246" s="718"/>
      <c r="SNY246" s="718"/>
      <c r="SNZ246" s="718"/>
      <c r="SOA246" s="718"/>
      <c r="SOB246" s="718"/>
      <c r="SOC246" s="718"/>
      <c r="SOD246" s="718"/>
      <c r="SOE246" s="718"/>
      <c r="SOF246" s="718"/>
      <c r="SOG246" s="718"/>
      <c r="SOH246" s="718"/>
      <c r="SOI246" s="718"/>
      <c r="SOJ246" s="718"/>
      <c r="SOK246" s="718"/>
      <c r="SOL246" s="718"/>
      <c r="SOM246" s="718"/>
      <c r="SON246" s="718"/>
      <c r="SOO246" s="718"/>
      <c r="SOP246" s="718"/>
      <c r="SOQ246" s="718"/>
      <c r="SOR246" s="718"/>
      <c r="SOS246" s="718"/>
      <c r="SOT246" s="718"/>
      <c r="SOU246" s="718"/>
      <c r="SOV246" s="718"/>
      <c r="SOW246" s="718"/>
      <c r="SOX246" s="718"/>
      <c r="SOY246" s="718"/>
      <c r="SOZ246" s="718"/>
      <c r="SPA246" s="718"/>
      <c r="SPB246" s="718"/>
      <c r="SPC246" s="718"/>
      <c r="SPD246" s="718"/>
      <c r="SPE246" s="718"/>
      <c r="SPF246" s="718"/>
      <c r="SPG246" s="718"/>
      <c r="SPH246" s="718"/>
      <c r="SPI246" s="718"/>
      <c r="SPJ246" s="718"/>
      <c r="SPK246" s="718"/>
      <c r="SPL246" s="718"/>
      <c r="SPM246" s="718"/>
      <c r="SPN246" s="718"/>
      <c r="SPO246" s="718"/>
      <c r="SPP246" s="718"/>
      <c r="SPQ246" s="718"/>
      <c r="SPR246" s="718"/>
      <c r="SPS246" s="718"/>
      <c r="SPT246" s="718"/>
      <c r="SPU246" s="718"/>
      <c r="SPV246" s="718"/>
      <c r="SPW246" s="718"/>
      <c r="SPX246" s="718"/>
      <c r="SPY246" s="718"/>
      <c r="SPZ246" s="718"/>
      <c r="SQA246" s="718"/>
      <c r="SQB246" s="718"/>
      <c r="SQC246" s="718"/>
      <c r="SQD246" s="718"/>
      <c r="SQE246" s="718"/>
      <c r="SQF246" s="718"/>
      <c r="SQG246" s="718"/>
      <c r="SQH246" s="718"/>
      <c r="SQI246" s="718"/>
      <c r="SQJ246" s="718"/>
      <c r="SQK246" s="718"/>
      <c r="SQL246" s="718"/>
      <c r="SQM246" s="718"/>
      <c r="SQN246" s="718"/>
      <c r="SQO246" s="718"/>
      <c r="SQP246" s="718"/>
      <c r="SQQ246" s="718"/>
      <c r="SQR246" s="718"/>
      <c r="SQS246" s="718"/>
      <c r="SQT246" s="718"/>
      <c r="SQU246" s="718"/>
      <c r="SQV246" s="718"/>
      <c r="SQW246" s="718"/>
      <c r="SQX246" s="718"/>
      <c r="SQY246" s="718"/>
      <c r="SQZ246" s="718"/>
      <c r="SRA246" s="718"/>
      <c r="SRB246" s="718"/>
      <c r="SRC246" s="718"/>
      <c r="SRD246" s="718"/>
      <c r="SRE246" s="718"/>
      <c r="SRF246" s="718"/>
      <c r="SRG246" s="718"/>
      <c r="SRH246" s="718"/>
      <c r="SRI246" s="718"/>
      <c r="SRJ246" s="718"/>
      <c r="SRK246" s="718"/>
      <c r="SRL246" s="718"/>
      <c r="SRM246" s="718"/>
      <c r="SRN246" s="718"/>
      <c r="SRO246" s="718"/>
      <c r="SRP246" s="718"/>
      <c r="SRQ246" s="718"/>
      <c r="SRR246" s="718"/>
      <c r="SRS246" s="718"/>
      <c r="SRT246" s="718"/>
      <c r="SRU246" s="718"/>
      <c r="SRV246" s="718"/>
      <c r="SRW246" s="718"/>
      <c r="SRX246" s="718"/>
      <c r="SRY246" s="718"/>
      <c r="SRZ246" s="718"/>
      <c r="SSA246" s="718"/>
      <c r="SSB246" s="718"/>
      <c r="SSC246" s="718"/>
      <c r="SSD246" s="718"/>
      <c r="SSE246" s="718"/>
      <c r="SSF246" s="718"/>
      <c r="SSG246" s="718"/>
      <c r="SSH246" s="718"/>
      <c r="SSI246" s="718"/>
      <c r="SSJ246" s="718"/>
      <c r="SSK246" s="718"/>
      <c r="SSL246" s="718"/>
      <c r="SSM246" s="718"/>
      <c r="SSN246" s="718"/>
      <c r="SSO246" s="718"/>
      <c r="SSP246" s="718"/>
      <c r="SSQ246" s="718"/>
      <c r="SSR246" s="718"/>
      <c r="SSS246" s="718"/>
      <c r="SST246" s="718"/>
      <c r="SSU246" s="718"/>
      <c r="SSV246" s="718"/>
      <c r="SSW246" s="718"/>
      <c r="SSX246" s="718"/>
      <c r="SSY246" s="718"/>
      <c r="SSZ246" s="718"/>
      <c r="STA246" s="718"/>
      <c r="STB246" s="718"/>
      <c r="STC246" s="718"/>
      <c r="STD246" s="718"/>
      <c r="STE246" s="718"/>
      <c r="STF246" s="718"/>
      <c r="STG246" s="718"/>
      <c r="STH246" s="718"/>
      <c r="STI246" s="718"/>
      <c r="STJ246" s="718"/>
      <c r="STK246" s="718"/>
      <c r="STL246" s="718"/>
      <c r="STM246" s="718"/>
      <c r="STN246" s="718"/>
      <c r="STO246" s="718"/>
      <c r="STP246" s="718"/>
      <c r="STQ246" s="718"/>
      <c r="STR246" s="718"/>
      <c r="STS246" s="718"/>
      <c r="STT246" s="718"/>
      <c r="STU246" s="718"/>
      <c r="STV246" s="718"/>
      <c r="STW246" s="718"/>
      <c r="STX246" s="718"/>
      <c r="STY246" s="718"/>
      <c r="STZ246" s="718"/>
      <c r="SUA246" s="718"/>
      <c r="SUB246" s="718"/>
      <c r="SUC246" s="718"/>
      <c r="SUD246" s="718"/>
      <c r="SUE246" s="718"/>
      <c r="SUF246" s="718"/>
      <c r="SUG246" s="718"/>
      <c r="SUH246" s="718"/>
      <c r="SUI246" s="718"/>
      <c r="SUJ246" s="718"/>
      <c r="SUK246" s="718"/>
      <c r="SUL246" s="718"/>
      <c r="SUM246" s="718"/>
      <c r="SUN246" s="718"/>
      <c r="SUO246" s="718"/>
      <c r="SUP246" s="718"/>
      <c r="SUQ246" s="718"/>
      <c r="SUR246" s="718"/>
      <c r="SUS246" s="718"/>
      <c r="SUT246" s="718"/>
      <c r="SUU246" s="718"/>
      <c r="SUV246" s="718"/>
      <c r="SUW246" s="718"/>
      <c r="SUX246" s="718"/>
      <c r="SUY246" s="718"/>
      <c r="SUZ246" s="718"/>
      <c r="SVA246" s="718"/>
      <c r="SVB246" s="718"/>
      <c r="SVC246" s="718"/>
      <c r="SVD246" s="718"/>
      <c r="SVE246" s="718"/>
      <c r="SVF246" s="718"/>
      <c r="SVG246" s="718"/>
      <c r="SVH246" s="718"/>
      <c r="SVI246" s="718"/>
      <c r="SVJ246" s="718"/>
      <c r="SVK246" s="718"/>
      <c r="SVL246" s="718"/>
      <c r="SVM246" s="718"/>
      <c r="SVN246" s="718"/>
      <c r="SVO246" s="718"/>
      <c r="SVP246" s="718"/>
      <c r="SVQ246" s="718"/>
      <c r="SVR246" s="718"/>
      <c r="SVS246" s="718"/>
      <c r="SVT246" s="718"/>
      <c r="SVU246" s="718"/>
      <c r="SVV246" s="718"/>
      <c r="SVW246" s="718"/>
      <c r="SVX246" s="718"/>
      <c r="SVY246" s="718"/>
      <c r="SVZ246" s="718"/>
      <c r="SWA246" s="718"/>
      <c r="SWB246" s="718"/>
      <c r="SWC246" s="718"/>
      <c r="SWD246" s="718"/>
      <c r="SWE246" s="718"/>
      <c r="SWF246" s="718"/>
      <c r="SWG246" s="718"/>
      <c r="SWH246" s="718"/>
      <c r="SWI246" s="718"/>
      <c r="SWJ246" s="718"/>
      <c r="SWK246" s="718"/>
      <c r="SWL246" s="718"/>
      <c r="SWM246" s="718"/>
      <c r="SWN246" s="718"/>
      <c r="SWO246" s="718"/>
      <c r="SWP246" s="718"/>
      <c r="SWQ246" s="718"/>
      <c r="SWR246" s="718"/>
      <c r="SWS246" s="718"/>
      <c r="SWT246" s="718"/>
      <c r="SWU246" s="718"/>
      <c r="SWV246" s="718"/>
      <c r="SWW246" s="718"/>
      <c r="SWX246" s="718"/>
      <c r="SWY246" s="718"/>
      <c r="SWZ246" s="718"/>
      <c r="SXA246" s="718"/>
      <c r="SXB246" s="718"/>
      <c r="SXC246" s="718"/>
      <c r="SXD246" s="718"/>
      <c r="SXE246" s="718"/>
      <c r="SXF246" s="718"/>
      <c r="SXG246" s="718"/>
      <c r="SXH246" s="718"/>
      <c r="SXI246" s="718"/>
      <c r="SXJ246" s="718"/>
      <c r="SXK246" s="718"/>
      <c r="SXL246" s="718"/>
      <c r="SXM246" s="718"/>
      <c r="SXN246" s="718"/>
      <c r="SXO246" s="718"/>
      <c r="SXP246" s="718"/>
      <c r="SXQ246" s="718"/>
      <c r="SXR246" s="718"/>
      <c r="SXS246" s="718"/>
      <c r="SXT246" s="718"/>
      <c r="SXU246" s="718"/>
      <c r="SXV246" s="718"/>
      <c r="SXW246" s="718"/>
      <c r="SXX246" s="718"/>
      <c r="SXY246" s="718"/>
      <c r="SXZ246" s="718"/>
      <c r="SYA246" s="718"/>
      <c r="SYB246" s="718"/>
      <c r="SYC246" s="718"/>
      <c r="SYD246" s="718"/>
      <c r="SYE246" s="718"/>
      <c r="SYF246" s="718"/>
      <c r="SYG246" s="718"/>
      <c r="SYH246" s="718"/>
      <c r="SYI246" s="718"/>
      <c r="SYJ246" s="718"/>
      <c r="SYK246" s="718"/>
      <c r="SYL246" s="718"/>
      <c r="SYM246" s="718"/>
      <c r="SYN246" s="718"/>
      <c r="SYO246" s="718"/>
      <c r="SYP246" s="718"/>
      <c r="SYQ246" s="718"/>
      <c r="SYR246" s="718"/>
      <c r="SYS246" s="718"/>
      <c r="SYT246" s="718"/>
      <c r="SYU246" s="718"/>
      <c r="SYV246" s="718"/>
      <c r="SYW246" s="718"/>
      <c r="SYX246" s="718"/>
      <c r="SYY246" s="718"/>
      <c r="SYZ246" s="718"/>
      <c r="SZA246" s="718"/>
      <c r="SZB246" s="718"/>
      <c r="SZC246" s="718"/>
      <c r="SZD246" s="718"/>
      <c r="SZE246" s="718"/>
      <c r="SZF246" s="718"/>
      <c r="SZG246" s="718"/>
      <c r="SZH246" s="718"/>
      <c r="SZI246" s="718"/>
      <c r="SZJ246" s="718"/>
      <c r="SZK246" s="718"/>
      <c r="SZL246" s="718"/>
      <c r="SZM246" s="718"/>
      <c r="SZN246" s="718"/>
      <c r="SZO246" s="718"/>
      <c r="SZP246" s="718"/>
      <c r="SZQ246" s="718"/>
      <c r="SZR246" s="718"/>
      <c r="SZS246" s="718"/>
      <c r="SZT246" s="718"/>
      <c r="SZU246" s="718"/>
      <c r="SZV246" s="718"/>
      <c r="SZW246" s="718"/>
      <c r="SZX246" s="718"/>
      <c r="SZY246" s="718"/>
      <c r="SZZ246" s="718"/>
      <c r="TAA246" s="718"/>
      <c r="TAB246" s="718"/>
      <c r="TAC246" s="718"/>
      <c r="TAD246" s="718"/>
      <c r="TAE246" s="718"/>
      <c r="TAF246" s="718"/>
      <c r="TAG246" s="718"/>
      <c r="TAH246" s="718"/>
      <c r="TAI246" s="718"/>
      <c r="TAJ246" s="718"/>
      <c r="TAK246" s="718"/>
      <c r="TAL246" s="718"/>
      <c r="TAM246" s="718"/>
      <c r="TAN246" s="718"/>
      <c r="TAO246" s="718"/>
      <c r="TAP246" s="718"/>
      <c r="TAQ246" s="718"/>
      <c r="TAR246" s="718"/>
      <c r="TAS246" s="718"/>
      <c r="TAT246" s="718"/>
      <c r="TAU246" s="718"/>
      <c r="TAV246" s="718"/>
      <c r="TAW246" s="718"/>
      <c r="TAX246" s="718"/>
      <c r="TAY246" s="718"/>
      <c r="TAZ246" s="718"/>
      <c r="TBA246" s="718"/>
      <c r="TBB246" s="718"/>
      <c r="TBC246" s="718"/>
      <c r="TBD246" s="718"/>
      <c r="TBE246" s="718"/>
      <c r="TBF246" s="718"/>
      <c r="TBG246" s="718"/>
      <c r="TBH246" s="718"/>
      <c r="TBI246" s="718"/>
      <c r="TBJ246" s="718"/>
      <c r="TBK246" s="718"/>
      <c r="TBL246" s="718"/>
      <c r="TBM246" s="718"/>
      <c r="TBN246" s="718"/>
      <c r="TBO246" s="718"/>
      <c r="TBP246" s="718"/>
      <c r="TBQ246" s="718"/>
      <c r="TBR246" s="718"/>
      <c r="TBS246" s="718"/>
      <c r="TBT246" s="718"/>
      <c r="TBU246" s="718"/>
      <c r="TBV246" s="718"/>
      <c r="TBW246" s="718"/>
      <c r="TBX246" s="718"/>
      <c r="TBY246" s="718"/>
      <c r="TBZ246" s="718"/>
      <c r="TCA246" s="718"/>
      <c r="TCB246" s="718"/>
      <c r="TCC246" s="718"/>
      <c r="TCD246" s="718"/>
      <c r="TCE246" s="718"/>
      <c r="TCF246" s="718"/>
      <c r="TCG246" s="718"/>
      <c r="TCH246" s="718"/>
      <c r="TCI246" s="718"/>
      <c r="TCJ246" s="718"/>
      <c r="TCK246" s="718"/>
      <c r="TCL246" s="718"/>
      <c r="TCM246" s="718"/>
      <c r="TCN246" s="718"/>
      <c r="TCO246" s="718"/>
      <c r="TCP246" s="718"/>
      <c r="TCQ246" s="718"/>
      <c r="TCR246" s="718"/>
      <c r="TCS246" s="718"/>
      <c r="TCT246" s="718"/>
      <c r="TCU246" s="718"/>
      <c r="TCV246" s="718"/>
      <c r="TCW246" s="718"/>
      <c r="TCX246" s="718"/>
      <c r="TCY246" s="718"/>
      <c r="TCZ246" s="718"/>
      <c r="TDA246" s="718"/>
      <c r="TDB246" s="718"/>
      <c r="TDC246" s="718"/>
      <c r="TDD246" s="718"/>
      <c r="TDE246" s="718"/>
      <c r="TDF246" s="718"/>
      <c r="TDG246" s="718"/>
      <c r="TDH246" s="718"/>
      <c r="TDI246" s="718"/>
      <c r="TDJ246" s="718"/>
      <c r="TDK246" s="718"/>
      <c r="TDL246" s="718"/>
      <c r="TDM246" s="718"/>
      <c r="TDN246" s="718"/>
      <c r="TDO246" s="718"/>
      <c r="TDP246" s="718"/>
      <c r="TDQ246" s="718"/>
      <c r="TDR246" s="718"/>
      <c r="TDS246" s="718"/>
      <c r="TDT246" s="718"/>
      <c r="TDU246" s="718"/>
      <c r="TDV246" s="718"/>
      <c r="TDW246" s="718"/>
      <c r="TDX246" s="718"/>
      <c r="TDY246" s="718"/>
      <c r="TDZ246" s="718"/>
      <c r="TEA246" s="718"/>
      <c r="TEB246" s="718"/>
      <c r="TEC246" s="718"/>
      <c r="TED246" s="718"/>
      <c r="TEE246" s="718"/>
      <c r="TEF246" s="718"/>
      <c r="TEG246" s="718"/>
      <c r="TEH246" s="718"/>
      <c r="TEI246" s="718"/>
      <c r="TEJ246" s="718"/>
      <c r="TEK246" s="718"/>
      <c r="TEL246" s="718"/>
      <c r="TEM246" s="718"/>
      <c r="TEN246" s="718"/>
      <c r="TEO246" s="718"/>
      <c r="TEP246" s="718"/>
      <c r="TEQ246" s="718"/>
      <c r="TER246" s="718"/>
      <c r="TES246" s="718"/>
      <c r="TET246" s="718"/>
      <c r="TEU246" s="718"/>
      <c r="TEV246" s="718"/>
      <c r="TEW246" s="718"/>
      <c r="TEX246" s="718"/>
      <c r="TEY246" s="718"/>
      <c r="TEZ246" s="718"/>
      <c r="TFA246" s="718"/>
      <c r="TFB246" s="718"/>
      <c r="TFC246" s="718"/>
      <c r="TFD246" s="718"/>
      <c r="TFE246" s="718"/>
      <c r="TFF246" s="718"/>
      <c r="TFG246" s="718"/>
      <c r="TFH246" s="718"/>
      <c r="TFI246" s="718"/>
      <c r="TFJ246" s="718"/>
      <c r="TFK246" s="718"/>
      <c r="TFL246" s="718"/>
      <c r="TFM246" s="718"/>
      <c r="TFN246" s="718"/>
      <c r="TFO246" s="718"/>
      <c r="TFP246" s="718"/>
      <c r="TFQ246" s="718"/>
      <c r="TFR246" s="718"/>
      <c r="TFS246" s="718"/>
      <c r="TFT246" s="718"/>
      <c r="TFU246" s="718"/>
      <c r="TFV246" s="718"/>
      <c r="TFW246" s="718"/>
      <c r="TFX246" s="718"/>
      <c r="TFY246" s="718"/>
      <c r="TFZ246" s="718"/>
      <c r="TGA246" s="718"/>
      <c r="TGB246" s="718"/>
      <c r="TGC246" s="718"/>
      <c r="TGD246" s="718"/>
      <c r="TGE246" s="718"/>
      <c r="TGF246" s="718"/>
      <c r="TGG246" s="718"/>
      <c r="TGH246" s="718"/>
      <c r="TGI246" s="718"/>
      <c r="TGJ246" s="718"/>
      <c r="TGK246" s="718"/>
      <c r="TGL246" s="718"/>
      <c r="TGM246" s="718"/>
      <c r="TGN246" s="718"/>
      <c r="TGO246" s="718"/>
      <c r="TGP246" s="718"/>
      <c r="TGQ246" s="718"/>
      <c r="TGR246" s="718"/>
      <c r="TGS246" s="718"/>
      <c r="TGT246" s="718"/>
      <c r="TGU246" s="718"/>
      <c r="TGV246" s="718"/>
      <c r="TGW246" s="718"/>
      <c r="TGX246" s="718"/>
      <c r="TGY246" s="718"/>
      <c r="TGZ246" s="718"/>
      <c r="THA246" s="718"/>
      <c r="THB246" s="718"/>
      <c r="THC246" s="718"/>
      <c r="THD246" s="718"/>
      <c r="THE246" s="718"/>
      <c r="THF246" s="718"/>
      <c r="THG246" s="718"/>
      <c r="THH246" s="718"/>
      <c r="THI246" s="718"/>
      <c r="THJ246" s="718"/>
      <c r="THK246" s="718"/>
      <c r="THL246" s="718"/>
      <c r="THM246" s="718"/>
      <c r="THN246" s="718"/>
      <c r="THO246" s="718"/>
      <c r="THP246" s="718"/>
      <c r="THQ246" s="718"/>
      <c r="THR246" s="718"/>
      <c r="THS246" s="718"/>
      <c r="THT246" s="718"/>
      <c r="THU246" s="718"/>
      <c r="THV246" s="718"/>
      <c r="THW246" s="718"/>
      <c r="THX246" s="718"/>
      <c r="THY246" s="718"/>
      <c r="THZ246" s="718"/>
      <c r="TIA246" s="718"/>
      <c r="TIB246" s="718"/>
      <c r="TIC246" s="718"/>
      <c r="TID246" s="718"/>
      <c r="TIE246" s="718"/>
      <c r="TIF246" s="718"/>
      <c r="TIG246" s="718"/>
      <c r="TIH246" s="718"/>
      <c r="TII246" s="718"/>
      <c r="TIJ246" s="718"/>
      <c r="TIK246" s="718"/>
      <c r="TIL246" s="718"/>
      <c r="TIM246" s="718"/>
      <c r="TIN246" s="718"/>
      <c r="TIO246" s="718"/>
      <c r="TIP246" s="718"/>
      <c r="TIQ246" s="718"/>
      <c r="TIR246" s="718"/>
      <c r="TIS246" s="718"/>
      <c r="TIT246" s="718"/>
      <c r="TIU246" s="718"/>
      <c r="TIV246" s="718"/>
      <c r="TIW246" s="718"/>
      <c r="TIX246" s="718"/>
      <c r="TIY246" s="718"/>
      <c r="TIZ246" s="718"/>
      <c r="TJA246" s="718"/>
      <c r="TJB246" s="718"/>
      <c r="TJC246" s="718"/>
      <c r="TJD246" s="718"/>
      <c r="TJE246" s="718"/>
      <c r="TJF246" s="718"/>
      <c r="TJG246" s="718"/>
      <c r="TJH246" s="718"/>
      <c r="TJI246" s="718"/>
      <c r="TJJ246" s="718"/>
      <c r="TJK246" s="718"/>
      <c r="TJL246" s="718"/>
      <c r="TJM246" s="718"/>
      <c r="TJN246" s="718"/>
      <c r="TJO246" s="718"/>
      <c r="TJP246" s="718"/>
      <c r="TJQ246" s="718"/>
      <c r="TJR246" s="718"/>
      <c r="TJS246" s="718"/>
      <c r="TJT246" s="718"/>
      <c r="TJU246" s="718"/>
      <c r="TJV246" s="718"/>
      <c r="TJW246" s="718"/>
      <c r="TJX246" s="718"/>
      <c r="TJY246" s="718"/>
      <c r="TJZ246" s="718"/>
      <c r="TKA246" s="718"/>
      <c r="TKB246" s="718"/>
      <c r="TKC246" s="718"/>
      <c r="TKD246" s="718"/>
      <c r="TKE246" s="718"/>
      <c r="TKF246" s="718"/>
      <c r="TKG246" s="718"/>
      <c r="TKH246" s="718"/>
      <c r="TKI246" s="718"/>
      <c r="TKJ246" s="718"/>
      <c r="TKK246" s="718"/>
      <c r="TKL246" s="718"/>
      <c r="TKM246" s="718"/>
      <c r="TKN246" s="718"/>
      <c r="TKO246" s="718"/>
      <c r="TKP246" s="718"/>
      <c r="TKQ246" s="718"/>
      <c r="TKR246" s="718"/>
      <c r="TKS246" s="718"/>
      <c r="TKT246" s="718"/>
      <c r="TKU246" s="718"/>
      <c r="TKV246" s="718"/>
      <c r="TKW246" s="718"/>
      <c r="TKX246" s="718"/>
      <c r="TKY246" s="718"/>
      <c r="TKZ246" s="718"/>
      <c r="TLA246" s="718"/>
      <c r="TLB246" s="718"/>
      <c r="TLC246" s="718"/>
      <c r="TLD246" s="718"/>
      <c r="TLE246" s="718"/>
      <c r="TLF246" s="718"/>
      <c r="TLG246" s="718"/>
      <c r="TLH246" s="718"/>
      <c r="TLI246" s="718"/>
      <c r="TLJ246" s="718"/>
      <c r="TLK246" s="718"/>
      <c r="TLL246" s="718"/>
      <c r="TLM246" s="718"/>
      <c r="TLN246" s="718"/>
      <c r="TLO246" s="718"/>
      <c r="TLP246" s="718"/>
      <c r="TLQ246" s="718"/>
      <c r="TLR246" s="718"/>
      <c r="TLS246" s="718"/>
      <c r="TLT246" s="718"/>
      <c r="TLU246" s="718"/>
      <c r="TLV246" s="718"/>
      <c r="TLW246" s="718"/>
      <c r="TLX246" s="718"/>
      <c r="TLY246" s="718"/>
      <c r="TLZ246" s="718"/>
      <c r="TMA246" s="718"/>
      <c r="TMB246" s="718"/>
      <c r="TMC246" s="718"/>
      <c r="TMD246" s="718"/>
      <c r="TME246" s="718"/>
      <c r="TMF246" s="718"/>
      <c r="TMG246" s="718"/>
      <c r="TMH246" s="718"/>
      <c r="TMI246" s="718"/>
      <c r="TMJ246" s="718"/>
      <c r="TMK246" s="718"/>
      <c r="TML246" s="718"/>
      <c r="TMM246" s="718"/>
      <c r="TMN246" s="718"/>
      <c r="TMO246" s="718"/>
      <c r="TMP246" s="718"/>
      <c r="TMQ246" s="718"/>
      <c r="TMR246" s="718"/>
      <c r="TMS246" s="718"/>
      <c r="TMT246" s="718"/>
      <c r="TMU246" s="718"/>
      <c r="TMV246" s="718"/>
      <c r="TMW246" s="718"/>
      <c r="TMX246" s="718"/>
      <c r="TMY246" s="718"/>
      <c r="TMZ246" s="718"/>
      <c r="TNA246" s="718"/>
      <c r="TNB246" s="718"/>
      <c r="TNC246" s="718"/>
      <c r="TND246" s="718"/>
      <c r="TNE246" s="718"/>
      <c r="TNF246" s="718"/>
      <c r="TNG246" s="718"/>
      <c r="TNH246" s="718"/>
      <c r="TNI246" s="718"/>
      <c r="TNJ246" s="718"/>
      <c r="TNK246" s="718"/>
      <c r="TNL246" s="718"/>
      <c r="TNM246" s="718"/>
      <c r="TNN246" s="718"/>
      <c r="TNO246" s="718"/>
      <c r="TNP246" s="718"/>
      <c r="TNQ246" s="718"/>
      <c r="TNR246" s="718"/>
      <c r="TNS246" s="718"/>
      <c r="TNT246" s="718"/>
      <c r="TNU246" s="718"/>
      <c r="TNV246" s="718"/>
      <c r="TNW246" s="718"/>
      <c r="TNX246" s="718"/>
      <c r="TNY246" s="718"/>
      <c r="TNZ246" s="718"/>
      <c r="TOA246" s="718"/>
      <c r="TOB246" s="718"/>
      <c r="TOC246" s="718"/>
      <c r="TOD246" s="718"/>
      <c r="TOE246" s="718"/>
      <c r="TOF246" s="718"/>
      <c r="TOG246" s="718"/>
      <c r="TOH246" s="718"/>
      <c r="TOI246" s="718"/>
      <c r="TOJ246" s="718"/>
      <c r="TOK246" s="718"/>
      <c r="TOL246" s="718"/>
      <c r="TOM246" s="718"/>
      <c r="TON246" s="718"/>
      <c r="TOO246" s="718"/>
      <c r="TOP246" s="718"/>
      <c r="TOQ246" s="718"/>
      <c r="TOR246" s="718"/>
      <c r="TOS246" s="718"/>
      <c r="TOT246" s="718"/>
      <c r="TOU246" s="718"/>
      <c r="TOV246" s="718"/>
      <c r="TOW246" s="718"/>
      <c r="TOX246" s="718"/>
      <c r="TOY246" s="718"/>
      <c r="TOZ246" s="718"/>
      <c r="TPA246" s="718"/>
      <c r="TPB246" s="718"/>
      <c r="TPC246" s="718"/>
      <c r="TPD246" s="718"/>
      <c r="TPE246" s="718"/>
      <c r="TPF246" s="718"/>
      <c r="TPG246" s="718"/>
      <c r="TPH246" s="718"/>
      <c r="TPI246" s="718"/>
      <c r="TPJ246" s="718"/>
      <c r="TPK246" s="718"/>
      <c r="TPL246" s="718"/>
      <c r="TPM246" s="718"/>
      <c r="TPN246" s="718"/>
      <c r="TPO246" s="718"/>
      <c r="TPP246" s="718"/>
      <c r="TPQ246" s="718"/>
      <c r="TPR246" s="718"/>
      <c r="TPS246" s="718"/>
      <c r="TPT246" s="718"/>
      <c r="TPU246" s="718"/>
      <c r="TPV246" s="718"/>
      <c r="TPW246" s="718"/>
      <c r="TPX246" s="718"/>
      <c r="TPY246" s="718"/>
      <c r="TPZ246" s="718"/>
      <c r="TQA246" s="718"/>
      <c r="TQB246" s="718"/>
      <c r="TQC246" s="718"/>
      <c r="TQD246" s="718"/>
      <c r="TQE246" s="718"/>
      <c r="TQF246" s="718"/>
      <c r="TQG246" s="718"/>
      <c r="TQH246" s="718"/>
      <c r="TQI246" s="718"/>
      <c r="TQJ246" s="718"/>
      <c r="TQK246" s="718"/>
      <c r="TQL246" s="718"/>
      <c r="TQM246" s="718"/>
      <c r="TQN246" s="718"/>
      <c r="TQO246" s="718"/>
      <c r="TQP246" s="718"/>
      <c r="TQQ246" s="718"/>
      <c r="TQR246" s="718"/>
      <c r="TQS246" s="718"/>
      <c r="TQT246" s="718"/>
      <c r="TQU246" s="718"/>
      <c r="TQV246" s="718"/>
      <c r="TQW246" s="718"/>
      <c r="TQX246" s="718"/>
      <c r="TQY246" s="718"/>
      <c r="TQZ246" s="718"/>
      <c r="TRA246" s="718"/>
      <c r="TRB246" s="718"/>
      <c r="TRC246" s="718"/>
      <c r="TRD246" s="718"/>
      <c r="TRE246" s="718"/>
      <c r="TRF246" s="718"/>
      <c r="TRG246" s="718"/>
      <c r="TRH246" s="718"/>
      <c r="TRI246" s="718"/>
      <c r="TRJ246" s="718"/>
      <c r="TRK246" s="718"/>
      <c r="TRL246" s="718"/>
      <c r="TRM246" s="718"/>
      <c r="TRN246" s="718"/>
      <c r="TRO246" s="718"/>
      <c r="TRP246" s="718"/>
      <c r="TRQ246" s="718"/>
      <c r="TRR246" s="718"/>
      <c r="TRS246" s="718"/>
      <c r="TRT246" s="718"/>
      <c r="TRU246" s="718"/>
      <c r="TRV246" s="718"/>
      <c r="TRW246" s="718"/>
      <c r="TRX246" s="718"/>
      <c r="TRY246" s="718"/>
      <c r="TRZ246" s="718"/>
      <c r="TSA246" s="718"/>
      <c r="TSB246" s="718"/>
      <c r="TSC246" s="718"/>
      <c r="TSD246" s="718"/>
      <c r="TSE246" s="718"/>
      <c r="TSF246" s="718"/>
      <c r="TSG246" s="718"/>
      <c r="TSH246" s="718"/>
      <c r="TSI246" s="718"/>
      <c r="TSJ246" s="718"/>
      <c r="TSK246" s="718"/>
      <c r="TSL246" s="718"/>
      <c r="TSM246" s="718"/>
      <c r="TSN246" s="718"/>
      <c r="TSO246" s="718"/>
      <c r="TSP246" s="718"/>
      <c r="TSQ246" s="718"/>
      <c r="TSR246" s="718"/>
      <c r="TSS246" s="718"/>
      <c r="TST246" s="718"/>
      <c r="TSU246" s="718"/>
      <c r="TSV246" s="718"/>
      <c r="TSW246" s="718"/>
      <c r="TSX246" s="718"/>
      <c r="TSY246" s="718"/>
      <c r="TSZ246" s="718"/>
      <c r="TTA246" s="718"/>
      <c r="TTB246" s="718"/>
      <c r="TTC246" s="718"/>
      <c r="TTD246" s="718"/>
      <c r="TTE246" s="718"/>
      <c r="TTF246" s="718"/>
      <c r="TTG246" s="718"/>
      <c r="TTH246" s="718"/>
      <c r="TTI246" s="718"/>
      <c r="TTJ246" s="718"/>
      <c r="TTK246" s="718"/>
      <c r="TTL246" s="718"/>
      <c r="TTM246" s="718"/>
      <c r="TTN246" s="718"/>
      <c r="TTO246" s="718"/>
      <c r="TTP246" s="718"/>
      <c r="TTQ246" s="718"/>
      <c r="TTR246" s="718"/>
      <c r="TTS246" s="718"/>
      <c r="TTT246" s="718"/>
      <c r="TTU246" s="718"/>
      <c r="TTV246" s="718"/>
      <c r="TTW246" s="718"/>
      <c r="TTX246" s="718"/>
      <c r="TTY246" s="718"/>
      <c r="TTZ246" s="718"/>
      <c r="TUA246" s="718"/>
      <c r="TUB246" s="718"/>
      <c r="TUC246" s="718"/>
      <c r="TUD246" s="718"/>
      <c r="TUE246" s="718"/>
      <c r="TUF246" s="718"/>
      <c r="TUG246" s="718"/>
      <c r="TUH246" s="718"/>
      <c r="TUI246" s="718"/>
      <c r="TUJ246" s="718"/>
      <c r="TUK246" s="718"/>
      <c r="TUL246" s="718"/>
      <c r="TUM246" s="718"/>
      <c r="TUN246" s="718"/>
      <c r="TUO246" s="718"/>
      <c r="TUP246" s="718"/>
      <c r="TUQ246" s="718"/>
      <c r="TUR246" s="718"/>
      <c r="TUS246" s="718"/>
      <c r="TUT246" s="718"/>
      <c r="TUU246" s="718"/>
      <c r="TUV246" s="718"/>
      <c r="TUW246" s="718"/>
      <c r="TUX246" s="718"/>
      <c r="TUY246" s="718"/>
      <c r="TUZ246" s="718"/>
      <c r="TVA246" s="718"/>
      <c r="TVB246" s="718"/>
      <c r="TVC246" s="718"/>
      <c r="TVD246" s="718"/>
      <c r="TVE246" s="718"/>
      <c r="TVF246" s="718"/>
      <c r="TVG246" s="718"/>
      <c r="TVH246" s="718"/>
      <c r="TVI246" s="718"/>
      <c r="TVJ246" s="718"/>
      <c r="TVK246" s="718"/>
      <c r="TVL246" s="718"/>
      <c r="TVM246" s="718"/>
      <c r="TVN246" s="718"/>
      <c r="TVO246" s="718"/>
      <c r="TVP246" s="718"/>
      <c r="TVQ246" s="718"/>
      <c r="TVR246" s="718"/>
      <c r="TVS246" s="718"/>
      <c r="TVT246" s="718"/>
      <c r="TVU246" s="718"/>
      <c r="TVV246" s="718"/>
      <c r="TVW246" s="718"/>
      <c r="TVX246" s="718"/>
      <c r="TVY246" s="718"/>
      <c r="TVZ246" s="718"/>
      <c r="TWA246" s="718"/>
      <c r="TWB246" s="718"/>
      <c r="TWC246" s="718"/>
      <c r="TWD246" s="718"/>
      <c r="TWE246" s="718"/>
      <c r="TWF246" s="718"/>
      <c r="TWG246" s="718"/>
      <c r="TWH246" s="718"/>
      <c r="TWI246" s="718"/>
      <c r="TWJ246" s="718"/>
      <c r="TWK246" s="718"/>
      <c r="TWL246" s="718"/>
      <c r="TWM246" s="718"/>
      <c r="TWN246" s="718"/>
      <c r="TWO246" s="718"/>
      <c r="TWP246" s="718"/>
      <c r="TWQ246" s="718"/>
      <c r="TWR246" s="718"/>
      <c r="TWS246" s="718"/>
      <c r="TWT246" s="718"/>
      <c r="TWU246" s="718"/>
      <c r="TWV246" s="718"/>
      <c r="TWW246" s="718"/>
      <c r="TWX246" s="718"/>
      <c r="TWY246" s="718"/>
      <c r="TWZ246" s="718"/>
      <c r="TXA246" s="718"/>
      <c r="TXB246" s="718"/>
      <c r="TXC246" s="718"/>
      <c r="TXD246" s="718"/>
      <c r="TXE246" s="718"/>
      <c r="TXF246" s="718"/>
      <c r="TXG246" s="718"/>
      <c r="TXH246" s="718"/>
      <c r="TXI246" s="718"/>
      <c r="TXJ246" s="718"/>
      <c r="TXK246" s="718"/>
      <c r="TXL246" s="718"/>
      <c r="TXM246" s="718"/>
      <c r="TXN246" s="718"/>
      <c r="TXO246" s="718"/>
      <c r="TXP246" s="718"/>
      <c r="TXQ246" s="718"/>
      <c r="TXR246" s="718"/>
      <c r="TXS246" s="718"/>
      <c r="TXT246" s="718"/>
      <c r="TXU246" s="718"/>
      <c r="TXV246" s="718"/>
      <c r="TXW246" s="718"/>
      <c r="TXX246" s="718"/>
      <c r="TXY246" s="718"/>
      <c r="TXZ246" s="718"/>
      <c r="TYA246" s="718"/>
      <c r="TYB246" s="718"/>
      <c r="TYC246" s="718"/>
      <c r="TYD246" s="718"/>
      <c r="TYE246" s="718"/>
      <c r="TYF246" s="718"/>
      <c r="TYG246" s="718"/>
      <c r="TYH246" s="718"/>
      <c r="TYI246" s="718"/>
      <c r="TYJ246" s="718"/>
      <c r="TYK246" s="718"/>
      <c r="TYL246" s="718"/>
      <c r="TYM246" s="718"/>
      <c r="TYN246" s="718"/>
      <c r="TYO246" s="718"/>
      <c r="TYP246" s="718"/>
      <c r="TYQ246" s="718"/>
      <c r="TYR246" s="718"/>
      <c r="TYS246" s="718"/>
      <c r="TYT246" s="718"/>
      <c r="TYU246" s="718"/>
      <c r="TYV246" s="718"/>
      <c r="TYW246" s="718"/>
      <c r="TYX246" s="718"/>
      <c r="TYY246" s="718"/>
      <c r="TYZ246" s="718"/>
      <c r="TZA246" s="718"/>
      <c r="TZB246" s="718"/>
      <c r="TZC246" s="718"/>
      <c r="TZD246" s="718"/>
      <c r="TZE246" s="718"/>
      <c r="TZF246" s="718"/>
      <c r="TZG246" s="718"/>
      <c r="TZH246" s="718"/>
      <c r="TZI246" s="718"/>
      <c r="TZJ246" s="718"/>
      <c r="TZK246" s="718"/>
      <c r="TZL246" s="718"/>
      <c r="TZM246" s="718"/>
      <c r="TZN246" s="718"/>
      <c r="TZO246" s="718"/>
      <c r="TZP246" s="718"/>
      <c r="TZQ246" s="718"/>
      <c r="TZR246" s="718"/>
      <c r="TZS246" s="718"/>
      <c r="TZT246" s="718"/>
      <c r="TZU246" s="718"/>
      <c r="TZV246" s="718"/>
      <c r="TZW246" s="718"/>
      <c r="TZX246" s="718"/>
      <c r="TZY246" s="718"/>
      <c r="TZZ246" s="718"/>
      <c r="UAA246" s="718"/>
      <c r="UAB246" s="718"/>
      <c r="UAC246" s="718"/>
      <c r="UAD246" s="718"/>
      <c r="UAE246" s="718"/>
      <c r="UAF246" s="718"/>
      <c r="UAG246" s="718"/>
      <c r="UAH246" s="718"/>
      <c r="UAI246" s="718"/>
      <c r="UAJ246" s="718"/>
      <c r="UAK246" s="718"/>
      <c r="UAL246" s="718"/>
      <c r="UAM246" s="718"/>
      <c r="UAN246" s="718"/>
      <c r="UAO246" s="718"/>
      <c r="UAP246" s="718"/>
      <c r="UAQ246" s="718"/>
      <c r="UAR246" s="718"/>
      <c r="UAS246" s="718"/>
      <c r="UAT246" s="718"/>
      <c r="UAU246" s="718"/>
      <c r="UAV246" s="718"/>
      <c r="UAW246" s="718"/>
      <c r="UAX246" s="718"/>
      <c r="UAY246" s="718"/>
      <c r="UAZ246" s="718"/>
      <c r="UBA246" s="718"/>
      <c r="UBB246" s="718"/>
      <c r="UBC246" s="718"/>
      <c r="UBD246" s="718"/>
      <c r="UBE246" s="718"/>
      <c r="UBF246" s="718"/>
      <c r="UBG246" s="718"/>
      <c r="UBH246" s="718"/>
      <c r="UBI246" s="718"/>
      <c r="UBJ246" s="718"/>
      <c r="UBK246" s="718"/>
      <c r="UBL246" s="718"/>
      <c r="UBM246" s="718"/>
      <c r="UBN246" s="718"/>
      <c r="UBO246" s="718"/>
      <c r="UBP246" s="718"/>
      <c r="UBQ246" s="718"/>
      <c r="UBR246" s="718"/>
      <c r="UBS246" s="718"/>
      <c r="UBT246" s="718"/>
      <c r="UBU246" s="718"/>
      <c r="UBV246" s="718"/>
      <c r="UBW246" s="718"/>
      <c r="UBX246" s="718"/>
      <c r="UBY246" s="718"/>
      <c r="UBZ246" s="718"/>
      <c r="UCA246" s="718"/>
      <c r="UCB246" s="718"/>
      <c r="UCC246" s="718"/>
      <c r="UCD246" s="718"/>
      <c r="UCE246" s="718"/>
      <c r="UCF246" s="718"/>
      <c r="UCG246" s="718"/>
      <c r="UCH246" s="718"/>
      <c r="UCI246" s="718"/>
      <c r="UCJ246" s="718"/>
      <c r="UCK246" s="718"/>
      <c r="UCL246" s="718"/>
      <c r="UCM246" s="718"/>
      <c r="UCN246" s="718"/>
      <c r="UCO246" s="718"/>
      <c r="UCP246" s="718"/>
      <c r="UCQ246" s="718"/>
      <c r="UCR246" s="718"/>
      <c r="UCS246" s="718"/>
      <c r="UCT246" s="718"/>
      <c r="UCU246" s="718"/>
      <c r="UCV246" s="718"/>
      <c r="UCW246" s="718"/>
      <c r="UCX246" s="718"/>
      <c r="UCY246" s="718"/>
      <c r="UCZ246" s="718"/>
      <c r="UDA246" s="718"/>
      <c r="UDB246" s="718"/>
      <c r="UDC246" s="718"/>
      <c r="UDD246" s="718"/>
      <c r="UDE246" s="718"/>
      <c r="UDF246" s="718"/>
      <c r="UDG246" s="718"/>
      <c r="UDH246" s="718"/>
      <c r="UDI246" s="718"/>
      <c r="UDJ246" s="718"/>
      <c r="UDK246" s="718"/>
      <c r="UDL246" s="718"/>
      <c r="UDM246" s="718"/>
      <c r="UDN246" s="718"/>
      <c r="UDO246" s="718"/>
      <c r="UDP246" s="718"/>
      <c r="UDQ246" s="718"/>
      <c r="UDR246" s="718"/>
      <c r="UDS246" s="718"/>
      <c r="UDT246" s="718"/>
      <c r="UDU246" s="718"/>
      <c r="UDV246" s="718"/>
      <c r="UDW246" s="718"/>
      <c r="UDX246" s="718"/>
      <c r="UDY246" s="718"/>
      <c r="UDZ246" s="718"/>
      <c r="UEA246" s="718"/>
      <c r="UEB246" s="718"/>
      <c r="UEC246" s="718"/>
      <c r="UED246" s="718"/>
      <c r="UEE246" s="718"/>
      <c r="UEF246" s="718"/>
      <c r="UEG246" s="718"/>
      <c r="UEH246" s="718"/>
      <c r="UEI246" s="718"/>
      <c r="UEJ246" s="718"/>
      <c r="UEK246" s="718"/>
      <c r="UEL246" s="718"/>
      <c r="UEM246" s="718"/>
      <c r="UEN246" s="718"/>
      <c r="UEO246" s="718"/>
      <c r="UEP246" s="718"/>
      <c r="UEQ246" s="718"/>
      <c r="UER246" s="718"/>
      <c r="UES246" s="718"/>
      <c r="UET246" s="718"/>
      <c r="UEU246" s="718"/>
      <c r="UEV246" s="718"/>
      <c r="UEW246" s="718"/>
      <c r="UEX246" s="718"/>
      <c r="UEY246" s="718"/>
      <c r="UEZ246" s="718"/>
      <c r="UFA246" s="718"/>
      <c r="UFB246" s="718"/>
      <c r="UFC246" s="718"/>
      <c r="UFD246" s="718"/>
      <c r="UFE246" s="718"/>
      <c r="UFF246" s="718"/>
      <c r="UFG246" s="718"/>
      <c r="UFH246" s="718"/>
      <c r="UFI246" s="718"/>
      <c r="UFJ246" s="718"/>
      <c r="UFK246" s="718"/>
      <c r="UFL246" s="718"/>
      <c r="UFM246" s="718"/>
      <c r="UFN246" s="718"/>
      <c r="UFO246" s="718"/>
      <c r="UFP246" s="718"/>
      <c r="UFQ246" s="718"/>
      <c r="UFR246" s="718"/>
      <c r="UFS246" s="718"/>
      <c r="UFT246" s="718"/>
      <c r="UFU246" s="718"/>
      <c r="UFV246" s="718"/>
      <c r="UFW246" s="718"/>
      <c r="UFX246" s="718"/>
      <c r="UFY246" s="718"/>
      <c r="UFZ246" s="718"/>
      <c r="UGA246" s="718"/>
      <c r="UGB246" s="718"/>
      <c r="UGC246" s="718"/>
      <c r="UGD246" s="718"/>
      <c r="UGE246" s="718"/>
      <c r="UGF246" s="718"/>
      <c r="UGG246" s="718"/>
      <c r="UGH246" s="718"/>
      <c r="UGI246" s="718"/>
      <c r="UGJ246" s="718"/>
      <c r="UGK246" s="718"/>
      <c r="UGL246" s="718"/>
      <c r="UGM246" s="718"/>
      <c r="UGN246" s="718"/>
      <c r="UGO246" s="718"/>
      <c r="UGP246" s="718"/>
      <c r="UGQ246" s="718"/>
      <c r="UGR246" s="718"/>
      <c r="UGS246" s="718"/>
      <c r="UGT246" s="718"/>
      <c r="UGU246" s="718"/>
      <c r="UGV246" s="718"/>
      <c r="UGW246" s="718"/>
      <c r="UGX246" s="718"/>
      <c r="UGY246" s="718"/>
      <c r="UGZ246" s="718"/>
      <c r="UHA246" s="718"/>
      <c r="UHB246" s="718"/>
      <c r="UHC246" s="718"/>
      <c r="UHD246" s="718"/>
      <c r="UHE246" s="718"/>
      <c r="UHF246" s="718"/>
      <c r="UHG246" s="718"/>
      <c r="UHH246" s="718"/>
      <c r="UHI246" s="718"/>
      <c r="UHJ246" s="718"/>
      <c r="UHK246" s="718"/>
      <c r="UHL246" s="718"/>
      <c r="UHM246" s="718"/>
      <c r="UHN246" s="718"/>
      <c r="UHO246" s="718"/>
      <c r="UHP246" s="718"/>
      <c r="UHQ246" s="718"/>
      <c r="UHR246" s="718"/>
      <c r="UHS246" s="718"/>
      <c r="UHT246" s="718"/>
      <c r="UHU246" s="718"/>
      <c r="UHV246" s="718"/>
      <c r="UHW246" s="718"/>
      <c r="UHX246" s="718"/>
      <c r="UHY246" s="718"/>
      <c r="UHZ246" s="718"/>
      <c r="UIA246" s="718"/>
      <c r="UIB246" s="718"/>
      <c r="UIC246" s="718"/>
      <c r="UID246" s="718"/>
      <c r="UIE246" s="718"/>
      <c r="UIF246" s="718"/>
      <c r="UIG246" s="718"/>
      <c r="UIH246" s="718"/>
      <c r="UII246" s="718"/>
      <c r="UIJ246" s="718"/>
      <c r="UIK246" s="718"/>
      <c r="UIL246" s="718"/>
      <c r="UIM246" s="718"/>
      <c r="UIN246" s="718"/>
      <c r="UIO246" s="718"/>
      <c r="UIP246" s="718"/>
      <c r="UIQ246" s="718"/>
      <c r="UIR246" s="718"/>
      <c r="UIS246" s="718"/>
      <c r="UIT246" s="718"/>
      <c r="UIU246" s="718"/>
      <c r="UIV246" s="718"/>
      <c r="UIW246" s="718"/>
      <c r="UIX246" s="718"/>
      <c r="UIY246" s="718"/>
      <c r="UIZ246" s="718"/>
      <c r="UJA246" s="718"/>
      <c r="UJB246" s="718"/>
      <c r="UJC246" s="718"/>
      <c r="UJD246" s="718"/>
      <c r="UJE246" s="718"/>
      <c r="UJF246" s="718"/>
      <c r="UJG246" s="718"/>
      <c r="UJH246" s="718"/>
      <c r="UJI246" s="718"/>
      <c r="UJJ246" s="718"/>
      <c r="UJK246" s="718"/>
      <c r="UJL246" s="718"/>
      <c r="UJM246" s="718"/>
      <c r="UJN246" s="718"/>
      <c r="UJO246" s="718"/>
      <c r="UJP246" s="718"/>
      <c r="UJQ246" s="718"/>
      <c r="UJR246" s="718"/>
      <c r="UJS246" s="718"/>
      <c r="UJT246" s="718"/>
      <c r="UJU246" s="718"/>
      <c r="UJV246" s="718"/>
      <c r="UJW246" s="718"/>
      <c r="UJX246" s="718"/>
      <c r="UJY246" s="718"/>
      <c r="UJZ246" s="718"/>
      <c r="UKA246" s="718"/>
      <c r="UKB246" s="718"/>
      <c r="UKC246" s="718"/>
      <c r="UKD246" s="718"/>
      <c r="UKE246" s="718"/>
      <c r="UKF246" s="718"/>
      <c r="UKG246" s="718"/>
      <c r="UKH246" s="718"/>
      <c r="UKI246" s="718"/>
      <c r="UKJ246" s="718"/>
      <c r="UKK246" s="718"/>
      <c r="UKL246" s="718"/>
      <c r="UKM246" s="718"/>
      <c r="UKN246" s="718"/>
      <c r="UKO246" s="718"/>
      <c r="UKP246" s="718"/>
      <c r="UKQ246" s="718"/>
      <c r="UKR246" s="718"/>
      <c r="UKS246" s="718"/>
      <c r="UKT246" s="718"/>
      <c r="UKU246" s="718"/>
      <c r="UKV246" s="718"/>
      <c r="UKW246" s="718"/>
      <c r="UKX246" s="718"/>
      <c r="UKY246" s="718"/>
      <c r="UKZ246" s="718"/>
      <c r="ULA246" s="718"/>
      <c r="ULB246" s="718"/>
      <c r="ULC246" s="718"/>
      <c r="ULD246" s="718"/>
      <c r="ULE246" s="718"/>
      <c r="ULF246" s="718"/>
      <c r="ULG246" s="718"/>
      <c r="ULH246" s="718"/>
      <c r="ULI246" s="718"/>
      <c r="ULJ246" s="718"/>
      <c r="ULK246" s="718"/>
      <c r="ULL246" s="718"/>
      <c r="ULM246" s="718"/>
      <c r="ULN246" s="718"/>
      <c r="ULO246" s="718"/>
      <c r="ULP246" s="718"/>
      <c r="ULQ246" s="718"/>
      <c r="ULR246" s="718"/>
      <c r="ULS246" s="718"/>
      <c r="ULT246" s="718"/>
      <c r="ULU246" s="718"/>
      <c r="ULV246" s="718"/>
      <c r="ULW246" s="718"/>
      <c r="ULX246" s="718"/>
      <c r="ULY246" s="718"/>
      <c r="ULZ246" s="718"/>
      <c r="UMA246" s="718"/>
      <c r="UMB246" s="718"/>
      <c r="UMC246" s="718"/>
      <c r="UMD246" s="718"/>
      <c r="UME246" s="718"/>
      <c r="UMF246" s="718"/>
      <c r="UMG246" s="718"/>
      <c r="UMH246" s="718"/>
      <c r="UMI246" s="718"/>
      <c r="UMJ246" s="718"/>
      <c r="UMK246" s="718"/>
      <c r="UML246" s="718"/>
      <c r="UMM246" s="718"/>
      <c r="UMN246" s="718"/>
      <c r="UMO246" s="718"/>
      <c r="UMP246" s="718"/>
      <c r="UMQ246" s="718"/>
      <c r="UMR246" s="718"/>
      <c r="UMS246" s="718"/>
      <c r="UMT246" s="718"/>
      <c r="UMU246" s="718"/>
      <c r="UMV246" s="718"/>
      <c r="UMW246" s="718"/>
      <c r="UMX246" s="718"/>
      <c r="UMY246" s="718"/>
      <c r="UMZ246" s="718"/>
      <c r="UNA246" s="718"/>
      <c r="UNB246" s="718"/>
      <c r="UNC246" s="718"/>
      <c r="UND246" s="718"/>
      <c r="UNE246" s="718"/>
      <c r="UNF246" s="718"/>
      <c r="UNG246" s="718"/>
      <c r="UNH246" s="718"/>
      <c r="UNI246" s="718"/>
      <c r="UNJ246" s="718"/>
      <c r="UNK246" s="718"/>
      <c r="UNL246" s="718"/>
      <c r="UNM246" s="718"/>
      <c r="UNN246" s="718"/>
      <c r="UNO246" s="718"/>
      <c r="UNP246" s="718"/>
      <c r="UNQ246" s="718"/>
      <c r="UNR246" s="718"/>
      <c r="UNS246" s="718"/>
      <c r="UNT246" s="718"/>
      <c r="UNU246" s="718"/>
      <c r="UNV246" s="718"/>
      <c r="UNW246" s="718"/>
      <c r="UNX246" s="718"/>
      <c r="UNY246" s="718"/>
      <c r="UNZ246" s="718"/>
      <c r="UOA246" s="718"/>
      <c r="UOB246" s="718"/>
      <c r="UOC246" s="718"/>
      <c r="UOD246" s="718"/>
      <c r="UOE246" s="718"/>
      <c r="UOF246" s="718"/>
      <c r="UOG246" s="718"/>
      <c r="UOH246" s="718"/>
      <c r="UOI246" s="718"/>
      <c r="UOJ246" s="718"/>
      <c r="UOK246" s="718"/>
      <c r="UOL246" s="718"/>
      <c r="UOM246" s="718"/>
      <c r="UON246" s="718"/>
      <c r="UOO246" s="718"/>
      <c r="UOP246" s="718"/>
      <c r="UOQ246" s="718"/>
      <c r="UOR246" s="718"/>
      <c r="UOS246" s="718"/>
      <c r="UOT246" s="718"/>
      <c r="UOU246" s="718"/>
      <c r="UOV246" s="718"/>
      <c r="UOW246" s="718"/>
      <c r="UOX246" s="718"/>
      <c r="UOY246" s="718"/>
      <c r="UOZ246" s="718"/>
      <c r="UPA246" s="718"/>
      <c r="UPB246" s="718"/>
      <c r="UPC246" s="718"/>
      <c r="UPD246" s="718"/>
      <c r="UPE246" s="718"/>
      <c r="UPF246" s="718"/>
      <c r="UPG246" s="718"/>
      <c r="UPH246" s="718"/>
      <c r="UPI246" s="718"/>
      <c r="UPJ246" s="718"/>
      <c r="UPK246" s="718"/>
      <c r="UPL246" s="718"/>
      <c r="UPM246" s="718"/>
      <c r="UPN246" s="718"/>
      <c r="UPO246" s="718"/>
      <c r="UPP246" s="718"/>
      <c r="UPQ246" s="718"/>
      <c r="UPR246" s="718"/>
      <c r="UPS246" s="718"/>
      <c r="UPT246" s="718"/>
      <c r="UPU246" s="718"/>
      <c r="UPV246" s="718"/>
      <c r="UPW246" s="718"/>
      <c r="UPX246" s="718"/>
      <c r="UPY246" s="718"/>
      <c r="UPZ246" s="718"/>
      <c r="UQA246" s="718"/>
      <c r="UQB246" s="718"/>
      <c r="UQC246" s="718"/>
      <c r="UQD246" s="718"/>
      <c r="UQE246" s="718"/>
      <c r="UQF246" s="718"/>
      <c r="UQG246" s="718"/>
      <c r="UQH246" s="718"/>
      <c r="UQI246" s="718"/>
      <c r="UQJ246" s="718"/>
      <c r="UQK246" s="718"/>
      <c r="UQL246" s="718"/>
      <c r="UQM246" s="718"/>
      <c r="UQN246" s="718"/>
      <c r="UQO246" s="718"/>
      <c r="UQP246" s="718"/>
      <c r="UQQ246" s="718"/>
      <c r="UQR246" s="718"/>
      <c r="UQS246" s="718"/>
      <c r="UQT246" s="718"/>
      <c r="UQU246" s="718"/>
      <c r="UQV246" s="718"/>
      <c r="UQW246" s="718"/>
      <c r="UQX246" s="718"/>
      <c r="UQY246" s="718"/>
      <c r="UQZ246" s="718"/>
      <c r="URA246" s="718"/>
      <c r="URB246" s="718"/>
      <c r="URC246" s="718"/>
      <c r="URD246" s="718"/>
      <c r="URE246" s="718"/>
      <c r="URF246" s="718"/>
      <c r="URG246" s="718"/>
      <c r="URH246" s="718"/>
      <c r="URI246" s="718"/>
      <c r="URJ246" s="718"/>
      <c r="URK246" s="718"/>
      <c r="URL246" s="718"/>
      <c r="URM246" s="718"/>
      <c r="URN246" s="718"/>
      <c r="URO246" s="718"/>
      <c r="URP246" s="718"/>
      <c r="URQ246" s="718"/>
      <c r="URR246" s="718"/>
      <c r="URS246" s="718"/>
      <c r="URT246" s="718"/>
      <c r="URU246" s="718"/>
      <c r="URV246" s="718"/>
      <c r="URW246" s="718"/>
      <c r="URX246" s="718"/>
      <c r="URY246" s="718"/>
      <c r="URZ246" s="718"/>
      <c r="USA246" s="718"/>
      <c r="USB246" s="718"/>
      <c r="USC246" s="718"/>
      <c r="USD246" s="718"/>
      <c r="USE246" s="718"/>
      <c r="USF246" s="718"/>
      <c r="USG246" s="718"/>
      <c r="USH246" s="718"/>
      <c r="USI246" s="718"/>
      <c r="USJ246" s="718"/>
      <c r="USK246" s="718"/>
      <c r="USL246" s="718"/>
      <c r="USM246" s="718"/>
      <c r="USN246" s="718"/>
      <c r="USO246" s="718"/>
      <c r="USP246" s="718"/>
      <c r="USQ246" s="718"/>
      <c r="USR246" s="718"/>
      <c r="USS246" s="718"/>
      <c r="UST246" s="718"/>
      <c r="USU246" s="718"/>
      <c r="USV246" s="718"/>
      <c r="USW246" s="718"/>
      <c r="USX246" s="718"/>
      <c r="USY246" s="718"/>
      <c r="USZ246" s="718"/>
      <c r="UTA246" s="718"/>
      <c r="UTB246" s="718"/>
      <c r="UTC246" s="718"/>
      <c r="UTD246" s="718"/>
      <c r="UTE246" s="718"/>
      <c r="UTF246" s="718"/>
      <c r="UTG246" s="718"/>
      <c r="UTH246" s="718"/>
      <c r="UTI246" s="718"/>
      <c r="UTJ246" s="718"/>
      <c r="UTK246" s="718"/>
      <c r="UTL246" s="718"/>
      <c r="UTM246" s="718"/>
      <c r="UTN246" s="718"/>
      <c r="UTO246" s="718"/>
      <c r="UTP246" s="718"/>
      <c r="UTQ246" s="718"/>
      <c r="UTR246" s="718"/>
      <c r="UTS246" s="718"/>
      <c r="UTT246" s="718"/>
      <c r="UTU246" s="718"/>
      <c r="UTV246" s="718"/>
      <c r="UTW246" s="718"/>
      <c r="UTX246" s="718"/>
      <c r="UTY246" s="718"/>
      <c r="UTZ246" s="718"/>
      <c r="UUA246" s="718"/>
      <c r="UUB246" s="718"/>
      <c r="UUC246" s="718"/>
      <c r="UUD246" s="718"/>
      <c r="UUE246" s="718"/>
      <c r="UUF246" s="718"/>
      <c r="UUG246" s="718"/>
      <c r="UUH246" s="718"/>
      <c r="UUI246" s="718"/>
      <c r="UUJ246" s="718"/>
      <c r="UUK246" s="718"/>
      <c r="UUL246" s="718"/>
      <c r="UUM246" s="718"/>
      <c r="UUN246" s="718"/>
      <c r="UUO246" s="718"/>
      <c r="UUP246" s="718"/>
      <c r="UUQ246" s="718"/>
      <c r="UUR246" s="718"/>
      <c r="UUS246" s="718"/>
      <c r="UUT246" s="718"/>
      <c r="UUU246" s="718"/>
      <c r="UUV246" s="718"/>
      <c r="UUW246" s="718"/>
      <c r="UUX246" s="718"/>
      <c r="UUY246" s="718"/>
      <c r="UUZ246" s="718"/>
      <c r="UVA246" s="718"/>
      <c r="UVB246" s="718"/>
      <c r="UVC246" s="718"/>
      <c r="UVD246" s="718"/>
      <c r="UVE246" s="718"/>
      <c r="UVF246" s="718"/>
      <c r="UVG246" s="718"/>
      <c r="UVH246" s="718"/>
      <c r="UVI246" s="718"/>
      <c r="UVJ246" s="718"/>
      <c r="UVK246" s="718"/>
      <c r="UVL246" s="718"/>
      <c r="UVM246" s="718"/>
      <c r="UVN246" s="718"/>
      <c r="UVO246" s="718"/>
      <c r="UVP246" s="718"/>
      <c r="UVQ246" s="718"/>
      <c r="UVR246" s="718"/>
      <c r="UVS246" s="718"/>
      <c r="UVT246" s="718"/>
      <c r="UVU246" s="718"/>
      <c r="UVV246" s="718"/>
      <c r="UVW246" s="718"/>
      <c r="UVX246" s="718"/>
      <c r="UVY246" s="718"/>
      <c r="UVZ246" s="718"/>
      <c r="UWA246" s="718"/>
      <c r="UWB246" s="718"/>
      <c r="UWC246" s="718"/>
      <c r="UWD246" s="718"/>
      <c r="UWE246" s="718"/>
      <c r="UWF246" s="718"/>
      <c r="UWG246" s="718"/>
      <c r="UWH246" s="718"/>
      <c r="UWI246" s="718"/>
      <c r="UWJ246" s="718"/>
      <c r="UWK246" s="718"/>
      <c r="UWL246" s="718"/>
      <c r="UWM246" s="718"/>
      <c r="UWN246" s="718"/>
      <c r="UWO246" s="718"/>
      <c r="UWP246" s="718"/>
      <c r="UWQ246" s="718"/>
      <c r="UWR246" s="718"/>
      <c r="UWS246" s="718"/>
      <c r="UWT246" s="718"/>
      <c r="UWU246" s="718"/>
      <c r="UWV246" s="718"/>
      <c r="UWW246" s="718"/>
      <c r="UWX246" s="718"/>
      <c r="UWY246" s="718"/>
      <c r="UWZ246" s="718"/>
      <c r="UXA246" s="718"/>
      <c r="UXB246" s="718"/>
      <c r="UXC246" s="718"/>
      <c r="UXD246" s="718"/>
      <c r="UXE246" s="718"/>
      <c r="UXF246" s="718"/>
      <c r="UXG246" s="718"/>
      <c r="UXH246" s="718"/>
      <c r="UXI246" s="718"/>
      <c r="UXJ246" s="718"/>
      <c r="UXK246" s="718"/>
      <c r="UXL246" s="718"/>
      <c r="UXM246" s="718"/>
      <c r="UXN246" s="718"/>
      <c r="UXO246" s="718"/>
      <c r="UXP246" s="718"/>
      <c r="UXQ246" s="718"/>
      <c r="UXR246" s="718"/>
      <c r="UXS246" s="718"/>
      <c r="UXT246" s="718"/>
      <c r="UXU246" s="718"/>
      <c r="UXV246" s="718"/>
      <c r="UXW246" s="718"/>
      <c r="UXX246" s="718"/>
      <c r="UXY246" s="718"/>
      <c r="UXZ246" s="718"/>
      <c r="UYA246" s="718"/>
      <c r="UYB246" s="718"/>
      <c r="UYC246" s="718"/>
      <c r="UYD246" s="718"/>
      <c r="UYE246" s="718"/>
      <c r="UYF246" s="718"/>
      <c r="UYG246" s="718"/>
      <c r="UYH246" s="718"/>
      <c r="UYI246" s="718"/>
      <c r="UYJ246" s="718"/>
      <c r="UYK246" s="718"/>
      <c r="UYL246" s="718"/>
      <c r="UYM246" s="718"/>
      <c r="UYN246" s="718"/>
      <c r="UYO246" s="718"/>
      <c r="UYP246" s="718"/>
      <c r="UYQ246" s="718"/>
      <c r="UYR246" s="718"/>
      <c r="UYS246" s="718"/>
      <c r="UYT246" s="718"/>
      <c r="UYU246" s="718"/>
      <c r="UYV246" s="718"/>
      <c r="UYW246" s="718"/>
      <c r="UYX246" s="718"/>
      <c r="UYY246" s="718"/>
      <c r="UYZ246" s="718"/>
      <c r="UZA246" s="718"/>
      <c r="UZB246" s="718"/>
      <c r="UZC246" s="718"/>
      <c r="UZD246" s="718"/>
      <c r="UZE246" s="718"/>
      <c r="UZF246" s="718"/>
      <c r="UZG246" s="718"/>
      <c r="UZH246" s="718"/>
      <c r="UZI246" s="718"/>
      <c r="UZJ246" s="718"/>
      <c r="UZK246" s="718"/>
      <c r="UZL246" s="718"/>
      <c r="UZM246" s="718"/>
      <c r="UZN246" s="718"/>
      <c r="UZO246" s="718"/>
      <c r="UZP246" s="718"/>
      <c r="UZQ246" s="718"/>
      <c r="UZR246" s="718"/>
      <c r="UZS246" s="718"/>
      <c r="UZT246" s="718"/>
      <c r="UZU246" s="718"/>
      <c r="UZV246" s="718"/>
      <c r="UZW246" s="718"/>
      <c r="UZX246" s="718"/>
      <c r="UZY246" s="718"/>
      <c r="UZZ246" s="718"/>
      <c r="VAA246" s="718"/>
      <c r="VAB246" s="718"/>
      <c r="VAC246" s="718"/>
      <c r="VAD246" s="718"/>
      <c r="VAE246" s="718"/>
      <c r="VAF246" s="718"/>
      <c r="VAG246" s="718"/>
      <c r="VAH246" s="718"/>
      <c r="VAI246" s="718"/>
      <c r="VAJ246" s="718"/>
      <c r="VAK246" s="718"/>
      <c r="VAL246" s="718"/>
      <c r="VAM246" s="718"/>
      <c r="VAN246" s="718"/>
      <c r="VAO246" s="718"/>
      <c r="VAP246" s="718"/>
      <c r="VAQ246" s="718"/>
      <c r="VAR246" s="718"/>
      <c r="VAS246" s="718"/>
      <c r="VAT246" s="718"/>
      <c r="VAU246" s="718"/>
      <c r="VAV246" s="718"/>
      <c r="VAW246" s="718"/>
      <c r="VAX246" s="718"/>
      <c r="VAY246" s="718"/>
      <c r="VAZ246" s="718"/>
      <c r="VBA246" s="718"/>
      <c r="VBB246" s="718"/>
      <c r="VBC246" s="718"/>
      <c r="VBD246" s="718"/>
      <c r="VBE246" s="718"/>
      <c r="VBF246" s="718"/>
      <c r="VBG246" s="718"/>
      <c r="VBH246" s="718"/>
      <c r="VBI246" s="718"/>
      <c r="VBJ246" s="718"/>
      <c r="VBK246" s="718"/>
      <c r="VBL246" s="718"/>
      <c r="VBM246" s="718"/>
      <c r="VBN246" s="718"/>
      <c r="VBO246" s="718"/>
      <c r="VBP246" s="718"/>
      <c r="VBQ246" s="718"/>
      <c r="VBR246" s="718"/>
      <c r="VBS246" s="718"/>
      <c r="VBT246" s="718"/>
      <c r="VBU246" s="718"/>
      <c r="VBV246" s="718"/>
      <c r="VBW246" s="718"/>
      <c r="VBX246" s="718"/>
      <c r="VBY246" s="718"/>
      <c r="VBZ246" s="718"/>
      <c r="VCA246" s="718"/>
      <c r="VCB246" s="718"/>
      <c r="VCC246" s="718"/>
      <c r="VCD246" s="718"/>
      <c r="VCE246" s="718"/>
      <c r="VCF246" s="718"/>
      <c r="VCG246" s="718"/>
      <c r="VCH246" s="718"/>
      <c r="VCI246" s="718"/>
      <c r="VCJ246" s="718"/>
      <c r="VCK246" s="718"/>
      <c r="VCL246" s="718"/>
      <c r="VCM246" s="718"/>
      <c r="VCN246" s="718"/>
      <c r="VCO246" s="718"/>
      <c r="VCP246" s="718"/>
      <c r="VCQ246" s="718"/>
      <c r="VCR246" s="718"/>
      <c r="VCS246" s="718"/>
      <c r="VCT246" s="718"/>
      <c r="VCU246" s="718"/>
      <c r="VCV246" s="718"/>
      <c r="VCW246" s="718"/>
      <c r="VCX246" s="718"/>
      <c r="VCY246" s="718"/>
      <c r="VCZ246" s="718"/>
      <c r="VDA246" s="718"/>
      <c r="VDB246" s="718"/>
      <c r="VDC246" s="718"/>
      <c r="VDD246" s="718"/>
      <c r="VDE246" s="718"/>
      <c r="VDF246" s="718"/>
      <c r="VDG246" s="718"/>
      <c r="VDH246" s="718"/>
      <c r="VDI246" s="718"/>
      <c r="VDJ246" s="718"/>
      <c r="VDK246" s="718"/>
      <c r="VDL246" s="718"/>
      <c r="VDM246" s="718"/>
      <c r="VDN246" s="718"/>
      <c r="VDO246" s="718"/>
      <c r="VDP246" s="718"/>
      <c r="VDQ246" s="718"/>
      <c r="VDR246" s="718"/>
      <c r="VDS246" s="718"/>
      <c r="VDT246" s="718"/>
      <c r="VDU246" s="718"/>
      <c r="VDV246" s="718"/>
      <c r="VDW246" s="718"/>
      <c r="VDX246" s="718"/>
      <c r="VDY246" s="718"/>
      <c r="VDZ246" s="718"/>
      <c r="VEA246" s="718"/>
      <c r="VEB246" s="718"/>
      <c r="VEC246" s="718"/>
      <c r="VED246" s="718"/>
      <c r="VEE246" s="718"/>
      <c r="VEF246" s="718"/>
      <c r="VEG246" s="718"/>
      <c r="VEH246" s="718"/>
      <c r="VEI246" s="718"/>
      <c r="VEJ246" s="718"/>
      <c r="VEK246" s="718"/>
      <c r="VEL246" s="718"/>
      <c r="VEM246" s="718"/>
      <c r="VEN246" s="718"/>
      <c r="VEO246" s="718"/>
      <c r="VEP246" s="718"/>
      <c r="VEQ246" s="718"/>
      <c r="VER246" s="718"/>
      <c r="VES246" s="718"/>
      <c r="VET246" s="718"/>
      <c r="VEU246" s="718"/>
      <c r="VEV246" s="718"/>
      <c r="VEW246" s="718"/>
      <c r="VEX246" s="718"/>
      <c r="VEY246" s="718"/>
      <c r="VEZ246" s="718"/>
      <c r="VFA246" s="718"/>
      <c r="VFB246" s="718"/>
      <c r="VFC246" s="718"/>
      <c r="VFD246" s="718"/>
      <c r="VFE246" s="718"/>
      <c r="VFF246" s="718"/>
      <c r="VFG246" s="718"/>
      <c r="VFH246" s="718"/>
      <c r="VFI246" s="718"/>
      <c r="VFJ246" s="718"/>
      <c r="VFK246" s="718"/>
      <c r="VFL246" s="718"/>
      <c r="VFM246" s="718"/>
      <c r="VFN246" s="718"/>
      <c r="VFO246" s="718"/>
      <c r="VFP246" s="718"/>
      <c r="VFQ246" s="718"/>
      <c r="VFR246" s="718"/>
      <c r="VFS246" s="718"/>
      <c r="VFT246" s="718"/>
      <c r="VFU246" s="718"/>
      <c r="VFV246" s="718"/>
      <c r="VFW246" s="718"/>
      <c r="VFX246" s="718"/>
      <c r="VFY246" s="718"/>
      <c r="VFZ246" s="718"/>
      <c r="VGA246" s="718"/>
      <c r="VGB246" s="718"/>
      <c r="VGC246" s="718"/>
      <c r="VGD246" s="718"/>
      <c r="VGE246" s="718"/>
      <c r="VGF246" s="718"/>
      <c r="VGG246" s="718"/>
      <c r="VGH246" s="718"/>
      <c r="VGI246" s="718"/>
      <c r="VGJ246" s="718"/>
      <c r="VGK246" s="718"/>
      <c r="VGL246" s="718"/>
      <c r="VGM246" s="718"/>
      <c r="VGN246" s="718"/>
      <c r="VGO246" s="718"/>
      <c r="VGP246" s="718"/>
      <c r="VGQ246" s="718"/>
      <c r="VGR246" s="718"/>
      <c r="VGS246" s="718"/>
      <c r="VGT246" s="718"/>
      <c r="VGU246" s="718"/>
      <c r="VGV246" s="718"/>
      <c r="VGW246" s="718"/>
      <c r="VGX246" s="718"/>
      <c r="VGY246" s="718"/>
      <c r="VGZ246" s="718"/>
      <c r="VHA246" s="718"/>
      <c r="VHB246" s="718"/>
      <c r="VHC246" s="718"/>
      <c r="VHD246" s="718"/>
      <c r="VHE246" s="718"/>
      <c r="VHF246" s="718"/>
      <c r="VHG246" s="718"/>
      <c r="VHH246" s="718"/>
      <c r="VHI246" s="718"/>
      <c r="VHJ246" s="718"/>
      <c r="VHK246" s="718"/>
      <c r="VHL246" s="718"/>
      <c r="VHM246" s="718"/>
      <c r="VHN246" s="718"/>
      <c r="VHO246" s="718"/>
      <c r="VHP246" s="718"/>
      <c r="VHQ246" s="718"/>
      <c r="VHR246" s="718"/>
      <c r="VHS246" s="718"/>
      <c r="VHT246" s="718"/>
      <c r="VHU246" s="718"/>
      <c r="VHV246" s="718"/>
      <c r="VHW246" s="718"/>
      <c r="VHX246" s="718"/>
      <c r="VHY246" s="718"/>
      <c r="VHZ246" s="718"/>
      <c r="VIA246" s="718"/>
      <c r="VIB246" s="718"/>
      <c r="VIC246" s="718"/>
      <c r="VID246" s="718"/>
      <c r="VIE246" s="718"/>
      <c r="VIF246" s="718"/>
      <c r="VIG246" s="718"/>
      <c r="VIH246" s="718"/>
      <c r="VII246" s="718"/>
      <c r="VIJ246" s="718"/>
      <c r="VIK246" s="718"/>
      <c r="VIL246" s="718"/>
      <c r="VIM246" s="718"/>
      <c r="VIN246" s="718"/>
      <c r="VIO246" s="718"/>
      <c r="VIP246" s="718"/>
      <c r="VIQ246" s="718"/>
      <c r="VIR246" s="718"/>
      <c r="VIS246" s="718"/>
      <c r="VIT246" s="718"/>
      <c r="VIU246" s="718"/>
      <c r="VIV246" s="718"/>
      <c r="VIW246" s="718"/>
      <c r="VIX246" s="718"/>
      <c r="VIY246" s="718"/>
      <c r="VIZ246" s="718"/>
      <c r="VJA246" s="718"/>
      <c r="VJB246" s="718"/>
      <c r="VJC246" s="718"/>
      <c r="VJD246" s="718"/>
      <c r="VJE246" s="718"/>
      <c r="VJF246" s="718"/>
      <c r="VJG246" s="718"/>
      <c r="VJH246" s="718"/>
      <c r="VJI246" s="718"/>
      <c r="VJJ246" s="718"/>
      <c r="VJK246" s="718"/>
      <c r="VJL246" s="718"/>
      <c r="VJM246" s="718"/>
      <c r="VJN246" s="718"/>
      <c r="VJO246" s="718"/>
      <c r="VJP246" s="718"/>
      <c r="VJQ246" s="718"/>
      <c r="VJR246" s="718"/>
      <c r="VJS246" s="718"/>
      <c r="VJT246" s="718"/>
      <c r="VJU246" s="718"/>
      <c r="VJV246" s="718"/>
      <c r="VJW246" s="718"/>
      <c r="VJX246" s="718"/>
      <c r="VJY246" s="718"/>
      <c r="VJZ246" s="718"/>
      <c r="VKA246" s="718"/>
      <c r="VKB246" s="718"/>
      <c r="VKC246" s="718"/>
      <c r="VKD246" s="718"/>
      <c r="VKE246" s="718"/>
      <c r="VKF246" s="718"/>
      <c r="VKG246" s="718"/>
      <c r="VKH246" s="718"/>
      <c r="VKI246" s="718"/>
      <c r="VKJ246" s="718"/>
      <c r="VKK246" s="718"/>
      <c r="VKL246" s="718"/>
      <c r="VKM246" s="718"/>
      <c r="VKN246" s="718"/>
      <c r="VKO246" s="718"/>
      <c r="VKP246" s="718"/>
      <c r="VKQ246" s="718"/>
      <c r="VKR246" s="718"/>
      <c r="VKS246" s="718"/>
      <c r="VKT246" s="718"/>
      <c r="VKU246" s="718"/>
      <c r="VKV246" s="718"/>
      <c r="VKW246" s="718"/>
      <c r="VKX246" s="718"/>
      <c r="VKY246" s="718"/>
      <c r="VKZ246" s="718"/>
      <c r="VLA246" s="718"/>
      <c r="VLB246" s="718"/>
      <c r="VLC246" s="718"/>
      <c r="VLD246" s="718"/>
      <c r="VLE246" s="718"/>
      <c r="VLF246" s="718"/>
      <c r="VLG246" s="718"/>
      <c r="VLH246" s="718"/>
      <c r="VLI246" s="718"/>
      <c r="VLJ246" s="718"/>
      <c r="VLK246" s="718"/>
      <c r="VLL246" s="718"/>
      <c r="VLM246" s="718"/>
      <c r="VLN246" s="718"/>
      <c r="VLO246" s="718"/>
      <c r="VLP246" s="718"/>
      <c r="VLQ246" s="718"/>
      <c r="VLR246" s="718"/>
      <c r="VLS246" s="718"/>
      <c r="VLT246" s="718"/>
      <c r="VLU246" s="718"/>
      <c r="VLV246" s="718"/>
      <c r="VLW246" s="718"/>
      <c r="VLX246" s="718"/>
      <c r="VLY246" s="718"/>
      <c r="VLZ246" s="718"/>
      <c r="VMA246" s="718"/>
      <c r="VMB246" s="718"/>
      <c r="VMC246" s="718"/>
      <c r="VMD246" s="718"/>
      <c r="VME246" s="718"/>
      <c r="VMF246" s="718"/>
      <c r="VMG246" s="718"/>
      <c r="VMH246" s="718"/>
      <c r="VMI246" s="718"/>
      <c r="VMJ246" s="718"/>
      <c r="VMK246" s="718"/>
      <c r="VML246" s="718"/>
      <c r="VMM246" s="718"/>
      <c r="VMN246" s="718"/>
      <c r="VMO246" s="718"/>
      <c r="VMP246" s="718"/>
      <c r="VMQ246" s="718"/>
      <c r="VMR246" s="718"/>
      <c r="VMS246" s="718"/>
      <c r="VMT246" s="718"/>
      <c r="VMU246" s="718"/>
      <c r="VMV246" s="718"/>
      <c r="VMW246" s="718"/>
      <c r="VMX246" s="718"/>
      <c r="VMY246" s="718"/>
      <c r="VMZ246" s="718"/>
      <c r="VNA246" s="718"/>
      <c r="VNB246" s="718"/>
      <c r="VNC246" s="718"/>
      <c r="VND246" s="718"/>
      <c r="VNE246" s="718"/>
      <c r="VNF246" s="718"/>
      <c r="VNG246" s="718"/>
      <c r="VNH246" s="718"/>
      <c r="VNI246" s="718"/>
      <c r="VNJ246" s="718"/>
      <c r="VNK246" s="718"/>
      <c r="VNL246" s="718"/>
      <c r="VNM246" s="718"/>
      <c r="VNN246" s="718"/>
      <c r="VNO246" s="718"/>
      <c r="VNP246" s="718"/>
      <c r="VNQ246" s="718"/>
      <c r="VNR246" s="718"/>
      <c r="VNS246" s="718"/>
      <c r="VNT246" s="718"/>
      <c r="VNU246" s="718"/>
      <c r="VNV246" s="718"/>
      <c r="VNW246" s="718"/>
      <c r="VNX246" s="718"/>
      <c r="VNY246" s="718"/>
      <c r="VNZ246" s="718"/>
      <c r="VOA246" s="718"/>
      <c r="VOB246" s="718"/>
      <c r="VOC246" s="718"/>
      <c r="VOD246" s="718"/>
      <c r="VOE246" s="718"/>
      <c r="VOF246" s="718"/>
      <c r="VOG246" s="718"/>
      <c r="VOH246" s="718"/>
      <c r="VOI246" s="718"/>
      <c r="VOJ246" s="718"/>
      <c r="VOK246" s="718"/>
      <c r="VOL246" s="718"/>
      <c r="VOM246" s="718"/>
      <c r="VON246" s="718"/>
      <c r="VOO246" s="718"/>
      <c r="VOP246" s="718"/>
      <c r="VOQ246" s="718"/>
      <c r="VOR246" s="718"/>
      <c r="VOS246" s="718"/>
      <c r="VOT246" s="718"/>
      <c r="VOU246" s="718"/>
      <c r="VOV246" s="718"/>
      <c r="VOW246" s="718"/>
      <c r="VOX246" s="718"/>
      <c r="VOY246" s="718"/>
      <c r="VOZ246" s="718"/>
      <c r="VPA246" s="718"/>
      <c r="VPB246" s="718"/>
      <c r="VPC246" s="718"/>
      <c r="VPD246" s="718"/>
      <c r="VPE246" s="718"/>
      <c r="VPF246" s="718"/>
      <c r="VPG246" s="718"/>
      <c r="VPH246" s="718"/>
      <c r="VPI246" s="718"/>
      <c r="VPJ246" s="718"/>
      <c r="VPK246" s="718"/>
      <c r="VPL246" s="718"/>
      <c r="VPM246" s="718"/>
      <c r="VPN246" s="718"/>
      <c r="VPO246" s="718"/>
      <c r="VPP246" s="718"/>
      <c r="VPQ246" s="718"/>
      <c r="VPR246" s="718"/>
      <c r="VPS246" s="718"/>
      <c r="VPT246" s="718"/>
      <c r="VPU246" s="718"/>
      <c r="VPV246" s="718"/>
      <c r="VPW246" s="718"/>
      <c r="VPX246" s="718"/>
      <c r="VPY246" s="718"/>
      <c r="VPZ246" s="718"/>
      <c r="VQA246" s="718"/>
      <c r="VQB246" s="718"/>
      <c r="VQC246" s="718"/>
      <c r="VQD246" s="718"/>
      <c r="VQE246" s="718"/>
      <c r="VQF246" s="718"/>
      <c r="VQG246" s="718"/>
      <c r="VQH246" s="718"/>
      <c r="VQI246" s="718"/>
      <c r="VQJ246" s="718"/>
      <c r="VQK246" s="718"/>
      <c r="VQL246" s="718"/>
      <c r="VQM246" s="718"/>
      <c r="VQN246" s="718"/>
      <c r="VQO246" s="718"/>
      <c r="VQP246" s="718"/>
      <c r="VQQ246" s="718"/>
      <c r="VQR246" s="718"/>
      <c r="VQS246" s="718"/>
      <c r="VQT246" s="718"/>
      <c r="VQU246" s="718"/>
      <c r="VQV246" s="718"/>
      <c r="VQW246" s="718"/>
      <c r="VQX246" s="718"/>
      <c r="VQY246" s="718"/>
      <c r="VQZ246" s="718"/>
      <c r="VRA246" s="718"/>
      <c r="VRB246" s="718"/>
      <c r="VRC246" s="718"/>
      <c r="VRD246" s="718"/>
      <c r="VRE246" s="718"/>
      <c r="VRF246" s="718"/>
      <c r="VRG246" s="718"/>
      <c r="VRH246" s="718"/>
      <c r="VRI246" s="718"/>
      <c r="VRJ246" s="718"/>
      <c r="VRK246" s="718"/>
      <c r="VRL246" s="718"/>
      <c r="VRM246" s="718"/>
      <c r="VRN246" s="718"/>
      <c r="VRO246" s="718"/>
      <c r="VRP246" s="718"/>
      <c r="VRQ246" s="718"/>
      <c r="VRR246" s="718"/>
      <c r="VRS246" s="718"/>
      <c r="VRT246" s="718"/>
      <c r="VRU246" s="718"/>
      <c r="VRV246" s="718"/>
      <c r="VRW246" s="718"/>
      <c r="VRX246" s="718"/>
      <c r="VRY246" s="718"/>
      <c r="VRZ246" s="718"/>
      <c r="VSA246" s="718"/>
      <c r="VSB246" s="718"/>
      <c r="VSC246" s="718"/>
      <c r="VSD246" s="718"/>
      <c r="VSE246" s="718"/>
      <c r="VSF246" s="718"/>
      <c r="VSG246" s="718"/>
      <c r="VSH246" s="718"/>
      <c r="VSI246" s="718"/>
      <c r="VSJ246" s="718"/>
      <c r="VSK246" s="718"/>
      <c r="VSL246" s="718"/>
      <c r="VSM246" s="718"/>
      <c r="VSN246" s="718"/>
      <c r="VSO246" s="718"/>
      <c r="VSP246" s="718"/>
      <c r="VSQ246" s="718"/>
      <c r="VSR246" s="718"/>
      <c r="VSS246" s="718"/>
      <c r="VST246" s="718"/>
      <c r="VSU246" s="718"/>
      <c r="VSV246" s="718"/>
      <c r="VSW246" s="718"/>
      <c r="VSX246" s="718"/>
      <c r="VSY246" s="718"/>
      <c r="VSZ246" s="718"/>
      <c r="VTA246" s="718"/>
      <c r="VTB246" s="718"/>
      <c r="VTC246" s="718"/>
      <c r="VTD246" s="718"/>
      <c r="VTE246" s="718"/>
      <c r="VTF246" s="718"/>
      <c r="VTG246" s="718"/>
      <c r="VTH246" s="718"/>
      <c r="VTI246" s="718"/>
      <c r="VTJ246" s="718"/>
      <c r="VTK246" s="718"/>
      <c r="VTL246" s="718"/>
      <c r="VTM246" s="718"/>
      <c r="VTN246" s="718"/>
      <c r="VTO246" s="718"/>
      <c r="VTP246" s="718"/>
      <c r="VTQ246" s="718"/>
      <c r="VTR246" s="718"/>
      <c r="VTS246" s="718"/>
      <c r="VTT246" s="718"/>
      <c r="VTU246" s="718"/>
      <c r="VTV246" s="718"/>
      <c r="VTW246" s="718"/>
      <c r="VTX246" s="718"/>
      <c r="VTY246" s="718"/>
      <c r="VTZ246" s="718"/>
      <c r="VUA246" s="718"/>
      <c r="VUB246" s="718"/>
      <c r="VUC246" s="718"/>
      <c r="VUD246" s="718"/>
      <c r="VUE246" s="718"/>
      <c r="VUF246" s="718"/>
      <c r="VUG246" s="718"/>
      <c r="VUH246" s="718"/>
      <c r="VUI246" s="718"/>
      <c r="VUJ246" s="718"/>
      <c r="VUK246" s="718"/>
      <c r="VUL246" s="718"/>
      <c r="VUM246" s="718"/>
      <c r="VUN246" s="718"/>
      <c r="VUO246" s="718"/>
      <c r="VUP246" s="718"/>
      <c r="VUQ246" s="718"/>
      <c r="VUR246" s="718"/>
      <c r="VUS246" s="718"/>
      <c r="VUT246" s="718"/>
      <c r="VUU246" s="718"/>
      <c r="VUV246" s="718"/>
      <c r="VUW246" s="718"/>
      <c r="VUX246" s="718"/>
      <c r="VUY246" s="718"/>
      <c r="VUZ246" s="718"/>
      <c r="VVA246" s="718"/>
      <c r="VVB246" s="718"/>
      <c r="VVC246" s="718"/>
      <c r="VVD246" s="718"/>
      <c r="VVE246" s="718"/>
      <c r="VVF246" s="718"/>
      <c r="VVG246" s="718"/>
      <c r="VVH246" s="718"/>
      <c r="VVI246" s="718"/>
      <c r="VVJ246" s="718"/>
      <c r="VVK246" s="718"/>
      <c r="VVL246" s="718"/>
      <c r="VVM246" s="718"/>
      <c r="VVN246" s="718"/>
      <c r="VVO246" s="718"/>
      <c r="VVP246" s="718"/>
      <c r="VVQ246" s="718"/>
      <c r="VVR246" s="718"/>
      <c r="VVS246" s="718"/>
      <c r="VVT246" s="718"/>
      <c r="VVU246" s="718"/>
      <c r="VVV246" s="718"/>
      <c r="VVW246" s="718"/>
      <c r="VVX246" s="718"/>
      <c r="VVY246" s="718"/>
      <c r="VVZ246" s="718"/>
      <c r="VWA246" s="718"/>
      <c r="VWB246" s="718"/>
      <c r="VWC246" s="718"/>
      <c r="VWD246" s="718"/>
      <c r="VWE246" s="718"/>
      <c r="VWF246" s="718"/>
      <c r="VWG246" s="718"/>
      <c r="VWH246" s="718"/>
      <c r="VWI246" s="718"/>
      <c r="VWJ246" s="718"/>
      <c r="VWK246" s="718"/>
      <c r="VWL246" s="718"/>
      <c r="VWM246" s="718"/>
      <c r="VWN246" s="718"/>
      <c r="VWO246" s="718"/>
      <c r="VWP246" s="718"/>
      <c r="VWQ246" s="718"/>
      <c r="VWR246" s="718"/>
      <c r="VWS246" s="718"/>
      <c r="VWT246" s="718"/>
      <c r="VWU246" s="718"/>
      <c r="VWV246" s="718"/>
      <c r="VWW246" s="718"/>
      <c r="VWX246" s="718"/>
      <c r="VWY246" s="718"/>
      <c r="VWZ246" s="718"/>
      <c r="VXA246" s="718"/>
      <c r="VXB246" s="718"/>
      <c r="VXC246" s="718"/>
      <c r="VXD246" s="718"/>
      <c r="VXE246" s="718"/>
      <c r="VXF246" s="718"/>
      <c r="VXG246" s="718"/>
      <c r="VXH246" s="718"/>
      <c r="VXI246" s="718"/>
      <c r="VXJ246" s="718"/>
      <c r="VXK246" s="718"/>
      <c r="VXL246" s="718"/>
      <c r="VXM246" s="718"/>
      <c r="VXN246" s="718"/>
      <c r="VXO246" s="718"/>
      <c r="VXP246" s="718"/>
      <c r="VXQ246" s="718"/>
      <c r="VXR246" s="718"/>
      <c r="VXS246" s="718"/>
      <c r="VXT246" s="718"/>
      <c r="VXU246" s="718"/>
      <c r="VXV246" s="718"/>
      <c r="VXW246" s="718"/>
      <c r="VXX246" s="718"/>
      <c r="VXY246" s="718"/>
      <c r="VXZ246" s="718"/>
      <c r="VYA246" s="718"/>
      <c r="VYB246" s="718"/>
      <c r="VYC246" s="718"/>
      <c r="VYD246" s="718"/>
      <c r="VYE246" s="718"/>
      <c r="VYF246" s="718"/>
      <c r="VYG246" s="718"/>
      <c r="VYH246" s="718"/>
      <c r="VYI246" s="718"/>
      <c r="VYJ246" s="718"/>
      <c r="VYK246" s="718"/>
      <c r="VYL246" s="718"/>
      <c r="VYM246" s="718"/>
      <c r="VYN246" s="718"/>
      <c r="VYO246" s="718"/>
      <c r="VYP246" s="718"/>
      <c r="VYQ246" s="718"/>
      <c r="VYR246" s="718"/>
      <c r="VYS246" s="718"/>
      <c r="VYT246" s="718"/>
      <c r="VYU246" s="718"/>
      <c r="VYV246" s="718"/>
      <c r="VYW246" s="718"/>
      <c r="VYX246" s="718"/>
      <c r="VYY246" s="718"/>
      <c r="VYZ246" s="718"/>
      <c r="VZA246" s="718"/>
      <c r="VZB246" s="718"/>
      <c r="VZC246" s="718"/>
      <c r="VZD246" s="718"/>
      <c r="VZE246" s="718"/>
      <c r="VZF246" s="718"/>
      <c r="VZG246" s="718"/>
      <c r="VZH246" s="718"/>
      <c r="VZI246" s="718"/>
      <c r="VZJ246" s="718"/>
      <c r="VZK246" s="718"/>
      <c r="VZL246" s="718"/>
      <c r="VZM246" s="718"/>
      <c r="VZN246" s="718"/>
      <c r="VZO246" s="718"/>
      <c r="VZP246" s="718"/>
      <c r="VZQ246" s="718"/>
      <c r="VZR246" s="718"/>
      <c r="VZS246" s="718"/>
      <c r="VZT246" s="718"/>
      <c r="VZU246" s="718"/>
      <c r="VZV246" s="718"/>
      <c r="VZW246" s="718"/>
      <c r="VZX246" s="718"/>
      <c r="VZY246" s="718"/>
      <c r="VZZ246" s="718"/>
      <c r="WAA246" s="718"/>
      <c r="WAB246" s="718"/>
      <c r="WAC246" s="718"/>
      <c r="WAD246" s="718"/>
      <c r="WAE246" s="718"/>
      <c r="WAF246" s="718"/>
      <c r="WAG246" s="718"/>
      <c r="WAH246" s="718"/>
      <c r="WAI246" s="718"/>
      <c r="WAJ246" s="718"/>
      <c r="WAK246" s="718"/>
      <c r="WAL246" s="718"/>
      <c r="WAM246" s="718"/>
      <c r="WAN246" s="718"/>
      <c r="WAO246" s="718"/>
      <c r="WAP246" s="718"/>
      <c r="WAQ246" s="718"/>
      <c r="WAR246" s="718"/>
      <c r="WAS246" s="718"/>
      <c r="WAT246" s="718"/>
      <c r="WAU246" s="718"/>
      <c r="WAV246" s="718"/>
      <c r="WAW246" s="718"/>
      <c r="WAX246" s="718"/>
      <c r="WAY246" s="718"/>
      <c r="WAZ246" s="718"/>
      <c r="WBA246" s="718"/>
      <c r="WBB246" s="718"/>
      <c r="WBC246" s="718"/>
      <c r="WBD246" s="718"/>
      <c r="WBE246" s="718"/>
      <c r="WBF246" s="718"/>
      <c r="WBG246" s="718"/>
      <c r="WBH246" s="718"/>
      <c r="WBI246" s="718"/>
      <c r="WBJ246" s="718"/>
      <c r="WBK246" s="718"/>
      <c r="WBL246" s="718"/>
      <c r="WBM246" s="718"/>
      <c r="WBN246" s="718"/>
      <c r="WBO246" s="718"/>
      <c r="WBP246" s="718"/>
      <c r="WBQ246" s="718"/>
      <c r="WBR246" s="718"/>
      <c r="WBS246" s="718"/>
      <c r="WBT246" s="718"/>
      <c r="WBU246" s="718"/>
      <c r="WBV246" s="718"/>
      <c r="WBW246" s="718"/>
      <c r="WBX246" s="718"/>
      <c r="WBY246" s="718"/>
      <c r="WBZ246" s="718"/>
      <c r="WCA246" s="718"/>
      <c r="WCB246" s="718"/>
      <c r="WCC246" s="718"/>
      <c r="WCD246" s="718"/>
      <c r="WCE246" s="718"/>
      <c r="WCF246" s="718"/>
      <c r="WCG246" s="718"/>
      <c r="WCH246" s="718"/>
      <c r="WCI246" s="718"/>
      <c r="WCJ246" s="718"/>
      <c r="WCK246" s="718"/>
      <c r="WCL246" s="718"/>
      <c r="WCM246" s="718"/>
      <c r="WCN246" s="718"/>
      <c r="WCO246" s="718"/>
      <c r="WCP246" s="718"/>
      <c r="WCQ246" s="718"/>
      <c r="WCR246" s="718"/>
      <c r="WCS246" s="718"/>
      <c r="WCT246" s="718"/>
      <c r="WCU246" s="718"/>
      <c r="WCV246" s="718"/>
      <c r="WCW246" s="718"/>
      <c r="WCX246" s="718"/>
      <c r="WCY246" s="718"/>
      <c r="WCZ246" s="718"/>
      <c r="WDA246" s="718"/>
      <c r="WDB246" s="718"/>
      <c r="WDC246" s="718"/>
      <c r="WDD246" s="718"/>
      <c r="WDE246" s="718"/>
      <c r="WDF246" s="718"/>
      <c r="WDG246" s="718"/>
      <c r="WDH246" s="718"/>
      <c r="WDI246" s="718"/>
      <c r="WDJ246" s="718"/>
      <c r="WDK246" s="718"/>
      <c r="WDL246" s="718"/>
      <c r="WDM246" s="718"/>
      <c r="WDN246" s="718"/>
      <c r="WDO246" s="718"/>
      <c r="WDP246" s="718"/>
      <c r="WDQ246" s="718"/>
      <c r="WDR246" s="718"/>
      <c r="WDS246" s="718"/>
      <c r="WDT246" s="718"/>
      <c r="WDU246" s="718"/>
      <c r="WDV246" s="718"/>
      <c r="WDW246" s="718"/>
      <c r="WDX246" s="718"/>
      <c r="WDY246" s="718"/>
      <c r="WDZ246" s="718"/>
      <c r="WEA246" s="718"/>
      <c r="WEB246" s="718"/>
      <c r="WEC246" s="718"/>
      <c r="WED246" s="718"/>
      <c r="WEE246" s="718"/>
      <c r="WEF246" s="718"/>
      <c r="WEG246" s="718"/>
      <c r="WEH246" s="718"/>
      <c r="WEI246" s="718"/>
      <c r="WEJ246" s="718"/>
      <c r="WEK246" s="718"/>
      <c r="WEL246" s="718"/>
      <c r="WEM246" s="718"/>
      <c r="WEN246" s="718"/>
      <c r="WEO246" s="718"/>
      <c r="WEP246" s="718"/>
      <c r="WEQ246" s="718"/>
      <c r="WER246" s="718"/>
      <c r="WES246" s="718"/>
      <c r="WET246" s="718"/>
      <c r="WEU246" s="718"/>
      <c r="WEV246" s="718"/>
      <c r="WEW246" s="718"/>
      <c r="WEX246" s="718"/>
      <c r="WEY246" s="718"/>
      <c r="WEZ246" s="718"/>
      <c r="WFA246" s="718"/>
      <c r="WFB246" s="718"/>
      <c r="WFC246" s="718"/>
      <c r="WFD246" s="718"/>
      <c r="WFE246" s="718"/>
      <c r="WFF246" s="718"/>
      <c r="WFG246" s="718"/>
      <c r="WFH246" s="718"/>
      <c r="WFI246" s="718"/>
      <c r="WFJ246" s="718"/>
      <c r="WFK246" s="718"/>
      <c r="WFL246" s="718"/>
      <c r="WFM246" s="718"/>
      <c r="WFN246" s="718"/>
      <c r="WFO246" s="718"/>
      <c r="WFP246" s="718"/>
      <c r="WFQ246" s="718"/>
      <c r="WFR246" s="718"/>
      <c r="WFS246" s="718"/>
      <c r="WFT246" s="718"/>
      <c r="WFU246" s="718"/>
      <c r="WFV246" s="718"/>
      <c r="WFW246" s="718"/>
      <c r="WFX246" s="718"/>
      <c r="WFY246" s="718"/>
      <c r="WFZ246" s="718"/>
      <c r="WGA246" s="718"/>
      <c r="WGB246" s="718"/>
      <c r="WGC246" s="718"/>
      <c r="WGD246" s="718"/>
      <c r="WGE246" s="718"/>
      <c r="WGF246" s="718"/>
      <c r="WGG246" s="718"/>
      <c r="WGH246" s="718"/>
      <c r="WGI246" s="718"/>
      <c r="WGJ246" s="718"/>
      <c r="WGK246" s="718"/>
      <c r="WGL246" s="718"/>
      <c r="WGM246" s="718"/>
      <c r="WGN246" s="718"/>
      <c r="WGO246" s="718"/>
      <c r="WGP246" s="718"/>
      <c r="WGQ246" s="718"/>
      <c r="WGR246" s="718"/>
      <c r="WGS246" s="718"/>
      <c r="WGT246" s="718"/>
      <c r="WGU246" s="718"/>
      <c r="WGV246" s="718"/>
      <c r="WGW246" s="718"/>
      <c r="WGX246" s="718"/>
      <c r="WGY246" s="718"/>
      <c r="WGZ246" s="718"/>
      <c r="WHA246" s="718"/>
      <c r="WHB246" s="718"/>
      <c r="WHC246" s="718"/>
      <c r="WHD246" s="718"/>
      <c r="WHE246" s="718"/>
      <c r="WHF246" s="718"/>
      <c r="WHG246" s="718"/>
      <c r="WHH246" s="718"/>
      <c r="WHI246" s="718"/>
      <c r="WHJ246" s="718"/>
      <c r="WHK246" s="718"/>
      <c r="WHL246" s="718"/>
      <c r="WHM246" s="718"/>
      <c r="WHN246" s="718"/>
      <c r="WHO246" s="718"/>
      <c r="WHP246" s="718"/>
      <c r="WHQ246" s="718"/>
      <c r="WHR246" s="718"/>
      <c r="WHS246" s="718"/>
      <c r="WHT246" s="718"/>
      <c r="WHU246" s="718"/>
      <c r="WHV246" s="718"/>
      <c r="WHW246" s="718"/>
      <c r="WHX246" s="718"/>
      <c r="WHY246" s="718"/>
      <c r="WHZ246" s="718"/>
      <c r="WIA246" s="718"/>
      <c r="WIB246" s="718"/>
      <c r="WIC246" s="718"/>
      <c r="WID246" s="718"/>
      <c r="WIE246" s="718"/>
      <c r="WIF246" s="718"/>
      <c r="WIG246" s="718"/>
      <c r="WIH246" s="718"/>
      <c r="WII246" s="718"/>
      <c r="WIJ246" s="718"/>
      <c r="WIK246" s="718"/>
      <c r="WIL246" s="718"/>
      <c r="WIM246" s="718"/>
      <c r="WIN246" s="718"/>
      <c r="WIO246" s="718"/>
      <c r="WIP246" s="718"/>
      <c r="WIQ246" s="718"/>
      <c r="WIR246" s="718"/>
      <c r="WIS246" s="718"/>
      <c r="WIT246" s="718"/>
      <c r="WIU246" s="718"/>
      <c r="WIV246" s="718"/>
      <c r="WIW246" s="718"/>
      <c r="WIX246" s="718"/>
      <c r="WIY246" s="718"/>
      <c r="WIZ246" s="718"/>
      <c r="WJA246" s="718"/>
      <c r="WJB246" s="718"/>
      <c r="WJC246" s="718"/>
      <c r="WJD246" s="718"/>
      <c r="WJE246" s="718"/>
      <c r="WJF246" s="718"/>
      <c r="WJG246" s="718"/>
      <c r="WJH246" s="718"/>
      <c r="WJI246" s="718"/>
      <c r="WJJ246" s="718"/>
      <c r="WJK246" s="718"/>
      <c r="WJL246" s="718"/>
      <c r="WJM246" s="718"/>
      <c r="WJN246" s="718"/>
      <c r="WJO246" s="718"/>
      <c r="WJP246" s="718"/>
      <c r="WJQ246" s="718"/>
      <c r="WJR246" s="718"/>
      <c r="WJS246" s="718"/>
      <c r="WJT246" s="718"/>
      <c r="WJU246" s="718"/>
      <c r="WJV246" s="718"/>
      <c r="WJW246" s="718"/>
      <c r="WJX246" s="718"/>
      <c r="WJY246" s="718"/>
      <c r="WJZ246" s="718"/>
      <c r="WKA246" s="718"/>
      <c r="WKB246" s="718"/>
      <c r="WKC246" s="718"/>
      <c r="WKD246" s="718"/>
      <c r="WKE246" s="718"/>
      <c r="WKF246" s="718"/>
      <c r="WKG246" s="718"/>
      <c r="WKH246" s="718"/>
      <c r="WKI246" s="718"/>
      <c r="WKJ246" s="718"/>
      <c r="WKK246" s="718"/>
      <c r="WKL246" s="718"/>
      <c r="WKM246" s="718"/>
      <c r="WKN246" s="718"/>
      <c r="WKO246" s="718"/>
      <c r="WKP246" s="718"/>
      <c r="WKQ246" s="718"/>
      <c r="WKR246" s="718"/>
      <c r="WKS246" s="718"/>
      <c r="WKT246" s="718"/>
      <c r="WKU246" s="718"/>
      <c r="WKV246" s="718"/>
      <c r="WKW246" s="718"/>
      <c r="WKX246" s="718"/>
      <c r="WKY246" s="718"/>
      <c r="WKZ246" s="718"/>
      <c r="WLA246" s="718"/>
      <c r="WLB246" s="718"/>
      <c r="WLC246" s="718"/>
      <c r="WLD246" s="718"/>
      <c r="WLE246" s="718"/>
      <c r="WLF246" s="718"/>
      <c r="WLG246" s="718"/>
      <c r="WLH246" s="718"/>
      <c r="WLI246" s="718"/>
      <c r="WLJ246" s="718"/>
      <c r="WLK246" s="718"/>
      <c r="WLL246" s="718"/>
      <c r="WLM246" s="718"/>
      <c r="WLN246" s="718"/>
      <c r="WLO246" s="718"/>
      <c r="WLP246" s="718"/>
      <c r="WLQ246" s="718"/>
      <c r="WLR246" s="718"/>
      <c r="WLS246" s="718"/>
      <c r="WLT246" s="718"/>
      <c r="WLU246" s="718"/>
      <c r="WLV246" s="718"/>
      <c r="WLW246" s="718"/>
      <c r="WLX246" s="718"/>
      <c r="WLY246" s="718"/>
      <c r="WLZ246" s="718"/>
      <c r="WMA246" s="718"/>
      <c r="WMB246" s="718"/>
      <c r="WMC246" s="718"/>
      <c r="WMD246" s="718"/>
      <c r="WME246" s="718"/>
      <c r="WMF246" s="718"/>
      <c r="WMG246" s="718"/>
      <c r="WMH246" s="718"/>
      <c r="WMI246" s="718"/>
      <c r="WMJ246" s="718"/>
      <c r="WMK246" s="718"/>
      <c r="WML246" s="718"/>
      <c r="WMM246" s="718"/>
      <c r="WMN246" s="718"/>
      <c r="WMO246" s="718"/>
      <c r="WMP246" s="718"/>
      <c r="WMQ246" s="718"/>
      <c r="WMR246" s="718"/>
      <c r="WMS246" s="718"/>
      <c r="WMT246" s="718"/>
      <c r="WMU246" s="718"/>
      <c r="WMV246" s="718"/>
      <c r="WMW246" s="718"/>
      <c r="WMX246" s="718"/>
      <c r="WMY246" s="718"/>
      <c r="WMZ246" s="718"/>
      <c r="WNA246" s="718"/>
      <c r="WNB246" s="718"/>
      <c r="WNC246" s="718"/>
      <c r="WND246" s="718"/>
      <c r="WNE246" s="718"/>
      <c r="WNF246" s="718"/>
      <c r="WNG246" s="718"/>
      <c r="WNH246" s="718"/>
      <c r="WNI246" s="718"/>
      <c r="WNJ246" s="718"/>
      <c r="WNK246" s="718"/>
      <c r="WNL246" s="718"/>
      <c r="WNM246" s="718"/>
      <c r="WNN246" s="718"/>
      <c r="WNO246" s="718"/>
      <c r="WNP246" s="718"/>
      <c r="WNQ246" s="718"/>
      <c r="WNR246" s="718"/>
      <c r="WNS246" s="718"/>
      <c r="WNT246" s="718"/>
      <c r="WNU246" s="718"/>
      <c r="WNV246" s="718"/>
      <c r="WNW246" s="718"/>
      <c r="WNX246" s="718"/>
      <c r="WNY246" s="718"/>
      <c r="WNZ246" s="718"/>
      <c r="WOA246" s="718"/>
      <c r="WOB246" s="718"/>
      <c r="WOC246" s="718"/>
      <c r="WOD246" s="718"/>
      <c r="WOE246" s="718"/>
      <c r="WOF246" s="718"/>
      <c r="WOG246" s="718"/>
      <c r="WOH246" s="718"/>
      <c r="WOI246" s="718"/>
      <c r="WOJ246" s="718"/>
      <c r="WOK246" s="718"/>
      <c r="WOL246" s="718"/>
      <c r="WOM246" s="718"/>
      <c r="WON246" s="718"/>
      <c r="WOO246" s="718"/>
      <c r="WOP246" s="718"/>
      <c r="WOQ246" s="718"/>
      <c r="WOR246" s="718"/>
      <c r="WOS246" s="718"/>
      <c r="WOT246" s="718"/>
      <c r="WOU246" s="718"/>
      <c r="WOV246" s="718"/>
      <c r="WOW246" s="718"/>
      <c r="WOX246" s="718"/>
      <c r="WOY246" s="718"/>
      <c r="WOZ246" s="718"/>
      <c r="WPA246" s="718"/>
      <c r="WPB246" s="718"/>
      <c r="WPC246" s="718"/>
      <c r="WPD246" s="718"/>
      <c r="WPE246" s="718"/>
      <c r="WPF246" s="718"/>
      <c r="WPG246" s="718"/>
      <c r="WPH246" s="718"/>
      <c r="WPI246" s="718"/>
      <c r="WPJ246" s="718"/>
      <c r="WPK246" s="718"/>
      <c r="WPL246" s="718"/>
      <c r="WPM246" s="718"/>
      <c r="WPN246" s="718"/>
      <c r="WPO246" s="718"/>
      <c r="WPP246" s="718"/>
      <c r="WPQ246" s="718"/>
      <c r="WPR246" s="718"/>
      <c r="WPS246" s="718"/>
      <c r="WPT246" s="718"/>
      <c r="WPU246" s="718"/>
      <c r="WPV246" s="718"/>
      <c r="WPW246" s="718"/>
      <c r="WPX246" s="718"/>
      <c r="WPY246" s="718"/>
      <c r="WPZ246" s="718"/>
      <c r="WQA246" s="718"/>
      <c r="WQB246" s="718"/>
      <c r="WQC246" s="718"/>
      <c r="WQD246" s="718"/>
      <c r="WQE246" s="718"/>
      <c r="WQF246" s="718"/>
      <c r="WQG246" s="718"/>
      <c r="WQH246" s="718"/>
      <c r="WQI246" s="718"/>
      <c r="WQJ246" s="718"/>
      <c r="WQK246" s="718"/>
      <c r="WQL246" s="718"/>
      <c r="WQM246" s="718"/>
      <c r="WQN246" s="718"/>
      <c r="WQO246" s="718"/>
      <c r="WQP246" s="718"/>
      <c r="WQQ246" s="718"/>
      <c r="WQR246" s="718"/>
      <c r="WQS246" s="718"/>
      <c r="WQT246" s="718"/>
      <c r="WQU246" s="718"/>
      <c r="WQV246" s="718"/>
      <c r="WQW246" s="718"/>
      <c r="WQX246" s="718"/>
      <c r="WQY246" s="718"/>
      <c r="WQZ246" s="718"/>
      <c r="WRA246" s="718"/>
      <c r="WRB246" s="718"/>
      <c r="WRC246" s="718"/>
      <c r="WRD246" s="718"/>
      <c r="WRE246" s="718"/>
      <c r="WRF246" s="718"/>
      <c r="WRG246" s="718"/>
      <c r="WRH246" s="718"/>
      <c r="WRI246" s="718"/>
      <c r="WRJ246" s="718"/>
      <c r="WRK246" s="718"/>
      <c r="WRL246" s="718"/>
      <c r="WRM246" s="718"/>
      <c r="WRN246" s="718"/>
      <c r="WRO246" s="718"/>
      <c r="WRP246" s="718"/>
      <c r="WRQ246" s="718"/>
      <c r="WRR246" s="718"/>
      <c r="WRS246" s="718"/>
      <c r="WRT246" s="718"/>
      <c r="WRU246" s="718"/>
      <c r="WRV246" s="718"/>
      <c r="WRW246" s="718"/>
      <c r="WRX246" s="718"/>
      <c r="WRY246" s="718"/>
      <c r="WRZ246" s="718"/>
      <c r="WSA246" s="718"/>
      <c r="WSB246" s="718"/>
      <c r="WSC246" s="718"/>
      <c r="WSD246" s="718"/>
      <c r="WSE246" s="718"/>
      <c r="WSF246" s="718"/>
      <c r="WSG246" s="718"/>
      <c r="WSH246" s="718"/>
      <c r="WSI246" s="718"/>
      <c r="WSJ246" s="718"/>
      <c r="WSK246" s="718"/>
      <c r="WSL246" s="718"/>
      <c r="WSM246" s="718"/>
      <c r="WSN246" s="718"/>
      <c r="WSO246" s="718"/>
      <c r="WSP246" s="718"/>
      <c r="WSQ246" s="718"/>
      <c r="WSR246" s="718"/>
      <c r="WSS246" s="718"/>
      <c r="WST246" s="718"/>
      <c r="WSU246" s="718"/>
      <c r="WSV246" s="718"/>
      <c r="WSW246" s="718"/>
      <c r="WSX246" s="718"/>
      <c r="WSY246" s="718"/>
      <c r="WSZ246" s="718"/>
      <c r="WTA246" s="718"/>
      <c r="WTB246" s="718"/>
      <c r="WTC246" s="718"/>
      <c r="WTD246" s="718"/>
      <c r="WTE246" s="718"/>
      <c r="WTF246" s="718"/>
      <c r="WTG246" s="718"/>
      <c r="WTH246" s="718"/>
      <c r="WTI246" s="718"/>
      <c r="WTJ246" s="718"/>
      <c r="WTK246" s="718"/>
      <c r="WTL246" s="718"/>
      <c r="WTM246" s="718"/>
      <c r="WTN246" s="718"/>
      <c r="WTO246" s="718"/>
      <c r="WTP246" s="718"/>
      <c r="WTQ246" s="718"/>
      <c r="WTR246" s="718"/>
      <c r="WTS246" s="718"/>
      <c r="WTT246" s="718"/>
      <c r="WTU246" s="718"/>
      <c r="WTV246" s="718"/>
      <c r="WTW246" s="718"/>
      <c r="WTX246" s="718"/>
      <c r="WTY246" s="718"/>
      <c r="WTZ246" s="718"/>
      <c r="WUA246" s="718"/>
      <c r="WUB246" s="718"/>
      <c r="WUC246" s="718"/>
      <c r="WUD246" s="718"/>
      <c r="WUE246" s="718"/>
      <c r="WUF246" s="718"/>
      <c r="WUG246" s="718"/>
      <c r="WUH246" s="718"/>
      <c r="WUI246" s="718"/>
      <c r="WUJ246" s="718"/>
      <c r="WUK246" s="718"/>
      <c r="WUL246" s="718"/>
      <c r="WUM246" s="718"/>
      <c r="WUN246" s="718"/>
      <c r="WUO246" s="718"/>
      <c r="WUP246" s="718"/>
      <c r="WUQ246" s="718"/>
      <c r="WUR246" s="718"/>
      <c r="WUS246" s="718"/>
      <c r="WUT246" s="718"/>
      <c r="WUU246" s="718"/>
      <c r="WUV246" s="718"/>
      <c r="WUW246" s="718"/>
      <c r="WUX246" s="718"/>
      <c r="WUY246" s="718"/>
      <c r="WUZ246" s="718"/>
      <c r="WVA246" s="718"/>
      <c r="WVB246" s="718"/>
      <c r="WVC246" s="718"/>
      <c r="WVD246" s="718"/>
      <c r="WVE246" s="718"/>
      <c r="WVF246" s="718"/>
      <c r="WVG246" s="718"/>
      <c r="WVH246" s="718"/>
      <c r="WVI246" s="718"/>
      <c r="WVJ246" s="718"/>
      <c r="WVK246" s="718"/>
      <c r="WVL246" s="718"/>
      <c r="WVM246" s="718"/>
      <c r="WVN246" s="718"/>
      <c r="WVO246" s="718"/>
      <c r="WVP246" s="718"/>
      <c r="WVQ246" s="718"/>
      <c r="WVR246" s="718"/>
      <c r="WVS246" s="718"/>
      <c r="WVT246" s="718"/>
      <c r="WVU246" s="718"/>
      <c r="WVV246" s="718"/>
      <c r="WVW246" s="718"/>
      <c r="WVX246" s="718"/>
      <c r="WVY246" s="718"/>
      <c r="WVZ246" s="718"/>
      <c r="WWA246" s="718"/>
      <c r="WWB246" s="718"/>
      <c r="WWC246" s="718"/>
      <c r="WWD246" s="718"/>
      <c r="WWE246" s="718"/>
      <c r="WWF246" s="718"/>
      <c r="WWG246" s="718"/>
      <c r="WWH246" s="718"/>
      <c r="WWI246" s="718"/>
      <c r="WWJ246" s="718"/>
      <c r="WWK246" s="718"/>
      <c r="WWL246" s="718"/>
      <c r="WWM246" s="718"/>
      <c r="WWN246" s="718"/>
      <c r="WWO246" s="718"/>
      <c r="WWP246" s="718"/>
      <c r="WWQ246" s="718"/>
      <c r="WWR246" s="718"/>
      <c r="WWS246" s="718"/>
      <c r="WWT246" s="718"/>
      <c r="WWU246" s="718"/>
      <c r="WWV246" s="718"/>
      <c r="WWW246" s="718"/>
      <c r="WWX246" s="718"/>
      <c r="WWY246" s="718"/>
      <c r="WWZ246" s="718"/>
      <c r="WXA246" s="718"/>
      <c r="WXB246" s="718"/>
      <c r="WXC246" s="718"/>
      <c r="WXD246" s="718"/>
      <c r="WXE246" s="718"/>
      <c r="WXF246" s="718"/>
      <c r="WXG246" s="718"/>
      <c r="WXH246" s="718"/>
      <c r="WXI246" s="718"/>
      <c r="WXJ246" s="718"/>
      <c r="WXK246" s="718"/>
      <c r="WXL246" s="718"/>
      <c r="WXM246" s="718"/>
      <c r="WXN246" s="718"/>
      <c r="WXO246" s="718"/>
      <c r="WXP246" s="718"/>
      <c r="WXQ246" s="718"/>
      <c r="WXR246" s="718"/>
      <c r="WXS246" s="718"/>
      <c r="WXT246" s="718"/>
      <c r="WXU246" s="718"/>
      <c r="WXV246" s="718"/>
      <c r="WXW246" s="718"/>
      <c r="WXX246" s="718"/>
      <c r="WXY246" s="718"/>
      <c r="WXZ246" s="718"/>
      <c r="WYA246" s="718"/>
      <c r="WYB246" s="718"/>
      <c r="WYC246" s="718"/>
      <c r="WYD246" s="718"/>
      <c r="WYE246" s="718"/>
      <c r="WYF246" s="718"/>
      <c r="WYG246" s="718"/>
      <c r="WYH246" s="718"/>
      <c r="WYI246" s="718"/>
      <c r="WYJ246" s="718"/>
      <c r="WYK246" s="718"/>
      <c r="WYL246" s="718"/>
      <c r="WYM246" s="718"/>
      <c r="WYN246" s="718"/>
      <c r="WYO246" s="718"/>
      <c r="WYP246" s="718"/>
      <c r="WYQ246" s="718"/>
      <c r="WYR246" s="718"/>
      <c r="WYS246" s="718"/>
      <c r="WYT246" s="718"/>
      <c r="WYU246" s="718"/>
      <c r="WYV246" s="718"/>
      <c r="WYW246" s="718"/>
      <c r="WYX246" s="718"/>
      <c r="WYY246" s="718"/>
      <c r="WYZ246" s="718"/>
      <c r="WZA246" s="718"/>
      <c r="WZB246" s="718"/>
      <c r="WZC246" s="718"/>
      <c r="WZD246" s="718"/>
      <c r="WZE246" s="718"/>
      <c r="WZF246" s="718"/>
      <c r="WZG246" s="718"/>
      <c r="WZH246" s="718"/>
      <c r="WZI246" s="718"/>
      <c r="WZJ246" s="718"/>
      <c r="WZK246" s="718"/>
      <c r="WZL246" s="718"/>
      <c r="WZM246" s="718"/>
      <c r="WZN246" s="718"/>
      <c r="WZO246" s="718"/>
      <c r="WZP246" s="718"/>
      <c r="WZQ246" s="718"/>
      <c r="WZR246" s="718"/>
      <c r="WZS246" s="718"/>
      <c r="WZT246" s="718"/>
      <c r="WZU246" s="718"/>
      <c r="WZV246" s="718"/>
      <c r="WZW246" s="718"/>
      <c r="WZX246" s="718"/>
      <c r="WZY246" s="718"/>
      <c r="WZZ246" s="718"/>
      <c r="XAA246" s="718"/>
      <c r="XAB246" s="718"/>
      <c r="XAC246" s="718"/>
      <c r="XAD246" s="718"/>
      <c r="XAE246" s="718"/>
      <c r="XAF246" s="718"/>
      <c r="XAG246" s="718"/>
      <c r="XAH246" s="718"/>
      <c r="XAI246" s="718"/>
      <c r="XAJ246" s="718"/>
      <c r="XAK246" s="718"/>
      <c r="XAL246" s="718"/>
      <c r="XAM246" s="718"/>
      <c r="XAN246" s="718"/>
      <c r="XAO246" s="718"/>
      <c r="XAP246" s="718"/>
      <c r="XAQ246" s="718"/>
      <c r="XAR246" s="718"/>
      <c r="XAS246" s="718"/>
      <c r="XAT246" s="718"/>
      <c r="XAU246" s="718"/>
      <c r="XAV246" s="718"/>
      <c r="XAW246" s="718"/>
      <c r="XAX246" s="718"/>
      <c r="XAY246" s="718"/>
      <c r="XAZ246" s="718"/>
      <c r="XBA246" s="718"/>
      <c r="XBB246" s="718"/>
      <c r="XBC246" s="718"/>
      <c r="XBD246" s="718"/>
      <c r="XBE246" s="718"/>
      <c r="XBF246" s="718"/>
      <c r="XBG246" s="718"/>
      <c r="XBH246" s="718"/>
      <c r="XBI246" s="718"/>
      <c r="XBJ246" s="718"/>
      <c r="XBK246" s="718"/>
      <c r="XBL246" s="718"/>
      <c r="XBM246" s="718"/>
      <c r="XBN246" s="718"/>
      <c r="XBO246" s="718"/>
      <c r="XBP246" s="718"/>
      <c r="XBQ246" s="718"/>
      <c r="XBR246" s="718"/>
      <c r="XBS246" s="718"/>
      <c r="XBT246" s="718"/>
      <c r="XBU246" s="718"/>
      <c r="XBV246" s="718"/>
      <c r="XBW246" s="718"/>
      <c r="XBX246" s="718"/>
      <c r="XBY246" s="718"/>
      <c r="XBZ246" s="718"/>
      <c r="XCA246" s="718"/>
      <c r="XCB246" s="718"/>
      <c r="XCC246" s="718"/>
      <c r="XCD246" s="718"/>
      <c r="XCE246" s="718"/>
      <c r="XCF246" s="718"/>
      <c r="XCG246" s="718"/>
      <c r="XCH246" s="718"/>
      <c r="XCI246" s="718"/>
      <c r="XCJ246" s="718"/>
      <c r="XCK246" s="718"/>
      <c r="XCL246" s="718"/>
      <c r="XCM246" s="718"/>
      <c r="XCN246" s="718"/>
      <c r="XCO246" s="718"/>
      <c r="XCP246" s="718"/>
      <c r="XCQ246" s="718"/>
      <c r="XCR246" s="718"/>
      <c r="XCS246" s="718"/>
      <c r="XCT246" s="718"/>
      <c r="XCU246" s="718"/>
      <c r="XCV246" s="718"/>
      <c r="XCW246" s="718"/>
      <c r="XCX246" s="718"/>
      <c r="XCY246" s="718"/>
      <c r="XCZ246" s="718"/>
      <c r="XDA246" s="718"/>
      <c r="XDB246" s="718"/>
      <c r="XDC246" s="718"/>
      <c r="XDD246" s="718"/>
      <c r="XDE246" s="718"/>
      <c r="XDF246" s="718"/>
      <c r="XDG246" s="718"/>
      <c r="XDH246" s="718"/>
      <c r="XDI246" s="718"/>
      <c r="XDJ246" s="718"/>
      <c r="XDK246" s="718"/>
      <c r="XDL246" s="718"/>
      <c r="XDM246" s="718"/>
      <c r="XDN246" s="718"/>
      <c r="XDO246" s="718"/>
      <c r="XDP246" s="718"/>
      <c r="XDQ246" s="718"/>
      <c r="XDR246" s="718"/>
      <c r="XDS246" s="718"/>
      <c r="XDT246" s="718"/>
      <c r="XDU246" s="718"/>
      <c r="XDV246" s="718"/>
      <c r="XDW246" s="718"/>
      <c r="XDX246" s="718"/>
      <c r="XDY246" s="718"/>
      <c r="XDZ246" s="718"/>
      <c r="XEA246" s="718"/>
      <c r="XEB246" s="718"/>
      <c r="XEC246" s="718"/>
      <c r="XED246" s="718"/>
      <c r="XEE246" s="718"/>
      <c r="XEF246" s="718"/>
      <c r="XEG246" s="718"/>
      <c r="XEH246" s="718"/>
      <c r="XEI246" s="718"/>
      <c r="XEJ246" s="718"/>
      <c r="XEK246" s="718"/>
      <c r="XEL246" s="718"/>
      <c r="XEM246" s="718"/>
      <c r="XEN246" s="718"/>
      <c r="XEO246" s="718"/>
      <c r="XEP246" s="718"/>
      <c r="XEQ246" s="718"/>
      <c r="XER246" s="718"/>
      <c r="XES246" s="718"/>
      <c r="XET246" s="718"/>
      <c r="XEU246" s="718"/>
      <c r="XEV246" s="718"/>
      <c r="XEW246" s="718"/>
      <c r="XEX246" s="718"/>
      <c r="XEY246" s="718"/>
      <c r="XEZ246" s="718"/>
      <c r="XFA246" s="718"/>
      <c r="XFB246" s="718"/>
      <c r="XFC246" s="718"/>
      <c r="XFD246" s="718"/>
    </row>
    <row r="247" spans="1:16384" s="49" customFormat="1" ht="15" customHeight="1" x14ac:dyDescent="0.2">
      <c r="A247" s="718" t="s">
        <v>216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18"/>
      <c r="L247" s="718"/>
      <c r="M247" s="718"/>
      <c r="N247" s="718"/>
      <c r="O247" s="718"/>
      <c r="P247" s="718"/>
      <c r="Q247" s="718"/>
      <c r="R247" s="718"/>
      <c r="S247" s="718"/>
      <c r="T247" s="718"/>
      <c r="U247" s="718"/>
      <c r="V247" s="718"/>
      <c r="W247" s="718"/>
      <c r="X247" s="718"/>
      <c r="Y247" s="718"/>
      <c r="Z247" s="718"/>
      <c r="AA247" s="718"/>
      <c r="AB247" s="718"/>
      <c r="AC247" s="718"/>
      <c r="AD247" s="718"/>
      <c r="AE247" s="718"/>
      <c r="AF247" s="718"/>
      <c r="AG247" s="718"/>
      <c r="AH247" s="718"/>
      <c r="AI247" s="718"/>
      <c r="AJ247" s="718"/>
      <c r="AK247" s="718"/>
      <c r="AL247" s="718"/>
      <c r="AM247" s="718"/>
      <c r="AN247" s="718"/>
      <c r="AO247" s="718"/>
      <c r="AP247" s="718"/>
      <c r="AQ247" s="718"/>
      <c r="AR247" s="718"/>
      <c r="AS247" s="718"/>
      <c r="AT247" s="718"/>
      <c r="AU247" s="718"/>
      <c r="AV247" s="718"/>
      <c r="AW247" s="718"/>
      <c r="AX247" s="718"/>
      <c r="AY247" s="718"/>
      <c r="AZ247" s="718"/>
      <c r="BA247" s="718"/>
      <c r="BB247" s="718"/>
      <c r="BC247" s="718"/>
      <c r="BD247" s="718"/>
      <c r="BE247" s="718"/>
      <c r="BF247" s="718"/>
      <c r="BG247" s="718"/>
      <c r="BH247" s="718"/>
      <c r="BI247" s="718"/>
      <c r="BJ247" s="718"/>
      <c r="BK247" s="718"/>
      <c r="BL247" s="718"/>
      <c r="BM247" s="718"/>
      <c r="BN247" s="718"/>
      <c r="BO247" s="718"/>
      <c r="BP247" s="718"/>
      <c r="BQ247" s="718"/>
      <c r="BR247" s="718"/>
      <c r="BS247" s="718"/>
      <c r="BT247" s="718"/>
      <c r="BU247" s="718"/>
      <c r="BV247" s="718"/>
      <c r="BW247" s="718"/>
      <c r="BX247" s="718"/>
      <c r="BY247" s="718"/>
      <c r="BZ247" s="718"/>
      <c r="CA247" s="718"/>
      <c r="CB247" s="718"/>
      <c r="CC247" s="718"/>
      <c r="CD247" s="718"/>
      <c r="CE247" s="718"/>
      <c r="CF247" s="718"/>
      <c r="CG247" s="718"/>
      <c r="CH247" s="718"/>
      <c r="CI247" s="718"/>
      <c r="CJ247" s="718"/>
      <c r="CK247" s="718"/>
      <c r="CL247" s="718"/>
      <c r="CM247" s="718"/>
      <c r="CN247" s="718"/>
      <c r="CO247" s="718"/>
      <c r="CP247" s="718"/>
      <c r="CQ247" s="718"/>
      <c r="CR247" s="718"/>
      <c r="CS247" s="718"/>
      <c r="CT247" s="718"/>
      <c r="CU247" s="718"/>
      <c r="CV247" s="718"/>
      <c r="CW247" s="718"/>
      <c r="CX247" s="718"/>
      <c r="CY247" s="718"/>
      <c r="CZ247" s="718"/>
      <c r="DA247" s="718"/>
      <c r="DB247" s="718"/>
      <c r="DC247" s="718"/>
      <c r="DD247" s="718"/>
      <c r="DE247" s="718"/>
      <c r="DF247" s="718"/>
      <c r="DG247" s="718"/>
      <c r="DH247" s="718"/>
      <c r="DI247" s="718"/>
      <c r="DJ247" s="718"/>
      <c r="DK247" s="718"/>
      <c r="DL247" s="718"/>
      <c r="DM247" s="718"/>
      <c r="DN247" s="718"/>
      <c r="DO247" s="718"/>
      <c r="DP247" s="718"/>
      <c r="DQ247" s="718"/>
      <c r="DR247" s="718"/>
      <c r="DS247" s="718"/>
      <c r="DT247" s="718"/>
      <c r="DU247" s="718"/>
      <c r="DV247" s="718"/>
      <c r="DW247" s="718"/>
      <c r="DX247" s="718"/>
      <c r="DY247" s="718"/>
      <c r="DZ247" s="718"/>
      <c r="EA247" s="718"/>
      <c r="EB247" s="718"/>
      <c r="EC247" s="718"/>
      <c r="ED247" s="718"/>
      <c r="EE247" s="718"/>
      <c r="EF247" s="718"/>
      <c r="EG247" s="718"/>
      <c r="EH247" s="718"/>
      <c r="EI247" s="718"/>
      <c r="EJ247" s="718"/>
      <c r="EK247" s="718"/>
      <c r="EL247" s="718"/>
      <c r="EM247" s="718"/>
      <c r="EN247" s="718"/>
      <c r="EO247" s="718"/>
      <c r="EP247" s="718"/>
      <c r="EQ247" s="718"/>
      <c r="ER247" s="718"/>
      <c r="ES247" s="718"/>
      <c r="ET247" s="718"/>
      <c r="EU247" s="718"/>
      <c r="EV247" s="718"/>
      <c r="EW247" s="718"/>
      <c r="EX247" s="718"/>
      <c r="EY247" s="718"/>
      <c r="EZ247" s="718"/>
      <c r="FA247" s="718"/>
      <c r="FB247" s="718"/>
      <c r="FC247" s="718"/>
      <c r="FD247" s="718"/>
      <c r="FE247" s="718"/>
      <c r="FF247" s="718"/>
      <c r="FG247" s="718"/>
      <c r="FH247" s="718"/>
      <c r="FI247" s="718"/>
      <c r="FJ247" s="718"/>
      <c r="FK247" s="718"/>
      <c r="FL247" s="718"/>
      <c r="FM247" s="718"/>
      <c r="FN247" s="718"/>
      <c r="FO247" s="718"/>
      <c r="FP247" s="718"/>
      <c r="FQ247" s="718"/>
      <c r="FR247" s="718"/>
      <c r="FS247" s="718"/>
      <c r="FT247" s="718"/>
      <c r="FU247" s="718"/>
      <c r="FV247" s="718"/>
      <c r="FW247" s="718"/>
      <c r="FX247" s="718"/>
      <c r="FY247" s="718"/>
      <c r="FZ247" s="718"/>
      <c r="GA247" s="718"/>
      <c r="GB247" s="718"/>
      <c r="GC247" s="718"/>
      <c r="GD247" s="718"/>
      <c r="GE247" s="718"/>
      <c r="GF247" s="718"/>
      <c r="GG247" s="718"/>
      <c r="GH247" s="718"/>
      <c r="GI247" s="718"/>
      <c r="GJ247" s="718"/>
      <c r="GK247" s="718"/>
      <c r="GL247" s="718"/>
      <c r="GM247" s="718"/>
      <c r="GN247" s="718"/>
      <c r="GO247" s="718"/>
      <c r="GP247" s="718"/>
      <c r="GQ247" s="718"/>
      <c r="GR247" s="718"/>
      <c r="GS247" s="718"/>
      <c r="GT247" s="718"/>
      <c r="GU247" s="718"/>
      <c r="GV247" s="718"/>
      <c r="GW247" s="718"/>
      <c r="GX247" s="718"/>
      <c r="GY247" s="718"/>
      <c r="GZ247" s="718"/>
      <c r="HA247" s="718"/>
      <c r="HB247" s="718"/>
      <c r="HC247" s="718"/>
      <c r="HD247" s="718"/>
      <c r="HE247" s="718"/>
      <c r="HF247" s="718"/>
      <c r="HG247" s="718"/>
      <c r="HH247" s="718"/>
      <c r="HI247" s="718"/>
      <c r="HJ247" s="718"/>
      <c r="HK247" s="718"/>
      <c r="HL247" s="718"/>
      <c r="HM247" s="718"/>
      <c r="HN247" s="718"/>
      <c r="HO247" s="718"/>
      <c r="HP247" s="718"/>
      <c r="HQ247" s="718"/>
      <c r="HR247" s="718"/>
      <c r="HS247" s="718"/>
      <c r="HT247" s="718"/>
      <c r="HU247" s="718"/>
      <c r="HV247" s="718"/>
      <c r="HW247" s="718"/>
      <c r="HX247" s="718"/>
      <c r="HY247" s="718"/>
      <c r="HZ247" s="718"/>
      <c r="IA247" s="718"/>
      <c r="IB247" s="718"/>
      <c r="IC247" s="718"/>
      <c r="ID247" s="718"/>
      <c r="IE247" s="718"/>
      <c r="IF247" s="718"/>
      <c r="IG247" s="718"/>
      <c r="IH247" s="718"/>
      <c r="II247" s="718"/>
      <c r="IJ247" s="718"/>
      <c r="IK247" s="718"/>
      <c r="IL247" s="718"/>
      <c r="IM247" s="718"/>
      <c r="IN247" s="718"/>
      <c r="IO247" s="718"/>
      <c r="IP247" s="718"/>
      <c r="IQ247" s="718"/>
      <c r="IR247" s="718"/>
      <c r="IS247" s="718"/>
      <c r="IT247" s="718"/>
      <c r="IU247" s="718"/>
      <c r="IV247" s="718"/>
      <c r="IW247" s="718"/>
      <c r="IX247" s="718"/>
      <c r="IY247" s="718"/>
      <c r="IZ247" s="718"/>
      <c r="JA247" s="718"/>
      <c r="JB247" s="718"/>
      <c r="JC247" s="718"/>
      <c r="JD247" s="718"/>
      <c r="JE247" s="718"/>
      <c r="JF247" s="718"/>
      <c r="JG247" s="718"/>
      <c r="JH247" s="718"/>
      <c r="JI247" s="718"/>
      <c r="JJ247" s="718"/>
      <c r="JK247" s="718"/>
      <c r="JL247" s="718"/>
      <c r="JM247" s="718"/>
      <c r="JN247" s="718"/>
      <c r="JO247" s="718"/>
      <c r="JP247" s="718"/>
      <c r="JQ247" s="718"/>
      <c r="JR247" s="718"/>
      <c r="JS247" s="718"/>
      <c r="JT247" s="718"/>
      <c r="JU247" s="718"/>
      <c r="JV247" s="718"/>
      <c r="JW247" s="718"/>
      <c r="JX247" s="718"/>
      <c r="JY247" s="718"/>
      <c r="JZ247" s="718"/>
      <c r="KA247" s="718"/>
      <c r="KB247" s="718"/>
      <c r="KC247" s="718"/>
      <c r="KD247" s="718"/>
      <c r="KE247" s="718"/>
      <c r="KF247" s="718"/>
      <c r="KG247" s="718"/>
      <c r="KH247" s="718"/>
      <c r="KI247" s="718"/>
      <c r="KJ247" s="718"/>
      <c r="KK247" s="718"/>
      <c r="KL247" s="718"/>
      <c r="KM247" s="718"/>
      <c r="KN247" s="718"/>
      <c r="KO247" s="718"/>
      <c r="KP247" s="718"/>
      <c r="KQ247" s="718"/>
      <c r="KR247" s="718"/>
      <c r="KS247" s="718"/>
      <c r="KT247" s="718"/>
      <c r="KU247" s="718"/>
      <c r="KV247" s="718"/>
      <c r="KW247" s="718"/>
      <c r="KX247" s="718"/>
      <c r="KY247" s="718"/>
      <c r="KZ247" s="718"/>
      <c r="LA247" s="718"/>
      <c r="LB247" s="718"/>
      <c r="LC247" s="718"/>
      <c r="LD247" s="718"/>
      <c r="LE247" s="718"/>
      <c r="LF247" s="718"/>
      <c r="LG247" s="718"/>
      <c r="LH247" s="718"/>
      <c r="LI247" s="718"/>
      <c r="LJ247" s="718"/>
      <c r="LK247" s="718"/>
      <c r="LL247" s="718"/>
      <c r="LM247" s="718"/>
      <c r="LN247" s="718"/>
      <c r="LO247" s="718"/>
      <c r="LP247" s="718"/>
      <c r="LQ247" s="718"/>
      <c r="LR247" s="718"/>
      <c r="LS247" s="718"/>
      <c r="LT247" s="718"/>
      <c r="LU247" s="718"/>
      <c r="LV247" s="718"/>
      <c r="LW247" s="718"/>
      <c r="LX247" s="718"/>
      <c r="LY247" s="718"/>
      <c r="LZ247" s="718"/>
      <c r="MA247" s="718"/>
      <c r="MB247" s="718"/>
      <c r="MC247" s="718"/>
      <c r="MD247" s="718"/>
      <c r="ME247" s="718"/>
      <c r="MF247" s="718"/>
      <c r="MG247" s="718"/>
      <c r="MH247" s="718"/>
      <c r="MI247" s="718"/>
      <c r="MJ247" s="718"/>
      <c r="MK247" s="718"/>
      <c r="ML247" s="718"/>
      <c r="MM247" s="718"/>
      <c r="MN247" s="718"/>
      <c r="MO247" s="718"/>
      <c r="MP247" s="718"/>
      <c r="MQ247" s="718"/>
      <c r="MR247" s="718"/>
      <c r="MS247" s="718"/>
      <c r="MT247" s="718"/>
      <c r="MU247" s="718"/>
      <c r="MV247" s="718"/>
      <c r="MW247" s="718"/>
      <c r="MX247" s="718"/>
      <c r="MY247" s="718"/>
      <c r="MZ247" s="718"/>
      <c r="NA247" s="718"/>
      <c r="NB247" s="718"/>
      <c r="NC247" s="718"/>
      <c r="ND247" s="718"/>
      <c r="NE247" s="718"/>
      <c r="NF247" s="718"/>
      <c r="NG247" s="718"/>
      <c r="NH247" s="718"/>
      <c r="NI247" s="718"/>
      <c r="NJ247" s="718"/>
      <c r="NK247" s="718"/>
      <c r="NL247" s="718"/>
      <c r="NM247" s="718"/>
      <c r="NN247" s="718"/>
      <c r="NO247" s="718"/>
      <c r="NP247" s="718"/>
      <c r="NQ247" s="718"/>
      <c r="NR247" s="718"/>
      <c r="NS247" s="718"/>
      <c r="NT247" s="718"/>
      <c r="NU247" s="718"/>
      <c r="NV247" s="718"/>
      <c r="NW247" s="718"/>
      <c r="NX247" s="718"/>
      <c r="NY247" s="718"/>
      <c r="NZ247" s="718"/>
      <c r="OA247" s="718"/>
      <c r="OB247" s="718"/>
      <c r="OC247" s="718"/>
      <c r="OD247" s="718"/>
      <c r="OE247" s="718"/>
      <c r="OF247" s="718"/>
      <c r="OG247" s="718"/>
      <c r="OH247" s="718"/>
      <c r="OI247" s="718"/>
      <c r="OJ247" s="718"/>
      <c r="OK247" s="718"/>
      <c r="OL247" s="718"/>
      <c r="OM247" s="718"/>
      <c r="ON247" s="718"/>
      <c r="OO247" s="718"/>
      <c r="OP247" s="718"/>
      <c r="OQ247" s="718"/>
      <c r="OR247" s="718"/>
      <c r="OS247" s="718"/>
      <c r="OT247" s="718"/>
      <c r="OU247" s="718"/>
      <c r="OV247" s="718"/>
      <c r="OW247" s="718"/>
      <c r="OX247" s="718"/>
      <c r="OY247" s="718"/>
      <c r="OZ247" s="718"/>
      <c r="PA247" s="718"/>
      <c r="PB247" s="718"/>
      <c r="PC247" s="718"/>
      <c r="PD247" s="718"/>
      <c r="PE247" s="718"/>
      <c r="PF247" s="718"/>
      <c r="PG247" s="718"/>
      <c r="PH247" s="718"/>
      <c r="PI247" s="718"/>
      <c r="PJ247" s="718"/>
      <c r="PK247" s="718"/>
      <c r="PL247" s="718"/>
      <c r="PM247" s="718"/>
      <c r="PN247" s="718"/>
      <c r="PO247" s="718"/>
      <c r="PP247" s="718"/>
      <c r="PQ247" s="718"/>
      <c r="PR247" s="718"/>
      <c r="PS247" s="718"/>
      <c r="PT247" s="718"/>
      <c r="PU247" s="718"/>
      <c r="PV247" s="718"/>
      <c r="PW247" s="718"/>
      <c r="PX247" s="718"/>
      <c r="PY247" s="718"/>
      <c r="PZ247" s="718"/>
      <c r="QA247" s="718"/>
      <c r="QB247" s="718"/>
      <c r="QC247" s="718"/>
      <c r="QD247" s="718"/>
      <c r="QE247" s="718"/>
      <c r="QF247" s="718"/>
      <c r="QG247" s="718"/>
      <c r="QH247" s="718"/>
      <c r="QI247" s="718"/>
      <c r="QJ247" s="718"/>
      <c r="QK247" s="718"/>
      <c r="QL247" s="718"/>
      <c r="QM247" s="718"/>
      <c r="QN247" s="718"/>
      <c r="QO247" s="718"/>
      <c r="QP247" s="718"/>
      <c r="QQ247" s="718"/>
      <c r="QR247" s="718"/>
      <c r="QS247" s="718"/>
      <c r="QT247" s="718"/>
      <c r="QU247" s="718"/>
      <c r="QV247" s="718"/>
      <c r="QW247" s="718"/>
      <c r="QX247" s="718"/>
      <c r="QY247" s="718"/>
      <c r="QZ247" s="718"/>
      <c r="RA247" s="718"/>
      <c r="RB247" s="718"/>
      <c r="RC247" s="718"/>
      <c r="RD247" s="718"/>
      <c r="RE247" s="718"/>
      <c r="RF247" s="718"/>
      <c r="RG247" s="718"/>
      <c r="RH247" s="718"/>
      <c r="RI247" s="718"/>
      <c r="RJ247" s="718"/>
      <c r="RK247" s="718"/>
      <c r="RL247" s="718"/>
      <c r="RM247" s="718"/>
      <c r="RN247" s="718"/>
      <c r="RO247" s="718"/>
      <c r="RP247" s="718"/>
      <c r="RQ247" s="718"/>
      <c r="RR247" s="718"/>
      <c r="RS247" s="718"/>
      <c r="RT247" s="718"/>
      <c r="RU247" s="718"/>
      <c r="RV247" s="718"/>
      <c r="RW247" s="718"/>
      <c r="RX247" s="718"/>
      <c r="RY247" s="718"/>
      <c r="RZ247" s="718"/>
      <c r="SA247" s="718"/>
      <c r="SB247" s="718"/>
      <c r="SC247" s="718"/>
      <c r="SD247" s="718"/>
      <c r="SE247" s="718"/>
      <c r="SF247" s="718"/>
      <c r="SG247" s="718"/>
      <c r="SH247" s="718"/>
      <c r="SI247" s="718"/>
      <c r="SJ247" s="718"/>
      <c r="SK247" s="718"/>
      <c r="SL247" s="718"/>
      <c r="SM247" s="718"/>
      <c r="SN247" s="718"/>
      <c r="SO247" s="718"/>
      <c r="SP247" s="718"/>
      <c r="SQ247" s="718"/>
      <c r="SR247" s="718"/>
      <c r="SS247" s="718"/>
      <c r="ST247" s="718"/>
      <c r="SU247" s="718"/>
      <c r="SV247" s="718"/>
      <c r="SW247" s="718"/>
      <c r="SX247" s="718"/>
      <c r="SY247" s="718"/>
      <c r="SZ247" s="718"/>
      <c r="TA247" s="718"/>
      <c r="TB247" s="718"/>
      <c r="TC247" s="718"/>
      <c r="TD247" s="718"/>
      <c r="TE247" s="718"/>
      <c r="TF247" s="718"/>
      <c r="TG247" s="718"/>
      <c r="TH247" s="718"/>
      <c r="TI247" s="718"/>
      <c r="TJ247" s="718"/>
      <c r="TK247" s="718"/>
      <c r="TL247" s="718"/>
      <c r="TM247" s="718"/>
      <c r="TN247" s="718"/>
      <c r="TO247" s="718"/>
      <c r="TP247" s="718"/>
      <c r="TQ247" s="718"/>
      <c r="TR247" s="718"/>
      <c r="TS247" s="718"/>
      <c r="TT247" s="718"/>
      <c r="TU247" s="718"/>
      <c r="TV247" s="718"/>
      <c r="TW247" s="718"/>
      <c r="TX247" s="718"/>
      <c r="TY247" s="718"/>
      <c r="TZ247" s="718"/>
      <c r="UA247" s="718"/>
      <c r="UB247" s="718"/>
      <c r="UC247" s="718"/>
      <c r="UD247" s="718"/>
      <c r="UE247" s="718"/>
      <c r="UF247" s="718"/>
      <c r="UG247" s="718"/>
      <c r="UH247" s="718"/>
      <c r="UI247" s="718"/>
      <c r="UJ247" s="718"/>
      <c r="UK247" s="718"/>
      <c r="UL247" s="718"/>
      <c r="UM247" s="718"/>
      <c r="UN247" s="718"/>
      <c r="UO247" s="718"/>
      <c r="UP247" s="718"/>
      <c r="UQ247" s="718"/>
      <c r="UR247" s="718"/>
      <c r="US247" s="718"/>
      <c r="UT247" s="718"/>
      <c r="UU247" s="718"/>
      <c r="UV247" s="718"/>
      <c r="UW247" s="718"/>
      <c r="UX247" s="718"/>
      <c r="UY247" s="718"/>
      <c r="UZ247" s="718"/>
      <c r="VA247" s="718"/>
      <c r="VB247" s="718"/>
      <c r="VC247" s="718"/>
      <c r="VD247" s="718"/>
      <c r="VE247" s="718"/>
      <c r="VF247" s="718"/>
      <c r="VG247" s="718"/>
      <c r="VH247" s="718"/>
      <c r="VI247" s="718"/>
      <c r="VJ247" s="718"/>
      <c r="VK247" s="718"/>
      <c r="VL247" s="718"/>
      <c r="VM247" s="718"/>
      <c r="VN247" s="718"/>
      <c r="VO247" s="718"/>
      <c r="VP247" s="718"/>
      <c r="VQ247" s="718"/>
      <c r="VR247" s="718"/>
      <c r="VS247" s="718"/>
      <c r="VT247" s="718"/>
      <c r="VU247" s="718"/>
      <c r="VV247" s="718"/>
      <c r="VW247" s="718"/>
      <c r="VX247" s="718"/>
      <c r="VY247" s="718"/>
      <c r="VZ247" s="718"/>
      <c r="WA247" s="718"/>
      <c r="WB247" s="718"/>
      <c r="WC247" s="718"/>
      <c r="WD247" s="718"/>
      <c r="WE247" s="718"/>
      <c r="WF247" s="718"/>
      <c r="WG247" s="718"/>
      <c r="WH247" s="718"/>
      <c r="WI247" s="718"/>
      <c r="WJ247" s="718"/>
      <c r="WK247" s="718"/>
      <c r="WL247" s="718"/>
      <c r="WM247" s="718"/>
      <c r="WN247" s="718"/>
      <c r="WO247" s="718"/>
      <c r="WP247" s="718"/>
      <c r="WQ247" s="718"/>
      <c r="WR247" s="718"/>
      <c r="WS247" s="718"/>
      <c r="WT247" s="718"/>
      <c r="WU247" s="718"/>
      <c r="WV247" s="718"/>
      <c r="WW247" s="718"/>
      <c r="WX247" s="718"/>
      <c r="WY247" s="718"/>
      <c r="WZ247" s="718"/>
      <c r="XA247" s="718"/>
      <c r="XB247" s="718"/>
      <c r="XC247" s="718"/>
      <c r="XD247" s="718"/>
      <c r="XE247" s="718"/>
      <c r="XF247" s="718"/>
      <c r="XG247" s="718"/>
      <c r="XH247" s="718"/>
      <c r="XI247" s="718"/>
      <c r="XJ247" s="718"/>
      <c r="XK247" s="718"/>
      <c r="XL247" s="718"/>
      <c r="XM247" s="718"/>
      <c r="XN247" s="718"/>
      <c r="XO247" s="718"/>
      <c r="XP247" s="718"/>
      <c r="XQ247" s="718"/>
      <c r="XR247" s="718"/>
      <c r="XS247" s="718"/>
      <c r="XT247" s="718"/>
      <c r="XU247" s="718"/>
      <c r="XV247" s="718"/>
      <c r="XW247" s="718"/>
      <c r="XX247" s="718"/>
      <c r="XY247" s="718"/>
      <c r="XZ247" s="718"/>
      <c r="YA247" s="718"/>
      <c r="YB247" s="718"/>
      <c r="YC247" s="718"/>
      <c r="YD247" s="718"/>
      <c r="YE247" s="718"/>
      <c r="YF247" s="718"/>
      <c r="YG247" s="718"/>
      <c r="YH247" s="718"/>
      <c r="YI247" s="718"/>
      <c r="YJ247" s="718"/>
      <c r="YK247" s="718"/>
      <c r="YL247" s="718"/>
      <c r="YM247" s="718"/>
      <c r="YN247" s="718"/>
      <c r="YO247" s="718"/>
      <c r="YP247" s="718"/>
      <c r="YQ247" s="718"/>
      <c r="YR247" s="718"/>
      <c r="YS247" s="718"/>
      <c r="YT247" s="718"/>
      <c r="YU247" s="718"/>
      <c r="YV247" s="718"/>
      <c r="YW247" s="718"/>
      <c r="YX247" s="718"/>
      <c r="YY247" s="718"/>
      <c r="YZ247" s="718"/>
      <c r="ZA247" s="718"/>
      <c r="ZB247" s="718"/>
      <c r="ZC247" s="718"/>
      <c r="ZD247" s="718"/>
      <c r="ZE247" s="718"/>
      <c r="ZF247" s="718"/>
      <c r="ZG247" s="718"/>
      <c r="ZH247" s="718"/>
      <c r="ZI247" s="718"/>
      <c r="ZJ247" s="718"/>
      <c r="ZK247" s="718"/>
      <c r="ZL247" s="718"/>
      <c r="ZM247" s="718"/>
      <c r="ZN247" s="718"/>
      <c r="ZO247" s="718"/>
      <c r="ZP247" s="718"/>
      <c r="ZQ247" s="718"/>
      <c r="ZR247" s="718"/>
      <c r="ZS247" s="718"/>
      <c r="ZT247" s="718"/>
      <c r="ZU247" s="718"/>
      <c r="ZV247" s="718"/>
      <c r="ZW247" s="718"/>
      <c r="ZX247" s="718"/>
      <c r="ZY247" s="718"/>
      <c r="ZZ247" s="718"/>
      <c r="AAA247" s="718"/>
      <c r="AAB247" s="718"/>
      <c r="AAC247" s="718"/>
      <c r="AAD247" s="718"/>
      <c r="AAE247" s="718"/>
      <c r="AAF247" s="718"/>
      <c r="AAG247" s="718"/>
      <c r="AAH247" s="718"/>
      <c r="AAI247" s="718"/>
      <c r="AAJ247" s="718"/>
      <c r="AAK247" s="718"/>
      <c r="AAL247" s="718"/>
      <c r="AAM247" s="718"/>
      <c r="AAN247" s="718"/>
      <c r="AAO247" s="718"/>
      <c r="AAP247" s="718"/>
      <c r="AAQ247" s="718"/>
      <c r="AAR247" s="718"/>
      <c r="AAS247" s="718"/>
      <c r="AAT247" s="718"/>
      <c r="AAU247" s="718"/>
      <c r="AAV247" s="718"/>
      <c r="AAW247" s="718"/>
      <c r="AAX247" s="718"/>
      <c r="AAY247" s="718"/>
      <c r="AAZ247" s="718"/>
      <c r="ABA247" s="718"/>
      <c r="ABB247" s="718"/>
      <c r="ABC247" s="718"/>
      <c r="ABD247" s="718"/>
      <c r="ABE247" s="718"/>
      <c r="ABF247" s="718"/>
      <c r="ABG247" s="718"/>
      <c r="ABH247" s="718"/>
      <c r="ABI247" s="718"/>
      <c r="ABJ247" s="718"/>
      <c r="ABK247" s="718"/>
      <c r="ABL247" s="718"/>
      <c r="ABM247" s="718"/>
      <c r="ABN247" s="718"/>
      <c r="ABO247" s="718"/>
      <c r="ABP247" s="718"/>
      <c r="ABQ247" s="718"/>
      <c r="ABR247" s="718"/>
      <c r="ABS247" s="718"/>
      <c r="ABT247" s="718"/>
      <c r="ABU247" s="718"/>
      <c r="ABV247" s="718"/>
      <c r="ABW247" s="718"/>
      <c r="ABX247" s="718"/>
      <c r="ABY247" s="718"/>
      <c r="ABZ247" s="718"/>
      <c r="ACA247" s="718"/>
      <c r="ACB247" s="718"/>
      <c r="ACC247" s="718"/>
      <c r="ACD247" s="718"/>
      <c r="ACE247" s="718"/>
      <c r="ACF247" s="718"/>
      <c r="ACG247" s="718"/>
      <c r="ACH247" s="718"/>
      <c r="ACI247" s="718"/>
      <c r="ACJ247" s="718"/>
      <c r="ACK247" s="718"/>
      <c r="ACL247" s="718"/>
      <c r="ACM247" s="718"/>
      <c r="ACN247" s="718"/>
      <c r="ACO247" s="718"/>
      <c r="ACP247" s="718"/>
      <c r="ACQ247" s="718"/>
      <c r="ACR247" s="718"/>
      <c r="ACS247" s="718"/>
      <c r="ACT247" s="718"/>
      <c r="ACU247" s="718"/>
      <c r="ACV247" s="718"/>
      <c r="ACW247" s="718"/>
      <c r="ACX247" s="718"/>
      <c r="ACY247" s="718"/>
      <c r="ACZ247" s="718"/>
      <c r="ADA247" s="718"/>
      <c r="ADB247" s="718"/>
      <c r="ADC247" s="718"/>
      <c r="ADD247" s="718"/>
      <c r="ADE247" s="718"/>
      <c r="ADF247" s="718"/>
      <c r="ADG247" s="718"/>
      <c r="ADH247" s="718"/>
      <c r="ADI247" s="718"/>
      <c r="ADJ247" s="718"/>
      <c r="ADK247" s="718"/>
      <c r="ADL247" s="718"/>
      <c r="ADM247" s="718"/>
      <c r="ADN247" s="718"/>
      <c r="ADO247" s="718"/>
      <c r="ADP247" s="718"/>
      <c r="ADQ247" s="718"/>
      <c r="ADR247" s="718"/>
      <c r="ADS247" s="718"/>
      <c r="ADT247" s="718"/>
      <c r="ADU247" s="718"/>
      <c r="ADV247" s="718"/>
      <c r="ADW247" s="718"/>
      <c r="ADX247" s="718"/>
      <c r="ADY247" s="718"/>
      <c r="ADZ247" s="718"/>
      <c r="AEA247" s="718"/>
      <c r="AEB247" s="718"/>
      <c r="AEC247" s="718"/>
      <c r="AED247" s="718"/>
      <c r="AEE247" s="718"/>
      <c r="AEF247" s="718"/>
      <c r="AEG247" s="718"/>
      <c r="AEH247" s="718"/>
      <c r="AEI247" s="718"/>
      <c r="AEJ247" s="718"/>
      <c r="AEK247" s="718"/>
      <c r="AEL247" s="718"/>
      <c r="AEM247" s="718"/>
      <c r="AEN247" s="718"/>
      <c r="AEO247" s="718"/>
      <c r="AEP247" s="718"/>
      <c r="AEQ247" s="718"/>
      <c r="AER247" s="718"/>
      <c r="AES247" s="718"/>
      <c r="AET247" s="718"/>
      <c r="AEU247" s="718"/>
      <c r="AEV247" s="718"/>
      <c r="AEW247" s="718"/>
      <c r="AEX247" s="718"/>
      <c r="AEY247" s="718"/>
      <c r="AEZ247" s="718"/>
      <c r="AFA247" s="718"/>
      <c r="AFB247" s="718"/>
      <c r="AFC247" s="718"/>
      <c r="AFD247" s="718"/>
      <c r="AFE247" s="718"/>
      <c r="AFF247" s="718"/>
      <c r="AFG247" s="718"/>
      <c r="AFH247" s="718"/>
      <c r="AFI247" s="718"/>
      <c r="AFJ247" s="718"/>
      <c r="AFK247" s="718"/>
      <c r="AFL247" s="718"/>
      <c r="AFM247" s="718"/>
      <c r="AFN247" s="718"/>
      <c r="AFO247" s="718"/>
      <c r="AFP247" s="718"/>
      <c r="AFQ247" s="718"/>
      <c r="AFR247" s="718"/>
      <c r="AFS247" s="718"/>
      <c r="AFT247" s="718"/>
      <c r="AFU247" s="718"/>
      <c r="AFV247" s="718"/>
      <c r="AFW247" s="718"/>
      <c r="AFX247" s="718"/>
      <c r="AFY247" s="718"/>
      <c r="AFZ247" s="718"/>
      <c r="AGA247" s="718"/>
      <c r="AGB247" s="718"/>
      <c r="AGC247" s="718"/>
      <c r="AGD247" s="718"/>
      <c r="AGE247" s="718"/>
      <c r="AGF247" s="718"/>
      <c r="AGG247" s="718"/>
      <c r="AGH247" s="718"/>
      <c r="AGI247" s="718"/>
      <c r="AGJ247" s="718"/>
      <c r="AGK247" s="718"/>
      <c r="AGL247" s="718"/>
      <c r="AGM247" s="718"/>
      <c r="AGN247" s="718"/>
      <c r="AGO247" s="718"/>
      <c r="AGP247" s="718"/>
      <c r="AGQ247" s="718"/>
      <c r="AGR247" s="718"/>
      <c r="AGS247" s="718"/>
      <c r="AGT247" s="718"/>
      <c r="AGU247" s="718"/>
      <c r="AGV247" s="718"/>
      <c r="AGW247" s="718"/>
      <c r="AGX247" s="718"/>
      <c r="AGY247" s="718"/>
      <c r="AGZ247" s="718"/>
      <c r="AHA247" s="718"/>
      <c r="AHB247" s="718"/>
      <c r="AHC247" s="718"/>
      <c r="AHD247" s="718"/>
      <c r="AHE247" s="718"/>
      <c r="AHF247" s="718"/>
      <c r="AHG247" s="718"/>
      <c r="AHH247" s="718"/>
      <c r="AHI247" s="718"/>
      <c r="AHJ247" s="718"/>
      <c r="AHK247" s="718"/>
      <c r="AHL247" s="718"/>
      <c r="AHM247" s="718"/>
      <c r="AHN247" s="718"/>
      <c r="AHO247" s="718"/>
      <c r="AHP247" s="718"/>
      <c r="AHQ247" s="718"/>
      <c r="AHR247" s="718"/>
      <c r="AHS247" s="718"/>
      <c r="AHT247" s="718"/>
      <c r="AHU247" s="718"/>
      <c r="AHV247" s="718"/>
      <c r="AHW247" s="718"/>
      <c r="AHX247" s="718"/>
      <c r="AHY247" s="718"/>
      <c r="AHZ247" s="718"/>
      <c r="AIA247" s="718"/>
      <c r="AIB247" s="718"/>
      <c r="AIC247" s="718"/>
      <c r="AID247" s="718"/>
      <c r="AIE247" s="718"/>
      <c r="AIF247" s="718"/>
      <c r="AIG247" s="718"/>
      <c r="AIH247" s="718"/>
      <c r="AII247" s="718"/>
      <c r="AIJ247" s="718"/>
      <c r="AIK247" s="718"/>
      <c r="AIL247" s="718"/>
      <c r="AIM247" s="718"/>
      <c r="AIN247" s="718"/>
      <c r="AIO247" s="718"/>
      <c r="AIP247" s="718"/>
      <c r="AIQ247" s="718"/>
      <c r="AIR247" s="718"/>
      <c r="AIS247" s="718"/>
      <c r="AIT247" s="718"/>
      <c r="AIU247" s="718"/>
      <c r="AIV247" s="718"/>
      <c r="AIW247" s="718"/>
      <c r="AIX247" s="718"/>
      <c r="AIY247" s="718"/>
      <c r="AIZ247" s="718"/>
      <c r="AJA247" s="718"/>
      <c r="AJB247" s="718"/>
      <c r="AJC247" s="718"/>
      <c r="AJD247" s="718"/>
      <c r="AJE247" s="718"/>
      <c r="AJF247" s="718"/>
      <c r="AJG247" s="718"/>
      <c r="AJH247" s="718"/>
      <c r="AJI247" s="718"/>
      <c r="AJJ247" s="718"/>
      <c r="AJK247" s="718"/>
      <c r="AJL247" s="718"/>
      <c r="AJM247" s="718"/>
      <c r="AJN247" s="718"/>
      <c r="AJO247" s="718"/>
      <c r="AJP247" s="718"/>
      <c r="AJQ247" s="718"/>
      <c r="AJR247" s="718"/>
      <c r="AJS247" s="718"/>
      <c r="AJT247" s="718"/>
      <c r="AJU247" s="718"/>
      <c r="AJV247" s="718"/>
      <c r="AJW247" s="718"/>
      <c r="AJX247" s="718"/>
      <c r="AJY247" s="718"/>
      <c r="AJZ247" s="718"/>
      <c r="AKA247" s="718"/>
      <c r="AKB247" s="718"/>
      <c r="AKC247" s="718"/>
      <c r="AKD247" s="718"/>
      <c r="AKE247" s="718"/>
      <c r="AKF247" s="718"/>
      <c r="AKG247" s="718"/>
      <c r="AKH247" s="718"/>
      <c r="AKI247" s="718"/>
      <c r="AKJ247" s="718"/>
      <c r="AKK247" s="718"/>
      <c r="AKL247" s="718"/>
      <c r="AKM247" s="718"/>
      <c r="AKN247" s="718"/>
      <c r="AKO247" s="718"/>
      <c r="AKP247" s="718"/>
      <c r="AKQ247" s="718"/>
      <c r="AKR247" s="718"/>
      <c r="AKS247" s="718"/>
      <c r="AKT247" s="718"/>
      <c r="AKU247" s="718"/>
      <c r="AKV247" s="718"/>
      <c r="AKW247" s="718"/>
      <c r="AKX247" s="718"/>
      <c r="AKY247" s="718"/>
      <c r="AKZ247" s="718"/>
      <c r="ALA247" s="718"/>
      <c r="ALB247" s="718"/>
      <c r="ALC247" s="718"/>
      <c r="ALD247" s="718"/>
      <c r="ALE247" s="718"/>
      <c r="ALF247" s="718"/>
      <c r="ALG247" s="718"/>
      <c r="ALH247" s="718"/>
      <c r="ALI247" s="718"/>
      <c r="ALJ247" s="718"/>
      <c r="ALK247" s="718"/>
      <c r="ALL247" s="718"/>
      <c r="ALM247" s="718"/>
      <c r="ALN247" s="718"/>
      <c r="ALO247" s="718"/>
      <c r="ALP247" s="718"/>
      <c r="ALQ247" s="718"/>
      <c r="ALR247" s="718"/>
      <c r="ALS247" s="718"/>
      <c r="ALT247" s="718"/>
      <c r="ALU247" s="718"/>
      <c r="ALV247" s="718"/>
      <c r="ALW247" s="718"/>
      <c r="ALX247" s="718"/>
      <c r="ALY247" s="718"/>
      <c r="ALZ247" s="718"/>
      <c r="AMA247" s="718"/>
      <c r="AMB247" s="718"/>
      <c r="AMC247" s="718"/>
      <c r="AMD247" s="718"/>
      <c r="AME247" s="718"/>
      <c r="AMF247" s="718"/>
      <c r="AMG247" s="718"/>
      <c r="AMH247" s="718"/>
      <c r="AMI247" s="718"/>
      <c r="AMJ247" s="718"/>
      <c r="AMK247" s="718"/>
      <c r="AML247" s="718"/>
      <c r="AMM247" s="718"/>
      <c r="AMN247" s="718"/>
      <c r="AMO247" s="718"/>
      <c r="AMP247" s="718"/>
      <c r="AMQ247" s="718"/>
      <c r="AMR247" s="718"/>
      <c r="AMS247" s="718"/>
      <c r="AMT247" s="718"/>
      <c r="AMU247" s="718"/>
      <c r="AMV247" s="718"/>
      <c r="AMW247" s="718"/>
      <c r="AMX247" s="718"/>
      <c r="AMY247" s="718"/>
      <c r="AMZ247" s="718"/>
      <c r="ANA247" s="718"/>
      <c r="ANB247" s="718"/>
      <c r="ANC247" s="718"/>
      <c r="AND247" s="718"/>
      <c r="ANE247" s="718"/>
      <c r="ANF247" s="718"/>
      <c r="ANG247" s="718"/>
      <c r="ANH247" s="718"/>
      <c r="ANI247" s="718"/>
      <c r="ANJ247" s="718"/>
      <c r="ANK247" s="718"/>
      <c r="ANL247" s="718"/>
      <c r="ANM247" s="718"/>
      <c r="ANN247" s="718"/>
      <c r="ANO247" s="718"/>
      <c r="ANP247" s="718"/>
      <c r="ANQ247" s="718"/>
      <c r="ANR247" s="718"/>
      <c r="ANS247" s="718"/>
      <c r="ANT247" s="718"/>
      <c r="ANU247" s="718"/>
      <c r="ANV247" s="718"/>
      <c r="ANW247" s="718"/>
      <c r="ANX247" s="718"/>
      <c r="ANY247" s="718"/>
      <c r="ANZ247" s="718"/>
      <c r="AOA247" s="718"/>
      <c r="AOB247" s="718"/>
      <c r="AOC247" s="718"/>
      <c r="AOD247" s="718"/>
      <c r="AOE247" s="718"/>
      <c r="AOF247" s="718"/>
      <c r="AOG247" s="718"/>
      <c r="AOH247" s="718"/>
      <c r="AOI247" s="718"/>
      <c r="AOJ247" s="718"/>
      <c r="AOK247" s="718"/>
      <c r="AOL247" s="718"/>
      <c r="AOM247" s="718"/>
      <c r="AON247" s="718"/>
      <c r="AOO247" s="718"/>
      <c r="AOP247" s="718"/>
      <c r="AOQ247" s="718"/>
      <c r="AOR247" s="718"/>
      <c r="AOS247" s="718"/>
      <c r="AOT247" s="718"/>
      <c r="AOU247" s="718"/>
      <c r="AOV247" s="718"/>
      <c r="AOW247" s="718"/>
      <c r="AOX247" s="718"/>
      <c r="AOY247" s="718"/>
      <c r="AOZ247" s="718"/>
      <c r="APA247" s="718"/>
      <c r="APB247" s="718"/>
      <c r="APC247" s="718"/>
      <c r="APD247" s="718"/>
      <c r="APE247" s="718"/>
      <c r="APF247" s="718"/>
      <c r="APG247" s="718"/>
      <c r="APH247" s="718"/>
      <c r="API247" s="718"/>
      <c r="APJ247" s="718"/>
      <c r="APK247" s="718"/>
      <c r="APL247" s="718"/>
      <c r="APM247" s="718"/>
      <c r="APN247" s="718"/>
      <c r="APO247" s="718"/>
      <c r="APP247" s="718"/>
      <c r="APQ247" s="718"/>
      <c r="APR247" s="718"/>
      <c r="APS247" s="718"/>
      <c r="APT247" s="718"/>
      <c r="APU247" s="718"/>
      <c r="APV247" s="718"/>
      <c r="APW247" s="718"/>
      <c r="APX247" s="718"/>
      <c r="APY247" s="718"/>
      <c r="APZ247" s="718"/>
      <c r="AQA247" s="718"/>
      <c r="AQB247" s="718"/>
      <c r="AQC247" s="718"/>
      <c r="AQD247" s="718"/>
      <c r="AQE247" s="718"/>
      <c r="AQF247" s="718"/>
      <c r="AQG247" s="718"/>
      <c r="AQH247" s="718"/>
      <c r="AQI247" s="718"/>
      <c r="AQJ247" s="718"/>
      <c r="AQK247" s="718"/>
      <c r="AQL247" s="718"/>
      <c r="AQM247" s="718"/>
      <c r="AQN247" s="718"/>
      <c r="AQO247" s="718"/>
      <c r="AQP247" s="718"/>
      <c r="AQQ247" s="718"/>
      <c r="AQR247" s="718"/>
      <c r="AQS247" s="718"/>
      <c r="AQT247" s="718"/>
      <c r="AQU247" s="718"/>
      <c r="AQV247" s="718"/>
      <c r="AQW247" s="718"/>
      <c r="AQX247" s="718"/>
      <c r="AQY247" s="718"/>
      <c r="AQZ247" s="718"/>
      <c r="ARA247" s="718"/>
      <c r="ARB247" s="718"/>
      <c r="ARC247" s="718"/>
      <c r="ARD247" s="718"/>
      <c r="ARE247" s="718"/>
      <c r="ARF247" s="718"/>
      <c r="ARG247" s="718"/>
      <c r="ARH247" s="718"/>
      <c r="ARI247" s="718"/>
      <c r="ARJ247" s="718"/>
      <c r="ARK247" s="718"/>
      <c r="ARL247" s="718"/>
      <c r="ARM247" s="718"/>
      <c r="ARN247" s="718"/>
      <c r="ARO247" s="718"/>
      <c r="ARP247" s="718"/>
      <c r="ARQ247" s="718"/>
      <c r="ARR247" s="718"/>
      <c r="ARS247" s="718"/>
      <c r="ART247" s="718"/>
      <c r="ARU247" s="718"/>
      <c r="ARV247" s="718"/>
      <c r="ARW247" s="718"/>
      <c r="ARX247" s="718"/>
      <c r="ARY247" s="718"/>
      <c r="ARZ247" s="718"/>
      <c r="ASA247" s="718"/>
      <c r="ASB247" s="718"/>
      <c r="ASC247" s="718"/>
      <c r="ASD247" s="718"/>
      <c r="ASE247" s="718"/>
      <c r="ASF247" s="718"/>
      <c r="ASG247" s="718"/>
      <c r="ASH247" s="718"/>
      <c r="ASI247" s="718"/>
      <c r="ASJ247" s="718"/>
      <c r="ASK247" s="718"/>
      <c r="ASL247" s="718"/>
      <c r="ASM247" s="718"/>
      <c r="ASN247" s="718"/>
      <c r="ASO247" s="718"/>
      <c r="ASP247" s="718"/>
      <c r="ASQ247" s="718"/>
      <c r="ASR247" s="718"/>
      <c r="ASS247" s="718"/>
      <c r="AST247" s="718"/>
      <c r="ASU247" s="718"/>
      <c r="ASV247" s="718"/>
      <c r="ASW247" s="718"/>
      <c r="ASX247" s="718"/>
      <c r="ASY247" s="718"/>
      <c r="ASZ247" s="718"/>
      <c r="ATA247" s="718"/>
      <c r="ATB247" s="718"/>
      <c r="ATC247" s="718"/>
      <c r="ATD247" s="718"/>
      <c r="ATE247" s="718"/>
      <c r="ATF247" s="718"/>
      <c r="ATG247" s="718"/>
      <c r="ATH247" s="718"/>
      <c r="ATI247" s="718"/>
      <c r="ATJ247" s="718"/>
      <c r="ATK247" s="718"/>
      <c r="ATL247" s="718"/>
      <c r="ATM247" s="718"/>
      <c r="ATN247" s="718"/>
      <c r="ATO247" s="718"/>
      <c r="ATP247" s="718"/>
      <c r="ATQ247" s="718"/>
      <c r="ATR247" s="718"/>
      <c r="ATS247" s="718"/>
      <c r="ATT247" s="718"/>
      <c r="ATU247" s="718"/>
      <c r="ATV247" s="718"/>
      <c r="ATW247" s="718"/>
      <c r="ATX247" s="718"/>
      <c r="ATY247" s="718"/>
      <c r="ATZ247" s="718"/>
      <c r="AUA247" s="718"/>
      <c r="AUB247" s="718"/>
      <c r="AUC247" s="718"/>
      <c r="AUD247" s="718"/>
      <c r="AUE247" s="718"/>
      <c r="AUF247" s="718"/>
      <c r="AUG247" s="718"/>
      <c r="AUH247" s="718"/>
      <c r="AUI247" s="718"/>
      <c r="AUJ247" s="718"/>
      <c r="AUK247" s="718"/>
      <c r="AUL247" s="718"/>
      <c r="AUM247" s="718"/>
      <c r="AUN247" s="718"/>
      <c r="AUO247" s="718"/>
      <c r="AUP247" s="718"/>
      <c r="AUQ247" s="718"/>
      <c r="AUR247" s="718"/>
      <c r="AUS247" s="718"/>
      <c r="AUT247" s="718"/>
      <c r="AUU247" s="718"/>
      <c r="AUV247" s="718"/>
      <c r="AUW247" s="718"/>
      <c r="AUX247" s="718"/>
      <c r="AUY247" s="718"/>
      <c r="AUZ247" s="718"/>
      <c r="AVA247" s="718"/>
      <c r="AVB247" s="718"/>
      <c r="AVC247" s="718"/>
      <c r="AVD247" s="718"/>
      <c r="AVE247" s="718"/>
      <c r="AVF247" s="718"/>
      <c r="AVG247" s="718"/>
      <c r="AVH247" s="718"/>
      <c r="AVI247" s="718"/>
      <c r="AVJ247" s="718"/>
      <c r="AVK247" s="718"/>
      <c r="AVL247" s="718"/>
      <c r="AVM247" s="718"/>
      <c r="AVN247" s="718"/>
      <c r="AVO247" s="718"/>
      <c r="AVP247" s="718"/>
      <c r="AVQ247" s="718"/>
      <c r="AVR247" s="718"/>
      <c r="AVS247" s="718"/>
      <c r="AVT247" s="718"/>
      <c r="AVU247" s="718"/>
      <c r="AVV247" s="718"/>
      <c r="AVW247" s="718"/>
      <c r="AVX247" s="718"/>
      <c r="AVY247" s="718"/>
      <c r="AVZ247" s="718"/>
      <c r="AWA247" s="718"/>
      <c r="AWB247" s="718"/>
      <c r="AWC247" s="718"/>
      <c r="AWD247" s="718"/>
      <c r="AWE247" s="718"/>
      <c r="AWF247" s="718"/>
      <c r="AWG247" s="718"/>
      <c r="AWH247" s="718"/>
      <c r="AWI247" s="718"/>
      <c r="AWJ247" s="718"/>
      <c r="AWK247" s="718"/>
      <c r="AWL247" s="718"/>
      <c r="AWM247" s="718"/>
      <c r="AWN247" s="718"/>
      <c r="AWO247" s="718"/>
      <c r="AWP247" s="718"/>
      <c r="AWQ247" s="718"/>
      <c r="AWR247" s="718"/>
      <c r="AWS247" s="718"/>
      <c r="AWT247" s="718"/>
      <c r="AWU247" s="718"/>
      <c r="AWV247" s="718"/>
      <c r="AWW247" s="718"/>
      <c r="AWX247" s="718"/>
      <c r="AWY247" s="718"/>
      <c r="AWZ247" s="718"/>
      <c r="AXA247" s="718"/>
      <c r="AXB247" s="718"/>
      <c r="AXC247" s="718"/>
      <c r="AXD247" s="718"/>
      <c r="AXE247" s="718"/>
      <c r="AXF247" s="718"/>
      <c r="AXG247" s="718"/>
      <c r="AXH247" s="718"/>
      <c r="AXI247" s="718"/>
      <c r="AXJ247" s="718"/>
      <c r="AXK247" s="718"/>
      <c r="AXL247" s="718"/>
      <c r="AXM247" s="718"/>
      <c r="AXN247" s="718"/>
      <c r="AXO247" s="718"/>
      <c r="AXP247" s="718"/>
      <c r="AXQ247" s="718"/>
      <c r="AXR247" s="718"/>
      <c r="AXS247" s="718"/>
      <c r="AXT247" s="718"/>
      <c r="AXU247" s="718"/>
      <c r="AXV247" s="718"/>
      <c r="AXW247" s="718"/>
      <c r="AXX247" s="718"/>
      <c r="AXY247" s="718"/>
      <c r="AXZ247" s="718"/>
      <c r="AYA247" s="718"/>
      <c r="AYB247" s="718"/>
      <c r="AYC247" s="718"/>
      <c r="AYD247" s="718"/>
      <c r="AYE247" s="718"/>
      <c r="AYF247" s="718"/>
      <c r="AYG247" s="718"/>
      <c r="AYH247" s="718"/>
      <c r="AYI247" s="718"/>
      <c r="AYJ247" s="718"/>
      <c r="AYK247" s="718"/>
      <c r="AYL247" s="718"/>
      <c r="AYM247" s="718"/>
      <c r="AYN247" s="718"/>
      <c r="AYO247" s="718"/>
      <c r="AYP247" s="718"/>
      <c r="AYQ247" s="718"/>
      <c r="AYR247" s="718"/>
      <c r="AYS247" s="718"/>
      <c r="AYT247" s="718"/>
      <c r="AYU247" s="718"/>
      <c r="AYV247" s="718"/>
      <c r="AYW247" s="718"/>
      <c r="AYX247" s="718"/>
      <c r="AYY247" s="718"/>
      <c r="AYZ247" s="718"/>
      <c r="AZA247" s="718"/>
      <c r="AZB247" s="718"/>
      <c r="AZC247" s="718"/>
      <c r="AZD247" s="718"/>
      <c r="AZE247" s="718"/>
      <c r="AZF247" s="718"/>
      <c r="AZG247" s="718"/>
      <c r="AZH247" s="718"/>
      <c r="AZI247" s="718"/>
      <c r="AZJ247" s="718"/>
      <c r="AZK247" s="718"/>
      <c r="AZL247" s="718"/>
      <c r="AZM247" s="718"/>
      <c r="AZN247" s="718"/>
      <c r="AZO247" s="718"/>
      <c r="AZP247" s="718"/>
      <c r="AZQ247" s="718"/>
      <c r="AZR247" s="718"/>
      <c r="AZS247" s="718"/>
      <c r="AZT247" s="718"/>
      <c r="AZU247" s="718"/>
      <c r="AZV247" s="718"/>
      <c r="AZW247" s="718"/>
      <c r="AZX247" s="718"/>
      <c r="AZY247" s="718"/>
      <c r="AZZ247" s="718"/>
      <c r="BAA247" s="718"/>
      <c r="BAB247" s="718"/>
      <c r="BAC247" s="718"/>
      <c r="BAD247" s="718"/>
      <c r="BAE247" s="718"/>
      <c r="BAF247" s="718"/>
      <c r="BAG247" s="718"/>
      <c r="BAH247" s="718"/>
      <c r="BAI247" s="718"/>
      <c r="BAJ247" s="718"/>
      <c r="BAK247" s="718"/>
      <c r="BAL247" s="718"/>
      <c r="BAM247" s="718"/>
      <c r="BAN247" s="718"/>
      <c r="BAO247" s="718"/>
      <c r="BAP247" s="718"/>
      <c r="BAQ247" s="718"/>
      <c r="BAR247" s="718"/>
      <c r="BAS247" s="718"/>
      <c r="BAT247" s="718"/>
      <c r="BAU247" s="718"/>
      <c r="BAV247" s="718"/>
      <c r="BAW247" s="718"/>
      <c r="BAX247" s="718"/>
      <c r="BAY247" s="718"/>
      <c r="BAZ247" s="718"/>
      <c r="BBA247" s="718"/>
      <c r="BBB247" s="718"/>
      <c r="BBC247" s="718"/>
      <c r="BBD247" s="718"/>
      <c r="BBE247" s="718"/>
      <c r="BBF247" s="718"/>
      <c r="BBG247" s="718"/>
      <c r="BBH247" s="718"/>
      <c r="BBI247" s="718"/>
      <c r="BBJ247" s="718"/>
      <c r="BBK247" s="718"/>
      <c r="BBL247" s="718"/>
      <c r="BBM247" s="718"/>
      <c r="BBN247" s="718"/>
      <c r="BBO247" s="718"/>
      <c r="BBP247" s="718"/>
      <c r="BBQ247" s="718"/>
      <c r="BBR247" s="718"/>
      <c r="BBS247" s="718"/>
      <c r="BBT247" s="718"/>
      <c r="BBU247" s="718"/>
      <c r="BBV247" s="718"/>
      <c r="BBW247" s="718"/>
      <c r="BBX247" s="718"/>
      <c r="BBY247" s="718"/>
      <c r="BBZ247" s="718"/>
      <c r="BCA247" s="718"/>
      <c r="BCB247" s="718"/>
      <c r="BCC247" s="718"/>
      <c r="BCD247" s="718"/>
      <c r="BCE247" s="718"/>
      <c r="BCF247" s="718"/>
      <c r="BCG247" s="718"/>
      <c r="BCH247" s="718"/>
      <c r="BCI247" s="718"/>
      <c r="BCJ247" s="718"/>
      <c r="BCK247" s="718"/>
      <c r="BCL247" s="718"/>
      <c r="BCM247" s="718"/>
      <c r="BCN247" s="718"/>
      <c r="BCO247" s="718"/>
      <c r="BCP247" s="718"/>
      <c r="BCQ247" s="718"/>
      <c r="BCR247" s="718"/>
      <c r="BCS247" s="718"/>
      <c r="BCT247" s="718"/>
      <c r="BCU247" s="718"/>
      <c r="BCV247" s="718"/>
      <c r="BCW247" s="718"/>
      <c r="BCX247" s="718"/>
      <c r="BCY247" s="718"/>
      <c r="BCZ247" s="718"/>
      <c r="BDA247" s="718"/>
      <c r="BDB247" s="718"/>
      <c r="BDC247" s="718"/>
      <c r="BDD247" s="718"/>
      <c r="BDE247" s="718"/>
      <c r="BDF247" s="718"/>
      <c r="BDG247" s="718"/>
      <c r="BDH247" s="718"/>
      <c r="BDI247" s="718"/>
      <c r="BDJ247" s="718"/>
      <c r="BDK247" s="718"/>
      <c r="BDL247" s="718"/>
      <c r="BDM247" s="718"/>
      <c r="BDN247" s="718"/>
      <c r="BDO247" s="718"/>
      <c r="BDP247" s="718"/>
      <c r="BDQ247" s="718"/>
      <c r="BDR247" s="718"/>
      <c r="BDS247" s="718"/>
      <c r="BDT247" s="718"/>
      <c r="BDU247" s="718"/>
      <c r="BDV247" s="718"/>
      <c r="BDW247" s="718"/>
      <c r="BDX247" s="718"/>
      <c r="BDY247" s="718"/>
      <c r="BDZ247" s="718"/>
      <c r="BEA247" s="718"/>
      <c r="BEB247" s="718"/>
      <c r="BEC247" s="718"/>
      <c r="BED247" s="718"/>
      <c r="BEE247" s="718"/>
      <c r="BEF247" s="718"/>
      <c r="BEG247" s="718"/>
      <c r="BEH247" s="718"/>
      <c r="BEI247" s="718"/>
      <c r="BEJ247" s="718"/>
      <c r="BEK247" s="718"/>
      <c r="BEL247" s="718"/>
      <c r="BEM247" s="718"/>
      <c r="BEN247" s="718"/>
      <c r="BEO247" s="718"/>
      <c r="BEP247" s="718"/>
      <c r="BEQ247" s="718"/>
      <c r="BER247" s="718"/>
      <c r="BES247" s="718"/>
      <c r="BET247" s="718"/>
      <c r="BEU247" s="718"/>
      <c r="BEV247" s="718"/>
      <c r="BEW247" s="718"/>
      <c r="BEX247" s="718"/>
      <c r="BEY247" s="718"/>
      <c r="BEZ247" s="718"/>
      <c r="BFA247" s="718"/>
      <c r="BFB247" s="718"/>
      <c r="BFC247" s="718"/>
      <c r="BFD247" s="718"/>
      <c r="BFE247" s="718"/>
      <c r="BFF247" s="718"/>
      <c r="BFG247" s="718"/>
      <c r="BFH247" s="718"/>
      <c r="BFI247" s="718"/>
      <c r="BFJ247" s="718"/>
      <c r="BFK247" s="718"/>
      <c r="BFL247" s="718"/>
      <c r="BFM247" s="718"/>
      <c r="BFN247" s="718"/>
      <c r="BFO247" s="718"/>
      <c r="BFP247" s="718"/>
      <c r="BFQ247" s="718"/>
      <c r="BFR247" s="718"/>
      <c r="BFS247" s="718"/>
      <c r="BFT247" s="718"/>
      <c r="BFU247" s="718"/>
      <c r="BFV247" s="718"/>
      <c r="BFW247" s="718"/>
      <c r="BFX247" s="718"/>
      <c r="BFY247" s="718"/>
      <c r="BFZ247" s="718"/>
      <c r="BGA247" s="718"/>
      <c r="BGB247" s="718"/>
      <c r="BGC247" s="718"/>
      <c r="BGD247" s="718"/>
      <c r="BGE247" s="718"/>
      <c r="BGF247" s="718"/>
      <c r="BGG247" s="718"/>
      <c r="BGH247" s="718"/>
      <c r="BGI247" s="718"/>
      <c r="BGJ247" s="718"/>
      <c r="BGK247" s="718"/>
      <c r="BGL247" s="718"/>
      <c r="BGM247" s="718"/>
      <c r="BGN247" s="718"/>
      <c r="BGO247" s="718"/>
      <c r="BGP247" s="718"/>
      <c r="BGQ247" s="718"/>
      <c r="BGR247" s="718"/>
      <c r="BGS247" s="718"/>
      <c r="BGT247" s="718"/>
      <c r="BGU247" s="718"/>
      <c r="BGV247" s="718"/>
      <c r="BGW247" s="718"/>
      <c r="BGX247" s="718"/>
      <c r="BGY247" s="718"/>
      <c r="BGZ247" s="718"/>
      <c r="BHA247" s="718"/>
      <c r="BHB247" s="718"/>
      <c r="BHC247" s="718"/>
      <c r="BHD247" s="718"/>
      <c r="BHE247" s="718"/>
      <c r="BHF247" s="718"/>
      <c r="BHG247" s="718"/>
      <c r="BHH247" s="718"/>
      <c r="BHI247" s="718"/>
      <c r="BHJ247" s="718"/>
      <c r="BHK247" s="718"/>
      <c r="BHL247" s="718"/>
      <c r="BHM247" s="718"/>
      <c r="BHN247" s="718"/>
      <c r="BHO247" s="718"/>
      <c r="BHP247" s="718"/>
      <c r="BHQ247" s="718"/>
      <c r="BHR247" s="718"/>
      <c r="BHS247" s="718"/>
      <c r="BHT247" s="718"/>
      <c r="BHU247" s="718"/>
      <c r="BHV247" s="718"/>
      <c r="BHW247" s="718"/>
      <c r="BHX247" s="718"/>
      <c r="BHY247" s="718"/>
      <c r="BHZ247" s="718"/>
      <c r="BIA247" s="718"/>
      <c r="BIB247" s="718"/>
      <c r="BIC247" s="718"/>
      <c r="BID247" s="718"/>
      <c r="BIE247" s="718"/>
      <c r="BIF247" s="718"/>
      <c r="BIG247" s="718"/>
      <c r="BIH247" s="718"/>
      <c r="BII247" s="718"/>
      <c r="BIJ247" s="718"/>
      <c r="BIK247" s="718"/>
      <c r="BIL247" s="718"/>
      <c r="BIM247" s="718"/>
      <c r="BIN247" s="718"/>
      <c r="BIO247" s="718"/>
      <c r="BIP247" s="718"/>
      <c r="BIQ247" s="718"/>
      <c r="BIR247" s="718"/>
      <c r="BIS247" s="718"/>
      <c r="BIT247" s="718"/>
      <c r="BIU247" s="718"/>
      <c r="BIV247" s="718"/>
      <c r="BIW247" s="718"/>
      <c r="BIX247" s="718"/>
      <c r="BIY247" s="718"/>
      <c r="BIZ247" s="718"/>
      <c r="BJA247" s="718"/>
      <c r="BJB247" s="718"/>
      <c r="BJC247" s="718"/>
      <c r="BJD247" s="718"/>
      <c r="BJE247" s="718"/>
      <c r="BJF247" s="718"/>
      <c r="BJG247" s="718"/>
      <c r="BJH247" s="718"/>
      <c r="BJI247" s="718"/>
      <c r="BJJ247" s="718"/>
      <c r="BJK247" s="718"/>
      <c r="BJL247" s="718"/>
      <c r="BJM247" s="718"/>
      <c r="BJN247" s="718"/>
      <c r="BJO247" s="718"/>
      <c r="BJP247" s="718"/>
      <c r="BJQ247" s="718"/>
      <c r="BJR247" s="718"/>
      <c r="BJS247" s="718"/>
      <c r="BJT247" s="718"/>
      <c r="BJU247" s="718"/>
      <c r="BJV247" s="718"/>
      <c r="BJW247" s="718"/>
      <c r="BJX247" s="718"/>
      <c r="BJY247" s="718"/>
      <c r="BJZ247" s="718"/>
      <c r="BKA247" s="718"/>
      <c r="BKB247" s="718"/>
      <c r="BKC247" s="718"/>
      <c r="BKD247" s="718"/>
      <c r="BKE247" s="718"/>
      <c r="BKF247" s="718"/>
      <c r="BKG247" s="718"/>
      <c r="BKH247" s="718"/>
      <c r="BKI247" s="718"/>
      <c r="BKJ247" s="718"/>
      <c r="BKK247" s="718"/>
      <c r="BKL247" s="718"/>
      <c r="BKM247" s="718"/>
      <c r="BKN247" s="718"/>
      <c r="BKO247" s="718"/>
      <c r="BKP247" s="718"/>
      <c r="BKQ247" s="718"/>
      <c r="BKR247" s="718"/>
      <c r="BKS247" s="718"/>
      <c r="BKT247" s="718"/>
      <c r="BKU247" s="718"/>
      <c r="BKV247" s="718"/>
      <c r="BKW247" s="718"/>
      <c r="BKX247" s="718"/>
      <c r="BKY247" s="718"/>
      <c r="BKZ247" s="718"/>
      <c r="BLA247" s="718"/>
      <c r="BLB247" s="718"/>
      <c r="BLC247" s="718"/>
      <c r="BLD247" s="718"/>
      <c r="BLE247" s="718"/>
      <c r="BLF247" s="718"/>
      <c r="BLG247" s="718"/>
      <c r="BLH247" s="718"/>
      <c r="BLI247" s="718"/>
      <c r="BLJ247" s="718"/>
      <c r="BLK247" s="718"/>
      <c r="BLL247" s="718"/>
      <c r="BLM247" s="718"/>
      <c r="BLN247" s="718"/>
      <c r="BLO247" s="718"/>
      <c r="BLP247" s="718"/>
      <c r="BLQ247" s="718"/>
      <c r="BLR247" s="718"/>
      <c r="BLS247" s="718"/>
      <c r="BLT247" s="718"/>
      <c r="BLU247" s="718"/>
      <c r="BLV247" s="718"/>
      <c r="BLW247" s="718"/>
      <c r="BLX247" s="718"/>
      <c r="BLY247" s="718"/>
      <c r="BLZ247" s="718"/>
      <c r="BMA247" s="718"/>
      <c r="BMB247" s="718"/>
      <c r="BMC247" s="718"/>
      <c r="BMD247" s="718"/>
      <c r="BME247" s="718"/>
      <c r="BMF247" s="718"/>
      <c r="BMG247" s="718"/>
      <c r="BMH247" s="718"/>
      <c r="BMI247" s="718"/>
      <c r="BMJ247" s="718"/>
      <c r="BMK247" s="718"/>
      <c r="BML247" s="718"/>
      <c r="BMM247" s="718"/>
      <c r="BMN247" s="718"/>
      <c r="BMO247" s="718"/>
      <c r="BMP247" s="718"/>
      <c r="BMQ247" s="718"/>
      <c r="BMR247" s="718"/>
      <c r="BMS247" s="718"/>
      <c r="BMT247" s="718"/>
      <c r="BMU247" s="718"/>
      <c r="BMV247" s="718"/>
      <c r="BMW247" s="718"/>
      <c r="BMX247" s="718"/>
      <c r="BMY247" s="718"/>
      <c r="BMZ247" s="718"/>
      <c r="BNA247" s="718"/>
      <c r="BNB247" s="718"/>
      <c r="BNC247" s="718"/>
      <c r="BND247" s="718"/>
      <c r="BNE247" s="718"/>
      <c r="BNF247" s="718"/>
      <c r="BNG247" s="718"/>
      <c r="BNH247" s="718"/>
      <c r="BNI247" s="718"/>
      <c r="BNJ247" s="718"/>
      <c r="BNK247" s="718"/>
      <c r="BNL247" s="718"/>
      <c r="BNM247" s="718"/>
      <c r="BNN247" s="718"/>
      <c r="BNO247" s="718"/>
      <c r="BNP247" s="718"/>
      <c r="BNQ247" s="718"/>
      <c r="BNR247" s="718"/>
      <c r="BNS247" s="718"/>
      <c r="BNT247" s="718"/>
      <c r="BNU247" s="718"/>
      <c r="BNV247" s="718"/>
      <c r="BNW247" s="718"/>
      <c r="BNX247" s="718"/>
      <c r="BNY247" s="718"/>
      <c r="BNZ247" s="718"/>
      <c r="BOA247" s="718"/>
      <c r="BOB247" s="718"/>
      <c r="BOC247" s="718"/>
      <c r="BOD247" s="718"/>
      <c r="BOE247" s="718"/>
      <c r="BOF247" s="718"/>
      <c r="BOG247" s="718"/>
      <c r="BOH247" s="718"/>
      <c r="BOI247" s="718"/>
      <c r="BOJ247" s="718"/>
      <c r="BOK247" s="718"/>
      <c r="BOL247" s="718"/>
      <c r="BOM247" s="718"/>
      <c r="BON247" s="718"/>
      <c r="BOO247" s="718"/>
      <c r="BOP247" s="718"/>
      <c r="BOQ247" s="718"/>
      <c r="BOR247" s="718"/>
      <c r="BOS247" s="718"/>
      <c r="BOT247" s="718"/>
      <c r="BOU247" s="718"/>
      <c r="BOV247" s="718"/>
      <c r="BOW247" s="718"/>
      <c r="BOX247" s="718"/>
      <c r="BOY247" s="718"/>
      <c r="BOZ247" s="718"/>
      <c r="BPA247" s="718"/>
      <c r="BPB247" s="718"/>
      <c r="BPC247" s="718"/>
      <c r="BPD247" s="718"/>
      <c r="BPE247" s="718"/>
      <c r="BPF247" s="718"/>
      <c r="BPG247" s="718"/>
      <c r="BPH247" s="718"/>
      <c r="BPI247" s="718"/>
      <c r="BPJ247" s="718"/>
      <c r="BPK247" s="718"/>
      <c r="BPL247" s="718"/>
      <c r="BPM247" s="718"/>
      <c r="BPN247" s="718"/>
      <c r="BPO247" s="718"/>
      <c r="BPP247" s="718"/>
      <c r="BPQ247" s="718"/>
      <c r="BPR247" s="718"/>
      <c r="BPS247" s="718"/>
      <c r="BPT247" s="718"/>
      <c r="BPU247" s="718"/>
      <c r="BPV247" s="718"/>
      <c r="BPW247" s="718"/>
      <c r="BPX247" s="718"/>
      <c r="BPY247" s="718"/>
      <c r="BPZ247" s="718"/>
      <c r="BQA247" s="718"/>
      <c r="BQB247" s="718"/>
      <c r="BQC247" s="718"/>
      <c r="BQD247" s="718"/>
      <c r="BQE247" s="718"/>
      <c r="BQF247" s="718"/>
      <c r="BQG247" s="718"/>
      <c r="BQH247" s="718"/>
      <c r="BQI247" s="718"/>
      <c r="BQJ247" s="718"/>
      <c r="BQK247" s="718"/>
      <c r="BQL247" s="718"/>
      <c r="BQM247" s="718"/>
      <c r="BQN247" s="718"/>
      <c r="BQO247" s="718"/>
      <c r="BQP247" s="718"/>
      <c r="BQQ247" s="718"/>
      <c r="BQR247" s="718"/>
      <c r="BQS247" s="718"/>
      <c r="BQT247" s="718"/>
      <c r="BQU247" s="718"/>
      <c r="BQV247" s="718"/>
      <c r="BQW247" s="718"/>
      <c r="BQX247" s="718"/>
      <c r="BQY247" s="718"/>
      <c r="BQZ247" s="718"/>
      <c r="BRA247" s="718"/>
      <c r="BRB247" s="718"/>
      <c r="BRC247" s="718"/>
      <c r="BRD247" s="718"/>
      <c r="BRE247" s="718"/>
      <c r="BRF247" s="718"/>
      <c r="BRG247" s="718"/>
      <c r="BRH247" s="718"/>
      <c r="BRI247" s="718"/>
      <c r="BRJ247" s="718"/>
      <c r="BRK247" s="718"/>
      <c r="BRL247" s="718"/>
      <c r="BRM247" s="718"/>
      <c r="BRN247" s="718"/>
      <c r="BRO247" s="718"/>
      <c r="BRP247" s="718"/>
      <c r="BRQ247" s="718"/>
      <c r="BRR247" s="718"/>
      <c r="BRS247" s="718"/>
      <c r="BRT247" s="718"/>
      <c r="BRU247" s="718"/>
      <c r="BRV247" s="718"/>
      <c r="BRW247" s="718"/>
      <c r="BRX247" s="718"/>
      <c r="BRY247" s="718"/>
      <c r="BRZ247" s="718"/>
      <c r="BSA247" s="718"/>
      <c r="BSB247" s="718"/>
      <c r="BSC247" s="718"/>
      <c r="BSD247" s="718"/>
      <c r="BSE247" s="718"/>
      <c r="BSF247" s="718"/>
      <c r="BSG247" s="718"/>
      <c r="BSH247" s="718"/>
      <c r="BSI247" s="718"/>
      <c r="BSJ247" s="718"/>
      <c r="BSK247" s="718"/>
      <c r="BSL247" s="718"/>
      <c r="BSM247" s="718"/>
      <c r="BSN247" s="718"/>
      <c r="BSO247" s="718"/>
      <c r="BSP247" s="718"/>
      <c r="BSQ247" s="718"/>
      <c r="BSR247" s="718"/>
      <c r="BSS247" s="718"/>
      <c r="BST247" s="718"/>
      <c r="BSU247" s="718"/>
      <c r="BSV247" s="718"/>
      <c r="BSW247" s="718"/>
      <c r="BSX247" s="718"/>
      <c r="BSY247" s="718"/>
      <c r="BSZ247" s="718"/>
      <c r="BTA247" s="718"/>
      <c r="BTB247" s="718"/>
      <c r="BTC247" s="718"/>
      <c r="BTD247" s="718"/>
      <c r="BTE247" s="718"/>
      <c r="BTF247" s="718"/>
      <c r="BTG247" s="718"/>
      <c r="BTH247" s="718"/>
      <c r="BTI247" s="718"/>
      <c r="BTJ247" s="718"/>
      <c r="BTK247" s="718"/>
      <c r="BTL247" s="718"/>
      <c r="BTM247" s="718"/>
      <c r="BTN247" s="718"/>
      <c r="BTO247" s="718"/>
      <c r="BTP247" s="718"/>
      <c r="BTQ247" s="718"/>
      <c r="BTR247" s="718"/>
      <c r="BTS247" s="718"/>
      <c r="BTT247" s="718"/>
      <c r="BTU247" s="718"/>
      <c r="BTV247" s="718"/>
      <c r="BTW247" s="718"/>
      <c r="BTX247" s="718"/>
      <c r="BTY247" s="718"/>
      <c r="BTZ247" s="718"/>
      <c r="BUA247" s="718"/>
      <c r="BUB247" s="718"/>
      <c r="BUC247" s="718"/>
      <c r="BUD247" s="718"/>
      <c r="BUE247" s="718"/>
      <c r="BUF247" s="718"/>
      <c r="BUG247" s="718"/>
      <c r="BUH247" s="718"/>
      <c r="BUI247" s="718"/>
      <c r="BUJ247" s="718"/>
      <c r="BUK247" s="718"/>
      <c r="BUL247" s="718"/>
      <c r="BUM247" s="718"/>
      <c r="BUN247" s="718"/>
      <c r="BUO247" s="718"/>
      <c r="BUP247" s="718"/>
      <c r="BUQ247" s="718"/>
      <c r="BUR247" s="718"/>
      <c r="BUS247" s="718"/>
      <c r="BUT247" s="718"/>
      <c r="BUU247" s="718"/>
      <c r="BUV247" s="718"/>
      <c r="BUW247" s="718"/>
      <c r="BUX247" s="718"/>
      <c r="BUY247" s="718"/>
      <c r="BUZ247" s="718"/>
      <c r="BVA247" s="718"/>
      <c r="BVB247" s="718"/>
      <c r="BVC247" s="718"/>
      <c r="BVD247" s="718"/>
      <c r="BVE247" s="718"/>
      <c r="BVF247" s="718"/>
      <c r="BVG247" s="718"/>
      <c r="BVH247" s="718"/>
      <c r="BVI247" s="718"/>
      <c r="BVJ247" s="718"/>
      <c r="BVK247" s="718"/>
      <c r="BVL247" s="718"/>
      <c r="BVM247" s="718"/>
      <c r="BVN247" s="718"/>
      <c r="BVO247" s="718"/>
      <c r="BVP247" s="718"/>
      <c r="BVQ247" s="718"/>
      <c r="BVR247" s="718"/>
      <c r="BVS247" s="718"/>
      <c r="BVT247" s="718"/>
      <c r="BVU247" s="718"/>
      <c r="BVV247" s="718"/>
      <c r="BVW247" s="718"/>
      <c r="BVX247" s="718"/>
      <c r="BVY247" s="718"/>
      <c r="BVZ247" s="718"/>
      <c r="BWA247" s="718"/>
      <c r="BWB247" s="718"/>
      <c r="BWC247" s="718"/>
      <c r="BWD247" s="718"/>
      <c r="BWE247" s="718"/>
      <c r="BWF247" s="718"/>
      <c r="BWG247" s="718"/>
      <c r="BWH247" s="718"/>
      <c r="BWI247" s="718"/>
      <c r="BWJ247" s="718"/>
      <c r="BWK247" s="718"/>
      <c r="BWL247" s="718"/>
      <c r="BWM247" s="718"/>
      <c r="BWN247" s="718"/>
      <c r="BWO247" s="718"/>
      <c r="BWP247" s="718"/>
      <c r="BWQ247" s="718"/>
      <c r="BWR247" s="718"/>
      <c r="BWS247" s="718"/>
      <c r="BWT247" s="718"/>
      <c r="BWU247" s="718"/>
      <c r="BWV247" s="718"/>
      <c r="BWW247" s="718"/>
      <c r="BWX247" s="718"/>
      <c r="BWY247" s="718"/>
      <c r="BWZ247" s="718"/>
      <c r="BXA247" s="718"/>
      <c r="BXB247" s="718"/>
      <c r="BXC247" s="718"/>
      <c r="BXD247" s="718"/>
      <c r="BXE247" s="718"/>
      <c r="BXF247" s="718"/>
      <c r="BXG247" s="718"/>
      <c r="BXH247" s="718"/>
      <c r="BXI247" s="718"/>
      <c r="BXJ247" s="718"/>
      <c r="BXK247" s="718"/>
      <c r="BXL247" s="718"/>
      <c r="BXM247" s="718"/>
      <c r="BXN247" s="718"/>
      <c r="BXO247" s="718"/>
      <c r="BXP247" s="718"/>
      <c r="BXQ247" s="718"/>
      <c r="BXR247" s="718"/>
      <c r="BXS247" s="718"/>
      <c r="BXT247" s="718"/>
      <c r="BXU247" s="718"/>
      <c r="BXV247" s="718"/>
      <c r="BXW247" s="718"/>
      <c r="BXX247" s="718"/>
      <c r="BXY247" s="718"/>
      <c r="BXZ247" s="718"/>
      <c r="BYA247" s="718"/>
      <c r="BYB247" s="718"/>
      <c r="BYC247" s="718"/>
      <c r="BYD247" s="718"/>
      <c r="BYE247" s="718"/>
      <c r="BYF247" s="718"/>
      <c r="BYG247" s="718"/>
      <c r="BYH247" s="718"/>
      <c r="BYI247" s="718"/>
      <c r="BYJ247" s="718"/>
      <c r="BYK247" s="718"/>
      <c r="BYL247" s="718"/>
      <c r="BYM247" s="718"/>
      <c r="BYN247" s="718"/>
      <c r="BYO247" s="718"/>
      <c r="BYP247" s="718"/>
      <c r="BYQ247" s="718"/>
      <c r="BYR247" s="718"/>
      <c r="BYS247" s="718"/>
      <c r="BYT247" s="718"/>
      <c r="BYU247" s="718"/>
      <c r="BYV247" s="718"/>
      <c r="BYW247" s="718"/>
      <c r="BYX247" s="718"/>
      <c r="BYY247" s="718"/>
      <c r="BYZ247" s="718"/>
      <c r="BZA247" s="718"/>
      <c r="BZB247" s="718"/>
      <c r="BZC247" s="718"/>
      <c r="BZD247" s="718"/>
      <c r="BZE247" s="718"/>
      <c r="BZF247" s="718"/>
      <c r="BZG247" s="718"/>
      <c r="BZH247" s="718"/>
      <c r="BZI247" s="718"/>
      <c r="BZJ247" s="718"/>
      <c r="BZK247" s="718"/>
      <c r="BZL247" s="718"/>
      <c r="BZM247" s="718"/>
      <c r="BZN247" s="718"/>
      <c r="BZO247" s="718"/>
      <c r="BZP247" s="718"/>
      <c r="BZQ247" s="718"/>
      <c r="BZR247" s="718"/>
      <c r="BZS247" s="718"/>
      <c r="BZT247" s="718"/>
      <c r="BZU247" s="718"/>
      <c r="BZV247" s="718"/>
      <c r="BZW247" s="718"/>
      <c r="BZX247" s="718"/>
      <c r="BZY247" s="718"/>
      <c r="BZZ247" s="718"/>
      <c r="CAA247" s="718"/>
      <c r="CAB247" s="718"/>
      <c r="CAC247" s="718"/>
      <c r="CAD247" s="718"/>
      <c r="CAE247" s="718"/>
      <c r="CAF247" s="718"/>
      <c r="CAG247" s="718"/>
      <c r="CAH247" s="718"/>
      <c r="CAI247" s="718"/>
      <c r="CAJ247" s="718"/>
      <c r="CAK247" s="718"/>
      <c r="CAL247" s="718"/>
      <c r="CAM247" s="718"/>
      <c r="CAN247" s="718"/>
      <c r="CAO247" s="718"/>
      <c r="CAP247" s="718"/>
      <c r="CAQ247" s="718"/>
      <c r="CAR247" s="718"/>
      <c r="CAS247" s="718"/>
      <c r="CAT247" s="718"/>
      <c r="CAU247" s="718"/>
      <c r="CAV247" s="718"/>
      <c r="CAW247" s="718"/>
      <c r="CAX247" s="718"/>
      <c r="CAY247" s="718"/>
      <c r="CAZ247" s="718"/>
      <c r="CBA247" s="718"/>
      <c r="CBB247" s="718"/>
      <c r="CBC247" s="718"/>
      <c r="CBD247" s="718"/>
      <c r="CBE247" s="718"/>
      <c r="CBF247" s="718"/>
      <c r="CBG247" s="718"/>
      <c r="CBH247" s="718"/>
      <c r="CBI247" s="718"/>
      <c r="CBJ247" s="718"/>
      <c r="CBK247" s="718"/>
      <c r="CBL247" s="718"/>
      <c r="CBM247" s="718"/>
      <c r="CBN247" s="718"/>
      <c r="CBO247" s="718"/>
      <c r="CBP247" s="718"/>
      <c r="CBQ247" s="718"/>
      <c r="CBR247" s="718"/>
      <c r="CBS247" s="718"/>
      <c r="CBT247" s="718"/>
      <c r="CBU247" s="718"/>
      <c r="CBV247" s="718"/>
      <c r="CBW247" s="718"/>
      <c r="CBX247" s="718"/>
      <c r="CBY247" s="718"/>
      <c r="CBZ247" s="718"/>
      <c r="CCA247" s="718"/>
      <c r="CCB247" s="718"/>
      <c r="CCC247" s="718"/>
      <c r="CCD247" s="718"/>
      <c r="CCE247" s="718"/>
      <c r="CCF247" s="718"/>
      <c r="CCG247" s="718"/>
      <c r="CCH247" s="718"/>
      <c r="CCI247" s="718"/>
      <c r="CCJ247" s="718"/>
      <c r="CCK247" s="718"/>
      <c r="CCL247" s="718"/>
      <c r="CCM247" s="718"/>
      <c r="CCN247" s="718"/>
      <c r="CCO247" s="718"/>
      <c r="CCP247" s="718"/>
      <c r="CCQ247" s="718"/>
      <c r="CCR247" s="718"/>
      <c r="CCS247" s="718"/>
      <c r="CCT247" s="718"/>
      <c r="CCU247" s="718"/>
      <c r="CCV247" s="718"/>
      <c r="CCW247" s="718"/>
      <c r="CCX247" s="718"/>
      <c r="CCY247" s="718"/>
      <c r="CCZ247" s="718"/>
      <c r="CDA247" s="718"/>
      <c r="CDB247" s="718"/>
      <c r="CDC247" s="718"/>
      <c r="CDD247" s="718"/>
      <c r="CDE247" s="718"/>
      <c r="CDF247" s="718"/>
      <c r="CDG247" s="718"/>
      <c r="CDH247" s="718"/>
      <c r="CDI247" s="718"/>
      <c r="CDJ247" s="718"/>
      <c r="CDK247" s="718"/>
      <c r="CDL247" s="718"/>
      <c r="CDM247" s="718"/>
      <c r="CDN247" s="718"/>
      <c r="CDO247" s="718"/>
      <c r="CDP247" s="718"/>
      <c r="CDQ247" s="718"/>
      <c r="CDR247" s="718"/>
      <c r="CDS247" s="718"/>
      <c r="CDT247" s="718"/>
      <c r="CDU247" s="718"/>
      <c r="CDV247" s="718"/>
      <c r="CDW247" s="718"/>
      <c r="CDX247" s="718"/>
      <c r="CDY247" s="718"/>
      <c r="CDZ247" s="718"/>
      <c r="CEA247" s="718"/>
      <c r="CEB247" s="718"/>
      <c r="CEC247" s="718"/>
      <c r="CED247" s="718"/>
      <c r="CEE247" s="718"/>
      <c r="CEF247" s="718"/>
      <c r="CEG247" s="718"/>
      <c r="CEH247" s="718"/>
      <c r="CEI247" s="718"/>
      <c r="CEJ247" s="718"/>
      <c r="CEK247" s="718"/>
      <c r="CEL247" s="718"/>
      <c r="CEM247" s="718"/>
      <c r="CEN247" s="718"/>
      <c r="CEO247" s="718"/>
      <c r="CEP247" s="718"/>
      <c r="CEQ247" s="718"/>
      <c r="CER247" s="718"/>
      <c r="CES247" s="718"/>
      <c r="CET247" s="718"/>
      <c r="CEU247" s="718"/>
      <c r="CEV247" s="718"/>
      <c r="CEW247" s="718"/>
      <c r="CEX247" s="718"/>
      <c r="CEY247" s="718"/>
      <c r="CEZ247" s="718"/>
      <c r="CFA247" s="718"/>
      <c r="CFB247" s="718"/>
      <c r="CFC247" s="718"/>
      <c r="CFD247" s="718"/>
      <c r="CFE247" s="718"/>
      <c r="CFF247" s="718"/>
      <c r="CFG247" s="718"/>
      <c r="CFH247" s="718"/>
      <c r="CFI247" s="718"/>
      <c r="CFJ247" s="718"/>
      <c r="CFK247" s="718"/>
      <c r="CFL247" s="718"/>
      <c r="CFM247" s="718"/>
      <c r="CFN247" s="718"/>
      <c r="CFO247" s="718"/>
      <c r="CFP247" s="718"/>
      <c r="CFQ247" s="718"/>
      <c r="CFR247" s="718"/>
      <c r="CFS247" s="718"/>
      <c r="CFT247" s="718"/>
      <c r="CFU247" s="718"/>
      <c r="CFV247" s="718"/>
      <c r="CFW247" s="718"/>
      <c r="CFX247" s="718"/>
      <c r="CFY247" s="718"/>
      <c r="CFZ247" s="718"/>
      <c r="CGA247" s="718"/>
      <c r="CGB247" s="718"/>
      <c r="CGC247" s="718"/>
      <c r="CGD247" s="718"/>
      <c r="CGE247" s="718"/>
      <c r="CGF247" s="718"/>
      <c r="CGG247" s="718"/>
      <c r="CGH247" s="718"/>
      <c r="CGI247" s="718"/>
      <c r="CGJ247" s="718"/>
      <c r="CGK247" s="718"/>
      <c r="CGL247" s="718"/>
      <c r="CGM247" s="718"/>
      <c r="CGN247" s="718"/>
      <c r="CGO247" s="718"/>
      <c r="CGP247" s="718"/>
      <c r="CGQ247" s="718"/>
      <c r="CGR247" s="718"/>
      <c r="CGS247" s="718"/>
      <c r="CGT247" s="718"/>
      <c r="CGU247" s="718"/>
      <c r="CGV247" s="718"/>
      <c r="CGW247" s="718"/>
      <c r="CGX247" s="718"/>
      <c r="CGY247" s="718"/>
      <c r="CGZ247" s="718"/>
      <c r="CHA247" s="718"/>
      <c r="CHB247" s="718"/>
      <c r="CHC247" s="718"/>
      <c r="CHD247" s="718"/>
      <c r="CHE247" s="718"/>
      <c r="CHF247" s="718"/>
      <c r="CHG247" s="718"/>
      <c r="CHH247" s="718"/>
      <c r="CHI247" s="718"/>
      <c r="CHJ247" s="718"/>
      <c r="CHK247" s="718"/>
      <c r="CHL247" s="718"/>
      <c r="CHM247" s="718"/>
      <c r="CHN247" s="718"/>
      <c r="CHO247" s="718"/>
      <c r="CHP247" s="718"/>
      <c r="CHQ247" s="718"/>
      <c r="CHR247" s="718"/>
      <c r="CHS247" s="718"/>
      <c r="CHT247" s="718"/>
      <c r="CHU247" s="718"/>
      <c r="CHV247" s="718"/>
      <c r="CHW247" s="718"/>
      <c r="CHX247" s="718"/>
      <c r="CHY247" s="718"/>
      <c r="CHZ247" s="718"/>
      <c r="CIA247" s="718"/>
      <c r="CIB247" s="718"/>
      <c r="CIC247" s="718"/>
      <c r="CID247" s="718"/>
      <c r="CIE247" s="718"/>
      <c r="CIF247" s="718"/>
      <c r="CIG247" s="718"/>
      <c r="CIH247" s="718"/>
      <c r="CII247" s="718"/>
      <c r="CIJ247" s="718"/>
      <c r="CIK247" s="718"/>
      <c r="CIL247" s="718"/>
      <c r="CIM247" s="718"/>
      <c r="CIN247" s="718"/>
      <c r="CIO247" s="718"/>
      <c r="CIP247" s="718"/>
      <c r="CIQ247" s="718"/>
      <c r="CIR247" s="718"/>
      <c r="CIS247" s="718"/>
      <c r="CIT247" s="718"/>
      <c r="CIU247" s="718"/>
      <c r="CIV247" s="718"/>
      <c r="CIW247" s="718"/>
      <c r="CIX247" s="718"/>
      <c r="CIY247" s="718"/>
      <c r="CIZ247" s="718"/>
      <c r="CJA247" s="718"/>
      <c r="CJB247" s="718"/>
      <c r="CJC247" s="718"/>
      <c r="CJD247" s="718"/>
      <c r="CJE247" s="718"/>
      <c r="CJF247" s="718"/>
      <c r="CJG247" s="718"/>
      <c r="CJH247" s="718"/>
      <c r="CJI247" s="718"/>
      <c r="CJJ247" s="718"/>
      <c r="CJK247" s="718"/>
      <c r="CJL247" s="718"/>
      <c r="CJM247" s="718"/>
      <c r="CJN247" s="718"/>
      <c r="CJO247" s="718"/>
      <c r="CJP247" s="718"/>
      <c r="CJQ247" s="718"/>
      <c r="CJR247" s="718"/>
      <c r="CJS247" s="718"/>
      <c r="CJT247" s="718"/>
      <c r="CJU247" s="718"/>
      <c r="CJV247" s="718"/>
      <c r="CJW247" s="718"/>
      <c r="CJX247" s="718"/>
      <c r="CJY247" s="718"/>
      <c r="CJZ247" s="718"/>
      <c r="CKA247" s="718"/>
      <c r="CKB247" s="718"/>
      <c r="CKC247" s="718"/>
      <c r="CKD247" s="718"/>
      <c r="CKE247" s="718"/>
      <c r="CKF247" s="718"/>
      <c r="CKG247" s="718"/>
      <c r="CKH247" s="718"/>
      <c r="CKI247" s="718"/>
      <c r="CKJ247" s="718"/>
      <c r="CKK247" s="718"/>
      <c r="CKL247" s="718"/>
      <c r="CKM247" s="718"/>
      <c r="CKN247" s="718"/>
      <c r="CKO247" s="718"/>
      <c r="CKP247" s="718"/>
      <c r="CKQ247" s="718"/>
      <c r="CKR247" s="718"/>
      <c r="CKS247" s="718"/>
      <c r="CKT247" s="718"/>
      <c r="CKU247" s="718"/>
      <c r="CKV247" s="718"/>
      <c r="CKW247" s="718"/>
      <c r="CKX247" s="718"/>
      <c r="CKY247" s="718"/>
      <c r="CKZ247" s="718"/>
      <c r="CLA247" s="718"/>
      <c r="CLB247" s="718"/>
      <c r="CLC247" s="718"/>
      <c r="CLD247" s="718"/>
      <c r="CLE247" s="718"/>
      <c r="CLF247" s="718"/>
      <c r="CLG247" s="718"/>
      <c r="CLH247" s="718"/>
      <c r="CLI247" s="718"/>
      <c r="CLJ247" s="718"/>
      <c r="CLK247" s="718"/>
      <c r="CLL247" s="718"/>
      <c r="CLM247" s="718"/>
      <c r="CLN247" s="718"/>
      <c r="CLO247" s="718"/>
      <c r="CLP247" s="718"/>
      <c r="CLQ247" s="718"/>
      <c r="CLR247" s="718"/>
      <c r="CLS247" s="718"/>
      <c r="CLT247" s="718"/>
      <c r="CLU247" s="718"/>
      <c r="CLV247" s="718"/>
      <c r="CLW247" s="718"/>
      <c r="CLX247" s="718"/>
      <c r="CLY247" s="718"/>
      <c r="CLZ247" s="718"/>
      <c r="CMA247" s="718"/>
      <c r="CMB247" s="718"/>
      <c r="CMC247" s="718"/>
      <c r="CMD247" s="718"/>
      <c r="CME247" s="718"/>
      <c r="CMF247" s="718"/>
      <c r="CMG247" s="718"/>
      <c r="CMH247" s="718"/>
      <c r="CMI247" s="718"/>
      <c r="CMJ247" s="718"/>
      <c r="CMK247" s="718"/>
      <c r="CML247" s="718"/>
      <c r="CMM247" s="718"/>
      <c r="CMN247" s="718"/>
      <c r="CMO247" s="718"/>
      <c r="CMP247" s="718"/>
      <c r="CMQ247" s="718"/>
      <c r="CMR247" s="718"/>
      <c r="CMS247" s="718"/>
      <c r="CMT247" s="718"/>
      <c r="CMU247" s="718"/>
      <c r="CMV247" s="718"/>
      <c r="CMW247" s="718"/>
      <c r="CMX247" s="718"/>
      <c r="CMY247" s="718"/>
      <c r="CMZ247" s="718"/>
      <c r="CNA247" s="718"/>
      <c r="CNB247" s="718"/>
      <c r="CNC247" s="718"/>
      <c r="CND247" s="718"/>
      <c r="CNE247" s="718"/>
      <c r="CNF247" s="718"/>
      <c r="CNG247" s="718"/>
      <c r="CNH247" s="718"/>
      <c r="CNI247" s="718"/>
      <c r="CNJ247" s="718"/>
      <c r="CNK247" s="718"/>
      <c r="CNL247" s="718"/>
      <c r="CNM247" s="718"/>
      <c r="CNN247" s="718"/>
      <c r="CNO247" s="718"/>
      <c r="CNP247" s="718"/>
      <c r="CNQ247" s="718"/>
      <c r="CNR247" s="718"/>
      <c r="CNS247" s="718"/>
      <c r="CNT247" s="718"/>
      <c r="CNU247" s="718"/>
      <c r="CNV247" s="718"/>
      <c r="CNW247" s="718"/>
      <c r="CNX247" s="718"/>
      <c r="CNY247" s="718"/>
      <c r="CNZ247" s="718"/>
      <c r="COA247" s="718"/>
      <c r="COB247" s="718"/>
      <c r="COC247" s="718"/>
      <c r="COD247" s="718"/>
      <c r="COE247" s="718"/>
      <c r="COF247" s="718"/>
      <c r="COG247" s="718"/>
      <c r="COH247" s="718"/>
      <c r="COI247" s="718"/>
      <c r="COJ247" s="718"/>
      <c r="COK247" s="718"/>
      <c r="COL247" s="718"/>
      <c r="COM247" s="718"/>
      <c r="CON247" s="718"/>
      <c r="COO247" s="718"/>
      <c r="COP247" s="718"/>
      <c r="COQ247" s="718"/>
      <c r="COR247" s="718"/>
      <c r="COS247" s="718"/>
      <c r="COT247" s="718"/>
      <c r="COU247" s="718"/>
      <c r="COV247" s="718"/>
      <c r="COW247" s="718"/>
      <c r="COX247" s="718"/>
      <c r="COY247" s="718"/>
      <c r="COZ247" s="718"/>
      <c r="CPA247" s="718"/>
      <c r="CPB247" s="718"/>
      <c r="CPC247" s="718"/>
      <c r="CPD247" s="718"/>
      <c r="CPE247" s="718"/>
      <c r="CPF247" s="718"/>
      <c r="CPG247" s="718"/>
      <c r="CPH247" s="718"/>
      <c r="CPI247" s="718"/>
      <c r="CPJ247" s="718"/>
      <c r="CPK247" s="718"/>
      <c r="CPL247" s="718"/>
      <c r="CPM247" s="718"/>
      <c r="CPN247" s="718"/>
      <c r="CPO247" s="718"/>
      <c r="CPP247" s="718"/>
      <c r="CPQ247" s="718"/>
      <c r="CPR247" s="718"/>
      <c r="CPS247" s="718"/>
      <c r="CPT247" s="718"/>
      <c r="CPU247" s="718"/>
      <c r="CPV247" s="718"/>
      <c r="CPW247" s="718"/>
      <c r="CPX247" s="718"/>
      <c r="CPY247" s="718"/>
      <c r="CPZ247" s="718"/>
      <c r="CQA247" s="718"/>
      <c r="CQB247" s="718"/>
      <c r="CQC247" s="718"/>
      <c r="CQD247" s="718"/>
      <c r="CQE247" s="718"/>
      <c r="CQF247" s="718"/>
      <c r="CQG247" s="718"/>
      <c r="CQH247" s="718"/>
      <c r="CQI247" s="718"/>
      <c r="CQJ247" s="718"/>
      <c r="CQK247" s="718"/>
      <c r="CQL247" s="718"/>
      <c r="CQM247" s="718"/>
      <c r="CQN247" s="718"/>
      <c r="CQO247" s="718"/>
      <c r="CQP247" s="718"/>
      <c r="CQQ247" s="718"/>
      <c r="CQR247" s="718"/>
      <c r="CQS247" s="718"/>
      <c r="CQT247" s="718"/>
      <c r="CQU247" s="718"/>
      <c r="CQV247" s="718"/>
      <c r="CQW247" s="718"/>
      <c r="CQX247" s="718"/>
      <c r="CQY247" s="718"/>
      <c r="CQZ247" s="718"/>
      <c r="CRA247" s="718"/>
      <c r="CRB247" s="718"/>
      <c r="CRC247" s="718"/>
      <c r="CRD247" s="718"/>
      <c r="CRE247" s="718"/>
      <c r="CRF247" s="718"/>
      <c r="CRG247" s="718"/>
      <c r="CRH247" s="718"/>
      <c r="CRI247" s="718"/>
      <c r="CRJ247" s="718"/>
      <c r="CRK247" s="718"/>
      <c r="CRL247" s="718"/>
      <c r="CRM247" s="718"/>
      <c r="CRN247" s="718"/>
      <c r="CRO247" s="718"/>
      <c r="CRP247" s="718"/>
      <c r="CRQ247" s="718"/>
      <c r="CRR247" s="718"/>
      <c r="CRS247" s="718"/>
      <c r="CRT247" s="718"/>
      <c r="CRU247" s="718"/>
      <c r="CRV247" s="718"/>
      <c r="CRW247" s="718"/>
      <c r="CRX247" s="718"/>
      <c r="CRY247" s="718"/>
      <c r="CRZ247" s="718"/>
      <c r="CSA247" s="718"/>
      <c r="CSB247" s="718"/>
      <c r="CSC247" s="718"/>
      <c r="CSD247" s="718"/>
      <c r="CSE247" s="718"/>
      <c r="CSF247" s="718"/>
      <c r="CSG247" s="718"/>
      <c r="CSH247" s="718"/>
      <c r="CSI247" s="718"/>
      <c r="CSJ247" s="718"/>
      <c r="CSK247" s="718"/>
      <c r="CSL247" s="718"/>
      <c r="CSM247" s="718"/>
      <c r="CSN247" s="718"/>
      <c r="CSO247" s="718"/>
      <c r="CSP247" s="718"/>
      <c r="CSQ247" s="718"/>
      <c r="CSR247" s="718"/>
      <c r="CSS247" s="718"/>
      <c r="CST247" s="718"/>
      <c r="CSU247" s="718"/>
      <c r="CSV247" s="718"/>
      <c r="CSW247" s="718"/>
      <c r="CSX247" s="718"/>
      <c r="CSY247" s="718"/>
      <c r="CSZ247" s="718"/>
      <c r="CTA247" s="718"/>
      <c r="CTB247" s="718"/>
      <c r="CTC247" s="718"/>
      <c r="CTD247" s="718"/>
      <c r="CTE247" s="718"/>
      <c r="CTF247" s="718"/>
      <c r="CTG247" s="718"/>
      <c r="CTH247" s="718"/>
      <c r="CTI247" s="718"/>
      <c r="CTJ247" s="718"/>
      <c r="CTK247" s="718"/>
      <c r="CTL247" s="718"/>
      <c r="CTM247" s="718"/>
      <c r="CTN247" s="718"/>
      <c r="CTO247" s="718"/>
      <c r="CTP247" s="718"/>
      <c r="CTQ247" s="718"/>
      <c r="CTR247" s="718"/>
      <c r="CTS247" s="718"/>
      <c r="CTT247" s="718"/>
      <c r="CTU247" s="718"/>
      <c r="CTV247" s="718"/>
      <c r="CTW247" s="718"/>
      <c r="CTX247" s="718"/>
      <c r="CTY247" s="718"/>
      <c r="CTZ247" s="718"/>
      <c r="CUA247" s="718"/>
      <c r="CUB247" s="718"/>
      <c r="CUC247" s="718"/>
      <c r="CUD247" s="718"/>
      <c r="CUE247" s="718"/>
      <c r="CUF247" s="718"/>
      <c r="CUG247" s="718"/>
      <c r="CUH247" s="718"/>
      <c r="CUI247" s="718"/>
      <c r="CUJ247" s="718"/>
      <c r="CUK247" s="718"/>
      <c r="CUL247" s="718"/>
      <c r="CUM247" s="718"/>
      <c r="CUN247" s="718"/>
      <c r="CUO247" s="718"/>
      <c r="CUP247" s="718"/>
      <c r="CUQ247" s="718"/>
      <c r="CUR247" s="718"/>
      <c r="CUS247" s="718"/>
      <c r="CUT247" s="718"/>
      <c r="CUU247" s="718"/>
      <c r="CUV247" s="718"/>
      <c r="CUW247" s="718"/>
      <c r="CUX247" s="718"/>
      <c r="CUY247" s="718"/>
      <c r="CUZ247" s="718"/>
      <c r="CVA247" s="718"/>
      <c r="CVB247" s="718"/>
      <c r="CVC247" s="718"/>
      <c r="CVD247" s="718"/>
      <c r="CVE247" s="718"/>
      <c r="CVF247" s="718"/>
      <c r="CVG247" s="718"/>
      <c r="CVH247" s="718"/>
      <c r="CVI247" s="718"/>
      <c r="CVJ247" s="718"/>
      <c r="CVK247" s="718"/>
      <c r="CVL247" s="718"/>
      <c r="CVM247" s="718"/>
      <c r="CVN247" s="718"/>
      <c r="CVO247" s="718"/>
      <c r="CVP247" s="718"/>
      <c r="CVQ247" s="718"/>
      <c r="CVR247" s="718"/>
      <c r="CVS247" s="718"/>
      <c r="CVT247" s="718"/>
      <c r="CVU247" s="718"/>
      <c r="CVV247" s="718"/>
      <c r="CVW247" s="718"/>
      <c r="CVX247" s="718"/>
      <c r="CVY247" s="718"/>
      <c r="CVZ247" s="718"/>
      <c r="CWA247" s="718"/>
      <c r="CWB247" s="718"/>
      <c r="CWC247" s="718"/>
      <c r="CWD247" s="718"/>
      <c r="CWE247" s="718"/>
      <c r="CWF247" s="718"/>
      <c r="CWG247" s="718"/>
      <c r="CWH247" s="718"/>
      <c r="CWI247" s="718"/>
      <c r="CWJ247" s="718"/>
      <c r="CWK247" s="718"/>
      <c r="CWL247" s="718"/>
      <c r="CWM247" s="718"/>
      <c r="CWN247" s="718"/>
      <c r="CWO247" s="718"/>
      <c r="CWP247" s="718"/>
      <c r="CWQ247" s="718"/>
      <c r="CWR247" s="718"/>
      <c r="CWS247" s="718"/>
      <c r="CWT247" s="718"/>
      <c r="CWU247" s="718"/>
      <c r="CWV247" s="718"/>
      <c r="CWW247" s="718"/>
      <c r="CWX247" s="718"/>
      <c r="CWY247" s="718"/>
      <c r="CWZ247" s="718"/>
      <c r="CXA247" s="718"/>
      <c r="CXB247" s="718"/>
      <c r="CXC247" s="718"/>
      <c r="CXD247" s="718"/>
      <c r="CXE247" s="718"/>
      <c r="CXF247" s="718"/>
      <c r="CXG247" s="718"/>
      <c r="CXH247" s="718"/>
      <c r="CXI247" s="718"/>
      <c r="CXJ247" s="718"/>
      <c r="CXK247" s="718"/>
      <c r="CXL247" s="718"/>
      <c r="CXM247" s="718"/>
      <c r="CXN247" s="718"/>
      <c r="CXO247" s="718"/>
      <c r="CXP247" s="718"/>
      <c r="CXQ247" s="718"/>
      <c r="CXR247" s="718"/>
      <c r="CXS247" s="718"/>
      <c r="CXT247" s="718"/>
      <c r="CXU247" s="718"/>
      <c r="CXV247" s="718"/>
      <c r="CXW247" s="718"/>
      <c r="CXX247" s="718"/>
      <c r="CXY247" s="718"/>
      <c r="CXZ247" s="718"/>
      <c r="CYA247" s="718"/>
      <c r="CYB247" s="718"/>
      <c r="CYC247" s="718"/>
      <c r="CYD247" s="718"/>
      <c r="CYE247" s="718"/>
      <c r="CYF247" s="718"/>
      <c r="CYG247" s="718"/>
      <c r="CYH247" s="718"/>
      <c r="CYI247" s="718"/>
      <c r="CYJ247" s="718"/>
      <c r="CYK247" s="718"/>
      <c r="CYL247" s="718"/>
      <c r="CYM247" s="718"/>
      <c r="CYN247" s="718"/>
      <c r="CYO247" s="718"/>
      <c r="CYP247" s="718"/>
      <c r="CYQ247" s="718"/>
      <c r="CYR247" s="718"/>
      <c r="CYS247" s="718"/>
      <c r="CYT247" s="718"/>
      <c r="CYU247" s="718"/>
      <c r="CYV247" s="718"/>
      <c r="CYW247" s="718"/>
      <c r="CYX247" s="718"/>
      <c r="CYY247" s="718"/>
      <c r="CYZ247" s="718"/>
      <c r="CZA247" s="718"/>
      <c r="CZB247" s="718"/>
      <c r="CZC247" s="718"/>
      <c r="CZD247" s="718"/>
      <c r="CZE247" s="718"/>
      <c r="CZF247" s="718"/>
      <c r="CZG247" s="718"/>
      <c r="CZH247" s="718"/>
      <c r="CZI247" s="718"/>
      <c r="CZJ247" s="718"/>
      <c r="CZK247" s="718"/>
      <c r="CZL247" s="718"/>
      <c r="CZM247" s="718"/>
      <c r="CZN247" s="718"/>
      <c r="CZO247" s="718"/>
      <c r="CZP247" s="718"/>
      <c r="CZQ247" s="718"/>
      <c r="CZR247" s="718"/>
      <c r="CZS247" s="718"/>
      <c r="CZT247" s="718"/>
      <c r="CZU247" s="718"/>
      <c r="CZV247" s="718"/>
      <c r="CZW247" s="718"/>
      <c r="CZX247" s="718"/>
      <c r="CZY247" s="718"/>
      <c r="CZZ247" s="718"/>
      <c r="DAA247" s="718"/>
      <c r="DAB247" s="718"/>
      <c r="DAC247" s="718"/>
      <c r="DAD247" s="718"/>
      <c r="DAE247" s="718"/>
      <c r="DAF247" s="718"/>
      <c r="DAG247" s="718"/>
      <c r="DAH247" s="718"/>
      <c r="DAI247" s="718"/>
      <c r="DAJ247" s="718"/>
      <c r="DAK247" s="718"/>
      <c r="DAL247" s="718"/>
      <c r="DAM247" s="718"/>
      <c r="DAN247" s="718"/>
      <c r="DAO247" s="718"/>
      <c r="DAP247" s="718"/>
      <c r="DAQ247" s="718"/>
      <c r="DAR247" s="718"/>
      <c r="DAS247" s="718"/>
      <c r="DAT247" s="718"/>
      <c r="DAU247" s="718"/>
      <c r="DAV247" s="718"/>
      <c r="DAW247" s="718"/>
      <c r="DAX247" s="718"/>
      <c r="DAY247" s="718"/>
      <c r="DAZ247" s="718"/>
      <c r="DBA247" s="718"/>
      <c r="DBB247" s="718"/>
      <c r="DBC247" s="718"/>
      <c r="DBD247" s="718"/>
      <c r="DBE247" s="718"/>
      <c r="DBF247" s="718"/>
      <c r="DBG247" s="718"/>
      <c r="DBH247" s="718"/>
      <c r="DBI247" s="718"/>
      <c r="DBJ247" s="718"/>
      <c r="DBK247" s="718"/>
      <c r="DBL247" s="718"/>
      <c r="DBM247" s="718"/>
      <c r="DBN247" s="718"/>
      <c r="DBO247" s="718"/>
      <c r="DBP247" s="718"/>
      <c r="DBQ247" s="718"/>
      <c r="DBR247" s="718"/>
      <c r="DBS247" s="718"/>
      <c r="DBT247" s="718"/>
      <c r="DBU247" s="718"/>
      <c r="DBV247" s="718"/>
      <c r="DBW247" s="718"/>
      <c r="DBX247" s="718"/>
      <c r="DBY247" s="718"/>
      <c r="DBZ247" s="718"/>
      <c r="DCA247" s="718"/>
      <c r="DCB247" s="718"/>
      <c r="DCC247" s="718"/>
      <c r="DCD247" s="718"/>
      <c r="DCE247" s="718"/>
      <c r="DCF247" s="718"/>
      <c r="DCG247" s="718"/>
      <c r="DCH247" s="718"/>
      <c r="DCI247" s="718"/>
      <c r="DCJ247" s="718"/>
      <c r="DCK247" s="718"/>
      <c r="DCL247" s="718"/>
      <c r="DCM247" s="718"/>
      <c r="DCN247" s="718"/>
      <c r="DCO247" s="718"/>
      <c r="DCP247" s="718"/>
      <c r="DCQ247" s="718"/>
      <c r="DCR247" s="718"/>
      <c r="DCS247" s="718"/>
      <c r="DCT247" s="718"/>
      <c r="DCU247" s="718"/>
      <c r="DCV247" s="718"/>
      <c r="DCW247" s="718"/>
      <c r="DCX247" s="718"/>
      <c r="DCY247" s="718"/>
      <c r="DCZ247" s="718"/>
      <c r="DDA247" s="718"/>
      <c r="DDB247" s="718"/>
      <c r="DDC247" s="718"/>
      <c r="DDD247" s="718"/>
      <c r="DDE247" s="718"/>
      <c r="DDF247" s="718"/>
      <c r="DDG247" s="718"/>
      <c r="DDH247" s="718"/>
      <c r="DDI247" s="718"/>
      <c r="DDJ247" s="718"/>
      <c r="DDK247" s="718"/>
      <c r="DDL247" s="718"/>
      <c r="DDM247" s="718"/>
      <c r="DDN247" s="718"/>
      <c r="DDO247" s="718"/>
      <c r="DDP247" s="718"/>
      <c r="DDQ247" s="718"/>
      <c r="DDR247" s="718"/>
      <c r="DDS247" s="718"/>
      <c r="DDT247" s="718"/>
      <c r="DDU247" s="718"/>
      <c r="DDV247" s="718"/>
      <c r="DDW247" s="718"/>
      <c r="DDX247" s="718"/>
      <c r="DDY247" s="718"/>
      <c r="DDZ247" s="718"/>
      <c r="DEA247" s="718"/>
      <c r="DEB247" s="718"/>
      <c r="DEC247" s="718"/>
      <c r="DED247" s="718"/>
      <c r="DEE247" s="718"/>
      <c r="DEF247" s="718"/>
      <c r="DEG247" s="718"/>
      <c r="DEH247" s="718"/>
      <c r="DEI247" s="718"/>
      <c r="DEJ247" s="718"/>
      <c r="DEK247" s="718"/>
      <c r="DEL247" s="718"/>
      <c r="DEM247" s="718"/>
      <c r="DEN247" s="718"/>
      <c r="DEO247" s="718"/>
      <c r="DEP247" s="718"/>
      <c r="DEQ247" s="718"/>
      <c r="DER247" s="718"/>
      <c r="DES247" s="718"/>
      <c r="DET247" s="718"/>
      <c r="DEU247" s="718"/>
      <c r="DEV247" s="718"/>
      <c r="DEW247" s="718"/>
      <c r="DEX247" s="718"/>
      <c r="DEY247" s="718"/>
      <c r="DEZ247" s="718"/>
      <c r="DFA247" s="718"/>
      <c r="DFB247" s="718"/>
      <c r="DFC247" s="718"/>
      <c r="DFD247" s="718"/>
      <c r="DFE247" s="718"/>
      <c r="DFF247" s="718"/>
      <c r="DFG247" s="718"/>
      <c r="DFH247" s="718"/>
      <c r="DFI247" s="718"/>
      <c r="DFJ247" s="718"/>
      <c r="DFK247" s="718"/>
      <c r="DFL247" s="718"/>
      <c r="DFM247" s="718"/>
      <c r="DFN247" s="718"/>
      <c r="DFO247" s="718"/>
      <c r="DFP247" s="718"/>
      <c r="DFQ247" s="718"/>
      <c r="DFR247" s="718"/>
      <c r="DFS247" s="718"/>
      <c r="DFT247" s="718"/>
      <c r="DFU247" s="718"/>
      <c r="DFV247" s="718"/>
      <c r="DFW247" s="718"/>
      <c r="DFX247" s="718"/>
      <c r="DFY247" s="718"/>
      <c r="DFZ247" s="718"/>
      <c r="DGA247" s="718"/>
      <c r="DGB247" s="718"/>
      <c r="DGC247" s="718"/>
      <c r="DGD247" s="718"/>
      <c r="DGE247" s="718"/>
      <c r="DGF247" s="718"/>
      <c r="DGG247" s="718"/>
      <c r="DGH247" s="718"/>
      <c r="DGI247" s="718"/>
      <c r="DGJ247" s="718"/>
      <c r="DGK247" s="718"/>
      <c r="DGL247" s="718"/>
      <c r="DGM247" s="718"/>
      <c r="DGN247" s="718"/>
      <c r="DGO247" s="718"/>
      <c r="DGP247" s="718"/>
      <c r="DGQ247" s="718"/>
      <c r="DGR247" s="718"/>
      <c r="DGS247" s="718"/>
      <c r="DGT247" s="718"/>
      <c r="DGU247" s="718"/>
      <c r="DGV247" s="718"/>
      <c r="DGW247" s="718"/>
      <c r="DGX247" s="718"/>
      <c r="DGY247" s="718"/>
      <c r="DGZ247" s="718"/>
      <c r="DHA247" s="718"/>
      <c r="DHB247" s="718"/>
      <c r="DHC247" s="718"/>
      <c r="DHD247" s="718"/>
      <c r="DHE247" s="718"/>
      <c r="DHF247" s="718"/>
      <c r="DHG247" s="718"/>
      <c r="DHH247" s="718"/>
      <c r="DHI247" s="718"/>
      <c r="DHJ247" s="718"/>
      <c r="DHK247" s="718"/>
      <c r="DHL247" s="718"/>
      <c r="DHM247" s="718"/>
      <c r="DHN247" s="718"/>
      <c r="DHO247" s="718"/>
      <c r="DHP247" s="718"/>
      <c r="DHQ247" s="718"/>
      <c r="DHR247" s="718"/>
      <c r="DHS247" s="718"/>
      <c r="DHT247" s="718"/>
      <c r="DHU247" s="718"/>
      <c r="DHV247" s="718"/>
      <c r="DHW247" s="718"/>
      <c r="DHX247" s="718"/>
      <c r="DHY247" s="718"/>
      <c r="DHZ247" s="718"/>
      <c r="DIA247" s="718"/>
      <c r="DIB247" s="718"/>
      <c r="DIC247" s="718"/>
      <c r="DID247" s="718"/>
      <c r="DIE247" s="718"/>
      <c r="DIF247" s="718"/>
      <c r="DIG247" s="718"/>
      <c r="DIH247" s="718"/>
      <c r="DII247" s="718"/>
      <c r="DIJ247" s="718"/>
      <c r="DIK247" s="718"/>
      <c r="DIL247" s="718"/>
      <c r="DIM247" s="718"/>
      <c r="DIN247" s="718"/>
      <c r="DIO247" s="718"/>
      <c r="DIP247" s="718"/>
      <c r="DIQ247" s="718"/>
      <c r="DIR247" s="718"/>
      <c r="DIS247" s="718"/>
      <c r="DIT247" s="718"/>
      <c r="DIU247" s="718"/>
      <c r="DIV247" s="718"/>
      <c r="DIW247" s="718"/>
      <c r="DIX247" s="718"/>
      <c r="DIY247" s="718"/>
      <c r="DIZ247" s="718"/>
      <c r="DJA247" s="718"/>
      <c r="DJB247" s="718"/>
      <c r="DJC247" s="718"/>
      <c r="DJD247" s="718"/>
      <c r="DJE247" s="718"/>
      <c r="DJF247" s="718"/>
      <c r="DJG247" s="718"/>
      <c r="DJH247" s="718"/>
      <c r="DJI247" s="718"/>
      <c r="DJJ247" s="718"/>
      <c r="DJK247" s="718"/>
      <c r="DJL247" s="718"/>
      <c r="DJM247" s="718"/>
      <c r="DJN247" s="718"/>
      <c r="DJO247" s="718"/>
      <c r="DJP247" s="718"/>
      <c r="DJQ247" s="718"/>
      <c r="DJR247" s="718"/>
      <c r="DJS247" s="718"/>
      <c r="DJT247" s="718"/>
      <c r="DJU247" s="718"/>
      <c r="DJV247" s="718"/>
      <c r="DJW247" s="718"/>
      <c r="DJX247" s="718"/>
      <c r="DJY247" s="718"/>
      <c r="DJZ247" s="718"/>
      <c r="DKA247" s="718"/>
      <c r="DKB247" s="718"/>
      <c r="DKC247" s="718"/>
      <c r="DKD247" s="718"/>
      <c r="DKE247" s="718"/>
      <c r="DKF247" s="718"/>
      <c r="DKG247" s="718"/>
      <c r="DKH247" s="718"/>
      <c r="DKI247" s="718"/>
      <c r="DKJ247" s="718"/>
      <c r="DKK247" s="718"/>
      <c r="DKL247" s="718"/>
      <c r="DKM247" s="718"/>
      <c r="DKN247" s="718"/>
      <c r="DKO247" s="718"/>
      <c r="DKP247" s="718"/>
      <c r="DKQ247" s="718"/>
      <c r="DKR247" s="718"/>
      <c r="DKS247" s="718"/>
      <c r="DKT247" s="718"/>
      <c r="DKU247" s="718"/>
      <c r="DKV247" s="718"/>
      <c r="DKW247" s="718"/>
      <c r="DKX247" s="718"/>
      <c r="DKY247" s="718"/>
      <c r="DKZ247" s="718"/>
      <c r="DLA247" s="718"/>
      <c r="DLB247" s="718"/>
      <c r="DLC247" s="718"/>
      <c r="DLD247" s="718"/>
      <c r="DLE247" s="718"/>
      <c r="DLF247" s="718"/>
      <c r="DLG247" s="718"/>
      <c r="DLH247" s="718"/>
      <c r="DLI247" s="718"/>
      <c r="DLJ247" s="718"/>
      <c r="DLK247" s="718"/>
      <c r="DLL247" s="718"/>
      <c r="DLM247" s="718"/>
      <c r="DLN247" s="718"/>
      <c r="DLO247" s="718"/>
      <c r="DLP247" s="718"/>
      <c r="DLQ247" s="718"/>
      <c r="DLR247" s="718"/>
      <c r="DLS247" s="718"/>
      <c r="DLT247" s="718"/>
      <c r="DLU247" s="718"/>
      <c r="DLV247" s="718"/>
      <c r="DLW247" s="718"/>
      <c r="DLX247" s="718"/>
      <c r="DLY247" s="718"/>
      <c r="DLZ247" s="718"/>
      <c r="DMA247" s="718"/>
      <c r="DMB247" s="718"/>
      <c r="DMC247" s="718"/>
      <c r="DMD247" s="718"/>
      <c r="DME247" s="718"/>
      <c r="DMF247" s="718"/>
      <c r="DMG247" s="718"/>
      <c r="DMH247" s="718"/>
      <c r="DMI247" s="718"/>
      <c r="DMJ247" s="718"/>
      <c r="DMK247" s="718"/>
      <c r="DML247" s="718"/>
      <c r="DMM247" s="718"/>
      <c r="DMN247" s="718"/>
      <c r="DMO247" s="718"/>
      <c r="DMP247" s="718"/>
      <c r="DMQ247" s="718"/>
      <c r="DMR247" s="718"/>
      <c r="DMS247" s="718"/>
      <c r="DMT247" s="718"/>
      <c r="DMU247" s="718"/>
      <c r="DMV247" s="718"/>
      <c r="DMW247" s="718"/>
      <c r="DMX247" s="718"/>
      <c r="DMY247" s="718"/>
      <c r="DMZ247" s="718"/>
      <c r="DNA247" s="718"/>
      <c r="DNB247" s="718"/>
      <c r="DNC247" s="718"/>
      <c r="DND247" s="718"/>
      <c r="DNE247" s="718"/>
      <c r="DNF247" s="718"/>
      <c r="DNG247" s="718"/>
      <c r="DNH247" s="718"/>
      <c r="DNI247" s="718"/>
      <c r="DNJ247" s="718"/>
      <c r="DNK247" s="718"/>
      <c r="DNL247" s="718"/>
      <c r="DNM247" s="718"/>
      <c r="DNN247" s="718"/>
      <c r="DNO247" s="718"/>
      <c r="DNP247" s="718"/>
      <c r="DNQ247" s="718"/>
      <c r="DNR247" s="718"/>
      <c r="DNS247" s="718"/>
      <c r="DNT247" s="718"/>
      <c r="DNU247" s="718"/>
      <c r="DNV247" s="718"/>
      <c r="DNW247" s="718"/>
      <c r="DNX247" s="718"/>
      <c r="DNY247" s="718"/>
      <c r="DNZ247" s="718"/>
      <c r="DOA247" s="718"/>
      <c r="DOB247" s="718"/>
      <c r="DOC247" s="718"/>
      <c r="DOD247" s="718"/>
      <c r="DOE247" s="718"/>
      <c r="DOF247" s="718"/>
      <c r="DOG247" s="718"/>
      <c r="DOH247" s="718"/>
      <c r="DOI247" s="718"/>
      <c r="DOJ247" s="718"/>
      <c r="DOK247" s="718"/>
      <c r="DOL247" s="718"/>
      <c r="DOM247" s="718"/>
      <c r="DON247" s="718"/>
      <c r="DOO247" s="718"/>
      <c r="DOP247" s="718"/>
      <c r="DOQ247" s="718"/>
      <c r="DOR247" s="718"/>
      <c r="DOS247" s="718"/>
      <c r="DOT247" s="718"/>
      <c r="DOU247" s="718"/>
      <c r="DOV247" s="718"/>
      <c r="DOW247" s="718"/>
      <c r="DOX247" s="718"/>
      <c r="DOY247" s="718"/>
      <c r="DOZ247" s="718"/>
      <c r="DPA247" s="718"/>
      <c r="DPB247" s="718"/>
      <c r="DPC247" s="718"/>
      <c r="DPD247" s="718"/>
      <c r="DPE247" s="718"/>
      <c r="DPF247" s="718"/>
      <c r="DPG247" s="718"/>
      <c r="DPH247" s="718"/>
      <c r="DPI247" s="718"/>
      <c r="DPJ247" s="718"/>
      <c r="DPK247" s="718"/>
      <c r="DPL247" s="718"/>
      <c r="DPM247" s="718"/>
      <c r="DPN247" s="718"/>
      <c r="DPO247" s="718"/>
      <c r="DPP247" s="718"/>
      <c r="DPQ247" s="718"/>
      <c r="DPR247" s="718"/>
      <c r="DPS247" s="718"/>
      <c r="DPT247" s="718"/>
      <c r="DPU247" s="718"/>
      <c r="DPV247" s="718"/>
      <c r="DPW247" s="718"/>
      <c r="DPX247" s="718"/>
      <c r="DPY247" s="718"/>
      <c r="DPZ247" s="718"/>
      <c r="DQA247" s="718"/>
      <c r="DQB247" s="718"/>
      <c r="DQC247" s="718"/>
      <c r="DQD247" s="718"/>
      <c r="DQE247" s="718"/>
      <c r="DQF247" s="718"/>
      <c r="DQG247" s="718"/>
      <c r="DQH247" s="718"/>
      <c r="DQI247" s="718"/>
      <c r="DQJ247" s="718"/>
      <c r="DQK247" s="718"/>
      <c r="DQL247" s="718"/>
      <c r="DQM247" s="718"/>
      <c r="DQN247" s="718"/>
      <c r="DQO247" s="718"/>
      <c r="DQP247" s="718"/>
      <c r="DQQ247" s="718"/>
      <c r="DQR247" s="718"/>
      <c r="DQS247" s="718"/>
      <c r="DQT247" s="718"/>
      <c r="DQU247" s="718"/>
      <c r="DQV247" s="718"/>
      <c r="DQW247" s="718"/>
      <c r="DQX247" s="718"/>
      <c r="DQY247" s="718"/>
      <c r="DQZ247" s="718"/>
      <c r="DRA247" s="718"/>
      <c r="DRB247" s="718"/>
      <c r="DRC247" s="718"/>
      <c r="DRD247" s="718"/>
      <c r="DRE247" s="718"/>
      <c r="DRF247" s="718"/>
      <c r="DRG247" s="718"/>
      <c r="DRH247" s="718"/>
      <c r="DRI247" s="718"/>
      <c r="DRJ247" s="718"/>
      <c r="DRK247" s="718"/>
      <c r="DRL247" s="718"/>
      <c r="DRM247" s="718"/>
      <c r="DRN247" s="718"/>
      <c r="DRO247" s="718"/>
      <c r="DRP247" s="718"/>
      <c r="DRQ247" s="718"/>
      <c r="DRR247" s="718"/>
      <c r="DRS247" s="718"/>
      <c r="DRT247" s="718"/>
      <c r="DRU247" s="718"/>
      <c r="DRV247" s="718"/>
      <c r="DRW247" s="718"/>
      <c r="DRX247" s="718"/>
      <c r="DRY247" s="718"/>
      <c r="DRZ247" s="718"/>
      <c r="DSA247" s="718"/>
      <c r="DSB247" s="718"/>
      <c r="DSC247" s="718"/>
      <c r="DSD247" s="718"/>
      <c r="DSE247" s="718"/>
      <c r="DSF247" s="718"/>
      <c r="DSG247" s="718"/>
      <c r="DSH247" s="718"/>
      <c r="DSI247" s="718"/>
      <c r="DSJ247" s="718"/>
      <c r="DSK247" s="718"/>
      <c r="DSL247" s="718"/>
      <c r="DSM247" s="718"/>
      <c r="DSN247" s="718"/>
      <c r="DSO247" s="718"/>
      <c r="DSP247" s="718"/>
      <c r="DSQ247" s="718"/>
      <c r="DSR247" s="718"/>
      <c r="DSS247" s="718"/>
      <c r="DST247" s="718"/>
      <c r="DSU247" s="718"/>
      <c r="DSV247" s="718"/>
      <c r="DSW247" s="718"/>
      <c r="DSX247" s="718"/>
      <c r="DSY247" s="718"/>
      <c r="DSZ247" s="718"/>
      <c r="DTA247" s="718"/>
      <c r="DTB247" s="718"/>
      <c r="DTC247" s="718"/>
      <c r="DTD247" s="718"/>
      <c r="DTE247" s="718"/>
      <c r="DTF247" s="718"/>
      <c r="DTG247" s="718"/>
      <c r="DTH247" s="718"/>
      <c r="DTI247" s="718"/>
      <c r="DTJ247" s="718"/>
      <c r="DTK247" s="718"/>
      <c r="DTL247" s="718"/>
      <c r="DTM247" s="718"/>
      <c r="DTN247" s="718"/>
      <c r="DTO247" s="718"/>
      <c r="DTP247" s="718"/>
      <c r="DTQ247" s="718"/>
      <c r="DTR247" s="718"/>
      <c r="DTS247" s="718"/>
      <c r="DTT247" s="718"/>
      <c r="DTU247" s="718"/>
      <c r="DTV247" s="718"/>
      <c r="DTW247" s="718"/>
      <c r="DTX247" s="718"/>
      <c r="DTY247" s="718"/>
      <c r="DTZ247" s="718"/>
      <c r="DUA247" s="718"/>
      <c r="DUB247" s="718"/>
      <c r="DUC247" s="718"/>
      <c r="DUD247" s="718"/>
      <c r="DUE247" s="718"/>
      <c r="DUF247" s="718"/>
      <c r="DUG247" s="718"/>
      <c r="DUH247" s="718"/>
      <c r="DUI247" s="718"/>
      <c r="DUJ247" s="718"/>
      <c r="DUK247" s="718"/>
      <c r="DUL247" s="718"/>
      <c r="DUM247" s="718"/>
      <c r="DUN247" s="718"/>
      <c r="DUO247" s="718"/>
      <c r="DUP247" s="718"/>
      <c r="DUQ247" s="718"/>
      <c r="DUR247" s="718"/>
      <c r="DUS247" s="718"/>
      <c r="DUT247" s="718"/>
      <c r="DUU247" s="718"/>
      <c r="DUV247" s="718"/>
      <c r="DUW247" s="718"/>
      <c r="DUX247" s="718"/>
      <c r="DUY247" s="718"/>
      <c r="DUZ247" s="718"/>
      <c r="DVA247" s="718"/>
      <c r="DVB247" s="718"/>
      <c r="DVC247" s="718"/>
      <c r="DVD247" s="718"/>
      <c r="DVE247" s="718"/>
      <c r="DVF247" s="718"/>
      <c r="DVG247" s="718"/>
      <c r="DVH247" s="718"/>
      <c r="DVI247" s="718"/>
      <c r="DVJ247" s="718"/>
      <c r="DVK247" s="718"/>
      <c r="DVL247" s="718"/>
      <c r="DVM247" s="718"/>
      <c r="DVN247" s="718"/>
      <c r="DVO247" s="718"/>
      <c r="DVP247" s="718"/>
      <c r="DVQ247" s="718"/>
      <c r="DVR247" s="718"/>
      <c r="DVS247" s="718"/>
      <c r="DVT247" s="718"/>
      <c r="DVU247" s="718"/>
      <c r="DVV247" s="718"/>
      <c r="DVW247" s="718"/>
      <c r="DVX247" s="718"/>
      <c r="DVY247" s="718"/>
      <c r="DVZ247" s="718"/>
      <c r="DWA247" s="718"/>
      <c r="DWB247" s="718"/>
      <c r="DWC247" s="718"/>
      <c r="DWD247" s="718"/>
      <c r="DWE247" s="718"/>
      <c r="DWF247" s="718"/>
      <c r="DWG247" s="718"/>
      <c r="DWH247" s="718"/>
      <c r="DWI247" s="718"/>
      <c r="DWJ247" s="718"/>
      <c r="DWK247" s="718"/>
      <c r="DWL247" s="718"/>
      <c r="DWM247" s="718"/>
      <c r="DWN247" s="718"/>
      <c r="DWO247" s="718"/>
      <c r="DWP247" s="718"/>
      <c r="DWQ247" s="718"/>
      <c r="DWR247" s="718"/>
      <c r="DWS247" s="718"/>
      <c r="DWT247" s="718"/>
      <c r="DWU247" s="718"/>
      <c r="DWV247" s="718"/>
      <c r="DWW247" s="718"/>
      <c r="DWX247" s="718"/>
      <c r="DWY247" s="718"/>
      <c r="DWZ247" s="718"/>
      <c r="DXA247" s="718"/>
      <c r="DXB247" s="718"/>
      <c r="DXC247" s="718"/>
      <c r="DXD247" s="718"/>
      <c r="DXE247" s="718"/>
      <c r="DXF247" s="718"/>
      <c r="DXG247" s="718"/>
      <c r="DXH247" s="718"/>
      <c r="DXI247" s="718"/>
      <c r="DXJ247" s="718"/>
      <c r="DXK247" s="718"/>
      <c r="DXL247" s="718"/>
      <c r="DXM247" s="718"/>
      <c r="DXN247" s="718"/>
      <c r="DXO247" s="718"/>
      <c r="DXP247" s="718"/>
      <c r="DXQ247" s="718"/>
      <c r="DXR247" s="718"/>
      <c r="DXS247" s="718"/>
      <c r="DXT247" s="718"/>
      <c r="DXU247" s="718"/>
      <c r="DXV247" s="718"/>
      <c r="DXW247" s="718"/>
      <c r="DXX247" s="718"/>
      <c r="DXY247" s="718"/>
      <c r="DXZ247" s="718"/>
      <c r="DYA247" s="718"/>
      <c r="DYB247" s="718"/>
      <c r="DYC247" s="718"/>
      <c r="DYD247" s="718"/>
      <c r="DYE247" s="718"/>
      <c r="DYF247" s="718"/>
      <c r="DYG247" s="718"/>
      <c r="DYH247" s="718"/>
      <c r="DYI247" s="718"/>
      <c r="DYJ247" s="718"/>
      <c r="DYK247" s="718"/>
      <c r="DYL247" s="718"/>
      <c r="DYM247" s="718"/>
      <c r="DYN247" s="718"/>
      <c r="DYO247" s="718"/>
      <c r="DYP247" s="718"/>
      <c r="DYQ247" s="718"/>
      <c r="DYR247" s="718"/>
      <c r="DYS247" s="718"/>
      <c r="DYT247" s="718"/>
      <c r="DYU247" s="718"/>
      <c r="DYV247" s="718"/>
      <c r="DYW247" s="718"/>
      <c r="DYX247" s="718"/>
      <c r="DYY247" s="718"/>
      <c r="DYZ247" s="718"/>
      <c r="DZA247" s="718"/>
      <c r="DZB247" s="718"/>
      <c r="DZC247" s="718"/>
      <c r="DZD247" s="718"/>
      <c r="DZE247" s="718"/>
      <c r="DZF247" s="718"/>
      <c r="DZG247" s="718"/>
      <c r="DZH247" s="718"/>
      <c r="DZI247" s="718"/>
      <c r="DZJ247" s="718"/>
      <c r="DZK247" s="718"/>
      <c r="DZL247" s="718"/>
      <c r="DZM247" s="718"/>
      <c r="DZN247" s="718"/>
      <c r="DZO247" s="718"/>
      <c r="DZP247" s="718"/>
      <c r="DZQ247" s="718"/>
      <c r="DZR247" s="718"/>
      <c r="DZS247" s="718"/>
      <c r="DZT247" s="718"/>
      <c r="DZU247" s="718"/>
      <c r="DZV247" s="718"/>
      <c r="DZW247" s="718"/>
      <c r="DZX247" s="718"/>
      <c r="DZY247" s="718"/>
      <c r="DZZ247" s="718"/>
      <c r="EAA247" s="718"/>
      <c r="EAB247" s="718"/>
      <c r="EAC247" s="718"/>
      <c r="EAD247" s="718"/>
      <c r="EAE247" s="718"/>
      <c r="EAF247" s="718"/>
      <c r="EAG247" s="718"/>
      <c r="EAH247" s="718"/>
      <c r="EAI247" s="718"/>
      <c r="EAJ247" s="718"/>
      <c r="EAK247" s="718"/>
      <c r="EAL247" s="718"/>
      <c r="EAM247" s="718"/>
      <c r="EAN247" s="718"/>
      <c r="EAO247" s="718"/>
      <c r="EAP247" s="718"/>
      <c r="EAQ247" s="718"/>
      <c r="EAR247" s="718"/>
      <c r="EAS247" s="718"/>
      <c r="EAT247" s="718"/>
      <c r="EAU247" s="718"/>
      <c r="EAV247" s="718"/>
      <c r="EAW247" s="718"/>
      <c r="EAX247" s="718"/>
      <c r="EAY247" s="718"/>
      <c r="EAZ247" s="718"/>
      <c r="EBA247" s="718"/>
      <c r="EBB247" s="718"/>
      <c r="EBC247" s="718"/>
      <c r="EBD247" s="718"/>
      <c r="EBE247" s="718"/>
      <c r="EBF247" s="718"/>
      <c r="EBG247" s="718"/>
      <c r="EBH247" s="718"/>
      <c r="EBI247" s="718"/>
      <c r="EBJ247" s="718"/>
      <c r="EBK247" s="718"/>
      <c r="EBL247" s="718"/>
      <c r="EBM247" s="718"/>
      <c r="EBN247" s="718"/>
      <c r="EBO247" s="718"/>
      <c r="EBP247" s="718"/>
      <c r="EBQ247" s="718"/>
      <c r="EBR247" s="718"/>
      <c r="EBS247" s="718"/>
      <c r="EBT247" s="718"/>
      <c r="EBU247" s="718"/>
      <c r="EBV247" s="718"/>
      <c r="EBW247" s="718"/>
      <c r="EBX247" s="718"/>
      <c r="EBY247" s="718"/>
      <c r="EBZ247" s="718"/>
      <c r="ECA247" s="718"/>
      <c r="ECB247" s="718"/>
      <c r="ECC247" s="718"/>
      <c r="ECD247" s="718"/>
      <c r="ECE247" s="718"/>
      <c r="ECF247" s="718"/>
      <c r="ECG247" s="718"/>
      <c r="ECH247" s="718"/>
      <c r="ECI247" s="718"/>
      <c r="ECJ247" s="718"/>
      <c r="ECK247" s="718"/>
      <c r="ECL247" s="718"/>
      <c r="ECM247" s="718"/>
      <c r="ECN247" s="718"/>
      <c r="ECO247" s="718"/>
      <c r="ECP247" s="718"/>
      <c r="ECQ247" s="718"/>
      <c r="ECR247" s="718"/>
      <c r="ECS247" s="718"/>
      <c r="ECT247" s="718"/>
      <c r="ECU247" s="718"/>
      <c r="ECV247" s="718"/>
      <c r="ECW247" s="718"/>
      <c r="ECX247" s="718"/>
      <c r="ECY247" s="718"/>
      <c r="ECZ247" s="718"/>
      <c r="EDA247" s="718"/>
      <c r="EDB247" s="718"/>
      <c r="EDC247" s="718"/>
      <c r="EDD247" s="718"/>
      <c r="EDE247" s="718"/>
      <c r="EDF247" s="718"/>
      <c r="EDG247" s="718"/>
      <c r="EDH247" s="718"/>
      <c r="EDI247" s="718"/>
      <c r="EDJ247" s="718"/>
      <c r="EDK247" s="718"/>
      <c r="EDL247" s="718"/>
      <c r="EDM247" s="718"/>
      <c r="EDN247" s="718"/>
      <c r="EDO247" s="718"/>
      <c r="EDP247" s="718"/>
      <c r="EDQ247" s="718"/>
      <c r="EDR247" s="718"/>
      <c r="EDS247" s="718"/>
      <c r="EDT247" s="718"/>
      <c r="EDU247" s="718"/>
      <c r="EDV247" s="718"/>
      <c r="EDW247" s="718"/>
      <c r="EDX247" s="718"/>
      <c r="EDY247" s="718"/>
      <c r="EDZ247" s="718"/>
      <c r="EEA247" s="718"/>
      <c r="EEB247" s="718"/>
      <c r="EEC247" s="718"/>
      <c r="EED247" s="718"/>
      <c r="EEE247" s="718"/>
      <c r="EEF247" s="718"/>
      <c r="EEG247" s="718"/>
      <c r="EEH247" s="718"/>
      <c r="EEI247" s="718"/>
      <c r="EEJ247" s="718"/>
      <c r="EEK247" s="718"/>
      <c r="EEL247" s="718"/>
      <c r="EEM247" s="718"/>
      <c r="EEN247" s="718"/>
      <c r="EEO247" s="718"/>
      <c r="EEP247" s="718"/>
      <c r="EEQ247" s="718"/>
      <c r="EER247" s="718"/>
      <c r="EES247" s="718"/>
      <c r="EET247" s="718"/>
      <c r="EEU247" s="718"/>
      <c r="EEV247" s="718"/>
      <c r="EEW247" s="718"/>
      <c r="EEX247" s="718"/>
      <c r="EEY247" s="718"/>
      <c r="EEZ247" s="718"/>
      <c r="EFA247" s="718"/>
      <c r="EFB247" s="718"/>
      <c r="EFC247" s="718"/>
      <c r="EFD247" s="718"/>
      <c r="EFE247" s="718"/>
      <c r="EFF247" s="718"/>
      <c r="EFG247" s="718"/>
      <c r="EFH247" s="718"/>
      <c r="EFI247" s="718"/>
      <c r="EFJ247" s="718"/>
      <c r="EFK247" s="718"/>
      <c r="EFL247" s="718"/>
      <c r="EFM247" s="718"/>
      <c r="EFN247" s="718"/>
      <c r="EFO247" s="718"/>
      <c r="EFP247" s="718"/>
      <c r="EFQ247" s="718"/>
      <c r="EFR247" s="718"/>
      <c r="EFS247" s="718"/>
      <c r="EFT247" s="718"/>
      <c r="EFU247" s="718"/>
      <c r="EFV247" s="718"/>
      <c r="EFW247" s="718"/>
      <c r="EFX247" s="718"/>
      <c r="EFY247" s="718"/>
      <c r="EFZ247" s="718"/>
      <c r="EGA247" s="718"/>
      <c r="EGB247" s="718"/>
      <c r="EGC247" s="718"/>
      <c r="EGD247" s="718"/>
      <c r="EGE247" s="718"/>
      <c r="EGF247" s="718"/>
      <c r="EGG247" s="718"/>
      <c r="EGH247" s="718"/>
      <c r="EGI247" s="718"/>
      <c r="EGJ247" s="718"/>
      <c r="EGK247" s="718"/>
      <c r="EGL247" s="718"/>
      <c r="EGM247" s="718"/>
      <c r="EGN247" s="718"/>
      <c r="EGO247" s="718"/>
      <c r="EGP247" s="718"/>
      <c r="EGQ247" s="718"/>
      <c r="EGR247" s="718"/>
      <c r="EGS247" s="718"/>
      <c r="EGT247" s="718"/>
      <c r="EGU247" s="718"/>
      <c r="EGV247" s="718"/>
      <c r="EGW247" s="718"/>
      <c r="EGX247" s="718"/>
      <c r="EGY247" s="718"/>
      <c r="EGZ247" s="718"/>
      <c r="EHA247" s="718"/>
      <c r="EHB247" s="718"/>
      <c r="EHC247" s="718"/>
      <c r="EHD247" s="718"/>
      <c r="EHE247" s="718"/>
      <c r="EHF247" s="718"/>
      <c r="EHG247" s="718"/>
      <c r="EHH247" s="718"/>
      <c r="EHI247" s="718"/>
      <c r="EHJ247" s="718"/>
      <c r="EHK247" s="718"/>
      <c r="EHL247" s="718"/>
      <c r="EHM247" s="718"/>
      <c r="EHN247" s="718"/>
      <c r="EHO247" s="718"/>
      <c r="EHP247" s="718"/>
      <c r="EHQ247" s="718"/>
      <c r="EHR247" s="718"/>
      <c r="EHS247" s="718"/>
      <c r="EHT247" s="718"/>
      <c r="EHU247" s="718"/>
      <c r="EHV247" s="718"/>
      <c r="EHW247" s="718"/>
      <c r="EHX247" s="718"/>
      <c r="EHY247" s="718"/>
      <c r="EHZ247" s="718"/>
      <c r="EIA247" s="718"/>
      <c r="EIB247" s="718"/>
      <c r="EIC247" s="718"/>
      <c r="EID247" s="718"/>
      <c r="EIE247" s="718"/>
      <c r="EIF247" s="718"/>
      <c r="EIG247" s="718"/>
      <c r="EIH247" s="718"/>
      <c r="EII247" s="718"/>
      <c r="EIJ247" s="718"/>
      <c r="EIK247" s="718"/>
      <c r="EIL247" s="718"/>
      <c r="EIM247" s="718"/>
      <c r="EIN247" s="718"/>
      <c r="EIO247" s="718"/>
      <c r="EIP247" s="718"/>
      <c r="EIQ247" s="718"/>
      <c r="EIR247" s="718"/>
      <c r="EIS247" s="718"/>
      <c r="EIT247" s="718"/>
      <c r="EIU247" s="718"/>
      <c r="EIV247" s="718"/>
      <c r="EIW247" s="718"/>
      <c r="EIX247" s="718"/>
      <c r="EIY247" s="718"/>
      <c r="EIZ247" s="718"/>
      <c r="EJA247" s="718"/>
      <c r="EJB247" s="718"/>
      <c r="EJC247" s="718"/>
      <c r="EJD247" s="718"/>
      <c r="EJE247" s="718"/>
      <c r="EJF247" s="718"/>
      <c r="EJG247" s="718"/>
      <c r="EJH247" s="718"/>
      <c r="EJI247" s="718"/>
      <c r="EJJ247" s="718"/>
      <c r="EJK247" s="718"/>
      <c r="EJL247" s="718"/>
      <c r="EJM247" s="718"/>
      <c r="EJN247" s="718"/>
      <c r="EJO247" s="718"/>
      <c r="EJP247" s="718"/>
      <c r="EJQ247" s="718"/>
      <c r="EJR247" s="718"/>
      <c r="EJS247" s="718"/>
      <c r="EJT247" s="718"/>
      <c r="EJU247" s="718"/>
      <c r="EJV247" s="718"/>
      <c r="EJW247" s="718"/>
      <c r="EJX247" s="718"/>
      <c r="EJY247" s="718"/>
      <c r="EJZ247" s="718"/>
      <c r="EKA247" s="718"/>
      <c r="EKB247" s="718"/>
      <c r="EKC247" s="718"/>
      <c r="EKD247" s="718"/>
      <c r="EKE247" s="718"/>
      <c r="EKF247" s="718"/>
      <c r="EKG247" s="718"/>
      <c r="EKH247" s="718"/>
      <c r="EKI247" s="718"/>
      <c r="EKJ247" s="718"/>
      <c r="EKK247" s="718"/>
      <c r="EKL247" s="718"/>
      <c r="EKM247" s="718"/>
      <c r="EKN247" s="718"/>
      <c r="EKO247" s="718"/>
      <c r="EKP247" s="718"/>
      <c r="EKQ247" s="718"/>
      <c r="EKR247" s="718"/>
      <c r="EKS247" s="718"/>
      <c r="EKT247" s="718"/>
      <c r="EKU247" s="718"/>
      <c r="EKV247" s="718"/>
      <c r="EKW247" s="718"/>
      <c r="EKX247" s="718"/>
      <c r="EKY247" s="718"/>
      <c r="EKZ247" s="718"/>
      <c r="ELA247" s="718"/>
      <c r="ELB247" s="718"/>
      <c r="ELC247" s="718"/>
      <c r="ELD247" s="718"/>
      <c r="ELE247" s="718"/>
      <c r="ELF247" s="718"/>
      <c r="ELG247" s="718"/>
      <c r="ELH247" s="718"/>
      <c r="ELI247" s="718"/>
      <c r="ELJ247" s="718"/>
      <c r="ELK247" s="718"/>
      <c r="ELL247" s="718"/>
      <c r="ELM247" s="718"/>
      <c r="ELN247" s="718"/>
      <c r="ELO247" s="718"/>
      <c r="ELP247" s="718"/>
      <c r="ELQ247" s="718"/>
      <c r="ELR247" s="718"/>
      <c r="ELS247" s="718"/>
      <c r="ELT247" s="718"/>
      <c r="ELU247" s="718"/>
      <c r="ELV247" s="718"/>
      <c r="ELW247" s="718"/>
      <c r="ELX247" s="718"/>
      <c r="ELY247" s="718"/>
      <c r="ELZ247" s="718"/>
      <c r="EMA247" s="718"/>
      <c r="EMB247" s="718"/>
      <c r="EMC247" s="718"/>
      <c r="EMD247" s="718"/>
      <c r="EME247" s="718"/>
      <c r="EMF247" s="718"/>
      <c r="EMG247" s="718"/>
      <c r="EMH247" s="718"/>
      <c r="EMI247" s="718"/>
      <c r="EMJ247" s="718"/>
      <c r="EMK247" s="718"/>
      <c r="EML247" s="718"/>
      <c r="EMM247" s="718"/>
      <c r="EMN247" s="718"/>
      <c r="EMO247" s="718"/>
      <c r="EMP247" s="718"/>
      <c r="EMQ247" s="718"/>
      <c r="EMR247" s="718"/>
      <c r="EMS247" s="718"/>
      <c r="EMT247" s="718"/>
      <c r="EMU247" s="718"/>
      <c r="EMV247" s="718"/>
      <c r="EMW247" s="718"/>
      <c r="EMX247" s="718"/>
      <c r="EMY247" s="718"/>
      <c r="EMZ247" s="718"/>
      <c r="ENA247" s="718"/>
      <c r="ENB247" s="718"/>
      <c r="ENC247" s="718"/>
      <c r="END247" s="718"/>
      <c r="ENE247" s="718"/>
      <c r="ENF247" s="718"/>
      <c r="ENG247" s="718"/>
      <c r="ENH247" s="718"/>
      <c r="ENI247" s="718"/>
      <c r="ENJ247" s="718"/>
      <c r="ENK247" s="718"/>
      <c r="ENL247" s="718"/>
      <c r="ENM247" s="718"/>
      <c r="ENN247" s="718"/>
      <c r="ENO247" s="718"/>
      <c r="ENP247" s="718"/>
      <c r="ENQ247" s="718"/>
      <c r="ENR247" s="718"/>
      <c r="ENS247" s="718"/>
      <c r="ENT247" s="718"/>
      <c r="ENU247" s="718"/>
      <c r="ENV247" s="718"/>
      <c r="ENW247" s="718"/>
      <c r="ENX247" s="718"/>
      <c r="ENY247" s="718"/>
      <c r="ENZ247" s="718"/>
      <c r="EOA247" s="718"/>
      <c r="EOB247" s="718"/>
      <c r="EOC247" s="718"/>
      <c r="EOD247" s="718"/>
      <c r="EOE247" s="718"/>
      <c r="EOF247" s="718"/>
      <c r="EOG247" s="718"/>
      <c r="EOH247" s="718"/>
      <c r="EOI247" s="718"/>
      <c r="EOJ247" s="718"/>
      <c r="EOK247" s="718"/>
      <c r="EOL247" s="718"/>
      <c r="EOM247" s="718"/>
      <c r="EON247" s="718"/>
      <c r="EOO247" s="718"/>
      <c r="EOP247" s="718"/>
      <c r="EOQ247" s="718"/>
      <c r="EOR247" s="718"/>
      <c r="EOS247" s="718"/>
      <c r="EOT247" s="718"/>
      <c r="EOU247" s="718"/>
      <c r="EOV247" s="718"/>
      <c r="EOW247" s="718"/>
      <c r="EOX247" s="718"/>
      <c r="EOY247" s="718"/>
      <c r="EOZ247" s="718"/>
      <c r="EPA247" s="718"/>
      <c r="EPB247" s="718"/>
      <c r="EPC247" s="718"/>
      <c r="EPD247" s="718"/>
      <c r="EPE247" s="718"/>
      <c r="EPF247" s="718"/>
      <c r="EPG247" s="718"/>
      <c r="EPH247" s="718"/>
      <c r="EPI247" s="718"/>
      <c r="EPJ247" s="718"/>
      <c r="EPK247" s="718"/>
      <c r="EPL247" s="718"/>
      <c r="EPM247" s="718"/>
      <c r="EPN247" s="718"/>
      <c r="EPO247" s="718"/>
      <c r="EPP247" s="718"/>
      <c r="EPQ247" s="718"/>
      <c r="EPR247" s="718"/>
      <c r="EPS247" s="718"/>
      <c r="EPT247" s="718"/>
      <c r="EPU247" s="718"/>
      <c r="EPV247" s="718"/>
      <c r="EPW247" s="718"/>
      <c r="EPX247" s="718"/>
      <c r="EPY247" s="718"/>
      <c r="EPZ247" s="718"/>
      <c r="EQA247" s="718"/>
      <c r="EQB247" s="718"/>
      <c r="EQC247" s="718"/>
      <c r="EQD247" s="718"/>
      <c r="EQE247" s="718"/>
      <c r="EQF247" s="718"/>
      <c r="EQG247" s="718"/>
      <c r="EQH247" s="718"/>
      <c r="EQI247" s="718"/>
      <c r="EQJ247" s="718"/>
      <c r="EQK247" s="718"/>
      <c r="EQL247" s="718"/>
      <c r="EQM247" s="718"/>
      <c r="EQN247" s="718"/>
      <c r="EQO247" s="718"/>
      <c r="EQP247" s="718"/>
      <c r="EQQ247" s="718"/>
      <c r="EQR247" s="718"/>
      <c r="EQS247" s="718"/>
      <c r="EQT247" s="718"/>
      <c r="EQU247" s="718"/>
      <c r="EQV247" s="718"/>
      <c r="EQW247" s="718"/>
      <c r="EQX247" s="718"/>
      <c r="EQY247" s="718"/>
      <c r="EQZ247" s="718"/>
      <c r="ERA247" s="718"/>
      <c r="ERB247" s="718"/>
      <c r="ERC247" s="718"/>
      <c r="ERD247" s="718"/>
      <c r="ERE247" s="718"/>
      <c r="ERF247" s="718"/>
      <c r="ERG247" s="718"/>
      <c r="ERH247" s="718"/>
      <c r="ERI247" s="718"/>
      <c r="ERJ247" s="718"/>
      <c r="ERK247" s="718"/>
      <c r="ERL247" s="718"/>
      <c r="ERM247" s="718"/>
      <c r="ERN247" s="718"/>
      <c r="ERO247" s="718"/>
      <c r="ERP247" s="718"/>
      <c r="ERQ247" s="718"/>
      <c r="ERR247" s="718"/>
      <c r="ERS247" s="718"/>
      <c r="ERT247" s="718"/>
      <c r="ERU247" s="718"/>
      <c r="ERV247" s="718"/>
      <c r="ERW247" s="718"/>
      <c r="ERX247" s="718"/>
      <c r="ERY247" s="718"/>
      <c r="ERZ247" s="718"/>
      <c r="ESA247" s="718"/>
      <c r="ESB247" s="718"/>
      <c r="ESC247" s="718"/>
      <c r="ESD247" s="718"/>
      <c r="ESE247" s="718"/>
      <c r="ESF247" s="718"/>
      <c r="ESG247" s="718"/>
      <c r="ESH247" s="718"/>
      <c r="ESI247" s="718"/>
      <c r="ESJ247" s="718"/>
      <c r="ESK247" s="718"/>
      <c r="ESL247" s="718"/>
      <c r="ESM247" s="718"/>
      <c r="ESN247" s="718"/>
      <c r="ESO247" s="718"/>
      <c r="ESP247" s="718"/>
      <c r="ESQ247" s="718"/>
      <c r="ESR247" s="718"/>
      <c r="ESS247" s="718"/>
      <c r="EST247" s="718"/>
      <c r="ESU247" s="718"/>
      <c r="ESV247" s="718"/>
      <c r="ESW247" s="718"/>
      <c r="ESX247" s="718"/>
      <c r="ESY247" s="718"/>
      <c r="ESZ247" s="718"/>
      <c r="ETA247" s="718"/>
      <c r="ETB247" s="718"/>
      <c r="ETC247" s="718"/>
      <c r="ETD247" s="718"/>
      <c r="ETE247" s="718"/>
      <c r="ETF247" s="718"/>
      <c r="ETG247" s="718"/>
      <c r="ETH247" s="718"/>
      <c r="ETI247" s="718"/>
      <c r="ETJ247" s="718"/>
      <c r="ETK247" s="718"/>
      <c r="ETL247" s="718"/>
      <c r="ETM247" s="718"/>
      <c r="ETN247" s="718"/>
      <c r="ETO247" s="718"/>
      <c r="ETP247" s="718"/>
      <c r="ETQ247" s="718"/>
      <c r="ETR247" s="718"/>
      <c r="ETS247" s="718"/>
      <c r="ETT247" s="718"/>
      <c r="ETU247" s="718"/>
      <c r="ETV247" s="718"/>
      <c r="ETW247" s="718"/>
      <c r="ETX247" s="718"/>
      <c r="ETY247" s="718"/>
      <c r="ETZ247" s="718"/>
      <c r="EUA247" s="718"/>
      <c r="EUB247" s="718"/>
      <c r="EUC247" s="718"/>
      <c r="EUD247" s="718"/>
      <c r="EUE247" s="718"/>
      <c r="EUF247" s="718"/>
      <c r="EUG247" s="718"/>
      <c r="EUH247" s="718"/>
      <c r="EUI247" s="718"/>
      <c r="EUJ247" s="718"/>
      <c r="EUK247" s="718"/>
      <c r="EUL247" s="718"/>
      <c r="EUM247" s="718"/>
      <c r="EUN247" s="718"/>
      <c r="EUO247" s="718"/>
      <c r="EUP247" s="718"/>
      <c r="EUQ247" s="718"/>
      <c r="EUR247" s="718"/>
      <c r="EUS247" s="718"/>
      <c r="EUT247" s="718"/>
      <c r="EUU247" s="718"/>
      <c r="EUV247" s="718"/>
      <c r="EUW247" s="718"/>
      <c r="EUX247" s="718"/>
      <c r="EUY247" s="718"/>
      <c r="EUZ247" s="718"/>
      <c r="EVA247" s="718"/>
      <c r="EVB247" s="718"/>
      <c r="EVC247" s="718"/>
      <c r="EVD247" s="718"/>
      <c r="EVE247" s="718"/>
      <c r="EVF247" s="718"/>
      <c r="EVG247" s="718"/>
      <c r="EVH247" s="718"/>
      <c r="EVI247" s="718"/>
      <c r="EVJ247" s="718"/>
      <c r="EVK247" s="718"/>
      <c r="EVL247" s="718"/>
      <c r="EVM247" s="718"/>
      <c r="EVN247" s="718"/>
      <c r="EVO247" s="718"/>
      <c r="EVP247" s="718"/>
      <c r="EVQ247" s="718"/>
      <c r="EVR247" s="718"/>
      <c r="EVS247" s="718"/>
      <c r="EVT247" s="718"/>
      <c r="EVU247" s="718"/>
      <c r="EVV247" s="718"/>
      <c r="EVW247" s="718"/>
      <c r="EVX247" s="718"/>
      <c r="EVY247" s="718"/>
      <c r="EVZ247" s="718"/>
      <c r="EWA247" s="718"/>
      <c r="EWB247" s="718"/>
      <c r="EWC247" s="718"/>
      <c r="EWD247" s="718"/>
      <c r="EWE247" s="718"/>
      <c r="EWF247" s="718"/>
      <c r="EWG247" s="718"/>
      <c r="EWH247" s="718"/>
      <c r="EWI247" s="718"/>
      <c r="EWJ247" s="718"/>
      <c r="EWK247" s="718"/>
      <c r="EWL247" s="718"/>
      <c r="EWM247" s="718"/>
      <c r="EWN247" s="718"/>
      <c r="EWO247" s="718"/>
      <c r="EWP247" s="718"/>
      <c r="EWQ247" s="718"/>
      <c r="EWR247" s="718"/>
      <c r="EWS247" s="718"/>
      <c r="EWT247" s="718"/>
      <c r="EWU247" s="718"/>
      <c r="EWV247" s="718"/>
      <c r="EWW247" s="718"/>
      <c r="EWX247" s="718"/>
      <c r="EWY247" s="718"/>
      <c r="EWZ247" s="718"/>
      <c r="EXA247" s="718"/>
      <c r="EXB247" s="718"/>
      <c r="EXC247" s="718"/>
      <c r="EXD247" s="718"/>
      <c r="EXE247" s="718"/>
      <c r="EXF247" s="718"/>
      <c r="EXG247" s="718"/>
      <c r="EXH247" s="718"/>
      <c r="EXI247" s="718"/>
      <c r="EXJ247" s="718"/>
      <c r="EXK247" s="718"/>
      <c r="EXL247" s="718"/>
      <c r="EXM247" s="718"/>
      <c r="EXN247" s="718"/>
      <c r="EXO247" s="718"/>
      <c r="EXP247" s="718"/>
      <c r="EXQ247" s="718"/>
      <c r="EXR247" s="718"/>
      <c r="EXS247" s="718"/>
      <c r="EXT247" s="718"/>
      <c r="EXU247" s="718"/>
      <c r="EXV247" s="718"/>
      <c r="EXW247" s="718"/>
      <c r="EXX247" s="718"/>
      <c r="EXY247" s="718"/>
      <c r="EXZ247" s="718"/>
      <c r="EYA247" s="718"/>
      <c r="EYB247" s="718"/>
      <c r="EYC247" s="718"/>
      <c r="EYD247" s="718"/>
      <c r="EYE247" s="718"/>
      <c r="EYF247" s="718"/>
      <c r="EYG247" s="718"/>
      <c r="EYH247" s="718"/>
      <c r="EYI247" s="718"/>
      <c r="EYJ247" s="718"/>
      <c r="EYK247" s="718"/>
      <c r="EYL247" s="718"/>
      <c r="EYM247" s="718"/>
      <c r="EYN247" s="718"/>
      <c r="EYO247" s="718"/>
      <c r="EYP247" s="718"/>
      <c r="EYQ247" s="718"/>
      <c r="EYR247" s="718"/>
      <c r="EYS247" s="718"/>
      <c r="EYT247" s="718"/>
      <c r="EYU247" s="718"/>
      <c r="EYV247" s="718"/>
      <c r="EYW247" s="718"/>
      <c r="EYX247" s="718"/>
      <c r="EYY247" s="718"/>
      <c r="EYZ247" s="718"/>
      <c r="EZA247" s="718"/>
      <c r="EZB247" s="718"/>
      <c r="EZC247" s="718"/>
      <c r="EZD247" s="718"/>
      <c r="EZE247" s="718"/>
      <c r="EZF247" s="718"/>
      <c r="EZG247" s="718"/>
      <c r="EZH247" s="718"/>
      <c r="EZI247" s="718"/>
      <c r="EZJ247" s="718"/>
      <c r="EZK247" s="718"/>
      <c r="EZL247" s="718"/>
      <c r="EZM247" s="718"/>
      <c r="EZN247" s="718"/>
      <c r="EZO247" s="718"/>
      <c r="EZP247" s="718"/>
      <c r="EZQ247" s="718"/>
      <c r="EZR247" s="718"/>
      <c r="EZS247" s="718"/>
      <c r="EZT247" s="718"/>
      <c r="EZU247" s="718"/>
      <c r="EZV247" s="718"/>
      <c r="EZW247" s="718"/>
      <c r="EZX247" s="718"/>
      <c r="EZY247" s="718"/>
      <c r="EZZ247" s="718"/>
      <c r="FAA247" s="718"/>
      <c r="FAB247" s="718"/>
      <c r="FAC247" s="718"/>
      <c r="FAD247" s="718"/>
      <c r="FAE247" s="718"/>
      <c r="FAF247" s="718"/>
      <c r="FAG247" s="718"/>
      <c r="FAH247" s="718"/>
      <c r="FAI247" s="718"/>
      <c r="FAJ247" s="718"/>
      <c r="FAK247" s="718"/>
      <c r="FAL247" s="718"/>
      <c r="FAM247" s="718"/>
      <c r="FAN247" s="718"/>
      <c r="FAO247" s="718"/>
      <c r="FAP247" s="718"/>
      <c r="FAQ247" s="718"/>
      <c r="FAR247" s="718"/>
      <c r="FAS247" s="718"/>
      <c r="FAT247" s="718"/>
      <c r="FAU247" s="718"/>
      <c r="FAV247" s="718"/>
      <c r="FAW247" s="718"/>
      <c r="FAX247" s="718"/>
      <c r="FAY247" s="718"/>
      <c r="FAZ247" s="718"/>
      <c r="FBA247" s="718"/>
      <c r="FBB247" s="718"/>
      <c r="FBC247" s="718"/>
      <c r="FBD247" s="718"/>
      <c r="FBE247" s="718"/>
      <c r="FBF247" s="718"/>
      <c r="FBG247" s="718"/>
      <c r="FBH247" s="718"/>
      <c r="FBI247" s="718"/>
      <c r="FBJ247" s="718"/>
      <c r="FBK247" s="718"/>
      <c r="FBL247" s="718"/>
      <c r="FBM247" s="718"/>
      <c r="FBN247" s="718"/>
      <c r="FBO247" s="718"/>
      <c r="FBP247" s="718"/>
      <c r="FBQ247" s="718"/>
      <c r="FBR247" s="718"/>
      <c r="FBS247" s="718"/>
      <c r="FBT247" s="718"/>
      <c r="FBU247" s="718"/>
      <c r="FBV247" s="718"/>
      <c r="FBW247" s="718"/>
      <c r="FBX247" s="718"/>
      <c r="FBY247" s="718"/>
      <c r="FBZ247" s="718"/>
      <c r="FCA247" s="718"/>
      <c r="FCB247" s="718"/>
      <c r="FCC247" s="718"/>
      <c r="FCD247" s="718"/>
      <c r="FCE247" s="718"/>
      <c r="FCF247" s="718"/>
      <c r="FCG247" s="718"/>
      <c r="FCH247" s="718"/>
      <c r="FCI247" s="718"/>
      <c r="FCJ247" s="718"/>
      <c r="FCK247" s="718"/>
      <c r="FCL247" s="718"/>
      <c r="FCM247" s="718"/>
      <c r="FCN247" s="718"/>
      <c r="FCO247" s="718"/>
      <c r="FCP247" s="718"/>
      <c r="FCQ247" s="718"/>
      <c r="FCR247" s="718"/>
      <c r="FCS247" s="718"/>
      <c r="FCT247" s="718"/>
      <c r="FCU247" s="718"/>
      <c r="FCV247" s="718"/>
      <c r="FCW247" s="718"/>
      <c r="FCX247" s="718"/>
      <c r="FCY247" s="718"/>
      <c r="FCZ247" s="718"/>
      <c r="FDA247" s="718"/>
      <c r="FDB247" s="718"/>
      <c r="FDC247" s="718"/>
      <c r="FDD247" s="718"/>
      <c r="FDE247" s="718"/>
      <c r="FDF247" s="718"/>
      <c r="FDG247" s="718"/>
      <c r="FDH247" s="718"/>
      <c r="FDI247" s="718"/>
      <c r="FDJ247" s="718"/>
      <c r="FDK247" s="718"/>
      <c r="FDL247" s="718"/>
      <c r="FDM247" s="718"/>
      <c r="FDN247" s="718"/>
      <c r="FDO247" s="718"/>
      <c r="FDP247" s="718"/>
      <c r="FDQ247" s="718"/>
      <c r="FDR247" s="718"/>
      <c r="FDS247" s="718"/>
      <c r="FDT247" s="718"/>
      <c r="FDU247" s="718"/>
      <c r="FDV247" s="718"/>
      <c r="FDW247" s="718"/>
      <c r="FDX247" s="718"/>
      <c r="FDY247" s="718"/>
      <c r="FDZ247" s="718"/>
      <c r="FEA247" s="718"/>
      <c r="FEB247" s="718"/>
      <c r="FEC247" s="718"/>
      <c r="FED247" s="718"/>
      <c r="FEE247" s="718"/>
      <c r="FEF247" s="718"/>
      <c r="FEG247" s="718"/>
      <c r="FEH247" s="718"/>
      <c r="FEI247" s="718"/>
      <c r="FEJ247" s="718"/>
      <c r="FEK247" s="718"/>
      <c r="FEL247" s="718"/>
      <c r="FEM247" s="718"/>
      <c r="FEN247" s="718"/>
      <c r="FEO247" s="718"/>
      <c r="FEP247" s="718"/>
      <c r="FEQ247" s="718"/>
      <c r="FER247" s="718"/>
      <c r="FES247" s="718"/>
      <c r="FET247" s="718"/>
      <c r="FEU247" s="718"/>
      <c r="FEV247" s="718"/>
      <c r="FEW247" s="718"/>
      <c r="FEX247" s="718"/>
      <c r="FEY247" s="718"/>
      <c r="FEZ247" s="718"/>
      <c r="FFA247" s="718"/>
      <c r="FFB247" s="718"/>
      <c r="FFC247" s="718"/>
      <c r="FFD247" s="718"/>
      <c r="FFE247" s="718"/>
      <c r="FFF247" s="718"/>
      <c r="FFG247" s="718"/>
      <c r="FFH247" s="718"/>
      <c r="FFI247" s="718"/>
      <c r="FFJ247" s="718"/>
      <c r="FFK247" s="718"/>
      <c r="FFL247" s="718"/>
      <c r="FFM247" s="718"/>
      <c r="FFN247" s="718"/>
      <c r="FFO247" s="718"/>
      <c r="FFP247" s="718"/>
      <c r="FFQ247" s="718"/>
      <c r="FFR247" s="718"/>
      <c r="FFS247" s="718"/>
      <c r="FFT247" s="718"/>
      <c r="FFU247" s="718"/>
      <c r="FFV247" s="718"/>
      <c r="FFW247" s="718"/>
      <c r="FFX247" s="718"/>
      <c r="FFY247" s="718"/>
      <c r="FFZ247" s="718"/>
      <c r="FGA247" s="718"/>
      <c r="FGB247" s="718"/>
      <c r="FGC247" s="718"/>
      <c r="FGD247" s="718"/>
      <c r="FGE247" s="718"/>
      <c r="FGF247" s="718"/>
      <c r="FGG247" s="718"/>
      <c r="FGH247" s="718"/>
      <c r="FGI247" s="718"/>
      <c r="FGJ247" s="718"/>
      <c r="FGK247" s="718"/>
      <c r="FGL247" s="718"/>
      <c r="FGM247" s="718"/>
      <c r="FGN247" s="718"/>
      <c r="FGO247" s="718"/>
      <c r="FGP247" s="718"/>
      <c r="FGQ247" s="718"/>
      <c r="FGR247" s="718"/>
      <c r="FGS247" s="718"/>
      <c r="FGT247" s="718"/>
      <c r="FGU247" s="718"/>
      <c r="FGV247" s="718"/>
      <c r="FGW247" s="718"/>
      <c r="FGX247" s="718"/>
      <c r="FGY247" s="718"/>
      <c r="FGZ247" s="718"/>
      <c r="FHA247" s="718"/>
      <c r="FHB247" s="718"/>
      <c r="FHC247" s="718"/>
      <c r="FHD247" s="718"/>
      <c r="FHE247" s="718"/>
      <c r="FHF247" s="718"/>
      <c r="FHG247" s="718"/>
      <c r="FHH247" s="718"/>
      <c r="FHI247" s="718"/>
      <c r="FHJ247" s="718"/>
      <c r="FHK247" s="718"/>
      <c r="FHL247" s="718"/>
      <c r="FHM247" s="718"/>
      <c r="FHN247" s="718"/>
      <c r="FHO247" s="718"/>
      <c r="FHP247" s="718"/>
      <c r="FHQ247" s="718"/>
      <c r="FHR247" s="718"/>
      <c r="FHS247" s="718"/>
      <c r="FHT247" s="718"/>
      <c r="FHU247" s="718"/>
      <c r="FHV247" s="718"/>
      <c r="FHW247" s="718"/>
      <c r="FHX247" s="718"/>
      <c r="FHY247" s="718"/>
      <c r="FHZ247" s="718"/>
      <c r="FIA247" s="718"/>
      <c r="FIB247" s="718"/>
      <c r="FIC247" s="718"/>
      <c r="FID247" s="718"/>
      <c r="FIE247" s="718"/>
      <c r="FIF247" s="718"/>
      <c r="FIG247" s="718"/>
      <c r="FIH247" s="718"/>
      <c r="FII247" s="718"/>
      <c r="FIJ247" s="718"/>
      <c r="FIK247" s="718"/>
      <c r="FIL247" s="718"/>
      <c r="FIM247" s="718"/>
      <c r="FIN247" s="718"/>
      <c r="FIO247" s="718"/>
      <c r="FIP247" s="718"/>
      <c r="FIQ247" s="718"/>
      <c r="FIR247" s="718"/>
      <c r="FIS247" s="718"/>
      <c r="FIT247" s="718"/>
      <c r="FIU247" s="718"/>
      <c r="FIV247" s="718"/>
      <c r="FIW247" s="718"/>
      <c r="FIX247" s="718"/>
      <c r="FIY247" s="718"/>
      <c r="FIZ247" s="718"/>
      <c r="FJA247" s="718"/>
      <c r="FJB247" s="718"/>
      <c r="FJC247" s="718"/>
      <c r="FJD247" s="718"/>
      <c r="FJE247" s="718"/>
      <c r="FJF247" s="718"/>
      <c r="FJG247" s="718"/>
      <c r="FJH247" s="718"/>
      <c r="FJI247" s="718"/>
      <c r="FJJ247" s="718"/>
      <c r="FJK247" s="718"/>
      <c r="FJL247" s="718"/>
      <c r="FJM247" s="718"/>
      <c r="FJN247" s="718"/>
      <c r="FJO247" s="718"/>
      <c r="FJP247" s="718"/>
      <c r="FJQ247" s="718"/>
      <c r="FJR247" s="718"/>
      <c r="FJS247" s="718"/>
      <c r="FJT247" s="718"/>
      <c r="FJU247" s="718"/>
      <c r="FJV247" s="718"/>
      <c r="FJW247" s="718"/>
      <c r="FJX247" s="718"/>
      <c r="FJY247" s="718"/>
      <c r="FJZ247" s="718"/>
      <c r="FKA247" s="718"/>
      <c r="FKB247" s="718"/>
      <c r="FKC247" s="718"/>
      <c r="FKD247" s="718"/>
      <c r="FKE247" s="718"/>
      <c r="FKF247" s="718"/>
      <c r="FKG247" s="718"/>
      <c r="FKH247" s="718"/>
      <c r="FKI247" s="718"/>
      <c r="FKJ247" s="718"/>
      <c r="FKK247" s="718"/>
      <c r="FKL247" s="718"/>
      <c r="FKM247" s="718"/>
      <c r="FKN247" s="718"/>
      <c r="FKO247" s="718"/>
      <c r="FKP247" s="718"/>
      <c r="FKQ247" s="718"/>
      <c r="FKR247" s="718"/>
      <c r="FKS247" s="718"/>
      <c r="FKT247" s="718"/>
      <c r="FKU247" s="718"/>
      <c r="FKV247" s="718"/>
      <c r="FKW247" s="718"/>
      <c r="FKX247" s="718"/>
      <c r="FKY247" s="718"/>
      <c r="FKZ247" s="718"/>
      <c r="FLA247" s="718"/>
      <c r="FLB247" s="718"/>
      <c r="FLC247" s="718"/>
      <c r="FLD247" s="718"/>
      <c r="FLE247" s="718"/>
      <c r="FLF247" s="718"/>
      <c r="FLG247" s="718"/>
      <c r="FLH247" s="718"/>
      <c r="FLI247" s="718"/>
      <c r="FLJ247" s="718"/>
      <c r="FLK247" s="718"/>
      <c r="FLL247" s="718"/>
      <c r="FLM247" s="718"/>
      <c r="FLN247" s="718"/>
      <c r="FLO247" s="718"/>
      <c r="FLP247" s="718"/>
      <c r="FLQ247" s="718"/>
      <c r="FLR247" s="718"/>
      <c r="FLS247" s="718"/>
      <c r="FLT247" s="718"/>
      <c r="FLU247" s="718"/>
      <c r="FLV247" s="718"/>
      <c r="FLW247" s="718"/>
      <c r="FLX247" s="718"/>
      <c r="FLY247" s="718"/>
      <c r="FLZ247" s="718"/>
      <c r="FMA247" s="718"/>
      <c r="FMB247" s="718"/>
      <c r="FMC247" s="718"/>
      <c r="FMD247" s="718"/>
      <c r="FME247" s="718"/>
      <c r="FMF247" s="718"/>
      <c r="FMG247" s="718"/>
      <c r="FMH247" s="718"/>
      <c r="FMI247" s="718"/>
      <c r="FMJ247" s="718"/>
      <c r="FMK247" s="718"/>
      <c r="FML247" s="718"/>
      <c r="FMM247" s="718"/>
      <c r="FMN247" s="718"/>
      <c r="FMO247" s="718"/>
      <c r="FMP247" s="718"/>
      <c r="FMQ247" s="718"/>
      <c r="FMR247" s="718"/>
      <c r="FMS247" s="718"/>
      <c r="FMT247" s="718"/>
      <c r="FMU247" s="718"/>
      <c r="FMV247" s="718"/>
      <c r="FMW247" s="718"/>
      <c r="FMX247" s="718"/>
      <c r="FMY247" s="718"/>
      <c r="FMZ247" s="718"/>
      <c r="FNA247" s="718"/>
      <c r="FNB247" s="718"/>
      <c r="FNC247" s="718"/>
      <c r="FND247" s="718"/>
      <c r="FNE247" s="718"/>
      <c r="FNF247" s="718"/>
      <c r="FNG247" s="718"/>
      <c r="FNH247" s="718"/>
      <c r="FNI247" s="718"/>
      <c r="FNJ247" s="718"/>
      <c r="FNK247" s="718"/>
      <c r="FNL247" s="718"/>
      <c r="FNM247" s="718"/>
      <c r="FNN247" s="718"/>
      <c r="FNO247" s="718"/>
      <c r="FNP247" s="718"/>
      <c r="FNQ247" s="718"/>
      <c r="FNR247" s="718"/>
      <c r="FNS247" s="718"/>
      <c r="FNT247" s="718"/>
      <c r="FNU247" s="718"/>
      <c r="FNV247" s="718"/>
      <c r="FNW247" s="718"/>
      <c r="FNX247" s="718"/>
      <c r="FNY247" s="718"/>
      <c r="FNZ247" s="718"/>
      <c r="FOA247" s="718"/>
      <c r="FOB247" s="718"/>
      <c r="FOC247" s="718"/>
      <c r="FOD247" s="718"/>
      <c r="FOE247" s="718"/>
      <c r="FOF247" s="718"/>
      <c r="FOG247" s="718"/>
      <c r="FOH247" s="718"/>
      <c r="FOI247" s="718"/>
      <c r="FOJ247" s="718"/>
      <c r="FOK247" s="718"/>
      <c r="FOL247" s="718"/>
      <c r="FOM247" s="718"/>
      <c r="FON247" s="718"/>
      <c r="FOO247" s="718"/>
      <c r="FOP247" s="718"/>
      <c r="FOQ247" s="718"/>
      <c r="FOR247" s="718"/>
      <c r="FOS247" s="718"/>
      <c r="FOT247" s="718"/>
      <c r="FOU247" s="718"/>
      <c r="FOV247" s="718"/>
      <c r="FOW247" s="718"/>
      <c r="FOX247" s="718"/>
      <c r="FOY247" s="718"/>
      <c r="FOZ247" s="718"/>
      <c r="FPA247" s="718"/>
      <c r="FPB247" s="718"/>
      <c r="FPC247" s="718"/>
      <c r="FPD247" s="718"/>
      <c r="FPE247" s="718"/>
      <c r="FPF247" s="718"/>
      <c r="FPG247" s="718"/>
      <c r="FPH247" s="718"/>
      <c r="FPI247" s="718"/>
      <c r="FPJ247" s="718"/>
      <c r="FPK247" s="718"/>
      <c r="FPL247" s="718"/>
      <c r="FPM247" s="718"/>
      <c r="FPN247" s="718"/>
      <c r="FPO247" s="718"/>
      <c r="FPP247" s="718"/>
      <c r="FPQ247" s="718"/>
      <c r="FPR247" s="718"/>
      <c r="FPS247" s="718"/>
      <c r="FPT247" s="718"/>
      <c r="FPU247" s="718"/>
      <c r="FPV247" s="718"/>
      <c r="FPW247" s="718"/>
      <c r="FPX247" s="718"/>
      <c r="FPY247" s="718"/>
      <c r="FPZ247" s="718"/>
      <c r="FQA247" s="718"/>
      <c r="FQB247" s="718"/>
      <c r="FQC247" s="718"/>
      <c r="FQD247" s="718"/>
      <c r="FQE247" s="718"/>
      <c r="FQF247" s="718"/>
      <c r="FQG247" s="718"/>
      <c r="FQH247" s="718"/>
      <c r="FQI247" s="718"/>
      <c r="FQJ247" s="718"/>
      <c r="FQK247" s="718"/>
      <c r="FQL247" s="718"/>
      <c r="FQM247" s="718"/>
      <c r="FQN247" s="718"/>
      <c r="FQO247" s="718"/>
      <c r="FQP247" s="718"/>
      <c r="FQQ247" s="718"/>
      <c r="FQR247" s="718"/>
      <c r="FQS247" s="718"/>
      <c r="FQT247" s="718"/>
      <c r="FQU247" s="718"/>
      <c r="FQV247" s="718"/>
      <c r="FQW247" s="718"/>
      <c r="FQX247" s="718"/>
      <c r="FQY247" s="718"/>
      <c r="FQZ247" s="718"/>
      <c r="FRA247" s="718"/>
      <c r="FRB247" s="718"/>
      <c r="FRC247" s="718"/>
      <c r="FRD247" s="718"/>
      <c r="FRE247" s="718"/>
      <c r="FRF247" s="718"/>
      <c r="FRG247" s="718"/>
      <c r="FRH247" s="718"/>
      <c r="FRI247" s="718"/>
      <c r="FRJ247" s="718"/>
      <c r="FRK247" s="718"/>
      <c r="FRL247" s="718"/>
      <c r="FRM247" s="718"/>
      <c r="FRN247" s="718"/>
      <c r="FRO247" s="718"/>
      <c r="FRP247" s="718"/>
      <c r="FRQ247" s="718"/>
      <c r="FRR247" s="718"/>
      <c r="FRS247" s="718"/>
      <c r="FRT247" s="718"/>
      <c r="FRU247" s="718"/>
      <c r="FRV247" s="718"/>
      <c r="FRW247" s="718"/>
      <c r="FRX247" s="718"/>
      <c r="FRY247" s="718"/>
      <c r="FRZ247" s="718"/>
      <c r="FSA247" s="718"/>
      <c r="FSB247" s="718"/>
      <c r="FSC247" s="718"/>
      <c r="FSD247" s="718"/>
      <c r="FSE247" s="718"/>
      <c r="FSF247" s="718"/>
      <c r="FSG247" s="718"/>
      <c r="FSH247" s="718"/>
      <c r="FSI247" s="718"/>
      <c r="FSJ247" s="718"/>
      <c r="FSK247" s="718"/>
      <c r="FSL247" s="718"/>
      <c r="FSM247" s="718"/>
      <c r="FSN247" s="718"/>
      <c r="FSO247" s="718"/>
      <c r="FSP247" s="718"/>
      <c r="FSQ247" s="718"/>
      <c r="FSR247" s="718"/>
      <c r="FSS247" s="718"/>
      <c r="FST247" s="718"/>
      <c r="FSU247" s="718"/>
      <c r="FSV247" s="718"/>
      <c r="FSW247" s="718"/>
      <c r="FSX247" s="718"/>
      <c r="FSY247" s="718"/>
      <c r="FSZ247" s="718"/>
      <c r="FTA247" s="718"/>
      <c r="FTB247" s="718"/>
      <c r="FTC247" s="718"/>
      <c r="FTD247" s="718"/>
      <c r="FTE247" s="718"/>
      <c r="FTF247" s="718"/>
      <c r="FTG247" s="718"/>
      <c r="FTH247" s="718"/>
      <c r="FTI247" s="718"/>
      <c r="FTJ247" s="718"/>
      <c r="FTK247" s="718"/>
      <c r="FTL247" s="718"/>
      <c r="FTM247" s="718"/>
      <c r="FTN247" s="718"/>
      <c r="FTO247" s="718"/>
      <c r="FTP247" s="718"/>
      <c r="FTQ247" s="718"/>
      <c r="FTR247" s="718"/>
      <c r="FTS247" s="718"/>
      <c r="FTT247" s="718"/>
      <c r="FTU247" s="718"/>
      <c r="FTV247" s="718"/>
      <c r="FTW247" s="718"/>
      <c r="FTX247" s="718"/>
      <c r="FTY247" s="718"/>
      <c r="FTZ247" s="718"/>
      <c r="FUA247" s="718"/>
      <c r="FUB247" s="718"/>
      <c r="FUC247" s="718"/>
      <c r="FUD247" s="718"/>
      <c r="FUE247" s="718"/>
      <c r="FUF247" s="718"/>
      <c r="FUG247" s="718"/>
      <c r="FUH247" s="718"/>
      <c r="FUI247" s="718"/>
      <c r="FUJ247" s="718"/>
      <c r="FUK247" s="718"/>
      <c r="FUL247" s="718"/>
      <c r="FUM247" s="718"/>
      <c r="FUN247" s="718"/>
      <c r="FUO247" s="718"/>
      <c r="FUP247" s="718"/>
      <c r="FUQ247" s="718"/>
      <c r="FUR247" s="718"/>
      <c r="FUS247" s="718"/>
      <c r="FUT247" s="718"/>
      <c r="FUU247" s="718"/>
      <c r="FUV247" s="718"/>
      <c r="FUW247" s="718"/>
      <c r="FUX247" s="718"/>
      <c r="FUY247" s="718"/>
      <c r="FUZ247" s="718"/>
      <c r="FVA247" s="718"/>
      <c r="FVB247" s="718"/>
      <c r="FVC247" s="718"/>
      <c r="FVD247" s="718"/>
      <c r="FVE247" s="718"/>
      <c r="FVF247" s="718"/>
      <c r="FVG247" s="718"/>
      <c r="FVH247" s="718"/>
      <c r="FVI247" s="718"/>
      <c r="FVJ247" s="718"/>
      <c r="FVK247" s="718"/>
      <c r="FVL247" s="718"/>
      <c r="FVM247" s="718"/>
      <c r="FVN247" s="718"/>
      <c r="FVO247" s="718"/>
      <c r="FVP247" s="718"/>
      <c r="FVQ247" s="718"/>
      <c r="FVR247" s="718"/>
      <c r="FVS247" s="718"/>
      <c r="FVT247" s="718"/>
      <c r="FVU247" s="718"/>
      <c r="FVV247" s="718"/>
      <c r="FVW247" s="718"/>
      <c r="FVX247" s="718"/>
      <c r="FVY247" s="718"/>
      <c r="FVZ247" s="718"/>
      <c r="FWA247" s="718"/>
      <c r="FWB247" s="718"/>
      <c r="FWC247" s="718"/>
      <c r="FWD247" s="718"/>
      <c r="FWE247" s="718"/>
      <c r="FWF247" s="718"/>
      <c r="FWG247" s="718"/>
      <c r="FWH247" s="718"/>
      <c r="FWI247" s="718"/>
      <c r="FWJ247" s="718"/>
      <c r="FWK247" s="718"/>
      <c r="FWL247" s="718"/>
      <c r="FWM247" s="718"/>
      <c r="FWN247" s="718"/>
      <c r="FWO247" s="718"/>
      <c r="FWP247" s="718"/>
      <c r="FWQ247" s="718"/>
      <c r="FWR247" s="718"/>
      <c r="FWS247" s="718"/>
      <c r="FWT247" s="718"/>
      <c r="FWU247" s="718"/>
      <c r="FWV247" s="718"/>
      <c r="FWW247" s="718"/>
      <c r="FWX247" s="718"/>
      <c r="FWY247" s="718"/>
      <c r="FWZ247" s="718"/>
      <c r="FXA247" s="718"/>
      <c r="FXB247" s="718"/>
      <c r="FXC247" s="718"/>
      <c r="FXD247" s="718"/>
      <c r="FXE247" s="718"/>
      <c r="FXF247" s="718"/>
      <c r="FXG247" s="718"/>
      <c r="FXH247" s="718"/>
      <c r="FXI247" s="718"/>
      <c r="FXJ247" s="718"/>
      <c r="FXK247" s="718"/>
      <c r="FXL247" s="718"/>
      <c r="FXM247" s="718"/>
      <c r="FXN247" s="718"/>
      <c r="FXO247" s="718"/>
      <c r="FXP247" s="718"/>
      <c r="FXQ247" s="718"/>
      <c r="FXR247" s="718"/>
      <c r="FXS247" s="718"/>
      <c r="FXT247" s="718"/>
      <c r="FXU247" s="718"/>
      <c r="FXV247" s="718"/>
      <c r="FXW247" s="718"/>
      <c r="FXX247" s="718"/>
      <c r="FXY247" s="718"/>
      <c r="FXZ247" s="718"/>
      <c r="FYA247" s="718"/>
      <c r="FYB247" s="718"/>
      <c r="FYC247" s="718"/>
      <c r="FYD247" s="718"/>
      <c r="FYE247" s="718"/>
      <c r="FYF247" s="718"/>
      <c r="FYG247" s="718"/>
      <c r="FYH247" s="718"/>
      <c r="FYI247" s="718"/>
      <c r="FYJ247" s="718"/>
      <c r="FYK247" s="718"/>
      <c r="FYL247" s="718"/>
      <c r="FYM247" s="718"/>
      <c r="FYN247" s="718"/>
      <c r="FYO247" s="718"/>
      <c r="FYP247" s="718"/>
      <c r="FYQ247" s="718"/>
      <c r="FYR247" s="718"/>
      <c r="FYS247" s="718"/>
      <c r="FYT247" s="718"/>
      <c r="FYU247" s="718"/>
      <c r="FYV247" s="718"/>
      <c r="FYW247" s="718"/>
      <c r="FYX247" s="718"/>
      <c r="FYY247" s="718"/>
      <c r="FYZ247" s="718"/>
      <c r="FZA247" s="718"/>
      <c r="FZB247" s="718"/>
      <c r="FZC247" s="718"/>
      <c r="FZD247" s="718"/>
      <c r="FZE247" s="718"/>
      <c r="FZF247" s="718"/>
      <c r="FZG247" s="718"/>
      <c r="FZH247" s="718"/>
      <c r="FZI247" s="718"/>
      <c r="FZJ247" s="718"/>
      <c r="FZK247" s="718"/>
      <c r="FZL247" s="718"/>
      <c r="FZM247" s="718"/>
      <c r="FZN247" s="718"/>
      <c r="FZO247" s="718"/>
      <c r="FZP247" s="718"/>
      <c r="FZQ247" s="718"/>
      <c r="FZR247" s="718"/>
      <c r="FZS247" s="718"/>
      <c r="FZT247" s="718"/>
      <c r="FZU247" s="718"/>
      <c r="FZV247" s="718"/>
      <c r="FZW247" s="718"/>
      <c r="FZX247" s="718"/>
      <c r="FZY247" s="718"/>
      <c r="FZZ247" s="718"/>
      <c r="GAA247" s="718"/>
      <c r="GAB247" s="718"/>
      <c r="GAC247" s="718"/>
      <c r="GAD247" s="718"/>
      <c r="GAE247" s="718"/>
      <c r="GAF247" s="718"/>
      <c r="GAG247" s="718"/>
      <c r="GAH247" s="718"/>
      <c r="GAI247" s="718"/>
      <c r="GAJ247" s="718"/>
      <c r="GAK247" s="718"/>
      <c r="GAL247" s="718"/>
      <c r="GAM247" s="718"/>
      <c r="GAN247" s="718"/>
      <c r="GAO247" s="718"/>
      <c r="GAP247" s="718"/>
      <c r="GAQ247" s="718"/>
      <c r="GAR247" s="718"/>
      <c r="GAS247" s="718"/>
      <c r="GAT247" s="718"/>
      <c r="GAU247" s="718"/>
      <c r="GAV247" s="718"/>
      <c r="GAW247" s="718"/>
      <c r="GAX247" s="718"/>
      <c r="GAY247" s="718"/>
      <c r="GAZ247" s="718"/>
      <c r="GBA247" s="718"/>
      <c r="GBB247" s="718"/>
      <c r="GBC247" s="718"/>
      <c r="GBD247" s="718"/>
      <c r="GBE247" s="718"/>
      <c r="GBF247" s="718"/>
      <c r="GBG247" s="718"/>
      <c r="GBH247" s="718"/>
      <c r="GBI247" s="718"/>
      <c r="GBJ247" s="718"/>
      <c r="GBK247" s="718"/>
      <c r="GBL247" s="718"/>
      <c r="GBM247" s="718"/>
      <c r="GBN247" s="718"/>
      <c r="GBO247" s="718"/>
      <c r="GBP247" s="718"/>
      <c r="GBQ247" s="718"/>
      <c r="GBR247" s="718"/>
      <c r="GBS247" s="718"/>
      <c r="GBT247" s="718"/>
      <c r="GBU247" s="718"/>
      <c r="GBV247" s="718"/>
      <c r="GBW247" s="718"/>
      <c r="GBX247" s="718"/>
      <c r="GBY247" s="718"/>
      <c r="GBZ247" s="718"/>
      <c r="GCA247" s="718"/>
      <c r="GCB247" s="718"/>
      <c r="GCC247" s="718"/>
      <c r="GCD247" s="718"/>
      <c r="GCE247" s="718"/>
      <c r="GCF247" s="718"/>
      <c r="GCG247" s="718"/>
      <c r="GCH247" s="718"/>
      <c r="GCI247" s="718"/>
      <c r="GCJ247" s="718"/>
      <c r="GCK247" s="718"/>
      <c r="GCL247" s="718"/>
      <c r="GCM247" s="718"/>
      <c r="GCN247" s="718"/>
      <c r="GCO247" s="718"/>
      <c r="GCP247" s="718"/>
      <c r="GCQ247" s="718"/>
      <c r="GCR247" s="718"/>
      <c r="GCS247" s="718"/>
      <c r="GCT247" s="718"/>
      <c r="GCU247" s="718"/>
      <c r="GCV247" s="718"/>
      <c r="GCW247" s="718"/>
      <c r="GCX247" s="718"/>
      <c r="GCY247" s="718"/>
      <c r="GCZ247" s="718"/>
      <c r="GDA247" s="718"/>
      <c r="GDB247" s="718"/>
      <c r="GDC247" s="718"/>
      <c r="GDD247" s="718"/>
      <c r="GDE247" s="718"/>
      <c r="GDF247" s="718"/>
      <c r="GDG247" s="718"/>
      <c r="GDH247" s="718"/>
      <c r="GDI247" s="718"/>
      <c r="GDJ247" s="718"/>
      <c r="GDK247" s="718"/>
      <c r="GDL247" s="718"/>
      <c r="GDM247" s="718"/>
      <c r="GDN247" s="718"/>
      <c r="GDO247" s="718"/>
      <c r="GDP247" s="718"/>
      <c r="GDQ247" s="718"/>
      <c r="GDR247" s="718"/>
      <c r="GDS247" s="718"/>
      <c r="GDT247" s="718"/>
      <c r="GDU247" s="718"/>
      <c r="GDV247" s="718"/>
      <c r="GDW247" s="718"/>
      <c r="GDX247" s="718"/>
      <c r="GDY247" s="718"/>
      <c r="GDZ247" s="718"/>
      <c r="GEA247" s="718"/>
      <c r="GEB247" s="718"/>
      <c r="GEC247" s="718"/>
      <c r="GED247" s="718"/>
      <c r="GEE247" s="718"/>
      <c r="GEF247" s="718"/>
      <c r="GEG247" s="718"/>
      <c r="GEH247" s="718"/>
      <c r="GEI247" s="718"/>
      <c r="GEJ247" s="718"/>
      <c r="GEK247" s="718"/>
      <c r="GEL247" s="718"/>
      <c r="GEM247" s="718"/>
      <c r="GEN247" s="718"/>
      <c r="GEO247" s="718"/>
      <c r="GEP247" s="718"/>
      <c r="GEQ247" s="718"/>
      <c r="GER247" s="718"/>
      <c r="GES247" s="718"/>
      <c r="GET247" s="718"/>
      <c r="GEU247" s="718"/>
      <c r="GEV247" s="718"/>
      <c r="GEW247" s="718"/>
      <c r="GEX247" s="718"/>
      <c r="GEY247" s="718"/>
      <c r="GEZ247" s="718"/>
      <c r="GFA247" s="718"/>
      <c r="GFB247" s="718"/>
      <c r="GFC247" s="718"/>
      <c r="GFD247" s="718"/>
      <c r="GFE247" s="718"/>
      <c r="GFF247" s="718"/>
      <c r="GFG247" s="718"/>
      <c r="GFH247" s="718"/>
      <c r="GFI247" s="718"/>
      <c r="GFJ247" s="718"/>
      <c r="GFK247" s="718"/>
      <c r="GFL247" s="718"/>
      <c r="GFM247" s="718"/>
      <c r="GFN247" s="718"/>
      <c r="GFO247" s="718"/>
      <c r="GFP247" s="718"/>
      <c r="GFQ247" s="718"/>
      <c r="GFR247" s="718"/>
      <c r="GFS247" s="718"/>
      <c r="GFT247" s="718"/>
      <c r="GFU247" s="718"/>
      <c r="GFV247" s="718"/>
      <c r="GFW247" s="718"/>
      <c r="GFX247" s="718"/>
      <c r="GFY247" s="718"/>
      <c r="GFZ247" s="718"/>
      <c r="GGA247" s="718"/>
      <c r="GGB247" s="718"/>
      <c r="GGC247" s="718"/>
      <c r="GGD247" s="718"/>
      <c r="GGE247" s="718"/>
      <c r="GGF247" s="718"/>
      <c r="GGG247" s="718"/>
      <c r="GGH247" s="718"/>
      <c r="GGI247" s="718"/>
      <c r="GGJ247" s="718"/>
      <c r="GGK247" s="718"/>
      <c r="GGL247" s="718"/>
      <c r="GGM247" s="718"/>
      <c r="GGN247" s="718"/>
      <c r="GGO247" s="718"/>
      <c r="GGP247" s="718"/>
      <c r="GGQ247" s="718"/>
      <c r="GGR247" s="718"/>
      <c r="GGS247" s="718"/>
      <c r="GGT247" s="718"/>
      <c r="GGU247" s="718"/>
      <c r="GGV247" s="718"/>
      <c r="GGW247" s="718"/>
      <c r="GGX247" s="718"/>
      <c r="GGY247" s="718"/>
      <c r="GGZ247" s="718"/>
      <c r="GHA247" s="718"/>
      <c r="GHB247" s="718"/>
      <c r="GHC247" s="718"/>
      <c r="GHD247" s="718"/>
      <c r="GHE247" s="718"/>
      <c r="GHF247" s="718"/>
      <c r="GHG247" s="718"/>
      <c r="GHH247" s="718"/>
      <c r="GHI247" s="718"/>
      <c r="GHJ247" s="718"/>
      <c r="GHK247" s="718"/>
      <c r="GHL247" s="718"/>
      <c r="GHM247" s="718"/>
      <c r="GHN247" s="718"/>
      <c r="GHO247" s="718"/>
      <c r="GHP247" s="718"/>
      <c r="GHQ247" s="718"/>
      <c r="GHR247" s="718"/>
      <c r="GHS247" s="718"/>
      <c r="GHT247" s="718"/>
      <c r="GHU247" s="718"/>
      <c r="GHV247" s="718"/>
      <c r="GHW247" s="718"/>
      <c r="GHX247" s="718"/>
      <c r="GHY247" s="718"/>
      <c r="GHZ247" s="718"/>
      <c r="GIA247" s="718"/>
      <c r="GIB247" s="718"/>
      <c r="GIC247" s="718"/>
      <c r="GID247" s="718"/>
      <c r="GIE247" s="718"/>
      <c r="GIF247" s="718"/>
      <c r="GIG247" s="718"/>
      <c r="GIH247" s="718"/>
      <c r="GII247" s="718"/>
      <c r="GIJ247" s="718"/>
      <c r="GIK247" s="718"/>
      <c r="GIL247" s="718"/>
      <c r="GIM247" s="718"/>
      <c r="GIN247" s="718"/>
      <c r="GIO247" s="718"/>
      <c r="GIP247" s="718"/>
      <c r="GIQ247" s="718"/>
      <c r="GIR247" s="718"/>
      <c r="GIS247" s="718"/>
      <c r="GIT247" s="718"/>
      <c r="GIU247" s="718"/>
      <c r="GIV247" s="718"/>
      <c r="GIW247" s="718"/>
      <c r="GIX247" s="718"/>
      <c r="GIY247" s="718"/>
      <c r="GIZ247" s="718"/>
      <c r="GJA247" s="718"/>
      <c r="GJB247" s="718"/>
      <c r="GJC247" s="718"/>
      <c r="GJD247" s="718"/>
      <c r="GJE247" s="718"/>
      <c r="GJF247" s="718"/>
      <c r="GJG247" s="718"/>
      <c r="GJH247" s="718"/>
      <c r="GJI247" s="718"/>
      <c r="GJJ247" s="718"/>
      <c r="GJK247" s="718"/>
      <c r="GJL247" s="718"/>
      <c r="GJM247" s="718"/>
      <c r="GJN247" s="718"/>
      <c r="GJO247" s="718"/>
      <c r="GJP247" s="718"/>
      <c r="GJQ247" s="718"/>
      <c r="GJR247" s="718"/>
      <c r="GJS247" s="718"/>
      <c r="GJT247" s="718"/>
      <c r="GJU247" s="718"/>
      <c r="GJV247" s="718"/>
      <c r="GJW247" s="718"/>
      <c r="GJX247" s="718"/>
      <c r="GJY247" s="718"/>
      <c r="GJZ247" s="718"/>
      <c r="GKA247" s="718"/>
      <c r="GKB247" s="718"/>
      <c r="GKC247" s="718"/>
      <c r="GKD247" s="718"/>
      <c r="GKE247" s="718"/>
      <c r="GKF247" s="718"/>
      <c r="GKG247" s="718"/>
      <c r="GKH247" s="718"/>
      <c r="GKI247" s="718"/>
      <c r="GKJ247" s="718"/>
      <c r="GKK247" s="718"/>
      <c r="GKL247" s="718"/>
      <c r="GKM247" s="718"/>
      <c r="GKN247" s="718"/>
      <c r="GKO247" s="718"/>
      <c r="GKP247" s="718"/>
      <c r="GKQ247" s="718"/>
      <c r="GKR247" s="718"/>
      <c r="GKS247" s="718"/>
      <c r="GKT247" s="718"/>
      <c r="GKU247" s="718"/>
      <c r="GKV247" s="718"/>
      <c r="GKW247" s="718"/>
      <c r="GKX247" s="718"/>
      <c r="GKY247" s="718"/>
      <c r="GKZ247" s="718"/>
      <c r="GLA247" s="718"/>
      <c r="GLB247" s="718"/>
      <c r="GLC247" s="718"/>
      <c r="GLD247" s="718"/>
      <c r="GLE247" s="718"/>
      <c r="GLF247" s="718"/>
      <c r="GLG247" s="718"/>
      <c r="GLH247" s="718"/>
      <c r="GLI247" s="718"/>
      <c r="GLJ247" s="718"/>
      <c r="GLK247" s="718"/>
      <c r="GLL247" s="718"/>
      <c r="GLM247" s="718"/>
      <c r="GLN247" s="718"/>
      <c r="GLO247" s="718"/>
      <c r="GLP247" s="718"/>
      <c r="GLQ247" s="718"/>
      <c r="GLR247" s="718"/>
      <c r="GLS247" s="718"/>
      <c r="GLT247" s="718"/>
      <c r="GLU247" s="718"/>
      <c r="GLV247" s="718"/>
      <c r="GLW247" s="718"/>
      <c r="GLX247" s="718"/>
      <c r="GLY247" s="718"/>
      <c r="GLZ247" s="718"/>
      <c r="GMA247" s="718"/>
      <c r="GMB247" s="718"/>
      <c r="GMC247" s="718"/>
      <c r="GMD247" s="718"/>
      <c r="GME247" s="718"/>
      <c r="GMF247" s="718"/>
      <c r="GMG247" s="718"/>
      <c r="GMH247" s="718"/>
      <c r="GMI247" s="718"/>
      <c r="GMJ247" s="718"/>
      <c r="GMK247" s="718"/>
      <c r="GML247" s="718"/>
      <c r="GMM247" s="718"/>
      <c r="GMN247" s="718"/>
      <c r="GMO247" s="718"/>
      <c r="GMP247" s="718"/>
      <c r="GMQ247" s="718"/>
      <c r="GMR247" s="718"/>
      <c r="GMS247" s="718"/>
      <c r="GMT247" s="718"/>
      <c r="GMU247" s="718"/>
      <c r="GMV247" s="718"/>
      <c r="GMW247" s="718"/>
      <c r="GMX247" s="718"/>
      <c r="GMY247" s="718"/>
      <c r="GMZ247" s="718"/>
      <c r="GNA247" s="718"/>
      <c r="GNB247" s="718"/>
      <c r="GNC247" s="718"/>
      <c r="GND247" s="718"/>
      <c r="GNE247" s="718"/>
      <c r="GNF247" s="718"/>
      <c r="GNG247" s="718"/>
      <c r="GNH247" s="718"/>
      <c r="GNI247" s="718"/>
      <c r="GNJ247" s="718"/>
      <c r="GNK247" s="718"/>
      <c r="GNL247" s="718"/>
      <c r="GNM247" s="718"/>
      <c r="GNN247" s="718"/>
      <c r="GNO247" s="718"/>
      <c r="GNP247" s="718"/>
      <c r="GNQ247" s="718"/>
      <c r="GNR247" s="718"/>
      <c r="GNS247" s="718"/>
      <c r="GNT247" s="718"/>
      <c r="GNU247" s="718"/>
      <c r="GNV247" s="718"/>
      <c r="GNW247" s="718"/>
      <c r="GNX247" s="718"/>
      <c r="GNY247" s="718"/>
      <c r="GNZ247" s="718"/>
      <c r="GOA247" s="718"/>
      <c r="GOB247" s="718"/>
      <c r="GOC247" s="718"/>
      <c r="GOD247" s="718"/>
      <c r="GOE247" s="718"/>
      <c r="GOF247" s="718"/>
      <c r="GOG247" s="718"/>
      <c r="GOH247" s="718"/>
      <c r="GOI247" s="718"/>
      <c r="GOJ247" s="718"/>
      <c r="GOK247" s="718"/>
      <c r="GOL247" s="718"/>
      <c r="GOM247" s="718"/>
      <c r="GON247" s="718"/>
      <c r="GOO247" s="718"/>
      <c r="GOP247" s="718"/>
      <c r="GOQ247" s="718"/>
      <c r="GOR247" s="718"/>
      <c r="GOS247" s="718"/>
      <c r="GOT247" s="718"/>
      <c r="GOU247" s="718"/>
      <c r="GOV247" s="718"/>
      <c r="GOW247" s="718"/>
      <c r="GOX247" s="718"/>
      <c r="GOY247" s="718"/>
      <c r="GOZ247" s="718"/>
      <c r="GPA247" s="718"/>
      <c r="GPB247" s="718"/>
      <c r="GPC247" s="718"/>
      <c r="GPD247" s="718"/>
      <c r="GPE247" s="718"/>
      <c r="GPF247" s="718"/>
      <c r="GPG247" s="718"/>
      <c r="GPH247" s="718"/>
      <c r="GPI247" s="718"/>
      <c r="GPJ247" s="718"/>
      <c r="GPK247" s="718"/>
      <c r="GPL247" s="718"/>
      <c r="GPM247" s="718"/>
      <c r="GPN247" s="718"/>
      <c r="GPO247" s="718"/>
      <c r="GPP247" s="718"/>
      <c r="GPQ247" s="718"/>
      <c r="GPR247" s="718"/>
      <c r="GPS247" s="718"/>
      <c r="GPT247" s="718"/>
      <c r="GPU247" s="718"/>
      <c r="GPV247" s="718"/>
      <c r="GPW247" s="718"/>
      <c r="GPX247" s="718"/>
      <c r="GPY247" s="718"/>
      <c r="GPZ247" s="718"/>
      <c r="GQA247" s="718"/>
      <c r="GQB247" s="718"/>
      <c r="GQC247" s="718"/>
      <c r="GQD247" s="718"/>
      <c r="GQE247" s="718"/>
      <c r="GQF247" s="718"/>
      <c r="GQG247" s="718"/>
      <c r="GQH247" s="718"/>
      <c r="GQI247" s="718"/>
      <c r="GQJ247" s="718"/>
      <c r="GQK247" s="718"/>
      <c r="GQL247" s="718"/>
      <c r="GQM247" s="718"/>
      <c r="GQN247" s="718"/>
      <c r="GQO247" s="718"/>
      <c r="GQP247" s="718"/>
      <c r="GQQ247" s="718"/>
      <c r="GQR247" s="718"/>
      <c r="GQS247" s="718"/>
      <c r="GQT247" s="718"/>
      <c r="GQU247" s="718"/>
      <c r="GQV247" s="718"/>
      <c r="GQW247" s="718"/>
      <c r="GQX247" s="718"/>
      <c r="GQY247" s="718"/>
      <c r="GQZ247" s="718"/>
      <c r="GRA247" s="718"/>
      <c r="GRB247" s="718"/>
      <c r="GRC247" s="718"/>
      <c r="GRD247" s="718"/>
      <c r="GRE247" s="718"/>
      <c r="GRF247" s="718"/>
      <c r="GRG247" s="718"/>
      <c r="GRH247" s="718"/>
      <c r="GRI247" s="718"/>
      <c r="GRJ247" s="718"/>
      <c r="GRK247" s="718"/>
      <c r="GRL247" s="718"/>
      <c r="GRM247" s="718"/>
      <c r="GRN247" s="718"/>
      <c r="GRO247" s="718"/>
      <c r="GRP247" s="718"/>
      <c r="GRQ247" s="718"/>
      <c r="GRR247" s="718"/>
      <c r="GRS247" s="718"/>
      <c r="GRT247" s="718"/>
      <c r="GRU247" s="718"/>
      <c r="GRV247" s="718"/>
      <c r="GRW247" s="718"/>
      <c r="GRX247" s="718"/>
      <c r="GRY247" s="718"/>
      <c r="GRZ247" s="718"/>
      <c r="GSA247" s="718"/>
      <c r="GSB247" s="718"/>
      <c r="GSC247" s="718"/>
      <c r="GSD247" s="718"/>
      <c r="GSE247" s="718"/>
      <c r="GSF247" s="718"/>
      <c r="GSG247" s="718"/>
      <c r="GSH247" s="718"/>
      <c r="GSI247" s="718"/>
      <c r="GSJ247" s="718"/>
      <c r="GSK247" s="718"/>
      <c r="GSL247" s="718"/>
      <c r="GSM247" s="718"/>
      <c r="GSN247" s="718"/>
      <c r="GSO247" s="718"/>
      <c r="GSP247" s="718"/>
      <c r="GSQ247" s="718"/>
      <c r="GSR247" s="718"/>
      <c r="GSS247" s="718"/>
      <c r="GST247" s="718"/>
      <c r="GSU247" s="718"/>
      <c r="GSV247" s="718"/>
      <c r="GSW247" s="718"/>
      <c r="GSX247" s="718"/>
      <c r="GSY247" s="718"/>
      <c r="GSZ247" s="718"/>
      <c r="GTA247" s="718"/>
      <c r="GTB247" s="718"/>
      <c r="GTC247" s="718"/>
      <c r="GTD247" s="718"/>
      <c r="GTE247" s="718"/>
      <c r="GTF247" s="718"/>
      <c r="GTG247" s="718"/>
      <c r="GTH247" s="718"/>
      <c r="GTI247" s="718"/>
      <c r="GTJ247" s="718"/>
      <c r="GTK247" s="718"/>
      <c r="GTL247" s="718"/>
      <c r="GTM247" s="718"/>
      <c r="GTN247" s="718"/>
      <c r="GTO247" s="718"/>
      <c r="GTP247" s="718"/>
      <c r="GTQ247" s="718"/>
      <c r="GTR247" s="718"/>
      <c r="GTS247" s="718"/>
      <c r="GTT247" s="718"/>
      <c r="GTU247" s="718"/>
      <c r="GTV247" s="718"/>
      <c r="GTW247" s="718"/>
      <c r="GTX247" s="718"/>
      <c r="GTY247" s="718"/>
      <c r="GTZ247" s="718"/>
      <c r="GUA247" s="718"/>
      <c r="GUB247" s="718"/>
      <c r="GUC247" s="718"/>
      <c r="GUD247" s="718"/>
      <c r="GUE247" s="718"/>
      <c r="GUF247" s="718"/>
      <c r="GUG247" s="718"/>
      <c r="GUH247" s="718"/>
      <c r="GUI247" s="718"/>
      <c r="GUJ247" s="718"/>
      <c r="GUK247" s="718"/>
      <c r="GUL247" s="718"/>
      <c r="GUM247" s="718"/>
      <c r="GUN247" s="718"/>
      <c r="GUO247" s="718"/>
      <c r="GUP247" s="718"/>
      <c r="GUQ247" s="718"/>
      <c r="GUR247" s="718"/>
      <c r="GUS247" s="718"/>
      <c r="GUT247" s="718"/>
      <c r="GUU247" s="718"/>
      <c r="GUV247" s="718"/>
      <c r="GUW247" s="718"/>
      <c r="GUX247" s="718"/>
      <c r="GUY247" s="718"/>
      <c r="GUZ247" s="718"/>
      <c r="GVA247" s="718"/>
      <c r="GVB247" s="718"/>
      <c r="GVC247" s="718"/>
      <c r="GVD247" s="718"/>
      <c r="GVE247" s="718"/>
      <c r="GVF247" s="718"/>
      <c r="GVG247" s="718"/>
      <c r="GVH247" s="718"/>
      <c r="GVI247" s="718"/>
      <c r="GVJ247" s="718"/>
      <c r="GVK247" s="718"/>
      <c r="GVL247" s="718"/>
      <c r="GVM247" s="718"/>
      <c r="GVN247" s="718"/>
      <c r="GVO247" s="718"/>
      <c r="GVP247" s="718"/>
      <c r="GVQ247" s="718"/>
      <c r="GVR247" s="718"/>
      <c r="GVS247" s="718"/>
      <c r="GVT247" s="718"/>
      <c r="GVU247" s="718"/>
      <c r="GVV247" s="718"/>
      <c r="GVW247" s="718"/>
      <c r="GVX247" s="718"/>
      <c r="GVY247" s="718"/>
      <c r="GVZ247" s="718"/>
      <c r="GWA247" s="718"/>
      <c r="GWB247" s="718"/>
      <c r="GWC247" s="718"/>
      <c r="GWD247" s="718"/>
      <c r="GWE247" s="718"/>
      <c r="GWF247" s="718"/>
      <c r="GWG247" s="718"/>
      <c r="GWH247" s="718"/>
      <c r="GWI247" s="718"/>
      <c r="GWJ247" s="718"/>
      <c r="GWK247" s="718"/>
      <c r="GWL247" s="718"/>
      <c r="GWM247" s="718"/>
      <c r="GWN247" s="718"/>
      <c r="GWO247" s="718"/>
      <c r="GWP247" s="718"/>
      <c r="GWQ247" s="718"/>
      <c r="GWR247" s="718"/>
      <c r="GWS247" s="718"/>
      <c r="GWT247" s="718"/>
      <c r="GWU247" s="718"/>
      <c r="GWV247" s="718"/>
      <c r="GWW247" s="718"/>
      <c r="GWX247" s="718"/>
      <c r="GWY247" s="718"/>
      <c r="GWZ247" s="718"/>
      <c r="GXA247" s="718"/>
      <c r="GXB247" s="718"/>
      <c r="GXC247" s="718"/>
      <c r="GXD247" s="718"/>
      <c r="GXE247" s="718"/>
      <c r="GXF247" s="718"/>
      <c r="GXG247" s="718"/>
      <c r="GXH247" s="718"/>
      <c r="GXI247" s="718"/>
      <c r="GXJ247" s="718"/>
      <c r="GXK247" s="718"/>
      <c r="GXL247" s="718"/>
      <c r="GXM247" s="718"/>
      <c r="GXN247" s="718"/>
      <c r="GXO247" s="718"/>
      <c r="GXP247" s="718"/>
      <c r="GXQ247" s="718"/>
      <c r="GXR247" s="718"/>
      <c r="GXS247" s="718"/>
      <c r="GXT247" s="718"/>
      <c r="GXU247" s="718"/>
      <c r="GXV247" s="718"/>
      <c r="GXW247" s="718"/>
      <c r="GXX247" s="718"/>
      <c r="GXY247" s="718"/>
      <c r="GXZ247" s="718"/>
      <c r="GYA247" s="718"/>
      <c r="GYB247" s="718"/>
      <c r="GYC247" s="718"/>
      <c r="GYD247" s="718"/>
      <c r="GYE247" s="718"/>
      <c r="GYF247" s="718"/>
      <c r="GYG247" s="718"/>
      <c r="GYH247" s="718"/>
      <c r="GYI247" s="718"/>
      <c r="GYJ247" s="718"/>
      <c r="GYK247" s="718"/>
      <c r="GYL247" s="718"/>
      <c r="GYM247" s="718"/>
      <c r="GYN247" s="718"/>
      <c r="GYO247" s="718"/>
      <c r="GYP247" s="718"/>
      <c r="GYQ247" s="718"/>
      <c r="GYR247" s="718"/>
      <c r="GYS247" s="718"/>
      <c r="GYT247" s="718"/>
      <c r="GYU247" s="718"/>
      <c r="GYV247" s="718"/>
      <c r="GYW247" s="718"/>
      <c r="GYX247" s="718"/>
      <c r="GYY247" s="718"/>
      <c r="GYZ247" s="718"/>
      <c r="GZA247" s="718"/>
      <c r="GZB247" s="718"/>
      <c r="GZC247" s="718"/>
      <c r="GZD247" s="718"/>
      <c r="GZE247" s="718"/>
      <c r="GZF247" s="718"/>
      <c r="GZG247" s="718"/>
      <c r="GZH247" s="718"/>
      <c r="GZI247" s="718"/>
      <c r="GZJ247" s="718"/>
      <c r="GZK247" s="718"/>
      <c r="GZL247" s="718"/>
      <c r="GZM247" s="718"/>
      <c r="GZN247" s="718"/>
      <c r="GZO247" s="718"/>
      <c r="GZP247" s="718"/>
      <c r="GZQ247" s="718"/>
      <c r="GZR247" s="718"/>
      <c r="GZS247" s="718"/>
      <c r="GZT247" s="718"/>
      <c r="GZU247" s="718"/>
      <c r="GZV247" s="718"/>
      <c r="GZW247" s="718"/>
      <c r="GZX247" s="718"/>
      <c r="GZY247" s="718"/>
      <c r="GZZ247" s="718"/>
      <c r="HAA247" s="718"/>
      <c r="HAB247" s="718"/>
      <c r="HAC247" s="718"/>
      <c r="HAD247" s="718"/>
      <c r="HAE247" s="718"/>
      <c r="HAF247" s="718"/>
      <c r="HAG247" s="718"/>
      <c r="HAH247" s="718"/>
      <c r="HAI247" s="718"/>
      <c r="HAJ247" s="718"/>
      <c r="HAK247" s="718"/>
      <c r="HAL247" s="718"/>
      <c r="HAM247" s="718"/>
      <c r="HAN247" s="718"/>
      <c r="HAO247" s="718"/>
      <c r="HAP247" s="718"/>
      <c r="HAQ247" s="718"/>
      <c r="HAR247" s="718"/>
      <c r="HAS247" s="718"/>
      <c r="HAT247" s="718"/>
      <c r="HAU247" s="718"/>
      <c r="HAV247" s="718"/>
      <c r="HAW247" s="718"/>
      <c r="HAX247" s="718"/>
      <c r="HAY247" s="718"/>
      <c r="HAZ247" s="718"/>
      <c r="HBA247" s="718"/>
      <c r="HBB247" s="718"/>
      <c r="HBC247" s="718"/>
      <c r="HBD247" s="718"/>
      <c r="HBE247" s="718"/>
      <c r="HBF247" s="718"/>
      <c r="HBG247" s="718"/>
      <c r="HBH247" s="718"/>
      <c r="HBI247" s="718"/>
      <c r="HBJ247" s="718"/>
      <c r="HBK247" s="718"/>
      <c r="HBL247" s="718"/>
      <c r="HBM247" s="718"/>
      <c r="HBN247" s="718"/>
      <c r="HBO247" s="718"/>
      <c r="HBP247" s="718"/>
      <c r="HBQ247" s="718"/>
      <c r="HBR247" s="718"/>
      <c r="HBS247" s="718"/>
      <c r="HBT247" s="718"/>
      <c r="HBU247" s="718"/>
      <c r="HBV247" s="718"/>
      <c r="HBW247" s="718"/>
      <c r="HBX247" s="718"/>
      <c r="HBY247" s="718"/>
      <c r="HBZ247" s="718"/>
      <c r="HCA247" s="718"/>
      <c r="HCB247" s="718"/>
      <c r="HCC247" s="718"/>
      <c r="HCD247" s="718"/>
      <c r="HCE247" s="718"/>
      <c r="HCF247" s="718"/>
      <c r="HCG247" s="718"/>
      <c r="HCH247" s="718"/>
      <c r="HCI247" s="718"/>
      <c r="HCJ247" s="718"/>
      <c r="HCK247" s="718"/>
      <c r="HCL247" s="718"/>
      <c r="HCM247" s="718"/>
      <c r="HCN247" s="718"/>
      <c r="HCO247" s="718"/>
      <c r="HCP247" s="718"/>
      <c r="HCQ247" s="718"/>
      <c r="HCR247" s="718"/>
      <c r="HCS247" s="718"/>
      <c r="HCT247" s="718"/>
      <c r="HCU247" s="718"/>
      <c r="HCV247" s="718"/>
      <c r="HCW247" s="718"/>
      <c r="HCX247" s="718"/>
      <c r="HCY247" s="718"/>
      <c r="HCZ247" s="718"/>
      <c r="HDA247" s="718"/>
      <c r="HDB247" s="718"/>
      <c r="HDC247" s="718"/>
      <c r="HDD247" s="718"/>
      <c r="HDE247" s="718"/>
      <c r="HDF247" s="718"/>
      <c r="HDG247" s="718"/>
      <c r="HDH247" s="718"/>
      <c r="HDI247" s="718"/>
      <c r="HDJ247" s="718"/>
      <c r="HDK247" s="718"/>
      <c r="HDL247" s="718"/>
      <c r="HDM247" s="718"/>
      <c r="HDN247" s="718"/>
      <c r="HDO247" s="718"/>
      <c r="HDP247" s="718"/>
      <c r="HDQ247" s="718"/>
      <c r="HDR247" s="718"/>
      <c r="HDS247" s="718"/>
      <c r="HDT247" s="718"/>
      <c r="HDU247" s="718"/>
      <c r="HDV247" s="718"/>
      <c r="HDW247" s="718"/>
      <c r="HDX247" s="718"/>
      <c r="HDY247" s="718"/>
      <c r="HDZ247" s="718"/>
      <c r="HEA247" s="718"/>
      <c r="HEB247" s="718"/>
      <c r="HEC247" s="718"/>
      <c r="HED247" s="718"/>
      <c r="HEE247" s="718"/>
      <c r="HEF247" s="718"/>
      <c r="HEG247" s="718"/>
      <c r="HEH247" s="718"/>
      <c r="HEI247" s="718"/>
      <c r="HEJ247" s="718"/>
      <c r="HEK247" s="718"/>
      <c r="HEL247" s="718"/>
      <c r="HEM247" s="718"/>
      <c r="HEN247" s="718"/>
      <c r="HEO247" s="718"/>
      <c r="HEP247" s="718"/>
      <c r="HEQ247" s="718"/>
      <c r="HER247" s="718"/>
      <c r="HES247" s="718"/>
      <c r="HET247" s="718"/>
      <c r="HEU247" s="718"/>
      <c r="HEV247" s="718"/>
      <c r="HEW247" s="718"/>
      <c r="HEX247" s="718"/>
      <c r="HEY247" s="718"/>
      <c r="HEZ247" s="718"/>
      <c r="HFA247" s="718"/>
      <c r="HFB247" s="718"/>
      <c r="HFC247" s="718"/>
      <c r="HFD247" s="718"/>
      <c r="HFE247" s="718"/>
      <c r="HFF247" s="718"/>
      <c r="HFG247" s="718"/>
      <c r="HFH247" s="718"/>
      <c r="HFI247" s="718"/>
      <c r="HFJ247" s="718"/>
      <c r="HFK247" s="718"/>
      <c r="HFL247" s="718"/>
      <c r="HFM247" s="718"/>
      <c r="HFN247" s="718"/>
      <c r="HFO247" s="718"/>
      <c r="HFP247" s="718"/>
      <c r="HFQ247" s="718"/>
      <c r="HFR247" s="718"/>
      <c r="HFS247" s="718"/>
      <c r="HFT247" s="718"/>
      <c r="HFU247" s="718"/>
      <c r="HFV247" s="718"/>
      <c r="HFW247" s="718"/>
      <c r="HFX247" s="718"/>
      <c r="HFY247" s="718"/>
      <c r="HFZ247" s="718"/>
      <c r="HGA247" s="718"/>
      <c r="HGB247" s="718"/>
      <c r="HGC247" s="718"/>
      <c r="HGD247" s="718"/>
      <c r="HGE247" s="718"/>
      <c r="HGF247" s="718"/>
      <c r="HGG247" s="718"/>
      <c r="HGH247" s="718"/>
      <c r="HGI247" s="718"/>
      <c r="HGJ247" s="718"/>
      <c r="HGK247" s="718"/>
      <c r="HGL247" s="718"/>
      <c r="HGM247" s="718"/>
      <c r="HGN247" s="718"/>
      <c r="HGO247" s="718"/>
      <c r="HGP247" s="718"/>
      <c r="HGQ247" s="718"/>
      <c r="HGR247" s="718"/>
      <c r="HGS247" s="718"/>
      <c r="HGT247" s="718"/>
      <c r="HGU247" s="718"/>
      <c r="HGV247" s="718"/>
      <c r="HGW247" s="718"/>
      <c r="HGX247" s="718"/>
      <c r="HGY247" s="718"/>
      <c r="HGZ247" s="718"/>
      <c r="HHA247" s="718"/>
      <c r="HHB247" s="718"/>
      <c r="HHC247" s="718"/>
      <c r="HHD247" s="718"/>
      <c r="HHE247" s="718"/>
      <c r="HHF247" s="718"/>
      <c r="HHG247" s="718"/>
      <c r="HHH247" s="718"/>
      <c r="HHI247" s="718"/>
      <c r="HHJ247" s="718"/>
      <c r="HHK247" s="718"/>
      <c r="HHL247" s="718"/>
      <c r="HHM247" s="718"/>
      <c r="HHN247" s="718"/>
      <c r="HHO247" s="718"/>
      <c r="HHP247" s="718"/>
      <c r="HHQ247" s="718"/>
      <c r="HHR247" s="718"/>
      <c r="HHS247" s="718"/>
      <c r="HHT247" s="718"/>
      <c r="HHU247" s="718"/>
      <c r="HHV247" s="718"/>
      <c r="HHW247" s="718"/>
      <c r="HHX247" s="718"/>
      <c r="HHY247" s="718"/>
      <c r="HHZ247" s="718"/>
      <c r="HIA247" s="718"/>
      <c r="HIB247" s="718"/>
      <c r="HIC247" s="718"/>
      <c r="HID247" s="718"/>
      <c r="HIE247" s="718"/>
      <c r="HIF247" s="718"/>
      <c r="HIG247" s="718"/>
      <c r="HIH247" s="718"/>
      <c r="HII247" s="718"/>
      <c r="HIJ247" s="718"/>
      <c r="HIK247" s="718"/>
      <c r="HIL247" s="718"/>
      <c r="HIM247" s="718"/>
      <c r="HIN247" s="718"/>
      <c r="HIO247" s="718"/>
      <c r="HIP247" s="718"/>
      <c r="HIQ247" s="718"/>
      <c r="HIR247" s="718"/>
      <c r="HIS247" s="718"/>
      <c r="HIT247" s="718"/>
      <c r="HIU247" s="718"/>
      <c r="HIV247" s="718"/>
      <c r="HIW247" s="718"/>
      <c r="HIX247" s="718"/>
      <c r="HIY247" s="718"/>
      <c r="HIZ247" s="718"/>
      <c r="HJA247" s="718"/>
      <c r="HJB247" s="718"/>
      <c r="HJC247" s="718"/>
      <c r="HJD247" s="718"/>
      <c r="HJE247" s="718"/>
      <c r="HJF247" s="718"/>
      <c r="HJG247" s="718"/>
      <c r="HJH247" s="718"/>
      <c r="HJI247" s="718"/>
      <c r="HJJ247" s="718"/>
      <c r="HJK247" s="718"/>
      <c r="HJL247" s="718"/>
      <c r="HJM247" s="718"/>
      <c r="HJN247" s="718"/>
      <c r="HJO247" s="718"/>
      <c r="HJP247" s="718"/>
      <c r="HJQ247" s="718"/>
      <c r="HJR247" s="718"/>
      <c r="HJS247" s="718"/>
      <c r="HJT247" s="718"/>
      <c r="HJU247" s="718"/>
      <c r="HJV247" s="718"/>
      <c r="HJW247" s="718"/>
      <c r="HJX247" s="718"/>
      <c r="HJY247" s="718"/>
      <c r="HJZ247" s="718"/>
      <c r="HKA247" s="718"/>
      <c r="HKB247" s="718"/>
      <c r="HKC247" s="718"/>
      <c r="HKD247" s="718"/>
      <c r="HKE247" s="718"/>
      <c r="HKF247" s="718"/>
      <c r="HKG247" s="718"/>
      <c r="HKH247" s="718"/>
      <c r="HKI247" s="718"/>
      <c r="HKJ247" s="718"/>
      <c r="HKK247" s="718"/>
      <c r="HKL247" s="718"/>
      <c r="HKM247" s="718"/>
      <c r="HKN247" s="718"/>
      <c r="HKO247" s="718"/>
      <c r="HKP247" s="718"/>
      <c r="HKQ247" s="718"/>
      <c r="HKR247" s="718"/>
      <c r="HKS247" s="718"/>
      <c r="HKT247" s="718"/>
      <c r="HKU247" s="718"/>
      <c r="HKV247" s="718"/>
      <c r="HKW247" s="718"/>
      <c r="HKX247" s="718"/>
      <c r="HKY247" s="718"/>
      <c r="HKZ247" s="718"/>
      <c r="HLA247" s="718"/>
      <c r="HLB247" s="718"/>
      <c r="HLC247" s="718"/>
      <c r="HLD247" s="718"/>
      <c r="HLE247" s="718"/>
      <c r="HLF247" s="718"/>
      <c r="HLG247" s="718"/>
      <c r="HLH247" s="718"/>
      <c r="HLI247" s="718"/>
      <c r="HLJ247" s="718"/>
      <c r="HLK247" s="718"/>
      <c r="HLL247" s="718"/>
      <c r="HLM247" s="718"/>
      <c r="HLN247" s="718"/>
      <c r="HLO247" s="718"/>
      <c r="HLP247" s="718"/>
      <c r="HLQ247" s="718"/>
      <c r="HLR247" s="718"/>
      <c r="HLS247" s="718"/>
      <c r="HLT247" s="718"/>
      <c r="HLU247" s="718"/>
      <c r="HLV247" s="718"/>
      <c r="HLW247" s="718"/>
      <c r="HLX247" s="718"/>
      <c r="HLY247" s="718"/>
      <c r="HLZ247" s="718"/>
      <c r="HMA247" s="718"/>
      <c r="HMB247" s="718"/>
      <c r="HMC247" s="718"/>
      <c r="HMD247" s="718"/>
      <c r="HME247" s="718"/>
      <c r="HMF247" s="718"/>
      <c r="HMG247" s="718"/>
      <c r="HMH247" s="718"/>
      <c r="HMI247" s="718"/>
      <c r="HMJ247" s="718"/>
      <c r="HMK247" s="718"/>
      <c r="HML247" s="718"/>
      <c r="HMM247" s="718"/>
      <c r="HMN247" s="718"/>
      <c r="HMO247" s="718"/>
      <c r="HMP247" s="718"/>
      <c r="HMQ247" s="718"/>
      <c r="HMR247" s="718"/>
      <c r="HMS247" s="718"/>
      <c r="HMT247" s="718"/>
      <c r="HMU247" s="718"/>
      <c r="HMV247" s="718"/>
      <c r="HMW247" s="718"/>
      <c r="HMX247" s="718"/>
      <c r="HMY247" s="718"/>
      <c r="HMZ247" s="718"/>
      <c r="HNA247" s="718"/>
      <c r="HNB247" s="718"/>
      <c r="HNC247" s="718"/>
      <c r="HND247" s="718"/>
      <c r="HNE247" s="718"/>
      <c r="HNF247" s="718"/>
      <c r="HNG247" s="718"/>
      <c r="HNH247" s="718"/>
      <c r="HNI247" s="718"/>
      <c r="HNJ247" s="718"/>
      <c r="HNK247" s="718"/>
      <c r="HNL247" s="718"/>
      <c r="HNM247" s="718"/>
      <c r="HNN247" s="718"/>
      <c r="HNO247" s="718"/>
      <c r="HNP247" s="718"/>
      <c r="HNQ247" s="718"/>
      <c r="HNR247" s="718"/>
      <c r="HNS247" s="718"/>
      <c r="HNT247" s="718"/>
      <c r="HNU247" s="718"/>
      <c r="HNV247" s="718"/>
      <c r="HNW247" s="718"/>
      <c r="HNX247" s="718"/>
      <c r="HNY247" s="718"/>
      <c r="HNZ247" s="718"/>
      <c r="HOA247" s="718"/>
      <c r="HOB247" s="718"/>
      <c r="HOC247" s="718"/>
      <c r="HOD247" s="718"/>
      <c r="HOE247" s="718"/>
      <c r="HOF247" s="718"/>
      <c r="HOG247" s="718"/>
      <c r="HOH247" s="718"/>
      <c r="HOI247" s="718"/>
      <c r="HOJ247" s="718"/>
      <c r="HOK247" s="718"/>
      <c r="HOL247" s="718"/>
      <c r="HOM247" s="718"/>
      <c r="HON247" s="718"/>
      <c r="HOO247" s="718"/>
      <c r="HOP247" s="718"/>
      <c r="HOQ247" s="718"/>
      <c r="HOR247" s="718"/>
      <c r="HOS247" s="718"/>
      <c r="HOT247" s="718"/>
      <c r="HOU247" s="718"/>
      <c r="HOV247" s="718"/>
      <c r="HOW247" s="718"/>
      <c r="HOX247" s="718"/>
      <c r="HOY247" s="718"/>
      <c r="HOZ247" s="718"/>
      <c r="HPA247" s="718"/>
      <c r="HPB247" s="718"/>
      <c r="HPC247" s="718"/>
      <c r="HPD247" s="718"/>
      <c r="HPE247" s="718"/>
      <c r="HPF247" s="718"/>
      <c r="HPG247" s="718"/>
      <c r="HPH247" s="718"/>
      <c r="HPI247" s="718"/>
      <c r="HPJ247" s="718"/>
      <c r="HPK247" s="718"/>
      <c r="HPL247" s="718"/>
      <c r="HPM247" s="718"/>
      <c r="HPN247" s="718"/>
      <c r="HPO247" s="718"/>
      <c r="HPP247" s="718"/>
      <c r="HPQ247" s="718"/>
      <c r="HPR247" s="718"/>
      <c r="HPS247" s="718"/>
      <c r="HPT247" s="718"/>
      <c r="HPU247" s="718"/>
      <c r="HPV247" s="718"/>
      <c r="HPW247" s="718"/>
      <c r="HPX247" s="718"/>
      <c r="HPY247" s="718"/>
      <c r="HPZ247" s="718"/>
      <c r="HQA247" s="718"/>
      <c r="HQB247" s="718"/>
      <c r="HQC247" s="718"/>
      <c r="HQD247" s="718"/>
      <c r="HQE247" s="718"/>
      <c r="HQF247" s="718"/>
      <c r="HQG247" s="718"/>
      <c r="HQH247" s="718"/>
      <c r="HQI247" s="718"/>
      <c r="HQJ247" s="718"/>
      <c r="HQK247" s="718"/>
      <c r="HQL247" s="718"/>
      <c r="HQM247" s="718"/>
      <c r="HQN247" s="718"/>
      <c r="HQO247" s="718"/>
      <c r="HQP247" s="718"/>
      <c r="HQQ247" s="718"/>
      <c r="HQR247" s="718"/>
      <c r="HQS247" s="718"/>
      <c r="HQT247" s="718"/>
      <c r="HQU247" s="718"/>
      <c r="HQV247" s="718"/>
      <c r="HQW247" s="718"/>
      <c r="HQX247" s="718"/>
      <c r="HQY247" s="718"/>
      <c r="HQZ247" s="718"/>
      <c r="HRA247" s="718"/>
      <c r="HRB247" s="718"/>
      <c r="HRC247" s="718"/>
      <c r="HRD247" s="718"/>
      <c r="HRE247" s="718"/>
      <c r="HRF247" s="718"/>
      <c r="HRG247" s="718"/>
      <c r="HRH247" s="718"/>
      <c r="HRI247" s="718"/>
      <c r="HRJ247" s="718"/>
      <c r="HRK247" s="718"/>
      <c r="HRL247" s="718"/>
      <c r="HRM247" s="718"/>
      <c r="HRN247" s="718"/>
      <c r="HRO247" s="718"/>
      <c r="HRP247" s="718"/>
      <c r="HRQ247" s="718"/>
      <c r="HRR247" s="718"/>
      <c r="HRS247" s="718"/>
      <c r="HRT247" s="718"/>
      <c r="HRU247" s="718"/>
      <c r="HRV247" s="718"/>
      <c r="HRW247" s="718"/>
      <c r="HRX247" s="718"/>
      <c r="HRY247" s="718"/>
      <c r="HRZ247" s="718"/>
      <c r="HSA247" s="718"/>
      <c r="HSB247" s="718"/>
      <c r="HSC247" s="718"/>
      <c r="HSD247" s="718"/>
      <c r="HSE247" s="718"/>
      <c r="HSF247" s="718"/>
      <c r="HSG247" s="718"/>
      <c r="HSH247" s="718"/>
      <c r="HSI247" s="718"/>
      <c r="HSJ247" s="718"/>
      <c r="HSK247" s="718"/>
      <c r="HSL247" s="718"/>
      <c r="HSM247" s="718"/>
      <c r="HSN247" s="718"/>
      <c r="HSO247" s="718"/>
      <c r="HSP247" s="718"/>
      <c r="HSQ247" s="718"/>
      <c r="HSR247" s="718"/>
      <c r="HSS247" s="718"/>
      <c r="HST247" s="718"/>
      <c r="HSU247" s="718"/>
      <c r="HSV247" s="718"/>
      <c r="HSW247" s="718"/>
      <c r="HSX247" s="718"/>
      <c r="HSY247" s="718"/>
      <c r="HSZ247" s="718"/>
      <c r="HTA247" s="718"/>
      <c r="HTB247" s="718"/>
      <c r="HTC247" s="718"/>
      <c r="HTD247" s="718"/>
      <c r="HTE247" s="718"/>
      <c r="HTF247" s="718"/>
      <c r="HTG247" s="718"/>
      <c r="HTH247" s="718"/>
      <c r="HTI247" s="718"/>
      <c r="HTJ247" s="718"/>
      <c r="HTK247" s="718"/>
      <c r="HTL247" s="718"/>
      <c r="HTM247" s="718"/>
      <c r="HTN247" s="718"/>
      <c r="HTO247" s="718"/>
      <c r="HTP247" s="718"/>
      <c r="HTQ247" s="718"/>
      <c r="HTR247" s="718"/>
      <c r="HTS247" s="718"/>
      <c r="HTT247" s="718"/>
      <c r="HTU247" s="718"/>
      <c r="HTV247" s="718"/>
      <c r="HTW247" s="718"/>
      <c r="HTX247" s="718"/>
      <c r="HTY247" s="718"/>
      <c r="HTZ247" s="718"/>
      <c r="HUA247" s="718"/>
      <c r="HUB247" s="718"/>
      <c r="HUC247" s="718"/>
      <c r="HUD247" s="718"/>
      <c r="HUE247" s="718"/>
      <c r="HUF247" s="718"/>
      <c r="HUG247" s="718"/>
      <c r="HUH247" s="718"/>
      <c r="HUI247" s="718"/>
      <c r="HUJ247" s="718"/>
      <c r="HUK247" s="718"/>
      <c r="HUL247" s="718"/>
      <c r="HUM247" s="718"/>
      <c r="HUN247" s="718"/>
      <c r="HUO247" s="718"/>
      <c r="HUP247" s="718"/>
      <c r="HUQ247" s="718"/>
      <c r="HUR247" s="718"/>
      <c r="HUS247" s="718"/>
      <c r="HUT247" s="718"/>
      <c r="HUU247" s="718"/>
      <c r="HUV247" s="718"/>
      <c r="HUW247" s="718"/>
      <c r="HUX247" s="718"/>
      <c r="HUY247" s="718"/>
      <c r="HUZ247" s="718"/>
      <c r="HVA247" s="718"/>
      <c r="HVB247" s="718"/>
      <c r="HVC247" s="718"/>
      <c r="HVD247" s="718"/>
      <c r="HVE247" s="718"/>
      <c r="HVF247" s="718"/>
      <c r="HVG247" s="718"/>
      <c r="HVH247" s="718"/>
      <c r="HVI247" s="718"/>
      <c r="HVJ247" s="718"/>
      <c r="HVK247" s="718"/>
      <c r="HVL247" s="718"/>
      <c r="HVM247" s="718"/>
      <c r="HVN247" s="718"/>
      <c r="HVO247" s="718"/>
      <c r="HVP247" s="718"/>
      <c r="HVQ247" s="718"/>
      <c r="HVR247" s="718"/>
      <c r="HVS247" s="718"/>
      <c r="HVT247" s="718"/>
      <c r="HVU247" s="718"/>
      <c r="HVV247" s="718"/>
      <c r="HVW247" s="718"/>
      <c r="HVX247" s="718"/>
      <c r="HVY247" s="718"/>
      <c r="HVZ247" s="718"/>
      <c r="HWA247" s="718"/>
      <c r="HWB247" s="718"/>
      <c r="HWC247" s="718"/>
      <c r="HWD247" s="718"/>
      <c r="HWE247" s="718"/>
      <c r="HWF247" s="718"/>
      <c r="HWG247" s="718"/>
      <c r="HWH247" s="718"/>
      <c r="HWI247" s="718"/>
      <c r="HWJ247" s="718"/>
      <c r="HWK247" s="718"/>
      <c r="HWL247" s="718"/>
      <c r="HWM247" s="718"/>
      <c r="HWN247" s="718"/>
      <c r="HWO247" s="718"/>
      <c r="HWP247" s="718"/>
      <c r="HWQ247" s="718"/>
      <c r="HWR247" s="718"/>
      <c r="HWS247" s="718"/>
      <c r="HWT247" s="718"/>
      <c r="HWU247" s="718"/>
      <c r="HWV247" s="718"/>
      <c r="HWW247" s="718"/>
      <c r="HWX247" s="718"/>
      <c r="HWY247" s="718"/>
      <c r="HWZ247" s="718"/>
      <c r="HXA247" s="718"/>
      <c r="HXB247" s="718"/>
      <c r="HXC247" s="718"/>
      <c r="HXD247" s="718"/>
      <c r="HXE247" s="718"/>
      <c r="HXF247" s="718"/>
      <c r="HXG247" s="718"/>
      <c r="HXH247" s="718"/>
      <c r="HXI247" s="718"/>
      <c r="HXJ247" s="718"/>
      <c r="HXK247" s="718"/>
      <c r="HXL247" s="718"/>
      <c r="HXM247" s="718"/>
      <c r="HXN247" s="718"/>
      <c r="HXO247" s="718"/>
      <c r="HXP247" s="718"/>
      <c r="HXQ247" s="718"/>
      <c r="HXR247" s="718"/>
      <c r="HXS247" s="718"/>
      <c r="HXT247" s="718"/>
      <c r="HXU247" s="718"/>
      <c r="HXV247" s="718"/>
      <c r="HXW247" s="718"/>
      <c r="HXX247" s="718"/>
      <c r="HXY247" s="718"/>
      <c r="HXZ247" s="718"/>
      <c r="HYA247" s="718"/>
      <c r="HYB247" s="718"/>
      <c r="HYC247" s="718"/>
      <c r="HYD247" s="718"/>
      <c r="HYE247" s="718"/>
      <c r="HYF247" s="718"/>
      <c r="HYG247" s="718"/>
      <c r="HYH247" s="718"/>
      <c r="HYI247" s="718"/>
      <c r="HYJ247" s="718"/>
      <c r="HYK247" s="718"/>
      <c r="HYL247" s="718"/>
      <c r="HYM247" s="718"/>
      <c r="HYN247" s="718"/>
      <c r="HYO247" s="718"/>
      <c r="HYP247" s="718"/>
      <c r="HYQ247" s="718"/>
      <c r="HYR247" s="718"/>
      <c r="HYS247" s="718"/>
      <c r="HYT247" s="718"/>
      <c r="HYU247" s="718"/>
      <c r="HYV247" s="718"/>
      <c r="HYW247" s="718"/>
      <c r="HYX247" s="718"/>
      <c r="HYY247" s="718"/>
      <c r="HYZ247" s="718"/>
      <c r="HZA247" s="718"/>
      <c r="HZB247" s="718"/>
      <c r="HZC247" s="718"/>
      <c r="HZD247" s="718"/>
      <c r="HZE247" s="718"/>
      <c r="HZF247" s="718"/>
      <c r="HZG247" s="718"/>
      <c r="HZH247" s="718"/>
      <c r="HZI247" s="718"/>
      <c r="HZJ247" s="718"/>
      <c r="HZK247" s="718"/>
      <c r="HZL247" s="718"/>
      <c r="HZM247" s="718"/>
      <c r="HZN247" s="718"/>
      <c r="HZO247" s="718"/>
      <c r="HZP247" s="718"/>
      <c r="HZQ247" s="718"/>
      <c r="HZR247" s="718"/>
      <c r="HZS247" s="718"/>
      <c r="HZT247" s="718"/>
      <c r="HZU247" s="718"/>
      <c r="HZV247" s="718"/>
      <c r="HZW247" s="718"/>
      <c r="HZX247" s="718"/>
      <c r="HZY247" s="718"/>
      <c r="HZZ247" s="718"/>
      <c r="IAA247" s="718"/>
      <c r="IAB247" s="718"/>
      <c r="IAC247" s="718"/>
      <c r="IAD247" s="718"/>
      <c r="IAE247" s="718"/>
      <c r="IAF247" s="718"/>
      <c r="IAG247" s="718"/>
      <c r="IAH247" s="718"/>
      <c r="IAI247" s="718"/>
      <c r="IAJ247" s="718"/>
      <c r="IAK247" s="718"/>
      <c r="IAL247" s="718"/>
      <c r="IAM247" s="718"/>
      <c r="IAN247" s="718"/>
      <c r="IAO247" s="718"/>
      <c r="IAP247" s="718"/>
      <c r="IAQ247" s="718"/>
      <c r="IAR247" s="718"/>
      <c r="IAS247" s="718"/>
      <c r="IAT247" s="718"/>
      <c r="IAU247" s="718"/>
      <c r="IAV247" s="718"/>
      <c r="IAW247" s="718"/>
      <c r="IAX247" s="718"/>
      <c r="IAY247" s="718"/>
      <c r="IAZ247" s="718"/>
      <c r="IBA247" s="718"/>
      <c r="IBB247" s="718"/>
      <c r="IBC247" s="718"/>
      <c r="IBD247" s="718"/>
      <c r="IBE247" s="718"/>
      <c r="IBF247" s="718"/>
      <c r="IBG247" s="718"/>
      <c r="IBH247" s="718"/>
      <c r="IBI247" s="718"/>
      <c r="IBJ247" s="718"/>
      <c r="IBK247" s="718"/>
      <c r="IBL247" s="718"/>
      <c r="IBM247" s="718"/>
      <c r="IBN247" s="718"/>
      <c r="IBO247" s="718"/>
      <c r="IBP247" s="718"/>
      <c r="IBQ247" s="718"/>
      <c r="IBR247" s="718"/>
      <c r="IBS247" s="718"/>
      <c r="IBT247" s="718"/>
      <c r="IBU247" s="718"/>
      <c r="IBV247" s="718"/>
      <c r="IBW247" s="718"/>
      <c r="IBX247" s="718"/>
      <c r="IBY247" s="718"/>
      <c r="IBZ247" s="718"/>
      <c r="ICA247" s="718"/>
      <c r="ICB247" s="718"/>
      <c r="ICC247" s="718"/>
      <c r="ICD247" s="718"/>
      <c r="ICE247" s="718"/>
      <c r="ICF247" s="718"/>
      <c r="ICG247" s="718"/>
      <c r="ICH247" s="718"/>
      <c r="ICI247" s="718"/>
      <c r="ICJ247" s="718"/>
      <c r="ICK247" s="718"/>
      <c r="ICL247" s="718"/>
      <c r="ICM247" s="718"/>
      <c r="ICN247" s="718"/>
      <c r="ICO247" s="718"/>
      <c r="ICP247" s="718"/>
      <c r="ICQ247" s="718"/>
      <c r="ICR247" s="718"/>
      <c r="ICS247" s="718"/>
      <c r="ICT247" s="718"/>
      <c r="ICU247" s="718"/>
      <c r="ICV247" s="718"/>
      <c r="ICW247" s="718"/>
      <c r="ICX247" s="718"/>
      <c r="ICY247" s="718"/>
      <c r="ICZ247" s="718"/>
      <c r="IDA247" s="718"/>
      <c r="IDB247" s="718"/>
      <c r="IDC247" s="718"/>
      <c r="IDD247" s="718"/>
      <c r="IDE247" s="718"/>
      <c r="IDF247" s="718"/>
      <c r="IDG247" s="718"/>
      <c r="IDH247" s="718"/>
      <c r="IDI247" s="718"/>
      <c r="IDJ247" s="718"/>
      <c r="IDK247" s="718"/>
      <c r="IDL247" s="718"/>
      <c r="IDM247" s="718"/>
      <c r="IDN247" s="718"/>
      <c r="IDO247" s="718"/>
      <c r="IDP247" s="718"/>
      <c r="IDQ247" s="718"/>
      <c r="IDR247" s="718"/>
      <c r="IDS247" s="718"/>
      <c r="IDT247" s="718"/>
      <c r="IDU247" s="718"/>
      <c r="IDV247" s="718"/>
      <c r="IDW247" s="718"/>
      <c r="IDX247" s="718"/>
      <c r="IDY247" s="718"/>
      <c r="IDZ247" s="718"/>
      <c r="IEA247" s="718"/>
      <c r="IEB247" s="718"/>
      <c r="IEC247" s="718"/>
      <c r="IED247" s="718"/>
      <c r="IEE247" s="718"/>
      <c r="IEF247" s="718"/>
      <c r="IEG247" s="718"/>
      <c r="IEH247" s="718"/>
      <c r="IEI247" s="718"/>
      <c r="IEJ247" s="718"/>
      <c r="IEK247" s="718"/>
      <c r="IEL247" s="718"/>
      <c r="IEM247" s="718"/>
      <c r="IEN247" s="718"/>
      <c r="IEO247" s="718"/>
      <c r="IEP247" s="718"/>
      <c r="IEQ247" s="718"/>
      <c r="IER247" s="718"/>
      <c r="IES247" s="718"/>
      <c r="IET247" s="718"/>
      <c r="IEU247" s="718"/>
      <c r="IEV247" s="718"/>
      <c r="IEW247" s="718"/>
      <c r="IEX247" s="718"/>
      <c r="IEY247" s="718"/>
      <c r="IEZ247" s="718"/>
      <c r="IFA247" s="718"/>
      <c r="IFB247" s="718"/>
      <c r="IFC247" s="718"/>
      <c r="IFD247" s="718"/>
      <c r="IFE247" s="718"/>
      <c r="IFF247" s="718"/>
      <c r="IFG247" s="718"/>
      <c r="IFH247" s="718"/>
      <c r="IFI247" s="718"/>
      <c r="IFJ247" s="718"/>
      <c r="IFK247" s="718"/>
      <c r="IFL247" s="718"/>
      <c r="IFM247" s="718"/>
      <c r="IFN247" s="718"/>
      <c r="IFO247" s="718"/>
      <c r="IFP247" s="718"/>
      <c r="IFQ247" s="718"/>
      <c r="IFR247" s="718"/>
      <c r="IFS247" s="718"/>
      <c r="IFT247" s="718"/>
      <c r="IFU247" s="718"/>
      <c r="IFV247" s="718"/>
      <c r="IFW247" s="718"/>
      <c r="IFX247" s="718"/>
      <c r="IFY247" s="718"/>
      <c r="IFZ247" s="718"/>
      <c r="IGA247" s="718"/>
      <c r="IGB247" s="718"/>
      <c r="IGC247" s="718"/>
      <c r="IGD247" s="718"/>
      <c r="IGE247" s="718"/>
      <c r="IGF247" s="718"/>
      <c r="IGG247" s="718"/>
      <c r="IGH247" s="718"/>
      <c r="IGI247" s="718"/>
      <c r="IGJ247" s="718"/>
      <c r="IGK247" s="718"/>
      <c r="IGL247" s="718"/>
      <c r="IGM247" s="718"/>
      <c r="IGN247" s="718"/>
      <c r="IGO247" s="718"/>
      <c r="IGP247" s="718"/>
      <c r="IGQ247" s="718"/>
      <c r="IGR247" s="718"/>
      <c r="IGS247" s="718"/>
      <c r="IGT247" s="718"/>
      <c r="IGU247" s="718"/>
      <c r="IGV247" s="718"/>
      <c r="IGW247" s="718"/>
      <c r="IGX247" s="718"/>
      <c r="IGY247" s="718"/>
      <c r="IGZ247" s="718"/>
      <c r="IHA247" s="718"/>
      <c r="IHB247" s="718"/>
      <c r="IHC247" s="718"/>
      <c r="IHD247" s="718"/>
      <c r="IHE247" s="718"/>
      <c r="IHF247" s="718"/>
      <c r="IHG247" s="718"/>
      <c r="IHH247" s="718"/>
      <c r="IHI247" s="718"/>
      <c r="IHJ247" s="718"/>
      <c r="IHK247" s="718"/>
      <c r="IHL247" s="718"/>
      <c r="IHM247" s="718"/>
      <c r="IHN247" s="718"/>
      <c r="IHO247" s="718"/>
      <c r="IHP247" s="718"/>
      <c r="IHQ247" s="718"/>
      <c r="IHR247" s="718"/>
      <c r="IHS247" s="718"/>
      <c r="IHT247" s="718"/>
      <c r="IHU247" s="718"/>
      <c r="IHV247" s="718"/>
      <c r="IHW247" s="718"/>
      <c r="IHX247" s="718"/>
      <c r="IHY247" s="718"/>
      <c r="IHZ247" s="718"/>
      <c r="IIA247" s="718"/>
      <c r="IIB247" s="718"/>
      <c r="IIC247" s="718"/>
      <c r="IID247" s="718"/>
      <c r="IIE247" s="718"/>
      <c r="IIF247" s="718"/>
      <c r="IIG247" s="718"/>
      <c r="IIH247" s="718"/>
      <c r="III247" s="718"/>
      <c r="IIJ247" s="718"/>
      <c r="IIK247" s="718"/>
      <c r="IIL247" s="718"/>
      <c r="IIM247" s="718"/>
      <c r="IIN247" s="718"/>
      <c r="IIO247" s="718"/>
      <c r="IIP247" s="718"/>
      <c r="IIQ247" s="718"/>
      <c r="IIR247" s="718"/>
      <c r="IIS247" s="718"/>
      <c r="IIT247" s="718"/>
      <c r="IIU247" s="718"/>
      <c r="IIV247" s="718"/>
      <c r="IIW247" s="718"/>
      <c r="IIX247" s="718"/>
      <c r="IIY247" s="718"/>
      <c r="IIZ247" s="718"/>
      <c r="IJA247" s="718"/>
      <c r="IJB247" s="718"/>
      <c r="IJC247" s="718"/>
      <c r="IJD247" s="718"/>
      <c r="IJE247" s="718"/>
      <c r="IJF247" s="718"/>
      <c r="IJG247" s="718"/>
      <c r="IJH247" s="718"/>
      <c r="IJI247" s="718"/>
      <c r="IJJ247" s="718"/>
      <c r="IJK247" s="718"/>
      <c r="IJL247" s="718"/>
      <c r="IJM247" s="718"/>
      <c r="IJN247" s="718"/>
      <c r="IJO247" s="718"/>
      <c r="IJP247" s="718"/>
      <c r="IJQ247" s="718"/>
      <c r="IJR247" s="718"/>
      <c r="IJS247" s="718"/>
      <c r="IJT247" s="718"/>
      <c r="IJU247" s="718"/>
      <c r="IJV247" s="718"/>
      <c r="IJW247" s="718"/>
      <c r="IJX247" s="718"/>
      <c r="IJY247" s="718"/>
      <c r="IJZ247" s="718"/>
      <c r="IKA247" s="718"/>
      <c r="IKB247" s="718"/>
      <c r="IKC247" s="718"/>
      <c r="IKD247" s="718"/>
      <c r="IKE247" s="718"/>
      <c r="IKF247" s="718"/>
      <c r="IKG247" s="718"/>
      <c r="IKH247" s="718"/>
      <c r="IKI247" s="718"/>
      <c r="IKJ247" s="718"/>
      <c r="IKK247" s="718"/>
      <c r="IKL247" s="718"/>
      <c r="IKM247" s="718"/>
      <c r="IKN247" s="718"/>
      <c r="IKO247" s="718"/>
      <c r="IKP247" s="718"/>
      <c r="IKQ247" s="718"/>
      <c r="IKR247" s="718"/>
      <c r="IKS247" s="718"/>
      <c r="IKT247" s="718"/>
      <c r="IKU247" s="718"/>
      <c r="IKV247" s="718"/>
      <c r="IKW247" s="718"/>
      <c r="IKX247" s="718"/>
      <c r="IKY247" s="718"/>
      <c r="IKZ247" s="718"/>
      <c r="ILA247" s="718"/>
      <c r="ILB247" s="718"/>
      <c r="ILC247" s="718"/>
      <c r="ILD247" s="718"/>
      <c r="ILE247" s="718"/>
      <c r="ILF247" s="718"/>
      <c r="ILG247" s="718"/>
      <c r="ILH247" s="718"/>
      <c r="ILI247" s="718"/>
      <c r="ILJ247" s="718"/>
      <c r="ILK247" s="718"/>
      <c r="ILL247" s="718"/>
      <c r="ILM247" s="718"/>
      <c r="ILN247" s="718"/>
      <c r="ILO247" s="718"/>
      <c r="ILP247" s="718"/>
      <c r="ILQ247" s="718"/>
      <c r="ILR247" s="718"/>
      <c r="ILS247" s="718"/>
      <c r="ILT247" s="718"/>
      <c r="ILU247" s="718"/>
      <c r="ILV247" s="718"/>
      <c r="ILW247" s="718"/>
      <c r="ILX247" s="718"/>
      <c r="ILY247" s="718"/>
      <c r="ILZ247" s="718"/>
      <c r="IMA247" s="718"/>
      <c r="IMB247" s="718"/>
      <c r="IMC247" s="718"/>
      <c r="IMD247" s="718"/>
      <c r="IME247" s="718"/>
      <c r="IMF247" s="718"/>
      <c r="IMG247" s="718"/>
      <c r="IMH247" s="718"/>
      <c r="IMI247" s="718"/>
      <c r="IMJ247" s="718"/>
      <c r="IMK247" s="718"/>
      <c r="IML247" s="718"/>
      <c r="IMM247" s="718"/>
      <c r="IMN247" s="718"/>
      <c r="IMO247" s="718"/>
      <c r="IMP247" s="718"/>
      <c r="IMQ247" s="718"/>
      <c r="IMR247" s="718"/>
      <c r="IMS247" s="718"/>
      <c r="IMT247" s="718"/>
      <c r="IMU247" s="718"/>
      <c r="IMV247" s="718"/>
      <c r="IMW247" s="718"/>
      <c r="IMX247" s="718"/>
      <c r="IMY247" s="718"/>
      <c r="IMZ247" s="718"/>
      <c r="INA247" s="718"/>
      <c r="INB247" s="718"/>
      <c r="INC247" s="718"/>
      <c r="IND247" s="718"/>
      <c r="INE247" s="718"/>
      <c r="INF247" s="718"/>
      <c r="ING247" s="718"/>
      <c r="INH247" s="718"/>
      <c r="INI247" s="718"/>
      <c r="INJ247" s="718"/>
      <c r="INK247" s="718"/>
      <c r="INL247" s="718"/>
      <c r="INM247" s="718"/>
      <c r="INN247" s="718"/>
      <c r="INO247" s="718"/>
      <c r="INP247" s="718"/>
      <c r="INQ247" s="718"/>
      <c r="INR247" s="718"/>
      <c r="INS247" s="718"/>
      <c r="INT247" s="718"/>
      <c r="INU247" s="718"/>
      <c r="INV247" s="718"/>
      <c r="INW247" s="718"/>
      <c r="INX247" s="718"/>
      <c r="INY247" s="718"/>
      <c r="INZ247" s="718"/>
      <c r="IOA247" s="718"/>
      <c r="IOB247" s="718"/>
      <c r="IOC247" s="718"/>
      <c r="IOD247" s="718"/>
      <c r="IOE247" s="718"/>
      <c r="IOF247" s="718"/>
      <c r="IOG247" s="718"/>
      <c r="IOH247" s="718"/>
      <c r="IOI247" s="718"/>
      <c r="IOJ247" s="718"/>
      <c r="IOK247" s="718"/>
      <c r="IOL247" s="718"/>
      <c r="IOM247" s="718"/>
      <c r="ION247" s="718"/>
      <c r="IOO247" s="718"/>
      <c r="IOP247" s="718"/>
      <c r="IOQ247" s="718"/>
      <c r="IOR247" s="718"/>
      <c r="IOS247" s="718"/>
      <c r="IOT247" s="718"/>
      <c r="IOU247" s="718"/>
      <c r="IOV247" s="718"/>
      <c r="IOW247" s="718"/>
      <c r="IOX247" s="718"/>
      <c r="IOY247" s="718"/>
      <c r="IOZ247" s="718"/>
      <c r="IPA247" s="718"/>
      <c r="IPB247" s="718"/>
      <c r="IPC247" s="718"/>
      <c r="IPD247" s="718"/>
      <c r="IPE247" s="718"/>
      <c r="IPF247" s="718"/>
      <c r="IPG247" s="718"/>
      <c r="IPH247" s="718"/>
      <c r="IPI247" s="718"/>
      <c r="IPJ247" s="718"/>
      <c r="IPK247" s="718"/>
      <c r="IPL247" s="718"/>
      <c r="IPM247" s="718"/>
      <c r="IPN247" s="718"/>
      <c r="IPO247" s="718"/>
      <c r="IPP247" s="718"/>
      <c r="IPQ247" s="718"/>
      <c r="IPR247" s="718"/>
      <c r="IPS247" s="718"/>
      <c r="IPT247" s="718"/>
      <c r="IPU247" s="718"/>
      <c r="IPV247" s="718"/>
      <c r="IPW247" s="718"/>
      <c r="IPX247" s="718"/>
      <c r="IPY247" s="718"/>
      <c r="IPZ247" s="718"/>
      <c r="IQA247" s="718"/>
      <c r="IQB247" s="718"/>
      <c r="IQC247" s="718"/>
      <c r="IQD247" s="718"/>
      <c r="IQE247" s="718"/>
      <c r="IQF247" s="718"/>
      <c r="IQG247" s="718"/>
      <c r="IQH247" s="718"/>
      <c r="IQI247" s="718"/>
      <c r="IQJ247" s="718"/>
      <c r="IQK247" s="718"/>
      <c r="IQL247" s="718"/>
      <c r="IQM247" s="718"/>
      <c r="IQN247" s="718"/>
      <c r="IQO247" s="718"/>
      <c r="IQP247" s="718"/>
      <c r="IQQ247" s="718"/>
      <c r="IQR247" s="718"/>
      <c r="IQS247" s="718"/>
      <c r="IQT247" s="718"/>
      <c r="IQU247" s="718"/>
      <c r="IQV247" s="718"/>
      <c r="IQW247" s="718"/>
      <c r="IQX247" s="718"/>
      <c r="IQY247" s="718"/>
      <c r="IQZ247" s="718"/>
      <c r="IRA247" s="718"/>
      <c r="IRB247" s="718"/>
      <c r="IRC247" s="718"/>
      <c r="IRD247" s="718"/>
      <c r="IRE247" s="718"/>
      <c r="IRF247" s="718"/>
      <c r="IRG247" s="718"/>
      <c r="IRH247" s="718"/>
      <c r="IRI247" s="718"/>
      <c r="IRJ247" s="718"/>
      <c r="IRK247" s="718"/>
      <c r="IRL247" s="718"/>
      <c r="IRM247" s="718"/>
      <c r="IRN247" s="718"/>
      <c r="IRO247" s="718"/>
      <c r="IRP247" s="718"/>
      <c r="IRQ247" s="718"/>
      <c r="IRR247" s="718"/>
      <c r="IRS247" s="718"/>
      <c r="IRT247" s="718"/>
      <c r="IRU247" s="718"/>
      <c r="IRV247" s="718"/>
      <c r="IRW247" s="718"/>
      <c r="IRX247" s="718"/>
      <c r="IRY247" s="718"/>
      <c r="IRZ247" s="718"/>
      <c r="ISA247" s="718"/>
      <c r="ISB247" s="718"/>
      <c r="ISC247" s="718"/>
      <c r="ISD247" s="718"/>
      <c r="ISE247" s="718"/>
      <c r="ISF247" s="718"/>
      <c r="ISG247" s="718"/>
      <c r="ISH247" s="718"/>
      <c r="ISI247" s="718"/>
      <c r="ISJ247" s="718"/>
      <c r="ISK247" s="718"/>
      <c r="ISL247" s="718"/>
      <c r="ISM247" s="718"/>
      <c r="ISN247" s="718"/>
      <c r="ISO247" s="718"/>
      <c r="ISP247" s="718"/>
      <c r="ISQ247" s="718"/>
      <c r="ISR247" s="718"/>
      <c r="ISS247" s="718"/>
      <c r="IST247" s="718"/>
      <c r="ISU247" s="718"/>
      <c r="ISV247" s="718"/>
      <c r="ISW247" s="718"/>
      <c r="ISX247" s="718"/>
      <c r="ISY247" s="718"/>
      <c r="ISZ247" s="718"/>
      <c r="ITA247" s="718"/>
      <c r="ITB247" s="718"/>
      <c r="ITC247" s="718"/>
      <c r="ITD247" s="718"/>
      <c r="ITE247" s="718"/>
      <c r="ITF247" s="718"/>
      <c r="ITG247" s="718"/>
      <c r="ITH247" s="718"/>
      <c r="ITI247" s="718"/>
      <c r="ITJ247" s="718"/>
      <c r="ITK247" s="718"/>
      <c r="ITL247" s="718"/>
      <c r="ITM247" s="718"/>
      <c r="ITN247" s="718"/>
      <c r="ITO247" s="718"/>
      <c r="ITP247" s="718"/>
      <c r="ITQ247" s="718"/>
      <c r="ITR247" s="718"/>
      <c r="ITS247" s="718"/>
      <c r="ITT247" s="718"/>
      <c r="ITU247" s="718"/>
      <c r="ITV247" s="718"/>
      <c r="ITW247" s="718"/>
      <c r="ITX247" s="718"/>
      <c r="ITY247" s="718"/>
      <c r="ITZ247" s="718"/>
      <c r="IUA247" s="718"/>
      <c r="IUB247" s="718"/>
      <c r="IUC247" s="718"/>
      <c r="IUD247" s="718"/>
      <c r="IUE247" s="718"/>
      <c r="IUF247" s="718"/>
      <c r="IUG247" s="718"/>
      <c r="IUH247" s="718"/>
      <c r="IUI247" s="718"/>
      <c r="IUJ247" s="718"/>
      <c r="IUK247" s="718"/>
      <c r="IUL247" s="718"/>
      <c r="IUM247" s="718"/>
      <c r="IUN247" s="718"/>
      <c r="IUO247" s="718"/>
      <c r="IUP247" s="718"/>
      <c r="IUQ247" s="718"/>
      <c r="IUR247" s="718"/>
      <c r="IUS247" s="718"/>
      <c r="IUT247" s="718"/>
      <c r="IUU247" s="718"/>
      <c r="IUV247" s="718"/>
      <c r="IUW247" s="718"/>
      <c r="IUX247" s="718"/>
      <c r="IUY247" s="718"/>
      <c r="IUZ247" s="718"/>
      <c r="IVA247" s="718"/>
      <c r="IVB247" s="718"/>
      <c r="IVC247" s="718"/>
      <c r="IVD247" s="718"/>
      <c r="IVE247" s="718"/>
      <c r="IVF247" s="718"/>
      <c r="IVG247" s="718"/>
      <c r="IVH247" s="718"/>
      <c r="IVI247" s="718"/>
      <c r="IVJ247" s="718"/>
      <c r="IVK247" s="718"/>
      <c r="IVL247" s="718"/>
      <c r="IVM247" s="718"/>
      <c r="IVN247" s="718"/>
      <c r="IVO247" s="718"/>
      <c r="IVP247" s="718"/>
      <c r="IVQ247" s="718"/>
      <c r="IVR247" s="718"/>
      <c r="IVS247" s="718"/>
      <c r="IVT247" s="718"/>
      <c r="IVU247" s="718"/>
      <c r="IVV247" s="718"/>
      <c r="IVW247" s="718"/>
      <c r="IVX247" s="718"/>
      <c r="IVY247" s="718"/>
      <c r="IVZ247" s="718"/>
      <c r="IWA247" s="718"/>
      <c r="IWB247" s="718"/>
      <c r="IWC247" s="718"/>
      <c r="IWD247" s="718"/>
      <c r="IWE247" s="718"/>
      <c r="IWF247" s="718"/>
      <c r="IWG247" s="718"/>
      <c r="IWH247" s="718"/>
      <c r="IWI247" s="718"/>
      <c r="IWJ247" s="718"/>
      <c r="IWK247" s="718"/>
      <c r="IWL247" s="718"/>
      <c r="IWM247" s="718"/>
      <c r="IWN247" s="718"/>
      <c r="IWO247" s="718"/>
      <c r="IWP247" s="718"/>
      <c r="IWQ247" s="718"/>
      <c r="IWR247" s="718"/>
      <c r="IWS247" s="718"/>
      <c r="IWT247" s="718"/>
      <c r="IWU247" s="718"/>
      <c r="IWV247" s="718"/>
      <c r="IWW247" s="718"/>
      <c r="IWX247" s="718"/>
      <c r="IWY247" s="718"/>
      <c r="IWZ247" s="718"/>
      <c r="IXA247" s="718"/>
      <c r="IXB247" s="718"/>
      <c r="IXC247" s="718"/>
      <c r="IXD247" s="718"/>
      <c r="IXE247" s="718"/>
      <c r="IXF247" s="718"/>
      <c r="IXG247" s="718"/>
      <c r="IXH247" s="718"/>
      <c r="IXI247" s="718"/>
      <c r="IXJ247" s="718"/>
      <c r="IXK247" s="718"/>
      <c r="IXL247" s="718"/>
      <c r="IXM247" s="718"/>
      <c r="IXN247" s="718"/>
      <c r="IXO247" s="718"/>
      <c r="IXP247" s="718"/>
      <c r="IXQ247" s="718"/>
      <c r="IXR247" s="718"/>
      <c r="IXS247" s="718"/>
      <c r="IXT247" s="718"/>
      <c r="IXU247" s="718"/>
      <c r="IXV247" s="718"/>
      <c r="IXW247" s="718"/>
      <c r="IXX247" s="718"/>
      <c r="IXY247" s="718"/>
      <c r="IXZ247" s="718"/>
      <c r="IYA247" s="718"/>
      <c r="IYB247" s="718"/>
      <c r="IYC247" s="718"/>
      <c r="IYD247" s="718"/>
      <c r="IYE247" s="718"/>
      <c r="IYF247" s="718"/>
      <c r="IYG247" s="718"/>
      <c r="IYH247" s="718"/>
      <c r="IYI247" s="718"/>
      <c r="IYJ247" s="718"/>
      <c r="IYK247" s="718"/>
      <c r="IYL247" s="718"/>
      <c r="IYM247" s="718"/>
      <c r="IYN247" s="718"/>
      <c r="IYO247" s="718"/>
      <c r="IYP247" s="718"/>
      <c r="IYQ247" s="718"/>
      <c r="IYR247" s="718"/>
      <c r="IYS247" s="718"/>
      <c r="IYT247" s="718"/>
      <c r="IYU247" s="718"/>
      <c r="IYV247" s="718"/>
      <c r="IYW247" s="718"/>
      <c r="IYX247" s="718"/>
      <c r="IYY247" s="718"/>
      <c r="IYZ247" s="718"/>
      <c r="IZA247" s="718"/>
      <c r="IZB247" s="718"/>
      <c r="IZC247" s="718"/>
      <c r="IZD247" s="718"/>
      <c r="IZE247" s="718"/>
      <c r="IZF247" s="718"/>
      <c r="IZG247" s="718"/>
      <c r="IZH247" s="718"/>
      <c r="IZI247" s="718"/>
      <c r="IZJ247" s="718"/>
      <c r="IZK247" s="718"/>
      <c r="IZL247" s="718"/>
      <c r="IZM247" s="718"/>
      <c r="IZN247" s="718"/>
      <c r="IZO247" s="718"/>
      <c r="IZP247" s="718"/>
      <c r="IZQ247" s="718"/>
      <c r="IZR247" s="718"/>
      <c r="IZS247" s="718"/>
      <c r="IZT247" s="718"/>
      <c r="IZU247" s="718"/>
      <c r="IZV247" s="718"/>
      <c r="IZW247" s="718"/>
      <c r="IZX247" s="718"/>
      <c r="IZY247" s="718"/>
      <c r="IZZ247" s="718"/>
      <c r="JAA247" s="718"/>
      <c r="JAB247" s="718"/>
      <c r="JAC247" s="718"/>
      <c r="JAD247" s="718"/>
      <c r="JAE247" s="718"/>
      <c r="JAF247" s="718"/>
      <c r="JAG247" s="718"/>
      <c r="JAH247" s="718"/>
      <c r="JAI247" s="718"/>
      <c r="JAJ247" s="718"/>
      <c r="JAK247" s="718"/>
      <c r="JAL247" s="718"/>
      <c r="JAM247" s="718"/>
      <c r="JAN247" s="718"/>
      <c r="JAO247" s="718"/>
      <c r="JAP247" s="718"/>
      <c r="JAQ247" s="718"/>
      <c r="JAR247" s="718"/>
      <c r="JAS247" s="718"/>
      <c r="JAT247" s="718"/>
      <c r="JAU247" s="718"/>
      <c r="JAV247" s="718"/>
      <c r="JAW247" s="718"/>
      <c r="JAX247" s="718"/>
      <c r="JAY247" s="718"/>
      <c r="JAZ247" s="718"/>
      <c r="JBA247" s="718"/>
      <c r="JBB247" s="718"/>
      <c r="JBC247" s="718"/>
      <c r="JBD247" s="718"/>
      <c r="JBE247" s="718"/>
      <c r="JBF247" s="718"/>
      <c r="JBG247" s="718"/>
      <c r="JBH247" s="718"/>
      <c r="JBI247" s="718"/>
      <c r="JBJ247" s="718"/>
      <c r="JBK247" s="718"/>
      <c r="JBL247" s="718"/>
      <c r="JBM247" s="718"/>
      <c r="JBN247" s="718"/>
      <c r="JBO247" s="718"/>
      <c r="JBP247" s="718"/>
      <c r="JBQ247" s="718"/>
      <c r="JBR247" s="718"/>
      <c r="JBS247" s="718"/>
      <c r="JBT247" s="718"/>
      <c r="JBU247" s="718"/>
      <c r="JBV247" s="718"/>
      <c r="JBW247" s="718"/>
      <c r="JBX247" s="718"/>
      <c r="JBY247" s="718"/>
      <c r="JBZ247" s="718"/>
      <c r="JCA247" s="718"/>
      <c r="JCB247" s="718"/>
      <c r="JCC247" s="718"/>
      <c r="JCD247" s="718"/>
      <c r="JCE247" s="718"/>
      <c r="JCF247" s="718"/>
      <c r="JCG247" s="718"/>
      <c r="JCH247" s="718"/>
      <c r="JCI247" s="718"/>
      <c r="JCJ247" s="718"/>
      <c r="JCK247" s="718"/>
      <c r="JCL247" s="718"/>
      <c r="JCM247" s="718"/>
      <c r="JCN247" s="718"/>
      <c r="JCO247" s="718"/>
      <c r="JCP247" s="718"/>
      <c r="JCQ247" s="718"/>
      <c r="JCR247" s="718"/>
      <c r="JCS247" s="718"/>
      <c r="JCT247" s="718"/>
      <c r="JCU247" s="718"/>
      <c r="JCV247" s="718"/>
      <c r="JCW247" s="718"/>
      <c r="JCX247" s="718"/>
      <c r="JCY247" s="718"/>
      <c r="JCZ247" s="718"/>
      <c r="JDA247" s="718"/>
      <c r="JDB247" s="718"/>
      <c r="JDC247" s="718"/>
      <c r="JDD247" s="718"/>
      <c r="JDE247" s="718"/>
      <c r="JDF247" s="718"/>
      <c r="JDG247" s="718"/>
      <c r="JDH247" s="718"/>
      <c r="JDI247" s="718"/>
      <c r="JDJ247" s="718"/>
      <c r="JDK247" s="718"/>
      <c r="JDL247" s="718"/>
      <c r="JDM247" s="718"/>
      <c r="JDN247" s="718"/>
      <c r="JDO247" s="718"/>
      <c r="JDP247" s="718"/>
      <c r="JDQ247" s="718"/>
      <c r="JDR247" s="718"/>
      <c r="JDS247" s="718"/>
      <c r="JDT247" s="718"/>
      <c r="JDU247" s="718"/>
      <c r="JDV247" s="718"/>
      <c r="JDW247" s="718"/>
      <c r="JDX247" s="718"/>
      <c r="JDY247" s="718"/>
      <c r="JDZ247" s="718"/>
      <c r="JEA247" s="718"/>
      <c r="JEB247" s="718"/>
      <c r="JEC247" s="718"/>
      <c r="JED247" s="718"/>
      <c r="JEE247" s="718"/>
      <c r="JEF247" s="718"/>
      <c r="JEG247" s="718"/>
      <c r="JEH247" s="718"/>
      <c r="JEI247" s="718"/>
      <c r="JEJ247" s="718"/>
      <c r="JEK247" s="718"/>
      <c r="JEL247" s="718"/>
      <c r="JEM247" s="718"/>
      <c r="JEN247" s="718"/>
      <c r="JEO247" s="718"/>
      <c r="JEP247" s="718"/>
      <c r="JEQ247" s="718"/>
      <c r="JER247" s="718"/>
      <c r="JES247" s="718"/>
      <c r="JET247" s="718"/>
      <c r="JEU247" s="718"/>
      <c r="JEV247" s="718"/>
      <c r="JEW247" s="718"/>
      <c r="JEX247" s="718"/>
      <c r="JEY247" s="718"/>
      <c r="JEZ247" s="718"/>
      <c r="JFA247" s="718"/>
      <c r="JFB247" s="718"/>
      <c r="JFC247" s="718"/>
      <c r="JFD247" s="718"/>
      <c r="JFE247" s="718"/>
      <c r="JFF247" s="718"/>
      <c r="JFG247" s="718"/>
      <c r="JFH247" s="718"/>
      <c r="JFI247" s="718"/>
      <c r="JFJ247" s="718"/>
      <c r="JFK247" s="718"/>
      <c r="JFL247" s="718"/>
      <c r="JFM247" s="718"/>
      <c r="JFN247" s="718"/>
      <c r="JFO247" s="718"/>
      <c r="JFP247" s="718"/>
      <c r="JFQ247" s="718"/>
      <c r="JFR247" s="718"/>
      <c r="JFS247" s="718"/>
      <c r="JFT247" s="718"/>
      <c r="JFU247" s="718"/>
      <c r="JFV247" s="718"/>
      <c r="JFW247" s="718"/>
      <c r="JFX247" s="718"/>
      <c r="JFY247" s="718"/>
      <c r="JFZ247" s="718"/>
      <c r="JGA247" s="718"/>
      <c r="JGB247" s="718"/>
      <c r="JGC247" s="718"/>
      <c r="JGD247" s="718"/>
      <c r="JGE247" s="718"/>
      <c r="JGF247" s="718"/>
      <c r="JGG247" s="718"/>
      <c r="JGH247" s="718"/>
      <c r="JGI247" s="718"/>
      <c r="JGJ247" s="718"/>
      <c r="JGK247" s="718"/>
      <c r="JGL247" s="718"/>
      <c r="JGM247" s="718"/>
      <c r="JGN247" s="718"/>
      <c r="JGO247" s="718"/>
      <c r="JGP247" s="718"/>
      <c r="JGQ247" s="718"/>
      <c r="JGR247" s="718"/>
      <c r="JGS247" s="718"/>
      <c r="JGT247" s="718"/>
      <c r="JGU247" s="718"/>
      <c r="JGV247" s="718"/>
      <c r="JGW247" s="718"/>
      <c r="JGX247" s="718"/>
      <c r="JGY247" s="718"/>
      <c r="JGZ247" s="718"/>
      <c r="JHA247" s="718"/>
      <c r="JHB247" s="718"/>
      <c r="JHC247" s="718"/>
      <c r="JHD247" s="718"/>
      <c r="JHE247" s="718"/>
      <c r="JHF247" s="718"/>
      <c r="JHG247" s="718"/>
      <c r="JHH247" s="718"/>
      <c r="JHI247" s="718"/>
      <c r="JHJ247" s="718"/>
      <c r="JHK247" s="718"/>
      <c r="JHL247" s="718"/>
      <c r="JHM247" s="718"/>
      <c r="JHN247" s="718"/>
      <c r="JHO247" s="718"/>
      <c r="JHP247" s="718"/>
      <c r="JHQ247" s="718"/>
      <c r="JHR247" s="718"/>
      <c r="JHS247" s="718"/>
      <c r="JHT247" s="718"/>
      <c r="JHU247" s="718"/>
      <c r="JHV247" s="718"/>
      <c r="JHW247" s="718"/>
      <c r="JHX247" s="718"/>
      <c r="JHY247" s="718"/>
      <c r="JHZ247" s="718"/>
      <c r="JIA247" s="718"/>
      <c r="JIB247" s="718"/>
      <c r="JIC247" s="718"/>
      <c r="JID247" s="718"/>
      <c r="JIE247" s="718"/>
      <c r="JIF247" s="718"/>
      <c r="JIG247" s="718"/>
      <c r="JIH247" s="718"/>
      <c r="JII247" s="718"/>
      <c r="JIJ247" s="718"/>
      <c r="JIK247" s="718"/>
      <c r="JIL247" s="718"/>
      <c r="JIM247" s="718"/>
      <c r="JIN247" s="718"/>
      <c r="JIO247" s="718"/>
      <c r="JIP247" s="718"/>
      <c r="JIQ247" s="718"/>
      <c r="JIR247" s="718"/>
      <c r="JIS247" s="718"/>
      <c r="JIT247" s="718"/>
      <c r="JIU247" s="718"/>
      <c r="JIV247" s="718"/>
      <c r="JIW247" s="718"/>
      <c r="JIX247" s="718"/>
      <c r="JIY247" s="718"/>
      <c r="JIZ247" s="718"/>
      <c r="JJA247" s="718"/>
      <c r="JJB247" s="718"/>
      <c r="JJC247" s="718"/>
      <c r="JJD247" s="718"/>
      <c r="JJE247" s="718"/>
      <c r="JJF247" s="718"/>
      <c r="JJG247" s="718"/>
      <c r="JJH247" s="718"/>
      <c r="JJI247" s="718"/>
      <c r="JJJ247" s="718"/>
      <c r="JJK247" s="718"/>
      <c r="JJL247" s="718"/>
      <c r="JJM247" s="718"/>
      <c r="JJN247" s="718"/>
      <c r="JJO247" s="718"/>
      <c r="JJP247" s="718"/>
      <c r="JJQ247" s="718"/>
      <c r="JJR247" s="718"/>
      <c r="JJS247" s="718"/>
      <c r="JJT247" s="718"/>
      <c r="JJU247" s="718"/>
      <c r="JJV247" s="718"/>
      <c r="JJW247" s="718"/>
      <c r="JJX247" s="718"/>
      <c r="JJY247" s="718"/>
      <c r="JJZ247" s="718"/>
      <c r="JKA247" s="718"/>
      <c r="JKB247" s="718"/>
      <c r="JKC247" s="718"/>
      <c r="JKD247" s="718"/>
      <c r="JKE247" s="718"/>
      <c r="JKF247" s="718"/>
      <c r="JKG247" s="718"/>
      <c r="JKH247" s="718"/>
      <c r="JKI247" s="718"/>
      <c r="JKJ247" s="718"/>
      <c r="JKK247" s="718"/>
      <c r="JKL247" s="718"/>
      <c r="JKM247" s="718"/>
      <c r="JKN247" s="718"/>
      <c r="JKO247" s="718"/>
      <c r="JKP247" s="718"/>
      <c r="JKQ247" s="718"/>
      <c r="JKR247" s="718"/>
      <c r="JKS247" s="718"/>
      <c r="JKT247" s="718"/>
      <c r="JKU247" s="718"/>
      <c r="JKV247" s="718"/>
      <c r="JKW247" s="718"/>
      <c r="JKX247" s="718"/>
      <c r="JKY247" s="718"/>
      <c r="JKZ247" s="718"/>
      <c r="JLA247" s="718"/>
      <c r="JLB247" s="718"/>
      <c r="JLC247" s="718"/>
      <c r="JLD247" s="718"/>
      <c r="JLE247" s="718"/>
      <c r="JLF247" s="718"/>
      <c r="JLG247" s="718"/>
      <c r="JLH247" s="718"/>
      <c r="JLI247" s="718"/>
      <c r="JLJ247" s="718"/>
      <c r="JLK247" s="718"/>
      <c r="JLL247" s="718"/>
      <c r="JLM247" s="718"/>
      <c r="JLN247" s="718"/>
      <c r="JLO247" s="718"/>
      <c r="JLP247" s="718"/>
      <c r="JLQ247" s="718"/>
      <c r="JLR247" s="718"/>
      <c r="JLS247" s="718"/>
      <c r="JLT247" s="718"/>
      <c r="JLU247" s="718"/>
      <c r="JLV247" s="718"/>
      <c r="JLW247" s="718"/>
      <c r="JLX247" s="718"/>
      <c r="JLY247" s="718"/>
      <c r="JLZ247" s="718"/>
      <c r="JMA247" s="718"/>
      <c r="JMB247" s="718"/>
      <c r="JMC247" s="718"/>
      <c r="JMD247" s="718"/>
      <c r="JME247" s="718"/>
      <c r="JMF247" s="718"/>
      <c r="JMG247" s="718"/>
      <c r="JMH247" s="718"/>
      <c r="JMI247" s="718"/>
      <c r="JMJ247" s="718"/>
      <c r="JMK247" s="718"/>
      <c r="JML247" s="718"/>
      <c r="JMM247" s="718"/>
      <c r="JMN247" s="718"/>
      <c r="JMO247" s="718"/>
      <c r="JMP247" s="718"/>
      <c r="JMQ247" s="718"/>
      <c r="JMR247" s="718"/>
      <c r="JMS247" s="718"/>
      <c r="JMT247" s="718"/>
      <c r="JMU247" s="718"/>
      <c r="JMV247" s="718"/>
      <c r="JMW247" s="718"/>
      <c r="JMX247" s="718"/>
      <c r="JMY247" s="718"/>
      <c r="JMZ247" s="718"/>
      <c r="JNA247" s="718"/>
      <c r="JNB247" s="718"/>
      <c r="JNC247" s="718"/>
      <c r="JND247" s="718"/>
      <c r="JNE247" s="718"/>
      <c r="JNF247" s="718"/>
      <c r="JNG247" s="718"/>
      <c r="JNH247" s="718"/>
      <c r="JNI247" s="718"/>
      <c r="JNJ247" s="718"/>
      <c r="JNK247" s="718"/>
      <c r="JNL247" s="718"/>
      <c r="JNM247" s="718"/>
      <c r="JNN247" s="718"/>
      <c r="JNO247" s="718"/>
      <c r="JNP247" s="718"/>
      <c r="JNQ247" s="718"/>
      <c r="JNR247" s="718"/>
      <c r="JNS247" s="718"/>
      <c r="JNT247" s="718"/>
      <c r="JNU247" s="718"/>
      <c r="JNV247" s="718"/>
      <c r="JNW247" s="718"/>
      <c r="JNX247" s="718"/>
      <c r="JNY247" s="718"/>
      <c r="JNZ247" s="718"/>
      <c r="JOA247" s="718"/>
      <c r="JOB247" s="718"/>
      <c r="JOC247" s="718"/>
      <c r="JOD247" s="718"/>
      <c r="JOE247" s="718"/>
      <c r="JOF247" s="718"/>
      <c r="JOG247" s="718"/>
      <c r="JOH247" s="718"/>
      <c r="JOI247" s="718"/>
      <c r="JOJ247" s="718"/>
      <c r="JOK247" s="718"/>
      <c r="JOL247" s="718"/>
      <c r="JOM247" s="718"/>
      <c r="JON247" s="718"/>
      <c r="JOO247" s="718"/>
      <c r="JOP247" s="718"/>
      <c r="JOQ247" s="718"/>
      <c r="JOR247" s="718"/>
      <c r="JOS247" s="718"/>
      <c r="JOT247" s="718"/>
      <c r="JOU247" s="718"/>
      <c r="JOV247" s="718"/>
      <c r="JOW247" s="718"/>
      <c r="JOX247" s="718"/>
      <c r="JOY247" s="718"/>
      <c r="JOZ247" s="718"/>
      <c r="JPA247" s="718"/>
      <c r="JPB247" s="718"/>
      <c r="JPC247" s="718"/>
      <c r="JPD247" s="718"/>
      <c r="JPE247" s="718"/>
      <c r="JPF247" s="718"/>
      <c r="JPG247" s="718"/>
      <c r="JPH247" s="718"/>
      <c r="JPI247" s="718"/>
      <c r="JPJ247" s="718"/>
      <c r="JPK247" s="718"/>
      <c r="JPL247" s="718"/>
      <c r="JPM247" s="718"/>
      <c r="JPN247" s="718"/>
      <c r="JPO247" s="718"/>
      <c r="JPP247" s="718"/>
      <c r="JPQ247" s="718"/>
      <c r="JPR247" s="718"/>
      <c r="JPS247" s="718"/>
      <c r="JPT247" s="718"/>
      <c r="JPU247" s="718"/>
      <c r="JPV247" s="718"/>
      <c r="JPW247" s="718"/>
      <c r="JPX247" s="718"/>
      <c r="JPY247" s="718"/>
      <c r="JPZ247" s="718"/>
      <c r="JQA247" s="718"/>
      <c r="JQB247" s="718"/>
      <c r="JQC247" s="718"/>
      <c r="JQD247" s="718"/>
      <c r="JQE247" s="718"/>
      <c r="JQF247" s="718"/>
      <c r="JQG247" s="718"/>
      <c r="JQH247" s="718"/>
      <c r="JQI247" s="718"/>
      <c r="JQJ247" s="718"/>
      <c r="JQK247" s="718"/>
      <c r="JQL247" s="718"/>
      <c r="JQM247" s="718"/>
      <c r="JQN247" s="718"/>
      <c r="JQO247" s="718"/>
      <c r="JQP247" s="718"/>
      <c r="JQQ247" s="718"/>
      <c r="JQR247" s="718"/>
      <c r="JQS247" s="718"/>
      <c r="JQT247" s="718"/>
      <c r="JQU247" s="718"/>
      <c r="JQV247" s="718"/>
      <c r="JQW247" s="718"/>
      <c r="JQX247" s="718"/>
      <c r="JQY247" s="718"/>
      <c r="JQZ247" s="718"/>
      <c r="JRA247" s="718"/>
      <c r="JRB247" s="718"/>
      <c r="JRC247" s="718"/>
      <c r="JRD247" s="718"/>
      <c r="JRE247" s="718"/>
      <c r="JRF247" s="718"/>
      <c r="JRG247" s="718"/>
      <c r="JRH247" s="718"/>
      <c r="JRI247" s="718"/>
      <c r="JRJ247" s="718"/>
      <c r="JRK247" s="718"/>
      <c r="JRL247" s="718"/>
      <c r="JRM247" s="718"/>
      <c r="JRN247" s="718"/>
      <c r="JRO247" s="718"/>
      <c r="JRP247" s="718"/>
      <c r="JRQ247" s="718"/>
      <c r="JRR247" s="718"/>
      <c r="JRS247" s="718"/>
      <c r="JRT247" s="718"/>
      <c r="JRU247" s="718"/>
      <c r="JRV247" s="718"/>
      <c r="JRW247" s="718"/>
      <c r="JRX247" s="718"/>
      <c r="JRY247" s="718"/>
      <c r="JRZ247" s="718"/>
      <c r="JSA247" s="718"/>
      <c r="JSB247" s="718"/>
      <c r="JSC247" s="718"/>
      <c r="JSD247" s="718"/>
      <c r="JSE247" s="718"/>
      <c r="JSF247" s="718"/>
      <c r="JSG247" s="718"/>
      <c r="JSH247" s="718"/>
      <c r="JSI247" s="718"/>
      <c r="JSJ247" s="718"/>
      <c r="JSK247" s="718"/>
      <c r="JSL247" s="718"/>
      <c r="JSM247" s="718"/>
      <c r="JSN247" s="718"/>
      <c r="JSO247" s="718"/>
      <c r="JSP247" s="718"/>
      <c r="JSQ247" s="718"/>
      <c r="JSR247" s="718"/>
      <c r="JSS247" s="718"/>
      <c r="JST247" s="718"/>
      <c r="JSU247" s="718"/>
      <c r="JSV247" s="718"/>
      <c r="JSW247" s="718"/>
      <c r="JSX247" s="718"/>
      <c r="JSY247" s="718"/>
      <c r="JSZ247" s="718"/>
      <c r="JTA247" s="718"/>
      <c r="JTB247" s="718"/>
      <c r="JTC247" s="718"/>
      <c r="JTD247" s="718"/>
      <c r="JTE247" s="718"/>
      <c r="JTF247" s="718"/>
      <c r="JTG247" s="718"/>
      <c r="JTH247" s="718"/>
      <c r="JTI247" s="718"/>
      <c r="JTJ247" s="718"/>
      <c r="JTK247" s="718"/>
      <c r="JTL247" s="718"/>
      <c r="JTM247" s="718"/>
      <c r="JTN247" s="718"/>
      <c r="JTO247" s="718"/>
      <c r="JTP247" s="718"/>
      <c r="JTQ247" s="718"/>
      <c r="JTR247" s="718"/>
      <c r="JTS247" s="718"/>
      <c r="JTT247" s="718"/>
      <c r="JTU247" s="718"/>
      <c r="JTV247" s="718"/>
      <c r="JTW247" s="718"/>
      <c r="JTX247" s="718"/>
      <c r="JTY247" s="718"/>
      <c r="JTZ247" s="718"/>
      <c r="JUA247" s="718"/>
      <c r="JUB247" s="718"/>
      <c r="JUC247" s="718"/>
      <c r="JUD247" s="718"/>
      <c r="JUE247" s="718"/>
      <c r="JUF247" s="718"/>
      <c r="JUG247" s="718"/>
      <c r="JUH247" s="718"/>
      <c r="JUI247" s="718"/>
      <c r="JUJ247" s="718"/>
      <c r="JUK247" s="718"/>
      <c r="JUL247" s="718"/>
      <c r="JUM247" s="718"/>
      <c r="JUN247" s="718"/>
      <c r="JUO247" s="718"/>
      <c r="JUP247" s="718"/>
      <c r="JUQ247" s="718"/>
      <c r="JUR247" s="718"/>
      <c r="JUS247" s="718"/>
      <c r="JUT247" s="718"/>
      <c r="JUU247" s="718"/>
      <c r="JUV247" s="718"/>
      <c r="JUW247" s="718"/>
      <c r="JUX247" s="718"/>
      <c r="JUY247" s="718"/>
      <c r="JUZ247" s="718"/>
      <c r="JVA247" s="718"/>
      <c r="JVB247" s="718"/>
      <c r="JVC247" s="718"/>
      <c r="JVD247" s="718"/>
      <c r="JVE247" s="718"/>
      <c r="JVF247" s="718"/>
      <c r="JVG247" s="718"/>
      <c r="JVH247" s="718"/>
      <c r="JVI247" s="718"/>
      <c r="JVJ247" s="718"/>
      <c r="JVK247" s="718"/>
      <c r="JVL247" s="718"/>
      <c r="JVM247" s="718"/>
      <c r="JVN247" s="718"/>
      <c r="JVO247" s="718"/>
      <c r="JVP247" s="718"/>
      <c r="JVQ247" s="718"/>
      <c r="JVR247" s="718"/>
      <c r="JVS247" s="718"/>
      <c r="JVT247" s="718"/>
      <c r="JVU247" s="718"/>
      <c r="JVV247" s="718"/>
      <c r="JVW247" s="718"/>
      <c r="JVX247" s="718"/>
      <c r="JVY247" s="718"/>
      <c r="JVZ247" s="718"/>
      <c r="JWA247" s="718"/>
      <c r="JWB247" s="718"/>
      <c r="JWC247" s="718"/>
      <c r="JWD247" s="718"/>
      <c r="JWE247" s="718"/>
      <c r="JWF247" s="718"/>
      <c r="JWG247" s="718"/>
      <c r="JWH247" s="718"/>
      <c r="JWI247" s="718"/>
      <c r="JWJ247" s="718"/>
      <c r="JWK247" s="718"/>
      <c r="JWL247" s="718"/>
      <c r="JWM247" s="718"/>
      <c r="JWN247" s="718"/>
      <c r="JWO247" s="718"/>
      <c r="JWP247" s="718"/>
      <c r="JWQ247" s="718"/>
      <c r="JWR247" s="718"/>
      <c r="JWS247" s="718"/>
      <c r="JWT247" s="718"/>
      <c r="JWU247" s="718"/>
      <c r="JWV247" s="718"/>
      <c r="JWW247" s="718"/>
      <c r="JWX247" s="718"/>
      <c r="JWY247" s="718"/>
      <c r="JWZ247" s="718"/>
      <c r="JXA247" s="718"/>
      <c r="JXB247" s="718"/>
      <c r="JXC247" s="718"/>
      <c r="JXD247" s="718"/>
      <c r="JXE247" s="718"/>
      <c r="JXF247" s="718"/>
      <c r="JXG247" s="718"/>
      <c r="JXH247" s="718"/>
      <c r="JXI247" s="718"/>
      <c r="JXJ247" s="718"/>
      <c r="JXK247" s="718"/>
      <c r="JXL247" s="718"/>
      <c r="JXM247" s="718"/>
      <c r="JXN247" s="718"/>
      <c r="JXO247" s="718"/>
      <c r="JXP247" s="718"/>
      <c r="JXQ247" s="718"/>
      <c r="JXR247" s="718"/>
      <c r="JXS247" s="718"/>
      <c r="JXT247" s="718"/>
      <c r="JXU247" s="718"/>
      <c r="JXV247" s="718"/>
      <c r="JXW247" s="718"/>
      <c r="JXX247" s="718"/>
      <c r="JXY247" s="718"/>
      <c r="JXZ247" s="718"/>
      <c r="JYA247" s="718"/>
      <c r="JYB247" s="718"/>
      <c r="JYC247" s="718"/>
      <c r="JYD247" s="718"/>
      <c r="JYE247" s="718"/>
      <c r="JYF247" s="718"/>
      <c r="JYG247" s="718"/>
      <c r="JYH247" s="718"/>
      <c r="JYI247" s="718"/>
      <c r="JYJ247" s="718"/>
      <c r="JYK247" s="718"/>
      <c r="JYL247" s="718"/>
      <c r="JYM247" s="718"/>
      <c r="JYN247" s="718"/>
      <c r="JYO247" s="718"/>
      <c r="JYP247" s="718"/>
      <c r="JYQ247" s="718"/>
      <c r="JYR247" s="718"/>
      <c r="JYS247" s="718"/>
      <c r="JYT247" s="718"/>
      <c r="JYU247" s="718"/>
      <c r="JYV247" s="718"/>
      <c r="JYW247" s="718"/>
      <c r="JYX247" s="718"/>
      <c r="JYY247" s="718"/>
      <c r="JYZ247" s="718"/>
      <c r="JZA247" s="718"/>
      <c r="JZB247" s="718"/>
      <c r="JZC247" s="718"/>
      <c r="JZD247" s="718"/>
      <c r="JZE247" s="718"/>
      <c r="JZF247" s="718"/>
      <c r="JZG247" s="718"/>
      <c r="JZH247" s="718"/>
      <c r="JZI247" s="718"/>
      <c r="JZJ247" s="718"/>
      <c r="JZK247" s="718"/>
      <c r="JZL247" s="718"/>
      <c r="JZM247" s="718"/>
      <c r="JZN247" s="718"/>
      <c r="JZO247" s="718"/>
      <c r="JZP247" s="718"/>
      <c r="JZQ247" s="718"/>
      <c r="JZR247" s="718"/>
      <c r="JZS247" s="718"/>
      <c r="JZT247" s="718"/>
      <c r="JZU247" s="718"/>
      <c r="JZV247" s="718"/>
      <c r="JZW247" s="718"/>
      <c r="JZX247" s="718"/>
      <c r="JZY247" s="718"/>
      <c r="JZZ247" s="718"/>
      <c r="KAA247" s="718"/>
      <c r="KAB247" s="718"/>
      <c r="KAC247" s="718"/>
      <c r="KAD247" s="718"/>
      <c r="KAE247" s="718"/>
      <c r="KAF247" s="718"/>
      <c r="KAG247" s="718"/>
      <c r="KAH247" s="718"/>
      <c r="KAI247" s="718"/>
      <c r="KAJ247" s="718"/>
      <c r="KAK247" s="718"/>
      <c r="KAL247" s="718"/>
      <c r="KAM247" s="718"/>
      <c r="KAN247" s="718"/>
      <c r="KAO247" s="718"/>
      <c r="KAP247" s="718"/>
      <c r="KAQ247" s="718"/>
      <c r="KAR247" s="718"/>
      <c r="KAS247" s="718"/>
      <c r="KAT247" s="718"/>
      <c r="KAU247" s="718"/>
      <c r="KAV247" s="718"/>
      <c r="KAW247" s="718"/>
      <c r="KAX247" s="718"/>
      <c r="KAY247" s="718"/>
      <c r="KAZ247" s="718"/>
      <c r="KBA247" s="718"/>
      <c r="KBB247" s="718"/>
      <c r="KBC247" s="718"/>
      <c r="KBD247" s="718"/>
      <c r="KBE247" s="718"/>
      <c r="KBF247" s="718"/>
      <c r="KBG247" s="718"/>
      <c r="KBH247" s="718"/>
      <c r="KBI247" s="718"/>
      <c r="KBJ247" s="718"/>
      <c r="KBK247" s="718"/>
      <c r="KBL247" s="718"/>
      <c r="KBM247" s="718"/>
      <c r="KBN247" s="718"/>
      <c r="KBO247" s="718"/>
      <c r="KBP247" s="718"/>
      <c r="KBQ247" s="718"/>
      <c r="KBR247" s="718"/>
      <c r="KBS247" s="718"/>
      <c r="KBT247" s="718"/>
      <c r="KBU247" s="718"/>
      <c r="KBV247" s="718"/>
      <c r="KBW247" s="718"/>
      <c r="KBX247" s="718"/>
      <c r="KBY247" s="718"/>
      <c r="KBZ247" s="718"/>
      <c r="KCA247" s="718"/>
      <c r="KCB247" s="718"/>
      <c r="KCC247" s="718"/>
      <c r="KCD247" s="718"/>
      <c r="KCE247" s="718"/>
      <c r="KCF247" s="718"/>
      <c r="KCG247" s="718"/>
      <c r="KCH247" s="718"/>
      <c r="KCI247" s="718"/>
      <c r="KCJ247" s="718"/>
      <c r="KCK247" s="718"/>
      <c r="KCL247" s="718"/>
      <c r="KCM247" s="718"/>
      <c r="KCN247" s="718"/>
      <c r="KCO247" s="718"/>
      <c r="KCP247" s="718"/>
      <c r="KCQ247" s="718"/>
      <c r="KCR247" s="718"/>
      <c r="KCS247" s="718"/>
      <c r="KCT247" s="718"/>
      <c r="KCU247" s="718"/>
      <c r="KCV247" s="718"/>
      <c r="KCW247" s="718"/>
      <c r="KCX247" s="718"/>
      <c r="KCY247" s="718"/>
      <c r="KCZ247" s="718"/>
      <c r="KDA247" s="718"/>
      <c r="KDB247" s="718"/>
      <c r="KDC247" s="718"/>
      <c r="KDD247" s="718"/>
      <c r="KDE247" s="718"/>
      <c r="KDF247" s="718"/>
      <c r="KDG247" s="718"/>
      <c r="KDH247" s="718"/>
      <c r="KDI247" s="718"/>
      <c r="KDJ247" s="718"/>
      <c r="KDK247" s="718"/>
      <c r="KDL247" s="718"/>
      <c r="KDM247" s="718"/>
      <c r="KDN247" s="718"/>
      <c r="KDO247" s="718"/>
      <c r="KDP247" s="718"/>
      <c r="KDQ247" s="718"/>
      <c r="KDR247" s="718"/>
      <c r="KDS247" s="718"/>
      <c r="KDT247" s="718"/>
      <c r="KDU247" s="718"/>
      <c r="KDV247" s="718"/>
      <c r="KDW247" s="718"/>
      <c r="KDX247" s="718"/>
      <c r="KDY247" s="718"/>
      <c r="KDZ247" s="718"/>
      <c r="KEA247" s="718"/>
      <c r="KEB247" s="718"/>
      <c r="KEC247" s="718"/>
      <c r="KED247" s="718"/>
      <c r="KEE247" s="718"/>
      <c r="KEF247" s="718"/>
      <c r="KEG247" s="718"/>
      <c r="KEH247" s="718"/>
      <c r="KEI247" s="718"/>
      <c r="KEJ247" s="718"/>
      <c r="KEK247" s="718"/>
      <c r="KEL247" s="718"/>
      <c r="KEM247" s="718"/>
      <c r="KEN247" s="718"/>
      <c r="KEO247" s="718"/>
      <c r="KEP247" s="718"/>
      <c r="KEQ247" s="718"/>
      <c r="KER247" s="718"/>
      <c r="KES247" s="718"/>
      <c r="KET247" s="718"/>
      <c r="KEU247" s="718"/>
      <c r="KEV247" s="718"/>
      <c r="KEW247" s="718"/>
      <c r="KEX247" s="718"/>
      <c r="KEY247" s="718"/>
      <c r="KEZ247" s="718"/>
      <c r="KFA247" s="718"/>
      <c r="KFB247" s="718"/>
      <c r="KFC247" s="718"/>
      <c r="KFD247" s="718"/>
      <c r="KFE247" s="718"/>
      <c r="KFF247" s="718"/>
      <c r="KFG247" s="718"/>
      <c r="KFH247" s="718"/>
      <c r="KFI247" s="718"/>
      <c r="KFJ247" s="718"/>
      <c r="KFK247" s="718"/>
      <c r="KFL247" s="718"/>
      <c r="KFM247" s="718"/>
      <c r="KFN247" s="718"/>
      <c r="KFO247" s="718"/>
      <c r="KFP247" s="718"/>
      <c r="KFQ247" s="718"/>
      <c r="KFR247" s="718"/>
      <c r="KFS247" s="718"/>
      <c r="KFT247" s="718"/>
      <c r="KFU247" s="718"/>
      <c r="KFV247" s="718"/>
      <c r="KFW247" s="718"/>
      <c r="KFX247" s="718"/>
      <c r="KFY247" s="718"/>
      <c r="KFZ247" s="718"/>
      <c r="KGA247" s="718"/>
      <c r="KGB247" s="718"/>
      <c r="KGC247" s="718"/>
      <c r="KGD247" s="718"/>
      <c r="KGE247" s="718"/>
      <c r="KGF247" s="718"/>
      <c r="KGG247" s="718"/>
      <c r="KGH247" s="718"/>
      <c r="KGI247" s="718"/>
      <c r="KGJ247" s="718"/>
      <c r="KGK247" s="718"/>
      <c r="KGL247" s="718"/>
      <c r="KGM247" s="718"/>
      <c r="KGN247" s="718"/>
      <c r="KGO247" s="718"/>
      <c r="KGP247" s="718"/>
      <c r="KGQ247" s="718"/>
      <c r="KGR247" s="718"/>
      <c r="KGS247" s="718"/>
      <c r="KGT247" s="718"/>
      <c r="KGU247" s="718"/>
      <c r="KGV247" s="718"/>
      <c r="KGW247" s="718"/>
      <c r="KGX247" s="718"/>
      <c r="KGY247" s="718"/>
      <c r="KGZ247" s="718"/>
      <c r="KHA247" s="718"/>
      <c r="KHB247" s="718"/>
      <c r="KHC247" s="718"/>
      <c r="KHD247" s="718"/>
      <c r="KHE247" s="718"/>
      <c r="KHF247" s="718"/>
      <c r="KHG247" s="718"/>
      <c r="KHH247" s="718"/>
      <c r="KHI247" s="718"/>
      <c r="KHJ247" s="718"/>
      <c r="KHK247" s="718"/>
      <c r="KHL247" s="718"/>
      <c r="KHM247" s="718"/>
      <c r="KHN247" s="718"/>
      <c r="KHO247" s="718"/>
      <c r="KHP247" s="718"/>
      <c r="KHQ247" s="718"/>
      <c r="KHR247" s="718"/>
      <c r="KHS247" s="718"/>
      <c r="KHT247" s="718"/>
      <c r="KHU247" s="718"/>
      <c r="KHV247" s="718"/>
      <c r="KHW247" s="718"/>
      <c r="KHX247" s="718"/>
      <c r="KHY247" s="718"/>
      <c r="KHZ247" s="718"/>
      <c r="KIA247" s="718"/>
      <c r="KIB247" s="718"/>
      <c r="KIC247" s="718"/>
      <c r="KID247" s="718"/>
      <c r="KIE247" s="718"/>
      <c r="KIF247" s="718"/>
      <c r="KIG247" s="718"/>
      <c r="KIH247" s="718"/>
      <c r="KII247" s="718"/>
      <c r="KIJ247" s="718"/>
      <c r="KIK247" s="718"/>
      <c r="KIL247" s="718"/>
      <c r="KIM247" s="718"/>
      <c r="KIN247" s="718"/>
      <c r="KIO247" s="718"/>
      <c r="KIP247" s="718"/>
      <c r="KIQ247" s="718"/>
      <c r="KIR247" s="718"/>
      <c r="KIS247" s="718"/>
      <c r="KIT247" s="718"/>
      <c r="KIU247" s="718"/>
      <c r="KIV247" s="718"/>
      <c r="KIW247" s="718"/>
      <c r="KIX247" s="718"/>
      <c r="KIY247" s="718"/>
      <c r="KIZ247" s="718"/>
      <c r="KJA247" s="718"/>
      <c r="KJB247" s="718"/>
      <c r="KJC247" s="718"/>
      <c r="KJD247" s="718"/>
      <c r="KJE247" s="718"/>
      <c r="KJF247" s="718"/>
      <c r="KJG247" s="718"/>
      <c r="KJH247" s="718"/>
      <c r="KJI247" s="718"/>
      <c r="KJJ247" s="718"/>
      <c r="KJK247" s="718"/>
      <c r="KJL247" s="718"/>
      <c r="KJM247" s="718"/>
      <c r="KJN247" s="718"/>
      <c r="KJO247" s="718"/>
      <c r="KJP247" s="718"/>
      <c r="KJQ247" s="718"/>
      <c r="KJR247" s="718"/>
      <c r="KJS247" s="718"/>
      <c r="KJT247" s="718"/>
      <c r="KJU247" s="718"/>
      <c r="KJV247" s="718"/>
      <c r="KJW247" s="718"/>
      <c r="KJX247" s="718"/>
      <c r="KJY247" s="718"/>
      <c r="KJZ247" s="718"/>
      <c r="KKA247" s="718"/>
      <c r="KKB247" s="718"/>
      <c r="KKC247" s="718"/>
      <c r="KKD247" s="718"/>
      <c r="KKE247" s="718"/>
      <c r="KKF247" s="718"/>
      <c r="KKG247" s="718"/>
      <c r="KKH247" s="718"/>
      <c r="KKI247" s="718"/>
      <c r="KKJ247" s="718"/>
      <c r="KKK247" s="718"/>
      <c r="KKL247" s="718"/>
      <c r="KKM247" s="718"/>
      <c r="KKN247" s="718"/>
      <c r="KKO247" s="718"/>
      <c r="KKP247" s="718"/>
      <c r="KKQ247" s="718"/>
      <c r="KKR247" s="718"/>
      <c r="KKS247" s="718"/>
      <c r="KKT247" s="718"/>
      <c r="KKU247" s="718"/>
      <c r="KKV247" s="718"/>
      <c r="KKW247" s="718"/>
      <c r="KKX247" s="718"/>
      <c r="KKY247" s="718"/>
      <c r="KKZ247" s="718"/>
      <c r="KLA247" s="718"/>
      <c r="KLB247" s="718"/>
      <c r="KLC247" s="718"/>
      <c r="KLD247" s="718"/>
      <c r="KLE247" s="718"/>
      <c r="KLF247" s="718"/>
      <c r="KLG247" s="718"/>
      <c r="KLH247" s="718"/>
      <c r="KLI247" s="718"/>
      <c r="KLJ247" s="718"/>
      <c r="KLK247" s="718"/>
      <c r="KLL247" s="718"/>
      <c r="KLM247" s="718"/>
      <c r="KLN247" s="718"/>
      <c r="KLO247" s="718"/>
      <c r="KLP247" s="718"/>
      <c r="KLQ247" s="718"/>
      <c r="KLR247" s="718"/>
      <c r="KLS247" s="718"/>
      <c r="KLT247" s="718"/>
      <c r="KLU247" s="718"/>
      <c r="KLV247" s="718"/>
      <c r="KLW247" s="718"/>
      <c r="KLX247" s="718"/>
      <c r="KLY247" s="718"/>
      <c r="KLZ247" s="718"/>
      <c r="KMA247" s="718"/>
      <c r="KMB247" s="718"/>
      <c r="KMC247" s="718"/>
      <c r="KMD247" s="718"/>
      <c r="KME247" s="718"/>
      <c r="KMF247" s="718"/>
      <c r="KMG247" s="718"/>
      <c r="KMH247" s="718"/>
      <c r="KMI247" s="718"/>
      <c r="KMJ247" s="718"/>
      <c r="KMK247" s="718"/>
      <c r="KML247" s="718"/>
      <c r="KMM247" s="718"/>
      <c r="KMN247" s="718"/>
      <c r="KMO247" s="718"/>
      <c r="KMP247" s="718"/>
      <c r="KMQ247" s="718"/>
      <c r="KMR247" s="718"/>
      <c r="KMS247" s="718"/>
      <c r="KMT247" s="718"/>
      <c r="KMU247" s="718"/>
      <c r="KMV247" s="718"/>
      <c r="KMW247" s="718"/>
      <c r="KMX247" s="718"/>
      <c r="KMY247" s="718"/>
      <c r="KMZ247" s="718"/>
      <c r="KNA247" s="718"/>
      <c r="KNB247" s="718"/>
      <c r="KNC247" s="718"/>
      <c r="KND247" s="718"/>
      <c r="KNE247" s="718"/>
      <c r="KNF247" s="718"/>
      <c r="KNG247" s="718"/>
      <c r="KNH247" s="718"/>
      <c r="KNI247" s="718"/>
      <c r="KNJ247" s="718"/>
      <c r="KNK247" s="718"/>
      <c r="KNL247" s="718"/>
      <c r="KNM247" s="718"/>
      <c r="KNN247" s="718"/>
      <c r="KNO247" s="718"/>
      <c r="KNP247" s="718"/>
      <c r="KNQ247" s="718"/>
      <c r="KNR247" s="718"/>
      <c r="KNS247" s="718"/>
      <c r="KNT247" s="718"/>
      <c r="KNU247" s="718"/>
      <c r="KNV247" s="718"/>
      <c r="KNW247" s="718"/>
      <c r="KNX247" s="718"/>
      <c r="KNY247" s="718"/>
      <c r="KNZ247" s="718"/>
      <c r="KOA247" s="718"/>
      <c r="KOB247" s="718"/>
      <c r="KOC247" s="718"/>
      <c r="KOD247" s="718"/>
      <c r="KOE247" s="718"/>
      <c r="KOF247" s="718"/>
      <c r="KOG247" s="718"/>
      <c r="KOH247" s="718"/>
      <c r="KOI247" s="718"/>
      <c r="KOJ247" s="718"/>
      <c r="KOK247" s="718"/>
      <c r="KOL247" s="718"/>
      <c r="KOM247" s="718"/>
      <c r="KON247" s="718"/>
      <c r="KOO247" s="718"/>
      <c r="KOP247" s="718"/>
      <c r="KOQ247" s="718"/>
      <c r="KOR247" s="718"/>
      <c r="KOS247" s="718"/>
      <c r="KOT247" s="718"/>
      <c r="KOU247" s="718"/>
      <c r="KOV247" s="718"/>
      <c r="KOW247" s="718"/>
      <c r="KOX247" s="718"/>
      <c r="KOY247" s="718"/>
      <c r="KOZ247" s="718"/>
      <c r="KPA247" s="718"/>
      <c r="KPB247" s="718"/>
      <c r="KPC247" s="718"/>
      <c r="KPD247" s="718"/>
      <c r="KPE247" s="718"/>
      <c r="KPF247" s="718"/>
      <c r="KPG247" s="718"/>
      <c r="KPH247" s="718"/>
      <c r="KPI247" s="718"/>
      <c r="KPJ247" s="718"/>
      <c r="KPK247" s="718"/>
      <c r="KPL247" s="718"/>
      <c r="KPM247" s="718"/>
      <c r="KPN247" s="718"/>
      <c r="KPO247" s="718"/>
      <c r="KPP247" s="718"/>
      <c r="KPQ247" s="718"/>
      <c r="KPR247" s="718"/>
      <c r="KPS247" s="718"/>
      <c r="KPT247" s="718"/>
      <c r="KPU247" s="718"/>
      <c r="KPV247" s="718"/>
      <c r="KPW247" s="718"/>
      <c r="KPX247" s="718"/>
      <c r="KPY247" s="718"/>
      <c r="KPZ247" s="718"/>
      <c r="KQA247" s="718"/>
      <c r="KQB247" s="718"/>
      <c r="KQC247" s="718"/>
      <c r="KQD247" s="718"/>
      <c r="KQE247" s="718"/>
      <c r="KQF247" s="718"/>
      <c r="KQG247" s="718"/>
      <c r="KQH247" s="718"/>
      <c r="KQI247" s="718"/>
      <c r="KQJ247" s="718"/>
      <c r="KQK247" s="718"/>
      <c r="KQL247" s="718"/>
      <c r="KQM247" s="718"/>
      <c r="KQN247" s="718"/>
      <c r="KQO247" s="718"/>
      <c r="KQP247" s="718"/>
      <c r="KQQ247" s="718"/>
      <c r="KQR247" s="718"/>
      <c r="KQS247" s="718"/>
      <c r="KQT247" s="718"/>
      <c r="KQU247" s="718"/>
      <c r="KQV247" s="718"/>
      <c r="KQW247" s="718"/>
      <c r="KQX247" s="718"/>
      <c r="KQY247" s="718"/>
      <c r="KQZ247" s="718"/>
      <c r="KRA247" s="718"/>
      <c r="KRB247" s="718"/>
      <c r="KRC247" s="718"/>
      <c r="KRD247" s="718"/>
      <c r="KRE247" s="718"/>
      <c r="KRF247" s="718"/>
      <c r="KRG247" s="718"/>
      <c r="KRH247" s="718"/>
      <c r="KRI247" s="718"/>
      <c r="KRJ247" s="718"/>
      <c r="KRK247" s="718"/>
      <c r="KRL247" s="718"/>
      <c r="KRM247" s="718"/>
      <c r="KRN247" s="718"/>
      <c r="KRO247" s="718"/>
      <c r="KRP247" s="718"/>
      <c r="KRQ247" s="718"/>
      <c r="KRR247" s="718"/>
      <c r="KRS247" s="718"/>
      <c r="KRT247" s="718"/>
      <c r="KRU247" s="718"/>
      <c r="KRV247" s="718"/>
      <c r="KRW247" s="718"/>
      <c r="KRX247" s="718"/>
      <c r="KRY247" s="718"/>
      <c r="KRZ247" s="718"/>
      <c r="KSA247" s="718"/>
      <c r="KSB247" s="718"/>
      <c r="KSC247" s="718"/>
      <c r="KSD247" s="718"/>
      <c r="KSE247" s="718"/>
      <c r="KSF247" s="718"/>
      <c r="KSG247" s="718"/>
      <c r="KSH247" s="718"/>
      <c r="KSI247" s="718"/>
      <c r="KSJ247" s="718"/>
      <c r="KSK247" s="718"/>
      <c r="KSL247" s="718"/>
      <c r="KSM247" s="718"/>
      <c r="KSN247" s="718"/>
      <c r="KSO247" s="718"/>
      <c r="KSP247" s="718"/>
      <c r="KSQ247" s="718"/>
      <c r="KSR247" s="718"/>
      <c r="KSS247" s="718"/>
      <c r="KST247" s="718"/>
      <c r="KSU247" s="718"/>
      <c r="KSV247" s="718"/>
      <c r="KSW247" s="718"/>
      <c r="KSX247" s="718"/>
      <c r="KSY247" s="718"/>
      <c r="KSZ247" s="718"/>
      <c r="KTA247" s="718"/>
      <c r="KTB247" s="718"/>
      <c r="KTC247" s="718"/>
      <c r="KTD247" s="718"/>
      <c r="KTE247" s="718"/>
      <c r="KTF247" s="718"/>
      <c r="KTG247" s="718"/>
      <c r="KTH247" s="718"/>
      <c r="KTI247" s="718"/>
      <c r="KTJ247" s="718"/>
      <c r="KTK247" s="718"/>
      <c r="KTL247" s="718"/>
      <c r="KTM247" s="718"/>
      <c r="KTN247" s="718"/>
      <c r="KTO247" s="718"/>
      <c r="KTP247" s="718"/>
      <c r="KTQ247" s="718"/>
      <c r="KTR247" s="718"/>
      <c r="KTS247" s="718"/>
      <c r="KTT247" s="718"/>
      <c r="KTU247" s="718"/>
      <c r="KTV247" s="718"/>
      <c r="KTW247" s="718"/>
      <c r="KTX247" s="718"/>
      <c r="KTY247" s="718"/>
      <c r="KTZ247" s="718"/>
      <c r="KUA247" s="718"/>
      <c r="KUB247" s="718"/>
      <c r="KUC247" s="718"/>
      <c r="KUD247" s="718"/>
      <c r="KUE247" s="718"/>
      <c r="KUF247" s="718"/>
      <c r="KUG247" s="718"/>
      <c r="KUH247" s="718"/>
      <c r="KUI247" s="718"/>
      <c r="KUJ247" s="718"/>
      <c r="KUK247" s="718"/>
      <c r="KUL247" s="718"/>
      <c r="KUM247" s="718"/>
      <c r="KUN247" s="718"/>
      <c r="KUO247" s="718"/>
      <c r="KUP247" s="718"/>
      <c r="KUQ247" s="718"/>
      <c r="KUR247" s="718"/>
      <c r="KUS247" s="718"/>
      <c r="KUT247" s="718"/>
      <c r="KUU247" s="718"/>
      <c r="KUV247" s="718"/>
      <c r="KUW247" s="718"/>
      <c r="KUX247" s="718"/>
      <c r="KUY247" s="718"/>
      <c r="KUZ247" s="718"/>
      <c r="KVA247" s="718"/>
      <c r="KVB247" s="718"/>
      <c r="KVC247" s="718"/>
      <c r="KVD247" s="718"/>
      <c r="KVE247" s="718"/>
      <c r="KVF247" s="718"/>
      <c r="KVG247" s="718"/>
      <c r="KVH247" s="718"/>
      <c r="KVI247" s="718"/>
      <c r="KVJ247" s="718"/>
      <c r="KVK247" s="718"/>
      <c r="KVL247" s="718"/>
      <c r="KVM247" s="718"/>
      <c r="KVN247" s="718"/>
      <c r="KVO247" s="718"/>
      <c r="KVP247" s="718"/>
      <c r="KVQ247" s="718"/>
      <c r="KVR247" s="718"/>
      <c r="KVS247" s="718"/>
      <c r="KVT247" s="718"/>
      <c r="KVU247" s="718"/>
      <c r="KVV247" s="718"/>
      <c r="KVW247" s="718"/>
      <c r="KVX247" s="718"/>
      <c r="KVY247" s="718"/>
      <c r="KVZ247" s="718"/>
      <c r="KWA247" s="718"/>
      <c r="KWB247" s="718"/>
      <c r="KWC247" s="718"/>
      <c r="KWD247" s="718"/>
      <c r="KWE247" s="718"/>
      <c r="KWF247" s="718"/>
      <c r="KWG247" s="718"/>
      <c r="KWH247" s="718"/>
      <c r="KWI247" s="718"/>
      <c r="KWJ247" s="718"/>
      <c r="KWK247" s="718"/>
      <c r="KWL247" s="718"/>
      <c r="KWM247" s="718"/>
      <c r="KWN247" s="718"/>
      <c r="KWO247" s="718"/>
      <c r="KWP247" s="718"/>
      <c r="KWQ247" s="718"/>
      <c r="KWR247" s="718"/>
      <c r="KWS247" s="718"/>
      <c r="KWT247" s="718"/>
      <c r="KWU247" s="718"/>
      <c r="KWV247" s="718"/>
      <c r="KWW247" s="718"/>
      <c r="KWX247" s="718"/>
      <c r="KWY247" s="718"/>
      <c r="KWZ247" s="718"/>
      <c r="KXA247" s="718"/>
      <c r="KXB247" s="718"/>
      <c r="KXC247" s="718"/>
      <c r="KXD247" s="718"/>
      <c r="KXE247" s="718"/>
      <c r="KXF247" s="718"/>
      <c r="KXG247" s="718"/>
      <c r="KXH247" s="718"/>
      <c r="KXI247" s="718"/>
      <c r="KXJ247" s="718"/>
      <c r="KXK247" s="718"/>
      <c r="KXL247" s="718"/>
      <c r="KXM247" s="718"/>
      <c r="KXN247" s="718"/>
      <c r="KXO247" s="718"/>
      <c r="KXP247" s="718"/>
      <c r="KXQ247" s="718"/>
      <c r="KXR247" s="718"/>
      <c r="KXS247" s="718"/>
      <c r="KXT247" s="718"/>
      <c r="KXU247" s="718"/>
      <c r="KXV247" s="718"/>
      <c r="KXW247" s="718"/>
      <c r="KXX247" s="718"/>
      <c r="KXY247" s="718"/>
      <c r="KXZ247" s="718"/>
      <c r="KYA247" s="718"/>
      <c r="KYB247" s="718"/>
      <c r="KYC247" s="718"/>
      <c r="KYD247" s="718"/>
      <c r="KYE247" s="718"/>
      <c r="KYF247" s="718"/>
      <c r="KYG247" s="718"/>
      <c r="KYH247" s="718"/>
      <c r="KYI247" s="718"/>
      <c r="KYJ247" s="718"/>
      <c r="KYK247" s="718"/>
      <c r="KYL247" s="718"/>
      <c r="KYM247" s="718"/>
      <c r="KYN247" s="718"/>
      <c r="KYO247" s="718"/>
      <c r="KYP247" s="718"/>
      <c r="KYQ247" s="718"/>
      <c r="KYR247" s="718"/>
      <c r="KYS247" s="718"/>
      <c r="KYT247" s="718"/>
      <c r="KYU247" s="718"/>
      <c r="KYV247" s="718"/>
      <c r="KYW247" s="718"/>
      <c r="KYX247" s="718"/>
      <c r="KYY247" s="718"/>
      <c r="KYZ247" s="718"/>
      <c r="KZA247" s="718"/>
      <c r="KZB247" s="718"/>
      <c r="KZC247" s="718"/>
      <c r="KZD247" s="718"/>
      <c r="KZE247" s="718"/>
      <c r="KZF247" s="718"/>
      <c r="KZG247" s="718"/>
      <c r="KZH247" s="718"/>
      <c r="KZI247" s="718"/>
      <c r="KZJ247" s="718"/>
      <c r="KZK247" s="718"/>
      <c r="KZL247" s="718"/>
      <c r="KZM247" s="718"/>
      <c r="KZN247" s="718"/>
      <c r="KZO247" s="718"/>
      <c r="KZP247" s="718"/>
      <c r="KZQ247" s="718"/>
      <c r="KZR247" s="718"/>
      <c r="KZS247" s="718"/>
      <c r="KZT247" s="718"/>
      <c r="KZU247" s="718"/>
      <c r="KZV247" s="718"/>
      <c r="KZW247" s="718"/>
      <c r="KZX247" s="718"/>
      <c r="KZY247" s="718"/>
      <c r="KZZ247" s="718"/>
      <c r="LAA247" s="718"/>
      <c r="LAB247" s="718"/>
      <c r="LAC247" s="718"/>
      <c r="LAD247" s="718"/>
      <c r="LAE247" s="718"/>
      <c r="LAF247" s="718"/>
      <c r="LAG247" s="718"/>
      <c r="LAH247" s="718"/>
      <c r="LAI247" s="718"/>
      <c r="LAJ247" s="718"/>
      <c r="LAK247" s="718"/>
      <c r="LAL247" s="718"/>
      <c r="LAM247" s="718"/>
      <c r="LAN247" s="718"/>
      <c r="LAO247" s="718"/>
      <c r="LAP247" s="718"/>
      <c r="LAQ247" s="718"/>
      <c r="LAR247" s="718"/>
      <c r="LAS247" s="718"/>
      <c r="LAT247" s="718"/>
      <c r="LAU247" s="718"/>
      <c r="LAV247" s="718"/>
      <c r="LAW247" s="718"/>
      <c r="LAX247" s="718"/>
      <c r="LAY247" s="718"/>
      <c r="LAZ247" s="718"/>
      <c r="LBA247" s="718"/>
      <c r="LBB247" s="718"/>
      <c r="LBC247" s="718"/>
      <c r="LBD247" s="718"/>
      <c r="LBE247" s="718"/>
      <c r="LBF247" s="718"/>
      <c r="LBG247" s="718"/>
      <c r="LBH247" s="718"/>
      <c r="LBI247" s="718"/>
      <c r="LBJ247" s="718"/>
      <c r="LBK247" s="718"/>
      <c r="LBL247" s="718"/>
      <c r="LBM247" s="718"/>
      <c r="LBN247" s="718"/>
      <c r="LBO247" s="718"/>
      <c r="LBP247" s="718"/>
      <c r="LBQ247" s="718"/>
      <c r="LBR247" s="718"/>
      <c r="LBS247" s="718"/>
      <c r="LBT247" s="718"/>
      <c r="LBU247" s="718"/>
      <c r="LBV247" s="718"/>
      <c r="LBW247" s="718"/>
      <c r="LBX247" s="718"/>
      <c r="LBY247" s="718"/>
      <c r="LBZ247" s="718"/>
      <c r="LCA247" s="718"/>
      <c r="LCB247" s="718"/>
      <c r="LCC247" s="718"/>
      <c r="LCD247" s="718"/>
      <c r="LCE247" s="718"/>
      <c r="LCF247" s="718"/>
      <c r="LCG247" s="718"/>
      <c r="LCH247" s="718"/>
      <c r="LCI247" s="718"/>
      <c r="LCJ247" s="718"/>
      <c r="LCK247" s="718"/>
      <c r="LCL247" s="718"/>
      <c r="LCM247" s="718"/>
      <c r="LCN247" s="718"/>
      <c r="LCO247" s="718"/>
      <c r="LCP247" s="718"/>
      <c r="LCQ247" s="718"/>
      <c r="LCR247" s="718"/>
      <c r="LCS247" s="718"/>
      <c r="LCT247" s="718"/>
      <c r="LCU247" s="718"/>
      <c r="LCV247" s="718"/>
      <c r="LCW247" s="718"/>
      <c r="LCX247" s="718"/>
      <c r="LCY247" s="718"/>
      <c r="LCZ247" s="718"/>
      <c r="LDA247" s="718"/>
      <c r="LDB247" s="718"/>
      <c r="LDC247" s="718"/>
      <c r="LDD247" s="718"/>
      <c r="LDE247" s="718"/>
      <c r="LDF247" s="718"/>
      <c r="LDG247" s="718"/>
      <c r="LDH247" s="718"/>
      <c r="LDI247" s="718"/>
      <c r="LDJ247" s="718"/>
      <c r="LDK247" s="718"/>
      <c r="LDL247" s="718"/>
      <c r="LDM247" s="718"/>
      <c r="LDN247" s="718"/>
      <c r="LDO247" s="718"/>
      <c r="LDP247" s="718"/>
      <c r="LDQ247" s="718"/>
      <c r="LDR247" s="718"/>
      <c r="LDS247" s="718"/>
      <c r="LDT247" s="718"/>
      <c r="LDU247" s="718"/>
      <c r="LDV247" s="718"/>
      <c r="LDW247" s="718"/>
      <c r="LDX247" s="718"/>
      <c r="LDY247" s="718"/>
      <c r="LDZ247" s="718"/>
      <c r="LEA247" s="718"/>
      <c r="LEB247" s="718"/>
      <c r="LEC247" s="718"/>
      <c r="LED247" s="718"/>
      <c r="LEE247" s="718"/>
      <c r="LEF247" s="718"/>
      <c r="LEG247" s="718"/>
      <c r="LEH247" s="718"/>
      <c r="LEI247" s="718"/>
      <c r="LEJ247" s="718"/>
      <c r="LEK247" s="718"/>
      <c r="LEL247" s="718"/>
      <c r="LEM247" s="718"/>
      <c r="LEN247" s="718"/>
      <c r="LEO247" s="718"/>
      <c r="LEP247" s="718"/>
      <c r="LEQ247" s="718"/>
      <c r="LER247" s="718"/>
      <c r="LES247" s="718"/>
      <c r="LET247" s="718"/>
      <c r="LEU247" s="718"/>
      <c r="LEV247" s="718"/>
      <c r="LEW247" s="718"/>
      <c r="LEX247" s="718"/>
      <c r="LEY247" s="718"/>
      <c r="LEZ247" s="718"/>
      <c r="LFA247" s="718"/>
      <c r="LFB247" s="718"/>
      <c r="LFC247" s="718"/>
      <c r="LFD247" s="718"/>
      <c r="LFE247" s="718"/>
      <c r="LFF247" s="718"/>
      <c r="LFG247" s="718"/>
      <c r="LFH247" s="718"/>
      <c r="LFI247" s="718"/>
      <c r="LFJ247" s="718"/>
      <c r="LFK247" s="718"/>
      <c r="LFL247" s="718"/>
      <c r="LFM247" s="718"/>
      <c r="LFN247" s="718"/>
      <c r="LFO247" s="718"/>
      <c r="LFP247" s="718"/>
      <c r="LFQ247" s="718"/>
      <c r="LFR247" s="718"/>
      <c r="LFS247" s="718"/>
      <c r="LFT247" s="718"/>
      <c r="LFU247" s="718"/>
      <c r="LFV247" s="718"/>
      <c r="LFW247" s="718"/>
      <c r="LFX247" s="718"/>
      <c r="LFY247" s="718"/>
      <c r="LFZ247" s="718"/>
      <c r="LGA247" s="718"/>
      <c r="LGB247" s="718"/>
      <c r="LGC247" s="718"/>
      <c r="LGD247" s="718"/>
      <c r="LGE247" s="718"/>
      <c r="LGF247" s="718"/>
      <c r="LGG247" s="718"/>
      <c r="LGH247" s="718"/>
      <c r="LGI247" s="718"/>
      <c r="LGJ247" s="718"/>
      <c r="LGK247" s="718"/>
      <c r="LGL247" s="718"/>
      <c r="LGM247" s="718"/>
      <c r="LGN247" s="718"/>
      <c r="LGO247" s="718"/>
      <c r="LGP247" s="718"/>
      <c r="LGQ247" s="718"/>
      <c r="LGR247" s="718"/>
      <c r="LGS247" s="718"/>
      <c r="LGT247" s="718"/>
      <c r="LGU247" s="718"/>
      <c r="LGV247" s="718"/>
      <c r="LGW247" s="718"/>
      <c r="LGX247" s="718"/>
      <c r="LGY247" s="718"/>
      <c r="LGZ247" s="718"/>
      <c r="LHA247" s="718"/>
      <c r="LHB247" s="718"/>
      <c r="LHC247" s="718"/>
      <c r="LHD247" s="718"/>
      <c r="LHE247" s="718"/>
      <c r="LHF247" s="718"/>
      <c r="LHG247" s="718"/>
      <c r="LHH247" s="718"/>
      <c r="LHI247" s="718"/>
      <c r="LHJ247" s="718"/>
      <c r="LHK247" s="718"/>
      <c r="LHL247" s="718"/>
      <c r="LHM247" s="718"/>
      <c r="LHN247" s="718"/>
      <c r="LHO247" s="718"/>
      <c r="LHP247" s="718"/>
      <c r="LHQ247" s="718"/>
      <c r="LHR247" s="718"/>
      <c r="LHS247" s="718"/>
      <c r="LHT247" s="718"/>
      <c r="LHU247" s="718"/>
      <c r="LHV247" s="718"/>
      <c r="LHW247" s="718"/>
      <c r="LHX247" s="718"/>
      <c r="LHY247" s="718"/>
      <c r="LHZ247" s="718"/>
      <c r="LIA247" s="718"/>
      <c r="LIB247" s="718"/>
      <c r="LIC247" s="718"/>
      <c r="LID247" s="718"/>
      <c r="LIE247" s="718"/>
      <c r="LIF247" s="718"/>
      <c r="LIG247" s="718"/>
      <c r="LIH247" s="718"/>
      <c r="LII247" s="718"/>
      <c r="LIJ247" s="718"/>
      <c r="LIK247" s="718"/>
      <c r="LIL247" s="718"/>
      <c r="LIM247" s="718"/>
      <c r="LIN247" s="718"/>
      <c r="LIO247" s="718"/>
      <c r="LIP247" s="718"/>
      <c r="LIQ247" s="718"/>
      <c r="LIR247" s="718"/>
      <c r="LIS247" s="718"/>
      <c r="LIT247" s="718"/>
      <c r="LIU247" s="718"/>
      <c r="LIV247" s="718"/>
      <c r="LIW247" s="718"/>
      <c r="LIX247" s="718"/>
      <c r="LIY247" s="718"/>
      <c r="LIZ247" s="718"/>
      <c r="LJA247" s="718"/>
      <c r="LJB247" s="718"/>
      <c r="LJC247" s="718"/>
      <c r="LJD247" s="718"/>
      <c r="LJE247" s="718"/>
      <c r="LJF247" s="718"/>
      <c r="LJG247" s="718"/>
      <c r="LJH247" s="718"/>
      <c r="LJI247" s="718"/>
      <c r="LJJ247" s="718"/>
      <c r="LJK247" s="718"/>
      <c r="LJL247" s="718"/>
      <c r="LJM247" s="718"/>
      <c r="LJN247" s="718"/>
      <c r="LJO247" s="718"/>
      <c r="LJP247" s="718"/>
      <c r="LJQ247" s="718"/>
      <c r="LJR247" s="718"/>
      <c r="LJS247" s="718"/>
      <c r="LJT247" s="718"/>
      <c r="LJU247" s="718"/>
      <c r="LJV247" s="718"/>
      <c r="LJW247" s="718"/>
      <c r="LJX247" s="718"/>
      <c r="LJY247" s="718"/>
      <c r="LJZ247" s="718"/>
      <c r="LKA247" s="718"/>
      <c r="LKB247" s="718"/>
      <c r="LKC247" s="718"/>
      <c r="LKD247" s="718"/>
      <c r="LKE247" s="718"/>
      <c r="LKF247" s="718"/>
      <c r="LKG247" s="718"/>
      <c r="LKH247" s="718"/>
      <c r="LKI247" s="718"/>
      <c r="LKJ247" s="718"/>
      <c r="LKK247" s="718"/>
      <c r="LKL247" s="718"/>
      <c r="LKM247" s="718"/>
      <c r="LKN247" s="718"/>
      <c r="LKO247" s="718"/>
      <c r="LKP247" s="718"/>
      <c r="LKQ247" s="718"/>
      <c r="LKR247" s="718"/>
      <c r="LKS247" s="718"/>
      <c r="LKT247" s="718"/>
      <c r="LKU247" s="718"/>
      <c r="LKV247" s="718"/>
      <c r="LKW247" s="718"/>
      <c r="LKX247" s="718"/>
      <c r="LKY247" s="718"/>
      <c r="LKZ247" s="718"/>
      <c r="LLA247" s="718"/>
      <c r="LLB247" s="718"/>
      <c r="LLC247" s="718"/>
      <c r="LLD247" s="718"/>
      <c r="LLE247" s="718"/>
      <c r="LLF247" s="718"/>
      <c r="LLG247" s="718"/>
      <c r="LLH247" s="718"/>
      <c r="LLI247" s="718"/>
      <c r="LLJ247" s="718"/>
      <c r="LLK247" s="718"/>
      <c r="LLL247" s="718"/>
      <c r="LLM247" s="718"/>
      <c r="LLN247" s="718"/>
      <c r="LLO247" s="718"/>
      <c r="LLP247" s="718"/>
      <c r="LLQ247" s="718"/>
      <c r="LLR247" s="718"/>
      <c r="LLS247" s="718"/>
      <c r="LLT247" s="718"/>
      <c r="LLU247" s="718"/>
      <c r="LLV247" s="718"/>
      <c r="LLW247" s="718"/>
      <c r="LLX247" s="718"/>
      <c r="LLY247" s="718"/>
      <c r="LLZ247" s="718"/>
      <c r="LMA247" s="718"/>
      <c r="LMB247" s="718"/>
      <c r="LMC247" s="718"/>
      <c r="LMD247" s="718"/>
      <c r="LME247" s="718"/>
      <c r="LMF247" s="718"/>
      <c r="LMG247" s="718"/>
      <c r="LMH247" s="718"/>
      <c r="LMI247" s="718"/>
      <c r="LMJ247" s="718"/>
      <c r="LMK247" s="718"/>
      <c r="LML247" s="718"/>
      <c r="LMM247" s="718"/>
      <c r="LMN247" s="718"/>
      <c r="LMO247" s="718"/>
      <c r="LMP247" s="718"/>
      <c r="LMQ247" s="718"/>
      <c r="LMR247" s="718"/>
      <c r="LMS247" s="718"/>
      <c r="LMT247" s="718"/>
      <c r="LMU247" s="718"/>
      <c r="LMV247" s="718"/>
      <c r="LMW247" s="718"/>
      <c r="LMX247" s="718"/>
      <c r="LMY247" s="718"/>
      <c r="LMZ247" s="718"/>
      <c r="LNA247" s="718"/>
      <c r="LNB247" s="718"/>
      <c r="LNC247" s="718"/>
      <c r="LND247" s="718"/>
      <c r="LNE247" s="718"/>
      <c r="LNF247" s="718"/>
      <c r="LNG247" s="718"/>
      <c r="LNH247" s="718"/>
      <c r="LNI247" s="718"/>
      <c r="LNJ247" s="718"/>
      <c r="LNK247" s="718"/>
      <c r="LNL247" s="718"/>
      <c r="LNM247" s="718"/>
      <c r="LNN247" s="718"/>
      <c r="LNO247" s="718"/>
      <c r="LNP247" s="718"/>
      <c r="LNQ247" s="718"/>
      <c r="LNR247" s="718"/>
      <c r="LNS247" s="718"/>
      <c r="LNT247" s="718"/>
      <c r="LNU247" s="718"/>
      <c r="LNV247" s="718"/>
      <c r="LNW247" s="718"/>
      <c r="LNX247" s="718"/>
      <c r="LNY247" s="718"/>
      <c r="LNZ247" s="718"/>
      <c r="LOA247" s="718"/>
      <c r="LOB247" s="718"/>
      <c r="LOC247" s="718"/>
      <c r="LOD247" s="718"/>
      <c r="LOE247" s="718"/>
      <c r="LOF247" s="718"/>
      <c r="LOG247" s="718"/>
      <c r="LOH247" s="718"/>
      <c r="LOI247" s="718"/>
      <c r="LOJ247" s="718"/>
      <c r="LOK247" s="718"/>
      <c r="LOL247" s="718"/>
      <c r="LOM247" s="718"/>
      <c r="LON247" s="718"/>
      <c r="LOO247" s="718"/>
      <c r="LOP247" s="718"/>
      <c r="LOQ247" s="718"/>
      <c r="LOR247" s="718"/>
      <c r="LOS247" s="718"/>
      <c r="LOT247" s="718"/>
      <c r="LOU247" s="718"/>
      <c r="LOV247" s="718"/>
      <c r="LOW247" s="718"/>
      <c r="LOX247" s="718"/>
      <c r="LOY247" s="718"/>
      <c r="LOZ247" s="718"/>
      <c r="LPA247" s="718"/>
      <c r="LPB247" s="718"/>
      <c r="LPC247" s="718"/>
      <c r="LPD247" s="718"/>
      <c r="LPE247" s="718"/>
      <c r="LPF247" s="718"/>
      <c r="LPG247" s="718"/>
      <c r="LPH247" s="718"/>
      <c r="LPI247" s="718"/>
      <c r="LPJ247" s="718"/>
      <c r="LPK247" s="718"/>
      <c r="LPL247" s="718"/>
      <c r="LPM247" s="718"/>
      <c r="LPN247" s="718"/>
      <c r="LPO247" s="718"/>
      <c r="LPP247" s="718"/>
      <c r="LPQ247" s="718"/>
      <c r="LPR247" s="718"/>
      <c r="LPS247" s="718"/>
      <c r="LPT247" s="718"/>
      <c r="LPU247" s="718"/>
      <c r="LPV247" s="718"/>
      <c r="LPW247" s="718"/>
      <c r="LPX247" s="718"/>
      <c r="LPY247" s="718"/>
      <c r="LPZ247" s="718"/>
      <c r="LQA247" s="718"/>
      <c r="LQB247" s="718"/>
      <c r="LQC247" s="718"/>
      <c r="LQD247" s="718"/>
      <c r="LQE247" s="718"/>
      <c r="LQF247" s="718"/>
      <c r="LQG247" s="718"/>
      <c r="LQH247" s="718"/>
      <c r="LQI247" s="718"/>
      <c r="LQJ247" s="718"/>
      <c r="LQK247" s="718"/>
      <c r="LQL247" s="718"/>
      <c r="LQM247" s="718"/>
      <c r="LQN247" s="718"/>
      <c r="LQO247" s="718"/>
      <c r="LQP247" s="718"/>
      <c r="LQQ247" s="718"/>
      <c r="LQR247" s="718"/>
      <c r="LQS247" s="718"/>
      <c r="LQT247" s="718"/>
      <c r="LQU247" s="718"/>
      <c r="LQV247" s="718"/>
      <c r="LQW247" s="718"/>
      <c r="LQX247" s="718"/>
      <c r="LQY247" s="718"/>
      <c r="LQZ247" s="718"/>
      <c r="LRA247" s="718"/>
      <c r="LRB247" s="718"/>
      <c r="LRC247" s="718"/>
      <c r="LRD247" s="718"/>
      <c r="LRE247" s="718"/>
      <c r="LRF247" s="718"/>
      <c r="LRG247" s="718"/>
      <c r="LRH247" s="718"/>
      <c r="LRI247" s="718"/>
      <c r="LRJ247" s="718"/>
      <c r="LRK247" s="718"/>
      <c r="LRL247" s="718"/>
      <c r="LRM247" s="718"/>
      <c r="LRN247" s="718"/>
      <c r="LRO247" s="718"/>
      <c r="LRP247" s="718"/>
      <c r="LRQ247" s="718"/>
      <c r="LRR247" s="718"/>
      <c r="LRS247" s="718"/>
      <c r="LRT247" s="718"/>
      <c r="LRU247" s="718"/>
      <c r="LRV247" s="718"/>
      <c r="LRW247" s="718"/>
      <c r="LRX247" s="718"/>
      <c r="LRY247" s="718"/>
      <c r="LRZ247" s="718"/>
      <c r="LSA247" s="718"/>
      <c r="LSB247" s="718"/>
      <c r="LSC247" s="718"/>
      <c r="LSD247" s="718"/>
      <c r="LSE247" s="718"/>
      <c r="LSF247" s="718"/>
      <c r="LSG247" s="718"/>
      <c r="LSH247" s="718"/>
      <c r="LSI247" s="718"/>
      <c r="LSJ247" s="718"/>
      <c r="LSK247" s="718"/>
      <c r="LSL247" s="718"/>
      <c r="LSM247" s="718"/>
      <c r="LSN247" s="718"/>
      <c r="LSO247" s="718"/>
      <c r="LSP247" s="718"/>
      <c r="LSQ247" s="718"/>
      <c r="LSR247" s="718"/>
      <c r="LSS247" s="718"/>
      <c r="LST247" s="718"/>
      <c r="LSU247" s="718"/>
      <c r="LSV247" s="718"/>
      <c r="LSW247" s="718"/>
      <c r="LSX247" s="718"/>
      <c r="LSY247" s="718"/>
      <c r="LSZ247" s="718"/>
      <c r="LTA247" s="718"/>
      <c r="LTB247" s="718"/>
      <c r="LTC247" s="718"/>
      <c r="LTD247" s="718"/>
      <c r="LTE247" s="718"/>
      <c r="LTF247" s="718"/>
      <c r="LTG247" s="718"/>
      <c r="LTH247" s="718"/>
      <c r="LTI247" s="718"/>
      <c r="LTJ247" s="718"/>
      <c r="LTK247" s="718"/>
      <c r="LTL247" s="718"/>
      <c r="LTM247" s="718"/>
      <c r="LTN247" s="718"/>
      <c r="LTO247" s="718"/>
      <c r="LTP247" s="718"/>
      <c r="LTQ247" s="718"/>
      <c r="LTR247" s="718"/>
      <c r="LTS247" s="718"/>
      <c r="LTT247" s="718"/>
      <c r="LTU247" s="718"/>
      <c r="LTV247" s="718"/>
      <c r="LTW247" s="718"/>
      <c r="LTX247" s="718"/>
      <c r="LTY247" s="718"/>
      <c r="LTZ247" s="718"/>
      <c r="LUA247" s="718"/>
      <c r="LUB247" s="718"/>
      <c r="LUC247" s="718"/>
      <c r="LUD247" s="718"/>
      <c r="LUE247" s="718"/>
      <c r="LUF247" s="718"/>
      <c r="LUG247" s="718"/>
      <c r="LUH247" s="718"/>
      <c r="LUI247" s="718"/>
      <c r="LUJ247" s="718"/>
      <c r="LUK247" s="718"/>
      <c r="LUL247" s="718"/>
      <c r="LUM247" s="718"/>
      <c r="LUN247" s="718"/>
      <c r="LUO247" s="718"/>
      <c r="LUP247" s="718"/>
      <c r="LUQ247" s="718"/>
      <c r="LUR247" s="718"/>
      <c r="LUS247" s="718"/>
      <c r="LUT247" s="718"/>
      <c r="LUU247" s="718"/>
      <c r="LUV247" s="718"/>
      <c r="LUW247" s="718"/>
      <c r="LUX247" s="718"/>
      <c r="LUY247" s="718"/>
      <c r="LUZ247" s="718"/>
      <c r="LVA247" s="718"/>
      <c r="LVB247" s="718"/>
      <c r="LVC247" s="718"/>
      <c r="LVD247" s="718"/>
      <c r="LVE247" s="718"/>
      <c r="LVF247" s="718"/>
      <c r="LVG247" s="718"/>
      <c r="LVH247" s="718"/>
      <c r="LVI247" s="718"/>
      <c r="LVJ247" s="718"/>
      <c r="LVK247" s="718"/>
      <c r="LVL247" s="718"/>
      <c r="LVM247" s="718"/>
      <c r="LVN247" s="718"/>
      <c r="LVO247" s="718"/>
      <c r="LVP247" s="718"/>
      <c r="LVQ247" s="718"/>
      <c r="LVR247" s="718"/>
      <c r="LVS247" s="718"/>
      <c r="LVT247" s="718"/>
      <c r="LVU247" s="718"/>
      <c r="LVV247" s="718"/>
      <c r="LVW247" s="718"/>
      <c r="LVX247" s="718"/>
      <c r="LVY247" s="718"/>
      <c r="LVZ247" s="718"/>
      <c r="LWA247" s="718"/>
      <c r="LWB247" s="718"/>
      <c r="LWC247" s="718"/>
      <c r="LWD247" s="718"/>
      <c r="LWE247" s="718"/>
      <c r="LWF247" s="718"/>
      <c r="LWG247" s="718"/>
      <c r="LWH247" s="718"/>
      <c r="LWI247" s="718"/>
      <c r="LWJ247" s="718"/>
      <c r="LWK247" s="718"/>
      <c r="LWL247" s="718"/>
      <c r="LWM247" s="718"/>
      <c r="LWN247" s="718"/>
      <c r="LWO247" s="718"/>
      <c r="LWP247" s="718"/>
      <c r="LWQ247" s="718"/>
      <c r="LWR247" s="718"/>
      <c r="LWS247" s="718"/>
      <c r="LWT247" s="718"/>
      <c r="LWU247" s="718"/>
      <c r="LWV247" s="718"/>
      <c r="LWW247" s="718"/>
      <c r="LWX247" s="718"/>
      <c r="LWY247" s="718"/>
      <c r="LWZ247" s="718"/>
      <c r="LXA247" s="718"/>
      <c r="LXB247" s="718"/>
      <c r="LXC247" s="718"/>
      <c r="LXD247" s="718"/>
      <c r="LXE247" s="718"/>
      <c r="LXF247" s="718"/>
      <c r="LXG247" s="718"/>
      <c r="LXH247" s="718"/>
      <c r="LXI247" s="718"/>
      <c r="LXJ247" s="718"/>
      <c r="LXK247" s="718"/>
      <c r="LXL247" s="718"/>
      <c r="LXM247" s="718"/>
      <c r="LXN247" s="718"/>
      <c r="LXO247" s="718"/>
      <c r="LXP247" s="718"/>
      <c r="LXQ247" s="718"/>
      <c r="LXR247" s="718"/>
      <c r="LXS247" s="718"/>
      <c r="LXT247" s="718"/>
      <c r="LXU247" s="718"/>
      <c r="LXV247" s="718"/>
      <c r="LXW247" s="718"/>
      <c r="LXX247" s="718"/>
      <c r="LXY247" s="718"/>
      <c r="LXZ247" s="718"/>
      <c r="LYA247" s="718"/>
      <c r="LYB247" s="718"/>
      <c r="LYC247" s="718"/>
      <c r="LYD247" s="718"/>
      <c r="LYE247" s="718"/>
      <c r="LYF247" s="718"/>
      <c r="LYG247" s="718"/>
      <c r="LYH247" s="718"/>
      <c r="LYI247" s="718"/>
      <c r="LYJ247" s="718"/>
      <c r="LYK247" s="718"/>
      <c r="LYL247" s="718"/>
      <c r="LYM247" s="718"/>
      <c r="LYN247" s="718"/>
      <c r="LYO247" s="718"/>
      <c r="LYP247" s="718"/>
      <c r="LYQ247" s="718"/>
      <c r="LYR247" s="718"/>
      <c r="LYS247" s="718"/>
      <c r="LYT247" s="718"/>
      <c r="LYU247" s="718"/>
      <c r="LYV247" s="718"/>
      <c r="LYW247" s="718"/>
      <c r="LYX247" s="718"/>
      <c r="LYY247" s="718"/>
      <c r="LYZ247" s="718"/>
      <c r="LZA247" s="718"/>
      <c r="LZB247" s="718"/>
      <c r="LZC247" s="718"/>
      <c r="LZD247" s="718"/>
      <c r="LZE247" s="718"/>
      <c r="LZF247" s="718"/>
      <c r="LZG247" s="718"/>
      <c r="LZH247" s="718"/>
      <c r="LZI247" s="718"/>
      <c r="LZJ247" s="718"/>
      <c r="LZK247" s="718"/>
      <c r="LZL247" s="718"/>
      <c r="LZM247" s="718"/>
      <c r="LZN247" s="718"/>
      <c r="LZO247" s="718"/>
      <c r="LZP247" s="718"/>
      <c r="LZQ247" s="718"/>
      <c r="LZR247" s="718"/>
      <c r="LZS247" s="718"/>
      <c r="LZT247" s="718"/>
      <c r="LZU247" s="718"/>
      <c r="LZV247" s="718"/>
      <c r="LZW247" s="718"/>
      <c r="LZX247" s="718"/>
      <c r="LZY247" s="718"/>
      <c r="LZZ247" s="718"/>
      <c r="MAA247" s="718"/>
      <c r="MAB247" s="718"/>
      <c r="MAC247" s="718"/>
      <c r="MAD247" s="718"/>
      <c r="MAE247" s="718"/>
      <c r="MAF247" s="718"/>
      <c r="MAG247" s="718"/>
      <c r="MAH247" s="718"/>
      <c r="MAI247" s="718"/>
      <c r="MAJ247" s="718"/>
      <c r="MAK247" s="718"/>
      <c r="MAL247" s="718"/>
      <c r="MAM247" s="718"/>
      <c r="MAN247" s="718"/>
      <c r="MAO247" s="718"/>
      <c r="MAP247" s="718"/>
      <c r="MAQ247" s="718"/>
      <c r="MAR247" s="718"/>
      <c r="MAS247" s="718"/>
      <c r="MAT247" s="718"/>
      <c r="MAU247" s="718"/>
      <c r="MAV247" s="718"/>
      <c r="MAW247" s="718"/>
      <c r="MAX247" s="718"/>
      <c r="MAY247" s="718"/>
      <c r="MAZ247" s="718"/>
      <c r="MBA247" s="718"/>
      <c r="MBB247" s="718"/>
      <c r="MBC247" s="718"/>
      <c r="MBD247" s="718"/>
      <c r="MBE247" s="718"/>
      <c r="MBF247" s="718"/>
      <c r="MBG247" s="718"/>
      <c r="MBH247" s="718"/>
      <c r="MBI247" s="718"/>
      <c r="MBJ247" s="718"/>
      <c r="MBK247" s="718"/>
      <c r="MBL247" s="718"/>
      <c r="MBM247" s="718"/>
      <c r="MBN247" s="718"/>
      <c r="MBO247" s="718"/>
      <c r="MBP247" s="718"/>
      <c r="MBQ247" s="718"/>
      <c r="MBR247" s="718"/>
      <c r="MBS247" s="718"/>
      <c r="MBT247" s="718"/>
      <c r="MBU247" s="718"/>
      <c r="MBV247" s="718"/>
      <c r="MBW247" s="718"/>
      <c r="MBX247" s="718"/>
      <c r="MBY247" s="718"/>
      <c r="MBZ247" s="718"/>
      <c r="MCA247" s="718"/>
      <c r="MCB247" s="718"/>
      <c r="MCC247" s="718"/>
      <c r="MCD247" s="718"/>
      <c r="MCE247" s="718"/>
      <c r="MCF247" s="718"/>
      <c r="MCG247" s="718"/>
      <c r="MCH247" s="718"/>
      <c r="MCI247" s="718"/>
      <c r="MCJ247" s="718"/>
      <c r="MCK247" s="718"/>
      <c r="MCL247" s="718"/>
      <c r="MCM247" s="718"/>
      <c r="MCN247" s="718"/>
      <c r="MCO247" s="718"/>
      <c r="MCP247" s="718"/>
      <c r="MCQ247" s="718"/>
      <c r="MCR247" s="718"/>
      <c r="MCS247" s="718"/>
      <c r="MCT247" s="718"/>
      <c r="MCU247" s="718"/>
      <c r="MCV247" s="718"/>
      <c r="MCW247" s="718"/>
      <c r="MCX247" s="718"/>
      <c r="MCY247" s="718"/>
      <c r="MCZ247" s="718"/>
      <c r="MDA247" s="718"/>
      <c r="MDB247" s="718"/>
      <c r="MDC247" s="718"/>
      <c r="MDD247" s="718"/>
      <c r="MDE247" s="718"/>
      <c r="MDF247" s="718"/>
      <c r="MDG247" s="718"/>
      <c r="MDH247" s="718"/>
      <c r="MDI247" s="718"/>
      <c r="MDJ247" s="718"/>
      <c r="MDK247" s="718"/>
      <c r="MDL247" s="718"/>
      <c r="MDM247" s="718"/>
      <c r="MDN247" s="718"/>
      <c r="MDO247" s="718"/>
      <c r="MDP247" s="718"/>
      <c r="MDQ247" s="718"/>
      <c r="MDR247" s="718"/>
      <c r="MDS247" s="718"/>
      <c r="MDT247" s="718"/>
      <c r="MDU247" s="718"/>
      <c r="MDV247" s="718"/>
      <c r="MDW247" s="718"/>
      <c r="MDX247" s="718"/>
      <c r="MDY247" s="718"/>
      <c r="MDZ247" s="718"/>
      <c r="MEA247" s="718"/>
      <c r="MEB247" s="718"/>
      <c r="MEC247" s="718"/>
      <c r="MED247" s="718"/>
      <c r="MEE247" s="718"/>
      <c r="MEF247" s="718"/>
      <c r="MEG247" s="718"/>
      <c r="MEH247" s="718"/>
      <c r="MEI247" s="718"/>
      <c r="MEJ247" s="718"/>
      <c r="MEK247" s="718"/>
      <c r="MEL247" s="718"/>
      <c r="MEM247" s="718"/>
      <c r="MEN247" s="718"/>
      <c r="MEO247" s="718"/>
      <c r="MEP247" s="718"/>
      <c r="MEQ247" s="718"/>
      <c r="MER247" s="718"/>
      <c r="MES247" s="718"/>
      <c r="MET247" s="718"/>
      <c r="MEU247" s="718"/>
      <c r="MEV247" s="718"/>
      <c r="MEW247" s="718"/>
      <c r="MEX247" s="718"/>
      <c r="MEY247" s="718"/>
      <c r="MEZ247" s="718"/>
      <c r="MFA247" s="718"/>
      <c r="MFB247" s="718"/>
      <c r="MFC247" s="718"/>
      <c r="MFD247" s="718"/>
      <c r="MFE247" s="718"/>
      <c r="MFF247" s="718"/>
      <c r="MFG247" s="718"/>
      <c r="MFH247" s="718"/>
      <c r="MFI247" s="718"/>
      <c r="MFJ247" s="718"/>
      <c r="MFK247" s="718"/>
      <c r="MFL247" s="718"/>
      <c r="MFM247" s="718"/>
      <c r="MFN247" s="718"/>
      <c r="MFO247" s="718"/>
      <c r="MFP247" s="718"/>
      <c r="MFQ247" s="718"/>
      <c r="MFR247" s="718"/>
      <c r="MFS247" s="718"/>
      <c r="MFT247" s="718"/>
      <c r="MFU247" s="718"/>
      <c r="MFV247" s="718"/>
      <c r="MFW247" s="718"/>
      <c r="MFX247" s="718"/>
      <c r="MFY247" s="718"/>
      <c r="MFZ247" s="718"/>
      <c r="MGA247" s="718"/>
      <c r="MGB247" s="718"/>
      <c r="MGC247" s="718"/>
      <c r="MGD247" s="718"/>
      <c r="MGE247" s="718"/>
      <c r="MGF247" s="718"/>
      <c r="MGG247" s="718"/>
      <c r="MGH247" s="718"/>
      <c r="MGI247" s="718"/>
      <c r="MGJ247" s="718"/>
      <c r="MGK247" s="718"/>
      <c r="MGL247" s="718"/>
      <c r="MGM247" s="718"/>
      <c r="MGN247" s="718"/>
      <c r="MGO247" s="718"/>
      <c r="MGP247" s="718"/>
      <c r="MGQ247" s="718"/>
      <c r="MGR247" s="718"/>
      <c r="MGS247" s="718"/>
      <c r="MGT247" s="718"/>
      <c r="MGU247" s="718"/>
      <c r="MGV247" s="718"/>
      <c r="MGW247" s="718"/>
      <c r="MGX247" s="718"/>
      <c r="MGY247" s="718"/>
      <c r="MGZ247" s="718"/>
      <c r="MHA247" s="718"/>
      <c r="MHB247" s="718"/>
      <c r="MHC247" s="718"/>
      <c r="MHD247" s="718"/>
      <c r="MHE247" s="718"/>
      <c r="MHF247" s="718"/>
      <c r="MHG247" s="718"/>
      <c r="MHH247" s="718"/>
      <c r="MHI247" s="718"/>
      <c r="MHJ247" s="718"/>
      <c r="MHK247" s="718"/>
      <c r="MHL247" s="718"/>
      <c r="MHM247" s="718"/>
      <c r="MHN247" s="718"/>
      <c r="MHO247" s="718"/>
      <c r="MHP247" s="718"/>
      <c r="MHQ247" s="718"/>
      <c r="MHR247" s="718"/>
      <c r="MHS247" s="718"/>
      <c r="MHT247" s="718"/>
      <c r="MHU247" s="718"/>
      <c r="MHV247" s="718"/>
      <c r="MHW247" s="718"/>
      <c r="MHX247" s="718"/>
      <c r="MHY247" s="718"/>
      <c r="MHZ247" s="718"/>
      <c r="MIA247" s="718"/>
      <c r="MIB247" s="718"/>
      <c r="MIC247" s="718"/>
      <c r="MID247" s="718"/>
      <c r="MIE247" s="718"/>
      <c r="MIF247" s="718"/>
      <c r="MIG247" s="718"/>
      <c r="MIH247" s="718"/>
      <c r="MII247" s="718"/>
      <c r="MIJ247" s="718"/>
      <c r="MIK247" s="718"/>
      <c r="MIL247" s="718"/>
      <c r="MIM247" s="718"/>
      <c r="MIN247" s="718"/>
      <c r="MIO247" s="718"/>
      <c r="MIP247" s="718"/>
      <c r="MIQ247" s="718"/>
      <c r="MIR247" s="718"/>
      <c r="MIS247" s="718"/>
      <c r="MIT247" s="718"/>
      <c r="MIU247" s="718"/>
      <c r="MIV247" s="718"/>
      <c r="MIW247" s="718"/>
      <c r="MIX247" s="718"/>
      <c r="MIY247" s="718"/>
      <c r="MIZ247" s="718"/>
      <c r="MJA247" s="718"/>
      <c r="MJB247" s="718"/>
      <c r="MJC247" s="718"/>
      <c r="MJD247" s="718"/>
      <c r="MJE247" s="718"/>
      <c r="MJF247" s="718"/>
      <c r="MJG247" s="718"/>
      <c r="MJH247" s="718"/>
      <c r="MJI247" s="718"/>
      <c r="MJJ247" s="718"/>
      <c r="MJK247" s="718"/>
      <c r="MJL247" s="718"/>
      <c r="MJM247" s="718"/>
      <c r="MJN247" s="718"/>
      <c r="MJO247" s="718"/>
      <c r="MJP247" s="718"/>
      <c r="MJQ247" s="718"/>
      <c r="MJR247" s="718"/>
      <c r="MJS247" s="718"/>
      <c r="MJT247" s="718"/>
      <c r="MJU247" s="718"/>
      <c r="MJV247" s="718"/>
      <c r="MJW247" s="718"/>
      <c r="MJX247" s="718"/>
      <c r="MJY247" s="718"/>
      <c r="MJZ247" s="718"/>
      <c r="MKA247" s="718"/>
      <c r="MKB247" s="718"/>
      <c r="MKC247" s="718"/>
      <c r="MKD247" s="718"/>
      <c r="MKE247" s="718"/>
      <c r="MKF247" s="718"/>
      <c r="MKG247" s="718"/>
      <c r="MKH247" s="718"/>
      <c r="MKI247" s="718"/>
      <c r="MKJ247" s="718"/>
      <c r="MKK247" s="718"/>
      <c r="MKL247" s="718"/>
      <c r="MKM247" s="718"/>
      <c r="MKN247" s="718"/>
      <c r="MKO247" s="718"/>
      <c r="MKP247" s="718"/>
      <c r="MKQ247" s="718"/>
      <c r="MKR247" s="718"/>
      <c r="MKS247" s="718"/>
      <c r="MKT247" s="718"/>
      <c r="MKU247" s="718"/>
      <c r="MKV247" s="718"/>
      <c r="MKW247" s="718"/>
      <c r="MKX247" s="718"/>
      <c r="MKY247" s="718"/>
      <c r="MKZ247" s="718"/>
      <c r="MLA247" s="718"/>
      <c r="MLB247" s="718"/>
      <c r="MLC247" s="718"/>
      <c r="MLD247" s="718"/>
      <c r="MLE247" s="718"/>
      <c r="MLF247" s="718"/>
      <c r="MLG247" s="718"/>
      <c r="MLH247" s="718"/>
      <c r="MLI247" s="718"/>
      <c r="MLJ247" s="718"/>
      <c r="MLK247" s="718"/>
      <c r="MLL247" s="718"/>
      <c r="MLM247" s="718"/>
      <c r="MLN247" s="718"/>
      <c r="MLO247" s="718"/>
      <c r="MLP247" s="718"/>
      <c r="MLQ247" s="718"/>
      <c r="MLR247" s="718"/>
      <c r="MLS247" s="718"/>
      <c r="MLT247" s="718"/>
      <c r="MLU247" s="718"/>
      <c r="MLV247" s="718"/>
      <c r="MLW247" s="718"/>
      <c r="MLX247" s="718"/>
      <c r="MLY247" s="718"/>
      <c r="MLZ247" s="718"/>
      <c r="MMA247" s="718"/>
      <c r="MMB247" s="718"/>
      <c r="MMC247" s="718"/>
      <c r="MMD247" s="718"/>
      <c r="MME247" s="718"/>
      <c r="MMF247" s="718"/>
      <c r="MMG247" s="718"/>
      <c r="MMH247" s="718"/>
      <c r="MMI247" s="718"/>
      <c r="MMJ247" s="718"/>
      <c r="MMK247" s="718"/>
      <c r="MML247" s="718"/>
      <c r="MMM247" s="718"/>
      <c r="MMN247" s="718"/>
      <c r="MMO247" s="718"/>
      <c r="MMP247" s="718"/>
      <c r="MMQ247" s="718"/>
      <c r="MMR247" s="718"/>
      <c r="MMS247" s="718"/>
      <c r="MMT247" s="718"/>
      <c r="MMU247" s="718"/>
      <c r="MMV247" s="718"/>
      <c r="MMW247" s="718"/>
      <c r="MMX247" s="718"/>
      <c r="MMY247" s="718"/>
      <c r="MMZ247" s="718"/>
      <c r="MNA247" s="718"/>
      <c r="MNB247" s="718"/>
      <c r="MNC247" s="718"/>
      <c r="MND247" s="718"/>
      <c r="MNE247" s="718"/>
      <c r="MNF247" s="718"/>
      <c r="MNG247" s="718"/>
      <c r="MNH247" s="718"/>
      <c r="MNI247" s="718"/>
      <c r="MNJ247" s="718"/>
      <c r="MNK247" s="718"/>
      <c r="MNL247" s="718"/>
      <c r="MNM247" s="718"/>
      <c r="MNN247" s="718"/>
      <c r="MNO247" s="718"/>
      <c r="MNP247" s="718"/>
      <c r="MNQ247" s="718"/>
      <c r="MNR247" s="718"/>
      <c r="MNS247" s="718"/>
      <c r="MNT247" s="718"/>
      <c r="MNU247" s="718"/>
      <c r="MNV247" s="718"/>
      <c r="MNW247" s="718"/>
      <c r="MNX247" s="718"/>
      <c r="MNY247" s="718"/>
      <c r="MNZ247" s="718"/>
      <c r="MOA247" s="718"/>
      <c r="MOB247" s="718"/>
      <c r="MOC247" s="718"/>
      <c r="MOD247" s="718"/>
      <c r="MOE247" s="718"/>
      <c r="MOF247" s="718"/>
      <c r="MOG247" s="718"/>
      <c r="MOH247" s="718"/>
      <c r="MOI247" s="718"/>
      <c r="MOJ247" s="718"/>
      <c r="MOK247" s="718"/>
      <c r="MOL247" s="718"/>
      <c r="MOM247" s="718"/>
      <c r="MON247" s="718"/>
      <c r="MOO247" s="718"/>
      <c r="MOP247" s="718"/>
      <c r="MOQ247" s="718"/>
      <c r="MOR247" s="718"/>
      <c r="MOS247" s="718"/>
      <c r="MOT247" s="718"/>
      <c r="MOU247" s="718"/>
      <c r="MOV247" s="718"/>
      <c r="MOW247" s="718"/>
      <c r="MOX247" s="718"/>
      <c r="MOY247" s="718"/>
      <c r="MOZ247" s="718"/>
      <c r="MPA247" s="718"/>
      <c r="MPB247" s="718"/>
      <c r="MPC247" s="718"/>
      <c r="MPD247" s="718"/>
      <c r="MPE247" s="718"/>
      <c r="MPF247" s="718"/>
      <c r="MPG247" s="718"/>
      <c r="MPH247" s="718"/>
      <c r="MPI247" s="718"/>
      <c r="MPJ247" s="718"/>
      <c r="MPK247" s="718"/>
      <c r="MPL247" s="718"/>
      <c r="MPM247" s="718"/>
      <c r="MPN247" s="718"/>
      <c r="MPO247" s="718"/>
      <c r="MPP247" s="718"/>
      <c r="MPQ247" s="718"/>
      <c r="MPR247" s="718"/>
      <c r="MPS247" s="718"/>
      <c r="MPT247" s="718"/>
      <c r="MPU247" s="718"/>
      <c r="MPV247" s="718"/>
      <c r="MPW247" s="718"/>
      <c r="MPX247" s="718"/>
      <c r="MPY247" s="718"/>
      <c r="MPZ247" s="718"/>
      <c r="MQA247" s="718"/>
      <c r="MQB247" s="718"/>
      <c r="MQC247" s="718"/>
      <c r="MQD247" s="718"/>
      <c r="MQE247" s="718"/>
      <c r="MQF247" s="718"/>
      <c r="MQG247" s="718"/>
      <c r="MQH247" s="718"/>
      <c r="MQI247" s="718"/>
      <c r="MQJ247" s="718"/>
      <c r="MQK247" s="718"/>
      <c r="MQL247" s="718"/>
      <c r="MQM247" s="718"/>
      <c r="MQN247" s="718"/>
      <c r="MQO247" s="718"/>
      <c r="MQP247" s="718"/>
      <c r="MQQ247" s="718"/>
      <c r="MQR247" s="718"/>
      <c r="MQS247" s="718"/>
      <c r="MQT247" s="718"/>
      <c r="MQU247" s="718"/>
      <c r="MQV247" s="718"/>
      <c r="MQW247" s="718"/>
      <c r="MQX247" s="718"/>
      <c r="MQY247" s="718"/>
      <c r="MQZ247" s="718"/>
      <c r="MRA247" s="718"/>
      <c r="MRB247" s="718"/>
      <c r="MRC247" s="718"/>
      <c r="MRD247" s="718"/>
      <c r="MRE247" s="718"/>
      <c r="MRF247" s="718"/>
      <c r="MRG247" s="718"/>
      <c r="MRH247" s="718"/>
      <c r="MRI247" s="718"/>
      <c r="MRJ247" s="718"/>
      <c r="MRK247" s="718"/>
      <c r="MRL247" s="718"/>
      <c r="MRM247" s="718"/>
      <c r="MRN247" s="718"/>
      <c r="MRO247" s="718"/>
      <c r="MRP247" s="718"/>
      <c r="MRQ247" s="718"/>
      <c r="MRR247" s="718"/>
      <c r="MRS247" s="718"/>
      <c r="MRT247" s="718"/>
      <c r="MRU247" s="718"/>
      <c r="MRV247" s="718"/>
      <c r="MRW247" s="718"/>
      <c r="MRX247" s="718"/>
      <c r="MRY247" s="718"/>
      <c r="MRZ247" s="718"/>
      <c r="MSA247" s="718"/>
      <c r="MSB247" s="718"/>
      <c r="MSC247" s="718"/>
      <c r="MSD247" s="718"/>
      <c r="MSE247" s="718"/>
      <c r="MSF247" s="718"/>
      <c r="MSG247" s="718"/>
      <c r="MSH247" s="718"/>
      <c r="MSI247" s="718"/>
      <c r="MSJ247" s="718"/>
      <c r="MSK247" s="718"/>
      <c r="MSL247" s="718"/>
      <c r="MSM247" s="718"/>
      <c r="MSN247" s="718"/>
      <c r="MSO247" s="718"/>
      <c r="MSP247" s="718"/>
      <c r="MSQ247" s="718"/>
      <c r="MSR247" s="718"/>
      <c r="MSS247" s="718"/>
      <c r="MST247" s="718"/>
      <c r="MSU247" s="718"/>
      <c r="MSV247" s="718"/>
      <c r="MSW247" s="718"/>
      <c r="MSX247" s="718"/>
      <c r="MSY247" s="718"/>
      <c r="MSZ247" s="718"/>
      <c r="MTA247" s="718"/>
      <c r="MTB247" s="718"/>
      <c r="MTC247" s="718"/>
      <c r="MTD247" s="718"/>
      <c r="MTE247" s="718"/>
      <c r="MTF247" s="718"/>
      <c r="MTG247" s="718"/>
      <c r="MTH247" s="718"/>
      <c r="MTI247" s="718"/>
      <c r="MTJ247" s="718"/>
      <c r="MTK247" s="718"/>
      <c r="MTL247" s="718"/>
      <c r="MTM247" s="718"/>
      <c r="MTN247" s="718"/>
      <c r="MTO247" s="718"/>
      <c r="MTP247" s="718"/>
      <c r="MTQ247" s="718"/>
      <c r="MTR247" s="718"/>
      <c r="MTS247" s="718"/>
      <c r="MTT247" s="718"/>
      <c r="MTU247" s="718"/>
      <c r="MTV247" s="718"/>
      <c r="MTW247" s="718"/>
      <c r="MTX247" s="718"/>
      <c r="MTY247" s="718"/>
      <c r="MTZ247" s="718"/>
      <c r="MUA247" s="718"/>
      <c r="MUB247" s="718"/>
      <c r="MUC247" s="718"/>
      <c r="MUD247" s="718"/>
      <c r="MUE247" s="718"/>
      <c r="MUF247" s="718"/>
      <c r="MUG247" s="718"/>
      <c r="MUH247" s="718"/>
      <c r="MUI247" s="718"/>
      <c r="MUJ247" s="718"/>
      <c r="MUK247" s="718"/>
      <c r="MUL247" s="718"/>
      <c r="MUM247" s="718"/>
      <c r="MUN247" s="718"/>
      <c r="MUO247" s="718"/>
      <c r="MUP247" s="718"/>
      <c r="MUQ247" s="718"/>
      <c r="MUR247" s="718"/>
      <c r="MUS247" s="718"/>
      <c r="MUT247" s="718"/>
      <c r="MUU247" s="718"/>
      <c r="MUV247" s="718"/>
      <c r="MUW247" s="718"/>
      <c r="MUX247" s="718"/>
      <c r="MUY247" s="718"/>
      <c r="MUZ247" s="718"/>
      <c r="MVA247" s="718"/>
      <c r="MVB247" s="718"/>
      <c r="MVC247" s="718"/>
      <c r="MVD247" s="718"/>
      <c r="MVE247" s="718"/>
      <c r="MVF247" s="718"/>
      <c r="MVG247" s="718"/>
      <c r="MVH247" s="718"/>
      <c r="MVI247" s="718"/>
      <c r="MVJ247" s="718"/>
      <c r="MVK247" s="718"/>
      <c r="MVL247" s="718"/>
      <c r="MVM247" s="718"/>
      <c r="MVN247" s="718"/>
      <c r="MVO247" s="718"/>
      <c r="MVP247" s="718"/>
      <c r="MVQ247" s="718"/>
      <c r="MVR247" s="718"/>
      <c r="MVS247" s="718"/>
      <c r="MVT247" s="718"/>
      <c r="MVU247" s="718"/>
      <c r="MVV247" s="718"/>
      <c r="MVW247" s="718"/>
      <c r="MVX247" s="718"/>
      <c r="MVY247" s="718"/>
      <c r="MVZ247" s="718"/>
      <c r="MWA247" s="718"/>
      <c r="MWB247" s="718"/>
      <c r="MWC247" s="718"/>
      <c r="MWD247" s="718"/>
      <c r="MWE247" s="718"/>
      <c r="MWF247" s="718"/>
      <c r="MWG247" s="718"/>
      <c r="MWH247" s="718"/>
      <c r="MWI247" s="718"/>
      <c r="MWJ247" s="718"/>
      <c r="MWK247" s="718"/>
      <c r="MWL247" s="718"/>
      <c r="MWM247" s="718"/>
      <c r="MWN247" s="718"/>
      <c r="MWO247" s="718"/>
      <c r="MWP247" s="718"/>
      <c r="MWQ247" s="718"/>
      <c r="MWR247" s="718"/>
      <c r="MWS247" s="718"/>
      <c r="MWT247" s="718"/>
      <c r="MWU247" s="718"/>
      <c r="MWV247" s="718"/>
      <c r="MWW247" s="718"/>
      <c r="MWX247" s="718"/>
      <c r="MWY247" s="718"/>
      <c r="MWZ247" s="718"/>
      <c r="MXA247" s="718"/>
      <c r="MXB247" s="718"/>
      <c r="MXC247" s="718"/>
      <c r="MXD247" s="718"/>
      <c r="MXE247" s="718"/>
      <c r="MXF247" s="718"/>
      <c r="MXG247" s="718"/>
      <c r="MXH247" s="718"/>
      <c r="MXI247" s="718"/>
      <c r="MXJ247" s="718"/>
      <c r="MXK247" s="718"/>
      <c r="MXL247" s="718"/>
      <c r="MXM247" s="718"/>
      <c r="MXN247" s="718"/>
      <c r="MXO247" s="718"/>
      <c r="MXP247" s="718"/>
      <c r="MXQ247" s="718"/>
      <c r="MXR247" s="718"/>
      <c r="MXS247" s="718"/>
      <c r="MXT247" s="718"/>
      <c r="MXU247" s="718"/>
      <c r="MXV247" s="718"/>
      <c r="MXW247" s="718"/>
      <c r="MXX247" s="718"/>
      <c r="MXY247" s="718"/>
      <c r="MXZ247" s="718"/>
      <c r="MYA247" s="718"/>
      <c r="MYB247" s="718"/>
      <c r="MYC247" s="718"/>
      <c r="MYD247" s="718"/>
      <c r="MYE247" s="718"/>
      <c r="MYF247" s="718"/>
      <c r="MYG247" s="718"/>
      <c r="MYH247" s="718"/>
      <c r="MYI247" s="718"/>
      <c r="MYJ247" s="718"/>
      <c r="MYK247" s="718"/>
      <c r="MYL247" s="718"/>
      <c r="MYM247" s="718"/>
      <c r="MYN247" s="718"/>
      <c r="MYO247" s="718"/>
      <c r="MYP247" s="718"/>
      <c r="MYQ247" s="718"/>
      <c r="MYR247" s="718"/>
      <c r="MYS247" s="718"/>
      <c r="MYT247" s="718"/>
      <c r="MYU247" s="718"/>
      <c r="MYV247" s="718"/>
      <c r="MYW247" s="718"/>
      <c r="MYX247" s="718"/>
      <c r="MYY247" s="718"/>
      <c r="MYZ247" s="718"/>
      <c r="MZA247" s="718"/>
      <c r="MZB247" s="718"/>
      <c r="MZC247" s="718"/>
      <c r="MZD247" s="718"/>
      <c r="MZE247" s="718"/>
      <c r="MZF247" s="718"/>
      <c r="MZG247" s="718"/>
      <c r="MZH247" s="718"/>
      <c r="MZI247" s="718"/>
      <c r="MZJ247" s="718"/>
      <c r="MZK247" s="718"/>
      <c r="MZL247" s="718"/>
      <c r="MZM247" s="718"/>
      <c r="MZN247" s="718"/>
      <c r="MZO247" s="718"/>
      <c r="MZP247" s="718"/>
      <c r="MZQ247" s="718"/>
      <c r="MZR247" s="718"/>
      <c r="MZS247" s="718"/>
      <c r="MZT247" s="718"/>
      <c r="MZU247" s="718"/>
      <c r="MZV247" s="718"/>
      <c r="MZW247" s="718"/>
      <c r="MZX247" s="718"/>
      <c r="MZY247" s="718"/>
      <c r="MZZ247" s="718"/>
      <c r="NAA247" s="718"/>
      <c r="NAB247" s="718"/>
      <c r="NAC247" s="718"/>
      <c r="NAD247" s="718"/>
      <c r="NAE247" s="718"/>
      <c r="NAF247" s="718"/>
      <c r="NAG247" s="718"/>
      <c r="NAH247" s="718"/>
      <c r="NAI247" s="718"/>
      <c r="NAJ247" s="718"/>
      <c r="NAK247" s="718"/>
      <c r="NAL247" s="718"/>
      <c r="NAM247" s="718"/>
      <c r="NAN247" s="718"/>
      <c r="NAO247" s="718"/>
      <c r="NAP247" s="718"/>
      <c r="NAQ247" s="718"/>
      <c r="NAR247" s="718"/>
      <c r="NAS247" s="718"/>
      <c r="NAT247" s="718"/>
      <c r="NAU247" s="718"/>
      <c r="NAV247" s="718"/>
      <c r="NAW247" s="718"/>
      <c r="NAX247" s="718"/>
      <c r="NAY247" s="718"/>
      <c r="NAZ247" s="718"/>
      <c r="NBA247" s="718"/>
      <c r="NBB247" s="718"/>
      <c r="NBC247" s="718"/>
      <c r="NBD247" s="718"/>
      <c r="NBE247" s="718"/>
      <c r="NBF247" s="718"/>
      <c r="NBG247" s="718"/>
      <c r="NBH247" s="718"/>
      <c r="NBI247" s="718"/>
      <c r="NBJ247" s="718"/>
      <c r="NBK247" s="718"/>
      <c r="NBL247" s="718"/>
      <c r="NBM247" s="718"/>
      <c r="NBN247" s="718"/>
      <c r="NBO247" s="718"/>
      <c r="NBP247" s="718"/>
      <c r="NBQ247" s="718"/>
      <c r="NBR247" s="718"/>
      <c r="NBS247" s="718"/>
      <c r="NBT247" s="718"/>
      <c r="NBU247" s="718"/>
      <c r="NBV247" s="718"/>
      <c r="NBW247" s="718"/>
      <c r="NBX247" s="718"/>
      <c r="NBY247" s="718"/>
      <c r="NBZ247" s="718"/>
      <c r="NCA247" s="718"/>
      <c r="NCB247" s="718"/>
      <c r="NCC247" s="718"/>
      <c r="NCD247" s="718"/>
      <c r="NCE247" s="718"/>
      <c r="NCF247" s="718"/>
      <c r="NCG247" s="718"/>
      <c r="NCH247" s="718"/>
      <c r="NCI247" s="718"/>
      <c r="NCJ247" s="718"/>
      <c r="NCK247" s="718"/>
      <c r="NCL247" s="718"/>
      <c r="NCM247" s="718"/>
      <c r="NCN247" s="718"/>
      <c r="NCO247" s="718"/>
      <c r="NCP247" s="718"/>
      <c r="NCQ247" s="718"/>
      <c r="NCR247" s="718"/>
      <c r="NCS247" s="718"/>
      <c r="NCT247" s="718"/>
      <c r="NCU247" s="718"/>
      <c r="NCV247" s="718"/>
      <c r="NCW247" s="718"/>
      <c r="NCX247" s="718"/>
      <c r="NCY247" s="718"/>
      <c r="NCZ247" s="718"/>
      <c r="NDA247" s="718"/>
      <c r="NDB247" s="718"/>
      <c r="NDC247" s="718"/>
      <c r="NDD247" s="718"/>
      <c r="NDE247" s="718"/>
      <c r="NDF247" s="718"/>
      <c r="NDG247" s="718"/>
      <c r="NDH247" s="718"/>
      <c r="NDI247" s="718"/>
      <c r="NDJ247" s="718"/>
      <c r="NDK247" s="718"/>
      <c r="NDL247" s="718"/>
      <c r="NDM247" s="718"/>
      <c r="NDN247" s="718"/>
      <c r="NDO247" s="718"/>
      <c r="NDP247" s="718"/>
      <c r="NDQ247" s="718"/>
      <c r="NDR247" s="718"/>
      <c r="NDS247" s="718"/>
      <c r="NDT247" s="718"/>
      <c r="NDU247" s="718"/>
      <c r="NDV247" s="718"/>
      <c r="NDW247" s="718"/>
      <c r="NDX247" s="718"/>
      <c r="NDY247" s="718"/>
      <c r="NDZ247" s="718"/>
      <c r="NEA247" s="718"/>
      <c r="NEB247" s="718"/>
      <c r="NEC247" s="718"/>
      <c r="NED247" s="718"/>
      <c r="NEE247" s="718"/>
      <c r="NEF247" s="718"/>
      <c r="NEG247" s="718"/>
      <c r="NEH247" s="718"/>
      <c r="NEI247" s="718"/>
      <c r="NEJ247" s="718"/>
      <c r="NEK247" s="718"/>
      <c r="NEL247" s="718"/>
      <c r="NEM247" s="718"/>
      <c r="NEN247" s="718"/>
      <c r="NEO247" s="718"/>
      <c r="NEP247" s="718"/>
      <c r="NEQ247" s="718"/>
      <c r="NER247" s="718"/>
      <c r="NES247" s="718"/>
      <c r="NET247" s="718"/>
      <c r="NEU247" s="718"/>
      <c r="NEV247" s="718"/>
      <c r="NEW247" s="718"/>
      <c r="NEX247" s="718"/>
      <c r="NEY247" s="718"/>
      <c r="NEZ247" s="718"/>
      <c r="NFA247" s="718"/>
      <c r="NFB247" s="718"/>
      <c r="NFC247" s="718"/>
      <c r="NFD247" s="718"/>
      <c r="NFE247" s="718"/>
      <c r="NFF247" s="718"/>
      <c r="NFG247" s="718"/>
      <c r="NFH247" s="718"/>
      <c r="NFI247" s="718"/>
      <c r="NFJ247" s="718"/>
      <c r="NFK247" s="718"/>
      <c r="NFL247" s="718"/>
      <c r="NFM247" s="718"/>
      <c r="NFN247" s="718"/>
      <c r="NFO247" s="718"/>
      <c r="NFP247" s="718"/>
      <c r="NFQ247" s="718"/>
      <c r="NFR247" s="718"/>
      <c r="NFS247" s="718"/>
      <c r="NFT247" s="718"/>
      <c r="NFU247" s="718"/>
      <c r="NFV247" s="718"/>
      <c r="NFW247" s="718"/>
      <c r="NFX247" s="718"/>
      <c r="NFY247" s="718"/>
      <c r="NFZ247" s="718"/>
      <c r="NGA247" s="718"/>
      <c r="NGB247" s="718"/>
      <c r="NGC247" s="718"/>
      <c r="NGD247" s="718"/>
      <c r="NGE247" s="718"/>
      <c r="NGF247" s="718"/>
      <c r="NGG247" s="718"/>
      <c r="NGH247" s="718"/>
      <c r="NGI247" s="718"/>
      <c r="NGJ247" s="718"/>
      <c r="NGK247" s="718"/>
      <c r="NGL247" s="718"/>
      <c r="NGM247" s="718"/>
      <c r="NGN247" s="718"/>
      <c r="NGO247" s="718"/>
      <c r="NGP247" s="718"/>
      <c r="NGQ247" s="718"/>
      <c r="NGR247" s="718"/>
      <c r="NGS247" s="718"/>
      <c r="NGT247" s="718"/>
      <c r="NGU247" s="718"/>
      <c r="NGV247" s="718"/>
      <c r="NGW247" s="718"/>
      <c r="NGX247" s="718"/>
      <c r="NGY247" s="718"/>
      <c r="NGZ247" s="718"/>
      <c r="NHA247" s="718"/>
      <c r="NHB247" s="718"/>
      <c r="NHC247" s="718"/>
      <c r="NHD247" s="718"/>
      <c r="NHE247" s="718"/>
      <c r="NHF247" s="718"/>
      <c r="NHG247" s="718"/>
      <c r="NHH247" s="718"/>
      <c r="NHI247" s="718"/>
      <c r="NHJ247" s="718"/>
      <c r="NHK247" s="718"/>
      <c r="NHL247" s="718"/>
      <c r="NHM247" s="718"/>
      <c r="NHN247" s="718"/>
      <c r="NHO247" s="718"/>
      <c r="NHP247" s="718"/>
      <c r="NHQ247" s="718"/>
      <c r="NHR247" s="718"/>
      <c r="NHS247" s="718"/>
      <c r="NHT247" s="718"/>
      <c r="NHU247" s="718"/>
      <c r="NHV247" s="718"/>
      <c r="NHW247" s="718"/>
      <c r="NHX247" s="718"/>
      <c r="NHY247" s="718"/>
      <c r="NHZ247" s="718"/>
      <c r="NIA247" s="718"/>
      <c r="NIB247" s="718"/>
      <c r="NIC247" s="718"/>
      <c r="NID247" s="718"/>
      <c r="NIE247" s="718"/>
      <c r="NIF247" s="718"/>
      <c r="NIG247" s="718"/>
      <c r="NIH247" s="718"/>
      <c r="NII247" s="718"/>
      <c r="NIJ247" s="718"/>
      <c r="NIK247" s="718"/>
      <c r="NIL247" s="718"/>
      <c r="NIM247" s="718"/>
      <c r="NIN247" s="718"/>
      <c r="NIO247" s="718"/>
      <c r="NIP247" s="718"/>
      <c r="NIQ247" s="718"/>
      <c r="NIR247" s="718"/>
      <c r="NIS247" s="718"/>
      <c r="NIT247" s="718"/>
      <c r="NIU247" s="718"/>
      <c r="NIV247" s="718"/>
      <c r="NIW247" s="718"/>
      <c r="NIX247" s="718"/>
      <c r="NIY247" s="718"/>
      <c r="NIZ247" s="718"/>
      <c r="NJA247" s="718"/>
      <c r="NJB247" s="718"/>
      <c r="NJC247" s="718"/>
      <c r="NJD247" s="718"/>
      <c r="NJE247" s="718"/>
      <c r="NJF247" s="718"/>
      <c r="NJG247" s="718"/>
      <c r="NJH247" s="718"/>
      <c r="NJI247" s="718"/>
      <c r="NJJ247" s="718"/>
      <c r="NJK247" s="718"/>
      <c r="NJL247" s="718"/>
      <c r="NJM247" s="718"/>
      <c r="NJN247" s="718"/>
      <c r="NJO247" s="718"/>
      <c r="NJP247" s="718"/>
      <c r="NJQ247" s="718"/>
      <c r="NJR247" s="718"/>
      <c r="NJS247" s="718"/>
      <c r="NJT247" s="718"/>
      <c r="NJU247" s="718"/>
      <c r="NJV247" s="718"/>
      <c r="NJW247" s="718"/>
      <c r="NJX247" s="718"/>
      <c r="NJY247" s="718"/>
      <c r="NJZ247" s="718"/>
      <c r="NKA247" s="718"/>
      <c r="NKB247" s="718"/>
      <c r="NKC247" s="718"/>
      <c r="NKD247" s="718"/>
      <c r="NKE247" s="718"/>
      <c r="NKF247" s="718"/>
      <c r="NKG247" s="718"/>
      <c r="NKH247" s="718"/>
      <c r="NKI247" s="718"/>
      <c r="NKJ247" s="718"/>
      <c r="NKK247" s="718"/>
      <c r="NKL247" s="718"/>
      <c r="NKM247" s="718"/>
      <c r="NKN247" s="718"/>
      <c r="NKO247" s="718"/>
      <c r="NKP247" s="718"/>
      <c r="NKQ247" s="718"/>
      <c r="NKR247" s="718"/>
      <c r="NKS247" s="718"/>
      <c r="NKT247" s="718"/>
      <c r="NKU247" s="718"/>
      <c r="NKV247" s="718"/>
      <c r="NKW247" s="718"/>
      <c r="NKX247" s="718"/>
      <c r="NKY247" s="718"/>
      <c r="NKZ247" s="718"/>
      <c r="NLA247" s="718"/>
      <c r="NLB247" s="718"/>
      <c r="NLC247" s="718"/>
      <c r="NLD247" s="718"/>
      <c r="NLE247" s="718"/>
      <c r="NLF247" s="718"/>
      <c r="NLG247" s="718"/>
      <c r="NLH247" s="718"/>
      <c r="NLI247" s="718"/>
      <c r="NLJ247" s="718"/>
      <c r="NLK247" s="718"/>
      <c r="NLL247" s="718"/>
      <c r="NLM247" s="718"/>
      <c r="NLN247" s="718"/>
      <c r="NLO247" s="718"/>
      <c r="NLP247" s="718"/>
      <c r="NLQ247" s="718"/>
      <c r="NLR247" s="718"/>
      <c r="NLS247" s="718"/>
      <c r="NLT247" s="718"/>
      <c r="NLU247" s="718"/>
      <c r="NLV247" s="718"/>
      <c r="NLW247" s="718"/>
      <c r="NLX247" s="718"/>
      <c r="NLY247" s="718"/>
      <c r="NLZ247" s="718"/>
      <c r="NMA247" s="718"/>
      <c r="NMB247" s="718"/>
      <c r="NMC247" s="718"/>
      <c r="NMD247" s="718"/>
      <c r="NME247" s="718"/>
      <c r="NMF247" s="718"/>
      <c r="NMG247" s="718"/>
      <c r="NMH247" s="718"/>
      <c r="NMI247" s="718"/>
      <c r="NMJ247" s="718"/>
      <c r="NMK247" s="718"/>
      <c r="NML247" s="718"/>
      <c r="NMM247" s="718"/>
      <c r="NMN247" s="718"/>
      <c r="NMO247" s="718"/>
      <c r="NMP247" s="718"/>
      <c r="NMQ247" s="718"/>
      <c r="NMR247" s="718"/>
      <c r="NMS247" s="718"/>
      <c r="NMT247" s="718"/>
      <c r="NMU247" s="718"/>
      <c r="NMV247" s="718"/>
      <c r="NMW247" s="718"/>
      <c r="NMX247" s="718"/>
      <c r="NMY247" s="718"/>
      <c r="NMZ247" s="718"/>
      <c r="NNA247" s="718"/>
      <c r="NNB247" s="718"/>
      <c r="NNC247" s="718"/>
      <c r="NND247" s="718"/>
      <c r="NNE247" s="718"/>
      <c r="NNF247" s="718"/>
      <c r="NNG247" s="718"/>
      <c r="NNH247" s="718"/>
      <c r="NNI247" s="718"/>
      <c r="NNJ247" s="718"/>
      <c r="NNK247" s="718"/>
      <c r="NNL247" s="718"/>
      <c r="NNM247" s="718"/>
      <c r="NNN247" s="718"/>
      <c r="NNO247" s="718"/>
      <c r="NNP247" s="718"/>
      <c r="NNQ247" s="718"/>
      <c r="NNR247" s="718"/>
      <c r="NNS247" s="718"/>
      <c r="NNT247" s="718"/>
      <c r="NNU247" s="718"/>
      <c r="NNV247" s="718"/>
      <c r="NNW247" s="718"/>
      <c r="NNX247" s="718"/>
      <c r="NNY247" s="718"/>
      <c r="NNZ247" s="718"/>
      <c r="NOA247" s="718"/>
      <c r="NOB247" s="718"/>
      <c r="NOC247" s="718"/>
      <c r="NOD247" s="718"/>
      <c r="NOE247" s="718"/>
      <c r="NOF247" s="718"/>
      <c r="NOG247" s="718"/>
      <c r="NOH247" s="718"/>
      <c r="NOI247" s="718"/>
      <c r="NOJ247" s="718"/>
      <c r="NOK247" s="718"/>
      <c r="NOL247" s="718"/>
      <c r="NOM247" s="718"/>
      <c r="NON247" s="718"/>
      <c r="NOO247" s="718"/>
      <c r="NOP247" s="718"/>
      <c r="NOQ247" s="718"/>
      <c r="NOR247" s="718"/>
      <c r="NOS247" s="718"/>
      <c r="NOT247" s="718"/>
      <c r="NOU247" s="718"/>
      <c r="NOV247" s="718"/>
      <c r="NOW247" s="718"/>
      <c r="NOX247" s="718"/>
      <c r="NOY247" s="718"/>
      <c r="NOZ247" s="718"/>
      <c r="NPA247" s="718"/>
      <c r="NPB247" s="718"/>
      <c r="NPC247" s="718"/>
      <c r="NPD247" s="718"/>
      <c r="NPE247" s="718"/>
      <c r="NPF247" s="718"/>
      <c r="NPG247" s="718"/>
      <c r="NPH247" s="718"/>
      <c r="NPI247" s="718"/>
      <c r="NPJ247" s="718"/>
      <c r="NPK247" s="718"/>
      <c r="NPL247" s="718"/>
      <c r="NPM247" s="718"/>
      <c r="NPN247" s="718"/>
      <c r="NPO247" s="718"/>
      <c r="NPP247" s="718"/>
      <c r="NPQ247" s="718"/>
      <c r="NPR247" s="718"/>
      <c r="NPS247" s="718"/>
      <c r="NPT247" s="718"/>
      <c r="NPU247" s="718"/>
      <c r="NPV247" s="718"/>
      <c r="NPW247" s="718"/>
      <c r="NPX247" s="718"/>
      <c r="NPY247" s="718"/>
      <c r="NPZ247" s="718"/>
      <c r="NQA247" s="718"/>
      <c r="NQB247" s="718"/>
      <c r="NQC247" s="718"/>
      <c r="NQD247" s="718"/>
      <c r="NQE247" s="718"/>
      <c r="NQF247" s="718"/>
      <c r="NQG247" s="718"/>
      <c r="NQH247" s="718"/>
      <c r="NQI247" s="718"/>
      <c r="NQJ247" s="718"/>
      <c r="NQK247" s="718"/>
      <c r="NQL247" s="718"/>
      <c r="NQM247" s="718"/>
      <c r="NQN247" s="718"/>
      <c r="NQO247" s="718"/>
      <c r="NQP247" s="718"/>
      <c r="NQQ247" s="718"/>
      <c r="NQR247" s="718"/>
      <c r="NQS247" s="718"/>
      <c r="NQT247" s="718"/>
      <c r="NQU247" s="718"/>
      <c r="NQV247" s="718"/>
      <c r="NQW247" s="718"/>
      <c r="NQX247" s="718"/>
      <c r="NQY247" s="718"/>
      <c r="NQZ247" s="718"/>
      <c r="NRA247" s="718"/>
      <c r="NRB247" s="718"/>
      <c r="NRC247" s="718"/>
      <c r="NRD247" s="718"/>
      <c r="NRE247" s="718"/>
      <c r="NRF247" s="718"/>
      <c r="NRG247" s="718"/>
      <c r="NRH247" s="718"/>
      <c r="NRI247" s="718"/>
      <c r="NRJ247" s="718"/>
      <c r="NRK247" s="718"/>
      <c r="NRL247" s="718"/>
      <c r="NRM247" s="718"/>
      <c r="NRN247" s="718"/>
      <c r="NRO247" s="718"/>
      <c r="NRP247" s="718"/>
      <c r="NRQ247" s="718"/>
      <c r="NRR247" s="718"/>
      <c r="NRS247" s="718"/>
      <c r="NRT247" s="718"/>
      <c r="NRU247" s="718"/>
      <c r="NRV247" s="718"/>
      <c r="NRW247" s="718"/>
      <c r="NRX247" s="718"/>
      <c r="NRY247" s="718"/>
      <c r="NRZ247" s="718"/>
      <c r="NSA247" s="718"/>
      <c r="NSB247" s="718"/>
      <c r="NSC247" s="718"/>
      <c r="NSD247" s="718"/>
      <c r="NSE247" s="718"/>
      <c r="NSF247" s="718"/>
      <c r="NSG247" s="718"/>
      <c r="NSH247" s="718"/>
      <c r="NSI247" s="718"/>
      <c r="NSJ247" s="718"/>
      <c r="NSK247" s="718"/>
      <c r="NSL247" s="718"/>
      <c r="NSM247" s="718"/>
      <c r="NSN247" s="718"/>
      <c r="NSO247" s="718"/>
      <c r="NSP247" s="718"/>
      <c r="NSQ247" s="718"/>
      <c r="NSR247" s="718"/>
      <c r="NSS247" s="718"/>
      <c r="NST247" s="718"/>
      <c r="NSU247" s="718"/>
      <c r="NSV247" s="718"/>
      <c r="NSW247" s="718"/>
      <c r="NSX247" s="718"/>
      <c r="NSY247" s="718"/>
      <c r="NSZ247" s="718"/>
      <c r="NTA247" s="718"/>
      <c r="NTB247" s="718"/>
      <c r="NTC247" s="718"/>
      <c r="NTD247" s="718"/>
      <c r="NTE247" s="718"/>
      <c r="NTF247" s="718"/>
      <c r="NTG247" s="718"/>
      <c r="NTH247" s="718"/>
      <c r="NTI247" s="718"/>
      <c r="NTJ247" s="718"/>
      <c r="NTK247" s="718"/>
      <c r="NTL247" s="718"/>
      <c r="NTM247" s="718"/>
      <c r="NTN247" s="718"/>
      <c r="NTO247" s="718"/>
      <c r="NTP247" s="718"/>
      <c r="NTQ247" s="718"/>
      <c r="NTR247" s="718"/>
      <c r="NTS247" s="718"/>
      <c r="NTT247" s="718"/>
      <c r="NTU247" s="718"/>
      <c r="NTV247" s="718"/>
      <c r="NTW247" s="718"/>
      <c r="NTX247" s="718"/>
      <c r="NTY247" s="718"/>
      <c r="NTZ247" s="718"/>
      <c r="NUA247" s="718"/>
      <c r="NUB247" s="718"/>
      <c r="NUC247" s="718"/>
      <c r="NUD247" s="718"/>
      <c r="NUE247" s="718"/>
      <c r="NUF247" s="718"/>
      <c r="NUG247" s="718"/>
      <c r="NUH247" s="718"/>
      <c r="NUI247" s="718"/>
      <c r="NUJ247" s="718"/>
      <c r="NUK247" s="718"/>
      <c r="NUL247" s="718"/>
      <c r="NUM247" s="718"/>
      <c r="NUN247" s="718"/>
      <c r="NUO247" s="718"/>
      <c r="NUP247" s="718"/>
      <c r="NUQ247" s="718"/>
      <c r="NUR247" s="718"/>
      <c r="NUS247" s="718"/>
      <c r="NUT247" s="718"/>
      <c r="NUU247" s="718"/>
      <c r="NUV247" s="718"/>
      <c r="NUW247" s="718"/>
      <c r="NUX247" s="718"/>
      <c r="NUY247" s="718"/>
      <c r="NUZ247" s="718"/>
      <c r="NVA247" s="718"/>
      <c r="NVB247" s="718"/>
      <c r="NVC247" s="718"/>
      <c r="NVD247" s="718"/>
      <c r="NVE247" s="718"/>
      <c r="NVF247" s="718"/>
      <c r="NVG247" s="718"/>
      <c r="NVH247" s="718"/>
      <c r="NVI247" s="718"/>
      <c r="NVJ247" s="718"/>
      <c r="NVK247" s="718"/>
      <c r="NVL247" s="718"/>
      <c r="NVM247" s="718"/>
      <c r="NVN247" s="718"/>
      <c r="NVO247" s="718"/>
      <c r="NVP247" s="718"/>
      <c r="NVQ247" s="718"/>
      <c r="NVR247" s="718"/>
      <c r="NVS247" s="718"/>
      <c r="NVT247" s="718"/>
      <c r="NVU247" s="718"/>
      <c r="NVV247" s="718"/>
      <c r="NVW247" s="718"/>
      <c r="NVX247" s="718"/>
      <c r="NVY247" s="718"/>
      <c r="NVZ247" s="718"/>
      <c r="NWA247" s="718"/>
      <c r="NWB247" s="718"/>
      <c r="NWC247" s="718"/>
      <c r="NWD247" s="718"/>
      <c r="NWE247" s="718"/>
      <c r="NWF247" s="718"/>
      <c r="NWG247" s="718"/>
      <c r="NWH247" s="718"/>
      <c r="NWI247" s="718"/>
      <c r="NWJ247" s="718"/>
      <c r="NWK247" s="718"/>
      <c r="NWL247" s="718"/>
      <c r="NWM247" s="718"/>
      <c r="NWN247" s="718"/>
      <c r="NWO247" s="718"/>
      <c r="NWP247" s="718"/>
      <c r="NWQ247" s="718"/>
      <c r="NWR247" s="718"/>
      <c r="NWS247" s="718"/>
      <c r="NWT247" s="718"/>
      <c r="NWU247" s="718"/>
      <c r="NWV247" s="718"/>
      <c r="NWW247" s="718"/>
      <c r="NWX247" s="718"/>
      <c r="NWY247" s="718"/>
      <c r="NWZ247" s="718"/>
      <c r="NXA247" s="718"/>
      <c r="NXB247" s="718"/>
      <c r="NXC247" s="718"/>
      <c r="NXD247" s="718"/>
      <c r="NXE247" s="718"/>
      <c r="NXF247" s="718"/>
      <c r="NXG247" s="718"/>
      <c r="NXH247" s="718"/>
      <c r="NXI247" s="718"/>
      <c r="NXJ247" s="718"/>
      <c r="NXK247" s="718"/>
      <c r="NXL247" s="718"/>
      <c r="NXM247" s="718"/>
      <c r="NXN247" s="718"/>
      <c r="NXO247" s="718"/>
      <c r="NXP247" s="718"/>
      <c r="NXQ247" s="718"/>
      <c r="NXR247" s="718"/>
      <c r="NXS247" s="718"/>
      <c r="NXT247" s="718"/>
      <c r="NXU247" s="718"/>
      <c r="NXV247" s="718"/>
      <c r="NXW247" s="718"/>
      <c r="NXX247" s="718"/>
      <c r="NXY247" s="718"/>
      <c r="NXZ247" s="718"/>
      <c r="NYA247" s="718"/>
      <c r="NYB247" s="718"/>
      <c r="NYC247" s="718"/>
      <c r="NYD247" s="718"/>
      <c r="NYE247" s="718"/>
      <c r="NYF247" s="718"/>
      <c r="NYG247" s="718"/>
      <c r="NYH247" s="718"/>
      <c r="NYI247" s="718"/>
      <c r="NYJ247" s="718"/>
      <c r="NYK247" s="718"/>
      <c r="NYL247" s="718"/>
      <c r="NYM247" s="718"/>
      <c r="NYN247" s="718"/>
      <c r="NYO247" s="718"/>
      <c r="NYP247" s="718"/>
      <c r="NYQ247" s="718"/>
      <c r="NYR247" s="718"/>
      <c r="NYS247" s="718"/>
      <c r="NYT247" s="718"/>
      <c r="NYU247" s="718"/>
      <c r="NYV247" s="718"/>
      <c r="NYW247" s="718"/>
      <c r="NYX247" s="718"/>
      <c r="NYY247" s="718"/>
      <c r="NYZ247" s="718"/>
      <c r="NZA247" s="718"/>
      <c r="NZB247" s="718"/>
      <c r="NZC247" s="718"/>
      <c r="NZD247" s="718"/>
      <c r="NZE247" s="718"/>
      <c r="NZF247" s="718"/>
      <c r="NZG247" s="718"/>
      <c r="NZH247" s="718"/>
      <c r="NZI247" s="718"/>
      <c r="NZJ247" s="718"/>
      <c r="NZK247" s="718"/>
      <c r="NZL247" s="718"/>
      <c r="NZM247" s="718"/>
      <c r="NZN247" s="718"/>
      <c r="NZO247" s="718"/>
      <c r="NZP247" s="718"/>
      <c r="NZQ247" s="718"/>
      <c r="NZR247" s="718"/>
      <c r="NZS247" s="718"/>
      <c r="NZT247" s="718"/>
      <c r="NZU247" s="718"/>
      <c r="NZV247" s="718"/>
      <c r="NZW247" s="718"/>
      <c r="NZX247" s="718"/>
      <c r="NZY247" s="718"/>
      <c r="NZZ247" s="718"/>
      <c r="OAA247" s="718"/>
      <c r="OAB247" s="718"/>
      <c r="OAC247" s="718"/>
      <c r="OAD247" s="718"/>
      <c r="OAE247" s="718"/>
      <c r="OAF247" s="718"/>
      <c r="OAG247" s="718"/>
      <c r="OAH247" s="718"/>
      <c r="OAI247" s="718"/>
      <c r="OAJ247" s="718"/>
      <c r="OAK247" s="718"/>
      <c r="OAL247" s="718"/>
      <c r="OAM247" s="718"/>
      <c r="OAN247" s="718"/>
      <c r="OAO247" s="718"/>
      <c r="OAP247" s="718"/>
      <c r="OAQ247" s="718"/>
      <c r="OAR247" s="718"/>
      <c r="OAS247" s="718"/>
      <c r="OAT247" s="718"/>
      <c r="OAU247" s="718"/>
      <c r="OAV247" s="718"/>
      <c r="OAW247" s="718"/>
      <c r="OAX247" s="718"/>
      <c r="OAY247" s="718"/>
      <c r="OAZ247" s="718"/>
      <c r="OBA247" s="718"/>
      <c r="OBB247" s="718"/>
      <c r="OBC247" s="718"/>
      <c r="OBD247" s="718"/>
      <c r="OBE247" s="718"/>
      <c r="OBF247" s="718"/>
      <c r="OBG247" s="718"/>
      <c r="OBH247" s="718"/>
      <c r="OBI247" s="718"/>
      <c r="OBJ247" s="718"/>
      <c r="OBK247" s="718"/>
      <c r="OBL247" s="718"/>
      <c r="OBM247" s="718"/>
      <c r="OBN247" s="718"/>
      <c r="OBO247" s="718"/>
      <c r="OBP247" s="718"/>
      <c r="OBQ247" s="718"/>
      <c r="OBR247" s="718"/>
      <c r="OBS247" s="718"/>
      <c r="OBT247" s="718"/>
      <c r="OBU247" s="718"/>
      <c r="OBV247" s="718"/>
      <c r="OBW247" s="718"/>
      <c r="OBX247" s="718"/>
      <c r="OBY247" s="718"/>
      <c r="OBZ247" s="718"/>
      <c r="OCA247" s="718"/>
      <c r="OCB247" s="718"/>
      <c r="OCC247" s="718"/>
      <c r="OCD247" s="718"/>
      <c r="OCE247" s="718"/>
      <c r="OCF247" s="718"/>
      <c r="OCG247" s="718"/>
      <c r="OCH247" s="718"/>
      <c r="OCI247" s="718"/>
      <c r="OCJ247" s="718"/>
      <c r="OCK247" s="718"/>
      <c r="OCL247" s="718"/>
      <c r="OCM247" s="718"/>
      <c r="OCN247" s="718"/>
      <c r="OCO247" s="718"/>
      <c r="OCP247" s="718"/>
      <c r="OCQ247" s="718"/>
      <c r="OCR247" s="718"/>
      <c r="OCS247" s="718"/>
      <c r="OCT247" s="718"/>
      <c r="OCU247" s="718"/>
      <c r="OCV247" s="718"/>
      <c r="OCW247" s="718"/>
      <c r="OCX247" s="718"/>
      <c r="OCY247" s="718"/>
      <c r="OCZ247" s="718"/>
      <c r="ODA247" s="718"/>
      <c r="ODB247" s="718"/>
      <c r="ODC247" s="718"/>
      <c r="ODD247" s="718"/>
      <c r="ODE247" s="718"/>
      <c r="ODF247" s="718"/>
      <c r="ODG247" s="718"/>
      <c r="ODH247" s="718"/>
      <c r="ODI247" s="718"/>
      <c r="ODJ247" s="718"/>
      <c r="ODK247" s="718"/>
      <c r="ODL247" s="718"/>
      <c r="ODM247" s="718"/>
      <c r="ODN247" s="718"/>
      <c r="ODO247" s="718"/>
      <c r="ODP247" s="718"/>
      <c r="ODQ247" s="718"/>
      <c r="ODR247" s="718"/>
      <c r="ODS247" s="718"/>
      <c r="ODT247" s="718"/>
      <c r="ODU247" s="718"/>
      <c r="ODV247" s="718"/>
      <c r="ODW247" s="718"/>
      <c r="ODX247" s="718"/>
      <c r="ODY247" s="718"/>
      <c r="ODZ247" s="718"/>
      <c r="OEA247" s="718"/>
      <c r="OEB247" s="718"/>
      <c r="OEC247" s="718"/>
      <c r="OED247" s="718"/>
      <c r="OEE247" s="718"/>
      <c r="OEF247" s="718"/>
      <c r="OEG247" s="718"/>
      <c r="OEH247" s="718"/>
      <c r="OEI247" s="718"/>
      <c r="OEJ247" s="718"/>
      <c r="OEK247" s="718"/>
      <c r="OEL247" s="718"/>
      <c r="OEM247" s="718"/>
      <c r="OEN247" s="718"/>
      <c r="OEO247" s="718"/>
      <c r="OEP247" s="718"/>
      <c r="OEQ247" s="718"/>
      <c r="OER247" s="718"/>
      <c r="OES247" s="718"/>
      <c r="OET247" s="718"/>
      <c r="OEU247" s="718"/>
      <c r="OEV247" s="718"/>
      <c r="OEW247" s="718"/>
      <c r="OEX247" s="718"/>
      <c r="OEY247" s="718"/>
      <c r="OEZ247" s="718"/>
      <c r="OFA247" s="718"/>
      <c r="OFB247" s="718"/>
      <c r="OFC247" s="718"/>
      <c r="OFD247" s="718"/>
      <c r="OFE247" s="718"/>
      <c r="OFF247" s="718"/>
      <c r="OFG247" s="718"/>
      <c r="OFH247" s="718"/>
      <c r="OFI247" s="718"/>
      <c r="OFJ247" s="718"/>
      <c r="OFK247" s="718"/>
      <c r="OFL247" s="718"/>
      <c r="OFM247" s="718"/>
      <c r="OFN247" s="718"/>
      <c r="OFO247" s="718"/>
      <c r="OFP247" s="718"/>
      <c r="OFQ247" s="718"/>
      <c r="OFR247" s="718"/>
      <c r="OFS247" s="718"/>
      <c r="OFT247" s="718"/>
      <c r="OFU247" s="718"/>
      <c r="OFV247" s="718"/>
      <c r="OFW247" s="718"/>
      <c r="OFX247" s="718"/>
      <c r="OFY247" s="718"/>
      <c r="OFZ247" s="718"/>
      <c r="OGA247" s="718"/>
      <c r="OGB247" s="718"/>
      <c r="OGC247" s="718"/>
      <c r="OGD247" s="718"/>
      <c r="OGE247" s="718"/>
      <c r="OGF247" s="718"/>
      <c r="OGG247" s="718"/>
      <c r="OGH247" s="718"/>
      <c r="OGI247" s="718"/>
      <c r="OGJ247" s="718"/>
      <c r="OGK247" s="718"/>
      <c r="OGL247" s="718"/>
      <c r="OGM247" s="718"/>
      <c r="OGN247" s="718"/>
      <c r="OGO247" s="718"/>
      <c r="OGP247" s="718"/>
      <c r="OGQ247" s="718"/>
      <c r="OGR247" s="718"/>
      <c r="OGS247" s="718"/>
      <c r="OGT247" s="718"/>
      <c r="OGU247" s="718"/>
      <c r="OGV247" s="718"/>
      <c r="OGW247" s="718"/>
      <c r="OGX247" s="718"/>
      <c r="OGY247" s="718"/>
      <c r="OGZ247" s="718"/>
      <c r="OHA247" s="718"/>
      <c r="OHB247" s="718"/>
      <c r="OHC247" s="718"/>
      <c r="OHD247" s="718"/>
      <c r="OHE247" s="718"/>
      <c r="OHF247" s="718"/>
      <c r="OHG247" s="718"/>
      <c r="OHH247" s="718"/>
      <c r="OHI247" s="718"/>
      <c r="OHJ247" s="718"/>
      <c r="OHK247" s="718"/>
      <c r="OHL247" s="718"/>
      <c r="OHM247" s="718"/>
      <c r="OHN247" s="718"/>
      <c r="OHO247" s="718"/>
      <c r="OHP247" s="718"/>
      <c r="OHQ247" s="718"/>
      <c r="OHR247" s="718"/>
      <c r="OHS247" s="718"/>
      <c r="OHT247" s="718"/>
      <c r="OHU247" s="718"/>
      <c r="OHV247" s="718"/>
      <c r="OHW247" s="718"/>
      <c r="OHX247" s="718"/>
      <c r="OHY247" s="718"/>
      <c r="OHZ247" s="718"/>
      <c r="OIA247" s="718"/>
      <c r="OIB247" s="718"/>
      <c r="OIC247" s="718"/>
      <c r="OID247" s="718"/>
      <c r="OIE247" s="718"/>
      <c r="OIF247" s="718"/>
      <c r="OIG247" s="718"/>
      <c r="OIH247" s="718"/>
      <c r="OII247" s="718"/>
      <c r="OIJ247" s="718"/>
      <c r="OIK247" s="718"/>
      <c r="OIL247" s="718"/>
      <c r="OIM247" s="718"/>
      <c r="OIN247" s="718"/>
      <c r="OIO247" s="718"/>
      <c r="OIP247" s="718"/>
      <c r="OIQ247" s="718"/>
      <c r="OIR247" s="718"/>
      <c r="OIS247" s="718"/>
      <c r="OIT247" s="718"/>
      <c r="OIU247" s="718"/>
      <c r="OIV247" s="718"/>
      <c r="OIW247" s="718"/>
      <c r="OIX247" s="718"/>
      <c r="OIY247" s="718"/>
      <c r="OIZ247" s="718"/>
      <c r="OJA247" s="718"/>
      <c r="OJB247" s="718"/>
      <c r="OJC247" s="718"/>
      <c r="OJD247" s="718"/>
      <c r="OJE247" s="718"/>
      <c r="OJF247" s="718"/>
      <c r="OJG247" s="718"/>
      <c r="OJH247" s="718"/>
      <c r="OJI247" s="718"/>
      <c r="OJJ247" s="718"/>
      <c r="OJK247" s="718"/>
      <c r="OJL247" s="718"/>
      <c r="OJM247" s="718"/>
      <c r="OJN247" s="718"/>
      <c r="OJO247" s="718"/>
      <c r="OJP247" s="718"/>
      <c r="OJQ247" s="718"/>
      <c r="OJR247" s="718"/>
      <c r="OJS247" s="718"/>
      <c r="OJT247" s="718"/>
      <c r="OJU247" s="718"/>
      <c r="OJV247" s="718"/>
      <c r="OJW247" s="718"/>
      <c r="OJX247" s="718"/>
      <c r="OJY247" s="718"/>
      <c r="OJZ247" s="718"/>
      <c r="OKA247" s="718"/>
      <c r="OKB247" s="718"/>
      <c r="OKC247" s="718"/>
      <c r="OKD247" s="718"/>
      <c r="OKE247" s="718"/>
      <c r="OKF247" s="718"/>
      <c r="OKG247" s="718"/>
      <c r="OKH247" s="718"/>
      <c r="OKI247" s="718"/>
      <c r="OKJ247" s="718"/>
      <c r="OKK247" s="718"/>
      <c r="OKL247" s="718"/>
      <c r="OKM247" s="718"/>
      <c r="OKN247" s="718"/>
      <c r="OKO247" s="718"/>
      <c r="OKP247" s="718"/>
      <c r="OKQ247" s="718"/>
      <c r="OKR247" s="718"/>
      <c r="OKS247" s="718"/>
      <c r="OKT247" s="718"/>
      <c r="OKU247" s="718"/>
      <c r="OKV247" s="718"/>
      <c r="OKW247" s="718"/>
      <c r="OKX247" s="718"/>
      <c r="OKY247" s="718"/>
      <c r="OKZ247" s="718"/>
      <c r="OLA247" s="718"/>
      <c r="OLB247" s="718"/>
      <c r="OLC247" s="718"/>
      <c r="OLD247" s="718"/>
      <c r="OLE247" s="718"/>
      <c r="OLF247" s="718"/>
      <c r="OLG247" s="718"/>
      <c r="OLH247" s="718"/>
      <c r="OLI247" s="718"/>
      <c r="OLJ247" s="718"/>
      <c r="OLK247" s="718"/>
      <c r="OLL247" s="718"/>
      <c r="OLM247" s="718"/>
      <c r="OLN247" s="718"/>
      <c r="OLO247" s="718"/>
      <c r="OLP247" s="718"/>
      <c r="OLQ247" s="718"/>
      <c r="OLR247" s="718"/>
      <c r="OLS247" s="718"/>
      <c r="OLT247" s="718"/>
      <c r="OLU247" s="718"/>
      <c r="OLV247" s="718"/>
      <c r="OLW247" s="718"/>
      <c r="OLX247" s="718"/>
      <c r="OLY247" s="718"/>
      <c r="OLZ247" s="718"/>
      <c r="OMA247" s="718"/>
      <c r="OMB247" s="718"/>
      <c r="OMC247" s="718"/>
      <c r="OMD247" s="718"/>
      <c r="OME247" s="718"/>
      <c r="OMF247" s="718"/>
      <c r="OMG247" s="718"/>
      <c r="OMH247" s="718"/>
      <c r="OMI247" s="718"/>
      <c r="OMJ247" s="718"/>
      <c r="OMK247" s="718"/>
      <c r="OML247" s="718"/>
      <c r="OMM247" s="718"/>
      <c r="OMN247" s="718"/>
      <c r="OMO247" s="718"/>
      <c r="OMP247" s="718"/>
      <c r="OMQ247" s="718"/>
      <c r="OMR247" s="718"/>
      <c r="OMS247" s="718"/>
      <c r="OMT247" s="718"/>
      <c r="OMU247" s="718"/>
      <c r="OMV247" s="718"/>
      <c r="OMW247" s="718"/>
      <c r="OMX247" s="718"/>
      <c r="OMY247" s="718"/>
      <c r="OMZ247" s="718"/>
      <c r="ONA247" s="718"/>
      <c r="ONB247" s="718"/>
      <c r="ONC247" s="718"/>
      <c r="OND247" s="718"/>
      <c r="ONE247" s="718"/>
      <c r="ONF247" s="718"/>
      <c r="ONG247" s="718"/>
      <c r="ONH247" s="718"/>
      <c r="ONI247" s="718"/>
      <c r="ONJ247" s="718"/>
      <c r="ONK247" s="718"/>
      <c r="ONL247" s="718"/>
      <c r="ONM247" s="718"/>
      <c r="ONN247" s="718"/>
      <c r="ONO247" s="718"/>
      <c r="ONP247" s="718"/>
      <c r="ONQ247" s="718"/>
      <c r="ONR247" s="718"/>
      <c r="ONS247" s="718"/>
      <c r="ONT247" s="718"/>
      <c r="ONU247" s="718"/>
      <c r="ONV247" s="718"/>
      <c r="ONW247" s="718"/>
      <c r="ONX247" s="718"/>
      <c r="ONY247" s="718"/>
      <c r="ONZ247" s="718"/>
      <c r="OOA247" s="718"/>
      <c r="OOB247" s="718"/>
      <c r="OOC247" s="718"/>
      <c r="OOD247" s="718"/>
      <c r="OOE247" s="718"/>
      <c r="OOF247" s="718"/>
      <c r="OOG247" s="718"/>
      <c r="OOH247" s="718"/>
      <c r="OOI247" s="718"/>
      <c r="OOJ247" s="718"/>
      <c r="OOK247" s="718"/>
      <c r="OOL247" s="718"/>
      <c r="OOM247" s="718"/>
      <c r="OON247" s="718"/>
      <c r="OOO247" s="718"/>
      <c r="OOP247" s="718"/>
      <c r="OOQ247" s="718"/>
      <c r="OOR247" s="718"/>
      <c r="OOS247" s="718"/>
      <c r="OOT247" s="718"/>
      <c r="OOU247" s="718"/>
      <c r="OOV247" s="718"/>
      <c r="OOW247" s="718"/>
      <c r="OOX247" s="718"/>
      <c r="OOY247" s="718"/>
      <c r="OOZ247" s="718"/>
      <c r="OPA247" s="718"/>
      <c r="OPB247" s="718"/>
      <c r="OPC247" s="718"/>
      <c r="OPD247" s="718"/>
      <c r="OPE247" s="718"/>
      <c r="OPF247" s="718"/>
      <c r="OPG247" s="718"/>
      <c r="OPH247" s="718"/>
      <c r="OPI247" s="718"/>
      <c r="OPJ247" s="718"/>
      <c r="OPK247" s="718"/>
      <c r="OPL247" s="718"/>
      <c r="OPM247" s="718"/>
      <c r="OPN247" s="718"/>
      <c r="OPO247" s="718"/>
      <c r="OPP247" s="718"/>
      <c r="OPQ247" s="718"/>
      <c r="OPR247" s="718"/>
      <c r="OPS247" s="718"/>
      <c r="OPT247" s="718"/>
      <c r="OPU247" s="718"/>
      <c r="OPV247" s="718"/>
      <c r="OPW247" s="718"/>
      <c r="OPX247" s="718"/>
      <c r="OPY247" s="718"/>
      <c r="OPZ247" s="718"/>
      <c r="OQA247" s="718"/>
      <c r="OQB247" s="718"/>
      <c r="OQC247" s="718"/>
      <c r="OQD247" s="718"/>
      <c r="OQE247" s="718"/>
      <c r="OQF247" s="718"/>
      <c r="OQG247" s="718"/>
      <c r="OQH247" s="718"/>
      <c r="OQI247" s="718"/>
      <c r="OQJ247" s="718"/>
      <c r="OQK247" s="718"/>
      <c r="OQL247" s="718"/>
      <c r="OQM247" s="718"/>
      <c r="OQN247" s="718"/>
      <c r="OQO247" s="718"/>
      <c r="OQP247" s="718"/>
      <c r="OQQ247" s="718"/>
      <c r="OQR247" s="718"/>
      <c r="OQS247" s="718"/>
      <c r="OQT247" s="718"/>
      <c r="OQU247" s="718"/>
      <c r="OQV247" s="718"/>
      <c r="OQW247" s="718"/>
      <c r="OQX247" s="718"/>
      <c r="OQY247" s="718"/>
      <c r="OQZ247" s="718"/>
      <c r="ORA247" s="718"/>
      <c r="ORB247" s="718"/>
      <c r="ORC247" s="718"/>
      <c r="ORD247" s="718"/>
      <c r="ORE247" s="718"/>
      <c r="ORF247" s="718"/>
      <c r="ORG247" s="718"/>
      <c r="ORH247" s="718"/>
      <c r="ORI247" s="718"/>
      <c r="ORJ247" s="718"/>
      <c r="ORK247" s="718"/>
      <c r="ORL247" s="718"/>
      <c r="ORM247" s="718"/>
      <c r="ORN247" s="718"/>
      <c r="ORO247" s="718"/>
      <c r="ORP247" s="718"/>
      <c r="ORQ247" s="718"/>
      <c r="ORR247" s="718"/>
      <c r="ORS247" s="718"/>
      <c r="ORT247" s="718"/>
      <c r="ORU247" s="718"/>
      <c r="ORV247" s="718"/>
      <c r="ORW247" s="718"/>
      <c r="ORX247" s="718"/>
      <c r="ORY247" s="718"/>
      <c r="ORZ247" s="718"/>
      <c r="OSA247" s="718"/>
      <c r="OSB247" s="718"/>
      <c r="OSC247" s="718"/>
      <c r="OSD247" s="718"/>
      <c r="OSE247" s="718"/>
      <c r="OSF247" s="718"/>
      <c r="OSG247" s="718"/>
      <c r="OSH247" s="718"/>
      <c r="OSI247" s="718"/>
      <c r="OSJ247" s="718"/>
      <c r="OSK247" s="718"/>
      <c r="OSL247" s="718"/>
      <c r="OSM247" s="718"/>
      <c r="OSN247" s="718"/>
      <c r="OSO247" s="718"/>
      <c r="OSP247" s="718"/>
      <c r="OSQ247" s="718"/>
      <c r="OSR247" s="718"/>
      <c r="OSS247" s="718"/>
      <c r="OST247" s="718"/>
      <c r="OSU247" s="718"/>
      <c r="OSV247" s="718"/>
      <c r="OSW247" s="718"/>
      <c r="OSX247" s="718"/>
      <c r="OSY247" s="718"/>
      <c r="OSZ247" s="718"/>
      <c r="OTA247" s="718"/>
      <c r="OTB247" s="718"/>
      <c r="OTC247" s="718"/>
      <c r="OTD247" s="718"/>
      <c r="OTE247" s="718"/>
      <c r="OTF247" s="718"/>
      <c r="OTG247" s="718"/>
      <c r="OTH247" s="718"/>
      <c r="OTI247" s="718"/>
      <c r="OTJ247" s="718"/>
      <c r="OTK247" s="718"/>
      <c r="OTL247" s="718"/>
      <c r="OTM247" s="718"/>
      <c r="OTN247" s="718"/>
      <c r="OTO247" s="718"/>
      <c r="OTP247" s="718"/>
      <c r="OTQ247" s="718"/>
      <c r="OTR247" s="718"/>
      <c r="OTS247" s="718"/>
      <c r="OTT247" s="718"/>
      <c r="OTU247" s="718"/>
      <c r="OTV247" s="718"/>
      <c r="OTW247" s="718"/>
      <c r="OTX247" s="718"/>
      <c r="OTY247" s="718"/>
      <c r="OTZ247" s="718"/>
      <c r="OUA247" s="718"/>
      <c r="OUB247" s="718"/>
      <c r="OUC247" s="718"/>
      <c r="OUD247" s="718"/>
      <c r="OUE247" s="718"/>
      <c r="OUF247" s="718"/>
      <c r="OUG247" s="718"/>
      <c r="OUH247" s="718"/>
      <c r="OUI247" s="718"/>
      <c r="OUJ247" s="718"/>
      <c r="OUK247" s="718"/>
      <c r="OUL247" s="718"/>
      <c r="OUM247" s="718"/>
      <c r="OUN247" s="718"/>
      <c r="OUO247" s="718"/>
      <c r="OUP247" s="718"/>
      <c r="OUQ247" s="718"/>
      <c r="OUR247" s="718"/>
      <c r="OUS247" s="718"/>
      <c r="OUT247" s="718"/>
      <c r="OUU247" s="718"/>
      <c r="OUV247" s="718"/>
      <c r="OUW247" s="718"/>
      <c r="OUX247" s="718"/>
      <c r="OUY247" s="718"/>
      <c r="OUZ247" s="718"/>
      <c r="OVA247" s="718"/>
      <c r="OVB247" s="718"/>
      <c r="OVC247" s="718"/>
      <c r="OVD247" s="718"/>
      <c r="OVE247" s="718"/>
      <c r="OVF247" s="718"/>
      <c r="OVG247" s="718"/>
      <c r="OVH247" s="718"/>
      <c r="OVI247" s="718"/>
      <c r="OVJ247" s="718"/>
      <c r="OVK247" s="718"/>
      <c r="OVL247" s="718"/>
      <c r="OVM247" s="718"/>
      <c r="OVN247" s="718"/>
      <c r="OVO247" s="718"/>
      <c r="OVP247" s="718"/>
      <c r="OVQ247" s="718"/>
      <c r="OVR247" s="718"/>
      <c r="OVS247" s="718"/>
      <c r="OVT247" s="718"/>
      <c r="OVU247" s="718"/>
      <c r="OVV247" s="718"/>
      <c r="OVW247" s="718"/>
      <c r="OVX247" s="718"/>
      <c r="OVY247" s="718"/>
      <c r="OVZ247" s="718"/>
      <c r="OWA247" s="718"/>
      <c r="OWB247" s="718"/>
      <c r="OWC247" s="718"/>
      <c r="OWD247" s="718"/>
      <c r="OWE247" s="718"/>
      <c r="OWF247" s="718"/>
      <c r="OWG247" s="718"/>
      <c r="OWH247" s="718"/>
      <c r="OWI247" s="718"/>
      <c r="OWJ247" s="718"/>
      <c r="OWK247" s="718"/>
      <c r="OWL247" s="718"/>
      <c r="OWM247" s="718"/>
      <c r="OWN247" s="718"/>
      <c r="OWO247" s="718"/>
      <c r="OWP247" s="718"/>
      <c r="OWQ247" s="718"/>
      <c r="OWR247" s="718"/>
      <c r="OWS247" s="718"/>
      <c r="OWT247" s="718"/>
      <c r="OWU247" s="718"/>
      <c r="OWV247" s="718"/>
      <c r="OWW247" s="718"/>
      <c r="OWX247" s="718"/>
      <c r="OWY247" s="718"/>
      <c r="OWZ247" s="718"/>
      <c r="OXA247" s="718"/>
      <c r="OXB247" s="718"/>
      <c r="OXC247" s="718"/>
      <c r="OXD247" s="718"/>
      <c r="OXE247" s="718"/>
      <c r="OXF247" s="718"/>
      <c r="OXG247" s="718"/>
      <c r="OXH247" s="718"/>
      <c r="OXI247" s="718"/>
      <c r="OXJ247" s="718"/>
      <c r="OXK247" s="718"/>
      <c r="OXL247" s="718"/>
      <c r="OXM247" s="718"/>
      <c r="OXN247" s="718"/>
      <c r="OXO247" s="718"/>
      <c r="OXP247" s="718"/>
      <c r="OXQ247" s="718"/>
      <c r="OXR247" s="718"/>
      <c r="OXS247" s="718"/>
      <c r="OXT247" s="718"/>
      <c r="OXU247" s="718"/>
      <c r="OXV247" s="718"/>
      <c r="OXW247" s="718"/>
      <c r="OXX247" s="718"/>
      <c r="OXY247" s="718"/>
      <c r="OXZ247" s="718"/>
      <c r="OYA247" s="718"/>
      <c r="OYB247" s="718"/>
      <c r="OYC247" s="718"/>
      <c r="OYD247" s="718"/>
      <c r="OYE247" s="718"/>
      <c r="OYF247" s="718"/>
      <c r="OYG247" s="718"/>
      <c r="OYH247" s="718"/>
      <c r="OYI247" s="718"/>
      <c r="OYJ247" s="718"/>
      <c r="OYK247" s="718"/>
      <c r="OYL247" s="718"/>
      <c r="OYM247" s="718"/>
      <c r="OYN247" s="718"/>
      <c r="OYO247" s="718"/>
      <c r="OYP247" s="718"/>
      <c r="OYQ247" s="718"/>
      <c r="OYR247" s="718"/>
      <c r="OYS247" s="718"/>
      <c r="OYT247" s="718"/>
      <c r="OYU247" s="718"/>
      <c r="OYV247" s="718"/>
      <c r="OYW247" s="718"/>
      <c r="OYX247" s="718"/>
      <c r="OYY247" s="718"/>
      <c r="OYZ247" s="718"/>
      <c r="OZA247" s="718"/>
      <c r="OZB247" s="718"/>
      <c r="OZC247" s="718"/>
      <c r="OZD247" s="718"/>
      <c r="OZE247" s="718"/>
      <c r="OZF247" s="718"/>
      <c r="OZG247" s="718"/>
      <c r="OZH247" s="718"/>
      <c r="OZI247" s="718"/>
      <c r="OZJ247" s="718"/>
      <c r="OZK247" s="718"/>
      <c r="OZL247" s="718"/>
      <c r="OZM247" s="718"/>
      <c r="OZN247" s="718"/>
      <c r="OZO247" s="718"/>
      <c r="OZP247" s="718"/>
      <c r="OZQ247" s="718"/>
      <c r="OZR247" s="718"/>
      <c r="OZS247" s="718"/>
      <c r="OZT247" s="718"/>
      <c r="OZU247" s="718"/>
      <c r="OZV247" s="718"/>
      <c r="OZW247" s="718"/>
      <c r="OZX247" s="718"/>
      <c r="OZY247" s="718"/>
      <c r="OZZ247" s="718"/>
      <c r="PAA247" s="718"/>
      <c r="PAB247" s="718"/>
      <c r="PAC247" s="718"/>
      <c r="PAD247" s="718"/>
      <c r="PAE247" s="718"/>
      <c r="PAF247" s="718"/>
      <c r="PAG247" s="718"/>
      <c r="PAH247" s="718"/>
      <c r="PAI247" s="718"/>
      <c r="PAJ247" s="718"/>
      <c r="PAK247" s="718"/>
      <c r="PAL247" s="718"/>
      <c r="PAM247" s="718"/>
      <c r="PAN247" s="718"/>
      <c r="PAO247" s="718"/>
      <c r="PAP247" s="718"/>
      <c r="PAQ247" s="718"/>
      <c r="PAR247" s="718"/>
      <c r="PAS247" s="718"/>
      <c r="PAT247" s="718"/>
      <c r="PAU247" s="718"/>
      <c r="PAV247" s="718"/>
      <c r="PAW247" s="718"/>
      <c r="PAX247" s="718"/>
      <c r="PAY247" s="718"/>
      <c r="PAZ247" s="718"/>
      <c r="PBA247" s="718"/>
      <c r="PBB247" s="718"/>
      <c r="PBC247" s="718"/>
      <c r="PBD247" s="718"/>
      <c r="PBE247" s="718"/>
      <c r="PBF247" s="718"/>
      <c r="PBG247" s="718"/>
      <c r="PBH247" s="718"/>
      <c r="PBI247" s="718"/>
      <c r="PBJ247" s="718"/>
      <c r="PBK247" s="718"/>
      <c r="PBL247" s="718"/>
      <c r="PBM247" s="718"/>
      <c r="PBN247" s="718"/>
      <c r="PBO247" s="718"/>
      <c r="PBP247" s="718"/>
      <c r="PBQ247" s="718"/>
      <c r="PBR247" s="718"/>
      <c r="PBS247" s="718"/>
      <c r="PBT247" s="718"/>
      <c r="PBU247" s="718"/>
      <c r="PBV247" s="718"/>
      <c r="PBW247" s="718"/>
      <c r="PBX247" s="718"/>
      <c r="PBY247" s="718"/>
      <c r="PBZ247" s="718"/>
      <c r="PCA247" s="718"/>
      <c r="PCB247" s="718"/>
      <c r="PCC247" s="718"/>
      <c r="PCD247" s="718"/>
      <c r="PCE247" s="718"/>
      <c r="PCF247" s="718"/>
      <c r="PCG247" s="718"/>
      <c r="PCH247" s="718"/>
      <c r="PCI247" s="718"/>
      <c r="PCJ247" s="718"/>
      <c r="PCK247" s="718"/>
      <c r="PCL247" s="718"/>
      <c r="PCM247" s="718"/>
      <c r="PCN247" s="718"/>
      <c r="PCO247" s="718"/>
      <c r="PCP247" s="718"/>
      <c r="PCQ247" s="718"/>
      <c r="PCR247" s="718"/>
      <c r="PCS247" s="718"/>
      <c r="PCT247" s="718"/>
      <c r="PCU247" s="718"/>
      <c r="PCV247" s="718"/>
      <c r="PCW247" s="718"/>
      <c r="PCX247" s="718"/>
      <c r="PCY247" s="718"/>
      <c r="PCZ247" s="718"/>
      <c r="PDA247" s="718"/>
      <c r="PDB247" s="718"/>
      <c r="PDC247" s="718"/>
      <c r="PDD247" s="718"/>
      <c r="PDE247" s="718"/>
      <c r="PDF247" s="718"/>
      <c r="PDG247" s="718"/>
      <c r="PDH247" s="718"/>
      <c r="PDI247" s="718"/>
      <c r="PDJ247" s="718"/>
      <c r="PDK247" s="718"/>
      <c r="PDL247" s="718"/>
      <c r="PDM247" s="718"/>
      <c r="PDN247" s="718"/>
      <c r="PDO247" s="718"/>
      <c r="PDP247" s="718"/>
      <c r="PDQ247" s="718"/>
      <c r="PDR247" s="718"/>
      <c r="PDS247" s="718"/>
      <c r="PDT247" s="718"/>
      <c r="PDU247" s="718"/>
      <c r="PDV247" s="718"/>
      <c r="PDW247" s="718"/>
      <c r="PDX247" s="718"/>
      <c r="PDY247" s="718"/>
      <c r="PDZ247" s="718"/>
      <c r="PEA247" s="718"/>
      <c r="PEB247" s="718"/>
      <c r="PEC247" s="718"/>
      <c r="PED247" s="718"/>
      <c r="PEE247" s="718"/>
      <c r="PEF247" s="718"/>
      <c r="PEG247" s="718"/>
      <c r="PEH247" s="718"/>
      <c r="PEI247" s="718"/>
      <c r="PEJ247" s="718"/>
      <c r="PEK247" s="718"/>
      <c r="PEL247" s="718"/>
      <c r="PEM247" s="718"/>
      <c r="PEN247" s="718"/>
      <c r="PEO247" s="718"/>
      <c r="PEP247" s="718"/>
      <c r="PEQ247" s="718"/>
      <c r="PER247" s="718"/>
      <c r="PES247" s="718"/>
      <c r="PET247" s="718"/>
      <c r="PEU247" s="718"/>
      <c r="PEV247" s="718"/>
      <c r="PEW247" s="718"/>
      <c r="PEX247" s="718"/>
      <c r="PEY247" s="718"/>
      <c r="PEZ247" s="718"/>
      <c r="PFA247" s="718"/>
      <c r="PFB247" s="718"/>
      <c r="PFC247" s="718"/>
      <c r="PFD247" s="718"/>
      <c r="PFE247" s="718"/>
      <c r="PFF247" s="718"/>
      <c r="PFG247" s="718"/>
      <c r="PFH247" s="718"/>
      <c r="PFI247" s="718"/>
      <c r="PFJ247" s="718"/>
      <c r="PFK247" s="718"/>
      <c r="PFL247" s="718"/>
      <c r="PFM247" s="718"/>
      <c r="PFN247" s="718"/>
      <c r="PFO247" s="718"/>
      <c r="PFP247" s="718"/>
      <c r="PFQ247" s="718"/>
      <c r="PFR247" s="718"/>
      <c r="PFS247" s="718"/>
      <c r="PFT247" s="718"/>
      <c r="PFU247" s="718"/>
      <c r="PFV247" s="718"/>
      <c r="PFW247" s="718"/>
      <c r="PFX247" s="718"/>
      <c r="PFY247" s="718"/>
      <c r="PFZ247" s="718"/>
      <c r="PGA247" s="718"/>
      <c r="PGB247" s="718"/>
      <c r="PGC247" s="718"/>
      <c r="PGD247" s="718"/>
      <c r="PGE247" s="718"/>
      <c r="PGF247" s="718"/>
      <c r="PGG247" s="718"/>
      <c r="PGH247" s="718"/>
      <c r="PGI247" s="718"/>
      <c r="PGJ247" s="718"/>
      <c r="PGK247" s="718"/>
      <c r="PGL247" s="718"/>
      <c r="PGM247" s="718"/>
      <c r="PGN247" s="718"/>
      <c r="PGO247" s="718"/>
      <c r="PGP247" s="718"/>
      <c r="PGQ247" s="718"/>
      <c r="PGR247" s="718"/>
      <c r="PGS247" s="718"/>
      <c r="PGT247" s="718"/>
      <c r="PGU247" s="718"/>
      <c r="PGV247" s="718"/>
      <c r="PGW247" s="718"/>
      <c r="PGX247" s="718"/>
      <c r="PGY247" s="718"/>
      <c r="PGZ247" s="718"/>
      <c r="PHA247" s="718"/>
      <c r="PHB247" s="718"/>
      <c r="PHC247" s="718"/>
      <c r="PHD247" s="718"/>
      <c r="PHE247" s="718"/>
      <c r="PHF247" s="718"/>
      <c r="PHG247" s="718"/>
      <c r="PHH247" s="718"/>
      <c r="PHI247" s="718"/>
      <c r="PHJ247" s="718"/>
      <c r="PHK247" s="718"/>
      <c r="PHL247" s="718"/>
      <c r="PHM247" s="718"/>
      <c r="PHN247" s="718"/>
      <c r="PHO247" s="718"/>
      <c r="PHP247" s="718"/>
      <c r="PHQ247" s="718"/>
      <c r="PHR247" s="718"/>
      <c r="PHS247" s="718"/>
      <c r="PHT247" s="718"/>
      <c r="PHU247" s="718"/>
      <c r="PHV247" s="718"/>
      <c r="PHW247" s="718"/>
      <c r="PHX247" s="718"/>
      <c r="PHY247" s="718"/>
      <c r="PHZ247" s="718"/>
      <c r="PIA247" s="718"/>
      <c r="PIB247" s="718"/>
      <c r="PIC247" s="718"/>
      <c r="PID247" s="718"/>
      <c r="PIE247" s="718"/>
      <c r="PIF247" s="718"/>
      <c r="PIG247" s="718"/>
      <c r="PIH247" s="718"/>
      <c r="PII247" s="718"/>
      <c r="PIJ247" s="718"/>
      <c r="PIK247" s="718"/>
      <c r="PIL247" s="718"/>
      <c r="PIM247" s="718"/>
      <c r="PIN247" s="718"/>
      <c r="PIO247" s="718"/>
      <c r="PIP247" s="718"/>
      <c r="PIQ247" s="718"/>
      <c r="PIR247" s="718"/>
      <c r="PIS247" s="718"/>
      <c r="PIT247" s="718"/>
      <c r="PIU247" s="718"/>
      <c r="PIV247" s="718"/>
      <c r="PIW247" s="718"/>
      <c r="PIX247" s="718"/>
      <c r="PIY247" s="718"/>
      <c r="PIZ247" s="718"/>
      <c r="PJA247" s="718"/>
      <c r="PJB247" s="718"/>
      <c r="PJC247" s="718"/>
      <c r="PJD247" s="718"/>
      <c r="PJE247" s="718"/>
      <c r="PJF247" s="718"/>
      <c r="PJG247" s="718"/>
      <c r="PJH247" s="718"/>
      <c r="PJI247" s="718"/>
      <c r="PJJ247" s="718"/>
      <c r="PJK247" s="718"/>
      <c r="PJL247" s="718"/>
      <c r="PJM247" s="718"/>
      <c r="PJN247" s="718"/>
      <c r="PJO247" s="718"/>
      <c r="PJP247" s="718"/>
      <c r="PJQ247" s="718"/>
      <c r="PJR247" s="718"/>
      <c r="PJS247" s="718"/>
      <c r="PJT247" s="718"/>
      <c r="PJU247" s="718"/>
      <c r="PJV247" s="718"/>
      <c r="PJW247" s="718"/>
      <c r="PJX247" s="718"/>
      <c r="PJY247" s="718"/>
      <c r="PJZ247" s="718"/>
      <c r="PKA247" s="718"/>
      <c r="PKB247" s="718"/>
      <c r="PKC247" s="718"/>
      <c r="PKD247" s="718"/>
      <c r="PKE247" s="718"/>
      <c r="PKF247" s="718"/>
      <c r="PKG247" s="718"/>
      <c r="PKH247" s="718"/>
      <c r="PKI247" s="718"/>
      <c r="PKJ247" s="718"/>
      <c r="PKK247" s="718"/>
      <c r="PKL247" s="718"/>
      <c r="PKM247" s="718"/>
      <c r="PKN247" s="718"/>
      <c r="PKO247" s="718"/>
      <c r="PKP247" s="718"/>
      <c r="PKQ247" s="718"/>
      <c r="PKR247" s="718"/>
      <c r="PKS247" s="718"/>
      <c r="PKT247" s="718"/>
      <c r="PKU247" s="718"/>
      <c r="PKV247" s="718"/>
      <c r="PKW247" s="718"/>
      <c r="PKX247" s="718"/>
      <c r="PKY247" s="718"/>
      <c r="PKZ247" s="718"/>
      <c r="PLA247" s="718"/>
      <c r="PLB247" s="718"/>
      <c r="PLC247" s="718"/>
      <c r="PLD247" s="718"/>
      <c r="PLE247" s="718"/>
      <c r="PLF247" s="718"/>
      <c r="PLG247" s="718"/>
      <c r="PLH247" s="718"/>
      <c r="PLI247" s="718"/>
      <c r="PLJ247" s="718"/>
      <c r="PLK247" s="718"/>
      <c r="PLL247" s="718"/>
      <c r="PLM247" s="718"/>
      <c r="PLN247" s="718"/>
      <c r="PLO247" s="718"/>
      <c r="PLP247" s="718"/>
      <c r="PLQ247" s="718"/>
      <c r="PLR247" s="718"/>
      <c r="PLS247" s="718"/>
      <c r="PLT247" s="718"/>
      <c r="PLU247" s="718"/>
      <c r="PLV247" s="718"/>
      <c r="PLW247" s="718"/>
      <c r="PLX247" s="718"/>
      <c r="PLY247" s="718"/>
      <c r="PLZ247" s="718"/>
      <c r="PMA247" s="718"/>
      <c r="PMB247" s="718"/>
      <c r="PMC247" s="718"/>
      <c r="PMD247" s="718"/>
      <c r="PME247" s="718"/>
      <c r="PMF247" s="718"/>
      <c r="PMG247" s="718"/>
      <c r="PMH247" s="718"/>
      <c r="PMI247" s="718"/>
      <c r="PMJ247" s="718"/>
      <c r="PMK247" s="718"/>
      <c r="PML247" s="718"/>
      <c r="PMM247" s="718"/>
      <c r="PMN247" s="718"/>
      <c r="PMO247" s="718"/>
      <c r="PMP247" s="718"/>
      <c r="PMQ247" s="718"/>
      <c r="PMR247" s="718"/>
      <c r="PMS247" s="718"/>
      <c r="PMT247" s="718"/>
      <c r="PMU247" s="718"/>
      <c r="PMV247" s="718"/>
      <c r="PMW247" s="718"/>
      <c r="PMX247" s="718"/>
      <c r="PMY247" s="718"/>
      <c r="PMZ247" s="718"/>
      <c r="PNA247" s="718"/>
      <c r="PNB247" s="718"/>
      <c r="PNC247" s="718"/>
      <c r="PND247" s="718"/>
      <c r="PNE247" s="718"/>
      <c r="PNF247" s="718"/>
      <c r="PNG247" s="718"/>
      <c r="PNH247" s="718"/>
      <c r="PNI247" s="718"/>
      <c r="PNJ247" s="718"/>
      <c r="PNK247" s="718"/>
      <c r="PNL247" s="718"/>
      <c r="PNM247" s="718"/>
      <c r="PNN247" s="718"/>
      <c r="PNO247" s="718"/>
      <c r="PNP247" s="718"/>
      <c r="PNQ247" s="718"/>
      <c r="PNR247" s="718"/>
      <c r="PNS247" s="718"/>
      <c r="PNT247" s="718"/>
      <c r="PNU247" s="718"/>
      <c r="PNV247" s="718"/>
      <c r="PNW247" s="718"/>
      <c r="PNX247" s="718"/>
      <c r="PNY247" s="718"/>
      <c r="PNZ247" s="718"/>
      <c r="POA247" s="718"/>
      <c r="POB247" s="718"/>
      <c r="POC247" s="718"/>
      <c r="POD247" s="718"/>
      <c r="POE247" s="718"/>
      <c r="POF247" s="718"/>
      <c r="POG247" s="718"/>
      <c r="POH247" s="718"/>
      <c r="POI247" s="718"/>
      <c r="POJ247" s="718"/>
      <c r="POK247" s="718"/>
      <c r="POL247" s="718"/>
      <c r="POM247" s="718"/>
      <c r="PON247" s="718"/>
      <c r="POO247" s="718"/>
      <c r="POP247" s="718"/>
      <c r="POQ247" s="718"/>
      <c r="POR247" s="718"/>
      <c r="POS247" s="718"/>
      <c r="POT247" s="718"/>
      <c r="POU247" s="718"/>
      <c r="POV247" s="718"/>
      <c r="POW247" s="718"/>
      <c r="POX247" s="718"/>
      <c r="POY247" s="718"/>
      <c r="POZ247" s="718"/>
      <c r="PPA247" s="718"/>
      <c r="PPB247" s="718"/>
      <c r="PPC247" s="718"/>
      <c r="PPD247" s="718"/>
      <c r="PPE247" s="718"/>
      <c r="PPF247" s="718"/>
      <c r="PPG247" s="718"/>
      <c r="PPH247" s="718"/>
      <c r="PPI247" s="718"/>
      <c r="PPJ247" s="718"/>
      <c r="PPK247" s="718"/>
      <c r="PPL247" s="718"/>
      <c r="PPM247" s="718"/>
      <c r="PPN247" s="718"/>
      <c r="PPO247" s="718"/>
      <c r="PPP247" s="718"/>
      <c r="PPQ247" s="718"/>
      <c r="PPR247" s="718"/>
      <c r="PPS247" s="718"/>
      <c r="PPT247" s="718"/>
      <c r="PPU247" s="718"/>
      <c r="PPV247" s="718"/>
      <c r="PPW247" s="718"/>
      <c r="PPX247" s="718"/>
      <c r="PPY247" s="718"/>
      <c r="PPZ247" s="718"/>
      <c r="PQA247" s="718"/>
      <c r="PQB247" s="718"/>
      <c r="PQC247" s="718"/>
      <c r="PQD247" s="718"/>
      <c r="PQE247" s="718"/>
      <c r="PQF247" s="718"/>
      <c r="PQG247" s="718"/>
      <c r="PQH247" s="718"/>
      <c r="PQI247" s="718"/>
      <c r="PQJ247" s="718"/>
      <c r="PQK247" s="718"/>
      <c r="PQL247" s="718"/>
      <c r="PQM247" s="718"/>
      <c r="PQN247" s="718"/>
      <c r="PQO247" s="718"/>
      <c r="PQP247" s="718"/>
      <c r="PQQ247" s="718"/>
      <c r="PQR247" s="718"/>
      <c r="PQS247" s="718"/>
      <c r="PQT247" s="718"/>
      <c r="PQU247" s="718"/>
      <c r="PQV247" s="718"/>
      <c r="PQW247" s="718"/>
      <c r="PQX247" s="718"/>
      <c r="PQY247" s="718"/>
      <c r="PQZ247" s="718"/>
      <c r="PRA247" s="718"/>
      <c r="PRB247" s="718"/>
      <c r="PRC247" s="718"/>
      <c r="PRD247" s="718"/>
      <c r="PRE247" s="718"/>
      <c r="PRF247" s="718"/>
      <c r="PRG247" s="718"/>
      <c r="PRH247" s="718"/>
      <c r="PRI247" s="718"/>
      <c r="PRJ247" s="718"/>
      <c r="PRK247" s="718"/>
      <c r="PRL247" s="718"/>
      <c r="PRM247" s="718"/>
      <c r="PRN247" s="718"/>
      <c r="PRO247" s="718"/>
      <c r="PRP247" s="718"/>
      <c r="PRQ247" s="718"/>
      <c r="PRR247" s="718"/>
      <c r="PRS247" s="718"/>
      <c r="PRT247" s="718"/>
      <c r="PRU247" s="718"/>
      <c r="PRV247" s="718"/>
      <c r="PRW247" s="718"/>
      <c r="PRX247" s="718"/>
      <c r="PRY247" s="718"/>
      <c r="PRZ247" s="718"/>
      <c r="PSA247" s="718"/>
      <c r="PSB247" s="718"/>
      <c r="PSC247" s="718"/>
      <c r="PSD247" s="718"/>
      <c r="PSE247" s="718"/>
      <c r="PSF247" s="718"/>
      <c r="PSG247" s="718"/>
      <c r="PSH247" s="718"/>
      <c r="PSI247" s="718"/>
      <c r="PSJ247" s="718"/>
      <c r="PSK247" s="718"/>
      <c r="PSL247" s="718"/>
      <c r="PSM247" s="718"/>
      <c r="PSN247" s="718"/>
      <c r="PSO247" s="718"/>
      <c r="PSP247" s="718"/>
      <c r="PSQ247" s="718"/>
      <c r="PSR247" s="718"/>
      <c r="PSS247" s="718"/>
      <c r="PST247" s="718"/>
      <c r="PSU247" s="718"/>
      <c r="PSV247" s="718"/>
      <c r="PSW247" s="718"/>
      <c r="PSX247" s="718"/>
      <c r="PSY247" s="718"/>
      <c r="PSZ247" s="718"/>
      <c r="PTA247" s="718"/>
      <c r="PTB247" s="718"/>
      <c r="PTC247" s="718"/>
      <c r="PTD247" s="718"/>
      <c r="PTE247" s="718"/>
      <c r="PTF247" s="718"/>
      <c r="PTG247" s="718"/>
      <c r="PTH247" s="718"/>
      <c r="PTI247" s="718"/>
      <c r="PTJ247" s="718"/>
      <c r="PTK247" s="718"/>
      <c r="PTL247" s="718"/>
      <c r="PTM247" s="718"/>
      <c r="PTN247" s="718"/>
      <c r="PTO247" s="718"/>
      <c r="PTP247" s="718"/>
      <c r="PTQ247" s="718"/>
      <c r="PTR247" s="718"/>
      <c r="PTS247" s="718"/>
      <c r="PTT247" s="718"/>
      <c r="PTU247" s="718"/>
      <c r="PTV247" s="718"/>
      <c r="PTW247" s="718"/>
      <c r="PTX247" s="718"/>
      <c r="PTY247" s="718"/>
      <c r="PTZ247" s="718"/>
      <c r="PUA247" s="718"/>
      <c r="PUB247" s="718"/>
      <c r="PUC247" s="718"/>
      <c r="PUD247" s="718"/>
      <c r="PUE247" s="718"/>
      <c r="PUF247" s="718"/>
      <c r="PUG247" s="718"/>
      <c r="PUH247" s="718"/>
      <c r="PUI247" s="718"/>
      <c r="PUJ247" s="718"/>
      <c r="PUK247" s="718"/>
      <c r="PUL247" s="718"/>
      <c r="PUM247" s="718"/>
      <c r="PUN247" s="718"/>
      <c r="PUO247" s="718"/>
      <c r="PUP247" s="718"/>
      <c r="PUQ247" s="718"/>
      <c r="PUR247" s="718"/>
      <c r="PUS247" s="718"/>
      <c r="PUT247" s="718"/>
      <c r="PUU247" s="718"/>
      <c r="PUV247" s="718"/>
      <c r="PUW247" s="718"/>
      <c r="PUX247" s="718"/>
      <c r="PUY247" s="718"/>
      <c r="PUZ247" s="718"/>
      <c r="PVA247" s="718"/>
      <c r="PVB247" s="718"/>
      <c r="PVC247" s="718"/>
      <c r="PVD247" s="718"/>
      <c r="PVE247" s="718"/>
      <c r="PVF247" s="718"/>
      <c r="PVG247" s="718"/>
      <c r="PVH247" s="718"/>
      <c r="PVI247" s="718"/>
      <c r="PVJ247" s="718"/>
      <c r="PVK247" s="718"/>
      <c r="PVL247" s="718"/>
      <c r="PVM247" s="718"/>
      <c r="PVN247" s="718"/>
      <c r="PVO247" s="718"/>
      <c r="PVP247" s="718"/>
      <c r="PVQ247" s="718"/>
      <c r="PVR247" s="718"/>
      <c r="PVS247" s="718"/>
      <c r="PVT247" s="718"/>
      <c r="PVU247" s="718"/>
      <c r="PVV247" s="718"/>
      <c r="PVW247" s="718"/>
      <c r="PVX247" s="718"/>
      <c r="PVY247" s="718"/>
      <c r="PVZ247" s="718"/>
      <c r="PWA247" s="718"/>
      <c r="PWB247" s="718"/>
      <c r="PWC247" s="718"/>
      <c r="PWD247" s="718"/>
      <c r="PWE247" s="718"/>
      <c r="PWF247" s="718"/>
      <c r="PWG247" s="718"/>
      <c r="PWH247" s="718"/>
      <c r="PWI247" s="718"/>
      <c r="PWJ247" s="718"/>
      <c r="PWK247" s="718"/>
      <c r="PWL247" s="718"/>
      <c r="PWM247" s="718"/>
      <c r="PWN247" s="718"/>
      <c r="PWO247" s="718"/>
      <c r="PWP247" s="718"/>
      <c r="PWQ247" s="718"/>
      <c r="PWR247" s="718"/>
      <c r="PWS247" s="718"/>
      <c r="PWT247" s="718"/>
      <c r="PWU247" s="718"/>
      <c r="PWV247" s="718"/>
      <c r="PWW247" s="718"/>
      <c r="PWX247" s="718"/>
      <c r="PWY247" s="718"/>
      <c r="PWZ247" s="718"/>
      <c r="PXA247" s="718"/>
      <c r="PXB247" s="718"/>
      <c r="PXC247" s="718"/>
      <c r="PXD247" s="718"/>
      <c r="PXE247" s="718"/>
      <c r="PXF247" s="718"/>
      <c r="PXG247" s="718"/>
      <c r="PXH247" s="718"/>
      <c r="PXI247" s="718"/>
      <c r="PXJ247" s="718"/>
      <c r="PXK247" s="718"/>
      <c r="PXL247" s="718"/>
      <c r="PXM247" s="718"/>
      <c r="PXN247" s="718"/>
      <c r="PXO247" s="718"/>
      <c r="PXP247" s="718"/>
      <c r="PXQ247" s="718"/>
      <c r="PXR247" s="718"/>
      <c r="PXS247" s="718"/>
      <c r="PXT247" s="718"/>
      <c r="PXU247" s="718"/>
      <c r="PXV247" s="718"/>
      <c r="PXW247" s="718"/>
      <c r="PXX247" s="718"/>
      <c r="PXY247" s="718"/>
      <c r="PXZ247" s="718"/>
      <c r="PYA247" s="718"/>
      <c r="PYB247" s="718"/>
      <c r="PYC247" s="718"/>
      <c r="PYD247" s="718"/>
      <c r="PYE247" s="718"/>
      <c r="PYF247" s="718"/>
      <c r="PYG247" s="718"/>
      <c r="PYH247" s="718"/>
      <c r="PYI247" s="718"/>
      <c r="PYJ247" s="718"/>
      <c r="PYK247" s="718"/>
      <c r="PYL247" s="718"/>
      <c r="PYM247" s="718"/>
      <c r="PYN247" s="718"/>
      <c r="PYO247" s="718"/>
      <c r="PYP247" s="718"/>
      <c r="PYQ247" s="718"/>
      <c r="PYR247" s="718"/>
      <c r="PYS247" s="718"/>
      <c r="PYT247" s="718"/>
      <c r="PYU247" s="718"/>
      <c r="PYV247" s="718"/>
      <c r="PYW247" s="718"/>
      <c r="PYX247" s="718"/>
      <c r="PYY247" s="718"/>
      <c r="PYZ247" s="718"/>
      <c r="PZA247" s="718"/>
      <c r="PZB247" s="718"/>
      <c r="PZC247" s="718"/>
      <c r="PZD247" s="718"/>
      <c r="PZE247" s="718"/>
      <c r="PZF247" s="718"/>
      <c r="PZG247" s="718"/>
      <c r="PZH247" s="718"/>
      <c r="PZI247" s="718"/>
      <c r="PZJ247" s="718"/>
      <c r="PZK247" s="718"/>
      <c r="PZL247" s="718"/>
      <c r="PZM247" s="718"/>
      <c r="PZN247" s="718"/>
      <c r="PZO247" s="718"/>
      <c r="PZP247" s="718"/>
      <c r="PZQ247" s="718"/>
      <c r="PZR247" s="718"/>
      <c r="PZS247" s="718"/>
      <c r="PZT247" s="718"/>
      <c r="PZU247" s="718"/>
      <c r="PZV247" s="718"/>
      <c r="PZW247" s="718"/>
      <c r="PZX247" s="718"/>
      <c r="PZY247" s="718"/>
      <c r="PZZ247" s="718"/>
      <c r="QAA247" s="718"/>
      <c r="QAB247" s="718"/>
      <c r="QAC247" s="718"/>
      <c r="QAD247" s="718"/>
      <c r="QAE247" s="718"/>
      <c r="QAF247" s="718"/>
      <c r="QAG247" s="718"/>
      <c r="QAH247" s="718"/>
      <c r="QAI247" s="718"/>
      <c r="QAJ247" s="718"/>
      <c r="QAK247" s="718"/>
      <c r="QAL247" s="718"/>
      <c r="QAM247" s="718"/>
      <c r="QAN247" s="718"/>
      <c r="QAO247" s="718"/>
      <c r="QAP247" s="718"/>
      <c r="QAQ247" s="718"/>
      <c r="QAR247" s="718"/>
      <c r="QAS247" s="718"/>
      <c r="QAT247" s="718"/>
      <c r="QAU247" s="718"/>
      <c r="QAV247" s="718"/>
      <c r="QAW247" s="718"/>
      <c r="QAX247" s="718"/>
      <c r="QAY247" s="718"/>
      <c r="QAZ247" s="718"/>
      <c r="QBA247" s="718"/>
      <c r="QBB247" s="718"/>
      <c r="QBC247" s="718"/>
      <c r="QBD247" s="718"/>
      <c r="QBE247" s="718"/>
      <c r="QBF247" s="718"/>
      <c r="QBG247" s="718"/>
      <c r="QBH247" s="718"/>
      <c r="QBI247" s="718"/>
      <c r="QBJ247" s="718"/>
      <c r="QBK247" s="718"/>
      <c r="QBL247" s="718"/>
      <c r="QBM247" s="718"/>
      <c r="QBN247" s="718"/>
      <c r="QBO247" s="718"/>
      <c r="QBP247" s="718"/>
      <c r="QBQ247" s="718"/>
      <c r="QBR247" s="718"/>
      <c r="QBS247" s="718"/>
      <c r="QBT247" s="718"/>
      <c r="QBU247" s="718"/>
      <c r="QBV247" s="718"/>
      <c r="QBW247" s="718"/>
      <c r="QBX247" s="718"/>
      <c r="QBY247" s="718"/>
      <c r="QBZ247" s="718"/>
      <c r="QCA247" s="718"/>
      <c r="QCB247" s="718"/>
      <c r="QCC247" s="718"/>
      <c r="QCD247" s="718"/>
      <c r="QCE247" s="718"/>
      <c r="QCF247" s="718"/>
      <c r="QCG247" s="718"/>
      <c r="QCH247" s="718"/>
      <c r="QCI247" s="718"/>
      <c r="QCJ247" s="718"/>
      <c r="QCK247" s="718"/>
      <c r="QCL247" s="718"/>
      <c r="QCM247" s="718"/>
      <c r="QCN247" s="718"/>
      <c r="QCO247" s="718"/>
      <c r="QCP247" s="718"/>
      <c r="QCQ247" s="718"/>
      <c r="QCR247" s="718"/>
      <c r="QCS247" s="718"/>
      <c r="QCT247" s="718"/>
      <c r="QCU247" s="718"/>
      <c r="QCV247" s="718"/>
      <c r="QCW247" s="718"/>
      <c r="QCX247" s="718"/>
      <c r="QCY247" s="718"/>
      <c r="QCZ247" s="718"/>
      <c r="QDA247" s="718"/>
      <c r="QDB247" s="718"/>
      <c r="QDC247" s="718"/>
      <c r="QDD247" s="718"/>
      <c r="QDE247" s="718"/>
      <c r="QDF247" s="718"/>
      <c r="QDG247" s="718"/>
      <c r="QDH247" s="718"/>
      <c r="QDI247" s="718"/>
      <c r="QDJ247" s="718"/>
      <c r="QDK247" s="718"/>
      <c r="QDL247" s="718"/>
      <c r="QDM247" s="718"/>
      <c r="QDN247" s="718"/>
      <c r="QDO247" s="718"/>
      <c r="QDP247" s="718"/>
      <c r="QDQ247" s="718"/>
      <c r="QDR247" s="718"/>
      <c r="QDS247" s="718"/>
      <c r="QDT247" s="718"/>
      <c r="QDU247" s="718"/>
      <c r="QDV247" s="718"/>
      <c r="QDW247" s="718"/>
      <c r="QDX247" s="718"/>
      <c r="QDY247" s="718"/>
      <c r="QDZ247" s="718"/>
      <c r="QEA247" s="718"/>
      <c r="QEB247" s="718"/>
      <c r="QEC247" s="718"/>
      <c r="QED247" s="718"/>
      <c r="QEE247" s="718"/>
      <c r="QEF247" s="718"/>
      <c r="QEG247" s="718"/>
      <c r="QEH247" s="718"/>
      <c r="QEI247" s="718"/>
      <c r="QEJ247" s="718"/>
      <c r="QEK247" s="718"/>
      <c r="QEL247" s="718"/>
      <c r="QEM247" s="718"/>
      <c r="QEN247" s="718"/>
      <c r="QEO247" s="718"/>
      <c r="QEP247" s="718"/>
      <c r="QEQ247" s="718"/>
      <c r="QER247" s="718"/>
      <c r="QES247" s="718"/>
      <c r="QET247" s="718"/>
      <c r="QEU247" s="718"/>
      <c r="QEV247" s="718"/>
      <c r="QEW247" s="718"/>
      <c r="QEX247" s="718"/>
      <c r="QEY247" s="718"/>
      <c r="QEZ247" s="718"/>
      <c r="QFA247" s="718"/>
      <c r="QFB247" s="718"/>
      <c r="QFC247" s="718"/>
      <c r="QFD247" s="718"/>
      <c r="QFE247" s="718"/>
      <c r="QFF247" s="718"/>
      <c r="QFG247" s="718"/>
      <c r="QFH247" s="718"/>
      <c r="QFI247" s="718"/>
      <c r="QFJ247" s="718"/>
      <c r="QFK247" s="718"/>
      <c r="QFL247" s="718"/>
      <c r="QFM247" s="718"/>
      <c r="QFN247" s="718"/>
      <c r="QFO247" s="718"/>
      <c r="QFP247" s="718"/>
      <c r="QFQ247" s="718"/>
      <c r="QFR247" s="718"/>
      <c r="QFS247" s="718"/>
      <c r="QFT247" s="718"/>
      <c r="QFU247" s="718"/>
      <c r="QFV247" s="718"/>
      <c r="QFW247" s="718"/>
      <c r="QFX247" s="718"/>
      <c r="QFY247" s="718"/>
      <c r="QFZ247" s="718"/>
      <c r="QGA247" s="718"/>
      <c r="QGB247" s="718"/>
      <c r="QGC247" s="718"/>
      <c r="QGD247" s="718"/>
      <c r="QGE247" s="718"/>
      <c r="QGF247" s="718"/>
      <c r="QGG247" s="718"/>
      <c r="QGH247" s="718"/>
      <c r="QGI247" s="718"/>
      <c r="QGJ247" s="718"/>
      <c r="QGK247" s="718"/>
      <c r="QGL247" s="718"/>
      <c r="QGM247" s="718"/>
      <c r="QGN247" s="718"/>
      <c r="QGO247" s="718"/>
      <c r="QGP247" s="718"/>
      <c r="QGQ247" s="718"/>
      <c r="QGR247" s="718"/>
      <c r="QGS247" s="718"/>
      <c r="QGT247" s="718"/>
      <c r="QGU247" s="718"/>
      <c r="QGV247" s="718"/>
      <c r="QGW247" s="718"/>
      <c r="QGX247" s="718"/>
      <c r="QGY247" s="718"/>
      <c r="QGZ247" s="718"/>
      <c r="QHA247" s="718"/>
      <c r="QHB247" s="718"/>
      <c r="QHC247" s="718"/>
      <c r="QHD247" s="718"/>
      <c r="QHE247" s="718"/>
      <c r="QHF247" s="718"/>
      <c r="QHG247" s="718"/>
      <c r="QHH247" s="718"/>
      <c r="QHI247" s="718"/>
      <c r="QHJ247" s="718"/>
      <c r="QHK247" s="718"/>
      <c r="QHL247" s="718"/>
      <c r="QHM247" s="718"/>
      <c r="QHN247" s="718"/>
      <c r="QHO247" s="718"/>
      <c r="QHP247" s="718"/>
      <c r="QHQ247" s="718"/>
      <c r="QHR247" s="718"/>
      <c r="QHS247" s="718"/>
      <c r="QHT247" s="718"/>
      <c r="QHU247" s="718"/>
      <c r="QHV247" s="718"/>
      <c r="QHW247" s="718"/>
      <c r="QHX247" s="718"/>
      <c r="QHY247" s="718"/>
      <c r="QHZ247" s="718"/>
      <c r="QIA247" s="718"/>
      <c r="QIB247" s="718"/>
      <c r="QIC247" s="718"/>
      <c r="QID247" s="718"/>
      <c r="QIE247" s="718"/>
      <c r="QIF247" s="718"/>
      <c r="QIG247" s="718"/>
      <c r="QIH247" s="718"/>
      <c r="QII247" s="718"/>
      <c r="QIJ247" s="718"/>
      <c r="QIK247" s="718"/>
      <c r="QIL247" s="718"/>
      <c r="QIM247" s="718"/>
      <c r="QIN247" s="718"/>
      <c r="QIO247" s="718"/>
      <c r="QIP247" s="718"/>
      <c r="QIQ247" s="718"/>
      <c r="QIR247" s="718"/>
      <c r="QIS247" s="718"/>
      <c r="QIT247" s="718"/>
      <c r="QIU247" s="718"/>
      <c r="QIV247" s="718"/>
      <c r="QIW247" s="718"/>
      <c r="QIX247" s="718"/>
      <c r="QIY247" s="718"/>
      <c r="QIZ247" s="718"/>
      <c r="QJA247" s="718"/>
      <c r="QJB247" s="718"/>
      <c r="QJC247" s="718"/>
      <c r="QJD247" s="718"/>
      <c r="QJE247" s="718"/>
      <c r="QJF247" s="718"/>
      <c r="QJG247" s="718"/>
      <c r="QJH247" s="718"/>
      <c r="QJI247" s="718"/>
      <c r="QJJ247" s="718"/>
      <c r="QJK247" s="718"/>
      <c r="QJL247" s="718"/>
      <c r="QJM247" s="718"/>
      <c r="QJN247" s="718"/>
      <c r="QJO247" s="718"/>
      <c r="QJP247" s="718"/>
      <c r="QJQ247" s="718"/>
      <c r="QJR247" s="718"/>
      <c r="QJS247" s="718"/>
      <c r="QJT247" s="718"/>
      <c r="QJU247" s="718"/>
      <c r="QJV247" s="718"/>
      <c r="QJW247" s="718"/>
      <c r="QJX247" s="718"/>
      <c r="QJY247" s="718"/>
      <c r="QJZ247" s="718"/>
      <c r="QKA247" s="718"/>
      <c r="QKB247" s="718"/>
      <c r="QKC247" s="718"/>
      <c r="QKD247" s="718"/>
      <c r="QKE247" s="718"/>
      <c r="QKF247" s="718"/>
      <c r="QKG247" s="718"/>
      <c r="QKH247" s="718"/>
      <c r="QKI247" s="718"/>
      <c r="QKJ247" s="718"/>
      <c r="QKK247" s="718"/>
      <c r="QKL247" s="718"/>
      <c r="QKM247" s="718"/>
      <c r="QKN247" s="718"/>
      <c r="QKO247" s="718"/>
      <c r="QKP247" s="718"/>
      <c r="QKQ247" s="718"/>
      <c r="QKR247" s="718"/>
      <c r="QKS247" s="718"/>
      <c r="QKT247" s="718"/>
      <c r="QKU247" s="718"/>
      <c r="QKV247" s="718"/>
      <c r="QKW247" s="718"/>
      <c r="QKX247" s="718"/>
      <c r="QKY247" s="718"/>
      <c r="QKZ247" s="718"/>
      <c r="QLA247" s="718"/>
      <c r="QLB247" s="718"/>
      <c r="QLC247" s="718"/>
      <c r="QLD247" s="718"/>
      <c r="QLE247" s="718"/>
      <c r="QLF247" s="718"/>
      <c r="QLG247" s="718"/>
      <c r="QLH247" s="718"/>
      <c r="QLI247" s="718"/>
      <c r="QLJ247" s="718"/>
      <c r="QLK247" s="718"/>
      <c r="QLL247" s="718"/>
      <c r="QLM247" s="718"/>
      <c r="QLN247" s="718"/>
      <c r="QLO247" s="718"/>
      <c r="QLP247" s="718"/>
      <c r="QLQ247" s="718"/>
      <c r="QLR247" s="718"/>
      <c r="QLS247" s="718"/>
      <c r="QLT247" s="718"/>
      <c r="QLU247" s="718"/>
      <c r="QLV247" s="718"/>
      <c r="QLW247" s="718"/>
      <c r="QLX247" s="718"/>
      <c r="QLY247" s="718"/>
      <c r="QLZ247" s="718"/>
      <c r="QMA247" s="718"/>
      <c r="QMB247" s="718"/>
      <c r="QMC247" s="718"/>
      <c r="QMD247" s="718"/>
      <c r="QME247" s="718"/>
      <c r="QMF247" s="718"/>
      <c r="QMG247" s="718"/>
      <c r="QMH247" s="718"/>
      <c r="QMI247" s="718"/>
      <c r="QMJ247" s="718"/>
      <c r="QMK247" s="718"/>
      <c r="QML247" s="718"/>
      <c r="QMM247" s="718"/>
      <c r="QMN247" s="718"/>
      <c r="QMO247" s="718"/>
      <c r="QMP247" s="718"/>
      <c r="QMQ247" s="718"/>
      <c r="QMR247" s="718"/>
      <c r="QMS247" s="718"/>
      <c r="QMT247" s="718"/>
      <c r="QMU247" s="718"/>
      <c r="QMV247" s="718"/>
      <c r="QMW247" s="718"/>
      <c r="QMX247" s="718"/>
      <c r="QMY247" s="718"/>
      <c r="QMZ247" s="718"/>
      <c r="QNA247" s="718"/>
      <c r="QNB247" s="718"/>
      <c r="QNC247" s="718"/>
      <c r="QND247" s="718"/>
      <c r="QNE247" s="718"/>
      <c r="QNF247" s="718"/>
      <c r="QNG247" s="718"/>
      <c r="QNH247" s="718"/>
      <c r="QNI247" s="718"/>
      <c r="QNJ247" s="718"/>
      <c r="QNK247" s="718"/>
      <c r="QNL247" s="718"/>
      <c r="QNM247" s="718"/>
      <c r="QNN247" s="718"/>
      <c r="QNO247" s="718"/>
      <c r="QNP247" s="718"/>
      <c r="QNQ247" s="718"/>
      <c r="QNR247" s="718"/>
      <c r="QNS247" s="718"/>
      <c r="QNT247" s="718"/>
      <c r="QNU247" s="718"/>
      <c r="QNV247" s="718"/>
      <c r="QNW247" s="718"/>
      <c r="QNX247" s="718"/>
      <c r="QNY247" s="718"/>
      <c r="QNZ247" s="718"/>
      <c r="QOA247" s="718"/>
      <c r="QOB247" s="718"/>
      <c r="QOC247" s="718"/>
      <c r="QOD247" s="718"/>
      <c r="QOE247" s="718"/>
      <c r="QOF247" s="718"/>
      <c r="QOG247" s="718"/>
      <c r="QOH247" s="718"/>
      <c r="QOI247" s="718"/>
      <c r="QOJ247" s="718"/>
      <c r="QOK247" s="718"/>
      <c r="QOL247" s="718"/>
      <c r="QOM247" s="718"/>
      <c r="QON247" s="718"/>
      <c r="QOO247" s="718"/>
      <c r="QOP247" s="718"/>
      <c r="QOQ247" s="718"/>
      <c r="QOR247" s="718"/>
      <c r="QOS247" s="718"/>
      <c r="QOT247" s="718"/>
      <c r="QOU247" s="718"/>
      <c r="QOV247" s="718"/>
      <c r="QOW247" s="718"/>
      <c r="QOX247" s="718"/>
      <c r="QOY247" s="718"/>
      <c r="QOZ247" s="718"/>
      <c r="QPA247" s="718"/>
      <c r="QPB247" s="718"/>
      <c r="QPC247" s="718"/>
      <c r="QPD247" s="718"/>
      <c r="QPE247" s="718"/>
      <c r="QPF247" s="718"/>
      <c r="QPG247" s="718"/>
      <c r="QPH247" s="718"/>
      <c r="QPI247" s="718"/>
      <c r="QPJ247" s="718"/>
      <c r="QPK247" s="718"/>
      <c r="QPL247" s="718"/>
      <c r="QPM247" s="718"/>
      <c r="QPN247" s="718"/>
      <c r="QPO247" s="718"/>
      <c r="QPP247" s="718"/>
      <c r="QPQ247" s="718"/>
      <c r="QPR247" s="718"/>
      <c r="QPS247" s="718"/>
      <c r="QPT247" s="718"/>
      <c r="QPU247" s="718"/>
      <c r="QPV247" s="718"/>
      <c r="QPW247" s="718"/>
      <c r="QPX247" s="718"/>
      <c r="QPY247" s="718"/>
      <c r="QPZ247" s="718"/>
      <c r="QQA247" s="718"/>
      <c r="QQB247" s="718"/>
      <c r="QQC247" s="718"/>
      <c r="QQD247" s="718"/>
      <c r="QQE247" s="718"/>
      <c r="QQF247" s="718"/>
      <c r="QQG247" s="718"/>
      <c r="QQH247" s="718"/>
      <c r="QQI247" s="718"/>
      <c r="QQJ247" s="718"/>
      <c r="QQK247" s="718"/>
      <c r="QQL247" s="718"/>
      <c r="QQM247" s="718"/>
      <c r="QQN247" s="718"/>
      <c r="QQO247" s="718"/>
      <c r="QQP247" s="718"/>
      <c r="QQQ247" s="718"/>
      <c r="QQR247" s="718"/>
      <c r="QQS247" s="718"/>
      <c r="QQT247" s="718"/>
      <c r="QQU247" s="718"/>
      <c r="QQV247" s="718"/>
      <c r="QQW247" s="718"/>
      <c r="QQX247" s="718"/>
      <c r="QQY247" s="718"/>
      <c r="QQZ247" s="718"/>
      <c r="QRA247" s="718"/>
      <c r="QRB247" s="718"/>
      <c r="QRC247" s="718"/>
      <c r="QRD247" s="718"/>
      <c r="QRE247" s="718"/>
      <c r="QRF247" s="718"/>
      <c r="QRG247" s="718"/>
      <c r="QRH247" s="718"/>
      <c r="QRI247" s="718"/>
      <c r="QRJ247" s="718"/>
      <c r="QRK247" s="718"/>
      <c r="QRL247" s="718"/>
      <c r="QRM247" s="718"/>
      <c r="QRN247" s="718"/>
      <c r="QRO247" s="718"/>
      <c r="QRP247" s="718"/>
      <c r="QRQ247" s="718"/>
      <c r="QRR247" s="718"/>
      <c r="QRS247" s="718"/>
      <c r="QRT247" s="718"/>
      <c r="QRU247" s="718"/>
      <c r="QRV247" s="718"/>
      <c r="QRW247" s="718"/>
      <c r="QRX247" s="718"/>
      <c r="QRY247" s="718"/>
      <c r="QRZ247" s="718"/>
      <c r="QSA247" s="718"/>
      <c r="QSB247" s="718"/>
      <c r="QSC247" s="718"/>
      <c r="QSD247" s="718"/>
      <c r="QSE247" s="718"/>
      <c r="QSF247" s="718"/>
      <c r="QSG247" s="718"/>
      <c r="QSH247" s="718"/>
      <c r="QSI247" s="718"/>
      <c r="QSJ247" s="718"/>
      <c r="QSK247" s="718"/>
      <c r="QSL247" s="718"/>
      <c r="QSM247" s="718"/>
      <c r="QSN247" s="718"/>
      <c r="QSO247" s="718"/>
      <c r="QSP247" s="718"/>
      <c r="QSQ247" s="718"/>
      <c r="QSR247" s="718"/>
      <c r="QSS247" s="718"/>
      <c r="QST247" s="718"/>
      <c r="QSU247" s="718"/>
      <c r="QSV247" s="718"/>
      <c r="QSW247" s="718"/>
      <c r="QSX247" s="718"/>
      <c r="QSY247" s="718"/>
      <c r="QSZ247" s="718"/>
      <c r="QTA247" s="718"/>
      <c r="QTB247" s="718"/>
      <c r="QTC247" s="718"/>
      <c r="QTD247" s="718"/>
      <c r="QTE247" s="718"/>
      <c r="QTF247" s="718"/>
      <c r="QTG247" s="718"/>
      <c r="QTH247" s="718"/>
      <c r="QTI247" s="718"/>
      <c r="QTJ247" s="718"/>
      <c r="QTK247" s="718"/>
      <c r="QTL247" s="718"/>
      <c r="QTM247" s="718"/>
      <c r="QTN247" s="718"/>
      <c r="QTO247" s="718"/>
      <c r="QTP247" s="718"/>
      <c r="QTQ247" s="718"/>
      <c r="QTR247" s="718"/>
      <c r="QTS247" s="718"/>
      <c r="QTT247" s="718"/>
      <c r="QTU247" s="718"/>
      <c r="QTV247" s="718"/>
      <c r="QTW247" s="718"/>
      <c r="QTX247" s="718"/>
      <c r="QTY247" s="718"/>
      <c r="QTZ247" s="718"/>
      <c r="QUA247" s="718"/>
      <c r="QUB247" s="718"/>
      <c r="QUC247" s="718"/>
      <c r="QUD247" s="718"/>
      <c r="QUE247" s="718"/>
      <c r="QUF247" s="718"/>
      <c r="QUG247" s="718"/>
      <c r="QUH247" s="718"/>
      <c r="QUI247" s="718"/>
      <c r="QUJ247" s="718"/>
      <c r="QUK247" s="718"/>
      <c r="QUL247" s="718"/>
      <c r="QUM247" s="718"/>
      <c r="QUN247" s="718"/>
      <c r="QUO247" s="718"/>
      <c r="QUP247" s="718"/>
      <c r="QUQ247" s="718"/>
      <c r="QUR247" s="718"/>
      <c r="QUS247" s="718"/>
      <c r="QUT247" s="718"/>
      <c r="QUU247" s="718"/>
      <c r="QUV247" s="718"/>
      <c r="QUW247" s="718"/>
      <c r="QUX247" s="718"/>
      <c r="QUY247" s="718"/>
      <c r="QUZ247" s="718"/>
      <c r="QVA247" s="718"/>
      <c r="QVB247" s="718"/>
      <c r="QVC247" s="718"/>
      <c r="QVD247" s="718"/>
      <c r="QVE247" s="718"/>
      <c r="QVF247" s="718"/>
      <c r="QVG247" s="718"/>
      <c r="QVH247" s="718"/>
      <c r="QVI247" s="718"/>
      <c r="QVJ247" s="718"/>
      <c r="QVK247" s="718"/>
      <c r="QVL247" s="718"/>
      <c r="QVM247" s="718"/>
      <c r="QVN247" s="718"/>
      <c r="QVO247" s="718"/>
      <c r="QVP247" s="718"/>
      <c r="QVQ247" s="718"/>
      <c r="QVR247" s="718"/>
      <c r="QVS247" s="718"/>
      <c r="QVT247" s="718"/>
      <c r="QVU247" s="718"/>
      <c r="QVV247" s="718"/>
      <c r="QVW247" s="718"/>
      <c r="QVX247" s="718"/>
      <c r="QVY247" s="718"/>
      <c r="QVZ247" s="718"/>
      <c r="QWA247" s="718"/>
      <c r="QWB247" s="718"/>
      <c r="QWC247" s="718"/>
      <c r="QWD247" s="718"/>
      <c r="QWE247" s="718"/>
      <c r="QWF247" s="718"/>
      <c r="QWG247" s="718"/>
      <c r="QWH247" s="718"/>
      <c r="QWI247" s="718"/>
      <c r="QWJ247" s="718"/>
      <c r="QWK247" s="718"/>
      <c r="QWL247" s="718"/>
      <c r="QWM247" s="718"/>
      <c r="QWN247" s="718"/>
      <c r="QWO247" s="718"/>
      <c r="QWP247" s="718"/>
      <c r="QWQ247" s="718"/>
      <c r="QWR247" s="718"/>
      <c r="QWS247" s="718"/>
      <c r="QWT247" s="718"/>
      <c r="QWU247" s="718"/>
      <c r="QWV247" s="718"/>
      <c r="QWW247" s="718"/>
      <c r="QWX247" s="718"/>
      <c r="QWY247" s="718"/>
      <c r="QWZ247" s="718"/>
      <c r="QXA247" s="718"/>
      <c r="QXB247" s="718"/>
      <c r="QXC247" s="718"/>
      <c r="QXD247" s="718"/>
      <c r="QXE247" s="718"/>
      <c r="QXF247" s="718"/>
      <c r="QXG247" s="718"/>
      <c r="QXH247" s="718"/>
      <c r="QXI247" s="718"/>
      <c r="QXJ247" s="718"/>
      <c r="QXK247" s="718"/>
      <c r="QXL247" s="718"/>
      <c r="QXM247" s="718"/>
      <c r="QXN247" s="718"/>
      <c r="QXO247" s="718"/>
      <c r="QXP247" s="718"/>
      <c r="QXQ247" s="718"/>
      <c r="QXR247" s="718"/>
      <c r="QXS247" s="718"/>
      <c r="QXT247" s="718"/>
      <c r="QXU247" s="718"/>
      <c r="QXV247" s="718"/>
      <c r="QXW247" s="718"/>
      <c r="QXX247" s="718"/>
      <c r="QXY247" s="718"/>
      <c r="QXZ247" s="718"/>
      <c r="QYA247" s="718"/>
      <c r="QYB247" s="718"/>
      <c r="QYC247" s="718"/>
      <c r="QYD247" s="718"/>
      <c r="QYE247" s="718"/>
      <c r="QYF247" s="718"/>
      <c r="QYG247" s="718"/>
      <c r="QYH247" s="718"/>
      <c r="QYI247" s="718"/>
      <c r="QYJ247" s="718"/>
      <c r="QYK247" s="718"/>
      <c r="QYL247" s="718"/>
      <c r="QYM247" s="718"/>
      <c r="QYN247" s="718"/>
      <c r="QYO247" s="718"/>
      <c r="QYP247" s="718"/>
      <c r="QYQ247" s="718"/>
      <c r="QYR247" s="718"/>
      <c r="QYS247" s="718"/>
      <c r="QYT247" s="718"/>
      <c r="QYU247" s="718"/>
      <c r="QYV247" s="718"/>
      <c r="QYW247" s="718"/>
      <c r="QYX247" s="718"/>
      <c r="QYY247" s="718"/>
      <c r="QYZ247" s="718"/>
      <c r="QZA247" s="718"/>
      <c r="QZB247" s="718"/>
      <c r="QZC247" s="718"/>
      <c r="QZD247" s="718"/>
      <c r="QZE247" s="718"/>
      <c r="QZF247" s="718"/>
      <c r="QZG247" s="718"/>
      <c r="QZH247" s="718"/>
      <c r="QZI247" s="718"/>
      <c r="QZJ247" s="718"/>
      <c r="QZK247" s="718"/>
      <c r="QZL247" s="718"/>
      <c r="QZM247" s="718"/>
      <c r="QZN247" s="718"/>
      <c r="QZO247" s="718"/>
      <c r="QZP247" s="718"/>
      <c r="QZQ247" s="718"/>
      <c r="QZR247" s="718"/>
      <c r="QZS247" s="718"/>
      <c r="QZT247" s="718"/>
      <c r="QZU247" s="718"/>
      <c r="QZV247" s="718"/>
      <c r="QZW247" s="718"/>
      <c r="QZX247" s="718"/>
      <c r="QZY247" s="718"/>
      <c r="QZZ247" s="718"/>
      <c r="RAA247" s="718"/>
      <c r="RAB247" s="718"/>
      <c r="RAC247" s="718"/>
      <c r="RAD247" s="718"/>
      <c r="RAE247" s="718"/>
      <c r="RAF247" s="718"/>
      <c r="RAG247" s="718"/>
      <c r="RAH247" s="718"/>
      <c r="RAI247" s="718"/>
      <c r="RAJ247" s="718"/>
      <c r="RAK247" s="718"/>
      <c r="RAL247" s="718"/>
      <c r="RAM247" s="718"/>
      <c r="RAN247" s="718"/>
      <c r="RAO247" s="718"/>
      <c r="RAP247" s="718"/>
      <c r="RAQ247" s="718"/>
      <c r="RAR247" s="718"/>
      <c r="RAS247" s="718"/>
      <c r="RAT247" s="718"/>
      <c r="RAU247" s="718"/>
      <c r="RAV247" s="718"/>
      <c r="RAW247" s="718"/>
      <c r="RAX247" s="718"/>
      <c r="RAY247" s="718"/>
      <c r="RAZ247" s="718"/>
      <c r="RBA247" s="718"/>
      <c r="RBB247" s="718"/>
      <c r="RBC247" s="718"/>
      <c r="RBD247" s="718"/>
      <c r="RBE247" s="718"/>
      <c r="RBF247" s="718"/>
      <c r="RBG247" s="718"/>
      <c r="RBH247" s="718"/>
      <c r="RBI247" s="718"/>
      <c r="RBJ247" s="718"/>
      <c r="RBK247" s="718"/>
      <c r="RBL247" s="718"/>
      <c r="RBM247" s="718"/>
      <c r="RBN247" s="718"/>
      <c r="RBO247" s="718"/>
      <c r="RBP247" s="718"/>
      <c r="RBQ247" s="718"/>
      <c r="RBR247" s="718"/>
      <c r="RBS247" s="718"/>
      <c r="RBT247" s="718"/>
      <c r="RBU247" s="718"/>
      <c r="RBV247" s="718"/>
      <c r="RBW247" s="718"/>
      <c r="RBX247" s="718"/>
      <c r="RBY247" s="718"/>
      <c r="RBZ247" s="718"/>
      <c r="RCA247" s="718"/>
      <c r="RCB247" s="718"/>
      <c r="RCC247" s="718"/>
      <c r="RCD247" s="718"/>
      <c r="RCE247" s="718"/>
      <c r="RCF247" s="718"/>
      <c r="RCG247" s="718"/>
      <c r="RCH247" s="718"/>
      <c r="RCI247" s="718"/>
      <c r="RCJ247" s="718"/>
      <c r="RCK247" s="718"/>
      <c r="RCL247" s="718"/>
      <c r="RCM247" s="718"/>
      <c r="RCN247" s="718"/>
      <c r="RCO247" s="718"/>
      <c r="RCP247" s="718"/>
      <c r="RCQ247" s="718"/>
      <c r="RCR247" s="718"/>
      <c r="RCS247" s="718"/>
      <c r="RCT247" s="718"/>
      <c r="RCU247" s="718"/>
      <c r="RCV247" s="718"/>
      <c r="RCW247" s="718"/>
      <c r="RCX247" s="718"/>
      <c r="RCY247" s="718"/>
      <c r="RCZ247" s="718"/>
      <c r="RDA247" s="718"/>
      <c r="RDB247" s="718"/>
      <c r="RDC247" s="718"/>
      <c r="RDD247" s="718"/>
      <c r="RDE247" s="718"/>
      <c r="RDF247" s="718"/>
      <c r="RDG247" s="718"/>
      <c r="RDH247" s="718"/>
      <c r="RDI247" s="718"/>
      <c r="RDJ247" s="718"/>
      <c r="RDK247" s="718"/>
      <c r="RDL247" s="718"/>
      <c r="RDM247" s="718"/>
      <c r="RDN247" s="718"/>
      <c r="RDO247" s="718"/>
      <c r="RDP247" s="718"/>
      <c r="RDQ247" s="718"/>
      <c r="RDR247" s="718"/>
      <c r="RDS247" s="718"/>
      <c r="RDT247" s="718"/>
      <c r="RDU247" s="718"/>
      <c r="RDV247" s="718"/>
      <c r="RDW247" s="718"/>
      <c r="RDX247" s="718"/>
      <c r="RDY247" s="718"/>
      <c r="RDZ247" s="718"/>
      <c r="REA247" s="718"/>
      <c r="REB247" s="718"/>
      <c r="REC247" s="718"/>
      <c r="RED247" s="718"/>
      <c r="REE247" s="718"/>
      <c r="REF247" s="718"/>
      <c r="REG247" s="718"/>
      <c r="REH247" s="718"/>
      <c r="REI247" s="718"/>
      <c r="REJ247" s="718"/>
      <c r="REK247" s="718"/>
      <c r="REL247" s="718"/>
      <c r="REM247" s="718"/>
      <c r="REN247" s="718"/>
      <c r="REO247" s="718"/>
      <c r="REP247" s="718"/>
      <c r="REQ247" s="718"/>
      <c r="RER247" s="718"/>
      <c r="RES247" s="718"/>
      <c r="RET247" s="718"/>
      <c r="REU247" s="718"/>
      <c r="REV247" s="718"/>
      <c r="REW247" s="718"/>
      <c r="REX247" s="718"/>
      <c r="REY247" s="718"/>
      <c r="REZ247" s="718"/>
      <c r="RFA247" s="718"/>
      <c r="RFB247" s="718"/>
      <c r="RFC247" s="718"/>
      <c r="RFD247" s="718"/>
      <c r="RFE247" s="718"/>
      <c r="RFF247" s="718"/>
      <c r="RFG247" s="718"/>
      <c r="RFH247" s="718"/>
      <c r="RFI247" s="718"/>
      <c r="RFJ247" s="718"/>
      <c r="RFK247" s="718"/>
      <c r="RFL247" s="718"/>
      <c r="RFM247" s="718"/>
      <c r="RFN247" s="718"/>
      <c r="RFO247" s="718"/>
      <c r="RFP247" s="718"/>
      <c r="RFQ247" s="718"/>
      <c r="RFR247" s="718"/>
      <c r="RFS247" s="718"/>
      <c r="RFT247" s="718"/>
      <c r="RFU247" s="718"/>
      <c r="RFV247" s="718"/>
      <c r="RFW247" s="718"/>
      <c r="RFX247" s="718"/>
      <c r="RFY247" s="718"/>
      <c r="RFZ247" s="718"/>
      <c r="RGA247" s="718"/>
      <c r="RGB247" s="718"/>
      <c r="RGC247" s="718"/>
      <c r="RGD247" s="718"/>
      <c r="RGE247" s="718"/>
      <c r="RGF247" s="718"/>
      <c r="RGG247" s="718"/>
      <c r="RGH247" s="718"/>
      <c r="RGI247" s="718"/>
      <c r="RGJ247" s="718"/>
      <c r="RGK247" s="718"/>
      <c r="RGL247" s="718"/>
      <c r="RGM247" s="718"/>
      <c r="RGN247" s="718"/>
      <c r="RGO247" s="718"/>
      <c r="RGP247" s="718"/>
      <c r="RGQ247" s="718"/>
      <c r="RGR247" s="718"/>
      <c r="RGS247" s="718"/>
      <c r="RGT247" s="718"/>
      <c r="RGU247" s="718"/>
      <c r="RGV247" s="718"/>
      <c r="RGW247" s="718"/>
      <c r="RGX247" s="718"/>
      <c r="RGY247" s="718"/>
      <c r="RGZ247" s="718"/>
      <c r="RHA247" s="718"/>
      <c r="RHB247" s="718"/>
      <c r="RHC247" s="718"/>
      <c r="RHD247" s="718"/>
      <c r="RHE247" s="718"/>
      <c r="RHF247" s="718"/>
      <c r="RHG247" s="718"/>
      <c r="RHH247" s="718"/>
      <c r="RHI247" s="718"/>
      <c r="RHJ247" s="718"/>
      <c r="RHK247" s="718"/>
      <c r="RHL247" s="718"/>
      <c r="RHM247" s="718"/>
      <c r="RHN247" s="718"/>
      <c r="RHO247" s="718"/>
      <c r="RHP247" s="718"/>
      <c r="RHQ247" s="718"/>
      <c r="RHR247" s="718"/>
      <c r="RHS247" s="718"/>
      <c r="RHT247" s="718"/>
      <c r="RHU247" s="718"/>
      <c r="RHV247" s="718"/>
      <c r="RHW247" s="718"/>
      <c r="RHX247" s="718"/>
      <c r="RHY247" s="718"/>
      <c r="RHZ247" s="718"/>
      <c r="RIA247" s="718"/>
      <c r="RIB247" s="718"/>
      <c r="RIC247" s="718"/>
      <c r="RID247" s="718"/>
      <c r="RIE247" s="718"/>
      <c r="RIF247" s="718"/>
      <c r="RIG247" s="718"/>
      <c r="RIH247" s="718"/>
      <c r="RII247" s="718"/>
      <c r="RIJ247" s="718"/>
      <c r="RIK247" s="718"/>
      <c r="RIL247" s="718"/>
      <c r="RIM247" s="718"/>
      <c r="RIN247" s="718"/>
      <c r="RIO247" s="718"/>
      <c r="RIP247" s="718"/>
      <c r="RIQ247" s="718"/>
      <c r="RIR247" s="718"/>
      <c r="RIS247" s="718"/>
      <c r="RIT247" s="718"/>
      <c r="RIU247" s="718"/>
      <c r="RIV247" s="718"/>
      <c r="RIW247" s="718"/>
      <c r="RIX247" s="718"/>
      <c r="RIY247" s="718"/>
      <c r="RIZ247" s="718"/>
      <c r="RJA247" s="718"/>
      <c r="RJB247" s="718"/>
      <c r="RJC247" s="718"/>
      <c r="RJD247" s="718"/>
      <c r="RJE247" s="718"/>
      <c r="RJF247" s="718"/>
      <c r="RJG247" s="718"/>
      <c r="RJH247" s="718"/>
      <c r="RJI247" s="718"/>
      <c r="RJJ247" s="718"/>
      <c r="RJK247" s="718"/>
      <c r="RJL247" s="718"/>
      <c r="RJM247" s="718"/>
      <c r="RJN247" s="718"/>
      <c r="RJO247" s="718"/>
      <c r="RJP247" s="718"/>
      <c r="RJQ247" s="718"/>
      <c r="RJR247" s="718"/>
      <c r="RJS247" s="718"/>
      <c r="RJT247" s="718"/>
      <c r="RJU247" s="718"/>
      <c r="RJV247" s="718"/>
      <c r="RJW247" s="718"/>
      <c r="RJX247" s="718"/>
      <c r="RJY247" s="718"/>
      <c r="RJZ247" s="718"/>
      <c r="RKA247" s="718"/>
      <c r="RKB247" s="718"/>
      <c r="RKC247" s="718"/>
      <c r="RKD247" s="718"/>
      <c r="RKE247" s="718"/>
      <c r="RKF247" s="718"/>
      <c r="RKG247" s="718"/>
      <c r="RKH247" s="718"/>
      <c r="RKI247" s="718"/>
      <c r="RKJ247" s="718"/>
      <c r="RKK247" s="718"/>
      <c r="RKL247" s="718"/>
      <c r="RKM247" s="718"/>
      <c r="RKN247" s="718"/>
      <c r="RKO247" s="718"/>
      <c r="RKP247" s="718"/>
      <c r="RKQ247" s="718"/>
      <c r="RKR247" s="718"/>
      <c r="RKS247" s="718"/>
      <c r="RKT247" s="718"/>
      <c r="RKU247" s="718"/>
      <c r="RKV247" s="718"/>
      <c r="RKW247" s="718"/>
      <c r="RKX247" s="718"/>
      <c r="RKY247" s="718"/>
      <c r="RKZ247" s="718"/>
      <c r="RLA247" s="718"/>
      <c r="RLB247" s="718"/>
      <c r="RLC247" s="718"/>
      <c r="RLD247" s="718"/>
      <c r="RLE247" s="718"/>
      <c r="RLF247" s="718"/>
      <c r="RLG247" s="718"/>
      <c r="RLH247" s="718"/>
      <c r="RLI247" s="718"/>
      <c r="RLJ247" s="718"/>
      <c r="RLK247" s="718"/>
      <c r="RLL247" s="718"/>
      <c r="RLM247" s="718"/>
      <c r="RLN247" s="718"/>
      <c r="RLO247" s="718"/>
      <c r="RLP247" s="718"/>
      <c r="RLQ247" s="718"/>
      <c r="RLR247" s="718"/>
      <c r="RLS247" s="718"/>
      <c r="RLT247" s="718"/>
      <c r="RLU247" s="718"/>
      <c r="RLV247" s="718"/>
      <c r="RLW247" s="718"/>
      <c r="RLX247" s="718"/>
      <c r="RLY247" s="718"/>
      <c r="RLZ247" s="718"/>
      <c r="RMA247" s="718"/>
      <c r="RMB247" s="718"/>
      <c r="RMC247" s="718"/>
      <c r="RMD247" s="718"/>
      <c r="RME247" s="718"/>
      <c r="RMF247" s="718"/>
      <c r="RMG247" s="718"/>
      <c r="RMH247" s="718"/>
      <c r="RMI247" s="718"/>
      <c r="RMJ247" s="718"/>
      <c r="RMK247" s="718"/>
      <c r="RML247" s="718"/>
      <c r="RMM247" s="718"/>
      <c r="RMN247" s="718"/>
      <c r="RMO247" s="718"/>
      <c r="RMP247" s="718"/>
      <c r="RMQ247" s="718"/>
      <c r="RMR247" s="718"/>
      <c r="RMS247" s="718"/>
      <c r="RMT247" s="718"/>
      <c r="RMU247" s="718"/>
      <c r="RMV247" s="718"/>
      <c r="RMW247" s="718"/>
      <c r="RMX247" s="718"/>
      <c r="RMY247" s="718"/>
      <c r="RMZ247" s="718"/>
      <c r="RNA247" s="718"/>
      <c r="RNB247" s="718"/>
      <c r="RNC247" s="718"/>
      <c r="RND247" s="718"/>
      <c r="RNE247" s="718"/>
      <c r="RNF247" s="718"/>
      <c r="RNG247" s="718"/>
      <c r="RNH247" s="718"/>
      <c r="RNI247" s="718"/>
      <c r="RNJ247" s="718"/>
      <c r="RNK247" s="718"/>
      <c r="RNL247" s="718"/>
      <c r="RNM247" s="718"/>
      <c r="RNN247" s="718"/>
      <c r="RNO247" s="718"/>
      <c r="RNP247" s="718"/>
      <c r="RNQ247" s="718"/>
      <c r="RNR247" s="718"/>
      <c r="RNS247" s="718"/>
      <c r="RNT247" s="718"/>
      <c r="RNU247" s="718"/>
      <c r="RNV247" s="718"/>
      <c r="RNW247" s="718"/>
      <c r="RNX247" s="718"/>
      <c r="RNY247" s="718"/>
      <c r="RNZ247" s="718"/>
      <c r="ROA247" s="718"/>
      <c r="ROB247" s="718"/>
      <c r="ROC247" s="718"/>
      <c r="ROD247" s="718"/>
      <c r="ROE247" s="718"/>
      <c r="ROF247" s="718"/>
      <c r="ROG247" s="718"/>
      <c r="ROH247" s="718"/>
      <c r="ROI247" s="718"/>
      <c r="ROJ247" s="718"/>
      <c r="ROK247" s="718"/>
      <c r="ROL247" s="718"/>
      <c r="ROM247" s="718"/>
      <c r="RON247" s="718"/>
      <c r="ROO247" s="718"/>
      <c r="ROP247" s="718"/>
      <c r="ROQ247" s="718"/>
      <c r="ROR247" s="718"/>
      <c r="ROS247" s="718"/>
      <c r="ROT247" s="718"/>
      <c r="ROU247" s="718"/>
      <c r="ROV247" s="718"/>
      <c r="ROW247" s="718"/>
      <c r="ROX247" s="718"/>
      <c r="ROY247" s="718"/>
      <c r="ROZ247" s="718"/>
      <c r="RPA247" s="718"/>
      <c r="RPB247" s="718"/>
      <c r="RPC247" s="718"/>
      <c r="RPD247" s="718"/>
      <c r="RPE247" s="718"/>
      <c r="RPF247" s="718"/>
      <c r="RPG247" s="718"/>
      <c r="RPH247" s="718"/>
      <c r="RPI247" s="718"/>
      <c r="RPJ247" s="718"/>
      <c r="RPK247" s="718"/>
      <c r="RPL247" s="718"/>
      <c r="RPM247" s="718"/>
      <c r="RPN247" s="718"/>
      <c r="RPO247" s="718"/>
      <c r="RPP247" s="718"/>
      <c r="RPQ247" s="718"/>
      <c r="RPR247" s="718"/>
      <c r="RPS247" s="718"/>
      <c r="RPT247" s="718"/>
      <c r="RPU247" s="718"/>
      <c r="RPV247" s="718"/>
      <c r="RPW247" s="718"/>
      <c r="RPX247" s="718"/>
      <c r="RPY247" s="718"/>
      <c r="RPZ247" s="718"/>
      <c r="RQA247" s="718"/>
      <c r="RQB247" s="718"/>
      <c r="RQC247" s="718"/>
      <c r="RQD247" s="718"/>
      <c r="RQE247" s="718"/>
      <c r="RQF247" s="718"/>
      <c r="RQG247" s="718"/>
      <c r="RQH247" s="718"/>
      <c r="RQI247" s="718"/>
      <c r="RQJ247" s="718"/>
      <c r="RQK247" s="718"/>
      <c r="RQL247" s="718"/>
      <c r="RQM247" s="718"/>
      <c r="RQN247" s="718"/>
      <c r="RQO247" s="718"/>
      <c r="RQP247" s="718"/>
      <c r="RQQ247" s="718"/>
      <c r="RQR247" s="718"/>
      <c r="RQS247" s="718"/>
      <c r="RQT247" s="718"/>
      <c r="RQU247" s="718"/>
      <c r="RQV247" s="718"/>
      <c r="RQW247" s="718"/>
      <c r="RQX247" s="718"/>
      <c r="RQY247" s="718"/>
      <c r="RQZ247" s="718"/>
      <c r="RRA247" s="718"/>
      <c r="RRB247" s="718"/>
      <c r="RRC247" s="718"/>
      <c r="RRD247" s="718"/>
      <c r="RRE247" s="718"/>
      <c r="RRF247" s="718"/>
      <c r="RRG247" s="718"/>
      <c r="RRH247" s="718"/>
      <c r="RRI247" s="718"/>
      <c r="RRJ247" s="718"/>
      <c r="RRK247" s="718"/>
      <c r="RRL247" s="718"/>
      <c r="RRM247" s="718"/>
      <c r="RRN247" s="718"/>
      <c r="RRO247" s="718"/>
      <c r="RRP247" s="718"/>
      <c r="RRQ247" s="718"/>
      <c r="RRR247" s="718"/>
      <c r="RRS247" s="718"/>
      <c r="RRT247" s="718"/>
      <c r="RRU247" s="718"/>
      <c r="RRV247" s="718"/>
      <c r="RRW247" s="718"/>
      <c r="RRX247" s="718"/>
      <c r="RRY247" s="718"/>
      <c r="RRZ247" s="718"/>
      <c r="RSA247" s="718"/>
      <c r="RSB247" s="718"/>
      <c r="RSC247" s="718"/>
      <c r="RSD247" s="718"/>
      <c r="RSE247" s="718"/>
      <c r="RSF247" s="718"/>
      <c r="RSG247" s="718"/>
      <c r="RSH247" s="718"/>
      <c r="RSI247" s="718"/>
      <c r="RSJ247" s="718"/>
      <c r="RSK247" s="718"/>
      <c r="RSL247" s="718"/>
      <c r="RSM247" s="718"/>
      <c r="RSN247" s="718"/>
      <c r="RSO247" s="718"/>
      <c r="RSP247" s="718"/>
      <c r="RSQ247" s="718"/>
      <c r="RSR247" s="718"/>
      <c r="RSS247" s="718"/>
      <c r="RST247" s="718"/>
      <c r="RSU247" s="718"/>
      <c r="RSV247" s="718"/>
      <c r="RSW247" s="718"/>
      <c r="RSX247" s="718"/>
      <c r="RSY247" s="718"/>
      <c r="RSZ247" s="718"/>
      <c r="RTA247" s="718"/>
      <c r="RTB247" s="718"/>
      <c r="RTC247" s="718"/>
      <c r="RTD247" s="718"/>
      <c r="RTE247" s="718"/>
      <c r="RTF247" s="718"/>
      <c r="RTG247" s="718"/>
      <c r="RTH247" s="718"/>
      <c r="RTI247" s="718"/>
      <c r="RTJ247" s="718"/>
      <c r="RTK247" s="718"/>
      <c r="RTL247" s="718"/>
      <c r="RTM247" s="718"/>
      <c r="RTN247" s="718"/>
      <c r="RTO247" s="718"/>
      <c r="RTP247" s="718"/>
      <c r="RTQ247" s="718"/>
      <c r="RTR247" s="718"/>
      <c r="RTS247" s="718"/>
      <c r="RTT247" s="718"/>
      <c r="RTU247" s="718"/>
      <c r="RTV247" s="718"/>
      <c r="RTW247" s="718"/>
      <c r="RTX247" s="718"/>
      <c r="RTY247" s="718"/>
      <c r="RTZ247" s="718"/>
      <c r="RUA247" s="718"/>
      <c r="RUB247" s="718"/>
      <c r="RUC247" s="718"/>
      <c r="RUD247" s="718"/>
      <c r="RUE247" s="718"/>
      <c r="RUF247" s="718"/>
      <c r="RUG247" s="718"/>
      <c r="RUH247" s="718"/>
      <c r="RUI247" s="718"/>
      <c r="RUJ247" s="718"/>
      <c r="RUK247" s="718"/>
      <c r="RUL247" s="718"/>
      <c r="RUM247" s="718"/>
      <c r="RUN247" s="718"/>
      <c r="RUO247" s="718"/>
      <c r="RUP247" s="718"/>
      <c r="RUQ247" s="718"/>
      <c r="RUR247" s="718"/>
      <c r="RUS247" s="718"/>
      <c r="RUT247" s="718"/>
      <c r="RUU247" s="718"/>
      <c r="RUV247" s="718"/>
      <c r="RUW247" s="718"/>
      <c r="RUX247" s="718"/>
      <c r="RUY247" s="718"/>
      <c r="RUZ247" s="718"/>
      <c r="RVA247" s="718"/>
      <c r="RVB247" s="718"/>
      <c r="RVC247" s="718"/>
      <c r="RVD247" s="718"/>
      <c r="RVE247" s="718"/>
      <c r="RVF247" s="718"/>
      <c r="RVG247" s="718"/>
      <c r="RVH247" s="718"/>
      <c r="RVI247" s="718"/>
      <c r="RVJ247" s="718"/>
      <c r="RVK247" s="718"/>
      <c r="RVL247" s="718"/>
      <c r="RVM247" s="718"/>
      <c r="RVN247" s="718"/>
      <c r="RVO247" s="718"/>
      <c r="RVP247" s="718"/>
      <c r="RVQ247" s="718"/>
      <c r="RVR247" s="718"/>
      <c r="RVS247" s="718"/>
      <c r="RVT247" s="718"/>
      <c r="RVU247" s="718"/>
      <c r="RVV247" s="718"/>
      <c r="RVW247" s="718"/>
      <c r="RVX247" s="718"/>
      <c r="RVY247" s="718"/>
      <c r="RVZ247" s="718"/>
      <c r="RWA247" s="718"/>
      <c r="RWB247" s="718"/>
      <c r="RWC247" s="718"/>
      <c r="RWD247" s="718"/>
      <c r="RWE247" s="718"/>
      <c r="RWF247" s="718"/>
      <c r="RWG247" s="718"/>
      <c r="RWH247" s="718"/>
      <c r="RWI247" s="718"/>
      <c r="RWJ247" s="718"/>
      <c r="RWK247" s="718"/>
      <c r="RWL247" s="718"/>
      <c r="RWM247" s="718"/>
      <c r="RWN247" s="718"/>
      <c r="RWO247" s="718"/>
      <c r="RWP247" s="718"/>
      <c r="RWQ247" s="718"/>
      <c r="RWR247" s="718"/>
      <c r="RWS247" s="718"/>
      <c r="RWT247" s="718"/>
      <c r="RWU247" s="718"/>
      <c r="RWV247" s="718"/>
      <c r="RWW247" s="718"/>
      <c r="RWX247" s="718"/>
      <c r="RWY247" s="718"/>
      <c r="RWZ247" s="718"/>
      <c r="RXA247" s="718"/>
      <c r="RXB247" s="718"/>
      <c r="RXC247" s="718"/>
      <c r="RXD247" s="718"/>
      <c r="RXE247" s="718"/>
      <c r="RXF247" s="718"/>
      <c r="RXG247" s="718"/>
      <c r="RXH247" s="718"/>
      <c r="RXI247" s="718"/>
      <c r="RXJ247" s="718"/>
      <c r="RXK247" s="718"/>
      <c r="RXL247" s="718"/>
      <c r="RXM247" s="718"/>
      <c r="RXN247" s="718"/>
      <c r="RXO247" s="718"/>
      <c r="RXP247" s="718"/>
      <c r="RXQ247" s="718"/>
      <c r="RXR247" s="718"/>
      <c r="RXS247" s="718"/>
      <c r="RXT247" s="718"/>
      <c r="RXU247" s="718"/>
      <c r="RXV247" s="718"/>
      <c r="RXW247" s="718"/>
      <c r="RXX247" s="718"/>
      <c r="RXY247" s="718"/>
      <c r="RXZ247" s="718"/>
      <c r="RYA247" s="718"/>
      <c r="RYB247" s="718"/>
      <c r="RYC247" s="718"/>
      <c r="RYD247" s="718"/>
      <c r="RYE247" s="718"/>
      <c r="RYF247" s="718"/>
      <c r="RYG247" s="718"/>
      <c r="RYH247" s="718"/>
      <c r="RYI247" s="718"/>
      <c r="RYJ247" s="718"/>
      <c r="RYK247" s="718"/>
      <c r="RYL247" s="718"/>
      <c r="RYM247" s="718"/>
      <c r="RYN247" s="718"/>
      <c r="RYO247" s="718"/>
      <c r="RYP247" s="718"/>
      <c r="RYQ247" s="718"/>
      <c r="RYR247" s="718"/>
      <c r="RYS247" s="718"/>
      <c r="RYT247" s="718"/>
      <c r="RYU247" s="718"/>
      <c r="RYV247" s="718"/>
      <c r="RYW247" s="718"/>
      <c r="RYX247" s="718"/>
      <c r="RYY247" s="718"/>
      <c r="RYZ247" s="718"/>
      <c r="RZA247" s="718"/>
      <c r="RZB247" s="718"/>
      <c r="RZC247" s="718"/>
      <c r="RZD247" s="718"/>
      <c r="RZE247" s="718"/>
      <c r="RZF247" s="718"/>
      <c r="RZG247" s="718"/>
      <c r="RZH247" s="718"/>
      <c r="RZI247" s="718"/>
      <c r="RZJ247" s="718"/>
      <c r="RZK247" s="718"/>
      <c r="RZL247" s="718"/>
      <c r="RZM247" s="718"/>
      <c r="RZN247" s="718"/>
      <c r="RZO247" s="718"/>
      <c r="RZP247" s="718"/>
      <c r="RZQ247" s="718"/>
      <c r="RZR247" s="718"/>
      <c r="RZS247" s="718"/>
      <c r="RZT247" s="718"/>
      <c r="RZU247" s="718"/>
      <c r="RZV247" s="718"/>
      <c r="RZW247" s="718"/>
      <c r="RZX247" s="718"/>
      <c r="RZY247" s="718"/>
      <c r="RZZ247" s="718"/>
      <c r="SAA247" s="718"/>
      <c r="SAB247" s="718"/>
      <c r="SAC247" s="718"/>
      <c r="SAD247" s="718"/>
      <c r="SAE247" s="718"/>
      <c r="SAF247" s="718"/>
      <c r="SAG247" s="718"/>
      <c r="SAH247" s="718"/>
      <c r="SAI247" s="718"/>
      <c r="SAJ247" s="718"/>
      <c r="SAK247" s="718"/>
      <c r="SAL247" s="718"/>
      <c r="SAM247" s="718"/>
      <c r="SAN247" s="718"/>
      <c r="SAO247" s="718"/>
      <c r="SAP247" s="718"/>
      <c r="SAQ247" s="718"/>
      <c r="SAR247" s="718"/>
      <c r="SAS247" s="718"/>
      <c r="SAT247" s="718"/>
      <c r="SAU247" s="718"/>
      <c r="SAV247" s="718"/>
      <c r="SAW247" s="718"/>
      <c r="SAX247" s="718"/>
      <c r="SAY247" s="718"/>
      <c r="SAZ247" s="718"/>
      <c r="SBA247" s="718"/>
      <c r="SBB247" s="718"/>
      <c r="SBC247" s="718"/>
      <c r="SBD247" s="718"/>
      <c r="SBE247" s="718"/>
      <c r="SBF247" s="718"/>
      <c r="SBG247" s="718"/>
      <c r="SBH247" s="718"/>
      <c r="SBI247" s="718"/>
      <c r="SBJ247" s="718"/>
      <c r="SBK247" s="718"/>
      <c r="SBL247" s="718"/>
      <c r="SBM247" s="718"/>
      <c r="SBN247" s="718"/>
      <c r="SBO247" s="718"/>
      <c r="SBP247" s="718"/>
      <c r="SBQ247" s="718"/>
      <c r="SBR247" s="718"/>
      <c r="SBS247" s="718"/>
      <c r="SBT247" s="718"/>
      <c r="SBU247" s="718"/>
      <c r="SBV247" s="718"/>
      <c r="SBW247" s="718"/>
      <c r="SBX247" s="718"/>
      <c r="SBY247" s="718"/>
      <c r="SBZ247" s="718"/>
      <c r="SCA247" s="718"/>
      <c r="SCB247" s="718"/>
      <c r="SCC247" s="718"/>
      <c r="SCD247" s="718"/>
      <c r="SCE247" s="718"/>
      <c r="SCF247" s="718"/>
      <c r="SCG247" s="718"/>
      <c r="SCH247" s="718"/>
      <c r="SCI247" s="718"/>
      <c r="SCJ247" s="718"/>
      <c r="SCK247" s="718"/>
      <c r="SCL247" s="718"/>
      <c r="SCM247" s="718"/>
      <c r="SCN247" s="718"/>
      <c r="SCO247" s="718"/>
      <c r="SCP247" s="718"/>
      <c r="SCQ247" s="718"/>
      <c r="SCR247" s="718"/>
      <c r="SCS247" s="718"/>
      <c r="SCT247" s="718"/>
      <c r="SCU247" s="718"/>
      <c r="SCV247" s="718"/>
      <c r="SCW247" s="718"/>
      <c r="SCX247" s="718"/>
      <c r="SCY247" s="718"/>
      <c r="SCZ247" s="718"/>
      <c r="SDA247" s="718"/>
      <c r="SDB247" s="718"/>
      <c r="SDC247" s="718"/>
      <c r="SDD247" s="718"/>
      <c r="SDE247" s="718"/>
      <c r="SDF247" s="718"/>
      <c r="SDG247" s="718"/>
      <c r="SDH247" s="718"/>
      <c r="SDI247" s="718"/>
      <c r="SDJ247" s="718"/>
      <c r="SDK247" s="718"/>
      <c r="SDL247" s="718"/>
      <c r="SDM247" s="718"/>
      <c r="SDN247" s="718"/>
      <c r="SDO247" s="718"/>
      <c r="SDP247" s="718"/>
      <c r="SDQ247" s="718"/>
      <c r="SDR247" s="718"/>
      <c r="SDS247" s="718"/>
      <c r="SDT247" s="718"/>
      <c r="SDU247" s="718"/>
      <c r="SDV247" s="718"/>
      <c r="SDW247" s="718"/>
      <c r="SDX247" s="718"/>
      <c r="SDY247" s="718"/>
      <c r="SDZ247" s="718"/>
      <c r="SEA247" s="718"/>
      <c r="SEB247" s="718"/>
      <c r="SEC247" s="718"/>
      <c r="SED247" s="718"/>
      <c r="SEE247" s="718"/>
      <c r="SEF247" s="718"/>
      <c r="SEG247" s="718"/>
      <c r="SEH247" s="718"/>
      <c r="SEI247" s="718"/>
      <c r="SEJ247" s="718"/>
      <c r="SEK247" s="718"/>
      <c r="SEL247" s="718"/>
      <c r="SEM247" s="718"/>
      <c r="SEN247" s="718"/>
      <c r="SEO247" s="718"/>
      <c r="SEP247" s="718"/>
      <c r="SEQ247" s="718"/>
      <c r="SER247" s="718"/>
      <c r="SES247" s="718"/>
      <c r="SET247" s="718"/>
      <c r="SEU247" s="718"/>
      <c r="SEV247" s="718"/>
      <c r="SEW247" s="718"/>
      <c r="SEX247" s="718"/>
      <c r="SEY247" s="718"/>
      <c r="SEZ247" s="718"/>
      <c r="SFA247" s="718"/>
      <c r="SFB247" s="718"/>
      <c r="SFC247" s="718"/>
      <c r="SFD247" s="718"/>
      <c r="SFE247" s="718"/>
      <c r="SFF247" s="718"/>
      <c r="SFG247" s="718"/>
      <c r="SFH247" s="718"/>
      <c r="SFI247" s="718"/>
      <c r="SFJ247" s="718"/>
      <c r="SFK247" s="718"/>
      <c r="SFL247" s="718"/>
      <c r="SFM247" s="718"/>
      <c r="SFN247" s="718"/>
      <c r="SFO247" s="718"/>
      <c r="SFP247" s="718"/>
      <c r="SFQ247" s="718"/>
      <c r="SFR247" s="718"/>
      <c r="SFS247" s="718"/>
      <c r="SFT247" s="718"/>
      <c r="SFU247" s="718"/>
      <c r="SFV247" s="718"/>
      <c r="SFW247" s="718"/>
      <c r="SFX247" s="718"/>
      <c r="SFY247" s="718"/>
      <c r="SFZ247" s="718"/>
      <c r="SGA247" s="718"/>
      <c r="SGB247" s="718"/>
      <c r="SGC247" s="718"/>
      <c r="SGD247" s="718"/>
      <c r="SGE247" s="718"/>
      <c r="SGF247" s="718"/>
      <c r="SGG247" s="718"/>
      <c r="SGH247" s="718"/>
      <c r="SGI247" s="718"/>
      <c r="SGJ247" s="718"/>
      <c r="SGK247" s="718"/>
      <c r="SGL247" s="718"/>
      <c r="SGM247" s="718"/>
      <c r="SGN247" s="718"/>
      <c r="SGO247" s="718"/>
      <c r="SGP247" s="718"/>
      <c r="SGQ247" s="718"/>
      <c r="SGR247" s="718"/>
      <c r="SGS247" s="718"/>
      <c r="SGT247" s="718"/>
      <c r="SGU247" s="718"/>
      <c r="SGV247" s="718"/>
      <c r="SGW247" s="718"/>
      <c r="SGX247" s="718"/>
      <c r="SGY247" s="718"/>
      <c r="SGZ247" s="718"/>
      <c r="SHA247" s="718"/>
      <c r="SHB247" s="718"/>
      <c r="SHC247" s="718"/>
      <c r="SHD247" s="718"/>
      <c r="SHE247" s="718"/>
      <c r="SHF247" s="718"/>
      <c r="SHG247" s="718"/>
      <c r="SHH247" s="718"/>
      <c r="SHI247" s="718"/>
      <c r="SHJ247" s="718"/>
      <c r="SHK247" s="718"/>
      <c r="SHL247" s="718"/>
      <c r="SHM247" s="718"/>
      <c r="SHN247" s="718"/>
      <c r="SHO247" s="718"/>
      <c r="SHP247" s="718"/>
      <c r="SHQ247" s="718"/>
      <c r="SHR247" s="718"/>
      <c r="SHS247" s="718"/>
      <c r="SHT247" s="718"/>
      <c r="SHU247" s="718"/>
      <c r="SHV247" s="718"/>
      <c r="SHW247" s="718"/>
      <c r="SHX247" s="718"/>
      <c r="SHY247" s="718"/>
      <c r="SHZ247" s="718"/>
      <c r="SIA247" s="718"/>
      <c r="SIB247" s="718"/>
      <c r="SIC247" s="718"/>
      <c r="SID247" s="718"/>
      <c r="SIE247" s="718"/>
      <c r="SIF247" s="718"/>
      <c r="SIG247" s="718"/>
      <c r="SIH247" s="718"/>
      <c r="SII247" s="718"/>
      <c r="SIJ247" s="718"/>
      <c r="SIK247" s="718"/>
      <c r="SIL247" s="718"/>
      <c r="SIM247" s="718"/>
      <c r="SIN247" s="718"/>
      <c r="SIO247" s="718"/>
      <c r="SIP247" s="718"/>
      <c r="SIQ247" s="718"/>
      <c r="SIR247" s="718"/>
      <c r="SIS247" s="718"/>
      <c r="SIT247" s="718"/>
      <c r="SIU247" s="718"/>
      <c r="SIV247" s="718"/>
      <c r="SIW247" s="718"/>
      <c r="SIX247" s="718"/>
      <c r="SIY247" s="718"/>
      <c r="SIZ247" s="718"/>
      <c r="SJA247" s="718"/>
      <c r="SJB247" s="718"/>
      <c r="SJC247" s="718"/>
      <c r="SJD247" s="718"/>
      <c r="SJE247" s="718"/>
      <c r="SJF247" s="718"/>
      <c r="SJG247" s="718"/>
      <c r="SJH247" s="718"/>
      <c r="SJI247" s="718"/>
      <c r="SJJ247" s="718"/>
      <c r="SJK247" s="718"/>
      <c r="SJL247" s="718"/>
      <c r="SJM247" s="718"/>
      <c r="SJN247" s="718"/>
      <c r="SJO247" s="718"/>
      <c r="SJP247" s="718"/>
      <c r="SJQ247" s="718"/>
      <c r="SJR247" s="718"/>
      <c r="SJS247" s="718"/>
      <c r="SJT247" s="718"/>
      <c r="SJU247" s="718"/>
      <c r="SJV247" s="718"/>
      <c r="SJW247" s="718"/>
      <c r="SJX247" s="718"/>
      <c r="SJY247" s="718"/>
      <c r="SJZ247" s="718"/>
      <c r="SKA247" s="718"/>
      <c r="SKB247" s="718"/>
      <c r="SKC247" s="718"/>
      <c r="SKD247" s="718"/>
      <c r="SKE247" s="718"/>
      <c r="SKF247" s="718"/>
      <c r="SKG247" s="718"/>
      <c r="SKH247" s="718"/>
      <c r="SKI247" s="718"/>
      <c r="SKJ247" s="718"/>
      <c r="SKK247" s="718"/>
      <c r="SKL247" s="718"/>
      <c r="SKM247" s="718"/>
      <c r="SKN247" s="718"/>
      <c r="SKO247" s="718"/>
      <c r="SKP247" s="718"/>
      <c r="SKQ247" s="718"/>
      <c r="SKR247" s="718"/>
      <c r="SKS247" s="718"/>
      <c r="SKT247" s="718"/>
      <c r="SKU247" s="718"/>
      <c r="SKV247" s="718"/>
      <c r="SKW247" s="718"/>
      <c r="SKX247" s="718"/>
      <c r="SKY247" s="718"/>
      <c r="SKZ247" s="718"/>
      <c r="SLA247" s="718"/>
      <c r="SLB247" s="718"/>
      <c r="SLC247" s="718"/>
      <c r="SLD247" s="718"/>
      <c r="SLE247" s="718"/>
      <c r="SLF247" s="718"/>
      <c r="SLG247" s="718"/>
      <c r="SLH247" s="718"/>
      <c r="SLI247" s="718"/>
      <c r="SLJ247" s="718"/>
      <c r="SLK247" s="718"/>
      <c r="SLL247" s="718"/>
      <c r="SLM247" s="718"/>
      <c r="SLN247" s="718"/>
      <c r="SLO247" s="718"/>
      <c r="SLP247" s="718"/>
      <c r="SLQ247" s="718"/>
      <c r="SLR247" s="718"/>
      <c r="SLS247" s="718"/>
      <c r="SLT247" s="718"/>
      <c r="SLU247" s="718"/>
      <c r="SLV247" s="718"/>
      <c r="SLW247" s="718"/>
      <c r="SLX247" s="718"/>
      <c r="SLY247" s="718"/>
      <c r="SLZ247" s="718"/>
      <c r="SMA247" s="718"/>
      <c r="SMB247" s="718"/>
      <c r="SMC247" s="718"/>
      <c r="SMD247" s="718"/>
      <c r="SME247" s="718"/>
      <c r="SMF247" s="718"/>
      <c r="SMG247" s="718"/>
      <c r="SMH247" s="718"/>
      <c r="SMI247" s="718"/>
      <c r="SMJ247" s="718"/>
      <c r="SMK247" s="718"/>
      <c r="SML247" s="718"/>
      <c r="SMM247" s="718"/>
      <c r="SMN247" s="718"/>
      <c r="SMO247" s="718"/>
      <c r="SMP247" s="718"/>
      <c r="SMQ247" s="718"/>
      <c r="SMR247" s="718"/>
      <c r="SMS247" s="718"/>
      <c r="SMT247" s="718"/>
      <c r="SMU247" s="718"/>
      <c r="SMV247" s="718"/>
      <c r="SMW247" s="718"/>
      <c r="SMX247" s="718"/>
      <c r="SMY247" s="718"/>
      <c r="SMZ247" s="718"/>
      <c r="SNA247" s="718"/>
      <c r="SNB247" s="718"/>
      <c r="SNC247" s="718"/>
      <c r="SND247" s="718"/>
      <c r="SNE247" s="718"/>
      <c r="SNF247" s="718"/>
      <c r="SNG247" s="718"/>
      <c r="SNH247" s="718"/>
      <c r="SNI247" s="718"/>
      <c r="SNJ247" s="718"/>
      <c r="SNK247" s="718"/>
      <c r="SNL247" s="718"/>
      <c r="SNM247" s="718"/>
      <c r="SNN247" s="718"/>
      <c r="SNO247" s="718"/>
      <c r="SNP247" s="718"/>
      <c r="SNQ247" s="718"/>
      <c r="SNR247" s="718"/>
      <c r="SNS247" s="718"/>
      <c r="SNT247" s="718"/>
      <c r="SNU247" s="718"/>
      <c r="SNV247" s="718"/>
      <c r="SNW247" s="718"/>
      <c r="SNX247" s="718"/>
      <c r="SNY247" s="718"/>
      <c r="SNZ247" s="718"/>
      <c r="SOA247" s="718"/>
      <c r="SOB247" s="718"/>
      <c r="SOC247" s="718"/>
      <c r="SOD247" s="718"/>
      <c r="SOE247" s="718"/>
      <c r="SOF247" s="718"/>
      <c r="SOG247" s="718"/>
      <c r="SOH247" s="718"/>
      <c r="SOI247" s="718"/>
      <c r="SOJ247" s="718"/>
      <c r="SOK247" s="718"/>
      <c r="SOL247" s="718"/>
      <c r="SOM247" s="718"/>
      <c r="SON247" s="718"/>
      <c r="SOO247" s="718"/>
      <c r="SOP247" s="718"/>
      <c r="SOQ247" s="718"/>
      <c r="SOR247" s="718"/>
      <c r="SOS247" s="718"/>
      <c r="SOT247" s="718"/>
      <c r="SOU247" s="718"/>
      <c r="SOV247" s="718"/>
      <c r="SOW247" s="718"/>
      <c r="SOX247" s="718"/>
      <c r="SOY247" s="718"/>
      <c r="SOZ247" s="718"/>
      <c r="SPA247" s="718"/>
      <c r="SPB247" s="718"/>
      <c r="SPC247" s="718"/>
      <c r="SPD247" s="718"/>
      <c r="SPE247" s="718"/>
      <c r="SPF247" s="718"/>
      <c r="SPG247" s="718"/>
      <c r="SPH247" s="718"/>
      <c r="SPI247" s="718"/>
      <c r="SPJ247" s="718"/>
      <c r="SPK247" s="718"/>
      <c r="SPL247" s="718"/>
      <c r="SPM247" s="718"/>
      <c r="SPN247" s="718"/>
      <c r="SPO247" s="718"/>
      <c r="SPP247" s="718"/>
      <c r="SPQ247" s="718"/>
      <c r="SPR247" s="718"/>
      <c r="SPS247" s="718"/>
      <c r="SPT247" s="718"/>
      <c r="SPU247" s="718"/>
      <c r="SPV247" s="718"/>
      <c r="SPW247" s="718"/>
      <c r="SPX247" s="718"/>
      <c r="SPY247" s="718"/>
      <c r="SPZ247" s="718"/>
      <c r="SQA247" s="718"/>
      <c r="SQB247" s="718"/>
      <c r="SQC247" s="718"/>
      <c r="SQD247" s="718"/>
      <c r="SQE247" s="718"/>
      <c r="SQF247" s="718"/>
      <c r="SQG247" s="718"/>
      <c r="SQH247" s="718"/>
      <c r="SQI247" s="718"/>
      <c r="SQJ247" s="718"/>
      <c r="SQK247" s="718"/>
      <c r="SQL247" s="718"/>
      <c r="SQM247" s="718"/>
      <c r="SQN247" s="718"/>
      <c r="SQO247" s="718"/>
      <c r="SQP247" s="718"/>
      <c r="SQQ247" s="718"/>
      <c r="SQR247" s="718"/>
      <c r="SQS247" s="718"/>
      <c r="SQT247" s="718"/>
      <c r="SQU247" s="718"/>
      <c r="SQV247" s="718"/>
      <c r="SQW247" s="718"/>
      <c r="SQX247" s="718"/>
      <c r="SQY247" s="718"/>
      <c r="SQZ247" s="718"/>
      <c r="SRA247" s="718"/>
      <c r="SRB247" s="718"/>
      <c r="SRC247" s="718"/>
      <c r="SRD247" s="718"/>
      <c r="SRE247" s="718"/>
      <c r="SRF247" s="718"/>
      <c r="SRG247" s="718"/>
      <c r="SRH247" s="718"/>
      <c r="SRI247" s="718"/>
      <c r="SRJ247" s="718"/>
      <c r="SRK247" s="718"/>
      <c r="SRL247" s="718"/>
      <c r="SRM247" s="718"/>
      <c r="SRN247" s="718"/>
      <c r="SRO247" s="718"/>
      <c r="SRP247" s="718"/>
      <c r="SRQ247" s="718"/>
      <c r="SRR247" s="718"/>
      <c r="SRS247" s="718"/>
      <c r="SRT247" s="718"/>
      <c r="SRU247" s="718"/>
      <c r="SRV247" s="718"/>
      <c r="SRW247" s="718"/>
      <c r="SRX247" s="718"/>
      <c r="SRY247" s="718"/>
      <c r="SRZ247" s="718"/>
      <c r="SSA247" s="718"/>
      <c r="SSB247" s="718"/>
      <c r="SSC247" s="718"/>
      <c r="SSD247" s="718"/>
      <c r="SSE247" s="718"/>
      <c r="SSF247" s="718"/>
      <c r="SSG247" s="718"/>
      <c r="SSH247" s="718"/>
      <c r="SSI247" s="718"/>
      <c r="SSJ247" s="718"/>
      <c r="SSK247" s="718"/>
      <c r="SSL247" s="718"/>
      <c r="SSM247" s="718"/>
      <c r="SSN247" s="718"/>
      <c r="SSO247" s="718"/>
      <c r="SSP247" s="718"/>
      <c r="SSQ247" s="718"/>
      <c r="SSR247" s="718"/>
      <c r="SSS247" s="718"/>
      <c r="SST247" s="718"/>
      <c r="SSU247" s="718"/>
      <c r="SSV247" s="718"/>
      <c r="SSW247" s="718"/>
      <c r="SSX247" s="718"/>
      <c r="SSY247" s="718"/>
      <c r="SSZ247" s="718"/>
      <c r="STA247" s="718"/>
      <c r="STB247" s="718"/>
      <c r="STC247" s="718"/>
      <c r="STD247" s="718"/>
      <c r="STE247" s="718"/>
      <c r="STF247" s="718"/>
      <c r="STG247" s="718"/>
      <c r="STH247" s="718"/>
      <c r="STI247" s="718"/>
      <c r="STJ247" s="718"/>
      <c r="STK247" s="718"/>
      <c r="STL247" s="718"/>
      <c r="STM247" s="718"/>
      <c r="STN247" s="718"/>
      <c r="STO247" s="718"/>
      <c r="STP247" s="718"/>
      <c r="STQ247" s="718"/>
      <c r="STR247" s="718"/>
      <c r="STS247" s="718"/>
      <c r="STT247" s="718"/>
      <c r="STU247" s="718"/>
      <c r="STV247" s="718"/>
      <c r="STW247" s="718"/>
      <c r="STX247" s="718"/>
      <c r="STY247" s="718"/>
      <c r="STZ247" s="718"/>
      <c r="SUA247" s="718"/>
      <c r="SUB247" s="718"/>
      <c r="SUC247" s="718"/>
      <c r="SUD247" s="718"/>
      <c r="SUE247" s="718"/>
      <c r="SUF247" s="718"/>
      <c r="SUG247" s="718"/>
      <c r="SUH247" s="718"/>
      <c r="SUI247" s="718"/>
      <c r="SUJ247" s="718"/>
      <c r="SUK247" s="718"/>
      <c r="SUL247" s="718"/>
      <c r="SUM247" s="718"/>
      <c r="SUN247" s="718"/>
      <c r="SUO247" s="718"/>
      <c r="SUP247" s="718"/>
      <c r="SUQ247" s="718"/>
      <c r="SUR247" s="718"/>
      <c r="SUS247" s="718"/>
      <c r="SUT247" s="718"/>
      <c r="SUU247" s="718"/>
      <c r="SUV247" s="718"/>
      <c r="SUW247" s="718"/>
      <c r="SUX247" s="718"/>
      <c r="SUY247" s="718"/>
      <c r="SUZ247" s="718"/>
      <c r="SVA247" s="718"/>
      <c r="SVB247" s="718"/>
      <c r="SVC247" s="718"/>
      <c r="SVD247" s="718"/>
      <c r="SVE247" s="718"/>
      <c r="SVF247" s="718"/>
      <c r="SVG247" s="718"/>
      <c r="SVH247" s="718"/>
      <c r="SVI247" s="718"/>
      <c r="SVJ247" s="718"/>
      <c r="SVK247" s="718"/>
      <c r="SVL247" s="718"/>
      <c r="SVM247" s="718"/>
      <c r="SVN247" s="718"/>
      <c r="SVO247" s="718"/>
      <c r="SVP247" s="718"/>
      <c r="SVQ247" s="718"/>
      <c r="SVR247" s="718"/>
      <c r="SVS247" s="718"/>
      <c r="SVT247" s="718"/>
      <c r="SVU247" s="718"/>
      <c r="SVV247" s="718"/>
      <c r="SVW247" s="718"/>
      <c r="SVX247" s="718"/>
      <c r="SVY247" s="718"/>
      <c r="SVZ247" s="718"/>
      <c r="SWA247" s="718"/>
      <c r="SWB247" s="718"/>
      <c r="SWC247" s="718"/>
      <c r="SWD247" s="718"/>
      <c r="SWE247" s="718"/>
      <c r="SWF247" s="718"/>
      <c r="SWG247" s="718"/>
      <c r="SWH247" s="718"/>
      <c r="SWI247" s="718"/>
      <c r="SWJ247" s="718"/>
      <c r="SWK247" s="718"/>
      <c r="SWL247" s="718"/>
      <c r="SWM247" s="718"/>
      <c r="SWN247" s="718"/>
      <c r="SWO247" s="718"/>
      <c r="SWP247" s="718"/>
      <c r="SWQ247" s="718"/>
      <c r="SWR247" s="718"/>
      <c r="SWS247" s="718"/>
      <c r="SWT247" s="718"/>
      <c r="SWU247" s="718"/>
      <c r="SWV247" s="718"/>
      <c r="SWW247" s="718"/>
      <c r="SWX247" s="718"/>
      <c r="SWY247" s="718"/>
      <c r="SWZ247" s="718"/>
      <c r="SXA247" s="718"/>
      <c r="SXB247" s="718"/>
      <c r="SXC247" s="718"/>
      <c r="SXD247" s="718"/>
      <c r="SXE247" s="718"/>
      <c r="SXF247" s="718"/>
      <c r="SXG247" s="718"/>
      <c r="SXH247" s="718"/>
      <c r="SXI247" s="718"/>
      <c r="SXJ247" s="718"/>
      <c r="SXK247" s="718"/>
      <c r="SXL247" s="718"/>
      <c r="SXM247" s="718"/>
      <c r="SXN247" s="718"/>
      <c r="SXO247" s="718"/>
      <c r="SXP247" s="718"/>
      <c r="SXQ247" s="718"/>
      <c r="SXR247" s="718"/>
      <c r="SXS247" s="718"/>
      <c r="SXT247" s="718"/>
      <c r="SXU247" s="718"/>
      <c r="SXV247" s="718"/>
      <c r="SXW247" s="718"/>
      <c r="SXX247" s="718"/>
      <c r="SXY247" s="718"/>
      <c r="SXZ247" s="718"/>
      <c r="SYA247" s="718"/>
      <c r="SYB247" s="718"/>
      <c r="SYC247" s="718"/>
      <c r="SYD247" s="718"/>
      <c r="SYE247" s="718"/>
      <c r="SYF247" s="718"/>
      <c r="SYG247" s="718"/>
      <c r="SYH247" s="718"/>
      <c r="SYI247" s="718"/>
      <c r="SYJ247" s="718"/>
      <c r="SYK247" s="718"/>
      <c r="SYL247" s="718"/>
      <c r="SYM247" s="718"/>
      <c r="SYN247" s="718"/>
      <c r="SYO247" s="718"/>
      <c r="SYP247" s="718"/>
      <c r="SYQ247" s="718"/>
      <c r="SYR247" s="718"/>
      <c r="SYS247" s="718"/>
      <c r="SYT247" s="718"/>
      <c r="SYU247" s="718"/>
      <c r="SYV247" s="718"/>
      <c r="SYW247" s="718"/>
      <c r="SYX247" s="718"/>
      <c r="SYY247" s="718"/>
      <c r="SYZ247" s="718"/>
      <c r="SZA247" s="718"/>
      <c r="SZB247" s="718"/>
      <c r="SZC247" s="718"/>
      <c r="SZD247" s="718"/>
      <c r="SZE247" s="718"/>
      <c r="SZF247" s="718"/>
      <c r="SZG247" s="718"/>
      <c r="SZH247" s="718"/>
      <c r="SZI247" s="718"/>
      <c r="SZJ247" s="718"/>
      <c r="SZK247" s="718"/>
      <c r="SZL247" s="718"/>
      <c r="SZM247" s="718"/>
      <c r="SZN247" s="718"/>
      <c r="SZO247" s="718"/>
      <c r="SZP247" s="718"/>
      <c r="SZQ247" s="718"/>
      <c r="SZR247" s="718"/>
      <c r="SZS247" s="718"/>
      <c r="SZT247" s="718"/>
      <c r="SZU247" s="718"/>
      <c r="SZV247" s="718"/>
      <c r="SZW247" s="718"/>
      <c r="SZX247" s="718"/>
      <c r="SZY247" s="718"/>
      <c r="SZZ247" s="718"/>
      <c r="TAA247" s="718"/>
      <c r="TAB247" s="718"/>
      <c r="TAC247" s="718"/>
      <c r="TAD247" s="718"/>
      <c r="TAE247" s="718"/>
      <c r="TAF247" s="718"/>
      <c r="TAG247" s="718"/>
      <c r="TAH247" s="718"/>
      <c r="TAI247" s="718"/>
      <c r="TAJ247" s="718"/>
      <c r="TAK247" s="718"/>
      <c r="TAL247" s="718"/>
      <c r="TAM247" s="718"/>
      <c r="TAN247" s="718"/>
      <c r="TAO247" s="718"/>
      <c r="TAP247" s="718"/>
      <c r="TAQ247" s="718"/>
      <c r="TAR247" s="718"/>
      <c r="TAS247" s="718"/>
      <c r="TAT247" s="718"/>
      <c r="TAU247" s="718"/>
      <c r="TAV247" s="718"/>
      <c r="TAW247" s="718"/>
      <c r="TAX247" s="718"/>
      <c r="TAY247" s="718"/>
      <c r="TAZ247" s="718"/>
      <c r="TBA247" s="718"/>
      <c r="TBB247" s="718"/>
      <c r="TBC247" s="718"/>
      <c r="TBD247" s="718"/>
      <c r="TBE247" s="718"/>
      <c r="TBF247" s="718"/>
      <c r="TBG247" s="718"/>
      <c r="TBH247" s="718"/>
      <c r="TBI247" s="718"/>
      <c r="TBJ247" s="718"/>
      <c r="TBK247" s="718"/>
      <c r="TBL247" s="718"/>
      <c r="TBM247" s="718"/>
      <c r="TBN247" s="718"/>
      <c r="TBO247" s="718"/>
      <c r="TBP247" s="718"/>
      <c r="TBQ247" s="718"/>
      <c r="TBR247" s="718"/>
      <c r="TBS247" s="718"/>
      <c r="TBT247" s="718"/>
      <c r="TBU247" s="718"/>
      <c r="TBV247" s="718"/>
      <c r="TBW247" s="718"/>
      <c r="TBX247" s="718"/>
      <c r="TBY247" s="718"/>
      <c r="TBZ247" s="718"/>
      <c r="TCA247" s="718"/>
      <c r="TCB247" s="718"/>
      <c r="TCC247" s="718"/>
      <c r="TCD247" s="718"/>
      <c r="TCE247" s="718"/>
      <c r="TCF247" s="718"/>
      <c r="TCG247" s="718"/>
      <c r="TCH247" s="718"/>
      <c r="TCI247" s="718"/>
      <c r="TCJ247" s="718"/>
      <c r="TCK247" s="718"/>
      <c r="TCL247" s="718"/>
      <c r="TCM247" s="718"/>
      <c r="TCN247" s="718"/>
      <c r="TCO247" s="718"/>
      <c r="TCP247" s="718"/>
      <c r="TCQ247" s="718"/>
      <c r="TCR247" s="718"/>
      <c r="TCS247" s="718"/>
      <c r="TCT247" s="718"/>
      <c r="TCU247" s="718"/>
      <c r="TCV247" s="718"/>
      <c r="TCW247" s="718"/>
      <c r="TCX247" s="718"/>
      <c r="TCY247" s="718"/>
      <c r="TCZ247" s="718"/>
      <c r="TDA247" s="718"/>
      <c r="TDB247" s="718"/>
      <c r="TDC247" s="718"/>
      <c r="TDD247" s="718"/>
      <c r="TDE247" s="718"/>
      <c r="TDF247" s="718"/>
      <c r="TDG247" s="718"/>
      <c r="TDH247" s="718"/>
      <c r="TDI247" s="718"/>
      <c r="TDJ247" s="718"/>
      <c r="TDK247" s="718"/>
      <c r="TDL247" s="718"/>
      <c r="TDM247" s="718"/>
      <c r="TDN247" s="718"/>
      <c r="TDO247" s="718"/>
      <c r="TDP247" s="718"/>
      <c r="TDQ247" s="718"/>
      <c r="TDR247" s="718"/>
      <c r="TDS247" s="718"/>
      <c r="TDT247" s="718"/>
      <c r="TDU247" s="718"/>
      <c r="TDV247" s="718"/>
      <c r="TDW247" s="718"/>
      <c r="TDX247" s="718"/>
      <c r="TDY247" s="718"/>
      <c r="TDZ247" s="718"/>
      <c r="TEA247" s="718"/>
      <c r="TEB247" s="718"/>
      <c r="TEC247" s="718"/>
      <c r="TED247" s="718"/>
      <c r="TEE247" s="718"/>
      <c r="TEF247" s="718"/>
      <c r="TEG247" s="718"/>
      <c r="TEH247" s="718"/>
      <c r="TEI247" s="718"/>
      <c r="TEJ247" s="718"/>
      <c r="TEK247" s="718"/>
      <c r="TEL247" s="718"/>
      <c r="TEM247" s="718"/>
      <c r="TEN247" s="718"/>
      <c r="TEO247" s="718"/>
      <c r="TEP247" s="718"/>
      <c r="TEQ247" s="718"/>
      <c r="TER247" s="718"/>
      <c r="TES247" s="718"/>
      <c r="TET247" s="718"/>
      <c r="TEU247" s="718"/>
      <c r="TEV247" s="718"/>
      <c r="TEW247" s="718"/>
      <c r="TEX247" s="718"/>
      <c r="TEY247" s="718"/>
      <c r="TEZ247" s="718"/>
      <c r="TFA247" s="718"/>
      <c r="TFB247" s="718"/>
      <c r="TFC247" s="718"/>
      <c r="TFD247" s="718"/>
      <c r="TFE247" s="718"/>
      <c r="TFF247" s="718"/>
      <c r="TFG247" s="718"/>
      <c r="TFH247" s="718"/>
      <c r="TFI247" s="718"/>
      <c r="TFJ247" s="718"/>
      <c r="TFK247" s="718"/>
      <c r="TFL247" s="718"/>
      <c r="TFM247" s="718"/>
      <c r="TFN247" s="718"/>
      <c r="TFO247" s="718"/>
      <c r="TFP247" s="718"/>
      <c r="TFQ247" s="718"/>
      <c r="TFR247" s="718"/>
      <c r="TFS247" s="718"/>
      <c r="TFT247" s="718"/>
      <c r="TFU247" s="718"/>
      <c r="TFV247" s="718"/>
      <c r="TFW247" s="718"/>
      <c r="TFX247" s="718"/>
      <c r="TFY247" s="718"/>
      <c r="TFZ247" s="718"/>
      <c r="TGA247" s="718"/>
      <c r="TGB247" s="718"/>
      <c r="TGC247" s="718"/>
      <c r="TGD247" s="718"/>
      <c r="TGE247" s="718"/>
      <c r="TGF247" s="718"/>
      <c r="TGG247" s="718"/>
      <c r="TGH247" s="718"/>
      <c r="TGI247" s="718"/>
      <c r="TGJ247" s="718"/>
      <c r="TGK247" s="718"/>
      <c r="TGL247" s="718"/>
      <c r="TGM247" s="718"/>
      <c r="TGN247" s="718"/>
      <c r="TGO247" s="718"/>
      <c r="TGP247" s="718"/>
      <c r="TGQ247" s="718"/>
      <c r="TGR247" s="718"/>
      <c r="TGS247" s="718"/>
      <c r="TGT247" s="718"/>
      <c r="TGU247" s="718"/>
      <c r="TGV247" s="718"/>
      <c r="TGW247" s="718"/>
      <c r="TGX247" s="718"/>
      <c r="TGY247" s="718"/>
      <c r="TGZ247" s="718"/>
      <c r="THA247" s="718"/>
      <c r="THB247" s="718"/>
      <c r="THC247" s="718"/>
      <c r="THD247" s="718"/>
      <c r="THE247" s="718"/>
      <c r="THF247" s="718"/>
      <c r="THG247" s="718"/>
      <c r="THH247" s="718"/>
      <c r="THI247" s="718"/>
      <c r="THJ247" s="718"/>
      <c r="THK247" s="718"/>
      <c r="THL247" s="718"/>
      <c r="THM247" s="718"/>
      <c r="THN247" s="718"/>
      <c r="THO247" s="718"/>
      <c r="THP247" s="718"/>
      <c r="THQ247" s="718"/>
      <c r="THR247" s="718"/>
      <c r="THS247" s="718"/>
      <c r="THT247" s="718"/>
      <c r="THU247" s="718"/>
      <c r="THV247" s="718"/>
      <c r="THW247" s="718"/>
      <c r="THX247" s="718"/>
      <c r="THY247" s="718"/>
      <c r="THZ247" s="718"/>
      <c r="TIA247" s="718"/>
      <c r="TIB247" s="718"/>
      <c r="TIC247" s="718"/>
      <c r="TID247" s="718"/>
      <c r="TIE247" s="718"/>
      <c r="TIF247" s="718"/>
      <c r="TIG247" s="718"/>
      <c r="TIH247" s="718"/>
      <c r="TII247" s="718"/>
      <c r="TIJ247" s="718"/>
      <c r="TIK247" s="718"/>
      <c r="TIL247" s="718"/>
      <c r="TIM247" s="718"/>
      <c r="TIN247" s="718"/>
      <c r="TIO247" s="718"/>
      <c r="TIP247" s="718"/>
      <c r="TIQ247" s="718"/>
      <c r="TIR247" s="718"/>
      <c r="TIS247" s="718"/>
      <c r="TIT247" s="718"/>
      <c r="TIU247" s="718"/>
      <c r="TIV247" s="718"/>
      <c r="TIW247" s="718"/>
      <c r="TIX247" s="718"/>
      <c r="TIY247" s="718"/>
      <c r="TIZ247" s="718"/>
      <c r="TJA247" s="718"/>
      <c r="TJB247" s="718"/>
      <c r="TJC247" s="718"/>
      <c r="TJD247" s="718"/>
      <c r="TJE247" s="718"/>
      <c r="TJF247" s="718"/>
      <c r="TJG247" s="718"/>
      <c r="TJH247" s="718"/>
      <c r="TJI247" s="718"/>
      <c r="TJJ247" s="718"/>
      <c r="TJK247" s="718"/>
      <c r="TJL247" s="718"/>
      <c r="TJM247" s="718"/>
      <c r="TJN247" s="718"/>
      <c r="TJO247" s="718"/>
      <c r="TJP247" s="718"/>
      <c r="TJQ247" s="718"/>
      <c r="TJR247" s="718"/>
      <c r="TJS247" s="718"/>
      <c r="TJT247" s="718"/>
      <c r="TJU247" s="718"/>
      <c r="TJV247" s="718"/>
      <c r="TJW247" s="718"/>
      <c r="TJX247" s="718"/>
      <c r="TJY247" s="718"/>
      <c r="TJZ247" s="718"/>
      <c r="TKA247" s="718"/>
      <c r="TKB247" s="718"/>
      <c r="TKC247" s="718"/>
      <c r="TKD247" s="718"/>
      <c r="TKE247" s="718"/>
      <c r="TKF247" s="718"/>
      <c r="TKG247" s="718"/>
      <c r="TKH247" s="718"/>
      <c r="TKI247" s="718"/>
      <c r="TKJ247" s="718"/>
      <c r="TKK247" s="718"/>
      <c r="TKL247" s="718"/>
      <c r="TKM247" s="718"/>
      <c r="TKN247" s="718"/>
      <c r="TKO247" s="718"/>
      <c r="TKP247" s="718"/>
      <c r="TKQ247" s="718"/>
      <c r="TKR247" s="718"/>
      <c r="TKS247" s="718"/>
      <c r="TKT247" s="718"/>
      <c r="TKU247" s="718"/>
      <c r="TKV247" s="718"/>
      <c r="TKW247" s="718"/>
      <c r="TKX247" s="718"/>
      <c r="TKY247" s="718"/>
      <c r="TKZ247" s="718"/>
      <c r="TLA247" s="718"/>
      <c r="TLB247" s="718"/>
      <c r="TLC247" s="718"/>
      <c r="TLD247" s="718"/>
      <c r="TLE247" s="718"/>
      <c r="TLF247" s="718"/>
      <c r="TLG247" s="718"/>
      <c r="TLH247" s="718"/>
      <c r="TLI247" s="718"/>
      <c r="TLJ247" s="718"/>
      <c r="TLK247" s="718"/>
      <c r="TLL247" s="718"/>
      <c r="TLM247" s="718"/>
      <c r="TLN247" s="718"/>
      <c r="TLO247" s="718"/>
      <c r="TLP247" s="718"/>
      <c r="TLQ247" s="718"/>
      <c r="TLR247" s="718"/>
      <c r="TLS247" s="718"/>
      <c r="TLT247" s="718"/>
      <c r="TLU247" s="718"/>
      <c r="TLV247" s="718"/>
      <c r="TLW247" s="718"/>
      <c r="TLX247" s="718"/>
      <c r="TLY247" s="718"/>
      <c r="TLZ247" s="718"/>
      <c r="TMA247" s="718"/>
      <c r="TMB247" s="718"/>
      <c r="TMC247" s="718"/>
      <c r="TMD247" s="718"/>
      <c r="TME247" s="718"/>
      <c r="TMF247" s="718"/>
      <c r="TMG247" s="718"/>
      <c r="TMH247" s="718"/>
      <c r="TMI247" s="718"/>
      <c r="TMJ247" s="718"/>
      <c r="TMK247" s="718"/>
      <c r="TML247" s="718"/>
      <c r="TMM247" s="718"/>
      <c r="TMN247" s="718"/>
      <c r="TMO247" s="718"/>
      <c r="TMP247" s="718"/>
      <c r="TMQ247" s="718"/>
      <c r="TMR247" s="718"/>
      <c r="TMS247" s="718"/>
      <c r="TMT247" s="718"/>
      <c r="TMU247" s="718"/>
      <c r="TMV247" s="718"/>
      <c r="TMW247" s="718"/>
      <c r="TMX247" s="718"/>
      <c r="TMY247" s="718"/>
      <c r="TMZ247" s="718"/>
      <c r="TNA247" s="718"/>
      <c r="TNB247" s="718"/>
      <c r="TNC247" s="718"/>
      <c r="TND247" s="718"/>
      <c r="TNE247" s="718"/>
      <c r="TNF247" s="718"/>
      <c r="TNG247" s="718"/>
      <c r="TNH247" s="718"/>
      <c r="TNI247" s="718"/>
      <c r="TNJ247" s="718"/>
      <c r="TNK247" s="718"/>
      <c r="TNL247" s="718"/>
      <c r="TNM247" s="718"/>
      <c r="TNN247" s="718"/>
      <c r="TNO247" s="718"/>
      <c r="TNP247" s="718"/>
      <c r="TNQ247" s="718"/>
      <c r="TNR247" s="718"/>
      <c r="TNS247" s="718"/>
      <c r="TNT247" s="718"/>
      <c r="TNU247" s="718"/>
      <c r="TNV247" s="718"/>
      <c r="TNW247" s="718"/>
      <c r="TNX247" s="718"/>
      <c r="TNY247" s="718"/>
      <c r="TNZ247" s="718"/>
      <c r="TOA247" s="718"/>
      <c r="TOB247" s="718"/>
      <c r="TOC247" s="718"/>
      <c r="TOD247" s="718"/>
      <c r="TOE247" s="718"/>
      <c r="TOF247" s="718"/>
      <c r="TOG247" s="718"/>
      <c r="TOH247" s="718"/>
      <c r="TOI247" s="718"/>
      <c r="TOJ247" s="718"/>
      <c r="TOK247" s="718"/>
      <c r="TOL247" s="718"/>
      <c r="TOM247" s="718"/>
      <c r="TON247" s="718"/>
      <c r="TOO247" s="718"/>
      <c r="TOP247" s="718"/>
      <c r="TOQ247" s="718"/>
      <c r="TOR247" s="718"/>
      <c r="TOS247" s="718"/>
      <c r="TOT247" s="718"/>
      <c r="TOU247" s="718"/>
      <c r="TOV247" s="718"/>
      <c r="TOW247" s="718"/>
      <c r="TOX247" s="718"/>
      <c r="TOY247" s="718"/>
      <c r="TOZ247" s="718"/>
      <c r="TPA247" s="718"/>
      <c r="TPB247" s="718"/>
      <c r="TPC247" s="718"/>
      <c r="TPD247" s="718"/>
      <c r="TPE247" s="718"/>
      <c r="TPF247" s="718"/>
      <c r="TPG247" s="718"/>
      <c r="TPH247" s="718"/>
      <c r="TPI247" s="718"/>
      <c r="TPJ247" s="718"/>
      <c r="TPK247" s="718"/>
      <c r="TPL247" s="718"/>
      <c r="TPM247" s="718"/>
      <c r="TPN247" s="718"/>
      <c r="TPO247" s="718"/>
      <c r="TPP247" s="718"/>
      <c r="TPQ247" s="718"/>
      <c r="TPR247" s="718"/>
      <c r="TPS247" s="718"/>
      <c r="TPT247" s="718"/>
      <c r="TPU247" s="718"/>
      <c r="TPV247" s="718"/>
      <c r="TPW247" s="718"/>
      <c r="TPX247" s="718"/>
      <c r="TPY247" s="718"/>
      <c r="TPZ247" s="718"/>
      <c r="TQA247" s="718"/>
      <c r="TQB247" s="718"/>
      <c r="TQC247" s="718"/>
      <c r="TQD247" s="718"/>
      <c r="TQE247" s="718"/>
      <c r="TQF247" s="718"/>
      <c r="TQG247" s="718"/>
      <c r="TQH247" s="718"/>
      <c r="TQI247" s="718"/>
      <c r="TQJ247" s="718"/>
      <c r="TQK247" s="718"/>
      <c r="TQL247" s="718"/>
      <c r="TQM247" s="718"/>
      <c r="TQN247" s="718"/>
      <c r="TQO247" s="718"/>
      <c r="TQP247" s="718"/>
      <c r="TQQ247" s="718"/>
      <c r="TQR247" s="718"/>
      <c r="TQS247" s="718"/>
      <c r="TQT247" s="718"/>
      <c r="TQU247" s="718"/>
      <c r="TQV247" s="718"/>
      <c r="TQW247" s="718"/>
      <c r="TQX247" s="718"/>
      <c r="TQY247" s="718"/>
      <c r="TQZ247" s="718"/>
      <c r="TRA247" s="718"/>
      <c r="TRB247" s="718"/>
      <c r="TRC247" s="718"/>
      <c r="TRD247" s="718"/>
      <c r="TRE247" s="718"/>
      <c r="TRF247" s="718"/>
      <c r="TRG247" s="718"/>
      <c r="TRH247" s="718"/>
      <c r="TRI247" s="718"/>
      <c r="TRJ247" s="718"/>
      <c r="TRK247" s="718"/>
      <c r="TRL247" s="718"/>
      <c r="TRM247" s="718"/>
      <c r="TRN247" s="718"/>
      <c r="TRO247" s="718"/>
      <c r="TRP247" s="718"/>
      <c r="TRQ247" s="718"/>
      <c r="TRR247" s="718"/>
      <c r="TRS247" s="718"/>
      <c r="TRT247" s="718"/>
      <c r="TRU247" s="718"/>
      <c r="TRV247" s="718"/>
      <c r="TRW247" s="718"/>
      <c r="TRX247" s="718"/>
      <c r="TRY247" s="718"/>
      <c r="TRZ247" s="718"/>
      <c r="TSA247" s="718"/>
      <c r="TSB247" s="718"/>
      <c r="TSC247" s="718"/>
      <c r="TSD247" s="718"/>
      <c r="TSE247" s="718"/>
      <c r="TSF247" s="718"/>
      <c r="TSG247" s="718"/>
      <c r="TSH247" s="718"/>
      <c r="TSI247" s="718"/>
      <c r="TSJ247" s="718"/>
      <c r="TSK247" s="718"/>
      <c r="TSL247" s="718"/>
      <c r="TSM247" s="718"/>
      <c r="TSN247" s="718"/>
      <c r="TSO247" s="718"/>
      <c r="TSP247" s="718"/>
      <c r="TSQ247" s="718"/>
      <c r="TSR247" s="718"/>
      <c r="TSS247" s="718"/>
      <c r="TST247" s="718"/>
      <c r="TSU247" s="718"/>
      <c r="TSV247" s="718"/>
      <c r="TSW247" s="718"/>
      <c r="TSX247" s="718"/>
      <c r="TSY247" s="718"/>
      <c r="TSZ247" s="718"/>
      <c r="TTA247" s="718"/>
      <c r="TTB247" s="718"/>
      <c r="TTC247" s="718"/>
      <c r="TTD247" s="718"/>
      <c r="TTE247" s="718"/>
      <c r="TTF247" s="718"/>
      <c r="TTG247" s="718"/>
      <c r="TTH247" s="718"/>
      <c r="TTI247" s="718"/>
      <c r="TTJ247" s="718"/>
      <c r="TTK247" s="718"/>
      <c r="TTL247" s="718"/>
      <c r="TTM247" s="718"/>
      <c r="TTN247" s="718"/>
      <c r="TTO247" s="718"/>
      <c r="TTP247" s="718"/>
      <c r="TTQ247" s="718"/>
      <c r="TTR247" s="718"/>
      <c r="TTS247" s="718"/>
      <c r="TTT247" s="718"/>
      <c r="TTU247" s="718"/>
      <c r="TTV247" s="718"/>
      <c r="TTW247" s="718"/>
      <c r="TTX247" s="718"/>
      <c r="TTY247" s="718"/>
      <c r="TTZ247" s="718"/>
      <c r="TUA247" s="718"/>
      <c r="TUB247" s="718"/>
      <c r="TUC247" s="718"/>
      <c r="TUD247" s="718"/>
      <c r="TUE247" s="718"/>
      <c r="TUF247" s="718"/>
      <c r="TUG247" s="718"/>
      <c r="TUH247" s="718"/>
      <c r="TUI247" s="718"/>
      <c r="TUJ247" s="718"/>
      <c r="TUK247" s="718"/>
      <c r="TUL247" s="718"/>
      <c r="TUM247" s="718"/>
      <c r="TUN247" s="718"/>
      <c r="TUO247" s="718"/>
      <c r="TUP247" s="718"/>
      <c r="TUQ247" s="718"/>
      <c r="TUR247" s="718"/>
      <c r="TUS247" s="718"/>
      <c r="TUT247" s="718"/>
      <c r="TUU247" s="718"/>
      <c r="TUV247" s="718"/>
      <c r="TUW247" s="718"/>
      <c r="TUX247" s="718"/>
      <c r="TUY247" s="718"/>
      <c r="TUZ247" s="718"/>
      <c r="TVA247" s="718"/>
      <c r="TVB247" s="718"/>
      <c r="TVC247" s="718"/>
      <c r="TVD247" s="718"/>
      <c r="TVE247" s="718"/>
      <c r="TVF247" s="718"/>
      <c r="TVG247" s="718"/>
      <c r="TVH247" s="718"/>
      <c r="TVI247" s="718"/>
      <c r="TVJ247" s="718"/>
      <c r="TVK247" s="718"/>
      <c r="TVL247" s="718"/>
      <c r="TVM247" s="718"/>
      <c r="TVN247" s="718"/>
      <c r="TVO247" s="718"/>
      <c r="TVP247" s="718"/>
      <c r="TVQ247" s="718"/>
      <c r="TVR247" s="718"/>
      <c r="TVS247" s="718"/>
      <c r="TVT247" s="718"/>
      <c r="TVU247" s="718"/>
      <c r="TVV247" s="718"/>
      <c r="TVW247" s="718"/>
      <c r="TVX247" s="718"/>
      <c r="TVY247" s="718"/>
      <c r="TVZ247" s="718"/>
      <c r="TWA247" s="718"/>
      <c r="TWB247" s="718"/>
      <c r="TWC247" s="718"/>
      <c r="TWD247" s="718"/>
      <c r="TWE247" s="718"/>
      <c r="TWF247" s="718"/>
      <c r="TWG247" s="718"/>
      <c r="TWH247" s="718"/>
      <c r="TWI247" s="718"/>
      <c r="TWJ247" s="718"/>
      <c r="TWK247" s="718"/>
      <c r="TWL247" s="718"/>
      <c r="TWM247" s="718"/>
      <c r="TWN247" s="718"/>
      <c r="TWO247" s="718"/>
      <c r="TWP247" s="718"/>
      <c r="TWQ247" s="718"/>
      <c r="TWR247" s="718"/>
      <c r="TWS247" s="718"/>
      <c r="TWT247" s="718"/>
      <c r="TWU247" s="718"/>
      <c r="TWV247" s="718"/>
      <c r="TWW247" s="718"/>
      <c r="TWX247" s="718"/>
      <c r="TWY247" s="718"/>
      <c r="TWZ247" s="718"/>
      <c r="TXA247" s="718"/>
      <c r="TXB247" s="718"/>
      <c r="TXC247" s="718"/>
      <c r="TXD247" s="718"/>
      <c r="TXE247" s="718"/>
      <c r="TXF247" s="718"/>
      <c r="TXG247" s="718"/>
      <c r="TXH247" s="718"/>
      <c r="TXI247" s="718"/>
      <c r="TXJ247" s="718"/>
      <c r="TXK247" s="718"/>
      <c r="TXL247" s="718"/>
      <c r="TXM247" s="718"/>
      <c r="TXN247" s="718"/>
      <c r="TXO247" s="718"/>
      <c r="TXP247" s="718"/>
      <c r="TXQ247" s="718"/>
      <c r="TXR247" s="718"/>
      <c r="TXS247" s="718"/>
      <c r="TXT247" s="718"/>
      <c r="TXU247" s="718"/>
      <c r="TXV247" s="718"/>
      <c r="TXW247" s="718"/>
      <c r="TXX247" s="718"/>
      <c r="TXY247" s="718"/>
      <c r="TXZ247" s="718"/>
      <c r="TYA247" s="718"/>
      <c r="TYB247" s="718"/>
      <c r="TYC247" s="718"/>
      <c r="TYD247" s="718"/>
      <c r="TYE247" s="718"/>
      <c r="TYF247" s="718"/>
      <c r="TYG247" s="718"/>
      <c r="TYH247" s="718"/>
      <c r="TYI247" s="718"/>
      <c r="TYJ247" s="718"/>
      <c r="TYK247" s="718"/>
      <c r="TYL247" s="718"/>
      <c r="TYM247" s="718"/>
      <c r="TYN247" s="718"/>
      <c r="TYO247" s="718"/>
      <c r="TYP247" s="718"/>
      <c r="TYQ247" s="718"/>
      <c r="TYR247" s="718"/>
      <c r="TYS247" s="718"/>
      <c r="TYT247" s="718"/>
      <c r="TYU247" s="718"/>
      <c r="TYV247" s="718"/>
      <c r="TYW247" s="718"/>
      <c r="TYX247" s="718"/>
      <c r="TYY247" s="718"/>
      <c r="TYZ247" s="718"/>
      <c r="TZA247" s="718"/>
      <c r="TZB247" s="718"/>
      <c r="TZC247" s="718"/>
      <c r="TZD247" s="718"/>
      <c r="TZE247" s="718"/>
      <c r="TZF247" s="718"/>
      <c r="TZG247" s="718"/>
      <c r="TZH247" s="718"/>
      <c r="TZI247" s="718"/>
      <c r="TZJ247" s="718"/>
      <c r="TZK247" s="718"/>
      <c r="TZL247" s="718"/>
      <c r="TZM247" s="718"/>
      <c r="TZN247" s="718"/>
      <c r="TZO247" s="718"/>
      <c r="TZP247" s="718"/>
      <c r="TZQ247" s="718"/>
      <c r="TZR247" s="718"/>
      <c r="TZS247" s="718"/>
      <c r="TZT247" s="718"/>
      <c r="TZU247" s="718"/>
      <c r="TZV247" s="718"/>
      <c r="TZW247" s="718"/>
      <c r="TZX247" s="718"/>
      <c r="TZY247" s="718"/>
      <c r="TZZ247" s="718"/>
      <c r="UAA247" s="718"/>
      <c r="UAB247" s="718"/>
      <c r="UAC247" s="718"/>
      <c r="UAD247" s="718"/>
      <c r="UAE247" s="718"/>
      <c r="UAF247" s="718"/>
      <c r="UAG247" s="718"/>
      <c r="UAH247" s="718"/>
      <c r="UAI247" s="718"/>
      <c r="UAJ247" s="718"/>
      <c r="UAK247" s="718"/>
      <c r="UAL247" s="718"/>
      <c r="UAM247" s="718"/>
      <c r="UAN247" s="718"/>
      <c r="UAO247" s="718"/>
      <c r="UAP247" s="718"/>
      <c r="UAQ247" s="718"/>
      <c r="UAR247" s="718"/>
      <c r="UAS247" s="718"/>
      <c r="UAT247" s="718"/>
      <c r="UAU247" s="718"/>
      <c r="UAV247" s="718"/>
      <c r="UAW247" s="718"/>
      <c r="UAX247" s="718"/>
      <c r="UAY247" s="718"/>
      <c r="UAZ247" s="718"/>
      <c r="UBA247" s="718"/>
      <c r="UBB247" s="718"/>
      <c r="UBC247" s="718"/>
      <c r="UBD247" s="718"/>
      <c r="UBE247" s="718"/>
      <c r="UBF247" s="718"/>
      <c r="UBG247" s="718"/>
      <c r="UBH247" s="718"/>
      <c r="UBI247" s="718"/>
      <c r="UBJ247" s="718"/>
      <c r="UBK247" s="718"/>
      <c r="UBL247" s="718"/>
      <c r="UBM247" s="718"/>
      <c r="UBN247" s="718"/>
      <c r="UBO247" s="718"/>
      <c r="UBP247" s="718"/>
      <c r="UBQ247" s="718"/>
      <c r="UBR247" s="718"/>
      <c r="UBS247" s="718"/>
      <c r="UBT247" s="718"/>
      <c r="UBU247" s="718"/>
      <c r="UBV247" s="718"/>
      <c r="UBW247" s="718"/>
      <c r="UBX247" s="718"/>
      <c r="UBY247" s="718"/>
      <c r="UBZ247" s="718"/>
      <c r="UCA247" s="718"/>
      <c r="UCB247" s="718"/>
      <c r="UCC247" s="718"/>
      <c r="UCD247" s="718"/>
      <c r="UCE247" s="718"/>
      <c r="UCF247" s="718"/>
      <c r="UCG247" s="718"/>
      <c r="UCH247" s="718"/>
      <c r="UCI247" s="718"/>
      <c r="UCJ247" s="718"/>
      <c r="UCK247" s="718"/>
      <c r="UCL247" s="718"/>
      <c r="UCM247" s="718"/>
      <c r="UCN247" s="718"/>
      <c r="UCO247" s="718"/>
      <c r="UCP247" s="718"/>
      <c r="UCQ247" s="718"/>
      <c r="UCR247" s="718"/>
      <c r="UCS247" s="718"/>
      <c r="UCT247" s="718"/>
      <c r="UCU247" s="718"/>
      <c r="UCV247" s="718"/>
      <c r="UCW247" s="718"/>
      <c r="UCX247" s="718"/>
      <c r="UCY247" s="718"/>
      <c r="UCZ247" s="718"/>
      <c r="UDA247" s="718"/>
      <c r="UDB247" s="718"/>
      <c r="UDC247" s="718"/>
      <c r="UDD247" s="718"/>
      <c r="UDE247" s="718"/>
      <c r="UDF247" s="718"/>
      <c r="UDG247" s="718"/>
      <c r="UDH247" s="718"/>
      <c r="UDI247" s="718"/>
      <c r="UDJ247" s="718"/>
      <c r="UDK247" s="718"/>
      <c r="UDL247" s="718"/>
      <c r="UDM247" s="718"/>
      <c r="UDN247" s="718"/>
      <c r="UDO247" s="718"/>
      <c r="UDP247" s="718"/>
      <c r="UDQ247" s="718"/>
      <c r="UDR247" s="718"/>
      <c r="UDS247" s="718"/>
      <c r="UDT247" s="718"/>
      <c r="UDU247" s="718"/>
      <c r="UDV247" s="718"/>
      <c r="UDW247" s="718"/>
      <c r="UDX247" s="718"/>
      <c r="UDY247" s="718"/>
      <c r="UDZ247" s="718"/>
      <c r="UEA247" s="718"/>
      <c r="UEB247" s="718"/>
      <c r="UEC247" s="718"/>
      <c r="UED247" s="718"/>
      <c r="UEE247" s="718"/>
      <c r="UEF247" s="718"/>
      <c r="UEG247" s="718"/>
      <c r="UEH247" s="718"/>
      <c r="UEI247" s="718"/>
      <c r="UEJ247" s="718"/>
      <c r="UEK247" s="718"/>
      <c r="UEL247" s="718"/>
      <c r="UEM247" s="718"/>
      <c r="UEN247" s="718"/>
      <c r="UEO247" s="718"/>
      <c r="UEP247" s="718"/>
      <c r="UEQ247" s="718"/>
      <c r="UER247" s="718"/>
      <c r="UES247" s="718"/>
      <c r="UET247" s="718"/>
      <c r="UEU247" s="718"/>
      <c r="UEV247" s="718"/>
      <c r="UEW247" s="718"/>
      <c r="UEX247" s="718"/>
      <c r="UEY247" s="718"/>
      <c r="UEZ247" s="718"/>
      <c r="UFA247" s="718"/>
      <c r="UFB247" s="718"/>
      <c r="UFC247" s="718"/>
      <c r="UFD247" s="718"/>
      <c r="UFE247" s="718"/>
      <c r="UFF247" s="718"/>
      <c r="UFG247" s="718"/>
      <c r="UFH247" s="718"/>
      <c r="UFI247" s="718"/>
      <c r="UFJ247" s="718"/>
      <c r="UFK247" s="718"/>
      <c r="UFL247" s="718"/>
      <c r="UFM247" s="718"/>
      <c r="UFN247" s="718"/>
      <c r="UFO247" s="718"/>
      <c r="UFP247" s="718"/>
      <c r="UFQ247" s="718"/>
      <c r="UFR247" s="718"/>
      <c r="UFS247" s="718"/>
      <c r="UFT247" s="718"/>
      <c r="UFU247" s="718"/>
      <c r="UFV247" s="718"/>
      <c r="UFW247" s="718"/>
      <c r="UFX247" s="718"/>
      <c r="UFY247" s="718"/>
      <c r="UFZ247" s="718"/>
      <c r="UGA247" s="718"/>
      <c r="UGB247" s="718"/>
      <c r="UGC247" s="718"/>
      <c r="UGD247" s="718"/>
      <c r="UGE247" s="718"/>
      <c r="UGF247" s="718"/>
      <c r="UGG247" s="718"/>
      <c r="UGH247" s="718"/>
      <c r="UGI247" s="718"/>
      <c r="UGJ247" s="718"/>
      <c r="UGK247" s="718"/>
      <c r="UGL247" s="718"/>
      <c r="UGM247" s="718"/>
      <c r="UGN247" s="718"/>
      <c r="UGO247" s="718"/>
      <c r="UGP247" s="718"/>
      <c r="UGQ247" s="718"/>
      <c r="UGR247" s="718"/>
      <c r="UGS247" s="718"/>
      <c r="UGT247" s="718"/>
      <c r="UGU247" s="718"/>
      <c r="UGV247" s="718"/>
      <c r="UGW247" s="718"/>
      <c r="UGX247" s="718"/>
      <c r="UGY247" s="718"/>
      <c r="UGZ247" s="718"/>
      <c r="UHA247" s="718"/>
      <c r="UHB247" s="718"/>
      <c r="UHC247" s="718"/>
      <c r="UHD247" s="718"/>
      <c r="UHE247" s="718"/>
      <c r="UHF247" s="718"/>
      <c r="UHG247" s="718"/>
      <c r="UHH247" s="718"/>
      <c r="UHI247" s="718"/>
      <c r="UHJ247" s="718"/>
      <c r="UHK247" s="718"/>
      <c r="UHL247" s="718"/>
      <c r="UHM247" s="718"/>
      <c r="UHN247" s="718"/>
      <c r="UHO247" s="718"/>
      <c r="UHP247" s="718"/>
      <c r="UHQ247" s="718"/>
      <c r="UHR247" s="718"/>
      <c r="UHS247" s="718"/>
      <c r="UHT247" s="718"/>
      <c r="UHU247" s="718"/>
      <c r="UHV247" s="718"/>
      <c r="UHW247" s="718"/>
      <c r="UHX247" s="718"/>
      <c r="UHY247" s="718"/>
      <c r="UHZ247" s="718"/>
      <c r="UIA247" s="718"/>
      <c r="UIB247" s="718"/>
      <c r="UIC247" s="718"/>
      <c r="UID247" s="718"/>
      <c r="UIE247" s="718"/>
      <c r="UIF247" s="718"/>
      <c r="UIG247" s="718"/>
      <c r="UIH247" s="718"/>
      <c r="UII247" s="718"/>
      <c r="UIJ247" s="718"/>
      <c r="UIK247" s="718"/>
      <c r="UIL247" s="718"/>
      <c r="UIM247" s="718"/>
      <c r="UIN247" s="718"/>
      <c r="UIO247" s="718"/>
      <c r="UIP247" s="718"/>
      <c r="UIQ247" s="718"/>
      <c r="UIR247" s="718"/>
      <c r="UIS247" s="718"/>
      <c r="UIT247" s="718"/>
      <c r="UIU247" s="718"/>
      <c r="UIV247" s="718"/>
      <c r="UIW247" s="718"/>
      <c r="UIX247" s="718"/>
      <c r="UIY247" s="718"/>
      <c r="UIZ247" s="718"/>
      <c r="UJA247" s="718"/>
      <c r="UJB247" s="718"/>
      <c r="UJC247" s="718"/>
      <c r="UJD247" s="718"/>
      <c r="UJE247" s="718"/>
      <c r="UJF247" s="718"/>
      <c r="UJG247" s="718"/>
      <c r="UJH247" s="718"/>
      <c r="UJI247" s="718"/>
      <c r="UJJ247" s="718"/>
      <c r="UJK247" s="718"/>
      <c r="UJL247" s="718"/>
      <c r="UJM247" s="718"/>
      <c r="UJN247" s="718"/>
      <c r="UJO247" s="718"/>
      <c r="UJP247" s="718"/>
      <c r="UJQ247" s="718"/>
      <c r="UJR247" s="718"/>
      <c r="UJS247" s="718"/>
      <c r="UJT247" s="718"/>
      <c r="UJU247" s="718"/>
      <c r="UJV247" s="718"/>
      <c r="UJW247" s="718"/>
      <c r="UJX247" s="718"/>
      <c r="UJY247" s="718"/>
      <c r="UJZ247" s="718"/>
      <c r="UKA247" s="718"/>
      <c r="UKB247" s="718"/>
      <c r="UKC247" s="718"/>
      <c r="UKD247" s="718"/>
      <c r="UKE247" s="718"/>
      <c r="UKF247" s="718"/>
      <c r="UKG247" s="718"/>
      <c r="UKH247" s="718"/>
      <c r="UKI247" s="718"/>
      <c r="UKJ247" s="718"/>
      <c r="UKK247" s="718"/>
      <c r="UKL247" s="718"/>
      <c r="UKM247" s="718"/>
      <c r="UKN247" s="718"/>
      <c r="UKO247" s="718"/>
      <c r="UKP247" s="718"/>
      <c r="UKQ247" s="718"/>
      <c r="UKR247" s="718"/>
      <c r="UKS247" s="718"/>
      <c r="UKT247" s="718"/>
      <c r="UKU247" s="718"/>
      <c r="UKV247" s="718"/>
      <c r="UKW247" s="718"/>
      <c r="UKX247" s="718"/>
      <c r="UKY247" s="718"/>
      <c r="UKZ247" s="718"/>
      <c r="ULA247" s="718"/>
      <c r="ULB247" s="718"/>
      <c r="ULC247" s="718"/>
      <c r="ULD247" s="718"/>
      <c r="ULE247" s="718"/>
      <c r="ULF247" s="718"/>
      <c r="ULG247" s="718"/>
      <c r="ULH247" s="718"/>
      <c r="ULI247" s="718"/>
      <c r="ULJ247" s="718"/>
      <c r="ULK247" s="718"/>
      <c r="ULL247" s="718"/>
      <c r="ULM247" s="718"/>
      <c r="ULN247" s="718"/>
      <c r="ULO247" s="718"/>
      <c r="ULP247" s="718"/>
      <c r="ULQ247" s="718"/>
      <c r="ULR247" s="718"/>
      <c r="ULS247" s="718"/>
      <c r="ULT247" s="718"/>
      <c r="ULU247" s="718"/>
      <c r="ULV247" s="718"/>
      <c r="ULW247" s="718"/>
      <c r="ULX247" s="718"/>
      <c r="ULY247" s="718"/>
      <c r="ULZ247" s="718"/>
      <c r="UMA247" s="718"/>
      <c r="UMB247" s="718"/>
      <c r="UMC247" s="718"/>
      <c r="UMD247" s="718"/>
      <c r="UME247" s="718"/>
      <c r="UMF247" s="718"/>
      <c r="UMG247" s="718"/>
      <c r="UMH247" s="718"/>
      <c r="UMI247" s="718"/>
      <c r="UMJ247" s="718"/>
      <c r="UMK247" s="718"/>
      <c r="UML247" s="718"/>
      <c r="UMM247" s="718"/>
      <c r="UMN247" s="718"/>
      <c r="UMO247" s="718"/>
      <c r="UMP247" s="718"/>
      <c r="UMQ247" s="718"/>
      <c r="UMR247" s="718"/>
      <c r="UMS247" s="718"/>
      <c r="UMT247" s="718"/>
      <c r="UMU247" s="718"/>
      <c r="UMV247" s="718"/>
      <c r="UMW247" s="718"/>
      <c r="UMX247" s="718"/>
      <c r="UMY247" s="718"/>
      <c r="UMZ247" s="718"/>
      <c r="UNA247" s="718"/>
      <c r="UNB247" s="718"/>
      <c r="UNC247" s="718"/>
      <c r="UND247" s="718"/>
      <c r="UNE247" s="718"/>
      <c r="UNF247" s="718"/>
      <c r="UNG247" s="718"/>
      <c r="UNH247" s="718"/>
      <c r="UNI247" s="718"/>
      <c r="UNJ247" s="718"/>
      <c r="UNK247" s="718"/>
      <c r="UNL247" s="718"/>
      <c r="UNM247" s="718"/>
      <c r="UNN247" s="718"/>
      <c r="UNO247" s="718"/>
      <c r="UNP247" s="718"/>
      <c r="UNQ247" s="718"/>
      <c r="UNR247" s="718"/>
      <c r="UNS247" s="718"/>
      <c r="UNT247" s="718"/>
      <c r="UNU247" s="718"/>
      <c r="UNV247" s="718"/>
      <c r="UNW247" s="718"/>
      <c r="UNX247" s="718"/>
      <c r="UNY247" s="718"/>
      <c r="UNZ247" s="718"/>
      <c r="UOA247" s="718"/>
      <c r="UOB247" s="718"/>
      <c r="UOC247" s="718"/>
      <c r="UOD247" s="718"/>
      <c r="UOE247" s="718"/>
      <c r="UOF247" s="718"/>
      <c r="UOG247" s="718"/>
      <c r="UOH247" s="718"/>
      <c r="UOI247" s="718"/>
      <c r="UOJ247" s="718"/>
      <c r="UOK247" s="718"/>
      <c r="UOL247" s="718"/>
      <c r="UOM247" s="718"/>
      <c r="UON247" s="718"/>
      <c r="UOO247" s="718"/>
      <c r="UOP247" s="718"/>
      <c r="UOQ247" s="718"/>
      <c r="UOR247" s="718"/>
      <c r="UOS247" s="718"/>
      <c r="UOT247" s="718"/>
      <c r="UOU247" s="718"/>
      <c r="UOV247" s="718"/>
      <c r="UOW247" s="718"/>
      <c r="UOX247" s="718"/>
      <c r="UOY247" s="718"/>
      <c r="UOZ247" s="718"/>
      <c r="UPA247" s="718"/>
      <c r="UPB247" s="718"/>
      <c r="UPC247" s="718"/>
      <c r="UPD247" s="718"/>
      <c r="UPE247" s="718"/>
      <c r="UPF247" s="718"/>
      <c r="UPG247" s="718"/>
      <c r="UPH247" s="718"/>
      <c r="UPI247" s="718"/>
      <c r="UPJ247" s="718"/>
      <c r="UPK247" s="718"/>
      <c r="UPL247" s="718"/>
      <c r="UPM247" s="718"/>
      <c r="UPN247" s="718"/>
      <c r="UPO247" s="718"/>
      <c r="UPP247" s="718"/>
      <c r="UPQ247" s="718"/>
      <c r="UPR247" s="718"/>
      <c r="UPS247" s="718"/>
      <c r="UPT247" s="718"/>
      <c r="UPU247" s="718"/>
      <c r="UPV247" s="718"/>
      <c r="UPW247" s="718"/>
      <c r="UPX247" s="718"/>
      <c r="UPY247" s="718"/>
      <c r="UPZ247" s="718"/>
      <c r="UQA247" s="718"/>
      <c r="UQB247" s="718"/>
      <c r="UQC247" s="718"/>
      <c r="UQD247" s="718"/>
      <c r="UQE247" s="718"/>
      <c r="UQF247" s="718"/>
      <c r="UQG247" s="718"/>
      <c r="UQH247" s="718"/>
      <c r="UQI247" s="718"/>
      <c r="UQJ247" s="718"/>
      <c r="UQK247" s="718"/>
      <c r="UQL247" s="718"/>
      <c r="UQM247" s="718"/>
      <c r="UQN247" s="718"/>
      <c r="UQO247" s="718"/>
      <c r="UQP247" s="718"/>
      <c r="UQQ247" s="718"/>
      <c r="UQR247" s="718"/>
      <c r="UQS247" s="718"/>
      <c r="UQT247" s="718"/>
      <c r="UQU247" s="718"/>
      <c r="UQV247" s="718"/>
      <c r="UQW247" s="718"/>
      <c r="UQX247" s="718"/>
      <c r="UQY247" s="718"/>
      <c r="UQZ247" s="718"/>
      <c r="URA247" s="718"/>
      <c r="URB247" s="718"/>
      <c r="URC247" s="718"/>
      <c r="URD247" s="718"/>
      <c r="URE247" s="718"/>
      <c r="URF247" s="718"/>
      <c r="URG247" s="718"/>
      <c r="URH247" s="718"/>
      <c r="URI247" s="718"/>
      <c r="URJ247" s="718"/>
      <c r="URK247" s="718"/>
      <c r="URL247" s="718"/>
      <c r="URM247" s="718"/>
      <c r="URN247" s="718"/>
      <c r="URO247" s="718"/>
      <c r="URP247" s="718"/>
      <c r="URQ247" s="718"/>
      <c r="URR247" s="718"/>
      <c r="URS247" s="718"/>
      <c r="URT247" s="718"/>
      <c r="URU247" s="718"/>
      <c r="URV247" s="718"/>
      <c r="URW247" s="718"/>
      <c r="URX247" s="718"/>
      <c r="URY247" s="718"/>
      <c r="URZ247" s="718"/>
      <c r="USA247" s="718"/>
      <c r="USB247" s="718"/>
      <c r="USC247" s="718"/>
      <c r="USD247" s="718"/>
      <c r="USE247" s="718"/>
      <c r="USF247" s="718"/>
      <c r="USG247" s="718"/>
      <c r="USH247" s="718"/>
      <c r="USI247" s="718"/>
      <c r="USJ247" s="718"/>
      <c r="USK247" s="718"/>
      <c r="USL247" s="718"/>
      <c r="USM247" s="718"/>
      <c r="USN247" s="718"/>
      <c r="USO247" s="718"/>
      <c r="USP247" s="718"/>
      <c r="USQ247" s="718"/>
      <c r="USR247" s="718"/>
      <c r="USS247" s="718"/>
      <c r="UST247" s="718"/>
      <c r="USU247" s="718"/>
      <c r="USV247" s="718"/>
      <c r="USW247" s="718"/>
      <c r="USX247" s="718"/>
      <c r="USY247" s="718"/>
      <c r="USZ247" s="718"/>
      <c r="UTA247" s="718"/>
      <c r="UTB247" s="718"/>
      <c r="UTC247" s="718"/>
      <c r="UTD247" s="718"/>
      <c r="UTE247" s="718"/>
      <c r="UTF247" s="718"/>
      <c r="UTG247" s="718"/>
      <c r="UTH247" s="718"/>
      <c r="UTI247" s="718"/>
      <c r="UTJ247" s="718"/>
      <c r="UTK247" s="718"/>
      <c r="UTL247" s="718"/>
      <c r="UTM247" s="718"/>
      <c r="UTN247" s="718"/>
      <c r="UTO247" s="718"/>
      <c r="UTP247" s="718"/>
      <c r="UTQ247" s="718"/>
      <c r="UTR247" s="718"/>
      <c r="UTS247" s="718"/>
      <c r="UTT247" s="718"/>
      <c r="UTU247" s="718"/>
      <c r="UTV247" s="718"/>
      <c r="UTW247" s="718"/>
      <c r="UTX247" s="718"/>
      <c r="UTY247" s="718"/>
      <c r="UTZ247" s="718"/>
      <c r="UUA247" s="718"/>
      <c r="UUB247" s="718"/>
      <c r="UUC247" s="718"/>
      <c r="UUD247" s="718"/>
      <c r="UUE247" s="718"/>
      <c r="UUF247" s="718"/>
      <c r="UUG247" s="718"/>
      <c r="UUH247" s="718"/>
      <c r="UUI247" s="718"/>
      <c r="UUJ247" s="718"/>
      <c r="UUK247" s="718"/>
      <c r="UUL247" s="718"/>
      <c r="UUM247" s="718"/>
      <c r="UUN247" s="718"/>
      <c r="UUO247" s="718"/>
      <c r="UUP247" s="718"/>
      <c r="UUQ247" s="718"/>
      <c r="UUR247" s="718"/>
      <c r="UUS247" s="718"/>
      <c r="UUT247" s="718"/>
      <c r="UUU247" s="718"/>
      <c r="UUV247" s="718"/>
      <c r="UUW247" s="718"/>
      <c r="UUX247" s="718"/>
      <c r="UUY247" s="718"/>
      <c r="UUZ247" s="718"/>
      <c r="UVA247" s="718"/>
      <c r="UVB247" s="718"/>
      <c r="UVC247" s="718"/>
      <c r="UVD247" s="718"/>
      <c r="UVE247" s="718"/>
      <c r="UVF247" s="718"/>
      <c r="UVG247" s="718"/>
      <c r="UVH247" s="718"/>
      <c r="UVI247" s="718"/>
      <c r="UVJ247" s="718"/>
      <c r="UVK247" s="718"/>
      <c r="UVL247" s="718"/>
      <c r="UVM247" s="718"/>
      <c r="UVN247" s="718"/>
      <c r="UVO247" s="718"/>
      <c r="UVP247" s="718"/>
      <c r="UVQ247" s="718"/>
      <c r="UVR247" s="718"/>
      <c r="UVS247" s="718"/>
      <c r="UVT247" s="718"/>
      <c r="UVU247" s="718"/>
      <c r="UVV247" s="718"/>
      <c r="UVW247" s="718"/>
      <c r="UVX247" s="718"/>
      <c r="UVY247" s="718"/>
      <c r="UVZ247" s="718"/>
      <c r="UWA247" s="718"/>
      <c r="UWB247" s="718"/>
      <c r="UWC247" s="718"/>
      <c r="UWD247" s="718"/>
      <c r="UWE247" s="718"/>
      <c r="UWF247" s="718"/>
      <c r="UWG247" s="718"/>
      <c r="UWH247" s="718"/>
      <c r="UWI247" s="718"/>
      <c r="UWJ247" s="718"/>
      <c r="UWK247" s="718"/>
      <c r="UWL247" s="718"/>
      <c r="UWM247" s="718"/>
      <c r="UWN247" s="718"/>
      <c r="UWO247" s="718"/>
      <c r="UWP247" s="718"/>
      <c r="UWQ247" s="718"/>
      <c r="UWR247" s="718"/>
      <c r="UWS247" s="718"/>
      <c r="UWT247" s="718"/>
      <c r="UWU247" s="718"/>
      <c r="UWV247" s="718"/>
      <c r="UWW247" s="718"/>
      <c r="UWX247" s="718"/>
      <c r="UWY247" s="718"/>
      <c r="UWZ247" s="718"/>
      <c r="UXA247" s="718"/>
      <c r="UXB247" s="718"/>
      <c r="UXC247" s="718"/>
      <c r="UXD247" s="718"/>
      <c r="UXE247" s="718"/>
      <c r="UXF247" s="718"/>
      <c r="UXG247" s="718"/>
      <c r="UXH247" s="718"/>
      <c r="UXI247" s="718"/>
      <c r="UXJ247" s="718"/>
      <c r="UXK247" s="718"/>
      <c r="UXL247" s="718"/>
      <c r="UXM247" s="718"/>
      <c r="UXN247" s="718"/>
      <c r="UXO247" s="718"/>
      <c r="UXP247" s="718"/>
      <c r="UXQ247" s="718"/>
      <c r="UXR247" s="718"/>
      <c r="UXS247" s="718"/>
      <c r="UXT247" s="718"/>
      <c r="UXU247" s="718"/>
      <c r="UXV247" s="718"/>
      <c r="UXW247" s="718"/>
      <c r="UXX247" s="718"/>
      <c r="UXY247" s="718"/>
      <c r="UXZ247" s="718"/>
      <c r="UYA247" s="718"/>
      <c r="UYB247" s="718"/>
      <c r="UYC247" s="718"/>
      <c r="UYD247" s="718"/>
      <c r="UYE247" s="718"/>
      <c r="UYF247" s="718"/>
      <c r="UYG247" s="718"/>
      <c r="UYH247" s="718"/>
      <c r="UYI247" s="718"/>
      <c r="UYJ247" s="718"/>
      <c r="UYK247" s="718"/>
      <c r="UYL247" s="718"/>
      <c r="UYM247" s="718"/>
      <c r="UYN247" s="718"/>
      <c r="UYO247" s="718"/>
      <c r="UYP247" s="718"/>
      <c r="UYQ247" s="718"/>
      <c r="UYR247" s="718"/>
      <c r="UYS247" s="718"/>
      <c r="UYT247" s="718"/>
      <c r="UYU247" s="718"/>
      <c r="UYV247" s="718"/>
      <c r="UYW247" s="718"/>
      <c r="UYX247" s="718"/>
      <c r="UYY247" s="718"/>
      <c r="UYZ247" s="718"/>
      <c r="UZA247" s="718"/>
      <c r="UZB247" s="718"/>
      <c r="UZC247" s="718"/>
      <c r="UZD247" s="718"/>
      <c r="UZE247" s="718"/>
      <c r="UZF247" s="718"/>
      <c r="UZG247" s="718"/>
      <c r="UZH247" s="718"/>
      <c r="UZI247" s="718"/>
      <c r="UZJ247" s="718"/>
      <c r="UZK247" s="718"/>
      <c r="UZL247" s="718"/>
      <c r="UZM247" s="718"/>
      <c r="UZN247" s="718"/>
      <c r="UZO247" s="718"/>
      <c r="UZP247" s="718"/>
      <c r="UZQ247" s="718"/>
      <c r="UZR247" s="718"/>
      <c r="UZS247" s="718"/>
      <c r="UZT247" s="718"/>
      <c r="UZU247" s="718"/>
      <c r="UZV247" s="718"/>
      <c r="UZW247" s="718"/>
      <c r="UZX247" s="718"/>
      <c r="UZY247" s="718"/>
      <c r="UZZ247" s="718"/>
      <c r="VAA247" s="718"/>
      <c r="VAB247" s="718"/>
      <c r="VAC247" s="718"/>
      <c r="VAD247" s="718"/>
      <c r="VAE247" s="718"/>
      <c r="VAF247" s="718"/>
      <c r="VAG247" s="718"/>
      <c r="VAH247" s="718"/>
      <c r="VAI247" s="718"/>
      <c r="VAJ247" s="718"/>
      <c r="VAK247" s="718"/>
      <c r="VAL247" s="718"/>
      <c r="VAM247" s="718"/>
      <c r="VAN247" s="718"/>
      <c r="VAO247" s="718"/>
      <c r="VAP247" s="718"/>
      <c r="VAQ247" s="718"/>
      <c r="VAR247" s="718"/>
      <c r="VAS247" s="718"/>
      <c r="VAT247" s="718"/>
      <c r="VAU247" s="718"/>
      <c r="VAV247" s="718"/>
      <c r="VAW247" s="718"/>
      <c r="VAX247" s="718"/>
      <c r="VAY247" s="718"/>
      <c r="VAZ247" s="718"/>
      <c r="VBA247" s="718"/>
      <c r="VBB247" s="718"/>
      <c r="VBC247" s="718"/>
      <c r="VBD247" s="718"/>
      <c r="VBE247" s="718"/>
      <c r="VBF247" s="718"/>
      <c r="VBG247" s="718"/>
      <c r="VBH247" s="718"/>
      <c r="VBI247" s="718"/>
      <c r="VBJ247" s="718"/>
      <c r="VBK247" s="718"/>
      <c r="VBL247" s="718"/>
      <c r="VBM247" s="718"/>
      <c r="VBN247" s="718"/>
      <c r="VBO247" s="718"/>
      <c r="VBP247" s="718"/>
      <c r="VBQ247" s="718"/>
      <c r="VBR247" s="718"/>
      <c r="VBS247" s="718"/>
      <c r="VBT247" s="718"/>
      <c r="VBU247" s="718"/>
      <c r="VBV247" s="718"/>
      <c r="VBW247" s="718"/>
      <c r="VBX247" s="718"/>
      <c r="VBY247" s="718"/>
      <c r="VBZ247" s="718"/>
      <c r="VCA247" s="718"/>
      <c r="VCB247" s="718"/>
      <c r="VCC247" s="718"/>
      <c r="VCD247" s="718"/>
      <c r="VCE247" s="718"/>
      <c r="VCF247" s="718"/>
      <c r="VCG247" s="718"/>
      <c r="VCH247" s="718"/>
      <c r="VCI247" s="718"/>
      <c r="VCJ247" s="718"/>
      <c r="VCK247" s="718"/>
      <c r="VCL247" s="718"/>
      <c r="VCM247" s="718"/>
      <c r="VCN247" s="718"/>
      <c r="VCO247" s="718"/>
      <c r="VCP247" s="718"/>
      <c r="VCQ247" s="718"/>
      <c r="VCR247" s="718"/>
      <c r="VCS247" s="718"/>
      <c r="VCT247" s="718"/>
      <c r="VCU247" s="718"/>
      <c r="VCV247" s="718"/>
      <c r="VCW247" s="718"/>
      <c r="VCX247" s="718"/>
      <c r="VCY247" s="718"/>
      <c r="VCZ247" s="718"/>
      <c r="VDA247" s="718"/>
      <c r="VDB247" s="718"/>
      <c r="VDC247" s="718"/>
      <c r="VDD247" s="718"/>
      <c r="VDE247" s="718"/>
      <c r="VDF247" s="718"/>
      <c r="VDG247" s="718"/>
      <c r="VDH247" s="718"/>
      <c r="VDI247" s="718"/>
      <c r="VDJ247" s="718"/>
      <c r="VDK247" s="718"/>
      <c r="VDL247" s="718"/>
      <c r="VDM247" s="718"/>
      <c r="VDN247" s="718"/>
      <c r="VDO247" s="718"/>
      <c r="VDP247" s="718"/>
      <c r="VDQ247" s="718"/>
      <c r="VDR247" s="718"/>
      <c r="VDS247" s="718"/>
      <c r="VDT247" s="718"/>
      <c r="VDU247" s="718"/>
      <c r="VDV247" s="718"/>
      <c r="VDW247" s="718"/>
      <c r="VDX247" s="718"/>
      <c r="VDY247" s="718"/>
      <c r="VDZ247" s="718"/>
      <c r="VEA247" s="718"/>
      <c r="VEB247" s="718"/>
      <c r="VEC247" s="718"/>
      <c r="VED247" s="718"/>
      <c r="VEE247" s="718"/>
      <c r="VEF247" s="718"/>
      <c r="VEG247" s="718"/>
      <c r="VEH247" s="718"/>
      <c r="VEI247" s="718"/>
      <c r="VEJ247" s="718"/>
      <c r="VEK247" s="718"/>
      <c r="VEL247" s="718"/>
      <c r="VEM247" s="718"/>
      <c r="VEN247" s="718"/>
      <c r="VEO247" s="718"/>
      <c r="VEP247" s="718"/>
      <c r="VEQ247" s="718"/>
      <c r="VER247" s="718"/>
      <c r="VES247" s="718"/>
      <c r="VET247" s="718"/>
      <c r="VEU247" s="718"/>
      <c r="VEV247" s="718"/>
      <c r="VEW247" s="718"/>
      <c r="VEX247" s="718"/>
      <c r="VEY247" s="718"/>
      <c r="VEZ247" s="718"/>
      <c r="VFA247" s="718"/>
      <c r="VFB247" s="718"/>
      <c r="VFC247" s="718"/>
      <c r="VFD247" s="718"/>
      <c r="VFE247" s="718"/>
      <c r="VFF247" s="718"/>
      <c r="VFG247" s="718"/>
      <c r="VFH247" s="718"/>
      <c r="VFI247" s="718"/>
      <c r="VFJ247" s="718"/>
      <c r="VFK247" s="718"/>
      <c r="VFL247" s="718"/>
      <c r="VFM247" s="718"/>
      <c r="VFN247" s="718"/>
      <c r="VFO247" s="718"/>
      <c r="VFP247" s="718"/>
      <c r="VFQ247" s="718"/>
      <c r="VFR247" s="718"/>
      <c r="VFS247" s="718"/>
      <c r="VFT247" s="718"/>
      <c r="VFU247" s="718"/>
      <c r="VFV247" s="718"/>
      <c r="VFW247" s="718"/>
      <c r="VFX247" s="718"/>
      <c r="VFY247" s="718"/>
      <c r="VFZ247" s="718"/>
      <c r="VGA247" s="718"/>
      <c r="VGB247" s="718"/>
      <c r="VGC247" s="718"/>
      <c r="VGD247" s="718"/>
      <c r="VGE247" s="718"/>
      <c r="VGF247" s="718"/>
      <c r="VGG247" s="718"/>
      <c r="VGH247" s="718"/>
      <c r="VGI247" s="718"/>
      <c r="VGJ247" s="718"/>
      <c r="VGK247" s="718"/>
      <c r="VGL247" s="718"/>
      <c r="VGM247" s="718"/>
      <c r="VGN247" s="718"/>
      <c r="VGO247" s="718"/>
      <c r="VGP247" s="718"/>
      <c r="VGQ247" s="718"/>
      <c r="VGR247" s="718"/>
      <c r="VGS247" s="718"/>
      <c r="VGT247" s="718"/>
      <c r="VGU247" s="718"/>
      <c r="VGV247" s="718"/>
      <c r="VGW247" s="718"/>
      <c r="VGX247" s="718"/>
      <c r="VGY247" s="718"/>
      <c r="VGZ247" s="718"/>
      <c r="VHA247" s="718"/>
      <c r="VHB247" s="718"/>
      <c r="VHC247" s="718"/>
      <c r="VHD247" s="718"/>
      <c r="VHE247" s="718"/>
      <c r="VHF247" s="718"/>
      <c r="VHG247" s="718"/>
      <c r="VHH247" s="718"/>
      <c r="VHI247" s="718"/>
      <c r="VHJ247" s="718"/>
      <c r="VHK247" s="718"/>
      <c r="VHL247" s="718"/>
      <c r="VHM247" s="718"/>
      <c r="VHN247" s="718"/>
      <c r="VHO247" s="718"/>
      <c r="VHP247" s="718"/>
      <c r="VHQ247" s="718"/>
      <c r="VHR247" s="718"/>
      <c r="VHS247" s="718"/>
      <c r="VHT247" s="718"/>
      <c r="VHU247" s="718"/>
      <c r="VHV247" s="718"/>
      <c r="VHW247" s="718"/>
      <c r="VHX247" s="718"/>
      <c r="VHY247" s="718"/>
      <c r="VHZ247" s="718"/>
      <c r="VIA247" s="718"/>
      <c r="VIB247" s="718"/>
      <c r="VIC247" s="718"/>
      <c r="VID247" s="718"/>
      <c r="VIE247" s="718"/>
      <c r="VIF247" s="718"/>
      <c r="VIG247" s="718"/>
      <c r="VIH247" s="718"/>
      <c r="VII247" s="718"/>
      <c r="VIJ247" s="718"/>
      <c r="VIK247" s="718"/>
      <c r="VIL247" s="718"/>
      <c r="VIM247" s="718"/>
      <c r="VIN247" s="718"/>
      <c r="VIO247" s="718"/>
      <c r="VIP247" s="718"/>
      <c r="VIQ247" s="718"/>
      <c r="VIR247" s="718"/>
      <c r="VIS247" s="718"/>
      <c r="VIT247" s="718"/>
      <c r="VIU247" s="718"/>
      <c r="VIV247" s="718"/>
      <c r="VIW247" s="718"/>
      <c r="VIX247" s="718"/>
      <c r="VIY247" s="718"/>
      <c r="VIZ247" s="718"/>
      <c r="VJA247" s="718"/>
      <c r="VJB247" s="718"/>
      <c r="VJC247" s="718"/>
      <c r="VJD247" s="718"/>
      <c r="VJE247" s="718"/>
      <c r="VJF247" s="718"/>
      <c r="VJG247" s="718"/>
      <c r="VJH247" s="718"/>
      <c r="VJI247" s="718"/>
      <c r="VJJ247" s="718"/>
      <c r="VJK247" s="718"/>
      <c r="VJL247" s="718"/>
      <c r="VJM247" s="718"/>
      <c r="VJN247" s="718"/>
      <c r="VJO247" s="718"/>
      <c r="VJP247" s="718"/>
      <c r="VJQ247" s="718"/>
      <c r="VJR247" s="718"/>
      <c r="VJS247" s="718"/>
      <c r="VJT247" s="718"/>
      <c r="VJU247" s="718"/>
      <c r="VJV247" s="718"/>
      <c r="VJW247" s="718"/>
      <c r="VJX247" s="718"/>
      <c r="VJY247" s="718"/>
      <c r="VJZ247" s="718"/>
      <c r="VKA247" s="718"/>
      <c r="VKB247" s="718"/>
      <c r="VKC247" s="718"/>
      <c r="VKD247" s="718"/>
      <c r="VKE247" s="718"/>
      <c r="VKF247" s="718"/>
      <c r="VKG247" s="718"/>
      <c r="VKH247" s="718"/>
      <c r="VKI247" s="718"/>
      <c r="VKJ247" s="718"/>
      <c r="VKK247" s="718"/>
      <c r="VKL247" s="718"/>
      <c r="VKM247" s="718"/>
      <c r="VKN247" s="718"/>
      <c r="VKO247" s="718"/>
      <c r="VKP247" s="718"/>
      <c r="VKQ247" s="718"/>
      <c r="VKR247" s="718"/>
      <c r="VKS247" s="718"/>
      <c r="VKT247" s="718"/>
      <c r="VKU247" s="718"/>
      <c r="VKV247" s="718"/>
      <c r="VKW247" s="718"/>
      <c r="VKX247" s="718"/>
      <c r="VKY247" s="718"/>
      <c r="VKZ247" s="718"/>
      <c r="VLA247" s="718"/>
      <c r="VLB247" s="718"/>
      <c r="VLC247" s="718"/>
      <c r="VLD247" s="718"/>
      <c r="VLE247" s="718"/>
      <c r="VLF247" s="718"/>
      <c r="VLG247" s="718"/>
      <c r="VLH247" s="718"/>
      <c r="VLI247" s="718"/>
      <c r="VLJ247" s="718"/>
      <c r="VLK247" s="718"/>
      <c r="VLL247" s="718"/>
      <c r="VLM247" s="718"/>
      <c r="VLN247" s="718"/>
      <c r="VLO247" s="718"/>
      <c r="VLP247" s="718"/>
      <c r="VLQ247" s="718"/>
      <c r="VLR247" s="718"/>
      <c r="VLS247" s="718"/>
      <c r="VLT247" s="718"/>
      <c r="VLU247" s="718"/>
      <c r="VLV247" s="718"/>
      <c r="VLW247" s="718"/>
      <c r="VLX247" s="718"/>
      <c r="VLY247" s="718"/>
      <c r="VLZ247" s="718"/>
      <c r="VMA247" s="718"/>
      <c r="VMB247" s="718"/>
      <c r="VMC247" s="718"/>
      <c r="VMD247" s="718"/>
      <c r="VME247" s="718"/>
      <c r="VMF247" s="718"/>
      <c r="VMG247" s="718"/>
      <c r="VMH247" s="718"/>
      <c r="VMI247" s="718"/>
      <c r="VMJ247" s="718"/>
      <c r="VMK247" s="718"/>
      <c r="VML247" s="718"/>
      <c r="VMM247" s="718"/>
      <c r="VMN247" s="718"/>
      <c r="VMO247" s="718"/>
      <c r="VMP247" s="718"/>
      <c r="VMQ247" s="718"/>
      <c r="VMR247" s="718"/>
      <c r="VMS247" s="718"/>
      <c r="VMT247" s="718"/>
      <c r="VMU247" s="718"/>
      <c r="VMV247" s="718"/>
      <c r="VMW247" s="718"/>
      <c r="VMX247" s="718"/>
      <c r="VMY247" s="718"/>
      <c r="VMZ247" s="718"/>
      <c r="VNA247" s="718"/>
      <c r="VNB247" s="718"/>
      <c r="VNC247" s="718"/>
      <c r="VND247" s="718"/>
      <c r="VNE247" s="718"/>
      <c r="VNF247" s="718"/>
      <c r="VNG247" s="718"/>
      <c r="VNH247" s="718"/>
      <c r="VNI247" s="718"/>
      <c r="VNJ247" s="718"/>
      <c r="VNK247" s="718"/>
      <c r="VNL247" s="718"/>
      <c r="VNM247" s="718"/>
      <c r="VNN247" s="718"/>
      <c r="VNO247" s="718"/>
      <c r="VNP247" s="718"/>
      <c r="VNQ247" s="718"/>
      <c r="VNR247" s="718"/>
      <c r="VNS247" s="718"/>
      <c r="VNT247" s="718"/>
      <c r="VNU247" s="718"/>
      <c r="VNV247" s="718"/>
      <c r="VNW247" s="718"/>
      <c r="VNX247" s="718"/>
      <c r="VNY247" s="718"/>
      <c r="VNZ247" s="718"/>
      <c r="VOA247" s="718"/>
      <c r="VOB247" s="718"/>
      <c r="VOC247" s="718"/>
      <c r="VOD247" s="718"/>
      <c r="VOE247" s="718"/>
      <c r="VOF247" s="718"/>
      <c r="VOG247" s="718"/>
      <c r="VOH247" s="718"/>
      <c r="VOI247" s="718"/>
      <c r="VOJ247" s="718"/>
      <c r="VOK247" s="718"/>
      <c r="VOL247" s="718"/>
      <c r="VOM247" s="718"/>
      <c r="VON247" s="718"/>
      <c r="VOO247" s="718"/>
      <c r="VOP247" s="718"/>
      <c r="VOQ247" s="718"/>
      <c r="VOR247" s="718"/>
      <c r="VOS247" s="718"/>
      <c r="VOT247" s="718"/>
      <c r="VOU247" s="718"/>
      <c r="VOV247" s="718"/>
      <c r="VOW247" s="718"/>
      <c r="VOX247" s="718"/>
      <c r="VOY247" s="718"/>
      <c r="VOZ247" s="718"/>
      <c r="VPA247" s="718"/>
      <c r="VPB247" s="718"/>
      <c r="VPC247" s="718"/>
      <c r="VPD247" s="718"/>
      <c r="VPE247" s="718"/>
      <c r="VPF247" s="718"/>
      <c r="VPG247" s="718"/>
      <c r="VPH247" s="718"/>
      <c r="VPI247" s="718"/>
      <c r="VPJ247" s="718"/>
      <c r="VPK247" s="718"/>
      <c r="VPL247" s="718"/>
      <c r="VPM247" s="718"/>
      <c r="VPN247" s="718"/>
      <c r="VPO247" s="718"/>
      <c r="VPP247" s="718"/>
      <c r="VPQ247" s="718"/>
      <c r="VPR247" s="718"/>
      <c r="VPS247" s="718"/>
      <c r="VPT247" s="718"/>
      <c r="VPU247" s="718"/>
      <c r="VPV247" s="718"/>
      <c r="VPW247" s="718"/>
      <c r="VPX247" s="718"/>
      <c r="VPY247" s="718"/>
      <c r="VPZ247" s="718"/>
      <c r="VQA247" s="718"/>
      <c r="VQB247" s="718"/>
      <c r="VQC247" s="718"/>
      <c r="VQD247" s="718"/>
      <c r="VQE247" s="718"/>
      <c r="VQF247" s="718"/>
      <c r="VQG247" s="718"/>
      <c r="VQH247" s="718"/>
      <c r="VQI247" s="718"/>
      <c r="VQJ247" s="718"/>
      <c r="VQK247" s="718"/>
      <c r="VQL247" s="718"/>
      <c r="VQM247" s="718"/>
      <c r="VQN247" s="718"/>
      <c r="VQO247" s="718"/>
      <c r="VQP247" s="718"/>
      <c r="VQQ247" s="718"/>
      <c r="VQR247" s="718"/>
      <c r="VQS247" s="718"/>
      <c r="VQT247" s="718"/>
      <c r="VQU247" s="718"/>
      <c r="VQV247" s="718"/>
      <c r="VQW247" s="718"/>
      <c r="VQX247" s="718"/>
      <c r="VQY247" s="718"/>
      <c r="VQZ247" s="718"/>
      <c r="VRA247" s="718"/>
      <c r="VRB247" s="718"/>
      <c r="VRC247" s="718"/>
      <c r="VRD247" s="718"/>
      <c r="VRE247" s="718"/>
      <c r="VRF247" s="718"/>
      <c r="VRG247" s="718"/>
      <c r="VRH247" s="718"/>
      <c r="VRI247" s="718"/>
      <c r="VRJ247" s="718"/>
      <c r="VRK247" s="718"/>
      <c r="VRL247" s="718"/>
      <c r="VRM247" s="718"/>
      <c r="VRN247" s="718"/>
      <c r="VRO247" s="718"/>
      <c r="VRP247" s="718"/>
      <c r="VRQ247" s="718"/>
      <c r="VRR247" s="718"/>
      <c r="VRS247" s="718"/>
      <c r="VRT247" s="718"/>
      <c r="VRU247" s="718"/>
      <c r="VRV247" s="718"/>
      <c r="VRW247" s="718"/>
      <c r="VRX247" s="718"/>
      <c r="VRY247" s="718"/>
      <c r="VRZ247" s="718"/>
      <c r="VSA247" s="718"/>
      <c r="VSB247" s="718"/>
      <c r="VSC247" s="718"/>
      <c r="VSD247" s="718"/>
      <c r="VSE247" s="718"/>
      <c r="VSF247" s="718"/>
      <c r="VSG247" s="718"/>
      <c r="VSH247" s="718"/>
      <c r="VSI247" s="718"/>
      <c r="VSJ247" s="718"/>
      <c r="VSK247" s="718"/>
      <c r="VSL247" s="718"/>
      <c r="VSM247" s="718"/>
      <c r="VSN247" s="718"/>
      <c r="VSO247" s="718"/>
      <c r="VSP247" s="718"/>
      <c r="VSQ247" s="718"/>
      <c r="VSR247" s="718"/>
      <c r="VSS247" s="718"/>
      <c r="VST247" s="718"/>
      <c r="VSU247" s="718"/>
      <c r="VSV247" s="718"/>
      <c r="VSW247" s="718"/>
      <c r="VSX247" s="718"/>
      <c r="VSY247" s="718"/>
      <c r="VSZ247" s="718"/>
      <c r="VTA247" s="718"/>
      <c r="VTB247" s="718"/>
      <c r="VTC247" s="718"/>
      <c r="VTD247" s="718"/>
      <c r="VTE247" s="718"/>
      <c r="VTF247" s="718"/>
      <c r="VTG247" s="718"/>
      <c r="VTH247" s="718"/>
      <c r="VTI247" s="718"/>
      <c r="VTJ247" s="718"/>
      <c r="VTK247" s="718"/>
      <c r="VTL247" s="718"/>
      <c r="VTM247" s="718"/>
      <c r="VTN247" s="718"/>
      <c r="VTO247" s="718"/>
      <c r="VTP247" s="718"/>
      <c r="VTQ247" s="718"/>
      <c r="VTR247" s="718"/>
      <c r="VTS247" s="718"/>
      <c r="VTT247" s="718"/>
      <c r="VTU247" s="718"/>
      <c r="VTV247" s="718"/>
      <c r="VTW247" s="718"/>
      <c r="VTX247" s="718"/>
      <c r="VTY247" s="718"/>
      <c r="VTZ247" s="718"/>
      <c r="VUA247" s="718"/>
      <c r="VUB247" s="718"/>
      <c r="VUC247" s="718"/>
      <c r="VUD247" s="718"/>
      <c r="VUE247" s="718"/>
      <c r="VUF247" s="718"/>
      <c r="VUG247" s="718"/>
      <c r="VUH247" s="718"/>
      <c r="VUI247" s="718"/>
      <c r="VUJ247" s="718"/>
      <c r="VUK247" s="718"/>
      <c r="VUL247" s="718"/>
      <c r="VUM247" s="718"/>
      <c r="VUN247" s="718"/>
      <c r="VUO247" s="718"/>
      <c r="VUP247" s="718"/>
      <c r="VUQ247" s="718"/>
      <c r="VUR247" s="718"/>
      <c r="VUS247" s="718"/>
      <c r="VUT247" s="718"/>
      <c r="VUU247" s="718"/>
      <c r="VUV247" s="718"/>
      <c r="VUW247" s="718"/>
      <c r="VUX247" s="718"/>
      <c r="VUY247" s="718"/>
      <c r="VUZ247" s="718"/>
      <c r="VVA247" s="718"/>
      <c r="VVB247" s="718"/>
      <c r="VVC247" s="718"/>
      <c r="VVD247" s="718"/>
      <c r="VVE247" s="718"/>
      <c r="VVF247" s="718"/>
      <c r="VVG247" s="718"/>
      <c r="VVH247" s="718"/>
      <c r="VVI247" s="718"/>
      <c r="VVJ247" s="718"/>
      <c r="VVK247" s="718"/>
      <c r="VVL247" s="718"/>
      <c r="VVM247" s="718"/>
      <c r="VVN247" s="718"/>
      <c r="VVO247" s="718"/>
      <c r="VVP247" s="718"/>
      <c r="VVQ247" s="718"/>
      <c r="VVR247" s="718"/>
      <c r="VVS247" s="718"/>
      <c r="VVT247" s="718"/>
      <c r="VVU247" s="718"/>
      <c r="VVV247" s="718"/>
      <c r="VVW247" s="718"/>
      <c r="VVX247" s="718"/>
      <c r="VVY247" s="718"/>
      <c r="VVZ247" s="718"/>
      <c r="VWA247" s="718"/>
      <c r="VWB247" s="718"/>
      <c r="VWC247" s="718"/>
      <c r="VWD247" s="718"/>
      <c r="VWE247" s="718"/>
      <c r="VWF247" s="718"/>
      <c r="VWG247" s="718"/>
      <c r="VWH247" s="718"/>
      <c r="VWI247" s="718"/>
      <c r="VWJ247" s="718"/>
      <c r="VWK247" s="718"/>
      <c r="VWL247" s="718"/>
      <c r="VWM247" s="718"/>
      <c r="VWN247" s="718"/>
      <c r="VWO247" s="718"/>
      <c r="VWP247" s="718"/>
      <c r="VWQ247" s="718"/>
      <c r="VWR247" s="718"/>
      <c r="VWS247" s="718"/>
      <c r="VWT247" s="718"/>
      <c r="VWU247" s="718"/>
      <c r="VWV247" s="718"/>
      <c r="VWW247" s="718"/>
      <c r="VWX247" s="718"/>
      <c r="VWY247" s="718"/>
      <c r="VWZ247" s="718"/>
      <c r="VXA247" s="718"/>
      <c r="VXB247" s="718"/>
      <c r="VXC247" s="718"/>
      <c r="VXD247" s="718"/>
      <c r="VXE247" s="718"/>
      <c r="VXF247" s="718"/>
      <c r="VXG247" s="718"/>
      <c r="VXH247" s="718"/>
      <c r="VXI247" s="718"/>
      <c r="VXJ247" s="718"/>
      <c r="VXK247" s="718"/>
      <c r="VXL247" s="718"/>
      <c r="VXM247" s="718"/>
      <c r="VXN247" s="718"/>
      <c r="VXO247" s="718"/>
      <c r="VXP247" s="718"/>
      <c r="VXQ247" s="718"/>
      <c r="VXR247" s="718"/>
      <c r="VXS247" s="718"/>
      <c r="VXT247" s="718"/>
      <c r="VXU247" s="718"/>
      <c r="VXV247" s="718"/>
      <c r="VXW247" s="718"/>
      <c r="VXX247" s="718"/>
      <c r="VXY247" s="718"/>
      <c r="VXZ247" s="718"/>
      <c r="VYA247" s="718"/>
      <c r="VYB247" s="718"/>
      <c r="VYC247" s="718"/>
      <c r="VYD247" s="718"/>
      <c r="VYE247" s="718"/>
      <c r="VYF247" s="718"/>
      <c r="VYG247" s="718"/>
      <c r="VYH247" s="718"/>
      <c r="VYI247" s="718"/>
      <c r="VYJ247" s="718"/>
      <c r="VYK247" s="718"/>
      <c r="VYL247" s="718"/>
      <c r="VYM247" s="718"/>
      <c r="VYN247" s="718"/>
      <c r="VYO247" s="718"/>
      <c r="VYP247" s="718"/>
      <c r="VYQ247" s="718"/>
      <c r="VYR247" s="718"/>
      <c r="VYS247" s="718"/>
      <c r="VYT247" s="718"/>
      <c r="VYU247" s="718"/>
      <c r="VYV247" s="718"/>
      <c r="VYW247" s="718"/>
      <c r="VYX247" s="718"/>
      <c r="VYY247" s="718"/>
      <c r="VYZ247" s="718"/>
      <c r="VZA247" s="718"/>
      <c r="VZB247" s="718"/>
      <c r="VZC247" s="718"/>
      <c r="VZD247" s="718"/>
      <c r="VZE247" s="718"/>
      <c r="VZF247" s="718"/>
      <c r="VZG247" s="718"/>
      <c r="VZH247" s="718"/>
      <c r="VZI247" s="718"/>
      <c r="VZJ247" s="718"/>
      <c r="VZK247" s="718"/>
      <c r="VZL247" s="718"/>
      <c r="VZM247" s="718"/>
      <c r="VZN247" s="718"/>
      <c r="VZO247" s="718"/>
      <c r="VZP247" s="718"/>
      <c r="VZQ247" s="718"/>
      <c r="VZR247" s="718"/>
      <c r="VZS247" s="718"/>
      <c r="VZT247" s="718"/>
      <c r="VZU247" s="718"/>
      <c r="VZV247" s="718"/>
      <c r="VZW247" s="718"/>
      <c r="VZX247" s="718"/>
      <c r="VZY247" s="718"/>
      <c r="VZZ247" s="718"/>
      <c r="WAA247" s="718"/>
      <c r="WAB247" s="718"/>
      <c r="WAC247" s="718"/>
      <c r="WAD247" s="718"/>
      <c r="WAE247" s="718"/>
      <c r="WAF247" s="718"/>
      <c r="WAG247" s="718"/>
      <c r="WAH247" s="718"/>
      <c r="WAI247" s="718"/>
      <c r="WAJ247" s="718"/>
      <c r="WAK247" s="718"/>
      <c r="WAL247" s="718"/>
      <c r="WAM247" s="718"/>
      <c r="WAN247" s="718"/>
      <c r="WAO247" s="718"/>
      <c r="WAP247" s="718"/>
      <c r="WAQ247" s="718"/>
      <c r="WAR247" s="718"/>
      <c r="WAS247" s="718"/>
      <c r="WAT247" s="718"/>
      <c r="WAU247" s="718"/>
      <c r="WAV247" s="718"/>
      <c r="WAW247" s="718"/>
      <c r="WAX247" s="718"/>
      <c r="WAY247" s="718"/>
      <c r="WAZ247" s="718"/>
      <c r="WBA247" s="718"/>
      <c r="WBB247" s="718"/>
      <c r="WBC247" s="718"/>
      <c r="WBD247" s="718"/>
      <c r="WBE247" s="718"/>
      <c r="WBF247" s="718"/>
      <c r="WBG247" s="718"/>
      <c r="WBH247" s="718"/>
      <c r="WBI247" s="718"/>
      <c r="WBJ247" s="718"/>
      <c r="WBK247" s="718"/>
      <c r="WBL247" s="718"/>
      <c r="WBM247" s="718"/>
      <c r="WBN247" s="718"/>
      <c r="WBO247" s="718"/>
      <c r="WBP247" s="718"/>
      <c r="WBQ247" s="718"/>
      <c r="WBR247" s="718"/>
      <c r="WBS247" s="718"/>
      <c r="WBT247" s="718"/>
      <c r="WBU247" s="718"/>
      <c r="WBV247" s="718"/>
      <c r="WBW247" s="718"/>
      <c r="WBX247" s="718"/>
      <c r="WBY247" s="718"/>
      <c r="WBZ247" s="718"/>
      <c r="WCA247" s="718"/>
      <c r="WCB247" s="718"/>
      <c r="WCC247" s="718"/>
      <c r="WCD247" s="718"/>
      <c r="WCE247" s="718"/>
      <c r="WCF247" s="718"/>
      <c r="WCG247" s="718"/>
      <c r="WCH247" s="718"/>
      <c r="WCI247" s="718"/>
      <c r="WCJ247" s="718"/>
      <c r="WCK247" s="718"/>
      <c r="WCL247" s="718"/>
      <c r="WCM247" s="718"/>
      <c r="WCN247" s="718"/>
      <c r="WCO247" s="718"/>
      <c r="WCP247" s="718"/>
      <c r="WCQ247" s="718"/>
      <c r="WCR247" s="718"/>
      <c r="WCS247" s="718"/>
      <c r="WCT247" s="718"/>
      <c r="WCU247" s="718"/>
      <c r="WCV247" s="718"/>
      <c r="WCW247" s="718"/>
      <c r="WCX247" s="718"/>
      <c r="WCY247" s="718"/>
      <c r="WCZ247" s="718"/>
      <c r="WDA247" s="718"/>
      <c r="WDB247" s="718"/>
      <c r="WDC247" s="718"/>
      <c r="WDD247" s="718"/>
      <c r="WDE247" s="718"/>
      <c r="WDF247" s="718"/>
      <c r="WDG247" s="718"/>
      <c r="WDH247" s="718"/>
      <c r="WDI247" s="718"/>
      <c r="WDJ247" s="718"/>
      <c r="WDK247" s="718"/>
      <c r="WDL247" s="718"/>
      <c r="WDM247" s="718"/>
      <c r="WDN247" s="718"/>
      <c r="WDO247" s="718"/>
      <c r="WDP247" s="718"/>
      <c r="WDQ247" s="718"/>
      <c r="WDR247" s="718"/>
      <c r="WDS247" s="718"/>
      <c r="WDT247" s="718"/>
      <c r="WDU247" s="718"/>
      <c r="WDV247" s="718"/>
      <c r="WDW247" s="718"/>
      <c r="WDX247" s="718"/>
      <c r="WDY247" s="718"/>
      <c r="WDZ247" s="718"/>
      <c r="WEA247" s="718"/>
      <c r="WEB247" s="718"/>
      <c r="WEC247" s="718"/>
      <c r="WED247" s="718"/>
      <c r="WEE247" s="718"/>
      <c r="WEF247" s="718"/>
      <c r="WEG247" s="718"/>
      <c r="WEH247" s="718"/>
      <c r="WEI247" s="718"/>
      <c r="WEJ247" s="718"/>
      <c r="WEK247" s="718"/>
      <c r="WEL247" s="718"/>
      <c r="WEM247" s="718"/>
      <c r="WEN247" s="718"/>
      <c r="WEO247" s="718"/>
      <c r="WEP247" s="718"/>
      <c r="WEQ247" s="718"/>
      <c r="WER247" s="718"/>
      <c r="WES247" s="718"/>
      <c r="WET247" s="718"/>
      <c r="WEU247" s="718"/>
      <c r="WEV247" s="718"/>
      <c r="WEW247" s="718"/>
      <c r="WEX247" s="718"/>
      <c r="WEY247" s="718"/>
      <c r="WEZ247" s="718"/>
      <c r="WFA247" s="718"/>
      <c r="WFB247" s="718"/>
      <c r="WFC247" s="718"/>
      <c r="WFD247" s="718"/>
      <c r="WFE247" s="718"/>
      <c r="WFF247" s="718"/>
      <c r="WFG247" s="718"/>
      <c r="WFH247" s="718"/>
      <c r="WFI247" s="718"/>
      <c r="WFJ247" s="718"/>
      <c r="WFK247" s="718"/>
      <c r="WFL247" s="718"/>
      <c r="WFM247" s="718"/>
      <c r="WFN247" s="718"/>
      <c r="WFO247" s="718"/>
      <c r="WFP247" s="718"/>
      <c r="WFQ247" s="718"/>
      <c r="WFR247" s="718"/>
      <c r="WFS247" s="718"/>
      <c r="WFT247" s="718"/>
      <c r="WFU247" s="718"/>
      <c r="WFV247" s="718"/>
      <c r="WFW247" s="718"/>
      <c r="WFX247" s="718"/>
      <c r="WFY247" s="718"/>
      <c r="WFZ247" s="718"/>
      <c r="WGA247" s="718"/>
      <c r="WGB247" s="718"/>
      <c r="WGC247" s="718"/>
      <c r="WGD247" s="718"/>
      <c r="WGE247" s="718"/>
      <c r="WGF247" s="718"/>
      <c r="WGG247" s="718"/>
      <c r="WGH247" s="718"/>
      <c r="WGI247" s="718"/>
      <c r="WGJ247" s="718"/>
      <c r="WGK247" s="718"/>
      <c r="WGL247" s="718"/>
      <c r="WGM247" s="718"/>
      <c r="WGN247" s="718"/>
      <c r="WGO247" s="718"/>
      <c r="WGP247" s="718"/>
      <c r="WGQ247" s="718"/>
      <c r="WGR247" s="718"/>
      <c r="WGS247" s="718"/>
      <c r="WGT247" s="718"/>
      <c r="WGU247" s="718"/>
      <c r="WGV247" s="718"/>
      <c r="WGW247" s="718"/>
      <c r="WGX247" s="718"/>
      <c r="WGY247" s="718"/>
      <c r="WGZ247" s="718"/>
      <c r="WHA247" s="718"/>
      <c r="WHB247" s="718"/>
      <c r="WHC247" s="718"/>
      <c r="WHD247" s="718"/>
      <c r="WHE247" s="718"/>
      <c r="WHF247" s="718"/>
      <c r="WHG247" s="718"/>
      <c r="WHH247" s="718"/>
      <c r="WHI247" s="718"/>
      <c r="WHJ247" s="718"/>
      <c r="WHK247" s="718"/>
      <c r="WHL247" s="718"/>
      <c r="WHM247" s="718"/>
      <c r="WHN247" s="718"/>
      <c r="WHO247" s="718"/>
      <c r="WHP247" s="718"/>
      <c r="WHQ247" s="718"/>
      <c r="WHR247" s="718"/>
      <c r="WHS247" s="718"/>
      <c r="WHT247" s="718"/>
      <c r="WHU247" s="718"/>
      <c r="WHV247" s="718"/>
      <c r="WHW247" s="718"/>
      <c r="WHX247" s="718"/>
      <c r="WHY247" s="718"/>
      <c r="WHZ247" s="718"/>
      <c r="WIA247" s="718"/>
      <c r="WIB247" s="718"/>
      <c r="WIC247" s="718"/>
      <c r="WID247" s="718"/>
      <c r="WIE247" s="718"/>
      <c r="WIF247" s="718"/>
      <c r="WIG247" s="718"/>
      <c r="WIH247" s="718"/>
      <c r="WII247" s="718"/>
      <c r="WIJ247" s="718"/>
      <c r="WIK247" s="718"/>
      <c r="WIL247" s="718"/>
      <c r="WIM247" s="718"/>
      <c r="WIN247" s="718"/>
      <c r="WIO247" s="718"/>
      <c r="WIP247" s="718"/>
      <c r="WIQ247" s="718"/>
      <c r="WIR247" s="718"/>
      <c r="WIS247" s="718"/>
      <c r="WIT247" s="718"/>
      <c r="WIU247" s="718"/>
      <c r="WIV247" s="718"/>
      <c r="WIW247" s="718"/>
      <c r="WIX247" s="718"/>
      <c r="WIY247" s="718"/>
      <c r="WIZ247" s="718"/>
      <c r="WJA247" s="718"/>
      <c r="WJB247" s="718"/>
      <c r="WJC247" s="718"/>
      <c r="WJD247" s="718"/>
      <c r="WJE247" s="718"/>
      <c r="WJF247" s="718"/>
      <c r="WJG247" s="718"/>
      <c r="WJH247" s="718"/>
      <c r="WJI247" s="718"/>
      <c r="WJJ247" s="718"/>
      <c r="WJK247" s="718"/>
      <c r="WJL247" s="718"/>
      <c r="WJM247" s="718"/>
      <c r="WJN247" s="718"/>
      <c r="WJO247" s="718"/>
      <c r="WJP247" s="718"/>
      <c r="WJQ247" s="718"/>
      <c r="WJR247" s="718"/>
      <c r="WJS247" s="718"/>
      <c r="WJT247" s="718"/>
      <c r="WJU247" s="718"/>
      <c r="WJV247" s="718"/>
      <c r="WJW247" s="718"/>
      <c r="WJX247" s="718"/>
      <c r="WJY247" s="718"/>
      <c r="WJZ247" s="718"/>
      <c r="WKA247" s="718"/>
      <c r="WKB247" s="718"/>
      <c r="WKC247" s="718"/>
      <c r="WKD247" s="718"/>
      <c r="WKE247" s="718"/>
      <c r="WKF247" s="718"/>
      <c r="WKG247" s="718"/>
      <c r="WKH247" s="718"/>
      <c r="WKI247" s="718"/>
      <c r="WKJ247" s="718"/>
      <c r="WKK247" s="718"/>
      <c r="WKL247" s="718"/>
      <c r="WKM247" s="718"/>
      <c r="WKN247" s="718"/>
      <c r="WKO247" s="718"/>
      <c r="WKP247" s="718"/>
      <c r="WKQ247" s="718"/>
      <c r="WKR247" s="718"/>
      <c r="WKS247" s="718"/>
      <c r="WKT247" s="718"/>
      <c r="WKU247" s="718"/>
      <c r="WKV247" s="718"/>
      <c r="WKW247" s="718"/>
      <c r="WKX247" s="718"/>
      <c r="WKY247" s="718"/>
      <c r="WKZ247" s="718"/>
      <c r="WLA247" s="718"/>
      <c r="WLB247" s="718"/>
      <c r="WLC247" s="718"/>
      <c r="WLD247" s="718"/>
      <c r="WLE247" s="718"/>
      <c r="WLF247" s="718"/>
      <c r="WLG247" s="718"/>
      <c r="WLH247" s="718"/>
      <c r="WLI247" s="718"/>
      <c r="WLJ247" s="718"/>
      <c r="WLK247" s="718"/>
      <c r="WLL247" s="718"/>
      <c r="WLM247" s="718"/>
      <c r="WLN247" s="718"/>
      <c r="WLO247" s="718"/>
      <c r="WLP247" s="718"/>
      <c r="WLQ247" s="718"/>
      <c r="WLR247" s="718"/>
      <c r="WLS247" s="718"/>
      <c r="WLT247" s="718"/>
      <c r="WLU247" s="718"/>
      <c r="WLV247" s="718"/>
      <c r="WLW247" s="718"/>
      <c r="WLX247" s="718"/>
      <c r="WLY247" s="718"/>
      <c r="WLZ247" s="718"/>
      <c r="WMA247" s="718"/>
      <c r="WMB247" s="718"/>
      <c r="WMC247" s="718"/>
      <c r="WMD247" s="718"/>
      <c r="WME247" s="718"/>
      <c r="WMF247" s="718"/>
      <c r="WMG247" s="718"/>
      <c r="WMH247" s="718"/>
      <c r="WMI247" s="718"/>
      <c r="WMJ247" s="718"/>
      <c r="WMK247" s="718"/>
      <c r="WML247" s="718"/>
      <c r="WMM247" s="718"/>
      <c r="WMN247" s="718"/>
      <c r="WMO247" s="718"/>
      <c r="WMP247" s="718"/>
      <c r="WMQ247" s="718"/>
      <c r="WMR247" s="718"/>
      <c r="WMS247" s="718"/>
      <c r="WMT247" s="718"/>
      <c r="WMU247" s="718"/>
      <c r="WMV247" s="718"/>
      <c r="WMW247" s="718"/>
      <c r="WMX247" s="718"/>
      <c r="WMY247" s="718"/>
      <c r="WMZ247" s="718"/>
      <c r="WNA247" s="718"/>
      <c r="WNB247" s="718"/>
      <c r="WNC247" s="718"/>
      <c r="WND247" s="718"/>
      <c r="WNE247" s="718"/>
      <c r="WNF247" s="718"/>
      <c r="WNG247" s="718"/>
      <c r="WNH247" s="718"/>
      <c r="WNI247" s="718"/>
      <c r="WNJ247" s="718"/>
      <c r="WNK247" s="718"/>
      <c r="WNL247" s="718"/>
      <c r="WNM247" s="718"/>
      <c r="WNN247" s="718"/>
      <c r="WNO247" s="718"/>
      <c r="WNP247" s="718"/>
      <c r="WNQ247" s="718"/>
      <c r="WNR247" s="718"/>
      <c r="WNS247" s="718"/>
      <c r="WNT247" s="718"/>
      <c r="WNU247" s="718"/>
      <c r="WNV247" s="718"/>
      <c r="WNW247" s="718"/>
      <c r="WNX247" s="718"/>
      <c r="WNY247" s="718"/>
      <c r="WNZ247" s="718"/>
      <c r="WOA247" s="718"/>
      <c r="WOB247" s="718"/>
      <c r="WOC247" s="718"/>
      <c r="WOD247" s="718"/>
      <c r="WOE247" s="718"/>
      <c r="WOF247" s="718"/>
      <c r="WOG247" s="718"/>
      <c r="WOH247" s="718"/>
      <c r="WOI247" s="718"/>
      <c r="WOJ247" s="718"/>
      <c r="WOK247" s="718"/>
      <c r="WOL247" s="718"/>
      <c r="WOM247" s="718"/>
      <c r="WON247" s="718"/>
      <c r="WOO247" s="718"/>
      <c r="WOP247" s="718"/>
      <c r="WOQ247" s="718"/>
      <c r="WOR247" s="718"/>
      <c r="WOS247" s="718"/>
      <c r="WOT247" s="718"/>
      <c r="WOU247" s="718"/>
      <c r="WOV247" s="718"/>
      <c r="WOW247" s="718"/>
      <c r="WOX247" s="718"/>
      <c r="WOY247" s="718"/>
      <c r="WOZ247" s="718"/>
      <c r="WPA247" s="718"/>
      <c r="WPB247" s="718"/>
      <c r="WPC247" s="718"/>
      <c r="WPD247" s="718"/>
      <c r="WPE247" s="718"/>
      <c r="WPF247" s="718"/>
      <c r="WPG247" s="718"/>
      <c r="WPH247" s="718"/>
      <c r="WPI247" s="718"/>
      <c r="WPJ247" s="718"/>
      <c r="WPK247" s="718"/>
      <c r="WPL247" s="718"/>
      <c r="WPM247" s="718"/>
      <c r="WPN247" s="718"/>
      <c r="WPO247" s="718"/>
      <c r="WPP247" s="718"/>
      <c r="WPQ247" s="718"/>
      <c r="WPR247" s="718"/>
      <c r="WPS247" s="718"/>
      <c r="WPT247" s="718"/>
      <c r="WPU247" s="718"/>
      <c r="WPV247" s="718"/>
      <c r="WPW247" s="718"/>
      <c r="WPX247" s="718"/>
      <c r="WPY247" s="718"/>
      <c r="WPZ247" s="718"/>
      <c r="WQA247" s="718"/>
      <c r="WQB247" s="718"/>
      <c r="WQC247" s="718"/>
      <c r="WQD247" s="718"/>
      <c r="WQE247" s="718"/>
      <c r="WQF247" s="718"/>
      <c r="WQG247" s="718"/>
      <c r="WQH247" s="718"/>
      <c r="WQI247" s="718"/>
      <c r="WQJ247" s="718"/>
      <c r="WQK247" s="718"/>
      <c r="WQL247" s="718"/>
      <c r="WQM247" s="718"/>
      <c r="WQN247" s="718"/>
      <c r="WQO247" s="718"/>
      <c r="WQP247" s="718"/>
      <c r="WQQ247" s="718"/>
      <c r="WQR247" s="718"/>
      <c r="WQS247" s="718"/>
      <c r="WQT247" s="718"/>
      <c r="WQU247" s="718"/>
      <c r="WQV247" s="718"/>
      <c r="WQW247" s="718"/>
      <c r="WQX247" s="718"/>
      <c r="WQY247" s="718"/>
      <c r="WQZ247" s="718"/>
      <c r="WRA247" s="718"/>
      <c r="WRB247" s="718"/>
      <c r="WRC247" s="718"/>
      <c r="WRD247" s="718"/>
      <c r="WRE247" s="718"/>
      <c r="WRF247" s="718"/>
      <c r="WRG247" s="718"/>
      <c r="WRH247" s="718"/>
      <c r="WRI247" s="718"/>
      <c r="WRJ247" s="718"/>
      <c r="WRK247" s="718"/>
      <c r="WRL247" s="718"/>
      <c r="WRM247" s="718"/>
      <c r="WRN247" s="718"/>
      <c r="WRO247" s="718"/>
      <c r="WRP247" s="718"/>
      <c r="WRQ247" s="718"/>
      <c r="WRR247" s="718"/>
      <c r="WRS247" s="718"/>
      <c r="WRT247" s="718"/>
      <c r="WRU247" s="718"/>
      <c r="WRV247" s="718"/>
      <c r="WRW247" s="718"/>
      <c r="WRX247" s="718"/>
      <c r="WRY247" s="718"/>
      <c r="WRZ247" s="718"/>
      <c r="WSA247" s="718"/>
      <c r="WSB247" s="718"/>
      <c r="WSC247" s="718"/>
      <c r="WSD247" s="718"/>
      <c r="WSE247" s="718"/>
      <c r="WSF247" s="718"/>
      <c r="WSG247" s="718"/>
      <c r="WSH247" s="718"/>
      <c r="WSI247" s="718"/>
      <c r="WSJ247" s="718"/>
      <c r="WSK247" s="718"/>
      <c r="WSL247" s="718"/>
      <c r="WSM247" s="718"/>
      <c r="WSN247" s="718"/>
      <c r="WSO247" s="718"/>
      <c r="WSP247" s="718"/>
      <c r="WSQ247" s="718"/>
      <c r="WSR247" s="718"/>
      <c r="WSS247" s="718"/>
      <c r="WST247" s="718"/>
      <c r="WSU247" s="718"/>
      <c r="WSV247" s="718"/>
      <c r="WSW247" s="718"/>
      <c r="WSX247" s="718"/>
      <c r="WSY247" s="718"/>
      <c r="WSZ247" s="718"/>
      <c r="WTA247" s="718"/>
      <c r="WTB247" s="718"/>
      <c r="WTC247" s="718"/>
      <c r="WTD247" s="718"/>
      <c r="WTE247" s="718"/>
      <c r="WTF247" s="718"/>
      <c r="WTG247" s="718"/>
      <c r="WTH247" s="718"/>
      <c r="WTI247" s="718"/>
      <c r="WTJ247" s="718"/>
      <c r="WTK247" s="718"/>
      <c r="WTL247" s="718"/>
      <c r="WTM247" s="718"/>
      <c r="WTN247" s="718"/>
      <c r="WTO247" s="718"/>
      <c r="WTP247" s="718"/>
      <c r="WTQ247" s="718"/>
      <c r="WTR247" s="718"/>
      <c r="WTS247" s="718"/>
      <c r="WTT247" s="718"/>
      <c r="WTU247" s="718"/>
      <c r="WTV247" s="718"/>
      <c r="WTW247" s="718"/>
      <c r="WTX247" s="718"/>
      <c r="WTY247" s="718"/>
      <c r="WTZ247" s="718"/>
      <c r="WUA247" s="718"/>
      <c r="WUB247" s="718"/>
      <c r="WUC247" s="718"/>
      <c r="WUD247" s="718"/>
      <c r="WUE247" s="718"/>
      <c r="WUF247" s="718"/>
      <c r="WUG247" s="718"/>
      <c r="WUH247" s="718"/>
      <c r="WUI247" s="718"/>
      <c r="WUJ247" s="718"/>
      <c r="WUK247" s="718"/>
      <c r="WUL247" s="718"/>
      <c r="WUM247" s="718"/>
      <c r="WUN247" s="718"/>
      <c r="WUO247" s="718"/>
      <c r="WUP247" s="718"/>
      <c r="WUQ247" s="718"/>
      <c r="WUR247" s="718"/>
      <c r="WUS247" s="718"/>
      <c r="WUT247" s="718"/>
      <c r="WUU247" s="718"/>
      <c r="WUV247" s="718"/>
      <c r="WUW247" s="718"/>
      <c r="WUX247" s="718"/>
      <c r="WUY247" s="718"/>
      <c r="WUZ247" s="718"/>
      <c r="WVA247" s="718"/>
      <c r="WVB247" s="718"/>
      <c r="WVC247" s="718"/>
      <c r="WVD247" s="718"/>
      <c r="WVE247" s="718"/>
      <c r="WVF247" s="718"/>
      <c r="WVG247" s="718"/>
      <c r="WVH247" s="718"/>
      <c r="WVI247" s="718"/>
      <c r="WVJ247" s="718"/>
      <c r="WVK247" s="718"/>
      <c r="WVL247" s="718"/>
      <c r="WVM247" s="718"/>
      <c r="WVN247" s="718"/>
      <c r="WVO247" s="718"/>
      <c r="WVP247" s="718"/>
      <c r="WVQ247" s="718"/>
      <c r="WVR247" s="718"/>
      <c r="WVS247" s="718"/>
      <c r="WVT247" s="718"/>
      <c r="WVU247" s="718"/>
      <c r="WVV247" s="718"/>
      <c r="WVW247" s="718"/>
      <c r="WVX247" s="718"/>
      <c r="WVY247" s="718"/>
      <c r="WVZ247" s="718"/>
      <c r="WWA247" s="718"/>
      <c r="WWB247" s="718"/>
      <c r="WWC247" s="718"/>
      <c r="WWD247" s="718"/>
      <c r="WWE247" s="718"/>
      <c r="WWF247" s="718"/>
      <c r="WWG247" s="718"/>
      <c r="WWH247" s="718"/>
      <c r="WWI247" s="718"/>
      <c r="WWJ247" s="718"/>
      <c r="WWK247" s="718"/>
      <c r="WWL247" s="718"/>
      <c r="WWM247" s="718"/>
      <c r="WWN247" s="718"/>
      <c r="WWO247" s="718"/>
      <c r="WWP247" s="718"/>
      <c r="WWQ247" s="718"/>
      <c r="WWR247" s="718"/>
      <c r="WWS247" s="718"/>
      <c r="WWT247" s="718"/>
      <c r="WWU247" s="718"/>
      <c r="WWV247" s="718"/>
      <c r="WWW247" s="718"/>
      <c r="WWX247" s="718"/>
      <c r="WWY247" s="718"/>
      <c r="WWZ247" s="718"/>
      <c r="WXA247" s="718"/>
      <c r="WXB247" s="718"/>
      <c r="WXC247" s="718"/>
      <c r="WXD247" s="718"/>
      <c r="WXE247" s="718"/>
      <c r="WXF247" s="718"/>
      <c r="WXG247" s="718"/>
      <c r="WXH247" s="718"/>
      <c r="WXI247" s="718"/>
      <c r="WXJ247" s="718"/>
      <c r="WXK247" s="718"/>
      <c r="WXL247" s="718"/>
      <c r="WXM247" s="718"/>
      <c r="WXN247" s="718"/>
      <c r="WXO247" s="718"/>
      <c r="WXP247" s="718"/>
      <c r="WXQ247" s="718"/>
      <c r="WXR247" s="718"/>
      <c r="WXS247" s="718"/>
      <c r="WXT247" s="718"/>
      <c r="WXU247" s="718"/>
      <c r="WXV247" s="718"/>
      <c r="WXW247" s="718"/>
      <c r="WXX247" s="718"/>
      <c r="WXY247" s="718"/>
      <c r="WXZ247" s="718"/>
      <c r="WYA247" s="718"/>
      <c r="WYB247" s="718"/>
      <c r="WYC247" s="718"/>
      <c r="WYD247" s="718"/>
      <c r="WYE247" s="718"/>
      <c r="WYF247" s="718"/>
      <c r="WYG247" s="718"/>
      <c r="WYH247" s="718"/>
      <c r="WYI247" s="718"/>
      <c r="WYJ247" s="718"/>
      <c r="WYK247" s="718"/>
      <c r="WYL247" s="718"/>
      <c r="WYM247" s="718"/>
      <c r="WYN247" s="718"/>
      <c r="WYO247" s="718"/>
      <c r="WYP247" s="718"/>
      <c r="WYQ247" s="718"/>
      <c r="WYR247" s="718"/>
      <c r="WYS247" s="718"/>
      <c r="WYT247" s="718"/>
      <c r="WYU247" s="718"/>
      <c r="WYV247" s="718"/>
      <c r="WYW247" s="718"/>
      <c r="WYX247" s="718"/>
      <c r="WYY247" s="718"/>
      <c r="WYZ247" s="718"/>
      <c r="WZA247" s="718"/>
      <c r="WZB247" s="718"/>
      <c r="WZC247" s="718"/>
      <c r="WZD247" s="718"/>
      <c r="WZE247" s="718"/>
      <c r="WZF247" s="718"/>
      <c r="WZG247" s="718"/>
      <c r="WZH247" s="718"/>
      <c r="WZI247" s="718"/>
      <c r="WZJ247" s="718"/>
      <c r="WZK247" s="718"/>
      <c r="WZL247" s="718"/>
      <c r="WZM247" s="718"/>
      <c r="WZN247" s="718"/>
      <c r="WZO247" s="718"/>
      <c r="WZP247" s="718"/>
      <c r="WZQ247" s="718"/>
      <c r="WZR247" s="718"/>
      <c r="WZS247" s="718"/>
      <c r="WZT247" s="718"/>
      <c r="WZU247" s="718"/>
      <c r="WZV247" s="718"/>
      <c r="WZW247" s="718"/>
      <c r="WZX247" s="718"/>
      <c r="WZY247" s="718"/>
      <c r="WZZ247" s="718"/>
      <c r="XAA247" s="718"/>
      <c r="XAB247" s="718"/>
      <c r="XAC247" s="718"/>
      <c r="XAD247" s="718"/>
      <c r="XAE247" s="718"/>
      <c r="XAF247" s="718"/>
      <c r="XAG247" s="718"/>
      <c r="XAH247" s="718"/>
      <c r="XAI247" s="718"/>
      <c r="XAJ247" s="718"/>
      <c r="XAK247" s="718"/>
      <c r="XAL247" s="718"/>
      <c r="XAM247" s="718"/>
      <c r="XAN247" s="718"/>
      <c r="XAO247" s="718"/>
      <c r="XAP247" s="718"/>
      <c r="XAQ247" s="718"/>
      <c r="XAR247" s="718"/>
      <c r="XAS247" s="718"/>
      <c r="XAT247" s="718"/>
      <c r="XAU247" s="718"/>
      <c r="XAV247" s="718"/>
      <c r="XAW247" s="718"/>
      <c r="XAX247" s="718"/>
      <c r="XAY247" s="718"/>
      <c r="XAZ247" s="718"/>
      <c r="XBA247" s="718"/>
      <c r="XBB247" s="718"/>
      <c r="XBC247" s="718"/>
      <c r="XBD247" s="718"/>
      <c r="XBE247" s="718"/>
      <c r="XBF247" s="718"/>
      <c r="XBG247" s="718"/>
      <c r="XBH247" s="718"/>
      <c r="XBI247" s="718"/>
      <c r="XBJ247" s="718"/>
      <c r="XBK247" s="718"/>
      <c r="XBL247" s="718"/>
      <c r="XBM247" s="718"/>
      <c r="XBN247" s="718"/>
      <c r="XBO247" s="718"/>
      <c r="XBP247" s="718"/>
      <c r="XBQ247" s="718"/>
      <c r="XBR247" s="718"/>
      <c r="XBS247" s="718"/>
      <c r="XBT247" s="718"/>
      <c r="XBU247" s="718"/>
      <c r="XBV247" s="718"/>
      <c r="XBW247" s="718"/>
      <c r="XBX247" s="718"/>
      <c r="XBY247" s="718"/>
      <c r="XBZ247" s="718"/>
      <c r="XCA247" s="718"/>
      <c r="XCB247" s="718"/>
      <c r="XCC247" s="718"/>
      <c r="XCD247" s="718"/>
      <c r="XCE247" s="718"/>
      <c r="XCF247" s="718"/>
      <c r="XCG247" s="718"/>
      <c r="XCH247" s="718"/>
      <c r="XCI247" s="718"/>
      <c r="XCJ247" s="718"/>
      <c r="XCK247" s="718"/>
      <c r="XCL247" s="718"/>
      <c r="XCM247" s="718"/>
      <c r="XCN247" s="718"/>
      <c r="XCO247" s="718"/>
      <c r="XCP247" s="718"/>
      <c r="XCQ247" s="718"/>
      <c r="XCR247" s="718"/>
      <c r="XCS247" s="718"/>
      <c r="XCT247" s="718"/>
      <c r="XCU247" s="718"/>
      <c r="XCV247" s="718"/>
      <c r="XCW247" s="718"/>
      <c r="XCX247" s="718"/>
      <c r="XCY247" s="718"/>
      <c r="XCZ247" s="718"/>
      <c r="XDA247" s="718"/>
      <c r="XDB247" s="718"/>
      <c r="XDC247" s="718"/>
      <c r="XDD247" s="718"/>
      <c r="XDE247" s="718"/>
      <c r="XDF247" s="718"/>
      <c r="XDG247" s="718"/>
      <c r="XDH247" s="718"/>
      <c r="XDI247" s="718"/>
      <c r="XDJ247" s="718"/>
      <c r="XDK247" s="718"/>
      <c r="XDL247" s="718"/>
      <c r="XDM247" s="718"/>
      <c r="XDN247" s="718"/>
      <c r="XDO247" s="718"/>
      <c r="XDP247" s="718"/>
      <c r="XDQ247" s="718"/>
      <c r="XDR247" s="718"/>
      <c r="XDS247" s="718"/>
      <c r="XDT247" s="718"/>
      <c r="XDU247" s="718"/>
      <c r="XDV247" s="718"/>
      <c r="XDW247" s="718"/>
      <c r="XDX247" s="718"/>
      <c r="XDY247" s="718"/>
      <c r="XDZ247" s="718"/>
      <c r="XEA247" s="718"/>
      <c r="XEB247" s="718"/>
      <c r="XEC247" s="718"/>
      <c r="XED247" s="718"/>
      <c r="XEE247" s="718"/>
      <c r="XEF247" s="718"/>
      <c r="XEG247" s="718"/>
      <c r="XEH247" s="718"/>
      <c r="XEI247" s="718"/>
      <c r="XEJ247" s="718"/>
      <c r="XEK247" s="718"/>
      <c r="XEL247" s="718"/>
      <c r="XEM247" s="718"/>
      <c r="XEN247" s="718"/>
      <c r="XEO247" s="718"/>
      <c r="XEP247" s="718"/>
      <c r="XEQ247" s="718"/>
      <c r="XER247" s="718"/>
      <c r="XES247" s="718"/>
      <c r="XET247" s="718"/>
      <c r="XEU247" s="718"/>
      <c r="XEV247" s="718"/>
      <c r="XEW247" s="718"/>
      <c r="XEX247" s="718"/>
      <c r="XEY247" s="718"/>
      <c r="XEZ247" s="718"/>
      <c r="XFA247" s="718"/>
      <c r="XFB247" s="718"/>
      <c r="XFC247" s="718"/>
      <c r="XFD247" s="718"/>
    </row>
    <row r="248" spans="1:16384" ht="15" customHeight="1" x14ac:dyDescent="0.2">
      <c r="I248" s="345" t="s">
        <v>42</v>
      </c>
    </row>
    <row r="249" spans="1:16384" ht="15" customHeight="1" x14ac:dyDescent="0.2"/>
    <row r="250" spans="1:16384" ht="15" customHeight="1" x14ac:dyDescent="0.2"/>
  </sheetData>
  <mergeCells count="20517">
    <mergeCell ref="XEW247:XFD247"/>
    <mergeCell ref="XDI247:XDP247"/>
    <mergeCell ref="XDQ247:XDX247"/>
    <mergeCell ref="XDY247:XEF247"/>
    <mergeCell ref="XEG247:XEN247"/>
    <mergeCell ref="XEO247:XEV247"/>
    <mergeCell ref="XBU247:XCB247"/>
    <mergeCell ref="XCC247:XCJ247"/>
    <mergeCell ref="XCK247:XCR247"/>
    <mergeCell ref="XCS247:XCZ247"/>
    <mergeCell ref="XDA247:XDH247"/>
    <mergeCell ref="XAG247:XAN247"/>
    <mergeCell ref="XAO247:XAV247"/>
    <mergeCell ref="XAW247:XBD247"/>
    <mergeCell ref="XBE247:XBL247"/>
    <mergeCell ref="XBM247:XBT247"/>
    <mergeCell ref="WYS247:WYZ247"/>
    <mergeCell ref="WZA247:WZH247"/>
    <mergeCell ref="WZI247:WZP247"/>
    <mergeCell ref="WZQ247:WZX247"/>
    <mergeCell ref="WZY247:XAF247"/>
    <mergeCell ref="WXE247:WXL247"/>
    <mergeCell ref="WXM247:WXT247"/>
    <mergeCell ref="WXU247:WYB247"/>
    <mergeCell ref="WYC247:WYJ247"/>
    <mergeCell ref="WYK247:WYR247"/>
    <mergeCell ref="WVQ247:WVX247"/>
    <mergeCell ref="WVY247:WWF247"/>
    <mergeCell ref="WWG247:WWN247"/>
    <mergeCell ref="WWO247:WWV247"/>
    <mergeCell ref="WWW247:WXD247"/>
    <mergeCell ref="WUC247:WUJ247"/>
    <mergeCell ref="WUK247:WUR247"/>
    <mergeCell ref="WUS247:WUZ247"/>
    <mergeCell ref="WVA247:WVH247"/>
    <mergeCell ref="WVI247:WVP247"/>
    <mergeCell ref="WSO247:WSV247"/>
    <mergeCell ref="WSW247:WTD247"/>
    <mergeCell ref="WTE247:WTL247"/>
    <mergeCell ref="WTM247:WTT247"/>
    <mergeCell ref="WTU247:WUB247"/>
    <mergeCell ref="WRA247:WRH247"/>
    <mergeCell ref="WRI247:WRP247"/>
    <mergeCell ref="WRQ247:WRX247"/>
    <mergeCell ref="WRY247:WSF247"/>
    <mergeCell ref="WSG247:WSN247"/>
    <mergeCell ref="WPM247:WPT247"/>
    <mergeCell ref="WPU247:WQB247"/>
    <mergeCell ref="WQC247:WQJ247"/>
    <mergeCell ref="WQK247:WQR247"/>
    <mergeCell ref="WQS247:WQZ247"/>
    <mergeCell ref="WNY247:WOF247"/>
    <mergeCell ref="WOG247:WON247"/>
    <mergeCell ref="WOO247:WOV247"/>
    <mergeCell ref="WOW247:WPD247"/>
    <mergeCell ref="WPE247:WPL247"/>
    <mergeCell ref="WMK247:WMR247"/>
    <mergeCell ref="WMS247:WMZ247"/>
    <mergeCell ref="WNA247:WNH247"/>
    <mergeCell ref="WNI247:WNP247"/>
    <mergeCell ref="WNQ247:WNX247"/>
    <mergeCell ref="WKW247:WLD247"/>
    <mergeCell ref="WLE247:WLL247"/>
    <mergeCell ref="WLM247:WLT247"/>
    <mergeCell ref="WLU247:WMB247"/>
    <mergeCell ref="WMC247:WMJ247"/>
    <mergeCell ref="WJI247:WJP247"/>
    <mergeCell ref="WJQ247:WJX247"/>
    <mergeCell ref="WJY247:WKF247"/>
    <mergeCell ref="WKG247:WKN247"/>
    <mergeCell ref="WKO247:WKV247"/>
    <mergeCell ref="WHU247:WIB247"/>
    <mergeCell ref="WIC247:WIJ247"/>
    <mergeCell ref="WIK247:WIR247"/>
    <mergeCell ref="WIS247:WIZ247"/>
    <mergeCell ref="WJA247:WJH247"/>
    <mergeCell ref="WGG247:WGN247"/>
    <mergeCell ref="WGO247:WGV247"/>
    <mergeCell ref="WGW247:WHD247"/>
    <mergeCell ref="WHE247:WHL247"/>
    <mergeCell ref="WHM247:WHT247"/>
    <mergeCell ref="WES247:WEZ247"/>
    <mergeCell ref="WFA247:WFH247"/>
    <mergeCell ref="WFI247:WFP247"/>
    <mergeCell ref="WFQ247:WFX247"/>
    <mergeCell ref="WFY247:WGF247"/>
    <mergeCell ref="WDE247:WDL247"/>
    <mergeCell ref="WDM247:WDT247"/>
    <mergeCell ref="WDU247:WEB247"/>
    <mergeCell ref="WEC247:WEJ247"/>
    <mergeCell ref="WEK247:WER247"/>
    <mergeCell ref="WBQ247:WBX247"/>
    <mergeCell ref="WBY247:WCF247"/>
    <mergeCell ref="WCG247:WCN247"/>
    <mergeCell ref="WCO247:WCV247"/>
    <mergeCell ref="WCW247:WDD247"/>
    <mergeCell ref="WAC247:WAJ247"/>
    <mergeCell ref="WAK247:WAR247"/>
    <mergeCell ref="WAS247:WAZ247"/>
    <mergeCell ref="WBA247:WBH247"/>
    <mergeCell ref="WBI247:WBP247"/>
    <mergeCell ref="VYO247:VYV247"/>
    <mergeCell ref="VYW247:VZD247"/>
    <mergeCell ref="VZE247:VZL247"/>
    <mergeCell ref="VZM247:VZT247"/>
    <mergeCell ref="VZU247:WAB247"/>
    <mergeCell ref="VXA247:VXH247"/>
    <mergeCell ref="VXI247:VXP247"/>
    <mergeCell ref="VXQ247:VXX247"/>
    <mergeCell ref="VXY247:VYF247"/>
    <mergeCell ref="VYG247:VYN247"/>
    <mergeCell ref="VVM247:VVT247"/>
    <mergeCell ref="VVU247:VWB247"/>
    <mergeCell ref="VWC247:VWJ247"/>
    <mergeCell ref="VWK247:VWR247"/>
    <mergeCell ref="VWS247:VWZ247"/>
    <mergeCell ref="VTY247:VUF247"/>
    <mergeCell ref="VUG247:VUN247"/>
    <mergeCell ref="VUO247:VUV247"/>
    <mergeCell ref="VUW247:VVD247"/>
    <mergeCell ref="VVE247:VVL247"/>
    <mergeCell ref="VSK247:VSR247"/>
    <mergeCell ref="VSS247:VSZ247"/>
    <mergeCell ref="VTA247:VTH247"/>
    <mergeCell ref="VTI247:VTP247"/>
    <mergeCell ref="VTQ247:VTX247"/>
    <mergeCell ref="VQW247:VRD247"/>
    <mergeCell ref="VRE247:VRL247"/>
    <mergeCell ref="VRM247:VRT247"/>
    <mergeCell ref="VRU247:VSB247"/>
    <mergeCell ref="VSC247:VSJ247"/>
    <mergeCell ref="VPI247:VPP247"/>
    <mergeCell ref="VPQ247:VPX247"/>
    <mergeCell ref="VPY247:VQF247"/>
    <mergeCell ref="VQG247:VQN247"/>
    <mergeCell ref="VQO247:VQV247"/>
    <mergeCell ref="VNU247:VOB247"/>
    <mergeCell ref="VOC247:VOJ247"/>
    <mergeCell ref="VOK247:VOR247"/>
    <mergeCell ref="VOS247:VOZ247"/>
    <mergeCell ref="VPA247:VPH247"/>
    <mergeCell ref="VMG247:VMN247"/>
    <mergeCell ref="VMO247:VMV247"/>
    <mergeCell ref="VMW247:VND247"/>
    <mergeCell ref="VNE247:VNL247"/>
    <mergeCell ref="VNM247:VNT247"/>
    <mergeCell ref="VKS247:VKZ247"/>
    <mergeCell ref="VLA247:VLH247"/>
    <mergeCell ref="VLI247:VLP247"/>
    <mergeCell ref="VLQ247:VLX247"/>
    <mergeCell ref="VLY247:VMF247"/>
    <mergeCell ref="VJE247:VJL247"/>
    <mergeCell ref="VJM247:VJT247"/>
    <mergeCell ref="VJU247:VKB247"/>
    <mergeCell ref="VKC247:VKJ247"/>
    <mergeCell ref="VKK247:VKR247"/>
    <mergeCell ref="VHQ247:VHX247"/>
    <mergeCell ref="VHY247:VIF247"/>
    <mergeCell ref="VIG247:VIN247"/>
    <mergeCell ref="VIO247:VIV247"/>
    <mergeCell ref="VIW247:VJD247"/>
    <mergeCell ref="VGC247:VGJ247"/>
    <mergeCell ref="VGK247:VGR247"/>
    <mergeCell ref="VGS247:VGZ247"/>
    <mergeCell ref="VHA247:VHH247"/>
    <mergeCell ref="VHI247:VHP247"/>
    <mergeCell ref="VEO247:VEV247"/>
    <mergeCell ref="VEW247:VFD247"/>
    <mergeCell ref="VFE247:VFL247"/>
    <mergeCell ref="VFM247:VFT247"/>
    <mergeCell ref="VFU247:VGB247"/>
    <mergeCell ref="VDA247:VDH247"/>
    <mergeCell ref="VDI247:VDP247"/>
    <mergeCell ref="VDQ247:VDX247"/>
    <mergeCell ref="VDY247:VEF247"/>
    <mergeCell ref="VEG247:VEN247"/>
    <mergeCell ref="VBM247:VBT247"/>
    <mergeCell ref="VBU247:VCB247"/>
    <mergeCell ref="VCC247:VCJ247"/>
    <mergeCell ref="VCK247:VCR247"/>
    <mergeCell ref="VCS247:VCZ247"/>
    <mergeCell ref="UZY247:VAF247"/>
    <mergeCell ref="VAG247:VAN247"/>
    <mergeCell ref="VAO247:VAV247"/>
    <mergeCell ref="VAW247:VBD247"/>
    <mergeCell ref="VBE247:VBL247"/>
    <mergeCell ref="UYK247:UYR247"/>
    <mergeCell ref="UYS247:UYZ247"/>
    <mergeCell ref="UZA247:UZH247"/>
    <mergeCell ref="UZI247:UZP247"/>
    <mergeCell ref="UZQ247:UZX247"/>
    <mergeCell ref="UWW247:UXD247"/>
    <mergeCell ref="UXE247:UXL247"/>
    <mergeCell ref="UXM247:UXT247"/>
    <mergeCell ref="UXU247:UYB247"/>
    <mergeCell ref="UYC247:UYJ247"/>
    <mergeCell ref="UVI247:UVP247"/>
    <mergeCell ref="UVQ247:UVX247"/>
    <mergeCell ref="UVY247:UWF247"/>
    <mergeCell ref="UWG247:UWN247"/>
    <mergeCell ref="UWO247:UWV247"/>
    <mergeCell ref="UTU247:UUB247"/>
    <mergeCell ref="UUC247:UUJ247"/>
    <mergeCell ref="UUK247:UUR247"/>
    <mergeCell ref="UUS247:UUZ247"/>
    <mergeCell ref="UVA247:UVH247"/>
    <mergeCell ref="USG247:USN247"/>
    <mergeCell ref="USO247:USV247"/>
    <mergeCell ref="USW247:UTD247"/>
    <mergeCell ref="UTE247:UTL247"/>
    <mergeCell ref="UTM247:UTT247"/>
    <mergeCell ref="UQS247:UQZ247"/>
    <mergeCell ref="URA247:URH247"/>
    <mergeCell ref="URI247:URP247"/>
    <mergeCell ref="URQ247:URX247"/>
    <mergeCell ref="URY247:USF247"/>
    <mergeCell ref="UPE247:UPL247"/>
    <mergeCell ref="UPM247:UPT247"/>
    <mergeCell ref="UPU247:UQB247"/>
    <mergeCell ref="UQC247:UQJ247"/>
    <mergeCell ref="UQK247:UQR247"/>
    <mergeCell ref="UNQ247:UNX247"/>
    <mergeCell ref="UNY247:UOF247"/>
    <mergeCell ref="UOG247:UON247"/>
    <mergeCell ref="UOO247:UOV247"/>
    <mergeCell ref="UOW247:UPD247"/>
    <mergeCell ref="UMC247:UMJ247"/>
    <mergeCell ref="UMK247:UMR247"/>
    <mergeCell ref="UMS247:UMZ247"/>
    <mergeCell ref="UNA247:UNH247"/>
    <mergeCell ref="UNI247:UNP247"/>
    <mergeCell ref="UKO247:UKV247"/>
    <mergeCell ref="UKW247:ULD247"/>
    <mergeCell ref="ULE247:ULL247"/>
    <mergeCell ref="ULM247:ULT247"/>
    <mergeCell ref="ULU247:UMB247"/>
    <mergeCell ref="UJA247:UJH247"/>
    <mergeCell ref="UJI247:UJP247"/>
    <mergeCell ref="UJQ247:UJX247"/>
    <mergeCell ref="UJY247:UKF247"/>
    <mergeCell ref="UKG247:UKN247"/>
    <mergeCell ref="UHM247:UHT247"/>
    <mergeCell ref="UHU247:UIB247"/>
    <mergeCell ref="UIC247:UIJ247"/>
    <mergeCell ref="UIK247:UIR247"/>
    <mergeCell ref="UIS247:UIZ247"/>
    <mergeCell ref="UFY247:UGF247"/>
    <mergeCell ref="UGG247:UGN247"/>
    <mergeCell ref="UGO247:UGV247"/>
    <mergeCell ref="UGW247:UHD247"/>
    <mergeCell ref="UHE247:UHL247"/>
    <mergeCell ref="UEK247:UER247"/>
    <mergeCell ref="UES247:UEZ247"/>
    <mergeCell ref="UFA247:UFH247"/>
    <mergeCell ref="UFI247:UFP247"/>
    <mergeCell ref="UFQ247:UFX247"/>
    <mergeCell ref="UCW247:UDD247"/>
    <mergeCell ref="UDE247:UDL247"/>
    <mergeCell ref="UDM247:UDT247"/>
    <mergeCell ref="UDU247:UEB247"/>
    <mergeCell ref="UEC247:UEJ247"/>
    <mergeCell ref="UBI247:UBP247"/>
    <mergeCell ref="UBQ247:UBX247"/>
    <mergeCell ref="UBY247:UCF247"/>
    <mergeCell ref="UCG247:UCN247"/>
    <mergeCell ref="UCO247:UCV247"/>
    <mergeCell ref="TZU247:UAB247"/>
    <mergeCell ref="UAC247:UAJ247"/>
    <mergeCell ref="UAK247:UAR247"/>
    <mergeCell ref="UAS247:UAZ247"/>
    <mergeCell ref="UBA247:UBH247"/>
    <mergeCell ref="TYG247:TYN247"/>
    <mergeCell ref="TYO247:TYV247"/>
    <mergeCell ref="TYW247:TZD247"/>
    <mergeCell ref="TZE247:TZL247"/>
    <mergeCell ref="TZM247:TZT247"/>
    <mergeCell ref="TWS247:TWZ247"/>
    <mergeCell ref="TXA247:TXH247"/>
    <mergeCell ref="TXI247:TXP247"/>
    <mergeCell ref="TXQ247:TXX247"/>
    <mergeCell ref="TXY247:TYF247"/>
    <mergeCell ref="TVE247:TVL247"/>
    <mergeCell ref="TVM247:TVT247"/>
    <mergeCell ref="TVU247:TWB247"/>
    <mergeCell ref="TWC247:TWJ247"/>
    <mergeCell ref="TWK247:TWR247"/>
    <mergeCell ref="TTQ247:TTX247"/>
    <mergeCell ref="TTY247:TUF247"/>
    <mergeCell ref="TUG247:TUN247"/>
    <mergeCell ref="TUO247:TUV247"/>
    <mergeCell ref="TUW247:TVD247"/>
    <mergeCell ref="TSC247:TSJ247"/>
    <mergeCell ref="TSK247:TSR247"/>
    <mergeCell ref="TSS247:TSZ247"/>
    <mergeCell ref="TTA247:TTH247"/>
    <mergeCell ref="TTI247:TTP247"/>
    <mergeCell ref="TQO247:TQV247"/>
    <mergeCell ref="TQW247:TRD247"/>
    <mergeCell ref="TRE247:TRL247"/>
    <mergeCell ref="TRM247:TRT247"/>
    <mergeCell ref="TRU247:TSB247"/>
    <mergeCell ref="TPA247:TPH247"/>
    <mergeCell ref="TPI247:TPP247"/>
    <mergeCell ref="TPQ247:TPX247"/>
    <mergeCell ref="TPY247:TQF247"/>
    <mergeCell ref="TQG247:TQN247"/>
    <mergeCell ref="TNM247:TNT247"/>
    <mergeCell ref="TNU247:TOB247"/>
    <mergeCell ref="TOC247:TOJ247"/>
    <mergeCell ref="TOK247:TOR247"/>
    <mergeCell ref="TOS247:TOZ247"/>
    <mergeCell ref="TLY247:TMF247"/>
    <mergeCell ref="TMG247:TMN247"/>
    <mergeCell ref="TMO247:TMV247"/>
    <mergeCell ref="TMW247:TND247"/>
    <mergeCell ref="TNE247:TNL247"/>
    <mergeCell ref="TKK247:TKR247"/>
    <mergeCell ref="TKS247:TKZ247"/>
    <mergeCell ref="TLA247:TLH247"/>
    <mergeCell ref="TLI247:TLP247"/>
    <mergeCell ref="TLQ247:TLX247"/>
    <mergeCell ref="TIW247:TJD247"/>
    <mergeCell ref="TJE247:TJL247"/>
    <mergeCell ref="TJM247:TJT247"/>
    <mergeCell ref="TJU247:TKB247"/>
    <mergeCell ref="TKC247:TKJ247"/>
    <mergeCell ref="THI247:THP247"/>
    <mergeCell ref="THQ247:THX247"/>
    <mergeCell ref="THY247:TIF247"/>
    <mergeCell ref="TIG247:TIN247"/>
    <mergeCell ref="TIO247:TIV247"/>
    <mergeCell ref="TFU247:TGB247"/>
    <mergeCell ref="TGC247:TGJ247"/>
    <mergeCell ref="TGK247:TGR247"/>
    <mergeCell ref="TGS247:TGZ247"/>
    <mergeCell ref="THA247:THH247"/>
    <mergeCell ref="TEG247:TEN247"/>
    <mergeCell ref="TEO247:TEV247"/>
    <mergeCell ref="TEW247:TFD247"/>
    <mergeCell ref="TFE247:TFL247"/>
    <mergeCell ref="TFM247:TFT247"/>
    <mergeCell ref="TCS247:TCZ247"/>
    <mergeCell ref="TDA247:TDH247"/>
    <mergeCell ref="TDI247:TDP247"/>
    <mergeCell ref="TDQ247:TDX247"/>
    <mergeCell ref="TDY247:TEF247"/>
    <mergeCell ref="TBE247:TBL247"/>
    <mergeCell ref="TBM247:TBT247"/>
    <mergeCell ref="TBU247:TCB247"/>
    <mergeCell ref="TCC247:TCJ247"/>
    <mergeCell ref="TCK247:TCR247"/>
    <mergeCell ref="SZQ247:SZX247"/>
    <mergeCell ref="SZY247:TAF247"/>
    <mergeCell ref="TAG247:TAN247"/>
    <mergeCell ref="TAO247:TAV247"/>
    <mergeCell ref="TAW247:TBD247"/>
    <mergeCell ref="SYC247:SYJ247"/>
    <mergeCell ref="SYK247:SYR247"/>
    <mergeCell ref="SYS247:SYZ247"/>
    <mergeCell ref="SZA247:SZH247"/>
    <mergeCell ref="SZI247:SZP247"/>
    <mergeCell ref="SWO247:SWV247"/>
    <mergeCell ref="SWW247:SXD247"/>
    <mergeCell ref="SXE247:SXL247"/>
    <mergeCell ref="SXM247:SXT247"/>
    <mergeCell ref="SXU247:SYB247"/>
    <mergeCell ref="SVA247:SVH247"/>
    <mergeCell ref="SVI247:SVP247"/>
    <mergeCell ref="SVQ247:SVX247"/>
    <mergeCell ref="SVY247:SWF247"/>
    <mergeCell ref="SWG247:SWN247"/>
    <mergeCell ref="STM247:STT247"/>
    <mergeCell ref="STU247:SUB247"/>
    <mergeCell ref="SUC247:SUJ247"/>
    <mergeCell ref="SUK247:SUR247"/>
    <mergeCell ref="SUS247:SUZ247"/>
    <mergeCell ref="SRY247:SSF247"/>
    <mergeCell ref="SSG247:SSN247"/>
    <mergeCell ref="SSO247:SSV247"/>
    <mergeCell ref="SSW247:STD247"/>
    <mergeCell ref="STE247:STL247"/>
    <mergeCell ref="SQK247:SQR247"/>
    <mergeCell ref="SQS247:SQZ247"/>
    <mergeCell ref="SRA247:SRH247"/>
    <mergeCell ref="SRI247:SRP247"/>
    <mergeCell ref="SRQ247:SRX247"/>
    <mergeCell ref="SOW247:SPD247"/>
    <mergeCell ref="SPE247:SPL247"/>
    <mergeCell ref="SPM247:SPT247"/>
    <mergeCell ref="SPU247:SQB247"/>
    <mergeCell ref="SQC247:SQJ247"/>
    <mergeCell ref="SNI247:SNP247"/>
    <mergeCell ref="SNQ247:SNX247"/>
    <mergeCell ref="SNY247:SOF247"/>
    <mergeCell ref="SOG247:SON247"/>
    <mergeCell ref="SOO247:SOV247"/>
    <mergeCell ref="SLU247:SMB247"/>
    <mergeCell ref="SMC247:SMJ247"/>
    <mergeCell ref="SMK247:SMR247"/>
    <mergeCell ref="SMS247:SMZ247"/>
    <mergeCell ref="SNA247:SNH247"/>
    <mergeCell ref="SKG247:SKN247"/>
    <mergeCell ref="SKO247:SKV247"/>
    <mergeCell ref="SKW247:SLD247"/>
    <mergeCell ref="SLE247:SLL247"/>
    <mergeCell ref="SLM247:SLT247"/>
    <mergeCell ref="SIS247:SIZ247"/>
    <mergeCell ref="SJA247:SJH247"/>
    <mergeCell ref="SJI247:SJP247"/>
    <mergeCell ref="SJQ247:SJX247"/>
    <mergeCell ref="SJY247:SKF247"/>
    <mergeCell ref="SHE247:SHL247"/>
    <mergeCell ref="SHM247:SHT247"/>
    <mergeCell ref="SHU247:SIB247"/>
    <mergeCell ref="SIC247:SIJ247"/>
    <mergeCell ref="SIK247:SIR247"/>
    <mergeCell ref="SFQ247:SFX247"/>
    <mergeCell ref="SFY247:SGF247"/>
    <mergeCell ref="SGG247:SGN247"/>
    <mergeCell ref="SGO247:SGV247"/>
    <mergeCell ref="SGW247:SHD247"/>
    <mergeCell ref="SEC247:SEJ247"/>
    <mergeCell ref="SEK247:SER247"/>
    <mergeCell ref="SES247:SEZ247"/>
    <mergeCell ref="SFA247:SFH247"/>
    <mergeCell ref="SFI247:SFP247"/>
    <mergeCell ref="SCO247:SCV247"/>
    <mergeCell ref="SCW247:SDD247"/>
    <mergeCell ref="SDE247:SDL247"/>
    <mergeCell ref="SDM247:SDT247"/>
    <mergeCell ref="SDU247:SEB247"/>
    <mergeCell ref="SBA247:SBH247"/>
    <mergeCell ref="SBI247:SBP247"/>
    <mergeCell ref="SBQ247:SBX247"/>
    <mergeCell ref="SBY247:SCF247"/>
    <mergeCell ref="SCG247:SCN247"/>
    <mergeCell ref="RZM247:RZT247"/>
    <mergeCell ref="RZU247:SAB247"/>
    <mergeCell ref="SAC247:SAJ247"/>
    <mergeCell ref="SAK247:SAR247"/>
    <mergeCell ref="SAS247:SAZ247"/>
    <mergeCell ref="RXY247:RYF247"/>
    <mergeCell ref="RYG247:RYN247"/>
    <mergeCell ref="RYO247:RYV247"/>
    <mergeCell ref="RYW247:RZD247"/>
    <mergeCell ref="RZE247:RZL247"/>
    <mergeCell ref="RWK247:RWR247"/>
    <mergeCell ref="RWS247:RWZ247"/>
    <mergeCell ref="RXA247:RXH247"/>
    <mergeCell ref="RXI247:RXP247"/>
    <mergeCell ref="RXQ247:RXX247"/>
    <mergeCell ref="RUW247:RVD247"/>
    <mergeCell ref="RVE247:RVL247"/>
    <mergeCell ref="RVM247:RVT247"/>
    <mergeCell ref="RVU247:RWB247"/>
    <mergeCell ref="RWC247:RWJ247"/>
    <mergeCell ref="RTI247:RTP247"/>
    <mergeCell ref="RTQ247:RTX247"/>
    <mergeCell ref="RTY247:RUF247"/>
    <mergeCell ref="RUG247:RUN247"/>
    <mergeCell ref="RUO247:RUV247"/>
    <mergeCell ref="RRU247:RSB247"/>
    <mergeCell ref="RSC247:RSJ247"/>
    <mergeCell ref="RSK247:RSR247"/>
    <mergeCell ref="RSS247:RSZ247"/>
    <mergeCell ref="RTA247:RTH247"/>
    <mergeCell ref="RQG247:RQN247"/>
    <mergeCell ref="RQO247:RQV247"/>
    <mergeCell ref="RQW247:RRD247"/>
    <mergeCell ref="RRE247:RRL247"/>
    <mergeCell ref="RRM247:RRT247"/>
    <mergeCell ref="ROS247:ROZ247"/>
    <mergeCell ref="RPA247:RPH247"/>
    <mergeCell ref="RPI247:RPP247"/>
    <mergeCell ref="RPQ247:RPX247"/>
    <mergeCell ref="RPY247:RQF247"/>
    <mergeCell ref="RNE247:RNL247"/>
    <mergeCell ref="RNM247:RNT247"/>
    <mergeCell ref="RNU247:ROB247"/>
    <mergeCell ref="ROC247:ROJ247"/>
    <mergeCell ref="ROK247:ROR247"/>
    <mergeCell ref="RLQ247:RLX247"/>
    <mergeCell ref="RLY247:RMF247"/>
    <mergeCell ref="RMG247:RMN247"/>
    <mergeCell ref="RMO247:RMV247"/>
    <mergeCell ref="RMW247:RND247"/>
    <mergeCell ref="RKC247:RKJ247"/>
    <mergeCell ref="RKK247:RKR247"/>
    <mergeCell ref="RKS247:RKZ247"/>
    <mergeCell ref="RLA247:RLH247"/>
    <mergeCell ref="RLI247:RLP247"/>
    <mergeCell ref="RIO247:RIV247"/>
    <mergeCell ref="RIW247:RJD247"/>
    <mergeCell ref="RJE247:RJL247"/>
    <mergeCell ref="RJM247:RJT247"/>
    <mergeCell ref="RJU247:RKB247"/>
    <mergeCell ref="RHA247:RHH247"/>
    <mergeCell ref="RHI247:RHP247"/>
    <mergeCell ref="RHQ247:RHX247"/>
    <mergeCell ref="RHY247:RIF247"/>
    <mergeCell ref="RIG247:RIN247"/>
    <mergeCell ref="RFM247:RFT247"/>
    <mergeCell ref="RFU247:RGB247"/>
    <mergeCell ref="RGC247:RGJ247"/>
    <mergeCell ref="RGK247:RGR247"/>
    <mergeCell ref="RGS247:RGZ247"/>
    <mergeCell ref="RDY247:REF247"/>
    <mergeCell ref="REG247:REN247"/>
    <mergeCell ref="REO247:REV247"/>
    <mergeCell ref="REW247:RFD247"/>
    <mergeCell ref="RFE247:RFL247"/>
    <mergeCell ref="RCK247:RCR247"/>
    <mergeCell ref="RCS247:RCZ247"/>
    <mergeCell ref="RDA247:RDH247"/>
    <mergeCell ref="RDI247:RDP247"/>
    <mergeCell ref="RDQ247:RDX247"/>
    <mergeCell ref="RAW247:RBD247"/>
    <mergeCell ref="RBE247:RBL247"/>
    <mergeCell ref="RBM247:RBT247"/>
    <mergeCell ref="RBU247:RCB247"/>
    <mergeCell ref="RCC247:RCJ247"/>
    <mergeCell ref="QZI247:QZP247"/>
    <mergeCell ref="QZQ247:QZX247"/>
    <mergeCell ref="QZY247:RAF247"/>
    <mergeCell ref="RAG247:RAN247"/>
    <mergeCell ref="RAO247:RAV247"/>
    <mergeCell ref="QXU247:QYB247"/>
    <mergeCell ref="QYC247:QYJ247"/>
    <mergeCell ref="QYK247:QYR247"/>
    <mergeCell ref="QYS247:QYZ247"/>
    <mergeCell ref="QZA247:QZH247"/>
    <mergeCell ref="QWG247:QWN247"/>
    <mergeCell ref="QWO247:QWV247"/>
    <mergeCell ref="QWW247:QXD247"/>
    <mergeCell ref="QXE247:QXL247"/>
    <mergeCell ref="QXM247:QXT247"/>
    <mergeCell ref="QUS247:QUZ247"/>
    <mergeCell ref="QVA247:QVH247"/>
    <mergeCell ref="QVI247:QVP247"/>
    <mergeCell ref="QVQ247:QVX247"/>
    <mergeCell ref="QVY247:QWF247"/>
    <mergeCell ref="QTE247:QTL247"/>
    <mergeCell ref="QTM247:QTT247"/>
    <mergeCell ref="QTU247:QUB247"/>
    <mergeCell ref="QUC247:QUJ247"/>
    <mergeCell ref="QUK247:QUR247"/>
    <mergeCell ref="QRQ247:QRX247"/>
    <mergeCell ref="QRY247:QSF247"/>
    <mergeCell ref="QSG247:QSN247"/>
    <mergeCell ref="QSO247:QSV247"/>
    <mergeCell ref="QSW247:QTD247"/>
    <mergeCell ref="QQC247:QQJ247"/>
    <mergeCell ref="QQK247:QQR247"/>
    <mergeCell ref="QQS247:QQZ247"/>
    <mergeCell ref="QRA247:QRH247"/>
    <mergeCell ref="QRI247:QRP247"/>
    <mergeCell ref="QOO247:QOV247"/>
    <mergeCell ref="QOW247:QPD247"/>
    <mergeCell ref="QPE247:QPL247"/>
    <mergeCell ref="QPM247:QPT247"/>
    <mergeCell ref="QPU247:QQB247"/>
    <mergeCell ref="QNA247:QNH247"/>
    <mergeCell ref="QNI247:QNP247"/>
    <mergeCell ref="QNQ247:QNX247"/>
    <mergeCell ref="QNY247:QOF247"/>
    <mergeCell ref="QOG247:QON247"/>
    <mergeCell ref="QLM247:QLT247"/>
    <mergeCell ref="QLU247:QMB247"/>
    <mergeCell ref="QMC247:QMJ247"/>
    <mergeCell ref="QMK247:QMR247"/>
    <mergeCell ref="QMS247:QMZ247"/>
    <mergeCell ref="QJY247:QKF247"/>
    <mergeCell ref="QKG247:QKN247"/>
    <mergeCell ref="QKO247:QKV247"/>
    <mergeCell ref="QKW247:QLD247"/>
    <mergeCell ref="QLE247:QLL247"/>
    <mergeCell ref="QIK247:QIR247"/>
    <mergeCell ref="QIS247:QIZ247"/>
    <mergeCell ref="QJA247:QJH247"/>
    <mergeCell ref="QJI247:QJP247"/>
    <mergeCell ref="QJQ247:QJX247"/>
    <mergeCell ref="QGW247:QHD247"/>
    <mergeCell ref="QHE247:QHL247"/>
    <mergeCell ref="QHM247:QHT247"/>
    <mergeCell ref="QHU247:QIB247"/>
    <mergeCell ref="QIC247:QIJ247"/>
    <mergeCell ref="QFI247:QFP247"/>
    <mergeCell ref="QFQ247:QFX247"/>
    <mergeCell ref="QFY247:QGF247"/>
    <mergeCell ref="QGG247:QGN247"/>
    <mergeCell ref="QGO247:QGV247"/>
    <mergeCell ref="QDU247:QEB247"/>
    <mergeCell ref="QEC247:QEJ247"/>
    <mergeCell ref="QEK247:QER247"/>
    <mergeCell ref="QES247:QEZ247"/>
    <mergeCell ref="QFA247:QFH247"/>
    <mergeCell ref="QCG247:QCN247"/>
    <mergeCell ref="QCO247:QCV247"/>
    <mergeCell ref="QCW247:QDD247"/>
    <mergeCell ref="QDE247:QDL247"/>
    <mergeCell ref="QDM247:QDT247"/>
    <mergeCell ref="QAS247:QAZ247"/>
    <mergeCell ref="QBA247:QBH247"/>
    <mergeCell ref="QBI247:QBP247"/>
    <mergeCell ref="QBQ247:QBX247"/>
    <mergeCell ref="QBY247:QCF247"/>
    <mergeCell ref="PZE247:PZL247"/>
    <mergeCell ref="PZM247:PZT247"/>
    <mergeCell ref="PZU247:QAB247"/>
    <mergeCell ref="QAC247:QAJ247"/>
    <mergeCell ref="QAK247:QAR247"/>
    <mergeCell ref="PXQ247:PXX247"/>
    <mergeCell ref="PXY247:PYF247"/>
    <mergeCell ref="PYG247:PYN247"/>
    <mergeCell ref="PYO247:PYV247"/>
    <mergeCell ref="PYW247:PZD247"/>
    <mergeCell ref="PWC247:PWJ247"/>
    <mergeCell ref="PWK247:PWR247"/>
    <mergeCell ref="PWS247:PWZ247"/>
    <mergeCell ref="PXA247:PXH247"/>
    <mergeCell ref="PXI247:PXP247"/>
    <mergeCell ref="PUO247:PUV247"/>
    <mergeCell ref="PUW247:PVD247"/>
    <mergeCell ref="PVE247:PVL247"/>
    <mergeCell ref="PVM247:PVT247"/>
    <mergeCell ref="PVU247:PWB247"/>
    <mergeCell ref="PTA247:PTH247"/>
    <mergeCell ref="PTI247:PTP247"/>
    <mergeCell ref="PTQ247:PTX247"/>
    <mergeCell ref="PTY247:PUF247"/>
    <mergeCell ref="PUG247:PUN247"/>
    <mergeCell ref="PRM247:PRT247"/>
    <mergeCell ref="PRU247:PSB247"/>
    <mergeCell ref="PSC247:PSJ247"/>
    <mergeCell ref="PSK247:PSR247"/>
    <mergeCell ref="PSS247:PSZ247"/>
    <mergeCell ref="PPY247:PQF247"/>
    <mergeCell ref="PQG247:PQN247"/>
    <mergeCell ref="PQO247:PQV247"/>
    <mergeCell ref="PQW247:PRD247"/>
    <mergeCell ref="PRE247:PRL247"/>
    <mergeCell ref="POK247:POR247"/>
    <mergeCell ref="POS247:POZ247"/>
    <mergeCell ref="PPA247:PPH247"/>
    <mergeCell ref="PPI247:PPP247"/>
    <mergeCell ref="PPQ247:PPX247"/>
    <mergeCell ref="PMW247:PND247"/>
    <mergeCell ref="PNE247:PNL247"/>
    <mergeCell ref="PNM247:PNT247"/>
    <mergeCell ref="PNU247:POB247"/>
    <mergeCell ref="POC247:POJ247"/>
    <mergeCell ref="PLI247:PLP247"/>
    <mergeCell ref="PLQ247:PLX247"/>
    <mergeCell ref="PLY247:PMF247"/>
    <mergeCell ref="PMG247:PMN247"/>
    <mergeCell ref="PMO247:PMV247"/>
    <mergeCell ref="PJU247:PKB247"/>
    <mergeCell ref="PKC247:PKJ247"/>
    <mergeCell ref="PKK247:PKR247"/>
    <mergeCell ref="PKS247:PKZ247"/>
    <mergeCell ref="PLA247:PLH247"/>
    <mergeCell ref="PIG247:PIN247"/>
    <mergeCell ref="PIO247:PIV247"/>
    <mergeCell ref="PIW247:PJD247"/>
    <mergeCell ref="PJE247:PJL247"/>
    <mergeCell ref="PJM247:PJT247"/>
    <mergeCell ref="PGS247:PGZ247"/>
    <mergeCell ref="PHA247:PHH247"/>
    <mergeCell ref="PHI247:PHP247"/>
    <mergeCell ref="PHQ247:PHX247"/>
    <mergeCell ref="PHY247:PIF247"/>
    <mergeCell ref="PFE247:PFL247"/>
    <mergeCell ref="PFM247:PFT247"/>
    <mergeCell ref="PFU247:PGB247"/>
    <mergeCell ref="PGC247:PGJ247"/>
    <mergeCell ref="PGK247:PGR247"/>
    <mergeCell ref="PDQ247:PDX247"/>
    <mergeCell ref="PDY247:PEF247"/>
    <mergeCell ref="PEG247:PEN247"/>
    <mergeCell ref="PEO247:PEV247"/>
    <mergeCell ref="PEW247:PFD247"/>
    <mergeCell ref="PCC247:PCJ247"/>
    <mergeCell ref="PCK247:PCR247"/>
    <mergeCell ref="PCS247:PCZ247"/>
    <mergeCell ref="PDA247:PDH247"/>
    <mergeCell ref="PDI247:PDP247"/>
    <mergeCell ref="PAO247:PAV247"/>
    <mergeCell ref="PAW247:PBD247"/>
    <mergeCell ref="PBE247:PBL247"/>
    <mergeCell ref="PBM247:PBT247"/>
    <mergeCell ref="PBU247:PCB247"/>
    <mergeCell ref="OZA247:OZH247"/>
    <mergeCell ref="OZI247:OZP247"/>
    <mergeCell ref="OZQ247:OZX247"/>
    <mergeCell ref="OZY247:PAF247"/>
    <mergeCell ref="PAG247:PAN247"/>
    <mergeCell ref="OXM247:OXT247"/>
    <mergeCell ref="OXU247:OYB247"/>
    <mergeCell ref="OYC247:OYJ247"/>
    <mergeCell ref="OYK247:OYR247"/>
    <mergeCell ref="OYS247:OYZ247"/>
    <mergeCell ref="OVY247:OWF247"/>
    <mergeCell ref="OWG247:OWN247"/>
    <mergeCell ref="OWO247:OWV247"/>
    <mergeCell ref="OWW247:OXD247"/>
    <mergeCell ref="OXE247:OXL247"/>
    <mergeCell ref="OUK247:OUR247"/>
    <mergeCell ref="OUS247:OUZ247"/>
    <mergeCell ref="OVA247:OVH247"/>
    <mergeCell ref="OVI247:OVP247"/>
    <mergeCell ref="OVQ247:OVX247"/>
    <mergeCell ref="OSW247:OTD247"/>
    <mergeCell ref="OTE247:OTL247"/>
    <mergeCell ref="OTM247:OTT247"/>
    <mergeCell ref="OTU247:OUB247"/>
    <mergeCell ref="OUC247:OUJ247"/>
    <mergeCell ref="ORI247:ORP247"/>
    <mergeCell ref="ORQ247:ORX247"/>
    <mergeCell ref="ORY247:OSF247"/>
    <mergeCell ref="OSG247:OSN247"/>
    <mergeCell ref="OSO247:OSV247"/>
    <mergeCell ref="OPU247:OQB247"/>
    <mergeCell ref="OQC247:OQJ247"/>
    <mergeCell ref="OQK247:OQR247"/>
    <mergeCell ref="OQS247:OQZ247"/>
    <mergeCell ref="ORA247:ORH247"/>
    <mergeCell ref="OOG247:OON247"/>
    <mergeCell ref="OOO247:OOV247"/>
    <mergeCell ref="OOW247:OPD247"/>
    <mergeCell ref="OPE247:OPL247"/>
    <mergeCell ref="OPM247:OPT247"/>
    <mergeCell ref="OMS247:OMZ247"/>
    <mergeCell ref="ONA247:ONH247"/>
    <mergeCell ref="ONI247:ONP247"/>
    <mergeCell ref="ONQ247:ONX247"/>
    <mergeCell ref="ONY247:OOF247"/>
    <mergeCell ref="OLE247:OLL247"/>
    <mergeCell ref="OLM247:OLT247"/>
    <mergeCell ref="OLU247:OMB247"/>
    <mergeCell ref="OMC247:OMJ247"/>
    <mergeCell ref="OMK247:OMR247"/>
    <mergeCell ref="OJQ247:OJX247"/>
    <mergeCell ref="OJY247:OKF247"/>
    <mergeCell ref="OKG247:OKN247"/>
    <mergeCell ref="OKO247:OKV247"/>
    <mergeCell ref="OKW247:OLD247"/>
    <mergeCell ref="OIC247:OIJ247"/>
    <mergeCell ref="OIK247:OIR247"/>
    <mergeCell ref="OIS247:OIZ247"/>
    <mergeCell ref="OJA247:OJH247"/>
    <mergeCell ref="OJI247:OJP247"/>
    <mergeCell ref="OGO247:OGV247"/>
    <mergeCell ref="OGW247:OHD247"/>
    <mergeCell ref="OHE247:OHL247"/>
    <mergeCell ref="OHM247:OHT247"/>
    <mergeCell ref="OHU247:OIB247"/>
    <mergeCell ref="OFA247:OFH247"/>
    <mergeCell ref="OFI247:OFP247"/>
    <mergeCell ref="OFQ247:OFX247"/>
    <mergeCell ref="OFY247:OGF247"/>
    <mergeCell ref="OGG247:OGN247"/>
    <mergeCell ref="ODM247:ODT247"/>
    <mergeCell ref="ODU247:OEB247"/>
    <mergeCell ref="OEC247:OEJ247"/>
    <mergeCell ref="OEK247:OER247"/>
    <mergeCell ref="OES247:OEZ247"/>
    <mergeCell ref="OBY247:OCF247"/>
    <mergeCell ref="OCG247:OCN247"/>
    <mergeCell ref="OCO247:OCV247"/>
    <mergeCell ref="OCW247:ODD247"/>
    <mergeCell ref="ODE247:ODL247"/>
    <mergeCell ref="OAK247:OAR247"/>
    <mergeCell ref="OAS247:OAZ247"/>
    <mergeCell ref="OBA247:OBH247"/>
    <mergeCell ref="OBI247:OBP247"/>
    <mergeCell ref="OBQ247:OBX247"/>
    <mergeCell ref="NYW247:NZD247"/>
    <mergeCell ref="NZE247:NZL247"/>
    <mergeCell ref="NZM247:NZT247"/>
    <mergeCell ref="NZU247:OAB247"/>
    <mergeCell ref="OAC247:OAJ247"/>
    <mergeCell ref="NXI247:NXP247"/>
    <mergeCell ref="NXQ247:NXX247"/>
    <mergeCell ref="NXY247:NYF247"/>
    <mergeCell ref="NYG247:NYN247"/>
    <mergeCell ref="NYO247:NYV247"/>
    <mergeCell ref="NVU247:NWB247"/>
    <mergeCell ref="NWC247:NWJ247"/>
    <mergeCell ref="NWK247:NWR247"/>
    <mergeCell ref="NWS247:NWZ247"/>
    <mergeCell ref="NXA247:NXH247"/>
    <mergeCell ref="NUG247:NUN247"/>
    <mergeCell ref="NUO247:NUV247"/>
    <mergeCell ref="NUW247:NVD247"/>
    <mergeCell ref="NVE247:NVL247"/>
    <mergeCell ref="NVM247:NVT247"/>
    <mergeCell ref="NSS247:NSZ247"/>
    <mergeCell ref="NTA247:NTH247"/>
    <mergeCell ref="NTI247:NTP247"/>
    <mergeCell ref="NTQ247:NTX247"/>
    <mergeCell ref="NTY247:NUF247"/>
    <mergeCell ref="NRE247:NRL247"/>
    <mergeCell ref="NRM247:NRT247"/>
    <mergeCell ref="NRU247:NSB247"/>
    <mergeCell ref="NSC247:NSJ247"/>
    <mergeCell ref="NSK247:NSR247"/>
    <mergeCell ref="NPQ247:NPX247"/>
    <mergeCell ref="NPY247:NQF247"/>
    <mergeCell ref="NQG247:NQN247"/>
    <mergeCell ref="NQO247:NQV247"/>
    <mergeCell ref="NQW247:NRD247"/>
    <mergeCell ref="NOC247:NOJ247"/>
    <mergeCell ref="NOK247:NOR247"/>
    <mergeCell ref="NOS247:NOZ247"/>
    <mergeCell ref="NPA247:NPH247"/>
    <mergeCell ref="NPI247:NPP247"/>
    <mergeCell ref="NMO247:NMV247"/>
    <mergeCell ref="NMW247:NND247"/>
    <mergeCell ref="NNE247:NNL247"/>
    <mergeCell ref="NNM247:NNT247"/>
    <mergeCell ref="NNU247:NOB247"/>
    <mergeCell ref="NLA247:NLH247"/>
    <mergeCell ref="NLI247:NLP247"/>
    <mergeCell ref="NLQ247:NLX247"/>
    <mergeCell ref="NLY247:NMF247"/>
    <mergeCell ref="NMG247:NMN247"/>
    <mergeCell ref="NJM247:NJT247"/>
    <mergeCell ref="NJU247:NKB247"/>
    <mergeCell ref="NKC247:NKJ247"/>
    <mergeCell ref="NKK247:NKR247"/>
    <mergeCell ref="NKS247:NKZ247"/>
    <mergeCell ref="NHY247:NIF247"/>
    <mergeCell ref="NIG247:NIN247"/>
    <mergeCell ref="NIO247:NIV247"/>
    <mergeCell ref="NIW247:NJD247"/>
    <mergeCell ref="NJE247:NJL247"/>
    <mergeCell ref="NGK247:NGR247"/>
    <mergeCell ref="NGS247:NGZ247"/>
    <mergeCell ref="NHA247:NHH247"/>
    <mergeCell ref="NHI247:NHP247"/>
    <mergeCell ref="NHQ247:NHX247"/>
    <mergeCell ref="NEW247:NFD247"/>
    <mergeCell ref="NFE247:NFL247"/>
    <mergeCell ref="NFM247:NFT247"/>
    <mergeCell ref="NFU247:NGB247"/>
    <mergeCell ref="NGC247:NGJ247"/>
    <mergeCell ref="NDI247:NDP247"/>
    <mergeCell ref="NDQ247:NDX247"/>
    <mergeCell ref="NDY247:NEF247"/>
    <mergeCell ref="NEG247:NEN247"/>
    <mergeCell ref="NEO247:NEV247"/>
    <mergeCell ref="NBU247:NCB247"/>
    <mergeCell ref="NCC247:NCJ247"/>
    <mergeCell ref="NCK247:NCR247"/>
    <mergeCell ref="NCS247:NCZ247"/>
    <mergeCell ref="NDA247:NDH247"/>
    <mergeCell ref="NAG247:NAN247"/>
    <mergeCell ref="NAO247:NAV247"/>
    <mergeCell ref="NAW247:NBD247"/>
    <mergeCell ref="NBE247:NBL247"/>
    <mergeCell ref="NBM247:NBT247"/>
    <mergeCell ref="MYS247:MYZ247"/>
    <mergeCell ref="MZA247:MZH247"/>
    <mergeCell ref="MZI247:MZP247"/>
    <mergeCell ref="MZQ247:MZX247"/>
    <mergeCell ref="MZY247:NAF247"/>
    <mergeCell ref="MXE247:MXL247"/>
    <mergeCell ref="MXM247:MXT247"/>
    <mergeCell ref="MXU247:MYB247"/>
    <mergeCell ref="MYC247:MYJ247"/>
    <mergeCell ref="MYK247:MYR247"/>
    <mergeCell ref="MVQ247:MVX247"/>
    <mergeCell ref="MVY247:MWF247"/>
    <mergeCell ref="MWG247:MWN247"/>
    <mergeCell ref="MWO247:MWV247"/>
    <mergeCell ref="MWW247:MXD247"/>
    <mergeCell ref="MUC247:MUJ247"/>
    <mergeCell ref="MUK247:MUR247"/>
    <mergeCell ref="MUS247:MUZ247"/>
    <mergeCell ref="MVA247:MVH247"/>
    <mergeCell ref="MVI247:MVP247"/>
    <mergeCell ref="MSO247:MSV247"/>
    <mergeCell ref="MSW247:MTD247"/>
    <mergeCell ref="MTE247:MTL247"/>
    <mergeCell ref="MTM247:MTT247"/>
    <mergeCell ref="MTU247:MUB247"/>
    <mergeCell ref="MRA247:MRH247"/>
    <mergeCell ref="MRI247:MRP247"/>
    <mergeCell ref="MRQ247:MRX247"/>
    <mergeCell ref="MRY247:MSF247"/>
    <mergeCell ref="MSG247:MSN247"/>
    <mergeCell ref="MPM247:MPT247"/>
    <mergeCell ref="MPU247:MQB247"/>
    <mergeCell ref="MQC247:MQJ247"/>
    <mergeCell ref="MQK247:MQR247"/>
    <mergeCell ref="MQS247:MQZ247"/>
    <mergeCell ref="MNY247:MOF247"/>
    <mergeCell ref="MOG247:MON247"/>
    <mergeCell ref="MOO247:MOV247"/>
    <mergeCell ref="MOW247:MPD247"/>
    <mergeCell ref="MPE247:MPL247"/>
    <mergeCell ref="MMK247:MMR247"/>
    <mergeCell ref="MMS247:MMZ247"/>
    <mergeCell ref="MNA247:MNH247"/>
    <mergeCell ref="MNI247:MNP247"/>
    <mergeCell ref="MNQ247:MNX247"/>
    <mergeCell ref="MKW247:MLD247"/>
    <mergeCell ref="MLE247:MLL247"/>
    <mergeCell ref="MLM247:MLT247"/>
    <mergeCell ref="MLU247:MMB247"/>
    <mergeCell ref="MMC247:MMJ247"/>
    <mergeCell ref="MJI247:MJP247"/>
    <mergeCell ref="MJQ247:MJX247"/>
    <mergeCell ref="MJY247:MKF247"/>
    <mergeCell ref="MKG247:MKN247"/>
    <mergeCell ref="MKO247:MKV247"/>
    <mergeCell ref="MHU247:MIB247"/>
    <mergeCell ref="MIC247:MIJ247"/>
    <mergeCell ref="MIK247:MIR247"/>
    <mergeCell ref="MIS247:MIZ247"/>
    <mergeCell ref="MJA247:MJH247"/>
    <mergeCell ref="MGG247:MGN247"/>
    <mergeCell ref="MGO247:MGV247"/>
    <mergeCell ref="MGW247:MHD247"/>
    <mergeCell ref="MHE247:MHL247"/>
    <mergeCell ref="MHM247:MHT247"/>
    <mergeCell ref="MES247:MEZ247"/>
    <mergeCell ref="MFA247:MFH247"/>
    <mergeCell ref="MFI247:MFP247"/>
    <mergeCell ref="MFQ247:MFX247"/>
    <mergeCell ref="MFY247:MGF247"/>
    <mergeCell ref="MDE247:MDL247"/>
    <mergeCell ref="MDM247:MDT247"/>
    <mergeCell ref="MDU247:MEB247"/>
    <mergeCell ref="MEC247:MEJ247"/>
    <mergeCell ref="MEK247:MER247"/>
    <mergeCell ref="MBQ247:MBX247"/>
    <mergeCell ref="MBY247:MCF247"/>
    <mergeCell ref="MCG247:MCN247"/>
    <mergeCell ref="MCO247:MCV247"/>
    <mergeCell ref="MCW247:MDD247"/>
    <mergeCell ref="MAC247:MAJ247"/>
    <mergeCell ref="MAK247:MAR247"/>
    <mergeCell ref="MAS247:MAZ247"/>
    <mergeCell ref="MBA247:MBH247"/>
    <mergeCell ref="MBI247:MBP247"/>
    <mergeCell ref="LYO247:LYV247"/>
    <mergeCell ref="LYW247:LZD247"/>
    <mergeCell ref="LZE247:LZL247"/>
    <mergeCell ref="LZM247:LZT247"/>
    <mergeCell ref="LZU247:MAB247"/>
    <mergeCell ref="LXA247:LXH247"/>
    <mergeCell ref="LXI247:LXP247"/>
    <mergeCell ref="LXQ247:LXX247"/>
    <mergeCell ref="LXY247:LYF247"/>
    <mergeCell ref="LYG247:LYN247"/>
    <mergeCell ref="LVM247:LVT247"/>
    <mergeCell ref="LVU247:LWB247"/>
    <mergeCell ref="LWC247:LWJ247"/>
    <mergeCell ref="LWK247:LWR247"/>
    <mergeCell ref="LWS247:LWZ247"/>
    <mergeCell ref="LTY247:LUF247"/>
    <mergeCell ref="LUG247:LUN247"/>
    <mergeCell ref="LUO247:LUV247"/>
    <mergeCell ref="LUW247:LVD247"/>
    <mergeCell ref="LVE247:LVL247"/>
    <mergeCell ref="LSK247:LSR247"/>
    <mergeCell ref="LSS247:LSZ247"/>
    <mergeCell ref="LTA247:LTH247"/>
    <mergeCell ref="LTI247:LTP247"/>
    <mergeCell ref="LTQ247:LTX247"/>
    <mergeCell ref="LQW247:LRD247"/>
    <mergeCell ref="LRE247:LRL247"/>
    <mergeCell ref="LRM247:LRT247"/>
    <mergeCell ref="LRU247:LSB247"/>
    <mergeCell ref="LSC247:LSJ247"/>
    <mergeCell ref="LPI247:LPP247"/>
    <mergeCell ref="LPQ247:LPX247"/>
    <mergeCell ref="LPY247:LQF247"/>
    <mergeCell ref="LQG247:LQN247"/>
    <mergeCell ref="LQO247:LQV247"/>
    <mergeCell ref="LNU247:LOB247"/>
    <mergeCell ref="LOC247:LOJ247"/>
    <mergeCell ref="LOK247:LOR247"/>
    <mergeCell ref="LOS247:LOZ247"/>
    <mergeCell ref="LPA247:LPH247"/>
    <mergeCell ref="LMG247:LMN247"/>
    <mergeCell ref="LMO247:LMV247"/>
    <mergeCell ref="LMW247:LND247"/>
    <mergeCell ref="LNE247:LNL247"/>
    <mergeCell ref="LNM247:LNT247"/>
    <mergeCell ref="LKS247:LKZ247"/>
    <mergeCell ref="LLA247:LLH247"/>
    <mergeCell ref="LLI247:LLP247"/>
    <mergeCell ref="LLQ247:LLX247"/>
    <mergeCell ref="LLY247:LMF247"/>
    <mergeCell ref="LJE247:LJL247"/>
    <mergeCell ref="LJM247:LJT247"/>
    <mergeCell ref="LJU247:LKB247"/>
    <mergeCell ref="LKC247:LKJ247"/>
    <mergeCell ref="LKK247:LKR247"/>
    <mergeCell ref="LHQ247:LHX247"/>
    <mergeCell ref="LHY247:LIF247"/>
    <mergeCell ref="LIG247:LIN247"/>
    <mergeCell ref="LIO247:LIV247"/>
    <mergeCell ref="LIW247:LJD247"/>
    <mergeCell ref="LGC247:LGJ247"/>
    <mergeCell ref="LGK247:LGR247"/>
    <mergeCell ref="LGS247:LGZ247"/>
    <mergeCell ref="LHA247:LHH247"/>
    <mergeCell ref="LHI247:LHP247"/>
    <mergeCell ref="LEO247:LEV247"/>
    <mergeCell ref="LEW247:LFD247"/>
    <mergeCell ref="LFE247:LFL247"/>
    <mergeCell ref="LFM247:LFT247"/>
    <mergeCell ref="LFU247:LGB247"/>
    <mergeCell ref="LDA247:LDH247"/>
    <mergeCell ref="LDI247:LDP247"/>
    <mergeCell ref="LDQ247:LDX247"/>
    <mergeCell ref="LDY247:LEF247"/>
    <mergeCell ref="LEG247:LEN247"/>
    <mergeCell ref="LBM247:LBT247"/>
    <mergeCell ref="LBU247:LCB247"/>
    <mergeCell ref="LCC247:LCJ247"/>
    <mergeCell ref="LCK247:LCR247"/>
    <mergeCell ref="LCS247:LCZ247"/>
    <mergeCell ref="KZY247:LAF247"/>
    <mergeCell ref="LAG247:LAN247"/>
    <mergeCell ref="LAO247:LAV247"/>
    <mergeCell ref="LAW247:LBD247"/>
    <mergeCell ref="LBE247:LBL247"/>
    <mergeCell ref="KYK247:KYR247"/>
    <mergeCell ref="KYS247:KYZ247"/>
    <mergeCell ref="KZA247:KZH247"/>
    <mergeCell ref="KZI247:KZP247"/>
    <mergeCell ref="KZQ247:KZX247"/>
    <mergeCell ref="KWW247:KXD247"/>
    <mergeCell ref="KXE247:KXL247"/>
    <mergeCell ref="KXM247:KXT247"/>
    <mergeCell ref="KXU247:KYB247"/>
    <mergeCell ref="KYC247:KYJ247"/>
    <mergeCell ref="KVI247:KVP247"/>
    <mergeCell ref="KVQ247:KVX247"/>
    <mergeCell ref="KVY247:KWF247"/>
    <mergeCell ref="KWG247:KWN247"/>
    <mergeCell ref="KWO247:KWV247"/>
    <mergeCell ref="KTU247:KUB247"/>
    <mergeCell ref="KUC247:KUJ247"/>
    <mergeCell ref="KUK247:KUR247"/>
    <mergeCell ref="KUS247:KUZ247"/>
    <mergeCell ref="KVA247:KVH247"/>
    <mergeCell ref="KSG247:KSN247"/>
    <mergeCell ref="KSO247:KSV247"/>
    <mergeCell ref="KSW247:KTD247"/>
    <mergeCell ref="KTE247:KTL247"/>
    <mergeCell ref="KTM247:KTT247"/>
    <mergeCell ref="KQS247:KQZ247"/>
    <mergeCell ref="KRA247:KRH247"/>
    <mergeCell ref="KRI247:KRP247"/>
    <mergeCell ref="KRQ247:KRX247"/>
    <mergeCell ref="KRY247:KSF247"/>
    <mergeCell ref="KPE247:KPL247"/>
    <mergeCell ref="KPM247:KPT247"/>
    <mergeCell ref="KPU247:KQB247"/>
    <mergeCell ref="KQC247:KQJ247"/>
    <mergeCell ref="KQK247:KQR247"/>
    <mergeCell ref="KNQ247:KNX247"/>
    <mergeCell ref="KNY247:KOF247"/>
    <mergeCell ref="KOG247:KON247"/>
    <mergeCell ref="KOO247:KOV247"/>
    <mergeCell ref="KOW247:KPD247"/>
    <mergeCell ref="KMC247:KMJ247"/>
    <mergeCell ref="KMK247:KMR247"/>
    <mergeCell ref="KMS247:KMZ247"/>
    <mergeCell ref="KNA247:KNH247"/>
    <mergeCell ref="KNI247:KNP247"/>
    <mergeCell ref="KKO247:KKV247"/>
    <mergeCell ref="KKW247:KLD247"/>
    <mergeCell ref="KLE247:KLL247"/>
    <mergeCell ref="KLM247:KLT247"/>
    <mergeCell ref="KLU247:KMB247"/>
    <mergeCell ref="KJA247:KJH247"/>
    <mergeCell ref="KJI247:KJP247"/>
    <mergeCell ref="KJQ247:KJX247"/>
    <mergeCell ref="KJY247:KKF247"/>
    <mergeCell ref="KKG247:KKN247"/>
    <mergeCell ref="KHM247:KHT247"/>
    <mergeCell ref="KHU247:KIB247"/>
    <mergeCell ref="KIC247:KIJ247"/>
    <mergeCell ref="KIK247:KIR247"/>
    <mergeCell ref="KIS247:KIZ247"/>
    <mergeCell ref="KFY247:KGF247"/>
    <mergeCell ref="KGG247:KGN247"/>
    <mergeCell ref="KGO247:KGV247"/>
    <mergeCell ref="KGW247:KHD247"/>
    <mergeCell ref="KHE247:KHL247"/>
    <mergeCell ref="KEK247:KER247"/>
    <mergeCell ref="KES247:KEZ247"/>
    <mergeCell ref="KFA247:KFH247"/>
    <mergeCell ref="KFI247:KFP247"/>
    <mergeCell ref="KFQ247:KFX247"/>
    <mergeCell ref="KCW247:KDD247"/>
    <mergeCell ref="KDE247:KDL247"/>
    <mergeCell ref="KDM247:KDT247"/>
    <mergeCell ref="KDU247:KEB247"/>
    <mergeCell ref="KEC247:KEJ247"/>
    <mergeCell ref="KBI247:KBP247"/>
    <mergeCell ref="KBQ247:KBX247"/>
    <mergeCell ref="KBY247:KCF247"/>
    <mergeCell ref="KCG247:KCN247"/>
    <mergeCell ref="KCO247:KCV247"/>
    <mergeCell ref="JZU247:KAB247"/>
    <mergeCell ref="KAC247:KAJ247"/>
    <mergeCell ref="KAK247:KAR247"/>
    <mergeCell ref="KAS247:KAZ247"/>
    <mergeCell ref="KBA247:KBH247"/>
    <mergeCell ref="JYG247:JYN247"/>
    <mergeCell ref="JYO247:JYV247"/>
    <mergeCell ref="JYW247:JZD247"/>
    <mergeCell ref="JZE247:JZL247"/>
    <mergeCell ref="JZM247:JZT247"/>
    <mergeCell ref="JWS247:JWZ247"/>
    <mergeCell ref="JXA247:JXH247"/>
    <mergeCell ref="JXI247:JXP247"/>
    <mergeCell ref="JXQ247:JXX247"/>
    <mergeCell ref="JXY247:JYF247"/>
    <mergeCell ref="JVE247:JVL247"/>
    <mergeCell ref="JVM247:JVT247"/>
    <mergeCell ref="JVU247:JWB247"/>
    <mergeCell ref="JWC247:JWJ247"/>
    <mergeCell ref="JWK247:JWR247"/>
    <mergeCell ref="JTQ247:JTX247"/>
    <mergeCell ref="JTY247:JUF247"/>
    <mergeCell ref="JUG247:JUN247"/>
    <mergeCell ref="JUO247:JUV247"/>
    <mergeCell ref="JUW247:JVD247"/>
    <mergeCell ref="JSC247:JSJ247"/>
    <mergeCell ref="JSK247:JSR247"/>
    <mergeCell ref="JSS247:JSZ247"/>
    <mergeCell ref="JTA247:JTH247"/>
    <mergeCell ref="JTI247:JTP247"/>
    <mergeCell ref="JQO247:JQV247"/>
    <mergeCell ref="JQW247:JRD247"/>
    <mergeCell ref="JRE247:JRL247"/>
    <mergeCell ref="JRM247:JRT247"/>
    <mergeCell ref="JRU247:JSB247"/>
    <mergeCell ref="JPA247:JPH247"/>
    <mergeCell ref="JPI247:JPP247"/>
    <mergeCell ref="JPQ247:JPX247"/>
    <mergeCell ref="JPY247:JQF247"/>
    <mergeCell ref="JQG247:JQN247"/>
    <mergeCell ref="JNM247:JNT247"/>
    <mergeCell ref="JNU247:JOB247"/>
    <mergeCell ref="JOC247:JOJ247"/>
    <mergeCell ref="JOK247:JOR247"/>
    <mergeCell ref="JOS247:JOZ247"/>
    <mergeCell ref="JLY247:JMF247"/>
    <mergeCell ref="JMG247:JMN247"/>
    <mergeCell ref="JMO247:JMV247"/>
    <mergeCell ref="JMW247:JND247"/>
    <mergeCell ref="JNE247:JNL247"/>
    <mergeCell ref="JKK247:JKR247"/>
    <mergeCell ref="JKS247:JKZ247"/>
    <mergeCell ref="JLA247:JLH247"/>
    <mergeCell ref="JLI247:JLP247"/>
    <mergeCell ref="JLQ247:JLX247"/>
    <mergeCell ref="JIW247:JJD247"/>
    <mergeCell ref="JJE247:JJL247"/>
    <mergeCell ref="JJM247:JJT247"/>
    <mergeCell ref="JJU247:JKB247"/>
    <mergeCell ref="JKC247:JKJ247"/>
    <mergeCell ref="JHI247:JHP247"/>
    <mergeCell ref="JHQ247:JHX247"/>
    <mergeCell ref="JHY247:JIF247"/>
    <mergeCell ref="JIG247:JIN247"/>
    <mergeCell ref="JIO247:JIV247"/>
    <mergeCell ref="JFU247:JGB247"/>
    <mergeCell ref="JGC247:JGJ247"/>
    <mergeCell ref="JGK247:JGR247"/>
    <mergeCell ref="JGS247:JGZ247"/>
    <mergeCell ref="JHA247:JHH247"/>
    <mergeCell ref="JEG247:JEN247"/>
    <mergeCell ref="JEO247:JEV247"/>
    <mergeCell ref="JEW247:JFD247"/>
    <mergeCell ref="JFE247:JFL247"/>
    <mergeCell ref="JFM247:JFT247"/>
    <mergeCell ref="JCS247:JCZ247"/>
    <mergeCell ref="JDA247:JDH247"/>
    <mergeCell ref="JDI247:JDP247"/>
    <mergeCell ref="JDQ247:JDX247"/>
    <mergeCell ref="JDY247:JEF247"/>
    <mergeCell ref="JBE247:JBL247"/>
    <mergeCell ref="JBM247:JBT247"/>
    <mergeCell ref="JBU247:JCB247"/>
    <mergeCell ref="JCC247:JCJ247"/>
    <mergeCell ref="JCK247:JCR247"/>
    <mergeCell ref="IZQ247:IZX247"/>
    <mergeCell ref="IZY247:JAF247"/>
    <mergeCell ref="JAG247:JAN247"/>
    <mergeCell ref="JAO247:JAV247"/>
    <mergeCell ref="JAW247:JBD247"/>
    <mergeCell ref="IYC247:IYJ247"/>
    <mergeCell ref="IYK247:IYR247"/>
    <mergeCell ref="IYS247:IYZ247"/>
    <mergeCell ref="IZA247:IZH247"/>
    <mergeCell ref="IZI247:IZP247"/>
    <mergeCell ref="IWO247:IWV247"/>
    <mergeCell ref="IWW247:IXD247"/>
    <mergeCell ref="IXE247:IXL247"/>
    <mergeCell ref="IXM247:IXT247"/>
    <mergeCell ref="IXU247:IYB247"/>
    <mergeCell ref="IVA247:IVH247"/>
    <mergeCell ref="IVI247:IVP247"/>
    <mergeCell ref="IVQ247:IVX247"/>
    <mergeCell ref="IVY247:IWF247"/>
    <mergeCell ref="IWG247:IWN247"/>
    <mergeCell ref="ITM247:ITT247"/>
    <mergeCell ref="ITU247:IUB247"/>
    <mergeCell ref="IUC247:IUJ247"/>
    <mergeCell ref="IUK247:IUR247"/>
    <mergeCell ref="IUS247:IUZ247"/>
    <mergeCell ref="IRY247:ISF247"/>
    <mergeCell ref="ISG247:ISN247"/>
    <mergeCell ref="ISO247:ISV247"/>
    <mergeCell ref="ISW247:ITD247"/>
    <mergeCell ref="ITE247:ITL247"/>
    <mergeCell ref="IQK247:IQR247"/>
    <mergeCell ref="IQS247:IQZ247"/>
    <mergeCell ref="IRA247:IRH247"/>
    <mergeCell ref="IRI247:IRP247"/>
    <mergeCell ref="IRQ247:IRX247"/>
    <mergeCell ref="IOW247:IPD247"/>
    <mergeCell ref="IPE247:IPL247"/>
    <mergeCell ref="IPM247:IPT247"/>
    <mergeCell ref="IPU247:IQB247"/>
    <mergeCell ref="IQC247:IQJ247"/>
    <mergeCell ref="INI247:INP247"/>
    <mergeCell ref="INQ247:INX247"/>
    <mergeCell ref="INY247:IOF247"/>
    <mergeCell ref="IOG247:ION247"/>
    <mergeCell ref="IOO247:IOV247"/>
    <mergeCell ref="ILU247:IMB247"/>
    <mergeCell ref="IMC247:IMJ247"/>
    <mergeCell ref="IMK247:IMR247"/>
    <mergeCell ref="IMS247:IMZ247"/>
    <mergeCell ref="INA247:INH247"/>
    <mergeCell ref="IKG247:IKN247"/>
    <mergeCell ref="IKO247:IKV247"/>
    <mergeCell ref="IKW247:ILD247"/>
    <mergeCell ref="ILE247:ILL247"/>
    <mergeCell ref="ILM247:ILT247"/>
    <mergeCell ref="IIS247:IIZ247"/>
    <mergeCell ref="IJA247:IJH247"/>
    <mergeCell ref="IJI247:IJP247"/>
    <mergeCell ref="IJQ247:IJX247"/>
    <mergeCell ref="IJY247:IKF247"/>
    <mergeCell ref="IHE247:IHL247"/>
    <mergeCell ref="IHM247:IHT247"/>
    <mergeCell ref="IHU247:IIB247"/>
    <mergeCell ref="IIC247:IIJ247"/>
    <mergeCell ref="IIK247:IIR247"/>
    <mergeCell ref="IFQ247:IFX247"/>
    <mergeCell ref="IFY247:IGF247"/>
    <mergeCell ref="IGG247:IGN247"/>
    <mergeCell ref="IGO247:IGV247"/>
    <mergeCell ref="IGW247:IHD247"/>
    <mergeCell ref="IEC247:IEJ247"/>
    <mergeCell ref="IEK247:IER247"/>
    <mergeCell ref="IES247:IEZ247"/>
    <mergeCell ref="IFA247:IFH247"/>
    <mergeCell ref="IFI247:IFP247"/>
    <mergeCell ref="ICO247:ICV247"/>
    <mergeCell ref="ICW247:IDD247"/>
    <mergeCell ref="IDE247:IDL247"/>
    <mergeCell ref="IDM247:IDT247"/>
    <mergeCell ref="IDU247:IEB247"/>
    <mergeCell ref="IBA247:IBH247"/>
    <mergeCell ref="IBI247:IBP247"/>
    <mergeCell ref="IBQ247:IBX247"/>
    <mergeCell ref="IBY247:ICF247"/>
    <mergeCell ref="ICG247:ICN247"/>
    <mergeCell ref="HZM247:HZT247"/>
    <mergeCell ref="HZU247:IAB247"/>
    <mergeCell ref="IAC247:IAJ247"/>
    <mergeCell ref="IAK247:IAR247"/>
    <mergeCell ref="IAS247:IAZ247"/>
    <mergeCell ref="HXY247:HYF247"/>
    <mergeCell ref="HYG247:HYN247"/>
    <mergeCell ref="HYO247:HYV247"/>
    <mergeCell ref="HYW247:HZD247"/>
    <mergeCell ref="HZE247:HZL247"/>
    <mergeCell ref="HWK247:HWR247"/>
    <mergeCell ref="HWS247:HWZ247"/>
    <mergeCell ref="HXA247:HXH247"/>
    <mergeCell ref="HXI247:HXP247"/>
    <mergeCell ref="HXQ247:HXX247"/>
    <mergeCell ref="HUW247:HVD247"/>
    <mergeCell ref="HVE247:HVL247"/>
    <mergeCell ref="HVM247:HVT247"/>
    <mergeCell ref="HVU247:HWB247"/>
    <mergeCell ref="HWC247:HWJ247"/>
    <mergeCell ref="HTI247:HTP247"/>
    <mergeCell ref="HTQ247:HTX247"/>
    <mergeCell ref="HTY247:HUF247"/>
    <mergeCell ref="HUG247:HUN247"/>
    <mergeCell ref="HUO247:HUV247"/>
    <mergeCell ref="HRU247:HSB247"/>
    <mergeCell ref="HSC247:HSJ247"/>
    <mergeCell ref="HSK247:HSR247"/>
    <mergeCell ref="HSS247:HSZ247"/>
    <mergeCell ref="HTA247:HTH247"/>
    <mergeCell ref="HQG247:HQN247"/>
    <mergeCell ref="HQO247:HQV247"/>
    <mergeCell ref="HQW247:HRD247"/>
    <mergeCell ref="HRE247:HRL247"/>
    <mergeCell ref="HRM247:HRT247"/>
    <mergeCell ref="HOS247:HOZ247"/>
    <mergeCell ref="HPA247:HPH247"/>
    <mergeCell ref="HPI247:HPP247"/>
    <mergeCell ref="HPQ247:HPX247"/>
    <mergeCell ref="HPY247:HQF247"/>
    <mergeCell ref="HNE247:HNL247"/>
    <mergeCell ref="HNM247:HNT247"/>
    <mergeCell ref="HNU247:HOB247"/>
    <mergeCell ref="HOC247:HOJ247"/>
    <mergeCell ref="HOK247:HOR247"/>
    <mergeCell ref="HLQ247:HLX247"/>
    <mergeCell ref="HLY247:HMF247"/>
    <mergeCell ref="HMG247:HMN247"/>
    <mergeCell ref="HMO247:HMV247"/>
    <mergeCell ref="HMW247:HND247"/>
    <mergeCell ref="HKC247:HKJ247"/>
    <mergeCell ref="HKK247:HKR247"/>
    <mergeCell ref="HKS247:HKZ247"/>
    <mergeCell ref="HLA247:HLH247"/>
    <mergeCell ref="HLI247:HLP247"/>
    <mergeCell ref="HIO247:HIV247"/>
    <mergeCell ref="HIW247:HJD247"/>
    <mergeCell ref="HJE247:HJL247"/>
    <mergeCell ref="HJM247:HJT247"/>
    <mergeCell ref="HJU247:HKB247"/>
    <mergeCell ref="HHA247:HHH247"/>
    <mergeCell ref="HHI247:HHP247"/>
    <mergeCell ref="HHQ247:HHX247"/>
    <mergeCell ref="HHY247:HIF247"/>
    <mergeCell ref="HIG247:HIN247"/>
    <mergeCell ref="HFM247:HFT247"/>
    <mergeCell ref="HFU247:HGB247"/>
    <mergeCell ref="HGC247:HGJ247"/>
    <mergeCell ref="HGK247:HGR247"/>
    <mergeCell ref="HGS247:HGZ247"/>
    <mergeCell ref="HDY247:HEF247"/>
    <mergeCell ref="HEG247:HEN247"/>
    <mergeCell ref="HEO247:HEV247"/>
    <mergeCell ref="HEW247:HFD247"/>
    <mergeCell ref="HFE247:HFL247"/>
    <mergeCell ref="HCK247:HCR247"/>
    <mergeCell ref="HCS247:HCZ247"/>
    <mergeCell ref="HDA247:HDH247"/>
    <mergeCell ref="HDI247:HDP247"/>
    <mergeCell ref="HDQ247:HDX247"/>
    <mergeCell ref="HAW247:HBD247"/>
    <mergeCell ref="HBE247:HBL247"/>
    <mergeCell ref="HBM247:HBT247"/>
    <mergeCell ref="HBU247:HCB247"/>
    <mergeCell ref="HCC247:HCJ247"/>
    <mergeCell ref="GZI247:GZP247"/>
    <mergeCell ref="GZQ247:GZX247"/>
    <mergeCell ref="GZY247:HAF247"/>
    <mergeCell ref="HAG247:HAN247"/>
    <mergeCell ref="HAO247:HAV247"/>
    <mergeCell ref="GXU247:GYB247"/>
    <mergeCell ref="GYC247:GYJ247"/>
    <mergeCell ref="GYK247:GYR247"/>
    <mergeCell ref="GYS247:GYZ247"/>
    <mergeCell ref="GZA247:GZH247"/>
    <mergeCell ref="GWG247:GWN247"/>
    <mergeCell ref="GWO247:GWV247"/>
    <mergeCell ref="GWW247:GXD247"/>
    <mergeCell ref="GXE247:GXL247"/>
    <mergeCell ref="GXM247:GXT247"/>
    <mergeCell ref="GUS247:GUZ247"/>
    <mergeCell ref="GVA247:GVH247"/>
    <mergeCell ref="GVI247:GVP247"/>
    <mergeCell ref="GVQ247:GVX247"/>
    <mergeCell ref="GVY247:GWF247"/>
    <mergeCell ref="GTE247:GTL247"/>
    <mergeCell ref="GTM247:GTT247"/>
    <mergeCell ref="GTU247:GUB247"/>
    <mergeCell ref="GUC247:GUJ247"/>
    <mergeCell ref="GUK247:GUR247"/>
    <mergeCell ref="GRQ247:GRX247"/>
    <mergeCell ref="GRY247:GSF247"/>
    <mergeCell ref="GSG247:GSN247"/>
    <mergeCell ref="GSO247:GSV247"/>
    <mergeCell ref="GSW247:GTD247"/>
    <mergeCell ref="GQC247:GQJ247"/>
    <mergeCell ref="GQK247:GQR247"/>
    <mergeCell ref="GQS247:GQZ247"/>
    <mergeCell ref="GRA247:GRH247"/>
    <mergeCell ref="GRI247:GRP247"/>
    <mergeCell ref="GOO247:GOV247"/>
    <mergeCell ref="GOW247:GPD247"/>
    <mergeCell ref="GPE247:GPL247"/>
    <mergeCell ref="GPM247:GPT247"/>
    <mergeCell ref="GPU247:GQB247"/>
    <mergeCell ref="GNA247:GNH247"/>
    <mergeCell ref="GNI247:GNP247"/>
    <mergeCell ref="GNQ247:GNX247"/>
    <mergeCell ref="GNY247:GOF247"/>
    <mergeCell ref="GOG247:GON247"/>
    <mergeCell ref="GLM247:GLT247"/>
    <mergeCell ref="GLU247:GMB247"/>
    <mergeCell ref="GMC247:GMJ247"/>
    <mergeCell ref="GMK247:GMR247"/>
    <mergeCell ref="GMS247:GMZ247"/>
    <mergeCell ref="GJY247:GKF247"/>
    <mergeCell ref="GKG247:GKN247"/>
    <mergeCell ref="GKO247:GKV247"/>
    <mergeCell ref="GKW247:GLD247"/>
    <mergeCell ref="GLE247:GLL247"/>
    <mergeCell ref="GIK247:GIR247"/>
    <mergeCell ref="GIS247:GIZ247"/>
    <mergeCell ref="GJA247:GJH247"/>
    <mergeCell ref="GJI247:GJP247"/>
    <mergeCell ref="GJQ247:GJX247"/>
    <mergeCell ref="GGW247:GHD247"/>
    <mergeCell ref="GHE247:GHL247"/>
    <mergeCell ref="GHM247:GHT247"/>
    <mergeCell ref="GHU247:GIB247"/>
    <mergeCell ref="GIC247:GIJ247"/>
    <mergeCell ref="GFI247:GFP247"/>
    <mergeCell ref="GFQ247:GFX247"/>
    <mergeCell ref="GFY247:GGF247"/>
    <mergeCell ref="GGG247:GGN247"/>
    <mergeCell ref="GGO247:GGV247"/>
    <mergeCell ref="GDU247:GEB247"/>
    <mergeCell ref="GEC247:GEJ247"/>
    <mergeCell ref="GEK247:GER247"/>
    <mergeCell ref="GES247:GEZ247"/>
    <mergeCell ref="GFA247:GFH247"/>
    <mergeCell ref="GCG247:GCN247"/>
    <mergeCell ref="GCO247:GCV247"/>
    <mergeCell ref="GCW247:GDD247"/>
    <mergeCell ref="GDE247:GDL247"/>
    <mergeCell ref="GDM247:GDT247"/>
    <mergeCell ref="GAS247:GAZ247"/>
    <mergeCell ref="GBA247:GBH247"/>
    <mergeCell ref="GBI247:GBP247"/>
    <mergeCell ref="GBQ247:GBX247"/>
    <mergeCell ref="GBY247:GCF247"/>
    <mergeCell ref="FZE247:FZL247"/>
    <mergeCell ref="FZM247:FZT247"/>
    <mergeCell ref="FZU247:GAB247"/>
    <mergeCell ref="GAC247:GAJ247"/>
    <mergeCell ref="GAK247:GAR247"/>
    <mergeCell ref="FXQ247:FXX247"/>
    <mergeCell ref="FXY247:FYF247"/>
    <mergeCell ref="FYG247:FYN247"/>
    <mergeCell ref="FYO247:FYV247"/>
    <mergeCell ref="FYW247:FZD247"/>
    <mergeCell ref="FWC247:FWJ247"/>
    <mergeCell ref="FWK247:FWR247"/>
    <mergeCell ref="FWS247:FWZ247"/>
    <mergeCell ref="FXA247:FXH247"/>
    <mergeCell ref="FXI247:FXP247"/>
    <mergeCell ref="FUO247:FUV247"/>
    <mergeCell ref="FUW247:FVD247"/>
    <mergeCell ref="FVE247:FVL247"/>
    <mergeCell ref="FVM247:FVT247"/>
    <mergeCell ref="FVU247:FWB247"/>
    <mergeCell ref="FTA247:FTH247"/>
    <mergeCell ref="FTI247:FTP247"/>
    <mergeCell ref="FTQ247:FTX247"/>
    <mergeCell ref="FTY247:FUF247"/>
    <mergeCell ref="FUG247:FUN247"/>
    <mergeCell ref="FRM247:FRT247"/>
    <mergeCell ref="FRU247:FSB247"/>
    <mergeCell ref="FSC247:FSJ247"/>
    <mergeCell ref="FSK247:FSR247"/>
    <mergeCell ref="FSS247:FSZ247"/>
    <mergeCell ref="FPY247:FQF247"/>
    <mergeCell ref="FQG247:FQN247"/>
    <mergeCell ref="FQO247:FQV247"/>
    <mergeCell ref="FQW247:FRD247"/>
    <mergeCell ref="FRE247:FRL247"/>
    <mergeCell ref="FOK247:FOR247"/>
    <mergeCell ref="FOS247:FOZ247"/>
    <mergeCell ref="FPA247:FPH247"/>
    <mergeCell ref="FPI247:FPP247"/>
    <mergeCell ref="FPQ247:FPX247"/>
    <mergeCell ref="FMW247:FND247"/>
    <mergeCell ref="FNE247:FNL247"/>
    <mergeCell ref="FNM247:FNT247"/>
    <mergeCell ref="FNU247:FOB247"/>
    <mergeCell ref="FOC247:FOJ247"/>
    <mergeCell ref="FLI247:FLP247"/>
    <mergeCell ref="FLQ247:FLX247"/>
    <mergeCell ref="FLY247:FMF247"/>
    <mergeCell ref="FMG247:FMN247"/>
    <mergeCell ref="FMO247:FMV247"/>
    <mergeCell ref="FJU247:FKB247"/>
    <mergeCell ref="FKC247:FKJ247"/>
    <mergeCell ref="FKK247:FKR247"/>
    <mergeCell ref="FKS247:FKZ247"/>
    <mergeCell ref="FLA247:FLH247"/>
    <mergeCell ref="FIG247:FIN247"/>
    <mergeCell ref="FIO247:FIV247"/>
    <mergeCell ref="FIW247:FJD247"/>
    <mergeCell ref="FJE247:FJL247"/>
    <mergeCell ref="FJM247:FJT247"/>
    <mergeCell ref="FGS247:FGZ247"/>
    <mergeCell ref="FHA247:FHH247"/>
    <mergeCell ref="FHI247:FHP247"/>
    <mergeCell ref="FHQ247:FHX247"/>
    <mergeCell ref="FHY247:FIF247"/>
    <mergeCell ref="FFE247:FFL247"/>
    <mergeCell ref="FFM247:FFT247"/>
    <mergeCell ref="FFU247:FGB247"/>
    <mergeCell ref="FGC247:FGJ247"/>
    <mergeCell ref="FGK247:FGR247"/>
    <mergeCell ref="FDQ247:FDX247"/>
    <mergeCell ref="FDY247:FEF247"/>
    <mergeCell ref="FEG247:FEN247"/>
    <mergeCell ref="FEO247:FEV247"/>
    <mergeCell ref="FEW247:FFD247"/>
    <mergeCell ref="FCC247:FCJ247"/>
    <mergeCell ref="FCK247:FCR247"/>
    <mergeCell ref="FCS247:FCZ247"/>
    <mergeCell ref="FDA247:FDH247"/>
    <mergeCell ref="FDI247:FDP247"/>
    <mergeCell ref="FAO247:FAV247"/>
    <mergeCell ref="FAW247:FBD247"/>
    <mergeCell ref="FBE247:FBL247"/>
    <mergeCell ref="FBM247:FBT247"/>
    <mergeCell ref="FBU247:FCB247"/>
    <mergeCell ref="EZA247:EZH247"/>
    <mergeCell ref="EZI247:EZP247"/>
    <mergeCell ref="EZQ247:EZX247"/>
    <mergeCell ref="EZY247:FAF247"/>
    <mergeCell ref="FAG247:FAN247"/>
    <mergeCell ref="EXM247:EXT247"/>
    <mergeCell ref="EXU247:EYB247"/>
    <mergeCell ref="EYC247:EYJ247"/>
    <mergeCell ref="EYK247:EYR247"/>
    <mergeCell ref="EYS247:EYZ247"/>
    <mergeCell ref="EVY247:EWF247"/>
    <mergeCell ref="EWG247:EWN247"/>
    <mergeCell ref="EWO247:EWV247"/>
    <mergeCell ref="EWW247:EXD247"/>
    <mergeCell ref="EXE247:EXL247"/>
    <mergeCell ref="EUK247:EUR247"/>
    <mergeCell ref="EUS247:EUZ247"/>
    <mergeCell ref="EVA247:EVH247"/>
    <mergeCell ref="EVI247:EVP247"/>
    <mergeCell ref="EVQ247:EVX247"/>
    <mergeCell ref="ESW247:ETD247"/>
    <mergeCell ref="ETE247:ETL247"/>
    <mergeCell ref="ETM247:ETT247"/>
    <mergeCell ref="ETU247:EUB247"/>
    <mergeCell ref="EUC247:EUJ247"/>
    <mergeCell ref="ERI247:ERP247"/>
    <mergeCell ref="ERQ247:ERX247"/>
    <mergeCell ref="ERY247:ESF247"/>
    <mergeCell ref="ESG247:ESN247"/>
    <mergeCell ref="ESO247:ESV247"/>
    <mergeCell ref="EPU247:EQB247"/>
    <mergeCell ref="EQC247:EQJ247"/>
    <mergeCell ref="EQK247:EQR247"/>
    <mergeCell ref="EQS247:EQZ247"/>
    <mergeCell ref="ERA247:ERH247"/>
    <mergeCell ref="EOG247:EON247"/>
    <mergeCell ref="EOO247:EOV247"/>
    <mergeCell ref="EOW247:EPD247"/>
    <mergeCell ref="EPE247:EPL247"/>
    <mergeCell ref="EPM247:EPT247"/>
    <mergeCell ref="EMS247:EMZ247"/>
    <mergeCell ref="ENA247:ENH247"/>
    <mergeCell ref="ENI247:ENP247"/>
    <mergeCell ref="ENQ247:ENX247"/>
    <mergeCell ref="ENY247:EOF247"/>
    <mergeCell ref="ELE247:ELL247"/>
    <mergeCell ref="ELM247:ELT247"/>
    <mergeCell ref="ELU247:EMB247"/>
    <mergeCell ref="EMC247:EMJ247"/>
    <mergeCell ref="EMK247:EMR247"/>
    <mergeCell ref="EJQ247:EJX247"/>
    <mergeCell ref="EJY247:EKF247"/>
    <mergeCell ref="EKG247:EKN247"/>
    <mergeCell ref="EKO247:EKV247"/>
    <mergeCell ref="EKW247:ELD247"/>
    <mergeCell ref="EIC247:EIJ247"/>
    <mergeCell ref="EIK247:EIR247"/>
    <mergeCell ref="EIS247:EIZ247"/>
    <mergeCell ref="EJA247:EJH247"/>
    <mergeCell ref="EJI247:EJP247"/>
    <mergeCell ref="EGO247:EGV247"/>
    <mergeCell ref="EGW247:EHD247"/>
    <mergeCell ref="EHE247:EHL247"/>
    <mergeCell ref="EHM247:EHT247"/>
    <mergeCell ref="EHU247:EIB247"/>
    <mergeCell ref="EFA247:EFH247"/>
    <mergeCell ref="EFI247:EFP247"/>
    <mergeCell ref="EFQ247:EFX247"/>
    <mergeCell ref="EFY247:EGF247"/>
    <mergeCell ref="EGG247:EGN247"/>
    <mergeCell ref="EDM247:EDT247"/>
    <mergeCell ref="EDU247:EEB247"/>
    <mergeCell ref="EEC247:EEJ247"/>
    <mergeCell ref="EEK247:EER247"/>
    <mergeCell ref="EES247:EEZ247"/>
    <mergeCell ref="EBY247:ECF247"/>
    <mergeCell ref="ECG247:ECN247"/>
    <mergeCell ref="ECO247:ECV247"/>
    <mergeCell ref="ECW247:EDD247"/>
    <mergeCell ref="EDE247:EDL247"/>
    <mergeCell ref="EAK247:EAR247"/>
    <mergeCell ref="EAS247:EAZ247"/>
    <mergeCell ref="EBA247:EBH247"/>
    <mergeCell ref="EBI247:EBP247"/>
    <mergeCell ref="EBQ247:EBX247"/>
    <mergeCell ref="DYW247:DZD247"/>
    <mergeCell ref="DZE247:DZL247"/>
    <mergeCell ref="DZM247:DZT247"/>
    <mergeCell ref="DZU247:EAB247"/>
    <mergeCell ref="EAC247:EAJ247"/>
    <mergeCell ref="DXI247:DXP247"/>
    <mergeCell ref="DXQ247:DXX247"/>
    <mergeCell ref="DXY247:DYF247"/>
    <mergeCell ref="DYG247:DYN247"/>
    <mergeCell ref="DYO247:DYV247"/>
    <mergeCell ref="DVU247:DWB247"/>
    <mergeCell ref="DWC247:DWJ247"/>
    <mergeCell ref="DWK247:DWR247"/>
    <mergeCell ref="DWS247:DWZ247"/>
    <mergeCell ref="DXA247:DXH247"/>
    <mergeCell ref="DUG247:DUN247"/>
    <mergeCell ref="DUO247:DUV247"/>
    <mergeCell ref="DUW247:DVD247"/>
    <mergeCell ref="DVE247:DVL247"/>
    <mergeCell ref="DVM247:DVT247"/>
    <mergeCell ref="DSS247:DSZ247"/>
    <mergeCell ref="DTA247:DTH247"/>
    <mergeCell ref="DTI247:DTP247"/>
    <mergeCell ref="DTQ247:DTX247"/>
    <mergeCell ref="DTY247:DUF247"/>
    <mergeCell ref="DRE247:DRL247"/>
    <mergeCell ref="DRM247:DRT247"/>
    <mergeCell ref="DRU247:DSB247"/>
    <mergeCell ref="DSC247:DSJ247"/>
    <mergeCell ref="DSK247:DSR247"/>
    <mergeCell ref="DPQ247:DPX247"/>
    <mergeCell ref="DPY247:DQF247"/>
    <mergeCell ref="DQG247:DQN247"/>
    <mergeCell ref="DQO247:DQV247"/>
    <mergeCell ref="DQW247:DRD247"/>
    <mergeCell ref="DOC247:DOJ247"/>
    <mergeCell ref="DOK247:DOR247"/>
    <mergeCell ref="DOS247:DOZ247"/>
    <mergeCell ref="DPA247:DPH247"/>
    <mergeCell ref="DPI247:DPP247"/>
    <mergeCell ref="DMO247:DMV247"/>
    <mergeCell ref="DMW247:DND247"/>
    <mergeCell ref="DNE247:DNL247"/>
    <mergeCell ref="DNM247:DNT247"/>
    <mergeCell ref="DNU247:DOB247"/>
    <mergeCell ref="DLA247:DLH247"/>
    <mergeCell ref="DLI247:DLP247"/>
    <mergeCell ref="DLQ247:DLX247"/>
    <mergeCell ref="DLY247:DMF247"/>
    <mergeCell ref="DMG247:DMN247"/>
    <mergeCell ref="DJM247:DJT247"/>
    <mergeCell ref="DJU247:DKB247"/>
    <mergeCell ref="DKC247:DKJ247"/>
    <mergeCell ref="DKK247:DKR247"/>
    <mergeCell ref="DKS247:DKZ247"/>
    <mergeCell ref="DHY247:DIF247"/>
    <mergeCell ref="DIG247:DIN247"/>
    <mergeCell ref="DIO247:DIV247"/>
    <mergeCell ref="DIW247:DJD247"/>
    <mergeCell ref="DJE247:DJL247"/>
    <mergeCell ref="DGK247:DGR247"/>
    <mergeCell ref="DGS247:DGZ247"/>
    <mergeCell ref="DHA247:DHH247"/>
    <mergeCell ref="DHI247:DHP247"/>
    <mergeCell ref="DHQ247:DHX247"/>
    <mergeCell ref="DEW247:DFD247"/>
    <mergeCell ref="DFE247:DFL247"/>
    <mergeCell ref="DFM247:DFT247"/>
    <mergeCell ref="DFU247:DGB247"/>
    <mergeCell ref="DGC247:DGJ247"/>
    <mergeCell ref="DDI247:DDP247"/>
    <mergeCell ref="DDQ247:DDX247"/>
    <mergeCell ref="DDY247:DEF247"/>
    <mergeCell ref="DEG247:DEN247"/>
    <mergeCell ref="DEO247:DEV247"/>
    <mergeCell ref="DBU247:DCB247"/>
    <mergeCell ref="DCC247:DCJ247"/>
    <mergeCell ref="DCK247:DCR247"/>
    <mergeCell ref="DCS247:DCZ247"/>
    <mergeCell ref="DDA247:DDH247"/>
    <mergeCell ref="DAG247:DAN247"/>
    <mergeCell ref="DAO247:DAV247"/>
    <mergeCell ref="DAW247:DBD247"/>
    <mergeCell ref="DBE247:DBL247"/>
    <mergeCell ref="DBM247:DBT247"/>
    <mergeCell ref="CYS247:CYZ247"/>
    <mergeCell ref="CZA247:CZH247"/>
    <mergeCell ref="CZI247:CZP247"/>
    <mergeCell ref="CZQ247:CZX247"/>
    <mergeCell ref="CZY247:DAF247"/>
    <mergeCell ref="CXE247:CXL247"/>
    <mergeCell ref="CXM247:CXT247"/>
    <mergeCell ref="CXU247:CYB247"/>
    <mergeCell ref="CYC247:CYJ247"/>
    <mergeCell ref="CYK247:CYR247"/>
    <mergeCell ref="CVQ247:CVX247"/>
    <mergeCell ref="CVY247:CWF247"/>
    <mergeCell ref="CWG247:CWN247"/>
    <mergeCell ref="CWO247:CWV247"/>
    <mergeCell ref="CWW247:CXD247"/>
    <mergeCell ref="CUC247:CUJ247"/>
    <mergeCell ref="CUK247:CUR247"/>
    <mergeCell ref="CUS247:CUZ247"/>
    <mergeCell ref="CVA247:CVH247"/>
    <mergeCell ref="CVI247:CVP247"/>
    <mergeCell ref="CSO247:CSV247"/>
    <mergeCell ref="CSW247:CTD247"/>
    <mergeCell ref="CTE247:CTL247"/>
    <mergeCell ref="CTM247:CTT247"/>
    <mergeCell ref="CTU247:CUB247"/>
    <mergeCell ref="CRA247:CRH247"/>
    <mergeCell ref="CRI247:CRP247"/>
    <mergeCell ref="CRQ247:CRX247"/>
    <mergeCell ref="CRY247:CSF247"/>
    <mergeCell ref="CSG247:CSN247"/>
    <mergeCell ref="CPM247:CPT247"/>
    <mergeCell ref="CPU247:CQB247"/>
    <mergeCell ref="CQC247:CQJ247"/>
    <mergeCell ref="CQK247:CQR247"/>
    <mergeCell ref="CQS247:CQZ247"/>
    <mergeCell ref="CNY247:COF247"/>
    <mergeCell ref="COG247:CON247"/>
    <mergeCell ref="COO247:COV247"/>
    <mergeCell ref="COW247:CPD247"/>
    <mergeCell ref="CPE247:CPL247"/>
    <mergeCell ref="CMK247:CMR247"/>
    <mergeCell ref="CMS247:CMZ247"/>
    <mergeCell ref="CNA247:CNH247"/>
    <mergeCell ref="CNI247:CNP247"/>
    <mergeCell ref="CNQ247:CNX247"/>
    <mergeCell ref="CKW247:CLD247"/>
    <mergeCell ref="CLE247:CLL247"/>
    <mergeCell ref="CLM247:CLT247"/>
    <mergeCell ref="CLU247:CMB247"/>
    <mergeCell ref="CMC247:CMJ247"/>
    <mergeCell ref="CJI247:CJP247"/>
    <mergeCell ref="CJQ247:CJX247"/>
    <mergeCell ref="CJY247:CKF247"/>
    <mergeCell ref="CKG247:CKN247"/>
    <mergeCell ref="CKO247:CKV247"/>
    <mergeCell ref="CHU247:CIB247"/>
    <mergeCell ref="CIC247:CIJ247"/>
    <mergeCell ref="CIK247:CIR247"/>
    <mergeCell ref="CIS247:CIZ247"/>
    <mergeCell ref="CJA247:CJH247"/>
    <mergeCell ref="CGG247:CGN247"/>
    <mergeCell ref="CGO247:CGV247"/>
    <mergeCell ref="CGW247:CHD247"/>
    <mergeCell ref="CHE247:CHL247"/>
    <mergeCell ref="CHM247:CHT247"/>
    <mergeCell ref="CES247:CEZ247"/>
    <mergeCell ref="CFA247:CFH247"/>
    <mergeCell ref="CFI247:CFP247"/>
    <mergeCell ref="CFQ247:CFX247"/>
    <mergeCell ref="CFY247:CGF247"/>
    <mergeCell ref="CDE247:CDL247"/>
    <mergeCell ref="CDM247:CDT247"/>
    <mergeCell ref="CDU247:CEB247"/>
    <mergeCell ref="CEC247:CEJ247"/>
    <mergeCell ref="CEK247:CER247"/>
    <mergeCell ref="CBQ247:CBX247"/>
    <mergeCell ref="CBY247:CCF247"/>
    <mergeCell ref="CCG247:CCN247"/>
    <mergeCell ref="CCO247:CCV247"/>
    <mergeCell ref="CCW247:CDD247"/>
    <mergeCell ref="CAC247:CAJ247"/>
    <mergeCell ref="CAK247:CAR247"/>
    <mergeCell ref="CAS247:CAZ247"/>
    <mergeCell ref="CBA247:CBH247"/>
    <mergeCell ref="CBI247:CBP247"/>
    <mergeCell ref="BYO247:BYV247"/>
    <mergeCell ref="BYW247:BZD247"/>
    <mergeCell ref="BZE247:BZL247"/>
    <mergeCell ref="BZM247:BZT247"/>
    <mergeCell ref="BZU247:CAB247"/>
    <mergeCell ref="BXA247:BXH247"/>
    <mergeCell ref="BXI247:BXP247"/>
    <mergeCell ref="BXQ247:BXX247"/>
    <mergeCell ref="BXY247:BYF247"/>
    <mergeCell ref="BYG247:BYN247"/>
    <mergeCell ref="BVM247:BVT247"/>
    <mergeCell ref="BVU247:BWB247"/>
    <mergeCell ref="BWC247:BWJ247"/>
    <mergeCell ref="BWK247:BWR247"/>
    <mergeCell ref="BWS247:BWZ247"/>
    <mergeCell ref="BTY247:BUF247"/>
    <mergeCell ref="BUG247:BUN247"/>
    <mergeCell ref="BUO247:BUV247"/>
    <mergeCell ref="BUW247:BVD247"/>
    <mergeCell ref="BVE247:BVL247"/>
    <mergeCell ref="BSK247:BSR247"/>
    <mergeCell ref="BSS247:BSZ247"/>
    <mergeCell ref="BTA247:BTH247"/>
    <mergeCell ref="BTI247:BTP247"/>
    <mergeCell ref="BTQ247:BTX247"/>
    <mergeCell ref="BQW247:BRD247"/>
    <mergeCell ref="BRE247:BRL247"/>
    <mergeCell ref="BRM247:BRT247"/>
    <mergeCell ref="BRU247:BSB247"/>
    <mergeCell ref="BSC247:BSJ247"/>
    <mergeCell ref="BPI247:BPP247"/>
    <mergeCell ref="BPQ247:BPX247"/>
    <mergeCell ref="BPY247:BQF247"/>
    <mergeCell ref="BQG247:BQN247"/>
    <mergeCell ref="BQO247:BQV247"/>
    <mergeCell ref="BNU247:BOB247"/>
    <mergeCell ref="BOC247:BOJ247"/>
    <mergeCell ref="BOK247:BOR247"/>
    <mergeCell ref="BOS247:BOZ247"/>
    <mergeCell ref="BPA247:BPH247"/>
    <mergeCell ref="BMG247:BMN247"/>
    <mergeCell ref="BMO247:BMV247"/>
    <mergeCell ref="BMW247:BND247"/>
    <mergeCell ref="BNE247:BNL247"/>
    <mergeCell ref="BNM247:BNT247"/>
    <mergeCell ref="BKS247:BKZ247"/>
    <mergeCell ref="BLA247:BLH247"/>
    <mergeCell ref="BLI247:BLP247"/>
    <mergeCell ref="BLQ247:BLX247"/>
    <mergeCell ref="BLY247:BMF247"/>
    <mergeCell ref="BJE247:BJL247"/>
    <mergeCell ref="BJM247:BJT247"/>
    <mergeCell ref="BJU247:BKB247"/>
    <mergeCell ref="BKC247:BKJ247"/>
    <mergeCell ref="BKK247:BKR247"/>
    <mergeCell ref="BHQ247:BHX247"/>
    <mergeCell ref="BHY247:BIF247"/>
    <mergeCell ref="BIG247:BIN247"/>
    <mergeCell ref="BIO247:BIV247"/>
    <mergeCell ref="BIW247:BJD247"/>
    <mergeCell ref="BGC247:BGJ247"/>
    <mergeCell ref="BGK247:BGR247"/>
    <mergeCell ref="BGS247:BGZ247"/>
    <mergeCell ref="BHA247:BHH247"/>
    <mergeCell ref="BHI247:BHP247"/>
    <mergeCell ref="BEO247:BEV247"/>
    <mergeCell ref="BEW247:BFD247"/>
    <mergeCell ref="BFE247:BFL247"/>
    <mergeCell ref="BFM247:BFT247"/>
    <mergeCell ref="BFU247:BGB247"/>
    <mergeCell ref="BDA247:BDH247"/>
    <mergeCell ref="BDI247:BDP247"/>
    <mergeCell ref="BDQ247:BDX247"/>
    <mergeCell ref="BDY247:BEF247"/>
    <mergeCell ref="BEG247:BEN247"/>
    <mergeCell ref="BBM247:BBT247"/>
    <mergeCell ref="BBU247:BCB247"/>
    <mergeCell ref="BCC247:BCJ247"/>
    <mergeCell ref="BCK247:BCR247"/>
    <mergeCell ref="BCS247:BCZ247"/>
    <mergeCell ref="AZY247:BAF247"/>
    <mergeCell ref="BAG247:BAN247"/>
    <mergeCell ref="BAO247:BAV247"/>
    <mergeCell ref="BAW247:BBD247"/>
    <mergeCell ref="BBE247:BBL247"/>
    <mergeCell ref="AYK247:AYR247"/>
    <mergeCell ref="AYS247:AYZ247"/>
    <mergeCell ref="AZA247:AZH247"/>
    <mergeCell ref="AZI247:AZP247"/>
    <mergeCell ref="AZQ247:AZX247"/>
    <mergeCell ref="AWW247:AXD247"/>
    <mergeCell ref="AXE247:AXL247"/>
    <mergeCell ref="AXM247:AXT247"/>
    <mergeCell ref="AXU247:AYB247"/>
    <mergeCell ref="AYC247:AYJ247"/>
    <mergeCell ref="AVI247:AVP247"/>
    <mergeCell ref="AVQ247:AVX247"/>
    <mergeCell ref="AVY247:AWF247"/>
    <mergeCell ref="AWG247:AWN247"/>
    <mergeCell ref="AWO247:AWV247"/>
    <mergeCell ref="ATU247:AUB247"/>
    <mergeCell ref="AUC247:AUJ247"/>
    <mergeCell ref="AUK247:AUR247"/>
    <mergeCell ref="AUS247:AUZ247"/>
    <mergeCell ref="AVA247:AVH247"/>
    <mergeCell ref="ASG247:ASN247"/>
    <mergeCell ref="ASO247:ASV247"/>
    <mergeCell ref="ASW247:ATD247"/>
    <mergeCell ref="ATE247:ATL247"/>
    <mergeCell ref="ATM247:ATT247"/>
    <mergeCell ref="AQS247:AQZ247"/>
    <mergeCell ref="ARA247:ARH247"/>
    <mergeCell ref="ARI247:ARP247"/>
    <mergeCell ref="ARQ247:ARX247"/>
    <mergeCell ref="ARY247:ASF247"/>
    <mergeCell ref="APE247:APL247"/>
    <mergeCell ref="APM247:APT247"/>
    <mergeCell ref="APU247:AQB247"/>
    <mergeCell ref="AQC247:AQJ247"/>
    <mergeCell ref="AQK247:AQR247"/>
    <mergeCell ref="ANQ247:ANX247"/>
    <mergeCell ref="ANY247:AOF247"/>
    <mergeCell ref="AOG247:AON247"/>
    <mergeCell ref="AOO247:AOV247"/>
    <mergeCell ref="AOW247:APD247"/>
    <mergeCell ref="AMC247:AMJ247"/>
    <mergeCell ref="AMK247:AMR247"/>
    <mergeCell ref="AMS247:AMZ247"/>
    <mergeCell ref="ANA247:ANH247"/>
    <mergeCell ref="ANI247:ANP247"/>
    <mergeCell ref="AKO247:AKV247"/>
    <mergeCell ref="AKW247:ALD247"/>
    <mergeCell ref="ALE247:ALL247"/>
    <mergeCell ref="ALM247:ALT247"/>
    <mergeCell ref="ALU247:AMB247"/>
    <mergeCell ref="AJA247:AJH247"/>
    <mergeCell ref="AJI247:AJP247"/>
    <mergeCell ref="AJQ247:AJX247"/>
    <mergeCell ref="AJY247:AKF247"/>
    <mergeCell ref="AKG247:AKN247"/>
    <mergeCell ref="AHM247:AHT247"/>
    <mergeCell ref="AHU247:AIB247"/>
    <mergeCell ref="AIC247:AIJ247"/>
    <mergeCell ref="AIK247:AIR247"/>
    <mergeCell ref="AIS247:AIZ247"/>
    <mergeCell ref="AFY247:AGF247"/>
    <mergeCell ref="AGG247:AGN247"/>
    <mergeCell ref="AGO247:AGV247"/>
    <mergeCell ref="AGW247:AHD247"/>
    <mergeCell ref="AHE247:AHL247"/>
    <mergeCell ref="AEK247:AER247"/>
    <mergeCell ref="AES247:AEZ247"/>
    <mergeCell ref="AFA247:AFH247"/>
    <mergeCell ref="AFI247:AFP247"/>
    <mergeCell ref="AFQ247:AFX247"/>
    <mergeCell ref="ACW247:ADD247"/>
    <mergeCell ref="ADE247:ADL247"/>
    <mergeCell ref="ADM247:ADT247"/>
    <mergeCell ref="ADU247:AEB247"/>
    <mergeCell ref="AEC247:AEJ247"/>
    <mergeCell ref="ABI247:ABP247"/>
    <mergeCell ref="ABQ247:ABX247"/>
    <mergeCell ref="ABY247:ACF247"/>
    <mergeCell ref="ACG247:ACN247"/>
    <mergeCell ref="ACO247:ACV247"/>
    <mergeCell ref="ZU247:AAB247"/>
    <mergeCell ref="AAC247:AAJ247"/>
    <mergeCell ref="AAK247:AAR247"/>
    <mergeCell ref="AAS247:AAZ247"/>
    <mergeCell ref="ABA247:ABH247"/>
    <mergeCell ref="YG247:YN247"/>
    <mergeCell ref="YO247:YV247"/>
    <mergeCell ref="YW247:ZD247"/>
    <mergeCell ref="ZE247:ZL247"/>
    <mergeCell ref="ZM247:ZT247"/>
    <mergeCell ref="WS247:WZ247"/>
    <mergeCell ref="XA247:XH247"/>
    <mergeCell ref="XI247:XP247"/>
    <mergeCell ref="XQ247:XX247"/>
    <mergeCell ref="XY247:YF247"/>
    <mergeCell ref="VE247:VL247"/>
    <mergeCell ref="VM247:VT247"/>
    <mergeCell ref="VU247:WB247"/>
    <mergeCell ref="WC247:WJ247"/>
    <mergeCell ref="WK247:WR247"/>
    <mergeCell ref="TQ247:TX247"/>
    <mergeCell ref="TY247:UF247"/>
    <mergeCell ref="UG247:UN247"/>
    <mergeCell ref="UO247:UV247"/>
    <mergeCell ref="UW247:VD247"/>
    <mergeCell ref="SC247:SJ247"/>
    <mergeCell ref="SK247:SR247"/>
    <mergeCell ref="SS247:SZ247"/>
    <mergeCell ref="TA247:TH247"/>
    <mergeCell ref="TI247:TP247"/>
    <mergeCell ref="QO247:QV247"/>
    <mergeCell ref="QW247:RD247"/>
    <mergeCell ref="RE247:RL247"/>
    <mergeCell ref="RM247:RT247"/>
    <mergeCell ref="RU247:SB247"/>
    <mergeCell ref="PA247:PH247"/>
    <mergeCell ref="PI247:PP247"/>
    <mergeCell ref="PQ247:PX247"/>
    <mergeCell ref="PY247:QF247"/>
    <mergeCell ref="QG247:QN247"/>
    <mergeCell ref="NM247:NT247"/>
    <mergeCell ref="NU247:OB247"/>
    <mergeCell ref="OC247:OJ247"/>
    <mergeCell ref="OK247:OR247"/>
    <mergeCell ref="OS247:OZ247"/>
    <mergeCell ref="LY247:MF247"/>
    <mergeCell ref="MG247:MN247"/>
    <mergeCell ref="MO247:MV247"/>
    <mergeCell ref="MW247:ND247"/>
    <mergeCell ref="NE247:NL247"/>
    <mergeCell ref="KK247:KR247"/>
    <mergeCell ref="KS247:KZ247"/>
    <mergeCell ref="LA247:LH247"/>
    <mergeCell ref="LI247:LP247"/>
    <mergeCell ref="LQ247:LX247"/>
    <mergeCell ref="IW247:JD247"/>
    <mergeCell ref="JE247:JL247"/>
    <mergeCell ref="JM247:JT247"/>
    <mergeCell ref="JU247:KB247"/>
    <mergeCell ref="KC247:KJ247"/>
    <mergeCell ref="HI247:HP247"/>
    <mergeCell ref="HQ247:HX247"/>
    <mergeCell ref="HY247:IF247"/>
    <mergeCell ref="IG247:IN247"/>
    <mergeCell ref="IO247:IV247"/>
    <mergeCell ref="FU247:GB247"/>
    <mergeCell ref="GC247:GJ247"/>
    <mergeCell ref="GK247:GR247"/>
    <mergeCell ref="GS247:GZ247"/>
    <mergeCell ref="HA247:HH247"/>
    <mergeCell ref="EG247:EN247"/>
    <mergeCell ref="EO247:EV247"/>
    <mergeCell ref="EW247:FD247"/>
    <mergeCell ref="FE247:FL247"/>
    <mergeCell ref="FM247:FT247"/>
    <mergeCell ref="CS247:CZ247"/>
    <mergeCell ref="DA247:DH247"/>
    <mergeCell ref="DI247:DP247"/>
    <mergeCell ref="DQ247:DX247"/>
    <mergeCell ref="DY247:EF247"/>
    <mergeCell ref="BE247:BL247"/>
    <mergeCell ref="BM247:BT247"/>
    <mergeCell ref="BU247:CB247"/>
    <mergeCell ref="CC247:CJ247"/>
    <mergeCell ref="CK247:CR247"/>
    <mergeCell ref="Q247:X247"/>
    <mergeCell ref="Y247:AF247"/>
    <mergeCell ref="AG247:AN247"/>
    <mergeCell ref="AO247:AV247"/>
    <mergeCell ref="AW247:BD247"/>
    <mergeCell ref="XDQ246:XDX246"/>
    <mergeCell ref="XDY246:XEF246"/>
    <mergeCell ref="XEG246:XEN246"/>
    <mergeCell ref="XEO246:XEV246"/>
    <mergeCell ref="XEW246:XFD246"/>
    <mergeCell ref="XCC246:XCJ246"/>
    <mergeCell ref="XCK246:XCR246"/>
    <mergeCell ref="XCS246:XCZ246"/>
    <mergeCell ref="XDA246:XDH246"/>
    <mergeCell ref="XDI246:XDP246"/>
    <mergeCell ref="XAO246:XAV246"/>
    <mergeCell ref="XAW246:XBD246"/>
    <mergeCell ref="XBE246:XBL246"/>
    <mergeCell ref="XBM246:XBT246"/>
    <mergeCell ref="XBU246:XCB246"/>
    <mergeCell ref="WZA246:WZH246"/>
    <mergeCell ref="WZI246:WZP246"/>
    <mergeCell ref="WZQ246:WZX246"/>
    <mergeCell ref="WZY246:XAF246"/>
    <mergeCell ref="XAG246:XAN246"/>
    <mergeCell ref="WXM246:WXT246"/>
    <mergeCell ref="WXU246:WYB246"/>
    <mergeCell ref="WYC246:WYJ246"/>
    <mergeCell ref="WYK246:WYR246"/>
    <mergeCell ref="WYS246:WYZ246"/>
    <mergeCell ref="WVY246:WWF246"/>
    <mergeCell ref="WWG246:WWN246"/>
    <mergeCell ref="WWO246:WWV246"/>
    <mergeCell ref="WWW246:WXD246"/>
    <mergeCell ref="WXE246:WXL246"/>
    <mergeCell ref="WUK246:WUR246"/>
    <mergeCell ref="WUS246:WUZ246"/>
    <mergeCell ref="WVA246:WVH246"/>
    <mergeCell ref="WVI246:WVP246"/>
    <mergeCell ref="WVQ246:WVX246"/>
    <mergeCell ref="WSW246:WTD246"/>
    <mergeCell ref="WTE246:WTL246"/>
    <mergeCell ref="WTM246:WTT246"/>
    <mergeCell ref="WTU246:WUB246"/>
    <mergeCell ref="WUC246:WUJ246"/>
    <mergeCell ref="WRI246:WRP246"/>
    <mergeCell ref="WRQ246:WRX246"/>
    <mergeCell ref="WRY246:WSF246"/>
    <mergeCell ref="WSG246:WSN246"/>
    <mergeCell ref="WSO246:WSV246"/>
    <mergeCell ref="WPU246:WQB246"/>
    <mergeCell ref="WQC246:WQJ246"/>
    <mergeCell ref="WQK246:WQR246"/>
    <mergeCell ref="WQS246:WQZ246"/>
    <mergeCell ref="WRA246:WRH246"/>
    <mergeCell ref="WOG246:WON246"/>
    <mergeCell ref="WOO246:WOV246"/>
    <mergeCell ref="WOW246:WPD246"/>
    <mergeCell ref="WPE246:WPL246"/>
    <mergeCell ref="WPM246:WPT246"/>
    <mergeCell ref="WMS246:WMZ246"/>
    <mergeCell ref="WNA246:WNH246"/>
    <mergeCell ref="WNI246:WNP246"/>
    <mergeCell ref="WNQ246:WNX246"/>
    <mergeCell ref="WNY246:WOF246"/>
    <mergeCell ref="WLE246:WLL246"/>
    <mergeCell ref="WLM246:WLT246"/>
    <mergeCell ref="WLU246:WMB246"/>
    <mergeCell ref="WMC246:WMJ246"/>
    <mergeCell ref="WMK246:WMR246"/>
    <mergeCell ref="WJQ246:WJX246"/>
    <mergeCell ref="WJY246:WKF246"/>
    <mergeCell ref="WKG246:WKN246"/>
    <mergeCell ref="WKO246:WKV246"/>
    <mergeCell ref="WKW246:WLD246"/>
    <mergeCell ref="WIC246:WIJ246"/>
    <mergeCell ref="WIK246:WIR246"/>
    <mergeCell ref="WIS246:WIZ246"/>
    <mergeCell ref="WJA246:WJH246"/>
    <mergeCell ref="WJI246:WJP246"/>
    <mergeCell ref="WGO246:WGV246"/>
    <mergeCell ref="WGW246:WHD246"/>
    <mergeCell ref="WHE246:WHL246"/>
    <mergeCell ref="WHM246:WHT246"/>
    <mergeCell ref="WHU246:WIB246"/>
    <mergeCell ref="WFA246:WFH246"/>
    <mergeCell ref="WFI246:WFP246"/>
    <mergeCell ref="WFQ246:WFX246"/>
    <mergeCell ref="WFY246:WGF246"/>
    <mergeCell ref="WGG246:WGN246"/>
    <mergeCell ref="WDM246:WDT246"/>
    <mergeCell ref="WDU246:WEB246"/>
    <mergeCell ref="WEC246:WEJ246"/>
    <mergeCell ref="WEK246:WER246"/>
    <mergeCell ref="WES246:WEZ246"/>
    <mergeCell ref="WBY246:WCF246"/>
    <mergeCell ref="WCG246:WCN246"/>
    <mergeCell ref="WCO246:WCV246"/>
    <mergeCell ref="WCW246:WDD246"/>
    <mergeCell ref="WDE246:WDL246"/>
    <mergeCell ref="WAK246:WAR246"/>
    <mergeCell ref="WAS246:WAZ246"/>
    <mergeCell ref="WBA246:WBH246"/>
    <mergeCell ref="WBI246:WBP246"/>
    <mergeCell ref="WBQ246:WBX246"/>
    <mergeCell ref="VYW246:VZD246"/>
    <mergeCell ref="VZE246:VZL246"/>
    <mergeCell ref="VZM246:VZT246"/>
    <mergeCell ref="VZU246:WAB246"/>
    <mergeCell ref="WAC246:WAJ246"/>
    <mergeCell ref="VXI246:VXP246"/>
    <mergeCell ref="VXQ246:VXX246"/>
    <mergeCell ref="VXY246:VYF246"/>
    <mergeCell ref="VYG246:VYN246"/>
    <mergeCell ref="VYO246:VYV246"/>
    <mergeCell ref="VVU246:VWB246"/>
    <mergeCell ref="VWC246:VWJ246"/>
    <mergeCell ref="VWK246:VWR246"/>
    <mergeCell ref="VWS246:VWZ246"/>
    <mergeCell ref="VXA246:VXH246"/>
    <mergeCell ref="VUG246:VUN246"/>
    <mergeCell ref="VUO246:VUV246"/>
    <mergeCell ref="VUW246:VVD246"/>
    <mergeCell ref="VVE246:VVL246"/>
    <mergeCell ref="VVM246:VVT246"/>
    <mergeCell ref="VSS246:VSZ246"/>
    <mergeCell ref="VTA246:VTH246"/>
    <mergeCell ref="VTI246:VTP246"/>
    <mergeCell ref="VTQ246:VTX246"/>
    <mergeCell ref="VTY246:VUF246"/>
    <mergeCell ref="VRE246:VRL246"/>
    <mergeCell ref="VRM246:VRT246"/>
    <mergeCell ref="VRU246:VSB246"/>
    <mergeCell ref="VSC246:VSJ246"/>
    <mergeCell ref="VSK246:VSR246"/>
    <mergeCell ref="VPQ246:VPX246"/>
    <mergeCell ref="VPY246:VQF246"/>
    <mergeCell ref="VQG246:VQN246"/>
    <mergeCell ref="VQO246:VQV246"/>
    <mergeCell ref="VQW246:VRD246"/>
    <mergeCell ref="VOC246:VOJ246"/>
    <mergeCell ref="VOK246:VOR246"/>
    <mergeCell ref="VOS246:VOZ246"/>
    <mergeCell ref="VPA246:VPH246"/>
    <mergeCell ref="VPI246:VPP246"/>
    <mergeCell ref="VMO246:VMV246"/>
    <mergeCell ref="VMW246:VND246"/>
    <mergeCell ref="VNE246:VNL246"/>
    <mergeCell ref="VNM246:VNT246"/>
    <mergeCell ref="VNU246:VOB246"/>
    <mergeCell ref="VLA246:VLH246"/>
    <mergeCell ref="VLI246:VLP246"/>
    <mergeCell ref="VLQ246:VLX246"/>
    <mergeCell ref="VLY246:VMF246"/>
    <mergeCell ref="VMG246:VMN246"/>
    <mergeCell ref="VJM246:VJT246"/>
    <mergeCell ref="VJU246:VKB246"/>
    <mergeCell ref="VKC246:VKJ246"/>
    <mergeCell ref="VKK246:VKR246"/>
    <mergeCell ref="VKS246:VKZ246"/>
    <mergeCell ref="VHY246:VIF246"/>
    <mergeCell ref="VIG246:VIN246"/>
    <mergeCell ref="VIO246:VIV246"/>
    <mergeCell ref="VIW246:VJD246"/>
    <mergeCell ref="VJE246:VJL246"/>
    <mergeCell ref="VGK246:VGR246"/>
    <mergeCell ref="VGS246:VGZ246"/>
    <mergeCell ref="VHA246:VHH246"/>
    <mergeCell ref="VHI246:VHP246"/>
    <mergeCell ref="VHQ246:VHX246"/>
    <mergeCell ref="VEW246:VFD246"/>
    <mergeCell ref="VFE246:VFL246"/>
    <mergeCell ref="VFM246:VFT246"/>
    <mergeCell ref="VFU246:VGB246"/>
    <mergeCell ref="VGC246:VGJ246"/>
    <mergeCell ref="VDI246:VDP246"/>
    <mergeCell ref="VDQ246:VDX246"/>
    <mergeCell ref="VDY246:VEF246"/>
    <mergeCell ref="VEG246:VEN246"/>
    <mergeCell ref="VEO246:VEV246"/>
    <mergeCell ref="VBU246:VCB246"/>
    <mergeCell ref="VCC246:VCJ246"/>
    <mergeCell ref="VCK246:VCR246"/>
    <mergeCell ref="VCS246:VCZ246"/>
    <mergeCell ref="VDA246:VDH246"/>
    <mergeCell ref="VAG246:VAN246"/>
    <mergeCell ref="VAO246:VAV246"/>
    <mergeCell ref="VAW246:VBD246"/>
    <mergeCell ref="VBE246:VBL246"/>
    <mergeCell ref="VBM246:VBT246"/>
    <mergeCell ref="UYS246:UYZ246"/>
    <mergeCell ref="UZA246:UZH246"/>
    <mergeCell ref="UZI246:UZP246"/>
    <mergeCell ref="UZQ246:UZX246"/>
    <mergeCell ref="UZY246:VAF246"/>
    <mergeCell ref="UXE246:UXL246"/>
    <mergeCell ref="UXM246:UXT246"/>
    <mergeCell ref="UXU246:UYB246"/>
    <mergeCell ref="UYC246:UYJ246"/>
    <mergeCell ref="UYK246:UYR246"/>
    <mergeCell ref="UVQ246:UVX246"/>
    <mergeCell ref="UVY246:UWF246"/>
    <mergeCell ref="UWG246:UWN246"/>
    <mergeCell ref="UWO246:UWV246"/>
    <mergeCell ref="UWW246:UXD246"/>
    <mergeCell ref="UUC246:UUJ246"/>
    <mergeCell ref="UUK246:UUR246"/>
    <mergeCell ref="UUS246:UUZ246"/>
    <mergeCell ref="UVA246:UVH246"/>
    <mergeCell ref="UVI246:UVP246"/>
    <mergeCell ref="USO246:USV246"/>
    <mergeCell ref="USW246:UTD246"/>
    <mergeCell ref="UTE246:UTL246"/>
    <mergeCell ref="UTM246:UTT246"/>
    <mergeCell ref="UTU246:UUB246"/>
    <mergeCell ref="URA246:URH246"/>
    <mergeCell ref="URI246:URP246"/>
    <mergeCell ref="URQ246:URX246"/>
    <mergeCell ref="URY246:USF246"/>
    <mergeCell ref="USG246:USN246"/>
    <mergeCell ref="UPM246:UPT246"/>
    <mergeCell ref="UPU246:UQB246"/>
    <mergeCell ref="UQC246:UQJ246"/>
    <mergeCell ref="UQK246:UQR246"/>
    <mergeCell ref="UQS246:UQZ246"/>
    <mergeCell ref="UNY246:UOF246"/>
    <mergeCell ref="UOG246:UON246"/>
    <mergeCell ref="UOO246:UOV246"/>
    <mergeCell ref="UOW246:UPD246"/>
    <mergeCell ref="UPE246:UPL246"/>
    <mergeCell ref="UMK246:UMR246"/>
    <mergeCell ref="UMS246:UMZ246"/>
    <mergeCell ref="UNA246:UNH246"/>
    <mergeCell ref="UNI246:UNP246"/>
    <mergeCell ref="UNQ246:UNX246"/>
    <mergeCell ref="UKW246:ULD246"/>
    <mergeCell ref="ULE246:ULL246"/>
    <mergeCell ref="ULM246:ULT246"/>
    <mergeCell ref="ULU246:UMB246"/>
    <mergeCell ref="UMC246:UMJ246"/>
    <mergeCell ref="UJI246:UJP246"/>
    <mergeCell ref="UJQ246:UJX246"/>
    <mergeCell ref="UJY246:UKF246"/>
    <mergeCell ref="UKG246:UKN246"/>
    <mergeCell ref="UKO246:UKV246"/>
    <mergeCell ref="UHU246:UIB246"/>
    <mergeCell ref="UIC246:UIJ246"/>
    <mergeCell ref="UIK246:UIR246"/>
    <mergeCell ref="UIS246:UIZ246"/>
    <mergeCell ref="UJA246:UJH246"/>
    <mergeCell ref="UGG246:UGN246"/>
    <mergeCell ref="UGO246:UGV246"/>
    <mergeCell ref="UGW246:UHD246"/>
    <mergeCell ref="UHE246:UHL246"/>
    <mergeCell ref="UHM246:UHT246"/>
    <mergeCell ref="UES246:UEZ246"/>
    <mergeCell ref="UFA246:UFH246"/>
    <mergeCell ref="UFI246:UFP246"/>
    <mergeCell ref="UFQ246:UFX246"/>
    <mergeCell ref="UFY246:UGF246"/>
    <mergeCell ref="UDE246:UDL246"/>
    <mergeCell ref="UDM246:UDT246"/>
    <mergeCell ref="UDU246:UEB246"/>
    <mergeCell ref="UEC246:UEJ246"/>
    <mergeCell ref="UEK246:UER246"/>
    <mergeCell ref="UBQ246:UBX246"/>
    <mergeCell ref="UBY246:UCF246"/>
    <mergeCell ref="UCG246:UCN246"/>
    <mergeCell ref="UCO246:UCV246"/>
    <mergeCell ref="UCW246:UDD246"/>
    <mergeCell ref="UAC246:UAJ246"/>
    <mergeCell ref="UAK246:UAR246"/>
    <mergeCell ref="UAS246:UAZ246"/>
    <mergeCell ref="UBA246:UBH246"/>
    <mergeCell ref="UBI246:UBP246"/>
    <mergeCell ref="TYO246:TYV246"/>
    <mergeCell ref="TYW246:TZD246"/>
    <mergeCell ref="TZE246:TZL246"/>
    <mergeCell ref="TZM246:TZT246"/>
    <mergeCell ref="TZU246:UAB246"/>
    <mergeCell ref="TXA246:TXH246"/>
    <mergeCell ref="TXI246:TXP246"/>
    <mergeCell ref="TXQ246:TXX246"/>
    <mergeCell ref="TXY246:TYF246"/>
    <mergeCell ref="TYG246:TYN246"/>
    <mergeCell ref="TVM246:TVT246"/>
    <mergeCell ref="TVU246:TWB246"/>
    <mergeCell ref="TWC246:TWJ246"/>
    <mergeCell ref="TWK246:TWR246"/>
    <mergeCell ref="TWS246:TWZ246"/>
    <mergeCell ref="TTY246:TUF246"/>
    <mergeCell ref="TUG246:TUN246"/>
    <mergeCell ref="TUO246:TUV246"/>
    <mergeCell ref="TUW246:TVD246"/>
    <mergeCell ref="TVE246:TVL246"/>
    <mergeCell ref="TSK246:TSR246"/>
    <mergeCell ref="TSS246:TSZ246"/>
    <mergeCell ref="TTA246:TTH246"/>
    <mergeCell ref="TTI246:TTP246"/>
    <mergeCell ref="TTQ246:TTX246"/>
    <mergeCell ref="TQW246:TRD246"/>
    <mergeCell ref="TRE246:TRL246"/>
    <mergeCell ref="TRM246:TRT246"/>
    <mergeCell ref="TRU246:TSB246"/>
    <mergeCell ref="TSC246:TSJ246"/>
    <mergeCell ref="TPI246:TPP246"/>
    <mergeCell ref="TPQ246:TPX246"/>
    <mergeCell ref="TPY246:TQF246"/>
    <mergeCell ref="TQG246:TQN246"/>
    <mergeCell ref="TQO246:TQV246"/>
    <mergeCell ref="TNU246:TOB246"/>
    <mergeCell ref="TOC246:TOJ246"/>
    <mergeCell ref="TOK246:TOR246"/>
    <mergeCell ref="TOS246:TOZ246"/>
    <mergeCell ref="TPA246:TPH246"/>
    <mergeCell ref="TMG246:TMN246"/>
    <mergeCell ref="TMO246:TMV246"/>
    <mergeCell ref="TMW246:TND246"/>
    <mergeCell ref="TNE246:TNL246"/>
    <mergeCell ref="TNM246:TNT246"/>
    <mergeCell ref="TKS246:TKZ246"/>
    <mergeCell ref="TLA246:TLH246"/>
    <mergeCell ref="TLI246:TLP246"/>
    <mergeCell ref="TLQ246:TLX246"/>
    <mergeCell ref="TLY246:TMF246"/>
    <mergeCell ref="TJE246:TJL246"/>
    <mergeCell ref="TJM246:TJT246"/>
    <mergeCell ref="TJU246:TKB246"/>
    <mergeCell ref="TKC246:TKJ246"/>
    <mergeCell ref="TKK246:TKR246"/>
    <mergeCell ref="THQ246:THX246"/>
    <mergeCell ref="THY246:TIF246"/>
    <mergeCell ref="TIG246:TIN246"/>
    <mergeCell ref="TIO246:TIV246"/>
    <mergeCell ref="TIW246:TJD246"/>
    <mergeCell ref="TGC246:TGJ246"/>
    <mergeCell ref="TGK246:TGR246"/>
    <mergeCell ref="TGS246:TGZ246"/>
    <mergeCell ref="THA246:THH246"/>
    <mergeCell ref="THI246:THP246"/>
    <mergeCell ref="TEO246:TEV246"/>
    <mergeCell ref="TEW246:TFD246"/>
    <mergeCell ref="TFE246:TFL246"/>
    <mergeCell ref="TFM246:TFT246"/>
    <mergeCell ref="TFU246:TGB246"/>
    <mergeCell ref="TDA246:TDH246"/>
    <mergeCell ref="TDI246:TDP246"/>
    <mergeCell ref="TDQ246:TDX246"/>
    <mergeCell ref="TDY246:TEF246"/>
    <mergeCell ref="TEG246:TEN246"/>
    <mergeCell ref="TBM246:TBT246"/>
    <mergeCell ref="TBU246:TCB246"/>
    <mergeCell ref="TCC246:TCJ246"/>
    <mergeCell ref="TCK246:TCR246"/>
    <mergeCell ref="TCS246:TCZ246"/>
    <mergeCell ref="SZY246:TAF246"/>
    <mergeCell ref="TAG246:TAN246"/>
    <mergeCell ref="TAO246:TAV246"/>
    <mergeCell ref="TAW246:TBD246"/>
    <mergeCell ref="TBE246:TBL246"/>
    <mergeCell ref="SYK246:SYR246"/>
    <mergeCell ref="SYS246:SYZ246"/>
    <mergeCell ref="SZA246:SZH246"/>
    <mergeCell ref="SZI246:SZP246"/>
    <mergeCell ref="SZQ246:SZX246"/>
    <mergeCell ref="SWW246:SXD246"/>
    <mergeCell ref="SXE246:SXL246"/>
    <mergeCell ref="SXM246:SXT246"/>
    <mergeCell ref="SXU246:SYB246"/>
    <mergeCell ref="SYC246:SYJ246"/>
    <mergeCell ref="SVI246:SVP246"/>
    <mergeCell ref="SVQ246:SVX246"/>
    <mergeCell ref="SVY246:SWF246"/>
    <mergeCell ref="SWG246:SWN246"/>
    <mergeCell ref="SWO246:SWV246"/>
    <mergeCell ref="STU246:SUB246"/>
    <mergeCell ref="SUC246:SUJ246"/>
    <mergeCell ref="SUK246:SUR246"/>
    <mergeCell ref="SUS246:SUZ246"/>
    <mergeCell ref="SVA246:SVH246"/>
    <mergeCell ref="SSG246:SSN246"/>
    <mergeCell ref="SSO246:SSV246"/>
    <mergeCell ref="SSW246:STD246"/>
    <mergeCell ref="STE246:STL246"/>
    <mergeCell ref="STM246:STT246"/>
    <mergeCell ref="SQS246:SQZ246"/>
    <mergeCell ref="SRA246:SRH246"/>
    <mergeCell ref="SRI246:SRP246"/>
    <mergeCell ref="SRQ246:SRX246"/>
    <mergeCell ref="SRY246:SSF246"/>
    <mergeCell ref="SPE246:SPL246"/>
    <mergeCell ref="SPM246:SPT246"/>
    <mergeCell ref="SPU246:SQB246"/>
    <mergeCell ref="SQC246:SQJ246"/>
    <mergeCell ref="SQK246:SQR246"/>
    <mergeCell ref="SNQ246:SNX246"/>
    <mergeCell ref="SNY246:SOF246"/>
    <mergeCell ref="SOG246:SON246"/>
    <mergeCell ref="SOO246:SOV246"/>
    <mergeCell ref="SOW246:SPD246"/>
    <mergeCell ref="SMC246:SMJ246"/>
    <mergeCell ref="SMK246:SMR246"/>
    <mergeCell ref="SMS246:SMZ246"/>
    <mergeCell ref="SNA246:SNH246"/>
    <mergeCell ref="SNI246:SNP246"/>
    <mergeCell ref="SKO246:SKV246"/>
    <mergeCell ref="SKW246:SLD246"/>
    <mergeCell ref="SLE246:SLL246"/>
    <mergeCell ref="SLM246:SLT246"/>
    <mergeCell ref="SLU246:SMB246"/>
    <mergeCell ref="SJA246:SJH246"/>
    <mergeCell ref="SJI246:SJP246"/>
    <mergeCell ref="SJQ246:SJX246"/>
    <mergeCell ref="SJY246:SKF246"/>
    <mergeCell ref="SKG246:SKN246"/>
    <mergeCell ref="SHM246:SHT246"/>
    <mergeCell ref="SHU246:SIB246"/>
    <mergeCell ref="SIC246:SIJ246"/>
    <mergeCell ref="SIK246:SIR246"/>
    <mergeCell ref="SIS246:SIZ246"/>
    <mergeCell ref="SFY246:SGF246"/>
    <mergeCell ref="SGG246:SGN246"/>
    <mergeCell ref="SGO246:SGV246"/>
    <mergeCell ref="SGW246:SHD246"/>
    <mergeCell ref="SHE246:SHL246"/>
    <mergeCell ref="SEK246:SER246"/>
    <mergeCell ref="SES246:SEZ246"/>
    <mergeCell ref="SFA246:SFH246"/>
    <mergeCell ref="SFI246:SFP246"/>
    <mergeCell ref="SFQ246:SFX246"/>
    <mergeCell ref="SCW246:SDD246"/>
    <mergeCell ref="SDE246:SDL246"/>
    <mergeCell ref="SDM246:SDT246"/>
    <mergeCell ref="SDU246:SEB246"/>
    <mergeCell ref="SEC246:SEJ246"/>
    <mergeCell ref="SBI246:SBP246"/>
    <mergeCell ref="SBQ246:SBX246"/>
    <mergeCell ref="SBY246:SCF246"/>
    <mergeCell ref="SCG246:SCN246"/>
    <mergeCell ref="SCO246:SCV246"/>
    <mergeCell ref="RZU246:SAB246"/>
    <mergeCell ref="SAC246:SAJ246"/>
    <mergeCell ref="SAK246:SAR246"/>
    <mergeCell ref="SAS246:SAZ246"/>
    <mergeCell ref="SBA246:SBH246"/>
    <mergeCell ref="RYG246:RYN246"/>
    <mergeCell ref="RYO246:RYV246"/>
    <mergeCell ref="RYW246:RZD246"/>
    <mergeCell ref="RZE246:RZL246"/>
    <mergeCell ref="RZM246:RZT246"/>
    <mergeCell ref="RWS246:RWZ246"/>
    <mergeCell ref="RXA246:RXH246"/>
    <mergeCell ref="RXI246:RXP246"/>
    <mergeCell ref="RXQ246:RXX246"/>
    <mergeCell ref="RXY246:RYF246"/>
    <mergeCell ref="RVE246:RVL246"/>
    <mergeCell ref="RVM246:RVT246"/>
    <mergeCell ref="RVU246:RWB246"/>
    <mergeCell ref="RWC246:RWJ246"/>
    <mergeCell ref="RWK246:RWR246"/>
    <mergeCell ref="RTQ246:RTX246"/>
    <mergeCell ref="RTY246:RUF246"/>
    <mergeCell ref="RUG246:RUN246"/>
    <mergeCell ref="RUO246:RUV246"/>
    <mergeCell ref="RUW246:RVD246"/>
    <mergeCell ref="RSC246:RSJ246"/>
    <mergeCell ref="RSK246:RSR246"/>
    <mergeCell ref="RSS246:RSZ246"/>
    <mergeCell ref="RTA246:RTH246"/>
    <mergeCell ref="RTI246:RTP246"/>
    <mergeCell ref="RQO246:RQV246"/>
    <mergeCell ref="RQW246:RRD246"/>
    <mergeCell ref="RRE246:RRL246"/>
    <mergeCell ref="RRM246:RRT246"/>
    <mergeCell ref="RRU246:RSB246"/>
    <mergeCell ref="RPA246:RPH246"/>
    <mergeCell ref="RPI246:RPP246"/>
    <mergeCell ref="RPQ246:RPX246"/>
    <mergeCell ref="RPY246:RQF246"/>
    <mergeCell ref="RQG246:RQN246"/>
    <mergeCell ref="RNM246:RNT246"/>
    <mergeCell ref="RNU246:ROB246"/>
    <mergeCell ref="ROC246:ROJ246"/>
    <mergeCell ref="ROK246:ROR246"/>
    <mergeCell ref="ROS246:ROZ246"/>
    <mergeCell ref="RLY246:RMF246"/>
    <mergeCell ref="RMG246:RMN246"/>
    <mergeCell ref="RMO246:RMV246"/>
    <mergeCell ref="RMW246:RND246"/>
    <mergeCell ref="RNE246:RNL246"/>
    <mergeCell ref="RKK246:RKR246"/>
    <mergeCell ref="RKS246:RKZ246"/>
    <mergeCell ref="RLA246:RLH246"/>
    <mergeCell ref="RLI246:RLP246"/>
    <mergeCell ref="RLQ246:RLX246"/>
    <mergeCell ref="RIW246:RJD246"/>
    <mergeCell ref="RJE246:RJL246"/>
    <mergeCell ref="RJM246:RJT246"/>
    <mergeCell ref="RJU246:RKB246"/>
    <mergeCell ref="RKC246:RKJ246"/>
    <mergeCell ref="RHI246:RHP246"/>
    <mergeCell ref="RHQ246:RHX246"/>
    <mergeCell ref="RHY246:RIF246"/>
    <mergeCell ref="RIG246:RIN246"/>
    <mergeCell ref="RIO246:RIV246"/>
    <mergeCell ref="RFU246:RGB246"/>
    <mergeCell ref="RGC246:RGJ246"/>
    <mergeCell ref="RGK246:RGR246"/>
    <mergeCell ref="RGS246:RGZ246"/>
    <mergeCell ref="RHA246:RHH246"/>
    <mergeCell ref="REG246:REN246"/>
    <mergeCell ref="REO246:REV246"/>
    <mergeCell ref="REW246:RFD246"/>
    <mergeCell ref="RFE246:RFL246"/>
    <mergeCell ref="RFM246:RFT246"/>
    <mergeCell ref="RCS246:RCZ246"/>
    <mergeCell ref="RDA246:RDH246"/>
    <mergeCell ref="RDI246:RDP246"/>
    <mergeCell ref="RDQ246:RDX246"/>
    <mergeCell ref="RDY246:REF246"/>
    <mergeCell ref="RBE246:RBL246"/>
    <mergeCell ref="RBM246:RBT246"/>
    <mergeCell ref="RBU246:RCB246"/>
    <mergeCell ref="RCC246:RCJ246"/>
    <mergeCell ref="RCK246:RCR246"/>
    <mergeCell ref="QZQ246:QZX246"/>
    <mergeCell ref="QZY246:RAF246"/>
    <mergeCell ref="RAG246:RAN246"/>
    <mergeCell ref="RAO246:RAV246"/>
    <mergeCell ref="RAW246:RBD246"/>
    <mergeCell ref="QYC246:QYJ246"/>
    <mergeCell ref="QYK246:QYR246"/>
    <mergeCell ref="QYS246:QYZ246"/>
    <mergeCell ref="QZA246:QZH246"/>
    <mergeCell ref="QZI246:QZP246"/>
    <mergeCell ref="QWO246:QWV246"/>
    <mergeCell ref="QWW246:QXD246"/>
    <mergeCell ref="QXE246:QXL246"/>
    <mergeCell ref="QXM246:QXT246"/>
    <mergeCell ref="QXU246:QYB246"/>
    <mergeCell ref="QVA246:QVH246"/>
    <mergeCell ref="QVI246:QVP246"/>
    <mergeCell ref="QVQ246:QVX246"/>
    <mergeCell ref="QVY246:QWF246"/>
    <mergeCell ref="QWG246:QWN246"/>
    <mergeCell ref="QTM246:QTT246"/>
    <mergeCell ref="QTU246:QUB246"/>
    <mergeCell ref="QUC246:QUJ246"/>
    <mergeCell ref="QUK246:QUR246"/>
    <mergeCell ref="QUS246:QUZ246"/>
    <mergeCell ref="QRY246:QSF246"/>
    <mergeCell ref="QSG246:QSN246"/>
    <mergeCell ref="QSO246:QSV246"/>
    <mergeCell ref="QSW246:QTD246"/>
    <mergeCell ref="QTE246:QTL246"/>
    <mergeCell ref="QQK246:QQR246"/>
    <mergeCell ref="QQS246:QQZ246"/>
    <mergeCell ref="QRA246:QRH246"/>
    <mergeCell ref="QRI246:QRP246"/>
    <mergeCell ref="QRQ246:QRX246"/>
    <mergeCell ref="QOW246:QPD246"/>
    <mergeCell ref="QPE246:QPL246"/>
    <mergeCell ref="QPM246:QPT246"/>
    <mergeCell ref="QPU246:QQB246"/>
    <mergeCell ref="QQC246:QQJ246"/>
    <mergeCell ref="QNI246:QNP246"/>
    <mergeCell ref="QNQ246:QNX246"/>
    <mergeCell ref="QNY246:QOF246"/>
    <mergeCell ref="QOG246:QON246"/>
    <mergeCell ref="QOO246:QOV246"/>
    <mergeCell ref="QLU246:QMB246"/>
    <mergeCell ref="QMC246:QMJ246"/>
    <mergeCell ref="QMK246:QMR246"/>
    <mergeCell ref="QMS246:QMZ246"/>
    <mergeCell ref="QNA246:QNH246"/>
    <mergeCell ref="QKG246:QKN246"/>
    <mergeCell ref="QKO246:QKV246"/>
    <mergeCell ref="QKW246:QLD246"/>
    <mergeCell ref="QLE246:QLL246"/>
    <mergeCell ref="QLM246:QLT246"/>
    <mergeCell ref="QIS246:QIZ246"/>
    <mergeCell ref="QJA246:QJH246"/>
    <mergeCell ref="QJI246:QJP246"/>
    <mergeCell ref="QJQ246:QJX246"/>
    <mergeCell ref="QJY246:QKF246"/>
    <mergeCell ref="QHE246:QHL246"/>
    <mergeCell ref="QHM246:QHT246"/>
    <mergeCell ref="QHU246:QIB246"/>
    <mergeCell ref="QIC246:QIJ246"/>
    <mergeCell ref="QIK246:QIR246"/>
    <mergeCell ref="QFQ246:QFX246"/>
    <mergeCell ref="QFY246:QGF246"/>
    <mergeCell ref="QGG246:QGN246"/>
    <mergeCell ref="QGO246:QGV246"/>
    <mergeCell ref="QGW246:QHD246"/>
    <mergeCell ref="QEC246:QEJ246"/>
    <mergeCell ref="QEK246:QER246"/>
    <mergeCell ref="QES246:QEZ246"/>
    <mergeCell ref="QFA246:QFH246"/>
    <mergeCell ref="QFI246:QFP246"/>
    <mergeCell ref="QCO246:QCV246"/>
    <mergeCell ref="QCW246:QDD246"/>
    <mergeCell ref="QDE246:QDL246"/>
    <mergeCell ref="QDM246:QDT246"/>
    <mergeCell ref="QDU246:QEB246"/>
    <mergeCell ref="QBA246:QBH246"/>
    <mergeCell ref="QBI246:QBP246"/>
    <mergeCell ref="QBQ246:QBX246"/>
    <mergeCell ref="QBY246:QCF246"/>
    <mergeCell ref="QCG246:QCN246"/>
    <mergeCell ref="PZM246:PZT246"/>
    <mergeCell ref="PZU246:QAB246"/>
    <mergeCell ref="QAC246:QAJ246"/>
    <mergeCell ref="QAK246:QAR246"/>
    <mergeCell ref="QAS246:QAZ246"/>
    <mergeCell ref="PXY246:PYF246"/>
    <mergeCell ref="PYG246:PYN246"/>
    <mergeCell ref="PYO246:PYV246"/>
    <mergeCell ref="PYW246:PZD246"/>
    <mergeCell ref="PZE246:PZL246"/>
    <mergeCell ref="PWK246:PWR246"/>
    <mergeCell ref="PWS246:PWZ246"/>
    <mergeCell ref="PXA246:PXH246"/>
    <mergeCell ref="PXI246:PXP246"/>
    <mergeCell ref="PXQ246:PXX246"/>
    <mergeCell ref="PUW246:PVD246"/>
    <mergeCell ref="PVE246:PVL246"/>
    <mergeCell ref="PVM246:PVT246"/>
    <mergeCell ref="PVU246:PWB246"/>
    <mergeCell ref="PWC246:PWJ246"/>
    <mergeCell ref="PTI246:PTP246"/>
    <mergeCell ref="PTQ246:PTX246"/>
    <mergeCell ref="PTY246:PUF246"/>
    <mergeCell ref="PUG246:PUN246"/>
    <mergeCell ref="PUO246:PUV246"/>
    <mergeCell ref="PRU246:PSB246"/>
    <mergeCell ref="PSC246:PSJ246"/>
    <mergeCell ref="PSK246:PSR246"/>
    <mergeCell ref="PSS246:PSZ246"/>
    <mergeCell ref="PTA246:PTH246"/>
    <mergeCell ref="PQG246:PQN246"/>
    <mergeCell ref="PQO246:PQV246"/>
    <mergeCell ref="PQW246:PRD246"/>
    <mergeCell ref="PRE246:PRL246"/>
    <mergeCell ref="PRM246:PRT246"/>
    <mergeCell ref="POS246:POZ246"/>
    <mergeCell ref="PPA246:PPH246"/>
    <mergeCell ref="PPI246:PPP246"/>
    <mergeCell ref="PPQ246:PPX246"/>
    <mergeCell ref="PPY246:PQF246"/>
    <mergeCell ref="PNE246:PNL246"/>
    <mergeCell ref="PNM246:PNT246"/>
    <mergeCell ref="PNU246:POB246"/>
    <mergeCell ref="POC246:POJ246"/>
    <mergeCell ref="POK246:POR246"/>
    <mergeCell ref="PLQ246:PLX246"/>
    <mergeCell ref="PLY246:PMF246"/>
    <mergeCell ref="PMG246:PMN246"/>
    <mergeCell ref="PMO246:PMV246"/>
    <mergeCell ref="PMW246:PND246"/>
    <mergeCell ref="PKC246:PKJ246"/>
    <mergeCell ref="PKK246:PKR246"/>
    <mergeCell ref="PKS246:PKZ246"/>
    <mergeCell ref="PLA246:PLH246"/>
    <mergeCell ref="PLI246:PLP246"/>
    <mergeCell ref="PIO246:PIV246"/>
    <mergeCell ref="PIW246:PJD246"/>
    <mergeCell ref="PJE246:PJL246"/>
    <mergeCell ref="PJM246:PJT246"/>
    <mergeCell ref="PJU246:PKB246"/>
    <mergeCell ref="PHA246:PHH246"/>
    <mergeCell ref="PHI246:PHP246"/>
    <mergeCell ref="PHQ246:PHX246"/>
    <mergeCell ref="PHY246:PIF246"/>
    <mergeCell ref="PIG246:PIN246"/>
    <mergeCell ref="PFM246:PFT246"/>
    <mergeCell ref="PFU246:PGB246"/>
    <mergeCell ref="PGC246:PGJ246"/>
    <mergeCell ref="PGK246:PGR246"/>
    <mergeCell ref="PGS246:PGZ246"/>
    <mergeCell ref="PDY246:PEF246"/>
    <mergeCell ref="PEG246:PEN246"/>
    <mergeCell ref="PEO246:PEV246"/>
    <mergeCell ref="PEW246:PFD246"/>
    <mergeCell ref="PFE246:PFL246"/>
    <mergeCell ref="PCK246:PCR246"/>
    <mergeCell ref="PCS246:PCZ246"/>
    <mergeCell ref="PDA246:PDH246"/>
    <mergeCell ref="PDI246:PDP246"/>
    <mergeCell ref="PDQ246:PDX246"/>
    <mergeCell ref="PAW246:PBD246"/>
    <mergeCell ref="PBE246:PBL246"/>
    <mergeCell ref="PBM246:PBT246"/>
    <mergeCell ref="PBU246:PCB246"/>
    <mergeCell ref="PCC246:PCJ246"/>
    <mergeCell ref="OZI246:OZP246"/>
    <mergeCell ref="OZQ246:OZX246"/>
    <mergeCell ref="OZY246:PAF246"/>
    <mergeCell ref="PAG246:PAN246"/>
    <mergeCell ref="PAO246:PAV246"/>
    <mergeCell ref="OXU246:OYB246"/>
    <mergeCell ref="OYC246:OYJ246"/>
    <mergeCell ref="OYK246:OYR246"/>
    <mergeCell ref="OYS246:OYZ246"/>
    <mergeCell ref="OZA246:OZH246"/>
    <mergeCell ref="OWG246:OWN246"/>
    <mergeCell ref="OWO246:OWV246"/>
    <mergeCell ref="OWW246:OXD246"/>
    <mergeCell ref="OXE246:OXL246"/>
    <mergeCell ref="OXM246:OXT246"/>
    <mergeCell ref="OUS246:OUZ246"/>
    <mergeCell ref="OVA246:OVH246"/>
    <mergeCell ref="OVI246:OVP246"/>
    <mergeCell ref="OVQ246:OVX246"/>
    <mergeCell ref="OVY246:OWF246"/>
    <mergeCell ref="OTE246:OTL246"/>
    <mergeCell ref="OTM246:OTT246"/>
    <mergeCell ref="OTU246:OUB246"/>
    <mergeCell ref="OUC246:OUJ246"/>
    <mergeCell ref="OUK246:OUR246"/>
    <mergeCell ref="ORQ246:ORX246"/>
    <mergeCell ref="ORY246:OSF246"/>
    <mergeCell ref="OSG246:OSN246"/>
    <mergeCell ref="OSO246:OSV246"/>
    <mergeCell ref="OSW246:OTD246"/>
    <mergeCell ref="OQC246:OQJ246"/>
    <mergeCell ref="OQK246:OQR246"/>
    <mergeCell ref="OQS246:OQZ246"/>
    <mergeCell ref="ORA246:ORH246"/>
    <mergeCell ref="ORI246:ORP246"/>
    <mergeCell ref="OOO246:OOV246"/>
    <mergeCell ref="OOW246:OPD246"/>
    <mergeCell ref="OPE246:OPL246"/>
    <mergeCell ref="OPM246:OPT246"/>
    <mergeCell ref="OPU246:OQB246"/>
    <mergeCell ref="ONA246:ONH246"/>
    <mergeCell ref="ONI246:ONP246"/>
    <mergeCell ref="ONQ246:ONX246"/>
    <mergeCell ref="ONY246:OOF246"/>
    <mergeCell ref="OOG246:OON246"/>
    <mergeCell ref="OLM246:OLT246"/>
    <mergeCell ref="OLU246:OMB246"/>
    <mergeCell ref="OMC246:OMJ246"/>
    <mergeCell ref="OMK246:OMR246"/>
    <mergeCell ref="OMS246:OMZ246"/>
    <mergeCell ref="OJY246:OKF246"/>
    <mergeCell ref="OKG246:OKN246"/>
    <mergeCell ref="OKO246:OKV246"/>
    <mergeCell ref="OKW246:OLD246"/>
    <mergeCell ref="OLE246:OLL246"/>
    <mergeCell ref="OIK246:OIR246"/>
    <mergeCell ref="OIS246:OIZ246"/>
    <mergeCell ref="OJA246:OJH246"/>
    <mergeCell ref="OJI246:OJP246"/>
    <mergeCell ref="OJQ246:OJX246"/>
    <mergeCell ref="OGW246:OHD246"/>
    <mergeCell ref="OHE246:OHL246"/>
    <mergeCell ref="OHM246:OHT246"/>
    <mergeCell ref="OHU246:OIB246"/>
    <mergeCell ref="OIC246:OIJ246"/>
    <mergeCell ref="OFI246:OFP246"/>
    <mergeCell ref="OFQ246:OFX246"/>
    <mergeCell ref="OFY246:OGF246"/>
    <mergeCell ref="OGG246:OGN246"/>
    <mergeCell ref="OGO246:OGV246"/>
    <mergeCell ref="ODU246:OEB246"/>
    <mergeCell ref="OEC246:OEJ246"/>
    <mergeCell ref="OEK246:OER246"/>
    <mergeCell ref="OES246:OEZ246"/>
    <mergeCell ref="OFA246:OFH246"/>
    <mergeCell ref="OCG246:OCN246"/>
    <mergeCell ref="OCO246:OCV246"/>
    <mergeCell ref="OCW246:ODD246"/>
    <mergeCell ref="ODE246:ODL246"/>
    <mergeCell ref="ODM246:ODT246"/>
    <mergeCell ref="OAS246:OAZ246"/>
    <mergeCell ref="OBA246:OBH246"/>
    <mergeCell ref="OBI246:OBP246"/>
    <mergeCell ref="OBQ246:OBX246"/>
    <mergeCell ref="OBY246:OCF246"/>
    <mergeCell ref="NZE246:NZL246"/>
    <mergeCell ref="NZM246:NZT246"/>
    <mergeCell ref="NZU246:OAB246"/>
    <mergeCell ref="OAC246:OAJ246"/>
    <mergeCell ref="OAK246:OAR246"/>
    <mergeCell ref="NXQ246:NXX246"/>
    <mergeCell ref="NXY246:NYF246"/>
    <mergeCell ref="NYG246:NYN246"/>
    <mergeCell ref="NYO246:NYV246"/>
    <mergeCell ref="NYW246:NZD246"/>
    <mergeCell ref="NWC246:NWJ246"/>
    <mergeCell ref="NWK246:NWR246"/>
    <mergeCell ref="NWS246:NWZ246"/>
    <mergeCell ref="NXA246:NXH246"/>
    <mergeCell ref="NXI246:NXP246"/>
    <mergeCell ref="NUO246:NUV246"/>
    <mergeCell ref="NUW246:NVD246"/>
    <mergeCell ref="NVE246:NVL246"/>
    <mergeCell ref="NVM246:NVT246"/>
    <mergeCell ref="NVU246:NWB246"/>
    <mergeCell ref="NTA246:NTH246"/>
    <mergeCell ref="NTI246:NTP246"/>
    <mergeCell ref="NTQ246:NTX246"/>
    <mergeCell ref="NTY246:NUF246"/>
    <mergeCell ref="NUG246:NUN246"/>
    <mergeCell ref="NRM246:NRT246"/>
    <mergeCell ref="NRU246:NSB246"/>
    <mergeCell ref="NSC246:NSJ246"/>
    <mergeCell ref="NSK246:NSR246"/>
    <mergeCell ref="NSS246:NSZ246"/>
    <mergeCell ref="NPY246:NQF246"/>
    <mergeCell ref="NQG246:NQN246"/>
    <mergeCell ref="NQO246:NQV246"/>
    <mergeCell ref="NQW246:NRD246"/>
    <mergeCell ref="NRE246:NRL246"/>
    <mergeCell ref="NOK246:NOR246"/>
    <mergeCell ref="NOS246:NOZ246"/>
    <mergeCell ref="NPA246:NPH246"/>
    <mergeCell ref="NPI246:NPP246"/>
    <mergeCell ref="NPQ246:NPX246"/>
    <mergeCell ref="NMW246:NND246"/>
    <mergeCell ref="NNE246:NNL246"/>
    <mergeCell ref="NNM246:NNT246"/>
    <mergeCell ref="NNU246:NOB246"/>
    <mergeCell ref="NOC246:NOJ246"/>
    <mergeCell ref="NLI246:NLP246"/>
    <mergeCell ref="NLQ246:NLX246"/>
    <mergeCell ref="NLY246:NMF246"/>
    <mergeCell ref="NMG246:NMN246"/>
    <mergeCell ref="NMO246:NMV246"/>
    <mergeCell ref="NJU246:NKB246"/>
    <mergeCell ref="NKC246:NKJ246"/>
    <mergeCell ref="NKK246:NKR246"/>
    <mergeCell ref="NKS246:NKZ246"/>
    <mergeCell ref="NLA246:NLH246"/>
    <mergeCell ref="NIG246:NIN246"/>
    <mergeCell ref="NIO246:NIV246"/>
    <mergeCell ref="NIW246:NJD246"/>
    <mergeCell ref="NJE246:NJL246"/>
    <mergeCell ref="NJM246:NJT246"/>
    <mergeCell ref="NGS246:NGZ246"/>
    <mergeCell ref="NHA246:NHH246"/>
    <mergeCell ref="NHI246:NHP246"/>
    <mergeCell ref="NHQ246:NHX246"/>
    <mergeCell ref="NHY246:NIF246"/>
    <mergeCell ref="NFE246:NFL246"/>
    <mergeCell ref="NFM246:NFT246"/>
    <mergeCell ref="NFU246:NGB246"/>
    <mergeCell ref="NGC246:NGJ246"/>
    <mergeCell ref="NGK246:NGR246"/>
    <mergeCell ref="NDQ246:NDX246"/>
    <mergeCell ref="NDY246:NEF246"/>
    <mergeCell ref="NEG246:NEN246"/>
    <mergeCell ref="NEO246:NEV246"/>
    <mergeCell ref="NEW246:NFD246"/>
    <mergeCell ref="NCC246:NCJ246"/>
    <mergeCell ref="NCK246:NCR246"/>
    <mergeCell ref="NCS246:NCZ246"/>
    <mergeCell ref="NDA246:NDH246"/>
    <mergeCell ref="NDI246:NDP246"/>
    <mergeCell ref="NAO246:NAV246"/>
    <mergeCell ref="NAW246:NBD246"/>
    <mergeCell ref="NBE246:NBL246"/>
    <mergeCell ref="NBM246:NBT246"/>
    <mergeCell ref="NBU246:NCB246"/>
    <mergeCell ref="MZA246:MZH246"/>
    <mergeCell ref="MZI246:MZP246"/>
    <mergeCell ref="MZQ246:MZX246"/>
    <mergeCell ref="MZY246:NAF246"/>
    <mergeCell ref="NAG246:NAN246"/>
    <mergeCell ref="MXM246:MXT246"/>
    <mergeCell ref="MXU246:MYB246"/>
    <mergeCell ref="MYC246:MYJ246"/>
    <mergeCell ref="MYK246:MYR246"/>
    <mergeCell ref="MYS246:MYZ246"/>
    <mergeCell ref="MVY246:MWF246"/>
    <mergeCell ref="MWG246:MWN246"/>
    <mergeCell ref="MWO246:MWV246"/>
    <mergeCell ref="MWW246:MXD246"/>
    <mergeCell ref="MXE246:MXL246"/>
    <mergeCell ref="MUK246:MUR246"/>
    <mergeCell ref="MUS246:MUZ246"/>
    <mergeCell ref="MVA246:MVH246"/>
    <mergeCell ref="MVI246:MVP246"/>
    <mergeCell ref="MVQ246:MVX246"/>
    <mergeCell ref="MSW246:MTD246"/>
    <mergeCell ref="MTE246:MTL246"/>
    <mergeCell ref="MTM246:MTT246"/>
    <mergeCell ref="MTU246:MUB246"/>
    <mergeCell ref="MUC246:MUJ246"/>
    <mergeCell ref="MRI246:MRP246"/>
    <mergeCell ref="MRQ246:MRX246"/>
    <mergeCell ref="MRY246:MSF246"/>
    <mergeCell ref="MSG246:MSN246"/>
    <mergeCell ref="MSO246:MSV246"/>
    <mergeCell ref="MPU246:MQB246"/>
    <mergeCell ref="MQC246:MQJ246"/>
    <mergeCell ref="MQK246:MQR246"/>
    <mergeCell ref="MQS246:MQZ246"/>
    <mergeCell ref="MRA246:MRH246"/>
    <mergeCell ref="MOG246:MON246"/>
    <mergeCell ref="MOO246:MOV246"/>
    <mergeCell ref="MOW246:MPD246"/>
    <mergeCell ref="MPE246:MPL246"/>
    <mergeCell ref="MPM246:MPT246"/>
    <mergeCell ref="MMS246:MMZ246"/>
    <mergeCell ref="MNA246:MNH246"/>
    <mergeCell ref="MNI246:MNP246"/>
    <mergeCell ref="MNQ246:MNX246"/>
    <mergeCell ref="MNY246:MOF246"/>
    <mergeCell ref="MLE246:MLL246"/>
    <mergeCell ref="MLM246:MLT246"/>
    <mergeCell ref="MLU246:MMB246"/>
    <mergeCell ref="MMC246:MMJ246"/>
    <mergeCell ref="MMK246:MMR246"/>
    <mergeCell ref="MJQ246:MJX246"/>
    <mergeCell ref="MJY246:MKF246"/>
    <mergeCell ref="MKG246:MKN246"/>
    <mergeCell ref="MKO246:MKV246"/>
    <mergeCell ref="MKW246:MLD246"/>
    <mergeCell ref="MIC246:MIJ246"/>
    <mergeCell ref="MIK246:MIR246"/>
    <mergeCell ref="MIS246:MIZ246"/>
    <mergeCell ref="MJA246:MJH246"/>
    <mergeCell ref="MJI246:MJP246"/>
    <mergeCell ref="MGO246:MGV246"/>
    <mergeCell ref="MGW246:MHD246"/>
    <mergeCell ref="MHE246:MHL246"/>
    <mergeCell ref="MHM246:MHT246"/>
    <mergeCell ref="MHU246:MIB246"/>
    <mergeCell ref="MFA246:MFH246"/>
    <mergeCell ref="MFI246:MFP246"/>
    <mergeCell ref="MFQ246:MFX246"/>
    <mergeCell ref="MFY246:MGF246"/>
    <mergeCell ref="MGG246:MGN246"/>
    <mergeCell ref="MDM246:MDT246"/>
    <mergeCell ref="MDU246:MEB246"/>
    <mergeCell ref="MEC246:MEJ246"/>
    <mergeCell ref="MEK246:MER246"/>
    <mergeCell ref="MES246:MEZ246"/>
    <mergeCell ref="MBY246:MCF246"/>
    <mergeCell ref="MCG246:MCN246"/>
    <mergeCell ref="MCO246:MCV246"/>
    <mergeCell ref="MCW246:MDD246"/>
    <mergeCell ref="MDE246:MDL246"/>
    <mergeCell ref="MAK246:MAR246"/>
    <mergeCell ref="MAS246:MAZ246"/>
    <mergeCell ref="MBA246:MBH246"/>
    <mergeCell ref="MBI246:MBP246"/>
    <mergeCell ref="MBQ246:MBX246"/>
    <mergeCell ref="LYW246:LZD246"/>
    <mergeCell ref="LZE246:LZL246"/>
    <mergeCell ref="LZM246:LZT246"/>
    <mergeCell ref="LZU246:MAB246"/>
    <mergeCell ref="MAC246:MAJ246"/>
    <mergeCell ref="LXI246:LXP246"/>
    <mergeCell ref="LXQ246:LXX246"/>
    <mergeCell ref="LXY246:LYF246"/>
    <mergeCell ref="LYG246:LYN246"/>
    <mergeCell ref="LYO246:LYV246"/>
    <mergeCell ref="LVU246:LWB246"/>
    <mergeCell ref="LWC246:LWJ246"/>
    <mergeCell ref="LWK246:LWR246"/>
    <mergeCell ref="LWS246:LWZ246"/>
    <mergeCell ref="LXA246:LXH246"/>
    <mergeCell ref="LUG246:LUN246"/>
    <mergeCell ref="LUO246:LUV246"/>
    <mergeCell ref="LUW246:LVD246"/>
    <mergeCell ref="LVE246:LVL246"/>
    <mergeCell ref="LVM246:LVT246"/>
    <mergeCell ref="LSS246:LSZ246"/>
    <mergeCell ref="LTA246:LTH246"/>
    <mergeCell ref="LTI246:LTP246"/>
    <mergeCell ref="LTQ246:LTX246"/>
    <mergeCell ref="LTY246:LUF246"/>
    <mergeCell ref="LRE246:LRL246"/>
    <mergeCell ref="LRM246:LRT246"/>
    <mergeCell ref="LRU246:LSB246"/>
    <mergeCell ref="LSC246:LSJ246"/>
    <mergeCell ref="LSK246:LSR246"/>
    <mergeCell ref="LPQ246:LPX246"/>
    <mergeCell ref="LPY246:LQF246"/>
    <mergeCell ref="LQG246:LQN246"/>
    <mergeCell ref="LQO246:LQV246"/>
    <mergeCell ref="LQW246:LRD246"/>
    <mergeCell ref="LOC246:LOJ246"/>
    <mergeCell ref="LOK246:LOR246"/>
    <mergeCell ref="LOS246:LOZ246"/>
    <mergeCell ref="LPA246:LPH246"/>
    <mergeCell ref="LPI246:LPP246"/>
    <mergeCell ref="LMO246:LMV246"/>
    <mergeCell ref="LMW246:LND246"/>
    <mergeCell ref="LNE246:LNL246"/>
    <mergeCell ref="LNM246:LNT246"/>
    <mergeCell ref="LNU246:LOB246"/>
    <mergeCell ref="LLA246:LLH246"/>
    <mergeCell ref="LLI246:LLP246"/>
    <mergeCell ref="LLQ246:LLX246"/>
    <mergeCell ref="LLY246:LMF246"/>
    <mergeCell ref="LMG246:LMN246"/>
    <mergeCell ref="LJM246:LJT246"/>
    <mergeCell ref="LJU246:LKB246"/>
    <mergeCell ref="LKC246:LKJ246"/>
    <mergeCell ref="LKK246:LKR246"/>
    <mergeCell ref="LKS246:LKZ246"/>
    <mergeCell ref="LHY246:LIF246"/>
    <mergeCell ref="LIG246:LIN246"/>
    <mergeCell ref="LIO246:LIV246"/>
    <mergeCell ref="LIW246:LJD246"/>
    <mergeCell ref="LJE246:LJL246"/>
    <mergeCell ref="LGK246:LGR246"/>
    <mergeCell ref="LGS246:LGZ246"/>
    <mergeCell ref="LHA246:LHH246"/>
    <mergeCell ref="LHI246:LHP246"/>
    <mergeCell ref="LHQ246:LHX246"/>
    <mergeCell ref="LEW246:LFD246"/>
    <mergeCell ref="LFE246:LFL246"/>
    <mergeCell ref="LFM246:LFT246"/>
    <mergeCell ref="LFU246:LGB246"/>
    <mergeCell ref="LGC246:LGJ246"/>
    <mergeCell ref="LDI246:LDP246"/>
    <mergeCell ref="LDQ246:LDX246"/>
    <mergeCell ref="LDY246:LEF246"/>
    <mergeCell ref="LEG246:LEN246"/>
    <mergeCell ref="LEO246:LEV246"/>
    <mergeCell ref="LBU246:LCB246"/>
    <mergeCell ref="LCC246:LCJ246"/>
    <mergeCell ref="LCK246:LCR246"/>
    <mergeCell ref="LCS246:LCZ246"/>
    <mergeCell ref="LDA246:LDH246"/>
    <mergeCell ref="LAG246:LAN246"/>
    <mergeCell ref="LAO246:LAV246"/>
    <mergeCell ref="LAW246:LBD246"/>
    <mergeCell ref="LBE246:LBL246"/>
    <mergeCell ref="LBM246:LBT246"/>
    <mergeCell ref="KYS246:KYZ246"/>
    <mergeCell ref="KZA246:KZH246"/>
    <mergeCell ref="KZI246:KZP246"/>
    <mergeCell ref="KZQ246:KZX246"/>
    <mergeCell ref="KZY246:LAF246"/>
    <mergeCell ref="KXE246:KXL246"/>
    <mergeCell ref="KXM246:KXT246"/>
    <mergeCell ref="KXU246:KYB246"/>
    <mergeCell ref="KYC246:KYJ246"/>
    <mergeCell ref="KYK246:KYR246"/>
    <mergeCell ref="KVQ246:KVX246"/>
    <mergeCell ref="KVY246:KWF246"/>
    <mergeCell ref="KWG246:KWN246"/>
    <mergeCell ref="KWO246:KWV246"/>
    <mergeCell ref="KWW246:KXD246"/>
    <mergeCell ref="KUC246:KUJ246"/>
    <mergeCell ref="KUK246:KUR246"/>
    <mergeCell ref="KUS246:KUZ246"/>
    <mergeCell ref="KVA246:KVH246"/>
    <mergeCell ref="KVI246:KVP246"/>
    <mergeCell ref="KSO246:KSV246"/>
    <mergeCell ref="KSW246:KTD246"/>
    <mergeCell ref="KTE246:KTL246"/>
    <mergeCell ref="KTM246:KTT246"/>
    <mergeCell ref="KTU246:KUB246"/>
    <mergeCell ref="KRA246:KRH246"/>
    <mergeCell ref="KRI246:KRP246"/>
    <mergeCell ref="KRQ246:KRX246"/>
    <mergeCell ref="KRY246:KSF246"/>
    <mergeCell ref="KSG246:KSN246"/>
    <mergeCell ref="KPM246:KPT246"/>
    <mergeCell ref="KPU246:KQB246"/>
    <mergeCell ref="KQC246:KQJ246"/>
    <mergeCell ref="KQK246:KQR246"/>
    <mergeCell ref="KQS246:KQZ246"/>
    <mergeCell ref="KNY246:KOF246"/>
    <mergeCell ref="KOG246:KON246"/>
    <mergeCell ref="KOO246:KOV246"/>
    <mergeCell ref="KOW246:KPD246"/>
    <mergeCell ref="KPE246:KPL246"/>
    <mergeCell ref="KMK246:KMR246"/>
    <mergeCell ref="KMS246:KMZ246"/>
    <mergeCell ref="KNA246:KNH246"/>
    <mergeCell ref="KNI246:KNP246"/>
    <mergeCell ref="KNQ246:KNX246"/>
    <mergeCell ref="KKW246:KLD246"/>
    <mergeCell ref="KLE246:KLL246"/>
    <mergeCell ref="KLM246:KLT246"/>
    <mergeCell ref="KLU246:KMB246"/>
    <mergeCell ref="KMC246:KMJ246"/>
    <mergeCell ref="KJI246:KJP246"/>
    <mergeCell ref="KJQ246:KJX246"/>
    <mergeCell ref="KJY246:KKF246"/>
    <mergeCell ref="KKG246:KKN246"/>
    <mergeCell ref="KKO246:KKV246"/>
    <mergeCell ref="KHU246:KIB246"/>
    <mergeCell ref="KIC246:KIJ246"/>
    <mergeCell ref="KIK246:KIR246"/>
    <mergeCell ref="KIS246:KIZ246"/>
    <mergeCell ref="KJA246:KJH246"/>
    <mergeCell ref="KGG246:KGN246"/>
    <mergeCell ref="KGO246:KGV246"/>
    <mergeCell ref="KGW246:KHD246"/>
    <mergeCell ref="KHE246:KHL246"/>
    <mergeCell ref="KHM246:KHT246"/>
    <mergeCell ref="KES246:KEZ246"/>
    <mergeCell ref="KFA246:KFH246"/>
    <mergeCell ref="KFI246:KFP246"/>
    <mergeCell ref="KFQ246:KFX246"/>
    <mergeCell ref="KFY246:KGF246"/>
    <mergeCell ref="KDE246:KDL246"/>
    <mergeCell ref="KDM246:KDT246"/>
    <mergeCell ref="KDU246:KEB246"/>
    <mergeCell ref="KEC246:KEJ246"/>
    <mergeCell ref="KEK246:KER246"/>
    <mergeCell ref="KBQ246:KBX246"/>
    <mergeCell ref="KBY246:KCF246"/>
    <mergeCell ref="KCG246:KCN246"/>
    <mergeCell ref="KCO246:KCV246"/>
    <mergeCell ref="KCW246:KDD246"/>
    <mergeCell ref="KAC246:KAJ246"/>
    <mergeCell ref="KAK246:KAR246"/>
    <mergeCell ref="KAS246:KAZ246"/>
    <mergeCell ref="KBA246:KBH246"/>
    <mergeCell ref="KBI246:KBP246"/>
    <mergeCell ref="JYO246:JYV246"/>
    <mergeCell ref="JYW246:JZD246"/>
    <mergeCell ref="JZE246:JZL246"/>
    <mergeCell ref="JZM246:JZT246"/>
    <mergeCell ref="JZU246:KAB246"/>
    <mergeCell ref="JXA246:JXH246"/>
    <mergeCell ref="JXI246:JXP246"/>
    <mergeCell ref="JXQ246:JXX246"/>
    <mergeCell ref="JXY246:JYF246"/>
    <mergeCell ref="JYG246:JYN246"/>
    <mergeCell ref="JVM246:JVT246"/>
    <mergeCell ref="JVU246:JWB246"/>
    <mergeCell ref="JWC246:JWJ246"/>
    <mergeCell ref="JWK246:JWR246"/>
    <mergeCell ref="JWS246:JWZ246"/>
    <mergeCell ref="JTY246:JUF246"/>
    <mergeCell ref="JUG246:JUN246"/>
    <mergeCell ref="JUO246:JUV246"/>
    <mergeCell ref="JUW246:JVD246"/>
    <mergeCell ref="JVE246:JVL246"/>
    <mergeCell ref="JSK246:JSR246"/>
    <mergeCell ref="JSS246:JSZ246"/>
    <mergeCell ref="JTA246:JTH246"/>
    <mergeCell ref="JTI246:JTP246"/>
    <mergeCell ref="JTQ246:JTX246"/>
    <mergeCell ref="JQW246:JRD246"/>
    <mergeCell ref="JRE246:JRL246"/>
    <mergeCell ref="JRM246:JRT246"/>
    <mergeCell ref="JRU246:JSB246"/>
    <mergeCell ref="JSC246:JSJ246"/>
    <mergeCell ref="JPI246:JPP246"/>
    <mergeCell ref="JPQ246:JPX246"/>
    <mergeCell ref="JPY246:JQF246"/>
    <mergeCell ref="JQG246:JQN246"/>
    <mergeCell ref="JQO246:JQV246"/>
    <mergeCell ref="JNU246:JOB246"/>
    <mergeCell ref="JOC246:JOJ246"/>
    <mergeCell ref="JOK246:JOR246"/>
    <mergeCell ref="JOS246:JOZ246"/>
    <mergeCell ref="JPA246:JPH246"/>
    <mergeCell ref="JMG246:JMN246"/>
    <mergeCell ref="JMO246:JMV246"/>
    <mergeCell ref="JMW246:JND246"/>
    <mergeCell ref="JNE246:JNL246"/>
    <mergeCell ref="JNM246:JNT246"/>
    <mergeCell ref="JKS246:JKZ246"/>
    <mergeCell ref="JLA246:JLH246"/>
    <mergeCell ref="JLI246:JLP246"/>
    <mergeCell ref="JLQ246:JLX246"/>
    <mergeCell ref="JLY246:JMF246"/>
    <mergeCell ref="JJE246:JJL246"/>
    <mergeCell ref="JJM246:JJT246"/>
    <mergeCell ref="JJU246:JKB246"/>
    <mergeCell ref="JKC246:JKJ246"/>
    <mergeCell ref="JKK246:JKR246"/>
    <mergeCell ref="JHQ246:JHX246"/>
    <mergeCell ref="JHY246:JIF246"/>
    <mergeCell ref="JIG246:JIN246"/>
    <mergeCell ref="JIO246:JIV246"/>
    <mergeCell ref="JIW246:JJD246"/>
    <mergeCell ref="JGC246:JGJ246"/>
    <mergeCell ref="JGK246:JGR246"/>
    <mergeCell ref="JGS246:JGZ246"/>
    <mergeCell ref="JHA246:JHH246"/>
    <mergeCell ref="JHI246:JHP246"/>
    <mergeCell ref="JEO246:JEV246"/>
    <mergeCell ref="JEW246:JFD246"/>
    <mergeCell ref="JFE246:JFL246"/>
    <mergeCell ref="JFM246:JFT246"/>
    <mergeCell ref="JFU246:JGB246"/>
    <mergeCell ref="JDA246:JDH246"/>
    <mergeCell ref="JDI246:JDP246"/>
    <mergeCell ref="JDQ246:JDX246"/>
    <mergeCell ref="JDY246:JEF246"/>
    <mergeCell ref="JEG246:JEN246"/>
    <mergeCell ref="JBM246:JBT246"/>
    <mergeCell ref="JBU246:JCB246"/>
    <mergeCell ref="JCC246:JCJ246"/>
    <mergeCell ref="JCK246:JCR246"/>
    <mergeCell ref="JCS246:JCZ246"/>
    <mergeCell ref="IZY246:JAF246"/>
    <mergeCell ref="JAG246:JAN246"/>
    <mergeCell ref="JAO246:JAV246"/>
    <mergeCell ref="JAW246:JBD246"/>
    <mergeCell ref="JBE246:JBL246"/>
    <mergeCell ref="IYK246:IYR246"/>
    <mergeCell ref="IYS246:IYZ246"/>
    <mergeCell ref="IZA246:IZH246"/>
    <mergeCell ref="IZI246:IZP246"/>
    <mergeCell ref="IZQ246:IZX246"/>
    <mergeCell ref="IWW246:IXD246"/>
    <mergeCell ref="IXE246:IXL246"/>
    <mergeCell ref="IXM246:IXT246"/>
    <mergeCell ref="IXU246:IYB246"/>
    <mergeCell ref="IYC246:IYJ246"/>
    <mergeCell ref="IVI246:IVP246"/>
    <mergeCell ref="IVQ246:IVX246"/>
    <mergeCell ref="IVY246:IWF246"/>
    <mergeCell ref="IWG246:IWN246"/>
    <mergeCell ref="IWO246:IWV246"/>
    <mergeCell ref="ITU246:IUB246"/>
    <mergeCell ref="IUC246:IUJ246"/>
    <mergeCell ref="IUK246:IUR246"/>
    <mergeCell ref="IUS246:IUZ246"/>
    <mergeCell ref="IVA246:IVH246"/>
    <mergeCell ref="ISG246:ISN246"/>
    <mergeCell ref="ISO246:ISV246"/>
    <mergeCell ref="ISW246:ITD246"/>
    <mergeCell ref="ITE246:ITL246"/>
    <mergeCell ref="ITM246:ITT246"/>
    <mergeCell ref="IQS246:IQZ246"/>
    <mergeCell ref="IRA246:IRH246"/>
    <mergeCell ref="IRI246:IRP246"/>
    <mergeCell ref="IRQ246:IRX246"/>
    <mergeCell ref="IRY246:ISF246"/>
    <mergeCell ref="IPE246:IPL246"/>
    <mergeCell ref="IPM246:IPT246"/>
    <mergeCell ref="IPU246:IQB246"/>
    <mergeCell ref="IQC246:IQJ246"/>
    <mergeCell ref="IQK246:IQR246"/>
    <mergeCell ref="INQ246:INX246"/>
    <mergeCell ref="INY246:IOF246"/>
    <mergeCell ref="IOG246:ION246"/>
    <mergeCell ref="IOO246:IOV246"/>
    <mergeCell ref="IOW246:IPD246"/>
    <mergeCell ref="IMC246:IMJ246"/>
    <mergeCell ref="IMK246:IMR246"/>
    <mergeCell ref="IMS246:IMZ246"/>
    <mergeCell ref="INA246:INH246"/>
    <mergeCell ref="INI246:INP246"/>
    <mergeCell ref="IKO246:IKV246"/>
    <mergeCell ref="IKW246:ILD246"/>
    <mergeCell ref="ILE246:ILL246"/>
    <mergeCell ref="ILM246:ILT246"/>
    <mergeCell ref="ILU246:IMB246"/>
    <mergeCell ref="IJA246:IJH246"/>
    <mergeCell ref="IJI246:IJP246"/>
    <mergeCell ref="IJQ246:IJX246"/>
    <mergeCell ref="IJY246:IKF246"/>
    <mergeCell ref="IKG246:IKN246"/>
    <mergeCell ref="IHM246:IHT246"/>
    <mergeCell ref="IHU246:IIB246"/>
    <mergeCell ref="IIC246:IIJ246"/>
    <mergeCell ref="IIK246:IIR246"/>
    <mergeCell ref="IIS246:IIZ246"/>
    <mergeCell ref="IFY246:IGF246"/>
    <mergeCell ref="IGG246:IGN246"/>
    <mergeCell ref="IGO246:IGV246"/>
    <mergeCell ref="IGW246:IHD246"/>
    <mergeCell ref="IHE246:IHL246"/>
    <mergeCell ref="IEK246:IER246"/>
    <mergeCell ref="IES246:IEZ246"/>
    <mergeCell ref="IFA246:IFH246"/>
    <mergeCell ref="IFI246:IFP246"/>
    <mergeCell ref="IFQ246:IFX246"/>
    <mergeCell ref="ICW246:IDD246"/>
    <mergeCell ref="IDE246:IDL246"/>
    <mergeCell ref="IDM246:IDT246"/>
    <mergeCell ref="IDU246:IEB246"/>
    <mergeCell ref="IEC246:IEJ246"/>
    <mergeCell ref="IBI246:IBP246"/>
    <mergeCell ref="IBQ246:IBX246"/>
    <mergeCell ref="IBY246:ICF246"/>
    <mergeCell ref="ICG246:ICN246"/>
    <mergeCell ref="ICO246:ICV246"/>
    <mergeCell ref="HZU246:IAB246"/>
    <mergeCell ref="IAC246:IAJ246"/>
    <mergeCell ref="IAK246:IAR246"/>
    <mergeCell ref="IAS246:IAZ246"/>
    <mergeCell ref="IBA246:IBH246"/>
    <mergeCell ref="HYG246:HYN246"/>
    <mergeCell ref="HYO246:HYV246"/>
    <mergeCell ref="HYW246:HZD246"/>
    <mergeCell ref="HZE246:HZL246"/>
    <mergeCell ref="HZM246:HZT246"/>
    <mergeCell ref="HWS246:HWZ246"/>
    <mergeCell ref="HXA246:HXH246"/>
    <mergeCell ref="HXI246:HXP246"/>
    <mergeCell ref="HXQ246:HXX246"/>
    <mergeCell ref="HXY246:HYF246"/>
    <mergeCell ref="HVE246:HVL246"/>
    <mergeCell ref="HVM246:HVT246"/>
    <mergeCell ref="HVU246:HWB246"/>
    <mergeCell ref="HWC246:HWJ246"/>
    <mergeCell ref="HWK246:HWR246"/>
    <mergeCell ref="HTQ246:HTX246"/>
    <mergeCell ref="HTY246:HUF246"/>
    <mergeCell ref="HUG246:HUN246"/>
    <mergeCell ref="HUO246:HUV246"/>
    <mergeCell ref="HUW246:HVD246"/>
    <mergeCell ref="HSC246:HSJ246"/>
    <mergeCell ref="HSK246:HSR246"/>
    <mergeCell ref="HSS246:HSZ246"/>
    <mergeCell ref="HTA246:HTH246"/>
    <mergeCell ref="HTI246:HTP246"/>
    <mergeCell ref="HQO246:HQV246"/>
    <mergeCell ref="HQW246:HRD246"/>
    <mergeCell ref="HRE246:HRL246"/>
    <mergeCell ref="HRM246:HRT246"/>
    <mergeCell ref="HRU246:HSB246"/>
    <mergeCell ref="HPA246:HPH246"/>
    <mergeCell ref="HPI246:HPP246"/>
    <mergeCell ref="HPQ246:HPX246"/>
    <mergeCell ref="HPY246:HQF246"/>
    <mergeCell ref="HQG246:HQN246"/>
    <mergeCell ref="HNM246:HNT246"/>
    <mergeCell ref="HNU246:HOB246"/>
    <mergeCell ref="HOC246:HOJ246"/>
    <mergeCell ref="HOK246:HOR246"/>
    <mergeCell ref="HOS246:HOZ246"/>
    <mergeCell ref="HLY246:HMF246"/>
    <mergeCell ref="HMG246:HMN246"/>
    <mergeCell ref="HMO246:HMV246"/>
    <mergeCell ref="HMW246:HND246"/>
    <mergeCell ref="HNE246:HNL246"/>
    <mergeCell ref="HKK246:HKR246"/>
    <mergeCell ref="HKS246:HKZ246"/>
    <mergeCell ref="HLA246:HLH246"/>
    <mergeCell ref="HLI246:HLP246"/>
    <mergeCell ref="HLQ246:HLX246"/>
    <mergeCell ref="HIW246:HJD246"/>
    <mergeCell ref="HJE246:HJL246"/>
    <mergeCell ref="HJM246:HJT246"/>
    <mergeCell ref="HJU246:HKB246"/>
    <mergeCell ref="HKC246:HKJ246"/>
    <mergeCell ref="HHI246:HHP246"/>
    <mergeCell ref="HHQ246:HHX246"/>
    <mergeCell ref="HHY246:HIF246"/>
    <mergeCell ref="HIG246:HIN246"/>
    <mergeCell ref="HIO246:HIV246"/>
    <mergeCell ref="HFU246:HGB246"/>
    <mergeCell ref="HGC246:HGJ246"/>
    <mergeCell ref="HGK246:HGR246"/>
    <mergeCell ref="HGS246:HGZ246"/>
    <mergeCell ref="HHA246:HHH246"/>
    <mergeCell ref="HEG246:HEN246"/>
    <mergeCell ref="HEO246:HEV246"/>
    <mergeCell ref="HEW246:HFD246"/>
    <mergeCell ref="HFE246:HFL246"/>
    <mergeCell ref="HFM246:HFT246"/>
    <mergeCell ref="HCS246:HCZ246"/>
    <mergeCell ref="HDA246:HDH246"/>
    <mergeCell ref="HDI246:HDP246"/>
    <mergeCell ref="HDQ246:HDX246"/>
    <mergeCell ref="HDY246:HEF246"/>
    <mergeCell ref="HBE246:HBL246"/>
    <mergeCell ref="HBM246:HBT246"/>
    <mergeCell ref="HBU246:HCB246"/>
    <mergeCell ref="HCC246:HCJ246"/>
    <mergeCell ref="HCK246:HCR246"/>
    <mergeCell ref="GZQ246:GZX246"/>
    <mergeCell ref="GZY246:HAF246"/>
    <mergeCell ref="HAG246:HAN246"/>
    <mergeCell ref="HAO246:HAV246"/>
    <mergeCell ref="HAW246:HBD246"/>
    <mergeCell ref="GYC246:GYJ246"/>
    <mergeCell ref="GYK246:GYR246"/>
    <mergeCell ref="GYS246:GYZ246"/>
    <mergeCell ref="GZA246:GZH246"/>
    <mergeCell ref="GZI246:GZP246"/>
    <mergeCell ref="GWO246:GWV246"/>
    <mergeCell ref="GWW246:GXD246"/>
    <mergeCell ref="GXE246:GXL246"/>
    <mergeCell ref="GXM246:GXT246"/>
    <mergeCell ref="GXU246:GYB246"/>
    <mergeCell ref="GVA246:GVH246"/>
    <mergeCell ref="GVI246:GVP246"/>
    <mergeCell ref="GVQ246:GVX246"/>
    <mergeCell ref="GVY246:GWF246"/>
    <mergeCell ref="GWG246:GWN246"/>
    <mergeCell ref="GTM246:GTT246"/>
    <mergeCell ref="GTU246:GUB246"/>
    <mergeCell ref="GUC246:GUJ246"/>
    <mergeCell ref="GUK246:GUR246"/>
    <mergeCell ref="GUS246:GUZ246"/>
    <mergeCell ref="GRY246:GSF246"/>
    <mergeCell ref="GSG246:GSN246"/>
    <mergeCell ref="GSO246:GSV246"/>
    <mergeCell ref="GSW246:GTD246"/>
    <mergeCell ref="GTE246:GTL246"/>
    <mergeCell ref="GQK246:GQR246"/>
    <mergeCell ref="GQS246:GQZ246"/>
    <mergeCell ref="GRA246:GRH246"/>
    <mergeCell ref="GRI246:GRP246"/>
    <mergeCell ref="GRQ246:GRX246"/>
    <mergeCell ref="GOW246:GPD246"/>
    <mergeCell ref="GPE246:GPL246"/>
    <mergeCell ref="GPM246:GPT246"/>
    <mergeCell ref="GPU246:GQB246"/>
    <mergeCell ref="GQC246:GQJ246"/>
    <mergeCell ref="GNI246:GNP246"/>
    <mergeCell ref="GNQ246:GNX246"/>
    <mergeCell ref="GNY246:GOF246"/>
    <mergeCell ref="GOG246:GON246"/>
    <mergeCell ref="GOO246:GOV246"/>
    <mergeCell ref="GLU246:GMB246"/>
    <mergeCell ref="GMC246:GMJ246"/>
    <mergeCell ref="GMK246:GMR246"/>
    <mergeCell ref="GMS246:GMZ246"/>
    <mergeCell ref="GNA246:GNH246"/>
    <mergeCell ref="GKG246:GKN246"/>
    <mergeCell ref="GKO246:GKV246"/>
    <mergeCell ref="GKW246:GLD246"/>
    <mergeCell ref="GLE246:GLL246"/>
    <mergeCell ref="GLM246:GLT246"/>
    <mergeCell ref="GIS246:GIZ246"/>
    <mergeCell ref="GJA246:GJH246"/>
    <mergeCell ref="GJI246:GJP246"/>
    <mergeCell ref="GJQ246:GJX246"/>
    <mergeCell ref="GJY246:GKF246"/>
    <mergeCell ref="GHE246:GHL246"/>
    <mergeCell ref="GHM246:GHT246"/>
    <mergeCell ref="GHU246:GIB246"/>
    <mergeCell ref="GIC246:GIJ246"/>
    <mergeCell ref="GIK246:GIR246"/>
    <mergeCell ref="GFQ246:GFX246"/>
    <mergeCell ref="GFY246:GGF246"/>
    <mergeCell ref="GGG246:GGN246"/>
    <mergeCell ref="GGO246:GGV246"/>
    <mergeCell ref="GGW246:GHD246"/>
    <mergeCell ref="GEC246:GEJ246"/>
    <mergeCell ref="GEK246:GER246"/>
    <mergeCell ref="GES246:GEZ246"/>
    <mergeCell ref="GFA246:GFH246"/>
    <mergeCell ref="GFI246:GFP246"/>
    <mergeCell ref="GCO246:GCV246"/>
    <mergeCell ref="GCW246:GDD246"/>
    <mergeCell ref="GDE246:GDL246"/>
    <mergeCell ref="GDM246:GDT246"/>
    <mergeCell ref="GDU246:GEB246"/>
    <mergeCell ref="GBA246:GBH246"/>
    <mergeCell ref="GBI246:GBP246"/>
    <mergeCell ref="GBQ246:GBX246"/>
    <mergeCell ref="GBY246:GCF246"/>
    <mergeCell ref="GCG246:GCN246"/>
    <mergeCell ref="FZM246:FZT246"/>
    <mergeCell ref="FZU246:GAB246"/>
    <mergeCell ref="GAC246:GAJ246"/>
    <mergeCell ref="GAK246:GAR246"/>
    <mergeCell ref="GAS246:GAZ246"/>
    <mergeCell ref="FXY246:FYF246"/>
    <mergeCell ref="FYG246:FYN246"/>
    <mergeCell ref="FYO246:FYV246"/>
    <mergeCell ref="FYW246:FZD246"/>
    <mergeCell ref="FZE246:FZL246"/>
    <mergeCell ref="FWK246:FWR246"/>
    <mergeCell ref="FWS246:FWZ246"/>
    <mergeCell ref="FXA246:FXH246"/>
    <mergeCell ref="FXI246:FXP246"/>
    <mergeCell ref="FXQ246:FXX246"/>
    <mergeCell ref="FUW246:FVD246"/>
    <mergeCell ref="FVE246:FVL246"/>
    <mergeCell ref="FVM246:FVT246"/>
    <mergeCell ref="FVU246:FWB246"/>
    <mergeCell ref="FWC246:FWJ246"/>
    <mergeCell ref="FTI246:FTP246"/>
    <mergeCell ref="FTQ246:FTX246"/>
    <mergeCell ref="FTY246:FUF246"/>
    <mergeCell ref="FUG246:FUN246"/>
    <mergeCell ref="FUO246:FUV246"/>
    <mergeCell ref="FRU246:FSB246"/>
    <mergeCell ref="FSC246:FSJ246"/>
    <mergeCell ref="FSK246:FSR246"/>
    <mergeCell ref="FSS246:FSZ246"/>
    <mergeCell ref="FTA246:FTH246"/>
    <mergeCell ref="FQG246:FQN246"/>
    <mergeCell ref="FQO246:FQV246"/>
    <mergeCell ref="FQW246:FRD246"/>
    <mergeCell ref="FRE246:FRL246"/>
    <mergeCell ref="FRM246:FRT246"/>
    <mergeCell ref="FOS246:FOZ246"/>
    <mergeCell ref="FPA246:FPH246"/>
    <mergeCell ref="FPI246:FPP246"/>
    <mergeCell ref="FPQ246:FPX246"/>
    <mergeCell ref="FPY246:FQF246"/>
    <mergeCell ref="FNE246:FNL246"/>
    <mergeCell ref="FNM246:FNT246"/>
    <mergeCell ref="FNU246:FOB246"/>
    <mergeCell ref="FOC246:FOJ246"/>
    <mergeCell ref="FOK246:FOR246"/>
    <mergeCell ref="FLQ246:FLX246"/>
    <mergeCell ref="FLY246:FMF246"/>
    <mergeCell ref="FMG246:FMN246"/>
    <mergeCell ref="FMO246:FMV246"/>
    <mergeCell ref="FMW246:FND246"/>
    <mergeCell ref="FKC246:FKJ246"/>
    <mergeCell ref="FKK246:FKR246"/>
    <mergeCell ref="FKS246:FKZ246"/>
    <mergeCell ref="FLA246:FLH246"/>
    <mergeCell ref="FLI246:FLP246"/>
    <mergeCell ref="FIO246:FIV246"/>
    <mergeCell ref="FIW246:FJD246"/>
    <mergeCell ref="FJE246:FJL246"/>
    <mergeCell ref="FJM246:FJT246"/>
    <mergeCell ref="FJU246:FKB246"/>
    <mergeCell ref="FHA246:FHH246"/>
    <mergeCell ref="FHI246:FHP246"/>
    <mergeCell ref="FHQ246:FHX246"/>
    <mergeCell ref="FHY246:FIF246"/>
    <mergeCell ref="FIG246:FIN246"/>
    <mergeCell ref="FFM246:FFT246"/>
    <mergeCell ref="FFU246:FGB246"/>
    <mergeCell ref="FGC246:FGJ246"/>
    <mergeCell ref="FGK246:FGR246"/>
    <mergeCell ref="FGS246:FGZ246"/>
    <mergeCell ref="FDY246:FEF246"/>
    <mergeCell ref="FEG246:FEN246"/>
    <mergeCell ref="FEO246:FEV246"/>
    <mergeCell ref="FEW246:FFD246"/>
    <mergeCell ref="FFE246:FFL246"/>
    <mergeCell ref="FCK246:FCR246"/>
    <mergeCell ref="FCS246:FCZ246"/>
    <mergeCell ref="FDA246:FDH246"/>
    <mergeCell ref="FDI246:FDP246"/>
    <mergeCell ref="FDQ246:FDX246"/>
    <mergeCell ref="FAW246:FBD246"/>
    <mergeCell ref="FBE246:FBL246"/>
    <mergeCell ref="FBM246:FBT246"/>
    <mergeCell ref="FBU246:FCB246"/>
    <mergeCell ref="FCC246:FCJ246"/>
    <mergeCell ref="EZI246:EZP246"/>
    <mergeCell ref="EZQ246:EZX246"/>
    <mergeCell ref="EZY246:FAF246"/>
    <mergeCell ref="FAG246:FAN246"/>
    <mergeCell ref="FAO246:FAV246"/>
    <mergeCell ref="EXU246:EYB246"/>
    <mergeCell ref="EYC246:EYJ246"/>
    <mergeCell ref="EYK246:EYR246"/>
    <mergeCell ref="EYS246:EYZ246"/>
    <mergeCell ref="EZA246:EZH246"/>
    <mergeCell ref="EWG246:EWN246"/>
    <mergeCell ref="EWO246:EWV246"/>
    <mergeCell ref="EWW246:EXD246"/>
    <mergeCell ref="EXE246:EXL246"/>
    <mergeCell ref="EXM246:EXT246"/>
    <mergeCell ref="EUS246:EUZ246"/>
    <mergeCell ref="EVA246:EVH246"/>
    <mergeCell ref="EVI246:EVP246"/>
    <mergeCell ref="EVQ246:EVX246"/>
    <mergeCell ref="EVY246:EWF246"/>
    <mergeCell ref="ETE246:ETL246"/>
    <mergeCell ref="ETM246:ETT246"/>
    <mergeCell ref="ETU246:EUB246"/>
    <mergeCell ref="EUC246:EUJ246"/>
    <mergeCell ref="EUK246:EUR246"/>
    <mergeCell ref="ERQ246:ERX246"/>
    <mergeCell ref="ERY246:ESF246"/>
    <mergeCell ref="ESG246:ESN246"/>
    <mergeCell ref="ESO246:ESV246"/>
    <mergeCell ref="ESW246:ETD246"/>
    <mergeCell ref="EQC246:EQJ246"/>
    <mergeCell ref="EQK246:EQR246"/>
    <mergeCell ref="EQS246:EQZ246"/>
    <mergeCell ref="ERA246:ERH246"/>
    <mergeCell ref="ERI246:ERP246"/>
    <mergeCell ref="EOO246:EOV246"/>
    <mergeCell ref="EOW246:EPD246"/>
    <mergeCell ref="EPE246:EPL246"/>
    <mergeCell ref="EPM246:EPT246"/>
    <mergeCell ref="EPU246:EQB246"/>
    <mergeCell ref="ENA246:ENH246"/>
    <mergeCell ref="ENI246:ENP246"/>
    <mergeCell ref="ENQ246:ENX246"/>
    <mergeCell ref="ENY246:EOF246"/>
    <mergeCell ref="EOG246:EON246"/>
    <mergeCell ref="ELM246:ELT246"/>
    <mergeCell ref="ELU246:EMB246"/>
    <mergeCell ref="EMC246:EMJ246"/>
    <mergeCell ref="EMK246:EMR246"/>
    <mergeCell ref="EMS246:EMZ246"/>
    <mergeCell ref="EJY246:EKF246"/>
    <mergeCell ref="EKG246:EKN246"/>
    <mergeCell ref="EKO246:EKV246"/>
    <mergeCell ref="EKW246:ELD246"/>
    <mergeCell ref="ELE246:ELL246"/>
    <mergeCell ref="EIK246:EIR246"/>
    <mergeCell ref="EIS246:EIZ246"/>
    <mergeCell ref="EJA246:EJH246"/>
    <mergeCell ref="EJI246:EJP246"/>
    <mergeCell ref="EJQ246:EJX246"/>
    <mergeCell ref="EGW246:EHD246"/>
    <mergeCell ref="EHE246:EHL246"/>
    <mergeCell ref="EHM246:EHT246"/>
    <mergeCell ref="EHU246:EIB246"/>
    <mergeCell ref="EIC246:EIJ246"/>
    <mergeCell ref="EFI246:EFP246"/>
    <mergeCell ref="EFQ246:EFX246"/>
    <mergeCell ref="EFY246:EGF246"/>
    <mergeCell ref="EGG246:EGN246"/>
    <mergeCell ref="EGO246:EGV246"/>
    <mergeCell ref="EDU246:EEB246"/>
    <mergeCell ref="EEC246:EEJ246"/>
    <mergeCell ref="EEK246:EER246"/>
    <mergeCell ref="EES246:EEZ246"/>
    <mergeCell ref="EFA246:EFH246"/>
    <mergeCell ref="ECG246:ECN246"/>
    <mergeCell ref="ECO246:ECV246"/>
    <mergeCell ref="ECW246:EDD246"/>
    <mergeCell ref="EDE246:EDL246"/>
    <mergeCell ref="EDM246:EDT246"/>
    <mergeCell ref="EAS246:EAZ246"/>
    <mergeCell ref="EBA246:EBH246"/>
    <mergeCell ref="EBI246:EBP246"/>
    <mergeCell ref="EBQ246:EBX246"/>
    <mergeCell ref="EBY246:ECF246"/>
    <mergeCell ref="DZE246:DZL246"/>
    <mergeCell ref="DZM246:DZT246"/>
    <mergeCell ref="DZU246:EAB246"/>
    <mergeCell ref="EAC246:EAJ246"/>
    <mergeCell ref="EAK246:EAR246"/>
    <mergeCell ref="DXQ246:DXX246"/>
    <mergeCell ref="DXY246:DYF246"/>
    <mergeCell ref="DYG246:DYN246"/>
    <mergeCell ref="DYO246:DYV246"/>
    <mergeCell ref="DYW246:DZD246"/>
    <mergeCell ref="DWC246:DWJ246"/>
    <mergeCell ref="DWK246:DWR246"/>
    <mergeCell ref="DWS246:DWZ246"/>
    <mergeCell ref="DXA246:DXH246"/>
    <mergeCell ref="DXI246:DXP246"/>
    <mergeCell ref="DUO246:DUV246"/>
    <mergeCell ref="DUW246:DVD246"/>
    <mergeCell ref="DVE246:DVL246"/>
    <mergeCell ref="DVM246:DVT246"/>
    <mergeCell ref="DVU246:DWB246"/>
    <mergeCell ref="DTA246:DTH246"/>
    <mergeCell ref="DTI246:DTP246"/>
    <mergeCell ref="DTQ246:DTX246"/>
    <mergeCell ref="DTY246:DUF246"/>
    <mergeCell ref="DUG246:DUN246"/>
    <mergeCell ref="DRM246:DRT246"/>
    <mergeCell ref="DRU246:DSB246"/>
    <mergeCell ref="DSC246:DSJ246"/>
    <mergeCell ref="DSK246:DSR246"/>
    <mergeCell ref="DSS246:DSZ246"/>
    <mergeCell ref="DPY246:DQF246"/>
    <mergeCell ref="DQG246:DQN246"/>
    <mergeCell ref="DQO246:DQV246"/>
    <mergeCell ref="DQW246:DRD246"/>
    <mergeCell ref="DRE246:DRL246"/>
    <mergeCell ref="DOK246:DOR246"/>
    <mergeCell ref="DOS246:DOZ246"/>
    <mergeCell ref="DPA246:DPH246"/>
    <mergeCell ref="DPI246:DPP246"/>
    <mergeCell ref="DPQ246:DPX246"/>
    <mergeCell ref="DMW246:DND246"/>
    <mergeCell ref="DNE246:DNL246"/>
    <mergeCell ref="DNM246:DNT246"/>
    <mergeCell ref="DNU246:DOB246"/>
    <mergeCell ref="DOC246:DOJ246"/>
    <mergeCell ref="DLI246:DLP246"/>
    <mergeCell ref="DLQ246:DLX246"/>
    <mergeCell ref="DLY246:DMF246"/>
    <mergeCell ref="DMG246:DMN246"/>
    <mergeCell ref="DMO246:DMV246"/>
    <mergeCell ref="DJU246:DKB246"/>
    <mergeCell ref="DKC246:DKJ246"/>
    <mergeCell ref="DKK246:DKR246"/>
    <mergeCell ref="DKS246:DKZ246"/>
    <mergeCell ref="DLA246:DLH246"/>
    <mergeCell ref="DIG246:DIN246"/>
    <mergeCell ref="DIO246:DIV246"/>
    <mergeCell ref="DIW246:DJD246"/>
    <mergeCell ref="DJE246:DJL246"/>
    <mergeCell ref="DJM246:DJT246"/>
    <mergeCell ref="DGS246:DGZ246"/>
    <mergeCell ref="DHA246:DHH246"/>
    <mergeCell ref="DHI246:DHP246"/>
    <mergeCell ref="DHQ246:DHX246"/>
    <mergeCell ref="DHY246:DIF246"/>
    <mergeCell ref="DFE246:DFL246"/>
    <mergeCell ref="DFM246:DFT246"/>
    <mergeCell ref="DFU246:DGB246"/>
    <mergeCell ref="DGC246:DGJ246"/>
    <mergeCell ref="DGK246:DGR246"/>
    <mergeCell ref="DDQ246:DDX246"/>
    <mergeCell ref="DDY246:DEF246"/>
    <mergeCell ref="DEG246:DEN246"/>
    <mergeCell ref="DEO246:DEV246"/>
    <mergeCell ref="DEW246:DFD246"/>
    <mergeCell ref="DCC246:DCJ246"/>
    <mergeCell ref="DCK246:DCR246"/>
    <mergeCell ref="DCS246:DCZ246"/>
    <mergeCell ref="DDA246:DDH246"/>
    <mergeCell ref="DDI246:DDP246"/>
    <mergeCell ref="DAO246:DAV246"/>
    <mergeCell ref="DAW246:DBD246"/>
    <mergeCell ref="DBE246:DBL246"/>
    <mergeCell ref="DBM246:DBT246"/>
    <mergeCell ref="DBU246:DCB246"/>
    <mergeCell ref="CZA246:CZH246"/>
    <mergeCell ref="CZI246:CZP246"/>
    <mergeCell ref="CZQ246:CZX246"/>
    <mergeCell ref="CZY246:DAF246"/>
    <mergeCell ref="DAG246:DAN246"/>
    <mergeCell ref="CXM246:CXT246"/>
    <mergeCell ref="CXU246:CYB246"/>
    <mergeCell ref="CYC246:CYJ246"/>
    <mergeCell ref="CYK246:CYR246"/>
    <mergeCell ref="CYS246:CYZ246"/>
    <mergeCell ref="CVY246:CWF246"/>
    <mergeCell ref="CWG246:CWN246"/>
    <mergeCell ref="CWO246:CWV246"/>
    <mergeCell ref="CWW246:CXD246"/>
    <mergeCell ref="CXE246:CXL246"/>
    <mergeCell ref="CUK246:CUR246"/>
    <mergeCell ref="CUS246:CUZ246"/>
    <mergeCell ref="CVA246:CVH246"/>
    <mergeCell ref="CVI246:CVP246"/>
    <mergeCell ref="CVQ246:CVX246"/>
    <mergeCell ref="CSW246:CTD246"/>
    <mergeCell ref="CTE246:CTL246"/>
    <mergeCell ref="CTM246:CTT246"/>
    <mergeCell ref="CTU246:CUB246"/>
    <mergeCell ref="CUC246:CUJ246"/>
    <mergeCell ref="CRI246:CRP246"/>
    <mergeCell ref="CRQ246:CRX246"/>
    <mergeCell ref="CRY246:CSF246"/>
    <mergeCell ref="CSG246:CSN246"/>
    <mergeCell ref="CSO246:CSV246"/>
    <mergeCell ref="CPU246:CQB246"/>
    <mergeCell ref="CQC246:CQJ246"/>
    <mergeCell ref="CQK246:CQR246"/>
    <mergeCell ref="CQS246:CQZ246"/>
    <mergeCell ref="CRA246:CRH246"/>
    <mergeCell ref="COG246:CON246"/>
    <mergeCell ref="COO246:COV246"/>
    <mergeCell ref="COW246:CPD246"/>
    <mergeCell ref="CPE246:CPL246"/>
    <mergeCell ref="CPM246:CPT246"/>
    <mergeCell ref="CMS246:CMZ246"/>
    <mergeCell ref="CNA246:CNH246"/>
    <mergeCell ref="CNI246:CNP246"/>
    <mergeCell ref="CNQ246:CNX246"/>
    <mergeCell ref="CNY246:COF246"/>
    <mergeCell ref="CLE246:CLL246"/>
    <mergeCell ref="CLM246:CLT246"/>
    <mergeCell ref="CLU246:CMB246"/>
    <mergeCell ref="CMC246:CMJ246"/>
    <mergeCell ref="CMK246:CMR246"/>
    <mergeCell ref="CJQ246:CJX246"/>
    <mergeCell ref="CJY246:CKF246"/>
    <mergeCell ref="CKG246:CKN246"/>
    <mergeCell ref="CKO246:CKV246"/>
    <mergeCell ref="CKW246:CLD246"/>
    <mergeCell ref="CIC246:CIJ246"/>
    <mergeCell ref="CIK246:CIR246"/>
    <mergeCell ref="CIS246:CIZ246"/>
    <mergeCell ref="CJA246:CJH246"/>
    <mergeCell ref="CJI246:CJP246"/>
    <mergeCell ref="CGO246:CGV246"/>
    <mergeCell ref="CGW246:CHD246"/>
    <mergeCell ref="CHE246:CHL246"/>
    <mergeCell ref="CHM246:CHT246"/>
    <mergeCell ref="CHU246:CIB246"/>
    <mergeCell ref="CFA246:CFH246"/>
    <mergeCell ref="CFI246:CFP246"/>
    <mergeCell ref="CFQ246:CFX246"/>
    <mergeCell ref="CFY246:CGF246"/>
    <mergeCell ref="CGG246:CGN246"/>
    <mergeCell ref="CDM246:CDT246"/>
    <mergeCell ref="CDU246:CEB246"/>
    <mergeCell ref="CEC246:CEJ246"/>
    <mergeCell ref="CEK246:CER246"/>
    <mergeCell ref="CES246:CEZ246"/>
    <mergeCell ref="CBY246:CCF246"/>
    <mergeCell ref="CCG246:CCN246"/>
    <mergeCell ref="CCO246:CCV246"/>
    <mergeCell ref="CCW246:CDD246"/>
    <mergeCell ref="CDE246:CDL246"/>
    <mergeCell ref="CAK246:CAR246"/>
    <mergeCell ref="CAS246:CAZ246"/>
    <mergeCell ref="CBA246:CBH246"/>
    <mergeCell ref="CBI246:CBP246"/>
    <mergeCell ref="CBQ246:CBX246"/>
    <mergeCell ref="BYW246:BZD246"/>
    <mergeCell ref="BZE246:BZL246"/>
    <mergeCell ref="BZM246:BZT246"/>
    <mergeCell ref="BZU246:CAB246"/>
    <mergeCell ref="CAC246:CAJ246"/>
    <mergeCell ref="BXI246:BXP246"/>
    <mergeCell ref="BXQ246:BXX246"/>
    <mergeCell ref="BXY246:BYF246"/>
    <mergeCell ref="BYG246:BYN246"/>
    <mergeCell ref="BYO246:BYV246"/>
    <mergeCell ref="BVU246:BWB246"/>
    <mergeCell ref="BWC246:BWJ246"/>
    <mergeCell ref="BWK246:BWR246"/>
    <mergeCell ref="BWS246:BWZ246"/>
    <mergeCell ref="BXA246:BXH246"/>
    <mergeCell ref="BUG246:BUN246"/>
    <mergeCell ref="BUO246:BUV246"/>
    <mergeCell ref="BUW246:BVD246"/>
    <mergeCell ref="BVE246:BVL246"/>
    <mergeCell ref="BVM246:BVT246"/>
    <mergeCell ref="BSS246:BSZ246"/>
    <mergeCell ref="BTA246:BTH246"/>
    <mergeCell ref="BTI246:BTP246"/>
    <mergeCell ref="BTQ246:BTX246"/>
    <mergeCell ref="BTY246:BUF246"/>
    <mergeCell ref="BRE246:BRL246"/>
    <mergeCell ref="BRM246:BRT246"/>
    <mergeCell ref="BRU246:BSB246"/>
    <mergeCell ref="BSC246:BSJ246"/>
    <mergeCell ref="BSK246:BSR246"/>
    <mergeCell ref="BPQ246:BPX246"/>
    <mergeCell ref="BPY246:BQF246"/>
    <mergeCell ref="BQG246:BQN246"/>
    <mergeCell ref="BQO246:BQV246"/>
    <mergeCell ref="BQW246:BRD246"/>
    <mergeCell ref="BOC246:BOJ246"/>
    <mergeCell ref="BOK246:BOR246"/>
    <mergeCell ref="BOS246:BOZ246"/>
    <mergeCell ref="BPA246:BPH246"/>
    <mergeCell ref="BPI246:BPP246"/>
    <mergeCell ref="BMO246:BMV246"/>
    <mergeCell ref="BMW246:BND246"/>
    <mergeCell ref="BNE246:BNL246"/>
    <mergeCell ref="BNM246:BNT246"/>
    <mergeCell ref="BNU246:BOB246"/>
    <mergeCell ref="BLA246:BLH246"/>
    <mergeCell ref="BLI246:BLP246"/>
    <mergeCell ref="BLQ246:BLX246"/>
    <mergeCell ref="BLY246:BMF246"/>
    <mergeCell ref="BMG246:BMN246"/>
    <mergeCell ref="BJM246:BJT246"/>
    <mergeCell ref="BJU246:BKB246"/>
    <mergeCell ref="BKC246:BKJ246"/>
    <mergeCell ref="BKK246:BKR246"/>
    <mergeCell ref="BKS246:BKZ246"/>
    <mergeCell ref="BHY246:BIF246"/>
    <mergeCell ref="BIG246:BIN246"/>
    <mergeCell ref="BIO246:BIV246"/>
    <mergeCell ref="BIW246:BJD246"/>
    <mergeCell ref="BJE246:BJL246"/>
    <mergeCell ref="BGK246:BGR246"/>
    <mergeCell ref="BGS246:BGZ246"/>
    <mergeCell ref="BHA246:BHH246"/>
    <mergeCell ref="BHI246:BHP246"/>
    <mergeCell ref="BHQ246:BHX246"/>
    <mergeCell ref="BEW246:BFD246"/>
    <mergeCell ref="BFE246:BFL246"/>
    <mergeCell ref="BFM246:BFT246"/>
    <mergeCell ref="BFU246:BGB246"/>
    <mergeCell ref="BGC246:BGJ246"/>
    <mergeCell ref="BDI246:BDP246"/>
    <mergeCell ref="BDQ246:BDX246"/>
    <mergeCell ref="BDY246:BEF246"/>
    <mergeCell ref="BEG246:BEN246"/>
    <mergeCell ref="BEO246:BEV246"/>
    <mergeCell ref="BBU246:BCB246"/>
    <mergeCell ref="BCC246:BCJ246"/>
    <mergeCell ref="BCK246:BCR246"/>
    <mergeCell ref="BCS246:BCZ246"/>
    <mergeCell ref="BDA246:BDH246"/>
    <mergeCell ref="BAG246:BAN246"/>
    <mergeCell ref="BAO246:BAV246"/>
    <mergeCell ref="BAW246:BBD246"/>
    <mergeCell ref="BBE246:BBL246"/>
    <mergeCell ref="BBM246:BBT246"/>
    <mergeCell ref="AYS246:AYZ246"/>
    <mergeCell ref="AZA246:AZH246"/>
    <mergeCell ref="AZI246:AZP246"/>
    <mergeCell ref="AZQ246:AZX246"/>
    <mergeCell ref="AZY246:BAF246"/>
    <mergeCell ref="AXE246:AXL246"/>
    <mergeCell ref="AXM246:AXT246"/>
    <mergeCell ref="AXU246:AYB246"/>
    <mergeCell ref="AYC246:AYJ246"/>
    <mergeCell ref="AYK246:AYR246"/>
    <mergeCell ref="AVQ246:AVX246"/>
    <mergeCell ref="AVY246:AWF246"/>
    <mergeCell ref="AWG246:AWN246"/>
    <mergeCell ref="AWO246:AWV246"/>
    <mergeCell ref="AWW246:AXD246"/>
    <mergeCell ref="AUC246:AUJ246"/>
    <mergeCell ref="AUK246:AUR246"/>
    <mergeCell ref="AUS246:AUZ246"/>
    <mergeCell ref="AVA246:AVH246"/>
    <mergeCell ref="AVI246:AVP246"/>
    <mergeCell ref="ASO246:ASV246"/>
    <mergeCell ref="ASW246:ATD246"/>
    <mergeCell ref="ATE246:ATL246"/>
    <mergeCell ref="ATM246:ATT246"/>
    <mergeCell ref="ATU246:AUB246"/>
    <mergeCell ref="ARA246:ARH246"/>
    <mergeCell ref="ARI246:ARP246"/>
    <mergeCell ref="ARQ246:ARX246"/>
    <mergeCell ref="ARY246:ASF246"/>
    <mergeCell ref="ASG246:ASN246"/>
    <mergeCell ref="APM246:APT246"/>
    <mergeCell ref="APU246:AQB246"/>
    <mergeCell ref="AQC246:AQJ246"/>
    <mergeCell ref="AQK246:AQR246"/>
    <mergeCell ref="AQS246:AQZ246"/>
    <mergeCell ref="ANY246:AOF246"/>
    <mergeCell ref="AOG246:AON246"/>
    <mergeCell ref="AOO246:AOV246"/>
    <mergeCell ref="AOW246:APD246"/>
    <mergeCell ref="APE246:APL246"/>
    <mergeCell ref="AMK246:AMR246"/>
    <mergeCell ref="AMS246:AMZ246"/>
    <mergeCell ref="ANA246:ANH246"/>
    <mergeCell ref="ANI246:ANP246"/>
    <mergeCell ref="ANQ246:ANX246"/>
    <mergeCell ref="AKW246:ALD246"/>
    <mergeCell ref="ALE246:ALL246"/>
    <mergeCell ref="ALM246:ALT246"/>
    <mergeCell ref="ALU246:AMB246"/>
    <mergeCell ref="AMC246:AMJ246"/>
    <mergeCell ref="AJI246:AJP246"/>
    <mergeCell ref="AJQ246:AJX246"/>
    <mergeCell ref="AJY246:AKF246"/>
    <mergeCell ref="AKG246:AKN246"/>
    <mergeCell ref="AKO246:AKV246"/>
    <mergeCell ref="AHU246:AIB246"/>
    <mergeCell ref="AIC246:AIJ246"/>
    <mergeCell ref="AIK246:AIR246"/>
    <mergeCell ref="AIS246:AIZ246"/>
    <mergeCell ref="AJA246:AJH246"/>
    <mergeCell ref="AGG246:AGN246"/>
    <mergeCell ref="AGO246:AGV246"/>
    <mergeCell ref="AGW246:AHD246"/>
    <mergeCell ref="AHE246:AHL246"/>
    <mergeCell ref="AHM246:AHT246"/>
    <mergeCell ref="AES246:AEZ246"/>
    <mergeCell ref="AFA246:AFH246"/>
    <mergeCell ref="AFI246:AFP246"/>
    <mergeCell ref="AFQ246:AFX246"/>
    <mergeCell ref="AFY246:AGF246"/>
    <mergeCell ref="ADE246:ADL246"/>
    <mergeCell ref="ADM246:ADT246"/>
    <mergeCell ref="ADU246:AEB246"/>
    <mergeCell ref="AEC246:AEJ246"/>
    <mergeCell ref="AEK246:AER246"/>
    <mergeCell ref="ABQ246:ABX246"/>
    <mergeCell ref="ABY246:ACF246"/>
    <mergeCell ref="ACG246:ACN246"/>
    <mergeCell ref="ACO246:ACV246"/>
    <mergeCell ref="ACW246:ADD246"/>
    <mergeCell ref="AAC246:AAJ246"/>
    <mergeCell ref="AAK246:AAR246"/>
    <mergeCell ref="AAS246:AAZ246"/>
    <mergeCell ref="ABA246:ABH246"/>
    <mergeCell ref="ABI246:ABP246"/>
    <mergeCell ref="YO246:YV246"/>
    <mergeCell ref="YW246:ZD246"/>
    <mergeCell ref="ZE246:ZL246"/>
    <mergeCell ref="ZM246:ZT246"/>
    <mergeCell ref="ZU246:AAB246"/>
    <mergeCell ref="XA246:XH246"/>
    <mergeCell ref="XI246:XP246"/>
    <mergeCell ref="XQ246:XX246"/>
    <mergeCell ref="XY246:YF246"/>
    <mergeCell ref="YG246:YN246"/>
    <mergeCell ref="VM246:VT246"/>
    <mergeCell ref="VU246:WB246"/>
    <mergeCell ref="WC246:WJ246"/>
    <mergeCell ref="WK246:WR246"/>
    <mergeCell ref="WS246:WZ246"/>
    <mergeCell ref="TY246:UF246"/>
    <mergeCell ref="UG246:UN246"/>
    <mergeCell ref="UO246:UV246"/>
    <mergeCell ref="UW246:VD246"/>
    <mergeCell ref="VE246:VL246"/>
    <mergeCell ref="SK246:SR246"/>
    <mergeCell ref="SS246:SZ246"/>
    <mergeCell ref="TA246:TH246"/>
    <mergeCell ref="TI246:TP246"/>
    <mergeCell ref="TQ246:TX246"/>
    <mergeCell ref="QW246:RD246"/>
    <mergeCell ref="RE246:RL246"/>
    <mergeCell ref="RM246:RT246"/>
    <mergeCell ref="RU246:SB246"/>
    <mergeCell ref="SC246:SJ246"/>
    <mergeCell ref="PI246:PP246"/>
    <mergeCell ref="PQ246:PX246"/>
    <mergeCell ref="PY246:QF246"/>
    <mergeCell ref="QG246:QN246"/>
    <mergeCell ref="QO246:QV246"/>
    <mergeCell ref="NU246:OB246"/>
    <mergeCell ref="OC246:OJ246"/>
    <mergeCell ref="OK246:OR246"/>
    <mergeCell ref="OS246:OZ246"/>
    <mergeCell ref="PA246:PH246"/>
    <mergeCell ref="MG246:MN246"/>
    <mergeCell ref="MO246:MV246"/>
    <mergeCell ref="MW246:ND246"/>
    <mergeCell ref="NE246:NL246"/>
    <mergeCell ref="NM246:NT246"/>
    <mergeCell ref="KS246:KZ246"/>
    <mergeCell ref="LA246:LH246"/>
    <mergeCell ref="LI246:LP246"/>
    <mergeCell ref="LQ246:LX246"/>
    <mergeCell ref="LY246:MF246"/>
    <mergeCell ref="JE246:JL246"/>
    <mergeCell ref="JM246:JT246"/>
    <mergeCell ref="JU246:KB246"/>
    <mergeCell ref="KC246:KJ246"/>
    <mergeCell ref="KK246:KR246"/>
    <mergeCell ref="HQ246:HX246"/>
    <mergeCell ref="HY246:IF246"/>
    <mergeCell ref="IG246:IN246"/>
    <mergeCell ref="IO246:IV246"/>
    <mergeCell ref="IW246:JD246"/>
    <mergeCell ref="GC246:GJ246"/>
    <mergeCell ref="GK246:GR246"/>
    <mergeCell ref="GS246:GZ246"/>
    <mergeCell ref="HA246:HH246"/>
    <mergeCell ref="HI246:HP246"/>
    <mergeCell ref="EO246:EV246"/>
    <mergeCell ref="EW246:FD246"/>
    <mergeCell ref="FE246:FL246"/>
    <mergeCell ref="FM246:FT246"/>
    <mergeCell ref="FU246:GB246"/>
    <mergeCell ref="DA246:DH246"/>
    <mergeCell ref="DI246:DP246"/>
    <mergeCell ref="DQ246:DX246"/>
    <mergeCell ref="DY246:EF246"/>
    <mergeCell ref="EG246:EN246"/>
    <mergeCell ref="XEW199:XFD199"/>
    <mergeCell ref="A244:H244"/>
    <mergeCell ref="A245:H245"/>
    <mergeCell ref="A246:H246"/>
    <mergeCell ref="I246:P246"/>
    <mergeCell ref="Q246:X246"/>
    <mergeCell ref="Y246:AF246"/>
    <mergeCell ref="AG246:AN246"/>
    <mergeCell ref="AO246:AV246"/>
    <mergeCell ref="AW246:BD246"/>
    <mergeCell ref="BE246:BL246"/>
    <mergeCell ref="BM246:BT246"/>
    <mergeCell ref="BU246:CB246"/>
    <mergeCell ref="CC246:CJ246"/>
    <mergeCell ref="CK246:CR246"/>
    <mergeCell ref="CS246:CZ246"/>
    <mergeCell ref="XDI199:XDP199"/>
    <mergeCell ref="XDQ199:XDX199"/>
    <mergeCell ref="XDY199:XEF199"/>
    <mergeCell ref="XEG199:XEN199"/>
    <mergeCell ref="XEO199:XEV199"/>
    <mergeCell ref="XBU199:XCB199"/>
    <mergeCell ref="XCC199:XCJ199"/>
    <mergeCell ref="XCK199:XCR199"/>
    <mergeCell ref="XCS199:XCZ199"/>
    <mergeCell ref="XDA199:XDH199"/>
    <mergeCell ref="XAG199:XAN199"/>
    <mergeCell ref="XAO199:XAV199"/>
    <mergeCell ref="XAW199:XBD199"/>
    <mergeCell ref="XBE199:XBL199"/>
    <mergeCell ref="XBM199:XBT199"/>
    <mergeCell ref="WYS199:WYZ199"/>
    <mergeCell ref="WZA199:WZH199"/>
    <mergeCell ref="WZI199:WZP199"/>
    <mergeCell ref="WZQ199:WZX199"/>
    <mergeCell ref="WZY199:XAF199"/>
    <mergeCell ref="WXE199:WXL199"/>
    <mergeCell ref="WXM199:WXT199"/>
    <mergeCell ref="WXU199:WYB199"/>
    <mergeCell ref="WYC199:WYJ199"/>
    <mergeCell ref="WYK199:WYR199"/>
    <mergeCell ref="WVQ199:WVX199"/>
    <mergeCell ref="WVY199:WWF199"/>
    <mergeCell ref="WWG199:WWN199"/>
    <mergeCell ref="WWO199:WWV199"/>
    <mergeCell ref="WWW199:WXD199"/>
    <mergeCell ref="WUC199:WUJ199"/>
    <mergeCell ref="WUK199:WUR199"/>
    <mergeCell ref="WUS199:WUZ199"/>
    <mergeCell ref="WVA199:WVH199"/>
    <mergeCell ref="WVI199:WVP199"/>
    <mergeCell ref="WSO199:WSV199"/>
    <mergeCell ref="WSW199:WTD199"/>
    <mergeCell ref="WTE199:WTL199"/>
    <mergeCell ref="WTM199:WTT199"/>
    <mergeCell ref="WTU199:WUB199"/>
    <mergeCell ref="WRA199:WRH199"/>
    <mergeCell ref="WRI199:WRP199"/>
    <mergeCell ref="WRQ199:WRX199"/>
    <mergeCell ref="WRY199:WSF199"/>
    <mergeCell ref="WSG199:WSN199"/>
    <mergeCell ref="WPM199:WPT199"/>
    <mergeCell ref="WPU199:WQB199"/>
    <mergeCell ref="WQC199:WQJ199"/>
    <mergeCell ref="WQK199:WQR199"/>
    <mergeCell ref="WQS199:WQZ199"/>
    <mergeCell ref="WNY199:WOF199"/>
    <mergeCell ref="WOG199:WON199"/>
    <mergeCell ref="WOO199:WOV199"/>
    <mergeCell ref="WOW199:WPD199"/>
    <mergeCell ref="WPE199:WPL199"/>
    <mergeCell ref="WMK199:WMR199"/>
    <mergeCell ref="WMS199:WMZ199"/>
    <mergeCell ref="WNA199:WNH199"/>
    <mergeCell ref="WNI199:WNP199"/>
    <mergeCell ref="WNQ199:WNX199"/>
    <mergeCell ref="WKW199:WLD199"/>
    <mergeCell ref="WLE199:WLL199"/>
    <mergeCell ref="WLM199:WLT199"/>
    <mergeCell ref="WLU199:WMB199"/>
    <mergeCell ref="WMC199:WMJ199"/>
    <mergeCell ref="WJI199:WJP199"/>
    <mergeCell ref="WJQ199:WJX199"/>
    <mergeCell ref="WJY199:WKF199"/>
    <mergeCell ref="WKG199:WKN199"/>
    <mergeCell ref="WKO199:WKV199"/>
    <mergeCell ref="WHU199:WIB199"/>
    <mergeCell ref="WIC199:WIJ199"/>
    <mergeCell ref="WIK199:WIR199"/>
    <mergeCell ref="WIS199:WIZ199"/>
    <mergeCell ref="WJA199:WJH199"/>
    <mergeCell ref="WGG199:WGN199"/>
    <mergeCell ref="WGO199:WGV199"/>
    <mergeCell ref="WGW199:WHD199"/>
    <mergeCell ref="WHE199:WHL199"/>
    <mergeCell ref="WHM199:WHT199"/>
    <mergeCell ref="WES199:WEZ199"/>
    <mergeCell ref="WFA199:WFH199"/>
    <mergeCell ref="WFI199:WFP199"/>
    <mergeCell ref="WFQ199:WFX199"/>
    <mergeCell ref="WFY199:WGF199"/>
    <mergeCell ref="WDE199:WDL199"/>
    <mergeCell ref="WDM199:WDT199"/>
    <mergeCell ref="WDU199:WEB199"/>
    <mergeCell ref="WEC199:WEJ199"/>
    <mergeCell ref="WEK199:WER199"/>
    <mergeCell ref="WBQ199:WBX199"/>
    <mergeCell ref="WBY199:WCF199"/>
    <mergeCell ref="WCG199:WCN199"/>
    <mergeCell ref="WCO199:WCV199"/>
    <mergeCell ref="WCW199:WDD199"/>
    <mergeCell ref="WAC199:WAJ199"/>
    <mergeCell ref="WAK199:WAR199"/>
    <mergeCell ref="WAS199:WAZ199"/>
    <mergeCell ref="WBA199:WBH199"/>
    <mergeCell ref="WBI199:WBP199"/>
    <mergeCell ref="VYO199:VYV199"/>
    <mergeCell ref="VYW199:VZD199"/>
    <mergeCell ref="VZE199:VZL199"/>
    <mergeCell ref="VZM199:VZT199"/>
    <mergeCell ref="VZU199:WAB199"/>
    <mergeCell ref="VXA199:VXH199"/>
    <mergeCell ref="VXI199:VXP199"/>
    <mergeCell ref="VXQ199:VXX199"/>
    <mergeCell ref="VXY199:VYF199"/>
    <mergeCell ref="VYG199:VYN199"/>
    <mergeCell ref="VVM199:VVT199"/>
    <mergeCell ref="VVU199:VWB199"/>
    <mergeCell ref="VWC199:VWJ199"/>
    <mergeCell ref="VWK199:VWR199"/>
    <mergeCell ref="VWS199:VWZ199"/>
    <mergeCell ref="VTY199:VUF199"/>
    <mergeCell ref="VUG199:VUN199"/>
    <mergeCell ref="VUO199:VUV199"/>
    <mergeCell ref="VUW199:VVD199"/>
    <mergeCell ref="VVE199:VVL199"/>
    <mergeCell ref="VSK199:VSR199"/>
    <mergeCell ref="VSS199:VSZ199"/>
    <mergeCell ref="VTA199:VTH199"/>
    <mergeCell ref="VTI199:VTP199"/>
    <mergeCell ref="VTQ199:VTX199"/>
    <mergeCell ref="VQW199:VRD199"/>
    <mergeCell ref="VRE199:VRL199"/>
    <mergeCell ref="VRM199:VRT199"/>
    <mergeCell ref="VRU199:VSB199"/>
    <mergeCell ref="VSC199:VSJ199"/>
    <mergeCell ref="VPI199:VPP199"/>
    <mergeCell ref="VPQ199:VPX199"/>
    <mergeCell ref="VPY199:VQF199"/>
    <mergeCell ref="VQG199:VQN199"/>
    <mergeCell ref="VQO199:VQV199"/>
    <mergeCell ref="VNU199:VOB199"/>
    <mergeCell ref="VOC199:VOJ199"/>
    <mergeCell ref="VOK199:VOR199"/>
    <mergeCell ref="VOS199:VOZ199"/>
    <mergeCell ref="VPA199:VPH199"/>
    <mergeCell ref="VMG199:VMN199"/>
    <mergeCell ref="VMO199:VMV199"/>
    <mergeCell ref="VMW199:VND199"/>
    <mergeCell ref="VNE199:VNL199"/>
    <mergeCell ref="VNM199:VNT199"/>
    <mergeCell ref="VKS199:VKZ199"/>
    <mergeCell ref="VLA199:VLH199"/>
    <mergeCell ref="VLI199:VLP199"/>
    <mergeCell ref="VLQ199:VLX199"/>
    <mergeCell ref="VLY199:VMF199"/>
    <mergeCell ref="VJE199:VJL199"/>
    <mergeCell ref="VJM199:VJT199"/>
    <mergeCell ref="VJU199:VKB199"/>
    <mergeCell ref="VKC199:VKJ199"/>
    <mergeCell ref="VKK199:VKR199"/>
    <mergeCell ref="VHQ199:VHX199"/>
    <mergeCell ref="VHY199:VIF199"/>
    <mergeCell ref="VIG199:VIN199"/>
    <mergeCell ref="VIO199:VIV199"/>
    <mergeCell ref="VIW199:VJD199"/>
    <mergeCell ref="VGC199:VGJ199"/>
    <mergeCell ref="VGK199:VGR199"/>
    <mergeCell ref="VGS199:VGZ199"/>
    <mergeCell ref="VHA199:VHH199"/>
    <mergeCell ref="VHI199:VHP199"/>
    <mergeCell ref="VEO199:VEV199"/>
    <mergeCell ref="VEW199:VFD199"/>
    <mergeCell ref="VFE199:VFL199"/>
    <mergeCell ref="VFM199:VFT199"/>
    <mergeCell ref="VFU199:VGB199"/>
    <mergeCell ref="VDA199:VDH199"/>
    <mergeCell ref="VDI199:VDP199"/>
    <mergeCell ref="VDQ199:VDX199"/>
    <mergeCell ref="VDY199:VEF199"/>
    <mergeCell ref="VEG199:VEN199"/>
    <mergeCell ref="VBM199:VBT199"/>
    <mergeCell ref="VBU199:VCB199"/>
    <mergeCell ref="VCC199:VCJ199"/>
    <mergeCell ref="VCK199:VCR199"/>
    <mergeCell ref="VCS199:VCZ199"/>
    <mergeCell ref="UZY199:VAF199"/>
    <mergeCell ref="VAG199:VAN199"/>
    <mergeCell ref="VAO199:VAV199"/>
    <mergeCell ref="VAW199:VBD199"/>
    <mergeCell ref="VBE199:VBL199"/>
    <mergeCell ref="UYK199:UYR199"/>
    <mergeCell ref="UYS199:UYZ199"/>
    <mergeCell ref="UZA199:UZH199"/>
    <mergeCell ref="UZI199:UZP199"/>
    <mergeCell ref="UZQ199:UZX199"/>
    <mergeCell ref="UWW199:UXD199"/>
    <mergeCell ref="UXE199:UXL199"/>
    <mergeCell ref="UXM199:UXT199"/>
    <mergeCell ref="UXU199:UYB199"/>
    <mergeCell ref="UYC199:UYJ199"/>
    <mergeCell ref="UVI199:UVP199"/>
    <mergeCell ref="UVQ199:UVX199"/>
    <mergeCell ref="UVY199:UWF199"/>
    <mergeCell ref="UWG199:UWN199"/>
    <mergeCell ref="UWO199:UWV199"/>
    <mergeCell ref="UTU199:UUB199"/>
    <mergeCell ref="UUC199:UUJ199"/>
    <mergeCell ref="UUK199:UUR199"/>
    <mergeCell ref="UUS199:UUZ199"/>
    <mergeCell ref="UVA199:UVH199"/>
    <mergeCell ref="USG199:USN199"/>
    <mergeCell ref="USO199:USV199"/>
    <mergeCell ref="USW199:UTD199"/>
    <mergeCell ref="UTE199:UTL199"/>
    <mergeCell ref="UTM199:UTT199"/>
    <mergeCell ref="UQS199:UQZ199"/>
    <mergeCell ref="URA199:URH199"/>
    <mergeCell ref="URI199:URP199"/>
    <mergeCell ref="URQ199:URX199"/>
    <mergeCell ref="URY199:USF199"/>
    <mergeCell ref="UPE199:UPL199"/>
    <mergeCell ref="UPM199:UPT199"/>
    <mergeCell ref="UPU199:UQB199"/>
    <mergeCell ref="UQC199:UQJ199"/>
    <mergeCell ref="UQK199:UQR199"/>
    <mergeCell ref="UNQ199:UNX199"/>
    <mergeCell ref="UNY199:UOF199"/>
    <mergeCell ref="UOG199:UON199"/>
    <mergeCell ref="UOO199:UOV199"/>
    <mergeCell ref="UOW199:UPD199"/>
    <mergeCell ref="UMC199:UMJ199"/>
    <mergeCell ref="UMK199:UMR199"/>
    <mergeCell ref="UMS199:UMZ199"/>
    <mergeCell ref="UNA199:UNH199"/>
    <mergeCell ref="UNI199:UNP199"/>
    <mergeCell ref="UKO199:UKV199"/>
    <mergeCell ref="UKW199:ULD199"/>
    <mergeCell ref="ULE199:ULL199"/>
    <mergeCell ref="ULM199:ULT199"/>
    <mergeCell ref="ULU199:UMB199"/>
    <mergeCell ref="UJA199:UJH199"/>
    <mergeCell ref="UJI199:UJP199"/>
    <mergeCell ref="UJQ199:UJX199"/>
    <mergeCell ref="UJY199:UKF199"/>
    <mergeCell ref="UKG199:UKN199"/>
    <mergeCell ref="UHM199:UHT199"/>
    <mergeCell ref="UHU199:UIB199"/>
    <mergeCell ref="UIC199:UIJ199"/>
    <mergeCell ref="UIK199:UIR199"/>
    <mergeCell ref="UIS199:UIZ199"/>
    <mergeCell ref="UFY199:UGF199"/>
    <mergeCell ref="UGG199:UGN199"/>
    <mergeCell ref="UGO199:UGV199"/>
    <mergeCell ref="UGW199:UHD199"/>
    <mergeCell ref="UHE199:UHL199"/>
    <mergeCell ref="UEK199:UER199"/>
    <mergeCell ref="UES199:UEZ199"/>
    <mergeCell ref="UFA199:UFH199"/>
    <mergeCell ref="UFI199:UFP199"/>
    <mergeCell ref="UFQ199:UFX199"/>
    <mergeCell ref="UCW199:UDD199"/>
    <mergeCell ref="UDE199:UDL199"/>
    <mergeCell ref="UDM199:UDT199"/>
    <mergeCell ref="UDU199:UEB199"/>
    <mergeCell ref="UEC199:UEJ199"/>
    <mergeCell ref="UBI199:UBP199"/>
    <mergeCell ref="UBQ199:UBX199"/>
    <mergeCell ref="UBY199:UCF199"/>
    <mergeCell ref="UCG199:UCN199"/>
    <mergeCell ref="UCO199:UCV199"/>
    <mergeCell ref="TZU199:UAB199"/>
    <mergeCell ref="UAC199:UAJ199"/>
    <mergeCell ref="UAK199:UAR199"/>
    <mergeCell ref="UAS199:UAZ199"/>
    <mergeCell ref="UBA199:UBH199"/>
    <mergeCell ref="TYG199:TYN199"/>
    <mergeCell ref="TYO199:TYV199"/>
    <mergeCell ref="TYW199:TZD199"/>
    <mergeCell ref="TZE199:TZL199"/>
    <mergeCell ref="TZM199:TZT199"/>
    <mergeCell ref="TWS199:TWZ199"/>
    <mergeCell ref="TXA199:TXH199"/>
    <mergeCell ref="TXI199:TXP199"/>
    <mergeCell ref="TXQ199:TXX199"/>
    <mergeCell ref="TXY199:TYF199"/>
    <mergeCell ref="TVE199:TVL199"/>
    <mergeCell ref="TVM199:TVT199"/>
    <mergeCell ref="TVU199:TWB199"/>
    <mergeCell ref="TWC199:TWJ199"/>
    <mergeCell ref="TWK199:TWR199"/>
    <mergeCell ref="TTQ199:TTX199"/>
    <mergeCell ref="TTY199:TUF199"/>
    <mergeCell ref="TUG199:TUN199"/>
    <mergeCell ref="TUO199:TUV199"/>
    <mergeCell ref="TUW199:TVD199"/>
    <mergeCell ref="TSC199:TSJ199"/>
    <mergeCell ref="TSK199:TSR199"/>
    <mergeCell ref="TSS199:TSZ199"/>
    <mergeCell ref="TTA199:TTH199"/>
    <mergeCell ref="TTI199:TTP199"/>
    <mergeCell ref="TQO199:TQV199"/>
    <mergeCell ref="TQW199:TRD199"/>
    <mergeCell ref="TRE199:TRL199"/>
    <mergeCell ref="TRM199:TRT199"/>
    <mergeCell ref="TRU199:TSB199"/>
    <mergeCell ref="TPA199:TPH199"/>
    <mergeCell ref="TPI199:TPP199"/>
    <mergeCell ref="TPQ199:TPX199"/>
    <mergeCell ref="TPY199:TQF199"/>
    <mergeCell ref="TQG199:TQN199"/>
    <mergeCell ref="TNM199:TNT199"/>
    <mergeCell ref="TNU199:TOB199"/>
    <mergeCell ref="TOC199:TOJ199"/>
    <mergeCell ref="TOK199:TOR199"/>
    <mergeCell ref="TOS199:TOZ199"/>
    <mergeCell ref="TLY199:TMF199"/>
    <mergeCell ref="TMG199:TMN199"/>
    <mergeCell ref="TMO199:TMV199"/>
    <mergeCell ref="TMW199:TND199"/>
    <mergeCell ref="TNE199:TNL199"/>
    <mergeCell ref="TKK199:TKR199"/>
    <mergeCell ref="TKS199:TKZ199"/>
    <mergeCell ref="TLA199:TLH199"/>
    <mergeCell ref="TLI199:TLP199"/>
    <mergeCell ref="TLQ199:TLX199"/>
    <mergeCell ref="TIW199:TJD199"/>
    <mergeCell ref="TJE199:TJL199"/>
    <mergeCell ref="TJM199:TJT199"/>
    <mergeCell ref="TJU199:TKB199"/>
    <mergeCell ref="TKC199:TKJ199"/>
    <mergeCell ref="THI199:THP199"/>
    <mergeCell ref="THQ199:THX199"/>
    <mergeCell ref="THY199:TIF199"/>
    <mergeCell ref="TIG199:TIN199"/>
    <mergeCell ref="TIO199:TIV199"/>
    <mergeCell ref="TFU199:TGB199"/>
    <mergeCell ref="TGC199:TGJ199"/>
    <mergeCell ref="TGK199:TGR199"/>
    <mergeCell ref="TGS199:TGZ199"/>
    <mergeCell ref="THA199:THH199"/>
    <mergeCell ref="TEG199:TEN199"/>
    <mergeCell ref="TEO199:TEV199"/>
    <mergeCell ref="TEW199:TFD199"/>
    <mergeCell ref="TFE199:TFL199"/>
    <mergeCell ref="TFM199:TFT199"/>
    <mergeCell ref="TCS199:TCZ199"/>
    <mergeCell ref="TDA199:TDH199"/>
    <mergeCell ref="TDI199:TDP199"/>
    <mergeCell ref="TDQ199:TDX199"/>
    <mergeCell ref="TDY199:TEF199"/>
    <mergeCell ref="TBE199:TBL199"/>
    <mergeCell ref="TBM199:TBT199"/>
    <mergeCell ref="TBU199:TCB199"/>
    <mergeCell ref="TCC199:TCJ199"/>
    <mergeCell ref="TCK199:TCR199"/>
    <mergeCell ref="SZQ199:SZX199"/>
    <mergeCell ref="SZY199:TAF199"/>
    <mergeCell ref="TAG199:TAN199"/>
    <mergeCell ref="TAO199:TAV199"/>
    <mergeCell ref="TAW199:TBD199"/>
    <mergeCell ref="SYC199:SYJ199"/>
    <mergeCell ref="SYK199:SYR199"/>
    <mergeCell ref="SYS199:SYZ199"/>
    <mergeCell ref="SZA199:SZH199"/>
    <mergeCell ref="SZI199:SZP199"/>
    <mergeCell ref="SWO199:SWV199"/>
    <mergeCell ref="SWW199:SXD199"/>
    <mergeCell ref="SXE199:SXL199"/>
    <mergeCell ref="SXM199:SXT199"/>
    <mergeCell ref="SXU199:SYB199"/>
    <mergeCell ref="SVA199:SVH199"/>
    <mergeCell ref="SVI199:SVP199"/>
    <mergeCell ref="SVQ199:SVX199"/>
    <mergeCell ref="SVY199:SWF199"/>
    <mergeCell ref="SWG199:SWN199"/>
    <mergeCell ref="STM199:STT199"/>
    <mergeCell ref="STU199:SUB199"/>
    <mergeCell ref="SUC199:SUJ199"/>
    <mergeCell ref="SUK199:SUR199"/>
    <mergeCell ref="SUS199:SUZ199"/>
    <mergeCell ref="SRY199:SSF199"/>
    <mergeCell ref="SSG199:SSN199"/>
    <mergeCell ref="SSO199:SSV199"/>
    <mergeCell ref="SSW199:STD199"/>
    <mergeCell ref="STE199:STL199"/>
    <mergeCell ref="SQK199:SQR199"/>
    <mergeCell ref="SQS199:SQZ199"/>
    <mergeCell ref="SRA199:SRH199"/>
    <mergeCell ref="SRI199:SRP199"/>
    <mergeCell ref="SRQ199:SRX199"/>
    <mergeCell ref="SOW199:SPD199"/>
    <mergeCell ref="SPE199:SPL199"/>
    <mergeCell ref="SPM199:SPT199"/>
    <mergeCell ref="SPU199:SQB199"/>
    <mergeCell ref="SQC199:SQJ199"/>
    <mergeCell ref="SNI199:SNP199"/>
    <mergeCell ref="SNQ199:SNX199"/>
    <mergeCell ref="SNY199:SOF199"/>
    <mergeCell ref="SOG199:SON199"/>
    <mergeCell ref="SOO199:SOV199"/>
    <mergeCell ref="SLU199:SMB199"/>
    <mergeCell ref="SMC199:SMJ199"/>
    <mergeCell ref="SMK199:SMR199"/>
    <mergeCell ref="SMS199:SMZ199"/>
    <mergeCell ref="SNA199:SNH199"/>
    <mergeCell ref="SKG199:SKN199"/>
    <mergeCell ref="SKO199:SKV199"/>
    <mergeCell ref="SKW199:SLD199"/>
    <mergeCell ref="SLE199:SLL199"/>
    <mergeCell ref="SLM199:SLT199"/>
    <mergeCell ref="SIS199:SIZ199"/>
    <mergeCell ref="SJA199:SJH199"/>
    <mergeCell ref="SJI199:SJP199"/>
    <mergeCell ref="SJQ199:SJX199"/>
    <mergeCell ref="SJY199:SKF199"/>
    <mergeCell ref="SHE199:SHL199"/>
    <mergeCell ref="SHM199:SHT199"/>
    <mergeCell ref="SHU199:SIB199"/>
    <mergeCell ref="SIC199:SIJ199"/>
    <mergeCell ref="SIK199:SIR199"/>
    <mergeCell ref="SFQ199:SFX199"/>
    <mergeCell ref="SFY199:SGF199"/>
    <mergeCell ref="SGG199:SGN199"/>
    <mergeCell ref="SGO199:SGV199"/>
    <mergeCell ref="SGW199:SHD199"/>
    <mergeCell ref="SEC199:SEJ199"/>
    <mergeCell ref="SEK199:SER199"/>
    <mergeCell ref="SES199:SEZ199"/>
    <mergeCell ref="SFA199:SFH199"/>
    <mergeCell ref="SFI199:SFP199"/>
    <mergeCell ref="SCO199:SCV199"/>
    <mergeCell ref="SCW199:SDD199"/>
    <mergeCell ref="SDE199:SDL199"/>
    <mergeCell ref="SDM199:SDT199"/>
    <mergeCell ref="SDU199:SEB199"/>
    <mergeCell ref="SBA199:SBH199"/>
    <mergeCell ref="SBI199:SBP199"/>
    <mergeCell ref="SBQ199:SBX199"/>
    <mergeCell ref="SBY199:SCF199"/>
    <mergeCell ref="SCG199:SCN199"/>
    <mergeCell ref="RZM199:RZT199"/>
    <mergeCell ref="RZU199:SAB199"/>
    <mergeCell ref="SAC199:SAJ199"/>
    <mergeCell ref="SAK199:SAR199"/>
    <mergeCell ref="SAS199:SAZ199"/>
    <mergeCell ref="RXY199:RYF199"/>
    <mergeCell ref="RYG199:RYN199"/>
    <mergeCell ref="RYO199:RYV199"/>
    <mergeCell ref="RYW199:RZD199"/>
    <mergeCell ref="RZE199:RZL199"/>
    <mergeCell ref="RWK199:RWR199"/>
    <mergeCell ref="RWS199:RWZ199"/>
    <mergeCell ref="RXA199:RXH199"/>
    <mergeCell ref="RXI199:RXP199"/>
    <mergeCell ref="RXQ199:RXX199"/>
    <mergeCell ref="RUW199:RVD199"/>
    <mergeCell ref="RVE199:RVL199"/>
    <mergeCell ref="RVM199:RVT199"/>
    <mergeCell ref="RVU199:RWB199"/>
    <mergeCell ref="RWC199:RWJ199"/>
    <mergeCell ref="RTI199:RTP199"/>
    <mergeCell ref="RTQ199:RTX199"/>
    <mergeCell ref="RTY199:RUF199"/>
    <mergeCell ref="RUG199:RUN199"/>
    <mergeCell ref="RUO199:RUV199"/>
    <mergeCell ref="RRU199:RSB199"/>
    <mergeCell ref="RSC199:RSJ199"/>
    <mergeCell ref="RSK199:RSR199"/>
    <mergeCell ref="RSS199:RSZ199"/>
    <mergeCell ref="RTA199:RTH199"/>
    <mergeCell ref="RQG199:RQN199"/>
    <mergeCell ref="RQO199:RQV199"/>
    <mergeCell ref="RQW199:RRD199"/>
    <mergeCell ref="RRE199:RRL199"/>
    <mergeCell ref="RRM199:RRT199"/>
    <mergeCell ref="ROS199:ROZ199"/>
    <mergeCell ref="RPA199:RPH199"/>
    <mergeCell ref="RPI199:RPP199"/>
    <mergeCell ref="RPQ199:RPX199"/>
    <mergeCell ref="RPY199:RQF199"/>
    <mergeCell ref="RNE199:RNL199"/>
    <mergeCell ref="RNM199:RNT199"/>
    <mergeCell ref="RNU199:ROB199"/>
    <mergeCell ref="ROC199:ROJ199"/>
    <mergeCell ref="ROK199:ROR199"/>
    <mergeCell ref="RLQ199:RLX199"/>
    <mergeCell ref="RLY199:RMF199"/>
    <mergeCell ref="RMG199:RMN199"/>
    <mergeCell ref="RMO199:RMV199"/>
    <mergeCell ref="RMW199:RND199"/>
    <mergeCell ref="RKC199:RKJ199"/>
    <mergeCell ref="RKK199:RKR199"/>
    <mergeCell ref="RKS199:RKZ199"/>
    <mergeCell ref="RLA199:RLH199"/>
    <mergeCell ref="RLI199:RLP199"/>
    <mergeCell ref="RIO199:RIV199"/>
    <mergeCell ref="RIW199:RJD199"/>
    <mergeCell ref="RJE199:RJL199"/>
    <mergeCell ref="RJM199:RJT199"/>
    <mergeCell ref="RJU199:RKB199"/>
    <mergeCell ref="RHA199:RHH199"/>
    <mergeCell ref="RHI199:RHP199"/>
    <mergeCell ref="RHQ199:RHX199"/>
    <mergeCell ref="RHY199:RIF199"/>
    <mergeCell ref="RIG199:RIN199"/>
    <mergeCell ref="RFM199:RFT199"/>
    <mergeCell ref="RFU199:RGB199"/>
    <mergeCell ref="RGC199:RGJ199"/>
    <mergeCell ref="RGK199:RGR199"/>
    <mergeCell ref="RGS199:RGZ199"/>
    <mergeCell ref="RDY199:REF199"/>
    <mergeCell ref="REG199:REN199"/>
    <mergeCell ref="REO199:REV199"/>
    <mergeCell ref="REW199:RFD199"/>
    <mergeCell ref="RFE199:RFL199"/>
    <mergeCell ref="RCK199:RCR199"/>
    <mergeCell ref="RCS199:RCZ199"/>
    <mergeCell ref="RDA199:RDH199"/>
    <mergeCell ref="RDI199:RDP199"/>
    <mergeCell ref="RDQ199:RDX199"/>
    <mergeCell ref="RAW199:RBD199"/>
    <mergeCell ref="RBE199:RBL199"/>
    <mergeCell ref="RBM199:RBT199"/>
    <mergeCell ref="RBU199:RCB199"/>
    <mergeCell ref="RCC199:RCJ199"/>
    <mergeCell ref="QZI199:QZP199"/>
    <mergeCell ref="QZQ199:QZX199"/>
    <mergeCell ref="QZY199:RAF199"/>
    <mergeCell ref="RAG199:RAN199"/>
    <mergeCell ref="RAO199:RAV199"/>
    <mergeCell ref="QXU199:QYB199"/>
    <mergeCell ref="QYC199:QYJ199"/>
    <mergeCell ref="QYK199:QYR199"/>
    <mergeCell ref="QYS199:QYZ199"/>
    <mergeCell ref="QZA199:QZH199"/>
    <mergeCell ref="QWG199:QWN199"/>
    <mergeCell ref="QWO199:QWV199"/>
    <mergeCell ref="QWW199:QXD199"/>
    <mergeCell ref="QXE199:QXL199"/>
    <mergeCell ref="QXM199:QXT199"/>
    <mergeCell ref="QUS199:QUZ199"/>
    <mergeCell ref="QVA199:QVH199"/>
    <mergeCell ref="QVI199:QVP199"/>
    <mergeCell ref="QVQ199:QVX199"/>
    <mergeCell ref="QVY199:QWF199"/>
    <mergeCell ref="QTE199:QTL199"/>
    <mergeCell ref="QTM199:QTT199"/>
    <mergeCell ref="QTU199:QUB199"/>
    <mergeCell ref="QUC199:QUJ199"/>
    <mergeCell ref="QUK199:QUR199"/>
    <mergeCell ref="QRQ199:QRX199"/>
    <mergeCell ref="QRY199:QSF199"/>
    <mergeCell ref="QSG199:QSN199"/>
    <mergeCell ref="QSO199:QSV199"/>
    <mergeCell ref="QSW199:QTD199"/>
    <mergeCell ref="QQC199:QQJ199"/>
    <mergeCell ref="QQK199:QQR199"/>
    <mergeCell ref="QQS199:QQZ199"/>
    <mergeCell ref="QRA199:QRH199"/>
    <mergeCell ref="QRI199:QRP199"/>
    <mergeCell ref="QOO199:QOV199"/>
    <mergeCell ref="QOW199:QPD199"/>
    <mergeCell ref="QPE199:QPL199"/>
    <mergeCell ref="QPM199:QPT199"/>
    <mergeCell ref="QPU199:QQB199"/>
    <mergeCell ref="QNA199:QNH199"/>
    <mergeCell ref="QNI199:QNP199"/>
    <mergeCell ref="QNQ199:QNX199"/>
    <mergeCell ref="QNY199:QOF199"/>
    <mergeCell ref="QOG199:QON199"/>
    <mergeCell ref="QLM199:QLT199"/>
    <mergeCell ref="QLU199:QMB199"/>
    <mergeCell ref="QMC199:QMJ199"/>
    <mergeCell ref="QMK199:QMR199"/>
    <mergeCell ref="QMS199:QMZ199"/>
    <mergeCell ref="QJY199:QKF199"/>
    <mergeCell ref="QKG199:QKN199"/>
    <mergeCell ref="QKO199:QKV199"/>
    <mergeCell ref="QKW199:QLD199"/>
    <mergeCell ref="QLE199:QLL199"/>
    <mergeCell ref="QIK199:QIR199"/>
    <mergeCell ref="QIS199:QIZ199"/>
    <mergeCell ref="QJA199:QJH199"/>
    <mergeCell ref="QJI199:QJP199"/>
    <mergeCell ref="QJQ199:QJX199"/>
    <mergeCell ref="QGW199:QHD199"/>
    <mergeCell ref="QHE199:QHL199"/>
    <mergeCell ref="QHM199:QHT199"/>
    <mergeCell ref="QHU199:QIB199"/>
    <mergeCell ref="QIC199:QIJ199"/>
    <mergeCell ref="QFI199:QFP199"/>
    <mergeCell ref="QFQ199:QFX199"/>
    <mergeCell ref="QFY199:QGF199"/>
    <mergeCell ref="QGG199:QGN199"/>
    <mergeCell ref="QGO199:QGV199"/>
    <mergeCell ref="QDU199:QEB199"/>
    <mergeCell ref="QEC199:QEJ199"/>
    <mergeCell ref="QEK199:QER199"/>
    <mergeCell ref="QES199:QEZ199"/>
    <mergeCell ref="QFA199:QFH199"/>
    <mergeCell ref="QCG199:QCN199"/>
    <mergeCell ref="QCO199:QCV199"/>
    <mergeCell ref="QCW199:QDD199"/>
    <mergeCell ref="QDE199:QDL199"/>
    <mergeCell ref="QDM199:QDT199"/>
    <mergeCell ref="QAS199:QAZ199"/>
    <mergeCell ref="QBA199:QBH199"/>
    <mergeCell ref="QBI199:QBP199"/>
    <mergeCell ref="QBQ199:QBX199"/>
    <mergeCell ref="QBY199:QCF199"/>
    <mergeCell ref="PZE199:PZL199"/>
    <mergeCell ref="PZM199:PZT199"/>
    <mergeCell ref="PZU199:QAB199"/>
    <mergeCell ref="QAC199:QAJ199"/>
    <mergeCell ref="QAK199:QAR199"/>
    <mergeCell ref="PXQ199:PXX199"/>
    <mergeCell ref="PXY199:PYF199"/>
    <mergeCell ref="PYG199:PYN199"/>
    <mergeCell ref="PYO199:PYV199"/>
    <mergeCell ref="PYW199:PZD199"/>
    <mergeCell ref="PWC199:PWJ199"/>
    <mergeCell ref="PWK199:PWR199"/>
    <mergeCell ref="PWS199:PWZ199"/>
    <mergeCell ref="PXA199:PXH199"/>
    <mergeCell ref="PXI199:PXP199"/>
    <mergeCell ref="PUO199:PUV199"/>
    <mergeCell ref="PUW199:PVD199"/>
    <mergeCell ref="PVE199:PVL199"/>
    <mergeCell ref="PVM199:PVT199"/>
    <mergeCell ref="PVU199:PWB199"/>
    <mergeCell ref="PTA199:PTH199"/>
    <mergeCell ref="PTI199:PTP199"/>
    <mergeCell ref="PTQ199:PTX199"/>
    <mergeCell ref="PTY199:PUF199"/>
    <mergeCell ref="PUG199:PUN199"/>
    <mergeCell ref="PRM199:PRT199"/>
    <mergeCell ref="PRU199:PSB199"/>
    <mergeCell ref="PSC199:PSJ199"/>
    <mergeCell ref="PSK199:PSR199"/>
    <mergeCell ref="PSS199:PSZ199"/>
    <mergeCell ref="PPY199:PQF199"/>
    <mergeCell ref="PQG199:PQN199"/>
    <mergeCell ref="PQO199:PQV199"/>
    <mergeCell ref="PQW199:PRD199"/>
    <mergeCell ref="PRE199:PRL199"/>
    <mergeCell ref="POK199:POR199"/>
    <mergeCell ref="POS199:POZ199"/>
    <mergeCell ref="PPA199:PPH199"/>
    <mergeCell ref="PPI199:PPP199"/>
    <mergeCell ref="PPQ199:PPX199"/>
    <mergeCell ref="PMW199:PND199"/>
    <mergeCell ref="PNE199:PNL199"/>
    <mergeCell ref="PNM199:PNT199"/>
    <mergeCell ref="PNU199:POB199"/>
    <mergeCell ref="POC199:POJ199"/>
    <mergeCell ref="PLI199:PLP199"/>
    <mergeCell ref="PLQ199:PLX199"/>
    <mergeCell ref="PLY199:PMF199"/>
    <mergeCell ref="PMG199:PMN199"/>
    <mergeCell ref="PMO199:PMV199"/>
    <mergeCell ref="PJU199:PKB199"/>
    <mergeCell ref="PKC199:PKJ199"/>
    <mergeCell ref="PKK199:PKR199"/>
    <mergeCell ref="PKS199:PKZ199"/>
    <mergeCell ref="PLA199:PLH199"/>
    <mergeCell ref="PIG199:PIN199"/>
    <mergeCell ref="PIO199:PIV199"/>
    <mergeCell ref="PIW199:PJD199"/>
    <mergeCell ref="PJE199:PJL199"/>
    <mergeCell ref="PJM199:PJT199"/>
    <mergeCell ref="PGS199:PGZ199"/>
    <mergeCell ref="PHA199:PHH199"/>
    <mergeCell ref="PHI199:PHP199"/>
    <mergeCell ref="PHQ199:PHX199"/>
    <mergeCell ref="PHY199:PIF199"/>
    <mergeCell ref="PFE199:PFL199"/>
    <mergeCell ref="PFM199:PFT199"/>
    <mergeCell ref="PFU199:PGB199"/>
    <mergeCell ref="PGC199:PGJ199"/>
    <mergeCell ref="PGK199:PGR199"/>
    <mergeCell ref="PDQ199:PDX199"/>
    <mergeCell ref="PDY199:PEF199"/>
    <mergeCell ref="PEG199:PEN199"/>
    <mergeCell ref="PEO199:PEV199"/>
    <mergeCell ref="PEW199:PFD199"/>
    <mergeCell ref="PCC199:PCJ199"/>
    <mergeCell ref="PCK199:PCR199"/>
    <mergeCell ref="PCS199:PCZ199"/>
    <mergeCell ref="PDA199:PDH199"/>
    <mergeCell ref="PDI199:PDP199"/>
    <mergeCell ref="PAO199:PAV199"/>
    <mergeCell ref="PAW199:PBD199"/>
    <mergeCell ref="PBE199:PBL199"/>
    <mergeCell ref="PBM199:PBT199"/>
    <mergeCell ref="PBU199:PCB199"/>
    <mergeCell ref="OZA199:OZH199"/>
    <mergeCell ref="OZI199:OZP199"/>
    <mergeCell ref="OZQ199:OZX199"/>
    <mergeCell ref="OZY199:PAF199"/>
    <mergeCell ref="PAG199:PAN199"/>
    <mergeCell ref="OXM199:OXT199"/>
    <mergeCell ref="OXU199:OYB199"/>
    <mergeCell ref="OYC199:OYJ199"/>
    <mergeCell ref="OYK199:OYR199"/>
    <mergeCell ref="OYS199:OYZ199"/>
    <mergeCell ref="OVY199:OWF199"/>
    <mergeCell ref="OWG199:OWN199"/>
    <mergeCell ref="OWO199:OWV199"/>
    <mergeCell ref="OWW199:OXD199"/>
    <mergeCell ref="OXE199:OXL199"/>
    <mergeCell ref="OUK199:OUR199"/>
    <mergeCell ref="OUS199:OUZ199"/>
    <mergeCell ref="OVA199:OVH199"/>
    <mergeCell ref="OVI199:OVP199"/>
    <mergeCell ref="OVQ199:OVX199"/>
    <mergeCell ref="OSW199:OTD199"/>
    <mergeCell ref="OTE199:OTL199"/>
    <mergeCell ref="OTM199:OTT199"/>
    <mergeCell ref="OTU199:OUB199"/>
    <mergeCell ref="OUC199:OUJ199"/>
    <mergeCell ref="ORI199:ORP199"/>
    <mergeCell ref="ORQ199:ORX199"/>
    <mergeCell ref="ORY199:OSF199"/>
    <mergeCell ref="OSG199:OSN199"/>
    <mergeCell ref="OSO199:OSV199"/>
    <mergeCell ref="OPU199:OQB199"/>
    <mergeCell ref="OQC199:OQJ199"/>
    <mergeCell ref="OQK199:OQR199"/>
    <mergeCell ref="OQS199:OQZ199"/>
    <mergeCell ref="ORA199:ORH199"/>
    <mergeCell ref="OOG199:OON199"/>
    <mergeCell ref="OOO199:OOV199"/>
    <mergeCell ref="OOW199:OPD199"/>
    <mergeCell ref="OPE199:OPL199"/>
    <mergeCell ref="OPM199:OPT199"/>
    <mergeCell ref="OMS199:OMZ199"/>
    <mergeCell ref="ONA199:ONH199"/>
    <mergeCell ref="ONI199:ONP199"/>
    <mergeCell ref="ONQ199:ONX199"/>
    <mergeCell ref="ONY199:OOF199"/>
    <mergeCell ref="OLE199:OLL199"/>
    <mergeCell ref="OLM199:OLT199"/>
    <mergeCell ref="OLU199:OMB199"/>
    <mergeCell ref="OMC199:OMJ199"/>
    <mergeCell ref="OMK199:OMR199"/>
    <mergeCell ref="OJQ199:OJX199"/>
    <mergeCell ref="OJY199:OKF199"/>
    <mergeCell ref="OKG199:OKN199"/>
    <mergeCell ref="OKO199:OKV199"/>
    <mergeCell ref="OKW199:OLD199"/>
    <mergeCell ref="OIC199:OIJ199"/>
    <mergeCell ref="OIK199:OIR199"/>
    <mergeCell ref="OIS199:OIZ199"/>
    <mergeCell ref="OJA199:OJH199"/>
    <mergeCell ref="OJI199:OJP199"/>
    <mergeCell ref="OGO199:OGV199"/>
    <mergeCell ref="OGW199:OHD199"/>
    <mergeCell ref="OHE199:OHL199"/>
    <mergeCell ref="OHM199:OHT199"/>
    <mergeCell ref="OHU199:OIB199"/>
    <mergeCell ref="OFA199:OFH199"/>
    <mergeCell ref="OFI199:OFP199"/>
    <mergeCell ref="OFQ199:OFX199"/>
    <mergeCell ref="OFY199:OGF199"/>
    <mergeCell ref="OGG199:OGN199"/>
    <mergeCell ref="ODM199:ODT199"/>
    <mergeCell ref="ODU199:OEB199"/>
    <mergeCell ref="OEC199:OEJ199"/>
    <mergeCell ref="OEK199:OER199"/>
    <mergeCell ref="OES199:OEZ199"/>
    <mergeCell ref="OBY199:OCF199"/>
    <mergeCell ref="OCG199:OCN199"/>
    <mergeCell ref="OCO199:OCV199"/>
    <mergeCell ref="OCW199:ODD199"/>
    <mergeCell ref="ODE199:ODL199"/>
    <mergeCell ref="OAK199:OAR199"/>
    <mergeCell ref="OAS199:OAZ199"/>
    <mergeCell ref="OBA199:OBH199"/>
    <mergeCell ref="OBI199:OBP199"/>
    <mergeCell ref="OBQ199:OBX199"/>
    <mergeCell ref="NYW199:NZD199"/>
    <mergeCell ref="NZE199:NZL199"/>
    <mergeCell ref="NZM199:NZT199"/>
    <mergeCell ref="NZU199:OAB199"/>
    <mergeCell ref="OAC199:OAJ199"/>
    <mergeCell ref="NXI199:NXP199"/>
    <mergeCell ref="NXQ199:NXX199"/>
    <mergeCell ref="NXY199:NYF199"/>
    <mergeCell ref="NYG199:NYN199"/>
    <mergeCell ref="NYO199:NYV199"/>
    <mergeCell ref="NVU199:NWB199"/>
    <mergeCell ref="NWC199:NWJ199"/>
    <mergeCell ref="NWK199:NWR199"/>
    <mergeCell ref="NWS199:NWZ199"/>
    <mergeCell ref="NXA199:NXH199"/>
    <mergeCell ref="NUG199:NUN199"/>
    <mergeCell ref="NUO199:NUV199"/>
    <mergeCell ref="NUW199:NVD199"/>
    <mergeCell ref="NVE199:NVL199"/>
    <mergeCell ref="NVM199:NVT199"/>
    <mergeCell ref="NSS199:NSZ199"/>
    <mergeCell ref="NTA199:NTH199"/>
    <mergeCell ref="NTI199:NTP199"/>
    <mergeCell ref="NTQ199:NTX199"/>
    <mergeCell ref="NTY199:NUF199"/>
    <mergeCell ref="NRE199:NRL199"/>
    <mergeCell ref="NRM199:NRT199"/>
    <mergeCell ref="NRU199:NSB199"/>
    <mergeCell ref="NSC199:NSJ199"/>
    <mergeCell ref="NSK199:NSR199"/>
    <mergeCell ref="NPQ199:NPX199"/>
    <mergeCell ref="NPY199:NQF199"/>
    <mergeCell ref="NQG199:NQN199"/>
    <mergeCell ref="NQO199:NQV199"/>
    <mergeCell ref="NQW199:NRD199"/>
    <mergeCell ref="NOC199:NOJ199"/>
    <mergeCell ref="NOK199:NOR199"/>
    <mergeCell ref="NOS199:NOZ199"/>
    <mergeCell ref="NPA199:NPH199"/>
    <mergeCell ref="NPI199:NPP199"/>
    <mergeCell ref="NMO199:NMV199"/>
    <mergeCell ref="NMW199:NND199"/>
    <mergeCell ref="NNE199:NNL199"/>
    <mergeCell ref="NNM199:NNT199"/>
    <mergeCell ref="NNU199:NOB199"/>
    <mergeCell ref="NLA199:NLH199"/>
    <mergeCell ref="NLI199:NLP199"/>
    <mergeCell ref="NLQ199:NLX199"/>
    <mergeCell ref="NLY199:NMF199"/>
    <mergeCell ref="NMG199:NMN199"/>
    <mergeCell ref="NJM199:NJT199"/>
    <mergeCell ref="NJU199:NKB199"/>
    <mergeCell ref="NKC199:NKJ199"/>
    <mergeCell ref="NKK199:NKR199"/>
    <mergeCell ref="NKS199:NKZ199"/>
    <mergeCell ref="NHY199:NIF199"/>
    <mergeCell ref="NIG199:NIN199"/>
    <mergeCell ref="NIO199:NIV199"/>
    <mergeCell ref="NIW199:NJD199"/>
    <mergeCell ref="NJE199:NJL199"/>
    <mergeCell ref="NGK199:NGR199"/>
    <mergeCell ref="NGS199:NGZ199"/>
    <mergeCell ref="NHA199:NHH199"/>
    <mergeCell ref="NHI199:NHP199"/>
    <mergeCell ref="NHQ199:NHX199"/>
    <mergeCell ref="NEW199:NFD199"/>
    <mergeCell ref="NFE199:NFL199"/>
    <mergeCell ref="NFM199:NFT199"/>
    <mergeCell ref="NFU199:NGB199"/>
    <mergeCell ref="NGC199:NGJ199"/>
    <mergeCell ref="NDI199:NDP199"/>
    <mergeCell ref="NDQ199:NDX199"/>
    <mergeCell ref="NDY199:NEF199"/>
    <mergeCell ref="NEG199:NEN199"/>
    <mergeCell ref="NEO199:NEV199"/>
    <mergeCell ref="NBU199:NCB199"/>
    <mergeCell ref="NCC199:NCJ199"/>
    <mergeCell ref="NCK199:NCR199"/>
    <mergeCell ref="NCS199:NCZ199"/>
    <mergeCell ref="NDA199:NDH199"/>
    <mergeCell ref="NAG199:NAN199"/>
    <mergeCell ref="NAO199:NAV199"/>
    <mergeCell ref="NAW199:NBD199"/>
    <mergeCell ref="NBE199:NBL199"/>
    <mergeCell ref="NBM199:NBT199"/>
    <mergeCell ref="MYS199:MYZ199"/>
    <mergeCell ref="MZA199:MZH199"/>
    <mergeCell ref="MZI199:MZP199"/>
    <mergeCell ref="MZQ199:MZX199"/>
    <mergeCell ref="MZY199:NAF199"/>
    <mergeCell ref="MXE199:MXL199"/>
    <mergeCell ref="MXM199:MXT199"/>
    <mergeCell ref="MXU199:MYB199"/>
    <mergeCell ref="MYC199:MYJ199"/>
    <mergeCell ref="MYK199:MYR199"/>
    <mergeCell ref="MVQ199:MVX199"/>
    <mergeCell ref="MVY199:MWF199"/>
    <mergeCell ref="MWG199:MWN199"/>
    <mergeCell ref="MWO199:MWV199"/>
    <mergeCell ref="MWW199:MXD199"/>
    <mergeCell ref="MUC199:MUJ199"/>
    <mergeCell ref="MUK199:MUR199"/>
    <mergeCell ref="MUS199:MUZ199"/>
    <mergeCell ref="MVA199:MVH199"/>
    <mergeCell ref="MVI199:MVP199"/>
    <mergeCell ref="MSO199:MSV199"/>
    <mergeCell ref="MSW199:MTD199"/>
    <mergeCell ref="MTE199:MTL199"/>
    <mergeCell ref="MTM199:MTT199"/>
    <mergeCell ref="MTU199:MUB199"/>
    <mergeCell ref="MRA199:MRH199"/>
    <mergeCell ref="MRI199:MRP199"/>
    <mergeCell ref="MRQ199:MRX199"/>
    <mergeCell ref="MRY199:MSF199"/>
    <mergeCell ref="MSG199:MSN199"/>
    <mergeCell ref="MPM199:MPT199"/>
    <mergeCell ref="MPU199:MQB199"/>
    <mergeCell ref="MQC199:MQJ199"/>
    <mergeCell ref="MQK199:MQR199"/>
    <mergeCell ref="MQS199:MQZ199"/>
    <mergeCell ref="MNY199:MOF199"/>
    <mergeCell ref="MOG199:MON199"/>
    <mergeCell ref="MOO199:MOV199"/>
    <mergeCell ref="MOW199:MPD199"/>
    <mergeCell ref="MPE199:MPL199"/>
    <mergeCell ref="MMK199:MMR199"/>
    <mergeCell ref="MMS199:MMZ199"/>
    <mergeCell ref="MNA199:MNH199"/>
    <mergeCell ref="MNI199:MNP199"/>
    <mergeCell ref="MNQ199:MNX199"/>
    <mergeCell ref="MKW199:MLD199"/>
    <mergeCell ref="MLE199:MLL199"/>
    <mergeCell ref="MLM199:MLT199"/>
    <mergeCell ref="MLU199:MMB199"/>
    <mergeCell ref="MMC199:MMJ199"/>
    <mergeCell ref="MJI199:MJP199"/>
    <mergeCell ref="MJQ199:MJX199"/>
    <mergeCell ref="MJY199:MKF199"/>
    <mergeCell ref="MKG199:MKN199"/>
    <mergeCell ref="MKO199:MKV199"/>
    <mergeCell ref="MHU199:MIB199"/>
    <mergeCell ref="MIC199:MIJ199"/>
    <mergeCell ref="MIK199:MIR199"/>
    <mergeCell ref="MIS199:MIZ199"/>
    <mergeCell ref="MJA199:MJH199"/>
    <mergeCell ref="MGG199:MGN199"/>
    <mergeCell ref="MGO199:MGV199"/>
    <mergeCell ref="MGW199:MHD199"/>
    <mergeCell ref="MHE199:MHL199"/>
    <mergeCell ref="MHM199:MHT199"/>
    <mergeCell ref="MES199:MEZ199"/>
    <mergeCell ref="MFA199:MFH199"/>
    <mergeCell ref="MFI199:MFP199"/>
    <mergeCell ref="MFQ199:MFX199"/>
    <mergeCell ref="MFY199:MGF199"/>
    <mergeCell ref="MDE199:MDL199"/>
    <mergeCell ref="MDM199:MDT199"/>
    <mergeCell ref="MDU199:MEB199"/>
    <mergeCell ref="MEC199:MEJ199"/>
    <mergeCell ref="MEK199:MER199"/>
    <mergeCell ref="MBQ199:MBX199"/>
    <mergeCell ref="MBY199:MCF199"/>
    <mergeCell ref="MCG199:MCN199"/>
    <mergeCell ref="MCO199:MCV199"/>
    <mergeCell ref="MCW199:MDD199"/>
    <mergeCell ref="MAC199:MAJ199"/>
    <mergeCell ref="MAK199:MAR199"/>
    <mergeCell ref="MAS199:MAZ199"/>
    <mergeCell ref="MBA199:MBH199"/>
    <mergeCell ref="MBI199:MBP199"/>
    <mergeCell ref="LYO199:LYV199"/>
    <mergeCell ref="LYW199:LZD199"/>
    <mergeCell ref="LZE199:LZL199"/>
    <mergeCell ref="LZM199:LZT199"/>
    <mergeCell ref="LZU199:MAB199"/>
    <mergeCell ref="LXA199:LXH199"/>
    <mergeCell ref="LXI199:LXP199"/>
    <mergeCell ref="LXQ199:LXX199"/>
    <mergeCell ref="LXY199:LYF199"/>
    <mergeCell ref="LYG199:LYN199"/>
    <mergeCell ref="LVM199:LVT199"/>
    <mergeCell ref="LVU199:LWB199"/>
    <mergeCell ref="LWC199:LWJ199"/>
    <mergeCell ref="LWK199:LWR199"/>
    <mergeCell ref="LWS199:LWZ199"/>
    <mergeCell ref="LTY199:LUF199"/>
    <mergeCell ref="LUG199:LUN199"/>
    <mergeCell ref="LUO199:LUV199"/>
    <mergeCell ref="LUW199:LVD199"/>
    <mergeCell ref="LVE199:LVL199"/>
    <mergeCell ref="LSK199:LSR199"/>
    <mergeCell ref="LSS199:LSZ199"/>
    <mergeCell ref="LTA199:LTH199"/>
    <mergeCell ref="LTI199:LTP199"/>
    <mergeCell ref="LTQ199:LTX199"/>
    <mergeCell ref="LQW199:LRD199"/>
    <mergeCell ref="LRE199:LRL199"/>
    <mergeCell ref="LRM199:LRT199"/>
    <mergeCell ref="LRU199:LSB199"/>
    <mergeCell ref="LSC199:LSJ199"/>
    <mergeCell ref="LPI199:LPP199"/>
    <mergeCell ref="LPQ199:LPX199"/>
    <mergeCell ref="LPY199:LQF199"/>
    <mergeCell ref="LQG199:LQN199"/>
    <mergeCell ref="LQO199:LQV199"/>
    <mergeCell ref="LNU199:LOB199"/>
    <mergeCell ref="LOC199:LOJ199"/>
    <mergeCell ref="LOK199:LOR199"/>
    <mergeCell ref="LOS199:LOZ199"/>
    <mergeCell ref="LPA199:LPH199"/>
    <mergeCell ref="LMG199:LMN199"/>
    <mergeCell ref="LMO199:LMV199"/>
    <mergeCell ref="LMW199:LND199"/>
    <mergeCell ref="LNE199:LNL199"/>
    <mergeCell ref="LNM199:LNT199"/>
    <mergeCell ref="LKS199:LKZ199"/>
    <mergeCell ref="LLA199:LLH199"/>
    <mergeCell ref="LLI199:LLP199"/>
    <mergeCell ref="LLQ199:LLX199"/>
    <mergeCell ref="LLY199:LMF199"/>
    <mergeCell ref="LJE199:LJL199"/>
    <mergeCell ref="LJM199:LJT199"/>
    <mergeCell ref="LJU199:LKB199"/>
    <mergeCell ref="LKC199:LKJ199"/>
    <mergeCell ref="LKK199:LKR199"/>
    <mergeCell ref="LHQ199:LHX199"/>
    <mergeCell ref="LHY199:LIF199"/>
    <mergeCell ref="LIG199:LIN199"/>
    <mergeCell ref="LIO199:LIV199"/>
    <mergeCell ref="LIW199:LJD199"/>
    <mergeCell ref="LGC199:LGJ199"/>
    <mergeCell ref="LGK199:LGR199"/>
    <mergeCell ref="LGS199:LGZ199"/>
    <mergeCell ref="LHA199:LHH199"/>
    <mergeCell ref="LHI199:LHP199"/>
    <mergeCell ref="LEO199:LEV199"/>
    <mergeCell ref="LEW199:LFD199"/>
    <mergeCell ref="LFE199:LFL199"/>
    <mergeCell ref="LFM199:LFT199"/>
    <mergeCell ref="LFU199:LGB199"/>
    <mergeCell ref="LDA199:LDH199"/>
    <mergeCell ref="LDI199:LDP199"/>
    <mergeCell ref="LDQ199:LDX199"/>
    <mergeCell ref="LDY199:LEF199"/>
    <mergeCell ref="LEG199:LEN199"/>
    <mergeCell ref="LBM199:LBT199"/>
    <mergeCell ref="LBU199:LCB199"/>
    <mergeCell ref="LCC199:LCJ199"/>
    <mergeCell ref="LCK199:LCR199"/>
    <mergeCell ref="LCS199:LCZ199"/>
    <mergeCell ref="KZY199:LAF199"/>
    <mergeCell ref="LAG199:LAN199"/>
    <mergeCell ref="LAO199:LAV199"/>
    <mergeCell ref="LAW199:LBD199"/>
    <mergeCell ref="LBE199:LBL199"/>
    <mergeCell ref="KYK199:KYR199"/>
    <mergeCell ref="KYS199:KYZ199"/>
    <mergeCell ref="KZA199:KZH199"/>
    <mergeCell ref="KZI199:KZP199"/>
    <mergeCell ref="KZQ199:KZX199"/>
    <mergeCell ref="KWW199:KXD199"/>
    <mergeCell ref="KXE199:KXL199"/>
    <mergeCell ref="KXM199:KXT199"/>
    <mergeCell ref="KXU199:KYB199"/>
    <mergeCell ref="KYC199:KYJ199"/>
    <mergeCell ref="KVI199:KVP199"/>
    <mergeCell ref="KVQ199:KVX199"/>
    <mergeCell ref="KVY199:KWF199"/>
    <mergeCell ref="KWG199:KWN199"/>
    <mergeCell ref="KWO199:KWV199"/>
    <mergeCell ref="KTU199:KUB199"/>
    <mergeCell ref="KUC199:KUJ199"/>
    <mergeCell ref="KUK199:KUR199"/>
    <mergeCell ref="KUS199:KUZ199"/>
    <mergeCell ref="KVA199:KVH199"/>
    <mergeCell ref="KSG199:KSN199"/>
    <mergeCell ref="KSO199:KSV199"/>
    <mergeCell ref="KSW199:KTD199"/>
    <mergeCell ref="KTE199:KTL199"/>
    <mergeCell ref="KTM199:KTT199"/>
    <mergeCell ref="KQS199:KQZ199"/>
    <mergeCell ref="KRA199:KRH199"/>
    <mergeCell ref="KRI199:KRP199"/>
    <mergeCell ref="KRQ199:KRX199"/>
    <mergeCell ref="KRY199:KSF199"/>
    <mergeCell ref="KPE199:KPL199"/>
    <mergeCell ref="KPM199:KPT199"/>
    <mergeCell ref="KPU199:KQB199"/>
    <mergeCell ref="KQC199:KQJ199"/>
    <mergeCell ref="KQK199:KQR199"/>
    <mergeCell ref="KNQ199:KNX199"/>
    <mergeCell ref="KNY199:KOF199"/>
    <mergeCell ref="KOG199:KON199"/>
    <mergeCell ref="KOO199:KOV199"/>
    <mergeCell ref="KOW199:KPD199"/>
    <mergeCell ref="KMC199:KMJ199"/>
    <mergeCell ref="KMK199:KMR199"/>
    <mergeCell ref="KMS199:KMZ199"/>
    <mergeCell ref="KNA199:KNH199"/>
    <mergeCell ref="KNI199:KNP199"/>
    <mergeCell ref="KKO199:KKV199"/>
    <mergeCell ref="KKW199:KLD199"/>
    <mergeCell ref="KLE199:KLL199"/>
    <mergeCell ref="KLM199:KLT199"/>
    <mergeCell ref="KLU199:KMB199"/>
    <mergeCell ref="KJA199:KJH199"/>
    <mergeCell ref="KJI199:KJP199"/>
    <mergeCell ref="KJQ199:KJX199"/>
    <mergeCell ref="KJY199:KKF199"/>
    <mergeCell ref="KKG199:KKN199"/>
    <mergeCell ref="KHM199:KHT199"/>
    <mergeCell ref="KHU199:KIB199"/>
    <mergeCell ref="KIC199:KIJ199"/>
    <mergeCell ref="KIK199:KIR199"/>
    <mergeCell ref="KIS199:KIZ199"/>
    <mergeCell ref="KFY199:KGF199"/>
    <mergeCell ref="KGG199:KGN199"/>
    <mergeCell ref="KGO199:KGV199"/>
    <mergeCell ref="KGW199:KHD199"/>
    <mergeCell ref="KHE199:KHL199"/>
    <mergeCell ref="KEK199:KER199"/>
    <mergeCell ref="KES199:KEZ199"/>
    <mergeCell ref="KFA199:KFH199"/>
    <mergeCell ref="KFI199:KFP199"/>
    <mergeCell ref="KFQ199:KFX199"/>
    <mergeCell ref="KCW199:KDD199"/>
    <mergeCell ref="KDE199:KDL199"/>
    <mergeCell ref="KDM199:KDT199"/>
    <mergeCell ref="KDU199:KEB199"/>
    <mergeCell ref="KEC199:KEJ199"/>
    <mergeCell ref="KBI199:KBP199"/>
    <mergeCell ref="KBQ199:KBX199"/>
    <mergeCell ref="KBY199:KCF199"/>
    <mergeCell ref="KCG199:KCN199"/>
    <mergeCell ref="KCO199:KCV199"/>
    <mergeCell ref="JZU199:KAB199"/>
    <mergeCell ref="KAC199:KAJ199"/>
    <mergeCell ref="KAK199:KAR199"/>
    <mergeCell ref="KAS199:KAZ199"/>
    <mergeCell ref="KBA199:KBH199"/>
    <mergeCell ref="JYG199:JYN199"/>
    <mergeCell ref="JYO199:JYV199"/>
    <mergeCell ref="JYW199:JZD199"/>
    <mergeCell ref="JZE199:JZL199"/>
    <mergeCell ref="JZM199:JZT199"/>
    <mergeCell ref="JWS199:JWZ199"/>
    <mergeCell ref="JXA199:JXH199"/>
    <mergeCell ref="JXI199:JXP199"/>
    <mergeCell ref="JXQ199:JXX199"/>
    <mergeCell ref="JXY199:JYF199"/>
    <mergeCell ref="JVE199:JVL199"/>
    <mergeCell ref="JVM199:JVT199"/>
    <mergeCell ref="JVU199:JWB199"/>
    <mergeCell ref="JWC199:JWJ199"/>
    <mergeCell ref="JWK199:JWR199"/>
    <mergeCell ref="JTQ199:JTX199"/>
    <mergeCell ref="JTY199:JUF199"/>
    <mergeCell ref="JUG199:JUN199"/>
    <mergeCell ref="JUO199:JUV199"/>
    <mergeCell ref="JUW199:JVD199"/>
    <mergeCell ref="JSC199:JSJ199"/>
    <mergeCell ref="JSK199:JSR199"/>
    <mergeCell ref="JSS199:JSZ199"/>
    <mergeCell ref="JTA199:JTH199"/>
    <mergeCell ref="JTI199:JTP199"/>
    <mergeCell ref="JQO199:JQV199"/>
    <mergeCell ref="JQW199:JRD199"/>
    <mergeCell ref="JRE199:JRL199"/>
    <mergeCell ref="JRM199:JRT199"/>
    <mergeCell ref="JRU199:JSB199"/>
    <mergeCell ref="JPA199:JPH199"/>
    <mergeCell ref="JPI199:JPP199"/>
    <mergeCell ref="JPQ199:JPX199"/>
    <mergeCell ref="JPY199:JQF199"/>
    <mergeCell ref="JQG199:JQN199"/>
    <mergeCell ref="JNM199:JNT199"/>
    <mergeCell ref="JNU199:JOB199"/>
    <mergeCell ref="JOC199:JOJ199"/>
    <mergeCell ref="JOK199:JOR199"/>
    <mergeCell ref="JOS199:JOZ199"/>
    <mergeCell ref="JLY199:JMF199"/>
    <mergeCell ref="JMG199:JMN199"/>
    <mergeCell ref="JMO199:JMV199"/>
    <mergeCell ref="JMW199:JND199"/>
    <mergeCell ref="JNE199:JNL199"/>
    <mergeCell ref="JKK199:JKR199"/>
    <mergeCell ref="JKS199:JKZ199"/>
    <mergeCell ref="JLA199:JLH199"/>
    <mergeCell ref="JLI199:JLP199"/>
    <mergeCell ref="JLQ199:JLX199"/>
    <mergeCell ref="JIW199:JJD199"/>
    <mergeCell ref="JJE199:JJL199"/>
    <mergeCell ref="JJM199:JJT199"/>
    <mergeCell ref="JJU199:JKB199"/>
    <mergeCell ref="JKC199:JKJ199"/>
    <mergeCell ref="JHI199:JHP199"/>
    <mergeCell ref="JHQ199:JHX199"/>
    <mergeCell ref="JHY199:JIF199"/>
    <mergeCell ref="JIG199:JIN199"/>
    <mergeCell ref="JIO199:JIV199"/>
    <mergeCell ref="JFU199:JGB199"/>
    <mergeCell ref="JGC199:JGJ199"/>
    <mergeCell ref="JGK199:JGR199"/>
    <mergeCell ref="JGS199:JGZ199"/>
    <mergeCell ref="JHA199:JHH199"/>
    <mergeCell ref="JEG199:JEN199"/>
    <mergeCell ref="JEO199:JEV199"/>
    <mergeCell ref="JEW199:JFD199"/>
    <mergeCell ref="JFE199:JFL199"/>
    <mergeCell ref="JFM199:JFT199"/>
    <mergeCell ref="JCS199:JCZ199"/>
    <mergeCell ref="JDA199:JDH199"/>
    <mergeCell ref="JDI199:JDP199"/>
    <mergeCell ref="JDQ199:JDX199"/>
    <mergeCell ref="JDY199:JEF199"/>
    <mergeCell ref="JBE199:JBL199"/>
    <mergeCell ref="JBM199:JBT199"/>
    <mergeCell ref="JBU199:JCB199"/>
    <mergeCell ref="JCC199:JCJ199"/>
    <mergeCell ref="JCK199:JCR199"/>
    <mergeCell ref="IZQ199:IZX199"/>
    <mergeCell ref="IZY199:JAF199"/>
    <mergeCell ref="JAG199:JAN199"/>
    <mergeCell ref="JAO199:JAV199"/>
    <mergeCell ref="JAW199:JBD199"/>
    <mergeCell ref="IYC199:IYJ199"/>
    <mergeCell ref="IYK199:IYR199"/>
    <mergeCell ref="IYS199:IYZ199"/>
    <mergeCell ref="IZA199:IZH199"/>
    <mergeCell ref="IZI199:IZP199"/>
    <mergeCell ref="IWO199:IWV199"/>
    <mergeCell ref="IWW199:IXD199"/>
    <mergeCell ref="IXE199:IXL199"/>
    <mergeCell ref="IXM199:IXT199"/>
    <mergeCell ref="IXU199:IYB199"/>
    <mergeCell ref="IVA199:IVH199"/>
    <mergeCell ref="IVI199:IVP199"/>
    <mergeCell ref="IVQ199:IVX199"/>
    <mergeCell ref="IVY199:IWF199"/>
    <mergeCell ref="IWG199:IWN199"/>
    <mergeCell ref="ITM199:ITT199"/>
    <mergeCell ref="ITU199:IUB199"/>
    <mergeCell ref="IUC199:IUJ199"/>
    <mergeCell ref="IUK199:IUR199"/>
    <mergeCell ref="IUS199:IUZ199"/>
    <mergeCell ref="IRY199:ISF199"/>
    <mergeCell ref="ISG199:ISN199"/>
    <mergeCell ref="ISO199:ISV199"/>
    <mergeCell ref="ISW199:ITD199"/>
    <mergeCell ref="ITE199:ITL199"/>
    <mergeCell ref="IQK199:IQR199"/>
    <mergeCell ref="IQS199:IQZ199"/>
    <mergeCell ref="IRA199:IRH199"/>
    <mergeCell ref="IRI199:IRP199"/>
    <mergeCell ref="IRQ199:IRX199"/>
    <mergeCell ref="IOW199:IPD199"/>
    <mergeCell ref="IPE199:IPL199"/>
    <mergeCell ref="IPM199:IPT199"/>
    <mergeCell ref="IPU199:IQB199"/>
    <mergeCell ref="IQC199:IQJ199"/>
    <mergeCell ref="INI199:INP199"/>
    <mergeCell ref="INQ199:INX199"/>
    <mergeCell ref="INY199:IOF199"/>
    <mergeCell ref="IOG199:ION199"/>
    <mergeCell ref="IOO199:IOV199"/>
    <mergeCell ref="ILU199:IMB199"/>
    <mergeCell ref="IMC199:IMJ199"/>
    <mergeCell ref="IMK199:IMR199"/>
    <mergeCell ref="IMS199:IMZ199"/>
    <mergeCell ref="INA199:INH199"/>
    <mergeCell ref="IKG199:IKN199"/>
    <mergeCell ref="IKO199:IKV199"/>
    <mergeCell ref="IKW199:ILD199"/>
    <mergeCell ref="ILE199:ILL199"/>
    <mergeCell ref="ILM199:ILT199"/>
    <mergeCell ref="IIS199:IIZ199"/>
    <mergeCell ref="IJA199:IJH199"/>
    <mergeCell ref="IJI199:IJP199"/>
    <mergeCell ref="IJQ199:IJX199"/>
    <mergeCell ref="IJY199:IKF199"/>
    <mergeCell ref="IHE199:IHL199"/>
    <mergeCell ref="IHM199:IHT199"/>
    <mergeCell ref="IHU199:IIB199"/>
    <mergeCell ref="IIC199:IIJ199"/>
    <mergeCell ref="IIK199:IIR199"/>
    <mergeCell ref="IFQ199:IFX199"/>
    <mergeCell ref="IFY199:IGF199"/>
    <mergeCell ref="IGG199:IGN199"/>
    <mergeCell ref="IGO199:IGV199"/>
    <mergeCell ref="IGW199:IHD199"/>
    <mergeCell ref="IEC199:IEJ199"/>
    <mergeCell ref="IEK199:IER199"/>
    <mergeCell ref="IES199:IEZ199"/>
    <mergeCell ref="IFA199:IFH199"/>
    <mergeCell ref="IFI199:IFP199"/>
    <mergeCell ref="ICO199:ICV199"/>
    <mergeCell ref="ICW199:IDD199"/>
    <mergeCell ref="IDE199:IDL199"/>
    <mergeCell ref="IDM199:IDT199"/>
    <mergeCell ref="IDU199:IEB199"/>
    <mergeCell ref="IBA199:IBH199"/>
    <mergeCell ref="IBI199:IBP199"/>
    <mergeCell ref="IBQ199:IBX199"/>
    <mergeCell ref="IBY199:ICF199"/>
    <mergeCell ref="ICG199:ICN199"/>
    <mergeCell ref="HZM199:HZT199"/>
    <mergeCell ref="HZU199:IAB199"/>
    <mergeCell ref="IAC199:IAJ199"/>
    <mergeCell ref="IAK199:IAR199"/>
    <mergeCell ref="IAS199:IAZ199"/>
    <mergeCell ref="HXY199:HYF199"/>
    <mergeCell ref="HYG199:HYN199"/>
    <mergeCell ref="HYO199:HYV199"/>
    <mergeCell ref="HYW199:HZD199"/>
    <mergeCell ref="HZE199:HZL199"/>
    <mergeCell ref="HWK199:HWR199"/>
    <mergeCell ref="HWS199:HWZ199"/>
    <mergeCell ref="HXA199:HXH199"/>
    <mergeCell ref="HXI199:HXP199"/>
    <mergeCell ref="HXQ199:HXX199"/>
    <mergeCell ref="HUW199:HVD199"/>
    <mergeCell ref="HVE199:HVL199"/>
    <mergeCell ref="HVM199:HVT199"/>
    <mergeCell ref="HVU199:HWB199"/>
    <mergeCell ref="HWC199:HWJ199"/>
    <mergeCell ref="HTI199:HTP199"/>
    <mergeCell ref="HTQ199:HTX199"/>
    <mergeCell ref="HTY199:HUF199"/>
    <mergeCell ref="HUG199:HUN199"/>
    <mergeCell ref="HUO199:HUV199"/>
    <mergeCell ref="HRU199:HSB199"/>
    <mergeCell ref="HSC199:HSJ199"/>
    <mergeCell ref="HSK199:HSR199"/>
    <mergeCell ref="HSS199:HSZ199"/>
    <mergeCell ref="HTA199:HTH199"/>
    <mergeCell ref="HQG199:HQN199"/>
    <mergeCell ref="HQO199:HQV199"/>
    <mergeCell ref="HQW199:HRD199"/>
    <mergeCell ref="HRE199:HRL199"/>
    <mergeCell ref="HRM199:HRT199"/>
    <mergeCell ref="HOS199:HOZ199"/>
    <mergeCell ref="HPA199:HPH199"/>
    <mergeCell ref="HPI199:HPP199"/>
    <mergeCell ref="HPQ199:HPX199"/>
    <mergeCell ref="HPY199:HQF199"/>
    <mergeCell ref="HNE199:HNL199"/>
    <mergeCell ref="HNM199:HNT199"/>
    <mergeCell ref="HNU199:HOB199"/>
    <mergeCell ref="HOC199:HOJ199"/>
    <mergeCell ref="HOK199:HOR199"/>
    <mergeCell ref="HLQ199:HLX199"/>
    <mergeCell ref="HLY199:HMF199"/>
    <mergeCell ref="HMG199:HMN199"/>
    <mergeCell ref="HMO199:HMV199"/>
    <mergeCell ref="HMW199:HND199"/>
    <mergeCell ref="HKC199:HKJ199"/>
    <mergeCell ref="HKK199:HKR199"/>
    <mergeCell ref="HKS199:HKZ199"/>
    <mergeCell ref="HLA199:HLH199"/>
    <mergeCell ref="HLI199:HLP199"/>
    <mergeCell ref="HIO199:HIV199"/>
    <mergeCell ref="HIW199:HJD199"/>
    <mergeCell ref="HJE199:HJL199"/>
    <mergeCell ref="HJM199:HJT199"/>
    <mergeCell ref="HJU199:HKB199"/>
    <mergeCell ref="HHA199:HHH199"/>
    <mergeCell ref="HHI199:HHP199"/>
    <mergeCell ref="HHQ199:HHX199"/>
    <mergeCell ref="HHY199:HIF199"/>
    <mergeCell ref="HIG199:HIN199"/>
    <mergeCell ref="HFM199:HFT199"/>
    <mergeCell ref="HFU199:HGB199"/>
    <mergeCell ref="HGC199:HGJ199"/>
    <mergeCell ref="HGK199:HGR199"/>
    <mergeCell ref="HGS199:HGZ199"/>
    <mergeCell ref="HDY199:HEF199"/>
    <mergeCell ref="HEG199:HEN199"/>
    <mergeCell ref="HEO199:HEV199"/>
    <mergeCell ref="HEW199:HFD199"/>
    <mergeCell ref="HFE199:HFL199"/>
    <mergeCell ref="HCK199:HCR199"/>
    <mergeCell ref="HCS199:HCZ199"/>
    <mergeCell ref="HDA199:HDH199"/>
    <mergeCell ref="HDI199:HDP199"/>
    <mergeCell ref="HDQ199:HDX199"/>
    <mergeCell ref="HAW199:HBD199"/>
    <mergeCell ref="HBE199:HBL199"/>
    <mergeCell ref="HBM199:HBT199"/>
    <mergeCell ref="HBU199:HCB199"/>
    <mergeCell ref="HCC199:HCJ199"/>
    <mergeCell ref="GZI199:GZP199"/>
    <mergeCell ref="GZQ199:GZX199"/>
    <mergeCell ref="GZY199:HAF199"/>
    <mergeCell ref="HAG199:HAN199"/>
    <mergeCell ref="HAO199:HAV199"/>
    <mergeCell ref="GXU199:GYB199"/>
    <mergeCell ref="GYC199:GYJ199"/>
    <mergeCell ref="GYK199:GYR199"/>
    <mergeCell ref="GYS199:GYZ199"/>
    <mergeCell ref="GZA199:GZH199"/>
    <mergeCell ref="GWG199:GWN199"/>
    <mergeCell ref="GWO199:GWV199"/>
    <mergeCell ref="GWW199:GXD199"/>
    <mergeCell ref="GXE199:GXL199"/>
    <mergeCell ref="GXM199:GXT199"/>
    <mergeCell ref="GUS199:GUZ199"/>
    <mergeCell ref="GVA199:GVH199"/>
    <mergeCell ref="GVI199:GVP199"/>
    <mergeCell ref="GVQ199:GVX199"/>
    <mergeCell ref="GVY199:GWF199"/>
    <mergeCell ref="GTE199:GTL199"/>
    <mergeCell ref="GTM199:GTT199"/>
    <mergeCell ref="GTU199:GUB199"/>
    <mergeCell ref="GUC199:GUJ199"/>
    <mergeCell ref="GUK199:GUR199"/>
    <mergeCell ref="GRQ199:GRX199"/>
    <mergeCell ref="GRY199:GSF199"/>
    <mergeCell ref="GSG199:GSN199"/>
    <mergeCell ref="GSO199:GSV199"/>
    <mergeCell ref="GSW199:GTD199"/>
    <mergeCell ref="GQC199:GQJ199"/>
    <mergeCell ref="GQK199:GQR199"/>
    <mergeCell ref="GQS199:GQZ199"/>
    <mergeCell ref="GRA199:GRH199"/>
    <mergeCell ref="GRI199:GRP199"/>
    <mergeCell ref="GOO199:GOV199"/>
    <mergeCell ref="GOW199:GPD199"/>
    <mergeCell ref="GPE199:GPL199"/>
    <mergeCell ref="GPM199:GPT199"/>
    <mergeCell ref="GPU199:GQB199"/>
    <mergeCell ref="GNA199:GNH199"/>
    <mergeCell ref="GNI199:GNP199"/>
    <mergeCell ref="GNQ199:GNX199"/>
    <mergeCell ref="GNY199:GOF199"/>
    <mergeCell ref="GOG199:GON199"/>
    <mergeCell ref="GLM199:GLT199"/>
    <mergeCell ref="GLU199:GMB199"/>
    <mergeCell ref="GMC199:GMJ199"/>
    <mergeCell ref="GMK199:GMR199"/>
    <mergeCell ref="GMS199:GMZ199"/>
    <mergeCell ref="GJY199:GKF199"/>
    <mergeCell ref="GKG199:GKN199"/>
    <mergeCell ref="GKO199:GKV199"/>
    <mergeCell ref="GKW199:GLD199"/>
    <mergeCell ref="GLE199:GLL199"/>
    <mergeCell ref="GIK199:GIR199"/>
    <mergeCell ref="GIS199:GIZ199"/>
    <mergeCell ref="GJA199:GJH199"/>
    <mergeCell ref="GJI199:GJP199"/>
    <mergeCell ref="GJQ199:GJX199"/>
    <mergeCell ref="GGW199:GHD199"/>
    <mergeCell ref="GHE199:GHL199"/>
    <mergeCell ref="GHM199:GHT199"/>
    <mergeCell ref="GHU199:GIB199"/>
    <mergeCell ref="GIC199:GIJ199"/>
    <mergeCell ref="GFI199:GFP199"/>
    <mergeCell ref="GFQ199:GFX199"/>
    <mergeCell ref="GFY199:GGF199"/>
    <mergeCell ref="GGG199:GGN199"/>
    <mergeCell ref="GGO199:GGV199"/>
    <mergeCell ref="GDU199:GEB199"/>
    <mergeCell ref="GEC199:GEJ199"/>
    <mergeCell ref="GEK199:GER199"/>
    <mergeCell ref="GES199:GEZ199"/>
    <mergeCell ref="GFA199:GFH199"/>
    <mergeCell ref="GCG199:GCN199"/>
    <mergeCell ref="GCO199:GCV199"/>
    <mergeCell ref="GCW199:GDD199"/>
    <mergeCell ref="GDE199:GDL199"/>
    <mergeCell ref="GDM199:GDT199"/>
    <mergeCell ref="GAS199:GAZ199"/>
    <mergeCell ref="GBA199:GBH199"/>
    <mergeCell ref="GBI199:GBP199"/>
    <mergeCell ref="GBQ199:GBX199"/>
    <mergeCell ref="GBY199:GCF199"/>
    <mergeCell ref="FZE199:FZL199"/>
    <mergeCell ref="FZM199:FZT199"/>
    <mergeCell ref="FZU199:GAB199"/>
    <mergeCell ref="GAC199:GAJ199"/>
    <mergeCell ref="GAK199:GAR199"/>
    <mergeCell ref="FXQ199:FXX199"/>
    <mergeCell ref="FXY199:FYF199"/>
    <mergeCell ref="FYG199:FYN199"/>
    <mergeCell ref="FYO199:FYV199"/>
    <mergeCell ref="FYW199:FZD199"/>
    <mergeCell ref="FWC199:FWJ199"/>
    <mergeCell ref="FWK199:FWR199"/>
    <mergeCell ref="FWS199:FWZ199"/>
    <mergeCell ref="FXA199:FXH199"/>
    <mergeCell ref="FXI199:FXP199"/>
    <mergeCell ref="FUO199:FUV199"/>
    <mergeCell ref="FUW199:FVD199"/>
    <mergeCell ref="FVE199:FVL199"/>
    <mergeCell ref="FVM199:FVT199"/>
    <mergeCell ref="FVU199:FWB199"/>
    <mergeCell ref="FTA199:FTH199"/>
    <mergeCell ref="FTI199:FTP199"/>
    <mergeCell ref="FTQ199:FTX199"/>
    <mergeCell ref="FTY199:FUF199"/>
    <mergeCell ref="FUG199:FUN199"/>
    <mergeCell ref="FRM199:FRT199"/>
    <mergeCell ref="FRU199:FSB199"/>
    <mergeCell ref="FSC199:FSJ199"/>
    <mergeCell ref="FSK199:FSR199"/>
    <mergeCell ref="FSS199:FSZ199"/>
    <mergeCell ref="FPY199:FQF199"/>
    <mergeCell ref="FQG199:FQN199"/>
    <mergeCell ref="FQO199:FQV199"/>
    <mergeCell ref="FQW199:FRD199"/>
    <mergeCell ref="FRE199:FRL199"/>
    <mergeCell ref="FOK199:FOR199"/>
    <mergeCell ref="FOS199:FOZ199"/>
    <mergeCell ref="FPA199:FPH199"/>
    <mergeCell ref="FPI199:FPP199"/>
    <mergeCell ref="FPQ199:FPX199"/>
    <mergeCell ref="FMW199:FND199"/>
    <mergeCell ref="FNE199:FNL199"/>
    <mergeCell ref="FNM199:FNT199"/>
    <mergeCell ref="FNU199:FOB199"/>
    <mergeCell ref="FOC199:FOJ199"/>
    <mergeCell ref="FLI199:FLP199"/>
    <mergeCell ref="FLQ199:FLX199"/>
    <mergeCell ref="FLY199:FMF199"/>
    <mergeCell ref="FMG199:FMN199"/>
    <mergeCell ref="FMO199:FMV199"/>
    <mergeCell ref="FJU199:FKB199"/>
    <mergeCell ref="FKC199:FKJ199"/>
    <mergeCell ref="FKK199:FKR199"/>
    <mergeCell ref="FKS199:FKZ199"/>
    <mergeCell ref="FLA199:FLH199"/>
    <mergeCell ref="FIG199:FIN199"/>
    <mergeCell ref="FIO199:FIV199"/>
    <mergeCell ref="FIW199:FJD199"/>
    <mergeCell ref="FJE199:FJL199"/>
    <mergeCell ref="FJM199:FJT199"/>
    <mergeCell ref="FGS199:FGZ199"/>
    <mergeCell ref="FHA199:FHH199"/>
    <mergeCell ref="FHI199:FHP199"/>
    <mergeCell ref="FHQ199:FHX199"/>
    <mergeCell ref="FHY199:FIF199"/>
    <mergeCell ref="FFE199:FFL199"/>
    <mergeCell ref="FFM199:FFT199"/>
    <mergeCell ref="FFU199:FGB199"/>
    <mergeCell ref="FGC199:FGJ199"/>
    <mergeCell ref="FGK199:FGR199"/>
    <mergeCell ref="FDQ199:FDX199"/>
    <mergeCell ref="FDY199:FEF199"/>
    <mergeCell ref="FEG199:FEN199"/>
    <mergeCell ref="FEO199:FEV199"/>
    <mergeCell ref="FEW199:FFD199"/>
    <mergeCell ref="FCC199:FCJ199"/>
    <mergeCell ref="FCK199:FCR199"/>
    <mergeCell ref="FCS199:FCZ199"/>
    <mergeCell ref="FDA199:FDH199"/>
    <mergeCell ref="FDI199:FDP199"/>
    <mergeCell ref="FAO199:FAV199"/>
    <mergeCell ref="FAW199:FBD199"/>
    <mergeCell ref="FBE199:FBL199"/>
    <mergeCell ref="FBM199:FBT199"/>
    <mergeCell ref="FBU199:FCB199"/>
    <mergeCell ref="EZA199:EZH199"/>
    <mergeCell ref="EZI199:EZP199"/>
    <mergeCell ref="EZQ199:EZX199"/>
    <mergeCell ref="EZY199:FAF199"/>
    <mergeCell ref="FAG199:FAN199"/>
    <mergeCell ref="EXM199:EXT199"/>
    <mergeCell ref="EXU199:EYB199"/>
    <mergeCell ref="EYC199:EYJ199"/>
    <mergeCell ref="EYK199:EYR199"/>
    <mergeCell ref="EYS199:EYZ199"/>
    <mergeCell ref="EVY199:EWF199"/>
    <mergeCell ref="EWG199:EWN199"/>
    <mergeCell ref="EWO199:EWV199"/>
    <mergeCell ref="EWW199:EXD199"/>
    <mergeCell ref="EXE199:EXL199"/>
    <mergeCell ref="EUK199:EUR199"/>
    <mergeCell ref="EUS199:EUZ199"/>
    <mergeCell ref="EVA199:EVH199"/>
    <mergeCell ref="EVI199:EVP199"/>
    <mergeCell ref="EVQ199:EVX199"/>
    <mergeCell ref="ESW199:ETD199"/>
    <mergeCell ref="ETE199:ETL199"/>
    <mergeCell ref="ETM199:ETT199"/>
    <mergeCell ref="ETU199:EUB199"/>
    <mergeCell ref="EUC199:EUJ199"/>
    <mergeCell ref="ERI199:ERP199"/>
    <mergeCell ref="ERQ199:ERX199"/>
    <mergeCell ref="ERY199:ESF199"/>
    <mergeCell ref="ESG199:ESN199"/>
    <mergeCell ref="ESO199:ESV199"/>
    <mergeCell ref="EPU199:EQB199"/>
    <mergeCell ref="EQC199:EQJ199"/>
    <mergeCell ref="EQK199:EQR199"/>
    <mergeCell ref="EQS199:EQZ199"/>
    <mergeCell ref="ERA199:ERH199"/>
    <mergeCell ref="EOG199:EON199"/>
    <mergeCell ref="EOO199:EOV199"/>
    <mergeCell ref="EOW199:EPD199"/>
    <mergeCell ref="EPE199:EPL199"/>
    <mergeCell ref="EPM199:EPT199"/>
    <mergeCell ref="EMS199:EMZ199"/>
    <mergeCell ref="ENA199:ENH199"/>
    <mergeCell ref="ENI199:ENP199"/>
    <mergeCell ref="ENQ199:ENX199"/>
    <mergeCell ref="ENY199:EOF199"/>
    <mergeCell ref="ELE199:ELL199"/>
    <mergeCell ref="ELM199:ELT199"/>
    <mergeCell ref="ELU199:EMB199"/>
    <mergeCell ref="EMC199:EMJ199"/>
    <mergeCell ref="EMK199:EMR199"/>
    <mergeCell ref="EJQ199:EJX199"/>
    <mergeCell ref="EJY199:EKF199"/>
    <mergeCell ref="EKG199:EKN199"/>
    <mergeCell ref="EKO199:EKV199"/>
    <mergeCell ref="EKW199:ELD199"/>
    <mergeCell ref="EIC199:EIJ199"/>
    <mergeCell ref="EIK199:EIR199"/>
    <mergeCell ref="EIS199:EIZ199"/>
    <mergeCell ref="EJA199:EJH199"/>
    <mergeCell ref="EJI199:EJP199"/>
    <mergeCell ref="EGO199:EGV199"/>
    <mergeCell ref="EGW199:EHD199"/>
    <mergeCell ref="EHE199:EHL199"/>
    <mergeCell ref="EHM199:EHT199"/>
    <mergeCell ref="EHU199:EIB199"/>
    <mergeCell ref="EFA199:EFH199"/>
    <mergeCell ref="EFI199:EFP199"/>
    <mergeCell ref="EFQ199:EFX199"/>
    <mergeCell ref="EFY199:EGF199"/>
    <mergeCell ref="EGG199:EGN199"/>
    <mergeCell ref="EDM199:EDT199"/>
    <mergeCell ref="EDU199:EEB199"/>
    <mergeCell ref="EEC199:EEJ199"/>
    <mergeCell ref="EEK199:EER199"/>
    <mergeCell ref="EES199:EEZ199"/>
    <mergeCell ref="EBY199:ECF199"/>
    <mergeCell ref="ECG199:ECN199"/>
    <mergeCell ref="ECO199:ECV199"/>
    <mergeCell ref="ECW199:EDD199"/>
    <mergeCell ref="EDE199:EDL199"/>
    <mergeCell ref="EAK199:EAR199"/>
    <mergeCell ref="EAS199:EAZ199"/>
    <mergeCell ref="EBA199:EBH199"/>
    <mergeCell ref="EBI199:EBP199"/>
    <mergeCell ref="EBQ199:EBX199"/>
    <mergeCell ref="DYW199:DZD199"/>
    <mergeCell ref="DZE199:DZL199"/>
    <mergeCell ref="DZM199:DZT199"/>
    <mergeCell ref="DZU199:EAB199"/>
    <mergeCell ref="EAC199:EAJ199"/>
    <mergeCell ref="DXI199:DXP199"/>
    <mergeCell ref="DXQ199:DXX199"/>
    <mergeCell ref="DXY199:DYF199"/>
    <mergeCell ref="DYG199:DYN199"/>
    <mergeCell ref="DYO199:DYV199"/>
    <mergeCell ref="DVU199:DWB199"/>
    <mergeCell ref="DWC199:DWJ199"/>
    <mergeCell ref="DWK199:DWR199"/>
    <mergeCell ref="DWS199:DWZ199"/>
    <mergeCell ref="DXA199:DXH199"/>
    <mergeCell ref="DUG199:DUN199"/>
    <mergeCell ref="DUO199:DUV199"/>
    <mergeCell ref="DUW199:DVD199"/>
    <mergeCell ref="DVE199:DVL199"/>
    <mergeCell ref="DVM199:DVT199"/>
    <mergeCell ref="DSS199:DSZ199"/>
    <mergeCell ref="DTA199:DTH199"/>
    <mergeCell ref="DTI199:DTP199"/>
    <mergeCell ref="DTQ199:DTX199"/>
    <mergeCell ref="DTY199:DUF199"/>
    <mergeCell ref="DRE199:DRL199"/>
    <mergeCell ref="DRM199:DRT199"/>
    <mergeCell ref="DRU199:DSB199"/>
    <mergeCell ref="DSC199:DSJ199"/>
    <mergeCell ref="DSK199:DSR199"/>
    <mergeCell ref="DPQ199:DPX199"/>
    <mergeCell ref="DPY199:DQF199"/>
    <mergeCell ref="DQG199:DQN199"/>
    <mergeCell ref="DQO199:DQV199"/>
    <mergeCell ref="DQW199:DRD199"/>
    <mergeCell ref="DOC199:DOJ199"/>
    <mergeCell ref="DOK199:DOR199"/>
    <mergeCell ref="DOS199:DOZ199"/>
    <mergeCell ref="DPA199:DPH199"/>
    <mergeCell ref="DPI199:DPP199"/>
    <mergeCell ref="DMO199:DMV199"/>
    <mergeCell ref="DMW199:DND199"/>
    <mergeCell ref="DNE199:DNL199"/>
    <mergeCell ref="DNM199:DNT199"/>
    <mergeCell ref="DNU199:DOB199"/>
    <mergeCell ref="DLA199:DLH199"/>
    <mergeCell ref="DLI199:DLP199"/>
    <mergeCell ref="DLQ199:DLX199"/>
    <mergeCell ref="DLY199:DMF199"/>
    <mergeCell ref="DMG199:DMN199"/>
    <mergeCell ref="DJM199:DJT199"/>
    <mergeCell ref="DJU199:DKB199"/>
    <mergeCell ref="DKC199:DKJ199"/>
    <mergeCell ref="DKK199:DKR199"/>
    <mergeCell ref="DKS199:DKZ199"/>
    <mergeCell ref="DHY199:DIF199"/>
    <mergeCell ref="DIG199:DIN199"/>
    <mergeCell ref="DIO199:DIV199"/>
    <mergeCell ref="DIW199:DJD199"/>
    <mergeCell ref="DJE199:DJL199"/>
    <mergeCell ref="DGK199:DGR199"/>
    <mergeCell ref="DGS199:DGZ199"/>
    <mergeCell ref="DHA199:DHH199"/>
    <mergeCell ref="DHI199:DHP199"/>
    <mergeCell ref="DHQ199:DHX199"/>
    <mergeCell ref="DEW199:DFD199"/>
    <mergeCell ref="DFE199:DFL199"/>
    <mergeCell ref="DFM199:DFT199"/>
    <mergeCell ref="DFU199:DGB199"/>
    <mergeCell ref="DGC199:DGJ199"/>
    <mergeCell ref="DDI199:DDP199"/>
    <mergeCell ref="DDQ199:DDX199"/>
    <mergeCell ref="DDY199:DEF199"/>
    <mergeCell ref="DEG199:DEN199"/>
    <mergeCell ref="DEO199:DEV199"/>
    <mergeCell ref="DBU199:DCB199"/>
    <mergeCell ref="DCC199:DCJ199"/>
    <mergeCell ref="DCK199:DCR199"/>
    <mergeCell ref="DCS199:DCZ199"/>
    <mergeCell ref="DDA199:DDH199"/>
    <mergeCell ref="DAG199:DAN199"/>
    <mergeCell ref="DAO199:DAV199"/>
    <mergeCell ref="DAW199:DBD199"/>
    <mergeCell ref="DBE199:DBL199"/>
    <mergeCell ref="DBM199:DBT199"/>
    <mergeCell ref="CYS199:CYZ199"/>
    <mergeCell ref="CZA199:CZH199"/>
    <mergeCell ref="CZI199:CZP199"/>
    <mergeCell ref="CZQ199:CZX199"/>
    <mergeCell ref="CZY199:DAF199"/>
    <mergeCell ref="CXE199:CXL199"/>
    <mergeCell ref="CXM199:CXT199"/>
    <mergeCell ref="CXU199:CYB199"/>
    <mergeCell ref="CYC199:CYJ199"/>
    <mergeCell ref="CYK199:CYR199"/>
    <mergeCell ref="CVQ199:CVX199"/>
    <mergeCell ref="CVY199:CWF199"/>
    <mergeCell ref="CWG199:CWN199"/>
    <mergeCell ref="CWO199:CWV199"/>
    <mergeCell ref="CWW199:CXD199"/>
    <mergeCell ref="CUC199:CUJ199"/>
    <mergeCell ref="CUK199:CUR199"/>
    <mergeCell ref="CUS199:CUZ199"/>
    <mergeCell ref="CVA199:CVH199"/>
    <mergeCell ref="CVI199:CVP199"/>
    <mergeCell ref="CSO199:CSV199"/>
    <mergeCell ref="CSW199:CTD199"/>
    <mergeCell ref="CTE199:CTL199"/>
    <mergeCell ref="CTM199:CTT199"/>
    <mergeCell ref="CTU199:CUB199"/>
    <mergeCell ref="CRA199:CRH199"/>
    <mergeCell ref="CRI199:CRP199"/>
    <mergeCell ref="CRQ199:CRX199"/>
    <mergeCell ref="CRY199:CSF199"/>
    <mergeCell ref="CSG199:CSN199"/>
    <mergeCell ref="CPM199:CPT199"/>
    <mergeCell ref="CPU199:CQB199"/>
    <mergeCell ref="CQC199:CQJ199"/>
    <mergeCell ref="CQK199:CQR199"/>
    <mergeCell ref="CQS199:CQZ199"/>
    <mergeCell ref="CNY199:COF199"/>
    <mergeCell ref="COG199:CON199"/>
    <mergeCell ref="COO199:COV199"/>
    <mergeCell ref="COW199:CPD199"/>
    <mergeCell ref="CPE199:CPL199"/>
    <mergeCell ref="CMK199:CMR199"/>
    <mergeCell ref="CMS199:CMZ199"/>
    <mergeCell ref="CNA199:CNH199"/>
    <mergeCell ref="CNI199:CNP199"/>
    <mergeCell ref="CNQ199:CNX199"/>
    <mergeCell ref="CKW199:CLD199"/>
    <mergeCell ref="CLE199:CLL199"/>
    <mergeCell ref="CLM199:CLT199"/>
    <mergeCell ref="CLU199:CMB199"/>
    <mergeCell ref="CMC199:CMJ199"/>
    <mergeCell ref="CJI199:CJP199"/>
    <mergeCell ref="CJQ199:CJX199"/>
    <mergeCell ref="CJY199:CKF199"/>
    <mergeCell ref="CKG199:CKN199"/>
    <mergeCell ref="CKO199:CKV199"/>
    <mergeCell ref="CHU199:CIB199"/>
    <mergeCell ref="CIC199:CIJ199"/>
    <mergeCell ref="CIK199:CIR199"/>
    <mergeCell ref="CIS199:CIZ199"/>
    <mergeCell ref="CJA199:CJH199"/>
    <mergeCell ref="CGG199:CGN199"/>
    <mergeCell ref="CGO199:CGV199"/>
    <mergeCell ref="CGW199:CHD199"/>
    <mergeCell ref="CHE199:CHL199"/>
    <mergeCell ref="CHM199:CHT199"/>
    <mergeCell ref="CES199:CEZ199"/>
    <mergeCell ref="CFA199:CFH199"/>
    <mergeCell ref="CFI199:CFP199"/>
    <mergeCell ref="CFQ199:CFX199"/>
    <mergeCell ref="CFY199:CGF199"/>
    <mergeCell ref="CDE199:CDL199"/>
    <mergeCell ref="CDM199:CDT199"/>
    <mergeCell ref="CDU199:CEB199"/>
    <mergeCell ref="CEC199:CEJ199"/>
    <mergeCell ref="CEK199:CER199"/>
    <mergeCell ref="CBQ199:CBX199"/>
    <mergeCell ref="CBY199:CCF199"/>
    <mergeCell ref="CCG199:CCN199"/>
    <mergeCell ref="CCO199:CCV199"/>
    <mergeCell ref="CCW199:CDD199"/>
    <mergeCell ref="CAC199:CAJ199"/>
    <mergeCell ref="CAK199:CAR199"/>
    <mergeCell ref="CAS199:CAZ199"/>
    <mergeCell ref="CBA199:CBH199"/>
    <mergeCell ref="CBI199:CBP199"/>
    <mergeCell ref="BYO199:BYV199"/>
    <mergeCell ref="BYW199:BZD199"/>
    <mergeCell ref="BZE199:BZL199"/>
    <mergeCell ref="BZM199:BZT199"/>
    <mergeCell ref="BZU199:CAB199"/>
    <mergeCell ref="BXA199:BXH199"/>
    <mergeCell ref="BXI199:BXP199"/>
    <mergeCell ref="BXQ199:BXX199"/>
    <mergeCell ref="BXY199:BYF199"/>
    <mergeCell ref="BYG199:BYN199"/>
    <mergeCell ref="BVM199:BVT199"/>
    <mergeCell ref="BVU199:BWB199"/>
    <mergeCell ref="BWC199:BWJ199"/>
    <mergeCell ref="BWK199:BWR199"/>
    <mergeCell ref="BWS199:BWZ199"/>
    <mergeCell ref="BTY199:BUF199"/>
    <mergeCell ref="BUG199:BUN199"/>
    <mergeCell ref="BUO199:BUV199"/>
    <mergeCell ref="BUW199:BVD199"/>
    <mergeCell ref="BVE199:BVL199"/>
    <mergeCell ref="BSK199:BSR199"/>
    <mergeCell ref="BSS199:BSZ199"/>
    <mergeCell ref="BTA199:BTH199"/>
    <mergeCell ref="BTI199:BTP199"/>
    <mergeCell ref="BTQ199:BTX199"/>
    <mergeCell ref="BQW199:BRD199"/>
    <mergeCell ref="BRE199:BRL199"/>
    <mergeCell ref="BRM199:BRT199"/>
    <mergeCell ref="BRU199:BSB199"/>
    <mergeCell ref="BSC199:BSJ199"/>
    <mergeCell ref="BPI199:BPP199"/>
    <mergeCell ref="BPQ199:BPX199"/>
    <mergeCell ref="BPY199:BQF199"/>
    <mergeCell ref="BQG199:BQN199"/>
    <mergeCell ref="BQO199:BQV199"/>
    <mergeCell ref="BNU199:BOB199"/>
    <mergeCell ref="BOC199:BOJ199"/>
    <mergeCell ref="BOK199:BOR199"/>
    <mergeCell ref="BOS199:BOZ199"/>
    <mergeCell ref="BPA199:BPH199"/>
    <mergeCell ref="BMG199:BMN199"/>
    <mergeCell ref="BMO199:BMV199"/>
    <mergeCell ref="BMW199:BND199"/>
    <mergeCell ref="BNE199:BNL199"/>
    <mergeCell ref="BNM199:BNT199"/>
    <mergeCell ref="BKS199:BKZ199"/>
    <mergeCell ref="BLA199:BLH199"/>
    <mergeCell ref="BLI199:BLP199"/>
    <mergeCell ref="BLQ199:BLX199"/>
    <mergeCell ref="BLY199:BMF199"/>
    <mergeCell ref="BJE199:BJL199"/>
    <mergeCell ref="BJM199:BJT199"/>
    <mergeCell ref="BJU199:BKB199"/>
    <mergeCell ref="BKC199:BKJ199"/>
    <mergeCell ref="BKK199:BKR199"/>
    <mergeCell ref="BHQ199:BHX199"/>
    <mergeCell ref="BHY199:BIF199"/>
    <mergeCell ref="BIG199:BIN199"/>
    <mergeCell ref="BIO199:BIV199"/>
    <mergeCell ref="BIW199:BJD199"/>
    <mergeCell ref="BGC199:BGJ199"/>
    <mergeCell ref="BGK199:BGR199"/>
    <mergeCell ref="BGS199:BGZ199"/>
    <mergeCell ref="BHA199:BHH199"/>
    <mergeCell ref="BHI199:BHP199"/>
    <mergeCell ref="BEO199:BEV199"/>
    <mergeCell ref="BEW199:BFD199"/>
    <mergeCell ref="BFE199:BFL199"/>
    <mergeCell ref="BFM199:BFT199"/>
    <mergeCell ref="BFU199:BGB199"/>
    <mergeCell ref="BDA199:BDH199"/>
    <mergeCell ref="BDI199:BDP199"/>
    <mergeCell ref="BDQ199:BDX199"/>
    <mergeCell ref="BDY199:BEF199"/>
    <mergeCell ref="BEG199:BEN199"/>
    <mergeCell ref="BBM199:BBT199"/>
    <mergeCell ref="BBU199:BCB199"/>
    <mergeCell ref="BCC199:BCJ199"/>
    <mergeCell ref="BCK199:BCR199"/>
    <mergeCell ref="BCS199:BCZ199"/>
    <mergeCell ref="AZY199:BAF199"/>
    <mergeCell ref="BAG199:BAN199"/>
    <mergeCell ref="BAO199:BAV199"/>
    <mergeCell ref="BAW199:BBD199"/>
    <mergeCell ref="BBE199:BBL199"/>
    <mergeCell ref="AYK199:AYR199"/>
    <mergeCell ref="AYS199:AYZ199"/>
    <mergeCell ref="AZA199:AZH199"/>
    <mergeCell ref="AZI199:AZP199"/>
    <mergeCell ref="AZQ199:AZX199"/>
    <mergeCell ref="AWW199:AXD199"/>
    <mergeCell ref="AXE199:AXL199"/>
    <mergeCell ref="AXM199:AXT199"/>
    <mergeCell ref="AXU199:AYB199"/>
    <mergeCell ref="AYC199:AYJ199"/>
    <mergeCell ref="AVI199:AVP199"/>
    <mergeCell ref="AVQ199:AVX199"/>
    <mergeCell ref="AVY199:AWF199"/>
    <mergeCell ref="AWG199:AWN199"/>
    <mergeCell ref="AWO199:AWV199"/>
    <mergeCell ref="ATU199:AUB199"/>
    <mergeCell ref="AUC199:AUJ199"/>
    <mergeCell ref="AUK199:AUR199"/>
    <mergeCell ref="AUS199:AUZ199"/>
    <mergeCell ref="AVA199:AVH199"/>
    <mergeCell ref="ASG199:ASN199"/>
    <mergeCell ref="ASO199:ASV199"/>
    <mergeCell ref="ASW199:ATD199"/>
    <mergeCell ref="ATE199:ATL199"/>
    <mergeCell ref="ATM199:ATT199"/>
    <mergeCell ref="AQS199:AQZ199"/>
    <mergeCell ref="ARA199:ARH199"/>
    <mergeCell ref="ARI199:ARP199"/>
    <mergeCell ref="ARQ199:ARX199"/>
    <mergeCell ref="ARY199:ASF199"/>
    <mergeCell ref="APE199:APL199"/>
    <mergeCell ref="APM199:APT199"/>
    <mergeCell ref="APU199:AQB199"/>
    <mergeCell ref="AQC199:AQJ199"/>
    <mergeCell ref="AQK199:AQR199"/>
    <mergeCell ref="ANQ199:ANX199"/>
    <mergeCell ref="ANY199:AOF199"/>
    <mergeCell ref="AOG199:AON199"/>
    <mergeCell ref="AOO199:AOV199"/>
    <mergeCell ref="AOW199:APD199"/>
    <mergeCell ref="AMC199:AMJ199"/>
    <mergeCell ref="AMK199:AMR199"/>
    <mergeCell ref="AMS199:AMZ199"/>
    <mergeCell ref="ANA199:ANH199"/>
    <mergeCell ref="ANI199:ANP199"/>
    <mergeCell ref="AKO199:AKV199"/>
    <mergeCell ref="AKW199:ALD199"/>
    <mergeCell ref="ALE199:ALL199"/>
    <mergeCell ref="ALM199:ALT199"/>
    <mergeCell ref="ALU199:AMB199"/>
    <mergeCell ref="AJA199:AJH199"/>
    <mergeCell ref="AJI199:AJP199"/>
    <mergeCell ref="AJQ199:AJX199"/>
    <mergeCell ref="AJY199:AKF199"/>
    <mergeCell ref="AKG199:AKN199"/>
    <mergeCell ref="AHM199:AHT199"/>
    <mergeCell ref="AHU199:AIB199"/>
    <mergeCell ref="AIC199:AIJ199"/>
    <mergeCell ref="AIK199:AIR199"/>
    <mergeCell ref="AIS199:AIZ199"/>
    <mergeCell ref="AFY199:AGF199"/>
    <mergeCell ref="AGG199:AGN199"/>
    <mergeCell ref="AGO199:AGV199"/>
    <mergeCell ref="AGW199:AHD199"/>
    <mergeCell ref="AHE199:AHL199"/>
    <mergeCell ref="AEK199:AER199"/>
    <mergeCell ref="AES199:AEZ199"/>
    <mergeCell ref="AFA199:AFH199"/>
    <mergeCell ref="AFI199:AFP199"/>
    <mergeCell ref="AFQ199:AFX199"/>
    <mergeCell ref="ACW199:ADD199"/>
    <mergeCell ref="ADE199:ADL199"/>
    <mergeCell ref="ADM199:ADT199"/>
    <mergeCell ref="ADU199:AEB199"/>
    <mergeCell ref="AEC199:AEJ199"/>
    <mergeCell ref="ABI199:ABP199"/>
    <mergeCell ref="ABQ199:ABX199"/>
    <mergeCell ref="ABY199:ACF199"/>
    <mergeCell ref="ACG199:ACN199"/>
    <mergeCell ref="ACO199:ACV199"/>
    <mergeCell ref="ZU199:AAB199"/>
    <mergeCell ref="AAC199:AAJ199"/>
    <mergeCell ref="AAK199:AAR199"/>
    <mergeCell ref="AAS199:AAZ199"/>
    <mergeCell ref="ABA199:ABH199"/>
    <mergeCell ref="YG199:YN199"/>
    <mergeCell ref="YO199:YV199"/>
    <mergeCell ref="YW199:ZD199"/>
    <mergeCell ref="ZE199:ZL199"/>
    <mergeCell ref="ZM199:ZT199"/>
    <mergeCell ref="WS199:WZ199"/>
    <mergeCell ref="XA199:XH199"/>
    <mergeCell ref="XI199:XP199"/>
    <mergeCell ref="XQ199:XX199"/>
    <mergeCell ref="XY199:YF199"/>
    <mergeCell ref="VE199:VL199"/>
    <mergeCell ref="VM199:VT199"/>
    <mergeCell ref="VU199:WB199"/>
    <mergeCell ref="WC199:WJ199"/>
    <mergeCell ref="WK199:WR199"/>
    <mergeCell ref="TQ199:TX199"/>
    <mergeCell ref="TY199:UF199"/>
    <mergeCell ref="UG199:UN199"/>
    <mergeCell ref="UO199:UV199"/>
    <mergeCell ref="UW199:VD199"/>
    <mergeCell ref="SC199:SJ199"/>
    <mergeCell ref="SK199:SR199"/>
    <mergeCell ref="SS199:SZ199"/>
    <mergeCell ref="TA199:TH199"/>
    <mergeCell ref="TI199:TP199"/>
    <mergeCell ref="QO199:QV199"/>
    <mergeCell ref="QW199:RD199"/>
    <mergeCell ref="RE199:RL199"/>
    <mergeCell ref="RM199:RT199"/>
    <mergeCell ref="RU199:SB199"/>
    <mergeCell ref="PA199:PH199"/>
    <mergeCell ref="PI199:PP199"/>
    <mergeCell ref="PQ199:PX199"/>
    <mergeCell ref="PY199:QF199"/>
    <mergeCell ref="QG199:QN199"/>
    <mergeCell ref="NM199:NT199"/>
    <mergeCell ref="NU199:OB199"/>
    <mergeCell ref="OC199:OJ199"/>
    <mergeCell ref="OK199:OR199"/>
    <mergeCell ref="OS199:OZ199"/>
    <mergeCell ref="LY199:MF199"/>
    <mergeCell ref="MG199:MN199"/>
    <mergeCell ref="MO199:MV199"/>
    <mergeCell ref="MW199:ND199"/>
    <mergeCell ref="NE199:NL199"/>
    <mergeCell ref="KK199:KR199"/>
    <mergeCell ref="KS199:KZ199"/>
    <mergeCell ref="LA199:LH199"/>
    <mergeCell ref="LI199:LP199"/>
    <mergeCell ref="LQ199:LX199"/>
    <mergeCell ref="IW199:JD199"/>
    <mergeCell ref="JE199:JL199"/>
    <mergeCell ref="JM199:JT199"/>
    <mergeCell ref="JU199:KB199"/>
    <mergeCell ref="KC199:KJ199"/>
    <mergeCell ref="HI199:HP199"/>
    <mergeCell ref="HQ199:HX199"/>
    <mergeCell ref="HY199:IF199"/>
    <mergeCell ref="IG199:IN199"/>
    <mergeCell ref="IO199:IV199"/>
    <mergeCell ref="FU199:GB199"/>
    <mergeCell ref="GC199:GJ199"/>
    <mergeCell ref="GK199:GR199"/>
    <mergeCell ref="GS199:GZ199"/>
    <mergeCell ref="HA199:HH199"/>
    <mergeCell ref="EG199:EN199"/>
    <mergeCell ref="EO199:EV199"/>
    <mergeCell ref="EW199:FD199"/>
    <mergeCell ref="FE199:FL199"/>
    <mergeCell ref="FM199:FT199"/>
    <mergeCell ref="CS199:CZ199"/>
    <mergeCell ref="DA199:DH199"/>
    <mergeCell ref="DI199:DP199"/>
    <mergeCell ref="DQ199:DX199"/>
    <mergeCell ref="DY199:EF199"/>
    <mergeCell ref="XDY198:XEF198"/>
    <mergeCell ref="XEG198:XEN198"/>
    <mergeCell ref="XEO198:XEV198"/>
    <mergeCell ref="XEW198:XFD198"/>
    <mergeCell ref="A199:H199"/>
    <mergeCell ref="I199:P199"/>
    <mergeCell ref="Q199:X199"/>
    <mergeCell ref="Y199:AF199"/>
    <mergeCell ref="AG199:AN199"/>
    <mergeCell ref="AO199:AV199"/>
    <mergeCell ref="AW199:BD199"/>
    <mergeCell ref="BE199:BL199"/>
    <mergeCell ref="BM199:BT199"/>
    <mergeCell ref="BU199:CB199"/>
    <mergeCell ref="CC199:CJ199"/>
    <mergeCell ref="CK199:CR199"/>
    <mergeCell ref="XCK198:XCR198"/>
    <mergeCell ref="XCS198:XCZ198"/>
    <mergeCell ref="XDA198:XDH198"/>
    <mergeCell ref="XDI198:XDP198"/>
    <mergeCell ref="XDQ198:XDX198"/>
    <mergeCell ref="XAW198:XBD198"/>
    <mergeCell ref="XBE198:XBL198"/>
    <mergeCell ref="XBM198:XBT198"/>
    <mergeCell ref="XBU198:XCB198"/>
    <mergeCell ref="XCC198:XCJ198"/>
    <mergeCell ref="WZI198:WZP198"/>
    <mergeCell ref="WZQ198:WZX198"/>
    <mergeCell ref="WZY198:XAF198"/>
    <mergeCell ref="XAG198:XAN198"/>
    <mergeCell ref="XAO198:XAV198"/>
    <mergeCell ref="WXU198:WYB198"/>
    <mergeCell ref="WYC198:WYJ198"/>
    <mergeCell ref="WYK198:WYR198"/>
    <mergeCell ref="WYS198:WYZ198"/>
    <mergeCell ref="WZA198:WZH198"/>
    <mergeCell ref="WWG198:WWN198"/>
    <mergeCell ref="WWO198:WWV198"/>
    <mergeCell ref="WWW198:WXD198"/>
    <mergeCell ref="WXE198:WXL198"/>
    <mergeCell ref="WXM198:WXT198"/>
    <mergeCell ref="WUS198:WUZ198"/>
    <mergeCell ref="WVA198:WVH198"/>
    <mergeCell ref="WVI198:WVP198"/>
    <mergeCell ref="WVQ198:WVX198"/>
    <mergeCell ref="WVY198:WWF198"/>
    <mergeCell ref="WTE198:WTL198"/>
    <mergeCell ref="WTM198:WTT198"/>
    <mergeCell ref="WTU198:WUB198"/>
    <mergeCell ref="WUC198:WUJ198"/>
    <mergeCell ref="WUK198:WUR198"/>
    <mergeCell ref="WRQ198:WRX198"/>
    <mergeCell ref="WRY198:WSF198"/>
    <mergeCell ref="WSG198:WSN198"/>
    <mergeCell ref="WSO198:WSV198"/>
    <mergeCell ref="WSW198:WTD198"/>
    <mergeCell ref="WQC198:WQJ198"/>
    <mergeCell ref="WQK198:WQR198"/>
    <mergeCell ref="WQS198:WQZ198"/>
    <mergeCell ref="WRA198:WRH198"/>
    <mergeCell ref="WRI198:WRP198"/>
    <mergeCell ref="WOO198:WOV198"/>
    <mergeCell ref="WOW198:WPD198"/>
    <mergeCell ref="WPE198:WPL198"/>
    <mergeCell ref="WPM198:WPT198"/>
    <mergeCell ref="WPU198:WQB198"/>
    <mergeCell ref="WNA198:WNH198"/>
    <mergeCell ref="WNI198:WNP198"/>
    <mergeCell ref="WNQ198:WNX198"/>
    <mergeCell ref="WNY198:WOF198"/>
    <mergeCell ref="WOG198:WON198"/>
    <mergeCell ref="WLM198:WLT198"/>
    <mergeCell ref="WLU198:WMB198"/>
    <mergeCell ref="WMC198:WMJ198"/>
    <mergeCell ref="WMK198:WMR198"/>
    <mergeCell ref="WMS198:WMZ198"/>
    <mergeCell ref="WJY198:WKF198"/>
    <mergeCell ref="WKG198:WKN198"/>
    <mergeCell ref="WKO198:WKV198"/>
    <mergeCell ref="WKW198:WLD198"/>
    <mergeCell ref="WLE198:WLL198"/>
    <mergeCell ref="WIK198:WIR198"/>
    <mergeCell ref="WIS198:WIZ198"/>
    <mergeCell ref="WJA198:WJH198"/>
    <mergeCell ref="WJI198:WJP198"/>
    <mergeCell ref="WJQ198:WJX198"/>
    <mergeCell ref="WGW198:WHD198"/>
    <mergeCell ref="WHE198:WHL198"/>
    <mergeCell ref="WHM198:WHT198"/>
    <mergeCell ref="WHU198:WIB198"/>
    <mergeCell ref="WIC198:WIJ198"/>
    <mergeCell ref="WFI198:WFP198"/>
    <mergeCell ref="WFQ198:WFX198"/>
    <mergeCell ref="WFY198:WGF198"/>
    <mergeCell ref="WGG198:WGN198"/>
    <mergeCell ref="WGO198:WGV198"/>
    <mergeCell ref="WDU198:WEB198"/>
    <mergeCell ref="WEC198:WEJ198"/>
    <mergeCell ref="WEK198:WER198"/>
    <mergeCell ref="WES198:WEZ198"/>
    <mergeCell ref="WFA198:WFH198"/>
    <mergeCell ref="WCG198:WCN198"/>
    <mergeCell ref="WCO198:WCV198"/>
    <mergeCell ref="WCW198:WDD198"/>
    <mergeCell ref="WDE198:WDL198"/>
    <mergeCell ref="WDM198:WDT198"/>
    <mergeCell ref="WAS198:WAZ198"/>
    <mergeCell ref="WBA198:WBH198"/>
    <mergeCell ref="WBI198:WBP198"/>
    <mergeCell ref="WBQ198:WBX198"/>
    <mergeCell ref="WBY198:WCF198"/>
    <mergeCell ref="VZE198:VZL198"/>
    <mergeCell ref="VZM198:VZT198"/>
    <mergeCell ref="VZU198:WAB198"/>
    <mergeCell ref="WAC198:WAJ198"/>
    <mergeCell ref="WAK198:WAR198"/>
    <mergeCell ref="VXQ198:VXX198"/>
    <mergeCell ref="VXY198:VYF198"/>
    <mergeCell ref="VYG198:VYN198"/>
    <mergeCell ref="VYO198:VYV198"/>
    <mergeCell ref="VYW198:VZD198"/>
    <mergeCell ref="VWC198:VWJ198"/>
    <mergeCell ref="VWK198:VWR198"/>
    <mergeCell ref="VWS198:VWZ198"/>
    <mergeCell ref="VXA198:VXH198"/>
    <mergeCell ref="VXI198:VXP198"/>
    <mergeCell ref="VUO198:VUV198"/>
    <mergeCell ref="VUW198:VVD198"/>
    <mergeCell ref="VVE198:VVL198"/>
    <mergeCell ref="VVM198:VVT198"/>
    <mergeCell ref="VVU198:VWB198"/>
    <mergeCell ref="VTA198:VTH198"/>
    <mergeCell ref="VTI198:VTP198"/>
    <mergeCell ref="VTQ198:VTX198"/>
    <mergeCell ref="VTY198:VUF198"/>
    <mergeCell ref="VUG198:VUN198"/>
    <mergeCell ref="VRM198:VRT198"/>
    <mergeCell ref="VRU198:VSB198"/>
    <mergeCell ref="VSC198:VSJ198"/>
    <mergeCell ref="VSK198:VSR198"/>
    <mergeCell ref="VSS198:VSZ198"/>
    <mergeCell ref="VPY198:VQF198"/>
    <mergeCell ref="VQG198:VQN198"/>
    <mergeCell ref="VQO198:VQV198"/>
    <mergeCell ref="VQW198:VRD198"/>
    <mergeCell ref="VRE198:VRL198"/>
    <mergeCell ref="VOK198:VOR198"/>
    <mergeCell ref="VOS198:VOZ198"/>
    <mergeCell ref="VPA198:VPH198"/>
    <mergeCell ref="VPI198:VPP198"/>
    <mergeCell ref="VPQ198:VPX198"/>
    <mergeCell ref="VMW198:VND198"/>
    <mergeCell ref="VNE198:VNL198"/>
    <mergeCell ref="VNM198:VNT198"/>
    <mergeCell ref="VNU198:VOB198"/>
    <mergeCell ref="VOC198:VOJ198"/>
    <mergeCell ref="VLI198:VLP198"/>
    <mergeCell ref="VLQ198:VLX198"/>
    <mergeCell ref="VLY198:VMF198"/>
    <mergeCell ref="VMG198:VMN198"/>
    <mergeCell ref="VMO198:VMV198"/>
    <mergeCell ref="VJU198:VKB198"/>
    <mergeCell ref="VKC198:VKJ198"/>
    <mergeCell ref="VKK198:VKR198"/>
    <mergeCell ref="VKS198:VKZ198"/>
    <mergeCell ref="VLA198:VLH198"/>
    <mergeCell ref="VIG198:VIN198"/>
    <mergeCell ref="VIO198:VIV198"/>
    <mergeCell ref="VIW198:VJD198"/>
    <mergeCell ref="VJE198:VJL198"/>
    <mergeCell ref="VJM198:VJT198"/>
    <mergeCell ref="VGS198:VGZ198"/>
    <mergeCell ref="VHA198:VHH198"/>
    <mergeCell ref="VHI198:VHP198"/>
    <mergeCell ref="VHQ198:VHX198"/>
    <mergeCell ref="VHY198:VIF198"/>
    <mergeCell ref="VFE198:VFL198"/>
    <mergeCell ref="VFM198:VFT198"/>
    <mergeCell ref="VFU198:VGB198"/>
    <mergeCell ref="VGC198:VGJ198"/>
    <mergeCell ref="VGK198:VGR198"/>
    <mergeCell ref="VDQ198:VDX198"/>
    <mergeCell ref="VDY198:VEF198"/>
    <mergeCell ref="VEG198:VEN198"/>
    <mergeCell ref="VEO198:VEV198"/>
    <mergeCell ref="VEW198:VFD198"/>
    <mergeCell ref="VCC198:VCJ198"/>
    <mergeCell ref="VCK198:VCR198"/>
    <mergeCell ref="VCS198:VCZ198"/>
    <mergeCell ref="VDA198:VDH198"/>
    <mergeCell ref="VDI198:VDP198"/>
    <mergeCell ref="VAO198:VAV198"/>
    <mergeCell ref="VAW198:VBD198"/>
    <mergeCell ref="VBE198:VBL198"/>
    <mergeCell ref="VBM198:VBT198"/>
    <mergeCell ref="VBU198:VCB198"/>
    <mergeCell ref="UZA198:UZH198"/>
    <mergeCell ref="UZI198:UZP198"/>
    <mergeCell ref="UZQ198:UZX198"/>
    <mergeCell ref="UZY198:VAF198"/>
    <mergeCell ref="VAG198:VAN198"/>
    <mergeCell ref="UXM198:UXT198"/>
    <mergeCell ref="UXU198:UYB198"/>
    <mergeCell ref="UYC198:UYJ198"/>
    <mergeCell ref="UYK198:UYR198"/>
    <mergeCell ref="UYS198:UYZ198"/>
    <mergeCell ref="UVY198:UWF198"/>
    <mergeCell ref="UWG198:UWN198"/>
    <mergeCell ref="UWO198:UWV198"/>
    <mergeCell ref="UWW198:UXD198"/>
    <mergeCell ref="UXE198:UXL198"/>
    <mergeCell ref="UUK198:UUR198"/>
    <mergeCell ref="UUS198:UUZ198"/>
    <mergeCell ref="UVA198:UVH198"/>
    <mergeCell ref="UVI198:UVP198"/>
    <mergeCell ref="UVQ198:UVX198"/>
    <mergeCell ref="USW198:UTD198"/>
    <mergeCell ref="UTE198:UTL198"/>
    <mergeCell ref="UTM198:UTT198"/>
    <mergeCell ref="UTU198:UUB198"/>
    <mergeCell ref="UUC198:UUJ198"/>
    <mergeCell ref="URI198:URP198"/>
    <mergeCell ref="URQ198:URX198"/>
    <mergeCell ref="URY198:USF198"/>
    <mergeCell ref="USG198:USN198"/>
    <mergeCell ref="USO198:USV198"/>
    <mergeCell ref="UPU198:UQB198"/>
    <mergeCell ref="UQC198:UQJ198"/>
    <mergeCell ref="UQK198:UQR198"/>
    <mergeCell ref="UQS198:UQZ198"/>
    <mergeCell ref="URA198:URH198"/>
    <mergeCell ref="UOG198:UON198"/>
    <mergeCell ref="UOO198:UOV198"/>
    <mergeCell ref="UOW198:UPD198"/>
    <mergeCell ref="UPE198:UPL198"/>
    <mergeCell ref="UPM198:UPT198"/>
    <mergeCell ref="UMS198:UMZ198"/>
    <mergeCell ref="UNA198:UNH198"/>
    <mergeCell ref="UNI198:UNP198"/>
    <mergeCell ref="UNQ198:UNX198"/>
    <mergeCell ref="UNY198:UOF198"/>
    <mergeCell ref="ULE198:ULL198"/>
    <mergeCell ref="ULM198:ULT198"/>
    <mergeCell ref="ULU198:UMB198"/>
    <mergeCell ref="UMC198:UMJ198"/>
    <mergeCell ref="UMK198:UMR198"/>
    <mergeCell ref="UJQ198:UJX198"/>
    <mergeCell ref="UJY198:UKF198"/>
    <mergeCell ref="UKG198:UKN198"/>
    <mergeCell ref="UKO198:UKV198"/>
    <mergeCell ref="UKW198:ULD198"/>
    <mergeCell ref="UIC198:UIJ198"/>
    <mergeCell ref="UIK198:UIR198"/>
    <mergeCell ref="UIS198:UIZ198"/>
    <mergeCell ref="UJA198:UJH198"/>
    <mergeCell ref="UJI198:UJP198"/>
    <mergeCell ref="UGO198:UGV198"/>
    <mergeCell ref="UGW198:UHD198"/>
    <mergeCell ref="UHE198:UHL198"/>
    <mergeCell ref="UHM198:UHT198"/>
    <mergeCell ref="UHU198:UIB198"/>
    <mergeCell ref="UFA198:UFH198"/>
    <mergeCell ref="UFI198:UFP198"/>
    <mergeCell ref="UFQ198:UFX198"/>
    <mergeCell ref="UFY198:UGF198"/>
    <mergeCell ref="UGG198:UGN198"/>
    <mergeCell ref="UDM198:UDT198"/>
    <mergeCell ref="UDU198:UEB198"/>
    <mergeCell ref="UEC198:UEJ198"/>
    <mergeCell ref="UEK198:UER198"/>
    <mergeCell ref="UES198:UEZ198"/>
    <mergeCell ref="UBY198:UCF198"/>
    <mergeCell ref="UCG198:UCN198"/>
    <mergeCell ref="UCO198:UCV198"/>
    <mergeCell ref="UCW198:UDD198"/>
    <mergeCell ref="UDE198:UDL198"/>
    <mergeCell ref="UAK198:UAR198"/>
    <mergeCell ref="UAS198:UAZ198"/>
    <mergeCell ref="UBA198:UBH198"/>
    <mergeCell ref="UBI198:UBP198"/>
    <mergeCell ref="UBQ198:UBX198"/>
    <mergeCell ref="TYW198:TZD198"/>
    <mergeCell ref="TZE198:TZL198"/>
    <mergeCell ref="TZM198:TZT198"/>
    <mergeCell ref="TZU198:UAB198"/>
    <mergeCell ref="UAC198:UAJ198"/>
    <mergeCell ref="TXI198:TXP198"/>
    <mergeCell ref="TXQ198:TXX198"/>
    <mergeCell ref="TXY198:TYF198"/>
    <mergeCell ref="TYG198:TYN198"/>
    <mergeCell ref="TYO198:TYV198"/>
    <mergeCell ref="TVU198:TWB198"/>
    <mergeCell ref="TWC198:TWJ198"/>
    <mergeCell ref="TWK198:TWR198"/>
    <mergeCell ref="TWS198:TWZ198"/>
    <mergeCell ref="TXA198:TXH198"/>
    <mergeCell ref="TUG198:TUN198"/>
    <mergeCell ref="TUO198:TUV198"/>
    <mergeCell ref="TUW198:TVD198"/>
    <mergeCell ref="TVE198:TVL198"/>
    <mergeCell ref="TVM198:TVT198"/>
    <mergeCell ref="TSS198:TSZ198"/>
    <mergeCell ref="TTA198:TTH198"/>
    <mergeCell ref="TTI198:TTP198"/>
    <mergeCell ref="TTQ198:TTX198"/>
    <mergeCell ref="TTY198:TUF198"/>
    <mergeCell ref="TRE198:TRL198"/>
    <mergeCell ref="TRM198:TRT198"/>
    <mergeCell ref="TRU198:TSB198"/>
    <mergeCell ref="TSC198:TSJ198"/>
    <mergeCell ref="TSK198:TSR198"/>
    <mergeCell ref="TPQ198:TPX198"/>
    <mergeCell ref="TPY198:TQF198"/>
    <mergeCell ref="TQG198:TQN198"/>
    <mergeCell ref="TQO198:TQV198"/>
    <mergeCell ref="TQW198:TRD198"/>
    <mergeCell ref="TOC198:TOJ198"/>
    <mergeCell ref="TOK198:TOR198"/>
    <mergeCell ref="TOS198:TOZ198"/>
    <mergeCell ref="TPA198:TPH198"/>
    <mergeCell ref="TPI198:TPP198"/>
    <mergeCell ref="TMO198:TMV198"/>
    <mergeCell ref="TMW198:TND198"/>
    <mergeCell ref="TNE198:TNL198"/>
    <mergeCell ref="TNM198:TNT198"/>
    <mergeCell ref="TNU198:TOB198"/>
    <mergeCell ref="TLA198:TLH198"/>
    <mergeCell ref="TLI198:TLP198"/>
    <mergeCell ref="TLQ198:TLX198"/>
    <mergeCell ref="TLY198:TMF198"/>
    <mergeCell ref="TMG198:TMN198"/>
    <mergeCell ref="TJM198:TJT198"/>
    <mergeCell ref="TJU198:TKB198"/>
    <mergeCell ref="TKC198:TKJ198"/>
    <mergeCell ref="TKK198:TKR198"/>
    <mergeCell ref="TKS198:TKZ198"/>
    <mergeCell ref="THY198:TIF198"/>
    <mergeCell ref="TIG198:TIN198"/>
    <mergeCell ref="TIO198:TIV198"/>
    <mergeCell ref="TIW198:TJD198"/>
    <mergeCell ref="TJE198:TJL198"/>
    <mergeCell ref="TGK198:TGR198"/>
    <mergeCell ref="TGS198:TGZ198"/>
    <mergeCell ref="THA198:THH198"/>
    <mergeCell ref="THI198:THP198"/>
    <mergeCell ref="THQ198:THX198"/>
    <mergeCell ref="TEW198:TFD198"/>
    <mergeCell ref="TFE198:TFL198"/>
    <mergeCell ref="TFM198:TFT198"/>
    <mergeCell ref="TFU198:TGB198"/>
    <mergeCell ref="TGC198:TGJ198"/>
    <mergeCell ref="TDI198:TDP198"/>
    <mergeCell ref="TDQ198:TDX198"/>
    <mergeCell ref="TDY198:TEF198"/>
    <mergeCell ref="TEG198:TEN198"/>
    <mergeCell ref="TEO198:TEV198"/>
    <mergeCell ref="TBU198:TCB198"/>
    <mergeCell ref="TCC198:TCJ198"/>
    <mergeCell ref="TCK198:TCR198"/>
    <mergeCell ref="TCS198:TCZ198"/>
    <mergeCell ref="TDA198:TDH198"/>
    <mergeCell ref="TAG198:TAN198"/>
    <mergeCell ref="TAO198:TAV198"/>
    <mergeCell ref="TAW198:TBD198"/>
    <mergeCell ref="TBE198:TBL198"/>
    <mergeCell ref="TBM198:TBT198"/>
    <mergeCell ref="SYS198:SYZ198"/>
    <mergeCell ref="SZA198:SZH198"/>
    <mergeCell ref="SZI198:SZP198"/>
    <mergeCell ref="SZQ198:SZX198"/>
    <mergeCell ref="SZY198:TAF198"/>
    <mergeCell ref="SXE198:SXL198"/>
    <mergeCell ref="SXM198:SXT198"/>
    <mergeCell ref="SXU198:SYB198"/>
    <mergeCell ref="SYC198:SYJ198"/>
    <mergeCell ref="SYK198:SYR198"/>
    <mergeCell ref="SVQ198:SVX198"/>
    <mergeCell ref="SVY198:SWF198"/>
    <mergeCell ref="SWG198:SWN198"/>
    <mergeCell ref="SWO198:SWV198"/>
    <mergeCell ref="SWW198:SXD198"/>
    <mergeCell ref="SUC198:SUJ198"/>
    <mergeCell ref="SUK198:SUR198"/>
    <mergeCell ref="SUS198:SUZ198"/>
    <mergeCell ref="SVA198:SVH198"/>
    <mergeCell ref="SVI198:SVP198"/>
    <mergeCell ref="SSO198:SSV198"/>
    <mergeCell ref="SSW198:STD198"/>
    <mergeCell ref="STE198:STL198"/>
    <mergeCell ref="STM198:STT198"/>
    <mergeCell ref="STU198:SUB198"/>
    <mergeCell ref="SRA198:SRH198"/>
    <mergeCell ref="SRI198:SRP198"/>
    <mergeCell ref="SRQ198:SRX198"/>
    <mergeCell ref="SRY198:SSF198"/>
    <mergeCell ref="SSG198:SSN198"/>
    <mergeCell ref="SPM198:SPT198"/>
    <mergeCell ref="SPU198:SQB198"/>
    <mergeCell ref="SQC198:SQJ198"/>
    <mergeCell ref="SQK198:SQR198"/>
    <mergeCell ref="SQS198:SQZ198"/>
    <mergeCell ref="SNY198:SOF198"/>
    <mergeCell ref="SOG198:SON198"/>
    <mergeCell ref="SOO198:SOV198"/>
    <mergeCell ref="SOW198:SPD198"/>
    <mergeCell ref="SPE198:SPL198"/>
    <mergeCell ref="SMK198:SMR198"/>
    <mergeCell ref="SMS198:SMZ198"/>
    <mergeCell ref="SNA198:SNH198"/>
    <mergeCell ref="SNI198:SNP198"/>
    <mergeCell ref="SNQ198:SNX198"/>
    <mergeCell ref="SKW198:SLD198"/>
    <mergeCell ref="SLE198:SLL198"/>
    <mergeCell ref="SLM198:SLT198"/>
    <mergeCell ref="SLU198:SMB198"/>
    <mergeCell ref="SMC198:SMJ198"/>
    <mergeCell ref="SJI198:SJP198"/>
    <mergeCell ref="SJQ198:SJX198"/>
    <mergeCell ref="SJY198:SKF198"/>
    <mergeCell ref="SKG198:SKN198"/>
    <mergeCell ref="SKO198:SKV198"/>
    <mergeCell ref="SHU198:SIB198"/>
    <mergeCell ref="SIC198:SIJ198"/>
    <mergeCell ref="SIK198:SIR198"/>
    <mergeCell ref="SIS198:SIZ198"/>
    <mergeCell ref="SJA198:SJH198"/>
    <mergeCell ref="SGG198:SGN198"/>
    <mergeCell ref="SGO198:SGV198"/>
    <mergeCell ref="SGW198:SHD198"/>
    <mergeCell ref="SHE198:SHL198"/>
    <mergeCell ref="SHM198:SHT198"/>
    <mergeCell ref="SES198:SEZ198"/>
    <mergeCell ref="SFA198:SFH198"/>
    <mergeCell ref="SFI198:SFP198"/>
    <mergeCell ref="SFQ198:SFX198"/>
    <mergeCell ref="SFY198:SGF198"/>
    <mergeCell ref="SDE198:SDL198"/>
    <mergeCell ref="SDM198:SDT198"/>
    <mergeCell ref="SDU198:SEB198"/>
    <mergeCell ref="SEC198:SEJ198"/>
    <mergeCell ref="SEK198:SER198"/>
    <mergeCell ref="SBQ198:SBX198"/>
    <mergeCell ref="SBY198:SCF198"/>
    <mergeCell ref="SCG198:SCN198"/>
    <mergeCell ref="SCO198:SCV198"/>
    <mergeCell ref="SCW198:SDD198"/>
    <mergeCell ref="SAC198:SAJ198"/>
    <mergeCell ref="SAK198:SAR198"/>
    <mergeCell ref="SAS198:SAZ198"/>
    <mergeCell ref="SBA198:SBH198"/>
    <mergeCell ref="SBI198:SBP198"/>
    <mergeCell ref="RYO198:RYV198"/>
    <mergeCell ref="RYW198:RZD198"/>
    <mergeCell ref="RZE198:RZL198"/>
    <mergeCell ref="RZM198:RZT198"/>
    <mergeCell ref="RZU198:SAB198"/>
    <mergeCell ref="RXA198:RXH198"/>
    <mergeCell ref="RXI198:RXP198"/>
    <mergeCell ref="RXQ198:RXX198"/>
    <mergeCell ref="RXY198:RYF198"/>
    <mergeCell ref="RYG198:RYN198"/>
    <mergeCell ref="RVM198:RVT198"/>
    <mergeCell ref="RVU198:RWB198"/>
    <mergeCell ref="RWC198:RWJ198"/>
    <mergeCell ref="RWK198:RWR198"/>
    <mergeCell ref="RWS198:RWZ198"/>
    <mergeCell ref="RTY198:RUF198"/>
    <mergeCell ref="RUG198:RUN198"/>
    <mergeCell ref="RUO198:RUV198"/>
    <mergeCell ref="RUW198:RVD198"/>
    <mergeCell ref="RVE198:RVL198"/>
    <mergeCell ref="RSK198:RSR198"/>
    <mergeCell ref="RSS198:RSZ198"/>
    <mergeCell ref="RTA198:RTH198"/>
    <mergeCell ref="RTI198:RTP198"/>
    <mergeCell ref="RTQ198:RTX198"/>
    <mergeCell ref="RQW198:RRD198"/>
    <mergeCell ref="RRE198:RRL198"/>
    <mergeCell ref="RRM198:RRT198"/>
    <mergeCell ref="RRU198:RSB198"/>
    <mergeCell ref="RSC198:RSJ198"/>
    <mergeCell ref="RPI198:RPP198"/>
    <mergeCell ref="RPQ198:RPX198"/>
    <mergeCell ref="RPY198:RQF198"/>
    <mergeCell ref="RQG198:RQN198"/>
    <mergeCell ref="RQO198:RQV198"/>
    <mergeCell ref="RNU198:ROB198"/>
    <mergeCell ref="ROC198:ROJ198"/>
    <mergeCell ref="ROK198:ROR198"/>
    <mergeCell ref="ROS198:ROZ198"/>
    <mergeCell ref="RPA198:RPH198"/>
    <mergeCell ref="RMG198:RMN198"/>
    <mergeCell ref="RMO198:RMV198"/>
    <mergeCell ref="RMW198:RND198"/>
    <mergeCell ref="RNE198:RNL198"/>
    <mergeCell ref="RNM198:RNT198"/>
    <mergeCell ref="RKS198:RKZ198"/>
    <mergeCell ref="RLA198:RLH198"/>
    <mergeCell ref="RLI198:RLP198"/>
    <mergeCell ref="RLQ198:RLX198"/>
    <mergeCell ref="RLY198:RMF198"/>
    <mergeCell ref="RJE198:RJL198"/>
    <mergeCell ref="RJM198:RJT198"/>
    <mergeCell ref="RJU198:RKB198"/>
    <mergeCell ref="RKC198:RKJ198"/>
    <mergeCell ref="RKK198:RKR198"/>
    <mergeCell ref="RHQ198:RHX198"/>
    <mergeCell ref="RHY198:RIF198"/>
    <mergeCell ref="RIG198:RIN198"/>
    <mergeCell ref="RIO198:RIV198"/>
    <mergeCell ref="RIW198:RJD198"/>
    <mergeCell ref="RGC198:RGJ198"/>
    <mergeCell ref="RGK198:RGR198"/>
    <mergeCell ref="RGS198:RGZ198"/>
    <mergeCell ref="RHA198:RHH198"/>
    <mergeCell ref="RHI198:RHP198"/>
    <mergeCell ref="REO198:REV198"/>
    <mergeCell ref="REW198:RFD198"/>
    <mergeCell ref="RFE198:RFL198"/>
    <mergeCell ref="RFM198:RFT198"/>
    <mergeCell ref="RFU198:RGB198"/>
    <mergeCell ref="RDA198:RDH198"/>
    <mergeCell ref="RDI198:RDP198"/>
    <mergeCell ref="RDQ198:RDX198"/>
    <mergeCell ref="RDY198:REF198"/>
    <mergeCell ref="REG198:REN198"/>
    <mergeCell ref="RBM198:RBT198"/>
    <mergeCell ref="RBU198:RCB198"/>
    <mergeCell ref="RCC198:RCJ198"/>
    <mergeCell ref="RCK198:RCR198"/>
    <mergeCell ref="RCS198:RCZ198"/>
    <mergeCell ref="QZY198:RAF198"/>
    <mergeCell ref="RAG198:RAN198"/>
    <mergeCell ref="RAO198:RAV198"/>
    <mergeCell ref="RAW198:RBD198"/>
    <mergeCell ref="RBE198:RBL198"/>
    <mergeCell ref="QYK198:QYR198"/>
    <mergeCell ref="QYS198:QYZ198"/>
    <mergeCell ref="QZA198:QZH198"/>
    <mergeCell ref="QZI198:QZP198"/>
    <mergeCell ref="QZQ198:QZX198"/>
    <mergeCell ref="QWW198:QXD198"/>
    <mergeCell ref="QXE198:QXL198"/>
    <mergeCell ref="QXM198:QXT198"/>
    <mergeCell ref="QXU198:QYB198"/>
    <mergeCell ref="QYC198:QYJ198"/>
    <mergeCell ref="QVI198:QVP198"/>
    <mergeCell ref="QVQ198:QVX198"/>
    <mergeCell ref="QVY198:QWF198"/>
    <mergeCell ref="QWG198:QWN198"/>
    <mergeCell ref="QWO198:QWV198"/>
    <mergeCell ref="QTU198:QUB198"/>
    <mergeCell ref="QUC198:QUJ198"/>
    <mergeCell ref="QUK198:QUR198"/>
    <mergeCell ref="QUS198:QUZ198"/>
    <mergeCell ref="QVA198:QVH198"/>
    <mergeCell ref="QSG198:QSN198"/>
    <mergeCell ref="QSO198:QSV198"/>
    <mergeCell ref="QSW198:QTD198"/>
    <mergeCell ref="QTE198:QTL198"/>
    <mergeCell ref="QTM198:QTT198"/>
    <mergeCell ref="QQS198:QQZ198"/>
    <mergeCell ref="QRA198:QRH198"/>
    <mergeCell ref="QRI198:QRP198"/>
    <mergeCell ref="QRQ198:QRX198"/>
    <mergeCell ref="QRY198:QSF198"/>
    <mergeCell ref="QPE198:QPL198"/>
    <mergeCell ref="QPM198:QPT198"/>
    <mergeCell ref="QPU198:QQB198"/>
    <mergeCell ref="QQC198:QQJ198"/>
    <mergeCell ref="QQK198:QQR198"/>
    <mergeCell ref="QNQ198:QNX198"/>
    <mergeCell ref="QNY198:QOF198"/>
    <mergeCell ref="QOG198:QON198"/>
    <mergeCell ref="QOO198:QOV198"/>
    <mergeCell ref="QOW198:QPD198"/>
    <mergeCell ref="QMC198:QMJ198"/>
    <mergeCell ref="QMK198:QMR198"/>
    <mergeCell ref="QMS198:QMZ198"/>
    <mergeCell ref="QNA198:QNH198"/>
    <mergeCell ref="QNI198:QNP198"/>
    <mergeCell ref="QKO198:QKV198"/>
    <mergeCell ref="QKW198:QLD198"/>
    <mergeCell ref="QLE198:QLL198"/>
    <mergeCell ref="QLM198:QLT198"/>
    <mergeCell ref="QLU198:QMB198"/>
    <mergeCell ref="QJA198:QJH198"/>
    <mergeCell ref="QJI198:QJP198"/>
    <mergeCell ref="QJQ198:QJX198"/>
    <mergeCell ref="QJY198:QKF198"/>
    <mergeCell ref="QKG198:QKN198"/>
    <mergeCell ref="QHM198:QHT198"/>
    <mergeCell ref="QHU198:QIB198"/>
    <mergeCell ref="QIC198:QIJ198"/>
    <mergeCell ref="QIK198:QIR198"/>
    <mergeCell ref="QIS198:QIZ198"/>
    <mergeCell ref="QFY198:QGF198"/>
    <mergeCell ref="QGG198:QGN198"/>
    <mergeCell ref="QGO198:QGV198"/>
    <mergeCell ref="QGW198:QHD198"/>
    <mergeCell ref="QHE198:QHL198"/>
    <mergeCell ref="QEK198:QER198"/>
    <mergeCell ref="QES198:QEZ198"/>
    <mergeCell ref="QFA198:QFH198"/>
    <mergeCell ref="QFI198:QFP198"/>
    <mergeCell ref="QFQ198:QFX198"/>
    <mergeCell ref="QCW198:QDD198"/>
    <mergeCell ref="QDE198:QDL198"/>
    <mergeCell ref="QDM198:QDT198"/>
    <mergeCell ref="QDU198:QEB198"/>
    <mergeCell ref="QEC198:QEJ198"/>
    <mergeCell ref="QBI198:QBP198"/>
    <mergeCell ref="QBQ198:QBX198"/>
    <mergeCell ref="QBY198:QCF198"/>
    <mergeCell ref="QCG198:QCN198"/>
    <mergeCell ref="QCO198:QCV198"/>
    <mergeCell ref="PZU198:QAB198"/>
    <mergeCell ref="QAC198:QAJ198"/>
    <mergeCell ref="QAK198:QAR198"/>
    <mergeCell ref="QAS198:QAZ198"/>
    <mergeCell ref="QBA198:QBH198"/>
    <mergeCell ref="PYG198:PYN198"/>
    <mergeCell ref="PYO198:PYV198"/>
    <mergeCell ref="PYW198:PZD198"/>
    <mergeCell ref="PZE198:PZL198"/>
    <mergeCell ref="PZM198:PZT198"/>
    <mergeCell ref="PWS198:PWZ198"/>
    <mergeCell ref="PXA198:PXH198"/>
    <mergeCell ref="PXI198:PXP198"/>
    <mergeCell ref="PXQ198:PXX198"/>
    <mergeCell ref="PXY198:PYF198"/>
    <mergeCell ref="PVE198:PVL198"/>
    <mergeCell ref="PVM198:PVT198"/>
    <mergeCell ref="PVU198:PWB198"/>
    <mergeCell ref="PWC198:PWJ198"/>
    <mergeCell ref="PWK198:PWR198"/>
    <mergeCell ref="PTQ198:PTX198"/>
    <mergeCell ref="PTY198:PUF198"/>
    <mergeCell ref="PUG198:PUN198"/>
    <mergeCell ref="PUO198:PUV198"/>
    <mergeCell ref="PUW198:PVD198"/>
    <mergeCell ref="PSC198:PSJ198"/>
    <mergeCell ref="PSK198:PSR198"/>
    <mergeCell ref="PSS198:PSZ198"/>
    <mergeCell ref="PTA198:PTH198"/>
    <mergeCell ref="PTI198:PTP198"/>
    <mergeCell ref="PQO198:PQV198"/>
    <mergeCell ref="PQW198:PRD198"/>
    <mergeCell ref="PRE198:PRL198"/>
    <mergeCell ref="PRM198:PRT198"/>
    <mergeCell ref="PRU198:PSB198"/>
    <mergeCell ref="PPA198:PPH198"/>
    <mergeCell ref="PPI198:PPP198"/>
    <mergeCell ref="PPQ198:PPX198"/>
    <mergeCell ref="PPY198:PQF198"/>
    <mergeCell ref="PQG198:PQN198"/>
    <mergeCell ref="PNM198:PNT198"/>
    <mergeCell ref="PNU198:POB198"/>
    <mergeCell ref="POC198:POJ198"/>
    <mergeCell ref="POK198:POR198"/>
    <mergeCell ref="POS198:POZ198"/>
    <mergeCell ref="PLY198:PMF198"/>
    <mergeCell ref="PMG198:PMN198"/>
    <mergeCell ref="PMO198:PMV198"/>
    <mergeCell ref="PMW198:PND198"/>
    <mergeCell ref="PNE198:PNL198"/>
    <mergeCell ref="PKK198:PKR198"/>
    <mergeCell ref="PKS198:PKZ198"/>
    <mergeCell ref="PLA198:PLH198"/>
    <mergeCell ref="PLI198:PLP198"/>
    <mergeCell ref="PLQ198:PLX198"/>
    <mergeCell ref="PIW198:PJD198"/>
    <mergeCell ref="PJE198:PJL198"/>
    <mergeCell ref="PJM198:PJT198"/>
    <mergeCell ref="PJU198:PKB198"/>
    <mergeCell ref="PKC198:PKJ198"/>
    <mergeCell ref="PHI198:PHP198"/>
    <mergeCell ref="PHQ198:PHX198"/>
    <mergeCell ref="PHY198:PIF198"/>
    <mergeCell ref="PIG198:PIN198"/>
    <mergeCell ref="PIO198:PIV198"/>
    <mergeCell ref="PFU198:PGB198"/>
    <mergeCell ref="PGC198:PGJ198"/>
    <mergeCell ref="PGK198:PGR198"/>
    <mergeCell ref="PGS198:PGZ198"/>
    <mergeCell ref="PHA198:PHH198"/>
    <mergeCell ref="PEG198:PEN198"/>
    <mergeCell ref="PEO198:PEV198"/>
    <mergeCell ref="PEW198:PFD198"/>
    <mergeCell ref="PFE198:PFL198"/>
    <mergeCell ref="PFM198:PFT198"/>
    <mergeCell ref="PCS198:PCZ198"/>
    <mergeCell ref="PDA198:PDH198"/>
    <mergeCell ref="PDI198:PDP198"/>
    <mergeCell ref="PDQ198:PDX198"/>
    <mergeCell ref="PDY198:PEF198"/>
    <mergeCell ref="PBE198:PBL198"/>
    <mergeCell ref="PBM198:PBT198"/>
    <mergeCell ref="PBU198:PCB198"/>
    <mergeCell ref="PCC198:PCJ198"/>
    <mergeCell ref="PCK198:PCR198"/>
    <mergeCell ref="OZQ198:OZX198"/>
    <mergeCell ref="OZY198:PAF198"/>
    <mergeCell ref="PAG198:PAN198"/>
    <mergeCell ref="PAO198:PAV198"/>
    <mergeCell ref="PAW198:PBD198"/>
    <mergeCell ref="OYC198:OYJ198"/>
    <mergeCell ref="OYK198:OYR198"/>
    <mergeCell ref="OYS198:OYZ198"/>
    <mergeCell ref="OZA198:OZH198"/>
    <mergeCell ref="OZI198:OZP198"/>
    <mergeCell ref="OWO198:OWV198"/>
    <mergeCell ref="OWW198:OXD198"/>
    <mergeCell ref="OXE198:OXL198"/>
    <mergeCell ref="OXM198:OXT198"/>
    <mergeCell ref="OXU198:OYB198"/>
    <mergeCell ref="OVA198:OVH198"/>
    <mergeCell ref="OVI198:OVP198"/>
    <mergeCell ref="OVQ198:OVX198"/>
    <mergeCell ref="OVY198:OWF198"/>
    <mergeCell ref="OWG198:OWN198"/>
    <mergeCell ref="OTM198:OTT198"/>
    <mergeCell ref="OTU198:OUB198"/>
    <mergeCell ref="OUC198:OUJ198"/>
    <mergeCell ref="OUK198:OUR198"/>
    <mergeCell ref="OUS198:OUZ198"/>
    <mergeCell ref="ORY198:OSF198"/>
    <mergeCell ref="OSG198:OSN198"/>
    <mergeCell ref="OSO198:OSV198"/>
    <mergeCell ref="OSW198:OTD198"/>
    <mergeCell ref="OTE198:OTL198"/>
    <mergeCell ref="OQK198:OQR198"/>
    <mergeCell ref="OQS198:OQZ198"/>
    <mergeCell ref="ORA198:ORH198"/>
    <mergeCell ref="ORI198:ORP198"/>
    <mergeCell ref="ORQ198:ORX198"/>
    <mergeCell ref="OOW198:OPD198"/>
    <mergeCell ref="OPE198:OPL198"/>
    <mergeCell ref="OPM198:OPT198"/>
    <mergeCell ref="OPU198:OQB198"/>
    <mergeCell ref="OQC198:OQJ198"/>
    <mergeCell ref="ONI198:ONP198"/>
    <mergeCell ref="ONQ198:ONX198"/>
    <mergeCell ref="ONY198:OOF198"/>
    <mergeCell ref="OOG198:OON198"/>
    <mergeCell ref="OOO198:OOV198"/>
    <mergeCell ref="OLU198:OMB198"/>
    <mergeCell ref="OMC198:OMJ198"/>
    <mergeCell ref="OMK198:OMR198"/>
    <mergeCell ref="OMS198:OMZ198"/>
    <mergeCell ref="ONA198:ONH198"/>
    <mergeCell ref="OKG198:OKN198"/>
    <mergeCell ref="OKO198:OKV198"/>
    <mergeCell ref="OKW198:OLD198"/>
    <mergeCell ref="OLE198:OLL198"/>
    <mergeCell ref="OLM198:OLT198"/>
    <mergeCell ref="OIS198:OIZ198"/>
    <mergeCell ref="OJA198:OJH198"/>
    <mergeCell ref="OJI198:OJP198"/>
    <mergeCell ref="OJQ198:OJX198"/>
    <mergeCell ref="OJY198:OKF198"/>
    <mergeCell ref="OHE198:OHL198"/>
    <mergeCell ref="OHM198:OHT198"/>
    <mergeCell ref="OHU198:OIB198"/>
    <mergeCell ref="OIC198:OIJ198"/>
    <mergeCell ref="OIK198:OIR198"/>
    <mergeCell ref="OFQ198:OFX198"/>
    <mergeCell ref="OFY198:OGF198"/>
    <mergeCell ref="OGG198:OGN198"/>
    <mergeCell ref="OGO198:OGV198"/>
    <mergeCell ref="OGW198:OHD198"/>
    <mergeCell ref="OEC198:OEJ198"/>
    <mergeCell ref="OEK198:OER198"/>
    <mergeCell ref="OES198:OEZ198"/>
    <mergeCell ref="OFA198:OFH198"/>
    <mergeCell ref="OFI198:OFP198"/>
    <mergeCell ref="OCO198:OCV198"/>
    <mergeCell ref="OCW198:ODD198"/>
    <mergeCell ref="ODE198:ODL198"/>
    <mergeCell ref="ODM198:ODT198"/>
    <mergeCell ref="ODU198:OEB198"/>
    <mergeCell ref="OBA198:OBH198"/>
    <mergeCell ref="OBI198:OBP198"/>
    <mergeCell ref="OBQ198:OBX198"/>
    <mergeCell ref="OBY198:OCF198"/>
    <mergeCell ref="OCG198:OCN198"/>
    <mergeCell ref="NZM198:NZT198"/>
    <mergeCell ref="NZU198:OAB198"/>
    <mergeCell ref="OAC198:OAJ198"/>
    <mergeCell ref="OAK198:OAR198"/>
    <mergeCell ref="OAS198:OAZ198"/>
    <mergeCell ref="NXY198:NYF198"/>
    <mergeCell ref="NYG198:NYN198"/>
    <mergeCell ref="NYO198:NYV198"/>
    <mergeCell ref="NYW198:NZD198"/>
    <mergeCell ref="NZE198:NZL198"/>
    <mergeCell ref="NWK198:NWR198"/>
    <mergeCell ref="NWS198:NWZ198"/>
    <mergeCell ref="NXA198:NXH198"/>
    <mergeCell ref="NXI198:NXP198"/>
    <mergeCell ref="NXQ198:NXX198"/>
    <mergeCell ref="NUW198:NVD198"/>
    <mergeCell ref="NVE198:NVL198"/>
    <mergeCell ref="NVM198:NVT198"/>
    <mergeCell ref="NVU198:NWB198"/>
    <mergeCell ref="NWC198:NWJ198"/>
    <mergeCell ref="NTI198:NTP198"/>
    <mergeCell ref="NTQ198:NTX198"/>
    <mergeCell ref="NTY198:NUF198"/>
    <mergeCell ref="NUG198:NUN198"/>
    <mergeCell ref="NUO198:NUV198"/>
    <mergeCell ref="NRU198:NSB198"/>
    <mergeCell ref="NSC198:NSJ198"/>
    <mergeCell ref="NSK198:NSR198"/>
    <mergeCell ref="NSS198:NSZ198"/>
    <mergeCell ref="NTA198:NTH198"/>
    <mergeCell ref="NQG198:NQN198"/>
    <mergeCell ref="NQO198:NQV198"/>
    <mergeCell ref="NQW198:NRD198"/>
    <mergeCell ref="NRE198:NRL198"/>
    <mergeCell ref="NRM198:NRT198"/>
    <mergeCell ref="NOS198:NOZ198"/>
    <mergeCell ref="NPA198:NPH198"/>
    <mergeCell ref="NPI198:NPP198"/>
    <mergeCell ref="NPQ198:NPX198"/>
    <mergeCell ref="NPY198:NQF198"/>
    <mergeCell ref="NNE198:NNL198"/>
    <mergeCell ref="NNM198:NNT198"/>
    <mergeCell ref="NNU198:NOB198"/>
    <mergeCell ref="NOC198:NOJ198"/>
    <mergeCell ref="NOK198:NOR198"/>
    <mergeCell ref="NLQ198:NLX198"/>
    <mergeCell ref="NLY198:NMF198"/>
    <mergeCell ref="NMG198:NMN198"/>
    <mergeCell ref="NMO198:NMV198"/>
    <mergeCell ref="NMW198:NND198"/>
    <mergeCell ref="NKC198:NKJ198"/>
    <mergeCell ref="NKK198:NKR198"/>
    <mergeCell ref="NKS198:NKZ198"/>
    <mergeCell ref="NLA198:NLH198"/>
    <mergeCell ref="NLI198:NLP198"/>
    <mergeCell ref="NIO198:NIV198"/>
    <mergeCell ref="NIW198:NJD198"/>
    <mergeCell ref="NJE198:NJL198"/>
    <mergeCell ref="NJM198:NJT198"/>
    <mergeCell ref="NJU198:NKB198"/>
    <mergeCell ref="NHA198:NHH198"/>
    <mergeCell ref="NHI198:NHP198"/>
    <mergeCell ref="NHQ198:NHX198"/>
    <mergeCell ref="NHY198:NIF198"/>
    <mergeCell ref="NIG198:NIN198"/>
    <mergeCell ref="NFM198:NFT198"/>
    <mergeCell ref="NFU198:NGB198"/>
    <mergeCell ref="NGC198:NGJ198"/>
    <mergeCell ref="NGK198:NGR198"/>
    <mergeCell ref="NGS198:NGZ198"/>
    <mergeCell ref="NDY198:NEF198"/>
    <mergeCell ref="NEG198:NEN198"/>
    <mergeCell ref="NEO198:NEV198"/>
    <mergeCell ref="NEW198:NFD198"/>
    <mergeCell ref="NFE198:NFL198"/>
    <mergeCell ref="NCK198:NCR198"/>
    <mergeCell ref="NCS198:NCZ198"/>
    <mergeCell ref="NDA198:NDH198"/>
    <mergeCell ref="NDI198:NDP198"/>
    <mergeCell ref="NDQ198:NDX198"/>
    <mergeCell ref="NAW198:NBD198"/>
    <mergeCell ref="NBE198:NBL198"/>
    <mergeCell ref="NBM198:NBT198"/>
    <mergeCell ref="NBU198:NCB198"/>
    <mergeCell ref="NCC198:NCJ198"/>
    <mergeCell ref="MZI198:MZP198"/>
    <mergeCell ref="MZQ198:MZX198"/>
    <mergeCell ref="MZY198:NAF198"/>
    <mergeCell ref="NAG198:NAN198"/>
    <mergeCell ref="NAO198:NAV198"/>
    <mergeCell ref="MXU198:MYB198"/>
    <mergeCell ref="MYC198:MYJ198"/>
    <mergeCell ref="MYK198:MYR198"/>
    <mergeCell ref="MYS198:MYZ198"/>
    <mergeCell ref="MZA198:MZH198"/>
    <mergeCell ref="MWG198:MWN198"/>
    <mergeCell ref="MWO198:MWV198"/>
    <mergeCell ref="MWW198:MXD198"/>
    <mergeCell ref="MXE198:MXL198"/>
    <mergeCell ref="MXM198:MXT198"/>
    <mergeCell ref="MUS198:MUZ198"/>
    <mergeCell ref="MVA198:MVH198"/>
    <mergeCell ref="MVI198:MVP198"/>
    <mergeCell ref="MVQ198:MVX198"/>
    <mergeCell ref="MVY198:MWF198"/>
    <mergeCell ref="MTE198:MTL198"/>
    <mergeCell ref="MTM198:MTT198"/>
    <mergeCell ref="MTU198:MUB198"/>
    <mergeCell ref="MUC198:MUJ198"/>
    <mergeCell ref="MUK198:MUR198"/>
    <mergeCell ref="MRQ198:MRX198"/>
    <mergeCell ref="MRY198:MSF198"/>
    <mergeCell ref="MSG198:MSN198"/>
    <mergeCell ref="MSO198:MSV198"/>
    <mergeCell ref="MSW198:MTD198"/>
    <mergeCell ref="MQC198:MQJ198"/>
    <mergeCell ref="MQK198:MQR198"/>
    <mergeCell ref="MQS198:MQZ198"/>
    <mergeCell ref="MRA198:MRH198"/>
    <mergeCell ref="MRI198:MRP198"/>
    <mergeCell ref="MOO198:MOV198"/>
    <mergeCell ref="MOW198:MPD198"/>
    <mergeCell ref="MPE198:MPL198"/>
    <mergeCell ref="MPM198:MPT198"/>
    <mergeCell ref="MPU198:MQB198"/>
    <mergeCell ref="MNA198:MNH198"/>
    <mergeCell ref="MNI198:MNP198"/>
    <mergeCell ref="MNQ198:MNX198"/>
    <mergeCell ref="MNY198:MOF198"/>
    <mergeCell ref="MOG198:MON198"/>
    <mergeCell ref="MLM198:MLT198"/>
    <mergeCell ref="MLU198:MMB198"/>
    <mergeCell ref="MMC198:MMJ198"/>
    <mergeCell ref="MMK198:MMR198"/>
    <mergeCell ref="MMS198:MMZ198"/>
    <mergeCell ref="MJY198:MKF198"/>
    <mergeCell ref="MKG198:MKN198"/>
    <mergeCell ref="MKO198:MKV198"/>
    <mergeCell ref="MKW198:MLD198"/>
    <mergeCell ref="MLE198:MLL198"/>
    <mergeCell ref="MIK198:MIR198"/>
    <mergeCell ref="MIS198:MIZ198"/>
    <mergeCell ref="MJA198:MJH198"/>
    <mergeCell ref="MJI198:MJP198"/>
    <mergeCell ref="MJQ198:MJX198"/>
    <mergeCell ref="MGW198:MHD198"/>
    <mergeCell ref="MHE198:MHL198"/>
    <mergeCell ref="MHM198:MHT198"/>
    <mergeCell ref="MHU198:MIB198"/>
    <mergeCell ref="MIC198:MIJ198"/>
    <mergeCell ref="MFI198:MFP198"/>
    <mergeCell ref="MFQ198:MFX198"/>
    <mergeCell ref="MFY198:MGF198"/>
    <mergeCell ref="MGG198:MGN198"/>
    <mergeCell ref="MGO198:MGV198"/>
    <mergeCell ref="MDU198:MEB198"/>
    <mergeCell ref="MEC198:MEJ198"/>
    <mergeCell ref="MEK198:MER198"/>
    <mergeCell ref="MES198:MEZ198"/>
    <mergeCell ref="MFA198:MFH198"/>
    <mergeCell ref="MCG198:MCN198"/>
    <mergeCell ref="MCO198:MCV198"/>
    <mergeCell ref="MCW198:MDD198"/>
    <mergeCell ref="MDE198:MDL198"/>
    <mergeCell ref="MDM198:MDT198"/>
    <mergeCell ref="MAS198:MAZ198"/>
    <mergeCell ref="MBA198:MBH198"/>
    <mergeCell ref="MBI198:MBP198"/>
    <mergeCell ref="MBQ198:MBX198"/>
    <mergeCell ref="MBY198:MCF198"/>
    <mergeCell ref="LZE198:LZL198"/>
    <mergeCell ref="LZM198:LZT198"/>
    <mergeCell ref="LZU198:MAB198"/>
    <mergeCell ref="MAC198:MAJ198"/>
    <mergeCell ref="MAK198:MAR198"/>
    <mergeCell ref="LXQ198:LXX198"/>
    <mergeCell ref="LXY198:LYF198"/>
    <mergeCell ref="LYG198:LYN198"/>
    <mergeCell ref="LYO198:LYV198"/>
    <mergeCell ref="LYW198:LZD198"/>
    <mergeCell ref="LWC198:LWJ198"/>
    <mergeCell ref="LWK198:LWR198"/>
    <mergeCell ref="LWS198:LWZ198"/>
    <mergeCell ref="LXA198:LXH198"/>
    <mergeCell ref="LXI198:LXP198"/>
    <mergeCell ref="LUO198:LUV198"/>
    <mergeCell ref="LUW198:LVD198"/>
    <mergeCell ref="LVE198:LVL198"/>
    <mergeCell ref="LVM198:LVT198"/>
    <mergeCell ref="LVU198:LWB198"/>
    <mergeCell ref="LTA198:LTH198"/>
    <mergeCell ref="LTI198:LTP198"/>
    <mergeCell ref="LTQ198:LTX198"/>
    <mergeCell ref="LTY198:LUF198"/>
    <mergeCell ref="LUG198:LUN198"/>
    <mergeCell ref="LRM198:LRT198"/>
    <mergeCell ref="LRU198:LSB198"/>
    <mergeCell ref="LSC198:LSJ198"/>
    <mergeCell ref="LSK198:LSR198"/>
    <mergeCell ref="LSS198:LSZ198"/>
    <mergeCell ref="LPY198:LQF198"/>
    <mergeCell ref="LQG198:LQN198"/>
    <mergeCell ref="LQO198:LQV198"/>
    <mergeCell ref="LQW198:LRD198"/>
    <mergeCell ref="LRE198:LRL198"/>
    <mergeCell ref="LOK198:LOR198"/>
    <mergeCell ref="LOS198:LOZ198"/>
    <mergeCell ref="LPA198:LPH198"/>
    <mergeCell ref="LPI198:LPP198"/>
    <mergeCell ref="LPQ198:LPX198"/>
    <mergeCell ref="LMW198:LND198"/>
    <mergeCell ref="LNE198:LNL198"/>
    <mergeCell ref="LNM198:LNT198"/>
    <mergeCell ref="LNU198:LOB198"/>
    <mergeCell ref="LOC198:LOJ198"/>
    <mergeCell ref="LLI198:LLP198"/>
    <mergeCell ref="LLQ198:LLX198"/>
    <mergeCell ref="LLY198:LMF198"/>
    <mergeCell ref="LMG198:LMN198"/>
    <mergeCell ref="LMO198:LMV198"/>
    <mergeCell ref="LJU198:LKB198"/>
    <mergeCell ref="LKC198:LKJ198"/>
    <mergeCell ref="LKK198:LKR198"/>
    <mergeCell ref="LKS198:LKZ198"/>
    <mergeCell ref="LLA198:LLH198"/>
    <mergeCell ref="LIG198:LIN198"/>
    <mergeCell ref="LIO198:LIV198"/>
    <mergeCell ref="LIW198:LJD198"/>
    <mergeCell ref="LJE198:LJL198"/>
    <mergeCell ref="LJM198:LJT198"/>
    <mergeCell ref="LGS198:LGZ198"/>
    <mergeCell ref="LHA198:LHH198"/>
    <mergeCell ref="LHI198:LHP198"/>
    <mergeCell ref="LHQ198:LHX198"/>
    <mergeCell ref="LHY198:LIF198"/>
    <mergeCell ref="LFE198:LFL198"/>
    <mergeCell ref="LFM198:LFT198"/>
    <mergeCell ref="LFU198:LGB198"/>
    <mergeCell ref="LGC198:LGJ198"/>
    <mergeCell ref="LGK198:LGR198"/>
    <mergeCell ref="LDQ198:LDX198"/>
    <mergeCell ref="LDY198:LEF198"/>
    <mergeCell ref="LEG198:LEN198"/>
    <mergeCell ref="LEO198:LEV198"/>
    <mergeCell ref="LEW198:LFD198"/>
    <mergeCell ref="LCC198:LCJ198"/>
    <mergeCell ref="LCK198:LCR198"/>
    <mergeCell ref="LCS198:LCZ198"/>
    <mergeCell ref="LDA198:LDH198"/>
    <mergeCell ref="LDI198:LDP198"/>
    <mergeCell ref="LAO198:LAV198"/>
    <mergeCell ref="LAW198:LBD198"/>
    <mergeCell ref="LBE198:LBL198"/>
    <mergeCell ref="LBM198:LBT198"/>
    <mergeCell ref="LBU198:LCB198"/>
    <mergeCell ref="KZA198:KZH198"/>
    <mergeCell ref="KZI198:KZP198"/>
    <mergeCell ref="KZQ198:KZX198"/>
    <mergeCell ref="KZY198:LAF198"/>
    <mergeCell ref="LAG198:LAN198"/>
    <mergeCell ref="KXM198:KXT198"/>
    <mergeCell ref="KXU198:KYB198"/>
    <mergeCell ref="KYC198:KYJ198"/>
    <mergeCell ref="KYK198:KYR198"/>
    <mergeCell ref="KYS198:KYZ198"/>
    <mergeCell ref="KVY198:KWF198"/>
    <mergeCell ref="KWG198:KWN198"/>
    <mergeCell ref="KWO198:KWV198"/>
    <mergeCell ref="KWW198:KXD198"/>
    <mergeCell ref="KXE198:KXL198"/>
    <mergeCell ref="KUK198:KUR198"/>
    <mergeCell ref="KUS198:KUZ198"/>
    <mergeCell ref="KVA198:KVH198"/>
    <mergeCell ref="KVI198:KVP198"/>
    <mergeCell ref="KVQ198:KVX198"/>
    <mergeCell ref="KSW198:KTD198"/>
    <mergeCell ref="KTE198:KTL198"/>
    <mergeCell ref="KTM198:KTT198"/>
    <mergeCell ref="KTU198:KUB198"/>
    <mergeCell ref="KUC198:KUJ198"/>
    <mergeCell ref="KRI198:KRP198"/>
    <mergeCell ref="KRQ198:KRX198"/>
    <mergeCell ref="KRY198:KSF198"/>
    <mergeCell ref="KSG198:KSN198"/>
    <mergeCell ref="KSO198:KSV198"/>
    <mergeCell ref="KPU198:KQB198"/>
    <mergeCell ref="KQC198:KQJ198"/>
    <mergeCell ref="KQK198:KQR198"/>
    <mergeCell ref="KQS198:KQZ198"/>
    <mergeCell ref="KRA198:KRH198"/>
    <mergeCell ref="KOG198:KON198"/>
    <mergeCell ref="KOO198:KOV198"/>
    <mergeCell ref="KOW198:KPD198"/>
    <mergeCell ref="KPE198:KPL198"/>
    <mergeCell ref="KPM198:KPT198"/>
    <mergeCell ref="KMS198:KMZ198"/>
    <mergeCell ref="KNA198:KNH198"/>
    <mergeCell ref="KNI198:KNP198"/>
    <mergeCell ref="KNQ198:KNX198"/>
    <mergeCell ref="KNY198:KOF198"/>
    <mergeCell ref="KLE198:KLL198"/>
    <mergeCell ref="KLM198:KLT198"/>
    <mergeCell ref="KLU198:KMB198"/>
    <mergeCell ref="KMC198:KMJ198"/>
    <mergeCell ref="KMK198:KMR198"/>
    <mergeCell ref="KJQ198:KJX198"/>
    <mergeCell ref="KJY198:KKF198"/>
    <mergeCell ref="KKG198:KKN198"/>
    <mergeCell ref="KKO198:KKV198"/>
    <mergeCell ref="KKW198:KLD198"/>
    <mergeCell ref="KIC198:KIJ198"/>
    <mergeCell ref="KIK198:KIR198"/>
    <mergeCell ref="KIS198:KIZ198"/>
    <mergeCell ref="KJA198:KJH198"/>
    <mergeCell ref="KJI198:KJP198"/>
    <mergeCell ref="KGO198:KGV198"/>
    <mergeCell ref="KGW198:KHD198"/>
    <mergeCell ref="KHE198:KHL198"/>
    <mergeCell ref="KHM198:KHT198"/>
    <mergeCell ref="KHU198:KIB198"/>
    <mergeCell ref="KFA198:KFH198"/>
    <mergeCell ref="KFI198:KFP198"/>
    <mergeCell ref="KFQ198:KFX198"/>
    <mergeCell ref="KFY198:KGF198"/>
    <mergeCell ref="KGG198:KGN198"/>
    <mergeCell ref="KDM198:KDT198"/>
    <mergeCell ref="KDU198:KEB198"/>
    <mergeCell ref="KEC198:KEJ198"/>
    <mergeCell ref="KEK198:KER198"/>
    <mergeCell ref="KES198:KEZ198"/>
    <mergeCell ref="KBY198:KCF198"/>
    <mergeCell ref="KCG198:KCN198"/>
    <mergeCell ref="KCO198:KCV198"/>
    <mergeCell ref="KCW198:KDD198"/>
    <mergeCell ref="KDE198:KDL198"/>
    <mergeCell ref="KAK198:KAR198"/>
    <mergeCell ref="KAS198:KAZ198"/>
    <mergeCell ref="KBA198:KBH198"/>
    <mergeCell ref="KBI198:KBP198"/>
    <mergeCell ref="KBQ198:KBX198"/>
    <mergeCell ref="JYW198:JZD198"/>
    <mergeCell ref="JZE198:JZL198"/>
    <mergeCell ref="JZM198:JZT198"/>
    <mergeCell ref="JZU198:KAB198"/>
    <mergeCell ref="KAC198:KAJ198"/>
    <mergeCell ref="JXI198:JXP198"/>
    <mergeCell ref="JXQ198:JXX198"/>
    <mergeCell ref="JXY198:JYF198"/>
    <mergeCell ref="JYG198:JYN198"/>
    <mergeCell ref="JYO198:JYV198"/>
    <mergeCell ref="JVU198:JWB198"/>
    <mergeCell ref="JWC198:JWJ198"/>
    <mergeCell ref="JWK198:JWR198"/>
    <mergeCell ref="JWS198:JWZ198"/>
    <mergeCell ref="JXA198:JXH198"/>
    <mergeCell ref="JUG198:JUN198"/>
    <mergeCell ref="JUO198:JUV198"/>
    <mergeCell ref="JUW198:JVD198"/>
    <mergeCell ref="JVE198:JVL198"/>
    <mergeCell ref="JVM198:JVT198"/>
    <mergeCell ref="JSS198:JSZ198"/>
    <mergeCell ref="JTA198:JTH198"/>
    <mergeCell ref="JTI198:JTP198"/>
    <mergeCell ref="JTQ198:JTX198"/>
    <mergeCell ref="JTY198:JUF198"/>
    <mergeCell ref="JRE198:JRL198"/>
    <mergeCell ref="JRM198:JRT198"/>
    <mergeCell ref="JRU198:JSB198"/>
    <mergeCell ref="JSC198:JSJ198"/>
    <mergeCell ref="JSK198:JSR198"/>
    <mergeCell ref="JPQ198:JPX198"/>
    <mergeCell ref="JPY198:JQF198"/>
    <mergeCell ref="JQG198:JQN198"/>
    <mergeCell ref="JQO198:JQV198"/>
    <mergeCell ref="JQW198:JRD198"/>
    <mergeCell ref="JOC198:JOJ198"/>
    <mergeCell ref="JOK198:JOR198"/>
    <mergeCell ref="JOS198:JOZ198"/>
    <mergeCell ref="JPA198:JPH198"/>
    <mergeCell ref="JPI198:JPP198"/>
    <mergeCell ref="JMO198:JMV198"/>
    <mergeCell ref="JMW198:JND198"/>
    <mergeCell ref="JNE198:JNL198"/>
    <mergeCell ref="JNM198:JNT198"/>
    <mergeCell ref="JNU198:JOB198"/>
    <mergeCell ref="JLA198:JLH198"/>
    <mergeCell ref="JLI198:JLP198"/>
    <mergeCell ref="JLQ198:JLX198"/>
    <mergeCell ref="JLY198:JMF198"/>
    <mergeCell ref="JMG198:JMN198"/>
    <mergeCell ref="JJM198:JJT198"/>
    <mergeCell ref="JJU198:JKB198"/>
    <mergeCell ref="JKC198:JKJ198"/>
    <mergeCell ref="JKK198:JKR198"/>
    <mergeCell ref="JKS198:JKZ198"/>
    <mergeCell ref="JHY198:JIF198"/>
    <mergeCell ref="JIG198:JIN198"/>
    <mergeCell ref="JIO198:JIV198"/>
    <mergeCell ref="JIW198:JJD198"/>
    <mergeCell ref="JJE198:JJL198"/>
    <mergeCell ref="JGK198:JGR198"/>
    <mergeCell ref="JGS198:JGZ198"/>
    <mergeCell ref="JHA198:JHH198"/>
    <mergeCell ref="JHI198:JHP198"/>
    <mergeCell ref="JHQ198:JHX198"/>
    <mergeCell ref="JEW198:JFD198"/>
    <mergeCell ref="JFE198:JFL198"/>
    <mergeCell ref="JFM198:JFT198"/>
    <mergeCell ref="JFU198:JGB198"/>
    <mergeCell ref="JGC198:JGJ198"/>
    <mergeCell ref="JDI198:JDP198"/>
    <mergeCell ref="JDQ198:JDX198"/>
    <mergeCell ref="JDY198:JEF198"/>
    <mergeCell ref="JEG198:JEN198"/>
    <mergeCell ref="JEO198:JEV198"/>
    <mergeCell ref="JBU198:JCB198"/>
    <mergeCell ref="JCC198:JCJ198"/>
    <mergeCell ref="JCK198:JCR198"/>
    <mergeCell ref="JCS198:JCZ198"/>
    <mergeCell ref="JDA198:JDH198"/>
    <mergeCell ref="JAG198:JAN198"/>
    <mergeCell ref="JAO198:JAV198"/>
    <mergeCell ref="JAW198:JBD198"/>
    <mergeCell ref="JBE198:JBL198"/>
    <mergeCell ref="JBM198:JBT198"/>
    <mergeCell ref="IYS198:IYZ198"/>
    <mergeCell ref="IZA198:IZH198"/>
    <mergeCell ref="IZI198:IZP198"/>
    <mergeCell ref="IZQ198:IZX198"/>
    <mergeCell ref="IZY198:JAF198"/>
    <mergeCell ref="IXE198:IXL198"/>
    <mergeCell ref="IXM198:IXT198"/>
    <mergeCell ref="IXU198:IYB198"/>
    <mergeCell ref="IYC198:IYJ198"/>
    <mergeCell ref="IYK198:IYR198"/>
    <mergeCell ref="IVQ198:IVX198"/>
    <mergeCell ref="IVY198:IWF198"/>
    <mergeCell ref="IWG198:IWN198"/>
    <mergeCell ref="IWO198:IWV198"/>
    <mergeCell ref="IWW198:IXD198"/>
    <mergeCell ref="IUC198:IUJ198"/>
    <mergeCell ref="IUK198:IUR198"/>
    <mergeCell ref="IUS198:IUZ198"/>
    <mergeCell ref="IVA198:IVH198"/>
    <mergeCell ref="IVI198:IVP198"/>
    <mergeCell ref="ISO198:ISV198"/>
    <mergeCell ref="ISW198:ITD198"/>
    <mergeCell ref="ITE198:ITL198"/>
    <mergeCell ref="ITM198:ITT198"/>
    <mergeCell ref="ITU198:IUB198"/>
    <mergeCell ref="IRA198:IRH198"/>
    <mergeCell ref="IRI198:IRP198"/>
    <mergeCell ref="IRQ198:IRX198"/>
    <mergeCell ref="IRY198:ISF198"/>
    <mergeCell ref="ISG198:ISN198"/>
    <mergeCell ref="IPM198:IPT198"/>
    <mergeCell ref="IPU198:IQB198"/>
    <mergeCell ref="IQC198:IQJ198"/>
    <mergeCell ref="IQK198:IQR198"/>
    <mergeCell ref="IQS198:IQZ198"/>
    <mergeCell ref="INY198:IOF198"/>
    <mergeCell ref="IOG198:ION198"/>
    <mergeCell ref="IOO198:IOV198"/>
    <mergeCell ref="IOW198:IPD198"/>
    <mergeCell ref="IPE198:IPL198"/>
    <mergeCell ref="IMK198:IMR198"/>
    <mergeCell ref="IMS198:IMZ198"/>
    <mergeCell ref="INA198:INH198"/>
    <mergeCell ref="INI198:INP198"/>
    <mergeCell ref="INQ198:INX198"/>
    <mergeCell ref="IKW198:ILD198"/>
    <mergeCell ref="ILE198:ILL198"/>
    <mergeCell ref="ILM198:ILT198"/>
    <mergeCell ref="ILU198:IMB198"/>
    <mergeCell ref="IMC198:IMJ198"/>
    <mergeCell ref="IJI198:IJP198"/>
    <mergeCell ref="IJQ198:IJX198"/>
    <mergeCell ref="IJY198:IKF198"/>
    <mergeCell ref="IKG198:IKN198"/>
    <mergeCell ref="IKO198:IKV198"/>
    <mergeCell ref="IHU198:IIB198"/>
    <mergeCell ref="IIC198:IIJ198"/>
    <mergeCell ref="IIK198:IIR198"/>
    <mergeCell ref="IIS198:IIZ198"/>
    <mergeCell ref="IJA198:IJH198"/>
    <mergeCell ref="IGG198:IGN198"/>
    <mergeCell ref="IGO198:IGV198"/>
    <mergeCell ref="IGW198:IHD198"/>
    <mergeCell ref="IHE198:IHL198"/>
    <mergeCell ref="IHM198:IHT198"/>
    <mergeCell ref="IES198:IEZ198"/>
    <mergeCell ref="IFA198:IFH198"/>
    <mergeCell ref="IFI198:IFP198"/>
    <mergeCell ref="IFQ198:IFX198"/>
    <mergeCell ref="IFY198:IGF198"/>
    <mergeCell ref="IDE198:IDL198"/>
    <mergeCell ref="IDM198:IDT198"/>
    <mergeCell ref="IDU198:IEB198"/>
    <mergeCell ref="IEC198:IEJ198"/>
    <mergeCell ref="IEK198:IER198"/>
    <mergeCell ref="IBQ198:IBX198"/>
    <mergeCell ref="IBY198:ICF198"/>
    <mergeCell ref="ICG198:ICN198"/>
    <mergeCell ref="ICO198:ICV198"/>
    <mergeCell ref="ICW198:IDD198"/>
    <mergeCell ref="IAC198:IAJ198"/>
    <mergeCell ref="IAK198:IAR198"/>
    <mergeCell ref="IAS198:IAZ198"/>
    <mergeCell ref="IBA198:IBH198"/>
    <mergeCell ref="IBI198:IBP198"/>
    <mergeCell ref="HYO198:HYV198"/>
    <mergeCell ref="HYW198:HZD198"/>
    <mergeCell ref="HZE198:HZL198"/>
    <mergeCell ref="HZM198:HZT198"/>
    <mergeCell ref="HZU198:IAB198"/>
    <mergeCell ref="HXA198:HXH198"/>
    <mergeCell ref="HXI198:HXP198"/>
    <mergeCell ref="HXQ198:HXX198"/>
    <mergeCell ref="HXY198:HYF198"/>
    <mergeCell ref="HYG198:HYN198"/>
    <mergeCell ref="HVM198:HVT198"/>
    <mergeCell ref="HVU198:HWB198"/>
    <mergeCell ref="HWC198:HWJ198"/>
    <mergeCell ref="HWK198:HWR198"/>
    <mergeCell ref="HWS198:HWZ198"/>
    <mergeCell ref="HTY198:HUF198"/>
    <mergeCell ref="HUG198:HUN198"/>
    <mergeCell ref="HUO198:HUV198"/>
    <mergeCell ref="HUW198:HVD198"/>
    <mergeCell ref="HVE198:HVL198"/>
    <mergeCell ref="HSK198:HSR198"/>
    <mergeCell ref="HSS198:HSZ198"/>
    <mergeCell ref="HTA198:HTH198"/>
    <mergeCell ref="HTI198:HTP198"/>
    <mergeCell ref="HTQ198:HTX198"/>
    <mergeCell ref="HQW198:HRD198"/>
    <mergeCell ref="HRE198:HRL198"/>
    <mergeCell ref="HRM198:HRT198"/>
    <mergeCell ref="HRU198:HSB198"/>
    <mergeCell ref="HSC198:HSJ198"/>
    <mergeCell ref="HPI198:HPP198"/>
    <mergeCell ref="HPQ198:HPX198"/>
    <mergeCell ref="HPY198:HQF198"/>
    <mergeCell ref="HQG198:HQN198"/>
    <mergeCell ref="HQO198:HQV198"/>
    <mergeCell ref="HNU198:HOB198"/>
    <mergeCell ref="HOC198:HOJ198"/>
    <mergeCell ref="HOK198:HOR198"/>
    <mergeCell ref="HOS198:HOZ198"/>
    <mergeCell ref="HPA198:HPH198"/>
    <mergeCell ref="HMG198:HMN198"/>
    <mergeCell ref="HMO198:HMV198"/>
    <mergeCell ref="HMW198:HND198"/>
    <mergeCell ref="HNE198:HNL198"/>
    <mergeCell ref="HNM198:HNT198"/>
    <mergeCell ref="HKS198:HKZ198"/>
    <mergeCell ref="HLA198:HLH198"/>
    <mergeCell ref="HLI198:HLP198"/>
    <mergeCell ref="HLQ198:HLX198"/>
    <mergeCell ref="HLY198:HMF198"/>
    <mergeCell ref="HJE198:HJL198"/>
    <mergeCell ref="HJM198:HJT198"/>
    <mergeCell ref="HJU198:HKB198"/>
    <mergeCell ref="HKC198:HKJ198"/>
    <mergeCell ref="HKK198:HKR198"/>
    <mergeCell ref="HHQ198:HHX198"/>
    <mergeCell ref="HHY198:HIF198"/>
    <mergeCell ref="HIG198:HIN198"/>
    <mergeCell ref="HIO198:HIV198"/>
    <mergeCell ref="HIW198:HJD198"/>
    <mergeCell ref="HGC198:HGJ198"/>
    <mergeCell ref="HGK198:HGR198"/>
    <mergeCell ref="HGS198:HGZ198"/>
    <mergeCell ref="HHA198:HHH198"/>
    <mergeCell ref="HHI198:HHP198"/>
    <mergeCell ref="HEO198:HEV198"/>
    <mergeCell ref="HEW198:HFD198"/>
    <mergeCell ref="HFE198:HFL198"/>
    <mergeCell ref="HFM198:HFT198"/>
    <mergeCell ref="HFU198:HGB198"/>
    <mergeCell ref="HDA198:HDH198"/>
    <mergeCell ref="HDI198:HDP198"/>
    <mergeCell ref="HDQ198:HDX198"/>
    <mergeCell ref="HDY198:HEF198"/>
    <mergeCell ref="HEG198:HEN198"/>
    <mergeCell ref="HBM198:HBT198"/>
    <mergeCell ref="HBU198:HCB198"/>
    <mergeCell ref="HCC198:HCJ198"/>
    <mergeCell ref="HCK198:HCR198"/>
    <mergeCell ref="HCS198:HCZ198"/>
    <mergeCell ref="GZY198:HAF198"/>
    <mergeCell ref="HAG198:HAN198"/>
    <mergeCell ref="HAO198:HAV198"/>
    <mergeCell ref="HAW198:HBD198"/>
    <mergeCell ref="HBE198:HBL198"/>
    <mergeCell ref="GYK198:GYR198"/>
    <mergeCell ref="GYS198:GYZ198"/>
    <mergeCell ref="GZA198:GZH198"/>
    <mergeCell ref="GZI198:GZP198"/>
    <mergeCell ref="GZQ198:GZX198"/>
    <mergeCell ref="GWW198:GXD198"/>
    <mergeCell ref="GXE198:GXL198"/>
    <mergeCell ref="GXM198:GXT198"/>
    <mergeCell ref="GXU198:GYB198"/>
    <mergeCell ref="GYC198:GYJ198"/>
    <mergeCell ref="GVI198:GVP198"/>
    <mergeCell ref="GVQ198:GVX198"/>
    <mergeCell ref="GVY198:GWF198"/>
    <mergeCell ref="GWG198:GWN198"/>
    <mergeCell ref="GWO198:GWV198"/>
    <mergeCell ref="GTU198:GUB198"/>
    <mergeCell ref="GUC198:GUJ198"/>
    <mergeCell ref="GUK198:GUR198"/>
    <mergeCell ref="GUS198:GUZ198"/>
    <mergeCell ref="GVA198:GVH198"/>
    <mergeCell ref="GSG198:GSN198"/>
    <mergeCell ref="GSO198:GSV198"/>
    <mergeCell ref="GSW198:GTD198"/>
    <mergeCell ref="GTE198:GTL198"/>
    <mergeCell ref="GTM198:GTT198"/>
    <mergeCell ref="GQS198:GQZ198"/>
    <mergeCell ref="GRA198:GRH198"/>
    <mergeCell ref="GRI198:GRP198"/>
    <mergeCell ref="GRQ198:GRX198"/>
    <mergeCell ref="GRY198:GSF198"/>
    <mergeCell ref="GPE198:GPL198"/>
    <mergeCell ref="GPM198:GPT198"/>
    <mergeCell ref="GPU198:GQB198"/>
    <mergeCell ref="GQC198:GQJ198"/>
    <mergeCell ref="GQK198:GQR198"/>
    <mergeCell ref="GNQ198:GNX198"/>
    <mergeCell ref="GNY198:GOF198"/>
    <mergeCell ref="GOG198:GON198"/>
    <mergeCell ref="GOO198:GOV198"/>
    <mergeCell ref="GOW198:GPD198"/>
    <mergeCell ref="GMC198:GMJ198"/>
    <mergeCell ref="GMK198:GMR198"/>
    <mergeCell ref="GMS198:GMZ198"/>
    <mergeCell ref="GNA198:GNH198"/>
    <mergeCell ref="GNI198:GNP198"/>
    <mergeCell ref="GKO198:GKV198"/>
    <mergeCell ref="GKW198:GLD198"/>
    <mergeCell ref="GLE198:GLL198"/>
    <mergeCell ref="GLM198:GLT198"/>
    <mergeCell ref="GLU198:GMB198"/>
    <mergeCell ref="GJA198:GJH198"/>
    <mergeCell ref="GJI198:GJP198"/>
    <mergeCell ref="GJQ198:GJX198"/>
    <mergeCell ref="GJY198:GKF198"/>
    <mergeCell ref="GKG198:GKN198"/>
    <mergeCell ref="GHM198:GHT198"/>
    <mergeCell ref="GHU198:GIB198"/>
    <mergeCell ref="GIC198:GIJ198"/>
    <mergeCell ref="GIK198:GIR198"/>
    <mergeCell ref="GIS198:GIZ198"/>
    <mergeCell ref="GFY198:GGF198"/>
    <mergeCell ref="GGG198:GGN198"/>
    <mergeCell ref="GGO198:GGV198"/>
    <mergeCell ref="GGW198:GHD198"/>
    <mergeCell ref="GHE198:GHL198"/>
    <mergeCell ref="GEK198:GER198"/>
    <mergeCell ref="GES198:GEZ198"/>
    <mergeCell ref="GFA198:GFH198"/>
    <mergeCell ref="GFI198:GFP198"/>
    <mergeCell ref="GFQ198:GFX198"/>
    <mergeCell ref="GCW198:GDD198"/>
    <mergeCell ref="GDE198:GDL198"/>
    <mergeCell ref="GDM198:GDT198"/>
    <mergeCell ref="GDU198:GEB198"/>
    <mergeCell ref="GEC198:GEJ198"/>
    <mergeCell ref="GBI198:GBP198"/>
    <mergeCell ref="GBQ198:GBX198"/>
    <mergeCell ref="GBY198:GCF198"/>
    <mergeCell ref="GCG198:GCN198"/>
    <mergeCell ref="GCO198:GCV198"/>
    <mergeCell ref="FZU198:GAB198"/>
    <mergeCell ref="GAC198:GAJ198"/>
    <mergeCell ref="GAK198:GAR198"/>
    <mergeCell ref="GAS198:GAZ198"/>
    <mergeCell ref="GBA198:GBH198"/>
    <mergeCell ref="FYG198:FYN198"/>
    <mergeCell ref="FYO198:FYV198"/>
    <mergeCell ref="FYW198:FZD198"/>
    <mergeCell ref="FZE198:FZL198"/>
    <mergeCell ref="FZM198:FZT198"/>
    <mergeCell ref="FWS198:FWZ198"/>
    <mergeCell ref="FXA198:FXH198"/>
    <mergeCell ref="FXI198:FXP198"/>
    <mergeCell ref="FXQ198:FXX198"/>
    <mergeCell ref="FXY198:FYF198"/>
    <mergeCell ref="FVE198:FVL198"/>
    <mergeCell ref="FVM198:FVT198"/>
    <mergeCell ref="FVU198:FWB198"/>
    <mergeCell ref="FWC198:FWJ198"/>
    <mergeCell ref="FWK198:FWR198"/>
    <mergeCell ref="FTQ198:FTX198"/>
    <mergeCell ref="FTY198:FUF198"/>
    <mergeCell ref="FUG198:FUN198"/>
    <mergeCell ref="FUO198:FUV198"/>
    <mergeCell ref="FUW198:FVD198"/>
    <mergeCell ref="FSC198:FSJ198"/>
    <mergeCell ref="FSK198:FSR198"/>
    <mergeCell ref="FSS198:FSZ198"/>
    <mergeCell ref="FTA198:FTH198"/>
    <mergeCell ref="FTI198:FTP198"/>
    <mergeCell ref="FQO198:FQV198"/>
    <mergeCell ref="FQW198:FRD198"/>
    <mergeCell ref="FRE198:FRL198"/>
    <mergeCell ref="FRM198:FRT198"/>
    <mergeCell ref="FRU198:FSB198"/>
    <mergeCell ref="FPA198:FPH198"/>
    <mergeCell ref="FPI198:FPP198"/>
    <mergeCell ref="FPQ198:FPX198"/>
    <mergeCell ref="FPY198:FQF198"/>
    <mergeCell ref="FQG198:FQN198"/>
    <mergeCell ref="FNM198:FNT198"/>
    <mergeCell ref="FNU198:FOB198"/>
    <mergeCell ref="FOC198:FOJ198"/>
    <mergeCell ref="FOK198:FOR198"/>
    <mergeCell ref="FOS198:FOZ198"/>
    <mergeCell ref="FLY198:FMF198"/>
    <mergeCell ref="FMG198:FMN198"/>
    <mergeCell ref="FMO198:FMV198"/>
    <mergeCell ref="FMW198:FND198"/>
    <mergeCell ref="FNE198:FNL198"/>
    <mergeCell ref="FKK198:FKR198"/>
    <mergeCell ref="FKS198:FKZ198"/>
    <mergeCell ref="FLA198:FLH198"/>
    <mergeCell ref="FLI198:FLP198"/>
    <mergeCell ref="FLQ198:FLX198"/>
    <mergeCell ref="FIW198:FJD198"/>
    <mergeCell ref="FJE198:FJL198"/>
    <mergeCell ref="FJM198:FJT198"/>
    <mergeCell ref="FJU198:FKB198"/>
    <mergeCell ref="FKC198:FKJ198"/>
    <mergeCell ref="FHI198:FHP198"/>
    <mergeCell ref="FHQ198:FHX198"/>
    <mergeCell ref="FHY198:FIF198"/>
    <mergeCell ref="FIG198:FIN198"/>
    <mergeCell ref="FIO198:FIV198"/>
    <mergeCell ref="FFU198:FGB198"/>
    <mergeCell ref="FGC198:FGJ198"/>
    <mergeCell ref="FGK198:FGR198"/>
    <mergeCell ref="FGS198:FGZ198"/>
    <mergeCell ref="FHA198:FHH198"/>
    <mergeCell ref="FEG198:FEN198"/>
    <mergeCell ref="FEO198:FEV198"/>
    <mergeCell ref="FEW198:FFD198"/>
    <mergeCell ref="FFE198:FFL198"/>
    <mergeCell ref="FFM198:FFT198"/>
    <mergeCell ref="FCS198:FCZ198"/>
    <mergeCell ref="FDA198:FDH198"/>
    <mergeCell ref="FDI198:FDP198"/>
    <mergeCell ref="FDQ198:FDX198"/>
    <mergeCell ref="FDY198:FEF198"/>
    <mergeCell ref="FBE198:FBL198"/>
    <mergeCell ref="FBM198:FBT198"/>
    <mergeCell ref="FBU198:FCB198"/>
    <mergeCell ref="FCC198:FCJ198"/>
    <mergeCell ref="FCK198:FCR198"/>
    <mergeCell ref="EZQ198:EZX198"/>
    <mergeCell ref="EZY198:FAF198"/>
    <mergeCell ref="FAG198:FAN198"/>
    <mergeCell ref="FAO198:FAV198"/>
    <mergeCell ref="FAW198:FBD198"/>
    <mergeCell ref="EYC198:EYJ198"/>
    <mergeCell ref="EYK198:EYR198"/>
    <mergeCell ref="EYS198:EYZ198"/>
    <mergeCell ref="EZA198:EZH198"/>
    <mergeCell ref="EZI198:EZP198"/>
    <mergeCell ref="EWO198:EWV198"/>
    <mergeCell ref="EWW198:EXD198"/>
    <mergeCell ref="EXE198:EXL198"/>
    <mergeCell ref="EXM198:EXT198"/>
    <mergeCell ref="EXU198:EYB198"/>
    <mergeCell ref="EVA198:EVH198"/>
    <mergeCell ref="EVI198:EVP198"/>
    <mergeCell ref="EVQ198:EVX198"/>
    <mergeCell ref="EVY198:EWF198"/>
    <mergeCell ref="EWG198:EWN198"/>
    <mergeCell ref="ETM198:ETT198"/>
    <mergeCell ref="ETU198:EUB198"/>
    <mergeCell ref="EUC198:EUJ198"/>
    <mergeCell ref="EUK198:EUR198"/>
    <mergeCell ref="EUS198:EUZ198"/>
    <mergeCell ref="ERY198:ESF198"/>
    <mergeCell ref="ESG198:ESN198"/>
    <mergeCell ref="ESO198:ESV198"/>
    <mergeCell ref="ESW198:ETD198"/>
    <mergeCell ref="ETE198:ETL198"/>
    <mergeCell ref="EQK198:EQR198"/>
    <mergeCell ref="EQS198:EQZ198"/>
    <mergeCell ref="ERA198:ERH198"/>
    <mergeCell ref="ERI198:ERP198"/>
    <mergeCell ref="ERQ198:ERX198"/>
    <mergeCell ref="EOW198:EPD198"/>
    <mergeCell ref="EPE198:EPL198"/>
    <mergeCell ref="EPM198:EPT198"/>
    <mergeCell ref="EPU198:EQB198"/>
    <mergeCell ref="EQC198:EQJ198"/>
    <mergeCell ref="ENI198:ENP198"/>
    <mergeCell ref="ENQ198:ENX198"/>
    <mergeCell ref="ENY198:EOF198"/>
    <mergeCell ref="EOG198:EON198"/>
    <mergeCell ref="EOO198:EOV198"/>
    <mergeCell ref="ELU198:EMB198"/>
    <mergeCell ref="EMC198:EMJ198"/>
    <mergeCell ref="EMK198:EMR198"/>
    <mergeCell ref="EMS198:EMZ198"/>
    <mergeCell ref="ENA198:ENH198"/>
    <mergeCell ref="EKG198:EKN198"/>
    <mergeCell ref="EKO198:EKV198"/>
    <mergeCell ref="EKW198:ELD198"/>
    <mergeCell ref="ELE198:ELL198"/>
    <mergeCell ref="ELM198:ELT198"/>
    <mergeCell ref="EIS198:EIZ198"/>
    <mergeCell ref="EJA198:EJH198"/>
    <mergeCell ref="EJI198:EJP198"/>
    <mergeCell ref="EJQ198:EJX198"/>
    <mergeCell ref="EJY198:EKF198"/>
    <mergeCell ref="EHE198:EHL198"/>
    <mergeCell ref="EHM198:EHT198"/>
    <mergeCell ref="EHU198:EIB198"/>
    <mergeCell ref="EIC198:EIJ198"/>
    <mergeCell ref="EIK198:EIR198"/>
    <mergeCell ref="EFQ198:EFX198"/>
    <mergeCell ref="EFY198:EGF198"/>
    <mergeCell ref="EGG198:EGN198"/>
    <mergeCell ref="EGO198:EGV198"/>
    <mergeCell ref="EGW198:EHD198"/>
    <mergeCell ref="EEC198:EEJ198"/>
    <mergeCell ref="EEK198:EER198"/>
    <mergeCell ref="EES198:EEZ198"/>
    <mergeCell ref="EFA198:EFH198"/>
    <mergeCell ref="EFI198:EFP198"/>
    <mergeCell ref="ECO198:ECV198"/>
    <mergeCell ref="ECW198:EDD198"/>
    <mergeCell ref="EDE198:EDL198"/>
    <mergeCell ref="EDM198:EDT198"/>
    <mergeCell ref="EDU198:EEB198"/>
    <mergeCell ref="EBA198:EBH198"/>
    <mergeCell ref="EBI198:EBP198"/>
    <mergeCell ref="EBQ198:EBX198"/>
    <mergeCell ref="EBY198:ECF198"/>
    <mergeCell ref="ECG198:ECN198"/>
    <mergeCell ref="DZM198:DZT198"/>
    <mergeCell ref="DZU198:EAB198"/>
    <mergeCell ref="EAC198:EAJ198"/>
    <mergeCell ref="EAK198:EAR198"/>
    <mergeCell ref="EAS198:EAZ198"/>
    <mergeCell ref="DXY198:DYF198"/>
    <mergeCell ref="DYG198:DYN198"/>
    <mergeCell ref="DYO198:DYV198"/>
    <mergeCell ref="DYW198:DZD198"/>
    <mergeCell ref="DZE198:DZL198"/>
    <mergeCell ref="DWK198:DWR198"/>
    <mergeCell ref="DWS198:DWZ198"/>
    <mergeCell ref="DXA198:DXH198"/>
    <mergeCell ref="DXI198:DXP198"/>
    <mergeCell ref="DXQ198:DXX198"/>
    <mergeCell ref="DUW198:DVD198"/>
    <mergeCell ref="DVE198:DVL198"/>
    <mergeCell ref="DVM198:DVT198"/>
    <mergeCell ref="DVU198:DWB198"/>
    <mergeCell ref="DWC198:DWJ198"/>
    <mergeCell ref="DTI198:DTP198"/>
    <mergeCell ref="DTQ198:DTX198"/>
    <mergeCell ref="DTY198:DUF198"/>
    <mergeCell ref="DUG198:DUN198"/>
    <mergeCell ref="DUO198:DUV198"/>
    <mergeCell ref="DRU198:DSB198"/>
    <mergeCell ref="DSC198:DSJ198"/>
    <mergeCell ref="DSK198:DSR198"/>
    <mergeCell ref="DSS198:DSZ198"/>
    <mergeCell ref="DTA198:DTH198"/>
    <mergeCell ref="DQG198:DQN198"/>
    <mergeCell ref="DQO198:DQV198"/>
    <mergeCell ref="DQW198:DRD198"/>
    <mergeCell ref="DRE198:DRL198"/>
    <mergeCell ref="DRM198:DRT198"/>
    <mergeCell ref="DOS198:DOZ198"/>
    <mergeCell ref="DPA198:DPH198"/>
    <mergeCell ref="DPI198:DPP198"/>
    <mergeCell ref="DPQ198:DPX198"/>
    <mergeCell ref="DPY198:DQF198"/>
    <mergeCell ref="DNE198:DNL198"/>
    <mergeCell ref="DNM198:DNT198"/>
    <mergeCell ref="DNU198:DOB198"/>
    <mergeCell ref="DOC198:DOJ198"/>
    <mergeCell ref="DOK198:DOR198"/>
    <mergeCell ref="DLQ198:DLX198"/>
    <mergeCell ref="DLY198:DMF198"/>
    <mergeCell ref="DMG198:DMN198"/>
    <mergeCell ref="DMO198:DMV198"/>
    <mergeCell ref="DMW198:DND198"/>
    <mergeCell ref="DKC198:DKJ198"/>
    <mergeCell ref="DKK198:DKR198"/>
    <mergeCell ref="DKS198:DKZ198"/>
    <mergeCell ref="DLA198:DLH198"/>
    <mergeCell ref="DLI198:DLP198"/>
    <mergeCell ref="DIO198:DIV198"/>
    <mergeCell ref="DIW198:DJD198"/>
    <mergeCell ref="DJE198:DJL198"/>
    <mergeCell ref="DJM198:DJT198"/>
    <mergeCell ref="DJU198:DKB198"/>
    <mergeCell ref="DHA198:DHH198"/>
    <mergeCell ref="DHI198:DHP198"/>
    <mergeCell ref="DHQ198:DHX198"/>
    <mergeCell ref="DHY198:DIF198"/>
    <mergeCell ref="DIG198:DIN198"/>
    <mergeCell ref="DFM198:DFT198"/>
    <mergeCell ref="DFU198:DGB198"/>
    <mergeCell ref="DGC198:DGJ198"/>
    <mergeCell ref="DGK198:DGR198"/>
    <mergeCell ref="DGS198:DGZ198"/>
    <mergeCell ref="DDY198:DEF198"/>
    <mergeCell ref="DEG198:DEN198"/>
    <mergeCell ref="DEO198:DEV198"/>
    <mergeCell ref="DEW198:DFD198"/>
    <mergeCell ref="DFE198:DFL198"/>
    <mergeCell ref="DCK198:DCR198"/>
    <mergeCell ref="DCS198:DCZ198"/>
    <mergeCell ref="DDA198:DDH198"/>
    <mergeCell ref="DDI198:DDP198"/>
    <mergeCell ref="DDQ198:DDX198"/>
    <mergeCell ref="DAW198:DBD198"/>
    <mergeCell ref="DBE198:DBL198"/>
    <mergeCell ref="DBM198:DBT198"/>
    <mergeCell ref="DBU198:DCB198"/>
    <mergeCell ref="DCC198:DCJ198"/>
    <mergeCell ref="CZI198:CZP198"/>
    <mergeCell ref="CZQ198:CZX198"/>
    <mergeCell ref="CZY198:DAF198"/>
    <mergeCell ref="DAG198:DAN198"/>
    <mergeCell ref="DAO198:DAV198"/>
    <mergeCell ref="CXU198:CYB198"/>
    <mergeCell ref="CYC198:CYJ198"/>
    <mergeCell ref="CYK198:CYR198"/>
    <mergeCell ref="CYS198:CYZ198"/>
    <mergeCell ref="CZA198:CZH198"/>
    <mergeCell ref="CWG198:CWN198"/>
    <mergeCell ref="CWO198:CWV198"/>
    <mergeCell ref="CWW198:CXD198"/>
    <mergeCell ref="CXE198:CXL198"/>
    <mergeCell ref="CXM198:CXT198"/>
    <mergeCell ref="CUS198:CUZ198"/>
    <mergeCell ref="CVA198:CVH198"/>
    <mergeCell ref="CVI198:CVP198"/>
    <mergeCell ref="CVQ198:CVX198"/>
    <mergeCell ref="CVY198:CWF198"/>
    <mergeCell ref="CTE198:CTL198"/>
    <mergeCell ref="CTM198:CTT198"/>
    <mergeCell ref="CTU198:CUB198"/>
    <mergeCell ref="CUC198:CUJ198"/>
    <mergeCell ref="CUK198:CUR198"/>
    <mergeCell ref="CRQ198:CRX198"/>
    <mergeCell ref="CRY198:CSF198"/>
    <mergeCell ref="CSG198:CSN198"/>
    <mergeCell ref="CSO198:CSV198"/>
    <mergeCell ref="CSW198:CTD198"/>
    <mergeCell ref="CQC198:CQJ198"/>
    <mergeCell ref="CQK198:CQR198"/>
    <mergeCell ref="CQS198:CQZ198"/>
    <mergeCell ref="CRA198:CRH198"/>
    <mergeCell ref="CRI198:CRP198"/>
    <mergeCell ref="COO198:COV198"/>
    <mergeCell ref="COW198:CPD198"/>
    <mergeCell ref="CPE198:CPL198"/>
    <mergeCell ref="CPM198:CPT198"/>
    <mergeCell ref="CPU198:CQB198"/>
    <mergeCell ref="CNA198:CNH198"/>
    <mergeCell ref="CNI198:CNP198"/>
    <mergeCell ref="CNQ198:CNX198"/>
    <mergeCell ref="CNY198:COF198"/>
    <mergeCell ref="COG198:CON198"/>
    <mergeCell ref="CLM198:CLT198"/>
    <mergeCell ref="CLU198:CMB198"/>
    <mergeCell ref="CMC198:CMJ198"/>
    <mergeCell ref="CMK198:CMR198"/>
    <mergeCell ref="CMS198:CMZ198"/>
    <mergeCell ref="CJY198:CKF198"/>
    <mergeCell ref="CKG198:CKN198"/>
    <mergeCell ref="CKO198:CKV198"/>
    <mergeCell ref="CKW198:CLD198"/>
    <mergeCell ref="CLE198:CLL198"/>
    <mergeCell ref="CIK198:CIR198"/>
    <mergeCell ref="CIS198:CIZ198"/>
    <mergeCell ref="CJA198:CJH198"/>
    <mergeCell ref="CJI198:CJP198"/>
    <mergeCell ref="CJQ198:CJX198"/>
    <mergeCell ref="CGW198:CHD198"/>
    <mergeCell ref="CHE198:CHL198"/>
    <mergeCell ref="CHM198:CHT198"/>
    <mergeCell ref="CHU198:CIB198"/>
    <mergeCell ref="CIC198:CIJ198"/>
    <mergeCell ref="CFI198:CFP198"/>
    <mergeCell ref="CFQ198:CFX198"/>
    <mergeCell ref="CFY198:CGF198"/>
    <mergeCell ref="CGG198:CGN198"/>
    <mergeCell ref="CGO198:CGV198"/>
    <mergeCell ref="CDU198:CEB198"/>
    <mergeCell ref="CEC198:CEJ198"/>
    <mergeCell ref="CEK198:CER198"/>
    <mergeCell ref="CES198:CEZ198"/>
    <mergeCell ref="CFA198:CFH198"/>
    <mergeCell ref="CCG198:CCN198"/>
    <mergeCell ref="CCO198:CCV198"/>
    <mergeCell ref="CCW198:CDD198"/>
    <mergeCell ref="CDE198:CDL198"/>
    <mergeCell ref="CDM198:CDT198"/>
    <mergeCell ref="CAS198:CAZ198"/>
    <mergeCell ref="CBA198:CBH198"/>
    <mergeCell ref="CBI198:CBP198"/>
    <mergeCell ref="CBQ198:CBX198"/>
    <mergeCell ref="CBY198:CCF198"/>
    <mergeCell ref="BZE198:BZL198"/>
    <mergeCell ref="BZM198:BZT198"/>
    <mergeCell ref="BZU198:CAB198"/>
    <mergeCell ref="CAC198:CAJ198"/>
    <mergeCell ref="CAK198:CAR198"/>
    <mergeCell ref="BXQ198:BXX198"/>
    <mergeCell ref="BXY198:BYF198"/>
    <mergeCell ref="BYG198:BYN198"/>
    <mergeCell ref="BYO198:BYV198"/>
    <mergeCell ref="BYW198:BZD198"/>
    <mergeCell ref="BWC198:BWJ198"/>
    <mergeCell ref="BWK198:BWR198"/>
    <mergeCell ref="BWS198:BWZ198"/>
    <mergeCell ref="BXA198:BXH198"/>
    <mergeCell ref="BXI198:BXP198"/>
    <mergeCell ref="BUO198:BUV198"/>
    <mergeCell ref="BUW198:BVD198"/>
    <mergeCell ref="BVE198:BVL198"/>
    <mergeCell ref="BVM198:BVT198"/>
    <mergeCell ref="BVU198:BWB198"/>
    <mergeCell ref="BTA198:BTH198"/>
    <mergeCell ref="BTI198:BTP198"/>
    <mergeCell ref="BTQ198:BTX198"/>
    <mergeCell ref="BTY198:BUF198"/>
    <mergeCell ref="BUG198:BUN198"/>
    <mergeCell ref="BRM198:BRT198"/>
    <mergeCell ref="BRU198:BSB198"/>
    <mergeCell ref="BSC198:BSJ198"/>
    <mergeCell ref="BSK198:BSR198"/>
    <mergeCell ref="BSS198:BSZ198"/>
    <mergeCell ref="BPY198:BQF198"/>
    <mergeCell ref="BQG198:BQN198"/>
    <mergeCell ref="BQO198:BQV198"/>
    <mergeCell ref="BQW198:BRD198"/>
    <mergeCell ref="BRE198:BRL198"/>
    <mergeCell ref="BOK198:BOR198"/>
    <mergeCell ref="BOS198:BOZ198"/>
    <mergeCell ref="BPA198:BPH198"/>
    <mergeCell ref="BPI198:BPP198"/>
    <mergeCell ref="BPQ198:BPX198"/>
    <mergeCell ref="BMW198:BND198"/>
    <mergeCell ref="BNE198:BNL198"/>
    <mergeCell ref="BNM198:BNT198"/>
    <mergeCell ref="BNU198:BOB198"/>
    <mergeCell ref="BOC198:BOJ198"/>
    <mergeCell ref="BLI198:BLP198"/>
    <mergeCell ref="BLQ198:BLX198"/>
    <mergeCell ref="BLY198:BMF198"/>
    <mergeCell ref="BMG198:BMN198"/>
    <mergeCell ref="BMO198:BMV198"/>
    <mergeCell ref="BJU198:BKB198"/>
    <mergeCell ref="BKC198:BKJ198"/>
    <mergeCell ref="BKK198:BKR198"/>
    <mergeCell ref="BKS198:BKZ198"/>
    <mergeCell ref="BLA198:BLH198"/>
    <mergeCell ref="BIG198:BIN198"/>
    <mergeCell ref="BIO198:BIV198"/>
    <mergeCell ref="BIW198:BJD198"/>
    <mergeCell ref="BJE198:BJL198"/>
    <mergeCell ref="BJM198:BJT198"/>
    <mergeCell ref="BGS198:BGZ198"/>
    <mergeCell ref="BHA198:BHH198"/>
    <mergeCell ref="BHI198:BHP198"/>
    <mergeCell ref="BHQ198:BHX198"/>
    <mergeCell ref="BHY198:BIF198"/>
    <mergeCell ref="BFE198:BFL198"/>
    <mergeCell ref="BFM198:BFT198"/>
    <mergeCell ref="BFU198:BGB198"/>
    <mergeCell ref="BGC198:BGJ198"/>
    <mergeCell ref="BGK198:BGR198"/>
    <mergeCell ref="BDQ198:BDX198"/>
    <mergeCell ref="BDY198:BEF198"/>
    <mergeCell ref="BEG198:BEN198"/>
    <mergeCell ref="BEO198:BEV198"/>
    <mergeCell ref="BEW198:BFD198"/>
    <mergeCell ref="BCC198:BCJ198"/>
    <mergeCell ref="BCK198:BCR198"/>
    <mergeCell ref="BCS198:BCZ198"/>
    <mergeCell ref="BDA198:BDH198"/>
    <mergeCell ref="BDI198:BDP198"/>
    <mergeCell ref="BAO198:BAV198"/>
    <mergeCell ref="BAW198:BBD198"/>
    <mergeCell ref="BBE198:BBL198"/>
    <mergeCell ref="BBM198:BBT198"/>
    <mergeCell ref="BBU198:BCB198"/>
    <mergeCell ref="AZA198:AZH198"/>
    <mergeCell ref="AZI198:AZP198"/>
    <mergeCell ref="AZQ198:AZX198"/>
    <mergeCell ref="AZY198:BAF198"/>
    <mergeCell ref="BAG198:BAN198"/>
    <mergeCell ref="AXM198:AXT198"/>
    <mergeCell ref="AXU198:AYB198"/>
    <mergeCell ref="AYC198:AYJ198"/>
    <mergeCell ref="AYK198:AYR198"/>
    <mergeCell ref="AYS198:AYZ198"/>
    <mergeCell ref="AVY198:AWF198"/>
    <mergeCell ref="AWG198:AWN198"/>
    <mergeCell ref="AWO198:AWV198"/>
    <mergeCell ref="AWW198:AXD198"/>
    <mergeCell ref="AXE198:AXL198"/>
    <mergeCell ref="AUK198:AUR198"/>
    <mergeCell ref="AUS198:AUZ198"/>
    <mergeCell ref="AVA198:AVH198"/>
    <mergeCell ref="AVI198:AVP198"/>
    <mergeCell ref="AVQ198:AVX198"/>
    <mergeCell ref="ASW198:ATD198"/>
    <mergeCell ref="ATE198:ATL198"/>
    <mergeCell ref="ATM198:ATT198"/>
    <mergeCell ref="ATU198:AUB198"/>
    <mergeCell ref="AUC198:AUJ198"/>
    <mergeCell ref="ARI198:ARP198"/>
    <mergeCell ref="ARQ198:ARX198"/>
    <mergeCell ref="ARY198:ASF198"/>
    <mergeCell ref="ASG198:ASN198"/>
    <mergeCell ref="ASO198:ASV198"/>
    <mergeCell ref="APU198:AQB198"/>
    <mergeCell ref="AQC198:AQJ198"/>
    <mergeCell ref="AQK198:AQR198"/>
    <mergeCell ref="AQS198:AQZ198"/>
    <mergeCell ref="ARA198:ARH198"/>
    <mergeCell ref="AOG198:AON198"/>
    <mergeCell ref="AOO198:AOV198"/>
    <mergeCell ref="AOW198:APD198"/>
    <mergeCell ref="APE198:APL198"/>
    <mergeCell ref="APM198:APT198"/>
    <mergeCell ref="AMS198:AMZ198"/>
    <mergeCell ref="ANA198:ANH198"/>
    <mergeCell ref="ANI198:ANP198"/>
    <mergeCell ref="ANQ198:ANX198"/>
    <mergeCell ref="ANY198:AOF198"/>
    <mergeCell ref="ALE198:ALL198"/>
    <mergeCell ref="ALM198:ALT198"/>
    <mergeCell ref="ALU198:AMB198"/>
    <mergeCell ref="AMC198:AMJ198"/>
    <mergeCell ref="AMK198:AMR198"/>
    <mergeCell ref="AJQ198:AJX198"/>
    <mergeCell ref="AJY198:AKF198"/>
    <mergeCell ref="AKG198:AKN198"/>
    <mergeCell ref="AKO198:AKV198"/>
    <mergeCell ref="AKW198:ALD198"/>
    <mergeCell ref="AIC198:AIJ198"/>
    <mergeCell ref="AIK198:AIR198"/>
    <mergeCell ref="AIS198:AIZ198"/>
    <mergeCell ref="AJA198:AJH198"/>
    <mergeCell ref="AJI198:AJP198"/>
    <mergeCell ref="AGO198:AGV198"/>
    <mergeCell ref="AGW198:AHD198"/>
    <mergeCell ref="AHE198:AHL198"/>
    <mergeCell ref="AHM198:AHT198"/>
    <mergeCell ref="AHU198:AIB198"/>
    <mergeCell ref="AFA198:AFH198"/>
    <mergeCell ref="AFI198:AFP198"/>
    <mergeCell ref="AFQ198:AFX198"/>
    <mergeCell ref="AFY198:AGF198"/>
    <mergeCell ref="AGG198:AGN198"/>
    <mergeCell ref="ADM198:ADT198"/>
    <mergeCell ref="ADU198:AEB198"/>
    <mergeCell ref="AEC198:AEJ198"/>
    <mergeCell ref="AEK198:AER198"/>
    <mergeCell ref="AES198:AEZ198"/>
    <mergeCell ref="ABY198:ACF198"/>
    <mergeCell ref="ACG198:ACN198"/>
    <mergeCell ref="ACO198:ACV198"/>
    <mergeCell ref="ACW198:ADD198"/>
    <mergeCell ref="ADE198:ADL198"/>
    <mergeCell ref="AAK198:AAR198"/>
    <mergeCell ref="AAS198:AAZ198"/>
    <mergeCell ref="ABA198:ABH198"/>
    <mergeCell ref="ABI198:ABP198"/>
    <mergeCell ref="ABQ198:ABX198"/>
    <mergeCell ref="YW198:ZD198"/>
    <mergeCell ref="ZE198:ZL198"/>
    <mergeCell ref="ZM198:ZT198"/>
    <mergeCell ref="ZU198:AAB198"/>
    <mergeCell ref="AAC198:AAJ198"/>
    <mergeCell ref="XI198:XP198"/>
    <mergeCell ref="XQ198:XX198"/>
    <mergeCell ref="XY198:YF198"/>
    <mergeCell ref="YG198:YN198"/>
    <mergeCell ref="YO198:YV198"/>
    <mergeCell ref="VU198:WB198"/>
    <mergeCell ref="WC198:WJ198"/>
    <mergeCell ref="WK198:WR198"/>
    <mergeCell ref="WS198:WZ198"/>
    <mergeCell ref="XA198:XH198"/>
    <mergeCell ref="UG198:UN198"/>
    <mergeCell ref="UO198:UV198"/>
    <mergeCell ref="UW198:VD198"/>
    <mergeCell ref="VE198:VL198"/>
    <mergeCell ref="VM198:VT198"/>
    <mergeCell ref="SS198:SZ198"/>
    <mergeCell ref="TA198:TH198"/>
    <mergeCell ref="TI198:TP198"/>
    <mergeCell ref="TQ198:TX198"/>
    <mergeCell ref="TY198:UF198"/>
    <mergeCell ref="RE198:RL198"/>
    <mergeCell ref="RM198:RT198"/>
    <mergeCell ref="RU198:SB198"/>
    <mergeCell ref="SC198:SJ198"/>
    <mergeCell ref="SK198:SR198"/>
    <mergeCell ref="PQ198:PX198"/>
    <mergeCell ref="PY198:QF198"/>
    <mergeCell ref="QG198:QN198"/>
    <mergeCell ref="QO198:QV198"/>
    <mergeCell ref="QW198:RD198"/>
    <mergeCell ref="OC198:OJ198"/>
    <mergeCell ref="OK198:OR198"/>
    <mergeCell ref="OS198:OZ198"/>
    <mergeCell ref="PA198:PH198"/>
    <mergeCell ref="PI198:PP198"/>
    <mergeCell ref="MW198:ND198"/>
    <mergeCell ref="NE198:NL198"/>
    <mergeCell ref="NM198:NT198"/>
    <mergeCell ref="NU198:OB198"/>
    <mergeCell ref="LA198:LH198"/>
    <mergeCell ref="LI198:LP198"/>
    <mergeCell ref="LQ198:LX198"/>
    <mergeCell ref="LY198:MF198"/>
    <mergeCell ref="MG198:MN198"/>
    <mergeCell ref="JM198:JT198"/>
    <mergeCell ref="JU198:KB198"/>
    <mergeCell ref="KC198:KJ198"/>
    <mergeCell ref="KK198:KR198"/>
    <mergeCell ref="KS198:KZ198"/>
    <mergeCell ref="HY198:IF198"/>
    <mergeCell ref="IG198:IN198"/>
    <mergeCell ref="IO198:IV198"/>
    <mergeCell ref="IW198:JD198"/>
    <mergeCell ref="JE198:JL198"/>
    <mergeCell ref="GK198:GR198"/>
    <mergeCell ref="GS198:GZ198"/>
    <mergeCell ref="HA198:HH198"/>
    <mergeCell ref="HI198:HP198"/>
    <mergeCell ref="HQ198:HX198"/>
    <mergeCell ref="EW198:FD198"/>
    <mergeCell ref="FE198:FL198"/>
    <mergeCell ref="FM198:FT198"/>
    <mergeCell ref="FU198:GB198"/>
    <mergeCell ref="GC198:GJ198"/>
    <mergeCell ref="DI198:DP198"/>
    <mergeCell ref="DQ198:DX198"/>
    <mergeCell ref="DY198:EF198"/>
    <mergeCell ref="EG198:EN198"/>
    <mergeCell ref="EO198:EV198"/>
    <mergeCell ref="CC198:CJ198"/>
    <mergeCell ref="CK198:CR198"/>
    <mergeCell ref="CS198:CZ198"/>
    <mergeCell ref="DA198:DH198"/>
    <mergeCell ref="AG198:AN198"/>
    <mergeCell ref="AO198:AV198"/>
    <mergeCell ref="AW198:BD198"/>
    <mergeCell ref="BE198:BL198"/>
    <mergeCell ref="BM198:BT198"/>
    <mergeCell ref="A197:H197"/>
    <mergeCell ref="A198:H198"/>
    <mergeCell ref="I198:P198"/>
    <mergeCell ref="Q198:X198"/>
    <mergeCell ref="Y198:AF198"/>
    <mergeCell ref="XDY151:XEF151"/>
    <mergeCell ref="XEG151:XEN151"/>
    <mergeCell ref="XEO151:XEV151"/>
    <mergeCell ref="XEW151:XFD151"/>
    <mergeCell ref="A196:H196"/>
    <mergeCell ref="XCK151:XCR151"/>
    <mergeCell ref="XCS151:XCZ151"/>
    <mergeCell ref="XDA151:XDH151"/>
    <mergeCell ref="XDI151:XDP151"/>
    <mergeCell ref="XDQ151:XDX151"/>
    <mergeCell ref="XAW151:XBD151"/>
    <mergeCell ref="XBE151:XBL151"/>
    <mergeCell ref="XBM151:XBT151"/>
    <mergeCell ref="XBU151:XCB151"/>
    <mergeCell ref="XCC151:XCJ151"/>
    <mergeCell ref="WZI151:WZP151"/>
    <mergeCell ref="WZQ151:WZX151"/>
    <mergeCell ref="WZY151:XAF151"/>
    <mergeCell ref="XAG151:XAN151"/>
    <mergeCell ref="XAO151:XAV151"/>
    <mergeCell ref="WXU151:WYB151"/>
    <mergeCell ref="WYC151:WYJ151"/>
    <mergeCell ref="WYK151:WYR151"/>
    <mergeCell ref="WYS151:WYZ151"/>
    <mergeCell ref="WZA151:WZH151"/>
    <mergeCell ref="WWG151:WWN151"/>
    <mergeCell ref="WWO151:WWV151"/>
    <mergeCell ref="WWW151:WXD151"/>
    <mergeCell ref="WXE151:WXL151"/>
    <mergeCell ref="WXM151:WXT151"/>
    <mergeCell ref="WUS151:WUZ151"/>
    <mergeCell ref="WVA151:WVH151"/>
    <mergeCell ref="WVI151:WVP151"/>
    <mergeCell ref="WVQ151:WVX151"/>
    <mergeCell ref="WVY151:WWF151"/>
    <mergeCell ref="WTE151:WTL151"/>
    <mergeCell ref="WTM151:WTT151"/>
    <mergeCell ref="WTU151:WUB151"/>
    <mergeCell ref="WUC151:WUJ151"/>
    <mergeCell ref="WUK151:WUR151"/>
    <mergeCell ref="WRQ151:WRX151"/>
    <mergeCell ref="WRY151:WSF151"/>
    <mergeCell ref="WSG151:WSN151"/>
    <mergeCell ref="WSO151:WSV151"/>
    <mergeCell ref="WSW151:WTD151"/>
    <mergeCell ref="WQC151:WQJ151"/>
    <mergeCell ref="WQK151:WQR151"/>
    <mergeCell ref="WQS151:WQZ151"/>
    <mergeCell ref="WRA151:WRH151"/>
    <mergeCell ref="MO198:MV198"/>
    <mergeCell ref="WRI151:WRP151"/>
    <mergeCell ref="WOO151:WOV151"/>
    <mergeCell ref="WOW151:WPD151"/>
    <mergeCell ref="WPE151:WPL151"/>
    <mergeCell ref="WPM151:WPT151"/>
    <mergeCell ref="WPU151:WQB151"/>
    <mergeCell ref="WNA151:WNH151"/>
    <mergeCell ref="WNI151:WNP151"/>
    <mergeCell ref="WNQ151:WNX151"/>
    <mergeCell ref="WNY151:WOF151"/>
    <mergeCell ref="WOG151:WON151"/>
    <mergeCell ref="WLM151:WLT151"/>
    <mergeCell ref="WLU151:WMB151"/>
    <mergeCell ref="WMC151:WMJ151"/>
    <mergeCell ref="WMK151:WMR151"/>
    <mergeCell ref="WMS151:WMZ151"/>
    <mergeCell ref="WJY151:WKF151"/>
    <mergeCell ref="WKG151:WKN151"/>
    <mergeCell ref="WKO151:WKV151"/>
    <mergeCell ref="WKW151:WLD151"/>
    <mergeCell ref="WLE151:WLL151"/>
    <mergeCell ref="WIK151:WIR151"/>
    <mergeCell ref="WIS151:WIZ151"/>
    <mergeCell ref="WJA151:WJH151"/>
    <mergeCell ref="WJI151:WJP151"/>
    <mergeCell ref="WJQ151:WJX151"/>
    <mergeCell ref="WGW151:WHD151"/>
    <mergeCell ref="WHE151:WHL151"/>
    <mergeCell ref="WHM151:WHT151"/>
    <mergeCell ref="WHU151:WIB151"/>
    <mergeCell ref="WIC151:WIJ151"/>
    <mergeCell ref="WFI151:WFP151"/>
    <mergeCell ref="WFQ151:WFX151"/>
    <mergeCell ref="WFY151:WGF151"/>
    <mergeCell ref="WGG151:WGN151"/>
    <mergeCell ref="WGO151:WGV151"/>
    <mergeCell ref="WDU151:WEB151"/>
    <mergeCell ref="WEC151:WEJ151"/>
    <mergeCell ref="WEK151:WER151"/>
    <mergeCell ref="WES151:WEZ151"/>
    <mergeCell ref="WFA151:WFH151"/>
    <mergeCell ref="WCG151:WCN151"/>
    <mergeCell ref="WCO151:WCV151"/>
    <mergeCell ref="WCW151:WDD151"/>
    <mergeCell ref="WDE151:WDL151"/>
    <mergeCell ref="WDM151:WDT151"/>
    <mergeCell ref="WAS151:WAZ151"/>
    <mergeCell ref="WBA151:WBH151"/>
    <mergeCell ref="WBI151:WBP151"/>
    <mergeCell ref="WBQ151:WBX151"/>
    <mergeCell ref="WBY151:WCF151"/>
    <mergeCell ref="VZE151:VZL151"/>
    <mergeCell ref="VZM151:VZT151"/>
    <mergeCell ref="VZU151:WAB151"/>
    <mergeCell ref="WAC151:WAJ151"/>
    <mergeCell ref="WAK151:WAR151"/>
    <mergeCell ref="VXQ151:VXX151"/>
    <mergeCell ref="VXY151:VYF151"/>
    <mergeCell ref="VYG151:VYN151"/>
    <mergeCell ref="VYO151:VYV151"/>
    <mergeCell ref="VYW151:VZD151"/>
    <mergeCell ref="VWC151:VWJ151"/>
    <mergeCell ref="VWK151:VWR151"/>
    <mergeCell ref="VWS151:VWZ151"/>
    <mergeCell ref="VXA151:VXH151"/>
    <mergeCell ref="VXI151:VXP151"/>
    <mergeCell ref="VUO151:VUV151"/>
    <mergeCell ref="VUW151:VVD151"/>
    <mergeCell ref="VVE151:VVL151"/>
    <mergeCell ref="VVM151:VVT151"/>
    <mergeCell ref="VVU151:VWB151"/>
    <mergeCell ref="VTA151:VTH151"/>
    <mergeCell ref="VTI151:VTP151"/>
    <mergeCell ref="VTQ151:VTX151"/>
    <mergeCell ref="VTY151:VUF151"/>
    <mergeCell ref="VUG151:VUN151"/>
    <mergeCell ref="VRM151:VRT151"/>
    <mergeCell ref="VRU151:VSB151"/>
    <mergeCell ref="VSC151:VSJ151"/>
    <mergeCell ref="VSK151:VSR151"/>
    <mergeCell ref="VSS151:VSZ151"/>
    <mergeCell ref="VPY151:VQF151"/>
    <mergeCell ref="VQG151:VQN151"/>
    <mergeCell ref="VQO151:VQV151"/>
    <mergeCell ref="VQW151:VRD151"/>
    <mergeCell ref="VRE151:VRL151"/>
    <mergeCell ref="VOK151:VOR151"/>
    <mergeCell ref="VOS151:VOZ151"/>
    <mergeCell ref="VPA151:VPH151"/>
    <mergeCell ref="VPI151:VPP151"/>
    <mergeCell ref="VPQ151:VPX151"/>
    <mergeCell ref="VMW151:VND151"/>
    <mergeCell ref="VNE151:VNL151"/>
    <mergeCell ref="VNM151:VNT151"/>
    <mergeCell ref="VNU151:VOB151"/>
    <mergeCell ref="VOC151:VOJ151"/>
    <mergeCell ref="VLI151:VLP151"/>
    <mergeCell ref="VLQ151:VLX151"/>
    <mergeCell ref="VLY151:VMF151"/>
    <mergeCell ref="VMG151:VMN151"/>
    <mergeCell ref="VMO151:VMV151"/>
    <mergeCell ref="VJU151:VKB151"/>
    <mergeCell ref="VKC151:VKJ151"/>
    <mergeCell ref="VKK151:VKR151"/>
    <mergeCell ref="VKS151:VKZ151"/>
    <mergeCell ref="VLA151:VLH151"/>
    <mergeCell ref="VIG151:VIN151"/>
    <mergeCell ref="VIO151:VIV151"/>
    <mergeCell ref="VIW151:VJD151"/>
    <mergeCell ref="VJE151:VJL151"/>
    <mergeCell ref="VJM151:VJT151"/>
    <mergeCell ref="VGS151:VGZ151"/>
    <mergeCell ref="VHA151:VHH151"/>
    <mergeCell ref="VHI151:VHP151"/>
    <mergeCell ref="VHQ151:VHX151"/>
    <mergeCell ref="VHY151:VIF151"/>
    <mergeCell ref="VFE151:VFL151"/>
    <mergeCell ref="VFM151:VFT151"/>
    <mergeCell ref="VFU151:VGB151"/>
    <mergeCell ref="VGC151:VGJ151"/>
    <mergeCell ref="VGK151:VGR151"/>
    <mergeCell ref="VDQ151:VDX151"/>
    <mergeCell ref="VDY151:VEF151"/>
    <mergeCell ref="VEG151:VEN151"/>
    <mergeCell ref="VEO151:VEV151"/>
    <mergeCell ref="VEW151:VFD151"/>
    <mergeCell ref="VCC151:VCJ151"/>
    <mergeCell ref="VCK151:VCR151"/>
    <mergeCell ref="VCS151:VCZ151"/>
    <mergeCell ref="VDA151:VDH151"/>
    <mergeCell ref="VDI151:VDP151"/>
    <mergeCell ref="VAO151:VAV151"/>
    <mergeCell ref="VAW151:VBD151"/>
    <mergeCell ref="VBE151:VBL151"/>
    <mergeCell ref="VBM151:VBT151"/>
    <mergeCell ref="VBU151:VCB151"/>
    <mergeCell ref="UZA151:UZH151"/>
    <mergeCell ref="UZI151:UZP151"/>
    <mergeCell ref="UZQ151:UZX151"/>
    <mergeCell ref="UZY151:VAF151"/>
    <mergeCell ref="VAG151:VAN151"/>
    <mergeCell ref="UXM151:UXT151"/>
    <mergeCell ref="UXU151:UYB151"/>
    <mergeCell ref="UYC151:UYJ151"/>
    <mergeCell ref="UYK151:UYR151"/>
    <mergeCell ref="UYS151:UYZ151"/>
    <mergeCell ref="UVY151:UWF151"/>
    <mergeCell ref="UWG151:UWN151"/>
    <mergeCell ref="UWO151:UWV151"/>
    <mergeCell ref="UWW151:UXD151"/>
    <mergeCell ref="UXE151:UXL151"/>
    <mergeCell ref="UUK151:UUR151"/>
    <mergeCell ref="UUS151:UUZ151"/>
    <mergeCell ref="UVA151:UVH151"/>
    <mergeCell ref="UVI151:UVP151"/>
    <mergeCell ref="UVQ151:UVX151"/>
    <mergeCell ref="USW151:UTD151"/>
    <mergeCell ref="UTE151:UTL151"/>
    <mergeCell ref="UTM151:UTT151"/>
    <mergeCell ref="UTU151:UUB151"/>
    <mergeCell ref="UUC151:UUJ151"/>
    <mergeCell ref="URI151:URP151"/>
    <mergeCell ref="URQ151:URX151"/>
    <mergeCell ref="URY151:USF151"/>
    <mergeCell ref="USG151:USN151"/>
    <mergeCell ref="USO151:USV151"/>
    <mergeCell ref="UPU151:UQB151"/>
    <mergeCell ref="UQC151:UQJ151"/>
    <mergeCell ref="UQK151:UQR151"/>
    <mergeCell ref="UQS151:UQZ151"/>
    <mergeCell ref="URA151:URH151"/>
    <mergeCell ref="UOG151:UON151"/>
    <mergeCell ref="UOO151:UOV151"/>
    <mergeCell ref="UOW151:UPD151"/>
    <mergeCell ref="UPE151:UPL151"/>
    <mergeCell ref="UPM151:UPT151"/>
    <mergeCell ref="UMS151:UMZ151"/>
    <mergeCell ref="UNA151:UNH151"/>
    <mergeCell ref="UNI151:UNP151"/>
    <mergeCell ref="UNQ151:UNX151"/>
    <mergeCell ref="UNY151:UOF151"/>
    <mergeCell ref="ULE151:ULL151"/>
    <mergeCell ref="ULM151:ULT151"/>
    <mergeCell ref="ULU151:UMB151"/>
    <mergeCell ref="UMC151:UMJ151"/>
    <mergeCell ref="UMK151:UMR151"/>
    <mergeCell ref="UJQ151:UJX151"/>
    <mergeCell ref="UJY151:UKF151"/>
    <mergeCell ref="UKG151:UKN151"/>
    <mergeCell ref="UKO151:UKV151"/>
    <mergeCell ref="UKW151:ULD151"/>
    <mergeCell ref="UIC151:UIJ151"/>
    <mergeCell ref="UIK151:UIR151"/>
    <mergeCell ref="UIS151:UIZ151"/>
    <mergeCell ref="UJA151:UJH151"/>
    <mergeCell ref="UJI151:UJP151"/>
    <mergeCell ref="UGO151:UGV151"/>
    <mergeCell ref="UGW151:UHD151"/>
    <mergeCell ref="UHE151:UHL151"/>
    <mergeCell ref="UHM151:UHT151"/>
    <mergeCell ref="UHU151:UIB151"/>
    <mergeCell ref="UFA151:UFH151"/>
    <mergeCell ref="UFI151:UFP151"/>
    <mergeCell ref="UFQ151:UFX151"/>
    <mergeCell ref="UFY151:UGF151"/>
    <mergeCell ref="UGG151:UGN151"/>
    <mergeCell ref="UDM151:UDT151"/>
    <mergeCell ref="UDU151:UEB151"/>
    <mergeCell ref="UEC151:UEJ151"/>
    <mergeCell ref="UEK151:UER151"/>
    <mergeCell ref="UES151:UEZ151"/>
    <mergeCell ref="UBY151:UCF151"/>
    <mergeCell ref="UCG151:UCN151"/>
    <mergeCell ref="UCO151:UCV151"/>
    <mergeCell ref="UCW151:UDD151"/>
    <mergeCell ref="UDE151:UDL151"/>
    <mergeCell ref="UAK151:UAR151"/>
    <mergeCell ref="UAS151:UAZ151"/>
    <mergeCell ref="UBA151:UBH151"/>
    <mergeCell ref="UBI151:UBP151"/>
    <mergeCell ref="UBQ151:UBX151"/>
    <mergeCell ref="TYW151:TZD151"/>
    <mergeCell ref="TZE151:TZL151"/>
    <mergeCell ref="TZM151:TZT151"/>
    <mergeCell ref="TZU151:UAB151"/>
    <mergeCell ref="UAC151:UAJ151"/>
    <mergeCell ref="TXI151:TXP151"/>
    <mergeCell ref="TXQ151:TXX151"/>
    <mergeCell ref="TXY151:TYF151"/>
    <mergeCell ref="TYG151:TYN151"/>
    <mergeCell ref="TYO151:TYV151"/>
    <mergeCell ref="TVU151:TWB151"/>
    <mergeCell ref="TWC151:TWJ151"/>
    <mergeCell ref="TWK151:TWR151"/>
    <mergeCell ref="TWS151:TWZ151"/>
    <mergeCell ref="TXA151:TXH151"/>
    <mergeCell ref="TUG151:TUN151"/>
    <mergeCell ref="TUO151:TUV151"/>
    <mergeCell ref="TUW151:TVD151"/>
    <mergeCell ref="TVE151:TVL151"/>
    <mergeCell ref="TVM151:TVT151"/>
    <mergeCell ref="TSS151:TSZ151"/>
    <mergeCell ref="TTA151:TTH151"/>
    <mergeCell ref="TTI151:TTP151"/>
    <mergeCell ref="TTQ151:TTX151"/>
    <mergeCell ref="TTY151:TUF151"/>
    <mergeCell ref="TRE151:TRL151"/>
    <mergeCell ref="TRM151:TRT151"/>
    <mergeCell ref="TRU151:TSB151"/>
    <mergeCell ref="TSC151:TSJ151"/>
    <mergeCell ref="TSK151:TSR151"/>
    <mergeCell ref="TPQ151:TPX151"/>
    <mergeCell ref="TPY151:TQF151"/>
    <mergeCell ref="TQG151:TQN151"/>
    <mergeCell ref="TQO151:TQV151"/>
    <mergeCell ref="TQW151:TRD151"/>
    <mergeCell ref="TOC151:TOJ151"/>
    <mergeCell ref="TOK151:TOR151"/>
    <mergeCell ref="TOS151:TOZ151"/>
    <mergeCell ref="TPA151:TPH151"/>
    <mergeCell ref="TPI151:TPP151"/>
    <mergeCell ref="TMO151:TMV151"/>
    <mergeCell ref="TMW151:TND151"/>
    <mergeCell ref="TNE151:TNL151"/>
    <mergeCell ref="TNM151:TNT151"/>
    <mergeCell ref="TNU151:TOB151"/>
    <mergeCell ref="TLA151:TLH151"/>
    <mergeCell ref="TLI151:TLP151"/>
    <mergeCell ref="TLQ151:TLX151"/>
    <mergeCell ref="TLY151:TMF151"/>
    <mergeCell ref="TMG151:TMN151"/>
    <mergeCell ref="TJM151:TJT151"/>
    <mergeCell ref="TJU151:TKB151"/>
    <mergeCell ref="TKC151:TKJ151"/>
    <mergeCell ref="TKK151:TKR151"/>
    <mergeCell ref="TKS151:TKZ151"/>
    <mergeCell ref="THY151:TIF151"/>
    <mergeCell ref="TIG151:TIN151"/>
    <mergeCell ref="TIO151:TIV151"/>
    <mergeCell ref="TIW151:TJD151"/>
    <mergeCell ref="TJE151:TJL151"/>
    <mergeCell ref="TGK151:TGR151"/>
    <mergeCell ref="TGS151:TGZ151"/>
    <mergeCell ref="THA151:THH151"/>
    <mergeCell ref="THI151:THP151"/>
    <mergeCell ref="THQ151:THX151"/>
    <mergeCell ref="TEW151:TFD151"/>
    <mergeCell ref="TFE151:TFL151"/>
    <mergeCell ref="TFM151:TFT151"/>
    <mergeCell ref="TFU151:TGB151"/>
    <mergeCell ref="TGC151:TGJ151"/>
    <mergeCell ref="TDI151:TDP151"/>
    <mergeCell ref="TDQ151:TDX151"/>
    <mergeCell ref="TDY151:TEF151"/>
    <mergeCell ref="TEG151:TEN151"/>
    <mergeCell ref="TEO151:TEV151"/>
    <mergeCell ref="TBU151:TCB151"/>
    <mergeCell ref="TCC151:TCJ151"/>
    <mergeCell ref="TCK151:TCR151"/>
    <mergeCell ref="TCS151:TCZ151"/>
    <mergeCell ref="TDA151:TDH151"/>
    <mergeCell ref="TAG151:TAN151"/>
    <mergeCell ref="TAO151:TAV151"/>
    <mergeCell ref="TAW151:TBD151"/>
    <mergeCell ref="TBE151:TBL151"/>
    <mergeCell ref="TBM151:TBT151"/>
    <mergeCell ref="SYS151:SYZ151"/>
    <mergeCell ref="SZA151:SZH151"/>
    <mergeCell ref="SZI151:SZP151"/>
    <mergeCell ref="SZQ151:SZX151"/>
    <mergeCell ref="SZY151:TAF151"/>
    <mergeCell ref="SXE151:SXL151"/>
    <mergeCell ref="SXM151:SXT151"/>
    <mergeCell ref="SXU151:SYB151"/>
    <mergeCell ref="SYC151:SYJ151"/>
    <mergeCell ref="SYK151:SYR151"/>
    <mergeCell ref="SVQ151:SVX151"/>
    <mergeCell ref="SVY151:SWF151"/>
    <mergeCell ref="SWG151:SWN151"/>
    <mergeCell ref="SWO151:SWV151"/>
    <mergeCell ref="SWW151:SXD151"/>
    <mergeCell ref="SUC151:SUJ151"/>
    <mergeCell ref="SUK151:SUR151"/>
    <mergeCell ref="SUS151:SUZ151"/>
    <mergeCell ref="SVA151:SVH151"/>
    <mergeCell ref="SVI151:SVP151"/>
    <mergeCell ref="SSO151:SSV151"/>
    <mergeCell ref="SSW151:STD151"/>
    <mergeCell ref="STE151:STL151"/>
    <mergeCell ref="STM151:STT151"/>
    <mergeCell ref="STU151:SUB151"/>
    <mergeCell ref="SRA151:SRH151"/>
    <mergeCell ref="SRI151:SRP151"/>
    <mergeCell ref="SRQ151:SRX151"/>
    <mergeCell ref="SRY151:SSF151"/>
    <mergeCell ref="SSG151:SSN151"/>
    <mergeCell ref="SPM151:SPT151"/>
    <mergeCell ref="SPU151:SQB151"/>
    <mergeCell ref="SQC151:SQJ151"/>
    <mergeCell ref="SQK151:SQR151"/>
    <mergeCell ref="SQS151:SQZ151"/>
    <mergeCell ref="SNY151:SOF151"/>
    <mergeCell ref="SOG151:SON151"/>
    <mergeCell ref="SOO151:SOV151"/>
    <mergeCell ref="SOW151:SPD151"/>
    <mergeCell ref="SPE151:SPL151"/>
    <mergeCell ref="SMK151:SMR151"/>
    <mergeCell ref="SMS151:SMZ151"/>
    <mergeCell ref="SNA151:SNH151"/>
    <mergeCell ref="SNI151:SNP151"/>
    <mergeCell ref="SNQ151:SNX151"/>
    <mergeCell ref="SKW151:SLD151"/>
    <mergeCell ref="SLE151:SLL151"/>
    <mergeCell ref="SLM151:SLT151"/>
    <mergeCell ref="SLU151:SMB151"/>
    <mergeCell ref="SMC151:SMJ151"/>
    <mergeCell ref="SJI151:SJP151"/>
    <mergeCell ref="SJQ151:SJX151"/>
    <mergeCell ref="SJY151:SKF151"/>
    <mergeCell ref="SKG151:SKN151"/>
    <mergeCell ref="SKO151:SKV151"/>
    <mergeCell ref="SHU151:SIB151"/>
    <mergeCell ref="SIC151:SIJ151"/>
    <mergeCell ref="SIK151:SIR151"/>
    <mergeCell ref="SIS151:SIZ151"/>
    <mergeCell ref="SJA151:SJH151"/>
    <mergeCell ref="SGG151:SGN151"/>
    <mergeCell ref="SGO151:SGV151"/>
    <mergeCell ref="SGW151:SHD151"/>
    <mergeCell ref="SHE151:SHL151"/>
    <mergeCell ref="SHM151:SHT151"/>
    <mergeCell ref="SES151:SEZ151"/>
    <mergeCell ref="SFA151:SFH151"/>
    <mergeCell ref="SFI151:SFP151"/>
    <mergeCell ref="SFQ151:SFX151"/>
    <mergeCell ref="SFY151:SGF151"/>
    <mergeCell ref="SDE151:SDL151"/>
    <mergeCell ref="SDM151:SDT151"/>
    <mergeCell ref="SDU151:SEB151"/>
    <mergeCell ref="SEC151:SEJ151"/>
    <mergeCell ref="SEK151:SER151"/>
    <mergeCell ref="SBQ151:SBX151"/>
    <mergeCell ref="SBY151:SCF151"/>
    <mergeCell ref="SCG151:SCN151"/>
    <mergeCell ref="SCO151:SCV151"/>
    <mergeCell ref="SCW151:SDD151"/>
    <mergeCell ref="SAC151:SAJ151"/>
    <mergeCell ref="SAK151:SAR151"/>
    <mergeCell ref="SAS151:SAZ151"/>
    <mergeCell ref="SBA151:SBH151"/>
    <mergeCell ref="SBI151:SBP151"/>
    <mergeCell ref="RYO151:RYV151"/>
    <mergeCell ref="RYW151:RZD151"/>
    <mergeCell ref="RZE151:RZL151"/>
    <mergeCell ref="RZM151:RZT151"/>
    <mergeCell ref="RZU151:SAB151"/>
    <mergeCell ref="RXA151:RXH151"/>
    <mergeCell ref="RXI151:RXP151"/>
    <mergeCell ref="RXQ151:RXX151"/>
    <mergeCell ref="RXY151:RYF151"/>
    <mergeCell ref="RYG151:RYN151"/>
    <mergeCell ref="RVM151:RVT151"/>
    <mergeCell ref="RVU151:RWB151"/>
    <mergeCell ref="RWC151:RWJ151"/>
    <mergeCell ref="RWK151:RWR151"/>
    <mergeCell ref="RWS151:RWZ151"/>
    <mergeCell ref="RTY151:RUF151"/>
    <mergeCell ref="RUG151:RUN151"/>
    <mergeCell ref="RUO151:RUV151"/>
    <mergeCell ref="RUW151:RVD151"/>
    <mergeCell ref="RVE151:RVL151"/>
    <mergeCell ref="RSK151:RSR151"/>
    <mergeCell ref="RSS151:RSZ151"/>
    <mergeCell ref="RTA151:RTH151"/>
    <mergeCell ref="RTI151:RTP151"/>
    <mergeCell ref="RTQ151:RTX151"/>
    <mergeCell ref="RQW151:RRD151"/>
    <mergeCell ref="RRE151:RRL151"/>
    <mergeCell ref="RRM151:RRT151"/>
    <mergeCell ref="RRU151:RSB151"/>
    <mergeCell ref="RSC151:RSJ151"/>
    <mergeCell ref="RPI151:RPP151"/>
    <mergeCell ref="RPQ151:RPX151"/>
    <mergeCell ref="RPY151:RQF151"/>
    <mergeCell ref="RQG151:RQN151"/>
    <mergeCell ref="RQO151:RQV151"/>
    <mergeCell ref="RNU151:ROB151"/>
    <mergeCell ref="ROC151:ROJ151"/>
    <mergeCell ref="ROK151:ROR151"/>
    <mergeCell ref="ROS151:ROZ151"/>
    <mergeCell ref="RPA151:RPH151"/>
    <mergeCell ref="RMG151:RMN151"/>
    <mergeCell ref="RMO151:RMV151"/>
    <mergeCell ref="RMW151:RND151"/>
    <mergeCell ref="RNE151:RNL151"/>
    <mergeCell ref="RNM151:RNT151"/>
    <mergeCell ref="RKS151:RKZ151"/>
    <mergeCell ref="RLA151:RLH151"/>
    <mergeCell ref="RLI151:RLP151"/>
    <mergeCell ref="RLQ151:RLX151"/>
    <mergeCell ref="RLY151:RMF151"/>
    <mergeCell ref="RJE151:RJL151"/>
    <mergeCell ref="RJM151:RJT151"/>
    <mergeCell ref="RJU151:RKB151"/>
    <mergeCell ref="RKC151:RKJ151"/>
    <mergeCell ref="RKK151:RKR151"/>
    <mergeCell ref="RHQ151:RHX151"/>
    <mergeCell ref="RHY151:RIF151"/>
    <mergeCell ref="RIG151:RIN151"/>
    <mergeCell ref="RIO151:RIV151"/>
    <mergeCell ref="RIW151:RJD151"/>
    <mergeCell ref="RGC151:RGJ151"/>
    <mergeCell ref="RGK151:RGR151"/>
    <mergeCell ref="RGS151:RGZ151"/>
    <mergeCell ref="RHA151:RHH151"/>
    <mergeCell ref="RHI151:RHP151"/>
    <mergeCell ref="REO151:REV151"/>
    <mergeCell ref="REW151:RFD151"/>
    <mergeCell ref="RFE151:RFL151"/>
    <mergeCell ref="RFM151:RFT151"/>
    <mergeCell ref="RFU151:RGB151"/>
    <mergeCell ref="RDA151:RDH151"/>
    <mergeCell ref="RDI151:RDP151"/>
    <mergeCell ref="RDQ151:RDX151"/>
    <mergeCell ref="RDY151:REF151"/>
    <mergeCell ref="REG151:REN151"/>
    <mergeCell ref="RBM151:RBT151"/>
    <mergeCell ref="RBU151:RCB151"/>
    <mergeCell ref="RCC151:RCJ151"/>
    <mergeCell ref="RCK151:RCR151"/>
    <mergeCell ref="RCS151:RCZ151"/>
    <mergeCell ref="QZY151:RAF151"/>
    <mergeCell ref="RAG151:RAN151"/>
    <mergeCell ref="RAO151:RAV151"/>
    <mergeCell ref="RAW151:RBD151"/>
    <mergeCell ref="RBE151:RBL151"/>
    <mergeCell ref="QYK151:QYR151"/>
    <mergeCell ref="QYS151:QYZ151"/>
    <mergeCell ref="QZA151:QZH151"/>
    <mergeCell ref="QZI151:QZP151"/>
    <mergeCell ref="QZQ151:QZX151"/>
    <mergeCell ref="QWW151:QXD151"/>
    <mergeCell ref="QXE151:QXL151"/>
    <mergeCell ref="QXM151:QXT151"/>
    <mergeCell ref="QXU151:QYB151"/>
    <mergeCell ref="QYC151:QYJ151"/>
    <mergeCell ref="QVI151:QVP151"/>
    <mergeCell ref="QVQ151:QVX151"/>
    <mergeCell ref="QVY151:QWF151"/>
    <mergeCell ref="QWG151:QWN151"/>
    <mergeCell ref="QWO151:QWV151"/>
    <mergeCell ref="QTU151:QUB151"/>
    <mergeCell ref="QUC151:QUJ151"/>
    <mergeCell ref="QUK151:QUR151"/>
    <mergeCell ref="QUS151:QUZ151"/>
    <mergeCell ref="QVA151:QVH151"/>
    <mergeCell ref="QSG151:QSN151"/>
    <mergeCell ref="QSO151:QSV151"/>
    <mergeCell ref="QSW151:QTD151"/>
    <mergeCell ref="QTE151:QTL151"/>
    <mergeCell ref="QTM151:QTT151"/>
    <mergeCell ref="QQS151:QQZ151"/>
    <mergeCell ref="QRA151:QRH151"/>
    <mergeCell ref="QRI151:QRP151"/>
    <mergeCell ref="QRQ151:QRX151"/>
    <mergeCell ref="QRY151:QSF151"/>
    <mergeCell ref="QPE151:QPL151"/>
    <mergeCell ref="QPM151:QPT151"/>
    <mergeCell ref="QPU151:QQB151"/>
    <mergeCell ref="QQC151:QQJ151"/>
    <mergeCell ref="QQK151:QQR151"/>
    <mergeCell ref="QNQ151:QNX151"/>
    <mergeCell ref="QNY151:QOF151"/>
    <mergeCell ref="QOG151:QON151"/>
    <mergeCell ref="QOO151:QOV151"/>
    <mergeCell ref="QOW151:QPD151"/>
    <mergeCell ref="QMC151:QMJ151"/>
    <mergeCell ref="QMK151:QMR151"/>
    <mergeCell ref="QMS151:QMZ151"/>
    <mergeCell ref="QNA151:QNH151"/>
    <mergeCell ref="QNI151:QNP151"/>
    <mergeCell ref="QKO151:QKV151"/>
    <mergeCell ref="QKW151:QLD151"/>
    <mergeCell ref="QLE151:QLL151"/>
    <mergeCell ref="QLM151:QLT151"/>
    <mergeCell ref="QLU151:QMB151"/>
    <mergeCell ref="QJA151:QJH151"/>
    <mergeCell ref="QJI151:QJP151"/>
    <mergeCell ref="QJQ151:QJX151"/>
    <mergeCell ref="QJY151:QKF151"/>
    <mergeCell ref="QKG151:QKN151"/>
    <mergeCell ref="QHM151:QHT151"/>
    <mergeCell ref="QHU151:QIB151"/>
    <mergeCell ref="QIC151:QIJ151"/>
    <mergeCell ref="QIK151:QIR151"/>
    <mergeCell ref="QIS151:QIZ151"/>
    <mergeCell ref="QFY151:QGF151"/>
    <mergeCell ref="QGG151:QGN151"/>
    <mergeCell ref="QGO151:QGV151"/>
    <mergeCell ref="QGW151:QHD151"/>
    <mergeCell ref="QHE151:QHL151"/>
    <mergeCell ref="QEK151:QER151"/>
    <mergeCell ref="QES151:QEZ151"/>
    <mergeCell ref="QFA151:QFH151"/>
    <mergeCell ref="QFI151:QFP151"/>
    <mergeCell ref="QFQ151:QFX151"/>
    <mergeCell ref="QCW151:QDD151"/>
    <mergeCell ref="QDE151:QDL151"/>
    <mergeCell ref="QDM151:QDT151"/>
    <mergeCell ref="QDU151:QEB151"/>
    <mergeCell ref="QEC151:QEJ151"/>
    <mergeCell ref="QBI151:QBP151"/>
    <mergeCell ref="QBQ151:QBX151"/>
    <mergeCell ref="QBY151:QCF151"/>
    <mergeCell ref="QCG151:QCN151"/>
    <mergeCell ref="QCO151:QCV151"/>
    <mergeCell ref="PZU151:QAB151"/>
    <mergeCell ref="QAC151:QAJ151"/>
    <mergeCell ref="QAK151:QAR151"/>
    <mergeCell ref="QAS151:QAZ151"/>
    <mergeCell ref="QBA151:QBH151"/>
    <mergeCell ref="PYG151:PYN151"/>
    <mergeCell ref="PYO151:PYV151"/>
    <mergeCell ref="PYW151:PZD151"/>
    <mergeCell ref="PZE151:PZL151"/>
    <mergeCell ref="PZM151:PZT151"/>
    <mergeCell ref="PWS151:PWZ151"/>
    <mergeCell ref="PXA151:PXH151"/>
    <mergeCell ref="PXI151:PXP151"/>
    <mergeCell ref="PXQ151:PXX151"/>
    <mergeCell ref="PXY151:PYF151"/>
    <mergeCell ref="PVE151:PVL151"/>
    <mergeCell ref="PVM151:PVT151"/>
    <mergeCell ref="PVU151:PWB151"/>
    <mergeCell ref="PWC151:PWJ151"/>
    <mergeCell ref="PWK151:PWR151"/>
    <mergeCell ref="PTQ151:PTX151"/>
    <mergeCell ref="PTY151:PUF151"/>
    <mergeCell ref="PUG151:PUN151"/>
    <mergeCell ref="PUO151:PUV151"/>
    <mergeCell ref="PUW151:PVD151"/>
    <mergeCell ref="PSC151:PSJ151"/>
    <mergeCell ref="PSK151:PSR151"/>
    <mergeCell ref="PSS151:PSZ151"/>
    <mergeCell ref="PTA151:PTH151"/>
    <mergeCell ref="PTI151:PTP151"/>
    <mergeCell ref="PQO151:PQV151"/>
    <mergeCell ref="PQW151:PRD151"/>
    <mergeCell ref="PRE151:PRL151"/>
    <mergeCell ref="PRM151:PRT151"/>
    <mergeCell ref="PRU151:PSB151"/>
    <mergeCell ref="PPA151:PPH151"/>
    <mergeCell ref="PPI151:PPP151"/>
    <mergeCell ref="PPQ151:PPX151"/>
    <mergeCell ref="PPY151:PQF151"/>
    <mergeCell ref="PQG151:PQN151"/>
    <mergeCell ref="PNM151:PNT151"/>
    <mergeCell ref="PNU151:POB151"/>
    <mergeCell ref="POC151:POJ151"/>
    <mergeCell ref="POK151:POR151"/>
    <mergeCell ref="POS151:POZ151"/>
    <mergeCell ref="PLY151:PMF151"/>
    <mergeCell ref="PMG151:PMN151"/>
    <mergeCell ref="PMO151:PMV151"/>
    <mergeCell ref="PMW151:PND151"/>
    <mergeCell ref="PNE151:PNL151"/>
    <mergeCell ref="PKK151:PKR151"/>
    <mergeCell ref="PKS151:PKZ151"/>
    <mergeCell ref="PLA151:PLH151"/>
    <mergeCell ref="PLI151:PLP151"/>
    <mergeCell ref="PLQ151:PLX151"/>
    <mergeCell ref="PIW151:PJD151"/>
    <mergeCell ref="PJE151:PJL151"/>
    <mergeCell ref="PJM151:PJT151"/>
    <mergeCell ref="PJU151:PKB151"/>
    <mergeCell ref="PKC151:PKJ151"/>
    <mergeCell ref="PHI151:PHP151"/>
    <mergeCell ref="PHQ151:PHX151"/>
    <mergeCell ref="PHY151:PIF151"/>
    <mergeCell ref="PIG151:PIN151"/>
    <mergeCell ref="PIO151:PIV151"/>
    <mergeCell ref="PFU151:PGB151"/>
    <mergeCell ref="PGC151:PGJ151"/>
    <mergeCell ref="PGK151:PGR151"/>
    <mergeCell ref="PGS151:PGZ151"/>
    <mergeCell ref="PHA151:PHH151"/>
    <mergeCell ref="PEG151:PEN151"/>
    <mergeCell ref="PEO151:PEV151"/>
    <mergeCell ref="PEW151:PFD151"/>
    <mergeCell ref="PFE151:PFL151"/>
    <mergeCell ref="PFM151:PFT151"/>
    <mergeCell ref="PCS151:PCZ151"/>
    <mergeCell ref="PDA151:PDH151"/>
    <mergeCell ref="PDI151:PDP151"/>
    <mergeCell ref="PDQ151:PDX151"/>
    <mergeCell ref="PDY151:PEF151"/>
    <mergeCell ref="PBE151:PBL151"/>
    <mergeCell ref="PBM151:PBT151"/>
    <mergeCell ref="PBU151:PCB151"/>
    <mergeCell ref="PCC151:PCJ151"/>
    <mergeCell ref="PCK151:PCR151"/>
    <mergeCell ref="OZQ151:OZX151"/>
    <mergeCell ref="OZY151:PAF151"/>
    <mergeCell ref="PAG151:PAN151"/>
    <mergeCell ref="PAO151:PAV151"/>
    <mergeCell ref="PAW151:PBD151"/>
    <mergeCell ref="OYC151:OYJ151"/>
    <mergeCell ref="OYK151:OYR151"/>
    <mergeCell ref="OYS151:OYZ151"/>
    <mergeCell ref="OZA151:OZH151"/>
    <mergeCell ref="OZI151:OZP151"/>
    <mergeCell ref="OWO151:OWV151"/>
    <mergeCell ref="OWW151:OXD151"/>
    <mergeCell ref="OXE151:OXL151"/>
    <mergeCell ref="OXM151:OXT151"/>
    <mergeCell ref="OXU151:OYB151"/>
    <mergeCell ref="OVA151:OVH151"/>
    <mergeCell ref="OVI151:OVP151"/>
    <mergeCell ref="OVQ151:OVX151"/>
    <mergeCell ref="OVY151:OWF151"/>
    <mergeCell ref="OWG151:OWN151"/>
    <mergeCell ref="OTM151:OTT151"/>
    <mergeCell ref="OTU151:OUB151"/>
    <mergeCell ref="OUC151:OUJ151"/>
    <mergeCell ref="OUK151:OUR151"/>
    <mergeCell ref="OUS151:OUZ151"/>
    <mergeCell ref="ORY151:OSF151"/>
    <mergeCell ref="OSG151:OSN151"/>
    <mergeCell ref="OSO151:OSV151"/>
    <mergeCell ref="OSW151:OTD151"/>
    <mergeCell ref="OTE151:OTL151"/>
    <mergeCell ref="OQK151:OQR151"/>
    <mergeCell ref="OQS151:OQZ151"/>
    <mergeCell ref="ORA151:ORH151"/>
    <mergeCell ref="ORI151:ORP151"/>
    <mergeCell ref="ORQ151:ORX151"/>
    <mergeCell ref="OOW151:OPD151"/>
    <mergeCell ref="OPE151:OPL151"/>
    <mergeCell ref="OPM151:OPT151"/>
    <mergeCell ref="OPU151:OQB151"/>
    <mergeCell ref="OQC151:OQJ151"/>
    <mergeCell ref="ONI151:ONP151"/>
    <mergeCell ref="ONQ151:ONX151"/>
    <mergeCell ref="ONY151:OOF151"/>
    <mergeCell ref="OOG151:OON151"/>
    <mergeCell ref="OOO151:OOV151"/>
    <mergeCell ref="OLU151:OMB151"/>
    <mergeCell ref="OMC151:OMJ151"/>
    <mergeCell ref="OMK151:OMR151"/>
    <mergeCell ref="OMS151:OMZ151"/>
    <mergeCell ref="ONA151:ONH151"/>
    <mergeCell ref="OKG151:OKN151"/>
    <mergeCell ref="OKO151:OKV151"/>
    <mergeCell ref="OKW151:OLD151"/>
    <mergeCell ref="OLE151:OLL151"/>
    <mergeCell ref="OLM151:OLT151"/>
    <mergeCell ref="OIS151:OIZ151"/>
    <mergeCell ref="OJA151:OJH151"/>
    <mergeCell ref="OJI151:OJP151"/>
    <mergeCell ref="OJQ151:OJX151"/>
    <mergeCell ref="OJY151:OKF151"/>
    <mergeCell ref="OHE151:OHL151"/>
    <mergeCell ref="OHM151:OHT151"/>
    <mergeCell ref="OHU151:OIB151"/>
    <mergeCell ref="OIC151:OIJ151"/>
    <mergeCell ref="OIK151:OIR151"/>
    <mergeCell ref="OFQ151:OFX151"/>
    <mergeCell ref="OFY151:OGF151"/>
    <mergeCell ref="OGG151:OGN151"/>
    <mergeCell ref="OGO151:OGV151"/>
    <mergeCell ref="OGW151:OHD151"/>
    <mergeCell ref="OEC151:OEJ151"/>
    <mergeCell ref="OEK151:OER151"/>
    <mergeCell ref="OES151:OEZ151"/>
    <mergeCell ref="OFA151:OFH151"/>
    <mergeCell ref="OFI151:OFP151"/>
    <mergeCell ref="OCO151:OCV151"/>
    <mergeCell ref="OCW151:ODD151"/>
    <mergeCell ref="ODE151:ODL151"/>
    <mergeCell ref="ODM151:ODT151"/>
    <mergeCell ref="ODU151:OEB151"/>
    <mergeCell ref="OBA151:OBH151"/>
    <mergeCell ref="OBI151:OBP151"/>
    <mergeCell ref="OBQ151:OBX151"/>
    <mergeCell ref="OBY151:OCF151"/>
    <mergeCell ref="OCG151:OCN151"/>
    <mergeCell ref="NZM151:NZT151"/>
    <mergeCell ref="NZU151:OAB151"/>
    <mergeCell ref="OAC151:OAJ151"/>
    <mergeCell ref="OAK151:OAR151"/>
    <mergeCell ref="OAS151:OAZ151"/>
    <mergeCell ref="NXY151:NYF151"/>
    <mergeCell ref="NYG151:NYN151"/>
    <mergeCell ref="NYO151:NYV151"/>
    <mergeCell ref="NYW151:NZD151"/>
    <mergeCell ref="NZE151:NZL151"/>
    <mergeCell ref="NWK151:NWR151"/>
    <mergeCell ref="NWS151:NWZ151"/>
    <mergeCell ref="NXA151:NXH151"/>
    <mergeCell ref="NXI151:NXP151"/>
    <mergeCell ref="NXQ151:NXX151"/>
    <mergeCell ref="NUW151:NVD151"/>
    <mergeCell ref="NVE151:NVL151"/>
    <mergeCell ref="NVM151:NVT151"/>
    <mergeCell ref="NVU151:NWB151"/>
    <mergeCell ref="NWC151:NWJ151"/>
    <mergeCell ref="NTI151:NTP151"/>
    <mergeCell ref="NTQ151:NTX151"/>
    <mergeCell ref="NTY151:NUF151"/>
    <mergeCell ref="NUG151:NUN151"/>
    <mergeCell ref="NUO151:NUV151"/>
    <mergeCell ref="NRU151:NSB151"/>
    <mergeCell ref="NSC151:NSJ151"/>
    <mergeCell ref="NSK151:NSR151"/>
    <mergeCell ref="NSS151:NSZ151"/>
    <mergeCell ref="NTA151:NTH151"/>
    <mergeCell ref="NQG151:NQN151"/>
    <mergeCell ref="NQO151:NQV151"/>
    <mergeCell ref="NQW151:NRD151"/>
    <mergeCell ref="NRE151:NRL151"/>
    <mergeCell ref="NRM151:NRT151"/>
    <mergeCell ref="NOS151:NOZ151"/>
    <mergeCell ref="NPA151:NPH151"/>
    <mergeCell ref="NPI151:NPP151"/>
    <mergeCell ref="NPQ151:NPX151"/>
    <mergeCell ref="NPY151:NQF151"/>
    <mergeCell ref="NNE151:NNL151"/>
    <mergeCell ref="NNM151:NNT151"/>
    <mergeCell ref="NNU151:NOB151"/>
    <mergeCell ref="NOC151:NOJ151"/>
    <mergeCell ref="NOK151:NOR151"/>
    <mergeCell ref="NLQ151:NLX151"/>
    <mergeCell ref="NLY151:NMF151"/>
    <mergeCell ref="NMG151:NMN151"/>
    <mergeCell ref="NMO151:NMV151"/>
    <mergeCell ref="NMW151:NND151"/>
    <mergeCell ref="NKC151:NKJ151"/>
    <mergeCell ref="NKK151:NKR151"/>
    <mergeCell ref="NKS151:NKZ151"/>
    <mergeCell ref="NLA151:NLH151"/>
    <mergeCell ref="NLI151:NLP151"/>
    <mergeCell ref="NIO151:NIV151"/>
    <mergeCell ref="NIW151:NJD151"/>
    <mergeCell ref="NJE151:NJL151"/>
    <mergeCell ref="NJM151:NJT151"/>
    <mergeCell ref="NJU151:NKB151"/>
    <mergeCell ref="NHA151:NHH151"/>
    <mergeCell ref="NHI151:NHP151"/>
    <mergeCell ref="NHQ151:NHX151"/>
    <mergeCell ref="NHY151:NIF151"/>
    <mergeCell ref="NIG151:NIN151"/>
    <mergeCell ref="NFM151:NFT151"/>
    <mergeCell ref="NFU151:NGB151"/>
    <mergeCell ref="NGC151:NGJ151"/>
    <mergeCell ref="NGK151:NGR151"/>
    <mergeCell ref="NGS151:NGZ151"/>
    <mergeCell ref="NDY151:NEF151"/>
    <mergeCell ref="NEG151:NEN151"/>
    <mergeCell ref="NEO151:NEV151"/>
    <mergeCell ref="NEW151:NFD151"/>
    <mergeCell ref="NFE151:NFL151"/>
    <mergeCell ref="NCK151:NCR151"/>
    <mergeCell ref="NCS151:NCZ151"/>
    <mergeCell ref="NDA151:NDH151"/>
    <mergeCell ref="NDI151:NDP151"/>
    <mergeCell ref="NDQ151:NDX151"/>
    <mergeCell ref="NAW151:NBD151"/>
    <mergeCell ref="NBE151:NBL151"/>
    <mergeCell ref="NBM151:NBT151"/>
    <mergeCell ref="NBU151:NCB151"/>
    <mergeCell ref="NCC151:NCJ151"/>
    <mergeCell ref="MZI151:MZP151"/>
    <mergeCell ref="MZQ151:MZX151"/>
    <mergeCell ref="MZY151:NAF151"/>
    <mergeCell ref="NAG151:NAN151"/>
    <mergeCell ref="NAO151:NAV151"/>
    <mergeCell ref="MXU151:MYB151"/>
    <mergeCell ref="MYC151:MYJ151"/>
    <mergeCell ref="MYK151:MYR151"/>
    <mergeCell ref="MYS151:MYZ151"/>
    <mergeCell ref="MZA151:MZH151"/>
    <mergeCell ref="MWG151:MWN151"/>
    <mergeCell ref="MWO151:MWV151"/>
    <mergeCell ref="MWW151:MXD151"/>
    <mergeCell ref="MXE151:MXL151"/>
    <mergeCell ref="MXM151:MXT151"/>
    <mergeCell ref="MUS151:MUZ151"/>
    <mergeCell ref="MVA151:MVH151"/>
    <mergeCell ref="MVI151:MVP151"/>
    <mergeCell ref="MVQ151:MVX151"/>
    <mergeCell ref="MVY151:MWF151"/>
    <mergeCell ref="MTE151:MTL151"/>
    <mergeCell ref="MTM151:MTT151"/>
    <mergeCell ref="MTU151:MUB151"/>
    <mergeCell ref="MUC151:MUJ151"/>
    <mergeCell ref="MUK151:MUR151"/>
    <mergeCell ref="MRQ151:MRX151"/>
    <mergeCell ref="MRY151:MSF151"/>
    <mergeCell ref="MSG151:MSN151"/>
    <mergeCell ref="MSO151:MSV151"/>
    <mergeCell ref="MSW151:MTD151"/>
    <mergeCell ref="MQC151:MQJ151"/>
    <mergeCell ref="MQK151:MQR151"/>
    <mergeCell ref="MQS151:MQZ151"/>
    <mergeCell ref="MRA151:MRH151"/>
    <mergeCell ref="MRI151:MRP151"/>
    <mergeCell ref="MOO151:MOV151"/>
    <mergeCell ref="MOW151:MPD151"/>
    <mergeCell ref="MPE151:MPL151"/>
    <mergeCell ref="MPM151:MPT151"/>
    <mergeCell ref="MPU151:MQB151"/>
    <mergeCell ref="MNA151:MNH151"/>
    <mergeCell ref="MNI151:MNP151"/>
    <mergeCell ref="MNQ151:MNX151"/>
    <mergeCell ref="MNY151:MOF151"/>
    <mergeCell ref="MOG151:MON151"/>
    <mergeCell ref="MLM151:MLT151"/>
    <mergeCell ref="MLU151:MMB151"/>
    <mergeCell ref="MMC151:MMJ151"/>
    <mergeCell ref="MMK151:MMR151"/>
    <mergeCell ref="MMS151:MMZ151"/>
    <mergeCell ref="MJY151:MKF151"/>
    <mergeCell ref="MKG151:MKN151"/>
    <mergeCell ref="MKO151:MKV151"/>
    <mergeCell ref="MKW151:MLD151"/>
    <mergeCell ref="MLE151:MLL151"/>
    <mergeCell ref="MIK151:MIR151"/>
    <mergeCell ref="MIS151:MIZ151"/>
    <mergeCell ref="MJA151:MJH151"/>
    <mergeCell ref="MJI151:MJP151"/>
    <mergeCell ref="MJQ151:MJX151"/>
    <mergeCell ref="MGW151:MHD151"/>
    <mergeCell ref="MHE151:MHL151"/>
    <mergeCell ref="MHM151:MHT151"/>
    <mergeCell ref="MHU151:MIB151"/>
    <mergeCell ref="MIC151:MIJ151"/>
    <mergeCell ref="MFI151:MFP151"/>
    <mergeCell ref="MFQ151:MFX151"/>
    <mergeCell ref="MFY151:MGF151"/>
    <mergeCell ref="MGG151:MGN151"/>
    <mergeCell ref="MGO151:MGV151"/>
    <mergeCell ref="MDU151:MEB151"/>
    <mergeCell ref="MEC151:MEJ151"/>
    <mergeCell ref="MEK151:MER151"/>
    <mergeCell ref="MES151:MEZ151"/>
    <mergeCell ref="MFA151:MFH151"/>
    <mergeCell ref="MCG151:MCN151"/>
    <mergeCell ref="MCO151:MCV151"/>
    <mergeCell ref="MCW151:MDD151"/>
    <mergeCell ref="MDE151:MDL151"/>
    <mergeCell ref="MDM151:MDT151"/>
    <mergeCell ref="MAS151:MAZ151"/>
    <mergeCell ref="MBA151:MBH151"/>
    <mergeCell ref="MBI151:MBP151"/>
    <mergeCell ref="MBQ151:MBX151"/>
    <mergeCell ref="MBY151:MCF151"/>
    <mergeCell ref="LZE151:LZL151"/>
    <mergeCell ref="LZM151:LZT151"/>
    <mergeCell ref="LZU151:MAB151"/>
    <mergeCell ref="MAC151:MAJ151"/>
    <mergeCell ref="MAK151:MAR151"/>
    <mergeCell ref="LXQ151:LXX151"/>
    <mergeCell ref="LXY151:LYF151"/>
    <mergeCell ref="LYG151:LYN151"/>
    <mergeCell ref="LYO151:LYV151"/>
    <mergeCell ref="LYW151:LZD151"/>
    <mergeCell ref="LWC151:LWJ151"/>
    <mergeCell ref="LWK151:LWR151"/>
    <mergeCell ref="LWS151:LWZ151"/>
    <mergeCell ref="LXA151:LXH151"/>
    <mergeCell ref="LXI151:LXP151"/>
    <mergeCell ref="LUO151:LUV151"/>
    <mergeCell ref="LUW151:LVD151"/>
    <mergeCell ref="LVE151:LVL151"/>
    <mergeCell ref="LVM151:LVT151"/>
    <mergeCell ref="LVU151:LWB151"/>
    <mergeCell ref="LTA151:LTH151"/>
    <mergeCell ref="LTI151:LTP151"/>
    <mergeCell ref="LTQ151:LTX151"/>
    <mergeCell ref="LTY151:LUF151"/>
    <mergeCell ref="LUG151:LUN151"/>
    <mergeCell ref="LRM151:LRT151"/>
    <mergeCell ref="LRU151:LSB151"/>
    <mergeCell ref="LSC151:LSJ151"/>
    <mergeCell ref="LSK151:LSR151"/>
    <mergeCell ref="LSS151:LSZ151"/>
    <mergeCell ref="LPY151:LQF151"/>
    <mergeCell ref="LQG151:LQN151"/>
    <mergeCell ref="LQO151:LQV151"/>
    <mergeCell ref="LQW151:LRD151"/>
    <mergeCell ref="LRE151:LRL151"/>
    <mergeCell ref="LOK151:LOR151"/>
    <mergeCell ref="LOS151:LOZ151"/>
    <mergeCell ref="LPA151:LPH151"/>
    <mergeCell ref="LPI151:LPP151"/>
    <mergeCell ref="LPQ151:LPX151"/>
    <mergeCell ref="LMW151:LND151"/>
    <mergeCell ref="LNE151:LNL151"/>
    <mergeCell ref="LNM151:LNT151"/>
    <mergeCell ref="LNU151:LOB151"/>
    <mergeCell ref="LOC151:LOJ151"/>
    <mergeCell ref="LLI151:LLP151"/>
    <mergeCell ref="LLQ151:LLX151"/>
    <mergeCell ref="LLY151:LMF151"/>
    <mergeCell ref="LMG151:LMN151"/>
    <mergeCell ref="LMO151:LMV151"/>
    <mergeCell ref="LJU151:LKB151"/>
    <mergeCell ref="LKC151:LKJ151"/>
    <mergeCell ref="LKK151:LKR151"/>
    <mergeCell ref="LKS151:LKZ151"/>
    <mergeCell ref="LLA151:LLH151"/>
    <mergeCell ref="LIG151:LIN151"/>
    <mergeCell ref="LIO151:LIV151"/>
    <mergeCell ref="LIW151:LJD151"/>
    <mergeCell ref="LJE151:LJL151"/>
    <mergeCell ref="LJM151:LJT151"/>
    <mergeCell ref="LGS151:LGZ151"/>
    <mergeCell ref="LHA151:LHH151"/>
    <mergeCell ref="LHI151:LHP151"/>
    <mergeCell ref="LHQ151:LHX151"/>
    <mergeCell ref="LHY151:LIF151"/>
    <mergeCell ref="LFE151:LFL151"/>
    <mergeCell ref="LFM151:LFT151"/>
    <mergeCell ref="LFU151:LGB151"/>
    <mergeCell ref="LGC151:LGJ151"/>
    <mergeCell ref="LGK151:LGR151"/>
    <mergeCell ref="LDQ151:LDX151"/>
    <mergeCell ref="LDY151:LEF151"/>
    <mergeCell ref="LEG151:LEN151"/>
    <mergeCell ref="LEO151:LEV151"/>
    <mergeCell ref="LEW151:LFD151"/>
    <mergeCell ref="LCC151:LCJ151"/>
    <mergeCell ref="LCK151:LCR151"/>
    <mergeCell ref="LCS151:LCZ151"/>
    <mergeCell ref="LDA151:LDH151"/>
    <mergeCell ref="LDI151:LDP151"/>
    <mergeCell ref="LAO151:LAV151"/>
    <mergeCell ref="LAW151:LBD151"/>
    <mergeCell ref="LBE151:LBL151"/>
    <mergeCell ref="LBM151:LBT151"/>
    <mergeCell ref="LBU151:LCB151"/>
    <mergeCell ref="KZA151:KZH151"/>
    <mergeCell ref="KZI151:KZP151"/>
    <mergeCell ref="KZQ151:KZX151"/>
    <mergeCell ref="KZY151:LAF151"/>
    <mergeCell ref="LAG151:LAN151"/>
    <mergeCell ref="KXM151:KXT151"/>
    <mergeCell ref="KXU151:KYB151"/>
    <mergeCell ref="KYC151:KYJ151"/>
    <mergeCell ref="KYK151:KYR151"/>
    <mergeCell ref="KYS151:KYZ151"/>
    <mergeCell ref="KVY151:KWF151"/>
    <mergeCell ref="KWG151:KWN151"/>
    <mergeCell ref="KWO151:KWV151"/>
    <mergeCell ref="KWW151:KXD151"/>
    <mergeCell ref="KXE151:KXL151"/>
    <mergeCell ref="KUK151:KUR151"/>
    <mergeCell ref="KUS151:KUZ151"/>
    <mergeCell ref="KVA151:KVH151"/>
    <mergeCell ref="KVI151:KVP151"/>
    <mergeCell ref="KVQ151:KVX151"/>
    <mergeCell ref="KSW151:KTD151"/>
    <mergeCell ref="KTE151:KTL151"/>
    <mergeCell ref="KTM151:KTT151"/>
    <mergeCell ref="KTU151:KUB151"/>
    <mergeCell ref="KUC151:KUJ151"/>
    <mergeCell ref="KRI151:KRP151"/>
    <mergeCell ref="KRQ151:KRX151"/>
    <mergeCell ref="KRY151:KSF151"/>
    <mergeCell ref="KSG151:KSN151"/>
    <mergeCell ref="KSO151:KSV151"/>
    <mergeCell ref="KPU151:KQB151"/>
    <mergeCell ref="KQC151:KQJ151"/>
    <mergeCell ref="KQK151:KQR151"/>
    <mergeCell ref="KQS151:KQZ151"/>
    <mergeCell ref="KRA151:KRH151"/>
    <mergeCell ref="KOG151:KON151"/>
    <mergeCell ref="KOO151:KOV151"/>
    <mergeCell ref="KOW151:KPD151"/>
    <mergeCell ref="KPE151:KPL151"/>
    <mergeCell ref="KPM151:KPT151"/>
    <mergeCell ref="KMS151:KMZ151"/>
    <mergeCell ref="KNA151:KNH151"/>
    <mergeCell ref="KNI151:KNP151"/>
    <mergeCell ref="KNQ151:KNX151"/>
    <mergeCell ref="KNY151:KOF151"/>
    <mergeCell ref="KLE151:KLL151"/>
    <mergeCell ref="KLM151:KLT151"/>
    <mergeCell ref="KLU151:KMB151"/>
    <mergeCell ref="KMC151:KMJ151"/>
    <mergeCell ref="KMK151:KMR151"/>
    <mergeCell ref="KJQ151:KJX151"/>
    <mergeCell ref="KJY151:KKF151"/>
    <mergeCell ref="KKG151:KKN151"/>
    <mergeCell ref="KKO151:KKV151"/>
    <mergeCell ref="KKW151:KLD151"/>
    <mergeCell ref="KIC151:KIJ151"/>
    <mergeCell ref="KIK151:KIR151"/>
    <mergeCell ref="KIS151:KIZ151"/>
    <mergeCell ref="KJA151:KJH151"/>
    <mergeCell ref="KJI151:KJP151"/>
    <mergeCell ref="KGO151:KGV151"/>
    <mergeCell ref="KGW151:KHD151"/>
    <mergeCell ref="KHE151:KHL151"/>
    <mergeCell ref="KHM151:KHT151"/>
    <mergeCell ref="KHU151:KIB151"/>
    <mergeCell ref="KFA151:KFH151"/>
    <mergeCell ref="KFI151:KFP151"/>
    <mergeCell ref="KFQ151:KFX151"/>
    <mergeCell ref="KFY151:KGF151"/>
    <mergeCell ref="KGG151:KGN151"/>
    <mergeCell ref="KDM151:KDT151"/>
    <mergeCell ref="KDU151:KEB151"/>
    <mergeCell ref="KEC151:KEJ151"/>
    <mergeCell ref="KEK151:KER151"/>
    <mergeCell ref="KES151:KEZ151"/>
    <mergeCell ref="KBY151:KCF151"/>
    <mergeCell ref="KCG151:KCN151"/>
    <mergeCell ref="KCO151:KCV151"/>
    <mergeCell ref="KCW151:KDD151"/>
    <mergeCell ref="KDE151:KDL151"/>
    <mergeCell ref="KAK151:KAR151"/>
    <mergeCell ref="KAS151:KAZ151"/>
    <mergeCell ref="KBA151:KBH151"/>
    <mergeCell ref="KBI151:KBP151"/>
    <mergeCell ref="KBQ151:KBX151"/>
    <mergeCell ref="JYW151:JZD151"/>
    <mergeCell ref="JZE151:JZL151"/>
    <mergeCell ref="JZM151:JZT151"/>
    <mergeCell ref="JZU151:KAB151"/>
    <mergeCell ref="KAC151:KAJ151"/>
    <mergeCell ref="JXI151:JXP151"/>
    <mergeCell ref="JXQ151:JXX151"/>
    <mergeCell ref="JXY151:JYF151"/>
    <mergeCell ref="JYG151:JYN151"/>
    <mergeCell ref="JYO151:JYV151"/>
    <mergeCell ref="JVU151:JWB151"/>
    <mergeCell ref="JWC151:JWJ151"/>
    <mergeCell ref="JWK151:JWR151"/>
    <mergeCell ref="JWS151:JWZ151"/>
    <mergeCell ref="JXA151:JXH151"/>
    <mergeCell ref="JUG151:JUN151"/>
    <mergeCell ref="JUO151:JUV151"/>
    <mergeCell ref="JUW151:JVD151"/>
    <mergeCell ref="JVE151:JVL151"/>
    <mergeCell ref="JVM151:JVT151"/>
    <mergeCell ref="JSS151:JSZ151"/>
    <mergeCell ref="JTA151:JTH151"/>
    <mergeCell ref="JTI151:JTP151"/>
    <mergeCell ref="JTQ151:JTX151"/>
    <mergeCell ref="JTY151:JUF151"/>
    <mergeCell ref="JRE151:JRL151"/>
    <mergeCell ref="JRM151:JRT151"/>
    <mergeCell ref="JRU151:JSB151"/>
    <mergeCell ref="JSC151:JSJ151"/>
    <mergeCell ref="JSK151:JSR151"/>
    <mergeCell ref="JPQ151:JPX151"/>
    <mergeCell ref="JPY151:JQF151"/>
    <mergeCell ref="JQG151:JQN151"/>
    <mergeCell ref="JQO151:JQV151"/>
    <mergeCell ref="JQW151:JRD151"/>
    <mergeCell ref="JOC151:JOJ151"/>
    <mergeCell ref="JOK151:JOR151"/>
    <mergeCell ref="JOS151:JOZ151"/>
    <mergeCell ref="JPA151:JPH151"/>
    <mergeCell ref="JPI151:JPP151"/>
    <mergeCell ref="JMO151:JMV151"/>
    <mergeCell ref="JMW151:JND151"/>
    <mergeCell ref="JNE151:JNL151"/>
    <mergeCell ref="JNM151:JNT151"/>
    <mergeCell ref="JNU151:JOB151"/>
    <mergeCell ref="JLA151:JLH151"/>
    <mergeCell ref="JLI151:JLP151"/>
    <mergeCell ref="JLQ151:JLX151"/>
    <mergeCell ref="JLY151:JMF151"/>
    <mergeCell ref="JMG151:JMN151"/>
    <mergeCell ref="JJM151:JJT151"/>
    <mergeCell ref="JJU151:JKB151"/>
    <mergeCell ref="JKC151:JKJ151"/>
    <mergeCell ref="JKK151:JKR151"/>
    <mergeCell ref="JKS151:JKZ151"/>
    <mergeCell ref="JHY151:JIF151"/>
    <mergeCell ref="JIG151:JIN151"/>
    <mergeCell ref="JIO151:JIV151"/>
    <mergeCell ref="JIW151:JJD151"/>
    <mergeCell ref="JJE151:JJL151"/>
    <mergeCell ref="JGK151:JGR151"/>
    <mergeCell ref="JGS151:JGZ151"/>
    <mergeCell ref="JHA151:JHH151"/>
    <mergeCell ref="JHI151:JHP151"/>
    <mergeCell ref="JHQ151:JHX151"/>
    <mergeCell ref="JEW151:JFD151"/>
    <mergeCell ref="JFE151:JFL151"/>
    <mergeCell ref="JFM151:JFT151"/>
    <mergeCell ref="JFU151:JGB151"/>
    <mergeCell ref="JGC151:JGJ151"/>
    <mergeCell ref="JDI151:JDP151"/>
    <mergeCell ref="JDQ151:JDX151"/>
    <mergeCell ref="JDY151:JEF151"/>
    <mergeCell ref="JEG151:JEN151"/>
    <mergeCell ref="JEO151:JEV151"/>
    <mergeCell ref="JBU151:JCB151"/>
    <mergeCell ref="JCC151:JCJ151"/>
    <mergeCell ref="JCK151:JCR151"/>
    <mergeCell ref="JCS151:JCZ151"/>
    <mergeCell ref="JDA151:JDH151"/>
    <mergeCell ref="JAG151:JAN151"/>
    <mergeCell ref="JAO151:JAV151"/>
    <mergeCell ref="JAW151:JBD151"/>
    <mergeCell ref="JBE151:JBL151"/>
    <mergeCell ref="JBM151:JBT151"/>
    <mergeCell ref="IYS151:IYZ151"/>
    <mergeCell ref="IZA151:IZH151"/>
    <mergeCell ref="IZI151:IZP151"/>
    <mergeCell ref="IZQ151:IZX151"/>
    <mergeCell ref="IZY151:JAF151"/>
    <mergeCell ref="IXE151:IXL151"/>
    <mergeCell ref="IXM151:IXT151"/>
    <mergeCell ref="IXU151:IYB151"/>
    <mergeCell ref="IYC151:IYJ151"/>
    <mergeCell ref="IYK151:IYR151"/>
    <mergeCell ref="IVQ151:IVX151"/>
    <mergeCell ref="IVY151:IWF151"/>
    <mergeCell ref="IWG151:IWN151"/>
    <mergeCell ref="IWO151:IWV151"/>
    <mergeCell ref="IWW151:IXD151"/>
    <mergeCell ref="IUC151:IUJ151"/>
    <mergeCell ref="IUK151:IUR151"/>
    <mergeCell ref="IUS151:IUZ151"/>
    <mergeCell ref="IVA151:IVH151"/>
    <mergeCell ref="IVI151:IVP151"/>
    <mergeCell ref="ISO151:ISV151"/>
    <mergeCell ref="ISW151:ITD151"/>
    <mergeCell ref="ITE151:ITL151"/>
    <mergeCell ref="ITM151:ITT151"/>
    <mergeCell ref="ITU151:IUB151"/>
    <mergeCell ref="IRA151:IRH151"/>
    <mergeCell ref="IRI151:IRP151"/>
    <mergeCell ref="IRQ151:IRX151"/>
    <mergeCell ref="IRY151:ISF151"/>
    <mergeCell ref="ISG151:ISN151"/>
    <mergeCell ref="IPM151:IPT151"/>
    <mergeCell ref="IPU151:IQB151"/>
    <mergeCell ref="IQC151:IQJ151"/>
    <mergeCell ref="IQK151:IQR151"/>
    <mergeCell ref="IQS151:IQZ151"/>
    <mergeCell ref="INY151:IOF151"/>
    <mergeCell ref="IOG151:ION151"/>
    <mergeCell ref="IOO151:IOV151"/>
    <mergeCell ref="IOW151:IPD151"/>
    <mergeCell ref="IPE151:IPL151"/>
    <mergeCell ref="IMK151:IMR151"/>
    <mergeCell ref="IMS151:IMZ151"/>
    <mergeCell ref="INA151:INH151"/>
    <mergeCell ref="INI151:INP151"/>
    <mergeCell ref="INQ151:INX151"/>
    <mergeCell ref="IKW151:ILD151"/>
    <mergeCell ref="ILE151:ILL151"/>
    <mergeCell ref="ILM151:ILT151"/>
    <mergeCell ref="ILU151:IMB151"/>
    <mergeCell ref="IMC151:IMJ151"/>
    <mergeCell ref="IJI151:IJP151"/>
    <mergeCell ref="IJQ151:IJX151"/>
    <mergeCell ref="IJY151:IKF151"/>
    <mergeCell ref="IKG151:IKN151"/>
    <mergeCell ref="IKO151:IKV151"/>
    <mergeCell ref="IHU151:IIB151"/>
    <mergeCell ref="IIC151:IIJ151"/>
    <mergeCell ref="IIK151:IIR151"/>
    <mergeCell ref="IIS151:IIZ151"/>
    <mergeCell ref="IJA151:IJH151"/>
    <mergeCell ref="IGG151:IGN151"/>
    <mergeCell ref="IGO151:IGV151"/>
    <mergeCell ref="IGW151:IHD151"/>
    <mergeCell ref="IHE151:IHL151"/>
    <mergeCell ref="IHM151:IHT151"/>
    <mergeCell ref="IES151:IEZ151"/>
    <mergeCell ref="IFA151:IFH151"/>
    <mergeCell ref="IFI151:IFP151"/>
    <mergeCell ref="IFQ151:IFX151"/>
    <mergeCell ref="IFY151:IGF151"/>
    <mergeCell ref="IDE151:IDL151"/>
    <mergeCell ref="IDM151:IDT151"/>
    <mergeCell ref="IDU151:IEB151"/>
    <mergeCell ref="IEC151:IEJ151"/>
    <mergeCell ref="IEK151:IER151"/>
    <mergeCell ref="IBQ151:IBX151"/>
    <mergeCell ref="IBY151:ICF151"/>
    <mergeCell ref="ICG151:ICN151"/>
    <mergeCell ref="ICO151:ICV151"/>
    <mergeCell ref="ICW151:IDD151"/>
    <mergeCell ref="IAC151:IAJ151"/>
    <mergeCell ref="IAK151:IAR151"/>
    <mergeCell ref="IAS151:IAZ151"/>
    <mergeCell ref="IBA151:IBH151"/>
    <mergeCell ref="IBI151:IBP151"/>
    <mergeCell ref="HYO151:HYV151"/>
    <mergeCell ref="HYW151:HZD151"/>
    <mergeCell ref="HZE151:HZL151"/>
    <mergeCell ref="HZM151:HZT151"/>
    <mergeCell ref="HZU151:IAB151"/>
    <mergeCell ref="HXA151:HXH151"/>
    <mergeCell ref="HXI151:HXP151"/>
    <mergeCell ref="HXQ151:HXX151"/>
    <mergeCell ref="HXY151:HYF151"/>
    <mergeCell ref="HYG151:HYN151"/>
    <mergeCell ref="HVM151:HVT151"/>
    <mergeCell ref="HVU151:HWB151"/>
    <mergeCell ref="HWC151:HWJ151"/>
    <mergeCell ref="HWK151:HWR151"/>
    <mergeCell ref="HWS151:HWZ151"/>
    <mergeCell ref="HTY151:HUF151"/>
    <mergeCell ref="HUG151:HUN151"/>
    <mergeCell ref="HUO151:HUV151"/>
    <mergeCell ref="HUW151:HVD151"/>
    <mergeCell ref="HVE151:HVL151"/>
    <mergeCell ref="HSK151:HSR151"/>
    <mergeCell ref="HSS151:HSZ151"/>
    <mergeCell ref="HTA151:HTH151"/>
    <mergeCell ref="HTI151:HTP151"/>
    <mergeCell ref="HTQ151:HTX151"/>
    <mergeCell ref="HQW151:HRD151"/>
    <mergeCell ref="HRE151:HRL151"/>
    <mergeCell ref="HRM151:HRT151"/>
    <mergeCell ref="HRU151:HSB151"/>
    <mergeCell ref="HSC151:HSJ151"/>
    <mergeCell ref="HPI151:HPP151"/>
    <mergeCell ref="HPQ151:HPX151"/>
    <mergeCell ref="HPY151:HQF151"/>
    <mergeCell ref="HQG151:HQN151"/>
    <mergeCell ref="HQO151:HQV151"/>
    <mergeCell ref="HNU151:HOB151"/>
    <mergeCell ref="HOC151:HOJ151"/>
    <mergeCell ref="HOK151:HOR151"/>
    <mergeCell ref="HOS151:HOZ151"/>
    <mergeCell ref="HPA151:HPH151"/>
    <mergeCell ref="HMG151:HMN151"/>
    <mergeCell ref="HMO151:HMV151"/>
    <mergeCell ref="HMW151:HND151"/>
    <mergeCell ref="HNE151:HNL151"/>
    <mergeCell ref="HNM151:HNT151"/>
    <mergeCell ref="HKS151:HKZ151"/>
    <mergeCell ref="HLA151:HLH151"/>
    <mergeCell ref="HLI151:HLP151"/>
    <mergeCell ref="HLQ151:HLX151"/>
    <mergeCell ref="HLY151:HMF151"/>
    <mergeCell ref="HJE151:HJL151"/>
    <mergeCell ref="HJM151:HJT151"/>
    <mergeCell ref="HJU151:HKB151"/>
    <mergeCell ref="HKC151:HKJ151"/>
    <mergeCell ref="HKK151:HKR151"/>
    <mergeCell ref="HHQ151:HHX151"/>
    <mergeCell ref="HHY151:HIF151"/>
    <mergeCell ref="HIG151:HIN151"/>
    <mergeCell ref="HIO151:HIV151"/>
    <mergeCell ref="HIW151:HJD151"/>
    <mergeCell ref="HGC151:HGJ151"/>
    <mergeCell ref="HGK151:HGR151"/>
    <mergeCell ref="HGS151:HGZ151"/>
    <mergeCell ref="HHA151:HHH151"/>
    <mergeCell ref="HHI151:HHP151"/>
    <mergeCell ref="HEO151:HEV151"/>
    <mergeCell ref="HEW151:HFD151"/>
    <mergeCell ref="HFE151:HFL151"/>
    <mergeCell ref="HFM151:HFT151"/>
    <mergeCell ref="HFU151:HGB151"/>
    <mergeCell ref="HDA151:HDH151"/>
    <mergeCell ref="HDI151:HDP151"/>
    <mergeCell ref="HDQ151:HDX151"/>
    <mergeCell ref="HDY151:HEF151"/>
    <mergeCell ref="HEG151:HEN151"/>
    <mergeCell ref="HBM151:HBT151"/>
    <mergeCell ref="HBU151:HCB151"/>
    <mergeCell ref="HCC151:HCJ151"/>
    <mergeCell ref="HCK151:HCR151"/>
    <mergeCell ref="HCS151:HCZ151"/>
    <mergeCell ref="GZY151:HAF151"/>
    <mergeCell ref="HAG151:HAN151"/>
    <mergeCell ref="HAO151:HAV151"/>
    <mergeCell ref="HAW151:HBD151"/>
    <mergeCell ref="HBE151:HBL151"/>
    <mergeCell ref="GYK151:GYR151"/>
    <mergeCell ref="GYS151:GYZ151"/>
    <mergeCell ref="GZA151:GZH151"/>
    <mergeCell ref="GZI151:GZP151"/>
    <mergeCell ref="GZQ151:GZX151"/>
    <mergeCell ref="GWW151:GXD151"/>
    <mergeCell ref="GXE151:GXL151"/>
    <mergeCell ref="GXM151:GXT151"/>
    <mergeCell ref="GXU151:GYB151"/>
    <mergeCell ref="GYC151:GYJ151"/>
    <mergeCell ref="GVI151:GVP151"/>
    <mergeCell ref="GVQ151:GVX151"/>
    <mergeCell ref="GVY151:GWF151"/>
    <mergeCell ref="GWG151:GWN151"/>
    <mergeCell ref="GWO151:GWV151"/>
    <mergeCell ref="GTU151:GUB151"/>
    <mergeCell ref="GUC151:GUJ151"/>
    <mergeCell ref="GUK151:GUR151"/>
    <mergeCell ref="GUS151:GUZ151"/>
    <mergeCell ref="GVA151:GVH151"/>
    <mergeCell ref="GSG151:GSN151"/>
    <mergeCell ref="GSO151:GSV151"/>
    <mergeCell ref="GSW151:GTD151"/>
    <mergeCell ref="GTE151:GTL151"/>
    <mergeCell ref="GTM151:GTT151"/>
    <mergeCell ref="GQS151:GQZ151"/>
    <mergeCell ref="GRA151:GRH151"/>
    <mergeCell ref="GRI151:GRP151"/>
    <mergeCell ref="GRQ151:GRX151"/>
    <mergeCell ref="GRY151:GSF151"/>
    <mergeCell ref="GPE151:GPL151"/>
    <mergeCell ref="GPM151:GPT151"/>
    <mergeCell ref="GPU151:GQB151"/>
    <mergeCell ref="GQC151:GQJ151"/>
    <mergeCell ref="GQK151:GQR151"/>
    <mergeCell ref="GNQ151:GNX151"/>
    <mergeCell ref="GNY151:GOF151"/>
    <mergeCell ref="GOG151:GON151"/>
    <mergeCell ref="GOO151:GOV151"/>
    <mergeCell ref="GOW151:GPD151"/>
    <mergeCell ref="GMC151:GMJ151"/>
    <mergeCell ref="GMK151:GMR151"/>
    <mergeCell ref="GMS151:GMZ151"/>
    <mergeCell ref="GNA151:GNH151"/>
    <mergeCell ref="GNI151:GNP151"/>
    <mergeCell ref="GKO151:GKV151"/>
    <mergeCell ref="GKW151:GLD151"/>
    <mergeCell ref="GLE151:GLL151"/>
    <mergeCell ref="GLM151:GLT151"/>
    <mergeCell ref="GLU151:GMB151"/>
    <mergeCell ref="GJA151:GJH151"/>
    <mergeCell ref="GJI151:GJP151"/>
    <mergeCell ref="GJQ151:GJX151"/>
    <mergeCell ref="GJY151:GKF151"/>
    <mergeCell ref="GKG151:GKN151"/>
    <mergeCell ref="GHM151:GHT151"/>
    <mergeCell ref="GHU151:GIB151"/>
    <mergeCell ref="GIC151:GIJ151"/>
    <mergeCell ref="GIK151:GIR151"/>
    <mergeCell ref="GIS151:GIZ151"/>
    <mergeCell ref="GFY151:GGF151"/>
    <mergeCell ref="GGG151:GGN151"/>
    <mergeCell ref="GGO151:GGV151"/>
    <mergeCell ref="GGW151:GHD151"/>
    <mergeCell ref="GHE151:GHL151"/>
    <mergeCell ref="GEK151:GER151"/>
    <mergeCell ref="GES151:GEZ151"/>
    <mergeCell ref="GFA151:GFH151"/>
    <mergeCell ref="GFI151:GFP151"/>
    <mergeCell ref="GFQ151:GFX151"/>
    <mergeCell ref="GCW151:GDD151"/>
    <mergeCell ref="GDE151:GDL151"/>
    <mergeCell ref="GDM151:GDT151"/>
    <mergeCell ref="GDU151:GEB151"/>
    <mergeCell ref="GEC151:GEJ151"/>
    <mergeCell ref="GBI151:GBP151"/>
    <mergeCell ref="GBQ151:GBX151"/>
    <mergeCell ref="GBY151:GCF151"/>
    <mergeCell ref="GCG151:GCN151"/>
    <mergeCell ref="GCO151:GCV151"/>
    <mergeCell ref="FZU151:GAB151"/>
    <mergeCell ref="GAC151:GAJ151"/>
    <mergeCell ref="GAK151:GAR151"/>
    <mergeCell ref="GAS151:GAZ151"/>
    <mergeCell ref="GBA151:GBH151"/>
    <mergeCell ref="FYG151:FYN151"/>
    <mergeCell ref="FYO151:FYV151"/>
    <mergeCell ref="FYW151:FZD151"/>
    <mergeCell ref="FZE151:FZL151"/>
    <mergeCell ref="FZM151:FZT151"/>
    <mergeCell ref="FWS151:FWZ151"/>
    <mergeCell ref="FXA151:FXH151"/>
    <mergeCell ref="FXI151:FXP151"/>
    <mergeCell ref="FXQ151:FXX151"/>
    <mergeCell ref="FXY151:FYF151"/>
    <mergeCell ref="FVE151:FVL151"/>
    <mergeCell ref="FVM151:FVT151"/>
    <mergeCell ref="FVU151:FWB151"/>
    <mergeCell ref="FWC151:FWJ151"/>
    <mergeCell ref="FWK151:FWR151"/>
    <mergeCell ref="FTQ151:FTX151"/>
    <mergeCell ref="FTY151:FUF151"/>
    <mergeCell ref="FUG151:FUN151"/>
    <mergeCell ref="FUO151:FUV151"/>
    <mergeCell ref="FUW151:FVD151"/>
    <mergeCell ref="FSC151:FSJ151"/>
    <mergeCell ref="FSK151:FSR151"/>
    <mergeCell ref="FSS151:FSZ151"/>
    <mergeCell ref="FTA151:FTH151"/>
    <mergeCell ref="FTI151:FTP151"/>
    <mergeCell ref="FQO151:FQV151"/>
    <mergeCell ref="FQW151:FRD151"/>
    <mergeCell ref="FRE151:FRL151"/>
    <mergeCell ref="FRM151:FRT151"/>
    <mergeCell ref="FRU151:FSB151"/>
    <mergeCell ref="FPA151:FPH151"/>
    <mergeCell ref="FPI151:FPP151"/>
    <mergeCell ref="FPQ151:FPX151"/>
    <mergeCell ref="FPY151:FQF151"/>
    <mergeCell ref="FQG151:FQN151"/>
    <mergeCell ref="FNM151:FNT151"/>
    <mergeCell ref="FNU151:FOB151"/>
    <mergeCell ref="FOC151:FOJ151"/>
    <mergeCell ref="FOK151:FOR151"/>
    <mergeCell ref="FOS151:FOZ151"/>
    <mergeCell ref="FLY151:FMF151"/>
    <mergeCell ref="FMG151:FMN151"/>
    <mergeCell ref="FMO151:FMV151"/>
    <mergeCell ref="FMW151:FND151"/>
    <mergeCell ref="FNE151:FNL151"/>
    <mergeCell ref="FKK151:FKR151"/>
    <mergeCell ref="FKS151:FKZ151"/>
    <mergeCell ref="FLA151:FLH151"/>
    <mergeCell ref="FLI151:FLP151"/>
    <mergeCell ref="FLQ151:FLX151"/>
    <mergeCell ref="FIW151:FJD151"/>
    <mergeCell ref="FJE151:FJL151"/>
    <mergeCell ref="FJM151:FJT151"/>
    <mergeCell ref="FJU151:FKB151"/>
    <mergeCell ref="FKC151:FKJ151"/>
    <mergeCell ref="FHI151:FHP151"/>
    <mergeCell ref="FHQ151:FHX151"/>
    <mergeCell ref="FHY151:FIF151"/>
    <mergeCell ref="FIG151:FIN151"/>
    <mergeCell ref="FIO151:FIV151"/>
    <mergeCell ref="FFU151:FGB151"/>
    <mergeCell ref="FGC151:FGJ151"/>
    <mergeCell ref="FGK151:FGR151"/>
    <mergeCell ref="FGS151:FGZ151"/>
    <mergeCell ref="FHA151:FHH151"/>
    <mergeCell ref="FEG151:FEN151"/>
    <mergeCell ref="FEO151:FEV151"/>
    <mergeCell ref="FEW151:FFD151"/>
    <mergeCell ref="FFE151:FFL151"/>
    <mergeCell ref="FFM151:FFT151"/>
    <mergeCell ref="FCS151:FCZ151"/>
    <mergeCell ref="FDA151:FDH151"/>
    <mergeCell ref="FDI151:FDP151"/>
    <mergeCell ref="FDQ151:FDX151"/>
    <mergeCell ref="FDY151:FEF151"/>
    <mergeCell ref="FBE151:FBL151"/>
    <mergeCell ref="FBM151:FBT151"/>
    <mergeCell ref="FBU151:FCB151"/>
    <mergeCell ref="FCC151:FCJ151"/>
    <mergeCell ref="FCK151:FCR151"/>
    <mergeCell ref="EZQ151:EZX151"/>
    <mergeCell ref="EZY151:FAF151"/>
    <mergeCell ref="FAG151:FAN151"/>
    <mergeCell ref="FAO151:FAV151"/>
    <mergeCell ref="FAW151:FBD151"/>
    <mergeCell ref="EYC151:EYJ151"/>
    <mergeCell ref="EYK151:EYR151"/>
    <mergeCell ref="EYS151:EYZ151"/>
    <mergeCell ref="EZA151:EZH151"/>
    <mergeCell ref="EZI151:EZP151"/>
    <mergeCell ref="EWO151:EWV151"/>
    <mergeCell ref="EWW151:EXD151"/>
    <mergeCell ref="EXE151:EXL151"/>
    <mergeCell ref="EXM151:EXT151"/>
    <mergeCell ref="EXU151:EYB151"/>
    <mergeCell ref="EVA151:EVH151"/>
    <mergeCell ref="EVI151:EVP151"/>
    <mergeCell ref="EVQ151:EVX151"/>
    <mergeCell ref="EVY151:EWF151"/>
    <mergeCell ref="EWG151:EWN151"/>
    <mergeCell ref="ETM151:ETT151"/>
    <mergeCell ref="ETU151:EUB151"/>
    <mergeCell ref="EUC151:EUJ151"/>
    <mergeCell ref="EUK151:EUR151"/>
    <mergeCell ref="EUS151:EUZ151"/>
    <mergeCell ref="ERY151:ESF151"/>
    <mergeCell ref="ESG151:ESN151"/>
    <mergeCell ref="ESO151:ESV151"/>
    <mergeCell ref="ESW151:ETD151"/>
    <mergeCell ref="ETE151:ETL151"/>
    <mergeCell ref="EQK151:EQR151"/>
    <mergeCell ref="EQS151:EQZ151"/>
    <mergeCell ref="ERA151:ERH151"/>
    <mergeCell ref="ERI151:ERP151"/>
    <mergeCell ref="ERQ151:ERX151"/>
    <mergeCell ref="EOW151:EPD151"/>
    <mergeCell ref="EPE151:EPL151"/>
    <mergeCell ref="EPM151:EPT151"/>
    <mergeCell ref="EPU151:EQB151"/>
    <mergeCell ref="EQC151:EQJ151"/>
    <mergeCell ref="ENI151:ENP151"/>
    <mergeCell ref="ENQ151:ENX151"/>
    <mergeCell ref="ENY151:EOF151"/>
    <mergeCell ref="EOG151:EON151"/>
    <mergeCell ref="EOO151:EOV151"/>
    <mergeCell ref="ELU151:EMB151"/>
    <mergeCell ref="EMC151:EMJ151"/>
    <mergeCell ref="EMK151:EMR151"/>
    <mergeCell ref="EMS151:EMZ151"/>
    <mergeCell ref="ENA151:ENH151"/>
    <mergeCell ref="EKG151:EKN151"/>
    <mergeCell ref="EKO151:EKV151"/>
    <mergeCell ref="EKW151:ELD151"/>
    <mergeCell ref="ELE151:ELL151"/>
    <mergeCell ref="ELM151:ELT151"/>
    <mergeCell ref="EIS151:EIZ151"/>
    <mergeCell ref="EJA151:EJH151"/>
    <mergeCell ref="EJI151:EJP151"/>
    <mergeCell ref="EJQ151:EJX151"/>
    <mergeCell ref="EJY151:EKF151"/>
    <mergeCell ref="EHE151:EHL151"/>
    <mergeCell ref="EHM151:EHT151"/>
    <mergeCell ref="EHU151:EIB151"/>
    <mergeCell ref="EIC151:EIJ151"/>
    <mergeCell ref="EIK151:EIR151"/>
    <mergeCell ref="EFQ151:EFX151"/>
    <mergeCell ref="EFY151:EGF151"/>
    <mergeCell ref="EGG151:EGN151"/>
    <mergeCell ref="EGO151:EGV151"/>
    <mergeCell ref="EGW151:EHD151"/>
    <mergeCell ref="EEC151:EEJ151"/>
    <mergeCell ref="EEK151:EER151"/>
    <mergeCell ref="EES151:EEZ151"/>
    <mergeCell ref="EFA151:EFH151"/>
    <mergeCell ref="EFI151:EFP151"/>
    <mergeCell ref="ECO151:ECV151"/>
    <mergeCell ref="ECW151:EDD151"/>
    <mergeCell ref="EDE151:EDL151"/>
    <mergeCell ref="EDM151:EDT151"/>
    <mergeCell ref="EDU151:EEB151"/>
    <mergeCell ref="EBA151:EBH151"/>
    <mergeCell ref="EBI151:EBP151"/>
    <mergeCell ref="EBQ151:EBX151"/>
    <mergeCell ref="EBY151:ECF151"/>
    <mergeCell ref="ECG151:ECN151"/>
    <mergeCell ref="DZM151:DZT151"/>
    <mergeCell ref="DZU151:EAB151"/>
    <mergeCell ref="EAC151:EAJ151"/>
    <mergeCell ref="EAK151:EAR151"/>
    <mergeCell ref="EAS151:EAZ151"/>
    <mergeCell ref="DXY151:DYF151"/>
    <mergeCell ref="DYG151:DYN151"/>
    <mergeCell ref="DYO151:DYV151"/>
    <mergeCell ref="DYW151:DZD151"/>
    <mergeCell ref="DZE151:DZL151"/>
    <mergeCell ref="DWK151:DWR151"/>
    <mergeCell ref="DWS151:DWZ151"/>
    <mergeCell ref="DXA151:DXH151"/>
    <mergeCell ref="DXI151:DXP151"/>
    <mergeCell ref="DXQ151:DXX151"/>
    <mergeCell ref="DUW151:DVD151"/>
    <mergeCell ref="DVE151:DVL151"/>
    <mergeCell ref="DVM151:DVT151"/>
    <mergeCell ref="DVU151:DWB151"/>
    <mergeCell ref="DWC151:DWJ151"/>
    <mergeCell ref="DTI151:DTP151"/>
    <mergeCell ref="DTQ151:DTX151"/>
    <mergeCell ref="DTY151:DUF151"/>
    <mergeCell ref="DUG151:DUN151"/>
    <mergeCell ref="DUO151:DUV151"/>
    <mergeCell ref="DRU151:DSB151"/>
    <mergeCell ref="DSC151:DSJ151"/>
    <mergeCell ref="DSK151:DSR151"/>
    <mergeCell ref="DSS151:DSZ151"/>
    <mergeCell ref="DTA151:DTH151"/>
    <mergeCell ref="DQG151:DQN151"/>
    <mergeCell ref="DQO151:DQV151"/>
    <mergeCell ref="DQW151:DRD151"/>
    <mergeCell ref="DRE151:DRL151"/>
    <mergeCell ref="DRM151:DRT151"/>
    <mergeCell ref="DOS151:DOZ151"/>
    <mergeCell ref="DPA151:DPH151"/>
    <mergeCell ref="DPI151:DPP151"/>
    <mergeCell ref="DPQ151:DPX151"/>
    <mergeCell ref="DPY151:DQF151"/>
    <mergeCell ref="DNE151:DNL151"/>
    <mergeCell ref="DNM151:DNT151"/>
    <mergeCell ref="DNU151:DOB151"/>
    <mergeCell ref="DOC151:DOJ151"/>
    <mergeCell ref="DOK151:DOR151"/>
    <mergeCell ref="DLQ151:DLX151"/>
    <mergeCell ref="DLY151:DMF151"/>
    <mergeCell ref="DMG151:DMN151"/>
    <mergeCell ref="DMO151:DMV151"/>
    <mergeCell ref="DMW151:DND151"/>
    <mergeCell ref="DKC151:DKJ151"/>
    <mergeCell ref="DKK151:DKR151"/>
    <mergeCell ref="DKS151:DKZ151"/>
    <mergeCell ref="DLA151:DLH151"/>
    <mergeCell ref="DLI151:DLP151"/>
    <mergeCell ref="DIO151:DIV151"/>
    <mergeCell ref="DIW151:DJD151"/>
    <mergeCell ref="DJE151:DJL151"/>
    <mergeCell ref="DJM151:DJT151"/>
    <mergeCell ref="DJU151:DKB151"/>
    <mergeCell ref="DHA151:DHH151"/>
    <mergeCell ref="DHI151:DHP151"/>
    <mergeCell ref="DHQ151:DHX151"/>
    <mergeCell ref="DHY151:DIF151"/>
    <mergeCell ref="DIG151:DIN151"/>
    <mergeCell ref="DFM151:DFT151"/>
    <mergeCell ref="DFU151:DGB151"/>
    <mergeCell ref="DGC151:DGJ151"/>
    <mergeCell ref="DGK151:DGR151"/>
    <mergeCell ref="DGS151:DGZ151"/>
    <mergeCell ref="DDY151:DEF151"/>
    <mergeCell ref="DEG151:DEN151"/>
    <mergeCell ref="DEO151:DEV151"/>
    <mergeCell ref="DEW151:DFD151"/>
    <mergeCell ref="DFE151:DFL151"/>
    <mergeCell ref="DCK151:DCR151"/>
    <mergeCell ref="DCS151:DCZ151"/>
    <mergeCell ref="DDA151:DDH151"/>
    <mergeCell ref="DDI151:DDP151"/>
    <mergeCell ref="DDQ151:DDX151"/>
    <mergeCell ref="DAW151:DBD151"/>
    <mergeCell ref="DBE151:DBL151"/>
    <mergeCell ref="DBM151:DBT151"/>
    <mergeCell ref="DBU151:DCB151"/>
    <mergeCell ref="DCC151:DCJ151"/>
    <mergeCell ref="CZI151:CZP151"/>
    <mergeCell ref="CZQ151:CZX151"/>
    <mergeCell ref="CZY151:DAF151"/>
    <mergeCell ref="DAG151:DAN151"/>
    <mergeCell ref="DAO151:DAV151"/>
    <mergeCell ref="CXU151:CYB151"/>
    <mergeCell ref="CYC151:CYJ151"/>
    <mergeCell ref="CYK151:CYR151"/>
    <mergeCell ref="CYS151:CYZ151"/>
    <mergeCell ref="CZA151:CZH151"/>
    <mergeCell ref="CWG151:CWN151"/>
    <mergeCell ref="CWO151:CWV151"/>
    <mergeCell ref="CWW151:CXD151"/>
    <mergeCell ref="CXE151:CXL151"/>
    <mergeCell ref="CXM151:CXT151"/>
    <mergeCell ref="CUS151:CUZ151"/>
    <mergeCell ref="CVA151:CVH151"/>
    <mergeCell ref="CVI151:CVP151"/>
    <mergeCell ref="CVQ151:CVX151"/>
    <mergeCell ref="CVY151:CWF151"/>
    <mergeCell ref="CTE151:CTL151"/>
    <mergeCell ref="CTM151:CTT151"/>
    <mergeCell ref="CTU151:CUB151"/>
    <mergeCell ref="CUC151:CUJ151"/>
    <mergeCell ref="CUK151:CUR151"/>
    <mergeCell ref="CRQ151:CRX151"/>
    <mergeCell ref="CRY151:CSF151"/>
    <mergeCell ref="CSG151:CSN151"/>
    <mergeCell ref="CSO151:CSV151"/>
    <mergeCell ref="CSW151:CTD151"/>
    <mergeCell ref="CQC151:CQJ151"/>
    <mergeCell ref="CQK151:CQR151"/>
    <mergeCell ref="CQS151:CQZ151"/>
    <mergeCell ref="CRA151:CRH151"/>
    <mergeCell ref="CRI151:CRP151"/>
    <mergeCell ref="COO151:COV151"/>
    <mergeCell ref="COW151:CPD151"/>
    <mergeCell ref="CPE151:CPL151"/>
    <mergeCell ref="CPM151:CPT151"/>
    <mergeCell ref="CPU151:CQB151"/>
    <mergeCell ref="CNA151:CNH151"/>
    <mergeCell ref="CNI151:CNP151"/>
    <mergeCell ref="CNQ151:CNX151"/>
    <mergeCell ref="CNY151:COF151"/>
    <mergeCell ref="COG151:CON151"/>
    <mergeCell ref="CLM151:CLT151"/>
    <mergeCell ref="CLU151:CMB151"/>
    <mergeCell ref="CMC151:CMJ151"/>
    <mergeCell ref="CMK151:CMR151"/>
    <mergeCell ref="CMS151:CMZ151"/>
    <mergeCell ref="CJY151:CKF151"/>
    <mergeCell ref="CKG151:CKN151"/>
    <mergeCell ref="CKO151:CKV151"/>
    <mergeCell ref="CKW151:CLD151"/>
    <mergeCell ref="CLE151:CLL151"/>
    <mergeCell ref="CIK151:CIR151"/>
    <mergeCell ref="CIS151:CIZ151"/>
    <mergeCell ref="CJA151:CJH151"/>
    <mergeCell ref="CJI151:CJP151"/>
    <mergeCell ref="CJQ151:CJX151"/>
    <mergeCell ref="CGW151:CHD151"/>
    <mergeCell ref="CHE151:CHL151"/>
    <mergeCell ref="CHM151:CHT151"/>
    <mergeCell ref="CHU151:CIB151"/>
    <mergeCell ref="CIC151:CIJ151"/>
    <mergeCell ref="CFI151:CFP151"/>
    <mergeCell ref="CFQ151:CFX151"/>
    <mergeCell ref="CFY151:CGF151"/>
    <mergeCell ref="CGG151:CGN151"/>
    <mergeCell ref="CGO151:CGV151"/>
    <mergeCell ref="CDU151:CEB151"/>
    <mergeCell ref="CEC151:CEJ151"/>
    <mergeCell ref="CEK151:CER151"/>
    <mergeCell ref="CES151:CEZ151"/>
    <mergeCell ref="CFA151:CFH151"/>
    <mergeCell ref="CCG151:CCN151"/>
    <mergeCell ref="CCO151:CCV151"/>
    <mergeCell ref="CCW151:CDD151"/>
    <mergeCell ref="CDE151:CDL151"/>
    <mergeCell ref="CDM151:CDT151"/>
    <mergeCell ref="CAS151:CAZ151"/>
    <mergeCell ref="CBA151:CBH151"/>
    <mergeCell ref="CBI151:CBP151"/>
    <mergeCell ref="CBQ151:CBX151"/>
    <mergeCell ref="CBY151:CCF151"/>
    <mergeCell ref="BZE151:BZL151"/>
    <mergeCell ref="BZM151:BZT151"/>
    <mergeCell ref="BZU151:CAB151"/>
    <mergeCell ref="CAC151:CAJ151"/>
    <mergeCell ref="CAK151:CAR151"/>
    <mergeCell ref="BXQ151:BXX151"/>
    <mergeCell ref="BXY151:BYF151"/>
    <mergeCell ref="BYG151:BYN151"/>
    <mergeCell ref="BYO151:BYV151"/>
    <mergeCell ref="BYW151:BZD151"/>
    <mergeCell ref="BWC151:BWJ151"/>
    <mergeCell ref="BWK151:BWR151"/>
    <mergeCell ref="BWS151:BWZ151"/>
    <mergeCell ref="BXA151:BXH151"/>
    <mergeCell ref="BXI151:BXP151"/>
    <mergeCell ref="BUO151:BUV151"/>
    <mergeCell ref="BUW151:BVD151"/>
    <mergeCell ref="BVE151:BVL151"/>
    <mergeCell ref="BVM151:BVT151"/>
    <mergeCell ref="BVU151:BWB151"/>
    <mergeCell ref="BTA151:BTH151"/>
    <mergeCell ref="BTI151:BTP151"/>
    <mergeCell ref="BTQ151:BTX151"/>
    <mergeCell ref="BTY151:BUF151"/>
    <mergeCell ref="BUG151:BUN151"/>
    <mergeCell ref="BRM151:BRT151"/>
    <mergeCell ref="BRU151:BSB151"/>
    <mergeCell ref="BSC151:BSJ151"/>
    <mergeCell ref="BSK151:BSR151"/>
    <mergeCell ref="BSS151:BSZ151"/>
    <mergeCell ref="BPY151:BQF151"/>
    <mergeCell ref="BQG151:BQN151"/>
    <mergeCell ref="BQO151:BQV151"/>
    <mergeCell ref="BQW151:BRD151"/>
    <mergeCell ref="BRE151:BRL151"/>
    <mergeCell ref="BOK151:BOR151"/>
    <mergeCell ref="BOS151:BOZ151"/>
    <mergeCell ref="BPA151:BPH151"/>
    <mergeCell ref="BPI151:BPP151"/>
    <mergeCell ref="BPQ151:BPX151"/>
    <mergeCell ref="BMW151:BND151"/>
    <mergeCell ref="BNE151:BNL151"/>
    <mergeCell ref="BNM151:BNT151"/>
    <mergeCell ref="BNU151:BOB151"/>
    <mergeCell ref="BOC151:BOJ151"/>
    <mergeCell ref="BLI151:BLP151"/>
    <mergeCell ref="BLQ151:BLX151"/>
    <mergeCell ref="BLY151:BMF151"/>
    <mergeCell ref="BMG151:BMN151"/>
    <mergeCell ref="BMO151:BMV151"/>
    <mergeCell ref="BJU151:BKB151"/>
    <mergeCell ref="BKC151:BKJ151"/>
    <mergeCell ref="BKK151:BKR151"/>
    <mergeCell ref="BKS151:BKZ151"/>
    <mergeCell ref="BLA151:BLH151"/>
    <mergeCell ref="BIG151:BIN151"/>
    <mergeCell ref="BIO151:BIV151"/>
    <mergeCell ref="BIW151:BJD151"/>
    <mergeCell ref="BJE151:BJL151"/>
    <mergeCell ref="BJM151:BJT151"/>
    <mergeCell ref="BGS151:BGZ151"/>
    <mergeCell ref="BHA151:BHH151"/>
    <mergeCell ref="BHI151:BHP151"/>
    <mergeCell ref="BHQ151:BHX151"/>
    <mergeCell ref="BHY151:BIF151"/>
    <mergeCell ref="BFE151:BFL151"/>
    <mergeCell ref="BFM151:BFT151"/>
    <mergeCell ref="BFU151:BGB151"/>
    <mergeCell ref="BGC151:BGJ151"/>
    <mergeCell ref="BGK151:BGR151"/>
    <mergeCell ref="BDQ151:BDX151"/>
    <mergeCell ref="BDY151:BEF151"/>
    <mergeCell ref="BEG151:BEN151"/>
    <mergeCell ref="BEO151:BEV151"/>
    <mergeCell ref="BEW151:BFD151"/>
    <mergeCell ref="BCC151:BCJ151"/>
    <mergeCell ref="BCK151:BCR151"/>
    <mergeCell ref="BCS151:BCZ151"/>
    <mergeCell ref="BDA151:BDH151"/>
    <mergeCell ref="BDI151:BDP151"/>
    <mergeCell ref="BAO151:BAV151"/>
    <mergeCell ref="BAW151:BBD151"/>
    <mergeCell ref="BBE151:BBL151"/>
    <mergeCell ref="BBM151:BBT151"/>
    <mergeCell ref="BBU151:BCB151"/>
    <mergeCell ref="AZA151:AZH151"/>
    <mergeCell ref="AZI151:AZP151"/>
    <mergeCell ref="AZQ151:AZX151"/>
    <mergeCell ref="AZY151:BAF151"/>
    <mergeCell ref="BAG151:BAN151"/>
    <mergeCell ref="AXM151:AXT151"/>
    <mergeCell ref="AXU151:AYB151"/>
    <mergeCell ref="AYC151:AYJ151"/>
    <mergeCell ref="AYK151:AYR151"/>
    <mergeCell ref="AYS151:AYZ151"/>
    <mergeCell ref="AVY151:AWF151"/>
    <mergeCell ref="AWG151:AWN151"/>
    <mergeCell ref="AWO151:AWV151"/>
    <mergeCell ref="AWW151:AXD151"/>
    <mergeCell ref="AXE151:AXL151"/>
    <mergeCell ref="AUK151:AUR151"/>
    <mergeCell ref="AUS151:AUZ151"/>
    <mergeCell ref="AVA151:AVH151"/>
    <mergeCell ref="AVI151:AVP151"/>
    <mergeCell ref="AVQ151:AVX151"/>
    <mergeCell ref="ASW151:ATD151"/>
    <mergeCell ref="ATE151:ATL151"/>
    <mergeCell ref="ATM151:ATT151"/>
    <mergeCell ref="ATU151:AUB151"/>
    <mergeCell ref="AUC151:AUJ151"/>
    <mergeCell ref="ARI151:ARP151"/>
    <mergeCell ref="ARQ151:ARX151"/>
    <mergeCell ref="ARY151:ASF151"/>
    <mergeCell ref="ASG151:ASN151"/>
    <mergeCell ref="ASO151:ASV151"/>
    <mergeCell ref="APU151:AQB151"/>
    <mergeCell ref="AQC151:AQJ151"/>
    <mergeCell ref="AQK151:AQR151"/>
    <mergeCell ref="AQS151:AQZ151"/>
    <mergeCell ref="ARA151:ARH151"/>
    <mergeCell ref="AOG151:AON151"/>
    <mergeCell ref="AOO151:AOV151"/>
    <mergeCell ref="AOW151:APD151"/>
    <mergeCell ref="APE151:APL151"/>
    <mergeCell ref="APM151:APT151"/>
    <mergeCell ref="AMS151:AMZ151"/>
    <mergeCell ref="ANA151:ANH151"/>
    <mergeCell ref="ANI151:ANP151"/>
    <mergeCell ref="ANQ151:ANX151"/>
    <mergeCell ref="ANY151:AOF151"/>
    <mergeCell ref="ALE151:ALL151"/>
    <mergeCell ref="ALM151:ALT151"/>
    <mergeCell ref="ALU151:AMB151"/>
    <mergeCell ref="AMC151:AMJ151"/>
    <mergeCell ref="AMK151:AMR151"/>
    <mergeCell ref="AJQ151:AJX151"/>
    <mergeCell ref="AJY151:AKF151"/>
    <mergeCell ref="AKG151:AKN151"/>
    <mergeCell ref="AKO151:AKV151"/>
    <mergeCell ref="AKW151:ALD151"/>
    <mergeCell ref="AIC151:AIJ151"/>
    <mergeCell ref="AIK151:AIR151"/>
    <mergeCell ref="AIS151:AIZ151"/>
    <mergeCell ref="AJA151:AJH151"/>
    <mergeCell ref="AJI151:AJP151"/>
    <mergeCell ref="AGO151:AGV151"/>
    <mergeCell ref="AGW151:AHD151"/>
    <mergeCell ref="AHE151:AHL151"/>
    <mergeCell ref="AHM151:AHT151"/>
    <mergeCell ref="AHU151:AIB151"/>
    <mergeCell ref="AFA151:AFH151"/>
    <mergeCell ref="AFI151:AFP151"/>
    <mergeCell ref="AFQ151:AFX151"/>
    <mergeCell ref="AFY151:AGF151"/>
    <mergeCell ref="AGG151:AGN151"/>
    <mergeCell ref="ADM151:ADT151"/>
    <mergeCell ref="ADU151:AEB151"/>
    <mergeCell ref="AEC151:AEJ151"/>
    <mergeCell ref="AEK151:AER151"/>
    <mergeCell ref="AES151:AEZ151"/>
    <mergeCell ref="ABY151:ACF151"/>
    <mergeCell ref="ACG151:ACN151"/>
    <mergeCell ref="ACO151:ACV151"/>
    <mergeCell ref="ACW151:ADD151"/>
    <mergeCell ref="ADE151:ADL151"/>
    <mergeCell ref="AAK151:AAR151"/>
    <mergeCell ref="AAS151:AAZ151"/>
    <mergeCell ref="ABA151:ABH151"/>
    <mergeCell ref="ABI151:ABP151"/>
    <mergeCell ref="ABQ151:ABX151"/>
    <mergeCell ref="YW151:ZD151"/>
    <mergeCell ref="ZE151:ZL151"/>
    <mergeCell ref="ZM151:ZT151"/>
    <mergeCell ref="ZU151:AAB151"/>
    <mergeCell ref="AAC151:AAJ151"/>
    <mergeCell ref="XI151:XP151"/>
    <mergeCell ref="XQ151:XX151"/>
    <mergeCell ref="XY151:YF151"/>
    <mergeCell ref="YG151:YN151"/>
    <mergeCell ref="YO151:YV151"/>
    <mergeCell ref="VU151:WB151"/>
    <mergeCell ref="WC151:WJ151"/>
    <mergeCell ref="WK151:WR151"/>
    <mergeCell ref="WS151:WZ151"/>
    <mergeCell ref="XA151:XH151"/>
    <mergeCell ref="UG151:UN151"/>
    <mergeCell ref="UO151:UV151"/>
    <mergeCell ref="UW151:VD151"/>
    <mergeCell ref="VE151:VL151"/>
    <mergeCell ref="VM151:VT151"/>
    <mergeCell ref="SS151:SZ151"/>
    <mergeCell ref="TA151:TH151"/>
    <mergeCell ref="TI151:TP151"/>
    <mergeCell ref="TQ151:TX151"/>
    <mergeCell ref="TY151:UF151"/>
    <mergeCell ref="RE151:RL151"/>
    <mergeCell ref="RM151:RT151"/>
    <mergeCell ref="RU151:SB151"/>
    <mergeCell ref="SC151:SJ151"/>
    <mergeCell ref="SK151:SR151"/>
    <mergeCell ref="PQ151:PX151"/>
    <mergeCell ref="PY151:QF151"/>
    <mergeCell ref="QG151:QN151"/>
    <mergeCell ref="QO151:QV151"/>
    <mergeCell ref="QW151:RD151"/>
    <mergeCell ref="OC151:OJ151"/>
    <mergeCell ref="OK151:OR151"/>
    <mergeCell ref="OS151:OZ151"/>
    <mergeCell ref="PA151:PH151"/>
    <mergeCell ref="PI151:PP151"/>
    <mergeCell ref="MO151:MV151"/>
    <mergeCell ref="MW151:ND151"/>
    <mergeCell ref="NE151:NL151"/>
    <mergeCell ref="NM151:NT151"/>
    <mergeCell ref="NU151:OB151"/>
    <mergeCell ref="LA151:LH151"/>
    <mergeCell ref="LI151:LP151"/>
    <mergeCell ref="LQ151:LX151"/>
    <mergeCell ref="LY151:MF151"/>
    <mergeCell ref="MG151:MN151"/>
    <mergeCell ref="JM151:JT151"/>
    <mergeCell ref="JU151:KB151"/>
    <mergeCell ref="KC151:KJ151"/>
    <mergeCell ref="KK151:KR151"/>
    <mergeCell ref="KS151:KZ151"/>
    <mergeCell ref="HY151:IF151"/>
    <mergeCell ref="IG151:IN151"/>
    <mergeCell ref="IO151:IV151"/>
    <mergeCell ref="IW151:JD151"/>
    <mergeCell ref="JE151:JL151"/>
    <mergeCell ref="GK151:GR151"/>
    <mergeCell ref="GS151:GZ151"/>
    <mergeCell ref="HA151:HH151"/>
    <mergeCell ref="HI151:HP151"/>
    <mergeCell ref="HQ151:HX151"/>
    <mergeCell ref="EW151:FD151"/>
    <mergeCell ref="FE151:FL151"/>
    <mergeCell ref="FM151:FT151"/>
    <mergeCell ref="FU151:GB151"/>
    <mergeCell ref="GC151:GJ151"/>
    <mergeCell ref="DI151:DP151"/>
    <mergeCell ref="DQ151:DX151"/>
    <mergeCell ref="DY151:EF151"/>
    <mergeCell ref="EG151:EN151"/>
    <mergeCell ref="EO151:EV151"/>
    <mergeCell ref="XEO150:XEV150"/>
    <mergeCell ref="XEW150:XFD150"/>
    <mergeCell ref="A151:H151"/>
    <mergeCell ref="I151:P151"/>
    <mergeCell ref="Q151:X151"/>
    <mergeCell ref="Y151:AF151"/>
    <mergeCell ref="AG151:AN151"/>
    <mergeCell ref="AO151:AV151"/>
    <mergeCell ref="AW151:BD151"/>
    <mergeCell ref="BE151:BL151"/>
    <mergeCell ref="BM151:BT151"/>
    <mergeCell ref="BU151:CB151"/>
    <mergeCell ref="CC151:CJ151"/>
    <mergeCell ref="CK151:CR151"/>
    <mergeCell ref="CS151:CZ151"/>
    <mergeCell ref="DA151:DH151"/>
    <mergeCell ref="XDA150:XDH150"/>
    <mergeCell ref="XDI150:XDP150"/>
    <mergeCell ref="XDQ150:XDX150"/>
    <mergeCell ref="XDY150:XEF150"/>
    <mergeCell ref="XEG150:XEN150"/>
    <mergeCell ref="XBM150:XBT150"/>
    <mergeCell ref="XBU150:XCB150"/>
    <mergeCell ref="XCC150:XCJ150"/>
    <mergeCell ref="XCK150:XCR150"/>
    <mergeCell ref="XCS150:XCZ150"/>
    <mergeCell ref="WZY150:XAF150"/>
    <mergeCell ref="XAG150:XAN150"/>
    <mergeCell ref="XAO150:XAV150"/>
    <mergeCell ref="XAW150:XBD150"/>
    <mergeCell ref="XBE150:XBL150"/>
    <mergeCell ref="WYK150:WYR150"/>
    <mergeCell ref="WYS150:WYZ150"/>
    <mergeCell ref="WZA150:WZH150"/>
    <mergeCell ref="WZI150:WZP150"/>
    <mergeCell ref="WZQ150:WZX150"/>
    <mergeCell ref="WWW150:WXD150"/>
    <mergeCell ref="WXE150:WXL150"/>
    <mergeCell ref="WXM150:WXT150"/>
    <mergeCell ref="WXU150:WYB150"/>
    <mergeCell ref="WYC150:WYJ150"/>
    <mergeCell ref="WVI150:WVP150"/>
    <mergeCell ref="WVQ150:WVX150"/>
    <mergeCell ref="WVY150:WWF150"/>
    <mergeCell ref="WWG150:WWN150"/>
    <mergeCell ref="WWO150:WWV150"/>
    <mergeCell ref="WTU150:WUB150"/>
    <mergeCell ref="WUC150:WUJ150"/>
    <mergeCell ref="WUK150:WUR150"/>
    <mergeCell ref="WUS150:WUZ150"/>
    <mergeCell ref="WVA150:WVH150"/>
    <mergeCell ref="WSG150:WSN150"/>
    <mergeCell ref="WSO150:WSV150"/>
    <mergeCell ref="WSW150:WTD150"/>
    <mergeCell ref="WTE150:WTL150"/>
    <mergeCell ref="WTM150:WTT150"/>
    <mergeCell ref="WQS150:WQZ150"/>
    <mergeCell ref="WRA150:WRH150"/>
    <mergeCell ref="WRI150:WRP150"/>
    <mergeCell ref="WRQ150:WRX150"/>
    <mergeCell ref="WRY150:WSF150"/>
    <mergeCell ref="WPE150:WPL150"/>
    <mergeCell ref="WPM150:WPT150"/>
    <mergeCell ref="WPU150:WQB150"/>
    <mergeCell ref="WQC150:WQJ150"/>
    <mergeCell ref="WQK150:WQR150"/>
    <mergeCell ref="WNQ150:WNX150"/>
    <mergeCell ref="WNY150:WOF150"/>
    <mergeCell ref="WOG150:WON150"/>
    <mergeCell ref="WOO150:WOV150"/>
    <mergeCell ref="WOW150:WPD150"/>
    <mergeCell ref="WMC150:WMJ150"/>
    <mergeCell ref="WMK150:WMR150"/>
    <mergeCell ref="WMS150:WMZ150"/>
    <mergeCell ref="WNA150:WNH150"/>
    <mergeCell ref="WNI150:WNP150"/>
    <mergeCell ref="WKO150:WKV150"/>
    <mergeCell ref="WKW150:WLD150"/>
    <mergeCell ref="WLE150:WLL150"/>
    <mergeCell ref="WLM150:WLT150"/>
    <mergeCell ref="WLU150:WMB150"/>
    <mergeCell ref="WJA150:WJH150"/>
    <mergeCell ref="WJI150:WJP150"/>
    <mergeCell ref="WJQ150:WJX150"/>
    <mergeCell ref="WJY150:WKF150"/>
    <mergeCell ref="WKG150:WKN150"/>
    <mergeCell ref="WHM150:WHT150"/>
    <mergeCell ref="WHU150:WIB150"/>
    <mergeCell ref="WIC150:WIJ150"/>
    <mergeCell ref="WIK150:WIR150"/>
    <mergeCell ref="WIS150:WIZ150"/>
    <mergeCell ref="WFY150:WGF150"/>
    <mergeCell ref="WGG150:WGN150"/>
    <mergeCell ref="WGO150:WGV150"/>
    <mergeCell ref="WGW150:WHD150"/>
    <mergeCell ref="WHE150:WHL150"/>
    <mergeCell ref="WEK150:WER150"/>
    <mergeCell ref="WES150:WEZ150"/>
    <mergeCell ref="WFA150:WFH150"/>
    <mergeCell ref="WFI150:WFP150"/>
    <mergeCell ref="WFQ150:WFX150"/>
    <mergeCell ref="WCW150:WDD150"/>
    <mergeCell ref="WDE150:WDL150"/>
    <mergeCell ref="WDM150:WDT150"/>
    <mergeCell ref="WDU150:WEB150"/>
    <mergeCell ref="WEC150:WEJ150"/>
    <mergeCell ref="WBI150:WBP150"/>
    <mergeCell ref="WBQ150:WBX150"/>
    <mergeCell ref="WBY150:WCF150"/>
    <mergeCell ref="WCG150:WCN150"/>
    <mergeCell ref="WCO150:WCV150"/>
    <mergeCell ref="VZU150:WAB150"/>
    <mergeCell ref="WAC150:WAJ150"/>
    <mergeCell ref="WAK150:WAR150"/>
    <mergeCell ref="WAS150:WAZ150"/>
    <mergeCell ref="WBA150:WBH150"/>
    <mergeCell ref="VYG150:VYN150"/>
    <mergeCell ref="VYO150:VYV150"/>
    <mergeCell ref="VYW150:VZD150"/>
    <mergeCell ref="VZE150:VZL150"/>
    <mergeCell ref="VZM150:VZT150"/>
    <mergeCell ref="VWS150:VWZ150"/>
    <mergeCell ref="VXA150:VXH150"/>
    <mergeCell ref="VXI150:VXP150"/>
    <mergeCell ref="VXQ150:VXX150"/>
    <mergeCell ref="VXY150:VYF150"/>
    <mergeCell ref="VVE150:VVL150"/>
    <mergeCell ref="VVM150:VVT150"/>
    <mergeCell ref="VVU150:VWB150"/>
    <mergeCell ref="VWC150:VWJ150"/>
    <mergeCell ref="VWK150:VWR150"/>
    <mergeCell ref="VTQ150:VTX150"/>
    <mergeCell ref="VTY150:VUF150"/>
    <mergeCell ref="VUG150:VUN150"/>
    <mergeCell ref="VUO150:VUV150"/>
    <mergeCell ref="VUW150:VVD150"/>
    <mergeCell ref="VSC150:VSJ150"/>
    <mergeCell ref="VSK150:VSR150"/>
    <mergeCell ref="VSS150:VSZ150"/>
    <mergeCell ref="VTA150:VTH150"/>
    <mergeCell ref="VTI150:VTP150"/>
    <mergeCell ref="VQO150:VQV150"/>
    <mergeCell ref="VQW150:VRD150"/>
    <mergeCell ref="VRE150:VRL150"/>
    <mergeCell ref="VRM150:VRT150"/>
    <mergeCell ref="VRU150:VSB150"/>
    <mergeCell ref="VPA150:VPH150"/>
    <mergeCell ref="VPI150:VPP150"/>
    <mergeCell ref="VPQ150:VPX150"/>
    <mergeCell ref="VPY150:VQF150"/>
    <mergeCell ref="VQG150:VQN150"/>
    <mergeCell ref="VNM150:VNT150"/>
    <mergeCell ref="VNU150:VOB150"/>
    <mergeCell ref="VOC150:VOJ150"/>
    <mergeCell ref="VOK150:VOR150"/>
    <mergeCell ref="VOS150:VOZ150"/>
    <mergeCell ref="VLY150:VMF150"/>
    <mergeCell ref="VMG150:VMN150"/>
    <mergeCell ref="VMO150:VMV150"/>
    <mergeCell ref="VMW150:VND150"/>
    <mergeCell ref="VNE150:VNL150"/>
    <mergeCell ref="VKK150:VKR150"/>
    <mergeCell ref="VKS150:VKZ150"/>
    <mergeCell ref="VLA150:VLH150"/>
    <mergeCell ref="VLI150:VLP150"/>
    <mergeCell ref="VLQ150:VLX150"/>
    <mergeCell ref="VIW150:VJD150"/>
    <mergeCell ref="VJE150:VJL150"/>
    <mergeCell ref="VJM150:VJT150"/>
    <mergeCell ref="VJU150:VKB150"/>
    <mergeCell ref="VKC150:VKJ150"/>
    <mergeCell ref="VHI150:VHP150"/>
    <mergeCell ref="VHQ150:VHX150"/>
    <mergeCell ref="VHY150:VIF150"/>
    <mergeCell ref="VIG150:VIN150"/>
    <mergeCell ref="VIO150:VIV150"/>
    <mergeCell ref="VFU150:VGB150"/>
    <mergeCell ref="VGC150:VGJ150"/>
    <mergeCell ref="VGK150:VGR150"/>
    <mergeCell ref="VGS150:VGZ150"/>
    <mergeCell ref="VHA150:VHH150"/>
    <mergeCell ref="VEG150:VEN150"/>
    <mergeCell ref="VEO150:VEV150"/>
    <mergeCell ref="VEW150:VFD150"/>
    <mergeCell ref="VFE150:VFL150"/>
    <mergeCell ref="VFM150:VFT150"/>
    <mergeCell ref="VCS150:VCZ150"/>
    <mergeCell ref="VDA150:VDH150"/>
    <mergeCell ref="VDI150:VDP150"/>
    <mergeCell ref="VDQ150:VDX150"/>
    <mergeCell ref="VDY150:VEF150"/>
    <mergeCell ref="VBE150:VBL150"/>
    <mergeCell ref="VBM150:VBT150"/>
    <mergeCell ref="VBU150:VCB150"/>
    <mergeCell ref="VCC150:VCJ150"/>
    <mergeCell ref="VCK150:VCR150"/>
    <mergeCell ref="UZQ150:UZX150"/>
    <mergeCell ref="UZY150:VAF150"/>
    <mergeCell ref="VAG150:VAN150"/>
    <mergeCell ref="VAO150:VAV150"/>
    <mergeCell ref="VAW150:VBD150"/>
    <mergeCell ref="UYC150:UYJ150"/>
    <mergeCell ref="UYK150:UYR150"/>
    <mergeCell ref="UYS150:UYZ150"/>
    <mergeCell ref="UZA150:UZH150"/>
    <mergeCell ref="UZI150:UZP150"/>
    <mergeCell ref="UWO150:UWV150"/>
    <mergeCell ref="UWW150:UXD150"/>
    <mergeCell ref="UXE150:UXL150"/>
    <mergeCell ref="UXM150:UXT150"/>
    <mergeCell ref="UXU150:UYB150"/>
    <mergeCell ref="UVA150:UVH150"/>
    <mergeCell ref="UVI150:UVP150"/>
    <mergeCell ref="UVQ150:UVX150"/>
    <mergeCell ref="UVY150:UWF150"/>
    <mergeCell ref="UWG150:UWN150"/>
    <mergeCell ref="UTM150:UTT150"/>
    <mergeCell ref="UTU150:UUB150"/>
    <mergeCell ref="UUC150:UUJ150"/>
    <mergeCell ref="UUK150:UUR150"/>
    <mergeCell ref="UUS150:UUZ150"/>
    <mergeCell ref="URY150:USF150"/>
    <mergeCell ref="USG150:USN150"/>
    <mergeCell ref="USO150:USV150"/>
    <mergeCell ref="USW150:UTD150"/>
    <mergeCell ref="UTE150:UTL150"/>
    <mergeCell ref="UQK150:UQR150"/>
    <mergeCell ref="UQS150:UQZ150"/>
    <mergeCell ref="URA150:URH150"/>
    <mergeCell ref="URI150:URP150"/>
    <mergeCell ref="URQ150:URX150"/>
    <mergeCell ref="UOW150:UPD150"/>
    <mergeCell ref="UPE150:UPL150"/>
    <mergeCell ref="UPM150:UPT150"/>
    <mergeCell ref="UPU150:UQB150"/>
    <mergeCell ref="UQC150:UQJ150"/>
    <mergeCell ref="UNI150:UNP150"/>
    <mergeCell ref="UNQ150:UNX150"/>
    <mergeCell ref="UNY150:UOF150"/>
    <mergeCell ref="UOG150:UON150"/>
    <mergeCell ref="UOO150:UOV150"/>
    <mergeCell ref="ULU150:UMB150"/>
    <mergeCell ref="UMC150:UMJ150"/>
    <mergeCell ref="UMK150:UMR150"/>
    <mergeCell ref="UMS150:UMZ150"/>
    <mergeCell ref="UNA150:UNH150"/>
    <mergeCell ref="UKG150:UKN150"/>
    <mergeCell ref="UKO150:UKV150"/>
    <mergeCell ref="UKW150:ULD150"/>
    <mergeCell ref="ULE150:ULL150"/>
    <mergeCell ref="ULM150:ULT150"/>
    <mergeCell ref="UIS150:UIZ150"/>
    <mergeCell ref="UJA150:UJH150"/>
    <mergeCell ref="UJI150:UJP150"/>
    <mergeCell ref="UJQ150:UJX150"/>
    <mergeCell ref="UJY150:UKF150"/>
    <mergeCell ref="UHE150:UHL150"/>
    <mergeCell ref="UHM150:UHT150"/>
    <mergeCell ref="UHU150:UIB150"/>
    <mergeCell ref="UIC150:UIJ150"/>
    <mergeCell ref="UIK150:UIR150"/>
    <mergeCell ref="UFQ150:UFX150"/>
    <mergeCell ref="UFY150:UGF150"/>
    <mergeCell ref="UGG150:UGN150"/>
    <mergeCell ref="UGO150:UGV150"/>
    <mergeCell ref="UGW150:UHD150"/>
    <mergeCell ref="UEC150:UEJ150"/>
    <mergeCell ref="UEK150:UER150"/>
    <mergeCell ref="UES150:UEZ150"/>
    <mergeCell ref="UFA150:UFH150"/>
    <mergeCell ref="UFI150:UFP150"/>
    <mergeCell ref="UCO150:UCV150"/>
    <mergeCell ref="UCW150:UDD150"/>
    <mergeCell ref="UDE150:UDL150"/>
    <mergeCell ref="UDM150:UDT150"/>
    <mergeCell ref="UDU150:UEB150"/>
    <mergeCell ref="UBA150:UBH150"/>
    <mergeCell ref="UBI150:UBP150"/>
    <mergeCell ref="UBQ150:UBX150"/>
    <mergeCell ref="UBY150:UCF150"/>
    <mergeCell ref="UCG150:UCN150"/>
    <mergeCell ref="TZM150:TZT150"/>
    <mergeCell ref="TZU150:UAB150"/>
    <mergeCell ref="UAC150:UAJ150"/>
    <mergeCell ref="UAK150:UAR150"/>
    <mergeCell ref="UAS150:UAZ150"/>
    <mergeCell ref="TXY150:TYF150"/>
    <mergeCell ref="TYG150:TYN150"/>
    <mergeCell ref="TYO150:TYV150"/>
    <mergeCell ref="TYW150:TZD150"/>
    <mergeCell ref="TZE150:TZL150"/>
    <mergeCell ref="TWK150:TWR150"/>
    <mergeCell ref="TWS150:TWZ150"/>
    <mergeCell ref="TXA150:TXH150"/>
    <mergeCell ref="TXI150:TXP150"/>
    <mergeCell ref="TXQ150:TXX150"/>
    <mergeCell ref="TUW150:TVD150"/>
    <mergeCell ref="TVE150:TVL150"/>
    <mergeCell ref="TVM150:TVT150"/>
    <mergeCell ref="TVU150:TWB150"/>
    <mergeCell ref="TWC150:TWJ150"/>
    <mergeCell ref="TTI150:TTP150"/>
    <mergeCell ref="TTQ150:TTX150"/>
    <mergeCell ref="TTY150:TUF150"/>
    <mergeCell ref="TUG150:TUN150"/>
    <mergeCell ref="TUO150:TUV150"/>
    <mergeCell ref="TRU150:TSB150"/>
    <mergeCell ref="TSC150:TSJ150"/>
    <mergeCell ref="TSK150:TSR150"/>
    <mergeCell ref="TSS150:TSZ150"/>
    <mergeCell ref="TTA150:TTH150"/>
    <mergeCell ref="TQG150:TQN150"/>
    <mergeCell ref="TQO150:TQV150"/>
    <mergeCell ref="TQW150:TRD150"/>
    <mergeCell ref="TRE150:TRL150"/>
    <mergeCell ref="TRM150:TRT150"/>
    <mergeCell ref="TOS150:TOZ150"/>
    <mergeCell ref="TPA150:TPH150"/>
    <mergeCell ref="TPI150:TPP150"/>
    <mergeCell ref="TPQ150:TPX150"/>
    <mergeCell ref="TPY150:TQF150"/>
    <mergeCell ref="TNE150:TNL150"/>
    <mergeCell ref="TNM150:TNT150"/>
    <mergeCell ref="TNU150:TOB150"/>
    <mergeCell ref="TOC150:TOJ150"/>
    <mergeCell ref="TOK150:TOR150"/>
    <mergeCell ref="TLQ150:TLX150"/>
    <mergeCell ref="TLY150:TMF150"/>
    <mergeCell ref="TMG150:TMN150"/>
    <mergeCell ref="TMO150:TMV150"/>
    <mergeCell ref="TMW150:TND150"/>
    <mergeCell ref="TKC150:TKJ150"/>
    <mergeCell ref="TKK150:TKR150"/>
    <mergeCell ref="TKS150:TKZ150"/>
    <mergeCell ref="TLA150:TLH150"/>
    <mergeCell ref="TLI150:TLP150"/>
    <mergeCell ref="TIO150:TIV150"/>
    <mergeCell ref="TIW150:TJD150"/>
    <mergeCell ref="TJE150:TJL150"/>
    <mergeCell ref="TJM150:TJT150"/>
    <mergeCell ref="TJU150:TKB150"/>
    <mergeCell ref="THA150:THH150"/>
    <mergeCell ref="THI150:THP150"/>
    <mergeCell ref="THQ150:THX150"/>
    <mergeCell ref="THY150:TIF150"/>
    <mergeCell ref="TIG150:TIN150"/>
    <mergeCell ref="TFM150:TFT150"/>
    <mergeCell ref="TFU150:TGB150"/>
    <mergeCell ref="TGC150:TGJ150"/>
    <mergeCell ref="TGK150:TGR150"/>
    <mergeCell ref="TGS150:TGZ150"/>
    <mergeCell ref="TDY150:TEF150"/>
    <mergeCell ref="TEG150:TEN150"/>
    <mergeCell ref="TEO150:TEV150"/>
    <mergeCell ref="TEW150:TFD150"/>
    <mergeCell ref="TFE150:TFL150"/>
    <mergeCell ref="TCK150:TCR150"/>
    <mergeCell ref="TCS150:TCZ150"/>
    <mergeCell ref="TDA150:TDH150"/>
    <mergeCell ref="TDI150:TDP150"/>
    <mergeCell ref="TDQ150:TDX150"/>
    <mergeCell ref="TAW150:TBD150"/>
    <mergeCell ref="TBE150:TBL150"/>
    <mergeCell ref="TBM150:TBT150"/>
    <mergeCell ref="TBU150:TCB150"/>
    <mergeCell ref="TCC150:TCJ150"/>
    <mergeCell ref="SZI150:SZP150"/>
    <mergeCell ref="SZQ150:SZX150"/>
    <mergeCell ref="SZY150:TAF150"/>
    <mergeCell ref="TAG150:TAN150"/>
    <mergeCell ref="TAO150:TAV150"/>
    <mergeCell ref="SXU150:SYB150"/>
    <mergeCell ref="SYC150:SYJ150"/>
    <mergeCell ref="SYK150:SYR150"/>
    <mergeCell ref="SYS150:SYZ150"/>
    <mergeCell ref="SZA150:SZH150"/>
    <mergeCell ref="SWG150:SWN150"/>
    <mergeCell ref="SWO150:SWV150"/>
    <mergeCell ref="SWW150:SXD150"/>
    <mergeCell ref="SXE150:SXL150"/>
    <mergeCell ref="SXM150:SXT150"/>
    <mergeCell ref="SUS150:SUZ150"/>
    <mergeCell ref="SVA150:SVH150"/>
    <mergeCell ref="SVI150:SVP150"/>
    <mergeCell ref="SVQ150:SVX150"/>
    <mergeCell ref="SVY150:SWF150"/>
    <mergeCell ref="STE150:STL150"/>
    <mergeCell ref="STM150:STT150"/>
    <mergeCell ref="STU150:SUB150"/>
    <mergeCell ref="SUC150:SUJ150"/>
    <mergeCell ref="SUK150:SUR150"/>
    <mergeCell ref="SRQ150:SRX150"/>
    <mergeCell ref="SRY150:SSF150"/>
    <mergeCell ref="SSG150:SSN150"/>
    <mergeCell ref="SSO150:SSV150"/>
    <mergeCell ref="SSW150:STD150"/>
    <mergeCell ref="SQC150:SQJ150"/>
    <mergeCell ref="SQK150:SQR150"/>
    <mergeCell ref="SQS150:SQZ150"/>
    <mergeCell ref="SRA150:SRH150"/>
    <mergeCell ref="SRI150:SRP150"/>
    <mergeCell ref="SOO150:SOV150"/>
    <mergeCell ref="SOW150:SPD150"/>
    <mergeCell ref="SPE150:SPL150"/>
    <mergeCell ref="SPM150:SPT150"/>
    <mergeCell ref="SPU150:SQB150"/>
    <mergeCell ref="SNA150:SNH150"/>
    <mergeCell ref="SNI150:SNP150"/>
    <mergeCell ref="SNQ150:SNX150"/>
    <mergeCell ref="SNY150:SOF150"/>
    <mergeCell ref="SOG150:SON150"/>
    <mergeCell ref="SLM150:SLT150"/>
    <mergeCell ref="SLU150:SMB150"/>
    <mergeCell ref="SMC150:SMJ150"/>
    <mergeCell ref="SMK150:SMR150"/>
    <mergeCell ref="SMS150:SMZ150"/>
    <mergeCell ref="SJY150:SKF150"/>
    <mergeCell ref="SKG150:SKN150"/>
    <mergeCell ref="SKO150:SKV150"/>
    <mergeCell ref="SKW150:SLD150"/>
    <mergeCell ref="SLE150:SLL150"/>
    <mergeCell ref="SIK150:SIR150"/>
    <mergeCell ref="SIS150:SIZ150"/>
    <mergeCell ref="SJA150:SJH150"/>
    <mergeCell ref="SJI150:SJP150"/>
    <mergeCell ref="SJQ150:SJX150"/>
    <mergeCell ref="SGW150:SHD150"/>
    <mergeCell ref="SHE150:SHL150"/>
    <mergeCell ref="SHM150:SHT150"/>
    <mergeCell ref="SHU150:SIB150"/>
    <mergeCell ref="SIC150:SIJ150"/>
    <mergeCell ref="SFI150:SFP150"/>
    <mergeCell ref="SFQ150:SFX150"/>
    <mergeCell ref="SFY150:SGF150"/>
    <mergeCell ref="SGG150:SGN150"/>
    <mergeCell ref="SGO150:SGV150"/>
    <mergeCell ref="SDU150:SEB150"/>
    <mergeCell ref="SEC150:SEJ150"/>
    <mergeCell ref="SEK150:SER150"/>
    <mergeCell ref="SES150:SEZ150"/>
    <mergeCell ref="SFA150:SFH150"/>
    <mergeCell ref="SCG150:SCN150"/>
    <mergeCell ref="SCO150:SCV150"/>
    <mergeCell ref="SCW150:SDD150"/>
    <mergeCell ref="SDE150:SDL150"/>
    <mergeCell ref="SDM150:SDT150"/>
    <mergeCell ref="SAS150:SAZ150"/>
    <mergeCell ref="SBA150:SBH150"/>
    <mergeCell ref="SBI150:SBP150"/>
    <mergeCell ref="SBQ150:SBX150"/>
    <mergeCell ref="SBY150:SCF150"/>
    <mergeCell ref="RZE150:RZL150"/>
    <mergeCell ref="RZM150:RZT150"/>
    <mergeCell ref="RZU150:SAB150"/>
    <mergeCell ref="SAC150:SAJ150"/>
    <mergeCell ref="SAK150:SAR150"/>
    <mergeCell ref="RXQ150:RXX150"/>
    <mergeCell ref="RXY150:RYF150"/>
    <mergeCell ref="RYG150:RYN150"/>
    <mergeCell ref="RYO150:RYV150"/>
    <mergeCell ref="RYW150:RZD150"/>
    <mergeCell ref="RWC150:RWJ150"/>
    <mergeCell ref="RWK150:RWR150"/>
    <mergeCell ref="RWS150:RWZ150"/>
    <mergeCell ref="RXA150:RXH150"/>
    <mergeCell ref="RXI150:RXP150"/>
    <mergeCell ref="RUO150:RUV150"/>
    <mergeCell ref="RUW150:RVD150"/>
    <mergeCell ref="RVE150:RVL150"/>
    <mergeCell ref="RVM150:RVT150"/>
    <mergeCell ref="RVU150:RWB150"/>
    <mergeCell ref="RTA150:RTH150"/>
    <mergeCell ref="RTI150:RTP150"/>
    <mergeCell ref="RTQ150:RTX150"/>
    <mergeCell ref="RTY150:RUF150"/>
    <mergeCell ref="RUG150:RUN150"/>
    <mergeCell ref="RRM150:RRT150"/>
    <mergeCell ref="RRU150:RSB150"/>
    <mergeCell ref="RSC150:RSJ150"/>
    <mergeCell ref="RSK150:RSR150"/>
    <mergeCell ref="RSS150:RSZ150"/>
    <mergeCell ref="RPY150:RQF150"/>
    <mergeCell ref="RQG150:RQN150"/>
    <mergeCell ref="RQO150:RQV150"/>
    <mergeCell ref="RQW150:RRD150"/>
    <mergeCell ref="RRE150:RRL150"/>
    <mergeCell ref="ROK150:ROR150"/>
    <mergeCell ref="ROS150:ROZ150"/>
    <mergeCell ref="RPA150:RPH150"/>
    <mergeCell ref="RPI150:RPP150"/>
    <mergeCell ref="RPQ150:RPX150"/>
    <mergeCell ref="RMW150:RND150"/>
    <mergeCell ref="RNE150:RNL150"/>
    <mergeCell ref="RNM150:RNT150"/>
    <mergeCell ref="RNU150:ROB150"/>
    <mergeCell ref="ROC150:ROJ150"/>
    <mergeCell ref="RLI150:RLP150"/>
    <mergeCell ref="RLQ150:RLX150"/>
    <mergeCell ref="RLY150:RMF150"/>
    <mergeCell ref="RMG150:RMN150"/>
    <mergeCell ref="RMO150:RMV150"/>
    <mergeCell ref="RJU150:RKB150"/>
    <mergeCell ref="RKC150:RKJ150"/>
    <mergeCell ref="RKK150:RKR150"/>
    <mergeCell ref="RKS150:RKZ150"/>
    <mergeCell ref="RLA150:RLH150"/>
    <mergeCell ref="RIG150:RIN150"/>
    <mergeCell ref="RIO150:RIV150"/>
    <mergeCell ref="RIW150:RJD150"/>
    <mergeCell ref="RJE150:RJL150"/>
    <mergeCell ref="RJM150:RJT150"/>
    <mergeCell ref="RGS150:RGZ150"/>
    <mergeCell ref="RHA150:RHH150"/>
    <mergeCell ref="RHI150:RHP150"/>
    <mergeCell ref="RHQ150:RHX150"/>
    <mergeCell ref="RHY150:RIF150"/>
    <mergeCell ref="RFE150:RFL150"/>
    <mergeCell ref="RFM150:RFT150"/>
    <mergeCell ref="RFU150:RGB150"/>
    <mergeCell ref="RGC150:RGJ150"/>
    <mergeCell ref="RGK150:RGR150"/>
    <mergeCell ref="RDQ150:RDX150"/>
    <mergeCell ref="RDY150:REF150"/>
    <mergeCell ref="REG150:REN150"/>
    <mergeCell ref="REO150:REV150"/>
    <mergeCell ref="REW150:RFD150"/>
    <mergeCell ref="RCC150:RCJ150"/>
    <mergeCell ref="RCK150:RCR150"/>
    <mergeCell ref="RCS150:RCZ150"/>
    <mergeCell ref="RDA150:RDH150"/>
    <mergeCell ref="RDI150:RDP150"/>
    <mergeCell ref="RAO150:RAV150"/>
    <mergeCell ref="RAW150:RBD150"/>
    <mergeCell ref="RBE150:RBL150"/>
    <mergeCell ref="RBM150:RBT150"/>
    <mergeCell ref="RBU150:RCB150"/>
    <mergeCell ref="QZA150:QZH150"/>
    <mergeCell ref="QZI150:QZP150"/>
    <mergeCell ref="QZQ150:QZX150"/>
    <mergeCell ref="QZY150:RAF150"/>
    <mergeCell ref="RAG150:RAN150"/>
    <mergeCell ref="QXM150:QXT150"/>
    <mergeCell ref="QXU150:QYB150"/>
    <mergeCell ref="QYC150:QYJ150"/>
    <mergeCell ref="QYK150:QYR150"/>
    <mergeCell ref="QYS150:QYZ150"/>
    <mergeCell ref="QVY150:QWF150"/>
    <mergeCell ref="QWG150:QWN150"/>
    <mergeCell ref="QWO150:QWV150"/>
    <mergeCell ref="QWW150:QXD150"/>
    <mergeCell ref="QXE150:QXL150"/>
    <mergeCell ref="QUK150:QUR150"/>
    <mergeCell ref="QUS150:QUZ150"/>
    <mergeCell ref="QVA150:QVH150"/>
    <mergeCell ref="QVI150:QVP150"/>
    <mergeCell ref="QVQ150:QVX150"/>
    <mergeCell ref="QSW150:QTD150"/>
    <mergeCell ref="QTE150:QTL150"/>
    <mergeCell ref="QTM150:QTT150"/>
    <mergeCell ref="QTU150:QUB150"/>
    <mergeCell ref="QUC150:QUJ150"/>
    <mergeCell ref="QRI150:QRP150"/>
    <mergeCell ref="QRQ150:QRX150"/>
    <mergeCell ref="QRY150:QSF150"/>
    <mergeCell ref="QSG150:QSN150"/>
    <mergeCell ref="QSO150:QSV150"/>
    <mergeCell ref="QPU150:QQB150"/>
    <mergeCell ref="QQC150:QQJ150"/>
    <mergeCell ref="QQK150:QQR150"/>
    <mergeCell ref="QQS150:QQZ150"/>
    <mergeCell ref="QRA150:QRH150"/>
    <mergeCell ref="QOG150:QON150"/>
    <mergeCell ref="QOO150:QOV150"/>
    <mergeCell ref="QOW150:QPD150"/>
    <mergeCell ref="QPE150:QPL150"/>
    <mergeCell ref="QPM150:QPT150"/>
    <mergeCell ref="QMS150:QMZ150"/>
    <mergeCell ref="QNA150:QNH150"/>
    <mergeCell ref="QNI150:QNP150"/>
    <mergeCell ref="QNQ150:QNX150"/>
    <mergeCell ref="QNY150:QOF150"/>
    <mergeCell ref="QLE150:QLL150"/>
    <mergeCell ref="QLM150:QLT150"/>
    <mergeCell ref="QLU150:QMB150"/>
    <mergeCell ref="QMC150:QMJ150"/>
    <mergeCell ref="QMK150:QMR150"/>
    <mergeCell ref="QJQ150:QJX150"/>
    <mergeCell ref="QJY150:QKF150"/>
    <mergeCell ref="QKG150:QKN150"/>
    <mergeCell ref="QKO150:QKV150"/>
    <mergeCell ref="QKW150:QLD150"/>
    <mergeCell ref="QIC150:QIJ150"/>
    <mergeCell ref="QIK150:QIR150"/>
    <mergeCell ref="QIS150:QIZ150"/>
    <mergeCell ref="QJA150:QJH150"/>
    <mergeCell ref="QJI150:QJP150"/>
    <mergeCell ref="QGO150:QGV150"/>
    <mergeCell ref="QGW150:QHD150"/>
    <mergeCell ref="QHE150:QHL150"/>
    <mergeCell ref="QHM150:QHT150"/>
    <mergeCell ref="QHU150:QIB150"/>
    <mergeCell ref="QFA150:QFH150"/>
    <mergeCell ref="QFI150:QFP150"/>
    <mergeCell ref="QFQ150:QFX150"/>
    <mergeCell ref="QFY150:QGF150"/>
    <mergeCell ref="QGG150:QGN150"/>
    <mergeCell ref="QDM150:QDT150"/>
    <mergeCell ref="QDU150:QEB150"/>
    <mergeCell ref="QEC150:QEJ150"/>
    <mergeCell ref="QEK150:QER150"/>
    <mergeCell ref="QES150:QEZ150"/>
    <mergeCell ref="QBY150:QCF150"/>
    <mergeCell ref="QCG150:QCN150"/>
    <mergeCell ref="QCO150:QCV150"/>
    <mergeCell ref="QCW150:QDD150"/>
    <mergeCell ref="QDE150:QDL150"/>
    <mergeCell ref="QAK150:QAR150"/>
    <mergeCell ref="QAS150:QAZ150"/>
    <mergeCell ref="QBA150:QBH150"/>
    <mergeCell ref="QBI150:QBP150"/>
    <mergeCell ref="QBQ150:QBX150"/>
    <mergeCell ref="PYW150:PZD150"/>
    <mergeCell ref="PZE150:PZL150"/>
    <mergeCell ref="PZM150:PZT150"/>
    <mergeCell ref="PZU150:QAB150"/>
    <mergeCell ref="QAC150:QAJ150"/>
    <mergeCell ref="PXI150:PXP150"/>
    <mergeCell ref="PXQ150:PXX150"/>
    <mergeCell ref="PXY150:PYF150"/>
    <mergeCell ref="PYG150:PYN150"/>
    <mergeCell ref="PYO150:PYV150"/>
    <mergeCell ref="PVU150:PWB150"/>
    <mergeCell ref="PWC150:PWJ150"/>
    <mergeCell ref="PWK150:PWR150"/>
    <mergeCell ref="PWS150:PWZ150"/>
    <mergeCell ref="PXA150:PXH150"/>
    <mergeCell ref="PUG150:PUN150"/>
    <mergeCell ref="PUO150:PUV150"/>
    <mergeCell ref="PUW150:PVD150"/>
    <mergeCell ref="PVE150:PVL150"/>
    <mergeCell ref="PVM150:PVT150"/>
    <mergeCell ref="PSS150:PSZ150"/>
    <mergeCell ref="PTA150:PTH150"/>
    <mergeCell ref="PTI150:PTP150"/>
    <mergeCell ref="PTQ150:PTX150"/>
    <mergeCell ref="PTY150:PUF150"/>
    <mergeCell ref="PRE150:PRL150"/>
    <mergeCell ref="PRM150:PRT150"/>
    <mergeCell ref="PRU150:PSB150"/>
    <mergeCell ref="PSC150:PSJ150"/>
    <mergeCell ref="PSK150:PSR150"/>
    <mergeCell ref="PPQ150:PPX150"/>
    <mergeCell ref="PPY150:PQF150"/>
    <mergeCell ref="PQG150:PQN150"/>
    <mergeCell ref="PQO150:PQV150"/>
    <mergeCell ref="PQW150:PRD150"/>
    <mergeCell ref="POC150:POJ150"/>
    <mergeCell ref="POK150:POR150"/>
    <mergeCell ref="POS150:POZ150"/>
    <mergeCell ref="PPA150:PPH150"/>
    <mergeCell ref="PPI150:PPP150"/>
    <mergeCell ref="PMO150:PMV150"/>
    <mergeCell ref="PMW150:PND150"/>
    <mergeCell ref="PNE150:PNL150"/>
    <mergeCell ref="PNM150:PNT150"/>
    <mergeCell ref="PNU150:POB150"/>
    <mergeCell ref="PLA150:PLH150"/>
    <mergeCell ref="PLI150:PLP150"/>
    <mergeCell ref="PLQ150:PLX150"/>
    <mergeCell ref="PLY150:PMF150"/>
    <mergeCell ref="PMG150:PMN150"/>
    <mergeCell ref="PJM150:PJT150"/>
    <mergeCell ref="PJU150:PKB150"/>
    <mergeCell ref="PKC150:PKJ150"/>
    <mergeCell ref="PKK150:PKR150"/>
    <mergeCell ref="PKS150:PKZ150"/>
    <mergeCell ref="PHY150:PIF150"/>
    <mergeCell ref="PIG150:PIN150"/>
    <mergeCell ref="PIO150:PIV150"/>
    <mergeCell ref="PIW150:PJD150"/>
    <mergeCell ref="PJE150:PJL150"/>
    <mergeCell ref="PGK150:PGR150"/>
    <mergeCell ref="PGS150:PGZ150"/>
    <mergeCell ref="PHA150:PHH150"/>
    <mergeCell ref="PHI150:PHP150"/>
    <mergeCell ref="PHQ150:PHX150"/>
    <mergeCell ref="PEW150:PFD150"/>
    <mergeCell ref="PFE150:PFL150"/>
    <mergeCell ref="PFM150:PFT150"/>
    <mergeCell ref="PFU150:PGB150"/>
    <mergeCell ref="PGC150:PGJ150"/>
    <mergeCell ref="PDI150:PDP150"/>
    <mergeCell ref="PDQ150:PDX150"/>
    <mergeCell ref="PDY150:PEF150"/>
    <mergeCell ref="PEG150:PEN150"/>
    <mergeCell ref="PEO150:PEV150"/>
    <mergeCell ref="PBU150:PCB150"/>
    <mergeCell ref="PCC150:PCJ150"/>
    <mergeCell ref="PCK150:PCR150"/>
    <mergeCell ref="PCS150:PCZ150"/>
    <mergeCell ref="PDA150:PDH150"/>
    <mergeCell ref="PAG150:PAN150"/>
    <mergeCell ref="PAO150:PAV150"/>
    <mergeCell ref="PAW150:PBD150"/>
    <mergeCell ref="PBE150:PBL150"/>
    <mergeCell ref="PBM150:PBT150"/>
    <mergeCell ref="OYS150:OYZ150"/>
    <mergeCell ref="OZA150:OZH150"/>
    <mergeCell ref="OZI150:OZP150"/>
    <mergeCell ref="OZQ150:OZX150"/>
    <mergeCell ref="OZY150:PAF150"/>
    <mergeCell ref="OXE150:OXL150"/>
    <mergeCell ref="OXM150:OXT150"/>
    <mergeCell ref="OXU150:OYB150"/>
    <mergeCell ref="OYC150:OYJ150"/>
    <mergeCell ref="OYK150:OYR150"/>
    <mergeCell ref="OVQ150:OVX150"/>
    <mergeCell ref="OVY150:OWF150"/>
    <mergeCell ref="OWG150:OWN150"/>
    <mergeCell ref="OWO150:OWV150"/>
    <mergeCell ref="OWW150:OXD150"/>
    <mergeCell ref="OUC150:OUJ150"/>
    <mergeCell ref="OUK150:OUR150"/>
    <mergeCell ref="OUS150:OUZ150"/>
    <mergeCell ref="OVA150:OVH150"/>
    <mergeCell ref="OVI150:OVP150"/>
    <mergeCell ref="OSO150:OSV150"/>
    <mergeCell ref="OSW150:OTD150"/>
    <mergeCell ref="OTE150:OTL150"/>
    <mergeCell ref="OTM150:OTT150"/>
    <mergeCell ref="OTU150:OUB150"/>
    <mergeCell ref="ORA150:ORH150"/>
    <mergeCell ref="ORI150:ORP150"/>
    <mergeCell ref="ORQ150:ORX150"/>
    <mergeCell ref="ORY150:OSF150"/>
    <mergeCell ref="OSG150:OSN150"/>
    <mergeCell ref="OPM150:OPT150"/>
    <mergeCell ref="OPU150:OQB150"/>
    <mergeCell ref="OQC150:OQJ150"/>
    <mergeCell ref="OQK150:OQR150"/>
    <mergeCell ref="OQS150:OQZ150"/>
    <mergeCell ref="ONY150:OOF150"/>
    <mergeCell ref="OOG150:OON150"/>
    <mergeCell ref="OOO150:OOV150"/>
    <mergeCell ref="OOW150:OPD150"/>
    <mergeCell ref="OPE150:OPL150"/>
    <mergeCell ref="OMK150:OMR150"/>
    <mergeCell ref="OMS150:OMZ150"/>
    <mergeCell ref="ONA150:ONH150"/>
    <mergeCell ref="ONI150:ONP150"/>
    <mergeCell ref="ONQ150:ONX150"/>
    <mergeCell ref="OKW150:OLD150"/>
    <mergeCell ref="OLE150:OLL150"/>
    <mergeCell ref="OLM150:OLT150"/>
    <mergeCell ref="OLU150:OMB150"/>
    <mergeCell ref="OMC150:OMJ150"/>
    <mergeCell ref="OJI150:OJP150"/>
    <mergeCell ref="OJQ150:OJX150"/>
    <mergeCell ref="OJY150:OKF150"/>
    <mergeCell ref="OKG150:OKN150"/>
    <mergeCell ref="OKO150:OKV150"/>
    <mergeCell ref="OHU150:OIB150"/>
    <mergeCell ref="OIC150:OIJ150"/>
    <mergeCell ref="OIK150:OIR150"/>
    <mergeCell ref="OIS150:OIZ150"/>
    <mergeCell ref="OJA150:OJH150"/>
    <mergeCell ref="OGG150:OGN150"/>
    <mergeCell ref="OGO150:OGV150"/>
    <mergeCell ref="OGW150:OHD150"/>
    <mergeCell ref="OHE150:OHL150"/>
    <mergeCell ref="OHM150:OHT150"/>
    <mergeCell ref="OES150:OEZ150"/>
    <mergeCell ref="OFA150:OFH150"/>
    <mergeCell ref="OFI150:OFP150"/>
    <mergeCell ref="OFQ150:OFX150"/>
    <mergeCell ref="OFY150:OGF150"/>
    <mergeCell ref="ODE150:ODL150"/>
    <mergeCell ref="ODM150:ODT150"/>
    <mergeCell ref="ODU150:OEB150"/>
    <mergeCell ref="OEC150:OEJ150"/>
    <mergeCell ref="OEK150:OER150"/>
    <mergeCell ref="OBQ150:OBX150"/>
    <mergeCell ref="OBY150:OCF150"/>
    <mergeCell ref="OCG150:OCN150"/>
    <mergeCell ref="OCO150:OCV150"/>
    <mergeCell ref="OCW150:ODD150"/>
    <mergeCell ref="OAC150:OAJ150"/>
    <mergeCell ref="OAK150:OAR150"/>
    <mergeCell ref="OAS150:OAZ150"/>
    <mergeCell ref="OBA150:OBH150"/>
    <mergeCell ref="OBI150:OBP150"/>
    <mergeCell ref="NYO150:NYV150"/>
    <mergeCell ref="NYW150:NZD150"/>
    <mergeCell ref="NZE150:NZL150"/>
    <mergeCell ref="NZM150:NZT150"/>
    <mergeCell ref="NZU150:OAB150"/>
    <mergeCell ref="NXA150:NXH150"/>
    <mergeCell ref="NXI150:NXP150"/>
    <mergeCell ref="NXQ150:NXX150"/>
    <mergeCell ref="NXY150:NYF150"/>
    <mergeCell ref="NYG150:NYN150"/>
    <mergeCell ref="NVM150:NVT150"/>
    <mergeCell ref="NVU150:NWB150"/>
    <mergeCell ref="NWC150:NWJ150"/>
    <mergeCell ref="NWK150:NWR150"/>
    <mergeCell ref="NWS150:NWZ150"/>
    <mergeCell ref="NTY150:NUF150"/>
    <mergeCell ref="NUG150:NUN150"/>
    <mergeCell ref="NUO150:NUV150"/>
    <mergeCell ref="NUW150:NVD150"/>
    <mergeCell ref="NVE150:NVL150"/>
    <mergeCell ref="NSK150:NSR150"/>
    <mergeCell ref="NSS150:NSZ150"/>
    <mergeCell ref="NTA150:NTH150"/>
    <mergeCell ref="NTI150:NTP150"/>
    <mergeCell ref="NTQ150:NTX150"/>
    <mergeCell ref="NQW150:NRD150"/>
    <mergeCell ref="NRE150:NRL150"/>
    <mergeCell ref="NRM150:NRT150"/>
    <mergeCell ref="NRU150:NSB150"/>
    <mergeCell ref="NSC150:NSJ150"/>
    <mergeCell ref="NPI150:NPP150"/>
    <mergeCell ref="NPQ150:NPX150"/>
    <mergeCell ref="NPY150:NQF150"/>
    <mergeCell ref="NQG150:NQN150"/>
    <mergeCell ref="NQO150:NQV150"/>
    <mergeCell ref="NNU150:NOB150"/>
    <mergeCell ref="NOC150:NOJ150"/>
    <mergeCell ref="NOK150:NOR150"/>
    <mergeCell ref="NOS150:NOZ150"/>
    <mergeCell ref="NPA150:NPH150"/>
    <mergeCell ref="NMG150:NMN150"/>
    <mergeCell ref="NMO150:NMV150"/>
    <mergeCell ref="NMW150:NND150"/>
    <mergeCell ref="NNE150:NNL150"/>
    <mergeCell ref="NNM150:NNT150"/>
    <mergeCell ref="NKS150:NKZ150"/>
    <mergeCell ref="NLA150:NLH150"/>
    <mergeCell ref="NLI150:NLP150"/>
    <mergeCell ref="NLQ150:NLX150"/>
    <mergeCell ref="NLY150:NMF150"/>
    <mergeCell ref="NJE150:NJL150"/>
    <mergeCell ref="NJM150:NJT150"/>
    <mergeCell ref="NJU150:NKB150"/>
    <mergeCell ref="NKC150:NKJ150"/>
    <mergeCell ref="NKK150:NKR150"/>
    <mergeCell ref="NHQ150:NHX150"/>
    <mergeCell ref="NHY150:NIF150"/>
    <mergeCell ref="NIG150:NIN150"/>
    <mergeCell ref="NIO150:NIV150"/>
    <mergeCell ref="NIW150:NJD150"/>
    <mergeCell ref="NGC150:NGJ150"/>
    <mergeCell ref="NGK150:NGR150"/>
    <mergeCell ref="NGS150:NGZ150"/>
    <mergeCell ref="NHA150:NHH150"/>
    <mergeCell ref="NHI150:NHP150"/>
    <mergeCell ref="NEO150:NEV150"/>
    <mergeCell ref="NEW150:NFD150"/>
    <mergeCell ref="NFE150:NFL150"/>
    <mergeCell ref="NFM150:NFT150"/>
    <mergeCell ref="NFU150:NGB150"/>
    <mergeCell ref="NDA150:NDH150"/>
    <mergeCell ref="NDI150:NDP150"/>
    <mergeCell ref="NDQ150:NDX150"/>
    <mergeCell ref="NDY150:NEF150"/>
    <mergeCell ref="NEG150:NEN150"/>
    <mergeCell ref="NBM150:NBT150"/>
    <mergeCell ref="NBU150:NCB150"/>
    <mergeCell ref="NCC150:NCJ150"/>
    <mergeCell ref="NCK150:NCR150"/>
    <mergeCell ref="NCS150:NCZ150"/>
    <mergeCell ref="MZY150:NAF150"/>
    <mergeCell ref="NAG150:NAN150"/>
    <mergeCell ref="NAO150:NAV150"/>
    <mergeCell ref="NAW150:NBD150"/>
    <mergeCell ref="NBE150:NBL150"/>
    <mergeCell ref="MYK150:MYR150"/>
    <mergeCell ref="MYS150:MYZ150"/>
    <mergeCell ref="MZA150:MZH150"/>
    <mergeCell ref="MZI150:MZP150"/>
    <mergeCell ref="MZQ150:MZX150"/>
    <mergeCell ref="MWW150:MXD150"/>
    <mergeCell ref="MXE150:MXL150"/>
    <mergeCell ref="MXM150:MXT150"/>
    <mergeCell ref="MXU150:MYB150"/>
    <mergeCell ref="MYC150:MYJ150"/>
    <mergeCell ref="MVI150:MVP150"/>
    <mergeCell ref="MVQ150:MVX150"/>
    <mergeCell ref="MVY150:MWF150"/>
    <mergeCell ref="MWG150:MWN150"/>
    <mergeCell ref="MWO150:MWV150"/>
    <mergeCell ref="MTU150:MUB150"/>
    <mergeCell ref="MUC150:MUJ150"/>
    <mergeCell ref="MUK150:MUR150"/>
    <mergeCell ref="MUS150:MUZ150"/>
    <mergeCell ref="MVA150:MVH150"/>
    <mergeCell ref="MSG150:MSN150"/>
    <mergeCell ref="MSO150:MSV150"/>
    <mergeCell ref="MSW150:MTD150"/>
    <mergeCell ref="MTE150:MTL150"/>
    <mergeCell ref="MTM150:MTT150"/>
    <mergeCell ref="MQS150:MQZ150"/>
    <mergeCell ref="MRA150:MRH150"/>
    <mergeCell ref="MRI150:MRP150"/>
    <mergeCell ref="MRQ150:MRX150"/>
    <mergeCell ref="MRY150:MSF150"/>
    <mergeCell ref="MPE150:MPL150"/>
    <mergeCell ref="MPM150:MPT150"/>
    <mergeCell ref="MPU150:MQB150"/>
    <mergeCell ref="MQC150:MQJ150"/>
    <mergeCell ref="MQK150:MQR150"/>
    <mergeCell ref="MNQ150:MNX150"/>
    <mergeCell ref="MNY150:MOF150"/>
    <mergeCell ref="MOG150:MON150"/>
    <mergeCell ref="MOO150:MOV150"/>
    <mergeCell ref="MOW150:MPD150"/>
    <mergeCell ref="MMC150:MMJ150"/>
    <mergeCell ref="MMK150:MMR150"/>
    <mergeCell ref="MMS150:MMZ150"/>
    <mergeCell ref="MNA150:MNH150"/>
    <mergeCell ref="MNI150:MNP150"/>
    <mergeCell ref="MKO150:MKV150"/>
    <mergeCell ref="MKW150:MLD150"/>
    <mergeCell ref="MLE150:MLL150"/>
    <mergeCell ref="MLM150:MLT150"/>
    <mergeCell ref="MLU150:MMB150"/>
    <mergeCell ref="MJA150:MJH150"/>
    <mergeCell ref="MJI150:MJP150"/>
    <mergeCell ref="MJQ150:MJX150"/>
    <mergeCell ref="MJY150:MKF150"/>
    <mergeCell ref="MKG150:MKN150"/>
    <mergeCell ref="MHM150:MHT150"/>
    <mergeCell ref="MHU150:MIB150"/>
    <mergeCell ref="MIC150:MIJ150"/>
    <mergeCell ref="MIK150:MIR150"/>
    <mergeCell ref="MIS150:MIZ150"/>
    <mergeCell ref="MFY150:MGF150"/>
    <mergeCell ref="MGG150:MGN150"/>
    <mergeCell ref="MGO150:MGV150"/>
    <mergeCell ref="MGW150:MHD150"/>
    <mergeCell ref="MHE150:MHL150"/>
    <mergeCell ref="MEK150:MER150"/>
    <mergeCell ref="MES150:MEZ150"/>
    <mergeCell ref="MFA150:MFH150"/>
    <mergeCell ref="MFI150:MFP150"/>
    <mergeCell ref="MFQ150:MFX150"/>
    <mergeCell ref="MCW150:MDD150"/>
    <mergeCell ref="MDE150:MDL150"/>
    <mergeCell ref="MDM150:MDT150"/>
    <mergeCell ref="MDU150:MEB150"/>
    <mergeCell ref="MEC150:MEJ150"/>
    <mergeCell ref="MBI150:MBP150"/>
    <mergeCell ref="MBQ150:MBX150"/>
    <mergeCell ref="MBY150:MCF150"/>
    <mergeCell ref="MCG150:MCN150"/>
    <mergeCell ref="MCO150:MCV150"/>
    <mergeCell ref="LZU150:MAB150"/>
    <mergeCell ref="MAC150:MAJ150"/>
    <mergeCell ref="MAK150:MAR150"/>
    <mergeCell ref="MAS150:MAZ150"/>
    <mergeCell ref="MBA150:MBH150"/>
    <mergeCell ref="LYG150:LYN150"/>
    <mergeCell ref="LYO150:LYV150"/>
    <mergeCell ref="LYW150:LZD150"/>
    <mergeCell ref="LZE150:LZL150"/>
    <mergeCell ref="LZM150:LZT150"/>
    <mergeCell ref="LWS150:LWZ150"/>
    <mergeCell ref="LXA150:LXH150"/>
    <mergeCell ref="LXI150:LXP150"/>
    <mergeCell ref="LXQ150:LXX150"/>
    <mergeCell ref="LXY150:LYF150"/>
    <mergeCell ref="LVE150:LVL150"/>
    <mergeCell ref="LVM150:LVT150"/>
    <mergeCell ref="LVU150:LWB150"/>
    <mergeCell ref="LWC150:LWJ150"/>
    <mergeCell ref="LWK150:LWR150"/>
    <mergeCell ref="LTQ150:LTX150"/>
    <mergeCell ref="LTY150:LUF150"/>
    <mergeCell ref="LUG150:LUN150"/>
    <mergeCell ref="LUO150:LUV150"/>
    <mergeCell ref="LUW150:LVD150"/>
    <mergeCell ref="LSC150:LSJ150"/>
    <mergeCell ref="LSK150:LSR150"/>
    <mergeCell ref="LSS150:LSZ150"/>
    <mergeCell ref="LTA150:LTH150"/>
    <mergeCell ref="LTI150:LTP150"/>
    <mergeCell ref="LQO150:LQV150"/>
    <mergeCell ref="LQW150:LRD150"/>
    <mergeCell ref="LRE150:LRL150"/>
    <mergeCell ref="LRM150:LRT150"/>
    <mergeCell ref="LRU150:LSB150"/>
    <mergeCell ref="LPA150:LPH150"/>
    <mergeCell ref="LPI150:LPP150"/>
    <mergeCell ref="LPQ150:LPX150"/>
    <mergeCell ref="LPY150:LQF150"/>
    <mergeCell ref="LQG150:LQN150"/>
    <mergeCell ref="LNM150:LNT150"/>
    <mergeCell ref="LNU150:LOB150"/>
    <mergeCell ref="LOC150:LOJ150"/>
    <mergeCell ref="LOK150:LOR150"/>
    <mergeCell ref="LOS150:LOZ150"/>
    <mergeCell ref="LLY150:LMF150"/>
    <mergeCell ref="LMG150:LMN150"/>
    <mergeCell ref="LMO150:LMV150"/>
    <mergeCell ref="LMW150:LND150"/>
    <mergeCell ref="LNE150:LNL150"/>
    <mergeCell ref="LKK150:LKR150"/>
    <mergeCell ref="LKS150:LKZ150"/>
    <mergeCell ref="LLA150:LLH150"/>
    <mergeCell ref="LLI150:LLP150"/>
    <mergeCell ref="LLQ150:LLX150"/>
    <mergeCell ref="LIW150:LJD150"/>
    <mergeCell ref="LJE150:LJL150"/>
    <mergeCell ref="LJM150:LJT150"/>
    <mergeCell ref="LJU150:LKB150"/>
    <mergeCell ref="LKC150:LKJ150"/>
    <mergeCell ref="LHI150:LHP150"/>
    <mergeCell ref="LHQ150:LHX150"/>
    <mergeCell ref="LHY150:LIF150"/>
    <mergeCell ref="LIG150:LIN150"/>
    <mergeCell ref="LIO150:LIV150"/>
    <mergeCell ref="LFU150:LGB150"/>
    <mergeCell ref="LGC150:LGJ150"/>
    <mergeCell ref="LGK150:LGR150"/>
    <mergeCell ref="LGS150:LGZ150"/>
    <mergeCell ref="LHA150:LHH150"/>
    <mergeCell ref="LEG150:LEN150"/>
    <mergeCell ref="LEO150:LEV150"/>
    <mergeCell ref="LEW150:LFD150"/>
    <mergeCell ref="LFE150:LFL150"/>
    <mergeCell ref="LFM150:LFT150"/>
    <mergeCell ref="LCS150:LCZ150"/>
    <mergeCell ref="LDA150:LDH150"/>
    <mergeCell ref="LDI150:LDP150"/>
    <mergeCell ref="LDQ150:LDX150"/>
    <mergeCell ref="LDY150:LEF150"/>
    <mergeCell ref="LBE150:LBL150"/>
    <mergeCell ref="LBM150:LBT150"/>
    <mergeCell ref="LBU150:LCB150"/>
    <mergeCell ref="LCC150:LCJ150"/>
    <mergeCell ref="LCK150:LCR150"/>
    <mergeCell ref="KZQ150:KZX150"/>
    <mergeCell ref="KZY150:LAF150"/>
    <mergeCell ref="LAG150:LAN150"/>
    <mergeCell ref="LAO150:LAV150"/>
    <mergeCell ref="LAW150:LBD150"/>
    <mergeCell ref="KYC150:KYJ150"/>
    <mergeCell ref="KYK150:KYR150"/>
    <mergeCell ref="KYS150:KYZ150"/>
    <mergeCell ref="KZA150:KZH150"/>
    <mergeCell ref="KZI150:KZP150"/>
    <mergeCell ref="KWO150:KWV150"/>
    <mergeCell ref="KWW150:KXD150"/>
    <mergeCell ref="KXE150:KXL150"/>
    <mergeCell ref="KXM150:KXT150"/>
    <mergeCell ref="KXU150:KYB150"/>
    <mergeCell ref="KVA150:KVH150"/>
    <mergeCell ref="KVI150:KVP150"/>
    <mergeCell ref="KVQ150:KVX150"/>
    <mergeCell ref="KVY150:KWF150"/>
    <mergeCell ref="KWG150:KWN150"/>
    <mergeCell ref="KTM150:KTT150"/>
    <mergeCell ref="KTU150:KUB150"/>
    <mergeCell ref="KUC150:KUJ150"/>
    <mergeCell ref="KUK150:KUR150"/>
    <mergeCell ref="KUS150:KUZ150"/>
    <mergeCell ref="KRY150:KSF150"/>
    <mergeCell ref="KSG150:KSN150"/>
    <mergeCell ref="KSO150:KSV150"/>
    <mergeCell ref="KSW150:KTD150"/>
    <mergeCell ref="KTE150:KTL150"/>
    <mergeCell ref="KQK150:KQR150"/>
    <mergeCell ref="KQS150:KQZ150"/>
    <mergeCell ref="KRA150:KRH150"/>
    <mergeCell ref="KRI150:KRP150"/>
    <mergeCell ref="KRQ150:KRX150"/>
    <mergeCell ref="KOW150:KPD150"/>
    <mergeCell ref="KPE150:KPL150"/>
    <mergeCell ref="KPM150:KPT150"/>
    <mergeCell ref="KPU150:KQB150"/>
    <mergeCell ref="KQC150:KQJ150"/>
    <mergeCell ref="KNI150:KNP150"/>
    <mergeCell ref="KNQ150:KNX150"/>
    <mergeCell ref="KNY150:KOF150"/>
    <mergeCell ref="KOG150:KON150"/>
    <mergeCell ref="KOO150:KOV150"/>
    <mergeCell ref="KLU150:KMB150"/>
    <mergeCell ref="KMC150:KMJ150"/>
    <mergeCell ref="KMK150:KMR150"/>
    <mergeCell ref="KMS150:KMZ150"/>
    <mergeCell ref="KNA150:KNH150"/>
    <mergeCell ref="KKG150:KKN150"/>
    <mergeCell ref="KKO150:KKV150"/>
    <mergeCell ref="KKW150:KLD150"/>
    <mergeCell ref="KLE150:KLL150"/>
    <mergeCell ref="KLM150:KLT150"/>
    <mergeCell ref="KIS150:KIZ150"/>
    <mergeCell ref="KJA150:KJH150"/>
    <mergeCell ref="KJI150:KJP150"/>
    <mergeCell ref="KJQ150:KJX150"/>
    <mergeCell ref="KJY150:KKF150"/>
    <mergeCell ref="KHE150:KHL150"/>
    <mergeCell ref="KHM150:KHT150"/>
    <mergeCell ref="KHU150:KIB150"/>
    <mergeCell ref="KIC150:KIJ150"/>
    <mergeCell ref="KIK150:KIR150"/>
    <mergeCell ref="KFQ150:KFX150"/>
    <mergeCell ref="KFY150:KGF150"/>
    <mergeCell ref="KGG150:KGN150"/>
    <mergeCell ref="KGO150:KGV150"/>
    <mergeCell ref="KGW150:KHD150"/>
    <mergeCell ref="KEC150:KEJ150"/>
    <mergeCell ref="KEK150:KER150"/>
    <mergeCell ref="KES150:KEZ150"/>
    <mergeCell ref="KFA150:KFH150"/>
    <mergeCell ref="KFI150:KFP150"/>
    <mergeCell ref="KCO150:KCV150"/>
    <mergeCell ref="KCW150:KDD150"/>
    <mergeCell ref="KDE150:KDL150"/>
    <mergeCell ref="KDM150:KDT150"/>
    <mergeCell ref="KDU150:KEB150"/>
    <mergeCell ref="KBA150:KBH150"/>
    <mergeCell ref="KBI150:KBP150"/>
    <mergeCell ref="KBQ150:KBX150"/>
    <mergeCell ref="KBY150:KCF150"/>
    <mergeCell ref="KCG150:KCN150"/>
    <mergeCell ref="JZM150:JZT150"/>
    <mergeCell ref="JZU150:KAB150"/>
    <mergeCell ref="KAC150:KAJ150"/>
    <mergeCell ref="KAK150:KAR150"/>
    <mergeCell ref="KAS150:KAZ150"/>
    <mergeCell ref="JXY150:JYF150"/>
    <mergeCell ref="JYG150:JYN150"/>
    <mergeCell ref="JYO150:JYV150"/>
    <mergeCell ref="JYW150:JZD150"/>
    <mergeCell ref="JZE150:JZL150"/>
    <mergeCell ref="JWK150:JWR150"/>
    <mergeCell ref="JWS150:JWZ150"/>
    <mergeCell ref="JXA150:JXH150"/>
    <mergeCell ref="JXI150:JXP150"/>
    <mergeCell ref="JXQ150:JXX150"/>
    <mergeCell ref="JUW150:JVD150"/>
    <mergeCell ref="JVE150:JVL150"/>
    <mergeCell ref="JVM150:JVT150"/>
    <mergeCell ref="JVU150:JWB150"/>
    <mergeCell ref="JWC150:JWJ150"/>
    <mergeCell ref="JTI150:JTP150"/>
    <mergeCell ref="JTQ150:JTX150"/>
    <mergeCell ref="JTY150:JUF150"/>
    <mergeCell ref="JUG150:JUN150"/>
    <mergeCell ref="JUO150:JUV150"/>
    <mergeCell ref="JRU150:JSB150"/>
    <mergeCell ref="JSC150:JSJ150"/>
    <mergeCell ref="JSK150:JSR150"/>
    <mergeCell ref="JSS150:JSZ150"/>
    <mergeCell ref="JTA150:JTH150"/>
    <mergeCell ref="JQG150:JQN150"/>
    <mergeCell ref="JQO150:JQV150"/>
    <mergeCell ref="JQW150:JRD150"/>
    <mergeCell ref="JRE150:JRL150"/>
    <mergeCell ref="JRM150:JRT150"/>
    <mergeCell ref="JOS150:JOZ150"/>
    <mergeCell ref="JPA150:JPH150"/>
    <mergeCell ref="JPI150:JPP150"/>
    <mergeCell ref="JPQ150:JPX150"/>
    <mergeCell ref="JPY150:JQF150"/>
    <mergeCell ref="JNE150:JNL150"/>
    <mergeCell ref="JNM150:JNT150"/>
    <mergeCell ref="JNU150:JOB150"/>
    <mergeCell ref="JOC150:JOJ150"/>
    <mergeCell ref="JOK150:JOR150"/>
    <mergeCell ref="JLQ150:JLX150"/>
    <mergeCell ref="JLY150:JMF150"/>
    <mergeCell ref="JMG150:JMN150"/>
    <mergeCell ref="JMO150:JMV150"/>
    <mergeCell ref="JMW150:JND150"/>
    <mergeCell ref="JKC150:JKJ150"/>
    <mergeCell ref="JKK150:JKR150"/>
    <mergeCell ref="JKS150:JKZ150"/>
    <mergeCell ref="JLA150:JLH150"/>
    <mergeCell ref="JLI150:JLP150"/>
    <mergeCell ref="JIO150:JIV150"/>
    <mergeCell ref="JIW150:JJD150"/>
    <mergeCell ref="JJE150:JJL150"/>
    <mergeCell ref="JJM150:JJT150"/>
    <mergeCell ref="JJU150:JKB150"/>
    <mergeCell ref="JHA150:JHH150"/>
    <mergeCell ref="JHI150:JHP150"/>
    <mergeCell ref="JHQ150:JHX150"/>
    <mergeCell ref="JHY150:JIF150"/>
    <mergeCell ref="JIG150:JIN150"/>
    <mergeCell ref="JFM150:JFT150"/>
    <mergeCell ref="JFU150:JGB150"/>
    <mergeCell ref="JGC150:JGJ150"/>
    <mergeCell ref="JGK150:JGR150"/>
    <mergeCell ref="JGS150:JGZ150"/>
    <mergeCell ref="JDY150:JEF150"/>
    <mergeCell ref="JEG150:JEN150"/>
    <mergeCell ref="JEO150:JEV150"/>
    <mergeCell ref="JEW150:JFD150"/>
    <mergeCell ref="JFE150:JFL150"/>
    <mergeCell ref="JCK150:JCR150"/>
    <mergeCell ref="JCS150:JCZ150"/>
    <mergeCell ref="JDA150:JDH150"/>
    <mergeCell ref="JDI150:JDP150"/>
    <mergeCell ref="JDQ150:JDX150"/>
    <mergeCell ref="JAW150:JBD150"/>
    <mergeCell ref="JBE150:JBL150"/>
    <mergeCell ref="JBM150:JBT150"/>
    <mergeCell ref="JBU150:JCB150"/>
    <mergeCell ref="JCC150:JCJ150"/>
    <mergeCell ref="IZI150:IZP150"/>
    <mergeCell ref="IZQ150:IZX150"/>
    <mergeCell ref="IZY150:JAF150"/>
    <mergeCell ref="JAG150:JAN150"/>
    <mergeCell ref="JAO150:JAV150"/>
    <mergeCell ref="IXU150:IYB150"/>
    <mergeCell ref="IYC150:IYJ150"/>
    <mergeCell ref="IYK150:IYR150"/>
    <mergeCell ref="IYS150:IYZ150"/>
    <mergeCell ref="IZA150:IZH150"/>
    <mergeCell ref="IWG150:IWN150"/>
    <mergeCell ref="IWO150:IWV150"/>
    <mergeCell ref="IWW150:IXD150"/>
    <mergeCell ref="IXE150:IXL150"/>
    <mergeCell ref="IXM150:IXT150"/>
    <mergeCell ref="IUS150:IUZ150"/>
    <mergeCell ref="IVA150:IVH150"/>
    <mergeCell ref="IVI150:IVP150"/>
    <mergeCell ref="IVQ150:IVX150"/>
    <mergeCell ref="IVY150:IWF150"/>
    <mergeCell ref="ITE150:ITL150"/>
    <mergeCell ref="ITM150:ITT150"/>
    <mergeCell ref="ITU150:IUB150"/>
    <mergeCell ref="IUC150:IUJ150"/>
    <mergeCell ref="IUK150:IUR150"/>
    <mergeCell ref="IRQ150:IRX150"/>
    <mergeCell ref="IRY150:ISF150"/>
    <mergeCell ref="ISG150:ISN150"/>
    <mergeCell ref="ISO150:ISV150"/>
    <mergeCell ref="ISW150:ITD150"/>
    <mergeCell ref="IQC150:IQJ150"/>
    <mergeCell ref="IQK150:IQR150"/>
    <mergeCell ref="IQS150:IQZ150"/>
    <mergeCell ref="IRA150:IRH150"/>
    <mergeCell ref="IRI150:IRP150"/>
    <mergeCell ref="IOO150:IOV150"/>
    <mergeCell ref="IOW150:IPD150"/>
    <mergeCell ref="IPE150:IPL150"/>
    <mergeCell ref="IPM150:IPT150"/>
    <mergeCell ref="IPU150:IQB150"/>
    <mergeCell ref="INA150:INH150"/>
    <mergeCell ref="INI150:INP150"/>
    <mergeCell ref="INQ150:INX150"/>
    <mergeCell ref="INY150:IOF150"/>
    <mergeCell ref="IOG150:ION150"/>
    <mergeCell ref="ILM150:ILT150"/>
    <mergeCell ref="ILU150:IMB150"/>
    <mergeCell ref="IMC150:IMJ150"/>
    <mergeCell ref="IMK150:IMR150"/>
    <mergeCell ref="IMS150:IMZ150"/>
    <mergeCell ref="IJY150:IKF150"/>
    <mergeCell ref="IKG150:IKN150"/>
    <mergeCell ref="IKO150:IKV150"/>
    <mergeCell ref="IKW150:ILD150"/>
    <mergeCell ref="ILE150:ILL150"/>
    <mergeCell ref="IIK150:IIR150"/>
    <mergeCell ref="IIS150:IIZ150"/>
    <mergeCell ref="IJA150:IJH150"/>
    <mergeCell ref="IJI150:IJP150"/>
    <mergeCell ref="IJQ150:IJX150"/>
    <mergeCell ref="IGW150:IHD150"/>
    <mergeCell ref="IHE150:IHL150"/>
    <mergeCell ref="IHM150:IHT150"/>
    <mergeCell ref="IHU150:IIB150"/>
    <mergeCell ref="IIC150:IIJ150"/>
    <mergeCell ref="IFI150:IFP150"/>
    <mergeCell ref="IFQ150:IFX150"/>
    <mergeCell ref="IFY150:IGF150"/>
    <mergeCell ref="IGG150:IGN150"/>
    <mergeCell ref="IGO150:IGV150"/>
    <mergeCell ref="IDU150:IEB150"/>
    <mergeCell ref="IEC150:IEJ150"/>
    <mergeCell ref="IEK150:IER150"/>
    <mergeCell ref="IES150:IEZ150"/>
    <mergeCell ref="IFA150:IFH150"/>
    <mergeCell ref="ICG150:ICN150"/>
    <mergeCell ref="ICO150:ICV150"/>
    <mergeCell ref="ICW150:IDD150"/>
    <mergeCell ref="IDE150:IDL150"/>
    <mergeCell ref="IDM150:IDT150"/>
    <mergeCell ref="IAS150:IAZ150"/>
    <mergeCell ref="IBA150:IBH150"/>
    <mergeCell ref="IBI150:IBP150"/>
    <mergeCell ref="IBQ150:IBX150"/>
    <mergeCell ref="IBY150:ICF150"/>
    <mergeCell ref="HZE150:HZL150"/>
    <mergeCell ref="HZM150:HZT150"/>
    <mergeCell ref="HZU150:IAB150"/>
    <mergeCell ref="IAC150:IAJ150"/>
    <mergeCell ref="IAK150:IAR150"/>
    <mergeCell ref="HXQ150:HXX150"/>
    <mergeCell ref="HXY150:HYF150"/>
    <mergeCell ref="HYG150:HYN150"/>
    <mergeCell ref="HYO150:HYV150"/>
    <mergeCell ref="HYW150:HZD150"/>
    <mergeCell ref="HWC150:HWJ150"/>
    <mergeCell ref="HWK150:HWR150"/>
    <mergeCell ref="HWS150:HWZ150"/>
    <mergeCell ref="HXA150:HXH150"/>
    <mergeCell ref="HXI150:HXP150"/>
    <mergeCell ref="HUO150:HUV150"/>
    <mergeCell ref="HUW150:HVD150"/>
    <mergeCell ref="HVE150:HVL150"/>
    <mergeCell ref="HVM150:HVT150"/>
    <mergeCell ref="HVU150:HWB150"/>
    <mergeCell ref="HTA150:HTH150"/>
    <mergeCell ref="HTI150:HTP150"/>
    <mergeCell ref="HTQ150:HTX150"/>
    <mergeCell ref="HTY150:HUF150"/>
    <mergeCell ref="HUG150:HUN150"/>
    <mergeCell ref="HRM150:HRT150"/>
    <mergeCell ref="HRU150:HSB150"/>
    <mergeCell ref="HSC150:HSJ150"/>
    <mergeCell ref="HSK150:HSR150"/>
    <mergeCell ref="HSS150:HSZ150"/>
    <mergeCell ref="HPY150:HQF150"/>
    <mergeCell ref="HQG150:HQN150"/>
    <mergeCell ref="HQO150:HQV150"/>
    <mergeCell ref="HQW150:HRD150"/>
    <mergeCell ref="HRE150:HRL150"/>
    <mergeCell ref="HOK150:HOR150"/>
    <mergeCell ref="HOS150:HOZ150"/>
    <mergeCell ref="HPA150:HPH150"/>
    <mergeCell ref="HPI150:HPP150"/>
    <mergeCell ref="HPQ150:HPX150"/>
    <mergeCell ref="HMW150:HND150"/>
    <mergeCell ref="HNE150:HNL150"/>
    <mergeCell ref="HNM150:HNT150"/>
    <mergeCell ref="HNU150:HOB150"/>
    <mergeCell ref="HOC150:HOJ150"/>
    <mergeCell ref="HLI150:HLP150"/>
    <mergeCell ref="HLQ150:HLX150"/>
    <mergeCell ref="HLY150:HMF150"/>
    <mergeCell ref="HMG150:HMN150"/>
    <mergeCell ref="HMO150:HMV150"/>
    <mergeCell ref="HJU150:HKB150"/>
    <mergeCell ref="HKC150:HKJ150"/>
    <mergeCell ref="HKK150:HKR150"/>
    <mergeCell ref="HKS150:HKZ150"/>
    <mergeCell ref="HLA150:HLH150"/>
    <mergeCell ref="HIG150:HIN150"/>
    <mergeCell ref="HIO150:HIV150"/>
    <mergeCell ref="HIW150:HJD150"/>
    <mergeCell ref="HJE150:HJL150"/>
    <mergeCell ref="HJM150:HJT150"/>
    <mergeCell ref="HGS150:HGZ150"/>
    <mergeCell ref="HHA150:HHH150"/>
    <mergeCell ref="HHI150:HHP150"/>
    <mergeCell ref="HHQ150:HHX150"/>
    <mergeCell ref="HHY150:HIF150"/>
    <mergeCell ref="HFE150:HFL150"/>
    <mergeCell ref="HFM150:HFT150"/>
    <mergeCell ref="HFU150:HGB150"/>
    <mergeCell ref="HGC150:HGJ150"/>
    <mergeCell ref="HGK150:HGR150"/>
    <mergeCell ref="HDQ150:HDX150"/>
    <mergeCell ref="HDY150:HEF150"/>
    <mergeCell ref="HEG150:HEN150"/>
    <mergeCell ref="HEO150:HEV150"/>
    <mergeCell ref="HEW150:HFD150"/>
    <mergeCell ref="HCC150:HCJ150"/>
    <mergeCell ref="HCK150:HCR150"/>
    <mergeCell ref="HCS150:HCZ150"/>
    <mergeCell ref="HDA150:HDH150"/>
    <mergeCell ref="HDI150:HDP150"/>
    <mergeCell ref="HAO150:HAV150"/>
    <mergeCell ref="HAW150:HBD150"/>
    <mergeCell ref="HBE150:HBL150"/>
    <mergeCell ref="HBM150:HBT150"/>
    <mergeCell ref="HBU150:HCB150"/>
    <mergeCell ref="GZA150:GZH150"/>
    <mergeCell ref="GZI150:GZP150"/>
    <mergeCell ref="GZQ150:GZX150"/>
    <mergeCell ref="GZY150:HAF150"/>
    <mergeCell ref="HAG150:HAN150"/>
    <mergeCell ref="GXM150:GXT150"/>
    <mergeCell ref="GXU150:GYB150"/>
    <mergeCell ref="GYC150:GYJ150"/>
    <mergeCell ref="GYK150:GYR150"/>
    <mergeCell ref="GYS150:GYZ150"/>
    <mergeCell ref="GVY150:GWF150"/>
    <mergeCell ref="GWG150:GWN150"/>
    <mergeCell ref="GWO150:GWV150"/>
    <mergeCell ref="GWW150:GXD150"/>
    <mergeCell ref="GXE150:GXL150"/>
    <mergeCell ref="GUK150:GUR150"/>
    <mergeCell ref="GUS150:GUZ150"/>
    <mergeCell ref="GVA150:GVH150"/>
    <mergeCell ref="GVI150:GVP150"/>
    <mergeCell ref="GVQ150:GVX150"/>
    <mergeCell ref="GSW150:GTD150"/>
    <mergeCell ref="GTE150:GTL150"/>
    <mergeCell ref="GTM150:GTT150"/>
    <mergeCell ref="GTU150:GUB150"/>
    <mergeCell ref="GUC150:GUJ150"/>
    <mergeCell ref="GRI150:GRP150"/>
    <mergeCell ref="GRQ150:GRX150"/>
    <mergeCell ref="GRY150:GSF150"/>
    <mergeCell ref="GSG150:GSN150"/>
    <mergeCell ref="GSO150:GSV150"/>
    <mergeCell ref="GPU150:GQB150"/>
    <mergeCell ref="GQC150:GQJ150"/>
    <mergeCell ref="GQK150:GQR150"/>
    <mergeCell ref="GQS150:GQZ150"/>
    <mergeCell ref="GRA150:GRH150"/>
    <mergeCell ref="GOG150:GON150"/>
    <mergeCell ref="GOO150:GOV150"/>
    <mergeCell ref="GOW150:GPD150"/>
    <mergeCell ref="GPE150:GPL150"/>
    <mergeCell ref="GPM150:GPT150"/>
    <mergeCell ref="GMS150:GMZ150"/>
    <mergeCell ref="GNA150:GNH150"/>
    <mergeCell ref="GNI150:GNP150"/>
    <mergeCell ref="GNQ150:GNX150"/>
    <mergeCell ref="GNY150:GOF150"/>
    <mergeCell ref="GLE150:GLL150"/>
    <mergeCell ref="GLM150:GLT150"/>
    <mergeCell ref="GLU150:GMB150"/>
    <mergeCell ref="GMC150:GMJ150"/>
    <mergeCell ref="GMK150:GMR150"/>
    <mergeCell ref="GJQ150:GJX150"/>
    <mergeCell ref="GJY150:GKF150"/>
    <mergeCell ref="GKG150:GKN150"/>
    <mergeCell ref="GKO150:GKV150"/>
    <mergeCell ref="GKW150:GLD150"/>
    <mergeCell ref="GIC150:GIJ150"/>
    <mergeCell ref="GIK150:GIR150"/>
    <mergeCell ref="GIS150:GIZ150"/>
    <mergeCell ref="GJA150:GJH150"/>
    <mergeCell ref="GJI150:GJP150"/>
    <mergeCell ref="GGO150:GGV150"/>
    <mergeCell ref="GGW150:GHD150"/>
    <mergeCell ref="GHE150:GHL150"/>
    <mergeCell ref="GHM150:GHT150"/>
    <mergeCell ref="GHU150:GIB150"/>
    <mergeCell ref="GFA150:GFH150"/>
    <mergeCell ref="GFI150:GFP150"/>
    <mergeCell ref="GFQ150:GFX150"/>
    <mergeCell ref="GFY150:GGF150"/>
    <mergeCell ref="GGG150:GGN150"/>
    <mergeCell ref="GDM150:GDT150"/>
    <mergeCell ref="GDU150:GEB150"/>
    <mergeCell ref="GEC150:GEJ150"/>
    <mergeCell ref="GEK150:GER150"/>
    <mergeCell ref="GES150:GEZ150"/>
    <mergeCell ref="GBY150:GCF150"/>
    <mergeCell ref="GCG150:GCN150"/>
    <mergeCell ref="GCO150:GCV150"/>
    <mergeCell ref="GCW150:GDD150"/>
    <mergeCell ref="GDE150:GDL150"/>
    <mergeCell ref="GAK150:GAR150"/>
    <mergeCell ref="GAS150:GAZ150"/>
    <mergeCell ref="GBA150:GBH150"/>
    <mergeCell ref="GBI150:GBP150"/>
    <mergeCell ref="GBQ150:GBX150"/>
    <mergeCell ref="FYW150:FZD150"/>
    <mergeCell ref="FZE150:FZL150"/>
    <mergeCell ref="FZM150:FZT150"/>
    <mergeCell ref="FZU150:GAB150"/>
    <mergeCell ref="GAC150:GAJ150"/>
    <mergeCell ref="FXI150:FXP150"/>
    <mergeCell ref="FXQ150:FXX150"/>
    <mergeCell ref="FXY150:FYF150"/>
    <mergeCell ref="FYG150:FYN150"/>
    <mergeCell ref="FYO150:FYV150"/>
    <mergeCell ref="FVU150:FWB150"/>
    <mergeCell ref="FWC150:FWJ150"/>
    <mergeCell ref="FWK150:FWR150"/>
    <mergeCell ref="FWS150:FWZ150"/>
    <mergeCell ref="FXA150:FXH150"/>
    <mergeCell ref="FUG150:FUN150"/>
    <mergeCell ref="FUO150:FUV150"/>
    <mergeCell ref="FUW150:FVD150"/>
    <mergeCell ref="FVE150:FVL150"/>
    <mergeCell ref="FVM150:FVT150"/>
    <mergeCell ref="FSS150:FSZ150"/>
    <mergeCell ref="FTA150:FTH150"/>
    <mergeCell ref="FTI150:FTP150"/>
    <mergeCell ref="FTQ150:FTX150"/>
    <mergeCell ref="FTY150:FUF150"/>
    <mergeCell ref="FRE150:FRL150"/>
    <mergeCell ref="FRM150:FRT150"/>
    <mergeCell ref="FRU150:FSB150"/>
    <mergeCell ref="FSC150:FSJ150"/>
    <mergeCell ref="FSK150:FSR150"/>
    <mergeCell ref="FPQ150:FPX150"/>
    <mergeCell ref="FPY150:FQF150"/>
    <mergeCell ref="FQG150:FQN150"/>
    <mergeCell ref="FQO150:FQV150"/>
    <mergeCell ref="FQW150:FRD150"/>
    <mergeCell ref="FOC150:FOJ150"/>
    <mergeCell ref="FOK150:FOR150"/>
    <mergeCell ref="FOS150:FOZ150"/>
    <mergeCell ref="FPA150:FPH150"/>
    <mergeCell ref="FPI150:FPP150"/>
    <mergeCell ref="FMO150:FMV150"/>
    <mergeCell ref="FMW150:FND150"/>
    <mergeCell ref="FNE150:FNL150"/>
    <mergeCell ref="FNM150:FNT150"/>
    <mergeCell ref="FNU150:FOB150"/>
    <mergeCell ref="FLA150:FLH150"/>
    <mergeCell ref="FLI150:FLP150"/>
    <mergeCell ref="FLQ150:FLX150"/>
    <mergeCell ref="FLY150:FMF150"/>
    <mergeCell ref="FMG150:FMN150"/>
    <mergeCell ref="FJM150:FJT150"/>
    <mergeCell ref="FJU150:FKB150"/>
    <mergeCell ref="FKC150:FKJ150"/>
    <mergeCell ref="FKK150:FKR150"/>
    <mergeCell ref="FKS150:FKZ150"/>
    <mergeCell ref="FHY150:FIF150"/>
    <mergeCell ref="FIG150:FIN150"/>
    <mergeCell ref="FIO150:FIV150"/>
    <mergeCell ref="FIW150:FJD150"/>
    <mergeCell ref="FJE150:FJL150"/>
    <mergeCell ref="FGK150:FGR150"/>
    <mergeCell ref="FGS150:FGZ150"/>
    <mergeCell ref="FHA150:FHH150"/>
    <mergeCell ref="FHI150:FHP150"/>
    <mergeCell ref="FHQ150:FHX150"/>
    <mergeCell ref="FEW150:FFD150"/>
    <mergeCell ref="FFE150:FFL150"/>
    <mergeCell ref="FFM150:FFT150"/>
    <mergeCell ref="FFU150:FGB150"/>
    <mergeCell ref="FGC150:FGJ150"/>
    <mergeCell ref="FDI150:FDP150"/>
    <mergeCell ref="FDQ150:FDX150"/>
    <mergeCell ref="FDY150:FEF150"/>
    <mergeCell ref="FEG150:FEN150"/>
    <mergeCell ref="FEO150:FEV150"/>
    <mergeCell ref="FBU150:FCB150"/>
    <mergeCell ref="FCC150:FCJ150"/>
    <mergeCell ref="FCK150:FCR150"/>
    <mergeCell ref="FCS150:FCZ150"/>
    <mergeCell ref="FDA150:FDH150"/>
    <mergeCell ref="FAG150:FAN150"/>
    <mergeCell ref="FAO150:FAV150"/>
    <mergeCell ref="FAW150:FBD150"/>
    <mergeCell ref="FBE150:FBL150"/>
    <mergeCell ref="FBM150:FBT150"/>
    <mergeCell ref="EYS150:EYZ150"/>
    <mergeCell ref="EZA150:EZH150"/>
    <mergeCell ref="EZI150:EZP150"/>
    <mergeCell ref="EZQ150:EZX150"/>
    <mergeCell ref="EZY150:FAF150"/>
    <mergeCell ref="EXE150:EXL150"/>
    <mergeCell ref="EXM150:EXT150"/>
    <mergeCell ref="EXU150:EYB150"/>
    <mergeCell ref="EYC150:EYJ150"/>
    <mergeCell ref="EYK150:EYR150"/>
    <mergeCell ref="EVQ150:EVX150"/>
    <mergeCell ref="EVY150:EWF150"/>
    <mergeCell ref="EWG150:EWN150"/>
    <mergeCell ref="EWO150:EWV150"/>
    <mergeCell ref="EWW150:EXD150"/>
    <mergeCell ref="EUC150:EUJ150"/>
    <mergeCell ref="EUK150:EUR150"/>
    <mergeCell ref="EUS150:EUZ150"/>
    <mergeCell ref="EVA150:EVH150"/>
    <mergeCell ref="EVI150:EVP150"/>
    <mergeCell ref="ESO150:ESV150"/>
    <mergeCell ref="ESW150:ETD150"/>
    <mergeCell ref="ETE150:ETL150"/>
    <mergeCell ref="ETM150:ETT150"/>
    <mergeCell ref="ETU150:EUB150"/>
    <mergeCell ref="ERA150:ERH150"/>
    <mergeCell ref="ERI150:ERP150"/>
    <mergeCell ref="ERQ150:ERX150"/>
    <mergeCell ref="ERY150:ESF150"/>
    <mergeCell ref="ESG150:ESN150"/>
    <mergeCell ref="EPM150:EPT150"/>
    <mergeCell ref="EPU150:EQB150"/>
    <mergeCell ref="EQC150:EQJ150"/>
    <mergeCell ref="EQK150:EQR150"/>
    <mergeCell ref="EQS150:EQZ150"/>
    <mergeCell ref="ENY150:EOF150"/>
    <mergeCell ref="EOG150:EON150"/>
    <mergeCell ref="EOO150:EOV150"/>
    <mergeCell ref="EOW150:EPD150"/>
    <mergeCell ref="EPE150:EPL150"/>
    <mergeCell ref="EMK150:EMR150"/>
    <mergeCell ref="EMS150:EMZ150"/>
    <mergeCell ref="ENA150:ENH150"/>
    <mergeCell ref="ENI150:ENP150"/>
    <mergeCell ref="ENQ150:ENX150"/>
    <mergeCell ref="EKW150:ELD150"/>
    <mergeCell ref="ELE150:ELL150"/>
    <mergeCell ref="ELM150:ELT150"/>
    <mergeCell ref="ELU150:EMB150"/>
    <mergeCell ref="EMC150:EMJ150"/>
    <mergeCell ref="EJI150:EJP150"/>
    <mergeCell ref="EJQ150:EJX150"/>
    <mergeCell ref="EJY150:EKF150"/>
    <mergeCell ref="EKG150:EKN150"/>
    <mergeCell ref="EKO150:EKV150"/>
    <mergeCell ref="EHU150:EIB150"/>
    <mergeCell ref="EIC150:EIJ150"/>
    <mergeCell ref="EIK150:EIR150"/>
    <mergeCell ref="EIS150:EIZ150"/>
    <mergeCell ref="EJA150:EJH150"/>
    <mergeCell ref="EGG150:EGN150"/>
    <mergeCell ref="EGO150:EGV150"/>
    <mergeCell ref="EGW150:EHD150"/>
    <mergeCell ref="EHE150:EHL150"/>
    <mergeCell ref="EHM150:EHT150"/>
    <mergeCell ref="EES150:EEZ150"/>
    <mergeCell ref="EFA150:EFH150"/>
    <mergeCell ref="EFI150:EFP150"/>
    <mergeCell ref="EFQ150:EFX150"/>
    <mergeCell ref="EFY150:EGF150"/>
    <mergeCell ref="EDE150:EDL150"/>
    <mergeCell ref="EDM150:EDT150"/>
    <mergeCell ref="EDU150:EEB150"/>
    <mergeCell ref="EEC150:EEJ150"/>
    <mergeCell ref="EEK150:EER150"/>
    <mergeCell ref="EBQ150:EBX150"/>
    <mergeCell ref="EBY150:ECF150"/>
    <mergeCell ref="ECG150:ECN150"/>
    <mergeCell ref="ECO150:ECV150"/>
    <mergeCell ref="ECW150:EDD150"/>
    <mergeCell ref="EAC150:EAJ150"/>
    <mergeCell ref="EAK150:EAR150"/>
    <mergeCell ref="EAS150:EAZ150"/>
    <mergeCell ref="EBA150:EBH150"/>
    <mergeCell ref="EBI150:EBP150"/>
    <mergeCell ref="DYO150:DYV150"/>
    <mergeCell ref="DYW150:DZD150"/>
    <mergeCell ref="DZE150:DZL150"/>
    <mergeCell ref="DZM150:DZT150"/>
    <mergeCell ref="DZU150:EAB150"/>
    <mergeCell ref="DXA150:DXH150"/>
    <mergeCell ref="DXI150:DXP150"/>
    <mergeCell ref="DXQ150:DXX150"/>
    <mergeCell ref="DXY150:DYF150"/>
    <mergeCell ref="DYG150:DYN150"/>
    <mergeCell ref="DVM150:DVT150"/>
    <mergeCell ref="DVU150:DWB150"/>
    <mergeCell ref="DWC150:DWJ150"/>
    <mergeCell ref="DWK150:DWR150"/>
    <mergeCell ref="DWS150:DWZ150"/>
    <mergeCell ref="DTY150:DUF150"/>
    <mergeCell ref="DUG150:DUN150"/>
    <mergeCell ref="DUO150:DUV150"/>
    <mergeCell ref="DUW150:DVD150"/>
    <mergeCell ref="DVE150:DVL150"/>
    <mergeCell ref="DSK150:DSR150"/>
    <mergeCell ref="DSS150:DSZ150"/>
    <mergeCell ref="DTA150:DTH150"/>
    <mergeCell ref="DTI150:DTP150"/>
    <mergeCell ref="DTQ150:DTX150"/>
    <mergeCell ref="DQW150:DRD150"/>
    <mergeCell ref="DRE150:DRL150"/>
    <mergeCell ref="DRM150:DRT150"/>
    <mergeCell ref="DRU150:DSB150"/>
    <mergeCell ref="DSC150:DSJ150"/>
    <mergeCell ref="DPI150:DPP150"/>
    <mergeCell ref="DPQ150:DPX150"/>
    <mergeCell ref="DPY150:DQF150"/>
    <mergeCell ref="DQG150:DQN150"/>
    <mergeCell ref="DQO150:DQV150"/>
    <mergeCell ref="DNU150:DOB150"/>
    <mergeCell ref="DOC150:DOJ150"/>
    <mergeCell ref="DOK150:DOR150"/>
    <mergeCell ref="DOS150:DOZ150"/>
    <mergeCell ref="DPA150:DPH150"/>
    <mergeCell ref="DMG150:DMN150"/>
    <mergeCell ref="DMO150:DMV150"/>
    <mergeCell ref="DMW150:DND150"/>
    <mergeCell ref="DNE150:DNL150"/>
    <mergeCell ref="DNM150:DNT150"/>
    <mergeCell ref="DKS150:DKZ150"/>
    <mergeCell ref="DLA150:DLH150"/>
    <mergeCell ref="DLI150:DLP150"/>
    <mergeCell ref="DLQ150:DLX150"/>
    <mergeCell ref="DLY150:DMF150"/>
    <mergeCell ref="DJE150:DJL150"/>
    <mergeCell ref="DJM150:DJT150"/>
    <mergeCell ref="DJU150:DKB150"/>
    <mergeCell ref="DKC150:DKJ150"/>
    <mergeCell ref="DKK150:DKR150"/>
    <mergeCell ref="DHQ150:DHX150"/>
    <mergeCell ref="DHY150:DIF150"/>
    <mergeCell ref="DIG150:DIN150"/>
    <mergeCell ref="DIO150:DIV150"/>
    <mergeCell ref="DIW150:DJD150"/>
    <mergeCell ref="DGC150:DGJ150"/>
    <mergeCell ref="DGK150:DGR150"/>
    <mergeCell ref="DGS150:DGZ150"/>
    <mergeCell ref="DHA150:DHH150"/>
    <mergeCell ref="DHI150:DHP150"/>
    <mergeCell ref="DEO150:DEV150"/>
    <mergeCell ref="DEW150:DFD150"/>
    <mergeCell ref="DFE150:DFL150"/>
    <mergeCell ref="DFM150:DFT150"/>
    <mergeCell ref="DFU150:DGB150"/>
    <mergeCell ref="DDA150:DDH150"/>
    <mergeCell ref="DDI150:DDP150"/>
    <mergeCell ref="DDQ150:DDX150"/>
    <mergeCell ref="DDY150:DEF150"/>
    <mergeCell ref="DEG150:DEN150"/>
    <mergeCell ref="DBM150:DBT150"/>
    <mergeCell ref="DBU150:DCB150"/>
    <mergeCell ref="DCC150:DCJ150"/>
    <mergeCell ref="DCK150:DCR150"/>
    <mergeCell ref="DCS150:DCZ150"/>
    <mergeCell ref="CZY150:DAF150"/>
    <mergeCell ref="DAG150:DAN150"/>
    <mergeCell ref="DAO150:DAV150"/>
    <mergeCell ref="DAW150:DBD150"/>
    <mergeCell ref="DBE150:DBL150"/>
    <mergeCell ref="CYK150:CYR150"/>
    <mergeCell ref="CYS150:CYZ150"/>
    <mergeCell ref="CZA150:CZH150"/>
    <mergeCell ref="CZI150:CZP150"/>
    <mergeCell ref="CZQ150:CZX150"/>
    <mergeCell ref="CWW150:CXD150"/>
    <mergeCell ref="CXE150:CXL150"/>
    <mergeCell ref="CXM150:CXT150"/>
    <mergeCell ref="CXU150:CYB150"/>
    <mergeCell ref="CYC150:CYJ150"/>
    <mergeCell ref="CVI150:CVP150"/>
    <mergeCell ref="CVQ150:CVX150"/>
    <mergeCell ref="CVY150:CWF150"/>
    <mergeCell ref="CWG150:CWN150"/>
    <mergeCell ref="CWO150:CWV150"/>
    <mergeCell ref="CTU150:CUB150"/>
    <mergeCell ref="CUC150:CUJ150"/>
    <mergeCell ref="CUK150:CUR150"/>
    <mergeCell ref="CUS150:CUZ150"/>
    <mergeCell ref="CVA150:CVH150"/>
    <mergeCell ref="CSG150:CSN150"/>
    <mergeCell ref="CSO150:CSV150"/>
    <mergeCell ref="CSW150:CTD150"/>
    <mergeCell ref="CTE150:CTL150"/>
    <mergeCell ref="CTM150:CTT150"/>
    <mergeCell ref="CQS150:CQZ150"/>
    <mergeCell ref="CRA150:CRH150"/>
    <mergeCell ref="CRI150:CRP150"/>
    <mergeCell ref="CRQ150:CRX150"/>
    <mergeCell ref="CRY150:CSF150"/>
    <mergeCell ref="CPE150:CPL150"/>
    <mergeCell ref="CPM150:CPT150"/>
    <mergeCell ref="CPU150:CQB150"/>
    <mergeCell ref="CQC150:CQJ150"/>
    <mergeCell ref="CQK150:CQR150"/>
    <mergeCell ref="CNQ150:CNX150"/>
    <mergeCell ref="CNY150:COF150"/>
    <mergeCell ref="COG150:CON150"/>
    <mergeCell ref="COO150:COV150"/>
    <mergeCell ref="COW150:CPD150"/>
    <mergeCell ref="CMC150:CMJ150"/>
    <mergeCell ref="CMK150:CMR150"/>
    <mergeCell ref="CMS150:CMZ150"/>
    <mergeCell ref="CNA150:CNH150"/>
    <mergeCell ref="CNI150:CNP150"/>
    <mergeCell ref="CKO150:CKV150"/>
    <mergeCell ref="CKW150:CLD150"/>
    <mergeCell ref="CLE150:CLL150"/>
    <mergeCell ref="CLM150:CLT150"/>
    <mergeCell ref="CLU150:CMB150"/>
    <mergeCell ref="CJA150:CJH150"/>
    <mergeCell ref="CJI150:CJP150"/>
    <mergeCell ref="CJQ150:CJX150"/>
    <mergeCell ref="CJY150:CKF150"/>
    <mergeCell ref="CKG150:CKN150"/>
    <mergeCell ref="CHM150:CHT150"/>
    <mergeCell ref="CHU150:CIB150"/>
    <mergeCell ref="CIC150:CIJ150"/>
    <mergeCell ref="CIK150:CIR150"/>
    <mergeCell ref="CIS150:CIZ150"/>
    <mergeCell ref="CFY150:CGF150"/>
    <mergeCell ref="CGG150:CGN150"/>
    <mergeCell ref="CGO150:CGV150"/>
    <mergeCell ref="CGW150:CHD150"/>
    <mergeCell ref="CHE150:CHL150"/>
    <mergeCell ref="CEK150:CER150"/>
    <mergeCell ref="CES150:CEZ150"/>
    <mergeCell ref="CFA150:CFH150"/>
    <mergeCell ref="CFI150:CFP150"/>
    <mergeCell ref="CFQ150:CFX150"/>
    <mergeCell ref="CCW150:CDD150"/>
    <mergeCell ref="CDE150:CDL150"/>
    <mergeCell ref="CDM150:CDT150"/>
    <mergeCell ref="CDU150:CEB150"/>
    <mergeCell ref="CEC150:CEJ150"/>
    <mergeCell ref="CBI150:CBP150"/>
    <mergeCell ref="CBQ150:CBX150"/>
    <mergeCell ref="CBY150:CCF150"/>
    <mergeCell ref="CCG150:CCN150"/>
    <mergeCell ref="CCO150:CCV150"/>
    <mergeCell ref="BZU150:CAB150"/>
    <mergeCell ref="CAC150:CAJ150"/>
    <mergeCell ref="CAK150:CAR150"/>
    <mergeCell ref="CAS150:CAZ150"/>
    <mergeCell ref="CBA150:CBH150"/>
    <mergeCell ref="BYG150:BYN150"/>
    <mergeCell ref="BYO150:BYV150"/>
    <mergeCell ref="BYW150:BZD150"/>
    <mergeCell ref="BZE150:BZL150"/>
    <mergeCell ref="BZM150:BZT150"/>
    <mergeCell ref="BWS150:BWZ150"/>
    <mergeCell ref="BXA150:BXH150"/>
    <mergeCell ref="BXI150:BXP150"/>
    <mergeCell ref="BXQ150:BXX150"/>
    <mergeCell ref="BXY150:BYF150"/>
    <mergeCell ref="BVE150:BVL150"/>
    <mergeCell ref="BVM150:BVT150"/>
    <mergeCell ref="BVU150:BWB150"/>
    <mergeCell ref="BWC150:BWJ150"/>
    <mergeCell ref="BWK150:BWR150"/>
    <mergeCell ref="BTQ150:BTX150"/>
    <mergeCell ref="BTY150:BUF150"/>
    <mergeCell ref="BUG150:BUN150"/>
    <mergeCell ref="BUO150:BUV150"/>
    <mergeCell ref="BUW150:BVD150"/>
    <mergeCell ref="BSC150:BSJ150"/>
    <mergeCell ref="BSK150:BSR150"/>
    <mergeCell ref="BSS150:BSZ150"/>
    <mergeCell ref="BTA150:BTH150"/>
    <mergeCell ref="BTI150:BTP150"/>
    <mergeCell ref="BQO150:BQV150"/>
    <mergeCell ref="BQW150:BRD150"/>
    <mergeCell ref="BRE150:BRL150"/>
    <mergeCell ref="BRM150:BRT150"/>
    <mergeCell ref="BRU150:BSB150"/>
    <mergeCell ref="BPA150:BPH150"/>
    <mergeCell ref="BPI150:BPP150"/>
    <mergeCell ref="BPQ150:BPX150"/>
    <mergeCell ref="BPY150:BQF150"/>
    <mergeCell ref="BQG150:BQN150"/>
    <mergeCell ref="BNM150:BNT150"/>
    <mergeCell ref="BNU150:BOB150"/>
    <mergeCell ref="BOC150:BOJ150"/>
    <mergeCell ref="BOK150:BOR150"/>
    <mergeCell ref="BOS150:BOZ150"/>
    <mergeCell ref="BLY150:BMF150"/>
    <mergeCell ref="BMG150:BMN150"/>
    <mergeCell ref="BMO150:BMV150"/>
    <mergeCell ref="BMW150:BND150"/>
    <mergeCell ref="BNE150:BNL150"/>
    <mergeCell ref="BKK150:BKR150"/>
    <mergeCell ref="BKS150:BKZ150"/>
    <mergeCell ref="BLA150:BLH150"/>
    <mergeCell ref="BLI150:BLP150"/>
    <mergeCell ref="BLQ150:BLX150"/>
    <mergeCell ref="BIW150:BJD150"/>
    <mergeCell ref="BJE150:BJL150"/>
    <mergeCell ref="BJM150:BJT150"/>
    <mergeCell ref="BJU150:BKB150"/>
    <mergeCell ref="BKC150:BKJ150"/>
    <mergeCell ref="BHI150:BHP150"/>
    <mergeCell ref="BHQ150:BHX150"/>
    <mergeCell ref="BHY150:BIF150"/>
    <mergeCell ref="BIG150:BIN150"/>
    <mergeCell ref="BIO150:BIV150"/>
    <mergeCell ref="BFU150:BGB150"/>
    <mergeCell ref="BGC150:BGJ150"/>
    <mergeCell ref="BGK150:BGR150"/>
    <mergeCell ref="BGS150:BGZ150"/>
    <mergeCell ref="BHA150:BHH150"/>
    <mergeCell ref="BEG150:BEN150"/>
    <mergeCell ref="BEO150:BEV150"/>
    <mergeCell ref="BEW150:BFD150"/>
    <mergeCell ref="BFE150:BFL150"/>
    <mergeCell ref="BFM150:BFT150"/>
    <mergeCell ref="BCS150:BCZ150"/>
    <mergeCell ref="BDA150:BDH150"/>
    <mergeCell ref="BDI150:BDP150"/>
    <mergeCell ref="BDQ150:BDX150"/>
    <mergeCell ref="BDY150:BEF150"/>
    <mergeCell ref="BBE150:BBL150"/>
    <mergeCell ref="BBM150:BBT150"/>
    <mergeCell ref="BBU150:BCB150"/>
    <mergeCell ref="BCC150:BCJ150"/>
    <mergeCell ref="BCK150:BCR150"/>
    <mergeCell ref="AZQ150:AZX150"/>
    <mergeCell ref="AZY150:BAF150"/>
    <mergeCell ref="BAG150:BAN150"/>
    <mergeCell ref="BAO150:BAV150"/>
    <mergeCell ref="BAW150:BBD150"/>
    <mergeCell ref="AYC150:AYJ150"/>
    <mergeCell ref="AYK150:AYR150"/>
    <mergeCell ref="AYS150:AYZ150"/>
    <mergeCell ref="AZA150:AZH150"/>
    <mergeCell ref="AZI150:AZP150"/>
    <mergeCell ref="AWO150:AWV150"/>
    <mergeCell ref="AWW150:AXD150"/>
    <mergeCell ref="AXE150:AXL150"/>
    <mergeCell ref="AXM150:AXT150"/>
    <mergeCell ref="AXU150:AYB150"/>
    <mergeCell ref="AVA150:AVH150"/>
    <mergeCell ref="AVI150:AVP150"/>
    <mergeCell ref="AVQ150:AVX150"/>
    <mergeCell ref="AVY150:AWF150"/>
    <mergeCell ref="AWG150:AWN150"/>
    <mergeCell ref="ATM150:ATT150"/>
    <mergeCell ref="ATU150:AUB150"/>
    <mergeCell ref="AUC150:AUJ150"/>
    <mergeCell ref="AUK150:AUR150"/>
    <mergeCell ref="AUS150:AUZ150"/>
    <mergeCell ref="ARY150:ASF150"/>
    <mergeCell ref="ASG150:ASN150"/>
    <mergeCell ref="ASO150:ASV150"/>
    <mergeCell ref="ASW150:ATD150"/>
    <mergeCell ref="ATE150:ATL150"/>
    <mergeCell ref="AQK150:AQR150"/>
    <mergeCell ref="AQS150:AQZ150"/>
    <mergeCell ref="ARA150:ARH150"/>
    <mergeCell ref="ARI150:ARP150"/>
    <mergeCell ref="ARQ150:ARX150"/>
    <mergeCell ref="AOW150:APD150"/>
    <mergeCell ref="APE150:APL150"/>
    <mergeCell ref="APM150:APT150"/>
    <mergeCell ref="APU150:AQB150"/>
    <mergeCell ref="AQC150:AQJ150"/>
    <mergeCell ref="ANI150:ANP150"/>
    <mergeCell ref="ANQ150:ANX150"/>
    <mergeCell ref="ANY150:AOF150"/>
    <mergeCell ref="AOG150:AON150"/>
    <mergeCell ref="AOO150:AOV150"/>
    <mergeCell ref="ALU150:AMB150"/>
    <mergeCell ref="AMC150:AMJ150"/>
    <mergeCell ref="AMK150:AMR150"/>
    <mergeCell ref="AMS150:AMZ150"/>
    <mergeCell ref="ANA150:ANH150"/>
    <mergeCell ref="AKG150:AKN150"/>
    <mergeCell ref="AKO150:AKV150"/>
    <mergeCell ref="AKW150:ALD150"/>
    <mergeCell ref="ALE150:ALL150"/>
    <mergeCell ref="ALM150:ALT150"/>
    <mergeCell ref="AIS150:AIZ150"/>
    <mergeCell ref="AJA150:AJH150"/>
    <mergeCell ref="AJI150:AJP150"/>
    <mergeCell ref="AJQ150:AJX150"/>
    <mergeCell ref="AJY150:AKF150"/>
    <mergeCell ref="AHE150:AHL150"/>
    <mergeCell ref="AHM150:AHT150"/>
    <mergeCell ref="AHU150:AIB150"/>
    <mergeCell ref="AIC150:AIJ150"/>
    <mergeCell ref="AIK150:AIR150"/>
    <mergeCell ref="AFQ150:AFX150"/>
    <mergeCell ref="AFY150:AGF150"/>
    <mergeCell ref="AGG150:AGN150"/>
    <mergeCell ref="AGO150:AGV150"/>
    <mergeCell ref="AGW150:AHD150"/>
    <mergeCell ref="AEC150:AEJ150"/>
    <mergeCell ref="AEK150:AER150"/>
    <mergeCell ref="AES150:AEZ150"/>
    <mergeCell ref="AFA150:AFH150"/>
    <mergeCell ref="AFI150:AFP150"/>
    <mergeCell ref="ACO150:ACV150"/>
    <mergeCell ref="ACW150:ADD150"/>
    <mergeCell ref="ADE150:ADL150"/>
    <mergeCell ref="ADM150:ADT150"/>
    <mergeCell ref="ADU150:AEB150"/>
    <mergeCell ref="ABA150:ABH150"/>
    <mergeCell ref="ABI150:ABP150"/>
    <mergeCell ref="ABQ150:ABX150"/>
    <mergeCell ref="ABY150:ACF150"/>
    <mergeCell ref="ACG150:ACN150"/>
    <mergeCell ref="ZM150:ZT150"/>
    <mergeCell ref="ZU150:AAB150"/>
    <mergeCell ref="AAC150:AAJ150"/>
    <mergeCell ref="AAK150:AAR150"/>
    <mergeCell ref="AAS150:AAZ150"/>
    <mergeCell ref="XY150:YF150"/>
    <mergeCell ref="YG150:YN150"/>
    <mergeCell ref="YO150:YV150"/>
    <mergeCell ref="YW150:ZD150"/>
    <mergeCell ref="ZE150:ZL150"/>
    <mergeCell ref="WK150:WR150"/>
    <mergeCell ref="WS150:WZ150"/>
    <mergeCell ref="XA150:XH150"/>
    <mergeCell ref="XI150:XP150"/>
    <mergeCell ref="XQ150:XX150"/>
    <mergeCell ref="UW150:VD150"/>
    <mergeCell ref="VE150:VL150"/>
    <mergeCell ref="VM150:VT150"/>
    <mergeCell ref="VU150:WB150"/>
    <mergeCell ref="WC150:WJ150"/>
    <mergeCell ref="TI150:TP150"/>
    <mergeCell ref="TQ150:TX150"/>
    <mergeCell ref="TY150:UF150"/>
    <mergeCell ref="UG150:UN150"/>
    <mergeCell ref="UO150:UV150"/>
    <mergeCell ref="RU150:SB150"/>
    <mergeCell ref="SC150:SJ150"/>
    <mergeCell ref="SK150:SR150"/>
    <mergeCell ref="SS150:SZ150"/>
    <mergeCell ref="TA150:TH150"/>
    <mergeCell ref="QG150:QN150"/>
    <mergeCell ref="QO150:QV150"/>
    <mergeCell ref="QW150:RD150"/>
    <mergeCell ref="RE150:RL150"/>
    <mergeCell ref="RM150:RT150"/>
    <mergeCell ref="OS150:OZ150"/>
    <mergeCell ref="PA150:PH150"/>
    <mergeCell ref="PI150:PP150"/>
    <mergeCell ref="PQ150:PX150"/>
    <mergeCell ref="PY150:QF150"/>
    <mergeCell ref="NE150:NL150"/>
    <mergeCell ref="NM150:NT150"/>
    <mergeCell ref="NU150:OB150"/>
    <mergeCell ref="OC150:OJ150"/>
    <mergeCell ref="OK150:OR150"/>
    <mergeCell ref="LQ150:LX150"/>
    <mergeCell ref="LY150:MF150"/>
    <mergeCell ref="MG150:MN150"/>
    <mergeCell ref="MO150:MV150"/>
    <mergeCell ref="MW150:ND150"/>
    <mergeCell ref="KC150:KJ150"/>
    <mergeCell ref="KK150:KR150"/>
    <mergeCell ref="KS150:KZ150"/>
    <mergeCell ref="LA150:LH150"/>
    <mergeCell ref="LI150:LP150"/>
    <mergeCell ref="IO150:IV150"/>
    <mergeCell ref="IW150:JD150"/>
    <mergeCell ref="JE150:JL150"/>
    <mergeCell ref="JM150:JT150"/>
    <mergeCell ref="JU150:KB150"/>
    <mergeCell ref="HA150:HH150"/>
    <mergeCell ref="HI150:HP150"/>
    <mergeCell ref="HQ150:HX150"/>
    <mergeCell ref="HY150:IF150"/>
    <mergeCell ref="IG150:IN150"/>
    <mergeCell ref="FM150:FT150"/>
    <mergeCell ref="FU150:GB150"/>
    <mergeCell ref="GC150:GJ150"/>
    <mergeCell ref="GK150:GR150"/>
    <mergeCell ref="GS150:GZ150"/>
    <mergeCell ref="DY150:EF150"/>
    <mergeCell ref="EG150:EN150"/>
    <mergeCell ref="EO150:EV150"/>
    <mergeCell ref="EW150:FD150"/>
    <mergeCell ref="FE150:FL150"/>
    <mergeCell ref="CK150:CR150"/>
    <mergeCell ref="CS150:CZ150"/>
    <mergeCell ref="DA150:DH150"/>
    <mergeCell ref="DI150:DP150"/>
    <mergeCell ref="DQ150:DX150"/>
    <mergeCell ref="AW150:BD150"/>
    <mergeCell ref="BE150:BL150"/>
    <mergeCell ref="BM150:BT150"/>
    <mergeCell ref="BU150:CB150"/>
    <mergeCell ref="CC150:CJ150"/>
    <mergeCell ref="I150:P150"/>
    <mergeCell ref="Q150:X150"/>
    <mergeCell ref="Y150:AF150"/>
    <mergeCell ref="AG150:AN150"/>
    <mergeCell ref="AO150:AV150"/>
    <mergeCell ref="A111:B112"/>
    <mergeCell ref="C111:C112"/>
    <mergeCell ref="D111:D112"/>
    <mergeCell ref="E111:H111"/>
    <mergeCell ref="A159:B160"/>
    <mergeCell ref="C159:C160"/>
    <mergeCell ref="D159:D160"/>
    <mergeCell ref="E159:H159"/>
    <mergeCell ref="A148:H148"/>
    <mergeCell ref="A149:H149"/>
    <mergeCell ref="A150:H150"/>
    <mergeCell ref="E12:H12"/>
    <mergeCell ref="A12:B13"/>
    <mergeCell ref="C12:C13"/>
    <mergeCell ref="D12:D13"/>
    <mergeCell ref="A62:B63"/>
    <mergeCell ref="C62:C63"/>
    <mergeCell ref="D62:D63"/>
    <mergeCell ref="E62:H62"/>
    <mergeCell ref="A49:H49"/>
    <mergeCell ref="A50:H50"/>
    <mergeCell ref="A207:B208"/>
    <mergeCell ref="C207:C208"/>
    <mergeCell ref="D207:D208"/>
    <mergeCell ref="E207:H207"/>
    <mergeCell ref="A247:H247"/>
    <mergeCell ref="I247:P247"/>
    <mergeCell ref="A51:H51"/>
    <mergeCell ref="A52:H52"/>
    <mergeCell ref="A53:H53"/>
    <mergeCell ref="I53:P53"/>
    <mergeCell ref="Q53:X53"/>
    <mergeCell ref="Y53:AF53"/>
    <mergeCell ref="AG53:AN53"/>
    <mergeCell ref="AO53:AV53"/>
    <mergeCell ref="AW53:BD53"/>
    <mergeCell ref="BE53:BL53"/>
    <mergeCell ref="BM53:BT53"/>
    <mergeCell ref="BU53:CB53"/>
    <mergeCell ref="A100:H100"/>
    <mergeCell ref="A103:H103"/>
    <mergeCell ref="I103:P103"/>
    <mergeCell ref="Q103:X103"/>
    <mergeCell ref="Y103:AF103"/>
    <mergeCell ref="AG103:AN103"/>
    <mergeCell ref="AO103:AV103"/>
    <mergeCell ref="AW103:BD103"/>
    <mergeCell ref="BE103:BL103"/>
    <mergeCell ref="BM103:BT103"/>
    <mergeCell ref="BU103:CB103"/>
    <mergeCell ref="BU198:CB198"/>
    <mergeCell ref="A102:H102"/>
    <mergeCell ref="I102:P102"/>
    <mergeCell ref="Q102:X102"/>
    <mergeCell ref="Y102:AF102"/>
    <mergeCell ref="AG102:AN102"/>
    <mergeCell ref="AO102:AV102"/>
    <mergeCell ref="AW102:BD102"/>
    <mergeCell ref="BE102:BL102"/>
    <mergeCell ref="BM102:BT102"/>
    <mergeCell ref="BU102:CB102"/>
    <mergeCell ref="A101:H101"/>
    <mergeCell ref="CC53:CJ53"/>
    <mergeCell ref="CK53:CR53"/>
    <mergeCell ref="CS53:CZ53"/>
    <mergeCell ref="DA53:DH53"/>
    <mergeCell ref="DI53:DP53"/>
    <mergeCell ref="DQ53:DX53"/>
    <mergeCell ref="DY53:EF53"/>
    <mergeCell ref="EG53:EN53"/>
    <mergeCell ref="EO53:EV53"/>
    <mergeCell ref="EW53:FD53"/>
    <mergeCell ref="FE53:FL53"/>
    <mergeCell ref="FM53:FT53"/>
    <mergeCell ref="FU53:GB53"/>
    <mergeCell ref="GC53:GJ53"/>
    <mergeCell ref="GK53:GR53"/>
    <mergeCell ref="GS53:GZ53"/>
    <mergeCell ref="HA53:HH53"/>
    <mergeCell ref="HI53:HP53"/>
    <mergeCell ref="HQ53:HX53"/>
    <mergeCell ref="HY53:IF53"/>
    <mergeCell ref="IG53:IN53"/>
    <mergeCell ref="IO53:IV53"/>
    <mergeCell ref="IW53:JD53"/>
    <mergeCell ref="JE53:JL53"/>
    <mergeCell ref="JM53:JT53"/>
    <mergeCell ref="JU53:KB53"/>
    <mergeCell ref="KC53:KJ53"/>
    <mergeCell ref="KK53:KR53"/>
    <mergeCell ref="KS53:KZ53"/>
    <mergeCell ref="LA53:LH53"/>
    <mergeCell ref="LI53:LP53"/>
    <mergeCell ref="LQ53:LX53"/>
    <mergeCell ref="LY53:MF53"/>
    <mergeCell ref="MG53:MN53"/>
    <mergeCell ref="MO53:MV53"/>
    <mergeCell ref="MW53:ND53"/>
    <mergeCell ref="NE53:NL53"/>
    <mergeCell ref="NM53:NT53"/>
    <mergeCell ref="NU53:OB53"/>
    <mergeCell ref="OC53:OJ53"/>
    <mergeCell ref="OK53:OR53"/>
    <mergeCell ref="OS53:OZ53"/>
    <mergeCell ref="PA53:PH53"/>
    <mergeCell ref="PI53:PP53"/>
    <mergeCell ref="PQ53:PX53"/>
    <mergeCell ref="PY53:QF53"/>
    <mergeCell ref="QG53:QN53"/>
    <mergeCell ref="QO53:QV53"/>
    <mergeCell ref="QW53:RD53"/>
    <mergeCell ref="RE53:RL53"/>
    <mergeCell ref="RM53:RT53"/>
    <mergeCell ref="RU53:SB53"/>
    <mergeCell ref="SC53:SJ53"/>
    <mergeCell ref="SK53:SR53"/>
    <mergeCell ref="SS53:SZ53"/>
    <mergeCell ref="TA53:TH53"/>
    <mergeCell ref="TI53:TP53"/>
    <mergeCell ref="TQ53:TX53"/>
    <mergeCell ref="TY53:UF53"/>
    <mergeCell ref="UG53:UN53"/>
    <mergeCell ref="UO53:UV53"/>
    <mergeCell ref="UW53:VD53"/>
    <mergeCell ref="VE53:VL53"/>
    <mergeCell ref="VM53:VT53"/>
    <mergeCell ref="VU53:WB53"/>
    <mergeCell ref="WC53:WJ53"/>
    <mergeCell ref="WK53:WR53"/>
    <mergeCell ref="WS53:WZ53"/>
    <mergeCell ref="XA53:XH53"/>
    <mergeCell ref="XI53:XP53"/>
    <mergeCell ref="XQ53:XX53"/>
    <mergeCell ref="XY53:YF53"/>
    <mergeCell ref="YG53:YN53"/>
    <mergeCell ref="YO53:YV53"/>
    <mergeCell ref="YW53:ZD53"/>
    <mergeCell ref="ZE53:ZL53"/>
    <mergeCell ref="ZM53:ZT53"/>
    <mergeCell ref="ZU53:AAB53"/>
    <mergeCell ref="AAC53:AAJ53"/>
    <mergeCell ref="AAK53:AAR53"/>
    <mergeCell ref="AAS53:AAZ53"/>
    <mergeCell ref="ABA53:ABH53"/>
    <mergeCell ref="ABI53:ABP53"/>
    <mergeCell ref="ABQ53:ABX53"/>
    <mergeCell ref="ABY53:ACF53"/>
    <mergeCell ref="ACG53:ACN53"/>
    <mergeCell ref="ACO53:ACV53"/>
    <mergeCell ref="ACW53:ADD53"/>
    <mergeCell ref="ADE53:ADL53"/>
    <mergeCell ref="ADM53:ADT53"/>
    <mergeCell ref="ADU53:AEB53"/>
    <mergeCell ref="AEC53:AEJ53"/>
    <mergeCell ref="AEK53:AER53"/>
    <mergeCell ref="AES53:AEZ53"/>
    <mergeCell ref="AFA53:AFH53"/>
    <mergeCell ref="AFI53:AFP53"/>
    <mergeCell ref="AFQ53:AFX53"/>
    <mergeCell ref="AFY53:AGF53"/>
    <mergeCell ref="AGG53:AGN53"/>
    <mergeCell ref="AGO53:AGV53"/>
    <mergeCell ref="AGW53:AHD53"/>
    <mergeCell ref="AHE53:AHL53"/>
    <mergeCell ref="AHM53:AHT53"/>
    <mergeCell ref="AHU53:AIB53"/>
    <mergeCell ref="AIC53:AIJ53"/>
    <mergeCell ref="AIK53:AIR53"/>
    <mergeCell ref="AIS53:AIZ53"/>
    <mergeCell ref="AJA53:AJH53"/>
    <mergeCell ref="AJI53:AJP53"/>
    <mergeCell ref="AJQ53:AJX53"/>
    <mergeCell ref="AJY53:AKF53"/>
    <mergeCell ref="AKG53:AKN53"/>
    <mergeCell ref="AKO53:AKV53"/>
    <mergeCell ref="AKW53:ALD53"/>
    <mergeCell ref="ALE53:ALL53"/>
    <mergeCell ref="ALM53:ALT53"/>
    <mergeCell ref="ALU53:AMB53"/>
    <mergeCell ref="AMC53:AMJ53"/>
    <mergeCell ref="AMK53:AMR53"/>
    <mergeCell ref="AMS53:AMZ53"/>
    <mergeCell ref="ANA53:ANH53"/>
    <mergeCell ref="ANI53:ANP53"/>
    <mergeCell ref="ANQ53:ANX53"/>
    <mergeCell ref="ANY53:AOF53"/>
    <mergeCell ref="AOG53:AON53"/>
    <mergeCell ref="AOO53:AOV53"/>
    <mergeCell ref="AOW53:APD53"/>
    <mergeCell ref="APE53:APL53"/>
    <mergeCell ref="APM53:APT53"/>
    <mergeCell ref="APU53:AQB53"/>
    <mergeCell ref="AQC53:AQJ53"/>
    <mergeCell ref="AQK53:AQR53"/>
    <mergeCell ref="AQS53:AQZ53"/>
    <mergeCell ref="ARA53:ARH53"/>
    <mergeCell ref="ARI53:ARP53"/>
    <mergeCell ref="ARQ53:ARX53"/>
    <mergeCell ref="ARY53:ASF53"/>
    <mergeCell ref="ASG53:ASN53"/>
    <mergeCell ref="ASO53:ASV53"/>
    <mergeCell ref="ASW53:ATD53"/>
    <mergeCell ref="ATE53:ATL53"/>
    <mergeCell ref="ATM53:ATT53"/>
    <mergeCell ref="ATU53:AUB53"/>
    <mergeCell ref="AUC53:AUJ53"/>
    <mergeCell ref="AUK53:AUR53"/>
    <mergeCell ref="AUS53:AUZ53"/>
    <mergeCell ref="AVA53:AVH53"/>
    <mergeCell ref="AVI53:AVP53"/>
    <mergeCell ref="AVQ53:AVX53"/>
    <mergeCell ref="AVY53:AWF53"/>
    <mergeCell ref="AWG53:AWN53"/>
    <mergeCell ref="AWO53:AWV53"/>
    <mergeCell ref="AWW53:AXD53"/>
    <mergeCell ref="AXE53:AXL53"/>
    <mergeCell ref="AXM53:AXT53"/>
    <mergeCell ref="AXU53:AYB53"/>
    <mergeCell ref="AYC53:AYJ53"/>
    <mergeCell ref="AYK53:AYR53"/>
    <mergeCell ref="AYS53:AYZ53"/>
    <mergeCell ref="AZA53:AZH53"/>
    <mergeCell ref="AZI53:AZP53"/>
    <mergeCell ref="AZQ53:AZX53"/>
    <mergeCell ref="AZY53:BAF53"/>
    <mergeCell ref="BAG53:BAN53"/>
    <mergeCell ref="BAO53:BAV53"/>
    <mergeCell ref="BAW53:BBD53"/>
    <mergeCell ref="BBE53:BBL53"/>
    <mergeCell ref="BBM53:BBT53"/>
    <mergeCell ref="BBU53:BCB53"/>
    <mergeCell ref="BCC53:BCJ53"/>
    <mergeCell ref="BCK53:BCR53"/>
    <mergeCell ref="BCS53:BCZ53"/>
    <mergeCell ref="BDA53:BDH53"/>
    <mergeCell ref="BDI53:BDP53"/>
    <mergeCell ref="BDQ53:BDX53"/>
    <mergeCell ref="BDY53:BEF53"/>
    <mergeCell ref="BEG53:BEN53"/>
    <mergeCell ref="BEO53:BEV53"/>
    <mergeCell ref="BEW53:BFD53"/>
    <mergeCell ref="BFE53:BFL53"/>
    <mergeCell ref="BFM53:BFT53"/>
    <mergeCell ref="BFU53:BGB53"/>
    <mergeCell ref="BGC53:BGJ53"/>
    <mergeCell ref="BGK53:BGR53"/>
    <mergeCell ref="BGS53:BGZ53"/>
    <mergeCell ref="BHA53:BHH53"/>
    <mergeCell ref="BHI53:BHP53"/>
    <mergeCell ref="BHQ53:BHX53"/>
    <mergeCell ref="BHY53:BIF53"/>
    <mergeCell ref="BIG53:BIN53"/>
    <mergeCell ref="BIO53:BIV53"/>
    <mergeCell ref="BIW53:BJD53"/>
    <mergeCell ref="BJE53:BJL53"/>
    <mergeCell ref="BJM53:BJT53"/>
    <mergeCell ref="BJU53:BKB53"/>
    <mergeCell ref="BKC53:BKJ53"/>
    <mergeCell ref="BKK53:BKR53"/>
    <mergeCell ref="BKS53:BKZ53"/>
    <mergeCell ref="BLA53:BLH53"/>
    <mergeCell ref="BLI53:BLP53"/>
    <mergeCell ref="BLQ53:BLX53"/>
    <mergeCell ref="BLY53:BMF53"/>
    <mergeCell ref="BMG53:BMN53"/>
    <mergeCell ref="BMO53:BMV53"/>
    <mergeCell ref="BMW53:BND53"/>
    <mergeCell ref="BNE53:BNL53"/>
    <mergeCell ref="BNM53:BNT53"/>
    <mergeCell ref="BNU53:BOB53"/>
    <mergeCell ref="BOC53:BOJ53"/>
    <mergeCell ref="BOK53:BOR53"/>
    <mergeCell ref="BOS53:BOZ53"/>
    <mergeCell ref="BPA53:BPH53"/>
    <mergeCell ref="BPI53:BPP53"/>
    <mergeCell ref="BPQ53:BPX53"/>
    <mergeCell ref="BPY53:BQF53"/>
    <mergeCell ref="BQG53:BQN53"/>
    <mergeCell ref="BQO53:BQV53"/>
    <mergeCell ref="BQW53:BRD53"/>
    <mergeCell ref="BRE53:BRL53"/>
    <mergeCell ref="BRM53:BRT53"/>
    <mergeCell ref="BRU53:BSB53"/>
    <mergeCell ref="BSC53:BSJ53"/>
    <mergeCell ref="BSK53:BSR53"/>
    <mergeCell ref="BSS53:BSZ53"/>
    <mergeCell ref="BTA53:BTH53"/>
    <mergeCell ref="BTI53:BTP53"/>
    <mergeCell ref="BTQ53:BTX53"/>
    <mergeCell ref="BTY53:BUF53"/>
    <mergeCell ref="BUG53:BUN53"/>
    <mergeCell ref="BUO53:BUV53"/>
    <mergeCell ref="BUW53:BVD53"/>
    <mergeCell ref="BVE53:BVL53"/>
    <mergeCell ref="BVM53:BVT53"/>
    <mergeCell ref="BVU53:BWB53"/>
    <mergeCell ref="BWC53:BWJ53"/>
    <mergeCell ref="BWK53:BWR53"/>
    <mergeCell ref="BWS53:BWZ53"/>
    <mergeCell ref="BXA53:BXH53"/>
    <mergeCell ref="BXI53:BXP53"/>
    <mergeCell ref="BXQ53:BXX53"/>
    <mergeCell ref="BXY53:BYF53"/>
    <mergeCell ref="BYG53:BYN53"/>
    <mergeCell ref="BYO53:BYV53"/>
    <mergeCell ref="BYW53:BZD53"/>
    <mergeCell ref="BZE53:BZL53"/>
    <mergeCell ref="BZM53:BZT53"/>
    <mergeCell ref="BZU53:CAB53"/>
    <mergeCell ref="CAC53:CAJ53"/>
    <mergeCell ref="CAK53:CAR53"/>
    <mergeCell ref="CAS53:CAZ53"/>
    <mergeCell ref="CBA53:CBH53"/>
    <mergeCell ref="CBI53:CBP53"/>
    <mergeCell ref="CBQ53:CBX53"/>
    <mergeCell ref="CBY53:CCF53"/>
    <mergeCell ref="CCG53:CCN53"/>
    <mergeCell ref="CCO53:CCV53"/>
    <mergeCell ref="CCW53:CDD53"/>
    <mergeCell ref="CDE53:CDL53"/>
    <mergeCell ref="CDM53:CDT53"/>
    <mergeCell ref="CDU53:CEB53"/>
    <mergeCell ref="CEC53:CEJ53"/>
    <mergeCell ref="CEK53:CER53"/>
    <mergeCell ref="CES53:CEZ53"/>
    <mergeCell ref="CFA53:CFH53"/>
    <mergeCell ref="CFI53:CFP53"/>
    <mergeCell ref="CFQ53:CFX53"/>
    <mergeCell ref="CFY53:CGF53"/>
    <mergeCell ref="CGG53:CGN53"/>
    <mergeCell ref="CGO53:CGV53"/>
    <mergeCell ref="CGW53:CHD53"/>
    <mergeCell ref="CHE53:CHL53"/>
    <mergeCell ref="CHM53:CHT53"/>
    <mergeCell ref="CHU53:CIB53"/>
    <mergeCell ref="CIC53:CIJ53"/>
    <mergeCell ref="CIK53:CIR53"/>
    <mergeCell ref="CIS53:CIZ53"/>
    <mergeCell ref="CJA53:CJH53"/>
    <mergeCell ref="CJI53:CJP53"/>
    <mergeCell ref="CJQ53:CJX53"/>
    <mergeCell ref="CJY53:CKF53"/>
    <mergeCell ref="CKG53:CKN53"/>
    <mergeCell ref="CKO53:CKV53"/>
    <mergeCell ref="CKW53:CLD53"/>
    <mergeCell ref="CLE53:CLL53"/>
    <mergeCell ref="CLM53:CLT53"/>
    <mergeCell ref="CLU53:CMB53"/>
    <mergeCell ref="CMC53:CMJ53"/>
    <mergeCell ref="CMK53:CMR53"/>
    <mergeCell ref="CMS53:CMZ53"/>
    <mergeCell ref="CNA53:CNH53"/>
    <mergeCell ref="CNI53:CNP53"/>
    <mergeCell ref="CNQ53:CNX53"/>
    <mergeCell ref="CNY53:COF53"/>
    <mergeCell ref="COG53:CON53"/>
    <mergeCell ref="COO53:COV53"/>
    <mergeCell ref="COW53:CPD53"/>
    <mergeCell ref="CPE53:CPL53"/>
    <mergeCell ref="CPM53:CPT53"/>
    <mergeCell ref="CPU53:CQB53"/>
    <mergeCell ref="CQC53:CQJ53"/>
    <mergeCell ref="CQK53:CQR53"/>
    <mergeCell ref="CQS53:CQZ53"/>
    <mergeCell ref="CRA53:CRH53"/>
    <mergeCell ref="CRI53:CRP53"/>
    <mergeCell ref="CRQ53:CRX53"/>
    <mergeCell ref="CRY53:CSF53"/>
    <mergeCell ref="CSG53:CSN53"/>
    <mergeCell ref="CSO53:CSV53"/>
    <mergeCell ref="CSW53:CTD53"/>
    <mergeCell ref="CTE53:CTL53"/>
    <mergeCell ref="CTM53:CTT53"/>
    <mergeCell ref="CTU53:CUB53"/>
    <mergeCell ref="CUC53:CUJ53"/>
    <mergeCell ref="CUK53:CUR53"/>
    <mergeCell ref="CUS53:CUZ53"/>
    <mergeCell ref="CVA53:CVH53"/>
    <mergeCell ref="CVI53:CVP53"/>
    <mergeCell ref="CVQ53:CVX53"/>
    <mergeCell ref="CVY53:CWF53"/>
    <mergeCell ref="CWG53:CWN53"/>
    <mergeCell ref="CWO53:CWV53"/>
    <mergeCell ref="CWW53:CXD53"/>
    <mergeCell ref="CXE53:CXL53"/>
    <mergeCell ref="CXM53:CXT53"/>
    <mergeCell ref="CXU53:CYB53"/>
    <mergeCell ref="CYC53:CYJ53"/>
    <mergeCell ref="CYK53:CYR53"/>
    <mergeCell ref="CYS53:CYZ53"/>
    <mergeCell ref="CZA53:CZH53"/>
    <mergeCell ref="CZI53:CZP53"/>
    <mergeCell ref="CZQ53:CZX53"/>
    <mergeCell ref="CZY53:DAF53"/>
    <mergeCell ref="DAG53:DAN53"/>
    <mergeCell ref="DAO53:DAV53"/>
    <mergeCell ref="DAW53:DBD53"/>
    <mergeCell ref="DBE53:DBL53"/>
    <mergeCell ref="DBM53:DBT53"/>
    <mergeCell ref="DBU53:DCB53"/>
    <mergeCell ref="DCC53:DCJ53"/>
    <mergeCell ref="DCK53:DCR53"/>
    <mergeCell ref="DCS53:DCZ53"/>
    <mergeCell ref="DDA53:DDH53"/>
    <mergeCell ref="DDI53:DDP53"/>
    <mergeCell ref="DDQ53:DDX53"/>
    <mergeCell ref="DDY53:DEF53"/>
    <mergeCell ref="DEG53:DEN53"/>
    <mergeCell ref="DEO53:DEV53"/>
    <mergeCell ref="DEW53:DFD53"/>
    <mergeCell ref="DFE53:DFL53"/>
    <mergeCell ref="DFM53:DFT53"/>
    <mergeCell ref="DFU53:DGB53"/>
    <mergeCell ref="DGC53:DGJ53"/>
    <mergeCell ref="DGK53:DGR53"/>
    <mergeCell ref="DGS53:DGZ53"/>
    <mergeCell ref="DHA53:DHH53"/>
    <mergeCell ref="DHI53:DHP53"/>
    <mergeCell ref="DHQ53:DHX53"/>
    <mergeCell ref="DHY53:DIF53"/>
    <mergeCell ref="DIG53:DIN53"/>
    <mergeCell ref="DIO53:DIV53"/>
    <mergeCell ref="DIW53:DJD53"/>
    <mergeCell ref="DJE53:DJL53"/>
    <mergeCell ref="DJM53:DJT53"/>
    <mergeCell ref="DJU53:DKB53"/>
    <mergeCell ref="DKC53:DKJ53"/>
    <mergeCell ref="DKK53:DKR53"/>
    <mergeCell ref="DKS53:DKZ53"/>
    <mergeCell ref="DLA53:DLH53"/>
    <mergeCell ref="DLI53:DLP53"/>
    <mergeCell ref="DLQ53:DLX53"/>
    <mergeCell ref="DLY53:DMF53"/>
    <mergeCell ref="DMG53:DMN53"/>
    <mergeCell ref="DMO53:DMV53"/>
    <mergeCell ref="DMW53:DND53"/>
    <mergeCell ref="DNE53:DNL53"/>
    <mergeCell ref="DNM53:DNT53"/>
    <mergeCell ref="DNU53:DOB53"/>
    <mergeCell ref="DOC53:DOJ53"/>
    <mergeCell ref="DOK53:DOR53"/>
    <mergeCell ref="DOS53:DOZ53"/>
    <mergeCell ref="DPA53:DPH53"/>
    <mergeCell ref="DPI53:DPP53"/>
    <mergeCell ref="DPQ53:DPX53"/>
    <mergeCell ref="DPY53:DQF53"/>
    <mergeCell ref="DQG53:DQN53"/>
    <mergeCell ref="DQO53:DQV53"/>
    <mergeCell ref="DQW53:DRD53"/>
    <mergeCell ref="DRE53:DRL53"/>
    <mergeCell ref="DRM53:DRT53"/>
    <mergeCell ref="DRU53:DSB53"/>
    <mergeCell ref="DSC53:DSJ53"/>
    <mergeCell ref="DSK53:DSR53"/>
    <mergeCell ref="DSS53:DSZ53"/>
    <mergeCell ref="DTA53:DTH53"/>
    <mergeCell ref="DTI53:DTP53"/>
    <mergeCell ref="DTQ53:DTX53"/>
    <mergeCell ref="DTY53:DUF53"/>
    <mergeCell ref="DUG53:DUN53"/>
    <mergeCell ref="DUO53:DUV53"/>
    <mergeCell ref="DUW53:DVD53"/>
    <mergeCell ref="DVE53:DVL53"/>
    <mergeCell ref="DVM53:DVT53"/>
    <mergeCell ref="DVU53:DWB53"/>
    <mergeCell ref="DWC53:DWJ53"/>
    <mergeCell ref="DWK53:DWR53"/>
    <mergeCell ref="DWS53:DWZ53"/>
    <mergeCell ref="DXA53:DXH53"/>
    <mergeCell ref="DXI53:DXP53"/>
    <mergeCell ref="DXQ53:DXX53"/>
    <mergeCell ref="DXY53:DYF53"/>
    <mergeCell ref="DYG53:DYN53"/>
    <mergeCell ref="DYO53:DYV53"/>
    <mergeCell ref="DYW53:DZD53"/>
    <mergeCell ref="DZE53:DZL53"/>
    <mergeCell ref="DZM53:DZT53"/>
    <mergeCell ref="DZU53:EAB53"/>
    <mergeCell ref="EAC53:EAJ53"/>
    <mergeCell ref="EAK53:EAR53"/>
    <mergeCell ref="EAS53:EAZ53"/>
    <mergeCell ref="EBA53:EBH53"/>
    <mergeCell ref="EBI53:EBP53"/>
    <mergeCell ref="EBQ53:EBX53"/>
    <mergeCell ref="EBY53:ECF53"/>
    <mergeCell ref="ECG53:ECN53"/>
    <mergeCell ref="ECO53:ECV53"/>
    <mergeCell ref="ECW53:EDD53"/>
    <mergeCell ref="EDE53:EDL53"/>
    <mergeCell ref="EDM53:EDT53"/>
    <mergeCell ref="EDU53:EEB53"/>
    <mergeCell ref="EEC53:EEJ53"/>
    <mergeCell ref="EEK53:EER53"/>
    <mergeCell ref="EES53:EEZ53"/>
    <mergeCell ref="EFA53:EFH53"/>
    <mergeCell ref="EFI53:EFP53"/>
    <mergeCell ref="EFQ53:EFX53"/>
    <mergeCell ref="EFY53:EGF53"/>
    <mergeCell ref="EGG53:EGN53"/>
    <mergeCell ref="EGO53:EGV53"/>
    <mergeCell ref="EGW53:EHD53"/>
    <mergeCell ref="EHE53:EHL53"/>
    <mergeCell ref="EHM53:EHT53"/>
    <mergeCell ref="EHU53:EIB53"/>
    <mergeCell ref="EIC53:EIJ53"/>
    <mergeCell ref="EIK53:EIR53"/>
    <mergeCell ref="EIS53:EIZ53"/>
    <mergeCell ref="EJA53:EJH53"/>
    <mergeCell ref="EJI53:EJP53"/>
    <mergeCell ref="EJQ53:EJX53"/>
    <mergeCell ref="EJY53:EKF53"/>
    <mergeCell ref="EKG53:EKN53"/>
    <mergeCell ref="EKO53:EKV53"/>
    <mergeCell ref="EKW53:ELD53"/>
    <mergeCell ref="ELE53:ELL53"/>
    <mergeCell ref="ELM53:ELT53"/>
    <mergeCell ref="ELU53:EMB53"/>
    <mergeCell ref="EMC53:EMJ53"/>
    <mergeCell ref="EMK53:EMR53"/>
    <mergeCell ref="EMS53:EMZ53"/>
    <mergeCell ref="ENA53:ENH53"/>
    <mergeCell ref="ENI53:ENP53"/>
    <mergeCell ref="ENQ53:ENX53"/>
    <mergeCell ref="ENY53:EOF53"/>
    <mergeCell ref="EOG53:EON53"/>
    <mergeCell ref="EOO53:EOV53"/>
    <mergeCell ref="EOW53:EPD53"/>
    <mergeCell ref="EPE53:EPL53"/>
    <mergeCell ref="EPM53:EPT53"/>
    <mergeCell ref="EPU53:EQB53"/>
    <mergeCell ref="EQC53:EQJ53"/>
    <mergeCell ref="EQK53:EQR53"/>
    <mergeCell ref="EQS53:EQZ53"/>
    <mergeCell ref="ERA53:ERH53"/>
    <mergeCell ref="ERI53:ERP53"/>
    <mergeCell ref="ERQ53:ERX53"/>
    <mergeCell ref="ERY53:ESF53"/>
    <mergeCell ref="ESG53:ESN53"/>
    <mergeCell ref="ESO53:ESV53"/>
    <mergeCell ref="ESW53:ETD53"/>
    <mergeCell ref="ETE53:ETL53"/>
    <mergeCell ref="ETM53:ETT53"/>
    <mergeCell ref="ETU53:EUB53"/>
    <mergeCell ref="EUC53:EUJ53"/>
    <mergeCell ref="EUK53:EUR53"/>
    <mergeCell ref="EUS53:EUZ53"/>
    <mergeCell ref="EVA53:EVH53"/>
    <mergeCell ref="EVI53:EVP53"/>
    <mergeCell ref="EVQ53:EVX53"/>
    <mergeCell ref="EVY53:EWF53"/>
    <mergeCell ref="EWG53:EWN53"/>
    <mergeCell ref="EWO53:EWV53"/>
    <mergeCell ref="EWW53:EXD53"/>
    <mergeCell ref="EXE53:EXL53"/>
    <mergeCell ref="EXM53:EXT53"/>
    <mergeCell ref="EXU53:EYB53"/>
    <mergeCell ref="EYC53:EYJ53"/>
    <mergeCell ref="EYK53:EYR53"/>
    <mergeCell ref="EYS53:EYZ53"/>
    <mergeCell ref="EZA53:EZH53"/>
    <mergeCell ref="EZI53:EZP53"/>
    <mergeCell ref="EZQ53:EZX53"/>
    <mergeCell ref="EZY53:FAF53"/>
    <mergeCell ref="FAG53:FAN53"/>
    <mergeCell ref="FAO53:FAV53"/>
    <mergeCell ref="FAW53:FBD53"/>
    <mergeCell ref="FBE53:FBL53"/>
    <mergeCell ref="FBM53:FBT53"/>
    <mergeCell ref="FBU53:FCB53"/>
    <mergeCell ref="FCC53:FCJ53"/>
    <mergeCell ref="FCK53:FCR53"/>
    <mergeCell ref="FCS53:FCZ53"/>
    <mergeCell ref="FDA53:FDH53"/>
    <mergeCell ref="FDI53:FDP53"/>
    <mergeCell ref="FDQ53:FDX53"/>
    <mergeCell ref="FDY53:FEF53"/>
    <mergeCell ref="FEG53:FEN53"/>
    <mergeCell ref="FEO53:FEV53"/>
    <mergeCell ref="FEW53:FFD53"/>
    <mergeCell ref="FFE53:FFL53"/>
    <mergeCell ref="FFM53:FFT53"/>
    <mergeCell ref="FFU53:FGB53"/>
    <mergeCell ref="FGC53:FGJ53"/>
    <mergeCell ref="FGK53:FGR53"/>
    <mergeCell ref="FGS53:FGZ53"/>
    <mergeCell ref="FHA53:FHH53"/>
    <mergeCell ref="FHI53:FHP53"/>
    <mergeCell ref="FHQ53:FHX53"/>
    <mergeCell ref="FHY53:FIF53"/>
    <mergeCell ref="FIG53:FIN53"/>
    <mergeCell ref="FIO53:FIV53"/>
    <mergeCell ref="FIW53:FJD53"/>
    <mergeCell ref="FJE53:FJL53"/>
    <mergeCell ref="FJM53:FJT53"/>
    <mergeCell ref="FJU53:FKB53"/>
    <mergeCell ref="FKC53:FKJ53"/>
    <mergeCell ref="FKK53:FKR53"/>
    <mergeCell ref="FKS53:FKZ53"/>
    <mergeCell ref="FLA53:FLH53"/>
    <mergeCell ref="FLI53:FLP53"/>
    <mergeCell ref="FLQ53:FLX53"/>
    <mergeCell ref="FLY53:FMF53"/>
    <mergeCell ref="FMG53:FMN53"/>
    <mergeCell ref="FMO53:FMV53"/>
    <mergeCell ref="FMW53:FND53"/>
    <mergeCell ref="FNE53:FNL53"/>
    <mergeCell ref="FNM53:FNT53"/>
    <mergeCell ref="FNU53:FOB53"/>
    <mergeCell ref="FOC53:FOJ53"/>
    <mergeCell ref="FOK53:FOR53"/>
    <mergeCell ref="FOS53:FOZ53"/>
    <mergeCell ref="FPA53:FPH53"/>
    <mergeCell ref="FPI53:FPP53"/>
    <mergeCell ref="FPQ53:FPX53"/>
    <mergeCell ref="FPY53:FQF53"/>
    <mergeCell ref="FQG53:FQN53"/>
    <mergeCell ref="FQO53:FQV53"/>
    <mergeCell ref="FQW53:FRD53"/>
    <mergeCell ref="FRE53:FRL53"/>
    <mergeCell ref="FRM53:FRT53"/>
    <mergeCell ref="FRU53:FSB53"/>
    <mergeCell ref="FSC53:FSJ53"/>
    <mergeCell ref="FSK53:FSR53"/>
    <mergeCell ref="FSS53:FSZ53"/>
    <mergeCell ref="FTA53:FTH53"/>
    <mergeCell ref="FTI53:FTP53"/>
    <mergeCell ref="FTQ53:FTX53"/>
    <mergeCell ref="FTY53:FUF53"/>
    <mergeCell ref="FUG53:FUN53"/>
    <mergeCell ref="FUO53:FUV53"/>
    <mergeCell ref="FUW53:FVD53"/>
    <mergeCell ref="FVE53:FVL53"/>
    <mergeCell ref="FVM53:FVT53"/>
    <mergeCell ref="FVU53:FWB53"/>
    <mergeCell ref="FWC53:FWJ53"/>
    <mergeCell ref="FWK53:FWR53"/>
    <mergeCell ref="FWS53:FWZ53"/>
    <mergeCell ref="FXA53:FXH53"/>
    <mergeCell ref="FXI53:FXP53"/>
    <mergeCell ref="FXQ53:FXX53"/>
    <mergeCell ref="FXY53:FYF53"/>
    <mergeCell ref="FYG53:FYN53"/>
    <mergeCell ref="FYO53:FYV53"/>
    <mergeCell ref="FYW53:FZD53"/>
    <mergeCell ref="FZE53:FZL53"/>
    <mergeCell ref="FZM53:FZT53"/>
    <mergeCell ref="FZU53:GAB53"/>
    <mergeCell ref="GAC53:GAJ53"/>
    <mergeCell ref="GAK53:GAR53"/>
    <mergeCell ref="GAS53:GAZ53"/>
    <mergeCell ref="GBA53:GBH53"/>
    <mergeCell ref="GBI53:GBP53"/>
    <mergeCell ref="GBQ53:GBX53"/>
    <mergeCell ref="GBY53:GCF53"/>
    <mergeCell ref="GCG53:GCN53"/>
    <mergeCell ref="GCO53:GCV53"/>
    <mergeCell ref="GCW53:GDD53"/>
    <mergeCell ref="GDE53:GDL53"/>
    <mergeCell ref="GDM53:GDT53"/>
    <mergeCell ref="GDU53:GEB53"/>
    <mergeCell ref="GEC53:GEJ53"/>
    <mergeCell ref="GEK53:GER53"/>
    <mergeCell ref="GES53:GEZ53"/>
    <mergeCell ref="GFA53:GFH53"/>
    <mergeCell ref="GFI53:GFP53"/>
    <mergeCell ref="GFQ53:GFX53"/>
    <mergeCell ref="GFY53:GGF53"/>
    <mergeCell ref="GGG53:GGN53"/>
    <mergeCell ref="GGO53:GGV53"/>
    <mergeCell ref="GGW53:GHD53"/>
    <mergeCell ref="GHE53:GHL53"/>
    <mergeCell ref="GHM53:GHT53"/>
    <mergeCell ref="GHU53:GIB53"/>
    <mergeCell ref="GIC53:GIJ53"/>
    <mergeCell ref="GIK53:GIR53"/>
    <mergeCell ref="GIS53:GIZ53"/>
    <mergeCell ref="GJA53:GJH53"/>
    <mergeCell ref="GJI53:GJP53"/>
    <mergeCell ref="GJQ53:GJX53"/>
    <mergeCell ref="GJY53:GKF53"/>
    <mergeCell ref="GKG53:GKN53"/>
    <mergeCell ref="GKO53:GKV53"/>
    <mergeCell ref="GKW53:GLD53"/>
    <mergeCell ref="GLE53:GLL53"/>
    <mergeCell ref="GLM53:GLT53"/>
    <mergeCell ref="GLU53:GMB53"/>
    <mergeCell ref="GMC53:GMJ53"/>
    <mergeCell ref="GMK53:GMR53"/>
    <mergeCell ref="GMS53:GMZ53"/>
    <mergeCell ref="GNA53:GNH53"/>
    <mergeCell ref="GNI53:GNP53"/>
    <mergeCell ref="GNQ53:GNX53"/>
    <mergeCell ref="GNY53:GOF53"/>
    <mergeCell ref="GOG53:GON53"/>
    <mergeCell ref="GOO53:GOV53"/>
    <mergeCell ref="GOW53:GPD53"/>
    <mergeCell ref="GPE53:GPL53"/>
    <mergeCell ref="GPM53:GPT53"/>
    <mergeCell ref="GPU53:GQB53"/>
    <mergeCell ref="GQC53:GQJ53"/>
    <mergeCell ref="GQK53:GQR53"/>
    <mergeCell ref="GQS53:GQZ53"/>
    <mergeCell ref="GRA53:GRH53"/>
    <mergeCell ref="GRI53:GRP53"/>
    <mergeCell ref="GRQ53:GRX53"/>
    <mergeCell ref="GRY53:GSF53"/>
    <mergeCell ref="GSG53:GSN53"/>
    <mergeCell ref="GSO53:GSV53"/>
    <mergeCell ref="GSW53:GTD53"/>
    <mergeCell ref="GTE53:GTL53"/>
    <mergeCell ref="GTM53:GTT53"/>
    <mergeCell ref="GTU53:GUB53"/>
    <mergeCell ref="GUC53:GUJ53"/>
    <mergeCell ref="GUK53:GUR53"/>
    <mergeCell ref="GUS53:GUZ53"/>
    <mergeCell ref="GVA53:GVH53"/>
    <mergeCell ref="GVI53:GVP53"/>
    <mergeCell ref="GVQ53:GVX53"/>
    <mergeCell ref="GVY53:GWF53"/>
    <mergeCell ref="GWG53:GWN53"/>
    <mergeCell ref="GWO53:GWV53"/>
    <mergeCell ref="GWW53:GXD53"/>
    <mergeCell ref="GXE53:GXL53"/>
    <mergeCell ref="GXM53:GXT53"/>
    <mergeCell ref="GXU53:GYB53"/>
    <mergeCell ref="GYC53:GYJ53"/>
    <mergeCell ref="GYK53:GYR53"/>
    <mergeCell ref="GYS53:GYZ53"/>
    <mergeCell ref="GZA53:GZH53"/>
    <mergeCell ref="GZI53:GZP53"/>
    <mergeCell ref="GZQ53:GZX53"/>
    <mergeCell ref="GZY53:HAF53"/>
    <mergeCell ref="HAG53:HAN53"/>
    <mergeCell ref="HAO53:HAV53"/>
    <mergeCell ref="HAW53:HBD53"/>
    <mergeCell ref="HBE53:HBL53"/>
    <mergeCell ref="HBM53:HBT53"/>
    <mergeCell ref="HBU53:HCB53"/>
    <mergeCell ref="HCC53:HCJ53"/>
    <mergeCell ref="HCK53:HCR53"/>
    <mergeCell ref="HCS53:HCZ53"/>
    <mergeCell ref="HDA53:HDH53"/>
    <mergeCell ref="HDI53:HDP53"/>
    <mergeCell ref="HDQ53:HDX53"/>
    <mergeCell ref="HDY53:HEF53"/>
    <mergeCell ref="HEG53:HEN53"/>
    <mergeCell ref="HEO53:HEV53"/>
    <mergeCell ref="HEW53:HFD53"/>
    <mergeCell ref="HFE53:HFL53"/>
    <mergeCell ref="HFM53:HFT53"/>
    <mergeCell ref="HFU53:HGB53"/>
    <mergeCell ref="HGC53:HGJ53"/>
    <mergeCell ref="HGK53:HGR53"/>
    <mergeCell ref="HGS53:HGZ53"/>
    <mergeCell ref="HHA53:HHH53"/>
    <mergeCell ref="HHI53:HHP53"/>
    <mergeCell ref="HHQ53:HHX53"/>
    <mergeCell ref="HHY53:HIF53"/>
    <mergeCell ref="HIG53:HIN53"/>
    <mergeCell ref="HIO53:HIV53"/>
    <mergeCell ref="HIW53:HJD53"/>
    <mergeCell ref="HJE53:HJL53"/>
    <mergeCell ref="HJM53:HJT53"/>
    <mergeCell ref="HJU53:HKB53"/>
    <mergeCell ref="HKC53:HKJ53"/>
    <mergeCell ref="HKK53:HKR53"/>
    <mergeCell ref="HKS53:HKZ53"/>
    <mergeCell ref="HLA53:HLH53"/>
    <mergeCell ref="HLI53:HLP53"/>
    <mergeCell ref="HLQ53:HLX53"/>
    <mergeCell ref="HLY53:HMF53"/>
    <mergeCell ref="HMG53:HMN53"/>
    <mergeCell ref="HMO53:HMV53"/>
    <mergeCell ref="HMW53:HND53"/>
    <mergeCell ref="HNE53:HNL53"/>
    <mergeCell ref="HNM53:HNT53"/>
    <mergeCell ref="HNU53:HOB53"/>
    <mergeCell ref="HOC53:HOJ53"/>
    <mergeCell ref="HOK53:HOR53"/>
    <mergeCell ref="HOS53:HOZ53"/>
    <mergeCell ref="HPA53:HPH53"/>
    <mergeCell ref="HPI53:HPP53"/>
    <mergeCell ref="HPQ53:HPX53"/>
    <mergeCell ref="HPY53:HQF53"/>
    <mergeCell ref="HQG53:HQN53"/>
    <mergeCell ref="HQO53:HQV53"/>
    <mergeCell ref="HQW53:HRD53"/>
    <mergeCell ref="HRE53:HRL53"/>
    <mergeCell ref="HRM53:HRT53"/>
    <mergeCell ref="HRU53:HSB53"/>
    <mergeCell ref="HSC53:HSJ53"/>
    <mergeCell ref="HSK53:HSR53"/>
    <mergeCell ref="HSS53:HSZ53"/>
    <mergeCell ref="HTA53:HTH53"/>
    <mergeCell ref="HTI53:HTP53"/>
    <mergeCell ref="HTQ53:HTX53"/>
    <mergeCell ref="HTY53:HUF53"/>
    <mergeCell ref="HUG53:HUN53"/>
    <mergeCell ref="HUO53:HUV53"/>
    <mergeCell ref="HUW53:HVD53"/>
    <mergeCell ref="HVE53:HVL53"/>
    <mergeCell ref="HVM53:HVT53"/>
    <mergeCell ref="HVU53:HWB53"/>
    <mergeCell ref="HWC53:HWJ53"/>
    <mergeCell ref="HWK53:HWR53"/>
    <mergeCell ref="HWS53:HWZ53"/>
    <mergeCell ref="HXA53:HXH53"/>
    <mergeCell ref="HXI53:HXP53"/>
    <mergeCell ref="HXQ53:HXX53"/>
    <mergeCell ref="HXY53:HYF53"/>
    <mergeCell ref="HYG53:HYN53"/>
    <mergeCell ref="HYO53:HYV53"/>
    <mergeCell ref="HYW53:HZD53"/>
    <mergeCell ref="HZE53:HZL53"/>
    <mergeCell ref="HZM53:HZT53"/>
    <mergeCell ref="HZU53:IAB53"/>
    <mergeCell ref="IAC53:IAJ53"/>
    <mergeCell ref="IAK53:IAR53"/>
    <mergeCell ref="IAS53:IAZ53"/>
    <mergeCell ref="IBA53:IBH53"/>
    <mergeCell ref="IBI53:IBP53"/>
    <mergeCell ref="IBQ53:IBX53"/>
    <mergeCell ref="IBY53:ICF53"/>
    <mergeCell ref="ICG53:ICN53"/>
    <mergeCell ref="ICO53:ICV53"/>
    <mergeCell ref="ICW53:IDD53"/>
    <mergeCell ref="IDE53:IDL53"/>
    <mergeCell ref="IDM53:IDT53"/>
    <mergeCell ref="IDU53:IEB53"/>
    <mergeCell ref="IEC53:IEJ53"/>
    <mergeCell ref="IEK53:IER53"/>
    <mergeCell ref="IES53:IEZ53"/>
    <mergeCell ref="IFA53:IFH53"/>
    <mergeCell ref="IFI53:IFP53"/>
    <mergeCell ref="IFQ53:IFX53"/>
    <mergeCell ref="IFY53:IGF53"/>
    <mergeCell ref="IGG53:IGN53"/>
    <mergeCell ref="IGO53:IGV53"/>
    <mergeCell ref="IGW53:IHD53"/>
    <mergeCell ref="IHE53:IHL53"/>
    <mergeCell ref="IHM53:IHT53"/>
    <mergeCell ref="IHU53:IIB53"/>
    <mergeCell ref="IIC53:IIJ53"/>
    <mergeCell ref="IIK53:IIR53"/>
    <mergeCell ref="IIS53:IIZ53"/>
    <mergeCell ref="IJA53:IJH53"/>
    <mergeCell ref="IJI53:IJP53"/>
    <mergeCell ref="IJQ53:IJX53"/>
    <mergeCell ref="IJY53:IKF53"/>
    <mergeCell ref="IKG53:IKN53"/>
    <mergeCell ref="IKO53:IKV53"/>
    <mergeCell ref="IKW53:ILD53"/>
    <mergeCell ref="ILE53:ILL53"/>
    <mergeCell ref="ILM53:ILT53"/>
    <mergeCell ref="ILU53:IMB53"/>
    <mergeCell ref="IMC53:IMJ53"/>
    <mergeCell ref="IMK53:IMR53"/>
    <mergeCell ref="IMS53:IMZ53"/>
    <mergeCell ref="INA53:INH53"/>
    <mergeCell ref="INI53:INP53"/>
    <mergeCell ref="INQ53:INX53"/>
    <mergeCell ref="INY53:IOF53"/>
    <mergeCell ref="IOG53:ION53"/>
    <mergeCell ref="IOO53:IOV53"/>
    <mergeCell ref="IOW53:IPD53"/>
    <mergeCell ref="IPE53:IPL53"/>
    <mergeCell ref="IPM53:IPT53"/>
    <mergeCell ref="IPU53:IQB53"/>
    <mergeCell ref="IQC53:IQJ53"/>
    <mergeCell ref="IQK53:IQR53"/>
    <mergeCell ref="IQS53:IQZ53"/>
    <mergeCell ref="IRA53:IRH53"/>
    <mergeCell ref="IRI53:IRP53"/>
    <mergeCell ref="IRQ53:IRX53"/>
    <mergeCell ref="IRY53:ISF53"/>
    <mergeCell ref="ISG53:ISN53"/>
    <mergeCell ref="ISO53:ISV53"/>
    <mergeCell ref="ISW53:ITD53"/>
    <mergeCell ref="ITE53:ITL53"/>
    <mergeCell ref="ITM53:ITT53"/>
    <mergeCell ref="ITU53:IUB53"/>
    <mergeCell ref="IUC53:IUJ53"/>
    <mergeCell ref="IUK53:IUR53"/>
    <mergeCell ref="IUS53:IUZ53"/>
    <mergeCell ref="IVA53:IVH53"/>
    <mergeCell ref="IVI53:IVP53"/>
    <mergeCell ref="IVQ53:IVX53"/>
    <mergeCell ref="IVY53:IWF53"/>
    <mergeCell ref="IWG53:IWN53"/>
    <mergeCell ref="IWO53:IWV53"/>
    <mergeCell ref="IWW53:IXD53"/>
    <mergeCell ref="IXE53:IXL53"/>
    <mergeCell ref="IXM53:IXT53"/>
    <mergeCell ref="IXU53:IYB53"/>
    <mergeCell ref="IYC53:IYJ53"/>
    <mergeCell ref="IYK53:IYR53"/>
    <mergeCell ref="IYS53:IYZ53"/>
    <mergeCell ref="IZA53:IZH53"/>
    <mergeCell ref="IZI53:IZP53"/>
    <mergeCell ref="IZQ53:IZX53"/>
    <mergeCell ref="IZY53:JAF53"/>
    <mergeCell ref="JAG53:JAN53"/>
    <mergeCell ref="JAO53:JAV53"/>
    <mergeCell ref="JAW53:JBD53"/>
    <mergeCell ref="JBE53:JBL53"/>
    <mergeCell ref="JBM53:JBT53"/>
    <mergeCell ref="JBU53:JCB53"/>
    <mergeCell ref="JCC53:JCJ53"/>
    <mergeCell ref="JCK53:JCR53"/>
    <mergeCell ref="JCS53:JCZ53"/>
    <mergeCell ref="JDA53:JDH53"/>
    <mergeCell ref="JDI53:JDP53"/>
    <mergeCell ref="JDQ53:JDX53"/>
    <mergeCell ref="JDY53:JEF53"/>
    <mergeCell ref="JEG53:JEN53"/>
    <mergeCell ref="JEO53:JEV53"/>
    <mergeCell ref="JEW53:JFD53"/>
    <mergeCell ref="JFE53:JFL53"/>
    <mergeCell ref="JFM53:JFT53"/>
    <mergeCell ref="JFU53:JGB53"/>
    <mergeCell ref="JGC53:JGJ53"/>
    <mergeCell ref="JGK53:JGR53"/>
    <mergeCell ref="JGS53:JGZ53"/>
    <mergeCell ref="JHA53:JHH53"/>
    <mergeCell ref="JHI53:JHP53"/>
    <mergeCell ref="JHQ53:JHX53"/>
    <mergeCell ref="JHY53:JIF53"/>
    <mergeCell ref="JIG53:JIN53"/>
    <mergeCell ref="JIO53:JIV53"/>
    <mergeCell ref="JIW53:JJD53"/>
    <mergeCell ref="JJE53:JJL53"/>
    <mergeCell ref="JJM53:JJT53"/>
    <mergeCell ref="JJU53:JKB53"/>
    <mergeCell ref="JKC53:JKJ53"/>
    <mergeCell ref="JKK53:JKR53"/>
    <mergeCell ref="JKS53:JKZ53"/>
    <mergeCell ref="JLA53:JLH53"/>
    <mergeCell ref="JLI53:JLP53"/>
    <mergeCell ref="JLQ53:JLX53"/>
    <mergeCell ref="JLY53:JMF53"/>
    <mergeCell ref="JMG53:JMN53"/>
    <mergeCell ref="JMO53:JMV53"/>
    <mergeCell ref="JMW53:JND53"/>
    <mergeCell ref="JNE53:JNL53"/>
    <mergeCell ref="JNM53:JNT53"/>
    <mergeCell ref="JNU53:JOB53"/>
    <mergeCell ref="JOC53:JOJ53"/>
    <mergeCell ref="JOK53:JOR53"/>
    <mergeCell ref="JOS53:JOZ53"/>
    <mergeCell ref="JPA53:JPH53"/>
    <mergeCell ref="JPI53:JPP53"/>
    <mergeCell ref="JPQ53:JPX53"/>
    <mergeCell ref="JPY53:JQF53"/>
    <mergeCell ref="JQG53:JQN53"/>
    <mergeCell ref="JQO53:JQV53"/>
    <mergeCell ref="JQW53:JRD53"/>
    <mergeCell ref="JRE53:JRL53"/>
    <mergeCell ref="JRM53:JRT53"/>
    <mergeCell ref="JRU53:JSB53"/>
    <mergeCell ref="JSC53:JSJ53"/>
    <mergeCell ref="JSK53:JSR53"/>
    <mergeCell ref="JSS53:JSZ53"/>
    <mergeCell ref="JTA53:JTH53"/>
    <mergeCell ref="JTI53:JTP53"/>
    <mergeCell ref="JTQ53:JTX53"/>
    <mergeCell ref="JTY53:JUF53"/>
    <mergeCell ref="JUG53:JUN53"/>
    <mergeCell ref="JUO53:JUV53"/>
    <mergeCell ref="JUW53:JVD53"/>
    <mergeCell ref="JVE53:JVL53"/>
    <mergeCell ref="JVM53:JVT53"/>
    <mergeCell ref="JVU53:JWB53"/>
    <mergeCell ref="JWC53:JWJ53"/>
    <mergeCell ref="JWK53:JWR53"/>
    <mergeCell ref="JWS53:JWZ53"/>
    <mergeCell ref="JXA53:JXH53"/>
    <mergeCell ref="JXI53:JXP53"/>
    <mergeCell ref="JXQ53:JXX53"/>
    <mergeCell ref="JXY53:JYF53"/>
    <mergeCell ref="JYG53:JYN53"/>
    <mergeCell ref="JYO53:JYV53"/>
    <mergeCell ref="JYW53:JZD53"/>
    <mergeCell ref="JZE53:JZL53"/>
    <mergeCell ref="JZM53:JZT53"/>
    <mergeCell ref="JZU53:KAB53"/>
    <mergeCell ref="KAC53:KAJ53"/>
    <mergeCell ref="KAK53:KAR53"/>
    <mergeCell ref="KAS53:KAZ53"/>
    <mergeCell ref="KBA53:KBH53"/>
    <mergeCell ref="KBI53:KBP53"/>
    <mergeCell ref="KBQ53:KBX53"/>
    <mergeCell ref="KBY53:KCF53"/>
    <mergeCell ref="KCG53:KCN53"/>
    <mergeCell ref="KCO53:KCV53"/>
    <mergeCell ref="KCW53:KDD53"/>
    <mergeCell ref="KDE53:KDL53"/>
    <mergeCell ref="KDM53:KDT53"/>
    <mergeCell ref="KDU53:KEB53"/>
    <mergeCell ref="KEC53:KEJ53"/>
    <mergeCell ref="KEK53:KER53"/>
    <mergeCell ref="KES53:KEZ53"/>
    <mergeCell ref="KFA53:KFH53"/>
    <mergeCell ref="KFI53:KFP53"/>
    <mergeCell ref="KFQ53:KFX53"/>
    <mergeCell ref="KFY53:KGF53"/>
    <mergeCell ref="KGG53:KGN53"/>
    <mergeCell ref="KGO53:KGV53"/>
    <mergeCell ref="KGW53:KHD53"/>
    <mergeCell ref="KHE53:KHL53"/>
    <mergeCell ref="KHM53:KHT53"/>
    <mergeCell ref="KHU53:KIB53"/>
    <mergeCell ref="KIC53:KIJ53"/>
    <mergeCell ref="KIK53:KIR53"/>
    <mergeCell ref="KIS53:KIZ53"/>
    <mergeCell ref="KJA53:KJH53"/>
    <mergeCell ref="KJI53:KJP53"/>
    <mergeCell ref="KJQ53:KJX53"/>
    <mergeCell ref="KJY53:KKF53"/>
    <mergeCell ref="KKG53:KKN53"/>
    <mergeCell ref="KKO53:KKV53"/>
    <mergeCell ref="KKW53:KLD53"/>
    <mergeCell ref="KLE53:KLL53"/>
    <mergeCell ref="KLM53:KLT53"/>
    <mergeCell ref="KLU53:KMB53"/>
    <mergeCell ref="KMC53:KMJ53"/>
    <mergeCell ref="KMK53:KMR53"/>
    <mergeCell ref="KMS53:KMZ53"/>
    <mergeCell ref="KNA53:KNH53"/>
    <mergeCell ref="KNI53:KNP53"/>
    <mergeCell ref="KNQ53:KNX53"/>
    <mergeCell ref="KNY53:KOF53"/>
    <mergeCell ref="KOG53:KON53"/>
    <mergeCell ref="KOO53:KOV53"/>
    <mergeCell ref="KOW53:KPD53"/>
    <mergeCell ref="KPE53:KPL53"/>
    <mergeCell ref="KPM53:KPT53"/>
    <mergeCell ref="KPU53:KQB53"/>
    <mergeCell ref="KQC53:KQJ53"/>
    <mergeCell ref="KQK53:KQR53"/>
    <mergeCell ref="KQS53:KQZ53"/>
    <mergeCell ref="KRA53:KRH53"/>
    <mergeCell ref="KRI53:KRP53"/>
    <mergeCell ref="KRQ53:KRX53"/>
    <mergeCell ref="KRY53:KSF53"/>
    <mergeCell ref="KSG53:KSN53"/>
    <mergeCell ref="KSO53:KSV53"/>
    <mergeCell ref="KSW53:KTD53"/>
    <mergeCell ref="KTE53:KTL53"/>
    <mergeCell ref="KTM53:KTT53"/>
    <mergeCell ref="KTU53:KUB53"/>
    <mergeCell ref="KUC53:KUJ53"/>
    <mergeCell ref="KUK53:KUR53"/>
    <mergeCell ref="KUS53:KUZ53"/>
    <mergeCell ref="KVA53:KVH53"/>
    <mergeCell ref="KVI53:KVP53"/>
    <mergeCell ref="KVQ53:KVX53"/>
    <mergeCell ref="KVY53:KWF53"/>
    <mergeCell ref="KWG53:KWN53"/>
    <mergeCell ref="KWO53:KWV53"/>
    <mergeCell ref="KWW53:KXD53"/>
    <mergeCell ref="KXE53:KXL53"/>
    <mergeCell ref="KXM53:KXT53"/>
    <mergeCell ref="KXU53:KYB53"/>
    <mergeCell ref="KYC53:KYJ53"/>
    <mergeCell ref="KYK53:KYR53"/>
    <mergeCell ref="KYS53:KYZ53"/>
    <mergeCell ref="KZA53:KZH53"/>
    <mergeCell ref="KZI53:KZP53"/>
    <mergeCell ref="KZQ53:KZX53"/>
    <mergeCell ref="KZY53:LAF53"/>
    <mergeCell ref="LAG53:LAN53"/>
    <mergeCell ref="LAO53:LAV53"/>
    <mergeCell ref="LAW53:LBD53"/>
    <mergeCell ref="LBE53:LBL53"/>
    <mergeCell ref="LBM53:LBT53"/>
    <mergeCell ref="LBU53:LCB53"/>
    <mergeCell ref="LCC53:LCJ53"/>
    <mergeCell ref="LCK53:LCR53"/>
    <mergeCell ref="LCS53:LCZ53"/>
    <mergeCell ref="LDA53:LDH53"/>
    <mergeCell ref="LDI53:LDP53"/>
    <mergeCell ref="LDQ53:LDX53"/>
    <mergeCell ref="LDY53:LEF53"/>
    <mergeCell ref="LEG53:LEN53"/>
    <mergeCell ref="LEO53:LEV53"/>
    <mergeCell ref="LEW53:LFD53"/>
    <mergeCell ref="LFE53:LFL53"/>
    <mergeCell ref="LFM53:LFT53"/>
    <mergeCell ref="LFU53:LGB53"/>
    <mergeCell ref="LGC53:LGJ53"/>
    <mergeCell ref="LGK53:LGR53"/>
    <mergeCell ref="LGS53:LGZ53"/>
    <mergeCell ref="LHA53:LHH53"/>
    <mergeCell ref="LHI53:LHP53"/>
    <mergeCell ref="LHQ53:LHX53"/>
    <mergeCell ref="LHY53:LIF53"/>
    <mergeCell ref="LIG53:LIN53"/>
    <mergeCell ref="LIO53:LIV53"/>
    <mergeCell ref="LIW53:LJD53"/>
    <mergeCell ref="LJE53:LJL53"/>
    <mergeCell ref="LJM53:LJT53"/>
    <mergeCell ref="LJU53:LKB53"/>
    <mergeCell ref="LKC53:LKJ53"/>
    <mergeCell ref="LKK53:LKR53"/>
    <mergeCell ref="LKS53:LKZ53"/>
    <mergeCell ref="LLA53:LLH53"/>
    <mergeCell ref="LLI53:LLP53"/>
    <mergeCell ref="LLQ53:LLX53"/>
    <mergeCell ref="LLY53:LMF53"/>
    <mergeCell ref="LMG53:LMN53"/>
    <mergeCell ref="LMO53:LMV53"/>
    <mergeCell ref="LMW53:LND53"/>
    <mergeCell ref="LNE53:LNL53"/>
    <mergeCell ref="LNM53:LNT53"/>
    <mergeCell ref="LNU53:LOB53"/>
    <mergeCell ref="LOC53:LOJ53"/>
    <mergeCell ref="LOK53:LOR53"/>
    <mergeCell ref="LOS53:LOZ53"/>
    <mergeCell ref="LPA53:LPH53"/>
    <mergeCell ref="LPI53:LPP53"/>
    <mergeCell ref="LPQ53:LPX53"/>
    <mergeCell ref="LPY53:LQF53"/>
    <mergeCell ref="LQG53:LQN53"/>
    <mergeCell ref="LQO53:LQV53"/>
    <mergeCell ref="LQW53:LRD53"/>
    <mergeCell ref="LRE53:LRL53"/>
    <mergeCell ref="LRM53:LRT53"/>
    <mergeCell ref="LRU53:LSB53"/>
    <mergeCell ref="LSC53:LSJ53"/>
    <mergeCell ref="LSK53:LSR53"/>
    <mergeCell ref="LSS53:LSZ53"/>
    <mergeCell ref="LTA53:LTH53"/>
    <mergeCell ref="LTI53:LTP53"/>
    <mergeCell ref="LTQ53:LTX53"/>
    <mergeCell ref="LTY53:LUF53"/>
    <mergeCell ref="LUG53:LUN53"/>
    <mergeCell ref="LUO53:LUV53"/>
    <mergeCell ref="LUW53:LVD53"/>
    <mergeCell ref="LVE53:LVL53"/>
    <mergeCell ref="LVM53:LVT53"/>
    <mergeCell ref="LVU53:LWB53"/>
    <mergeCell ref="LWC53:LWJ53"/>
    <mergeCell ref="LWK53:LWR53"/>
    <mergeCell ref="LWS53:LWZ53"/>
    <mergeCell ref="LXA53:LXH53"/>
    <mergeCell ref="LXI53:LXP53"/>
    <mergeCell ref="LXQ53:LXX53"/>
    <mergeCell ref="LXY53:LYF53"/>
    <mergeCell ref="LYG53:LYN53"/>
    <mergeCell ref="LYO53:LYV53"/>
    <mergeCell ref="LYW53:LZD53"/>
    <mergeCell ref="LZE53:LZL53"/>
    <mergeCell ref="LZM53:LZT53"/>
    <mergeCell ref="LZU53:MAB53"/>
    <mergeCell ref="MAC53:MAJ53"/>
    <mergeCell ref="MAK53:MAR53"/>
    <mergeCell ref="MAS53:MAZ53"/>
    <mergeCell ref="MBA53:MBH53"/>
    <mergeCell ref="MBI53:MBP53"/>
    <mergeCell ref="MBQ53:MBX53"/>
    <mergeCell ref="MBY53:MCF53"/>
    <mergeCell ref="MCG53:MCN53"/>
    <mergeCell ref="MCO53:MCV53"/>
    <mergeCell ref="MCW53:MDD53"/>
    <mergeCell ref="MDE53:MDL53"/>
    <mergeCell ref="MDM53:MDT53"/>
    <mergeCell ref="MDU53:MEB53"/>
    <mergeCell ref="MEC53:MEJ53"/>
    <mergeCell ref="MEK53:MER53"/>
    <mergeCell ref="MES53:MEZ53"/>
    <mergeCell ref="MFA53:MFH53"/>
    <mergeCell ref="MFI53:MFP53"/>
    <mergeCell ref="MFQ53:MFX53"/>
    <mergeCell ref="MFY53:MGF53"/>
    <mergeCell ref="MGG53:MGN53"/>
    <mergeCell ref="MGO53:MGV53"/>
    <mergeCell ref="MGW53:MHD53"/>
    <mergeCell ref="MHE53:MHL53"/>
    <mergeCell ref="MHM53:MHT53"/>
    <mergeCell ref="MHU53:MIB53"/>
    <mergeCell ref="MIC53:MIJ53"/>
    <mergeCell ref="MIK53:MIR53"/>
    <mergeCell ref="MIS53:MIZ53"/>
    <mergeCell ref="MJA53:MJH53"/>
    <mergeCell ref="MJI53:MJP53"/>
    <mergeCell ref="MJQ53:MJX53"/>
    <mergeCell ref="MJY53:MKF53"/>
    <mergeCell ref="MKG53:MKN53"/>
    <mergeCell ref="MKO53:MKV53"/>
    <mergeCell ref="MKW53:MLD53"/>
    <mergeCell ref="MLE53:MLL53"/>
    <mergeCell ref="MLM53:MLT53"/>
    <mergeCell ref="MLU53:MMB53"/>
    <mergeCell ref="MMC53:MMJ53"/>
    <mergeCell ref="MMK53:MMR53"/>
    <mergeCell ref="MMS53:MMZ53"/>
    <mergeCell ref="MNA53:MNH53"/>
    <mergeCell ref="MNI53:MNP53"/>
    <mergeCell ref="MNQ53:MNX53"/>
    <mergeCell ref="MNY53:MOF53"/>
    <mergeCell ref="MOG53:MON53"/>
    <mergeCell ref="MOO53:MOV53"/>
    <mergeCell ref="MOW53:MPD53"/>
    <mergeCell ref="MPE53:MPL53"/>
    <mergeCell ref="MPM53:MPT53"/>
    <mergeCell ref="MPU53:MQB53"/>
    <mergeCell ref="MQC53:MQJ53"/>
    <mergeCell ref="MQK53:MQR53"/>
    <mergeCell ref="MQS53:MQZ53"/>
    <mergeCell ref="MRA53:MRH53"/>
    <mergeCell ref="MRI53:MRP53"/>
    <mergeCell ref="MRQ53:MRX53"/>
    <mergeCell ref="MRY53:MSF53"/>
    <mergeCell ref="MSG53:MSN53"/>
    <mergeCell ref="MSO53:MSV53"/>
    <mergeCell ref="MSW53:MTD53"/>
    <mergeCell ref="MTE53:MTL53"/>
    <mergeCell ref="MTM53:MTT53"/>
    <mergeCell ref="MTU53:MUB53"/>
    <mergeCell ref="MUC53:MUJ53"/>
    <mergeCell ref="MUK53:MUR53"/>
    <mergeCell ref="MUS53:MUZ53"/>
    <mergeCell ref="MVA53:MVH53"/>
    <mergeCell ref="MVI53:MVP53"/>
    <mergeCell ref="MVQ53:MVX53"/>
    <mergeCell ref="MVY53:MWF53"/>
    <mergeCell ref="MWG53:MWN53"/>
    <mergeCell ref="MWO53:MWV53"/>
    <mergeCell ref="MWW53:MXD53"/>
    <mergeCell ref="MXE53:MXL53"/>
    <mergeCell ref="MXM53:MXT53"/>
    <mergeCell ref="MXU53:MYB53"/>
    <mergeCell ref="MYC53:MYJ53"/>
    <mergeCell ref="MYK53:MYR53"/>
    <mergeCell ref="MYS53:MYZ53"/>
    <mergeCell ref="MZA53:MZH53"/>
    <mergeCell ref="MZI53:MZP53"/>
    <mergeCell ref="MZQ53:MZX53"/>
    <mergeCell ref="MZY53:NAF53"/>
    <mergeCell ref="NAG53:NAN53"/>
    <mergeCell ref="NAO53:NAV53"/>
    <mergeCell ref="NAW53:NBD53"/>
    <mergeCell ref="NBE53:NBL53"/>
    <mergeCell ref="NBM53:NBT53"/>
    <mergeCell ref="NBU53:NCB53"/>
    <mergeCell ref="NCC53:NCJ53"/>
    <mergeCell ref="NCK53:NCR53"/>
    <mergeCell ref="NCS53:NCZ53"/>
    <mergeCell ref="NDA53:NDH53"/>
    <mergeCell ref="NDI53:NDP53"/>
    <mergeCell ref="NDQ53:NDX53"/>
    <mergeCell ref="NDY53:NEF53"/>
    <mergeCell ref="NEG53:NEN53"/>
    <mergeCell ref="NEO53:NEV53"/>
    <mergeCell ref="NEW53:NFD53"/>
    <mergeCell ref="NFE53:NFL53"/>
    <mergeCell ref="NFM53:NFT53"/>
    <mergeCell ref="NFU53:NGB53"/>
    <mergeCell ref="NGC53:NGJ53"/>
    <mergeCell ref="NGK53:NGR53"/>
    <mergeCell ref="NGS53:NGZ53"/>
    <mergeCell ref="NHA53:NHH53"/>
    <mergeCell ref="NHI53:NHP53"/>
    <mergeCell ref="NHQ53:NHX53"/>
    <mergeCell ref="NHY53:NIF53"/>
    <mergeCell ref="NIG53:NIN53"/>
    <mergeCell ref="NIO53:NIV53"/>
    <mergeCell ref="NIW53:NJD53"/>
    <mergeCell ref="NJE53:NJL53"/>
    <mergeCell ref="NJM53:NJT53"/>
    <mergeCell ref="NJU53:NKB53"/>
    <mergeCell ref="NKC53:NKJ53"/>
    <mergeCell ref="NKK53:NKR53"/>
    <mergeCell ref="NKS53:NKZ53"/>
    <mergeCell ref="NLA53:NLH53"/>
    <mergeCell ref="NLI53:NLP53"/>
    <mergeCell ref="NLQ53:NLX53"/>
    <mergeCell ref="NLY53:NMF53"/>
    <mergeCell ref="NMG53:NMN53"/>
    <mergeCell ref="NMO53:NMV53"/>
    <mergeCell ref="NMW53:NND53"/>
    <mergeCell ref="NNE53:NNL53"/>
    <mergeCell ref="NNM53:NNT53"/>
    <mergeCell ref="NNU53:NOB53"/>
    <mergeCell ref="NOC53:NOJ53"/>
    <mergeCell ref="NOK53:NOR53"/>
    <mergeCell ref="NOS53:NOZ53"/>
    <mergeCell ref="NPA53:NPH53"/>
    <mergeCell ref="NPI53:NPP53"/>
    <mergeCell ref="NPQ53:NPX53"/>
    <mergeCell ref="NPY53:NQF53"/>
    <mergeCell ref="NQG53:NQN53"/>
    <mergeCell ref="NQO53:NQV53"/>
    <mergeCell ref="NQW53:NRD53"/>
    <mergeCell ref="NRE53:NRL53"/>
    <mergeCell ref="NRM53:NRT53"/>
    <mergeCell ref="NRU53:NSB53"/>
    <mergeCell ref="NSC53:NSJ53"/>
    <mergeCell ref="NSK53:NSR53"/>
    <mergeCell ref="NSS53:NSZ53"/>
    <mergeCell ref="NTA53:NTH53"/>
    <mergeCell ref="NTI53:NTP53"/>
    <mergeCell ref="NTQ53:NTX53"/>
    <mergeCell ref="NTY53:NUF53"/>
    <mergeCell ref="NUG53:NUN53"/>
    <mergeCell ref="NUO53:NUV53"/>
    <mergeCell ref="NUW53:NVD53"/>
    <mergeCell ref="NVE53:NVL53"/>
    <mergeCell ref="NVM53:NVT53"/>
    <mergeCell ref="NVU53:NWB53"/>
    <mergeCell ref="NWC53:NWJ53"/>
    <mergeCell ref="NWK53:NWR53"/>
    <mergeCell ref="NWS53:NWZ53"/>
    <mergeCell ref="NXA53:NXH53"/>
    <mergeCell ref="NXI53:NXP53"/>
    <mergeCell ref="NXQ53:NXX53"/>
    <mergeCell ref="NXY53:NYF53"/>
    <mergeCell ref="NYG53:NYN53"/>
    <mergeCell ref="NYO53:NYV53"/>
    <mergeCell ref="NYW53:NZD53"/>
    <mergeCell ref="NZE53:NZL53"/>
    <mergeCell ref="NZM53:NZT53"/>
    <mergeCell ref="NZU53:OAB53"/>
    <mergeCell ref="OAC53:OAJ53"/>
    <mergeCell ref="OAK53:OAR53"/>
    <mergeCell ref="OAS53:OAZ53"/>
    <mergeCell ref="OBA53:OBH53"/>
    <mergeCell ref="OBI53:OBP53"/>
    <mergeCell ref="OBQ53:OBX53"/>
    <mergeCell ref="OBY53:OCF53"/>
    <mergeCell ref="OCG53:OCN53"/>
    <mergeCell ref="OCO53:OCV53"/>
    <mergeCell ref="OCW53:ODD53"/>
    <mergeCell ref="ODE53:ODL53"/>
    <mergeCell ref="ODM53:ODT53"/>
    <mergeCell ref="ODU53:OEB53"/>
    <mergeCell ref="OEC53:OEJ53"/>
    <mergeCell ref="OEK53:OER53"/>
    <mergeCell ref="OES53:OEZ53"/>
    <mergeCell ref="OFA53:OFH53"/>
    <mergeCell ref="OFI53:OFP53"/>
    <mergeCell ref="OFQ53:OFX53"/>
    <mergeCell ref="OFY53:OGF53"/>
    <mergeCell ref="OGG53:OGN53"/>
    <mergeCell ref="OGO53:OGV53"/>
    <mergeCell ref="OGW53:OHD53"/>
    <mergeCell ref="OHE53:OHL53"/>
    <mergeCell ref="OHM53:OHT53"/>
    <mergeCell ref="OHU53:OIB53"/>
    <mergeCell ref="OIC53:OIJ53"/>
    <mergeCell ref="OIK53:OIR53"/>
    <mergeCell ref="OIS53:OIZ53"/>
    <mergeCell ref="OJA53:OJH53"/>
    <mergeCell ref="OJI53:OJP53"/>
    <mergeCell ref="OJQ53:OJX53"/>
    <mergeCell ref="OJY53:OKF53"/>
    <mergeCell ref="OKG53:OKN53"/>
    <mergeCell ref="OKO53:OKV53"/>
    <mergeCell ref="OKW53:OLD53"/>
    <mergeCell ref="OLE53:OLL53"/>
    <mergeCell ref="OLM53:OLT53"/>
    <mergeCell ref="OLU53:OMB53"/>
    <mergeCell ref="OMC53:OMJ53"/>
    <mergeCell ref="OMK53:OMR53"/>
    <mergeCell ref="OMS53:OMZ53"/>
    <mergeCell ref="ONA53:ONH53"/>
    <mergeCell ref="ONI53:ONP53"/>
    <mergeCell ref="ONQ53:ONX53"/>
    <mergeCell ref="ONY53:OOF53"/>
    <mergeCell ref="OOG53:OON53"/>
    <mergeCell ref="OOO53:OOV53"/>
    <mergeCell ref="OOW53:OPD53"/>
    <mergeCell ref="OPE53:OPL53"/>
    <mergeCell ref="OPM53:OPT53"/>
    <mergeCell ref="OPU53:OQB53"/>
    <mergeCell ref="OQC53:OQJ53"/>
    <mergeCell ref="OQK53:OQR53"/>
    <mergeCell ref="OQS53:OQZ53"/>
    <mergeCell ref="ORA53:ORH53"/>
    <mergeCell ref="ORI53:ORP53"/>
    <mergeCell ref="ORQ53:ORX53"/>
    <mergeCell ref="ORY53:OSF53"/>
    <mergeCell ref="OSG53:OSN53"/>
    <mergeCell ref="OSO53:OSV53"/>
    <mergeCell ref="OSW53:OTD53"/>
    <mergeCell ref="OTE53:OTL53"/>
    <mergeCell ref="OTM53:OTT53"/>
    <mergeCell ref="OTU53:OUB53"/>
    <mergeCell ref="OUC53:OUJ53"/>
    <mergeCell ref="OUK53:OUR53"/>
    <mergeCell ref="OUS53:OUZ53"/>
    <mergeCell ref="OVA53:OVH53"/>
    <mergeCell ref="OVI53:OVP53"/>
    <mergeCell ref="OVQ53:OVX53"/>
    <mergeCell ref="OVY53:OWF53"/>
    <mergeCell ref="OWG53:OWN53"/>
    <mergeCell ref="OWO53:OWV53"/>
    <mergeCell ref="OWW53:OXD53"/>
    <mergeCell ref="OXE53:OXL53"/>
    <mergeCell ref="OXM53:OXT53"/>
    <mergeCell ref="OXU53:OYB53"/>
    <mergeCell ref="OYC53:OYJ53"/>
    <mergeCell ref="OYK53:OYR53"/>
    <mergeCell ref="OYS53:OYZ53"/>
    <mergeCell ref="OZA53:OZH53"/>
    <mergeCell ref="OZI53:OZP53"/>
    <mergeCell ref="OZQ53:OZX53"/>
    <mergeCell ref="OZY53:PAF53"/>
    <mergeCell ref="PAG53:PAN53"/>
    <mergeCell ref="PAO53:PAV53"/>
    <mergeCell ref="PAW53:PBD53"/>
    <mergeCell ref="PBE53:PBL53"/>
    <mergeCell ref="PBM53:PBT53"/>
    <mergeCell ref="PBU53:PCB53"/>
    <mergeCell ref="PCC53:PCJ53"/>
    <mergeCell ref="PCK53:PCR53"/>
    <mergeCell ref="PCS53:PCZ53"/>
    <mergeCell ref="PDA53:PDH53"/>
    <mergeCell ref="PDI53:PDP53"/>
    <mergeCell ref="PDQ53:PDX53"/>
    <mergeCell ref="PDY53:PEF53"/>
    <mergeCell ref="PEG53:PEN53"/>
    <mergeCell ref="PEO53:PEV53"/>
    <mergeCell ref="PEW53:PFD53"/>
    <mergeCell ref="PFE53:PFL53"/>
    <mergeCell ref="PFM53:PFT53"/>
    <mergeCell ref="PFU53:PGB53"/>
    <mergeCell ref="PGC53:PGJ53"/>
    <mergeCell ref="PGK53:PGR53"/>
    <mergeCell ref="PGS53:PGZ53"/>
    <mergeCell ref="PHA53:PHH53"/>
    <mergeCell ref="PHI53:PHP53"/>
    <mergeCell ref="PHQ53:PHX53"/>
    <mergeCell ref="PHY53:PIF53"/>
    <mergeCell ref="PIG53:PIN53"/>
    <mergeCell ref="PIO53:PIV53"/>
    <mergeCell ref="PIW53:PJD53"/>
    <mergeCell ref="PJE53:PJL53"/>
    <mergeCell ref="PJM53:PJT53"/>
    <mergeCell ref="PJU53:PKB53"/>
    <mergeCell ref="PKC53:PKJ53"/>
    <mergeCell ref="PKK53:PKR53"/>
    <mergeCell ref="PKS53:PKZ53"/>
    <mergeCell ref="PLA53:PLH53"/>
    <mergeCell ref="PLI53:PLP53"/>
    <mergeCell ref="PLQ53:PLX53"/>
    <mergeCell ref="PLY53:PMF53"/>
    <mergeCell ref="PMG53:PMN53"/>
    <mergeCell ref="PMO53:PMV53"/>
    <mergeCell ref="PMW53:PND53"/>
    <mergeCell ref="PNE53:PNL53"/>
    <mergeCell ref="PNM53:PNT53"/>
    <mergeCell ref="PNU53:POB53"/>
    <mergeCell ref="POC53:POJ53"/>
    <mergeCell ref="POK53:POR53"/>
    <mergeCell ref="POS53:POZ53"/>
    <mergeCell ref="PPA53:PPH53"/>
    <mergeCell ref="PPI53:PPP53"/>
    <mergeCell ref="PPQ53:PPX53"/>
    <mergeCell ref="PPY53:PQF53"/>
    <mergeCell ref="PQG53:PQN53"/>
    <mergeCell ref="PQO53:PQV53"/>
    <mergeCell ref="PQW53:PRD53"/>
    <mergeCell ref="PRE53:PRL53"/>
    <mergeCell ref="PRM53:PRT53"/>
    <mergeCell ref="PRU53:PSB53"/>
    <mergeCell ref="PSC53:PSJ53"/>
    <mergeCell ref="PSK53:PSR53"/>
    <mergeCell ref="PSS53:PSZ53"/>
    <mergeCell ref="PTA53:PTH53"/>
    <mergeCell ref="PTI53:PTP53"/>
    <mergeCell ref="PTQ53:PTX53"/>
    <mergeCell ref="PTY53:PUF53"/>
    <mergeCell ref="PUG53:PUN53"/>
    <mergeCell ref="PUO53:PUV53"/>
    <mergeCell ref="PUW53:PVD53"/>
    <mergeCell ref="PVE53:PVL53"/>
    <mergeCell ref="PVM53:PVT53"/>
    <mergeCell ref="PVU53:PWB53"/>
    <mergeCell ref="PWC53:PWJ53"/>
    <mergeCell ref="PWK53:PWR53"/>
    <mergeCell ref="PWS53:PWZ53"/>
    <mergeCell ref="PXA53:PXH53"/>
    <mergeCell ref="PXI53:PXP53"/>
    <mergeCell ref="PXQ53:PXX53"/>
    <mergeCell ref="PXY53:PYF53"/>
    <mergeCell ref="PYG53:PYN53"/>
    <mergeCell ref="PYO53:PYV53"/>
    <mergeCell ref="PYW53:PZD53"/>
    <mergeCell ref="PZE53:PZL53"/>
    <mergeCell ref="PZM53:PZT53"/>
    <mergeCell ref="PZU53:QAB53"/>
    <mergeCell ref="QAC53:QAJ53"/>
    <mergeCell ref="QAK53:QAR53"/>
    <mergeCell ref="QAS53:QAZ53"/>
    <mergeCell ref="QBA53:QBH53"/>
    <mergeCell ref="QBI53:QBP53"/>
    <mergeCell ref="QBQ53:QBX53"/>
    <mergeCell ref="QBY53:QCF53"/>
    <mergeCell ref="QCG53:QCN53"/>
    <mergeCell ref="QCO53:QCV53"/>
    <mergeCell ref="QCW53:QDD53"/>
    <mergeCell ref="QDE53:QDL53"/>
    <mergeCell ref="QDM53:QDT53"/>
    <mergeCell ref="QDU53:QEB53"/>
    <mergeCell ref="QEC53:QEJ53"/>
    <mergeCell ref="QEK53:QER53"/>
    <mergeCell ref="QES53:QEZ53"/>
    <mergeCell ref="QFA53:QFH53"/>
    <mergeCell ref="QFI53:QFP53"/>
    <mergeCell ref="QFQ53:QFX53"/>
    <mergeCell ref="QFY53:QGF53"/>
    <mergeCell ref="QGG53:QGN53"/>
    <mergeCell ref="QGO53:QGV53"/>
    <mergeCell ref="QGW53:QHD53"/>
    <mergeCell ref="QHE53:QHL53"/>
    <mergeCell ref="QHM53:QHT53"/>
    <mergeCell ref="QHU53:QIB53"/>
    <mergeCell ref="QIC53:QIJ53"/>
    <mergeCell ref="QIK53:QIR53"/>
    <mergeCell ref="QIS53:QIZ53"/>
    <mergeCell ref="QJA53:QJH53"/>
    <mergeCell ref="QJI53:QJP53"/>
    <mergeCell ref="QJQ53:QJX53"/>
    <mergeCell ref="QJY53:QKF53"/>
    <mergeCell ref="QKG53:QKN53"/>
    <mergeCell ref="QKO53:QKV53"/>
    <mergeCell ref="QKW53:QLD53"/>
    <mergeCell ref="QLE53:QLL53"/>
    <mergeCell ref="QLM53:QLT53"/>
    <mergeCell ref="QLU53:QMB53"/>
    <mergeCell ref="QMC53:QMJ53"/>
    <mergeCell ref="QMK53:QMR53"/>
    <mergeCell ref="QMS53:QMZ53"/>
    <mergeCell ref="QNA53:QNH53"/>
    <mergeCell ref="QNI53:QNP53"/>
    <mergeCell ref="QNQ53:QNX53"/>
    <mergeCell ref="QNY53:QOF53"/>
    <mergeCell ref="QOG53:QON53"/>
    <mergeCell ref="QOO53:QOV53"/>
    <mergeCell ref="QOW53:QPD53"/>
    <mergeCell ref="QPE53:QPL53"/>
    <mergeCell ref="QPM53:QPT53"/>
    <mergeCell ref="QPU53:QQB53"/>
    <mergeCell ref="QQC53:QQJ53"/>
    <mergeCell ref="QQK53:QQR53"/>
    <mergeCell ref="QQS53:QQZ53"/>
    <mergeCell ref="QRA53:QRH53"/>
    <mergeCell ref="QRI53:QRP53"/>
    <mergeCell ref="QRQ53:QRX53"/>
    <mergeCell ref="QRY53:QSF53"/>
    <mergeCell ref="QSG53:QSN53"/>
    <mergeCell ref="QSO53:QSV53"/>
    <mergeCell ref="QSW53:QTD53"/>
    <mergeCell ref="QTE53:QTL53"/>
    <mergeCell ref="QTM53:QTT53"/>
    <mergeCell ref="QTU53:QUB53"/>
    <mergeCell ref="QUC53:QUJ53"/>
    <mergeCell ref="QUK53:QUR53"/>
    <mergeCell ref="QUS53:QUZ53"/>
    <mergeCell ref="QVA53:QVH53"/>
    <mergeCell ref="QVI53:QVP53"/>
    <mergeCell ref="QVQ53:QVX53"/>
    <mergeCell ref="QVY53:QWF53"/>
    <mergeCell ref="QWG53:QWN53"/>
    <mergeCell ref="QWO53:QWV53"/>
    <mergeCell ref="QWW53:QXD53"/>
    <mergeCell ref="QXE53:QXL53"/>
    <mergeCell ref="QXM53:QXT53"/>
    <mergeCell ref="QXU53:QYB53"/>
    <mergeCell ref="QYC53:QYJ53"/>
    <mergeCell ref="QYK53:QYR53"/>
    <mergeCell ref="QYS53:QYZ53"/>
    <mergeCell ref="QZA53:QZH53"/>
    <mergeCell ref="QZI53:QZP53"/>
    <mergeCell ref="QZQ53:QZX53"/>
    <mergeCell ref="QZY53:RAF53"/>
    <mergeCell ref="RAG53:RAN53"/>
    <mergeCell ref="RAO53:RAV53"/>
    <mergeCell ref="RAW53:RBD53"/>
    <mergeCell ref="RBE53:RBL53"/>
    <mergeCell ref="RBM53:RBT53"/>
    <mergeCell ref="RBU53:RCB53"/>
    <mergeCell ref="RCC53:RCJ53"/>
    <mergeCell ref="RCK53:RCR53"/>
    <mergeCell ref="RCS53:RCZ53"/>
    <mergeCell ref="RDA53:RDH53"/>
    <mergeCell ref="RDI53:RDP53"/>
    <mergeCell ref="RDQ53:RDX53"/>
    <mergeCell ref="RDY53:REF53"/>
    <mergeCell ref="REG53:REN53"/>
    <mergeCell ref="REO53:REV53"/>
    <mergeCell ref="REW53:RFD53"/>
    <mergeCell ref="RFE53:RFL53"/>
    <mergeCell ref="RFM53:RFT53"/>
    <mergeCell ref="RFU53:RGB53"/>
    <mergeCell ref="RGC53:RGJ53"/>
    <mergeCell ref="RGK53:RGR53"/>
    <mergeCell ref="RGS53:RGZ53"/>
    <mergeCell ref="RHA53:RHH53"/>
    <mergeCell ref="RHI53:RHP53"/>
    <mergeCell ref="RHQ53:RHX53"/>
    <mergeCell ref="RHY53:RIF53"/>
    <mergeCell ref="RIG53:RIN53"/>
    <mergeCell ref="RIO53:RIV53"/>
    <mergeCell ref="RIW53:RJD53"/>
    <mergeCell ref="RJE53:RJL53"/>
    <mergeCell ref="RJM53:RJT53"/>
    <mergeCell ref="RJU53:RKB53"/>
    <mergeCell ref="RKC53:RKJ53"/>
    <mergeCell ref="RKK53:RKR53"/>
    <mergeCell ref="RKS53:RKZ53"/>
    <mergeCell ref="RLA53:RLH53"/>
    <mergeCell ref="RLI53:RLP53"/>
    <mergeCell ref="RLQ53:RLX53"/>
    <mergeCell ref="RLY53:RMF53"/>
    <mergeCell ref="RMG53:RMN53"/>
    <mergeCell ref="RMO53:RMV53"/>
    <mergeCell ref="RMW53:RND53"/>
    <mergeCell ref="RNE53:RNL53"/>
    <mergeCell ref="RNM53:RNT53"/>
    <mergeCell ref="RNU53:ROB53"/>
    <mergeCell ref="ROC53:ROJ53"/>
    <mergeCell ref="ROK53:ROR53"/>
    <mergeCell ref="ROS53:ROZ53"/>
    <mergeCell ref="RPA53:RPH53"/>
    <mergeCell ref="RPI53:RPP53"/>
    <mergeCell ref="RPQ53:RPX53"/>
    <mergeCell ref="RPY53:RQF53"/>
    <mergeCell ref="RQG53:RQN53"/>
    <mergeCell ref="RQO53:RQV53"/>
    <mergeCell ref="RQW53:RRD53"/>
    <mergeCell ref="RRE53:RRL53"/>
    <mergeCell ref="RRM53:RRT53"/>
    <mergeCell ref="RRU53:RSB53"/>
    <mergeCell ref="RSC53:RSJ53"/>
    <mergeCell ref="RSK53:RSR53"/>
    <mergeCell ref="RSS53:RSZ53"/>
    <mergeCell ref="RTA53:RTH53"/>
    <mergeCell ref="RTI53:RTP53"/>
    <mergeCell ref="RTQ53:RTX53"/>
    <mergeCell ref="RTY53:RUF53"/>
    <mergeCell ref="RUG53:RUN53"/>
    <mergeCell ref="RUO53:RUV53"/>
    <mergeCell ref="RUW53:RVD53"/>
    <mergeCell ref="RVE53:RVL53"/>
    <mergeCell ref="RVM53:RVT53"/>
    <mergeCell ref="RVU53:RWB53"/>
    <mergeCell ref="RWC53:RWJ53"/>
    <mergeCell ref="RWK53:RWR53"/>
    <mergeCell ref="RWS53:RWZ53"/>
    <mergeCell ref="RXA53:RXH53"/>
    <mergeCell ref="RXI53:RXP53"/>
    <mergeCell ref="RXQ53:RXX53"/>
    <mergeCell ref="RXY53:RYF53"/>
    <mergeCell ref="RYG53:RYN53"/>
    <mergeCell ref="RYO53:RYV53"/>
    <mergeCell ref="RYW53:RZD53"/>
    <mergeCell ref="RZE53:RZL53"/>
    <mergeCell ref="RZM53:RZT53"/>
    <mergeCell ref="RZU53:SAB53"/>
    <mergeCell ref="SAC53:SAJ53"/>
    <mergeCell ref="SAK53:SAR53"/>
    <mergeCell ref="SAS53:SAZ53"/>
    <mergeCell ref="SBA53:SBH53"/>
    <mergeCell ref="SBI53:SBP53"/>
    <mergeCell ref="SBQ53:SBX53"/>
    <mergeCell ref="SBY53:SCF53"/>
    <mergeCell ref="SCG53:SCN53"/>
    <mergeCell ref="SCO53:SCV53"/>
    <mergeCell ref="SCW53:SDD53"/>
    <mergeCell ref="SDE53:SDL53"/>
    <mergeCell ref="SDM53:SDT53"/>
    <mergeCell ref="SDU53:SEB53"/>
    <mergeCell ref="SEC53:SEJ53"/>
    <mergeCell ref="SEK53:SER53"/>
    <mergeCell ref="SES53:SEZ53"/>
    <mergeCell ref="SFA53:SFH53"/>
    <mergeCell ref="SFI53:SFP53"/>
    <mergeCell ref="SFQ53:SFX53"/>
    <mergeCell ref="SFY53:SGF53"/>
    <mergeCell ref="SGG53:SGN53"/>
    <mergeCell ref="SGO53:SGV53"/>
    <mergeCell ref="SGW53:SHD53"/>
    <mergeCell ref="SHE53:SHL53"/>
    <mergeCell ref="SHM53:SHT53"/>
    <mergeCell ref="SHU53:SIB53"/>
    <mergeCell ref="SIC53:SIJ53"/>
    <mergeCell ref="SIK53:SIR53"/>
    <mergeCell ref="SIS53:SIZ53"/>
    <mergeCell ref="SJA53:SJH53"/>
    <mergeCell ref="SJI53:SJP53"/>
    <mergeCell ref="SJQ53:SJX53"/>
    <mergeCell ref="SJY53:SKF53"/>
    <mergeCell ref="SKG53:SKN53"/>
    <mergeCell ref="SKO53:SKV53"/>
    <mergeCell ref="SKW53:SLD53"/>
    <mergeCell ref="SLE53:SLL53"/>
    <mergeCell ref="SLM53:SLT53"/>
    <mergeCell ref="SLU53:SMB53"/>
    <mergeCell ref="SMC53:SMJ53"/>
    <mergeCell ref="SMK53:SMR53"/>
    <mergeCell ref="SMS53:SMZ53"/>
    <mergeCell ref="SNA53:SNH53"/>
    <mergeCell ref="SNI53:SNP53"/>
    <mergeCell ref="SNQ53:SNX53"/>
    <mergeCell ref="SNY53:SOF53"/>
    <mergeCell ref="SOG53:SON53"/>
    <mergeCell ref="SOO53:SOV53"/>
    <mergeCell ref="SOW53:SPD53"/>
    <mergeCell ref="SPE53:SPL53"/>
    <mergeCell ref="SPM53:SPT53"/>
    <mergeCell ref="SPU53:SQB53"/>
    <mergeCell ref="SQC53:SQJ53"/>
    <mergeCell ref="SQK53:SQR53"/>
    <mergeCell ref="SQS53:SQZ53"/>
    <mergeCell ref="SRA53:SRH53"/>
    <mergeCell ref="SRI53:SRP53"/>
    <mergeCell ref="SRQ53:SRX53"/>
    <mergeCell ref="SRY53:SSF53"/>
    <mergeCell ref="SSG53:SSN53"/>
    <mergeCell ref="SSO53:SSV53"/>
    <mergeCell ref="SSW53:STD53"/>
    <mergeCell ref="STE53:STL53"/>
    <mergeCell ref="STM53:STT53"/>
    <mergeCell ref="STU53:SUB53"/>
    <mergeCell ref="SUC53:SUJ53"/>
    <mergeCell ref="SUK53:SUR53"/>
    <mergeCell ref="SUS53:SUZ53"/>
    <mergeCell ref="SVA53:SVH53"/>
    <mergeCell ref="SVI53:SVP53"/>
    <mergeCell ref="SVQ53:SVX53"/>
    <mergeCell ref="SVY53:SWF53"/>
    <mergeCell ref="SWG53:SWN53"/>
    <mergeCell ref="SWO53:SWV53"/>
    <mergeCell ref="SWW53:SXD53"/>
    <mergeCell ref="SXE53:SXL53"/>
    <mergeCell ref="SXM53:SXT53"/>
    <mergeCell ref="SXU53:SYB53"/>
    <mergeCell ref="SYC53:SYJ53"/>
    <mergeCell ref="SYK53:SYR53"/>
    <mergeCell ref="SYS53:SYZ53"/>
    <mergeCell ref="SZA53:SZH53"/>
    <mergeCell ref="SZI53:SZP53"/>
    <mergeCell ref="SZQ53:SZX53"/>
    <mergeCell ref="SZY53:TAF53"/>
    <mergeCell ref="TAG53:TAN53"/>
    <mergeCell ref="TAO53:TAV53"/>
    <mergeCell ref="TAW53:TBD53"/>
    <mergeCell ref="TBE53:TBL53"/>
    <mergeCell ref="TBM53:TBT53"/>
    <mergeCell ref="TBU53:TCB53"/>
    <mergeCell ref="TCC53:TCJ53"/>
    <mergeCell ref="TCK53:TCR53"/>
    <mergeCell ref="TCS53:TCZ53"/>
    <mergeCell ref="TDA53:TDH53"/>
    <mergeCell ref="TDI53:TDP53"/>
    <mergeCell ref="TDQ53:TDX53"/>
    <mergeCell ref="TDY53:TEF53"/>
    <mergeCell ref="TEG53:TEN53"/>
    <mergeCell ref="TEO53:TEV53"/>
    <mergeCell ref="TEW53:TFD53"/>
    <mergeCell ref="TFE53:TFL53"/>
    <mergeCell ref="TFM53:TFT53"/>
    <mergeCell ref="TFU53:TGB53"/>
    <mergeCell ref="TGC53:TGJ53"/>
    <mergeCell ref="TGK53:TGR53"/>
    <mergeCell ref="TGS53:TGZ53"/>
    <mergeCell ref="THA53:THH53"/>
    <mergeCell ref="THI53:THP53"/>
    <mergeCell ref="THQ53:THX53"/>
    <mergeCell ref="THY53:TIF53"/>
    <mergeCell ref="TIG53:TIN53"/>
    <mergeCell ref="TIO53:TIV53"/>
    <mergeCell ref="TIW53:TJD53"/>
    <mergeCell ref="TJE53:TJL53"/>
    <mergeCell ref="TJM53:TJT53"/>
    <mergeCell ref="TJU53:TKB53"/>
    <mergeCell ref="TKC53:TKJ53"/>
    <mergeCell ref="TKK53:TKR53"/>
    <mergeCell ref="TKS53:TKZ53"/>
    <mergeCell ref="TLA53:TLH53"/>
    <mergeCell ref="TLI53:TLP53"/>
    <mergeCell ref="TLQ53:TLX53"/>
    <mergeCell ref="TLY53:TMF53"/>
    <mergeCell ref="TMG53:TMN53"/>
    <mergeCell ref="TMO53:TMV53"/>
    <mergeCell ref="TMW53:TND53"/>
    <mergeCell ref="TNE53:TNL53"/>
    <mergeCell ref="TNM53:TNT53"/>
    <mergeCell ref="TNU53:TOB53"/>
    <mergeCell ref="TOC53:TOJ53"/>
    <mergeCell ref="TOK53:TOR53"/>
    <mergeCell ref="TOS53:TOZ53"/>
    <mergeCell ref="TPA53:TPH53"/>
    <mergeCell ref="TPI53:TPP53"/>
    <mergeCell ref="TPQ53:TPX53"/>
    <mergeCell ref="TPY53:TQF53"/>
    <mergeCell ref="TQG53:TQN53"/>
    <mergeCell ref="TQO53:TQV53"/>
    <mergeCell ref="TQW53:TRD53"/>
    <mergeCell ref="TRE53:TRL53"/>
    <mergeCell ref="TRM53:TRT53"/>
    <mergeCell ref="TRU53:TSB53"/>
    <mergeCell ref="TSC53:TSJ53"/>
    <mergeCell ref="TSK53:TSR53"/>
    <mergeCell ref="TSS53:TSZ53"/>
    <mergeCell ref="TTA53:TTH53"/>
    <mergeCell ref="TTI53:TTP53"/>
    <mergeCell ref="TTQ53:TTX53"/>
    <mergeCell ref="TTY53:TUF53"/>
    <mergeCell ref="TUG53:TUN53"/>
    <mergeCell ref="TUO53:TUV53"/>
    <mergeCell ref="TUW53:TVD53"/>
    <mergeCell ref="TVE53:TVL53"/>
    <mergeCell ref="TVM53:TVT53"/>
    <mergeCell ref="TVU53:TWB53"/>
    <mergeCell ref="TWC53:TWJ53"/>
    <mergeCell ref="TWK53:TWR53"/>
    <mergeCell ref="TWS53:TWZ53"/>
    <mergeCell ref="TXA53:TXH53"/>
    <mergeCell ref="TXI53:TXP53"/>
    <mergeCell ref="TXQ53:TXX53"/>
    <mergeCell ref="TXY53:TYF53"/>
    <mergeCell ref="TYG53:TYN53"/>
    <mergeCell ref="TYO53:TYV53"/>
    <mergeCell ref="TYW53:TZD53"/>
    <mergeCell ref="TZE53:TZL53"/>
    <mergeCell ref="TZM53:TZT53"/>
    <mergeCell ref="TZU53:UAB53"/>
    <mergeCell ref="UAC53:UAJ53"/>
    <mergeCell ref="UAK53:UAR53"/>
    <mergeCell ref="UAS53:UAZ53"/>
    <mergeCell ref="UBA53:UBH53"/>
    <mergeCell ref="UBI53:UBP53"/>
    <mergeCell ref="UBQ53:UBX53"/>
    <mergeCell ref="UBY53:UCF53"/>
    <mergeCell ref="UCG53:UCN53"/>
    <mergeCell ref="UCO53:UCV53"/>
    <mergeCell ref="UCW53:UDD53"/>
    <mergeCell ref="UDE53:UDL53"/>
    <mergeCell ref="UDM53:UDT53"/>
    <mergeCell ref="UDU53:UEB53"/>
    <mergeCell ref="UEC53:UEJ53"/>
    <mergeCell ref="UEK53:UER53"/>
    <mergeCell ref="UES53:UEZ53"/>
    <mergeCell ref="UFA53:UFH53"/>
    <mergeCell ref="UFI53:UFP53"/>
    <mergeCell ref="UFQ53:UFX53"/>
    <mergeCell ref="UFY53:UGF53"/>
    <mergeCell ref="UGG53:UGN53"/>
    <mergeCell ref="UGO53:UGV53"/>
    <mergeCell ref="UGW53:UHD53"/>
    <mergeCell ref="UHE53:UHL53"/>
    <mergeCell ref="UHM53:UHT53"/>
    <mergeCell ref="UHU53:UIB53"/>
    <mergeCell ref="UIC53:UIJ53"/>
    <mergeCell ref="UIK53:UIR53"/>
    <mergeCell ref="UIS53:UIZ53"/>
    <mergeCell ref="UJA53:UJH53"/>
    <mergeCell ref="UJI53:UJP53"/>
    <mergeCell ref="UJQ53:UJX53"/>
    <mergeCell ref="UJY53:UKF53"/>
    <mergeCell ref="UKG53:UKN53"/>
    <mergeCell ref="UKO53:UKV53"/>
    <mergeCell ref="UKW53:ULD53"/>
    <mergeCell ref="ULE53:ULL53"/>
    <mergeCell ref="ULM53:ULT53"/>
    <mergeCell ref="ULU53:UMB53"/>
    <mergeCell ref="UMC53:UMJ53"/>
    <mergeCell ref="UMK53:UMR53"/>
    <mergeCell ref="UMS53:UMZ53"/>
    <mergeCell ref="UNA53:UNH53"/>
    <mergeCell ref="UNI53:UNP53"/>
    <mergeCell ref="UNQ53:UNX53"/>
    <mergeCell ref="UNY53:UOF53"/>
    <mergeCell ref="UOG53:UON53"/>
    <mergeCell ref="UOO53:UOV53"/>
    <mergeCell ref="UOW53:UPD53"/>
    <mergeCell ref="UPE53:UPL53"/>
    <mergeCell ref="UPM53:UPT53"/>
    <mergeCell ref="UPU53:UQB53"/>
    <mergeCell ref="UQC53:UQJ53"/>
    <mergeCell ref="UQK53:UQR53"/>
    <mergeCell ref="UQS53:UQZ53"/>
    <mergeCell ref="URA53:URH53"/>
    <mergeCell ref="URI53:URP53"/>
    <mergeCell ref="URQ53:URX53"/>
    <mergeCell ref="URY53:USF53"/>
    <mergeCell ref="USG53:USN53"/>
    <mergeCell ref="USO53:USV53"/>
    <mergeCell ref="USW53:UTD53"/>
    <mergeCell ref="UTE53:UTL53"/>
    <mergeCell ref="UTM53:UTT53"/>
    <mergeCell ref="UTU53:UUB53"/>
    <mergeCell ref="UUC53:UUJ53"/>
    <mergeCell ref="UUK53:UUR53"/>
    <mergeCell ref="UUS53:UUZ53"/>
    <mergeCell ref="UVA53:UVH53"/>
    <mergeCell ref="UVI53:UVP53"/>
    <mergeCell ref="UVQ53:UVX53"/>
    <mergeCell ref="UVY53:UWF53"/>
    <mergeCell ref="UWG53:UWN53"/>
    <mergeCell ref="UWO53:UWV53"/>
    <mergeCell ref="UWW53:UXD53"/>
    <mergeCell ref="UXE53:UXL53"/>
    <mergeCell ref="UXM53:UXT53"/>
    <mergeCell ref="UXU53:UYB53"/>
    <mergeCell ref="UYC53:UYJ53"/>
    <mergeCell ref="UYK53:UYR53"/>
    <mergeCell ref="UYS53:UYZ53"/>
    <mergeCell ref="UZA53:UZH53"/>
    <mergeCell ref="UZI53:UZP53"/>
    <mergeCell ref="UZQ53:UZX53"/>
    <mergeCell ref="UZY53:VAF53"/>
    <mergeCell ref="VAG53:VAN53"/>
    <mergeCell ref="VAO53:VAV53"/>
    <mergeCell ref="VAW53:VBD53"/>
    <mergeCell ref="VBE53:VBL53"/>
    <mergeCell ref="VBM53:VBT53"/>
    <mergeCell ref="VBU53:VCB53"/>
    <mergeCell ref="VCC53:VCJ53"/>
    <mergeCell ref="VCK53:VCR53"/>
    <mergeCell ref="VCS53:VCZ53"/>
    <mergeCell ref="VDA53:VDH53"/>
    <mergeCell ref="VDI53:VDP53"/>
    <mergeCell ref="VDQ53:VDX53"/>
    <mergeCell ref="VDY53:VEF53"/>
    <mergeCell ref="VEG53:VEN53"/>
    <mergeCell ref="VEO53:VEV53"/>
    <mergeCell ref="VEW53:VFD53"/>
    <mergeCell ref="VFE53:VFL53"/>
    <mergeCell ref="VFM53:VFT53"/>
    <mergeCell ref="VFU53:VGB53"/>
    <mergeCell ref="VGC53:VGJ53"/>
    <mergeCell ref="VGK53:VGR53"/>
    <mergeCell ref="VGS53:VGZ53"/>
    <mergeCell ref="VHA53:VHH53"/>
    <mergeCell ref="VHI53:VHP53"/>
    <mergeCell ref="VHQ53:VHX53"/>
    <mergeCell ref="VHY53:VIF53"/>
    <mergeCell ref="VIG53:VIN53"/>
    <mergeCell ref="VIO53:VIV53"/>
    <mergeCell ref="VIW53:VJD53"/>
    <mergeCell ref="VJE53:VJL53"/>
    <mergeCell ref="VJM53:VJT53"/>
    <mergeCell ref="VJU53:VKB53"/>
    <mergeCell ref="VKC53:VKJ53"/>
    <mergeCell ref="VKK53:VKR53"/>
    <mergeCell ref="VKS53:VKZ53"/>
    <mergeCell ref="VLA53:VLH53"/>
    <mergeCell ref="VLI53:VLP53"/>
    <mergeCell ref="VLQ53:VLX53"/>
    <mergeCell ref="VLY53:VMF53"/>
    <mergeCell ref="VMG53:VMN53"/>
    <mergeCell ref="VMO53:VMV53"/>
    <mergeCell ref="VMW53:VND53"/>
    <mergeCell ref="VNE53:VNL53"/>
    <mergeCell ref="VNM53:VNT53"/>
    <mergeCell ref="VNU53:VOB53"/>
    <mergeCell ref="VOC53:VOJ53"/>
    <mergeCell ref="VOK53:VOR53"/>
    <mergeCell ref="VOS53:VOZ53"/>
    <mergeCell ref="VPA53:VPH53"/>
    <mergeCell ref="VPI53:VPP53"/>
    <mergeCell ref="VPQ53:VPX53"/>
    <mergeCell ref="VPY53:VQF53"/>
    <mergeCell ref="VQG53:VQN53"/>
    <mergeCell ref="VQO53:VQV53"/>
    <mergeCell ref="VQW53:VRD53"/>
    <mergeCell ref="VRE53:VRL53"/>
    <mergeCell ref="VRM53:VRT53"/>
    <mergeCell ref="VRU53:VSB53"/>
    <mergeCell ref="VSC53:VSJ53"/>
    <mergeCell ref="VSK53:VSR53"/>
    <mergeCell ref="VSS53:VSZ53"/>
    <mergeCell ref="VTA53:VTH53"/>
    <mergeCell ref="VTI53:VTP53"/>
    <mergeCell ref="VTQ53:VTX53"/>
    <mergeCell ref="VTY53:VUF53"/>
    <mergeCell ref="VUG53:VUN53"/>
    <mergeCell ref="VUO53:VUV53"/>
    <mergeCell ref="VUW53:VVD53"/>
    <mergeCell ref="VVE53:VVL53"/>
    <mergeCell ref="VVM53:VVT53"/>
    <mergeCell ref="VVU53:VWB53"/>
    <mergeCell ref="VWC53:VWJ53"/>
    <mergeCell ref="VWK53:VWR53"/>
    <mergeCell ref="VWS53:VWZ53"/>
    <mergeCell ref="VXA53:VXH53"/>
    <mergeCell ref="VXI53:VXP53"/>
    <mergeCell ref="VXQ53:VXX53"/>
    <mergeCell ref="VXY53:VYF53"/>
    <mergeCell ref="VYG53:VYN53"/>
    <mergeCell ref="VYO53:VYV53"/>
    <mergeCell ref="VYW53:VZD53"/>
    <mergeCell ref="VZE53:VZL53"/>
    <mergeCell ref="VZM53:VZT53"/>
    <mergeCell ref="VZU53:WAB53"/>
    <mergeCell ref="WAC53:WAJ53"/>
    <mergeCell ref="WAK53:WAR53"/>
    <mergeCell ref="WAS53:WAZ53"/>
    <mergeCell ref="WBA53:WBH53"/>
    <mergeCell ref="WBI53:WBP53"/>
    <mergeCell ref="WBQ53:WBX53"/>
    <mergeCell ref="WBY53:WCF53"/>
    <mergeCell ref="WCG53:WCN53"/>
    <mergeCell ref="WCO53:WCV53"/>
    <mergeCell ref="WCW53:WDD53"/>
    <mergeCell ref="WDE53:WDL53"/>
    <mergeCell ref="WDM53:WDT53"/>
    <mergeCell ref="WDU53:WEB53"/>
    <mergeCell ref="WEC53:WEJ53"/>
    <mergeCell ref="WEK53:WER53"/>
    <mergeCell ref="WES53:WEZ53"/>
    <mergeCell ref="WFA53:WFH53"/>
    <mergeCell ref="WFI53:WFP53"/>
    <mergeCell ref="WFQ53:WFX53"/>
    <mergeCell ref="WFY53:WGF53"/>
    <mergeCell ref="WGG53:WGN53"/>
    <mergeCell ref="WGO53:WGV53"/>
    <mergeCell ref="WGW53:WHD53"/>
    <mergeCell ref="WHE53:WHL53"/>
    <mergeCell ref="WHM53:WHT53"/>
    <mergeCell ref="WHU53:WIB53"/>
    <mergeCell ref="WIC53:WIJ53"/>
    <mergeCell ref="WIK53:WIR53"/>
    <mergeCell ref="WIS53:WIZ53"/>
    <mergeCell ref="WJA53:WJH53"/>
    <mergeCell ref="WJI53:WJP53"/>
    <mergeCell ref="WJQ53:WJX53"/>
    <mergeCell ref="WJY53:WKF53"/>
    <mergeCell ref="WKG53:WKN53"/>
    <mergeCell ref="WKO53:WKV53"/>
    <mergeCell ref="WKW53:WLD53"/>
    <mergeCell ref="WLE53:WLL53"/>
    <mergeCell ref="WLM53:WLT53"/>
    <mergeCell ref="WLU53:WMB53"/>
    <mergeCell ref="WMC53:WMJ53"/>
    <mergeCell ref="WMK53:WMR53"/>
    <mergeCell ref="WMS53:WMZ53"/>
    <mergeCell ref="WNA53:WNH53"/>
    <mergeCell ref="WNI53:WNP53"/>
    <mergeCell ref="WNQ53:WNX53"/>
    <mergeCell ref="WNY53:WOF53"/>
    <mergeCell ref="WOG53:WON53"/>
    <mergeCell ref="WOO53:WOV53"/>
    <mergeCell ref="WOW53:WPD53"/>
    <mergeCell ref="WPE53:WPL53"/>
    <mergeCell ref="WPM53:WPT53"/>
    <mergeCell ref="WPU53:WQB53"/>
    <mergeCell ref="WQC53:WQJ53"/>
    <mergeCell ref="WQK53:WQR53"/>
    <mergeCell ref="WQS53:WQZ53"/>
    <mergeCell ref="WRA53:WRH53"/>
    <mergeCell ref="WRI53:WRP53"/>
    <mergeCell ref="WRQ53:WRX53"/>
    <mergeCell ref="WRY53:WSF53"/>
    <mergeCell ref="WSG53:WSN53"/>
    <mergeCell ref="WSO53:WSV53"/>
    <mergeCell ref="WSW53:WTD53"/>
    <mergeCell ref="WTE53:WTL53"/>
    <mergeCell ref="WTM53:WTT53"/>
    <mergeCell ref="WTU53:WUB53"/>
    <mergeCell ref="WUC53:WUJ53"/>
    <mergeCell ref="WUK53:WUR53"/>
    <mergeCell ref="WUS53:WUZ53"/>
    <mergeCell ref="WVA53:WVH53"/>
    <mergeCell ref="WVI53:WVP53"/>
    <mergeCell ref="WVQ53:WVX53"/>
    <mergeCell ref="WVY53:WWF53"/>
    <mergeCell ref="WWG53:WWN53"/>
    <mergeCell ref="WWO53:WWV53"/>
    <mergeCell ref="WWW53:WXD53"/>
    <mergeCell ref="WXE53:WXL53"/>
    <mergeCell ref="WXM53:WXT53"/>
    <mergeCell ref="WXU53:WYB53"/>
    <mergeCell ref="WYC53:WYJ53"/>
    <mergeCell ref="WYK53:WYR53"/>
    <mergeCell ref="WYS53:WYZ53"/>
    <mergeCell ref="WZA53:WZH53"/>
    <mergeCell ref="WZI53:WZP53"/>
    <mergeCell ref="WZQ53:WZX53"/>
    <mergeCell ref="WZY53:XAF53"/>
    <mergeCell ref="XAG53:XAN53"/>
    <mergeCell ref="XAO53:XAV53"/>
    <mergeCell ref="XAW53:XBD53"/>
    <mergeCell ref="XBE53:XBL53"/>
    <mergeCell ref="XBM53:XBT53"/>
    <mergeCell ref="XBU53:XCB53"/>
    <mergeCell ref="XCC53:XCJ53"/>
    <mergeCell ref="XCK53:XCR53"/>
    <mergeCell ref="XCS53:XCZ53"/>
    <mergeCell ref="XDA53:XDH53"/>
    <mergeCell ref="XDI53:XDP53"/>
    <mergeCell ref="XDQ53:XDX53"/>
    <mergeCell ref="XDY53:XEF53"/>
    <mergeCell ref="XEG53:XEN53"/>
    <mergeCell ref="XEO53:XEV53"/>
    <mergeCell ref="XEW53:XFD53"/>
    <mergeCell ref="A54:H54"/>
    <mergeCell ref="I54:P54"/>
    <mergeCell ref="Q54:X54"/>
    <mergeCell ref="Y54:AF54"/>
    <mergeCell ref="AG54:AN54"/>
    <mergeCell ref="AO54:AV54"/>
    <mergeCell ref="AW54:BD54"/>
    <mergeCell ref="BE54:BL54"/>
    <mergeCell ref="BM54:BT54"/>
    <mergeCell ref="BU54:CB54"/>
    <mergeCell ref="CC54:CJ54"/>
    <mergeCell ref="CK54:CR54"/>
    <mergeCell ref="CS54:CZ54"/>
    <mergeCell ref="DA54:DH54"/>
    <mergeCell ref="DI54:DP54"/>
    <mergeCell ref="DQ54:DX54"/>
    <mergeCell ref="DY54:EF54"/>
    <mergeCell ref="EG54:EN54"/>
    <mergeCell ref="EO54:EV54"/>
    <mergeCell ref="EW54:FD54"/>
    <mergeCell ref="FE54:FL54"/>
    <mergeCell ref="FM54:FT54"/>
    <mergeCell ref="FU54:GB54"/>
    <mergeCell ref="GC54:GJ54"/>
    <mergeCell ref="GK54:GR54"/>
    <mergeCell ref="GS54:GZ54"/>
    <mergeCell ref="HA54:HH54"/>
    <mergeCell ref="HI54:HP54"/>
    <mergeCell ref="HQ54:HX54"/>
    <mergeCell ref="HY54:IF54"/>
    <mergeCell ref="IG54:IN54"/>
    <mergeCell ref="IO54:IV54"/>
    <mergeCell ref="IW54:JD54"/>
    <mergeCell ref="JE54:JL54"/>
    <mergeCell ref="JM54:JT54"/>
    <mergeCell ref="JU54:KB54"/>
    <mergeCell ref="KC54:KJ54"/>
    <mergeCell ref="KK54:KR54"/>
    <mergeCell ref="KS54:KZ54"/>
    <mergeCell ref="LA54:LH54"/>
    <mergeCell ref="LI54:LP54"/>
    <mergeCell ref="LQ54:LX54"/>
    <mergeCell ref="LY54:MF54"/>
    <mergeCell ref="MG54:MN54"/>
    <mergeCell ref="MO54:MV54"/>
    <mergeCell ref="MW54:ND54"/>
    <mergeCell ref="NE54:NL54"/>
    <mergeCell ref="NM54:NT54"/>
    <mergeCell ref="NU54:OB54"/>
    <mergeCell ref="OC54:OJ54"/>
    <mergeCell ref="OK54:OR54"/>
    <mergeCell ref="OS54:OZ54"/>
    <mergeCell ref="PA54:PH54"/>
    <mergeCell ref="PI54:PP54"/>
    <mergeCell ref="PQ54:PX54"/>
    <mergeCell ref="PY54:QF54"/>
    <mergeCell ref="QG54:QN54"/>
    <mergeCell ref="QO54:QV54"/>
    <mergeCell ref="QW54:RD54"/>
    <mergeCell ref="RE54:RL54"/>
    <mergeCell ref="RM54:RT54"/>
    <mergeCell ref="RU54:SB54"/>
    <mergeCell ref="SC54:SJ54"/>
    <mergeCell ref="SK54:SR54"/>
    <mergeCell ref="SS54:SZ54"/>
    <mergeCell ref="TA54:TH54"/>
    <mergeCell ref="TI54:TP54"/>
    <mergeCell ref="TQ54:TX54"/>
    <mergeCell ref="TY54:UF54"/>
    <mergeCell ref="UG54:UN54"/>
    <mergeCell ref="UO54:UV54"/>
    <mergeCell ref="UW54:VD54"/>
    <mergeCell ref="VE54:VL54"/>
    <mergeCell ref="VM54:VT54"/>
    <mergeCell ref="VU54:WB54"/>
    <mergeCell ref="WC54:WJ54"/>
    <mergeCell ref="WK54:WR54"/>
    <mergeCell ref="WS54:WZ54"/>
    <mergeCell ref="XA54:XH54"/>
    <mergeCell ref="XI54:XP54"/>
    <mergeCell ref="XQ54:XX54"/>
    <mergeCell ref="XY54:YF54"/>
    <mergeCell ref="YG54:YN54"/>
    <mergeCell ref="YO54:YV54"/>
    <mergeCell ref="YW54:ZD54"/>
    <mergeCell ref="ZE54:ZL54"/>
    <mergeCell ref="ZM54:ZT54"/>
    <mergeCell ref="ZU54:AAB54"/>
    <mergeCell ref="AAC54:AAJ54"/>
    <mergeCell ref="AAK54:AAR54"/>
    <mergeCell ref="AAS54:AAZ54"/>
    <mergeCell ref="ABA54:ABH54"/>
    <mergeCell ref="ABI54:ABP54"/>
    <mergeCell ref="ABQ54:ABX54"/>
    <mergeCell ref="ABY54:ACF54"/>
    <mergeCell ref="ACG54:ACN54"/>
    <mergeCell ref="ACO54:ACV54"/>
    <mergeCell ref="ACW54:ADD54"/>
    <mergeCell ref="ADE54:ADL54"/>
    <mergeCell ref="ADM54:ADT54"/>
    <mergeCell ref="ADU54:AEB54"/>
    <mergeCell ref="AEC54:AEJ54"/>
    <mergeCell ref="AEK54:AER54"/>
    <mergeCell ref="AES54:AEZ54"/>
    <mergeCell ref="AFA54:AFH54"/>
    <mergeCell ref="AFI54:AFP54"/>
    <mergeCell ref="AFQ54:AFX54"/>
    <mergeCell ref="AFY54:AGF54"/>
    <mergeCell ref="AGG54:AGN54"/>
    <mergeCell ref="AGO54:AGV54"/>
    <mergeCell ref="AGW54:AHD54"/>
    <mergeCell ref="AHE54:AHL54"/>
    <mergeCell ref="AHM54:AHT54"/>
    <mergeCell ref="AHU54:AIB54"/>
    <mergeCell ref="AIC54:AIJ54"/>
    <mergeCell ref="AIK54:AIR54"/>
    <mergeCell ref="AIS54:AIZ54"/>
    <mergeCell ref="AJA54:AJH54"/>
    <mergeCell ref="AJI54:AJP54"/>
    <mergeCell ref="AJQ54:AJX54"/>
    <mergeCell ref="AJY54:AKF54"/>
    <mergeCell ref="AKG54:AKN54"/>
    <mergeCell ref="AKO54:AKV54"/>
    <mergeCell ref="AKW54:ALD54"/>
    <mergeCell ref="ALE54:ALL54"/>
    <mergeCell ref="ALM54:ALT54"/>
    <mergeCell ref="ALU54:AMB54"/>
    <mergeCell ref="AMC54:AMJ54"/>
    <mergeCell ref="AMK54:AMR54"/>
    <mergeCell ref="AMS54:AMZ54"/>
    <mergeCell ref="ANA54:ANH54"/>
    <mergeCell ref="ANI54:ANP54"/>
    <mergeCell ref="ANQ54:ANX54"/>
    <mergeCell ref="ANY54:AOF54"/>
    <mergeCell ref="AOG54:AON54"/>
    <mergeCell ref="AOO54:AOV54"/>
    <mergeCell ref="AOW54:APD54"/>
    <mergeCell ref="APE54:APL54"/>
    <mergeCell ref="APM54:APT54"/>
    <mergeCell ref="APU54:AQB54"/>
    <mergeCell ref="AQC54:AQJ54"/>
    <mergeCell ref="AQK54:AQR54"/>
    <mergeCell ref="AQS54:AQZ54"/>
    <mergeCell ref="ARA54:ARH54"/>
    <mergeCell ref="ARI54:ARP54"/>
    <mergeCell ref="ARQ54:ARX54"/>
    <mergeCell ref="ARY54:ASF54"/>
    <mergeCell ref="ASG54:ASN54"/>
    <mergeCell ref="ASO54:ASV54"/>
    <mergeCell ref="ASW54:ATD54"/>
    <mergeCell ref="ATE54:ATL54"/>
    <mergeCell ref="ATM54:ATT54"/>
    <mergeCell ref="ATU54:AUB54"/>
    <mergeCell ref="AUC54:AUJ54"/>
    <mergeCell ref="AUK54:AUR54"/>
    <mergeCell ref="AUS54:AUZ54"/>
    <mergeCell ref="AVA54:AVH54"/>
    <mergeCell ref="AVI54:AVP54"/>
    <mergeCell ref="AVQ54:AVX54"/>
    <mergeCell ref="AVY54:AWF54"/>
    <mergeCell ref="AWG54:AWN54"/>
    <mergeCell ref="AWO54:AWV54"/>
    <mergeCell ref="AWW54:AXD54"/>
    <mergeCell ref="AXE54:AXL54"/>
    <mergeCell ref="AXM54:AXT54"/>
    <mergeCell ref="AXU54:AYB54"/>
    <mergeCell ref="AYC54:AYJ54"/>
    <mergeCell ref="AYK54:AYR54"/>
    <mergeCell ref="AYS54:AYZ54"/>
    <mergeCell ref="AZA54:AZH54"/>
    <mergeCell ref="AZI54:AZP54"/>
    <mergeCell ref="AZQ54:AZX54"/>
    <mergeCell ref="AZY54:BAF54"/>
    <mergeCell ref="BAG54:BAN54"/>
    <mergeCell ref="BAO54:BAV54"/>
    <mergeCell ref="BAW54:BBD54"/>
    <mergeCell ref="BBE54:BBL54"/>
    <mergeCell ref="BBM54:BBT54"/>
    <mergeCell ref="BBU54:BCB54"/>
    <mergeCell ref="BCC54:BCJ54"/>
    <mergeCell ref="BCK54:BCR54"/>
    <mergeCell ref="BCS54:BCZ54"/>
    <mergeCell ref="BDA54:BDH54"/>
    <mergeCell ref="BDI54:BDP54"/>
    <mergeCell ref="BDQ54:BDX54"/>
    <mergeCell ref="BDY54:BEF54"/>
    <mergeCell ref="BEG54:BEN54"/>
    <mergeCell ref="BEO54:BEV54"/>
    <mergeCell ref="BEW54:BFD54"/>
    <mergeCell ref="BFE54:BFL54"/>
    <mergeCell ref="BFM54:BFT54"/>
    <mergeCell ref="BFU54:BGB54"/>
    <mergeCell ref="BGC54:BGJ54"/>
    <mergeCell ref="BGK54:BGR54"/>
    <mergeCell ref="BGS54:BGZ54"/>
    <mergeCell ref="BHA54:BHH54"/>
    <mergeCell ref="BHI54:BHP54"/>
    <mergeCell ref="BHQ54:BHX54"/>
    <mergeCell ref="BHY54:BIF54"/>
    <mergeCell ref="BIG54:BIN54"/>
    <mergeCell ref="BIO54:BIV54"/>
    <mergeCell ref="BIW54:BJD54"/>
    <mergeCell ref="BJE54:BJL54"/>
    <mergeCell ref="BJM54:BJT54"/>
    <mergeCell ref="BJU54:BKB54"/>
    <mergeCell ref="BKC54:BKJ54"/>
    <mergeCell ref="BKK54:BKR54"/>
    <mergeCell ref="BKS54:BKZ54"/>
    <mergeCell ref="BLA54:BLH54"/>
    <mergeCell ref="BLI54:BLP54"/>
    <mergeCell ref="BLQ54:BLX54"/>
    <mergeCell ref="BLY54:BMF54"/>
    <mergeCell ref="BMG54:BMN54"/>
    <mergeCell ref="BMO54:BMV54"/>
    <mergeCell ref="BMW54:BND54"/>
    <mergeCell ref="BNE54:BNL54"/>
    <mergeCell ref="BNM54:BNT54"/>
    <mergeCell ref="BNU54:BOB54"/>
    <mergeCell ref="BOC54:BOJ54"/>
    <mergeCell ref="BOK54:BOR54"/>
    <mergeCell ref="BOS54:BOZ54"/>
    <mergeCell ref="BPA54:BPH54"/>
    <mergeCell ref="BPI54:BPP54"/>
    <mergeCell ref="BPQ54:BPX54"/>
    <mergeCell ref="BPY54:BQF54"/>
    <mergeCell ref="BQG54:BQN54"/>
    <mergeCell ref="BQO54:BQV54"/>
    <mergeCell ref="BQW54:BRD54"/>
    <mergeCell ref="BRE54:BRL54"/>
    <mergeCell ref="BRM54:BRT54"/>
    <mergeCell ref="BRU54:BSB54"/>
    <mergeCell ref="BSC54:BSJ54"/>
    <mergeCell ref="BSK54:BSR54"/>
    <mergeCell ref="BSS54:BSZ54"/>
    <mergeCell ref="BTA54:BTH54"/>
    <mergeCell ref="BTI54:BTP54"/>
    <mergeCell ref="BTQ54:BTX54"/>
    <mergeCell ref="BTY54:BUF54"/>
    <mergeCell ref="BUG54:BUN54"/>
    <mergeCell ref="BUO54:BUV54"/>
    <mergeCell ref="BUW54:BVD54"/>
    <mergeCell ref="BVE54:BVL54"/>
    <mergeCell ref="BVM54:BVT54"/>
    <mergeCell ref="BVU54:BWB54"/>
    <mergeCell ref="BWC54:BWJ54"/>
    <mergeCell ref="BWK54:BWR54"/>
    <mergeCell ref="BWS54:BWZ54"/>
    <mergeCell ref="BXA54:BXH54"/>
    <mergeCell ref="BXI54:BXP54"/>
    <mergeCell ref="BXQ54:BXX54"/>
    <mergeCell ref="BXY54:BYF54"/>
    <mergeCell ref="BYG54:BYN54"/>
    <mergeCell ref="BYO54:BYV54"/>
    <mergeCell ref="BYW54:BZD54"/>
    <mergeCell ref="BZE54:BZL54"/>
    <mergeCell ref="BZM54:BZT54"/>
    <mergeCell ref="BZU54:CAB54"/>
    <mergeCell ref="CAC54:CAJ54"/>
    <mergeCell ref="CAK54:CAR54"/>
    <mergeCell ref="CAS54:CAZ54"/>
    <mergeCell ref="CBA54:CBH54"/>
    <mergeCell ref="CBI54:CBP54"/>
    <mergeCell ref="CBQ54:CBX54"/>
    <mergeCell ref="CBY54:CCF54"/>
    <mergeCell ref="CCG54:CCN54"/>
    <mergeCell ref="CCO54:CCV54"/>
    <mergeCell ref="CCW54:CDD54"/>
    <mergeCell ref="CDE54:CDL54"/>
    <mergeCell ref="CDM54:CDT54"/>
    <mergeCell ref="CDU54:CEB54"/>
    <mergeCell ref="CEC54:CEJ54"/>
    <mergeCell ref="CEK54:CER54"/>
    <mergeCell ref="CES54:CEZ54"/>
    <mergeCell ref="CFA54:CFH54"/>
    <mergeCell ref="CFI54:CFP54"/>
    <mergeCell ref="CFQ54:CFX54"/>
    <mergeCell ref="CFY54:CGF54"/>
    <mergeCell ref="CGG54:CGN54"/>
    <mergeCell ref="CGO54:CGV54"/>
    <mergeCell ref="CGW54:CHD54"/>
    <mergeCell ref="CHE54:CHL54"/>
    <mergeCell ref="CHM54:CHT54"/>
    <mergeCell ref="CHU54:CIB54"/>
    <mergeCell ref="CIC54:CIJ54"/>
    <mergeCell ref="CIK54:CIR54"/>
    <mergeCell ref="CIS54:CIZ54"/>
    <mergeCell ref="CJA54:CJH54"/>
    <mergeCell ref="CJI54:CJP54"/>
    <mergeCell ref="CJQ54:CJX54"/>
    <mergeCell ref="CJY54:CKF54"/>
    <mergeCell ref="CKG54:CKN54"/>
    <mergeCell ref="CKO54:CKV54"/>
    <mergeCell ref="CKW54:CLD54"/>
    <mergeCell ref="CLE54:CLL54"/>
    <mergeCell ref="CLM54:CLT54"/>
    <mergeCell ref="CLU54:CMB54"/>
    <mergeCell ref="CMC54:CMJ54"/>
    <mergeCell ref="CMK54:CMR54"/>
    <mergeCell ref="CMS54:CMZ54"/>
    <mergeCell ref="CNA54:CNH54"/>
    <mergeCell ref="CNI54:CNP54"/>
    <mergeCell ref="CNQ54:CNX54"/>
    <mergeCell ref="CNY54:COF54"/>
    <mergeCell ref="COG54:CON54"/>
    <mergeCell ref="COO54:COV54"/>
    <mergeCell ref="COW54:CPD54"/>
    <mergeCell ref="CPE54:CPL54"/>
    <mergeCell ref="CPM54:CPT54"/>
    <mergeCell ref="CPU54:CQB54"/>
    <mergeCell ref="CQC54:CQJ54"/>
    <mergeCell ref="CQK54:CQR54"/>
    <mergeCell ref="CQS54:CQZ54"/>
    <mergeCell ref="CRA54:CRH54"/>
    <mergeCell ref="CRI54:CRP54"/>
    <mergeCell ref="CRQ54:CRX54"/>
    <mergeCell ref="CRY54:CSF54"/>
    <mergeCell ref="CSG54:CSN54"/>
    <mergeCell ref="CSO54:CSV54"/>
    <mergeCell ref="CSW54:CTD54"/>
    <mergeCell ref="CTE54:CTL54"/>
    <mergeCell ref="CTM54:CTT54"/>
    <mergeCell ref="CTU54:CUB54"/>
    <mergeCell ref="CUC54:CUJ54"/>
    <mergeCell ref="CUK54:CUR54"/>
    <mergeCell ref="CUS54:CUZ54"/>
    <mergeCell ref="CVA54:CVH54"/>
    <mergeCell ref="CVI54:CVP54"/>
    <mergeCell ref="CVQ54:CVX54"/>
    <mergeCell ref="CVY54:CWF54"/>
    <mergeCell ref="CWG54:CWN54"/>
    <mergeCell ref="CWO54:CWV54"/>
    <mergeCell ref="CWW54:CXD54"/>
    <mergeCell ref="CXE54:CXL54"/>
    <mergeCell ref="CXM54:CXT54"/>
    <mergeCell ref="CXU54:CYB54"/>
    <mergeCell ref="CYC54:CYJ54"/>
    <mergeCell ref="CYK54:CYR54"/>
    <mergeCell ref="CYS54:CYZ54"/>
    <mergeCell ref="CZA54:CZH54"/>
    <mergeCell ref="CZI54:CZP54"/>
    <mergeCell ref="CZQ54:CZX54"/>
    <mergeCell ref="CZY54:DAF54"/>
    <mergeCell ref="DAG54:DAN54"/>
    <mergeCell ref="DAO54:DAV54"/>
    <mergeCell ref="DAW54:DBD54"/>
    <mergeCell ref="DBE54:DBL54"/>
    <mergeCell ref="DBM54:DBT54"/>
    <mergeCell ref="DBU54:DCB54"/>
    <mergeCell ref="DCC54:DCJ54"/>
    <mergeCell ref="DCK54:DCR54"/>
    <mergeCell ref="DCS54:DCZ54"/>
    <mergeCell ref="DDA54:DDH54"/>
    <mergeCell ref="DDI54:DDP54"/>
    <mergeCell ref="DDQ54:DDX54"/>
    <mergeCell ref="DDY54:DEF54"/>
    <mergeCell ref="DEG54:DEN54"/>
    <mergeCell ref="DEO54:DEV54"/>
    <mergeCell ref="DEW54:DFD54"/>
    <mergeCell ref="DFE54:DFL54"/>
    <mergeCell ref="DFM54:DFT54"/>
    <mergeCell ref="DFU54:DGB54"/>
    <mergeCell ref="DGC54:DGJ54"/>
    <mergeCell ref="DGK54:DGR54"/>
    <mergeCell ref="DGS54:DGZ54"/>
    <mergeCell ref="DHA54:DHH54"/>
    <mergeCell ref="DHI54:DHP54"/>
    <mergeCell ref="DHQ54:DHX54"/>
    <mergeCell ref="DHY54:DIF54"/>
    <mergeCell ref="DIG54:DIN54"/>
    <mergeCell ref="DIO54:DIV54"/>
    <mergeCell ref="DIW54:DJD54"/>
    <mergeCell ref="DJE54:DJL54"/>
    <mergeCell ref="DJM54:DJT54"/>
    <mergeCell ref="DJU54:DKB54"/>
    <mergeCell ref="DKC54:DKJ54"/>
    <mergeCell ref="DKK54:DKR54"/>
    <mergeCell ref="DKS54:DKZ54"/>
    <mergeCell ref="DLA54:DLH54"/>
    <mergeCell ref="DLI54:DLP54"/>
    <mergeCell ref="DLQ54:DLX54"/>
    <mergeCell ref="DLY54:DMF54"/>
    <mergeCell ref="DMG54:DMN54"/>
    <mergeCell ref="DMO54:DMV54"/>
    <mergeCell ref="DMW54:DND54"/>
    <mergeCell ref="DNE54:DNL54"/>
    <mergeCell ref="DNM54:DNT54"/>
    <mergeCell ref="DNU54:DOB54"/>
    <mergeCell ref="DOC54:DOJ54"/>
    <mergeCell ref="DOK54:DOR54"/>
    <mergeCell ref="DOS54:DOZ54"/>
    <mergeCell ref="DPA54:DPH54"/>
    <mergeCell ref="DPI54:DPP54"/>
    <mergeCell ref="DPQ54:DPX54"/>
    <mergeCell ref="DPY54:DQF54"/>
    <mergeCell ref="DQG54:DQN54"/>
    <mergeCell ref="DQO54:DQV54"/>
    <mergeCell ref="DQW54:DRD54"/>
    <mergeCell ref="DRE54:DRL54"/>
    <mergeCell ref="DRM54:DRT54"/>
    <mergeCell ref="DRU54:DSB54"/>
    <mergeCell ref="DSC54:DSJ54"/>
    <mergeCell ref="DSK54:DSR54"/>
    <mergeCell ref="DSS54:DSZ54"/>
    <mergeCell ref="DTA54:DTH54"/>
    <mergeCell ref="DTI54:DTP54"/>
    <mergeCell ref="DTQ54:DTX54"/>
    <mergeCell ref="DTY54:DUF54"/>
    <mergeCell ref="DUG54:DUN54"/>
    <mergeCell ref="DUO54:DUV54"/>
    <mergeCell ref="DUW54:DVD54"/>
    <mergeCell ref="DVE54:DVL54"/>
    <mergeCell ref="DVM54:DVT54"/>
    <mergeCell ref="DVU54:DWB54"/>
    <mergeCell ref="DWC54:DWJ54"/>
    <mergeCell ref="DWK54:DWR54"/>
    <mergeCell ref="DWS54:DWZ54"/>
    <mergeCell ref="DXA54:DXH54"/>
    <mergeCell ref="DXI54:DXP54"/>
    <mergeCell ref="DXQ54:DXX54"/>
    <mergeCell ref="DXY54:DYF54"/>
    <mergeCell ref="DYG54:DYN54"/>
    <mergeCell ref="DYO54:DYV54"/>
    <mergeCell ref="DYW54:DZD54"/>
    <mergeCell ref="DZE54:DZL54"/>
    <mergeCell ref="DZM54:DZT54"/>
    <mergeCell ref="DZU54:EAB54"/>
    <mergeCell ref="EAC54:EAJ54"/>
    <mergeCell ref="EAK54:EAR54"/>
    <mergeCell ref="EAS54:EAZ54"/>
    <mergeCell ref="EBA54:EBH54"/>
    <mergeCell ref="EBI54:EBP54"/>
    <mergeCell ref="EBQ54:EBX54"/>
    <mergeCell ref="EBY54:ECF54"/>
    <mergeCell ref="ECG54:ECN54"/>
    <mergeCell ref="ECO54:ECV54"/>
    <mergeCell ref="ECW54:EDD54"/>
    <mergeCell ref="EDE54:EDL54"/>
    <mergeCell ref="EDM54:EDT54"/>
    <mergeCell ref="EDU54:EEB54"/>
    <mergeCell ref="EEC54:EEJ54"/>
    <mergeCell ref="EEK54:EER54"/>
    <mergeCell ref="EES54:EEZ54"/>
    <mergeCell ref="EFA54:EFH54"/>
    <mergeCell ref="EFI54:EFP54"/>
    <mergeCell ref="EFQ54:EFX54"/>
    <mergeCell ref="EFY54:EGF54"/>
    <mergeCell ref="EGG54:EGN54"/>
    <mergeCell ref="EGO54:EGV54"/>
    <mergeCell ref="EGW54:EHD54"/>
    <mergeCell ref="EHE54:EHL54"/>
    <mergeCell ref="EHM54:EHT54"/>
    <mergeCell ref="EHU54:EIB54"/>
    <mergeCell ref="EIC54:EIJ54"/>
    <mergeCell ref="EIK54:EIR54"/>
    <mergeCell ref="EIS54:EIZ54"/>
    <mergeCell ref="EJA54:EJH54"/>
    <mergeCell ref="EJI54:EJP54"/>
    <mergeCell ref="EJQ54:EJX54"/>
    <mergeCell ref="EJY54:EKF54"/>
    <mergeCell ref="EKG54:EKN54"/>
    <mergeCell ref="EKO54:EKV54"/>
    <mergeCell ref="EKW54:ELD54"/>
    <mergeCell ref="ELE54:ELL54"/>
    <mergeCell ref="ELM54:ELT54"/>
    <mergeCell ref="ELU54:EMB54"/>
    <mergeCell ref="EMC54:EMJ54"/>
    <mergeCell ref="EMK54:EMR54"/>
    <mergeCell ref="EMS54:EMZ54"/>
    <mergeCell ref="ENA54:ENH54"/>
    <mergeCell ref="ENI54:ENP54"/>
    <mergeCell ref="ENQ54:ENX54"/>
    <mergeCell ref="ENY54:EOF54"/>
    <mergeCell ref="EOG54:EON54"/>
    <mergeCell ref="EOO54:EOV54"/>
    <mergeCell ref="EOW54:EPD54"/>
    <mergeCell ref="EPE54:EPL54"/>
    <mergeCell ref="EPM54:EPT54"/>
    <mergeCell ref="EPU54:EQB54"/>
    <mergeCell ref="EQC54:EQJ54"/>
    <mergeCell ref="EQK54:EQR54"/>
    <mergeCell ref="EQS54:EQZ54"/>
    <mergeCell ref="ERA54:ERH54"/>
    <mergeCell ref="ERI54:ERP54"/>
    <mergeCell ref="ERQ54:ERX54"/>
    <mergeCell ref="ERY54:ESF54"/>
    <mergeCell ref="ESG54:ESN54"/>
    <mergeCell ref="ESO54:ESV54"/>
    <mergeCell ref="ESW54:ETD54"/>
    <mergeCell ref="ETE54:ETL54"/>
    <mergeCell ref="ETM54:ETT54"/>
    <mergeCell ref="ETU54:EUB54"/>
    <mergeCell ref="EUC54:EUJ54"/>
    <mergeCell ref="EUK54:EUR54"/>
    <mergeCell ref="EUS54:EUZ54"/>
    <mergeCell ref="EVA54:EVH54"/>
    <mergeCell ref="EVI54:EVP54"/>
    <mergeCell ref="EVQ54:EVX54"/>
    <mergeCell ref="EVY54:EWF54"/>
    <mergeCell ref="EWG54:EWN54"/>
    <mergeCell ref="EWO54:EWV54"/>
    <mergeCell ref="EWW54:EXD54"/>
    <mergeCell ref="EXE54:EXL54"/>
    <mergeCell ref="EXM54:EXT54"/>
    <mergeCell ref="EXU54:EYB54"/>
    <mergeCell ref="EYC54:EYJ54"/>
    <mergeCell ref="EYK54:EYR54"/>
    <mergeCell ref="EYS54:EYZ54"/>
    <mergeCell ref="EZA54:EZH54"/>
    <mergeCell ref="EZI54:EZP54"/>
    <mergeCell ref="EZQ54:EZX54"/>
    <mergeCell ref="EZY54:FAF54"/>
    <mergeCell ref="FAG54:FAN54"/>
    <mergeCell ref="FAO54:FAV54"/>
    <mergeCell ref="FAW54:FBD54"/>
    <mergeCell ref="FBE54:FBL54"/>
    <mergeCell ref="FBM54:FBT54"/>
    <mergeCell ref="FBU54:FCB54"/>
    <mergeCell ref="FCC54:FCJ54"/>
    <mergeCell ref="FCK54:FCR54"/>
    <mergeCell ref="FCS54:FCZ54"/>
    <mergeCell ref="FDA54:FDH54"/>
    <mergeCell ref="FDI54:FDP54"/>
    <mergeCell ref="FDQ54:FDX54"/>
    <mergeCell ref="FDY54:FEF54"/>
    <mergeCell ref="FEG54:FEN54"/>
    <mergeCell ref="FEO54:FEV54"/>
    <mergeCell ref="FEW54:FFD54"/>
    <mergeCell ref="FFE54:FFL54"/>
    <mergeCell ref="FFM54:FFT54"/>
    <mergeCell ref="FFU54:FGB54"/>
    <mergeCell ref="FGC54:FGJ54"/>
    <mergeCell ref="FGK54:FGR54"/>
    <mergeCell ref="FGS54:FGZ54"/>
    <mergeCell ref="FHA54:FHH54"/>
    <mergeCell ref="FHI54:FHP54"/>
    <mergeCell ref="FHQ54:FHX54"/>
    <mergeCell ref="FHY54:FIF54"/>
    <mergeCell ref="FIG54:FIN54"/>
    <mergeCell ref="FIO54:FIV54"/>
    <mergeCell ref="FIW54:FJD54"/>
    <mergeCell ref="FJE54:FJL54"/>
    <mergeCell ref="FJM54:FJT54"/>
    <mergeCell ref="FJU54:FKB54"/>
    <mergeCell ref="FKC54:FKJ54"/>
    <mergeCell ref="FKK54:FKR54"/>
    <mergeCell ref="FKS54:FKZ54"/>
    <mergeCell ref="FLA54:FLH54"/>
    <mergeCell ref="FLI54:FLP54"/>
    <mergeCell ref="FLQ54:FLX54"/>
    <mergeCell ref="FLY54:FMF54"/>
    <mergeCell ref="FMG54:FMN54"/>
    <mergeCell ref="FMO54:FMV54"/>
    <mergeCell ref="FMW54:FND54"/>
    <mergeCell ref="FNE54:FNL54"/>
    <mergeCell ref="FNM54:FNT54"/>
    <mergeCell ref="FNU54:FOB54"/>
    <mergeCell ref="FOC54:FOJ54"/>
    <mergeCell ref="FOK54:FOR54"/>
    <mergeCell ref="FOS54:FOZ54"/>
    <mergeCell ref="FPA54:FPH54"/>
    <mergeCell ref="FPI54:FPP54"/>
    <mergeCell ref="FPQ54:FPX54"/>
    <mergeCell ref="FPY54:FQF54"/>
    <mergeCell ref="FQG54:FQN54"/>
    <mergeCell ref="FQO54:FQV54"/>
    <mergeCell ref="FQW54:FRD54"/>
    <mergeCell ref="FRE54:FRL54"/>
    <mergeCell ref="FRM54:FRT54"/>
    <mergeCell ref="FRU54:FSB54"/>
    <mergeCell ref="FSC54:FSJ54"/>
    <mergeCell ref="FSK54:FSR54"/>
    <mergeCell ref="FSS54:FSZ54"/>
    <mergeCell ref="FTA54:FTH54"/>
    <mergeCell ref="FTI54:FTP54"/>
    <mergeCell ref="FTQ54:FTX54"/>
    <mergeCell ref="FTY54:FUF54"/>
    <mergeCell ref="FUG54:FUN54"/>
    <mergeCell ref="FUO54:FUV54"/>
    <mergeCell ref="FUW54:FVD54"/>
    <mergeCell ref="FVE54:FVL54"/>
    <mergeCell ref="FVM54:FVT54"/>
    <mergeCell ref="FVU54:FWB54"/>
    <mergeCell ref="FWC54:FWJ54"/>
    <mergeCell ref="FWK54:FWR54"/>
    <mergeCell ref="FWS54:FWZ54"/>
    <mergeCell ref="FXA54:FXH54"/>
    <mergeCell ref="FXI54:FXP54"/>
    <mergeCell ref="FXQ54:FXX54"/>
    <mergeCell ref="FXY54:FYF54"/>
    <mergeCell ref="FYG54:FYN54"/>
    <mergeCell ref="FYO54:FYV54"/>
    <mergeCell ref="FYW54:FZD54"/>
    <mergeCell ref="FZE54:FZL54"/>
    <mergeCell ref="FZM54:FZT54"/>
    <mergeCell ref="FZU54:GAB54"/>
    <mergeCell ref="GAC54:GAJ54"/>
    <mergeCell ref="GAK54:GAR54"/>
    <mergeCell ref="GAS54:GAZ54"/>
    <mergeCell ref="GBA54:GBH54"/>
    <mergeCell ref="GBI54:GBP54"/>
    <mergeCell ref="GBQ54:GBX54"/>
    <mergeCell ref="GBY54:GCF54"/>
    <mergeCell ref="GCG54:GCN54"/>
    <mergeCell ref="GCO54:GCV54"/>
    <mergeCell ref="GCW54:GDD54"/>
    <mergeCell ref="GDE54:GDL54"/>
    <mergeCell ref="GDM54:GDT54"/>
    <mergeCell ref="GDU54:GEB54"/>
    <mergeCell ref="GEC54:GEJ54"/>
    <mergeCell ref="GEK54:GER54"/>
    <mergeCell ref="GES54:GEZ54"/>
    <mergeCell ref="GFA54:GFH54"/>
    <mergeCell ref="GFI54:GFP54"/>
    <mergeCell ref="GFQ54:GFX54"/>
    <mergeCell ref="GFY54:GGF54"/>
    <mergeCell ref="GGG54:GGN54"/>
    <mergeCell ref="GGO54:GGV54"/>
    <mergeCell ref="GGW54:GHD54"/>
    <mergeCell ref="GHE54:GHL54"/>
    <mergeCell ref="GHM54:GHT54"/>
    <mergeCell ref="GHU54:GIB54"/>
    <mergeCell ref="GIC54:GIJ54"/>
    <mergeCell ref="GIK54:GIR54"/>
    <mergeCell ref="GIS54:GIZ54"/>
    <mergeCell ref="GJA54:GJH54"/>
    <mergeCell ref="GJI54:GJP54"/>
    <mergeCell ref="GJQ54:GJX54"/>
    <mergeCell ref="GJY54:GKF54"/>
    <mergeCell ref="GKG54:GKN54"/>
    <mergeCell ref="GKO54:GKV54"/>
    <mergeCell ref="GKW54:GLD54"/>
    <mergeCell ref="GLE54:GLL54"/>
    <mergeCell ref="GLM54:GLT54"/>
    <mergeCell ref="GLU54:GMB54"/>
    <mergeCell ref="GMC54:GMJ54"/>
    <mergeCell ref="GMK54:GMR54"/>
    <mergeCell ref="GMS54:GMZ54"/>
    <mergeCell ref="GNA54:GNH54"/>
    <mergeCell ref="GNI54:GNP54"/>
    <mergeCell ref="GNQ54:GNX54"/>
    <mergeCell ref="GNY54:GOF54"/>
    <mergeCell ref="GOG54:GON54"/>
    <mergeCell ref="GOO54:GOV54"/>
    <mergeCell ref="GOW54:GPD54"/>
    <mergeCell ref="GPE54:GPL54"/>
    <mergeCell ref="GPM54:GPT54"/>
    <mergeCell ref="GPU54:GQB54"/>
    <mergeCell ref="GQC54:GQJ54"/>
    <mergeCell ref="GQK54:GQR54"/>
    <mergeCell ref="GQS54:GQZ54"/>
    <mergeCell ref="GRA54:GRH54"/>
    <mergeCell ref="GRI54:GRP54"/>
    <mergeCell ref="GRQ54:GRX54"/>
    <mergeCell ref="GRY54:GSF54"/>
    <mergeCell ref="GSG54:GSN54"/>
    <mergeCell ref="GSO54:GSV54"/>
    <mergeCell ref="GSW54:GTD54"/>
    <mergeCell ref="GTE54:GTL54"/>
    <mergeCell ref="GTM54:GTT54"/>
    <mergeCell ref="GTU54:GUB54"/>
    <mergeCell ref="GUC54:GUJ54"/>
    <mergeCell ref="GUK54:GUR54"/>
    <mergeCell ref="GUS54:GUZ54"/>
    <mergeCell ref="GVA54:GVH54"/>
    <mergeCell ref="GVI54:GVP54"/>
    <mergeCell ref="GVQ54:GVX54"/>
    <mergeCell ref="GVY54:GWF54"/>
    <mergeCell ref="GWG54:GWN54"/>
    <mergeCell ref="GWO54:GWV54"/>
    <mergeCell ref="GWW54:GXD54"/>
    <mergeCell ref="GXE54:GXL54"/>
    <mergeCell ref="GXM54:GXT54"/>
    <mergeCell ref="GXU54:GYB54"/>
    <mergeCell ref="GYC54:GYJ54"/>
    <mergeCell ref="GYK54:GYR54"/>
    <mergeCell ref="GYS54:GYZ54"/>
    <mergeCell ref="GZA54:GZH54"/>
    <mergeCell ref="GZI54:GZP54"/>
    <mergeCell ref="GZQ54:GZX54"/>
    <mergeCell ref="GZY54:HAF54"/>
    <mergeCell ref="HAG54:HAN54"/>
    <mergeCell ref="HAO54:HAV54"/>
    <mergeCell ref="HAW54:HBD54"/>
    <mergeCell ref="HBE54:HBL54"/>
    <mergeCell ref="HBM54:HBT54"/>
    <mergeCell ref="HBU54:HCB54"/>
    <mergeCell ref="HCC54:HCJ54"/>
    <mergeCell ref="HCK54:HCR54"/>
    <mergeCell ref="HCS54:HCZ54"/>
    <mergeCell ref="HDA54:HDH54"/>
    <mergeCell ref="HDI54:HDP54"/>
    <mergeCell ref="HDQ54:HDX54"/>
    <mergeCell ref="HDY54:HEF54"/>
    <mergeCell ref="HEG54:HEN54"/>
    <mergeCell ref="HEO54:HEV54"/>
    <mergeCell ref="HEW54:HFD54"/>
    <mergeCell ref="HFE54:HFL54"/>
    <mergeCell ref="HFM54:HFT54"/>
    <mergeCell ref="HFU54:HGB54"/>
    <mergeCell ref="HGC54:HGJ54"/>
    <mergeCell ref="HGK54:HGR54"/>
    <mergeCell ref="HGS54:HGZ54"/>
    <mergeCell ref="HHA54:HHH54"/>
    <mergeCell ref="HHI54:HHP54"/>
    <mergeCell ref="HHQ54:HHX54"/>
    <mergeCell ref="HHY54:HIF54"/>
    <mergeCell ref="HIG54:HIN54"/>
    <mergeCell ref="HIO54:HIV54"/>
    <mergeCell ref="HIW54:HJD54"/>
    <mergeCell ref="HJE54:HJL54"/>
    <mergeCell ref="HJM54:HJT54"/>
    <mergeCell ref="HJU54:HKB54"/>
    <mergeCell ref="HKC54:HKJ54"/>
    <mergeCell ref="HKK54:HKR54"/>
    <mergeCell ref="HKS54:HKZ54"/>
    <mergeCell ref="HLA54:HLH54"/>
    <mergeCell ref="HLI54:HLP54"/>
    <mergeCell ref="HLQ54:HLX54"/>
    <mergeCell ref="HLY54:HMF54"/>
    <mergeCell ref="HMG54:HMN54"/>
    <mergeCell ref="HMO54:HMV54"/>
    <mergeCell ref="HMW54:HND54"/>
    <mergeCell ref="HNE54:HNL54"/>
    <mergeCell ref="HNM54:HNT54"/>
    <mergeCell ref="HNU54:HOB54"/>
    <mergeCell ref="HOC54:HOJ54"/>
    <mergeCell ref="HOK54:HOR54"/>
    <mergeCell ref="HOS54:HOZ54"/>
    <mergeCell ref="HPA54:HPH54"/>
    <mergeCell ref="HPI54:HPP54"/>
    <mergeCell ref="HPQ54:HPX54"/>
    <mergeCell ref="HPY54:HQF54"/>
    <mergeCell ref="HQG54:HQN54"/>
    <mergeCell ref="HQO54:HQV54"/>
    <mergeCell ref="HQW54:HRD54"/>
    <mergeCell ref="HRE54:HRL54"/>
    <mergeCell ref="HRM54:HRT54"/>
    <mergeCell ref="HRU54:HSB54"/>
    <mergeCell ref="HSC54:HSJ54"/>
    <mergeCell ref="HSK54:HSR54"/>
    <mergeCell ref="HSS54:HSZ54"/>
    <mergeCell ref="HTA54:HTH54"/>
    <mergeCell ref="HTI54:HTP54"/>
    <mergeCell ref="HTQ54:HTX54"/>
    <mergeCell ref="HTY54:HUF54"/>
    <mergeCell ref="HUG54:HUN54"/>
    <mergeCell ref="HUO54:HUV54"/>
    <mergeCell ref="HUW54:HVD54"/>
    <mergeCell ref="HVE54:HVL54"/>
    <mergeCell ref="HVM54:HVT54"/>
    <mergeCell ref="HVU54:HWB54"/>
    <mergeCell ref="HWC54:HWJ54"/>
    <mergeCell ref="HWK54:HWR54"/>
    <mergeCell ref="HWS54:HWZ54"/>
    <mergeCell ref="HXA54:HXH54"/>
    <mergeCell ref="HXI54:HXP54"/>
    <mergeCell ref="HXQ54:HXX54"/>
    <mergeCell ref="HXY54:HYF54"/>
    <mergeCell ref="HYG54:HYN54"/>
    <mergeCell ref="HYO54:HYV54"/>
    <mergeCell ref="HYW54:HZD54"/>
    <mergeCell ref="HZE54:HZL54"/>
    <mergeCell ref="HZM54:HZT54"/>
    <mergeCell ref="HZU54:IAB54"/>
    <mergeCell ref="IAC54:IAJ54"/>
    <mergeCell ref="IAK54:IAR54"/>
    <mergeCell ref="IAS54:IAZ54"/>
    <mergeCell ref="IBA54:IBH54"/>
    <mergeCell ref="IBI54:IBP54"/>
    <mergeCell ref="IBQ54:IBX54"/>
    <mergeCell ref="IBY54:ICF54"/>
    <mergeCell ref="ICG54:ICN54"/>
    <mergeCell ref="ICO54:ICV54"/>
    <mergeCell ref="ICW54:IDD54"/>
    <mergeCell ref="IDE54:IDL54"/>
    <mergeCell ref="IDM54:IDT54"/>
    <mergeCell ref="IDU54:IEB54"/>
    <mergeCell ref="IEC54:IEJ54"/>
    <mergeCell ref="IEK54:IER54"/>
    <mergeCell ref="IES54:IEZ54"/>
    <mergeCell ref="IFA54:IFH54"/>
    <mergeCell ref="IFI54:IFP54"/>
    <mergeCell ref="IFQ54:IFX54"/>
    <mergeCell ref="IFY54:IGF54"/>
    <mergeCell ref="IGG54:IGN54"/>
    <mergeCell ref="IGO54:IGV54"/>
    <mergeCell ref="IGW54:IHD54"/>
    <mergeCell ref="IHE54:IHL54"/>
    <mergeCell ref="IHM54:IHT54"/>
    <mergeCell ref="IHU54:IIB54"/>
    <mergeCell ref="IIC54:IIJ54"/>
    <mergeCell ref="IIK54:IIR54"/>
    <mergeCell ref="IIS54:IIZ54"/>
    <mergeCell ref="IJA54:IJH54"/>
    <mergeCell ref="IJI54:IJP54"/>
    <mergeCell ref="IJQ54:IJX54"/>
    <mergeCell ref="IJY54:IKF54"/>
    <mergeCell ref="IKG54:IKN54"/>
    <mergeCell ref="IKO54:IKV54"/>
    <mergeCell ref="IKW54:ILD54"/>
    <mergeCell ref="ILE54:ILL54"/>
    <mergeCell ref="ILM54:ILT54"/>
    <mergeCell ref="ILU54:IMB54"/>
    <mergeCell ref="IMC54:IMJ54"/>
    <mergeCell ref="IMK54:IMR54"/>
    <mergeCell ref="IMS54:IMZ54"/>
    <mergeCell ref="INA54:INH54"/>
    <mergeCell ref="INI54:INP54"/>
    <mergeCell ref="INQ54:INX54"/>
    <mergeCell ref="INY54:IOF54"/>
    <mergeCell ref="IOG54:ION54"/>
    <mergeCell ref="IOO54:IOV54"/>
    <mergeCell ref="IOW54:IPD54"/>
    <mergeCell ref="IPE54:IPL54"/>
    <mergeCell ref="IPM54:IPT54"/>
    <mergeCell ref="IPU54:IQB54"/>
    <mergeCell ref="IQC54:IQJ54"/>
    <mergeCell ref="IQK54:IQR54"/>
    <mergeCell ref="IQS54:IQZ54"/>
    <mergeCell ref="IRA54:IRH54"/>
    <mergeCell ref="IRI54:IRP54"/>
    <mergeCell ref="IRQ54:IRX54"/>
    <mergeCell ref="IRY54:ISF54"/>
    <mergeCell ref="ISG54:ISN54"/>
    <mergeCell ref="ISO54:ISV54"/>
    <mergeCell ref="ISW54:ITD54"/>
    <mergeCell ref="ITE54:ITL54"/>
    <mergeCell ref="ITM54:ITT54"/>
    <mergeCell ref="ITU54:IUB54"/>
    <mergeCell ref="IUC54:IUJ54"/>
    <mergeCell ref="IUK54:IUR54"/>
    <mergeCell ref="IUS54:IUZ54"/>
    <mergeCell ref="IVA54:IVH54"/>
    <mergeCell ref="IVI54:IVP54"/>
    <mergeCell ref="IVQ54:IVX54"/>
    <mergeCell ref="IVY54:IWF54"/>
    <mergeCell ref="IWG54:IWN54"/>
    <mergeCell ref="IWO54:IWV54"/>
    <mergeCell ref="IWW54:IXD54"/>
    <mergeCell ref="IXE54:IXL54"/>
    <mergeCell ref="IXM54:IXT54"/>
    <mergeCell ref="IXU54:IYB54"/>
    <mergeCell ref="IYC54:IYJ54"/>
    <mergeCell ref="IYK54:IYR54"/>
    <mergeCell ref="IYS54:IYZ54"/>
    <mergeCell ref="IZA54:IZH54"/>
    <mergeCell ref="IZI54:IZP54"/>
    <mergeCell ref="IZQ54:IZX54"/>
    <mergeCell ref="IZY54:JAF54"/>
    <mergeCell ref="JAG54:JAN54"/>
    <mergeCell ref="JAO54:JAV54"/>
    <mergeCell ref="JAW54:JBD54"/>
    <mergeCell ref="JBE54:JBL54"/>
    <mergeCell ref="JBM54:JBT54"/>
    <mergeCell ref="JBU54:JCB54"/>
    <mergeCell ref="JCC54:JCJ54"/>
    <mergeCell ref="JCK54:JCR54"/>
    <mergeCell ref="JCS54:JCZ54"/>
    <mergeCell ref="JDA54:JDH54"/>
    <mergeCell ref="JDI54:JDP54"/>
    <mergeCell ref="JDQ54:JDX54"/>
    <mergeCell ref="JDY54:JEF54"/>
    <mergeCell ref="JEG54:JEN54"/>
    <mergeCell ref="JEO54:JEV54"/>
    <mergeCell ref="JEW54:JFD54"/>
    <mergeCell ref="JFE54:JFL54"/>
    <mergeCell ref="JFM54:JFT54"/>
    <mergeCell ref="JFU54:JGB54"/>
    <mergeCell ref="JGC54:JGJ54"/>
    <mergeCell ref="JGK54:JGR54"/>
    <mergeCell ref="JGS54:JGZ54"/>
    <mergeCell ref="JHA54:JHH54"/>
    <mergeCell ref="JHI54:JHP54"/>
    <mergeCell ref="JHQ54:JHX54"/>
    <mergeCell ref="JHY54:JIF54"/>
    <mergeCell ref="JIG54:JIN54"/>
    <mergeCell ref="JIO54:JIV54"/>
    <mergeCell ref="JIW54:JJD54"/>
    <mergeCell ref="JJE54:JJL54"/>
    <mergeCell ref="JJM54:JJT54"/>
    <mergeCell ref="JJU54:JKB54"/>
    <mergeCell ref="JKC54:JKJ54"/>
    <mergeCell ref="JKK54:JKR54"/>
    <mergeCell ref="JKS54:JKZ54"/>
    <mergeCell ref="JLA54:JLH54"/>
    <mergeCell ref="JLI54:JLP54"/>
    <mergeCell ref="JLQ54:JLX54"/>
    <mergeCell ref="JLY54:JMF54"/>
    <mergeCell ref="JMG54:JMN54"/>
    <mergeCell ref="JMO54:JMV54"/>
    <mergeCell ref="JMW54:JND54"/>
    <mergeCell ref="JNE54:JNL54"/>
    <mergeCell ref="JNM54:JNT54"/>
    <mergeCell ref="JNU54:JOB54"/>
    <mergeCell ref="JOC54:JOJ54"/>
    <mergeCell ref="JOK54:JOR54"/>
    <mergeCell ref="JOS54:JOZ54"/>
    <mergeCell ref="JPA54:JPH54"/>
    <mergeCell ref="JPI54:JPP54"/>
    <mergeCell ref="JPQ54:JPX54"/>
    <mergeCell ref="JPY54:JQF54"/>
    <mergeCell ref="JQG54:JQN54"/>
    <mergeCell ref="JQO54:JQV54"/>
    <mergeCell ref="JQW54:JRD54"/>
    <mergeCell ref="JRE54:JRL54"/>
    <mergeCell ref="JRM54:JRT54"/>
    <mergeCell ref="JRU54:JSB54"/>
    <mergeCell ref="JSC54:JSJ54"/>
    <mergeCell ref="JSK54:JSR54"/>
    <mergeCell ref="JSS54:JSZ54"/>
    <mergeCell ref="JTA54:JTH54"/>
    <mergeCell ref="JTI54:JTP54"/>
    <mergeCell ref="JTQ54:JTX54"/>
    <mergeCell ref="JTY54:JUF54"/>
    <mergeCell ref="JUG54:JUN54"/>
    <mergeCell ref="JUO54:JUV54"/>
    <mergeCell ref="JUW54:JVD54"/>
    <mergeCell ref="JVE54:JVL54"/>
    <mergeCell ref="JVM54:JVT54"/>
    <mergeCell ref="JVU54:JWB54"/>
    <mergeCell ref="JWC54:JWJ54"/>
    <mergeCell ref="JWK54:JWR54"/>
    <mergeCell ref="JWS54:JWZ54"/>
    <mergeCell ref="JXA54:JXH54"/>
    <mergeCell ref="JXI54:JXP54"/>
    <mergeCell ref="JXQ54:JXX54"/>
    <mergeCell ref="JXY54:JYF54"/>
    <mergeCell ref="JYG54:JYN54"/>
    <mergeCell ref="JYO54:JYV54"/>
    <mergeCell ref="JYW54:JZD54"/>
    <mergeCell ref="JZE54:JZL54"/>
    <mergeCell ref="JZM54:JZT54"/>
    <mergeCell ref="JZU54:KAB54"/>
    <mergeCell ref="KAC54:KAJ54"/>
    <mergeCell ref="KAK54:KAR54"/>
    <mergeCell ref="KAS54:KAZ54"/>
    <mergeCell ref="KBA54:KBH54"/>
    <mergeCell ref="KBI54:KBP54"/>
    <mergeCell ref="KBQ54:KBX54"/>
    <mergeCell ref="KBY54:KCF54"/>
    <mergeCell ref="KCG54:KCN54"/>
    <mergeCell ref="KCO54:KCV54"/>
    <mergeCell ref="KCW54:KDD54"/>
    <mergeCell ref="KDE54:KDL54"/>
    <mergeCell ref="KDM54:KDT54"/>
    <mergeCell ref="KDU54:KEB54"/>
    <mergeCell ref="KEC54:KEJ54"/>
    <mergeCell ref="KEK54:KER54"/>
    <mergeCell ref="KES54:KEZ54"/>
    <mergeCell ref="KFA54:KFH54"/>
    <mergeCell ref="KFI54:KFP54"/>
    <mergeCell ref="KFQ54:KFX54"/>
    <mergeCell ref="KFY54:KGF54"/>
    <mergeCell ref="KGG54:KGN54"/>
    <mergeCell ref="KGO54:KGV54"/>
    <mergeCell ref="KGW54:KHD54"/>
    <mergeCell ref="KHE54:KHL54"/>
    <mergeCell ref="KHM54:KHT54"/>
    <mergeCell ref="KHU54:KIB54"/>
    <mergeCell ref="KIC54:KIJ54"/>
    <mergeCell ref="KIK54:KIR54"/>
    <mergeCell ref="KIS54:KIZ54"/>
    <mergeCell ref="KJA54:KJH54"/>
    <mergeCell ref="KJI54:KJP54"/>
    <mergeCell ref="KJQ54:KJX54"/>
    <mergeCell ref="KJY54:KKF54"/>
    <mergeCell ref="KKG54:KKN54"/>
    <mergeCell ref="KKO54:KKV54"/>
    <mergeCell ref="KKW54:KLD54"/>
    <mergeCell ref="KLE54:KLL54"/>
    <mergeCell ref="KLM54:KLT54"/>
    <mergeCell ref="KLU54:KMB54"/>
    <mergeCell ref="KMC54:KMJ54"/>
    <mergeCell ref="KMK54:KMR54"/>
    <mergeCell ref="KMS54:KMZ54"/>
    <mergeCell ref="KNA54:KNH54"/>
    <mergeCell ref="KNI54:KNP54"/>
    <mergeCell ref="KNQ54:KNX54"/>
    <mergeCell ref="KNY54:KOF54"/>
    <mergeCell ref="KOG54:KON54"/>
    <mergeCell ref="KOO54:KOV54"/>
    <mergeCell ref="KOW54:KPD54"/>
    <mergeCell ref="KPE54:KPL54"/>
    <mergeCell ref="KPM54:KPT54"/>
    <mergeCell ref="KPU54:KQB54"/>
    <mergeCell ref="KQC54:KQJ54"/>
    <mergeCell ref="KQK54:KQR54"/>
    <mergeCell ref="KQS54:KQZ54"/>
    <mergeCell ref="KRA54:KRH54"/>
    <mergeCell ref="KRI54:KRP54"/>
    <mergeCell ref="KRQ54:KRX54"/>
    <mergeCell ref="KRY54:KSF54"/>
    <mergeCell ref="KSG54:KSN54"/>
    <mergeCell ref="KSO54:KSV54"/>
    <mergeCell ref="KSW54:KTD54"/>
    <mergeCell ref="KTE54:KTL54"/>
    <mergeCell ref="KTM54:KTT54"/>
    <mergeCell ref="KTU54:KUB54"/>
    <mergeCell ref="KUC54:KUJ54"/>
    <mergeCell ref="KUK54:KUR54"/>
    <mergeCell ref="KUS54:KUZ54"/>
    <mergeCell ref="KVA54:KVH54"/>
    <mergeCell ref="KVI54:KVP54"/>
    <mergeCell ref="KVQ54:KVX54"/>
    <mergeCell ref="KVY54:KWF54"/>
    <mergeCell ref="KWG54:KWN54"/>
    <mergeCell ref="KWO54:KWV54"/>
    <mergeCell ref="KWW54:KXD54"/>
    <mergeCell ref="KXE54:KXL54"/>
    <mergeCell ref="KXM54:KXT54"/>
    <mergeCell ref="KXU54:KYB54"/>
    <mergeCell ref="KYC54:KYJ54"/>
    <mergeCell ref="KYK54:KYR54"/>
    <mergeCell ref="KYS54:KYZ54"/>
    <mergeCell ref="KZA54:KZH54"/>
    <mergeCell ref="KZI54:KZP54"/>
    <mergeCell ref="KZQ54:KZX54"/>
    <mergeCell ref="KZY54:LAF54"/>
    <mergeCell ref="LAG54:LAN54"/>
    <mergeCell ref="LAO54:LAV54"/>
    <mergeCell ref="LAW54:LBD54"/>
    <mergeCell ref="LBE54:LBL54"/>
    <mergeCell ref="LBM54:LBT54"/>
    <mergeCell ref="LBU54:LCB54"/>
    <mergeCell ref="LCC54:LCJ54"/>
    <mergeCell ref="LCK54:LCR54"/>
    <mergeCell ref="LCS54:LCZ54"/>
    <mergeCell ref="LDA54:LDH54"/>
    <mergeCell ref="LDI54:LDP54"/>
    <mergeCell ref="LDQ54:LDX54"/>
    <mergeCell ref="LDY54:LEF54"/>
    <mergeCell ref="LEG54:LEN54"/>
    <mergeCell ref="LEO54:LEV54"/>
    <mergeCell ref="LEW54:LFD54"/>
    <mergeCell ref="LFE54:LFL54"/>
    <mergeCell ref="LFM54:LFT54"/>
    <mergeCell ref="LFU54:LGB54"/>
    <mergeCell ref="LGC54:LGJ54"/>
    <mergeCell ref="LGK54:LGR54"/>
    <mergeCell ref="LGS54:LGZ54"/>
    <mergeCell ref="LHA54:LHH54"/>
    <mergeCell ref="LHI54:LHP54"/>
    <mergeCell ref="LHQ54:LHX54"/>
    <mergeCell ref="LHY54:LIF54"/>
    <mergeCell ref="LIG54:LIN54"/>
    <mergeCell ref="LIO54:LIV54"/>
    <mergeCell ref="LIW54:LJD54"/>
    <mergeCell ref="LJE54:LJL54"/>
    <mergeCell ref="LJM54:LJT54"/>
    <mergeCell ref="LJU54:LKB54"/>
    <mergeCell ref="LKC54:LKJ54"/>
    <mergeCell ref="LKK54:LKR54"/>
    <mergeCell ref="LKS54:LKZ54"/>
    <mergeCell ref="LLA54:LLH54"/>
    <mergeCell ref="LLI54:LLP54"/>
    <mergeCell ref="LLQ54:LLX54"/>
    <mergeCell ref="LLY54:LMF54"/>
    <mergeCell ref="LMG54:LMN54"/>
    <mergeCell ref="LMO54:LMV54"/>
    <mergeCell ref="LMW54:LND54"/>
    <mergeCell ref="LNE54:LNL54"/>
    <mergeCell ref="LNM54:LNT54"/>
    <mergeCell ref="LNU54:LOB54"/>
    <mergeCell ref="LOC54:LOJ54"/>
    <mergeCell ref="LOK54:LOR54"/>
    <mergeCell ref="LOS54:LOZ54"/>
    <mergeCell ref="LPA54:LPH54"/>
    <mergeCell ref="LPI54:LPP54"/>
    <mergeCell ref="LPQ54:LPX54"/>
    <mergeCell ref="LPY54:LQF54"/>
    <mergeCell ref="LQG54:LQN54"/>
    <mergeCell ref="LQO54:LQV54"/>
    <mergeCell ref="LQW54:LRD54"/>
    <mergeCell ref="LRE54:LRL54"/>
    <mergeCell ref="LRM54:LRT54"/>
    <mergeCell ref="LRU54:LSB54"/>
    <mergeCell ref="LSC54:LSJ54"/>
    <mergeCell ref="LSK54:LSR54"/>
    <mergeCell ref="LSS54:LSZ54"/>
    <mergeCell ref="LTA54:LTH54"/>
    <mergeCell ref="LTI54:LTP54"/>
    <mergeCell ref="LTQ54:LTX54"/>
    <mergeCell ref="LTY54:LUF54"/>
    <mergeCell ref="LUG54:LUN54"/>
    <mergeCell ref="LUO54:LUV54"/>
    <mergeCell ref="LUW54:LVD54"/>
    <mergeCell ref="LVE54:LVL54"/>
    <mergeCell ref="LVM54:LVT54"/>
    <mergeCell ref="LVU54:LWB54"/>
    <mergeCell ref="LWC54:LWJ54"/>
    <mergeCell ref="LWK54:LWR54"/>
    <mergeCell ref="LWS54:LWZ54"/>
    <mergeCell ref="LXA54:LXH54"/>
    <mergeCell ref="LXI54:LXP54"/>
    <mergeCell ref="LXQ54:LXX54"/>
    <mergeCell ref="LXY54:LYF54"/>
    <mergeCell ref="LYG54:LYN54"/>
    <mergeCell ref="LYO54:LYV54"/>
    <mergeCell ref="LYW54:LZD54"/>
    <mergeCell ref="LZE54:LZL54"/>
    <mergeCell ref="LZM54:LZT54"/>
    <mergeCell ref="LZU54:MAB54"/>
    <mergeCell ref="MAC54:MAJ54"/>
    <mergeCell ref="MAK54:MAR54"/>
    <mergeCell ref="MAS54:MAZ54"/>
    <mergeCell ref="MBA54:MBH54"/>
    <mergeCell ref="MBI54:MBP54"/>
    <mergeCell ref="MBQ54:MBX54"/>
    <mergeCell ref="MBY54:MCF54"/>
    <mergeCell ref="MCG54:MCN54"/>
    <mergeCell ref="MCO54:MCV54"/>
    <mergeCell ref="MCW54:MDD54"/>
    <mergeCell ref="MDE54:MDL54"/>
    <mergeCell ref="MDM54:MDT54"/>
    <mergeCell ref="MDU54:MEB54"/>
    <mergeCell ref="MEC54:MEJ54"/>
    <mergeCell ref="MEK54:MER54"/>
    <mergeCell ref="MES54:MEZ54"/>
    <mergeCell ref="MFA54:MFH54"/>
    <mergeCell ref="MFI54:MFP54"/>
    <mergeCell ref="MFQ54:MFX54"/>
    <mergeCell ref="MFY54:MGF54"/>
    <mergeCell ref="MGG54:MGN54"/>
    <mergeCell ref="MGO54:MGV54"/>
    <mergeCell ref="MGW54:MHD54"/>
    <mergeCell ref="MHE54:MHL54"/>
    <mergeCell ref="MHM54:MHT54"/>
    <mergeCell ref="MHU54:MIB54"/>
    <mergeCell ref="MIC54:MIJ54"/>
    <mergeCell ref="MIK54:MIR54"/>
    <mergeCell ref="MIS54:MIZ54"/>
    <mergeCell ref="MJA54:MJH54"/>
    <mergeCell ref="MJI54:MJP54"/>
    <mergeCell ref="MJQ54:MJX54"/>
    <mergeCell ref="MJY54:MKF54"/>
    <mergeCell ref="MKG54:MKN54"/>
    <mergeCell ref="MKO54:MKV54"/>
    <mergeCell ref="MKW54:MLD54"/>
    <mergeCell ref="MLE54:MLL54"/>
    <mergeCell ref="MLM54:MLT54"/>
    <mergeCell ref="MLU54:MMB54"/>
    <mergeCell ref="MMC54:MMJ54"/>
    <mergeCell ref="MMK54:MMR54"/>
    <mergeCell ref="MMS54:MMZ54"/>
    <mergeCell ref="MNA54:MNH54"/>
    <mergeCell ref="MNI54:MNP54"/>
    <mergeCell ref="MNQ54:MNX54"/>
    <mergeCell ref="MNY54:MOF54"/>
    <mergeCell ref="MOG54:MON54"/>
    <mergeCell ref="MOO54:MOV54"/>
    <mergeCell ref="MOW54:MPD54"/>
    <mergeCell ref="MPE54:MPL54"/>
    <mergeCell ref="MPM54:MPT54"/>
    <mergeCell ref="MPU54:MQB54"/>
    <mergeCell ref="MQC54:MQJ54"/>
    <mergeCell ref="MQK54:MQR54"/>
    <mergeCell ref="MQS54:MQZ54"/>
    <mergeCell ref="MRA54:MRH54"/>
    <mergeCell ref="MRI54:MRP54"/>
    <mergeCell ref="MRQ54:MRX54"/>
    <mergeCell ref="MRY54:MSF54"/>
    <mergeCell ref="MSG54:MSN54"/>
    <mergeCell ref="MSO54:MSV54"/>
    <mergeCell ref="MSW54:MTD54"/>
    <mergeCell ref="MTE54:MTL54"/>
    <mergeCell ref="MTM54:MTT54"/>
    <mergeCell ref="MTU54:MUB54"/>
    <mergeCell ref="MUC54:MUJ54"/>
    <mergeCell ref="MUK54:MUR54"/>
    <mergeCell ref="MUS54:MUZ54"/>
    <mergeCell ref="MVA54:MVH54"/>
    <mergeCell ref="MVI54:MVP54"/>
    <mergeCell ref="MVQ54:MVX54"/>
    <mergeCell ref="MVY54:MWF54"/>
    <mergeCell ref="MWG54:MWN54"/>
    <mergeCell ref="MWO54:MWV54"/>
    <mergeCell ref="MWW54:MXD54"/>
    <mergeCell ref="MXE54:MXL54"/>
    <mergeCell ref="MXM54:MXT54"/>
    <mergeCell ref="MXU54:MYB54"/>
    <mergeCell ref="MYC54:MYJ54"/>
    <mergeCell ref="MYK54:MYR54"/>
    <mergeCell ref="MYS54:MYZ54"/>
    <mergeCell ref="MZA54:MZH54"/>
    <mergeCell ref="MZI54:MZP54"/>
    <mergeCell ref="MZQ54:MZX54"/>
    <mergeCell ref="MZY54:NAF54"/>
    <mergeCell ref="NAG54:NAN54"/>
    <mergeCell ref="NAO54:NAV54"/>
    <mergeCell ref="NAW54:NBD54"/>
    <mergeCell ref="NBE54:NBL54"/>
    <mergeCell ref="NBM54:NBT54"/>
    <mergeCell ref="NBU54:NCB54"/>
    <mergeCell ref="NCC54:NCJ54"/>
    <mergeCell ref="NCK54:NCR54"/>
    <mergeCell ref="NCS54:NCZ54"/>
    <mergeCell ref="NDA54:NDH54"/>
    <mergeCell ref="NDI54:NDP54"/>
    <mergeCell ref="NDQ54:NDX54"/>
    <mergeCell ref="NDY54:NEF54"/>
    <mergeCell ref="NEG54:NEN54"/>
    <mergeCell ref="NEO54:NEV54"/>
    <mergeCell ref="NEW54:NFD54"/>
    <mergeCell ref="NFE54:NFL54"/>
    <mergeCell ref="NFM54:NFT54"/>
    <mergeCell ref="NFU54:NGB54"/>
    <mergeCell ref="NGC54:NGJ54"/>
    <mergeCell ref="NGK54:NGR54"/>
    <mergeCell ref="NGS54:NGZ54"/>
    <mergeCell ref="NHA54:NHH54"/>
    <mergeCell ref="NHI54:NHP54"/>
    <mergeCell ref="NHQ54:NHX54"/>
    <mergeCell ref="NHY54:NIF54"/>
    <mergeCell ref="NIG54:NIN54"/>
    <mergeCell ref="NIO54:NIV54"/>
    <mergeCell ref="NIW54:NJD54"/>
    <mergeCell ref="NJE54:NJL54"/>
    <mergeCell ref="NJM54:NJT54"/>
    <mergeCell ref="NJU54:NKB54"/>
    <mergeCell ref="NKC54:NKJ54"/>
    <mergeCell ref="NKK54:NKR54"/>
    <mergeCell ref="NKS54:NKZ54"/>
    <mergeCell ref="NLA54:NLH54"/>
    <mergeCell ref="NLI54:NLP54"/>
    <mergeCell ref="NLQ54:NLX54"/>
    <mergeCell ref="NLY54:NMF54"/>
    <mergeCell ref="NMG54:NMN54"/>
    <mergeCell ref="NMO54:NMV54"/>
    <mergeCell ref="NMW54:NND54"/>
    <mergeCell ref="NNE54:NNL54"/>
    <mergeCell ref="NNM54:NNT54"/>
    <mergeCell ref="NNU54:NOB54"/>
    <mergeCell ref="NOC54:NOJ54"/>
    <mergeCell ref="NOK54:NOR54"/>
    <mergeCell ref="NOS54:NOZ54"/>
    <mergeCell ref="NPA54:NPH54"/>
    <mergeCell ref="NPI54:NPP54"/>
    <mergeCell ref="NPQ54:NPX54"/>
    <mergeCell ref="NPY54:NQF54"/>
    <mergeCell ref="NQG54:NQN54"/>
    <mergeCell ref="NQO54:NQV54"/>
    <mergeCell ref="NQW54:NRD54"/>
    <mergeCell ref="NRE54:NRL54"/>
    <mergeCell ref="NRM54:NRT54"/>
    <mergeCell ref="NRU54:NSB54"/>
    <mergeCell ref="NSC54:NSJ54"/>
    <mergeCell ref="NSK54:NSR54"/>
    <mergeCell ref="NSS54:NSZ54"/>
    <mergeCell ref="NTA54:NTH54"/>
    <mergeCell ref="NTI54:NTP54"/>
    <mergeCell ref="NTQ54:NTX54"/>
    <mergeCell ref="NTY54:NUF54"/>
    <mergeCell ref="NUG54:NUN54"/>
    <mergeCell ref="NUO54:NUV54"/>
    <mergeCell ref="NUW54:NVD54"/>
    <mergeCell ref="NVE54:NVL54"/>
    <mergeCell ref="NVM54:NVT54"/>
    <mergeCell ref="NVU54:NWB54"/>
    <mergeCell ref="NWC54:NWJ54"/>
    <mergeCell ref="NWK54:NWR54"/>
    <mergeCell ref="NWS54:NWZ54"/>
    <mergeCell ref="NXA54:NXH54"/>
    <mergeCell ref="NXI54:NXP54"/>
    <mergeCell ref="NXQ54:NXX54"/>
    <mergeCell ref="NXY54:NYF54"/>
    <mergeCell ref="NYG54:NYN54"/>
    <mergeCell ref="NYO54:NYV54"/>
    <mergeCell ref="NYW54:NZD54"/>
    <mergeCell ref="NZE54:NZL54"/>
    <mergeCell ref="NZM54:NZT54"/>
    <mergeCell ref="NZU54:OAB54"/>
    <mergeCell ref="OAC54:OAJ54"/>
    <mergeCell ref="OAK54:OAR54"/>
    <mergeCell ref="OAS54:OAZ54"/>
    <mergeCell ref="OBA54:OBH54"/>
    <mergeCell ref="OBI54:OBP54"/>
    <mergeCell ref="OBQ54:OBX54"/>
    <mergeCell ref="OBY54:OCF54"/>
    <mergeCell ref="OCG54:OCN54"/>
    <mergeCell ref="OCO54:OCV54"/>
    <mergeCell ref="OCW54:ODD54"/>
    <mergeCell ref="ODE54:ODL54"/>
    <mergeCell ref="ODM54:ODT54"/>
    <mergeCell ref="ODU54:OEB54"/>
    <mergeCell ref="OEC54:OEJ54"/>
    <mergeCell ref="OEK54:OER54"/>
    <mergeCell ref="OES54:OEZ54"/>
    <mergeCell ref="OFA54:OFH54"/>
    <mergeCell ref="OFI54:OFP54"/>
    <mergeCell ref="OFQ54:OFX54"/>
    <mergeCell ref="OFY54:OGF54"/>
    <mergeCell ref="OGG54:OGN54"/>
    <mergeCell ref="OGO54:OGV54"/>
    <mergeCell ref="OGW54:OHD54"/>
    <mergeCell ref="OHE54:OHL54"/>
    <mergeCell ref="OHM54:OHT54"/>
    <mergeCell ref="OHU54:OIB54"/>
    <mergeCell ref="OIC54:OIJ54"/>
    <mergeCell ref="OIK54:OIR54"/>
    <mergeCell ref="OIS54:OIZ54"/>
    <mergeCell ref="OJA54:OJH54"/>
    <mergeCell ref="OJI54:OJP54"/>
    <mergeCell ref="OJQ54:OJX54"/>
    <mergeCell ref="OJY54:OKF54"/>
    <mergeCell ref="OKG54:OKN54"/>
    <mergeCell ref="OKO54:OKV54"/>
    <mergeCell ref="OKW54:OLD54"/>
    <mergeCell ref="OLE54:OLL54"/>
    <mergeCell ref="OLM54:OLT54"/>
    <mergeCell ref="OLU54:OMB54"/>
    <mergeCell ref="OMC54:OMJ54"/>
    <mergeCell ref="OMK54:OMR54"/>
    <mergeCell ref="OMS54:OMZ54"/>
    <mergeCell ref="ONA54:ONH54"/>
    <mergeCell ref="ONI54:ONP54"/>
    <mergeCell ref="ONQ54:ONX54"/>
    <mergeCell ref="ONY54:OOF54"/>
    <mergeCell ref="OOG54:OON54"/>
    <mergeCell ref="OOO54:OOV54"/>
    <mergeCell ref="OOW54:OPD54"/>
    <mergeCell ref="OPE54:OPL54"/>
    <mergeCell ref="OPM54:OPT54"/>
    <mergeCell ref="OPU54:OQB54"/>
    <mergeCell ref="OQC54:OQJ54"/>
    <mergeCell ref="OQK54:OQR54"/>
    <mergeCell ref="OQS54:OQZ54"/>
    <mergeCell ref="ORA54:ORH54"/>
    <mergeCell ref="ORI54:ORP54"/>
    <mergeCell ref="ORQ54:ORX54"/>
    <mergeCell ref="ORY54:OSF54"/>
    <mergeCell ref="OSG54:OSN54"/>
    <mergeCell ref="OSO54:OSV54"/>
    <mergeCell ref="OSW54:OTD54"/>
    <mergeCell ref="OTE54:OTL54"/>
    <mergeCell ref="OTM54:OTT54"/>
    <mergeCell ref="OTU54:OUB54"/>
    <mergeCell ref="OUC54:OUJ54"/>
    <mergeCell ref="OUK54:OUR54"/>
    <mergeCell ref="OUS54:OUZ54"/>
    <mergeCell ref="OVA54:OVH54"/>
    <mergeCell ref="OVI54:OVP54"/>
    <mergeCell ref="OVQ54:OVX54"/>
    <mergeCell ref="OVY54:OWF54"/>
    <mergeCell ref="OWG54:OWN54"/>
    <mergeCell ref="OWO54:OWV54"/>
    <mergeCell ref="OWW54:OXD54"/>
    <mergeCell ref="OXE54:OXL54"/>
    <mergeCell ref="OXM54:OXT54"/>
    <mergeCell ref="OXU54:OYB54"/>
    <mergeCell ref="OYC54:OYJ54"/>
    <mergeCell ref="OYK54:OYR54"/>
    <mergeCell ref="OYS54:OYZ54"/>
    <mergeCell ref="OZA54:OZH54"/>
    <mergeCell ref="OZI54:OZP54"/>
    <mergeCell ref="OZQ54:OZX54"/>
    <mergeCell ref="OZY54:PAF54"/>
    <mergeCell ref="PAG54:PAN54"/>
    <mergeCell ref="PAO54:PAV54"/>
    <mergeCell ref="PAW54:PBD54"/>
    <mergeCell ref="PBE54:PBL54"/>
    <mergeCell ref="PBM54:PBT54"/>
    <mergeCell ref="PBU54:PCB54"/>
    <mergeCell ref="PCC54:PCJ54"/>
    <mergeCell ref="PCK54:PCR54"/>
    <mergeCell ref="PCS54:PCZ54"/>
    <mergeCell ref="PDA54:PDH54"/>
    <mergeCell ref="PDI54:PDP54"/>
    <mergeCell ref="PDQ54:PDX54"/>
    <mergeCell ref="PDY54:PEF54"/>
    <mergeCell ref="PEG54:PEN54"/>
    <mergeCell ref="PEO54:PEV54"/>
    <mergeCell ref="PEW54:PFD54"/>
    <mergeCell ref="PFE54:PFL54"/>
    <mergeCell ref="PFM54:PFT54"/>
    <mergeCell ref="PFU54:PGB54"/>
    <mergeCell ref="PGC54:PGJ54"/>
    <mergeCell ref="PGK54:PGR54"/>
    <mergeCell ref="PGS54:PGZ54"/>
    <mergeCell ref="PHA54:PHH54"/>
    <mergeCell ref="PHI54:PHP54"/>
    <mergeCell ref="PHQ54:PHX54"/>
    <mergeCell ref="PHY54:PIF54"/>
    <mergeCell ref="PIG54:PIN54"/>
    <mergeCell ref="PIO54:PIV54"/>
    <mergeCell ref="PIW54:PJD54"/>
    <mergeCell ref="PJE54:PJL54"/>
    <mergeCell ref="PJM54:PJT54"/>
    <mergeCell ref="PJU54:PKB54"/>
    <mergeCell ref="PKC54:PKJ54"/>
    <mergeCell ref="PKK54:PKR54"/>
    <mergeCell ref="PKS54:PKZ54"/>
    <mergeCell ref="PLA54:PLH54"/>
    <mergeCell ref="PLI54:PLP54"/>
    <mergeCell ref="PLQ54:PLX54"/>
    <mergeCell ref="PLY54:PMF54"/>
    <mergeCell ref="PMG54:PMN54"/>
    <mergeCell ref="PMO54:PMV54"/>
    <mergeCell ref="PMW54:PND54"/>
    <mergeCell ref="PNE54:PNL54"/>
    <mergeCell ref="PNM54:PNT54"/>
    <mergeCell ref="PNU54:POB54"/>
    <mergeCell ref="POC54:POJ54"/>
    <mergeCell ref="POK54:POR54"/>
    <mergeCell ref="POS54:POZ54"/>
    <mergeCell ref="PPA54:PPH54"/>
    <mergeCell ref="PPI54:PPP54"/>
    <mergeCell ref="PPQ54:PPX54"/>
    <mergeCell ref="PPY54:PQF54"/>
    <mergeCell ref="PQG54:PQN54"/>
    <mergeCell ref="PQO54:PQV54"/>
    <mergeCell ref="PQW54:PRD54"/>
    <mergeCell ref="PRE54:PRL54"/>
    <mergeCell ref="PRM54:PRT54"/>
    <mergeCell ref="PRU54:PSB54"/>
    <mergeCell ref="PSC54:PSJ54"/>
    <mergeCell ref="PSK54:PSR54"/>
    <mergeCell ref="PSS54:PSZ54"/>
    <mergeCell ref="PTA54:PTH54"/>
    <mergeCell ref="PTI54:PTP54"/>
    <mergeCell ref="PTQ54:PTX54"/>
    <mergeCell ref="PTY54:PUF54"/>
    <mergeCell ref="PUG54:PUN54"/>
    <mergeCell ref="PUO54:PUV54"/>
    <mergeCell ref="PUW54:PVD54"/>
    <mergeCell ref="PVE54:PVL54"/>
    <mergeCell ref="PVM54:PVT54"/>
    <mergeCell ref="PVU54:PWB54"/>
    <mergeCell ref="PWC54:PWJ54"/>
    <mergeCell ref="PWK54:PWR54"/>
    <mergeCell ref="PWS54:PWZ54"/>
    <mergeCell ref="PXA54:PXH54"/>
    <mergeCell ref="PXI54:PXP54"/>
    <mergeCell ref="PXQ54:PXX54"/>
    <mergeCell ref="PXY54:PYF54"/>
    <mergeCell ref="PYG54:PYN54"/>
    <mergeCell ref="PYO54:PYV54"/>
    <mergeCell ref="PYW54:PZD54"/>
    <mergeCell ref="PZE54:PZL54"/>
    <mergeCell ref="PZM54:PZT54"/>
    <mergeCell ref="PZU54:QAB54"/>
    <mergeCell ref="QAC54:QAJ54"/>
    <mergeCell ref="QAK54:QAR54"/>
    <mergeCell ref="QAS54:QAZ54"/>
    <mergeCell ref="QBA54:QBH54"/>
    <mergeCell ref="QBI54:QBP54"/>
    <mergeCell ref="QBQ54:QBX54"/>
    <mergeCell ref="QBY54:QCF54"/>
    <mergeCell ref="QCG54:QCN54"/>
    <mergeCell ref="QCO54:QCV54"/>
    <mergeCell ref="QCW54:QDD54"/>
    <mergeCell ref="QDE54:QDL54"/>
    <mergeCell ref="QDM54:QDT54"/>
    <mergeCell ref="QDU54:QEB54"/>
    <mergeCell ref="QEC54:QEJ54"/>
    <mergeCell ref="QEK54:QER54"/>
    <mergeCell ref="QES54:QEZ54"/>
    <mergeCell ref="QFA54:QFH54"/>
    <mergeCell ref="QFI54:QFP54"/>
    <mergeCell ref="QFQ54:QFX54"/>
    <mergeCell ref="QFY54:QGF54"/>
    <mergeCell ref="QGG54:QGN54"/>
    <mergeCell ref="QGO54:QGV54"/>
    <mergeCell ref="QGW54:QHD54"/>
    <mergeCell ref="QHE54:QHL54"/>
    <mergeCell ref="QHM54:QHT54"/>
    <mergeCell ref="QHU54:QIB54"/>
    <mergeCell ref="QIC54:QIJ54"/>
    <mergeCell ref="QIK54:QIR54"/>
    <mergeCell ref="QIS54:QIZ54"/>
    <mergeCell ref="QJA54:QJH54"/>
    <mergeCell ref="QJI54:QJP54"/>
    <mergeCell ref="QJQ54:QJX54"/>
    <mergeCell ref="QJY54:QKF54"/>
    <mergeCell ref="QKG54:QKN54"/>
    <mergeCell ref="QKO54:QKV54"/>
    <mergeCell ref="QKW54:QLD54"/>
    <mergeCell ref="QLE54:QLL54"/>
    <mergeCell ref="QLM54:QLT54"/>
    <mergeCell ref="QLU54:QMB54"/>
    <mergeCell ref="QMC54:QMJ54"/>
    <mergeCell ref="QMK54:QMR54"/>
    <mergeCell ref="QMS54:QMZ54"/>
    <mergeCell ref="QNA54:QNH54"/>
    <mergeCell ref="QNI54:QNP54"/>
    <mergeCell ref="QNQ54:QNX54"/>
    <mergeCell ref="QNY54:QOF54"/>
    <mergeCell ref="QOG54:QON54"/>
    <mergeCell ref="QOO54:QOV54"/>
    <mergeCell ref="QOW54:QPD54"/>
    <mergeCell ref="QPE54:QPL54"/>
    <mergeCell ref="QPM54:QPT54"/>
    <mergeCell ref="QPU54:QQB54"/>
    <mergeCell ref="QQC54:QQJ54"/>
    <mergeCell ref="QQK54:QQR54"/>
    <mergeCell ref="QQS54:QQZ54"/>
    <mergeCell ref="QRA54:QRH54"/>
    <mergeCell ref="QRI54:QRP54"/>
    <mergeCell ref="QRQ54:QRX54"/>
    <mergeCell ref="QRY54:QSF54"/>
    <mergeCell ref="QSG54:QSN54"/>
    <mergeCell ref="QSO54:QSV54"/>
    <mergeCell ref="QSW54:QTD54"/>
    <mergeCell ref="QTE54:QTL54"/>
    <mergeCell ref="QTM54:QTT54"/>
    <mergeCell ref="QTU54:QUB54"/>
    <mergeCell ref="QUC54:QUJ54"/>
    <mergeCell ref="QUK54:QUR54"/>
    <mergeCell ref="QUS54:QUZ54"/>
    <mergeCell ref="QVA54:QVH54"/>
    <mergeCell ref="QVI54:QVP54"/>
    <mergeCell ref="QVQ54:QVX54"/>
    <mergeCell ref="QVY54:QWF54"/>
    <mergeCell ref="QWG54:QWN54"/>
    <mergeCell ref="QWO54:QWV54"/>
    <mergeCell ref="QWW54:QXD54"/>
    <mergeCell ref="QXE54:QXL54"/>
    <mergeCell ref="QXM54:QXT54"/>
    <mergeCell ref="QXU54:QYB54"/>
    <mergeCell ref="QYC54:QYJ54"/>
    <mergeCell ref="QYK54:QYR54"/>
    <mergeCell ref="QYS54:QYZ54"/>
    <mergeCell ref="QZA54:QZH54"/>
    <mergeCell ref="QZI54:QZP54"/>
    <mergeCell ref="QZQ54:QZX54"/>
    <mergeCell ref="QZY54:RAF54"/>
    <mergeCell ref="RAG54:RAN54"/>
    <mergeCell ref="RAO54:RAV54"/>
    <mergeCell ref="RAW54:RBD54"/>
    <mergeCell ref="RBE54:RBL54"/>
    <mergeCell ref="RBM54:RBT54"/>
    <mergeCell ref="RBU54:RCB54"/>
    <mergeCell ref="RCC54:RCJ54"/>
    <mergeCell ref="RCK54:RCR54"/>
    <mergeCell ref="RCS54:RCZ54"/>
    <mergeCell ref="RDA54:RDH54"/>
    <mergeCell ref="RDI54:RDP54"/>
    <mergeCell ref="RDQ54:RDX54"/>
    <mergeCell ref="RDY54:REF54"/>
    <mergeCell ref="REG54:REN54"/>
    <mergeCell ref="REO54:REV54"/>
    <mergeCell ref="REW54:RFD54"/>
    <mergeCell ref="RFE54:RFL54"/>
    <mergeCell ref="RFM54:RFT54"/>
    <mergeCell ref="RFU54:RGB54"/>
    <mergeCell ref="RGC54:RGJ54"/>
    <mergeCell ref="RGK54:RGR54"/>
    <mergeCell ref="RGS54:RGZ54"/>
    <mergeCell ref="RHA54:RHH54"/>
    <mergeCell ref="RHI54:RHP54"/>
    <mergeCell ref="RHQ54:RHX54"/>
    <mergeCell ref="RHY54:RIF54"/>
    <mergeCell ref="RIG54:RIN54"/>
    <mergeCell ref="RIO54:RIV54"/>
    <mergeCell ref="RIW54:RJD54"/>
    <mergeCell ref="RJE54:RJL54"/>
    <mergeCell ref="RJM54:RJT54"/>
    <mergeCell ref="RJU54:RKB54"/>
    <mergeCell ref="RKC54:RKJ54"/>
    <mergeCell ref="RKK54:RKR54"/>
    <mergeCell ref="RKS54:RKZ54"/>
    <mergeCell ref="RLA54:RLH54"/>
    <mergeCell ref="RLI54:RLP54"/>
    <mergeCell ref="RLQ54:RLX54"/>
    <mergeCell ref="RLY54:RMF54"/>
    <mergeCell ref="RMG54:RMN54"/>
    <mergeCell ref="RMO54:RMV54"/>
    <mergeCell ref="RMW54:RND54"/>
    <mergeCell ref="RNE54:RNL54"/>
    <mergeCell ref="RNM54:RNT54"/>
    <mergeCell ref="RNU54:ROB54"/>
    <mergeCell ref="ROC54:ROJ54"/>
    <mergeCell ref="ROK54:ROR54"/>
    <mergeCell ref="ROS54:ROZ54"/>
    <mergeCell ref="RPA54:RPH54"/>
    <mergeCell ref="RPI54:RPP54"/>
    <mergeCell ref="RPQ54:RPX54"/>
    <mergeCell ref="RPY54:RQF54"/>
    <mergeCell ref="RQG54:RQN54"/>
    <mergeCell ref="RQO54:RQV54"/>
    <mergeCell ref="RQW54:RRD54"/>
    <mergeCell ref="RRE54:RRL54"/>
    <mergeCell ref="RRM54:RRT54"/>
    <mergeCell ref="RRU54:RSB54"/>
    <mergeCell ref="RSC54:RSJ54"/>
    <mergeCell ref="RSK54:RSR54"/>
    <mergeCell ref="RSS54:RSZ54"/>
    <mergeCell ref="RTA54:RTH54"/>
    <mergeCell ref="RTI54:RTP54"/>
    <mergeCell ref="RTQ54:RTX54"/>
    <mergeCell ref="RTY54:RUF54"/>
    <mergeCell ref="RUG54:RUN54"/>
    <mergeCell ref="RUO54:RUV54"/>
    <mergeCell ref="RUW54:RVD54"/>
    <mergeCell ref="RVE54:RVL54"/>
    <mergeCell ref="RVM54:RVT54"/>
    <mergeCell ref="RVU54:RWB54"/>
    <mergeCell ref="RWC54:RWJ54"/>
    <mergeCell ref="RWK54:RWR54"/>
    <mergeCell ref="RWS54:RWZ54"/>
    <mergeCell ref="RXA54:RXH54"/>
    <mergeCell ref="RXI54:RXP54"/>
    <mergeCell ref="RXQ54:RXX54"/>
    <mergeCell ref="RXY54:RYF54"/>
    <mergeCell ref="RYG54:RYN54"/>
    <mergeCell ref="RYO54:RYV54"/>
    <mergeCell ref="RYW54:RZD54"/>
    <mergeCell ref="RZE54:RZL54"/>
    <mergeCell ref="RZM54:RZT54"/>
    <mergeCell ref="RZU54:SAB54"/>
    <mergeCell ref="SAC54:SAJ54"/>
    <mergeCell ref="SAK54:SAR54"/>
    <mergeCell ref="SAS54:SAZ54"/>
    <mergeCell ref="SBA54:SBH54"/>
    <mergeCell ref="SBI54:SBP54"/>
    <mergeCell ref="SBQ54:SBX54"/>
    <mergeCell ref="SBY54:SCF54"/>
    <mergeCell ref="SCG54:SCN54"/>
    <mergeCell ref="SCO54:SCV54"/>
    <mergeCell ref="SCW54:SDD54"/>
    <mergeCell ref="SDE54:SDL54"/>
    <mergeCell ref="SDM54:SDT54"/>
    <mergeCell ref="SDU54:SEB54"/>
    <mergeCell ref="SEC54:SEJ54"/>
    <mergeCell ref="SEK54:SER54"/>
    <mergeCell ref="SES54:SEZ54"/>
    <mergeCell ref="SFA54:SFH54"/>
    <mergeCell ref="SFI54:SFP54"/>
    <mergeCell ref="SFQ54:SFX54"/>
    <mergeCell ref="SFY54:SGF54"/>
    <mergeCell ref="SGG54:SGN54"/>
    <mergeCell ref="SGO54:SGV54"/>
    <mergeCell ref="SGW54:SHD54"/>
    <mergeCell ref="SHE54:SHL54"/>
    <mergeCell ref="SHM54:SHT54"/>
    <mergeCell ref="SHU54:SIB54"/>
    <mergeCell ref="SIC54:SIJ54"/>
    <mergeCell ref="SIK54:SIR54"/>
    <mergeCell ref="SIS54:SIZ54"/>
    <mergeCell ref="SJA54:SJH54"/>
    <mergeCell ref="SJI54:SJP54"/>
    <mergeCell ref="SJQ54:SJX54"/>
    <mergeCell ref="SJY54:SKF54"/>
    <mergeCell ref="SKG54:SKN54"/>
    <mergeCell ref="SKO54:SKV54"/>
    <mergeCell ref="SKW54:SLD54"/>
    <mergeCell ref="SLE54:SLL54"/>
    <mergeCell ref="SLM54:SLT54"/>
    <mergeCell ref="SLU54:SMB54"/>
    <mergeCell ref="SMC54:SMJ54"/>
    <mergeCell ref="SMK54:SMR54"/>
    <mergeCell ref="SMS54:SMZ54"/>
    <mergeCell ref="SNA54:SNH54"/>
    <mergeCell ref="SNI54:SNP54"/>
    <mergeCell ref="SNQ54:SNX54"/>
    <mergeCell ref="SNY54:SOF54"/>
    <mergeCell ref="SOG54:SON54"/>
    <mergeCell ref="SOO54:SOV54"/>
    <mergeCell ref="SOW54:SPD54"/>
    <mergeCell ref="SPE54:SPL54"/>
    <mergeCell ref="SPM54:SPT54"/>
    <mergeCell ref="SPU54:SQB54"/>
    <mergeCell ref="SQC54:SQJ54"/>
    <mergeCell ref="SQK54:SQR54"/>
    <mergeCell ref="SQS54:SQZ54"/>
    <mergeCell ref="SRA54:SRH54"/>
    <mergeCell ref="SRI54:SRP54"/>
    <mergeCell ref="SRQ54:SRX54"/>
    <mergeCell ref="SRY54:SSF54"/>
    <mergeCell ref="SSG54:SSN54"/>
    <mergeCell ref="SSO54:SSV54"/>
    <mergeCell ref="SSW54:STD54"/>
    <mergeCell ref="STE54:STL54"/>
    <mergeCell ref="STM54:STT54"/>
    <mergeCell ref="STU54:SUB54"/>
    <mergeCell ref="SUC54:SUJ54"/>
    <mergeCell ref="SUK54:SUR54"/>
    <mergeCell ref="SUS54:SUZ54"/>
    <mergeCell ref="SVA54:SVH54"/>
    <mergeCell ref="SVI54:SVP54"/>
    <mergeCell ref="SVQ54:SVX54"/>
    <mergeCell ref="SVY54:SWF54"/>
    <mergeCell ref="SWG54:SWN54"/>
    <mergeCell ref="SWO54:SWV54"/>
    <mergeCell ref="SWW54:SXD54"/>
    <mergeCell ref="SXE54:SXL54"/>
    <mergeCell ref="SXM54:SXT54"/>
    <mergeCell ref="SXU54:SYB54"/>
    <mergeCell ref="SYC54:SYJ54"/>
    <mergeCell ref="SYK54:SYR54"/>
    <mergeCell ref="SYS54:SYZ54"/>
    <mergeCell ref="SZA54:SZH54"/>
    <mergeCell ref="SZI54:SZP54"/>
    <mergeCell ref="SZQ54:SZX54"/>
    <mergeCell ref="SZY54:TAF54"/>
    <mergeCell ref="TAG54:TAN54"/>
    <mergeCell ref="TAO54:TAV54"/>
    <mergeCell ref="TAW54:TBD54"/>
    <mergeCell ref="TBE54:TBL54"/>
    <mergeCell ref="TBM54:TBT54"/>
    <mergeCell ref="TBU54:TCB54"/>
    <mergeCell ref="TCC54:TCJ54"/>
    <mergeCell ref="TCK54:TCR54"/>
    <mergeCell ref="TCS54:TCZ54"/>
    <mergeCell ref="TDA54:TDH54"/>
    <mergeCell ref="TDI54:TDP54"/>
    <mergeCell ref="TDQ54:TDX54"/>
    <mergeCell ref="TDY54:TEF54"/>
    <mergeCell ref="TEG54:TEN54"/>
    <mergeCell ref="TEO54:TEV54"/>
    <mergeCell ref="TEW54:TFD54"/>
    <mergeCell ref="TFE54:TFL54"/>
    <mergeCell ref="TFM54:TFT54"/>
    <mergeCell ref="TFU54:TGB54"/>
    <mergeCell ref="TGC54:TGJ54"/>
    <mergeCell ref="TGK54:TGR54"/>
    <mergeCell ref="TGS54:TGZ54"/>
    <mergeCell ref="THA54:THH54"/>
    <mergeCell ref="THI54:THP54"/>
    <mergeCell ref="THQ54:THX54"/>
    <mergeCell ref="THY54:TIF54"/>
    <mergeCell ref="TIG54:TIN54"/>
    <mergeCell ref="TIO54:TIV54"/>
    <mergeCell ref="TIW54:TJD54"/>
    <mergeCell ref="TJE54:TJL54"/>
    <mergeCell ref="TJM54:TJT54"/>
    <mergeCell ref="TJU54:TKB54"/>
    <mergeCell ref="TKC54:TKJ54"/>
    <mergeCell ref="TKK54:TKR54"/>
    <mergeCell ref="TKS54:TKZ54"/>
    <mergeCell ref="TLA54:TLH54"/>
    <mergeCell ref="TLI54:TLP54"/>
    <mergeCell ref="TLQ54:TLX54"/>
    <mergeCell ref="TLY54:TMF54"/>
    <mergeCell ref="TMG54:TMN54"/>
    <mergeCell ref="TMO54:TMV54"/>
    <mergeCell ref="TMW54:TND54"/>
    <mergeCell ref="TNE54:TNL54"/>
    <mergeCell ref="TNM54:TNT54"/>
    <mergeCell ref="TNU54:TOB54"/>
    <mergeCell ref="TOC54:TOJ54"/>
    <mergeCell ref="TOK54:TOR54"/>
    <mergeCell ref="TOS54:TOZ54"/>
    <mergeCell ref="TPA54:TPH54"/>
    <mergeCell ref="TPI54:TPP54"/>
    <mergeCell ref="TPQ54:TPX54"/>
    <mergeCell ref="TPY54:TQF54"/>
    <mergeCell ref="TQG54:TQN54"/>
    <mergeCell ref="TQO54:TQV54"/>
    <mergeCell ref="TQW54:TRD54"/>
    <mergeCell ref="TRE54:TRL54"/>
    <mergeCell ref="TRM54:TRT54"/>
    <mergeCell ref="TRU54:TSB54"/>
    <mergeCell ref="TSC54:TSJ54"/>
    <mergeCell ref="TSK54:TSR54"/>
    <mergeCell ref="TSS54:TSZ54"/>
    <mergeCell ref="TTA54:TTH54"/>
    <mergeCell ref="TTI54:TTP54"/>
    <mergeCell ref="TTQ54:TTX54"/>
    <mergeCell ref="TTY54:TUF54"/>
    <mergeCell ref="TUG54:TUN54"/>
    <mergeCell ref="TUO54:TUV54"/>
    <mergeCell ref="TUW54:TVD54"/>
    <mergeCell ref="TVE54:TVL54"/>
    <mergeCell ref="TVM54:TVT54"/>
    <mergeCell ref="TVU54:TWB54"/>
    <mergeCell ref="TWC54:TWJ54"/>
    <mergeCell ref="TWK54:TWR54"/>
    <mergeCell ref="TWS54:TWZ54"/>
    <mergeCell ref="TXA54:TXH54"/>
    <mergeCell ref="TXI54:TXP54"/>
    <mergeCell ref="TXQ54:TXX54"/>
    <mergeCell ref="TXY54:TYF54"/>
    <mergeCell ref="TYG54:TYN54"/>
    <mergeCell ref="TYO54:TYV54"/>
    <mergeCell ref="TYW54:TZD54"/>
    <mergeCell ref="TZE54:TZL54"/>
    <mergeCell ref="TZM54:TZT54"/>
    <mergeCell ref="TZU54:UAB54"/>
    <mergeCell ref="UAC54:UAJ54"/>
    <mergeCell ref="UAK54:UAR54"/>
    <mergeCell ref="UAS54:UAZ54"/>
    <mergeCell ref="UBA54:UBH54"/>
    <mergeCell ref="UBI54:UBP54"/>
    <mergeCell ref="UBQ54:UBX54"/>
    <mergeCell ref="UBY54:UCF54"/>
    <mergeCell ref="UCG54:UCN54"/>
    <mergeCell ref="UCO54:UCV54"/>
    <mergeCell ref="UCW54:UDD54"/>
    <mergeCell ref="UDE54:UDL54"/>
    <mergeCell ref="UDM54:UDT54"/>
    <mergeCell ref="UDU54:UEB54"/>
    <mergeCell ref="UEC54:UEJ54"/>
    <mergeCell ref="UEK54:UER54"/>
    <mergeCell ref="UES54:UEZ54"/>
    <mergeCell ref="UFA54:UFH54"/>
    <mergeCell ref="UFI54:UFP54"/>
    <mergeCell ref="UFQ54:UFX54"/>
    <mergeCell ref="UFY54:UGF54"/>
    <mergeCell ref="UGG54:UGN54"/>
    <mergeCell ref="UGO54:UGV54"/>
    <mergeCell ref="UGW54:UHD54"/>
    <mergeCell ref="UHE54:UHL54"/>
    <mergeCell ref="UHM54:UHT54"/>
    <mergeCell ref="UHU54:UIB54"/>
    <mergeCell ref="UIC54:UIJ54"/>
    <mergeCell ref="UIK54:UIR54"/>
    <mergeCell ref="UIS54:UIZ54"/>
    <mergeCell ref="UJA54:UJH54"/>
    <mergeCell ref="UJI54:UJP54"/>
    <mergeCell ref="UJQ54:UJX54"/>
    <mergeCell ref="UJY54:UKF54"/>
    <mergeCell ref="UKG54:UKN54"/>
    <mergeCell ref="UKO54:UKV54"/>
    <mergeCell ref="UKW54:ULD54"/>
    <mergeCell ref="ULE54:ULL54"/>
    <mergeCell ref="ULM54:ULT54"/>
    <mergeCell ref="ULU54:UMB54"/>
    <mergeCell ref="UMC54:UMJ54"/>
    <mergeCell ref="UMK54:UMR54"/>
    <mergeCell ref="UMS54:UMZ54"/>
    <mergeCell ref="UNA54:UNH54"/>
    <mergeCell ref="UNI54:UNP54"/>
    <mergeCell ref="UNQ54:UNX54"/>
    <mergeCell ref="UNY54:UOF54"/>
    <mergeCell ref="UOG54:UON54"/>
    <mergeCell ref="UOO54:UOV54"/>
    <mergeCell ref="UOW54:UPD54"/>
    <mergeCell ref="UPE54:UPL54"/>
    <mergeCell ref="UPM54:UPT54"/>
    <mergeCell ref="UPU54:UQB54"/>
    <mergeCell ref="UQC54:UQJ54"/>
    <mergeCell ref="UQK54:UQR54"/>
    <mergeCell ref="UQS54:UQZ54"/>
    <mergeCell ref="URA54:URH54"/>
    <mergeCell ref="URI54:URP54"/>
    <mergeCell ref="URQ54:URX54"/>
    <mergeCell ref="URY54:USF54"/>
    <mergeCell ref="USG54:USN54"/>
    <mergeCell ref="USO54:USV54"/>
    <mergeCell ref="USW54:UTD54"/>
    <mergeCell ref="UTE54:UTL54"/>
    <mergeCell ref="UTM54:UTT54"/>
    <mergeCell ref="UTU54:UUB54"/>
    <mergeCell ref="UUC54:UUJ54"/>
    <mergeCell ref="UUK54:UUR54"/>
    <mergeCell ref="UUS54:UUZ54"/>
    <mergeCell ref="UVA54:UVH54"/>
    <mergeCell ref="UVI54:UVP54"/>
    <mergeCell ref="UVQ54:UVX54"/>
    <mergeCell ref="UVY54:UWF54"/>
    <mergeCell ref="UWG54:UWN54"/>
    <mergeCell ref="UWO54:UWV54"/>
    <mergeCell ref="UWW54:UXD54"/>
    <mergeCell ref="UXE54:UXL54"/>
    <mergeCell ref="UXM54:UXT54"/>
    <mergeCell ref="UXU54:UYB54"/>
    <mergeCell ref="UYC54:UYJ54"/>
    <mergeCell ref="UYK54:UYR54"/>
    <mergeCell ref="UYS54:UYZ54"/>
    <mergeCell ref="UZA54:UZH54"/>
    <mergeCell ref="UZI54:UZP54"/>
    <mergeCell ref="UZQ54:UZX54"/>
    <mergeCell ref="UZY54:VAF54"/>
    <mergeCell ref="VAG54:VAN54"/>
    <mergeCell ref="VAO54:VAV54"/>
    <mergeCell ref="VAW54:VBD54"/>
    <mergeCell ref="VBE54:VBL54"/>
    <mergeCell ref="VBM54:VBT54"/>
    <mergeCell ref="VBU54:VCB54"/>
    <mergeCell ref="VCC54:VCJ54"/>
    <mergeCell ref="VCK54:VCR54"/>
    <mergeCell ref="VCS54:VCZ54"/>
    <mergeCell ref="VDA54:VDH54"/>
    <mergeCell ref="VDI54:VDP54"/>
    <mergeCell ref="VDQ54:VDX54"/>
    <mergeCell ref="VDY54:VEF54"/>
    <mergeCell ref="VEG54:VEN54"/>
    <mergeCell ref="VEO54:VEV54"/>
    <mergeCell ref="VEW54:VFD54"/>
    <mergeCell ref="VFE54:VFL54"/>
    <mergeCell ref="VFM54:VFT54"/>
    <mergeCell ref="VFU54:VGB54"/>
    <mergeCell ref="VGC54:VGJ54"/>
    <mergeCell ref="VGK54:VGR54"/>
    <mergeCell ref="VGS54:VGZ54"/>
    <mergeCell ref="VHA54:VHH54"/>
    <mergeCell ref="VHI54:VHP54"/>
    <mergeCell ref="WBQ54:WBX54"/>
    <mergeCell ref="VHQ54:VHX54"/>
    <mergeCell ref="VHY54:VIF54"/>
    <mergeCell ref="VIG54:VIN54"/>
    <mergeCell ref="VIO54:VIV54"/>
    <mergeCell ref="VIW54:VJD54"/>
    <mergeCell ref="VJE54:VJL54"/>
    <mergeCell ref="VJM54:VJT54"/>
    <mergeCell ref="VJU54:VKB54"/>
    <mergeCell ref="VKC54:VKJ54"/>
    <mergeCell ref="VKK54:VKR54"/>
    <mergeCell ref="VKS54:VKZ54"/>
    <mergeCell ref="VLA54:VLH54"/>
    <mergeCell ref="VLI54:VLP54"/>
    <mergeCell ref="VLQ54:VLX54"/>
    <mergeCell ref="VLY54:VMF54"/>
    <mergeCell ref="VMG54:VMN54"/>
    <mergeCell ref="VMO54:VMV54"/>
    <mergeCell ref="VMW54:VND54"/>
    <mergeCell ref="VNE54:VNL54"/>
    <mergeCell ref="VNM54:VNT54"/>
    <mergeCell ref="VNU54:VOB54"/>
    <mergeCell ref="VOC54:VOJ54"/>
    <mergeCell ref="VOK54:VOR54"/>
    <mergeCell ref="VOS54:VOZ54"/>
    <mergeCell ref="VPA54:VPH54"/>
    <mergeCell ref="VPI54:VPP54"/>
    <mergeCell ref="VPQ54:VPX54"/>
    <mergeCell ref="VPY54:VQF54"/>
    <mergeCell ref="VQG54:VQN54"/>
    <mergeCell ref="VQO54:VQV54"/>
    <mergeCell ref="VQW54:VRD54"/>
    <mergeCell ref="VRE54:VRL54"/>
    <mergeCell ref="VRM54:VRT54"/>
    <mergeCell ref="WCG54:WCN54"/>
    <mergeCell ref="WCO54:WCV54"/>
    <mergeCell ref="WCW54:WDD54"/>
    <mergeCell ref="WDE54:WDL54"/>
    <mergeCell ref="WDM54:WDT54"/>
    <mergeCell ref="WDU54:WEB54"/>
    <mergeCell ref="WEC54:WEJ54"/>
    <mergeCell ref="WEK54:WER54"/>
    <mergeCell ref="WES54:WEZ54"/>
    <mergeCell ref="WFA54:WFH54"/>
    <mergeCell ref="WFI54:WFP54"/>
    <mergeCell ref="WFQ54:WFX54"/>
    <mergeCell ref="WFY54:WGF54"/>
    <mergeCell ref="WGG54:WGN54"/>
    <mergeCell ref="WGO54:WGV54"/>
    <mergeCell ref="WGW54:WHD54"/>
    <mergeCell ref="WHE54:WHL54"/>
    <mergeCell ref="WHM54:WHT54"/>
    <mergeCell ref="WHU54:WIB54"/>
    <mergeCell ref="WIC54:WIJ54"/>
    <mergeCell ref="WIK54:WIR54"/>
    <mergeCell ref="WIS54:WIZ54"/>
    <mergeCell ref="WJA54:WJH54"/>
    <mergeCell ref="WJI54:WJP54"/>
    <mergeCell ref="WJQ54:WJX54"/>
    <mergeCell ref="WJY54:WKF54"/>
    <mergeCell ref="WKG54:WKN54"/>
    <mergeCell ref="WKO54:WKV54"/>
    <mergeCell ref="WKW54:WLD54"/>
    <mergeCell ref="WLE54:WLL54"/>
    <mergeCell ref="WLM54:WLT54"/>
    <mergeCell ref="WLU54:WMB54"/>
    <mergeCell ref="VRU54:VSB54"/>
    <mergeCell ref="VSC54:VSJ54"/>
    <mergeCell ref="VSK54:VSR54"/>
    <mergeCell ref="VSS54:VSZ54"/>
    <mergeCell ref="VTA54:VTH54"/>
    <mergeCell ref="VTI54:VTP54"/>
    <mergeCell ref="VTQ54:VTX54"/>
    <mergeCell ref="VTY54:VUF54"/>
    <mergeCell ref="VUG54:VUN54"/>
    <mergeCell ref="VUO54:VUV54"/>
    <mergeCell ref="VUW54:VVD54"/>
    <mergeCell ref="VVE54:VVL54"/>
    <mergeCell ref="VVM54:VVT54"/>
    <mergeCell ref="VVU54:VWB54"/>
    <mergeCell ref="VWC54:VWJ54"/>
    <mergeCell ref="VWK54:VWR54"/>
    <mergeCell ref="VWS54:VWZ54"/>
    <mergeCell ref="VXA54:VXH54"/>
    <mergeCell ref="VXI54:VXP54"/>
    <mergeCell ref="VXQ54:VXX54"/>
    <mergeCell ref="VXY54:VYF54"/>
    <mergeCell ref="VYG54:VYN54"/>
    <mergeCell ref="VYO54:VYV54"/>
    <mergeCell ref="VYW54:VZD54"/>
    <mergeCell ref="VZE54:VZL54"/>
    <mergeCell ref="VZM54:VZT54"/>
    <mergeCell ref="VZU54:WAB54"/>
    <mergeCell ref="WAC54:WAJ54"/>
    <mergeCell ref="WAK54:WAR54"/>
    <mergeCell ref="WAS54:WAZ54"/>
    <mergeCell ref="WBA54:WBH54"/>
    <mergeCell ref="WBI54:WBP54"/>
    <mergeCell ref="WWG54:WWN54"/>
    <mergeCell ref="WWO54:WWV54"/>
    <mergeCell ref="WWW54:WXD54"/>
    <mergeCell ref="WXE54:WXL54"/>
    <mergeCell ref="WXM54:WXT54"/>
    <mergeCell ref="WXU54:WYB54"/>
    <mergeCell ref="WYC54:WYJ54"/>
    <mergeCell ref="WYK54:WYR54"/>
    <mergeCell ref="WYS54:WYZ54"/>
    <mergeCell ref="WZA54:WZH54"/>
    <mergeCell ref="WZI54:WZP54"/>
    <mergeCell ref="WZQ54:WZX54"/>
    <mergeCell ref="WZY54:XAF54"/>
    <mergeCell ref="XAG54:XAN54"/>
    <mergeCell ref="XAO54:XAV54"/>
    <mergeCell ref="XAW54:XBD54"/>
    <mergeCell ref="XBE54:XBL54"/>
    <mergeCell ref="XBM54:XBT54"/>
    <mergeCell ref="XBU54:XCB54"/>
    <mergeCell ref="XCC54:XCJ54"/>
    <mergeCell ref="XCK54:XCR54"/>
    <mergeCell ref="XCS54:XCZ54"/>
    <mergeCell ref="XDA54:XDH54"/>
    <mergeCell ref="XDI54:XDP54"/>
    <mergeCell ref="XDQ54:XDX54"/>
    <mergeCell ref="XDY54:XEF54"/>
    <mergeCell ref="XEG54:XEN54"/>
    <mergeCell ref="XEO54:XEV54"/>
    <mergeCell ref="XEW54:XFD54"/>
    <mergeCell ref="WMC54:WMJ54"/>
    <mergeCell ref="WMK54:WMR54"/>
    <mergeCell ref="WMS54:WMZ54"/>
    <mergeCell ref="WNA54:WNH54"/>
    <mergeCell ref="WNI54:WNP54"/>
    <mergeCell ref="WNQ54:WNX54"/>
    <mergeCell ref="WNY54:WOF54"/>
    <mergeCell ref="WOG54:WON54"/>
    <mergeCell ref="WOO54:WOV54"/>
    <mergeCell ref="WOW54:WPD54"/>
    <mergeCell ref="WPE54:WPL54"/>
    <mergeCell ref="WPM54:WPT54"/>
    <mergeCell ref="WPU54:WQB54"/>
    <mergeCell ref="WQC54:WQJ54"/>
    <mergeCell ref="WQK54:WQR54"/>
    <mergeCell ref="WQS54:WQZ54"/>
    <mergeCell ref="WRA54:WRH54"/>
    <mergeCell ref="WRI54:WRP54"/>
    <mergeCell ref="WRQ54:WRX54"/>
    <mergeCell ref="WRY54:WSF54"/>
    <mergeCell ref="WSG54:WSN54"/>
    <mergeCell ref="WSO54:WSV54"/>
    <mergeCell ref="WSW54:WTD54"/>
    <mergeCell ref="WTE54:WTL54"/>
    <mergeCell ref="WTM54:WTT54"/>
    <mergeCell ref="WTU54:WUB54"/>
    <mergeCell ref="WUC54:WUJ54"/>
    <mergeCell ref="WUK54:WUR54"/>
    <mergeCell ref="WUS54:WUZ54"/>
    <mergeCell ref="WVA54:WVH54"/>
    <mergeCell ref="WVI54:WVP54"/>
    <mergeCell ref="WVQ54:WVX54"/>
    <mergeCell ref="WVY54:WWF54"/>
    <mergeCell ref="WBY54:WCF54"/>
    <mergeCell ref="CC102:CJ102"/>
    <mergeCell ref="CK102:CR102"/>
    <mergeCell ref="CS102:CZ102"/>
    <mergeCell ref="DA102:DH102"/>
    <mergeCell ref="DI102:DP102"/>
    <mergeCell ref="DQ102:DX102"/>
    <mergeCell ref="DY102:EF102"/>
    <mergeCell ref="EG102:EN102"/>
    <mergeCell ref="EO102:EV102"/>
    <mergeCell ref="EW102:FD102"/>
    <mergeCell ref="FE102:FL102"/>
    <mergeCell ref="FM102:FT102"/>
    <mergeCell ref="FU102:GB102"/>
    <mergeCell ref="GC102:GJ102"/>
    <mergeCell ref="GK102:GR102"/>
    <mergeCell ref="GS102:GZ102"/>
    <mergeCell ref="HA102:HH102"/>
    <mergeCell ref="HI102:HP102"/>
    <mergeCell ref="HQ102:HX102"/>
    <mergeCell ref="HY102:IF102"/>
    <mergeCell ref="IG102:IN102"/>
    <mergeCell ref="IO102:IV102"/>
    <mergeCell ref="IW102:JD102"/>
    <mergeCell ref="JU102:KB102"/>
    <mergeCell ref="KC102:KJ102"/>
    <mergeCell ref="KK102:KR102"/>
    <mergeCell ref="KS102:KZ102"/>
    <mergeCell ref="LA102:LH102"/>
    <mergeCell ref="LI102:LP102"/>
    <mergeCell ref="LQ102:LX102"/>
    <mergeCell ref="LY102:MF102"/>
    <mergeCell ref="MG102:MN102"/>
    <mergeCell ref="MO102:MV102"/>
    <mergeCell ref="JE102:JL102"/>
    <mergeCell ref="JM102:JT102"/>
    <mergeCell ref="MW102:ND102"/>
    <mergeCell ref="NE102:NL102"/>
    <mergeCell ref="NM102:NT102"/>
    <mergeCell ref="NU102:OB102"/>
    <mergeCell ref="OC102:OJ102"/>
    <mergeCell ref="OK102:OR102"/>
    <mergeCell ref="OS102:OZ102"/>
    <mergeCell ref="PA102:PH102"/>
    <mergeCell ref="PI102:PP102"/>
    <mergeCell ref="PQ102:PX102"/>
    <mergeCell ref="PY102:QF102"/>
    <mergeCell ref="QG102:QN102"/>
    <mergeCell ref="QO102:QV102"/>
    <mergeCell ref="QW102:RD102"/>
    <mergeCell ref="RE102:RL102"/>
    <mergeCell ref="RM102:RT102"/>
    <mergeCell ref="RU102:SB102"/>
    <mergeCell ref="SC102:SJ102"/>
    <mergeCell ref="SK102:SR102"/>
    <mergeCell ref="SS102:SZ102"/>
    <mergeCell ref="TA102:TH102"/>
    <mergeCell ref="TI102:TP102"/>
    <mergeCell ref="TQ102:TX102"/>
    <mergeCell ref="TY102:UF102"/>
    <mergeCell ref="UG102:UN102"/>
    <mergeCell ref="UO102:UV102"/>
    <mergeCell ref="UW102:VD102"/>
    <mergeCell ref="VE102:VL102"/>
    <mergeCell ref="VM102:VT102"/>
    <mergeCell ref="VU102:WB102"/>
    <mergeCell ref="WC102:WJ102"/>
    <mergeCell ref="WK102:WR102"/>
    <mergeCell ref="WS102:WZ102"/>
    <mergeCell ref="XA102:XH102"/>
    <mergeCell ref="XI102:XP102"/>
    <mergeCell ref="XQ102:XX102"/>
    <mergeCell ref="XY102:YF102"/>
    <mergeCell ref="YG102:YN102"/>
    <mergeCell ref="YO102:YV102"/>
    <mergeCell ref="YW102:ZD102"/>
    <mergeCell ref="ZE102:ZL102"/>
    <mergeCell ref="ZM102:ZT102"/>
    <mergeCell ref="ZU102:AAB102"/>
    <mergeCell ref="AAC102:AAJ102"/>
    <mergeCell ref="AAK102:AAR102"/>
    <mergeCell ref="AAS102:AAZ102"/>
    <mergeCell ref="ABA102:ABH102"/>
    <mergeCell ref="ABI102:ABP102"/>
    <mergeCell ref="ABQ102:ABX102"/>
    <mergeCell ref="ABY102:ACF102"/>
    <mergeCell ref="ACG102:ACN102"/>
    <mergeCell ref="ACO102:ACV102"/>
    <mergeCell ref="ACW102:ADD102"/>
    <mergeCell ref="ADE102:ADL102"/>
    <mergeCell ref="ADM102:ADT102"/>
    <mergeCell ref="ADU102:AEB102"/>
    <mergeCell ref="AEC102:AEJ102"/>
    <mergeCell ref="AEK102:AER102"/>
    <mergeCell ref="AES102:AEZ102"/>
    <mergeCell ref="AFA102:AFH102"/>
    <mergeCell ref="AFI102:AFP102"/>
    <mergeCell ref="AFQ102:AFX102"/>
    <mergeCell ref="AFY102:AGF102"/>
    <mergeCell ref="AGG102:AGN102"/>
    <mergeCell ref="AGO102:AGV102"/>
    <mergeCell ref="AGW102:AHD102"/>
    <mergeCell ref="AHE102:AHL102"/>
    <mergeCell ref="AHM102:AHT102"/>
    <mergeCell ref="AHU102:AIB102"/>
    <mergeCell ref="AIC102:AIJ102"/>
    <mergeCell ref="AIK102:AIR102"/>
    <mergeCell ref="AIS102:AIZ102"/>
    <mergeCell ref="AJA102:AJH102"/>
    <mergeCell ref="AJI102:AJP102"/>
    <mergeCell ref="AJQ102:AJX102"/>
    <mergeCell ref="AJY102:AKF102"/>
    <mergeCell ref="AKG102:AKN102"/>
    <mergeCell ref="AKO102:AKV102"/>
    <mergeCell ref="AKW102:ALD102"/>
    <mergeCell ref="ALE102:ALL102"/>
    <mergeCell ref="ALM102:ALT102"/>
    <mergeCell ref="ALU102:AMB102"/>
    <mergeCell ref="AMC102:AMJ102"/>
    <mergeCell ref="AMK102:AMR102"/>
    <mergeCell ref="AMS102:AMZ102"/>
    <mergeCell ref="ANA102:ANH102"/>
    <mergeCell ref="ANI102:ANP102"/>
    <mergeCell ref="ANQ102:ANX102"/>
    <mergeCell ref="ANY102:AOF102"/>
    <mergeCell ref="AOG102:AON102"/>
    <mergeCell ref="AOO102:AOV102"/>
    <mergeCell ref="AOW102:APD102"/>
    <mergeCell ref="APE102:APL102"/>
    <mergeCell ref="APM102:APT102"/>
    <mergeCell ref="APU102:AQB102"/>
    <mergeCell ref="AQC102:AQJ102"/>
    <mergeCell ref="AQK102:AQR102"/>
    <mergeCell ref="AQS102:AQZ102"/>
    <mergeCell ref="ARA102:ARH102"/>
    <mergeCell ref="ARI102:ARP102"/>
    <mergeCell ref="ARQ102:ARX102"/>
    <mergeCell ref="ARY102:ASF102"/>
    <mergeCell ref="ASG102:ASN102"/>
    <mergeCell ref="ASO102:ASV102"/>
    <mergeCell ref="ASW102:ATD102"/>
    <mergeCell ref="ATE102:ATL102"/>
    <mergeCell ref="ATM102:ATT102"/>
    <mergeCell ref="ATU102:AUB102"/>
    <mergeCell ref="AUC102:AUJ102"/>
    <mergeCell ref="AUK102:AUR102"/>
    <mergeCell ref="AUS102:AUZ102"/>
    <mergeCell ref="AVA102:AVH102"/>
    <mergeCell ref="AVI102:AVP102"/>
    <mergeCell ref="AVQ102:AVX102"/>
    <mergeCell ref="AVY102:AWF102"/>
    <mergeCell ref="AWG102:AWN102"/>
    <mergeCell ref="AWO102:AWV102"/>
    <mergeCell ref="AWW102:AXD102"/>
    <mergeCell ref="AXE102:AXL102"/>
    <mergeCell ref="AXM102:AXT102"/>
    <mergeCell ref="AXU102:AYB102"/>
    <mergeCell ref="AYC102:AYJ102"/>
    <mergeCell ref="AYK102:AYR102"/>
    <mergeCell ref="AYS102:AYZ102"/>
    <mergeCell ref="AZA102:AZH102"/>
    <mergeCell ref="AZI102:AZP102"/>
    <mergeCell ref="AZQ102:AZX102"/>
    <mergeCell ref="AZY102:BAF102"/>
    <mergeCell ref="BAG102:BAN102"/>
    <mergeCell ref="BAO102:BAV102"/>
    <mergeCell ref="BAW102:BBD102"/>
    <mergeCell ref="BBE102:BBL102"/>
    <mergeCell ref="BBM102:BBT102"/>
    <mergeCell ref="BBU102:BCB102"/>
    <mergeCell ref="BCC102:BCJ102"/>
    <mergeCell ref="BCK102:BCR102"/>
    <mergeCell ref="BCS102:BCZ102"/>
    <mergeCell ref="BDA102:BDH102"/>
    <mergeCell ref="BDI102:BDP102"/>
    <mergeCell ref="BDQ102:BDX102"/>
    <mergeCell ref="BDY102:BEF102"/>
    <mergeCell ref="BEG102:BEN102"/>
    <mergeCell ref="BEO102:BEV102"/>
    <mergeCell ref="BEW102:BFD102"/>
    <mergeCell ref="BFE102:BFL102"/>
    <mergeCell ref="BFM102:BFT102"/>
    <mergeCell ref="BFU102:BGB102"/>
    <mergeCell ref="BGC102:BGJ102"/>
    <mergeCell ref="BGK102:BGR102"/>
    <mergeCell ref="BGS102:BGZ102"/>
    <mergeCell ref="BHA102:BHH102"/>
    <mergeCell ref="BHI102:BHP102"/>
    <mergeCell ref="BHQ102:BHX102"/>
    <mergeCell ref="BHY102:BIF102"/>
    <mergeCell ref="BIG102:BIN102"/>
    <mergeCell ref="BIO102:BIV102"/>
    <mergeCell ref="BIW102:BJD102"/>
    <mergeCell ref="BJE102:BJL102"/>
    <mergeCell ref="BJM102:BJT102"/>
    <mergeCell ref="BJU102:BKB102"/>
    <mergeCell ref="BKC102:BKJ102"/>
    <mergeCell ref="BKK102:BKR102"/>
    <mergeCell ref="BKS102:BKZ102"/>
    <mergeCell ref="BLA102:BLH102"/>
    <mergeCell ref="BLI102:BLP102"/>
    <mergeCell ref="BLQ102:BLX102"/>
    <mergeCell ref="BLY102:BMF102"/>
    <mergeCell ref="BMG102:BMN102"/>
    <mergeCell ref="BMO102:BMV102"/>
    <mergeCell ref="BMW102:BND102"/>
    <mergeCell ref="BNE102:BNL102"/>
    <mergeCell ref="BNM102:BNT102"/>
    <mergeCell ref="BNU102:BOB102"/>
    <mergeCell ref="BOC102:BOJ102"/>
    <mergeCell ref="BOK102:BOR102"/>
    <mergeCell ref="BOS102:BOZ102"/>
    <mergeCell ref="BPA102:BPH102"/>
    <mergeCell ref="BPI102:BPP102"/>
    <mergeCell ref="BPQ102:BPX102"/>
    <mergeCell ref="BPY102:BQF102"/>
    <mergeCell ref="BQG102:BQN102"/>
    <mergeCell ref="BQO102:BQV102"/>
    <mergeCell ref="BQW102:BRD102"/>
    <mergeCell ref="BRE102:BRL102"/>
    <mergeCell ref="BRM102:BRT102"/>
    <mergeCell ref="BRU102:BSB102"/>
    <mergeCell ref="BSC102:BSJ102"/>
    <mergeCell ref="BSK102:BSR102"/>
    <mergeCell ref="BSS102:BSZ102"/>
    <mergeCell ref="BTA102:BTH102"/>
    <mergeCell ref="BTI102:BTP102"/>
    <mergeCell ref="BTQ102:BTX102"/>
    <mergeCell ref="BTY102:BUF102"/>
    <mergeCell ref="BUG102:BUN102"/>
    <mergeCell ref="BUO102:BUV102"/>
    <mergeCell ref="BUW102:BVD102"/>
    <mergeCell ref="BVE102:BVL102"/>
    <mergeCell ref="BVM102:BVT102"/>
    <mergeCell ref="BVU102:BWB102"/>
    <mergeCell ref="BWC102:BWJ102"/>
    <mergeCell ref="BWK102:BWR102"/>
    <mergeCell ref="BWS102:BWZ102"/>
    <mergeCell ref="BXA102:BXH102"/>
    <mergeCell ref="BXI102:BXP102"/>
    <mergeCell ref="BXQ102:BXX102"/>
    <mergeCell ref="BXY102:BYF102"/>
    <mergeCell ref="BYG102:BYN102"/>
    <mergeCell ref="BYO102:BYV102"/>
    <mergeCell ref="BYW102:BZD102"/>
    <mergeCell ref="BZE102:BZL102"/>
    <mergeCell ref="BZM102:BZT102"/>
    <mergeCell ref="BZU102:CAB102"/>
    <mergeCell ref="CAC102:CAJ102"/>
    <mergeCell ref="CAK102:CAR102"/>
    <mergeCell ref="CAS102:CAZ102"/>
    <mergeCell ref="CBA102:CBH102"/>
    <mergeCell ref="CBI102:CBP102"/>
    <mergeCell ref="CBQ102:CBX102"/>
    <mergeCell ref="CBY102:CCF102"/>
    <mergeCell ref="CCG102:CCN102"/>
    <mergeCell ref="CCO102:CCV102"/>
    <mergeCell ref="CCW102:CDD102"/>
    <mergeCell ref="CDE102:CDL102"/>
    <mergeCell ref="CDM102:CDT102"/>
    <mergeCell ref="CDU102:CEB102"/>
    <mergeCell ref="CEC102:CEJ102"/>
    <mergeCell ref="CEK102:CER102"/>
    <mergeCell ref="CES102:CEZ102"/>
    <mergeCell ref="CFA102:CFH102"/>
    <mergeCell ref="CFI102:CFP102"/>
    <mergeCell ref="CFQ102:CFX102"/>
    <mergeCell ref="CFY102:CGF102"/>
    <mergeCell ref="CGG102:CGN102"/>
    <mergeCell ref="CGO102:CGV102"/>
    <mergeCell ref="CGW102:CHD102"/>
    <mergeCell ref="CHE102:CHL102"/>
    <mergeCell ref="CHM102:CHT102"/>
    <mergeCell ref="CHU102:CIB102"/>
    <mergeCell ref="CIC102:CIJ102"/>
    <mergeCell ref="CIK102:CIR102"/>
    <mergeCell ref="CIS102:CIZ102"/>
    <mergeCell ref="CJA102:CJH102"/>
    <mergeCell ref="CJI102:CJP102"/>
    <mergeCell ref="CJQ102:CJX102"/>
    <mergeCell ref="CJY102:CKF102"/>
    <mergeCell ref="CKG102:CKN102"/>
    <mergeCell ref="CKO102:CKV102"/>
    <mergeCell ref="CKW102:CLD102"/>
    <mergeCell ref="CLE102:CLL102"/>
    <mergeCell ref="CLM102:CLT102"/>
    <mergeCell ref="CLU102:CMB102"/>
    <mergeCell ref="CMC102:CMJ102"/>
    <mergeCell ref="CMK102:CMR102"/>
    <mergeCell ref="CMS102:CMZ102"/>
    <mergeCell ref="CNA102:CNH102"/>
    <mergeCell ref="CNI102:CNP102"/>
    <mergeCell ref="CNQ102:CNX102"/>
    <mergeCell ref="CNY102:COF102"/>
    <mergeCell ref="COG102:CON102"/>
    <mergeCell ref="COO102:COV102"/>
    <mergeCell ref="COW102:CPD102"/>
    <mergeCell ref="CPE102:CPL102"/>
    <mergeCell ref="CPM102:CPT102"/>
    <mergeCell ref="CPU102:CQB102"/>
    <mergeCell ref="CQC102:CQJ102"/>
    <mergeCell ref="CQK102:CQR102"/>
    <mergeCell ref="CQS102:CQZ102"/>
    <mergeCell ref="CRA102:CRH102"/>
    <mergeCell ref="CRI102:CRP102"/>
    <mergeCell ref="CRQ102:CRX102"/>
    <mergeCell ref="CRY102:CSF102"/>
    <mergeCell ref="CSG102:CSN102"/>
    <mergeCell ref="CSO102:CSV102"/>
    <mergeCell ref="CSW102:CTD102"/>
    <mergeCell ref="CTE102:CTL102"/>
    <mergeCell ref="CTM102:CTT102"/>
    <mergeCell ref="CTU102:CUB102"/>
    <mergeCell ref="CUC102:CUJ102"/>
    <mergeCell ref="CUK102:CUR102"/>
    <mergeCell ref="CUS102:CUZ102"/>
    <mergeCell ref="CVA102:CVH102"/>
    <mergeCell ref="CVI102:CVP102"/>
    <mergeCell ref="CVQ102:CVX102"/>
    <mergeCell ref="CVY102:CWF102"/>
    <mergeCell ref="CWG102:CWN102"/>
    <mergeCell ref="CWO102:CWV102"/>
    <mergeCell ref="CWW102:CXD102"/>
    <mergeCell ref="CXE102:CXL102"/>
    <mergeCell ref="CXM102:CXT102"/>
    <mergeCell ref="CXU102:CYB102"/>
    <mergeCell ref="CYC102:CYJ102"/>
    <mergeCell ref="CYK102:CYR102"/>
    <mergeCell ref="CYS102:CYZ102"/>
    <mergeCell ref="CZA102:CZH102"/>
    <mergeCell ref="CZI102:CZP102"/>
    <mergeCell ref="CZQ102:CZX102"/>
    <mergeCell ref="CZY102:DAF102"/>
    <mergeCell ref="DAG102:DAN102"/>
    <mergeCell ref="DAO102:DAV102"/>
    <mergeCell ref="DAW102:DBD102"/>
    <mergeCell ref="DBE102:DBL102"/>
    <mergeCell ref="DBM102:DBT102"/>
    <mergeCell ref="DBU102:DCB102"/>
    <mergeCell ref="DCC102:DCJ102"/>
    <mergeCell ref="DCK102:DCR102"/>
    <mergeCell ref="DCS102:DCZ102"/>
    <mergeCell ref="DDA102:DDH102"/>
    <mergeCell ref="DDI102:DDP102"/>
    <mergeCell ref="DDQ102:DDX102"/>
    <mergeCell ref="DDY102:DEF102"/>
    <mergeCell ref="DEG102:DEN102"/>
    <mergeCell ref="DEO102:DEV102"/>
    <mergeCell ref="DEW102:DFD102"/>
    <mergeCell ref="DFE102:DFL102"/>
    <mergeCell ref="DFM102:DFT102"/>
    <mergeCell ref="DFU102:DGB102"/>
    <mergeCell ref="DGC102:DGJ102"/>
    <mergeCell ref="DGK102:DGR102"/>
    <mergeCell ref="DGS102:DGZ102"/>
    <mergeCell ref="DHA102:DHH102"/>
    <mergeCell ref="DHI102:DHP102"/>
    <mergeCell ref="DHQ102:DHX102"/>
    <mergeCell ref="DHY102:DIF102"/>
    <mergeCell ref="DIG102:DIN102"/>
    <mergeCell ref="DIO102:DIV102"/>
    <mergeCell ref="DIW102:DJD102"/>
    <mergeCell ref="DJE102:DJL102"/>
    <mergeCell ref="DJM102:DJT102"/>
    <mergeCell ref="DJU102:DKB102"/>
    <mergeCell ref="DKC102:DKJ102"/>
    <mergeCell ref="DKK102:DKR102"/>
    <mergeCell ref="DKS102:DKZ102"/>
    <mergeCell ref="DLA102:DLH102"/>
    <mergeCell ref="DLI102:DLP102"/>
    <mergeCell ref="DLQ102:DLX102"/>
    <mergeCell ref="DLY102:DMF102"/>
    <mergeCell ref="DMG102:DMN102"/>
    <mergeCell ref="DMO102:DMV102"/>
    <mergeCell ref="DMW102:DND102"/>
    <mergeCell ref="DNE102:DNL102"/>
    <mergeCell ref="DNM102:DNT102"/>
    <mergeCell ref="DNU102:DOB102"/>
    <mergeCell ref="DOC102:DOJ102"/>
    <mergeCell ref="DOK102:DOR102"/>
    <mergeCell ref="DOS102:DOZ102"/>
    <mergeCell ref="DPA102:DPH102"/>
    <mergeCell ref="DPI102:DPP102"/>
    <mergeCell ref="DPQ102:DPX102"/>
    <mergeCell ref="DPY102:DQF102"/>
    <mergeCell ref="DQG102:DQN102"/>
    <mergeCell ref="DQO102:DQV102"/>
    <mergeCell ref="DQW102:DRD102"/>
    <mergeCell ref="DRE102:DRL102"/>
    <mergeCell ref="DRM102:DRT102"/>
    <mergeCell ref="DRU102:DSB102"/>
    <mergeCell ref="DSC102:DSJ102"/>
    <mergeCell ref="DSK102:DSR102"/>
    <mergeCell ref="DSS102:DSZ102"/>
    <mergeCell ref="DTA102:DTH102"/>
    <mergeCell ref="DTI102:DTP102"/>
    <mergeCell ref="DTQ102:DTX102"/>
    <mergeCell ref="DTY102:DUF102"/>
    <mergeCell ref="DUG102:DUN102"/>
    <mergeCell ref="DUO102:DUV102"/>
    <mergeCell ref="DUW102:DVD102"/>
    <mergeCell ref="DVE102:DVL102"/>
    <mergeCell ref="DVM102:DVT102"/>
    <mergeCell ref="DVU102:DWB102"/>
    <mergeCell ref="DWC102:DWJ102"/>
    <mergeCell ref="DWK102:DWR102"/>
    <mergeCell ref="DWS102:DWZ102"/>
    <mergeCell ref="DXA102:DXH102"/>
    <mergeCell ref="DXI102:DXP102"/>
    <mergeCell ref="DXQ102:DXX102"/>
    <mergeCell ref="DXY102:DYF102"/>
    <mergeCell ref="DYG102:DYN102"/>
    <mergeCell ref="DYO102:DYV102"/>
    <mergeCell ref="DYW102:DZD102"/>
    <mergeCell ref="DZE102:DZL102"/>
    <mergeCell ref="DZM102:DZT102"/>
    <mergeCell ref="DZU102:EAB102"/>
    <mergeCell ref="EAC102:EAJ102"/>
    <mergeCell ref="EAK102:EAR102"/>
    <mergeCell ref="EAS102:EAZ102"/>
    <mergeCell ref="EBA102:EBH102"/>
    <mergeCell ref="EBI102:EBP102"/>
    <mergeCell ref="EBQ102:EBX102"/>
    <mergeCell ref="EBY102:ECF102"/>
    <mergeCell ref="ECG102:ECN102"/>
    <mergeCell ref="ECO102:ECV102"/>
    <mergeCell ref="ECW102:EDD102"/>
    <mergeCell ref="EDE102:EDL102"/>
    <mergeCell ref="EDM102:EDT102"/>
    <mergeCell ref="EDU102:EEB102"/>
    <mergeCell ref="EEC102:EEJ102"/>
    <mergeCell ref="EEK102:EER102"/>
    <mergeCell ref="EES102:EEZ102"/>
    <mergeCell ref="EFA102:EFH102"/>
    <mergeCell ref="EFI102:EFP102"/>
    <mergeCell ref="EFQ102:EFX102"/>
    <mergeCell ref="EFY102:EGF102"/>
    <mergeCell ref="EGG102:EGN102"/>
    <mergeCell ref="EGO102:EGV102"/>
    <mergeCell ref="EGW102:EHD102"/>
    <mergeCell ref="EHE102:EHL102"/>
    <mergeCell ref="EHM102:EHT102"/>
    <mergeCell ref="EHU102:EIB102"/>
    <mergeCell ref="EIC102:EIJ102"/>
    <mergeCell ref="EIK102:EIR102"/>
    <mergeCell ref="EIS102:EIZ102"/>
    <mergeCell ref="EJA102:EJH102"/>
    <mergeCell ref="EJI102:EJP102"/>
    <mergeCell ref="EJQ102:EJX102"/>
    <mergeCell ref="EJY102:EKF102"/>
    <mergeCell ref="EKG102:EKN102"/>
    <mergeCell ref="EKO102:EKV102"/>
    <mergeCell ref="EKW102:ELD102"/>
    <mergeCell ref="ELE102:ELL102"/>
    <mergeCell ref="ELM102:ELT102"/>
    <mergeCell ref="ELU102:EMB102"/>
    <mergeCell ref="EMC102:EMJ102"/>
    <mergeCell ref="EMK102:EMR102"/>
    <mergeCell ref="EMS102:EMZ102"/>
    <mergeCell ref="ENA102:ENH102"/>
    <mergeCell ref="ENI102:ENP102"/>
    <mergeCell ref="ENQ102:ENX102"/>
    <mergeCell ref="ENY102:EOF102"/>
    <mergeCell ref="EOG102:EON102"/>
    <mergeCell ref="EOO102:EOV102"/>
    <mergeCell ref="EOW102:EPD102"/>
    <mergeCell ref="EPE102:EPL102"/>
    <mergeCell ref="EPM102:EPT102"/>
    <mergeCell ref="EPU102:EQB102"/>
    <mergeCell ref="EQC102:EQJ102"/>
    <mergeCell ref="EQK102:EQR102"/>
    <mergeCell ref="EQS102:EQZ102"/>
    <mergeCell ref="ERA102:ERH102"/>
    <mergeCell ref="ERI102:ERP102"/>
    <mergeCell ref="ERQ102:ERX102"/>
    <mergeCell ref="ERY102:ESF102"/>
    <mergeCell ref="ESG102:ESN102"/>
    <mergeCell ref="ESO102:ESV102"/>
    <mergeCell ref="ESW102:ETD102"/>
    <mergeCell ref="ETE102:ETL102"/>
    <mergeCell ref="ETM102:ETT102"/>
    <mergeCell ref="ETU102:EUB102"/>
    <mergeCell ref="EUC102:EUJ102"/>
    <mergeCell ref="EUK102:EUR102"/>
    <mergeCell ref="EUS102:EUZ102"/>
    <mergeCell ref="EVA102:EVH102"/>
    <mergeCell ref="EVI102:EVP102"/>
    <mergeCell ref="EVQ102:EVX102"/>
    <mergeCell ref="EVY102:EWF102"/>
    <mergeCell ref="EWG102:EWN102"/>
    <mergeCell ref="EWO102:EWV102"/>
    <mergeCell ref="EWW102:EXD102"/>
    <mergeCell ref="EXE102:EXL102"/>
    <mergeCell ref="EXM102:EXT102"/>
    <mergeCell ref="EXU102:EYB102"/>
    <mergeCell ref="EYC102:EYJ102"/>
    <mergeCell ref="EYK102:EYR102"/>
    <mergeCell ref="EYS102:EYZ102"/>
    <mergeCell ref="EZA102:EZH102"/>
    <mergeCell ref="EZI102:EZP102"/>
    <mergeCell ref="EZQ102:EZX102"/>
    <mergeCell ref="EZY102:FAF102"/>
    <mergeCell ref="FAG102:FAN102"/>
    <mergeCell ref="FAO102:FAV102"/>
    <mergeCell ref="FAW102:FBD102"/>
    <mergeCell ref="FBE102:FBL102"/>
    <mergeCell ref="FBM102:FBT102"/>
    <mergeCell ref="FBU102:FCB102"/>
    <mergeCell ref="FCC102:FCJ102"/>
    <mergeCell ref="FCK102:FCR102"/>
    <mergeCell ref="FCS102:FCZ102"/>
    <mergeCell ref="FDA102:FDH102"/>
    <mergeCell ref="FDI102:FDP102"/>
    <mergeCell ref="FDQ102:FDX102"/>
    <mergeCell ref="FDY102:FEF102"/>
    <mergeCell ref="FEG102:FEN102"/>
    <mergeCell ref="FEO102:FEV102"/>
    <mergeCell ref="FEW102:FFD102"/>
    <mergeCell ref="FFE102:FFL102"/>
    <mergeCell ref="FFM102:FFT102"/>
    <mergeCell ref="FFU102:FGB102"/>
    <mergeCell ref="FGC102:FGJ102"/>
    <mergeCell ref="FGK102:FGR102"/>
    <mergeCell ref="FGS102:FGZ102"/>
    <mergeCell ref="FHA102:FHH102"/>
    <mergeCell ref="FHI102:FHP102"/>
    <mergeCell ref="FHQ102:FHX102"/>
    <mergeCell ref="FHY102:FIF102"/>
    <mergeCell ref="FIG102:FIN102"/>
    <mergeCell ref="FIO102:FIV102"/>
    <mergeCell ref="FIW102:FJD102"/>
    <mergeCell ref="FJE102:FJL102"/>
    <mergeCell ref="FJM102:FJT102"/>
    <mergeCell ref="FJU102:FKB102"/>
    <mergeCell ref="FKC102:FKJ102"/>
    <mergeCell ref="FKK102:FKR102"/>
    <mergeCell ref="FKS102:FKZ102"/>
    <mergeCell ref="FLA102:FLH102"/>
    <mergeCell ref="FLI102:FLP102"/>
    <mergeCell ref="FLQ102:FLX102"/>
    <mergeCell ref="FLY102:FMF102"/>
    <mergeCell ref="FMG102:FMN102"/>
    <mergeCell ref="FMO102:FMV102"/>
    <mergeCell ref="FMW102:FND102"/>
    <mergeCell ref="FNE102:FNL102"/>
    <mergeCell ref="FNM102:FNT102"/>
    <mergeCell ref="FNU102:FOB102"/>
    <mergeCell ref="FOC102:FOJ102"/>
    <mergeCell ref="FOK102:FOR102"/>
    <mergeCell ref="FOS102:FOZ102"/>
    <mergeCell ref="FPA102:FPH102"/>
    <mergeCell ref="FPI102:FPP102"/>
    <mergeCell ref="FPQ102:FPX102"/>
    <mergeCell ref="FPY102:FQF102"/>
    <mergeCell ref="FQG102:FQN102"/>
    <mergeCell ref="FQO102:FQV102"/>
    <mergeCell ref="FQW102:FRD102"/>
    <mergeCell ref="FRE102:FRL102"/>
    <mergeCell ref="FRM102:FRT102"/>
    <mergeCell ref="FRU102:FSB102"/>
    <mergeCell ref="FSC102:FSJ102"/>
    <mergeCell ref="FSK102:FSR102"/>
    <mergeCell ref="FSS102:FSZ102"/>
    <mergeCell ref="FTA102:FTH102"/>
    <mergeCell ref="FTI102:FTP102"/>
    <mergeCell ref="FTQ102:FTX102"/>
    <mergeCell ref="FTY102:FUF102"/>
    <mergeCell ref="FUG102:FUN102"/>
    <mergeCell ref="FUO102:FUV102"/>
    <mergeCell ref="FUW102:FVD102"/>
    <mergeCell ref="FVE102:FVL102"/>
    <mergeCell ref="FVM102:FVT102"/>
    <mergeCell ref="FVU102:FWB102"/>
    <mergeCell ref="FWC102:FWJ102"/>
    <mergeCell ref="FWK102:FWR102"/>
    <mergeCell ref="FWS102:FWZ102"/>
    <mergeCell ref="FXA102:FXH102"/>
    <mergeCell ref="FXI102:FXP102"/>
    <mergeCell ref="FXQ102:FXX102"/>
    <mergeCell ref="FXY102:FYF102"/>
    <mergeCell ref="FYG102:FYN102"/>
    <mergeCell ref="FYO102:FYV102"/>
    <mergeCell ref="FYW102:FZD102"/>
    <mergeCell ref="FZE102:FZL102"/>
    <mergeCell ref="FZM102:FZT102"/>
    <mergeCell ref="FZU102:GAB102"/>
    <mergeCell ref="GAC102:GAJ102"/>
    <mergeCell ref="GAK102:GAR102"/>
    <mergeCell ref="GAS102:GAZ102"/>
    <mergeCell ref="GBA102:GBH102"/>
    <mergeCell ref="GBI102:GBP102"/>
    <mergeCell ref="GBQ102:GBX102"/>
    <mergeCell ref="GBY102:GCF102"/>
    <mergeCell ref="GCG102:GCN102"/>
    <mergeCell ref="GCO102:GCV102"/>
    <mergeCell ref="GCW102:GDD102"/>
    <mergeCell ref="GDE102:GDL102"/>
    <mergeCell ref="GDM102:GDT102"/>
    <mergeCell ref="GDU102:GEB102"/>
    <mergeCell ref="GEC102:GEJ102"/>
    <mergeCell ref="GEK102:GER102"/>
    <mergeCell ref="GES102:GEZ102"/>
    <mergeCell ref="GFA102:GFH102"/>
    <mergeCell ref="GFI102:GFP102"/>
    <mergeCell ref="GFQ102:GFX102"/>
    <mergeCell ref="GFY102:GGF102"/>
    <mergeCell ref="GGG102:GGN102"/>
    <mergeCell ref="GGO102:GGV102"/>
    <mergeCell ref="GGW102:GHD102"/>
    <mergeCell ref="GHE102:GHL102"/>
    <mergeCell ref="GHM102:GHT102"/>
    <mergeCell ref="GHU102:GIB102"/>
    <mergeCell ref="GIC102:GIJ102"/>
    <mergeCell ref="GIK102:GIR102"/>
    <mergeCell ref="GIS102:GIZ102"/>
    <mergeCell ref="GJA102:GJH102"/>
    <mergeCell ref="GJI102:GJP102"/>
    <mergeCell ref="GJQ102:GJX102"/>
    <mergeCell ref="GJY102:GKF102"/>
    <mergeCell ref="GKG102:GKN102"/>
    <mergeCell ref="GKO102:GKV102"/>
    <mergeCell ref="GKW102:GLD102"/>
    <mergeCell ref="GLE102:GLL102"/>
    <mergeCell ref="GLM102:GLT102"/>
    <mergeCell ref="GLU102:GMB102"/>
    <mergeCell ref="GMC102:GMJ102"/>
    <mergeCell ref="GMK102:GMR102"/>
    <mergeCell ref="GMS102:GMZ102"/>
    <mergeCell ref="GNA102:GNH102"/>
    <mergeCell ref="GNI102:GNP102"/>
    <mergeCell ref="GNQ102:GNX102"/>
    <mergeCell ref="GNY102:GOF102"/>
    <mergeCell ref="GOG102:GON102"/>
    <mergeCell ref="GOO102:GOV102"/>
    <mergeCell ref="GOW102:GPD102"/>
    <mergeCell ref="GPE102:GPL102"/>
    <mergeCell ref="GPM102:GPT102"/>
    <mergeCell ref="GPU102:GQB102"/>
    <mergeCell ref="GQC102:GQJ102"/>
    <mergeCell ref="GQK102:GQR102"/>
    <mergeCell ref="GQS102:GQZ102"/>
    <mergeCell ref="GRA102:GRH102"/>
    <mergeCell ref="GRI102:GRP102"/>
    <mergeCell ref="GRQ102:GRX102"/>
    <mergeCell ref="GRY102:GSF102"/>
    <mergeCell ref="GSG102:GSN102"/>
    <mergeCell ref="GSO102:GSV102"/>
    <mergeCell ref="GSW102:GTD102"/>
    <mergeCell ref="GTE102:GTL102"/>
    <mergeCell ref="GTM102:GTT102"/>
    <mergeCell ref="GTU102:GUB102"/>
    <mergeCell ref="GUC102:GUJ102"/>
    <mergeCell ref="GUK102:GUR102"/>
    <mergeCell ref="GUS102:GUZ102"/>
    <mergeCell ref="GVA102:GVH102"/>
    <mergeCell ref="GVI102:GVP102"/>
    <mergeCell ref="GVQ102:GVX102"/>
    <mergeCell ref="GVY102:GWF102"/>
    <mergeCell ref="GWG102:GWN102"/>
    <mergeCell ref="GWO102:GWV102"/>
    <mergeCell ref="GWW102:GXD102"/>
    <mergeCell ref="GXE102:GXL102"/>
    <mergeCell ref="GXM102:GXT102"/>
    <mergeCell ref="GXU102:GYB102"/>
    <mergeCell ref="GYC102:GYJ102"/>
    <mergeCell ref="GYK102:GYR102"/>
    <mergeCell ref="GYS102:GYZ102"/>
    <mergeCell ref="GZA102:GZH102"/>
    <mergeCell ref="GZI102:GZP102"/>
    <mergeCell ref="GZQ102:GZX102"/>
    <mergeCell ref="GZY102:HAF102"/>
    <mergeCell ref="HAG102:HAN102"/>
    <mergeCell ref="HAO102:HAV102"/>
    <mergeCell ref="HAW102:HBD102"/>
    <mergeCell ref="HBE102:HBL102"/>
    <mergeCell ref="HBM102:HBT102"/>
    <mergeCell ref="HBU102:HCB102"/>
    <mergeCell ref="HCC102:HCJ102"/>
    <mergeCell ref="HCK102:HCR102"/>
    <mergeCell ref="HCS102:HCZ102"/>
    <mergeCell ref="HDA102:HDH102"/>
    <mergeCell ref="HDI102:HDP102"/>
    <mergeCell ref="HDQ102:HDX102"/>
    <mergeCell ref="HDY102:HEF102"/>
    <mergeCell ref="HEG102:HEN102"/>
    <mergeCell ref="HEO102:HEV102"/>
    <mergeCell ref="HEW102:HFD102"/>
    <mergeCell ref="HFE102:HFL102"/>
    <mergeCell ref="HFM102:HFT102"/>
    <mergeCell ref="HFU102:HGB102"/>
    <mergeCell ref="HGC102:HGJ102"/>
    <mergeCell ref="HGK102:HGR102"/>
    <mergeCell ref="HGS102:HGZ102"/>
    <mergeCell ref="HHA102:HHH102"/>
    <mergeCell ref="HHI102:HHP102"/>
    <mergeCell ref="HHQ102:HHX102"/>
    <mergeCell ref="HHY102:HIF102"/>
    <mergeCell ref="HIG102:HIN102"/>
    <mergeCell ref="HIO102:HIV102"/>
    <mergeCell ref="HIW102:HJD102"/>
    <mergeCell ref="HJE102:HJL102"/>
    <mergeCell ref="HJM102:HJT102"/>
    <mergeCell ref="HJU102:HKB102"/>
    <mergeCell ref="HKC102:HKJ102"/>
    <mergeCell ref="HKK102:HKR102"/>
    <mergeCell ref="HKS102:HKZ102"/>
    <mergeCell ref="HLA102:HLH102"/>
    <mergeCell ref="HLI102:HLP102"/>
    <mergeCell ref="HLQ102:HLX102"/>
    <mergeCell ref="HLY102:HMF102"/>
    <mergeCell ref="HMG102:HMN102"/>
    <mergeCell ref="HMO102:HMV102"/>
    <mergeCell ref="HMW102:HND102"/>
    <mergeCell ref="HNE102:HNL102"/>
    <mergeCell ref="HNM102:HNT102"/>
    <mergeCell ref="HNU102:HOB102"/>
    <mergeCell ref="HOC102:HOJ102"/>
    <mergeCell ref="HOK102:HOR102"/>
    <mergeCell ref="HOS102:HOZ102"/>
    <mergeCell ref="HPA102:HPH102"/>
    <mergeCell ref="HPI102:HPP102"/>
    <mergeCell ref="HPQ102:HPX102"/>
    <mergeCell ref="HPY102:HQF102"/>
    <mergeCell ref="HQG102:HQN102"/>
    <mergeCell ref="HQO102:HQV102"/>
    <mergeCell ref="HQW102:HRD102"/>
    <mergeCell ref="HRE102:HRL102"/>
    <mergeCell ref="HRM102:HRT102"/>
    <mergeCell ref="HRU102:HSB102"/>
    <mergeCell ref="HSC102:HSJ102"/>
    <mergeCell ref="HSK102:HSR102"/>
    <mergeCell ref="HSS102:HSZ102"/>
    <mergeCell ref="HTA102:HTH102"/>
    <mergeCell ref="HTI102:HTP102"/>
    <mergeCell ref="HTQ102:HTX102"/>
    <mergeCell ref="HTY102:HUF102"/>
    <mergeCell ref="HUG102:HUN102"/>
    <mergeCell ref="HUO102:HUV102"/>
    <mergeCell ref="HUW102:HVD102"/>
    <mergeCell ref="HVE102:HVL102"/>
    <mergeCell ref="HVM102:HVT102"/>
    <mergeCell ref="HVU102:HWB102"/>
    <mergeCell ref="HWC102:HWJ102"/>
    <mergeCell ref="HWK102:HWR102"/>
    <mergeCell ref="HWS102:HWZ102"/>
    <mergeCell ref="HXA102:HXH102"/>
    <mergeCell ref="HXI102:HXP102"/>
    <mergeCell ref="HXQ102:HXX102"/>
    <mergeCell ref="HXY102:HYF102"/>
    <mergeCell ref="HYG102:HYN102"/>
    <mergeCell ref="HYO102:HYV102"/>
    <mergeCell ref="HYW102:HZD102"/>
    <mergeCell ref="HZE102:HZL102"/>
    <mergeCell ref="HZM102:HZT102"/>
    <mergeCell ref="HZU102:IAB102"/>
    <mergeCell ref="IAC102:IAJ102"/>
    <mergeCell ref="IAK102:IAR102"/>
    <mergeCell ref="IAS102:IAZ102"/>
    <mergeCell ref="IBA102:IBH102"/>
    <mergeCell ref="IBI102:IBP102"/>
    <mergeCell ref="IBQ102:IBX102"/>
    <mergeCell ref="IBY102:ICF102"/>
    <mergeCell ref="ICG102:ICN102"/>
    <mergeCell ref="ICO102:ICV102"/>
    <mergeCell ref="ICW102:IDD102"/>
    <mergeCell ref="IDE102:IDL102"/>
    <mergeCell ref="IDM102:IDT102"/>
    <mergeCell ref="IDU102:IEB102"/>
    <mergeCell ref="IEC102:IEJ102"/>
    <mergeCell ref="IEK102:IER102"/>
    <mergeCell ref="IES102:IEZ102"/>
    <mergeCell ref="IFA102:IFH102"/>
    <mergeCell ref="IFI102:IFP102"/>
    <mergeCell ref="IFQ102:IFX102"/>
    <mergeCell ref="IFY102:IGF102"/>
    <mergeCell ref="IGG102:IGN102"/>
    <mergeCell ref="IGO102:IGV102"/>
    <mergeCell ref="IGW102:IHD102"/>
    <mergeCell ref="IHE102:IHL102"/>
    <mergeCell ref="IHM102:IHT102"/>
    <mergeCell ref="IHU102:IIB102"/>
    <mergeCell ref="IIC102:IIJ102"/>
    <mergeCell ref="IIK102:IIR102"/>
    <mergeCell ref="IIS102:IIZ102"/>
    <mergeCell ref="IJA102:IJH102"/>
    <mergeCell ref="IJI102:IJP102"/>
    <mergeCell ref="IJQ102:IJX102"/>
    <mergeCell ref="IJY102:IKF102"/>
    <mergeCell ref="IKG102:IKN102"/>
    <mergeCell ref="IKO102:IKV102"/>
    <mergeCell ref="IKW102:ILD102"/>
    <mergeCell ref="ILE102:ILL102"/>
    <mergeCell ref="ILM102:ILT102"/>
    <mergeCell ref="ILU102:IMB102"/>
    <mergeCell ref="IMC102:IMJ102"/>
    <mergeCell ref="IMK102:IMR102"/>
    <mergeCell ref="IMS102:IMZ102"/>
    <mergeCell ref="INA102:INH102"/>
    <mergeCell ref="INI102:INP102"/>
    <mergeCell ref="INQ102:INX102"/>
    <mergeCell ref="INY102:IOF102"/>
    <mergeCell ref="IOG102:ION102"/>
    <mergeCell ref="IOO102:IOV102"/>
    <mergeCell ref="IOW102:IPD102"/>
    <mergeCell ref="IPE102:IPL102"/>
    <mergeCell ref="IPM102:IPT102"/>
    <mergeCell ref="IPU102:IQB102"/>
    <mergeCell ref="IQC102:IQJ102"/>
    <mergeCell ref="IQK102:IQR102"/>
    <mergeCell ref="IQS102:IQZ102"/>
    <mergeCell ref="IRA102:IRH102"/>
    <mergeCell ref="IRI102:IRP102"/>
    <mergeCell ref="IRQ102:IRX102"/>
    <mergeCell ref="IRY102:ISF102"/>
    <mergeCell ref="ISG102:ISN102"/>
    <mergeCell ref="ISO102:ISV102"/>
    <mergeCell ref="ISW102:ITD102"/>
    <mergeCell ref="ITE102:ITL102"/>
    <mergeCell ref="ITM102:ITT102"/>
    <mergeCell ref="ITU102:IUB102"/>
    <mergeCell ref="IUC102:IUJ102"/>
    <mergeCell ref="IUK102:IUR102"/>
    <mergeCell ref="IUS102:IUZ102"/>
    <mergeCell ref="IVA102:IVH102"/>
    <mergeCell ref="IVI102:IVP102"/>
    <mergeCell ref="IVQ102:IVX102"/>
    <mergeCell ref="IVY102:IWF102"/>
    <mergeCell ref="IWG102:IWN102"/>
    <mergeCell ref="IWO102:IWV102"/>
    <mergeCell ref="IWW102:IXD102"/>
    <mergeCell ref="IXE102:IXL102"/>
    <mergeCell ref="IXM102:IXT102"/>
    <mergeCell ref="IXU102:IYB102"/>
    <mergeCell ref="IYC102:IYJ102"/>
    <mergeCell ref="IYK102:IYR102"/>
    <mergeCell ref="IYS102:IYZ102"/>
    <mergeCell ref="IZA102:IZH102"/>
    <mergeCell ref="IZI102:IZP102"/>
    <mergeCell ref="IZQ102:IZX102"/>
    <mergeCell ref="IZY102:JAF102"/>
    <mergeCell ref="JAG102:JAN102"/>
    <mergeCell ref="JAO102:JAV102"/>
    <mergeCell ref="JAW102:JBD102"/>
    <mergeCell ref="JBE102:JBL102"/>
    <mergeCell ref="JBM102:JBT102"/>
    <mergeCell ref="JBU102:JCB102"/>
    <mergeCell ref="JCC102:JCJ102"/>
    <mergeCell ref="JCK102:JCR102"/>
    <mergeCell ref="JCS102:JCZ102"/>
    <mergeCell ref="JDA102:JDH102"/>
    <mergeCell ref="JDI102:JDP102"/>
    <mergeCell ref="JDQ102:JDX102"/>
    <mergeCell ref="JDY102:JEF102"/>
    <mergeCell ref="JEG102:JEN102"/>
    <mergeCell ref="JEO102:JEV102"/>
    <mergeCell ref="JEW102:JFD102"/>
    <mergeCell ref="JFE102:JFL102"/>
    <mergeCell ref="JFM102:JFT102"/>
    <mergeCell ref="JFU102:JGB102"/>
    <mergeCell ref="JGC102:JGJ102"/>
    <mergeCell ref="JGK102:JGR102"/>
    <mergeCell ref="JGS102:JGZ102"/>
    <mergeCell ref="JHA102:JHH102"/>
    <mergeCell ref="JHI102:JHP102"/>
    <mergeCell ref="JHQ102:JHX102"/>
    <mergeCell ref="JHY102:JIF102"/>
    <mergeCell ref="JIG102:JIN102"/>
    <mergeCell ref="JIO102:JIV102"/>
    <mergeCell ref="JIW102:JJD102"/>
    <mergeCell ref="JJE102:JJL102"/>
    <mergeCell ref="JJM102:JJT102"/>
    <mergeCell ref="JJU102:JKB102"/>
    <mergeCell ref="JKC102:JKJ102"/>
    <mergeCell ref="JKK102:JKR102"/>
    <mergeCell ref="JKS102:JKZ102"/>
    <mergeCell ref="JLA102:JLH102"/>
    <mergeCell ref="JLI102:JLP102"/>
    <mergeCell ref="JLQ102:JLX102"/>
    <mergeCell ref="JLY102:JMF102"/>
    <mergeCell ref="JMG102:JMN102"/>
    <mergeCell ref="JMO102:JMV102"/>
    <mergeCell ref="JMW102:JND102"/>
    <mergeCell ref="JNE102:JNL102"/>
    <mergeCell ref="JNM102:JNT102"/>
    <mergeCell ref="JNU102:JOB102"/>
    <mergeCell ref="JOC102:JOJ102"/>
    <mergeCell ref="JOK102:JOR102"/>
    <mergeCell ref="JOS102:JOZ102"/>
    <mergeCell ref="JPA102:JPH102"/>
    <mergeCell ref="JPI102:JPP102"/>
    <mergeCell ref="JPQ102:JPX102"/>
    <mergeCell ref="JPY102:JQF102"/>
    <mergeCell ref="JQG102:JQN102"/>
    <mergeCell ref="JQO102:JQV102"/>
    <mergeCell ref="JQW102:JRD102"/>
    <mergeCell ref="JRE102:JRL102"/>
    <mergeCell ref="JRM102:JRT102"/>
    <mergeCell ref="JRU102:JSB102"/>
    <mergeCell ref="JSC102:JSJ102"/>
    <mergeCell ref="JSK102:JSR102"/>
    <mergeCell ref="JSS102:JSZ102"/>
    <mergeCell ref="JTA102:JTH102"/>
    <mergeCell ref="JTI102:JTP102"/>
    <mergeCell ref="JTQ102:JTX102"/>
    <mergeCell ref="JTY102:JUF102"/>
    <mergeCell ref="JUG102:JUN102"/>
    <mergeCell ref="JUO102:JUV102"/>
    <mergeCell ref="JUW102:JVD102"/>
    <mergeCell ref="JVE102:JVL102"/>
    <mergeCell ref="JVM102:JVT102"/>
    <mergeCell ref="JVU102:JWB102"/>
    <mergeCell ref="JWC102:JWJ102"/>
    <mergeCell ref="JWK102:JWR102"/>
    <mergeCell ref="JWS102:JWZ102"/>
    <mergeCell ref="JXA102:JXH102"/>
    <mergeCell ref="JXI102:JXP102"/>
    <mergeCell ref="JXQ102:JXX102"/>
    <mergeCell ref="JXY102:JYF102"/>
    <mergeCell ref="JYG102:JYN102"/>
    <mergeCell ref="JYO102:JYV102"/>
    <mergeCell ref="JYW102:JZD102"/>
    <mergeCell ref="JZE102:JZL102"/>
    <mergeCell ref="JZM102:JZT102"/>
    <mergeCell ref="JZU102:KAB102"/>
    <mergeCell ref="KAC102:KAJ102"/>
    <mergeCell ref="KAK102:KAR102"/>
    <mergeCell ref="KAS102:KAZ102"/>
    <mergeCell ref="KBA102:KBH102"/>
    <mergeCell ref="KBI102:KBP102"/>
    <mergeCell ref="KBQ102:KBX102"/>
    <mergeCell ref="KBY102:KCF102"/>
    <mergeCell ref="KCG102:KCN102"/>
    <mergeCell ref="KCO102:KCV102"/>
    <mergeCell ref="KCW102:KDD102"/>
    <mergeCell ref="KDE102:KDL102"/>
    <mergeCell ref="KDM102:KDT102"/>
    <mergeCell ref="KDU102:KEB102"/>
    <mergeCell ref="KEC102:KEJ102"/>
    <mergeCell ref="KEK102:KER102"/>
    <mergeCell ref="KES102:KEZ102"/>
    <mergeCell ref="KFA102:KFH102"/>
    <mergeCell ref="KFI102:KFP102"/>
    <mergeCell ref="KFQ102:KFX102"/>
    <mergeCell ref="KFY102:KGF102"/>
    <mergeCell ref="KGG102:KGN102"/>
    <mergeCell ref="KGO102:KGV102"/>
    <mergeCell ref="KGW102:KHD102"/>
    <mergeCell ref="KHE102:KHL102"/>
    <mergeCell ref="KHM102:KHT102"/>
    <mergeCell ref="KHU102:KIB102"/>
    <mergeCell ref="KIC102:KIJ102"/>
    <mergeCell ref="KIK102:KIR102"/>
    <mergeCell ref="KIS102:KIZ102"/>
    <mergeCell ref="KJA102:KJH102"/>
    <mergeCell ref="KJI102:KJP102"/>
    <mergeCell ref="KJQ102:KJX102"/>
    <mergeCell ref="KJY102:KKF102"/>
    <mergeCell ref="KKG102:KKN102"/>
    <mergeCell ref="KKO102:KKV102"/>
    <mergeCell ref="KKW102:KLD102"/>
    <mergeCell ref="KLE102:KLL102"/>
    <mergeCell ref="KLM102:KLT102"/>
    <mergeCell ref="KLU102:KMB102"/>
    <mergeCell ref="KMC102:KMJ102"/>
    <mergeCell ref="KMK102:KMR102"/>
    <mergeCell ref="KMS102:KMZ102"/>
    <mergeCell ref="KNA102:KNH102"/>
    <mergeCell ref="KNI102:KNP102"/>
    <mergeCell ref="KNQ102:KNX102"/>
    <mergeCell ref="KNY102:KOF102"/>
    <mergeCell ref="KOG102:KON102"/>
    <mergeCell ref="KOO102:KOV102"/>
    <mergeCell ref="KOW102:KPD102"/>
    <mergeCell ref="KPE102:KPL102"/>
    <mergeCell ref="KPM102:KPT102"/>
    <mergeCell ref="KPU102:KQB102"/>
    <mergeCell ref="KQC102:KQJ102"/>
    <mergeCell ref="KQK102:KQR102"/>
    <mergeCell ref="KQS102:KQZ102"/>
    <mergeCell ref="KRA102:KRH102"/>
    <mergeCell ref="KRI102:KRP102"/>
    <mergeCell ref="KRQ102:KRX102"/>
    <mergeCell ref="KRY102:KSF102"/>
    <mergeCell ref="KSG102:KSN102"/>
    <mergeCell ref="KSO102:KSV102"/>
    <mergeCell ref="KSW102:KTD102"/>
    <mergeCell ref="KTE102:KTL102"/>
    <mergeCell ref="KTM102:KTT102"/>
    <mergeCell ref="KTU102:KUB102"/>
    <mergeCell ref="KUC102:KUJ102"/>
    <mergeCell ref="KUK102:KUR102"/>
    <mergeCell ref="KUS102:KUZ102"/>
    <mergeCell ref="KVA102:KVH102"/>
    <mergeCell ref="KVI102:KVP102"/>
    <mergeCell ref="KVQ102:KVX102"/>
    <mergeCell ref="KVY102:KWF102"/>
    <mergeCell ref="KWG102:KWN102"/>
    <mergeCell ref="KWO102:KWV102"/>
    <mergeCell ref="KWW102:KXD102"/>
    <mergeCell ref="KXE102:KXL102"/>
    <mergeCell ref="KXM102:KXT102"/>
    <mergeCell ref="KXU102:KYB102"/>
    <mergeCell ref="KYC102:KYJ102"/>
    <mergeCell ref="KYK102:KYR102"/>
    <mergeCell ref="KYS102:KYZ102"/>
    <mergeCell ref="KZA102:KZH102"/>
    <mergeCell ref="KZI102:KZP102"/>
    <mergeCell ref="KZQ102:KZX102"/>
    <mergeCell ref="KZY102:LAF102"/>
    <mergeCell ref="LAG102:LAN102"/>
    <mergeCell ref="LAO102:LAV102"/>
    <mergeCell ref="LAW102:LBD102"/>
    <mergeCell ref="LBE102:LBL102"/>
    <mergeCell ref="LBM102:LBT102"/>
    <mergeCell ref="LBU102:LCB102"/>
    <mergeCell ref="LCC102:LCJ102"/>
    <mergeCell ref="LCK102:LCR102"/>
    <mergeCell ref="LCS102:LCZ102"/>
    <mergeCell ref="LDA102:LDH102"/>
    <mergeCell ref="LDI102:LDP102"/>
    <mergeCell ref="LDQ102:LDX102"/>
    <mergeCell ref="LDY102:LEF102"/>
    <mergeCell ref="LEG102:LEN102"/>
    <mergeCell ref="LEO102:LEV102"/>
    <mergeCell ref="LEW102:LFD102"/>
    <mergeCell ref="LFE102:LFL102"/>
    <mergeCell ref="LFM102:LFT102"/>
    <mergeCell ref="LFU102:LGB102"/>
    <mergeCell ref="LGC102:LGJ102"/>
    <mergeCell ref="LGK102:LGR102"/>
    <mergeCell ref="LGS102:LGZ102"/>
    <mergeCell ref="LHA102:LHH102"/>
    <mergeCell ref="LHI102:LHP102"/>
    <mergeCell ref="LHQ102:LHX102"/>
    <mergeCell ref="LHY102:LIF102"/>
    <mergeCell ref="LIG102:LIN102"/>
    <mergeCell ref="LIO102:LIV102"/>
    <mergeCell ref="LIW102:LJD102"/>
    <mergeCell ref="LJE102:LJL102"/>
    <mergeCell ref="LJM102:LJT102"/>
    <mergeCell ref="LJU102:LKB102"/>
    <mergeCell ref="LKC102:LKJ102"/>
    <mergeCell ref="LKK102:LKR102"/>
    <mergeCell ref="LKS102:LKZ102"/>
    <mergeCell ref="LLA102:LLH102"/>
    <mergeCell ref="LLI102:LLP102"/>
    <mergeCell ref="LLQ102:LLX102"/>
    <mergeCell ref="LLY102:LMF102"/>
    <mergeCell ref="LMG102:LMN102"/>
    <mergeCell ref="LMO102:LMV102"/>
    <mergeCell ref="LMW102:LND102"/>
    <mergeCell ref="LNE102:LNL102"/>
    <mergeCell ref="LNM102:LNT102"/>
    <mergeCell ref="LNU102:LOB102"/>
    <mergeCell ref="LOC102:LOJ102"/>
    <mergeCell ref="LOK102:LOR102"/>
    <mergeCell ref="LOS102:LOZ102"/>
    <mergeCell ref="LPA102:LPH102"/>
    <mergeCell ref="LPI102:LPP102"/>
    <mergeCell ref="LPQ102:LPX102"/>
    <mergeCell ref="LPY102:LQF102"/>
    <mergeCell ref="LQG102:LQN102"/>
    <mergeCell ref="LQO102:LQV102"/>
    <mergeCell ref="LQW102:LRD102"/>
    <mergeCell ref="LRE102:LRL102"/>
    <mergeCell ref="LRM102:LRT102"/>
    <mergeCell ref="LRU102:LSB102"/>
    <mergeCell ref="LSC102:LSJ102"/>
    <mergeCell ref="LSK102:LSR102"/>
    <mergeCell ref="LSS102:LSZ102"/>
    <mergeCell ref="LTA102:LTH102"/>
    <mergeCell ref="LTI102:LTP102"/>
    <mergeCell ref="LTQ102:LTX102"/>
    <mergeCell ref="LTY102:LUF102"/>
    <mergeCell ref="LUG102:LUN102"/>
    <mergeCell ref="LUO102:LUV102"/>
    <mergeCell ref="LUW102:LVD102"/>
    <mergeCell ref="LVE102:LVL102"/>
    <mergeCell ref="LVM102:LVT102"/>
    <mergeCell ref="LVU102:LWB102"/>
    <mergeCell ref="LWC102:LWJ102"/>
    <mergeCell ref="LWK102:LWR102"/>
    <mergeCell ref="LWS102:LWZ102"/>
    <mergeCell ref="LXA102:LXH102"/>
    <mergeCell ref="LXI102:LXP102"/>
    <mergeCell ref="LXQ102:LXX102"/>
    <mergeCell ref="LXY102:LYF102"/>
    <mergeCell ref="LYG102:LYN102"/>
    <mergeCell ref="LYO102:LYV102"/>
    <mergeCell ref="LYW102:LZD102"/>
    <mergeCell ref="LZE102:LZL102"/>
    <mergeCell ref="LZM102:LZT102"/>
    <mergeCell ref="LZU102:MAB102"/>
    <mergeCell ref="MAC102:MAJ102"/>
    <mergeCell ref="MAK102:MAR102"/>
    <mergeCell ref="MAS102:MAZ102"/>
    <mergeCell ref="MBA102:MBH102"/>
    <mergeCell ref="MBI102:MBP102"/>
    <mergeCell ref="MBQ102:MBX102"/>
    <mergeCell ref="MBY102:MCF102"/>
    <mergeCell ref="MCG102:MCN102"/>
    <mergeCell ref="MCO102:MCV102"/>
    <mergeCell ref="MCW102:MDD102"/>
    <mergeCell ref="MDE102:MDL102"/>
    <mergeCell ref="MDM102:MDT102"/>
    <mergeCell ref="MDU102:MEB102"/>
    <mergeCell ref="MEC102:MEJ102"/>
    <mergeCell ref="MEK102:MER102"/>
    <mergeCell ref="MES102:MEZ102"/>
    <mergeCell ref="MFA102:MFH102"/>
    <mergeCell ref="MFI102:MFP102"/>
    <mergeCell ref="MFQ102:MFX102"/>
    <mergeCell ref="MFY102:MGF102"/>
    <mergeCell ref="MGG102:MGN102"/>
    <mergeCell ref="MGO102:MGV102"/>
    <mergeCell ref="MGW102:MHD102"/>
    <mergeCell ref="MHE102:MHL102"/>
    <mergeCell ref="MHM102:MHT102"/>
    <mergeCell ref="MHU102:MIB102"/>
    <mergeCell ref="MIC102:MIJ102"/>
    <mergeCell ref="MIK102:MIR102"/>
    <mergeCell ref="MIS102:MIZ102"/>
    <mergeCell ref="MJA102:MJH102"/>
    <mergeCell ref="MJI102:MJP102"/>
    <mergeCell ref="MJQ102:MJX102"/>
    <mergeCell ref="MJY102:MKF102"/>
    <mergeCell ref="MKG102:MKN102"/>
    <mergeCell ref="MKO102:MKV102"/>
    <mergeCell ref="MKW102:MLD102"/>
    <mergeCell ref="MLE102:MLL102"/>
    <mergeCell ref="MLM102:MLT102"/>
    <mergeCell ref="MLU102:MMB102"/>
    <mergeCell ref="MMC102:MMJ102"/>
    <mergeCell ref="MMK102:MMR102"/>
    <mergeCell ref="MMS102:MMZ102"/>
    <mergeCell ref="MNA102:MNH102"/>
    <mergeCell ref="MNI102:MNP102"/>
    <mergeCell ref="MNQ102:MNX102"/>
    <mergeCell ref="MNY102:MOF102"/>
    <mergeCell ref="MOG102:MON102"/>
    <mergeCell ref="MOO102:MOV102"/>
    <mergeCell ref="MOW102:MPD102"/>
    <mergeCell ref="MPE102:MPL102"/>
    <mergeCell ref="MPM102:MPT102"/>
    <mergeCell ref="MPU102:MQB102"/>
    <mergeCell ref="MQC102:MQJ102"/>
    <mergeCell ref="MQK102:MQR102"/>
    <mergeCell ref="MQS102:MQZ102"/>
    <mergeCell ref="MRA102:MRH102"/>
    <mergeCell ref="MRI102:MRP102"/>
    <mergeCell ref="MRQ102:MRX102"/>
    <mergeCell ref="MRY102:MSF102"/>
    <mergeCell ref="MSG102:MSN102"/>
    <mergeCell ref="MSO102:MSV102"/>
    <mergeCell ref="MSW102:MTD102"/>
    <mergeCell ref="MTE102:MTL102"/>
    <mergeCell ref="MTM102:MTT102"/>
    <mergeCell ref="MTU102:MUB102"/>
    <mergeCell ref="MUC102:MUJ102"/>
    <mergeCell ref="MUK102:MUR102"/>
    <mergeCell ref="MUS102:MUZ102"/>
    <mergeCell ref="MVA102:MVH102"/>
    <mergeCell ref="MVI102:MVP102"/>
    <mergeCell ref="MVQ102:MVX102"/>
    <mergeCell ref="MVY102:MWF102"/>
    <mergeCell ref="MWG102:MWN102"/>
    <mergeCell ref="MWO102:MWV102"/>
    <mergeCell ref="MWW102:MXD102"/>
    <mergeCell ref="MXE102:MXL102"/>
    <mergeCell ref="MXM102:MXT102"/>
    <mergeCell ref="MXU102:MYB102"/>
    <mergeCell ref="MYC102:MYJ102"/>
    <mergeCell ref="MYK102:MYR102"/>
    <mergeCell ref="MYS102:MYZ102"/>
    <mergeCell ref="MZA102:MZH102"/>
    <mergeCell ref="MZI102:MZP102"/>
    <mergeCell ref="MZQ102:MZX102"/>
    <mergeCell ref="MZY102:NAF102"/>
    <mergeCell ref="NAG102:NAN102"/>
    <mergeCell ref="NAO102:NAV102"/>
    <mergeCell ref="NAW102:NBD102"/>
    <mergeCell ref="NBE102:NBL102"/>
    <mergeCell ref="NBM102:NBT102"/>
    <mergeCell ref="NBU102:NCB102"/>
    <mergeCell ref="NCC102:NCJ102"/>
    <mergeCell ref="NCK102:NCR102"/>
    <mergeCell ref="NCS102:NCZ102"/>
    <mergeCell ref="NDA102:NDH102"/>
    <mergeCell ref="NDI102:NDP102"/>
    <mergeCell ref="NDQ102:NDX102"/>
    <mergeCell ref="NDY102:NEF102"/>
    <mergeCell ref="NEG102:NEN102"/>
    <mergeCell ref="NEO102:NEV102"/>
    <mergeCell ref="NEW102:NFD102"/>
    <mergeCell ref="NFE102:NFL102"/>
    <mergeCell ref="NFM102:NFT102"/>
    <mergeCell ref="NFU102:NGB102"/>
    <mergeCell ref="NGC102:NGJ102"/>
    <mergeCell ref="NGK102:NGR102"/>
    <mergeCell ref="NGS102:NGZ102"/>
    <mergeCell ref="NHA102:NHH102"/>
    <mergeCell ref="NHI102:NHP102"/>
    <mergeCell ref="NHQ102:NHX102"/>
    <mergeCell ref="NHY102:NIF102"/>
    <mergeCell ref="NIG102:NIN102"/>
    <mergeCell ref="NIO102:NIV102"/>
    <mergeCell ref="NIW102:NJD102"/>
    <mergeCell ref="NJE102:NJL102"/>
    <mergeCell ref="NJM102:NJT102"/>
    <mergeCell ref="NJU102:NKB102"/>
    <mergeCell ref="NKC102:NKJ102"/>
    <mergeCell ref="NKK102:NKR102"/>
    <mergeCell ref="NKS102:NKZ102"/>
    <mergeCell ref="NLA102:NLH102"/>
    <mergeCell ref="NLI102:NLP102"/>
    <mergeCell ref="NLQ102:NLX102"/>
    <mergeCell ref="NLY102:NMF102"/>
    <mergeCell ref="NMG102:NMN102"/>
    <mergeCell ref="NMO102:NMV102"/>
    <mergeCell ref="NMW102:NND102"/>
    <mergeCell ref="NNE102:NNL102"/>
    <mergeCell ref="NNM102:NNT102"/>
    <mergeCell ref="NNU102:NOB102"/>
    <mergeCell ref="NOC102:NOJ102"/>
    <mergeCell ref="NOK102:NOR102"/>
    <mergeCell ref="NOS102:NOZ102"/>
    <mergeCell ref="NPA102:NPH102"/>
    <mergeCell ref="NPI102:NPP102"/>
    <mergeCell ref="NPQ102:NPX102"/>
    <mergeCell ref="NPY102:NQF102"/>
    <mergeCell ref="NQG102:NQN102"/>
    <mergeCell ref="NQO102:NQV102"/>
    <mergeCell ref="NQW102:NRD102"/>
    <mergeCell ref="NRE102:NRL102"/>
    <mergeCell ref="NRM102:NRT102"/>
    <mergeCell ref="NRU102:NSB102"/>
    <mergeCell ref="NSC102:NSJ102"/>
    <mergeCell ref="NSK102:NSR102"/>
    <mergeCell ref="NSS102:NSZ102"/>
    <mergeCell ref="NTA102:NTH102"/>
    <mergeCell ref="NTI102:NTP102"/>
    <mergeCell ref="NTQ102:NTX102"/>
    <mergeCell ref="NTY102:NUF102"/>
    <mergeCell ref="NUG102:NUN102"/>
    <mergeCell ref="NUO102:NUV102"/>
    <mergeCell ref="NUW102:NVD102"/>
    <mergeCell ref="NVE102:NVL102"/>
    <mergeCell ref="NVM102:NVT102"/>
    <mergeCell ref="NVU102:NWB102"/>
    <mergeCell ref="NWC102:NWJ102"/>
    <mergeCell ref="NWK102:NWR102"/>
    <mergeCell ref="NWS102:NWZ102"/>
    <mergeCell ref="NXA102:NXH102"/>
    <mergeCell ref="NXI102:NXP102"/>
    <mergeCell ref="NXQ102:NXX102"/>
    <mergeCell ref="NXY102:NYF102"/>
    <mergeCell ref="NYG102:NYN102"/>
    <mergeCell ref="NYO102:NYV102"/>
    <mergeCell ref="NYW102:NZD102"/>
    <mergeCell ref="NZE102:NZL102"/>
    <mergeCell ref="NZM102:NZT102"/>
    <mergeCell ref="NZU102:OAB102"/>
    <mergeCell ref="OAC102:OAJ102"/>
    <mergeCell ref="OAK102:OAR102"/>
    <mergeCell ref="OAS102:OAZ102"/>
    <mergeCell ref="OBA102:OBH102"/>
    <mergeCell ref="OBI102:OBP102"/>
    <mergeCell ref="OBQ102:OBX102"/>
    <mergeCell ref="OBY102:OCF102"/>
    <mergeCell ref="OCG102:OCN102"/>
    <mergeCell ref="OCO102:OCV102"/>
    <mergeCell ref="OCW102:ODD102"/>
    <mergeCell ref="ODE102:ODL102"/>
    <mergeCell ref="ODM102:ODT102"/>
    <mergeCell ref="ODU102:OEB102"/>
    <mergeCell ref="OEC102:OEJ102"/>
    <mergeCell ref="OEK102:OER102"/>
    <mergeCell ref="OES102:OEZ102"/>
    <mergeCell ref="OFA102:OFH102"/>
    <mergeCell ref="OFI102:OFP102"/>
    <mergeCell ref="OFQ102:OFX102"/>
    <mergeCell ref="OFY102:OGF102"/>
    <mergeCell ref="OGG102:OGN102"/>
    <mergeCell ref="OGO102:OGV102"/>
    <mergeCell ref="OGW102:OHD102"/>
    <mergeCell ref="OHE102:OHL102"/>
    <mergeCell ref="OHM102:OHT102"/>
    <mergeCell ref="OHU102:OIB102"/>
    <mergeCell ref="OIC102:OIJ102"/>
    <mergeCell ref="OIK102:OIR102"/>
    <mergeCell ref="OIS102:OIZ102"/>
    <mergeCell ref="OJA102:OJH102"/>
    <mergeCell ref="OJI102:OJP102"/>
    <mergeCell ref="OJQ102:OJX102"/>
    <mergeCell ref="OJY102:OKF102"/>
    <mergeCell ref="OKG102:OKN102"/>
    <mergeCell ref="OKO102:OKV102"/>
    <mergeCell ref="OKW102:OLD102"/>
    <mergeCell ref="OLE102:OLL102"/>
    <mergeCell ref="OLM102:OLT102"/>
    <mergeCell ref="OLU102:OMB102"/>
    <mergeCell ref="OMC102:OMJ102"/>
    <mergeCell ref="OMK102:OMR102"/>
    <mergeCell ref="OMS102:OMZ102"/>
    <mergeCell ref="ONA102:ONH102"/>
    <mergeCell ref="ONI102:ONP102"/>
    <mergeCell ref="ONQ102:ONX102"/>
    <mergeCell ref="ONY102:OOF102"/>
    <mergeCell ref="OOG102:OON102"/>
    <mergeCell ref="OOO102:OOV102"/>
    <mergeCell ref="OOW102:OPD102"/>
    <mergeCell ref="OPE102:OPL102"/>
    <mergeCell ref="OPM102:OPT102"/>
    <mergeCell ref="OPU102:OQB102"/>
    <mergeCell ref="OQC102:OQJ102"/>
    <mergeCell ref="OQK102:OQR102"/>
    <mergeCell ref="OQS102:OQZ102"/>
    <mergeCell ref="ORA102:ORH102"/>
    <mergeCell ref="ORI102:ORP102"/>
    <mergeCell ref="ORQ102:ORX102"/>
    <mergeCell ref="ORY102:OSF102"/>
    <mergeCell ref="OSG102:OSN102"/>
    <mergeCell ref="OSO102:OSV102"/>
    <mergeCell ref="OSW102:OTD102"/>
    <mergeCell ref="OTE102:OTL102"/>
    <mergeCell ref="OTM102:OTT102"/>
    <mergeCell ref="OTU102:OUB102"/>
    <mergeCell ref="OUC102:OUJ102"/>
    <mergeCell ref="OUK102:OUR102"/>
    <mergeCell ref="OUS102:OUZ102"/>
    <mergeCell ref="OVA102:OVH102"/>
    <mergeCell ref="OVI102:OVP102"/>
    <mergeCell ref="OVQ102:OVX102"/>
    <mergeCell ref="OVY102:OWF102"/>
    <mergeCell ref="OWG102:OWN102"/>
    <mergeCell ref="OWO102:OWV102"/>
    <mergeCell ref="OWW102:OXD102"/>
    <mergeCell ref="OXE102:OXL102"/>
    <mergeCell ref="OXM102:OXT102"/>
    <mergeCell ref="OXU102:OYB102"/>
    <mergeCell ref="OYC102:OYJ102"/>
    <mergeCell ref="OYK102:OYR102"/>
    <mergeCell ref="OYS102:OYZ102"/>
    <mergeCell ref="OZA102:OZH102"/>
    <mergeCell ref="OZI102:OZP102"/>
    <mergeCell ref="OZQ102:OZX102"/>
    <mergeCell ref="OZY102:PAF102"/>
    <mergeCell ref="PAG102:PAN102"/>
    <mergeCell ref="PAO102:PAV102"/>
    <mergeCell ref="PAW102:PBD102"/>
    <mergeCell ref="PBE102:PBL102"/>
    <mergeCell ref="PBM102:PBT102"/>
    <mergeCell ref="PBU102:PCB102"/>
    <mergeCell ref="PCC102:PCJ102"/>
    <mergeCell ref="PCK102:PCR102"/>
    <mergeCell ref="PCS102:PCZ102"/>
    <mergeCell ref="PDA102:PDH102"/>
    <mergeCell ref="PDI102:PDP102"/>
    <mergeCell ref="PDQ102:PDX102"/>
    <mergeCell ref="PDY102:PEF102"/>
    <mergeCell ref="PEG102:PEN102"/>
    <mergeCell ref="PEO102:PEV102"/>
    <mergeCell ref="PEW102:PFD102"/>
    <mergeCell ref="PFE102:PFL102"/>
    <mergeCell ref="PFM102:PFT102"/>
    <mergeCell ref="PFU102:PGB102"/>
    <mergeCell ref="PGC102:PGJ102"/>
    <mergeCell ref="PGK102:PGR102"/>
    <mergeCell ref="PGS102:PGZ102"/>
    <mergeCell ref="PHA102:PHH102"/>
    <mergeCell ref="PHI102:PHP102"/>
    <mergeCell ref="PHQ102:PHX102"/>
    <mergeCell ref="PHY102:PIF102"/>
    <mergeCell ref="PIG102:PIN102"/>
    <mergeCell ref="PIO102:PIV102"/>
    <mergeCell ref="PIW102:PJD102"/>
    <mergeCell ref="PJE102:PJL102"/>
    <mergeCell ref="PJM102:PJT102"/>
    <mergeCell ref="PJU102:PKB102"/>
    <mergeCell ref="PKC102:PKJ102"/>
    <mergeCell ref="PKK102:PKR102"/>
    <mergeCell ref="PKS102:PKZ102"/>
    <mergeCell ref="PLA102:PLH102"/>
    <mergeCell ref="PLI102:PLP102"/>
    <mergeCell ref="PLQ102:PLX102"/>
    <mergeCell ref="PLY102:PMF102"/>
    <mergeCell ref="PMG102:PMN102"/>
    <mergeCell ref="PMO102:PMV102"/>
    <mergeCell ref="PMW102:PND102"/>
    <mergeCell ref="PNE102:PNL102"/>
    <mergeCell ref="PNM102:PNT102"/>
    <mergeCell ref="PNU102:POB102"/>
    <mergeCell ref="POC102:POJ102"/>
    <mergeCell ref="POK102:POR102"/>
    <mergeCell ref="POS102:POZ102"/>
    <mergeCell ref="PPA102:PPH102"/>
    <mergeCell ref="PPI102:PPP102"/>
    <mergeCell ref="PPQ102:PPX102"/>
    <mergeCell ref="PPY102:PQF102"/>
    <mergeCell ref="PQG102:PQN102"/>
    <mergeCell ref="PQO102:PQV102"/>
    <mergeCell ref="PQW102:PRD102"/>
    <mergeCell ref="PRE102:PRL102"/>
    <mergeCell ref="PRM102:PRT102"/>
    <mergeCell ref="PRU102:PSB102"/>
    <mergeCell ref="PSC102:PSJ102"/>
    <mergeCell ref="PSK102:PSR102"/>
    <mergeCell ref="PSS102:PSZ102"/>
    <mergeCell ref="PTA102:PTH102"/>
    <mergeCell ref="PTI102:PTP102"/>
    <mergeCell ref="PTQ102:PTX102"/>
    <mergeCell ref="PTY102:PUF102"/>
    <mergeCell ref="PUG102:PUN102"/>
    <mergeCell ref="PUO102:PUV102"/>
    <mergeCell ref="PUW102:PVD102"/>
    <mergeCell ref="PVE102:PVL102"/>
    <mergeCell ref="PVM102:PVT102"/>
    <mergeCell ref="PVU102:PWB102"/>
    <mergeCell ref="PWC102:PWJ102"/>
    <mergeCell ref="PWK102:PWR102"/>
    <mergeCell ref="PWS102:PWZ102"/>
    <mergeCell ref="PXA102:PXH102"/>
    <mergeCell ref="PXI102:PXP102"/>
    <mergeCell ref="PXQ102:PXX102"/>
    <mergeCell ref="PXY102:PYF102"/>
    <mergeCell ref="PYG102:PYN102"/>
    <mergeCell ref="PYO102:PYV102"/>
    <mergeCell ref="PYW102:PZD102"/>
    <mergeCell ref="PZE102:PZL102"/>
    <mergeCell ref="PZM102:PZT102"/>
    <mergeCell ref="PZU102:QAB102"/>
    <mergeCell ref="QAC102:QAJ102"/>
    <mergeCell ref="QAK102:QAR102"/>
    <mergeCell ref="QAS102:QAZ102"/>
    <mergeCell ref="QBA102:QBH102"/>
    <mergeCell ref="QBI102:QBP102"/>
    <mergeCell ref="QBQ102:QBX102"/>
    <mergeCell ref="QBY102:QCF102"/>
    <mergeCell ref="QCG102:QCN102"/>
    <mergeCell ref="QCO102:QCV102"/>
    <mergeCell ref="QCW102:QDD102"/>
    <mergeCell ref="QDE102:QDL102"/>
    <mergeCell ref="QDM102:QDT102"/>
    <mergeCell ref="QDU102:QEB102"/>
    <mergeCell ref="QEC102:QEJ102"/>
    <mergeCell ref="QEK102:QER102"/>
    <mergeCell ref="QES102:QEZ102"/>
    <mergeCell ref="QFA102:QFH102"/>
    <mergeCell ref="QFI102:QFP102"/>
    <mergeCell ref="QFQ102:QFX102"/>
    <mergeCell ref="QFY102:QGF102"/>
    <mergeCell ref="QGG102:QGN102"/>
    <mergeCell ref="QGO102:QGV102"/>
    <mergeCell ref="QGW102:QHD102"/>
    <mergeCell ref="QHE102:QHL102"/>
    <mergeCell ref="QHM102:QHT102"/>
    <mergeCell ref="QHU102:QIB102"/>
    <mergeCell ref="QIC102:QIJ102"/>
    <mergeCell ref="QIK102:QIR102"/>
    <mergeCell ref="QIS102:QIZ102"/>
    <mergeCell ref="QJA102:QJH102"/>
    <mergeCell ref="QJI102:QJP102"/>
    <mergeCell ref="QJQ102:QJX102"/>
    <mergeCell ref="QJY102:QKF102"/>
    <mergeCell ref="QKG102:QKN102"/>
    <mergeCell ref="QKO102:QKV102"/>
    <mergeCell ref="QKW102:QLD102"/>
    <mergeCell ref="QLE102:QLL102"/>
    <mergeCell ref="QLM102:QLT102"/>
    <mergeCell ref="QLU102:QMB102"/>
    <mergeCell ref="QMC102:QMJ102"/>
    <mergeCell ref="QMK102:QMR102"/>
    <mergeCell ref="QMS102:QMZ102"/>
    <mergeCell ref="QNA102:QNH102"/>
    <mergeCell ref="QNI102:QNP102"/>
    <mergeCell ref="QNQ102:QNX102"/>
    <mergeCell ref="QNY102:QOF102"/>
    <mergeCell ref="QOG102:QON102"/>
    <mergeCell ref="QOO102:QOV102"/>
    <mergeCell ref="QOW102:QPD102"/>
    <mergeCell ref="QPE102:QPL102"/>
    <mergeCell ref="QPM102:QPT102"/>
    <mergeCell ref="QPU102:QQB102"/>
    <mergeCell ref="QQC102:QQJ102"/>
    <mergeCell ref="QQK102:QQR102"/>
    <mergeCell ref="QQS102:QQZ102"/>
    <mergeCell ref="QRA102:QRH102"/>
    <mergeCell ref="QRI102:QRP102"/>
    <mergeCell ref="QRQ102:QRX102"/>
    <mergeCell ref="QRY102:QSF102"/>
    <mergeCell ref="QSG102:QSN102"/>
    <mergeCell ref="QSO102:QSV102"/>
    <mergeCell ref="QSW102:QTD102"/>
    <mergeCell ref="QTE102:QTL102"/>
    <mergeCell ref="QTM102:QTT102"/>
    <mergeCell ref="QTU102:QUB102"/>
    <mergeCell ref="QUC102:QUJ102"/>
    <mergeCell ref="QUK102:QUR102"/>
    <mergeCell ref="QUS102:QUZ102"/>
    <mergeCell ref="QVA102:QVH102"/>
    <mergeCell ref="QVI102:QVP102"/>
    <mergeCell ref="QVQ102:QVX102"/>
    <mergeCell ref="QVY102:QWF102"/>
    <mergeCell ref="QWG102:QWN102"/>
    <mergeCell ref="QWO102:QWV102"/>
    <mergeCell ref="QWW102:QXD102"/>
    <mergeCell ref="QXE102:QXL102"/>
    <mergeCell ref="QXM102:QXT102"/>
    <mergeCell ref="QXU102:QYB102"/>
    <mergeCell ref="QYC102:QYJ102"/>
    <mergeCell ref="QYK102:QYR102"/>
    <mergeCell ref="QYS102:QYZ102"/>
    <mergeCell ref="QZA102:QZH102"/>
    <mergeCell ref="QZI102:QZP102"/>
    <mergeCell ref="QZQ102:QZX102"/>
    <mergeCell ref="QZY102:RAF102"/>
    <mergeCell ref="RAG102:RAN102"/>
    <mergeCell ref="RAO102:RAV102"/>
    <mergeCell ref="RAW102:RBD102"/>
    <mergeCell ref="RBE102:RBL102"/>
    <mergeCell ref="RBM102:RBT102"/>
    <mergeCell ref="RBU102:RCB102"/>
    <mergeCell ref="RCC102:RCJ102"/>
    <mergeCell ref="RCK102:RCR102"/>
    <mergeCell ref="RCS102:RCZ102"/>
    <mergeCell ref="RDA102:RDH102"/>
    <mergeCell ref="RDI102:RDP102"/>
    <mergeCell ref="RDQ102:RDX102"/>
    <mergeCell ref="RDY102:REF102"/>
    <mergeCell ref="REG102:REN102"/>
    <mergeCell ref="REO102:REV102"/>
    <mergeCell ref="REW102:RFD102"/>
    <mergeCell ref="RFE102:RFL102"/>
    <mergeCell ref="RFM102:RFT102"/>
    <mergeCell ref="RFU102:RGB102"/>
    <mergeCell ref="RGC102:RGJ102"/>
    <mergeCell ref="RGK102:RGR102"/>
    <mergeCell ref="RGS102:RGZ102"/>
    <mergeCell ref="RHA102:RHH102"/>
    <mergeCell ref="RHI102:RHP102"/>
    <mergeCell ref="RHQ102:RHX102"/>
    <mergeCell ref="RHY102:RIF102"/>
    <mergeCell ref="RIG102:RIN102"/>
    <mergeCell ref="RIO102:RIV102"/>
    <mergeCell ref="RIW102:RJD102"/>
    <mergeCell ref="RJE102:RJL102"/>
    <mergeCell ref="RJM102:RJT102"/>
    <mergeCell ref="RJU102:RKB102"/>
    <mergeCell ref="RKC102:RKJ102"/>
    <mergeCell ref="RKK102:RKR102"/>
    <mergeCell ref="RKS102:RKZ102"/>
    <mergeCell ref="RLA102:RLH102"/>
    <mergeCell ref="RLI102:RLP102"/>
    <mergeCell ref="RLQ102:RLX102"/>
    <mergeCell ref="RLY102:RMF102"/>
    <mergeCell ref="RMG102:RMN102"/>
    <mergeCell ref="RMO102:RMV102"/>
    <mergeCell ref="RMW102:RND102"/>
    <mergeCell ref="RNE102:RNL102"/>
    <mergeCell ref="RNM102:RNT102"/>
    <mergeCell ref="RNU102:ROB102"/>
    <mergeCell ref="ROC102:ROJ102"/>
    <mergeCell ref="ROK102:ROR102"/>
    <mergeCell ref="ROS102:ROZ102"/>
    <mergeCell ref="RPA102:RPH102"/>
    <mergeCell ref="RPI102:RPP102"/>
    <mergeCell ref="RPQ102:RPX102"/>
    <mergeCell ref="RPY102:RQF102"/>
    <mergeCell ref="RQG102:RQN102"/>
    <mergeCell ref="RQO102:RQV102"/>
    <mergeCell ref="RQW102:RRD102"/>
    <mergeCell ref="RRE102:RRL102"/>
    <mergeCell ref="RRM102:RRT102"/>
    <mergeCell ref="RRU102:RSB102"/>
    <mergeCell ref="RSC102:RSJ102"/>
    <mergeCell ref="RSK102:RSR102"/>
    <mergeCell ref="RSS102:RSZ102"/>
    <mergeCell ref="RTA102:RTH102"/>
    <mergeCell ref="RTI102:RTP102"/>
    <mergeCell ref="RTQ102:RTX102"/>
    <mergeCell ref="RTY102:RUF102"/>
    <mergeCell ref="RUG102:RUN102"/>
    <mergeCell ref="RUO102:RUV102"/>
    <mergeCell ref="RUW102:RVD102"/>
    <mergeCell ref="RVE102:RVL102"/>
    <mergeCell ref="RVM102:RVT102"/>
    <mergeCell ref="RVU102:RWB102"/>
    <mergeCell ref="RWC102:RWJ102"/>
    <mergeCell ref="RWK102:RWR102"/>
    <mergeCell ref="RWS102:RWZ102"/>
    <mergeCell ref="RXA102:RXH102"/>
    <mergeCell ref="RXI102:RXP102"/>
    <mergeCell ref="RXQ102:RXX102"/>
    <mergeCell ref="RXY102:RYF102"/>
    <mergeCell ref="RYG102:RYN102"/>
    <mergeCell ref="RYO102:RYV102"/>
    <mergeCell ref="RYW102:RZD102"/>
    <mergeCell ref="RZE102:RZL102"/>
    <mergeCell ref="RZM102:RZT102"/>
    <mergeCell ref="RZU102:SAB102"/>
    <mergeCell ref="SAC102:SAJ102"/>
    <mergeCell ref="SAK102:SAR102"/>
    <mergeCell ref="SAS102:SAZ102"/>
    <mergeCell ref="SBA102:SBH102"/>
    <mergeCell ref="SBI102:SBP102"/>
    <mergeCell ref="SBQ102:SBX102"/>
    <mergeCell ref="SBY102:SCF102"/>
    <mergeCell ref="SCG102:SCN102"/>
    <mergeCell ref="SCO102:SCV102"/>
    <mergeCell ref="SCW102:SDD102"/>
    <mergeCell ref="SDE102:SDL102"/>
    <mergeCell ref="SDM102:SDT102"/>
    <mergeCell ref="SDU102:SEB102"/>
    <mergeCell ref="SEC102:SEJ102"/>
    <mergeCell ref="SEK102:SER102"/>
    <mergeCell ref="SES102:SEZ102"/>
    <mergeCell ref="SFA102:SFH102"/>
    <mergeCell ref="SFI102:SFP102"/>
    <mergeCell ref="SFQ102:SFX102"/>
    <mergeCell ref="SFY102:SGF102"/>
    <mergeCell ref="SGG102:SGN102"/>
    <mergeCell ref="SGO102:SGV102"/>
    <mergeCell ref="SGW102:SHD102"/>
    <mergeCell ref="SHE102:SHL102"/>
    <mergeCell ref="SHM102:SHT102"/>
    <mergeCell ref="SHU102:SIB102"/>
    <mergeCell ref="SIC102:SIJ102"/>
    <mergeCell ref="SIK102:SIR102"/>
    <mergeCell ref="SIS102:SIZ102"/>
    <mergeCell ref="SJA102:SJH102"/>
    <mergeCell ref="SJI102:SJP102"/>
    <mergeCell ref="SJQ102:SJX102"/>
    <mergeCell ref="SJY102:SKF102"/>
    <mergeCell ref="SKG102:SKN102"/>
    <mergeCell ref="SKO102:SKV102"/>
    <mergeCell ref="SKW102:SLD102"/>
    <mergeCell ref="SLE102:SLL102"/>
    <mergeCell ref="SLM102:SLT102"/>
    <mergeCell ref="SLU102:SMB102"/>
    <mergeCell ref="SMC102:SMJ102"/>
    <mergeCell ref="SMK102:SMR102"/>
    <mergeCell ref="SMS102:SMZ102"/>
    <mergeCell ref="SNA102:SNH102"/>
    <mergeCell ref="SNI102:SNP102"/>
    <mergeCell ref="SNQ102:SNX102"/>
    <mergeCell ref="SNY102:SOF102"/>
    <mergeCell ref="SOG102:SON102"/>
    <mergeCell ref="SOO102:SOV102"/>
    <mergeCell ref="SOW102:SPD102"/>
    <mergeCell ref="SPE102:SPL102"/>
    <mergeCell ref="SPM102:SPT102"/>
    <mergeCell ref="SPU102:SQB102"/>
    <mergeCell ref="SQC102:SQJ102"/>
    <mergeCell ref="SQK102:SQR102"/>
    <mergeCell ref="SQS102:SQZ102"/>
    <mergeCell ref="SRA102:SRH102"/>
    <mergeCell ref="SRI102:SRP102"/>
    <mergeCell ref="SRQ102:SRX102"/>
    <mergeCell ref="SRY102:SSF102"/>
    <mergeCell ref="SSG102:SSN102"/>
    <mergeCell ref="SSO102:SSV102"/>
    <mergeCell ref="SSW102:STD102"/>
    <mergeCell ref="STE102:STL102"/>
    <mergeCell ref="STM102:STT102"/>
    <mergeCell ref="STU102:SUB102"/>
    <mergeCell ref="SUC102:SUJ102"/>
    <mergeCell ref="SUK102:SUR102"/>
    <mergeCell ref="SUS102:SUZ102"/>
    <mergeCell ref="SVA102:SVH102"/>
    <mergeCell ref="SVI102:SVP102"/>
    <mergeCell ref="SVQ102:SVX102"/>
    <mergeCell ref="SVY102:SWF102"/>
    <mergeCell ref="SWG102:SWN102"/>
    <mergeCell ref="SWO102:SWV102"/>
    <mergeCell ref="SWW102:SXD102"/>
    <mergeCell ref="SXE102:SXL102"/>
    <mergeCell ref="SXM102:SXT102"/>
    <mergeCell ref="SXU102:SYB102"/>
    <mergeCell ref="SYC102:SYJ102"/>
    <mergeCell ref="SYK102:SYR102"/>
    <mergeCell ref="SYS102:SYZ102"/>
    <mergeCell ref="SZA102:SZH102"/>
    <mergeCell ref="SZI102:SZP102"/>
    <mergeCell ref="SZQ102:SZX102"/>
    <mergeCell ref="SZY102:TAF102"/>
    <mergeCell ref="TAG102:TAN102"/>
    <mergeCell ref="TAO102:TAV102"/>
    <mergeCell ref="TAW102:TBD102"/>
    <mergeCell ref="TBE102:TBL102"/>
    <mergeCell ref="TBM102:TBT102"/>
    <mergeCell ref="TBU102:TCB102"/>
    <mergeCell ref="TCC102:TCJ102"/>
    <mergeCell ref="TCK102:TCR102"/>
    <mergeCell ref="TCS102:TCZ102"/>
    <mergeCell ref="TDA102:TDH102"/>
    <mergeCell ref="TDI102:TDP102"/>
    <mergeCell ref="TDQ102:TDX102"/>
    <mergeCell ref="TDY102:TEF102"/>
    <mergeCell ref="TEG102:TEN102"/>
    <mergeCell ref="TEO102:TEV102"/>
    <mergeCell ref="TEW102:TFD102"/>
    <mergeCell ref="TFE102:TFL102"/>
    <mergeCell ref="TFM102:TFT102"/>
    <mergeCell ref="TFU102:TGB102"/>
    <mergeCell ref="TGC102:TGJ102"/>
    <mergeCell ref="TGK102:TGR102"/>
    <mergeCell ref="TGS102:TGZ102"/>
    <mergeCell ref="THA102:THH102"/>
    <mergeCell ref="THI102:THP102"/>
    <mergeCell ref="THQ102:THX102"/>
    <mergeCell ref="THY102:TIF102"/>
    <mergeCell ref="TIG102:TIN102"/>
    <mergeCell ref="TIO102:TIV102"/>
    <mergeCell ref="TIW102:TJD102"/>
    <mergeCell ref="TJE102:TJL102"/>
    <mergeCell ref="TJM102:TJT102"/>
    <mergeCell ref="TJU102:TKB102"/>
    <mergeCell ref="TKC102:TKJ102"/>
    <mergeCell ref="TKK102:TKR102"/>
    <mergeCell ref="TKS102:TKZ102"/>
    <mergeCell ref="TLA102:TLH102"/>
    <mergeCell ref="TLI102:TLP102"/>
    <mergeCell ref="TLQ102:TLX102"/>
    <mergeCell ref="TLY102:TMF102"/>
    <mergeCell ref="TMG102:TMN102"/>
    <mergeCell ref="TMO102:TMV102"/>
    <mergeCell ref="TMW102:TND102"/>
    <mergeCell ref="TNE102:TNL102"/>
    <mergeCell ref="TNM102:TNT102"/>
    <mergeCell ref="TNU102:TOB102"/>
    <mergeCell ref="TOC102:TOJ102"/>
    <mergeCell ref="TOK102:TOR102"/>
    <mergeCell ref="TOS102:TOZ102"/>
    <mergeCell ref="TPA102:TPH102"/>
    <mergeCell ref="TPI102:TPP102"/>
    <mergeCell ref="TPQ102:TPX102"/>
    <mergeCell ref="TPY102:TQF102"/>
    <mergeCell ref="TQG102:TQN102"/>
    <mergeCell ref="TQO102:TQV102"/>
    <mergeCell ref="TQW102:TRD102"/>
    <mergeCell ref="TRE102:TRL102"/>
    <mergeCell ref="TRM102:TRT102"/>
    <mergeCell ref="TRU102:TSB102"/>
    <mergeCell ref="TSC102:TSJ102"/>
    <mergeCell ref="TSK102:TSR102"/>
    <mergeCell ref="TSS102:TSZ102"/>
    <mergeCell ref="TTA102:TTH102"/>
    <mergeCell ref="TTI102:TTP102"/>
    <mergeCell ref="TTQ102:TTX102"/>
    <mergeCell ref="TTY102:TUF102"/>
    <mergeCell ref="TUG102:TUN102"/>
    <mergeCell ref="TUO102:TUV102"/>
    <mergeCell ref="TUW102:TVD102"/>
    <mergeCell ref="TVE102:TVL102"/>
    <mergeCell ref="TVM102:TVT102"/>
    <mergeCell ref="TVU102:TWB102"/>
    <mergeCell ref="TWC102:TWJ102"/>
    <mergeCell ref="TWK102:TWR102"/>
    <mergeCell ref="TWS102:TWZ102"/>
    <mergeCell ref="TXA102:TXH102"/>
    <mergeCell ref="TXI102:TXP102"/>
    <mergeCell ref="TXQ102:TXX102"/>
    <mergeCell ref="TXY102:TYF102"/>
    <mergeCell ref="TYG102:TYN102"/>
    <mergeCell ref="TYO102:TYV102"/>
    <mergeCell ref="TYW102:TZD102"/>
    <mergeCell ref="TZE102:TZL102"/>
    <mergeCell ref="TZM102:TZT102"/>
    <mergeCell ref="TZU102:UAB102"/>
    <mergeCell ref="UAC102:UAJ102"/>
    <mergeCell ref="UAK102:UAR102"/>
    <mergeCell ref="UAS102:UAZ102"/>
    <mergeCell ref="UBA102:UBH102"/>
    <mergeCell ref="UBI102:UBP102"/>
    <mergeCell ref="UBQ102:UBX102"/>
    <mergeCell ref="UBY102:UCF102"/>
    <mergeCell ref="UCG102:UCN102"/>
    <mergeCell ref="UCO102:UCV102"/>
    <mergeCell ref="UCW102:UDD102"/>
    <mergeCell ref="UDE102:UDL102"/>
    <mergeCell ref="UDM102:UDT102"/>
    <mergeCell ref="UDU102:UEB102"/>
    <mergeCell ref="UEC102:UEJ102"/>
    <mergeCell ref="UEK102:UER102"/>
    <mergeCell ref="UES102:UEZ102"/>
    <mergeCell ref="UFA102:UFH102"/>
    <mergeCell ref="UFI102:UFP102"/>
    <mergeCell ref="UFQ102:UFX102"/>
    <mergeCell ref="UFY102:UGF102"/>
    <mergeCell ref="UGG102:UGN102"/>
    <mergeCell ref="UGO102:UGV102"/>
    <mergeCell ref="UGW102:UHD102"/>
    <mergeCell ref="UHE102:UHL102"/>
    <mergeCell ref="UHM102:UHT102"/>
    <mergeCell ref="UHU102:UIB102"/>
    <mergeCell ref="UIC102:UIJ102"/>
    <mergeCell ref="UIK102:UIR102"/>
    <mergeCell ref="UIS102:UIZ102"/>
    <mergeCell ref="UJA102:UJH102"/>
    <mergeCell ref="UJI102:UJP102"/>
    <mergeCell ref="UJQ102:UJX102"/>
    <mergeCell ref="UJY102:UKF102"/>
    <mergeCell ref="UKG102:UKN102"/>
    <mergeCell ref="UKO102:UKV102"/>
    <mergeCell ref="UKW102:ULD102"/>
    <mergeCell ref="ULE102:ULL102"/>
    <mergeCell ref="ULM102:ULT102"/>
    <mergeCell ref="ULU102:UMB102"/>
    <mergeCell ref="UMC102:UMJ102"/>
    <mergeCell ref="UMK102:UMR102"/>
    <mergeCell ref="UMS102:UMZ102"/>
    <mergeCell ref="UNA102:UNH102"/>
    <mergeCell ref="UNI102:UNP102"/>
    <mergeCell ref="UNQ102:UNX102"/>
    <mergeCell ref="UNY102:UOF102"/>
    <mergeCell ref="UOG102:UON102"/>
    <mergeCell ref="UOO102:UOV102"/>
    <mergeCell ref="UOW102:UPD102"/>
    <mergeCell ref="UPE102:UPL102"/>
    <mergeCell ref="UPM102:UPT102"/>
    <mergeCell ref="UPU102:UQB102"/>
    <mergeCell ref="UQC102:UQJ102"/>
    <mergeCell ref="UQK102:UQR102"/>
    <mergeCell ref="UQS102:UQZ102"/>
    <mergeCell ref="URA102:URH102"/>
    <mergeCell ref="URI102:URP102"/>
    <mergeCell ref="URQ102:URX102"/>
    <mergeCell ref="URY102:USF102"/>
    <mergeCell ref="USG102:USN102"/>
    <mergeCell ref="USO102:USV102"/>
    <mergeCell ref="USW102:UTD102"/>
    <mergeCell ref="UTE102:UTL102"/>
    <mergeCell ref="UTM102:UTT102"/>
    <mergeCell ref="UTU102:UUB102"/>
    <mergeCell ref="UUC102:UUJ102"/>
    <mergeCell ref="UUK102:UUR102"/>
    <mergeCell ref="UUS102:UUZ102"/>
    <mergeCell ref="UVA102:UVH102"/>
    <mergeCell ref="UVI102:UVP102"/>
    <mergeCell ref="UVQ102:UVX102"/>
    <mergeCell ref="UVY102:UWF102"/>
    <mergeCell ref="UWG102:UWN102"/>
    <mergeCell ref="UWO102:UWV102"/>
    <mergeCell ref="UWW102:UXD102"/>
    <mergeCell ref="UXE102:UXL102"/>
    <mergeCell ref="UXM102:UXT102"/>
    <mergeCell ref="UXU102:UYB102"/>
    <mergeCell ref="UYC102:UYJ102"/>
    <mergeCell ref="UYK102:UYR102"/>
    <mergeCell ref="UYS102:UYZ102"/>
    <mergeCell ref="UZA102:UZH102"/>
    <mergeCell ref="UZI102:UZP102"/>
    <mergeCell ref="UZQ102:UZX102"/>
    <mergeCell ref="UZY102:VAF102"/>
    <mergeCell ref="VAG102:VAN102"/>
    <mergeCell ref="VAO102:VAV102"/>
    <mergeCell ref="VAW102:VBD102"/>
    <mergeCell ref="VBE102:VBL102"/>
    <mergeCell ref="VBM102:VBT102"/>
    <mergeCell ref="VBU102:VCB102"/>
    <mergeCell ref="VCC102:VCJ102"/>
    <mergeCell ref="VCK102:VCR102"/>
    <mergeCell ref="VCS102:VCZ102"/>
    <mergeCell ref="VDA102:VDH102"/>
    <mergeCell ref="VDI102:VDP102"/>
    <mergeCell ref="VDQ102:VDX102"/>
    <mergeCell ref="VDY102:VEF102"/>
    <mergeCell ref="VEG102:VEN102"/>
    <mergeCell ref="VEO102:VEV102"/>
    <mergeCell ref="VEW102:VFD102"/>
    <mergeCell ref="VFE102:VFL102"/>
    <mergeCell ref="VFM102:VFT102"/>
    <mergeCell ref="VFU102:VGB102"/>
    <mergeCell ref="VGC102:VGJ102"/>
    <mergeCell ref="VGK102:VGR102"/>
    <mergeCell ref="VGS102:VGZ102"/>
    <mergeCell ref="VHA102:VHH102"/>
    <mergeCell ref="VHI102:VHP102"/>
    <mergeCell ref="VHQ102:VHX102"/>
    <mergeCell ref="VHY102:VIF102"/>
    <mergeCell ref="VIG102:VIN102"/>
    <mergeCell ref="VIO102:VIV102"/>
    <mergeCell ref="VIW102:VJD102"/>
    <mergeCell ref="VJE102:VJL102"/>
    <mergeCell ref="VJM102:VJT102"/>
    <mergeCell ref="VJU102:VKB102"/>
    <mergeCell ref="VKC102:VKJ102"/>
    <mergeCell ref="VKK102:VKR102"/>
    <mergeCell ref="VKS102:VKZ102"/>
    <mergeCell ref="VLA102:VLH102"/>
    <mergeCell ref="VLI102:VLP102"/>
    <mergeCell ref="VLQ102:VLX102"/>
    <mergeCell ref="VLY102:VMF102"/>
    <mergeCell ref="VMG102:VMN102"/>
    <mergeCell ref="VMO102:VMV102"/>
    <mergeCell ref="VMW102:VND102"/>
    <mergeCell ref="VNE102:VNL102"/>
    <mergeCell ref="VNM102:VNT102"/>
    <mergeCell ref="VNU102:VOB102"/>
    <mergeCell ref="VOC102:VOJ102"/>
    <mergeCell ref="VOK102:VOR102"/>
    <mergeCell ref="VOS102:VOZ102"/>
    <mergeCell ref="VPA102:VPH102"/>
    <mergeCell ref="VPI102:VPP102"/>
    <mergeCell ref="VPQ102:VPX102"/>
    <mergeCell ref="VPY102:VQF102"/>
    <mergeCell ref="VQG102:VQN102"/>
    <mergeCell ref="VQO102:VQV102"/>
    <mergeCell ref="VQW102:VRD102"/>
    <mergeCell ref="VRE102:VRL102"/>
    <mergeCell ref="VRM102:VRT102"/>
    <mergeCell ref="VRU102:VSB102"/>
    <mergeCell ref="VSC102:VSJ102"/>
    <mergeCell ref="VSK102:VSR102"/>
    <mergeCell ref="VSS102:VSZ102"/>
    <mergeCell ref="VTA102:VTH102"/>
    <mergeCell ref="VTI102:VTP102"/>
    <mergeCell ref="VTQ102:VTX102"/>
    <mergeCell ref="VTY102:VUF102"/>
    <mergeCell ref="VUG102:VUN102"/>
    <mergeCell ref="VUO102:VUV102"/>
    <mergeCell ref="VUW102:VVD102"/>
    <mergeCell ref="VVE102:VVL102"/>
    <mergeCell ref="VVM102:VVT102"/>
    <mergeCell ref="VVU102:VWB102"/>
    <mergeCell ref="VWC102:VWJ102"/>
    <mergeCell ref="VWK102:VWR102"/>
    <mergeCell ref="VWS102:VWZ102"/>
    <mergeCell ref="VXA102:VXH102"/>
    <mergeCell ref="VXI102:VXP102"/>
    <mergeCell ref="VXQ102:VXX102"/>
    <mergeCell ref="VXY102:VYF102"/>
    <mergeCell ref="VYG102:VYN102"/>
    <mergeCell ref="VYO102:VYV102"/>
    <mergeCell ref="VYW102:VZD102"/>
    <mergeCell ref="VZE102:VZL102"/>
    <mergeCell ref="VZM102:VZT102"/>
    <mergeCell ref="VZU102:WAB102"/>
    <mergeCell ref="WAC102:WAJ102"/>
    <mergeCell ref="WAK102:WAR102"/>
    <mergeCell ref="WAS102:WAZ102"/>
    <mergeCell ref="WBA102:WBH102"/>
    <mergeCell ref="WBI102:WBP102"/>
    <mergeCell ref="WBQ102:WBX102"/>
    <mergeCell ref="WBY102:WCF102"/>
    <mergeCell ref="WCG102:WCN102"/>
    <mergeCell ref="WCO102:WCV102"/>
    <mergeCell ref="WCW102:WDD102"/>
    <mergeCell ref="WDE102:WDL102"/>
    <mergeCell ref="WDM102:WDT102"/>
    <mergeCell ref="WDU102:WEB102"/>
    <mergeCell ref="WEC102:WEJ102"/>
    <mergeCell ref="WEK102:WER102"/>
    <mergeCell ref="WES102:WEZ102"/>
    <mergeCell ref="WFA102:WFH102"/>
    <mergeCell ref="WFI102:WFP102"/>
    <mergeCell ref="WFQ102:WFX102"/>
    <mergeCell ref="WFY102:WGF102"/>
    <mergeCell ref="WGG102:WGN102"/>
    <mergeCell ref="WGO102:WGV102"/>
    <mergeCell ref="WGW102:WHD102"/>
    <mergeCell ref="WHE102:WHL102"/>
    <mergeCell ref="WHM102:WHT102"/>
    <mergeCell ref="WHU102:WIB102"/>
    <mergeCell ref="WIC102:WIJ102"/>
    <mergeCell ref="WIK102:WIR102"/>
    <mergeCell ref="WIS102:WIZ102"/>
    <mergeCell ref="WJA102:WJH102"/>
    <mergeCell ref="WJI102:WJP102"/>
    <mergeCell ref="WJQ102:WJX102"/>
    <mergeCell ref="WJY102:WKF102"/>
    <mergeCell ref="WKG102:WKN102"/>
    <mergeCell ref="WKO102:WKV102"/>
    <mergeCell ref="WKW102:WLD102"/>
    <mergeCell ref="WLE102:WLL102"/>
    <mergeCell ref="WLM102:WLT102"/>
    <mergeCell ref="WLU102:WMB102"/>
    <mergeCell ref="WMC102:WMJ102"/>
    <mergeCell ref="WMK102:WMR102"/>
    <mergeCell ref="WMS102:WMZ102"/>
    <mergeCell ref="WNA102:WNH102"/>
    <mergeCell ref="WNI102:WNP102"/>
    <mergeCell ref="WNQ102:WNX102"/>
    <mergeCell ref="WNY102:WOF102"/>
    <mergeCell ref="WOG102:WON102"/>
    <mergeCell ref="WOO102:WOV102"/>
    <mergeCell ref="WOW102:WPD102"/>
    <mergeCell ref="WPE102:WPL102"/>
    <mergeCell ref="WPM102:WPT102"/>
    <mergeCell ref="WPU102:WQB102"/>
    <mergeCell ref="WQC102:WQJ102"/>
    <mergeCell ref="WQK102:WQR102"/>
    <mergeCell ref="WQS102:WQZ102"/>
    <mergeCell ref="WRA102:WRH102"/>
    <mergeCell ref="WRI102:WRP102"/>
    <mergeCell ref="WRQ102:WRX102"/>
    <mergeCell ref="WRY102:WSF102"/>
    <mergeCell ref="WSG102:WSN102"/>
    <mergeCell ref="WSO102:WSV102"/>
    <mergeCell ref="WSW102:WTD102"/>
    <mergeCell ref="WTE102:WTL102"/>
    <mergeCell ref="WTM102:WTT102"/>
    <mergeCell ref="WTU102:WUB102"/>
    <mergeCell ref="WUC102:WUJ102"/>
    <mergeCell ref="WUK102:WUR102"/>
    <mergeCell ref="WUS102:WUZ102"/>
    <mergeCell ref="WVA102:WVH102"/>
    <mergeCell ref="WVI102:WVP102"/>
    <mergeCell ref="WVQ102:WVX102"/>
    <mergeCell ref="WVY102:WWF102"/>
    <mergeCell ref="WWG102:WWN102"/>
    <mergeCell ref="WWO102:WWV102"/>
    <mergeCell ref="WWW102:WXD102"/>
    <mergeCell ref="WXE102:WXL102"/>
    <mergeCell ref="WXM102:WXT102"/>
    <mergeCell ref="WXU102:WYB102"/>
    <mergeCell ref="WYC102:WYJ102"/>
    <mergeCell ref="WYK102:WYR102"/>
    <mergeCell ref="WYS102:WYZ102"/>
    <mergeCell ref="WZA102:WZH102"/>
    <mergeCell ref="WZI102:WZP102"/>
    <mergeCell ref="WZQ102:WZX102"/>
    <mergeCell ref="WZY102:XAF102"/>
    <mergeCell ref="XAG102:XAN102"/>
    <mergeCell ref="XAO102:XAV102"/>
    <mergeCell ref="XAW102:XBD102"/>
    <mergeCell ref="XBE102:XBL102"/>
    <mergeCell ref="XBM102:XBT102"/>
    <mergeCell ref="XBU102:XCB102"/>
    <mergeCell ref="XCC102:XCJ102"/>
    <mergeCell ref="XCK102:XCR102"/>
    <mergeCell ref="XCS102:XCZ102"/>
    <mergeCell ref="XDA102:XDH102"/>
    <mergeCell ref="XDI102:XDP102"/>
    <mergeCell ref="XDQ102:XDX102"/>
    <mergeCell ref="XDY102:XEF102"/>
    <mergeCell ref="XEG102:XEN102"/>
    <mergeCell ref="XEO102:XEV102"/>
    <mergeCell ref="XEW102:XFD102"/>
    <mergeCell ref="CC103:CJ103"/>
    <mergeCell ref="CK103:CR103"/>
    <mergeCell ref="CS103:CZ103"/>
    <mergeCell ref="DA103:DH103"/>
    <mergeCell ref="DI103:DP103"/>
    <mergeCell ref="DQ103:DX103"/>
    <mergeCell ref="DY103:EF103"/>
    <mergeCell ref="EG103:EN103"/>
    <mergeCell ref="EO103:EV103"/>
    <mergeCell ref="EW103:FD103"/>
    <mergeCell ref="FE103:FL103"/>
    <mergeCell ref="FM103:FT103"/>
    <mergeCell ref="FU103:GB103"/>
    <mergeCell ref="GC103:GJ103"/>
    <mergeCell ref="GK103:GR103"/>
    <mergeCell ref="GS103:GZ103"/>
    <mergeCell ref="HA103:HH103"/>
    <mergeCell ref="HI103:HP103"/>
    <mergeCell ref="HQ103:HX103"/>
    <mergeCell ref="HY103:IF103"/>
    <mergeCell ref="IG103:IN103"/>
    <mergeCell ref="IO103:IV103"/>
    <mergeCell ref="IW103:JD103"/>
    <mergeCell ref="JE103:JL103"/>
    <mergeCell ref="JM103:JT103"/>
    <mergeCell ref="JU103:KB103"/>
    <mergeCell ref="KC103:KJ103"/>
    <mergeCell ref="KK103:KR103"/>
    <mergeCell ref="KS103:KZ103"/>
    <mergeCell ref="LA103:LH103"/>
    <mergeCell ref="LI103:LP103"/>
    <mergeCell ref="LQ103:LX103"/>
    <mergeCell ref="LY103:MF103"/>
    <mergeCell ref="MG103:MN103"/>
    <mergeCell ref="MO103:MV103"/>
    <mergeCell ref="MW103:ND103"/>
    <mergeCell ref="NE103:NL103"/>
    <mergeCell ref="NM103:NT103"/>
    <mergeCell ref="NU103:OB103"/>
    <mergeCell ref="OC103:OJ103"/>
    <mergeCell ref="OK103:OR103"/>
    <mergeCell ref="OS103:OZ103"/>
    <mergeCell ref="PA103:PH103"/>
    <mergeCell ref="PI103:PP103"/>
    <mergeCell ref="PQ103:PX103"/>
    <mergeCell ref="PY103:QF103"/>
    <mergeCell ref="QG103:QN103"/>
    <mergeCell ref="QO103:QV103"/>
    <mergeCell ref="QW103:RD103"/>
    <mergeCell ref="RE103:RL103"/>
    <mergeCell ref="RM103:RT103"/>
    <mergeCell ref="RU103:SB103"/>
    <mergeCell ref="SC103:SJ103"/>
    <mergeCell ref="SK103:SR103"/>
    <mergeCell ref="SS103:SZ103"/>
    <mergeCell ref="TA103:TH103"/>
    <mergeCell ref="TI103:TP103"/>
    <mergeCell ref="TQ103:TX103"/>
    <mergeCell ref="TY103:UF103"/>
    <mergeCell ref="UG103:UN103"/>
    <mergeCell ref="UO103:UV103"/>
    <mergeCell ref="UW103:VD103"/>
    <mergeCell ref="VE103:VL103"/>
    <mergeCell ref="VM103:VT103"/>
    <mergeCell ref="VU103:WB103"/>
    <mergeCell ref="WC103:WJ103"/>
    <mergeCell ref="WK103:WR103"/>
    <mergeCell ref="WS103:WZ103"/>
    <mergeCell ref="XA103:XH103"/>
    <mergeCell ref="XI103:XP103"/>
    <mergeCell ref="XQ103:XX103"/>
    <mergeCell ref="XY103:YF103"/>
    <mergeCell ref="YG103:YN103"/>
    <mergeCell ref="YO103:YV103"/>
    <mergeCell ref="YW103:ZD103"/>
    <mergeCell ref="ZE103:ZL103"/>
    <mergeCell ref="ZM103:ZT103"/>
    <mergeCell ref="ZU103:AAB103"/>
    <mergeCell ref="AAC103:AAJ103"/>
    <mergeCell ref="AAK103:AAR103"/>
    <mergeCell ref="AAS103:AAZ103"/>
    <mergeCell ref="ABA103:ABH103"/>
    <mergeCell ref="ABI103:ABP103"/>
    <mergeCell ref="ABQ103:ABX103"/>
    <mergeCell ref="ABY103:ACF103"/>
    <mergeCell ref="ACG103:ACN103"/>
    <mergeCell ref="ACO103:ACV103"/>
    <mergeCell ref="ACW103:ADD103"/>
    <mergeCell ref="ADE103:ADL103"/>
    <mergeCell ref="ADM103:ADT103"/>
    <mergeCell ref="ADU103:AEB103"/>
    <mergeCell ref="AEC103:AEJ103"/>
    <mergeCell ref="AEK103:AER103"/>
    <mergeCell ref="AES103:AEZ103"/>
    <mergeCell ref="AFA103:AFH103"/>
    <mergeCell ref="AFI103:AFP103"/>
    <mergeCell ref="AFQ103:AFX103"/>
    <mergeCell ref="AFY103:AGF103"/>
    <mergeCell ref="AGG103:AGN103"/>
    <mergeCell ref="AGO103:AGV103"/>
    <mergeCell ref="AGW103:AHD103"/>
    <mergeCell ref="AHE103:AHL103"/>
    <mergeCell ref="AHM103:AHT103"/>
    <mergeCell ref="AHU103:AIB103"/>
    <mergeCell ref="AIC103:AIJ103"/>
    <mergeCell ref="AIK103:AIR103"/>
    <mergeCell ref="AIS103:AIZ103"/>
    <mergeCell ref="AJA103:AJH103"/>
    <mergeCell ref="AJI103:AJP103"/>
    <mergeCell ref="AJQ103:AJX103"/>
    <mergeCell ref="AJY103:AKF103"/>
    <mergeCell ref="AKG103:AKN103"/>
    <mergeCell ref="AKO103:AKV103"/>
    <mergeCell ref="AKW103:ALD103"/>
    <mergeCell ref="ALE103:ALL103"/>
    <mergeCell ref="ALM103:ALT103"/>
    <mergeCell ref="ALU103:AMB103"/>
    <mergeCell ref="AMC103:AMJ103"/>
    <mergeCell ref="AMK103:AMR103"/>
    <mergeCell ref="AMS103:AMZ103"/>
    <mergeCell ref="ANA103:ANH103"/>
    <mergeCell ref="ANI103:ANP103"/>
    <mergeCell ref="ANQ103:ANX103"/>
    <mergeCell ref="ANY103:AOF103"/>
    <mergeCell ref="AOG103:AON103"/>
    <mergeCell ref="AOO103:AOV103"/>
    <mergeCell ref="AOW103:APD103"/>
    <mergeCell ref="APE103:APL103"/>
    <mergeCell ref="APM103:APT103"/>
    <mergeCell ref="APU103:AQB103"/>
    <mergeCell ref="AQC103:AQJ103"/>
    <mergeCell ref="AQK103:AQR103"/>
    <mergeCell ref="AQS103:AQZ103"/>
    <mergeCell ref="ARA103:ARH103"/>
    <mergeCell ref="ARI103:ARP103"/>
    <mergeCell ref="ARQ103:ARX103"/>
    <mergeCell ref="ARY103:ASF103"/>
    <mergeCell ref="ASG103:ASN103"/>
    <mergeCell ref="ASO103:ASV103"/>
    <mergeCell ref="ASW103:ATD103"/>
    <mergeCell ref="ATE103:ATL103"/>
    <mergeCell ref="ATM103:ATT103"/>
    <mergeCell ref="ATU103:AUB103"/>
    <mergeCell ref="AUC103:AUJ103"/>
    <mergeCell ref="AUK103:AUR103"/>
    <mergeCell ref="AUS103:AUZ103"/>
    <mergeCell ref="AVA103:AVH103"/>
    <mergeCell ref="AVI103:AVP103"/>
    <mergeCell ref="AVQ103:AVX103"/>
    <mergeCell ref="AVY103:AWF103"/>
    <mergeCell ref="AWG103:AWN103"/>
    <mergeCell ref="AWO103:AWV103"/>
    <mergeCell ref="AWW103:AXD103"/>
    <mergeCell ref="AXE103:AXL103"/>
    <mergeCell ref="AXM103:AXT103"/>
    <mergeCell ref="AXU103:AYB103"/>
    <mergeCell ref="AYC103:AYJ103"/>
    <mergeCell ref="AYK103:AYR103"/>
    <mergeCell ref="AYS103:AYZ103"/>
    <mergeCell ref="AZA103:AZH103"/>
    <mergeCell ref="AZI103:AZP103"/>
    <mergeCell ref="AZQ103:AZX103"/>
    <mergeCell ref="AZY103:BAF103"/>
    <mergeCell ref="BAG103:BAN103"/>
    <mergeCell ref="BAO103:BAV103"/>
    <mergeCell ref="BAW103:BBD103"/>
    <mergeCell ref="BBE103:BBL103"/>
    <mergeCell ref="BBM103:BBT103"/>
    <mergeCell ref="BBU103:BCB103"/>
    <mergeCell ref="BCC103:BCJ103"/>
    <mergeCell ref="BCK103:BCR103"/>
    <mergeCell ref="BCS103:BCZ103"/>
    <mergeCell ref="BDA103:BDH103"/>
    <mergeCell ref="BDI103:BDP103"/>
    <mergeCell ref="BDQ103:BDX103"/>
    <mergeCell ref="BDY103:BEF103"/>
    <mergeCell ref="BEG103:BEN103"/>
    <mergeCell ref="BEO103:BEV103"/>
    <mergeCell ref="BEW103:BFD103"/>
    <mergeCell ref="BFE103:BFL103"/>
    <mergeCell ref="BFM103:BFT103"/>
    <mergeCell ref="BFU103:BGB103"/>
    <mergeCell ref="BGC103:BGJ103"/>
    <mergeCell ref="BGK103:BGR103"/>
    <mergeCell ref="BGS103:BGZ103"/>
    <mergeCell ref="BHA103:BHH103"/>
    <mergeCell ref="BHI103:BHP103"/>
    <mergeCell ref="BHQ103:BHX103"/>
    <mergeCell ref="BHY103:BIF103"/>
    <mergeCell ref="BIG103:BIN103"/>
    <mergeCell ref="BIO103:BIV103"/>
    <mergeCell ref="BIW103:BJD103"/>
    <mergeCell ref="BJE103:BJL103"/>
    <mergeCell ref="BJM103:BJT103"/>
    <mergeCell ref="BJU103:BKB103"/>
    <mergeCell ref="BKC103:BKJ103"/>
    <mergeCell ref="BKK103:BKR103"/>
    <mergeCell ref="BKS103:BKZ103"/>
    <mergeCell ref="BLA103:BLH103"/>
    <mergeCell ref="BLI103:BLP103"/>
    <mergeCell ref="BLQ103:BLX103"/>
    <mergeCell ref="BLY103:BMF103"/>
    <mergeCell ref="BMG103:BMN103"/>
    <mergeCell ref="BMO103:BMV103"/>
    <mergeCell ref="BMW103:BND103"/>
    <mergeCell ref="BNE103:BNL103"/>
    <mergeCell ref="BNM103:BNT103"/>
    <mergeCell ref="BNU103:BOB103"/>
    <mergeCell ref="BOC103:BOJ103"/>
    <mergeCell ref="BOK103:BOR103"/>
    <mergeCell ref="BOS103:BOZ103"/>
    <mergeCell ref="BPA103:BPH103"/>
    <mergeCell ref="BPI103:BPP103"/>
    <mergeCell ref="BPQ103:BPX103"/>
    <mergeCell ref="BPY103:BQF103"/>
    <mergeCell ref="BQG103:BQN103"/>
    <mergeCell ref="BQO103:BQV103"/>
    <mergeCell ref="BQW103:BRD103"/>
    <mergeCell ref="BRE103:BRL103"/>
    <mergeCell ref="BRM103:BRT103"/>
    <mergeCell ref="BRU103:BSB103"/>
    <mergeCell ref="BSC103:BSJ103"/>
    <mergeCell ref="BSK103:BSR103"/>
    <mergeCell ref="BSS103:BSZ103"/>
    <mergeCell ref="BTA103:BTH103"/>
    <mergeCell ref="BTI103:BTP103"/>
    <mergeCell ref="BTQ103:BTX103"/>
    <mergeCell ref="BTY103:BUF103"/>
    <mergeCell ref="BUG103:BUN103"/>
    <mergeCell ref="BUO103:BUV103"/>
    <mergeCell ref="BUW103:BVD103"/>
    <mergeCell ref="BVE103:BVL103"/>
    <mergeCell ref="BVM103:BVT103"/>
    <mergeCell ref="BVU103:BWB103"/>
    <mergeCell ref="BWC103:BWJ103"/>
    <mergeCell ref="BWK103:BWR103"/>
    <mergeCell ref="BWS103:BWZ103"/>
    <mergeCell ref="BXA103:BXH103"/>
    <mergeCell ref="BXI103:BXP103"/>
    <mergeCell ref="BXQ103:BXX103"/>
    <mergeCell ref="BXY103:BYF103"/>
    <mergeCell ref="BYG103:BYN103"/>
    <mergeCell ref="BYO103:BYV103"/>
    <mergeCell ref="BYW103:BZD103"/>
    <mergeCell ref="BZE103:BZL103"/>
    <mergeCell ref="BZM103:BZT103"/>
    <mergeCell ref="BZU103:CAB103"/>
    <mergeCell ref="CAC103:CAJ103"/>
    <mergeCell ref="CAK103:CAR103"/>
    <mergeCell ref="CAS103:CAZ103"/>
    <mergeCell ref="CBA103:CBH103"/>
    <mergeCell ref="CBI103:CBP103"/>
    <mergeCell ref="CBQ103:CBX103"/>
    <mergeCell ref="CBY103:CCF103"/>
    <mergeCell ref="CCG103:CCN103"/>
    <mergeCell ref="CCO103:CCV103"/>
    <mergeCell ref="CCW103:CDD103"/>
    <mergeCell ref="CDE103:CDL103"/>
    <mergeCell ref="CDM103:CDT103"/>
    <mergeCell ref="CDU103:CEB103"/>
    <mergeCell ref="CEC103:CEJ103"/>
    <mergeCell ref="CEK103:CER103"/>
    <mergeCell ref="CES103:CEZ103"/>
    <mergeCell ref="CFA103:CFH103"/>
    <mergeCell ref="CFI103:CFP103"/>
    <mergeCell ref="CFQ103:CFX103"/>
    <mergeCell ref="CFY103:CGF103"/>
    <mergeCell ref="CGG103:CGN103"/>
    <mergeCell ref="CGO103:CGV103"/>
    <mergeCell ref="CGW103:CHD103"/>
    <mergeCell ref="CHE103:CHL103"/>
    <mergeCell ref="CHM103:CHT103"/>
    <mergeCell ref="CHU103:CIB103"/>
    <mergeCell ref="CIC103:CIJ103"/>
    <mergeCell ref="CIK103:CIR103"/>
    <mergeCell ref="CIS103:CIZ103"/>
    <mergeCell ref="CJA103:CJH103"/>
    <mergeCell ref="CJI103:CJP103"/>
    <mergeCell ref="CJQ103:CJX103"/>
    <mergeCell ref="CJY103:CKF103"/>
    <mergeCell ref="CKG103:CKN103"/>
    <mergeCell ref="CKO103:CKV103"/>
    <mergeCell ref="CKW103:CLD103"/>
    <mergeCell ref="CLE103:CLL103"/>
    <mergeCell ref="CLM103:CLT103"/>
    <mergeCell ref="CLU103:CMB103"/>
    <mergeCell ref="CMC103:CMJ103"/>
    <mergeCell ref="CMK103:CMR103"/>
    <mergeCell ref="CMS103:CMZ103"/>
    <mergeCell ref="CNA103:CNH103"/>
    <mergeCell ref="CNI103:CNP103"/>
    <mergeCell ref="CNQ103:CNX103"/>
    <mergeCell ref="CNY103:COF103"/>
    <mergeCell ref="COG103:CON103"/>
    <mergeCell ref="COO103:COV103"/>
    <mergeCell ref="COW103:CPD103"/>
    <mergeCell ref="CPE103:CPL103"/>
    <mergeCell ref="CPM103:CPT103"/>
    <mergeCell ref="CPU103:CQB103"/>
    <mergeCell ref="CQC103:CQJ103"/>
    <mergeCell ref="CQK103:CQR103"/>
    <mergeCell ref="CQS103:CQZ103"/>
    <mergeCell ref="CRA103:CRH103"/>
    <mergeCell ref="CRI103:CRP103"/>
    <mergeCell ref="CRQ103:CRX103"/>
    <mergeCell ref="CRY103:CSF103"/>
    <mergeCell ref="CSG103:CSN103"/>
    <mergeCell ref="CSO103:CSV103"/>
    <mergeCell ref="CSW103:CTD103"/>
    <mergeCell ref="CTE103:CTL103"/>
    <mergeCell ref="CTM103:CTT103"/>
    <mergeCell ref="CTU103:CUB103"/>
    <mergeCell ref="CUC103:CUJ103"/>
    <mergeCell ref="CUK103:CUR103"/>
    <mergeCell ref="CUS103:CUZ103"/>
    <mergeCell ref="CVA103:CVH103"/>
    <mergeCell ref="CVI103:CVP103"/>
    <mergeCell ref="CVQ103:CVX103"/>
    <mergeCell ref="CVY103:CWF103"/>
    <mergeCell ref="CWG103:CWN103"/>
    <mergeCell ref="CWO103:CWV103"/>
    <mergeCell ref="CWW103:CXD103"/>
    <mergeCell ref="CXE103:CXL103"/>
    <mergeCell ref="CXM103:CXT103"/>
    <mergeCell ref="CXU103:CYB103"/>
    <mergeCell ref="CYC103:CYJ103"/>
    <mergeCell ref="CYK103:CYR103"/>
    <mergeCell ref="CYS103:CYZ103"/>
    <mergeCell ref="CZA103:CZH103"/>
    <mergeCell ref="CZI103:CZP103"/>
    <mergeCell ref="CZQ103:CZX103"/>
    <mergeCell ref="CZY103:DAF103"/>
    <mergeCell ref="DAG103:DAN103"/>
    <mergeCell ref="DAO103:DAV103"/>
    <mergeCell ref="DAW103:DBD103"/>
    <mergeCell ref="DBE103:DBL103"/>
    <mergeCell ref="DBM103:DBT103"/>
    <mergeCell ref="DBU103:DCB103"/>
    <mergeCell ref="DCC103:DCJ103"/>
    <mergeCell ref="DCK103:DCR103"/>
    <mergeCell ref="DCS103:DCZ103"/>
    <mergeCell ref="DDA103:DDH103"/>
    <mergeCell ref="DDI103:DDP103"/>
    <mergeCell ref="DDQ103:DDX103"/>
    <mergeCell ref="DDY103:DEF103"/>
    <mergeCell ref="DEG103:DEN103"/>
    <mergeCell ref="DEO103:DEV103"/>
    <mergeCell ref="DEW103:DFD103"/>
    <mergeCell ref="DFE103:DFL103"/>
    <mergeCell ref="DFM103:DFT103"/>
    <mergeCell ref="DFU103:DGB103"/>
    <mergeCell ref="DGC103:DGJ103"/>
    <mergeCell ref="DGK103:DGR103"/>
    <mergeCell ref="DGS103:DGZ103"/>
    <mergeCell ref="DHA103:DHH103"/>
    <mergeCell ref="DHI103:DHP103"/>
    <mergeCell ref="DHQ103:DHX103"/>
    <mergeCell ref="DHY103:DIF103"/>
    <mergeCell ref="DIG103:DIN103"/>
    <mergeCell ref="DIO103:DIV103"/>
    <mergeCell ref="DIW103:DJD103"/>
    <mergeCell ref="DJE103:DJL103"/>
    <mergeCell ref="DJM103:DJT103"/>
    <mergeCell ref="DJU103:DKB103"/>
    <mergeCell ref="DKC103:DKJ103"/>
    <mergeCell ref="DKK103:DKR103"/>
    <mergeCell ref="DKS103:DKZ103"/>
    <mergeCell ref="DLA103:DLH103"/>
    <mergeCell ref="DLI103:DLP103"/>
    <mergeCell ref="DLQ103:DLX103"/>
    <mergeCell ref="DLY103:DMF103"/>
    <mergeCell ref="DMG103:DMN103"/>
    <mergeCell ref="DMO103:DMV103"/>
    <mergeCell ref="DMW103:DND103"/>
    <mergeCell ref="DNE103:DNL103"/>
    <mergeCell ref="DNM103:DNT103"/>
    <mergeCell ref="DNU103:DOB103"/>
    <mergeCell ref="DOC103:DOJ103"/>
    <mergeCell ref="DOK103:DOR103"/>
    <mergeCell ref="DOS103:DOZ103"/>
    <mergeCell ref="DPA103:DPH103"/>
    <mergeCell ref="DPI103:DPP103"/>
    <mergeCell ref="DPQ103:DPX103"/>
    <mergeCell ref="DPY103:DQF103"/>
    <mergeCell ref="DQG103:DQN103"/>
    <mergeCell ref="DQO103:DQV103"/>
    <mergeCell ref="DQW103:DRD103"/>
    <mergeCell ref="DRE103:DRL103"/>
    <mergeCell ref="DRM103:DRT103"/>
    <mergeCell ref="DRU103:DSB103"/>
    <mergeCell ref="DSC103:DSJ103"/>
    <mergeCell ref="DSK103:DSR103"/>
    <mergeCell ref="DSS103:DSZ103"/>
    <mergeCell ref="DTA103:DTH103"/>
    <mergeCell ref="DTI103:DTP103"/>
    <mergeCell ref="DTQ103:DTX103"/>
    <mergeCell ref="DTY103:DUF103"/>
    <mergeCell ref="DUG103:DUN103"/>
    <mergeCell ref="DUO103:DUV103"/>
    <mergeCell ref="DUW103:DVD103"/>
    <mergeCell ref="DVE103:DVL103"/>
    <mergeCell ref="DVM103:DVT103"/>
    <mergeCell ref="DVU103:DWB103"/>
    <mergeCell ref="DWC103:DWJ103"/>
    <mergeCell ref="DWK103:DWR103"/>
    <mergeCell ref="DWS103:DWZ103"/>
    <mergeCell ref="DXA103:DXH103"/>
    <mergeCell ref="DXI103:DXP103"/>
    <mergeCell ref="DXQ103:DXX103"/>
    <mergeCell ref="DXY103:DYF103"/>
    <mergeCell ref="DYG103:DYN103"/>
    <mergeCell ref="DYO103:DYV103"/>
    <mergeCell ref="DYW103:DZD103"/>
    <mergeCell ref="DZE103:DZL103"/>
    <mergeCell ref="DZM103:DZT103"/>
    <mergeCell ref="DZU103:EAB103"/>
    <mergeCell ref="EAC103:EAJ103"/>
    <mergeCell ref="EAK103:EAR103"/>
    <mergeCell ref="EAS103:EAZ103"/>
    <mergeCell ref="EBA103:EBH103"/>
    <mergeCell ref="EBI103:EBP103"/>
    <mergeCell ref="EBQ103:EBX103"/>
    <mergeCell ref="EBY103:ECF103"/>
    <mergeCell ref="ECG103:ECN103"/>
    <mergeCell ref="ECO103:ECV103"/>
    <mergeCell ref="ECW103:EDD103"/>
    <mergeCell ref="EDE103:EDL103"/>
    <mergeCell ref="EDM103:EDT103"/>
    <mergeCell ref="EDU103:EEB103"/>
    <mergeCell ref="EEC103:EEJ103"/>
    <mergeCell ref="EEK103:EER103"/>
    <mergeCell ref="EES103:EEZ103"/>
    <mergeCell ref="EFA103:EFH103"/>
    <mergeCell ref="EFI103:EFP103"/>
    <mergeCell ref="EFQ103:EFX103"/>
    <mergeCell ref="EFY103:EGF103"/>
    <mergeCell ref="EGG103:EGN103"/>
    <mergeCell ref="EGO103:EGV103"/>
    <mergeCell ref="EGW103:EHD103"/>
    <mergeCell ref="EHE103:EHL103"/>
    <mergeCell ref="EHM103:EHT103"/>
    <mergeCell ref="EHU103:EIB103"/>
    <mergeCell ref="EIC103:EIJ103"/>
    <mergeCell ref="EIK103:EIR103"/>
    <mergeCell ref="EIS103:EIZ103"/>
    <mergeCell ref="EJA103:EJH103"/>
    <mergeCell ref="EJI103:EJP103"/>
    <mergeCell ref="EJQ103:EJX103"/>
    <mergeCell ref="EJY103:EKF103"/>
    <mergeCell ref="EKG103:EKN103"/>
    <mergeCell ref="EKO103:EKV103"/>
    <mergeCell ref="EKW103:ELD103"/>
    <mergeCell ref="ELE103:ELL103"/>
    <mergeCell ref="ELM103:ELT103"/>
    <mergeCell ref="ELU103:EMB103"/>
    <mergeCell ref="EMC103:EMJ103"/>
    <mergeCell ref="EMK103:EMR103"/>
    <mergeCell ref="EMS103:EMZ103"/>
    <mergeCell ref="ENA103:ENH103"/>
    <mergeCell ref="ENI103:ENP103"/>
    <mergeCell ref="ENQ103:ENX103"/>
    <mergeCell ref="ENY103:EOF103"/>
    <mergeCell ref="EOG103:EON103"/>
    <mergeCell ref="EOO103:EOV103"/>
    <mergeCell ref="EOW103:EPD103"/>
    <mergeCell ref="EPE103:EPL103"/>
    <mergeCell ref="EPM103:EPT103"/>
    <mergeCell ref="EPU103:EQB103"/>
    <mergeCell ref="EQC103:EQJ103"/>
    <mergeCell ref="EQK103:EQR103"/>
    <mergeCell ref="EQS103:EQZ103"/>
    <mergeCell ref="ERA103:ERH103"/>
    <mergeCell ref="ERI103:ERP103"/>
    <mergeCell ref="ERQ103:ERX103"/>
    <mergeCell ref="ERY103:ESF103"/>
    <mergeCell ref="ESG103:ESN103"/>
    <mergeCell ref="ESO103:ESV103"/>
    <mergeCell ref="ESW103:ETD103"/>
    <mergeCell ref="ETE103:ETL103"/>
    <mergeCell ref="ETM103:ETT103"/>
    <mergeCell ref="ETU103:EUB103"/>
    <mergeCell ref="EUC103:EUJ103"/>
    <mergeCell ref="EUK103:EUR103"/>
    <mergeCell ref="EUS103:EUZ103"/>
    <mergeCell ref="EVA103:EVH103"/>
    <mergeCell ref="EVI103:EVP103"/>
    <mergeCell ref="EVQ103:EVX103"/>
    <mergeCell ref="EVY103:EWF103"/>
    <mergeCell ref="EWG103:EWN103"/>
    <mergeCell ref="EWO103:EWV103"/>
    <mergeCell ref="EWW103:EXD103"/>
    <mergeCell ref="EXE103:EXL103"/>
    <mergeCell ref="EXM103:EXT103"/>
    <mergeCell ref="EXU103:EYB103"/>
    <mergeCell ref="EYC103:EYJ103"/>
    <mergeCell ref="EYK103:EYR103"/>
    <mergeCell ref="EYS103:EYZ103"/>
    <mergeCell ref="EZA103:EZH103"/>
    <mergeCell ref="EZI103:EZP103"/>
    <mergeCell ref="EZQ103:EZX103"/>
    <mergeCell ref="EZY103:FAF103"/>
    <mergeCell ref="FAG103:FAN103"/>
    <mergeCell ref="FAO103:FAV103"/>
    <mergeCell ref="FAW103:FBD103"/>
    <mergeCell ref="FBE103:FBL103"/>
    <mergeCell ref="FBM103:FBT103"/>
    <mergeCell ref="FBU103:FCB103"/>
    <mergeCell ref="FCC103:FCJ103"/>
    <mergeCell ref="FCK103:FCR103"/>
    <mergeCell ref="FCS103:FCZ103"/>
    <mergeCell ref="FDA103:FDH103"/>
    <mergeCell ref="FDI103:FDP103"/>
    <mergeCell ref="FDQ103:FDX103"/>
    <mergeCell ref="FDY103:FEF103"/>
    <mergeCell ref="FEG103:FEN103"/>
    <mergeCell ref="FEO103:FEV103"/>
    <mergeCell ref="FEW103:FFD103"/>
    <mergeCell ref="FFE103:FFL103"/>
    <mergeCell ref="FFM103:FFT103"/>
    <mergeCell ref="FFU103:FGB103"/>
    <mergeCell ref="FGC103:FGJ103"/>
    <mergeCell ref="FGK103:FGR103"/>
    <mergeCell ref="FGS103:FGZ103"/>
    <mergeCell ref="FHA103:FHH103"/>
    <mergeCell ref="FHI103:FHP103"/>
    <mergeCell ref="FHQ103:FHX103"/>
    <mergeCell ref="FHY103:FIF103"/>
    <mergeCell ref="FIG103:FIN103"/>
    <mergeCell ref="FIO103:FIV103"/>
    <mergeCell ref="FIW103:FJD103"/>
    <mergeCell ref="FJE103:FJL103"/>
    <mergeCell ref="FJM103:FJT103"/>
    <mergeCell ref="FJU103:FKB103"/>
    <mergeCell ref="FKC103:FKJ103"/>
    <mergeCell ref="FKK103:FKR103"/>
    <mergeCell ref="FKS103:FKZ103"/>
    <mergeCell ref="FLA103:FLH103"/>
    <mergeCell ref="FLI103:FLP103"/>
    <mergeCell ref="FLQ103:FLX103"/>
    <mergeCell ref="FLY103:FMF103"/>
    <mergeCell ref="FMG103:FMN103"/>
    <mergeCell ref="FMO103:FMV103"/>
    <mergeCell ref="FMW103:FND103"/>
    <mergeCell ref="FNE103:FNL103"/>
    <mergeCell ref="FNM103:FNT103"/>
    <mergeCell ref="FNU103:FOB103"/>
    <mergeCell ref="FOC103:FOJ103"/>
    <mergeCell ref="FOK103:FOR103"/>
    <mergeCell ref="FOS103:FOZ103"/>
    <mergeCell ref="FPA103:FPH103"/>
    <mergeCell ref="FPI103:FPP103"/>
    <mergeCell ref="FPQ103:FPX103"/>
    <mergeCell ref="FPY103:FQF103"/>
    <mergeCell ref="FQG103:FQN103"/>
    <mergeCell ref="FQO103:FQV103"/>
    <mergeCell ref="FQW103:FRD103"/>
    <mergeCell ref="FRE103:FRL103"/>
    <mergeCell ref="FRM103:FRT103"/>
    <mergeCell ref="FRU103:FSB103"/>
    <mergeCell ref="FSC103:FSJ103"/>
    <mergeCell ref="FSK103:FSR103"/>
    <mergeCell ref="FSS103:FSZ103"/>
    <mergeCell ref="FTA103:FTH103"/>
    <mergeCell ref="FTI103:FTP103"/>
    <mergeCell ref="FTQ103:FTX103"/>
    <mergeCell ref="FTY103:FUF103"/>
    <mergeCell ref="FUG103:FUN103"/>
    <mergeCell ref="FUO103:FUV103"/>
    <mergeCell ref="FUW103:FVD103"/>
    <mergeCell ref="FVE103:FVL103"/>
    <mergeCell ref="FVM103:FVT103"/>
    <mergeCell ref="FVU103:FWB103"/>
    <mergeCell ref="FWC103:FWJ103"/>
    <mergeCell ref="FWK103:FWR103"/>
    <mergeCell ref="FWS103:FWZ103"/>
    <mergeCell ref="FXA103:FXH103"/>
    <mergeCell ref="FXI103:FXP103"/>
    <mergeCell ref="FXQ103:FXX103"/>
    <mergeCell ref="FXY103:FYF103"/>
    <mergeCell ref="FYG103:FYN103"/>
    <mergeCell ref="FYO103:FYV103"/>
    <mergeCell ref="FYW103:FZD103"/>
    <mergeCell ref="FZE103:FZL103"/>
    <mergeCell ref="FZM103:FZT103"/>
    <mergeCell ref="FZU103:GAB103"/>
    <mergeCell ref="GAC103:GAJ103"/>
    <mergeCell ref="GAK103:GAR103"/>
    <mergeCell ref="GAS103:GAZ103"/>
    <mergeCell ref="GBA103:GBH103"/>
    <mergeCell ref="GBI103:GBP103"/>
    <mergeCell ref="GBQ103:GBX103"/>
    <mergeCell ref="GBY103:GCF103"/>
    <mergeCell ref="GCG103:GCN103"/>
    <mergeCell ref="GCO103:GCV103"/>
    <mergeCell ref="GCW103:GDD103"/>
    <mergeCell ref="GDE103:GDL103"/>
    <mergeCell ref="GDM103:GDT103"/>
    <mergeCell ref="GDU103:GEB103"/>
    <mergeCell ref="GEC103:GEJ103"/>
    <mergeCell ref="GEK103:GER103"/>
    <mergeCell ref="GES103:GEZ103"/>
    <mergeCell ref="GFA103:GFH103"/>
    <mergeCell ref="GFI103:GFP103"/>
    <mergeCell ref="GFQ103:GFX103"/>
    <mergeCell ref="GFY103:GGF103"/>
    <mergeCell ref="GGG103:GGN103"/>
    <mergeCell ref="GGO103:GGV103"/>
    <mergeCell ref="GGW103:GHD103"/>
    <mergeCell ref="GHE103:GHL103"/>
    <mergeCell ref="GHM103:GHT103"/>
    <mergeCell ref="GHU103:GIB103"/>
    <mergeCell ref="GIC103:GIJ103"/>
    <mergeCell ref="GIK103:GIR103"/>
    <mergeCell ref="GIS103:GIZ103"/>
    <mergeCell ref="GJA103:GJH103"/>
    <mergeCell ref="GJI103:GJP103"/>
    <mergeCell ref="GJQ103:GJX103"/>
    <mergeCell ref="GJY103:GKF103"/>
    <mergeCell ref="GKG103:GKN103"/>
    <mergeCell ref="GKO103:GKV103"/>
    <mergeCell ref="GKW103:GLD103"/>
    <mergeCell ref="GLE103:GLL103"/>
    <mergeCell ref="GLM103:GLT103"/>
    <mergeCell ref="GLU103:GMB103"/>
    <mergeCell ref="GMC103:GMJ103"/>
    <mergeCell ref="GMK103:GMR103"/>
    <mergeCell ref="GMS103:GMZ103"/>
    <mergeCell ref="GNA103:GNH103"/>
    <mergeCell ref="GNI103:GNP103"/>
    <mergeCell ref="GNQ103:GNX103"/>
    <mergeCell ref="GNY103:GOF103"/>
    <mergeCell ref="GOG103:GON103"/>
    <mergeCell ref="GOO103:GOV103"/>
    <mergeCell ref="GOW103:GPD103"/>
    <mergeCell ref="GPE103:GPL103"/>
    <mergeCell ref="GPM103:GPT103"/>
    <mergeCell ref="GPU103:GQB103"/>
    <mergeCell ref="GQC103:GQJ103"/>
    <mergeCell ref="GQK103:GQR103"/>
    <mergeCell ref="GQS103:GQZ103"/>
    <mergeCell ref="GRA103:GRH103"/>
    <mergeCell ref="GRI103:GRP103"/>
    <mergeCell ref="GRQ103:GRX103"/>
    <mergeCell ref="GRY103:GSF103"/>
    <mergeCell ref="GSG103:GSN103"/>
    <mergeCell ref="GSO103:GSV103"/>
    <mergeCell ref="GSW103:GTD103"/>
    <mergeCell ref="GTE103:GTL103"/>
    <mergeCell ref="GTM103:GTT103"/>
    <mergeCell ref="GTU103:GUB103"/>
    <mergeCell ref="GUC103:GUJ103"/>
    <mergeCell ref="GUK103:GUR103"/>
    <mergeCell ref="GUS103:GUZ103"/>
    <mergeCell ref="GVA103:GVH103"/>
    <mergeCell ref="GVI103:GVP103"/>
    <mergeCell ref="GVQ103:GVX103"/>
    <mergeCell ref="GVY103:GWF103"/>
    <mergeCell ref="GWG103:GWN103"/>
    <mergeCell ref="GWO103:GWV103"/>
    <mergeCell ref="GWW103:GXD103"/>
    <mergeCell ref="GXE103:GXL103"/>
    <mergeCell ref="GXM103:GXT103"/>
    <mergeCell ref="GXU103:GYB103"/>
    <mergeCell ref="GYC103:GYJ103"/>
    <mergeCell ref="GYK103:GYR103"/>
    <mergeCell ref="GYS103:GYZ103"/>
    <mergeCell ref="GZA103:GZH103"/>
    <mergeCell ref="GZI103:GZP103"/>
    <mergeCell ref="GZQ103:GZX103"/>
    <mergeCell ref="GZY103:HAF103"/>
    <mergeCell ref="HAG103:HAN103"/>
    <mergeCell ref="HAO103:HAV103"/>
    <mergeCell ref="HAW103:HBD103"/>
    <mergeCell ref="HBE103:HBL103"/>
    <mergeCell ref="HBM103:HBT103"/>
    <mergeCell ref="HBU103:HCB103"/>
    <mergeCell ref="HCC103:HCJ103"/>
    <mergeCell ref="HCK103:HCR103"/>
    <mergeCell ref="HCS103:HCZ103"/>
    <mergeCell ref="HDA103:HDH103"/>
    <mergeCell ref="HDI103:HDP103"/>
    <mergeCell ref="HDQ103:HDX103"/>
    <mergeCell ref="HDY103:HEF103"/>
    <mergeCell ref="HEG103:HEN103"/>
    <mergeCell ref="HEO103:HEV103"/>
    <mergeCell ref="HEW103:HFD103"/>
    <mergeCell ref="HFE103:HFL103"/>
    <mergeCell ref="HFM103:HFT103"/>
    <mergeCell ref="HFU103:HGB103"/>
    <mergeCell ref="HGC103:HGJ103"/>
    <mergeCell ref="HGK103:HGR103"/>
    <mergeCell ref="HGS103:HGZ103"/>
    <mergeCell ref="HHA103:HHH103"/>
    <mergeCell ref="HHI103:HHP103"/>
    <mergeCell ref="HHQ103:HHX103"/>
    <mergeCell ref="HHY103:HIF103"/>
    <mergeCell ref="HIG103:HIN103"/>
    <mergeCell ref="HIO103:HIV103"/>
    <mergeCell ref="HIW103:HJD103"/>
    <mergeCell ref="HJE103:HJL103"/>
    <mergeCell ref="HJM103:HJT103"/>
    <mergeCell ref="HJU103:HKB103"/>
    <mergeCell ref="HKC103:HKJ103"/>
    <mergeCell ref="HKK103:HKR103"/>
    <mergeCell ref="HKS103:HKZ103"/>
    <mergeCell ref="HLA103:HLH103"/>
    <mergeCell ref="HLI103:HLP103"/>
    <mergeCell ref="HLQ103:HLX103"/>
    <mergeCell ref="HLY103:HMF103"/>
    <mergeCell ref="HMG103:HMN103"/>
    <mergeCell ref="HMO103:HMV103"/>
    <mergeCell ref="HMW103:HND103"/>
    <mergeCell ref="HNE103:HNL103"/>
    <mergeCell ref="HNM103:HNT103"/>
    <mergeCell ref="HNU103:HOB103"/>
    <mergeCell ref="HOC103:HOJ103"/>
    <mergeCell ref="HOK103:HOR103"/>
    <mergeCell ref="HOS103:HOZ103"/>
    <mergeCell ref="HPA103:HPH103"/>
    <mergeCell ref="HPI103:HPP103"/>
    <mergeCell ref="HPQ103:HPX103"/>
    <mergeCell ref="HPY103:HQF103"/>
    <mergeCell ref="HQG103:HQN103"/>
    <mergeCell ref="HQO103:HQV103"/>
    <mergeCell ref="HQW103:HRD103"/>
    <mergeCell ref="HRE103:HRL103"/>
    <mergeCell ref="HRM103:HRT103"/>
    <mergeCell ref="HRU103:HSB103"/>
    <mergeCell ref="HSC103:HSJ103"/>
    <mergeCell ref="HSK103:HSR103"/>
    <mergeCell ref="HSS103:HSZ103"/>
    <mergeCell ref="HTA103:HTH103"/>
    <mergeCell ref="HTI103:HTP103"/>
    <mergeCell ref="HTQ103:HTX103"/>
    <mergeCell ref="HTY103:HUF103"/>
    <mergeCell ref="HUG103:HUN103"/>
    <mergeCell ref="HUO103:HUV103"/>
    <mergeCell ref="HUW103:HVD103"/>
    <mergeCell ref="HVE103:HVL103"/>
    <mergeCell ref="HVM103:HVT103"/>
    <mergeCell ref="HVU103:HWB103"/>
    <mergeCell ref="HWC103:HWJ103"/>
    <mergeCell ref="HWK103:HWR103"/>
    <mergeCell ref="HWS103:HWZ103"/>
    <mergeCell ref="HXA103:HXH103"/>
    <mergeCell ref="HXI103:HXP103"/>
    <mergeCell ref="HXQ103:HXX103"/>
    <mergeCell ref="HXY103:HYF103"/>
    <mergeCell ref="HYG103:HYN103"/>
    <mergeCell ref="HYO103:HYV103"/>
    <mergeCell ref="HYW103:HZD103"/>
    <mergeCell ref="HZE103:HZL103"/>
    <mergeCell ref="HZM103:HZT103"/>
    <mergeCell ref="HZU103:IAB103"/>
    <mergeCell ref="IAC103:IAJ103"/>
    <mergeCell ref="IAK103:IAR103"/>
    <mergeCell ref="IAS103:IAZ103"/>
    <mergeCell ref="IBA103:IBH103"/>
    <mergeCell ref="IBI103:IBP103"/>
    <mergeCell ref="IBQ103:IBX103"/>
    <mergeCell ref="IBY103:ICF103"/>
    <mergeCell ref="ICG103:ICN103"/>
    <mergeCell ref="ICO103:ICV103"/>
    <mergeCell ref="ICW103:IDD103"/>
    <mergeCell ref="IDE103:IDL103"/>
    <mergeCell ref="IDM103:IDT103"/>
    <mergeCell ref="IDU103:IEB103"/>
    <mergeCell ref="IEC103:IEJ103"/>
    <mergeCell ref="IEK103:IER103"/>
    <mergeCell ref="IES103:IEZ103"/>
    <mergeCell ref="IFA103:IFH103"/>
    <mergeCell ref="IFI103:IFP103"/>
    <mergeCell ref="IFQ103:IFX103"/>
    <mergeCell ref="IFY103:IGF103"/>
    <mergeCell ref="IGG103:IGN103"/>
    <mergeCell ref="IGO103:IGV103"/>
    <mergeCell ref="IGW103:IHD103"/>
    <mergeCell ref="IHE103:IHL103"/>
    <mergeCell ref="IHM103:IHT103"/>
    <mergeCell ref="IHU103:IIB103"/>
    <mergeCell ref="IIC103:IIJ103"/>
    <mergeCell ref="IIK103:IIR103"/>
    <mergeCell ref="IIS103:IIZ103"/>
    <mergeCell ref="IJA103:IJH103"/>
    <mergeCell ref="IJI103:IJP103"/>
    <mergeCell ref="IJQ103:IJX103"/>
    <mergeCell ref="IJY103:IKF103"/>
    <mergeCell ref="IKG103:IKN103"/>
    <mergeCell ref="IKO103:IKV103"/>
    <mergeCell ref="IKW103:ILD103"/>
    <mergeCell ref="ILE103:ILL103"/>
    <mergeCell ref="ILM103:ILT103"/>
    <mergeCell ref="ILU103:IMB103"/>
    <mergeCell ref="IMC103:IMJ103"/>
    <mergeCell ref="IMK103:IMR103"/>
    <mergeCell ref="IMS103:IMZ103"/>
    <mergeCell ref="INA103:INH103"/>
    <mergeCell ref="INI103:INP103"/>
    <mergeCell ref="INQ103:INX103"/>
    <mergeCell ref="INY103:IOF103"/>
    <mergeCell ref="IOG103:ION103"/>
    <mergeCell ref="IOO103:IOV103"/>
    <mergeCell ref="IOW103:IPD103"/>
    <mergeCell ref="IPE103:IPL103"/>
    <mergeCell ref="IPM103:IPT103"/>
    <mergeCell ref="IPU103:IQB103"/>
    <mergeCell ref="IQC103:IQJ103"/>
    <mergeCell ref="IQK103:IQR103"/>
    <mergeCell ref="IQS103:IQZ103"/>
    <mergeCell ref="IRA103:IRH103"/>
    <mergeCell ref="IRI103:IRP103"/>
    <mergeCell ref="IRQ103:IRX103"/>
    <mergeCell ref="IRY103:ISF103"/>
    <mergeCell ref="ISG103:ISN103"/>
    <mergeCell ref="ISO103:ISV103"/>
    <mergeCell ref="ISW103:ITD103"/>
    <mergeCell ref="ITE103:ITL103"/>
    <mergeCell ref="ITM103:ITT103"/>
    <mergeCell ref="ITU103:IUB103"/>
    <mergeCell ref="IUC103:IUJ103"/>
    <mergeCell ref="IUK103:IUR103"/>
    <mergeCell ref="IUS103:IUZ103"/>
    <mergeCell ref="IVA103:IVH103"/>
    <mergeCell ref="IVI103:IVP103"/>
    <mergeCell ref="IVQ103:IVX103"/>
    <mergeCell ref="IVY103:IWF103"/>
    <mergeCell ref="IWG103:IWN103"/>
    <mergeCell ref="IWO103:IWV103"/>
    <mergeCell ref="IWW103:IXD103"/>
    <mergeCell ref="IXE103:IXL103"/>
    <mergeCell ref="IXM103:IXT103"/>
    <mergeCell ref="IXU103:IYB103"/>
    <mergeCell ref="IYC103:IYJ103"/>
    <mergeCell ref="IYK103:IYR103"/>
    <mergeCell ref="IYS103:IYZ103"/>
    <mergeCell ref="IZA103:IZH103"/>
    <mergeCell ref="IZI103:IZP103"/>
    <mergeCell ref="IZQ103:IZX103"/>
    <mergeCell ref="IZY103:JAF103"/>
    <mergeCell ref="JAG103:JAN103"/>
    <mergeCell ref="JAO103:JAV103"/>
    <mergeCell ref="JAW103:JBD103"/>
    <mergeCell ref="JBE103:JBL103"/>
    <mergeCell ref="JBM103:JBT103"/>
    <mergeCell ref="JBU103:JCB103"/>
    <mergeCell ref="JCC103:JCJ103"/>
    <mergeCell ref="JCK103:JCR103"/>
    <mergeCell ref="JCS103:JCZ103"/>
    <mergeCell ref="JDA103:JDH103"/>
    <mergeCell ref="JDI103:JDP103"/>
    <mergeCell ref="JDQ103:JDX103"/>
    <mergeCell ref="JDY103:JEF103"/>
    <mergeCell ref="JEG103:JEN103"/>
    <mergeCell ref="JEO103:JEV103"/>
    <mergeCell ref="JEW103:JFD103"/>
    <mergeCell ref="JFE103:JFL103"/>
    <mergeCell ref="JFM103:JFT103"/>
    <mergeCell ref="JFU103:JGB103"/>
    <mergeCell ref="JGC103:JGJ103"/>
    <mergeCell ref="JGK103:JGR103"/>
    <mergeCell ref="JGS103:JGZ103"/>
    <mergeCell ref="JHA103:JHH103"/>
    <mergeCell ref="JHI103:JHP103"/>
    <mergeCell ref="JHQ103:JHX103"/>
    <mergeCell ref="JHY103:JIF103"/>
    <mergeCell ref="JIG103:JIN103"/>
    <mergeCell ref="JIO103:JIV103"/>
    <mergeCell ref="JIW103:JJD103"/>
    <mergeCell ref="JJE103:JJL103"/>
    <mergeCell ref="JJM103:JJT103"/>
    <mergeCell ref="JJU103:JKB103"/>
    <mergeCell ref="JKC103:JKJ103"/>
    <mergeCell ref="JKK103:JKR103"/>
    <mergeCell ref="JKS103:JKZ103"/>
    <mergeCell ref="JLA103:JLH103"/>
    <mergeCell ref="JLI103:JLP103"/>
    <mergeCell ref="JLQ103:JLX103"/>
    <mergeCell ref="JLY103:JMF103"/>
    <mergeCell ref="JMG103:JMN103"/>
    <mergeCell ref="JMO103:JMV103"/>
    <mergeCell ref="JMW103:JND103"/>
    <mergeCell ref="JNE103:JNL103"/>
    <mergeCell ref="JNM103:JNT103"/>
    <mergeCell ref="JNU103:JOB103"/>
    <mergeCell ref="JOC103:JOJ103"/>
    <mergeCell ref="JOK103:JOR103"/>
    <mergeCell ref="JOS103:JOZ103"/>
    <mergeCell ref="JPA103:JPH103"/>
    <mergeCell ref="JPI103:JPP103"/>
    <mergeCell ref="JPQ103:JPX103"/>
    <mergeCell ref="JPY103:JQF103"/>
    <mergeCell ref="JQG103:JQN103"/>
    <mergeCell ref="JQO103:JQV103"/>
    <mergeCell ref="JQW103:JRD103"/>
    <mergeCell ref="JRE103:JRL103"/>
    <mergeCell ref="JRM103:JRT103"/>
    <mergeCell ref="JRU103:JSB103"/>
    <mergeCell ref="JSC103:JSJ103"/>
    <mergeCell ref="JSK103:JSR103"/>
    <mergeCell ref="JSS103:JSZ103"/>
    <mergeCell ref="JTA103:JTH103"/>
    <mergeCell ref="JTI103:JTP103"/>
    <mergeCell ref="JTQ103:JTX103"/>
    <mergeCell ref="JTY103:JUF103"/>
    <mergeCell ref="JUG103:JUN103"/>
    <mergeCell ref="JUO103:JUV103"/>
    <mergeCell ref="JUW103:JVD103"/>
    <mergeCell ref="JVE103:JVL103"/>
    <mergeCell ref="JVM103:JVT103"/>
    <mergeCell ref="JVU103:JWB103"/>
    <mergeCell ref="JWC103:JWJ103"/>
    <mergeCell ref="JWK103:JWR103"/>
    <mergeCell ref="JWS103:JWZ103"/>
    <mergeCell ref="JXA103:JXH103"/>
    <mergeCell ref="JXI103:JXP103"/>
    <mergeCell ref="JXQ103:JXX103"/>
    <mergeCell ref="JXY103:JYF103"/>
    <mergeCell ref="JYG103:JYN103"/>
    <mergeCell ref="JYO103:JYV103"/>
    <mergeCell ref="JYW103:JZD103"/>
    <mergeCell ref="JZE103:JZL103"/>
    <mergeCell ref="JZM103:JZT103"/>
    <mergeCell ref="JZU103:KAB103"/>
    <mergeCell ref="KAC103:KAJ103"/>
    <mergeCell ref="KAK103:KAR103"/>
    <mergeCell ref="KAS103:KAZ103"/>
    <mergeCell ref="KBA103:KBH103"/>
    <mergeCell ref="KBI103:KBP103"/>
    <mergeCell ref="KBQ103:KBX103"/>
    <mergeCell ref="KBY103:KCF103"/>
    <mergeCell ref="KCG103:KCN103"/>
    <mergeCell ref="KCO103:KCV103"/>
    <mergeCell ref="KCW103:KDD103"/>
    <mergeCell ref="KDE103:KDL103"/>
    <mergeCell ref="KDM103:KDT103"/>
    <mergeCell ref="KDU103:KEB103"/>
    <mergeCell ref="KEC103:KEJ103"/>
    <mergeCell ref="KEK103:KER103"/>
    <mergeCell ref="KES103:KEZ103"/>
    <mergeCell ref="KFA103:KFH103"/>
    <mergeCell ref="KFI103:KFP103"/>
    <mergeCell ref="KFQ103:KFX103"/>
    <mergeCell ref="KFY103:KGF103"/>
    <mergeCell ref="KGG103:KGN103"/>
    <mergeCell ref="KGO103:KGV103"/>
    <mergeCell ref="KGW103:KHD103"/>
    <mergeCell ref="KHE103:KHL103"/>
    <mergeCell ref="KHM103:KHT103"/>
    <mergeCell ref="KHU103:KIB103"/>
    <mergeCell ref="KIC103:KIJ103"/>
    <mergeCell ref="KIK103:KIR103"/>
    <mergeCell ref="KIS103:KIZ103"/>
    <mergeCell ref="KJA103:KJH103"/>
    <mergeCell ref="KJI103:KJP103"/>
    <mergeCell ref="KJQ103:KJX103"/>
    <mergeCell ref="KJY103:KKF103"/>
    <mergeCell ref="KKG103:KKN103"/>
    <mergeCell ref="KKO103:KKV103"/>
    <mergeCell ref="KKW103:KLD103"/>
    <mergeCell ref="KLE103:KLL103"/>
    <mergeCell ref="KLM103:KLT103"/>
    <mergeCell ref="KLU103:KMB103"/>
    <mergeCell ref="KMC103:KMJ103"/>
    <mergeCell ref="KMK103:KMR103"/>
    <mergeCell ref="KMS103:KMZ103"/>
    <mergeCell ref="KNA103:KNH103"/>
    <mergeCell ref="KNI103:KNP103"/>
    <mergeCell ref="KNQ103:KNX103"/>
    <mergeCell ref="KNY103:KOF103"/>
    <mergeCell ref="KOG103:KON103"/>
    <mergeCell ref="KOO103:KOV103"/>
    <mergeCell ref="KOW103:KPD103"/>
    <mergeCell ref="KPE103:KPL103"/>
    <mergeCell ref="KPM103:KPT103"/>
    <mergeCell ref="KPU103:KQB103"/>
    <mergeCell ref="KQC103:KQJ103"/>
    <mergeCell ref="KQK103:KQR103"/>
    <mergeCell ref="KQS103:KQZ103"/>
    <mergeCell ref="KRA103:KRH103"/>
    <mergeCell ref="KRI103:KRP103"/>
    <mergeCell ref="KRQ103:KRX103"/>
    <mergeCell ref="KRY103:KSF103"/>
    <mergeCell ref="KSG103:KSN103"/>
    <mergeCell ref="KSO103:KSV103"/>
    <mergeCell ref="KSW103:KTD103"/>
    <mergeCell ref="KTE103:KTL103"/>
    <mergeCell ref="KTM103:KTT103"/>
    <mergeCell ref="KTU103:KUB103"/>
    <mergeCell ref="KUC103:KUJ103"/>
    <mergeCell ref="KUK103:KUR103"/>
    <mergeCell ref="KUS103:KUZ103"/>
    <mergeCell ref="KVA103:KVH103"/>
    <mergeCell ref="KVI103:KVP103"/>
    <mergeCell ref="KVQ103:KVX103"/>
    <mergeCell ref="KVY103:KWF103"/>
    <mergeCell ref="KWG103:KWN103"/>
    <mergeCell ref="KWO103:KWV103"/>
    <mergeCell ref="KWW103:KXD103"/>
    <mergeCell ref="KXE103:KXL103"/>
    <mergeCell ref="KXM103:KXT103"/>
    <mergeCell ref="KXU103:KYB103"/>
    <mergeCell ref="KYC103:KYJ103"/>
    <mergeCell ref="KYK103:KYR103"/>
    <mergeCell ref="KYS103:KYZ103"/>
    <mergeCell ref="KZA103:KZH103"/>
    <mergeCell ref="KZI103:KZP103"/>
    <mergeCell ref="KZQ103:KZX103"/>
    <mergeCell ref="KZY103:LAF103"/>
    <mergeCell ref="LAG103:LAN103"/>
    <mergeCell ref="LAO103:LAV103"/>
    <mergeCell ref="LAW103:LBD103"/>
    <mergeCell ref="LBE103:LBL103"/>
    <mergeCell ref="LBM103:LBT103"/>
    <mergeCell ref="LBU103:LCB103"/>
    <mergeCell ref="LCC103:LCJ103"/>
    <mergeCell ref="LCK103:LCR103"/>
    <mergeCell ref="LCS103:LCZ103"/>
    <mergeCell ref="LDA103:LDH103"/>
    <mergeCell ref="LDI103:LDP103"/>
    <mergeCell ref="LDQ103:LDX103"/>
    <mergeCell ref="LDY103:LEF103"/>
    <mergeCell ref="LEG103:LEN103"/>
    <mergeCell ref="LEO103:LEV103"/>
    <mergeCell ref="LEW103:LFD103"/>
    <mergeCell ref="LFE103:LFL103"/>
    <mergeCell ref="LFM103:LFT103"/>
    <mergeCell ref="LFU103:LGB103"/>
    <mergeCell ref="LGC103:LGJ103"/>
    <mergeCell ref="LGK103:LGR103"/>
    <mergeCell ref="LGS103:LGZ103"/>
    <mergeCell ref="LHA103:LHH103"/>
    <mergeCell ref="LHI103:LHP103"/>
    <mergeCell ref="LHQ103:LHX103"/>
    <mergeCell ref="LHY103:LIF103"/>
    <mergeCell ref="LIG103:LIN103"/>
    <mergeCell ref="LIO103:LIV103"/>
    <mergeCell ref="LIW103:LJD103"/>
    <mergeCell ref="LJE103:LJL103"/>
    <mergeCell ref="LJM103:LJT103"/>
    <mergeCell ref="LJU103:LKB103"/>
    <mergeCell ref="LKC103:LKJ103"/>
    <mergeCell ref="LKK103:LKR103"/>
    <mergeCell ref="LKS103:LKZ103"/>
    <mergeCell ref="LLA103:LLH103"/>
    <mergeCell ref="LLI103:LLP103"/>
    <mergeCell ref="LLQ103:LLX103"/>
    <mergeCell ref="LLY103:LMF103"/>
    <mergeCell ref="LMG103:LMN103"/>
    <mergeCell ref="LMO103:LMV103"/>
    <mergeCell ref="LMW103:LND103"/>
    <mergeCell ref="LNE103:LNL103"/>
    <mergeCell ref="LNM103:LNT103"/>
    <mergeCell ref="LNU103:LOB103"/>
    <mergeCell ref="LOC103:LOJ103"/>
    <mergeCell ref="LOK103:LOR103"/>
    <mergeCell ref="LOS103:LOZ103"/>
    <mergeCell ref="LPA103:LPH103"/>
    <mergeCell ref="LPI103:LPP103"/>
    <mergeCell ref="LPQ103:LPX103"/>
    <mergeCell ref="LPY103:LQF103"/>
    <mergeCell ref="LQG103:LQN103"/>
    <mergeCell ref="LQO103:LQV103"/>
    <mergeCell ref="LQW103:LRD103"/>
    <mergeCell ref="LRE103:LRL103"/>
    <mergeCell ref="LRM103:LRT103"/>
    <mergeCell ref="LRU103:LSB103"/>
    <mergeCell ref="LSC103:LSJ103"/>
    <mergeCell ref="LSK103:LSR103"/>
    <mergeCell ref="LSS103:LSZ103"/>
    <mergeCell ref="LTA103:LTH103"/>
    <mergeCell ref="LTI103:LTP103"/>
    <mergeCell ref="LTQ103:LTX103"/>
    <mergeCell ref="LTY103:LUF103"/>
    <mergeCell ref="LUG103:LUN103"/>
    <mergeCell ref="LUO103:LUV103"/>
    <mergeCell ref="LUW103:LVD103"/>
    <mergeCell ref="LVE103:LVL103"/>
    <mergeCell ref="LVM103:LVT103"/>
    <mergeCell ref="LVU103:LWB103"/>
    <mergeCell ref="LWC103:LWJ103"/>
    <mergeCell ref="LWK103:LWR103"/>
    <mergeCell ref="LWS103:LWZ103"/>
    <mergeCell ref="LXA103:LXH103"/>
    <mergeCell ref="LXI103:LXP103"/>
    <mergeCell ref="LXQ103:LXX103"/>
    <mergeCell ref="LXY103:LYF103"/>
    <mergeCell ref="LYG103:LYN103"/>
    <mergeCell ref="LYO103:LYV103"/>
    <mergeCell ref="LYW103:LZD103"/>
    <mergeCell ref="LZE103:LZL103"/>
    <mergeCell ref="LZM103:LZT103"/>
    <mergeCell ref="LZU103:MAB103"/>
    <mergeCell ref="MAC103:MAJ103"/>
    <mergeCell ref="MAK103:MAR103"/>
    <mergeCell ref="MAS103:MAZ103"/>
    <mergeCell ref="MBA103:MBH103"/>
    <mergeCell ref="MBI103:MBP103"/>
    <mergeCell ref="MBQ103:MBX103"/>
    <mergeCell ref="MBY103:MCF103"/>
    <mergeCell ref="MCG103:MCN103"/>
    <mergeCell ref="MCO103:MCV103"/>
    <mergeCell ref="MCW103:MDD103"/>
    <mergeCell ref="MDE103:MDL103"/>
    <mergeCell ref="MDM103:MDT103"/>
    <mergeCell ref="MDU103:MEB103"/>
    <mergeCell ref="MEC103:MEJ103"/>
    <mergeCell ref="MEK103:MER103"/>
    <mergeCell ref="MES103:MEZ103"/>
    <mergeCell ref="MFA103:MFH103"/>
    <mergeCell ref="MFI103:MFP103"/>
    <mergeCell ref="MFQ103:MFX103"/>
    <mergeCell ref="MFY103:MGF103"/>
    <mergeCell ref="MGG103:MGN103"/>
    <mergeCell ref="MGO103:MGV103"/>
    <mergeCell ref="MGW103:MHD103"/>
    <mergeCell ref="MHE103:MHL103"/>
    <mergeCell ref="MHM103:MHT103"/>
    <mergeCell ref="MHU103:MIB103"/>
    <mergeCell ref="MIC103:MIJ103"/>
    <mergeCell ref="MIK103:MIR103"/>
    <mergeCell ref="MIS103:MIZ103"/>
    <mergeCell ref="MJA103:MJH103"/>
    <mergeCell ref="MJI103:MJP103"/>
    <mergeCell ref="MJQ103:MJX103"/>
    <mergeCell ref="MJY103:MKF103"/>
    <mergeCell ref="MKG103:MKN103"/>
    <mergeCell ref="MKO103:MKV103"/>
    <mergeCell ref="MKW103:MLD103"/>
    <mergeCell ref="MLE103:MLL103"/>
    <mergeCell ref="MLM103:MLT103"/>
    <mergeCell ref="MLU103:MMB103"/>
    <mergeCell ref="MMC103:MMJ103"/>
    <mergeCell ref="MMK103:MMR103"/>
    <mergeCell ref="MMS103:MMZ103"/>
    <mergeCell ref="MNA103:MNH103"/>
    <mergeCell ref="MNI103:MNP103"/>
    <mergeCell ref="MNQ103:MNX103"/>
    <mergeCell ref="MNY103:MOF103"/>
    <mergeCell ref="MOG103:MON103"/>
    <mergeCell ref="MOO103:MOV103"/>
    <mergeCell ref="MOW103:MPD103"/>
    <mergeCell ref="MPE103:MPL103"/>
    <mergeCell ref="MPM103:MPT103"/>
    <mergeCell ref="MPU103:MQB103"/>
    <mergeCell ref="MQC103:MQJ103"/>
    <mergeCell ref="MQK103:MQR103"/>
    <mergeCell ref="MQS103:MQZ103"/>
    <mergeCell ref="MRA103:MRH103"/>
    <mergeCell ref="MRI103:MRP103"/>
    <mergeCell ref="MRQ103:MRX103"/>
    <mergeCell ref="MRY103:MSF103"/>
    <mergeCell ref="MSG103:MSN103"/>
    <mergeCell ref="MSO103:MSV103"/>
    <mergeCell ref="MSW103:MTD103"/>
    <mergeCell ref="MTE103:MTL103"/>
    <mergeCell ref="MTM103:MTT103"/>
    <mergeCell ref="MTU103:MUB103"/>
    <mergeCell ref="MUC103:MUJ103"/>
    <mergeCell ref="MUK103:MUR103"/>
    <mergeCell ref="MUS103:MUZ103"/>
    <mergeCell ref="MVA103:MVH103"/>
    <mergeCell ref="MVI103:MVP103"/>
    <mergeCell ref="MVQ103:MVX103"/>
    <mergeCell ref="MVY103:MWF103"/>
    <mergeCell ref="MWG103:MWN103"/>
    <mergeCell ref="MWO103:MWV103"/>
    <mergeCell ref="MWW103:MXD103"/>
    <mergeCell ref="MXE103:MXL103"/>
    <mergeCell ref="MXM103:MXT103"/>
    <mergeCell ref="MXU103:MYB103"/>
    <mergeCell ref="MYC103:MYJ103"/>
    <mergeCell ref="MYK103:MYR103"/>
    <mergeCell ref="MYS103:MYZ103"/>
    <mergeCell ref="MZA103:MZH103"/>
    <mergeCell ref="MZI103:MZP103"/>
    <mergeCell ref="MZQ103:MZX103"/>
    <mergeCell ref="MZY103:NAF103"/>
    <mergeCell ref="NAG103:NAN103"/>
    <mergeCell ref="NAO103:NAV103"/>
    <mergeCell ref="NAW103:NBD103"/>
    <mergeCell ref="NBE103:NBL103"/>
    <mergeCell ref="NBM103:NBT103"/>
    <mergeCell ref="NBU103:NCB103"/>
    <mergeCell ref="NCC103:NCJ103"/>
    <mergeCell ref="NCK103:NCR103"/>
    <mergeCell ref="NCS103:NCZ103"/>
    <mergeCell ref="NDA103:NDH103"/>
    <mergeCell ref="NDI103:NDP103"/>
    <mergeCell ref="NDQ103:NDX103"/>
    <mergeCell ref="NDY103:NEF103"/>
    <mergeCell ref="NEG103:NEN103"/>
    <mergeCell ref="NEO103:NEV103"/>
    <mergeCell ref="NEW103:NFD103"/>
    <mergeCell ref="NFE103:NFL103"/>
    <mergeCell ref="NFM103:NFT103"/>
    <mergeCell ref="NFU103:NGB103"/>
    <mergeCell ref="NGC103:NGJ103"/>
    <mergeCell ref="NGK103:NGR103"/>
    <mergeCell ref="NGS103:NGZ103"/>
    <mergeCell ref="NHA103:NHH103"/>
    <mergeCell ref="NHI103:NHP103"/>
    <mergeCell ref="NHQ103:NHX103"/>
    <mergeCell ref="NHY103:NIF103"/>
    <mergeCell ref="NIG103:NIN103"/>
    <mergeCell ref="NIO103:NIV103"/>
    <mergeCell ref="NIW103:NJD103"/>
    <mergeCell ref="NJE103:NJL103"/>
    <mergeCell ref="NJM103:NJT103"/>
    <mergeCell ref="NJU103:NKB103"/>
    <mergeCell ref="NKC103:NKJ103"/>
    <mergeCell ref="NKK103:NKR103"/>
    <mergeCell ref="NKS103:NKZ103"/>
    <mergeCell ref="NLA103:NLH103"/>
    <mergeCell ref="NLI103:NLP103"/>
    <mergeCell ref="NLQ103:NLX103"/>
    <mergeCell ref="NLY103:NMF103"/>
    <mergeCell ref="NMG103:NMN103"/>
    <mergeCell ref="NMO103:NMV103"/>
    <mergeCell ref="NMW103:NND103"/>
    <mergeCell ref="NNE103:NNL103"/>
    <mergeCell ref="NNM103:NNT103"/>
    <mergeCell ref="NNU103:NOB103"/>
    <mergeCell ref="NOC103:NOJ103"/>
    <mergeCell ref="NOK103:NOR103"/>
    <mergeCell ref="NOS103:NOZ103"/>
    <mergeCell ref="NPA103:NPH103"/>
    <mergeCell ref="NPI103:NPP103"/>
    <mergeCell ref="NPQ103:NPX103"/>
    <mergeCell ref="NPY103:NQF103"/>
    <mergeCell ref="NQG103:NQN103"/>
    <mergeCell ref="NQO103:NQV103"/>
    <mergeCell ref="NQW103:NRD103"/>
    <mergeCell ref="NRE103:NRL103"/>
    <mergeCell ref="NRM103:NRT103"/>
    <mergeCell ref="NRU103:NSB103"/>
    <mergeCell ref="NSC103:NSJ103"/>
    <mergeCell ref="NSK103:NSR103"/>
    <mergeCell ref="NSS103:NSZ103"/>
    <mergeCell ref="NTA103:NTH103"/>
    <mergeCell ref="NTI103:NTP103"/>
    <mergeCell ref="NTQ103:NTX103"/>
    <mergeCell ref="NTY103:NUF103"/>
    <mergeCell ref="NUG103:NUN103"/>
    <mergeCell ref="NUO103:NUV103"/>
    <mergeCell ref="NUW103:NVD103"/>
    <mergeCell ref="NVE103:NVL103"/>
    <mergeCell ref="NVM103:NVT103"/>
    <mergeCell ref="NVU103:NWB103"/>
    <mergeCell ref="NWC103:NWJ103"/>
    <mergeCell ref="NWK103:NWR103"/>
    <mergeCell ref="NWS103:NWZ103"/>
    <mergeCell ref="NXA103:NXH103"/>
    <mergeCell ref="NXI103:NXP103"/>
    <mergeCell ref="NXQ103:NXX103"/>
    <mergeCell ref="NXY103:NYF103"/>
    <mergeCell ref="NYG103:NYN103"/>
    <mergeCell ref="NYO103:NYV103"/>
    <mergeCell ref="NYW103:NZD103"/>
    <mergeCell ref="NZE103:NZL103"/>
    <mergeCell ref="NZM103:NZT103"/>
    <mergeCell ref="NZU103:OAB103"/>
    <mergeCell ref="OAC103:OAJ103"/>
    <mergeCell ref="OAK103:OAR103"/>
    <mergeCell ref="OAS103:OAZ103"/>
    <mergeCell ref="OBA103:OBH103"/>
    <mergeCell ref="OBI103:OBP103"/>
    <mergeCell ref="OBQ103:OBX103"/>
    <mergeCell ref="OBY103:OCF103"/>
    <mergeCell ref="OCG103:OCN103"/>
    <mergeCell ref="OCO103:OCV103"/>
    <mergeCell ref="OCW103:ODD103"/>
    <mergeCell ref="ODE103:ODL103"/>
    <mergeCell ref="ODM103:ODT103"/>
    <mergeCell ref="ODU103:OEB103"/>
    <mergeCell ref="OEC103:OEJ103"/>
    <mergeCell ref="OEK103:OER103"/>
    <mergeCell ref="OES103:OEZ103"/>
    <mergeCell ref="OFA103:OFH103"/>
    <mergeCell ref="OFI103:OFP103"/>
    <mergeCell ref="OFQ103:OFX103"/>
    <mergeCell ref="OFY103:OGF103"/>
    <mergeCell ref="OGG103:OGN103"/>
    <mergeCell ref="OGO103:OGV103"/>
    <mergeCell ref="OGW103:OHD103"/>
    <mergeCell ref="OHE103:OHL103"/>
    <mergeCell ref="OHM103:OHT103"/>
    <mergeCell ref="OHU103:OIB103"/>
    <mergeCell ref="OIC103:OIJ103"/>
    <mergeCell ref="OIK103:OIR103"/>
    <mergeCell ref="OIS103:OIZ103"/>
    <mergeCell ref="OJA103:OJH103"/>
    <mergeCell ref="OJI103:OJP103"/>
    <mergeCell ref="OJQ103:OJX103"/>
    <mergeCell ref="OJY103:OKF103"/>
    <mergeCell ref="OKG103:OKN103"/>
    <mergeCell ref="OKO103:OKV103"/>
    <mergeCell ref="OKW103:OLD103"/>
    <mergeCell ref="OLE103:OLL103"/>
    <mergeCell ref="OLM103:OLT103"/>
    <mergeCell ref="OLU103:OMB103"/>
    <mergeCell ref="OMC103:OMJ103"/>
    <mergeCell ref="OMK103:OMR103"/>
    <mergeCell ref="OMS103:OMZ103"/>
    <mergeCell ref="ONA103:ONH103"/>
    <mergeCell ref="ONI103:ONP103"/>
    <mergeCell ref="ONQ103:ONX103"/>
    <mergeCell ref="ONY103:OOF103"/>
    <mergeCell ref="OOG103:OON103"/>
    <mergeCell ref="OOO103:OOV103"/>
    <mergeCell ref="OOW103:OPD103"/>
    <mergeCell ref="OPE103:OPL103"/>
    <mergeCell ref="OPM103:OPT103"/>
    <mergeCell ref="OPU103:OQB103"/>
    <mergeCell ref="OQC103:OQJ103"/>
    <mergeCell ref="OQK103:OQR103"/>
    <mergeCell ref="OQS103:OQZ103"/>
    <mergeCell ref="ORA103:ORH103"/>
    <mergeCell ref="ORI103:ORP103"/>
    <mergeCell ref="ORQ103:ORX103"/>
    <mergeCell ref="ORY103:OSF103"/>
    <mergeCell ref="OSG103:OSN103"/>
    <mergeCell ref="OSO103:OSV103"/>
    <mergeCell ref="OSW103:OTD103"/>
    <mergeCell ref="OTE103:OTL103"/>
    <mergeCell ref="OTM103:OTT103"/>
    <mergeCell ref="OTU103:OUB103"/>
    <mergeCell ref="OUC103:OUJ103"/>
    <mergeCell ref="OUK103:OUR103"/>
    <mergeCell ref="OUS103:OUZ103"/>
    <mergeCell ref="OVA103:OVH103"/>
    <mergeCell ref="OVI103:OVP103"/>
    <mergeCell ref="OVQ103:OVX103"/>
    <mergeCell ref="OVY103:OWF103"/>
    <mergeCell ref="OWG103:OWN103"/>
    <mergeCell ref="OWO103:OWV103"/>
    <mergeCell ref="OWW103:OXD103"/>
    <mergeCell ref="OXE103:OXL103"/>
    <mergeCell ref="OXM103:OXT103"/>
    <mergeCell ref="OXU103:OYB103"/>
    <mergeCell ref="OYC103:OYJ103"/>
    <mergeCell ref="OYK103:OYR103"/>
    <mergeCell ref="OYS103:OYZ103"/>
    <mergeCell ref="OZA103:OZH103"/>
    <mergeCell ref="OZI103:OZP103"/>
    <mergeCell ref="OZQ103:OZX103"/>
    <mergeCell ref="OZY103:PAF103"/>
    <mergeCell ref="PAG103:PAN103"/>
    <mergeCell ref="PAO103:PAV103"/>
    <mergeCell ref="PAW103:PBD103"/>
    <mergeCell ref="PBE103:PBL103"/>
    <mergeCell ref="PBM103:PBT103"/>
    <mergeCell ref="PBU103:PCB103"/>
    <mergeCell ref="PCC103:PCJ103"/>
    <mergeCell ref="PCK103:PCR103"/>
    <mergeCell ref="PCS103:PCZ103"/>
    <mergeCell ref="PDA103:PDH103"/>
    <mergeCell ref="PDI103:PDP103"/>
    <mergeCell ref="PDQ103:PDX103"/>
    <mergeCell ref="PDY103:PEF103"/>
    <mergeCell ref="PEG103:PEN103"/>
    <mergeCell ref="PEO103:PEV103"/>
    <mergeCell ref="PEW103:PFD103"/>
    <mergeCell ref="PFE103:PFL103"/>
    <mergeCell ref="PFM103:PFT103"/>
    <mergeCell ref="PFU103:PGB103"/>
    <mergeCell ref="PGC103:PGJ103"/>
    <mergeCell ref="PGK103:PGR103"/>
    <mergeCell ref="PGS103:PGZ103"/>
    <mergeCell ref="PHA103:PHH103"/>
    <mergeCell ref="PHI103:PHP103"/>
    <mergeCell ref="PHQ103:PHX103"/>
    <mergeCell ref="PHY103:PIF103"/>
    <mergeCell ref="PIG103:PIN103"/>
    <mergeCell ref="PIO103:PIV103"/>
    <mergeCell ref="PIW103:PJD103"/>
    <mergeCell ref="PJE103:PJL103"/>
    <mergeCell ref="PJM103:PJT103"/>
    <mergeCell ref="PJU103:PKB103"/>
    <mergeCell ref="PKC103:PKJ103"/>
    <mergeCell ref="PKK103:PKR103"/>
    <mergeCell ref="PKS103:PKZ103"/>
    <mergeCell ref="PLA103:PLH103"/>
    <mergeCell ref="PLI103:PLP103"/>
    <mergeCell ref="PLQ103:PLX103"/>
    <mergeCell ref="PLY103:PMF103"/>
    <mergeCell ref="PMG103:PMN103"/>
    <mergeCell ref="PMO103:PMV103"/>
    <mergeCell ref="PMW103:PND103"/>
    <mergeCell ref="PNE103:PNL103"/>
    <mergeCell ref="PNM103:PNT103"/>
    <mergeCell ref="PNU103:POB103"/>
    <mergeCell ref="POC103:POJ103"/>
    <mergeCell ref="POK103:POR103"/>
    <mergeCell ref="POS103:POZ103"/>
    <mergeCell ref="PPA103:PPH103"/>
    <mergeCell ref="PPI103:PPP103"/>
    <mergeCell ref="PPQ103:PPX103"/>
    <mergeCell ref="PPY103:PQF103"/>
    <mergeCell ref="PQG103:PQN103"/>
    <mergeCell ref="PQO103:PQV103"/>
    <mergeCell ref="PQW103:PRD103"/>
    <mergeCell ref="PRE103:PRL103"/>
    <mergeCell ref="PRM103:PRT103"/>
    <mergeCell ref="PRU103:PSB103"/>
    <mergeCell ref="PSC103:PSJ103"/>
    <mergeCell ref="PSK103:PSR103"/>
    <mergeCell ref="PSS103:PSZ103"/>
    <mergeCell ref="PTA103:PTH103"/>
    <mergeCell ref="PTI103:PTP103"/>
    <mergeCell ref="PTQ103:PTX103"/>
    <mergeCell ref="PTY103:PUF103"/>
    <mergeCell ref="PUG103:PUN103"/>
    <mergeCell ref="PUO103:PUV103"/>
    <mergeCell ref="PUW103:PVD103"/>
    <mergeCell ref="PVE103:PVL103"/>
    <mergeCell ref="PVM103:PVT103"/>
    <mergeCell ref="PVU103:PWB103"/>
    <mergeCell ref="PWC103:PWJ103"/>
    <mergeCell ref="PWK103:PWR103"/>
    <mergeCell ref="PWS103:PWZ103"/>
    <mergeCell ref="PXA103:PXH103"/>
    <mergeCell ref="PXI103:PXP103"/>
    <mergeCell ref="PXQ103:PXX103"/>
    <mergeCell ref="PXY103:PYF103"/>
    <mergeCell ref="PYG103:PYN103"/>
    <mergeCell ref="PYO103:PYV103"/>
    <mergeCell ref="PYW103:PZD103"/>
    <mergeCell ref="PZE103:PZL103"/>
    <mergeCell ref="PZM103:PZT103"/>
    <mergeCell ref="PZU103:QAB103"/>
    <mergeCell ref="QAC103:QAJ103"/>
    <mergeCell ref="QAK103:QAR103"/>
    <mergeCell ref="QAS103:QAZ103"/>
    <mergeCell ref="QBA103:QBH103"/>
    <mergeCell ref="QBI103:QBP103"/>
    <mergeCell ref="QBQ103:QBX103"/>
    <mergeCell ref="QBY103:QCF103"/>
    <mergeCell ref="QCG103:QCN103"/>
    <mergeCell ref="QCO103:QCV103"/>
    <mergeCell ref="QCW103:QDD103"/>
    <mergeCell ref="QDE103:QDL103"/>
    <mergeCell ref="QDM103:QDT103"/>
    <mergeCell ref="QDU103:QEB103"/>
    <mergeCell ref="QEC103:QEJ103"/>
    <mergeCell ref="QEK103:QER103"/>
    <mergeCell ref="QES103:QEZ103"/>
    <mergeCell ref="QFA103:QFH103"/>
    <mergeCell ref="QFI103:QFP103"/>
    <mergeCell ref="QFQ103:QFX103"/>
    <mergeCell ref="QFY103:QGF103"/>
    <mergeCell ref="QGG103:QGN103"/>
    <mergeCell ref="QGO103:QGV103"/>
    <mergeCell ref="QGW103:QHD103"/>
    <mergeCell ref="QHE103:QHL103"/>
    <mergeCell ref="QHM103:QHT103"/>
    <mergeCell ref="QHU103:QIB103"/>
    <mergeCell ref="QIC103:QIJ103"/>
    <mergeCell ref="QIK103:QIR103"/>
    <mergeCell ref="QIS103:QIZ103"/>
    <mergeCell ref="QJA103:QJH103"/>
    <mergeCell ref="QJI103:QJP103"/>
    <mergeCell ref="QJQ103:QJX103"/>
    <mergeCell ref="QJY103:QKF103"/>
    <mergeCell ref="QKG103:QKN103"/>
    <mergeCell ref="QKO103:QKV103"/>
    <mergeCell ref="QKW103:QLD103"/>
    <mergeCell ref="QLE103:QLL103"/>
    <mergeCell ref="QLM103:QLT103"/>
    <mergeCell ref="QLU103:QMB103"/>
    <mergeCell ref="QMC103:QMJ103"/>
    <mergeCell ref="QMK103:QMR103"/>
    <mergeCell ref="QMS103:QMZ103"/>
    <mergeCell ref="QNA103:QNH103"/>
    <mergeCell ref="QNI103:QNP103"/>
    <mergeCell ref="QNQ103:QNX103"/>
    <mergeCell ref="QNY103:QOF103"/>
    <mergeCell ref="QOG103:QON103"/>
    <mergeCell ref="QOO103:QOV103"/>
    <mergeCell ref="QOW103:QPD103"/>
    <mergeCell ref="QPE103:QPL103"/>
    <mergeCell ref="QPM103:QPT103"/>
    <mergeCell ref="QPU103:QQB103"/>
    <mergeCell ref="QQC103:QQJ103"/>
    <mergeCell ref="QQK103:QQR103"/>
    <mergeCell ref="QQS103:QQZ103"/>
    <mergeCell ref="QRA103:QRH103"/>
    <mergeCell ref="QRI103:QRP103"/>
    <mergeCell ref="QRQ103:QRX103"/>
    <mergeCell ref="QRY103:QSF103"/>
    <mergeCell ref="QSG103:QSN103"/>
    <mergeCell ref="QSO103:QSV103"/>
    <mergeCell ref="QSW103:QTD103"/>
    <mergeCell ref="QTE103:QTL103"/>
    <mergeCell ref="QTM103:QTT103"/>
    <mergeCell ref="QTU103:QUB103"/>
    <mergeCell ref="QUC103:QUJ103"/>
    <mergeCell ref="QUK103:QUR103"/>
    <mergeCell ref="QUS103:QUZ103"/>
    <mergeCell ref="QVA103:QVH103"/>
    <mergeCell ref="QVI103:QVP103"/>
    <mergeCell ref="QVQ103:QVX103"/>
    <mergeCell ref="QVY103:QWF103"/>
    <mergeCell ref="QWG103:QWN103"/>
    <mergeCell ref="QWO103:QWV103"/>
    <mergeCell ref="QWW103:QXD103"/>
    <mergeCell ref="QXE103:QXL103"/>
    <mergeCell ref="QXM103:QXT103"/>
    <mergeCell ref="QXU103:QYB103"/>
    <mergeCell ref="QYC103:QYJ103"/>
    <mergeCell ref="QYK103:QYR103"/>
    <mergeCell ref="QYS103:QYZ103"/>
    <mergeCell ref="QZA103:QZH103"/>
    <mergeCell ref="QZI103:QZP103"/>
    <mergeCell ref="QZQ103:QZX103"/>
    <mergeCell ref="QZY103:RAF103"/>
    <mergeCell ref="RAG103:RAN103"/>
    <mergeCell ref="RAO103:RAV103"/>
    <mergeCell ref="RAW103:RBD103"/>
    <mergeCell ref="RBE103:RBL103"/>
    <mergeCell ref="RBM103:RBT103"/>
    <mergeCell ref="RBU103:RCB103"/>
    <mergeCell ref="RCC103:RCJ103"/>
    <mergeCell ref="RCK103:RCR103"/>
    <mergeCell ref="RCS103:RCZ103"/>
    <mergeCell ref="RDA103:RDH103"/>
    <mergeCell ref="RDI103:RDP103"/>
    <mergeCell ref="RDQ103:RDX103"/>
    <mergeCell ref="RDY103:REF103"/>
    <mergeCell ref="REG103:REN103"/>
    <mergeCell ref="REO103:REV103"/>
    <mergeCell ref="REW103:RFD103"/>
    <mergeCell ref="RFE103:RFL103"/>
    <mergeCell ref="RFM103:RFT103"/>
    <mergeCell ref="RFU103:RGB103"/>
    <mergeCell ref="RGC103:RGJ103"/>
    <mergeCell ref="RGK103:RGR103"/>
    <mergeCell ref="RGS103:RGZ103"/>
    <mergeCell ref="RHA103:RHH103"/>
    <mergeCell ref="RHI103:RHP103"/>
    <mergeCell ref="RHQ103:RHX103"/>
    <mergeCell ref="RHY103:RIF103"/>
    <mergeCell ref="RIG103:RIN103"/>
    <mergeCell ref="RIO103:RIV103"/>
    <mergeCell ref="RIW103:RJD103"/>
    <mergeCell ref="RJE103:RJL103"/>
    <mergeCell ref="RJM103:RJT103"/>
    <mergeCell ref="RJU103:RKB103"/>
    <mergeCell ref="RKC103:RKJ103"/>
    <mergeCell ref="RKK103:RKR103"/>
    <mergeCell ref="RKS103:RKZ103"/>
    <mergeCell ref="RLA103:RLH103"/>
    <mergeCell ref="RLI103:RLP103"/>
    <mergeCell ref="RLQ103:RLX103"/>
    <mergeCell ref="RLY103:RMF103"/>
    <mergeCell ref="RMG103:RMN103"/>
    <mergeCell ref="RMO103:RMV103"/>
    <mergeCell ref="RMW103:RND103"/>
    <mergeCell ref="RNE103:RNL103"/>
    <mergeCell ref="RNM103:RNT103"/>
    <mergeCell ref="RNU103:ROB103"/>
    <mergeCell ref="ROC103:ROJ103"/>
    <mergeCell ref="ROK103:ROR103"/>
    <mergeCell ref="ROS103:ROZ103"/>
    <mergeCell ref="RPA103:RPH103"/>
    <mergeCell ref="RPI103:RPP103"/>
    <mergeCell ref="RPQ103:RPX103"/>
    <mergeCell ref="RPY103:RQF103"/>
    <mergeCell ref="RQG103:RQN103"/>
    <mergeCell ref="RQO103:RQV103"/>
    <mergeCell ref="RQW103:RRD103"/>
    <mergeCell ref="RRE103:RRL103"/>
    <mergeCell ref="RRM103:RRT103"/>
    <mergeCell ref="RRU103:RSB103"/>
    <mergeCell ref="RSC103:RSJ103"/>
    <mergeCell ref="RSK103:RSR103"/>
    <mergeCell ref="RSS103:RSZ103"/>
    <mergeCell ref="RTA103:RTH103"/>
    <mergeCell ref="RTI103:RTP103"/>
    <mergeCell ref="RTQ103:RTX103"/>
    <mergeCell ref="RTY103:RUF103"/>
    <mergeCell ref="RUG103:RUN103"/>
    <mergeCell ref="RUO103:RUV103"/>
    <mergeCell ref="RUW103:RVD103"/>
    <mergeCell ref="RVE103:RVL103"/>
    <mergeCell ref="RVM103:RVT103"/>
    <mergeCell ref="RVU103:RWB103"/>
    <mergeCell ref="RWC103:RWJ103"/>
    <mergeCell ref="RWK103:RWR103"/>
    <mergeCell ref="RWS103:RWZ103"/>
    <mergeCell ref="RXA103:RXH103"/>
    <mergeCell ref="RXI103:RXP103"/>
    <mergeCell ref="RXQ103:RXX103"/>
    <mergeCell ref="RXY103:RYF103"/>
    <mergeCell ref="RYG103:RYN103"/>
    <mergeCell ref="RYO103:RYV103"/>
    <mergeCell ref="RYW103:RZD103"/>
    <mergeCell ref="RZE103:RZL103"/>
    <mergeCell ref="RZM103:RZT103"/>
    <mergeCell ref="RZU103:SAB103"/>
    <mergeCell ref="SAC103:SAJ103"/>
    <mergeCell ref="SAK103:SAR103"/>
    <mergeCell ref="SAS103:SAZ103"/>
    <mergeCell ref="SBA103:SBH103"/>
    <mergeCell ref="SBI103:SBP103"/>
    <mergeCell ref="SBQ103:SBX103"/>
    <mergeCell ref="SBY103:SCF103"/>
    <mergeCell ref="SCG103:SCN103"/>
    <mergeCell ref="SCO103:SCV103"/>
    <mergeCell ref="SCW103:SDD103"/>
    <mergeCell ref="SDE103:SDL103"/>
    <mergeCell ref="SDM103:SDT103"/>
    <mergeCell ref="SDU103:SEB103"/>
    <mergeCell ref="SEC103:SEJ103"/>
    <mergeCell ref="SEK103:SER103"/>
    <mergeCell ref="SES103:SEZ103"/>
    <mergeCell ref="SFA103:SFH103"/>
    <mergeCell ref="SFI103:SFP103"/>
    <mergeCell ref="SFQ103:SFX103"/>
    <mergeCell ref="SFY103:SGF103"/>
    <mergeCell ref="SGG103:SGN103"/>
    <mergeCell ref="SGO103:SGV103"/>
    <mergeCell ref="SGW103:SHD103"/>
    <mergeCell ref="SHE103:SHL103"/>
    <mergeCell ref="SHM103:SHT103"/>
    <mergeCell ref="SHU103:SIB103"/>
    <mergeCell ref="SIC103:SIJ103"/>
    <mergeCell ref="SIK103:SIR103"/>
    <mergeCell ref="SIS103:SIZ103"/>
    <mergeCell ref="SJA103:SJH103"/>
    <mergeCell ref="SJI103:SJP103"/>
    <mergeCell ref="SJQ103:SJX103"/>
    <mergeCell ref="SJY103:SKF103"/>
    <mergeCell ref="SKG103:SKN103"/>
    <mergeCell ref="SKO103:SKV103"/>
    <mergeCell ref="SKW103:SLD103"/>
    <mergeCell ref="SLE103:SLL103"/>
    <mergeCell ref="SLM103:SLT103"/>
    <mergeCell ref="SLU103:SMB103"/>
    <mergeCell ref="SMC103:SMJ103"/>
    <mergeCell ref="SMK103:SMR103"/>
    <mergeCell ref="SMS103:SMZ103"/>
    <mergeCell ref="SNA103:SNH103"/>
    <mergeCell ref="SNI103:SNP103"/>
    <mergeCell ref="SNQ103:SNX103"/>
    <mergeCell ref="SNY103:SOF103"/>
    <mergeCell ref="SOG103:SON103"/>
    <mergeCell ref="SOO103:SOV103"/>
    <mergeCell ref="SOW103:SPD103"/>
    <mergeCell ref="SPE103:SPL103"/>
    <mergeCell ref="SPM103:SPT103"/>
    <mergeCell ref="SPU103:SQB103"/>
    <mergeCell ref="SQC103:SQJ103"/>
    <mergeCell ref="SQK103:SQR103"/>
    <mergeCell ref="SQS103:SQZ103"/>
    <mergeCell ref="SRA103:SRH103"/>
    <mergeCell ref="SRI103:SRP103"/>
    <mergeCell ref="SRQ103:SRX103"/>
    <mergeCell ref="SRY103:SSF103"/>
    <mergeCell ref="SSG103:SSN103"/>
    <mergeCell ref="SSO103:SSV103"/>
    <mergeCell ref="SSW103:STD103"/>
    <mergeCell ref="STE103:STL103"/>
    <mergeCell ref="STM103:STT103"/>
    <mergeCell ref="STU103:SUB103"/>
    <mergeCell ref="SUC103:SUJ103"/>
    <mergeCell ref="SUK103:SUR103"/>
    <mergeCell ref="SUS103:SUZ103"/>
    <mergeCell ref="SVA103:SVH103"/>
    <mergeCell ref="SVI103:SVP103"/>
    <mergeCell ref="SVQ103:SVX103"/>
    <mergeCell ref="SVY103:SWF103"/>
    <mergeCell ref="SWG103:SWN103"/>
    <mergeCell ref="SWO103:SWV103"/>
    <mergeCell ref="SWW103:SXD103"/>
    <mergeCell ref="SXE103:SXL103"/>
    <mergeCell ref="SXM103:SXT103"/>
    <mergeCell ref="SXU103:SYB103"/>
    <mergeCell ref="SYC103:SYJ103"/>
    <mergeCell ref="SYK103:SYR103"/>
    <mergeCell ref="SYS103:SYZ103"/>
    <mergeCell ref="SZA103:SZH103"/>
    <mergeCell ref="SZI103:SZP103"/>
    <mergeCell ref="SZQ103:SZX103"/>
    <mergeCell ref="SZY103:TAF103"/>
    <mergeCell ref="TAG103:TAN103"/>
    <mergeCell ref="TAO103:TAV103"/>
    <mergeCell ref="TAW103:TBD103"/>
    <mergeCell ref="TBE103:TBL103"/>
    <mergeCell ref="TBM103:TBT103"/>
    <mergeCell ref="TBU103:TCB103"/>
    <mergeCell ref="TCC103:TCJ103"/>
    <mergeCell ref="TCK103:TCR103"/>
    <mergeCell ref="TCS103:TCZ103"/>
    <mergeCell ref="TDA103:TDH103"/>
    <mergeCell ref="TDI103:TDP103"/>
    <mergeCell ref="TDQ103:TDX103"/>
    <mergeCell ref="TDY103:TEF103"/>
    <mergeCell ref="TEG103:TEN103"/>
    <mergeCell ref="TEO103:TEV103"/>
    <mergeCell ref="TEW103:TFD103"/>
    <mergeCell ref="TFE103:TFL103"/>
    <mergeCell ref="TFM103:TFT103"/>
    <mergeCell ref="TFU103:TGB103"/>
    <mergeCell ref="TGC103:TGJ103"/>
    <mergeCell ref="TGK103:TGR103"/>
    <mergeCell ref="TGS103:TGZ103"/>
    <mergeCell ref="THA103:THH103"/>
    <mergeCell ref="THI103:THP103"/>
    <mergeCell ref="THQ103:THX103"/>
    <mergeCell ref="THY103:TIF103"/>
    <mergeCell ref="TIG103:TIN103"/>
    <mergeCell ref="TIO103:TIV103"/>
    <mergeCell ref="TIW103:TJD103"/>
    <mergeCell ref="TJE103:TJL103"/>
    <mergeCell ref="TJM103:TJT103"/>
    <mergeCell ref="TJU103:TKB103"/>
    <mergeCell ref="TKC103:TKJ103"/>
    <mergeCell ref="TKK103:TKR103"/>
    <mergeCell ref="TKS103:TKZ103"/>
    <mergeCell ref="TLA103:TLH103"/>
    <mergeCell ref="TLI103:TLP103"/>
    <mergeCell ref="TLQ103:TLX103"/>
    <mergeCell ref="TLY103:TMF103"/>
    <mergeCell ref="TMG103:TMN103"/>
    <mergeCell ref="TMO103:TMV103"/>
    <mergeCell ref="TMW103:TND103"/>
    <mergeCell ref="TNE103:TNL103"/>
    <mergeCell ref="TNM103:TNT103"/>
    <mergeCell ref="TNU103:TOB103"/>
    <mergeCell ref="TOC103:TOJ103"/>
    <mergeCell ref="TOK103:TOR103"/>
    <mergeCell ref="TOS103:TOZ103"/>
    <mergeCell ref="TPA103:TPH103"/>
    <mergeCell ref="TPI103:TPP103"/>
    <mergeCell ref="TPQ103:TPX103"/>
    <mergeCell ref="TPY103:TQF103"/>
    <mergeCell ref="TQG103:TQN103"/>
    <mergeCell ref="TQO103:TQV103"/>
    <mergeCell ref="TQW103:TRD103"/>
    <mergeCell ref="TRE103:TRL103"/>
    <mergeCell ref="TRM103:TRT103"/>
    <mergeCell ref="TRU103:TSB103"/>
    <mergeCell ref="TSC103:TSJ103"/>
    <mergeCell ref="TSK103:TSR103"/>
    <mergeCell ref="TSS103:TSZ103"/>
    <mergeCell ref="TTA103:TTH103"/>
    <mergeCell ref="TTI103:TTP103"/>
    <mergeCell ref="TTQ103:TTX103"/>
    <mergeCell ref="TTY103:TUF103"/>
    <mergeCell ref="TUG103:TUN103"/>
    <mergeCell ref="TUO103:TUV103"/>
    <mergeCell ref="TUW103:TVD103"/>
    <mergeCell ref="TVE103:TVL103"/>
    <mergeCell ref="TVM103:TVT103"/>
    <mergeCell ref="TVU103:TWB103"/>
    <mergeCell ref="TWC103:TWJ103"/>
    <mergeCell ref="TWK103:TWR103"/>
    <mergeCell ref="TWS103:TWZ103"/>
    <mergeCell ref="TXA103:TXH103"/>
    <mergeCell ref="TXI103:TXP103"/>
    <mergeCell ref="TXQ103:TXX103"/>
    <mergeCell ref="TXY103:TYF103"/>
    <mergeCell ref="TYG103:TYN103"/>
    <mergeCell ref="TYO103:TYV103"/>
    <mergeCell ref="TYW103:TZD103"/>
    <mergeCell ref="TZE103:TZL103"/>
    <mergeCell ref="TZM103:TZT103"/>
    <mergeCell ref="TZU103:UAB103"/>
    <mergeCell ref="UAC103:UAJ103"/>
    <mergeCell ref="UAK103:UAR103"/>
    <mergeCell ref="UAS103:UAZ103"/>
    <mergeCell ref="UBA103:UBH103"/>
    <mergeCell ref="UBI103:UBP103"/>
    <mergeCell ref="UBQ103:UBX103"/>
    <mergeCell ref="UBY103:UCF103"/>
    <mergeCell ref="UCG103:UCN103"/>
    <mergeCell ref="UCO103:UCV103"/>
    <mergeCell ref="UCW103:UDD103"/>
    <mergeCell ref="UDE103:UDL103"/>
    <mergeCell ref="UDM103:UDT103"/>
    <mergeCell ref="UDU103:UEB103"/>
    <mergeCell ref="UEC103:UEJ103"/>
    <mergeCell ref="UEK103:UER103"/>
    <mergeCell ref="UES103:UEZ103"/>
    <mergeCell ref="UFA103:UFH103"/>
    <mergeCell ref="UFI103:UFP103"/>
    <mergeCell ref="UFQ103:UFX103"/>
    <mergeCell ref="UFY103:UGF103"/>
    <mergeCell ref="UGG103:UGN103"/>
    <mergeCell ref="UGO103:UGV103"/>
    <mergeCell ref="UGW103:UHD103"/>
    <mergeCell ref="UHE103:UHL103"/>
    <mergeCell ref="UHM103:UHT103"/>
    <mergeCell ref="UHU103:UIB103"/>
    <mergeCell ref="UIC103:UIJ103"/>
    <mergeCell ref="UIK103:UIR103"/>
    <mergeCell ref="UIS103:UIZ103"/>
    <mergeCell ref="UJA103:UJH103"/>
    <mergeCell ref="UJI103:UJP103"/>
    <mergeCell ref="UJQ103:UJX103"/>
    <mergeCell ref="UJY103:UKF103"/>
    <mergeCell ref="UKG103:UKN103"/>
    <mergeCell ref="UKO103:UKV103"/>
    <mergeCell ref="UKW103:ULD103"/>
    <mergeCell ref="ULE103:ULL103"/>
    <mergeCell ref="ULM103:ULT103"/>
    <mergeCell ref="ULU103:UMB103"/>
    <mergeCell ref="UMC103:UMJ103"/>
    <mergeCell ref="UMK103:UMR103"/>
    <mergeCell ref="UMS103:UMZ103"/>
    <mergeCell ref="UNA103:UNH103"/>
    <mergeCell ref="UNI103:UNP103"/>
    <mergeCell ref="UNQ103:UNX103"/>
    <mergeCell ref="UNY103:UOF103"/>
    <mergeCell ref="UOG103:UON103"/>
    <mergeCell ref="UOO103:UOV103"/>
    <mergeCell ref="UOW103:UPD103"/>
    <mergeCell ref="UPE103:UPL103"/>
    <mergeCell ref="UPM103:UPT103"/>
    <mergeCell ref="UPU103:UQB103"/>
    <mergeCell ref="UQC103:UQJ103"/>
    <mergeCell ref="UQK103:UQR103"/>
    <mergeCell ref="UQS103:UQZ103"/>
    <mergeCell ref="URA103:URH103"/>
    <mergeCell ref="URI103:URP103"/>
    <mergeCell ref="URQ103:URX103"/>
    <mergeCell ref="URY103:USF103"/>
    <mergeCell ref="USG103:USN103"/>
    <mergeCell ref="USO103:USV103"/>
    <mergeCell ref="USW103:UTD103"/>
    <mergeCell ref="UTE103:UTL103"/>
    <mergeCell ref="UTM103:UTT103"/>
    <mergeCell ref="UTU103:UUB103"/>
    <mergeCell ref="UUC103:UUJ103"/>
    <mergeCell ref="UUK103:UUR103"/>
    <mergeCell ref="UUS103:UUZ103"/>
    <mergeCell ref="UVA103:UVH103"/>
    <mergeCell ref="UVI103:UVP103"/>
    <mergeCell ref="UVQ103:UVX103"/>
    <mergeCell ref="UVY103:UWF103"/>
    <mergeCell ref="UWG103:UWN103"/>
    <mergeCell ref="UWO103:UWV103"/>
    <mergeCell ref="UWW103:UXD103"/>
    <mergeCell ref="UXE103:UXL103"/>
    <mergeCell ref="UXM103:UXT103"/>
    <mergeCell ref="UXU103:UYB103"/>
    <mergeCell ref="UYC103:UYJ103"/>
    <mergeCell ref="UYK103:UYR103"/>
    <mergeCell ref="UYS103:UYZ103"/>
    <mergeCell ref="UZA103:UZH103"/>
    <mergeCell ref="UZI103:UZP103"/>
    <mergeCell ref="UZQ103:UZX103"/>
    <mergeCell ref="UZY103:VAF103"/>
    <mergeCell ref="VAG103:VAN103"/>
    <mergeCell ref="VAO103:VAV103"/>
    <mergeCell ref="VAW103:VBD103"/>
    <mergeCell ref="VBE103:VBL103"/>
    <mergeCell ref="VBM103:VBT103"/>
    <mergeCell ref="VBU103:VCB103"/>
    <mergeCell ref="VCC103:VCJ103"/>
    <mergeCell ref="VCK103:VCR103"/>
    <mergeCell ref="VCS103:VCZ103"/>
    <mergeCell ref="VDA103:VDH103"/>
    <mergeCell ref="VDI103:VDP103"/>
    <mergeCell ref="VDQ103:VDX103"/>
    <mergeCell ref="VDY103:VEF103"/>
    <mergeCell ref="VEG103:VEN103"/>
    <mergeCell ref="VEO103:VEV103"/>
    <mergeCell ref="VEW103:VFD103"/>
    <mergeCell ref="VFE103:VFL103"/>
    <mergeCell ref="VFM103:VFT103"/>
    <mergeCell ref="VFU103:VGB103"/>
    <mergeCell ref="VGC103:VGJ103"/>
    <mergeCell ref="VGK103:VGR103"/>
    <mergeCell ref="VGS103:VGZ103"/>
    <mergeCell ref="VHA103:VHH103"/>
    <mergeCell ref="VHI103:VHP103"/>
    <mergeCell ref="VHQ103:VHX103"/>
    <mergeCell ref="VHY103:VIF103"/>
    <mergeCell ref="VIG103:VIN103"/>
    <mergeCell ref="VIO103:VIV103"/>
    <mergeCell ref="VIW103:VJD103"/>
    <mergeCell ref="VJE103:VJL103"/>
    <mergeCell ref="VJM103:VJT103"/>
    <mergeCell ref="VJU103:VKB103"/>
    <mergeCell ref="VKC103:VKJ103"/>
    <mergeCell ref="VKK103:VKR103"/>
    <mergeCell ref="VKS103:VKZ103"/>
    <mergeCell ref="VLA103:VLH103"/>
    <mergeCell ref="VLI103:VLP103"/>
    <mergeCell ref="VLQ103:VLX103"/>
    <mergeCell ref="VLY103:VMF103"/>
    <mergeCell ref="VMG103:VMN103"/>
    <mergeCell ref="VMO103:VMV103"/>
    <mergeCell ref="VMW103:VND103"/>
    <mergeCell ref="VNE103:VNL103"/>
    <mergeCell ref="VNM103:VNT103"/>
    <mergeCell ref="VNU103:VOB103"/>
    <mergeCell ref="VOC103:VOJ103"/>
    <mergeCell ref="VOK103:VOR103"/>
    <mergeCell ref="VOS103:VOZ103"/>
    <mergeCell ref="VPA103:VPH103"/>
    <mergeCell ref="VPI103:VPP103"/>
    <mergeCell ref="VPQ103:VPX103"/>
    <mergeCell ref="VPY103:VQF103"/>
    <mergeCell ref="VQG103:VQN103"/>
    <mergeCell ref="VQO103:VQV103"/>
    <mergeCell ref="VQW103:VRD103"/>
    <mergeCell ref="VRE103:VRL103"/>
    <mergeCell ref="VRM103:VRT103"/>
    <mergeCell ref="VRU103:VSB103"/>
    <mergeCell ref="VSC103:VSJ103"/>
    <mergeCell ref="VSK103:VSR103"/>
    <mergeCell ref="VSS103:VSZ103"/>
    <mergeCell ref="WES103:WEZ103"/>
    <mergeCell ref="WFA103:WFH103"/>
    <mergeCell ref="WFI103:WFP103"/>
    <mergeCell ref="WFQ103:WFX103"/>
    <mergeCell ref="WFY103:WGF103"/>
    <mergeCell ref="WGG103:WGN103"/>
    <mergeCell ref="WGO103:WGV103"/>
    <mergeCell ref="WGW103:WHD103"/>
    <mergeCell ref="WDM103:WDT103"/>
    <mergeCell ref="WDU103:WEB103"/>
    <mergeCell ref="WEC103:WEJ103"/>
    <mergeCell ref="WEK103:WER103"/>
    <mergeCell ref="WHE103:WHL103"/>
    <mergeCell ref="WHM103:WHT103"/>
    <mergeCell ref="WHU103:WIB103"/>
    <mergeCell ref="WIC103:WIJ103"/>
    <mergeCell ref="WIK103:WIR103"/>
    <mergeCell ref="WIS103:WIZ103"/>
    <mergeCell ref="WJA103:WJH103"/>
    <mergeCell ref="WJI103:WJP103"/>
    <mergeCell ref="WJQ103:WJX103"/>
    <mergeCell ref="WJY103:WKF103"/>
    <mergeCell ref="WKG103:WKN103"/>
    <mergeCell ref="WKO103:WKV103"/>
    <mergeCell ref="WKW103:WLD103"/>
    <mergeCell ref="WLE103:WLL103"/>
    <mergeCell ref="WLM103:WLT103"/>
    <mergeCell ref="WLU103:WMB103"/>
    <mergeCell ref="WMC103:WMJ103"/>
    <mergeCell ref="WMK103:WMR103"/>
    <mergeCell ref="WMS103:WMZ103"/>
    <mergeCell ref="WNA103:WNH103"/>
    <mergeCell ref="VTA103:VTH103"/>
    <mergeCell ref="VTI103:VTP103"/>
    <mergeCell ref="VTQ103:VTX103"/>
    <mergeCell ref="VTY103:VUF103"/>
    <mergeCell ref="VUG103:VUN103"/>
    <mergeCell ref="VUO103:VUV103"/>
    <mergeCell ref="VUW103:VVD103"/>
    <mergeCell ref="VVE103:VVL103"/>
    <mergeCell ref="VVM103:VVT103"/>
    <mergeCell ref="VVU103:VWB103"/>
    <mergeCell ref="VWC103:VWJ103"/>
    <mergeCell ref="VWK103:VWR103"/>
    <mergeCell ref="VWS103:VWZ103"/>
    <mergeCell ref="VXA103:VXH103"/>
    <mergeCell ref="VXI103:VXP103"/>
    <mergeCell ref="VXQ103:VXX103"/>
    <mergeCell ref="VXY103:VYF103"/>
    <mergeCell ref="VYG103:VYN103"/>
    <mergeCell ref="VYO103:VYV103"/>
    <mergeCell ref="VYW103:VZD103"/>
    <mergeCell ref="VZE103:VZL103"/>
    <mergeCell ref="VZM103:VZT103"/>
    <mergeCell ref="VZU103:WAB103"/>
    <mergeCell ref="WAC103:WAJ103"/>
    <mergeCell ref="WAK103:WAR103"/>
    <mergeCell ref="WAS103:WAZ103"/>
    <mergeCell ref="WBA103:WBH103"/>
    <mergeCell ref="WBI103:WBP103"/>
    <mergeCell ref="WBQ103:WBX103"/>
    <mergeCell ref="WBY103:WCF103"/>
    <mergeCell ref="WCG103:WCN103"/>
    <mergeCell ref="WCO103:WCV103"/>
    <mergeCell ref="WCW103:WDD103"/>
    <mergeCell ref="A3:B3"/>
    <mergeCell ref="A4:B4"/>
    <mergeCell ref="A5:B5"/>
    <mergeCell ref="A6:B6"/>
    <mergeCell ref="WXM103:WXT103"/>
    <mergeCell ref="WXU103:WYB103"/>
    <mergeCell ref="WYC103:WYJ103"/>
    <mergeCell ref="WYK103:WYR103"/>
    <mergeCell ref="WYS103:WYZ103"/>
    <mergeCell ref="WZA103:WZH103"/>
    <mergeCell ref="WZI103:WZP103"/>
    <mergeCell ref="WZQ103:WZX103"/>
    <mergeCell ref="WZY103:XAF103"/>
    <mergeCell ref="XAG103:XAN103"/>
    <mergeCell ref="XAO103:XAV103"/>
    <mergeCell ref="XAW103:XBD103"/>
    <mergeCell ref="XBE103:XBL103"/>
    <mergeCell ref="XBM103:XBT103"/>
    <mergeCell ref="XBU103:XCB103"/>
    <mergeCell ref="XCC103:XCJ103"/>
    <mergeCell ref="XCK103:XCR103"/>
    <mergeCell ref="XCS103:XCZ103"/>
    <mergeCell ref="XDA103:XDH103"/>
    <mergeCell ref="XDI103:XDP103"/>
    <mergeCell ref="XDQ103:XDX103"/>
    <mergeCell ref="XDY103:XEF103"/>
    <mergeCell ref="XEG103:XEN103"/>
    <mergeCell ref="XEO103:XEV103"/>
    <mergeCell ref="XEW103:XFD103"/>
    <mergeCell ref="A99:H99"/>
    <mergeCell ref="WNI103:WNP103"/>
    <mergeCell ref="WNQ103:WNX103"/>
    <mergeCell ref="WNY103:WOF103"/>
    <mergeCell ref="WOG103:WON103"/>
    <mergeCell ref="WOO103:WOV103"/>
    <mergeCell ref="WOW103:WPD103"/>
    <mergeCell ref="WPE103:WPL103"/>
    <mergeCell ref="WPM103:WPT103"/>
    <mergeCell ref="WPU103:WQB103"/>
    <mergeCell ref="WQC103:WQJ103"/>
    <mergeCell ref="WQK103:WQR103"/>
    <mergeCell ref="WQS103:WQZ103"/>
    <mergeCell ref="WRA103:WRH103"/>
    <mergeCell ref="WRI103:WRP103"/>
    <mergeCell ref="WRQ103:WRX103"/>
    <mergeCell ref="WRY103:WSF103"/>
    <mergeCell ref="WSG103:WSN103"/>
    <mergeCell ref="WSO103:WSV103"/>
    <mergeCell ref="WSW103:WTD103"/>
    <mergeCell ref="WTE103:WTL103"/>
    <mergeCell ref="WTM103:WTT103"/>
    <mergeCell ref="WTU103:WUB103"/>
    <mergeCell ref="WUC103:WUJ103"/>
    <mergeCell ref="WUK103:WUR103"/>
    <mergeCell ref="WUS103:WUZ103"/>
    <mergeCell ref="WVA103:WVH103"/>
    <mergeCell ref="WVI103:WVP103"/>
    <mergeCell ref="WVQ103:WVX103"/>
    <mergeCell ref="WVY103:WWF103"/>
    <mergeCell ref="WWG103:WWN103"/>
    <mergeCell ref="WWO103:WWV103"/>
    <mergeCell ref="WWW103:WXD103"/>
    <mergeCell ref="WXE103:WXL103"/>
    <mergeCell ref="WDE103:WDL103"/>
  </mergeCells>
  <conditionalFormatting sqref="C162:H194">
    <cfRule type="cellIs" dxfId="45" priority="2" operator="between">
      <formula>25</formula>
      <formula>100</formula>
    </cfRule>
    <cfRule type="cellIs" dxfId="44" priority="3" operator="between">
      <formula>15</formula>
      <formula>24.99</formula>
    </cfRule>
  </conditionalFormatting>
  <conditionalFormatting sqref="C162:H194">
    <cfRule type="cellIs" dxfId="43" priority="1" operator="between">
      <formula>"-"</formula>
      <formula>"-"</formula>
    </cfRule>
  </conditionalFormatting>
  <hyperlinks>
    <hyperlink ref="I1" location="INDICE!A1" tooltip="Índice" display="Índice"/>
    <hyperlink ref="A3" location="'Cuadro 15.12'!A56:G100" display="Estimaciones puntuales"/>
    <hyperlink ref="A4" location="'Cuadro 15.12'!A104:G147" display="Observaciones muestrales"/>
    <hyperlink ref="A5" location="'Cuadro 15.12'!A151:G194" display="Coeficiente de variación"/>
    <hyperlink ref="A6" location="'Cuadro 15.12'!A198:G241" display="Error estándar"/>
    <hyperlink ref="I104" location="'Cuadro 15.12'!A1" tooltip="Ir al inicio" display="Ir al inicio"/>
    <hyperlink ref="C15" location="B14" tooltip="CV: .25" display="B14"/>
    <hyperlink ref="E15" location="D14" tooltip="CV: .75" display="D14"/>
    <hyperlink ref="F15" location="E14" tooltip="CV: .56" display="E14"/>
    <hyperlink ref="G15" location="F14" tooltip="CV: .95" display="F14"/>
    <hyperlink ref="H15" location="G14" tooltip="CV: 2" display="G14"/>
    <hyperlink ref="C16" location="B15" tooltip="CV: .79" display="B15"/>
    <hyperlink ref="E16" location="D15" tooltip="CV: 4.22" display="D15"/>
    <hyperlink ref="F16" location="E15" tooltip="CV: 2.48" display="E15"/>
    <hyperlink ref="G16" location="F15" tooltip="CV: 3.24" display="F15"/>
    <hyperlink ref="H16" location="G15" tooltip="CV: 6.98" display="G15"/>
    <hyperlink ref="C17" location="B16" tooltip="CV: .98" display="B16"/>
    <hyperlink ref="E17" location="D16" tooltip="CV: 3.65" display="D16"/>
    <hyperlink ref="F17" location="E16" tooltip="CV: 2.5" display="E16"/>
    <hyperlink ref="G17" location="F16" tooltip="CV: 4.46" display="F16"/>
    <hyperlink ref="H17" location="G16" tooltip="CV: 8.73" display="G16"/>
    <hyperlink ref="C18" location="B17" tooltip="CV: 1.5" display="B17"/>
    <hyperlink ref="E18" location="D17" tooltip="CV: 4.38" display="D17"/>
    <hyperlink ref="F18" location="E17" tooltip="CV: 2.9" display="E17"/>
    <hyperlink ref="G18" location="F17" tooltip="CV: 4.78" display="F17"/>
    <hyperlink ref="H18" location="G17" tooltip="CV: 11.54" display="G17"/>
    <hyperlink ref="C19" location="B18" tooltip="CV: .94" display="B18"/>
    <hyperlink ref="E19" location="D18" tooltip="CV: 2.57" display="D18"/>
    <hyperlink ref="F19" location="E18" tooltip="CV: 2.56" display="E18"/>
    <hyperlink ref="G19" location="F18" tooltip="CV: 5.3" display="F18"/>
    <hyperlink ref="H19" location="G18" tooltip="CV: 12.98" display="G18"/>
    <hyperlink ref="C20" location="B19" tooltip="CV: .91" display="B19"/>
    <hyperlink ref="E20" location="D19" tooltip="CV: 3.9" display="D19"/>
    <hyperlink ref="F20" location="E19" tooltip="CV: 2.26" display="E19"/>
    <hyperlink ref="G20" location="F19" tooltip="CV: 3.54" display="F19"/>
    <hyperlink ref="H20" location="G19" tooltip="CV: 9.5" display="G19"/>
    <hyperlink ref="C21" location="B20" tooltip="CV: 1" display="B20"/>
    <hyperlink ref="E21" location="D20" tooltip="CV: 3.22" display="D20"/>
    <hyperlink ref="F21" location="E20" tooltip="CV: 2.2" display="E20"/>
    <hyperlink ref="G21" location="F20" tooltip="CV: 4.15" display="F20"/>
    <hyperlink ref="H21" location="G20" tooltip="CV: 10.55" display="G20"/>
    <hyperlink ref="C22" location="B21" tooltip="CV: 1.31" display="B21"/>
    <hyperlink ref="E22" location="D21" tooltip="CV: 2.83" display="D21"/>
    <hyperlink ref="F22" location="E21" tooltip="CV: 2.99" display="E21"/>
    <hyperlink ref="G22" location="F21" tooltip="CV: 5.25" display="F21"/>
    <hyperlink ref="H22" location="G21" tooltip="CV: 9.39" display="G21"/>
    <hyperlink ref="C23" location="B22" tooltip="CV: 1.15" display="B22"/>
    <hyperlink ref="E23" location="D22" tooltip="CV: 3.17" display="D22"/>
    <hyperlink ref="F23" location="E22" tooltip="CV: 2.25" display="E22"/>
    <hyperlink ref="G23" location="F22" tooltip="CV: 3.61" display="F22"/>
    <hyperlink ref="H23" location="G22" tooltip="CV: 8.43" display="G22"/>
    <hyperlink ref="C24" location="B23" tooltip="CV: .67" display="B23"/>
    <hyperlink ref="E24" location="D23" tooltip="CV: 2.97" display="D23"/>
    <hyperlink ref="F24" location="E23" tooltip="CV: 2.15" display="E23"/>
    <hyperlink ref="G24" location="F23" tooltip="CV: 3.48" display="F23"/>
    <hyperlink ref="H24" location="G23" tooltip="CV: 6.42" display="G23"/>
    <hyperlink ref="C25" location="B24" tooltip="CV: .9" display="B24"/>
    <hyperlink ref="E25" location="D24" tooltip="CV: 3.92" display="D24"/>
    <hyperlink ref="F25" location="E24" tooltip="CV: 2.42" display="E24"/>
    <hyperlink ref="G25" location="F24" tooltip="CV: 3.72" display="F24"/>
    <hyperlink ref="H25" location="G24" tooltip="CV: 7.92" display="G24"/>
    <hyperlink ref="C26" location="B25" tooltip="CV: 1.07" display="B25"/>
    <hyperlink ref="E26" location="D25" tooltip="CV: 3.83" display="D25"/>
    <hyperlink ref="F26" location="E25" tooltip="CV: 2.31" display="E25"/>
    <hyperlink ref="G26" location="F25" tooltip="CV: 3.58" display="F25"/>
    <hyperlink ref="H26" location="G25" tooltip="CV: 6.97" display="G25"/>
    <hyperlink ref="C27" location="B26" tooltip="CV: 1.23" display="B26"/>
    <hyperlink ref="E27" location="D26" tooltip="CV: 2.75" display="D26"/>
    <hyperlink ref="F27" location="E26" tooltip="CV: 3.28" display="E26"/>
    <hyperlink ref="G27" location="F26" tooltip="CV: 5.85" display="F26"/>
    <hyperlink ref="H27" location="G26" tooltip="CV: 10.4" display="G26"/>
    <hyperlink ref="C28" location="B27" tooltip="CV: 1.18" display="B27"/>
    <hyperlink ref="E28" location="D27" tooltip="CV: 3.12" display="D27"/>
    <hyperlink ref="F28" location="E27" tooltip="CV: 2.49" display="E27"/>
    <hyperlink ref="G28" location="F27" tooltip="CV: 3.99" display="F27"/>
    <hyperlink ref="H28" location="G27" tooltip="CV: 8.02" display="G27"/>
    <hyperlink ref="C29" location="B28" tooltip="CV: 1.18" display="B28"/>
    <hyperlink ref="E29" location="D28" tooltip="CV: 4.46" display="D28"/>
    <hyperlink ref="F29" location="E28" tooltip="CV: 2.42" display="E28"/>
    <hyperlink ref="G29" location="F28" tooltip="CV: 3.59" display="F28"/>
    <hyperlink ref="H29" location="G28" tooltip="CV: 6.9" display="G28"/>
    <hyperlink ref="C30" location="B29" tooltip="CV: 1.26" display="B29"/>
    <hyperlink ref="E30" location="D29" tooltip="CV: 3.6" display="D29"/>
    <hyperlink ref="F30" location="E29" tooltip="CV: 2.6" display="E29"/>
    <hyperlink ref="G30" location="F29" tooltip="CV: 3.91" display="F29"/>
    <hyperlink ref="H30" location="G29" tooltip="CV: 7.79" display="G29"/>
    <hyperlink ref="C31" location="B30" tooltip="CV: 1.06" display="B30"/>
    <hyperlink ref="E31" location="D30" tooltip="CV: 3.19" display="D30"/>
    <hyperlink ref="F31" location="E30" tooltip="CV: 2.34" display="E30"/>
    <hyperlink ref="G31" location="F30" tooltip="CV: 3.83" display="F30"/>
    <hyperlink ref="H31" location="G30" tooltip="CV: 7.11" display="G30"/>
    <hyperlink ref="C32" location="B31" tooltip="CV: 1.1" display="B31"/>
    <hyperlink ref="E32" location="D31" tooltip="CV: 3.18" display="D31"/>
    <hyperlink ref="F32" location="E31" tooltip="CV: 2.68" display="E31"/>
    <hyperlink ref="G32" location="F31" tooltip="CV: 3.74" display="F31"/>
    <hyperlink ref="H32" location="G31" tooltip="CV: 7.73" display="G31"/>
    <hyperlink ref="C33" location="B32" tooltip="CV: 1.05" display="B32"/>
    <hyperlink ref="E33" location="D32" tooltip="CV: 3.74" display="D32"/>
    <hyperlink ref="F33" location="E32" tooltip="CV: 2.18" display="E32"/>
    <hyperlink ref="G33" location="F32" tooltip="CV: 3.88" display="F32"/>
    <hyperlink ref="H33" location="G32" tooltip="CV: 8.14" display="G32"/>
    <hyperlink ref="C34" location="B33" tooltip="CV: 1.23" display="B33"/>
    <hyperlink ref="E34" location="D33" tooltip="CV: 3.74" display="D33"/>
    <hyperlink ref="F34" location="E33" tooltip="CV: 2.42" display="E33"/>
    <hyperlink ref="G34" location="F33" tooltip="CV: 4.05" display="F33"/>
    <hyperlink ref="H34" location="G33" tooltip="CV: 8.95" display="G33"/>
    <hyperlink ref="C35" location="B34" tooltip="CV: 1.39" display="B34"/>
    <hyperlink ref="E35" location="D34" tooltip="CV: 2.87" display="D34"/>
    <hyperlink ref="F35" location="E34" tooltip="CV: 2.38" display="E34"/>
    <hyperlink ref="G35" location="F34" tooltip="CV: 4.92" display="F34"/>
    <hyperlink ref="H35" location="G34" tooltip="CV: 8.43" display="G34"/>
    <hyperlink ref="C36" location="B35" tooltip="CV: .95" display="B35"/>
    <hyperlink ref="E36" location="D35" tooltip="CV: 2.76" display="D35"/>
    <hyperlink ref="F36" location="E35" tooltip="CV: 2.51" display="E35"/>
    <hyperlink ref="G36" location="F35" tooltip="CV: 3.83" display="F35"/>
    <hyperlink ref="H36" location="G35" tooltip="CV: 8.26" display="G35"/>
    <hyperlink ref="C37" location="B36" tooltip="CV: .98" display="B36"/>
    <hyperlink ref="E37" location="D36" tooltip="CV: 3.44" display="D36"/>
    <hyperlink ref="F37" location="E36" tooltip="CV: 2.53" display="E36"/>
    <hyperlink ref="G37" location="F36" tooltip="CV: 3.63" display="F36"/>
    <hyperlink ref="H37" location="G36" tooltip="CV: 7.57" display="G36"/>
    <hyperlink ref="C38" location="B37" tooltip="CV: 1.16" display="B37"/>
    <hyperlink ref="E38" location="D37" tooltip="CV: 2.67" display="D37"/>
    <hyperlink ref="F38" location="E37" tooltip="CV: 2.95" display="E37"/>
    <hyperlink ref="G38" location="F37" tooltip="CV: 6.02" display="F37"/>
    <hyperlink ref="H38" location="G37" tooltip="CV: 16.5" display="G37"/>
    <hyperlink ref="C39" location="B38" tooltip="CV: .87" display="B38"/>
    <hyperlink ref="E39" location="D38" tooltip="CV: 3.11" display="D38"/>
    <hyperlink ref="F39" location="E38" tooltip="CV: 2.57" display="E38"/>
    <hyperlink ref="G39" location="F38" tooltip="CV: 3.44" display="F38"/>
    <hyperlink ref="H39" location="G38" tooltip="CV: 7.53" display="G38"/>
    <hyperlink ref="C40" location="B39" tooltip="CV: .9" display="B39"/>
    <hyperlink ref="E40" location="D39" tooltip="CV: 3.71" display="D39"/>
    <hyperlink ref="F40" location="E39" tooltip="CV: 1.96" display="E39"/>
    <hyperlink ref="G40" location="F39" tooltip="CV: 4.45" display="F39"/>
    <hyperlink ref="H40" location="G39" tooltip="CV: 10.71" display="G39"/>
    <hyperlink ref="C41" location="B40" tooltip="CV: .97" display="B40"/>
    <hyperlink ref="E41" location="D40" tooltip="CV: 3.5" display="D40"/>
    <hyperlink ref="F41" location="E40" tooltip="CV: 2.27" display="E40"/>
    <hyperlink ref="G41" location="F40" tooltip="CV: 4.41" display="F40"/>
    <hyperlink ref="H41" location="G40" tooltip="CV: 11.22" display="G40"/>
    <hyperlink ref="C42" location="B41" tooltip="CV: 1.32" display="B41"/>
    <hyperlink ref="E42" location="D41" tooltip="CV: 2.69" display="D41"/>
    <hyperlink ref="F42" location="E41" tooltip="CV: 2.57" display="E41"/>
    <hyperlink ref="G42" location="F41" tooltip="CV: 5.56" display="F41"/>
    <hyperlink ref="H42" location="G41" tooltip="CV: 11.49" display="G41"/>
    <hyperlink ref="C43" location="B42" tooltip="CV: 1.14" display="B42"/>
    <hyperlink ref="E43" location="D42" tooltip="CV: 2.69" display="D42"/>
    <hyperlink ref="F43" location="E42" tooltip="CV: 2.4" display="E42"/>
    <hyperlink ref="G43" location="F42" tooltip="CV: 4.51" display="F42"/>
    <hyperlink ref="H43" location="G42" tooltip="CV: 9.56" display="G42"/>
    <hyperlink ref="C44" location="B43" tooltip="CV: .88" display="B43"/>
    <hyperlink ref="E44" location="D43" tooltip="CV: 3.21" display="D43"/>
    <hyperlink ref="F44" location="E43" tooltip="CV: 2.54" display="E43"/>
    <hyperlink ref="G44" location="F43" tooltip="CV: 3.98" display="F43"/>
    <hyperlink ref="H44" location="G43" tooltip="CV: 7.11" display="G43"/>
    <hyperlink ref="C45" location="B44" tooltip="CV: 1.02" display="B44"/>
    <hyperlink ref="E45" location="D44" tooltip="CV: 3.15" display="D44"/>
    <hyperlink ref="F45" location="E44" tooltip="CV: 3" display="E44"/>
    <hyperlink ref="G45" location="F44" tooltip="CV: 5.21" display="F44"/>
    <hyperlink ref="H45" location="G44" tooltip="CV: 11.71" display="G44"/>
    <hyperlink ref="C46" location="B45" tooltip="CV: .78" display="B45"/>
    <hyperlink ref="E46" location="D45" tooltip="CV: 2.86" display="D45"/>
    <hyperlink ref="F46" location="E45" tooltip="CV: 2.32" display="E45"/>
    <hyperlink ref="G46" location="F45" tooltip="CV: 5.05" display="F45"/>
    <hyperlink ref="H46" location="G45" tooltip="CV: 11.68" display="G45"/>
    <hyperlink ref="C47" location="B46" tooltip="CV: 1.01" display="B46"/>
    <hyperlink ref="E47" location="D46" tooltip="CV: 3.97" display="D46"/>
    <hyperlink ref="F47" location="E46" tooltip="CV: 2.54" display="E46"/>
    <hyperlink ref="G47" location="F46" tooltip="CV: 3.48" display="F46"/>
    <hyperlink ref="H47" location="G46" tooltip="CV: 6.65" display="G46"/>
    <hyperlink ref="A3:B3" location="'Cuadro 15.12'!A58:H103" tooltip="Estimaciones puntuales" display="Estimaciones puntuales"/>
    <hyperlink ref="A4:B4" location="'Cuadro 15.12'!A107:H151" tooltip="Observaciones muestrales" display="Observaciones muestrales"/>
    <hyperlink ref="A5:B5" location="'Cuadro 15.12'!A155:H199" tooltip="Coeficiente de variación (%)" display="Coeficiente de variación (%)"/>
    <hyperlink ref="A6:B6" location="'Cuadro 15.12'!A203:H247" tooltip="Error estándar" display="Error estándar"/>
    <hyperlink ref="I152" location="'Cuadro 15.12'!A1" tooltip="Ir al inicio" display="Ir al inicio"/>
    <hyperlink ref="I200" location="'Cuadro 15.12'!A1" tooltip="Ir al inicio" display="Ir al inicio"/>
    <hyperlink ref="I248" location="'Cuadro 15.12'!A1" tooltip="Ir al inicio" display="Ir al inicio"/>
  </hyperlinks>
  <pageMargins left="0.7" right="0.7" top="0.75" bottom="0.75" header="0.3" footer="0.3"/>
  <pageSetup orientation="portrait" verticalDpi="36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3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4.7109375" style="50" customWidth="1"/>
    <col min="4" max="4" width="1.7109375" style="50" customWidth="1"/>
    <col min="5" max="11" width="9.7109375" style="50" customWidth="1"/>
    <col min="12" max="12" width="18.7109375" style="50" customWidth="1"/>
    <col min="13" max="257" width="11.42578125" style="50"/>
    <col min="258" max="258" width="28.5703125" style="50" customWidth="1"/>
    <col min="259" max="259" width="14.7109375" style="50" customWidth="1"/>
    <col min="260" max="260" width="1.7109375" style="50" customWidth="1"/>
    <col min="261" max="267" width="9.7109375" style="50" customWidth="1"/>
    <col min="268" max="268" width="18.7109375" style="50" customWidth="1"/>
    <col min="269" max="513" width="11.42578125" style="50"/>
    <col min="514" max="514" width="28.5703125" style="50" customWidth="1"/>
    <col min="515" max="515" width="14.7109375" style="50" customWidth="1"/>
    <col min="516" max="516" width="1.7109375" style="50" customWidth="1"/>
    <col min="517" max="523" width="9.7109375" style="50" customWidth="1"/>
    <col min="524" max="524" width="18.7109375" style="50" customWidth="1"/>
    <col min="525" max="769" width="11.42578125" style="50"/>
    <col min="770" max="770" width="28.5703125" style="50" customWidth="1"/>
    <col min="771" max="771" width="14.7109375" style="50" customWidth="1"/>
    <col min="772" max="772" width="1.7109375" style="50" customWidth="1"/>
    <col min="773" max="779" width="9.7109375" style="50" customWidth="1"/>
    <col min="780" max="780" width="18.7109375" style="50" customWidth="1"/>
    <col min="781" max="1025" width="11.42578125" style="50"/>
    <col min="1026" max="1026" width="28.5703125" style="50" customWidth="1"/>
    <col min="1027" max="1027" width="14.7109375" style="50" customWidth="1"/>
    <col min="1028" max="1028" width="1.7109375" style="50" customWidth="1"/>
    <col min="1029" max="1035" width="9.7109375" style="50" customWidth="1"/>
    <col min="1036" max="1036" width="18.7109375" style="50" customWidth="1"/>
    <col min="1037" max="1281" width="11.42578125" style="50"/>
    <col min="1282" max="1282" width="28.5703125" style="50" customWidth="1"/>
    <col min="1283" max="1283" width="14.7109375" style="50" customWidth="1"/>
    <col min="1284" max="1284" width="1.7109375" style="50" customWidth="1"/>
    <col min="1285" max="1291" width="9.7109375" style="50" customWidth="1"/>
    <col min="1292" max="1292" width="18.7109375" style="50" customWidth="1"/>
    <col min="1293" max="1537" width="11.42578125" style="50"/>
    <col min="1538" max="1538" width="28.5703125" style="50" customWidth="1"/>
    <col min="1539" max="1539" width="14.7109375" style="50" customWidth="1"/>
    <col min="1540" max="1540" width="1.7109375" style="50" customWidth="1"/>
    <col min="1541" max="1547" width="9.7109375" style="50" customWidth="1"/>
    <col min="1548" max="1548" width="18.7109375" style="50" customWidth="1"/>
    <col min="1549" max="1793" width="11.42578125" style="50"/>
    <col min="1794" max="1794" width="28.5703125" style="50" customWidth="1"/>
    <col min="1795" max="1795" width="14.7109375" style="50" customWidth="1"/>
    <col min="1796" max="1796" width="1.7109375" style="50" customWidth="1"/>
    <col min="1797" max="1803" width="9.7109375" style="50" customWidth="1"/>
    <col min="1804" max="1804" width="18.7109375" style="50" customWidth="1"/>
    <col min="1805" max="2049" width="11.42578125" style="50"/>
    <col min="2050" max="2050" width="28.5703125" style="50" customWidth="1"/>
    <col min="2051" max="2051" width="14.7109375" style="50" customWidth="1"/>
    <col min="2052" max="2052" width="1.7109375" style="50" customWidth="1"/>
    <col min="2053" max="2059" width="9.7109375" style="50" customWidth="1"/>
    <col min="2060" max="2060" width="18.7109375" style="50" customWidth="1"/>
    <col min="2061" max="2305" width="11.42578125" style="50"/>
    <col min="2306" max="2306" width="28.5703125" style="50" customWidth="1"/>
    <col min="2307" max="2307" width="14.7109375" style="50" customWidth="1"/>
    <col min="2308" max="2308" width="1.7109375" style="50" customWidth="1"/>
    <col min="2309" max="2315" width="9.7109375" style="50" customWidth="1"/>
    <col min="2316" max="2316" width="18.7109375" style="50" customWidth="1"/>
    <col min="2317" max="2561" width="11.42578125" style="50"/>
    <col min="2562" max="2562" width="28.5703125" style="50" customWidth="1"/>
    <col min="2563" max="2563" width="14.7109375" style="50" customWidth="1"/>
    <col min="2564" max="2564" width="1.7109375" style="50" customWidth="1"/>
    <col min="2565" max="2571" width="9.7109375" style="50" customWidth="1"/>
    <col min="2572" max="2572" width="18.7109375" style="50" customWidth="1"/>
    <col min="2573" max="2817" width="11.42578125" style="50"/>
    <col min="2818" max="2818" width="28.5703125" style="50" customWidth="1"/>
    <col min="2819" max="2819" width="14.7109375" style="50" customWidth="1"/>
    <col min="2820" max="2820" width="1.7109375" style="50" customWidth="1"/>
    <col min="2821" max="2827" width="9.7109375" style="50" customWidth="1"/>
    <col min="2828" max="2828" width="18.7109375" style="50" customWidth="1"/>
    <col min="2829" max="3073" width="11.42578125" style="50"/>
    <col min="3074" max="3074" width="28.5703125" style="50" customWidth="1"/>
    <col min="3075" max="3075" width="14.7109375" style="50" customWidth="1"/>
    <col min="3076" max="3076" width="1.7109375" style="50" customWidth="1"/>
    <col min="3077" max="3083" width="9.7109375" style="50" customWidth="1"/>
    <col min="3084" max="3084" width="18.7109375" style="50" customWidth="1"/>
    <col min="3085" max="3329" width="11.42578125" style="50"/>
    <col min="3330" max="3330" width="28.5703125" style="50" customWidth="1"/>
    <col min="3331" max="3331" width="14.7109375" style="50" customWidth="1"/>
    <col min="3332" max="3332" width="1.7109375" style="50" customWidth="1"/>
    <col min="3333" max="3339" width="9.7109375" style="50" customWidth="1"/>
    <col min="3340" max="3340" width="18.7109375" style="50" customWidth="1"/>
    <col min="3341" max="3585" width="11.42578125" style="50"/>
    <col min="3586" max="3586" width="28.5703125" style="50" customWidth="1"/>
    <col min="3587" max="3587" width="14.7109375" style="50" customWidth="1"/>
    <col min="3588" max="3588" width="1.7109375" style="50" customWidth="1"/>
    <col min="3589" max="3595" width="9.7109375" style="50" customWidth="1"/>
    <col min="3596" max="3596" width="18.7109375" style="50" customWidth="1"/>
    <col min="3597" max="3841" width="11.42578125" style="50"/>
    <col min="3842" max="3842" width="28.5703125" style="50" customWidth="1"/>
    <col min="3843" max="3843" width="14.7109375" style="50" customWidth="1"/>
    <col min="3844" max="3844" width="1.7109375" style="50" customWidth="1"/>
    <col min="3845" max="3851" width="9.7109375" style="50" customWidth="1"/>
    <col min="3852" max="3852" width="18.7109375" style="50" customWidth="1"/>
    <col min="3853" max="4097" width="11.42578125" style="50"/>
    <col min="4098" max="4098" width="28.5703125" style="50" customWidth="1"/>
    <col min="4099" max="4099" width="14.7109375" style="50" customWidth="1"/>
    <col min="4100" max="4100" width="1.7109375" style="50" customWidth="1"/>
    <col min="4101" max="4107" width="9.7109375" style="50" customWidth="1"/>
    <col min="4108" max="4108" width="18.7109375" style="50" customWidth="1"/>
    <col min="4109" max="4353" width="11.42578125" style="50"/>
    <col min="4354" max="4354" width="28.5703125" style="50" customWidth="1"/>
    <col min="4355" max="4355" width="14.7109375" style="50" customWidth="1"/>
    <col min="4356" max="4356" width="1.7109375" style="50" customWidth="1"/>
    <col min="4357" max="4363" width="9.7109375" style="50" customWidth="1"/>
    <col min="4364" max="4364" width="18.7109375" style="50" customWidth="1"/>
    <col min="4365" max="4609" width="11.42578125" style="50"/>
    <col min="4610" max="4610" width="28.5703125" style="50" customWidth="1"/>
    <col min="4611" max="4611" width="14.7109375" style="50" customWidth="1"/>
    <col min="4612" max="4612" width="1.7109375" style="50" customWidth="1"/>
    <col min="4613" max="4619" width="9.7109375" style="50" customWidth="1"/>
    <col min="4620" max="4620" width="18.7109375" style="50" customWidth="1"/>
    <col min="4621" max="4865" width="11.42578125" style="50"/>
    <col min="4866" max="4866" width="28.5703125" style="50" customWidth="1"/>
    <col min="4867" max="4867" width="14.7109375" style="50" customWidth="1"/>
    <col min="4868" max="4868" width="1.7109375" style="50" customWidth="1"/>
    <col min="4869" max="4875" width="9.7109375" style="50" customWidth="1"/>
    <col min="4876" max="4876" width="18.7109375" style="50" customWidth="1"/>
    <col min="4877" max="5121" width="11.42578125" style="50"/>
    <col min="5122" max="5122" width="28.5703125" style="50" customWidth="1"/>
    <col min="5123" max="5123" width="14.7109375" style="50" customWidth="1"/>
    <col min="5124" max="5124" width="1.7109375" style="50" customWidth="1"/>
    <col min="5125" max="5131" width="9.7109375" style="50" customWidth="1"/>
    <col min="5132" max="5132" width="18.7109375" style="50" customWidth="1"/>
    <col min="5133" max="5377" width="11.42578125" style="50"/>
    <col min="5378" max="5378" width="28.5703125" style="50" customWidth="1"/>
    <col min="5379" max="5379" width="14.7109375" style="50" customWidth="1"/>
    <col min="5380" max="5380" width="1.7109375" style="50" customWidth="1"/>
    <col min="5381" max="5387" width="9.7109375" style="50" customWidth="1"/>
    <col min="5388" max="5388" width="18.7109375" style="50" customWidth="1"/>
    <col min="5389" max="5633" width="11.42578125" style="50"/>
    <col min="5634" max="5634" width="28.5703125" style="50" customWidth="1"/>
    <col min="5635" max="5635" width="14.7109375" style="50" customWidth="1"/>
    <col min="5636" max="5636" width="1.7109375" style="50" customWidth="1"/>
    <col min="5637" max="5643" width="9.7109375" style="50" customWidth="1"/>
    <col min="5644" max="5644" width="18.7109375" style="50" customWidth="1"/>
    <col min="5645" max="5889" width="11.42578125" style="50"/>
    <col min="5890" max="5890" width="28.5703125" style="50" customWidth="1"/>
    <col min="5891" max="5891" width="14.7109375" style="50" customWidth="1"/>
    <col min="5892" max="5892" width="1.7109375" style="50" customWidth="1"/>
    <col min="5893" max="5899" width="9.7109375" style="50" customWidth="1"/>
    <col min="5900" max="5900" width="18.7109375" style="50" customWidth="1"/>
    <col min="5901" max="6145" width="11.42578125" style="50"/>
    <col min="6146" max="6146" width="28.5703125" style="50" customWidth="1"/>
    <col min="6147" max="6147" width="14.7109375" style="50" customWidth="1"/>
    <col min="6148" max="6148" width="1.7109375" style="50" customWidth="1"/>
    <col min="6149" max="6155" width="9.7109375" style="50" customWidth="1"/>
    <col min="6156" max="6156" width="18.7109375" style="50" customWidth="1"/>
    <col min="6157" max="6401" width="11.42578125" style="50"/>
    <col min="6402" max="6402" width="28.5703125" style="50" customWidth="1"/>
    <col min="6403" max="6403" width="14.7109375" style="50" customWidth="1"/>
    <col min="6404" max="6404" width="1.7109375" style="50" customWidth="1"/>
    <col min="6405" max="6411" width="9.7109375" style="50" customWidth="1"/>
    <col min="6412" max="6412" width="18.7109375" style="50" customWidth="1"/>
    <col min="6413" max="6657" width="11.42578125" style="50"/>
    <col min="6658" max="6658" width="28.5703125" style="50" customWidth="1"/>
    <col min="6659" max="6659" width="14.7109375" style="50" customWidth="1"/>
    <col min="6660" max="6660" width="1.7109375" style="50" customWidth="1"/>
    <col min="6661" max="6667" width="9.7109375" style="50" customWidth="1"/>
    <col min="6668" max="6668" width="18.7109375" style="50" customWidth="1"/>
    <col min="6669" max="6913" width="11.42578125" style="50"/>
    <col min="6914" max="6914" width="28.5703125" style="50" customWidth="1"/>
    <col min="6915" max="6915" width="14.7109375" style="50" customWidth="1"/>
    <col min="6916" max="6916" width="1.7109375" style="50" customWidth="1"/>
    <col min="6917" max="6923" width="9.7109375" style="50" customWidth="1"/>
    <col min="6924" max="6924" width="18.7109375" style="50" customWidth="1"/>
    <col min="6925" max="7169" width="11.42578125" style="50"/>
    <col min="7170" max="7170" width="28.5703125" style="50" customWidth="1"/>
    <col min="7171" max="7171" width="14.7109375" style="50" customWidth="1"/>
    <col min="7172" max="7172" width="1.7109375" style="50" customWidth="1"/>
    <col min="7173" max="7179" width="9.7109375" style="50" customWidth="1"/>
    <col min="7180" max="7180" width="18.7109375" style="50" customWidth="1"/>
    <col min="7181" max="7425" width="11.42578125" style="50"/>
    <col min="7426" max="7426" width="28.5703125" style="50" customWidth="1"/>
    <col min="7427" max="7427" width="14.7109375" style="50" customWidth="1"/>
    <col min="7428" max="7428" width="1.7109375" style="50" customWidth="1"/>
    <col min="7429" max="7435" width="9.7109375" style="50" customWidth="1"/>
    <col min="7436" max="7436" width="18.7109375" style="50" customWidth="1"/>
    <col min="7437" max="7681" width="11.42578125" style="50"/>
    <col min="7682" max="7682" width="28.5703125" style="50" customWidth="1"/>
    <col min="7683" max="7683" width="14.7109375" style="50" customWidth="1"/>
    <col min="7684" max="7684" width="1.7109375" style="50" customWidth="1"/>
    <col min="7685" max="7691" width="9.7109375" style="50" customWidth="1"/>
    <col min="7692" max="7692" width="18.7109375" style="50" customWidth="1"/>
    <col min="7693" max="7937" width="11.42578125" style="50"/>
    <col min="7938" max="7938" width="28.5703125" style="50" customWidth="1"/>
    <col min="7939" max="7939" width="14.7109375" style="50" customWidth="1"/>
    <col min="7940" max="7940" width="1.7109375" style="50" customWidth="1"/>
    <col min="7941" max="7947" width="9.7109375" style="50" customWidth="1"/>
    <col min="7948" max="7948" width="18.7109375" style="50" customWidth="1"/>
    <col min="7949" max="8193" width="11.42578125" style="50"/>
    <col min="8194" max="8194" width="28.5703125" style="50" customWidth="1"/>
    <col min="8195" max="8195" width="14.7109375" style="50" customWidth="1"/>
    <col min="8196" max="8196" width="1.7109375" style="50" customWidth="1"/>
    <col min="8197" max="8203" width="9.7109375" style="50" customWidth="1"/>
    <col min="8204" max="8204" width="18.7109375" style="50" customWidth="1"/>
    <col min="8205" max="8449" width="11.42578125" style="50"/>
    <col min="8450" max="8450" width="28.5703125" style="50" customWidth="1"/>
    <col min="8451" max="8451" width="14.7109375" style="50" customWidth="1"/>
    <col min="8452" max="8452" width="1.7109375" style="50" customWidth="1"/>
    <col min="8453" max="8459" width="9.7109375" style="50" customWidth="1"/>
    <col min="8460" max="8460" width="18.7109375" style="50" customWidth="1"/>
    <col min="8461" max="8705" width="11.42578125" style="50"/>
    <col min="8706" max="8706" width="28.5703125" style="50" customWidth="1"/>
    <col min="8707" max="8707" width="14.7109375" style="50" customWidth="1"/>
    <col min="8708" max="8708" width="1.7109375" style="50" customWidth="1"/>
    <col min="8709" max="8715" width="9.7109375" style="50" customWidth="1"/>
    <col min="8716" max="8716" width="18.7109375" style="50" customWidth="1"/>
    <col min="8717" max="8961" width="11.42578125" style="50"/>
    <col min="8962" max="8962" width="28.5703125" style="50" customWidth="1"/>
    <col min="8963" max="8963" width="14.7109375" style="50" customWidth="1"/>
    <col min="8964" max="8964" width="1.7109375" style="50" customWidth="1"/>
    <col min="8965" max="8971" width="9.7109375" style="50" customWidth="1"/>
    <col min="8972" max="8972" width="18.7109375" style="50" customWidth="1"/>
    <col min="8973" max="9217" width="11.42578125" style="50"/>
    <col min="9218" max="9218" width="28.5703125" style="50" customWidth="1"/>
    <col min="9219" max="9219" width="14.7109375" style="50" customWidth="1"/>
    <col min="9220" max="9220" width="1.7109375" style="50" customWidth="1"/>
    <col min="9221" max="9227" width="9.7109375" style="50" customWidth="1"/>
    <col min="9228" max="9228" width="18.7109375" style="50" customWidth="1"/>
    <col min="9229" max="9473" width="11.42578125" style="50"/>
    <col min="9474" max="9474" width="28.5703125" style="50" customWidth="1"/>
    <col min="9475" max="9475" width="14.7109375" style="50" customWidth="1"/>
    <col min="9476" max="9476" width="1.7109375" style="50" customWidth="1"/>
    <col min="9477" max="9483" width="9.7109375" style="50" customWidth="1"/>
    <col min="9484" max="9484" width="18.7109375" style="50" customWidth="1"/>
    <col min="9485" max="9729" width="11.42578125" style="50"/>
    <col min="9730" max="9730" width="28.5703125" style="50" customWidth="1"/>
    <col min="9731" max="9731" width="14.7109375" style="50" customWidth="1"/>
    <col min="9732" max="9732" width="1.7109375" style="50" customWidth="1"/>
    <col min="9733" max="9739" width="9.7109375" style="50" customWidth="1"/>
    <col min="9740" max="9740" width="18.7109375" style="50" customWidth="1"/>
    <col min="9741" max="9985" width="11.42578125" style="50"/>
    <col min="9986" max="9986" width="28.5703125" style="50" customWidth="1"/>
    <col min="9987" max="9987" width="14.7109375" style="50" customWidth="1"/>
    <col min="9988" max="9988" width="1.7109375" style="50" customWidth="1"/>
    <col min="9989" max="9995" width="9.7109375" style="50" customWidth="1"/>
    <col min="9996" max="9996" width="18.7109375" style="50" customWidth="1"/>
    <col min="9997" max="10241" width="11.42578125" style="50"/>
    <col min="10242" max="10242" width="28.5703125" style="50" customWidth="1"/>
    <col min="10243" max="10243" width="14.7109375" style="50" customWidth="1"/>
    <col min="10244" max="10244" width="1.7109375" style="50" customWidth="1"/>
    <col min="10245" max="10251" width="9.7109375" style="50" customWidth="1"/>
    <col min="10252" max="10252" width="18.7109375" style="50" customWidth="1"/>
    <col min="10253" max="10497" width="11.42578125" style="50"/>
    <col min="10498" max="10498" width="28.5703125" style="50" customWidth="1"/>
    <col min="10499" max="10499" width="14.7109375" style="50" customWidth="1"/>
    <col min="10500" max="10500" width="1.7109375" style="50" customWidth="1"/>
    <col min="10501" max="10507" width="9.7109375" style="50" customWidth="1"/>
    <col min="10508" max="10508" width="18.7109375" style="50" customWidth="1"/>
    <col min="10509" max="10753" width="11.42578125" style="50"/>
    <col min="10754" max="10754" width="28.5703125" style="50" customWidth="1"/>
    <col min="10755" max="10755" width="14.7109375" style="50" customWidth="1"/>
    <col min="10756" max="10756" width="1.7109375" style="50" customWidth="1"/>
    <col min="10757" max="10763" width="9.7109375" style="50" customWidth="1"/>
    <col min="10764" max="10764" width="18.7109375" style="50" customWidth="1"/>
    <col min="10765" max="11009" width="11.42578125" style="50"/>
    <col min="11010" max="11010" width="28.5703125" style="50" customWidth="1"/>
    <col min="11011" max="11011" width="14.7109375" style="50" customWidth="1"/>
    <col min="11012" max="11012" width="1.7109375" style="50" customWidth="1"/>
    <col min="11013" max="11019" width="9.7109375" style="50" customWidth="1"/>
    <col min="11020" max="11020" width="18.7109375" style="50" customWidth="1"/>
    <col min="11021" max="11265" width="11.42578125" style="50"/>
    <col min="11266" max="11266" width="28.5703125" style="50" customWidth="1"/>
    <col min="11267" max="11267" width="14.7109375" style="50" customWidth="1"/>
    <col min="11268" max="11268" width="1.7109375" style="50" customWidth="1"/>
    <col min="11269" max="11275" width="9.7109375" style="50" customWidth="1"/>
    <col min="11276" max="11276" width="18.7109375" style="50" customWidth="1"/>
    <col min="11277" max="11521" width="11.42578125" style="50"/>
    <col min="11522" max="11522" width="28.5703125" style="50" customWidth="1"/>
    <col min="11523" max="11523" width="14.7109375" style="50" customWidth="1"/>
    <col min="11524" max="11524" width="1.7109375" style="50" customWidth="1"/>
    <col min="11525" max="11531" width="9.7109375" style="50" customWidth="1"/>
    <col min="11532" max="11532" width="18.7109375" style="50" customWidth="1"/>
    <col min="11533" max="11777" width="11.42578125" style="50"/>
    <col min="11778" max="11778" width="28.5703125" style="50" customWidth="1"/>
    <col min="11779" max="11779" width="14.7109375" style="50" customWidth="1"/>
    <col min="11780" max="11780" width="1.7109375" style="50" customWidth="1"/>
    <col min="11781" max="11787" width="9.7109375" style="50" customWidth="1"/>
    <col min="11788" max="11788" width="18.7109375" style="50" customWidth="1"/>
    <col min="11789" max="12033" width="11.42578125" style="50"/>
    <col min="12034" max="12034" width="28.5703125" style="50" customWidth="1"/>
    <col min="12035" max="12035" width="14.7109375" style="50" customWidth="1"/>
    <col min="12036" max="12036" width="1.7109375" style="50" customWidth="1"/>
    <col min="12037" max="12043" width="9.7109375" style="50" customWidth="1"/>
    <col min="12044" max="12044" width="18.7109375" style="50" customWidth="1"/>
    <col min="12045" max="12289" width="11.42578125" style="50"/>
    <col min="12290" max="12290" width="28.5703125" style="50" customWidth="1"/>
    <col min="12291" max="12291" width="14.7109375" style="50" customWidth="1"/>
    <col min="12292" max="12292" width="1.7109375" style="50" customWidth="1"/>
    <col min="12293" max="12299" width="9.7109375" style="50" customWidth="1"/>
    <col min="12300" max="12300" width="18.7109375" style="50" customWidth="1"/>
    <col min="12301" max="12545" width="11.42578125" style="50"/>
    <col min="12546" max="12546" width="28.5703125" style="50" customWidth="1"/>
    <col min="12547" max="12547" width="14.7109375" style="50" customWidth="1"/>
    <col min="12548" max="12548" width="1.7109375" style="50" customWidth="1"/>
    <col min="12549" max="12555" width="9.7109375" style="50" customWidth="1"/>
    <col min="12556" max="12556" width="18.7109375" style="50" customWidth="1"/>
    <col min="12557" max="12801" width="11.42578125" style="50"/>
    <col min="12802" max="12802" width="28.5703125" style="50" customWidth="1"/>
    <col min="12803" max="12803" width="14.7109375" style="50" customWidth="1"/>
    <col min="12804" max="12804" width="1.7109375" style="50" customWidth="1"/>
    <col min="12805" max="12811" width="9.7109375" style="50" customWidth="1"/>
    <col min="12812" max="12812" width="18.7109375" style="50" customWidth="1"/>
    <col min="12813" max="13057" width="11.42578125" style="50"/>
    <col min="13058" max="13058" width="28.5703125" style="50" customWidth="1"/>
    <col min="13059" max="13059" width="14.7109375" style="50" customWidth="1"/>
    <col min="13060" max="13060" width="1.7109375" style="50" customWidth="1"/>
    <col min="13061" max="13067" width="9.7109375" style="50" customWidth="1"/>
    <col min="13068" max="13068" width="18.7109375" style="50" customWidth="1"/>
    <col min="13069" max="13313" width="11.42578125" style="50"/>
    <col min="13314" max="13314" width="28.5703125" style="50" customWidth="1"/>
    <col min="13315" max="13315" width="14.7109375" style="50" customWidth="1"/>
    <col min="13316" max="13316" width="1.7109375" style="50" customWidth="1"/>
    <col min="13317" max="13323" width="9.7109375" style="50" customWidth="1"/>
    <col min="13324" max="13324" width="18.7109375" style="50" customWidth="1"/>
    <col min="13325" max="13569" width="11.42578125" style="50"/>
    <col min="13570" max="13570" width="28.5703125" style="50" customWidth="1"/>
    <col min="13571" max="13571" width="14.7109375" style="50" customWidth="1"/>
    <col min="13572" max="13572" width="1.7109375" style="50" customWidth="1"/>
    <col min="13573" max="13579" width="9.7109375" style="50" customWidth="1"/>
    <col min="13580" max="13580" width="18.7109375" style="50" customWidth="1"/>
    <col min="13581" max="13825" width="11.42578125" style="50"/>
    <col min="13826" max="13826" width="28.5703125" style="50" customWidth="1"/>
    <col min="13827" max="13827" width="14.7109375" style="50" customWidth="1"/>
    <col min="13828" max="13828" width="1.7109375" style="50" customWidth="1"/>
    <col min="13829" max="13835" width="9.7109375" style="50" customWidth="1"/>
    <col min="13836" max="13836" width="18.7109375" style="50" customWidth="1"/>
    <col min="13837" max="14081" width="11.42578125" style="50"/>
    <col min="14082" max="14082" width="28.5703125" style="50" customWidth="1"/>
    <col min="14083" max="14083" width="14.7109375" style="50" customWidth="1"/>
    <col min="14084" max="14084" width="1.7109375" style="50" customWidth="1"/>
    <col min="14085" max="14091" width="9.7109375" style="50" customWidth="1"/>
    <col min="14092" max="14092" width="18.7109375" style="50" customWidth="1"/>
    <col min="14093" max="14337" width="11.42578125" style="50"/>
    <col min="14338" max="14338" width="28.5703125" style="50" customWidth="1"/>
    <col min="14339" max="14339" width="14.7109375" style="50" customWidth="1"/>
    <col min="14340" max="14340" width="1.7109375" style="50" customWidth="1"/>
    <col min="14341" max="14347" width="9.7109375" style="50" customWidth="1"/>
    <col min="14348" max="14348" width="18.7109375" style="50" customWidth="1"/>
    <col min="14349" max="14593" width="11.42578125" style="50"/>
    <col min="14594" max="14594" width="28.5703125" style="50" customWidth="1"/>
    <col min="14595" max="14595" width="14.7109375" style="50" customWidth="1"/>
    <col min="14596" max="14596" width="1.7109375" style="50" customWidth="1"/>
    <col min="14597" max="14603" width="9.7109375" style="50" customWidth="1"/>
    <col min="14604" max="14604" width="18.7109375" style="50" customWidth="1"/>
    <col min="14605" max="14849" width="11.42578125" style="50"/>
    <col min="14850" max="14850" width="28.5703125" style="50" customWidth="1"/>
    <col min="14851" max="14851" width="14.7109375" style="50" customWidth="1"/>
    <col min="14852" max="14852" width="1.7109375" style="50" customWidth="1"/>
    <col min="14853" max="14859" width="9.7109375" style="50" customWidth="1"/>
    <col min="14860" max="14860" width="18.7109375" style="50" customWidth="1"/>
    <col min="14861" max="15105" width="11.42578125" style="50"/>
    <col min="15106" max="15106" width="28.5703125" style="50" customWidth="1"/>
    <col min="15107" max="15107" width="14.7109375" style="50" customWidth="1"/>
    <col min="15108" max="15108" width="1.7109375" style="50" customWidth="1"/>
    <col min="15109" max="15115" width="9.7109375" style="50" customWidth="1"/>
    <col min="15116" max="15116" width="18.7109375" style="50" customWidth="1"/>
    <col min="15117" max="15361" width="11.42578125" style="50"/>
    <col min="15362" max="15362" width="28.5703125" style="50" customWidth="1"/>
    <col min="15363" max="15363" width="14.7109375" style="50" customWidth="1"/>
    <col min="15364" max="15364" width="1.7109375" style="50" customWidth="1"/>
    <col min="15365" max="15371" width="9.7109375" style="50" customWidth="1"/>
    <col min="15372" max="15372" width="18.7109375" style="50" customWidth="1"/>
    <col min="15373" max="15617" width="11.42578125" style="50"/>
    <col min="15618" max="15618" width="28.5703125" style="50" customWidth="1"/>
    <col min="15619" max="15619" width="14.7109375" style="50" customWidth="1"/>
    <col min="15620" max="15620" width="1.7109375" style="50" customWidth="1"/>
    <col min="15621" max="15627" width="9.7109375" style="50" customWidth="1"/>
    <col min="15628" max="15628" width="18.7109375" style="50" customWidth="1"/>
    <col min="15629" max="15873" width="11.42578125" style="50"/>
    <col min="15874" max="15874" width="28.5703125" style="50" customWidth="1"/>
    <col min="15875" max="15875" width="14.7109375" style="50" customWidth="1"/>
    <col min="15876" max="15876" width="1.7109375" style="50" customWidth="1"/>
    <col min="15877" max="15883" width="9.7109375" style="50" customWidth="1"/>
    <col min="15884" max="15884" width="18.7109375" style="50" customWidth="1"/>
    <col min="15885" max="16129" width="11.42578125" style="50"/>
    <col min="16130" max="16130" width="28.5703125" style="50" customWidth="1"/>
    <col min="16131" max="16131" width="14.7109375" style="50" customWidth="1"/>
    <col min="16132" max="16132" width="1.7109375" style="50" customWidth="1"/>
    <col min="16133" max="16139" width="9.7109375" style="50" customWidth="1"/>
    <col min="16140" max="16140" width="18.7109375" style="50" customWidth="1"/>
    <col min="16141" max="16384" width="11.42578125" style="50"/>
  </cols>
  <sheetData>
    <row r="1" spans="1:16" s="55" customFormat="1" ht="15" customHeight="1" x14ac:dyDescent="0.2">
      <c r="A1" s="344" t="s">
        <v>329</v>
      </c>
      <c r="B1" s="344"/>
      <c r="L1" s="138" t="s">
        <v>0</v>
      </c>
    </row>
    <row r="2" spans="1:16" ht="15" customHeight="1" x14ac:dyDescent="0.2"/>
    <row r="3" spans="1:16" ht="15" customHeight="1" x14ac:dyDescent="0.2">
      <c r="A3" s="708" t="s">
        <v>1</v>
      </c>
      <c r="B3" s="708"/>
    </row>
    <row r="4" spans="1:16" ht="15" customHeight="1" x14ac:dyDescent="0.2">
      <c r="A4" s="708" t="s">
        <v>2</v>
      </c>
      <c r="B4" s="708"/>
    </row>
    <row r="5" spans="1:16" ht="15" customHeight="1" x14ac:dyDescent="0.2">
      <c r="A5" s="708" t="s">
        <v>328</v>
      </c>
      <c r="B5" s="708"/>
    </row>
    <row r="6" spans="1:16" ht="15" customHeight="1" x14ac:dyDescent="0.2">
      <c r="A6" s="708" t="s">
        <v>3</v>
      </c>
      <c r="B6" s="708"/>
    </row>
    <row r="7" spans="1:16" ht="15" customHeight="1" x14ac:dyDescent="0.2"/>
    <row r="8" spans="1:16" ht="15" customHeight="1" x14ac:dyDescent="0.2"/>
    <row r="9" spans="1:16" s="55" customFormat="1" ht="15" customHeight="1" x14ac:dyDescent="0.2">
      <c r="A9" s="8" t="s">
        <v>274</v>
      </c>
      <c r="B9" s="8"/>
      <c r="K9" s="141" t="s">
        <v>94</v>
      </c>
    </row>
    <row r="10" spans="1:16" s="55" customFormat="1" ht="15" customHeight="1" x14ac:dyDescent="0.2">
      <c r="A10" s="8" t="s">
        <v>275</v>
      </c>
      <c r="B10" s="8"/>
      <c r="M10" s="493"/>
      <c r="N10" s="493"/>
      <c r="O10" s="493"/>
      <c r="P10" s="493"/>
    </row>
    <row r="11" spans="1:16" ht="6" customHeight="1" x14ac:dyDescent="0.2">
      <c r="C11" s="11"/>
      <c r="D11" s="11"/>
      <c r="E11" s="11"/>
      <c r="F11" s="11"/>
      <c r="H11" s="58"/>
      <c r="M11" s="32"/>
      <c r="N11" s="32"/>
      <c r="O11" s="32"/>
      <c r="P11" s="32"/>
    </row>
    <row r="12" spans="1:16" ht="15" customHeight="1" x14ac:dyDescent="0.2">
      <c r="A12" s="713" t="s">
        <v>4</v>
      </c>
      <c r="B12" s="713"/>
      <c r="C12" s="710" t="s">
        <v>50</v>
      </c>
      <c r="D12" s="749"/>
      <c r="E12" s="741" t="s">
        <v>226</v>
      </c>
      <c r="F12" s="741"/>
      <c r="G12" s="741"/>
      <c r="H12" s="741"/>
      <c r="I12" s="741"/>
      <c r="J12" s="741"/>
      <c r="K12" s="741"/>
      <c r="M12" s="32"/>
      <c r="N12" s="32"/>
      <c r="O12" s="32"/>
      <c r="P12" s="32"/>
    </row>
    <row r="13" spans="1:16" ht="15" customHeight="1" x14ac:dyDescent="0.2">
      <c r="A13" s="714"/>
      <c r="B13" s="714"/>
      <c r="C13" s="720"/>
      <c r="D13" s="750"/>
      <c r="E13" s="482">
        <v>1</v>
      </c>
      <c r="F13" s="482">
        <v>2</v>
      </c>
      <c r="G13" s="482">
        <v>3</v>
      </c>
      <c r="H13" s="482">
        <v>4</v>
      </c>
      <c r="I13" s="542">
        <v>5</v>
      </c>
      <c r="J13" s="542">
        <v>6</v>
      </c>
      <c r="K13" s="482" t="s">
        <v>45</v>
      </c>
      <c r="M13" s="32"/>
      <c r="N13" s="32"/>
      <c r="O13" s="32"/>
      <c r="P13" s="32"/>
    </row>
    <row r="14" spans="1:16" ht="6" customHeight="1" x14ac:dyDescent="0.2">
      <c r="C14" s="11"/>
      <c r="D14" s="11"/>
      <c r="E14" s="11"/>
      <c r="F14" s="11"/>
      <c r="H14" s="58"/>
      <c r="M14" s="32"/>
      <c r="N14" s="32"/>
      <c r="O14" s="32"/>
      <c r="P14" s="32"/>
    </row>
    <row r="15" spans="1:16" ht="15" customHeight="1" x14ac:dyDescent="0.2">
      <c r="A15" s="20" t="s">
        <v>5</v>
      </c>
      <c r="B15" s="20"/>
      <c r="C15" s="382">
        <v>31396076</v>
      </c>
      <c r="D15" s="9"/>
      <c r="E15" s="389">
        <v>6.3</v>
      </c>
      <c r="F15" s="389">
        <v>16.2</v>
      </c>
      <c r="G15" s="389">
        <v>27.2</v>
      </c>
      <c r="H15" s="389">
        <v>26.3</v>
      </c>
      <c r="I15" s="389">
        <v>14.1</v>
      </c>
      <c r="J15" s="389">
        <v>6.1</v>
      </c>
      <c r="K15" s="389">
        <v>3.8</v>
      </c>
      <c r="M15" s="32"/>
      <c r="N15" s="32"/>
      <c r="O15" s="32"/>
      <c r="P15" s="32"/>
    </row>
    <row r="16" spans="1:16" ht="15" customHeight="1" x14ac:dyDescent="0.2">
      <c r="A16" s="50" t="s">
        <v>6</v>
      </c>
      <c r="C16" s="386">
        <v>317625</v>
      </c>
      <c r="D16" s="11"/>
      <c r="E16" s="634">
        <v>1.2</v>
      </c>
      <c r="F16" s="390">
        <v>7</v>
      </c>
      <c r="G16" s="390">
        <v>23.6</v>
      </c>
      <c r="H16" s="390">
        <v>29.2</v>
      </c>
      <c r="I16" s="390">
        <v>22.5</v>
      </c>
      <c r="J16" s="390">
        <v>10</v>
      </c>
      <c r="K16" s="390">
        <v>6.5</v>
      </c>
      <c r="M16" s="32"/>
      <c r="N16" s="32"/>
      <c r="O16" s="32"/>
      <c r="P16" s="32"/>
    </row>
    <row r="17" spans="1:16" ht="15" customHeight="1" x14ac:dyDescent="0.2">
      <c r="A17" s="50" t="s">
        <v>7</v>
      </c>
      <c r="C17" s="386">
        <v>1006161</v>
      </c>
      <c r="D17" s="11"/>
      <c r="E17" s="390">
        <v>4.8</v>
      </c>
      <c r="F17" s="390">
        <v>17.2</v>
      </c>
      <c r="G17" s="390">
        <v>32.700000000000003</v>
      </c>
      <c r="H17" s="390">
        <v>25</v>
      </c>
      <c r="I17" s="390">
        <v>12.4</v>
      </c>
      <c r="J17" s="390">
        <v>4.8</v>
      </c>
      <c r="K17" s="390">
        <v>3.1</v>
      </c>
      <c r="M17" s="32"/>
      <c r="N17" s="32"/>
      <c r="O17" s="32"/>
      <c r="P17" s="32"/>
    </row>
    <row r="18" spans="1:16" ht="15" customHeight="1" x14ac:dyDescent="0.2">
      <c r="A18" s="50" t="s">
        <v>8</v>
      </c>
      <c r="C18" s="386">
        <v>214426</v>
      </c>
      <c r="D18" s="11"/>
      <c r="E18" s="390">
        <v>11.9</v>
      </c>
      <c r="F18" s="390">
        <v>16.7</v>
      </c>
      <c r="G18" s="390">
        <v>30.1</v>
      </c>
      <c r="H18" s="390">
        <v>23.5</v>
      </c>
      <c r="I18" s="390">
        <v>12.2</v>
      </c>
      <c r="J18" s="390">
        <v>3.5</v>
      </c>
      <c r="K18" s="390">
        <v>2.1</v>
      </c>
      <c r="M18" s="32"/>
      <c r="N18" s="32"/>
      <c r="O18" s="32"/>
      <c r="P18" s="32"/>
    </row>
    <row r="19" spans="1:16" ht="15" customHeight="1" x14ac:dyDescent="0.2">
      <c r="A19" s="50" t="s">
        <v>9</v>
      </c>
      <c r="C19" s="386">
        <v>235881</v>
      </c>
      <c r="D19" s="11"/>
      <c r="E19" s="390">
        <v>13.9</v>
      </c>
      <c r="F19" s="390">
        <v>23</v>
      </c>
      <c r="G19" s="390">
        <v>28.4</v>
      </c>
      <c r="H19" s="390">
        <v>20.9</v>
      </c>
      <c r="I19" s="390">
        <v>8.8000000000000007</v>
      </c>
      <c r="J19" s="390">
        <v>3.1</v>
      </c>
      <c r="K19" s="634">
        <v>1.9</v>
      </c>
      <c r="M19" s="32"/>
      <c r="N19" s="32"/>
      <c r="O19" s="32"/>
      <c r="P19" s="32"/>
    </row>
    <row r="20" spans="1:16" ht="15" customHeight="1" x14ac:dyDescent="0.2">
      <c r="A20" s="50" t="s">
        <v>10</v>
      </c>
      <c r="C20" s="386">
        <v>791122</v>
      </c>
      <c r="D20" s="11"/>
      <c r="E20" s="390">
        <v>2</v>
      </c>
      <c r="F20" s="390">
        <v>9.5</v>
      </c>
      <c r="G20" s="390">
        <v>28.5</v>
      </c>
      <c r="H20" s="390">
        <v>27.7</v>
      </c>
      <c r="I20" s="390">
        <v>17.2</v>
      </c>
      <c r="J20" s="390">
        <v>8.3000000000000007</v>
      </c>
      <c r="K20" s="390">
        <v>6.8</v>
      </c>
      <c r="M20" s="32"/>
      <c r="N20" s="32"/>
      <c r="O20" s="32"/>
      <c r="P20" s="32"/>
    </row>
    <row r="21" spans="1:16" ht="15" customHeight="1" x14ac:dyDescent="0.2">
      <c r="A21" s="50" t="s">
        <v>11</v>
      </c>
      <c r="C21" s="386">
        <v>199953</v>
      </c>
      <c r="D21" s="11"/>
      <c r="E21" s="390">
        <v>5.9</v>
      </c>
      <c r="F21" s="390">
        <v>19.5</v>
      </c>
      <c r="G21" s="390">
        <v>36.200000000000003</v>
      </c>
      <c r="H21" s="390">
        <v>23.6</v>
      </c>
      <c r="I21" s="390">
        <v>9.6999999999999993</v>
      </c>
      <c r="J21" s="390">
        <v>3.5</v>
      </c>
      <c r="K21" s="390">
        <v>1.6</v>
      </c>
      <c r="M21" s="32"/>
      <c r="N21" s="32"/>
      <c r="O21" s="32"/>
      <c r="P21" s="32"/>
    </row>
    <row r="22" spans="1:16" ht="15" customHeight="1" x14ac:dyDescent="0.2">
      <c r="A22" s="50" t="s">
        <v>12</v>
      </c>
      <c r="C22" s="386">
        <v>1236549</v>
      </c>
      <c r="D22" s="11"/>
      <c r="E22" s="390">
        <v>11.2</v>
      </c>
      <c r="F22" s="390">
        <v>24.4</v>
      </c>
      <c r="G22" s="390">
        <v>26.4</v>
      </c>
      <c r="H22" s="390">
        <v>22.6</v>
      </c>
      <c r="I22" s="390">
        <v>9.6999999999999993</v>
      </c>
      <c r="J22" s="390">
        <v>4.4000000000000004</v>
      </c>
      <c r="K22" s="634">
        <v>1.3</v>
      </c>
      <c r="M22" s="32"/>
      <c r="N22" s="32"/>
      <c r="O22" s="32"/>
      <c r="P22" s="32"/>
    </row>
    <row r="23" spans="1:16" ht="15" customHeight="1" x14ac:dyDescent="0.2">
      <c r="A23" s="50" t="s">
        <v>13</v>
      </c>
      <c r="C23" s="386">
        <v>1079990</v>
      </c>
      <c r="D23" s="11"/>
      <c r="E23" s="390">
        <v>3.6</v>
      </c>
      <c r="F23" s="390">
        <v>12.7</v>
      </c>
      <c r="G23" s="390">
        <v>26.8</v>
      </c>
      <c r="H23" s="390">
        <v>25.8</v>
      </c>
      <c r="I23" s="390">
        <v>16.7</v>
      </c>
      <c r="J23" s="390">
        <v>8</v>
      </c>
      <c r="K23" s="390">
        <v>6.4</v>
      </c>
      <c r="M23" s="32"/>
      <c r="N23" s="32"/>
      <c r="O23" s="32"/>
      <c r="P23" s="32"/>
    </row>
    <row r="24" spans="1:16" ht="15" customHeight="1" x14ac:dyDescent="0.2">
      <c r="A24" s="50" t="s">
        <v>14</v>
      </c>
      <c r="C24" s="386">
        <v>2605235</v>
      </c>
      <c r="D24" s="11"/>
      <c r="E24" s="390">
        <v>3.3</v>
      </c>
      <c r="F24" s="390">
        <v>8.9</v>
      </c>
      <c r="G24" s="390">
        <v>18.399999999999999</v>
      </c>
      <c r="H24" s="390">
        <v>33.5</v>
      </c>
      <c r="I24" s="390">
        <v>20.399999999999999</v>
      </c>
      <c r="J24" s="390">
        <v>9.1</v>
      </c>
      <c r="K24" s="390">
        <v>6.4</v>
      </c>
      <c r="M24" s="32"/>
      <c r="N24" s="32"/>
      <c r="O24" s="32"/>
      <c r="P24" s="32"/>
    </row>
    <row r="25" spans="1:16" ht="15" customHeight="1" x14ac:dyDescent="0.2">
      <c r="A25" s="50" t="s">
        <v>15</v>
      </c>
      <c r="C25" s="386">
        <v>461749</v>
      </c>
      <c r="D25" s="11"/>
      <c r="E25" s="390">
        <v>2.6</v>
      </c>
      <c r="F25" s="390">
        <v>12.5</v>
      </c>
      <c r="G25" s="390">
        <v>29.1</v>
      </c>
      <c r="H25" s="390">
        <v>28</v>
      </c>
      <c r="I25" s="390">
        <v>16.100000000000001</v>
      </c>
      <c r="J25" s="390">
        <v>6.7</v>
      </c>
      <c r="K25" s="390">
        <v>5</v>
      </c>
    </row>
    <row r="26" spans="1:16" ht="15" customHeight="1" x14ac:dyDescent="0.2">
      <c r="A26" s="50" t="s">
        <v>16</v>
      </c>
      <c r="C26" s="386">
        <v>1345905</v>
      </c>
      <c r="D26" s="11"/>
      <c r="E26" s="390">
        <v>3.3</v>
      </c>
      <c r="F26" s="390">
        <v>16.2</v>
      </c>
      <c r="G26" s="390">
        <v>32</v>
      </c>
      <c r="H26" s="390">
        <v>26.9</v>
      </c>
      <c r="I26" s="390">
        <v>12.7</v>
      </c>
      <c r="J26" s="390">
        <v>5.7</v>
      </c>
      <c r="K26" s="390">
        <v>3.2</v>
      </c>
    </row>
    <row r="27" spans="1:16" ht="15" customHeight="1" x14ac:dyDescent="0.2">
      <c r="A27" s="50" t="s">
        <v>17</v>
      </c>
      <c r="C27" s="386">
        <v>888940</v>
      </c>
      <c r="D27" s="11"/>
      <c r="E27" s="390">
        <v>19.100000000000001</v>
      </c>
      <c r="F27" s="390">
        <v>31.2</v>
      </c>
      <c r="G27" s="390">
        <v>27.8</v>
      </c>
      <c r="H27" s="390">
        <v>15</v>
      </c>
      <c r="I27" s="390">
        <v>4</v>
      </c>
      <c r="J27" s="390">
        <v>2.1</v>
      </c>
      <c r="K27" s="634">
        <v>0.8</v>
      </c>
    </row>
    <row r="28" spans="1:16" ht="15" customHeight="1" x14ac:dyDescent="0.2">
      <c r="A28" s="50" t="s">
        <v>18</v>
      </c>
      <c r="C28" s="386">
        <v>757585</v>
      </c>
      <c r="D28" s="11"/>
      <c r="E28" s="390">
        <v>5.8</v>
      </c>
      <c r="F28" s="390">
        <v>17.399999999999999</v>
      </c>
      <c r="G28" s="390">
        <v>27.8</v>
      </c>
      <c r="H28" s="390">
        <v>27.3</v>
      </c>
      <c r="I28" s="390">
        <v>13.7</v>
      </c>
      <c r="J28" s="390">
        <v>5.2</v>
      </c>
      <c r="K28" s="390">
        <v>2.8</v>
      </c>
    </row>
    <row r="29" spans="1:16" ht="15" customHeight="1" x14ac:dyDescent="0.2">
      <c r="A29" s="50" t="s">
        <v>19</v>
      </c>
      <c r="C29" s="386">
        <v>2000903</v>
      </c>
      <c r="D29" s="11"/>
      <c r="E29" s="634">
        <v>3</v>
      </c>
      <c r="F29" s="390">
        <v>10.8</v>
      </c>
      <c r="G29" s="390">
        <v>30.6</v>
      </c>
      <c r="H29" s="390">
        <v>29.2</v>
      </c>
      <c r="I29" s="390">
        <v>15.1</v>
      </c>
      <c r="J29" s="390">
        <v>7</v>
      </c>
      <c r="K29" s="390">
        <v>4.3</v>
      </c>
    </row>
    <row r="30" spans="1:16" ht="15" customHeight="1" x14ac:dyDescent="0.2">
      <c r="A30" s="50" t="s">
        <v>20</v>
      </c>
      <c r="C30" s="386">
        <v>4006788</v>
      </c>
      <c r="D30" s="11"/>
      <c r="E30" s="390">
        <v>5.2</v>
      </c>
      <c r="F30" s="390">
        <v>15.3</v>
      </c>
      <c r="G30" s="390">
        <v>24.7</v>
      </c>
      <c r="H30" s="390">
        <v>27.5</v>
      </c>
      <c r="I30" s="390">
        <v>15.8</v>
      </c>
      <c r="J30" s="390">
        <v>7.1</v>
      </c>
      <c r="K30" s="390">
        <v>4.4000000000000004</v>
      </c>
    </row>
    <row r="31" spans="1:16" ht="15" customHeight="1" x14ac:dyDescent="0.2">
      <c r="A31" s="50" t="s">
        <v>21</v>
      </c>
      <c r="C31" s="386">
        <v>1167410</v>
      </c>
      <c r="D31" s="11"/>
      <c r="E31" s="390">
        <v>5.5</v>
      </c>
      <c r="F31" s="390">
        <v>18.899999999999999</v>
      </c>
      <c r="G31" s="390">
        <v>30.9</v>
      </c>
      <c r="H31" s="390">
        <v>25.7</v>
      </c>
      <c r="I31" s="390">
        <v>12.1</v>
      </c>
      <c r="J31" s="390">
        <v>4.5</v>
      </c>
      <c r="K31" s="390">
        <v>2.4</v>
      </c>
    </row>
    <row r="32" spans="1:16" ht="15" customHeight="1" x14ac:dyDescent="0.2">
      <c r="A32" s="50" t="s">
        <v>22</v>
      </c>
      <c r="C32" s="386">
        <v>513504</v>
      </c>
      <c r="D32" s="11"/>
      <c r="E32" s="390">
        <v>6.8</v>
      </c>
      <c r="F32" s="390">
        <v>17.399999999999999</v>
      </c>
      <c r="G32" s="390">
        <v>27.2</v>
      </c>
      <c r="H32" s="390">
        <v>25.1</v>
      </c>
      <c r="I32" s="390">
        <v>13.2</v>
      </c>
      <c r="J32" s="390">
        <v>6.2</v>
      </c>
      <c r="K32" s="390">
        <v>4.0999999999999996</v>
      </c>
    </row>
    <row r="33" spans="1:11" ht="15" customHeight="1" x14ac:dyDescent="0.2">
      <c r="A33" s="50" t="s">
        <v>23</v>
      </c>
      <c r="C33" s="386">
        <v>336906</v>
      </c>
      <c r="D33" s="11"/>
      <c r="E33" s="390">
        <v>4.0999999999999996</v>
      </c>
      <c r="F33" s="390">
        <v>15.9</v>
      </c>
      <c r="G33" s="390">
        <v>31.6</v>
      </c>
      <c r="H33" s="390">
        <v>26.4</v>
      </c>
      <c r="I33" s="390">
        <v>13.1</v>
      </c>
      <c r="J33" s="390">
        <v>5.6</v>
      </c>
      <c r="K33" s="390">
        <v>3.3</v>
      </c>
    </row>
    <row r="34" spans="1:11" ht="15" customHeight="1" x14ac:dyDescent="0.2">
      <c r="A34" s="50" t="s">
        <v>24</v>
      </c>
      <c r="C34" s="384">
        <v>1326257</v>
      </c>
      <c r="D34" s="11"/>
      <c r="E34" s="634">
        <v>1.8</v>
      </c>
      <c r="F34" s="390">
        <v>9</v>
      </c>
      <c r="G34" s="390">
        <v>27.8</v>
      </c>
      <c r="H34" s="390">
        <v>29.7</v>
      </c>
      <c r="I34" s="390">
        <v>18.7</v>
      </c>
      <c r="J34" s="390">
        <v>7.3</v>
      </c>
      <c r="K34" s="390">
        <v>5.7</v>
      </c>
    </row>
    <row r="35" spans="1:11" ht="15" customHeight="1" x14ac:dyDescent="0.2">
      <c r="A35" s="50" t="s">
        <v>25</v>
      </c>
      <c r="C35" s="384">
        <v>996365</v>
      </c>
      <c r="D35" s="11"/>
      <c r="E35" s="390">
        <v>11</v>
      </c>
      <c r="F35" s="390">
        <v>24.9</v>
      </c>
      <c r="G35" s="390">
        <v>28.7</v>
      </c>
      <c r="H35" s="390">
        <v>20.9</v>
      </c>
      <c r="I35" s="390">
        <v>8.4</v>
      </c>
      <c r="J35" s="390">
        <v>3.7</v>
      </c>
      <c r="K35" s="390">
        <v>2.4</v>
      </c>
    </row>
    <row r="36" spans="1:11" ht="15" customHeight="1" x14ac:dyDescent="0.2">
      <c r="A36" s="50" t="s">
        <v>26</v>
      </c>
      <c r="C36" s="384">
        <v>1479828</v>
      </c>
      <c r="D36" s="11"/>
      <c r="E36" s="390">
        <v>7.4</v>
      </c>
      <c r="F36" s="390">
        <v>19.899999999999999</v>
      </c>
      <c r="G36" s="390">
        <v>27.1</v>
      </c>
      <c r="H36" s="390">
        <v>23.6</v>
      </c>
      <c r="I36" s="390">
        <v>11.7</v>
      </c>
      <c r="J36" s="390">
        <v>6</v>
      </c>
      <c r="K36" s="390">
        <v>4.2</v>
      </c>
    </row>
    <row r="37" spans="1:11" ht="15" customHeight="1" x14ac:dyDescent="0.2">
      <c r="A37" s="50" t="s">
        <v>27</v>
      </c>
      <c r="C37" s="384">
        <v>515095</v>
      </c>
      <c r="D37" s="11"/>
      <c r="E37" s="390">
        <v>4.5999999999999996</v>
      </c>
      <c r="F37" s="390">
        <v>15</v>
      </c>
      <c r="G37" s="390">
        <v>27.7</v>
      </c>
      <c r="H37" s="390">
        <v>27.7</v>
      </c>
      <c r="I37" s="390">
        <v>14.6</v>
      </c>
      <c r="J37" s="390">
        <v>6.6</v>
      </c>
      <c r="K37" s="390">
        <v>3.8</v>
      </c>
    </row>
    <row r="38" spans="1:11" ht="15" customHeight="1" x14ac:dyDescent="0.2">
      <c r="A38" s="50" t="s">
        <v>28</v>
      </c>
      <c r="C38" s="384">
        <v>439744</v>
      </c>
      <c r="D38" s="11"/>
      <c r="E38" s="390">
        <v>15.9</v>
      </c>
      <c r="F38" s="390">
        <v>31.2</v>
      </c>
      <c r="G38" s="390">
        <v>31.6</v>
      </c>
      <c r="H38" s="390">
        <v>14.7</v>
      </c>
      <c r="I38" s="390">
        <v>4.5999999999999996</v>
      </c>
      <c r="J38" s="634">
        <v>1.3</v>
      </c>
      <c r="K38" s="634">
        <v>0.7</v>
      </c>
    </row>
    <row r="39" spans="1:11" ht="15" customHeight="1" x14ac:dyDescent="0.2">
      <c r="A39" s="50" t="s">
        <v>29</v>
      </c>
      <c r="C39" s="384">
        <v>706541</v>
      </c>
      <c r="D39" s="11"/>
      <c r="E39" s="390">
        <v>3.5</v>
      </c>
      <c r="F39" s="390">
        <v>11.8</v>
      </c>
      <c r="G39" s="390">
        <v>22.7</v>
      </c>
      <c r="H39" s="390">
        <v>28.5</v>
      </c>
      <c r="I39" s="390">
        <v>19.100000000000001</v>
      </c>
      <c r="J39" s="390">
        <v>8.4</v>
      </c>
      <c r="K39" s="390">
        <v>6</v>
      </c>
    </row>
    <row r="40" spans="1:11" ht="15" customHeight="1" x14ac:dyDescent="0.2">
      <c r="A40" s="50" t="s">
        <v>30</v>
      </c>
      <c r="C40" s="384">
        <v>784872</v>
      </c>
      <c r="D40" s="11"/>
      <c r="E40" s="390">
        <v>3.4</v>
      </c>
      <c r="F40" s="390">
        <v>15</v>
      </c>
      <c r="G40" s="390">
        <v>38.200000000000003</v>
      </c>
      <c r="H40" s="390">
        <v>25.5</v>
      </c>
      <c r="I40" s="390">
        <v>11</v>
      </c>
      <c r="J40" s="390">
        <v>4.5999999999999996</v>
      </c>
      <c r="K40" s="390">
        <v>2.2999999999999998</v>
      </c>
    </row>
    <row r="41" spans="1:11" ht="15" customHeight="1" x14ac:dyDescent="0.2">
      <c r="A41" s="50" t="s">
        <v>31</v>
      </c>
      <c r="C41" s="384">
        <v>831367</v>
      </c>
      <c r="D41" s="11"/>
      <c r="E41" s="390">
        <v>4.4000000000000004</v>
      </c>
      <c r="F41" s="390">
        <v>14.5</v>
      </c>
      <c r="G41" s="390">
        <v>29.9</v>
      </c>
      <c r="H41" s="390">
        <v>25.5</v>
      </c>
      <c r="I41" s="390">
        <v>15</v>
      </c>
      <c r="J41" s="390">
        <v>6.4</v>
      </c>
      <c r="K41" s="390">
        <v>4.3</v>
      </c>
    </row>
    <row r="42" spans="1:11" ht="15" customHeight="1" x14ac:dyDescent="0.2">
      <c r="A42" s="50" t="s">
        <v>32</v>
      </c>
      <c r="C42" s="384">
        <v>606811</v>
      </c>
      <c r="D42" s="11"/>
      <c r="E42" s="390">
        <v>11</v>
      </c>
      <c r="F42" s="390">
        <v>11.5</v>
      </c>
      <c r="G42" s="390">
        <v>22.5</v>
      </c>
      <c r="H42" s="390">
        <v>28.7</v>
      </c>
      <c r="I42" s="390">
        <v>19.2</v>
      </c>
      <c r="J42" s="390">
        <v>5.0999999999999996</v>
      </c>
      <c r="K42" s="390">
        <v>2</v>
      </c>
    </row>
    <row r="43" spans="1:11" ht="15" customHeight="1" x14ac:dyDescent="0.2">
      <c r="A43" s="50" t="s">
        <v>33</v>
      </c>
      <c r="C43" s="384">
        <v>988572</v>
      </c>
      <c r="D43" s="11"/>
      <c r="E43" s="390">
        <v>7.2</v>
      </c>
      <c r="F43" s="390">
        <v>17.7</v>
      </c>
      <c r="G43" s="390">
        <v>32.6</v>
      </c>
      <c r="H43" s="390">
        <v>23.1</v>
      </c>
      <c r="I43" s="390">
        <v>11.4</v>
      </c>
      <c r="J43" s="390">
        <v>5.4</v>
      </c>
      <c r="K43" s="390">
        <v>2.6</v>
      </c>
    </row>
    <row r="44" spans="1:11" ht="15" customHeight="1" x14ac:dyDescent="0.2">
      <c r="A44" s="50" t="s">
        <v>34</v>
      </c>
      <c r="C44" s="384">
        <v>300673</v>
      </c>
      <c r="D44" s="11"/>
      <c r="E44" s="390">
        <v>6.2</v>
      </c>
      <c r="F44" s="390">
        <v>18</v>
      </c>
      <c r="G44" s="390">
        <v>28.5</v>
      </c>
      <c r="H44" s="390">
        <v>22.6</v>
      </c>
      <c r="I44" s="390">
        <v>13.1</v>
      </c>
      <c r="J44" s="390">
        <v>6.4</v>
      </c>
      <c r="K44" s="390">
        <v>5.2</v>
      </c>
    </row>
    <row r="45" spans="1:11" ht="15" customHeight="1" x14ac:dyDescent="0.2">
      <c r="A45" s="50" t="s">
        <v>35</v>
      </c>
      <c r="C45" s="384">
        <v>2288611</v>
      </c>
      <c r="D45" s="11"/>
      <c r="E45" s="390">
        <v>11.8</v>
      </c>
      <c r="F45" s="390">
        <v>21.1</v>
      </c>
      <c r="G45" s="390">
        <v>23.3</v>
      </c>
      <c r="H45" s="390">
        <v>25</v>
      </c>
      <c r="I45" s="390">
        <v>11.9</v>
      </c>
      <c r="J45" s="390">
        <v>5.0999999999999996</v>
      </c>
      <c r="K45" s="634">
        <v>1.8</v>
      </c>
    </row>
    <row r="46" spans="1:11" ht="15" customHeight="1" x14ac:dyDescent="0.2">
      <c r="A46" s="50" t="s">
        <v>36</v>
      </c>
      <c r="C46" s="384">
        <v>553582</v>
      </c>
      <c r="D46" s="11"/>
      <c r="E46" s="390">
        <v>9.6</v>
      </c>
      <c r="F46" s="390">
        <v>21.7</v>
      </c>
      <c r="G46" s="390">
        <v>28</v>
      </c>
      <c r="H46" s="390">
        <v>23.4</v>
      </c>
      <c r="I46" s="390">
        <v>9.9</v>
      </c>
      <c r="J46" s="390">
        <v>4.0999999999999996</v>
      </c>
      <c r="K46" s="390">
        <v>3.3</v>
      </c>
    </row>
    <row r="47" spans="1:11" ht="15" customHeight="1" x14ac:dyDescent="0.2">
      <c r="A47" s="51" t="s">
        <v>37</v>
      </c>
      <c r="B47" s="51"/>
      <c r="C47" s="387">
        <v>411126</v>
      </c>
      <c r="D47" s="200"/>
      <c r="E47" s="391">
        <v>2.2999999999999998</v>
      </c>
      <c r="F47" s="391">
        <v>9.6999999999999993</v>
      </c>
      <c r="G47" s="391">
        <v>25.5</v>
      </c>
      <c r="H47" s="391">
        <v>30.2</v>
      </c>
      <c r="I47" s="391">
        <v>19.100000000000001</v>
      </c>
      <c r="J47" s="391">
        <v>7.7</v>
      </c>
      <c r="K47" s="391">
        <v>5.5</v>
      </c>
    </row>
    <row r="48" spans="1:11" ht="6" customHeight="1" x14ac:dyDescent="0.2">
      <c r="C48" s="11"/>
      <c r="D48" s="11"/>
      <c r="E48" s="11"/>
      <c r="F48" s="11"/>
    </row>
    <row r="49" spans="1:16" s="548" customFormat="1" ht="47.1" customHeight="1" x14ac:dyDescent="0.2">
      <c r="A49" s="715" t="s">
        <v>257</v>
      </c>
      <c r="B49" s="715"/>
      <c r="C49" s="716"/>
      <c r="D49" s="716"/>
      <c r="E49" s="716"/>
      <c r="F49" s="716"/>
      <c r="G49" s="716"/>
      <c r="H49" s="716"/>
      <c r="I49" s="716"/>
      <c r="J49" s="716"/>
      <c r="K49" s="716"/>
      <c r="L49" s="549"/>
      <c r="M49" s="549"/>
    </row>
    <row r="50" spans="1:16" s="594" customFormat="1" ht="15" customHeight="1" x14ac:dyDescent="0.25">
      <c r="A50" s="717" t="s">
        <v>213</v>
      </c>
      <c r="B50" s="717"/>
      <c r="C50" s="717"/>
      <c r="D50" s="717"/>
      <c r="E50" s="717"/>
      <c r="F50" s="717"/>
      <c r="G50" s="717"/>
      <c r="H50" s="717"/>
      <c r="I50" s="595"/>
      <c r="J50" s="595"/>
      <c r="K50" s="549"/>
      <c r="L50" s="549"/>
    </row>
    <row r="51" spans="1:16" ht="15" customHeight="1" x14ac:dyDescent="0.2">
      <c r="A51" s="712" t="s">
        <v>211</v>
      </c>
      <c r="B51" s="712"/>
      <c r="C51" s="712"/>
      <c r="D51" s="712"/>
      <c r="E51" s="712"/>
      <c r="F51" s="712"/>
      <c r="G51" s="712"/>
      <c r="H51" s="712"/>
    </row>
    <row r="52" spans="1:16" s="49" customFormat="1" ht="15" customHeight="1" x14ac:dyDescent="0.2">
      <c r="A52" s="718" t="s">
        <v>214</v>
      </c>
      <c r="B52" s="718"/>
      <c r="C52" s="718"/>
      <c r="D52" s="718"/>
      <c r="E52" s="718"/>
      <c r="F52" s="718"/>
      <c r="G52" s="718"/>
      <c r="H52" s="718"/>
      <c r="I52" s="718"/>
      <c r="J52" s="718"/>
      <c r="K52" s="718"/>
    </row>
    <row r="53" spans="1:16" s="49" customFormat="1" ht="15" customHeight="1" x14ac:dyDescent="0.2">
      <c r="A53" s="718" t="s">
        <v>215</v>
      </c>
      <c r="B53" s="718"/>
      <c r="C53" s="718"/>
      <c r="D53" s="718"/>
      <c r="E53" s="718"/>
      <c r="F53" s="718"/>
      <c r="G53" s="718"/>
      <c r="H53" s="718"/>
      <c r="I53" s="718"/>
      <c r="J53" s="718"/>
      <c r="K53" s="718"/>
    </row>
    <row r="54" spans="1:16" s="49" customFormat="1" ht="15" customHeight="1" x14ac:dyDescent="0.2">
      <c r="A54" s="718" t="s">
        <v>216</v>
      </c>
      <c r="B54" s="718"/>
      <c r="C54" s="718"/>
      <c r="D54" s="718"/>
      <c r="E54" s="718"/>
      <c r="F54" s="718"/>
      <c r="G54" s="718"/>
      <c r="H54" s="718"/>
      <c r="I54" s="718"/>
      <c r="J54" s="718"/>
      <c r="K54" s="718"/>
    </row>
    <row r="55" spans="1:16" ht="15" customHeight="1" x14ac:dyDescent="0.2">
      <c r="A55" s="429"/>
      <c r="B55" s="429"/>
      <c r="C55" s="429"/>
      <c r="D55" s="429"/>
      <c r="E55" s="429"/>
      <c r="F55" s="429"/>
      <c r="G55" s="429"/>
      <c r="H55" s="429"/>
      <c r="I55" s="429"/>
      <c r="J55" s="429"/>
      <c r="K55" s="429"/>
      <c r="L55" s="343"/>
    </row>
    <row r="56" spans="1:16" ht="15" customHeight="1" x14ac:dyDescent="0.2"/>
    <row r="57" spans="1:16" ht="15" customHeight="1" x14ac:dyDescent="0.2"/>
    <row r="58" spans="1:16" s="55" customFormat="1" ht="15" customHeight="1" x14ac:dyDescent="0.2">
      <c r="A58" s="8" t="s">
        <v>274</v>
      </c>
      <c r="B58" s="8"/>
      <c r="K58" s="141" t="s">
        <v>94</v>
      </c>
    </row>
    <row r="59" spans="1:16" s="55" customFormat="1" ht="15" customHeight="1" x14ac:dyDescent="0.2">
      <c r="A59" s="8" t="s">
        <v>275</v>
      </c>
      <c r="B59" s="8"/>
    </row>
    <row r="60" spans="1:16" s="55" customFormat="1" ht="15" customHeight="1" x14ac:dyDescent="0.2">
      <c r="A60" s="55" t="s">
        <v>1</v>
      </c>
      <c r="M60" s="493"/>
      <c r="N60" s="493"/>
      <c r="O60" s="493"/>
    </row>
    <row r="61" spans="1:16" ht="6" customHeight="1" x14ac:dyDescent="0.2">
      <c r="C61" s="11"/>
      <c r="D61" s="11"/>
      <c r="E61" s="11"/>
      <c r="F61" s="11"/>
      <c r="H61" s="58"/>
      <c r="M61" s="32"/>
      <c r="N61" s="32"/>
      <c r="O61" s="32"/>
    </row>
    <row r="62" spans="1:16" ht="15" customHeight="1" x14ac:dyDescent="0.2">
      <c r="A62" s="713" t="s">
        <v>4</v>
      </c>
      <c r="B62" s="713"/>
      <c r="C62" s="710" t="s">
        <v>50</v>
      </c>
      <c r="D62" s="749"/>
      <c r="E62" s="741" t="s">
        <v>226</v>
      </c>
      <c r="F62" s="741"/>
      <c r="G62" s="741"/>
      <c r="H62" s="741"/>
      <c r="I62" s="741"/>
      <c r="J62" s="741"/>
      <c r="K62" s="741"/>
      <c r="M62" s="32"/>
      <c r="N62" s="32"/>
      <c r="O62" s="32"/>
      <c r="P62" s="32"/>
    </row>
    <row r="63" spans="1:16" ht="15" customHeight="1" x14ac:dyDescent="0.2">
      <c r="A63" s="714"/>
      <c r="B63" s="714"/>
      <c r="C63" s="720"/>
      <c r="D63" s="750"/>
      <c r="E63" s="482">
        <v>1</v>
      </c>
      <c r="F63" s="482">
        <v>2</v>
      </c>
      <c r="G63" s="482">
        <v>3</v>
      </c>
      <c r="H63" s="482">
        <v>4</v>
      </c>
      <c r="I63" s="542">
        <v>5</v>
      </c>
      <c r="J63" s="542">
        <v>6</v>
      </c>
      <c r="K63" s="482" t="s">
        <v>45</v>
      </c>
      <c r="M63" s="32"/>
      <c r="N63" s="32"/>
      <c r="O63" s="32"/>
      <c r="P63" s="32"/>
    </row>
    <row r="64" spans="1:16" ht="6" customHeight="1" x14ac:dyDescent="0.2">
      <c r="C64" s="11"/>
      <c r="D64" s="11"/>
      <c r="E64" s="11"/>
      <c r="F64" s="11"/>
      <c r="H64" s="58"/>
      <c r="M64" s="32"/>
      <c r="N64" s="32"/>
      <c r="O64" s="32"/>
    </row>
    <row r="65" spans="1:15" ht="15" customHeight="1" x14ac:dyDescent="0.2">
      <c r="A65" s="20" t="s">
        <v>5</v>
      </c>
      <c r="B65" s="20"/>
      <c r="C65" s="198">
        <v>31396076</v>
      </c>
      <c r="D65" s="9"/>
      <c r="E65" s="198">
        <v>1969058</v>
      </c>
      <c r="F65" s="201">
        <v>5085124</v>
      </c>
      <c r="G65" s="201">
        <v>8545099</v>
      </c>
      <c r="H65" s="201">
        <v>8242643</v>
      </c>
      <c r="I65" s="201">
        <v>4426257</v>
      </c>
      <c r="J65" s="201">
        <v>1924178</v>
      </c>
      <c r="K65" s="201">
        <v>1202831</v>
      </c>
      <c r="M65" s="32"/>
      <c r="N65" s="32"/>
      <c r="O65" s="32"/>
    </row>
    <row r="66" spans="1:15" ht="15" customHeight="1" x14ac:dyDescent="0.2">
      <c r="A66" s="50" t="s">
        <v>6</v>
      </c>
      <c r="C66" s="199">
        <v>317625</v>
      </c>
      <c r="D66" s="11"/>
      <c r="E66" s="494">
        <v>3961</v>
      </c>
      <c r="F66" s="202">
        <v>22070</v>
      </c>
      <c r="G66" s="202">
        <v>74951</v>
      </c>
      <c r="H66" s="202">
        <v>92624</v>
      </c>
      <c r="I66" s="202">
        <v>71612</v>
      </c>
      <c r="J66" s="202">
        <v>31637</v>
      </c>
      <c r="K66" s="202">
        <v>20770</v>
      </c>
      <c r="M66" s="32"/>
      <c r="N66" s="32"/>
      <c r="O66" s="32"/>
    </row>
    <row r="67" spans="1:15" ht="15" customHeight="1" x14ac:dyDescent="0.2">
      <c r="A67" s="50" t="s">
        <v>7</v>
      </c>
      <c r="C67" s="199">
        <v>1006161</v>
      </c>
      <c r="D67" s="11"/>
      <c r="E67" s="199">
        <v>47896</v>
      </c>
      <c r="F67" s="202">
        <v>172600</v>
      </c>
      <c r="G67" s="202">
        <v>329313</v>
      </c>
      <c r="H67" s="202">
        <v>251912</v>
      </c>
      <c r="I67" s="202">
        <v>124892</v>
      </c>
      <c r="J67" s="202">
        <v>48059</v>
      </c>
      <c r="K67" s="202">
        <v>31489</v>
      </c>
      <c r="M67" s="32"/>
      <c r="N67" s="32"/>
      <c r="O67" s="32"/>
    </row>
    <row r="68" spans="1:15" ht="15" customHeight="1" x14ac:dyDescent="0.2">
      <c r="A68" s="50" t="s">
        <v>8</v>
      </c>
      <c r="C68" s="199">
        <v>214426</v>
      </c>
      <c r="D68" s="11"/>
      <c r="E68" s="199">
        <v>25477</v>
      </c>
      <c r="F68" s="202">
        <v>35904</v>
      </c>
      <c r="G68" s="202">
        <v>64543</v>
      </c>
      <c r="H68" s="202">
        <v>50420</v>
      </c>
      <c r="I68" s="202">
        <v>26174</v>
      </c>
      <c r="J68" s="202">
        <v>7519</v>
      </c>
      <c r="K68" s="202">
        <v>4389</v>
      </c>
      <c r="M68" s="32"/>
      <c r="N68" s="32"/>
      <c r="O68" s="32"/>
    </row>
    <row r="69" spans="1:15" ht="15" customHeight="1" x14ac:dyDescent="0.2">
      <c r="A69" s="50" t="s">
        <v>9</v>
      </c>
      <c r="C69" s="209">
        <v>235881</v>
      </c>
      <c r="D69" s="210"/>
      <c r="E69" s="209">
        <v>32864</v>
      </c>
      <c r="F69" s="211">
        <v>54168</v>
      </c>
      <c r="G69" s="211">
        <v>66999</v>
      </c>
      <c r="H69" s="211">
        <v>49362</v>
      </c>
      <c r="I69" s="211">
        <v>20819</v>
      </c>
      <c r="J69" s="211">
        <v>7253</v>
      </c>
      <c r="K69" s="495">
        <v>4416</v>
      </c>
      <c r="M69" s="32"/>
      <c r="N69" s="32"/>
      <c r="O69" s="32"/>
    </row>
    <row r="70" spans="1:15" ht="15" customHeight="1" x14ac:dyDescent="0.2">
      <c r="A70" s="50" t="s">
        <v>10</v>
      </c>
      <c r="C70" s="199">
        <v>791122</v>
      </c>
      <c r="D70" s="11"/>
      <c r="E70" s="199">
        <v>15531</v>
      </c>
      <c r="F70" s="202">
        <v>75141</v>
      </c>
      <c r="G70" s="202">
        <v>225483</v>
      </c>
      <c r="H70" s="202">
        <v>218981</v>
      </c>
      <c r="I70" s="202">
        <v>136351</v>
      </c>
      <c r="J70" s="202">
        <v>65924</v>
      </c>
      <c r="K70" s="202">
        <v>53711</v>
      </c>
      <c r="M70" s="32"/>
      <c r="N70" s="32"/>
      <c r="O70" s="32"/>
    </row>
    <row r="71" spans="1:15" ht="15" customHeight="1" x14ac:dyDescent="0.2">
      <c r="A71" s="50" t="s">
        <v>11</v>
      </c>
      <c r="C71" s="199">
        <v>199953</v>
      </c>
      <c r="D71" s="11"/>
      <c r="E71" s="199">
        <v>11746</v>
      </c>
      <c r="F71" s="202">
        <v>38995</v>
      </c>
      <c r="G71" s="202">
        <v>72472</v>
      </c>
      <c r="H71" s="202">
        <v>47151</v>
      </c>
      <c r="I71" s="202">
        <v>19364</v>
      </c>
      <c r="J71" s="202">
        <v>7041</v>
      </c>
      <c r="K71" s="202">
        <v>3184</v>
      </c>
    </row>
    <row r="72" spans="1:15" ht="15" customHeight="1" x14ac:dyDescent="0.2">
      <c r="A72" s="50" t="s">
        <v>12</v>
      </c>
      <c r="C72" s="199">
        <v>1236549</v>
      </c>
      <c r="D72" s="11"/>
      <c r="E72" s="199">
        <v>138302</v>
      </c>
      <c r="F72" s="202">
        <v>301984</v>
      </c>
      <c r="G72" s="202">
        <v>326336</v>
      </c>
      <c r="H72" s="202">
        <v>279179</v>
      </c>
      <c r="I72" s="202">
        <v>120306</v>
      </c>
      <c r="J72" s="202">
        <v>54547</v>
      </c>
      <c r="K72" s="495">
        <v>15895</v>
      </c>
    </row>
    <row r="73" spans="1:15" ht="15" customHeight="1" x14ac:dyDescent="0.2">
      <c r="A73" s="50" t="s">
        <v>13</v>
      </c>
      <c r="C73" s="199">
        <v>1079990</v>
      </c>
      <c r="D73" s="11"/>
      <c r="E73" s="199">
        <v>39171</v>
      </c>
      <c r="F73" s="202">
        <v>136955</v>
      </c>
      <c r="G73" s="202">
        <v>289049</v>
      </c>
      <c r="H73" s="202">
        <v>278334</v>
      </c>
      <c r="I73" s="202">
        <v>180933</v>
      </c>
      <c r="J73" s="202">
        <v>86321</v>
      </c>
      <c r="K73" s="202">
        <v>69227</v>
      </c>
    </row>
    <row r="74" spans="1:15" ht="15" customHeight="1" x14ac:dyDescent="0.2">
      <c r="A74" s="50" t="s">
        <v>14</v>
      </c>
      <c r="C74" s="199">
        <v>2605235</v>
      </c>
      <c r="D74" s="11"/>
      <c r="E74" s="199">
        <v>87029</v>
      </c>
      <c r="F74" s="202">
        <v>231920</v>
      </c>
      <c r="G74" s="202">
        <v>479292</v>
      </c>
      <c r="H74" s="202">
        <v>872458</v>
      </c>
      <c r="I74" s="202">
        <v>530337</v>
      </c>
      <c r="J74" s="202">
        <v>236154</v>
      </c>
      <c r="K74" s="202">
        <v>168045</v>
      </c>
    </row>
    <row r="75" spans="1:15" ht="15" customHeight="1" x14ac:dyDescent="0.2">
      <c r="A75" s="50" t="s">
        <v>15</v>
      </c>
      <c r="C75" s="199">
        <v>461749</v>
      </c>
      <c r="D75" s="11"/>
      <c r="E75" s="199">
        <v>12108</v>
      </c>
      <c r="F75" s="202">
        <v>57574</v>
      </c>
      <c r="G75" s="202">
        <v>134511</v>
      </c>
      <c r="H75" s="202">
        <v>129140</v>
      </c>
      <c r="I75" s="202">
        <v>74573</v>
      </c>
      <c r="J75" s="202">
        <v>30913</v>
      </c>
      <c r="K75" s="202">
        <v>22930</v>
      </c>
    </row>
    <row r="76" spans="1:15" ht="15" customHeight="1" x14ac:dyDescent="0.2">
      <c r="A76" s="50" t="s">
        <v>16</v>
      </c>
      <c r="C76" s="199">
        <v>1345905</v>
      </c>
      <c r="D76" s="11"/>
      <c r="E76" s="199">
        <v>44671</v>
      </c>
      <c r="F76" s="202">
        <v>218249</v>
      </c>
      <c r="G76" s="202">
        <v>430123</v>
      </c>
      <c r="H76" s="202">
        <v>361886</v>
      </c>
      <c r="I76" s="202">
        <v>171384</v>
      </c>
      <c r="J76" s="202">
        <v>76875</v>
      </c>
      <c r="K76" s="202">
        <v>42717</v>
      </c>
    </row>
    <row r="77" spans="1:15" ht="15" customHeight="1" x14ac:dyDescent="0.2">
      <c r="A77" s="50" t="s">
        <v>17</v>
      </c>
      <c r="C77" s="199">
        <v>888940</v>
      </c>
      <c r="D77" s="11"/>
      <c r="E77" s="199">
        <v>169415</v>
      </c>
      <c r="F77" s="202">
        <v>277009</v>
      </c>
      <c r="G77" s="202">
        <v>247598</v>
      </c>
      <c r="H77" s="202">
        <v>133158</v>
      </c>
      <c r="I77" s="202">
        <v>35395</v>
      </c>
      <c r="J77" s="202">
        <v>19045</v>
      </c>
      <c r="K77" s="495">
        <v>7320</v>
      </c>
    </row>
    <row r="78" spans="1:15" ht="15" customHeight="1" x14ac:dyDescent="0.2">
      <c r="A78" s="50" t="s">
        <v>18</v>
      </c>
      <c r="C78" s="199">
        <v>757585</v>
      </c>
      <c r="D78" s="11"/>
      <c r="E78" s="199">
        <v>44282</v>
      </c>
      <c r="F78" s="202">
        <v>131816</v>
      </c>
      <c r="G78" s="202">
        <v>210488</v>
      </c>
      <c r="H78" s="202">
        <v>206685</v>
      </c>
      <c r="I78" s="202">
        <v>103716</v>
      </c>
      <c r="J78" s="202">
        <v>39483</v>
      </c>
      <c r="K78" s="202">
        <v>21115</v>
      </c>
    </row>
    <row r="79" spans="1:15" ht="15" customHeight="1" x14ac:dyDescent="0.2">
      <c r="A79" s="50" t="s">
        <v>19</v>
      </c>
      <c r="C79" s="199">
        <v>2000903</v>
      </c>
      <c r="D79" s="11"/>
      <c r="E79" s="494">
        <v>59695</v>
      </c>
      <c r="F79" s="202">
        <v>216272</v>
      </c>
      <c r="G79" s="202">
        <v>613221</v>
      </c>
      <c r="H79" s="202">
        <v>583852</v>
      </c>
      <c r="I79" s="202">
        <v>302240</v>
      </c>
      <c r="J79" s="202">
        <v>139724</v>
      </c>
      <c r="K79" s="202">
        <v>85899</v>
      </c>
    </row>
    <row r="80" spans="1:15" ht="15" customHeight="1" x14ac:dyDescent="0.2">
      <c r="A80" s="50" t="s">
        <v>20</v>
      </c>
      <c r="C80" s="199">
        <v>4006788</v>
      </c>
      <c r="D80" s="11"/>
      <c r="E80" s="199">
        <v>209082</v>
      </c>
      <c r="F80" s="202">
        <v>610710</v>
      </c>
      <c r="G80" s="202">
        <v>990716</v>
      </c>
      <c r="H80" s="202">
        <v>1102850</v>
      </c>
      <c r="I80" s="202">
        <v>633370</v>
      </c>
      <c r="J80" s="202">
        <v>285677</v>
      </c>
      <c r="K80" s="202">
        <v>174383</v>
      </c>
    </row>
    <row r="81" spans="1:11" ht="15" customHeight="1" x14ac:dyDescent="0.2">
      <c r="A81" s="50" t="s">
        <v>21</v>
      </c>
      <c r="C81" s="199">
        <v>1167410</v>
      </c>
      <c r="D81" s="11"/>
      <c r="E81" s="199">
        <v>64490</v>
      </c>
      <c r="F81" s="202">
        <v>220737</v>
      </c>
      <c r="G81" s="202">
        <v>360171</v>
      </c>
      <c r="H81" s="202">
        <v>299463</v>
      </c>
      <c r="I81" s="202">
        <v>141759</v>
      </c>
      <c r="J81" s="202">
        <v>52843</v>
      </c>
      <c r="K81" s="202">
        <v>27947</v>
      </c>
    </row>
    <row r="82" spans="1:11" ht="15" customHeight="1" x14ac:dyDescent="0.2">
      <c r="A82" s="50" t="s">
        <v>22</v>
      </c>
      <c r="C82" s="199">
        <v>513504</v>
      </c>
      <c r="D82" s="11"/>
      <c r="E82" s="199">
        <v>34812</v>
      </c>
      <c r="F82" s="202">
        <v>89480</v>
      </c>
      <c r="G82" s="202">
        <v>139865</v>
      </c>
      <c r="H82" s="202">
        <v>128986</v>
      </c>
      <c r="I82" s="202">
        <v>67974</v>
      </c>
      <c r="J82" s="202">
        <v>31576</v>
      </c>
      <c r="K82" s="202">
        <v>20811</v>
      </c>
    </row>
    <row r="83" spans="1:11" ht="15" customHeight="1" x14ac:dyDescent="0.2">
      <c r="A83" s="50" t="s">
        <v>23</v>
      </c>
      <c r="C83" s="199">
        <v>336906</v>
      </c>
      <c r="D83" s="11"/>
      <c r="E83" s="199">
        <v>13909</v>
      </c>
      <c r="F83" s="202">
        <v>53702</v>
      </c>
      <c r="G83" s="202">
        <v>106457</v>
      </c>
      <c r="H83" s="202">
        <v>89069</v>
      </c>
      <c r="I83" s="202">
        <v>44028</v>
      </c>
      <c r="J83" s="202">
        <v>18725</v>
      </c>
      <c r="K83" s="202">
        <v>11016</v>
      </c>
    </row>
    <row r="84" spans="1:11" ht="15" customHeight="1" x14ac:dyDescent="0.2">
      <c r="A84" s="50" t="s">
        <v>24</v>
      </c>
      <c r="C84" s="11">
        <v>1326257</v>
      </c>
      <c r="D84" s="11"/>
      <c r="E84" s="496">
        <v>24248</v>
      </c>
      <c r="F84" s="11">
        <v>119891</v>
      </c>
      <c r="G84" s="11">
        <v>368997</v>
      </c>
      <c r="H84" s="11">
        <v>393218</v>
      </c>
      <c r="I84" s="11">
        <v>247451</v>
      </c>
      <c r="J84" s="11">
        <v>96559</v>
      </c>
      <c r="K84" s="202">
        <v>75893</v>
      </c>
    </row>
    <row r="85" spans="1:11" ht="15" customHeight="1" x14ac:dyDescent="0.2">
      <c r="A85" s="50" t="s">
        <v>25</v>
      </c>
      <c r="C85" s="11">
        <v>996365</v>
      </c>
      <c r="D85" s="11"/>
      <c r="E85" s="11">
        <v>109944</v>
      </c>
      <c r="F85" s="11">
        <v>247708</v>
      </c>
      <c r="G85" s="11">
        <v>285899</v>
      </c>
      <c r="H85" s="11">
        <v>208026</v>
      </c>
      <c r="I85" s="11">
        <v>84216</v>
      </c>
      <c r="J85" s="11">
        <v>37025</v>
      </c>
      <c r="K85" s="202">
        <v>23547</v>
      </c>
    </row>
    <row r="86" spans="1:11" ht="15" customHeight="1" x14ac:dyDescent="0.2">
      <c r="A86" s="50" t="s">
        <v>26</v>
      </c>
      <c r="C86" s="11">
        <v>1479828</v>
      </c>
      <c r="D86" s="11"/>
      <c r="E86" s="11">
        <v>109843</v>
      </c>
      <c r="F86" s="11">
        <v>294561</v>
      </c>
      <c r="G86" s="11">
        <v>401659</v>
      </c>
      <c r="H86" s="11">
        <v>348661</v>
      </c>
      <c r="I86" s="11">
        <v>172993</v>
      </c>
      <c r="J86" s="11">
        <v>88491</v>
      </c>
      <c r="K86" s="202">
        <v>62734</v>
      </c>
    </row>
    <row r="87" spans="1:11" ht="15" customHeight="1" x14ac:dyDescent="0.2">
      <c r="A87" s="50" t="s">
        <v>27</v>
      </c>
      <c r="C87" s="11">
        <v>515095</v>
      </c>
      <c r="D87" s="11"/>
      <c r="E87" s="11">
        <v>23603</v>
      </c>
      <c r="F87" s="11">
        <v>77215</v>
      </c>
      <c r="G87" s="11">
        <v>142609</v>
      </c>
      <c r="H87" s="11">
        <v>142738</v>
      </c>
      <c r="I87" s="11">
        <v>75088</v>
      </c>
      <c r="J87" s="11">
        <v>34280</v>
      </c>
      <c r="K87" s="202">
        <v>19562</v>
      </c>
    </row>
    <row r="88" spans="1:11" ht="15" customHeight="1" x14ac:dyDescent="0.2">
      <c r="A88" s="50" t="s">
        <v>28</v>
      </c>
      <c r="C88" s="11">
        <v>439744</v>
      </c>
      <c r="D88" s="11"/>
      <c r="E88" s="11">
        <v>69693</v>
      </c>
      <c r="F88" s="11">
        <v>137076</v>
      </c>
      <c r="G88" s="11">
        <v>138930</v>
      </c>
      <c r="H88" s="11">
        <v>64647</v>
      </c>
      <c r="I88" s="11">
        <v>20329</v>
      </c>
      <c r="J88" s="496">
        <v>5865</v>
      </c>
      <c r="K88" s="495">
        <v>3204</v>
      </c>
    </row>
    <row r="89" spans="1:11" ht="15" customHeight="1" x14ac:dyDescent="0.2">
      <c r="A89" s="50" t="s">
        <v>29</v>
      </c>
      <c r="C89" s="11">
        <v>706541</v>
      </c>
      <c r="D89" s="11"/>
      <c r="E89" s="11">
        <v>24574</v>
      </c>
      <c r="F89" s="11">
        <v>83768</v>
      </c>
      <c r="G89" s="11">
        <v>160281</v>
      </c>
      <c r="H89" s="11">
        <v>201311</v>
      </c>
      <c r="I89" s="11">
        <v>135082</v>
      </c>
      <c r="J89" s="11">
        <v>59300</v>
      </c>
      <c r="K89" s="202">
        <v>42225</v>
      </c>
    </row>
    <row r="90" spans="1:11" ht="15" customHeight="1" x14ac:dyDescent="0.2">
      <c r="A90" s="50" t="s">
        <v>30</v>
      </c>
      <c r="C90" s="11">
        <v>784872</v>
      </c>
      <c r="D90" s="11"/>
      <c r="E90" s="11">
        <v>26840</v>
      </c>
      <c r="F90" s="11">
        <v>117316</v>
      </c>
      <c r="G90" s="11">
        <v>299356</v>
      </c>
      <c r="H90" s="11">
        <v>200266</v>
      </c>
      <c r="I90" s="11">
        <v>86649</v>
      </c>
      <c r="J90" s="11">
        <v>36216</v>
      </c>
      <c r="K90" s="202">
        <v>18229</v>
      </c>
    </row>
    <row r="91" spans="1:11" ht="15" customHeight="1" x14ac:dyDescent="0.2">
      <c r="A91" s="50" t="s">
        <v>31</v>
      </c>
      <c r="C91" s="11">
        <v>831367</v>
      </c>
      <c r="D91" s="11"/>
      <c r="E91" s="11">
        <v>36832</v>
      </c>
      <c r="F91" s="11">
        <v>120160</v>
      </c>
      <c r="G91" s="11">
        <v>248958</v>
      </c>
      <c r="H91" s="11">
        <v>211862</v>
      </c>
      <c r="I91" s="11">
        <v>125138</v>
      </c>
      <c r="J91" s="11">
        <v>52918</v>
      </c>
      <c r="K91" s="202">
        <v>35499</v>
      </c>
    </row>
    <row r="92" spans="1:11" ht="15" customHeight="1" x14ac:dyDescent="0.2">
      <c r="A92" s="50" t="s">
        <v>32</v>
      </c>
      <c r="C92" s="11">
        <v>606811</v>
      </c>
      <c r="D92" s="11"/>
      <c r="E92" s="11">
        <v>67042</v>
      </c>
      <c r="F92" s="11">
        <v>69716</v>
      </c>
      <c r="G92" s="11">
        <v>136265</v>
      </c>
      <c r="H92" s="11">
        <v>174025</v>
      </c>
      <c r="I92" s="11">
        <v>116347</v>
      </c>
      <c r="J92" s="11">
        <v>30951</v>
      </c>
      <c r="K92" s="202">
        <v>12465</v>
      </c>
    </row>
    <row r="93" spans="1:11" ht="15" customHeight="1" x14ac:dyDescent="0.2">
      <c r="A93" s="50" t="s">
        <v>33</v>
      </c>
      <c r="C93" s="11">
        <v>988572</v>
      </c>
      <c r="D93" s="11"/>
      <c r="E93" s="11">
        <v>70654</v>
      </c>
      <c r="F93" s="11">
        <v>175118</v>
      </c>
      <c r="G93" s="11">
        <v>322569</v>
      </c>
      <c r="H93" s="11">
        <v>228458</v>
      </c>
      <c r="I93" s="11">
        <v>113050</v>
      </c>
      <c r="J93" s="11">
        <v>53192</v>
      </c>
      <c r="K93" s="202">
        <v>25531</v>
      </c>
    </row>
    <row r="94" spans="1:11" ht="15" customHeight="1" x14ac:dyDescent="0.2">
      <c r="A94" s="50" t="s">
        <v>34</v>
      </c>
      <c r="C94" s="11">
        <v>300673</v>
      </c>
      <c r="D94" s="11"/>
      <c r="E94" s="11">
        <v>18520</v>
      </c>
      <c r="F94" s="11">
        <v>53973</v>
      </c>
      <c r="G94" s="11">
        <v>85819</v>
      </c>
      <c r="H94" s="11">
        <v>68075</v>
      </c>
      <c r="I94" s="11">
        <v>39520</v>
      </c>
      <c r="J94" s="11">
        <v>19230</v>
      </c>
      <c r="K94" s="202">
        <v>15536</v>
      </c>
    </row>
    <row r="95" spans="1:11" ht="15" customHeight="1" x14ac:dyDescent="0.2">
      <c r="A95" s="50" t="s">
        <v>35</v>
      </c>
      <c r="C95" s="11">
        <v>2288611</v>
      </c>
      <c r="D95" s="11"/>
      <c r="E95" s="11">
        <v>270286</v>
      </c>
      <c r="F95" s="11">
        <v>483239</v>
      </c>
      <c r="G95" s="11">
        <v>532533</v>
      </c>
      <c r="H95" s="11">
        <v>571949</v>
      </c>
      <c r="I95" s="11">
        <v>271896</v>
      </c>
      <c r="J95" s="11">
        <v>116613</v>
      </c>
      <c r="K95" s="495">
        <v>42095</v>
      </c>
    </row>
    <row r="96" spans="1:11" ht="15" customHeight="1" x14ac:dyDescent="0.2">
      <c r="A96" s="50" t="s">
        <v>36</v>
      </c>
      <c r="C96" s="11">
        <v>553582</v>
      </c>
      <c r="D96" s="11"/>
      <c r="E96" s="11">
        <v>53056</v>
      </c>
      <c r="F96" s="11">
        <v>120237</v>
      </c>
      <c r="G96" s="11">
        <v>154657</v>
      </c>
      <c r="H96" s="11">
        <v>129640</v>
      </c>
      <c r="I96" s="11">
        <v>54964</v>
      </c>
      <c r="J96" s="11">
        <v>22579</v>
      </c>
      <c r="K96" s="202">
        <v>18449</v>
      </c>
    </row>
    <row r="97" spans="1:16" ht="15" customHeight="1" x14ac:dyDescent="0.2">
      <c r="A97" s="51" t="s">
        <v>37</v>
      </c>
      <c r="B97" s="51"/>
      <c r="C97" s="200">
        <v>411126</v>
      </c>
      <c r="D97" s="200"/>
      <c r="E97" s="200">
        <v>9482</v>
      </c>
      <c r="F97" s="200">
        <v>39860</v>
      </c>
      <c r="G97" s="200">
        <v>104979</v>
      </c>
      <c r="H97" s="200">
        <v>124257</v>
      </c>
      <c r="I97" s="200">
        <v>78307</v>
      </c>
      <c r="J97" s="200">
        <v>31643</v>
      </c>
      <c r="K97" s="212">
        <v>22598</v>
      </c>
    </row>
    <row r="98" spans="1:16" ht="6" customHeight="1" x14ac:dyDescent="0.2">
      <c r="C98" s="11"/>
      <c r="D98" s="11"/>
      <c r="E98" s="11"/>
      <c r="F98" s="11"/>
    </row>
    <row r="99" spans="1:16" s="594" customFormat="1" ht="15" customHeight="1" x14ac:dyDescent="0.25">
      <c r="A99" s="717" t="s">
        <v>212</v>
      </c>
      <c r="B99" s="717"/>
      <c r="C99" s="717"/>
      <c r="D99" s="717"/>
      <c r="E99" s="717"/>
      <c r="F99" s="717"/>
      <c r="G99" s="717"/>
      <c r="H99" s="717"/>
      <c r="I99" s="717"/>
      <c r="J99" s="717"/>
      <c r="K99" s="717"/>
      <c r="L99" s="549"/>
    </row>
    <row r="100" spans="1:16" s="594" customFormat="1" ht="15" customHeight="1" x14ac:dyDescent="0.25">
      <c r="A100" s="717" t="s">
        <v>170</v>
      </c>
      <c r="B100" s="717"/>
      <c r="C100" s="717"/>
      <c r="D100" s="717"/>
      <c r="E100" s="717"/>
      <c r="F100" s="717"/>
      <c r="G100" s="717"/>
      <c r="H100" s="717"/>
      <c r="I100" s="717"/>
      <c r="J100" s="717"/>
      <c r="K100" s="717"/>
      <c r="L100" s="549"/>
    </row>
    <row r="101" spans="1:16" s="49" customFormat="1" ht="15" customHeight="1" x14ac:dyDescent="0.2">
      <c r="A101" s="718" t="s">
        <v>214</v>
      </c>
      <c r="B101" s="718"/>
      <c r="C101" s="718"/>
      <c r="D101" s="718"/>
      <c r="E101" s="718"/>
      <c r="F101" s="718"/>
      <c r="G101" s="718"/>
      <c r="H101" s="718"/>
      <c r="I101" s="718"/>
      <c r="J101" s="718"/>
      <c r="K101" s="718"/>
    </row>
    <row r="102" spans="1:16" s="49" customFormat="1" ht="15" customHeight="1" x14ac:dyDescent="0.2">
      <c r="A102" s="718" t="s">
        <v>215</v>
      </c>
      <c r="B102" s="718"/>
      <c r="C102" s="718"/>
      <c r="D102" s="718"/>
      <c r="E102" s="718"/>
      <c r="F102" s="718"/>
      <c r="G102" s="718"/>
      <c r="H102" s="718"/>
      <c r="I102" s="718"/>
      <c r="J102" s="718"/>
      <c r="K102" s="718"/>
    </row>
    <row r="103" spans="1:16" s="49" customFormat="1" ht="15" customHeight="1" x14ac:dyDescent="0.2">
      <c r="A103" s="718" t="s">
        <v>216</v>
      </c>
      <c r="B103" s="718"/>
      <c r="C103" s="718"/>
      <c r="D103" s="718"/>
      <c r="E103" s="718"/>
      <c r="F103" s="718"/>
      <c r="G103" s="718"/>
      <c r="H103" s="718"/>
      <c r="I103" s="718"/>
      <c r="J103" s="718"/>
      <c r="K103" s="718"/>
    </row>
    <row r="104" spans="1:16" ht="15" customHeight="1" x14ac:dyDescent="0.2">
      <c r="L104" s="343" t="s">
        <v>42</v>
      </c>
    </row>
    <row r="105" spans="1:16" ht="15" customHeight="1" x14ac:dyDescent="0.2"/>
    <row r="106" spans="1:16" ht="15" customHeight="1" x14ac:dyDescent="0.2"/>
    <row r="107" spans="1:16" s="55" customFormat="1" ht="15" customHeight="1" x14ac:dyDescent="0.2">
      <c r="A107" s="8" t="s">
        <v>274</v>
      </c>
      <c r="B107" s="8"/>
      <c r="K107" s="141" t="s">
        <v>94</v>
      </c>
    </row>
    <row r="108" spans="1:16" s="55" customFormat="1" ht="15" customHeight="1" x14ac:dyDescent="0.2">
      <c r="A108" s="8" t="s">
        <v>275</v>
      </c>
      <c r="B108" s="8"/>
    </row>
    <row r="109" spans="1:16" ht="15" customHeight="1" x14ac:dyDescent="0.2">
      <c r="A109" s="55" t="s">
        <v>2</v>
      </c>
      <c r="B109" s="55"/>
      <c r="C109" s="55"/>
      <c r="D109" s="55"/>
      <c r="E109" s="55"/>
      <c r="F109" s="55"/>
      <c r="G109" s="55"/>
      <c r="H109" s="55"/>
      <c r="I109" s="55"/>
      <c r="J109" s="55"/>
      <c r="K109" s="55"/>
    </row>
    <row r="110" spans="1:16" ht="6" customHeight="1" x14ac:dyDescent="0.2">
      <c r="C110" s="11"/>
      <c r="D110" s="11"/>
      <c r="E110" s="11"/>
      <c r="F110" s="11"/>
      <c r="H110" s="58"/>
    </row>
    <row r="111" spans="1:16" ht="15" customHeight="1" x14ac:dyDescent="0.2">
      <c r="A111" s="713" t="s">
        <v>4</v>
      </c>
      <c r="B111" s="713"/>
      <c r="C111" s="710" t="s">
        <v>50</v>
      </c>
      <c r="D111" s="749"/>
      <c r="E111" s="741" t="s">
        <v>226</v>
      </c>
      <c r="F111" s="741"/>
      <c r="G111" s="741"/>
      <c r="H111" s="741"/>
      <c r="I111" s="741"/>
      <c r="J111" s="741"/>
      <c r="K111" s="741"/>
      <c r="M111" s="32"/>
      <c r="N111" s="32"/>
      <c r="O111" s="32"/>
      <c r="P111" s="32"/>
    </row>
    <row r="112" spans="1:16" ht="15" customHeight="1" x14ac:dyDescent="0.2">
      <c r="A112" s="714"/>
      <c r="B112" s="714"/>
      <c r="C112" s="720"/>
      <c r="D112" s="750"/>
      <c r="E112" s="482">
        <v>1</v>
      </c>
      <c r="F112" s="482">
        <v>2</v>
      </c>
      <c r="G112" s="482">
        <v>3</v>
      </c>
      <c r="H112" s="482">
        <v>4</v>
      </c>
      <c r="I112" s="542">
        <v>5</v>
      </c>
      <c r="J112" s="542">
        <v>6</v>
      </c>
      <c r="K112" s="482" t="s">
        <v>45</v>
      </c>
      <c r="M112" s="32"/>
      <c r="N112" s="32"/>
      <c r="O112" s="32"/>
      <c r="P112" s="32"/>
    </row>
    <row r="113" spans="1:16" ht="6" customHeight="1" x14ac:dyDescent="0.2">
      <c r="C113" s="11"/>
      <c r="D113" s="11"/>
      <c r="E113" s="11"/>
      <c r="F113" s="11"/>
      <c r="H113" s="58"/>
      <c r="M113" s="32"/>
      <c r="N113" s="32"/>
      <c r="O113" s="32"/>
      <c r="P113" s="32"/>
    </row>
    <row r="114" spans="1:16" ht="15" customHeight="1" x14ac:dyDescent="0.2">
      <c r="A114" s="20" t="s">
        <v>5</v>
      </c>
      <c r="B114" s="20"/>
      <c r="C114" s="301">
        <v>91982</v>
      </c>
      <c r="D114" s="302"/>
      <c r="E114" s="302">
        <v>5973</v>
      </c>
      <c r="F114" s="302">
        <v>15421</v>
      </c>
      <c r="G114" s="302">
        <v>26223</v>
      </c>
      <c r="H114" s="302">
        <v>23386</v>
      </c>
      <c r="I114" s="302">
        <v>12424</v>
      </c>
      <c r="J114" s="302">
        <v>5235</v>
      </c>
      <c r="K114" s="302">
        <v>3318</v>
      </c>
      <c r="M114" s="32"/>
      <c r="N114" s="32"/>
      <c r="O114" s="32"/>
      <c r="P114" s="32"/>
    </row>
    <row r="115" spans="1:16" ht="15" customHeight="1" x14ac:dyDescent="0.2">
      <c r="A115" s="50" t="s">
        <v>6</v>
      </c>
      <c r="C115" s="303">
        <v>2754</v>
      </c>
      <c r="D115" s="303"/>
      <c r="E115" s="497">
        <v>35</v>
      </c>
      <c r="F115" s="304">
        <v>194</v>
      </c>
      <c r="G115" s="304">
        <v>654</v>
      </c>
      <c r="H115" s="304">
        <v>804</v>
      </c>
      <c r="I115" s="304">
        <v>617</v>
      </c>
      <c r="J115" s="304">
        <v>272</v>
      </c>
      <c r="K115" s="304">
        <v>178</v>
      </c>
      <c r="M115" s="32"/>
      <c r="N115" s="32"/>
      <c r="O115" s="32"/>
      <c r="P115" s="32"/>
    </row>
    <row r="116" spans="1:16" ht="15" customHeight="1" x14ac:dyDescent="0.2">
      <c r="A116" s="50" t="s">
        <v>7</v>
      </c>
      <c r="C116" s="303">
        <v>2659</v>
      </c>
      <c r="D116" s="303"/>
      <c r="E116" s="304">
        <v>123</v>
      </c>
      <c r="F116" s="304">
        <v>464</v>
      </c>
      <c r="G116" s="304">
        <v>877</v>
      </c>
      <c r="H116" s="304">
        <v>661</v>
      </c>
      <c r="I116" s="304">
        <v>329</v>
      </c>
      <c r="J116" s="304">
        <v>125</v>
      </c>
      <c r="K116" s="304">
        <v>80</v>
      </c>
      <c r="M116" s="32"/>
      <c r="N116" s="32"/>
      <c r="O116" s="32"/>
      <c r="P116" s="32"/>
    </row>
    <row r="117" spans="1:16" ht="15" customHeight="1" x14ac:dyDescent="0.2">
      <c r="A117" s="50" t="s">
        <v>8</v>
      </c>
      <c r="C117" s="303">
        <v>2583</v>
      </c>
      <c r="D117" s="303"/>
      <c r="E117" s="304">
        <v>282</v>
      </c>
      <c r="F117" s="304">
        <v>438</v>
      </c>
      <c r="G117" s="304">
        <v>787</v>
      </c>
      <c r="H117" s="304">
        <v>615</v>
      </c>
      <c r="I117" s="304">
        <v>318</v>
      </c>
      <c r="J117" s="304">
        <v>91</v>
      </c>
      <c r="K117" s="304">
        <v>52</v>
      </c>
      <c r="M117" s="32"/>
      <c r="N117" s="32"/>
      <c r="O117" s="32"/>
      <c r="P117" s="32"/>
    </row>
    <row r="118" spans="1:16" ht="15" customHeight="1" x14ac:dyDescent="0.2">
      <c r="A118" s="50" t="s">
        <v>9</v>
      </c>
      <c r="C118" s="303">
        <v>2779</v>
      </c>
      <c r="D118" s="303"/>
      <c r="E118" s="304">
        <v>387</v>
      </c>
      <c r="F118" s="304">
        <v>642</v>
      </c>
      <c r="G118" s="304">
        <v>784</v>
      </c>
      <c r="H118" s="304">
        <v>585</v>
      </c>
      <c r="I118" s="304">
        <v>245</v>
      </c>
      <c r="J118" s="304">
        <v>85</v>
      </c>
      <c r="K118" s="497">
        <v>51</v>
      </c>
      <c r="M118" s="32"/>
      <c r="N118" s="32"/>
      <c r="O118" s="32"/>
      <c r="P118" s="32"/>
    </row>
    <row r="119" spans="1:16" ht="15" customHeight="1" x14ac:dyDescent="0.2">
      <c r="A119" s="50" t="s">
        <v>10</v>
      </c>
      <c r="C119" s="303">
        <v>2670</v>
      </c>
      <c r="D119" s="303"/>
      <c r="E119" s="304">
        <v>52</v>
      </c>
      <c r="F119" s="304">
        <v>256</v>
      </c>
      <c r="G119" s="304">
        <v>765</v>
      </c>
      <c r="H119" s="304">
        <v>740</v>
      </c>
      <c r="I119" s="304">
        <v>459</v>
      </c>
      <c r="J119" s="304">
        <v>220</v>
      </c>
      <c r="K119" s="304">
        <v>178</v>
      </c>
      <c r="M119" s="32"/>
      <c r="N119" s="32"/>
      <c r="O119" s="32"/>
      <c r="P119" s="32"/>
    </row>
    <row r="120" spans="1:16" ht="15" customHeight="1" x14ac:dyDescent="0.2">
      <c r="A120" s="50" t="s">
        <v>11</v>
      </c>
      <c r="C120" s="303">
        <v>2710</v>
      </c>
      <c r="D120" s="303"/>
      <c r="E120" s="304">
        <v>161</v>
      </c>
      <c r="F120" s="304">
        <v>533</v>
      </c>
      <c r="G120" s="304">
        <v>981</v>
      </c>
      <c r="H120" s="304">
        <v>634</v>
      </c>
      <c r="I120" s="304">
        <v>261</v>
      </c>
      <c r="J120" s="304">
        <v>97</v>
      </c>
      <c r="K120" s="304">
        <v>43</v>
      </c>
      <c r="M120" s="32"/>
      <c r="N120" s="32"/>
      <c r="O120" s="32"/>
      <c r="P120" s="32"/>
    </row>
    <row r="121" spans="1:16" ht="15" customHeight="1" x14ac:dyDescent="0.2">
      <c r="A121" s="50" t="s">
        <v>12</v>
      </c>
      <c r="C121" s="303">
        <v>2801</v>
      </c>
      <c r="D121" s="303"/>
      <c r="E121" s="304">
        <v>313</v>
      </c>
      <c r="F121" s="304">
        <v>685</v>
      </c>
      <c r="G121" s="304">
        <v>739</v>
      </c>
      <c r="H121" s="304">
        <v>633</v>
      </c>
      <c r="I121" s="304">
        <v>273</v>
      </c>
      <c r="J121" s="304">
        <v>122</v>
      </c>
      <c r="K121" s="497">
        <v>36</v>
      </c>
    </row>
    <row r="122" spans="1:16" ht="15" customHeight="1" x14ac:dyDescent="0.2">
      <c r="A122" s="50" t="s">
        <v>13</v>
      </c>
      <c r="C122" s="303">
        <v>3107</v>
      </c>
      <c r="D122" s="303"/>
      <c r="E122" s="304">
        <v>108</v>
      </c>
      <c r="F122" s="304">
        <v>399</v>
      </c>
      <c r="G122" s="304">
        <v>852</v>
      </c>
      <c r="H122" s="304">
        <v>799</v>
      </c>
      <c r="I122" s="304">
        <v>517</v>
      </c>
      <c r="J122" s="304">
        <v>243</v>
      </c>
      <c r="K122" s="304">
        <v>189</v>
      </c>
    </row>
    <row r="123" spans="1:16" ht="15" customHeight="1" x14ac:dyDescent="0.2">
      <c r="A123" s="50" t="s">
        <v>14</v>
      </c>
      <c r="C123" s="303">
        <v>3738</v>
      </c>
      <c r="D123" s="303"/>
      <c r="E123" s="304">
        <v>132</v>
      </c>
      <c r="F123" s="304">
        <v>337</v>
      </c>
      <c r="G123" s="304">
        <v>705</v>
      </c>
      <c r="H123" s="304">
        <v>1252</v>
      </c>
      <c r="I123" s="304">
        <v>748</v>
      </c>
      <c r="J123" s="304">
        <v>330</v>
      </c>
      <c r="K123" s="304">
        <v>234</v>
      </c>
    </row>
    <row r="124" spans="1:16" ht="15" customHeight="1" x14ac:dyDescent="0.2">
      <c r="A124" s="50" t="s">
        <v>15</v>
      </c>
      <c r="C124" s="303">
        <v>2731</v>
      </c>
      <c r="D124" s="303"/>
      <c r="E124" s="304">
        <v>69</v>
      </c>
      <c r="F124" s="304">
        <v>334</v>
      </c>
      <c r="G124" s="304">
        <v>798</v>
      </c>
      <c r="H124" s="304">
        <v>767</v>
      </c>
      <c r="I124" s="304">
        <v>442</v>
      </c>
      <c r="J124" s="304">
        <v>183</v>
      </c>
      <c r="K124" s="304">
        <v>138</v>
      </c>
    </row>
    <row r="125" spans="1:16" ht="15" customHeight="1" x14ac:dyDescent="0.2">
      <c r="A125" s="50" t="s">
        <v>16</v>
      </c>
      <c r="C125" s="303">
        <v>2808</v>
      </c>
      <c r="D125" s="303"/>
      <c r="E125" s="304">
        <v>93</v>
      </c>
      <c r="F125" s="304">
        <v>459</v>
      </c>
      <c r="G125" s="304">
        <v>903</v>
      </c>
      <c r="H125" s="304">
        <v>754</v>
      </c>
      <c r="I125" s="304">
        <v>352</v>
      </c>
      <c r="J125" s="304">
        <v>160</v>
      </c>
      <c r="K125" s="304">
        <v>87</v>
      </c>
    </row>
    <row r="126" spans="1:16" ht="15" customHeight="1" x14ac:dyDescent="0.2">
      <c r="A126" s="50" t="s">
        <v>17</v>
      </c>
      <c r="C126" s="303">
        <v>2719</v>
      </c>
      <c r="D126" s="303"/>
      <c r="E126" s="304">
        <v>510</v>
      </c>
      <c r="F126" s="304">
        <v>846</v>
      </c>
      <c r="G126" s="304">
        <v>766</v>
      </c>
      <c r="H126" s="304">
        <v>409</v>
      </c>
      <c r="I126" s="304">
        <v>108</v>
      </c>
      <c r="J126" s="304">
        <v>58</v>
      </c>
      <c r="K126" s="497">
        <v>22</v>
      </c>
    </row>
    <row r="127" spans="1:16" ht="15" customHeight="1" x14ac:dyDescent="0.2">
      <c r="A127" s="50" t="s">
        <v>18</v>
      </c>
      <c r="C127" s="303">
        <v>2782</v>
      </c>
      <c r="D127" s="303"/>
      <c r="E127" s="304">
        <v>159</v>
      </c>
      <c r="F127" s="304">
        <v>486</v>
      </c>
      <c r="G127" s="304">
        <v>789</v>
      </c>
      <c r="H127" s="304">
        <v>757</v>
      </c>
      <c r="I127" s="304">
        <v>372</v>
      </c>
      <c r="J127" s="304">
        <v>143</v>
      </c>
      <c r="K127" s="304">
        <v>76</v>
      </c>
    </row>
    <row r="128" spans="1:16" ht="15" customHeight="1" x14ac:dyDescent="0.2">
      <c r="A128" s="50" t="s">
        <v>19</v>
      </c>
      <c r="C128" s="303">
        <v>3192</v>
      </c>
      <c r="D128" s="303"/>
      <c r="E128" s="497">
        <v>89</v>
      </c>
      <c r="F128" s="304">
        <v>365</v>
      </c>
      <c r="G128" s="304">
        <v>987</v>
      </c>
      <c r="H128" s="304">
        <v>922</v>
      </c>
      <c r="I128" s="304">
        <v>474</v>
      </c>
      <c r="J128" s="304">
        <v>219</v>
      </c>
      <c r="K128" s="304">
        <v>136</v>
      </c>
    </row>
    <row r="129" spans="1:11" ht="15" customHeight="1" x14ac:dyDescent="0.2">
      <c r="A129" s="50" t="s">
        <v>20</v>
      </c>
      <c r="C129" s="303">
        <v>2640</v>
      </c>
      <c r="D129" s="303"/>
      <c r="E129" s="304">
        <v>138</v>
      </c>
      <c r="F129" s="304">
        <v>416</v>
      </c>
      <c r="G129" s="304">
        <v>665</v>
      </c>
      <c r="H129" s="304">
        <v>718</v>
      </c>
      <c r="I129" s="304">
        <v>407</v>
      </c>
      <c r="J129" s="304">
        <v>185</v>
      </c>
      <c r="K129" s="304">
        <v>111</v>
      </c>
    </row>
    <row r="130" spans="1:11" ht="15" customHeight="1" x14ac:dyDescent="0.2">
      <c r="A130" s="50" t="s">
        <v>21</v>
      </c>
      <c r="C130" s="303">
        <v>3273</v>
      </c>
      <c r="D130" s="303"/>
      <c r="E130" s="304">
        <v>180</v>
      </c>
      <c r="F130" s="304">
        <v>631</v>
      </c>
      <c r="G130" s="304">
        <v>1012</v>
      </c>
      <c r="H130" s="304">
        <v>837</v>
      </c>
      <c r="I130" s="304">
        <v>393</v>
      </c>
      <c r="J130" s="304">
        <v>143</v>
      </c>
      <c r="K130" s="304">
        <v>77</v>
      </c>
    </row>
    <row r="131" spans="1:11" ht="15" customHeight="1" x14ac:dyDescent="0.2">
      <c r="A131" s="50" t="s">
        <v>22</v>
      </c>
      <c r="C131" s="303">
        <v>2674</v>
      </c>
      <c r="D131" s="303"/>
      <c r="E131" s="304">
        <v>178</v>
      </c>
      <c r="F131" s="304">
        <v>468</v>
      </c>
      <c r="G131" s="304">
        <v>741</v>
      </c>
      <c r="H131" s="304">
        <v>666</v>
      </c>
      <c r="I131" s="304">
        <v>351</v>
      </c>
      <c r="J131" s="304">
        <v>163</v>
      </c>
      <c r="K131" s="304">
        <v>107</v>
      </c>
    </row>
    <row r="132" spans="1:11" ht="15" customHeight="1" x14ac:dyDescent="0.2">
      <c r="A132" s="50" t="s">
        <v>23</v>
      </c>
      <c r="C132" s="303">
        <v>2747</v>
      </c>
      <c r="D132" s="303"/>
      <c r="E132" s="304">
        <v>112</v>
      </c>
      <c r="F132" s="304">
        <v>438</v>
      </c>
      <c r="G132" s="304">
        <v>867</v>
      </c>
      <c r="H132" s="304">
        <v>725</v>
      </c>
      <c r="I132" s="304">
        <v>360</v>
      </c>
      <c r="J132" s="304">
        <v>154</v>
      </c>
      <c r="K132" s="304">
        <v>91</v>
      </c>
    </row>
    <row r="133" spans="1:11" ht="15" customHeight="1" x14ac:dyDescent="0.2">
      <c r="A133" s="50" t="s">
        <v>24</v>
      </c>
      <c r="C133" s="303">
        <v>2762</v>
      </c>
      <c r="D133" s="303"/>
      <c r="E133" s="497">
        <v>49</v>
      </c>
      <c r="F133" s="304">
        <v>249</v>
      </c>
      <c r="G133" s="304">
        <v>772</v>
      </c>
      <c r="H133" s="304">
        <v>821</v>
      </c>
      <c r="I133" s="304">
        <v>517</v>
      </c>
      <c r="J133" s="304">
        <v>198</v>
      </c>
      <c r="K133" s="304">
        <v>156</v>
      </c>
    </row>
    <row r="134" spans="1:11" ht="15" customHeight="1" x14ac:dyDescent="0.2">
      <c r="A134" s="50" t="s">
        <v>25</v>
      </c>
      <c r="C134" s="303">
        <v>3327</v>
      </c>
      <c r="D134" s="303"/>
      <c r="E134" s="304">
        <v>352</v>
      </c>
      <c r="F134" s="304">
        <v>835</v>
      </c>
      <c r="G134" s="304">
        <v>961</v>
      </c>
      <c r="H134" s="304">
        <v>700</v>
      </c>
      <c r="I134" s="304">
        <v>277</v>
      </c>
      <c r="J134" s="304">
        <v>122</v>
      </c>
      <c r="K134" s="304">
        <v>80</v>
      </c>
    </row>
    <row r="135" spans="1:11" ht="15" customHeight="1" x14ac:dyDescent="0.2">
      <c r="A135" s="50" t="s">
        <v>26</v>
      </c>
      <c r="C135" s="303">
        <v>3247</v>
      </c>
      <c r="D135" s="303"/>
      <c r="E135" s="304">
        <v>241</v>
      </c>
      <c r="F135" s="304">
        <v>650</v>
      </c>
      <c r="G135" s="304">
        <v>891</v>
      </c>
      <c r="H135" s="304">
        <v>766</v>
      </c>
      <c r="I135" s="304">
        <v>380</v>
      </c>
      <c r="J135" s="304">
        <v>186</v>
      </c>
      <c r="K135" s="304">
        <v>131</v>
      </c>
    </row>
    <row r="136" spans="1:11" ht="15" customHeight="1" x14ac:dyDescent="0.2">
      <c r="A136" s="50" t="s">
        <v>27</v>
      </c>
      <c r="C136" s="303">
        <v>2651</v>
      </c>
      <c r="D136" s="303"/>
      <c r="E136" s="304">
        <v>121</v>
      </c>
      <c r="F136" s="304">
        <v>404</v>
      </c>
      <c r="G136" s="304">
        <v>741</v>
      </c>
      <c r="H136" s="304">
        <v>737</v>
      </c>
      <c r="I136" s="304">
        <v>378</v>
      </c>
      <c r="J136" s="304">
        <v>174</v>
      </c>
      <c r="K136" s="304">
        <v>96</v>
      </c>
    </row>
    <row r="137" spans="1:11" ht="15" customHeight="1" x14ac:dyDescent="0.2">
      <c r="A137" s="50" t="s">
        <v>28</v>
      </c>
      <c r="C137" s="303">
        <v>2561</v>
      </c>
      <c r="D137" s="303"/>
      <c r="E137" s="304">
        <v>415</v>
      </c>
      <c r="F137" s="304">
        <v>798</v>
      </c>
      <c r="G137" s="304">
        <v>800</v>
      </c>
      <c r="H137" s="304">
        <v>376</v>
      </c>
      <c r="I137" s="304">
        <v>119</v>
      </c>
      <c r="J137" s="497">
        <v>34</v>
      </c>
      <c r="K137" s="497">
        <v>19</v>
      </c>
    </row>
    <row r="138" spans="1:11" ht="15" customHeight="1" x14ac:dyDescent="0.2">
      <c r="A138" s="50" t="s">
        <v>29</v>
      </c>
      <c r="C138" s="303">
        <v>2782</v>
      </c>
      <c r="D138" s="303"/>
      <c r="E138" s="304">
        <v>96</v>
      </c>
      <c r="F138" s="304">
        <v>332</v>
      </c>
      <c r="G138" s="304">
        <v>640</v>
      </c>
      <c r="H138" s="304">
        <v>793</v>
      </c>
      <c r="I138" s="304">
        <v>527</v>
      </c>
      <c r="J138" s="304">
        <v>231</v>
      </c>
      <c r="K138" s="304">
        <v>163</v>
      </c>
    </row>
    <row r="139" spans="1:11" ht="15" customHeight="1" x14ac:dyDescent="0.2">
      <c r="A139" s="50" t="s">
        <v>30</v>
      </c>
      <c r="C139" s="303">
        <v>3225</v>
      </c>
      <c r="D139" s="303"/>
      <c r="E139" s="304">
        <v>111</v>
      </c>
      <c r="F139" s="304">
        <v>493</v>
      </c>
      <c r="G139" s="304">
        <v>1228</v>
      </c>
      <c r="H139" s="304">
        <v>813</v>
      </c>
      <c r="I139" s="304">
        <v>355</v>
      </c>
      <c r="J139" s="304">
        <v>150</v>
      </c>
      <c r="K139" s="304">
        <v>75</v>
      </c>
    </row>
    <row r="140" spans="1:11" ht="15" customHeight="1" x14ac:dyDescent="0.2">
      <c r="A140" s="50" t="s">
        <v>31</v>
      </c>
      <c r="C140" s="303">
        <v>3208</v>
      </c>
      <c r="D140" s="303"/>
      <c r="E140" s="304">
        <v>135</v>
      </c>
      <c r="F140" s="304">
        <v>462</v>
      </c>
      <c r="G140" s="304">
        <v>974</v>
      </c>
      <c r="H140" s="304">
        <v>814</v>
      </c>
      <c r="I140" s="304">
        <v>487</v>
      </c>
      <c r="J140" s="304">
        <v>202</v>
      </c>
      <c r="K140" s="304">
        <v>134</v>
      </c>
    </row>
    <row r="141" spans="1:11" ht="15" customHeight="1" x14ac:dyDescent="0.2">
      <c r="A141" s="50" t="s">
        <v>32</v>
      </c>
      <c r="C141" s="303">
        <v>2824</v>
      </c>
      <c r="D141" s="303"/>
      <c r="E141" s="304">
        <v>308</v>
      </c>
      <c r="F141" s="304">
        <v>325</v>
      </c>
      <c r="G141" s="304">
        <v>644</v>
      </c>
      <c r="H141" s="304">
        <v>811</v>
      </c>
      <c r="I141" s="304">
        <v>535</v>
      </c>
      <c r="J141" s="304">
        <v>142</v>
      </c>
      <c r="K141" s="304">
        <v>59</v>
      </c>
    </row>
    <row r="142" spans="1:11" ht="15" customHeight="1" x14ac:dyDescent="0.2">
      <c r="A142" s="50" t="s">
        <v>33</v>
      </c>
      <c r="C142" s="303">
        <v>2956</v>
      </c>
      <c r="D142" s="303"/>
      <c r="E142" s="304">
        <v>206</v>
      </c>
      <c r="F142" s="304">
        <v>529</v>
      </c>
      <c r="G142" s="304">
        <v>969</v>
      </c>
      <c r="H142" s="304">
        <v>682</v>
      </c>
      <c r="I142" s="304">
        <v>335</v>
      </c>
      <c r="J142" s="304">
        <v>157</v>
      </c>
      <c r="K142" s="304">
        <v>78</v>
      </c>
    </row>
    <row r="143" spans="1:11" ht="15" customHeight="1" x14ac:dyDescent="0.2">
      <c r="A143" s="50" t="s">
        <v>34</v>
      </c>
      <c r="C143" s="303">
        <v>2777</v>
      </c>
      <c r="D143" s="303"/>
      <c r="E143" s="304">
        <v>170</v>
      </c>
      <c r="F143" s="304">
        <v>498</v>
      </c>
      <c r="G143" s="304">
        <v>793</v>
      </c>
      <c r="H143" s="304">
        <v>631</v>
      </c>
      <c r="I143" s="304">
        <v>363</v>
      </c>
      <c r="J143" s="304">
        <v>177</v>
      </c>
      <c r="K143" s="304">
        <v>145</v>
      </c>
    </row>
    <row r="144" spans="1:11" ht="15" customHeight="1" x14ac:dyDescent="0.2">
      <c r="A144" s="50" t="s">
        <v>35</v>
      </c>
      <c r="C144" s="303">
        <v>2725</v>
      </c>
      <c r="D144" s="303"/>
      <c r="E144" s="304">
        <v>314</v>
      </c>
      <c r="F144" s="304">
        <v>579</v>
      </c>
      <c r="G144" s="304">
        <v>643</v>
      </c>
      <c r="H144" s="304">
        <v>677</v>
      </c>
      <c r="I144" s="304">
        <v>319</v>
      </c>
      <c r="J144" s="304">
        <v>142</v>
      </c>
      <c r="K144" s="497">
        <v>51</v>
      </c>
    </row>
    <row r="145" spans="1:16" ht="15" customHeight="1" x14ac:dyDescent="0.2">
      <c r="A145" s="50" t="s">
        <v>36</v>
      </c>
      <c r="C145" s="303">
        <v>2752</v>
      </c>
      <c r="D145" s="303"/>
      <c r="E145" s="304">
        <v>269</v>
      </c>
      <c r="F145" s="304">
        <v>605</v>
      </c>
      <c r="G145" s="304">
        <v>772</v>
      </c>
      <c r="H145" s="304">
        <v>636</v>
      </c>
      <c r="I145" s="304">
        <v>271</v>
      </c>
      <c r="J145" s="304">
        <v>109</v>
      </c>
      <c r="K145" s="304">
        <v>90</v>
      </c>
    </row>
    <row r="146" spans="1:16" ht="15" customHeight="1" x14ac:dyDescent="0.2">
      <c r="A146" s="51" t="s">
        <v>37</v>
      </c>
      <c r="B146" s="51"/>
      <c r="C146" s="305">
        <v>2818</v>
      </c>
      <c r="D146" s="305"/>
      <c r="E146" s="306">
        <v>65</v>
      </c>
      <c r="F146" s="306">
        <v>271</v>
      </c>
      <c r="G146" s="306">
        <v>723</v>
      </c>
      <c r="H146" s="306">
        <v>851</v>
      </c>
      <c r="I146" s="306">
        <v>535</v>
      </c>
      <c r="J146" s="306">
        <v>218</v>
      </c>
      <c r="K146" s="306">
        <v>155</v>
      </c>
    </row>
    <row r="147" spans="1:16" ht="6" customHeight="1" x14ac:dyDescent="0.2"/>
    <row r="148" spans="1:16" s="594" customFormat="1" ht="15" customHeight="1" x14ac:dyDescent="0.25">
      <c r="A148" s="717" t="s">
        <v>212</v>
      </c>
      <c r="B148" s="717"/>
      <c r="C148" s="717"/>
      <c r="D148" s="717"/>
      <c r="E148" s="717"/>
      <c r="F148" s="717"/>
      <c r="G148" s="717"/>
      <c r="H148" s="717"/>
      <c r="I148" s="717"/>
      <c r="J148" s="717"/>
      <c r="K148" s="717"/>
      <c r="L148" s="549"/>
    </row>
    <row r="149" spans="1:16" s="49" customFormat="1" ht="15" customHeight="1" x14ac:dyDescent="0.2">
      <c r="A149" s="718" t="s">
        <v>214</v>
      </c>
      <c r="B149" s="718"/>
      <c r="C149" s="718"/>
      <c r="D149" s="718"/>
      <c r="E149" s="718"/>
      <c r="F149" s="718"/>
      <c r="G149" s="718"/>
      <c r="H149" s="718"/>
      <c r="I149" s="718"/>
      <c r="J149" s="718"/>
      <c r="K149" s="718"/>
    </row>
    <row r="150" spans="1:16" s="49" customFormat="1" ht="15" customHeight="1" x14ac:dyDescent="0.2">
      <c r="A150" s="718" t="s">
        <v>215</v>
      </c>
      <c r="B150" s="718"/>
      <c r="C150" s="718"/>
      <c r="D150" s="718"/>
      <c r="E150" s="718"/>
      <c r="F150" s="718"/>
      <c r="G150" s="718"/>
      <c r="H150" s="718"/>
      <c r="I150" s="718"/>
      <c r="J150" s="718"/>
      <c r="K150" s="718"/>
    </row>
    <row r="151" spans="1:16" s="49" customFormat="1" ht="15" customHeight="1" x14ac:dyDescent="0.2">
      <c r="A151" s="718" t="s">
        <v>216</v>
      </c>
      <c r="B151" s="718"/>
      <c r="C151" s="718"/>
      <c r="D151" s="718"/>
      <c r="E151" s="718"/>
      <c r="F151" s="718"/>
      <c r="G151" s="718"/>
      <c r="H151" s="718"/>
      <c r="I151" s="718"/>
      <c r="J151" s="718"/>
      <c r="K151" s="718"/>
    </row>
    <row r="152" spans="1:16" ht="15" customHeight="1" x14ac:dyDescent="0.2">
      <c r="L152" s="343" t="s">
        <v>42</v>
      </c>
    </row>
    <row r="153" spans="1:16" ht="15" customHeight="1" x14ac:dyDescent="0.2">
      <c r="A153" s="47"/>
      <c r="B153" s="47"/>
      <c r="C153" s="11"/>
      <c r="D153" s="11"/>
      <c r="E153" s="11"/>
      <c r="F153" s="11"/>
      <c r="H153" s="58"/>
    </row>
    <row r="154" spans="1:16" ht="15" customHeight="1" x14ac:dyDescent="0.2"/>
    <row r="155" spans="1:16" s="55" customFormat="1" ht="15" customHeight="1" x14ac:dyDescent="0.2">
      <c r="A155" s="8" t="s">
        <v>274</v>
      </c>
      <c r="B155" s="8"/>
      <c r="K155" s="141" t="s">
        <v>94</v>
      </c>
    </row>
    <row r="156" spans="1:16" s="55" customFormat="1" ht="15" customHeight="1" x14ac:dyDescent="0.2">
      <c r="A156" s="8" t="s">
        <v>275</v>
      </c>
      <c r="B156" s="8"/>
    </row>
    <row r="157" spans="1:16" ht="15" customHeight="1" x14ac:dyDescent="0.2">
      <c r="A157" s="55" t="s">
        <v>167</v>
      </c>
      <c r="B157" s="55"/>
      <c r="C157" s="55"/>
      <c r="D157" s="55"/>
      <c r="E157" s="55"/>
      <c r="F157" s="55"/>
      <c r="G157" s="55"/>
      <c r="H157" s="55"/>
      <c r="I157" s="55"/>
      <c r="J157" s="55"/>
      <c r="K157" s="55"/>
    </row>
    <row r="158" spans="1:16" ht="6" customHeight="1" x14ac:dyDescent="0.2">
      <c r="C158" s="11"/>
      <c r="D158" s="11"/>
      <c r="E158" s="11"/>
      <c r="F158" s="11"/>
      <c r="H158" s="58"/>
    </row>
    <row r="159" spans="1:16" ht="15" customHeight="1" x14ac:dyDescent="0.2">
      <c r="A159" s="713" t="s">
        <v>4</v>
      </c>
      <c r="B159" s="713"/>
      <c r="C159" s="710" t="s">
        <v>50</v>
      </c>
      <c r="D159" s="749"/>
      <c r="E159" s="741" t="s">
        <v>226</v>
      </c>
      <c r="F159" s="741"/>
      <c r="G159" s="741"/>
      <c r="H159" s="741"/>
      <c r="I159" s="741"/>
      <c r="J159" s="741"/>
      <c r="K159" s="741"/>
      <c r="M159" s="32"/>
      <c r="N159" s="32"/>
      <c r="O159" s="32"/>
      <c r="P159" s="32"/>
    </row>
    <row r="160" spans="1:16" ht="15" customHeight="1" x14ac:dyDescent="0.2">
      <c r="A160" s="714"/>
      <c r="B160" s="714"/>
      <c r="C160" s="720"/>
      <c r="D160" s="750"/>
      <c r="E160" s="482">
        <v>1</v>
      </c>
      <c r="F160" s="482">
        <v>2</v>
      </c>
      <c r="G160" s="482">
        <v>3</v>
      </c>
      <c r="H160" s="482">
        <v>4</v>
      </c>
      <c r="I160" s="542">
        <v>5</v>
      </c>
      <c r="J160" s="542">
        <v>6</v>
      </c>
      <c r="K160" s="482" t="s">
        <v>45</v>
      </c>
      <c r="M160" s="32"/>
      <c r="N160" s="32"/>
      <c r="O160" s="32"/>
      <c r="P160" s="32"/>
    </row>
    <row r="161" spans="1:16" ht="6" customHeight="1" x14ac:dyDescent="0.2">
      <c r="C161" s="11"/>
      <c r="D161" s="11"/>
      <c r="E161" s="11"/>
      <c r="F161" s="11"/>
      <c r="H161" s="58"/>
      <c r="L161" s="32"/>
      <c r="M161" s="32"/>
      <c r="N161" s="32"/>
      <c r="O161" s="32"/>
      <c r="P161" s="32"/>
    </row>
    <row r="162" spans="1:16" ht="15" customHeight="1" x14ac:dyDescent="0.2">
      <c r="A162" s="20" t="s">
        <v>5</v>
      </c>
      <c r="B162" s="20"/>
      <c r="C162" s="182">
        <v>0.25209999999999999</v>
      </c>
      <c r="D162" s="182"/>
      <c r="E162" s="182">
        <v>2.1145</v>
      </c>
      <c r="F162" s="182">
        <v>1.1680999999999999</v>
      </c>
      <c r="G162" s="182">
        <v>0.80420000000000003</v>
      </c>
      <c r="H162" s="182">
        <v>0.82709999999999995</v>
      </c>
      <c r="I162" s="182">
        <v>1.2052</v>
      </c>
      <c r="J162" s="182">
        <v>1.8815999999999999</v>
      </c>
      <c r="K162" s="182">
        <v>2.5179</v>
      </c>
      <c r="L162" s="32"/>
      <c r="M162" s="32"/>
      <c r="N162" s="32"/>
      <c r="O162" s="32"/>
      <c r="P162" s="32"/>
    </row>
    <row r="163" spans="1:16" ht="15" customHeight="1" x14ac:dyDescent="0.2">
      <c r="A163" s="50" t="s">
        <v>6</v>
      </c>
      <c r="C163" s="183">
        <v>0.79239999999999999</v>
      </c>
      <c r="D163" s="183"/>
      <c r="E163" s="183">
        <v>15.1425</v>
      </c>
      <c r="F163" s="183">
        <v>7.6932999999999998</v>
      </c>
      <c r="G163" s="183">
        <v>3.9683999999999999</v>
      </c>
      <c r="H163" s="183">
        <v>3.6015999999999999</v>
      </c>
      <c r="I163" s="183">
        <v>4.1478000000000002</v>
      </c>
      <c r="J163" s="183">
        <v>6.0987</v>
      </c>
      <c r="K163" s="183">
        <v>8.1265000000000001</v>
      </c>
      <c r="L163" s="32"/>
      <c r="M163" s="32"/>
      <c r="N163" s="32"/>
      <c r="O163" s="32"/>
      <c r="P163" s="32"/>
    </row>
    <row r="164" spans="1:16" ht="15" customHeight="1" x14ac:dyDescent="0.2">
      <c r="A164" s="50" t="s">
        <v>7</v>
      </c>
      <c r="C164" s="184">
        <v>0.98129999999999995</v>
      </c>
      <c r="D164" s="184"/>
      <c r="E164" s="184">
        <v>9.8649000000000004</v>
      </c>
      <c r="F164" s="184">
        <v>5.5796000000000001</v>
      </c>
      <c r="G164" s="184">
        <v>3.2515999999999998</v>
      </c>
      <c r="H164" s="184">
        <v>3.7323</v>
      </c>
      <c r="I164" s="184">
        <v>5.8678999999999997</v>
      </c>
      <c r="J164" s="184">
        <v>8.7807999999999993</v>
      </c>
      <c r="K164" s="184">
        <v>11.713699999999999</v>
      </c>
      <c r="L164" s="32"/>
      <c r="M164" s="32"/>
      <c r="N164" s="32"/>
      <c r="O164" s="32"/>
      <c r="P164" s="32"/>
    </row>
    <row r="165" spans="1:16" ht="15" customHeight="1" x14ac:dyDescent="0.2">
      <c r="A165" s="50" t="s">
        <v>8</v>
      </c>
      <c r="C165" s="184">
        <v>1.5027999999999999</v>
      </c>
      <c r="D165" s="184"/>
      <c r="E165" s="184">
        <v>12.233599999999999</v>
      </c>
      <c r="F165" s="184">
        <v>5.3640999999999996</v>
      </c>
      <c r="G165" s="184">
        <v>3.8485999999999998</v>
      </c>
      <c r="H165" s="184">
        <v>4.4683999999999999</v>
      </c>
      <c r="I165" s="184">
        <v>6.7877999999999998</v>
      </c>
      <c r="J165" s="184">
        <v>11.0457</v>
      </c>
      <c r="K165" s="184">
        <v>14.331</v>
      </c>
      <c r="L165" s="32"/>
      <c r="M165" s="32"/>
      <c r="N165" s="32"/>
      <c r="O165" s="32"/>
      <c r="P165" s="32"/>
    </row>
    <row r="166" spans="1:16" ht="15" customHeight="1" x14ac:dyDescent="0.2">
      <c r="A166" s="50" t="s">
        <v>9</v>
      </c>
      <c r="C166" s="184">
        <v>0.93799999999999994</v>
      </c>
      <c r="D166" s="184"/>
      <c r="E166" s="184">
        <v>6.1130000000000004</v>
      </c>
      <c r="F166" s="184">
        <v>3.4626999999999999</v>
      </c>
      <c r="G166" s="184">
        <v>3.0516000000000001</v>
      </c>
      <c r="H166" s="184">
        <v>4.0369000000000002</v>
      </c>
      <c r="I166" s="184">
        <v>6.3532000000000002</v>
      </c>
      <c r="J166" s="184">
        <v>11.8027</v>
      </c>
      <c r="K166" s="184">
        <v>15.159599999999999</v>
      </c>
      <c r="L166" s="32"/>
      <c r="M166" s="32"/>
      <c r="N166" s="32"/>
      <c r="O166" s="32"/>
      <c r="P166" s="32"/>
    </row>
    <row r="167" spans="1:16" ht="15" customHeight="1" x14ac:dyDescent="0.2">
      <c r="A167" s="50" t="s">
        <v>10</v>
      </c>
      <c r="C167" s="184">
        <v>0.91459999999999997</v>
      </c>
      <c r="D167" s="184"/>
      <c r="E167" s="184">
        <v>14.6793</v>
      </c>
      <c r="F167" s="184">
        <v>7.0663</v>
      </c>
      <c r="G167" s="184">
        <v>3.5569999999999999</v>
      </c>
      <c r="H167" s="184">
        <v>3.2160000000000002</v>
      </c>
      <c r="I167" s="184">
        <v>4.4386000000000001</v>
      </c>
      <c r="J167" s="184">
        <v>6.8289</v>
      </c>
      <c r="K167" s="184">
        <v>7.9531000000000001</v>
      </c>
      <c r="L167" s="32"/>
      <c r="M167" s="32"/>
      <c r="N167" s="32"/>
      <c r="O167" s="32"/>
      <c r="P167" s="32"/>
    </row>
    <row r="168" spans="1:16" ht="15" customHeight="1" x14ac:dyDescent="0.2">
      <c r="A168" s="50" t="s">
        <v>11</v>
      </c>
      <c r="C168" s="184">
        <v>1.0004</v>
      </c>
      <c r="D168" s="184"/>
      <c r="E168" s="184">
        <v>9.6834000000000007</v>
      </c>
      <c r="F168" s="184">
        <v>4.8701999999999996</v>
      </c>
      <c r="G168" s="184">
        <v>2.7117</v>
      </c>
      <c r="H168" s="184">
        <v>3.8633000000000002</v>
      </c>
      <c r="I168" s="184">
        <v>6.7839999999999998</v>
      </c>
      <c r="J168" s="184">
        <v>10.992100000000001</v>
      </c>
      <c r="K168" s="184">
        <v>14.833299999999999</v>
      </c>
    </row>
    <row r="169" spans="1:16" ht="15" customHeight="1" x14ac:dyDescent="0.2">
      <c r="A169" s="50" t="s">
        <v>12</v>
      </c>
      <c r="C169" s="184">
        <v>1.3087</v>
      </c>
      <c r="D169" s="184"/>
      <c r="E169" s="184">
        <v>8.3901000000000003</v>
      </c>
      <c r="F169" s="184">
        <v>4.4669999999999996</v>
      </c>
      <c r="G169" s="184">
        <v>3.6465000000000001</v>
      </c>
      <c r="H169" s="184">
        <v>3.9744000000000002</v>
      </c>
      <c r="I169" s="184">
        <v>6.9648000000000003</v>
      </c>
      <c r="J169" s="184">
        <v>9.3407999999999998</v>
      </c>
      <c r="K169" s="184">
        <v>15.9222</v>
      </c>
    </row>
    <row r="170" spans="1:16" ht="15" customHeight="1" x14ac:dyDescent="0.2">
      <c r="A170" s="50" t="s">
        <v>13</v>
      </c>
      <c r="C170" s="184">
        <v>1.1458999999999999</v>
      </c>
      <c r="D170" s="184"/>
      <c r="E170" s="184">
        <v>10.072699999999999</v>
      </c>
      <c r="F170" s="184">
        <v>5.4199000000000002</v>
      </c>
      <c r="G170" s="184">
        <v>3.6797</v>
      </c>
      <c r="H170" s="184">
        <v>3.4319000000000002</v>
      </c>
      <c r="I170" s="184">
        <v>4.24</v>
      </c>
      <c r="J170" s="184">
        <v>6.7115</v>
      </c>
      <c r="K170" s="184">
        <v>10.710599999999999</v>
      </c>
    </row>
    <row r="171" spans="1:16" ht="15" customHeight="1" x14ac:dyDescent="0.2">
      <c r="A171" s="50" t="s">
        <v>14</v>
      </c>
      <c r="C171" s="183">
        <v>0.67</v>
      </c>
      <c r="D171" s="183"/>
      <c r="E171" s="183">
        <v>10.1471</v>
      </c>
      <c r="F171" s="183">
        <v>5.6413000000000002</v>
      </c>
      <c r="G171" s="183">
        <v>3.7191000000000001</v>
      </c>
      <c r="H171" s="183">
        <v>2.6095000000000002</v>
      </c>
      <c r="I171" s="183">
        <v>3.5922999999999998</v>
      </c>
      <c r="J171" s="183">
        <v>5.7110000000000003</v>
      </c>
      <c r="K171" s="183">
        <v>7.4005000000000001</v>
      </c>
    </row>
    <row r="172" spans="1:16" ht="15" customHeight="1" x14ac:dyDescent="0.2">
      <c r="A172" s="50" t="s">
        <v>15</v>
      </c>
      <c r="C172" s="184">
        <v>0.89570000000000005</v>
      </c>
      <c r="D172" s="184"/>
      <c r="E172" s="184">
        <v>13.8195</v>
      </c>
      <c r="F172" s="184">
        <v>5.4058999999999999</v>
      </c>
      <c r="G172" s="184">
        <v>3.1947000000000001</v>
      </c>
      <c r="H172" s="184">
        <v>3.1459999999999999</v>
      </c>
      <c r="I172" s="184">
        <v>4.6191000000000004</v>
      </c>
      <c r="J172" s="184">
        <v>7.9447999999999999</v>
      </c>
      <c r="K172" s="184">
        <v>9.5047999999999995</v>
      </c>
    </row>
    <row r="173" spans="1:16" ht="15" customHeight="1" x14ac:dyDescent="0.2">
      <c r="A173" s="50" t="s">
        <v>16</v>
      </c>
      <c r="C173" s="184">
        <v>1.0749</v>
      </c>
      <c r="D173" s="184"/>
      <c r="E173" s="184">
        <v>12.1858</v>
      </c>
      <c r="F173" s="184">
        <v>5.4493</v>
      </c>
      <c r="G173" s="184">
        <v>3.2519</v>
      </c>
      <c r="H173" s="184">
        <v>3.3845999999999998</v>
      </c>
      <c r="I173" s="184">
        <v>5.1477000000000004</v>
      </c>
      <c r="J173" s="184">
        <v>8.4943000000000008</v>
      </c>
      <c r="K173" s="184">
        <v>11.4064</v>
      </c>
    </row>
    <row r="174" spans="1:16" ht="15" customHeight="1" x14ac:dyDescent="0.2">
      <c r="A174" s="50" t="s">
        <v>17</v>
      </c>
      <c r="C174" s="184">
        <v>1.226</v>
      </c>
      <c r="D174" s="184"/>
      <c r="E174" s="184">
        <v>5.4215999999999998</v>
      </c>
      <c r="F174" s="184">
        <v>3.5676000000000001</v>
      </c>
      <c r="G174" s="184">
        <v>3.5196000000000001</v>
      </c>
      <c r="H174" s="184">
        <v>5.2367999999999997</v>
      </c>
      <c r="I174" s="184">
        <v>10.428800000000001</v>
      </c>
      <c r="J174" s="184">
        <v>14.7066</v>
      </c>
      <c r="K174" s="184">
        <v>21.530799999999999</v>
      </c>
    </row>
    <row r="175" spans="1:16" ht="15" customHeight="1" x14ac:dyDescent="0.2">
      <c r="A175" s="50" t="s">
        <v>18</v>
      </c>
      <c r="C175" s="184">
        <v>1.1761999999999999</v>
      </c>
      <c r="D175" s="184"/>
      <c r="E175" s="184">
        <v>9.0655000000000001</v>
      </c>
      <c r="F175" s="184">
        <v>4.6138000000000003</v>
      </c>
      <c r="G175" s="184">
        <v>3.4830000000000001</v>
      </c>
      <c r="H175" s="184">
        <v>3.3235999999999999</v>
      </c>
      <c r="I175" s="184">
        <v>5.6984000000000004</v>
      </c>
      <c r="J175" s="184">
        <v>8.8931000000000004</v>
      </c>
      <c r="K175" s="184">
        <v>12.0756</v>
      </c>
    </row>
    <row r="176" spans="1:16" ht="15" customHeight="1" x14ac:dyDescent="0.2">
      <c r="A176" s="50" t="s">
        <v>19</v>
      </c>
      <c r="C176" s="184">
        <v>1.1769000000000001</v>
      </c>
      <c r="D176" s="184"/>
      <c r="E176" s="184">
        <v>19.318999999999999</v>
      </c>
      <c r="F176" s="184">
        <v>7.0004999999999997</v>
      </c>
      <c r="G176" s="184">
        <v>3.8580999999999999</v>
      </c>
      <c r="H176" s="184">
        <v>3.512</v>
      </c>
      <c r="I176" s="184">
        <v>5.0393999999999997</v>
      </c>
      <c r="J176" s="184">
        <v>7.1993</v>
      </c>
      <c r="K176" s="184">
        <v>9.7239000000000004</v>
      </c>
    </row>
    <row r="177" spans="1:11" ht="15" customHeight="1" x14ac:dyDescent="0.2">
      <c r="A177" s="50" t="s">
        <v>20</v>
      </c>
      <c r="C177" s="184">
        <v>1.2623</v>
      </c>
      <c r="D177" s="184"/>
      <c r="E177" s="184">
        <v>10.177199999999999</v>
      </c>
      <c r="F177" s="184">
        <v>5.7266000000000004</v>
      </c>
      <c r="G177" s="184">
        <v>3.9619</v>
      </c>
      <c r="H177" s="184">
        <v>3.6507000000000001</v>
      </c>
      <c r="I177" s="184">
        <v>5.1410999999999998</v>
      </c>
      <c r="J177" s="184">
        <v>7.7918000000000003</v>
      </c>
      <c r="K177" s="184">
        <v>10.5244</v>
      </c>
    </row>
    <row r="178" spans="1:11" ht="15" customHeight="1" x14ac:dyDescent="0.2">
      <c r="A178" s="50" t="s">
        <v>21</v>
      </c>
      <c r="C178" s="184">
        <v>1.0548999999999999</v>
      </c>
      <c r="D178" s="184"/>
      <c r="E178" s="184">
        <v>9.0535999999999994</v>
      </c>
      <c r="F178" s="184">
        <v>4.4759000000000002</v>
      </c>
      <c r="G178" s="184">
        <v>3.0074999999999998</v>
      </c>
      <c r="H178" s="184">
        <v>3.3016000000000001</v>
      </c>
      <c r="I178" s="184">
        <v>5.3939000000000004</v>
      </c>
      <c r="J178" s="184">
        <v>9.6722000000000001</v>
      </c>
      <c r="K178" s="184">
        <v>12.355</v>
      </c>
    </row>
    <row r="179" spans="1:11" ht="15" customHeight="1" x14ac:dyDescent="0.2">
      <c r="A179" s="50" t="s">
        <v>22</v>
      </c>
      <c r="C179" s="184">
        <v>1.1015999999999999</v>
      </c>
      <c r="D179" s="184"/>
      <c r="E179" s="184">
        <v>7.4413</v>
      </c>
      <c r="F179" s="184">
        <v>4.5087000000000002</v>
      </c>
      <c r="G179" s="184">
        <v>3.4403999999999999</v>
      </c>
      <c r="H179" s="184">
        <v>3.0996999999999999</v>
      </c>
      <c r="I179" s="184">
        <v>5.3822999999999999</v>
      </c>
      <c r="J179" s="184">
        <v>7.3033000000000001</v>
      </c>
      <c r="K179" s="184">
        <v>9.9850999999999992</v>
      </c>
    </row>
    <row r="180" spans="1:11" ht="15" customHeight="1" x14ac:dyDescent="0.2">
      <c r="A180" s="50" t="s">
        <v>23</v>
      </c>
      <c r="C180" s="184">
        <v>1.05</v>
      </c>
      <c r="D180" s="184"/>
      <c r="E180" s="184">
        <v>10.684900000000001</v>
      </c>
      <c r="F180" s="184">
        <v>5.0111999999999997</v>
      </c>
      <c r="G180" s="184">
        <v>3.6825999999999999</v>
      </c>
      <c r="H180" s="184">
        <v>3.4752999999999998</v>
      </c>
      <c r="I180" s="184">
        <v>5.2515000000000001</v>
      </c>
      <c r="J180" s="184">
        <v>8.8241999999999994</v>
      </c>
      <c r="K180" s="184">
        <v>10.7408</v>
      </c>
    </row>
    <row r="181" spans="1:11" ht="15" customHeight="1" x14ac:dyDescent="0.2">
      <c r="A181" s="50" t="s">
        <v>24</v>
      </c>
      <c r="C181" s="185">
        <v>1.2326999999999999</v>
      </c>
      <c r="D181" s="185"/>
      <c r="E181" s="185">
        <v>16.463999999999999</v>
      </c>
      <c r="F181" s="185">
        <v>7.3003999999999998</v>
      </c>
      <c r="G181" s="185">
        <v>4.5904999999999996</v>
      </c>
      <c r="H181" s="185">
        <v>3.1400999999999999</v>
      </c>
      <c r="I181" s="185">
        <v>4.5585000000000004</v>
      </c>
      <c r="J181" s="185">
        <v>7.5585000000000004</v>
      </c>
      <c r="K181" s="185">
        <v>8.89</v>
      </c>
    </row>
    <row r="182" spans="1:11" ht="15" customHeight="1" x14ac:dyDescent="0.2">
      <c r="A182" s="50" t="s">
        <v>25</v>
      </c>
      <c r="C182" s="185">
        <v>1.3896999999999999</v>
      </c>
      <c r="D182" s="185"/>
      <c r="E182" s="185">
        <v>7.3113999999999999</v>
      </c>
      <c r="F182" s="185">
        <v>3.6938</v>
      </c>
      <c r="G182" s="185">
        <v>3.1309999999999998</v>
      </c>
      <c r="H182" s="185">
        <v>4.2550999999999997</v>
      </c>
      <c r="I182" s="185">
        <v>6.1406000000000001</v>
      </c>
      <c r="J182" s="185">
        <v>9.8407</v>
      </c>
      <c r="K182" s="185">
        <v>12.0817</v>
      </c>
    </row>
    <row r="183" spans="1:11" ht="15" customHeight="1" x14ac:dyDescent="0.2">
      <c r="A183" s="50" t="s">
        <v>26</v>
      </c>
      <c r="C183" s="185">
        <v>0.95150000000000001</v>
      </c>
      <c r="D183" s="185"/>
      <c r="E183" s="185">
        <v>7.7441000000000004</v>
      </c>
      <c r="F183" s="185">
        <v>3.5918000000000001</v>
      </c>
      <c r="G183" s="185">
        <v>2.9592000000000001</v>
      </c>
      <c r="H183" s="185">
        <v>3.2507000000000001</v>
      </c>
      <c r="I183" s="185">
        <v>5.226</v>
      </c>
      <c r="J183" s="185">
        <v>7.6299000000000001</v>
      </c>
      <c r="K183" s="185">
        <v>9.7798999999999996</v>
      </c>
    </row>
    <row r="184" spans="1:11" ht="15" customHeight="1" x14ac:dyDescent="0.2">
      <c r="A184" s="50" t="s">
        <v>27</v>
      </c>
      <c r="C184" s="185">
        <v>0.98099999999999998</v>
      </c>
      <c r="D184" s="185"/>
      <c r="E184" s="185">
        <v>9.9278999999999993</v>
      </c>
      <c r="F184" s="185">
        <v>5.0904999999999996</v>
      </c>
      <c r="G184" s="185">
        <v>3.6415000000000002</v>
      </c>
      <c r="H184" s="185">
        <v>3.6215000000000002</v>
      </c>
      <c r="I184" s="185">
        <v>5.0872000000000002</v>
      </c>
      <c r="J184" s="185">
        <v>7.5904999999999996</v>
      </c>
      <c r="K184" s="185">
        <v>11.3695</v>
      </c>
    </row>
    <row r="185" spans="1:11" ht="15" customHeight="1" x14ac:dyDescent="0.2">
      <c r="A185" s="50" t="s">
        <v>28</v>
      </c>
      <c r="C185" s="185">
        <v>1.1569</v>
      </c>
      <c r="D185" s="185"/>
      <c r="E185" s="185">
        <v>5.8221999999999996</v>
      </c>
      <c r="F185" s="185">
        <v>3.8917000000000002</v>
      </c>
      <c r="G185" s="185">
        <v>3.3969</v>
      </c>
      <c r="H185" s="185">
        <v>5.6524000000000001</v>
      </c>
      <c r="I185" s="185">
        <v>9.7193000000000005</v>
      </c>
      <c r="J185" s="185">
        <v>19.6005</v>
      </c>
      <c r="K185" s="185">
        <v>22.8901</v>
      </c>
    </row>
    <row r="186" spans="1:11" ht="15" customHeight="1" x14ac:dyDescent="0.2">
      <c r="A186" s="50" t="s">
        <v>29</v>
      </c>
      <c r="C186" s="185">
        <v>0.871</v>
      </c>
      <c r="D186" s="185"/>
      <c r="E186" s="185">
        <v>13.652900000000001</v>
      </c>
      <c r="F186" s="185">
        <v>6.7679999999999998</v>
      </c>
      <c r="G186" s="185">
        <v>3.9102999999999999</v>
      </c>
      <c r="H186" s="185">
        <v>3.2450999999999999</v>
      </c>
      <c r="I186" s="185">
        <v>4.3380999999999998</v>
      </c>
      <c r="J186" s="185">
        <v>6.3220000000000001</v>
      </c>
      <c r="K186" s="185">
        <v>9.2372999999999994</v>
      </c>
    </row>
    <row r="187" spans="1:11" ht="15" customHeight="1" x14ac:dyDescent="0.2">
      <c r="A187" s="50" t="s">
        <v>30</v>
      </c>
      <c r="C187" s="185">
        <v>0.89629999999999999</v>
      </c>
      <c r="D187" s="185"/>
      <c r="E187" s="185">
        <v>11.2493</v>
      </c>
      <c r="F187" s="185">
        <v>5.3235999999999999</v>
      </c>
      <c r="G187" s="185">
        <v>2.7065999999999999</v>
      </c>
      <c r="H187" s="185">
        <v>3.5217000000000001</v>
      </c>
      <c r="I187" s="185">
        <v>5.4585999999999997</v>
      </c>
      <c r="J187" s="185">
        <v>8.6085999999999991</v>
      </c>
      <c r="K187" s="185">
        <v>12.3682</v>
      </c>
    </row>
    <row r="188" spans="1:11" ht="15" customHeight="1" x14ac:dyDescent="0.2">
      <c r="A188" s="50" t="s">
        <v>31</v>
      </c>
      <c r="C188" s="185">
        <v>0.96889999999999998</v>
      </c>
      <c r="D188" s="185"/>
      <c r="E188" s="185">
        <v>12.793799999999999</v>
      </c>
      <c r="F188" s="185">
        <v>5.1361999999999997</v>
      </c>
      <c r="G188" s="185">
        <v>3.7810000000000001</v>
      </c>
      <c r="H188" s="185">
        <v>3.4744000000000002</v>
      </c>
      <c r="I188" s="185">
        <v>4.9004000000000003</v>
      </c>
      <c r="J188" s="185">
        <v>7.7809999999999997</v>
      </c>
      <c r="K188" s="185">
        <v>10.5146</v>
      </c>
    </row>
    <row r="189" spans="1:11" ht="15" customHeight="1" x14ac:dyDescent="0.2">
      <c r="A189" s="50" t="s">
        <v>32</v>
      </c>
      <c r="C189" s="185">
        <v>1.3210999999999999</v>
      </c>
      <c r="D189" s="185"/>
      <c r="E189" s="185">
        <v>7.5532000000000004</v>
      </c>
      <c r="F189" s="185">
        <v>6.4790999999999999</v>
      </c>
      <c r="G189" s="185">
        <v>4.0488</v>
      </c>
      <c r="H189" s="185">
        <v>3.5931999999999999</v>
      </c>
      <c r="I189" s="185">
        <v>5.7405999999999997</v>
      </c>
      <c r="J189" s="185">
        <v>9.9774999999999991</v>
      </c>
      <c r="K189" s="185">
        <v>13.065099999999999</v>
      </c>
    </row>
    <row r="190" spans="1:11" ht="15" customHeight="1" x14ac:dyDescent="0.2">
      <c r="A190" s="50" t="s">
        <v>33</v>
      </c>
      <c r="C190" s="185">
        <v>1.1429</v>
      </c>
      <c r="D190" s="185"/>
      <c r="E190" s="185">
        <v>7.2850000000000001</v>
      </c>
      <c r="F190" s="185">
        <v>4.4518000000000004</v>
      </c>
      <c r="G190" s="185">
        <v>3.1036999999999999</v>
      </c>
      <c r="H190" s="185">
        <v>3.7079</v>
      </c>
      <c r="I190" s="185">
        <v>5.6517999999999997</v>
      </c>
      <c r="J190" s="185">
        <v>8.4067000000000007</v>
      </c>
      <c r="K190" s="185">
        <v>11.326499999999999</v>
      </c>
    </row>
    <row r="191" spans="1:11" ht="15" customHeight="1" x14ac:dyDescent="0.2">
      <c r="A191" s="50" t="s">
        <v>34</v>
      </c>
      <c r="C191" s="185">
        <v>0.88119999999999998</v>
      </c>
      <c r="D191" s="185"/>
      <c r="E191" s="185">
        <v>9.4129000000000005</v>
      </c>
      <c r="F191" s="185">
        <v>4.5086000000000004</v>
      </c>
      <c r="G191" s="185">
        <v>3.0051999999999999</v>
      </c>
      <c r="H191" s="185">
        <v>3.8772000000000002</v>
      </c>
      <c r="I191" s="185">
        <v>4.9606000000000003</v>
      </c>
      <c r="J191" s="185">
        <v>6.8692000000000002</v>
      </c>
      <c r="K191" s="185">
        <v>8.5457000000000001</v>
      </c>
    </row>
    <row r="192" spans="1:11" ht="15" customHeight="1" x14ac:dyDescent="0.2">
      <c r="A192" s="50" t="s">
        <v>35</v>
      </c>
      <c r="C192" s="185">
        <v>1.0150999999999999</v>
      </c>
      <c r="D192" s="185"/>
      <c r="E192" s="185">
        <v>7.3966000000000003</v>
      </c>
      <c r="F192" s="185">
        <v>4.8479999999999999</v>
      </c>
      <c r="G192" s="185">
        <v>3.7096</v>
      </c>
      <c r="H192" s="185">
        <v>4.3352000000000004</v>
      </c>
      <c r="I192" s="185">
        <v>6.0145</v>
      </c>
      <c r="J192" s="185">
        <v>9.4093999999999998</v>
      </c>
      <c r="K192" s="185">
        <v>16.4193</v>
      </c>
    </row>
    <row r="193" spans="1:17" ht="15" customHeight="1" x14ac:dyDescent="0.2">
      <c r="A193" s="50" t="s">
        <v>36</v>
      </c>
      <c r="C193" s="185">
        <v>0.78010000000000002</v>
      </c>
      <c r="D193" s="185"/>
      <c r="E193" s="185">
        <v>7.0586000000000002</v>
      </c>
      <c r="F193" s="185">
        <v>4.2652000000000001</v>
      </c>
      <c r="G193" s="185">
        <v>3.6305999999999998</v>
      </c>
      <c r="H193" s="185">
        <v>3.9937</v>
      </c>
      <c r="I193" s="185">
        <v>6.0610999999999997</v>
      </c>
      <c r="J193" s="185">
        <v>9.1278000000000006</v>
      </c>
      <c r="K193" s="185">
        <v>11.1388</v>
      </c>
    </row>
    <row r="194" spans="1:17" ht="15" customHeight="1" x14ac:dyDescent="0.2">
      <c r="A194" s="51" t="s">
        <v>37</v>
      </c>
      <c r="B194" s="51"/>
      <c r="C194" s="186">
        <v>1.0064</v>
      </c>
      <c r="D194" s="186"/>
      <c r="E194" s="186">
        <v>14.7683</v>
      </c>
      <c r="F194" s="186">
        <v>6.5046999999999997</v>
      </c>
      <c r="G194" s="186">
        <v>3.5385</v>
      </c>
      <c r="H194" s="186">
        <v>3.0133999999999999</v>
      </c>
      <c r="I194" s="186">
        <v>4.6638999999999999</v>
      </c>
      <c r="J194" s="186">
        <v>7.0664999999999996</v>
      </c>
      <c r="K194" s="186">
        <v>9.0236000000000001</v>
      </c>
    </row>
    <row r="195" spans="1:17" ht="6" customHeight="1" x14ac:dyDescent="0.2"/>
    <row r="196" spans="1:17" s="594" customFormat="1" ht="15" customHeight="1" x14ac:dyDescent="0.25">
      <c r="A196" s="717" t="s">
        <v>212</v>
      </c>
      <c r="B196" s="717"/>
      <c r="C196" s="717"/>
      <c r="D196" s="717"/>
      <c r="E196" s="717"/>
      <c r="F196" s="717"/>
      <c r="G196" s="717"/>
      <c r="H196" s="717"/>
      <c r="I196" s="717"/>
      <c r="J196" s="717"/>
      <c r="K196" s="717"/>
      <c r="L196" s="549"/>
    </row>
    <row r="197" spans="1:17" s="49" customFormat="1" ht="15" customHeight="1" x14ac:dyDescent="0.2">
      <c r="A197" s="718" t="s">
        <v>214</v>
      </c>
      <c r="B197" s="718"/>
      <c r="C197" s="718"/>
      <c r="D197" s="718"/>
      <c r="E197" s="718"/>
      <c r="F197" s="718"/>
      <c r="G197" s="718"/>
      <c r="H197" s="718"/>
      <c r="I197" s="718"/>
      <c r="J197" s="718"/>
      <c r="K197" s="718"/>
    </row>
    <row r="198" spans="1:17" s="49" customFormat="1" ht="15" customHeight="1" x14ac:dyDescent="0.2">
      <c r="A198" s="718" t="s">
        <v>215</v>
      </c>
      <c r="B198" s="718"/>
      <c r="C198" s="718"/>
      <c r="D198" s="718"/>
      <c r="E198" s="718"/>
      <c r="F198" s="718"/>
      <c r="G198" s="718"/>
      <c r="H198" s="718"/>
      <c r="I198" s="718"/>
      <c r="J198" s="718"/>
      <c r="K198" s="718"/>
    </row>
    <row r="199" spans="1:17" s="49" customFormat="1" ht="15" customHeight="1" x14ac:dyDescent="0.2">
      <c r="A199" s="718" t="s">
        <v>216</v>
      </c>
      <c r="B199" s="718"/>
      <c r="C199" s="718"/>
      <c r="D199" s="718"/>
      <c r="E199" s="718"/>
      <c r="F199" s="718"/>
      <c r="G199" s="718"/>
      <c r="H199" s="718"/>
      <c r="I199" s="718"/>
      <c r="J199" s="718"/>
      <c r="K199" s="718"/>
    </row>
    <row r="200" spans="1:17" ht="15" customHeight="1" x14ac:dyDescent="0.2">
      <c r="L200" s="343" t="s">
        <v>42</v>
      </c>
    </row>
    <row r="201" spans="1:17" ht="15" customHeight="1" x14ac:dyDescent="0.2"/>
    <row r="202" spans="1:17" ht="15" customHeight="1" x14ac:dyDescent="0.2"/>
    <row r="203" spans="1:17" s="55" customFormat="1" ht="15" customHeight="1" x14ac:dyDescent="0.2">
      <c r="A203" s="8" t="s">
        <v>274</v>
      </c>
      <c r="B203" s="8"/>
      <c r="K203" s="141" t="s">
        <v>94</v>
      </c>
    </row>
    <row r="204" spans="1:17" s="55" customFormat="1" ht="15" customHeight="1" x14ac:dyDescent="0.2">
      <c r="A204" s="8" t="s">
        <v>275</v>
      </c>
      <c r="B204" s="8"/>
    </row>
    <row r="205" spans="1:17" ht="15" customHeight="1" x14ac:dyDescent="0.2">
      <c r="A205" s="55" t="s">
        <v>3</v>
      </c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M205" s="32"/>
      <c r="N205" s="32"/>
      <c r="O205" s="32"/>
      <c r="P205" s="32"/>
      <c r="Q205" s="32"/>
    </row>
    <row r="206" spans="1:17" ht="6" customHeight="1" x14ac:dyDescent="0.2">
      <c r="C206" s="11"/>
      <c r="D206" s="11"/>
      <c r="E206" s="11"/>
      <c r="F206" s="11"/>
      <c r="H206" s="58"/>
      <c r="M206" s="32"/>
      <c r="N206" s="32"/>
      <c r="O206" s="32"/>
      <c r="P206" s="32"/>
      <c r="Q206" s="32"/>
    </row>
    <row r="207" spans="1:17" ht="15" customHeight="1" x14ac:dyDescent="0.2">
      <c r="A207" s="713" t="s">
        <v>4</v>
      </c>
      <c r="B207" s="713"/>
      <c r="C207" s="710" t="s">
        <v>50</v>
      </c>
      <c r="D207" s="749"/>
      <c r="E207" s="741" t="s">
        <v>226</v>
      </c>
      <c r="F207" s="741"/>
      <c r="G207" s="741"/>
      <c r="H207" s="741"/>
      <c r="I207" s="741"/>
      <c r="J207" s="741"/>
      <c r="K207" s="741"/>
      <c r="M207" s="32"/>
      <c r="N207" s="32"/>
      <c r="O207" s="32"/>
      <c r="P207" s="32"/>
    </row>
    <row r="208" spans="1:17" ht="15" customHeight="1" x14ac:dyDescent="0.2">
      <c r="A208" s="714"/>
      <c r="B208" s="714"/>
      <c r="C208" s="720"/>
      <c r="D208" s="750"/>
      <c r="E208" s="482">
        <v>1</v>
      </c>
      <c r="F208" s="482">
        <v>2</v>
      </c>
      <c r="G208" s="482">
        <v>3</v>
      </c>
      <c r="H208" s="482">
        <v>4</v>
      </c>
      <c r="I208" s="542">
        <v>5</v>
      </c>
      <c r="J208" s="542">
        <v>6</v>
      </c>
      <c r="K208" s="482" t="s">
        <v>45</v>
      </c>
      <c r="M208" s="32"/>
      <c r="N208" s="32"/>
      <c r="O208" s="32"/>
      <c r="P208" s="32"/>
    </row>
    <row r="209" spans="1:17" ht="6" customHeight="1" x14ac:dyDescent="0.2">
      <c r="C209" s="11"/>
      <c r="D209" s="11"/>
      <c r="E209" s="11"/>
      <c r="F209" s="11"/>
      <c r="H209" s="58"/>
      <c r="M209" s="32"/>
      <c r="N209" s="32"/>
      <c r="O209" s="32"/>
      <c r="P209" s="32"/>
      <c r="Q209" s="32"/>
    </row>
    <row r="210" spans="1:17" ht="15" customHeight="1" x14ac:dyDescent="0.2">
      <c r="A210" s="20" t="s">
        <v>5</v>
      </c>
      <c r="B210" s="20"/>
      <c r="C210" s="182">
        <v>79145.042770121407</v>
      </c>
      <c r="D210" s="171"/>
      <c r="E210" s="182">
        <v>0.13261176</v>
      </c>
      <c r="F210" s="207">
        <v>0.18919067000000001</v>
      </c>
      <c r="G210" s="207">
        <v>0.21888098</v>
      </c>
      <c r="H210" s="207">
        <v>0.21713563999999999</v>
      </c>
      <c r="I210" s="207">
        <v>0.16991605000000001</v>
      </c>
      <c r="J210" s="207">
        <v>0.11531772999999999</v>
      </c>
      <c r="K210" s="207">
        <v>9.6466110000000008E-2</v>
      </c>
      <c r="M210" s="32"/>
      <c r="N210" s="32"/>
      <c r="O210" s="32"/>
      <c r="P210" s="32"/>
      <c r="Q210" s="32"/>
    </row>
    <row r="211" spans="1:17" ht="15" customHeight="1" x14ac:dyDescent="0.2">
      <c r="A211" s="50" t="s">
        <v>6</v>
      </c>
      <c r="C211" s="184">
        <v>2516.8777311642998</v>
      </c>
      <c r="D211" s="185"/>
      <c r="E211" s="498">
        <v>0.18883742000000001</v>
      </c>
      <c r="F211" s="208">
        <v>0.53456572999999996</v>
      </c>
      <c r="G211" s="208">
        <v>0.93643259000000001</v>
      </c>
      <c r="H211" s="208">
        <v>1.05028842</v>
      </c>
      <c r="I211" s="208">
        <v>0.93517565000000002</v>
      </c>
      <c r="J211" s="208">
        <v>0.60745943000000002</v>
      </c>
      <c r="K211" s="208">
        <v>0.53140269000000007</v>
      </c>
      <c r="M211" s="32"/>
      <c r="N211" s="32"/>
      <c r="O211" s="32"/>
      <c r="P211" s="32"/>
      <c r="Q211" s="32"/>
    </row>
    <row r="212" spans="1:17" ht="15" customHeight="1" x14ac:dyDescent="0.2">
      <c r="A212" s="50" t="s">
        <v>7</v>
      </c>
      <c r="C212" s="184">
        <v>9873.5424267766994</v>
      </c>
      <c r="D212" s="185"/>
      <c r="E212" s="184">
        <v>0.46959421000000001</v>
      </c>
      <c r="F212" s="208">
        <v>0.95713909000000008</v>
      </c>
      <c r="G212" s="208">
        <v>1.06424881</v>
      </c>
      <c r="H212" s="208">
        <v>0.93444692000000007</v>
      </c>
      <c r="I212" s="208">
        <v>0.72836790000000007</v>
      </c>
      <c r="J212" s="208">
        <v>0.41941135000000002</v>
      </c>
      <c r="K212" s="208">
        <v>0.36659396999999999</v>
      </c>
      <c r="M212" s="32"/>
      <c r="N212" s="32"/>
      <c r="O212" s="32"/>
      <c r="P212" s="32"/>
      <c r="Q212" s="32"/>
    </row>
    <row r="213" spans="1:17" ht="15" customHeight="1" x14ac:dyDescent="0.2">
      <c r="A213" s="50" t="s">
        <v>8</v>
      </c>
      <c r="C213" s="184">
        <v>3222.3971856515</v>
      </c>
      <c r="D213" s="185"/>
      <c r="E213" s="184">
        <v>1.4535354599999999</v>
      </c>
      <c r="F213" s="208">
        <v>0.89817037</v>
      </c>
      <c r="G213" s="208">
        <v>1.1584316399999999</v>
      </c>
      <c r="H213" s="208">
        <v>1.0506909799999999</v>
      </c>
      <c r="I213" s="208">
        <v>0.82855726000000007</v>
      </c>
      <c r="J213" s="208">
        <v>0.38732378000000001</v>
      </c>
      <c r="K213" s="208">
        <v>0.29333602999999997</v>
      </c>
      <c r="M213" s="32"/>
      <c r="N213" s="32"/>
      <c r="O213" s="32"/>
      <c r="P213" s="32"/>
      <c r="Q213" s="32"/>
    </row>
    <row r="214" spans="1:17" ht="15" customHeight="1" x14ac:dyDescent="0.2">
      <c r="A214" s="50" t="s">
        <v>9</v>
      </c>
      <c r="C214" s="184">
        <v>2212.5149115858999</v>
      </c>
      <c r="D214" s="185"/>
      <c r="E214" s="184">
        <v>0.85169063999999994</v>
      </c>
      <c r="F214" s="208">
        <v>0.79518689000000009</v>
      </c>
      <c r="G214" s="208">
        <v>0.86676264999999997</v>
      </c>
      <c r="H214" s="208">
        <v>0.84479137000000004</v>
      </c>
      <c r="I214" s="208">
        <v>0.56074115000000002</v>
      </c>
      <c r="J214" s="208">
        <v>0.36291683000000002</v>
      </c>
      <c r="K214" s="499">
        <v>0.28380796000000003</v>
      </c>
      <c r="M214" s="32"/>
      <c r="N214" s="32"/>
      <c r="O214" s="32"/>
      <c r="P214" s="32"/>
      <c r="Q214" s="32"/>
    </row>
    <row r="215" spans="1:17" ht="15" customHeight="1" x14ac:dyDescent="0.2">
      <c r="A215" s="50" t="s">
        <v>10</v>
      </c>
      <c r="C215" s="184">
        <v>7235.9733703246002</v>
      </c>
      <c r="D215" s="185"/>
      <c r="E215" s="184">
        <v>0.28817785000000001</v>
      </c>
      <c r="F215" s="208">
        <v>0.67115855000000002</v>
      </c>
      <c r="G215" s="208">
        <v>1.0137947600000001</v>
      </c>
      <c r="H215" s="208">
        <v>0.89017854000000007</v>
      </c>
      <c r="I215" s="208">
        <v>0.76500456999999999</v>
      </c>
      <c r="J215" s="208">
        <v>0.56904994999999992</v>
      </c>
      <c r="K215" s="208">
        <v>0.53995574000000002</v>
      </c>
      <c r="M215" s="32"/>
      <c r="N215" s="32"/>
      <c r="O215" s="32"/>
      <c r="P215" s="32"/>
      <c r="Q215" s="32"/>
    </row>
    <row r="216" spans="1:17" ht="15" customHeight="1" x14ac:dyDescent="0.2">
      <c r="A216" s="50" t="s">
        <v>11</v>
      </c>
      <c r="C216" s="184">
        <v>2000.3913923989001</v>
      </c>
      <c r="D216" s="185"/>
      <c r="E216" s="184">
        <v>0.56883979000000007</v>
      </c>
      <c r="F216" s="208">
        <v>0.94979798000000004</v>
      </c>
      <c r="G216" s="208">
        <v>0.9828314600000001</v>
      </c>
      <c r="H216" s="208">
        <v>0.91100439999999994</v>
      </c>
      <c r="I216" s="208">
        <v>0.65698110999999992</v>
      </c>
      <c r="J216" s="208">
        <v>0.38706716999999996</v>
      </c>
      <c r="K216" s="208">
        <v>0.23620186999999998</v>
      </c>
      <c r="M216" s="32"/>
      <c r="N216" s="32"/>
      <c r="O216" s="32"/>
      <c r="P216" s="32"/>
      <c r="Q216" s="32"/>
    </row>
    <row r="217" spans="1:17" ht="15" customHeight="1" x14ac:dyDescent="0.2">
      <c r="A217" s="50" t="s">
        <v>12</v>
      </c>
      <c r="C217" s="184">
        <v>16182.352917730001</v>
      </c>
      <c r="D217" s="185"/>
      <c r="E217" s="184">
        <v>0.93839059999999996</v>
      </c>
      <c r="F217" s="208">
        <v>1.0909129499999999</v>
      </c>
      <c r="G217" s="208">
        <v>0.96233783000000006</v>
      </c>
      <c r="H217" s="208">
        <v>0.89732045999999999</v>
      </c>
      <c r="I217" s="208">
        <v>0.67761903000000001</v>
      </c>
      <c r="J217" s="208">
        <v>0.41204296000000001</v>
      </c>
      <c r="K217" s="499">
        <v>0.20466871999999997</v>
      </c>
      <c r="M217" s="32"/>
      <c r="N217" s="32"/>
      <c r="O217" s="32"/>
      <c r="P217" s="32"/>
      <c r="Q217" s="32"/>
    </row>
    <row r="218" spans="1:17" ht="15" customHeight="1" x14ac:dyDescent="0.2">
      <c r="A218" s="50" t="s">
        <v>13</v>
      </c>
      <c r="C218" s="184">
        <v>12375.102311862</v>
      </c>
      <c r="D218" s="185"/>
      <c r="E218" s="184">
        <v>0.36533433999999998</v>
      </c>
      <c r="F218" s="208">
        <v>0.68730155000000004</v>
      </c>
      <c r="G218" s="208">
        <v>0.98483719999999997</v>
      </c>
      <c r="H218" s="208">
        <v>0.88446645999999995</v>
      </c>
      <c r="I218" s="208">
        <v>0.71033190999999996</v>
      </c>
      <c r="J218" s="208">
        <v>0.53643282000000003</v>
      </c>
      <c r="K218" s="208">
        <v>0.68654741000000008</v>
      </c>
      <c r="M218" s="32"/>
      <c r="N218" s="32"/>
      <c r="O218" s="32"/>
      <c r="P218" s="32"/>
      <c r="Q218" s="32"/>
    </row>
    <row r="219" spans="1:17" ht="15" customHeight="1" x14ac:dyDescent="0.2">
      <c r="A219" s="50" t="s">
        <v>14</v>
      </c>
      <c r="C219" s="184">
        <v>17454.079329329201</v>
      </c>
      <c r="D219" s="185"/>
      <c r="E219" s="184">
        <v>0.33896930000000003</v>
      </c>
      <c r="F219" s="208">
        <v>0.50219163</v>
      </c>
      <c r="G219" s="208">
        <v>0.68420745999999999</v>
      </c>
      <c r="H219" s="208">
        <v>0.87389044000000005</v>
      </c>
      <c r="I219" s="208">
        <v>0.73127256000000007</v>
      </c>
      <c r="J219" s="208">
        <v>0.51767614000000006</v>
      </c>
      <c r="K219" s="208">
        <v>0.47735501999999996</v>
      </c>
      <c r="M219" s="32"/>
      <c r="N219" s="32"/>
      <c r="O219" s="32"/>
      <c r="P219" s="32"/>
      <c r="Q219" s="32"/>
    </row>
    <row r="220" spans="1:17" ht="15" customHeight="1" x14ac:dyDescent="0.2">
      <c r="A220" s="50" t="s">
        <v>15</v>
      </c>
      <c r="C220" s="184">
        <v>4135.8561455596</v>
      </c>
      <c r="D220" s="185"/>
      <c r="E220" s="184">
        <v>0.36237464999999996</v>
      </c>
      <c r="F220" s="208">
        <v>0.67403842999999997</v>
      </c>
      <c r="G220" s="208">
        <v>0.93063420000000008</v>
      </c>
      <c r="H220" s="208">
        <v>0.87985452000000008</v>
      </c>
      <c r="I220" s="208">
        <v>0.74598423999999997</v>
      </c>
      <c r="J220" s="208">
        <v>0.53188840999999998</v>
      </c>
      <c r="K220" s="208">
        <v>0.47199861000000004</v>
      </c>
      <c r="M220" s="32"/>
      <c r="N220" s="32"/>
      <c r="O220" s="32"/>
      <c r="P220" s="32"/>
      <c r="Q220" s="32"/>
    </row>
    <row r="221" spans="1:17" ht="15" customHeight="1" x14ac:dyDescent="0.2">
      <c r="A221" s="50" t="s">
        <v>16</v>
      </c>
      <c r="C221" s="184">
        <v>14467.0513954454</v>
      </c>
      <c r="D221" s="185"/>
      <c r="E221" s="184">
        <v>0.40445200000000003</v>
      </c>
      <c r="F221" s="208">
        <v>0.88365187000000001</v>
      </c>
      <c r="G221" s="208">
        <v>1.0392396500000001</v>
      </c>
      <c r="H221" s="208">
        <v>0.91005860999999999</v>
      </c>
      <c r="I221" s="208">
        <v>0.65550037000000005</v>
      </c>
      <c r="J221" s="208">
        <v>0.48517756000000001</v>
      </c>
      <c r="K221" s="208">
        <v>0.36202174999999998</v>
      </c>
      <c r="M221" s="32"/>
      <c r="N221" s="32"/>
      <c r="O221" s="32"/>
      <c r="P221" s="32"/>
      <c r="Q221" s="32"/>
    </row>
    <row r="222" spans="1:17" ht="15" customHeight="1" x14ac:dyDescent="0.2">
      <c r="A222" s="50" t="s">
        <v>17</v>
      </c>
      <c r="C222" s="184">
        <v>10898.3446726987</v>
      </c>
      <c r="D222" s="185"/>
      <c r="E222" s="184">
        <v>1.0332522099999999</v>
      </c>
      <c r="F222" s="208">
        <v>1.1117136400000001</v>
      </c>
      <c r="G222" s="208">
        <v>0.98030666</v>
      </c>
      <c r="H222" s="208">
        <v>0.78443647000000005</v>
      </c>
      <c r="I222" s="208">
        <v>0.41524348999999999</v>
      </c>
      <c r="J222" s="208">
        <v>0.31507937000000003</v>
      </c>
      <c r="K222" s="499">
        <v>0.17729603999999999</v>
      </c>
    </row>
    <row r="223" spans="1:17" ht="15" customHeight="1" x14ac:dyDescent="0.2">
      <c r="A223" s="50" t="s">
        <v>18</v>
      </c>
      <c r="C223" s="184">
        <v>8911.0102765951997</v>
      </c>
      <c r="D223" s="185"/>
      <c r="E223" s="184">
        <v>0.52989518000000002</v>
      </c>
      <c r="F223" s="208">
        <v>0.80277553000000001</v>
      </c>
      <c r="G223" s="208">
        <v>0.96771110999999999</v>
      </c>
      <c r="H223" s="208">
        <v>0.90676013</v>
      </c>
      <c r="I223" s="208">
        <v>0.78013345000000001</v>
      </c>
      <c r="J223" s="208">
        <v>0.46348133999999996</v>
      </c>
      <c r="K223" s="208">
        <v>0.33656554</v>
      </c>
    </row>
    <row r="224" spans="1:17" ht="15" customHeight="1" x14ac:dyDescent="0.2">
      <c r="A224" s="50" t="s">
        <v>19</v>
      </c>
      <c r="C224" s="184">
        <v>23547.793560374401</v>
      </c>
      <c r="D224" s="185"/>
      <c r="E224" s="498">
        <v>0.57636407000000001</v>
      </c>
      <c r="F224" s="208">
        <v>0.75666529999999999</v>
      </c>
      <c r="G224" s="208">
        <v>1.1823885299999999</v>
      </c>
      <c r="H224" s="208">
        <v>1.02476747</v>
      </c>
      <c r="I224" s="208">
        <v>0.76120462</v>
      </c>
      <c r="J224" s="208">
        <v>0.50273365000000003</v>
      </c>
      <c r="K224" s="208">
        <v>0.41744781000000003</v>
      </c>
    </row>
    <row r="225" spans="1:11" ht="15" customHeight="1" x14ac:dyDescent="0.2">
      <c r="A225" s="50" t="s">
        <v>20</v>
      </c>
      <c r="C225" s="184">
        <v>50578.321396768697</v>
      </c>
      <c r="D225" s="185"/>
      <c r="E225" s="184">
        <v>0.53106471</v>
      </c>
      <c r="F225" s="208">
        <v>0.87284426000000004</v>
      </c>
      <c r="G225" s="208">
        <v>0.9796080800000001</v>
      </c>
      <c r="H225" s="208">
        <v>1.00482761</v>
      </c>
      <c r="I225" s="208">
        <v>0.81266993999999992</v>
      </c>
      <c r="J225" s="208">
        <v>0.55554519999999996</v>
      </c>
      <c r="K225" s="208">
        <v>0.45803965000000002</v>
      </c>
    </row>
    <row r="226" spans="1:11" ht="15" customHeight="1" x14ac:dyDescent="0.2">
      <c r="A226" s="50" t="s">
        <v>21</v>
      </c>
      <c r="C226" s="184">
        <v>12315.561686798599</v>
      </c>
      <c r="D226" s="185"/>
      <c r="E226" s="184">
        <v>0.50013901000000005</v>
      </c>
      <c r="F226" s="208">
        <v>0.84632425000000011</v>
      </c>
      <c r="G226" s="208">
        <v>0.92786402000000001</v>
      </c>
      <c r="H226" s="208">
        <v>0.84692911000000004</v>
      </c>
      <c r="I226" s="208">
        <v>0.65497725000000007</v>
      </c>
      <c r="J226" s="208">
        <v>0.43781143000000006</v>
      </c>
      <c r="K226" s="208">
        <v>0.29576912</v>
      </c>
    </row>
    <row r="227" spans="1:11" ht="15" customHeight="1" x14ac:dyDescent="0.2">
      <c r="A227" s="50" t="s">
        <v>22</v>
      </c>
      <c r="C227" s="184">
        <v>5656.7265604274999</v>
      </c>
      <c r="D227" s="185"/>
      <c r="E227" s="184">
        <v>0.50446762000000001</v>
      </c>
      <c r="F227" s="208">
        <v>0.78564932999999992</v>
      </c>
      <c r="G227" s="208">
        <v>0.93706442000000001</v>
      </c>
      <c r="H227" s="208">
        <v>0.77860891999999993</v>
      </c>
      <c r="I227" s="208">
        <v>0.71246766000000006</v>
      </c>
      <c r="J227" s="208">
        <v>0.44908867999999996</v>
      </c>
      <c r="K227" s="208">
        <v>0.40466944999999999</v>
      </c>
    </row>
    <row r="228" spans="1:11" ht="15" customHeight="1" x14ac:dyDescent="0.2">
      <c r="A228" s="50" t="s">
        <v>23</v>
      </c>
      <c r="C228" s="184">
        <v>3537.5549858394002</v>
      </c>
      <c r="D228" s="185"/>
      <c r="E228" s="184">
        <v>0.44112114000000002</v>
      </c>
      <c r="F228" s="208">
        <v>0.79878008999999994</v>
      </c>
      <c r="G228" s="208">
        <v>1.1636357900000001</v>
      </c>
      <c r="H228" s="208">
        <v>0.91878225999999996</v>
      </c>
      <c r="I228" s="208">
        <v>0.68627729999999998</v>
      </c>
      <c r="J228" s="208">
        <v>0.49044051</v>
      </c>
      <c r="K228" s="208">
        <v>0.35119885000000001</v>
      </c>
    </row>
    <row r="229" spans="1:11" ht="15" customHeight="1" x14ac:dyDescent="0.2">
      <c r="A229" s="50" t="s">
        <v>24</v>
      </c>
      <c r="C229" s="185">
        <v>16349.290248464</v>
      </c>
      <c r="D229" s="185"/>
      <c r="E229" s="491">
        <v>0.30101221</v>
      </c>
      <c r="F229" s="185">
        <v>0.65993837</v>
      </c>
      <c r="G229" s="185">
        <v>1.2771998999999998</v>
      </c>
      <c r="H229" s="185">
        <v>0.93100627999999996</v>
      </c>
      <c r="I229" s="185">
        <v>0.85052442999999989</v>
      </c>
      <c r="J229" s="185">
        <v>0.55030473999999996</v>
      </c>
      <c r="K229" s="185">
        <v>0.50871473</v>
      </c>
    </row>
    <row r="230" spans="1:11" ht="15" customHeight="1" x14ac:dyDescent="0.2">
      <c r="A230" s="50" t="s">
        <v>25</v>
      </c>
      <c r="C230" s="185">
        <v>13846.378934942501</v>
      </c>
      <c r="D230" s="185"/>
      <c r="E230" s="185">
        <v>0.80677568000000011</v>
      </c>
      <c r="F230" s="185">
        <v>0.91833033000000008</v>
      </c>
      <c r="G230" s="185">
        <v>0.89841958000000011</v>
      </c>
      <c r="H230" s="185">
        <v>0.88840098000000001</v>
      </c>
      <c r="I230" s="185">
        <v>0.51902004999999996</v>
      </c>
      <c r="J230" s="185">
        <v>0.36568226999999998</v>
      </c>
      <c r="K230" s="185">
        <v>0.28552609000000001</v>
      </c>
    </row>
    <row r="231" spans="1:11" ht="15" customHeight="1" x14ac:dyDescent="0.2">
      <c r="A231" s="50" t="s">
        <v>26</v>
      </c>
      <c r="C231" s="185">
        <v>14080.6210905072</v>
      </c>
      <c r="D231" s="185"/>
      <c r="E231" s="185">
        <v>0.57482358999999994</v>
      </c>
      <c r="F231" s="185">
        <v>0.71495103000000004</v>
      </c>
      <c r="G231" s="185">
        <v>0.80320753</v>
      </c>
      <c r="H231" s="185">
        <v>0.76589492999999997</v>
      </c>
      <c r="I231" s="185">
        <v>0.61092745999999998</v>
      </c>
      <c r="J231" s="185">
        <v>0.45625225000000003</v>
      </c>
      <c r="K231" s="185">
        <v>0.41459705999999996</v>
      </c>
    </row>
    <row r="232" spans="1:11" ht="15" customHeight="1" x14ac:dyDescent="0.2">
      <c r="A232" s="50" t="s">
        <v>27</v>
      </c>
      <c r="C232" s="185">
        <v>5052.8553298917996</v>
      </c>
      <c r="D232" s="185"/>
      <c r="E232" s="185">
        <v>0.45492127999999998</v>
      </c>
      <c r="F232" s="185">
        <v>0.76309472999999994</v>
      </c>
      <c r="G232" s="185">
        <v>1.0081713999999999</v>
      </c>
      <c r="H232" s="185">
        <v>1.0035678399999999</v>
      </c>
      <c r="I232" s="185">
        <v>0.74158398000000003</v>
      </c>
      <c r="J232" s="185">
        <v>0.50515096000000004</v>
      </c>
      <c r="K232" s="185">
        <v>0.43178643</v>
      </c>
    </row>
    <row r="233" spans="1:11" ht="15" customHeight="1" x14ac:dyDescent="0.2">
      <c r="A233" s="50" t="s">
        <v>28</v>
      </c>
      <c r="C233" s="185">
        <v>5087.5375959083003</v>
      </c>
      <c r="D233" s="185"/>
      <c r="E233" s="185">
        <v>0.92272987000000006</v>
      </c>
      <c r="F233" s="185">
        <v>1.2131068199999999</v>
      </c>
      <c r="G233" s="185">
        <v>1.0732047999999998</v>
      </c>
      <c r="H233" s="185">
        <v>0.83096743000000006</v>
      </c>
      <c r="I233" s="185">
        <v>0.44931386000000001</v>
      </c>
      <c r="J233" s="491">
        <v>0.26141807</v>
      </c>
      <c r="K233" s="491">
        <v>0.16677843000000001</v>
      </c>
    </row>
    <row r="234" spans="1:11" ht="15" customHeight="1" x14ac:dyDescent="0.2">
      <c r="A234" s="50" t="s">
        <v>29</v>
      </c>
      <c r="C234" s="185">
        <v>6154.2120747919998</v>
      </c>
      <c r="D234" s="185"/>
      <c r="E234" s="185">
        <v>0.47485647000000003</v>
      </c>
      <c r="F234" s="185">
        <v>0.80241983000000006</v>
      </c>
      <c r="G234" s="185">
        <v>0.88707180999999991</v>
      </c>
      <c r="H234" s="185">
        <v>0.92461613999999992</v>
      </c>
      <c r="I234" s="185">
        <v>0.82938365999999997</v>
      </c>
      <c r="J234" s="185">
        <v>0.53060328000000001</v>
      </c>
      <c r="K234" s="185">
        <v>0.55204968999999993</v>
      </c>
    </row>
    <row r="235" spans="1:11" ht="15" customHeight="1" x14ac:dyDescent="0.2">
      <c r="A235" s="50" t="s">
        <v>30</v>
      </c>
      <c r="C235" s="185">
        <v>7034.5297016899003</v>
      </c>
      <c r="D235" s="185"/>
      <c r="E235" s="185">
        <v>0.38468933999999999</v>
      </c>
      <c r="F235" s="185">
        <v>0.7957291700000001</v>
      </c>
      <c r="G235" s="185">
        <v>1.0323154299999999</v>
      </c>
      <c r="H235" s="185">
        <v>0.89858461999999995</v>
      </c>
      <c r="I235" s="185">
        <v>0.60262618999999995</v>
      </c>
      <c r="J235" s="185">
        <v>0.39722129</v>
      </c>
      <c r="K235" s="185">
        <v>0.28725628999999997</v>
      </c>
    </row>
    <row r="236" spans="1:11" ht="15" customHeight="1" x14ac:dyDescent="0.2">
      <c r="A236" s="50" t="s">
        <v>31</v>
      </c>
      <c r="C236" s="185">
        <v>8055.2584196204998</v>
      </c>
      <c r="D236" s="185"/>
      <c r="E236" s="185">
        <v>0.56680469</v>
      </c>
      <c r="F236" s="185">
        <v>0.74235271999999997</v>
      </c>
      <c r="G236" s="185">
        <v>1.1322406999999999</v>
      </c>
      <c r="H236" s="185">
        <v>0.88539694000000002</v>
      </c>
      <c r="I236" s="185">
        <v>0.73760939999999997</v>
      </c>
      <c r="J236" s="185">
        <v>0.49527514</v>
      </c>
      <c r="K236" s="185">
        <v>0.44896954</v>
      </c>
    </row>
    <row r="237" spans="1:11" ht="15" customHeight="1" x14ac:dyDescent="0.2">
      <c r="A237" s="50" t="s">
        <v>32</v>
      </c>
      <c r="C237" s="185">
        <v>8016.5396363670998</v>
      </c>
      <c r="D237" s="185"/>
      <c r="E237" s="185">
        <v>0.83449987999999997</v>
      </c>
      <c r="F237" s="185">
        <v>0.74437576999999999</v>
      </c>
      <c r="G237" s="185">
        <v>0.90919707000000005</v>
      </c>
      <c r="H237" s="185">
        <v>1.0304901900000001</v>
      </c>
      <c r="I237" s="185">
        <v>1.1006799700000001</v>
      </c>
      <c r="J237" s="185">
        <v>0.50891052999999997</v>
      </c>
      <c r="K237" s="185">
        <v>0.26838064</v>
      </c>
    </row>
    <row r="238" spans="1:11" ht="15" customHeight="1" x14ac:dyDescent="0.2">
      <c r="A238" s="50" t="s">
        <v>33</v>
      </c>
      <c r="C238" s="185">
        <v>11298.1083146992</v>
      </c>
      <c r="D238" s="185"/>
      <c r="E238" s="185">
        <v>0.52066283000000002</v>
      </c>
      <c r="F238" s="185">
        <v>0.78859997000000004</v>
      </c>
      <c r="G238" s="185">
        <v>1.0127159300000002</v>
      </c>
      <c r="H238" s="185">
        <v>0.85689110999999996</v>
      </c>
      <c r="I238" s="185">
        <v>0.64632445999999999</v>
      </c>
      <c r="J238" s="185">
        <v>0.45233794999999999</v>
      </c>
      <c r="K238" s="185">
        <v>0.29251888999999998</v>
      </c>
    </row>
    <row r="239" spans="1:11" ht="15" customHeight="1" x14ac:dyDescent="0.2">
      <c r="A239" s="50" t="s">
        <v>34</v>
      </c>
      <c r="C239" s="185">
        <v>2649.5761291285999</v>
      </c>
      <c r="D239" s="185"/>
      <c r="E239" s="185">
        <v>0.57979183000000001</v>
      </c>
      <c r="F239" s="185">
        <v>0.80933127999999999</v>
      </c>
      <c r="G239" s="185">
        <v>0.85775183999999993</v>
      </c>
      <c r="H239" s="185">
        <v>0.87782411999999999</v>
      </c>
      <c r="I239" s="185">
        <v>0.65201368999999998</v>
      </c>
      <c r="J239" s="185">
        <v>0.43932947999999999</v>
      </c>
      <c r="K239" s="185">
        <v>0.44156485000000001</v>
      </c>
    </row>
    <row r="240" spans="1:11" ht="15" customHeight="1" x14ac:dyDescent="0.2">
      <c r="A240" s="50" t="s">
        <v>35</v>
      </c>
      <c r="C240" s="185">
        <v>23232.2872636186</v>
      </c>
      <c r="D240" s="185"/>
      <c r="E240" s="185">
        <v>0.87353710000000007</v>
      </c>
      <c r="F240" s="185">
        <v>1.02365186</v>
      </c>
      <c r="G240" s="185">
        <v>0.8631825500000001</v>
      </c>
      <c r="H240" s="185">
        <v>1.0834112599999999</v>
      </c>
      <c r="I240" s="185">
        <v>0.71454375000000003</v>
      </c>
      <c r="J240" s="185">
        <v>0.47944323</v>
      </c>
      <c r="K240" s="491">
        <v>0.30200445000000004</v>
      </c>
    </row>
    <row r="241" spans="1:12" ht="15" customHeight="1" x14ac:dyDescent="0.2">
      <c r="A241" s="50" t="s">
        <v>36</v>
      </c>
      <c r="C241" s="185">
        <v>4318.5842823905996</v>
      </c>
      <c r="D241" s="185"/>
      <c r="E241" s="185">
        <v>0.67650913000000001</v>
      </c>
      <c r="F241" s="185">
        <v>0.92639433000000004</v>
      </c>
      <c r="G241" s="185">
        <v>1.01431238</v>
      </c>
      <c r="H241" s="185">
        <v>0.93526287000000008</v>
      </c>
      <c r="I241" s="185">
        <v>0.60179663000000005</v>
      </c>
      <c r="J241" s="185">
        <v>0.37229625</v>
      </c>
      <c r="K241" s="185">
        <v>0.37121981999999998</v>
      </c>
    </row>
    <row r="242" spans="1:12" ht="15" customHeight="1" x14ac:dyDescent="0.2">
      <c r="A242" s="51" t="s">
        <v>37</v>
      </c>
      <c r="B242" s="51"/>
      <c r="C242" s="186">
        <v>4137.6450210471003</v>
      </c>
      <c r="D242" s="186"/>
      <c r="E242" s="186">
        <v>0.34060770000000001</v>
      </c>
      <c r="F242" s="186">
        <v>0.63065624999999992</v>
      </c>
      <c r="G242" s="186">
        <v>0.90352587999999989</v>
      </c>
      <c r="H242" s="186">
        <v>0.910771</v>
      </c>
      <c r="I242" s="186">
        <v>0.88832480000000003</v>
      </c>
      <c r="J242" s="186">
        <v>0.54388687999999996</v>
      </c>
      <c r="K242" s="186">
        <v>0.49599099000000002</v>
      </c>
    </row>
    <row r="243" spans="1:12" ht="6" customHeight="1" x14ac:dyDescent="0.2"/>
    <row r="244" spans="1:12" s="594" customFormat="1" ht="15" customHeight="1" x14ac:dyDescent="0.25">
      <c r="A244" s="717" t="s">
        <v>212</v>
      </c>
      <c r="B244" s="717"/>
      <c r="C244" s="717"/>
      <c r="D244" s="717"/>
      <c r="E244" s="717"/>
      <c r="F244" s="717"/>
      <c r="G244" s="717"/>
      <c r="H244" s="717"/>
      <c r="I244" s="717"/>
      <c r="J244" s="717"/>
      <c r="K244" s="717"/>
      <c r="L244" s="549"/>
    </row>
    <row r="245" spans="1:12" s="49" customFormat="1" ht="15" customHeight="1" x14ac:dyDescent="0.2">
      <c r="A245" s="718" t="s">
        <v>214</v>
      </c>
      <c r="B245" s="718"/>
      <c r="C245" s="718"/>
      <c r="D245" s="718"/>
      <c r="E245" s="718"/>
      <c r="F245" s="718"/>
      <c r="G245" s="718"/>
      <c r="H245" s="718"/>
      <c r="I245" s="718"/>
      <c r="J245" s="718"/>
      <c r="K245" s="718"/>
    </row>
    <row r="246" spans="1:12" s="49" customFormat="1" ht="15" customHeight="1" x14ac:dyDescent="0.2">
      <c r="A246" s="718" t="s">
        <v>215</v>
      </c>
      <c r="B246" s="718"/>
      <c r="C246" s="718"/>
      <c r="D246" s="718"/>
      <c r="E246" s="718"/>
      <c r="F246" s="718"/>
      <c r="G246" s="718"/>
      <c r="H246" s="718"/>
      <c r="I246" s="718"/>
      <c r="J246" s="718"/>
      <c r="K246" s="718"/>
    </row>
    <row r="247" spans="1:12" s="49" customFormat="1" ht="15" customHeight="1" x14ac:dyDescent="0.2">
      <c r="A247" s="718" t="s">
        <v>216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18"/>
    </row>
    <row r="248" spans="1:12" ht="15" customHeight="1" x14ac:dyDescent="0.2">
      <c r="L248" s="343" t="s">
        <v>42</v>
      </c>
    </row>
    <row r="249" spans="1:12" ht="15" customHeight="1" x14ac:dyDescent="0.2"/>
    <row r="250" spans="1:12" ht="15" customHeight="1" x14ac:dyDescent="0.2"/>
    <row r="251" spans="1:12" ht="15" customHeight="1" x14ac:dyDescent="0.2"/>
    <row r="252" spans="1:12" ht="15" customHeight="1" x14ac:dyDescent="0.2"/>
    <row r="253" spans="1:12" ht="15" customHeight="1" x14ac:dyDescent="0.2"/>
    <row r="254" spans="1:12" ht="15" customHeight="1" x14ac:dyDescent="0.2"/>
    <row r="255" spans="1:12" ht="15" customHeight="1" x14ac:dyDescent="0.2"/>
    <row r="256" spans="1:12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</sheetData>
  <mergeCells count="47">
    <mergeCell ref="A102:K102"/>
    <mergeCell ref="A103:K103"/>
    <mergeCell ref="A111:B112"/>
    <mergeCell ref="A247:K247"/>
    <mergeCell ref="A196:K196"/>
    <mergeCell ref="A197:K197"/>
    <mergeCell ref="A198:K198"/>
    <mergeCell ref="A199:K199"/>
    <mergeCell ref="A207:B208"/>
    <mergeCell ref="C207:C208"/>
    <mergeCell ref="D207:D208"/>
    <mergeCell ref="E207:K207"/>
    <mergeCell ref="A244:K244"/>
    <mergeCell ref="A245:K245"/>
    <mergeCell ref="A246:K246"/>
    <mergeCell ref="A3:B3"/>
    <mergeCell ref="A4:B4"/>
    <mergeCell ref="A5:B5"/>
    <mergeCell ref="A6:B6"/>
    <mergeCell ref="A99:K99"/>
    <mergeCell ref="E12:K12"/>
    <mergeCell ref="C12:C13"/>
    <mergeCell ref="D12:D13"/>
    <mergeCell ref="A12:B13"/>
    <mergeCell ref="A62:B63"/>
    <mergeCell ref="C62:C63"/>
    <mergeCell ref="D62:D63"/>
    <mergeCell ref="E62:K62"/>
    <mergeCell ref="A52:K52"/>
    <mergeCell ref="A53:K53"/>
    <mergeCell ref="A54:K54"/>
    <mergeCell ref="A49:K49"/>
    <mergeCell ref="A51:H51"/>
    <mergeCell ref="A50:H50"/>
    <mergeCell ref="A159:B160"/>
    <mergeCell ref="C159:C160"/>
    <mergeCell ref="D159:D160"/>
    <mergeCell ref="E159:K159"/>
    <mergeCell ref="C111:C112"/>
    <mergeCell ref="D111:D112"/>
    <mergeCell ref="E111:K111"/>
    <mergeCell ref="A148:K148"/>
    <mergeCell ref="A149:K149"/>
    <mergeCell ref="A150:K150"/>
    <mergeCell ref="A151:K151"/>
    <mergeCell ref="A100:K100"/>
    <mergeCell ref="A101:K101"/>
  </mergeCells>
  <conditionalFormatting sqref="C162:K194">
    <cfRule type="cellIs" dxfId="42" priority="2" operator="between">
      <formula>25</formula>
      <formula>100</formula>
    </cfRule>
    <cfRule type="cellIs" dxfId="41" priority="3" operator="between">
      <formula>15</formula>
      <formula>24.99</formula>
    </cfRule>
  </conditionalFormatting>
  <conditionalFormatting sqref="C162:K194">
    <cfRule type="cellIs" dxfId="40" priority="1" operator="between">
      <formula>"-"</formula>
      <formula>"-"</formula>
    </cfRule>
  </conditionalFormatting>
  <hyperlinks>
    <hyperlink ref="L1" location="INDICE!A1" tooltip="Índice" display="Índice"/>
    <hyperlink ref="A3" location="'Cuadro 15.13'!A56:J100" display="Estimaciones puntuales"/>
    <hyperlink ref="A4" location="'Cuadro 15.13'!A104:J147" display="Observaciones muestrales"/>
    <hyperlink ref="A5" location="'Cuadro 15.13'!A151:J194" display="Coeficiente de variación"/>
    <hyperlink ref="A6" location="'Cuadro 15.13'!A198:J241" display="Error estándar"/>
    <hyperlink ref="L104" location="'Cuadro 15.13'!A1" tooltip="Ir al inicio" display="Ir al inicio"/>
    <hyperlink ref="C15" location="B14" tooltip="CV: .25" display="B14"/>
    <hyperlink ref="E15" location="D14" tooltip="CV: 2.11" display="D14"/>
    <hyperlink ref="F15" location="E14" tooltip="CV: 1.17" display="E14"/>
    <hyperlink ref="G15" location="F14" tooltip="CV: .8" display="F14"/>
    <hyperlink ref="H15" location="G14" tooltip="CV: .83" display="G14"/>
    <hyperlink ref="I15" location="H14" tooltip="CV: 1.21" display="H14"/>
    <hyperlink ref="J15" location="I14" tooltip="CV: 1.88" display="I14"/>
    <hyperlink ref="K15" location="J14" tooltip="CV: 2.52" display="J14"/>
    <hyperlink ref="C16" location="B15" tooltip="CV: .79" display="B15"/>
    <hyperlink ref="E16" location="D15" tooltip="CV: 15.14" display="D15"/>
    <hyperlink ref="F16" location="E15" tooltip="CV: 7.69" display="E15"/>
    <hyperlink ref="G16" location="F15" tooltip="CV: 3.97" display="F15"/>
    <hyperlink ref="H16" location="G15" tooltip="CV: 3.6" display="G15"/>
    <hyperlink ref="I16" location="H15" tooltip="CV: 4.15" display="H15"/>
    <hyperlink ref="J16" location="I15" tooltip="CV: 6.1" display="I15"/>
    <hyperlink ref="K16" location="J15" tooltip="CV: 8.13" display="J15"/>
    <hyperlink ref="C17" location="B16" tooltip="CV: .98" display="B16"/>
    <hyperlink ref="E17" location="D16" tooltip="CV: 9.86" display="D16"/>
    <hyperlink ref="F17" location="E16" tooltip="CV: 5.58" display="E16"/>
    <hyperlink ref="G17" location="F16" tooltip="CV: 3.25" display="F16"/>
    <hyperlink ref="H17" location="G16" tooltip="CV: 3.73" display="G16"/>
    <hyperlink ref="I17" location="H16" tooltip="CV: 5.87" display="H16"/>
    <hyperlink ref="J17" location="I16" tooltip="CV: 8.78" display="I16"/>
    <hyperlink ref="K17" location="J16" tooltip="CV: 11.71" display="J16"/>
    <hyperlink ref="C18" location="B17" tooltip="CV: 1.5" display="B17"/>
    <hyperlink ref="E18" location="D17" tooltip="CV: 12.23" display="D17"/>
    <hyperlink ref="F18" location="E17" tooltip="CV: 5.36" display="E17"/>
    <hyperlink ref="G18" location="F17" tooltip="CV: 3.85" display="F17"/>
    <hyperlink ref="H18" location="G17" tooltip="CV: 4.47" display="G17"/>
    <hyperlink ref="I18" location="H17" tooltip="CV: 6.79" display="H17"/>
    <hyperlink ref="J18" location="I17" tooltip="CV: 11.05" display="I17"/>
    <hyperlink ref="K18" location="J17" tooltip="CV: 14.33" display="J17"/>
    <hyperlink ref="C19" location="B18" tooltip="CV: .94" display="B18"/>
    <hyperlink ref="E19" location="D18" tooltip="CV: 6.11" display="D18"/>
    <hyperlink ref="F19" location="E18" tooltip="CV: 3.46" display="E18"/>
    <hyperlink ref="G19" location="F18" tooltip="CV: 3.05" display="F18"/>
    <hyperlink ref="H19" location="G18" tooltip="CV: 4.04" display="G18"/>
    <hyperlink ref="I19" location="H18" tooltip="CV: 6.35" display="H18"/>
    <hyperlink ref="J19" location="I18" tooltip="CV: 11.8" display="I18"/>
    <hyperlink ref="K19" location="J18" tooltip="CV: 15.16" display="J18"/>
    <hyperlink ref="C20" location="B19" tooltip="CV: .91" display="B19"/>
    <hyperlink ref="E20" location="D19" tooltip="CV: 14.68" display="D19"/>
    <hyperlink ref="F20" location="E19" tooltip="CV: 7.07" display="E19"/>
    <hyperlink ref="G20" location="F19" tooltip="CV: 3.56" display="F19"/>
    <hyperlink ref="H20" location="G19" tooltip="CV: 3.22" display="G19"/>
    <hyperlink ref="I20" location="H19" tooltip="CV: 4.44" display="H19"/>
    <hyperlink ref="J20" location="I19" tooltip="CV: 6.83" display="I19"/>
    <hyperlink ref="K20" location="J19" tooltip="CV: 7.95" display="J19"/>
    <hyperlink ref="C21" location="B20" tooltip="CV: 1" display="B20"/>
    <hyperlink ref="E21" location="D20" tooltip="CV: 9.68" display="D20"/>
    <hyperlink ref="F21" location="E20" tooltip="CV: 4.87" display="E20"/>
    <hyperlink ref="G21" location="F20" tooltip="CV: 2.71" display="F20"/>
    <hyperlink ref="H21" location="G20" tooltip="CV: 3.86" display="G20"/>
    <hyperlink ref="I21" location="H20" tooltip="CV: 6.78" display="H20"/>
    <hyperlink ref="J21" location="I20" tooltip="CV: 10.99" display="I20"/>
    <hyperlink ref="K21" location="J20" tooltip="CV: 14.83" display="J20"/>
    <hyperlink ref="C22" location="B21" tooltip="CV: 1.31" display="B21"/>
    <hyperlink ref="E22" location="D21" tooltip="CV: 8.39" display="D21"/>
    <hyperlink ref="F22" location="E21" tooltip="CV: 4.47" display="E21"/>
    <hyperlink ref="G22" location="F21" tooltip="CV: 3.65" display="F21"/>
    <hyperlink ref="H22" location="G21" tooltip="CV: 3.97" display="G21"/>
    <hyperlink ref="I22" location="H21" tooltip="CV: 6.96" display="H21"/>
    <hyperlink ref="J22" location="I21" tooltip="CV: 9.34" display="I21"/>
    <hyperlink ref="K22" location="J21" tooltip="CV: 15.92" display="J21"/>
    <hyperlink ref="C23" location="B22" tooltip="CV: 1.15" display="B22"/>
    <hyperlink ref="E23" location="D22" tooltip="CV: 10.07" display="D22"/>
    <hyperlink ref="F23" location="E22" tooltip="CV: 5.42" display="E22"/>
    <hyperlink ref="G23" location="F22" tooltip="CV: 3.68" display="F22"/>
    <hyperlink ref="H23" location="G22" tooltip="CV: 3.43" display="G22"/>
    <hyperlink ref="I23" location="H22" tooltip="CV: 4.24" display="H22"/>
    <hyperlink ref="J23" location="I22" tooltip="CV: 6.71" display="I22"/>
    <hyperlink ref="K23" location="J22" tooltip="CV: 10.71" display="J22"/>
    <hyperlink ref="C24" location="B23" tooltip="CV: .67" display="B23"/>
    <hyperlink ref="E24" location="D23" tooltip="CV: 10.15" display="D23"/>
    <hyperlink ref="F24" location="E23" tooltip="CV: 5.64" display="E23"/>
    <hyperlink ref="G24" location="F23" tooltip="CV: 3.72" display="F23"/>
    <hyperlink ref="H24" location="G23" tooltip="CV: 2.61" display="G23"/>
    <hyperlink ref="I24" location="H23" tooltip="CV: 3.59" display="H23"/>
    <hyperlink ref="J24" location="I23" tooltip="CV: 5.71" display="I23"/>
    <hyperlink ref="K24" location="J23" tooltip="CV: 7.4" display="J23"/>
    <hyperlink ref="C25" location="B24" tooltip="CV: .9" display="B24"/>
    <hyperlink ref="E25" location="D24" tooltip="CV: 13.82" display="D24"/>
    <hyperlink ref="F25" location="E24" tooltip="CV: 5.41" display="E24"/>
    <hyperlink ref="G25" location="F24" tooltip="CV: 3.19" display="F24"/>
    <hyperlink ref="H25" location="G24" tooltip="CV: 3.15" display="G24"/>
    <hyperlink ref="I25" location="H24" tooltip="CV: 4.62" display="H24"/>
    <hyperlink ref="J25" location="I24" tooltip="CV: 7.94" display="I24"/>
    <hyperlink ref="K25" location="J24" tooltip="CV: 9.5" display="J24"/>
    <hyperlink ref="C26" location="B25" tooltip="CV: 1.07" display="B25"/>
    <hyperlink ref="E26" location="D25" tooltip="CV: 12.19" display="D25"/>
    <hyperlink ref="F26" location="E25" tooltip="CV: 5.45" display="E25"/>
    <hyperlink ref="G26" location="F25" tooltip="CV: 3.25" display="F25"/>
    <hyperlink ref="H26" location="G25" tooltip="CV: 3.38" display="G25"/>
    <hyperlink ref="I26" location="H25" tooltip="CV: 5.15" display="H25"/>
    <hyperlink ref="J26" location="I25" tooltip="CV: 8.49" display="I25"/>
    <hyperlink ref="K26" location="J25" tooltip="CV: 11.41" display="J25"/>
    <hyperlink ref="C27" location="B26" tooltip="CV: 1.23" display="B26"/>
    <hyperlink ref="E27" location="D26" tooltip="CV: 5.42" display="D26"/>
    <hyperlink ref="F27" location="E26" tooltip="CV: 3.57" display="E26"/>
    <hyperlink ref="G27" location="F26" tooltip="CV: 3.52" display="F26"/>
    <hyperlink ref="H27" location="G26" tooltip="CV: 5.24" display="G26"/>
    <hyperlink ref="I27" location="H26" tooltip="CV: 10.43" display="H26"/>
    <hyperlink ref="J27" location="I26" tooltip="CV: 14.71" display="I26"/>
    <hyperlink ref="K27" location="J26" tooltip="CV: 21.53" display="J26"/>
    <hyperlink ref="C28" location="B27" tooltip="CV: 1.18" display="B27"/>
    <hyperlink ref="E28" location="D27" tooltip="CV: 9.07" display="D27"/>
    <hyperlink ref="F28" location="E27" tooltip="CV: 4.61" display="E27"/>
    <hyperlink ref="G28" location="F27" tooltip="CV: 3.48" display="F27"/>
    <hyperlink ref="H28" location="G27" tooltip="CV: 3.32" display="G27"/>
    <hyperlink ref="I28" location="H27" tooltip="CV: 5.7" display="H27"/>
    <hyperlink ref="J28" location="I27" tooltip="CV: 8.89" display="I27"/>
    <hyperlink ref="K28" location="J27" tooltip="CV: 12.08" display="J27"/>
    <hyperlink ref="C29" location="B28" tooltip="CV: 1.18" display="B28"/>
    <hyperlink ref="E29" location="D28" tooltip="CV: 19.32" display="D28"/>
    <hyperlink ref="F29" location="E28" tooltip="CV: 7" display="E28"/>
    <hyperlink ref="G29" location="F28" tooltip="CV: 3.86" display="F28"/>
    <hyperlink ref="H29" location="G28" tooltip="CV: 3.51" display="G28"/>
    <hyperlink ref="I29" location="H28" tooltip="CV: 5.04" display="H28"/>
    <hyperlink ref="J29" location="I28" tooltip="CV: 7.2" display="I28"/>
    <hyperlink ref="K29" location="J28" tooltip="CV: 9.72" display="J28"/>
    <hyperlink ref="C30" location="B29" tooltip="CV: 1.26" display="B29"/>
    <hyperlink ref="E30" location="D29" tooltip="CV: 10.18" display="D29"/>
    <hyperlink ref="F30" location="E29" tooltip="CV: 5.73" display="E29"/>
    <hyperlink ref="G30" location="F29" tooltip="CV: 3.96" display="F29"/>
    <hyperlink ref="H30" location="G29" tooltip="CV: 3.65" display="G29"/>
    <hyperlink ref="I30" location="H29" tooltip="CV: 5.14" display="H29"/>
    <hyperlink ref="J30" location="I29" tooltip="CV: 7.79" display="I29"/>
    <hyperlink ref="K30" location="J29" tooltip="CV: 10.52" display="J29"/>
    <hyperlink ref="C31" location="B30" tooltip="CV: 1.05" display="B30"/>
    <hyperlink ref="E31" location="D30" tooltip="CV: 9.05" display="D30"/>
    <hyperlink ref="F31" location="E30" tooltip="CV: 4.48" display="E30"/>
    <hyperlink ref="G31" location="F30" tooltip="CV: 3.01" display="F30"/>
    <hyperlink ref="H31" location="G30" tooltip="CV: 3.3" display="G30"/>
    <hyperlink ref="I31" location="H30" tooltip="CV: 5.39" display="H30"/>
    <hyperlink ref="J31" location="I30" tooltip="CV: 9.67" display="I30"/>
    <hyperlink ref="K31" location="J30" tooltip="CV: 12.36" display="J30"/>
    <hyperlink ref="C32" location="B31" tooltip="CV: 1.1" display="B31"/>
    <hyperlink ref="E32" location="D31" tooltip="CV: 7.44" display="D31"/>
    <hyperlink ref="F32" location="E31" tooltip="CV: 4.51" display="E31"/>
    <hyperlink ref="G32" location="F31" tooltip="CV: 3.44" display="F31"/>
    <hyperlink ref="H32" location="G31" tooltip="CV: 3.1" display="G31"/>
    <hyperlink ref="I32" location="H31" tooltip="CV: 5.38" display="H31"/>
    <hyperlink ref="J32" location="I31" tooltip="CV: 7.3" display="I31"/>
    <hyperlink ref="K32" location="J31" tooltip="CV: 9.99" display="J31"/>
    <hyperlink ref="C33" location="B32" tooltip="CV: 1.05" display="B32"/>
    <hyperlink ref="E33" location="D32" tooltip="CV: 10.68" display="D32"/>
    <hyperlink ref="F33" location="E32" tooltip="CV: 5.01" display="E32"/>
    <hyperlink ref="G33" location="F32" tooltip="CV: 3.68" display="F32"/>
    <hyperlink ref="H33" location="G32" tooltip="CV: 3.48" display="G32"/>
    <hyperlink ref="I33" location="H32" tooltip="CV: 5.25" display="H32"/>
    <hyperlink ref="J33" location="I32" tooltip="CV: 8.82" display="I32"/>
    <hyperlink ref="K33" location="J32" tooltip="CV: 10.74" display="J32"/>
    <hyperlink ref="C34" location="B33" tooltip="CV: 1.23" display="B33"/>
    <hyperlink ref="E34" location="D33" tooltip="CV: 16.46" display="D33"/>
    <hyperlink ref="F34" location="E33" tooltip="CV: 7.3" display="E33"/>
    <hyperlink ref="G34" location="F33" tooltip="CV: 4.59" display="F33"/>
    <hyperlink ref="H34" location="G33" tooltip="CV: 3.14" display="G33"/>
    <hyperlink ref="I34" location="H33" tooltip="CV: 4.56" display="H33"/>
    <hyperlink ref="J34" location="I33" tooltip="CV: 7.56" display="I33"/>
    <hyperlink ref="K34" location="J33" tooltip="CV: 8.89" display="J33"/>
    <hyperlink ref="C35" location="B34" tooltip="CV: 1.39" display="B34"/>
    <hyperlink ref="E35" location="D34" tooltip="CV: 7.31" display="D34"/>
    <hyperlink ref="F35" location="E34" tooltip="CV: 3.69" display="E34"/>
    <hyperlink ref="G35" location="F34" tooltip="CV: 3.13" display="F34"/>
    <hyperlink ref="H35" location="G34" tooltip="CV: 4.26" display="G34"/>
    <hyperlink ref="I35" location="H34" tooltip="CV: 6.14" display="H34"/>
    <hyperlink ref="J35" location="I34" tooltip="CV: 9.84" display="I34"/>
    <hyperlink ref="K35" location="J34" tooltip="CV: 12.08" display="J34"/>
    <hyperlink ref="C36" location="B35" tooltip="CV: .95" display="B35"/>
    <hyperlink ref="E36" location="D35" tooltip="CV: 7.74" display="D35"/>
    <hyperlink ref="F36" location="E35" tooltip="CV: 3.59" display="E35"/>
    <hyperlink ref="G36" location="F35" tooltip="CV: 2.96" display="F35"/>
    <hyperlink ref="H36" location="G35" tooltip="CV: 3.25" display="G35"/>
    <hyperlink ref="I36" location="H35" tooltip="CV: 5.23" display="H35"/>
    <hyperlink ref="J36" location="I35" tooltip="CV: 7.63" display="I35"/>
    <hyperlink ref="K36" location="J35" tooltip="CV: 9.78" display="J35"/>
    <hyperlink ref="C37" location="B36" tooltip="CV: .98" display="B36"/>
    <hyperlink ref="E37" location="D36" tooltip="CV: 9.93" display="D36"/>
    <hyperlink ref="F37" location="E36" tooltip="CV: 5.09" display="E36"/>
    <hyperlink ref="G37" location="F36" tooltip="CV: 3.64" display="F36"/>
    <hyperlink ref="H37" location="G36" tooltip="CV: 3.62" display="G36"/>
    <hyperlink ref="I37" location="H36" tooltip="CV: 5.09" display="H36"/>
    <hyperlink ref="J37" location="I36" tooltip="CV: 7.59" display="I36"/>
    <hyperlink ref="K37" location="J36" tooltip="CV: 11.37" display="J36"/>
    <hyperlink ref="C38" location="B37" tooltip="CV: 1.16" display="B37"/>
    <hyperlink ref="E38" location="D37" tooltip="CV: 5.82" display="D37"/>
    <hyperlink ref="F38" location="E37" tooltip="CV: 3.89" display="E37"/>
    <hyperlink ref="G38" location="F37" tooltip="CV: 3.4" display="F37"/>
    <hyperlink ref="H38" location="G37" tooltip="CV: 5.65" display="G37"/>
    <hyperlink ref="I38" location="H37" tooltip="CV: 9.72" display="H37"/>
    <hyperlink ref="J38" location="I37" tooltip="CV: 19.6" display="I37"/>
    <hyperlink ref="K38" location="J37" tooltip="CV: 22.89" display="J37"/>
    <hyperlink ref="C39" location="B38" tooltip="CV: .87" display="B38"/>
    <hyperlink ref="E39" location="D38" tooltip="CV: 13.65" display="D38"/>
    <hyperlink ref="F39" location="E38" tooltip="CV: 6.77" display="E38"/>
    <hyperlink ref="G39" location="F38" tooltip="CV: 3.91" display="F38"/>
    <hyperlink ref="H39" location="G38" tooltip="CV: 3.25" display="G38"/>
    <hyperlink ref="I39" location="H38" tooltip="CV: 4.34" display="H38"/>
    <hyperlink ref="J39" location="I38" tooltip="CV: 6.32" display="I38"/>
    <hyperlink ref="K39" location="J38" tooltip="CV: 9.24" display="J38"/>
    <hyperlink ref="C40" location="B39" tooltip="CV: .9" display="B39"/>
    <hyperlink ref="E40" location="D39" tooltip="CV: 11.25" display="D39"/>
    <hyperlink ref="F40" location="E39" tooltip="CV: 5.32" display="E39"/>
    <hyperlink ref="G40" location="F39" tooltip="CV: 2.71" display="F39"/>
    <hyperlink ref="H40" location="G39" tooltip="CV: 3.52" display="G39"/>
    <hyperlink ref="I40" location="H39" tooltip="CV: 5.46" display="H39"/>
    <hyperlink ref="J40" location="I39" tooltip="CV: 8.61" display="I39"/>
    <hyperlink ref="K40" location="J39" tooltip="CV: 12.37" display="J39"/>
    <hyperlink ref="C41" location="B40" tooltip="CV: .97" display="B40"/>
    <hyperlink ref="E41" location="D40" tooltip="CV: 12.79" display="D40"/>
    <hyperlink ref="F41" location="E40" tooltip="CV: 5.14" display="E40"/>
    <hyperlink ref="G41" location="F40" tooltip="CV: 3.78" display="F40"/>
    <hyperlink ref="H41" location="G40" tooltip="CV: 3.47" display="G40"/>
    <hyperlink ref="I41" location="H40" tooltip="CV: 4.9" display="H40"/>
    <hyperlink ref="J41" location="I40" tooltip="CV: 7.78" display="I40"/>
    <hyperlink ref="K41" location="J40" tooltip="CV: 10.51" display="J40"/>
    <hyperlink ref="C42" location="B41" tooltip="CV: 1.32" display="B41"/>
    <hyperlink ref="E42" location="D41" tooltip="CV: 7.55" display="D41"/>
    <hyperlink ref="F42" location="E41" tooltip="CV: 6.48" display="E41"/>
    <hyperlink ref="G42" location="F41" tooltip="CV: 4.05" display="F41"/>
    <hyperlink ref="H42" location="G41" tooltip="CV: 3.59" display="G41"/>
    <hyperlink ref="I42" location="H41" tooltip="CV: 5.74" display="H41"/>
    <hyperlink ref="J42" location="I41" tooltip="CV: 9.98" display="I41"/>
    <hyperlink ref="K42" location="J41" tooltip="CV: 13.07" display="J41"/>
    <hyperlink ref="C43" location="B42" tooltip="CV: 1.14" display="B42"/>
    <hyperlink ref="E43" location="D42" tooltip="CV: 7.29" display="D42"/>
    <hyperlink ref="F43" location="E42" tooltip="CV: 4.45" display="E42"/>
    <hyperlink ref="G43" location="F42" tooltip="CV: 3.1" display="F42"/>
    <hyperlink ref="H43" location="G42" tooltip="CV: 3.71" display="G42"/>
    <hyperlink ref="I43" location="H42" tooltip="CV: 5.65" display="H42"/>
    <hyperlink ref="J43" location="I42" tooltip="CV: 8.41" display="I42"/>
    <hyperlink ref="K43" location="J42" tooltip="CV: 11.33" display="J42"/>
    <hyperlink ref="C44" location="B43" tooltip="CV: .88" display="B43"/>
    <hyperlink ref="E44" location="D43" tooltip="CV: 9.41" display="D43"/>
    <hyperlink ref="F44" location="E43" tooltip="CV: 4.51" display="E43"/>
    <hyperlink ref="G44" location="F43" tooltip="CV: 3.01" display="F43"/>
    <hyperlink ref="H44" location="G43" tooltip="CV: 3.88" display="G43"/>
    <hyperlink ref="I44" location="H43" tooltip="CV: 4.96" display="H43"/>
    <hyperlink ref="J44" location="I43" tooltip="CV: 6.87" display="I43"/>
    <hyperlink ref="K44" location="J43" tooltip="CV: 8.55" display="J43"/>
    <hyperlink ref="C45" location="B44" tooltip="CV: 1.02" display="B44"/>
    <hyperlink ref="E45" location="D44" tooltip="CV: 7.4" display="D44"/>
    <hyperlink ref="F45" location="E44" tooltip="CV: 4.85" display="E44"/>
    <hyperlink ref="G45" location="F44" tooltip="CV: 3.71" display="F44"/>
    <hyperlink ref="H45" location="G44" tooltip="CV: 4.34" display="G44"/>
    <hyperlink ref="I45" location="H44" tooltip="CV: 6.01" display="H44"/>
    <hyperlink ref="J45" location="I44" tooltip="CV: 9.41" display="I44"/>
    <hyperlink ref="K45" location="J44" tooltip="CV: 16.42" display="J44"/>
    <hyperlink ref="C46" location="B45" tooltip="CV: .78" display="B45"/>
    <hyperlink ref="E46" location="D45" tooltip="CV: 7.06" display="D45"/>
    <hyperlink ref="F46" location="E45" tooltip="CV: 4.27" display="E45"/>
    <hyperlink ref="G46" location="F45" tooltip="CV: 3.63" display="F45"/>
    <hyperlink ref="H46" location="G45" tooltip="CV: 3.99" display="G45"/>
    <hyperlink ref="I46" location="H45" tooltip="CV: 6.06" display="H45"/>
    <hyperlink ref="J46" location="I45" tooltip="CV: 9.13" display="I45"/>
    <hyperlink ref="K46" location="J45" tooltip="CV: 11.14" display="J45"/>
    <hyperlink ref="C47" location="B46" tooltip="CV: 1.01" display="B46"/>
    <hyperlink ref="E47" location="D46" tooltip="CV: 14.77" display="D46"/>
    <hyperlink ref="F47" location="E46" tooltip="CV: 6.5" display="E46"/>
    <hyperlink ref="G47" location="F46" tooltip="CV: 3.54" display="F46"/>
    <hyperlink ref="H47" location="G46" tooltip="CV: 3.01" display="G46"/>
    <hyperlink ref="I47" location="H46" tooltip="CV: 4.66" display="H46"/>
    <hyperlink ref="J47" location="I46" tooltip="CV: 7.07" display="I46"/>
    <hyperlink ref="K47" location="J46" tooltip="CV: 9.02" display="J46"/>
    <hyperlink ref="A3:B3" location="'Cuadro 15.13'!A58:K103" tooltip="Estimaciones puntuales" display="Estimaciones puntuales"/>
    <hyperlink ref="A4:B4" location="'Cuadro 15.13'!A107:K151" tooltip="Observaciones muestrales" display="Observaciones muestrales"/>
    <hyperlink ref="A5:B5" location="'Cuadro 15.13'!A155:K199" tooltip="Coeficiente de variación (%)" display="Coeficiente de variación (%)"/>
    <hyperlink ref="A6:B6" location="'Cuadro 15.13'!A203:K247" tooltip="Error estándar" display="Error estándar"/>
    <hyperlink ref="L152" location="'Cuadro 15.13'!A1" tooltip="Ir al inicio" display="Ir al inicio"/>
    <hyperlink ref="L200" location="'Cuadro 15.13'!A1" tooltip="Ir al inicio" display="Ir al inicio"/>
    <hyperlink ref="L248" location="'Cuadro 15.13'!A1" tooltip="Ir al inicio" display="Ir al inicio"/>
  </hyperlinks>
  <pageMargins left="0.7" right="0.7" top="0.75" bottom="0.75" header="0.3" footer="0.3"/>
  <pageSetup orientation="portrait" verticalDpi="36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49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6.85546875" style="50" customWidth="1"/>
    <col min="4" max="4" width="1.7109375" style="50" customWidth="1"/>
    <col min="5" max="6" width="17.7109375" style="50" customWidth="1"/>
    <col min="7" max="7" width="1.7109375" style="50" customWidth="1"/>
    <col min="8" max="8" width="17.7109375" style="50" customWidth="1"/>
    <col min="9" max="9" width="18.7109375" style="50" customWidth="1"/>
    <col min="10" max="257" width="11.42578125" style="50"/>
    <col min="258" max="258" width="28.5703125" style="50" customWidth="1"/>
    <col min="259" max="259" width="16.85546875" style="50" customWidth="1"/>
    <col min="260" max="260" width="1.7109375" style="50" customWidth="1"/>
    <col min="261" max="262" width="16.85546875" style="50" customWidth="1"/>
    <col min="263" max="263" width="1.28515625" style="50" customWidth="1"/>
    <col min="264" max="264" width="15.140625" style="50" customWidth="1"/>
    <col min="265" max="265" width="18.7109375" style="50" customWidth="1"/>
    <col min="266" max="513" width="11.42578125" style="50"/>
    <col min="514" max="514" width="28.5703125" style="50" customWidth="1"/>
    <col min="515" max="515" width="16.85546875" style="50" customWidth="1"/>
    <col min="516" max="516" width="1.7109375" style="50" customWidth="1"/>
    <col min="517" max="518" width="16.85546875" style="50" customWidth="1"/>
    <col min="519" max="519" width="1.28515625" style="50" customWidth="1"/>
    <col min="520" max="520" width="15.140625" style="50" customWidth="1"/>
    <col min="521" max="521" width="18.7109375" style="50" customWidth="1"/>
    <col min="522" max="769" width="11.42578125" style="50"/>
    <col min="770" max="770" width="28.5703125" style="50" customWidth="1"/>
    <col min="771" max="771" width="16.85546875" style="50" customWidth="1"/>
    <col min="772" max="772" width="1.7109375" style="50" customWidth="1"/>
    <col min="773" max="774" width="16.85546875" style="50" customWidth="1"/>
    <col min="775" max="775" width="1.28515625" style="50" customWidth="1"/>
    <col min="776" max="776" width="15.140625" style="50" customWidth="1"/>
    <col min="777" max="777" width="18.7109375" style="50" customWidth="1"/>
    <col min="778" max="1025" width="11.42578125" style="50"/>
    <col min="1026" max="1026" width="28.5703125" style="50" customWidth="1"/>
    <col min="1027" max="1027" width="16.85546875" style="50" customWidth="1"/>
    <col min="1028" max="1028" width="1.7109375" style="50" customWidth="1"/>
    <col min="1029" max="1030" width="16.85546875" style="50" customWidth="1"/>
    <col min="1031" max="1031" width="1.28515625" style="50" customWidth="1"/>
    <col min="1032" max="1032" width="15.140625" style="50" customWidth="1"/>
    <col min="1033" max="1033" width="18.7109375" style="50" customWidth="1"/>
    <col min="1034" max="1281" width="11.42578125" style="50"/>
    <col min="1282" max="1282" width="28.5703125" style="50" customWidth="1"/>
    <col min="1283" max="1283" width="16.85546875" style="50" customWidth="1"/>
    <col min="1284" max="1284" width="1.7109375" style="50" customWidth="1"/>
    <col min="1285" max="1286" width="16.85546875" style="50" customWidth="1"/>
    <col min="1287" max="1287" width="1.28515625" style="50" customWidth="1"/>
    <col min="1288" max="1288" width="15.140625" style="50" customWidth="1"/>
    <col min="1289" max="1289" width="18.7109375" style="50" customWidth="1"/>
    <col min="1290" max="1537" width="11.42578125" style="50"/>
    <col min="1538" max="1538" width="28.5703125" style="50" customWidth="1"/>
    <col min="1539" max="1539" width="16.85546875" style="50" customWidth="1"/>
    <col min="1540" max="1540" width="1.7109375" style="50" customWidth="1"/>
    <col min="1541" max="1542" width="16.85546875" style="50" customWidth="1"/>
    <col min="1543" max="1543" width="1.28515625" style="50" customWidth="1"/>
    <col min="1544" max="1544" width="15.140625" style="50" customWidth="1"/>
    <col min="1545" max="1545" width="18.7109375" style="50" customWidth="1"/>
    <col min="1546" max="1793" width="11.42578125" style="50"/>
    <col min="1794" max="1794" width="28.5703125" style="50" customWidth="1"/>
    <col min="1795" max="1795" width="16.85546875" style="50" customWidth="1"/>
    <col min="1796" max="1796" width="1.7109375" style="50" customWidth="1"/>
    <col min="1797" max="1798" width="16.85546875" style="50" customWidth="1"/>
    <col min="1799" max="1799" width="1.28515625" style="50" customWidth="1"/>
    <col min="1800" max="1800" width="15.140625" style="50" customWidth="1"/>
    <col min="1801" max="1801" width="18.7109375" style="50" customWidth="1"/>
    <col min="1802" max="2049" width="11.42578125" style="50"/>
    <col min="2050" max="2050" width="28.5703125" style="50" customWidth="1"/>
    <col min="2051" max="2051" width="16.85546875" style="50" customWidth="1"/>
    <col min="2052" max="2052" width="1.7109375" style="50" customWidth="1"/>
    <col min="2053" max="2054" width="16.85546875" style="50" customWidth="1"/>
    <col min="2055" max="2055" width="1.28515625" style="50" customWidth="1"/>
    <col min="2056" max="2056" width="15.140625" style="50" customWidth="1"/>
    <col min="2057" max="2057" width="18.7109375" style="50" customWidth="1"/>
    <col min="2058" max="2305" width="11.42578125" style="50"/>
    <col min="2306" max="2306" width="28.5703125" style="50" customWidth="1"/>
    <col min="2307" max="2307" width="16.85546875" style="50" customWidth="1"/>
    <col min="2308" max="2308" width="1.7109375" style="50" customWidth="1"/>
    <col min="2309" max="2310" width="16.85546875" style="50" customWidth="1"/>
    <col min="2311" max="2311" width="1.28515625" style="50" customWidth="1"/>
    <col min="2312" max="2312" width="15.140625" style="50" customWidth="1"/>
    <col min="2313" max="2313" width="18.7109375" style="50" customWidth="1"/>
    <col min="2314" max="2561" width="11.42578125" style="50"/>
    <col min="2562" max="2562" width="28.5703125" style="50" customWidth="1"/>
    <col min="2563" max="2563" width="16.85546875" style="50" customWidth="1"/>
    <col min="2564" max="2564" width="1.7109375" style="50" customWidth="1"/>
    <col min="2565" max="2566" width="16.85546875" style="50" customWidth="1"/>
    <col min="2567" max="2567" width="1.28515625" style="50" customWidth="1"/>
    <col min="2568" max="2568" width="15.140625" style="50" customWidth="1"/>
    <col min="2569" max="2569" width="18.7109375" style="50" customWidth="1"/>
    <col min="2570" max="2817" width="11.42578125" style="50"/>
    <col min="2818" max="2818" width="28.5703125" style="50" customWidth="1"/>
    <col min="2819" max="2819" width="16.85546875" style="50" customWidth="1"/>
    <col min="2820" max="2820" width="1.7109375" style="50" customWidth="1"/>
    <col min="2821" max="2822" width="16.85546875" style="50" customWidth="1"/>
    <col min="2823" max="2823" width="1.28515625" style="50" customWidth="1"/>
    <col min="2824" max="2824" width="15.140625" style="50" customWidth="1"/>
    <col min="2825" max="2825" width="18.7109375" style="50" customWidth="1"/>
    <col min="2826" max="3073" width="11.42578125" style="50"/>
    <col min="3074" max="3074" width="28.5703125" style="50" customWidth="1"/>
    <col min="3075" max="3075" width="16.85546875" style="50" customWidth="1"/>
    <col min="3076" max="3076" width="1.7109375" style="50" customWidth="1"/>
    <col min="3077" max="3078" width="16.85546875" style="50" customWidth="1"/>
    <col min="3079" max="3079" width="1.28515625" style="50" customWidth="1"/>
    <col min="3080" max="3080" width="15.140625" style="50" customWidth="1"/>
    <col min="3081" max="3081" width="18.7109375" style="50" customWidth="1"/>
    <col min="3082" max="3329" width="11.42578125" style="50"/>
    <col min="3330" max="3330" width="28.5703125" style="50" customWidth="1"/>
    <col min="3331" max="3331" width="16.85546875" style="50" customWidth="1"/>
    <col min="3332" max="3332" width="1.7109375" style="50" customWidth="1"/>
    <col min="3333" max="3334" width="16.85546875" style="50" customWidth="1"/>
    <col min="3335" max="3335" width="1.28515625" style="50" customWidth="1"/>
    <col min="3336" max="3336" width="15.140625" style="50" customWidth="1"/>
    <col min="3337" max="3337" width="18.7109375" style="50" customWidth="1"/>
    <col min="3338" max="3585" width="11.42578125" style="50"/>
    <col min="3586" max="3586" width="28.5703125" style="50" customWidth="1"/>
    <col min="3587" max="3587" width="16.85546875" style="50" customWidth="1"/>
    <col min="3588" max="3588" width="1.7109375" style="50" customWidth="1"/>
    <col min="3589" max="3590" width="16.85546875" style="50" customWidth="1"/>
    <col min="3591" max="3591" width="1.28515625" style="50" customWidth="1"/>
    <col min="3592" max="3592" width="15.140625" style="50" customWidth="1"/>
    <col min="3593" max="3593" width="18.7109375" style="50" customWidth="1"/>
    <col min="3594" max="3841" width="11.42578125" style="50"/>
    <col min="3842" max="3842" width="28.5703125" style="50" customWidth="1"/>
    <col min="3843" max="3843" width="16.85546875" style="50" customWidth="1"/>
    <col min="3844" max="3844" width="1.7109375" style="50" customWidth="1"/>
    <col min="3845" max="3846" width="16.85546875" style="50" customWidth="1"/>
    <col min="3847" max="3847" width="1.28515625" style="50" customWidth="1"/>
    <col min="3848" max="3848" width="15.140625" style="50" customWidth="1"/>
    <col min="3849" max="3849" width="18.7109375" style="50" customWidth="1"/>
    <col min="3850" max="4097" width="11.42578125" style="50"/>
    <col min="4098" max="4098" width="28.5703125" style="50" customWidth="1"/>
    <col min="4099" max="4099" width="16.85546875" style="50" customWidth="1"/>
    <col min="4100" max="4100" width="1.7109375" style="50" customWidth="1"/>
    <col min="4101" max="4102" width="16.85546875" style="50" customWidth="1"/>
    <col min="4103" max="4103" width="1.28515625" style="50" customWidth="1"/>
    <col min="4104" max="4104" width="15.140625" style="50" customWidth="1"/>
    <col min="4105" max="4105" width="18.7109375" style="50" customWidth="1"/>
    <col min="4106" max="4353" width="11.42578125" style="50"/>
    <col min="4354" max="4354" width="28.5703125" style="50" customWidth="1"/>
    <col min="4355" max="4355" width="16.85546875" style="50" customWidth="1"/>
    <col min="4356" max="4356" width="1.7109375" style="50" customWidth="1"/>
    <col min="4357" max="4358" width="16.85546875" style="50" customWidth="1"/>
    <col min="4359" max="4359" width="1.28515625" style="50" customWidth="1"/>
    <col min="4360" max="4360" width="15.140625" style="50" customWidth="1"/>
    <col min="4361" max="4361" width="18.7109375" style="50" customWidth="1"/>
    <col min="4362" max="4609" width="11.42578125" style="50"/>
    <col min="4610" max="4610" width="28.5703125" style="50" customWidth="1"/>
    <col min="4611" max="4611" width="16.85546875" style="50" customWidth="1"/>
    <col min="4612" max="4612" width="1.7109375" style="50" customWidth="1"/>
    <col min="4613" max="4614" width="16.85546875" style="50" customWidth="1"/>
    <col min="4615" max="4615" width="1.28515625" style="50" customWidth="1"/>
    <col min="4616" max="4616" width="15.140625" style="50" customWidth="1"/>
    <col min="4617" max="4617" width="18.7109375" style="50" customWidth="1"/>
    <col min="4618" max="4865" width="11.42578125" style="50"/>
    <col min="4866" max="4866" width="28.5703125" style="50" customWidth="1"/>
    <col min="4867" max="4867" width="16.85546875" style="50" customWidth="1"/>
    <col min="4868" max="4868" width="1.7109375" style="50" customWidth="1"/>
    <col min="4869" max="4870" width="16.85546875" style="50" customWidth="1"/>
    <col min="4871" max="4871" width="1.28515625" style="50" customWidth="1"/>
    <col min="4872" max="4872" width="15.140625" style="50" customWidth="1"/>
    <col min="4873" max="4873" width="18.7109375" style="50" customWidth="1"/>
    <col min="4874" max="5121" width="11.42578125" style="50"/>
    <col min="5122" max="5122" width="28.5703125" style="50" customWidth="1"/>
    <col min="5123" max="5123" width="16.85546875" style="50" customWidth="1"/>
    <col min="5124" max="5124" width="1.7109375" style="50" customWidth="1"/>
    <col min="5125" max="5126" width="16.85546875" style="50" customWidth="1"/>
    <col min="5127" max="5127" width="1.28515625" style="50" customWidth="1"/>
    <col min="5128" max="5128" width="15.140625" style="50" customWidth="1"/>
    <col min="5129" max="5129" width="18.7109375" style="50" customWidth="1"/>
    <col min="5130" max="5377" width="11.42578125" style="50"/>
    <col min="5378" max="5378" width="28.5703125" style="50" customWidth="1"/>
    <col min="5379" max="5379" width="16.85546875" style="50" customWidth="1"/>
    <col min="5380" max="5380" width="1.7109375" style="50" customWidth="1"/>
    <col min="5381" max="5382" width="16.85546875" style="50" customWidth="1"/>
    <col min="5383" max="5383" width="1.28515625" style="50" customWidth="1"/>
    <col min="5384" max="5384" width="15.140625" style="50" customWidth="1"/>
    <col min="5385" max="5385" width="18.7109375" style="50" customWidth="1"/>
    <col min="5386" max="5633" width="11.42578125" style="50"/>
    <col min="5634" max="5634" width="28.5703125" style="50" customWidth="1"/>
    <col min="5635" max="5635" width="16.85546875" style="50" customWidth="1"/>
    <col min="5636" max="5636" width="1.7109375" style="50" customWidth="1"/>
    <col min="5637" max="5638" width="16.85546875" style="50" customWidth="1"/>
    <col min="5639" max="5639" width="1.28515625" style="50" customWidth="1"/>
    <col min="5640" max="5640" width="15.140625" style="50" customWidth="1"/>
    <col min="5641" max="5641" width="18.7109375" style="50" customWidth="1"/>
    <col min="5642" max="5889" width="11.42578125" style="50"/>
    <col min="5890" max="5890" width="28.5703125" style="50" customWidth="1"/>
    <col min="5891" max="5891" width="16.85546875" style="50" customWidth="1"/>
    <col min="5892" max="5892" width="1.7109375" style="50" customWidth="1"/>
    <col min="5893" max="5894" width="16.85546875" style="50" customWidth="1"/>
    <col min="5895" max="5895" width="1.28515625" style="50" customWidth="1"/>
    <col min="5896" max="5896" width="15.140625" style="50" customWidth="1"/>
    <col min="5897" max="5897" width="18.7109375" style="50" customWidth="1"/>
    <col min="5898" max="6145" width="11.42578125" style="50"/>
    <col min="6146" max="6146" width="28.5703125" style="50" customWidth="1"/>
    <col min="6147" max="6147" width="16.85546875" style="50" customWidth="1"/>
    <col min="6148" max="6148" width="1.7109375" style="50" customWidth="1"/>
    <col min="6149" max="6150" width="16.85546875" style="50" customWidth="1"/>
    <col min="6151" max="6151" width="1.28515625" style="50" customWidth="1"/>
    <col min="6152" max="6152" width="15.140625" style="50" customWidth="1"/>
    <col min="6153" max="6153" width="18.7109375" style="50" customWidth="1"/>
    <col min="6154" max="6401" width="11.42578125" style="50"/>
    <col min="6402" max="6402" width="28.5703125" style="50" customWidth="1"/>
    <col min="6403" max="6403" width="16.85546875" style="50" customWidth="1"/>
    <col min="6404" max="6404" width="1.7109375" style="50" customWidth="1"/>
    <col min="6405" max="6406" width="16.85546875" style="50" customWidth="1"/>
    <col min="6407" max="6407" width="1.28515625" style="50" customWidth="1"/>
    <col min="6408" max="6408" width="15.140625" style="50" customWidth="1"/>
    <col min="6409" max="6409" width="18.7109375" style="50" customWidth="1"/>
    <col min="6410" max="6657" width="11.42578125" style="50"/>
    <col min="6658" max="6658" width="28.5703125" style="50" customWidth="1"/>
    <col min="6659" max="6659" width="16.85546875" style="50" customWidth="1"/>
    <col min="6660" max="6660" width="1.7109375" style="50" customWidth="1"/>
    <col min="6661" max="6662" width="16.85546875" style="50" customWidth="1"/>
    <col min="6663" max="6663" width="1.28515625" style="50" customWidth="1"/>
    <col min="6664" max="6664" width="15.140625" style="50" customWidth="1"/>
    <col min="6665" max="6665" width="18.7109375" style="50" customWidth="1"/>
    <col min="6666" max="6913" width="11.42578125" style="50"/>
    <col min="6914" max="6914" width="28.5703125" style="50" customWidth="1"/>
    <col min="6915" max="6915" width="16.85546875" style="50" customWidth="1"/>
    <col min="6916" max="6916" width="1.7109375" style="50" customWidth="1"/>
    <col min="6917" max="6918" width="16.85546875" style="50" customWidth="1"/>
    <col min="6919" max="6919" width="1.28515625" style="50" customWidth="1"/>
    <col min="6920" max="6920" width="15.140625" style="50" customWidth="1"/>
    <col min="6921" max="6921" width="18.7109375" style="50" customWidth="1"/>
    <col min="6922" max="7169" width="11.42578125" style="50"/>
    <col min="7170" max="7170" width="28.5703125" style="50" customWidth="1"/>
    <col min="7171" max="7171" width="16.85546875" style="50" customWidth="1"/>
    <col min="7172" max="7172" width="1.7109375" style="50" customWidth="1"/>
    <col min="7173" max="7174" width="16.85546875" style="50" customWidth="1"/>
    <col min="7175" max="7175" width="1.28515625" style="50" customWidth="1"/>
    <col min="7176" max="7176" width="15.140625" style="50" customWidth="1"/>
    <col min="7177" max="7177" width="18.7109375" style="50" customWidth="1"/>
    <col min="7178" max="7425" width="11.42578125" style="50"/>
    <col min="7426" max="7426" width="28.5703125" style="50" customWidth="1"/>
    <col min="7427" max="7427" width="16.85546875" style="50" customWidth="1"/>
    <col min="7428" max="7428" width="1.7109375" style="50" customWidth="1"/>
    <col min="7429" max="7430" width="16.85546875" style="50" customWidth="1"/>
    <col min="7431" max="7431" width="1.28515625" style="50" customWidth="1"/>
    <col min="7432" max="7432" width="15.140625" style="50" customWidth="1"/>
    <col min="7433" max="7433" width="18.7109375" style="50" customWidth="1"/>
    <col min="7434" max="7681" width="11.42578125" style="50"/>
    <col min="7682" max="7682" width="28.5703125" style="50" customWidth="1"/>
    <col min="7683" max="7683" width="16.85546875" style="50" customWidth="1"/>
    <col min="7684" max="7684" width="1.7109375" style="50" customWidth="1"/>
    <col min="7685" max="7686" width="16.85546875" style="50" customWidth="1"/>
    <col min="7687" max="7687" width="1.28515625" style="50" customWidth="1"/>
    <col min="7688" max="7688" width="15.140625" style="50" customWidth="1"/>
    <col min="7689" max="7689" width="18.7109375" style="50" customWidth="1"/>
    <col min="7690" max="7937" width="11.42578125" style="50"/>
    <col min="7938" max="7938" width="28.5703125" style="50" customWidth="1"/>
    <col min="7939" max="7939" width="16.85546875" style="50" customWidth="1"/>
    <col min="7940" max="7940" width="1.7109375" style="50" customWidth="1"/>
    <col min="7941" max="7942" width="16.85546875" style="50" customWidth="1"/>
    <col min="7943" max="7943" width="1.28515625" style="50" customWidth="1"/>
    <col min="7944" max="7944" width="15.140625" style="50" customWidth="1"/>
    <col min="7945" max="7945" width="18.7109375" style="50" customWidth="1"/>
    <col min="7946" max="8193" width="11.42578125" style="50"/>
    <col min="8194" max="8194" width="28.5703125" style="50" customWidth="1"/>
    <col min="8195" max="8195" width="16.85546875" style="50" customWidth="1"/>
    <col min="8196" max="8196" width="1.7109375" style="50" customWidth="1"/>
    <col min="8197" max="8198" width="16.85546875" style="50" customWidth="1"/>
    <col min="8199" max="8199" width="1.28515625" style="50" customWidth="1"/>
    <col min="8200" max="8200" width="15.140625" style="50" customWidth="1"/>
    <col min="8201" max="8201" width="18.7109375" style="50" customWidth="1"/>
    <col min="8202" max="8449" width="11.42578125" style="50"/>
    <col min="8450" max="8450" width="28.5703125" style="50" customWidth="1"/>
    <col min="8451" max="8451" width="16.85546875" style="50" customWidth="1"/>
    <col min="8452" max="8452" width="1.7109375" style="50" customWidth="1"/>
    <col min="8453" max="8454" width="16.85546875" style="50" customWidth="1"/>
    <col min="8455" max="8455" width="1.28515625" style="50" customWidth="1"/>
    <col min="8456" max="8456" width="15.140625" style="50" customWidth="1"/>
    <col min="8457" max="8457" width="18.7109375" style="50" customWidth="1"/>
    <col min="8458" max="8705" width="11.42578125" style="50"/>
    <col min="8706" max="8706" width="28.5703125" style="50" customWidth="1"/>
    <col min="8707" max="8707" width="16.85546875" style="50" customWidth="1"/>
    <col min="8708" max="8708" width="1.7109375" style="50" customWidth="1"/>
    <col min="8709" max="8710" width="16.85546875" style="50" customWidth="1"/>
    <col min="8711" max="8711" width="1.28515625" style="50" customWidth="1"/>
    <col min="8712" max="8712" width="15.140625" style="50" customWidth="1"/>
    <col min="8713" max="8713" width="18.7109375" style="50" customWidth="1"/>
    <col min="8714" max="8961" width="11.42578125" style="50"/>
    <col min="8962" max="8962" width="28.5703125" style="50" customWidth="1"/>
    <col min="8963" max="8963" width="16.85546875" style="50" customWidth="1"/>
    <col min="8964" max="8964" width="1.7109375" style="50" customWidth="1"/>
    <col min="8965" max="8966" width="16.85546875" style="50" customWidth="1"/>
    <col min="8967" max="8967" width="1.28515625" style="50" customWidth="1"/>
    <col min="8968" max="8968" width="15.140625" style="50" customWidth="1"/>
    <col min="8969" max="8969" width="18.7109375" style="50" customWidth="1"/>
    <col min="8970" max="9217" width="11.42578125" style="50"/>
    <col min="9218" max="9218" width="28.5703125" style="50" customWidth="1"/>
    <col min="9219" max="9219" width="16.85546875" style="50" customWidth="1"/>
    <col min="9220" max="9220" width="1.7109375" style="50" customWidth="1"/>
    <col min="9221" max="9222" width="16.85546875" style="50" customWidth="1"/>
    <col min="9223" max="9223" width="1.28515625" style="50" customWidth="1"/>
    <col min="9224" max="9224" width="15.140625" style="50" customWidth="1"/>
    <col min="9225" max="9225" width="18.7109375" style="50" customWidth="1"/>
    <col min="9226" max="9473" width="11.42578125" style="50"/>
    <col min="9474" max="9474" width="28.5703125" style="50" customWidth="1"/>
    <col min="9475" max="9475" width="16.85546875" style="50" customWidth="1"/>
    <col min="9476" max="9476" width="1.7109375" style="50" customWidth="1"/>
    <col min="9477" max="9478" width="16.85546875" style="50" customWidth="1"/>
    <col min="9479" max="9479" width="1.28515625" style="50" customWidth="1"/>
    <col min="9480" max="9480" width="15.140625" style="50" customWidth="1"/>
    <col min="9481" max="9481" width="18.7109375" style="50" customWidth="1"/>
    <col min="9482" max="9729" width="11.42578125" style="50"/>
    <col min="9730" max="9730" width="28.5703125" style="50" customWidth="1"/>
    <col min="9731" max="9731" width="16.85546875" style="50" customWidth="1"/>
    <col min="9732" max="9732" width="1.7109375" style="50" customWidth="1"/>
    <col min="9733" max="9734" width="16.85546875" style="50" customWidth="1"/>
    <col min="9735" max="9735" width="1.28515625" style="50" customWidth="1"/>
    <col min="9736" max="9736" width="15.140625" style="50" customWidth="1"/>
    <col min="9737" max="9737" width="18.7109375" style="50" customWidth="1"/>
    <col min="9738" max="9985" width="11.42578125" style="50"/>
    <col min="9986" max="9986" width="28.5703125" style="50" customWidth="1"/>
    <col min="9987" max="9987" width="16.85546875" style="50" customWidth="1"/>
    <col min="9988" max="9988" width="1.7109375" style="50" customWidth="1"/>
    <col min="9989" max="9990" width="16.85546875" style="50" customWidth="1"/>
    <col min="9991" max="9991" width="1.28515625" style="50" customWidth="1"/>
    <col min="9992" max="9992" width="15.140625" style="50" customWidth="1"/>
    <col min="9993" max="9993" width="18.7109375" style="50" customWidth="1"/>
    <col min="9994" max="10241" width="11.42578125" style="50"/>
    <col min="10242" max="10242" width="28.5703125" style="50" customWidth="1"/>
    <col min="10243" max="10243" width="16.85546875" style="50" customWidth="1"/>
    <col min="10244" max="10244" width="1.7109375" style="50" customWidth="1"/>
    <col min="10245" max="10246" width="16.85546875" style="50" customWidth="1"/>
    <col min="10247" max="10247" width="1.28515625" style="50" customWidth="1"/>
    <col min="10248" max="10248" width="15.140625" style="50" customWidth="1"/>
    <col min="10249" max="10249" width="18.7109375" style="50" customWidth="1"/>
    <col min="10250" max="10497" width="11.42578125" style="50"/>
    <col min="10498" max="10498" width="28.5703125" style="50" customWidth="1"/>
    <col min="10499" max="10499" width="16.85546875" style="50" customWidth="1"/>
    <col min="10500" max="10500" width="1.7109375" style="50" customWidth="1"/>
    <col min="10501" max="10502" width="16.85546875" style="50" customWidth="1"/>
    <col min="10503" max="10503" width="1.28515625" style="50" customWidth="1"/>
    <col min="10504" max="10504" width="15.140625" style="50" customWidth="1"/>
    <col min="10505" max="10505" width="18.7109375" style="50" customWidth="1"/>
    <col min="10506" max="10753" width="11.42578125" style="50"/>
    <col min="10754" max="10754" width="28.5703125" style="50" customWidth="1"/>
    <col min="10755" max="10755" width="16.85546875" style="50" customWidth="1"/>
    <col min="10756" max="10756" width="1.7109375" style="50" customWidth="1"/>
    <col min="10757" max="10758" width="16.85546875" style="50" customWidth="1"/>
    <col min="10759" max="10759" width="1.28515625" style="50" customWidth="1"/>
    <col min="10760" max="10760" width="15.140625" style="50" customWidth="1"/>
    <col min="10761" max="10761" width="18.7109375" style="50" customWidth="1"/>
    <col min="10762" max="11009" width="11.42578125" style="50"/>
    <col min="11010" max="11010" width="28.5703125" style="50" customWidth="1"/>
    <col min="11011" max="11011" width="16.85546875" style="50" customWidth="1"/>
    <col min="11012" max="11012" width="1.7109375" style="50" customWidth="1"/>
    <col min="11013" max="11014" width="16.85546875" style="50" customWidth="1"/>
    <col min="11015" max="11015" width="1.28515625" style="50" customWidth="1"/>
    <col min="11016" max="11016" width="15.140625" style="50" customWidth="1"/>
    <col min="11017" max="11017" width="18.7109375" style="50" customWidth="1"/>
    <col min="11018" max="11265" width="11.42578125" style="50"/>
    <col min="11266" max="11266" width="28.5703125" style="50" customWidth="1"/>
    <col min="11267" max="11267" width="16.85546875" style="50" customWidth="1"/>
    <col min="11268" max="11268" width="1.7109375" style="50" customWidth="1"/>
    <col min="11269" max="11270" width="16.85546875" style="50" customWidth="1"/>
    <col min="11271" max="11271" width="1.28515625" style="50" customWidth="1"/>
    <col min="11272" max="11272" width="15.140625" style="50" customWidth="1"/>
    <col min="11273" max="11273" width="18.7109375" style="50" customWidth="1"/>
    <col min="11274" max="11521" width="11.42578125" style="50"/>
    <col min="11522" max="11522" width="28.5703125" style="50" customWidth="1"/>
    <col min="11523" max="11523" width="16.85546875" style="50" customWidth="1"/>
    <col min="11524" max="11524" width="1.7109375" style="50" customWidth="1"/>
    <col min="11525" max="11526" width="16.85546875" style="50" customWidth="1"/>
    <col min="11527" max="11527" width="1.28515625" style="50" customWidth="1"/>
    <col min="11528" max="11528" width="15.140625" style="50" customWidth="1"/>
    <col min="11529" max="11529" width="18.7109375" style="50" customWidth="1"/>
    <col min="11530" max="11777" width="11.42578125" style="50"/>
    <col min="11778" max="11778" width="28.5703125" style="50" customWidth="1"/>
    <col min="11779" max="11779" width="16.85546875" style="50" customWidth="1"/>
    <col min="11780" max="11780" width="1.7109375" style="50" customWidth="1"/>
    <col min="11781" max="11782" width="16.85546875" style="50" customWidth="1"/>
    <col min="11783" max="11783" width="1.28515625" style="50" customWidth="1"/>
    <col min="11784" max="11784" width="15.140625" style="50" customWidth="1"/>
    <col min="11785" max="11785" width="18.7109375" style="50" customWidth="1"/>
    <col min="11786" max="12033" width="11.42578125" style="50"/>
    <col min="12034" max="12034" width="28.5703125" style="50" customWidth="1"/>
    <col min="12035" max="12035" width="16.85546875" style="50" customWidth="1"/>
    <col min="12036" max="12036" width="1.7109375" style="50" customWidth="1"/>
    <col min="12037" max="12038" width="16.85546875" style="50" customWidth="1"/>
    <col min="12039" max="12039" width="1.28515625" style="50" customWidth="1"/>
    <col min="12040" max="12040" width="15.140625" style="50" customWidth="1"/>
    <col min="12041" max="12041" width="18.7109375" style="50" customWidth="1"/>
    <col min="12042" max="12289" width="11.42578125" style="50"/>
    <col min="12290" max="12290" width="28.5703125" style="50" customWidth="1"/>
    <col min="12291" max="12291" width="16.85546875" style="50" customWidth="1"/>
    <col min="12292" max="12292" width="1.7109375" style="50" customWidth="1"/>
    <col min="12293" max="12294" width="16.85546875" style="50" customWidth="1"/>
    <col min="12295" max="12295" width="1.28515625" style="50" customWidth="1"/>
    <col min="12296" max="12296" width="15.140625" style="50" customWidth="1"/>
    <col min="12297" max="12297" width="18.7109375" style="50" customWidth="1"/>
    <col min="12298" max="12545" width="11.42578125" style="50"/>
    <col min="12546" max="12546" width="28.5703125" style="50" customWidth="1"/>
    <col min="12547" max="12547" width="16.85546875" style="50" customWidth="1"/>
    <col min="12548" max="12548" width="1.7109375" style="50" customWidth="1"/>
    <col min="12549" max="12550" width="16.85546875" style="50" customWidth="1"/>
    <col min="12551" max="12551" width="1.28515625" style="50" customWidth="1"/>
    <col min="12552" max="12552" width="15.140625" style="50" customWidth="1"/>
    <col min="12553" max="12553" width="18.7109375" style="50" customWidth="1"/>
    <col min="12554" max="12801" width="11.42578125" style="50"/>
    <col min="12802" max="12802" width="28.5703125" style="50" customWidth="1"/>
    <col min="12803" max="12803" width="16.85546875" style="50" customWidth="1"/>
    <col min="12804" max="12804" width="1.7109375" style="50" customWidth="1"/>
    <col min="12805" max="12806" width="16.85546875" style="50" customWidth="1"/>
    <col min="12807" max="12807" width="1.28515625" style="50" customWidth="1"/>
    <col min="12808" max="12808" width="15.140625" style="50" customWidth="1"/>
    <col min="12809" max="12809" width="18.7109375" style="50" customWidth="1"/>
    <col min="12810" max="13057" width="11.42578125" style="50"/>
    <col min="13058" max="13058" width="28.5703125" style="50" customWidth="1"/>
    <col min="13059" max="13059" width="16.85546875" style="50" customWidth="1"/>
    <col min="13060" max="13060" width="1.7109375" style="50" customWidth="1"/>
    <col min="13061" max="13062" width="16.85546875" style="50" customWidth="1"/>
    <col min="13063" max="13063" width="1.28515625" style="50" customWidth="1"/>
    <col min="13064" max="13064" width="15.140625" style="50" customWidth="1"/>
    <col min="13065" max="13065" width="18.7109375" style="50" customWidth="1"/>
    <col min="13066" max="13313" width="11.42578125" style="50"/>
    <col min="13314" max="13314" width="28.5703125" style="50" customWidth="1"/>
    <col min="13315" max="13315" width="16.85546875" style="50" customWidth="1"/>
    <col min="13316" max="13316" width="1.7109375" style="50" customWidth="1"/>
    <col min="13317" max="13318" width="16.85546875" style="50" customWidth="1"/>
    <col min="13319" max="13319" width="1.28515625" style="50" customWidth="1"/>
    <col min="13320" max="13320" width="15.140625" style="50" customWidth="1"/>
    <col min="13321" max="13321" width="18.7109375" style="50" customWidth="1"/>
    <col min="13322" max="13569" width="11.42578125" style="50"/>
    <col min="13570" max="13570" width="28.5703125" style="50" customWidth="1"/>
    <col min="13571" max="13571" width="16.85546875" style="50" customWidth="1"/>
    <col min="13572" max="13572" width="1.7109375" style="50" customWidth="1"/>
    <col min="13573" max="13574" width="16.85546875" style="50" customWidth="1"/>
    <col min="13575" max="13575" width="1.28515625" style="50" customWidth="1"/>
    <col min="13576" max="13576" width="15.140625" style="50" customWidth="1"/>
    <col min="13577" max="13577" width="18.7109375" style="50" customWidth="1"/>
    <col min="13578" max="13825" width="11.42578125" style="50"/>
    <col min="13826" max="13826" width="28.5703125" style="50" customWidth="1"/>
    <col min="13827" max="13827" width="16.85546875" style="50" customWidth="1"/>
    <col min="13828" max="13828" width="1.7109375" style="50" customWidth="1"/>
    <col min="13829" max="13830" width="16.85546875" style="50" customWidth="1"/>
    <col min="13831" max="13831" width="1.28515625" style="50" customWidth="1"/>
    <col min="13832" max="13832" width="15.140625" style="50" customWidth="1"/>
    <col min="13833" max="13833" width="18.7109375" style="50" customWidth="1"/>
    <col min="13834" max="14081" width="11.42578125" style="50"/>
    <col min="14082" max="14082" width="28.5703125" style="50" customWidth="1"/>
    <col min="14083" max="14083" width="16.85546875" style="50" customWidth="1"/>
    <col min="14084" max="14084" width="1.7109375" style="50" customWidth="1"/>
    <col min="14085" max="14086" width="16.85546875" style="50" customWidth="1"/>
    <col min="14087" max="14087" width="1.28515625" style="50" customWidth="1"/>
    <col min="14088" max="14088" width="15.140625" style="50" customWidth="1"/>
    <col min="14089" max="14089" width="18.7109375" style="50" customWidth="1"/>
    <col min="14090" max="14337" width="11.42578125" style="50"/>
    <col min="14338" max="14338" width="28.5703125" style="50" customWidth="1"/>
    <col min="14339" max="14339" width="16.85546875" style="50" customWidth="1"/>
    <col min="14340" max="14340" width="1.7109375" style="50" customWidth="1"/>
    <col min="14341" max="14342" width="16.85546875" style="50" customWidth="1"/>
    <col min="14343" max="14343" width="1.28515625" style="50" customWidth="1"/>
    <col min="14344" max="14344" width="15.140625" style="50" customWidth="1"/>
    <col min="14345" max="14345" width="18.7109375" style="50" customWidth="1"/>
    <col min="14346" max="14593" width="11.42578125" style="50"/>
    <col min="14594" max="14594" width="28.5703125" style="50" customWidth="1"/>
    <col min="14595" max="14595" width="16.85546875" style="50" customWidth="1"/>
    <col min="14596" max="14596" width="1.7109375" style="50" customWidth="1"/>
    <col min="14597" max="14598" width="16.85546875" style="50" customWidth="1"/>
    <col min="14599" max="14599" width="1.28515625" style="50" customWidth="1"/>
    <col min="14600" max="14600" width="15.140625" style="50" customWidth="1"/>
    <col min="14601" max="14601" width="18.7109375" style="50" customWidth="1"/>
    <col min="14602" max="14849" width="11.42578125" style="50"/>
    <col min="14850" max="14850" width="28.5703125" style="50" customWidth="1"/>
    <col min="14851" max="14851" width="16.85546875" style="50" customWidth="1"/>
    <col min="14852" max="14852" width="1.7109375" style="50" customWidth="1"/>
    <col min="14853" max="14854" width="16.85546875" style="50" customWidth="1"/>
    <col min="14855" max="14855" width="1.28515625" style="50" customWidth="1"/>
    <col min="14856" max="14856" width="15.140625" style="50" customWidth="1"/>
    <col min="14857" max="14857" width="18.7109375" style="50" customWidth="1"/>
    <col min="14858" max="15105" width="11.42578125" style="50"/>
    <col min="15106" max="15106" width="28.5703125" style="50" customWidth="1"/>
    <col min="15107" max="15107" width="16.85546875" style="50" customWidth="1"/>
    <col min="15108" max="15108" width="1.7109375" style="50" customWidth="1"/>
    <col min="15109" max="15110" width="16.85546875" style="50" customWidth="1"/>
    <col min="15111" max="15111" width="1.28515625" style="50" customWidth="1"/>
    <col min="15112" max="15112" width="15.140625" style="50" customWidth="1"/>
    <col min="15113" max="15113" width="18.7109375" style="50" customWidth="1"/>
    <col min="15114" max="15361" width="11.42578125" style="50"/>
    <col min="15362" max="15362" width="28.5703125" style="50" customWidth="1"/>
    <col min="15363" max="15363" width="16.85546875" style="50" customWidth="1"/>
    <col min="15364" max="15364" width="1.7109375" style="50" customWidth="1"/>
    <col min="15365" max="15366" width="16.85546875" style="50" customWidth="1"/>
    <col min="15367" max="15367" width="1.28515625" style="50" customWidth="1"/>
    <col min="15368" max="15368" width="15.140625" style="50" customWidth="1"/>
    <col min="15369" max="15369" width="18.7109375" style="50" customWidth="1"/>
    <col min="15370" max="15617" width="11.42578125" style="50"/>
    <col min="15618" max="15618" width="28.5703125" style="50" customWidth="1"/>
    <col min="15619" max="15619" width="16.85546875" style="50" customWidth="1"/>
    <col min="15620" max="15620" width="1.7109375" style="50" customWidth="1"/>
    <col min="15621" max="15622" width="16.85546875" style="50" customWidth="1"/>
    <col min="15623" max="15623" width="1.28515625" style="50" customWidth="1"/>
    <col min="15624" max="15624" width="15.140625" style="50" customWidth="1"/>
    <col min="15625" max="15625" width="18.7109375" style="50" customWidth="1"/>
    <col min="15626" max="15873" width="11.42578125" style="50"/>
    <col min="15874" max="15874" width="28.5703125" style="50" customWidth="1"/>
    <col min="15875" max="15875" width="16.85546875" style="50" customWidth="1"/>
    <col min="15876" max="15876" width="1.7109375" style="50" customWidth="1"/>
    <col min="15877" max="15878" width="16.85546875" style="50" customWidth="1"/>
    <col min="15879" max="15879" width="1.28515625" style="50" customWidth="1"/>
    <col min="15880" max="15880" width="15.140625" style="50" customWidth="1"/>
    <col min="15881" max="15881" width="18.7109375" style="50" customWidth="1"/>
    <col min="15882" max="16129" width="11.42578125" style="50"/>
    <col min="16130" max="16130" width="28.5703125" style="50" customWidth="1"/>
    <col min="16131" max="16131" width="16.85546875" style="50" customWidth="1"/>
    <col min="16132" max="16132" width="1.7109375" style="50" customWidth="1"/>
    <col min="16133" max="16134" width="16.85546875" style="50" customWidth="1"/>
    <col min="16135" max="16135" width="1.28515625" style="50" customWidth="1"/>
    <col min="16136" max="16136" width="15.140625" style="50" customWidth="1"/>
    <col min="16137" max="16137" width="18.7109375" style="50" customWidth="1"/>
    <col min="16138" max="16384" width="11.42578125" style="50"/>
  </cols>
  <sheetData>
    <row r="1" spans="1:13" s="55" customFormat="1" ht="15" customHeight="1" x14ac:dyDescent="0.2">
      <c r="A1" s="344" t="s">
        <v>329</v>
      </c>
      <c r="B1" s="344"/>
      <c r="I1" s="138" t="s">
        <v>0</v>
      </c>
    </row>
    <row r="2" spans="1:13" ht="15" customHeight="1" x14ac:dyDescent="0.2"/>
    <row r="3" spans="1:13" ht="15" customHeight="1" x14ac:dyDescent="0.2">
      <c r="A3" s="708" t="s">
        <v>1</v>
      </c>
      <c r="B3" s="708"/>
    </row>
    <row r="4" spans="1:13" ht="15" customHeight="1" x14ac:dyDescent="0.2">
      <c r="A4" s="708" t="s">
        <v>2</v>
      </c>
      <c r="B4" s="708"/>
    </row>
    <row r="5" spans="1:13" ht="15" customHeight="1" x14ac:dyDescent="0.2">
      <c r="A5" s="708" t="s">
        <v>327</v>
      </c>
      <c r="B5" s="708"/>
    </row>
    <row r="6" spans="1:13" ht="15" customHeight="1" x14ac:dyDescent="0.2">
      <c r="A6" s="708" t="s">
        <v>3</v>
      </c>
      <c r="B6" s="708"/>
    </row>
    <row r="7" spans="1:13" ht="15" customHeight="1" x14ac:dyDescent="0.2">
      <c r="A7" s="37"/>
      <c r="B7" s="37"/>
    </row>
    <row r="8" spans="1:13" ht="15" customHeight="1" x14ac:dyDescent="0.2"/>
    <row r="9" spans="1:13" s="55" customFormat="1" ht="15" customHeight="1" x14ac:dyDescent="0.2">
      <c r="A9" s="8" t="s">
        <v>227</v>
      </c>
      <c r="B9" s="8"/>
      <c r="H9" s="141" t="s">
        <v>149</v>
      </c>
    </row>
    <row r="10" spans="1:13" ht="15" customHeight="1" x14ac:dyDescent="0.2">
      <c r="A10" s="8" t="s">
        <v>150</v>
      </c>
      <c r="B10" s="8"/>
    </row>
    <row r="11" spans="1:13" ht="6" customHeight="1" x14ac:dyDescent="0.2">
      <c r="C11" s="11"/>
      <c r="D11" s="11"/>
      <c r="E11" s="11"/>
      <c r="F11" s="11"/>
      <c r="H11" s="58"/>
    </row>
    <row r="12" spans="1:13" ht="15" customHeight="1" x14ac:dyDescent="0.2">
      <c r="A12" s="713" t="s">
        <v>4</v>
      </c>
      <c r="B12" s="713"/>
      <c r="C12" s="710" t="s">
        <v>50</v>
      </c>
      <c r="D12" s="486"/>
      <c r="E12" s="741" t="s">
        <v>151</v>
      </c>
      <c r="F12" s="741"/>
      <c r="G12" s="489"/>
      <c r="H12" s="710" t="s">
        <v>228</v>
      </c>
    </row>
    <row r="13" spans="1:13" ht="24.75" customHeight="1" x14ac:dyDescent="0.2">
      <c r="A13" s="714"/>
      <c r="B13" s="714"/>
      <c r="C13" s="720"/>
      <c r="D13" s="487"/>
      <c r="E13" s="482" t="s">
        <v>152</v>
      </c>
      <c r="F13" s="543" t="s">
        <v>153</v>
      </c>
      <c r="G13" s="15"/>
      <c r="H13" s="720"/>
      <c r="J13" s="32"/>
      <c r="K13" s="32"/>
      <c r="L13" s="32"/>
      <c r="M13" s="32"/>
    </row>
    <row r="14" spans="1:13" ht="6" customHeight="1" x14ac:dyDescent="0.2">
      <c r="C14" s="11"/>
      <c r="D14" s="11"/>
      <c r="E14" s="11"/>
      <c r="F14" s="11"/>
      <c r="H14" s="58"/>
      <c r="I14" s="32"/>
      <c r="J14" s="32"/>
      <c r="K14" s="32"/>
      <c r="L14" s="32"/>
      <c r="M14" s="32"/>
    </row>
    <row r="15" spans="1:13" ht="15" customHeight="1" x14ac:dyDescent="0.2">
      <c r="A15" s="20" t="s">
        <v>5</v>
      </c>
      <c r="B15" s="20"/>
      <c r="C15" s="382">
        <v>31396076</v>
      </c>
      <c r="D15" s="9"/>
      <c r="E15" s="389">
        <v>73.3</v>
      </c>
      <c r="F15" s="389">
        <v>19.7</v>
      </c>
      <c r="G15" s="203"/>
      <c r="H15" s="389">
        <v>7</v>
      </c>
      <c r="I15" s="500"/>
      <c r="J15" s="490"/>
      <c r="K15" s="32"/>
      <c r="L15" s="32"/>
      <c r="M15" s="32"/>
    </row>
    <row r="16" spans="1:13" ht="15" customHeight="1" x14ac:dyDescent="0.2">
      <c r="A16" s="50" t="s">
        <v>6</v>
      </c>
      <c r="C16" s="386">
        <v>317625</v>
      </c>
      <c r="D16" s="11"/>
      <c r="E16" s="390">
        <v>96.9</v>
      </c>
      <c r="F16" s="634">
        <v>2.1</v>
      </c>
      <c r="G16" s="204"/>
      <c r="H16" s="501">
        <v>1</v>
      </c>
      <c r="I16" s="502"/>
      <c r="J16" s="490"/>
      <c r="K16" s="32"/>
      <c r="L16" s="32"/>
      <c r="M16" s="32"/>
    </row>
    <row r="17" spans="1:13" ht="15" customHeight="1" x14ac:dyDescent="0.2">
      <c r="A17" s="50" t="s">
        <v>7</v>
      </c>
      <c r="C17" s="386">
        <v>1006161</v>
      </c>
      <c r="D17" s="11"/>
      <c r="E17" s="390">
        <v>86.5</v>
      </c>
      <c r="F17" s="390">
        <v>8</v>
      </c>
      <c r="G17" s="204"/>
      <c r="H17" s="634">
        <v>5.5</v>
      </c>
      <c r="I17" s="502"/>
      <c r="J17" s="490"/>
      <c r="K17" s="490"/>
      <c r="L17" s="490"/>
      <c r="M17" s="32"/>
    </row>
    <row r="18" spans="1:13" ht="15" customHeight="1" x14ac:dyDescent="0.2">
      <c r="A18" s="50" t="s">
        <v>8</v>
      </c>
      <c r="C18" s="386">
        <v>214426</v>
      </c>
      <c r="D18" s="11"/>
      <c r="E18" s="390">
        <v>78</v>
      </c>
      <c r="F18" s="390">
        <v>14.5</v>
      </c>
      <c r="G18" s="204"/>
      <c r="H18" s="634">
        <v>7.5</v>
      </c>
      <c r="I18" s="502"/>
      <c r="J18" s="32"/>
      <c r="K18" s="32"/>
      <c r="L18" s="32"/>
      <c r="M18" s="32"/>
    </row>
    <row r="19" spans="1:13" ht="15" customHeight="1" x14ac:dyDescent="0.2">
      <c r="A19" s="50" t="s">
        <v>9</v>
      </c>
      <c r="C19" s="386">
        <v>235881</v>
      </c>
      <c r="D19" s="11"/>
      <c r="E19" s="390">
        <v>55.3</v>
      </c>
      <c r="F19" s="390">
        <v>38.299999999999997</v>
      </c>
      <c r="G19" s="204"/>
      <c r="H19" s="634">
        <v>6.4</v>
      </c>
      <c r="I19" s="502"/>
      <c r="J19" s="490"/>
      <c r="K19" s="32"/>
      <c r="L19" s="32"/>
      <c r="M19" s="32"/>
    </row>
    <row r="20" spans="1:13" ht="15" customHeight="1" x14ac:dyDescent="0.2">
      <c r="A20" s="50" t="s">
        <v>10</v>
      </c>
      <c r="C20" s="386">
        <v>791122</v>
      </c>
      <c r="D20" s="11"/>
      <c r="E20" s="390">
        <v>88.8</v>
      </c>
      <c r="F20" s="390">
        <v>8.6</v>
      </c>
      <c r="G20" s="204"/>
      <c r="H20" s="501">
        <v>2.6</v>
      </c>
      <c r="I20" s="502"/>
      <c r="J20" s="490"/>
      <c r="K20" s="32"/>
      <c r="L20" s="32"/>
      <c r="M20" s="32"/>
    </row>
    <row r="21" spans="1:13" ht="15" customHeight="1" x14ac:dyDescent="0.2">
      <c r="A21" s="50" t="s">
        <v>11</v>
      </c>
      <c r="C21" s="386">
        <v>199953</v>
      </c>
      <c r="D21" s="11"/>
      <c r="E21" s="390">
        <v>93.2</v>
      </c>
      <c r="F21" s="390">
        <v>5.4</v>
      </c>
      <c r="G21" s="204"/>
      <c r="H21" s="634">
        <v>1.4</v>
      </c>
      <c r="I21" s="502"/>
      <c r="J21" s="490"/>
      <c r="K21" s="32"/>
      <c r="L21" s="32"/>
      <c r="M21" s="32"/>
    </row>
    <row r="22" spans="1:13" ht="15" customHeight="1" x14ac:dyDescent="0.2">
      <c r="A22" s="50" t="s">
        <v>12</v>
      </c>
      <c r="C22" s="386">
        <v>1236549</v>
      </c>
      <c r="D22" s="11"/>
      <c r="E22" s="390">
        <v>45.6</v>
      </c>
      <c r="F22" s="390">
        <v>33.299999999999997</v>
      </c>
      <c r="G22" s="204"/>
      <c r="H22" s="390">
        <v>21.1</v>
      </c>
      <c r="I22" s="502"/>
      <c r="J22" s="490"/>
      <c r="K22" s="32"/>
      <c r="L22" s="32"/>
      <c r="M22" s="32"/>
    </row>
    <row r="23" spans="1:13" ht="15" customHeight="1" x14ac:dyDescent="0.2">
      <c r="A23" s="50" t="s">
        <v>13</v>
      </c>
      <c r="C23" s="386">
        <v>1079990</v>
      </c>
      <c r="D23" s="11"/>
      <c r="E23" s="390">
        <v>90</v>
      </c>
      <c r="F23" s="390">
        <v>7.3</v>
      </c>
      <c r="G23" s="204"/>
      <c r="H23" s="634">
        <v>2.7</v>
      </c>
      <c r="I23" s="502"/>
      <c r="J23" s="490"/>
      <c r="K23" s="32"/>
      <c r="L23" s="32"/>
      <c r="M23" s="32"/>
    </row>
    <row r="24" spans="1:13" ht="15" customHeight="1" x14ac:dyDescent="0.2">
      <c r="A24" s="50" t="s">
        <v>14</v>
      </c>
      <c r="C24" s="386">
        <v>2605235</v>
      </c>
      <c r="D24" s="11"/>
      <c r="E24" s="390">
        <v>90.5</v>
      </c>
      <c r="F24" s="390">
        <v>8.1999999999999993</v>
      </c>
      <c r="G24" s="204"/>
      <c r="H24" s="634">
        <v>1.3</v>
      </c>
      <c r="I24" s="502"/>
      <c r="J24" s="490"/>
      <c r="K24" s="32"/>
      <c r="L24" s="32"/>
      <c r="M24" s="32"/>
    </row>
    <row r="25" spans="1:13" ht="15" customHeight="1" x14ac:dyDescent="0.2">
      <c r="A25" s="50" t="s">
        <v>15</v>
      </c>
      <c r="C25" s="386">
        <v>461749</v>
      </c>
      <c r="D25" s="11"/>
      <c r="E25" s="390">
        <v>82.4</v>
      </c>
      <c r="F25" s="390">
        <v>14.5</v>
      </c>
      <c r="G25" s="204"/>
      <c r="H25" s="634">
        <v>3.1</v>
      </c>
      <c r="I25" s="204"/>
      <c r="J25" s="205"/>
    </row>
    <row r="26" spans="1:13" ht="15" customHeight="1" x14ac:dyDescent="0.2">
      <c r="A26" s="50" t="s">
        <v>16</v>
      </c>
      <c r="C26" s="386">
        <v>1345905</v>
      </c>
      <c r="D26" s="11"/>
      <c r="E26" s="390">
        <v>80</v>
      </c>
      <c r="F26" s="390">
        <v>15.9</v>
      </c>
      <c r="G26" s="204"/>
      <c r="H26" s="634">
        <v>4.0999999999999996</v>
      </c>
      <c r="I26" s="204"/>
      <c r="J26" s="205"/>
    </row>
    <row r="27" spans="1:13" ht="15" customHeight="1" x14ac:dyDescent="0.2">
      <c r="A27" s="50" t="s">
        <v>17</v>
      </c>
      <c r="C27" s="386">
        <v>888940</v>
      </c>
      <c r="D27" s="11"/>
      <c r="E27" s="390">
        <v>41.6</v>
      </c>
      <c r="F27" s="390">
        <v>34.6</v>
      </c>
      <c r="G27" s="204"/>
      <c r="H27" s="390">
        <v>23.8</v>
      </c>
      <c r="I27" s="204"/>
      <c r="J27" s="205"/>
    </row>
    <row r="28" spans="1:13" ht="15" customHeight="1" x14ac:dyDescent="0.2">
      <c r="A28" s="50" t="s">
        <v>18</v>
      </c>
      <c r="C28" s="386">
        <v>757585</v>
      </c>
      <c r="D28" s="11"/>
      <c r="E28" s="390">
        <v>58.3</v>
      </c>
      <c r="F28" s="390">
        <v>34.4</v>
      </c>
      <c r="G28" s="204"/>
      <c r="H28" s="390">
        <v>7.3</v>
      </c>
      <c r="I28" s="204"/>
      <c r="J28" s="205"/>
    </row>
    <row r="29" spans="1:13" ht="15" customHeight="1" x14ac:dyDescent="0.2">
      <c r="A29" s="50" t="s">
        <v>19</v>
      </c>
      <c r="C29" s="386">
        <v>2000903</v>
      </c>
      <c r="D29" s="11"/>
      <c r="E29" s="390">
        <v>93.4</v>
      </c>
      <c r="F29" s="390">
        <v>4.4000000000000004</v>
      </c>
      <c r="G29" s="204"/>
      <c r="H29" s="634">
        <v>2.2000000000000002</v>
      </c>
      <c r="I29" s="204"/>
      <c r="J29" s="205"/>
    </row>
    <row r="30" spans="1:13" ht="15" customHeight="1" x14ac:dyDescent="0.2">
      <c r="A30" s="50" t="s">
        <v>20</v>
      </c>
      <c r="C30" s="386">
        <v>4006788</v>
      </c>
      <c r="D30" s="11"/>
      <c r="E30" s="390">
        <v>71.2</v>
      </c>
      <c r="F30" s="390">
        <v>24.8</v>
      </c>
      <c r="G30" s="204"/>
      <c r="H30" s="390">
        <v>4</v>
      </c>
      <c r="I30" s="204"/>
      <c r="J30" s="205"/>
    </row>
    <row r="31" spans="1:13" ht="15" customHeight="1" x14ac:dyDescent="0.2">
      <c r="A31" s="50" t="s">
        <v>21</v>
      </c>
      <c r="C31" s="386">
        <v>1167410</v>
      </c>
      <c r="D31" s="11"/>
      <c r="E31" s="390">
        <v>75.400000000000006</v>
      </c>
      <c r="F31" s="390">
        <v>15.7</v>
      </c>
      <c r="G31" s="204"/>
      <c r="H31" s="390">
        <v>8.9</v>
      </c>
      <c r="I31" s="204"/>
      <c r="J31" s="205"/>
    </row>
    <row r="32" spans="1:13" ht="15" customHeight="1" x14ac:dyDescent="0.2">
      <c r="A32" s="50" t="s">
        <v>22</v>
      </c>
      <c r="C32" s="386">
        <v>513504</v>
      </c>
      <c r="D32" s="11"/>
      <c r="E32" s="390">
        <v>56.9</v>
      </c>
      <c r="F32" s="390">
        <v>36.5</v>
      </c>
      <c r="G32" s="204"/>
      <c r="H32" s="634">
        <v>6.6</v>
      </c>
      <c r="I32" s="204"/>
      <c r="J32" s="205"/>
    </row>
    <row r="33" spans="1:10" ht="15" customHeight="1" x14ac:dyDescent="0.2">
      <c r="A33" s="50" t="s">
        <v>23</v>
      </c>
      <c r="C33" s="386">
        <v>336906</v>
      </c>
      <c r="D33" s="11"/>
      <c r="E33" s="390">
        <v>71</v>
      </c>
      <c r="F33" s="390">
        <v>25.1</v>
      </c>
      <c r="G33" s="204"/>
      <c r="H33" s="503">
        <v>3.9</v>
      </c>
      <c r="I33" s="204"/>
      <c r="J33" s="205"/>
    </row>
    <row r="34" spans="1:10" ht="15" customHeight="1" x14ac:dyDescent="0.2">
      <c r="A34" s="50" t="s">
        <v>24</v>
      </c>
      <c r="C34" s="384">
        <v>1326257</v>
      </c>
      <c r="D34" s="11"/>
      <c r="E34" s="390">
        <v>95</v>
      </c>
      <c r="F34" s="634">
        <v>2.6</v>
      </c>
      <c r="G34" s="204"/>
      <c r="H34" s="501">
        <v>2.4</v>
      </c>
      <c r="I34" s="204"/>
      <c r="J34" s="205"/>
    </row>
    <row r="35" spans="1:10" ht="15" customHeight="1" x14ac:dyDescent="0.2">
      <c r="A35" s="50" t="s">
        <v>25</v>
      </c>
      <c r="C35" s="384">
        <v>996365</v>
      </c>
      <c r="D35" s="11"/>
      <c r="E35" s="390">
        <v>35.6</v>
      </c>
      <c r="F35" s="390">
        <v>49.1</v>
      </c>
      <c r="G35" s="204"/>
      <c r="H35" s="503">
        <v>15.3</v>
      </c>
      <c r="I35" s="204"/>
      <c r="J35" s="205"/>
    </row>
    <row r="36" spans="1:10" ht="15" customHeight="1" x14ac:dyDescent="0.2">
      <c r="A36" s="50" t="s">
        <v>26</v>
      </c>
      <c r="C36" s="384">
        <v>1479828</v>
      </c>
      <c r="D36" s="11"/>
      <c r="E36" s="390">
        <v>52.4</v>
      </c>
      <c r="F36" s="390">
        <v>36.299999999999997</v>
      </c>
      <c r="G36" s="204"/>
      <c r="H36" s="503">
        <v>11.2</v>
      </c>
      <c r="I36" s="204"/>
      <c r="J36" s="205"/>
    </row>
    <row r="37" spans="1:10" ht="15" customHeight="1" x14ac:dyDescent="0.2">
      <c r="A37" s="50" t="s">
        <v>27</v>
      </c>
      <c r="C37" s="384">
        <v>515095</v>
      </c>
      <c r="D37" s="11"/>
      <c r="E37" s="390">
        <v>76.5</v>
      </c>
      <c r="F37" s="390">
        <v>18.7</v>
      </c>
      <c r="G37" s="204"/>
      <c r="H37" s="634">
        <v>4.8</v>
      </c>
      <c r="I37" s="204"/>
      <c r="J37" s="205"/>
    </row>
    <row r="38" spans="1:10" ht="15" customHeight="1" x14ac:dyDescent="0.2">
      <c r="A38" s="50" t="s">
        <v>28</v>
      </c>
      <c r="C38" s="384">
        <v>439744</v>
      </c>
      <c r="D38" s="11"/>
      <c r="E38" s="390">
        <v>78.599999999999994</v>
      </c>
      <c r="F38" s="390">
        <v>16.5</v>
      </c>
      <c r="G38" s="204"/>
      <c r="H38" s="503">
        <v>4.9000000000000004</v>
      </c>
      <c r="I38" s="204"/>
      <c r="J38" s="205"/>
    </row>
    <row r="39" spans="1:10" ht="15" customHeight="1" x14ac:dyDescent="0.2">
      <c r="A39" s="50" t="s">
        <v>29</v>
      </c>
      <c r="C39" s="384">
        <v>706541</v>
      </c>
      <c r="D39" s="11"/>
      <c r="E39" s="390">
        <v>64.2</v>
      </c>
      <c r="F39" s="390">
        <v>26.3</v>
      </c>
      <c r="G39" s="204"/>
      <c r="H39" s="503">
        <v>9.5</v>
      </c>
      <c r="I39" s="204"/>
      <c r="J39" s="205"/>
    </row>
    <row r="40" spans="1:10" ht="15" customHeight="1" x14ac:dyDescent="0.2">
      <c r="A40" s="50" t="s">
        <v>30</v>
      </c>
      <c r="C40" s="384">
        <v>784872</v>
      </c>
      <c r="D40" s="11"/>
      <c r="E40" s="390">
        <v>82</v>
      </c>
      <c r="F40" s="390">
        <v>14.2</v>
      </c>
      <c r="G40" s="204"/>
      <c r="H40" s="634">
        <v>3.8</v>
      </c>
      <c r="I40" s="204"/>
      <c r="J40" s="205"/>
    </row>
    <row r="41" spans="1:10" ht="15" customHeight="1" x14ac:dyDescent="0.2">
      <c r="A41" s="50" t="s">
        <v>31</v>
      </c>
      <c r="C41" s="384">
        <v>831367</v>
      </c>
      <c r="D41" s="11"/>
      <c r="E41" s="390">
        <v>84.6</v>
      </c>
      <c r="F41" s="390">
        <v>12.3</v>
      </c>
      <c r="G41" s="204"/>
      <c r="H41" s="503">
        <v>3.1</v>
      </c>
      <c r="I41" s="204"/>
      <c r="J41" s="205"/>
    </row>
    <row r="42" spans="1:10" ht="15" customHeight="1" x14ac:dyDescent="0.2">
      <c r="A42" s="50" t="s">
        <v>32</v>
      </c>
      <c r="C42" s="384">
        <v>606811</v>
      </c>
      <c r="D42" s="11"/>
      <c r="E42" s="390">
        <v>58</v>
      </c>
      <c r="F42" s="390">
        <v>23.9</v>
      </c>
      <c r="G42" s="204"/>
      <c r="H42" s="390">
        <v>18.100000000000001</v>
      </c>
      <c r="I42" s="204"/>
      <c r="J42" s="205"/>
    </row>
    <row r="43" spans="1:10" ht="15" customHeight="1" x14ac:dyDescent="0.2">
      <c r="A43" s="50" t="s">
        <v>33</v>
      </c>
      <c r="C43" s="384">
        <v>988572</v>
      </c>
      <c r="D43" s="11"/>
      <c r="E43" s="390">
        <v>82.8</v>
      </c>
      <c r="F43" s="390">
        <v>13.5</v>
      </c>
      <c r="G43" s="204"/>
      <c r="H43" s="634">
        <v>3.7</v>
      </c>
      <c r="I43" s="204"/>
      <c r="J43" s="205"/>
    </row>
    <row r="44" spans="1:10" ht="15" customHeight="1" x14ac:dyDescent="0.2">
      <c r="A44" s="50" t="s">
        <v>34</v>
      </c>
      <c r="C44" s="384">
        <v>300673</v>
      </c>
      <c r="D44" s="11"/>
      <c r="E44" s="390">
        <v>65.5</v>
      </c>
      <c r="F44" s="390">
        <v>33.5</v>
      </c>
      <c r="G44" s="204"/>
      <c r="H44" s="634">
        <v>1</v>
      </c>
      <c r="I44" s="204"/>
      <c r="J44" s="205"/>
    </row>
    <row r="45" spans="1:10" ht="15" customHeight="1" x14ac:dyDescent="0.2">
      <c r="A45" s="50" t="s">
        <v>35</v>
      </c>
      <c r="C45" s="384">
        <v>2288611</v>
      </c>
      <c r="D45" s="11"/>
      <c r="E45" s="390">
        <v>56.5</v>
      </c>
      <c r="F45" s="390">
        <v>28.1</v>
      </c>
      <c r="G45" s="204"/>
      <c r="H45" s="390">
        <v>15.4</v>
      </c>
      <c r="I45" s="204"/>
      <c r="J45" s="205"/>
    </row>
    <row r="46" spans="1:10" ht="15" customHeight="1" x14ac:dyDescent="0.2">
      <c r="A46" s="50" t="s">
        <v>36</v>
      </c>
      <c r="C46" s="384">
        <v>553582</v>
      </c>
      <c r="D46" s="11"/>
      <c r="E46" s="390">
        <v>74.5</v>
      </c>
      <c r="F46" s="390">
        <v>23.7</v>
      </c>
      <c r="G46" s="204"/>
      <c r="H46" s="634">
        <v>1.8</v>
      </c>
      <c r="I46" s="204"/>
      <c r="J46" s="205"/>
    </row>
    <row r="47" spans="1:10" ht="15" customHeight="1" x14ac:dyDescent="0.2">
      <c r="A47" s="51" t="s">
        <v>37</v>
      </c>
      <c r="B47" s="51"/>
      <c r="C47" s="387">
        <v>411126</v>
      </c>
      <c r="D47" s="200"/>
      <c r="E47" s="391">
        <v>85</v>
      </c>
      <c r="F47" s="391">
        <v>9.1</v>
      </c>
      <c r="G47" s="206"/>
      <c r="H47" s="653">
        <v>5.9</v>
      </c>
      <c r="I47" s="204"/>
      <c r="J47" s="205"/>
    </row>
    <row r="48" spans="1:10" ht="6" customHeight="1" x14ac:dyDescent="0.2">
      <c r="C48" s="11"/>
      <c r="D48" s="11"/>
      <c r="E48" s="11"/>
      <c r="F48" s="11"/>
    </row>
    <row r="49" spans="1:13" s="548" customFormat="1" ht="57" customHeight="1" x14ac:dyDescent="0.2">
      <c r="A49" s="736" t="s">
        <v>276</v>
      </c>
      <c r="B49" s="736"/>
      <c r="C49" s="736"/>
      <c r="D49" s="736"/>
      <c r="E49" s="736"/>
      <c r="F49" s="736"/>
      <c r="G49" s="736"/>
      <c r="H49" s="736"/>
      <c r="I49" s="596"/>
      <c r="J49" s="596"/>
      <c r="K49" s="596"/>
      <c r="L49" s="549"/>
      <c r="M49" s="549"/>
    </row>
    <row r="50" spans="1:13" s="594" customFormat="1" ht="15" customHeight="1" x14ac:dyDescent="0.25">
      <c r="A50" s="717" t="s">
        <v>221</v>
      </c>
      <c r="B50" s="717"/>
      <c r="C50" s="717"/>
      <c r="D50" s="717"/>
      <c r="E50" s="717"/>
      <c r="F50" s="717"/>
      <c r="G50" s="717"/>
      <c r="H50" s="717"/>
      <c r="I50" s="595"/>
      <c r="J50" s="595"/>
      <c r="K50" s="549"/>
      <c r="L50" s="549"/>
    </row>
    <row r="51" spans="1:13" ht="15" customHeight="1" x14ac:dyDescent="0.2">
      <c r="A51" s="712" t="s">
        <v>170</v>
      </c>
      <c r="B51" s="712"/>
      <c r="C51" s="712"/>
      <c r="D51" s="712"/>
      <c r="E51" s="712"/>
      <c r="F51" s="712"/>
      <c r="G51" s="712"/>
      <c r="H51" s="712"/>
    </row>
    <row r="52" spans="1:13" s="49" customFormat="1" ht="15" customHeight="1" x14ac:dyDescent="0.2">
      <c r="A52" s="718" t="s">
        <v>214</v>
      </c>
      <c r="B52" s="718"/>
      <c r="C52" s="718"/>
      <c r="D52" s="718"/>
      <c r="E52" s="718"/>
      <c r="F52" s="718"/>
      <c r="G52" s="718"/>
      <c r="H52" s="718"/>
      <c r="I52" s="559"/>
      <c r="J52" s="559"/>
      <c r="K52" s="559"/>
    </row>
    <row r="53" spans="1:13" s="49" customFormat="1" ht="15" customHeight="1" x14ac:dyDescent="0.2">
      <c r="A53" s="718" t="s">
        <v>215</v>
      </c>
      <c r="B53" s="718"/>
      <c r="C53" s="718"/>
      <c r="D53" s="718"/>
      <c r="E53" s="718"/>
      <c r="F53" s="718"/>
      <c r="G53" s="718"/>
      <c r="H53" s="718"/>
      <c r="I53" s="559"/>
      <c r="J53" s="559"/>
      <c r="K53" s="559"/>
    </row>
    <row r="54" spans="1:13" s="49" customFormat="1" ht="15" customHeight="1" x14ac:dyDescent="0.2">
      <c r="A54" s="718" t="s">
        <v>216</v>
      </c>
      <c r="B54" s="718"/>
      <c r="C54" s="718"/>
      <c r="D54" s="718"/>
      <c r="E54" s="718"/>
      <c r="F54" s="718"/>
      <c r="G54" s="718"/>
      <c r="H54" s="718"/>
      <c r="I54" s="559"/>
      <c r="J54" s="559"/>
      <c r="K54" s="559"/>
    </row>
    <row r="55" spans="1:13" ht="15" customHeight="1" x14ac:dyDescent="0.2">
      <c r="A55" s="429"/>
      <c r="B55" s="429"/>
      <c r="C55" s="429"/>
      <c r="D55" s="429"/>
      <c r="E55" s="429"/>
      <c r="F55" s="429"/>
      <c r="G55" s="429"/>
      <c r="H55" s="429"/>
      <c r="I55" s="343"/>
      <c r="J55" s="429"/>
      <c r="K55" s="429"/>
    </row>
    <row r="56" spans="1:13" ht="15" customHeight="1" x14ac:dyDescent="0.2"/>
    <row r="57" spans="1:13" ht="15" customHeight="1" x14ac:dyDescent="0.2"/>
    <row r="58" spans="1:13" s="55" customFormat="1" ht="15" customHeight="1" x14ac:dyDescent="0.2">
      <c r="A58" s="8" t="s">
        <v>227</v>
      </c>
      <c r="B58" s="8"/>
      <c r="H58" s="141" t="s">
        <v>149</v>
      </c>
    </row>
    <row r="59" spans="1:13" s="55" customFormat="1" ht="15" customHeight="1" x14ac:dyDescent="0.2">
      <c r="A59" s="8" t="s">
        <v>150</v>
      </c>
      <c r="B59" s="8"/>
      <c r="H59" s="141"/>
    </row>
    <row r="60" spans="1:13" ht="15" customHeight="1" x14ac:dyDescent="0.2">
      <c r="A60" s="55" t="s">
        <v>1</v>
      </c>
      <c r="B60" s="55"/>
    </row>
    <row r="61" spans="1:13" ht="6" customHeight="1" x14ac:dyDescent="0.2">
      <c r="C61" s="11"/>
      <c r="D61" s="11"/>
      <c r="E61" s="11"/>
      <c r="F61" s="11"/>
      <c r="H61" s="58"/>
    </row>
    <row r="62" spans="1:13" ht="15" customHeight="1" x14ac:dyDescent="0.2">
      <c r="A62" s="713" t="s">
        <v>4</v>
      </c>
      <c r="B62" s="713"/>
      <c r="C62" s="710" t="s">
        <v>50</v>
      </c>
      <c r="D62" s="486"/>
      <c r="E62" s="741" t="s">
        <v>151</v>
      </c>
      <c r="F62" s="741"/>
      <c r="G62" s="489"/>
      <c r="H62" s="710" t="s">
        <v>228</v>
      </c>
    </row>
    <row r="63" spans="1:13" ht="24.75" customHeight="1" x14ac:dyDescent="0.2">
      <c r="A63" s="714"/>
      <c r="B63" s="714"/>
      <c r="C63" s="720"/>
      <c r="D63" s="487"/>
      <c r="E63" s="482" t="s">
        <v>152</v>
      </c>
      <c r="F63" s="543" t="s">
        <v>153</v>
      </c>
      <c r="G63" s="15"/>
      <c r="H63" s="720"/>
      <c r="J63" s="32"/>
      <c r="K63" s="32"/>
      <c r="L63" s="32"/>
      <c r="M63" s="32"/>
    </row>
    <row r="64" spans="1:13" ht="6" customHeight="1" x14ac:dyDescent="0.2">
      <c r="C64" s="11"/>
      <c r="D64" s="11"/>
      <c r="E64" s="11"/>
      <c r="F64" s="11"/>
      <c r="H64" s="58"/>
      <c r="J64" s="32"/>
      <c r="K64" s="32"/>
      <c r="L64" s="32"/>
      <c r="M64" s="32"/>
    </row>
    <row r="65" spans="1:13" ht="15" customHeight="1" x14ac:dyDescent="0.2">
      <c r="A65" s="20" t="s">
        <v>5</v>
      </c>
      <c r="B65" s="20"/>
      <c r="C65" s="198">
        <v>31396076</v>
      </c>
      <c r="D65" s="9"/>
      <c r="E65" s="198">
        <v>23013437</v>
      </c>
      <c r="F65" s="201">
        <v>6197042</v>
      </c>
      <c r="G65" s="9"/>
      <c r="H65" s="201">
        <v>2184711</v>
      </c>
      <c r="I65" s="266"/>
      <c r="J65" s="490"/>
      <c r="K65" s="32"/>
      <c r="L65" s="32"/>
      <c r="M65" s="32"/>
    </row>
    <row r="66" spans="1:13" ht="15" customHeight="1" x14ac:dyDescent="0.2">
      <c r="A66" s="50" t="s">
        <v>6</v>
      </c>
      <c r="C66" s="199">
        <v>317625</v>
      </c>
      <c r="D66" s="11"/>
      <c r="E66" s="199">
        <v>307806</v>
      </c>
      <c r="F66" s="495">
        <v>6730</v>
      </c>
      <c r="G66" s="11"/>
      <c r="H66" s="504">
        <v>3089</v>
      </c>
      <c r="I66" s="58"/>
      <c r="J66" s="490"/>
      <c r="K66" s="32"/>
      <c r="L66" s="32"/>
      <c r="M66" s="32"/>
    </row>
    <row r="67" spans="1:13" ht="15" customHeight="1" x14ac:dyDescent="0.2">
      <c r="A67" s="50" t="s">
        <v>7</v>
      </c>
      <c r="C67" s="199">
        <v>1006161</v>
      </c>
      <c r="D67" s="11"/>
      <c r="E67" s="199">
        <v>869815</v>
      </c>
      <c r="F67" s="202">
        <v>80874</v>
      </c>
      <c r="G67" s="11"/>
      <c r="H67" s="495">
        <v>55472</v>
      </c>
      <c r="I67" s="58"/>
      <c r="J67" s="490"/>
      <c r="K67" s="490"/>
      <c r="L67" s="490"/>
      <c r="M67" s="32"/>
    </row>
    <row r="68" spans="1:13" ht="15" customHeight="1" x14ac:dyDescent="0.2">
      <c r="A68" s="50" t="s">
        <v>8</v>
      </c>
      <c r="C68" s="199">
        <v>214426</v>
      </c>
      <c r="D68" s="11"/>
      <c r="E68" s="199">
        <v>167317</v>
      </c>
      <c r="F68" s="202">
        <v>31110</v>
      </c>
      <c r="H68" s="495">
        <v>15999</v>
      </c>
      <c r="I68" s="58"/>
      <c r="J68" s="32"/>
      <c r="K68" s="32"/>
      <c r="L68" s="32"/>
      <c r="M68" s="32"/>
    </row>
    <row r="69" spans="1:13" ht="15" customHeight="1" x14ac:dyDescent="0.2">
      <c r="A69" s="50" t="s">
        <v>9</v>
      </c>
      <c r="C69" s="199">
        <v>235881</v>
      </c>
      <c r="D69" s="11"/>
      <c r="E69" s="199">
        <v>130344</v>
      </c>
      <c r="F69" s="202">
        <v>90343</v>
      </c>
      <c r="G69" s="11"/>
      <c r="H69" s="495">
        <v>15194</v>
      </c>
      <c r="I69" s="58"/>
      <c r="J69" s="32"/>
      <c r="K69" s="32"/>
      <c r="L69" s="32"/>
      <c r="M69" s="32"/>
    </row>
    <row r="70" spans="1:13" ht="15" customHeight="1" x14ac:dyDescent="0.2">
      <c r="A70" s="50" t="s">
        <v>10</v>
      </c>
      <c r="C70" s="199">
        <v>791122</v>
      </c>
      <c r="D70" s="11"/>
      <c r="E70" s="199">
        <v>702773</v>
      </c>
      <c r="F70" s="202">
        <v>67614</v>
      </c>
      <c r="G70" s="11"/>
      <c r="H70" s="504">
        <v>20735</v>
      </c>
      <c r="I70" s="58"/>
      <c r="J70" s="32"/>
      <c r="K70" s="32"/>
      <c r="L70" s="32"/>
      <c r="M70" s="32"/>
    </row>
    <row r="71" spans="1:13" ht="15" customHeight="1" x14ac:dyDescent="0.2">
      <c r="A71" s="50" t="s">
        <v>11</v>
      </c>
      <c r="C71" s="199">
        <v>199953</v>
      </c>
      <c r="D71" s="11"/>
      <c r="E71" s="199">
        <v>186284</v>
      </c>
      <c r="F71" s="202">
        <v>10854</v>
      </c>
      <c r="G71" s="11"/>
      <c r="H71" s="495">
        <v>2815</v>
      </c>
      <c r="I71" s="58"/>
      <c r="J71" s="32"/>
      <c r="K71" s="32"/>
      <c r="L71" s="32"/>
      <c r="M71" s="32"/>
    </row>
    <row r="72" spans="1:13" ht="15" customHeight="1" x14ac:dyDescent="0.2">
      <c r="A72" s="50" t="s">
        <v>12</v>
      </c>
      <c r="C72" s="199">
        <v>1236549</v>
      </c>
      <c r="D72" s="11"/>
      <c r="E72" s="199">
        <v>564149</v>
      </c>
      <c r="F72" s="202">
        <v>411418</v>
      </c>
      <c r="G72" s="11"/>
      <c r="H72" s="202">
        <v>260982</v>
      </c>
      <c r="I72" s="58"/>
      <c r="J72" s="32"/>
      <c r="K72" s="32"/>
      <c r="L72" s="32"/>
      <c r="M72" s="32"/>
    </row>
    <row r="73" spans="1:13" ht="15" customHeight="1" x14ac:dyDescent="0.2">
      <c r="A73" s="50" t="s">
        <v>13</v>
      </c>
      <c r="C73" s="199">
        <v>1079990</v>
      </c>
      <c r="D73" s="11"/>
      <c r="E73" s="199">
        <v>972217</v>
      </c>
      <c r="F73" s="202">
        <v>78239</v>
      </c>
      <c r="G73" s="11"/>
      <c r="H73" s="495">
        <v>29534</v>
      </c>
      <c r="I73" s="58"/>
      <c r="J73" s="32"/>
      <c r="K73" s="32"/>
      <c r="L73" s="32"/>
      <c r="M73" s="32"/>
    </row>
    <row r="74" spans="1:13" ht="15" customHeight="1" x14ac:dyDescent="0.2">
      <c r="A74" s="50" t="s">
        <v>14</v>
      </c>
      <c r="C74" s="199">
        <v>2605235</v>
      </c>
      <c r="D74" s="11"/>
      <c r="E74" s="199">
        <v>2357451</v>
      </c>
      <c r="F74" s="202">
        <v>212985</v>
      </c>
      <c r="G74" s="11"/>
      <c r="H74" s="495">
        <v>34799</v>
      </c>
      <c r="I74" s="58"/>
    </row>
    <row r="75" spans="1:13" ht="15" customHeight="1" x14ac:dyDescent="0.2">
      <c r="A75" s="50" t="s">
        <v>15</v>
      </c>
      <c r="C75" s="199">
        <v>461749</v>
      </c>
      <c r="D75" s="11"/>
      <c r="E75" s="199">
        <v>380519</v>
      </c>
      <c r="F75" s="202">
        <v>66917</v>
      </c>
      <c r="G75" s="11"/>
      <c r="H75" s="495">
        <v>14313</v>
      </c>
      <c r="I75" s="58"/>
    </row>
    <row r="76" spans="1:13" ht="15" customHeight="1" x14ac:dyDescent="0.2">
      <c r="A76" s="50" t="s">
        <v>16</v>
      </c>
      <c r="C76" s="199">
        <v>1345905</v>
      </c>
      <c r="D76" s="11"/>
      <c r="E76" s="199">
        <v>1076664</v>
      </c>
      <c r="F76" s="202">
        <v>213736</v>
      </c>
      <c r="G76" s="11"/>
      <c r="H76" s="495">
        <v>55505</v>
      </c>
      <c r="I76" s="58"/>
    </row>
    <row r="77" spans="1:13" ht="15" customHeight="1" x14ac:dyDescent="0.2">
      <c r="A77" s="50" t="s">
        <v>17</v>
      </c>
      <c r="C77" s="199">
        <v>888940</v>
      </c>
      <c r="D77" s="11"/>
      <c r="E77" s="199">
        <v>370112</v>
      </c>
      <c r="F77" s="202">
        <v>307596</v>
      </c>
      <c r="G77" s="11"/>
      <c r="H77" s="202">
        <v>211232</v>
      </c>
      <c r="I77" s="58"/>
    </row>
    <row r="78" spans="1:13" ht="15" customHeight="1" x14ac:dyDescent="0.2">
      <c r="A78" s="50" t="s">
        <v>18</v>
      </c>
      <c r="C78" s="199">
        <v>757585</v>
      </c>
      <c r="D78" s="11"/>
      <c r="E78" s="199">
        <v>441412</v>
      </c>
      <c r="F78" s="202">
        <v>260678</v>
      </c>
      <c r="G78" s="11"/>
      <c r="H78" s="202">
        <v>55495</v>
      </c>
      <c r="I78" s="58"/>
    </row>
    <row r="79" spans="1:13" ht="15" customHeight="1" x14ac:dyDescent="0.2">
      <c r="A79" s="50" t="s">
        <v>19</v>
      </c>
      <c r="C79" s="199">
        <v>2000903</v>
      </c>
      <c r="D79" s="11"/>
      <c r="E79" s="199">
        <v>1867931</v>
      </c>
      <c r="F79" s="202">
        <v>89102</v>
      </c>
      <c r="G79" s="11"/>
      <c r="H79" s="495">
        <v>43870</v>
      </c>
      <c r="I79" s="58"/>
    </row>
    <row r="80" spans="1:13" ht="15" customHeight="1" x14ac:dyDescent="0.2">
      <c r="A80" s="50" t="s">
        <v>20</v>
      </c>
      <c r="C80" s="199">
        <v>4006788</v>
      </c>
      <c r="D80" s="11"/>
      <c r="E80" s="199">
        <v>2853381</v>
      </c>
      <c r="F80" s="202">
        <v>993047</v>
      </c>
      <c r="G80" s="11"/>
      <c r="H80" s="202">
        <v>160360</v>
      </c>
      <c r="I80" s="58"/>
    </row>
    <row r="81" spans="1:9" ht="15" customHeight="1" x14ac:dyDescent="0.2">
      <c r="A81" s="50" t="s">
        <v>21</v>
      </c>
      <c r="C81" s="199">
        <v>1167410</v>
      </c>
      <c r="D81" s="11"/>
      <c r="E81" s="199">
        <v>880454</v>
      </c>
      <c r="F81" s="202">
        <v>183532</v>
      </c>
      <c r="G81" s="11"/>
      <c r="H81" s="202">
        <v>103424</v>
      </c>
      <c r="I81" s="58"/>
    </row>
    <row r="82" spans="1:9" ht="15" customHeight="1" x14ac:dyDescent="0.2">
      <c r="A82" s="50" t="s">
        <v>22</v>
      </c>
      <c r="C82" s="199">
        <v>513504</v>
      </c>
      <c r="D82" s="11"/>
      <c r="E82" s="199">
        <v>292100</v>
      </c>
      <c r="F82" s="202">
        <v>187400</v>
      </c>
      <c r="G82" s="11"/>
      <c r="H82" s="495">
        <v>34004</v>
      </c>
      <c r="I82" s="58"/>
    </row>
    <row r="83" spans="1:9" ht="15" customHeight="1" x14ac:dyDescent="0.2">
      <c r="A83" s="50" t="s">
        <v>23</v>
      </c>
      <c r="C83" s="199">
        <v>336906</v>
      </c>
      <c r="D83" s="11"/>
      <c r="E83" s="199">
        <v>239303</v>
      </c>
      <c r="F83" s="202">
        <v>84546</v>
      </c>
      <c r="G83" s="11"/>
      <c r="H83" s="202">
        <v>13057</v>
      </c>
      <c r="I83" s="58"/>
    </row>
    <row r="84" spans="1:9" ht="15" customHeight="1" x14ac:dyDescent="0.2">
      <c r="A84" s="50" t="s">
        <v>24</v>
      </c>
      <c r="C84" s="11">
        <v>1326257</v>
      </c>
      <c r="D84" s="11"/>
      <c r="E84" s="11">
        <v>1260155</v>
      </c>
      <c r="F84" s="496">
        <v>34652</v>
      </c>
      <c r="G84" s="11"/>
      <c r="H84" s="505">
        <v>31450</v>
      </c>
      <c r="I84" s="58"/>
    </row>
    <row r="85" spans="1:9" ht="15" customHeight="1" x14ac:dyDescent="0.2">
      <c r="A85" s="50" t="s">
        <v>25</v>
      </c>
      <c r="C85" s="11">
        <v>996365</v>
      </c>
      <c r="D85" s="11"/>
      <c r="E85" s="11">
        <v>354890</v>
      </c>
      <c r="F85" s="11">
        <v>489212</v>
      </c>
      <c r="G85" s="11"/>
      <c r="H85" s="11">
        <v>152263</v>
      </c>
      <c r="I85" s="58"/>
    </row>
    <row r="86" spans="1:9" ht="15" customHeight="1" x14ac:dyDescent="0.2">
      <c r="A86" s="50" t="s">
        <v>26</v>
      </c>
      <c r="C86" s="11">
        <v>1479828</v>
      </c>
      <c r="D86" s="11"/>
      <c r="E86" s="11">
        <v>776060</v>
      </c>
      <c r="F86" s="11">
        <v>536667</v>
      </c>
      <c r="G86" s="11"/>
      <c r="H86" s="11">
        <v>166215</v>
      </c>
      <c r="I86" s="58"/>
    </row>
    <row r="87" spans="1:9" ht="15" customHeight="1" x14ac:dyDescent="0.2">
      <c r="A87" s="50" t="s">
        <v>27</v>
      </c>
      <c r="C87" s="11">
        <v>515095</v>
      </c>
      <c r="D87" s="11"/>
      <c r="E87" s="11">
        <v>393885</v>
      </c>
      <c r="F87" s="11">
        <v>96638</v>
      </c>
      <c r="G87" s="11"/>
      <c r="H87" s="496">
        <v>24572</v>
      </c>
      <c r="I87" s="58"/>
    </row>
    <row r="88" spans="1:9" ht="15" customHeight="1" x14ac:dyDescent="0.2">
      <c r="A88" s="50" t="s">
        <v>28</v>
      </c>
      <c r="C88" s="11">
        <v>439744</v>
      </c>
      <c r="D88" s="11"/>
      <c r="E88" s="11">
        <v>345781</v>
      </c>
      <c r="F88" s="11">
        <v>72605</v>
      </c>
      <c r="G88" s="11"/>
      <c r="H88" s="11">
        <v>21358</v>
      </c>
      <c r="I88" s="58"/>
    </row>
    <row r="89" spans="1:9" ht="15" customHeight="1" x14ac:dyDescent="0.2">
      <c r="A89" s="50" t="s">
        <v>29</v>
      </c>
      <c r="C89" s="11">
        <v>706541</v>
      </c>
      <c r="D89" s="11"/>
      <c r="E89" s="11">
        <v>453943</v>
      </c>
      <c r="F89" s="11">
        <v>185495</v>
      </c>
      <c r="G89" s="11"/>
      <c r="H89" s="11">
        <v>67103</v>
      </c>
      <c r="I89" s="58"/>
    </row>
    <row r="90" spans="1:9" ht="15" customHeight="1" x14ac:dyDescent="0.2">
      <c r="A90" s="50" t="s">
        <v>30</v>
      </c>
      <c r="C90" s="11">
        <v>784872</v>
      </c>
      <c r="D90" s="11"/>
      <c r="E90" s="11">
        <v>643785</v>
      </c>
      <c r="F90" s="11">
        <v>111550</v>
      </c>
      <c r="G90" s="11"/>
      <c r="H90" s="496">
        <v>29537</v>
      </c>
      <c r="I90" s="58"/>
    </row>
    <row r="91" spans="1:9" ht="15" customHeight="1" x14ac:dyDescent="0.2">
      <c r="A91" s="50" t="s">
        <v>31</v>
      </c>
      <c r="C91" s="11">
        <v>831367</v>
      </c>
      <c r="D91" s="11"/>
      <c r="E91" s="11">
        <v>703052</v>
      </c>
      <c r="F91" s="11">
        <v>102206</v>
      </c>
      <c r="G91" s="11"/>
      <c r="H91" s="11">
        <v>26109</v>
      </c>
      <c r="I91" s="58"/>
    </row>
    <row r="92" spans="1:9" ht="15" customHeight="1" x14ac:dyDescent="0.2">
      <c r="A92" s="50" t="s">
        <v>32</v>
      </c>
      <c r="C92" s="11">
        <v>606811</v>
      </c>
      <c r="D92" s="11"/>
      <c r="E92" s="11">
        <v>352073</v>
      </c>
      <c r="F92" s="11">
        <v>144717</v>
      </c>
      <c r="G92" s="11"/>
      <c r="H92" s="11">
        <v>110021</v>
      </c>
      <c r="I92" s="58"/>
    </row>
    <row r="93" spans="1:9" ht="15" customHeight="1" x14ac:dyDescent="0.2">
      <c r="A93" s="50" t="s">
        <v>33</v>
      </c>
      <c r="C93" s="11">
        <v>988572</v>
      </c>
      <c r="D93" s="11"/>
      <c r="E93" s="11">
        <v>818919</v>
      </c>
      <c r="F93" s="11">
        <v>133066</v>
      </c>
      <c r="G93" s="11"/>
      <c r="H93" s="496">
        <v>36587</v>
      </c>
      <c r="I93" s="58"/>
    </row>
    <row r="94" spans="1:9" ht="15" customHeight="1" x14ac:dyDescent="0.2">
      <c r="A94" s="50" t="s">
        <v>34</v>
      </c>
      <c r="C94" s="11">
        <v>300673</v>
      </c>
      <c r="D94" s="11"/>
      <c r="E94" s="11">
        <v>196774</v>
      </c>
      <c r="F94" s="11">
        <v>100855</v>
      </c>
      <c r="G94" s="11"/>
      <c r="H94" s="496">
        <v>3044</v>
      </c>
      <c r="I94" s="58"/>
    </row>
    <row r="95" spans="1:9" ht="15" customHeight="1" x14ac:dyDescent="0.2">
      <c r="A95" s="50" t="s">
        <v>35</v>
      </c>
      <c r="C95" s="11">
        <v>2288611</v>
      </c>
      <c r="D95" s="11"/>
      <c r="E95" s="11">
        <v>1291931</v>
      </c>
      <c r="F95" s="11">
        <v>644089</v>
      </c>
      <c r="G95" s="11"/>
      <c r="H95" s="11">
        <v>352591</v>
      </c>
      <c r="I95" s="58"/>
    </row>
    <row r="96" spans="1:9" ht="15" customHeight="1" x14ac:dyDescent="0.2">
      <c r="A96" s="50" t="s">
        <v>36</v>
      </c>
      <c r="C96" s="11">
        <v>553582</v>
      </c>
      <c r="D96" s="11"/>
      <c r="E96" s="11">
        <v>412510</v>
      </c>
      <c r="F96" s="11">
        <v>131369</v>
      </c>
      <c r="G96" s="11"/>
      <c r="H96" s="496">
        <v>9703</v>
      </c>
      <c r="I96" s="58"/>
    </row>
    <row r="97" spans="1:13" ht="15" customHeight="1" x14ac:dyDescent="0.2">
      <c r="A97" s="51" t="s">
        <v>37</v>
      </c>
      <c r="B97" s="51"/>
      <c r="C97" s="200">
        <v>411126</v>
      </c>
      <c r="D97" s="200"/>
      <c r="E97" s="200">
        <v>349647</v>
      </c>
      <c r="F97" s="200">
        <v>37200</v>
      </c>
      <c r="G97" s="200"/>
      <c r="H97" s="506">
        <v>24279</v>
      </c>
      <c r="I97" s="58"/>
    </row>
    <row r="98" spans="1:13" ht="6" customHeight="1" x14ac:dyDescent="0.2">
      <c r="C98" s="11"/>
      <c r="D98" s="11"/>
      <c r="E98" s="11"/>
      <c r="F98" s="11"/>
    </row>
    <row r="99" spans="1:13" s="594" customFormat="1" ht="15" customHeight="1" x14ac:dyDescent="0.25">
      <c r="A99" s="717" t="s">
        <v>212</v>
      </c>
      <c r="B99" s="717"/>
      <c r="C99" s="717"/>
      <c r="D99" s="717"/>
      <c r="E99" s="717"/>
      <c r="F99" s="717"/>
      <c r="G99" s="717"/>
      <c r="H99" s="717"/>
      <c r="I99" s="595"/>
      <c r="J99" s="595"/>
      <c r="K99" s="549"/>
      <c r="L99" s="549"/>
    </row>
    <row r="100" spans="1:13" ht="15" customHeight="1" x14ac:dyDescent="0.2">
      <c r="A100" s="712" t="s">
        <v>170</v>
      </c>
      <c r="B100" s="712"/>
      <c r="C100" s="712"/>
      <c r="D100" s="712"/>
      <c r="E100" s="712"/>
      <c r="F100" s="712"/>
      <c r="G100" s="712"/>
      <c r="H100" s="712"/>
    </row>
    <row r="101" spans="1:13" s="49" customFormat="1" ht="15" customHeight="1" x14ac:dyDescent="0.2">
      <c r="A101" s="718" t="s">
        <v>214</v>
      </c>
      <c r="B101" s="718"/>
      <c r="C101" s="718"/>
      <c r="D101" s="718"/>
      <c r="E101" s="718"/>
      <c r="F101" s="718"/>
      <c r="G101" s="718"/>
      <c r="H101" s="718"/>
      <c r="I101" s="559"/>
      <c r="J101" s="559"/>
      <c r="K101" s="559"/>
    </row>
    <row r="102" spans="1:13" s="49" customFormat="1" ht="15" customHeight="1" x14ac:dyDescent="0.2">
      <c r="A102" s="718" t="s">
        <v>215</v>
      </c>
      <c r="B102" s="718"/>
      <c r="C102" s="718"/>
      <c r="D102" s="718"/>
      <c r="E102" s="718"/>
      <c r="F102" s="718"/>
      <c r="G102" s="718"/>
      <c r="H102" s="718"/>
      <c r="I102" s="559"/>
      <c r="J102" s="559"/>
      <c r="K102" s="559"/>
    </row>
    <row r="103" spans="1:13" s="49" customFormat="1" ht="15" customHeight="1" x14ac:dyDescent="0.2">
      <c r="A103" s="718" t="s">
        <v>216</v>
      </c>
      <c r="B103" s="718"/>
      <c r="C103" s="718"/>
      <c r="D103" s="718"/>
      <c r="E103" s="718"/>
      <c r="F103" s="718"/>
      <c r="G103" s="718"/>
      <c r="H103" s="718"/>
      <c r="I103" s="559"/>
      <c r="J103" s="559"/>
      <c r="K103" s="559"/>
    </row>
    <row r="104" spans="1:13" ht="15" customHeight="1" x14ac:dyDescent="0.2">
      <c r="I104" s="343" t="s">
        <v>42</v>
      </c>
    </row>
    <row r="105" spans="1:13" ht="15" customHeight="1" x14ac:dyDescent="0.2">
      <c r="C105" s="11"/>
      <c r="D105" s="11"/>
      <c r="E105" s="11"/>
      <c r="F105" s="11"/>
      <c r="H105" s="58"/>
    </row>
    <row r="106" spans="1:13" ht="15" customHeight="1" x14ac:dyDescent="0.2"/>
    <row r="107" spans="1:13" s="55" customFormat="1" ht="15" customHeight="1" x14ac:dyDescent="0.2">
      <c r="A107" s="8" t="s">
        <v>227</v>
      </c>
      <c r="B107" s="8"/>
      <c r="H107" s="141" t="s">
        <v>149</v>
      </c>
      <c r="J107" s="493"/>
      <c r="K107" s="493"/>
      <c r="L107" s="493"/>
    </row>
    <row r="108" spans="1:13" ht="15" customHeight="1" x14ac:dyDescent="0.2">
      <c r="A108" s="8" t="s">
        <v>150</v>
      </c>
      <c r="B108" s="8"/>
      <c r="J108" s="32"/>
      <c r="K108" s="32"/>
      <c r="L108" s="32"/>
    </row>
    <row r="109" spans="1:13" ht="15" customHeight="1" x14ac:dyDescent="0.2">
      <c r="A109" s="55" t="s">
        <v>2</v>
      </c>
      <c r="B109" s="55"/>
      <c r="C109" s="55"/>
      <c r="D109" s="55"/>
      <c r="E109" s="55"/>
      <c r="F109" s="55"/>
      <c r="G109" s="55"/>
      <c r="H109" s="55"/>
      <c r="J109" s="32"/>
      <c r="K109" s="32"/>
      <c r="L109" s="32"/>
    </row>
    <row r="110" spans="1:13" ht="6" customHeight="1" x14ac:dyDescent="0.2">
      <c r="C110" s="11"/>
      <c r="D110" s="11"/>
      <c r="E110" s="11"/>
      <c r="F110" s="11"/>
      <c r="H110" s="58"/>
      <c r="J110" s="32"/>
      <c r="K110" s="32"/>
      <c r="L110" s="32"/>
    </row>
    <row r="111" spans="1:13" ht="15" customHeight="1" x14ac:dyDescent="0.2">
      <c r="A111" s="713" t="s">
        <v>4</v>
      </c>
      <c r="B111" s="713"/>
      <c r="C111" s="710" t="s">
        <v>50</v>
      </c>
      <c r="D111" s="486"/>
      <c r="E111" s="741" t="s">
        <v>151</v>
      </c>
      <c r="F111" s="741"/>
      <c r="G111" s="489"/>
      <c r="H111" s="710" t="s">
        <v>228</v>
      </c>
    </row>
    <row r="112" spans="1:13" ht="24.75" customHeight="1" x14ac:dyDescent="0.2">
      <c r="A112" s="714"/>
      <c r="B112" s="714"/>
      <c r="C112" s="720"/>
      <c r="D112" s="487"/>
      <c r="E112" s="482" t="s">
        <v>152</v>
      </c>
      <c r="F112" s="543" t="s">
        <v>153</v>
      </c>
      <c r="G112" s="15"/>
      <c r="H112" s="720"/>
      <c r="J112" s="32"/>
      <c r="K112" s="32"/>
      <c r="L112" s="32"/>
      <c r="M112" s="32"/>
    </row>
    <row r="113" spans="1:12" ht="6" customHeight="1" x14ac:dyDescent="0.2">
      <c r="A113" s="21"/>
      <c r="B113" s="21"/>
      <c r="C113" s="28"/>
      <c r="D113" s="272"/>
      <c r="E113" s="273"/>
      <c r="F113" s="429"/>
      <c r="G113" s="429"/>
      <c r="H113" s="273"/>
      <c r="J113" s="32"/>
      <c r="K113" s="32"/>
      <c r="L113" s="32"/>
    </row>
    <row r="114" spans="1:12" ht="15" customHeight="1" x14ac:dyDescent="0.2">
      <c r="A114" s="20" t="s">
        <v>5</v>
      </c>
      <c r="B114" s="20"/>
      <c r="C114" s="301">
        <v>91982</v>
      </c>
      <c r="D114" s="302"/>
      <c r="E114" s="301">
        <v>67498</v>
      </c>
      <c r="F114" s="301">
        <v>18408</v>
      </c>
      <c r="G114" s="302"/>
      <c r="H114" s="301">
        <v>6074</v>
      </c>
      <c r="J114" s="490"/>
      <c r="K114" s="32"/>
      <c r="L114" s="32"/>
    </row>
    <row r="115" spans="1:12" ht="15" customHeight="1" x14ac:dyDescent="0.2">
      <c r="A115" s="50" t="s">
        <v>6</v>
      </c>
      <c r="C115" s="303">
        <v>2754</v>
      </c>
      <c r="D115" s="304"/>
      <c r="E115" s="303">
        <v>2667</v>
      </c>
      <c r="F115" s="538">
        <v>59</v>
      </c>
      <c r="G115" s="304"/>
      <c r="H115" s="539">
        <v>28</v>
      </c>
      <c r="J115" s="490"/>
      <c r="K115" s="32"/>
      <c r="L115" s="32"/>
    </row>
    <row r="116" spans="1:12" ht="15" customHeight="1" x14ac:dyDescent="0.2">
      <c r="A116" s="50" t="s">
        <v>7</v>
      </c>
      <c r="C116" s="303">
        <v>2659</v>
      </c>
      <c r="D116" s="304"/>
      <c r="E116" s="303">
        <v>2318</v>
      </c>
      <c r="F116" s="303">
        <v>205</v>
      </c>
      <c r="G116" s="304"/>
      <c r="H116" s="538">
        <v>136</v>
      </c>
      <c r="J116" s="490"/>
      <c r="K116" s="490"/>
      <c r="L116" s="490"/>
    </row>
    <row r="117" spans="1:12" ht="15" customHeight="1" x14ac:dyDescent="0.2">
      <c r="A117" s="50" t="s">
        <v>8</v>
      </c>
      <c r="C117" s="303">
        <v>2583</v>
      </c>
      <c r="D117" s="304"/>
      <c r="E117" s="303">
        <v>2038</v>
      </c>
      <c r="F117" s="303">
        <v>362</v>
      </c>
      <c r="G117" s="304"/>
      <c r="H117" s="538">
        <v>183</v>
      </c>
      <c r="J117" s="32"/>
      <c r="K117" s="32"/>
      <c r="L117" s="32"/>
    </row>
    <row r="118" spans="1:12" ht="15" customHeight="1" x14ac:dyDescent="0.2">
      <c r="A118" s="50" t="s">
        <v>9</v>
      </c>
      <c r="C118" s="303">
        <v>2779</v>
      </c>
      <c r="D118" s="304"/>
      <c r="E118" s="303">
        <v>1529</v>
      </c>
      <c r="F118" s="303">
        <v>1070</v>
      </c>
      <c r="G118" s="304"/>
      <c r="H118" s="538">
        <v>180</v>
      </c>
      <c r="J118" s="32"/>
      <c r="K118" s="32"/>
      <c r="L118" s="32"/>
    </row>
    <row r="119" spans="1:12" ht="15" customHeight="1" x14ac:dyDescent="0.2">
      <c r="A119" s="50" t="s">
        <v>10</v>
      </c>
      <c r="C119" s="303">
        <v>2670</v>
      </c>
      <c r="D119" s="304"/>
      <c r="E119" s="303">
        <v>2369</v>
      </c>
      <c r="F119" s="303">
        <v>235</v>
      </c>
      <c r="G119" s="304"/>
      <c r="H119" s="539">
        <v>66</v>
      </c>
      <c r="J119" s="32"/>
      <c r="K119" s="32"/>
      <c r="L119" s="32"/>
    </row>
    <row r="120" spans="1:12" ht="15" customHeight="1" x14ac:dyDescent="0.2">
      <c r="A120" s="50" t="s">
        <v>11</v>
      </c>
      <c r="C120" s="303">
        <v>2710</v>
      </c>
      <c r="D120" s="304"/>
      <c r="E120" s="303">
        <v>2524</v>
      </c>
      <c r="F120" s="303">
        <v>147</v>
      </c>
      <c r="G120" s="304"/>
      <c r="H120" s="538">
        <v>39</v>
      </c>
    </row>
    <row r="121" spans="1:12" ht="15" customHeight="1" x14ac:dyDescent="0.2">
      <c r="A121" s="50" t="s">
        <v>12</v>
      </c>
      <c r="C121" s="303">
        <v>2801</v>
      </c>
      <c r="D121" s="304"/>
      <c r="E121" s="303">
        <v>1284</v>
      </c>
      <c r="F121" s="303">
        <v>935</v>
      </c>
      <c r="G121" s="304"/>
      <c r="H121" s="303">
        <v>582</v>
      </c>
    </row>
    <row r="122" spans="1:12" ht="15" customHeight="1" x14ac:dyDescent="0.2">
      <c r="A122" s="50" t="s">
        <v>13</v>
      </c>
      <c r="C122" s="303">
        <v>3107</v>
      </c>
      <c r="D122" s="304"/>
      <c r="E122" s="303">
        <v>2810</v>
      </c>
      <c r="F122" s="303">
        <v>208</v>
      </c>
      <c r="G122" s="304"/>
      <c r="H122" s="538">
        <v>89</v>
      </c>
    </row>
    <row r="123" spans="1:12" ht="15" customHeight="1" x14ac:dyDescent="0.2">
      <c r="A123" s="50" t="s">
        <v>14</v>
      </c>
      <c r="C123" s="303">
        <v>3738</v>
      </c>
      <c r="D123" s="304"/>
      <c r="E123" s="303">
        <v>3358</v>
      </c>
      <c r="F123" s="303">
        <v>317</v>
      </c>
      <c r="G123" s="304"/>
      <c r="H123" s="538">
        <v>63</v>
      </c>
    </row>
    <row r="124" spans="1:12" ht="15" customHeight="1" x14ac:dyDescent="0.2">
      <c r="A124" s="50" t="s">
        <v>15</v>
      </c>
      <c r="C124" s="303">
        <v>2731</v>
      </c>
      <c r="D124" s="304"/>
      <c r="E124" s="303">
        <v>2273</v>
      </c>
      <c r="F124" s="303">
        <v>379</v>
      </c>
      <c r="G124" s="304"/>
      <c r="H124" s="538">
        <v>79</v>
      </c>
    </row>
    <row r="125" spans="1:12" ht="15" customHeight="1" x14ac:dyDescent="0.2">
      <c r="A125" s="50" t="s">
        <v>16</v>
      </c>
      <c r="C125" s="303">
        <v>2808</v>
      </c>
      <c r="D125" s="304"/>
      <c r="E125" s="303">
        <v>2234</v>
      </c>
      <c r="F125" s="303">
        <v>461</v>
      </c>
      <c r="G125" s="304"/>
      <c r="H125" s="538">
        <v>113</v>
      </c>
    </row>
    <row r="126" spans="1:12" ht="15" customHeight="1" x14ac:dyDescent="0.2">
      <c r="A126" s="50" t="s">
        <v>17</v>
      </c>
      <c r="C126" s="303">
        <v>2719</v>
      </c>
      <c r="D126" s="304"/>
      <c r="E126" s="303">
        <v>1150</v>
      </c>
      <c r="F126" s="303">
        <v>943</v>
      </c>
      <c r="G126" s="304"/>
      <c r="H126" s="303">
        <v>626</v>
      </c>
    </row>
    <row r="127" spans="1:12" ht="15" customHeight="1" x14ac:dyDescent="0.2">
      <c r="A127" s="50" t="s">
        <v>18</v>
      </c>
      <c r="C127" s="303">
        <v>2782</v>
      </c>
      <c r="D127" s="304"/>
      <c r="E127" s="303">
        <v>1616</v>
      </c>
      <c r="F127" s="303">
        <v>968</v>
      </c>
      <c r="G127" s="304"/>
      <c r="H127" s="303">
        <v>198</v>
      </c>
    </row>
    <row r="128" spans="1:12" ht="15" customHeight="1" x14ac:dyDescent="0.2">
      <c r="A128" s="50" t="s">
        <v>19</v>
      </c>
      <c r="C128" s="303">
        <v>3192</v>
      </c>
      <c r="D128" s="304"/>
      <c r="E128" s="303">
        <v>2987</v>
      </c>
      <c r="F128" s="303">
        <v>144</v>
      </c>
      <c r="G128" s="304"/>
      <c r="H128" s="538">
        <v>61</v>
      </c>
    </row>
    <row r="129" spans="1:8" ht="15" customHeight="1" x14ac:dyDescent="0.2">
      <c r="A129" s="50" t="s">
        <v>20</v>
      </c>
      <c r="C129" s="303">
        <v>2640</v>
      </c>
      <c r="D129" s="304"/>
      <c r="E129" s="303">
        <v>1892</v>
      </c>
      <c r="F129" s="303">
        <v>646</v>
      </c>
      <c r="G129" s="304"/>
      <c r="H129" s="303">
        <v>102</v>
      </c>
    </row>
    <row r="130" spans="1:8" ht="15" customHeight="1" x14ac:dyDescent="0.2">
      <c r="A130" s="50" t="s">
        <v>21</v>
      </c>
      <c r="C130" s="303">
        <v>3273</v>
      </c>
      <c r="D130" s="304"/>
      <c r="E130" s="303">
        <v>2447</v>
      </c>
      <c r="F130" s="303">
        <v>525</v>
      </c>
      <c r="G130" s="304"/>
      <c r="H130" s="303">
        <v>301</v>
      </c>
    </row>
    <row r="131" spans="1:8" ht="15" customHeight="1" x14ac:dyDescent="0.2">
      <c r="A131" s="50" t="s">
        <v>22</v>
      </c>
      <c r="C131" s="303">
        <v>2674</v>
      </c>
      <c r="D131" s="304"/>
      <c r="E131" s="303">
        <v>1493</v>
      </c>
      <c r="F131" s="303">
        <v>993</v>
      </c>
      <c r="G131" s="304"/>
      <c r="H131" s="538">
        <v>188</v>
      </c>
    </row>
    <row r="132" spans="1:8" ht="15" customHeight="1" x14ac:dyDescent="0.2">
      <c r="A132" s="50" t="s">
        <v>23</v>
      </c>
      <c r="C132" s="303">
        <v>2747</v>
      </c>
      <c r="D132" s="304"/>
      <c r="E132" s="303">
        <v>1969</v>
      </c>
      <c r="F132" s="303">
        <v>674</v>
      </c>
      <c r="G132" s="304"/>
      <c r="H132" s="303">
        <v>104</v>
      </c>
    </row>
    <row r="133" spans="1:8" ht="15" customHeight="1" x14ac:dyDescent="0.2">
      <c r="A133" s="50" t="s">
        <v>24</v>
      </c>
      <c r="C133" s="303">
        <v>2762</v>
      </c>
      <c r="D133" s="304"/>
      <c r="E133" s="303">
        <v>2636</v>
      </c>
      <c r="F133" s="538">
        <v>69</v>
      </c>
      <c r="G133" s="304"/>
      <c r="H133" s="539">
        <v>57</v>
      </c>
    </row>
    <row r="134" spans="1:8" ht="15" customHeight="1" x14ac:dyDescent="0.2">
      <c r="A134" s="50" t="s">
        <v>25</v>
      </c>
      <c r="C134" s="303">
        <v>3327</v>
      </c>
      <c r="D134" s="304"/>
      <c r="E134" s="303">
        <v>1195</v>
      </c>
      <c r="F134" s="303">
        <v>1630</v>
      </c>
      <c r="G134" s="304"/>
      <c r="H134" s="303">
        <v>502</v>
      </c>
    </row>
    <row r="135" spans="1:8" ht="15" customHeight="1" x14ac:dyDescent="0.2">
      <c r="A135" s="50" t="s">
        <v>26</v>
      </c>
      <c r="C135" s="303">
        <v>3247</v>
      </c>
      <c r="D135" s="304"/>
      <c r="E135" s="303">
        <v>1690</v>
      </c>
      <c r="F135" s="303">
        <v>1194</v>
      </c>
      <c r="G135" s="304"/>
      <c r="H135" s="540">
        <v>361</v>
      </c>
    </row>
    <row r="136" spans="1:8" ht="15" customHeight="1" x14ac:dyDescent="0.2">
      <c r="A136" s="50" t="s">
        <v>27</v>
      </c>
      <c r="C136" s="303">
        <v>2651</v>
      </c>
      <c r="D136" s="304"/>
      <c r="E136" s="303">
        <v>2015</v>
      </c>
      <c r="F136" s="303">
        <v>512</v>
      </c>
      <c r="G136" s="304"/>
      <c r="H136" s="538">
        <v>124</v>
      </c>
    </row>
    <row r="137" spans="1:8" ht="15" customHeight="1" x14ac:dyDescent="0.2">
      <c r="A137" s="50" t="s">
        <v>28</v>
      </c>
      <c r="C137" s="303">
        <v>2561</v>
      </c>
      <c r="D137" s="304"/>
      <c r="E137" s="303">
        <v>2016</v>
      </c>
      <c r="F137" s="303">
        <v>430</v>
      </c>
      <c r="G137" s="304"/>
      <c r="H137" s="540">
        <v>115</v>
      </c>
    </row>
    <row r="138" spans="1:8" ht="15" customHeight="1" x14ac:dyDescent="0.2">
      <c r="A138" s="50" t="s">
        <v>29</v>
      </c>
      <c r="C138" s="303">
        <v>2782</v>
      </c>
      <c r="D138" s="304"/>
      <c r="E138" s="303">
        <v>1766</v>
      </c>
      <c r="F138" s="303">
        <v>747</v>
      </c>
      <c r="G138" s="304"/>
      <c r="H138" s="540">
        <v>269</v>
      </c>
    </row>
    <row r="139" spans="1:8" ht="15" customHeight="1" x14ac:dyDescent="0.2">
      <c r="A139" s="50" t="s">
        <v>30</v>
      </c>
      <c r="C139" s="303">
        <v>3225</v>
      </c>
      <c r="D139" s="304"/>
      <c r="E139" s="303">
        <v>2631</v>
      </c>
      <c r="F139" s="303">
        <v>468</v>
      </c>
      <c r="G139" s="304"/>
      <c r="H139" s="538">
        <v>126</v>
      </c>
    </row>
    <row r="140" spans="1:8" ht="15" customHeight="1" x14ac:dyDescent="0.2">
      <c r="A140" s="50" t="s">
        <v>31</v>
      </c>
      <c r="C140" s="303">
        <v>3208</v>
      </c>
      <c r="D140" s="304"/>
      <c r="E140" s="303">
        <v>2738</v>
      </c>
      <c r="F140" s="303">
        <v>375</v>
      </c>
      <c r="G140" s="304"/>
      <c r="H140" s="303">
        <v>95</v>
      </c>
    </row>
    <row r="141" spans="1:8" ht="15" customHeight="1" x14ac:dyDescent="0.2">
      <c r="A141" s="50" t="s">
        <v>32</v>
      </c>
      <c r="C141" s="303">
        <v>2824</v>
      </c>
      <c r="D141" s="304"/>
      <c r="E141" s="303">
        <v>1623</v>
      </c>
      <c r="F141" s="303">
        <v>678</v>
      </c>
      <c r="G141" s="304"/>
      <c r="H141" s="540">
        <v>523</v>
      </c>
    </row>
    <row r="142" spans="1:8" ht="15" customHeight="1" x14ac:dyDescent="0.2">
      <c r="A142" s="50" t="s">
        <v>33</v>
      </c>
      <c r="C142" s="303">
        <v>2956</v>
      </c>
      <c r="D142" s="304"/>
      <c r="E142" s="303">
        <v>2448</v>
      </c>
      <c r="F142" s="303">
        <v>397</v>
      </c>
      <c r="G142" s="304"/>
      <c r="H142" s="538">
        <v>111</v>
      </c>
    </row>
    <row r="143" spans="1:8" ht="15" customHeight="1" x14ac:dyDescent="0.2">
      <c r="A143" s="50" t="s">
        <v>34</v>
      </c>
      <c r="C143" s="303">
        <v>2777</v>
      </c>
      <c r="D143" s="304"/>
      <c r="E143" s="303">
        <v>1818</v>
      </c>
      <c r="F143" s="303">
        <v>931</v>
      </c>
      <c r="G143" s="304"/>
      <c r="H143" s="538">
        <v>28</v>
      </c>
    </row>
    <row r="144" spans="1:8" ht="15" customHeight="1" x14ac:dyDescent="0.2">
      <c r="A144" s="50" t="s">
        <v>35</v>
      </c>
      <c r="C144" s="303">
        <v>2725</v>
      </c>
      <c r="D144" s="304"/>
      <c r="E144" s="303">
        <v>1526</v>
      </c>
      <c r="F144" s="303">
        <v>782</v>
      </c>
      <c r="G144" s="304"/>
      <c r="H144" s="303">
        <v>417</v>
      </c>
    </row>
    <row r="145" spans="1:13" ht="15" customHeight="1" x14ac:dyDescent="0.2">
      <c r="A145" s="50" t="s">
        <v>36</v>
      </c>
      <c r="C145" s="303">
        <v>2752</v>
      </c>
      <c r="D145" s="304"/>
      <c r="E145" s="303">
        <v>2032</v>
      </c>
      <c r="F145" s="303">
        <v>674</v>
      </c>
      <c r="G145" s="304"/>
      <c r="H145" s="538">
        <v>46</v>
      </c>
    </row>
    <row r="146" spans="1:13" ht="15" customHeight="1" x14ac:dyDescent="0.2">
      <c r="A146" s="51" t="s">
        <v>37</v>
      </c>
      <c r="B146" s="51"/>
      <c r="C146" s="305">
        <v>2818</v>
      </c>
      <c r="D146" s="306"/>
      <c r="E146" s="305">
        <v>2406</v>
      </c>
      <c r="F146" s="305">
        <v>250</v>
      </c>
      <c r="G146" s="306"/>
      <c r="H146" s="541">
        <v>162</v>
      </c>
    </row>
    <row r="147" spans="1:13" ht="6" customHeight="1" x14ac:dyDescent="0.2">
      <c r="C147" s="11"/>
      <c r="D147" s="11"/>
      <c r="E147" s="11"/>
      <c r="F147" s="11"/>
    </row>
    <row r="148" spans="1:13" s="594" customFormat="1" ht="15" customHeight="1" x14ac:dyDescent="0.25">
      <c r="A148" s="717" t="s">
        <v>212</v>
      </c>
      <c r="B148" s="717"/>
      <c r="C148" s="717"/>
      <c r="D148" s="717"/>
      <c r="E148" s="717"/>
      <c r="F148" s="717"/>
      <c r="G148" s="717"/>
      <c r="H148" s="717"/>
      <c r="I148" s="595"/>
      <c r="J148" s="595"/>
      <c r="K148" s="549"/>
      <c r="L148" s="549"/>
    </row>
    <row r="149" spans="1:13" s="49" customFormat="1" ht="15" customHeight="1" x14ac:dyDescent="0.2">
      <c r="A149" s="718" t="s">
        <v>214</v>
      </c>
      <c r="B149" s="718"/>
      <c r="C149" s="718"/>
      <c r="D149" s="718"/>
      <c r="E149" s="718"/>
      <c r="F149" s="718"/>
      <c r="G149" s="718"/>
      <c r="H149" s="718"/>
      <c r="I149" s="559"/>
      <c r="J149" s="559"/>
      <c r="K149" s="559"/>
    </row>
    <row r="150" spans="1:13" s="49" customFormat="1" ht="15" customHeight="1" x14ac:dyDescent="0.2">
      <c r="A150" s="718" t="s">
        <v>215</v>
      </c>
      <c r="B150" s="718"/>
      <c r="C150" s="718"/>
      <c r="D150" s="718"/>
      <c r="E150" s="718"/>
      <c r="F150" s="718"/>
      <c r="G150" s="718"/>
      <c r="H150" s="718"/>
      <c r="I150" s="559"/>
      <c r="J150" s="559"/>
      <c r="K150" s="559"/>
    </row>
    <row r="151" spans="1:13" s="49" customFormat="1" ht="15" customHeight="1" x14ac:dyDescent="0.2">
      <c r="A151" s="718" t="s">
        <v>216</v>
      </c>
      <c r="B151" s="718"/>
      <c r="C151" s="718"/>
      <c r="D151" s="718"/>
      <c r="E151" s="718"/>
      <c r="F151" s="718"/>
      <c r="G151" s="718"/>
      <c r="H151" s="718"/>
      <c r="I151" s="559"/>
      <c r="J151" s="559"/>
      <c r="K151" s="559"/>
    </row>
    <row r="152" spans="1:13" ht="15" customHeight="1" x14ac:dyDescent="0.2">
      <c r="I152" s="343" t="s">
        <v>42</v>
      </c>
    </row>
    <row r="153" spans="1:13" ht="15" customHeight="1" x14ac:dyDescent="0.2"/>
    <row r="154" spans="1:13" ht="15" customHeight="1" x14ac:dyDescent="0.2"/>
    <row r="155" spans="1:13" s="55" customFormat="1" ht="15" customHeight="1" x14ac:dyDescent="0.2">
      <c r="A155" s="8" t="s">
        <v>227</v>
      </c>
      <c r="B155" s="8"/>
      <c r="H155" s="141" t="s">
        <v>149</v>
      </c>
    </row>
    <row r="156" spans="1:13" ht="15" customHeight="1" x14ac:dyDescent="0.2">
      <c r="A156" s="8" t="s">
        <v>150</v>
      </c>
      <c r="B156" s="8"/>
    </row>
    <row r="157" spans="1:13" ht="15" customHeight="1" x14ac:dyDescent="0.2">
      <c r="A157" s="55" t="s">
        <v>167</v>
      </c>
      <c r="B157" s="55"/>
      <c r="C157" s="55"/>
      <c r="D157" s="55"/>
      <c r="E157" s="55"/>
      <c r="F157" s="55"/>
      <c r="G157" s="55"/>
      <c r="H157" s="55"/>
    </row>
    <row r="158" spans="1:13" ht="6" customHeight="1" x14ac:dyDescent="0.2">
      <c r="C158" s="11"/>
      <c r="D158" s="11"/>
      <c r="E158" s="11"/>
      <c r="F158" s="11"/>
      <c r="H158" s="58"/>
    </row>
    <row r="159" spans="1:13" ht="15" customHeight="1" x14ac:dyDescent="0.2">
      <c r="A159" s="713" t="s">
        <v>4</v>
      </c>
      <c r="B159" s="713"/>
      <c r="C159" s="710" t="s">
        <v>50</v>
      </c>
      <c r="D159" s="486"/>
      <c r="E159" s="741" t="s">
        <v>151</v>
      </c>
      <c r="F159" s="741"/>
      <c r="G159" s="489"/>
      <c r="H159" s="710" t="s">
        <v>228</v>
      </c>
    </row>
    <row r="160" spans="1:13" ht="24.75" customHeight="1" x14ac:dyDescent="0.2">
      <c r="A160" s="714"/>
      <c r="B160" s="714"/>
      <c r="C160" s="720"/>
      <c r="D160" s="487"/>
      <c r="E160" s="482" t="s">
        <v>152</v>
      </c>
      <c r="F160" s="543" t="s">
        <v>153</v>
      </c>
      <c r="G160" s="15"/>
      <c r="H160" s="720"/>
      <c r="J160" s="32"/>
      <c r="K160" s="32"/>
      <c r="L160" s="32"/>
      <c r="M160" s="32"/>
    </row>
    <row r="161" spans="1:13" ht="6" customHeight="1" x14ac:dyDescent="0.2">
      <c r="A161" s="21"/>
      <c r="B161" s="21"/>
      <c r="C161" s="28"/>
      <c r="D161" s="272"/>
      <c r="E161" s="273"/>
      <c r="F161" s="429"/>
      <c r="G161" s="429"/>
      <c r="H161" s="273"/>
      <c r="J161" s="32"/>
      <c r="K161" s="32"/>
      <c r="L161" s="32"/>
      <c r="M161" s="32"/>
    </row>
    <row r="162" spans="1:13" ht="15" customHeight="1" x14ac:dyDescent="0.2">
      <c r="A162" s="20" t="s">
        <v>5</v>
      </c>
      <c r="B162" s="20"/>
      <c r="C162" s="182">
        <v>0.25209999999999999</v>
      </c>
      <c r="D162" s="182"/>
      <c r="E162" s="182">
        <v>0.37359999999999999</v>
      </c>
      <c r="F162" s="182">
        <v>1.3422000000000001</v>
      </c>
      <c r="G162" s="182"/>
      <c r="H162" s="182">
        <v>3.3610000000000002</v>
      </c>
      <c r="J162" s="490"/>
      <c r="K162" s="32"/>
      <c r="L162" s="32"/>
      <c r="M162" s="32"/>
    </row>
    <row r="163" spans="1:13" ht="15" customHeight="1" x14ac:dyDescent="0.2">
      <c r="A163" s="50" t="s">
        <v>6</v>
      </c>
      <c r="C163" s="183">
        <v>0.79239999999999999</v>
      </c>
      <c r="D163" s="183"/>
      <c r="E163" s="183">
        <v>0.4985</v>
      </c>
      <c r="F163" s="183">
        <v>15.6012</v>
      </c>
      <c r="G163" s="183"/>
      <c r="H163" s="183">
        <v>29.214400000000001</v>
      </c>
      <c r="J163" s="490"/>
      <c r="K163" s="32"/>
      <c r="L163" s="32"/>
      <c r="M163" s="32"/>
    </row>
    <row r="164" spans="1:13" ht="15" customHeight="1" x14ac:dyDescent="0.2">
      <c r="A164" s="50" t="s">
        <v>7</v>
      </c>
      <c r="C164" s="184">
        <v>0.98129999999999995</v>
      </c>
      <c r="D164" s="184"/>
      <c r="E164" s="184">
        <v>1.4796</v>
      </c>
      <c r="F164" s="184">
        <v>10.293200000000001</v>
      </c>
      <c r="G164" s="184"/>
      <c r="H164" s="184">
        <v>21.004300000000001</v>
      </c>
      <c r="J164" s="490"/>
      <c r="K164" s="490"/>
      <c r="L164" s="490"/>
      <c r="M164" s="32"/>
    </row>
    <row r="165" spans="1:13" ht="15" customHeight="1" x14ac:dyDescent="0.2">
      <c r="A165" s="50" t="s">
        <v>8</v>
      </c>
      <c r="C165" s="184">
        <v>1.5027999999999999</v>
      </c>
      <c r="D165" s="184"/>
      <c r="E165" s="184">
        <v>1.8771</v>
      </c>
      <c r="F165" s="184">
        <v>9.5152999999999999</v>
      </c>
      <c r="G165" s="184"/>
      <c r="H165" s="184">
        <v>17.135200000000001</v>
      </c>
      <c r="J165" s="32"/>
      <c r="K165" s="32"/>
      <c r="L165" s="32"/>
      <c r="M165" s="32"/>
    </row>
    <row r="166" spans="1:13" ht="15" customHeight="1" x14ac:dyDescent="0.2">
      <c r="A166" s="50" t="s">
        <v>9</v>
      </c>
      <c r="C166" s="184">
        <v>0.93799999999999994</v>
      </c>
      <c r="D166" s="184"/>
      <c r="E166" s="184">
        <v>2.1844999999999999</v>
      </c>
      <c r="F166" s="184">
        <v>3.9350999999999998</v>
      </c>
      <c r="G166" s="184"/>
      <c r="H166" s="184">
        <v>19.57</v>
      </c>
      <c r="J166" s="32"/>
      <c r="K166" s="32"/>
      <c r="L166" s="32"/>
      <c r="M166" s="32"/>
    </row>
    <row r="167" spans="1:13" ht="15" customHeight="1" x14ac:dyDescent="0.2">
      <c r="A167" s="50" t="s">
        <v>10</v>
      </c>
      <c r="C167" s="184">
        <v>0.91459999999999997</v>
      </c>
      <c r="D167" s="184"/>
      <c r="E167" s="184">
        <v>0.80359999999999998</v>
      </c>
      <c r="F167" s="184">
        <v>9.0500000000000007</v>
      </c>
      <c r="G167" s="184"/>
      <c r="H167" s="184">
        <v>27.5002</v>
      </c>
      <c r="J167" s="32"/>
      <c r="K167" s="32"/>
      <c r="L167" s="32"/>
      <c r="M167" s="32"/>
    </row>
    <row r="168" spans="1:13" ht="15" customHeight="1" x14ac:dyDescent="0.2">
      <c r="A168" s="50" t="s">
        <v>11</v>
      </c>
      <c r="C168" s="184">
        <v>1.0004</v>
      </c>
      <c r="D168" s="184"/>
      <c r="E168" s="184">
        <v>0.80330000000000001</v>
      </c>
      <c r="F168" s="184">
        <v>14.186199999999999</v>
      </c>
      <c r="G168" s="184"/>
      <c r="H168" s="184">
        <v>24.189699999999998</v>
      </c>
      <c r="J168" s="32"/>
      <c r="K168" s="32"/>
      <c r="L168" s="32"/>
      <c r="M168" s="32"/>
    </row>
    <row r="169" spans="1:13" ht="15" customHeight="1" x14ac:dyDescent="0.2">
      <c r="A169" s="50" t="s">
        <v>12</v>
      </c>
      <c r="C169" s="184">
        <v>1.3087</v>
      </c>
      <c r="D169" s="184"/>
      <c r="E169" s="184">
        <v>3.8443000000000001</v>
      </c>
      <c r="F169" s="184">
        <v>5.7750000000000004</v>
      </c>
      <c r="G169" s="184"/>
      <c r="H169" s="184">
        <v>10.6166</v>
      </c>
      <c r="J169" s="32"/>
      <c r="K169" s="32"/>
      <c r="L169" s="32"/>
      <c r="M169" s="32"/>
    </row>
    <row r="170" spans="1:13" ht="15" customHeight="1" x14ac:dyDescent="0.2">
      <c r="A170" s="50" t="s">
        <v>13</v>
      </c>
      <c r="C170" s="184">
        <v>1.1457999999999999</v>
      </c>
      <c r="D170" s="184"/>
      <c r="E170" s="184">
        <v>0.92310000000000003</v>
      </c>
      <c r="F170" s="184">
        <v>11.4756</v>
      </c>
      <c r="G170" s="184"/>
      <c r="H170" s="184">
        <v>18.0779</v>
      </c>
    </row>
    <row r="171" spans="1:13" ht="15" customHeight="1" x14ac:dyDescent="0.2">
      <c r="A171" s="50" t="s">
        <v>14</v>
      </c>
      <c r="C171" s="183">
        <v>0.67</v>
      </c>
      <c r="D171" s="183"/>
      <c r="E171" s="183">
        <v>0.69120000000000004</v>
      </c>
      <c r="F171" s="183">
        <v>7.2652000000000001</v>
      </c>
      <c r="G171" s="183"/>
      <c r="H171" s="183">
        <v>23.5381</v>
      </c>
    </row>
    <row r="172" spans="1:13" ht="15" customHeight="1" x14ac:dyDescent="0.2">
      <c r="A172" s="50" t="s">
        <v>15</v>
      </c>
      <c r="C172" s="184">
        <v>0.89570000000000005</v>
      </c>
      <c r="D172" s="184"/>
      <c r="E172" s="184">
        <v>1.3848</v>
      </c>
      <c r="F172" s="184">
        <v>6.7546999999999997</v>
      </c>
      <c r="G172" s="184"/>
      <c r="H172" s="184">
        <v>24.6555</v>
      </c>
    </row>
    <row r="173" spans="1:13" ht="15" customHeight="1" x14ac:dyDescent="0.2">
      <c r="A173" s="50" t="s">
        <v>16</v>
      </c>
      <c r="C173" s="184">
        <v>1.0749</v>
      </c>
      <c r="D173" s="184"/>
      <c r="E173" s="184">
        <v>1.6163000000000001</v>
      </c>
      <c r="F173" s="184">
        <v>6.6470000000000002</v>
      </c>
      <c r="G173" s="184"/>
      <c r="H173" s="184">
        <v>22.444600000000001</v>
      </c>
    </row>
    <row r="174" spans="1:13" ht="15" customHeight="1" x14ac:dyDescent="0.2">
      <c r="A174" s="50" t="s">
        <v>17</v>
      </c>
      <c r="C174" s="184">
        <v>1.226</v>
      </c>
      <c r="D174" s="184"/>
      <c r="E174" s="184">
        <v>3.589</v>
      </c>
      <c r="F174" s="184">
        <v>4.5801999999999996</v>
      </c>
      <c r="G174" s="184"/>
      <c r="H174" s="184">
        <v>7.7792000000000003</v>
      </c>
    </row>
    <row r="175" spans="1:13" ht="15" customHeight="1" x14ac:dyDescent="0.2">
      <c r="A175" s="50" t="s">
        <v>18</v>
      </c>
      <c r="C175" s="184">
        <v>1.1761999999999999</v>
      </c>
      <c r="D175" s="184"/>
      <c r="E175" s="184">
        <v>2.6187999999999998</v>
      </c>
      <c r="F175" s="184">
        <v>4.2544000000000004</v>
      </c>
      <c r="G175" s="184"/>
      <c r="H175" s="184">
        <v>14.7582</v>
      </c>
    </row>
    <row r="176" spans="1:13" ht="15" customHeight="1" x14ac:dyDescent="0.2">
      <c r="A176" s="50" t="s">
        <v>19</v>
      </c>
      <c r="C176" s="184">
        <v>1.1769000000000001</v>
      </c>
      <c r="D176" s="184"/>
      <c r="E176" s="184">
        <v>0.65990000000000004</v>
      </c>
      <c r="F176" s="184">
        <v>10.8508</v>
      </c>
      <c r="G176" s="184"/>
      <c r="H176" s="184">
        <v>21.0318</v>
      </c>
    </row>
    <row r="177" spans="1:8" ht="15" customHeight="1" x14ac:dyDescent="0.2">
      <c r="A177" s="50" t="s">
        <v>20</v>
      </c>
      <c r="C177" s="184">
        <v>1.2623</v>
      </c>
      <c r="D177" s="184"/>
      <c r="E177" s="184">
        <v>1.7022999999999999</v>
      </c>
      <c r="F177" s="184">
        <v>4.7866999999999997</v>
      </c>
      <c r="G177" s="184"/>
      <c r="H177" s="184">
        <v>14.8893</v>
      </c>
    </row>
    <row r="178" spans="1:8" ht="15" customHeight="1" x14ac:dyDescent="0.2">
      <c r="A178" s="50" t="s">
        <v>21</v>
      </c>
      <c r="C178" s="184">
        <v>1.0549999999999999</v>
      </c>
      <c r="D178" s="184"/>
      <c r="E178" s="184">
        <v>1.8448</v>
      </c>
      <c r="F178" s="184">
        <v>6.9001999999999999</v>
      </c>
      <c r="G178" s="184"/>
      <c r="H178" s="184">
        <v>12.830500000000001</v>
      </c>
    </row>
    <row r="179" spans="1:8" ht="15" customHeight="1" x14ac:dyDescent="0.2">
      <c r="A179" s="50" t="s">
        <v>22</v>
      </c>
      <c r="C179" s="184">
        <v>1.1015999999999999</v>
      </c>
      <c r="D179" s="184"/>
      <c r="E179" s="184">
        <v>2.2947000000000002</v>
      </c>
      <c r="F179" s="184">
        <v>3.6999</v>
      </c>
      <c r="G179" s="184"/>
      <c r="H179" s="184">
        <v>16.3491</v>
      </c>
    </row>
    <row r="180" spans="1:8" ht="15" customHeight="1" x14ac:dyDescent="0.2">
      <c r="A180" s="50" t="s">
        <v>23</v>
      </c>
      <c r="C180" s="184">
        <v>1.05</v>
      </c>
      <c r="D180" s="184"/>
      <c r="E180" s="184">
        <v>2.2707000000000002</v>
      </c>
      <c r="F180" s="184">
        <v>5.8333000000000004</v>
      </c>
      <c r="G180" s="184"/>
      <c r="H180" s="184">
        <v>14.8629</v>
      </c>
    </row>
    <row r="181" spans="1:8" ht="15" customHeight="1" x14ac:dyDescent="0.2">
      <c r="A181" s="50" t="s">
        <v>24</v>
      </c>
      <c r="C181" s="185">
        <v>1.2326999999999999</v>
      </c>
      <c r="D181" s="185"/>
      <c r="E181" s="185">
        <v>0.86419999999999997</v>
      </c>
      <c r="F181" s="185">
        <v>21.485199999999999</v>
      </c>
      <c r="G181" s="185"/>
      <c r="H181" s="185">
        <v>26.757999999999999</v>
      </c>
    </row>
    <row r="182" spans="1:8" ht="15" customHeight="1" x14ac:dyDescent="0.2">
      <c r="A182" s="50" t="s">
        <v>25</v>
      </c>
      <c r="C182" s="185">
        <v>1.3896999999999999</v>
      </c>
      <c r="D182" s="185"/>
      <c r="E182" s="185">
        <v>4.1954000000000002</v>
      </c>
      <c r="F182" s="185">
        <v>3.9460999999999999</v>
      </c>
      <c r="G182" s="185"/>
      <c r="H182" s="185">
        <v>11.1027</v>
      </c>
    </row>
    <row r="183" spans="1:8" ht="15" customHeight="1" x14ac:dyDescent="0.2">
      <c r="A183" s="50" t="s">
        <v>26</v>
      </c>
      <c r="C183" s="185">
        <v>0.95150000000000001</v>
      </c>
      <c r="D183" s="185"/>
      <c r="E183" s="185">
        <v>2.2227999999999999</v>
      </c>
      <c r="F183" s="185">
        <v>3.7387999999999999</v>
      </c>
      <c r="G183" s="185"/>
      <c r="H183" s="185">
        <v>10.9504</v>
      </c>
    </row>
    <row r="184" spans="1:8" ht="15" customHeight="1" x14ac:dyDescent="0.2">
      <c r="A184" s="50" t="s">
        <v>27</v>
      </c>
      <c r="C184" s="185">
        <v>0.98099999999999998</v>
      </c>
      <c r="D184" s="185"/>
      <c r="E184" s="185">
        <v>1.5048999999999999</v>
      </c>
      <c r="F184" s="185">
        <v>6.3894000000000002</v>
      </c>
      <c r="G184" s="185"/>
      <c r="H184" s="185">
        <v>19.728000000000002</v>
      </c>
    </row>
    <row r="185" spans="1:8" ht="15" customHeight="1" x14ac:dyDescent="0.2">
      <c r="A185" s="50" t="s">
        <v>28</v>
      </c>
      <c r="C185" s="185">
        <v>1.1569</v>
      </c>
      <c r="D185" s="185"/>
      <c r="E185" s="185">
        <v>1.5076000000000001</v>
      </c>
      <c r="F185" s="185">
        <v>6.5811999999999999</v>
      </c>
      <c r="G185" s="185"/>
      <c r="H185" s="185">
        <v>13.833500000000001</v>
      </c>
    </row>
    <row r="186" spans="1:8" ht="15" customHeight="1" x14ac:dyDescent="0.2">
      <c r="A186" s="50" t="s">
        <v>29</v>
      </c>
      <c r="C186" s="185">
        <v>0.871</v>
      </c>
      <c r="D186" s="185"/>
      <c r="E186" s="185">
        <v>1.7209000000000001</v>
      </c>
      <c r="F186" s="185">
        <v>5.3506999999999998</v>
      </c>
      <c r="G186" s="185"/>
      <c r="H186" s="185">
        <v>14.2088</v>
      </c>
    </row>
    <row r="187" spans="1:8" ht="15" customHeight="1" x14ac:dyDescent="0.2">
      <c r="A187" s="50" t="s">
        <v>30</v>
      </c>
      <c r="C187" s="185">
        <v>0.89629999999999999</v>
      </c>
      <c r="D187" s="185"/>
      <c r="E187" s="185">
        <v>1.2261</v>
      </c>
      <c r="F187" s="185">
        <v>6.3604000000000003</v>
      </c>
      <c r="G187" s="185"/>
      <c r="H187" s="185">
        <v>15.527799999999999</v>
      </c>
    </row>
    <row r="188" spans="1:8" ht="15" customHeight="1" x14ac:dyDescent="0.2">
      <c r="A188" s="50" t="s">
        <v>31</v>
      </c>
      <c r="C188" s="185">
        <v>0.96889999999999998</v>
      </c>
      <c r="D188" s="185"/>
      <c r="E188" s="185">
        <v>1.4234</v>
      </c>
      <c r="F188" s="185">
        <v>8.4941999999999993</v>
      </c>
      <c r="G188" s="185"/>
      <c r="H188" s="185">
        <v>14.4338</v>
      </c>
    </row>
    <row r="189" spans="1:8" ht="15" customHeight="1" x14ac:dyDescent="0.2">
      <c r="A189" s="50" t="s">
        <v>32</v>
      </c>
      <c r="C189" s="185">
        <v>1.3210999999999999</v>
      </c>
      <c r="D189" s="185"/>
      <c r="E189" s="185">
        <v>3.0562999999999998</v>
      </c>
      <c r="F189" s="185">
        <v>6.2990000000000004</v>
      </c>
      <c r="G189" s="185"/>
      <c r="H189" s="185">
        <v>10.883599999999999</v>
      </c>
    </row>
    <row r="190" spans="1:8" ht="15" customHeight="1" x14ac:dyDescent="0.2">
      <c r="A190" s="50" t="s">
        <v>33</v>
      </c>
      <c r="C190" s="185">
        <v>1.1429</v>
      </c>
      <c r="D190" s="185"/>
      <c r="E190" s="185">
        <v>1.0336000000000001</v>
      </c>
      <c r="F190" s="185">
        <v>7.1791</v>
      </c>
      <c r="G190" s="185"/>
      <c r="H190" s="185">
        <v>17.714400000000001</v>
      </c>
    </row>
    <row r="191" spans="1:8" ht="15" customHeight="1" x14ac:dyDescent="0.2">
      <c r="A191" s="50" t="s">
        <v>34</v>
      </c>
      <c r="C191" s="185">
        <v>0.88119999999999998</v>
      </c>
      <c r="D191" s="185"/>
      <c r="E191" s="185">
        <v>1.9941</v>
      </c>
      <c r="F191" s="185">
        <v>3.8908</v>
      </c>
      <c r="G191" s="185"/>
      <c r="H191" s="185">
        <v>22.016400000000001</v>
      </c>
    </row>
    <row r="192" spans="1:8" ht="15" customHeight="1" x14ac:dyDescent="0.2">
      <c r="A192" s="50" t="s">
        <v>35</v>
      </c>
      <c r="C192" s="185">
        <v>1.0150999999999999</v>
      </c>
      <c r="D192" s="185"/>
      <c r="E192" s="185">
        <v>2.9460999999999999</v>
      </c>
      <c r="F192" s="185">
        <v>5.5839999999999996</v>
      </c>
      <c r="G192" s="185"/>
      <c r="H192" s="185">
        <v>12.2593</v>
      </c>
    </row>
    <row r="193" spans="1:13" ht="15" customHeight="1" x14ac:dyDescent="0.2">
      <c r="A193" s="50" t="s">
        <v>36</v>
      </c>
      <c r="C193" s="185">
        <v>0.78010000000000002</v>
      </c>
      <c r="D193" s="185"/>
      <c r="E193" s="185">
        <v>1.3289</v>
      </c>
      <c r="F193" s="185">
        <v>4.2085999999999997</v>
      </c>
      <c r="G193" s="185"/>
      <c r="H193" s="185">
        <v>16.644200000000001</v>
      </c>
    </row>
    <row r="194" spans="1:13" ht="15" customHeight="1" x14ac:dyDescent="0.2">
      <c r="A194" s="51" t="s">
        <v>37</v>
      </c>
      <c r="B194" s="51"/>
      <c r="C194" s="186">
        <v>1.0064</v>
      </c>
      <c r="D194" s="186"/>
      <c r="E194" s="186">
        <v>1.2306999999999999</v>
      </c>
      <c r="F194" s="186">
        <v>8.8451000000000004</v>
      </c>
      <c r="G194" s="186"/>
      <c r="H194" s="186">
        <v>17.273</v>
      </c>
    </row>
    <row r="195" spans="1:13" ht="6" customHeight="1" x14ac:dyDescent="0.2">
      <c r="C195" s="182"/>
      <c r="D195" s="182"/>
      <c r="E195" s="182"/>
      <c r="F195" s="182"/>
      <c r="G195" s="182"/>
      <c r="H195" s="182"/>
    </row>
    <row r="196" spans="1:13" s="594" customFormat="1" ht="15" customHeight="1" x14ac:dyDescent="0.25">
      <c r="A196" s="717" t="s">
        <v>212</v>
      </c>
      <c r="B196" s="717"/>
      <c r="C196" s="717"/>
      <c r="D196" s="717"/>
      <c r="E196" s="717"/>
      <c r="F196" s="717"/>
      <c r="G196" s="717"/>
      <c r="H196" s="717"/>
      <c r="I196" s="595"/>
      <c r="J196" s="595"/>
      <c r="K196" s="549"/>
      <c r="L196" s="549"/>
    </row>
    <row r="197" spans="1:13" s="49" customFormat="1" ht="15" customHeight="1" x14ac:dyDescent="0.2">
      <c r="A197" s="718" t="s">
        <v>214</v>
      </c>
      <c r="B197" s="718"/>
      <c r="C197" s="718"/>
      <c r="D197" s="718"/>
      <c r="E197" s="718"/>
      <c r="F197" s="718"/>
      <c r="G197" s="718"/>
      <c r="H197" s="718"/>
      <c r="I197" s="559"/>
      <c r="J197" s="559"/>
      <c r="K197" s="559"/>
    </row>
    <row r="198" spans="1:13" s="49" customFormat="1" ht="15" customHeight="1" x14ac:dyDescent="0.2">
      <c r="A198" s="718" t="s">
        <v>215</v>
      </c>
      <c r="B198" s="718"/>
      <c r="C198" s="718"/>
      <c r="D198" s="718"/>
      <c r="E198" s="718"/>
      <c r="F198" s="718"/>
      <c r="G198" s="718"/>
      <c r="H198" s="718"/>
      <c r="I198" s="559"/>
      <c r="J198" s="559"/>
      <c r="K198" s="559"/>
    </row>
    <row r="199" spans="1:13" s="49" customFormat="1" ht="15" customHeight="1" x14ac:dyDescent="0.2">
      <c r="A199" s="718" t="s">
        <v>216</v>
      </c>
      <c r="B199" s="718"/>
      <c r="C199" s="718"/>
      <c r="D199" s="718"/>
      <c r="E199" s="718"/>
      <c r="F199" s="718"/>
      <c r="G199" s="718"/>
      <c r="H199" s="718"/>
      <c r="I199" s="559"/>
      <c r="J199" s="559"/>
      <c r="K199" s="559"/>
    </row>
    <row r="200" spans="1:13" ht="15" customHeight="1" x14ac:dyDescent="0.2">
      <c r="I200" s="343" t="s">
        <v>42</v>
      </c>
    </row>
    <row r="201" spans="1:13" ht="15" customHeight="1" x14ac:dyDescent="0.2"/>
    <row r="202" spans="1:13" ht="15" customHeight="1" x14ac:dyDescent="0.2"/>
    <row r="203" spans="1:13" s="55" customFormat="1" ht="15" customHeight="1" x14ac:dyDescent="0.2">
      <c r="A203" s="8" t="s">
        <v>227</v>
      </c>
      <c r="B203" s="8"/>
      <c r="H203" s="141" t="s">
        <v>149</v>
      </c>
    </row>
    <row r="204" spans="1:13" ht="15" customHeight="1" x14ac:dyDescent="0.2">
      <c r="A204" s="8" t="s">
        <v>150</v>
      </c>
      <c r="B204" s="8"/>
    </row>
    <row r="205" spans="1:13" ht="15" customHeight="1" x14ac:dyDescent="0.2">
      <c r="A205" s="55" t="s">
        <v>3</v>
      </c>
      <c r="B205" s="55"/>
      <c r="C205" s="55"/>
      <c r="D205" s="55"/>
      <c r="E205" s="55"/>
      <c r="F205" s="55"/>
      <c r="G205" s="55"/>
      <c r="H205" s="55"/>
      <c r="I205" s="32"/>
      <c r="J205" s="32"/>
      <c r="K205" s="32"/>
      <c r="L205" s="32"/>
      <c r="M205" s="32"/>
    </row>
    <row r="206" spans="1:13" ht="6" customHeight="1" x14ac:dyDescent="0.2">
      <c r="C206" s="11"/>
      <c r="D206" s="11"/>
      <c r="E206" s="11"/>
      <c r="F206" s="11"/>
      <c r="H206" s="58"/>
      <c r="I206" s="32"/>
      <c r="J206" s="32"/>
      <c r="K206" s="32"/>
      <c r="L206" s="32"/>
      <c r="M206" s="32"/>
    </row>
    <row r="207" spans="1:13" ht="15" customHeight="1" x14ac:dyDescent="0.2">
      <c r="A207" s="713" t="s">
        <v>4</v>
      </c>
      <c r="B207" s="713"/>
      <c r="C207" s="710" t="s">
        <v>50</v>
      </c>
      <c r="D207" s="486"/>
      <c r="E207" s="741" t="s">
        <v>151</v>
      </c>
      <c r="F207" s="741"/>
      <c r="G207" s="489"/>
      <c r="H207" s="710" t="s">
        <v>228</v>
      </c>
    </row>
    <row r="208" spans="1:13" ht="24.75" customHeight="1" x14ac:dyDescent="0.2">
      <c r="A208" s="714"/>
      <c r="B208" s="714"/>
      <c r="C208" s="720"/>
      <c r="D208" s="487"/>
      <c r="E208" s="482" t="s">
        <v>152</v>
      </c>
      <c r="F208" s="543" t="s">
        <v>153</v>
      </c>
      <c r="G208" s="15"/>
      <c r="H208" s="720"/>
      <c r="J208" s="32"/>
      <c r="K208" s="32"/>
      <c r="L208" s="32"/>
      <c r="M208" s="32"/>
    </row>
    <row r="209" spans="1:13" ht="6" customHeight="1" x14ac:dyDescent="0.2">
      <c r="A209" s="21"/>
      <c r="B209" s="21"/>
      <c r="C209" s="28"/>
      <c r="D209" s="272"/>
      <c r="E209" s="273"/>
      <c r="F209" s="429"/>
      <c r="G209" s="429"/>
      <c r="H209" s="273"/>
      <c r="I209" s="32"/>
      <c r="J209" s="32"/>
      <c r="K209" s="32"/>
      <c r="L209" s="32"/>
      <c r="M209" s="32"/>
    </row>
    <row r="210" spans="1:13" ht="15" customHeight="1" x14ac:dyDescent="0.2">
      <c r="A210" s="20" t="s">
        <v>5</v>
      </c>
      <c r="B210" s="20"/>
      <c r="C210" s="182">
        <v>79145.092827354994</v>
      </c>
      <c r="D210" s="171"/>
      <c r="E210" s="182">
        <v>0.27387306</v>
      </c>
      <c r="F210" s="207">
        <v>0.26493480000000003</v>
      </c>
      <c r="G210" s="171"/>
      <c r="H210" s="207">
        <v>0.23387924999999998</v>
      </c>
      <c r="I210" s="32"/>
      <c r="J210" s="490"/>
      <c r="K210" s="32"/>
      <c r="L210" s="32"/>
      <c r="M210" s="32"/>
    </row>
    <row r="211" spans="1:13" ht="15" customHeight="1" x14ac:dyDescent="0.2">
      <c r="A211" s="50" t="s">
        <v>6</v>
      </c>
      <c r="C211" s="184">
        <v>2516.89036248</v>
      </c>
      <c r="D211" s="185"/>
      <c r="E211" s="184">
        <v>0.48312474999999999</v>
      </c>
      <c r="F211" s="499">
        <v>0.33056624000000001</v>
      </c>
      <c r="G211" s="185"/>
      <c r="H211" s="507">
        <v>0.28411906000000003</v>
      </c>
      <c r="I211" s="32"/>
      <c r="J211" s="490"/>
      <c r="K211" s="32"/>
      <c r="L211" s="32"/>
      <c r="M211" s="32"/>
    </row>
    <row r="212" spans="1:13" ht="15" customHeight="1" x14ac:dyDescent="0.2">
      <c r="A212" s="50" t="s">
        <v>7</v>
      </c>
      <c r="C212" s="184">
        <v>9873.5548657052004</v>
      </c>
      <c r="D212" s="185"/>
      <c r="E212" s="184">
        <v>1.27912253</v>
      </c>
      <c r="F212" s="208">
        <v>0.82735316000000003</v>
      </c>
      <c r="G212" s="185"/>
      <c r="H212" s="499">
        <v>1.15801442</v>
      </c>
      <c r="I212" s="32"/>
      <c r="J212" s="490"/>
      <c r="K212" s="490"/>
      <c r="L212" s="490"/>
      <c r="M212" s="32"/>
    </row>
    <row r="213" spans="1:13" ht="15" customHeight="1" x14ac:dyDescent="0.2">
      <c r="A213" s="50" t="s">
        <v>8</v>
      </c>
      <c r="C213" s="184">
        <v>3222.4312463632</v>
      </c>
      <c r="D213" s="185"/>
      <c r="E213" s="184">
        <v>1.46471606</v>
      </c>
      <c r="F213" s="208">
        <v>1.3805241100000001</v>
      </c>
      <c r="G213" s="185"/>
      <c r="H213" s="499">
        <v>1.2785118899999999</v>
      </c>
      <c r="I213" s="32"/>
      <c r="J213" s="32"/>
      <c r="K213" s="32"/>
      <c r="L213" s="32"/>
      <c r="M213" s="32"/>
    </row>
    <row r="214" spans="1:13" ht="15" customHeight="1" x14ac:dyDescent="0.2">
      <c r="A214" s="50" t="s">
        <v>9</v>
      </c>
      <c r="C214" s="184">
        <v>2212.4915834855001</v>
      </c>
      <c r="D214" s="185"/>
      <c r="E214" s="184">
        <v>1.2071113</v>
      </c>
      <c r="F214" s="208">
        <v>1.50715716</v>
      </c>
      <c r="G214" s="185"/>
      <c r="H214" s="499">
        <v>1.26057942</v>
      </c>
      <c r="I214" s="32"/>
      <c r="J214" s="32"/>
      <c r="K214" s="32"/>
      <c r="L214" s="32"/>
      <c r="M214" s="32"/>
    </row>
    <row r="215" spans="1:13" ht="15" customHeight="1" x14ac:dyDescent="0.2">
      <c r="A215" s="50" t="s">
        <v>10</v>
      </c>
      <c r="C215" s="184">
        <v>7235.9168360547001</v>
      </c>
      <c r="D215" s="185"/>
      <c r="E215" s="184">
        <v>0.71387215999999998</v>
      </c>
      <c r="F215" s="208">
        <v>0.77347057000000008</v>
      </c>
      <c r="G215" s="185"/>
      <c r="H215" s="507">
        <v>0.72077057</v>
      </c>
      <c r="I215" s="32"/>
      <c r="J215" s="32"/>
      <c r="K215" s="32"/>
      <c r="L215" s="32"/>
      <c r="M215" s="32"/>
    </row>
    <row r="216" spans="1:13" ht="15" customHeight="1" x14ac:dyDescent="0.2">
      <c r="A216" s="50" t="s">
        <v>11</v>
      </c>
      <c r="C216" s="184">
        <v>2000.4030140724001</v>
      </c>
      <c r="D216" s="185"/>
      <c r="E216" s="184">
        <v>0.7483687</v>
      </c>
      <c r="F216" s="208">
        <v>0.77006580999999996</v>
      </c>
      <c r="G216" s="185"/>
      <c r="H216" s="499">
        <v>0.34054951</v>
      </c>
      <c r="I216" s="32"/>
      <c r="J216" s="32"/>
      <c r="K216" s="32"/>
      <c r="L216" s="32"/>
      <c r="M216" s="32"/>
    </row>
    <row r="217" spans="1:13" ht="15" customHeight="1" x14ac:dyDescent="0.2">
      <c r="A217" s="50" t="s">
        <v>12</v>
      </c>
      <c r="C217" s="184">
        <v>16182.2010985795</v>
      </c>
      <c r="D217" s="185"/>
      <c r="E217" s="184">
        <v>1.7538674600000002</v>
      </c>
      <c r="F217" s="208">
        <v>1.9214170499999998</v>
      </c>
      <c r="G217" s="185"/>
      <c r="H217" s="208">
        <v>2.2407052100000002</v>
      </c>
      <c r="I217" s="32"/>
      <c r="J217" s="32"/>
      <c r="K217" s="32"/>
      <c r="L217" s="32"/>
      <c r="M217" s="32"/>
    </row>
    <row r="218" spans="1:13" ht="15" customHeight="1" x14ac:dyDescent="0.2">
      <c r="A218" s="50" t="s">
        <v>13</v>
      </c>
      <c r="C218" s="184">
        <v>12374.964035057899</v>
      </c>
      <c r="D218" s="185"/>
      <c r="E218" s="184">
        <v>0.83094130999999993</v>
      </c>
      <c r="F218" s="208">
        <v>0.83134295999999996</v>
      </c>
      <c r="G218" s="185"/>
      <c r="H218" s="499">
        <v>0.49436873000000003</v>
      </c>
      <c r="I218" s="32"/>
      <c r="J218" s="32"/>
      <c r="K218" s="32"/>
      <c r="L218" s="32"/>
      <c r="M218" s="32"/>
    </row>
    <row r="219" spans="1:13" ht="15" customHeight="1" x14ac:dyDescent="0.2">
      <c r="A219" s="50" t="s">
        <v>14</v>
      </c>
      <c r="C219" s="184">
        <v>17454.071569663902</v>
      </c>
      <c r="D219" s="185"/>
      <c r="E219" s="184">
        <v>0.62547830999999998</v>
      </c>
      <c r="F219" s="208">
        <v>0.59395067999999995</v>
      </c>
      <c r="G219" s="185"/>
      <c r="H219" s="499">
        <v>0.31440624</v>
      </c>
    </row>
    <row r="220" spans="1:13" ht="15" customHeight="1" x14ac:dyDescent="0.2">
      <c r="A220" s="50" t="s">
        <v>15</v>
      </c>
      <c r="C220" s="184">
        <v>4135.8184170220002</v>
      </c>
      <c r="D220" s="185"/>
      <c r="E220" s="184">
        <v>1.1412264599999999</v>
      </c>
      <c r="F220" s="208">
        <v>0.97889278000000002</v>
      </c>
      <c r="G220" s="185"/>
      <c r="H220" s="499">
        <v>0.76425485999999998</v>
      </c>
    </row>
    <row r="221" spans="1:13" ht="15" customHeight="1" x14ac:dyDescent="0.2">
      <c r="A221" s="50" t="s">
        <v>16</v>
      </c>
      <c r="C221" s="184">
        <v>14466.9503086677</v>
      </c>
      <c r="D221" s="185"/>
      <c r="E221" s="184">
        <v>1.29295118</v>
      </c>
      <c r="F221" s="208">
        <v>1.05557441</v>
      </c>
      <c r="G221" s="185"/>
      <c r="H221" s="499">
        <v>0.92561388000000011</v>
      </c>
    </row>
    <row r="222" spans="1:13" ht="15" customHeight="1" x14ac:dyDescent="0.2">
      <c r="A222" s="50" t="s">
        <v>17</v>
      </c>
      <c r="C222" s="184">
        <v>10898.2145917702</v>
      </c>
      <c r="D222" s="185"/>
      <c r="E222" s="184">
        <v>1.4942825399999999</v>
      </c>
      <c r="F222" s="208">
        <v>1.58486602</v>
      </c>
      <c r="G222" s="185"/>
      <c r="H222" s="208">
        <v>1.8485187199999999</v>
      </c>
    </row>
    <row r="223" spans="1:13" ht="15" customHeight="1" x14ac:dyDescent="0.2">
      <c r="A223" s="50" t="s">
        <v>18</v>
      </c>
      <c r="C223" s="184">
        <v>8910.9415423626997</v>
      </c>
      <c r="D223" s="185"/>
      <c r="E223" s="184">
        <v>1.5258730700000001</v>
      </c>
      <c r="F223" s="208">
        <v>1.46389477</v>
      </c>
      <c r="G223" s="185"/>
      <c r="H223" s="208">
        <v>1.0810735899999999</v>
      </c>
    </row>
    <row r="224" spans="1:13" ht="15" customHeight="1" x14ac:dyDescent="0.2">
      <c r="A224" s="50" t="s">
        <v>19</v>
      </c>
      <c r="C224" s="184">
        <v>23547.695897210899</v>
      </c>
      <c r="D224" s="185"/>
      <c r="E224" s="184">
        <v>0.61609170999999996</v>
      </c>
      <c r="F224" s="208">
        <v>0.48319653000000001</v>
      </c>
      <c r="G224" s="185"/>
      <c r="H224" s="499">
        <v>0.46112456000000002</v>
      </c>
    </row>
    <row r="225" spans="1:8" ht="15" customHeight="1" x14ac:dyDescent="0.2">
      <c r="A225" s="50" t="s">
        <v>20</v>
      </c>
      <c r="C225" s="184">
        <v>50578.462989228603</v>
      </c>
      <c r="D225" s="185"/>
      <c r="E225" s="184">
        <v>1.2122488199999999</v>
      </c>
      <c r="F225" s="208">
        <v>1.1863330400000001</v>
      </c>
      <c r="G225" s="185"/>
      <c r="H225" s="208">
        <v>0.59590220999999999</v>
      </c>
    </row>
    <row r="226" spans="1:8" ht="15" customHeight="1" x14ac:dyDescent="0.2">
      <c r="A226" s="50" t="s">
        <v>21</v>
      </c>
      <c r="C226" s="184">
        <v>12315.6632968143</v>
      </c>
      <c r="D226" s="185"/>
      <c r="E226" s="184">
        <v>1.3913753600000001</v>
      </c>
      <c r="F226" s="208">
        <v>1.0848064500000001</v>
      </c>
      <c r="G226" s="185"/>
      <c r="H226" s="208">
        <v>1.1366842400000001</v>
      </c>
    </row>
    <row r="227" spans="1:8" ht="15" customHeight="1" x14ac:dyDescent="0.2">
      <c r="A227" s="50" t="s">
        <v>22</v>
      </c>
      <c r="C227" s="184">
        <v>5656.6940748113002</v>
      </c>
      <c r="D227" s="185"/>
      <c r="E227" s="184">
        <v>1.30528161</v>
      </c>
      <c r="F227" s="208">
        <v>1.35025935</v>
      </c>
      <c r="G227" s="185"/>
      <c r="H227" s="499">
        <v>1.08263128</v>
      </c>
    </row>
    <row r="228" spans="1:8" ht="15" customHeight="1" x14ac:dyDescent="0.2">
      <c r="A228" s="50" t="s">
        <v>23</v>
      </c>
      <c r="C228" s="184">
        <v>3537.5348558441001</v>
      </c>
      <c r="D228" s="185"/>
      <c r="E228" s="184">
        <v>1.61290277</v>
      </c>
      <c r="F228" s="208">
        <v>1.4638460900000001</v>
      </c>
      <c r="G228" s="185"/>
      <c r="H228" s="208">
        <v>0.57602260000000005</v>
      </c>
    </row>
    <row r="229" spans="1:8" ht="15" customHeight="1" x14ac:dyDescent="0.2">
      <c r="A229" s="50" t="s">
        <v>24</v>
      </c>
      <c r="C229" s="185">
        <v>16349.241612881</v>
      </c>
      <c r="D229" s="185"/>
      <c r="E229" s="185">
        <v>0.82114666000000003</v>
      </c>
      <c r="F229" s="491">
        <v>0.56135933999999998</v>
      </c>
      <c r="G229" s="185"/>
      <c r="H229" s="508">
        <v>0.63452220999999998</v>
      </c>
    </row>
    <row r="230" spans="1:8" ht="15" customHeight="1" x14ac:dyDescent="0.2">
      <c r="A230" s="50" t="s">
        <v>25</v>
      </c>
      <c r="C230" s="185">
        <v>13846.5416379039</v>
      </c>
      <c r="D230" s="185"/>
      <c r="E230" s="185">
        <v>1.4943519299999999</v>
      </c>
      <c r="F230" s="185">
        <v>1.9375410999999998</v>
      </c>
      <c r="G230" s="185"/>
      <c r="H230" s="185">
        <v>1.6966996799999998</v>
      </c>
    </row>
    <row r="231" spans="1:8" ht="15" customHeight="1" x14ac:dyDescent="0.2">
      <c r="A231" s="50" t="s">
        <v>26</v>
      </c>
      <c r="C231" s="185">
        <v>14080.6807298032</v>
      </c>
      <c r="D231" s="185"/>
      <c r="E231" s="185">
        <v>1.1657192300000001</v>
      </c>
      <c r="F231" s="185">
        <v>1.35590911</v>
      </c>
      <c r="G231" s="185"/>
      <c r="H231" s="185">
        <v>1.22995571</v>
      </c>
    </row>
    <row r="232" spans="1:8" ht="15" customHeight="1" x14ac:dyDescent="0.2">
      <c r="A232" s="50" t="s">
        <v>27</v>
      </c>
      <c r="C232" s="185">
        <v>5052.8405629811004</v>
      </c>
      <c r="D232" s="185"/>
      <c r="E232" s="185">
        <v>1.15077848</v>
      </c>
      <c r="F232" s="185">
        <v>1.19873271</v>
      </c>
      <c r="G232" s="185"/>
      <c r="H232" s="491">
        <v>0.94110313000000012</v>
      </c>
    </row>
    <row r="233" spans="1:8" ht="15" customHeight="1" x14ac:dyDescent="0.2">
      <c r="A233" s="50" t="s">
        <v>28</v>
      </c>
      <c r="C233" s="185">
        <v>5087.5214949521996</v>
      </c>
      <c r="D233" s="185"/>
      <c r="E233" s="185">
        <v>1.1854980399999999</v>
      </c>
      <c r="F233" s="185">
        <v>1.0866036000000001</v>
      </c>
      <c r="G233" s="185"/>
      <c r="H233" s="185">
        <v>0.67188267000000002</v>
      </c>
    </row>
    <row r="234" spans="1:8" ht="15" customHeight="1" x14ac:dyDescent="0.2">
      <c r="A234" s="50" t="s">
        <v>29</v>
      </c>
      <c r="C234" s="185">
        <v>6154.2571328155</v>
      </c>
      <c r="D234" s="185"/>
      <c r="E234" s="185">
        <v>1.10562669</v>
      </c>
      <c r="F234" s="185">
        <v>1.40476253</v>
      </c>
      <c r="G234" s="185"/>
      <c r="H234" s="185">
        <v>1.34946575</v>
      </c>
    </row>
    <row r="235" spans="1:8" ht="15" customHeight="1" x14ac:dyDescent="0.2">
      <c r="A235" s="50" t="s">
        <v>30</v>
      </c>
      <c r="C235" s="185">
        <v>7034.5709996602</v>
      </c>
      <c r="D235" s="185"/>
      <c r="E235" s="185">
        <v>1.0057084599999999</v>
      </c>
      <c r="F235" s="185">
        <v>0.90397797999999996</v>
      </c>
      <c r="G235" s="185"/>
      <c r="H235" s="491">
        <v>0.58435522000000006</v>
      </c>
    </row>
    <row r="236" spans="1:8" ht="15" customHeight="1" x14ac:dyDescent="0.2">
      <c r="A236" s="50" t="s">
        <v>31</v>
      </c>
      <c r="C236" s="185">
        <v>8055.2364883890996</v>
      </c>
      <c r="D236" s="185"/>
      <c r="E236" s="185">
        <v>1.20367012</v>
      </c>
      <c r="F236" s="185">
        <v>1.0442569800000001</v>
      </c>
      <c r="G236" s="185"/>
      <c r="H236" s="185">
        <v>0.45329178999999997</v>
      </c>
    </row>
    <row r="237" spans="1:8" ht="15" customHeight="1" x14ac:dyDescent="0.2">
      <c r="A237" s="50" t="s">
        <v>32</v>
      </c>
      <c r="C237" s="185">
        <v>8016.5723042445998</v>
      </c>
      <c r="D237" s="185"/>
      <c r="E237" s="185">
        <v>1.7732806100000003</v>
      </c>
      <c r="F237" s="185">
        <v>1.5022318099999998</v>
      </c>
      <c r="G237" s="185"/>
      <c r="H237" s="185">
        <v>1.9733037200000001</v>
      </c>
    </row>
    <row r="238" spans="1:8" ht="15" customHeight="1" x14ac:dyDescent="0.2">
      <c r="A238" s="50" t="s">
        <v>33</v>
      </c>
      <c r="C238" s="185">
        <v>11298.12828769</v>
      </c>
      <c r="D238" s="185"/>
      <c r="E238" s="185">
        <v>0.85623034000000009</v>
      </c>
      <c r="F238" s="185">
        <v>0.96633432000000008</v>
      </c>
      <c r="G238" s="185"/>
      <c r="H238" s="491">
        <v>0.65560836</v>
      </c>
    </row>
    <row r="239" spans="1:8" ht="15" customHeight="1" x14ac:dyDescent="0.2">
      <c r="A239" s="50" t="s">
        <v>34</v>
      </c>
      <c r="C239" s="185">
        <v>2649.5796607842999</v>
      </c>
      <c r="D239" s="185"/>
      <c r="E239" s="185">
        <v>1.3050298300000001</v>
      </c>
      <c r="F239" s="185">
        <v>1.3050782299999999</v>
      </c>
      <c r="G239" s="185"/>
      <c r="H239" s="491">
        <v>0.22289299000000001</v>
      </c>
    </row>
    <row r="240" spans="1:8" ht="15" customHeight="1" x14ac:dyDescent="0.2">
      <c r="A240" s="50" t="s">
        <v>35</v>
      </c>
      <c r="C240" s="185">
        <v>23232.431917289399</v>
      </c>
      <c r="D240" s="185"/>
      <c r="E240" s="185">
        <v>1.6630855100000002</v>
      </c>
      <c r="F240" s="185">
        <v>1.5715110599999997</v>
      </c>
      <c r="G240" s="185"/>
      <c r="H240" s="185">
        <v>1.8887134300000001</v>
      </c>
    </row>
    <row r="241" spans="1:12" ht="15" customHeight="1" x14ac:dyDescent="0.2">
      <c r="A241" s="50" t="s">
        <v>36</v>
      </c>
      <c r="C241" s="185">
        <v>4318.5831163701996</v>
      </c>
      <c r="D241" s="185"/>
      <c r="E241" s="185">
        <v>0.99023810999999995</v>
      </c>
      <c r="F241" s="185">
        <v>0.99871960000000004</v>
      </c>
      <c r="G241" s="185"/>
      <c r="H241" s="491">
        <v>0.29173441</v>
      </c>
    </row>
    <row r="242" spans="1:12" ht="15" customHeight="1" x14ac:dyDescent="0.2">
      <c r="A242" s="51" t="s">
        <v>37</v>
      </c>
      <c r="B242" s="51"/>
      <c r="C242" s="186">
        <v>4137.6073391871996</v>
      </c>
      <c r="D242" s="186"/>
      <c r="E242" s="186">
        <v>1.0466445499999999</v>
      </c>
      <c r="F242" s="186">
        <v>0.80033523000000006</v>
      </c>
      <c r="G242" s="186"/>
      <c r="H242" s="509">
        <v>1.02005477</v>
      </c>
    </row>
    <row r="243" spans="1:12" ht="6" customHeight="1" x14ac:dyDescent="0.2">
      <c r="C243" s="11"/>
      <c r="D243" s="11"/>
      <c r="E243" s="11"/>
      <c r="F243" s="11"/>
    </row>
    <row r="244" spans="1:12" s="594" customFormat="1" ht="15" customHeight="1" x14ac:dyDescent="0.25">
      <c r="A244" s="717" t="s">
        <v>212</v>
      </c>
      <c r="B244" s="717"/>
      <c r="C244" s="717"/>
      <c r="D244" s="717"/>
      <c r="E244" s="717"/>
      <c r="F244" s="717"/>
      <c r="G244" s="717"/>
      <c r="H244" s="717"/>
      <c r="I244" s="595"/>
      <c r="J244" s="595"/>
      <c r="K244" s="549"/>
      <c r="L244" s="549"/>
    </row>
    <row r="245" spans="1:12" s="49" customFormat="1" ht="15" customHeight="1" x14ac:dyDescent="0.2">
      <c r="A245" s="718" t="s">
        <v>214</v>
      </c>
      <c r="B245" s="718"/>
      <c r="C245" s="718"/>
      <c r="D245" s="718"/>
      <c r="E245" s="718"/>
      <c r="F245" s="718"/>
      <c r="G245" s="718"/>
      <c r="H245" s="718"/>
      <c r="I245" s="559"/>
      <c r="J245" s="559"/>
      <c r="K245" s="559"/>
    </row>
    <row r="246" spans="1:12" s="49" customFormat="1" ht="15" customHeight="1" x14ac:dyDescent="0.2">
      <c r="A246" s="718" t="s">
        <v>215</v>
      </c>
      <c r="B246" s="718"/>
      <c r="C246" s="718"/>
      <c r="D246" s="718"/>
      <c r="E246" s="718"/>
      <c r="F246" s="718"/>
      <c r="G246" s="718"/>
      <c r="H246" s="718"/>
      <c r="I246" s="559"/>
      <c r="J246" s="559"/>
      <c r="K246" s="559"/>
    </row>
    <row r="247" spans="1:12" s="49" customFormat="1" ht="15" customHeight="1" x14ac:dyDescent="0.2">
      <c r="A247" s="718" t="s">
        <v>216</v>
      </c>
      <c r="B247" s="718"/>
      <c r="C247" s="718"/>
      <c r="D247" s="718"/>
      <c r="E247" s="718"/>
      <c r="F247" s="718"/>
      <c r="G247" s="718"/>
      <c r="H247" s="718"/>
      <c r="I247" s="559"/>
      <c r="J247" s="559"/>
      <c r="K247" s="559"/>
    </row>
    <row r="248" spans="1:12" ht="15" customHeight="1" x14ac:dyDescent="0.2">
      <c r="I248" s="343" t="s">
        <v>42</v>
      </c>
    </row>
    <row r="249" spans="1:12" ht="15" customHeight="1" x14ac:dyDescent="0.2"/>
  </sheetData>
  <mergeCells count="47">
    <mergeCell ref="A247:H247"/>
    <mergeCell ref="A198:H198"/>
    <mergeCell ref="A199:H199"/>
    <mergeCell ref="A244:H244"/>
    <mergeCell ref="A245:H245"/>
    <mergeCell ref="A246:H246"/>
    <mergeCell ref="H207:H208"/>
    <mergeCell ref="C207:C208"/>
    <mergeCell ref="E207:F207"/>
    <mergeCell ref="A207:B208"/>
    <mergeCell ref="C111:C112"/>
    <mergeCell ref="E111:F111"/>
    <mergeCell ref="C159:C160"/>
    <mergeCell ref="E159:F159"/>
    <mergeCell ref="A148:H148"/>
    <mergeCell ref="A149:H149"/>
    <mergeCell ref="A150:H150"/>
    <mergeCell ref="A151:H151"/>
    <mergeCell ref="A159:B160"/>
    <mergeCell ref="A196:H196"/>
    <mergeCell ref="A197:H197"/>
    <mergeCell ref="E62:F62"/>
    <mergeCell ref="H12:H13"/>
    <mergeCell ref="H62:H63"/>
    <mergeCell ref="H111:H112"/>
    <mergeCell ref="H159:H160"/>
    <mergeCell ref="A99:H99"/>
    <mergeCell ref="A100:H100"/>
    <mergeCell ref="A101:H101"/>
    <mergeCell ref="A102:H102"/>
    <mergeCell ref="A103:H103"/>
    <mergeCell ref="A54:H54"/>
    <mergeCell ref="A12:B13"/>
    <mergeCell ref="A62:B63"/>
    <mergeCell ref="A111:B112"/>
    <mergeCell ref="E12:F12"/>
    <mergeCell ref="C62:C63"/>
    <mergeCell ref="A49:H49"/>
    <mergeCell ref="A50:H50"/>
    <mergeCell ref="A51:H51"/>
    <mergeCell ref="A52:H52"/>
    <mergeCell ref="A53:H53"/>
    <mergeCell ref="A3:B3"/>
    <mergeCell ref="A4:B4"/>
    <mergeCell ref="A5:B5"/>
    <mergeCell ref="A6:B6"/>
    <mergeCell ref="C12:C13"/>
  </mergeCells>
  <conditionalFormatting sqref="C162:H195">
    <cfRule type="cellIs" dxfId="39" priority="2" operator="between">
      <formula>25</formula>
      <formula>100</formula>
    </cfRule>
    <cfRule type="cellIs" dxfId="38" priority="3" operator="between">
      <formula>15</formula>
      <formula>24.99</formula>
    </cfRule>
  </conditionalFormatting>
  <conditionalFormatting sqref="C162:H195">
    <cfRule type="cellIs" dxfId="37" priority="1" operator="between">
      <formula>"-"</formula>
      <formula>"-"</formula>
    </cfRule>
  </conditionalFormatting>
  <hyperlinks>
    <hyperlink ref="I1" location="INDICE!A1" tooltip="Índice" display="Índice"/>
    <hyperlink ref="A3" location="'Cuadro 15.14'!A57:G101" display="Estimaciones puntuales"/>
    <hyperlink ref="A4" location="'Cuadro 15.14'!A105:G149" display="Observaciones muestrales"/>
    <hyperlink ref="A5" location="'Cuadro 15.14'!A153:G197" display="Coeficiente de variación"/>
    <hyperlink ref="A6" location="'Cuadro 15.14'!A203:G247" display="Error estándar"/>
    <hyperlink ref="I104" location="'Cuadro 15.14'!A1" tooltip="Ir al inicio" display="Ir al inicio"/>
    <hyperlink ref="C15" location="B15" tooltip="CV: .25" display="B15"/>
    <hyperlink ref="E15" location="D15" tooltip="CV: .37" display="D15"/>
    <hyperlink ref="F15" location="E15" tooltip="CV: 1.34" display="E15"/>
    <hyperlink ref="H15" location="G15" tooltip="CV: 3.36" display="G15"/>
    <hyperlink ref="C16" location="B16" tooltip="CV: .79" display="B16"/>
    <hyperlink ref="E16" location="D16" tooltip="CV: .5" display="D16"/>
    <hyperlink ref="F16" location="E16" tooltip="CV: 15.6" display="E16"/>
    <hyperlink ref="H16" location="G16" tooltip="CV: 29.21" display="G16"/>
    <hyperlink ref="C17" location="B17" tooltip="CV: .98" display="B17"/>
    <hyperlink ref="E17" location="D17" tooltip="CV: 1.48" display="D17"/>
    <hyperlink ref="F17" location="E17" tooltip="CV: 10.29" display="E17"/>
    <hyperlink ref="H17" location="G17" tooltip="CV: 21" display="G17"/>
    <hyperlink ref="C18" location="B18" tooltip="CV: 1.5" display="B18"/>
    <hyperlink ref="E18" location="D18" tooltip="CV: 1.88" display="D18"/>
    <hyperlink ref="F18" location="E18" tooltip="CV: 9.52" display="E18"/>
    <hyperlink ref="H18" location="G18" tooltip="CV: 17.14" display="G18"/>
    <hyperlink ref="C19" location="B19" tooltip="CV: .94" display="B19"/>
    <hyperlink ref="E19" location="D19" tooltip="CV: 2.18" display="D19"/>
    <hyperlink ref="F19" location="E19" tooltip="CV: 3.94" display="E19"/>
    <hyperlink ref="H19" location="G19" tooltip="CV: 19.57" display="G19"/>
    <hyperlink ref="C20" location="B20" tooltip="CV: .91" display="B20"/>
    <hyperlink ref="E20" location="D20" tooltip="CV: .8" display="D20"/>
    <hyperlink ref="F20" location="E20" tooltip="CV: 9.05" display="E20"/>
    <hyperlink ref="H20" location="G20" tooltip="CV: 27.5" display="G20"/>
    <hyperlink ref="C21" location="B21" tooltip="CV: 1" display="B21"/>
    <hyperlink ref="E21" location="D21" tooltip="CV: .8" display="D21"/>
    <hyperlink ref="F21" location="E21" tooltip="CV: 14.19" display="E21"/>
    <hyperlink ref="H21" location="G21" tooltip="CV: 24.19" display="G21"/>
    <hyperlink ref="C22" location="B22" tooltip="CV: 1.31" display="B22"/>
    <hyperlink ref="E22" location="D22" tooltip="CV: 3.84" display="D22"/>
    <hyperlink ref="F22" location="E22" tooltip="CV: 5.78" display="E22"/>
    <hyperlink ref="H22" location="G22" tooltip="CV: 10.62" display="G22"/>
    <hyperlink ref="C23" location="B23" tooltip="CV: 1.15" display="B23"/>
    <hyperlink ref="E23" location="D23" tooltip="CV: .92" display="D23"/>
    <hyperlink ref="F23" location="E23" tooltip="CV: 11.48" display="E23"/>
    <hyperlink ref="H23" location="G23" tooltip="CV: 18.08" display="G23"/>
    <hyperlink ref="C24" location="B24" tooltip="CV: .67" display="B24"/>
    <hyperlink ref="E24" location="D24" tooltip="CV: .69" display="D24"/>
    <hyperlink ref="F24" location="E24" tooltip="CV: 7.27" display="E24"/>
    <hyperlink ref="H24" location="G24" tooltip="CV: 23.54" display="G24"/>
    <hyperlink ref="C25" location="B25" tooltip="CV: .9" display="B25"/>
    <hyperlink ref="E25" location="D25" tooltip="CV: 1.38" display="D25"/>
    <hyperlink ref="F25" location="E25" tooltip="CV: 6.75" display="E25"/>
    <hyperlink ref="H25" location="G25" tooltip="CV: 24.66" display="G25"/>
    <hyperlink ref="C26" location="B26" tooltip="CV: 1.07" display="B26"/>
    <hyperlink ref="E26" location="D26" tooltip="CV: 1.62" display="D26"/>
    <hyperlink ref="F26" location="E26" tooltip="CV: 6.65" display="E26"/>
    <hyperlink ref="H26" location="G26" tooltip="CV: 22.44" display="G26"/>
    <hyperlink ref="C27" location="B27" tooltip="CV: 1.23" display="B27"/>
    <hyperlink ref="E27" location="D27" tooltip="CV: 3.59" display="D27"/>
    <hyperlink ref="F27" location="E27" tooltip="CV: 4.58" display="E27"/>
    <hyperlink ref="H27" location="G27" tooltip="CV: 7.78" display="G27"/>
    <hyperlink ref="C28" location="B28" tooltip="CV: 1.18" display="B28"/>
    <hyperlink ref="E28" location="D28" tooltip="CV: 2.62" display="D28"/>
    <hyperlink ref="F28" location="E28" tooltip="CV: 4.25" display="E28"/>
    <hyperlink ref="H28" location="G28" tooltip="CV: 14.76" display="G28"/>
    <hyperlink ref="C29" location="B29" tooltip="CV: 1.18" display="B29"/>
    <hyperlink ref="E29" location="D29" tooltip="CV: .66" display="D29"/>
    <hyperlink ref="F29" location="E29" tooltip="CV: 10.85" display="E29"/>
    <hyperlink ref="H29" location="G29" tooltip="CV: 21.03" display="G29"/>
    <hyperlink ref="C30" location="B30" tooltip="CV: 1.26" display="B30"/>
    <hyperlink ref="E30" location="D30" tooltip="CV: 1.7" display="D30"/>
    <hyperlink ref="F30" location="E30" tooltip="CV: 4.79" display="E30"/>
    <hyperlink ref="H30" location="G30" tooltip="CV: 14.89" display="G30"/>
    <hyperlink ref="C31" location="B31" tooltip="CV: 1.06" display="B31"/>
    <hyperlink ref="E31" location="D31" tooltip="CV: 1.84" display="D31"/>
    <hyperlink ref="F31" location="E31" tooltip="CV: 6.9" display="E31"/>
    <hyperlink ref="H31" location="G31" tooltip="CV: 12.83" display="G31"/>
    <hyperlink ref="C32" location="B32" tooltip="CV: 1.1" display="B32"/>
    <hyperlink ref="E32" location="D32" tooltip="CV: 2.29" display="D32"/>
    <hyperlink ref="F32" location="E32" tooltip="CV: 3.7" display="E32"/>
    <hyperlink ref="H32" location="G32" tooltip="CV: 16.35" display="G32"/>
    <hyperlink ref="C33" location="B33" tooltip="CV: 1.05" display="B33"/>
    <hyperlink ref="E33" location="D33" tooltip="CV: 2.27" display="D33"/>
    <hyperlink ref="F33" location="E33" tooltip="CV: 5.83" display="E33"/>
    <hyperlink ref="H33" location="G33" tooltip="CV: 14.86" display="G33"/>
    <hyperlink ref="C34" location="B34" tooltip="CV: 1.23" display="B34"/>
    <hyperlink ref="E34" location="D34" tooltip="CV: .86" display="D34"/>
    <hyperlink ref="F34" location="E34" tooltip="CV: 21.49" display="E34"/>
    <hyperlink ref="H34" location="G34" tooltip="CV: 26.76" display="G34"/>
    <hyperlink ref="C35" location="B35" tooltip="CV: 1.39" display="B35"/>
    <hyperlink ref="E35" location="D35" tooltip="CV: 4.2" display="D35"/>
    <hyperlink ref="F35" location="E35" tooltip="CV: 3.95" display="E35"/>
    <hyperlink ref="H35" location="G35" tooltip="CV: 11.1" display="G35"/>
    <hyperlink ref="C36" location="B36" tooltip="CV: .95" display="B36"/>
    <hyperlink ref="E36" location="D36" tooltip="CV: 2.22" display="D36"/>
    <hyperlink ref="F36" location="E36" tooltip="CV: 3.74" display="E36"/>
    <hyperlink ref="H36" location="G36" tooltip="CV: 10.95" display="G36"/>
    <hyperlink ref="C37" location="B37" tooltip="CV: .98" display="B37"/>
    <hyperlink ref="E37" location="D37" tooltip="CV: 1.5" display="D37"/>
    <hyperlink ref="F37" location="E37" tooltip="CV: 6.39" display="E37"/>
    <hyperlink ref="H37" location="G37" tooltip="CV: 19.73" display="G37"/>
    <hyperlink ref="C38" location="B38" tooltip="CV: 1.16" display="B38"/>
    <hyperlink ref="E38" location="D38" tooltip="CV: 1.51" display="D38"/>
    <hyperlink ref="F38" location="E38" tooltip="CV: 6.58" display="E38"/>
    <hyperlink ref="H38" location="G38" tooltip="CV: 13.83" display="G38"/>
    <hyperlink ref="C39" location="B39" tooltip="CV: .87" display="B39"/>
    <hyperlink ref="E39" location="D39" tooltip="CV: 1.72" display="D39"/>
    <hyperlink ref="F39" location="E39" tooltip="CV: 5.35" display="E39"/>
    <hyperlink ref="H39" location="G39" tooltip="CV: 14.21" display="G39"/>
    <hyperlink ref="C40" location="B40" tooltip="CV: .9" display="B40"/>
    <hyperlink ref="E40" location="D40" tooltip="CV: 1.23" display="D40"/>
    <hyperlink ref="F40" location="E40" tooltip="CV: 6.36" display="E40"/>
    <hyperlink ref="H40" location="G40" tooltip="CV: 15.53" display="G40"/>
    <hyperlink ref="C41" location="B41" tooltip="CV: .97" display="B41"/>
    <hyperlink ref="E41" location="D41" tooltip="CV: 1.42" display="D41"/>
    <hyperlink ref="F41" location="E41" tooltip="CV: 8.49" display="E41"/>
    <hyperlink ref="H41" location="G41" tooltip="CV: 14.43" display="G41"/>
    <hyperlink ref="C42" location="B42" tooltip="CV: 1.32" display="B42"/>
    <hyperlink ref="E42" location="D42" tooltip="CV: 3.06" display="D42"/>
    <hyperlink ref="F42" location="E42" tooltip="CV: 6.3" display="E42"/>
    <hyperlink ref="H42" location="G42" tooltip="CV: 10.88" display="G42"/>
    <hyperlink ref="C43" location="B43" tooltip="CV: 1.14" display="B43"/>
    <hyperlink ref="E43" location="D43" tooltip="CV: 1.03" display="D43"/>
    <hyperlink ref="F43" location="E43" tooltip="CV: 7.18" display="E43"/>
    <hyperlink ref="H43" location="G43" tooltip="CV: 17.71" display="G43"/>
    <hyperlink ref="C44" location="B44" tooltip="CV: .88" display="B44"/>
    <hyperlink ref="E44" location="D44" tooltip="CV: 1.99" display="D44"/>
    <hyperlink ref="F44" location="E44" tooltip="CV: 3.89" display="E44"/>
    <hyperlink ref="H44" location="G44" tooltip="CV: 22.02" display="G44"/>
    <hyperlink ref="C45" location="B45" tooltip="CV: 1.02" display="B45"/>
    <hyperlink ref="E45" location="D45" tooltip="CV: 2.95" display="D45"/>
    <hyperlink ref="F45" location="E45" tooltip="CV: 5.58" display="E45"/>
    <hyperlink ref="H45" location="G45" tooltip="CV: 12.26" display="G45"/>
    <hyperlink ref="C46" location="B46" tooltip="CV: .78" display="B46"/>
    <hyperlink ref="E46" location="D46" tooltip="CV: 1.33" display="D46"/>
    <hyperlink ref="F46" location="E46" tooltip="CV: 4.21" display="E46"/>
    <hyperlink ref="H46" location="G46" tooltip="CV: 16.64" display="G46"/>
    <hyperlink ref="C47" location="B47" tooltip="CV: 1.01" display="B47"/>
    <hyperlink ref="E47" location="D47" tooltip="CV: 1.23" display="D47"/>
    <hyperlink ref="F47" location="E47" tooltip="CV: 8.85" display="E47"/>
    <hyperlink ref="H47" location="G47" tooltip="CV: 17.27" display="G47"/>
    <hyperlink ref="A3:B3" location="'Cuadro 15.14'!A58:H103" tooltip="Estimaciones puntuales" display="Estimaciones puntuales"/>
    <hyperlink ref="A4:B4" location="'Cuadro 15.14'!A107:H151" tooltip="Observaciones muestrales" display="Observaciones muestrales"/>
    <hyperlink ref="A5:B5" location="'Cuadro 15.14'!A155:H199" tooltip="Coeficiente de variación (%)" display="Coeficiente de variación (%)"/>
    <hyperlink ref="A6:B6" location="'Cuadro 15.14'!A203:H247" tooltip="Error estándar" display="Error estándar"/>
    <hyperlink ref="I152" location="'Cuadro 15.14'!A1" tooltip="Ir al inicio" display="Ir al inicio"/>
    <hyperlink ref="I200" location="'Cuadro 15.14'!A1" tooltip="Ir al inicio" display="Ir al inicio"/>
    <hyperlink ref="I248" location="'Cuadro 15.14'!A1" tooltip="Ir al inicio" display="Ir al inicio"/>
  </hyperlinks>
  <pageMargins left="0.7" right="0.7" top="0.75" bottom="0.75" header="0.3" footer="0.3"/>
  <pageSetup scale="1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49.140625" style="50" customWidth="1"/>
    <col min="3" max="3" width="16.42578125" style="50" customWidth="1"/>
    <col min="4" max="4" width="23.85546875" style="50" customWidth="1"/>
    <col min="5" max="6" width="18.7109375" style="50" customWidth="1"/>
    <col min="7" max="7" width="11.42578125" style="50" customWidth="1"/>
    <col min="8" max="249" width="11.42578125" style="50"/>
    <col min="250" max="250" width="28.5703125" style="50" customWidth="1"/>
    <col min="251" max="251" width="11.42578125" style="50" customWidth="1"/>
    <col min="252" max="252" width="1.7109375" style="50" customWidth="1"/>
    <col min="253" max="254" width="11.42578125" style="50" customWidth="1"/>
    <col min="255" max="255" width="11.42578125" style="50"/>
    <col min="256" max="256" width="11.42578125" style="50" customWidth="1"/>
    <col min="257" max="258" width="11.42578125" style="50"/>
    <col min="259" max="259" width="18.7109375" style="50" customWidth="1"/>
    <col min="260" max="505" width="11.42578125" style="50"/>
    <col min="506" max="506" width="28.5703125" style="50" customWidth="1"/>
    <col min="507" max="507" width="11.42578125" style="50" customWidth="1"/>
    <col min="508" max="508" width="1.7109375" style="50" customWidth="1"/>
    <col min="509" max="510" width="11.42578125" style="50" customWidth="1"/>
    <col min="511" max="511" width="11.42578125" style="50"/>
    <col min="512" max="512" width="11.42578125" style="50" customWidth="1"/>
    <col min="513" max="514" width="11.42578125" style="50"/>
    <col min="515" max="515" width="18.7109375" style="50" customWidth="1"/>
    <col min="516" max="761" width="11.42578125" style="50"/>
    <col min="762" max="762" width="28.5703125" style="50" customWidth="1"/>
    <col min="763" max="763" width="11.42578125" style="50" customWidth="1"/>
    <col min="764" max="764" width="1.7109375" style="50" customWidth="1"/>
    <col min="765" max="766" width="11.42578125" style="50" customWidth="1"/>
    <col min="767" max="767" width="11.42578125" style="50"/>
    <col min="768" max="768" width="11.42578125" style="50" customWidth="1"/>
    <col min="769" max="770" width="11.42578125" style="50"/>
    <col min="771" max="771" width="18.7109375" style="50" customWidth="1"/>
    <col min="772" max="1017" width="11.42578125" style="50"/>
    <col min="1018" max="1018" width="28.5703125" style="50" customWidth="1"/>
    <col min="1019" max="1019" width="11.42578125" style="50" customWidth="1"/>
    <col min="1020" max="1020" width="1.7109375" style="50" customWidth="1"/>
    <col min="1021" max="1022" width="11.42578125" style="50" customWidth="1"/>
    <col min="1023" max="1023" width="11.42578125" style="50"/>
    <col min="1024" max="1024" width="11.42578125" style="50" customWidth="1"/>
    <col min="1025" max="1026" width="11.42578125" style="50"/>
    <col min="1027" max="1027" width="18.7109375" style="50" customWidth="1"/>
    <col min="1028" max="1273" width="11.42578125" style="50"/>
    <col min="1274" max="1274" width="28.5703125" style="50" customWidth="1"/>
    <col min="1275" max="1275" width="11.42578125" style="50" customWidth="1"/>
    <col min="1276" max="1276" width="1.7109375" style="50" customWidth="1"/>
    <col min="1277" max="1278" width="11.42578125" style="50" customWidth="1"/>
    <col min="1279" max="1279" width="11.42578125" style="50"/>
    <col min="1280" max="1280" width="11.42578125" style="50" customWidth="1"/>
    <col min="1281" max="1282" width="11.42578125" style="50"/>
    <col min="1283" max="1283" width="18.7109375" style="50" customWidth="1"/>
    <col min="1284" max="1529" width="11.42578125" style="50"/>
    <col min="1530" max="1530" width="28.5703125" style="50" customWidth="1"/>
    <col min="1531" max="1531" width="11.42578125" style="50" customWidth="1"/>
    <col min="1532" max="1532" width="1.7109375" style="50" customWidth="1"/>
    <col min="1533" max="1534" width="11.42578125" style="50" customWidth="1"/>
    <col min="1535" max="1535" width="11.42578125" style="50"/>
    <col min="1536" max="1536" width="11.42578125" style="50" customWidth="1"/>
    <col min="1537" max="1538" width="11.42578125" style="50"/>
    <col min="1539" max="1539" width="18.7109375" style="50" customWidth="1"/>
    <col min="1540" max="1785" width="11.42578125" style="50"/>
    <col min="1786" max="1786" width="28.5703125" style="50" customWidth="1"/>
    <col min="1787" max="1787" width="11.42578125" style="50" customWidth="1"/>
    <col min="1788" max="1788" width="1.7109375" style="50" customWidth="1"/>
    <col min="1789" max="1790" width="11.42578125" style="50" customWidth="1"/>
    <col min="1791" max="1791" width="11.42578125" style="50"/>
    <col min="1792" max="1792" width="11.42578125" style="50" customWidth="1"/>
    <col min="1793" max="1794" width="11.42578125" style="50"/>
    <col min="1795" max="1795" width="18.7109375" style="50" customWidth="1"/>
    <col min="1796" max="2041" width="11.42578125" style="50"/>
    <col min="2042" max="2042" width="28.5703125" style="50" customWidth="1"/>
    <col min="2043" max="2043" width="11.42578125" style="50" customWidth="1"/>
    <col min="2044" max="2044" width="1.7109375" style="50" customWidth="1"/>
    <col min="2045" max="2046" width="11.42578125" style="50" customWidth="1"/>
    <col min="2047" max="2047" width="11.42578125" style="50"/>
    <col min="2048" max="2048" width="11.42578125" style="50" customWidth="1"/>
    <col min="2049" max="2050" width="11.42578125" style="50"/>
    <col min="2051" max="2051" width="18.7109375" style="50" customWidth="1"/>
    <col min="2052" max="2297" width="11.42578125" style="50"/>
    <col min="2298" max="2298" width="28.5703125" style="50" customWidth="1"/>
    <col min="2299" max="2299" width="11.42578125" style="50" customWidth="1"/>
    <col min="2300" max="2300" width="1.7109375" style="50" customWidth="1"/>
    <col min="2301" max="2302" width="11.42578125" style="50" customWidth="1"/>
    <col min="2303" max="2303" width="11.42578125" style="50"/>
    <col min="2304" max="2304" width="11.42578125" style="50" customWidth="1"/>
    <col min="2305" max="2306" width="11.42578125" style="50"/>
    <col min="2307" max="2307" width="18.7109375" style="50" customWidth="1"/>
    <col min="2308" max="2553" width="11.42578125" style="50"/>
    <col min="2554" max="2554" width="28.5703125" style="50" customWidth="1"/>
    <col min="2555" max="2555" width="11.42578125" style="50" customWidth="1"/>
    <col min="2556" max="2556" width="1.7109375" style="50" customWidth="1"/>
    <col min="2557" max="2558" width="11.42578125" style="50" customWidth="1"/>
    <col min="2559" max="2559" width="11.42578125" style="50"/>
    <col min="2560" max="2560" width="11.42578125" style="50" customWidth="1"/>
    <col min="2561" max="2562" width="11.42578125" style="50"/>
    <col min="2563" max="2563" width="18.7109375" style="50" customWidth="1"/>
    <col min="2564" max="2809" width="11.42578125" style="50"/>
    <col min="2810" max="2810" width="28.5703125" style="50" customWidth="1"/>
    <col min="2811" max="2811" width="11.42578125" style="50" customWidth="1"/>
    <col min="2812" max="2812" width="1.7109375" style="50" customWidth="1"/>
    <col min="2813" max="2814" width="11.42578125" style="50" customWidth="1"/>
    <col min="2815" max="2815" width="11.42578125" style="50"/>
    <col min="2816" max="2816" width="11.42578125" style="50" customWidth="1"/>
    <col min="2817" max="2818" width="11.42578125" style="50"/>
    <col min="2819" max="2819" width="18.7109375" style="50" customWidth="1"/>
    <col min="2820" max="3065" width="11.42578125" style="50"/>
    <col min="3066" max="3066" width="28.5703125" style="50" customWidth="1"/>
    <col min="3067" max="3067" width="11.42578125" style="50" customWidth="1"/>
    <col min="3068" max="3068" width="1.7109375" style="50" customWidth="1"/>
    <col min="3069" max="3070" width="11.42578125" style="50" customWidth="1"/>
    <col min="3071" max="3071" width="11.42578125" style="50"/>
    <col min="3072" max="3072" width="11.42578125" style="50" customWidth="1"/>
    <col min="3073" max="3074" width="11.42578125" style="50"/>
    <col min="3075" max="3075" width="18.7109375" style="50" customWidth="1"/>
    <col min="3076" max="3321" width="11.42578125" style="50"/>
    <col min="3322" max="3322" width="28.5703125" style="50" customWidth="1"/>
    <col min="3323" max="3323" width="11.42578125" style="50" customWidth="1"/>
    <col min="3324" max="3324" width="1.7109375" style="50" customWidth="1"/>
    <col min="3325" max="3326" width="11.42578125" style="50" customWidth="1"/>
    <col min="3327" max="3327" width="11.42578125" style="50"/>
    <col min="3328" max="3328" width="11.42578125" style="50" customWidth="1"/>
    <col min="3329" max="3330" width="11.42578125" style="50"/>
    <col min="3331" max="3331" width="18.7109375" style="50" customWidth="1"/>
    <col min="3332" max="3577" width="11.42578125" style="50"/>
    <col min="3578" max="3578" width="28.5703125" style="50" customWidth="1"/>
    <col min="3579" max="3579" width="11.42578125" style="50" customWidth="1"/>
    <col min="3580" max="3580" width="1.7109375" style="50" customWidth="1"/>
    <col min="3581" max="3582" width="11.42578125" style="50" customWidth="1"/>
    <col min="3583" max="3583" width="11.42578125" style="50"/>
    <col min="3584" max="3584" width="11.42578125" style="50" customWidth="1"/>
    <col min="3585" max="3586" width="11.42578125" style="50"/>
    <col min="3587" max="3587" width="18.7109375" style="50" customWidth="1"/>
    <col min="3588" max="3833" width="11.42578125" style="50"/>
    <col min="3834" max="3834" width="28.5703125" style="50" customWidth="1"/>
    <col min="3835" max="3835" width="11.42578125" style="50" customWidth="1"/>
    <col min="3836" max="3836" width="1.7109375" style="50" customWidth="1"/>
    <col min="3837" max="3838" width="11.42578125" style="50" customWidth="1"/>
    <col min="3839" max="3839" width="11.42578125" style="50"/>
    <col min="3840" max="3840" width="11.42578125" style="50" customWidth="1"/>
    <col min="3841" max="3842" width="11.42578125" style="50"/>
    <col min="3843" max="3843" width="18.7109375" style="50" customWidth="1"/>
    <col min="3844" max="4089" width="11.42578125" style="50"/>
    <col min="4090" max="4090" width="28.5703125" style="50" customWidth="1"/>
    <col min="4091" max="4091" width="11.42578125" style="50" customWidth="1"/>
    <col min="4092" max="4092" width="1.7109375" style="50" customWidth="1"/>
    <col min="4093" max="4094" width="11.42578125" style="50" customWidth="1"/>
    <col min="4095" max="4095" width="11.42578125" style="50"/>
    <col min="4096" max="4096" width="11.42578125" style="50" customWidth="1"/>
    <col min="4097" max="4098" width="11.42578125" style="50"/>
    <col min="4099" max="4099" width="18.7109375" style="50" customWidth="1"/>
    <col min="4100" max="4345" width="11.42578125" style="50"/>
    <col min="4346" max="4346" width="28.5703125" style="50" customWidth="1"/>
    <col min="4347" max="4347" width="11.42578125" style="50" customWidth="1"/>
    <col min="4348" max="4348" width="1.7109375" style="50" customWidth="1"/>
    <col min="4349" max="4350" width="11.42578125" style="50" customWidth="1"/>
    <col min="4351" max="4351" width="11.42578125" style="50"/>
    <col min="4352" max="4352" width="11.42578125" style="50" customWidth="1"/>
    <col min="4353" max="4354" width="11.42578125" style="50"/>
    <col min="4355" max="4355" width="18.7109375" style="50" customWidth="1"/>
    <col min="4356" max="4601" width="11.42578125" style="50"/>
    <col min="4602" max="4602" width="28.5703125" style="50" customWidth="1"/>
    <col min="4603" max="4603" width="11.42578125" style="50" customWidth="1"/>
    <col min="4604" max="4604" width="1.7109375" style="50" customWidth="1"/>
    <col min="4605" max="4606" width="11.42578125" style="50" customWidth="1"/>
    <col min="4607" max="4607" width="11.42578125" style="50"/>
    <col min="4608" max="4608" width="11.42578125" style="50" customWidth="1"/>
    <col min="4609" max="4610" width="11.42578125" style="50"/>
    <col min="4611" max="4611" width="18.7109375" style="50" customWidth="1"/>
    <col min="4612" max="4857" width="11.42578125" style="50"/>
    <col min="4858" max="4858" width="28.5703125" style="50" customWidth="1"/>
    <col min="4859" max="4859" width="11.42578125" style="50" customWidth="1"/>
    <col min="4860" max="4860" width="1.7109375" style="50" customWidth="1"/>
    <col min="4861" max="4862" width="11.42578125" style="50" customWidth="1"/>
    <col min="4863" max="4863" width="11.42578125" style="50"/>
    <col min="4864" max="4864" width="11.42578125" style="50" customWidth="1"/>
    <col min="4865" max="4866" width="11.42578125" style="50"/>
    <col min="4867" max="4867" width="18.7109375" style="50" customWidth="1"/>
    <col min="4868" max="5113" width="11.42578125" style="50"/>
    <col min="5114" max="5114" width="28.5703125" style="50" customWidth="1"/>
    <col min="5115" max="5115" width="11.42578125" style="50" customWidth="1"/>
    <col min="5116" max="5116" width="1.7109375" style="50" customWidth="1"/>
    <col min="5117" max="5118" width="11.42578125" style="50" customWidth="1"/>
    <col min="5119" max="5119" width="11.42578125" style="50"/>
    <col min="5120" max="5120" width="11.42578125" style="50" customWidth="1"/>
    <col min="5121" max="5122" width="11.42578125" style="50"/>
    <col min="5123" max="5123" width="18.7109375" style="50" customWidth="1"/>
    <col min="5124" max="5369" width="11.42578125" style="50"/>
    <col min="5370" max="5370" width="28.5703125" style="50" customWidth="1"/>
    <col min="5371" max="5371" width="11.42578125" style="50" customWidth="1"/>
    <col min="5372" max="5372" width="1.7109375" style="50" customWidth="1"/>
    <col min="5373" max="5374" width="11.42578125" style="50" customWidth="1"/>
    <col min="5375" max="5375" width="11.42578125" style="50"/>
    <col min="5376" max="5376" width="11.42578125" style="50" customWidth="1"/>
    <col min="5377" max="5378" width="11.42578125" style="50"/>
    <col min="5379" max="5379" width="18.7109375" style="50" customWidth="1"/>
    <col min="5380" max="5625" width="11.42578125" style="50"/>
    <col min="5626" max="5626" width="28.5703125" style="50" customWidth="1"/>
    <col min="5627" max="5627" width="11.42578125" style="50" customWidth="1"/>
    <col min="5628" max="5628" width="1.7109375" style="50" customWidth="1"/>
    <col min="5629" max="5630" width="11.42578125" style="50" customWidth="1"/>
    <col min="5631" max="5631" width="11.42578125" style="50"/>
    <col min="5632" max="5632" width="11.42578125" style="50" customWidth="1"/>
    <col min="5633" max="5634" width="11.42578125" style="50"/>
    <col min="5635" max="5635" width="18.7109375" style="50" customWidth="1"/>
    <col min="5636" max="5881" width="11.42578125" style="50"/>
    <col min="5882" max="5882" width="28.5703125" style="50" customWidth="1"/>
    <col min="5883" max="5883" width="11.42578125" style="50" customWidth="1"/>
    <col min="5884" max="5884" width="1.7109375" style="50" customWidth="1"/>
    <col min="5885" max="5886" width="11.42578125" style="50" customWidth="1"/>
    <col min="5887" max="5887" width="11.42578125" style="50"/>
    <col min="5888" max="5888" width="11.42578125" style="50" customWidth="1"/>
    <col min="5889" max="5890" width="11.42578125" style="50"/>
    <col min="5891" max="5891" width="18.7109375" style="50" customWidth="1"/>
    <col min="5892" max="6137" width="11.42578125" style="50"/>
    <col min="6138" max="6138" width="28.5703125" style="50" customWidth="1"/>
    <col min="6139" max="6139" width="11.42578125" style="50" customWidth="1"/>
    <col min="6140" max="6140" width="1.7109375" style="50" customWidth="1"/>
    <col min="6141" max="6142" width="11.42578125" style="50" customWidth="1"/>
    <col min="6143" max="6143" width="11.42578125" style="50"/>
    <col min="6144" max="6144" width="11.42578125" style="50" customWidth="1"/>
    <col min="6145" max="6146" width="11.42578125" style="50"/>
    <col min="6147" max="6147" width="18.7109375" style="50" customWidth="1"/>
    <col min="6148" max="6393" width="11.42578125" style="50"/>
    <col min="6394" max="6394" width="28.5703125" style="50" customWidth="1"/>
    <col min="6395" max="6395" width="11.42578125" style="50" customWidth="1"/>
    <col min="6396" max="6396" width="1.7109375" style="50" customWidth="1"/>
    <col min="6397" max="6398" width="11.42578125" style="50" customWidth="1"/>
    <col min="6399" max="6399" width="11.42578125" style="50"/>
    <col min="6400" max="6400" width="11.42578125" style="50" customWidth="1"/>
    <col min="6401" max="6402" width="11.42578125" style="50"/>
    <col min="6403" max="6403" width="18.7109375" style="50" customWidth="1"/>
    <col min="6404" max="6649" width="11.42578125" style="50"/>
    <col min="6650" max="6650" width="28.5703125" style="50" customWidth="1"/>
    <col min="6651" max="6651" width="11.42578125" style="50" customWidth="1"/>
    <col min="6652" max="6652" width="1.7109375" style="50" customWidth="1"/>
    <col min="6653" max="6654" width="11.42578125" style="50" customWidth="1"/>
    <col min="6655" max="6655" width="11.42578125" style="50"/>
    <col min="6656" max="6656" width="11.42578125" style="50" customWidth="1"/>
    <col min="6657" max="6658" width="11.42578125" style="50"/>
    <col min="6659" max="6659" width="18.7109375" style="50" customWidth="1"/>
    <col min="6660" max="6905" width="11.42578125" style="50"/>
    <col min="6906" max="6906" width="28.5703125" style="50" customWidth="1"/>
    <col min="6907" max="6907" width="11.42578125" style="50" customWidth="1"/>
    <col min="6908" max="6908" width="1.7109375" style="50" customWidth="1"/>
    <col min="6909" max="6910" width="11.42578125" style="50" customWidth="1"/>
    <col min="6911" max="6911" width="11.42578125" style="50"/>
    <col min="6912" max="6912" width="11.42578125" style="50" customWidth="1"/>
    <col min="6913" max="6914" width="11.42578125" style="50"/>
    <col min="6915" max="6915" width="18.7109375" style="50" customWidth="1"/>
    <col min="6916" max="7161" width="11.42578125" style="50"/>
    <col min="7162" max="7162" width="28.5703125" style="50" customWidth="1"/>
    <col min="7163" max="7163" width="11.42578125" style="50" customWidth="1"/>
    <col min="7164" max="7164" width="1.7109375" style="50" customWidth="1"/>
    <col min="7165" max="7166" width="11.42578125" style="50" customWidth="1"/>
    <col min="7167" max="7167" width="11.42578125" style="50"/>
    <col min="7168" max="7168" width="11.42578125" style="50" customWidth="1"/>
    <col min="7169" max="7170" width="11.42578125" style="50"/>
    <col min="7171" max="7171" width="18.7109375" style="50" customWidth="1"/>
    <col min="7172" max="7417" width="11.42578125" style="50"/>
    <col min="7418" max="7418" width="28.5703125" style="50" customWidth="1"/>
    <col min="7419" max="7419" width="11.42578125" style="50" customWidth="1"/>
    <col min="7420" max="7420" width="1.7109375" style="50" customWidth="1"/>
    <col min="7421" max="7422" width="11.42578125" style="50" customWidth="1"/>
    <col min="7423" max="7423" width="11.42578125" style="50"/>
    <col min="7424" max="7424" width="11.42578125" style="50" customWidth="1"/>
    <col min="7425" max="7426" width="11.42578125" style="50"/>
    <col min="7427" max="7427" width="18.7109375" style="50" customWidth="1"/>
    <col min="7428" max="7673" width="11.42578125" style="50"/>
    <col min="7674" max="7674" width="28.5703125" style="50" customWidth="1"/>
    <col min="7675" max="7675" width="11.42578125" style="50" customWidth="1"/>
    <col min="7676" max="7676" width="1.7109375" style="50" customWidth="1"/>
    <col min="7677" max="7678" width="11.42578125" style="50" customWidth="1"/>
    <col min="7679" max="7679" width="11.42578125" style="50"/>
    <col min="7680" max="7680" width="11.42578125" style="50" customWidth="1"/>
    <col min="7681" max="7682" width="11.42578125" style="50"/>
    <col min="7683" max="7683" width="18.7109375" style="50" customWidth="1"/>
    <col min="7684" max="7929" width="11.42578125" style="50"/>
    <col min="7930" max="7930" width="28.5703125" style="50" customWidth="1"/>
    <col min="7931" max="7931" width="11.42578125" style="50" customWidth="1"/>
    <col min="7932" max="7932" width="1.7109375" style="50" customWidth="1"/>
    <col min="7933" max="7934" width="11.42578125" style="50" customWidth="1"/>
    <col min="7935" max="7935" width="11.42578125" style="50"/>
    <col min="7936" max="7936" width="11.42578125" style="50" customWidth="1"/>
    <col min="7937" max="7938" width="11.42578125" style="50"/>
    <col min="7939" max="7939" width="18.7109375" style="50" customWidth="1"/>
    <col min="7940" max="8185" width="11.42578125" style="50"/>
    <col min="8186" max="8186" width="28.5703125" style="50" customWidth="1"/>
    <col min="8187" max="8187" width="11.42578125" style="50" customWidth="1"/>
    <col min="8188" max="8188" width="1.7109375" style="50" customWidth="1"/>
    <col min="8189" max="8190" width="11.42578125" style="50" customWidth="1"/>
    <col min="8191" max="8191" width="11.42578125" style="50"/>
    <col min="8192" max="8192" width="11.42578125" style="50" customWidth="1"/>
    <col min="8193" max="8194" width="11.42578125" style="50"/>
    <col min="8195" max="8195" width="18.7109375" style="50" customWidth="1"/>
    <col min="8196" max="8441" width="11.42578125" style="50"/>
    <col min="8442" max="8442" width="28.5703125" style="50" customWidth="1"/>
    <col min="8443" max="8443" width="11.42578125" style="50" customWidth="1"/>
    <col min="8444" max="8444" width="1.7109375" style="50" customWidth="1"/>
    <col min="8445" max="8446" width="11.42578125" style="50" customWidth="1"/>
    <col min="8447" max="8447" width="11.42578125" style="50"/>
    <col min="8448" max="8448" width="11.42578125" style="50" customWidth="1"/>
    <col min="8449" max="8450" width="11.42578125" style="50"/>
    <col min="8451" max="8451" width="18.7109375" style="50" customWidth="1"/>
    <col min="8452" max="8697" width="11.42578125" style="50"/>
    <col min="8698" max="8698" width="28.5703125" style="50" customWidth="1"/>
    <col min="8699" max="8699" width="11.42578125" style="50" customWidth="1"/>
    <col min="8700" max="8700" width="1.7109375" style="50" customWidth="1"/>
    <col min="8701" max="8702" width="11.42578125" style="50" customWidth="1"/>
    <col min="8703" max="8703" width="11.42578125" style="50"/>
    <col min="8704" max="8704" width="11.42578125" style="50" customWidth="1"/>
    <col min="8705" max="8706" width="11.42578125" style="50"/>
    <col min="8707" max="8707" width="18.7109375" style="50" customWidth="1"/>
    <col min="8708" max="8953" width="11.42578125" style="50"/>
    <col min="8954" max="8954" width="28.5703125" style="50" customWidth="1"/>
    <col min="8955" max="8955" width="11.42578125" style="50" customWidth="1"/>
    <col min="8956" max="8956" width="1.7109375" style="50" customWidth="1"/>
    <col min="8957" max="8958" width="11.42578125" style="50" customWidth="1"/>
    <col min="8959" max="8959" width="11.42578125" style="50"/>
    <col min="8960" max="8960" width="11.42578125" style="50" customWidth="1"/>
    <col min="8961" max="8962" width="11.42578125" style="50"/>
    <col min="8963" max="8963" width="18.7109375" style="50" customWidth="1"/>
    <col min="8964" max="9209" width="11.42578125" style="50"/>
    <col min="9210" max="9210" width="28.5703125" style="50" customWidth="1"/>
    <col min="9211" max="9211" width="11.42578125" style="50" customWidth="1"/>
    <col min="9212" max="9212" width="1.7109375" style="50" customWidth="1"/>
    <col min="9213" max="9214" width="11.42578125" style="50" customWidth="1"/>
    <col min="9215" max="9215" width="11.42578125" style="50"/>
    <col min="9216" max="9216" width="11.42578125" style="50" customWidth="1"/>
    <col min="9217" max="9218" width="11.42578125" style="50"/>
    <col min="9219" max="9219" width="18.7109375" style="50" customWidth="1"/>
    <col min="9220" max="9465" width="11.42578125" style="50"/>
    <col min="9466" max="9466" width="28.5703125" style="50" customWidth="1"/>
    <col min="9467" max="9467" width="11.42578125" style="50" customWidth="1"/>
    <col min="9468" max="9468" width="1.7109375" style="50" customWidth="1"/>
    <col min="9469" max="9470" width="11.42578125" style="50" customWidth="1"/>
    <col min="9471" max="9471" width="11.42578125" style="50"/>
    <col min="9472" max="9472" width="11.42578125" style="50" customWidth="1"/>
    <col min="9473" max="9474" width="11.42578125" style="50"/>
    <col min="9475" max="9475" width="18.7109375" style="50" customWidth="1"/>
    <col min="9476" max="9721" width="11.42578125" style="50"/>
    <col min="9722" max="9722" width="28.5703125" style="50" customWidth="1"/>
    <col min="9723" max="9723" width="11.42578125" style="50" customWidth="1"/>
    <col min="9724" max="9724" width="1.7109375" style="50" customWidth="1"/>
    <col min="9725" max="9726" width="11.42578125" style="50" customWidth="1"/>
    <col min="9727" max="9727" width="11.42578125" style="50"/>
    <col min="9728" max="9728" width="11.42578125" style="50" customWidth="1"/>
    <col min="9729" max="9730" width="11.42578125" style="50"/>
    <col min="9731" max="9731" width="18.7109375" style="50" customWidth="1"/>
    <col min="9732" max="9977" width="11.42578125" style="50"/>
    <col min="9978" max="9978" width="28.5703125" style="50" customWidth="1"/>
    <col min="9979" max="9979" width="11.42578125" style="50" customWidth="1"/>
    <col min="9980" max="9980" width="1.7109375" style="50" customWidth="1"/>
    <col min="9981" max="9982" width="11.42578125" style="50" customWidth="1"/>
    <col min="9983" max="9983" width="11.42578125" style="50"/>
    <col min="9984" max="9984" width="11.42578125" style="50" customWidth="1"/>
    <col min="9985" max="9986" width="11.42578125" style="50"/>
    <col min="9987" max="9987" width="18.7109375" style="50" customWidth="1"/>
    <col min="9988" max="10233" width="11.42578125" style="50"/>
    <col min="10234" max="10234" width="28.5703125" style="50" customWidth="1"/>
    <col min="10235" max="10235" width="11.42578125" style="50" customWidth="1"/>
    <col min="10236" max="10236" width="1.7109375" style="50" customWidth="1"/>
    <col min="10237" max="10238" width="11.42578125" style="50" customWidth="1"/>
    <col min="10239" max="10239" width="11.42578125" style="50"/>
    <col min="10240" max="10240" width="11.42578125" style="50" customWidth="1"/>
    <col min="10241" max="10242" width="11.42578125" style="50"/>
    <col min="10243" max="10243" width="18.7109375" style="50" customWidth="1"/>
    <col min="10244" max="10489" width="11.42578125" style="50"/>
    <col min="10490" max="10490" width="28.5703125" style="50" customWidth="1"/>
    <col min="10491" max="10491" width="11.42578125" style="50" customWidth="1"/>
    <col min="10492" max="10492" width="1.7109375" style="50" customWidth="1"/>
    <col min="10493" max="10494" width="11.42578125" style="50" customWidth="1"/>
    <col min="10495" max="10495" width="11.42578125" style="50"/>
    <col min="10496" max="10496" width="11.42578125" style="50" customWidth="1"/>
    <col min="10497" max="10498" width="11.42578125" style="50"/>
    <col min="10499" max="10499" width="18.7109375" style="50" customWidth="1"/>
    <col min="10500" max="10745" width="11.42578125" style="50"/>
    <col min="10746" max="10746" width="28.5703125" style="50" customWidth="1"/>
    <col min="10747" max="10747" width="11.42578125" style="50" customWidth="1"/>
    <col min="10748" max="10748" width="1.7109375" style="50" customWidth="1"/>
    <col min="10749" max="10750" width="11.42578125" style="50" customWidth="1"/>
    <col min="10751" max="10751" width="11.42578125" style="50"/>
    <col min="10752" max="10752" width="11.42578125" style="50" customWidth="1"/>
    <col min="10753" max="10754" width="11.42578125" style="50"/>
    <col min="10755" max="10755" width="18.7109375" style="50" customWidth="1"/>
    <col min="10756" max="11001" width="11.42578125" style="50"/>
    <col min="11002" max="11002" width="28.5703125" style="50" customWidth="1"/>
    <col min="11003" max="11003" width="11.42578125" style="50" customWidth="1"/>
    <col min="11004" max="11004" width="1.7109375" style="50" customWidth="1"/>
    <col min="11005" max="11006" width="11.42578125" style="50" customWidth="1"/>
    <col min="11007" max="11007" width="11.42578125" style="50"/>
    <col min="11008" max="11008" width="11.42578125" style="50" customWidth="1"/>
    <col min="11009" max="11010" width="11.42578125" style="50"/>
    <col min="11011" max="11011" width="18.7109375" style="50" customWidth="1"/>
    <col min="11012" max="11257" width="11.42578125" style="50"/>
    <col min="11258" max="11258" width="28.5703125" style="50" customWidth="1"/>
    <col min="11259" max="11259" width="11.42578125" style="50" customWidth="1"/>
    <col min="11260" max="11260" width="1.7109375" style="50" customWidth="1"/>
    <col min="11261" max="11262" width="11.42578125" style="50" customWidth="1"/>
    <col min="11263" max="11263" width="11.42578125" style="50"/>
    <col min="11264" max="11264" width="11.42578125" style="50" customWidth="1"/>
    <col min="11265" max="11266" width="11.42578125" style="50"/>
    <col min="11267" max="11267" width="18.7109375" style="50" customWidth="1"/>
    <col min="11268" max="11513" width="11.42578125" style="50"/>
    <col min="11514" max="11514" width="28.5703125" style="50" customWidth="1"/>
    <col min="11515" max="11515" width="11.42578125" style="50" customWidth="1"/>
    <col min="11516" max="11516" width="1.7109375" style="50" customWidth="1"/>
    <col min="11517" max="11518" width="11.42578125" style="50" customWidth="1"/>
    <col min="11519" max="11519" width="11.42578125" style="50"/>
    <col min="11520" max="11520" width="11.42578125" style="50" customWidth="1"/>
    <col min="11521" max="11522" width="11.42578125" style="50"/>
    <col min="11523" max="11523" width="18.7109375" style="50" customWidth="1"/>
    <col min="11524" max="11769" width="11.42578125" style="50"/>
    <col min="11770" max="11770" width="28.5703125" style="50" customWidth="1"/>
    <col min="11771" max="11771" width="11.42578125" style="50" customWidth="1"/>
    <col min="11772" max="11772" width="1.7109375" style="50" customWidth="1"/>
    <col min="11773" max="11774" width="11.42578125" style="50" customWidth="1"/>
    <col min="11775" max="11775" width="11.42578125" style="50"/>
    <col min="11776" max="11776" width="11.42578125" style="50" customWidth="1"/>
    <col min="11777" max="11778" width="11.42578125" style="50"/>
    <col min="11779" max="11779" width="18.7109375" style="50" customWidth="1"/>
    <col min="11780" max="12025" width="11.42578125" style="50"/>
    <col min="12026" max="12026" width="28.5703125" style="50" customWidth="1"/>
    <col min="12027" max="12027" width="11.42578125" style="50" customWidth="1"/>
    <col min="12028" max="12028" width="1.7109375" style="50" customWidth="1"/>
    <col min="12029" max="12030" width="11.42578125" style="50" customWidth="1"/>
    <col min="12031" max="12031" width="11.42578125" style="50"/>
    <col min="12032" max="12032" width="11.42578125" style="50" customWidth="1"/>
    <col min="12033" max="12034" width="11.42578125" style="50"/>
    <col min="12035" max="12035" width="18.7109375" style="50" customWidth="1"/>
    <col min="12036" max="12281" width="11.42578125" style="50"/>
    <col min="12282" max="12282" width="28.5703125" style="50" customWidth="1"/>
    <col min="12283" max="12283" width="11.42578125" style="50" customWidth="1"/>
    <col min="12284" max="12284" width="1.7109375" style="50" customWidth="1"/>
    <col min="12285" max="12286" width="11.42578125" style="50" customWidth="1"/>
    <col min="12287" max="12287" width="11.42578125" style="50"/>
    <col min="12288" max="12288" width="11.42578125" style="50" customWidth="1"/>
    <col min="12289" max="12290" width="11.42578125" style="50"/>
    <col min="12291" max="12291" width="18.7109375" style="50" customWidth="1"/>
    <col min="12292" max="12537" width="11.42578125" style="50"/>
    <col min="12538" max="12538" width="28.5703125" style="50" customWidth="1"/>
    <col min="12539" max="12539" width="11.42578125" style="50" customWidth="1"/>
    <col min="12540" max="12540" width="1.7109375" style="50" customWidth="1"/>
    <col min="12541" max="12542" width="11.42578125" style="50" customWidth="1"/>
    <col min="12543" max="12543" width="11.42578125" style="50"/>
    <col min="12544" max="12544" width="11.42578125" style="50" customWidth="1"/>
    <col min="12545" max="12546" width="11.42578125" style="50"/>
    <col min="12547" max="12547" width="18.7109375" style="50" customWidth="1"/>
    <col min="12548" max="12793" width="11.42578125" style="50"/>
    <col min="12794" max="12794" width="28.5703125" style="50" customWidth="1"/>
    <col min="12795" max="12795" width="11.42578125" style="50" customWidth="1"/>
    <col min="12796" max="12796" width="1.7109375" style="50" customWidth="1"/>
    <col min="12797" max="12798" width="11.42578125" style="50" customWidth="1"/>
    <col min="12799" max="12799" width="11.42578125" style="50"/>
    <col min="12800" max="12800" width="11.42578125" style="50" customWidth="1"/>
    <col min="12801" max="12802" width="11.42578125" style="50"/>
    <col min="12803" max="12803" width="18.7109375" style="50" customWidth="1"/>
    <col min="12804" max="13049" width="11.42578125" style="50"/>
    <col min="13050" max="13050" width="28.5703125" style="50" customWidth="1"/>
    <col min="13051" max="13051" width="11.42578125" style="50" customWidth="1"/>
    <col min="13052" max="13052" width="1.7109375" style="50" customWidth="1"/>
    <col min="13053" max="13054" width="11.42578125" style="50" customWidth="1"/>
    <col min="13055" max="13055" width="11.42578125" style="50"/>
    <col min="13056" max="13056" width="11.42578125" style="50" customWidth="1"/>
    <col min="13057" max="13058" width="11.42578125" style="50"/>
    <col min="13059" max="13059" width="18.7109375" style="50" customWidth="1"/>
    <col min="13060" max="13305" width="11.42578125" style="50"/>
    <col min="13306" max="13306" width="28.5703125" style="50" customWidth="1"/>
    <col min="13307" max="13307" width="11.42578125" style="50" customWidth="1"/>
    <col min="13308" max="13308" width="1.7109375" style="50" customWidth="1"/>
    <col min="13309" max="13310" width="11.42578125" style="50" customWidth="1"/>
    <col min="13311" max="13311" width="11.42578125" style="50"/>
    <col min="13312" max="13312" width="11.42578125" style="50" customWidth="1"/>
    <col min="13313" max="13314" width="11.42578125" style="50"/>
    <col min="13315" max="13315" width="18.7109375" style="50" customWidth="1"/>
    <col min="13316" max="13561" width="11.42578125" style="50"/>
    <col min="13562" max="13562" width="28.5703125" style="50" customWidth="1"/>
    <col min="13563" max="13563" width="11.42578125" style="50" customWidth="1"/>
    <col min="13564" max="13564" width="1.7109375" style="50" customWidth="1"/>
    <col min="13565" max="13566" width="11.42578125" style="50" customWidth="1"/>
    <col min="13567" max="13567" width="11.42578125" style="50"/>
    <col min="13568" max="13568" width="11.42578125" style="50" customWidth="1"/>
    <col min="13569" max="13570" width="11.42578125" style="50"/>
    <col min="13571" max="13571" width="18.7109375" style="50" customWidth="1"/>
    <col min="13572" max="13817" width="11.42578125" style="50"/>
    <col min="13818" max="13818" width="28.5703125" style="50" customWidth="1"/>
    <col min="13819" max="13819" width="11.42578125" style="50" customWidth="1"/>
    <col min="13820" max="13820" width="1.7109375" style="50" customWidth="1"/>
    <col min="13821" max="13822" width="11.42578125" style="50" customWidth="1"/>
    <col min="13823" max="13823" width="11.42578125" style="50"/>
    <col min="13824" max="13824" width="11.42578125" style="50" customWidth="1"/>
    <col min="13825" max="13826" width="11.42578125" style="50"/>
    <col min="13827" max="13827" width="18.7109375" style="50" customWidth="1"/>
    <col min="13828" max="14073" width="11.42578125" style="50"/>
    <col min="14074" max="14074" width="28.5703125" style="50" customWidth="1"/>
    <col min="14075" max="14075" width="11.42578125" style="50" customWidth="1"/>
    <col min="14076" max="14076" width="1.7109375" style="50" customWidth="1"/>
    <col min="14077" max="14078" width="11.42578125" style="50" customWidth="1"/>
    <col min="14079" max="14079" width="11.42578125" style="50"/>
    <col min="14080" max="14080" width="11.42578125" style="50" customWidth="1"/>
    <col min="14081" max="14082" width="11.42578125" style="50"/>
    <col min="14083" max="14083" width="18.7109375" style="50" customWidth="1"/>
    <col min="14084" max="14329" width="11.42578125" style="50"/>
    <col min="14330" max="14330" width="28.5703125" style="50" customWidth="1"/>
    <col min="14331" max="14331" width="11.42578125" style="50" customWidth="1"/>
    <col min="14332" max="14332" width="1.7109375" style="50" customWidth="1"/>
    <col min="14333" max="14334" width="11.42578125" style="50" customWidth="1"/>
    <col min="14335" max="14335" width="11.42578125" style="50"/>
    <col min="14336" max="14336" width="11.42578125" style="50" customWidth="1"/>
    <col min="14337" max="14338" width="11.42578125" style="50"/>
    <col min="14339" max="14339" width="18.7109375" style="50" customWidth="1"/>
    <col min="14340" max="14585" width="11.42578125" style="50"/>
    <col min="14586" max="14586" width="28.5703125" style="50" customWidth="1"/>
    <col min="14587" max="14587" width="11.42578125" style="50" customWidth="1"/>
    <col min="14588" max="14588" width="1.7109375" style="50" customWidth="1"/>
    <col min="14589" max="14590" width="11.42578125" style="50" customWidth="1"/>
    <col min="14591" max="14591" width="11.42578125" style="50"/>
    <col min="14592" max="14592" width="11.42578125" style="50" customWidth="1"/>
    <col min="14593" max="14594" width="11.42578125" style="50"/>
    <col min="14595" max="14595" width="18.7109375" style="50" customWidth="1"/>
    <col min="14596" max="14841" width="11.42578125" style="50"/>
    <col min="14842" max="14842" width="28.5703125" style="50" customWidth="1"/>
    <col min="14843" max="14843" width="11.42578125" style="50" customWidth="1"/>
    <col min="14844" max="14844" width="1.7109375" style="50" customWidth="1"/>
    <col min="14845" max="14846" width="11.42578125" style="50" customWidth="1"/>
    <col min="14847" max="14847" width="11.42578125" style="50"/>
    <col min="14848" max="14848" width="11.42578125" style="50" customWidth="1"/>
    <col min="14849" max="14850" width="11.42578125" style="50"/>
    <col min="14851" max="14851" width="18.7109375" style="50" customWidth="1"/>
    <col min="14852" max="15097" width="11.42578125" style="50"/>
    <col min="15098" max="15098" width="28.5703125" style="50" customWidth="1"/>
    <col min="15099" max="15099" width="11.42578125" style="50" customWidth="1"/>
    <col min="15100" max="15100" width="1.7109375" style="50" customWidth="1"/>
    <col min="15101" max="15102" width="11.42578125" style="50" customWidth="1"/>
    <col min="15103" max="15103" width="11.42578125" style="50"/>
    <col min="15104" max="15104" width="11.42578125" style="50" customWidth="1"/>
    <col min="15105" max="15106" width="11.42578125" style="50"/>
    <col min="15107" max="15107" width="18.7109375" style="50" customWidth="1"/>
    <col min="15108" max="15353" width="11.42578125" style="50"/>
    <col min="15354" max="15354" width="28.5703125" style="50" customWidth="1"/>
    <col min="15355" max="15355" width="11.42578125" style="50" customWidth="1"/>
    <col min="15356" max="15356" width="1.7109375" style="50" customWidth="1"/>
    <col min="15357" max="15358" width="11.42578125" style="50" customWidth="1"/>
    <col min="15359" max="15359" width="11.42578125" style="50"/>
    <col min="15360" max="15360" width="11.42578125" style="50" customWidth="1"/>
    <col min="15361" max="15362" width="11.42578125" style="50"/>
    <col min="15363" max="15363" width="18.7109375" style="50" customWidth="1"/>
    <col min="15364" max="15609" width="11.42578125" style="50"/>
    <col min="15610" max="15610" width="28.5703125" style="50" customWidth="1"/>
    <col min="15611" max="15611" width="11.42578125" style="50" customWidth="1"/>
    <col min="15612" max="15612" width="1.7109375" style="50" customWidth="1"/>
    <col min="15613" max="15614" width="11.42578125" style="50" customWidth="1"/>
    <col min="15615" max="15615" width="11.42578125" style="50"/>
    <col min="15616" max="15616" width="11.42578125" style="50" customWidth="1"/>
    <col min="15617" max="15618" width="11.42578125" style="50"/>
    <col min="15619" max="15619" width="18.7109375" style="50" customWidth="1"/>
    <col min="15620" max="15865" width="11.42578125" style="50"/>
    <col min="15866" max="15866" width="28.5703125" style="50" customWidth="1"/>
    <col min="15867" max="15867" width="11.42578125" style="50" customWidth="1"/>
    <col min="15868" max="15868" width="1.7109375" style="50" customWidth="1"/>
    <col min="15869" max="15870" width="11.42578125" style="50" customWidth="1"/>
    <col min="15871" max="15871" width="11.42578125" style="50"/>
    <col min="15872" max="15872" width="11.42578125" style="50" customWidth="1"/>
    <col min="15873" max="15874" width="11.42578125" style="50"/>
    <col min="15875" max="15875" width="18.7109375" style="50" customWidth="1"/>
    <col min="15876" max="16121" width="11.42578125" style="50"/>
    <col min="16122" max="16122" width="28.5703125" style="50" customWidth="1"/>
    <col min="16123" max="16123" width="11.42578125" style="50" customWidth="1"/>
    <col min="16124" max="16124" width="1.7109375" style="50" customWidth="1"/>
    <col min="16125" max="16126" width="11.42578125" style="50" customWidth="1"/>
    <col min="16127" max="16127" width="11.42578125" style="50"/>
    <col min="16128" max="16128" width="11.42578125" style="50" customWidth="1"/>
    <col min="16129" max="16130" width="11.42578125" style="50"/>
    <col min="16131" max="16131" width="18.7109375" style="50" customWidth="1"/>
    <col min="16132" max="16384" width="11.42578125" style="50"/>
  </cols>
  <sheetData>
    <row r="1" spans="1:6" s="55" customFormat="1" ht="15" customHeight="1" x14ac:dyDescent="0.2">
      <c r="A1" s="344" t="s">
        <v>329</v>
      </c>
      <c r="B1" s="344"/>
      <c r="C1" s="344"/>
      <c r="D1" s="344"/>
      <c r="E1" s="138" t="s">
        <v>0</v>
      </c>
    </row>
    <row r="2" spans="1:6" ht="15" customHeight="1" x14ac:dyDescent="0.2"/>
    <row r="3" spans="1:6" ht="15" customHeight="1" x14ac:dyDescent="0.2">
      <c r="A3" s="708" t="s">
        <v>1</v>
      </c>
      <c r="B3" s="708"/>
    </row>
    <row r="4" spans="1:6" ht="15" customHeight="1" x14ac:dyDescent="0.2">
      <c r="A4" s="708" t="s">
        <v>2</v>
      </c>
      <c r="B4" s="708"/>
      <c r="C4" s="627"/>
      <c r="D4" s="627"/>
    </row>
    <row r="5" spans="1:6" ht="15" customHeight="1" x14ac:dyDescent="0.2">
      <c r="A5" s="708" t="s">
        <v>328</v>
      </c>
      <c r="B5" s="708"/>
      <c r="C5" s="627"/>
      <c r="D5" s="627"/>
    </row>
    <row r="6" spans="1:6" ht="15" customHeight="1" x14ac:dyDescent="0.2">
      <c r="A6" s="708" t="s">
        <v>3</v>
      </c>
      <c r="B6" s="708"/>
      <c r="C6" s="627"/>
      <c r="D6" s="627"/>
    </row>
    <row r="7" spans="1:6" ht="15" customHeight="1" x14ac:dyDescent="0.2"/>
    <row r="8" spans="1:6" ht="15" customHeight="1" x14ac:dyDescent="0.2"/>
    <row r="9" spans="1:6" s="55" customFormat="1" ht="15" customHeight="1" x14ac:dyDescent="0.2">
      <c r="A9" s="8" t="s">
        <v>316</v>
      </c>
      <c r="B9" s="8"/>
      <c r="C9" s="8"/>
      <c r="D9" s="141" t="s">
        <v>145</v>
      </c>
    </row>
    <row r="10" spans="1:6" s="55" customFormat="1" ht="15" customHeight="1" x14ac:dyDescent="0.2">
      <c r="A10" s="8" t="s">
        <v>317</v>
      </c>
      <c r="B10" s="8"/>
      <c r="C10" s="8"/>
      <c r="D10" s="8"/>
      <c r="E10" s="141"/>
    </row>
    <row r="11" spans="1:6" s="55" customFormat="1" ht="15" customHeight="1" x14ac:dyDescent="0.2">
      <c r="A11" s="8" t="s">
        <v>318</v>
      </c>
      <c r="B11" s="8"/>
      <c r="C11" s="8"/>
      <c r="D11" s="8"/>
    </row>
    <row r="12" spans="1:6" ht="6" customHeight="1" x14ac:dyDescent="0.2">
      <c r="A12" s="47"/>
      <c r="B12" s="47"/>
      <c r="C12" s="47"/>
      <c r="D12" s="47"/>
    </row>
    <row r="13" spans="1:6" ht="15" customHeight="1" x14ac:dyDescent="0.2">
      <c r="A13" s="713" t="s">
        <v>319</v>
      </c>
      <c r="B13" s="713"/>
      <c r="C13" s="753"/>
      <c r="D13" s="753" t="s">
        <v>321</v>
      </c>
      <c r="E13" s="32"/>
      <c r="F13" s="32"/>
    </row>
    <row r="14" spans="1:6" ht="15" customHeight="1" x14ac:dyDescent="0.2">
      <c r="A14" s="714"/>
      <c r="B14" s="714"/>
      <c r="C14" s="711"/>
      <c r="D14" s="711"/>
      <c r="E14" s="32"/>
      <c r="F14" s="32"/>
    </row>
    <row r="15" spans="1:6" ht="6" customHeight="1" x14ac:dyDescent="0.2">
      <c r="A15" s="47"/>
      <c r="B15" s="47"/>
      <c r="C15" s="47"/>
      <c r="D15" s="214"/>
      <c r="E15" s="32"/>
      <c r="F15" s="32"/>
    </row>
    <row r="16" spans="1:6" s="62" customFormat="1" ht="15" customHeight="1" x14ac:dyDescent="0.2">
      <c r="A16" s="608" t="s">
        <v>314</v>
      </c>
      <c r="B16" s="608"/>
      <c r="C16" s="392"/>
      <c r="D16" s="633">
        <v>100</v>
      </c>
    </row>
    <row r="17" spans="1:7" ht="15" customHeight="1" x14ac:dyDescent="0.2">
      <c r="A17" s="272" t="s">
        <v>146</v>
      </c>
      <c r="B17" s="47"/>
      <c r="C17" s="210"/>
      <c r="D17" s="393">
        <v>49.8</v>
      </c>
    </row>
    <row r="18" spans="1:7" ht="15" customHeight="1" x14ac:dyDescent="0.2">
      <c r="A18" s="630" t="s">
        <v>312</v>
      </c>
      <c r="B18" s="47"/>
      <c r="C18" s="210"/>
      <c r="D18" s="393">
        <v>10.3</v>
      </c>
    </row>
    <row r="19" spans="1:7" ht="15" customHeight="1" x14ac:dyDescent="0.2">
      <c r="A19" s="631" t="s">
        <v>229</v>
      </c>
      <c r="B19" s="47"/>
      <c r="C19" s="210"/>
      <c r="D19" s="393">
        <v>11.6</v>
      </c>
    </row>
    <row r="20" spans="1:7" ht="15" customHeight="1" x14ac:dyDescent="0.2">
      <c r="A20" s="632" t="s">
        <v>147</v>
      </c>
      <c r="B20" s="47"/>
      <c r="C20" s="210"/>
      <c r="D20" s="393">
        <v>18.7</v>
      </c>
    </row>
    <row r="21" spans="1:7" ht="15" customHeight="1" x14ac:dyDescent="0.2">
      <c r="A21" s="631" t="s">
        <v>313</v>
      </c>
      <c r="B21" s="47"/>
      <c r="C21" s="11"/>
      <c r="D21" s="393">
        <v>7.6</v>
      </c>
    </row>
    <row r="22" spans="1:7" ht="15" customHeight="1" x14ac:dyDescent="0.2">
      <c r="A22" s="51" t="s">
        <v>148</v>
      </c>
      <c r="B22" s="51"/>
      <c r="C22" s="51"/>
      <c r="D22" s="662">
        <v>2</v>
      </c>
    </row>
    <row r="23" spans="1:7" ht="6" customHeight="1" x14ac:dyDescent="0.2"/>
    <row r="24" spans="1:7" s="548" customFormat="1" ht="57" customHeight="1" x14ac:dyDescent="0.2">
      <c r="A24" s="736" t="s">
        <v>320</v>
      </c>
      <c r="B24" s="736"/>
      <c r="C24" s="736"/>
      <c r="D24" s="736"/>
      <c r="E24" s="560"/>
      <c r="F24" s="596"/>
      <c r="G24" s="549"/>
    </row>
    <row r="25" spans="1:7" s="594" customFormat="1" ht="15" customHeight="1" x14ac:dyDescent="0.25">
      <c r="A25" s="717" t="s">
        <v>213</v>
      </c>
      <c r="B25" s="717"/>
      <c r="C25" s="717"/>
      <c r="D25" s="717"/>
      <c r="E25" s="595"/>
      <c r="F25" s="549"/>
      <c r="G25" s="549"/>
    </row>
    <row r="26" spans="1:7" s="49" customFormat="1" ht="15" customHeight="1" x14ac:dyDescent="0.2">
      <c r="A26" s="718" t="s">
        <v>214</v>
      </c>
      <c r="B26" s="718"/>
      <c r="C26" s="718"/>
      <c r="D26" s="718"/>
      <c r="E26" s="559"/>
      <c r="F26" s="559"/>
    </row>
    <row r="27" spans="1:7" s="49" customFormat="1" ht="15" customHeight="1" x14ac:dyDescent="0.2">
      <c r="A27" s="718" t="s">
        <v>215</v>
      </c>
      <c r="B27" s="718"/>
      <c r="C27" s="718"/>
      <c r="D27" s="718"/>
      <c r="E27" s="559"/>
      <c r="F27" s="559"/>
    </row>
    <row r="28" spans="1:7" s="49" customFormat="1" ht="15" customHeight="1" x14ac:dyDescent="0.2">
      <c r="A28" s="718" t="s">
        <v>216</v>
      </c>
      <c r="B28" s="718"/>
      <c r="C28" s="718"/>
      <c r="D28" s="718"/>
      <c r="E28" s="559"/>
      <c r="F28" s="559"/>
    </row>
    <row r="29" spans="1:7" ht="15" customHeight="1" x14ac:dyDescent="0.2">
      <c r="F29" s="343"/>
    </row>
    <row r="30" spans="1:7" ht="15" customHeight="1" x14ac:dyDescent="0.2">
      <c r="F30" s="343"/>
    </row>
    <row r="31" spans="1:7" ht="15" customHeight="1" x14ac:dyDescent="0.2">
      <c r="A31" s="8" t="s">
        <v>316</v>
      </c>
      <c r="B31" s="8"/>
      <c r="C31" s="8"/>
      <c r="D31" s="141" t="s">
        <v>145</v>
      </c>
      <c r="E31" s="55"/>
      <c r="F31" s="343"/>
    </row>
    <row r="32" spans="1:7" ht="15" customHeight="1" x14ac:dyDescent="0.2">
      <c r="A32" s="8" t="s">
        <v>317</v>
      </c>
      <c r="B32" s="8"/>
      <c r="C32" s="8"/>
      <c r="D32" s="8"/>
      <c r="E32" s="141"/>
      <c r="F32" s="343"/>
    </row>
    <row r="33" spans="1:6" ht="15" customHeight="1" x14ac:dyDescent="0.2">
      <c r="A33" s="8" t="s">
        <v>318</v>
      </c>
      <c r="B33" s="8"/>
      <c r="C33" s="8"/>
      <c r="D33" s="8"/>
      <c r="E33" s="55"/>
      <c r="F33" s="343"/>
    </row>
    <row r="34" spans="1:6" ht="15" customHeight="1" x14ac:dyDescent="0.2">
      <c r="A34" s="55" t="s">
        <v>1</v>
      </c>
      <c r="B34" s="55"/>
      <c r="C34" s="55"/>
      <c r="D34" s="55"/>
      <c r="F34" s="343"/>
    </row>
    <row r="35" spans="1:6" ht="6" customHeight="1" x14ac:dyDescent="0.2">
      <c r="A35" s="47"/>
      <c r="B35" s="47"/>
      <c r="C35" s="47"/>
      <c r="D35" s="47"/>
      <c r="F35" s="343"/>
    </row>
    <row r="36" spans="1:6" ht="15" customHeight="1" x14ac:dyDescent="0.2">
      <c r="A36" s="713" t="s">
        <v>319</v>
      </c>
      <c r="B36" s="713"/>
      <c r="C36" s="667"/>
      <c r="D36" s="753" t="s">
        <v>314</v>
      </c>
      <c r="E36" s="32"/>
      <c r="F36" s="343"/>
    </row>
    <row r="37" spans="1:6" ht="15" customHeight="1" x14ac:dyDescent="0.2">
      <c r="A37" s="714"/>
      <c r="B37" s="714"/>
      <c r="C37" s="668"/>
      <c r="D37" s="711"/>
      <c r="E37" s="32"/>
      <c r="F37" s="343"/>
    </row>
    <row r="38" spans="1:6" ht="15" customHeight="1" x14ac:dyDescent="0.2">
      <c r="A38" s="47"/>
      <c r="B38" s="47"/>
      <c r="C38" s="47"/>
      <c r="D38" s="47"/>
      <c r="F38" s="343"/>
    </row>
    <row r="39" spans="1:6" ht="15" customHeight="1" x14ac:dyDescent="0.2">
      <c r="A39" s="20" t="s">
        <v>314</v>
      </c>
      <c r="B39" s="20"/>
      <c r="C39" s="20"/>
      <c r="D39" s="669">
        <v>2184711</v>
      </c>
      <c r="F39" s="343"/>
    </row>
    <row r="40" spans="1:6" ht="15" customHeight="1" x14ac:dyDescent="0.2">
      <c r="A40" s="272" t="s">
        <v>146</v>
      </c>
      <c r="B40" s="47"/>
      <c r="C40" s="47"/>
      <c r="D40" s="210">
        <v>1088385</v>
      </c>
      <c r="E40" s="106"/>
      <c r="F40" s="343"/>
    </row>
    <row r="41" spans="1:6" ht="15" customHeight="1" x14ac:dyDescent="0.2">
      <c r="A41" s="630" t="s">
        <v>312</v>
      </c>
      <c r="B41" s="47"/>
      <c r="C41" s="47"/>
      <c r="D41" s="210">
        <v>224991</v>
      </c>
      <c r="E41" s="106"/>
      <c r="F41" s="343"/>
    </row>
    <row r="42" spans="1:6" ht="15" customHeight="1" x14ac:dyDescent="0.2">
      <c r="A42" s="631" t="s">
        <v>229</v>
      </c>
      <c r="B42" s="47"/>
      <c r="C42" s="47"/>
      <c r="D42" s="210">
        <v>253965</v>
      </c>
      <c r="E42" s="106"/>
      <c r="F42" s="343"/>
    </row>
    <row r="43" spans="1:6" ht="15" customHeight="1" x14ac:dyDescent="0.2">
      <c r="A43" s="632" t="s">
        <v>147</v>
      </c>
      <c r="B43" s="47"/>
      <c r="C43" s="47"/>
      <c r="D43" s="210">
        <v>407550</v>
      </c>
      <c r="E43" s="106"/>
      <c r="F43" s="343"/>
    </row>
    <row r="44" spans="1:6" ht="15" customHeight="1" x14ac:dyDescent="0.2">
      <c r="A44" s="631" t="s">
        <v>313</v>
      </c>
      <c r="B44" s="47"/>
      <c r="C44" s="47"/>
      <c r="D44" s="11">
        <v>166201</v>
      </c>
      <c r="E44" s="106"/>
      <c r="F44" s="343"/>
    </row>
    <row r="45" spans="1:6" ht="15" customHeight="1" x14ac:dyDescent="0.2">
      <c r="A45" s="51" t="s">
        <v>148</v>
      </c>
      <c r="B45" s="51"/>
      <c r="C45" s="51"/>
      <c r="D45" s="506">
        <v>43619</v>
      </c>
      <c r="E45" s="106"/>
      <c r="F45" s="343"/>
    </row>
    <row r="46" spans="1:6" ht="6" customHeight="1" x14ac:dyDescent="0.2">
      <c r="F46" s="343"/>
    </row>
    <row r="47" spans="1:6" ht="15" customHeight="1" x14ac:dyDescent="0.2">
      <c r="A47" s="717" t="s">
        <v>212</v>
      </c>
      <c r="B47" s="717"/>
      <c r="C47" s="717"/>
      <c r="D47" s="717"/>
      <c r="E47" s="595"/>
      <c r="F47" s="343"/>
    </row>
    <row r="48" spans="1:6" ht="15" customHeight="1" x14ac:dyDescent="0.2">
      <c r="A48" s="718" t="s">
        <v>214</v>
      </c>
      <c r="B48" s="718"/>
      <c r="C48" s="718"/>
      <c r="D48" s="718"/>
      <c r="E48" s="559"/>
      <c r="F48" s="343"/>
    </row>
    <row r="49" spans="1:6" ht="15" customHeight="1" x14ac:dyDescent="0.2">
      <c r="A49" s="718" t="s">
        <v>215</v>
      </c>
      <c r="B49" s="718"/>
      <c r="C49" s="718"/>
      <c r="D49" s="718"/>
      <c r="E49" s="559"/>
      <c r="F49" s="343"/>
    </row>
    <row r="50" spans="1:6" ht="15" customHeight="1" x14ac:dyDescent="0.2">
      <c r="A50" s="718" t="s">
        <v>216</v>
      </c>
      <c r="B50" s="718"/>
      <c r="C50" s="718"/>
      <c r="D50" s="718"/>
      <c r="E50" s="559"/>
      <c r="F50" s="343"/>
    </row>
    <row r="51" spans="1:6" ht="15" customHeight="1" x14ac:dyDescent="0.2">
      <c r="E51" s="343" t="s">
        <v>42</v>
      </c>
      <c r="F51" s="343"/>
    </row>
    <row r="52" spans="1:6" ht="15" customHeight="1" x14ac:dyDescent="0.2">
      <c r="F52" s="343"/>
    </row>
    <row r="53" spans="1:6" ht="15" customHeight="1" x14ac:dyDescent="0.2"/>
    <row r="54" spans="1:6" s="55" customFormat="1" ht="15" customHeight="1" x14ac:dyDescent="0.2">
      <c r="A54" s="8" t="s">
        <v>316</v>
      </c>
      <c r="B54" s="8"/>
      <c r="C54" s="8"/>
      <c r="D54" s="141" t="s">
        <v>145</v>
      </c>
    </row>
    <row r="55" spans="1:6" s="55" customFormat="1" ht="15" customHeight="1" x14ac:dyDescent="0.2">
      <c r="A55" s="8" t="s">
        <v>317</v>
      </c>
      <c r="B55" s="8"/>
      <c r="C55" s="8"/>
      <c r="D55" s="8"/>
      <c r="E55" s="141"/>
    </row>
    <row r="56" spans="1:6" s="55" customFormat="1" ht="15" customHeight="1" x14ac:dyDescent="0.2">
      <c r="A56" s="8" t="s">
        <v>318</v>
      </c>
      <c r="B56" s="8"/>
      <c r="C56" s="8"/>
      <c r="D56" s="8"/>
    </row>
    <row r="57" spans="1:6" ht="15" customHeight="1" x14ac:dyDescent="0.2">
      <c r="A57" s="55" t="s">
        <v>2</v>
      </c>
      <c r="B57" s="55"/>
      <c r="C57" s="55"/>
      <c r="D57" s="55"/>
    </row>
    <row r="58" spans="1:6" ht="6" customHeight="1" x14ac:dyDescent="0.2">
      <c r="A58" s="47"/>
      <c r="B58" s="47"/>
      <c r="C58" s="47"/>
      <c r="D58" s="47"/>
    </row>
    <row r="59" spans="1:6" ht="15" customHeight="1" x14ac:dyDescent="0.2">
      <c r="A59" s="713" t="s">
        <v>319</v>
      </c>
      <c r="B59" s="713"/>
      <c r="C59" s="628"/>
      <c r="D59" s="753" t="s">
        <v>314</v>
      </c>
      <c r="E59" s="32"/>
    </row>
    <row r="60" spans="1:6" ht="15" customHeight="1" x14ac:dyDescent="0.2">
      <c r="A60" s="714"/>
      <c r="B60" s="714"/>
      <c r="C60" s="629"/>
      <c r="D60" s="711"/>
      <c r="E60" s="32"/>
    </row>
    <row r="61" spans="1:6" ht="6" customHeight="1" x14ac:dyDescent="0.2">
      <c r="A61" s="47"/>
      <c r="B61" s="47"/>
      <c r="C61" s="47"/>
      <c r="D61" s="47"/>
    </row>
    <row r="62" spans="1:6" ht="15" customHeight="1" x14ac:dyDescent="0.2">
      <c r="A62" s="20" t="s">
        <v>314</v>
      </c>
      <c r="B62" s="20"/>
      <c r="C62" s="20"/>
      <c r="D62" s="268">
        <v>6074</v>
      </c>
    </row>
    <row r="63" spans="1:6" s="106" customFormat="1" ht="15" customHeight="1" x14ac:dyDescent="0.2">
      <c r="A63" s="272" t="s">
        <v>146</v>
      </c>
      <c r="B63" s="47"/>
      <c r="C63" s="47"/>
      <c r="D63" s="11">
        <v>3036</v>
      </c>
    </row>
    <row r="64" spans="1:6" s="106" customFormat="1" ht="15" customHeight="1" x14ac:dyDescent="0.2">
      <c r="A64" s="630" t="s">
        <v>312</v>
      </c>
      <c r="B64" s="47"/>
      <c r="C64" s="47"/>
      <c r="D64" s="11">
        <v>630</v>
      </c>
    </row>
    <row r="65" spans="1:7" s="106" customFormat="1" ht="15" customHeight="1" x14ac:dyDescent="0.2">
      <c r="A65" s="631" t="s">
        <v>229</v>
      </c>
      <c r="B65" s="47"/>
      <c r="C65" s="47"/>
      <c r="D65" s="11">
        <v>761</v>
      </c>
    </row>
    <row r="66" spans="1:7" s="106" customFormat="1" ht="15" customHeight="1" x14ac:dyDescent="0.2">
      <c r="A66" s="632" t="s">
        <v>147</v>
      </c>
      <c r="B66" s="47"/>
      <c r="C66" s="47"/>
      <c r="D66" s="11">
        <v>1068</v>
      </c>
    </row>
    <row r="67" spans="1:7" s="106" customFormat="1" ht="15" customHeight="1" x14ac:dyDescent="0.2">
      <c r="A67" s="631" t="s">
        <v>313</v>
      </c>
      <c r="B67" s="47"/>
      <c r="C67" s="47"/>
      <c r="D67" s="11">
        <v>447</v>
      </c>
    </row>
    <row r="68" spans="1:7" s="106" customFormat="1" ht="15" customHeight="1" x14ac:dyDescent="0.2">
      <c r="A68" s="51" t="s">
        <v>148</v>
      </c>
      <c r="B68" s="51"/>
      <c r="C68" s="51"/>
      <c r="D68" s="506">
        <v>132</v>
      </c>
    </row>
    <row r="69" spans="1:7" ht="6" customHeight="1" x14ac:dyDescent="0.2"/>
    <row r="70" spans="1:7" s="594" customFormat="1" ht="15" customHeight="1" x14ac:dyDescent="0.25">
      <c r="A70" s="717" t="s">
        <v>212</v>
      </c>
      <c r="B70" s="717"/>
      <c r="C70" s="717"/>
      <c r="D70" s="717"/>
      <c r="E70" s="595"/>
      <c r="F70" s="549"/>
      <c r="G70" s="549"/>
    </row>
    <row r="71" spans="1:7" s="49" customFormat="1" ht="15" customHeight="1" x14ac:dyDescent="0.2">
      <c r="A71" s="718" t="s">
        <v>214</v>
      </c>
      <c r="B71" s="718"/>
      <c r="C71" s="718"/>
      <c r="D71" s="718"/>
      <c r="E71" s="559"/>
      <c r="F71" s="559"/>
    </row>
    <row r="72" spans="1:7" s="49" customFormat="1" ht="15" customHeight="1" x14ac:dyDescent="0.2">
      <c r="A72" s="718" t="s">
        <v>215</v>
      </c>
      <c r="B72" s="718"/>
      <c r="C72" s="718"/>
      <c r="D72" s="718"/>
      <c r="E72" s="559"/>
      <c r="F72" s="559"/>
    </row>
    <row r="73" spans="1:7" s="49" customFormat="1" ht="15" customHeight="1" x14ac:dyDescent="0.2">
      <c r="A73" s="718" t="s">
        <v>216</v>
      </c>
      <c r="B73" s="718"/>
      <c r="C73" s="718"/>
      <c r="D73" s="718"/>
      <c r="E73" s="559"/>
      <c r="F73" s="559"/>
    </row>
    <row r="74" spans="1:7" ht="15" customHeight="1" x14ac:dyDescent="0.2">
      <c r="E74" s="343" t="s">
        <v>42</v>
      </c>
    </row>
    <row r="75" spans="1:7" ht="15" customHeight="1" x14ac:dyDescent="0.2"/>
    <row r="76" spans="1:7" ht="15" customHeight="1" x14ac:dyDescent="0.2"/>
    <row r="77" spans="1:7" s="55" customFormat="1" ht="15" customHeight="1" x14ac:dyDescent="0.2">
      <c r="A77" s="8" t="s">
        <v>316</v>
      </c>
      <c r="B77" s="8"/>
      <c r="C77" s="8"/>
      <c r="D77" s="141" t="s">
        <v>145</v>
      </c>
    </row>
    <row r="78" spans="1:7" s="55" customFormat="1" ht="15" customHeight="1" x14ac:dyDescent="0.2">
      <c r="A78" s="8" t="s">
        <v>317</v>
      </c>
      <c r="B78" s="8"/>
      <c r="C78" s="8"/>
      <c r="D78" s="8"/>
      <c r="E78" s="141"/>
    </row>
    <row r="79" spans="1:7" s="55" customFormat="1" ht="15" customHeight="1" x14ac:dyDescent="0.2">
      <c r="A79" s="8" t="s">
        <v>318</v>
      </c>
      <c r="B79" s="8"/>
      <c r="C79" s="8"/>
      <c r="D79" s="8"/>
    </row>
    <row r="80" spans="1:7" ht="15" customHeight="1" x14ac:dyDescent="0.2">
      <c r="A80" s="55" t="s">
        <v>167</v>
      </c>
      <c r="B80" s="55"/>
      <c r="C80" s="55"/>
      <c r="D80" s="55"/>
    </row>
    <row r="81" spans="1:8" ht="6" customHeight="1" x14ac:dyDescent="0.2">
      <c r="A81" s="47"/>
      <c r="B81" s="47"/>
      <c r="C81" s="47"/>
      <c r="D81" s="47"/>
    </row>
    <row r="82" spans="1:8" ht="15" customHeight="1" x14ac:dyDescent="0.2">
      <c r="A82" s="713" t="s">
        <v>319</v>
      </c>
      <c r="B82" s="713"/>
      <c r="C82" s="751"/>
      <c r="D82" s="753" t="s">
        <v>321</v>
      </c>
      <c r="E82" s="32"/>
    </row>
    <row r="83" spans="1:8" ht="15" customHeight="1" x14ac:dyDescent="0.2">
      <c r="A83" s="714"/>
      <c r="B83" s="714"/>
      <c r="C83" s="752"/>
      <c r="D83" s="711"/>
      <c r="E83" s="32"/>
    </row>
    <row r="84" spans="1:8" ht="6" customHeight="1" x14ac:dyDescent="0.2">
      <c r="A84" s="47"/>
      <c r="B84" s="47"/>
      <c r="C84" s="47"/>
      <c r="D84" s="47"/>
      <c r="F84" s="32"/>
      <c r="G84" s="32"/>
      <c r="H84" s="32"/>
    </row>
    <row r="85" spans="1:8" ht="15" customHeight="1" x14ac:dyDescent="0.2">
      <c r="A85" s="20" t="s">
        <v>314</v>
      </c>
      <c r="B85" s="20"/>
      <c r="C85" s="20"/>
      <c r="D85" s="269">
        <v>3.3902999999999999</v>
      </c>
    </row>
    <row r="86" spans="1:8" s="106" customFormat="1" ht="15" customHeight="1" x14ac:dyDescent="0.2">
      <c r="A86" s="272" t="s">
        <v>146</v>
      </c>
      <c r="B86" s="47"/>
      <c r="C86" s="47"/>
      <c r="D86" s="183">
        <v>3.4037999999999999</v>
      </c>
    </row>
    <row r="87" spans="1:8" s="106" customFormat="1" ht="15" customHeight="1" x14ac:dyDescent="0.2">
      <c r="A87" s="630" t="s">
        <v>312</v>
      </c>
      <c r="B87" s="47"/>
      <c r="C87" s="47"/>
      <c r="D87" s="183">
        <v>7.3994</v>
      </c>
    </row>
    <row r="88" spans="1:8" s="106" customFormat="1" ht="15" customHeight="1" x14ac:dyDescent="0.2">
      <c r="A88" s="631" t="s">
        <v>229</v>
      </c>
      <c r="B88" s="47"/>
      <c r="C88" s="47"/>
      <c r="D88" s="183">
        <v>5.6494</v>
      </c>
    </row>
    <row r="89" spans="1:8" s="106" customFormat="1" ht="15" customHeight="1" x14ac:dyDescent="0.2">
      <c r="A89" s="632" t="s">
        <v>147</v>
      </c>
      <c r="B89" s="47"/>
      <c r="C89" s="47"/>
      <c r="D89" s="183">
        <v>7.2439999999999998</v>
      </c>
    </row>
    <row r="90" spans="1:8" s="106" customFormat="1" ht="15" customHeight="1" x14ac:dyDescent="0.2">
      <c r="A90" s="631" t="s">
        <v>313</v>
      </c>
      <c r="B90" s="47"/>
      <c r="C90" s="47"/>
      <c r="D90" s="183">
        <v>9.7789000000000001</v>
      </c>
    </row>
    <row r="91" spans="1:8" s="106" customFormat="1" ht="15" customHeight="1" x14ac:dyDescent="0.2">
      <c r="A91" s="51" t="s">
        <v>148</v>
      </c>
      <c r="B91" s="51"/>
      <c r="C91" s="51"/>
      <c r="D91" s="271">
        <v>21.464500000000001</v>
      </c>
    </row>
    <row r="92" spans="1:8" ht="6" customHeight="1" x14ac:dyDescent="0.2"/>
    <row r="93" spans="1:8" s="594" customFormat="1" ht="15" customHeight="1" x14ac:dyDescent="0.25">
      <c r="A93" s="717" t="s">
        <v>212</v>
      </c>
      <c r="B93" s="717"/>
      <c r="C93" s="717"/>
      <c r="D93" s="717"/>
      <c r="E93" s="595"/>
      <c r="F93" s="549"/>
      <c r="G93" s="549"/>
    </row>
    <row r="94" spans="1:8" s="49" customFormat="1" ht="15" customHeight="1" x14ac:dyDescent="0.2">
      <c r="A94" s="718" t="s">
        <v>214</v>
      </c>
      <c r="B94" s="718"/>
      <c r="C94" s="718"/>
      <c r="D94" s="718"/>
      <c r="E94" s="559"/>
      <c r="F94" s="559"/>
    </row>
    <row r="95" spans="1:8" s="49" customFormat="1" ht="15" customHeight="1" x14ac:dyDescent="0.2">
      <c r="A95" s="718" t="s">
        <v>215</v>
      </c>
      <c r="B95" s="718"/>
      <c r="C95" s="718"/>
      <c r="D95" s="718"/>
      <c r="E95" s="559"/>
      <c r="F95" s="559"/>
    </row>
    <row r="96" spans="1:8" s="49" customFormat="1" ht="15" customHeight="1" x14ac:dyDescent="0.2">
      <c r="A96" s="718" t="s">
        <v>216</v>
      </c>
      <c r="B96" s="718"/>
      <c r="C96" s="718"/>
      <c r="D96" s="718"/>
      <c r="E96" s="559"/>
      <c r="F96" s="559"/>
    </row>
    <row r="97" spans="1:8" ht="15" customHeight="1" x14ac:dyDescent="0.2">
      <c r="E97" s="343" t="s">
        <v>42</v>
      </c>
    </row>
    <row r="98" spans="1:8" ht="15" customHeight="1" x14ac:dyDescent="0.2">
      <c r="E98" s="343"/>
    </row>
    <row r="99" spans="1:8" ht="15" customHeight="1" x14ac:dyDescent="0.2">
      <c r="F99" s="40"/>
    </row>
    <row r="100" spans="1:8" s="55" customFormat="1" ht="15" customHeight="1" x14ac:dyDescent="0.2">
      <c r="A100" s="8" t="s">
        <v>316</v>
      </c>
      <c r="B100" s="8"/>
      <c r="C100" s="8"/>
      <c r="D100" s="141" t="s">
        <v>145</v>
      </c>
    </row>
    <row r="101" spans="1:8" s="55" customFormat="1" ht="15" customHeight="1" x14ac:dyDescent="0.2">
      <c r="A101" s="8" t="s">
        <v>317</v>
      </c>
      <c r="B101" s="8"/>
      <c r="C101" s="8"/>
      <c r="D101" s="8"/>
      <c r="E101" s="141"/>
    </row>
    <row r="102" spans="1:8" s="55" customFormat="1" ht="15" customHeight="1" x14ac:dyDescent="0.2">
      <c r="A102" s="8" t="s">
        <v>318</v>
      </c>
      <c r="B102" s="8"/>
      <c r="C102" s="8"/>
      <c r="D102" s="8"/>
    </row>
    <row r="103" spans="1:8" ht="15" customHeight="1" x14ac:dyDescent="0.2">
      <c r="A103" s="55" t="s">
        <v>3</v>
      </c>
      <c r="B103" s="55"/>
      <c r="C103" s="55"/>
      <c r="D103" s="55"/>
    </row>
    <row r="104" spans="1:8" ht="6" customHeight="1" x14ac:dyDescent="0.2">
      <c r="A104" s="47"/>
      <c r="B104" s="47"/>
      <c r="C104" s="47"/>
      <c r="D104" s="47"/>
    </row>
    <row r="105" spans="1:8" ht="15" customHeight="1" x14ac:dyDescent="0.2">
      <c r="A105" s="713" t="s">
        <v>319</v>
      </c>
      <c r="B105" s="713"/>
      <c r="C105" s="628"/>
      <c r="D105" s="753" t="s">
        <v>321</v>
      </c>
      <c r="E105" s="32"/>
    </row>
    <row r="106" spans="1:8" ht="15" customHeight="1" x14ac:dyDescent="0.2">
      <c r="A106" s="714"/>
      <c r="B106" s="714"/>
      <c r="C106" s="629"/>
      <c r="D106" s="711"/>
      <c r="E106" s="32"/>
    </row>
    <row r="107" spans="1:8" ht="6" customHeight="1" x14ac:dyDescent="0.2">
      <c r="A107" s="47"/>
      <c r="B107" s="47"/>
      <c r="C107" s="47"/>
      <c r="D107" s="47"/>
      <c r="F107" s="32"/>
      <c r="G107" s="32"/>
      <c r="H107" s="32"/>
    </row>
    <row r="108" spans="1:8" ht="15" customHeight="1" x14ac:dyDescent="0.2">
      <c r="A108" s="20" t="s">
        <v>314</v>
      </c>
      <c r="B108" s="20"/>
      <c r="C108" s="20"/>
      <c r="D108" s="269">
        <v>74068.188403498003</v>
      </c>
    </row>
    <row r="109" spans="1:8" s="106" customFormat="1" ht="15" customHeight="1" x14ac:dyDescent="0.2">
      <c r="A109" s="272" t="s">
        <v>146</v>
      </c>
      <c r="B109" s="47"/>
      <c r="C109" s="47"/>
      <c r="D109" s="184">
        <v>1.6957015900000001</v>
      </c>
    </row>
    <row r="110" spans="1:8" s="106" customFormat="1" ht="15" customHeight="1" x14ac:dyDescent="0.2">
      <c r="A110" s="630" t="s">
        <v>312</v>
      </c>
      <c r="B110" s="47"/>
      <c r="C110" s="47"/>
      <c r="D110" s="208">
        <v>0.76202323999999999</v>
      </c>
    </row>
    <row r="111" spans="1:8" s="106" customFormat="1" ht="15" customHeight="1" x14ac:dyDescent="0.2">
      <c r="A111" s="631" t="s">
        <v>229</v>
      </c>
      <c r="B111" s="47"/>
      <c r="C111" s="47"/>
      <c r="D111" s="208">
        <v>0.65672111</v>
      </c>
    </row>
    <row r="112" spans="1:8" s="106" customFormat="1" ht="15" customHeight="1" x14ac:dyDescent="0.2">
      <c r="A112" s="632" t="s">
        <v>147</v>
      </c>
      <c r="B112" s="47"/>
      <c r="C112" s="47"/>
      <c r="D112" s="184">
        <v>1.3513465900000001</v>
      </c>
    </row>
    <row r="113" spans="1:7" s="106" customFormat="1" ht="15" customHeight="1" x14ac:dyDescent="0.2">
      <c r="A113" s="631" t="s">
        <v>313</v>
      </c>
      <c r="B113" s="47"/>
      <c r="C113" s="47"/>
      <c r="D113" s="184">
        <v>0.74392787999999999</v>
      </c>
    </row>
    <row r="114" spans="1:7" s="106" customFormat="1" ht="15" customHeight="1" x14ac:dyDescent="0.2">
      <c r="A114" s="51" t="s">
        <v>148</v>
      </c>
      <c r="B114" s="51"/>
      <c r="C114" s="51"/>
      <c r="D114" s="509">
        <v>0.42855041000000005</v>
      </c>
    </row>
    <row r="115" spans="1:7" ht="6" customHeight="1" x14ac:dyDescent="0.2"/>
    <row r="116" spans="1:7" s="594" customFormat="1" ht="15" customHeight="1" x14ac:dyDescent="0.25">
      <c r="A116" s="717" t="s">
        <v>212</v>
      </c>
      <c r="B116" s="717"/>
      <c r="C116" s="717"/>
      <c r="D116" s="717"/>
      <c r="E116" s="595"/>
      <c r="F116" s="549"/>
      <c r="G116" s="549"/>
    </row>
    <row r="117" spans="1:7" s="49" customFormat="1" ht="15" customHeight="1" x14ac:dyDescent="0.2">
      <c r="A117" s="718" t="s">
        <v>214</v>
      </c>
      <c r="B117" s="718"/>
      <c r="C117" s="718"/>
      <c r="D117" s="718"/>
      <c r="E117" s="559"/>
      <c r="F117" s="559"/>
    </row>
    <row r="118" spans="1:7" s="49" customFormat="1" ht="15" customHeight="1" x14ac:dyDescent="0.2">
      <c r="A118" s="718" t="s">
        <v>215</v>
      </c>
      <c r="B118" s="718"/>
      <c r="C118" s="718"/>
      <c r="D118" s="718"/>
      <c r="E118" s="559"/>
      <c r="F118" s="559"/>
    </row>
    <row r="119" spans="1:7" s="49" customFormat="1" ht="15" customHeight="1" x14ac:dyDescent="0.2">
      <c r="A119" s="718" t="s">
        <v>216</v>
      </c>
      <c r="B119" s="718"/>
      <c r="C119" s="718"/>
      <c r="D119" s="718"/>
      <c r="E119" s="559"/>
      <c r="F119" s="559"/>
    </row>
    <row r="120" spans="1:7" ht="15" customHeight="1" x14ac:dyDescent="0.2">
      <c r="E120" s="343" t="s">
        <v>42</v>
      </c>
    </row>
  </sheetData>
  <mergeCells count="37">
    <mergeCell ref="A3:B3"/>
    <mergeCell ref="A116:D116"/>
    <mergeCell ref="A93:D93"/>
    <mergeCell ref="A82:B83"/>
    <mergeCell ref="A95:D95"/>
    <mergeCell ref="A96:D96"/>
    <mergeCell ref="A25:D25"/>
    <mergeCell ref="A70:D70"/>
    <mergeCell ref="A4:B4"/>
    <mergeCell ref="A5:B5"/>
    <mergeCell ref="A6:B6"/>
    <mergeCell ref="C13:C14"/>
    <mergeCell ref="A26:D26"/>
    <mergeCell ref="A59:B60"/>
    <mergeCell ref="D59:D60"/>
    <mergeCell ref="A36:B37"/>
    <mergeCell ref="D36:D37"/>
    <mergeCell ref="A47:D47"/>
    <mergeCell ref="A48:D48"/>
    <mergeCell ref="A49:D49"/>
    <mergeCell ref="A50:D50"/>
    <mergeCell ref="A117:D117"/>
    <mergeCell ref="A118:D118"/>
    <mergeCell ref="A119:D119"/>
    <mergeCell ref="C82:C83"/>
    <mergeCell ref="D13:D14"/>
    <mergeCell ref="A24:D24"/>
    <mergeCell ref="D82:D83"/>
    <mergeCell ref="A105:B106"/>
    <mergeCell ref="D105:D106"/>
    <mergeCell ref="A71:D71"/>
    <mergeCell ref="A72:D72"/>
    <mergeCell ref="A73:D73"/>
    <mergeCell ref="A94:D94"/>
    <mergeCell ref="A27:D27"/>
    <mergeCell ref="A28:D28"/>
    <mergeCell ref="A13:B14"/>
  </mergeCells>
  <conditionalFormatting sqref="D85:D91">
    <cfRule type="cellIs" dxfId="36" priority="8" operator="equal">
      <formula>"-"</formula>
    </cfRule>
    <cfRule type="cellIs" dxfId="35" priority="9" operator="between">
      <formula>"-"</formula>
      <formula>" -"</formula>
    </cfRule>
    <cfRule type="cellIs" dxfId="34" priority="10" operator="equal">
      <formula>"-"</formula>
    </cfRule>
    <cfRule type="cellIs" dxfId="33" priority="11" operator="between">
      <formula>25</formula>
      <formula>100</formula>
    </cfRule>
    <cfRule type="cellIs" dxfId="32" priority="13" operator="between">
      <formula>25</formula>
      <formula>100</formula>
    </cfRule>
    <cfRule type="cellIs" dxfId="31" priority="14" operator="between">
      <formula>15</formula>
      <formula>24.99</formula>
    </cfRule>
  </conditionalFormatting>
  <conditionalFormatting sqref="D85:D91">
    <cfRule type="cellIs" dxfId="30" priority="12" operator="between">
      <formula>"-"</formula>
      <formula>"-"</formula>
    </cfRule>
  </conditionalFormatting>
  <hyperlinks>
    <hyperlink ref="E1" location="INDICE!A1" tooltip="Índice" display="Índice"/>
    <hyperlink ref="A4" location="'Cuadro 15.15'!A104:I148" display="Observaciones muestrales"/>
    <hyperlink ref="A5" location="'Cuadro 15.15'!A152:I196" display="Coeficiente de variación"/>
    <hyperlink ref="A6" location="'Cuadro 15.15'!A200:I244" display="Error estándar"/>
    <hyperlink ref="A4:B4" location="'Cuadro 15.15'!A54:D73" tooltip="Observaciones muestrales" display="Observaciones muestrales"/>
    <hyperlink ref="A5:B5" location="'Cuadro 15.15'!A77:D96" tooltip="Coeficiente de variación (%)" display="Coeficiente de variación (%)"/>
    <hyperlink ref="A6:B6" location="'Cuadro 15.15'!A100:D119" tooltip="Error estándar" display="Error estándar"/>
    <hyperlink ref="E74" location="'Cuadro 15.15'!A1" tooltip="Ir al inicio" display="Ir al inicio"/>
    <hyperlink ref="E97" location="'Cuadro 15.15'!A1" tooltip="Ir al inicio" display="Ir al inicio"/>
    <hyperlink ref="E120" location="'Cuadro 15.15'!A1" tooltip="Ir al inicio" display="Ir al inicio"/>
    <hyperlink ref="D16" location="B15" tooltip="CV: 3.39" display="B15"/>
    <hyperlink ref="D17" location="D15" tooltip="CV: 3.4" display="D15"/>
    <hyperlink ref="D18" location="E15" tooltip="CV: 7.4" display="E15"/>
    <hyperlink ref="D19" location="F15" tooltip="CV: 5.65" display="F15"/>
    <hyperlink ref="D20" location="G15" tooltip="CV: 7.24" display="G15"/>
    <hyperlink ref="D21" location="H15" tooltip="CV: 9.78" display="H15"/>
    <hyperlink ref="D22" location="I15" tooltip="CV: 21.46" display="I15"/>
    <hyperlink ref="E51" location="'Cuadro 15.15'!A1" tooltip="Ir al inicio" display="Ir al inicio"/>
    <hyperlink ref="A3:B3" location="'Cuadro 15.15'!A31:D50" display="Estimaciones puntuales"/>
  </hyperlinks>
  <pageMargins left="0.7" right="0.7" top="0.75" bottom="0.75" header="0.3" footer="0.3"/>
  <pageSetup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256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6.85546875" style="50" customWidth="1"/>
    <col min="4" max="4" width="1.7109375" style="50" customWidth="1"/>
    <col min="5" max="7" width="16.85546875" style="50" customWidth="1"/>
    <col min="8" max="8" width="15.140625" style="50" customWidth="1"/>
    <col min="9" max="9" width="18.7109375" style="50" customWidth="1"/>
    <col min="10" max="257" width="11.42578125" style="50"/>
    <col min="258" max="258" width="28.5703125" style="50" customWidth="1"/>
    <col min="259" max="259" width="16.85546875" style="50" customWidth="1"/>
    <col min="260" max="260" width="1.7109375" style="50" customWidth="1"/>
    <col min="261" max="263" width="16.85546875" style="50" customWidth="1"/>
    <col min="264" max="264" width="15.140625" style="50" customWidth="1"/>
    <col min="265" max="265" width="18.7109375" style="50" customWidth="1"/>
    <col min="266" max="513" width="11.42578125" style="50"/>
    <col min="514" max="514" width="28.5703125" style="50" customWidth="1"/>
    <col min="515" max="515" width="16.85546875" style="50" customWidth="1"/>
    <col min="516" max="516" width="1.7109375" style="50" customWidth="1"/>
    <col min="517" max="519" width="16.85546875" style="50" customWidth="1"/>
    <col min="520" max="520" width="15.140625" style="50" customWidth="1"/>
    <col min="521" max="521" width="18.7109375" style="50" customWidth="1"/>
    <col min="522" max="769" width="11.42578125" style="50"/>
    <col min="770" max="770" width="28.5703125" style="50" customWidth="1"/>
    <col min="771" max="771" width="16.85546875" style="50" customWidth="1"/>
    <col min="772" max="772" width="1.7109375" style="50" customWidth="1"/>
    <col min="773" max="775" width="16.85546875" style="50" customWidth="1"/>
    <col min="776" max="776" width="15.140625" style="50" customWidth="1"/>
    <col min="777" max="777" width="18.7109375" style="50" customWidth="1"/>
    <col min="778" max="1025" width="11.42578125" style="50"/>
    <col min="1026" max="1026" width="28.5703125" style="50" customWidth="1"/>
    <col min="1027" max="1027" width="16.85546875" style="50" customWidth="1"/>
    <col min="1028" max="1028" width="1.7109375" style="50" customWidth="1"/>
    <col min="1029" max="1031" width="16.85546875" style="50" customWidth="1"/>
    <col min="1032" max="1032" width="15.140625" style="50" customWidth="1"/>
    <col min="1033" max="1033" width="18.7109375" style="50" customWidth="1"/>
    <col min="1034" max="1281" width="11.42578125" style="50"/>
    <col min="1282" max="1282" width="28.5703125" style="50" customWidth="1"/>
    <col min="1283" max="1283" width="16.85546875" style="50" customWidth="1"/>
    <col min="1284" max="1284" width="1.7109375" style="50" customWidth="1"/>
    <col min="1285" max="1287" width="16.85546875" style="50" customWidth="1"/>
    <col min="1288" max="1288" width="15.140625" style="50" customWidth="1"/>
    <col min="1289" max="1289" width="18.7109375" style="50" customWidth="1"/>
    <col min="1290" max="1537" width="11.42578125" style="50"/>
    <col min="1538" max="1538" width="28.5703125" style="50" customWidth="1"/>
    <col min="1539" max="1539" width="16.85546875" style="50" customWidth="1"/>
    <col min="1540" max="1540" width="1.7109375" style="50" customWidth="1"/>
    <col min="1541" max="1543" width="16.85546875" style="50" customWidth="1"/>
    <col min="1544" max="1544" width="15.140625" style="50" customWidth="1"/>
    <col min="1545" max="1545" width="18.7109375" style="50" customWidth="1"/>
    <col min="1546" max="1793" width="11.42578125" style="50"/>
    <col min="1794" max="1794" width="28.5703125" style="50" customWidth="1"/>
    <col min="1795" max="1795" width="16.85546875" style="50" customWidth="1"/>
    <col min="1796" max="1796" width="1.7109375" style="50" customWidth="1"/>
    <col min="1797" max="1799" width="16.85546875" style="50" customWidth="1"/>
    <col min="1800" max="1800" width="15.140625" style="50" customWidth="1"/>
    <col min="1801" max="1801" width="18.7109375" style="50" customWidth="1"/>
    <col min="1802" max="2049" width="11.42578125" style="50"/>
    <col min="2050" max="2050" width="28.5703125" style="50" customWidth="1"/>
    <col min="2051" max="2051" width="16.85546875" style="50" customWidth="1"/>
    <col min="2052" max="2052" width="1.7109375" style="50" customWidth="1"/>
    <col min="2053" max="2055" width="16.85546875" style="50" customWidth="1"/>
    <col min="2056" max="2056" width="15.140625" style="50" customWidth="1"/>
    <col min="2057" max="2057" width="18.7109375" style="50" customWidth="1"/>
    <col min="2058" max="2305" width="11.42578125" style="50"/>
    <col min="2306" max="2306" width="28.5703125" style="50" customWidth="1"/>
    <col min="2307" max="2307" width="16.85546875" style="50" customWidth="1"/>
    <col min="2308" max="2308" width="1.7109375" style="50" customWidth="1"/>
    <col min="2309" max="2311" width="16.85546875" style="50" customWidth="1"/>
    <col min="2312" max="2312" width="15.140625" style="50" customWidth="1"/>
    <col min="2313" max="2313" width="18.7109375" style="50" customWidth="1"/>
    <col min="2314" max="2561" width="11.42578125" style="50"/>
    <col min="2562" max="2562" width="28.5703125" style="50" customWidth="1"/>
    <col min="2563" max="2563" width="16.85546875" style="50" customWidth="1"/>
    <col min="2564" max="2564" width="1.7109375" style="50" customWidth="1"/>
    <col min="2565" max="2567" width="16.85546875" style="50" customWidth="1"/>
    <col min="2568" max="2568" width="15.140625" style="50" customWidth="1"/>
    <col min="2569" max="2569" width="18.7109375" style="50" customWidth="1"/>
    <col min="2570" max="2817" width="11.42578125" style="50"/>
    <col min="2818" max="2818" width="28.5703125" style="50" customWidth="1"/>
    <col min="2819" max="2819" width="16.85546875" style="50" customWidth="1"/>
    <col min="2820" max="2820" width="1.7109375" style="50" customWidth="1"/>
    <col min="2821" max="2823" width="16.85546875" style="50" customWidth="1"/>
    <col min="2824" max="2824" width="15.140625" style="50" customWidth="1"/>
    <col min="2825" max="2825" width="18.7109375" style="50" customWidth="1"/>
    <col min="2826" max="3073" width="11.42578125" style="50"/>
    <col min="3074" max="3074" width="28.5703125" style="50" customWidth="1"/>
    <col min="3075" max="3075" width="16.85546875" style="50" customWidth="1"/>
    <col min="3076" max="3076" width="1.7109375" style="50" customWidth="1"/>
    <col min="3077" max="3079" width="16.85546875" style="50" customWidth="1"/>
    <col min="3080" max="3080" width="15.140625" style="50" customWidth="1"/>
    <col min="3081" max="3081" width="18.7109375" style="50" customWidth="1"/>
    <col min="3082" max="3329" width="11.42578125" style="50"/>
    <col min="3330" max="3330" width="28.5703125" style="50" customWidth="1"/>
    <col min="3331" max="3331" width="16.85546875" style="50" customWidth="1"/>
    <col min="3332" max="3332" width="1.7109375" style="50" customWidth="1"/>
    <col min="3333" max="3335" width="16.85546875" style="50" customWidth="1"/>
    <col min="3336" max="3336" width="15.140625" style="50" customWidth="1"/>
    <col min="3337" max="3337" width="18.7109375" style="50" customWidth="1"/>
    <col min="3338" max="3585" width="11.42578125" style="50"/>
    <col min="3586" max="3586" width="28.5703125" style="50" customWidth="1"/>
    <col min="3587" max="3587" width="16.85546875" style="50" customWidth="1"/>
    <col min="3588" max="3588" width="1.7109375" style="50" customWidth="1"/>
    <col min="3589" max="3591" width="16.85546875" style="50" customWidth="1"/>
    <col min="3592" max="3592" width="15.140625" style="50" customWidth="1"/>
    <col min="3593" max="3593" width="18.7109375" style="50" customWidth="1"/>
    <col min="3594" max="3841" width="11.42578125" style="50"/>
    <col min="3842" max="3842" width="28.5703125" style="50" customWidth="1"/>
    <col min="3843" max="3843" width="16.85546875" style="50" customWidth="1"/>
    <col min="3844" max="3844" width="1.7109375" style="50" customWidth="1"/>
    <col min="3845" max="3847" width="16.85546875" style="50" customWidth="1"/>
    <col min="3848" max="3848" width="15.140625" style="50" customWidth="1"/>
    <col min="3849" max="3849" width="18.7109375" style="50" customWidth="1"/>
    <col min="3850" max="4097" width="11.42578125" style="50"/>
    <col min="4098" max="4098" width="28.5703125" style="50" customWidth="1"/>
    <col min="4099" max="4099" width="16.85546875" style="50" customWidth="1"/>
    <col min="4100" max="4100" width="1.7109375" style="50" customWidth="1"/>
    <col min="4101" max="4103" width="16.85546875" style="50" customWidth="1"/>
    <col min="4104" max="4104" width="15.140625" style="50" customWidth="1"/>
    <col min="4105" max="4105" width="18.7109375" style="50" customWidth="1"/>
    <col min="4106" max="4353" width="11.42578125" style="50"/>
    <col min="4354" max="4354" width="28.5703125" style="50" customWidth="1"/>
    <col min="4355" max="4355" width="16.85546875" style="50" customWidth="1"/>
    <col min="4356" max="4356" width="1.7109375" style="50" customWidth="1"/>
    <col min="4357" max="4359" width="16.85546875" style="50" customWidth="1"/>
    <col min="4360" max="4360" width="15.140625" style="50" customWidth="1"/>
    <col min="4361" max="4361" width="18.7109375" style="50" customWidth="1"/>
    <col min="4362" max="4609" width="11.42578125" style="50"/>
    <col min="4610" max="4610" width="28.5703125" style="50" customWidth="1"/>
    <col min="4611" max="4611" width="16.85546875" style="50" customWidth="1"/>
    <col min="4612" max="4612" width="1.7109375" style="50" customWidth="1"/>
    <col min="4613" max="4615" width="16.85546875" style="50" customWidth="1"/>
    <col min="4616" max="4616" width="15.140625" style="50" customWidth="1"/>
    <col min="4617" max="4617" width="18.7109375" style="50" customWidth="1"/>
    <col min="4618" max="4865" width="11.42578125" style="50"/>
    <col min="4866" max="4866" width="28.5703125" style="50" customWidth="1"/>
    <col min="4867" max="4867" width="16.85546875" style="50" customWidth="1"/>
    <col min="4868" max="4868" width="1.7109375" style="50" customWidth="1"/>
    <col min="4869" max="4871" width="16.85546875" style="50" customWidth="1"/>
    <col min="4872" max="4872" width="15.140625" style="50" customWidth="1"/>
    <col min="4873" max="4873" width="18.7109375" style="50" customWidth="1"/>
    <col min="4874" max="5121" width="11.42578125" style="50"/>
    <col min="5122" max="5122" width="28.5703125" style="50" customWidth="1"/>
    <col min="5123" max="5123" width="16.85546875" style="50" customWidth="1"/>
    <col min="5124" max="5124" width="1.7109375" style="50" customWidth="1"/>
    <col min="5125" max="5127" width="16.85546875" style="50" customWidth="1"/>
    <col min="5128" max="5128" width="15.140625" style="50" customWidth="1"/>
    <col min="5129" max="5129" width="18.7109375" style="50" customWidth="1"/>
    <col min="5130" max="5377" width="11.42578125" style="50"/>
    <col min="5378" max="5378" width="28.5703125" style="50" customWidth="1"/>
    <col min="5379" max="5379" width="16.85546875" style="50" customWidth="1"/>
    <col min="5380" max="5380" width="1.7109375" style="50" customWidth="1"/>
    <col min="5381" max="5383" width="16.85546875" style="50" customWidth="1"/>
    <col min="5384" max="5384" width="15.140625" style="50" customWidth="1"/>
    <col min="5385" max="5385" width="18.7109375" style="50" customWidth="1"/>
    <col min="5386" max="5633" width="11.42578125" style="50"/>
    <col min="5634" max="5634" width="28.5703125" style="50" customWidth="1"/>
    <col min="5635" max="5635" width="16.85546875" style="50" customWidth="1"/>
    <col min="5636" max="5636" width="1.7109375" style="50" customWidth="1"/>
    <col min="5637" max="5639" width="16.85546875" style="50" customWidth="1"/>
    <col min="5640" max="5640" width="15.140625" style="50" customWidth="1"/>
    <col min="5641" max="5641" width="18.7109375" style="50" customWidth="1"/>
    <col min="5642" max="5889" width="11.42578125" style="50"/>
    <col min="5890" max="5890" width="28.5703125" style="50" customWidth="1"/>
    <col min="5891" max="5891" width="16.85546875" style="50" customWidth="1"/>
    <col min="5892" max="5892" width="1.7109375" style="50" customWidth="1"/>
    <col min="5893" max="5895" width="16.85546875" style="50" customWidth="1"/>
    <col min="5896" max="5896" width="15.140625" style="50" customWidth="1"/>
    <col min="5897" max="5897" width="18.7109375" style="50" customWidth="1"/>
    <col min="5898" max="6145" width="11.42578125" style="50"/>
    <col min="6146" max="6146" width="28.5703125" style="50" customWidth="1"/>
    <col min="6147" max="6147" width="16.85546875" style="50" customWidth="1"/>
    <col min="6148" max="6148" width="1.7109375" style="50" customWidth="1"/>
    <col min="6149" max="6151" width="16.85546875" style="50" customWidth="1"/>
    <col min="6152" max="6152" width="15.140625" style="50" customWidth="1"/>
    <col min="6153" max="6153" width="18.7109375" style="50" customWidth="1"/>
    <col min="6154" max="6401" width="11.42578125" style="50"/>
    <col min="6402" max="6402" width="28.5703125" style="50" customWidth="1"/>
    <col min="6403" max="6403" width="16.85546875" style="50" customWidth="1"/>
    <col min="6404" max="6404" width="1.7109375" style="50" customWidth="1"/>
    <col min="6405" max="6407" width="16.85546875" style="50" customWidth="1"/>
    <col min="6408" max="6408" width="15.140625" style="50" customWidth="1"/>
    <col min="6409" max="6409" width="18.7109375" style="50" customWidth="1"/>
    <col min="6410" max="6657" width="11.42578125" style="50"/>
    <col min="6658" max="6658" width="28.5703125" style="50" customWidth="1"/>
    <col min="6659" max="6659" width="16.85546875" style="50" customWidth="1"/>
    <col min="6660" max="6660" width="1.7109375" style="50" customWidth="1"/>
    <col min="6661" max="6663" width="16.85546875" style="50" customWidth="1"/>
    <col min="6664" max="6664" width="15.140625" style="50" customWidth="1"/>
    <col min="6665" max="6665" width="18.7109375" style="50" customWidth="1"/>
    <col min="6666" max="6913" width="11.42578125" style="50"/>
    <col min="6914" max="6914" width="28.5703125" style="50" customWidth="1"/>
    <col min="6915" max="6915" width="16.85546875" style="50" customWidth="1"/>
    <col min="6916" max="6916" width="1.7109375" style="50" customWidth="1"/>
    <col min="6917" max="6919" width="16.85546875" style="50" customWidth="1"/>
    <col min="6920" max="6920" width="15.140625" style="50" customWidth="1"/>
    <col min="6921" max="6921" width="18.7109375" style="50" customWidth="1"/>
    <col min="6922" max="7169" width="11.42578125" style="50"/>
    <col min="7170" max="7170" width="28.5703125" style="50" customWidth="1"/>
    <col min="7171" max="7171" width="16.85546875" style="50" customWidth="1"/>
    <col min="7172" max="7172" width="1.7109375" style="50" customWidth="1"/>
    <col min="7173" max="7175" width="16.85546875" style="50" customWidth="1"/>
    <col min="7176" max="7176" width="15.140625" style="50" customWidth="1"/>
    <col min="7177" max="7177" width="18.7109375" style="50" customWidth="1"/>
    <col min="7178" max="7425" width="11.42578125" style="50"/>
    <col min="7426" max="7426" width="28.5703125" style="50" customWidth="1"/>
    <col min="7427" max="7427" width="16.85546875" style="50" customWidth="1"/>
    <col min="7428" max="7428" width="1.7109375" style="50" customWidth="1"/>
    <col min="7429" max="7431" width="16.85546875" style="50" customWidth="1"/>
    <col min="7432" max="7432" width="15.140625" style="50" customWidth="1"/>
    <col min="7433" max="7433" width="18.7109375" style="50" customWidth="1"/>
    <col min="7434" max="7681" width="11.42578125" style="50"/>
    <col min="7682" max="7682" width="28.5703125" style="50" customWidth="1"/>
    <col min="7683" max="7683" width="16.85546875" style="50" customWidth="1"/>
    <col min="7684" max="7684" width="1.7109375" style="50" customWidth="1"/>
    <col min="7685" max="7687" width="16.85546875" style="50" customWidth="1"/>
    <col min="7688" max="7688" width="15.140625" style="50" customWidth="1"/>
    <col min="7689" max="7689" width="18.7109375" style="50" customWidth="1"/>
    <col min="7690" max="7937" width="11.42578125" style="50"/>
    <col min="7938" max="7938" width="28.5703125" style="50" customWidth="1"/>
    <col min="7939" max="7939" width="16.85546875" style="50" customWidth="1"/>
    <col min="7940" max="7940" width="1.7109375" style="50" customWidth="1"/>
    <col min="7941" max="7943" width="16.85546875" style="50" customWidth="1"/>
    <col min="7944" max="7944" width="15.140625" style="50" customWidth="1"/>
    <col min="7945" max="7945" width="18.7109375" style="50" customWidth="1"/>
    <col min="7946" max="8193" width="11.42578125" style="50"/>
    <col min="8194" max="8194" width="28.5703125" style="50" customWidth="1"/>
    <col min="8195" max="8195" width="16.85546875" style="50" customWidth="1"/>
    <col min="8196" max="8196" width="1.7109375" style="50" customWidth="1"/>
    <col min="8197" max="8199" width="16.85546875" style="50" customWidth="1"/>
    <col min="8200" max="8200" width="15.140625" style="50" customWidth="1"/>
    <col min="8201" max="8201" width="18.7109375" style="50" customWidth="1"/>
    <col min="8202" max="8449" width="11.42578125" style="50"/>
    <col min="8450" max="8450" width="28.5703125" style="50" customWidth="1"/>
    <col min="8451" max="8451" width="16.85546875" style="50" customWidth="1"/>
    <col min="8452" max="8452" width="1.7109375" style="50" customWidth="1"/>
    <col min="8453" max="8455" width="16.85546875" style="50" customWidth="1"/>
    <col min="8456" max="8456" width="15.140625" style="50" customWidth="1"/>
    <col min="8457" max="8457" width="18.7109375" style="50" customWidth="1"/>
    <col min="8458" max="8705" width="11.42578125" style="50"/>
    <col min="8706" max="8706" width="28.5703125" style="50" customWidth="1"/>
    <col min="8707" max="8707" width="16.85546875" style="50" customWidth="1"/>
    <col min="8708" max="8708" width="1.7109375" style="50" customWidth="1"/>
    <col min="8709" max="8711" width="16.85546875" style="50" customWidth="1"/>
    <col min="8712" max="8712" width="15.140625" style="50" customWidth="1"/>
    <col min="8713" max="8713" width="18.7109375" style="50" customWidth="1"/>
    <col min="8714" max="8961" width="11.42578125" style="50"/>
    <col min="8962" max="8962" width="28.5703125" style="50" customWidth="1"/>
    <col min="8963" max="8963" width="16.85546875" style="50" customWidth="1"/>
    <col min="8964" max="8964" width="1.7109375" style="50" customWidth="1"/>
    <col min="8965" max="8967" width="16.85546875" style="50" customWidth="1"/>
    <col min="8968" max="8968" width="15.140625" style="50" customWidth="1"/>
    <col min="8969" max="8969" width="18.7109375" style="50" customWidth="1"/>
    <col min="8970" max="9217" width="11.42578125" style="50"/>
    <col min="9218" max="9218" width="28.5703125" style="50" customWidth="1"/>
    <col min="9219" max="9219" width="16.85546875" style="50" customWidth="1"/>
    <col min="9220" max="9220" width="1.7109375" style="50" customWidth="1"/>
    <col min="9221" max="9223" width="16.85546875" style="50" customWidth="1"/>
    <col min="9224" max="9224" width="15.140625" style="50" customWidth="1"/>
    <col min="9225" max="9225" width="18.7109375" style="50" customWidth="1"/>
    <col min="9226" max="9473" width="11.42578125" style="50"/>
    <col min="9474" max="9474" width="28.5703125" style="50" customWidth="1"/>
    <col min="9475" max="9475" width="16.85546875" style="50" customWidth="1"/>
    <col min="9476" max="9476" width="1.7109375" style="50" customWidth="1"/>
    <col min="9477" max="9479" width="16.85546875" style="50" customWidth="1"/>
    <col min="9480" max="9480" width="15.140625" style="50" customWidth="1"/>
    <col min="9481" max="9481" width="18.7109375" style="50" customWidth="1"/>
    <col min="9482" max="9729" width="11.42578125" style="50"/>
    <col min="9730" max="9730" width="28.5703125" style="50" customWidth="1"/>
    <col min="9731" max="9731" width="16.85546875" style="50" customWidth="1"/>
    <col min="9732" max="9732" width="1.7109375" style="50" customWidth="1"/>
    <col min="9733" max="9735" width="16.85546875" style="50" customWidth="1"/>
    <col min="9736" max="9736" width="15.140625" style="50" customWidth="1"/>
    <col min="9737" max="9737" width="18.7109375" style="50" customWidth="1"/>
    <col min="9738" max="9985" width="11.42578125" style="50"/>
    <col min="9986" max="9986" width="28.5703125" style="50" customWidth="1"/>
    <col min="9987" max="9987" width="16.85546875" style="50" customWidth="1"/>
    <col min="9988" max="9988" width="1.7109375" style="50" customWidth="1"/>
    <col min="9989" max="9991" width="16.85546875" style="50" customWidth="1"/>
    <col min="9992" max="9992" width="15.140625" style="50" customWidth="1"/>
    <col min="9993" max="9993" width="18.7109375" style="50" customWidth="1"/>
    <col min="9994" max="10241" width="11.42578125" style="50"/>
    <col min="10242" max="10242" width="28.5703125" style="50" customWidth="1"/>
    <col min="10243" max="10243" width="16.85546875" style="50" customWidth="1"/>
    <col min="10244" max="10244" width="1.7109375" style="50" customWidth="1"/>
    <col min="10245" max="10247" width="16.85546875" style="50" customWidth="1"/>
    <col min="10248" max="10248" width="15.140625" style="50" customWidth="1"/>
    <col min="10249" max="10249" width="18.7109375" style="50" customWidth="1"/>
    <col min="10250" max="10497" width="11.42578125" style="50"/>
    <col min="10498" max="10498" width="28.5703125" style="50" customWidth="1"/>
    <col min="10499" max="10499" width="16.85546875" style="50" customWidth="1"/>
    <col min="10500" max="10500" width="1.7109375" style="50" customWidth="1"/>
    <col min="10501" max="10503" width="16.85546875" style="50" customWidth="1"/>
    <col min="10504" max="10504" width="15.140625" style="50" customWidth="1"/>
    <col min="10505" max="10505" width="18.7109375" style="50" customWidth="1"/>
    <col min="10506" max="10753" width="11.42578125" style="50"/>
    <col min="10754" max="10754" width="28.5703125" style="50" customWidth="1"/>
    <col min="10755" max="10755" width="16.85546875" style="50" customWidth="1"/>
    <col min="10756" max="10756" width="1.7109375" style="50" customWidth="1"/>
    <col min="10757" max="10759" width="16.85546875" style="50" customWidth="1"/>
    <col min="10760" max="10760" width="15.140625" style="50" customWidth="1"/>
    <col min="10761" max="10761" width="18.7109375" style="50" customWidth="1"/>
    <col min="10762" max="11009" width="11.42578125" style="50"/>
    <col min="11010" max="11010" width="28.5703125" style="50" customWidth="1"/>
    <col min="11011" max="11011" width="16.85546875" style="50" customWidth="1"/>
    <col min="11012" max="11012" width="1.7109375" style="50" customWidth="1"/>
    <col min="11013" max="11015" width="16.85546875" style="50" customWidth="1"/>
    <col min="11016" max="11016" width="15.140625" style="50" customWidth="1"/>
    <col min="11017" max="11017" width="18.7109375" style="50" customWidth="1"/>
    <col min="11018" max="11265" width="11.42578125" style="50"/>
    <col min="11266" max="11266" width="28.5703125" style="50" customWidth="1"/>
    <col min="11267" max="11267" width="16.85546875" style="50" customWidth="1"/>
    <col min="11268" max="11268" width="1.7109375" style="50" customWidth="1"/>
    <col min="11269" max="11271" width="16.85546875" style="50" customWidth="1"/>
    <col min="11272" max="11272" width="15.140625" style="50" customWidth="1"/>
    <col min="11273" max="11273" width="18.7109375" style="50" customWidth="1"/>
    <col min="11274" max="11521" width="11.42578125" style="50"/>
    <col min="11522" max="11522" width="28.5703125" style="50" customWidth="1"/>
    <col min="11523" max="11523" width="16.85546875" style="50" customWidth="1"/>
    <col min="11524" max="11524" width="1.7109375" style="50" customWidth="1"/>
    <col min="11525" max="11527" width="16.85546875" style="50" customWidth="1"/>
    <col min="11528" max="11528" width="15.140625" style="50" customWidth="1"/>
    <col min="11529" max="11529" width="18.7109375" style="50" customWidth="1"/>
    <col min="11530" max="11777" width="11.42578125" style="50"/>
    <col min="11778" max="11778" width="28.5703125" style="50" customWidth="1"/>
    <col min="11779" max="11779" width="16.85546875" style="50" customWidth="1"/>
    <col min="11780" max="11780" width="1.7109375" style="50" customWidth="1"/>
    <col min="11781" max="11783" width="16.85546875" style="50" customWidth="1"/>
    <col min="11784" max="11784" width="15.140625" style="50" customWidth="1"/>
    <col min="11785" max="11785" width="18.7109375" style="50" customWidth="1"/>
    <col min="11786" max="12033" width="11.42578125" style="50"/>
    <col min="12034" max="12034" width="28.5703125" style="50" customWidth="1"/>
    <col min="12035" max="12035" width="16.85546875" style="50" customWidth="1"/>
    <col min="12036" max="12036" width="1.7109375" style="50" customWidth="1"/>
    <col min="12037" max="12039" width="16.85546875" style="50" customWidth="1"/>
    <col min="12040" max="12040" width="15.140625" style="50" customWidth="1"/>
    <col min="12041" max="12041" width="18.7109375" style="50" customWidth="1"/>
    <col min="12042" max="12289" width="11.42578125" style="50"/>
    <col min="12290" max="12290" width="28.5703125" style="50" customWidth="1"/>
    <col min="12291" max="12291" width="16.85546875" style="50" customWidth="1"/>
    <col min="12292" max="12292" width="1.7109375" style="50" customWidth="1"/>
    <col min="12293" max="12295" width="16.85546875" style="50" customWidth="1"/>
    <col min="12296" max="12296" width="15.140625" style="50" customWidth="1"/>
    <col min="12297" max="12297" width="18.7109375" style="50" customWidth="1"/>
    <col min="12298" max="12545" width="11.42578125" style="50"/>
    <col min="12546" max="12546" width="28.5703125" style="50" customWidth="1"/>
    <col min="12547" max="12547" width="16.85546875" style="50" customWidth="1"/>
    <col min="12548" max="12548" width="1.7109375" style="50" customWidth="1"/>
    <col min="12549" max="12551" width="16.85546875" style="50" customWidth="1"/>
    <col min="12552" max="12552" width="15.140625" style="50" customWidth="1"/>
    <col min="12553" max="12553" width="18.7109375" style="50" customWidth="1"/>
    <col min="12554" max="12801" width="11.42578125" style="50"/>
    <col min="12802" max="12802" width="28.5703125" style="50" customWidth="1"/>
    <col min="12803" max="12803" width="16.85546875" style="50" customWidth="1"/>
    <col min="12804" max="12804" width="1.7109375" style="50" customWidth="1"/>
    <col min="12805" max="12807" width="16.85546875" style="50" customWidth="1"/>
    <col min="12808" max="12808" width="15.140625" style="50" customWidth="1"/>
    <col min="12809" max="12809" width="18.7109375" style="50" customWidth="1"/>
    <col min="12810" max="13057" width="11.42578125" style="50"/>
    <col min="13058" max="13058" width="28.5703125" style="50" customWidth="1"/>
    <col min="13059" max="13059" width="16.85546875" style="50" customWidth="1"/>
    <col min="13060" max="13060" width="1.7109375" style="50" customWidth="1"/>
    <col min="13061" max="13063" width="16.85546875" style="50" customWidth="1"/>
    <col min="13064" max="13064" width="15.140625" style="50" customWidth="1"/>
    <col min="13065" max="13065" width="18.7109375" style="50" customWidth="1"/>
    <col min="13066" max="13313" width="11.42578125" style="50"/>
    <col min="13314" max="13314" width="28.5703125" style="50" customWidth="1"/>
    <col min="13315" max="13315" width="16.85546875" style="50" customWidth="1"/>
    <col min="13316" max="13316" width="1.7109375" style="50" customWidth="1"/>
    <col min="13317" max="13319" width="16.85546875" style="50" customWidth="1"/>
    <col min="13320" max="13320" width="15.140625" style="50" customWidth="1"/>
    <col min="13321" max="13321" width="18.7109375" style="50" customWidth="1"/>
    <col min="13322" max="13569" width="11.42578125" style="50"/>
    <col min="13570" max="13570" width="28.5703125" style="50" customWidth="1"/>
    <col min="13571" max="13571" width="16.85546875" style="50" customWidth="1"/>
    <col min="13572" max="13572" width="1.7109375" style="50" customWidth="1"/>
    <col min="13573" max="13575" width="16.85546875" style="50" customWidth="1"/>
    <col min="13576" max="13576" width="15.140625" style="50" customWidth="1"/>
    <col min="13577" max="13577" width="18.7109375" style="50" customWidth="1"/>
    <col min="13578" max="13825" width="11.42578125" style="50"/>
    <col min="13826" max="13826" width="28.5703125" style="50" customWidth="1"/>
    <col min="13827" max="13827" width="16.85546875" style="50" customWidth="1"/>
    <col min="13828" max="13828" width="1.7109375" style="50" customWidth="1"/>
    <col min="13829" max="13831" width="16.85546875" style="50" customWidth="1"/>
    <col min="13832" max="13832" width="15.140625" style="50" customWidth="1"/>
    <col min="13833" max="13833" width="18.7109375" style="50" customWidth="1"/>
    <col min="13834" max="14081" width="11.42578125" style="50"/>
    <col min="14082" max="14082" width="28.5703125" style="50" customWidth="1"/>
    <col min="14083" max="14083" width="16.85546875" style="50" customWidth="1"/>
    <col min="14084" max="14084" width="1.7109375" style="50" customWidth="1"/>
    <col min="14085" max="14087" width="16.85546875" style="50" customWidth="1"/>
    <col min="14088" max="14088" width="15.140625" style="50" customWidth="1"/>
    <col min="14089" max="14089" width="18.7109375" style="50" customWidth="1"/>
    <col min="14090" max="14337" width="11.42578125" style="50"/>
    <col min="14338" max="14338" width="28.5703125" style="50" customWidth="1"/>
    <col min="14339" max="14339" width="16.85546875" style="50" customWidth="1"/>
    <col min="14340" max="14340" width="1.7109375" style="50" customWidth="1"/>
    <col min="14341" max="14343" width="16.85546875" style="50" customWidth="1"/>
    <col min="14344" max="14344" width="15.140625" style="50" customWidth="1"/>
    <col min="14345" max="14345" width="18.7109375" style="50" customWidth="1"/>
    <col min="14346" max="14593" width="11.42578125" style="50"/>
    <col min="14594" max="14594" width="28.5703125" style="50" customWidth="1"/>
    <col min="14595" max="14595" width="16.85546875" style="50" customWidth="1"/>
    <col min="14596" max="14596" width="1.7109375" style="50" customWidth="1"/>
    <col min="14597" max="14599" width="16.85546875" style="50" customWidth="1"/>
    <col min="14600" max="14600" width="15.140625" style="50" customWidth="1"/>
    <col min="14601" max="14601" width="18.7109375" style="50" customWidth="1"/>
    <col min="14602" max="14849" width="11.42578125" style="50"/>
    <col min="14850" max="14850" width="28.5703125" style="50" customWidth="1"/>
    <col min="14851" max="14851" width="16.85546875" style="50" customWidth="1"/>
    <col min="14852" max="14852" width="1.7109375" style="50" customWidth="1"/>
    <col min="14853" max="14855" width="16.85546875" style="50" customWidth="1"/>
    <col min="14856" max="14856" width="15.140625" style="50" customWidth="1"/>
    <col min="14857" max="14857" width="18.7109375" style="50" customWidth="1"/>
    <col min="14858" max="15105" width="11.42578125" style="50"/>
    <col min="15106" max="15106" width="28.5703125" style="50" customWidth="1"/>
    <col min="15107" max="15107" width="16.85546875" style="50" customWidth="1"/>
    <col min="15108" max="15108" width="1.7109375" style="50" customWidth="1"/>
    <col min="15109" max="15111" width="16.85546875" style="50" customWidth="1"/>
    <col min="15112" max="15112" width="15.140625" style="50" customWidth="1"/>
    <col min="15113" max="15113" width="18.7109375" style="50" customWidth="1"/>
    <col min="15114" max="15361" width="11.42578125" style="50"/>
    <col min="15362" max="15362" width="28.5703125" style="50" customWidth="1"/>
    <col min="15363" max="15363" width="16.85546875" style="50" customWidth="1"/>
    <col min="15364" max="15364" width="1.7109375" style="50" customWidth="1"/>
    <col min="15365" max="15367" width="16.85546875" style="50" customWidth="1"/>
    <col min="15368" max="15368" width="15.140625" style="50" customWidth="1"/>
    <col min="15369" max="15369" width="18.7109375" style="50" customWidth="1"/>
    <col min="15370" max="15617" width="11.42578125" style="50"/>
    <col min="15618" max="15618" width="28.5703125" style="50" customWidth="1"/>
    <col min="15619" max="15619" width="16.85546875" style="50" customWidth="1"/>
    <col min="15620" max="15620" width="1.7109375" style="50" customWidth="1"/>
    <col min="15621" max="15623" width="16.85546875" style="50" customWidth="1"/>
    <col min="15624" max="15624" width="15.140625" style="50" customWidth="1"/>
    <col min="15625" max="15625" width="18.7109375" style="50" customWidth="1"/>
    <col min="15626" max="15873" width="11.42578125" style="50"/>
    <col min="15874" max="15874" width="28.5703125" style="50" customWidth="1"/>
    <col min="15875" max="15875" width="16.85546875" style="50" customWidth="1"/>
    <col min="15876" max="15876" width="1.7109375" style="50" customWidth="1"/>
    <col min="15877" max="15879" width="16.85546875" style="50" customWidth="1"/>
    <col min="15880" max="15880" width="15.140625" style="50" customWidth="1"/>
    <col min="15881" max="15881" width="18.7109375" style="50" customWidth="1"/>
    <col min="15882" max="16129" width="11.42578125" style="50"/>
    <col min="16130" max="16130" width="28.5703125" style="50" customWidth="1"/>
    <col min="16131" max="16131" width="16.85546875" style="50" customWidth="1"/>
    <col min="16132" max="16132" width="1.7109375" style="50" customWidth="1"/>
    <col min="16133" max="16135" width="16.85546875" style="50" customWidth="1"/>
    <col min="16136" max="16136" width="15.140625" style="50" customWidth="1"/>
    <col min="16137" max="16137" width="18.7109375" style="50" customWidth="1"/>
    <col min="16138" max="16384" width="11.42578125" style="50"/>
  </cols>
  <sheetData>
    <row r="1" spans="1:15" s="55" customFormat="1" ht="15" customHeight="1" x14ac:dyDescent="0.2">
      <c r="A1" s="344" t="s">
        <v>329</v>
      </c>
      <c r="B1" s="344"/>
      <c r="I1" s="138" t="s">
        <v>0</v>
      </c>
    </row>
    <row r="2" spans="1:15" ht="15" customHeight="1" x14ac:dyDescent="0.2"/>
    <row r="3" spans="1:15" ht="15" customHeight="1" x14ac:dyDescent="0.2">
      <c r="A3" s="708" t="s">
        <v>1</v>
      </c>
      <c r="B3" s="708"/>
    </row>
    <row r="4" spans="1:15" ht="15" customHeight="1" x14ac:dyDescent="0.2">
      <c r="A4" s="708" t="s">
        <v>2</v>
      </c>
      <c r="B4" s="708"/>
    </row>
    <row r="5" spans="1:15" ht="15" customHeight="1" x14ac:dyDescent="0.2">
      <c r="A5" s="708" t="s">
        <v>328</v>
      </c>
      <c r="B5" s="708"/>
    </row>
    <row r="6" spans="1:15" ht="15" customHeight="1" x14ac:dyDescent="0.2">
      <c r="A6" s="708" t="s">
        <v>3</v>
      </c>
      <c r="B6" s="708"/>
    </row>
    <row r="7" spans="1:15" ht="15" customHeight="1" x14ac:dyDescent="0.25">
      <c r="A7" s="679"/>
      <c r="B7" s="137"/>
    </row>
    <row r="8" spans="1:15" ht="15" customHeight="1" x14ac:dyDescent="0.2">
      <c r="E8" s="663"/>
    </row>
    <row r="9" spans="1:15" s="55" customFormat="1" ht="15" customHeight="1" x14ac:dyDescent="0.2">
      <c r="A9" s="8" t="s">
        <v>274</v>
      </c>
      <c r="B9" s="8"/>
      <c r="H9" s="141" t="s">
        <v>154</v>
      </c>
    </row>
    <row r="10" spans="1:15" s="55" customFormat="1" ht="15" customHeight="1" x14ac:dyDescent="0.2">
      <c r="A10" s="8" t="s">
        <v>277</v>
      </c>
      <c r="B10" s="8"/>
    </row>
    <row r="11" spans="1:15" ht="6" customHeight="1" x14ac:dyDescent="0.2">
      <c r="A11" s="47"/>
      <c r="B11" s="47"/>
      <c r="C11" s="199"/>
      <c r="D11" s="199"/>
      <c r="E11" s="199"/>
      <c r="F11" s="199"/>
      <c r="G11" s="199"/>
      <c r="H11" s="214"/>
    </row>
    <row r="12" spans="1:15" ht="15" customHeight="1" x14ac:dyDescent="0.2">
      <c r="A12" s="713" t="s">
        <v>4</v>
      </c>
      <c r="B12" s="713"/>
      <c r="C12" s="710" t="s">
        <v>50</v>
      </c>
      <c r="D12" s="545"/>
      <c r="E12" s="754" t="s">
        <v>155</v>
      </c>
      <c r="F12" s="754"/>
      <c r="G12" s="754"/>
      <c r="H12" s="710" t="s">
        <v>231</v>
      </c>
    </row>
    <row r="13" spans="1:15" ht="15" customHeight="1" x14ac:dyDescent="0.2">
      <c r="A13" s="745"/>
      <c r="B13" s="745"/>
      <c r="C13" s="747"/>
      <c r="D13" s="198"/>
      <c r="E13" s="606"/>
      <c r="F13" s="606" t="s">
        <v>230</v>
      </c>
      <c r="G13" s="606"/>
      <c r="H13" s="747"/>
    </row>
    <row r="14" spans="1:15" ht="15" customHeight="1" x14ac:dyDescent="0.2">
      <c r="A14" s="714"/>
      <c r="B14" s="714"/>
      <c r="C14" s="720"/>
      <c r="D14" s="487"/>
      <c r="E14" s="488" t="s">
        <v>156</v>
      </c>
      <c r="F14" s="488" t="s">
        <v>157</v>
      </c>
      <c r="G14" s="488" t="s">
        <v>164</v>
      </c>
      <c r="H14" s="720"/>
    </row>
    <row r="15" spans="1:15" ht="6" customHeight="1" x14ac:dyDescent="0.2">
      <c r="A15" s="47"/>
      <c r="B15" s="47"/>
      <c r="C15" s="199"/>
      <c r="D15" s="199"/>
      <c r="E15" s="199"/>
      <c r="F15" s="199"/>
      <c r="G15" s="199"/>
      <c r="H15" s="214"/>
      <c r="I15" s="32"/>
      <c r="J15" s="32"/>
      <c r="K15" s="32"/>
      <c r="L15" s="32"/>
      <c r="M15" s="32"/>
      <c r="N15" s="32"/>
      <c r="O15" s="32"/>
    </row>
    <row r="16" spans="1:15" ht="15" customHeight="1" x14ac:dyDescent="0.2">
      <c r="A16" s="20" t="s">
        <v>5</v>
      </c>
      <c r="B16" s="20"/>
      <c r="C16" s="382">
        <v>31396076</v>
      </c>
      <c r="D16" s="9"/>
      <c r="E16" s="395">
        <v>75.8</v>
      </c>
      <c r="F16" s="395">
        <v>16</v>
      </c>
      <c r="G16" s="395">
        <v>1.8</v>
      </c>
      <c r="H16" s="395">
        <v>6.4</v>
      </c>
      <c r="I16" s="32"/>
      <c r="J16" s="32"/>
      <c r="K16" s="32"/>
      <c r="L16" s="32"/>
    </row>
    <row r="17" spans="1:12" ht="15" customHeight="1" x14ac:dyDescent="0.2">
      <c r="A17" s="50" t="s">
        <v>6</v>
      </c>
      <c r="C17" s="386">
        <v>317625</v>
      </c>
      <c r="D17" s="11"/>
      <c r="E17" s="396">
        <v>98.3</v>
      </c>
      <c r="F17" s="515">
        <v>1</v>
      </c>
      <c r="G17" s="515">
        <v>0.1</v>
      </c>
      <c r="H17" s="515">
        <v>0.6</v>
      </c>
      <c r="I17" s="32"/>
      <c r="J17" s="32"/>
      <c r="K17" s="32"/>
      <c r="L17" s="32"/>
    </row>
    <row r="18" spans="1:12" ht="15" customHeight="1" x14ac:dyDescent="0.2">
      <c r="A18" s="50" t="s">
        <v>7</v>
      </c>
      <c r="C18" s="386">
        <v>1006161</v>
      </c>
      <c r="D18" s="11"/>
      <c r="E18" s="396">
        <v>81.099999999999994</v>
      </c>
      <c r="F18" s="396">
        <v>13.5</v>
      </c>
      <c r="G18" s="515">
        <v>0.4</v>
      </c>
      <c r="H18" s="396">
        <v>5</v>
      </c>
      <c r="I18" s="32"/>
      <c r="J18" s="32"/>
      <c r="K18" s="32"/>
      <c r="L18" s="32"/>
    </row>
    <row r="19" spans="1:12" ht="15" customHeight="1" x14ac:dyDescent="0.2">
      <c r="A19" s="50" t="s">
        <v>8</v>
      </c>
      <c r="C19" s="386">
        <v>214426</v>
      </c>
      <c r="D19" s="11"/>
      <c r="E19" s="396">
        <v>74</v>
      </c>
      <c r="F19" s="396">
        <v>21</v>
      </c>
      <c r="G19" s="516">
        <v>0.1</v>
      </c>
      <c r="H19" s="664">
        <v>4.9000000000000004</v>
      </c>
      <c r="I19" s="32"/>
      <c r="J19" s="32"/>
      <c r="K19" s="32"/>
      <c r="L19" s="32"/>
    </row>
    <row r="20" spans="1:12" s="29" customFormat="1" ht="15" customHeight="1" x14ac:dyDescent="0.2">
      <c r="A20" s="29" t="s">
        <v>9</v>
      </c>
      <c r="C20" s="397">
        <v>235881</v>
      </c>
      <c r="D20" s="275"/>
      <c r="E20" s="398">
        <v>4.7</v>
      </c>
      <c r="F20" s="398">
        <v>87.9</v>
      </c>
      <c r="G20" s="664">
        <v>0.6</v>
      </c>
      <c r="H20" s="398">
        <v>6.8</v>
      </c>
      <c r="I20" s="32"/>
      <c r="J20" s="32"/>
      <c r="K20" s="32"/>
      <c r="L20" s="32"/>
    </row>
    <row r="21" spans="1:12" ht="15" customHeight="1" x14ac:dyDescent="0.2">
      <c r="A21" s="50" t="s">
        <v>10</v>
      </c>
      <c r="C21" s="386">
        <v>791122</v>
      </c>
      <c r="D21" s="11"/>
      <c r="E21" s="396">
        <v>86.3</v>
      </c>
      <c r="F21" s="396">
        <v>11.1</v>
      </c>
      <c r="G21" s="516">
        <v>0.1</v>
      </c>
      <c r="H21" s="515">
        <v>2.5</v>
      </c>
      <c r="I21" s="32"/>
      <c r="J21" s="32"/>
      <c r="K21" s="32"/>
      <c r="L21" s="32"/>
    </row>
    <row r="22" spans="1:12" ht="15" customHeight="1" x14ac:dyDescent="0.2">
      <c r="A22" s="50" t="s">
        <v>11</v>
      </c>
      <c r="C22" s="386">
        <v>199953</v>
      </c>
      <c r="D22" s="11"/>
      <c r="E22" s="396">
        <v>92.2</v>
      </c>
      <c r="F22" s="664">
        <v>6.9</v>
      </c>
      <c r="G22" s="515">
        <v>0.4</v>
      </c>
      <c r="H22" s="664">
        <v>0.5</v>
      </c>
      <c r="I22" s="32"/>
      <c r="J22" s="32"/>
      <c r="K22" s="32"/>
      <c r="L22" s="32"/>
    </row>
    <row r="23" spans="1:12" ht="15" customHeight="1" x14ac:dyDescent="0.2">
      <c r="A23" s="50" t="s">
        <v>12</v>
      </c>
      <c r="C23" s="386">
        <v>1236549</v>
      </c>
      <c r="D23" s="11"/>
      <c r="E23" s="396">
        <v>57.9</v>
      </c>
      <c r="F23" s="396">
        <v>27.6</v>
      </c>
      <c r="G23" s="664">
        <v>1.6</v>
      </c>
      <c r="H23" s="396">
        <v>12.9</v>
      </c>
      <c r="I23" s="32"/>
      <c r="J23" s="32"/>
      <c r="K23" s="32"/>
      <c r="L23" s="32"/>
    </row>
    <row r="24" spans="1:12" ht="15" customHeight="1" x14ac:dyDescent="0.2">
      <c r="A24" s="50" t="s">
        <v>13</v>
      </c>
      <c r="C24" s="386">
        <v>1079990</v>
      </c>
      <c r="D24" s="11"/>
      <c r="E24" s="396">
        <v>87.6</v>
      </c>
      <c r="F24" s="396">
        <v>7.1</v>
      </c>
      <c r="G24" s="515">
        <v>0.3</v>
      </c>
      <c r="H24" s="396">
        <v>5</v>
      </c>
      <c r="I24" s="32"/>
      <c r="J24" s="32"/>
      <c r="K24" s="32"/>
      <c r="L24" s="32"/>
    </row>
    <row r="25" spans="1:12" ht="15" customHeight="1" x14ac:dyDescent="0.2">
      <c r="A25" s="50" t="s">
        <v>14</v>
      </c>
      <c r="C25" s="386">
        <v>2605235</v>
      </c>
      <c r="D25" s="11"/>
      <c r="E25" s="396">
        <v>97.2</v>
      </c>
      <c r="F25" s="664">
        <v>2.6</v>
      </c>
      <c r="G25" s="515">
        <v>0.2</v>
      </c>
      <c r="H25" s="396">
        <v>0</v>
      </c>
    </row>
    <row r="26" spans="1:12" ht="15" customHeight="1" x14ac:dyDescent="0.2">
      <c r="A26" s="50" t="s">
        <v>15</v>
      </c>
      <c r="C26" s="386">
        <v>461749</v>
      </c>
      <c r="D26" s="11"/>
      <c r="E26" s="396">
        <v>77.400000000000006</v>
      </c>
      <c r="F26" s="396">
        <v>16.399999999999999</v>
      </c>
      <c r="G26" s="516">
        <v>1.1000000000000001</v>
      </c>
      <c r="H26" s="396">
        <v>5.0999999999999996</v>
      </c>
    </row>
    <row r="27" spans="1:12" ht="15" customHeight="1" x14ac:dyDescent="0.2">
      <c r="A27" s="50" t="s">
        <v>16</v>
      </c>
      <c r="C27" s="386">
        <v>1345905</v>
      </c>
      <c r="D27" s="11"/>
      <c r="E27" s="396">
        <v>80.099999999999994</v>
      </c>
      <c r="F27" s="396">
        <v>13.2</v>
      </c>
      <c r="G27" s="515">
        <v>0.3</v>
      </c>
      <c r="H27" s="664">
        <v>6.4</v>
      </c>
    </row>
    <row r="28" spans="1:12" ht="15" customHeight="1" x14ac:dyDescent="0.2">
      <c r="A28" s="50" t="s">
        <v>17</v>
      </c>
      <c r="C28" s="386">
        <v>888940</v>
      </c>
      <c r="D28" s="11"/>
      <c r="E28" s="396">
        <v>48.8</v>
      </c>
      <c r="F28" s="396">
        <v>33.799999999999997</v>
      </c>
      <c r="G28" s="664">
        <v>4.5</v>
      </c>
      <c r="H28" s="396">
        <v>12.9</v>
      </c>
    </row>
    <row r="29" spans="1:12" ht="15" customHeight="1" x14ac:dyDescent="0.2">
      <c r="A29" s="50" t="s">
        <v>18</v>
      </c>
      <c r="C29" s="386">
        <v>757585</v>
      </c>
      <c r="D29" s="11"/>
      <c r="E29" s="396">
        <v>67.900000000000006</v>
      </c>
      <c r="F29" s="396">
        <v>20.2</v>
      </c>
      <c r="G29" s="664">
        <v>2.7</v>
      </c>
      <c r="H29" s="396">
        <v>9.1999999999999993</v>
      </c>
    </row>
    <row r="30" spans="1:12" ht="15" customHeight="1" x14ac:dyDescent="0.2">
      <c r="A30" s="50" t="s">
        <v>19</v>
      </c>
      <c r="C30" s="386">
        <v>2000903</v>
      </c>
      <c r="D30" s="11"/>
      <c r="E30" s="396">
        <v>93.5</v>
      </c>
      <c r="F30" s="664">
        <v>4.4000000000000004</v>
      </c>
      <c r="G30" s="515">
        <v>1</v>
      </c>
      <c r="H30" s="515">
        <v>1.1000000000000001</v>
      </c>
    </row>
    <row r="31" spans="1:12" ht="15" customHeight="1" x14ac:dyDescent="0.2">
      <c r="A31" s="50" t="s">
        <v>20</v>
      </c>
      <c r="C31" s="386">
        <v>4006788</v>
      </c>
      <c r="D31" s="11"/>
      <c r="E31" s="396">
        <v>86</v>
      </c>
      <c r="F31" s="396">
        <v>8.1999999999999993</v>
      </c>
      <c r="G31" s="664">
        <v>2.2999999999999998</v>
      </c>
      <c r="H31" s="396">
        <v>3.5</v>
      </c>
    </row>
    <row r="32" spans="1:12" ht="15" customHeight="1" x14ac:dyDescent="0.2">
      <c r="A32" s="50" t="s">
        <v>21</v>
      </c>
      <c r="C32" s="386">
        <v>1167410</v>
      </c>
      <c r="D32" s="11"/>
      <c r="E32" s="396">
        <v>75.7</v>
      </c>
      <c r="F32" s="396">
        <v>11.3</v>
      </c>
      <c r="G32" s="396">
        <v>4.5999999999999996</v>
      </c>
      <c r="H32" s="396">
        <v>8.4</v>
      </c>
    </row>
    <row r="33" spans="1:8" ht="15" customHeight="1" x14ac:dyDescent="0.2">
      <c r="A33" s="50" t="s">
        <v>22</v>
      </c>
      <c r="C33" s="386">
        <v>513504</v>
      </c>
      <c r="D33" s="11"/>
      <c r="E33" s="396">
        <v>68.5</v>
      </c>
      <c r="F33" s="396">
        <v>27.1</v>
      </c>
      <c r="G33" s="664">
        <v>2.4</v>
      </c>
      <c r="H33" s="664">
        <v>2</v>
      </c>
    </row>
    <row r="34" spans="1:8" ht="15" customHeight="1" x14ac:dyDescent="0.2">
      <c r="A34" s="50" t="s">
        <v>23</v>
      </c>
      <c r="C34" s="386">
        <v>336906</v>
      </c>
      <c r="D34" s="11"/>
      <c r="E34" s="396">
        <v>66.7</v>
      </c>
      <c r="F34" s="396">
        <v>29</v>
      </c>
      <c r="G34" s="515">
        <v>1.1000000000000001</v>
      </c>
      <c r="H34" s="515">
        <v>3.2</v>
      </c>
    </row>
    <row r="35" spans="1:8" ht="15" customHeight="1" x14ac:dyDescent="0.2">
      <c r="A35" s="50" t="s">
        <v>24</v>
      </c>
      <c r="C35" s="384">
        <v>1326257</v>
      </c>
      <c r="D35" s="11"/>
      <c r="E35" s="396">
        <v>93.2</v>
      </c>
      <c r="F35" s="664">
        <v>5.4</v>
      </c>
      <c r="G35" s="517">
        <v>0</v>
      </c>
      <c r="H35" s="515">
        <v>1.4</v>
      </c>
    </row>
    <row r="36" spans="1:8" ht="15" customHeight="1" x14ac:dyDescent="0.2">
      <c r="A36" s="50" t="s">
        <v>25</v>
      </c>
      <c r="C36" s="384">
        <v>996365</v>
      </c>
      <c r="D36" s="11"/>
      <c r="E36" s="396">
        <v>39.4</v>
      </c>
      <c r="F36" s="396">
        <v>36.200000000000003</v>
      </c>
      <c r="G36" s="515">
        <v>1.4</v>
      </c>
      <c r="H36" s="396">
        <v>23</v>
      </c>
    </row>
    <row r="37" spans="1:8" ht="15" customHeight="1" x14ac:dyDescent="0.2">
      <c r="A37" s="50" t="s">
        <v>26</v>
      </c>
      <c r="C37" s="384">
        <v>1479828</v>
      </c>
      <c r="D37" s="11"/>
      <c r="E37" s="396">
        <v>76.2</v>
      </c>
      <c r="F37" s="396">
        <v>12.1</v>
      </c>
      <c r="G37" s="664">
        <v>2.2000000000000002</v>
      </c>
      <c r="H37" s="396">
        <v>9.4</v>
      </c>
    </row>
    <row r="38" spans="1:8" ht="15" customHeight="1" x14ac:dyDescent="0.2">
      <c r="A38" s="50" t="s">
        <v>27</v>
      </c>
      <c r="C38" s="384">
        <v>515095</v>
      </c>
      <c r="D38" s="11"/>
      <c r="E38" s="396">
        <v>78.3</v>
      </c>
      <c r="F38" s="396">
        <v>16.7</v>
      </c>
      <c r="G38" s="515">
        <v>1.5</v>
      </c>
      <c r="H38" s="396">
        <v>3.5</v>
      </c>
    </row>
    <row r="39" spans="1:8" ht="15" customHeight="1" x14ac:dyDescent="0.2">
      <c r="A39" s="50" t="s">
        <v>28</v>
      </c>
      <c r="C39" s="384">
        <v>439744</v>
      </c>
      <c r="D39" s="11"/>
      <c r="E39" s="396">
        <v>65.8</v>
      </c>
      <c r="F39" s="396">
        <v>31.4</v>
      </c>
      <c r="G39" s="515">
        <v>0.4</v>
      </c>
      <c r="H39" s="515">
        <v>2.4</v>
      </c>
    </row>
    <row r="40" spans="1:8" ht="15" customHeight="1" x14ac:dyDescent="0.2">
      <c r="A40" s="50" t="s">
        <v>29</v>
      </c>
      <c r="C40" s="384">
        <v>706541</v>
      </c>
      <c r="D40" s="11"/>
      <c r="E40" s="396">
        <v>62</v>
      </c>
      <c r="F40" s="396">
        <v>19.2</v>
      </c>
      <c r="G40" s="664">
        <v>1</v>
      </c>
      <c r="H40" s="396">
        <v>17.8</v>
      </c>
    </row>
    <row r="41" spans="1:8" ht="15" customHeight="1" x14ac:dyDescent="0.2">
      <c r="A41" s="50" t="s">
        <v>30</v>
      </c>
      <c r="C41" s="384">
        <v>784872</v>
      </c>
      <c r="D41" s="11"/>
      <c r="E41" s="396">
        <v>81.3</v>
      </c>
      <c r="F41" s="396">
        <v>11.5</v>
      </c>
      <c r="G41" s="515">
        <v>1.5</v>
      </c>
      <c r="H41" s="396">
        <v>5.7</v>
      </c>
    </row>
    <row r="42" spans="1:8" ht="15" customHeight="1" x14ac:dyDescent="0.2">
      <c r="A42" s="50" t="s">
        <v>31</v>
      </c>
      <c r="C42" s="384">
        <v>831367</v>
      </c>
      <c r="D42" s="11"/>
      <c r="E42" s="396">
        <v>80.8</v>
      </c>
      <c r="F42" s="396">
        <v>10.4</v>
      </c>
      <c r="G42" s="515">
        <v>0.3</v>
      </c>
      <c r="H42" s="396">
        <v>8.5</v>
      </c>
    </row>
    <row r="43" spans="1:8" ht="15" customHeight="1" x14ac:dyDescent="0.2">
      <c r="A43" s="50" t="s">
        <v>32</v>
      </c>
      <c r="C43" s="384">
        <v>606811</v>
      </c>
      <c r="D43" s="11"/>
      <c r="E43" s="396">
        <v>49</v>
      </c>
      <c r="F43" s="396">
        <v>47.2</v>
      </c>
      <c r="G43" s="664">
        <v>2.2000000000000002</v>
      </c>
      <c r="H43" s="664">
        <v>1.6</v>
      </c>
    </row>
    <row r="44" spans="1:8" ht="15" customHeight="1" x14ac:dyDescent="0.2">
      <c r="A44" s="50" t="s">
        <v>33</v>
      </c>
      <c r="C44" s="384">
        <v>988572</v>
      </c>
      <c r="D44" s="11"/>
      <c r="E44" s="396">
        <v>85</v>
      </c>
      <c r="F44" s="396">
        <v>6</v>
      </c>
      <c r="G44" s="515">
        <v>0.2</v>
      </c>
      <c r="H44" s="396">
        <v>8.8000000000000007</v>
      </c>
    </row>
    <row r="45" spans="1:8" ht="15" customHeight="1" x14ac:dyDescent="0.2">
      <c r="A45" s="50" t="s">
        <v>34</v>
      </c>
      <c r="C45" s="384">
        <v>300673</v>
      </c>
      <c r="D45" s="11"/>
      <c r="E45" s="396">
        <v>90</v>
      </c>
      <c r="F45" s="396">
        <v>5.2</v>
      </c>
      <c r="G45" s="664">
        <v>1.7</v>
      </c>
      <c r="H45" s="396">
        <v>3.1</v>
      </c>
    </row>
    <row r="46" spans="1:8" ht="15" customHeight="1" x14ac:dyDescent="0.2">
      <c r="A46" s="50" t="s">
        <v>35</v>
      </c>
      <c r="C46" s="384">
        <v>2288611</v>
      </c>
      <c r="D46" s="11"/>
      <c r="E46" s="396">
        <v>58.2</v>
      </c>
      <c r="F46" s="396">
        <v>23.5</v>
      </c>
      <c r="G46" s="396">
        <v>6.7</v>
      </c>
      <c r="H46" s="396">
        <v>11.6</v>
      </c>
    </row>
    <row r="47" spans="1:8" s="29" customFormat="1" ht="15" customHeight="1" x14ac:dyDescent="0.2">
      <c r="A47" s="29" t="s">
        <v>36</v>
      </c>
      <c r="C47" s="399">
        <v>553582</v>
      </c>
      <c r="D47" s="275"/>
      <c r="E47" s="398">
        <v>3.8</v>
      </c>
      <c r="F47" s="398">
        <v>81.8</v>
      </c>
      <c r="G47" s="515">
        <v>1</v>
      </c>
      <c r="H47" s="398">
        <v>13.4</v>
      </c>
    </row>
    <row r="48" spans="1:8" ht="15" customHeight="1" x14ac:dyDescent="0.2">
      <c r="A48" s="51" t="s">
        <v>37</v>
      </c>
      <c r="B48" s="51"/>
      <c r="C48" s="387">
        <v>411126</v>
      </c>
      <c r="D48" s="200"/>
      <c r="E48" s="394">
        <v>77.599999999999994</v>
      </c>
      <c r="F48" s="394">
        <v>14.9</v>
      </c>
      <c r="G48" s="662">
        <v>1</v>
      </c>
      <c r="H48" s="394">
        <v>6.5</v>
      </c>
    </row>
    <row r="49" spans="1:16384" ht="6" customHeight="1" x14ac:dyDescent="0.2">
      <c r="A49" s="47"/>
      <c r="B49" s="47"/>
      <c r="C49" s="199"/>
      <c r="D49" s="199"/>
      <c r="E49" s="199"/>
      <c r="F49" s="199"/>
      <c r="G49" s="199"/>
      <c r="H49" s="214"/>
    </row>
    <row r="50" spans="1:16384" s="548" customFormat="1" ht="47.1" customHeight="1" x14ac:dyDescent="0.2">
      <c r="A50" s="736" t="s">
        <v>284</v>
      </c>
      <c r="B50" s="736"/>
      <c r="C50" s="736"/>
      <c r="D50" s="736"/>
      <c r="E50" s="736"/>
      <c r="F50" s="736"/>
      <c r="G50" s="736"/>
      <c r="H50" s="736"/>
      <c r="I50" s="560"/>
      <c r="J50" s="560"/>
      <c r="K50" s="560"/>
      <c r="L50" s="549"/>
      <c r="M50" s="549"/>
    </row>
    <row r="51" spans="1:16384" s="594" customFormat="1" ht="12" customHeight="1" x14ac:dyDescent="0.25">
      <c r="A51" s="717" t="s">
        <v>221</v>
      </c>
      <c r="B51" s="717"/>
      <c r="C51" s="717"/>
      <c r="D51" s="717"/>
      <c r="E51" s="717"/>
      <c r="F51" s="717"/>
      <c r="G51" s="717"/>
      <c r="H51" s="717"/>
      <c r="I51" s="595"/>
      <c r="J51" s="595"/>
      <c r="K51" s="549"/>
      <c r="L51" s="549"/>
    </row>
    <row r="52" spans="1:16384" ht="12" customHeight="1" x14ac:dyDescent="0.2">
      <c r="A52" s="712" t="s">
        <v>170</v>
      </c>
      <c r="B52" s="712"/>
      <c r="C52" s="712"/>
      <c r="D52" s="712"/>
      <c r="E52" s="712"/>
      <c r="F52" s="712"/>
      <c r="G52" s="712"/>
      <c r="H52" s="712"/>
    </row>
    <row r="53" spans="1:16384" ht="15" customHeight="1" x14ac:dyDescent="0.2">
      <c r="A53" s="570" t="s">
        <v>168</v>
      </c>
      <c r="B53" s="149"/>
    </row>
    <row r="54" spans="1:16384" s="49" customFormat="1" ht="15" customHeight="1" x14ac:dyDescent="0.2">
      <c r="A54" s="718" t="s">
        <v>214</v>
      </c>
      <c r="B54" s="718"/>
      <c r="C54" s="718"/>
      <c r="D54" s="718"/>
      <c r="E54" s="718"/>
      <c r="F54" s="718"/>
      <c r="G54" s="718"/>
      <c r="H54" s="718"/>
      <c r="I54" s="559"/>
      <c r="J54" s="559"/>
    </row>
    <row r="55" spans="1:16384" s="49" customFormat="1" ht="15" customHeight="1" x14ac:dyDescent="0.2">
      <c r="A55" s="718" t="s">
        <v>215</v>
      </c>
      <c r="B55" s="718"/>
      <c r="C55" s="718"/>
      <c r="D55" s="718"/>
      <c r="E55" s="718"/>
      <c r="F55" s="718"/>
      <c r="G55" s="718"/>
      <c r="H55" s="718"/>
      <c r="I55" s="718"/>
      <c r="J55" s="718"/>
      <c r="K55" s="718"/>
      <c r="L55" s="718"/>
      <c r="M55" s="718"/>
      <c r="N55" s="718"/>
      <c r="O55" s="718"/>
      <c r="P55" s="718"/>
      <c r="Q55" s="718"/>
      <c r="R55" s="718"/>
      <c r="S55" s="718"/>
      <c r="T55" s="718"/>
      <c r="U55" s="718"/>
      <c r="V55" s="718"/>
      <c r="W55" s="718"/>
      <c r="X55" s="718"/>
      <c r="Y55" s="718"/>
      <c r="Z55" s="718"/>
      <c r="AA55" s="718"/>
      <c r="AB55" s="718"/>
      <c r="AC55" s="718"/>
      <c r="AD55" s="718"/>
      <c r="AE55" s="718"/>
      <c r="AF55" s="718"/>
      <c r="AG55" s="718"/>
      <c r="AH55" s="718"/>
      <c r="AI55" s="718"/>
      <c r="AJ55" s="718"/>
      <c r="AK55" s="718"/>
      <c r="AL55" s="718"/>
      <c r="AM55" s="718"/>
      <c r="AN55" s="718"/>
      <c r="AO55" s="718"/>
      <c r="AP55" s="718"/>
      <c r="AQ55" s="718"/>
      <c r="AR55" s="718"/>
      <c r="AS55" s="718"/>
      <c r="AT55" s="718"/>
      <c r="AU55" s="718"/>
      <c r="AV55" s="718"/>
      <c r="AW55" s="718"/>
      <c r="AX55" s="718"/>
      <c r="AY55" s="718"/>
      <c r="AZ55" s="718"/>
      <c r="BA55" s="718"/>
      <c r="BB55" s="718"/>
      <c r="BC55" s="718"/>
      <c r="BD55" s="718"/>
      <c r="BE55" s="718"/>
      <c r="BF55" s="718"/>
      <c r="BG55" s="718"/>
      <c r="BH55" s="718"/>
      <c r="BI55" s="718"/>
      <c r="BJ55" s="718"/>
      <c r="BK55" s="718"/>
      <c r="BL55" s="718"/>
      <c r="BM55" s="718"/>
      <c r="BN55" s="718"/>
      <c r="BO55" s="718"/>
      <c r="BP55" s="718"/>
      <c r="BQ55" s="718"/>
      <c r="BR55" s="718"/>
      <c r="BS55" s="718"/>
      <c r="BT55" s="718"/>
      <c r="BU55" s="718"/>
      <c r="BV55" s="718"/>
      <c r="BW55" s="718"/>
      <c r="BX55" s="718"/>
      <c r="BY55" s="718"/>
      <c r="BZ55" s="718"/>
      <c r="CA55" s="718"/>
      <c r="CB55" s="718"/>
      <c r="CC55" s="718"/>
      <c r="CD55" s="718"/>
      <c r="CE55" s="718"/>
      <c r="CF55" s="718"/>
      <c r="CG55" s="718"/>
      <c r="CH55" s="718"/>
      <c r="CI55" s="718"/>
      <c r="CJ55" s="718"/>
      <c r="CK55" s="718"/>
      <c r="CL55" s="718"/>
      <c r="CM55" s="718"/>
      <c r="CN55" s="718"/>
      <c r="CO55" s="718"/>
      <c r="CP55" s="718"/>
      <c r="CQ55" s="718"/>
      <c r="CR55" s="718"/>
      <c r="CS55" s="718"/>
      <c r="CT55" s="718"/>
      <c r="CU55" s="718"/>
      <c r="CV55" s="718"/>
      <c r="CW55" s="718"/>
      <c r="CX55" s="718"/>
      <c r="CY55" s="718"/>
      <c r="CZ55" s="718"/>
      <c r="DA55" s="718"/>
      <c r="DB55" s="718"/>
      <c r="DC55" s="718"/>
      <c r="DD55" s="718"/>
      <c r="DE55" s="718"/>
      <c r="DF55" s="718"/>
      <c r="DG55" s="718"/>
      <c r="DH55" s="718"/>
      <c r="DI55" s="718"/>
      <c r="DJ55" s="718"/>
      <c r="DK55" s="718"/>
      <c r="DL55" s="718"/>
      <c r="DM55" s="718"/>
      <c r="DN55" s="718"/>
      <c r="DO55" s="718"/>
      <c r="DP55" s="718"/>
      <c r="DQ55" s="718"/>
      <c r="DR55" s="718"/>
      <c r="DS55" s="718"/>
      <c r="DT55" s="718"/>
      <c r="DU55" s="718"/>
      <c r="DV55" s="718"/>
      <c r="DW55" s="718"/>
      <c r="DX55" s="718"/>
      <c r="DY55" s="718"/>
      <c r="DZ55" s="718"/>
      <c r="EA55" s="718"/>
      <c r="EB55" s="718"/>
      <c r="EC55" s="718"/>
      <c r="ED55" s="718"/>
      <c r="EE55" s="718"/>
      <c r="EF55" s="718"/>
      <c r="EG55" s="718"/>
      <c r="EH55" s="718"/>
      <c r="EI55" s="718"/>
      <c r="EJ55" s="718"/>
      <c r="EK55" s="718"/>
      <c r="EL55" s="718"/>
      <c r="EM55" s="718"/>
      <c r="EN55" s="718"/>
      <c r="EO55" s="718"/>
      <c r="EP55" s="718"/>
      <c r="EQ55" s="718"/>
      <c r="ER55" s="718"/>
      <c r="ES55" s="718"/>
      <c r="ET55" s="718"/>
      <c r="EU55" s="718"/>
      <c r="EV55" s="718"/>
      <c r="EW55" s="718"/>
      <c r="EX55" s="718"/>
      <c r="EY55" s="718"/>
      <c r="EZ55" s="718"/>
      <c r="FA55" s="718"/>
      <c r="FB55" s="718"/>
      <c r="FC55" s="718"/>
      <c r="FD55" s="718"/>
      <c r="FE55" s="718"/>
      <c r="FF55" s="718"/>
      <c r="FG55" s="718"/>
      <c r="FH55" s="718"/>
      <c r="FI55" s="718"/>
      <c r="FJ55" s="718"/>
      <c r="FK55" s="718"/>
      <c r="FL55" s="718"/>
      <c r="FM55" s="718"/>
      <c r="FN55" s="718"/>
      <c r="FO55" s="718"/>
      <c r="FP55" s="718"/>
      <c r="FQ55" s="718"/>
      <c r="FR55" s="718"/>
      <c r="FS55" s="718"/>
      <c r="FT55" s="718"/>
      <c r="FU55" s="718"/>
      <c r="FV55" s="718"/>
      <c r="FW55" s="718"/>
      <c r="FX55" s="718"/>
      <c r="FY55" s="718"/>
      <c r="FZ55" s="718"/>
      <c r="GA55" s="718"/>
      <c r="GB55" s="718"/>
      <c r="GC55" s="718"/>
      <c r="GD55" s="718"/>
      <c r="GE55" s="718"/>
      <c r="GF55" s="718"/>
      <c r="GG55" s="718"/>
      <c r="GH55" s="718"/>
      <c r="GI55" s="718"/>
      <c r="GJ55" s="718"/>
      <c r="GK55" s="718"/>
      <c r="GL55" s="718"/>
      <c r="GM55" s="718"/>
      <c r="GN55" s="718"/>
      <c r="GO55" s="718"/>
      <c r="GP55" s="718"/>
      <c r="GQ55" s="718"/>
      <c r="GR55" s="718"/>
      <c r="GS55" s="718"/>
      <c r="GT55" s="718"/>
      <c r="GU55" s="718"/>
      <c r="GV55" s="718"/>
      <c r="GW55" s="718"/>
      <c r="GX55" s="718"/>
      <c r="GY55" s="718"/>
      <c r="GZ55" s="718"/>
      <c r="HA55" s="718"/>
      <c r="HB55" s="718"/>
      <c r="HC55" s="718"/>
      <c r="HD55" s="718"/>
      <c r="HE55" s="718"/>
      <c r="HF55" s="718"/>
      <c r="HG55" s="718"/>
      <c r="HH55" s="718"/>
      <c r="HI55" s="718"/>
      <c r="HJ55" s="718"/>
      <c r="HK55" s="718"/>
      <c r="HL55" s="718"/>
      <c r="HM55" s="718"/>
      <c r="HN55" s="718"/>
      <c r="HO55" s="718"/>
      <c r="HP55" s="718"/>
      <c r="HQ55" s="718"/>
      <c r="HR55" s="718"/>
      <c r="HS55" s="718"/>
      <c r="HT55" s="718"/>
      <c r="HU55" s="718"/>
      <c r="HV55" s="718"/>
      <c r="HW55" s="718"/>
      <c r="HX55" s="718"/>
      <c r="HY55" s="718"/>
      <c r="HZ55" s="718"/>
      <c r="IA55" s="718"/>
      <c r="IB55" s="718"/>
      <c r="IC55" s="718"/>
      <c r="ID55" s="718"/>
      <c r="IE55" s="718"/>
      <c r="IF55" s="718"/>
      <c r="IG55" s="718"/>
      <c r="IH55" s="718"/>
      <c r="II55" s="718"/>
      <c r="IJ55" s="718"/>
      <c r="IK55" s="718"/>
      <c r="IL55" s="718"/>
      <c r="IM55" s="718"/>
      <c r="IN55" s="718"/>
      <c r="IO55" s="718"/>
      <c r="IP55" s="718"/>
      <c r="IQ55" s="718"/>
      <c r="IR55" s="718"/>
      <c r="IS55" s="718"/>
      <c r="IT55" s="718"/>
      <c r="IU55" s="718"/>
      <c r="IV55" s="718"/>
      <c r="IW55" s="718"/>
      <c r="IX55" s="718"/>
      <c r="IY55" s="718"/>
      <c r="IZ55" s="718"/>
      <c r="JA55" s="718"/>
      <c r="JB55" s="718"/>
      <c r="JC55" s="718"/>
      <c r="JD55" s="718"/>
      <c r="JE55" s="718"/>
      <c r="JF55" s="718"/>
      <c r="JG55" s="718"/>
      <c r="JH55" s="718"/>
      <c r="JI55" s="718"/>
      <c r="JJ55" s="718"/>
      <c r="JK55" s="718"/>
      <c r="JL55" s="718"/>
      <c r="JM55" s="718"/>
      <c r="JN55" s="718"/>
      <c r="JO55" s="718"/>
      <c r="JP55" s="718"/>
      <c r="JQ55" s="718"/>
      <c r="JR55" s="718"/>
      <c r="JS55" s="718"/>
      <c r="JT55" s="718"/>
      <c r="JU55" s="718"/>
      <c r="JV55" s="718"/>
      <c r="JW55" s="718"/>
      <c r="JX55" s="718"/>
      <c r="JY55" s="718"/>
      <c r="JZ55" s="718"/>
      <c r="KA55" s="718"/>
      <c r="KB55" s="718"/>
      <c r="KC55" s="718"/>
      <c r="KD55" s="718"/>
      <c r="KE55" s="718"/>
      <c r="KF55" s="718"/>
      <c r="KG55" s="718"/>
      <c r="KH55" s="718"/>
      <c r="KI55" s="718"/>
      <c r="KJ55" s="718"/>
      <c r="KK55" s="718"/>
      <c r="KL55" s="718"/>
      <c r="KM55" s="718"/>
      <c r="KN55" s="718"/>
      <c r="KO55" s="718"/>
      <c r="KP55" s="718"/>
      <c r="KQ55" s="718"/>
      <c r="KR55" s="718"/>
      <c r="KS55" s="718"/>
      <c r="KT55" s="718"/>
      <c r="KU55" s="718"/>
      <c r="KV55" s="718"/>
      <c r="KW55" s="718"/>
      <c r="KX55" s="718"/>
      <c r="KY55" s="718"/>
      <c r="KZ55" s="718"/>
      <c r="LA55" s="718"/>
      <c r="LB55" s="718"/>
      <c r="LC55" s="718"/>
      <c r="LD55" s="718"/>
      <c r="LE55" s="718"/>
      <c r="LF55" s="718"/>
      <c r="LG55" s="718"/>
      <c r="LH55" s="718"/>
      <c r="LI55" s="718"/>
      <c r="LJ55" s="718"/>
      <c r="LK55" s="718"/>
      <c r="LL55" s="718"/>
      <c r="LM55" s="718"/>
      <c r="LN55" s="718"/>
      <c r="LO55" s="718"/>
      <c r="LP55" s="718"/>
      <c r="LQ55" s="718"/>
      <c r="LR55" s="718"/>
      <c r="LS55" s="718"/>
      <c r="LT55" s="718"/>
      <c r="LU55" s="718"/>
      <c r="LV55" s="718"/>
      <c r="LW55" s="718"/>
      <c r="LX55" s="718"/>
      <c r="LY55" s="718"/>
      <c r="LZ55" s="718"/>
      <c r="MA55" s="718"/>
      <c r="MB55" s="718"/>
      <c r="MC55" s="718"/>
      <c r="MD55" s="718"/>
      <c r="ME55" s="718"/>
      <c r="MF55" s="718"/>
      <c r="MG55" s="718"/>
      <c r="MH55" s="718"/>
      <c r="MI55" s="718"/>
      <c r="MJ55" s="718"/>
      <c r="MK55" s="718"/>
      <c r="ML55" s="718"/>
      <c r="MM55" s="718"/>
      <c r="MN55" s="718"/>
      <c r="MO55" s="718"/>
      <c r="MP55" s="718"/>
      <c r="MQ55" s="718"/>
      <c r="MR55" s="718"/>
      <c r="MS55" s="718"/>
      <c r="MT55" s="718"/>
      <c r="MU55" s="718"/>
      <c r="MV55" s="718"/>
      <c r="MW55" s="718"/>
      <c r="MX55" s="718"/>
      <c r="MY55" s="718"/>
      <c r="MZ55" s="718"/>
      <c r="NA55" s="718"/>
      <c r="NB55" s="718"/>
      <c r="NC55" s="718"/>
      <c r="ND55" s="718"/>
      <c r="NE55" s="718"/>
      <c r="NF55" s="718"/>
      <c r="NG55" s="718"/>
      <c r="NH55" s="718"/>
      <c r="NI55" s="718"/>
      <c r="NJ55" s="718"/>
      <c r="NK55" s="718"/>
      <c r="NL55" s="718"/>
      <c r="NM55" s="718"/>
      <c r="NN55" s="718"/>
      <c r="NO55" s="718"/>
      <c r="NP55" s="718"/>
      <c r="NQ55" s="718"/>
      <c r="NR55" s="718"/>
      <c r="NS55" s="718"/>
      <c r="NT55" s="718"/>
      <c r="NU55" s="718"/>
      <c r="NV55" s="718"/>
      <c r="NW55" s="718"/>
      <c r="NX55" s="718"/>
      <c r="NY55" s="718"/>
      <c r="NZ55" s="718"/>
      <c r="OA55" s="718"/>
      <c r="OB55" s="718"/>
      <c r="OC55" s="718"/>
      <c r="OD55" s="718"/>
      <c r="OE55" s="718"/>
      <c r="OF55" s="718"/>
      <c r="OG55" s="718"/>
      <c r="OH55" s="718"/>
      <c r="OI55" s="718"/>
      <c r="OJ55" s="718"/>
      <c r="OK55" s="718"/>
      <c r="OL55" s="718"/>
      <c r="OM55" s="718"/>
      <c r="ON55" s="718"/>
      <c r="OO55" s="718"/>
      <c r="OP55" s="718"/>
      <c r="OQ55" s="718"/>
      <c r="OR55" s="718"/>
      <c r="OS55" s="718"/>
      <c r="OT55" s="718"/>
      <c r="OU55" s="718"/>
      <c r="OV55" s="718"/>
      <c r="OW55" s="718"/>
      <c r="OX55" s="718"/>
      <c r="OY55" s="718"/>
      <c r="OZ55" s="718"/>
      <c r="PA55" s="718"/>
      <c r="PB55" s="718"/>
      <c r="PC55" s="718"/>
      <c r="PD55" s="718"/>
      <c r="PE55" s="718"/>
      <c r="PF55" s="718"/>
      <c r="PG55" s="718"/>
      <c r="PH55" s="718"/>
      <c r="PI55" s="718"/>
      <c r="PJ55" s="718"/>
      <c r="PK55" s="718"/>
      <c r="PL55" s="718"/>
      <c r="PM55" s="718"/>
      <c r="PN55" s="718"/>
      <c r="PO55" s="718"/>
      <c r="PP55" s="718"/>
      <c r="PQ55" s="718"/>
      <c r="PR55" s="718"/>
      <c r="PS55" s="718"/>
      <c r="PT55" s="718"/>
      <c r="PU55" s="718"/>
      <c r="PV55" s="718"/>
      <c r="PW55" s="718"/>
      <c r="PX55" s="718"/>
      <c r="PY55" s="718"/>
      <c r="PZ55" s="718"/>
      <c r="QA55" s="718"/>
      <c r="QB55" s="718"/>
      <c r="QC55" s="718"/>
      <c r="QD55" s="718"/>
      <c r="QE55" s="718"/>
      <c r="QF55" s="718"/>
      <c r="QG55" s="718"/>
      <c r="QH55" s="718"/>
      <c r="QI55" s="718"/>
      <c r="QJ55" s="718"/>
      <c r="QK55" s="718"/>
      <c r="QL55" s="718"/>
      <c r="QM55" s="718"/>
      <c r="QN55" s="718"/>
      <c r="QO55" s="718"/>
      <c r="QP55" s="718"/>
      <c r="QQ55" s="718"/>
      <c r="QR55" s="718"/>
      <c r="QS55" s="718"/>
      <c r="QT55" s="718"/>
      <c r="QU55" s="718"/>
      <c r="QV55" s="718"/>
      <c r="QW55" s="718"/>
      <c r="QX55" s="718"/>
      <c r="QY55" s="718"/>
      <c r="QZ55" s="718"/>
      <c r="RA55" s="718"/>
      <c r="RB55" s="718"/>
      <c r="RC55" s="718"/>
      <c r="RD55" s="718"/>
      <c r="RE55" s="718"/>
      <c r="RF55" s="718"/>
      <c r="RG55" s="718"/>
      <c r="RH55" s="718"/>
      <c r="RI55" s="718"/>
      <c r="RJ55" s="718"/>
      <c r="RK55" s="718"/>
      <c r="RL55" s="718"/>
      <c r="RM55" s="718"/>
      <c r="RN55" s="718"/>
      <c r="RO55" s="718"/>
      <c r="RP55" s="718"/>
      <c r="RQ55" s="718"/>
      <c r="RR55" s="718"/>
      <c r="RS55" s="718"/>
      <c r="RT55" s="718"/>
      <c r="RU55" s="718"/>
      <c r="RV55" s="718"/>
      <c r="RW55" s="718"/>
      <c r="RX55" s="718"/>
      <c r="RY55" s="718"/>
      <c r="RZ55" s="718"/>
      <c r="SA55" s="718"/>
      <c r="SB55" s="718"/>
      <c r="SC55" s="718"/>
      <c r="SD55" s="718"/>
      <c r="SE55" s="718"/>
      <c r="SF55" s="718"/>
      <c r="SG55" s="718"/>
      <c r="SH55" s="718"/>
      <c r="SI55" s="718"/>
      <c r="SJ55" s="718"/>
      <c r="SK55" s="718"/>
      <c r="SL55" s="718"/>
      <c r="SM55" s="718"/>
      <c r="SN55" s="718"/>
      <c r="SO55" s="718"/>
      <c r="SP55" s="718"/>
      <c r="SQ55" s="718"/>
      <c r="SR55" s="718"/>
      <c r="SS55" s="718"/>
      <c r="ST55" s="718"/>
      <c r="SU55" s="718"/>
      <c r="SV55" s="718"/>
      <c r="SW55" s="718"/>
      <c r="SX55" s="718"/>
      <c r="SY55" s="718"/>
      <c r="SZ55" s="718"/>
      <c r="TA55" s="718"/>
      <c r="TB55" s="718"/>
      <c r="TC55" s="718"/>
      <c r="TD55" s="718"/>
      <c r="TE55" s="718"/>
      <c r="TF55" s="718"/>
      <c r="TG55" s="718"/>
      <c r="TH55" s="718"/>
      <c r="TI55" s="718"/>
      <c r="TJ55" s="718"/>
      <c r="TK55" s="718"/>
      <c r="TL55" s="718"/>
      <c r="TM55" s="718"/>
      <c r="TN55" s="718"/>
      <c r="TO55" s="718"/>
      <c r="TP55" s="718"/>
      <c r="TQ55" s="718"/>
      <c r="TR55" s="718"/>
      <c r="TS55" s="718"/>
      <c r="TT55" s="718"/>
      <c r="TU55" s="718"/>
      <c r="TV55" s="718"/>
      <c r="TW55" s="718"/>
      <c r="TX55" s="718"/>
      <c r="TY55" s="718"/>
      <c r="TZ55" s="718"/>
      <c r="UA55" s="718"/>
      <c r="UB55" s="718"/>
      <c r="UC55" s="718"/>
      <c r="UD55" s="718"/>
      <c r="UE55" s="718"/>
      <c r="UF55" s="718"/>
      <c r="UG55" s="718"/>
      <c r="UH55" s="718"/>
      <c r="UI55" s="718"/>
      <c r="UJ55" s="718"/>
      <c r="UK55" s="718"/>
      <c r="UL55" s="718"/>
      <c r="UM55" s="718"/>
      <c r="UN55" s="718"/>
      <c r="UO55" s="718"/>
      <c r="UP55" s="718"/>
      <c r="UQ55" s="718"/>
      <c r="UR55" s="718"/>
      <c r="US55" s="718"/>
      <c r="UT55" s="718"/>
      <c r="UU55" s="718"/>
      <c r="UV55" s="718"/>
      <c r="UW55" s="718"/>
      <c r="UX55" s="718"/>
      <c r="UY55" s="718"/>
      <c r="UZ55" s="718"/>
      <c r="VA55" s="718"/>
      <c r="VB55" s="718"/>
      <c r="VC55" s="718"/>
      <c r="VD55" s="718"/>
      <c r="VE55" s="718"/>
      <c r="VF55" s="718"/>
      <c r="VG55" s="718"/>
      <c r="VH55" s="718"/>
      <c r="VI55" s="718"/>
      <c r="VJ55" s="718"/>
      <c r="VK55" s="718"/>
      <c r="VL55" s="718"/>
      <c r="VM55" s="718"/>
      <c r="VN55" s="718"/>
      <c r="VO55" s="718"/>
      <c r="VP55" s="718"/>
      <c r="VQ55" s="718"/>
      <c r="VR55" s="718"/>
      <c r="VS55" s="718"/>
      <c r="VT55" s="718"/>
      <c r="VU55" s="718"/>
      <c r="VV55" s="718"/>
      <c r="VW55" s="718"/>
      <c r="VX55" s="718"/>
      <c r="VY55" s="718"/>
      <c r="VZ55" s="718"/>
      <c r="WA55" s="718"/>
      <c r="WB55" s="718"/>
      <c r="WC55" s="718"/>
      <c r="WD55" s="718"/>
      <c r="WE55" s="718"/>
      <c r="WF55" s="718"/>
      <c r="WG55" s="718"/>
      <c r="WH55" s="718"/>
      <c r="WI55" s="718"/>
      <c r="WJ55" s="718"/>
      <c r="WK55" s="718"/>
      <c r="WL55" s="718"/>
      <c r="WM55" s="718"/>
      <c r="WN55" s="718"/>
      <c r="WO55" s="718"/>
      <c r="WP55" s="718"/>
      <c r="WQ55" s="718"/>
      <c r="WR55" s="718"/>
      <c r="WS55" s="718"/>
      <c r="WT55" s="718"/>
      <c r="WU55" s="718"/>
      <c r="WV55" s="718"/>
      <c r="WW55" s="718"/>
      <c r="WX55" s="718"/>
      <c r="WY55" s="718"/>
      <c r="WZ55" s="718"/>
      <c r="XA55" s="718"/>
      <c r="XB55" s="718"/>
      <c r="XC55" s="718"/>
      <c r="XD55" s="718"/>
      <c r="XE55" s="718"/>
      <c r="XF55" s="718"/>
      <c r="XG55" s="718"/>
      <c r="XH55" s="718"/>
      <c r="XI55" s="718"/>
      <c r="XJ55" s="718"/>
      <c r="XK55" s="718"/>
      <c r="XL55" s="718"/>
      <c r="XM55" s="718"/>
      <c r="XN55" s="718"/>
      <c r="XO55" s="718"/>
      <c r="XP55" s="718"/>
      <c r="XQ55" s="718"/>
      <c r="XR55" s="718"/>
      <c r="XS55" s="718"/>
      <c r="XT55" s="718"/>
      <c r="XU55" s="718"/>
      <c r="XV55" s="718"/>
      <c r="XW55" s="718"/>
      <c r="XX55" s="718"/>
      <c r="XY55" s="718"/>
      <c r="XZ55" s="718"/>
      <c r="YA55" s="718"/>
      <c r="YB55" s="718"/>
      <c r="YC55" s="718"/>
      <c r="YD55" s="718"/>
      <c r="YE55" s="718"/>
      <c r="YF55" s="718"/>
      <c r="YG55" s="718"/>
      <c r="YH55" s="718"/>
      <c r="YI55" s="718"/>
      <c r="YJ55" s="718"/>
      <c r="YK55" s="718"/>
      <c r="YL55" s="718"/>
      <c r="YM55" s="718"/>
      <c r="YN55" s="718"/>
      <c r="YO55" s="718"/>
      <c r="YP55" s="718"/>
      <c r="YQ55" s="718"/>
      <c r="YR55" s="718"/>
      <c r="YS55" s="718"/>
      <c r="YT55" s="718"/>
      <c r="YU55" s="718"/>
      <c r="YV55" s="718"/>
      <c r="YW55" s="718"/>
      <c r="YX55" s="718"/>
      <c r="YY55" s="718"/>
      <c r="YZ55" s="718"/>
      <c r="ZA55" s="718"/>
      <c r="ZB55" s="718"/>
      <c r="ZC55" s="718"/>
      <c r="ZD55" s="718"/>
      <c r="ZE55" s="718"/>
      <c r="ZF55" s="718"/>
      <c r="ZG55" s="718"/>
      <c r="ZH55" s="718"/>
      <c r="ZI55" s="718"/>
      <c r="ZJ55" s="718"/>
      <c r="ZK55" s="718"/>
      <c r="ZL55" s="718"/>
      <c r="ZM55" s="718"/>
      <c r="ZN55" s="718"/>
      <c r="ZO55" s="718"/>
      <c r="ZP55" s="718"/>
      <c r="ZQ55" s="718"/>
      <c r="ZR55" s="718"/>
      <c r="ZS55" s="718"/>
      <c r="ZT55" s="718"/>
      <c r="ZU55" s="718"/>
      <c r="ZV55" s="718"/>
      <c r="ZW55" s="718"/>
      <c r="ZX55" s="718"/>
      <c r="ZY55" s="718"/>
      <c r="ZZ55" s="718"/>
      <c r="AAA55" s="718"/>
      <c r="AAB55" s="718"/>
      <c r="AAC55" s="718"/>
      <c r="AAD55" s="718"/>
      <c r="AAE55" s="718"/>
      <c r="AAF55" s="718"/>
      <c r="AAG55" s="718"/>
      <c r="AAH55" s="718"/>
      <c r="AAI55" s="718"/>
      <c r="AAJ55" s="718"/>
      <c r="AAK55" s="718"/>
      <c r="AAL55" s="718"/>
      <c r="AAM55" s="718"/>
      <c r="AAN55" s="718"/>
      <c r="AAO55" s="718"/>
      <c r="AAP55" s="718"/>
      <c r="AAQ55" s="718"/>
      <c r="AAR55" s="718"/>
      <c r="AAS55" s="718"/>
      <c r="AAT55" s="718"/>
      <c r="AAU55" s="718"/>
      <c r="AAV55" s="718"/>
      <c r="AAW55" s="718"/>
      <c r="AAX55" s="718"/>
      <c r="AAY55" s="718"/>
      <c r="AAZ55" s="718"/>
      <c r="ABA55" s="718"/>
      <c r="ABB55" s="718"/>
      <c r="ABC55" s="718"/>
      <c r="ABD55" s="718"/>
      <c r="ABE55" s="718"/>
      <c r="ABF55" s="718"/>
      <c r="ABG55" s="718"/>
      <c r="ABH55" s="718"/>
      <c r="ABI55" s="718"/>
      <c r="ABJ55" s="718"/>
      <c r="ABK55" s="718"/>
      <c r="ABL55" s="718"/>
      <c r="ABM55" s="718"/>
      <c r="ABN55" s="718"/>
      <c r="ABO55" s="718"/>
      <c r="ABP55" s="718"/>
      <c r="ABQ55" s="718"/>
      <c r="ABR55" s="718"/>
      <c r="ABS55" s="718"/>
      <c r="ABT55" s="718"/>
      <c r="ABU55" s="718"/>
      <c r="ABV55" s="718"/>
      <c r="ABW55" s="718"/>
      <c r="ABX55" s="718"/>
      <c r="ABY55" s="718"/>
      <c r="ABZ55" s="718"/>
      <c r="ACA55" s="718"/>
      <c r="ACB55" s="718"/>
      <c r="ACC55" s="718"/>
      <c r="ACD55" s="718"/>
      <c r="ACE55" s="718"/>
      <c r="ACF55" s="718"/>
      <c r="ACG55" s="718"/>
      <c r="ACH55" s="718"/>
      <c r="ACI55" s="718"/>
      <c r="ACJ55" s="718"/>
      <c r="ACK55" s="718"/>
      <c r="ACL55" s="718"/>
      <c r="ACM55" s="718"/>
      <c r="ACN55" s="718"/>
      <c r="ACO55" s="718"/>
      <c r="ACP55" s="718"/>
      <c r="ACQ55" s="718"/>
      <c r="ACR55" s="718"/>
      <c r="ACS55" s="718"/>
      <c r="ACT55" s="718"/>
      <c r="ACU55" s="718"/>
      <c r="ACV55" s="718"/>
      <c r="ACW55" s="718"/>
      <c r="ACX55" s="718"/>
      <c r="ACY55" s="718"/>
      <c r="ACZ55" s="718"/>
      <c r="ADA55" s="718"/>
      <c r="ADB55" s="718"/>
      <c r="ADC55" s="718"/>
      <c r="ADD55" s="718"/>
      <c r="ADE55" s="718"/>
      <c r="ADF55" s="718"/>
      <c r="ADG55" s="718"/>
      <c r="ADH55" s="718"/>
      <c r="ADI55" s="718"/>
      <c r="ADJ55" s="718"/>
      <c r="ADK55" s="718"/>
      <c r="ADL55" s="718"/>
      <c r="ADM55" s="718"/>
      <c r="ADN55" s="718"/>
      <c r="ADO55" s="718"/>
      <c r="ADP55" s="718"/>
      <c r="ADQ55" s="718"/>
      <c r="ADR55" s="718"/>
      <c r="ADS55" s="718"/>
      <c r="ADT55" s="718"/>
      <c r="ADU55" s="718"/>
      <c r="ADV55" s="718"/>
      <c r="ADW55" s="718"/>
      <c r="ADX55" s="718"/>
      <c r="ADY55" s="718"/>
      <c r="ADZ55" s="718"/>
      <c r="AEA55" s="718"/>
      <c r="AEB55" s="718"/>
      <c r="AEC55" s="718"/>
      <c r="AED55" s="718"/>
      <c r="AEE55" s="718"/>
      <c r="AEF55" s="718"/>
      <c r="AEG55" s="718"/>
      <c r="AEH55" s="718"/>
      <c r="AEI55" s="718"/>
      <c r="AEJ55" s="718"/>
      <c r="AEK55" s="718"/>
      <c r="AEL55" s="718"/>
      <c r="AEM55" s="718"/>
      <c r="AEN55" s="718"/>
      <c r="AEO55" s="718"/>
      <c r="AEP55" s="718"/>
      <c r="AEQ55" s="718"/>
      <c r="AER55" s="718"/>
      <c r="AES55" s="718"/>
      <c r="AET55" s="718"/>
      <c r="AEU55" s="718"/>
      <c r="AEV55" s="718"/>
      <c r="AEW55" s="718"/>
      <c r="AEX55" s="718"/>
      <c r="AEY55" s="718"/>
      <c r="AEZ55" s="718"/>
      <c r="AFA55" s="718"/>
      <c r="AFB55" s="718"/>
      <c r="AFC55" s="718"/>
      <c r="AFD55" s="718"/>
      <c r="AFE55" s="718"/>
      <c r="AFF55" s="718"/>
      <c r="AFG55" s="718"/>
      <c r="AFH55" s="718"/>
      <c r="AFI55" s="718"/>
      <c r="AFJ55" s="718"/>
      <c r="AFK55" s="718"/>
      <c r="AFL55" s="718"/>
      <c r="AFM55" s="718"/>
      <c r="AFN55" s="718"/>
      <c r="AFO55" s="718"/>
      <c r="AFP55" s="718"/>
      <c r="AFQ55" s="718"/>
      <c r="AFR55" s="718"/>
      <c r="AFS55" s="718"/>
      <c r="AFT55" s="718"/>
      <c r="AFU55" s="718"/>
      <c r="AFV55" s="718"/>
      <c r="AFW55" s="718"/>
      <c r="AFX55" s="718"/>
      <c r="AFY55" s="718"/>
      <c r="AFZ55" s="718"/>
      <c r="AGA55" s="718"/>
      <c r="AGB55" s="718"/>
      <c r="AGC55" s="718"/>
      <c r="AGD55" s="718"/>
      <c r="AGE55" s="718"/>
      <c r="AGF55" s="718"/>
      <c r="AGG55" s="718"/>
      <c r="AGH55" s="718"/>
      <c r="AGI55" s="718"/>
      <c r="AGJ55" s="718"/>
      <c r="AGK55" s="718"/>
      <c r="AGL55" s="718"/>
      <c r="AGM55" s="718"/>
      <c r="AGN55" s="718"/>
      <c r="AGO55" s="718"/>
      <c r="AGP55" s="718"/>
      <c r="AGQ55" s="718"/>
      <c r="AGR55" s="718"/>
      <c r="AGS55" s="718"/>
      <c r="AGT55" s="718"/>
      <c r="AGU55" s="718"/>
      <c r="AGV55" s="718"/>
      <c r="AGW55" s="718"/>
      <c r="AGX55" s="718"/>
      <c r="AGY55" s="718"/>
      <c r="AGZ55" s="718"/>
      <c r="AHA55" s="718"/>
      <c r="AHB55" s="718"/>
      <c r="AHC55" s="718"/>
      <c r="AHD55" s="718"/>
      <c r="AHE55" s="718"/>
      <c r="AHF55" s="718"/>
      <c r="AHG55" s="718"/>
      <c r="AHH55" s="718"/>
      <c r="AHI55" s="718"/>
      <c r="AHJ55" s="718"/>
      <c r="AHK55" s="718"/>
      <c r="AHL55" s="718"/>
      <c r="AHM55" s="718"/>
      <c r="AHN55" s="718"/>
      <c r="AHO55" s="718"/>
      <c r="AHP55" s="718"/>
      <c r="AHQ55" s="718"/>
      <c r="AHR55" s="718"/>
      <c r="AHS55" s="718"/>
      <c r="AHT55" s="718"/>
      <c r="AHU55" s="718"/>
      <c r="AHV55" s="718"/>
      <c r="AHW55" s="718"/>
      <c r="AHX55" s="718"/>
      <c r="AHY55" s="718"/>
      <c r="AHZ55" s="718"/>
      <c r="AIA55" s="718"/>
      <c r="AIB55" s="718"/>
      <c r="AIC55" s="718"/>
      <c r="AID55" s="718"/>
      <c r="AIE55" s="718"/>
      <c r="AIF55" s="718"/>
      <c r="AIG55" s="718"/>
      <c r="AIH55" s="718"/>
      <c r="AII55" s="718"/>
      <c r="AIJ55" s="718"/>
      <c r="AIK55" s="718"/>
      <c r="AIL55" s="718"/>
      <c r="AIM55" s="718"/>
      <c r="AIN55" s="718"/>
      <c r="AIO55" s="718"/>
      <c r="AIP55" s="718"/>
      <c r="AIQ55" s="718"/>
      <c r="AIR55" s="718"/>
      <c r="AIS55" s="718"/>
      <c r="AIT55" s="718"/>
      <c r="AIU55" s="718"/>
      <c r="AIV55" s="718"/>
      <c r="AIW55" s="718"/>
      <c r="AIX55" s="718"/>
      <c r="AIY55" s="718"/>
      <c r="AIZ55" s="718"/>
      <c r="AJA55" s="718"/>
      <c r="AJB55" s="718"/>
      <c r="AJC55" s="718"/>
      <c r="AJD55" s="718"/>
      <c r="AJE55" s="718"/>
      <c r="AJF55" s="718"/>
      <c r="AJG55" s="718"/>
      <c r="AJH55" s="718"/>
      <c r="AJI55" s="718"/>
      <c r="AJJ55" s="718"/>
      <c r="AJK55" s="718"/>
      <c r="AJL55" s="718"/>
      <c r="AJM55" s="718"/>
      <c r="AJN55" s="718"/>
      <c r="AJO55" s="718"/>
      <c r="AJP55" s="718"/>
      <c r="AJQ55" s="718"/>
      <c r="AJR55" s="718"/>
      <c r="AJS55" s="718"/>
      <c r="AJT55" s="718"/>
      <c r="AJU55" s="718"/>
      <c r="AJV55" s="718"/>
      <c r="AJW55" s="718"/>
      <c r="AJX55" s="718"/>
      <c r="AJY55" s="718"/>
      <c r="AJZ55" s="718"/>
      <c r="AKA55" s="718"/>
      <c r="AKB55" s="718"/>
      <c r="AKC55" s="718"/>
      <c r="AKD55" s="718"/>
      <c r="AKE55" s="718"/>
      <c r="AKF55" s="718"/>
      <c r="AKG55" s="718"/>
      <c r="AKH55" s="718"/>
      <c r="AKI55" s="718"/>
      <c r="AKJ55" s="718"/>
      <c r="AKK55" s="718"/>
      <c r="AKL55" s="718"/>
      <c r="AKM55" s="718"/>
      <c r="AKN55" s="718"/>
      <c r="AKO55" s="718"/>
      <c r="AKP55" s="718"/>
      <c r="AKQ55" s="718"/>
      <c r="AKR55" s="718"/>
      <c r="AKS55" s="718"/>
      <c r="AKT55" s="718"/>
      <c r="AKU55" s="718"/>
      <c r="AKV55" s="718"/>
      <c r="AKW55" s="718"/>
      <c r="AKX55" s="718"/>
      <c r="AKY55" s="718"/>
      <c r="AKZ55" s="718"/>
      <c r="ALA55" s="718"/>
      <c r="ALB55" s="718"/>
      <c r="ALC55" s="718"/>
      <c r="ALD55" s="718"/>
      <c r="ALE55" s="718"/>
      <c r="ALF55" s="718"/>
      <c r="ALG55" s="718"/>
      <c r="ALH55" s="718"/>
      <c r="ALI55" s="718"/>
      <c r="ALJ55" s="718"/>
      <c r="ALK55" s="718"/>
      <c r="ALL55" s="718"/>
      <c r="ALM55" s="718"/>
      <c r="ALN55" s="718"/>
      <c r="ALO55" s="718"/>
      <c r="ALP55" s="718"/>
      <c r="ALQ55" s="718"/>
      <c r="ALR55" s="718"/>
      <c r="ALS55" s="718"/>
      <c r="ALT55" s="718"/>
      <c r="ALU55" s="718"/>
      <c r="ALV55" s="718"/>
      <c r="ALW55" s="718"/>
      <c r="ALX55" s="718"/>
      <c r="ALY55" s="718"/>
      <c r="ALZ55" s="718"/>
      <c r="AMA55" s="718"/>
      <c r="AMB55" s="718"/>
      <c r="AMC55" s="718"/>
      <c r="AMD55" s="718"/>
      <c r="AME55" s="718"/>
      <c r="AMF55" s="718"/>
      <c r="AMG55" s="718"/>
      <c r="AMH55" s="718"/>
      <c r="AMI55" s="718"/>
      <c r="AMJ55" s="718"/>
      <c r="AMK55" s="718"/>
      <c r="AML55" s="718"/>
      <c r="AMM55" s="718"/>
      <c r="AMN55" s="718"/>
      <c r="AMO55" s="718"/>
      <c r="AMP55" s="718"/>
      <c r="AMQ55" s="718"/>
      <c r="AMR55" s="718"/>
      <c r="AMS55" s="718"/>
      <c r="AMT55" s="718"/>
      <c r="AMU55" s="718"/>
      <c r="AMV55" s="718"/>
      <c r="AMW55" s="718"/>
      <c r="AMX55" s="718"/>
      <c r="AMY55" s="718"/>
      <c r="AMZ55" s="718"/>
      <c r="ANA55" s="718"/>
      <c r="ANB55" s="718"/>
      <c r="ANC55" s="718"/>
      <c r="AND55" s="718"/>
      <c r="ANE55" s="718"/>
      <c r="ANF55" s="718"/>
      <c r="ANG55" s="718"/>
      <c r="ANH55" s="718"/>
      <c r="ANI55" s="718"/>
      <c r="ANJ55" s="718"/>
      <c r="ANK55" s="718"/>
      <c r="ANL55" s="718"/>
      <c r="ANM55" s="718"/>
      <c r="ANN55" s="718"/>
      <c r="ANO55" s="718"/>
      <c r="ANP55" s="718"/>
      <c r="ANQ55" s="718"/>
      <c r="ANR55" s="718"/>
      <c r="ANS55" s="718"/>
      <c r="ANT55" s="718"/>
      <c r="ANU55" s="718"/>
      <c r="ANV55" s="718"/>
      <c r="ANW55" s="718"/>
      <c r="ANX55" s="718"/>
      <c r="ANY55" s="718"/>
      <c r="ANZ55" s="718"/>
      <c r="AOA55" s="718"/>
      <c r="AOB55" s="718"/>
      <c r="AOC55" s="718"/>
      <c r="AOD55" s="718"/>
      <c r="AOE55" s="718"/>
      <c r="AOF55" s="718"/>
      <c r="AOG55" s="718"/>
      <c r="AOH55" s="718"/>
      <c r="AOI55" s="718"/>
      <c r="AOJ55" s="718"/>
      <c r="AOK55" s="718"/>
      <c r="AOL55" s="718"/>
      <c r="AOM55" s="718"/>
      <c r="AON55" s="718"/>
      <c r="AOO55" s="718"/>
      <c r="AOP55" s="718"/>
      <c r="AOQ55" s="718"/>
      <c r="AOR55" s="718"/>
      <c r="AOS55" s="718"/>
      <c r="AOT55" s="718"/>
      <c r="AOU55" s="718"/>
      <c r="AOV55" s="718"/>
      <c r="AOW55" s="718"/>
      <c r="AOX55" s="718"/>
      <c r="AOY55" s="718"/>
      <c r="AOZ55" s="718"/>
      <c r="APA55" s="718"/>
      <c r="APB55" s="718"/>
      <c r="APC55" s="718"/>
      <c r="APD55" s="718"/>
      <c r="APE55" s="718"/>
      <c r="APF55" s="718"/>
      <c r="APG55" s="718"/>
      <c r="APH55" s="718"/>
      <c r="API55" s="718"/>
      <c r="APJ55" s="718"/>
      <c r="APK55" s="718"/>
      <c r="APL55" s="718"/>
      <c r="APM55" s="718"/>
      <c r="APN55" s="718"/>
      <c r="APO55" s="718"/>
      <c r="APP55" s="718"/>
      <c r="APQ55" s="718"/>
      <c r="APR55" s="718"/>
      <c r="APS55" s="718"/>
      <c r="APT55" s="718"/>
      <c r="APU55" s="718"/>
      <c r="APV55" s="718"/>
      <c r="APW55" s="718"/>
      <c r="APX55" s="718"/>
      <c r="APY55" s="718"/>
      <c r="APZ55" s="718"/>
      <c r="AQA55" s="718"/>
      <c r="AQB55" s="718"/>
      <c r="AQC55" s="718"/>
      <c r="AQD55" s="718"/>
      <c r="AQE55" s="718"/>
      <c r="AQF55" s="718"/>
      <c r="AQG55" s="718"/>
      <c r="AQH55" s="718"/>
      <c r="AQI55" s="718"/>
      <c r="AQJ55" s="718"/>
      <c r="AQK55" s="718"/>
      <c r="AQL55" s="718"/>
      <c r="AQM55" s="718"/>
      <c r="AQN55" s="718"/>
      <c r="AQO55" s="718"/>
      <c r="AQP55" s="718"/>
      <c r="AQQ55" s="718"/>
      <c r="AQR55" s="718"/>
      <c r="AQS55" s="718"/>
      <c r="AQT55" s="718"/>
      <c r="AQU55" s="718"/>
      <c r="AQV55" s="718"/>
      <c r="AQW55" s="718"/>
      <c r="AQX55" s="718"/>
      <c r="AQY55" s="718"/>
      <c r="AQZ55" s="718"/>
      <c r="ARA55" s="718"/>
      <c r="ARB55" s="718"/>
      <c r="ARC55" s="718"/>
      <c r="ARD55" s="718"/>
      <c r="ARE55" s="718"/>
      <c r="ARF55" s="718"/>
      <c r="ARG55" s="718"/>
      <c r="ARH55" s="718"/>
      <c r="ARI55" s="718"/>
      <c r="ARJ55" s="718"/>
      <c r="ARK55" s="718"/>
      <c r="ARL55" s="718"/>
      <c r="ARM55" s="718"/>
      <c r="ARN55" s="718"/>
      <c r="ARO55" s="718"/>
      <c r="ARP55" s="718"/>
      <c r="ARQ55" s="718"/>
      <c r="ARR55" s="718"/>
      <c r="ARS55" s="718"/>
      <c r="ART55" s="718"/>
      <c r="ARU55" s="718"/>
      <c r="ARV55" s="718"/>
      <c r="ARW55" s="718"/>
      <c r="ARX55" s="718"/>
      <c r="ARY55" s="718"/>
      <c r="ARZ55" s="718"/>
      <c r="ASA55" s="718"/>
      <c r="ASB55" s="718"/>
      <c r="ASC55" s="718"/>
      <c r="ASD55" s="718"/>
      <c r="ASE55" s="718"/>
      <c r="ASF55" s="718"/>
      <c r="ASG55" s="718"/>
      <c r="ASH55" s="718"/>
      <c r="ASI55" s="718"/>
      <c r="ASJ55" s="718"/>
      <c r="ASK55" s="718"/>
      <c r="ASL55" s="718"/>
      <c r="ASM55" s="718"/>
      <c r="ASN55" s="718"/>
      <c r="ASO55" s="718"/>
      <c r="ASP55" s="718"/>
      <c r="ASQ55" s="718"/>
      <c r="ASR55" s="718"/>
      <c r="ASS55" s="718"/>
      <c r="AST55" s="718"/>
      <c r="ASU55" s="718"/>
      <c r="ASV55" s="718"/>
      <c r="ASW55" s="718"/>
      <c r="ASX55" s="718"/>
      <c r="ASY55" s="718"/>
      <c r="ASZ55" s="718"/>
      <c r="ATA55" s="718"/>
      <c r="ATB55" s="718"/>
      <c r="ATC55" s="718"/>
      <c r="ATD55" s="718"/>
      <c r="ATE55" s="718"/>
      <c r="ATF55" s="718"/>
      <c r="ATG55" s="718"/>
      <c r="ATH55" s="718"/>
      <c r="ATI55" s="718"/>
      <c r="ATJ55" s="718"/>
      <c r="ATK55" s="718"/>
      <c r="ATL55" s="718"/>
      <c r="ATM55" s="718"/>
      <c r="ATN55" s="718"/>
      <c r="ATO55" s="718"/>
      <c r="ATP55" s="718"/>
      <c r="ATQ55" s="718"/>
      <c r="ATR55" s="718"/>
      <c r="ATS55" s="718"/>
      <c r="ATT55" s="718"/>
      <c r="ATU55" s="718"/>
      <c r="ATV55" s="718"/>
      <c r="ATW55" s="718"/>
      <c r="ATX55" s="718"/>
      <c r="ATY55" s="718"/>
      <c r="ATZ55" s="718"/>
      <c r="AUA55" s="718"/>
      <c r="AUB55" s="718"/>
      <c r="AUC55" s="718"/>
      <c r="AUD55" s="718"/>
      <c r="AUE55" s="718"/>
      <c r="AUF55" s="718"/>
      <c r="AUG55" s="718"/>
      <c r="AUH55" s="718"/>
      <c r="AUI55" s="718"/>
      <c r="AUJ55" s="718"/>
      <c r="AUK55" s="718"/>
      <c r="AUL55" s="718"/>
      <c r="AUM55" s="718"/>
      <c r="AUN55" s="718"/>
      <c r="AUO55" s="718"/>
      <c r="AUP55" s="718"/>
      <c r="AUQ55" s="718"/>
      <c r="AUR55" s="718"/>
      <c r="AUS55" s="718"/>
      <c r="AUT55" s="718"/>
      <c r="AUU55" s="718"/>
      <c r="AUV55" s="718"/>
      <c r="AUW55" s="718"/>
      <c r="AUX55" s="718"/>
      <c r="AUY55" s="718"/>
      <c r="AUZ55" s="718"/>
      <c r="AVA55" s="718"/>
      <c r="AVB55" s="718"/>
      <c r="AVC55" s="718"/>
      <c r="AVD55" s="718"/>
      <c r="AVE55" s="718"/>
      <c r="AVF55" s="718"/>
      <c r="AVG55" s="718"/>
      <c r="AVH55" s="718"/>
      <c r="AVI55" s="718"/>
      <c r="AVJ55" s="718"/>
      <c r="AVK55" s="718"/>
      <c r="AVL55" s="718"/>
      <c r="AVM55" s="718"/>
      <c r="AVN55" s="718"/>
      <c r="AVO55" s="718"/>
      <c r="AVP55" s="718"/>
      <c r="AVQ55" s="718"/>
      <c r="AVR55" s="718"/>
      <c r="AVS55" s="718"/>
      <c r="AVT55" s="718"/>
      <c r="AVU55" s="718"/>
      <c r="AVV55" s="718"/>
      <c r="AVW55" s="718"/>
      <c r="AVX55" s="718"/>
      <c r="AVY55" s="718"/>
      <c r="AVZ55" s="718"/>
      <c r="AWA55" s="718"/>
      <c r="AWB55" s="718"/>
      <c r="AWC55" s="718"/>
      <c r="AWD55" s="718"/>
      <c r="AWE55" s="718"/>
      <c r="AWF55" s="718"/>
      <c r="AWG55" s="718"/>
      <c r="AWH55" s="718"/>
      <c r="AWI55" s="718"/>
      <c r="AWJ55" s="718"/>
      <c r="AWK55" s="718"/>
      <c r="AWL55" s="718"/>
      <c r="AWM55" s="718"/>
      <c r="AWN55" s="718"/>
      <c r="AWO55" s="718"/>
      <c r="AWP55" s="718"/>
      <c r="AWQ55" s="718"/>
      <c r="AWR55" s="718"/>
      <c r="AWS55" s="718"/>
      <c r="AWT55" s="718"/>
      <c r="AWU55" s="718"/>
      <c r="AWV55" s="718"/>
      <c r="AWW55" s="718"/>
      <c r="AWX55" s="718"/>
      <c r="AWY55" s="718"/>
      <c r="AWZ55" s="718"/>
      <c r="AXA55" s="718"/>
      <c r="AXB55" s="718"/>
      <c r="AXC55" s="718"/>
      <c r="AXD55" s="718"/>
      <c r="AXE55" s="718"/>
      <c r="AXF55" s="718"/>
      <c r="AXG55" s="718"/>
      <c r="AXH55" s="718"/>
      <c r="AXI55" s="718"/>
      <c r="AXJ55" s="718"/>
      <c r="AXK55" s="718"/>
      <c r="AXL55" s="718"/>
      <c r="AXM55" s="718"/>
      <c r="AXN55" s="718"/>
      <c r="AXO55" s="718"/>
      <c r="AXP55" s="718"/>
      <c r="AXQ55" s="718"/>
      <c r="AXR55" s="718"/>
      <c r="AXS55" s="718"/>
      <c r="AXT55" s="718"/>
      <c r="AXU55" s="718"/>
      <c r="AXV55" s="718"/>
      <c r="AXW55" s="718"/>
      <c r="AXX55" s="718"/>
      <c r="AXY55" s="718"/>
      <c r="AXZ55" s="718"/>
      <c r="AYA55" s="718"/>
      <c r="AYB55" s="718"/>
      <c r="AYC55" s="718"/>
      <c r="AYD55" s="718"/>
      <c r="AYE55" s="718"/>
      <c r="AYF55" s="718"/>
      <c r="AYG55" s="718"/>
      <c r="AYH55" s="718"/>
      <c r="AYI55" s="718"/>
      <c r="AYJ55" s="718"/>
      <c r="AYK55" s="718"/>
      <c r="AYL55" s="718"/>
      <c r="AYM55" s="718"/>
      <c r="AYN55" s="718"/>
      <c r="AYO55" s="718"/>
      <c r="AYP55" s="718"/>
      <c r="AYQ55" s="718"/>
      <c r="AYR55" s="718"/>
      <c r="AYS55" s="718"/>
      <c r="AYT55" s="718"/>
      <c r="AYU55" s="718"/>
      <c r="AYV55" s="718"/>
      <c r="AYW55" s="718"/>
      <c r="AYX55" s="718"/>
      <c r="AYY55" s="718"/>
      <c r="AYZ55" s="718"/>
      <c r="AZA55" s="718"/>
      <c r="AZB55" s="718"/>
      <c r="AZC55" s="718"/>
      <c r="AZD55" s="718"/>
      <c r="AZE55" s="718"/>
      <c r="AZF55" s="718"/>
      <c r="AZG55" s="718"/>
      <c r="AZH55" s="718"/>
      <c r="AZI55" s="718"/>
      <c r="AZJ55" s="718"/>
      <c r="AZK55" s="718"/>
      <c r="AZL55" s="718"/>
      <c r="AZM55" s="718"/>
      <c r="AZN55" s="718"/>
      <c r="AZO55" s="718"/>
      <c r="AZP55" s="718"/>
      <c r="AZQ55" s="718"/>
      <c r="AZR55" s="718"/>
      <c r="AZS55" s="718"/>
      <c r="AZT55" s="718"/>
      <c r="AZU55" s="718"/>
      <c r="AZV55" s="718"/>
      <c r="AZW55" s="718"/>
      <c r="AZX55" s="718"/>
      <c r="AZY55" s="718"/>
      <c r="AZZ55" s="718"/>
      <c r="BAA55" s="718"/>
      <c r="BAB55" s="718"/>
      <c r="BAC55" s="718"/>
      <c r="BAD55" s="718"/>
      <c r="BAE55" s="718"/>
      <c r="BAF55" s="718"/>
      <c r="BAG55" s="718"/>
      <c r="BAH55" s="718"/>
      <c r="BAI55" s="718"/>
      <c r="BAJ55" s="718"/>
      <c r="BAK55" s="718"/>
      <c r="BAL55" s="718"/>
      <c r="BAM55" s="718"/>
      <c r="BAN55" s="718"/>
      <c r="BAO55" s="718"/>
      <c r="BAP55" s="718"/>
      <c r="BAQ55" s="718"/>
      <c r="BAR55" s="718"/>
      <c r="BAS55" s="718"/>
      <c r="BAT55" s="718"/>
      <c r="BAU55" s="718"/>
      <c r="BAV55" s="718"/>
      <c r="BAW55" s="718"/>
      <c r="BAX55" s="718"/>
      <c r="BAY55" s="718"/>
      <c r="BAZ55" s="718"/>
      <c r="BBA55" s="718"/>
      <c r="BBB55" s="718"/>
      <c r="BBC55" s="718"/>
      <c r="BBD55" s="718"/>
      <c r="BBE55" s="718"/>
      <c r="BBF55" s="718"/>
      <c r="BBG55" s="718"/>
      <c r="BBH55" s="718"/>
      <c r="BBI55" s="718"/>
      <c r="BBJ55" s="718"/>
      <c r="BBK55" s="718"/>
      <c r="BBL55" s="718"/>
      <c r="BBM55" s="718"/>
      <c r="BBN55" s="718"/>
      <c r="BBO55" s="718"/>
      <c r="BBP55" s="718"/>
      <c r="BBQ55" s="718"/>
      <c r="BBR55" s="718"/>
      <c r="BBS55" s="718"/>
      <c r="BBT55" s="718"/>
      <c r="BBU55" s="718"/>
      <c r="BBV55" s="718"/>
      <c r="BBW55" s="718"/>
      <c r="BBX55" s="718"/>
      <c r="BBY55" s="718"/>
      <c r="BBZ55" s="718"/>
      <c r="BCA55" s="718"/>
      <c r="BCB55" s="718"/>
      <c r="BCC55" s="718"/>
      <c r="BCD55" s="718"/>
      <c r="BCE55" s="718"/>
      <c r="BCF55" s="718"/>
      <c r="BCG55" s="718"/>
      <c r="BCH55" s="718"/>
      <c r="BCI55" s="718"/>
      <c r="BCJ55" s="718"/>
      <c r="BCK55" s="718"/>
      <c r="BCL55" s="718"/>
      <c r="BCM55" s="718"/>
      <c r="BCN55" s="718"/>
      <c r="BCO55" s="718"/>
      <c r="BCP55" s="718"/>
      <c r="BCQ55" s="718"/>
      <c r="BCR55" s="718"/>
      <c r="BCS55" s="718"/>
      <c r="BCT55" s="718"/>
      <c r="BCU55" s="718"/>
      <c r="BCV55" s="718"/>
      <c r="BCW55" s="718"/>
      <c r="BCX55" s="718"/>
      <c r="BCY55" s="718"/>
      <c r="BCZ55" s="718"/>
      <c r="BDA55" s="718"/>
      <c r="BDB55" s="718"/>
      <c r="BDC55" s="718"/>
      <c r="BDD55" s="718"/>
      <c r="BDE55" s="718"/>
      <c r="BDF55" s="718"/>
      <c r="BDG55" s="718"/>
      <c r="BDH55" s="718"/>
      <c r="BDI55" s="718"/>
      <c r="BDJ55" s="718"/>
      <c r="BDK55" s="718"/>
      <c r="BDL55" s="718"/>
      <c r="BDM55" s="718"/>
      <c r="BDN55" s="718"/>
      <c r="BDO55" s="718"/>
      <c r="BDP55" s="718"/>
      <c r="BDQ55" s="718"/>
      <c r="BDR55" s="718"/>
      <c r="BDS55" s="718"/>
      <c r="BDT55" s="718"/>
      <c r="BDU55" s="718"/>
      <c r="BDV55" s="718"/>
      <c r="BDW55" s="718"/>
      <c r="BDX55" s="718"/>
      <c r="BDY55" s="718"/>
      <c r="BDZ55" s="718"/>
      <c r="BEA55" s="718"/>
      <c r="BEB55" s="718"/>
      <c r="BEC55" s="718"/>
      <c r="BED55" s="718"/>
      <c r="BEE55" s="718"/>
      <c r="BEF55" s="718"/>
      <c r="BEG55" s="718"/>
      <c r="BEH55" s="718"/>
      <c r="BEI55" s="718"/>
      <c r="BEJ55" s="718"/>
      <c r="BEK55" s="718"/>
      <c r="BEL55" s="718"/>
      <c r="BEM55" s="718"/>
      <c r="BEN55" s="718"/>
      <c r="BEO55" s="718"/>
      <c r="BEP55" s="718"/>
      <c r="BEQ55" s="718"/>
      <c r="BER55" s="718"/>
      <c r="BES55" s="718"/>
      <c r="BET55" s="718"/>
      <c r="BEU55" s="718"/>
      <c r="BEV55" s="718"/>
      <c r="BEW55" s="718"/>
      <c r="BEX55" s="718"/>
      <c r="BEY55" s="718"/>
      <c r="BEZ55" s="718"/>
      <c r="BFA55" s="718"/>
      <c r="BFB55" s="718"/>
      <c r="BFC55" s="718"/>
      <c r="BFD55" s="718"/>
      <c r="BFE55" s="718"/>
      <c r="BFF55" s="718"/>
      <c r="BFG55" s="718"/>
      <c r="BFH55" s="718"/>
      <c r="BFI55" s="718"/>
      <c r="BFJ55" s="718"/>
      <c r="BFK55" s="718"/>
      <c r="BFL55" s="718"/>
      <c r="BFM55" s="718"/>
      <c r="BFN55" s="718"/>
      <c r="BFO55" s="718"/>
      <c r="BFP55" s="718"/>
      <c r="BFQ55" s="718"/>
      <c r="BFR55" s="718"/>
      <c r="BFS55" s="718"/>
      <c r="BFT55" s="718"/>
      <c r="BFU55" s="718"/>
      <c r="BFV55" s="718"/>
      <c r="BFW55" s="718"/>
      <c r="BFX55" s="718"/>
      <c r="BFY55" s="718"/>
      <c r="BFZ55" s="718"/>
      <c r="BGA55" s="718"/>
      <c r="BGB55" s="718"/>
      <c r="BGC55" s="718"/>
      <c r="BGD55" s="718"/>
      <c r="BGE55" s="718"/>
      <c r="BGF55" s="718"/>
      <c r="BGG55" s="718"/>
      <c r="BGH55" s="718"/>
      <c r="BGI55" s="718"/>
      <c r="BGJ55" s="718"/>
      <c r="BGK55" s="718"/>
      <c r="BGL55" s="718"/>
      <c r="BGM55" s="718"/>
      <c r="BGN55" s="718"/>
      <c r="BGO55" s="718"/>
      <c r="BGP55" s="718"/>
      <c r="BGQ55" s="718"/>
      <c r="BGR55" s="718"/>
      <c r="BGS55" s="718"/>
      <c r="BGT55" s="718"/>
      <c r="BGU55" s="718"/>
      <c r="BGV55" s="718"/>
      <c r="BGW55" s="718"/>
      <c r="BGX55" s="718"/>
      <c r="BGY55" s="718"/>
      <c r="BGZ55" s="718"/>
      <c r="BHA55" s="718"/>
      <c r="BHB55" s="718"/>
      <c r="BHC55" s="718"/>
      <c r="BHD55" s="718"/>
      <c r="BHE55" s="718"/>
      <c r="BHF55" s="718"/>
      <c r="BHG55" s="718"/>
      <c r="BHH55" s="718"/>
      <c r="BHI55" s="718"/>
      <c r="BHJ55" s="718"/>
      <c r="BHK55" s="718"/>
      <c r="BHL55" s="718"/>
      <c r="BHM55" s="718"/>
      <c r="BHN55" s="718"/>
      <c r="BHO55" s="718"/>
      <c r="BHP55" s="718"/>
      <c r="BHQ55" s="718"/>
      <c r="BHR55" s="718"/>
      <c r="BHS55" s="718"/>
      <c r="BHT55" s="718"/>
      <c r="BHU55" s="718"/>
      <c r="BHV55" s="718"/>
      <c r="BHW55" s="718"/>
      <c r="BHX55" s="718"/>
      <c r="BHY55" s="718"/>
      <c r="BHZ55" s="718"/>
      <c r="BIA55" s="718"/>
      <c r="BIB55" s="718"/>
      <c r="BIC55" s="718"/>
      <c r="BID55" s="718"/>
      <c r="BIE55" s="718"/>
      <c r="BIF55" s="718"/>
      <c r="BIG55" s="718"/>
      <c r="BIH55" s="718"/>
      <c r="BII55" s="718"/>
      <c r="BIJ55" s="718"/>
      <c r="BIK55" s="718"/>
      <c r="BIL55" s="718"/>
      <c r="BIM55" s="718"/>
      <c r="BIN55" s="718"/>
      <c r="BIO55" s="718"/>
      <c r="BIP55" s="718"/>
      <c r="BIQ55" s="718"/>
      <c r="BIR55" s="718"/>
      <c r="BIS55" s="718"/>
      <c r="BIT55" s="718"/>
      <c r="BIU55" s="718"/>
      <c r="BIV55" s="718"/>
      <c r="BIW55" s="718"/>
      <c r="BIX55" s="718"/>
      <c r="BIY55" s="718"/>
      <c r="BIZ55" s="718"/>
      <c r="BJA55" s="718"/>
      <c r="BJB55" s="718"/>
      <c r="BJC55" s="718"/>
      <c r="BJD55" s="718"/>
      <c r="BJE55" s="718"/>
      <c r="BJF55" s="718"/>
      <c r="BJG55" s="718"/>
      <c r="BJH55" s="718"/>
      <c r="BJI55" s="718"/>
      <c r="BJJ55" s="718"/>
      <c r="BJK55" s="718"/>
      <c r="BJL55" s="718"/>
      <c r="BJM55" s="718"/>
      <c r="BJN55" s="718"/>
      <c r="BJO55" s="718"/>
      <c r="BJP55" s="718"/>
      <c r="BJQ55" s="718"/>
      <c r="BJR55" s="718"/>
      <c r="BJS55" s="718"/>
      <c r="BJT55" s="718"/>
      <c r="BJU55" s="718"/>
      <c r="BJV55" s="718"/>
      <c r="BJW55" s="718"/>
      <c r="BJX55" s="718"/>
      <c r="BJY55" s="718"/>
      <c r="BJZ55" s="718"/>
      <c r="BKA55" s="718"/>
      <c r="BKB55" s="718"/>
      <c r="BKC55" s="718"/>
      <c r="BKD55" s="718"/>
      <c r="BKE55" s="718"/>
      <c r="BKF55" s="718"/>
      <c r="BKG55" s="718"/>
      <c r="BKH55" s="718"/>
      <c r="BKI55" s="718"/>
      <c r="BKJ55" s="718"/>
      <c r="BKK55" s="718"/>
      <c r="BKL55" s="718"/>
      <c r="BKM55" s="718"/>
      <c r="BKN55" s="718"/>
      <c r="BKO55" s="718"/>
      <c r="BKP55" s="718"/>
      <c r="BKQ55" s="718"/>
      <c r="BKR55" s="718"/>
      <c r="BKS55" s="718"/>
      <c r="BKT55" s="718"/>
      <c r="BKU55" s="718"/>
      <c r="BKV55" s="718"/>
      <c r="BKW55" s="718"/>
      <c r="BKX55" s="718"/>
      <c r="BKY55" s="718"/>
      <c r="BKZ55" s="718"/>
      <c r="BLA55" s="718"/>
      <c r="BLB55" s="718"/>
      <c r="BLC55" s="718"/>
      <c r="BLD55" s="718"/>
      <c r="BLE55" s="718"/>
      <c r="BLF55" s="718"/>
      <c r="BLG55" s="718"/>
      <c r="BLH55" s="718"/>
      <c r="BLI55" s="718"/>
      <c r="BLJ55" s="718"/>
      <c r="BLK55" s="718"/>
      <c r="BLL55" s="718"/>
      <c r="BLM55" s="718"/>
      <c r="BLN55" s="718"/>
      <c r="BLO55" s="718"/>
      <c r="BLP55" s="718"/>
      <c r="BLQ55" s="718"/>
      <c r="BLR55" s="718"/>
      <c r="BLS55" s="718"/>
      <c r="BLT55" s="718"/>
      <c r="BLU55" s="718"/>
      <c r="BLV55" s="718"/>
      <c r="BLW55" s="718"/>
      <c r="BLX55" s="718"/>
      <c r="BLY55" s="718"/>
      <c r="BLZ55" s="718"/>
      <c r="BMA55" s="718"/>
      <c r="BMB55" s="718"/>
      <c r="BMC55" s="718"/>
      <c r="BMD55" s="718"/>
      <c r="BME55" s="718"/>
      <c r="BMF55" s="718"/>
      <c r="BMG55" s="718"/>
      <c r="BMH55" s="718"/>
      <c r="BMI55" s="718"/>
      <c r="BMJ55" s="718"/>
      <c r="BMK55" s="718"/>
      <c r="BML55" s="718"/>
      <c r="BMM55" s="718"/>
      <c r="BMN55" s="718"/>
      <c r="BMO55" s="718"/>
      <c r="BMP55" s="718"/>
      <c r="BMQ55" s="718"/>
      <c r="BMR55" s="718"/>
      <c r="BMS55" s="718"/>
      <c r="BMT55" s="718"/>
      <c r="BMU55" s="718"/>
      <c r="BMV55" s="718"/>
      <c r="BMW55" s="718"/>
      <c r="BMX55" s="718"/>
      <c r="BMY55" s="718"/>
      <c r="BMZ55" s="718"/>
      <c r="BNA55" s="718"/>
      <c r="BNB55" s="718"/>
      <c r="BNC55" s="718"/>
      <c r="BND55" s="718"/>
      <c r="BNE55" s="718"/>
      <c r="BNF55" s="718"/>
      <c r="BNG55" s="718"/>
      <c r="BNH55" s="718"/>
      <c r="BNI55" s="718"/>
      <c r="BNJ55" s="718"/>
      <c r="BNK55" s="718"/>
      <c r="BNL55" s="718"/>
      <c r="BNM55" s="718"/>
      <c r="BNN55" s="718"/>
      <c r="BNO55" s="718"/>
      <c r="BNP55" s="718"/>
      <c r="BNQ55" s="718"/>
      <c r="BNR55" s="718"/>
      <c r="BNS55" s="718"/>
      <c r="BNT55" s="718"/>
      <c r="BNU55" s="718"/>
      <c r="BNV55" s="718"/>
      <c r="BNW55" s="718"/>
      <c r="BNX55" s="718"/>
      <c r="BNY55" s="718"/>
      <c r="BNZ55" s="718"/>
      <c r="BOA55" s="718"/>
      <c r="BOB55" s="718"/>
      <c r="BOC55" s="718"/>
      <c r="BOD55" s="718"/>
      <c r="BOE55" s="718"/>
      <c r="BOF55" s="718"/>
      <c r="BOG55" s="718"/>
      <c r="BOH55" s="718"/>
      <c r="BOI55" s="718"/>
      <c r="BOJ55" s="718"/>
      <c r="BOK55" s="718"/>
      <c r="BOL55" s="718"/>
      <c r="BOM55" s="718"/>
      <c r="BON55" s="718"/>
      <c r="BOO55" s="718"/>
      <c r="BOP55" s="718"/>
      <c r="BOQ55" s="718"/>
      <c r="BOR55" s="718"/>
      <c r="BOS55" s="718"/>
      <c r="BOT55" s="718"/>
      <c r="BOU55" s="718"/>
      <c r="BOV55" s="718"/>
      <c r="BOW55" s="718"/>
      <c r="BOX55" s="718"/>
      <c r="BOY55" s="718"/>
      <c r="BOZ55" s="718"/>
      <c r="BPA55" s="718"/>
      <c r="BPB55" s="718"/>
      <c r="BPC55" s="718"/>
      <c r="BPD55" s="718"/>
      <c r="BPE55" s="718"/>
      <c r="BPF55" s="718"/>
      <c r="BPG55" s="718"/>
      <c r="BPH55" s="718"/>
      <c r="BPI55" s="718"/>
      <c r="BPJ55" s="718"/>
      <c r="BPK55" s="718"/>
      <c r="BPL55" s="718"/>
      <c r="BPM55" s="718"/>
      <c r="BPN55" s="718"/>
      <c r="BPO55" s="718"/>
      <c r="BPP55" s="718"/>
      <c r="BPQ55" s="718"/>
      <c r="BPR55" s="718"/>
      <c r="BPS55" s="718"/>
      <c r="BPT55" s="718"/>
      <c r="BPU55" s="718"/>
      <c r="BPV55" s="718"/>
      <c r="BPW55" s="718"/>
      <c r="BPX55" s="718"/>
      <c r="BPY55" s="718"/>
      <c r="BPZ55" s="718"/>
      <c r="BQA55" s="718"/>
      <c r="BQB55" s="718"/>
      <c r="BQC55" s="718"/>
      <c r="BQD55" s="718"/>
      <c r="BQE55" s="718"/>
      <c r="BQF55" s="718"/>
      <c r="BQG55" s="718"/>
      <c r="BQH55" s="718"/>
      <c r="BQI55" s="718"/>
      <c r="BQJ55" s="718"/>
      <c r="BQK55" s="718"/>
      <c r="BQL55" s="718"/>
      <c r="BQM55" s="718"/>
      <c r="BQN55" s="718"/>
      <c r="BQO55" s="718"/>
      <c r="BQP55" s="718"/>
      <c r="BQQ55" s="718"/>
      <c r="BQR55" s="718"/>
      <c r="BQS55" s="718"/>
      <c r="BQT55" s="718"/>
      <c r="BQU55" s="718"/>
      <c r="BQV55" s="718"/>
      <c r="BQW55" s="718"/>
      <c r="BQX55" s="718"/>
      <c r="BQY55" s="718"/>
      <c r="BQZ55" s="718"/>
      <c r="BRA55" s="718"/>
      <c r="BRB55" s="718"/>
      <c r="BRC55" s="718"/>
      <c r="BRD55" s="718"/>
      <c r="BRE55" s="718"/>
      <c r="BRF55" s="718"/>
      <c r="BRG55" s="718"/>
      <c r="BRH55" s="718"/>
      <c r="BRI55" s="718"/>
      <c r="BRJ55" s="718"/>
      <c r="BRK55" s="718"/>
      <c r="BRL55" s="718"/>
      <c r="BRM55" s="718"/>
      <c r="BRN55" s="718"/>
      <c r="BRO55" s="718"/>
      <c r="BRP55" s="718"/>
      <c r="BRQ55" s="718"/>
      <c r="BRR55" s="718"/>
      <c r="BRS55" s="718"/>
      <c r="BRT55" s="718"/>
      <c r="BRU55" s="718"/>
      <c r="BRV55" s="718"/>
      <c r="BRW55" s="718"/>
      <c r="BRX55" s="718"/>
      <c r="BRY55" s="718"/>
      <c r="BRZ55" s="718"/>
      <c r="BSA55" s="718"/>
      <c r="BSB55" s="718"/>
      <c r="BSC55" s="718"/>
      <c r="BSD55" s="718"/>
      <c r="BSE55" s="718"/>
      <c r="BSF55" s="718"/>
      <c r="BSG55" s="718"/>
      <c r="BSH55" s="718"/>
      <c r="BSI55" s="718"/>
      <c r="BSJ55" s="718"/>
      <c r="BSK55" s="718"/>
      <c r="BSL55" s="718"/>
      <c r="BSM55" s="718"/>
      <c r="BSN55" s="718"/>
      <c r="BSO55" s="718"/>
      <c r="BSP55" s="718"/>
      <c r="BSQ55" s="718"/>
      <c r="BSR55" s="718"/>
      <c r="BSS55" s="718"/>
      <c r="BST55" s="718"/>
      <c r="BSU55" s="718"/>
      <c r="BSV55" s="718"/>
      <c r="BSW55" s="718"/>
      <c r="BSX55" s="718"/>
      <c r="BSY55" s="718"/>
      <c r="BSZ55" s="718"/>
      <c r="BTA55" s="718"/>
      <c r="BTB55" s="718"/>
      <c r="BTC55" s="718"/>
      <c r="BTD55" s="718"/>
      <c r="BTE55" s="718"/>
      <c r="BTF55" s="718"/>
      <c r="BTG55" s="718"/>
      <c r="BTH55" s="718"/>
      <c r="BTI55" s="718"/>
      <c r="BTJ55" s="718"/>
      <c r="BTK55" s="718"/>
      <c r="BTL55" s="718"/>
      <c r="BTM55" s="718"/>
      <c r="BTN55" s="718"/>
      <c r="BTO55" s="718"/>
      <c r="BTP55" s="718"/>
      <c r="BTQ55" s="718"/>
      <c r="BTR55" s="718"/>
      <c r="BTS55" s="718"/>
      <c r="BTT55" s="718"/>
      <c r="BTU55" s="718"/>
      <c r="BTV55" s="718"/>
      <c r="BTW55" s="718"/>
      <c r="BTX55" s="718"/>
      <c r="BTY55" s="718"/>
      <c r="BTZ55" s="718"/>
      <c r="BUA55" s="718"/>
      <c r="BUB55" s="718"/>
      <c r="BUC55" s="718"/>
      <c r="BUD55" s="718"/>
      <c r="BUE55" s="718"/>
      <c r="BUF55" s="718"/>
      <c r="BUG55" s="718"/>
      <c r="BUH55" s="718"/>
      <c r="BUI55" s="718"/>
      <c r="BUJ55" s="718"/>
      <c r="BUK55" s="718"/>
      <c r="BUL55" s="718"/>
      <c r="BUM55" s="718"/>
      <c r="BUN55" s="718"/>
      <c r="BUO55" s="718"/>
      <c r="BUP55" s="718"/>
      <c r="BUQ55" s="718"/>
      <c r="BUR55" s="718"/>
      <c r="BUS55" s="718"/>
      <c r="BUT55" s="718"/>
      <c r="BUU55" s="718"/>
      <c r="BUV55" s="718"/>
      <c r="BUW55" s="718"/>
      <c r="BUX55" s="718"/>
      <c r="BUY55" s="718"/>
      <c r="BUZ55" s="718"/>
      <c r="BVA55" s="718"/>
      <c r="BVB55" s="718"/>
      <c r="BVC55" s="718"/>
      <c r="BVD55" s="718"/>
      <c r="BVE55" s="718"/>
      <c r="BVF55" s="718"/>
      <c r="BVG55" s="718"/>
      <c r="BVH55" s="718"/>
      <c r="BVI55" s="718"/>
      <c r="BVJ55" s="718"/>
      <c r="BVK55" s="718"/>
      <c r="BVL55" s="718"/>
      <c r="BVM55" s="718"/>
      <c r="BVN55" s="718"/>
      <c r="BVO55" s="718"/>
      <c r="BVP55" s="718"/>
      <c r="BVQ55" s="718"/>
      <c r="BVR55" s="718"/>
      <c r="BVS55" s="718"/>
      <c r="BVT55" s="718"/>
      <c r="BVU55" s="718"/>
      <c r="BVV55" s="718"/>
      <c r="BVW55" s="718"/>
      <c r="BVX55" s="718"/>
      <c r="BVY55" s="718"/>
      <c r="BVZ55" s="718"/>
      <c r="BWA55" s="718"/>
      <c r="BWB55" s="718"/>
      <c r="BWC55" s="718"/>
      <c r="BWD55" s="718"/>
      <c r="BWE55" s="718"/>
      <c r="BWF55" s="718"/>
      <c r="BWG55" s="718"/>
      <c r="BWH55" s="718"/>
      <c r="BWI55" s="718"/>
      <c r="BWJ55" s="718"/>
      <c r="BWK55" s="718"/>
      <c r="BWL55" s="718"/>
      <c r="BWM55" s="718"/>
      <c r="BWN55" s="718"/>
      <c r="BWO55" s="718"/>
      <c r="BWP55" s="718"/>
      <c r="BWQ55" s="718"/>
      <c r="BWR55" s="718"/>
      <c r="BWS55" s="718"/>
      <c r="BWT55" s="718"/>
      <c r="BWU55" s="718"/>
      <c r="BWV55" s="718"/>
      <c r="BWW55" s="718"/>
      <c r="BWX55" s="718"/>
      <c r="BWY55" s="718"/>
      <c r="BWZ55" s="718"/>
      <c r="BXA55" s="718"/>
      <c r="BXB55" s="718"/>
      <c r="BXC55" s="718"/>
      <c r="BXD55" s="718"/>
      <c r="BXE55" s="718"/>
      <c r="BXF55" s="718"/>
      <c r="BXG55" s="718"/>
      <c r="BXH55" s="718"/>
      <c r="BXI55" s="718"/>
      <c r="BXJ55" s="718"/>
      <c r="BXK55" s="718"/>
      <c r="BXL55" s="718"/>
      <c r="BXM55" s="718"/>
      <c r="BXN55" s="718"/>
      <c r="BXO55" s="718"/>
      <c r="BXP55" s="718"/>
      <c r="BXQ55" s="718"/>
      <c r="BXR55" s="718"/>
      <c r="BXS55" s="718"/>
      <c r="BXT55" s="718"/>
      <c r="BXU55" s="718"/>
      <c r="BXV55" s="718"/>
      <c r="BXW55" s="718"/>
      <c r="BXX55" s="718"/>
      <c r="BXY55" s="718"/>
      <c r="BXZ55" s="718"/>
      <c r="BYA55" s="718"/>
      <c r="BYB55" s="718"/>
      <c r="BYC55" s="718"/>
      <c r="BYD55" s="718"/>
      <c r="BYE55" s="718"/>
      <c r="BYF55" s="718"/>
      <c r="BYG55" s="718"/>
      <c r="BYH55" s="718"/>
      <c r="BYI55" s="718"/>
      <c r="BYJ55" s="718"/>
      <c r="BYK55" s="718"/>
      <c r="BYL55" s="718"/>
      <c r="BYM55" s="718"/>
      <c r="BYN55" s="718"/>
      <c r="BYO55" s="718"/>
      <c r="BYP55" s="718"/>
      <c r="BYQ55" s="718"/>
      <c r="BYR55" s="718"/>
      <c r="BYS55" s="718"/>
      <c r="BYT55" s="718"/>
      <c r="BYU55" s="718"/>
      <c r="BYV55" s="718"/>
      <c r="BYW55" s="718"/>
      <c r="BYX55" s="718"/>
      <c r="BYY55" s="718"/>
      <c r="BYZ55" s="718"/>
      <c r="BZA55" s="718"/>
      <c r="BZB55" s="718"/>
      <c r="BZC55" s="718"/>
      <c r="BZD55" s="718"/>
      <c r="BZE55" s="718"/>
      <c r="BZF55" s="718"/>
      <c r="BZG55" s="718"/>
      <c r="BZH55" s="718"/>
      <c r="BZI55" s="718"/>
      <c r="BZJ55" s="718"/>
      <c r="BZK55" s="718"/>
      <c r="BZL55" s="718"/>
      <c r="BZM55" s="718"/>
      <c r="BZN55" s="718"/>
      <c r="BZO55" s="718"/>
      <c r="BZP55" s="718"/>
      <c r="BZQ55" s="718"/>
      <c r="BZR55" s="718"/>
      <c r="BZS55" s="718"/>
      <c r="BZT55" s="718"/>
      <c r="BZU55" s="718"/>
      <c r="BZV55" s="718"/>
      <c r="BZW55" s="718"/>
      <c r="BZX55" s="718"/>
      <c r="BZY55" s="718"/>
      <c r="BZZ55" s="718"/>
      <c r="CAA55" s="718"/>
      <c r="CAB55" s="718"/>
      <c r="CAC55" s="718"/>
      <c r="CAD55" s="718"/>
      <c r="CAE55" s="718"/>
      <c r="CAF55" s="718"/>
      <c r="CAG55" s="718"/>
      <c r="CAH55" s="718"/>
      <c r="CAI55" s="718"/>
      <c r="CAJ55" s="718"/>
      <c r="CAK55" s="718"/>
      <c r="CAL55" s="718"/>
      <c r="CAM55" s="718"/>
      <c r="CAN55" s="718"/>
      <c r="CAO55" s="718"/>
      <c r="CAP55" s="718"/>
      <c r="CAQ55" s="718"/>
      <c r="CAR55" s="718"/>
      <c r="CAS55" s="718"/>
      <c r="CAT55" s="718"/>
      <c r="CAU55" s="718"/>
      <c r="CAV55" s="718"/>
      <c r="CAW55" s="718"/>
      <c r="CAX55" s="718"/>
      <c r="CAY55" s="718"/>
      <c r="CAZ55" s="718"/>
      <c r="CBA55" s="718"/>
      <c r="CBB55" s="718"/>
      <c r="CBC55" s="718"/>
      <c r="CBD55" s="718"/>
      <c r="CBE55" s="718"/>
      <c r="CBF55" s="718"/>
      <c r="CBG55" s="718"/>
      <c r="CBH55" s="718"/>
      <c r="CBI55" s="718"/>
      <c r="CBJ55" s="718"/>
      <c r="CBK55" s="718"/>
      <c r="CBL55" s="718"/>
      <c r="CBM55" s="718"/>
      <c r="CBN55" s="718"/>
      <c r="CBO55" s="718"/>
      <c r="CBP55" s="718"/>
      <c r="CBQ55" s="718"/>
      <c r="CBR55" s="718"/>
      <c r="CBS55" s="718"/>
      <c r="CBT55" s="718"/>
      <c r="CBU55" s="718"/>
      <c r="CBV55" s="718"/>
      <c r="CBW55" s="718"/>
      <c r="CBX55" s="718"/>
      <c r="CBY55" s="718"/>
      <c r="CBZ55" s="718"/>
      <c r="CCA55" s="718"/>
      <c r="CCB55" s="718"/>
      <c r="CCC55" s="718"/>
      <c r="CCD55" s="718"/>
      <c r="CCE55" s="718"/>
      <c r="CCF55" s="718"/>
      <c r="CCG55" s="718"/>
      <c r="CCH55" s="718"/>
      <c r="CCI55" s="718"/>
      <c r="CCJ55" s="718"/>
      <c r="CCK55" s="718"/>
      <c r="CCL55" s="718"/>
      <c r="CCM55" s="718"/>
      <c r="CCN55" s="718"/>
      <c r="CCO55" s="718"/>
      <c r="CCP55" s="718"/>
      <c r="CCQ55" s="718"/>
      <c r="CCR55" s="718"/>
      <c r="CCS55" s="718"/>
      <c r="CCT55" s="718"/>
      <c r="CCU55" s="718"/>
      <c r="CCV55" s="718"/>
      <c r="CCW55" s="718"/>
      <c r="CCX55" s="718"/>
      <c r="CCY55" s="718"/>
      <c r="CCZ55" s="718"/>
      <c r="CDA55" s="718"/>
      <c r="CDB55" s="718"/>
      <c r="CDC55" s="718"/>
      <c r="CDD55" s="718"/>
      <c r="CDE55" s="718"/>
      <c r="CDF55" s="718"/>
      <c r="CDG55" s="718"/>
      <c r="CDH55" s="718"/>
      <c r="CDI55" s="718"/>
      <c r="CDJ55" s="718"/>
      <c r="CDK55" s="718"/>
      <c r="CDL55" s="718"/>
      <c r="CDM55" s="718"/>
      <c r="CDN55" s="718"/>
      <c r="CDO55" s="718"/>
      <c r="CDP55" s="718"/>
      <c r="CDQ55" s="718"/>
      <c r="CDR55" s="718"/>
      <c r="CDS55" s="718"/>
      <c r="CDT55" s="718"/>
      <c r="CDU55" s="718"/>
      <c r="CDV55" s="718"/>
      <c r="CDW55" s="718"/>
      <c r="CDX55" s="718"/>
      <c r="CDY55" s="718"/>
      <c r="CDZ55" s="718"/>
      <c r="CEA55" s="718"/>
      <c r="CEB55" s="718"/>
      <c r="CEC55" s="718"/>
      <c r="CED55" s="718"/>
      <c r="CEE55" s="718"/>
      <c r="CEF55" s="718"/>
      <c r="CEG55" s="718"/>
      <c r="CEH55" s="718"/>
      <c r="CEI55" s="718"/>
      <c r="CEJ55" s="718"/>
      <c r="CEK55" s="718"/>
      <c r="CEL55" s="718"/>
      <c r="CEM55" s="718"/>
      <c r="CEN55" s="718"/>
      <c r="CEO55" s="718"/>
      <c r="CEP55" s="718"/>
      <c r="CEQ55" s="718"/>
      <c r="CER55" s="718"/>
      <c r="CES55" s="718"/>
      <c r="CET55" s="718"/>
      <c r="CEU55" s="718"/>
      <c r="CEV55" s="718"/>
      <c r="CEW55" s="718"/>
      <c r="CEX55" s="718"/>
      <c r="CEY55" s="718"/>
      <c r="CEZ55" s="718"/>
      <c r="CFA55" s="718"/>
      <c r="CFB55" s="718"/>
      <c r="CFC55" s="718"/>
      <c r="CFD55" s="718"/>
      <c r="CFE55" s="718"/>
      <c r="CFF55" s="718"/>
      <c r="CFG55" s="718"/>
      <c r="CFH55" s="718"/>
      <c r="CFI55" s="718"/>
      <c r="CFJ55" s="718"/>
      <c r="CFK55" s="718"/>
      <c r="CFL55" s="718"/>
      <c r="CFM55" s="718"/>
      <c r="CFN55" s="718"/>
      <c r="CFO55" s="718"/>
      <c r="CFP55" s="718"/>
      <c r="CFQ55" s="718"/>
      <c r="CFR55" s="718"/>
      <c r="CFS55" s="718"/>
      <c r="CFT55" s="718"/>
      <c r="CFU55" s="718"/>
      <c r="CFV55" s="718"/>
      <c r="CFW55" s="718"/>
      <c r="CFX55" s="718"/>
      <c r="CFY55" s="718"/>
      <c r="CFZ55" s="718"/>
      <c r="CGA55" s="718"/>
      <c r="CGB55" s="718"/>
      <c r="CGC55" s="718"/>
      <c r="CGD55" s="718"/>
      <c r="CGE55" s="718"/>
      <c r="CGF55" s="718"/>
      <c r="CGG55" s="718"/>
      <c r="CGH55" s="718"/>
      <c r="CGI55" s="718"/>
      <c r="CGJ55" s="718"/>
      <c r="CGK55" s="718"/>
      <c r="CGL55" s="718"/>
      <c r="CGM55" s="718"/>
      <c r="CGN55" s="718"/>
      <c r="CGO55" s="718"/>
      <c r="CGP55" s="718"/>
      <c r="CGQ55" s="718"/>
      <c r="CGR55" s="718"/>
      <c r="CGS55" s="718"/>
      <c r="CGT55" s="718"/>
      <c r="CGU55" s="718"/>
      <c r="CGV55" s="718"/>
      <c r="CGW55" s="718"/>
      <c r="CGX55" s="718"/>
      <c r="CGY55" s="718"/>
      <c r="CGZ55" s="718"/>
      <c r="CHA55" s="718"/>
      <c r="CHB55" s="718"/>
      <c r="CHC55" s="718"/>
      <c r="CHD55" s="718"/>
      <c r="CHE55" s="718"/>
      <c r="CHF55" s="718"/>
      <c r="CHG55" s="718"/>
      <c r="CHH55" s="718"/>
      <c r="CHI55" s="718"/>
      <c r="CHJ55" s="718"/>
      <c r="CHK55" s="718"/>
      <c r="CHL55" s="718"/>
      <c r="CHM55" s="718"/>
      <c r="CHN55" s="718"/>
      <c r="CHO55" s="718"/>
      <c r="CHP55" s="718"/>
      <c r="CHQ55" s="718"/>
      <c r="CHR55" s="718"/>
      <c r="CHS55" s="718"/>
      <c r="CHT55" s="718"/>
      <c r="CHU55" s="718"/>
      <c r="CHV55" s="718"/>
      <c r="CHW55" s="718"/>
      <c r="CHX55" s="718"/>
      <c r="CHY55" s="718"/>
      <c r="CHZ55" s="718"/>
      <c r="CIA55" s="718"/>
      <c r="CIB55" s="718"/>
      <c r="CIC55" s="718"/>
      <c r="CID55" s="718"/>
      <c r="CIE55" s="718"/>
      <c r="CIF55" s="718"/>
      <c r="CIG55" s="718"/>
      <c r="CIH55" s="718"/>
      <c r="CII55" s="718"/>
      <c r="CIJ55" s="718"/>
      <c r="CIK55" s="718"/>
      <c r="CIL55" s="718"/>
      <c r="CIM55" s="718"/>
      <c r="CIN55" s="718"/>
      <c r="CIO55" s="718"/>
      <c r="CIP55" s="718"/>
      <c r="CIQ55" s="718"/>
      <c r="CIR55" s="718"/>
      <c r="CIS55" s="718"/>
      <c r="CIT55" s="718"/>
      <c r="CIU55" s="718"/>
      <c r="CIV55" s="718"/>
      <c r="CIW55" s="718"/>
      <c r="CIX55" s="718"/>
      <c r="CIY55" s="718"/>
      <c r="CIZ55" s="718"/>
      <c r="CJA55" s="718"/>
      <c r="CJB55" s="718"/>
      <c r="CJC55" s="718"/>
      <c r="CJD55" s="718"/>
      <c r="CJE55" s="718"/>
      <c r="CJF55" s="718"/>
      <c r="CJG55" s="718"/>
      <c r="CJH55" s="718"/>
      <c r="CJI55" s="718"/>
      <c r="CJJ55" s="718"/>
      <c r="CJK55" s="718"/>
      <c r="CJL55" s="718"/>
      <c r="CJM55" s="718"/>
      <c r="CJN55" s="718"/>
      <c r="CJO55" s="718"/>
      <c r="CJP55" s="718"/>
      <c r="CJQ55" s="718"/>
      <c r="CJR55" s="718"/>
      <c r="CJS55" s="718"/>
      <c r="CJT55" s="718"/>
      <c r="CJU55" s="718"/>
      <c r="CJV55" s="718"/>
      <c r="CJW55" s="718"/>
      <c r="CJX55" s="718"/>
      <c r="CJY55" s="718"/>
      <c r="CJZ55" s="718"/>
      <c r="CKA55" s="718"/>
      <c r="CKB55" s="718"/>
      <c r="CKC55" s="718"/>
      <c r="CKD55" s="718"/>
      <c r="CKE55" s="718"/>
      <c r="CKF55" s="718"/>
      <c r="CKG55" s="718"/>
      <c r="CKH55" s="718"/>
      <c r="CKI55" s="718"/>
      <c r="CKJ55" s="718"/>
      <c r="CKK55" s="718"/>
      <c r="CKL55" s="718"/>
      <c r="CKM55" s="718"/>
      <c r="CKN55" s="718"/>
      <c r="CKO55" s="718"/>
      <c r="CKP55" s="718"/>
      <c r="CKQ55" s="718"/>
      <c r="CKR55" s="718"/>
      <c r="CKS55" s="718"/>
      <c r="CKT55" s="718"/>
      <c r="CKU55" s="718"/>
      <c r="CKV55" s="718"/>
      <c r="CKW55" s="718"/>
      <c r="CKX55" s="718"/>
      <c r="CKY55" s="718"/>
      <c r="CKZ55" s="718"/>
      <c r="CLA55" s="718"/>
      <c r="CLB55" s="718"/>
      <c r="CLC55" s="718"/>
      <c r="CLD55" s="718"/>
      <c r="CLE55" s="718"/>
      <c r="CLF55" s="718"/>
      <c r="CLG55" s="718"/>
      <c r="CLH55" s="718"/>
      <c r="CLI55" s="718"/>
      <c r="CLJ55" s="718"/>
      <c r="CLK55" s="718"/>
      <c r="CLL55" s="718"/>
      <c r="CLM55" s="718"/>
      <c r="CLN55" s="718"/>
      <c r="CLO55" s="718"/>
      <c r="CLP55" s="718"/>
      <c r="CLQ55" s="718"/>
      <c r="CLR55" s="718"/>
      <c r="CLS55" s="718"/>
      <c r="CLT55" s="718"/>
      <c r="CLU55" s="718"/>
      <c r="CLV55" s="718"/>
      <c r="CLW55" s="718"/>
      <c r="CLX55" s="718"/>
      <c r="CLY55" s="718"/>
      <c r="CLZ55" s="718"/>
      <c r="CMA55" s="718"/>
      <c r="CMB55" s="718"/>
      <c r="CMC55" s="718"/>
      <c r="CMD55" s="718"/>
      <c r="CME55" s="718"/>
      <c r="CMF55" s="718"/>
      <c r="CMG55" s="718"/>
      <c r="CMH55" s="718"/>
      <c r="CMI55" s="718"/>
      <c r="CMJ55" s="718"/>
      <c r="CMK55" s="718"/>
      <c r="CML55" s="718"/>
      <c r="CMM55" s="718"/>
      <c r="CMN55" s="718"/>
      <c r="CMO55" s="718"/>
      <c r="CMP55" s="718"/>
      <c r="CMQ55" s="718"/>
      <c r="CMR55" s="718"/>
      <c r="CMS55" s="718"/>
      <c r="CMT55" s="718"/>
      <c r="CMU55" s="718"/>
      <c r="CMV55" s="718"/>
      <c r="CMW55" s="718"/>
      <c r="CMX55" s="718"/>
      <c r="CMY55" s="718"/>
      <c r="CMZ55" s="718"/>
      <c r="CNA55" s="718"/>
      <c r="CNB55" s="718"/>
      <c r="CNC55" s="718"/>
      <c r="CND55" s="718"/>
      <c r="CNE55" s="718"/>
      <c r="CNF55" s="718"/>
      <c r="CNG55" s="718"/>
      <c r="CNH55" s="718"/>
      <c r="CNI55" s="718"/>
      <c r="CNJ55" s="718"/>
      <c r="CNK55" s="718"/>
      <c r="CNL55" s="718"/>
      <c r="CNM55" s="718"/>
      <c r="CNN55" s="718"/>
      <c r="CNO55" s="718"/>
      <c r="CNP55" s="718"/>
      <c r="CNQ55" s="718"/>
      <c r="CNR55" s="718"/>
      <c r="CNS55" s="718"/>
      <c r="CNT55" s="718"/>
      <c r="CNU55" s="718"/>
      <c r="CNV55" s="718"/>
      <c r="CNW55" s="718"/>
      <c r="CNX55" s="718"/>
      <c r="CNY55" s="718"/>
      <c r="CNZ55" s="718"/>
      <c r="COA55" s="718"/>
      <c r="COB55" s="718"/>
      <c r="COC55" s="718"/>
      <c r="COD55" s="718"/>
      <c r="COE55" s="718"/>
      <c r="COF55" s="718"/>
      <c r="COG55" s="718"/>
      <c r="COH55" s="718"/>
      <c r="COI55" s="718"/>
      <c r="COJ55" s="718"/>
      <c r="COK55" s="718"/>
      <c r="COL55" s="718"/>
      <c r="COM55" s="718"/>
      <c r="CON55" s="718"/>
      <c r="COO55" s="718"/>
      <c r="COP55" s="718"/>
      <c r="COQ55" s="718"/>
      <c r="COR55" s="718"/>
      <c r="COS55" s="718"/>
      <c r="COT55" s="718"/>
      <c r="COU55" s="718"/>
      <c r="COV55" s="718"/>
      <c r="COW55" s="718"/>
      <c r="COX55" s="718"/>
      <c r="COY55" s="718"/>
      <c r="COZ55" s="718"/>
      <c r="CPA55" s="718"/>
      <c r="CPB55" s="718"/>
      <c r="CPC55" s="718"/>
      <c r="CPD55" s="718"/>
      <c r="CPE55" s="718"/>
      <c r="CPF55" s="718"/>
      <c r="CPG55" s="718"/>
      <c r="CPH55" s="718"/>
      <c r="CPI55" s="718"/>
      <c r="CPJ55" s="718"/>
      <c r="CPK55" s="718"/>
      <c r="CPL55" s="718"/>
      <c r="CPM55" s="718"/>
      <c r="CPN55" s="718"/>
      <c r="CPO55" s="718"/>
      <c r="CPP55" s="718"/>
      <c r="CPQ55" s="718"/>
      <c r="CPR55" s="718"/>
      <c r="CPS55" s="718"/>
      <c r="CPT55" s="718"/>
      <c r="CPU55" s="718"/>
      <c r="CPV55" s="718"/>
      <c r="CPW55" s="718"/>
      <c r="CPX55" s="718"/>
      <c r="CPY55" s="718"/>
      <c r="CPZ55" s="718"/>
      <c r="CQA55" s="718"/>
      <c r="CQB55" s="718"/>
      <c r="CQC55" s="718"/>
      <c r="CQD55" s="718"/>
      <c r="CQE55" s="718"/>
      <c r="CQF55" s="718"/>
      <c r="CQG55" s="718"/>
      <c r="CQH55" s="718"/>
      <c r="CQI55" s="718"/>
      <c r="CQJ55" s="718"/>
      <c r="CQK55" s="718"/>
      <c r="CQL55" s="718"/>
      <c r="CQM55" s="718"/>
      <c r="CQN55" s="718"/>
      <c r="CQO55" s="718"/>
      <c r="CQP55" s="718"/>
      <c r="CQQ55" s="718"/>
      <c r="CQR55" s="718"/>
      <c r="CQS55" s="718"/>
      <c r="CQT55" s="718"/>
      <c r="CQU55" s="718"/>
      <c r="CQV55" s="718"/>
      <c r="CQW55" s="718"/>
      <c r="CQX55" s="718"/>
      <c r="CQY55" s="718"/>
      <c r="CQZ55" s="718"/>
      <c r="CRA55" s="718"/>
      <c r="CRB55" s="718"/>
      <c r="CRC55" s="718"/>
      <c r="CRD55" s="718"/>
      <c r="CRE55" s="718"/>
      <c r="CRF55" s="718"/>
      <c r="CRG55" s="718"/>
      <c r="CRH55" s="718"/>
      <c r="CRI55" s="718"/>
      <c r="CRJ55" s="718"/>
      <c r="CRK55" s="718"/>
      <c r="CRL55" s="718"/>
      <c r="CRM55" s="718"/>
      <c r="CRN55" s="718"/>
      <c r="CRO55" s="718"/>
      <c r="CRP55" s="718"/>
      <c r="CRQ55" s="718"/>
      <c r="CRR55" s="718"/>
      <c r="CRS55" s="718"/>
      <c r="CRT55" s="718"/>
      <c r="CRU55" s="718"/>
      <c r="CRV55" s="718"/>
      <c r="CRW55" s="718"/>
      <c r="CRX55" s="718"/>
      <c r="CRY55" s="718"/>
      <c r="CRZ55" s="718"/>
      <c r="CSA55" s="718"/>
      <c r="CSB55" s="718"/>
      <c r="CSC55" s="718"/>
      <c r="CSD55" s="718"/>
      <c r="CSE55" s="718"/>
      <c r="CSF55" s="718"/>
      <c r="CSG55" s="718"/>
      <c r="CSH55" s="718"/>
      <c r="CSI55" s="718"/>
      <c r="CSJ55" s="718"/>
      <c r="CSK55" s="718"/>
      <c r="CSL55" s="718"/>
      <c r="CSM55" s="718"/>
      <c r="CSN55" s="718"/>
      <c r="CSO55" s="718"/>
      <c r="CSP55" s="718"/>
      <c r="CSQ55" s="718"/>
      <c r="CSR55" s="718"/>
      <c r="CSS55" s="718"/>
      <c r="CST55" s="718"/>
      <c r="CSU55" s="718"/>
      <c r="CSV55" s="718"/>
      <c r="CSW55" s="718"/>
      <c r="CSX55" s="718"/>
      <c r="CSY55" s="718"/>
      <c r="CSZ55" s="718"/>
      <c r="CTA55" s="718"/>
      <c r="CTB55" s="718"/>
      <c r="CTC55" s="718"/>
      <c r="CTD55" s="718"/>
      <c r="CTE55" s="718"/>
      <c r="CTF55" s="718"/>
      <c r="CTG55" s="718"/>
      <c r="CTH55" s="718"/>
      <c r="CTI55" s="718"/>
      <c r="CTJ55" s="718"/>
      <c r="CTK55" s="718"/>
      <c r="CTL55" s="718"/>
      <c r="CTM55" s="718"/>
      <c r="CTN55" s="718"/>
      <c r="CTO55" s="718"/>
      <c r="CTP55" s="718"/>
      <c r="CTQ55" s="718"/>
      <c r="CTR55" s="718"/>
      <c r="CTS55" s="718"/>
      <c r="CTT55" s="718"/>
      <c r="CTU55" s="718"/>
      <c r="CTV55" s="718"/>
      <c r="CTW55" s="718"/>
      <c r="CTX55" s="718"/>
      <c r="CTY55" s="718"/>
      <c r="CTZ55" s="718"/>
      <c r="CUA55" s="718"/>
      <c r="CUB55" s="718"/>
      <c r="CUC55" s="718"/>
      <c r="CUD55" s="718"/>
      <c r="CUE55" s="718"/>
      <c r="CUF55" s="718"/>
      <c r="CUG55" s="718"/>
      <c r="CUH55" s="718"/>
      <c r="CUI55" s="718"/>
      <c r="CUJ55" s="718"/>
      <c r="CUK55" s="718"/>
      <c r="CUL55" s="718"/>
      <c r="CUM55" s="718"/>
      <c r="CUN55" s="718"/>
      <c r="CUO55" s="718"/>
      <c r="CUP55" s="718"/>
      <c r="CUQ55" s="718"/>
      <c r="CUR55" s="718"/>
      <c r="CUS55" s="718"/>
      <c r="CUT55" s="718"/>
      <c r="CUU55" s="718"/>
      <c r="CUV55" s="718"/>
      <c r="CUW55" s="718"/>
      <c r="CUX55" s="718"/>
      <c r="CUY55" s="718"/>
      <c r="CUZ55" s="718"/>
      <c r="CVA55" s="718"/>
      <c r="CVB55" s="718"/>
      <c r="CVC55" s="718"/>
      <c r="CVD55" s="718"/>
      <c r="CVE55" s="718"/>
      <c r="CVF55" s="718"/>
      <c r="CVG55" s="718"/>
      <c r="CVH55" s="718"/>
      <c r="CVI55" s="718"/>
      <c r="CVJ55" s="718"/>
      <c r="CVK55" s="718"/>
      <c r="CVL55" s="718"/>
      <c r="CVM55" s="718"/>
      <c r="CVN55" s="718"/>
      <c r="CVO55" s="718"/>
      <c r="CVP55" s="718"/>
      <c r="CVQ55" s="718"/>
      <c r="CVR55" s="718"/>
      <c r="CVS55" s="718"/>
      <c r="CVT55" s="718"/>
      <c r="CVU55" s="718"/>
      <c r="CVV55" s="718"/>
      <c r="CVW55" s="718"/>
      <c r="CVX55" s="718"/>
      <c r="CVY55" s="718"/>
      <c r="CVZ55" s="718"/>
      <c r="CWA55" s="718"/>
      <c r="CWB55" s="718"/>
      <c r="CWC55" s="718"/>
      <c r="CWD55" s="718"/>
      <c r="CWE55" s="718"/>
      <c r="CWF55" s="718"/>
      <c r="CWG55" s="718"/>
      <c r="CWH55" s="718"/>
      <c r="CWI55" s="718"/>
      <c r="CWJ55" s="718"/>
      <c r="CWK55" s="718"/>
      <c r="CWL55" s="718"/>
      <c r="CWM55" s="718"/>
      <c r="CWN55" s="718"/>
      <c r="CWO55" s="718"/>
      <c r="CWP55" s="718"/>
      <c r="CWQ55" s="718"/>
      <c r="CWR55" s="718"/>
      <c r="CWS55" s="718"/>
      <c r="CWT55" s="718"/>
      <c r="CWU55" s="718"/>
      <c r="CWV55" s="718"/>
      <c r="CWW55" s="718"/>
      <c r="CWX55" s="718"/>
      <c r="CWY55" s="718"/>
      <c r="CWZ55" s="718"/>
      <c r="CXA55" s="718"/>
      <c r="CXB55" s="718"/>
      <c r="CXC55" s="718"/>
      <c r="CXD55" s="718"/>
      <c r="CXE55" s="718"/>
      <c r="CXF55" s="718"/>
      <c r="CXG55" s="718"/>
      <c r="CXH55" s="718"/>
      <c r="CXI55" s="718"/>
      <c r="CXJ55" s="718"/>
      <c r="CXK55" s="718"/>
      <c r="CXL55" s="718"/>
      <c r="CXM55" s="718"/>
      <c r="CXN55" s="718"/>
      <c r="CXO55" s="718"/>
      <c r="CXP55" s="718"/>
      <c r="CXQ55" s="718"/>
      <c r="CXR55" s="718"/>
      <c r="CXS55" s="718"/>
      <c r="CXT55" s="718"/>
      <c r="CXU55" s="718"/>
      <c r="CXV55" s="718"/>
      <c r="CXW55" s="718"/>
      <c r="CXX55" s="718"/>
      <c r="CXY55" s="718"/>
      <c r="CXZ55" s="718"/>
      <c r="CYA55" s="718"/>
      <c r="CYB55" s="718"/>
      <c r="CYC55" s="718"/>
      <c r="CYD55" s="718"/>
      <c r="CYE55" s="718"/>
      <c r="CYF55" s="718"/>
      <c r="CYG55" s="718"/>
      <c r="CYH55" s="718"/>
      <c r="CYI55" s="718"/>
      <c r="CYJ55" s="718"/>
      <c r="CYK55" s="718"/>
      <c r="CYL55" s="718"/>
      <c r="CYM55" s="718"/>
      <c r="CYN55" s="718"/>
      <c r="CYO55" s="718"/>
      <c r="CYP55" s="718"/>
      <c r="CYQ55" s="718"/>
      <c r="CYR55" s="718"/>
      <c r="CYS55" s="718"/>
      <c r="CYT55" s="718"/>
      <c r="CYU55" s="718"/>
      <c r="CYV55" s="718"/>
      <c r="CYW55" s="718"/>
      <c r="CYX55" s="718"/>
      <c r="CYY55" s="718"/>
      <c r="CYZ55" s="718"/>
      <c r="CZA55" s="718"/>
      <c r="CZB55" s="718"/>
      <c r="CZC55" s="718"/>
      <c r="CZD55" s="718"/>
      <c r="CZE55" s="718"/>
      <c r="CZF55" s="718"/>
      <c r="CZG55" s="718"/>
      <c r="CZH55" s="718"/>
      <c r="CZI55" s="718"/>
      <c r="CZJ55" s="718"/>
      <c r="CZK55" s="718"/>
      <c r="CZL55" s="718"/>
      <c r="CZM55" s="718"/>
      <c r="CZN55" s="718"/>
      <c r="CZO55" s="718"/>
      <c r="CZP55" s="718"/>
      <c r="CZQ55" s="718"/>
      <c r="CZR55" s="718"/>
      <c r="CZS55" s="718"/>
      <c r="CZT55" s="718"/>
      <c r="CZU55" s="718"/>
      <c r="CZV55" s="718"/>
      <c r="CZW55" s="718"/>
      <c r="CZX55" s="718"/>
      <c r="CZY55" s="718"/>
      <c r="CZZ55" s="718"/>
      <c r="DAA55" s="718"/>
      <c r="DAB55" s="718"/>
      <c r="DAC55" s="718"/>
      <c r="DAD55" s="718"/>
      <c r="DAE55" s="718"/>
      <c r="DAF55" s="718"/>
      <c r="DAG55" s="718"/>
      <c r="DAH55" s="718"/>
      <c r="DAI55" s="718"/>
      <c r="DAJ55" s="718"/>
      <c r="DAK55" s="718"/>
      <c r="DAL55" s="718"/>
      <c r="DAM55" s="718"/>
      <c r="DAN55" s="718"/>
      <c r="DAO55" s="718"/>
      <c r="DAP55" s="718"/>
      <c r="DAQ55" s="718"/>
      <c r="DAR55" s="718"/>
      <c r="DAS55" s="718"/>
      <c r="DAT55" s="718"/>
      <c r="DAU55" s="718"/>
      <c r="DAV55" s="718"/>
      <c r="DAW55" s="718"/>
      <c r="DAX55" s="718"/>
      <c r="DAY55" s="718"/>
      <c r="DAZ55" s="718"/>
      <c r="DBA55" s="718"/>
      <c r="DBB55" s="718"/>
      <c r="DBC55" s="718"/>
      <c r="DBD55" s="718"/>
      <c r="DBE55" s="718"/>
      <c r="DBF55" s="718"/>
      <c r="DBG55" s="718"/>
      <c r="DBH55" s="718"/>
      <c r="DBI55" s="718"/>
      <c r="DBJ55" s="718"/>
      <c r="DBK55" s="718"/>
      <c r="DBL55" s="718"/>
      <c r="DBM55" s="718"/>
      <c r="DBN55" s="718"/>
      <c r="DBO55" s="718"/>
      <c r="DBP55" s="718"/>
      <c r="DBQ55" s="718"/>
      <c r="DBR55" s="718"/>
      <c r="DBS55" s="718"/>
      <c r="DBT55" s="718"/>
      <c r="DBU55" s="718"/>
      <c r="DBV55" s="718"/>
      <c r="DBW55" s="718"/>
      <c r="DBX55" s="718"/>
      <c r="DBY55" s="718"/>
      <c r="DBZ55" s="718"/>
      <c r="DCA55" s="718"/>
      <c r="DCB55" s="718"/>
      <c r="DCC55" s="718"/>
      <c r="DCD55" s="718"/>
      <c r="DCE55" s="718"/>
      <c r="DCF55" s="718"/>
      <c r="DCG55" s="718"/>
      <c r="DCH55" s="718"/>
      <c r="DCI55" s="718"/>
      <c r="DCJ55" s="718"/>
      <c r="DCK55" s="718"/>
      <c r="DCL55" s="718"/>
      <c r="DCM55" s="718"/>
      <c r="DCN55" s="718"/>
      <c r="DCO55" s="718"/>
      <c r="DCP55" s="718"/>
      <c r="DCQ55" s="718"/>
      <c r="DCR55" s="718"/>
      <c r="DCS55" s="718"/>
      <c r="DCT55" s="718"/>
      <c r="DCU55" s="718"/>
      <c r="DCV55" s="718"/>
      <c r="DCW55" s="718"/>
      <c r="DCX55" s="718"/>
      <c r="DCY55" s="718"/>
      <c r="DCZ55" s="718"/>
      <c r="DDA55" s="718"/>
      <c r="DDB55" s="718"/>
      <c r="DDC55" s="718"/>
      <c r="DDD55" s="718"/>
      <c r="DDE55" s="718"/>
      <c r="DDF55" s="718"/>
      <c r="DDG55" s="718"/>
      <c r="DDH55" s="718"/>
      <c r="DDI55" s="718"/>
      <c r="DDJ55" s="718"/>
      <c r="DDK55" s="718"/>
      <c r="DDL55" s="718"/>
      <c r="DDM55" s="718"/>
      <c r="DDN55" s="718"/>
      <c r="DDO55" s="718"/>
      <c r="DDP55" s="718"/>
      <c r="DDQ55" s="718"/>
      <c r="DDR55" s="718"/>
      <c r="DDS55" s="718"/>
      <c r="DDT55" s="718"/>
      <c r="DDU55" s="718"/>
      <c r="DDV55" s="718"/>
      <c r="DDW55" s="718"/>
      <c r="DDX55" s="718"/>
      <c r="DDY55" s="718"/>
      <c r="DDZ55" s="718"/>
      <c r="DEA55" s="718"/>
      <c r="DEB55" s="718"/>
      <c r="DEC55" s="718"/>
      <c r="DED55" s="718"/>
      <c r="DEE55" s="718"/>
      <c r="DEF55" s="718"/>
      <c r="DEG55" s="718"/>
      <c r="DEH55" s="718"/>
      <c r="DEI55" s="718"/>
      <c r="DEJ55" s="718"/>
      <c r="DEK55" s="718"/>
      <c r="DEL55" s="718"/>
      <c r="DEM55" s="718"/>
      <c r="DEN55" s="718"/>
      <c r="DEO55" s="718"/>
      <c r="DEP55" s="718"/>
      <c r="DEQ55" s="718"/>
      <c r="DER55" s="718"/>
      <c r="DES55" s="718"/>
      <c r="DET55" s="718"/>
      <c r="DEU55" s="718"/>
      <c r="DEV55" s="718"/>
      <c r="DEW55" s="718"/>
      <c r="DEX55" s="718"/>
      <c r="DEY55" s="718"/>
      <c r="DEZ55" s="718"/>
      <c r="DFA55" s="718"/>
      <c r="DFB55" s="718"/>
      <c r="DFC55" s="718"/>
      <c r="DFD55" s="718"/>
      <c r="DFE55" s="718"/>
      <c r="DFF55" s="718"/>
      <c r="DFG55" s="718"/>
      <c r="DFH55" s="718"/>
      <c r="DFI55" s="718"/>
      <c r="DFJ55" s="718"/>
      <c r="DFK55" s="718"/>
      <c r="DFL55" s="718"/>
      <c r="DFM55" s="718"/>
      <c r="DFN55" s="718"/>
      <c r="DFO55" s="718"/>
      <c r="DFP55" s="718"/>
      <c r="DFQ55" s="718"/>
      <c r="DFR55" s="718"/>
      <c r="DFS55" s="718"/>
      <c r="DFT55" s="718"/>
      <c r="DFU55" s="718"/>
      <c r="DFV55" s="718"/>
      <c r="DFW55" s="718"/>
      <c r="DFX55" s="718"/>
      <c r="DFY55" s="718"/>
      <c r="DFZ55" s="718"/>
      <c r="DGA55" s="718"/>
      <c r="DGB55" s="718"/>
      <c r="DGC55" s="718"/>
      <c r="DGD55" s="718"/>
      <c r="DGE55" s="718"/>
      <c r="DGF55" s="718"/>
      <c r="DGG55" s="718"/>
      <c r="DGH55" s="718"/>
      <c r="DGI55" s="718"/>
      <c r="DGJ55" s="718"/>
      <c r="DGK55" s="718"/>
      <c r="DGL55" s="718"/>
      <c r="DGM55" s="718"/>
      <c r="DGN55" s="718"/>
      <c r="DGO55" s="718"/>
      <c r="DGP55" s="718"/>
      <c r="DGQ55" s="718"/>
      <c r="DGR55" s="718"/>
      <c r="DGS55" s="718"/>
      <c r="DGT55" s="718"/>
      <c r="DGU55" s="718"/>
      <c r="DGV55" s="718"/>
      <c r="DGW55" s="718"/>
      <c r="DGX55" s="718"/>
      <c r="DGY55" s="718"/>
      <c r="DGZ55" s="718"/>
      <c r="DHA55" s="718"/>
      <c r="DHB55" s="718"/>
      <c r="DHC55" s="718"/>
      <c r="DHD55" s="718"/>
      <c r="DHE55" s="718"/>
      <c r="DHF55" s="718"/>
      <c r="DHG55" s="718"/>
      <c r="DHH55" s="718"/>
      <c r="DHI55" s="718"/>
      <c r="DHJ55" s="718"/>
      <c r="DHK55" s="718"/>
      <c r="DHL55" s="718"/>
      <c r="DHM55" s="718"/>
      <c r="DHN55" s="718"/>
      <c r="DHO55" s="718"/>
      <c r="DHP55" s="718"/>
      <c r="DHQ55" s="718"/>
      <c r="DHR55" s="718"/>
      <c r="DHS55" s="718"/>
      <c r="DHT55" s="718"/>
      <c r="DHU55" s="718"/>
      <c r="DHV55" s="718"/>
      <c r="DHW55" s="718"/>
      <c r="DHX55" s="718"/>
      <c r="DHY55" s="718"/>
      <c r="DHZ55" s="718"/>
      <c r="DIA55" s="718"/>
      <c r="DIB55" s="718"/>
      <c r="DIC55" s="718"/>
      <c r="DID55" s="718"/>
      <c r="DIE55" s="718"/>
      <c r="DIF55" s="718"/>
      <c r="DIG55" s="718"/>
      <c r="DIH55" s="718"/>
      <c r="DII55" s="718"/>
      <c r="DIJ55" s="718"/>
      <c r="DIK55" s="718"/>
      <c r="DIL55" s="718"/>
      <c r="DIM55" s="718"/>
      <c r="DIN55" s="718"/>
      <c r="DIO55" s="718"/>
      <c r="DIP55" s="718"/>
      <c r="DIQ55" s="718"/>
      <c r="DIR55" s="718"/>
      <c r="DIS55" s="718"/>
      <c r="DIT55" s="718"/>
      <c r="DIU55" s="718"/>
      <c r="DIV55" s="718"/>
      <c r="DIW55" s="718"/>
      <c r="DIX55" s="718"/>
      <c r="DIY55" s="718"/>
      <c r="DIZ55" s="718"/>
      <c r="DJA55" s="718"/>
      <c r="DJB55" s="718"/>
      <c r="DJC55" s="718"/>
      <c r="DJD55" s="718"/>
      <c r="DJE55" s="718"/>
      <c r="DJF55" s="718"/>
      <c r="DJG55" s="718"/>
      <c r="DJH55" s="718"/>
      <c r="DJI55" s="718"/>
      <c r="DJJ55" s="718"/>
      <c r="DJK55" s="718"/>
      <c r="DJL55" s="718"/>
      <c r="DJM55" s="718"/>
      <c r="DJN55" s="718"/>
      <c r="DJO55" s="718"/>
      <c r="DJP55" s="718"/>
      <c r="DJQ55" s="718"/>
      <c r="DJR55" s="718"/>
      <c r="DJS55" s="718"/>
      <c r="DJT55" s="718"/>
      <c r="DJU55" s="718"/>
      <c r="DJV55" s="718"/>
      <c r="DJW55" s="718"/>
      <c r="DJX55" s="718"/>
      <c r="DJY55" s="718"/>
      <c r="DJZ55" s="718"/>
      <c r="DKA55" s="718"/>
      <c r="DKB55" s="718"/>
      <c r="DKC55" s="718"/>
      <c r="DKD55" s="718"/>
      <c r="DKE55" s="718"/>
      <c r="DKF55" s="718"/>
      <c r="DKG55" s="718"/>
      <c r="DKH55" s="718"/>
      <c r="DKI55" s="718"/>
      <c r="DKJ55" s="718"/>
      <c r="DKK55" s="718"/>
      <c r="DKL55" s="718"/>
      <c r="DKM55" s="718"/>
      <c r="DKN55" s="718"/>
      <c r="DKO55" s="718"/>
      <c r="DKP55" s="718"/>
      <c r="DKQ55" s="718"/>
      <c r="DKR55" s="718"/>
      <c r="DKS55" s="718"/>
      <c r="DKT55" s="718"/>
      <c r="DKU55" s="718"/>
      <c r="DKV55" s="718"/>
      <c r="DKW55" s="718"/>
      <c r="DKX55" s="718"/>
      <c r="DKY55" s="718"/>
      <c r="DKZ55" s="718"/>
      <c r="DLA55" s="718"/>
      <c r="DLB55" s="718"/>
      <c r="DLC55" s="718"/>
      <c r="DLD55" s="718"/>
      <c r="DLE55" s="718"/>
      <c r="DLF55" s="718"/>
      <c r="DLG55" s="718"/>
      <c r="DLH55" s="718"/>
      <c r="DLI55" s="718"/>
      <c r="DLJ55" s="718"/>
      <c r="DLK55" s="718"/>
      <c r="DLL55" s="718"/>
      <c r="DLM55" s="718"/>
      <c r="DLN55" s="718"/>
      <c r="DLO55" s="718"/>
      <c r="DLP55" s="718"/>
      <c r="DLQ55" s="718"/>
      <c r="DLR55" s="718"/>
      <c r="DLS55" s="718"/>
      <c r="DLT55" s="718"/>
      <c r="DLU55" s="718"/>
      <c r="DLV55" s="718"/>
      <c r="DLW55" s="718"/>
      <c r="DLX55" s="718"/>
      <c r="DLY55" s="718"/>
      <c r="DLZ55" s="718"/>
      <c r="DMA55" s="718"/>
      <c r="DMB55" s="718"/>
      <c r="DMC55" s="718"/>
      <c r="DMD55" s="718"/>
      <c r="DME55" s="718"/>
      <c r="DMF55" s="718"/>
      <c r="DMG55" s="718"/>
      <c r="DMH55" s="718"/>
      <c r="DMI55" s="718"/>
      <c r="DMJ55" s="718"/>
      <c r="DMK55" s="718"/>
      <c r="DML55" s="718"/>
      <c r="DMM55" s="718"/>
      <c r="DMN55" s="718"/>
      <c r="DMO55" s="718"/>
      <c r="DMP55" s="718"/>
      <c r="DMQ55" s="718"/>
      <c r="DMR55" s="718"/>
      <c r="DMS55" s="718"/>
      <c r="DMT55" s="718"/>
      <c r="DMU55" s="718"/>
      <c r="DMV55" s="718"/>
      <c r="DMW55" s="718"/>
      <c r="DMX55" s="718"/>
      <c r="DMY55" s="718"/>
      <c r="DMZ55" s="718"/>
      <c r="DNA55" s="718"/>
      <c r="DNB55" s="718"/>
      <c r="DNC55" s="718"/>
      <c r="DND55" s="718"/>
      <c r="DNE55" s="718"/>
      <c r="DNF55" s="718"/>
      <c r="DNG55" s="718"/>
      <c r="DNH55" s="718"/>
      <c r="DNI55" s="718"/>
      <c r="DNJ55" s="718"/>
      <c r="DNK55" s="718"/>
      <c r="DNL55" s="718"/>
      <c r="DNM55" s="718"/>
      <c r="DNN55" s="718"/>
      <c r="DNO55" s="718"/>
      <c r="DNP55" s="718"/>
      <c r="DNQ55" s="718"/>
      <c r="DNR55" s="718"/>
      <c r="DNS55" s="718"/>
      <c r="DNT55" s="718"/>
      <c r="DNU55" s="718"/>
      <c r="DNV55" s="718"/>
      <c r="DNW55" s="718"/>
      <c r="DNX55" s="718"/>
      <c r="DNY55" s="718"/>
      <c r="DNZ55" s="718"/>
      <c r="DOA55" s="718"/>
      <c r="DOB55" s="718"/>
      <c r="DOC55" s="718"/>
      <c r="DOD55" s="718"/>
      <c r="DOE55" s="718"/>
      <c r="DOF55" s="718"/>
      <c r="DOG55" s="718"/>
      <c r="DOH55" s="718"/>
      <c r="DOI55" s="718"/>
      <c r="DOJ55" s="718"/>
      <c r="DOK55" s="718"/>
      <c r="DOL55" s="718"/>
      <c r="DOM55" s="718"/>
      <c r="DON55" s="718"/>
      <c r="DOO55" s="718"/>
      <c r="DOP55" s="718"/>
      <c r="DOQ55" s="718"/>
      <c r="DOR55" s="718"/>
      <c r="DOS55" s="718"/>
      <c r="DOT55" s="718"/>
      <c r="DOU55" s="718"/>
      <c r="DOV55" s="718"/>
      <c r="DOW55" s="718"/>
      <c r="DOX55" s="718"/>
      <c r="DOY55" s="718"/>
      <c r="DOZ55" s="718"/>
      <c r="DPA55" s="718"/>
      <c r="DPB55" s="718"/>
      <c r="DPC55" s="718"/>
      <c r="DPD55" s="718"/>
      <c r="DPE55" s="718"/>
      <c r="DPF55" s="718"/>
      <c r="DPG55" s="718"/>
      <c r="DPH55" s="718"/>
      <c r="DPI55" s="718"/>
      <c r="DPJ55" s="718"/>
      <c r="DPK55" s="718"/>
      <c r="DPL55" s="718"/>
      <c r="DPM55" s="718"/>
      <c r="DPN55" s="718"/>
      <c r="DPO55" s="718"/>
      <c r="DPP55" s="718"/>
      <c r="DPQ55" s="718"/>
      <c r="DPR55" s="718"/>
      <c r="DPS55" s="718"/>
      <c r="DPT55" s="718"/>
      <c r="DPU55" s="718"/>
      <c r="DPV55" s="718"/>
      <c r="DPW55" s="718"/>
      <c r="DPX55" s="718"/>
      <c r="DPY55" s="718"/>
      <c r="DPZ55" s="718"/>
      <c r="DQA55" s="718"/>
      <c r="DQB55" s="718"/>
      <c r="DQC55" s="718"/>
      <c r="DQD55" s="718"/>
      <c r="DQE55" s="718"/>
      <c r="DQF55" s="718"/>
      <c r="DQG55" s="718"/>
      <c r="DQH55" s="718"/>
      <c r="DQI55" s="718"/>
      <c r="DQJ55" s="718"/>
      <c r="DQK55" s="718"/>
      <c r="DQL55" s="718"/>
      <c r="DQM55" s="718"/>
      <c r="DQN55" s="718"/>
      <c r="DQO55" s="718"/>
      <c r="DQP55" s="718"/>
      <c r="DQQ55" s="718"/>
      <c r="DQR55" s="718"/>
      <c r="DQS55" s="718"/>
      <c r="DQT55" s="718"/>
      <c r="DQU55" s="718"/>
      <c r="DQV55" s="718"/>
      <c r="DQW55" s="718"/>
      <c r="DQX55" s="718"/>
      <c r="DQY55" s="718"/>
      <c r="DQZ55" s="718"/>
      <c r="DRA55" s="718"/>
      <c r="DRB55" s="718"/>
      <c r="DRC55" s="718"/>
      <c r="DRD55" s="718"/>
      <c r="DRE55" s="718"/>
      <c r="DRF55" s="718"/>
      <c r="DRG55" s="718"/>
      <c r="DRH55" s="718"/>
      <c r="DRI55" s="718"/>
      <c r="DRJ55" s="718"/>
      <c r="DRK55" s="718"/>
      <c r="DRL55" s="718"/>
      <c r="DRM55" s="718"/>
      <c r="DRN55" s="718"/>
      <c r="DRO55" s="718"/>
      <c r="DRP55" s="718"/>
      <c r="DRQ55" s="718"/>
      <c r="DRR55" s="718"/>
      <c r="DRS55" s="718"/>
      <c r="DRT55" s="718"/>
      <c r="DRU55" s="718"/>
      <c r="DRV55" s="718"/>
      <c r="DRW55" s="718"/>
      <c r="DRX55" s="718"/>
      <c r="DRY55" s="718"/>
      <c r="DRZ55" s="718"/>
      <c r="DSA55" s="718"/>
      <c r="DSB55" s="718"/>
      <c r="DSC55" s="718"/>
      <c r="DSD55" s="718"/>
      <c r="DSE55" s="718"/>
      <c r="DSF55" s="718"/>
      <c r="DSG55" s="718"/>
      <c r="DSH55" s="718"/>
      <c r="DSI55" s="718"/>
      <c r="DSJ55" s="718"/>
      <c r="DSK55" s="718"/>
      <c r="DSL55" s="718"/>
      <c r="DSM55" s="718"/>
      <c r="DSN55" s="718"/>
      <c r="DSO55" s="718"/>
      <c r="DSP55" s="718"/>
      <c r="DSQ55" s="718"/>
      <c r="DSR55" s="718"/>
      <c r="DSS55" s="718"/>
      <c r="DST55" s="718"/>
      <c r="DSU55" s="718"/>
      <c r="DSV55" s="718"/>
      <c r="DSW55" s="718"/>
      <c r="DSX55" s="718"/>
      <c r="DSY55" s="718"/>
      <c r="DSZ55" s="718"/>
      <c r="DTA55" s="718"/>
      <c r="DTB55" s="718"/>
      <c r="DTC55" s="718"/>
      <c r="DTD55" s="718"/>
      <c r="DTE55" s="718"/>
      <c r="DTF55" s="718"/>
      <c r="DTG55" s="718"/>
      <c r="DTH55" s="718"/>
      <c r="DTI55" s="718"/>
      <c r="DTJ55" s="718"/>
      <c r="DTK55" s="718"/>
      <c r="DTL55" s="718"/>
      <c r="DTM55" s="718"/>
      <c r="DTN55" s="718"/>
      <c r="DTO55" s="718"/>
      <c r="DTP55" s="718"/>
      <c r="DTQ55" s="718"/>
      <c r="DTR55" s="718"/>
      <c r="DTS55" s="718"/>
      <c r="DTT55" s="718"/>
      <c r="DTU55" s="718"/>
      <c r="DTV55" s="718"/>
      <c r="DTW55" s="718"/>
      <c r="DTX55" s="718"/>
      <c r="DTY55" s="718"/>
      <c r="DTZ55" s="718"/>
      <c r="DUA55" s="718"/>
      <c r="DUB55" s="718"/>
      <c r="DUC55" s="718"/>
      <c r="DUD55" s="718"/>
      <c r="DUE55" s="718"/>
      <c r="DUF55" s="718"/>
      <c r="DUG55" s="718"/>
      <c r="DUH55" s="718"/>
      <c r="DUI55" s="718"/>
      <c r="DUJ55" s="718"/>
      <c r="DUK55" s="718"/>
      <c r="DUL55" s="718"/>
      <c r="DUM55" s="718"/>
      <c r="DUN55" s="718"/>
      <c r="DUO55" s="718"/>
      <c r="DUP55" s="718"/>
      <c r="DUQ55" s="718"/>
      <c r="DUR55" s="718"/>
      <c r="DUS55" s="718"/>
      <c r="DUT55" s="718"/>
      <c r="DUU55" s="718"/>
      <c r="DUV55" s="718"/>
      <c r="DUW55" s="718"/>
      <c r="DUX55" s="718"/>
      <c r="DUY55" s="718"/>
      <c r="DUZ55" s="718"/>
      <c r="DVA55" s="718"/>
      <c r="DVB55" s="718"/>
      <c r="DVC55" s="718"/>
      <c r="DVD55" s="718"/>
      <c r="DVE55" s="718"/>
      <c r="DVF55" s="718"/>
      <c r="DVG55" s="718"/>
      <c r="DVH55" s="718"/>
      <c r="DVI55" s="718"/>
      <c r="DVJ55" s="718"/>
      <c r="DVK55" s="718"/>
      <c r="DVL55" s="718"/>
      <c r="DVM55" s="718"/>
      <c r="DVN55" s="718"/>
      <c r="DVO55" s="718"/>
      <c r="DVP55" s="718"/>
      <c r="DVQ55" s="718"/>
      <c r="DVR55" s="718"/>
      <c r="DVS55" s="718"/>
      <c r="DVT55" s="718"/>
      <c r="DVU55" s="718"/>
      <c r="DVV55" s="718"/>
      <c r="DVW55" s="718"/>
      <c r="DVX55" s="718"/>
      <c r="DVY55" s="718"/>
      <c r="DVZ55" s="718"/>
      <c r="DWA55" s="718"/>
      <c r="DWB55" s="718"/>
      <c r="DWC55" s="718"/>
      <c r="DWD55" s="718"/>
      <c r="DWE55" s="718"/>
      <c r="DWF55" s="718"/>
      <c r="DWG55" s="718"/>
      <c r="DWH55" s="718"/>
      <c r="DWI55" s="718"/>
      <c r="DWJ55" s="718"/>
      <c r="DWK55" s="718"/>
      <c r="DWL55" s="718"/>
      <c r="DWM55" s="718"/>
      <c r="DWN55" s="718"/>
      <c r="DWO55" s="718"/>
      <c r="DWP55" s="718"/>
      <c r="DWQ55" s="718"/>
      <c r="DWR55" s="718"/>
      <c r="DWS55" s="718"/>
      <c r="DWT55" s="718"/>
      <c r="DWU55" s="718"/>
      <c r="DWV55" s="718"/>
      <c r="DWW55" s="718"/>
      <c r="DWX55" s="718"/>
      <c r="DWY55" s="718"/>
      <c r="DWZ55" s="718"/>
      <c r="DXA55" s="718"/>
      <c r="DXB55" s="718"/>
      <c r="DXC55" s="718"/>
      <c r="DXD55" s="718"/>
      <c r="DXE55" s="718"/>
      <c r="DXF55" s="718"/>
      <c r="DXG55" s="718"/>
      <c r="DXH55" s="718"/>
      <c r="DXI55" s="718"/>
      <c r="DXJ55" s="718"/>
      <c r="DXK55" s="718"/>
      <c r="DXL55" s="718"/>
      <c r="DXM55" s="718"/>
      <c r="DXN55" s="718"/>
      <c r="DXO55" s="718"/>
      <c r="DXP55" s="718"/>
      <c r="DXQ55" s="718"/>
      <c r="DXR55" s="718"/>
      <c r="DXS55" s="718"/>
      <c r="DXT55" s="718"/>
      <c r="DXU55" s="718"/>
      <c r="DXV55" s="718"/>
      <c r="DXW55" s="718"/>
      <c r="DXX55" s="718"/>
      <c r="DXY55" s="718"/>
      <c r="DXZ55" s="718"/>
      <c r="DYA55" s="718"/>
      <c r="DYB55" s="718"/>
      <c r="DYC55" s="718"/>
      <c r="DYD55" s="718"/>
      <c r="DYE55" s="718"/>
      <c r="DYF55" s="718"/>
      <c r="DYG55" s="718"/>
      <c r="DYH55" s="718"/>
      <c r="DYI55" s="718"/>
      <c r="DYJ55" s="718"/>
      <c r="DYK55" s="718"/>
      <c r="DYL55" s="718"/>
      <c r="DYM55" s="718"/>
      <c r="DYN55" s="718"/>
      <c r="DYO55" s="718"/>
      <c r="DYP55" s="718"/>
      <c r="DYQ55" s="718"/>
      <c r="DYR55" s="718"/>
      <c r="DYS55" s="718"/>
      <c r="DYT55" s="718"/>
      <c r="DYU55" s="718"/>
      <c r="DYV55" s="718"/>
      <c r="DYW55" s="718"/>
      <c r="DYX55" s="718"/>
      <c r="DYY55" s="718"/>
      <c r="DYZ55" s="718"/>
      <c r="DZA55" s="718"/>
      <c r="DZB55" s="718"/>
      <c r="DZC55" s="718"/>
      <c r="DZD55" s="718"/>
      <c r="DZE55" s="718"/>
      <c r="DZF55" s="718"/>
      <c r="DZG55" s="718"/>
      <c r="DZH55" s="718"/>
      <c r="DZI55" s="718"/>
      <c r="DZJ55" s="718"/>
      <c r="DZK55" s="718"/>
      <c r="DZL55" s="718"/>
      <c r="DZM55" s="718"/>
      <c r="DZN55" s="718"/>
      <c r="DZO55" s="718"/>
      <c r="DZP55" s="718"/>
      <c r="DZQ55" s="718"/>
      <c r="DZR55" s="718"/>
      <c r="DZS55" s="718"/>
      <c r="DZT55" s="718"/>
      <c r="DZU55" s="718"/>
      <c r="DZV55" s="718"/>
      <c r="DZW55" s="718"/>
      <c r="DZX55" s="718"/>
      <c r="DZY55" s="718"/>
      <c r="DZZ55" s="718"/>
      <c r="EAA55" s="718"/>
      <c r="EAB55" s="718"/>
      <c r="EAC55" s="718"/>
      <c r="EAD55" s="718"/>
      <c r="EAE55" s="718"/>
      <c r="EAF55" s="718"/>
      <c r="EAG55" s="718"/>
      <c r="EAH55" s="718"/>
      <c r="EAI55" s="718"/>
      <c r="EAJ55" s="718"/>
      <c r="EAK55" s="718"/>
      <c r="EAL55" s="718"/>
      <c r="EAM55" s="718"/>
      <c r="EAN55" s="718"/>
      <c r="EAO55" s="718"/>
      <c r="EAP55" s="718"/>
      <c r="EAQ55" s="718"/>
      <c r="EAR55" s="718"/>
      <c r="EAS55" s="718"/>
      <c r="EAT55" s="718"/>
      <c r="EAU55" s="718"/>
      <c r="EAV55" s="718"/>
      <c r="EAW55" s="718"/>
      <c r="EAX55" s="718"/>
      <c r="EAY55" s="718"/>
      <c r="EAZ55" s="718"/>
      <c r="EBA55" s="718"/>
      <c r="EBB55" s="718"/>
      <c r="EBC55" s="718"/>
      <c r="EBD55" s="718"/>
      <c r="EBE55" s="718"/>
      <c r="EBF55" s="718"/>
      <c r="EBG55" s="718"/>
      <c r="EBH55" s="718"/>
      <c r="EBI55" s="718"/>
      <c r="EBJ55" s="718"/>
      <c r="EBK55" s="718"/>
      <c r="EBL55" s="718"/>
      <c r="EBM55" s="718"/>
      <c r="EBN55" s="718"/>
      <c r="EBO55" s="718"/>
      <c r="EBP55" s="718"/>
      <c r="EBQ55" s="718"/>
      <c r="EBR55" s="718"/>
      <c r="EBS55" s="718"/>
      <c r="EBT55" s="718"/>
      <c r="EBU55" s="718"/>
      <c r="EBV55" s="718"/>
      <c r="EBW55" s="718"/>
      <c r="EBX55" s="718"/>
      <c r="EBY55" s="718"/>
      <c r="EBZ55" s="718"/>
      <c r="ECA55" s="718"/>
      <c r="ECB55" s="718"/>
      <c r="ECC55" s="718"/>
      <c r="ECD55" s="718"/>
      <c r="ECE55" s="718"/>
      <c r="ECF55" s="718"/>
      <c r="ECG55" s="718"/>
      <c r="ECH55" s="718"/>
      <c r="ECI55" s="718"/>
      <c r="ECJ55" s="718"/>
      <c r="ECK55" s="718"/>
      <c r="ECL55" s="718"/>
      <c r="ECM55" s="718"/>
      <c r="ECN55" s="718"/>
      <c r="ECO55" s="718"/>
      <c r="ECP55" s="718"/>
      <c r="ECQ55" s="718"/>
      <c r="ECR55" s="718"/>
      <c r="ECS55" s="718"/>
      <c r="ECT55" s="718"/>
      <c r="ECU55" s="718"/>
      <c r="ECV55" s="718"/>
      <c r="ECW55" s="718"/>
      <c r="ECX55" s="718"/>
      <c r="ECY55" s="718"/>
      <c r="ECZ55" s="718"/>
      <c r="EDA55" s="718"/>
      <c r="EDB55" s="718"/>
      <c r="EDC55" s="718"/>
      <c r="EDD55" s="718"/>
      <c r="EDE55" s="718"/>
      <c r="EDF55" s="718"/>
      <c r="EDG55" s="718"/>
      <c r="EDH55" s="718"/>
      <c r="EDI55" s="718"/>
      <c r="EDJ55" s="718"/>
      <c r="EDK55" s="718"/>
      <c r="EDL55" s="718"/>
      <c r="EDM55" s="718"/>
      <c r="EDN55" s="718"/>
      <c r="EDO55" s="718"/>
      <c r="EDP55" s="718"/>
      <c r="EDQ55" s="718"/>
      <c r="EDR55" s="718"/>
      <c r="EDS55" s="718"/>
      <c r="EDT55" s="718"/>
      <c r="EDU55" s="718"/>
      <c r="EDV55" s="718"/>
      <c r="EDW55" s="718"/>
      <c r="EDX55" s="718"/>
      <c r="EDY55" s="718"/>
      <c r="EDZ55" s="718"/>
      <c r="EEA55" s="718"/>
      <c r="EEB55" s="718"/>
      <c r="EEC55" s="718"/>
      <c r="EED55" s="718"/>
      <c r="EEE55" s="718"/>
      <c r="EEF55" s="718"/>
      <c r="EEG55" s="718"/>
      <c r="EEH55" s="718"/>
      <c r="EEI55" s="718"/>
      <c r="EEJ55" s="718"/>
      <c r="EEK55" s="718"/>
      <c r="EEL55" s="718"/>
      <c r="EEM55" s="718"/>
      <c r="EEN55" s="718"/>
      <c r="EEO55" s="718"/>
      <c r="EEP55" s="718"/>
      <c r="EEQ55" s="718"/>
      <c r="EER55" s="718"/>
      <c r="EES55" s="718"/>
      <c r="EET55" s="718"/>
      <c r="EEU55" s="718"/>
      <c r="EEV55" s="718"/>
      <c r="EEW55" s="718"/>
      <c r="EEX55" s="718"/>
      <c r="EEY55" s="718"/>
      <c r="EEZ55" s="718"/>
      <c r="EFA55" s="718"/>
      <c r="EFB55" s="718"/>
      <c r="EFC55" s="718"/>
      <c r="EFD55" s="718"/>
      <c r="EFE55" s="718"/>
      <c r="EFF55" s="718"/>
      <c r="EFG55" s="718"/>
      <c r="EFH55" s="718"/>
      <c r="EFI55" s="718"/>
      <c r="EFJ55" s="718"/>
      <c r="EFK55" s="718"/>
      <c r="EFL55" s="718"/>
      <c r="EFM55" s="718"/>
      <c r="EFN55" s="718"/>
      <c r="EFO55" s="718"/>
      <c r="EFP55" s="718"/>
      <c r="EFQ55" s="718"/>
      <c r="EFR55" s="718"/>
      <c r="EFS55" s="718"/>
      <c r="EFT55" s="718"/>
      <c r="EFU55" s="718"/>
      <c r="EFV55" s="718"/>
      <c r="EFW55" s="718"/>
      <c r="EFX55" s="718"/>
      <c r="EFY55" s="718"/>
      <c r="EFZ55" s="718"/>
      <c r="EGA55" s="718"/>
      <c r="EGB55" s="718"/>
      <c r="EGC55" s="718"/>
      <c r="EGD55" s="718"/>
      <c r="EGE55" s="718"/>
      <c r="EGF55" s="718"/>
      <c r="EGG55" s="718"/>
      <c r="EGH55" s="718"/>
      <c r="EGI55" s="718"/>
      <c r="EGJ55" s="718"/>
      <c r="EGK55" s="718"/>
      <c r="EGL55" s="718"/>
      <c r="EGM55" s="718"/>
      <c r="EGN55" s="718"/>
      <c r="EGO55" s="718"/>
      <c r="EGP55" s="718"/>
      <c r="EGQ55" s="718"/>
      <c r="EGR55" s="718"/>
      <c r="EGS55" s="718"/>
      <c r="EGT55" s="718"/>
      <c r="EGU55" s="718"/>
      <c r="EGV55" s="718"/>
      <c r="EGW55" s="718"/>
      <c r="EGX55" s="718"/>
      <c r="EGY55" s="718"/>
      <c r="EGZ55" s="718"/>
      <c r="EHA55" s="718"/>
      <c r="EHB55" s="718"/>
      <c r="EHC55" s="718"/>
      <c r="EHD55" s="718"/>
      <c r="EHE55" s="718"/>
      <c r="EHF55" s="718"/>
      <c r="EHG55" s="718"/>
      <c r="EHH55" s="718"/>
      <c r="EHI55" s="718"/>
      <c r="EHJ55" s="718"/>
      <c r="EHK55" s="718"/>
      <c r="EHL55" s="718"/>
      <c r="EHM55" s="718"/>
      <c r="EHN55" s="718"/>
      <c r="EHO55" s="718"/>
      <c r="EHP55" s="718"/>
      <c r="EHQ55" s="718"/>
      <c r="EHR55" s="718"/>
      <c r="EHS55" s="718"/>
      <c r="EHT55" s="718"/>
      <c r="EHU55" s="718"/>
      <c r="EHV55" s="718"/>
      <c r="EHW55" s="718"/>
      <c r="EHX55" s="718"/>
      <c r="EHY55" s="718"/>
      <c r="EHZ55" s="718"/>
      <c r="EIA55" s="718"/>
      <c r="EIB55" s="718"/>
      <c r="EIC55" s="718"/>
      <c r="EID55" s="718"/>
      <c r="EIE55" s="718"/>
      <c r="EIF55" s="718"/>
      <c r="EIG55" s="718"/>
      <c r="EIH55" s="718"/>
      <c r="EII55" s="718"/>
      <c r="EIJ55" s="718"/>
      <c r="EIK55" s="718"/>
      <c r="EIL55" s="718"/>
      <c r="EIM55" s="718"/>
      <c r="EIN55" s="718"/>
      <c r="EIO55" s="718"/>
      <c r="EIP55" s="718"/>
      <c r="EIQ55" s="718"/>
      <c r="EIR55" s="718"/>
      <c r="EIS55" s="718"/>
      <c r="EIT55" s="718"/>
      <c r="EIU55" s="718"/>
      <c r="EIV55" s="718"/>
      <c r="EIW55" s="718"/>
      <c r="EIX55" s="718"/>
      <c r="EIY55" s="718"/>
      <c r="EIZ55" s="718"/>
      <c r="EJA55" s="718"/>
      <c r="EJB55" s="718"/>
      <c r="EJC55" s="718"/>
      <c r="EJD55" s="718"/>
      <c r="EJE55" s="718"/>
      <c r="EJF55" s="718"/>
      <c r="EJG55" s="718"/>
      <c r="EJH55" s="718"/>
      <c r="EJI55" s="718"/>
      <c r="EJJ55" s="718"/>
      <c r="EJK55" s="718"/>
      <c r="EJL55" s="718"/>
      <c r="EJM55" s="718"/>
      <c r="EJN55" s="718"/>
      <c r="EJO55" s="718"/>
      <c r="EJP55" s="718"/>
      <c r="EJQ55" s="718"/>
      <c r="EJR55" s="718"/>
      <c r="EJS55" s="718"/>
      <c r="EJT55" s="718"/>
      <c r="EJU55" s="718"/>
      <c r="EJV55" s="718"/>
      <c r="EJW55" s="718"/>
      <c r="EJX55" s="718"/>
      <c r="EJY55" s="718"/>
      <c r="EJZ55" s="718"/>
      <c r="EKA55" s="718"/>
      <c r="EKB55" s="718"/>
      <c r="EKC55" s="718"/>
      <c r="EKD55" s="718"/>
      <c r="EKE55" s="718"/>
      <c r="EKF55" s="718"/>
      <c r="EKG55" s="718"/>
      <c r="EKH55" s="718"/>
      <c r="EKI55" s="718"/>
      <c r="EKJ55" s="718"/>
      <c r="EKK55" s="718"/>
      <c r="EKL55" s="718"/>
      <c r="EKM55" s="718"/>
      <c r="EKN55" s="718"/>
      <c r="EKO55" s="718"/>
      <c r="EKP55" s="718"/>
      <c r="EKQ55" s="718"/>
      <c r="EKR55" s="718"/>
      <c r="EKS55" s="718"/>
      <c r="EKT55" s="718"/>
      <c r="EKU55" s="718"/>
      <c r="EKV55" s="718"/>
      <c r="EKW55" s="718"/>
      <c r="EKX55" s="718"/>
      <c r="EKY55" s="718"/>
      <c r="EKZ55" s="718"/>
      <c r="ELA55" s="718"/>
      <c r="ELB55" s="718"/>
      <c r="ELC55" s="718"/>
      <c r="ELD55" s="718"/>
      <c r="ELE55" s="718"/>
      <c r="ELF55" s="718"/>
      <c r="ELG55" s="718"/>
      <c r="ELH55" s="718"/>
      <c r="ELI55" s="718"/>
      <c r="ELJ55" s="718"/>
      <c r="ELK55" s="718"/>
      <c r="ELL55" s="718"/>
      <c r="ELM55" s="718"/>
      <c r="ELN55" s="718"/>
      <c r="ELO55" s="718"/>
      <c r="ELP55" s="718"/>
      <c r="ELQ55" s="718"/>
      <c r="ELR55" s="718"/>
      <c r="ELS55" s="718"/>
      <c r="ELT55" s="718"/>
      <c r="ELU55" s="718"/>
      <c r="ELV55" s="718"/>
      <c r="ELW55" s="718"/>
      <c r="ELX55" s="718"/>
      <c r="ELY55" s="718"/>
      <c r="ELZ55" s="718"/>
      <c r="EMA55" s="718"/>
      <c r="EMB55" s="718"/>
      <c r="EMC55" s="718"/>
      <c r="EMD55" s="718"/>
      <c r="EME55" s="718"/>
      <c r="EMF55" s="718"/>
      <c r="EMG55" s="718"/>
      <c r="EMH55" s="718"/>
      <c r="EMI55" s="718"/>
      <c r="EMJ55" s="718"/>
      <c r="EMK55" s="718"/>
      <c r="EML55" s="718"/>
      <c r="EMM55" s="718"/>
      <c r="EMN55" s="718"/>
      <c r="EMO55" s="718"/>
      <c r="EMP55" s="718"/>
      <c r="EMQ55" s="718"/>
      <c r="EMR55" s="718"/>
      <c r="EMS55" s="718"/>
      <c r="EMT55" s="718"/>
      <c r="EMU55" s="718"/>
      <c r="EMV55" s="718"/>
      <c r="EMW55" s="718"/>
      <c r="EMX55" s="718"/>
      <c r="EMY55" s="718"/>
      <c r="EMZ55" s="718"/>
      <c r="ENA55" s="718"/>
      <c r="ENB55" s="718"/>
      <c r="ENC55" s="718"/>
      <c r="END55" s="718"/>
      <c r="ENE55" s="718"/>
      <c r="ENF55" s="718"/>
      <c r="ENG55" s="718"/>
      <c r="ENH55" s="718"/>
      <c r="ENI55" s="718"/>
      <c r="ENJ55" s="718"/>
      <c r="ENK55" s="718"/>
      <c r="ENL55" s="718"/>
      <c r="ENM55" s="718"/>
      <c r="ENN55" s="718"/>
      <c r="ENO55" s="718"/>
      <c r="ENP55" s="718"/>
      <c r="ENQ55" s="718"/>
      <c r="ENR55" s="718"/>
      <c r="ENS55" s="718"/>
      <c r="ENT55" s="718"/>
      <c r="ENU55" s="718"/>
      <c r="ENV55" s="718"/>
      <c r="ENW55" s="718"/>
      <c r="ENX55" s="718"/>
      <c r="ENY55" s="718"/>
      <c r="ENZ55" s="718"/>
      <c r="EOA55" s="718"/>
      <c r="EOB55" s="718"/>
      <c r="EOC55" s="718"/>
      <c r="EOD55" s="718"/>
      <c r="EOE55" s="718"/>
      <c r="EOF55" s="718"/>
      <c r="EOG55" s="718"/>
      <c r="EOH55" s="718"/>
      <c r="EOI55" s="718"/>
      <c r="EOJ55" s="718"/>
      <c r="EOK55" s="718"/>
      <c r="EOL55" s="718"/>
      <c r="EOM55" s="718"/>
      <c r="EON55" s="718"/>
      <c r="EOO55" s="718"/>
      <c r="EOP55" s="718"/>
      <c r="EOQ55" s="718"/>
      <c r="EOR55" s="718"/>
      <c r="EOS55" s="718"/>
      <c r="EOT55" s="718"/>
      <c r="EOU55" s="718"/>
      <c r="EOV55" s="718"/>
      <c r="EOW55" s="718"/>
      <c r="EOX55" s="718"/>
      <c r="EOY55" s="718"/>
      <c r="EOZ55" s="718"/>
      <c r="EPA55" s="718"/>
      <c r="EPB55" s="718"/>
      <c r="EPC55" s="718"/>
      <c r="EPD55" s="718"/>
      <c r="EPE55" s="718"/>
      <c r="EPF55" s="718"/>
      <c r="EPG55" s="718"/>
      <c r="EPH55" s="718"/>
      <c r="EPI55" s="718"/>
      <c r="EPJ55" s="718"/>
      <c r="EPK55" s="718"/>
      <c r="EPL55" s="718"/>
      <c r="EPM55" s="718"/>
      <c r="EPN55" s="718"/>
      <c r="EPO55" s="718"/>
      <c r="EPP55" s="718"/>
      <c r="EPQ55" s="718"/>
      <c r="EPR55" s="718"/>
      <c r="EPS55" s="718"/>
      <c r="EPT55" s="718"/>
      <c r="EPU55" s="718"/>
      <c r="EPV55" s="718"/>
      <c r="EPW55" s="718"/>
      <c r="EPX55" s="718"/>
      <c r="EPY55" s="718"/>
      <c r="EPZ55" s="718"/>
      <c r="EQA55" s="718"/>
      <c r="EQB55" s="718"/>
      <c r="EQC55" s="718"/>
      <c r="EQD55" s="718"/>
      <c r="EQE55" s="718"/>
      <c r="EQF55" s="718"/>
      <c r="EQG55" s="718"/>
      <c r="EQH55" s="718"/>
      <c r="EQI55" s="718"/>
      <c r="EQJ55" s="718"/>
      <c r="EQK55" s="718"/>
      <c r="EQL55" s="718"/>
      <c r="EQM55" s="718"/>
      <c r="EQN55" s="718"/>
      <c r="EQO55" s="718"/>
      <c r="EQP55" s="718"/>
      <c r="EQQ55" s="718"/>
      <c r="EQR55" s="718"/>
      <c r="EQS55" s="718"/>
      <c r="EQT55" s="718"/>
      <c r="EQU55" s="718"/>
      <c r="EQV55" s="718"/>
      <c r="EQW55" s="718"/>
      <c r="EQX55" s="718"/>
      <c r="EQY55" s="718"/>
      <c r="EQZ55" s="718"/>
      <c r="ERA55" s="718"/>
      <c r="ERB55" s="718"/>
      <c r="ERC55" s="718"/>
      <c r="ERD55" s="718"/>
      <c r="ERE55" s="718"/>
      <c r="ERF55" s="718"/>
      <c r="ERG55" s="718"/>
      <c r="ERH55" s="718"/>
      <c r="ERI55" s="718"/>
      <c r="ERJ55" s="718"/>
      <c r="ERK55" s="718"/>
      <c r="ERL55" s="718"/>
      <c r="ERM55" s="718"/>
      <c r="ERN55" s="718"/>
      <c r="ERO55" s="718"/>
      <c r="ERP55" s="718"/>
      <c r="ERQ55" s="718"/>
      <c r="ERR55" s="718"/>
      <c r="ERS55" s="718"/>
      <c r="ERT55" s="718"/>
      <c r="ERU55" s="718"/>
      <c r="ERV55" s="718"/>
      <c r="ERW55" s="718"/>
      <c r="ERX55" s="718"/>
      <c r="ERY55" s="718"/>
      <c r="ERZ55" s="718"/>
      <c r="ESA55" s="718"/>
      <c r="ESB55" s="718"/>
      <c r="ESC55" s="718"/>
      <c r="ESD55" s="718"/>
      <c r="ESE55" s="718"/>
      <c r="ESF55" s="718"/>
      <c r="ESG55" s="718"/>
      <c r="ESH55" s="718"/>
      <c r="ESI55" s="718"/>
      <c r="ESJ55" s="718"/>
      <c r="ESK55" s="718"/>
      <c r="ESL55" s="718"/>
      <c r="ESM55" s="718"/>
      <c r="ESN55" s="718"/>
      <c r="ESO55" s="718"/>
      <c r="ESP55" s="718"/>
      <c r="ESQ55" s="718"/>
      <c r="ESR55" s="718"/>
      <c r="ESS55" s="718"/>
      <c r="EST55" s="718"/>
      <c r="ESU55" s="718"/>
      <c r="ESV55" s="718"/>
      <c r="ESW55" s="718"/>
      <c r="ESX55" s="718"/>
      <c r="ESY55" s="718"/>
      <c r="ESZ55" s="718"/>
      <c r="ETA55" s="718"/>
      <c r="ETB55" s="718"/>
      <c r="ETC55" s="718"/>
      <c r="ETD55" s="718"/>
      <c r="ETE55" s="718"/>
      <c r="ETF55" s="718"/>
      <c r="ETG55" s="718"/>
      <c r="ETH55" s="718"/>
      <c r="ETI55" s="718"/>
      <c r="ETJ55" s="718"/>
      <c r="ETK55" s="718"/>
      <c r="ETL55" s="718"/>
      <c r="ETM55" s="718"/>
      <c r="ETN55" s="718"/>
      <c r="ETO55" s="718"/>
      <c r="ETP55" s="718"/>
      <c r="ETQ55" s="718"/>
      <c r="ETR55" s="718"/>
      <c r="ETS55" s="718"/>
      <c r="ETT55" s="718"/>
      <c r="ETU55" s="718"/>
      <c r="ETV55" s="718"/>
      <c r="ETW55" s="718"/>
      <c r="ETX55" s="718"/>
      <c r="ETY55" s="718"/>
      <c r="ETZ55" s="718"/>
      <c r="EUA55" s="718"/>
      <c r="EUB55" s="718"/>
      <c r="EUC55" s="718"/>
      <c r="EUD55" s="718"/>
      <c r="EUE55" s="718"/>
      <c r="EUF55" s="718"/>
      <c r="EUG55" s="718"/>
      <c r="EUH55" s="718"/>
      <c r="EUI55" s="718"/>
      <c r="EUJ55" s="718"/>
      <c r="EUK55" s="718"/>
      <c r="EUL55" s="718"/>
      <c r="EUM55" s="718"/>
      <c r="EUN55" s="718"/>
      <c r="EUO55" s="718"/>
      <c r="EUP55" s="718"/>
      <c r="EUQ55" s="718"/>
      <c r="EUR55" s="718"/>
      <c r="EUS55" s="718"/>
      <c r="EUT55" s="718"/>
      <c r="EUU55" s="718"/>
      <c r="EUV55" s="718"/>
      <c r="EUW55" s="718"/>
      <c r="EUX55" s="718"/>
      <c r="EUY55" s="718"/>
      <c r="EUZ55" s="718"/>
      <c r="EVA55" s="718"/>
      <c r="EVB55" s="718"/>
      <c r="EVC55" s="718"/>
      <c r="EVD55" s="718"/>
      <c r="EVE55" s="718"/>
      <c r="EVF55" s="718"/>
      <c r="EVG55" s="718"/>
      <c r="EVH55" s="718"/>
      <c r="EVI55" s="718"/>
      <c r="EVJ55" s="718"/>
      <c r="EVK55" s="718"/>
      <c r="EVL55" s="718"/>
      <c r="EVM55" s="718"/>
      <c r="EVN55" s="718"/>
      <c r="EVO55" s="718"/>
      <c r="EVP55" s="718"/>
      <c r="EVQ55" s="718"/>
      <c r="EVR55" s="718"/>
      <c r="EVS55" s="718"/>
      <c r="EVT55" s="718"/>
      <c r="EVU55" s="718"/>
      <c r="EVV55" s="718"/>
      <c r="EVW55" s="718"/>
      <c r="EVX55" s="718"/>
      <c r="EVY55" s="718"/>
      <c r="EVZ55" s="718"/>
      <c r="EWA55" s="718"/>
      <c r="EWB55" s="718"/>
      <c r="EWC55" s="718"/>
      <c r="EWD55" s="718"/>
      <c r="EWE55" s="718"/>
      <c r="EWF55" s="718"/>
      <c r="EWG55" s="718"/>
      <c r="EWH55" s="718"/>
      <c r="EWI55" s="718"/>
      <c r="EWJ55" s="718"/>
      <c r="EWK55" s="718"/>
      <c r="EWL55" s="718"/>
      <c r="EWM55" s="718"/>
      <c r="EWN55" s="718"/>
      <c r="EWO55" s="718"/>
      <c r="EWP55" s="718"/>
      <c r="EWQ55" s="718"/>
      <c r="EWR55" s="718"/>
      <c r="EWS55" s="718"/>
      <c r="EWT55" s="718"/>
      <c r="EWU55" s="718"/>
      <c r="EWV55" s="718"/>
      <c r="EWW55" s="718"/>
      <c r="EWX55" s="718"/>
      <c r="EWY55" s="718"/>
      <c r="EWZ55" s="718"/>
      <c r="EXA55" s="718"/>
      <c r="EXB55" s="718"/>
      <c r="EXC55" s="718"/>
      <c r="EXD55" s="718"/>
      <c r="EXE55" s="718"/>
      <c r="EXF55" s="718"/>
      <c r="EXG55" s="718"/>
      <c r="EXH55" s="718"/>
      <c r="EXI55" s="718"/>
      <c r="EXJ55" s="718"/>
      <c r="EXK55" s="718"/>
      <c r="EXL55" s="718"/>
      <c r="EXM55" s="718"/>
      <c r="EXN55" s="718"/>
      <c r="EXO55" s="718"/>
      <c r="EXP55" s="718"/>
      <c r="EXQ55" s="718"/>
      <c r="EXR55" s="718"/>
      <c r="EXS55" s="718"/>
      <c r="EXT55" s="718"/>
      <c r="EXU55" s="718"/>
      <c r="EXV55" s="718"/>
      <c r="EXW55" s="718"/>
      <c r="EXX55" s="718"/>
      <c r="EXY55" s="718"/>
      <c r="EXZ55" s="718"/>
      <c r="EYA55" s="718"/>
      <c r="EYB55" s="718"/>
      <c r="EYC55" s="718"/>
      <c r="EYD55" s="718"/>
      <c r="EYE55" s="718"/>
      <c r="EYF55" s="718"/>
      <c r="EYG55" s="718"/>
      <c r="EYH55" s="718"/>
      <c r="EYI55" s="718"/>
      <c r="EYJ55" s="718"/>
      <c r="EYK55" s="718"/>
      <c r="EYL55" s="718"/>
      <c r="EYM55" s="718"/>
      <c r="EYN55" s="718"/>
      <c r="EYO55" s="718"/>
      <c r="EYP55" s="718"/>
      <c r="EYQ55" s="718"/>
      <c r="EYR55" s="718"/>
      <c r="EYS55" s="718"/>
      <c r="EYT55" s="718"/>
      <c r="EYU55" s="718"/>
      <c r="EYV55" s="718"/>
      <c r="EYW55" s="718"/>
      <c r="EYX55" s="718"/>
      <c r="EYY55" s="718"/>
      <c r="EYZ55" s="718"/>
      <c r="EZA55" s="718"/>
      <c r="EZB55" s="718"/>
      <c r="EZC55" s="718"/>
      <c r="EZD55" s="718"/>
      <c r="EZE55" s="718"/>
      <c r="EZF55" s="718"/>
      <c r="EZG55" s="718"/>
      <c r="EZH55" s="718"/>
      <c r="EZI55" s="718"/>
      <c r="EZJ55" s="718"/>
      <c r="EZK55" s="718"/>
      <c r="EZL55" s="718"/>
      <c r="EZM55" s="718"/>
      <c r="EZN55" s="718"/>
      <c r="EZO55" s="718"/>
      <c r="EZP55" s="718"/>
      <c r="EZQ55" s="718"/>
      <c r="EZR55" s="718"/>
      <c r="EZS55" s="718"/>
      <c r="EZT55" s="718"/>
      <c r="EZU55" s="718"/>
      <c r="EZV55" s="718"/>
      <c r="EZW55" s="718"/>
      <c r="EZX55" s="718"/>
      <c r="EZY55" s="718"/>
      <c r="EZZ55" s="718"/>
      <c r="FAA55" s="718"/>
      <c r="FAB55" s="718"/>
      <c r="FAC55" s="718"/>
      <c r="FAD55" s="718"/>
      <c r="FAE55" s="718"/>
      <c r="FAF55" s="718"/>
      <c r="FAG55" s="718"/>
      <c r="FAH55" s="718"/>
      <c r="FAI55" s="718"/>
      <c r="FAJ55" s="718"/>
      <c r="FAK55" s="718"/>
      <c r="FAL55" s="718"/>
      <c r="FAM55" s="718"/>
      <c r="FAN55" s="718"/>
      <c r="FAO55" s="718"/>
      <c r="FAP55" s="718"/>
      <c r="FAQ55" s="718"/>
      <c r="FAR55" s="718"/>
      <c r="FAS55" s="718"/>
      <c r="FAT55" s="718"/>
      <c r="FAU55" s="718"/>
      <c r="FAV55" s="718"/>
      <c r="FAW55" s="718"/>
      <c r="FAX55" s="718"/>
      <c r="FAY55" s="718"/>
      <c r="FAZ55" s="718"/>
      <c r="FBA55" s="718"/>
      <c r="FBB55" s="718"/>
      <c r="FBC55" s="718"/>
      <c r="FBD55" s="718"/>
      <c r="FBE55" s="718"/>
      <c r="FBF55" s="718"/>
      <c r="FBG55" s="718"/>
      <c r="FBH55" s="718"/>
      <c r="FBI55" s="718"/>
      <c r="FBJ55" s="718"/>
      <c r="FBK55" s="718"/>
      <c r="FBL55" s="718"/>
      <c r="FBM55" s="718"/>
      <c r="FBN55" s="718"/>
      <c r="FBO55" s="718"/>
      <c r="FBP55" s="718"/>
      <c r="FBQ55" s="718"/>
      <c r="FBR55" s="718"/>
      <c r="FBS55" s="718"/>
      <c r="FBT55" s="718"/>
      <c r="FBU55" s="718"/>
      <c r="FBV55" s="718"/>
      <c r="FBW55" s="718"/>
      <c r="FBX55" s="718"/>
      <c r="FBY55" s="718"/>
      <c r="FBZ55" s="718"/>
      <c r="FCA55" s="718"/>
      <c r="FCB55" s="718"/>
      <c r="FCC55" s="718"/>
      <c r="FCD55" s="718"/>
      <c r="FCE55" s="718"/>
      <c r="FCF55" s="718"/>
      <c r="FCG55" s="718"/>
      <c r="FCH55" s="718"/>
      <c r="FCI55" s="718"/>
      <c r="FCJ55" s="718"/>
      <c r="FCK55" s="718"/>
      <c r="FCL55" s="718"/>
      <c r="FCM55" s="718"/>
      <c r="FCN55" s="718"/>
      <c r="FCO55" s="718"/>
      <c r="FCP55" s="718"/>
      <c r="FCQ55" s="718"/>
      <c r="FCR55" s="718"/>
      <c r="FCS55" s="718"/>
      <c r="FCT55" s="718"/>
      <c r="FCU55" s="718"/>
      <c r="FCV55" s="718"/>
      <c r="FCW55" s="718"/>
      <c r="FCX55" s="718"/>
      <c r="FCY55" s="718"/>
      <c r="FCZ55" s="718"/>
      <c r="FDA55" s="718"/>
      <c r="FDB55" s="718"/>
      <c r="FDC55" s="718"/>
      <c r="FDD55" s="718"/>
      <c r="FDE55" s="718"/>
      <c r="FDF55" s="718"/>
      <c r="FDG55" s="718"/>
      <c r="FDH55" s="718"/>
      <c r="FDI55" s="718"/>
      <c r="FDJ55" s="718"/>
      <c r="FDK55" s="718"/>
      <c r="FDL55" s="718"/>
      <c r="FDM55" s="718"/>
      <c r="FDN55" s="718"/>
      <c r="FDO55" s="718"/>
      <c r="FDP55" s="718"/>
      <c r="FDQ55" s="718"/>
      <c r="FDR55" s="718"/>
      <c r="FDS55" s="718"/>
      <c r="FDT55" s="718"/>
      <c r="FDU55" s="718"/>
      <c r="FDV55" s="718"/>
      <c r="FDW55" s="718"/>
      <c r="FDX55" s="718"/>
      <c r="FDY55" s="718"/>
      <c r="FDZ55" s="718"/>
      <c r="FEA55" s="718"/>
      <c r="FEB55" s="718"/>
      <c r="FEC55" s="718"/>
      <c r="FED55" s="718"/>
      <c r="FEE55" s="718"/>
      <c r="FEF55" s="718"/>
      <c r="FEG55" s="718"/>
      <c r="FEH55" s="718"/>
      <c r="FEI55" s="718"/>
      <c r="FEJ55" s="718"/>
      <c r="FEK55" s="718"/>
      <c r="FEL55" s="718"/>
      <c r="FEM55" s="718"/>
      <c r="FEN55" s="718"/>
      <c r="FEO55" s="718"/>
      <c r="FEP55" s="718"/>
      <c r="FEQ55" s="718"/>
      <c r="FER55" s="718"/>
      <c r="FES55" s="718"/>
      <c r="FET55" s="718"/>
      <c r="FEU55" s="718"/>
      <c r="FEV55" s="718"/>
      <c r="FEW55" s="718"/>
      <c r="FEX55" s="718"/>
      <c r="FEY55" s="718"/>
      <c r="FEZ55" s="718"/>
      <c r="FFA55" s="718"/>
      <c r="FFB55" s="718"/>
      <c r="FFC55" s="718"/>
      <c r="FFD55" s="718"/>
      <c r="FFE55" s="718"/>
      <c r="FFF55" s="718"/>
      <c r="FFG55" s="718"/>
      <c r="FFH55" s="718"/>
      <c r="FFI55" s="718"/>
      <c r="FFJ55" s="718"/>
      <c r="FFK55" s="718"/>
      <c r="FFL55" s="718"/>
      <c r="FFM55" s="718"/>
      <c r="FFN55" s="718"/>
      <c r="FFO55" s="718"/>
      <c r="FFP55" s="718"/>
      <c r="FFQ55" s="718"/>
      <c r="FFR55" s="718"/>
      <c r="FFS55" s="718"/>
      <c r="FFT55" s="718"/>
      <c r="FFU55" s="718"/>
      <c r="FFV55" s="718"/>
      <c r="FFW55" s="718"/>
      <c r="FFX55" s="718"/>
      <c r="FFY55" s="718"/>
      <c r="FFZ55" s="718"/>
      <c r="FGA55" s="718"/>
      <c r="FGB55" s="718"/>
      <c r="FGC55" s="718"/>
      <c r="FGD55" s="718"/>
      <c r="FGE55" s="718"/>
      <c r="FGF55" s="718"/>
      <c r="FGG55" s="718"/>
      <c r="FGH55" s="718"/>
      <c r="FGI55" s="718"/>
      <c r="FGJ55" s="718"/>
      <c r="FGK55" s="718"/>
      <c r="FGL55" s="718"/>
      <c r="FGM55" s="718"/>
      <c r="FGN55" s="718"/>
      <c r="FGO55" s="718"/>
      <c r="FGP55" s="718"/>
      <c r="FGQ55" s="718"/>
      <c r="FGR55" s="718"/>
      <c r="FGS55" s="718"/>
      <c r="FGT55" s="718"/>
      <c r="FGU55" s="718"/>
      <c r="FGV55" s="718"/>
      <c r="FGW55" s="718"/>
      <c r="FGX55" s="718"/>
      <c r="FGY55" s="718"/>
      <c r="FGZ55" s="718"/>
      <c r="FHA55" s="718"/>
      <c r="FHB55" s="718"/>
      <c r="FHC55" s="718"/>
      <c r="FHD55" s="718"/>
      <c r="FHE55" s="718"/>
      <c r="FHF55" s="718"/>
      <c r="FHG55" s="718"/>
      <c r="FHH55" s="718"/>
      <c r="FHI55" s="718"/>
      <c r="FHJ55" s="718"/>
      <c r="FHK55" s="718"/>
      <c r="FHL55" s="718"/>
      <c r="FHM55" s="718"/>
      <c r="FHN55" s="718"/>
      <c r="FHO55" s="718"/>
      <c r="FHP55" s="718"/>
      <c r="FHQ55" s="718"/>
      <c r="FHR55" s="718"/>
      <c r="FHS55" s="718"/>
      <c r="FHT55" s="718"/>
      <c r="FHU55" s="718"/>
      <c r="FHV55" s="718"/>
      <c r="FHW55" s="718"/>
      <c r="FHX55" s="718"/>
      <c r="FHY55" s="718"/>
      <c r="FHZ55" s="718"/>
      <c r="FIA55" s="718"/>
      <c r="FIB55" s="718"/>
      <c r="FIC55" s="718"/>
      <c r="FID55" s="718"/>
      <c r="FIE55" s="718"/>
      <c r="FIF55" s="718"/>
      <c r="FIG55" s="718"/>
      <c r="FIH55" s="718"/>
      <c r="FII55" s="718"/>
      <c r="FIJ55" s="718"/>
      <c r="FIK55" s="718"/>
      <c r="FIL55" s="718"/>
      <c r="FIM55" s="718"/>
      <c r="FIN55" s="718"/>
      <c r="FIO55" s="718"/>
      <c r="FIP55" s="718"/>
      <c r="FIQ55" s="718"/>
      <c r="FIR55" s="718"/>
      <c r="FIS55" s="718"/>
      <c r="FIT55" s="718"/>
      <c r="FIU55" s="718"/>
      <c r="FIV55" s="718"/>
      <c r="FIW55" s="718"/>
      <c r="FIX55" s="718"/>
      <c r="FIY55" s="718"/>
      <c r="FIZ55" s="718"/>
      <c r="FJA55" s="718"/>
      <c r="FJB55" s="718"/>
      <c r="FJC55" s="718"/>
      <c r="FJD55" s="718"/>
      <c r="FJE55" s="718"/>
      <c r="FJF55" s="718"/>
      <c r="FJG55" s="718"/>
      <c r="FJH55" s="718"/>
      <c r="FJI55" s="718"/>
      <c r="FJJ55" s="718"/>
      <c r="FJK55" s="718"/>
      <c r="FJL55" s="718"/>
      <c r="FJM55" s="718"/>
      <c r="FJN55" s="718"/>
      <c r="FJO55" s="718"/>
      <c r="FJP55" s="718"/>
      <c r="FJQ55" s="718"/>
      <c r="FJR55" s="718"/>
      <c r="FJS55" s="718"/>
      <c r="FJT55" s="718"/>
      <c r="FJU55" s="718"/>
      <c r="FJV55" s="718"/>
      <c r="FJW55" s="718"/>
      <c r="FJX55" s="718"/>
      <c r="FJY55" s="718"/>
      <c r="FJZ55" s="718"/>
      <c r="FKA55" s="718"/>
      <c r="FKB55" s="718"/>
      <c r="FKC55" s="718"/>
      <c r="FKD55" s="718"/>
      <c r="FKE55" s="718"/>
      <c r="FKF55" s="718"/>
      <c r="FKG55" s="718"/>
      <c r="FKH55" s="718"/>
      <c r="FKI55" s="718"/>
      <c r="FKJ55" s="718"/>
      <c r="FKK55" s="718"/>
      <c r="FKL55" s="718"/>
      <c r="FKM55" s="718"/>
      <c r="FKN55" s="718"/>
      <c r="FKO55" s="718"/>
      <c r="FKP55" s="718"/>
      <c r="FKQ55" s="718"/>
      <c r="FKR55" s="718"/>
      <c r="FKS55" s="718"/>
      <c r="FKT55" s="718"/>
      <c r="FKU55" s="718"/>
      <c r="FKV55" s="718"/>
      <c r="FKW55" s="718"/>
      <c r="FKX55" s="718"/>
      <c r="FKY55" s="718"/>
      <c r="FKZ55" s="718"/>
      <c r="FLA55" s="718"/>
      <c r="FLB55" s="718"/>
      <c r="FLC55" s="718"/>
      <c r="FLD55" s="718"/>
      <c r="FLE55" s="718"/>
      <c r="FLF55" s="718"/>
      <c r="FLG55" s="718"/>
      <c r="FLH55" s="718"/>
      <c r="FLI55" s="718"/>
      <c r="FLJ55" s="718"/>
      <c r="FLK55" s="718"/>
      <c r="FLL55" s="718"/>
      <c r="FLM55" s="718"/>
      <c r="FLN55" s="718"/>
      <c r="FLO55" s="718"/>
      <c r="FLP55" s="718"/>
      <c r="FLQ55" s="718"/>
      <c r="FLR55" s="718"/>
      <c r="FLS55" s="718"/>
      <c r="FLT55" s="718"/>
      <c r="FLU55" s="718"/>
      <c r="FLV55" s="718"/>
      <c r="FLW55" s="718"/>
      <c r="FLX55" s="718"/>
      <c r="FLY55" s="718"/>
      <c r="FLZ55" s="718"/>
      <c r="FMA55" s="718"/>
      <c r="FMB55" s="718"/>
      <c r="FMC55" s="718"/>
      <c r="FMD55" s="718"/>
      <c r="FME55" s="718"/>
      <c r="FMF55" s="718"/>
      <c r="FMG55" s="718"/>
      <c r="FMH55" s="718"/>
      <c r="FMI55" s="718"/>
      <c r="FMJ55" s="718"/>
      <c r="FMK55" s="718"/>
      <c r="FML55" s="718"/>
      <c r="FMM55" s="718"/>
      <c r="FMN55" s="718"/>
      <c r="FMO55" s="718"/>
      <c r="FMP55" s="718"/>
      <c r="FMQ55" s="718"/>
      <c r="FMR55" s="718"/>
      <c r="FMS55" s="718"/>
      <c r="FMT55" s="718"/>
      <c r="FMU55" s="718"/>
      <c r="FMV55" s="718"/>
      <c r="FMW55" s="718"/>
      <c r="FMX55" s="718"/>
      <c r="FMY55" s="718"/>
      <c r="FMZ55" s="718"/>
      <c r="FNA55" s="718"/>
      <c r="FNB55" s="718"/>
      <c r="FNC55" s="718"/>
      <c r="FND55" s="718"/>
      <c r="FNE55" s="718"/>
      <c r="FNF55" s="718"/>
      <c r="FNG55" s="718"/>
      <c r="FNH55" s="718"/>
      <c r="FNI55" s="718"/>
      <c r="FNJ55" s="718"/>
      <c r="FNK55" s="718"/>
      <c r="FNL55" s="718"/>
      <c r="FNM55" s="718"/>
      <c r="FNN55" s="718"/>
      <c r="FNO55" s="718"/>
      <c r="FNP55" s="718"/>
      <c r="FNQ55" s="718"/>
      <c r="FNR55" s="718"/>
      <c r="FNS55" s="718"/>
      <c r="FNT55" s="718"/>
      <c r="FNU55" s="718"/>
      <c r="FNV55" s="718"/>
      <c r="FNW55" s="718"/>
      <c r="FNX55" s="718"/>
      <c r="FNY55" s="718"/>
      <c r="FNZ55" s="718"/>
      <c r="FOA55" s="718"/>
      <c r="FOB55" s="718"/>
      <c r="FOC55" s="718"/>
      <c r="FOD55" s="718"/>
      <c r="FOE55" s="718"/>
      <c r="FOF55" s="718"/>
      <c r="FOG55" s="718"/>
      <c r="FOH55" s="718"/>
      <c r="FOI55" s="718"/>
      <c r="FOJ55" s="718"/>
      <c r="FOK55" s="718"/>
      <c r="FOL55" s="718"/>
      <c r="FOM55" s="718"/>
      <c r="FON55" s="718"/>
      <c r="FOO55" s="718"/>
      <c r="FOP55" s="718"/>
      <c r="FOQ55" s="718"/>
      <c r="FOR55" s="718"/>
      <c r="FOS55" s="718"/>
      <c r="FOT55" s="718"/>
      <c r="FOU55" s="718"/>
      <c r="FOV55" s="718"/>
      <c r="FOW55" s="718"/>
      <c r="FOX55" s="718"/>
      <c r="FOY55" s="718"/>
      <c r="FOZ55" s="718"/>
      <c r="FPA55" s="718"/>
      <c r="FPB55" s="718"/>
      <c r="FPC55" s="718"/>
      <c r="FPD55" s="718"/>
      <c r="FPE55" s="718"/>
      <c r="FPF55" s="718"/>
      <c r="FPG55" s="718"/>
      <c r="FPH55" s="718"/>
      <c r="FPI55" s="718"/>
      <c r="FPJ55" s="718"/>
      <c r="FPK55" s="718"/>
      <c r="FPL55" s="718"/>
      <c r="FPM55" s="718"/>
      <c r="FPN55" s="718"/>
      <c r="FPO55" s="718"/>
      <c r="FPP55" s="718"/>
      <c r="FPQ55" s="718"/>
      <c r="FPR55" s="718"/>
      <c r="FPS55" s="718"/>
      <c r="FPT55" s="718"/>
      <c r="FPU55" s="718"/>
      <c r="FPV55" s="718"/>
      <c r="FPW55" s="718"/>
      <c r="FPX55" s="718"/>
      <c r="FPY55" s="718"/>
      <c r="FPZ55" s="718"/>
      <c r="FQA55" s="718"/>
      <c r="FQB55" s="718"/>
      <c r="FQC55" s="718"/>
      <c r="FQD55" s="718"/>
      <c r="FQE55" s="718"/>
      <c r="FQF55" s="718"/>
      <c r="FQG55" s="718"/>
      <c r="FQH55" s="718"/>
      <c r="FQI55" s="718"/>
      <c r="FQJ55" s="718"/>
      <c r="FQK55" s="718"/>
      <c r="FQL55" s="718"/>
      <c r="FQM55" s="718"/>
      <c r="FQN55" s="718"/>
      <c r="FQO55" s="718"/>
      <c r="FQP55" s="718"/>
      <c r="FQQ55" s="718"/>
      <c r="FQR55" s="718"/>
      <c r="FQS55" s="718"/>
      <c r="FQT55" s="718"/>
      <c r="FQU55" s="718"/>
      <c r="FQV55" s="718"/>
      <c r="FQW55" s="718"/>
      <c r="FQX55" s="718"/>
      <c r="FQY55" s="718"/>
      <c r="FQZ55" s="718"/>
      <c r="FRA55" s="718"/>
      <c r="FRB55" s="718"/>
      <c r="FRC55" s="718"/>
      <c r="FRD55" s="718"/>
      <c r="FRE55" s="718"/>
      <c r="FRF55" s="718"/>
      <c r="FRG55" s="718"/>
      <c r="FRH55" s="718"/>
      <c r="FRI55" s="718"/>
      <c r="FRJ55" s="718"/>
      <c r="FRK55" s="718"/>
      <c r="FRL55" s="718"/>
      <c r="FRM55" s="718"/>
      <c r="FRN55" s="718"/>
      <c r="FRO55" s="718"/>
      <c r="FRP55" s="718"/>
      <c r="FRQ55" s="718"/>
      <c r="FRR55" s="718"/>
      <c r="FRS55" s="718"/>
      <c r="FRT55" s="718"/>
      <c r="FRU55" s="718"/>
      <c r="FRV55" s="718"/>
      <c r="FRW55" s="718"/>
      <c r="FRX55" s="718"/>
      <c r="FRY55" s="718"/>
      <c r="FRZ55" s="718"/>
      <c r="FSA55" s="718"/>
      <c r="FSB55" s="718"/>
      <c r="FSC55" s="718"/>
      <c r="FSD55" s="718"/>
      <c r="FSE55" s="718"/>
      <c r="FSF55" s="718"/>
      <c r="FSG55" s="718"/>
      <c r="FSH55" s="718"/>
      <c r="FSI55" s="718"/>
      <c r="FSJ55" s="718"/>
      <c r="FSK55" s="718"/>
      <c r="FSL55" s="718"/>
      <c r="FSM55" s="718"/>
      <c r="FSN55" s="718"/>
      <c r="FSO55" s="718"/>
      <c r="FSP55" s="718"/>
      <c r="FSQ55" s="718"/>
      <c r="FSR55" s="718"/>
      <c r="FSS55" s="718"/>
      <c r="FST55" s="718"/>
      <c r="FSU55" s="718"/>
      <c r="FSV55" s="718"/>
      <c r="FSW55" s="718"/>
      <c r="FSX55" s="718"/>
      <c r="FSY55" s="718"/>
      <c r="FSZ55" s="718"/>
      <c r="FTA55" s="718"/>
      <c r="FTB55" s="718"/>
      <c r="FTC55" s="718"/>
      <c r="FTD55" s="718"/>
      <c r="FTE55" s="718"/>
      <c r="FTF55" s="718"/>
      <c r="FTG55" s="718"/>
      <c r="FTH55" s="718"/>
      <c r="FTI55" s="718"/>
      <c r="FTJ55" s="718"/>
      <c r="FTK55" s="718"/>
      <c r="FTL55" s="718"/>
      <c r="FTM55" s="718"/>
      <c r="FTN55" s="718"/>
      <c r="FTO55" s="718"/>
      <c r="FTP55" s="718"/>
      <c r="FTQ55" s="718"/>
      <c r="FTR55" s="718"/>
      <c r="FTS55" s="718"/>
      <c r="FTT55" s="718"/>
      <c r="FTU55" s="718"/>
      <c r="FTV55" s="718"/>
      <c r="FTW55" s="718"/>
      <c r="FTX55" s="718"/>
      <c r="FTY55" s="718"/>
      <c r="FTZ55" s="718"/>
      <c r="FUA55" s="718"/>
      <c r="FUB55" s="718"/>
      <c r="FUC55" s="718"/>
      <c r="FUD55" s="718"/>
      <c r="FUE55" s="718"/>
      <c r="FUF55" s="718"/>
      <c r="FUG55" s="718"/>
      <c r="FUH55" s="718"/>
      <c r="FUI55" s="718"/>
      <c r="FUJ55" s="718"/>
      <c r="FUK55" s="718"/>
      <c r="FUL55" s="718"/>
      <c r="FUM55" s="718"/>
      <c r="FUN55" s="718"/>
      <c r="FUO55" s="718"/>
      <c r="FUP55" s="718"/>
      <c r="FUQ55" s="718"/>
      <c r="FUR55" s="718"/>
      <c r="FUS55" s="718"/>
      <c r="FUT55" s="718"/>
      <c r="FUU55" s="718"/>
      <c r="FUV55" s="718"/>
      <c r="FUW55" s="718"/>
      <c r="FUX55" s="718"/>
      <c r="FUY55" s="718"/>
      <c r="FUZ55" s="718"/>
      <c r="FVA55" s="718"/>
      <c r="FVB55" s="718"/>
      <c r="FVC55" s="718"/>
      <c r="FVD55" s="718"/>
      <c r="FVE55" s="718"/>
      <c r="FVF55" s="718"/>
      <c r="FVG55" s="718"/>
      <c r="FVH55" s="718"/>
      <c r="FVI55" s="718"/>
      <c r="FVJ55" s="718"/>
      <c r="FVK55" s="718"/>
      <c r="FVL55" s="718"/>
      <c r="FVM55" s="718"/>
      <c r="FVN55" s="718"/>
      <c r="FVO55" s="718"/>
      <c r="FVP55" s="718"/>
      <c r="FVQ55" s="718"/>
      <c r="FVR55" s="718"/>
      <c r="FVS55" s="718"/>
      <c r="FVT55" s="718"/>
      <c r="FVU55" s="718"/>
      <c r="FVV55" s="718"/>
      <c r="FVW55" s="718"/>
      <c r="FVX55" s="718"/>
      <c r="FVY55" s="718"/>
      <c r="FVZ55" s="718"/>
      <c r="FWA55" s="718"/>
      <c r="FWB55" s="718"/>
      <c r="FWC55" s="718"/>
      <c r="FWD55" s="718"/>
      <c r="FWE55" s="718"/>
      <c r="FWF55" s="718"/>
      <c r="FWG55" s="718"/>
      <c r="FWH55" s="718"/>
      <c r="FWI55" s="718"/>
      <c r="FWJ55" s="718"/>
      <c r="FWK55" s="718"/>
      <c r="FWL55" s="718"/>
      <c r="FWM55" s="718"/>
      <c r="FWN55" s="718"/>
      <c r="FWO55" s="718"/>
      <c r="FWP55" s="718"/>
      <c r="FWQ55" s="718"/>
      <c r="FWR55" s="718"/>
      <c r="FWS55" s="718"/>
      <c r="FWT55" s="718"/>
      <c r="FWU55" s="718"/>
      <c r="FWV55" s="718"/>
      <c r="FWW55" s="718"/>
      <c r="FWX55" s="718"/>
      <c r="FWY55" s="718"/>
      <c r="FWZ55" s="718"/>
      <c r="FXA55" s="718"/>
      <c r="FXB55" s="718"/>
      <c r="FXC55" s="718"/>
      <c r="FXD55" s="718"/>
      <c r="FXE55" s="718"/>
      <c r="FXF55" s="718"/>
      <c r="FXG55" s="718"/>
      <c r="FXH55" s="718"/>
      <c r="FXI55" s="718"/>
      <c r="FXJ55" s="718"/>
      <c r="FXK55" s="718"/>
      <c r="FXL55" s="718"/>
      <c r="FXM55" s="718"/>
      <c r="FXN55" s="718"/>
      <c r="FXO55" s="718"/>
      <c r="FXP55" s="718"/>
      <c r="FXQ55" s="718"/>
      <c r="FXR55" s="718"/>
      <c r="FXS55" s="718"/>
      <c r="FXT55" s="718"/>
      <c r="FXU55" s="718"/>
      <c r="FXV55" s="718"/>
      <c r="FXW55" s="718"/>
      <c r="FXX55" s="718"/>
      <c r="FXY55" s="718"/>
      <c r="FXZ55" s="718"/>
      <c r="FYA55" s="718"/>
      <c r="FYB55" s="718"/>
      <c r="FYC55" s="718"/>
      <c r="FYD55" s="718"/>
      <c r="FYE55" s="718"/>
      <c r="FYF55" s="718"/>
      <c r="FYG55" s="718"/>
      <c r="FYH55" s="718"/>
      <c r="FYI55" s="718"/>
      <c r="FYJ55" s="718"/>
      <c r="FYK55" s="718"/>
      <c r="FYL55" s="718"/>
      <c r="FYM55" s="718"/>
      <c r="FYN55" s="718"/>
      <c r="FYO55" s="718"/>
      <c r="FYP55" s="718"/>
      <c r="FYQ55" s="718"/>
      <c r="FYR55" s="718"/>
      <c r="FYS55" s="718"/>
      <c r="FYT55" s="718"/>
      <c r="FYU55" s="718"/>
      <c r="FYV55" s="718"/>
      <c r="FYW55" s="718"/>
      <c r="FYX55" s="718"/>
      <c r="FYY55" s="718"/>
      <c r="FYZ55" s="718"/>
      <c r="FZA55" s="718"/>
      <c r="FZB55" s="718"/>
      <c r="FZC55" s="718"/>
      <c r="FZD55" s="718"/>
      <c r="FZE55" s="718"/>
      <c r="FZF55" s="718"/>
      <c r="FZG55" s="718"/>
      <c r="FZH55" s="718"/>
      <c r="FZI55" s="718"/>
      <c r="FZJ55" s="718"/>
      <c r="FZK55" s="718"/>
      <c r="FZL55" s="718"/>
      <c r="FZM55" s="718"/>
      <c r="FZN55" s="718"/>
      <c r="FZO55" s="718"/>
      <c r="FZP55" s="718"/>
      <c r="FZQ55" s="718"/>
      <c r="FZR55" s="718"/>
      <c r="FZS55" s="718"/>
      <c r="FZT55" s="718"/>
      <c r="FZU55" s="718"/>
      <c r="FZV55" s="718"/>
      <c r="FZW55" s="718"/>
      <c r="FZX55" s="718"/>
      <c r="FZY55" s="718"/>
      <c r="FZZ55" s="718"/>
      <c r="GAA55" s="718"/>
      <c r="GAB55" s="718"/>
      <c r="GAC55" s="718"/>
      <c r="GAD55" s="718"/>
      <c r="GAE55" s="718"/>
      <c r="GAF55" s="718"/>
      <c r="GAG55" s="718"/>
      <c r="GAH55" s="718"/>
      <c r="GAI55" s="718"/>
      <c r="GAJ55" s="718"/>
      <c r="GAK55" s="718"/>
      <c r="GAL55" s="718"/>
      <c r="GAM55" s="718"/>
      <c r="GAN55" s="718"/>
      <c r="GAO55" s="718"/>
      <c r="GAP55" s="718"/>
      <c r="GAQ55" s="718"/>
      <c r="GAR55" s="718"/>
      <c r="GAS55" s="718"/>
      <c r="GAT55" s="718"/>
      <c r="GAU55" s="718"/>
      <c r="GAV55" s="718"/>
      <c r="GAW55" s="718"/>
      <c r="GAX55" s="718"/>
      <c r="GAY55" s="718"/>
      <c r="GAZ55" s="718"/>
      <c r="GBA55" s="718"/>
      <c r="GBB55" s="718"/>
      <c r="GBC55" s="718"/>
      <c r="GBD55" s="718"/>
      <c r="GBE55" s="718"/>
      <c r="GBF55" s="718"/>
      <c r="GBG55" s="718"/>
      <c r="GBH55" s="718"/>
      <c r="GBI55" s="718"/>
      <c r="GBJ55" s="718"/>
      <c r="GBK55" s="718"/>
      <c r="GBL55" s="718"/>
      <c r="GBM55" s="718"/>
      <c r="GBN55" s="718"/>
      <c r="GBO55" s="718"/>
      <c r="GBP55" s="718"/>
      <c r="GBQ55" s="718"/>
      <c r="GBR55" s="718"/>
      <c r="GBS55" s="718"/>
      <c r="GBT55" s="718"/>
      <c r="GBU55" s="718"/>
      <c r="GBV55" s="718"/>
      <c r="GBW55" s="718"/>
      <c r="GBX55" s="718"/>
      <c r="GBY55" s="718"/>
      <c r="GBZ55" s="718"/>
      <c r="GCA55" s="718"/>
      <c r="GCB55" s="718"/>
      <c r="GCC55" s="718"/>
      <c r="GCD55" s="718"/>
      <c r="GCE55" s="718"/>
      <c r="GCF55" s="718"/>
      <c r="GCG55" s="718"/>
      <c r="GCH55" s="718"/>
      <c r="GCI55" s="718"/>
      <c r="GCJ55" s="718"/>
      <c r="GCK55" s="718"/>
      <c r="GCL55" s="718"/>
      <c r="GCM55" s="718"/>
      <c r="GCN55" s="718"/>
      <c r="GCO55" s="718"/>
      <c r="GCP55" s="718"/>
      <c r="GCQ55" s="718"/>
      <c r="GCR55" s="718"/>
      <c r="GCS55" s="718"/>
      <c r="GCT55" s="718"/>
      <c r="GCU55" s="718"/>
      <c r="GCV55" s="718"/>
      <c r="GCW55" s="718"/>
      <c r="GCX55" s="718"/>
      <c r="GCY55" s="718"/>
      <c r="GCZ55" s="718"/>
      <c r="GDA55" s="718"/>
      <c r="GDB55" s="718"/>
      <c r="GDC55" s="718"/>
      <c r="GDD55" s="718"/>
      <c r="GDE55" s="718"/>
      <c r="GDF55" s="718"/>
      <c r="GDG55" s="718"/>
      <c r="GDH55" s="718"/>
      <c r="GDI55" s="718"/>
      <c r="GDJ55" s="718"/>
      <c r="GDK55" s="718"/>
      <c r="GDL55" s="718"/>
      <c r="GDM55" s="718"/>
      <c r="GDN55" s="718"/>
      <c r="GDO55" s="718"/>
      <c r="GDP55" s="718"/>
      <c r="GDQ55" s="718"/>
      <c r="GDR55" s="718"/>
      <c r="GDS55" s="718"/>
      <c r="GDT55" s="718"/>
      <c r="GDU55" s="718"/>
      <c r="GDV55" s="718"/>
      <c r="GDW55" s="718"/>
      <c r="GDX55" s="718"/>
      <c r="GDY55" s="718"/>
      <c r="GDZ55" s="718"/>
      <c r="GEA55" s="718"/>
      <c r="GEB55" s="718"/>
      <c r="GEC55" s="718"/>
      <c r="GED55" s="718"/>
      <c r="GEE55" s="718"/>
      <c r="GEF55" s="718"/>
      <c r="GEG55" s="718"/>
      <c r="GEH55" s="718"/>
      <c r="GEI55" s="718"/>
      <c r="GEJ55" s="718"/>
      <c r="GEK55" s="718"/>
      <c r="GEL55" s="718"/>
      <c r="GEM55" s="718"/>
      <c r="GEN55" s="718"/>
      <c r="GEO55" s="718"/>
      <c r="GEP55" s="718"/>
      <c r="GEQ55" s="718"/>
      <c r="GER55" s="718"/>
      <c r="GES55" s="718"/>
      <c r="GET55" s="718"/>
      <c r="GEU55" s="718"/>
      <c r="GEV55" s="718"/>
      <c r="GEW55" s="718"/>
      <c r="GEX55" s="718"/>
      <c r="GEY55" s="718"/>
      <c r="GEZ55" s="718"/>
      <c r="GFA55" s="718"/>
      <c r="GFB55" s="718"/>
      <c r="GFC55" s="718"/>
      <c r="GFD55" s="718"/>
      <c r="GFE55" s="718"/>
      <c r="GFF55" s="718"/>
      <c r="GFG55" s="718"/>
      <c r="GFH55" s="718"/>
      <c r="GFI55" s="718"/>
      <c r="GFJ55" s="718"/>
      <c r="GFK55" s="718"/>
      <c r="GFL55" s="718"/>
      <c r="GFM55" s="718"/>
      <c r="GFN55" s="718"/>
      <c r="GFO55" s="718"/>
      <c r="GFP55" s="718"/>
      <c r="GFQ55" s="718"/>
      <c r="GFR55" s="718"/>
      <c r="GFS55" s="718"/>
      <c r="GFT55" s="718"/>
      <c r="GFU55" s="718"/>
      <c r="GFV55" s="718"/>
      <c r="GFW55" s="718"/>
      <c r="GFX55" s="718"/>
      <c r="GFY55" s="718"/>
      <c r="GFZ55" s="718"/>
      <c r="GGA55" s="718"/>
      <c r="GGB55" s="718"/>
      <c r="GGC55" s="718"/>
      <c r="GGD55" s="718"/>
      <c r="GGE55" s="718"/>
      <c r="GGF55" s="718"/>
      <c r="GGG55" s="718"/>
      <c r="GGH55" s="718"/>
      <c r="GGI55" s="718"/>
      <c r="GGJ55" s="718"/>
      <c r="GGK55" s="718"/>
      <c r="GGL55" s="718"/>
      <c r="GGM55" s="718"/>
      <c r="GGN55" s="718"/>
      <c r="GGO55" s="718"/>
      <c r="GGP55" s="718"/>
      <c r="GGQ55" s="718"/>
      <c r="GGR55" s="718"/>
      <c r="GGS55" s="718"/>
      <c r="GGT55" s="718"/>
      <c r="GGU55" s="718"/>
      <c r="GGV55" s="718"/>
      <c r="GGW55" s="718"/>
      <c r="GGX55" s="718"/>
      <c r="GGY55" s="718"/>
      <c r="GGZ55" s="718"/>
      <c r="GHA55" s="718"/>
      <c r="GHB55" s="718"/>
      <c r="GHC55" s="718"/>
      <c r="GHD55" s="718"/>
      <c r="GHE55" s="718"/>
      <c r="GHF55" s="718"/>
      <c r="GHG55" s="718"/>
      <c r="GHH55" s="718"/>
      <c r="GHI55" s="718"/>
      <c r="GHJ55" s="718"/>
      <c r="GHK55" s="718"/>
      <c r="GHL55" s="718"/>
      <c r="GHM55" s="718"/>
      <c r="GHN55" s="718"/>
      <c r="GHO55" s="718"/>
      <c r="GHP55" s="718"/>
      <c r="GHQ55" s="718"/>
      <c r="GHR55" s="718"/>
      <c r="GHS55" s="718"/>
      <c r="GHT55" s="718"/>
      <c r="GHU55" s="718"/>
      <c r="GHV55" s="718"/>
      <c r="GHW55" s="718"/>
      <c r="GHX55" s="718"/>
      <c r="GHY55" s="718"/>
      <c r="GHZ55" s="718"/>
      <c r="GIA55" s="718"/>
      <c r="GIB55" s="718"/>
      <c r="GIC55" s="718"/>
      <c r="GID55" s="718"/>
      <c r="GIE55" s="718"/>
      <c r="GIF55" s="718"/>
      <c r="GIG55" s="718"/>
      <c r="GIH55" s="718"/>
      <c r="GII55" s="718"/>
      <c r="GIJ55" s="718"/>
      <c r="GIK55" s="718"/>
      <c r="GIL55" s="718"/>
      <c r="GIM55" s="718"/>
      <c r="GIN55" s="718"/>
      <c r="GIO55" s="718"/>
      <c r="GIP55" s="718"/>
      <c r="GIQ55" s="718"/>
      <c r="GIR55" s="718"/>
      <c r="GIS55" s="718"/>
      <c r="GIT55" s="718"/>
      <c r="GIU55" s="718"/>
      <c r="GIV55" s="718"/>
      <c r="GIW55" s="718"/>
      <c r="GIX55" s="718"/>
      <c r="GIY55" s="718"/>
      <c r="GIZ55" s="718"/>
      <c r="GJA55" s="718"/>
      <c r="GJB55" s="718"/>
      <c r="GJC55" s="718"/>
      <c r="GJD55" s="718"/>
      <c r="GJE55" s="718"/>
      <c r="GJF55" s="718"/>
      <c r="GJG55" s="718"/>
      <c r="GJH55" s="718"/>
      <c r="GJI55" s="718"/>
      <c r="GJJ55" s="718"/>
      <c r="GJK55" s="718"/>
      <c r="GJL55" s="718"/>
      <c r="GJM55" s="718"/>
      <c r="GJN55" s="718"/>
      <c r="GJO55" s="718"/>
      <c r="GJP55" s="718"/>
      <c r="GJQ55" s="718"/>
      <c r="GJR55" s="718"/>
      <c r="GJS55" s="718"/>
      <c r="GJT55" s="718"/>
      <c r="GJU55" s="718"/>
      <c r="GJV55" s="718"/>
      <c r="GJW55" s="718"/>
      <c r="GJX55" s="718"/>
      <c r="GJY55" s="718"/>
      <c r="GJZ55" s="718"/>
      <c r="GKA55" s="718"/>
      <c r="GKB55" s="718"/>
      <c r="GKC55" s="718"/>
      <c r="GKD55" s="718"/>
      <c r="GKE55" s="718"/>
      <c r="GKF55" s="718"/>
      <c r="GKG55" s="718"/>
      <c r="GKH55" s="718"/>
      <c r="GKI55" s="718"/>
      <c r="GKJ55" s="718"/>
      <c r="GKK55" s="718"/>
      <c r="GKL55" s="718"/>
      <c r="GKM55" s="718"/>
      <c r="GKN55" s="718"/>
      <c r="GKO55" s="718"/>
      <c r="GKP55" s="718"/>
      <c r="GKQ55" s="718"/>
      <c r="GKR55" s="718"/>
      <c r="GKS55" s="718"/>
      <c r="GKT55" s="718"/>
      <c r="GKU55" s="718"/>
      <c r="GKV55" s="718"/>
      <c r="GKW55" s="718"/>
      <c r="GKX55" s="718"/>
      <c r="GKY55" s="718"/>
      <c r="GKZ55" s="718"/>
      <c r="GLA55" s="718"/>
      <c r="GLB55" s="718"/>
      <c r="GLC55" s="718"/>
      <c r="GLD55" s="718"/>
      <c r="GLE55" s="718"/>
      <c r="GLF55" s="718"/>
      <c r="GLG55" s="718"/>
      <c r="GLH55" s="718"/>
      <c r="GLI55" s="718"/>
      <c r="GLJ55" s="718"/>
      <c r="GLK55" s="718"/>
      <c r="GLL55" s="718"/>
      <c r="GLM55" s="718"/>
      <c r="GLN55" s="718"/>
      <c r="GLO55" s="718"/>
      <c r="GLP55" s="718"/>
      <c r="GLQ55" s="718"/>
      <c r="GLR55" s="718"/>
      <c r="GLS55" s="718"/>
      <c r="GLT55" s="718"/>
      <c r="GLU55" s="718"/>
      <c r="GLV55" s="718"/>
      <c r="GLW55" s="718"/>
      <c r="GLX55" s="718"/>
      <c r="GLY55" s="718"/>
      <c r="GLZ55" s="718"/>
      <c r="GMA55" s="718"/>
      <c r="GMB55" s="718"/>
      <c r="GMC55" s="718"/>
      <c r="GMD55" s="718"/>
      <c r="GME55" s="718"/>
      <c r="GMF55" s="718"/>
      <c r="GMG55" s="718"/>
      <c r="GMH55" s="718"/>
      <c r="GMI55" s="718"/>
      <c r="GMJ55" s="718"/>
      <c r="GMK55" s="718"/>
      <c r="GML55" s="718"/>
      <c r="GMM55" s="718"/>
      <c r="GMN55" s="718"/>
      <c r="GMO55" s="718"/>
      <c r="GMP55" s="718"/>
      <c r="GMQ55" s="718"/>
      <c r="GMR55" s="718"/>
      <c r="GMS55" s="718"/>
      <c r="GMT55" s="718"/>
      <c r="GMU55" s="718"/>
      <c r="GMV55" s="718"/>
      <c r="GMW55" s="718"/>
      <c r="GMX55" s="718"/>
      <c r="GMY55" s="718"/>
      <c r="GMZ55" s="718"/>
      <c r="GNA55" s="718"/>
      <c r="GNB55" s="718"/>
      <c r="GNC55" s="718"/>
      <c r="GND55" s="718"/>
      <c r="GNE55" s="718"/>
      <c r="GNF55" s="718"/>
      <c r="GNG55" s="718"/>
      <c r="GNH55" s="718"/>
      <c r="GNI55" s="718"/>
      <c r="GNJ55" s="718"/>
      <c r="GNK55" s="718"/>
      <c r="GNL55" s="718"/>
      <c r="GNM55" s="718"/>
      <c r="GNN55" s="718"/>
      <c r="GNO55" s="718"/>
      <c r="GNP55" s="718"/>
      <c r="GNQ55" s="718"/>
      <c r="GNR55" s="718"/>
      <c r="GNS55" s="718"/>
      <c r="GNT55" s="718"/>
      <c r="GNU55" s="718"/>
      <c r="GNV55" s="718"/>
      <c r="GNW55" s="718"/>
      <c r="GNX55" s="718"/>
      <c r="GNY55" s="718"/>
      <c r="GNZ55" s="718"/>
      <c r="GOA55" s="718"/>
      <c r="GOB55" s="718"/>
      <c r="GOC55" s="718"/>
      <c r="GOD55" s="718"/>
      <c r="GOE55" s="718"/>
      <c r="GOF55" s="718"/>
      <c r="GOG55" s="718"/>
      <c r="GOH55" s="718"/>
      <c r="GOI55" s="718"/>
      <c r="GOJ55" s="718"/>
      <c r="GOK55" s="718"/>
      <c r="GOL55" s="718"/>
      <c r="GOM55" s="718"/>
      <c r="GON55" s="718"/>
      <c r="GOO55" s="718"/>
      <c r="GOP55" s="718"/>
      <c r="GOQ55" s="718"/>
      <c r="GOR55" s="718"/>
      <c r="GOS55" s="718"/>
      <c r="GOT55" s="718"/>
      <c r="GOU55" s="718"/>
      <c r="GOV55" s="718"/>
      <c r="GOW55" s="718"/>
      <c r="GOX55" s="718"/>
      <c r="GOY55" s="718"/>
      <c r="GOZ55" s="718"/>
      <c r="GPA55" s="718"/>
      <c r="GPB55" s="718"/>
      <c r="GPC55" s="718"/>
      <c r="GPD55" s="718"/>
      <c r="GPE55" s="718"/>
      <c r="GPF55" s="718"/>
      <c r="GPG55" s="718"/>
      <c r="GPH55" s="718"/>
      <c r="GPI55" s="718"/>
      <c r="GPJ55" s="718"/>
      <c r="GPK55" s="718"/>
      <c r="GPL55" s="718"/>
      <c r="GPM55" s="718"/>
      <c r="GPN55" s="718"/>
      <c r="GPO55" s="718"/>
      <c r="GPP55" s="718"/>
      <c r="GPQ55" s="718"/>
      <c r="GPR55" s="718"/>
      <c r="GPS55" s="718"/>
      <c r="GPT55" s="718"/>
      <c r="GPU55" s="718"/>
      <c r="GPV55" s="718"/>
      <c r="GPW55" s="718"/>
      <c r="GPX55" s="718"/>
      <c r="GPY55" s="718"/>
      <c r="GPZ55" s="718"/>
      <c r="GQA55" s="718"/>
      <c r="GQB55" s="718"/>
      <c r="GQC55" s="718"/>
      <c r="GQD55" s="718"/>
      <c r="GQE55" s="718"/>
      <c r="GQF55" s="718"/>
      <c r="GQG55" s="718"/>
      <c r="GQH55" s="718"/>
      <c r="GQI55" s="718"/>
      <c r="GQJ55" s="718"/>
      <c r="GQK55" s="718"/>
      <c r="GQL55" s="718"/>
      <c r="GQM55" s="718"/>
      <c r="GQN55" s="718"/>
      <c r="GQO55" s="718"/>
      <c r="GQP55" s="718"/>
      <c r="GQQ55" s="718"/>
      <c r="GQR55" s="718"/>
      <c r="GQS55" s="718"/>
      <c r="GQT55" s="718"/>
      <c r="GQU55" s="718"/>
      <c r="GQV55" s="718"/>
      <c r="GQW55" s="718"/>
      <c r="GQX55" s="718"/>
      <c r="GQY55" s="718"/>
      <c r="GQZ55" s="718"/>
      <c r="GRA55" s="718"/>
      <c r="GRB55" s="718"/>
      <c r="GRC55" s="718"/>
      <c r="GRD55" s="718"/>
      <c r="GRE55" s="718"/>
      <c r="GRF55" s="718"/>
      <c r="GRG55" s="718"/>
      <c r="GRH55" s="718"/>
      <c r="GRI55" s="718"/>
      <c r="GRJ55" s="718"/>
      <c r="GRK55" s="718"/>
      <c r="GRL55" s="718"/>
      <c r="GRM55" s="718"/>
      <c r="GRN55" s="718"/>
      <c r="GRO55" s="718"/>
      <c r="GRP55" s="718"/>
      <c r="GRQ55" s="718"/>
      <c r="GRR55" s="718"/>
      <c r="GRS55" s="718"/>
      <c r="GRT55" s="718"/>
      <c r="GRU55" s="718"/>
      <c r="GRV55" s="718"/>
      <c r="GRW55" s="718"/>
      <c r="GRX55" s="718"/>
      <c r="GRY55" s="718"/>
      <c r="GRZ55" s="718"/>
      <c r="GSA55" s="718"/>
      <c r="GSB55" s="718"/>
      <c r="GSC55" s="718"/>
      <c r="GSD55" s="718"/>
      <c r="GSE55" s="718"/>
      <c r="GSF55" s="718"/>
      <c r="GSG55" s="718"/>
      <c r="GSH55" s="718"/>
      <c r="GSI55" s="718"/>
      <c r="GSJ55" s="718"/>
      <c r="GSK55" s="718"/>
      <c r="GSL55" s="718"/>
      <c r="GSM55" s="718"/>
      <c r="GSN55" s="718"/>
      <c r="GSO55" s="718"/>
      <c r="GSP55" s="718"/>
      <c r="GSQ55" s="718"/>
      <c r="GSR55" s="718"/>
      <c r="GSS55" s="718"/>
      <c r="GST55" s="718"/>
      <c r="GSU55" s="718"/>
      <c r="GSV55" s="718"/>
      <c r="GSW55" s="718"/>
      <c r="GSX55" s="718"/>
      <c r="GSY55" s="718"/>
      <c r="GSZ55" s="718"/>
      <c r="GTA55" s="718"/>
      <c r="GTB55" s="718"/>
      <c r="GTC55" s="718"/>
      <c r="GTD55" s="718"/>
      <c r="GTE55" s="718"/>
      <c r="GTF55" s="718"/>
      <c r="GTG55" s="718"/>
      <c r="GTH55" s="718"/>
      <c r="GTI55" s="718"/>
      <c r="GTJ55" s="718"/>
      <c r="GTK55" s="718"/>
      <c r="GTL55" s="718"/>
      <c r="GTM55" s="718"/>
      <c r="GTN55" s="718"/>
      <c r="GTO55" s="718"/>
      <c r="GTP55" s="718"/>
      <c r="GTQ55" s="718"/>
      <c r="GTR55" s="718"/>
      <c r="GTS55" s="718"/>
      <c r="GTT55" s="718"/>
      <c r="GTU55" s="718"/>
      <c r="GTV55" s="718"/>
      <c r="GTW55" s="718"/>
      <c r="GTX55" s="718"/>
      <c r="GTY55" s="718"/>
      <c r="GTZ55" s="718"/>
      <c r="GUA55" s="718"/>
      <c r="GUB55" s="718"/>
      <c r="GUC55" s="718"/>
      <c r="GUD55" s="718"/>
      <c r="GUE55" s="718"/>
      <c r="GUF55" s="718"/>
      <c r="GUG55" s="718"/>
      <c r="GUH55" s="718"/>
      <c r="GUI55" s="718"/>
      <c r="GUJ55" s="718"/>
      <c r="GUK55" s="718"/>
      <c r="GUL55" s="718"/>
      <c r="GUM55" s="718"/>
      <c r="GUN55" s="718"/>
      <c r="GUO55" s="718"/>
      <c r="GUP55" s="718"/>
      <c r="GUQ55" s="718"/>
      <c r="GUR55" s="718"/>
      <c r="GUS55" s="718"/>
      <c r="GUT55" s="718"/>
      <c r="GUU55" s="718"/>
      <c r="GUV55" s="718"/>
      <c r="GUW55" s="718"/>
      <c r="GUX55" s="718"/>
      <c r="GUY55" s="718"/>
      <c r="GUZ55" s="718"/>
      <c r="GVA55" s="718"/>
      <c r="GVB55" s="718"/>
      <c r="GVC55" s="718"/>
      <c r="GVD55" s="718"/>
      <c r="GVE55" s="718"/>
      <c r="GVF55" s="718"/>
      <c r="GVG55" s="718"/>
      <c r="GVH55" s="718"/>
      <c r="GVI55" s="718"/>
      <c r="GVJ55" s="718"/>
      <c r="GVK55" s="718"/>
      <c r="GVL55" s="718"/>
      <c r="GVM55" s="718"/>
      <c r="GVN55" s="718"/>
      <c r="GVO55" s="718"/>
      <c r="GVP55" s="718"/>
      <c r="GVQ55" s="718"/>
      <c r="GVR55" s="718"/>
      <c r="GVS55" s="718"/>
      <c r="GVT55" s="718"/>
      <c r="GVU55" s="718"/>
      <c r="GVV55" s="718"/>
      <c r="GVW55" s="718"/>
      <c r="GVX55" s="718"/>
      <c r="GVY55" s="718"/>
      <c r="GVZ55" s="718"/>
      <c r="GWA55" s="718"/>
      <c r="GWB55" s="718"/>
      <c r="GWC55" s="718"/>
      <c r="GWD55" s="718"/>
      <c r="GWE55" s="718"/>
      <c r="GWF55" s="718"/>
      <c r="GWG55" s="718"/>
      <c r="GWH55" s="718"/>
      <c r="GWI55" s="718"/>
      <c r="GWJ55" s="718"/>
      <c r="GWK55" s="718"/>
      <c r="GWL55" s="718"/>
      <c r="GWM55" s="718"/>
      <c r="GWN55" s="718"/>
      <c r="GWO55" s="718"/>
      <c r="GWP55" s="718"/>
      <c r="GWQ55" s="718"/>
      <c r="GWR55" s="718"/>
      <c r="GWS55" s="718"/>
      <c r="GWT55" s="718"/>
      <c r="GWU55" s="718"/>
      <c r="GWV55" s="718"/>
      <c r="GWW55" s="718"/>
      <c r="GWX55" s="718"/>
      <c r="GWY55" s="718"/>
      <c r="GWZ55" s="718"/>
      <c r="GXA55" s="718"/>
      <c r="GXB55" s="718"/>
      <c r="GXC55" s="718"/>
      <c r="GXD55" s="718"/>
      <c r="GXE55" s="718"/>
      <c r="GXF55" s="718"/>
      <c r="GXG55" s="718"/>
      <c r="GXH55" s="718"/>
      <c r="GXI55" s="718"/>
      <c r="GXJ55" s="718"/>
      <c r="GXK55" s="718"/>
      <c r="GXL55" s="718"/>
      <c r="GXM55" s="718"/>
      <c r="GXN55" s="718"/>
      <c r="GXO55" s="718"/>
      <c r="GXP55" s="718"/>
      <c r="GXQ55" s="718"/>
      <c r="GXR55" s="718"/>
      <c r="GXS55" s="718"/>
      <c r="GXT55" s="718"/>
      <c r="GXU55" s="718"/>
      <c r="GXV55" s="718"/>
      <c r="GXW55" s="718"/>
      <c r="GXX55" s="718"/>
      <c r="GXY55" s="718"/>
      <c r="GXZ55" s="718"/>
      <c r="GYA55" s="718"/>
      <c r="GYB55" s="718"/>
      <c r="GYC55" s="718"/>
      <c r="GYD55" s="718"/>
      <c r="GYE55" s="718"/>
      <c r="GYF55" s="718"/>
      <c r="GYG55" s="718"/>
      <c r="GYH55" s="718"/>
      <c r="GYI55" s="718"/>
      <c r="GYJ55" s="718"/>
      <c r="GYK55" s="718"/>
      <c r="GYL55" s="718"/>
      <c r="GYM55" s="718"/>
      <c r="GYN55" s="718"/>
      <c r="GYO55" s="718"/>
      <c r="GYP55" s="718"/>
      <c r="GYQ55" s="718"/>
      <c r="GYR55" s="718"/>
      <c r="GYS55" s="718"/>
      <c r="GYT55" s="718"/>
      <c r="GYU55" s="718"/>
      <c r="GYV55" s="718"/>
      <c r="GYW55" s="718"/>
      <c r="GYX55" s="718"/>
      <c r="GYY55" s="718"/>
      <c r="GYZ55" s="718"/>
      <c r="GZA55" s="718"/>
      <c r="GZB55" s="718"/>
      <c r="GZC55" s="718"/>
      <c r="GZD55" s="718"/>
      <c r="GZE55" s="718"/>
      <c r="GZF55" s="718"/>
      <c r="GZG55" s="718"/>
      <c r="GZH55" s="718"/>
      <c r="GZI55" s="718"/>
      <c r="GZJ55" s="718"/>
      <c r="GZK55" s="718"/>
      <c r="GZL55" s="718"/>
      <c r="GZM55" s="718"/>
      <c r="GZN55" s="718"/>
      <c r="GZO55" s="718"/>
      <c r="GZP55" s="718"/>
      <c r="GZQ55" s="718"/>
      <c r="GZR55" s="718"/>
      <c r="GZS55" s="718"/>
      <c r="GZT55" s="718"/>
      <c r="GZU55" s="718"/>
      <c r="GZV55" s="718"/>
      <c r="GZW55" s="718"/>
      <c r="GZX55" s="718"/>
      <c r="GZY55" s="718"/>
      <c r="GZZ55" s="718"/>
      <c r="HAA55" s="718"/>
      <c r="HAB55" s="718"/>
      <c r="HAC55" s="718"/>
      <c r="HAD55" s="718"/>
      <c r="HAE55" s="718"/>
      <c r="HAF55" s="718"/>
      <c r="HAG55" s="718"/>
      <c r="HAH55" s="718"/>
      <c r="HAI55" s="718"/>
      <c r="HAJ55" s="718"/>
      <c r="HAK55" s="718"/>
      <c r="HAL55" s="718"/>
      <c r="HAM55" s="718"/>
      <c r="HAN55" s="718"/>
      <c r="HAO55" s="718"/>
      <c r="HAP55" s="718"/>
      <c r="HAQ55" s="718"/>
      <c r="HAR55" s="718"/>
      <c r="HAS55" s="718"/>
      <c r="HAT55" s="718"/>
      <c r="HAU55" s="718"/>
      <c r="HAV55" s="718"/>
      <c r="HAW55" s="718"/>
      <c r="HAX55" s="718"/>
      <c r="HAY55" s="718"/>
      <c r="HAZ55" s="718"/>
      <c r="HBA55" s="718"/>
      <c r="HBB55" s="718"/>
      <c r="HBC55" s="718"/>
      <c r="HBD55" s="718"/>
      <c r="HBE55" s="718"/>
      <c r="HBF55" s="718"/>
      <c r="HBG55" s="718"/>
      <c r="HBH55" s="718"/>
      <c r="HBI55" s="718"/>
      <c r="HBJ55" s="718"/>
      <c r="HBK55" s="718"/>
      <c r="HBL55" s="718"/>
      <c r="HBM55" s="718"/>
      <c r="HBN55" s="718"/>
      <c r="HBO55" s="718"/>
      <c r="HBP55" s="718"/>
      <c r="HBQ55" s="718"/>
      <c r="HBR55" s="718"/>
      <c r="HBS55" s="718"/>
      <c r="HBT55" s="718"/>
      <c r="HBU55" s="718"/>
      <c r="HBV55" s="718"/>
      <c r="HBW55" s="718"/>
      <c r="HBX55" s="718"/>
      <c r="HBY55" s="718"/>
      <c r="HBZ55" s="718"/>
      <c r="HCA55" s="718"/>
      <c r="HCB55" s="718"/>
      <c r="HCC55" s="718"/>
      <c r="HCD55" s="718"/>
      <c r="HCE55" s="718"/>
      <c r="HCF55" s="718"/>
      <c r="HCG55" s="718"/>
      <c r="HCH55" s="718"/>
      <c r="HCI55" s="718"/>
      <c r="HCJ55" s="718"/>
      <c r="HCK55" s="718"/>
      <c r="HCL55" s="718"/>
      <c r="HCM55" s="718"/>
      <c r="HCN55" s="718"/>
      <c r="HCO55" s="718"/>
      <c r="HCP55" s="718"/>
      <c r="HCQ55" s="718"/>
      <c r="HCR55" s="718"/>
      <c r="HCS55" s="718"/>
      <c r="HCT55" s="718"/>
      <c r="HCU55" s="718"/>
      <c r="HCV55" s="718"/>
      <c r="HCW55" s="718"/>
      <c r="HCX55" s="718"/>
      <c r="HCY55" s="718"/>
      <c r="HCZ55" s="718"/>
      <c r="HDA55" s="718"/>
      <c r="HDB55" s="718"/>
      <c r="HDC55" s="718"/>
      <c r="HDD55" s="718"/>
      <c r="HDE55" s="718"/>
      <c r="HDF55" s="718"/>
      <c r="HDG55" s="718"/>
      <c r="HDH55" s="718"/>
      <c r="HDI55" s="718"/>
      <c r="HDJ55" s="718"/>
      <c r="HDK55" s="718"/>
      <c r="HDL55" s="718"/>
      <c r="HDM55" s="718"/>
      <c r="HDN55" s="718"/>
      <c r="HDO55" s="718"/>
      <c r="HDP55" s="718"/>
      <c r="HDQ55" s="718"/>
      <c r="HDR55" s="718"/>
      <c r="HDS55" s="718"/>
      <c r="HDT55" s="718"/>
      <c r="HDU55" s="718"/>
      <c r="HDV55" s="718"/>
      <c r="HDW55" s="718"/>
      <c r="HDX55" s="718"/>
      <c r="HDY55" s="718"/>
      <c r="HDZ55" s="718"/>
      <c r="HEA55" s="718"/>
      <c r="HEB55" s="718"/>
      <c r="HEC55" s="718"/>
      <c r="HED55" s="718"/>
      <c r="HEE55" s="718"/>
      <c r="HEF55" s="718"/>
      <c r="HEG55" s="718"/>
      <c r="HEH55" s="718"/>
      <c r="HEI55" s="718"/>
      <c r="HEJ55" s="718"/>
      <c r="HEK55" s="718"/>
      <c r="HEL55" s="718"/>
      <c r="HEM55" s="718"/>
      <c r="HEN55" s="718"/>
      <c r="HEO55" s="718"/>
      <c r="HEP55" s="718"/>
      <c r="HEQ55" s="718"/>
      <c r="HER55" s="718"/>
      <c r="HES55" s="718"/>
      <c r="HET55" s="718"/>
      <c r="HEU55" s="718"/>
      <c r="HEV55" s="718"/>
      <c r="HEW55" s="718"/>
      <c r="HEX55" s="718"/>
      <c r="HEY55" s="718"/>
      <c r="HEZ55" s="718"/>
      <c r="HFA55" s="718"/>
      <c r="HFB55" s="718"/>
      <c r="HFC55" s="718"/>
      <c r="HFD55" s="718"/>
      <c r="HFE55" s="718"/>
      <c r="HFF55" s="718"/>
      <c r="HFG55" s="718"/>
      <c r="HFH55" s="718"/>
      <c r="HFI55" s="718"/>
      <c r="HFJ55" s="718"/>
      <c r="HFK55" s="718"/>
      <c r="HFL55" s="718"/>
      <c r="HFM55" s="718"/>
      <c r="HFN55" s="718"/>
      <c r="HFO55" s="718"/>
      <c r="HFP55" s="718"/>
      <c r="HFQ55" s="718"/>
      <c r="HFR55" s="718"/>
      <c r="HFS55" s="718"/>
      <c r="HFT55" s="718"/>
      <c r="HFU55" s="718"/>
      <c r="HFV55" s="718"/>
      <c r="HFW55" s="718"/>
      <c r="HFX55" s="718"/>
      <c r="HFY55" s="718"/>
      <c r="HFZ55" s="718"/>
      <c r="HGA55" s="718"/>
      <c r="HGB55" s="718"/>
      <c r="HGC55" s="718"/>
      <c r="HGD55" s="718"/>
      <c r="HGE55" s="718"/>
      <c r="HGF55" s="718"/>
      <c r="HGG55" s="718"/>
      <c r="HGH55" s="718"/>
      <c r="HGI55" s="718"/>
      <c r="HGJ55" s="718"/>
      <c r="HGK55" s="718"/>
      <c r="HGL55" s="718"/>
      <c r="HGM55" s="718"/>
      <c r="HGN55" s="718"/>
      <c r="HGO55" s="718"/>
      <c r="HGP55" s="718"/>
      <c r="HGQ55" s="718"/>
      <c r="HGR55" s="718"/>
      <c r="HGS55" s="718"/>
      <c r="HGT55" s="718"/>
      <c r="HGU55" s="718"/>
      <c r="HGV55" s="718"/>
      <c r="HGW55" s="718"/>
      <c r="HGX55" s="718"/>
      <c r="HGY55" s="718"/>
      <c r="HGZ55" s="718"/>
      <c r="HHA55" s="718"/>
      <c r="HHB55" s="718"/>
      <c r="HHC55" s="718"/>
      <c r="HHD55" s="718"/>
      <c r="HHE55" s="718"/>
      <c r="HHF55" s="718"/>
      <c r="HHG55" s="718"/>
      <c r="HHH55" s="718"/>
      <c r="HHI55" s="718"/>
      <c r="HHJ55" s="718"/>
      <c r="HHK55" s="718"/>
      <c r="HHL55" s="718"/>
      <c r="HHM55" s="718"/>
      <c r="HHN55" s="718"/>
      <c r="HHO55" s="718"/>
      <c r="HHP55" s="718"/>
      <c r="HHQ55" s="718"/>
      <c r="HHR55" s="718"/>
      <c r="HHS55" s="718"/>
      <c r="HHT55" s="718"/>
      <c r="HHU55" s="718"/>
      <c r="HHV55" s="718"/>
      <c r="HHW55" s="718"/>
      <c r="HHX55" s="718"/>
      <c r="HHY55" s="718"/>
      <c r="HHZ55" s="718"/>
      <c r="HIA55" s="718"/>
      <c r="HIB55" s="718"/>
      <c r="HIC55" s="718"/>
      <c r="HID55" s="718"/>
      <c r="HIE55" s="718"/>
      <c r="HIF55" s="718"/>
      <c r="HIG55" s="718"/>
      <c r="HIH55" s="718"/>
      <c r="HII55" s="718"/>
      <c r="HIJ55" s="718"/>
      <c r="HIK55" s="718"/>
      <c r="HIL55" s="718"/>
      <c r="HIM55" s="718"/>
      <c r="HIN55" s="718"/>
      <c r="HIO55" s="718"/>
      <c r="HIP55" s="718"/>
      <c r="HIQ55" s="718"/>
      <c r="HIR55" s="718"/>
      <c r="HIS55" s="718"/>
      <c r="HIT55" s="718"/>
      <c r="HIU55" s="718"/>
      <c r="HIV55" s="718"/>
      <c r="HIW55" s="718"/>
      <c r="HIX55" s="718"/>
      <c r="HIY55" s="718"/>
      <c r="HIZ55" s="718"/>
      <c r="HJA55" s="718"/>
      <c r="HJB55" s="718"/>
      <c r="HJC55" s="718"/>
      <c r="HJD55" s="718"/>
      <c r="HJE55" s="718"/>
      <c r="HJF55" s="718"/>
      <c r="HJG55" s="718"/>
      <c r="HJH55" s="718"/>
      <c r="HJI55" s="718"/>
      <c r="HJJ55" s="718"/>
      <c r="HJK55" s="718"/>
      <c r="HJL55" s="718"/>
      <c r="HJM55" s="718"/>
      <c r="HJN55" s="718"/>
      <c r="HJO55" s="718"/>
      <c r="HJP55" s="718"/>
      <c r="HJQ55" s="718"/>
      <c r="HJR55" s="718"/>
      <c r="HJS55" s="718"/>
      <c r="HJT55" s="718"/>
      <c r="HJU55" s="718"/>
      <c r="HJV55" s="718"/>
      <c r="HJW55" s="718"/>
      <c r="HJX55" s="718"/>
      <c r="HJY55" s="718"/>
      <c r="HJZ55" s="718"/>
      <c r="HKA55" s="718"/>
      <c r="HKB55" s="718"/>
      <c r="HKC55" s="718"/>
      <c r="HKD55" s="718"/>
      <c r="HKE55" s="718"/>
      <c r="HKF55" s="718"/>
      <c r="HKG55" s="718"/>
      <c r="HKH55" s="718"/>
      <c r="HKI55" s="718"/>
      <c r="HKJ55" s="718"/>
      <c r="HKK55" s="718"/>
      <c r="HKL55" s="718"/>
      <c r="HKM55" s="718"/>
      <c r="HKN55" s="718"/>
      <c r="HKO55" s="718"/>
      <c r="HKP55" s="718"/>
      <c r="HKQ55" s="718"/>
      <c r="HKR55" s="718"/>
      <c r="HKS55" s="718"/>
      <c r="HKT55" s="718"/>
      <c r="HKU55" s="718"/>
      <c r="HKV55" s="718"/>
      <c r="HKW55" s="718"/>
      <c r="HKX55" s="718"/>
      <c r="HKY55" s="718"/>
      <c r="HKZ55" s="718"/>
      <c r="HLA55" s="718"/>
      <c r="HLB55" s="718"/>
      <c r="HLC55" s="718"/>
      <c r="HLD55" s="718"/>
      <c r="HLE55" s="718"/>
      <c r="HLF55" s="718"/>
      <c r="HLG55" s="718"/>
      <c r="HLH55" s="718"/>
      <c r="HLI55" s="718"/>
      <c r="HLJ55" s="718"/>
      <c r="HLK55" s="718"/>
      <c r="HLL55" s="718"/>
      <c r="HLM55" s="718"/>
      <c r="HLN55" s="718"/>
      <c r="HLO55" s="718"/>
      <c r="HLP55" s="718"/>
      <c r="HLQ55" s="718"/>
      <c r="HLR55" s="718"/>
      <c r="HLS55" s="718"/>
      <c r="HLT55" s="718"/>
      <c r="HLU55" s="718"/>
      <c r="HLV55" s="718"/>
      <c r="HLW55" s="718"/>
      <c r="HLX55" s="718"/>
      <c r="HLY55" s="718"/>
      <c r="HLZ55" s="718"/>
      <c r="HMA55" s="718"/>
      <c r="HMB55" s="718"/>
      <c r="HMC55" s="718"/>
      <c r="HMD55" s="718"/>
      <c r="HME55" s="718"/>
      <c r="HMF55" s="718"/>
      <c r="HMG55" s="718"/>
      <c r="HMH55" s="718"/>
      <c r="HMI55" s="718"/>
      <c r="HMJ55" s="718"/>
      <c r="HMK55" s="718"/>
      <c r="HML55" s="718"/>
      <c r="HMM55" s="718"/>
      <c r="HMN55" s="718"/>
      <c r="HMO55" s="718"/>
      <c r="HMP55" s="718"/>
      <c r="HMQ55" s="718"/>
      <c r="HMR55" s="718"/>
      <c r="HMS55" s="718"/>
      <c r="HMT55" s="718"/>
      <c r="HMU55" s="718"/>
      <c r="HMV55" s="718"/>
      <c r="HMW55" s="718"/>
      <c r="HMX55" s="718"/>
      <c r="HMY55" s="718"/>
      <c r="HMZ55" s="718"/>
      <c r="HNA55" s="718"/>
      <c r="HNB55" s="718"/>
      <c r="HNC55" s="718"/>
      <c r="HND55" s="718"/>
      <c r="HNE55" s="718"/>
      <c r="HNF55" s="718"/>
      <c r="HNG55" s="718"/>
      <c r="HNH55" s="718"/>
      <c r="HNI55" s="718"/>
      <c r="HNJ55" s="718"/>
      <c r="HNK55" s="718"/>
      <c r="HNL55" s="718"/>
      <c r="HNM55" s="718"/>
      <c r="HNN55" s="718"/>
      <c r="HNO55" s="718"/>
      <c r="HNP55" s="718"/>
      <c r="HNQ55" s="718"/>
      <c r="HNR55" s="718"/>
      <c r="HNS55" s="718"/>
      <c r="HNT55" s="718"/>
      <c r="HNU55" s="718"/>
      <c r="HNV55" s="718"/>
      <c r="HNW55" s="718"/>
      <c r="HNX55" s="718"/>
      <c r="HNY55" s="718"/>
      <c r="HNZ55" s="718"/>
      <c r="HOA55" s="718"/>
      <c r="HOB55" s="718"/>
      <c r="HOC55" s="718"/>
      <c r="HOD55" s="718"/>
      <c r="HOE55" s="718"/>
      <c r="HOF55" s="718"/>
      <c r="HOG55" s="718"/>
      <c r="HOH55" s="718"/>
      <c r="HOI55" s="718"/>
      <c r="HOJ55" s="718"/>
      <c r="HOK55" s="718"/>
      <c r="HOL55" s="718"/>
      <c r="HOM55" s="718"/>
      <c r="HON55" s="718"/>
      <c r="HOO55" s="718"/>
      <c r="HOP55" s="718"/>
      <c r="HOQ55" s="718"/>
      <c r="HOR55" s="718"/>
      <c r="HOS55" s="718"/>
      <c r="HOT55" s="718"/>
      <c r="HOU55" s="718"/>
      <c r="HOV55" s="718"/>
      <c r="HOW55" s="718"/>
      <c r="HOX55" s="718"/>
      <c r="HOY55" s="718"/>
      <c r="HOZ55" s="718"/>
      <c r="HPA55" s="718"/>
      <c r="HPB55" s="718"/>
      <c r="HPC55" s="718"/>
      <c r="HPD55" s="718"/>
      <c r="HPE55" s="718"/>
      <c r="HPF55" s="718"/>
      <c r="HPG55" s="718"/>
      <c r="HPH55" s="718"/>
      <c r="HPI55" s="718"/>
      <c r="HPJ55" s="718"/>
      <c r="HPK55" s="718"/>
      <c r="HPL55" s="718"/>
      <c r="HPM55" s="718"/>
      <c r="HPN55" s="718"/>
      <c r="HPO55" s="718"/>
      <c r="HPP55" s="718"/>
      <c r="HPQ55" s="718"/>
      <c r="HPR55" s="718"/>
      <c r="HPS55" s="718"/>
      <c r="HPT55" s="718"/>
      <c r="HPU55" s="718"/>
      <c r="HPV55" s="718"/>
      <c r="HPW55" s="718"/>
      <c r="HPX55" s="718"/>
      <c r="HPY55" s="718"/>
      <c r="HPZ55" s="718"/>
      <c r="HQA55" s="718"/>
      <c r="HQB55" s="718"/>
      <c r="HQC55" s="718"/>
      <c r="HQD55" s="718"/>
      <c r="HQE55" s="718"/>
      <c r="HQF55" s="718"/>
      <c r="HQG55" s="718"/>
      <c r="HQH55" s="718"/>
      <c r="HQI55" s="718"/>
      <c r="HQJ55" s="718"/>
      <c r="HQK55" s="718"/>
      <c r="HQL55" s="718"/>
      <c r="HQM55" s="718"/>
      <c r="HQN55" s="718"/>
      <c r="HQO55" s="718"/>
      <c r="HQP55" s="718"/>
      <c r="HQQ55" s="718"/>
      <c r="HQR55" s="718"/>
      <c r="HQS55" s="718"/>
      <c r="HQT55" s="718"/>
      <c r="HQU55" s="718"/>
      <c r="HQV55" s="718"/>
      <c r="HQW55" s="718"/>
      <c r="HQX55" s="718"/>
      <c r="HQY55" s="718"/>
      <c r="HQZ55" s="718"/>
      <c r="HRA55" s="718"/>
      <c r="HRB55" s="718"/>
      <c r="HRC55" s="718"/>
      <c r="HRD55" s="718"/>
      <c r="HRE55" s="718"/>
      <c r="HRF55" s="718"/>
      <c r="HRG55" s="718"/>
      <c r="HRH55" s="718"/>
      <c r="HRI55" s="718"/>
      <c r="HRJ55" s="718"/>
      <c r="HRK55" s="718"/>
      <c r="HRL55" s="718"/>
      <c r="HRM55" s="718"/>
      <c r="HRN55" s="718"/>
      <c r="HRO55" s="718"/>
      <c r="HRP55" s="718"/>
      <c r="HRQ55" s="718"/>
      <c r="HRR55" s="718"/>
      <c r="HRS55" s="718"/>
      <c r="HRT55" s="718"/>
      <c r="HRU55" s="718"/>
      <c r="HRV55" s="718"/>
      <c r="HRW55" s="718"/>
      <c r="HRX55" s="718"/>
      <c r="HRY55" s="718"/>
      <c r="HRZ55" s="718"/>
      <c r="HSA55" s="718"/>
      <c r="HSB55" s="718"/>
      <c r="HSC55" s="718"/>
      <c r="HSD55" s="718"/>
      <c r="HSE55" s="718"/>
      <c r="HSF55" s="718"/>
      <c r="HSG55" s="718"/>
      <c r="HSH55" s="718"/>
      <c r="HSI55" s="718"/>
      <c r="HSJ55" s="718"/>
      <c r="HSK55" s="718"/>
      <c r="HSL55" s="718"/>
      <c r="HSM55" s="718"/>
      <c r="HSN55" s="718"/>
      <c r="HSO55" s="718"/>
      <c r="HSP55" s="718"/>
      <c r="HSQ55" s="718"/>
      <c r="HSR55" s="718"/>
      <c r="HSS55" s="718"/>
      <c r="HST55" s="718"/>
      <c r="HSU55" s="718"/>
      <c r="HSV55" s="718"/>
      <c r="HSW55" s="718"/>
      <c r="HSX55" s="718"/>
      <c r="HSY55" s="718"/>
      <c r="HSZ55" s="718"/>
      <c r="HTA55" s="718"/>
      <c r="HTB55" s="718"/>
      <c r="HTC55" s="718"/>
      <c r="HTD55" s="718"/>
      <c r="HTE55" s="718"/>
      <c r="HTF55" s="718"/>
      <c r="HTG55" s="718"/>
      <c r="HTH55" s="718"/>
      <c r="HTI55" s="718"/>
      <c r="HTJ55" s="718"/>
      <c r="HTK55" s="718"/>
      <c r="HTL55" s="718"/>
      <c r="HTM55" s="718"/>
      <c r="HTN55" s="718"/>
      <c r="HTO55" s="718"/>
      <c r="HTP55" s="718"/>
      <c r="HTQ55" s="718"/>
      <c r="HTR55" s="718"/>
      <c r="HTS55" s="718"/>
      <c r="HTT55" s="718"/>
      <c r="HTU55" s="718"/>
      <c r="HTV55" s="718"/>
      <c r="HTW55" s="718"/>
      <c r="HTX55" s="718"/>
      <c r="HTY55" s="718"/>
      <c r="HTZ55" s="718"/>
      <c r="HUA55" s="718"/>
      <c r="HUB55" s="718"/>
      <c r="HUC55" s="718"/>
      <c r="HUD55" s="718"/>
      <c r="HUE55" s="718"/>
      <c r="HUF55" s="718"/>
      <c r="HUG55" s="718"/>
      <c r="HUH55" s="718"/>
      <c r="HUI55" s="718"/>
      <c r="HUJ55" s="718"/>
      <c r="HUK55" s="718"/>
      <c r="HUL55" s="718"/>
      <c r="HUM55" s="718"/>
      <c r="HUN55" s="718"/>
      <c r="HUO55" s="718"/>
      <c r="HUP55" s="718"/>
      <c r="HUQ55" s="718"/>
      <c r="HUR55" s="718"/>
      <c r="HUS55" s="718"/>
      <c r="HUT55" s="718"/>
      <c r="HUU55" s="718"/>
      <c r="HUV55" s="718"/>
      <c r="HUW55" s="718"/>
      <c r="HUX55" s="718"/>
      <c r="HUY55" s="718"/>
      <c r="HUZ55" s="718"/>
      <c r="HVA55" s="718"/>
      <c r="HVB55" s="718"/>
      <c r="HVC55" s="718"/>
      <c r="HVD55" s="718"/>
      <c r="HVE55" s="718"/>
      <c r="HVF55" s="718"/>
      <c r="HVG55" s="718"/>
      <c r="HVH55" s="718"/>
      <c r="HVI55" s="718"/>
      <c r="HVJ55" s="718"/>
      <c r="HVK55" s="718"/>
      <c r="HVL55" s="718"/>
      <c r="HVM55" s="718"/>
      <c r="HVN55" s="718"/>
      <c r="HVO55" s="718"/>
      <c r="HVP55" s="718"/>
      <c r="HVQ55" s="718"/>
      <c r="HVR55" s="718"/>
      <c r="HVS55" s="718"/>
      <c r="HVT55" s="718"/>
      <c r="HVU55" s="718"/>
      <c r="HVV55" s="718"/>
      <c r="HVW55" s="718"/>
      <c r="HVX55" s="718"/>
      <c r="HVY55" s="718"/>
      <c r="HVZ55" s="718"/>
      <c r="HWA55" s="718"/>
      <c r="HWB55" s="718"/>
      <c r="HWC55" s="718"/>
      <c r="HWD55" s="718"/>
      <c r="HWE55" s="718"/>
      <c r="HWF55" s="718"/>
      <c r="HWG55" s="718"/>
      <c r="HWH55" s="718"/>
      <c r="HWI55" s="718"/>
      <c r="HWJ55" s="718"/>
      <c r="HWK55" s="718"/>
      <c r="HWL55" s="718"/>
      <c r="HWM55" s="718"/>
      <c r="HWN55" s="718"/>
      <c r="HWO55" s="718"/>
      <c r="HWP55" s="718"/>
      <c r="HWQ55" s="718"/>
      <c r="HWR55" s="718"/>
      <c r="HWS55" s="718"/>
      <c r="HWT55" s="718"/>
      <c r="HWU55" s="718"/>
      <c r="HWV55" s="718"/>
      <c r="HWW55" s="718"/>
      <c r="HWX55" s="718"/>
      <c r="HWY55" s="718"/>
      <c r="HWZ55" s="718"/>
      <c r="HXA55" s="718"/>
      <c r="HXB55" s="718"/>
      <c r="HXC55" s="718"/>
      <c r="HXD55" s="718"/>
      <c r="HXE55" s="718"/>
      <c r="HXF55" s="718"/>
      <c r="HXG55" s="718"/>
      <c r="HXH55" s="718"/>
      <c r="HXI55" s="718"/>
      <c r="HXJ55" s="718"/>
      <c r="HXK55" s="718"/>
      <c r="HXL55" s="718"/>
      <c r="HXM55" s="718"/>
      <c r="HXN55" s="718"/>
      <c r="HXO55" s="718"/>
      <c r="HXP55" s="718"/>
      <c r="HXQ55" s="718"/>
      <c r="HXR55" s="718"/>
      <c r="HXS55" s="718"/>
      <c r="HXT55" s="718"/>
      <c r="HXU55" s="718"/>
      <c r="HXV55" s="718"/>
      <c r="HXW55" s="718"/>
      <c r="HXX55" s="718"/>
      <c r="HXY55" s="718"/>
      <c r="HXZ55" s="718"/>
      <c r="HYA55" s="718"/>
      <c r="HYB55" s="718"/>
      <c r="HYC55" s="718"/>
      <c r="HYD55" s="718"/>
      <c r="HYE55" s="718"/>
      <c r="HYF55" s="718"/>
      <c r="HYG55" s="718"/>
      <c r="HYH55" s="718"/>
      <c r="HYI55" s="718"/>
      <c r="HYJ55" s="718"/>
      <c r="HYK55" s="718"/>
      <c r="HYL55" s="718"/>
      <c r="HYM55" s="718"/>
      <c r="HYN55" s="718"/>
      <c r="HYO55" s="718"/>
      <c r="HYP55" s="718"/>
      <c r="HYQ55" s="718"/>
      <c r="HYR55" s="718"/>
      <c r="HYS55" s="718"/>
      <c r="HYT55" s="718"/>
      <c r="HYU55" s="718"/>
      <c r="HYV55" s="718"/>
      <c r="HYW55" s="718"/>
      <c r="HYX55" s="718"/>
      <c r="HYY55" s="718"/>
      <c r="HYZ55" s="718"/>
      <c r="HZA55" s="718"/>
      <c r="HZB55" s="718"/>
      <c r="HZC55" s="718"/>
      <c r="HZD55" s="718"/>
      <c r="HZE55" s="718"/>
      <c r="HZF55" s="718"/>
      <c r="HZG55" s="718"/>
      <c r="HZH55" s="718"/>
      <c r="HZI55" s="718"/>
      <c r="HZJ55" s="718"/>
      <c r="HZK55" s="718"/>
      <c r="HZL55" s="718"/>
      <c r="HZM55" s="718"/>
      <c r="HZN55" s="718"/>
      <c r="HZO55" s="718"/>
      <c r="HZP55" s="718"/>
      <c r="HZQ55" s="718"/>
      <c r="HZR55" s="718"/>
      <c r="HZS55" s="718"/>
      <c r="HZT55" s="718"/>
      <c r="HZU55" s="718"/>
      <c r="HZV55" s="718"/>
      <c r="HZW55" s="718"/>
      <c r="HZX55" s="718"/>
      <c r="HZY55" s="718"/>
      <c r="HZZ55" s="718"/>
      <c r="IAA55" s="718"/>
      <c r="IAB55" s="718"/>
      <c r="IAC55" s="718"/>
      <c r="IAD55" s="718"/>
      <c r="IAE55" s="718"/>
      <c r="IAF55" s="718"/>
      <c r="IAG55" s="718"/>
      <c r="IAH55" s="718"/>
      <c r="IAI55" s="718"/>
      <c r="IAJ55" s="718"/>
      <c r="IAK55" s="718"/>
      <c r="IAL55" s="718"/>
      <c r="IAM55" s="718"/>
      <c r="IAN55" s="718"/>
      <c r="IAO55" s="718"/>
      <c r="IAP55" s="718"/>
      <c r="IAQ55" s="718"/>
      <c r="IAR55" s="718"/>
      <c r="IAS55" s="718"/>
      <c r="IAT55" s="718"/>
      <c r="IAU55" s="718"/>
      <c r="IAV55" s="718"/>
      <c r="IAW55" s="718"/>
      <c r="IAX55" s="718"/>
      <c r="IAY55" s="718"/>
      <c r="IAZ55" s="718"/>
      <c r="IBA55" s="718"/>
      <c r="IBB55" s="718"/>
      <c r="IBC55" s="718"/>
      <c r="IBD55" s="718"/>
      <c r="IBE55" s="718"/>
      <c r="IBF55" s="718"/>
      <c r="IBG55" s="718"/>
      <c r="IBH55" s="718"/>
      <c r="IBI55" s="718"/>
      <c r="IBJ55" s="718"/>
      <c r="IBK55" s="718"/>
      <c r="IBL55" s="718"/>
      <c r="IBM55" s="718"/>
      <c r="IBN55" s="718"/>
      <c r="IBO55" s="718"/>
      <c r="IBP55" s="718"/>
      <c r="IBQ55" s="718"/>
      <c r="IBR55" s="718"/>
      <c r="IBS55" s="718"/>
      <c r="IBT55" s="718"/>
      <c r="IBU55" s="718"/>
      <c r="IBV55" s="718"/>
      <c r="IBW55" s="718"/>
      <c r="IBX55" s="718"/>
      <c r="IBY55" s="718"/>
      <c r="IBZ55" s="718"/>
      <c r="ICA55" s="718"/>
      <c r="ICB55" s="718"/>
      <c r="ICC55" s="718"/>
      <c r="ICD55" s="718"/>
      <c r="ICE55" s="718"/>
      <c r="ICF55" s="718"/>
      <c r="ICG55" s="718"/>
      <c r="ICH55" s="718"/>
      <c r="ICI55" s="718"/>
      <c r="ICJ55" s="718"/>
      <c r="ICK55" s="718"/>
      <c r="ICL55" s="718"/>
      <c r="ICM55" s="718"/>
      <c r="ICN55" s="718"/>
      <c r="ICO55" s="718"/>
      <c r="ICP55" s="718"/>
      <c r="ICQ55" s="718"/>
      <c r="ICR55" s="718"/>
      <c r="ICS55" s="718"/>
      <c r="ICT55" s="718"/>
      <c r="ICU55" s="718"/>
      <c r="ICV55" s="718"/>
      <c r="ICW55" s="718"/>
      <c r="ICX55" s="718"/>
      <c r="ICY55" s="718"/>
      <c r="ICZ55" s="718"/>
      <c r="IDA55" s="718"/>
      <c r="IDB55" s="718"/>
      <c r="IDC55" s="718"/>
      <c r="IDD55" s="718"/>
      <c r="IDE55" s="718"/>
      <c r="IDF55" s="718"/>
      <c r="IDG55" s="718"/>
      <c r="IDH55" s="718"/>
      <c r="IDI55" s="718"/>
      <c r="IDJ55" s="718"/>
      <c r="IDK55" s="718"/>
      <c r="IDL55" s="718"/>
      <c r="IDM55" s="718"/>
      <c r="IDN55" s="718"/>
      <c r="IDO55" s="718"/>
      <c r="IDP55" s="718"/>
      <c r="IDQ55" s="718"/>
      <c r="IDR55" s="718"/>
      <c r="IDS55" s="718"/>
      <c r="IDT55" s="718"/>
      <c r="IDU55" s="718"/>
      <c r="IDV55" s="718"/>
      <c r="IDW55" s="718"/>
      <c r="IDX55" s="718"/>
      <c r="IDY55" s="718"/>
      <c r="IDZ55" s="718"/>
      <c r="IEA55" s="718"/>
      <c r="IEB55" s="718"/>
      <c r="IEC55" s="718"/>
      <c r="IED55" s="718"/>
      <c r="IEE55" s="718"/>
      <c r="IEF55" s="718"/>
      <c r="IEG55" s="718"/>
      <c r="IEH55" s="718"/>
      <c r="IEI55" s="718"/>
      <c r="IEJ55" s="718"/>
      <c r="IEK55" s="718"/>
      <c r="IEL55" s="718"/>
      <c r="IEM55" s="718"/>
      <c r="IEN55" s="718"/>
      <c r="IEO55" s="718"/>
      <c r="IEP55" s="718"/>
      <c r="IEQ55" s="718"/>
      <c r="IER55" s="718"/>
      <c r="IES55" s="718"/>
      <c r="IET55" s="718"/>
      <c r="IEU55" s="718"/>
      <c r="IEV55" s="718"/>
      <c r="IEW55" s="718"/>
      <c r="IEX55" s="718"/>
      <c r="IEY55" s="718"/>
      <c r="IEZ55" s="718"/>
      <c r="IFA55" s="718"/>
      <c r="IFB55" s="718"/>
      <c r="IFC55" s="718"/>
      <c r="IFD55" s="718"/>
      <c r="IFE55" s="718"/>
      <c r="IFF55" s="718"/>
      <c r="IFG55" s="718"/>
      <c r="IFH55" s="718"/>
      <c r="IFI55" s="718"/>
      <c r="IFJ55" s="718"/>
      <c r="IFK55" s="718"/>
      <c r="IFL55" s="718"/>
      <c r="IFM55" s="718"/>
      <c r="IFN55" s="718"/>
      <c r="IFO55" s="718"/>
      <c r="IFP55" s="718"/>
      <c r="IFQ55" s="718"/>
      <c r="IFR55" s="718"/>
      <c r="IFS55" s="718"/>
      <c r="IFT55" s="718"/>
      <c r="IFU55" s="718"/>
      <c r="IFV55" s="718"/>
      <c r="IFW55" s="718"/>
      <c r="IFX55" s="718"/>
      <c r="IFY55" s="718"/>
      <c r="IFZ55" s="718"/>
      <c r="IGA55" s="718"/>
      <c r="IGB55" s="718"/>
      <c r="IGC55" s="718"/>
      <c r="IGD55" s="718"/>
      <c r="IGE55" s="718"/>
      <c r="IGF55" s="718"/>
      <c r="IGG55" s="718"/>
      <c r="IGH55" s="718"/>
      <c r="IGI55" s="718"/>
      <c r="IGJ55" s="718"/>
      <c r="IGK55" s="718"/>
      <c r="IGL55" s="718"/>
      <c r="IGM55" s="718"/>
      <c r="IGN55" s="718"/>
      <c r="IGO55" s="718"/>
      <c r="IGP55" s="718"/>
      <c r="IGQ55" s="718"/>
      <c r="IGR55" s="718"/>
      <c r="IGS55" s="718"/>
      <c r="IGT55" s="718"/>
      <c r="IGU55" s="718"/>
      <c r="IGV55" s="718"/>
      <c r="IGW55" s="718"/>
      <c r="IGX55" s="718"/>
      <c r="IGY55" s="718"/>
      <c r="IGZ55" s="718"/>
      <c r="IHA55" s="718"/>
      <c r="IHB55" s="718"/>
      <c r="IHC55" s="718"/>
      <c r="IHD55" s="718"/>
      <c r="IHE55" s="718"/>
      <c r="IHF55" s="718"/>
      <c r="IHG55" s="718"/>
      <c r="IHH55" s="718"/>
      <c r="IHI55" s="718"/>
      <c r="IHJ55" s="718"/>
      <c r="IHK55" s="718"/>
      <c r="IHL55" s="718"/>
      <c r="IHM55" s="718"/>
      <c r="IHN55" s="718"/>
      <c r="IHO55" s="718"/>
      <c r="IHP55" s="718"/>
      <c r="IHQ55" s="718"/>
      <c r="IHR55" s="718"/>
      <c r="IHS55" s="718"/>
      <c r="IHT55" s="718"/>
      <c r="IHU55" s="718"/>
      <c r="IHV55" s="718"/>
      <c r="IHW55" s="718"/>
      <c r="IHX55" s="718"/>
      <c r="IHY55" s="718"/>
      <c r="IHZ55" s="718"/>
      <c r="IIA55" s="718"/>
      <c r="IIB55" s="718"/>
      <c r="IIC55" s="718"/>
      <c r="IID55" s="718"/>
      <c r="IIE55" s="718"/>
      <c r="IIF55" s="718"/>
      <c r="IIG55" s="718"/>
      <c r="IIH55" s="718"/>
      <c r="III55" s="718"/>
      <c r="IIJ55" s="718"/>
      <c r="IIK55" s="718"/>
      <c r="IIL55" s="718"/>
      <c r="IIM55" s="718"/>
      <c r="IIN55" s="718"/>
      <c r="IIO55" s="718"/>
      <c r="IIP55" s="718"/>
      <c r="IIQ55" s="718"/>
      <c r="IIR55" s="718"/>
      <c r="IIS55" s="718"/>
      <c r="IIT55" s="718"/>
      <c r="IIU55" s="718"/>
      <c r="IIV55" s="718"/>
      <c r="IIW55" s="718"/>
      <c r="IIX55" s="718"/>
      <c r="IIY55" s="718"/>
      <c r="IIZ55" s="718"/>
      <c r="IJA55" s="718"/>
      <c r="IJB55" s="718"/>
      <c r="IJC55" s="718"/>
      <c r="IJD55" s="718"/>
      <c r="IJE55" s="718"/>
      <c r="IJF55" s="718"/>
      <c r="IJG55" s="718"/>
      <c r="IJH55" s="718"/>
      <c r="IJI55" s="718"/>
      <c r="IJJ55" s="718"/>
      <c r="IJK55" s="718"/>
      <c r="IJL55" s="718"/>
      <c r="IJM55" s="718"/>
      <c r="IJN55" s="718"/>
      <c r="IJO55" s="718"/>
      <c r="IJP55" s="718"/>
      <c r="IJQ55" s="718"/>
      <c r="IJR55" s="718"/>
      <c r="IJS55" s="718"/>
      <c r="IJT55" s="718"/>
      <c r="IJU55" s="718"/>
      <c r="IJV55" s="718"/>
      <c r="IJW55" s="718"/>
      <c r="IJX55" s="718"/>
      <c r="IJY55" s="718"/>
      <c r="IJZ55" s="718"/>
      <c r="IKA55" s="718"/>
      <c r="IKB55" s="718"/>
      <c r="IKC55" s="718"/>
      <c r="IKD55" s="718"/>
      <c r="IKE55" s="718"/>
      <c r="IKF55" s="718"/>
      <c r="IKG55" s="718"/>
      <c r="IKH55" s="718"/>
      <c r="IKI55" s="718"/>
      <c r="IKJ55" s="718"/>
      <c r="IKK55" s="718"/>
      <c r="IKL55" s="718"/>
      <c r="IKM55" s="718"/>
      <c r="IKN55" s="718"/>
      <c r="IKO55" s="718"/>
      <c r="IKP55" s="718"/>
      <c r="IKQ55" s="718"/>
      <c r="IKR55" s="718"/>
      <c r="IKS55" s="718"/>
      <c r="IKT55" s="718"/>
      <c r="IKU55" s="718"/>
      <c r="IKV55" s="718"/>
      <c r="IKW55" s="718"/>
      <c r="IKX55" s="718"/>
      <c r="IKY55" s="718"/>
      <c r="IKZ55" s="718"/>
      <c r="ILA55" s="718"/>
      <c r="ILB55" s="718"/>
      <c r="ILC55" s="718"/>
      <c r="ILD55" s="718"/>
      <c r="ILE55" s="718"/>
      <c r="ILF55" s="718"/>
      <c r="ILG55" s="718"/>
      <c r="ILH55" s="718"/>
      <c r="ILI55" s="718"/>
      <c r="ILJ55" s="718"/>
      <c r="ILK55" s="718"/>
      <c r="ILL55" s="718"/>
      <c r="ILM55" s="718"/>
      <c r="ILN55" s="718"/>
      <c r="ILO55" s="718"/>
      <c r="ILP55" s="718"/>
      <c r="ILQ55" s="718"/>
      <c r="ILR55" s="718"/>
      <c r="ILS55" s="718"/>
      <c r="ILT55" s="718"/>
      <c r="ILU55" s="718"/>
      <c r="ILV55" s="718"/>
      <c r="ILW55" s="718"/>
      <c r="ILX55" s="718"/>
      <c r="ILY55" s="718"/>
      <c r="ILZ55" s="718"/>
      <c r="IMA55" s="718"/>
      <c r="IMB55" s="718"/>
      <c r="IMC55" s="718"/>
      <c r="IMD55" s="718"/>
      <c r="IME55" s="718"/>
      <c r="IMF55" s="718"/>
      <c r="IMG55" s="718"/>
      <c r="IMH55" s="718"/>
      <c r="IMI55" s="718"/>
      <c r="IMJ55" s="718"/>
      <c r="IMK55" s="718"/>
      <c r="IML55" s="718"/>
      <c r="IMM55" s="718"/>
      <c r="IMN55" s="718"/>
      <c r="IMO55" s="718"/>
      <c r="IMP55" s="718"/>
      <c r="IMQ55" s="718"/>
      <c r="IMR55" s="718"/>
      <c r="IMS55" s="718"/>
      <c r="IMT55" s="718"/>
      <c r="IMU55" s="718"/>
      <c r="IMV55" s="718"/>
      <c r="IMW55" s="718"/>
      <c r="IMX55" s="718"/>
      <c r="IMY55" s="718"/>
      <c r="IMZ55" s="718"/>
      <c r="INA55" s="718"/>
      <c r="INB55" s="718"/>
      <c r="INC55" s="718"/>
      <c r="IND55" s="718"/>
      <c r="INE55" s="718"/>
      <c r="INF55" s="718"/>
      <c r="ING55" s="718"/>
      <c r="INH55" s="718"/>
      <c r="INI55" s="718"/>
      <c r="INJ55" s="718"/>
      <c r="INK55" s="718"/>
      <c r="INL55" s="718"/>
      <c r="INM55" s="718"/>
      <c r="INN55" s="718"/>
      <c r="INO55" s="718"/>
      <c r="INP55" s="718"/>
      <c r="INQ55" s="718"/>
      <c r="INR55" s="718"/>
      <c r="INS55" s="718"/>
      <c r="INT55" s="718"/>
      <c r="INU55" s="718"/>
      <c r="INV55" s="718"/>
      <c r="INW55" s="718"/>
      <c r="INX55" s="718"/>
      <c r="INY55" s="718"/>
      <c r="INZ55" s="718"/>
      <c r="IOA55" s="718"/>
      <c r="IOB55" s="718"/>
      <c r="IOC55" s="718"/>
      <c r="IOD55" s="718"/>
      <c r="IOE55" s="718"/>
      <c r="IOF55" s="718"/>
      <c r="IOG55" s="718"/>
      <c r="IOH55" s="718"/>
      <c r="IOI55" s="718"/>
      <c r="IOJ55" s="718"/>
      <c r="IOK55" s="718"/>
      <c r="IOL55" s="718"/>
      <c r="IOM55" s="718"/>
      <c r="ION55" s="718"/>
      <c r="IOO55" s="718"/>
      <c r="IOP55" s="718"/>
      <c r="IOQ55" s="718"/>
      <c r="IOR55" s="718"/>
      <c r="IOS55" s="718"/>
      <c r="IOT55" s="718"/>
      <c r="IOU55" s="718"/>
      <c r="IOV55" s="718"/>
      <c r="IOW55" s="718"/>
      <c r="IOX55" s="718"/>
      <c r="IOY55" s="718"/>
      <c r="IOZ55" s="718"/>
      <c r="IPA55" s="718"/>
      <c r="IPB55" s="718"/>
      <c r="IPC55" s="718"/>
      <c r="IPD55" s="718"/>
      <c r="IPE55" s="718"/>
      <c r="IPF55" s="718"/>
      <c r="IPG55" s="718"/>
      <c r="IPH55" s="718"/>
      <c r="IPI55" s="718"/>
      <c r="IPJ55" s="718"/>
      <c r="IPK55" s="718"/>
      <c r="IPL55" s="718"/>
      <c r="IPM55" s="718"/>
      <c r="IPN55" s="718"/>
      <c r="IPO55" s="718"/>
      <c r="IPP55" s="718"/>
      <c r="IPQ55" s="718"/>
      <c r="IPR55" s="718"/>
      <c r="IPS55" s="718"/>
      <c r="IPT55" s="718"/>
      <c r="IPU55" s="718"/>
      <c r="IPV55" s="718"/>
      <c r="IPW55" s="718"/>
      <c r="IPX55" s="718"/>
      <c r="IPY55" s="718"/>
      <c r="IPZ55" s="718"/>
      <c r="IQA55" s="718"/>
      <c r="IQB55" s="718"/>
      <c r="IQC55" s="718"/>
      <c r="IQD55" s="718"/>
      <c r="IQE55" s="718"/>
      <c r="IQF55" s="718"/>
      <c r="IQG55" s="718"/>
      <c r="IQH55" s="718"/>
      <c r="IQI55" s="718"/>
      <c r="IQJ55" s="718"/>
      <c r="IQK55" s="718"/>
      <c r="IQL55" s="718"/>
      <c r="IQM55" s="718"/>
      <c r="IQN55" s="718"/>
      <c r="IQO55" s="718"/>
      <c r="IQP55" s="718"/>
      <c r="IQQ55" s="718"/>
      <c r="IQR55" s="718"/>
      <c r="IQS55" s="718"/>
      <c r="IQT55" s="718"/>
      <c r="IQU55" s="718"/>
      <c r="IQV55" s="718"/>
      <c r="IQW55" s="718"/>
      <c r="IQX55" s="718"/>
      <c r="IQY55" s="718"/>
      <c r="IQZ55" s="718"/>
      <c r="IRA55" s="718"/>
      <c r="IRB55" s="718"/>
      <c r="IRC55" s="718"/>
      <c r="IRD55" s="718"/>
      <c r="IRE55" s="718"/>
      <c r="IRF55" s="718"/>
      <c r="IRG55" s="718"/>
      <c r="IRH55" s="718"/>
      <c r="IRI55" s="718"/>
      <c r="IRJ55" s="718"/>
      <c r="IRK55" s="718"/>
      <c r="IRL55" s="718"/>
      <c r="IRM55" s="718"/>
      <c r="IRN55" s="718"/>
      <c r="IRO55" s="718"/>
      <c r="IRP55" s="718"/>
      <c r="IRQ55" s="718"/>
      <c r="IRR55" s="718"/>
      <c r="IRS55" s="718"/>
      <c r="IRT55" s="718"/>
      <c r="IRU55" s="718"/>
      <c r="IRV55" s="718"/>
      <c r="IRW55" s="718"/>
      <c r="IRX55" s="718"/>
      <c r="IRY55" s="718"/>
      <c r="IRZ55" s="718"/>
      <c r="ISA55" s="718"/>
      <c r="ISB55" s="718"/>
      <c r="ISC55" s="718"/>
      <c r="ISD55" s="718"/>
      <c r="ISE55" s="718"/>
      <c r="ISF55" s="718"/>
      <c r="ISG55" s="718"/>
      <c r="ISH55" s="718"/>
      <c r="ISI55" s="718"/>
      <c r="ISJ55" s="718"/>
      <c r="ISK55" s="718"/>
      <c r="ISL55" s="718"/>
      <c r="ISM55" s="718"/>
      <c r="ISN55" s="718"/>
      <c r="ISO55" s="718"/>
      <c r="ISP55" s="718"/>
      <c r="ISQ55" s="718"/>
      <c r="ISR55" s="718"/>
      <c r="ISS55" s="718"/>
      <c r="IST55" s="718"/>
      <c r="ISU55" s="718"/>
      <c r="ISV55" s="718"/>
      <c r="ISW55" s="718"/>
      <c r="ISX55" s="718"/>
      <c r="ISY55" s="718"/>
      <c r="ISZ55" s="718"/>
      <c r="ITA55" s="718"/>
      <c r="ITB55" s="718"/>
      <c r="ITC55" s="718"/>
      <c r="ITD55" s="718"/>
      <c r="ITE55" s="718"/>
      <c r="ITF55" s="718"/>
      <c r="ITG55" s="718"/>
      <c r="ITH55" s="718"/>
      <c r="ITI55" s="718"/>
      <c r="ITJ55" s="718"/>
      <c r="ITK55" s="718"/>
      <c r="ITL55" s="718"/>
      <c r="ITM55" s="718"/>
      <c r="ITN55" s="718"/>
      <c r="ITO55" s="718"/>
      <c r="ITP55" s="718"/>
      <c r="ITQ55" s="718"/>
      <c r="ITR55" s="718"/>
      <c r="ITS55" s="718"/>
      <c r="ITT55" s="718"/>
      <c r="ITU55" s="718"/>
      <c r="ITV55" s="718"/>
      <c r="ITW55" s="718"/>
      <c r="ITX55" s="718"/>
      <c r="ITY55" s="718"/>
      <c r="ITZ55" s="718"/>
      <c r="IUA55" s="718"/>
      <c r="IUB55" s="718"/>
      <c r="IUC55" s="718"/>
      <c r="IUD55" s="718"/>
      <c r="IUE55" s="718"/>
      <c r="IUF55" s="718"/>
      <c r="IUG55" s="718"/>
      <c r="IUH55" s="718"/>
      <c r="IUI55" s="718"/>
      <c r="IUJ55" s="718"/>
      <c r="IUK55" s="718"/>
      <c r="IUL55" s="718"/>
      <c r="IUM55" s="718"/>
      <c r="IUN55" s="718"/>
      <c r="IUO55" s="718"/>
      <c r="IUP55" s="718"/>
      <c r="IUQ55" s="718"/>
      <c r="IUR55" s="718"/>
      <c r="IUS55" s="718"/>
      <c r="IUT55" s="718"/>
      <c r="IUU55" s="718"/>
      <c r="IUV55" s="718"/>
      <c r="IUW55" s="718"/>
      <c r="IUX55" s="718"/>
      <c r="IUY55" s="718"/>
      <c r="IUZ55" s="718"/>
      <c r="IVA55" s="718"/>
      <c r="IVB55" s="718"/>
      <c r="IVC55" s="718"/>
      <c r="IVD55" s="718"/>
      <c r="IVE55" s="718"/>
      <c r="IVF55" s="718"/>
      <c r="IVG55" s="718"/>
      <c r="IVH55" s="718"/>
      <c r="IVI55" s="718"/>
      <c r="IVJ55" s="718"/>
      <c r="IVK55" s="718"/>
      <c r="IVL55" s="718"/>
      <c r="IVM55" s="718"/>
      <c r="IVN55" s="718"/>
      <c r="IVO55" s="718"/>
      <c r="IVP55" s="718"/>
      <c r="IVQ55" s="718"/>
      <c r="IVR55" s="718"/>
      <c r="IVS55" s="718"/>
      <c r="IVT55" s="718"/>
      <c r="IVU55" s="718"/>
      <c r="IVV55" s="718"/>
      <c r="IVW55" s="718"/>
      <c r="IVX55" s="718"/>
      <c r="IVY55" s="718"/>
      <c r="IVZ55" s="718"/>
      <c r="IWA55" s="718"/>
      <c r="IWB55" s="718"/>
      <c r="IWC55" s="718"/>
      <c r="IWD55" s="718"/>
      <c r="IWE55" s="718"/>
      <c r="IWF55" s="718"/>
      <c r="IWG55" s="718"/>
      <c r="IWH55" s="718"/>
      <c r="IWI55" s="718"/>
      <c r="IWJ55" s="718"/>
      <c r="IWK55" s="718"/>
      <c r="IWL55" s="718"/>
      <c r="IWM55" s="718"/>
      <c r="IWN55" s="718"/>
      <c r="IWO55" s="718"/>
      <c r="IWP55" s="718"/>
      <c r="IWQ55" s="718"/>
      <c r="IWR55" s="718"/>
      <c r="IWS55" s="718"/>
      <c r="IWT55" s="718"/>
      <c r="IWU55" s="718"/>
      <c r="IWV55" s="718"/>
      <c r="IWW55" s="718"/>
      <c r="IWX55" s="718"/>
      <c r="IWY55" s="718"/>
      <c r="IWZ55" s="718"/>
      <c r="IXA55" s="718"/>
      <c r="IXB55" s="718"/>
      <c r="IXC55" s="718"/>
      <c r="IXD55" s="718"/>
      <c r="IXE55" s="718"/>
      <c r="IXF55" s="718"/>
      <c r="IXG55" s="718"/>
      <c r="IXH55" s="718"/>
      <c r="IXI55" s="718"/>
      <c r="IXJ55" s="718"/>
      <c r="IXK55" s="718"/>
      <c r="IXL55" s="718"/>
      <c r="IXM55" s="718"/>
      <c r="IXN55" s="718"/>
      <c r="IXO55" s="718"/>
      <c r="IXP55" s="718"/>
      <c r="IXQ55" s="718"/>
      <c r="IXR55" s="718"/>
      <c r="IXS55" s="718"/>
      <c r="IXT55" s="718"/>
      <c r="IXU55" s="718"/>
      <c r="IXV55" s="718"/>
      <c r="IXW55" s="718"/>
      <c r="IXX55" s="718"/>
      <c r="IXY55" s="718"/>
      <c r="IXZ55" s="718"/>
      <c r="IYA55" s="718"/>
      <c r="IYB55" s="718"/>
      <c r="IYC55" s="718"/>
      <c r="IYD55" s="718"/>
      <c r="IYE55" s="718"/>
      <c r="IYF55" s="718"/>
      <c r="IYG55" s="718"/>
      <c r="IYH55" s="718"/>
      <c r="IYI55" s="718"/>
      <c r="IYJ55" s="718"/>
      <c r="IYK55" s="718"/>
      <c r="IYL55" s="718"/>
      <c r="IYM55" s="718"/>
      <c r="IYN55" s="718"/>
      <c r="IYO55" s="718"/>
      <c r="IYP55" s="718"/>
      <c r="IYQ55" s="718"/>
      <c r="IYR55" s="718"/>
      <c r="IYS55" s="718"/>
      <c r="IYT55" s="718"/>
      <c r="IYU55" s="718"/>
      <c r="IYV55" s="718"/>
      <c r="IYW55" s="718"/>
      <c r="IYX55" s="718"/>
      <c r="IYY55" s="718"/>
      <c r="IYZ55" s="718"/>
      <c r="IZA55" s="718"/>
      <c r="IZB55" s="718"/>
      <c r="IZC55" s="718"/>
      <c r="IZD55" s="718"/>
      <c r="IZE55" s="718"/>
      <c r="IZF55" s="718"/>
      <c r="IZG55" s="718"/>
      <c r="IZH55" s="718"/>
      <c r="IZI55" s="718"/>
      <c r="IZJ55" s="718"/>
      <c r="IZK55" s="718"/>
      <c r="IZL55" s="718"/>
      <c r="IZM55" s="718"/>
      <c r="IZN55" s="718"/>
      <c r="IZO55" s="718"/>
      <c r="IZP55" s="718"/>
      <c r="IZQ55" s="718"/>
      <c r="IZR55" s="718"/>
      <c r="IZS55" s="718"/>
      <c r="IZT55" s="718"/>
      <c r="IZU55" s="718"/>
      <c r="IZV55" s="718"/>
      <c r="IZW55" s="718"/>
      <c r="IZX55" s="718"/>
      <c r="IZY55" s="718"/>
      <c r="IZZ55" s="718"/>
      <c r="JAA55" s="718"/>
      <c r="JAB55" s="718"/>
      <c r="JAC55" s="718"/>
      <c r="JAD55" s="718"/>
      <c r="JAE55" s="718"/>
      <c r="JAF55" s="718"/>
      <c r="JAG55" s="718"/>
      <c r="JAH55" s="718"/>
      <c r="JAI55" s="718"/>
      <c r="JAJ55" s="718"/>
      <c r="JAK55" s="718"/>
      <c r="JAL55" s="718"/>
      <c r="JAM55" s="718"/>
      <c r="JAN55" s="718"/>
      <c r="JAO55" s="718"/>
      <c r="JAP55" s="718"/>
      <c r="JAQ55" s="718"/>
      <c r="JAR55" s="718"/>
      <c r="JAS55" s="718"/>
      <c r="JAT55" s="718"/>
      <c r="JAU55" s="718"/>
      <c r="JAV55" s="718"/>
      <c r="JAW55" s="718"/>
      <c r="JAX55" s="718"/>
      <c r="JAY55" s="718"/>
      <c r="JAZ55" s="718"/>
      <c r="JBA55" s="718"/>
      <c r="JBB55" s="718"/>
      <c r="JBC55" s="718"/>
      <c r="JBD55" s="718"/>
      <c r="JBE55" s="718"/>
      <c r="JBF55" s="718"/>
      <c r="JBG55" s="718"/>
      <c r="JBH55" s="718"/>
      <c r="JBI55" s="718"/>
      <c r="JBJ55" s="718"/>
      <c r="JBK55" s="718"/>
      <c r="JBL55" s="718"/>
      <c r="JBM55" s="718"/>
      <c r="JBN55" s="718"/>
      <c r="JBO55" s="718"/>
      <c r="JBP55" s="718"/>
      <c r="JBQ55" s="718"/>
      <c r="JBR55" s="718"/>
      <c r="JBS55" s="718"/>
      <c r="JBT55" s="718"/>
      <c r="JBU55" s="718"/>
      <c r="JBV55" s="718"/>
      <c r="JBW55" s="718"/>
      <c r="JBX55" s="718"/>
      <c r="JBY55" s="718"/>
      <c r="JBZ55" s="718"/>
      <c r="JCA55" s="718"/>
      <c r="JCB55" s="718"/>
      <c r="JCC55" s="718"/>
      <c r="JCD55" s="718"/>
      <c r="JCE55" s="718"/>
      <c r="JCF55" s="718"/>
      <c r="JCG55" s="718"/>
      <c r="JCH55" s="718"/>
      <c r="JCI55" s="718"/>
      <c r="JCJ55" s="718"/>
      <c r="JCK55" s="718"/>
      <c r="JCL55" s="718"/>
      <c r="JCM55" s="718"/>
      <c r="JCN55" s="718"/>
      <c r="JCO55" s="718"/>
      <c r="JCP55" s="718"/>
      <c r="JCQ55" s="718"/>
      <c r="JCR55" s="718"/>
      <c r="JCS55" s="718"/>
      <c r="JCT55" s="718"/>
      <c r="JCU55" s="718"/>
      <c r="JCV55" s="718"/>
      <c r="JCW55" s="718"/>
      <c r="JCX55" s="718"/>
      <c r="JCY55" s="718"/>
      <c r="JCZ55" s="718"/>
      <c r="JDA55" s="718"/>
      <c r="JDB55" s="718"/>
      <c r="JDC55" s="718"/>
      <c r="JDD55" s="718"/>
      <c r="JDE55" s="718"/>
      <c r="JDF55" s="718"/>
      <c r="JDG55" s="718"/>
      <c r="JDH55" s="718"/>
      <c r="JDI55" s="718"/>
      <c r="JDJ55" s="718"/>
      <c r="JDK55" s="718"/>
      <c r="JDL55" s="718"/>
      <c r="JDM55" s="718"/>
      <c r="JDN55" s="718"/>
      <c r="JDO55" s="718"/>
      <c r="JDP55" s="718"/>
      <c r="JDQ55" s="718"/>
      <c r="JDR55" s="718"/>
      <c r="JDS55" s="718"/>
      <c r="JDT55" s="718"/>
      <c r="JDU55" s="718"/>
      <c r="JDV55" s="718"/>
      <c r="JDW55" s="718"/>
      <c r="JDX55" s="718"/>
      <c r="JDY55" s="718"/>
      <c r="JDZ55" s="718"/>
      <c r="JEA55" s="718"/>
      <c r="JEB55" s="718"/>
      <c r="JEC55" s="718"/>
      <c r="JED55" s="718"/>
      <c r="JEE55" s="718"/>
      <c r="JEF55" s="718"/>
      <c r="JEG55" s="718"/>
      <c r="JEH55" s="718"/>
      <c r="JEI55" s="718"/>
      <c r="JEJ55" s="718"/>
      <c r="JEK55" s="718"/>
      <c r="JEL55" s="718"/>
      <c r="JEM55" s="718"/>
      <c r="JEN55" s="718"/>
      <c r="JEO55" s="718"/>
      <c r="JEP55" s="718"/>
      <c r="JEQ55" s="718"/>
      <c r="JER55" s="718"/>
      <c r="JES55" s="718"/>
      <c r="JET55" s="718"/>
      <c r="JEU55" s="718"/>
      <c r="JEV55" s="718"/>
      <c r="JEW55" s="718"/>
      <c r="JEX55" s="718"/>
      <c r="JEY55" s="718"/>
      <c r="JEZ55" s="718"/>
      <c r="JFA55" s="718"/>
      <c r="JFB55" s="718"/>
      <c r="JFC55" s="718"/>
      <c r="JFD55" s="718"/>
      <c r="JFE55" s="718"/>
      <c r="JFF55" s="718"/>
      <c r="JFG55" s="718"/>
      <c r="JFH55" s="718"/>
      <c r="JFI55" s="718"/>
      <c r="JFJ55" s="718"/>
      <c r="JFK55" s="718"/>
      <c r="JFL55" s="718"/>
      <c r="JFM55" s="718"/>
      <c r="JFN55" s="718"/>
      <c r="JFO55" s="718"/>
      <c r="JFP55" s="718"/>
      <c r="JFQ55" s="718"/>
      <c r="JFR55" s="718"/>
      <c r="JFS55" s="718"/>
      <c r="JFT55" s="718"/>
      <c r="JFU55" s="718"/>
      <c r="JFV55" s="718"/>
      <c r="JFW55" s="718"/>
      <c r="JFX55" s="718"/>
      <c r="JFY55" s="718"/>
      <c r="JFZ55" s="718"/>
      <c r="JGA55" s="718"/>
      <c r="JGB55" s="718"/>
      <c r="JGC55" s="718"/>
      <c r="JGD55" s="718"/>
      <c r="JGE55" s="718"/>
      <c r="JGF55" s="718"/>
      <c r="JGG55" s="718"/>
      <c r="JGH55" s="718"/>
      <c r="JGI55" s="718"/>
      <c r="JGJ55" s="718"/>
      <c r="JGK55" s="718"/>
      <c r="JGL55" s="718"/>
      <c r="JGM55" s="718"/>
      <c r="JGN55" s="718"/>
      <c r="JGO55" s="718"/>
      <c r="JGP55" s="718"/>
      <c r="JGQ55" s="718"/>
      <c r="JGR55" s="718"/>
      <c r="JGS55" s="718"/>
      <c r="JGT55" s="718"/>
      <c r="JGU55" s="718"/>
      <c r="JGV55" s="718"/>
      <c r="JGW55" s="718"/>
      <c r="JGX55" s="718"/>
      <c r="JGY55" s="718"/>
      <c r="JGZ55" s="718"/>
      <c r="JHA55" s="718"/>
      <c r="JHB55" s="718"/>
      <c r="JHC55" s="718"/>
      <c r="JHD55" s="718"/>
      <c r="JHE55" s="718"/>
      <c r="JHF55" s="718"/>
      <c r="JHG55" s="718"/>
      <c r="JHH55" s="718"/>
      <c r="JHI55" s="718"/>
      <c r="JHJ55" s="718"/>
      <c r="JHK55" s="718"/>
      <c r="JHL55" s="718"/>
      <c r="JHM55" s="718"/>
      <c r="JHN55" s="718"/>
      <c r="JHO55" s="718"/>
      <c r="JHP55" s="718"/>
      <c r="JHQ55" s="718"/>
      <c r="JHR55" s="718"/>
      <c r="JHS55" s="718"/>
      <c r="JHT55" s="718"/>
      <c r="JHU55" s="718"/>
      <c r="JHV55" s="718"/>
      <c r="JHW55" s="718"/>
      <c r="JHX55" s="718"/>
      <c r="JHY55" s="718"/>
      <c r="JHZ55" s="718"/>
      <c r="JIA55" s="718"/>
      <c r="JIB55" s="718"/>
      <c r="JIC55" s="718"/>
      <c r="JID55" s="718"/>
      <c r="JIE55" s="718"/>
      <c r="JIF55" s="718"/>
      <c r="JIG55" s="718"/>
      <c r="JIH55" s="718"/>
      <c r="JII55" s="718"/>
      <c r="JIJ55" s="718"/>
      <c r="JIK55" s="718"/>
      <c r="JIL55" s="718"/>
      <c r="JIM55" s="718"/>
      <c r="JIN55" s="718"/>
      <c r="JIO55" s="718"/>
      <c r="JIP55" s="718"/>
      <c r="JIQ55" s="718"/>
      <c r="JIR55" s="718"/>
      <c r="JIS55" s="718"/>
      <c r="JIT55" s="718"/>
      <c r="JIU55" s="718"/>
      <c r="JIV55" s="718"/>
      <c r="JIW55" s="718"/>
      <c r="JIX55" s="718"/>
      <c r="JIY55" s="718"/>
      <c r="JIZ55" s="718"/>
      <c r="JJA55" s="718"/>
      <c r="JJB55" s="718"/>
      <c r="JJC55" s="718"/>
      <c r="JJD55" s="718"/>
      <c r="JJE55" s="718"/>
      <c r="JJF55" s="718"/>
      <c r="JJG55" s="718"/>
      <c r="JJH55" s="718"/>
      <c r="JJI55" s="718"/>
      <c r="JJJ55" s="718"/>
      <c r="JJK55" s="718"/>
      <c r="JJL55" s="718"/>
      <c r="JJM55" s="718"/>
      <c r="JJN55" s="718"/>
      <c r="JJO55" s="718"/>
      <c r="JJP55" s="718"/>
      <c r="JJQ55" s="718"/>
      <c r="JJR55" s="718"/>
      <c r="JJS55" s="718"/>
      <c r="JJT55" s="718"/>
      <c r="JJU55" s="718"/>
      <c r="JJV55" s="718"/>
      <c r="JJW55" s="718"/>
      <c r="JJX55" s="718"/>
      <c r="JJY55" s="718"/>
      <c r="JJZ55" s="718"/>
      <c r="JKA55" s="718"/>
      <c r="JKB55" s="718"/>
      <c r="JKC55" s="718"/>
      <c r="JKD55" s="718"/>
      <c r="JKE55" s="718"/>
      <c r="JKF55" s="718"/>
      <c r="JKG55" s="718"/>
      <c r="JKH55" s="718"/>
      <c r="JKI55" s="718"/>
      <c r="JKJ55" s="718"/>
      <c r="JKK55" s="718"/>
      <c r="JKL55" s="718"/>
      <c r="JKM55" s="718"/>
      <c r="JKN55" s="718"/>
      <c r="JKO55" s="718"/>
      <c r="JKP55" s="718"/>
      <c r="JKQ55" s="718"/>
      <c r="JKR55" s="718"/>
      <c r="JKS55" s="718"/>
      <c r="JKT55" s="718"/>
      <c r="JKU55" s="718"/>
      <c r="JKV55" s="718"/>
      <c r="JKW55" s="718"/>
      <c r="JKX55" s="718"/>
      <c r="JKY55" s="718"/>
      <c r="JKZ55" s="718"/>
      <c r="JLA55" s="718"/>
      <c r="JLB55" s="718"/>
      <c r="JLC55" s="718"/>
      <c r="JLD55" s="718"/>
      <c r="JLE55" s="718"/>
      <c r="JLF55" s="718"/>
      <c r="JLG55" s="718"/>
      <c r="JLH55" s="718"/>
      <c r="JLI55" s="718"/>
      <c r="JLJ55" s="718"/>
      <c r="JLK55" s="718"/>
      <c r="JLL55" s="718"/>
      <c r="JLM55" s="718"/>
      <c r="JLN55" s="718"/>
      <c r="JLO55" s="718"/>
      <c r="JLP55" s="718"/>
      <c r="JLQ55" s="718"/>
      <c r="JLR55" s="718"/>
      <c r="JLS55" s="718"/>
      <c r="JLT55" s="718"/>
      <c r="JLU55" s="718"/>
      <c r="JLV55" s="718"/>
      <c r="JLW55" s="718"/>
      <c r="JLX55" s="718"/>
      <c r="JLY55" s="718"/>
      <c r="JLZ55" s="718"/>
      <c r="JMA55" s="718"/>
      <c r="JMB55" s="718"/>
      <c r="JMC55" s="718"/>
      <c r="JMD55" s="718"/>
      <c r="JME55" s="718"/>
      <c r="JMF55" s="718"/>
      <c r="JMG55" s="718"/>
      <c r="JMH55" s="718"/>
      <c r="JMI55" s="718"/>
      <c r="JMJ55" s="718"/>
      <c r="JMK55" s="718"/>
      <c r="JML55" s="718"/>
      <c r="JMM55" s="718"/>
      <c r="JMN55" s="718"/>
      <c r="JMO55" s="718"/>
      <c r="JMP55" s="718"/>
      <c r="JMQ55" s="718"/>
      <c r="JMR55" s="718"/>
      <c r="JMS55" s="718"/>
      <c r="JMT55" s="718"/>
      <c r="JMU55" s="718"/>
      <c r="JMV55" s="718"/>
      <c r="JMW55" s="718"/>
      <c r="JMX55" s="718"/>
      <c r="JMY55" s="718"/>
      <c r="JMZ55" s="718"/>
      <c r="JNA55" s="718"/>
      <c r="JNB55" s="718"/>
      <c r="JNC55" s="718"/>
      <c r="JND55" s="718"/>
      <c r="JNE55" s="718"/>
      <c r="JNF55" s="718"/>
      <c r="JNG55" s="718"/>
      <c r="JNH55" s="718"/>
      <c r="JNI55" s="718"/>
      <c r="JNJ55" s="718"/>
      <c r="JNK55" s="718"/>
      <c r="JNL55" s="718"/>
      <c r="JNM55" s="718"/>
      <c r="JNN55" s="718"/>
      <c r="JNO55" s="718"/>
      <c r="JNP55" s="718"/>
      <c r="JNQ55" s="718"/>
      <c r="JNR55" s="718"/>
      <c r="JNS55" s="718"/>
      <c r="JNT55" s="718"/>
      <c r="JNU55" s="718"/>
      <c r="JNV55" s="718"/>
      <c r="JNW55" s="718"/>
      <c r="JNX55" s="718"/>
      <c r="JNY55" s="718"/>
      <c r="JNZ55" s="718"/>
      <c r="JOA55" s="718"/>
      <c r="JOB55" s="718"/>
      <c r="JOC55" s="718"/>
      <c r="JOD55" s="718"/>
      <c r="JOE55" s="718"/>
      <c r="JOF55" s="718"/>
      <c r="JOG55" s="718"/>
      <c r="JOH55" s="718"/>
      <c r="JOI55" s="718"/>
      <c r="JOJ55" s="718"/>
      <c r="JOK55" s="718"/>
      <c r="JOL55" s="718"/>
      <c r="JOM55" s="718"/>
      <c r="JON55" s="718"/>
      <c r="JOO55" s="718"/>
      <c r="JOP55" s="718"/>
      <c r="JOQ55" s="718"/>
      <c r="JOR55" s="718"/>
      <c r="JOS55" s="718"/>
      <c r="JOT55" s="718"/>
      <c r="JOU55" s="718"/>
      <c r="JOV55" s="718"/>
      <c r="JOW55" s="718"/>
      <c r="JOX55" s="718"/>
      <c r="JOY55" s="718"/>
      <c r="JOZ55" s="718"/>
      <c r="JPA55" s="718"/>
      <c r="JPB55" s="718"/>
      <c r="JPC55" s="718"/>
      <c r="JPD55" s="718"/>
      <c r="JPE55" s="718"/>
      <c r="JPF55" s="718"/>
      <c r="JPG55" s="718"/>
      <c r="JPH55" s="718"/>
      <c r="JPI55" s="718"/>
      <c r="JPJ55" s="718"/>
      <c r="JPK55" s="718"/>
      <c r="JPL55" s="718"/>
      <c r="JPM55" s="718"/>
      <c r="JPN55" s="718"/>
      <c r="JPO55" s="718"/>
      <c r="JPP55" s="718"/>
      <c r="JPQ55" s="718"/>
      <c r="JPR55" s="718"/>
      <c r="JPS55" s="718"/>
      <c r="JPT55" s="718"/>
      <c r="JPU55" s="718"/>
      <c r="JPV55" s="718"/>
      <c r="JPW55" s="718"/>
      <c r="JPX55" s="718"/>
      <c r="JPY55" s="718"/>
      <c r="JPZ55" s="718"/>
      <c r="JQA55" s="718"/>
      <c r="JQB55" s="718"/>
      <c r="JQC55" s="718"/>
      <c r="JQD55" s="718"/>
      <c r="JQE55" s="718"/>
      <c r="JQF55" s="718"/>
      <c r="JQG55" s="718"/>
      <c r="JQH55" s="718"/>
      <c r="JQI55" s="718"/>
      <c r="JQJ55" s="718"/>
      <c r="JQK55" s="718"/>
      <c r="JQL55" s="718"/>
      <c r="JQM55" s="718"/>
      <c r="JQN55" s="718"/>
      <c r="JQO55" s="718"/>
      <c r="JQP55" s="718"/>
      <c r="JQQ55" s="718"/>
      <c r="JQR55" s="718"/>
      <c r="JQS55" s="718"/>
      <c r="JQT55" s="718"/>
      <c r="JQU55" s="718"/>
      <c r="JQV55" s="718"/>
      <c r="JQW55" s="718"/>
      <c r="JQX55" s="718"/>
      <c r="JQY55" s="718"/>
      <c r="JQZ55" s="718"/>
      <c r="JRA55" s="718"/>
      <c r="JRB55" s="718"/>
      <c r="JRC55" s="718"/>
      <c r="JRD55" s="718"/>
      <c r="JRE55" s="718"/>
      <c r="JRF55" s="718"/>
      <c r="JRG55" s="718"/>
      <c r="JRH55" s="718"/>
      <c r="JRI55" s="718"/>
      <c r="JRJ55" s="718"/>
      <c r="JRK55" s="718"/>
      <c r="JRL55" s="718"/>
      <c r="JRM55" s="718"/>
      <c r="JRN55" s="718"/>
      <c r="JRO55" s="718"/>
      <c r="JRP55" s="718"/>
      <c r="JRQ55" s="718"/>
      <c r="JRR55" s="718"/>
      <c r="JRS55" s="718"/>
      <c r="JRT55" s="718"/>
      <c r="JRU55" s="718"/>
      <c r="JRV55" s="718"/>
      <c r="JRW55" s="718"/>
      <c r="JRX55" s="718"/>
      <c r="JRY55" s="718"/>
      <c r="JRZ55" s="718"/>
      <c r="JSA55" s="718"/>
      <c r="JSB55" s="718"/>
      <c r="JSC55" s="718"/>
      <c r="JSD55" s="718"/>
      <c r="JSE55" s="718"/>
      <c r="JSF55" s="718"/>
      <c r="JSG55" s="718"/>
      <c r="JSH55" s="718"/>
      <c r="JSI55" s="718"/>
      <c r="JSJ55" s="718"/>
      <c r="JSK55" s="718"/>
      <c r="JSL55" s="718"/>
      <c r="JSM55" s="718"/>
      <c r="JSN55" s="718"/>
      <c r="JSO55" s="718"/>
      <c r="JSP55" s="718"/>
      <c r="JSQ55" s="718"/>
      <c r="JSR55" s="718"/>
      <c r="JSS55" s="718"/>
      <c r="JST55" s="718"/>
      <c r="JSU55" s="718"/>
      <c r="JSV55" s="718"/>
      <c r="JSW55" s="718"/>
      <c r="JSX55" s="718"/>
      <c r="JSY55" s="718"/>
      <c r="JSZ55" s="718"/>
      <c r="JTA55" s="718"/>
      <c r="JTB55" s="718"/>
      <c r="JTC55" s="718"/>
      <c r="JTD55" s="718"/>
      <c r="JTE55" s="718"/>
      <c r="JTF55" s="718"/>
      <c r="JTG55" s="718"/>
      <c r="JTH55" s="718"/>
      <c r="JTI55" s="718"/>
      <c r="JTJ55" s="718"/>
      <c r="JTK55" s="718"/>
      <c r="JTL55" s="718"/>
      <c r="JTM55" s="718"/>
      <c r="JTN55" s="718"/>
      <c r="JTO55" s="718"/>
      <c r="JTP55" s="718"/>
      <c r="JTQ55" s="718"/>
      <c r="JTR55" s="718"/>
      <c r="JTS55" s="718"/>
      <c r="JTT55" s="718"/>
      <c r="JTU55" s="718"/>
      <c r="JTV55" s="718"/>
      <c r="JTW55" s="718"/>
      <c r="JTX55" s="718"/>
      <c r="JTY55" s="718"/>
      <c r="JTZ55" s="718"/>
      <c r="JUA55" s="718"/>
      <c r="JUB55" s="718"/>
      <c r="JUC55" s="718"/>
      <c r="JUD55" s="718"/>
      <c r="JUE55" s="718"/>
      <c r="JUF55" s="718"/>
      <c r="JUG55" s="718"/>
      <c r="JUH55" s="718"/>
      <c r="JUI55" s="718"/>
      <c r="JUJ55" s="718"/>
      <c r="JUK55" s="718"/>
      <c r="JUL55" s="718"/>
      <c r="JUM55" s="718"/>
      <c r="JUN55" s="718"/>
      <c r="JUO55" s="718"/>
      <c r="JUP55" s="718"/>
      <c r="JUQ55" s="718"/>
      <c r="JUR55" s="718"/>
      <c r="JUS55" s="718"/>
      <c r="JUT55" s="718"/>
      <c r="JUU55" s="718"/>
      <c r="JUV55" s="718"/>
      <c r="JUW55" s="718"/>
      <c r="JUX55" s="718"/>
      <c r="JUY55" s="718"/>
      <c r="JUZ55" s="718"/>
      <c r="JVA55" s="718"/>
      <c r="JVB55" s="718"/>
      <c r="JVC55" s="718"/>
      <c r="JVD55" s="718"/>
      <c r="JVE55" s="718"/>
      <c r="JVF55" s="718"/>
      <c r="JVG55" s="718"/>
      <c r="JVH55" s="718"/>
      <c r="JVI55" s="718"/>
      <c r="JVJ55" s="718"/>
      <c r="JVK55" s="718"/>
      <c r="JVL55" s="718"/>
      <c r="JVM55" s="718"/>
      <c r="JVN55" s="718"/>
      <c r="JVO55" s="718"/>
      <c r="JVP55" s="718"/>
      <c r="JVQ55" s="718"/>
      <c r="JVR55" s="718"/>
      <c r="JVS55" s="718"/>
      <c r="JVT55" s="718"/>
      <c r="JVU55" s="718"/>
      <c r="JVV55" s="718"/>
      <c r="JVW55" s="718"/>
      <c r="JVX55" s="718"/>
      <c r="JVY55" s="718"/>
      <c r="JVZ55" s="718"/>
      <c r="JWA55" s="718"/>
      <c r="JWB55" s="718"/>
      <c r="JWC55" s="718"/>
      <c r="JWD55" s="718"/>
      <c r="JWE55" s="718"/>
      <c r="JWF55" s="718"/>
      <c r="JWG55" s="718"/>
      <c r="JWH55" s="718"/>
      <c r="JWI55" s="718"/>
      <c r="JWJ55" s="718"/>
      <c r="JWK55" s="718"/>
      <c r="JWL55" s="718"/>
      <c r="JWM55" s="718"/>
      <c r="JWN55" s="718"/>
      <c r="JWO55" s="718"/>
      <c r="JWP55" s="718"/>
      <c r="JWQ55" s="718"/>
      <c r="JWR55" s="718"/>
      <c r="JWS55" s="718"/>
      <c r="JWT55" s="718"/>
      <c r="JWU55" s="718"/>
      <c r="JWV55" s="718"/>
      <c r="JWW55" s="718"/>
      <c r="JWX55" s="718"/>
      <c r="JWY55" s="718"/>
      <c r="JWZ55" s="718"/>
      <c r="JXA55" s="718"/>
      <c r="JXB55" s="718"/>
      <c r="JXC55" s="718"/>
      <c r="JXD55" s="718"/>
      <c r="JXE55" s="718"/>
      <c r="JXF55" s="718"/>
      <c r="JXG55" s="718"/>
      <c r="JXH55" s="718"/>
      <c r="JXI55" s="718"/>
      <c r="JXJ55" s="718"/>
      <c r="JXK55" s="718"/>
      <c r="JXL55" s="718"/>
      <c r="JXM55" s="718"/>
      <c r="JXN55" s="718"/>
      <c r="JXO55" s="718"/>
      <c r="JXP55" s="718"/>
      <c r="JXQ55" s="718"/>
      <c r="JXR55" s="718"/>
      <c r="JXS55" s="718"/>
      <c r="JXT55" s="718"/>
      <c r="JXU55" s="718"/>
      <c r="JXV55" s="718"/>
      <c r="JXW55" s="718"/>
      <c r="JXX55" s="718"/>
      <c r="JXY55" s="718"/>
      <c r="JXZ55" s="718"/>
      <c r="JYA55" s="718"/>
      <c r="JYB55" s="718"/>
      <c r="JYC55" s="718"/>
      <c r="JYD55" s="718"/>
      <c r="JYE55" s="718"/>
      <c r="JYF55" s="718"/>
      <c r="JYG55" s="718"/>
      <c r="JYH55" s="718"/>
      <c r="JYI55" s="718"/>
      <c r="JYJ55" s="718"/>
      <c r="JYK55" s="718"/>
      <c r="JYL55" s="718"/>
      <c r="JYM55" s="718"/>
      <c r="JYN55" s="718"/>
      <c r="JYO55" s="718"/>
      <c r="JYP55" s="718"/>
      <c r="JYQ55" s="718"/>
      <c r="JYR55" s="718"/>
      <c r="JYS55" s="718"/>
      <c r="JYT55" s="718"/>
      <c r="JYU55" s="718"/>
      <c r="JYV55" s="718"/>
      <c r="JYW55" s="718"/>
      <c r="JYX55" s="718"/>
      <c r="JYY55" s="718"/>
      <c r="JYZ55" s="718"/>
      <c r="JZA55" s="718"/>
      <c r="JZB55" s="718"/>
      <c r="JZC55" s="718"/>
      <c r="JZD55" s="718"/>
      <c r="JZE55" s="718"/>
      <c r="JZF55" s="718"/>
      <c r="JZG55" s="718"/>
      <c r="JZH55" s="718"/>
      <c r="JZI55" s="718"/>
      <c r="JZJ55" s="718"/>
      <c r="JZK55" s="718"/>
      <c r="JZL55" s="718"/>
      <c r="JZM55" s="718"/>
      <c r="JZN55" s="718"/>
      <c r="JZO55" s="718"/>
      <c r="JZP55" s="718"/>
      <c r="JZQ55" s="718"/>
      <c r="JZR55" s="718"/>
      <c r="JZS55" s="718"/>
      <c r="JZT55" s="718"/>
      <c r="JZU55" s="718"/>
      <c r="JZV55" s="718"/>
      <c r="JZW55" s="718"/>
      <c r="JZX55" s="718"/>
      <c r="JZY55" s="718"/>
      <c r="JZZ55" s="718"/>
      <c r="KAA55" s="718"/>
      <c r="KAB55" s="718"/>
      <c r="KAC55" s="718"/>
      <c r="KAD55" s="718"/>
      <c r="KAE55" s="718"/>
      <c r="KAF55" s="718"/>
      <c r="KAG55" s="718"/>
      <c r="KAH55" s="718"/>
      <c r="KAI55" s="718"/>
      <c r="KAJ55" s="718"/>
      <c r="KAK55" s="718"/>
      <c r="KAL55" s="718"/>
      <c r="KAM55" s="718"/>
      <c r="KAN55" s="718"/>
      <c r="KAO55" s="718"/>
      <c r="KAP55" s="718"/>
      <c r="KAQ55" s="718"/>
      <c r="KAR55" s="718"/>
      <c r="KAS55" s="718"/>
      <c r="KAT55" s="718"/>
      <c r="KAU55" s="718"/>
      <c r="KAV55" s="718"/>
      <c r="KAW55" s="718"/>
      <c r="KAX55" s="718"/>
      <c r="KAY55" s="718"/>
      <c r="KAZ55" s="718"/>
      <c r="KBA55" s="718"/>
      <c r="KBB55" s="718"/>
      <c r="KBC55" s="718"/>
      <c r="KBD55" s="718"/>
      <c r="KBE55" s="718"/>
      <c r="KBF55" s="718"/>
      <c r="KBG55" s="718"/>
      <c r="KBH55" s="718"/>
      <c r="KBI55" s="718"/>
      <c r="KBJ55" s="718"/>
      <c r="KBK55" s="718"/>
      <c r="KBL55" s="718"/>
      <c r="KBM55" s="718"/>
      <c r="KBN55" s="718"/>
      <c r="KBO55" s="718"/>
      <c r="KBP55" s="718"/>
      <c r="KBQ55" s="718"/>
      <c r="KBR55" s="718"/>
      <c r="KBS55" s="718"/>
      <c r="KBT55" s="718"/>
      <c r="KBU55" s="718"/>
      <c r="KBV55" s="718"/>
      <c r="KBW55" s="718"/>
      <c r="KBX55" s="718"/>
      <c r="KBY55" s="718"/>
      <c r="KBZ55" s="718"/>
      <c r="KCA55" s="718"/>
      <c r="KCB55" s="718"/>
      <c r="KCC55" s="718"/>
      <c r="KCD55" s="718"/>
      <c r="KCE55" s="718"/>
      <c r="KCF55" s="718"/>
      <c r="KCG55" s="718"/>
      <c r="KCH55" s="718"/>
      <c r="KCI55" s="718"/>
      <c r="KCJ55" s="718"/>
      <c r="KCK55" s="718"/>
      <c r="KCL55" s="718"/>
      <c r="KCM55" s="718"/>
      <c r="KCN55" s="718"/>
      <c r="KCO55" s="718"/>
      <c r="KCP55" s="718"/>
      <c r="KCQ55" s="718"/>
      <c r="KCR55" s="718"/>
      <c r="KCS55" s="718"/>
      <c r="KCT55" s="718"/>
      <c r="KCU55" s="718"/>
      <c r="KCV55" s="718"/>
      <c r="KCW55" s="718"/>
      <c r="KCX55" s="718"/>
      <c r="KCY55" s="718"/>
      <c r="KCZ55" s="718"/>
      <c r="KDA55" s="718"/>
      <c r="KDB55" s="718"/>
      <c r="KDC55" s="718"/>
      <c r="KDD55" s="718"/>
      <c r="KDE55" s="718"/>
      <c r="KDF55" s="718"/>
      <c r="KDG55" s="718"/>
      <c r="KDH55" s="718"/>
      <c r="KDI55" s="718"/>
      <c r="KDJ55" s="718"/>
      <c r="KDK55" s="718"/>
      <c r="KDL55" s="718"/>
      <c r="KDM55" s="718"/>
      <c r="KDN55" s="718"/>
      <c r="KDO55" s="718"/>
      <c r="KDP55" s="718"/>
      <c r="KDQ55" s="718"/>
      <c r="KDR55" s="718"/>
      <c r="KDS55" s="718"/>
      <c r="KDT55" s="718"/>
      <c r="KDU55" s="718"/>
      <c r="KDV55" s="718"/>
      <c r="KDW55" s="718"/>
      <c r="KDX55" s="718"/>
      <c r="KDY55" s="718"/>
      <c r="KDZ55" s="718"/>
      <c r="KEA55" s="718"/>
      <c r="KEB55" s="718"/>
      <c r="KEC55" s="718"/>
      <c r="KED55" s="718"/>
      <c r="KEE55" s="718"/>
      <c r="KEF55" s="718"/>
      <c r="KEG55" s="718"/>
      <c r="KEH55" s="718"/>
      <c r="KEI55" s="718"/>
      <c r="KEJ55" s="718"/>
      <c r="KEK55" s="718"/>
      <c r="KEL55" s="718"/>
      <c r="KEM55" s="718"/>
      <c r="KEN55" s="718"/>
      <c r="KEO55" s="718"/>
      <c r="KEP55" s="718"/>
      <c r="KEQ55" s="718"/>
      <c r="KER55" s="718"/>
      <c r="KES55" s="718"/>
      <c r="KET55" s="718"/>
      <c r="KEU55" s="718"/>
      <c r="KEV55" s="718"/>
      <c r="KEW55" s="718"/>
      <c r="KEX55" s="718"/>
      <c r="KEY55" s="718"/>
      <c r="KEZ55" s="718"/>
      <c r="KFA55" s="718"/>
      <c r="KFB55" s="718"/>
      <c r="KFC55" s="718"/>
      <c r="KFD55" s="718"/>
      <c r="KFE55" s="718"/>
      <c r="KFF55" s="718"/>
      <c r="KFG55" s="718"/>
      <c r="KFH55" s="718"/>
      <c r="KFI55" s="718"/>
      <c r="KFJ55" s="718"/>
      <c r="KFK55" s="718"/>
      <c r="KFL55" s="718"/>
      <c r="KFM55" s="718"/>
      <c r="KFN55" s="718"/>
      <c r="KFO55" s="718"/>
      <c r="KFP55" s="718"/>
      <c r="KFQ55" s="718"/>
      <c r="KFR55" s="718"/>
      <c r="KFS55" s="718"/>
      <c r="KFT55" s="718"/>
      <c r="KFU55" s="718"/>
      <c r="KFV55" s="718"/>
      <c r="KFW55" s="718"/>
      <c r="KFX55" s="718"/>
      <c r="KFY55" s="718"/>
      <c r="KFZ55" s="718"/>
      <c r="KGA55" s="718"/>
      <c r="KGB55" s="718"/>
      <c r="KGC55" s="718"/>
      <c r="KGD55" s="718"/>
      <c r="KGE55" s="718"/>
      <c r="KGF55" s="718"/>
      <c r="KGG55" s="718"/>
      <c r="KGH55" s="718"/>
      <c r="KGI55" s="718"/>
      <c r="KGJ55" s="718"/>
      <c r="KGK55" s="718"/>
      <c r="KGL55" s="718"/>
      <c r="KGM55" s="718"/>
      <c r="KGN55" s="718"/>
      <c r="KGO55" s="718"/>
      <c r="KGP55" s="718"/>
      <c r="KGQ55" s="718"/>
      <c r="KGR55" s="718"/>
      <c r="KGS55" s="718"/>
      <c r="KGT55" s="718"/>
      <c r="KGU55" s="718"/>
      <c r="KGV55" s="718"/>
      <c r="KGW55" s="718"/>
      <c r="KGX55" s="718"/>
      <c r="KGY55" s="718"/>
      <c r="KGZ55" s="718"/>
      <c r="KHA55" s="718"/>
      <c r="KHB55" s="718"/>
      <c r="KHC55" s="718"/>
      <c r="KHD55" s="718"/>
      <c r="KHE55" s="718"/>
      <c r="KHF55" s="718"/>
      <c r="KHG55" s="718"/>
      <c r="KHH55" s="718"/>
      <c r="KHI55" s="718"/>
      <c r="KHJ55" s="718"/>
      <c r="KHK55" s="718"/>
      <c r="KHL55" s="718"/>
      <c r="KHM55" s="718"/>
      <c r="KHN55" s="718"/>
      <c r="KHO55" s="718"/>
      <c r="KHP55" s="718"/>
      <c r="KHQ55" s="718"/>
      <c r="KHR55" s="718"/>
      <c r="KHS55" s="718"/>
      <c r="KHT55" s="718"/>
      <c r="KHU55" s="718"/>
      <c r="KHV55" s="718"/>
      <c r="KHW55" s="718"/>
      <c r="KHX55" s="718"/>
      <c r="KHY55" s="718"/>
      <c r="KHZ55" s="718"/>
      <c r="KIA55" s="718"/>
      <c r="KIB55" s="718"/>
      <c r="KIC55" s="718"/>
      <c r="KID55" s="718"/>
      <c r="KIE55" s="718"/>
      <c r="KIF55" s="718"/>
      <c r="KIG55" s="718"/>
      <c r="KIH55" s="718"/>
      <c r="KII55" s="718"/>
      <c r="KIJ55" s="718"/>
      <c r="KIK55" s="718"/>
      <c r="KIL55" s="718"/>
      <c r="KIM55" s="718"/>
      <c r="KIN55" s="718"/>
      <c r="KIO55" s="718"/>
      <c r="KIP55" s="718"/>
      <c r="KIQ55" s="718"/>
      <c r="KIR55" s="718"/>
      <c r="KIS55" s="718"/>
      <c r="KIT55" s="718"/>
      <c r="KIU55" s="718"/>
      <c r="KIV55" s="718"/>
      <c r="KIW55" s="718"/>
      <c r="KIX55" s="718"/>
      <c r="KIY55" s="718"/>
      <c r="KIZ55" s="718"/>
      <c r="KJA55" s="718"/>
      <c r="KJB55" s="718"/>
      <c r="KJC55" s="718"/>
      <c r="KJD55" s="718"/>
      <c r="KJE55" s="718"/>
      <c r="KJF55" s="718"/>
      <c r="KJG55" s="718"/>
      <c r="KJH55" s="718"/>
      <c r="KJI55" s="718"/>
      <c r="KJJ55" s="718"/>
      <c r="KJK55" s="718"/>
      <c r="KJL55" s="718"/>
      <c r="KJM55" s="718"/>
      <c r="KJN55" s="718"/>
      <c r="KJO55" s="718"/>
      <c r="KJP55" s="718"/>
      <c r="KJQ55" s="718"/>
      <c r="KJR55" s="718"/>
      <c r="KJS55" s="718"/>
      <c r="KJT55" s="718"/>
      <c r="KJU55" s="718"/>
      <c r="KJV55" s="718"/>
      <c r="KJW55" s="718"/>
      <c r="KJX55" s="718"/>
      <c r="KJY55" s="718"/>
      <c r="KJZ55" s="718"/>
      <c r="KKA55" s="718"/>
      <c r="KKB55" s="718"/>
      <c r="KKC55" s="718"/>
      <c r="KKD55" s="718"/>
      <c r="KKE55" s="718"/>
      <c r="KKF55" s="718"/>
      <c r="KKG55" s="718"/>
      <c r="KKH55" s="718"/>
      <c r="KKI55" s="718"/>
      <c r="KKJ55" s="718"/>
      <c r="KKK55" s="718"/>
      <c r="KKL55" s="718"/>
      <c r="KKM55" s="718"/>
      <c r="KKN55" s="718"/>
      <c r="KKO55" s="718"/>
      <c r="KKP55" s="718"/>
      <c r="KKQ55" s="718"/>
      <c r="KKR55" s="718"/>
      <c r="KKS55" s="718"/>
      <c r="KKT55" s="718"/>
      <c r="KKU55" s="718"/>
      <c r="KKV55" s="718"/>
      <c r="KKW55" s="718"/>
      <c r="KKX55" s="718"/>
      <c r="KKY55" s="718"/>
      <c r="KKZ55" s="718"/>
      <c r="KLA55" s="718"/>
      <c r="KLB55" s="718"/>
      <c r="KLC55" s="718"/>
      <c r="KLD55" s="718"/>
      <c r="KLE55" s="718"/>
      <c r="KLF55" s="718"/>
      <c r="KLG55" s="718"/>
      <c r="KLH55" s="718"/>
      <c r="KLI55" s="718"/>
      <c r="KLJ55" s="718"/>
      <c r="KLK55" s="718"/>
      <c r="KLL55" s="718"/>
      <c r="KLM55" s="718"/>
      <c r="KLN55" s="718"/>
      <c r="KLO55" s="718"/>
      <c r="KLP55" s="718"/>
      <c r="KLQ55" s="718"/>
      <c r="KLR55" s="718"/>
      <c r="KLS55" s="718"/>
      <c r="KLT55" s="718"/>
      <c r="KLU55" s="718"/>
      <c r="KLV55" s="718"/>
      <c r="KLW55" s="718"/>
      <c r="KLX55" s="718"/>
      <c r="KLY55" s="718"/>
      <c r="KLZ55" s="718"/>
      <c r="KMA55" s="718"/>
      <c r="KMB55" s="718"/>
      <c r="KMC55" s="718"/>
      <c r="KMD55" s="718"/>
      <c r="KME55" s="718"/>
      <c r="KMF55" s="718"/>
      <c r="KMG55" s="718"/>
      <c r="KMH55" s="718"/>
      <c r="KMI55" s="718"/>
      <c r="KMJ55" s="718"/>
      <c r="KMK55" s="718"/>
      <c r="KML55" s="718"/>
      <c r="KMM55" s="718"/>
      <c r="KMN55" s="718"/>
      <c r="KMO55" s="718"/>
      <c r="KMP55" s="718"/>
      <c r="KMQ55" s="718"/>
      <c r="KMR55" s="718"/>
      <c r="KMS55" s="718"/>
      <c r="KMT55" s="718"/>
      <c r="KMU55" s="718"/>
      <c r="KMV55" s="718"/>
      <c r="KMW55" s="718"/>
      <c r="KMX55" s="718"/>
      <c r="KMY55" s="718"/>
      <c r="KMZ55" s="718"/>
      <c r="KNA55" s="718"/>
      <c r="KNB55" s="718"/>
      <c r="KNC55" s="718"/>
      <c r="KND55" s="718"/>
      <c r="KNE55" s="718"/>
      <c r="KNF55" s="718"/>
      <c r="KNG55" s="718"/>
      <c r="KNH55" s="718"/>
      <c r="KNI55" s="718"/>
      <c r="KNJ55" s="718"/>
      <c r="KNK55" s="718"/>
      <c r="KNL55" s="718"/>
      <c r="KNM55" s="718"/>
      <c r="KNN55" s="718"/>
      <c r="KNO55" s="718"/>
      <c r="KNP55" s="718"/>
      <c r="KNQ55" s="718"/>
      <c r="KNR55" s="718"/>
      <c r="KNS55" s="718"/>
      <c r="KNT55" s="718"/>
      <c r="KNU55" s="718"/>
      <c r="KNV55" s="718"/>
      <c r="KNW55" s="718"/>
      <c r="KNX55" s="718"/>
      <c r="KNY55" s="718"/>
      <c r="KNZ55" s="718"/>
      <c r="KOA55" s="718"/>
      <c r="KOB55" s="718"/>
      <c r="KOC55" s="718"/>
      <c r="KOD55" s="718"/>
      <c r="KOE55" s="718"/>
      <c r="KOF55" s="718"/>
      <c r="KOG55" s="718"/>
      <c r="KOH55" s="718"/>
      <c r="KOI55" s="718"/>
      <c r="KOJ55" s="718"/>
      <c r="KOK55" s="718"/>
      <c r="KOL55" s="718"/>
      <c r="KOM55" s="718"/>
      <c r="KON55" s="718"/>
      <c r="KOO55" s="718"/>
      <c r="KOP55" s="718"/>
      <c r="KOQ55" s="718"/>
      <c r="KOR55" s="718"/>
      <c r="KOS55" s="718"/>
      <c r="KOT55" s="718"/>
      <c r="KOU55" s="718"/>
      <c r="KOV55" s="718"/>
      <c r="KOW55" s="718"/>
      <c r="KOX55" s="718"/>
      <c r="KOY55" s="718"/>
      <c r="KOZ55" s="718"/>
      <c r="KPA55" s="718"/>
      <c r="KPB55" s="718"/>
      <c r="KPC55" s="718"/>
      <c r="KPD55" s="718"/>
      <c r="KPE55" s="718"/>
      <c r="KPF55" s="718"/>
      <c r="KPG55" s="718"/>
      <c r="KPH55" s="718"/>
      <c r="KPI55" s="718"/>
      <c r="KPJ55" s="718"/>
      <c r="KPK55" s="718"/>
      <c r="KPL55" s="718"/>
      <c r="KPM55" s="718"/>
      <c r="KPN55" s="718"/>
      <c r="KPO55" s="718"/>
      <c r="KPP55" s="718"/>
      <c r="KPQ55" s="718"/>
      <c r="KPR55" s="718"/>
      <c r="KPS55" s="718"/>
      <c r="KPT55" s="718"/>
      <c r="KPU55" s="718"/>
      <c r="KPV55" s="718"/>
      <c r="KPW55" s="718"/>
      <c r="KPX55" s="718"/>
      <c r="KPY55" s="718"/>
      <c r="KPZ55" s="718"/>
      <c r="KQA55" s="718"/>
      <c r="KQB55" s="718"/>
      <c r="KQC55" s="718"/>
      <c r="KQD55" s="718"/>
      <c r="KQE55" s="718"/>
      <c r="KQF55" s="718"/>
      <c r="KQG55" s="718"/>
      <c r="KQH55" s="718"/>
      <c r="KQI55" s="718"/>
      <c r="KQJ55" s="718"/>
      <c r="KQK55" s="718"/>
      <c r="KQL55" s="718"/>
      <c r="KQM55" s="718"/>
      <c r="KQN55" s="718"/>
      <c r="KQO55" s="718"/>
      <c r="KQP55" s="718"/>
      <c r="KQQ55" s="718"/>
      <c r="KQR55" s="718"/>
      <c r="KQS55" s="718"/>
      <c r="KQT55" s="718"/>
      <c r="KQU55" s="718"/>
      <c r="KQV55" s="718"/>
      <c r="KQW55" s="718"/>
      <c r="KQX55" s="718"/>
      <c r="KQY55" s="718"/>
      <c r="KQZ55" s="718"/>
      <c r="KRA55" s="718"/>
      <c r="KRB55" s="718"/>
      <c r="KRC55" s="718"/>
      <c r="KRD55" s="718"/>
      <c r="KRE55" s="718"/>
      <c r="KRF55" s="718"/>
      <c r="KRG55" s="718"/>
      <c r="KRH55" s="718"/>
      <c r="KRI55" s="718"/>
      <c r="KRJ55" s="718"/>
      <c r="KRK55" s="718"/>
      <c r="KRL55" s="718"/>
      <c r="KRM55" s="718"/>
      <c r="KRN55" s="718"/>
      <c r="KRO55" s="718"/>
      <c r="KRP55" s="718"/>
      <c r="KRQ55" s="718"/>
      <c r="KRR55" s="718"/>
      <c r="KRS55" s="718"/>
      <c r="KRT55" s="718"/>
      <c r="KRU55" s="718"/>
      <c r="KRV55" s="718"/>
      <c r="KRW55" s="718"/>
      <c r="KRX55" s="718"/>
      <c r="KRY55" s="718"/>
      <c r="KRZ55" s="718"/>
      <c r="KSA55" s="718"/>
      <c r="KSB55" s="718"/>
      <c r="KSC55" s="718"/>
      <c r="KSD55" s="718"/>
      <c r="KSE55" s="718"/>
      <c r="KSF55" s="718"/>
      <c r="KSG55" s="718"/>
      <c r="KSH55" s="718"/>
      <c r="KSI55" s="718"/>
      <c r="KSJ55" s="718"/>
      <c r="KSK55" s="718"/>
      <c r="KSL55" s="718"/>
      <c r="KSM55" s="718"/>
      <c r="KSN55" s="718"/>
      <c r="KSO55" s="718"/>
      <c r="KSP55" s="718"/>
      <c r="KSQ55" s="718"/>
      <c r="KSR55" s="718"/>
      <c r="KSS55" s="718"/>
      <c r="KST55" s="718"/>
      <c r="KSU55" s="718"/>
      <c r="KSV55" s="718"/>
      <c r="KSW55" s="718"/>
      <c r="KSX55" s="718"/>
      <c r="KSY55" s="718"/>
      <c r="KSZ55" s="718"/>
      <c r="KTA55" s="718"/>
      <c r="KTB55" s="718"/>
      <c r="KTC55" s="718"/>
      <c r="KTD55" s="718"/>
      <c r="KTE55" s="718"/>
      <c r="KTF55" s="718"/>
      <c r="KTG55" s="718"/>
      <c r="KTH55" s="718"/>
      <c r="KTI55" s="718"/>
      <c r="KTJ55" s="718"/>
      <c r="KTK55" s="718"/>
      <c r="KTL55" s="718"/>
      <c r="KTM55" s="718"/>
      <c r="KTN55" s="718"/>
      <c r="KTO55" s="718"/>
      <c r="KTP55" s="718"/>
      <c r="KTQ55" s="718"/>
      <c r="KTR55" s="718"/>
      <c r="KTS55" s="718"/>
      <c r="KTT55" s="718"/>
      <c r="KTU55" s="718"/>
      <c r="KTV55" s="718"/>
      <c r="KTW55" s="718"/>
      <c r="KTX55" s="718"/>
      <c r="KTY55" s="718"/>
      <c r="KTZ55" s="718"/>
      <c r="KUA55" s="718"/>
      <c r="KUB55" s="718"/>
      <c r="KUC55" s="718"/>
      <c r="KUD55" s="718"/>
      <c r="KUE55" s="718"/>
      <c r="KUF55" s="718"/>
      <c r="KUG55" s="718"/>
      <c r="KUH55" s="718"/>
      <c r="KUI55" s="718"/>
      <c r="KUJ55" s="718"/>
      <c r="KUK55" s="718"/>
      <c r="KUL55" s="718"/>
      <c r="KUM55" s="718"/>
      <c r="KUN55" s="718"/>
      <c r="KUO55" s="718"/>
      <c r="KUP55" s="718"/>
      <c r="KUQ55" s="718"/>
      <c r="KUR55" s="718"/>
      <c r="KUS55" s="718"/>
      <c r="KUT55" s="718"/>
      <c r="KUU55" s="718"/>
      <c r="KUV55" s="718"/>
      <c r="KUW55" s="718"/>
      <c r="KUX55" s="718"/>
      <c r="KUY55" s="718"/>
      <c r="KUZ55" s="718"/>
      <c r="KVA55" s="718"/>
      <c r="KVB55" s="718"/>
      <c r="KVC55" s="718"/>
      <c r="KVD55" s="718"/>
      <c r="KVE55" s="718"/>
      <c r="KVF55" s="718"/>
      <c r="KVG55" s="718"/>
      <c r="KVH55" s="718"/>
      <c r="KVI55" s="718"/>
      <c r="KVJ55" s="718"/>
      <c r="KVK55" s="718"/>
      <c r="KVL55" s="718"/>
      <c r="KVM55" s="718"/>
      <c r="KVN55" s="718"/>
      <c r="KVO55" s="718"/>
      <c r="KVP55" s="718"/>
      <c r="KVQ55" s="718"/>
      <c r="KVR55" s="718"/>
      <c r="KVS55" s="718"/>
      <c r="KVT55" s="718"/>
      <c r="KVU55" s="718"/>
      <c r="KVV55" s="718"/>
      <c r="KVW55" s="718"/>
      <c r="KVX55" s="718"/>
      <c r="KVY55" s="718"/>
      <c r="KVZ55" s="718"/>
      <c r="KWA55" s="718"/>
      <c r="KWB55" s="718"/>
      <c r="KWC55" s="718"/>
      <c r="KWD55" s="718"/>
      <c r="KWE55" s="718"/>
      <c r="KWF55" s="718"/>
      <c r="KWG55" s="718"/>
      <c r="KWH55" s="718"/>
      <c r="KWI55" s="718"/>
      <c r="KWJ55" s="718"/>
      <c r="KWK55" s="718"/>
      <c r="KWL55" s="718"/>
      <c r="KWM55" s="718"/>
      <c r="KWN55" s="718"/>
      <c r="KWO55" s="718"/>
      <c r="KWP55" s="718"/>
      <c r="KWQ55" s="718"/>
      <c r="KWR55" s="718"/>
      <c r="KWS55" s="718"/>
      <c r="KWT55" s="718"/>
      <c r="KWU55" s="718"/>
      <c r="KWV55" s="718"/>
      <c r="KWW55" s="718"/>
      <c r="KWX55" s="718"/>
      <c r="KWY55" s="718"/>
      <c r="KWZ55" s="718"/>
      <c r="KXA55" s="718"/>
      <c r="KXB55" s="718"/>
      <c r="KXC55" s="718"/>
      <c r="KXD55" s="718"/>
      <c r="KXE55" s="718"/>
      <c r="KXF55" s="718"/>
      <c r="KXG55" s="718"/>
      <c r="KXH55" s="718"/>
      <c r="KXI55" s="718"/>
      <c r="KXJ55" s="718"/>
      <c r="KXK55" s="718"/>
      <c r="KXL55" s="718"/>
      <c r="KXM55" s="718"/>
      <c r="KXN55" s="718"/>
      <c r="KXO55" s="718"/>
      <c r="KXP55" s="718"/>
      <c r="KXQ55" s="718"/>
      <c r="KXR55" s="718"/>
      <c r="KXS55" s="718"/>
      <c r="KXT55" s="718"/>
      <c r="KXU55" s="718"/>
      <c r="KXV55" s="718"/>
      <c r="KXW55" s="718"/>
      <c r="KXX55" s="718"/>
      <c r="KXY55" s="718"/>
      <c r="KXZ55" s="718"/>
      <c r="KYA55" s="718"/>
      <c r="KYB55" s="718"/>
      <c r="KYC55" s="718"/>
      <c r="KYD55" s="718"/>
      <c r="KYE55" s="718"/>
      <c r="KYF55" s="718"/>
      <c r="KYG55" s="718"/>
      <c r="KYH55" s="718"/>
      <c r="KYI55" s="718"/>
      <c r="KYJ55" s="718"/>
      <c r="KYK55" s="718"/>
      <c r="KYL55" s="718"/>
      <c r="KYM55" s="718"/>
      <c r="KYN55" s="718"/>
      <c r="KYO55" s="718"/>
      <c r="KYP55" s="718"/>
      <c r="KYQ55" s="718"/>
      <c r="KYR55" s="718"/>
      <c r="KYS55" s="718"/>
      <c r="KYT55" s="718"/>
      <c r="KYU55" s="718"/>
      <c r="KYV55" s="718"/>
      <c r="KYW55" s="718"/>
      <c r="KYX55" s="718"/>
      <c r="KYY55" s="718"/>
      <c r="KYZ55" s="718"/>
      <c r="KZA55" s="718"/>
      <c r="KZB55" s="718"/>
      <c r="KZC55" s="718"/>
      <c r="KZD55" s="718"/>
      <c r="KZE55" s="718"/>
      <c r="KZF55" s="718"/>
      <c r="KZG55" s="718"/>
      <c r="KZH55" s="718"/>
      <c r="KZI55" s="718"/>
      <c r="KZJ55" s="718"/>
      <c r="KZK55" s="718"/>
      <c r="KZL55" s="718"/>
      <c r="KZM55" s="718"/>
      <c r="KZN55" s="718"/>
      <c r="KZO55" s="718"/>
      <c r="KZP55" s="718"/>
      <c r="KZQ55" s="718"/>
      <c r="KZR55" s="718"/>
      <c r="KZS55" s="718"/>
      <c r="KZT55" s="718"/>
      <c r="KZU55" s="718"/>
      <c r="KZV55" s="718"/>
      <c r="KZW55" s="718"/>
      <c r="KZX55" s="718"/>
      <c r="KZY55" s="718"/>
      <c r="KZZ55" s="718"/>
      <c r="LAA55" s="718"/>
      <c r="LAB55" s="718"/>
      <c r="LAC55" s="718"/>
      <c r="LAD55" s="718"/>
      <c r="LAE55" s="718"/>
      <c r="LAF55" s="718"/>
      <c r="LAG55" s="718"/>
      <c r="LAH55" s="718"/>
      <c r="LAI55" s="718"/>
      <c r="LAJ55" s="718"/>
      <c r="LAK55" s="718"/>
      <c r="LAL55" s="718"/>
      <c r="LAM55" s="718"/>
      <c r="LAN55" s="718"/>
      <c r="LAO55" s="718"/>
      <c r="LAP55" s="718"/>
      <c r="LAQ55" s="718"/>
      <c r="LAR55" s="718"/>
      <c r="LAS55" s="718"/>
      <c r="LAT55" s="718"/>
      <c r="LAU55" s="718"/>
      <c r="LAV55" s="718"/>
      <c r="LAW55" s="718"/>
      <c r="LAX55" s="718"/>
      <c r="LAY55" s="718"/>
      <c r="LAZ55" s="718"/>
      <c r="LBA55" s="718"/>
      <c r="LBB55" s="718"/>
      <c r="LBC55" s="718"/>
      <c r="LBD55" s="718"/>
      <c r="LBE55" s="718"/>
      <c r="LBF55" s="718"/>
      <c r="LBG55" s="718"/>
      <c r="LBH55" s="718"/>
      <c r="LBI55" s="718"/>
      <c r="LBJ55" s="718"/>
      <c r="LBK55" s="718"/>
      <c r="LBL55" s="718"/>
      <c r="LBM55" s="718"/>
      <c r="LBN55" s="718"/>
      <c r="LBO55" s="718"/>
      <c r="LBP55" s="718"/>
      <c r="LBQ55" s="718"/>
      <c r="LBR55" s="718"/>
      <c r="LBS55" s="718"/>
      <c r="LBT55" s="718"/>
      <c r="LBU55" s="718"/>
      <c r="LBV55" s="718"/>
      <c r="LBW55" s="718"/>
      <c r="LBX55" s="718"/>
      <c r="LBY55" s="718"/>
      <c r="LBZ55" s="718"/>
      <c r="LCA55" s="718"/>
      <c r="LCB55" s="718"/>
      <c r="LCC55" s="718"/>
      <c r="LCD55" s="718"/>
      <c r="LCE55" s="718"/>
      <c r="LCF55" s="718"/>
      <c r="LCG55" s="718"/>
      <c r="LCH55" s="718"/>
      <c r="LCI55" s="718"/>
      <c r="LCJ55" s="718"/>
      <c r="LCK55" s="718"/>
      <c r="LCL55" s="718"/>
      <c r="LCM55" s="718"/>
      <c r="LCN55" s="718"/>
      <c r="LCO55" s="718"/>
      <c r="LCP55" s="718"/>
      <c r="LCQ55" s="718"/>
      <c r="LCR55" s="718"/>
      <c r="LCS55" s="718"/>
      <c r="LCT55" s="718"/>
      <c r="LCU55" s="718"/>
      <c r="LCV55" s="718"/>
      <c r="LCW55" s="718"/>
      <c r="LCX55" s="718"/>
      <c r="LCY55" s="718"/>
      <c r="LCZ55" s="718"/>
      <c r="LDA55" s="718"/>
      <c r="LDB55" s="718"/>
      <c r="LDC55" s="718"/>
      <c r="LDD55" s="718"/>
      <c r="LDE55" s="718"/>
      <c r="LDF55" s="718"/>
      <c r="LDG55" s="718"/>
      <c r="LDH55" s="718"/>
      <c r="LDI55" s="718"/>
      <c r="LDJ55" s="718"/>
      <c r="LDK55" s="718"/>
      <c r="LDL55" s="718"/>
      <c r="LDM55" s="718"/>
      <c r="LDN55" s="718"/>
      <c r="LDO55" s="718"/>
      <c r="LDP55" s="718"/>
      <c r="LDQ55" s="718"/>
      <c r="LDR55" s="718"/>
      <c r="LDS55" s="718"/>
      <c r="LDT55" s="718"/>
      <c r="LDU55" s="718"/>
      <c r="LDV55" s="718"/>
      <c r="LDW55" s="718"/>
      <c r="LDX55" s="718"/>
      <c r="LDY55" s="718"/>
      <c r="LDZ55" s="718"/>
      <c r="LEA55" s="718"/>
      <c r="LEB55" s="718"/>
      <c r="LEC55" s="718"/>
      <c r="LED55" s="718"/>
      <c r="LEE55" s="718"/>
      <c r="LEF55" s="718"/>
      <c r="LEG55" s="718"/>
      <c r="LEH55" s="718"/>
      <c r="LEI55" s="718"/>
      <c r="LEJ55" s="718"/>
      <c r="LEK55" s="718"/>
      <c r="LEL55" s="718"/>
      <c r="LEM55" s="718"/>
      <c r="LEN55" s="718"/>
      <c r="LEO55" s="718"/>
      <c r="LEP55" s="718"/>
      <c r="LEQ55" s="718"/>
      <c r="LER55" s="718"/>
      <c r="LES55" s="718"/>
      <c r="LET55" s="718"/>
      <c r="LEU55" s="718"/>
      <c r="LEV55" s="718"/>
      <c r="LEW55" s="718"/>
      <c r="LEX55" s="718"/>
      <c r="LEY55" s="718"/>
      <c r="LEZ55" s="718"/>
      <c r="LFA55" s="718"/>
      <c r="LFB55" s="718"/>
      <c r="LFC55" s="718"/>
      <c r="LFD55" s="718"/>
      <c r="LFE55" s="718"/>
      <c r="LFF55" s="718"/>
      <c r="LFG55" s="718"/>
      <c r="LFH55" s="718"/>
      <c r="LFI55" s="718"/>
      <c r="LFJ55" s="718"/>
      <c r="LFK55" s="718"/>
      <c r="LFL55" s="718"/>
      <c r="LFM55" s="718"/>
      <c r="LFN55" s="718"/>
      <c r="LFO55" s="718"/>
      <c r="LFP55" s="718"/>
      <c r="LFQ55" s="718"/>
      <c r="LFR55" s="718"/>
      <c r="LFS55" s="718"/>
      <c r="LFT55" s="718"/>
      <c r="LFU55" s="718"/>
      <c r="LFV55" s="718"/>
      <c r="LFW55" s="718"/>
      <c r="LFX55" s="718"/>
      <c r="LFY55" s="718"/>
      <c r="LFZ55" s="718"/>
      <c r="LGA55" s="718"/>
      <c r="LGB55" s="718"/>
      <c r="LGC55" s="718"/>
      <c r="LGD55" s="718"/>
      <c r="LGE55" s="718"/>
      <c r="LGF55" s="718"/>
      <c r="LGG55" s="718"/>
      <c r="LGH55" s="718"/>
      <c r="LGI55" s="718"/>
      <c r="LGJ55" s="718"/>
      <c r="LGK55" s="718"/>
      <c r="LGL55" s="718"/>
      <c r="LGM55" s="718"/>
      <c r="LGN55" s="718"/>
      <c r="LGO55" s="718"/>
      <c r="LGP55" s="718"/>
      <c r="LGQ55" s="718"/>
      <c r="LGR55" s="718"/>
      <c r="LGS55" s="718"/>
      <c r="LGT55" s="718"/>
      <c r="LGU55" s="718"/>
      <c r="LGV55" s="718"/>
      <c r="LGW55" s="718"/>
      <c r="LGX55" s="718"/>
      <c r="LGY55" s="718"/>
      <c r="LGZ55" s="718"/>
      <c r="LHA55" s="718"/>
      <c r="LHB55" s="718"/>
      <c r="LHC55" s="718"/>
      <c r="LHD55" s="718"/>
      <c r="LHE55" s="718"/>
      <c r="LHF55" s="718"/>
      <c r="LHG55" s="718"/>
      <c r="LHH55" s="718"/>
      <c r="LHI55" s="718"/>
      <c r="LHJ55" s="718"/>
      <c r="LHK55" s="718"/>
      <c r="LHL55" s="718"/>
      <c r="LHM55" s="718"/>
      <c r="LHN55" s="718"/>
      <c r="LHO55" s="718"/>
      <c r="LHP55" s="718"/>
      <c r="LHQ55" s="718"/>
      <c r="LHR55" s="718"/>
      <c r="LHS55" s="718"/>
      <c r="LHT55" s="718"/>
      <c r="LHU55" s="718"/>
      <c r="LHV55" s="718"/>
      <c r="LHW55" s="718"/>
      <c r="LHX55" s="718"/>
      <c r="LHY55" s="718"/>
      <c r="LHZ55" s="718"/>
      <c r="LIA55" s="718"/>
      <c r="LIB55" s="718"/>
      <c r="LIC55" s="718"/>
      <c r="LID55" s="718"/>
      <c r="LIE55" s="718"/>
      <c r="LIF55" s="718"/>
      <c r="LIG55" s="718"/>
      <c r="LIH55" s="718"/>
      <c r="LII55" s="718"/>
      <c r="LIJ55" s="718"/>
      <c r="LIK55" s="718"/>
      <c r="LIL55" s="718"/>
      <c r="LIM55" s="718"/>
      <c r="LIN55" s="718"/>
      <c r="LIO55" s="718"/>
      <c r="LIP55" s="718"/>
      <c r="LIQ55" s="718"/>
      <c r="LIR55" s="718"/>
      <c r="LIS55" s="718"/>
      <c r="LIT55" s="718"/>
      <c r="LIU55" s="718"/>
      <c r="LIV55" s="718"/>
      <c r="LIW55" s="718"/>
      <c r="LIX55" s="718"/>
      <c r="LIY55" s="718"/>
      <c r="LIZ55" s="718"/>
      <c r="LJA55" s="718"/>
      <c r="LJB55" s="718"/>
      <c r="LJC55" s="718"/>
      <c r="LJD55" s="718"/>
      <c r="LJE55" s="718"/>
      <c r="LJF55" s="718"/>
      <c r="LJG55" s="718"/>
      <c r="LJH55" s="718"/>
      <c r="LJI55" s="718"/>
      <c r="LJJ55" s="718"/>
      <c r="LJK55" s="718"/>
      <c r="LJL55" s="718"/>
      <c r="LJM55" s="718"/>
      <c r="LJN55" s="718"/>
      <c r="LJO55" s="718"/>
      <c r="LJP55" s="718"/>
      <c r="LJQ55" s="718"/>
      <c r="LJR55" s="718"/>
      <c r="LJS55" s="718"/>
      <c r="LJT55" s="718"/>
      <c r="LJU55" s="718"/>
      <c r="LJV55" s="718"/>
      <c r="LJW55" s="718"/>
      <c r="LJX55" s="718"/>
      <c r="LJY55" s="718"/>
      <c r="LJZ55" s="718"/>
      <c r="LKA55" s="718"/>
      <c r="LKB55" s="718"/>
      <c r="LKC55" s="718"/>
      <c r="LKD55" s="718"/>
      <c r="LKE55" s="718"/>
      <c r="LKF55" s="718"/>
      <c r="LKG55" s="718"/>
      <c r="LKH55" s="718"/>
      <c r="LKI55" s="718"/>
      <c r="LKJ55" s="718"/>
      <c r="LKK55" s="718"/>
      <c r="LKL55" s="718"/>
      <c r="LKM55" s="718"/>
      <c r="LKN55" s="718"/>
      <c r="LKO55" s="718"/>
      <c r="LKP55" s="718"/>
      <c r="LKQ55" s="718"/>
      <c r="LKR55" s="718"/>
      <c r="LKS55" s="718"/>
      <c r="LKT55" s="718"/>
      <c r="LKU55" s="718"/>
      <c r="LKV55" s="718"/>
      <c r="LKW55" s="718"/>
      <c r="LKX55" s="718"/>
      <c r="LKY55" s="718"/>
      <c r="LKZ55" s="718"/>
      <c r="LLA55" s="718"/>
      <c r="LLB55" s="718"/>
      <c r="LLC55" s="718"/>
      <c r="LLD55" s="718"/>
      <c r="LLE55" s="718"/>
      <c r="LLF55" s="718"/>
      <c r="LLG55" s="718"/>
      <c r="LLH55" s="718"/>
      <c r="LLI55" s="718"/>
      <c r="LLJ55" s="718"/>
      <c r="LLK55" s="718"/>
      <c r="LLL55" s="718"/>
      <c r="LLM55" s="718"/>
      <c r="LLN55" s="718"/>
      <c r="LLO55" s="718"/>
      <c r="LLP55" s="718"/>
      <c r="LLQ55" s="718"/>
      <c r="LLR55" s="718"/>
      <c r="LLS55" s="718"/>
      <c r="LLT55" s="718"/>
      <c r="LLU55" s="718"/>
      <c r="LLV55" s="718"/>
      <c r="LLW55" s="718"/>
      <c r="LLX55" s="718"/>
      <c r="LLY55" s="718"/>
      <c r="LLZ55" s="718"/>
      <c r="LMA55" s="718"/>
      <c r="LMB55" s="718"/>
      <c r="LMC55" s="718"/>
      <c r="LMD55" s="718"/>
      <c r="LME55" s="718"/>
      <c r="LMF55" s="718"/>
      <c r="LMG55" s="718"/>
      <c r="LMH55" s="718"/>
      <c r="LMI55" s="718"/>
      <c r="LMJ55" s="718"/>
      <c r="LMK55" s="718"/>
      <c r="LML55" s="718"/>
      <c r="LMM55" s="718"/>
      <c r="LMN55" s="718"/>
      <c r="LMO55" s="718"/>
      <c r="LMP55" s="718"/>
      <c r="LMQ55" s="718"/>
      <c r="LMR55" s="718"/>
      <c r="LMS55" s="718"/>
      <c r="LMT55" s="718"/>
      <c r="LMU55" s="718"/>
      <c r="LMV55" s="718"/>
      <c r="LMW55" s="718"/>
      <c r="LMX55" s="718"/>
      <c r="LMY55" s="718"/>
      <c r="LMZ55" s="718"/>
      <c r="LNA55" s="718"/>
      <c r="LNB55" s="718"/>
      <c r="LNC55" s="718"/>
      <c r="LND55" s="718"/>
      <c r="LNE55" s="718"/>
      <c r="LNF55" s="718"/>
      <c r="LNG55" s="718"/>
      <c r="LNH55" s="718"/>
      <c r="LNI55" s="718"/>
      <c r="LNJ55" s="718"/>
      <c r="LNK55" s="718"/>
      <c r="LNL55" s="718"/>
      <c r="LNM55" s="718"/>
      <c r="LNN55" s="718"/>
      <c r="LNO55" s="718"/>
      <c r="LNP55" s="718"/>
      <c r="LNQ55" s="718"/>
      <c r="LNR55" s="718"/>
      <c r="LNS55" s="718"/>
      <c r="LNT55" s="718"/>
      <c r="LNU55" s="718"/>
      <c r="LNV55" s="718"/>
      <c r="LNW55" s="718"/>
      <c r="LNX55" s="718"/>
      <c r="LNY55" s="718"/>
      <c r="LNZ55" s="718"/>
      <c r="LOA55" s="718"/>
      <c r="LOB55" s="718"/>
      <c r="LOC55" s="718"/>
      <c r="LOD55" s="718"/>
      <c r="LOE55" s="718"/>
      <c r="LOF55" s="718"/>
      <c r="LOG55" s="718"/>
      <c r="LOH55" s="718"/>
      <c r="LOI55" s="718"/>
      <c r="LOJ55" s="718"/>
      <c r="LOK55" s="718"/>
      <c r="LOL55" s="718"/>
      <c r="LOM55" s="718"/>
      <c r="LON55" s="718"/>
      <c r="LOO55" s="718"/>
      <c r="LOP55" s="718"/>
      <c r="LOQ55" s="718"/>
      <c r="LOR55" s="718"/>
      <c r="LOS55" s="718"/>
      <c r="LOT55" s="718"/>
      <c r="LOU55" s="718"/>
      <c r="LOV55" s="718"/>
      <c r="LOW55" s="718"/>
      <c r="LOX55" s="718"/>
      <c r="LOY55" s="718"/>
      <c r="LOZ55" s="718"/>
      <c r="LPA55" s="718"/>
      <c r="LPB55" s="718"/>
      <c r="LPC55" s="718"/>
      <c r="LPD55" s="718"/>
      <c r="LPE55" s="718"/>
      <c r="LPF55" s="718"/>
      <c r="LPG55" s="718"/>
      <c r="LPH55" s="718"/>
      <c r="LPI55" s="718"/>
      <c r="LPJ55" s="718"/>
      <c r="LPK55" s="718"/>
      <c r="LPL55" s="718"/>
      <c r="LPM55" s="718"/>
      <c r="LPN55" s="718"/>
      <c r="LPO55" s="718"/>
      <c r="LPP55" s="718"/>
      <c r="LPQ55" s="718"/>
      <c r="LPR55" s="718"/>
      <c r="LPS55" s="718"/>
      <c r="LPT55" s="718"/>
      <c r="LPU55" s="718"/>
      <c r="LPV55" s="718"/>
      <c r="LPW55" s="718"/>
      <c r="LPX55" s="718"/>
      <c r="LPY55" s="718"/>
      <c r="LPZ55" s="718"/>
      <c r="LQA55" s="718"/>
      <c r="LQB55" s="718"/>
      <c r="LQC55" s="718"/>
      <c r="LQD55" s="718"/>
      <c r="LQE55" s="718"/>
      <c r="LQF55" s="718"/>
      <c r="LQG55" s="718"/>
      <c r="LQH55" s="718"/>
      <c r="LQI55" s="718"/>
      <c r="LQJ55" s="718"/>
      <c r="LQK55" s="718"/>
      <c r="LQL55" s="718"/>
      <c r="LQM55" s="718"/>
      <c r="LQN55" s="718"/>
      <c r="LQO55" s="718"/>
      <c r="LQP55" s="718"/>
      <c r="LQQ55" s="718"/>
      <c r="LQR55" s="718"/>
      <c r="LQS55" s="718"/>
      <c r="LQT55" s="718"/>
      <c r="LQU55" s="718"/>
      <c r="LQV55" s="718"/>
      <c r="LQW55" s="718"/>
      <c r="LQX55" s="718"/>
      <c r="LQY55" s="718"/>
      <c r="LQZ55" s="718"/>
      <c r="LRA55" s="718"/>
      <c r="LRB55" s="718"/>
      <c r="LRC55" s="718"/>
      <c r="LRD55" s="718"/>
      <c r="LRE55" s="718"/>
      <c r="LRF55" s="718"/>
      <c r="LRG55" s="718"/>
      <c r="LRH55" s="718"/>
      <c r="LRI55" s="718"/>
      <c r="LRJ55" s="718"/>
      <c r="LRK55" s="718"/>
      <c r="LRL55" s="718"/>
      <c r="LRM55" s="718"/>
      <c r="LRN55" s="718"/>
      <c r="LRO55" s="718"/>
      <c r="LRP55" s="718"/>
      <c r="LRQ55" s="718"/>
      <c r="LRR55" s="718"/>
      <c r="LRS55" s="718"/>
      <c r="LRT55" s="718"/>
      <c r="LRU55" s="718"/>
      <c r="LRV55" s="718"/>
      <c r="LRW55" s="718"/>
      <c r="LRX55" s="718"/>
      <c r="LRY55" s="718"/>
      <c r="LRZ55" s="718"/>
      <c r="LSA55" s="718"/>
      <c r="LSB55" s="718"/>
      <c r="LSC55" s="718"/>
      <c r="LSD55" s="718"/>
      <c r="LSE55" s="718"/>
      <c r="LSF55" s="718"/>
      <c r="LSG55" s="718"/>
      <c r="LSH55" s="718"/>
      <c r="LSI55" s="718"/>
      <c r="LSJ55" s="718"/>
      <c r="LSK55" s="718"/>
      <c r="LSL55" s="718"/>
      <c r="LSM55" s="718"/>
      <c r="LSN55" s="718"/>
      <c r="LSO55" s="718"/>
      <c r="LSP55" s="718"/>
      <c r="LSQ55" s="718"/>
      <c r="LSR55" s="718"/>
      <c r="LSS55" s="718"/>
      <c r="LST55" s="718"/>
      <c r="LSU55" s="718"/>
      <c r="LSV55" s="718"/>
      <c r="LSW55" s="718"/>
      <c r="LSX55" s="718"/>
      <c r="LSY55" s="718"/>
      <c r="LSZ55" s="718"/>
      <c r="LTA55" s="718"/>
      <c r="LTB55" s="718"/>
      <c r="LTC55" s="718"/>
      <c r="LTD55" s="718"/>
      <c r="LTE55" s="718"/>
      <c r="LTF55" s="718"/>
      <c r="LTG55" s="718"/>
      <c r="LTH55" s="718"/>
      <c r="LTI55" s="718"/>
      <c r="LTJ55" s="718"/>
      <c r="LTK55" s="718"/>
      <c r="LTL55" s="718"/>
      <c r="LTM55" s="718"/>
      <c r="LTN55" s="718"/>
      <c r="LTO55" s="718"/>
      <c r="LTP55" s="718"/>
      <c r="LTQ55" s="718"/>
      <c r="LTR55" s="718"/>
      <c r="LTS55" s="718"/>
      <c r="LTT55" s="718"/>
      <c r="LTU55" s="718"/>
      <c r="LTV55" s="718"/>
      <c r="LTW55" s="718"/>
      <c r="LTX55" s="718"/>
      <c r="LTY55" s="718"/>
      <c r="LTZ55" s="718"/>
      <c r="LUA55" s="718"/>
      <c r="LUB55" s="718"/>
      <c r="LUC55" s="718"/>
      <c r="LUD55" s="718"/>
      <c r="LUE55" s="718"/>
      <c r="LUF55" s="718"/>
      <c r="LUG55" s="718"/>
      <c r="LUH55" s="718"/>
      <c r="LUI55" s="718"/>
      <c r="LUJ55" s="718"/>
      <c r="LUK55" s="718"/>
      <c r="LUL55" s="718"/>
      <c r="LUM55" s="718"/>
      <c r="LUN55" s="718"/>
      <c r="LUO55" s="718"/>
      <c r="LUP55" s="718"/>
      <c r="LUQ55" s="718"/>
      <c r="LUR55" s="718"/>
      <c r="LUS55" s="718"/>
      <c r="LUT55" s="718"/>
      <c r="LUU55" s="718"/>
      <c r="LUV55" s="718"/>
      <c r="LUW55" s="718"/>
      <c r="LUX55" s="718"/>
      <c r="LUY55" s="718"/>
      <c r="LUZ55" s="718"/>
      <c r="LVA55" s="718"/>
      <c r="LVB55" s="718"/>
      <c r="LVC55" s="718"/>
      <c r="LVD55" s="718"/>
      <c r="LVE55" s="718"/>
      <c r="LVF55" s="718"/>
      <c r="LVG55" s="718"/>
      <c r="LVH55" s="718"/>
      <c r="LVI55" s="718"/>
      <c r="LVJ55" s="718"/>
      <c r="LVK55" s="718"/>
      <c r="LVL55" s="718"/>
      <c r="LVM55" s="718"/>
      <c r="LVN55" s="718"/>
      <c r="LVO55" s="718"/>
      <c r="LVP55" s="718"/>
      <c r="LVQ55" s="718"/>
      <c r="LVR55" s="718"/>
      <c r="LVS55" s="718"/>
      <c r="LVT55" s="718"/>
      <c r="LVU55" s="718"/>
      <c r="LVV55" s="718"/>
      <c r="LVW55" s="718"/>
      <c r="LVX55" s="718"/>
      <c r="LVY55" s="718"/>
      <c r="LVZ55" s="718"/>
      <c r="LWA55" s="718"/>
      <c r="LWB55" s="718"/>
      <c r="LWC55" s="718"/>
      <c r="LWD55" s="718"/>
      <c r="LWE55" s="718"/>
      <c r="LWF55" s="718"/>
      <c r="LWG55" s="718"/>
      <c r="LWH55" s="718"/>
      <c r="LWI55" s="718"/>
      <c r="LWJ55" s="718"/>
      <c r="LWK55" s="718"/>
      <c r="LWL55" s="718"/>
      <c r="LWM55" s="718"/>
      <c r="LWN55" s="718"/>
      <c r="LWO55" s="718"/>
      <c r="LWP55" s="718"/>
      <c r="LWQ55" s="718"/>
      <c r="LWR55" s="718"/>
      <c r="LWS55" s="718"/>
      <c r="LWT55" s="718"/>
      <c r="LWU55" s="718"/>
      <c r="LWV55" s="718"/>
      <c r="LWW55" s="718"/>
      <c r="LWX55" s="718"/>
      <c r="LWY55" s="718"/>
      <c r="LWZ55" s="718"/>
      <c r="LXA55" s="718"/>
      <c r="LXB55" s="718"/>
      <c r="LXC55" s="718"/>
      <c r="LXD55" s="718"/>
      <c r="LXE55" s="718"/>
      <c r="LXF55" s="718"/>
      <c r="LXG55" s="718"/>
      <c r="LXH55" s="718"/>
      <c r="LXI55" s="718"/>
      <c r="LXJ55" s="718"/>
      <c r="LXK55" s="718"/>
      <c r="LXL55" s="718"/>
      <c r="LXM55" s="718"/>
      <c r="LXN55" s="718"/>
      <c r="LXO55" s="718"/>
      <c r="LXP55" s="718"/>
      <c r="LXQ55" s="718"/>
      <c r="LXR55" s="718"/>
      <c r="LXS55" s="718"/>
      <c r="LXT55" s="718"/>
      <c r="LXU55" s="718"/>
      <c r="LXV55" s="718"/>
      <c r="LXW55" s="718"/>
      <c r="LXX55" s="718"/>
      <c r="LXY55" s="718"/>
      <c r="LXZ55" s="718"/>
      <c r="LYA55" s="718"/>
      <c r="LYB55" s="718"/>
      <c r="LYC55" s="718"/>
      <c r="LYD55" s="718"/>
      <c r="LYE55" s="718"/>
      <c r="LYF55" s="718"/>
      <c r="LYG55" s="718"/>
      <c r="LYH55" s="718"/>
      <c r="LYI55" s="718"/>
      <c r="LYJ55" s="718"/>
      <c r="LYK55" s="718"/>
      <c r="LYL55" s="718"/>
      <c r="LYM55" s="718"/>
      <c r="LYN55" s="718"/>
      <c r="LYO55" s="718"/>
      <c r="LYP55" s="718"/>
      <c r="LYQ55" s="718"/>
      <c r="LYR55" s="718"/>
      <c r="LYS55" s="718"/>
      <c r="LYT55" s="718"/>
      <c r="LYU55" s="718"/>
      <c r="LYV55" s="718"/>
      <c r="LYW55" s="718"/>
      <c r="LYX55" s="718"/>
      <c r="LYY55" s="718"/>
      <c r="LYZ55" s="718"/>
      <c r="LZA55" s="718"/>
      <c r="LZB55" s="718"/>
      <c r="LZC55" s="718"/>
      <c r="LZD55" s="718"/>
      <c r="LZE55" s="718"/>
      <c r="LZF55" s="718"/>
      <c r="LZG55" s="718"/>
      <c r="LZH55" s="718"/>
      <c r="LZI55" s="718"/>
      <c r="LZJ55" s="718"/>
      <c r="LZK55" s="718"/>
      <c r="LZL55" s="718"/>
      <c r="LZM55" s="718"/>
      <c r="LZN55" s="718"/>
      <c r="LZO55" s="718"/>
      <c r="LZP55" s="718"/>
      <c r="LZQ55" s="718"/>
      <c r="LZR55" s="718"/>
      <c r="LZS55" s="718"/>
      <c r="LZT55" s="718"/>
      <c r="LZU55" s="718"/>
      <c r="LZV55" s="718"/>
      <c r="LZW55" s="718"/>
      <c r="LZX55" s="718"/>
      <c r="LZY55" s="718"/>
      <c r="LZZ55" s="718"/>
      <c r="MAA55" s="718"/>
      <c r="MAB55" s="718"/>
      <c r="MAC55" s="718"/>
      <c r="MAD55" s="718"/>
      <c r="MAE55" s="718"/>
      <c r="MAF55" s="718"/>
      <c r="MAG55" s="718"/>
      <c r="MAH55" s="718"/>
      <c r="MAI55" s="718"/>
      <c r="MAJ55" s="718"/>
      <c r="MAK55" s="718"/>
      <c r="MAL55" s="718"/>
      <c r="MAM55" s="718"/>
      <c r="MAN55" s="718"/>
      <c r="MAO55" s="718"/>
      <c r="MAP55" s="718"/>
      <c r="MAQ55" s="718"/>
      <c r="MAR55" s="718"/>
      <c r="MAS55" s="718"/>
      <c r="MAT55" s="718"/>
      <c r="MAU55" s="718"/>
      <c r="MAV55" s="718"/>
      <c r="MAW55" s="718"/>
      <c r="MAX55" s="718"/>
      <c r="MAY55" s="718"/>
      <c r="MAZ55" s="718"/>
      <c r="MBA55" s="718"/>
      <c r="MBB55" s="718"/>
      <c r="MBC55" s="718"/>
      <c r="MBD55" s="718"/>
      <c r="MBE55" s="718"/>
      <c r="MBF55" s="718"/>
      <c r="MBG55" s="718"/>
      <c r="MBH55" s="718"/>
      <c r="MBI55" s="718"/>
      <c r="MBJ55" s="718"/>
      <c r="MBK55" s="718"/>
      <c r="MBL55" s="718"/>
      <c r="MBM55" s="718"/>
      <c r="MBN55" s="718"/>
      <c r="MBO55" s="718"/>
      <c r="MBP55" s="718"/>
      <c r="MBQ55" s="718"/>
      <c r="MBR55" s="718"/>
      <c r="MBS55" s="718"/>
      <c r="MBT55" s="718"/>
      <c r="MBU55" s="718"/>
      <c r="MBV55" s="718"/>
      <c r="MBW55" s="718"/>
      <c r="MBX55" s="718"/>
      <c r="MBY55" s="718"/>
      <c r="MBZ55" s="718"/>
      <c r="MCA55" s="718"/>
      <c r="MCB55" s="718"/>
      <c r="MCC55" s="718"/>
      <c r="MCD55" s="718"/>
      <c r="MCE55" s="718"/>
      <c r="MCF55" s="718"/>
      <c r="MCG55" s="718"/>
      <c r="MCH55" s="718"/>
      <c r="MCI55" s="718"/>
      <c r="MCJ55" s="718"/>
      <c r="MCK55" s="718"/>
      <c r="MCL55" s="718"/>
      <c r="MCM55" s="718"/>
      <c r="MCN55" s="718"/>
      <c r="MCO55" s="718"/>
      <c r="MCP55" s="718"/>
      <c r="MCQ55" s="718"/>
      <c r="MCR55" s="718"/>
      <c r="MCS55" s="718"/>
      <c r="MCT55" s="718"/>
      <c r="MCU55" s="718"/>
      <c r="MCV55" s="718"/>
      <c r="MCW55" s="718"/>
      <c r="MCX55" s="718"/>
      <c r="MCY55" s="718"/>
      <c r="MCZ55" s="718"/>
      <c r="MDA55" s="718"/>
      <c r="MDB55" s="718"/>
      <c r="MDC55" s="718"/>
      <c r="MDD55" s="718"/>
      <c r="MDE55" s="718"/>
      <c r="MDF55" s="718"/>
      <c r="MDG55" s="718"/>
      <c r="MDH55" s="718"/>
      <c r="MDI55" s="718"/>
      <c r="MDJ55" s="718"/>
      <c r="MDK55" s="718"/>
      <c r="MDL55" s="718"/>
      <c r="MDM55" s="718"/>
      <c r="MDN55" s="718"/>
      <c r="MDO55" s="718"/>
      <c r="MDP55" s="718"/>
      <c r="MDQ55" s="718"/>
      <c r="MDR55" s="718"/>
      <c r="MDS55" s="718"/>
      <c r="MDT55" s="718"/>
      <c r="MDU55" s="718"/>
      <c r="MDV55" s="718"/>
      <c r="MDW55" s="718"/>
      <c r="MDX55" s="718"/>
      <c r="MDY55" s="718"/>
      <c r="MDZ55" s="718"/>
      <c r="MEA55" s="718"/>
      <c r="MEB55" s="718"/>
      <c r="MEC55" s="718"/>
      <c r="MED55" s="718"/>
      <c r="MEE55" s="718"/>
      <c r="MEF55" s="718"/>
      <c r="MEG55" s="718"/>
      <c r="MEH55" s="718"/>
      <c r="MEI55" s="718"/>
      <c r="MEJ55" s="718"/>
      <c r="MEK55" s="718"/>
      <c r="MEL55" s="718"/>
      <c r="MEM55" s="718"/>
      <c r="MEN55" s="718"/>
      <c r="MEO55" s="718"/>
      <c r="MEP55" s="718"/>
      <c r="MEQ55" s="718"/>
      <c r="MER55" s="718"/>
      <c r="MES55" s="718"/>
      <c r="MET55" s="718"/>
      <c r="MEU55" s="718"/>
      <c r="MEV55" s="718"/>
      <c r="MEW55" s="718"/>
      <c r="MEX55" s="718"/>
      <c r="MEY55" s="718"/>
      <c r="MEZ55" s="718"/>
      <c r="MFA55" s="718"/>
      <c r="MFB55" s="718"/>
      <c r="MFC55" s="718"/>
      <c r="MFD55" s="718"/>
      <c r="MFE55" s="718"/>
      <c r="MFF55" s="718"/>
      <c r="MFG55" s="718"/>
      <c r="MFH55" s="718"/>
      <c r="MFI55" s="718"/>
      <c r="MFJ55" s="718"/>
      <c r="MFK55" s="718"/>
      <c r="MFL55" s="718"/>
      <c r="MFM55" s="718"/>
      <c r="MFN55" s="718"/>
      <c r="MFO55" s="718"/>
      <c r="MFP55" s="718"/>
      <c r="MFQ55" s="718"/>
      <c r="MFR55" s="718"/>
      <c r="MFS55" s="718"/>
      <c r="MFT55" s="718"/>
      <c r="MFU55" s="718"/>
      <c r="MFV55" s="718"/>
      <c r="MFW55" s="718"/>
      <c r="MFX55" s="718"/>
      <c r="MFY55" s="718"/>
      <c r="MFZ55" s="718"/>
      <c r="MGA55" s="718"/>
      <c r="MGB55" s="718"/>
      <c r="MGC55" s="718"/>
      <c r="MGD55" s="718"/>
      <c r="MGE55" s="718"/>
      <c r="MGF55" s="718"/>
      <c r="MGG55" s="718"/>
      <c r="MGH55" s="718"/>
      <c r="MGI55" s="718"/>
      <c r="MGJ55" s="718"/>
      <c r="MGK55" s="718"/>
      <c r="MGL55" s="718"/>
      <c r="MGM55" s="718"/>
      <c r="MGN55" s="718"/>
      <c r="MGO55" s="718"/>
      <c r="MGP55" s="718"/>
      <c r="MGQ55" s="718"/>
      <c r="MGR55" s="718"/>
      <c r="MGS55" s="718"/>
      <c r="MGT55" s="718"/>
      <c r="MGU55" s="718"/>
      <c r="MGV55" s="718"/>
      <c r="MGW55" s="718"/>
      <c r="MGX55" s="718"/>
      <c r="MGY55" s="718"/>
      <c r="MGZ55" s="718"/>
      <c r="MHA55" s="718"/>
      <c r="MHB55" s="718"/>
      <c r="MHC55" s="718"/>
      <c r="MHD55" s="718"/>
      <c r="MHE55" s="718"/>
      <c r="MHF55" s="718"/>
      <c r="MHG55" s="718"/>
      <c r="MHH55" s="718"/>
      <c r="MHI55" s="718"/>
      <c r="MHJ55" s="718"/>
      <c r="MHK55" s="718"/>
      <c r="MHL55" s="718"/>
      <c r="MHM55" s="718"/>
      <c r="MHN55" s="718"/>
      <c r="MHO55" s="718"/>
      <c r="MHP55" s="718"/>
      <c r="MHQ55" s="718"/>
      <c r="MHR55" s="718"/>
      <c r="MHS55" s="718"/>
      <c r="MHT55" s="718"/>
      <c r="MHU55" s="718"/>
      <c r="MHV55" s="718"/>
      <c r="MHW55" s="718"/>
      <c r="MHX55" s="718"/>
      <c r="MHY55" s="718"/>
      <c r="MHZ55" s="718"/>
      <c r="MIA55" s="718"/>
      <c r="MIB55" s="718"/>
      <c r="MIC55" s="718"/>
      <c r="MID55" s="718"/>
      <c r="MIE55" s="718"/>
      <c r="MIF55" s="718"/>
      <c r="MIG55" s="718"/>
      <c r="MIH55" s="718"/>
      <c r="MII55" s="718"/>
      <c r="MIJ55" s="718"/>
      <c r="MIK55" s="718"/>
      <c r="MIL55" s="718"/>
      <c r="MIM55" s="718"/>
      <c r="MIN55" s="718"/>
      <c r="MIO55" s="718"/>
      <c r="MIP55" s="718"/>
      <c r="MIQ55" s="718"/>
      <c r="MIR55" s="718"/>
      <c r="MIS55" s="718"/>
      <c r="MIT55" s="718"/>
      <c r="MIU55" s="718"/>
      <c r="MIV55" s="718"/>
      <c r="MIW55" s="718"/>
      <c r="MIX55" s="718"/>
      <c r="MIY55" s="718"/>
      <c r="MIZ55" s="718"/>
      <c r="MJA55" s="718"/>
      <c r="MJB55" s="718"/>
      <c r="MJC55" s="718"/>
      <c r="MJD55" s="718"/>
      <c r="MJE55" s="718"/>
      <c r="MJF55" s="718"/>
      <c r="MJG55" s="718"/>
      <c r="MJH55" s="718"/>
      <c r="MJI55" s="718"/>
      <c r="MJJ55" s="718"/>
      <c r="MJK55" s="718"/>
      <c r="MJL55" s="718"/>
      <c r="MJM55" s="718"/>
      <c r="MJN55" s="718"/>
      <c r="MJO55" s="718"/>
      <c r="MJP55" s="718"/>
      <c r="MJQ55" s="718"/>
      <c r="MJR55" s="718"/>
      <c r="MJS55" s="718"/>
      <c r="MJT55" s="718"/>
      <c r="MJU55" s="718"/>
      <c r="MJV55" s="718"/>
      <c r="MJW55" s="718"/>
      <c r="MJX55" s="718"/>
      <c r="MJY55" s="718"/>
      <c r="MJZ55" s="718"/>
      <c r="MKA55" s="718"/>
      <c r="MKB55" s="718"/>
      <c r="MKC55" s="718"/>
      <c r="MKD55" s="718"/>
      <c r="MKE55" s="718"/>
      <c r="MKF55" s="718"/>
      <c r="MKG55" s="718"/>
      <c r="MKH55" s="718"/>
      <c r="MKI55" s="718"/>
      <c r="MKJ55" s="718"/>
      <c r="MKK55" s="718"/>
      <c r="MKL55" s="718"/>
      <c r="MKM55" s="718"/>
      <c r="MKN55" s="718"/>
      <c r="MKO55" s="718"/>
      <c r="MKP55" s="718"/>
      <c r="MKQ55" s="718"/>
      <c r="MKR55" s="718"/>
      <c r="MKS55" s="718"/>
      <c r="MKT55" s="718"/>
      <c r="MKU55" s="718"/>
      <c r="MKV55" s="718"/>
      <c r="MKW55" s="718"/>
      <c r="MKX55" s="718"/>
      <c r="MKY55" s="718"/>
      <c r="MKZ55" s="718"/>
      <c r="MLA55" s="718"/>
      <c r="MLB55" s="718"/>
      <c r="MLC55" s="718"/>
      <c r="MLD55" s="718"/>
      <c r="MLE55" s="718"/>
      <c r="MLF55" s="718"/>
      <c r="MLG55" s="718"/>
      <c r="MLH55" s="718"/>
      <c r="MLI55" s="718"/>
      <c r="MLJ55" s="718"/>
      <c r="MLK55" s="718"/>
      <c r="MLL55" s="718"/>
      <c r="MLM55" s="718"/>
      <c r="MLN55" s="718"/>
      <c r="MLO55" s="718"/>
      <c r="MLP55" s="718"/>
      <c r="MLQ55" s="718"/>
      <c r="MLR55" s="718"/>
      <c r="MLS55" s="718"/>
      <c r="MLT55" s="718"/>
      <c r="MLU55" s="718"/>
      <c r="MLV55" s="718"/>
      <c r="MLW55" s="718"/>
      <c r="MLX55" s="718"/>
      <c r="MLY55" s="718"/>
      <c r="MLZ55" s="718"/>
      <c r="MMA55" s="718"/>
      <c r="MMB55" s="718"/>
      <c r="MMC55" s="718"/>
      <c r="MMD55" s="718"/>
      <c r="MME55" s="718"/>
      <c r="MMF55" s="718"/>
      <c r="MMG55" s="718"/>
      <c r="MMH55" s="718"/>
      <c r="MMI55" s="718"/>
      <c r="MMJ55" s="718"/>
      <c r="MMK55" s="718"/>
      <c r="MML55" s="718"/>
      <c r="MMM55" s="718"/>
      <c r="MMN55" s="718"/>
      <c r="MMO55" s="718"/>
      <c r="MMP55" s="718"/>
      <c r="MMQ55" s="718"/>
      <c r="MMR55" s="718"/>
      <c r="MMS55" s="718"/>
      <c r="MMT55" s="718"/>
      <c r="MMU55" s="718"/>
      <c r="MMV55" s="718"/>
      <c r="MMW55" s="718"/>
      <c r="MMX55" s="718"/>
      <c r="MMY55" s="718"/>
      <c r="MMZ55" s="718"/>
      <c r="MNA55" s="718"/>
      <c r="MNB55" s="718"/>
      <c r="MNC55" s="718"/>
      <c r="MND55" s="718"/>
      <c r="MNE55" s="718"/>
      <c r="MNF55" s="718"/>
      <c r="MNG55" s="718"/>
      <c r="MNH55" s="718"/>
      <c r="MNI55" s="718"/>
      <c r="MNJ55" s="718"/>
      <c r="MNK55" s="718"/>
      <c r="MNL55" s="718"/>
      <c r="MNM55" s="718"/>
      <c r="MNN55" s="718"/>
      <c r="MNO55" s="718"/>
      <c r="MNP55" s="718"/>
      <c r="MNQ55" s="718"/>
      <c r="MNR55" s="718"/>
      <c r="MNS55" s="718"/>
      <c r="MNT55" s="718"/>
      <c r="MNU55" s="718"/>
      <c r="MNV55" s="718"/>
      <c r="MNW55" s="718"/>
      <c r="MNX55" s="718"/>
      <c r="MNY55" s="718"/>
      <c r="MNZ55" s="718"/>
      <c r="MOA55" s="718"/>
      <c r="MOB55" s="718"/>
      <c r="MOC55" s="718"/>
      <c r="MOD55" s="718"/>
      <c r="MOE55" s="718"/>
      <c r="MOF55" s="718"/>
      <c r="MOG55" s="718"/>
      <c r="MOH55" s="718"/>
      <c r="MOI55" s="718"/>
      <c r="MOJ55" s="718"/>
      <c r="MOK55" s="718"/>
      <c r="MOL55" s="718"/>
      <c r="MOM55" s="718"/>
      <c r="MON55" s="718"/>
      <c r="MOO55" s="718"/>
      <c r="MOP55" s="718"/>
      <c r="MOQ55" s="718"/>
      <c r="MOR55" s="718"/>
      <c r="MOS55" s="718"/>
      <c r="MOT55" s="718"/>
      <c r="MOU55" s="718"/>
      <c r="MOV55" s="718"/>
      <c r="MOW55" s="718"/>
      <c r="MOX55" s="718"/>
      <c r="MOY55" s="718"/>
      <c r="MOZ55" s="718"/>
      <c r="MPA55" s="718"/>
      <c r="MPB55" s="718"/>
      <c r="MPC55" s="718"/>
      <c r="MPD55" s="718"/>
      <c r="MPE55" s="718"/>
      <c r="MPF55" s="718"/>
      <c r="MPG55" s="718"/>
      <c r="MPH55" s="718"/>
      <c r="MPI55" s="718"/>
      <c r="MPJ55" s="718"/>
      <c r="MPK55" s="718"/>
      <c r="MPL55" s="718"/>
      <c r="MPM55" s="718"/>
      <c r="MPN55" s="718"/>
      <c r="MPO55" s="718"/>
      <c r="MPP55" s="718"/>
      <c r="MPQ55" s="718"/>
      <c r="MPR55" s="718"/>
      <c r="MPS55" s="718"/>
      <c r="MPT55" s="718"/>
      <c r="MPU55" s="718"/>
      <c r="MPV55" s="718"/>
      <c r="MPW55" s="718"/>
      <c r="MPX55" s="718"/>
      <c r="MPY55" s="718"/>
      <c r="MPZ55" s="718"/>
      <c r="MQA55" s="718"/>
      <c r="MQB55" s="718"/>
      <c r="MQC55" s="718"/>
      <c r="MQD55" s="718"/>
      <c r="MQE55" s="718"/>
      <c r="MQF55" s="718"/>
      <c r="MQG55" s="718"/>
      <c r="MQH55" s="718"/>
      <c r="MQI55" s="718"/>
      <c r="MQJ55" s="718"/>
      <c r="MQK55" s="718"/>
      <c r="MQL55" s="718"/>
      <c r="MQM55" s="718"/>
      <c r="MQN55" s="718"/>
      <c r="MQO55" s="718"/>
      <c r="MQP55" s="718"/>
      <c r="MQQ55" s="718"/>
      <c r="MQR55" s="718"/>
      <c r="MQS55" s="718"/>
      <c r="MQT55" s="718"/>
      <c r="MQU55" s="718"/>
      <c r="MQV55" s="718"/>
      <c r="MQW55" s="718"/>
      <c r="MQX55" s="718"/>
      <c r="MQY55" s="718"/>
      <c r="MQZ55" s="718"/>
      <c r="MRA55" s="718"/>
      <c r="MRB55" s="718"/>
      <c r="MRC55" s="718"/>
      <c r="MRD55" s="718"/>
      <c r="MRE55" s="718"/>
      <c r="MRF55" s="718"/>
      <c r="MRG55" s="718"/>
      <c r="MRH55" s="718"/>
      <c r="MRI55" s="718"/>
      <c r="MRJ55" s="718"/>
      <c r="MRK55" s="718"/>
      <c r="MRL55" s="718"/>
      <c r="MRM55" s="718"/>
      <c r="MRN55" s="718"/>
      <c r="MRO55" s="718"/>
      <c r="MRP55" s="718"/>
      <c r="MRQ55" s="718"/>
      <c r="MRR55" s="718"/>
      <c r="MRS55" s="718"/>
      <c r="MRT55" s="718"/>
      <c r="MRU55" s="718"/>
      <c r="MRV55" s="718"/>
      <c r="MRW55" s="718"/>
      <c r="MRX55" s="718"/>
      <c r="MRY55" s="718"/>
      <c r="MRZ55" s="718"/>
      <c r="MSA55" s="718"/>
      <c r="MSB55" s="718"/>
      <c r="MSC55" s="718"/>
      <c r="MSD55" s="718"/>
      <c r="MSE55" s="718"/>
      <c r="MSF55" s="718"/>
      <c r="MSG55" s="718"/>
      <c r="MSH55" s="718"/>
      <c r="MSI55" s="718"/>
      <c r="MSJ55" s="718"/>
      <c r="MSK55" s="718"/>
      <c r="MSL55" s="718"/>
      <c r="MSM55" s="718"/>
      <c r="MSN55" s="718"/>
      <c r="MSO55" s="718"/>
      <c r="MSP55" s="718"/>
      <c r="MSQ55" s="718"/>
      <c r="MSR55" s="718"/>
      <c r="MSS55" s="718"/>
      <c r="MST55" s="718"/>
      <c r="MSU55" s="718"/>
      <c r="MSV55" s="718"/>
      <c r="MSW55" s="718"/>
      <c r="MSX55" s="718"/>
      <c r="MSY55" s="718"/>
      <c r="MSZ55" s="718"/>
      <c r="MTA55" s="718"/>
      <c r="MTB55" s="718"/>
      <c r="MTC55" s="718"/>
      <c r="MTD55" s="718"/>
      <c r="MTE55" s="718"/>
      <c r="MTF55" s="718"/>
      <c r="MTG55" s="718"/>
      <c r="MTH55" s="718"/>
      <c r="MTI55" s="718"/>
      <c r="MTJ55" s="718"/>
      <c r="MTK55" s="718"/>
      <c r="MTL55" s="718"/>
      <c r="MTM55" s="718"/>
      <c r="MTN55" s="718"/>
      <c r="MTO55" s="718"/>
      <c r="MTP55" s="718"/>
      <c r="MTQ55" s="718"/>
      <c r="MTR55" s="718"/>
      <c r="MTS55" s="718"/>
      <c r="MTT55" s="718"/>
      <c r="MTU55" s="718"/>
      <c r="MTV55" s="718"/>
      <c r="MTW55" s="718"/>
      <c r="MTX55" s="718"/>
      <c r="MTY55" s="718"/>
      <c r="MTZ55" s="718"/>
      <c r="MUA55" s="718"/>
      <c r="MUB55" s="718"/>
      <c r="MUC55" s="718"/>
      <c r="MUD55" s="718"/>
      <c r="MUE55" s="718"/>
      <c r="MUF55" s="718"/>
      <c r="MUG55" s="718"/>
      <c r="MUH55" s="718"/>
      <c r="MUI55" s="718"/>
      <c r="MUJ55" s="718"/>
      <c r="MUK55" s="718"/>
      <c r="MUL55" s="718"/>
      <c r="MUM55" s="718"/>
      <c r="MUN55" s="718"/>
      <c r="MUO55" s="718"/>
      <c r="MUP55" s="718"/>
      <c r="MUQ55" s="718"/>
      <c r="MUR55" s="718"/>
      <c r="MUS55" s="718"/>
      <c r="MUT55" s="718"/>
      <c r="MUU55" s="718"/>
      <c r="MUV55" s="718"/>
      <c r="MUW55" s="718"/>
      <c r="MUX55" s="718"/>
      <c r="MUY55" s="718"/>
      <c r="MUZ55" s="718"/>
      <c r="MVA55" s="718"/>
      <c r="MVB55" s="718"/>
      <c r="MVC55" s="718"/>
      <c r="MVD55" s="718"/>
      <c r="MVE55" s="718"/>
      <c r="MVF55" s="718"/>
      <c r="MVG55" s="718"/>
      <c r="MVH55" s="718"/>
      <c r="MVI55" s="718"/>
      <c r="MVJ55" s="718"/>
      <c r="MVK55" s="718"/>
      <c r="MVL55" s="718"/>
      <c r="MVM55" s="718"/>
      <c r="MVN55" s="718"/>
      <c r="MVO55" s="718"/>
      <c r="MVP55" s="718"/>
      <c r="MVQ55" s="718"/>
      <c r="MVR55" s="718"/>
      <c r="MVS55" s="718"/>
      <c r="MVT55" s="718"/>
      <c r="MVU55" s="718"/>
      <c r="MVV55" s="718"/>
      <c r="MVW55" s="718"/>
      <c r="MVX55" s="718"/>
      <c r="MVY55" s="718"/>
      <c r="MVZ55" s="718"/>
      <c r="MWA55" s="718"/>
      <c r="MWB55" s="718"/>
      <c r="MWC55" s="718"/>
      <c r="MWD55" s="718"/>
      <c r="MWE55" s="718"/>
      <c r="MWF55" s="718"/>
      <c r="MWG55" s="718"/>
      <c r="MWH55" s="718"/>
      <c r="MWI55" s="718"/>
      <c r="MWJ55" s="718"/>
      <c r="MWK55" s="718"/>
      <c r="MWL55" s="718"/>
      <c r="MWM55" s="718"/>
      <c r="MWN55" s="718"/>
      <c r="MWO55" s="718"/>
      <c r="MWP55" s="718"/>
      <c r="MWQ55" s="718"/>
      <c r="MWR55" s="718"/>
      <c r="MWS55" s="718"/>
      <c r="MWT55" s="718"/>
      <c r="MWU55" s="718"/>
      <c r="MWV55" s="718"/>
      <c r="MWW55" s="718"/>
      <c r="MWX55" s="718"/>
      <c r="MWY55" s="718"/>
      <c r="MWZ55" s="718"/>
      <c r="MXA55" s="718"/>
      <c r="MXB55" s="718"/>
      <c r="MXC55" s="718"/>
      <c r="MXD55" s="718"/>
      <c r="MXE55" s="718"/>
      <c r="MXF55" s="718"/>
      <c r="MXG55" s="718"/>
      <c r="MXH55" s="718"/>
      <c r="MXI55" s="718"/>
      <c r="MXJ55" s="718"/>
      <c r="MXK55" s="718"/>
      <c r="MXL55" s="718"/>
      <c r="MXM55" s="718"/>
      <c r="MXN55" s="718"/>
      <c r="MXO55" s="718"/>
      <c r="MXP55" s="718"/>
      <c r="MXQ55" s="718"/>
      <c r="MXR55" s="718"/>
      <c r="MXS55" s="718"/>
      <c r="MXT55" s="718"/>
      <c r="MXU55" s="718"/>
      <c r="MXV55" s="718"/>
      <c r="MXW55" s="718"/>
      <c r="MXX55" s="718"/>
      <c r="MXY55" s="718"/>
      <c r="MXZ55" s="718"/>
      <c r="MYA55" s="718"/>
      <c r="MYB55" s="718"/>
      <c r="MYC55" s="718"/>
      <c r="MYD55" s="718"/>
      <c r="MYE55" s="718"/>
      <c r="MYF55" s="718"/>
      <c r="MYG55" s="718"/>
      <c r="MYH55" s="718"/>
      <c r="MYI55" s="718"/>
      <c r="MYJ55" s="718"/>
      <c r="MYK55" s="718"/>
      <c r="MYL55" s="718"/>
      <c r="MYM55" s="718"/>
      <c r="MYN55" s="718"/>
      <c r="MYO55" s="718"/>
      <c r="MYP55" s="718"/>
      <c r="MYQ55" s="718"/>
      <c r="MYR55" s="718"/>
      <c r="MYS55" s="718"/>
      <c r="MYT55" s="718"/>
      <c r="MYU55" s="718"/>
      <c r="MYV55" s="718"/>
      <c r="MYW55" s="718"/>
      <c r="MYX55" s="718"/>
      <c r="MYY55" s="718"/>
      <c r="MYZ55" s="718"/>
      <c r="MZA55" s="718"/>
      <c r="MZB55" s="718"/>
      <c r="MZC55" s="718"/>
      <c r="MZD55" s="718"/>
      <c r="MZE55" s="718"/>
      <c r="MZF55" s="718"/>
      <c r="MZG55" s="718"/>
      <c r="MZH55" s="718"/>
      <c r="MZI55" s="718"/>
      <c r="MZJ55" s="718"/>
      <c r="MZK55" s="718"/>
      <c r="MZL55" s="718"/>
      <c r="MZM55" s="718"/>
      <c r="MZN55" s="718"/>
      <c r="MZO55" s="718"/>
      <c r="MZP55" s="718"/>
      <c r="MZQ55" s="718"/>
      <c r="MZR55" s="718"/>
      <c r="MZS55" s="718"/>
      <c r="MZT55" s="718"/>
      <c r="MZU55" s="718"/>
      <c r="MZV55" s="718"/>
      <c r="MZW55" s="718"/>
      <c r="MZX55" s="718"/>
      <c r="MZY55" s="718"/>
      <c r="MZZ55" s="718"/>
      <c r="NAA55" s="718"/>
      <c r="NAB55" s="718"/>
      <c r="NAC55" s="718"/>
      <c r="NAD55" s="718"/>
      <c r="NAE55" s="718"/>
      <c r="NAF55" s="718"/>
      <c r="NAG55" s="718"/>
      <c r="NAH55" s="718"/>
      <c r="NAI55" s="718"/>
      <c r="NAJ55" s="718"/>
      <c r="NAK55" s="718"/>
      <c r="NAL55" s="718"/>
      <c r="NAM55" s="718"/>
      <c r="NAN55" s="718"/>
      <c r="NAO55" s="718"/>
      <c r="NAP55" s="718"/>
      <c r="NAQ55" s="718"/>
      <c r="NAR55" s="718"/>
      <c r="NAS55" s="718"/>
      <c r="NAT55" s="718"/>
      <c r="NAU55" s="718"/>
      <c r="NAV55" s="718"/>
      <c r="NAW55" s="718"/>
      <c r="NAX55" s="718"/>
      <c r="NAY55" s="718"/>
      <c r="NAZ55" s="718"/>
      <c r="NBA55" s="718"/>
      <c r="NBB55" s="718"/>
      <c r="NBC55" s="718"/>
      <c r="NBD55" s="718"/>
      <c r="NBE55" s="718"/>
      <c r="NBF55" s="718"/>
      <c r="NBG55" s="718"/>
      <c r="NBH55" s="718"/>
      <c r="NBI55" s="718"/>
      <c r="NBJ55" s="718"/>
      <c r="NBK55" s="718"/>
      <c r="NBL55" s="718"/>
      <c r="NBM55" s="718"/>
      <c r="NBN55" s="718"/>
      <c r="NBO55" s="718"/>
      <c r="NBP55" s="718"/>
      <c r="NBQ55" s="718"/>
      <c r="NBR55" s="718"/>
      <c r="NBS55" s="718"/>
      <c r="NBT55" s="718"/>
      <c r="NBU55" s="718"/>
      <c r="NBV55" s="718"/>
      <c r="NBW55" s="718"/>
      <c r="NBX55" s="718"/>
      <c r="NBY55" s="718"/>
      <c r="NBZ55" s="718"/>
      <c r="NCA55" s="718"/>
      <c r="NCB55" s="718"/>
      <c r="NCC55" s="718"/>
      <c r="NCD55" s="718"/>
      <c r="NCE55" s="718"/>
      <c r="NCF55" s="718"/>
      <c r="NCG55" s="718"/>
      <c r="NCH55" s="718"/>
      <c r="NCI55" s="718"/>
      <c r="NCJ55" s="718"/>
      <c r="NCK55" s="718"/>
      <c r="NCL55" s="718"/>
      <c r="NCM55" s="718"/>
      <c r="NCN55" s="718"/>
      <c r="NCO55" s="718"/>
      <c r="NCP55" s="718"/>
      <c r="NCQ55" s="718"/>
      <c r="NCR55" s="718"/>
      <c r="NCS55" s="718"/>
      <c r="NCT55" s="718"/>
      <c r="NCU55" s="718"/>
      <c r="NCV55" s="718"/>
      <c r="NCW55" s="718"/>
      <c r="NCX55" s="718"/>
      <c r="NCY55" s="718"/>
      <c r="NCZ55" s="718"/>
      <c r="NDA55" s="718"/>
      <c r="NDB55" s="718"/>
      <c r="NDC55" s="718"/>
      <c r="NDD55" s="718"/>
      <c r="NDE55" s="718"/>
      <c r="NDF55" s="718"/>
      <c r="NDG55" s="718"/>
      <c r="NDH55" s="718"/>
      <c r="NDI55" s="718"/>
      <c r="NDJ55" s="718"/>
      <c r="NDK55" s="718"/>
      <c r="NDL55" s="718"/>
      <c r="NDM55" s="718"/>
      <c r="NDN55" s="718"/>
      <c r="NDO55" s="718"/>
      <c r="NDP55" s="718"/>
      <c r="NDQ55" s="718"/>
      <c r="NDR55" s="718"/>
      <c r="NDS55" s="718"/>
      <c r="NDT55" s="718"/>
      <c r="NDU55" s="718"/>
      <c r="NDV55" s="718"/>
      <c r="NDW55" s="718"/>
      <c r="NDX55" s="718"/>
      <c r="NDY55" s="718"/>
      <c r="NDZ55" s="718"/>
      <c r="NEA55" s="718"/>
      <c r="NEB55" s="718"/>
      <c r="NEC55" s="718"/>
      <c r="NED55" s="718"/>
      <c r="NEE55" s="718"/>
      <c r="NEF55" s="718"/>
      <c r="NEG55" s="718"/>
      <c r="NEH55" s="718"/>
      <c r="NEI55" s="718"/>
      <c r="NEJ55" s="718"/>
      <c r="NEK55" s="718"/>
      <c r="NEL55" s="718"/>
      <c r="NEM55" s="718"/>
      <c r="NEN55" s="718"/>
      <c r="NEO55" s="718"/>
      <c r="NEP55" s="718"/>
      <c r="NEQ55" s="718"/>
      <c r="NER55" s="718"/>
      <c r="NES55" s="718"/>
      <c r="NET55" s="718"/>
      <c r="NEU55" s="718"/>
      <c r="NEV55" s="718"/>
      <c r="NEW55" s="718"/>
      <c r="NEX55" s="718"/>
      <c r="NEY55" s="718"/>
      <c r="NEZ55" s="718"/>
      <c r="NFA55" s="718"/>
      <c r="NFB55" s="718"/>
      <c r="NFC55" s="718"/>
      <c r="NFD55" s="718"/>
      <c r="NFE55" s="718"/>
      <c r="NFF55" s="718"/>
      <c r="NFG55" s="718"/>
      <c r="NFH55" s="718"/>
      <c r="NFI55" s="718"/>
      <c r="NFJ55" s="718"/>
      <c r="NFK55" s="718"/>
      <c r="NFL55" s="718"/>
      <c r="NFM55" s="718"/>
      <c r="NFN55" s="718"/>
      <c r="NFO55" s="718"/>
      <c r="NFP55" s="718"/>
      <c r="NFQ55" s="718"/>
      <c r="NFR55" s="718"/>
      <c r="NFS55" s="718"/>
      <c r="NFT55" s="718"/>
      <c r="NFU55" s="718"/>
      <c r="NFV55" s="718"/>
      <c r="NFW55" s="718"/>
      <c r="NFX55" s="718"/>
      <c r="NFY55" s="718"/>
      <c r="NFZ55" s="718"/>
      <c r="NGA55" s="718"/>
      <c r="NGB55" s="718"/>
      <c r="NGC55" s="718"/>
      <c r="NGD55" s="718"/>
      <c r="NGE55" s="718"/>
      <c r="NGF55" s="718"/>
      <c r="NGG55" s="718"/>
      <c r="NGH55" s="718"/>
      <c r="NGI55" s="718"/>
      <c r="NGJ55" s="718"/>
      <c r="NGK55" s="718"/>
      <c r="NGL55" s="718"/>
      <c r="NGM55" s="718"/>
      <c r="NGN55" s="718"/>
      <c r="NGO55" s="718"/>
      <c r="NGP55" s="718"/>
      <c r="NGQ55" s="718"/>
      <c r="NGR55" s="718"/>
      <c r="NGS55" s="718"/>
      <c r="NGT55" s="718"/>
      <c r="NGU55" s="718"/>
      <c r="NGV55" s="718"/>
      <c r="NGW55" s="718"/>
      <c r="NGX55" s="718"/>
      <c r="NGY55" s="718"/>
      <c r="NGZ55" s="718"/>
      <c r="NHA55" s="718"/>
      <c r="NHB55" s="718"/>
      <c r="NHC55" s="718"/>
      <c r="NHD55" s="718"/>
      <c r="NHE55" s="718"/>
      <c r="NHF55" s="718"/>
      <c r="NHG55" s="718"/>
      <c r="NHH55" s="718"/>
      <c r="NHI55" s="718"/>
      <c r="NHJ55" s="718"/>
      <c r="NHK55" s="718"/>
      <c r="NHL55" s="718"/>
      <c r="NHM55" s="718"/>
      <c r="NHN55" s="718"/>
      <c r="NHO55" s="718"/>
      <c r="NHP55" s="718"/>
      <c r="NHQ55" s="718"/>
      <c r="NHR55" s="718"/>
      <c r="NHS55" s="718"/>
      <c r="NHT55" s="718"/>
      <c r="NHU55" s="718"/>
      <c r="NHV55" s="718"/>
      <c r="NHW55" s="718"/>
      <c r="NHX55" s="718"/>
      <c r="NHY55" s="718"/>
      <c r="NHZ55" s="718"/>
      <c r="NIA55" s="718"/>
      <c r="NIB55" s="718"/>
      <c r="NIC55" s="718"/>
      <c r="NID55" s="718"/>
      <c r="NIE55" s="718"/>
      <c r="NIF55" s="718"/>
      <c r="NIG55" s="718"/>
      <c r="NIH55" s="718"/>
      <c r="NII55" s="718"/>
      <c r="NIJ55" s="718"/>
      <c r="NIK55" s="718"/>
      <c r="NIL55" s="718"/>
      <c r="NIM55" s="718"/>
      <c r="NIN55" s="718"/>
      <c r="NIO55" s="718"/>
      <c r="NIP55" s="718"/>
      <c r="NIQ55" s="718"/>
      <c r="NIR55" s="718"/>
      <c r="NIS55" s="718"/>
      <c r="NIT55" s="718"/>
      <c r="NIU55" s="718"/>
      <c r="NIV55" s="718"/>
      <c r="NIW55" s="718"/>
      <c r="NIX55" s="718"/>
      <c r="NIY55" s="718"/>
      <c r="NIZ55" s="718"/>
      <c r="NJA55" s="718"/>
      <c r="NJB55" s="718"/>
      <c r="NJC55" s="718"/>
      <c r="NJD55" s="718"/>
      <c r="NJE55" s="718"/>
      <c r="NJF55" s="718"/>
      <c r="NJG55" s="718"/>
      <c r="NJH55" s="718"/>
      <c r="NJI55" s="718"/>
      <c r="NJJ55" s="718"/>
      <c r="NJK55" s="718"/>
      <c r="NJL55" s="718"/>
      <c r="NJM55" s="718"/>
      <c r="NJN55" s="718"/>
      <c r="NJO55" s="718"/>
      <c r="NJP55" s="718"/>
      <c r="NJQ55" s="718"/>
      <c r="NJR55" s="718"/>
      <c r="NJS55" s="718"/>
      <c r="NJT55" s="718"/>
      <c r="NJU55" s="718"/>
      <c r="NJV55" s="718"/>
      <c r="NJW55" s="718"/>
      <c r="NJX55" s="718"/>
      <c r="NJY55" s="718"/>
      <c r="NJZ55" s="718"/>
      <c r="NKA55" s="718"/>
      <c r="NKB55" s="718"/>
      <c r="NKC55" s="718"/>
      <c r="NKD55" s="718"/>
      <c r="NKE55" s="718"/>
      <c r="NKF55" s="718"/>
      <c r="NKG55" s="718"/>
      <c r="NKH55" s="718"/>
      <c r="NKI55" s="718"/>
      <c r="NKJ55" s="718"/>
      <c r="NKK55" s="718"/>
      <c r="NKL55" s="718"/>
      <c r="NKM55" s="718"/>
      <c r="NKN55" s="718"/>
      <c r="NKO55" s="718"/>
      <c r="NKP55" s="718"/>
      <c r="NKQ55" s="718"/>
      <c r="NKR55" s="718"/>
      <c r="NKS55" s="718"/>
      <c r="NKT55" s="718"/>
      <c r="NKU55" s="718"/>
      <c r="NKV55" s="718"/>
      <c r="NKW55" s="718"/>
      <c r="NKX55" s="718"/>
      <c r="NKY55" s="718"/>
      <c r="NKZ55" s="718"/>
      <c r="NLA55" s="718"/>
      <c r="NLB55" s="718"/>
      <c r="NLC55" s="718"/>
      <c r="NLD55" s="718"/>
      <c r="NLE55" s="718"/>
      <c r="NLF55" s="718"/>
      <c r="NLG55" s="718"/>
      <c r="NLH55" s="718"/>
      <c r="NLI55" s="718"/>
      <c r="NLJ55" s="718"/>
      <c r="NLK55" s="718"/>
      <c r="NLL55" s="718"/>
      <c r="NLM55" s="718"/>
      <c r="NLN55" s="718"/>
      <c r="NLO55" s="718"/>
      <c r="NLP55" s="718"/>
      <c r="NLQ55" s="718"/>
      <c r="NLR55" s="718"/>
      <c r="NLS55" s="718"/>
      <c r="NLT55" s="718"/>
      <c r="NLU55" s="718"/>
      <c r="NLV55" s="718"/>
      <c r="NLW55" s="718"/>
      <c r="NLX55" s="718"/>
      <c r="NLY55" s="718"/>
      <c r="NLZ55" s="718"/>
      <c r="NMA55" s="718"/>
      <c r="NMB55" s="718"/>
      <c r="NMC55" s="718"/>
      <c r="NMD55" s="718"/>
      <c r="NME55" s="718"/>
      <c r="NMF55" s="718"/>
      <c r="NMG55" s="718"/>
      <c r="NMH55" s="718"/>
      <c r="NMI55" s="718"/>
      <c r="NMJ55" s="718"/>
      <c r="NMK55" s="718"/>
      <c r="NML55" s="718"/>
      <c r="NMM55" s="718"/>
      <c r="NMN55" s="718"/>
      <c r="NMO55" s="718"/>
      <c r="NMP55" s="718"/>
      <c r="NMQ55" s="718"/>
      <c r="NMR55" s="718"/>
      <c r="NMS55" s="718"/>
      <c r="NMT55" s="718"/>
      <c r="NMU55" s="718"/>
      <c r="NMV55" s="718"/>
      <c r="NMW55" s="718"/>
      <c r="NMX55" s="718"/>
      <c r="NMY55" s="718"/>
      <c r="NMZ55" s="718"/>
      <c r="NNA55" s="718"/>
      <c r="NNB55" s="718"/>
      <c r="NNC55" s="718"/>
      <c r="NND55" s="718"/>
      <c r="NNE55" s="718"/>
      <c r="NNF55" s="718"/>
      <c r="NNG55" s="718"/>
      <c r="NNH55" s="718"/>
      <c r="NNI55" s="718"/>
      <c r="NNJ55" s="718"/>
      <c r="NNK55" s="718"/>
      <c r="NNL55" s="718"/>
      <c r="NNM55" s="718"/>
      <c r="NNN55" s="718"/>
      <c r="NNO55" s="718"/>
      <c r="NNP55" s="718"/>
      <c r="NNQ55" s="718"/>
      <c r="NNR55" s="718"/>
      <c r="NNS55" s="718"/>
      <c r="NNT55" s="718"/>
      <c r="NNU55" s="718"/>
      <c r="NNV55" s="718"/>
      <c r="NNW55" s="718"/>
      <c r="NNX55" s="718"/>
      <c r="NNY55" s="718"/>
      <c r="NNZ55" s="718"/>
      <c r="NOA55" s="718"/>
      <c r="NOB55" s="718"/>
      <c r="NOC55" s="718"/>
      <c r="NOD55" s="718"/>
      <c r="NOE55" s="718"/>
      <c r="NOF55" s="718"/>
      <c r="NOG55" s="718"/>
      <c r="NOH55" s="718"/>
      <c r="NOI55" s="718"/>
      <c r="NOJ55" s="718"/>
      <c r="NOK55" s="718"/>
      <c r="NOL55" s="718"/>
      <c r="NOM55" s="718"/>
      <c r="NON55" s="718"/>
      <c r="NOO55" s="718"/>
      <c r="NOP55" s="718"/>
      <c r="NOQ55" s="718"/>
      <c r="NOR55" s="718"/>
      <c r="NOS55" s="718"/>
      <c r="NOT55" s="718"/>
      <c r="NOU55" s="718"/>
      <c r="NOV55" s="718"/>
      <c r="NOW55" s="718"/>
      <c r="NOX55" s="718"/>
      <c r="NOY55" s="718"/>
      <c r="NOZ55" s="718"/>
      <c r="NPA55" s="718"/>
      <c r="NPB55" s="718"/>
      <c r="NPC55" s="718"/>
      <c r="NPD55" s="718"/>
      <c r="NPE55" s="718"/>
      <c r="NPF55" s="718"/>
      <c r="NPG55" s="718"/>
      <c r="NPH55" s="718"/>
      <c r="NPI55" s="718"/>
      <c r="NPJ55" s="718"/>
      <c r="NPK55" s="718"/>
      <c r="NPL55" s="718"/>
      <c r="NPM55" s="718"/>
      <c r="NPN55" s="718"/>
      <c r="NPO55" s="718"/>
      <c r="NPP55" s="718"/>
      <c r="NPQ55" s="718"/>
      <c r="NPR55" s="718"/>
      <c r="NPS55" s="718"/>
      <c r="NPT55" s="718"/>
      <c r="NPU55" s="718"/>
      <c r="NPV55" s="718"/>
      <c r="NPW55" s="718"/>
      <c r="NPX55" s="718"/>
      <c r="NPY55" s="718"/>
      <c r="NPZ55" s="718"/>
      <c r="NQA55" s="718"/>
      <c r="NQB55" s="718"/>
      <c r="NQC55" s="718"/>
      <c r="NQD55" s="718"/>
      <c r="NQE55" s="718"/>
      <c r="NQF55" s="718"/>
      <c r="NQG55" s="718"/>
      <c r="NQH55" s="718"/>
      <c r="NQI55" s="718"/>
      <c r="NQJ55" s="718"/>
      <c r="NQK55" s="718"/>
      <c r="NQL55" s="718"/>
      <c r="NQM55" s="718"/>
      <c r="NQN55" s="718"/>
      <c r="NQO55" s="718"/>
      <c r="NQP55" s="718"/>
      <c r="NQQ55" s="718"/>
      <c r="NQR55" s="718"/>
      <c r="NQS55" s="718"/>
      <c r="NQT55" s="718"/>
      <c r="NQU55" s="718"/>
      <c r="NQV55" s="718"/>
      <c r="NQW55" s="718"/>
      <c r="NQX55" s="718"/>
      <c r="NQY55" s="718"/>
      <c r="NQZ55" s="718"/>
      <c r="NRA55" s="718"/>
      <c r="NRB55" s="718"/>
      <c r="NRC55" s="718"/>
      <c r="NRD55" s="718"/>
      <c r="NRE55" s="718"/>
      <c r="NRF55" s="718"/>
      <c r="NRG55" s="718"/>
      <c r="NRH55" s="718"/>
      <c r="NRI55" s="718"/>
      <c r="NRJ55" s="718"/>
      <c r="NRK55" s="718"/>
      <c r="NRL55" s="718"/>
      <c r="NRM55" s="718"/>
      <c r="NRN55" s="718"/>
      <c r="NRO55" s="718"/>
      <c r="NRP55" s="718"/>
      <c r="NRQ55" s="718"/>
      <c r="NRR55" s="718"/>
      <c r="NRS55" s="718"/>
      <c r="NRT55" s="718"/>
      <c r="NRU55" s="718"/>
      <c r="NRV55" s="718"/>
      <c r="NRW55" s="718"/>
      <c r="NRX55" s="718"/>
      <c r="NRY55" s="718"/>
      <c r="NRZ55" s="718"/>
      <c r="NSA55" s="718"/>
      <c r="NSB55" s="718"/>
      <c r="NSC55" s="718"/>
      <c r="NSD55" s="718"/>
      <c r="NSE55" s="718"/>
      <c r="NSF55" s="718"/>
      <c r="NSG55" s="718"/>
      <c r="NSH55" s="718"/>
      <c r="NSI55" s="718"/>
      <c r="NSJ55" s="718"/>
      <c r="NSK55" s="718"/>
      <c r="NSL55" s="718"/>
      <c r="NSM55" s="718"/>
      <c r="NSN55" s="718"/>
      <c r="NSO55" s="718"/>
      <c r="NSP55" s="718"/>
      <c r="NSQ55" s="718"/>
      <c r="NSR55" s="718"/>
      <c r="NSS55" s="718"/>
      <c r="NST55" s="718"/>
      <c r="NSU55" s="718"/>
      <c r="NSV55" s="718"/>
      <c r="NSW55" s="718"/>
      <c r="NSX55" s="718"/>
      <c r="NSY55" s="718"/>
      <c r="NSZ55" s="718"/>
      <c r="NTA55" s="718"/>
      <c r="NTB55" s="718"/>
      <c r="NTC55" s="718"/>
      <c r="NTD55" s="718"/>
      <c r="NTE55" s="718"/>
      <c r="NTF55" s="718"/>
      <c r="NTG55" s="718"/>
      <c r="NTH55" s="718"/>
      <c r="NTI55" s="718"/>
      <c r="NTJ55" s="718"/>
      <c r="NTK55" s="718"/>
      <c r="NTL55" s="718"/>
      <c r="NTM55" s="718"/>
      <c r="NTN55" s="718"/>
      <c r="NTO55" s="718"/>
      <c r="NTP55" s="718"/>
      <c r="NTQ55" s="718"/>
      <c r="NTR55" s="718"/>
      <c r="NTS55" s="718"/>
      <c r="NTT55" s="718"/>
      <c r="NTU55" s="718"/>
      <c r="NTV55" s="718"/>
      <c r="NTW55" s="718"/>
      <c r="NTX55" s="718"/>
      <c r="NTY55" s="718"/>
      <c r="NTZ55" s="718"/>
      <c r="NUA55" s="718"/>
      <c r="NUB55" s="718"/>
      <c r="NUC55" s="718"/>
      <c r="NUD55" s="718"/>
      <c r="NUE55" s="718"/>
      <c r="NUF55" s="718"/>
      <c r="NUG55" s="718"/>
      <c r="NUH55" s="718"/>
      <c r="NUI55" s="718"/>
      <c r="NUJ55" s="718"/>
      <c r="NUK55" s="718"/>
      <c r="NUL55" s="718"/>
      <c r="NUM55" s="718"/>
      <c r="NUN55" s="718"/>
      <c r="NUO55" s="718"/>
      <c r="NUP55" s="718"/>
      <c r="NUQ55" s="718"/>
      <c r="NUR55" s="718"/>
      <c r="NUS55" s="718"/>
      <c r="NUT55" s="718"/>
      <c r="NUU55" s="718"/>
      <c r="NUV55" s="718"/>
      <c r="NUW55" s="718"/>
      <c r="NUX55" s="718"/>
      <c r="NUY55" s="718"/>
      <c r="NUZ55" s="718"/>
      <c r="NVA55" s="718"/>
      <c r="NVB55" s="718"/>
      <c r="NVC55" s="718"/>
      <c r="NVD55" s="718"/>
      <c r="NVE55" s="718"/>
      <c r="NVF55" s="718"/>
      <c r="NVG55" s="718"/>
      <c r="NVH55" s="718"/>
      <c r="NVI55" s="718"/>
      <c r="NVJ55" s="718"/>
      <c r="NVK55" s="718"/>
      <c r="NVL55" s="718"/>
      <c r="NVM55" s="718"/>
      <c r="NVN55" s="718"/>
      <c r="NVO55" s="718"/>
      <c r="NVP55" s="718"/>
      <c r="NVQ55" s="718"/>
      <c r="NVR55" s="718"/>
      <c r="NVS55" s="718"/>
      <c r="NVT55" s="718"/>
      <c r="NVU55" s="718"/>
      <c r="NVV55" s="718"/>
      <c r="NVW55" s="718"/>
      <c r="NVX55" s="718"/>
      <c r="NVY55" s="718"/>
      <c r="NVZ55" s="718"/>
      <c r="NWA55" s="718"/>
      <c r="NWB55" s="718"/>
      <c r="NWC55" s="718"/>
      <c r="NWD55" s="718"/>
      <c r="NWE55" s="718"/>
      <c r="NWF55" s="718"/>
      <c r="NWG55" s="718"/>
      <c r="NWH55" s="718"/>
      <c r="NWI55" s="718"/>
      <c r="NWJ55" s="718"/>
      <c r="NWK55" s="718"/>
      <c r="NWL55" s="718"/>
      <c r="NWM55" s="718"/>
      <c r="NWN55" s="718"/>
      <c r="NWO55" s="718"/>
      <c r="NWP55" s="718"/>
      <c r="NWQ55" s="718"/>
      <c r="NWR55" s="718"/>
      <c r="NWS55" s="718"/>
      <c r="NWT55" s="718"/>
      <c r="NWU55" s="718"/>
      <c r="NWV55" s="718"/>
      <c r="NWW55" s="718"/>
      <c r="NWX55" s="718"/>
      <c r="NWY55" s="718"/>
      <c r="NWZ55" s="718"/>
      <c r="NXA55" s="718"/>
      <c r="NXB55" s="718"/>
      <c r="NXC55" s="718"/>
      <c r="NXD55" s="718"/>
      <c r="NXE55" s="718"/>
      <c r="NXF55" s="718"/>
      <c r="NXG55" s="718"/>
      <c r="NXH55" s="718"/>
      <c r="NXI55" s="718"/>
      <c r="NXJ55" s="718"/>
      <c r="NXK55" s="718"/>
      <c r="NXL55" s="718"/>
      <c r="NXM55" s="718"/>
      <c r="NXN55" s="718"/>
      <c r="NXO55" s="718"/>
      <c r="NXP55" s="718"/>
      <c r="NXQ55" s="718"/>
      <c r="NXR55" s="718"/>
      <c r="NXS55" s="718"/>
      <c r="NXT55" s="718"/>
      <c r="NXU55" s="718"/>
      <c r="NXV55" s="718"/>
      <c r="NXW55" s="718"/>
      <c r="NXX55" s="718"/>
      <c r="NXY55" s="718"/>
      <c r="NXZ55" s="718"/>
      <c r="NYA55" s="718"/>
      <c r="NYB55" s="718"/>
      <c r="NYC55" s="718"/>
      <c r="NYD55" s="718"/>
      <c r="NYE55" s="718"/>
      <c r="NYF55" s="718"/>
      <c r="NYG55" s="718"/>
      <c r="NYH55" s="718"/>
      <c r="NYI55" s="718"/>
      <c r="NYJ55" s="718"/>
      <c r="NYK55" s="718"/>
      <c r="NYL55" s="718"/>
      <c r="NYM55" s="718"/>
      <c r="NYN55" s="718"/>
      <c r="NYO55" s="718"/>
      <c r="NYP55" s="718"/>
      <c r="NYQ55" s="718"/>
      <c r="NYR55" s="718"/>
      <c r="NYS55" s="718"/>
      <c r="NYT55" s="718"/>
      <c r="NYU55" s="718"/>
      <c r="NYV55" s="718"/>
      <c r="NYW55" s="718"/>
      <c r="NYX55" s="718"/>
      <c r="NYY55" s="718"/>
      <c r="NYZ55" s="718"/>
      <c r="NZA55" s="718"/>
      <c r="NZB55" s="718"/>
      <c r="NZC55" s="718"/>
      <c r="NZD55" s="718"/>
      <c r="NZE55" s="718"/>
      <c r="NZF55" s="718"/>
      <c r="NZG55" s="718"/>
      <c r="NZH55" s="718"/>
      <c r="NZI55" s="718"/>
      <c r="NZJ55" s="718"/>
      <c r="NZK55" s="718"/>
      <c r="NZL55" s="718"/>
      <c r="NZM55" s="718"/>
      <c r="NZN55" s="718"/>
      <c r="NZO55" s="718"/>
      <c r="NZP55" s="718"/>
      <c r="NZQ55" s="718"/>
      <c r="NZR55" s="718"/>
      <c r="NZS55" s="718"/>
      <c r="NZT55" s="718"/>
      <c r="NZU55" s="718"/>
      <c r="NZV55" s="718"/>
      <c r="NZW55" s="718"/>
      <c r="NZX55" s="718"/>
      <c r="NZY55" s="718"/>
      <c r="NZZ55" s="718"/>
      <c r="OAA55" s="718"/>
      <c r="OAB55" s="718"/>
      <c r="OAC55" s="718"/>
      <c r="OAD55" s="718"/>
      <c r="OAE55" s="718"/>
      <c r="OAF55" s="718"/>
      <c r="OAG55" s="718"/>
      <c r="OAH55" s="718"/>
      <c r="OAI55" s="718"/>
      <c r="OAJ55" s="718"/>
      <c r="OAK55" s="718"/>
      <c r="OAL55" s="718"/>
      <c r="OAM55" s="718"/>
      <c r="OAN55" s="718"/>
      <c r="OAO55" s="718"/>
      <c r="OAP55" s="718"/>
      <c r="OAQ55" s="718"/>
      <c r="OAR55" s="718"/>
      <c r="OAS55" s="718"/>
      <c r="OAT55" s="718"/>
      <c r="OAU55" s="718"/>
      <c r="OAV55" s="718"/>
      <c r="OAW55" s="718"/>
      <c r="OAX55" s="718"/>
      <c r="OAY55" s="718"/>
      <c r="OAZ55" s="718"/>
      <c r="OBA55" s="718"/>
      <c r="OBB55" s="718"/>
      <c r="OBC55" s="718"/>
      <c r="OBD55" s="718"/>
      <c r="OBE55" s="718"/>
      <c r="OBF55" s="718"/>
      <c r="OBG55" s="718"/>
      <c r="OBH55" s="718"/>
      <c r="OBI55" s="718"/>
      <c r="OBJ55" s="718"/>
      <c r="OBK55" s="718"/>
      <c r="OBL55" s="718"/>
      <c r="OBM55" s="718"/>
      <c r="OBN55" s="718"/>
      <c r="OBO55" s="718"/>
      <c r="OBP55" s="718"/>
      <c r="OBQ55" s="718"/>
      <c r="OBR55" s="718"/>
      <c r="OBS55" s="718"/>
      <c r="OBT55" s="718"/>
      <c r="OBU55" s="718"/>
      <c r="OBV55" s="718"/>
      <c r="OBW55" s="718"/>
      <c r="OBX55" s="718"/>
      <c r="OBY55" s="718"/>
      <c r="OBZ55" s="718"/>
      <c r="OCA55" s="718"/>
      <c r="OCB55" s="718"/>
      <c r="OCC55" s="718"/>
      <c r="OCD55" s="718"/>
      <c r="OCE55" s="718"/>
      <c r="OCF55" s="718"/>
      <c r="OCG55" s="718"/>
      <c r="OCH55" s="718"/>
      <c r="OCI55" s="718"/>
      <c r="OCJ55" s="718"/>
      <c r="OCK55" s="718"/>
      <c r="OCL55" s="718"/>
      <c r="OCM55" s="718"/>
      <c r="OCN55" s="718"/>
      <c r="OCO55" s="718"/>
      <c r="OCP55" s="718"/>
      <c r="OCQ55" s="718"/>
      <c r="OCR55" s="718"/>
      <c r="OCS55" s="718"/>
      <c r="OCT55" s="718"/>
      <c r="OCU55" s="718"/>
      <c r="OCV55" s="718"/>
      <c r="OCW55" s="718"/>
      <c r="OCX55" s="718"/>
      <c r="OCY55" s="718"/>
      <c r="OCZ55" s="718"/>
      <c r="ODA55" s="718"/>
      <c r="ODB55" s="718"/>
      <c r="ODC55" s="718"/>
      <c r="ODD55" s="718"/>
      <c r="ODE55" s="718"/>
      <c r="ODF55" s="718"/>
      <c r="ODG55" s="718"/>
      <c r="ODH55" s="718"/>
      <c r="ODI55" s="718"/>
      <c r="ODJ55" s="718"/>
      <c r="ODK55" s="718"/>
      <c r="ODL55" s="718"/>
      <c r="ODM55" s="718"/>
      <c r="ODN55" s="718"/>
      <c r="ODO55" s="718"/>
      <c r="ODP55" s="718"/>
      <c r="ODQ55" s="718"/>
      <c r="ODR55" s="718"/>
      <c r="ODS55" s="718"/>
      <c r="ODT55" s="718"/>
      <c r="ODU55" s="718"/>
      <c r="ODV55" s="718"/>
      <c r="ODW55" s="718"/>
      <c r="ODX55" s="718"/>
      <c r="ODY55" s="718"/>
      <c r="ODZ55" s="718"/>
      <c r="OEA55" s="718"/>
      <c r="OEB55" s="718"/>
      <c r="OEC55" s="718"/>
      <c r="OED55" s="718"/>
      <c r="OEE55" s="718"/>
      <c r="OEF55" s="718"/>
      <c r="OEG55" s="718"/>
      <c r="OEH55" s="718"/>
      <c r="OEI55" s="718"/>
      <c r="OEJ55" s="718"/>
      <c r="OEK55" s="718"/>
      <c r="OEL55" s="718"/>
      <c r="OEM55" s="718"/>
      <c r="OEN55" s="718"/>
      <c r="OEO55" s="718"/>
      <c r="OEP55" s="718"/>
      <c r="OEQ55" s="718"/>
      <c r="OER55" s="718"/>
      <c r="OES55" s="718"/>
      <c r="OET55" s="718"/>
      <c r="OEU55" s="718"/>
      <c r="OEV55" s="718"/>
      <c r="OEW55" s="718"/>
      <c r="OEX55" s="718"/>
      <c r="OEY55" s="718"/>
      <c r="OEZ55" s="718"/>
      <c r="OFA55" s="718"/>
      <c r="OFB55" s="718"/>
      <c r="OFC55" s="718"/>
      <c r="OFD55" s="718"/>
      <c r="OFE55" s="718"/>
      <c r="OFF55" s="718"/>
      <c r="OFG55" s="718"/>
      <c r="OFH55" s="718"/>
      <c r="OFI55" s="718"/>
      <c r="OFJ55" s="718"/>
      <c r="OFK55" s="718"/>
      <c r="OFL55" s="718"/>
      <c r="OFM55" s="718"/>
      <c r="OFN55" s="718"/>
      <c r="OFO55" s="718"/>
      <c r="OFP55" s="718"/>
      <c r="OFQ55" s="718"/>
      <c r="OFR55" s="718"/>
      <c r="OFS55" s="718"/>
      <c r="OFT55" s="718"/>
      <c r="OFU55" s="718"/>
      <c r="OFV55" s="718"/>
      <c r="OFW55" s="718"/>
      <c r="OFX55" s="718"/>
      <c r="OFY55" s="718"/>
      <c r="OFZ55" s="718"/>
      <c r="OGA55" s="718"/>
      <c r="OGB55" s="718"/>
      <c r="OGC55" s="718"/>
      <c r="OGD55" s="718"/>
      <c r="OGE55" s="718"/>
      <c r="OGF55" s="718"/>
      <c r="OGG55" s="718"/>
      <c r="OGH55" s="718"/>
      <c r="OGI55" s="718"/>
      <c r="OGJ55" s="718"/>
      <c r="OGK55" s="718"/>
      <c r="OGL55" s="718"/>
      <c r="OGM55" s="718"/>
      <c r="OGN55" s="718"/>
      <c r="OGO55" s="718"/>
      <c r="OGP55" s="718"/>
      <c r="OGQ55" s="718"/>
      <c r="OGR55" s="718"/>
      <c r="OGS55" s="718"/>
      <c r="OGT55" s="718"/>
      <c r="OGU55" s="718"/>
      <c r="OGV55" s="718"/>
      <c r="OGW55" s="718"/>
      <c r="OGX55" s="718"/>
      <c r="OGY55" s="718"/>
      <c r="OGZ55" s="718"/>
      <c r="OHA55" s="718"/>
      <c r="OHB55" s="718"/>
      <c r="OHC55" s="718"/>
      <c r="OHD55" s="718"/>
      <c r="OHE55" s="718"/>
      <c r="OHF55" s="718"/>
      <c r="OHG55" s="718"/>
      <c r="OHH55" s="718"/>
      <c r="OHI55" s="718"/>
      <c r="OHJ55" s="718"/>
      <c r="OHK55" s="718"/>
      <c r="OHL55" s="718"/>
      <c r="OHM55" s="718"/>
      <c r="OHN55" s="718"/>
      <c r="OHO55" s="718"/>
      <c r="OHP55" s="718"/>
      <c r="OHQ55" s="718"/>
      <c r="OHR55" s="718"/>
      <c r="OHS55" s="718"/>
      <c r="OHT55" s="718"/>
      <c r="OHU55" s="718"/>
      <c r="OHV55" s="718"/>
      <c r="OHW55" s="718"/>
      <c r="OHX55" s="718"/>
      <c r="OHY55" s="718"/>
      <c r="OHZ55" s="718"/>
      <c r="OIA55" s="718"/>
      <c r="OIB55" s="718"/>
      <c r="OIC55" s="718"/>
      <c r="OID55" s="718"/>
      <c r="OIE55" s="718"/>
      <c r="OIF55" s="718"/>
      <c r="OIG55" s="718"/>
      <c r="OIH55" s="718"/>
      <c r="OII55" s="718"/>
      <c r="OIJ55" s="718"/>
      <c r="OIK55" s="718"/>
      <c r="OIL55" s="718"/>
      <c r="OIM55" s="718"/>
      <c r="OIN55" s="718"/>
      <c r="OIO55" s="718"/>
      <c r="OIP55" s="718"/>
      <c r="OIQ55" s="718"/>
      <c r="OIR55" s="718"/>
      <c r="OIS55" s="718"/>
      <c r="OIT55" s="718"/>
      <c r="OIU55" s="718"/>
      <c r="OIV55" s="718"/>
      <c r="OIW55" s="718"/>
      <c r="OIX55" s="718"/>
      <c r="OIY55" s="718"/>
      <c r="OIZ55" s="718"/>
      <c r="OJA55" s="718"/>
      <c r="OJB55" s="718"/>
      <c r="OJC55" s="718"/>
      <c r="OJD55" s="718"/>
      <c r="OJE55" s="718"/>
      <c r="OJF55" s="718"/>
      <c r="OJG55" s="718"/>
      <c r="OJH55" s="718"/>
      <c r="OJI55" s="718"/>
      <c r="OJJ55" s="718"/>
      <c r="OJK55" s="718"/>
      <c r="OJL55" s="718"/>
      <c r="OJM55" s="718"/>
      <c r="OJN55" s="718"/>
      <c r="OJO55" s="718"/>
      <c r="OJP55" s="718"/>
      <c r="OJQ55" s="718"/>
      <c r="OJR55" s="718"/>
      <c r="OJS55" s="718"/>
      <c r="OJT55" s="718"/>
      <c r="OJU55" s="718"/>
      <c r="OJV55" s="718"/>
      <c r="OJW55" s="718"/>
      <c r="OJX55" s="718"/>
      <c r="OJY55" s="718"/>
      <c r="OJZ55" s="718"/>
      <c r="OKA55" s="718"/>
      <c r="OKB55" s="718"/>
      <c r="OKC55" s="718"/>
      <c r="OKD55" s="718"/>
      <c r="OKE55" s="718"/>
      <c r="OKF55" s="718"/>
      <c r="OKG55" s="718"/>
      <c r="OKH55" s="718"/>
      <c r="OKI55" s="718"/>
      <c r="OKJ55" s="718"/>
      <c r="OKK55" s="718"/>
      <c r="OKL55" s="718"/>
      <c r="OKM55" s="718"/>
      <c r="OKN55" s="718"/>
      <c r="OKO55" s="718"/>
      <c r="OKP55" s="718"/>
      <c r="OKQ55" s="718"/>
      <c r="OKR55" s="718"/>
      <c r="OKS55" s="718"/>
      <c r="OKT55" s="718"/>
      <c r="OKU55" s="718"/>
      <c r="OKV55" s="718"/>
      <c r="OKW55" s="718"/>
      <c r="OKX55" s="718"/>
      <c r="OKY55" s="718"/>
      <c r="OKZ55" s="718"/>
      <c r="OLA55" s="718"/>
      <c r="OLB55" s="718"/>
      <c r="OLC55" s="718"/>
      <c r="OLD55" s="718"/>
      <c r="OLE55" s="718"/>
      <c r="OLF55" s="718"/>
      <c r="OLG55" s="718"/>
      <c r="OLH55" s="718"/>
      <c r="OLI55" s="718"/>
      <c r="OLJ55" s="718"/>
      <c r="OLK55" s="718"/>
      <c r="OLL55" s="718"/>
      <c r="OLM55" s="718"/>
      <c r="OLN55" s="718"/>
      <c r="OLO55" s="718"/>
      <c r="OLP55" s="718"/>
      <c r="OLQ55" s="718"/>
      <c r="OLR55" s="718"/>
      <c r="OLS55" s="718"/>
      <c r="OLT55" s="718"/>
      <c r="OLU55" s="718"/>
      <c r="OLV55" s="718"/>
      <c r="OLW55" s="718"/>
      <c r="OLX55" s="718"/>
      <c r="OLY55" s="718"/>
      <c r="OLZ55" s="718"/>
      <c r="OMA55" s="718"/>
      <c r="OMB55" s="718"/>
      <c r="OMC55" s="718"/>
      <c r="OMD55" s="718"/>
      <c r="OME55" s="718"/>
      <c r="OMF55" s="718"/>
      <c r="OMG55" s="718"/>
      <c r="OMH55" s="718"/>
      <c r="OMI55" s="718"/>
      <c r="OMJ55" s="718"/>
      <c r="OMK55" s="718"/>
      <c r="OML55" s="718"/>
      <c r="OMM55" s="718"/>
      <c r="OMN55" s="718"/>
      <c r="OMO55" s="718"/>
      <c r="OMP55" s="718"/>
      <c r="OMQ55" s="718"/>
      <c r="OMR55" s="718"/>
      <c r="OMS55" s="718"/>
      <c r="OMT55" s="718"/>
      <c r="OMU55" s="718"/>
      <c r="OMV55" s="718"/>
      <c r="OMW55" s="718"/>
      <c r="OMX55" s="718"/>
      <c r="OMY55" s="718"/>
      <c r="OMZ55" s="718"/>
      <c r="ONA55" s="718"/>
      <c r="ONB55" s="718"/>
      <c r="ONC55" s="718"/>
      <c r="OND55" s="718"/>
      <c r="ONE55" s="718"/>
      <c r="ONF55" s="718"/>
      <c r="ONG55" s="718"/>
      <c r="ONH55" s="718"/>
      <c r="ONI55" s="718"/>
      <c r="ONJ55" s="718"/>
      <c r="ONK55" s="718"/>
      <c r="ONL55" s="718"/>
      <c r="ONM55" s="718"/>
      <c r="ONN55" s="718"/>
      <c r="ONO55" s="718"/>
      <c r="ONP55" s="718"/>
      <c r="ONQ55" s="718"/>
      <c r="ONR55" s="718"/>
      <c r="ONS55" s="718"/>
      <c r="ONT55" s="718"/>
      <c r="ONU55" s="718"/>
      <c r="ONV55" s="718"/>
      <c r="ONW55" s="718"/>
      <c r="ONX55" s="718"/>
      <c r="ONY55" s="718"/>
      <c r="ONZ55" s="718"/>
      <c r="OOA55" s="718"/>
      <c r="OOB55" s="718"/>
      <c r="OOC55" s="718"/>
      <c r="OOD55" s="718"/>
      <c r="OOE55" s="718"/>
      <c r="OOF55" s="718"/>
      <c r="OOG55" s="718"/>
      <c r="OOH55" s="718"/>
      <c r="OOI55" s="718"/>
      <c r="OOJ55" s="718"/>
      <c r="OOK55" s="718"/>
      <c r="OOL55" s="718"/>
      <c r="OOM55" s="718"/>
      <c r="OON55" s="718"/>
      <c r="OOO55" s="718"/>
      <c r="OOP55" s="718"/>
      <c r="OOQ55" s="718"/>
      <c r="OOR55" s="718"/>
      <c r="OOS55" s="718"/>
      <c r="OOT55" s="718"/>
      <c r="OOU55" s="718"/>
      <c r="OOV55" s="718"/>
      <c r="OOW55" s="718"/>
      <c r="OOX55" s="718"/>
      <c r="OOY55" s="718"/>
      <c r="OOZ55" s="718"/>
      <c r="OPA55" s="718"/>
      <c r="OPB55" s="718"/>
      <c r="OPC55" s="718"/>
      <c r="OPD55" s="718"/>
      <c r="OPE55" s="718"/>
      <c r="OPF55" s="718"/>
      <c r="OPG55" s="718"/>
      <c r="OPH55" s="718"/>
      <c r="OPI55" s="718"/>
      <c r="OPJ55" s="718"/>
      <c r="OPK55" s="718"/>
      <c r="OPL55" s="718"/>
      <c r="OPM55" s="718"/>
      <c r="OPN55" s="718"/>
      <c r="OPO55" s="718"/>
      <c r="OPP55" s="718"/>
      <c r="OPQ55" s="718"/>
      <c r="OPR55" s="718"/>
      <c r="OPS55" s="718"/>
      <c r="OPT55" s="718"/>
      <c r="OPU55" s="718"/>
      <c r="OPV55" s="718"/>
      <c r="OPW55" s="718"/>
      <c r="OPX55" s="718"/>
      <c r="OPY55" s="718"/>
      <c r="OPZ55" s="718"/>
      <c r="OQA55" s="718"/>
      <c r="OQB55" s="718"/>
      <c r="OQC55" s="718"/>
      <c r="OQD55" s="718"/>
      <c r="OQE55" s="718"/>
      <c r="OQF55" s="718"/>
      <c r="OQG55" s="718"/>
      <c r="OQH55" s="718"/>
      <c r="OQI55" s="718"/>
      <c r="OQJ55" s="718"/>
      <c r="OQK55" s="718"/>
      <c r="OQL55" s="718"/>
      <c r="OQM55" s="718"/>
      <c r="OQN55" s="718"/>
      <c r="OQO55" s="718"/>
      <c r="OQP55" s="718"/>
      <c r="OQQ55" s="718"/>
      <c r="OQR55" s="718"/>
      <c r="OQS55" s="718"/>
      <c r="OQT55" s="718"/>
      <c r="OQU55" s="718"/>
      <c r="OQV55" s="718"/>
      <c r="OQW55" s="718"/>
      <c r="OQX55" s="718"/>
      <c r="OQY55" s="718"/>
      <c r="OQZ55" s="718"/>
      <c r="ORA55" s="718"/>
      <c r="ORB55" s="718"/>
      <c r="ORC55" s="718"/>
      <c r="ORD55" s="718"/>
      <c r="ORE55" s="718"/>
      <c r="ORF55" s="718"/>
      <c r="ORG55" s="718"/>
      <c r="ORH55" s="718"/>
      <c r="ORI55" s="718"/>
      <c r="ORJ55" s="718"/>
      <c r="ORK55" s="718"/>
      <c r="ORL55" s="718"/>
      <c r="ORM55" s="718"/>
      <c r="ORN55" s="718"/>
      <c r="ORO55" s="718"/>
      <c r="ORP55" s="718"/>
      <c r="ORQ55" s="718"/>
      <c r="ORR55" s="718"/>
      <c r="ORS55" s="718"/>
      <c r="ORT55" s="718"/>
      <c r="ORU55" s="718"/>
      <c r="ORV55" s="718"/>
      <c r="ORW55" s="718"/>
      <c r="ORX55" s="718"/>
      <c r="ORY55" s="718"/>
      <c r="ORZ55" s="718"/>
      <c r="OSA55" s="718"/>
      <c r="OSB55" s="718"/>
      <c r="OSC55" s="718"/>
      <c r="OSD55" s="718"/>
      <c r="OSE55" s="718"/>
      <c r="OSF55" s="718"/>
      <c r="OSG55" s="718"/>
      <c r="OSH55" s="718"/>
      <c r="OSI55" s="718"/>
      <c r="OSJ55" s="718"/>
      <c r="OSK55" s="718"/>
      <c r="OSL55" s="718"/>
      <c r="OSM55" s="718"/>
      <c r="OSN55" s="718"/>
      <c r="OSO55" s="718"/>
      <c r="OSP55" s="718"/>
      <c r="OSQ55" s="718"/>
      <c r="OSR55" s="718"/>
      <c r="OSS55" s="718"/>
      <c r="OST55" s="718"/>
      <c r="OSU55" s="718"/>
      <c r="OSV55" s="718"/>
      <c r="OSW55" s="718"/>
      <c r="OSX55" s="718"/>
      <c r="OSY55" s="718"/>
      <c r="OSZ55" s="718"/>
      <c r="OTA55" s="718"/>
      <c r="OTB55" s="718"/>
      <c r="OTC55" s="718"/>
      <c r="OTD55" s="718"/>
      <c r="OTE55" s="718"/>
      <c r="OTF55" s="718"/>
      <c r="OTG55" s="718"/>
      <c r="OTH55" s="718"/>
      <c r="OTI55" s="718"/>
      <c r="OTJ55" s="718"/>
      <c r="OTK55" s="718"/>
      <c r="OTL55" s="718"/>
      <c r="OTM55" s="718"/>
      <c r="OTN55" s="718"/>
      <c r="OTO55" s="718"/>
      <c r="OTP55" s="718"/>
      <c r="OTQ55" s="718"/>
      <c r="OTR55" s="718"/>
      <c r="OTS55" s="718"/>
      <c r="OTT55" s="718"/>
      <c r="OTU55" s="718"/>
      <c r="OTV55" s="718"/>
      <c r="OTW55" s="718"/>
      <c r="OTX55" s="718"/>
      <c r="OTY55" s="718"/>
      <c r="OTZ55" s="718"/>
      <c r="OUA55" s="718"/>
      <c r="OUB55" s="718"/>
      <c r="OUC55" s="718"/>
      <c r="OUD55" s="718"/>
      <c r="OUE55" s="718"/>
      <c r="OUF55" s="718"/>
      <c r="OUG55" s="718"/>
      <c r="OUH55" s="718"/>
      <c r="OUI55" s="718"/>
      <c r="OUJ55" s="718"/>
      <c r="OUK55" s="718"/>
      <c r="OUL55" s="718"/>
      <c r="OUM55" s="718"/>
      <c r="OUN55" s="718"/>
      <c r="OUO55" s="718"/>
      <c r="OUP55" s="718"/>
      <c r="OUQ55" s="718"/>
      <c r="OUR55" s="718"/>
      <c r="OUS55" s="718"/>
      <c r="OUT55" s="718"/>
      <c r="OUU55" s="718"/>
      <c r="OUV55" s="718"/>
      <c r="OUW55" s="718"/>
      <c r="OUX55" s="718"/>
      <c r="OUY55" s="718"/>
      <c r="OUZ55" s="718"/>
      <c r="OVA55" s="718"/>
      <c r="OVB55" s="718"/>
      <c r="OVC55" s="718"/>
      <c r="OVD55" s="718"/>
      <c r="OVE55" s="718"/>
      <c r="OVF55" s="718"/>
      <c r="OVG55" s="718"/>
      <c r="OVH55" s="718"/>
      <c r="OVI55" s="718"/>
      <c r="OVJ55" s="718"/>
      <c r="OVK55" s="718"/>
      <c r="OVL55" s="718"/>
      <c r="OVM55" s="718"/>
      <c r="OVN55" s="718"/>
      <c r="OVO55" s="718"/>
      <c r="OVP55" s="718"/>
      <c r="OVQ55" s="718"/>
      <c r="OVR55" s="718"/>
      <c r="OVS55" s="718"/>
      <c r="OVT55" s="718"/>
      <c r="OVU55" s="718"/>
      <c r="OVV55" s="718"/>
      <c r="OVW55" s="718"/>
      <c r="OVX55" s="718"/>
      <c r="OVY55" s="718"/>
      <c r="OVZ55" s="718"/>
      <c r="OWA55" s="718"/>
      <c r="OWB55" s="718"/>
      <c r="OWC55" s="718"/>
      <c r="OWD55" s="718"/>
      <c r="OWE55" s="718"/>
      <c r="OWF55" s="718"/>
      <c r="OWG55" s="718"/>
      <c r="OWH55" s="718"/>
      <c r="OWI55" s="718"/>
      <c r="OWJ55" s="718"/>
      <c r="OWK55" s="718"/>
      <c r="OWL55" s="718"/>
      <c r="OWM55" s="718"/>
      <c r="OWN55" s="718"/>
      <c r="OWO55" s="718"/>
      <c r="OWP55" s="718"/>
      <c r="OWQ55" s="718"/>
      <c r="OWR55" s="718"/>
      <c r="OWS55" s="718"/>
      <c r="OWT55" s="718"/>
      <c r="OWU55" s="718"/>
      <c r="OWV55" s="718"/>
      <c r="OWW55" s="718"/>
      <c r="OWX55" s="718"/>
      <c r="OWY55" s="718"/>
      <c r="OWZ55" s="718"/>
      <c r="OXA55" s="718"/>
      <c r="OXB55" s="718"/>
      <c r="OXC55" s="718"/>
      <c r="OXD55" s="718"/>
      <c r="OXE55" s="718"/>
      <c r="OXF55" s="718"/>
      <c r="OXG55" s="718"/>
      <c r="OXH55" s="718"/>
      <c r="OXI55" s="718"/>
      <c r="OXJ55" s="718"/>
      <c r="OXK55" s="718"/>
      <c r="OXL55" s="718"/>
      <c r="OXM55" s="718"/>
      <c r="OXN55" s="718"/>
      <c r="OXO55" s="718"/>
      <c r="OXP55" s="718"/>
      <c r="OXQ55" s="718"/>
      <c r="OXR55" s="718"/>
      <c r="OXS55" s="718"/>
      <c r="OXT55" s="718"/>
      <c r="OXU55" s="718"/>
      <c r="OXV55" s="718"/>
      <c r="OXW55" s="718"/>
      <c r="OXX55" s="718"/>
      <c r="OXY55" s="718"/>
      <c r="OXZ55" s="718"/>
      <c r="OYA55" s="718"/>
      <c r="OYB55" s="718"/>
      <c r="OYC55" s="718"/>
      <c r="OYD55" s="718"/>
      <c r="OYE55" s="718"/>
      <c r="OYF55" s="718"/>
      <c r="OYG55" s="718"/>
      <c r="OYH55" s="718"/>
      <c r="OYI55" s="718"/>
      <c r="OYJ55" s="718"/>
      <c r="OYK55" s="718"/>
      <c r="OYL55" s="718"/>
      <c r="OYM55" s="718"/>
      <c r="OYN55" s="718"/>
      <c r="OYO55" s="718"/>
      <c r="OYP55" s="718"/>
      <c r="OYQ55" s="718"/>
      <c r="OYR55" s="718"/>
      <c r="OYS55" s="718"/>
      <c r="OYT55" s="718"/>
      <c r="OYU55" s="718"/>
      <c r="OYV55" s="718"/>
      <c r="OYW55" s="718"/>
      <c r="OYX55" s="718"/>
      <c r="OYY55" s="718"/>
      <c r="OYZ55" s="718"/>
      <c r="OZA55" s="718"/>
      <c r="OZB55" s="718"/>
      <c r="OZC55" s="718"/>
      <c r="OZD55" s="718"/>
      <c r="OZE55" s="718"/>
      <c r="OZF55" s="718"/>
      <c r="OZG55" s="718"/>
      <c r="OZH55" s="718"/>
      <c r="OZI55" s="718"/>
      <c r="OZJ55" s="718"/>
      <c r="OZK55" s="718"/>
      <c r="OZL55" s="718"/>
      <c r="OZM55" s="718"/>
      <c r="OZN55" s="718"/>
      <c r="OZO55" s="718"/>
      <c r="OZP55" s="718"/>
      <c r="OZQ55" s="718"/>
      <c r="OZR55" s="718"/>
      <c r="OZS55" s="718"/>
      <c r="OZT55" s="718"/>
      <c r="OZU55" s="718"/>
      <c r="OZV55" s="718"/>
      <c r="OZW55" s="718"/>
      <c r="OZX55" s="718"/>
      <c r="OZY55" s="718"/>
      <c r="OZZ55" s="718"/>
      <c r="PAA55" s="718"/>
      <c r="PAB55" s="718"/>
      <c r="PAC55" s="718"/>
      <c r="PAD55" s="718"/>
      <c r="PAE55" s="718"/>
      <c r="PAF55" s="718"/>
      <c r="PAG55" s="718"/>
      <c r="PAH55" s="718"/>
      <c r="PAI55" s="718"/>
      <c r="PAJ55" s="718"/>
      <c r="PAK55" s="718"/>
      <c r="PAL55" s="718"/>
      <c r="PAM55" s="718"/>
      <c r="PAN55" s="718"/>
      <c r="PAO55" s="718"/>
      <c r="PAP55" s="718"/>
      <c r="PAQ55" s="718"/>
      <c r="PAR55" s="718"/>
      <c r="PAS55" s="718"/>
      <c r="PAT55" s="718"/>
      <c r="PAU55" s="718"/>
      <c r="PAV55" s="718"/>
      <c r="PAW55" s="718"/>
      <c r="PAX55" s="718"/>
      <c r="PAY55" s="718"/>
      <c r="PAZ55" s="718"/>
      <c r="PBA55" s="718"/>
      <c r="PBB55" s="718"/>
      <c r="PBC55" s="718"/>
      <c r="PBD55" s="718"/>
      <c r="PBE55" s="718"/>
      <c r="PBF55" s="718"/>
      <c r="PBG55" s="718"/>
      <c r="PBH55" s="718"/>
      <c r="PBI55" s="718"/>
      <c r="PBJ55" s="718"/>
      <c r="PBK55" s="718"/>
      <c r="PBL55" s="718"/>
      <c r="PBM55" s="718"/>
      <c r="PBN55" s="718"/>
      <c r="PBO55" s="718"/>
      <c r="PBP55" s="718"/>
      <c r="PBQ55" s="718"/>
      <c r="PBR55" s="718"/>
      <c r="PBS55" s="718"/>
      <c r="PBT55" s="718"/>
      <c r="PBU55" s="718"/>
      <c r="PBV55" s="718"/>
      <c r="PBW55" s="718"/>
      <c r="PBX55" s="718"/>
      <c r="PBY55" s="718"/>
      <c r="PBZ55" s="718"/>
      <c r="PCA55" s="718"/>
      <c r="PCB55" s="718"/>
      <c r="PCC55" s="718"/>
      <c r="PCD55" s="718"/>
      <c r="PCE55" s="718"/>
      <c r="PCF55" s="718"/>
      <c r="PCG55" s="718"/>
      <c r="PCH55" s="718"/>
      <c r="PCI55" s="718"/>
      <c r="PCJ55" s="718"/>
      <c r="PCK55" s="718"/>
      <c r="PCL55" s="718"/>
      <c r="PCM55" s="718"/>
      <c r="PCN55" s="718"/>
      <c r="PCO55" s="718"/>
      <c r="PCP55" s="718"/>
      <c r="PCQ55" s="718"/>
      <c r="PCR55" s="718"/>
      <c r="PCS55" s="718"/>
      <c r="PCT55" s="718"/>
      <c r="PCU55" s="718"/>
      <c r="PCV55" s="718"/>
      <c r="PCW55" s="718"/>
      <c r="PCX55" s="718"/>
      <c r="PCY55" s="718"/>
      <c r="PCZ55" s="718"/>
      <c r="PDA55" s="718"/>
      <c r="PDB55" s="718"/>
      <c r="PDC55" s="718"/>
      <c r="PDD55" s="718"/>
      <c r="PDE55" s="718"/>
      <c r="PDF55" s="718"/>
      <c r="PDG55" s="718"/>
      <c r="PDH55" s="718"/>
      <c r="PDI55" s="718"/>
      <c r="PDJ55" s="718"/>
      <c r="PDK55" s="718"/>
      <c r="PDL55" s="718"/>
      <c r="PDM55" s="718"/>
      <c r="PDN55" s="718"/>
      <c r="PDO55" s="718"/>
      <c r="PDP55" s="718"/>
      <c r="PDQ55" s="718"/>
      <c r="PDR55" s="718"/>
      <c r="PDS55" s="718"/>
      <c r="PDT55" s="718"/>
      <c r="PDU55" s="718"/>
      <c r="PDV55" s="718"/>
      <c r="PDW55" s="718"/>
      <c r="PDX55" s="718"/>
      <c r="PDY55" s="718"/>
      <c r="PDZ55" s="718"/>
      <c r="PEA55" s="718"/>
      <c r="PEB55" s="718"/>
      <c r="PEC55" s="718"/>
      <c r="PED55" s="718"/>
      <c r="PEE55" s="718"/>
      <c r="PEF55" s="718"/>
      <c r="PEG55" s="718"/>
      <c r="PEH55" s="718"/>
      <c r="PEI55" s="718"/>
      <c r="PEJ55" s="718"/>
      <c r="PEK55" s="718"/>
      <c r="PEL55" s="718"/>
      <c r="PEM55" s="718"/>
      <c r="PEN55" s="718"/>
      <c r="PEO55" s="718"/>
      <c r="PEP55" s="718"/>
      <c r="PEQ55" s="718"/>
      <c r="PER55" s="718"/>
      <c r="PES55" s="718"/>
      <c r="PET55" s="718"/>
      <c r="PEU55" s="718"/>
      <c r="PEV55" s="718"/>
      <c r="PEW55" s="718"/>
      <c r="PEX55" s="718"/>
      <c r="PEY55" s="718"/>
      <c r="PEZ55" s="718"/>
      <c r="PFA55" s="718"/>
      <c r="PFB55" s="718"/>
      <c r="PFC55" s="718"/>
      <c r="PFD55" s="718"/>
      <c r="PFE55" s="718"/>
      <c r="PFF55" s="718"/>
      <c r="PFG55" s="718"/>
      <c r="PFH55" s="718"/>
      <c r="PFI55" s="718"/>
      <c r="PFJ55" s="718"/>
      <c r="PFK55" s="718"/>
      <c r="PFL55" s="718"/>
      <c r="PFM55" s="718"/>
      <c r="PFN55" s="718"/>
      <c r="PFO55" s="718"/>
      <c r="PFP55" s="718"/>
      <c r="PFQ55" s="718"/>
      <c r="PFR55" s="718"/>
      <c r="PFS55" s="718"/>
      <c r="PFT55" s="718"/>
      <c r="PFU55" s="718"/>
      <c r="PFV55" s="718"/>
      <c r="PFW55" s="718"/>
      <c r="PFX55" s="718"/>
      <c r="PFY55" s="718"/>
      <c r="PFZ55" s="718"/>
      <c r="PGA55" s="718"/>
      <c r="PGB55" s="718"/>
      <c r="PGC55" s="718"/>
      <c r="PGD55" s="718"/>
      <c r="PGE55" s="718"/>
      <c r="PGF55" s="718"/>
      <c r="PGG55" s="718"/>
      <c r="PGH55" s="718"/>
      <c r="PGI55" s="718"/>
      <c r="PGJ55" s="718"/>
      <c r="PGK55" s="718"/>
      <c r="PGL55" s="718"/>
      <c r="PGM55" s="718"/>
      <c r="PGN55" s="718"/>
      <c r="PGO55" s="718"/>
      <c r="PGP55" s="718"/>
      <c r="PGQ55" s="718"/>
      <c r="PGR55" s="718"/>
      <c r="PGS55" s="718"/>
      <c r="PGT55" s="718"/>
      <c r="PGU55" s="718"/>
      <c r="PGV55" s="718"/>
      <c r="PGW55" s="718"/>
      <c r="PGX55" s="718"/>
      <c r="PGY55" s="718"/>
      <c r="PGZ55" s="718"/>
      <c r="PHA55" s="718"/>
      <c r="PHB55" s="718"/>
      <c r="PHC55" s="718"/>
      <c r="PHD55" s="718"/>
      <c r="PHE55" s="718"/>
      <c r="PHF55" s="718"/>
      <c r="PHG55" s="718"/>
      <c r="PHH55" s="718"/>
      <c r="PHI55" s="718"/>
      <c r="PHJ55" s="718"/>
      <c r="PHK55" s="718"/>
      <c r="PHL55" s="718"/>
      <c r="PHM55" s="718"/>
      <c r="PHN55" s="718"/>
      <c r="PHO55" s="718"/>
      <c r="PHP55" s="718"/>
      <c r="PHQ55" s="718"/>
      <c r="PHR55" s="718"/>
      <c r="PHS55" s="718"/>
      <c r="PHT55" s="718"/>
      <c r="PHU55" s="718"/>
      <c r="PHV55" s="718"/>
      <c r="PHW55" s="718"/>
      <c r="PHX55" s="718"/>
      <c r="PHY55" s="718"/>
      <c r="PHZ55" s="718"/>
      <c r="PIA55" s="718"/>
      <c r="PIB55" s="718"/>
      <c r="PIC55" s="718"/>
      <c r="PID55" s="718"/>
      <c r="PIE55" s="718"/>
      <c r="PIF55" s="718"/>
      <c r="PIG55" s="718"/>
      <c r="PIH55" s="718"/>
      <c r="PII55" s="718"/>
      <c r="PIJ55" s="718"/>
      <c r="PIK55" s="718"/>
      <c r="PIL55" s="718"/>
      <c r="PIM55" s="718"/>
      <c r="PIN55" s="718"/>
      <c r="PIO55" s="718"/>
      <c r="PIP55" s="718"/>
      <c r="PIQ55" s="718"/>
      <c r="PIR55" s="718"/>
      <c r="PIS55" s="718"/>
      <c r="PIT55" s="718"/>
      <c r="PIU55" s="718"/>
      <c r="PIV55" s="718"/>
      <c r="PIW55" s="718"/>
      <c r="PIX55" s="718"/>
      <c r="PIY55" s="718"/>
      <c r="PIZ55" s="718"/>
      <c r="PJA55" s="718"/>
      <c r="PJB55" s="718"/>
      <c r="PJC55" s="718"/>
      <c r="PJD55" s="718"/>
      <c r="PJE55" s="718"/>
      <c r="PJF55" s="718"/>
      <c r="PJG55" s="718"/>
      <c r="PJH55" s="718"/>
      <c r="PJI55" s="718"/>
      <c r="PJJ55" s="718"/>
      <c r="PJK55" s="718"/>
      <c r="PJL55" s="718"/>
      <c r="PJM55" s="718"/>
      <c r="PJN55" s="718"/>
      <c r="PJO55" s="718"/>
      <c r="PJP55" s="718"/>
      <c r="PJQ55" s="718"/>
      <c r="PJR55" s="718"/>
      <c r="PJS55" s="718"/>
      <c r="PJT55" s="718"/>
      <c r="PJU55" s="718"/>
      <c r="PJV55" s="718"/>
      <c r="PJW55" s="718"/>
      <c r="PJX55" s="718"/>
      <c r="PJY55" s="718"/>
      <c r="PJZ55" s="718"/>
      <c r="PKA55" s="718"/>
      <c r="PKB55" s="718"/>
      <c r="PKC55" s="718"/>
      <c r="PKD55" s="718"/>
      <c r="PKE55" s="718"/>
      <c r="PKF55" s="718"/>
      <c r="PKG55" s="718"/>
      <c r="PKH55" s="718"/>
      <c r="PKI55" s="718"/>
      <c r="PKJ55" s="718"/>
      <c r="PKK55" s="718"/>
      <c r="PKL55" s="718"/>
      <c r="PKM55" s="718"/>
      <c r="PKN55" s="718"/>
      <c r="PKO55" s="718"/>
      <c r="PKP55" s="718"/>
      <c r="PKQ55" s="718"/>
      <c r="PKR55" s="718"/>
      <c r="PKS55" s="718"/>
      <c r="PKT55" s="718"/>
      <c r="PKU55" s="718"/>
      <c r="PKV55" s="718"/>
      <c r="PKW55" s="718"/>
      <c r="PKX55" s="718"/>
      <c r="PKY55" s="718"/>
      <c r="PKZ55" s="718"/>
      <c r="PLA55" s="718"/>
      <c r="PLB55" s="718"/>
      <c r="PLC55" s="718"/>
      <c r="PLD55" s="718"/>
      <c r="PLE55" s="718"/>
      <c r="PLF55" s="718"/>
      <c r="PLG55" s="718"/>
      <c r="PLH55" s="718"/>
      <c r="PLI55" s="718"/>
      <c r="PLJ55" s="718"/>
      <c r="PLK55" s="718"/>
      <c r="PLL55" s="718"/>
      <c r="PLM55" s="718"/>
      <c r="PLN55" s="718"/>
      <c r="PLO55" s="718"/>
      <c r="PLP55" s="718"/>
      <c r="PLQ55" s="718"/>
      <c r="PLR55" s="718"/>
      <c r="PLS55" s="718"/>
      <c r="PLT55" s="718"/>
      <c r="PLU55" s="718"/>
      <c r="PLV55" s="718"/>
      <c r="PLW55" s="718"/>
      <c r="PLX55" s="718"/>
      <c r="PLY55" s="718"/>
      <c r="PLZ55" s="718"/>
      <c r="PMA55" s="718"/>
      <c r="PMB55" s="718"/>
      <c r="PMC55" s="718"/>
      <c r="PMD55" s="718"/>
      <c r="PME55" s="718"/>
      <c r="PMF55" s="718"/>
      <c r="PMG55" s="718"/>
      <c r="PMH55" s="718"/>
      <c r="PMI55" s="718"/>
      <c r="PMJ55" s="718"/>
      <c r="PMK55" s="718"/>
      <c r="PML55" s="718"/>
      <c r="PMM55" s="718"/>
      <c r="PMN55" s="718"/>
      <c r="PMO55" s="718"/>
      <c r="PMP55" s="718"/>
      <c r="PMQ55" s="718"/>
      <c r="PMR55" s="718"/>
      <c r="PMS55" s="718"/>
      <c r="PMT55" s="718"/>
      <c r="PMU55" s="718"/>
      <c r="PMV55" s="718"/>
      <c r="PMW55" s="718"/>
      <c r="PMX55" s="718"/>
      <c r="PMY55" s="718"/>
      <c r="PMZ55" s="718"/>
      <c r="PNA55" s="718"/>
      <c r="PNB55" s="718"/>
      <c r="PNC55" s="718"/>
      <c r="PND55" s="718"/>
      <c r="PNE55" s="718"/>
      <c r="PNF55" s="718"/>
      <c r="PNG55" s="718"/>
      <c r="PNH55" s="718"/>
      <c r="PNI55" s="718"/>
      <c r="PNJ55" s="718"/>
      <c r="PNK55" s="718"/>
      <c r="PNL55" s="718"/>
      <c r="PNM55" s="718"/>
      <c r="PNN55" s="718"/>
      <c r="PNO55" s="718"/>
      <c r="PNP55" s="718"/>
      <c r="PNQ55" s="718"/>
      <c r="PNR55" s="718"/>
      <c r="PNS55" s="718"/>
      <c r="PNT55" s="718"/>
      <c r="PNU55" s="718"/>
      <c r="PNV55" s="718"/>
      <c r="PNW55" s="718"/>
      <c r="PNX55" s="718"/>
      <c r="PNY55" s="718"/>
      <c r="PNZ55" s="718"/>
      <c r="POA55" s="718"/>
      <c r="POB55" s="718"/>
      <c r="POC55" s="718"/>
      <c r="POD55" s="718"/>
      <c r="POE55" s="718"/>
      <c r="POF55" s="718"/>
      <c r="POG55" s="718"/>
      <c r="POH55" s="718"/>
      <c r="POI55" s="718"/>
      <c r="POJ55" s="718"/>
      <c r="POK55" s="718"/>
      <c r="POL55" s="718"/>
      <c r="POM55" s="718"/>
      <c r="PON55" s="718"/>
      <c r="POO55" s="718"/>
      <c r="POP55" s="718"/>
      <c r="POQ55" s="718"/>
      <c r="POR55" s="718"/>
      <c r="POS55" s="718"/>
      <c r="POT55" s="718"/>
      <c r="POU55" s="718"/>
      <c r="POV55" s="718"/>
      <c r="POW55" s="718"/>
      <c r="POX55" s="718"/>
      <c r="POY55" s="718"/>
      <c r="POZ55" s="718"/>
      <c r="PPA55" s="718"/>
      <c r="PPB55" s="718"/>
      <c r="PPC55" s="718"/>
      <c r="PPD55" s="718"/>
      <c r="PPE55" s="718"/>
      <c r="PPF55" s="718"/>
      <c r="PPG55" s="718"/>
      <c r="PPH55" s="718"/>
      <c r="PPI55" s="718"/>
      <c r="PPJ55" s="718"/>
      <c r="PPK55" s="718"/>
      <c r="PPL55" s="718"/>
      <c r="PPM55" s="718"/>
      <c r="PPN55" s="718"/>
      <c r="PPO55" s="718"/>
      <c r="PPP55" s="718"/>
      <c r="PPQ55" s="718"/>
      <c r="PPR55" s="718"/>
      <c r="PPS55" s="718"/>
      <c r="PPT55" s="718"/>
      <c r="PPU55" s="718"/>
      <c r="PPV55" s="718"/>
      <c r="PPW55" s="718"/>
      <c r="PPX55" s="718"/>
      <c r="PPY55" s="718"/>
      <c r="PPZ55" s="718"/>
      <c r="PQA55" s="718"/>
      <c r="PQB55" s="718"/>
      <c r="PQC55" s="718"/>
      <c r="PQD55" s="718"/>
      <c r="PQE55" s="718"/>
      <c r="PQF55" s="718"/>
      <c r="PQG55" s="718"/>
      <c r="PQH55" s="718"/>
      <c r="PQI55" s="718"/>
      <c r="PQJ55" s="718"/>
      <c r="PQK55" s="718"/>
      <c r="PQL55" s="718"/>
      <c r="PQM55" s="718"/>
      <c r="PQN55" s="718"/>
      <c r="PQO55" s="718"/>
      <c r="PQP55" s="718"/>
      <c r="PQQ55" s="718"/>
      <c r="PQR55" s="718"/>
      <c r="PQS55" s="718"/>
      <c r="PQT55" s="718"/>
      <c r="PQU55" s="718"/>
      <c r="PQV55" s="718"/>
      <c r="PQW55" s="718"/>
      <c r="PQX55" s="718"/>
      <c r="PQY55" s="718"/>
      <c r="PQZ55" s="718"/>
      <c r="PRA55" s="718"/>
      <c r="PRB55" s="718"/>
      <c r="PRC55" s="718"/>
      <c r="PRD55" s="718"/>
      <c r="PRE55" s="718"/>
      <c r="PRF55" s="718"/>
      <c r="PRG55" s="718"/>
      <c r="PRH55" s="718"/>
      <c r="PRI55" s="718"/>
      <c r="PRJ55" s="718"/>
      <c r="PRK55" s="718"/>
      <c r="PRL55" s="718"/>
      <c r="PRM55" s="718"/>
      <c r="PRN55" s="718"/>
      <c r="PRO55" s="718"/>
      <c r="PRP55" s="718"/>
      <c r="PRQ55" s="718"/>
      <c r="PRR55" s="718"/>
      <c r="PRS55" s="718"/>
      <c r="PRT55" s="718"/>
      <c r="PRU55" s="718"/>
      <c r="PRV55" s="718"/>
      <c r="PRW55" s="718"/>
      <c r="PRX55" s="718"/>
      <c r="PRY55" s="718"/>
      <c r="PRZ55" s="718"/>
      <c r="PSA55" s="718"/>
      <c r="PSB55" s="718"/>
      <c r="PSC55" s="718"/>
      <c r="PSD55" s="718"/>
      <c r="PSE55" s="718"/>
      <c r="PSF55" s="718"/>
      <c r="PSG55" s="718"/>
      <c r="PSH55" s="718"/>
      <c r="PSI55" s="718"/>
      <c r="PSJ55" s="718"/>
      <c r="PSK55" s="718"/>
      <c r="PSL55" s="718"/>
      <c r="PSM55" s="718"/>
      <c r="PSN55" s="718"/>
      <c r="PSO55" s="718"/>
      <c r="PSP55" s="718"/>
      <c r="PSQ55" s="718"/>
      <c r="PSR55" s="718"/>
      <c r="PSS55" s="718"/>
      <c r="PST55" s="718"/>
      <c r="PSU55" s="718"/>
      <c r="PSV55" s="718"/>
      <c r="PSW55" s="718"/>
      <c r="PSX55" s="718"/>
      <c r="PSY55" s="718"/>
      <c r="PSZ55" s="718"/>
      <c r="PTA55" s="718"/>
      <c r="PTB55" s="718"/>
      <c r="PTC55" s="718"/>
      <c r="PTD55" s="718"/>
      <c r="PTE55" s="718"/>
      <c r="PTF55" s="718"/>
      <c r="PTG55" s="718"/>
      <c r="PTH55" s="718"/>
      <c r="PTI55" s="718"/>
      <c r="PTJ55" s="718"/>
      <c r="PTK55" s="718"/>
      <c r="PTL55" s="718"/>
      <c r="PTM55" s="718"/>
      <c r="PTN55" s="718"/>
      <c r="PTO55" s="718"/>
      <c r="PTP55" s="718"/>
      <c r="PTQ55" s="718"/>
      <c r="PTR55" s="718"/>
      <c r="PTS55" s="718"/>
      <c r="PTT55" s="718"/>
      <c r="PTU55" s="718"/>
      <c r="PTV55" s="718"/>
      <c r="PTW55" s="718"/>
      <c r="PTX55" s="718"/>
      <c r="PTY55" s="718"/>
      <c r="PTZ55" s="718"/>
      <c r="PUA55" s="718"/>
      <c r="PUB55" s="718"/>
      <c r="PUC55" s="718"/>
      <c r="PUD55" s="718"/>
      <c r="PUE55" s="718"/>
      <c r="PUF55" s="718"/>
      <c r="PUG55" s="718"/>
      <c r="PUH55" s="718"/>
      <c r="PUI55" s="718"/>
      <c r="PUJ55" s="718"/>
      <c r="PUK55" s="718"/>
      <c r="PUL55" s="718"/>
      <c r="PUM55" s="718"/>
      <c r="PUN55" s="718"/>
      <c r="PUO55" s="718"/>
      <c r="PUP55" s="718"/>
      <c r="PUQ55" s="718"/>
      <c r="PUR55" s="718"/>
      <c r="PUS55" s="718"/>
      <c r="PUT55" s="718"/>
      <c r="PUU55" s="718"/>
      <c r="PUV55" s="718"/>
      <c r="PUW55" s="718"/>
      <c r="PUX55" s="718"/>
      <c r="PUY55" s="718"/>
      <c r="PUZ55" s="718"/>
      <c r="PVA55" s="718"/>
      <c r="PVB55" s="718"/>
      <c r="PVC55" s="718"/>
      <c r="PVD55" s="718"/>
      <c r="PVE55" s="718"/>
      <c r="PVF55" s="718"/>
      <c r="PVG55" s="718"/>
      <c r="PVH55" s="718"/>
      <c r="PVI55" s="718"/>
      <c r="PVJ55" s="718"/>
      <c r="PVK55" s="718"/>
      <c r="PVL55" s="718"/>
      <c r="PVM55" s="718"/>
      <c r="PVN55" s="718"/>
      <c r="PVO55" s="718"/>
      <c r="PVP55" s="718"/>
      <c r="PVQ55" s="718"/>
      <c r="PVR55" s="718"/>
      <c r="PVS55" s="718"/>
      <c r="PVT55" s="718"/>
      <c r="PVU55" s="718"/>
      <c r="PVV55" s="718"/>
      <c r="PVW55" s="718"/>
      <c r="PVX55" s="718"/>
      <c r="PVY55" s="718"/>
      <c r="PVZ55" s="718"/>
      <c r="PWA55" s="718"/>
      <c r="PWB55" s="718"/>
      <c r="PWC55" s="718"/>
      <c r="PWD55" s="718"/>
      <c r="PWE55" s="718"/>
      <c r="PWF55" s="718"/>
      <c r="PWG55" s="718"/>
      <c r="PWH55" s="718"/>
      <c r="PWI55" s="718"/>
      <c r="PWJ55" s="718"/>
      <c r="PWK55" s="718"/>
      <c r="PWL55" s="718"/>
      <c r="PWM55" s="718"/>
      <c r="PWN55" s="718"/>
      <c r="PWO55" s="718"/>
      <c r="PWP55" s="718"/>
      <c r="PWQ55" s="718"/>
      <c r="PWR55" s="718"/>
      <c r="PWS55" s="718"/>
      <c r="PWT55" s="718"/>
      <c r="PWU55" s="718"/>
      <c r="PWV55" s="718"/>
      <c r="PWW55" s="718"/>
      <c r="PWX55" s="718"/>
      <c r="PWY55" s="718"/>
      <c r="PWZ55" s="718"/>
      <c r="PXA55" s="718"/>
      <c r="PXB55" s="718"/>
      <c r="PXC55" s="718"/>
      <c r="PXD55" s="718"/>
      <c r="PXE55" s="718"/>
      <c r="PXF55" s="718"/>
      <c r="PXG55" s="718"/>
      <c r="PXH55" s="718"/>
      <c r="PXI55" s="718"/>
      <c r="PXJ55" s="718"/>
      <c r="PXK55" s="718"/>
      <c r="PXL55" s="718"/>
      <c r="PXM55" s="718"/>
      <c r="PXN55" s="718"/>
      <c r="PXO55" s="718"/>
      <c r="PXP55" s="718"/>
      <c r="PXQ55" s="718"/>
      <c r="PXR55" s="718"/>
      <c r="PXS55" s="718"/>
      <c r="PXT55" s="718"/>
      <c r="PXU55" s="718"/>
      <c r="PXV55" s="718"/>
      <c r="PXW55" s="718"/>
      <c r="PXX55" s="718"/>
      <c r="PXY55" s="718"/>
      <c r="PXZ55" s="718"/>
      <c r="PYA55" s="718"/>
      <c r="PYB55" s="718"/>
      <c r="PYC55" s="718"/>
      <c r="PYD55" s="718"/>
      <c r="PYE55" s="718"/>
      <c r="PYF55" s="718"/>
      <c r="PYG55" s="718"/>
      <c r="PYH55" s="718"/>
      <c r="PYI55" s="718"/>
      <c r="PYJ55" s="718"/>
      <c r="PYK55" s="718"/>
      <c r="PYL55" s="718"/>
      <c r="PYM55" s="718"/>
      <c r="PYN55" s="718"/>
      <c r="PYO55" s="718"/>
      <c r="PYP55" s="718"/>
      <c r="PYQ55" s="718"/>
      <c r="PYR55" s="718"/>
      <c r="PYS55" s="718"/>
      <c r="PYT55" s="718"/>
      <c r="PYU55" s="718"/>
      <c r="PYV55" s="718"/>
      <c r="PYW55" s="718"/>
      <c r="PYX55" s="718"/>
      <c r="PYY55" s="718"/>
      <c r="PYZ55" s="718"/>
      <c r="PZA55" s="718"/>
      <c r="PZB55" s="718"/>
      <c r="PZC55" s="718"/>
      <c r="PZD55" s="718"/>
      <c r="PZE55" s="718"/>
      <c r="PZF55" s="718"/>
      <c r="PZG55" s="718"/>
      <c r="PZH55" s="718"/>
      <c r="PZI55" s="718"/>
      <c r="PZJ55" s="718"/>
      <c r="PZK55" s="718"/>
      <c r="PZL55" s="718"/>
      <c r="PZM55" s="718"/>
      <c r="PZN55" s="718"/>
      <c r="PZO55" s="718"/>
      <c r="PZP55" s="718"/>
      <c r="PZQ55" s="718"/>
      <c r="PZR55" s="718"/>
      <c r="PZS55" s="718"/>
      <c r="PZT55" s="718"/>
      <c r="PZU55" s="718"/>
      <c r="PZV55" s="718"/>
      <c r="PZW55" s="718"/>
      <c r="PZX55" s="718"/>
      <c r="PZY55" s="718"/>
      <c r="PZZ55" s="718"/>
      <c r="QAA55" s="718"/>
      <c r="QAB55" s="718"/>
      <c r="QAC55" s="718"/>
      <c r="QAD55" s="718"/>
      <c r="QAE55" s="718"/>
      <c r="QAF55" s="718"/>
      <c r="QAG55" s="718"/>
      <c r="QAH55" s="718"/>
      <c r="QAI55" s="718"/>
      <c r="QAJ55" s="718"/>
      <c r="QAK55" s="718"/>
      <c r="QAL55" s="718"/>
      <c r="QAM55" s="718"/>
      <c r="QAN55" s="718"/>
      <c r="QAO55" s="718"/>
      <c r="QAP55" s="718"/>
      <c r="QAQ55" s="718"/>
      <c r="QAR55" s="718"/>
      <c r="QAS55" s="718"/>
      <c r="QAT55" s="718"/>
      <c r="QAU55" s="718"/>
      <c r="QAV55" s="718"/>
      <c r="QAW55" s="718"/>
      <c r="QAX55" s="718"/>
      <c r="QAY55" s="718"/>
      <c r="QAZ55" s="718"/>
      <c r="QBA55" s="718"/>
      <c r="QBB55" s="718"/>
      <c r="QBC55" s="718"/>
      <c r="QBD55" s="718"/>
      <c r="QBE55" s="718"/>
      <c r="QBF55" s="718"/>
      <c r="QBG55" s="718"/>
      <c r="QBH55" s="718"/>
      <c r="QBI55" s="718"/>
      <c r="QBJ55" s="718"/>
      <c r="QBK55" s="718"/>
      <c r="QBL55" s="718"/>
      <c r="QBM55" s="718"/>
      <c r="QBN55" s="718"/>
      <c r="QBO55" s="718"/>
      <c r="QBP55" s="718"/>
      <c r="QBQ55" s="718"/>
      <c r="QBR55" s="718"/>
      <c r="QBS55" s="718"/>
      <c r="QBT55" s="718"/>
      <c r="QBU55" s="718"/>
      <c r="QBV55" s="718"/>
      <c r="QBW55" s="718"/>
      <c r="QBX55" s="718"/>
      <c r="QBY55" s="718"/>
      <c r="QBZ55" s="718"/>
      <c r="QCA55" s="718"/>
      <c r="QCB55" s="718"/>
      <c r="QCC55" s="718"/>
      <c r="QCD55" s="718"/>
      <c r="QCE55" s="718"/>
      <c r="QCF55" s="718"/>
      <c r="QCG55" s="718"/>
      <c r="QCH55" s="718"/>
      <c r="QCI55" s="718"/>
      <c r="QCJ55" s="718"/>
      <c r="QCK55" s="718"/>
      <c r="QCL55" s="718"/>
      <c r="QCM55" s="718"/>
      <c r="QCN55" s="718"/>
      <c r="QCO55" s="718"/>
      <c r="QCP55" s="718"/>
      <c r="QCQ55" s="718"/>
      <c r="QCR55" s="718"/>
      <c r="QCS55" s="718"/>
      <c r="QCT55" s="718"/>
      <c r="QCU55" s="718"/>
      <c r="QCV55" s="718"/>
      <c r="QCW55" s="718"/>
      <c r="QCX55" s="718"/>
      <c r="QCY55" s="718"/>
      <c r="QCZ55" s="718"/>
      <c r="QDA55" s="718"/>
      <c r="QDB55" s="718"/>
      <c r="QDC55" s="718"/>
      <c r="QDD55" s="718"/>
      <c r="QDE55" s="718"/>
      <c r="QDF55" s="718"/>
      <c r="QDG55" s="718"/>
      <c r="QDH55" s="718"/>
      <c r="QDI55" s="718"/>
      <c r="QDJ55" s="718"/>
      <c r="QDK55" s="718"/>
      <c r="QDL55" s="718"/>
      <c r="QDM55" s="718"/>
      <c r="QDN55" s="718"/>
      <c r="QDO55" s="718"/>
      <c r="QDP55" s="718"/>
      <c r="QDQ55" s="718"/>
      <c r="QDR55" s="718"/>
      <c r="QDS55" s="718"/>
      <c r="QDT55" s="718"/>
      <c r="QDU55" s="718"/>
      <c r="QDV55" s="718"/>
      <c r="QDW55" s="718"/>
      <c r="QDX55" s="718"/>
      <c r="QDY55" s="718"/>
      <c r="QDZ55" s="718"/>
      <c r="QEA55" s="718"/>
      <c r="QEB55" s="718"/>
      <c r="QEC55" s="718"/>
      <c r="QED55" s="718"/>
      <c r="QEE55" s="718"/>
      <c r="QEF55" s="718"/>
      <c r="QEG55" s="718"/>
      <c r="QEH55" s="718"/>
      <c r="QEI55" s="718"/>
      <c r="QEJ55" s="718"/>
      <c r="QEK55" s="718"/>
      <c r="QEL55" s="718"/>
      <c r="QEM55" s="718"/>
      <c r="QEN55" s="718"/>
      <c r="QEO55" s="718"/>
      <c r="QEP55" s="718"/>
      <c r="QEQ55" s="718"/>
      <c r="QER55" s="718"/>
      <c r="QES55" s="718"/>
      <c r="QET55" s="718"/>
      <c r="QEU55" s="718"/>
      <c r="QEV55" s="718"/>
      <c r="QEW55" s="718"/>
      <c r="QEX55" s="718"/>
      <c r="QEY55" s="718"/>
      <c r="QEZ55" s="718"/>
      <c r="QFA55" s="718"/>
      <c r="QFB55" s="718"/>
      <c r="QFC55" s="718"/>
      <c r="QFD55" s="718"/>
      <c r="QFE55" s="718"/>
      <c r="QFF55" s="718"/>
      <c r="QFG55" s="718"/>
      <c r="QFH55" s="718"/>
      <c r="QFI55" s="718"/>
      <c r="QFJ55" s="718"/>
      <c r="QFK55" s="718"/>
      <c r="QFL55" s="718"/>
      <c r="QFM55" s="718"/>
      <c r="QFN55" s="718"/>
      <c r="QFO55" s="718"/>
      <c r="QFP55" s="718"/>
      <c r="QFQ55" s="718"/>
      <c r="QFR55" s="718"/>
      <c r="QFS55" s="718"/>
      <c r="QFT55" s="718"/>
      <c r="QFU55" s="718"/>
      <c r="QFV55" s="718"/>
      <c r="QFW55" s="718"/>
      <c r="QFX55" s="718"/>
      <c r="QFY55" s="718"/>
      <c r="QFZ55" s="718"/>
      <c r="QGA55" s="718"/>
      <c r="QGB55" s="718"/>
      <c r="QGC55" s="718"/>
      <c r="QGD55" s="718"/>
      <c r="QGE55" s="718"/>
      <c r="QGF55" s="718"/>
      <c r="QGG55" s="718"/>
      <c r="QGH55" s="718"/>
      <c r="QGI55" s="718"/>
      <c r="QGJ55" s="718"/>
      <c r="QGK55" s="718"/>
      <c r="QGL55" s="718"/>
      <c r="QGM55" s="718"/>
      <c r="QGN55" s="718"/>
      <c r="QGO55" s="718"/>
      <c r="QGP55" s="718"/>
      <c r="QGQ55" s="718"/>
      <c r="QGR55" s="718"/>
      <c r="QGS55" s="718"/>
      <c r="QGT55" s="718"/>
      <c r="QGU55" s="718"/>
      <c r="QGV55" s="718"/>
      <c r="QGW55" s="718"/>
      <c r="QGX55" s="718"/>
      <c r="QGY55" s="718"/>
      <c r="QGZ55" s="718"/>
      <c r="QHA55" s="718"/>
      <c r="QHB55" s="718"/>
      <c r="QHC55" s="718"/>
      <c r="QHD55" s="718"/>
      <c r="QHE55" s="718"/>
      <c r="QHF55" s="718"/>
      <c r="QHG55" s="718"/>
      <c r="QHH55" s="718"/>
      <c r="QHI55" s="718"/>
      <c r="QHJ55" s="718"/>
      <c r="QHK55" s="718"/>
      <c r="QHL55" s="718"/>
      <c r="QHM55" s="718"/>
      <c r="QHN55" s="718"/>
      <c r="QHO55" s="718"/>
      <c r="QHP55" s="718"/>
      <c r="QHQ55" s="718"/>
      <c r="QHR55" s="718"/>
      <c r="QHS55" s="718"/>
      <c r="QHT55" s="718"/>
      <c r="QHU55" s="718"/>
      <c r="QHV55" s="718"/>
      <c r="QHW55" s="718"/>
      <c r="QHX55" s="718"/>
      <c r="QHY55" s="718"/>
      <c r="QHZ55" s="718"/>
      <c r="QIA55" s="718"/>
      <c r="QIB55" s="718"/>
      <c r="QIC55" s="718"/>
      <c r="QID55" s="718"/>
      <c r="QIE55" s="718"/>
      <c r="QIF55" s="718"/>
      <c r="QIG55" s="718"/>
      <c r="QIH55" s="718"/>
      <c r="QII55" s="718"/>
      <c r="QIJ55" s="718"/>
      <c r="QIK55" s="718"/>
      <c r="QIL55" s="718"/>
      <c r="QIM55" s="718"/>
      <c r="QIN55" s="718"/>
      <c r="QIO55" s="718"/>
      <c r="QIP55" s="718"/>
      <c r="QIQ55" s="718"/>
      <c r="QIR55" s="718"/>
      <c r="QIS55" s="718"/>
      <c r="QIT55" s="718"/>
      <c r="QIU55" s="718"/>
      <c r="QIV55" s="718"/>
      <c r="QIW55" s="718"/>
      <c r="QIX55" s="718"/>
      <c r="QIY55" s="718"/>
      <c r="QIZ55" s="718"/>
      <c r="QJA55" s="718"/>
      <c r="QJB55" s="718"/>
      <c r="QJC55" s="718"/>
      <c r="QJD55" s="718"/>
      <c r="QJE55" s="718"/>
      <c r="QJF55" s="718"/>
      <c r="QJG55" s="718"/>
      <c r="QJH55" s="718"/>
      <c r="QJI55" s="718"/>
      <c r="QJJ55" s="718"/>
      <c r="QJK55" s="718"/>
      <c r="QJL55" s="718"/>
      <c r="QJM55" s="718"/>
      <c r="QJN55" s="718"/>
      <c r="QJO55" s="718"/>
      <c r="QJP55" s="718"/>
      <c r="QJQ55" s="718"/>
      <c r="QJR55" s="718"/>
      <c r="QJS55" s="718"/>
      <c r="QJT55" s="718"/>
      <c r="QJU55" s="718"/>
      <c r="QJV55" s="718"/>
      <c r="QJW55" s="718"/>
      <c r="QJX55" s="718"/>
      <c r="QJY55" s="718"/>
      <c r="QJZ55" s="718"/>
      <c r="QKA55" s="718"/>
      <c r="QKB55" s="718"/>
      <c r="QKC55" s="718"/>
      <c r="QKD55" s="718"/>
      <c r="QKE55" s="718"/>
      <c r="QKF55" s="718"/>
      <c r="QKG55" s="718"/>
      <c r="QKH55" s="718"/>
      <c r="QKI55" s="718"/>
      <c r="QKJ55" s="718"/>
      <c r="QKK55" s="718"/>
      <c r="QKL55" s="718"/>
      <c r="QKM55" s="718"/>
      <c r="QKN55" s="718"/>
      <c r="QKO55" s="718"/>
      <c r="QKP55" s="718"/>
      <c r="QKQ55" s="718"/>
      <c r="QKR55" s="718"/>
      <c r="QKS55" s="718"/>
      <c r="QKT55" s="718"/>
      <c r="QKU55" s="718"/>
      <c r="QKV55" s="718"/>
      <c r="QKW55" s="718"/>
      <c r="QKX55" s="718"/>
      <c r="QKY55" s="718"/>
      <c r="QKZ55" s="718"/>
      <c r="QLA55" s="718"/>
      <c r="QLB55" s="718"/>
      <c r="QLC55" s="718"/>
      <c r="QLD55" s="718"/>
      <c r="QLE55" s="718"/>
      <c r="QLF55" s="718"/>
      <c r="QLG55" s="718"/>
      <c r="QLH55" s="718"/>
      <c r="QLI55" s="718"/>
      <c r="QLJ55" s="718"/>
      <c r="QLK55" s="718"/>
      <c r="QLL55" s="718"/>
      <c r="QLM55" s="718"/>
      <c r="QLN55" s="718"/>
      <c r="QLO55" s="718"/>
      <c r="QLP55" s="718"/>
      <c r="QLQ55" s="718"/>
      <c r="QLR55" s="718"/>
      <c r="QLS55" s="718"/>
      <c r="QLT55" s="718"/>
      <c r="QLU55" s="718"/>
      <c r="QLV55" s="718"/>
      <c r="QLW55" s="718"/>
      <c r="QLX55" s="718"/>
      <c r="QLY55" s="718"/>
      <c r="QLZ55" s="718"/>
      <c r="QMA55" s="718"/>
      <c r="QMB55" s="718"/>
      <c r="QMC55" s="718"/>
      <c r="QMD55" s="718"/>
      <c r="QME55" s="718"/>
      <c r="QMF55" s="718"/>
      <c r="QMG55" s="718"/>
      <c r="QMH55" s="718"/>
      <c r="QMI55" s="718"/>
      <c r="QMJ55" s="718"/>
      <c r="QMK55" s="718"/>
      <c r="QML55" s="718"/>
      <c r="QMM55" s="718"/>
      <c r="QMN55" s="718"/>
      <c r="QMO55" s="718"/>
      <c r="QMP55" s="718"/>
      <c r="QMQ55" s="718"/>
      <c r="QMR55" s="718"/>
      <c r="QMS55" s="718"/>
      <c r="QMT55" s="718"/>
      <c r="QMU55" s="718"/>
      <c r="QMV55" s="718"/>
      <c r="QMW55" s="718"/>
      <c r="QMX55" s="718"/>
      <c r="QMY55" s="718"/>
      <c r="QMZ55" s="718"/>
      <c r="QNA55" s="718"/>
      <c r="QNB55" s="718"/>
      <c r="QNC55" s="718"/>
      <c r="QND55" s="718"/>
      <c r="QNE55" s="718"/>
      <c r="QNF55" s="718"/>
      <c r="QNG55" s="718"/>
      <c r="QNH55" s="718"/>
      <c r="QNI55" s="718"/>
      <c r="QNJ55" s="718"/>
      <c r="QNK55" s="718"/>
      <c r="QNL55" s="718"/>
      <c r="QNM55" s="718"/>
      <c r="QNN55" s="718"/>
      <c r="QNO55" s="718"/>
      <c r="QNP55" s="718"/>
      <c r="QNQ55" s="718"/>
      <c r="QNR55" s="718"/>
      <c r="QNS55" s="718"/>
      <c r="QNT55" s="718"/>
      <c r="QNU55" s="718"/>
      <c r="QNV55" s="718"/>
      <c r="QNW55" s="718"/>
      <c r="QNX55" s="718"/>
      <c r="QNY55" s="718"/>
      <c r="QNZ55" s="718"/>
      <c r="QOA55" s="718"/>
      <c r="QOB55" s="718"/>
      <c r="QOC55" s="718"/>
      <c r="QOD55" s="718"/>
      <c r="QOE55" s="718"/>
      <c r="QOF55" s="718"/>
      <c r="QOG55" s="718"/>
      <c r="QOH55" s="718"/>
      <c r="QOI55" s="718"/>
      <c r="QOJ55" s="718"/>
      <c r="QOK55" s="718"/>
      <c r="QOL55" s="718"/>
      <c r="QOM55" s="718"/>
      <c r="QON55" s="718"/>
      <c r="QOO55" s="718"/>
      <c r="QOP55" s="718"/>
      <c r="QOQ55" s="718"/>
      <c r="QOR55" s="718"/>
      <c r="QOS55" s="718"/>
      <c r="QOT55" s="718"/>
      <c r="QOU55" s="718"/>
      <c r="QOV55" s="718"/>
      <c r="QOW55" s="718"/>
      <c r="QOX55" s="718"/>
      <c r="QOY55" s="718"/>
      <c r="QOZ55" s="718"/>
      <c r="QPA55" s="718"/>
      <c r="QPB55" s="718"/>
      <c r="QPC55" s="718"/>
      <c r="QPD55" s="718"/>
      <c r="QPE55" s="718"/>
      <c r="QPF55" s="718"/>
      <c r="QPG55" s="718"/>
      <c r="QPH55" s="718"/>
      <c r="QPI55" s="718"/>
      <c r="QPJ55" s="718"/>
      <c r="QPK55" s="718"/>
      <c r="QPL55" s="718"/>
      <c r="QPM55" s="718"/>
      <c r="QPN55" s="718"/>
      <c r="QPO55" s="718"/>
      <c r="QPP55" s="718"/>
      <c r="QPQ55" s="718"/>
      <c r="QPR55" s="718"/>
      <c r="QPS55" s="718"/>
      <c r="QPT55" s="718"/>
      <c r="QPU55" s="718"/>
      <c r="QPV55" s="718"/>
      <c r="QPW55" s="718"/>
      <c r="QPX55" s="718"/>
      <c r="QPY55" s="718"/>
      <c r="QPZ55" s="718"/>
      <c r="QQA55" s="718"/>
      <c r="QQB55" s="718"/>
      <c r="QQC55" s="718"/>
      <c r="QQD55" s="718"/>
      <c r="QQE55" s="718"/>
      <c r="QQF55" s="718"/>
      <c r="QQG55" s="718"/>
      <c r="QQH55" s="718"/>
      <c r="QQI55" s="718"/>
      <c r="QQJ55" s="718"/>
      <c r="QQK55" s="718"/>
      <c r="QQL55" s="718"/>
      <c r="QQM55" s="718"/>
      <c r="QQN55" s="718"/>
      <c r="QQO55" s="718"/>
      <c r="QQP55" s="718"/>
      <c r="QQQ55" s="718"/>
      <c r="QQR55" s="718"/>
      <c r="QQS55" s="718"/>
      <c r="QQT55" s="718"/>
      <c r="QQU55" s="718"/>
      <c r="QQV55" s="718"/>
      <c r="QQW55" s="718"/>
      <c r="QQX55" s="718"/>
      <c r="QQY55" s="718"/>
      <c r="QQZ55" s="718"/>
      <c r="QRA55" s="718"/>
      <c r="QRB55" s="718"/>
      <c r="QRC55" s="718"/>
      <c r="QRD55" s="718"/>
      <c r="QRE55" s="718"/>
      <c r="QRF55" s="718"/>
      <c r="QRG55" s="718"/>
      <c r="QRH55" s="718"/>
      <c r="QRI55" s="718"/>
      <c r="QRJ55" s="718"/>
      <c r="QRK55" s="718"/>
      <c r="QRL55" s="718"/>
      <c r="QRM55" s="718"/>
      <c r="QRN55" s="718"/>
      <c r="QRO55" s="718"/>
      <c r="QRP55" s="718"/>
      <c r="QRQ55" s="718"/>
      <c r="QRR55" s="718"/>
      <c r="QRS55" s="718"/>
      <c r="QRT55" s="718"/>
      <c r="QRU55" s="718"/>
      <c r="QRV55" s="718"/>
      <c r="QRW55" s="718"/>
      <c r="QRX55" s="718"/>
      <c r="QRY55" s="718"/>
      <c r="QRZ55" s="718"/>
      <c r="QSA55" s="718"/>
      <c r="QSB55" s="718"/>
      <c r="QSC55" s="718"/>
      <c r="QSD55" s="718"/>
      <c r="QSE55" s="718"/>
      <c r="QSF55" s="718"/>
      <c r="QSG55" s="718"/>
      <c r="QSH55" s="718"/>
      <c r="QSI55" s="718"/>
      <c r="QSJ55" s="718"/>
      <c r="QSK55" s="718"/>
      <c r="QSL55" s="718"/>
      <c r="QSM55" s="718"/>
      <c r="QSN55" s="718"/>
      <c r="QSO55" s="718"/>
      <c r="QSP55" s="718"/>
      <c r="QSQ55" s="718"/>
      <c r="QSR55" s="718"/>
      <c r="QSS55" s="718"/>
      <c r="QST55" s="718"/>
      <c r="QSU55" s="718"/>
      <c r="QSV55" s="718"/>
      <c r="QSW55" s="718"/>
      <c r="QSX55" s="718"/>
      <c r="QSY55" s="718"/>
      <c r="QSZ55" s="718"/>
      <c r="QTA55" s="718"/>
      <c r="QTB55" s="718"/>
      <c r="QTC55" s="718"/>
      <c r="QTD55" s="718"/>
      <c r="QTE55" s="718"/>
      <c r="QTF55" s="718"/>
      <c r="QTG55" s="718"/>
      <c r="QTH55" s="718"/>
      <c r="QTI55" s="718"/>
      <c r="QTJ55" s="718"/>
      <c r="QTK55" s="718"/>
      <c r="QTL55" s="718"/>
      <c r="QTM55" s="718"/>
      <c r="QTN55" s="718"/>
      <c r="QTO55" s="718"/>
      <c r="QTP55" s="718"/>
      <c r="QTQ55" s="718"/>
      <c r="QTR55" s="718"/>
      <c r="QTS55" s="718"/>
      <c r="QTT55" s="718"/>
      <c r="QTU55" s="718"/>
      <c r="QTV55" s="718"/>
      <c r="QTW55" s="718"/>
      <c r="QTX55" s="718"/>
      <c r="QTY55" s="718"/>
      <c r="QTZ55" s="718"/>
      <c r="QUA55" s="718"/>
      <c r="QUB55" s="718"/>
      <c r="QUC55" s="718"/>
      <c r="QUD55" s="718"/>
      <c r="QUE55" s="718"/>
      <c r="QUF55" s="718"/>
      <c r="QUG55" s="718"/>
      <c r="QUH55" s="718"/>
      <c r="QUI55" s="718"/>
      <c r="QUJ55" s="718"/>
      <c r="QUK55" s="718"/>
      <c r="QUL55" s="718"/>
      <c r="QUM55" s="718"/>
      <c r="QUN55" s="718"/>
      <c r="QUO55" s="718"/>
      <c r="QUP55" s="718"/>
      <c r="QUQ55" s="718"/>
      <c r="QUR55" s="718"/>
      <c r="QUS55" s="718"/>
      <c r="QUT55" s="718"/>
      <c r="QUU55" s="718"/>
      <c r="QUV55" s="718"/>
      <c r="QUW55" s="718"/>
      <c r="QUX55" s="718"/>
      <c r="QUY55" s="718"/>
      <c r="QUZ55" s="718"/>
      <c r="QVA55" s="718"/>
      <c r="QVB55" s="718"/>
      <c r="QVC55" s="718"/>
      <c r="QVD55" s="718"/>
      <c r="QVE55" s="718"/>
      <c r="QVF55" s="718"/>
      <c r="QVG55" s="718"/>
      <c r="QVH55" s="718"/>
      <c r="QVI55" s="718"/>
      <c r="QVJ55" s="718"/>
      <c r="QVK55" s="718"/>
      <c r="QVL55" s="718"/>
      <c r="QVM55" s="718"/>
      <c r="QVN55" s="718"/>
      <c r="QVO55" s="718"/>
      <c r="QVP55" s="718"/>
      <c r="QVQ55" s="718"/>
      <c r="QVR55" s="718"/>
      <c r="QVS55" s="718"/>
      <c r="QVT55" s="718"/>
      <c r="QVU55" s="718"/>
      <c r="QVV55" s="718"/>
      <c r="QVW55" s="718"/>
      <c r="QVX55" s="718"/>
      <c r="QVY55" s="718"/>
      <c r="QVZ55" s="718"/>
      <c r="QWA55" s="718"/>
      <c r="QWB55" s="718"/>
      <c r="QWC55" s="718"/>
      <c r="QWD55" s="718"/>
      <c r="QWE55" s="718"/>
      <c r="QWF55" s="718"/>
      <c r="QWG55" s="718"/>
      <c r="QWH55" s="718"/>
      <c r="QWI55" s="718"/>
      <c r="QWJ55" s="718"/>
      <c r="QWK55" s="718"/>
      <c r="QWL55" s="718"/>
      <c r="QWM55" s="718"/>
      <c r="QWN55" s="718"/>
      <c r="QWO55" s="718"/>
      <c r="QWP55" s="718"/>
      <c r="QWQ55" s="718"/>
      <c r="QWR55" s="718"/>
      <c r="QWS55" s="718"/>
      <c r="QWT55" s="718"/>
      <c r="QWU55" s="718"/>
      <c r="QWV55" s="718"/>
      <c r="QWW55" s="718"/>
      <c r="QWX55" s="718"/>
      <c r="QWY55" s="718"/>
      <c r="QWZ55" s="718"/>
      <c r="QXA55" s="718"/>
      <c r="QXB55" s="718"/>
      <c r="QXC55" s="718"/>
      <c r="QXD55" s="718"/>
      <c r="QXE55" s="718"/>
      <c r="QXF55" s="718"/>
      <c r="QXG55" s="718"/>
      <c r="QXH55" s="718"/>
      <c r="QXI55" s="718"/>
      <c r="QXJ55" s="718"/>
      <c r="QXK55" s="718"/>
      <c r="QXL55" s="718"/>
      <c r="QXM55" s="718"/>
      <c r="QXN55" s="718"/>
      <c r="QXO55" s="718"/>
      <c r="QXP55" s="718"/>
      <c r="QXQ55" s="718"/>
      <c r="QXR55" s="718"/>
      <c r="QXS55" s="718"/>
      <c r="QXT55" s="718"/>
      <c r="QXU55" s="718"/>
      <c r="QXV55" s="718"/>
      <c r="QXW55" s="718"/>
      <c r="QXX55" s="718"/>
      <c r="QXY55" s="718"/>
      <c r="QXZ55" s="718"/>
      <c r="QYA55" s="718"/>
      <c r="QYB55" s="718"/>
      <c r="QYC55" s="718"/>
      <c r="QYD55" s="718"/>
      <c r="QYE55" s="718"/>
      <c r="QYF55" s="718"/>
      <c r="QYG55" s="718"/>
      <c r="QYH55" s="718"/>
      <c r="QYI55" s="718"/>
      <c r="QYJ55" s="718"/>
      <c r="QYK55" s="718"/>
      <c r="QYL55" s="718"/>
      <c r="QYM55" s="718"/>
      <c r="QYN55" s="718"/>
      <c r="QYO55" s="718"/>
      <c r="QYP55" s="718"/>
      <c r="QYQ55" s="718"/>
      <c r="QYR55" s="718"/>
      <c r="QYS55" s="718"/>
      <c r="QYT55" s="718"/>
      <c r="QYU55" s="718"/>
      <c r="QYV55" s="718"/>
      <c r="QYW55" s="718"/>
      <c r="QYX55" s="718"/>
      <c r="QYY55" s="718"/>
      <c r="QYZ55" s="718"/>
      <c r="QZA55" s="718"/>
      <c r="QZB55" s="718"/>
      <c r="QZC55" s="718"/>
      <c r="QZD55" s="718"/>
      <c r="QZE55" s="718"/>
      <c r="QZF55" s="718"/>
      <c r="QZG55" s="718"/>
      <c r="QZH55" s="718"/>
      <c r="QZI55" s="718"/>
      <c r="QZJ55" s="718"/>
      <c r="QZK55" s="718"/>
      <c r="QZL55" s="718"/>
      <c r="QZM55" s="718"/>
      <c r="QZN55" s="718"/>
      <c r="QZO55" s="718"/>
      <c r="QZP55" s="718"/>
      <c r="QZQ55" s="718"/>
      <c r="QZR55" s="718"/>
      <c r="QZS55" s="718"/>
      <c r="QZT55" s="718"/>
      <c r="QZU55" s="718"/>
      <c r="QZV55" s="718"/>
      <c r="QZW55" s="718"/>
      <c r="QZX55" s="718"/>
      <c r="QZY55" s="718"/>
      <c r="QZZ55" s="718"/>
      <c r="RAA55" s="718"/>
      <c r="RAB55" s="718"/>
      <c r="RAC55" s="718"/>
      <c r="RAD55" s="718"/>
      <c r="RAE55" s="718"/>
      <c r="RAF55" s="718"/>
      <c r="RAG55" s="718"/>
      <c r="RAH55" s="718"/>
      <c r="RAI55" s="718"/>
      <c r="RAJ55" s="718"/>
      <c r="RAK55" s="718"/>
      <c r="RAL55" s="718"/>
      <c r="RAM55" s="718"/>
      <c r="RAN55" s="718"/>
      <c r="RAO55" s="718"/>
      <c r="RAP55" s="718"/>
      <c r="RAQ55" s="718"/>
      <c r="RAR55" s="718"/>
      <c r="RAS55" s="718"/>
      <c r="RAT55" s="718"/>
      <c r="RAU55" s="718"/>
      <c r="RAV55" s="718"/>
      <c r="RAW55" s="718"/>
      <c r="RAX55" s="718"/>
      <c r="RAY55" s="718"/>
      <c r="RAZ55" s="718"/>
      <c r="RBA55" s="718"/>
      <c r="RBB55" s="718"/>
      <c r="RBC55" s="718"/>
      <c r="RBD55" s="718"/>
      <c r="RBE55" s="718"/>
      <c r="RBF55" s="718"/>
      <c r="RBG55" s="718"/>
      <c r="RBH55" s="718"/>
      <c r="RBI55" s="718"/>
      <c r="RBJ55" s="718"/>
      <c r="RBK55" s="718"/>
      <c r="RBL55" s="718"/>
      <c r="RBM55" s="718"/>
      <c r="RBN55" s="718"/>
      <c r="RBO55" s="718"/>
      <c r="RBP55" s="718"/>
      <c r="RBQ55" s="718"/>
      <c r="RBR55" s="718"/>
      <c r="RBS55" s="718"/>
      <c r="RBT55" s="718"/>
      <c r="RBU55" s="718"/>
      <c r="RBV55" s="718"/>
      <c r="RBW55" s="718"/>
      <c r="RBX55" s="718"/>
      <c r="RBY55" s="718"/>
      <c r="RBZ55" s="718"/>
      <c r="RCA55" s="718"/>
      <c r="RCB55" s="718"/>
      <c r="RCC55" s="718"/>
      <c r="RCD55" s="718"/>
      <c r="RCE55" s="718"/>
      <c r="RCF55" s="718"/>
      <c r="RCG55" s="718"/>
      <c r="RCH55" s="718"/>
      <c r="RCI55" s="718"/>
      <c r="RCJ55" s="718"/>
      <c r="RCK55" s="718"/>
      <c r="RCL55" s="718"/>
      <c r="RCM55" s="718"/>
      <c r="RCN55" s="718"/>
      <c r="RCO55" s="718"/>
      <c r="RCP55" s="718"/>
      <c r="RCQ55" s="718"/>
      <c r="RCR55" s="718"/>
      <c r="RCS55" s="718"/>
      <c r="RCT55" s="718"/>
      <c r="RCU55" s="718"/>
      <c r="RCV55" s="718"/>
      <c r="RCW55" s="718"/>
      <c r="RCX55" s="718"/>
      <c r="RCY55" s="718"/>
      <c r="RCZ55" s="718"/>
      <c r="RDA55" s="718"/>
      <c r="RDB55" s="718"/>
      <c r="RDC55" s="718"/>
      <c r="RDD55" s="718"/>
      <c r="RDE55" s="718"/>
      <c r="RDF55" s="718"/>
      <c r="RDG55" s="718"/>
      <c r="RDH55" s="718"/>
      <c r="RDI55" s="718"/>
      <c r="RDJ55" s="718"/>
      <c r="RDK55" s="718"/>
      <c r="RDL55" s="718"/>
      <c r="RDM55" s="718"/>
      <c r="RDN55" s="718"/>
      <c r="RDO55" s="718"/>
      <c r="RDP55" s="718"/>
      <c r="RDQ55" s="718"/>
      <c r="RDR55" s="718"/>
      <c r="RDS55" s="718"/>
      <c r="RDT55" s="718"/>
      <c r="RDU55" s="718"/>
      <c r="RDV55" s="718"/>
      <c r="RDW55" s="718"/>
      <c r="RDX55" s="718"/>
      <c r="RDY55" s="718"/>
      <c r="RDZ55" s="718"/>
      <c r="REA55" s="718"/>
      <c r="REB55" s="718"/>
      <c r="REC55" s="718"/>
      <c r="RED55" s="718"/>
      <c r="REE55" s="718"/>
      <c r="REF55" s="718"/>
      <c r="REG55" s="718"/>
      <c r="REH55" s="718"/>
      <c r="REI55" s="718"/>
      <c r="REJ55" s="718"/>
      <c r="REK55" s="718"/>
      <c r="REL55" s="718"/>
      <c r="REM55" s="718"/>
      <c r="REN55" s="718"/>
      <c r="REO55" s="718"/>
      <c r="REP55" s="718"/>
      <c r="REQ55" s="718"/>
      <c r="RER55" s="718"/>
      <c r="RES55" s="718"/>
      <c r="RET55" s="718"/>
      <c r="REU55" s="718"/>
      <c r="REV55" s="718"/>
      <c r="REW55" s="718"/>
      <c r="REX55" s="718"/>
      <c r="REY55" s="718"/>
      <c r="REZ55" s="718"/>
      <c r="RFA55" s="718"/>
      <c r="RFB55" s="718"/>
      <c r="RFC55" s="718"/>
      <c r="RFD55" s="718"/>
      <c r="RFE55" s="718"/>
      <c r="RFF55" s="718"/>
      <c r="RFG55" s="718"/>
      <c r="RFH55" s="718"/>
      <c r="RFI55" s="718"/>
      <c r="RFJ55" s="718"/>
      <c r="RFK55" s="718"/>
      <c r="RFL55" s="718"/>
      <c r="RFM55" s="718"/>
      <c r="RFN55" s="718"/>
      <c r="RFO55" s="718"/>
      <c r="RFP55" s="718"/>
      <c r="RFQ55" s="718"/>
      <c r="RFR55" s="718"/>
      <c r="RFS55" s="718"/>
      <c r="RFT55" s="718"/>
      <c r="RFU55" s="718"/>
      <c r="RFV55" s="718"/>
      <c r="RFW55" s="718"/>
      <c r="RFX55" s="718"/>
      <c r="RFY55" s="718"/>
      <c r="RFZ55" s="718"/>
      <c r="RGA55" s="718"/>
      <c r="RGB55" s="718"/>
      <c r="RGC55" s="718"/>
      <c r="RGD55" s="718"/>
      <c r="RGE55" s="718"/>
      <c r="RGF55" s="718"/>
      <c r="RGG55" s="718"/>
      <c r="RGH55" s="718"/>
      <c r="RGI55" s="718"/>
      <c r="RGJ55" s="718"/>
      <c r="RGK55" s="718"/>
      <c r="RGL55" s="718"/>
      <c r="RGM55" s="718"/>
      <c r="RGN55" s="718"/>
      <c r="RGO55" s="718"/>
      <c r="RGP55" s="718"/>
      <c r="RGQ55" s="718"/>
      <c r="RGR55" s="718"/>
      <c r="RGS55" s="718"/>
      <c r="RGT55" s="718"/>
      <c r="RGU55" s="718"/>
      <c r="RGV55" s="718"/>
      <c r="RGW55" s="718"/>
      <c r="RGX55" s="718"/>
      <c r="RGY55" s="718"/>
      <c r="RGZ55" s="718"/>
      <c r="RHA55" s="718"/>
      <c r="RHB55" s="718"/>
      <c r="RHC55" s="718"/>
      <c r="RHD55" s="718"/>
      <c r="RHE55" s="718"/>
      <c r="RHF55" s="718"/>
      <c r="RHG55" s="718"/>
      <c r="RHH55" s="718"/>
      <c r="RHI55" s="718"/>
      <c r="RHJ55" s="718"/>
      <c r="RHK55" s="718"/>
      <c r="RHL55" s="718"/>
      <c r="RHM55" s="718"/>
      <c r="RHN55" s="718"/>
      <c r="RHO55" s="718"/>
      <c r="RHP55" s="718"/>
      <c r="RHQ55" s="718"/>
      <c r="RHR55" s="718"/>
      <c r="RHS55" s="718"/>
      <c r="RHT55" s="718"/>
      <c r="RHU55" s="718"/>
      <c r="RHV55" s="718"/>
      <c r="RHW55" s="718"/>
      <c r="RHX55" s="718"/>
      <c r="RHY55" s="718"/>
      <c r="RHZ55" s="718"/>
      <c r="RIA55" s="718"/>
      <c r="RIB55" s="718"/>
      <c r="RIC55" s="718"/>
      <c r="RID55" s="718"/>
      <c r="RIE55" s="718"/>
      <c r="RIF55" s="718"/>
      <c r="RIG55" s="718"/>
      <c r="RIH55" s="718"/>
      <c r="RII55" s="718"/>
      <c r="RIJ55" s="718"/>
      <c r="RIK55" s="718"/>
      <c r="RIL55" s="718"/>
      <c r="RIM55" s="718"/>
      <c r="RIN55" s="718"/>
      <c r="RIO55" s="718"/>
      <c r="RIP55" s="718"/>
      <c r="RIQ55" s="718"/>
      <c r="RIR55" s="718"/>
      <c r="RIS55" s="718"/>
      <c r="RIT55" s="718"/>
      <c r="RIU55" s="718"/>
      <c r="RIV55" s="718"/>
      <c r="RIW55" s="718"/>
      <c r="RIX55" s="718"/>
      <c r="RIY55" s="718"/>
      <c r="RIZ55" s="718"/>
      <c r="RJA55" s="718"/>
      <c r="RJB55" s="718"/>
      <c r="RJC55" s="718"/>
      <c r="RJD55" s="718"/>
      <c r="RJE55" s="718"/>
      <c r="RJF55" s="718"/>
      <c r="RJG55" s="718"/>
      <c r="RJH55" s="718"/>
      <c r="RJI55" s="718"/>
      <c r="RJJ55" s="718"/>
      <c r="RJK55" s="718"/>
      <c r="RJL55" s="718"/>
      <c r="RJM55" s="718"/>
      <c r="RJN55" s="718"/>
      <c r="RJO55" s="718"/>
      <c r="RJP55" s="718"/>
      <c r="RJQ55" s="718"/>
      <c r="RJR55" s="718"/>
      <c r="RJS55" s="718"/>
      <c r="RJT55" s="718"/>
      <c r="RJU55" s="718"/>
      <c r="RJV55" s="718"/>
      <c r="RJW55" s="718"/>
      <c r="RJX55" s="718"/>
      <c r="RJY55" s="718"/>
      <c r="RJZ55" s="718"/>
      <c r="RKA55" s="718"/>
      <c r="RKB55" s="718"/>
      <c r="RKC55" s="718"/>
      <c r="RKD55" s="718"/>
      <c r="RKE55" s="718"/>
      <c r="RKF55" s="718"/>
      <c r="RKG55" s="718"/>
      <c r="RKH55" s="718"/>
      <c r="RKI55" s="718"/>
      <c r="RKJ55" s="718"/>
      <c r="RKK55" s="718"/>
      <c r="RKL55" s="718"/>
      <c r="RKM55" s="718"/>
      <c r="RKN55" s="718"/>
      <c r="RKO55" s="718"/>
      <c r="RKP55" s="718"/>
      <c r="RKQ55" s="718"/>
      <c r="RKR55" s="718"/>
      <c r="RKS55" s="718"/>
      <c r="RKT55" s="718"/>
      <c r="RKU55" s="718"/>
      <c r="RKV55" s="718"/>
      <c r="RKW55" s="718"/>
      <c r="RKX55" s="718"/>
      <c r="RKY55" s="718"/>
      <c r="RKZ55" s="718"/>
      <c r="RLA55" s="718"/>
      <c r="RLB55" s="718"/>
      <c r="RLC55" s="718"/>
      <c r="RLD55" s="718"/>
      <c r="RLE55" s="718"/>
      <c r="RLF55" s="718"/>
      <c r="RLG55" s="718"/>
      <c r="RLH55" s="718"/>
      <c r="RLI55" s="718"/>
      <c r="RLJ55" s="718"/>
      <c r="RLK55" s="718"/>
      <c r="RLL55" s="718"/>
      <c r="RLM55" s="718"/>
      <c r="RLN55" s="718"/>
      <c r="RLO55" s="718"/>
      <c r="RLP55" s="718"/>
      <c r="RLQ55" s="718"/>
      <c r="RLR55" s="718"/>
      <c r="RLS55" s="718"/>
      <c r="RLT55" s="718"/>
      <c r="RLU55" s="718"/>
      <c r="RLV55" s="718"/>
      <c r="RLW55" s="718"/>
      <c r="RLX55" s="718"/>
      <c r="RLY55" s="718"/>
      <c r="RLZ55" s="718"/>
      <c r="RMA55" s="718"/>
      <c r="RMB55" s="718"/>
      <c r="RMC55" s="718"/>
      <c r="RMD55" s="718"/>
      <c r="RME55" s="718"/>
      <c r="RMF55" s="718"/>
      <c r="RMG55" s="718"/>
      <c r="RMH55" s="718"/>
      <c r="RMI55" s="718"/>
      <c r="RMJ55" s="718"/>
      <c r="RMK55" s="718"/>
      <c r="RML55" s="718"/>
      <c r="RMM55" s="718"/>
      <c r="RMN55" s="718"/>
      <c r="RMO55" s="718"/>
      <c r="RMP55" s="718"/>
      <c r="RMQ55" s="718"/>
      <c r="RMR55" s="718"/>
      <c r="RMS55" s="718"/>
      <c r="RMT55" s="718"/>
      <c r="RMU55" s="718"/>
      <c r="RMV55" s="718"/>
      <c r="RMW55" s="718"/>
      <c r="RMX55" s="718"/>
      <c r="RMY55" s="718"/>
      <c r="RMZ55" s="718"/>
      <c r="RNA55" s="718"/>
      <c r="RNB55" s="718"/>
      <c r="RNC55" s="718"/>
      <c r="RND55" s="718"/>
      <c r="RNE55" s="718"/>
      <c r="RNF55" s="718"/>
      <c r="RNG55" s="718"/>
      <c r="RNH55" s="718"/>
      <c r="RNI55" s="718"/>
      <c r="RNJ55" s="718"/>
      <c r="RNK55" s="718"/>
      <c r="RNL55" s="718"/>
      <c r="RNM55" s="718"/>
      <c r="RNN55" s="718"/>
      <c r="RNO55" s="718"/>
      <c r="RNP55" s="718"/>
      <c r="RNQ55" s="718"/>
      <c r="RNR55" s="718"/>
      <c r="RNS55" s="718"/>
      <c r="RNT55" s="718"/>
      <c r="RNU55" s="718"/>
      <c r="RNV55" s="718"/>
      <c r="RNW55" s="718"/>
      <c r="RNX55" s="718"/>
      <c r="RNY55" s="718"/>
      <c r="RNZ55" s="718"/>
      <c r="ROA55" s="718"/>
      <c r="ROB55" s="718"/>
      <c r="ROC55" s="718"/>
      <c r="ROD55" s="718"/>
      <c r="ROE55" s="718"/>
      <c r="ROF55" s="718"/>
      <c r="ROG55" s="718"/>
      <c r="ROH55" s="718"/>
      <c r="ROI55" s="718"/>
      <c r="ROJ55" s="718"/>
      <c r="ROK55" s="718"/>
      <c r="ROL55" s="718"/>
      <c r="ROM55" s="718"/>
      <c r="RON55" s="718"/>
      <c r="ROO55" s="718"/>
      <c r="ROP55" s="718"/>
      <c r="ROQ55" s="718"/>
      <c r="ROR55" s="718"/>
      <c r="ROS55" s="718"/>
      <c r="ROT55" s="718"/>
      <c r="ROU55" s="718"/>
      <c r="ROV55" s="718"/>
      <c r="ROW55" s="718"/>
      <c r="ROX55" s="718"/>
      <c r="ROY55" s="718"/>
      <c r="ROZ55" s="718"/>
      <c r="RPA55" s="718"/>
      <c r="RPB55" s="718"/>
      <c r="RPC55" s="718"/>
      <c r="RPD55" s="718"/>
      <c r="RPE55" s="718"/>
      <c r="RPF55" s="718"/>
      <c r="RPG55" s="718"/>
      <c r="RPH55" s="718"/>
      <c r="RPI55" s="718"/>
      <c r="RPJ55" s="718"/>
      <c r="RPK55" s="718"/>
      <c r="RPL55" s="718"/>
      <c r="RPM55" s="718"/>
      <c r="RPN55" s="718"/>
      <c r="RPO55" s="718"/>
      <c r="RPP55" s="718"/>
      <c r="RPQ55" s="718"/>
      <c r="RPR55" s="718"/>
      <c r="RPS55" s="718"/>
      <c r="RPT55" s="718"/>
      <c r="RPU55" s="718"/>
      <c r="RPV55" s="718"/>
      <c r="RPW55" s="718"/>
      <c r="RPX55" s="718"/>
      <c r="RPY55" s="718"/>
      <c r="RPZ55" s="718"/>
      <c r="RQA55" s="718"/>
      <c r="RQB55" s="718"/>
      <c r="RQC55" s="718"/>
      <c r="RQD55" s="718"/>
      <c r="RQE55" s="718"/>
      <c r="RQF55" s="718"/>
      <c r="RQG55" s="718"/>
      <c r="RQH55" s="718"/>
      <c r="RQI55" s="718"/>
      <c r="RQJ55" s="718"/>
      <c r="RQK55" s="718"/>
      <c r="RQL55" s="718"/>
      <c r="RQM55" s="718"/>
      <c r="RQN55" s="718"/>
      <c r="RQO55" s="718"/>
      <c r="RQP55" s="718"/>
      <c r="RQQ55" s="718"/>
      <c r="RQR55" s="718"/>
      <c r="RQS55" s="718"/>
      <c r="RQT55" s="718"/>
      <c r="RQU55" s="718"/>
      <c r="RQV55" s="718"/>
      <c r="RQW55" s="718"/>
      <c r="RQX55" s="718"/>
      <c r="RQY55" s="718"/>
      <c r="RQZ55" s="718"/>
      <c r="RRA55" s="718"/>
      <c r="RRB55" s="718"/>
      <c r="RRC55" s="718"/>
      <c r="RRD55" s="718"/>
      <c r="RRE55" s="718"/>
      <c r="RRF55" s="718"/>
      <c r="RRG55" s="718"/>
      <c r="RRH55" s="718"/>
      <c r="RRI55" s="718"/>
      <c r="RRJ55" s="718"/>
      <c r="RRK55" s="718"/>
      <c r="RRL55" s="718"/>
      <c r="RRM55" s="718"/>
      <c r="RRN55" s="718"/>
      <c r="RRO55" s="718"/>
      <c r="RRP55" s="718"/>
      <c r="RRQ55" s="718"/>
      <c r="RRR55" s="718"/>
      <c r="RRS55" s="718"/>
      <c r="RRT55" s="718"/>
      <c r="RRU55" s="718"/>
      <c r="RRV55" s="718"/>
      <c r="RRW55" s="718"/>
      <c r="RRX55" s="718"/>
      <c r="RRY55" s="718"/>
      <c r="RRZ55" s="718"/>
      <c r="RSA55" s="718"/>
      <c r="RSB55" s="718"/>
      <c r="RSC55" s="718"/>
      <c r="RSD55" s="718"/>
      <c r="RSE55" s="718"/>
      <c r="RSF55" s="718"/>
      <c r="RSG55" s="718"/>
      <c r="RSH55" s="718"/>
      <c r="RSI55" s="718"/>
      <c r="RSJ55" s="718"/>
      <c r="RSK55" s="718"/>
      <c r="RSL55" s="718"/>
      <c r="RSM55" s="718"/>
      <c r="RSN55" s="718"/>
      <c r="RSO55" s="718"/>
      <c r="RSP55" s="718"/>
      <c r="RSQ55" s="718"/>
      <c r="RSR55" s="718"/>
      <c r="RSS55" s="718"/>
      <c r="RST55" s="718"/>
      <c r="RSU55" s="718"/>
      <c r="RSV55" s="718"/>
      <c r="RSW55" s="718"/>
      <c r="RSX55" s="718"/>
      <c r="RSY55" s="718"/>
      <c r="RSZ55" s="718"/>
      <c r="RTA55" s="718"/>
      <c r="RTB55" s="718"/>
      <c r="RTC55" s="718"/>
      <c r="RTD55" s="718"/>
      <c r="RTE55" s="718"/>
      <c r="RTF55" s="718"/>
      <c r="RTG55" s="718"/>
      <c r="RTH55" s="718"/>
      <c r="RTI55" s="718"/>
      <c r="RTJ55" s="718"/>
      <c r="RTK55" s="718"/>
      <c r="RTL55" s="718"/>
      <c r="RTM55" s="718"/>
      <c r="RTN55" s="718"/>
      <c r="RTO55" s="718"/>
      <c r="RTP55" s="718"/>
      <c r="RTQ55" s="718"/>
      <c r="RTR55" s="718"/>
      <c r="RTS55" s="718"/>
      <c r="RTT55" s="718"/>
      <c r="RTU55" s="718"/>
      <c r="RTV55" s="718"/>
      <c r="RTW55" s="718"/>
      <c r="RTX55" s="718"/>
      <c r="RTY55" s="718"/>
      <c r="RTZ55" s="718"/>
      <c r="RUA55" s="718"/>
      <c r="RUB55" s="718"/>
      <c r="RUC55" s="718"/>
      <c r="RUD55" s="718"/>
      <c r="RUE55" s="718"/>
      <c r="RUF55" s="718"/>
      <c r="RUG55" s="718"/>
      <c r="RUH55" s="718"/>
      <c r="RUI55" s="718"/>
      <c r="RUJ55" s="718"/>
      <c r="RUK55" s="718"/>
      <c r="RUL55" s="718"/>
      <c r="RUM55" s="718"/>
      <c r="RUN55" s="718"/>
      <c r="RUO55" s="718"/>
      <c r="RUP55" s="718"/>
      <c r="RUQ55" s="718"/>
      <c r="RUR55" s="718"/>
      <c r="RUS55" s="718"/>
      <c r="RUT55" s="718"/>
      <c r="RUU55" s="718"/>
      <c r="RUV55" s="718"/>
      <c r="RUW55" s="718"/>
      <c r="RUX55" s="718"/>
      <c r="RUY55" s="718"/>
      <c r="RUZ55" s="718"/>
      <c r="RVA55" s="718"/>
      <c r="RVB55" s="718"/>
      <c r="RVC55" s="718"/>
      <c r="RVD55" s="718"/>
      <c r="RVE55" s="718"/>
      <c r="RVF55" s="718"/>
      <c r="RVG55" s="718"/>
      <c r="RVH55" s="718"/>
      <c r="RVI55" s="718"/>
      <c r="RVJ55" s="718"/>
      <c r="RVK55" s="718"/>
      <c r="RVL55" s="718"/>
      <c r="RVM55" s="718"/>
      <c r="RVN55" s="718"/>
      <c r="RVO55" s="718"/>
      <c r="RVP55" s="718"/>
      <c r="RVQ55" s="718"/>
      <c r="RVR55" s="718"/>
      <c r="RVS55" s="718"/>
      <c r="RVT55" s="718"/>
      <c r="RVU55" s="718"/>
      <c r="RVV55" s="718"/>
      <c r="RVW55" s="718"/>
      <c r="RVX55" s="718"/>
      <c r="RVY55" s="718"/>
      <c r="RVZ55" s="718"/>
      <c r="RWA55" s="718"/>
      <c r="RWB55" s="718"/>
      <c r="RWC55" s="718"/>
      <c r="RWD55" s="718"/>
      <c r="RWE55" s="718"/>
      <c r="RWF55" s="718"/>
      <c r="RWG55" s="718"/>
      <c r="RWH55" s="718"/>
      <c r="RWI55" s="718"/>
      <c r="RWJ55" s="718"/>
      <c r="RWK55" s="718"/>
      <c r="RWL55" s="718"/>
      <c r="RWM55" s="718"/>
      <c r="RWN55" s="718"/>
      <c r="RWO55" s="718"/>
      <c r="RWP55" s="718"/>
      <c r="RWQ55" s="718"/>
      <c r="RWR55" s="718"/>
      <c r="RWS55" s="718"/>
      <c r="RWT55" s="718"/>
      <c r="RWU55" s="718"/>
      <c r="RWV55" s="718"/>
      <c r="RWW55" s="718"/>
      <c r="RWX55" s="718"/>
      <c r="RWY55" s="718"/>
      <c r="RWZ55" s="718"/>
      <c r="RXA55" s="718"/>
      <c r="RXB55" s="718"/>
      <c r="RXC55" s="718"/>
      <c r="RXD55" s="718"/>
      <c r="RXE55" s="718"/>
      <c r="RXF55" s="718"/>
      <c r="RXG55" s="718"/>
      <c r="RXH55" s="718"/>
      <c r="RXI55" s="718"/>
      <c r="RXJ55" s="718"/>
      <c r="RXK55" s="718"/>
      <c r="RXL55" s="718"/>
      <c r="RXM55" s="718"/>
      <c r="RXN55" s="718"/>
      <c r="RXO55" s="718"/>
      <c r="RXP55" s="718"/>
      <c r="RXQ55" s="718"/>
      <c r="RXR55" s="718"/>
      <c r="RXS55" s="718"/>
      <c r="RXT55" s="718"/>
      <c r="RXU55" s="718"/>
      <c r="RXV55" s="718"/>
      <c r="RXW55" s="718"/>
      <c r="RXX55" s="718"/>
      <c r="RXY55" s="718"/>
      <c r="RXZ55" s="718"/>
      <c r="RYA55" s="718"/>
      <c r="RYB55" s="718"/>
      <c r="RYC55" s="718"/>
      <c r="RYD55" s="718"/>
      <c r="RYE55" s="718"/>
      <c r="RYF55" s="718"/>
      <c r="RYG55" s="718"/>
      <c r="RYH55" s="718"/>
      <c r="RYI55" s="718"/>
      <c r="RYJ55" s="718"/>
      <c r="RYK55" s="718"/>
      <c r="RYL55" s="718"/>
      <c r="RYM55" s="718"/>
      <c r="RYN55" s="718"/>
      <c r="RYO55" s="718"/>
      <c r="RYP55" s="718"/>
      <c r="RYQ55" s="718"/>
      <c r="RYR55" s="718"/>
      <c r="RYS55" s="718"/>
      <c r="RYT55" s="718"/>
      <c r="RYU55" s="718"/>
      <c r="RYV55" s="718"/>
      <c r="RYW55" s="718"/>
      <c r="RYX55" s="718"/>
      <c r="RYY55" s="718"/>
      <c r="RYZ55" s="718"/>
      <c r="RZA55" s="718"/>
      <c r="RZB55" s="718"/>
      <c r="RZC55" s="718"/>
      <c r="RZD55" s="718"/>
      <c r="RZE55" s="718"/>
      <c r="RZF55" s="718"/>
      <c r="RZG55" s="718"/>
      <c r="RZH55" s="718"/>
      <c r="RZI55" s="718"/>
      <c r="RZJ55" s="718"/>
      <c r="RZK55" s="718"/>
      <c r="RZL55" s="718"/>
      <c r="RZM55" s="718"/>
      <c r="RZN55" s="718"/>
      <c r="RZO55" s="718"/>
      <c r="RZP55" s="718"/>
      <c r="RZQ55" s="718"/>
      <c r="RZR55" s="718"/>
      <c r="RZS55" s="718"/>
      <c r="RZT55" s="718"/>
      <c r="RZU55" s="718"/>
      <c r="RZV55" s="718"/>
      <c r="RZW55" s="718"/>
      <c r="RZX55" s="718"/>
      <c r="RZY55" s="718"/>
      <c r="RZZ55" s="718"/>
      <c r="SAA55" s="718"/>
      <c r="SAB55" s="718"/>
      <c r="SAC55" s="718"/>
      <c r="SAD55" s="718"/>
      <c r="SAE55" s="718"/>
      <c r="SAF55" s="718"/>
      <c r="SAG55" s="718"/>
      <c r="SAH55" s="718"/>
      <c r="SAI55" s="718"/>
      <c r="SAJ55" s="718"/>
      <c r="SAK55" s="718"/>
      <c r="SAL55" s="718"/>
      <c r="SAM55" s="718"/>
      <c r="SAN55" s="718"/>
      <c r="SAO55" s="718"/>
      <c r="SAP55" s="718"/>
      <c r="SAQ55" s="718"/>
      <c r="SAR55" s="718"/>
      <c r="SAS55" s="718"/>
      <c r="SAT55" s="718"/>
      <c r="SAU55" s="718"/>
      <c r="SAV55" s="718"/>
      <c r="SAW55" s="718"/>
      <c r="SAX55" s="718"/>
      <c r="SAY55" s="718"/>
      <c r="SAZ55" s="718"/>
      <c r="SBA55" s="718"/>
      <c r="SBB55" s="718"/>
      <c r="SBC55" s="718"/>
      <c r="SBD55" s="718"/>
      <c r="SBE55" s="718"/>
      <c r="SBF55" s="718"/>
      <c r="SBG55" s="718"/>
      <c r="SBH55" s="718"/>
      <c r="SBI55" s="718"/>
      <c r="SBJ55" s="718"/>
      <c r="SBK55" s="718"/>
      <c r="SBL55" s="718"/>
      <c r="SBM55" s="718"/>
      <c r="SBN55" s="718"/>
      <c r="SBO55" s="718"/>
      <c r="SBP55" s="718"/>
      <c r="SBQ55" s="718"/>
      <c r="SBR55" s="718"/>
      <c r="SBS55" s="718"/>
      <c r="SBT55" s="718"/>
      <c r="SBU55" s="718"/>
      <c r="SBV55" s="718"/>
      <c r="SBW55" s="718"/>
      <c r="SBX55" s="718"/>
      <c r="SBY55" s="718"/>
      <c r="SBZ55" s="718"/>
      <c r="SCA55" s="718"/>
      <c r="SCB55" s="718"/>
      <c r="SCC55" s="718"/>
      <c r="SCD55" s="718"/>
      <c r="SCE55" s="718"/>
      <c r="SCF55" s="718"/>
      <c r="SCG55" s="718"/>
      <c r="SCH55" s="718"/>
      <c r="SCI55" s="718"/>
      <c r="SCJ55" s="718"/>
      <c r="SCK55" s="718"/>
      <c r="SCL55" s="718"/>
      <c r="SCM55" s="718"/>
      <c r="SCN55" s="718"/>
      <c r="SCO55" s="718"/>
      <c r="SCP55" s="718"/>
      <c r="SCQ55" s="718"/>
      <c r="SCR55" s="718"/>
      <c r="SCS55" s="718"/>
      <c r="SCT55" s="718"/>
      <c r="SCU55" s="718"/>
      <c r="SCV55" s="718"/>
      <c r="SCW55" s="718"/>
      <c r="SCX55" s="718"/>
      <c r="SCY55" s="718"/>
      <c r="SCZ55" s="718"/>
      <c r="SDA55" s="718"/>
      <c r="SDB55" s="718"/>
      <c r="SDC55" s="718"/>
      <c r="SDD55" s="718"/>
      <c r="SDE55" s="718"/>
      <c r="SDF55" s="718"/>
      <c r="SDG55" s="718"/>
      <c r="SDH55" s="718"/>
      <c r="SDI55" s="718"/>
      <c r="SDJ55" s="718"/>
      <c r="SDK55" s="718"/>
      <c r="SDL55" s="718"/>
      <c r="SDM55" s="718"/>
      <c r="SDN55" s="718"/>
      <c r="SDO55" s="718"/>
      <c r="SDP55" s="718"/>
      <c r="SDQ55" s="718"/>
      <c r="SDR55" s="718"/>
      <c r="SDS55" s="718"/>
      <c r="SDT55" s="718"/>
      <c r="SDU55" s="718"/>
      <c r="SDV55" s="718"/>
      <c r="SDW55" s="718"/>
      <c r="SDX55" s="718"/>
      <c r="SDY55" s="718"/>
      <c r="SDZ55" s="718"/>
      <c r="SEA55" s="718"/>
      <c r="SEB55" s="718"/>
      <c r="SEC55" s="718"/>
      <c r="SED55" s="718"/>
      <c r="SEE55" s="718"/>
      <c r="SEF55" s="718"/>
      <c r="SEG55" s="718"/>
      <c r="SEH55" s="718"/>
      <c r="SEI55" s="718"/>
      <c r="SEJ55" s="718"/>
      <c r="SEK55" s="718"/>
      <c r="SEL55" s="718"/>
      <c r="SEM55" s="718"/>
      <c r="SEN55" s="718"/>
      <c r="SEO55" s="718"/>
      <c r="SEP55" s="718"/>
      <c r="SEQ55" s="718"/>
      <c r="SER55" s="718"/>
      <c r="SES55" s="718"/>
      <c r="SET55" s="718"/>
      <c r="SEU55" s="718"/>
      <c r="SEV55" s="718"/>
      <c r="SEW55" s="718"/>
      <c r="SEX55" s="718"/>
      <c r="SEY55" s="718"/>
      <c r="SEZ55" s="718"/>
      <c r="SFA55" s="718"/>
      <c r="SFB55" s="718"/>
      <c r="SFC55" s="718"/>
      <c r="SFD55" s="718"/>
      <c r="SFE55" s="718"/>
      <c r="SFF55" s="718"/>
      <c r="SFG55" s="718"/>
      <c r="SFH55" s="718"/>
      <c r="SFI55" s="718"/>
      <c r="SFJ55" s="718"/>
      <c r="SFK55" s="718"/>
      <c r="SFL55" s="718"/>
      <c r="SFM55" s="718"/>
      <c r="SFN55" s="718"/>
      <c r="SFO55" s="718"/>
      <c r="SFP55" s="718"/>
      <c r="SFQ55" s="718"/>
      <c r="SFR55" s="718"/>
      <c r="SFS55" s="718"/>
      <c r="SFT55" s="718"/>
      <c r="SFU55" s="718"/>
      <c r="SFV55" s="718"/>
      <c r="SFW55" s="718"/>
      <c r="SFX55" s="718"/>
      <c r="SFY55" s="718"/>
      <c r="SFZ55" s="718"/>
      <c r="SGA55" s="718"/>
      <c r="SGB55" s="718"/>
      <c r="SGC55" s="718"/>
      <c r="SGD55" s="718"/>
      <c r="SGE55" s="718"/>
      <c r="SGF55" s="718"/>
      <c r="SGG55" s="718"/>
      <c r="SGH55" s="718"/>
      <c r="SGI55" s="718"/>
      <c r="SGJ55" s="718"/>
      <c r="SGK55" s="718"/>
      <c r="SGL55" s="718"/>
      <c r="SGM55" s="718"/>
      <c r="SGN55" s="718"/>
      <c r="SGO55" s="718"/>
      <c r="SGP55" s="718"/>
      <c r="SGQ55" s="718"/>
      <c r="SGR55" s="718"/>
      <c r="SGS55" s="718"/>
      <c r="SGT55" s="718"/>
      <c r="SGU55" s="718"/>
      <c r="SGV55" s="718"/>
      <c r="SGW55" s="718"/>
      <c r="SGX55" s="718"/>
      <c r="SGY55" s="718"/>
      <c r="SGZ55" s="718"/>
      <c r="SHA55" s="718"/>
      <c r="SHB55" s="718"/>
      <c r="SHC55" s="718"/>
      <c r="SHD55" s="718"/>
      <c r="SHE55" s="718"/>
      <c r="SHF55" s="718"/>
      <c r="SHG55" s="718"/>
      <c r="SHH55" s="718"/>
      <c r="SHI55" s="718"/>
      <c r="SHJ55" s="718"/>
      <c r="SHK55" s="718"/>
      <c r="SHL55" s="718"/>
      <c r="SHM55" s="718"/>
      <c r="SHN55" s="718"/>
      <c r="SHO55" s="718"/>
      <c r="SHP55" s="718"/>
      <c r="SHQ55" s="718"/>
      <c r="SHR55" s="718"/>
      <c r="SHS55" s="718"/>
      <c r="SHT55" s="718"/>
      <c r="SHU55" s="718"/>
      <c r="SHV55" s="718"/>
      <c r="SHW55" s="718"/>
      <c r="SHX55" s="718"/>
      <c r="SHY55" s="718"/>
      <c r="SHZ55" s="718"/>
      <c r="SIA55" s="718"/>
      <c r="SIB55" s="718"/>
      <c r="SIC55" s="718"/>
      <c r="SID55" s="718"/>
      <c r="SIE55" s="718"/>
      <c r="SIF55" s="718"/>
      <c r="SIG55" s="718"/>
      <c r="SIH55" s="718"/>
      <c r="SII55" s="718"/>
      <c r="SIJ55" s="718"/>
      <c r="SIK55" s="718"/>
      <c r="SIL55" s="718"/>
      <c r="SIM55" s="718"/>
      <c r="SIN55" s="718"/>
      <c r="SIO55" s="718"/>
      <c r="SIP55" s="718"/>
      <c r="SIQ55" s="718"/>
      <c r="SIR55" s="718"/>
      <c r="SIS55" s="718"/>
      <c r="SIT55" s="718"/>
      <c r="SIU55" s="718"/>
      <c r="SIV55" s="718"/>
      <c r="SIW55" s="718"/>
      <c r="SIX55" s="718"/>
      <c r="SIY55" s="718"/>
      <c r="SIZ55" s="718"/>
      <c r="SJA55" s="718"/>
      <c r="SJB55" s="718"/>
      <c r="SJC55" s="718"/>
      <c r="SJD55" s="718"/>
      <c r="SJE55" s="718"/>
      <c r="SJF55" s="718"/>
      <c r="SJG55" s="718"/>
      <c r="SJH55" s="718"/>
      <c r="SJI55" s="718"/>
      <c r="SJJ55" s="718"/>
      <c r="SJK55" s="718"/>
      <c r="SJL55" s="718"/>
      <c r="SJM55" s="718"/>
      <c r="SJN55" s="718"/>
      <c r="SJO55" s="718"/>
      <c r="SJP55" s="718"/>
      <c r="SJQ55" s="718"/>
      <c r="SJR55" s="718"/>
      <c r="SJS55" s="718"/>
      <c r="SJT55" s="718"/>
      <c r="SJU55" s="718"/>
      <c r="SJV55" s="718"/>
      <c r="SJW55" s="718"/>
      <c r="SJX55" s="718"/>
      <c r="SJY55" s="718"/>
      <c r="SJZ55" s="718"/>
      <c r="SKA55" s="718"/>
      <c r="SKB55" s="718"/>
      <c r="SKC55" s="718"/>
      <c r="SKD55" s="718"/>
      <c r="SKE55" s="718"/>
      <c r="SKF55" s="718"/>
      <c r="SKG55" s="718"/>
      <c r="SKH55" s="718"/>
      <c r="SKI55" s="718"/>
      <c r="SKJ55" s="718"/>
      <c r="SKK55" s="718"/>
      <c r="SKL55" s="718"/>
      <c r="SKM55" s="718"/>
      <c r="SKN55" s="718"/>
      <c r="SKO55" s="718"/>
      <c r="SKP55" s="718"/>
      <c r="SKQ55" s="718"/>
      <c r="SKR55" s="718"/>
      <c r="SKS55" s="718"/>
      <c r="SKT55" s="718"/>
      <c r="SKU55" s="718"/>
      <c r="SKV55" s="718"/>
      <c r="SKW55" s="718"/>
      <c r="SKX55" s="718"/>
      <c r="SKY55" s="718"/>
      <c r="SKZ55" s="718"/>
      <c r="SLA55" s="718"/>
      <c r="SLB55" s="718"/>
      <c r="SLC55" s="718"/>
      <c r="SLD55" s="718"/>
      <c r="SLE55" s="718"/>
      <c r="SLF55" s="718"/>
      <c r="SLG55" s="718"/>
      <c r="SLH55" s="718"/>
      <c r="SLI55" s="718"/>
      <c r="SLJ55" s="718"/>
      <c r="SLK55" s="718"/>
      <c r="SLL55" s="718"/>
      <c r="SLM55" s="718"/>
      <c r="SLN55" s="718"/>
      <c r="SLO55" s="718"/>
      <c r="SLP55" s="718"/>
      <c r="SLQ55" s="718"/>
      <c r="SLR55" s="718"/>
      <c r="SLS55" s="718"/>
      <c r="SLT55" s="718"/>
      <c r="SLU55" s="718"/>
      <c r="SLV55" s="718"/>
      <c r="SLW55" s="718"/>
      <c r="SLX55" s="718"/>
      <c r="SLY55" s="718"/>
      <c r="SLZ55" s="718"/>
      <c r="SMA55" s="718"/>
      <c r="SMB55" s="718"/>
      <c r="SMC55" s="718"/>
      <c r="SMD55" s="718"/>
      <c r="SME55" s="718"/>
      <c r="SMF55" s="718"/>
      <c r="SMG55" s="718"/>
      <c r="SMH55" s="718"/>
      <c r="SMI55" s="718"/>
      <c r="SMJ55" s="718"/>
      <c r="SMK55" s="718"/>
      <c r="SML55" s="718"/>
      <c r="SMM55" s="718"/>
      <c r="SMN55" s="718"/>
      <c r="SMO55" s="718"/>
      <c r="SMP55" s="718"/>
      <c r="SMQ55" s="718"/>
      <c r="SMR55" s="718"/>
      <c r="SMS55" s="718"/>
      <c r="SMT55" s="718"/>
      <c r="SMU55" s="718"/>
      <c r="SMV55" s="718"/>
      <c r="SMW55" s="718"/>
      <c r="SMX55" s="718"/>
      <c r="SMY55" s="718"/>
      <c r="SMZ55" s="718"/>
      <c r="SNA55" s="718"/>
      <c r="SNB55" s="718"/>
      <c r="SNC55" s="718"/>
      <c r="SND55" s="718"/>
      <c r="SNE55" s="718"/>
      <c r="SNF55" s="718"/>
      <c r="SNG55" s="718"/>
      <c r="SNH55" s="718"/>
      <c r="SNI55" s="718"/>
      <c r="SNJ55" s="718"/>
      <c r="SNK55" s="718"/>
      <c r="SNL55" s="718"/>
      <c r="SNM55" s="718"/>
      <c r="SNN55" s="718"/>
      <c r="SNO55" s="718"/>
      <c r="SNP55" s="718"/>
      <c r="SNQ55" s="718"/>
      <c r="SNR55" s="718"/>
      <c r="SNS55" s="718"/>
      <c r="SNT55" s="718"/>
      <c r="SNU55" s="718"/>
      <c r="SNV55" s="718"/>
      <c r="SNW55" s="718"/>
      <c r="SNX55" s="718"/>
      <c r="SNY55" s="718"/>
      <c r="SNZ55" s="718"/>
      <c r="SOA55" s="718"/>
      <c r="SOB55" s="718"/>
      <c r="SOC55" s="718"/>
      <c r="SOD55" s="718"/>
      <c r="SOE55" s="718"/>
      <c r="SOF55" s="718"/>
      <c r="SOG55" s="718"/>
      <c r="SOH55" s="718"/>
      <c r="SOI55" s="718"/>
      <c r="SOJ55" s="718"/>
      <c r="SOK55" s="718"/>
      <c r="SOL55" s="718"/>
      <c r="SOM55" s="718"/>
      <c r="SON55" s="718"/>
      <c r="SOO55" s="718"/>
      <c r="SOP55" s="718"/>
      <c r="SOQ55" s="718"/>
      <c r="SOR55" s="718"/>
      <c r="SOS55" s="718"/>
      <c r="SOT55" s="718"/>
      <c r="SOU55" s="718"/>
      <c r="SOV55" s="718"/>
      <c r="SOW55" s="718"/>
      <c r="SOX55" s="718"/>
      <c r="SOY55" s="718"/>
      <c r="SOZ55" s="718"/>
      <c r="SPA55" s="718"/>
      <c r="SPB55" s="718"/>
      <c r="SPC55" s="718"/>
      <c r="SPD55" s="718"/>
      <c r="SPE55" s="718"/>
      <c r="SPF55" s="718"/>
      <c r="SPG55" s="718"/>
      <c r="SPH55" s="718"/>
      <c r="SPI55" s="718"/>
      <c r="SPJ55" s="718"/>
      <c r="SPK55" s="718"/>
      <c r="SPL55" s="718"/>
      <c r="SPM55" s="718"/>
      <c r="SPN55" s="718"/>
      <c r="SPO55" s="718"/>
      <c r="SPP55" s="718"/>
      <c r="SPQ55" s="718"/>
      <c r="SPR55" s="718"/>
      <c r="SPS55" s="718"/>
      <c r="SPT55" s="718"/>
      <c r="SPU55" s="718"/>
      <c r="SPV55" s="718"/>
      <c r="SPW55" s="718"/>
      <c r="SPX55" s="718"/>
      <c r="SPY55" s="718"/>
      <c r="SPZ55" s="718"/>
      <c r="SQA55" s="718"/>
      <c r="SQB55" s="718"/>
      <c r="SQC55" s="718"/>
      <c r="SQD55" s="718"/>
      <c r="SQE55" s="718"/>
      <c r="SQF55" s="718"/>
      <c r="SQG55" s="718"/>
      <c r="SQH55" s="718"/>
      <c r="SQI55" s="718"/>
      <c r="SQJ55" s="718"/>
      <c r="SQK55" s="718"/>
      <c r="SQL55" s="718"/>
      <c r="SQM55" s="718"/>
      <c r="SQN55" s="718"/>
      <c r="SQO55" s="718"/>
      <c r="SQP55" s="718"/>
      <c r="SQQ55" s="718"/>
      <c r="SQR55" s="718"/>
      <c r="SQS55" s="718"/>
      <c r="SQT55" s="718"/>
      <c r="SQU55" s="718"/>
      <c r="SQV55" s="718"/>
      <c r="SQW55" s="718"/>
      <c r="SQX55" s="718"/>
      <c r="SQY55" s="718"/>
      <c r="SQZ55" s="718"/>
      <c r="SRA55" s="718"/>
      <c r="SRB55" s="718"/>
      <c r="SRC55" s="718"/>
      <c r="SRD55" s="718"/>
      <c r="SRE55" s="718"/>
      <c r="SRF55" s="718"/>
      <c r="SRG55" s="718"/>
      <c r="SRH55" s="718"/>
      <c r="SRI55" s="718"/>
      <c r="SRJ55" s="718"/>
      <c r="SRK55" s="718"/>
      <c r="SRL55" s="718"/>
      <c r="SRM55" s="718"/>
      <c r="SRN55" s="718"/>
      <c r="SRO55" s="718"/>
      <c r="SRP55" s="718"/>
      <c r="SRQ55" s="718"/>
      <c r="SRR55" s="718"/>
      <c r="SRS55" s="718"/>
      <c r="SRT55" s="718"/>
      <c r="SRU55" s="718"/>
      <c r="SRV55" s="718"/>
      <c r="SRW55" s="718"/>
      <c r="SRX55" s="718"/>
      <c r="SRY55" s="718"/>
      <c r="SRZ55" s="718"/>
      <c r="SSA55" s="718"/>
      <c r="SSB55" s="718"/>
      <c r="SSC55" s="718"/>
      <c r="SSD55" s="718"/>
      <c r="SSE55" s="718"/>
      <c r="SSF55" s="718"/>
      <c r="SSG55" s="718"/>
      <c r="SSH55" s="718"/>
      <c r="SSI55" s="718"/>
      <c r="SSJ55" s="718"/>
      <c r="SSK55" s="718"/>
      <c r="SSL55" s="718"/>
      <c r="SSM55" s="718"/>
      <c r="SSN55" s="718"/>
      <c r="SSO55" s="718"/>
      <c r="SSP55" s="718"/>
      <c r="SSQ55" s="718"/>
      <c r="SSR55" s="718"/>
      <c r="SSS55" s="718"/>
      <c r="SST55" s="718"/>
      <c r="SSU55" s="718"/>
      <c r="SSV55" s="718"/>
      <c r="SSW55" s="718"/>
      <c r="SSX55" s="718"/>
      <c r="SSY55" s="718"/>
      <c r="SSZ55" s="718"/>
      <c r="STA55" s="718"/>
      <c r="STB55" s="718"/>
      <c r="STC55" s="718"/>
      <c r="STD55" s="718"/>
      <c r="STE55" s="718"/>
      <c r="STF55" s="718"/>
      <c r="STG55" s="718"/>
      <c r="STH55" s="718"/>
      <c r="STI55" s="718"/>
      <c r="STJ55" s="718"/>
      <c r="STK55" s="718"/>
      <c r="STL55" s="718"/>
      <c r="STM55" s="718"/>
      <c r="STN55" s="718"/>
      <c r="STO55" s="718"/>
      <c r="STP55" s="718"/>
      <c r="STQ55" s="718"/>
      <c r="STR55" s="718"/>
      <c r="STS55" s="718"/>
      <c r="STT55" s="718"/>
      <c r="STU55" s="718"/>
      <c r="STV55" s="718"/>
      <c r="STW55" s="718"/>
      <c r="STX55" s="718"/>
      <c r="STY55" s="718"/>
      <c r="STZ55" s="718"/>
      <c r="SUA55" s="718"/>
      <c r="SUB55" s="718"/>
      <c r="SUC55" s="718"/>
      <c r="SUD55" s="718"/>
      <c r="SUE55" s="718"/>
      <c r="SUF55" s="718"/>
      <c r="SUG55" s="718"/>
      <c r="SUH55" s="718"/>
      <c r="SUI55" s="718"/>
      <c r="SUJ55" s="718"/>
      <c r="SUK55" s="718"/>
      <c r="SUL55" s="718"/>
      <c r="SUM55" s="718"/>
      <c r="SUN55" s="718"/>
      <c r="SUO55" s="718"/>
      <c r="SUP55" s="718"/>
      <c r="SUQ55" s="718"/>
      <c r="SUR55" s="718"/>
      <c r="SUS55" s="718"/>
      <c r="SUT55" s="718"/>
      <c r="SUU55" s="718"/>
      <c r="SUV55" s="718"/>
      <c r="SUW55" s="718"/>
      <c r="SUX55" s="718"/>
      <c r="SUY55" s="718"/>
      <c r="SUZ55" s="718"/>
      <c r="SVA55" s="718"/>
      <c r="SVB55" s="718"/>
      <c r="SVC55" s="718"/>
      <c r="SVD55" s="718"/>
      <c r="SVE55" s="718"/>
      <c r="SVF55" s="718"/>
      <c r="SVG55" s="718"/>
      <c r="SVH55" s="718"/>
      <c r="SVI55" s="718"/>
      <c r="SVJ55" s="718"/>
      <c r="SVK55" s="718"/>
      <c r="SVL55" s="718"/>
      <c r="SVM55" s="718"/>
      <c r="SVN55" s="718"/>
      <c r="SVO55" s="718"/>
      <c r="SVP55" s="718"/>
      <c r="SVQ55" s="718"/>
      <c r="SVR55" s="718"/>
      <c r="SVS55" s="718"/>
      <c r="SVT55" s="718"/>
      <c r="SVU55" s="718"/>
      <c r="SVV55" s="718"/>
      <c r="SVW55" s="718"/>
      <c r="SVX55" s="718"/>
      <c r="SVY55" s="718"/>
      <c r="SVZ55" s="718"/>
      <c r="SWA55" s="718"/>
      <c r="SWB55" s="718"/>
      <c r="SWC55" s="718"/>
      <c r="SWD55" s="718"/>
      <c r="SWE55" s="718"/>
      <c r="SWF55" s="718"/>
      <c r="SWG55" s="718"/>
      <c r="SWH55" s="718"/>
      <c r="SWI55" s="718"/>
      <c r="SWJ55" s="718"/>
      <c r="SWK55" s="718"/>
      <c r="SWL55" s="718"/>
      <c r="SWM55" s="718"/>
      <c r="SWN55" s="718"/>
      <c r="SWO55" s="718"/>
      <c r="SWP55" s="718"/>
      <c r="SWQ55" s="718"/>
      <c r="SWR55" s="718"/>
      <c r="SWS55" s="718"/>
      <c r="SWT55" s="718"/>
      <c r="SWU55" s="718"/>
      <c r="SWV55" s="718"/>
      <c r="SWW55" s="718"/>
      <c r="SWX55" s="718"/>
      <c r="SWY55" s="718"/>
      <c r="SWZ55" s="718"/>
      <c r="SXA55" s="718"/>
      <c r="SXB55" s="718"/>
      <c r="SXC55" s="718"/>
      <c r="SXD55" s="718"/>
      <c r="SXE55" s="718"/>
      <c r="SXF55" s="718"/>
      <c r="SXG55" s="718"/>
      <c r="SXH55" s="718"/>
      <c r="SXI55" s="718"/>
      <c r="SXJ55" s="718"/>
      <c r="SXK55" s="718"/>
      <c r="SXL55" s="718"/>
      <c r="SXM55" s="718"/>
      <c r="SXN55" s="718"/>
      <c r="SXO55" s="718"/>
      <c r="SXP55" s="718"/>
      <c r="SXQ55" s="718"/>
      <c r="SXR55" s="718"/>
      <c r="SXS55" s="718"/>
      <c r="SXT55" s="718"/>
      <c r="SXU55" s="718"/>
      <c r="SXV55" s="718"/>
      <c r="SXW55" s="718"/>
      <c r="SXX55" s="718"/>
      <c r="SXY55" s="718"/>
      <c r="SXZ55" s="718"/>
      <c r="SYA55" s="718"/>
      <c r="SYB55" s="718"/>
      <c r="SYC55" s="718"/>
      <c r="SYD55" s="718"/>
      <c r="SYE55" s="718"/>
      <c r="SYF55" s="718"/>
      <c r="SYG55" s="718"/>
      <c r="SYH55" s="718"/>
      <c r="SYI55" s="718"/>
      <c r="SYJ55" s="718"/>
      <c r="SYK55" s="718"/>
      <c r="SYL55" s="718"/>
      <c r="SYM55" s="718"/>
      <c r="SYN55" s="718"/>
      <c r="SYO55" s="718"/>
      <c r="SYP55" s="718"/>
      <c r="SYQ55" s="718"/>
      <c r="SYR55" s="718"/>
      <c r="SYS55" s="718"/>
      <c r="SYT55" s="718"/>
      <c r="SYU55" s="718"/>
      <c r="SYV55" s="718"/>
      <c r="SYW55" s="718"/>
      <c r="SYX55" s="718"/>
      <c r="SYY55" s="718"/>
      <c r="SYZ55" s="718"/>
      <c r="SZA55" s="718"/>
      <c r="SZB55" s="718"/>
      <c r="SZC55" s="718"/>
      <c r="SZD55" s="718"/>
      <c r="SZE55" s="718"/>
      <c r="SZF55" s="718"/>
      <c r="SZG55" s="718"/>
      <c r="SZH55" s="718"/>
      <c r="SZI55" s="718"/>
      <c r="SZJ55" s="718"/>
      <c r="SZK55" s="718"/>
      <c r="SZL55" s="718"/>
      <c r="SZM55" s="718"/>
      <c r="SZN55" s="718"/>
      <c r="SZO55" s="718"/>
      <c r="SZP55" s="718"/>
      <c r="SZQ55" s="718"/>
      <c r="SZR55" s="718"/>
      <c r="SZS55" s="718"/>
      <c r="SZT55" s="718"/>
      <c r="SZU55" s="718"/>
      <c r="SZV55" s="718"/>
      <c r="SZW55" s="718"/>
      <c r="SZX55" s="718"/>
      <c r="SZY55" s="718"/>
      <c r="SZZ55" s="718"/>
      <c r="TAA55" s="718"/>
      <c r="TAB55" s="718"/>
      <c r="TAC55" s="718"/>
      <c r="TAD55" s="718"/>
      <c r="TAE55" s="718"/>
      <c r="TAF55" s="718"/>
      <c r="TAG55" s="718"/>
      <c r="TAH55" s="718"/>
      <c r="TAI55" s="718"/>
      <c r="TAJ55" s="718"/>
      <c r="TAK55" s="718"/>
      <c r="TAL55" s="718"/>
      <c r="TAM55" s="718"/>
      <c r="TAN55" s="718"/>
      <c r="TAO55" s="718"/>
      <c r="TAP55" s="718"/>
      <c r="TAQ55" s="718"/>
      <c r="TAR55" s="718"/>
      <c r="TAS55" s="718"/>
      <c r="TAT55" s="718"/>
      <c r="TAU55" s="718"/>
      <c r="TAV55" s="718"/>
      <c r="TAW55" s="718"/>
      <c r="TAX55" s="718"/>
      <c r="TAY55" s="718"/>
      <c r="TAZ55" s="718"/>
      <c r="TBA55" s="718"/>
      <c r="TBB55" s="718"/>
      <c r="TBC55" s="718"/>
      <c r="TBD55" s="718"/>
      <c r="TBE55" s="718"/>
      <c r="TBF55" s="718"/>
      <c r="TBG55" s="718"/>
      <c r="TBH55" s="718"/>
      <c r="TBI55" s="718"/>
      <c r="TBJ55" s="718"/>
      <c r="TBK55" s="718"/>
      <c r="TBL55" s="718"/>
      <c r="TBM55" s="718"/>
      <c r="TBN55" s="718"/>
      <c r="TBO55" s="718"/>
      <c r="TBP55" s="718"/>
      <c r="TBQ55" s="718"/>
      <c r="TBR55" s="718"/>
      <c r="TBS55" s="718"/>
      <c r="TBT55" s="718"/>
      <c r="TBU55" s="718"/>
      <c r="TBV55" s="718"/>
      <c r="TBW55" s="718"/>
      <c r="TBX55" s="718"/>
      <c r="TBY55" s="718"/>
      <c r="TBZ55" s="718"/>
      <c r="TCA55" s="718"/>
      <c r="TCB55" s="718"/>
      <c r="TCC55" s="718"/>
      <c r="TCD55" s="718"/>
      <c r="TCE55" s="718"/>
      <c r="TCF55" s="718"/>
      <c r="TCG55" s="718"/>
      <c r="TCH55" s="718"/>
      <c r="TCI55" s="718"/>
      <c r="TCJ55" s="718"/>
      <c r="TCK55" s="718"/>
      <c r="TCL55" s="718"/>
      <c r="TCM55" s="718"/>
      <c r="TCN55" s="718"/>
      <c r="TCO55" s="718"/>
      <c r="TCP55" s="718"/>
      <c r="TCQ55" s="718"/>
      <c r="TCR55" s="718"/>
      <c r="TCS55" s="718"/>
      <c r="TCT55" s="718"/>
      <c r="TCU55" s="718"/>
      <c r="TCV55" s="718"/>
      <c r="TCW55" s="718"/>
      <c r="TCX55" s="718"/>
      <c r="TCY55" s="718"/>
      <c r="TCZ55" s="718"/>
      <c r="TDA55" s="718"/>
      <c r="TDB55" s="718"/>
      <c r="TDC55" s="718"/>
      <c r="TDD55" s="718"/>
      <c r="TDE55" s="718"/>
      <c r="TDF55" s="718"/>
      <c r="TDG55" s="718"/>
      <c r="TDH55" s="718"/>
      <c r="TDI55" s="718"/>
      <c r="TDJ55" s="718"/>
      <c r="TDK55" s="718"/>
      <c r="TDL55" s="718"/>
      <c r="TDM55" s="718"/>
      <c r="TDN55" s="718"/>
      <c r="TDO55" s="718"/>
      <c r="TDP55" s="718"/>
      <c r="TDQ55" s="718"/>
      <c r="TDR55" s="718"/>
      <c r="TDS55" s="718"/>
      <c r="TDT55" s="718"/>
      <c r="TDU55" s="718"/>
      <c r="TDV55" s="718"/>
      <c r="TDW55" s="718"/>
      <c r="TDX55" s="718"/>
      <c r="TDY55" s="718"/>
      <c r="TDZ55" s="718"/>
      <c r="TEA55" s="718"/>
      <c r="TEB55" s="718"/>
      <c r="TEC55" s="718"/>
      <c r="TED55" s="718"/>
      <c r="TEE55" s="718"/>
      <c r="TEF55" s="718"/>
      <c r="TEG55" s="718"/>
      <c r="TEH55" s="718"/>
      <c r="TEI55" s="718"/>
      <c r="TEJ55" s="718"/>
      <c r="TEK55" s="718"/>
      <c r="TEL55" s="718"/>
      <c r="TEM55" s="718"/>
      <c r="TEN55" s="718"/>
      <c r="TEO55" s="718"/>
      <c r="TEP55" s="718"/>
      <c r="TEQ55" s="718"/>
      <c r="TER55" s="718"/>
      <c r="TES55" s="718"/>
      <c r="TET55" s="718"/>
      <c r="TEU55" s="718"/>
      <c r="TEV55" s="718"/>
      <c r="TEW55" s="718"/>
      <c r="TEX55" s="718"/>
      <c r="TEY55" s="718"/>
      <c r="TEZ55" s="718"/>
      <c r="TFA55" s="718"/>
      <c r="TFB55" s="718"/>
      <c r="TFC55" s="718"/>
      <c r="TFD55" s="718"/>
      <c r="TFE55" s="718"/>
      <c r="TFF55" s="718"/>
      <c r="TFG55" s="718"/>
      <c r="TFH55" s="718"/>
      <c r="TFI55" s="718"/>
      <c r="TFJ55" s="718"/>
      <c r="TFK55" s="718"/>
      <c r="TFL55" s="718"/>
      <c r="TFM55" s="718"/>
      <c r="TFN55" s="718"/>
      <c r="TFO55" s="718"/>
      <c r="TFP55" s="718"/>
      <c r="TFQ55" s="718"/>
      <c r="TFR55" s="718"/>
      <c r="TFS55" s="718"/>
      <c r="TFT55" s="718"/>
      <c r="TFU55" s="718"/>
      <c r="TFV55" s="718"/>
      <c r="TFW55" s="718"/>
      <c r="TFX55" s="718"/>
      <c r="TFY55" s="718"/>
      <c r="TFZ55" s="718"/>
      <c r="TGA55" s="718"/>
      <c r="TGB55" s="718"/>
      <c r="TGC55" s="718"/>
      <c r="TGD55" s="718"/>
      <c r="TGE55" s="718"/>
      <c r="TGF55" s="718"/>
      <c r="TGG55" s="718"/>
      <c r="TGH55" s="718"/>
      <c r="TGI55" s="718"/>
      <c r="TGJ55" s="718"/>
      <c r="TGK55" s="718"/>
      <c r="TGL55" s="718"/>
      <c r="TGM55" s="718"/>
      <c r="TGN55" s="718"/>
      <c r="TGO55" s="718"/>
      <c r="TGP55" s="718"/>
      <c r="TGQ55" s="718"/>
      <c r="TGR55" s="718"/>
      <c r="TGS55" s="718"/>
      <c r="TGT55" s="718"/>
      <c r="TGU55" s="718"/>
      <c r="TGV55" s="718"/>
      <c r="TGW55" s="718"/>
      <c r="TGX55" s="718"/>
      <c r="TGY55" s="718"/>
      <c r="TGZ55" s="718"/>
      <c r="THA55" s="718"/>
      <c r="THB55" s="718"/>
      <c r="THC55" s="718"/>
      <c r="THD55" s="718"/>
      <c r="THE55" s="718"/>
      <c r="THF55" s="718"/>
      <c r="THG55" s="718"/>
      <c r="THH55" s="718"/>
      <c r="THI55" s="718"/>
      <c r="THJ55" s="718"/>
      <c r="THK55" s="718"/>
      <c r="THL55" s="718"/>
      <c r="THM55" s="718"/>
      <c r="THN55" s="718"/>
      <c r="THO55" s="718"/>
      <c r="THP55" s="718"/>
      <c r="THQ55" s="718"/>
      <c r="THR55" s="718"/>
      <c r="THS55" s="718"/>
      <c r="THT55" s="718"/>
      <c r="THU55" s="718"/>
      <c r="THV55" s="718"/>
      <c r="THW55" s="718"/>
      <c r="THX55" s="718"/>
      <c r="THY55" s="718"/>
      <c r="THZ55" s="718"/>
      <c r="TIA55" s="718"/>
      <c r="TIB55" s="718"/>
      <c r="TIC55" s="718"/>
      <c r="TID55" s="718"/>
      <c r="TIE55" s="718"/>
      <c r="TIF55" s="718"/>
      <c r="TIG55" s="718"/>
      <c r="TIH55" s="718"/>
      <c r="TII55" s="718"/>
      <c r="TIJ55" s="718"/>
      <c r="TIK55" s="718"/>
      <c r="TIL55" s="718"/>
      <c r="TIM55" s="718"/>
      <c r="TIN55" s="718"/>
      <c r="TIO55" s="718"/>
      <c r="TIP55" s="718"/>
      <c r="TIQ55" s="718"/>
      <c r="TIR55" s="718"/>
      <c r="TIS55" s="718"/>
      <c r="TIT55" s="718"/>
      <c r="TIU55" s="718"/>
      <c r="TIV55" s="718"/>
      <c r="TIW55" s="718"/>
      <c r="TIX55" s="718"/>
      <c r="TIY55" s="718"/>
      <c r="TIZ55" s="718"/>
      <c r="TJA55" s="718"/>
      <c r="TJB55" s="718"/>
      <c r="TJC55" s="718"/>
      <c r="TJD55" s="718"/>
      <c r="TJE55" s="718"/>
      <c r="TJF55" s="718"/>
      <c r="TJG55" s="718"/>
      <c r="TJH55" s="718"/>
      <c r="TJI55" s="718"/>
      <c r="TJJ55" s="718"/>
      <c r="TJK55" s="718"/>
      <c r="TJL55" s="718"/>
      <c r="TJM55" s="718"/>
      <c r="TJN55" s="718"/>
      <c r="TJO55" s="718"/>
      <c r="TJP55" s="718"/>
      <c r="TJQ55" s="718"/>
      <c r="TJR55" s="718"/>
      <c r="TJS55" s="718"/>
      <c r="TJT55" s="718"/>
      <c r="TJU55" s="718"/>
      <c r="TJV55" s="718"/>
      <c r="TJW55" s="718"/>
      <c r="TJX55" s="718"/>
      <c r="TJY55" s="718"/>
      <c r="TJZ55" s="718"/>
      <c r="TKA55" s="718"/>
      <c r="TKB55" s="718"/>
      <c r="TKC55" s="718"/>
      <c r="TKD55" s="718"/>
      <c r="TKE55" s="718"/>
      <c r="TKF55" s="718"/>
      <c r="TKG55" s="718"/>
      <c r="TKH55" s="718"/>
      <c r="TKI55" s="718"/>
      <c r="TKJ55" s="718"/>
      <c r="TKK55" s="718"/>
      <c r="TKL55" s="718"/>
      <c r="TKM55" s="718"/>
      <c r="TKN55" s="718"/>
      <c r="TKO55" s="718"/>
      <c r="TKP55" s="718"/>
      <c r="TKQ55" s="718"/>
      <c r="TKR55" s="718"/>
      <c r="TKS55" s="718"/>
      <c r="TKT55" s="718"/>
      <c r="TKU55" s="718"/>
      <c r="TKV55" s="718"/>
      <c r="TKW55" s="718"/>
      <c r="TKX55" s="718"/>
      <c r="TKY55" s="718"/>
      <c r="TKZ55" s="718"/>
      <c r="TLA55" s="718"/>
      <c r="TLB55" s="718"/>
      <c r="TLC55" s="718"/>
      <c r="TLD55" s="718"/>
      <c r="TLE55" s="718"/>
      <c r="TLF55" s="718"/>
      <c r="TLG55" s="718"/>
      <c r="TLH55" s="718"/>
      <c r="TLI55" s="718"/>
      <c r="TLJ55" s="718"/>
      <c r="TLK55" s="718"/>
      <c r="TLL55" s="718"/>
      <c r="TLM55" s="718"/>
      <c r="TLN55" s="718"/>
      <c r="TLO55" s="718"/>
      <c r="TLP55" s="718"/>
      <c r="TLQ55" s="718"/>
      <c r="TLR55" s="718"/>
      <c r="TLS55" s="718"/>
      <c r="TLT55" s="718"/>
      <c r="TLU55" s="718"/>
      <c r="TLV55" s="718"/>
      <c r="TLW55" s="718"/>
      <c r="TLX55" s="718"/>
      <c r="TLY55" s="718"/>
      <c r="TLZ55" s="718"/>
      <c r="TMA55" s="718"/>
      <c r="TMB55" s="718"/>
      <c r="TMC55" s="718"/>
      <c r="TMD55" s="718"/>
      <c r="TME55" s="718"/>
      <c r="TMF55" s="718"/>
      <c r="TMG55" s="718"/>
      <c r="TMH55" s="718"/>
      <c r="TMI55" s="718"/>
      <c r="TMJ55" s="718"/>
      <c r="TMK55" s="718"/>
      <c r="TML55" s="718"/>
      <c r="TMM55" s="718"/>
      <c r="TMN55" s="718"/>
      <c r="TMO55" s="718"/>
      <c r="TMP55" s="718"/>
      <c r="TMQ55" s="718"/>
      <c r="TMR55" s="718"/>
      <c r="TMS55" s="718"/>
      <c r="TMT55" s="718"/>
      <c r="TMU55" s="718"/>
      <c r="TMV55" s="718"/>
      <c r="TMW55" s="718"/>
      <c r="TMX55" s="718"/>
      <c r="TMY55" s="718"/>
      <c r="TMZ55" s="718"/>
      <c r="TNA55" s="718"/>
      <c r="TNB55" s="718"/>
      <c r="TNC55" s="718"/>
      <c r="TND55" s="718"/>
      <c r="TNE55" s="718"/>
      <c r="TNF55" s="718"/>
      <c r="TNG55" s="718"/>
      <c r="TNH55" s="718"/>
      <c r="TNI55" s="718"/>
      <c r="TNJ55" s="718"/>
      <c r="TNK55" s="718"/>
      <c r="TNL55" s="718"/>
      <c r="TNM55" s="718"/>
      <c r="TNN55" s="718"/>
      <c r="TNO55" s="718"/>
      <c r="TNP55" s="718"/>
      <c r="TNQ55" s="718"/>
      <c r="TNR55" s="718"/>
      <c r="TNS55" s="718"/>
      <c r="TNT55" s="718"/>
      <c r="TNU55" s="718"/>
      <c r="TNV55" s="718"/>
      <c r="TNW55" s="718"/>
      <c r="TNX55" s="718"/>
      <c r="TNY55" s="718"/>
      <c r="TNZ55" s="718"/>
      <c r="TOA55" s="718"/>
      <c r="TOB55" s="718"/>
      <c r="TOC55" s="718"/>
      <c r="TOD55" s="718"/>
      <c r="TOE55" s="718"/>
      <c r="TOF55" s="718"/>
      <c r="TOG55" s="718"/>
      <c r="TOH55" s="718"/>
      <c r="TOI55" s="718"/>
      <c r="TOJ55" s="718"/>
      <c r="TOK55" s="718"/>
      <c r="TOL55" s="718"/>
      <c r="TOM55" s="718"/>
      <c r="TON55" s="718"/>
      <c r="TOO55" s="718"/>
      <c r="TOP55" s="718"/>
      <c r="TOQ55" s="718"/>
      <c r="TOR55" s="718"/>
      <c r="TOS55" s="718"/>
      <c r="TOT55" s="718"/>
      <c r="TOU55" s="718"/>
      <c r="TOV55" s="718"/>
      <c r="TOW55" s="718"/>
      <c r="TOX55" s="718"/>
      <c r="TOY55" s="718"/>
      <c r="TOZ55" s="718"/>
      <c r="TPA55" s="718"/>
      <c r="TPB55" s="718"/>
      <c r="TPC55" s="718"/>
      <c r="TPD55" s="718"/>
      <c r="TPE55" s="718"/>
      <c r="TPF55" s="718"/>
      <c r="TPG55" s="718"/>
      <c r="TPH55" s="718"/>
      <c r="TPI55" s="718"/>
      <c r="TPJ55" s="718"/>
      <c r="TPK55" s="718"/>
      <c r="TPL55" s="718"/>
      <c r="TPM55" s="718"/>
      <c r="TPN55" s="718"/>
      <c r="TPO55" s="718"/>
      <c r="TPP55" s="718"/>
      <c r="TPQ55" s="718"/>
      <c r="TPR55" s="718"/>
      <c r="TPS55" s="718"/>
      <c r="TPT55" s="718"/>
      <c r="TPU55" s="718"/>
      <c r="TPV55" s="718"/>
      <c r="TPW55" s="718"/>
      <c r="TPX55" s="718"/>
      <c r="TPY55" s="718"/>
      <c r="TPZ55" s="718"/>
      <c r="TQA55" s="718"/>
      <c r="TQB55" s="718"/>
      <c r="TQC55" s="718"/>
      <c r="TQD55" s="718"/>
      <c r="TQE55" s="718"/>
      <c r="TQF55" s="718"/>
      <c r="TQG55" s="718"/>
      <c r="TQH55" s="718"/>
      <c r="TQI55" s="718"/>
      <c r="TQJ55" s="718"/>
      <c r="TQK55" s="718"/>
      <c r="TQL55" s="718"/>
      <c r="TQM55" s="718"/>
      <c r="TQN55" s="718"/>
      <c r="TQO55" s="718"/>
      <c r="TQP55" s="718"/>
      <c r="TQQ55" s="718"/>
      <c r="TQR55" s="718"/>
      <c r="TQS55" s="718"/>
      <c r="TQT55" s="718"/>
      <c r="TQU55" s="718"/>
      <c r="TQV55" s="718"/>
      <c r="TQW55" s="718"/>
      <c r="TQX55" s="718"/>
      <c r="TQY55" s="718"/>
      <c r="TQZ55" s="718"/>
      <c r="TRA55" s="718"/>
      <c r="TRB55" s="718"/>
      <c r="TRC55" s="718"/>
      <c r="TRD55" s="718"/>
      <c r="TRE55" s="718"/>
      <c r="TRF55" s="718"/>
      <c r="TRG55" s="718"/>
      <c r="TRH55" s="718"/>
      <c r="TRI55" s="718"/>
      <c r="TRJ55" s="718"/>
      <c r="TRK55" s="718"/>
      <c r="TRL55" s="718"/>
      <c r="TRM55" s="718"/>
      <c r="TRN55" s="718"/>
      <c r="TRO55" s="718"/>
      <c r="TRP55" s="718"/>
      <c r="TRQ55" s="718"/>
      <c r="TRR55" s="718"/>
      <c r="TRS55" s="718"/>
      <c r="TRT55" s="718"/>
      <c r="TRU55" s="718"/>
      <c r="TRV55" s="718"/>
      <c r="TRW55" s="718"/>
      <c r="TRX55" s="718"/>
      <c r="TRY55" s="718"/>
      <c r="TRZ55" s="718"/>
      <c r="TSA55" s="718"/>
      <c r="TSB55" s="718"/>
      <c r="TSC55" s="718"/>
      <c r="TSD55" s="718"/>
      <c r="TSE55" s="718"/>
      <c r="TSF55" s="718"/>
      <c r="TSG55" s="718"/>
      <c r="TSH55" s="718"/>
      <c r="TSI55" s="718"/>
      <c r="TSJ55" s="718"/>
      <c r="TSK55" s="718"/>
      <c r="TSL55" s="718"/>
      <c r="TSM55" s="718"/>
      <c r="TSN55" s="718"/>
      <c r="TSO55" s="718"/>
      <c r="TSP55" s="718"/>
      <c r="TSQ55" s="718"/>
      <c r="TSR55" s="718"/>
      <c r="TSS55" s="718"/>
      <c r="TST55" s="718"/>
      <c r="TSU55" s="718"/>
      <c r="TSV55" s="718"/>
      <c r="TSW55" s="718"/>
      <c r="TSX55" s="718"/>
      <c r="TSY55" s="718"/>
      <c r="TSZ55" s="718"/>
      <c r="TTA55" s="718"/>
      <c r="TTB55" s="718"/>
      <c r="TTC55" s="718"/>
      <c r="TTD55" s="718"/>
      <c r="TTE55" s="718"/>
      <c r="TTF55" s="718"/>
      <c r="TTG55" s="718"/>
      <c r="TTH55" s="718"/>
      <c r="TTI55" s="718"/>
      <c r="TTJ55" s="718"/>
      <c r="TTK55" s="718"/>
      <c r="TTL55" s="718"/>
      <c r="TTM55" s="718"/>
      <c r="TTN55" s="718"/>
      <c r="TTO55" s="718"/>
      <c r="TTP55" s="718"/>
      <c r="TTQ55" s="718"/>
      <c r="TTR55" s="718"/>
      <c r="TTS55" s="718"/>
      <c r="TTT55" s="718"/>
      <c r="TTU55" s="718"/>
      <c r="TTV55" s="718"/>
      <c r="TTW55" s="718"/>
      <c r="TTX55" s="718"/>
      <c r="TTY55" s="718"/>
      <c r="TTZ55" s="718"/>
      <c r="TUA55" s="718"/>
      <c r="TUB55" s="718"/>
      <c r="TUC55" s="718"/>
      <c r="TUD55" s="718"/>
      <c r="TUE55" s="718"/>
      <c r="TUF55" s="718"/>
      <c r="TUG55" s="718"/>
      <c r="TUH55" s="718"/>
      <c r="TUI55" s="718"/>
      <c r="TUJ55" s="718"/>
      <c r="TUK55" s="718"/>
      <c r="TUL55" s="718"/>
      <c r="TUM55" s="718"/>
      <c r="TUN55" s="718"/>
      <c r="TUO55" s="718"/>
      <c r="TUP55" s="718"/>
      <c r="TUQ55" s="718"/>
      <c r="TUR55" s="718"/>
      <c r="TUS55" s="718"/>
      <c r="TUT55" s="718"/>
      <c r="TUU55" s="718"/>
      <c r="TUV55" s="718"/>
      <c r="TUW55" s="718"/>
      <c r="TUX55" s="718"/>
      <c r="TUY55" s="718"/>
      <c r="TUZ55" s="718"/>
      <c r="TVA55" s="718"/>
      <c r="TVB55" s="718"/>
      <c r="TVC55" s="718"/>
      <c r="TVD55" s="718"/>
      <c r="TVE55" s="718"/>
      <c r="TVF55" s="718"/>
      <c r="TVG55" s="718"/>
      <c r="TVH55" s="718"/>
      <c r="TVI55" s="718"/>
      <c r="TVJ55" s="718"/>
      <c r="TVK55" s="718"/>
      <c r="TVL55" s="718"/>
      <c r="TVM55" s="718"/>
      <c r="TVN55" s="718"/>
      <c r="TVO55" s="718"/>
      <c r="TVP55" s="718"/>
      <c r="TVQ55" s="718"/>
      <c r="TVR55" s="718"/>
      <c r="TVS55" s="718"/>
      <c r="TVT55" s="718"/>
      <c r="TVU55" s="718"/>
      <c r="TVV55" s="718"/>
      <c r="TVW55" s="718"/>
      <c r="TVX55" s="718"/>
      <c r="TVY55" s="718"/>
      <c r="TVZ55" s="718"/>
      <c r="TWA55" s="718"/>
      <c r="TWB55" s="718"/>
      <c r="TWC55" s="718"/>
      <c r="TWD55" s="718"/>
      <c r="TWE55" s="718"/>
      <c r="TWF55" s="718"/>
      <c r="TWG55" s="718"/>
      <c r="TWH55" s="718"/>
      <c r="TWI55" s="718"/>
      <c r="TWJ55" s="718"/>
      <c r="TWK55" s="718"/>
      <c r="TWL55" s="718"/>
      <c r="TWM55" s="718"/>
      <c r="TWN55" s="718"/>
      <c r="TWO55" s="718"/>
      <c r="TWP55" s="718"/>
      <c r="TWQ55" s="718"/>
      <c r="TWR55" s="718"/>
      <c r="TWS55" s="718"/>
      <c r="TWT55" s="718"/>
      <c r="TWU55" s="718"/>
      <c r="TWV55" s="718"/>
      <c r="TWW55" s="718"/>
      <c r="TWX55" s="718"/>
      <c r="TWY55" s="718"/>
      <c r="TWZ55" s="718"/>
      <c r="TXA55" s="718"/>
      <c r="TXB55" s="718"/>
      <c r="TXC55" s="718"/>
      <c r="TXD55" s="718"/>
      <c r="TXE55" s="718"/>
      <c r="TXF55" s="718"/>
      <c r="TXG55" s="718"/>
      <c r="TXH55" s="718"/>
      <c r="TXI55" s="718"/>
      <c r="TXJ55" s="718"/>
      <c r="TXK55" s="718"/>
      <c r="TXL55" s="718"/>
      <c r="TXM55" s="718"/>
      <c r="TXN55" s="718"/>
      <c r="TXO55" s="718"/>
      <c r="TXP55" s="718"/>
      <c r="TXQ55" s="718"/>
      <c r="TXR55" s="718"/>
      <c r="TXS55" s="718"/>
      <c r="TXT55" s="718"/>
      <c r="TXU55" s="718"/>
      <c r="TXV55" s="718"/>
      <c r="TXW55" s="718"/>
      <c r="TXX55" s="718"/>
      <c r="TXY55" s="718"/>
      <c r="TXZ55" s="718"/>
      <c r="TYA55" s="718"/>
      <c r="TYB55" s="718"/>
      <c r="TYC55" s="718"/>
      <c r="TYD55" s="718"/>
      <c r="TYE55" s="718"/>
      <c r="TYF55" s="718"/>
      <c r="TYG55" s="718"/>
      <c r="TYH55" s="718"/>
      <c r="TYI55" s="718"/>
      <c r="TYJ55" s="718"/>
      <c r="TYK55" s="718"/>
      <c r="TYL55" s="718"/>
      <c r="TYM55" s="718"/>
      <c r="TYN55" s="718"/>
      <c r="TYO55" s="718"/>
      <c r="TYP55" s="718"/>
      <c r="TYQ55" s="718"/>
      <c r="TYR55" s="718"/>
      <c r="TYS55" s="718"/>
      <c r="TYT55" s="718"/>
      <c r="TYU55" s="718"/>
      <c r="TYV55" s="718"/>
      <c r="TYW55" s="718"/>
      <c r="TYX55" s="718"/>
      <c r="TYY55" s="718"/>
      <c r="TYZ55" s="718"/>
      <c r="TZA55" s="718"/>
      <c r="TZB55" s="718"/>
      <c r="TZC55" s="718"/>
      <c r="TZD55" s="718"/>
      <c r="TZE55" s="718"/>
      <c r="TZF55" s="718"/>
      <c r="TZG55" s="718"/>
      <c r="TZH55" s="718"/>
      <c r="TZI55" s="718"/>
      <c r="TZJ55" s="718"/>
      <c r="TZK55" s="718"/>
      <c r="TZL55" s="718"/>
      <c r="TZM55" s="718"/>
      <c r="TZN55" s="718"/>
      <c r="TZO55" s="718"/>
      <c r="TZP55" s="718"/>
      <c r="TZQ55" s="718"/>
      <c r="TZR55" s="718"/>
      <c r="TZS55" s="718"/>
      <c r="TZT55" s="718"/>
      <c r="TZU55" s="718"/>
      <c r="TZV55" s="718"/>
      <c r="TZW55" s="718"/>
      <c r="TZX55" s="718"/>
      <c r="TZY55" s="718"/>
      <c r="TZZ55" s="718"/>
      <c r="UAA55" s="718"/>
      <c r="UAB55" s="718"/>
      <c r="UAC55" s="718"/>
      <c r="UAD55" s="718"/>
      <c r="UAE55" s="718"/>
      <c r="UAF55" s="718"/>
      <c r="UAG55" s="718"/>
      <c r="UAH55" s="718"/>
      <c r="UAI55" s="718"/>
      <c r="UAJ55" s="718"/>
      <c r="UAK55" s="718"/>
      <c r="UAL55" s="718"/>
      <c r="UAM55" s="718"/>
      <c r="UAN55" s="718"/>
      <c r="UAO55" s="718"/>
      <c r="UAP55" s="718"/>
      <c r="UAQ55" s="718"/>
      <c r="UAR55" s="718"/>
      <c r="UAS55" s="718"/>
      <c r="UAT55" s="718"/>
      <c r="UAU55" s="718"/>
      <c r="UAV55" s="718"/>
      <c r="UAW55" s="718"/>
      <c r="UAX55" s="718"/>
      <c r="UAY55" s="718"/>
      <c r="UAZ55" s="718"/>
      <c r="UBA55" s="718"/>
      <c r="UBB55" s="718"/>
      <c r="UBC55" s="718"/>
      <c r="UBD55" s="718"/>
      <c r="UBE55" s="718"/>
      <c r="UBF55" s="718"/>
      <c r="UBG55" s="718"/>
      <c r="UBH55" s="718"/>
      <c r="UBI55" s="718"/>
      <c r="UBJ55" s="718"/>
      <c r="UBK55" s="718"/>
      <c r="UBL55" s="718"/>
      <c r="UBM55" s="718"/>
      <c r="UBN55" s="718"/>
      <c r="UBO55" s="718"/>
      <c r="UBP55" s="718"/>
      <c r="UBQ55" s="718"/>
      <c r="UBR55" s="718"/>
      <c r="UBS55" s="718"/>
      <c r="UBT55" s="718"/>
      <c r="UBU55" s="718"/>
      <c r="UBV55" s="718"/>
      <c r="UBW55" s="718"/>
      <c r="UBX55" s="718"/>
      <c r="UBY55" s="718"/>
      <c r="UBZ55" s="718"/>
      <c r="UCA55" s="718"/>
      <c r="UCB55" s="718"/>
      <c r="UCC55" s="718"/>
      <c r="UCD55" s="718"/>
      <c r="UCE55" s="718"/>
      <c r="UCF55" s="718"/>
      <c r="UCG55" s="718"/>
      <c r="UCH55" s="718"/>
      <c r="UCI55" s="718"/>
      <c r="UCJ55" s="718"/>
      <c r="UCK55" s="718"/>
      <c r="UCL55" s="718"/>
      <c r="UCM55" s="718"/>
      <c r="UCN55" s="718"/>
      <c r="UCO55" s="718"/>
      <c r="UCP55" s="718"/>
      <c r="UCQ55" s="718"/>
      <c r="UCR55" s="718"/>
      <c r="UCS55" s="718"/>
      <c r="UCT55" s="718"/>
      <c r="UCU55" s="718"/>
      <c r="UCV55" s="718"/>
      <c r="UCW55" s="718"/>
      <c r="UCX55" s="718"/>
      <c r="UCY55" s="718"/>
      <c r="UCZ55" s="718"/>
      <c r="UDA55" s="718"/>
      <c r="UDB55" s="718"/>
      <c r="UDC55" s="718"/>
      <c r="UDD55" s="718"/>
      <c r="UDE55" s="718"/>
      <c r="UDF55" s="718"/>
      <c r="UDG55" s="718"/>
      <c r="UDH55" s="718"/>
      <c r="UDI55" s="718"/>
      <c r="UDJ55" s="718"/>
      <c r="UDK55" s="718"/>
      <c r="UDL55" s="718"/>
      <c r="UDM55" s="718"/>
      <c r="UDN55" s="718"/>
      <c r="UDO55" s="718"/>
      <c r="UDP55" s="718"/>
      <c r="UDQ55" s="718"/>
      <c r="UDR55" s="718"/>
      <c r="UDS55" s="718"/>
      <c r="UDT55" s="718"/>
      <c r="UDU55" s="718"/>
      <c r="UDV55" s="718"/>
      <c r="UDW55" s="718"/>
      <c r="UDX55" s="718"/>
      <c r="UDY55" s="718"/>
      <c r="UDZ55" s="718"/>
      <c r="UEA55" s="718"/>
      <c r="UEB55" s="718"/>
      <c r="UEC55" s="718"/>
      <c r="UED55" s="718"/>
      <c r="UEE55" s="718"/>
      <c r="UEF55" s="718"/>
      <c r="UEG55" s="718"/>
      <c r="UEH55" s="718"/>
      <c r="UEI55" s="718"/>
      <c r="UEJ55" s="718"/>
      <c r="UEK55" s="718"/>
      <c r="UEL55" s="718"/>
      <c r="UEM55" s="718"/>
      <c r="UEN55" s="718"/>
      <c r="UEO55" s="718"/>
      <c r="UEP55" s="718"/>
      <c r="UEQ55" s="718"/>
      <c r="UER55" s="718"/>
      <c r="UES55" s="718"/>
      <c r="UET55" s="718"/>
      <c r="UEU55" s="718"/>
      <c r="UEV55" s="718"/>
      <c r="UEW55" s="718"/>
      <c r="UEX55" s="718"/>
      <c r="UEY55" s="718"/>
      <c r="UEZ55" s="718"/>
      <c r="UFA55" s="718"/>
      <c r="UFB55" s="718"/>
      <c r="UFC55" s="718"/>
      <c r="UFD55" s="718"/>
      <c r="UFE55" s="718"/>
      <c r="UFF55" s="718"/>
      <c r="UFG55" s="718"/>
      <c r="UFH55" s="718"/>
      <c r="UFI55" s="718"/>
      <c r="UFJ55" s="718"/>
      <c r="UFK55" s="718"/>
      <c r="UFL55" s="718"/>
      <c r="UFM55" s="718"/>
      <c r="UFN55" s="718"/>
      <c r="UFO55" s="718"/>
      <c r="UFP55" s="718"/>
      <c r="UFQ55" s="718"/>
      <c r="UFR55" s="718"/>
      <c r="UFS55" s="718"/>
      <c r="UFT55" s="718"/>
      <c r="UFU55" s="718"/>
      <c r="UFV55" s="718"/>
      <c r="UFW55" s="718"/>
      <c r="UFX55" s="718"/>
      <c r="UFY55" s="718"/>
      <c r="UFZ55" s="718"/>
      <c r="UGA55" s="718"/>
      <c r="UGB55" s="718"/>
      <c r="UGC55" s="718"/>
      <c r="UGD55" s="718"/>
      <c r="UGE55" s="718"/>
      <c r="UGF55" s="718"/>
      <c r="UGG55" s="718"/>
      <c r="UGH55" s="718"/>
      <c r="UGI55" s="718"/>
      <c r="UGJ55" s="718"/>
      <c r="UGK55" s="718"/>
      <c r="UGL55" s="718"/>
      <c r="UGM55" s="718"/>
      <c r="UGN55" s="718"/>
      <c r="UGO55" s="718"/>
      <c r="UGP55" s="718"/>
      <c r="UGQ55" s="718"/>
      <c r="UGR55" s="718"/>
      <c r="UGS55" s="718"/>
      <c r="UGT55" s="718"/>
      <c r="UGU55" s="718"/>
      <c r="UGV55" s="718"/>
      <c r="UGW55" s="718"/>
      <c r="UGX55" s="718"/>
      <c r="UGY55" s="718"/>
      <c r="UGZ55" s="718"/>
      <c r="UHA55" s="718"/>
      <c r="UHB55" s="718"/>
      <c r="UHC55" s="718"/>
      <c r="UHD55" s="718"/>
      <c r="UHE55" s="718"/>
      <c r="UHF55" s="718"/>
      <c r="UHG55" s="718"/>
      <c r="UHH55" s="718"/>
      <c r="UHI55" s="718"/>
      <c r="UHJ55" s="718"/>
      <c r="UHK55" s="718"/>
      <c r="UHL55" s="718"/>
      <c r="UHM55" s="718"/>
      <c r="UHN55" s="718"/>
      <c r="UHO55" s="718"/>
      <c r="UHP55" s="718"/>
      <c r="UHQ55" s="718"/>
      <c r="UHR55" s="718"/>
      <c r="UHS55" s="718"/>
      <c r="UHT55" s="718"/>
      <c r="UHU55" s="718"/>
      <c r="UHV55" s="718"/>
      <c r="UHW55" s="718"/>
      <c r="UHX55" s="718"/>
      <c r="UHY55" s="718"/>
      <c r="UHZ55" s="718"/>
      <c r="UIA55" s="718"/>
      <c r="UIB55" s="718"/>
      <c r="UIC55" s="718"/>
      <c r="UID55" s="718"/>
      <c r="UIE55" s="718"/>
      <c r="UIF55" s="718"/>
      <c r="UIG55" s="718"/>
      <c r="UIH55" s="718"/>
      <c r="UII55" s="718"/>
      <c r="UIJ55" s="718"/>
      <c r="UIK55" s="718"/>
      <c r="UIL55" s="718"/>
      <c r="UIM55" s="718"/>
      <c r="UIN55" s="718"/>
      <c r="UIO55" s="718"/>
      <c r="UIP55" s="718"/>
      <c r="UIQ55" s="718"/>
      <c r="UIR55" s="718"/>
      <c r="UIS55" s="718"/>
      <c r="UIT55" s="718"/>
      <c r="UIU55" s="718"/>
      <c r="UIV55" s="718"/>
      <c r="UIW55" s="718"/>
      <c r="UIX55" s="718"/>
      <c r="UIY55" s="718"/>
      <c r="UIZ55" s="718"/>
      <c r="UJA55" s="718"/>
      <c r="UJB55" s="718"/>
      <c r="UJC55" s="718"/>
      <c r="UJD55" s="718"/>
      <c r="UJE55" s="718"/>
      <c r="UJF55" s="718"/>
      <c r="UJG55" s="718"/>
      <c r="UJH55" s="718"/>
      <c r="UJI55" s="718"/>
      <c r="UJJ55" s="718"/>
      <c r="UJK55" s="718"/>
      <c r="UJL55" s="718"/>
      <c r="UJM55" s="718"/>
      <c r="UJN55" s="718"/>
      <c r="UJO55" s="718"/>
      <c r="UJP55" s="718"/>
      <c r="UJQ55" s="718"/>
      <c r="UJR55" s="718"/>
      <c r="UJS55" s="718"/>
      <c r="UJT55" s="718"/>
      <c r="UJU55" s="718"/>
      <c r="UJV55" s="718"/>
      <c r="UJW55" s="718"/>
      <c r="UJX55" s="718"/>
      <c r="UJY55" s="718"/>
      <c r="UJZ55" s="718"/>
      <c r="UKA55" s="718"/>
      <c r="UKB55" s="718"/>
      <c r="UKC55" s="718"/>
      <c r="UKD55" s="718"/>
      <c r="UKE55" s="718"/>
      <c r="UKF55" s="718"/>
      <c r="UKG55" s="718"/>
      <c r="UKH55" s="718"/>
      <c r="UKI55" s="718"/>
      <c r="UKJ55" s="718"/>
      <c r="UKK55" s="718"/>
      <c r="UKL55" s="718"/>
      <c r="UKM55" s="718"/>
      <c r="UKN55" s="718"/>
      <c r="UKO55" s="718"/>
      <c r="UKP55" s="718"/>
      <c r="UKQ55" s="718"/>
      <c r="UKR55" s="718"/>
      <c r="UKS55" s="718"/>
      <c r="UKT55" s="718"/>
      <c r="UKU55" s="718"/>
      <c r="UKV55" s="718"/>
      <c r="UKW55" s="718"/>
      <c r="UKX55" s="718"/>
      <c r="UKY55" s="718"/>
      <c r="UKZ55" s="718"/>
      <c r="ULA55" s="718"/>
      <c r="ULB55" s="718"/>
      <c r="ULC55" s="718"/>
      <c r="ULD55" s="718"/>
      <c r="ULE55" s="718"/>
      <c r="ULF55" s="718"/>
      <c r="ULG55" s="718"/>
      <c r="ULH55" s="718"/>
      <c r="ULI55" s="718"/>
      <c r="ULJ55" s="718"/>
      <c r="ULK55" s="718"/>
      <c r="ULL55" s="718"/>
      <c r="ULM55" s="718"/>
      <c r="ULN55" s="718"/>
      <c r="ULO55" s="718"/>
      <c r="ULP55" s="718"/>
      <c r="ULQ55" s="718"/>
      <c r="ULR55" s="718"/>
      <c r="ULS55" s="718"/>
      <c r="ULT55" s="718"/>
      <c r="ULU55" s="718"/>
      <c r="ULV55" s="718"/>
      <c r="ULW55" s="718"/>
      <c r="ULX55" s="718"/>
      <c r="ULY55" s="718"/>
      <c r="ULZ55" s="718"/>
      <c r="UMA55" s="718"/>
      <c r="UMB55" s="718"/>
      <c r="UMC55" s="718"/>
      <c r="UMD55" s="718"/>
      <c r="UME55" s="718"/>
      <c r="UMF55" s="718"/>
      <c r="UMG55" s="718"/>
      <c r="UMH55" s="718"/>
      <c r="UMI55" s="718"/>
      <c r="UMJ55" s="718"/>
      <c r="UMK55" s="718"/>
      <c r="UML55" s="718"/>
      <c r="UMM55" s="718"/>
      <c r="UMN55" s="718"/>
      <c r="UMO55" s="718"/>
      <c r="UMP55" s="718"/>
      <c r="UMQ55" s="718"/>
      <c r="UMR55" s="718"/>
      <c r="UMS55" s="718"/>
      <c r="UMT55" s="718"/>
      <c r="UMU55" s="718"/>
      <c r="UMV55" s="718"/>
      <c r="UMW55" s="718"/>
      <c r="UMX55" s="718"/>
      <c r="UMY55" s="718"/>
      <c r="UMZ55" s="718"/>
      <c r="UNA55" s="718"/>
      <c r="UNB55" s="718"/>
      <c r="UNC55" s="718"/>
      <c r="UND55" s="718"/>
      <c r="UNE55" s="718"/>
      <c r="UNF55" s="718"/>
      <c r="UNG55" s="718"/>
      <c r="UNH55" s="718"/>
      <c r="UNI55" s="718"/>
      <c r="UNJ55" s="718"/>
      <c r="UNK55" s="718"/>
      <c r="UNL55" s="718"/>
      <c r="UNM55" s="718"/>
      <c r="UNN55" s="718"/>
      <c r="UNO55" s="718"/>
      <c r="UNP55" s="718"/>
      <c r="UNQ55" s="718"/>
      <c r="UNR55" s="718"/>
      <c r="UNS55" s="718"/>
      <c r="UNT55" s="718"/>
      <c r="UNU55" s="718"/>
      <c r="UNV55" s="718"/>
      <c r="UNW55" s="718"/>
      <c r="UNX55" s="718"/>
      <c r="UNY55" s="718"/>
      <c r="UNZ55" s="718"/>
      <c r="UOA55" s="718"/>
      <c r="UOB55" s="718"/>
      <c r="UOC55" s="718"/>
      <c r="UOD55" s="718"/>
      <c r="UOE55" s="718"/>
      <c r="UOF55" s="718"/>
      <c r="UOG55" s="718"/>
      <c r="UOH55" s="718"/>
      <c r="UOI55" s="718"/>
      <c r="UOJ55" s="718"/>
      <c r="UOK55" s="718"/>
      <c r="UOL55" s="718"/>
      <c r="UOM55" s="718"/>
      <c r="UON55" s="718"/>
      <c r="UOO55" s="718"/>
      <c r="UOP55" s="718"/>
      <c r="UOQ55" s="718"/>
      <c r="UOR55" s="718"/>
      <c r="UOS55" s="718"/>
      <c r="UOT55" s="718"/>
      <c r="UOU55" s="718"/>
      <c r="UOV55" s="718"/>
      <c r="UOW55" s="718"/>
      <c r="UOX55" s="718"/>
      <c r="UOY55" s="718"/>
      <c r="UOZ55" s="718"/>
      <c r="UPA55" s="718"/>
      <c r="UPB55" s="718"/>
      <c r="UPC55" s="718"/>
      <c r="UPD55" s="718"/>
      <c r="UPE55" s="718"/>
      <c r="UPF55" s="718"/>
      <c r="UPG55" s="718"/>
      <c r="UPH55" s="718"/>
      <c r="UPI55" s="718"/>
      <c r="UPJ55" s="718"/>
      <c r="UPK55" s="718"/>
      <c r="UPL55" s="718"/>
      <c r="UPM55" s="718"/>
      <c r="UPN55" s="718"/>
      <c r="UPO55" s="718"/>
      <c r="UPP55" s="718"/>
      <c r="UPQ55" s="718"/>
      <c r="UPR55" s="718"/>
      <c r="UPS55" s="718"/>
      <c r="UPT55" s="718"/>
      <c r="UPU55" s="718"/>
      <c r="UPV55" s="718"/>
      <c r="UPW55" s="718"/>
      <c r="UPX55" s="718"/>
      <c r="UPY55" s="718"/>
      <c r="UPZ55" s="718"/>
      <c r="UQA55" s="718"/>
      <c r="UQB55" s="718"/>
      <c r="UQC55" s="718"/>
      <c r="UQD55" s="718"/>
      <c r="UQE55" s="718"/>
      <c r="UQF55" s="718"/>
      <c r="UQG55" s="718"/>
      <c r="UQH55" s="718"/>
      <c r="UQI55" s="718"/>
      <c r="UQJ55" s="718"/>
      <c r="UQK55" s="718"/>
      <c r="UQL55" s="718"/>
      <c r="UQM55" s="718"/>
      <c r="UQN55" s="718"/>
      <c r="UQO55" s="718"/>
      <c r="UQP55" s="718"/>
      <c r="UQQ55" s="718"/>
      <c r="UQR55" s="718"/>
      <c r="UQS55" s="718"/>
      <c r="UQT55" s="718"/>
      <c r="UQU55" s="718"/>
      <c r="UQV55" s="718"/>
      <c r="UQW55" s="718"/>
      <c r="UQX55" s="718"/>
      <c r="UQY55" s="718"/>
      <c r="UQZ55" s="718"/>
      <c r="URA55" s="718"/>
      <c r="URB55" s="718"/>
      <c r="URC55" s="718"/>
      <c r="URD55" s="718"/>
      <c r="URE55" s="718"/>
      <c r="URF55" s="718"/>
      <c r="URG55" s="718"/>
      <c r="URH55" s="718"/>
      <c r="URI55" s="718"/>
      <c r="URJ55" s="718"/>
      <c r="URK55" s="718"/>
      <c r="URL55" s="718"/>
      <c r="URM55" s="718"/>
      <c r="URN55" s="718"/>
      <c r="URO55" s="718"/>
      <c r="URP55" s="718"/>
      <c r="URQ55" s="718"/>
      <c r="URR55" s="718"/>
      <c r="URS55" s="718"/>
      <c r="URT55" s="718"/>
      <c r="URU55" s="718"/>
      <c r="URV55" s="718"/>
      <c r="URW55" s="718"/>
      <c r="URX55" s="718"/>
      <c r="URY55" s="718"/>
      <c r="URZ55" s="718"/>
      <c r="USA55" s="718"/>
      <c r="USB55" s="718"/>
      <c r="USC55" s="718"/>
      <c r="USD55" s="718"/>
      <c r="USE55" s="718"/>
      <c r="USF55" s="718"/>
      <c r="USG55" s="718"/>
      <c r="USH55" s="718"/>
      <c r="USI55" s="718"/>
      <c r="USJ55" s="718"/>
      <c r="USK55" s="718"/>
      <c r="USL55" s="718"/>
      <c r="USM55" s="718"/>
      <c r="USN55" s="718"/>
      <c r="USO55" s="718"/>
      <c r="USP55" s="718"/>
      <c r="USQ55" s="718"/>
      <c r="USR55" s="718"/>
      <c r="USS55" s="718"/>
      <c r="UST55" s="718"/>
      <c r="USU55" s="718"/>
      <c r="USV55" s="718"/>
      <c r="USW55" s="718"/>
      <c r="USX55" s="718"/>
      <c r="USY55" s="718"/>
      <c r="USZ55" s="718"/>
      <c r="UTA55" s="718"/>
      <c r="UTB55" s="718"/>
      <c r="UTC55" s="718"/>
      <c r="UTD55" s="718"/>
      <c r="UTE55" s="718"/>
      <c r="UTF55" s="718"/>
      <c r="UTG55" s="718"/>
      <c r="UTH55" s="718"/>
      <c r="UTI55" s="718"/>
      <c r="UTJ55" s="718"/>
      <c r="UTK55" s="718"/>
      <c r="UTL55" s="718"/>
      <c r="UTM55" s="718"/>
      <c r="UTN55" s="718"/>
      <c r="UTO55" s="718"/>
      <c r="UTP55" s="718"/>
      <c r="UTQ55" s="718"/>
      <c r="UTR55" s="718"/>
      <c r="UTS55" s="718"/>
      <c r="UTT55" s="718"/>
      <c r="UTU55" s="718"/>
      <c r="UTV55" s="718"/>
      <c r="UTW55" s="718"/>
      <c r="UTX55" s="718"/>
      <c r="UTY55" s="718"/>
      <c r="UTZ55" s="718"/>
      <c r="UUA55" s="718"/>
      <c r="UUB55" s="718"/>
      <c r="UUC55" s="718"/>
      <c r="UUD55" s="718"/>
      <c r="UUE55" s="718"/>
      <c r="UUF55" s="718"/>
      <c r="UUG55" s="718"/>
      <c r="UUH55" s="718"/>
      <c r="UUI55" s="718"/>
      <c r="UUJ55" s="718"/>
      <c r="UUK55" s="718"/>
      <c r="UUL55" s="718"/>
      <c r="UUM55" s="718"/>
      <c r="UUN55" s="718"/>
      <c r="UUO55" s="718"/>
      <c r="UUP55" s="718"/>
      <c r="UUQ55" s="718"/>
      <c r="UUR55" s="718"/>
      <c r="UUS55" s="718"/>
      <c r="UUT55" s="718"/>
      <c r="UUU55" s="718"/>
      <c r="UUV55" s="718"/>
      <c r="UUW55" s="718"/>
      <c r="UUX55" s="718"/>
      <c r="UUY55" s="718"/>
      <c r="UUZ55" s="718"/>
      <c r="UVA55" s="718"/>
      <c r="UVB55" s="718"/>
      <c r="UVC55" s="718"/>
      <c r="UVD55" s="718"/>
      <c r="UVE55" s="718"/>
      <c r="UVF55" s="718"/>
      <c r="UVG55" s="718"/>
      <c r="UVH55" s="718"/>
      <c r="UVI55" s="718"/>
      <c r="UVJ55" s="718"/>
      <c r="UVK55" s="718"/>
      <c r="UVL55" s="718"/>
      <c r="UVM55" s="718"/>
      <c r="UVN55" s="718"/>
      <c r="UVO55" s="718"/>
      <c r="UVP55" s="718"/>
      <c r="UVQ55" s="718"/>
      <c r="UVR55" s="718"/>
      <c r="UVS55" s="718"/>
      <c r="UVT55" s="718"/>
      <c r="UVU55" s="718"/>
      <c r="UVV55" s="718"/>
      <c r="UVW55" s="718"/>
      <c r="UVX55" s="718"/>
      <c r="UVY55" s="718"/>
      <c r="UVZ55" s="718"/>
      <c r="UWA55" s="718"/>
      <c r="UWB55" s="718"/>
      <c r="UWC55" s="718"/>
      <c r="UWD55" s="718"/>
      <c r="UWE55" s="718"/>
      <c r="UWF55" s="718"/>
      <c r="UWG55" s="718"/>
      <c r="UWH55" s="718"/>
      <c r="UWI55" s="718"/>
      <c r="UWJ55" s="718"/>
      <c r="UWK55" s="718"/>
      <c r="UWL55" s="718"/>
      <c r="UWM55" s="718"/>
      <c r="UWN55" s="718"/>
      <c r="UWO55" s="718"/>
      <c r="UWP55" s="718"/>
      <c r="UWQ55" s="718"/>
      <c r="UWR55" s="718"/>
      <c r="UWS55" s="718"/>
      <c r="UWT55" s="718"/>
      <c r="UWU55" s="718"/>
      <c r="UWV55" s="718"/>
      <c r="UWW55" s="718"/>
      <c r="UWX55" s="718"/>
      <c r="UWY55" s="718"/>
      <c r="UWZ55" s="718"/>
      <c r="UXA55" s="718"/>
      <c r="UXB55" s="718"/>
      <c r="UXC55" s="718"/>
      <c r="UXD55" s="718"/>
      <c r="UXE55" s="718"/>
      <c r="UXF55" s="718"/>
      <c r="UXG55" s="718"/>
      <c r="UXH55" s="718"/>
      <c r="UXI55" s="718"/>
      <c r="UXJ55" s="718"/>
      <c r="UXK55" s="718"/>
      <c r="UXL55" s="718"/>
      <c r="UXM55" s="718"/>
      <c r="UXN55" s="718"/>
      <c r="UXO55" s="718"/>
      <c r="UXP55" s="718"/>
      <c r="UXQ55" s="718"/>
      <c r="UXR55" s="718"/>
      <c r="UXS55" s="718"/>
      <c r="UXT55" s="718"/>
      <c r="UXU55" s="718"/>
      <c r="UXV55" s="718"/>
      <c r="UXW55" s="718"/>
      <c r="UXX55" s="718"/>
      <c r="UXY55" s="718"/>
      <c r="UXZ55" s="718"/>
      <c r="UYA55" s="718"/>
      <c r="UYB55" s="718"/>
      <c r="UYC55" s="718"/>
      <c r="UYD55" s="718"/>
      <c r="UYE55" s="718"/>
      <c r="UYF55" s="718"/>
      <c r="UYG55" s="718"/>
      <c r="UYH55" s="718"/>
      <c r="UYI55" s="718"/>
      <c r="UYJ55" s="718"/>
      <c r="UYK55" s="718"/>
      <c r="UYL55" s="718"/>
      <c r="UYM55" s="718"/>
      <c r="UYN55" s="718"/>
      <c r="UYO55" s="718"/>
      <c r="UYP55" s="718"/>
      <c r="UYQ55" s="718"/>
      <c r="UYR55" s="718"/>
      <c r="UYS55" s="718"/>
      <c r="UYT55" s="718"/>
      <c r="UYU55" s="718"/>
      <c r="UYV55" s="718"/>
      <c r="UYW55" s="718"/>
      <c r="UYX55" s="718"/>
      <c r="UYY55" s="718"/>
      <c r="UYZ55" s="718"/>
      <c r="UZA55" s="718"/>
      <c r="UZB55" s="718"/>
      <c r="UZC55" s="718"/>
      <c r="UZD55" s="718"/>
      <c r="UZE55" s="718"/>
      <c r="UZF55" s="718"/>
      <c r="UZG55" s="718"/>
      <c r="UZH55" s="718"/>
      <c r="UZI55" s="718"/>
      <c r="UZJ55" s="718"/>
      <c r="UZK55" s="718"/>
      <c r="UZL55" s="718"/>
      <c r="UZM55" s="718"/>
      <c r="UZN55" s="718"/>
      <c r="UZO55" s="718"/>
      <c r="UZP55" s="718"/>
      <c r="UZQ55" s="718"/>
      <c r="UZR55" s="718"/>
      <c r="UZS55" s="718"/>
      <c r="UZT55" s="718"/>
      <c r="UZU55" s="718"/>
      <c r="UZV55" s="718"/>
      <c r="UZW55" s="718"/>
      <c r="UZX55" s="718"/>
      <c r="UZY55" s="718"/>
      <c r="UZZ55" s="718"/>
      <c r="VAA55" s="718"/>
      <c r="VAB55" s="718"/>
      <c r="VAC55" s="718"/>
      <c r="VAD55" s="718"/>
      <c r="VAE55" s="718"/>
      <c r="VAF55" s="718"/>
      <c r="VAG55" s="718"/>
      <c r="VAH55" s="718"/>
      <c r="VAI55" s="718"/>
      <c r="VAJ55" s="718"/>
      <c r="VAK55" s="718"/>
      <c r="VAL55" s="718"/>
      <c r="VAM55" s="718"/>
      <c r="VAN55" s="718"/>
      <c r="VAO55" s="718"/>
      <c r="VAP55" s="718"/>
      <c r="VAQ55" s="718"/>
      <c r="VAR55" s="718"/>
      <c r="VAS55" s="718"/>
      <c r="VAT55" s="718"/>
      <c r="VAU55" s="718"/>
      <c r="VAV55" s="718"/>
      <c r="VAW55" s="718"/>
      <c r="VAX55" s="718"/>
      <c r="VAY55" s="718"/>
      <c r="VAZ55" s="718"/>
      <c r="VBA55" s="718"/>
      <c r="VBB55" s="718"/>
      <c r="VBC55" s="718"/>
      <c r="VBD55" s="718"/>
      <c r="VBE55" s="718"/>
      <c r="VBF55" s="718"/>
      <c r="VBG55" s="718"/>
      <c r="VBH55" s="718"/>
      <c r="VBI55" s="718"/>
      <c r="VBJ55" s="718"/>
      <c r="VBK55" s="718"/>
      <c r="VBL55" s="718"/>
      <c r="VBM55" s="718"/>
      <c r="VBN55" s="718"/>
      <c r="VBO55" s="718"/>
      <c r="VBP55" s="718"/>
      <c r="VBQ55" s="718"/>
      <c r="VBR55" s="718"/>
      <c r="VBS55" s="718"/>
      <c r="VBT55" s="718"/>
      <c r="VBU55" s="718"/>
      <c r="VBV55" s="718"/>
      <c r="VBW55" s="718"/>
      <c r="VBX55" s="718"/>
      <c r="VBY55" s="718"/>
      <c r="VBZ55" s="718"/>
      <c r="VCA55" s="718"/>
      <c r="VCB55" s="718"/>
      <c r="VCC55" s="718"/>
      <c r="VCD55" s="718"/>
      <c r="VCE55" s="718"/>
      <c r="VCF55" s="718"/>
      <c r="VCG55" s="718"/>
      <c r="VCH55" s="718"/>
      <c r="VCI55" s="718"/>
      <c r="VCJ55" s="718"/>
      <c r="VCK55" s="718"/>
      <c r="VCL55" s="718"/>
      <c r="VCM55" s="718"/>
      <c r="VCN55" s="718"/>
      <c r="VCO55" s="718"/>
      <c r="VCP55" s="718"/>
      <c r="VCQ55" s="718"/>
      <c r="VCR55" s="718"/>
      <c r="VCS55" s="718"/>
      <c r="VCT55" s="718"/>
      <c r="VCU55" s="718"/>
      <c r="VCV55" s="718"/>
      <c r="VCW55" s="718"/>
      <c r="VCX55" s="718"/>
      <c r="VCY55" s="718"/>
      <c r="VCZ55" s="718"/>
      <c r="VDA55" s="718"/>
      <c r="VDB55" s="718"/>
      <c r="VDC55" s="718"/>
      <c r="VDD55" s="718"/>
      <c r="VDE55" s="718"/>
      <c r="VDF55" s="718"/>
      <c r="VDG55" s="718"/>
      <c r="VDH55" s="718"/>
      <c r="VDI55" s="718"/>
      <c r="VDJ55" s="718"/>
      <c r="VDK55" s="718"/>
      <c r="VDL55" s="718"/>
      <c r="VDM55" s="718"/>
      <c r="VDN55" s="718"/>
      <c r="VDO55" s="718"/>
      <c r="VDP55" s="718"/>
      <c r="VDQ55" s="718"/>
      <c r="VDR55" s="718"/>
      <c r="VDS55" s="718"/>
      <c r="VDT55" s="718"/>
      <c r="VDU55" s="718"/>
      <c r="VDV55" s="718"/>
      <c r="VDW55" s="718"/>
      <c r="VDX55" s="718"/>
      <c r="VDY55" s="718"/>
      <c r="VDZ55" s="718"/>
      <c r="VEA55" s="718"/>
      <c r="VEB55" s="718"/>
      <c r="VEC55" s="718"/>
      <c r="VED55" s="718"/>
      <c r="VEE55" s="718"/>
      <c r="VEF55" s="718"/>
      <c r="VEG55" s="718"/>
      <c r="VEH55" s="718"/>
      <c r="VEI55" s="718"/>
      <c r="VEJ55" s="718"/>
      <c r="VEK55" s="718"/>
      <c r="VEL55" s="718"/>
      <c r="VEM55" s="718"/>
      <c r="VEN55" s="718"/>
      <c r="VEO55" s="718"/>
      <c r="VEP55" s="718"/>
      <c r="VEQ55" s="718"/>
      <c r="VER55" s="718"/>
      <c r="VES55" s="718"/>
      <c r="VET55" s="718"/>
      <c r="VEU55" s="718"/>
      <c r="VEV55" s="718"/>
      <c r="VEW55" s="718"/>
      <c r="VEX55" s="718"/>
      <c r="VEY55" s="718"/>
      <c r="VEZ55" s="718"/>
      <c r="VFA55" s="718"/>
      <c r="VFB55" s="718"/>
      <c r="VFC55" s="718"/>
      <c r="VFD55" s="718"/>
      <c r="VFE55" s="718"/>
      <c r="VFF55" s="718"/>
      <c r="VFG55" s="718"/>
      <c r="VFH55" s="718"/>
      <c r="VFI55" s="718"/>
      <c r="VFJ55" s="718"/>
      <c r="VFK55" s="718"/>
      <c r="VFL55" s="718"/>
      <c r="VFM55" s="718"/>
      <c r="VFN55" s="718"/>
      <c r="VFO55" s="718"/>
      <c r="VFP55" s="718"/>
      <c r="VFQ55" s="718"/>
      <c r="VFR55" s="718"/>
      <c r="VFS55" s="718"/>
      <c r="VFT55" s="718"/>
      <c r="VFU55" s="718"/>
      <c r="VFV55" s="718"/>
      <c r="VFW55" s="718"/>
      <c r="VFX55" s="718"/>
      <c r="VFY55" s="718"/>
      <c r="VFZ55" s="718"/>
      <c r="VGA55" s="718"/>
      <c r="VGB55" s="718"/>
      <c r="VGC55" s="718"/>
      <c r="VGD55" s="718"/>
      <c r="VGE55" s="718"/>
      <c r="VGF55" s="718"/>
      <c r="VGG55" s="718"/>
      <c r="VGH55" s="718"/>
      <c r="VGI55" s="718"/>
      <c r="VGJ55" s="718"/>
      <c r="VGK55" s="718"/>
      <c r="VGL55" s="718"/>
      <c r="VGM55" s="718"/>
      <c r="VGN55" s="718"/>
      <c r="VGO55" s="718"/>
      <c r="VGP55" s="718"/>
      <c r="VGQ55" s="718"/>
      <c r="VGR55" s="718"/>
      <c r="VGS55" s="718"/>
      <c r="VGT55" s="718"/>
      <c r="VGU55" s="718"/>
      <c r="VGV55" s="718"/>
      <c r="VGW55" s="718"/>
      <c r="VGX55" s="718"/>
      <c r="VGY55" s="718"/>
      <c r="VGZ55" s="718"/>
      <c r="VHA55" s="718"/>
      <c r="VHB55" s="718"/>
      <c r="VHC55" s="718"/>
      <c r="VHD55" s="718"/>
      <c r="VHE55" s="718"/>
      <c r="VHF55" s="718"/>
      <c r="VHG55" s="718"/>
      <c r="VHH55" s="718"/>
      <c r="VHI55" s="718"/>
      <c r="VHJ55" s="718"/>
      <c r="VHK55" s="718"/>
      <c r="VHL55" s="718"/>
      <c r="VHM55" s="718"/>
      <c r="VHN55" s="718"/>
      <c r="VHO55" s="718"/>
      <c r="VHP55" s="718"/>
      <c r="VHQ55" s="718"/>
      <c r="VHR55" s="718"/>
      <c r="VHS55" s="718"/>
      <c r="VHT55" s="718"/>
      <c r="VHU55" s="718"/>
      <c r="VHV55" s="718"/>
      <c r="VHW55" s="718"/>
      <c r="VHX55" s="718"/>
      <c r="VHY55" s="718"/>
      <c r="VHZ55" s="718"/>
      <c r="VIA55" s="718"/>
      <c r="VIB55" s="718"/>
      <c r="VIC55" s="718"/>
      <c r="VID55" s="718"/>
      <c r="VIE55" s="718"/>
      <c r="VIF55" s="718"/>
      <c r="VIG55" s="718"/>
      <c r="VIH55" s="718"/>
      <c r="VII55" s="718"/>
      <c r="VIJ55" s="718"/>
      <c r="VIK55" s="718"/>
      <c r="VIL55" s="718"/>
      <c r="VIM55" s="718"/>
      <c r="VIN55" s="718"/>
      <c r="VIO55" s="718"/>
      <c r="VIP55" s="718"/>
      <c r="VIQ55" s="718"/>
      <c r="VIR55" s="718"/>
      <c r="VIS55" s="718"/>
      <c r="VIT55" s="718"/>
      <c r="VIU55" s="718"/>
      <c r="VIV55" s="718"/>
      <c r="VIW55" s="718"/>
      <c r="VIX55" s="718"/>
      <c r="VIY55" s="718"/>
      <c r="VIZ55" s="718"/>
      <c r="VJA55" s="718"/>
      <c r="VJB55" s="718"/>
      <c r="VJC55" s="718"/>
      <c r="VJD55" s="718"/>
      <c r="VJE55" s="718"/>
      <c r="VJF55" s="718"/>
      <c r="VJG55" s="718"/>
      <c r="VJH55" s="718"/>
      <c r="VJI55" s="718"/>
      <c r="VJJ55" s="718"/>
      <c r="VJK55" s="718"/>
      <c r="VJL55" s="718"/>
      <c r="VJM55" s="718"/>
      <c r="VJN55" s="718"/>
      <c r="VJO55" s="718"/>
      <c r="VJP55" s="718"/>
      <c r="VJQ55" s="718"/>
      <c r="VJR55" s="718"/>
      <c r="VJS55" s="718"/>
      <c r="VJT55" s="718"/>
      <c r="VJU55" s="718"/>
      <c r="VJV55" s="718"/>
      <c r="VJW55" s="718"/>
      <c r="VJX55" s="718"/>
      <c r="VJY55" s="718"/>
      <c r="VJZ55" s="718"/>
      <c r="VKA55" s="718"/>
      <c r="VKB55" s="718"/>
      <c r="VKC55" s="718"/>
      <c r="VKD55" s="718"/>
      <c r="VKE55" s="718"/>
      <c r="VKF55" s="718"/>
      <c r="VKG55" s="718"/>
      <c r="VKH55" s="718"/>
      <c r="VKI55" s="718"/>
      <c r="VKJ55" s="718"/>
      <c r="VKK55" s="718"/>
      <c r="VKL55" s="718"/>
      <c r="VKM55" s="718"/>
      <c r="VKN55" s="718"/>
      <c r="VKO55" s="718"/>
      <c r="VKP55" s="718"/>
      <c r="VKQ55" s="718"/>
      <c r="VKR55" s="718"/>
      <c r="VKS55" s="718"/>
      <c r="VKT55" s="718"/>
      <c r="VKU55" s="718"/>
      <c r="VKV55" s="718"/>
      <c r="VKW55" s="718"/>
      <c r="VKX55" s="718"/>
      <c r="VKY55" s="718"/>
      <c r="VKZ55" s="718"/>
      <c r="VLA55" s="718"/>
      <c r="VLB55" s="718"/>
      <c r="VLC55" s="718"/>
      <c r="VLD55" s="718"/>
      <c r="VLE55" s="718"/>
      <c r="VLF55" s="718"/>
      <c r="VLG55" s="718"/>
      <c r="VLH55" s="718"/>
      <c r="VLI55" s="718"/>
      <c r="VLJ55" s="718"/>
      <c r="VLK55" s="718"/>
      <c r="VLL55" s="718"/>
      <c r="VLM55" s="718"/>
      <c r="VLN55" s="718"/>
      <c r="VLO55" s="718"/>
      <c r="VLP55" s="718"/>
      <c r="VLQ55" s="718"/>
      <c r="VLR55" s="718"/>
      <c r="VLS55" s="718"/>
      <c r="VLT55" s="718"/>
      <c r="VLU55" s="718"/>
      <c r="VLV55" s="718"/>
      <c r="VLW55" s="718"/>
      <c r="VLX55" s="718"/>
      <c r="VLY55" s="718"/>
      <c r="VLZ55" s="718"/>
      <c r="VMA55" s="718"/>
      <c r="VMB55" s="718"/>
      <c r="VMC55" s="718"/>
      <c r="VMD55" s="718"/>
      <c r="VME55" s="718"/>
      <c r="VMF55" s="718"/>
      <c r="VMG55" s="718"/>
      <c r="VMH55" s="718"/>
      <c r="VMI55" s="718"/>
      <c r="VMJ55" s="718"/>
      <c r="VMK55" s="718"/>
      <c r="VML55" s="718"/>
      <c r="VMM55" s="718"/>
      <c r="VMN55" s="718"/>
      <c r="VMO55" s="718"/>
      <c r="VMP55" s="718"/>
      <c r="VMQ55" s="718"/>
      <c r="VMR55" s="718"/>
      <c r="VMS55" s="718"/>
      <c r="VMT55" s="718"/>
      <c r="VMU55" s="718"/>
      <c r="VMV55" s="718"/>
      <c r="VMW55" s="718"/>
      <c r="VMX55" s="718"/>
      <c r="VMY55" s="718"/>
      <c r="VMZ55" s="718"/>
      <c r="VNA55" s="718"/>
      <c r="VNB55" s="718"/>
      <c r="VNC55" s="718"/>
      <c r="VND55" s="718"/>
      <c r="VNE55" s="718"/>
      <c r="VNF55" s="718"/>
      <c r="VNG55" s="718"/>
      <c r="VNH55" s="718"/>
      <c r="VNI55" s="718"/>
      <c r="VNJ55" s="718"/>
      <c r="VNK55" s="718"/>
      <c r="VNL55" s="718"/>
      <c r="VNM55" s="718"/>
      <c r="VNN55" s="718"/>
      <c r="VNO55" s="718"/>
      <c r="VNP55" s="718"/>
      <c r="VNQ55" s="718"/>
      <c r="VNR55" s="718"/>
      <c r="VNS55" s="718"/>
      <c r="VNT55" s="718"/>
      <c r="VNU55" s="718"/>
      <c r="VNV55" s="718"/>
      <c r="VNW55" s="718"/>
      <c r="VNX55" s="718"/>
      <c r="VNY55" s="718"/>
      <c r="VNZ55" s="718"/>
      <c r="VOA55" s="718"/>
      <c r="VOB55" s="718"/>
      <c r="VOC55" s="718"/>
      <c r="VOD55" s="718"/>
      <c r="VOE55" s="718"/>
      <c r="VOF55" s="718"/>
      <c r="VOG55" s="718"/>
      <c r="VOH55" s="718"/>
      <c r="VOI55" s="718"/>
      <c r="VOJ55" s="718"/>
      <c r="VOK55" s="718"/>
      <c r="VOL55" s="718"/>
      <c r="VOM55" s="718"/>
      <c r="VON55" s="718"/>
      <c r="VOO55" s="718"/>
      <c r="VOP55" s="718"/>
      <c r="VOQ55" s="718"/>
      <c r="VOR55" s="718"/>
      <c r="VOS55" s="718"/>
      <c r="VOT55" s="718"/>
      <c r="VOU55" s="718"/>
      <c r="VOV55" s="718"/>
      <c r="VOW55" s="718"/>
      <c r="VOX55" s="718"/>
      <c r="VOY55" s="718"/>
      <c r="VOZ55" s="718"/>
      <c r="VPA55" s="718"/>
      <c r="VPB55" s="718"/>
      <c r="VPC55" s="718"/>
      <c r="VPD55" s="718"/>
      <c r="VPE55" s="718"/>
      <c r="VPF55" s="718"/>
      <c r="VPG55" s="718"/>
      <c r="VPH55" s="718"/>
      <c r="VPI55" s="718"/>
      <c r="VPJ55" s="718"/>
      <c r="VPK55" s="718"/>
      <c r="VPL55" s="718"/>
      <c r="VPM55" s="718"/>
      <c r="VPN55" s="718"/>
      <c r="VPO55" s="718"/>
      <c r="VPP55" s="718"/>
      <c r="VPQ55" s="718"/>
      <c r="VPR55" s="718"/>
      <c r="VPS55" s="718"/>
      <c r="VPT55" s="718"/>
      <c r="VPU55" s="718"/>
      <c r="VPV55" s="718"/>
      <c r="VPW55" s="718"/>
      <c r="VPX55" s="718"/>
      <c r="VPY55" s="718"/>
      <c r="VPZ55" s="718"/>
      <c r="VQA55" s="718"/>
      <c r="VQB55" s="718"/>
      <c r="VQC55" s="718"/>
      <c r="VQD55" s="718"/>
      <c r="VQE55" s="718"/>
      <c r="VQF55" s="718"/>
      <c r="VQG55" s="718"/>
      <c r="VQH55" s="718"/>
      <c r="VQI55" s="718"/>
      <c r="VQJ55" s="718"/>
      <c r="VQK55" s="718"/>
      <c r="VQL55" s="718"/>
      <c r="VQM55" s="718"/>
      <c r="VQN55" s="718"/>
      <c r="VQO55" s="718"/>
      <c r="VQP55" s="718"/>
      <c r="VQQ55" s="718"/>
      <c r="VQR55" s="718"/>
      <c r="VQS55" s="718"/>
      <c r="VQT55" s="718"/>
      <c r="VQU55" s="718"/>
      <c r="VQV55" s="718"/>
      <c r="VQW55" s="718"/>
      <c r="VQX55" s="718"/>
      <c r="VQY55" s="718"/>
      <c r="VQZ55" s="718"/>
      <c r="VRA55" s="718"/>
      <c r="VRB55" s="718"/>
      <c r="VRC55" s="718"/>
      <c r="VRD55" s="718"/>
      <c r="VRE55" s="718"/>
      <c r="VRF55" s="718"/>
      <c r="VRG55" s="718"/>
      <c r="VRH55" s="718"/>
      <c r="VRI55" s="718"/>
      <c r="VRJ55" s="718"/>
      <c r="VRK55" s="718"/>
      <c r="VRL55" s="718"/>
      <c r="VRM55" s="718"/>
      <c r="VRN55" s="718"/>
      <c r="VRO55" s="718"/>
      <c r="VRP55" s="718"/>
      <c r="VRQ55" s="718"/>
      <c r="VRR55" s="718"/>
      <c r="VRS55" s="718"/>
      <c r="VRT55" s="718"/>
      <c r="VRU55" s="718"/>
      <c r="VRV55" s="718"/>
      <c r="VRW55" s="718"/>
      <c r="VRX55" s="718"/>
      <c r="VRY55" s="718"/>
      <c r="VRZ55" s="718"/>
      <c r="VSA55" s="718"/>
      <c r="VSB55" s="718"/>
      <c r="VSC55" s="718"/>
      <c r="VSD55" s="718"/>
      <c r="VSE55" s="718"/>
      <c r="VSF55" s="718"/>
      <c r="VSG55" s="718"/>
      <c r="VSH55" s="718"/>
      <c r="VSI55" s="718"/>
      <c r="VSJ55" s="718"/>
      <c r="VSK55" s="718"/>
      <c r="VSL55" s="718"/>
      <c r="VSM55" s="718"/>
      <c r="VSN55" s="718"/>
      <c r="VSO55" s="718"/>
      <c r="VSP55" s="718"/>
      <c r="VSQ55" s="718"/>
      <c r="VSR55" s="718"/>
      <c r="VSS55" s="718"/>
      <c r="VST55" s="718"/>
      <c r="VSU55" s="718"/>
      <c r="VSV55" s="718"/>
      <c r="VSW55" s="718"/>
      <c r="VSX55" s="718"/>
      <c r="VSY55" s="718"/>
      <c r="VSZ55" s="718"/>
      <c r="VTA55" s="718"/>
      <c r="VTB55" s="718"/>
      <c r="VTC55" s="718"/>
      <c r="VTD55" s="718"/>
      <c r="VTE55" s="718"/>
      <c r="VTF55" s="718"/>
      <c r="VTG55" s="718"/>
      <c r="VTH55" s="718"/>
      <c r="VTI55" s="718"/>
      <c r="VTJ55" s="718"/>
      <c r="VTK55" s="718"/>
      <c r="VTL55" s="718"/>
      <c r="VTM55" s="718"/>
      <c r="VTN55" s="718"/>
      <c r="VTO55" s="718"/>
      <c r="VTP55" s="718"/>
      <c r="VTQ55" s="718"/>
      <c r="VTR55" s="718"/>
      <c r="VTS55" s="718"/>
      <c r="VTT55" s="718"/>
      <c r="VTU55" s="718"/>
      <c r="VTV55" s="718"/>
      <c r="VTW55" s="718"/>
      <c r="VTX55" s="718"/>
      <c r="VTY55" s="718"/>
      <c r="VTZ55" s="718"/>
      <c r="VUA55" s="718"/>
      <c r="VUB55" s="718"/>
      <c r="VUC55" s="718"/>
      <c r="VUD55" s="718"/>
      <c r="VUE55" s="718"/>
      <c r="VUF55" s="718"/>
      <c r="VUG55" s="718"/>
      <c r="VUH55" s="718"/>
      <c r="VUI55" s="718"/>
      <c r="VUJ55" s="718"/>
      <c r="VUK55" s="718"/>
      <c r="VUL55" s="718"/>
      <c r="VUM55" s="718"/>
      <c r="VUN55" s="718"/>
      <c r="VUO55" s="718"/>
      <c r="VUP55" s="718"/>
      <c r="VUQ55" s="718"/>
      <c r="VUR55" s="718"/>
      <c r="VUS55" s="718"/>
      <c r="VUT55" s="718"/>
      <c r="VUU55" s="718"/>
      <c r="VUV55" s="718"/>
      <c r="VUW55" s="718"/>
      <c r="VUX55" s="718"/>
      <c r="VUY55" s="718"/>
      <c r="VUZ55" s="718"/>
      <c r="VVA55" s="718"/>
      <c r="VVB55" s="718"/>
      <c r="VVC55" s="718"/>
      <c r="VVD55" s="718"/>
      <c r="VVE55" s="718"/>
      <c r="VVF55" s="718"/>
      <c r="VVG55" s="718"/>
      <c r="VVH55" s="718"/>
      <c r="VVI55" s="718"/>
      <c r="VVJ55" s="718"/>
      <c r="VVK55" s="718"/>
      <c r="VVL55" s="718"/>
      <c r="VVM55" s="718"/>
      <c r="VVN55" s="718"/>
      <c r="VVO55" s="718"/>
      <c r="VVP55" s="718"/>
      <c r="VVQ55" s="718"/>
      <c r="VVR55" s="718"/>
      <c r="VVS55" s="718"/>
      <c r="VVT55" s="718"/>
      <c r="VVU55" s="718"/>
      <c r="VVV55" s="718"/>
      <c r="VVW55" s="718"/>
      <c r="VVX55" s="718"/>
      <c r="VVY55" s="718"/>
      <c r="VVZ55" s="718"/>
      <c r="VWA55" s="718"/>
      <c r="VWB55" s="718"/>
      <c r="VWC55" s="718"/>
      <c r="VWD55" s="718"/>
      <c r="VWE55" s="718"/>
      <c r="VWF55" s="718"/>
      <c r="VWG55" s="718"/>
      <c r="VWH55" s="718"/>
      <c r="VWI55" s="718"/>
      <c r="VWJ55" s="718"/>
      <c r="VWK55" s="718"/>
      <c r="VWL55" s="718"/>
      <c r="VWM55" s="718"/>
      <c r="VWN55" s="718"/>
      <c r="VWO55" s="718"/>
      <c r="VWP55" s="718"/>
      <c r="VWQ55" s="718"/>
      <c r="VWR55" s="718"/>
      <c r="VWS55" s="718"/>
      <c r="VWT55" s="718"/>
      <c r="VWU55" s="718"/>
      <c r="VWV55" s="718"/>
      <c r="VWW55" s="718"/>
      <c r="VWX55" s="718"/>
      <c r="VWY55" s="718"/>
      <c r="VWZ55" s="718"/>
      <c r="VXA55" s="718"/>
      <c r="VXB55" s="718"/>
      <c r="VXC55" s="718"/>
      <c r="VXD55" s="718"/>
      <c r="VXE55" s="718"/>
      <c r="VXF55" s="718"/>
      <c r="VXG55" s="718"/>
      <c r="VXH55" s="718"/>
      <c r="VXI55" s="718"/>
      <c r="VXJ55" s="718"/>
      <c r="VXK55" s="718"/>
      <c r="VXL55" s="718"/>
      <c r="VXM55" s="718"/>
      <c r="VXN55" s="718"/>
      <c r="VXO55" s="718"/>
      <c r="VXP55" s="718"/>
      <c r="VXQ55" s="718"/>
      <c r="VXR55" s="718"/>
      <c r="VXS55" s="718"/>
      <c r="VXT55" s="718"/>
      <c r="VXU55" s="718"/>
      <c r="VXV55" s="718"/>
      <c r="VXW55" s="718"/>
      <c r="VXX55" s="718"/>
      <c r="VXY55" s="718"/>
      <c r="VXZ55" s="718"/>
      <c r="VYA55" s="718"/>
      <c r="VYB55" s="718"/>
      <c r="VYC55" s="718"/>
      <c r="VYD55" s="718"/>
      <c r="VYE55" s="718"/>
      <c r="VYF55" s="718"/>
      <c r="VYG55" s="718"/>
      <c r="VYH55" s="718"/>
      <c r="VYI55" s="718"/>
      <c r="VYJ55" s="718"/>
      <c r="VYK55" s="718"/>
      <c r="VYL55" s="718"/>
      <c r="VYM55" s="718"/>
      <c r="VYN55" s="718"/>
      <c r="VYO55" s="718"/>
      <c r="VYP55" s="718"/>
      <c r="VYQ55" s="718"/>
      <c r="VYR55" s="718"/>
      <c r="VYS55" s="718"/>
      <c r="VYT55" s="718"/>
      <c r="VYU55" s="718"/>
      <c r="VYV55" s="718"/>
      <c r="VYW55" s="718"/>
      <c r="VYX55" s="718"/>
      <c r="VYY55" s="718"/>
      <c r="VYZ55" s="718"/>
      <c r="VZA55" s="718"/>
      <c r="VZB55" s="718"/>
      <c r="VZC55" s="718"/>
      <c r="VZD55" s="718"/>
      <c r="VZE55" s="718"/>
      <c r="VZF55" s="718"/>
      <c r="VZG55" s="718"/>
      <c r="VZH55" s="718"/>
      <c r="VZI55" s="718"/>
      <c r="VZJ55" s="718"/>
      <c r="VZK55" s="718"/>
      <c r="VZL55" s="718"/>
      <c r="VZM55" s="718"/>
      <c r="VZN55" s="718"/>
      <c r="VZO55" s="718"/>
      <c r="VZP55" s="718"/>
      <c r="VZQ55" s="718"/>
      <c r="VZR55" s="718"/>
      <c r="VZS55" s="718"/>
      <c r="VZT55" s="718"/>
      <c r="VZU55" s="718"/>
      <c r="VZV55" s="718"/>
      <c r="VZW55" s="718"/>
      <c r="VZX55" s="718"/>
      <c r="VZY55" s="718"/>
      <c r="VZZ55" s="718"/>
      <c r="WAA55" s="718"/>
      <c r="WAB55" s="718"/>
      <c r="WAC55" s="718"/>
      <c r="WAD55" s="718"/>
      <c r="WAE55" s="718"/>
      <c r="WAF55" s="718"/>
      <c r="WAG55" s="718"/>
      <c r="WAH55" s="718"/>
      <c r="WAI55" s="718"/>
      <c r="WAJ55" s="718"/>
      <c r="WAK55" s="718"/>
      <c r="WAL55" s="718"/>
      <c r="WAM55" s="718"/>
      <c r="WAN55" s="718"/>
      <c r="WAO55" s="718"/>
      <c r="WAP55" s="718"/>
      <c r="WAQ55" s="718"/>
      <c r="WAR55" s="718"/>
      <c r="WAS55" s="718"/>
      <c r="WAT55" s="718"/>
      <c r="WAU55" s="718"/>
      <c r="WAV55" s="718"/>
      <c r="WAW55" s="718"/>
      <c r="WAX55" s="718"/>
      <c r="WAY55" s="718"/>
      <c r="WAZ55" s="718"/>
      <c r="WBA55" s="718"/>
      <c r="WBB55" s="718"/>
      <c r="WBC55" s="718"/>
      <c r="WBD55" s="718"/>
      <c r="WBE55" s="718"/>
      <c r="WBF55" s="718"/>
      <c r="WBG55" s="718"/>
      <c r="WBH55" s="718"/>
      <c r="WBI55" s="718"/>
      <c r="WBJ55" s="718"/>
      <c r="WBK55" s="718"/>
      <c r="WBL55" s="718"/>
      <c r="WBM55" s="718"/>
      <c r="WBN55" s="718"/>
      <c r="WBO55" s="718"/>
      <c r="WBP55" s="718"/>
      <c r="WBQ55" s="718"/>
      <c r="WBR55" s="718"/>
      <c r="WBS55" s="718"/>
      <c r="WBT55" s="718"/>
      <c r="WBU55" s="718"/>
      <c r="WBV55" s="718"/>
      <c r="WBW55" s="718"/>
      <c r="WBX55" s="718"/>
      <c r="WBY55" s="718"/>
      <c r="WBZ55" s="718"/>
      <c r="WCA55" s="718"/>
      <c r="WCB55" s="718"/>
      <c r="WCC55" s="718"/>
      <c r="WCD55" s="718"/>
      <c r="WCE55" s="718"/>
      <c r="WCF55" s="718"/>
      <c r="WCG55" s="718"/>
      <c r="WCH55" s="718"/>
      <c r="WCI55" s="718"/>
      <c r="WCJ55" s="718"/>
      <c r="WCK55" s="718"/>
      <c r="WCL55" s="718"/>
      <c r="WCM55" s="718"/>
      <c r="WCN55" s="718"/>
      <c r="WCO55" s="718"/>
      <c r="WCP55" s="718"/>
      <c r="WCQ55" s="718"/>
      <c r="WCR55" s="718"/>
      <c r="WCS55" s="718"/>
      <c r="WCT55" s="718"/>
      <c r="WCU55" s="718"/>
      <c r="WCV55" s="718"/>
      <c r="WCW55" s="718"/>
      <c r="WCX55" s="718"/>
      <c r="WCY55" s="718"/>
      <c r="WCZ55" s="718"/>
      <c r="WDA55" s="718"/>
      <c r="WDB55" s="718"/>
      <c r="WDC55" s="718"/>
      <c r="WDD55" s="718"/>
      <c r="WDE55" s="718"/>
      <c r="WDF55" s="718"/>
      <c r="WDG55" s="718"/>
      <c r="WDH55" s="718"/>
      <c r="WDI55" s="718"/>
      <c r="WDJ55" s="718"/>
      <c r="WDK55" s="718"/>
      <c r="WDL55" s="718"/>
      <c r="WDM55" s="718"/>
      <c r="WDN55" s="718"/>
      <c r="WDO55" s="718"/>
      <c r="WDP55" s="718"/>
      <c r="WDQ55" s="718"/>
      <c r="WDR55" s="718"/>
      <c r="WDS55" s="718"/>
      <c r="WDT55" s="718"/>
      <c r="WDU55" s="718"/>
      <c r="WDV55" s="718"/>
      <c r="WDW55" s="718"/>
      <c r="WDX55" s="718"/>
      <c r="WDY55" s="718"/>
      <c r="WDZ55" s="718"/>
      <c r="WEA55" s="718"/>
      <c r="WEB55" s="718"/>
      <c r="WEC55" s="718"/>
      <c r="WED55" s="718"/>
      <c r="WEE55" s="718"/>
      <c r="WEF55" s="718"/>
      <c r="WEG55" s="718"/>
      <c r="WEH55" s="718"/>
      <c r="WEI55" s="718"/>
      <c r="WEJ55" s="718"/>
      <c r="WEK55" s="718"/>
      <c r="WEL55" s="718"/>
      <c r="WEM55" s="718"/>
      <c r="WEN55" s="718"/>
      <c r="WEO55" s="718"/>
      <c r="WEP55" s="718"/>
      <c r="WEQ55" s="718"/>
      <c r="WER55" s="718"/>
      <c r="WES55" s="718"/>
      <c r="WET55" s="718"/>
      <c r="WEU55" s="718"/>
      <c r="WEV55" s="718"/>
      <c r="WEW55" s="718"/>
      <c r="WEX55" s="718"/>
      <c r="WEY55" s="718"/>
      <c r="WEZ55" s="718"/>
      <c r="WFA55" s="718"/>
      <c r="WFB55" s="718"/>
      <c r="WFC55" s="718"/>
      <c r="WFD55" s="718"/>
      <c r="WFE55" s="718"/>
      <c r="WFF55" s="718"/>
      <c r="WFG55" s="718"/>
      <c r="WFH55" s="718"/>
      <c r="WFI55" s="718"/>
      <c r="WFJ55" s="718"/>
      <c r="WFK55" s="718"/>
      <c r="WFL55" s="718"/>
      <c r="WFM55" s="718"/>
      <c r="WFN55" s="718"/>
      <c r="WFO55" s="718"/>
      <c r="WFP55" s="718"/>
      <c r="WFQ55" s="718"/>
      <c r="WFR55" s="718"/>
      <c r="WFS55" s="718"/>
      <c r="WFT55" s="718"/>
      <c r="WFU55" s="718"/>
      <c r="WFV55" s="718"/>
      <c r="WFW55" s="718"/>
      <c r="WFX55" s="718"/>
      <c r="WFY55" s="718"/>
      <c r="WFZ55" s="718"/>
      <c r="WGA55" s="718"/>
      <c r="WGB55" s="718"/>
      <c r="WGC55" s="718"/>
      <c r="WGD55" s="718"/>
      <c r="WGE55" s="718"/>
      <c r="WGF55" s="718"/>
      <c r="WGG55" s="718"/>
      <c r="WGH55" s="718"/>
      <c r="WGI55" s="718"/>
      <c r="WGJ55" s="718"/>
      <c r="WGK55" s="718"/>
      <c r="WGL55" s="718"/>
      <c r="WGM55" s="718"/>
      <c r="WGN55" s="718"/>
      <c r="WGO55" s="718"/>
      <c r="WGP55" s="718"/>
      <c r="WGQ55" s="718"/>
      <c r="WGR55" s="718"/>
      <c r="WGS55" s="718"/>
      <c r="WGT55" s="718"/>
      <c r="WGU55" s="718"/>
      <c r="WGV55" s="718"/>
      <c r="WGW55" s="718"/>
      <c r="WGX55" s="718"/>
      <c r="WGY55" s="718"/>
      <c r="WGZ55" s="718"/>
      <c r="WHA55" s="718"/>
      <c r="WHB55" s="718"/>
      <c r="WHC55" s="718"/>
      <c r="WHD55" s="718"/>
      <c r="WHE55" s="718"/>
      <c r="WHF55" s="718"/>
      <c r="WHG55" s="718"/>
      <c r="WHH55" s="718"/>
      <c r="WHI55" s="718"/>
      <c r="WHJ55" s="718"/>
      <c r="WHK55" s="718"/>
      <c r="WHL55" s="718"/>
      <c r="WHM55" s="718"/>
      <c r="WHN55" s="718"/>
      <c r="WHO55" s="718"/>
      <c r="WHP55" s="718"/>
      <c r="WHQ55" s="718"/>
      <c r="WHR55" s="718"/>
      <c r="WHS55" s="718"/>
      <c r="WHT55" s="718"/>
      <c r="WHU55" s="718"/>
      <c r="WHV55" s="718"/>
      <c r="WHW55" s="718"/>
      <c r="WHX55" s="718"/>
      <c r="WHY55" s="718"/>
      <c r="WHZ55" s="718"/>
      <c r="WIA55" s="718"/>
      <c r="WIB55" s="718"/>
      <c r="WIC55" s="718"/>
      <c r="WID55" s="718"/>
      <c r="WIE55" s="718"/>
      <c r="WIF55" s="718"/>
      <c r="WIG55" s="718"/>
      <c r="WIH55" s="718"/>
      <c r="WII55" s="718"/>
      <c r="WIJ55" s="718"/>
      <c r="WIK55" s="718"/>
      <c r="WIL55" s="718"/>
      <c r="WIM55" s="718"/>
      <c r="WIN55" s="718"/>
      <c r="WIO55" s="718"/>
      <c r="WIP55" s="718"/>
      <c r="WIQ55" s="718"/>
      <c r="WIR55" s="718"/>
      <c r="WIS55" s="718"/>
      <c r="WIT55" s="718"/>
      <c r="WIU55" s="718"/>
      <c r="WIV55" s="718"/>
      <c r="WIW55" s="718"/>
      <c r="WIX55" s="718"/>
      <c r="WIY55" s="718"/>
      <c r="WIZ55" s="718"/>
      <c r="WJA55" s="718"/>
      <c r="WJB55" s="718"/>
      <c r="WJC55" s="718"/>
      <c r="WJD55" s="718"/>
      <c r="WJE55" s="718"/>
      <c r="WJF55" s="718"/>
      <c r="WJG55" s="718"/>
      <c r="WJH55" s="718"/>
      <c r="WJI55" s="718"/>
      <c r="WJJ55" s="718"/>
      <c r="WJK55" s="718"/>
      <c r="WJL55" s="718"/>
      <c r="WJM55" s="718"/>
      <c r="WJN55" s="718"/>
      <c r="WJO55" s="718"/>
      <c r="WJP55" s="718"/>
      <c r="WJQ55" s="718"/>
      <c r="WJR55" s="718"/>
      <c r="WJS55" s="718"/>
      <c r="WJT55" s="718"/>
      <c r="WJU55" s="718"/>
      <c r="WJV55" s="718"/>
      <c r="WJW55" s="718"/>
      <c r="WJX55" s="718"/>
      <c r="WJY55" s="718"/>
      <c r="WJZ55" s="718"/>
      <c r="WKA55" s="718"/>
      <c r="WKB55" s="718"/>
      <c r="WKC55" s="718"/>
      <c r="WKD55" s="718"/>
      <c r="WKE55" s="718"/>
      <c r="WKF55" s="718"/>
      <c r="WKG55" s="718"/>
      <c r="WKH55" s="718"/>
      <c r="WKI55" s="718"/>
      <c r="WKJ55" s="718"/>
      <c r="WKK55" s="718"/>
      <c r="WKL55" s="718"/>
      <c r="WKM55" s="718"/>
      <c r="WKN55" s="718"/>
      <c r="WKO55" s="718"/>
      <c r="WKP55" s="718"/>
      <c r="WKQ55" s="718"/>
      <c r="WKR55" s="718"/>
      <c r="WKS55" s="718"/>
      <c r="WKT55" s="718"/>
      <c r="WKU55" s="718"/>
      <c r="WKV55" s="718"/>
      <c r="WKW55" s="718"/>
      <c r="WKX55" s="718"/>
      <c r="WKY55" s="718"/>
      <c r="WKZ55" s="718"/>
      <c r="WLA55" s="718"/>
      <c r="WLB55" s="718"/>
      <c r="WLC55" s="718"/>
      <c r="WLD55" s="718"/>
      <c r="WLE55" s="718"/>
      <c r="WLF55" s="718"/>
      <c r="WLG55" s="718"/>
      <c r="WLH55" s="718"/>
      <c r="WLI55" s="718"/>
      <c r="WLJ55" s="718"/>
      <c r="WLK55" s="718"/>
      <c r="WLL55" s="718"/>
      <c r="WLM55" s="718"/>
      <c r="WLN55" s="718"/>
      <c r="WLO55" s="718"/>
      <c r="WLP55" s="718"/>
      <c r="WLQ55" s="718"/>
      <c r="WLR55" s="718"/>
      <c r="WLS55" s="718"/>
      <c r="WLT55" s="718"/>
      <c r="WLU55" s="718"/>
      <c r="WLV55" s="718"/>
      <c r="WLW55" s="718"/>
      <c r="WLX55" s="718"/>
      <c r="WLY55" s="718"/>
      <c r="WLZ55" s="718"/>
      <c r="WMA55" s="718"/>
      <c r="WMB55" s="718"/>
      <c r="WMC55" s="718"/>
      <c r="WMD55" s="718"/>
      <c r="WME55" s="718"/>
      <c r="WMF55" s="718"/>
      <c r="WMG55" s="718"/>
      <c r="WMH55" s="718"/>
      <c r="WMI55" s="718"/>
      <c r="WMJ55" s="718"/>
      <c r="WMK55" s="718"/>
      <c r="WML55" s="718"/>
      <c r="WMM55" s="718"/>
      <c r="WMN55" s="718"/>
      <c r="WMO55" s="718"/>
      <c r="WMP55" s="718"/>
      <c r="WMQ55" s="718"/>
      <c r="WMR55" s="718"/>
      <c r="WMS55" s="718"/>
      <c r="WMT55" s="718"/>
      <c r="WMU55" s="718"/>
      <c r="WMV55" s="718"/>
      <c r="WMW55" s="718"/>
      <c r="WMX55" s="718"/>
      <c r="WMY55" s="718"/>
      <c r="WMZ55" s="718"/>
      <c r="WNA55" s="718"/>
      <c r="WNB55" s="718"/>
      <c r="WNC55" s="718"/>
      <c r="WND55" s="718"/>
      <c r="WNE55" s="718"/>
      <c r="WNF55" s="718"/>
      <c r="WNG55" s="718"/>
      <c r="WNH55" s="718"/>
      <c r="WNI55" s="718"/>
      <c r="WNJ55" s="718"/>
      <c r="WNK55" s="718"/>
      <c r="WNL55" s="718"/>
      <c r="WNM55" s="718"/>
      <c r="WNN55" s="718"/>
      <c r="WNO55" s="718"/>
      <c r="WNP55" s="718"/>
      <c r="WNQ55" s="718"/>
      <c r="WNR55" s="718"/>
      <c r="WNS55" s="718"/>
      <c r="WNT55" s="718"/>
      <c r="WNU55" s="718"/>
      <c r="WNV55" s="718"/>
      <c r="WNW55" s="718"/>
      <c r="WNX55" s="718"/>
      <c r="WNY55" s="718"/>
      <c r="WNZ55" s="718"/>
      <c r="WOA55" s="718"/>
      <c r="WOB55" s="718"/>
      <c r="WOC55" s="718"/>
      <c r="WOD55" s="718"/>
      <c r="WOE55" s="718"/>
      <c r="WOF55" s="718"/>
      <c r="WOG55" s="718"/>
      <c r="WOH55" s="718"/>
      <c r="WOI55" s="718"/>
      <c r="WOJ55" s="718"/>
      <c r="WOK55" s="718"/>
      <c r="WOL55" s="718"/>
      <c r="WOM55" s="718"/>
      <c r="WON55" s="718"/>
      <c r="WOO55" s="718"/>
      <c r="WOP55" s="718"/>
      <c r="WOQ55" s="718"/>
      <c r="WOR55" s="718"/>
      <c r="WOS55" s="718"/>
      <c r="WOT55" s="718"/>
      <c r="WOU55" s="718"/>
      <c r="WOV55" s="718"/>
      <c r="WOW55" s="718"/>
      <c r="WOX55" s="718"/>
      <c r="WOY55" s="718"/>
      <c r="WOZ55" s="718"/>
      <c r="WPA55" s="718"/>
      <c r="WPB55" s="718"/>
      <c r="WPC55" s="718"/>
      <c r="WPD55" s="718"/>
      <c r="WPE55" s="718"/>
      <c r="WPF55" s="718"/>
      <c r="WPG55" s="718"/>
      <c r="WPH55" s="718"/>
      <c r="WPI55" s="718"/>
      <c r="WPJ55" s="718"/>
      <c r="WPK55" s="718"/>
      <c r="WPL55" s="718"/>
      <c r="WPM55" s="718"/>
      <c r="WPN55" s="718"/>
      <c r="WPO55" s="718"/>
      <c r="WPP55" s="718"/>
      <c r="WPQ55" s="718"/>
      <c r="WPR55" s="718"/>
      <c r="WPS55" s="718"/>
      <c r="WPT55" s="718"/>
      <c r="WPU55" s="718"/>
      <c r="WPV55" s="718"/>
      <c r="WPW55" s="718"/>
      <c r="WPX55" s="718"/>
      <c r="WPY55" s="718"/>
      <c r="WPZ55" s="718"/>
      <c r="WQA55" s="718"/>
      <c r="WQB55" s="718"/>
      <c r="WQC55" s="718"/>
      <c r="WQD55" s="718"/>
      <c r="WQE55" s="718"/>
      <c r="WQF55" s="718"/>
      <c r="WQG55" s="718"/>
      <c r="WQH55" s="718"/>
      <c r="WQI55" s="718"/>
      <c r="WQJ55" s="718"/>
      <c r="WQK55" s="718"/>
      <c r="WQL55" s="718"/>
      <c r="WQM55" s="718"/>
      <c r="WQN55" s="718"/>
      <c r="WQO55" s="718"/>
      <c r="WQP55" s="718"/>
      <c r="WQQ55" s="718"/>
      <c r="WQR55" s="718"/>
      <c r="WQS55" s="718"/>
      <c r="WQT55" s="718"/>
      <c r="WQU55" s="718"/>
      <c r="WQV55" s="718"/>
      <c r="WQW55" s="718"/>
      <c r="WQX55" s="718"/>
      <c r="WQY55" s="718"/>
      <c r="WQZ55" s="718"/>
      <c r="WRA55" s="718"/>
      <c r="WRB55" s="718"/>
      <c r="WRC55" s="718"/>
      <c r="WRD55" s="718"/>
      <c r="WRE55" s="718"/>
      <c r="WRF55" s="718"/>
      <c r="WRG55" s="718"/>
      <c r="WRH55" s="718"/>
      <c r="WRI55" s="718"/>
      <c r="WRJ55" s="718"/>
      <c r="WRK55" s="718"/>
      <c r="WRL55" s="718"/>
      <c r="WRM55" s="718"/>
      <c r="WRN55" s="718"/>
      <c r="WRO55" s="718"/>
      <c r="WRP55" s="718"/>
      <c r="WRQ55" s="718"/>
      <c r="WRR55" s="718"/>
      <c r="WRS55" s="718"/>
      <c r="WRT55" s="718"/>
      <c r="WRU55" s="718"/>
      <c r="WRV55" s="718"/>
      <c r="WRW55" s="718"/>
      <c r="WRX55" s="718"/>
      <c r="WRY55" s="718"/>
      <c r="WRZ55" s="718"/>
      <c r="WSA55" s="718"/>
      <c r="WSB55" s="718"/>
      <c r="WSC55" s="718"/>
      <c r="WSD55" s="718"/>
      <c r="WSE55" s="718"/>
      <c r="WSF55" s="718"/>
      <c r="WSG55" s="718"/>
      <c r="WSH55" s="718"/>
      <c r="WSI55" s="718"/>
      <c r="WSJ55" s="718"/>
      <c r="WSK55" s="718"/>
      <c r="WSL55" s="718"/>
      <c r="WSM55" s="718"/>
      <c r="WSN55" s="718"/>
      <c r="WSO55" s="718"/>
      <c r="WSP55" s="718"/>
      <c r="WSQ55" s="718"/>
      <c r="WSR55" s="718"/>
      <c r="WSS55" s="718"/>
      <c r="WST55" s="718"/>
      <c r="WSU55" s="718"/>
      <c r="WSV55" s="718"/>
      <c r="WSW55" s="718"/>
      <c r="WSX55" s="718"/>
      <c r="WSY55" s="718"/>
      <c r="WSZ55" s="718"/>
      <c r="WTA55" s="718"/>
      <c r="WTB55" s="718"/>
      <c r="WTC55" s="718"/>
      <c r="WTD55" s="718"/>
      <c r="WTE55" s="718"/>
      <c r="WTF55" s="718"/>
      <c r="WTG55" s="718"/>
      <c r="WTH55" s="718"/>
      <c r="WTI55" s="718"/>
      <c r="WTJ55" s="718"/>
      <c r="WTK55" s="718"/>
      <c r="WTL55" s="718"/>
      <c r="WTM55" s="718"/>
      <c r="WTN55" s="718"/>
      <c r="WTO55" s="718"/>
      <c r="WTP55" s="718"/>
      <c r="WTQ55" s="718"/>
      <c r="WTR55" s="718"/>
      <c r="WTS55" s="718"/>
      <c r="WTT55" s="718"/>
      <c r="WTU55" s="718"/>
      <c r="WTV55" s="718"/>
      <c r="WTW55" s="718"/>
      <c r="WTX55" s="718"/>
      <c r="WTY55" s="718"/>
      <c r="WTZ55" s="718"/>
      <c r="WUA55" s="718"/>
      <c r="WUB55" s="718"/>
      <c r="WUC55" s="718"/>
      <c r="WUD55" s="718"/>
      <c r="WUE55" s="718"/>
      <c r="WUF55" s="718"/>
      <c r="WUG55" s="718"/>
      <c r="WUH55" s="718"/>
      <c r="WUI55" s="718"/>
      <c r="WUJ55" s="718"/>
      <c r="WUK55" s="718"/>
      <c r="WUL55" s="718"/>
      <c r="WUM55" s="718"/>
      <c r="WUN55" s="718"/>
      <c r="WUO55" s="718"/>
      <c r="WUP55" s="718"/>
      <c r="WUQ55" s="718"/>
      <c r="WUR55" s="718"/>
      <c r="WUS55" s="718"/>
      <c r="WUT55" s="718"/>
      <c r="WUU55" s="718"/>
      <c r="WUV55" s="718"/>
      <c r="WUW55" s="718"/>
      <c r="WUX55" s="718"/>
      <c r="WUY55" s="718"/>
      <c r="WUZ55" s="718"/>
      <c r="WVA55" s="718"/>
      <c r="WVB55" s="718"/>
      <c r="WVC55" s="718"/>
      <c r="WVD55" s="718"/>
      <c r="WVE55" s="718"/>
      <c r="WVF55" s="718"/>
      <c r="WVG55" s="718"/>
      <c r="WVH55" s="718"/>
      <c r="WVI55" s="718"/>
      <c r="WVJ55" s="718"/>
      <c r="WVK55" s="718"/>
      <c r="WVL55" s="718"/>
      <c r="WVM55" s="718"/>
      <c r="WVN55" s="718"/>
      <c r="WVO55" s="718"/>
      <c r="WVP55" s="718"/>
      <c r="WVQ55" s="718"/>
      <c r="WVR55" s="718"/>
      <c r="WVS55" s="718"/>
      <c r="WVT55" s="718"/>
      <c r="WVU55" s="718"/>
      <c r="WVV55" s="718"/>
      <c r="WVW55" s="718"/>
      <c r="WVX55" s="718"/>
      <c r="WVY55" s="718"/>
      <c r="WVZ55" s="718"/>
      <c r="WWA55" s="718"/>
      <c r="WWB55" s="718"/>
      <c r="WWC55" s="718"/>
      <c r="WWD55" s="718"/>
      <c r="WWE55" s="718"/>
      <c r="WWF55" s="718"/>
      <c r="WWG55" s="718"/>
      <c r="WWH55" s="718"/>
      <c r="WWI55" s="718"/>
      <c r="WWJ55" s="718"/>
      <c r="WWK55" s="718"/>
      <c r="WWL55" s="718"/>
      <c r="WWM55" s="718"/>
      <c r="WWN55" s="718"/>
      <c r="WWO55" s="718"/>
      <c r="WWP55" s="718"/>
      <c r="WWQ55" s="718"/>
      <c r="WWR55" s="718"/>
      <c r="WWS55" s="718"/>
      <c r="WWT55" s="718"/>
      <c r="WWU55" s="718"/>
      <c r="WWV55" s="718"/>
      <c r="WWW55" s="718"/>
      <c r="WWX55" s="718"/>
      <c r="WWY55" s="718"/>
      <c r="WWZ55" s="718"/>
      <c r="WXA55" s="718"/>
      <c r="WXB55" s="718"/>
      <c r="WXC55" s="718"/>
      <c r="WXD55" s="718"/>
      <c r="WXE55" s="718"/>
      <c r="WXF55" s="718"/>
      <c r="WXG55" s="718"/>
      <c r="WXH55" s="718"/>
      <c r="WXI55" s="718"/>
      <c r="WXJ55" s="718"/>
      <c r="WXK55" s="718"/>
      <c r="WXL55" s="718"/>
      <c r="WXM55" s="718"/>
      <c r="WXN55" s="718"/>
      <c r="WXO55" s="718"/>
      <c r="WXP55" s="718"/>
      <c r="WXQ55" s="718"/>
      <c r="WXR55" s="718"/>
      <c r="WXS55" s="718"/>
      <c r="WXT55" s="718"/>
      <c r="WXU55" s="718"/>
      <c r="WXV55" s="718"/>
      <c r="WXW55" s="718"/>
      <c r="WXX55" s="718"/>
      <c r="WXY55" s="718"/>
      <c r="WXZ55" s="718"/>
      <c r="WYA55" s="718"/>
      <c r="WYB55" s="718"/>
      <c r="WYC55" s="718"/>
      <c r="WYD55" s="718"/>
      <c r="WYE55" s="718"/>
      <c r="WYF55" s="718"/>
      <c r="WYG55" s="718"/>
      <c r="WYH55" s="718"/>
      <c r="WYI55" s="718"/>
      <c r="WYJ55" s="718"/>
      <c r="WYK55" s="718"/>
      <c r="WYL55" s="718"/>
      <c r="WYM55" s="718"/>
      <c r="WYN55" s="718"/>
      <c r="WYO55" s="718"/>
      <c r="WYP55" s="718"/>
      <c r="WYQ55" s="718"/>
      <c r="WYR55" s="718"/>
      <c r="WYS55" s="718"/>
      <c r="WYT55" s="718"/>
      <c r="WYU55" s="718"/>
      <c r="WYV55" s="718"/>
      <c r="WYW55" s="718"/>
      <c r="WYX55" s="718"/>
      <c r="WYY55" s="718"/>
      <c r="WYZ55" s="718"/>
      <c r="WZA55" s="718"/>
      <c r="WZB55" s="718"/>
      <c r="WZC55" s="718"/>
      <c r="WZD55" s="718"/>
      <c r="WZE55" s="718"/>
      <c r="WZF55" s="718"/>
      <c r="WZG55" s="718"/>
      <c r="WZH55" s="718"/>
      <c r="WZI55" s="718"/>
      <c r="WZJ55" s="718"/>
      <c r="WZK55" s="718"/>
      <c r="WZL55" s="718"/>
      <c r="WZM55" s="718"/>
      <c r="WZN55" s="718"/>
      <c r="WZO55" s="718"/>
      <c r="WZP55" s="718"/>
      <c r="WZQ55" s="718"/>
      <c r="WZR55" s="718"/>
      <c r="WZS55" s="718"/>
      <c r="WZT55" s="718"/>
      <c r="WZU55" s="718"/>
      <c r="WZV55" s="718"/>
      <c r="WZW55" s="718"/>
      <c r="WZX55" s="718"/>
      <c r="WZY55" s="718"/>
      <c r="WZZ55" s="718"/>
      <c r="XAA55" s="718"/>
      <c r="XAB55" s="718"/>
      <c r="XAC55" s="718"/>
      <c r="XAD55" s="718"/>
      <c r="XAE55" s="718"/>
      <c r="XAF55" s="718"/>
      <c r="XAG55" s="718"/>
      <c r="XAH55" s="718"/>
      <c r="XAI55" s="718"/>
      <c r="XAJ55" s="718"/>
      <c r="XAK55" s="718"/>
      <c r="XAL55" s="718"/>
      <c r="XAM55" s="718"/>
      <c r="XAN55" s="718"/>
      <c r="XAO55" s="718"/>
      <c r="XAP55" s="718"/>
      <c r="XAQ55" s="718"/>
      <c r="XAR55" s="718"/>
      <c r="XAS55" s="718"/>
      <c r="XAT55" s="718"/>
      <c r="XAU55" s="718"/>
      <c r="XAV55" s="718"/>
      <c r="XAW55" s="718"/>
      <c r="XAX55" s="718"/>
      <c r="XAY55" s="718"/>
      <c r="XAZ55" s="718"/>
      <c r="XBA55" s="718"/>
      <c r="XBB55" s="718"/>
      <c r="XBC55" s="718"/>
      <c r="XBD55" s="718"/>
      <c r="XBE55" s="718"/>
      <c r="XBF55" s="718"/>
      <c r="XBG55" s="718"/>
      <c r="XBH55" s="718"/>
      <c r="XBI55" s="718"/>
      <c r="XBJ55" s="718"/>
      <c r="XBK55" s="718"/>
      <c r="XBL55" s="718"/>
      <c r="XBM55" s="718"/>
      <c r="XBN55" s="718"/>
      <c r="XBO55" s="718"/>
      <c r="XBP55" s="718"/>
      <c r="XBQ55" s="718"/>
      <c r="XBR55" s="718"/>
      <c r="XBS55" s="718"/>
      <c r="XBT55" s="718"/>
      <c r="XBU55" s="718"/>
      <c r="XBV55" s="718"/>
      <c r="XBW55" s="718"/>
      <c r="XBX55" s="718"/>
      <c r="XBY55" s="718"/>
      <c r="XBZ55" s="718"/>
      <c r="XCA55" s="718"/>
      <c r="XCB55" s="718"/>
      <c r="XCC55" s="718"/>
      <c r="XCD55" s="718"/>
      <c r="XCE55" s="718"/>
      <c r="XCF55" s="718"/>
      <c r="XCG55" s="718"/>
      <c r="XCH55" s="718"/>
      <c r="XCI55" s="718"/>
      <c r="XCJ55" s="718"/>
      <c r="XCK55" s="718"/>
      <c r="XCL55" s="718"/>
      <c r="XCM55" s="718"/>
      <c r="XCN55" s="718"/>
      <c r="XCO55" s="718"/>
      <c r="XCP55" s="718"/>
      <c r="XCQ55" s="718"/>
      <c r="XCR55" s="718"/>
      <c r="XCS55" s="718"/>
      <c r="XCT55" s="718"/>
      <c r="XCU55" s="718"/>
      <c r="XCV55" s="718"/>
      <c r="XCW55" s="718"/>
      <c r="XCX55" s="718"/>
      <c r="XCY55" s="718"/>
      <c r="XCZ55" s="718"/>
      <c r="XDA55" s="718"/>
      <c r="XDB55" s="718"/>
      <c r="XDC55" s="718"/>
      <c r="XDD55" s="718"/>
      <c r="XDE55" s="718"/>
      <c r="XDF55" s="718"/>
      <c r="XDG55" s="718"/>
      <c r="XDH55" s="718"/>
      <c r="XDI55" s="718"/>
      <c r="XDJ55" s="718"/>
      <c r="XDK55" s="718"/>
      <c r="XDL55" s="718"/>
      <c r="XDM55" s="718"/>
      <c r="XDN55" s="718"/>
      <c r="XDO55" s="718"/>
      <c r="XDP55" s="718"/>
      <c r="XDQ55" s="718"/>
      <c r="XDR55" s="718"/>
      <c r="XDS55" s="718"/>
      <c r="XDT55" s="718"/>
      <c r="XDU55" s="718"/>
      <c r="XDV55" s="718"/>
      <c r="XDW55" s="718"/>
      <c r="XDX55" s="718"/>
      <c r="XDY55" s="718"/>
      <c r="XDZ55" s="718"/>
      <c r="XEA55" s="718"/>
      <c r="XEB55" s="718"/>
      <c r="XEC55" s="718"/>
      <c r="XED55" s="718"/>
      <c r="XEE55" s="718"/>
      <c r="XEF55" s="718"/>
      <c r="XEG55" s="718"/>
      <c r="XEH55" s="718"/>
      <c r="XEI55" s="718"/>
      <c r="XEJ55" s="718"/>
      <c r="XEK55" s="718"/>
      <c r="XEL55" s="718"/>
      <c r="XEM55" s="718"/>
      <c r="XEN55" s="718"/>
      <c r="XEO55" s="718"/>
      <c r="XEP55" s="718"/>
      <c r="XEQ55" s="718"/>
      <c r="XER55" s="718"/>
      <c r="XES55" s="718"/>
      <c r="XET55" s="718"/>
      <c r="XEU55" s="718"/>
      <c r="XEV55" s="718"/>
      <c r="XEW55" s="718"/>
      <c r="XEX55" s="718"/>
      <c r="XEY55" s="718"/>
      <c r="XEZ55" s="718"/>
      <c r="XFA55" s="718"/>
      <c r="XFB55" s="718"/>
      <c r="XFC55" s="718"/>
      <c r="XFD55" s="718"/>
    </row>
    <row r="56" spans="1:16384" s="49" customFormat="1" ht="15" customHeight="1" x14ac:dyDescent="0.2">
      <c r="A56" s="718" t="s">
        <v>216</v>
      </c>
      <c r="B56" s="718"/>
      <c r="C56" s="718"/>
      <c r="D56" s="718"/>
      <c r="E56" s="718"/>
      <c r="F56" s="718"/>
      <c r="G56" s="718"/>
      <c r="H56" s="718"/>
      <c r="I56" s="718"/>
      <c r="J56" s="718"/>
      <c r="K56" s="718"/>
      <c r="L56" s="718"/>
      <c r="M56" s="718"/>
      <c r="N56" s="718"/>
      <c r="O56" s="718"/>
      <c r="P56" s="718"/>
      <c r="Q56" s="718"/>
      <c r="R56" s="718"/>
      <c r="S56" s="718"/>
      <c r="T56" s="718"/>
      <c r="U56" s="718"/>
      <c r="V56" s="718"/>
      <c r="W56" s="718"/>
      <c r="X56" s="718"/>
      <c r="Y56" s="718"/>
      <c r="Z56" s="718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8"/>
      <c r="BL56" s="718"/>
      <c r="BM56" s="718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  <c r="BX56" s="718"/>
      <c r="BY56" s="718"/>
      <c r="BZ56" s="718"/>
      <c r="CA56" s="718"/>
      <c r="CB56" s="718"/>
      <c r="CC56" s="718"/>
      <c r="CD56" s="718"/>
      <c r="CE56" s="718"/>
      <c r="CF56" s="718"/>
      <c r="CG56" s="718"/>
      <c r="CH56" s="718"/>
      <c r="CI56" s="718"/>
      <c r="CJ56" s="718"/>
      <c r="CK56" s="718"/>
      <c r="CL56" s="718"/>
      <c r="CM56" s="718"/>
      <c r="CN56" s="718"/>
      <c r="CO56" s="718"/>
      <c r="CP56" s="718"/>
      <c r="CQ56" s="718"/>
      <c r="CR56" s="718"/>
      <c r="CS56" s="718"/>
      <c r="CT56" s="718"/>
      <c r="CU56" s="718"/>
      <c r="CV56" s="718"/>
      <c r="CW56" s="718"/>
      <c r="CX56" s="718"/>
      <c r="CY56" s="718"/>
      <c r="CZ56" s="718"/>
      <c r="DA56" s="718"/>
      <c r="DB56" s="718"/>
      <c r="DC56" s="718"/>
      <c r="DD56" s="718"/>
      <c r="DE56" s="718"/>
      <c r="DF56" s="718"/>
      <c r="DG56" s="718"/>
      <c r="DH56" s="718"/>
      <c r="DI56" s="718"/>
      <c r="DJ56" s="718"/>
      <c r="DK56" s="718"/>
      <c r="DL56" s="718"/>
      <c r="DM56" s="718"/>
      <c r="DN56" s="718"/>
      <c r="DO56" s="718"/>
      <c r="DP56" s="718"/>
      <c r="DQ56" s="718"/>
      <c r="DR56" s="718"/>
      <c r="DS56" s="718"/>
      <c r="DT56" s="718"/>
      <c r="DU56" s="718"/>
      <c r="DV56" s="718"/>
      <c r="DW56" s="718"/>
      <c r="DX56" s="718"/>
      <c r="DY56" s="718"/>
      <c r="DZ56" s="718"/>
      <c r="EA56" s="718"/>
      <c r="EB56" s="718"/>
      <c r="EC56" s="718"/>
      <c r="ED56" s="718"/>
      <c r="EE56" s="718"/>
      <c r="EF56" s="718"/>
      <c r="EG56" s="718"/>
      <c r="EH56" s="718"/>
      <c r="EI56" s="718"/>
      <c r="EJ56" s="718"/>
      <c r="EK56" s="718"/>
      <c r="EL56" s="718"/>
      <c r="EM56" s="718"/>
      <c r="EN56" s="718"/>
      <c r="EO56" s="718"/>
      <c r="EP56" s="718"/>
      <c r="EQ56" s="718"/>
      <c r="ER56" s="718"/>
      <c r="ES56" s="718"/>
      <c r="ET56" s="718"/>
      <c r="EU56" s="718"/>
      <c r="EV56" s="718"/>
      <c r="EW56" s="718"/>
      <c r="EX56" s="718"/>
      <c r="EY56" s="718"/>
      <c r="EZ56" s="718"/>
      <c r="FA56" s="718"/>
      <c r="FB56" s="718"/>
      <c r="FC56" s="718"/>
      <c r="FD56" s="718"/>
      <c r="FE56" s="718"/>
      <c r="FF56" s="718"/>
      <c r="FG56" s="718"/>
      <c r="FH56" s="718"/>
      <c r="FI56" s="718"/>
      <c r="FJ56" s="718"/>
      <c r="FK56" s="718"/>
      <c r="FL56" s="718"/>
      <c r="FM56" s="718"/>
      <c r="FN56" s="718"/>
      <c r="FO56" s="718"/>
      <c r="FP56" s="718"/>
      <c r="FQ56" s="718"/>
      <c r="FR56" s="718"/>
      <c r="FS56" s="718"/>
      <c r="FT56" s="718"/>
      <c r="FU56" s="718"/>
      <c r="FV56" s="718"/>
      <c r="FW56" s="718"/>
      <c r="FX56" s="718"/>
      <c r="FY56" s="718"/>
      <c r="FZ56" s="718"/>
      <c r="GA56" s="718"/>
      <c r="GB56" s="718"/>
      <c r="GC56" s="718"/>
      <c r="GD56" s="718"/>
      <c r="GE56" s="718"/>
      <c r="GF56" s="718"/>
      <c r="GG56" s="718"/>
      <c r="GH56" s="718"/>
      <c r="GI56" s="718"/>
      <c r="GJ56" s="718"/>
      <c r="GK56" s="718"/>
      <c r="GL56" s="718"/>
      <c r="GM56" s="718"/>
      <c r="GN56" s="718"/>
      <c r="GO56" s="718"/>
      <c r="GP56" s="718"/>
      <c r="GQ56" s="718"/>
      <c r="GR56" s="718"/>
      <c r="GS56" s="718"/>
      <c r="GT56" s="718"/>
      <c r="GU56" s="718"/>
      <c r="GV56" s="718"/>
      <c r="GW56" s="718"/>
      <c r="GX56" s="718"/>
      <c r="GY56" s="718"/>
      <c r="GZ56" s="718"/>
      <c r="HA56" s="718"/>
      <c r="HB56" s="718"/>
      <c r="HC56" s="718"/>
      <c r="HD56" s="718"/>
      <c r="HE56" s="718"/>
      <c r="HF56" s="718"/>
      <c r="HG56" s="718"/>
      <c r="HH56" s="718"/>
      <c r="HI56" s="718"/>
      <c r="HJ56" s="718"/>
      <c r="HK56" s="718"/>
      <c r="HL56" s="718"/>
      <c r="HM56" s="718"/>
      <c r="HN56" s="718"/>
      <c r="HO56" s="718"/>
      <c r="HP56" s="718"/>
      <c r="HQ56" s="718"/>
      <c r="HR56" s="718"/>
      <c r="HS56" s="718"/>
      <c r="HT56" s="718"/>
      <c r="HU56" s="718"/>
      <c r="HV56" s="718"/>
      <c r="HW56" s="718"/>
      <c r="HX56" s="718"/>
      <c r="HY56" s="718"/>
      <c r="HZ56" s="718"/>
      <c r="IA56" s="718"/>
      <c r="IB56" s="718"/>
      <c r="IC56" s="718"/>
      <c r="ID56" s="718"/>
      <c r="IE56" s="718"/>
      <c r="IF56" s="718"/>
      <c r="IG56" s="718"/>
      <c r="IH56" s="718"/>
      <c r="II56" s="718"/>
      <c r="IJ56" s="718"/>
      <c r="IK56" s="718"/>
      <c r="IL56" s="718"/>
      <c r="IM56" s="718"/>
      <c r="IN56" s="718"/>
      <c r="IO56" s="718"/>
      <c r="IP56" s="718"/>
      <c r="IQ56" s="718"/>
      <c r="IR56" s="718"/>
      <c r="IS56" s="718"/>
      <c r="IT56" s="718"/>
      <c r="IU56" s="718"/>
      <c r="IV56" s="718"/>
      <c r="IW56" s="718"/>
      <c r="IX56" s="718"/>
      <c r="IY56" s="718"/>
      <c r="IZ56" s="718"/>
      <c r="JA56" s="718"/>
      <c r="JB56" s="718"/>
      <c r="JC56" s="718"/>
      <c r="JD56" s="718"/>
      <c r="JE56" s="718"/>
      <c r="JF56" s="718"/>
      <c r="JG56" s="718"/>
      <c r="JH56" s="718"/>
      <c r="JI56" s="718"/>
      <c r="JJ56" s="718"/>
      <c r="JK56" s="718"/>
      <c r="JL56" s="718"/>
      <c r="JM56" s="718"/>
      <c r="JN56" s="718"/>
      <c r="JO56" s="718"/>
      <c r="JP56" s="718"/>
      <c r="JQ56" s="718"/>
      <c r="JR56" s="718"/>
      <c r="JS56" s="718"/>
      <c r="JT56" s="718"/>
      <c r="JU56" s="718"/>
      <c r="JV56" s="718"/>
      <c r="JW56" s="718"/>
      <c r="JX56" s="718"/>
      <c r="JY56" s="718"/>
      <c r="JZ56" s="718"/>
      <c r="KA56" s="718"/>
      <c r="KB56" s="718"/>
      <c r="KC56" s="718"/>
      <c r="KD56" s="718"/>
      <c r="KE56" s="718"/>
      <c r="KF56" s="718"/>
      <c r="KG56" s="718"/>
      <c r="KH56" s="718"/>
      <c r="KI56" s="718"/>
      <c r="KJ56" s="718"/>
      <c r="KK56" s="718"/>
      <c r="KL56" s="718"/>
      <c r="KM56" s="718"/>
      <c r="KN56" s="718"/>
      <c r="KO56" s="718"/>
      <c r="KP56" s="718"/>
      <c r="KQ56" s="718"/>
      <c r="KR56" s="718"/>
      <c r="KS56" s="718"/>
      <c r="KT56" s="718"/>
      <c r="KU56" s="718"/>
      <c r="KV56" s="718"/>
      <c r="KW56" s="718"/>
      <c r="KX56" s="718"/>
      <c r="KY56" s="718"/>
      <c r="KZ56" s="718"/>
      <c r="LA56" s="718"/>
      <c r="LB56" s="718"/>
      <c r="LC56" s="718"/>
      <c r="LD56" s="718"/>
      <c r="LE56" s="718"/>
      <c r="LF56" s="718"/>
      <c r="LG56" s="718"/>
      <c r="LH56" s="718"/>
      <c r="LI56" s="718"/>
      <c r="LJ56" s="718"/>
      <c r="LK56" s="718"/>
      <c r="LL56" s="718"/>
      <c r="LM56" s="718"/>
      <c r="LN56" s="718"/>
      <c r="LO56" s="718"/>
      <c r="LP56" s="718"/>
      <c r="LQ56" s="718"/>
      <c r="LR56" s="718"/>
      <c r="LS56" s="718"/>
      <c r="LT56" s="718"/>
      <c r="LU56" s="718"/>
      <c r="LV56" s="718"/>
      <c r="LW56" s="718"/>
      <c r="LX56" s="718"/>
      <c r="LY56" s="718"/>
      <c r="LZ56" s="718"/>
      <c r="MA56" s="718"/>
      <c r="MB56" s="718"/>
      <c r="MC56" s="718"/>
      <c r="MD56" s="718"/>
      <c r="ME56" s="718"/>
      <c r="MF56" s="718"/>
      <c r="MG56" s="718"/>
      <c r="MH56" s="718"/>
      <c r="MI56" s="718"/>
      <c r="MJ56" s="718"/>
      <c r="MK56" s="718"/>
      <c r="ML56" s="718"/>
      <c r="MM56" s="718"/>
      <c r="MN56" s="718"/>
      <c r="MO56" s="718"/>
      <c r="MP56" s="718"/>
      <c r="MQ56" s="718"/>
      <c r="MR56" s="718"/>
      <c r="MS56" s="718"/>
      <c r="MT56" s="718"/>
      <c r="MU56" s="718"/>
      <c r="MV56" s="718"/>
      <c r="MW56" s="718"/>
      <c r="MX56" s="718"/>
      <c r="MY56" s="718"/>
      <c r="MZ56" s="718"/>
      <c r="NA56" s="718"/>
      <c r="NB56" s="718"/>
      <c r="NC56" s="718"/>
      <c r="ND56" s="718"/>
      <c r="NE56" s="718"/>
      <c r="NF56" s="718"/>
      <c r="NG56" s="718"/>
      <c r="NH56" s="718"/>
      <c r="NI56" s="718"/>
      <c r="NJ56" s="718"/>
      <c r="NK56" s="718"/>
      <c r="NL56" s="718"/>
      <c r="NM56" s="718"/>
      <c r="NN56" s="718"/>
      <c r="NO56" s="718"/>
      <c r="NP56" s="718"/>
      <c r="NQ56" s="718"/>
      <c r="NR56" s="718"/>
      <c r="NS56" s="718"/>
      <c r="NT56" s="718"/>
      <c r="NU56" s="718"/>
      <c r="NV56" s="718"/>
      <c r="NW56" s="718"/>
      <c r="NX56" s="718"/>
      <c r="NY56" s="718"/>
      <c r="NZ56" s="718"/>
      <c r="OA56" s="718"/>
      <c r="OB56" s="718"/>
      <c r="OC56" s="718"/>
      <c r="OD56" s="718"/>
      <c r="OE56" s="718"/>
      <c r="OF56" s="718"/>
      <c r="OG56" s="718"/>
      <c r="OH56" s="718"/>
      <c r="OI56" s="718"/>
      <c r="OJ56" s="718"/>
      <c r="OK56" s="718"/>
      <c r="OL56" s="718"/>
      <c r="OM56" s="718"/>
      <c r="ON56" s="718"/>
      <c r="OO56" s="718"/>
      <c r="OP56" s="718"/>
      <c r="OQ56" s="718"/>
      <c r="OR56" s="718"/>
      <c r="OS56" s="718"/>
      <c r="OT56" s="718"/>
      <c r="OU56" s="718"/>
      <c r="OV56" s="718"/>
      <c r="OW56" s="718"/>
      <c r="OX56" s="718"/>
      <c r="OY56" s="718"/>
      <c r="OZ56" s="718"/>
      <c r="PA56" s="718"/>
      <c r="PB56" s="718"/>
      <c r="PC56" s="718"/>
      <c r="PD56" s="718"/>
      <c r="PE56" s="718"/>
      <c r="PF56" s="718"/>
      <c r="PG56" s="718"/>
      <c r="PH56" s="718"/>
      <c r="PI56" s="718"/>
      <c r="PJ56" s="718"/>
      <c r="PK56" s="718"/>
      <c r="PL56" s="718"/>
      <c r="PM56" s="718"/>
      <c r="PN56" s="718"/>
      <c r="PO56" s="718"/>
      <c r="PP56" s="718"/>
      <c r="PQ56" s="718"/>
      <c r="PR56" s="718"/>
      <c r="PS56" s="718"/>
      <c r="PT56" s="718"/>
      <c r="PU56" s="718"/>
      <c r="PV56" s="718"/>
      <c r="PW56" s="718"/>
      <c r="PX56" s="718"/>
      <c r="PY56" s="718"/>
      <c r="PZ56" s="718"/>
      <c r="QA56" s="718"/>
      <c r="QB56" s="718"/>
      <c r="QC56" s="718"/>
      <c r="QD56" s="718"/>
      <c r="QE56" s="718"/>
      <c r="QF56" s="718"/>
      <c r="QG56" s="718"/>
      <c r="QH56" s="718"/>
      <c r="QI56" s="718"/>
      <c r="QJ56" s="718"/>
      <c r="QK56" s="718"/>
      <c r="QL56" s="718"/>
      <c r="QM56" s="718"/>
      <c r="QN56" s="718"/>
      <c r="QO56" s="718"/>
      <c r="QP56" s="718"/>
      <c r="QQ56" s="718"/>
      <c r="QR56" s="718"/>
      <c r="QS56" s="718"/>
      <c r="QT56" s="718"/>
      <c r="QU56" s="718"/>
      <c r="QV56" s="718"/>
      <c r="QW56" s="718"/>
      <c r="QX56" s="718"/>
      <c r="QY56" s="718"/>
      <c r="QZ56" s="718"/>
      <c r="RA56" s="718"/>
      <c r="RB56" s="718"/>
      <c r="RC56" s="718"/>
      <c r="RD56" s="718"/>
      <c r="RE56" s="718"/>
      <c r="RF56" s="718"/>
      <c r="RG56" s="718"/>
      <c r="RH56" s="718"/>
      <c r="RI56" s="718"/>
      <c r="RJ56" s="718"/>
      <c r="RK56" s="718"/>
      <c r="RL56" s="718"/>
      <c r="RM56" s="718"/>
      <c r="RN56" s="718"/>
      <c r="RO56" s="718"/>
      <c r="RP56" s="718"/>
      <c r="RQ56" s="718"/>
      <c r="RR56" s="718"/>
      <c r="RS56" s="718"/>
      <c r="RT56" s="718"/>
      <c r="RU56" s="718"/>
      <c r="RV56" s="718"/>
      <c r="RW56" s="718"/>
      <c r="RX56" s="718"/>
      <c r="RY56" s="718"/>
      <c r="RZ56" s="718"/>
      <c r="SA56" s="718"/>
      <c r="SB56" s="718"/>
      <c r="SC56" s="718"/>
      <c r="SD56" s="718"/>
      <c r="SE56" s="718"/>
      <c r="SF56" s="718"/>
      <c r="SG56" s="718"/>
      <c r="SH56" s="718"/>
      <c r="SI56" s="718"/>
      <c r="SJ56" s="718"/>
      <c r="SK56" s="718"/>
      <c r="SL56" s="718"/>
      <c r="SM56" s="718"/>
      <c r="SN56" s="718"/>
      <c r="SO56" s="718"/>
      <c r="SP56" s="718"/>
      <c r="SQ56" s="718"/>
      <c r="SR56" s="718"/>
      <c r="SS56" s="718"/>
      <c r="ST56" s="718"/>
      <c r="SU56" s="718"/>
      <c r="SV56" s="718"/>
      <c r="SW56" s="718"/>
      <c r="SX56" s="718"/>
      <c r="SY56" s="718"/>
      <c r="SZ56" s="718"/>
      <c r="TA56" s="718"/>
      <c r="TB56" s="718"/>
      <c r="TC56" s="718"/>
      <c r="TD56" s="718"/>
      <c r="TE56" s="718"/>
      <c r="TF56" s="718"/>
      <c r="TG56" s="718"/>
      <c r="TH56" s="718"/>
      <c r="TI56" s="718"/>
      <c r="TJ56" s="718"/>
      <c r="TK56" s="718"/>
      <c r="TL56" s="718"/>
      <c r="TM56" s="718"/>
      <c r="TN56" s="718"/>
      <c r="TO56" s="718"/>
      <c r="TP56" s="718"/>
      <c r="TQ56" s="718"/>
      <c r="TR56" s="718"/>
      <c r="TS56" s="718"/>
      <c r="TT56" s="718"/>
      <c r="TU56" s="718"/>
      <c r="TV56" s="718"/>
      <c r="TW56" s="718"/>
      <c r="TX56" s="718"/>
      <c r="TY56" s="718"/>
      <c r="TZ56" s="718"/>
      <c r="UA56" s="718"/>
      <c r="UB56" s="718"/>
      <c r="UC56" s="718"/>
      <c r="UD56" s="718"/>
      <c r="UE56" s="718"/>
      <c r="UF56" s="718"/>
      <c r="UG56" s="718"/>
      <c r="UH56" s="718"/>
      <c r="UI56" s="718"/>
      <c r="UJ56" s="718"/>
      <c r="UK56" s="718"/>
      <c r="UL56" s="718"/>
      <c r="UM56" s="718"/>
      <c r="UN56" s="718"/>
      <c r="UO56" s="718"/>
      <c r="UP56" s="718"/>
      <c r="UQ56" s="718"/>
      <c r="UR56" s="718"/>
      <c r="US56" s="718"/>
      <c r="UT56" s="718"/>
      <c r="UU56" s="718"/>
      <c r="UV56" s="718"/>
      <c r="UW56" s="718"/>
      <c r="UX56" s="718"/>
      <c r="UY56" s="718"/>
      <c r="UZ56" s="718"/>
      <c r="VA56" s="718"/>
      <c r="VB56" s="718"/>
      <c r="VC56" s="718"/>
      <c r="VD56" s="718"/>
      <c r="VE56" s="718"/>
      <c r="VF56" s="718"/>
      <c r="VG56" s="718"/>
      <c r="VH56" s="718"/>
      <c r="VI56" s="718"/>
      <c r="VJ56" s="718"/>
      <c r="VK56" s="718"/>
      <c r="VL56" s="718"/>
      <c r="VM56" s="718"/>
      <c r="VN56" s="718"/>
      <c r="VO56" s="718"/>
      <c r="VP56" s="718"/>
      <c r="VQ56" s="718"/>
      <c r="VR56" s="718"/>
      <c r="VS56" s="718"/>
      <c r="VT56" s="718"/>
      <c r="VU56" s="718"/>
      <c r="VV56" s="718"/>
      <c r="VW56" s="718"/>
      <c r="VX56" s="718"/>
      <c r="VY56" s="718"/>
      <c r="VZ56" s="718"/>
      <c r="WA56" s="718"/>
      <c r="WB56" s="718"/>
      <c r="WC56" s="718"/>
      <c r="WD56" s="718"/>
      <c r="WE56" s="718"/>
      <c r="WF56" s="718"/>
      <c r="WG56" s="718"/>
      <c r="WH56" s="718"/>
      <c r="WI56" s="718"/>
      <c r="WJ56" s="718"/>
      <c r="WK56" s="718"/>
      <c r="WL56" s="718"/>
      <c r="WM56" s="718"/>
      <c r="WN56" s="718"/>
      <c r="WO56" s="718"/>
      <c r="WP56" s="718"/>
      <c r="WQ56" s="718"/>
      <c r="WR56" s="718"/>
      <c r="WS56" s="718"/>
      <c r="WT56" s="718"/>
      <c r="WU56" s="718"/>
      <c r="WV56" s="718"/>
      <c r="WW56" s="718"/>
      <c r="WX56" s="718"/>
      <c r="WY56" s="718"/>
      <c r="WZ56" s="718"/>
      <c r="XA56" s="718"/>
      <c r="XB56" s="718"/>
      <c r="XC56" s="718"/>
      <c r="XD56" s="718"/>
      <c r="XE56" s="718"/>
      <c r="XF56" s="718"/>
      <c r="XG56" s="718"/>
      <c r="XH56" s="718"/>
      <c r="XI56" s="718"/>
      <c r="XJ56" s="718"/>
      <c r="XK56" s="718"/>
      <c r="XL56" s="718"/>
      <c r="XM56" s="718"/>
      <c r="XN56" s="718"/>
      <c r="XO56" s="718"/>
      <c r="XP56" s="718"/>
      <c r="XQ56" s="718"/>
      <c r="XR56" s="718"/>
      <c r="XS56" s="718"/>
      <c r="XT56" s="718"/>
      <c r="XU56" s="718"/>
      <c r="XV56" s="718"/>
      <c r="XW56" s="718"/>
      <c r="XX56" s="718"/>
      <c r="XY56" s="718"/>
      <c r="XZ56" s="718"/>
      <c r="YA56" s="718"/>
      <c r="YB56" s="718"/>
      <c r="YC56" s="718"/>
      <c r="YD56" s="718"/>
      <c r="YE56" s="718"/>
      <c r="YF56" s="718"/>
      <c r="YG56" s="718"/>
      <c r="YH56" s="718"/>
      <c r="YI56" s="718"/>
      <c r="YJ56" s="718"/>
      <c r="YK56" s="718"/>
      <c r="YL56" s="718"/>
      <c r="YM56" s="718"/>
      <c r="YN56" s="718"/>
      <c r="YO56" s="718"/>
      <c r="YP56" s="718"/>
      <c r="YQ56" s="718"/>
      <c r="YR56" s="718"/>
      <c r="YS56" s="718"/>
      <c r="YT56" s="718"/>
      <c r="YU56" s="718"/>
      <c r="YV56" s="718"/>
      <c r="YW56" s="718"/>
      <c r="YX56" s="718"/>
      <c r="YY56" s="718"/>
      <c r="YZ56" s="718"/>
      <c r="ZA56" s="718"/>
      <c r="ZB56" s="718"/>
      <c r="ZC56" s="718"/>
      <c r="ZD56" s="718"/>
      <c r="ZE56" s="718"/>
      <c r="ZF56" s="718"/>
      <c r="ZG56" s="718"/>
      <c r="ZH56" s="718"/>
      <c r="ZI56" s="718"/>
      <c r="ZJ56" s="718"/>
      <c r="ZK56" s="718"/>
      <c r="ZL56" s="718"/>
      <c r="ZM56" s="718"/>
      <c r="ZN56" s="718"/>
      <c r="ZO56" s="718"/>
      <c r="ZP56" s="718"/>
      <c r="ZQ56" s="718"/>
      <c r="ZR56" s="718"/>
      <c r="ZS56" s="718"/>
      <c r="ZT56" s="718"/>
      <c r="ZU56" s="718"/>
      <c r="ZV56" s="718"/>
      <c r="ZW56" s="718"/>
      <c r="ZX56" s="718"/>
      <c r="ZY56" s="718"/>
      <c r="ZZ56" s="718"/>
      <c r="AAA56" s="718"/>
      <c r="AAB56" s="718"/>
      <c r="AAC56" s="718"/>
      <c r="AAD56" s="718"/>
      <c r="AAE56" s="718"/>
      <c r="AAF56" s="718"/>
      <c r="AAG56" s="718"/>
      <c r="AAH56" s="718"/>
      <c r="AAI56" s="718"/>
      <c r="AAJ56" s="718"/>
      <c r="AAK56" s="718"/>
      <c r="AAL56" s="718"/>
      <c r="AAM56" s="718"/>
      <c r="AAN56" s="718"/>
      <c r="AAO56" s="718"/>
      <c r="AAP56" s="718"/>
      <c r="AAQ56" s="718"/>
      <c r="AAR56" s="718"/>
      <c r="AAS56" s="718"/>
      <c r="AAT56" s="718"/>
      <c r="AAU56" s="718"/>
      <c r="AAV56" s="718"/>
      <c r="AAW56" s="718"/>
      <c r="AAX56" s="718"/>
      <c r="AAY56" s="718"/>
      <c r="AAZ56" s="718"/>
      <c r="ABA56" s="718"/>
      <c r="ABB56" s="718"/>
      <c r="ABC56" s="718"/>
      <c r="ABD56" s="718"/>
      <c r="ABE56" s="718"/>
      <c r="ABF56" s="718"/>
      <c r="ABG56" s="718"/>
      <c r="ABH56" s="718"/>
      <c r="ABI56" s="718"/>
      <c r="ABJ56" s="718"/>
      <c r="ABK56" s="718"/>
      <c r="ABL56" s="718"/>
      <c r="ABM56" s="718"/>
      <c r="ABN56" s="718"/>
      <c r="ABO56" s="718"/>
      <c r="ABP56" s="718"/>
      <c r="ABQ56" s="718"/>
      <c r="ABR56" s="718"/>
      <c r="ABS56" s="718"/>
      <c r="ABT56" s="718"/>
      <c r="ABU56" s="718"/>
      <c r="ABV56" s="718"/>
      <c r="ABW56" s="718"/>
      <c r="ABX56" s="718"/>
      <c r="ABY56" s="718"/>
      <c r="ABZ56" s="718"/>
      <c r="ACA56" s="718"/>
      <c r="ACB56" s="718"/>
      <c r="ACC56" s="718"/>
      <c r="ACD56" s="718"/>
      <c r="ACE56" s="718"/>
      <c r="ACF56" s="718"/>
      <c r="ACG56" s="718"/>
      <c r="ACH56" s="718"/>
      <c r="ACI56" s="718"/>
      <c r="ACJ56" s="718"/>
      <c r="ACK56" s="718"/>
      <c r="ACL56" s="718"/>
      <c r="ACM56" s="718"/>
      <c r="ACN56" s="718"/>
      <c r="ACO56" s="718"/>
      <c r="ACP56" s="718"/>
      <c r="ACQ56" s="718"/>
      <c r="ACR56" s="718"/>
      <c r="ACS56" s="718"/>
      <c r="ACT56" s="718"/>
      <c r="ACU56" s="718"/>
      <c r="ACV56" s="718"/>
      <c r="ACW56" s="718"/>
      <c r="ACX56" s="718"/>
      <c r="ACY56" s="718"/>
      <c r="ACZ56" s="718"/>
      <c r="ADA56" s="718"/>
      <c r="ADB56" s="718"/>
      <c r="ADC56" s="718"/>
      <c r="ADD56" s="718"/>
      <c r="ADE56" s="718"/>
      <c r="ADF56" s="718"/>
      <c r="ADG56" s="718"/>
      <c r="ADH56" s="718"/>
      <c r="ADI56" s="718"/>
      <c r="ADJ56" s="718"/>
      <c r="ADK56" s="718"/>
      <c r="ADL56" s="718"/>
      <c r="ADM56" s="718"/>
      <c r="ADN56" s="718"/>
      <c r="ADO56" s="718"/>
      <c r="ADP56" s="718"/>
      <c r="ADQ56" s="718"/>
      <c r="ADR56" s="718"/>
      <c r="ADS56" s="718"/>
      <c r="ADT56" s="718"/>
      <c r="ADU56" s="718"/>
      <c r="ADV56" s="718"/>
      <c r="ADW56" s="718"/>
      <c r="ADX56" s="718"/>
      <c r="ADY56" s="718"/>
      <c r="ADZ56" s="718"/>
      <c r="AEA56" s="718"/>
      <c r="AEB56" s="718"/>
      <c r="AEC56" s="718"/>
      <c r="AED56" s="718"/>
      <c r="AEE56" s="718"/>
      <c r="AEF56" s="718"/>
      <c r="AEG56" s="718"/>
      <c r="AEH56" s="718"/>
      <c r="AEI56" s="718"/>
      <c r="AEJ56" s="718"/>
      <c r="AEK56" s="718"/>
      <c r="AEL56" s="718"/>
      <c r="AEM56" s="718"/>
      <c r="AEN56" s="718"/>
      <c r="AEO56" s="718"/>
      <c r="AEP56" s="718"/>
      <c r="AEQ56" s="718"/>
      <c r="AER56" s="718"/>
      <c r="AES56" s="718"/>
      <c r="AET56" s="718"/>
      <c r="AEU56" s="718"/>
      <c r="AEV56" s="718"/>
      <c r="AEW56" s="718"/>
      <c r="AEX56" s="718"/>
      <c r="AEY56" s="718"/>
      <c r="AEZ56" s="718"/>
      <c r="AFA56" s="718"/>
      <c r="AFB56" s="718"/>
      <c r="AFC56" s="718"/>
      <c r="AFD56" s="718"/>
      <c r="AFE56" s="718"/>
      <c r="AFF56" s="718"/>
      <c r="AFG56" s="718"/>
      <c r="AFH56" s="718"/>
      <c r="AFI56" s="718"/>
      <c r="AFJ56" s="718"/>
      <c r="AFK56" s="718"/>
      <c r="AFL56" s="718"/>
      <c r="AFM56" s="718"/>
      <c r="AFN56" s="718"/>
      <c r="AFO56" s="718"/>
      <c r="AFP56" s="718"/>
      <c r="AFQ56" s="718"/>
      <c r="AFR56" s="718"/>
      <c r="AFS56" s="718"/>
      <c r="AFT56" s="718"/>
      <c r="AFU56" s="718"/>
      <c r="AFV56" s="718"/>
      <c r="AFW56" s="718"/>
      <c r="AFX56" s="718"/>
      <c r="AFY56" s="718"/>
      <c r="AFZ56" s="718"/>
      <c r="AGA56" s="718"/>
      <c r="AGB56" s="718"/>
      <c r="AGC56" s="718"/>
      <c r="AGD56" s="718"/>
      <c r="AGE56" s="718"/>
      <c r="AGF56" s="718"/>
      <c r="AGG56" s="718"/>
      <c r="AGH56" s="718"/>
      <c r="AGI56" s="718"/>
      <c r="AGJ56" s="718"/>
      <c r="AGK56" s="718"/>
      <c r="AGL56" s="718"/>
      <c r="AGM56" s="718"/>
      <c r="AGN56" s="718"/>
      <c r="AGO56" s="718"/>
      <c r="AGP56" s="718"/>
      <c r="AGQ56" s="718"/>
      <c r="AGR56" s="718"/>
      <c r="AGS56" s="718"/>
      <c r="AGT56" s="718"/>
      <c r="AGU56" s="718"/>
      <c r="AGV56" s="718"/>
      <c r="AGW56" s="718"/>
      <c r="AGX56" s="718"/>
      <c r="AGY56" s="718"/>
      <c r="AGZ56" s="718"/>
      <c r="AHA56" s="718"/>
      <c r="AHB56" s="718"/>
      <c r="AHC56" s="718"/>
      <c r="AHD56" s="718"/>
      <c r="AHE56" s="718"/>
      <c r="AHF56" s="718"/>
      <c r="AHG56" s="718"/>
      <c r="AHH56" s="718"/>
      <c r="AHI56" s="718"/>
      <c r="AHJ56" s="718"/>
      <c r="AHK56" s="718"/>
      <c r="AHL56" s="718"/>
      <c r="AHM56" s="718"/>
      <c r="AHN56" s="718"/>
      <c r="AHO56" s="718"/>
      <c r="AHP56" s="718"/>
      <c r="AHQ56" s="718"/>
      <c r="AHR56" s="718"/>
      <c r="AHS56" s="718"/>
      <c r="AHT56" s="718"/>
      <c r="AHU56" s="718"/>
      <c r="AHV56" s="718"/>
      <c r="AHW56" s="718"/>
      <c r="AHX56" s="718"/>
      <c r="AHY56" s="718"/>
      <c r="AHZ56" s="718"/>
      <c r="AIA56" s="718"/>
      <c r="AIB56" s="718"/>
      <c r="AIC56" s="718"/>
      <c r="AID56" s="718"/>
      <c r="AIE56" s="718"/>
      <c r="AIF56" s="718"/>
      <c r="AIG56" s="718"/>
      <c r="AIH56" s="718"/>
      <c r="AII56" s="718"/>
      <c r="AIJ56" s="718"/>
      <c r="AIK56" s="718"/>
      <c r="AIL56" s="718"/>
      <c r="AIM56" s="718"/>
      <c r="AIN56" s="718"/>
      <c r="AIO56" s="718"/>
      <c r="AIP56" s="718"/>
      <c r="AIQ56" s="718"/>
      <c r="AIR56" s="718"/>
      <c r="AIS56" s="718"/>
      <c r="AIT56" s="718"/>
      <c r="AIU56" s="718"/>
      <c r="AIV56" s="718"/>
      <c r="AIW56" s="718"/>
      <c r="AIX56" s="718"/>
      <c r="AIY56" s="718"/>
      <c r="AIZ56" s="718"/>
      <c r="AJA56" s="718"/>
      <c r="AJB56" s="718"/>
      <c r="AJC56" s="718"/>
      <c r="AJD56" s="718"/>
      <c r="AJE56" s="718"/>
      <c r="AJF56" s="718"/>
      <c r="AJG56" s="718"/>
      <c r="AJH56" s="718"/>
      <c r="AJI56" s="718"/>
      <c r="AJJ56" s="718"/>
      <c r="AJK56" s="718"/>
      <c r="AJL56" s="718"/>
      <c r="AJM56" s="718"/>
      <c r="AJN56" s="718"/>
      <c r="AJO56" s="718"/>
      <c r="AJP56" s="718"/>
      <c r="AJQ56" s="718"/>
      <c r="AJR56" s="718"/>
      <c r="AJS56" s="718"/>
      <c r="AJT56" s="718"/>
      <c r="AJU56" s="718"/>
      <c r="AJV56" s="718"/>
      <c r="AJW56" s="718"/>
      <c r="AJX56" s="718"/>
      <c r="AJY56" s="718"/>
      <c r="AJZ56" s="718"/>
      <c r="AKA56" s="718"/>
      <c r="AKB56" s="718"/>
      <c r="AKC56" s="718"/>
      <c r="AKD56" s="718"/>
      <c r="AKE56" s="718"/>
      <c r="AKF56" s="718"/>
      <c r="AKG56" s="718"/>
      <c r="AKH56" s="718"/>
      <c r="AKI56" s="718"/>
      <c r="AKJ56" s="718"/>
      <c r="AKK56" s="718"/>
      <c r="AKL56" s="718"/>
      <c r="AKM56" s="718"/>
      <c r="AKN56" s="718"/>
      <c r="AKO56" s="718"/>
      <c r="AKP56" s="718"/>
      <c r="AKQ56" s="718"/>
      <c r="AKR56" s="718"/>
      <c r="AKS56" s="718"/>
      <c r="AKT56" s="718"/>
      <c r="AKU56" s="718"/>
      <c r="AKV56" s="718"/>
      <c r="AKW56" s="718"/>
      <c r="AKX56" s="718"/>
      <c r="AKY56" s="718"/>
      <c r="AKZ56" s="718"/>
      <c r="ALA56" s="718"/>
      <c r="ALB56" s="718"/>
      <c r="ALC56" s="718"/>
      <c r="ALD56" s="718"/>
      <c r="ALE56" s="718"/>
      <c r="ALF56" s="718"/>
      <c r="ALG56" s="718"/>
      <c r="ALH56" s="718"/>
      <c r="ALI56" s="718"/>
      <c r="ALJ56" s="718"/>
      <c r="ALK56" s="718"/>
      <c r="ALL56" s="718"/>
      <c r="ALM56" s="718"/>
      <c r="ALN56" s="718"/>
      <c r="ALO56" s="718"/>
      <c r="ALP56" s="718"/>
      <c r="ALQ56" s="718"/>
      <c r="ALR56" s="718"/>
      <c r="ALS56" s="718"/>
      <c r="ALT56" s="718"/>
      <c r="ALU56" s="718"/>
      <c r="ALV56" s="718"/>
      <c r="ALW56" s="718"/>
      <c r="ALX56" s="718"/>
      <c r="ALY56" s="718"/>
      <c r="ALZ56" s="718"/>
      <c r="AMA56" s="718"/>
      <c r="AMB56" s="718"/>
      <c r="AMC56" s="718"/>
      <c r="AMD56" s="718"/>
      <c r="AME56" s="718"/>
      <c r="AMF56" s="718"/>
      <c r="AMG56" s="718"/>
      <c r="AMH56" s="718"/>
      <c r="AMI56" s="718"/>
      <c r="AMJ56" s="718"/>
      <c r="AMK56" s="718"/>
      <c r="AML56" s="718"/>
      <c r="AMM56" s="718"/>
      <c r="AMN56" s="718"/>
      <c r="AMO56" s="718"/>
      <c r="AMP56" s="718"/>
      <c r="AMQ56" s="718"/>
      <c r="AMR56" s="718"/>
      <c r="AMS56" s="718"/>
      <c r="AMT56" s="718"/>
      <c r="AMU56" s="718"/>
      <c r="AMV56" s="718"/>
      <c r="AMW56" s="718"/>
      <c r="AMX56" s="718"/>
      <c r="AMY56" s="718"/>
      <c r="AMZ56" s="718"/>
      <c r="ANA56" s="718"/>
      <c r="ANB56" s="718"/>
      <c r="ANC56" s="718"/>
      <c r="AND56" s="718"/>
      <c r="ANE56" s="718"/>
      <c r="ANF56" s="718"/>
      <c r="ANG56" s="718"/>
      <c r="ANH56" s="718"/>
      <c r="ANI56" s="718"/>
      <c r="ANJ56" s="718"/>
      <c r="ANK56" s="718"/>
      <c r="ANL56" s="718"/>
      <c r="ANM56" s="718"/>
      <c r="ANN56" s="718"/>
      <c r="ANO56" s="718"/>
      <c r="ANP56" s="718"/>
      <c r="ANQ56" s="718"/>
      <c r="ANR56" s="718"/>
      <c r="ANS56" s="718"/>
      <c r="ANT56" s="718"/>
      <c r="ANU56" s="718"/>
      <c r="ANV56" s="718"/>
      <c r="ANW56" s="718"/>
      <c r="ANX56" s="718"/>
      <c r="ANY56" s="718"/>
      <c r="ANZ56" s="718"/>
      <c r="AOA56" s="718"/>
      <c r="AOB56" s="718"/>
      <c r="AOC56" s="718"/>
      <c r="AOD56" s="718"/>
      <c r="AOE56" s="718"/>
      <c r="AOF56" s="718"/>
      <c r="AOG56" s="718"/>
      <c r="AOH56" s="718"/>
      <c r="AOI56" s="718"/>
      <c r="AOJ56" s="718"/>
      <c r="AOK56" s="718"/>
      <c r="AOL56" s="718"/>
      <c r="AOM56" s="718"/>
      <c r="AON56" s="718"/>
      <c r="AOO56" s="718"/>
      <c r="AOP56" s="718"/>
      <c r="AOQ56" s="718"/>
      <c r="AOR56" s="718"/>
      <c r="AOS56" s="718"/>
      <c r="AOT56" s="718"/>
      <c r="AOU56" s="718"/>
      <c r="AOV56" s="718"/>
      <c r="AOW56" s="718"/>
      <c r="AOX56" s="718"/>
      <c r="AOY56" s="718"/>
      <c r="AOZ56" s="718"/>
      <c r="APA56" s="718"/>
      <c r="APB56" s="718"/>
      <c r="APC56" s="718"/>
      <c r="APD56" s="718"/>
      <c r="APE56" s="718"/>
      <c r="APF56" s="718"/>
      <c r="APG56" s="718"/>
      <c r="APH56" s="718"/>
      <c r="API56" s="718"/>
      <c r="APJ56" s="718"/>
      <c r="APK56" s="718"/>
      <c r="APL56" s="718"/>
      <c r="APM56" s="718"/>
      <c r="APN56" s="718"/>
      <c r="APO56" s="718"/>
      <c r="APP56" s="718"/>
      <c r="APQ56" s="718"/>
      <c r="APR56" s="718"/>
      <c r="APS56" s="718"/>
      <c r="APT56" s="718"/>
      <c r="APU56" s="718"/>
      <c r="APV56" s="718"/>
      <c r="APW56" s="718"/>
      <c r="APX56" s="718"/>
      <c r="APY56" s="718"/>
      <c r="APZ56" s="718"/>
      <c r="AQA56" s="718"/>
      <c r="AQB56" s="718"/>
      <c r="AQC56" s="718"/>
      <c r="AQD56" s="718"/>
      <c r="AQE56" s="718"/>
      <c r="AQF56" s="718"/>
      <c r="AQG56" s="718"/>
      <c r="AQH56" s="718"/>
      <c r="AQI56" s="718"/>
      <c r="AQJ56" s="718"/>
      <c r="AQK56" s="718"/>
      <c r="AQL56" s="718"/>
      <c r="AQM56" s="718"/>
      <c r="AQN56" s="718"/>
      <c r="AQO56" s="718"/>
      <c r="AQP56" s="718"/>
      <c r="AQQ56" s="718"/>
      <c r="AQR56" s="718"/>
      <c r="AQS56" s="718"/>
      <c r="AQT56" s="718"/>
      <c r="AQU56" s="718"/>
      <c r="AQV56" s="718"/>
      <c r="AQW56" s="718"/>
      <c r="AQX56" s="718"/>
      <c r="AQY56" s="718"/>
      <c r="AQZ56" s="718"/>
      <c r="ARA56" s="718"/>
      <c r="ARB56" s="718"/>
      <c r="ARC56" s="718"/>
      <c r="ARD56" s="718"/>
      <c r="ARE56" s="718"/>
      <c r="ARF56" s="718"/>
      <c r="ARG56" s="718"/>
      <c r="ARH56" s="718"/>
      <c r="ARI56" s="718"/>
      <c r="ARJ56" s="718"/>
      <c r="ARK56" s="718"/>
      <c r="ARL56" s="718"/>
      <c r="ARM56" s="718"/>
      <c r="ARN56" s="718"/>
      <c r="ARO56" s="718"/>
      <c r="ARP56" s="718"/>
      <c r="ARQ56" s="718"/>
      <c r="ARR56" s="718"/>
      <c r="ARS56" s="718"/>
      <c r="ART56" s="718"/>
      <c r="ARU56" s="718"/>
      <c r="ARV56" s="718"/>
      <c r="ARW56" s="718"/>
      <c r="ARX56" s="718"/>
      <c r="ARY56" s="718"/>
      <c r="ARZ56" s="718"/>
      <c r="ASA56" s="718"/>
      <c r="ASB56" s="718"/>
      <c r="ASC56" s="718"/>
      <c r="ASD56" s="718"/>
      <c r="ASE56" s="718"/>
      <c r="ASF56" s="718"/>
      <c r="ASG56" s="718"/>
      <c r="ASH56" s="718"/>
      <c r="ASI56" s="718"/>
      <c r="ASJ56" s="718"/>
      <c r="ASK56" s="718"/>
      <c r="ASL56" s="718"/>
      <c r="ASM56" s="718"/>
      <c r="ASN56" s="718"/>
      <c r="ASO56" s="718"/>
      <c r="ASP56" s="718"/>
      <c r="ASQ56" s="718"/>
      <c r="ASR56" s="718"/>
      <c r="ASS56" s="718"/>
      <c r="AST56" s="718"/>
      <c r="ASU56" s="718"/>
      <c r="ASV56" s="718"/>
      <c r="ASW56" s="718"/>
      <c r="ASX56" s="718"/>
      <c r="ASY56" s="718"/>
      <c r="ASZ56" s="718"/>
      <c r="ATA56" s="718"/>
      <c r="ATB56" s="718"/>
      <c r="ATC56" s="718"/>
      <c r="ATD56" s="718"/>
      <c r="ATE56" s="718"/>
      <c r="ATF56" s="718"/>
      <c r="ATG56" s="718"/>
      <c r="ATH56" s="718"/>
      <c r="ATI56" s="718"/>
      <c r="ATJ56" s="718"/>
      <c r="ATK56" s="718"/>
      <c r="ATL56" s="718"/>
      <c r="ATM56" s="718"/>
      <c r="ATN56" s="718"/>
      <c r="ATO56" s="718"/>
      <c r="ATP56" s="718"/>
      <c r="ATQ56" s="718"/>
      <c r="ATR56" s="718"/>
      <c r="ATS56" s="718"/>
      <c r="ATT56" s="718"/>
      <c r="ATU56" s="718"/>
      <c r="ATV56" s="718"/>
      <c r="ATW56" s="718"/>
      <c r="ATX56" s="718"/>
      <c r="ATY56" s="718"/>
      <c r="ATZ56" s="718"/>
      <c r="AUA56" s="718"/>
      <c r="AUB56" s="718"/>
      <c r="AUC56" s="718"/>
      <c r="AUD56" s="718"/>
      <c r="AUE56" s="718"/>
      <c r="AUF56" s="718"/>
      <c r="AUG56" s="718"/>
      <c r="AUH56" s="718"/>
      <c r="AUI56" s="718"/>
      <c r="AUJ56" s="718"/>
      <c r="AUK56" s="718"/>
      <c r="AUL56" s="718"/>
      <c r="AUM56" s="718"/>
      <c r="AUN56" s="718"/>
      <c r="AUO56" s="718"/>
      <c r="AUP56" s="718"/>
      <c r="AUQ56" s="718"/>
      <c r="AUR56" s="718"/>
      <c r="AUS56" s="718"/>
      <c r="AUT56" s="718"/>
      <c r="AUU56" s="718"/>
      <c r="AUV56" s="718"/>
      <c r="AUW56" s="718"/>
      <c r="AUX56" s="718"/>
      <c r="AUY56" s="718"/>
      <c r="AUZ56" s="718"/>
      <c r="AVA56" s="718"/>
      <c r="AVB56" s="718"/>
      <c r="AVC56" s="718"/>
      <c r="AVD56" s="718"/>
      <c r="AVE56" s="718"/>
      <c r="AVF56" s="718"/>
      <c r="AVG56" s="718"/>
      <c r="AVH56" s="718"/>
      <c r="AVI56" s="718"/>
      <c r="AVJ56" s="718"/>
      <c r="AVK56" s="718"/>
      <c r="AVL56" s="718"/>
      <c r="AVM56" s="718"/>
      <c r="AVN56" s="718"/>
      <c r="AVO56" s="718"/>
      <c r="AVP56" s="718"/>
      <c r="AVQ56" s="718"/>
      <c r="AVR56" s="718"/>
      <c r="AVS56" s="718"/>
      <c r="AVT56" s="718"/>
      <c r="AVU56" s="718"/>
      <c r="AVV56" s="718"/>
      <c r="AVW56" s="718"/>
      <c r="AVX56" s="718"/>
      <c r="AVY56" s="718"/>
      <c r="AVZ56" s="718"/>
      <c r="AWA56" s="718"/>
      <c r="AWB56" s="718"/>
      <c r="AWC56" s="718"/>
      <c r="AWD56" s="718"/>
      <c r="AWE56" s="718"/>
      <c r="AWF56" s="718"/>
      <c r="AWG56" s="718"/>
      <c r="AWH56" s="718"/>
      <c r="AWI56" s="718"/>
      <c r="AWJ56" s="718"/>
      <c r="AWK56" s="718"/>
      <c r="AWL56" s="718"/>
      <c r="AWM56" s="718"/>
      <c r="AWN56" s="718"/>
      <c r="AWO56" s="718"/>
      <c r="AWP56" s="718"/>
      <c r="AWQ56" s="718"/>
      <c r="AWR56" s="718"/>
      <c r="AWS56" s="718"/>
      <c r="AWT56" s="718"/>
      <c r="AWU56" s="718"/>
      <c r="AWV56" s="718"/>
      <c r="AWW56" s="718"/>
      <c r="AWX56" s="718"/>
      <c r="AWY56" s="718"/>
      <c r="AWZ56" s="718"/>
      <c r="AXA56" s="718"/>
      <c r="AXB56" s="718"/>
      <c r="AXC56" s="718"/>
      <c r="AXD56" s="718"/>
      <c r="AXE56" s="718"/>
      <c r="AXF56" s="718"/>
      <c r="AXG56" s="718"/>
      <c r="AXH56" s="718"/>
      <c r="AXI56" s="718"/>
      <c r="AXJ56" s="718"/>
      <c r="AXK56" s="718"/>
      <c r="AXL56" s="718"/>
      <c r="AXM56" s="718"/>
      <c r="AXN56" s="718"/>
      <c r="AXO56" s="718"/>
      <c r="AXP56" s="718"/>
      <c r="AXQ56" s="718"/>
      <c r="AXR56" s="718"/>
      <c r="AXS56" s="718"/>
      <c r="AXT56" s="718"/>
      <c r="AXU56" s="718"/>
      <c r="AXV56" s="718"/>
      <c r="AXW56" s="718"/>
      <c r="AXX56" s="718"/>
      <c r="AXY56" s="718"/>
      <c r="AXZ56" s="718"/>
      <c r="AYA56" s="718"/>
      <c r="AYB56" s="718"/>
      <c r="AYC56" s="718"/>
      <c r="AYD56" s="718"/>
      <c r="AYE56" s="718"/>
      <c r="AYF56" s="718"/>
      <c r="AYG56" s="718"/>
      <c r="AYH56" s="718"/>
      <c r="AYI56" s="718"/>
      <c r="AYJ56" s="718"/>
      <c r="AYK56" s="718"/>
      <c r="AYL56" s="718"/>
      <c r="AYM56" s="718"/>
      <c r="AYN56" s="718"/>
      <c r="AYO56" s="718"/>
      <c r="AYP56" s="718"/>
      <c r="AYQ56" s="718"/>
      <c r="AYR56" s="718"/>
      <c r="AYS56" s="718"/>
      <c r="AYT56" s="718"/>
      <c r="AYU56" s="718"/>
      <c r="AYV56" s="718"/>
      <c r="AYW56" s="718"/>
      <c r="AYX56" s="718"/>
      <c r="AYY56" s="718"/>
      <c r="AYZ56" s="718"/>
      <c r="AZA56" s="718"/>
      <c r="AZB56" s="718"/>
      <c r="AZC56" s="718"/>
      <c r="AZD56" s="718"/>
      <c r="AZE56" s="718"/>
      <c r="AZF56" s="718"/>
      <c r="AZG56" s="718"/>
      <c r="AZH56" s="718"/>
      <c r="AZI56" s="718"/>
      <c r="AZJ56" s="718"/>
      <c r="AZK56" s="718"/>
      <c r="AZL56" s="718"/>
      <c r="AZM56" s="718"/>
      <c r="AZN56" s="718"/>
      <c r="AZO56" s="718"/>
      <c r="AZP56" s="718"/>
      <c r="AZQ56" s="718"/>
      <c r="AZR56" s="718"/>
      <c r="AZS56" s="718"/>
      <c r="AZT56" s="718"/>
      <c r="AZU56" s="718"/>
      <c r="AZV56" s="718"/>
      <c r="AZW56" s="718"/>
      <c r="AZX56" s="718"/>
      <c r="AZY56" s="718"/>
      <c r="AZZ56" s="718"/>
      <c r="BAA56" s="718"/>
      <c r="BAB56" s="718"/>
      <c r="BAC56" s="718"/>
      <c r="BAD56" s="718"/>
      <c r="BAE56" s="718"/>
      <c r="BAF56" s="718"/>
      <c r="BAG56" s="718"/>
      <c r="BAH56" s="718"/>
      <c r="BAI56" s="718"/>
      <c r="BAJ56" s="718"/>
      <c r="BAK56" s="718"/>
      <c r="BAL56" s="718"/>
      <c r="BAM56" s="718"/>
      <c r="BAN56" s="718"/>
      <c r="BAO56" s="718"/>
      <c r="BAP56" s="718"/>
      <c r="BAQ56" s="718"/>
      <c r="BAR56" s="718"/>
      <c r="BAS56" s="718"/>
      <c r="BAT56" s="718"/>
      <c r="BAU56" s="718"/>
      <c r="BAV56" s="718"/>
      <c r="BAW56" s="718"/>
      <c r="BAX56" s="718"/>
      <c r="BAY56" s="718"/>
      <c r="BAZ56" s="718"/>
      <c r="BBA56" s="718"/>
      <c r="BBB56" s="718"/>
      <c r="BBC56" s="718"/>
      <c r="BBD56" s="718"/>
      <c r="BBE56" s="718"/>
      <c r="BBF56" s="718"/>
      <c r="BBG56" s="718"/>
      <c r="BBH56" s="718"/>
      <c r="BBI56" s="718"/>
      <c r="BBJ56" s="718"/>
      <c r="BBK56" s="718"/>
      <c r="BBL56" s="718"/>
      <c r="BBM56" s="718"/>
      <c r="BBN56" s="718"/>
      <c r="BBO56" s="718"/>
      <c r="BBP56" s="718"/>
      <c r="BBQ56" s="718"/>
      <c r="BBR56" s="718"/>
      <c r="BBS56" s="718"/>
      <c r="BBT56" s="718"/>
      <c r="BBU56" s="718"/>
      <c r="BBV56" s="718"/>
      <c r="BBW56" s="718"/>
      <c r="BBX56" s="718"/>
      <c r="BBY56" s="718"/>
      <c r="BBZ56" s="718"/>
      <c r="BCA56" s="718"/>
      <c r="BCB56" s="718"/>
      <c r="BCC56" s="718"/>
      <c r="BCD56" s="718"/>
      <c r="BCE56" s="718"/>
      <c r="BCF56" s="718"/>
      <c r="BCG56" s="718"/>
      <c r="BCH56" s="718"/>
      <c r="BCI56" s="718"/>
      <c r="BCJ56" s="718"/>
      <c r="BCK56" s="718"/>
      <c r="BCL56" s="718"/>
      <c r="BCM56" s="718"/>
      <c r="BCN56" s="718"/>
      <c r="BCO56" s="718"/>
      <c r="BCP56" s="718"/>
      <c r="BCQ56" s="718"/>
      <c r="BCR56" s="718"/>
      <c r="BCS56" s="718"/>
      <c r="BCT56" s="718"/>
      <c r="BCU56" s="718"/>
      <c r="BCV56" s="718"/>
      <c r="BCW56" s="718"/>
      <c r="BCX56" s="718"/>
      <c r="BCY56" s="718"/>
      <c r="BCZ56" s="718"/>
      <c r="BDA56" s="718"/>
      <c r="BDB56" s="718"/>
      <c r="BDC56" s="718"/>
      <c r="BDD56" s="718"/>
      <c r="BDE56" s="718"/>
      <c r="BDF56" s="718"/>
      <c r="BDG56" s="718"/>
      <c r="BDH56" s="718"/>
      <c r="BDI56" s="718"/>
      <c r="BDJ56" s="718"/>
      <c r="BDK56" s="718"/>
      <c r="BDL56" s="718"/>
      <c r="BDM56" s="718"/>
      <c r="BDN56" s="718"/>
      <c r="BDO56" s="718"/>
      <c r="BDP56" s="718"/>
      <c r="BDQ56" s="718"/>
      <c r="BDR56" s="718"/>
      <c r="BDS56" s="718"/>
      <c r="BDT56" s="718"/>
      <c r="BDU56" s="718"/>
      <c r="BDV56" s="718"/>
      <c r="BDW56" s="718"/>
      <c r="BDX56" s="718"/>
      <c r="BDY56" s="718"/>
      <c r="BDZ56" s="718"/>
      <c r="BEA56" s="718"/>
      <c r="BEB56" s="718"/>
      <c r="BEC56" s="718"/>
      <c r="BED56" s="718"/>
      <c r="BEE56" s="718"/>
      <c r="BEF56" s="718"/>
      <c r="BEG56" s="718"/>
      <c r="BEH56" s="718"/>
      <c r="BEI56" s="718"/>
      <c r="BEJ56" s="718"/>
      <c r="BEK56" s="718"/>
      <c r="BEL56" s="718"/>
      <c r="BEM56" s="718"/>
      <c r="BEN56" s="718"/>
      <c r="BEO56" s="718"/>
      <c r="BEP56" s="718"/>
      <c r="BEQ56" s="718"/>
      <c r="BER56" s="718"/>
      <c r="BES56" s="718"/>
      <c r="BET56" s="718"/>
      <c r="BEU56" s="718"/>
      <c r="BEV56" s="718"/>
      <c r="BEW56" s="718"/>
      <c r="BEX56" s="718"/>
      <c r="BEY56" s="718"/>
      <c r="BEZ56" s="718"/>
      <c r="BFA56" s="718"/>
      <c r="BFB56" s="718"/>
      <c r="BFC56" s="718"/>
      <c r="BFD56" s="718"/>
      <c r="BFE56" s="718"/>
      <c r="BFF56" s="718"/>
      <c r="BFG56" s="718"/>
      <c r="BFH56" s="718"/>
      <c r="BFI56" s="718"/>
      <c r="BFJ56" s="718"/>
      <c r="BFK56" s="718"/>
      <c r="BFL56" s="718"/>
      <c r="BFM56" s="718"/>
      <c r="BFN56" s="718"/>
      <c r="BFO56" s="718"/>
      <c r="BFP56" s="718"/>
      <c r="BFQ56" s="718"/>
      <c r="BFR56" s="718"/>
      <c r="BFS56" s="718"/>
      <c r="BFT56" s="718"/>
      <c r="BFU56" s="718"/>
      <c r="BFV56" s="718"/>
      <c r="BFW56" s="718"/>
      <c r="BFX56" s="718"/>
      <c r="BFY56" s="718"/>
      <c r="BFZ56" s="718"/>
      <c r="BGA56" s="718"/>
      <c r="BGB56" s="718"/>
      <c r="BGC56" s="718"/>
      <c r="BGD56" s="718"/>
      <c r="BGE56" s="718"/>
      <c r="BGF56" s="718"/>
      <c r="BGG56" s="718"/>
      <c r="BGH56" s="718"/>
      <c r="BGI56" s="718"/>
      <c r="BGJ56" s="718"/>
      <c r="BGK56" s="718"/>
      <c r="BGL56" s="718"/>
      <c r="BGM56" s="718"/>
      <c r="BGN56" s="718"/>
      <c r="BGO56" s="718"/>
      <c r="BGP56" s="718"/>
      <c r="BGQ56" s="718"/>
      <c r="BGR56" s="718"/>
      <c r="BGS56" s="718"/>
      <c r="BGT56" s="718"/>
      <c r="BGU56" s="718"/>
      <c r="BGV56" s="718"/>
      <c r="BGW56" s="718"/>
      <c r="BGX56" s="718"/>
      <c r="BGY56" s="718"/>
      <c r="BGZ56" s="718"/>
      <c r="BHA56" s="718"/>
      <c r="BHB56" s="718"/>
      <c r="BHC56" s="718"/>
      <c r="BHD56" s="718"/>
      <c r="BHE56" s="718"/>
      <c r="BHF56" s="718"/>
      <c r="BHG56" s="718"/>
      <c r="BHH56" s="718"/>
      <c r="BHI56" s="718"/>
      <c r="BHJ56" s="718"/>
      <c r="BHK56" s="718"/>
      <c r="BHL56" s="718"/>
      <c r="BHM56" s="718"/>
      <c r="BHN56" s="718"/>
      <c r="BHO56" s="718"/>
      <c r="BHP56" s="718"/>
      <c r="BHQ56" s="718"/>
      <c r="BHR56" s="718"/>
      <c r="BHS56" s="718"/>
      <c r="BHT56" s="718"/>
      <c r="BHU56" s="718"/>
      <c r="BHV56" s="718"/>
      <c r="BHW56" s="718"/>
      <c r="BHX56" s="718"/>
      <c r="BHY56" s="718"/>
      <c r="BHZ56" s="718"/>
      <c r="BIA56" s="718"/>
      <c r="BIB56" s="718"/>
      <c r="BIC56" s="718"/>
      <c r="BID56" s="718"/>
      <c r="BIE56" s="718"/>
      <c r="BIF56" s="718"/>
      <c r="BIG56" s="718"/>
      <c r="BIH56" s="718"/>
      <c r="BII56" s="718"/>
      <c r="BIJ56" s="718"/>
      <c r="BIK56" s="718"/>
      <c r="BIL56" s="718"/>
      <c r="BIM56" s="718"/>
      <c r="BIN56" s="718"/>
      <c r="BIO56" s="718"/>
      <c r="BIP56" s="718"/>
      <c r="BIQ56" s="718"/>
      <c r="BIR56" s="718"/>
      <c r="BIS56" s="718"/>
      <c r="BIT56" s="718"/>
      <c r="BIU56" s="718"/>
      <c r="BIV56" s="718"/>
      <c r="BIW56" s="718"/>
      <c r="BIX56" s="718"/>
      <c r="BIY56" s="718"/>
      <c r="BIZ56" s="718"/>
      <c r="BJA56" s="718"/>
      <c r="BJB56" s="718"/>
      <c r="BJC56" s="718"/>
      <c r="BJD56" s="718"/>
      <c r="BJE56" s="718"/>
      <c r="BJF56" s="718"/>
      <c r="BJG56" s="718"/>
      <c r="BJH56" s="718"/>
      <c r="BJI56" s="718"/>
      <c r="BJJ56" s="718"/>
      <c r="BJK56" s="718"/>
      <c r="BJL56" s="718"/>
      <c r="BJM56" s="718"/>
      <c r="BJN56" s="718"/>
      <c r="BJO56" s="718"/>
      <c r="BJP56" s="718"/>
      <c r="BJQ56" s="718"/>
      <c r="BJR56" s="718"/>
      <c r="BJS56" s="718"/>
      <c r="BJT56" s="718"/>
      <c r="BJU56" s="718"/>
      <c r="BJV56" s="718"/>
      <c r="BJW56" s="718"/>
      <c r="BJX56" s="718"/>
      <c r="BJY56" s="718"/>
      <c r="BJZ56" s="718"/>
      <c r="BKA56" s="718"/>
      <c r="BKB56" s="718"/>
      <c r="BKC56" s="718"/>
      <c r="BKD56" s="718"/>
      <c r="BKE56" s="718"/>
      <c r="BKF56" s="718"/>
      <c r="BKG56" s="718"/>
      <c r="BKH56" s="718"/>
      <c r="BKI56" s="718"/>
      <c r="BKJ56" s="718"/>
      <c r="BKK56" s="718"/>
      <c r="BKL56" s="718"/>
      <c r="BKM56" s="718"/>
      <c r="BKN56" s="718"/>
      <c r="BKO56" s="718"/>
      <c r="BKP56" s="718"/>
      <c r="BKQ56" s="718"/>
      <c r="BKR56" s="718"/>
      <c r="BKS56" s="718"/>
      <c r="BKT56" s="718"/>
      <c r="BKU56" s="718"/>
      <c r="BKV56" s="718"/>
      <c r="BKW56" s="718"/>
      <c r="BKX56" s="718"/>
      <c r="BKY56" s="718"/>
      <c r="BKZ56" s="718"/>
      <c r="BLA56" s="718"/>
      <c r="BLB56" s="718"/>
      <c r="BLC56" s="718"/>
      <c r="BLD56" s="718"/>
      <c r="BLE56" s="718"/>
      <c r="BLF56" s="718"/>
      <c r="BLG56" s="718"/>
      <c r="BLH56" s="718"/>
      <c r="BLI56" s="718"/>
      <c r="BLJ56" s="718"/>
      <c r="BLK56" s="718"/>
      <c r="BLL56" s="718"/>
      <c r="BLM56" s="718"/>
      <c r="BLN56" s="718"/>
      <c r="BLO56" s="718"/>
      <c r="BLP56" s="718"/>
      <c r="BLQ56" s="718"/>
      <c r="BLR56" s="718"/>
      <c r="BLS56" s="718"/>
      <c r="BLT56" s="718"/>
      <c r="BLU56" s="718"/>
      <c r="BLV56" s="718"/>
      <c r="BLW56" s="718"/>
      <c r="BLX56" s="718"/>
      <c r="BLY56" s="718"/>
      <c r="BLZ56" s="718"/>
      <c r="BMA56" s="718"/>
      <c r="BMB56" s="718"/>
      <c r="BMC56" s="718"/>
      <c r="BMD56" s="718"/>
      <c r="BME56" s="718"/>
      <c r="BMF56" s="718"/>
      <c r="BMG56" s="718"/>
      <c r="BMH56" s="718"/>
      <c r="BMI56" s="718"/>
      <c r="BMJ56" s="718"/>
      <c r="BMK56" s="718"/>
      <c r="BML56" s="718"/>
      <c r="BMM56" s="718"/>
      <c r="BMN56" s="718"/>
      <c r="BMO56" s="718"/>
      <c r="BMP56" s="718"/>
      <c r="BMQ56" s="718"/>
      <c r="BMR56" s="718"/>
      <c r="BMS56" s="718"/>
      <c r="BMT56" s="718"/>
      <c r="BMU56" s="718"/>
      <c r="BMV56" s="718"/>
      <c r="BMW56" s="718"/>
      <c r="BMX56" s="718"/>
      <c r="BMY56" s="718"/>
      <c r="BMZ56" s="718"/>
      <c r="BNA56" s="718"/>
      <c r="BNB56" s="718"/>
      <c r="BNC56" s="718"/>
      <c r="BND56" s="718"/>
      <c r="BNE56" s="718"/>
      <c r="BNF56" s="718"/>
      <c r="BNG56" s="718"/>
      <c r="BNH56" s="718"/>
      <c r="BNI56" s="718"/>
      <c r="BNJ56" s="718"/>
      <c r="BNK56" s="718"/>
      <c r="BNL56" s="718"/>
      <c r="BNM56" s="718"/>
      <c r="BNN56" s="718"/>
      <c r="BNO56" s="718"/>
      <c r="BNP56" s="718"/>
      <c r="BNQ56" s="718"/>
      <c r="BNR56" s="718"/>
      <c r="BNS56" s="718"/>
      <c r="BNT56" s="718"/>
      <c r="BNU56" s="718"/>
      <c r="BNV56" s="718"/>
      <c r="BNW56" s="718"/>
      <c r="BNX56" s="718"/>
      <c r="BNY56" s="718"/>
      <c r="BNZ56" s="718"/>
      <c r="BOA56" s="718"/>
      <c r="BOB56" s="718"/>
      <c r="BOC56" s="718"/>
      <c r="BOD56" s="718"/>
      <c r="BOE56" s="718"/>
      <c r="BOF56" s="718"/>
      <c r="BOG56" s="718"/>
      <c r="BOH56" s="718"/>
      <c r="BOI56" s="718"/>
      <c r="BOJ56" s="718"/>
      <c r="BOK56" s="718"/>
      <c r="BOL56" s="718"/>
      <c r="BOM56" s="718"/>
      <c r="BON56" s="718"/>
      <c r="BOO56" s="718"/>
      <c r="BOP56" s="718"/>
      <c r="BOQ56" s="718"/>
      <c r="BOR56" s="718"/>
      <c r="BOS56" s="718"/>
      <c r="BOT56" s="718"/>
      <c r="BOU56" s="718"/>
      <c r="BOV56" s="718"/>
      <c r="BOW56" s="718"/>
      <c r="BOX56" s="718"/>
      <c r="BOY56" s="718"/>
      <c r="BOZ56" s="718"/>
      <c r="BPA56" s="718"/>
      <c r="BPB56" s="718"/>
      <c r="BPC56" s="718"/>
      <c r="BPD56" s="718"/>
      <c r="BPE56" s="718"/>
      <c r="BPF56" s="718"/>
      <c r="BPG56" s="718"/>
      <c r="BPH56" s="718"/>
      <c r="BPI56" s="718"/>
      <c r="BPJ56" s="718"/>
      <c r="BPK56" s="718"/>
      <c r="BPL56" s="718"/>
      <c r="BPM56" s="718"/>
      <c r="BPN56" s="718"/>
      <c r="BPO56" s="718"/>
      <c r="BPP56" s="718"/>
      <c r="BPQ56" s="718"/>
      <c r="BPR56" s="718"/>
      <c r="BPS56" s="718"/>
      <c r="BPT56" s="718"/>
      <c r="BPU56" s="718"/>
      <c r="BPV56" s="718"/>
      <c r="BPW56" s="718"/>
      <c r="BPX56" s="718"/>
      <c r="BPY56" s="718"/>
      <c r="BPZ56" s="718"/>
      <c r="BQA56" s="718"/>
      <c r="BQB56" s="718"/>
      <c r="BQC56" s="718"/>
      <c r="BQD56" s="718"/>
      <c r="BQE56" s="718"/>
      <c r="BQF56" s="718"/>
      <c r="BQG56" s="718"/>
      <c r="BQH56" s="718"/>
      <c r="BQI56" s="718"/>
      <c r="BQJ56" s="718"/>
      <c r="BQK56" s="718"/>
      <c r="BQL56" s="718"/>
      <c r="BQM56" s="718"/>
      <c r="BQN56" s="718"/>
      <c r="BQO56" s="718"/>
      <c r="BQP56" s="718"/>
      <c r="BQQ56" s="718"/>
      <c r="BQR56" s="718"/>
      <c r="BQS56" s="718"/>
      <c r="BQT56" s="718"/>
      <c r="BQU56" s="718"/>
      <c r="BQV56" s="718"/>
      <c r="BQW56" s="718"/>
      <c r="BQX56" s="718"/>
      <c r="BQY56" s="718"/>
      <c r="BQZ56" s="718"/>
      <c r="BRA56" s="718"/>
      <c r="BRB56" s="718"/>
      <c r="BRC56" s="718"/>
      <c r="BRD56" s="718"/>
      <c r="BRE56" s="718"/>
      <c r="BRF56" s="718"/>
      <c r="BRG56" s="718"/>
      <c r="BRH56" s="718"/>
      <c r="BRI56" s="718"/>
      <c r="BRJ56" s="718"/>
      <c r="BRK56" s="718"/>
      <c r="BRL56" s="718"/>
      <c r="BRM56" s="718"/>
      <c r="BRN56" s="718"/>
      <c r="BRO56" s="718"/>
      <c r="BRP56" s="718"/>
      <c r="BRQ56" s="718"/>
      <c r="BRR56" s="718"/>
      <c r="BRS56" s="718"/>
      <c r="BRT56" s="718"/>
      <c r="BRU56" s="718"/>
      <c r="BRV56" s="718"/>
      <c r="BRW56" s="718"/>
      <c r="BRX56" s="718"/>
      <c r="BRY56" s="718"/>
      <c r="BRZ56" s="718"/>
      <c r="BSA56" s="718"/>
      <c r="BSB56" s="718"/>
      <c r="BSC56" s="718"/>
      <c r="BSD56" s="718"/>
      <c r="BSE56" s="718"/>
      <c r="BSF56" s="718"/>
      <c r="BSG56" s="718"/>
      <c r="BSH56" s="718"/>
      <c r="BSI56" s="718"/>
      <c r="BSJ56" s="718"/>
      <c r="BSK56" s="718"/>
      <c r="BSL56" s="718"/>
      <c r="BSM56" s="718"/>
      <c r="BSN56" s="718"/>
      <c r="BSO56" s="718"/>
      <c r="BSP56" s="718"/>
      <c r="BSQ56" s="718"/>
      <c r="BSR56" s="718"/>
      <c r="BSS56" s="718"/>
      <c r="BST56" s="718"/>
      <c r="BSU56" s="718"/>
      <c r="BSV56" s="718"/>
      <c r="BSW56" s="718"/>
      <c r="BSX56" s="718"/>
      <c r="BSY56" s="718"/>
      <c r="BSZ56" s="718"/>
      <c r="BTA56" s="718"/>
      <c r="BTB56" s="718"/>
      <c r="BTC56" s="718"/>
      <c r="BTD56" s="718"/>
      <c r="BTE56" s="718"/>
      <c r="BTF56" s="718"/>
      <c r="BTG56" s="718"/>
      <c r="BTH56" s="718"/>
      <c r="BTI56" s="718"/>
      <c r="BTJ56" s="718"/>
      <c r="BTK56" s="718"/>
      <c r="BTL56" s="718"/>
      <c r="BTM56" s="718"/>
      <c r="BTN56" s="718"/>
      <c r="BTO56" s="718"/>
      <c r="BTP56" s="718"/>
      <c r="BTQ56" s="718"/>
      <c r="BTR56" s="718"/>
      <c r="BTS56" s="718"/>
      <c r="BTT56" s="718"/>
      <c r="BTU56" s="718"/>
      <c r="BTV56" s="718"/>
      <c r="BTW56" s="718"/>
      <c r="BTX56" s="718"/>
      <c r="BTY56" s="718"/>
      <c r="BTZ56" s="718"/>
      <c r="BUA56" s="718"/>
      <c r="BUB56" s="718"/>
      <c r="BUC56" s="718"/>
      <c r="BUD56" s="718"/>
      <c r="BUE56" s="718"/>
      <c r="BUF56" s="718"/>
      <c r="BUG56" s="718"/>
      <c r="BUH56" s="718"/>
      <c r="BUI56" s="718"/>
      <c r="BUJ56" s="718"/>
      <c r="BUK56" s="718"/>
      <c r="BUL56" s="718"/>
      <c r="BUM56" s="718"/>
      <c r="BUN56" s="718"/>
      <c r="BUO56" s="718"/>
      <c r="BUP56" s="718"/>
      <c r="BUQ56" s="718"/>
      <c r="BUR56" s="718"/>
      <c r="BUS56" s="718"/>
      <c r="BUT56" s="718"/>
      <c r="BUU56" s="718"/>
      <c r="BUV56" s="718"/>
      <c r="BUW56" s="718"/>
      <c r="BUX56" s="718"/>
      <c r="BUY56" s="718"/>
      <c r="BUZ56" s="718"/>
      <c r="BVA56" s="718"/>
      <c r="BVB56" s="718"/>
      <c r="BVC56" s="718"/>
      <c r="BVD56" s="718"/>
      <c r="BVE56" s="718"/>
      <c r="BVF56" s="718"/>
      <c r="BVG56" s="718"/>
      <c r="BVH56" s="718"/>
      <c r="BVI56" s="718"/>
      <c r="BVJ56" s="718"/>
      <c r="BVK56" s="718"/>
      <c r="BVL56" s="718"/>
      <c r="BVM56" s="718"/>
      <c r="BVN56" s="718"/>
      <c r="BVO56" s="718"/>
      <c r="BVP56" s="718"/>
      <c r="BVQ56" s="718"/>
      <c r="BVR56" s="718"/>
      <c r="BVS56" s="718"/>
      <c r="BVT56" s="718"/>
      <c r="BVU56" s="718"/>
      <c r="BVV56" s="718"/>
      <c r="BVW56" s="718"/>
      <c r="BVX56" s="718"/>
      <c r="BVY56" s="718"/>
      <c r="BVZ56" s="718"/>
      <c r="BWA56" s="718"/>
      <c r="BWB56" s="718"/>
      <c r="BWC56" s="718"/>
      <c r="BWD56" s="718"/>
      <c r="BWE56" s="718"/>
      <c r="BWF56" s="718"/>
      <c r="BWG56" s="718"/>
      <c r="BWH56" s="718"/>
      <c r="BWI56" s="718"/>
      <c r="BWJ56" s="718"/>
      <c r="BWK56" s="718"/>
      <c r="BWL56" s="718"/>
      <c r="BWM56" s="718"/>
      <c r="BWN56" s="718"/>
      <c r="BWO56" s="718"/>
      <c r="BWP56" s="718"/>
      <c r="BWQ56" s="718"/>
      <c r="BWR56" s="718"/>
      <c r="BWS56" s="718"/>
      <c r="BWT56" s="718"/>
      <c r="BWU56" s="718"/>
      <c r="BWV56" s="718"/>
      <c r="BWW56" s="718"/>
      <c r="BWX56" s="718"/>
      <c r="BWY56" s="718"/>
      <c r="BWZ56" s="718"/>
      <c r="BXA56" s="718"/>
      <c r="BXB56" s="718"/>
      <c r="BXC56" s="718"/>
      <c r="BXD56" s="718"/>
      <c r="BXE56" s="718"/>
      <c r="BXF56" s="718"/>
      <c r="BXG56" s="718"/>
      <c r="BXH56" s="718"/>
      <c r="BXI56" s="718"/>
      <c r="BXJ56" s="718"/>
      <c r="BXK56" s="718"/>
      <c r="BXL56" s="718"/>
      <c r="BXM56" s="718"/>
      <c r="BXN56" s="718"/>
      <c r="BXO56" s="718"/>
      <c r="BXP56" s="718"/>
      <c r="BXQ56" s="718"/>
      <c r="BXR56" s="718"/>
      <c r="BXS56" s="718"/>
      <c r="BXT56" s="718"/>
      <c r="BXU56" s="718"/>
      <c r="BXV56" s="718"/>
      <c r="BXW56" s="718"/>
      <c r="BXX56" s="718"/>
      <c r="BXY56" s="718"/>
      <c r="BXZ56" s="718"/>
      <c r="BYA56" s="718"/>
      <c r="BYB56" s="718"/>
      <c r="BYC56" s="718"/>
      <c r="BYD56" s="718"/>
      <c r="BYE56" s="718"/>
      <c r="BYF56" s="718"/>
      <c r="BYG56" s="718"/>
      <c r="BYH56" s="718"/>
      <c r="BYI56" s="718"/>
      <c r="BYJ56" s="718"/>
      <c r="BYK56" s="718"/>
      <c r="BYL56" s="718"/>
      <c r="BYM56" s="718"/>
      <c r="BYN56" s="718"/>
      <c r="BYO56" s="718"/>
      <c r="BYP56" s="718"/>
      <c r="BYQ56" s="718"/>
      <c r="BYR56" s="718"/>
      <c r="BYS56" s="718"/>
      <c r="BYT56" s="718"/>
      <c r="BYU56" s="718"/>
      <c r="BYV56" s="718"/>
      <c r="BYW56" s="718"/>
      <c r="BYX56" s="718"/>
      <c r="BYY56" s="718"/>
      <c r="BYZ56" s="718"/>
      <c r="BZA56" s="718"/>
      <c r="BZB56" s="718"/>
      <c r="BZC56" s="718"/>
      <c r="BZD56" s="718"/>
      <c r="BZE56" s="718"/>
      <c r="BZF56" s="718"/>
      <c r="BZG56" s="718"/>
      <c r="BZH56" s="718"/>
      <c r="BZI56" s="718"/>
      <c r="BZJ56" s="718"/>
      <c r="BZK56" s="718"/>
      <c r="BZL56" s="718"/>
      <c r="BZM56" s="718"/>
      <c r="BZN56" s="718"/>
      <c r="BZO56" s="718"/>
      <c r="BZP56" s="718"/>
      <c r="BZQ56" s="718"/>
      <c r="BZR56" s="718"/>
      <c r="BZS56" s="718"/>
      <c r="BZT56" s="718"/>
      <c r="BZU56" s="718"/>
      <c r="BZV56" s="718"/>
      <c r="BZW56" s="718"/>
      <c r="BZX56" s="718"/>
      <c r="BZY56" s="718"/>
      <c r="BZZ56" s="718"/>
      <c r="CAA56" s="718"/>
      <c r="CAB56" s="718"/>
      <c r="CAC56" s="718"/>
      <c r="CAD56" s="718"/>
      <c r="CAE56" s="718"/>
      <c r="CAF56" s="718"/>
      <c r="CAG56" s="718"/>
      <c r="CAH56" s="718"/>
      <c r="CAI56" s="718"/>
      <c r="CAJ56" s="718"/>
      <c r="CAK56" s="718"/>
      <c r="CAL56" s="718"/>
      <c r="CAM56" s="718"/>
      <c r="CAN56" s="718"/>
      <c r="CAO56" s="718"/>
      <c r="CAP56" s="718"/>
      <c r="CAQ56" s="718"/>
      <c r="CAR56" s="718"/>
      <c r="CAS56" s="718"/>
      <c r="CAT56" s="718"/>
      <c r="CAU56" s="718"/>
      <c r="CAV56" s="718"/>
      <c r="CAW56" s="718"/>
      <c r="CAX56" s="718"/>
      <c r="CAY56" s="718"/>
      <c r="CAZ56" s="718"/>
      <c r="CBA56" s="718"/>
      <c r="CBB56" s="718"/>
      <c r="CBC56" s="718"/>
      <c r="CBD56" s="718"/>
      <c r="CBE56" s="718"/>
      <c r="CBF56" s="718"/>
      <c r="CBG56" s="718"/>
      <c r="CBH56" s="718"/>
      <c r="CBI56" s="718"/>
      <c r="CBJ56" s="718"/>
      <c r="CBK56" s="718"/>
      <c r="CBL56" s="718"/>
      <c r="CBM56" s="718"/>
      <c r="CBN56" s="718"/>
      <c r="CBO56" s="718"/>
      <c r="CBP56" s="718"/>
      <c r="CBQ56" s="718"/>
      <c r="CBR56" s="718"/>
      <c r="CBS56" s="718"/>
      <c r="CBT56" s="718"/>
      <c r="CBU56" s="718"/>
      <c r="CBV56" s="718"/>
      <c r="CBW56" s="718"/>
      <c r="CBX56" s="718"/>
      <c r="CBY56" s="718"/>
      <c r="CBZ56" s="718"/>
      <c r="CCA56" s="718"/>
      <c r="CCB56" s="718"/>
      <c r="CCC56" s="718"/>
      <c r="CCD56" s="718"/>
      <c r="CCE56" s="718"/>
      <c r="CCF56" s="718"/>
      <c r="CCG56" s="718"/>
      <c r="CCH56" s="718"/>
      <c r="CCI56" s="718"/>
      <c r="CCJ56" s="718"/>
      <c r="CCK56" s="718"/>
      <c r="CCL56" s="718"/>
      <c r="CCM56" s="718"/>
      <c r="CCN56" s="718"/>
      <c r="CCO56" s="718"/>
      <c r="CCP56" s="718"/>
      <c r="CCQ56" s="718"/>
      <c r="CCR56" s="718"/>
      <c r="CCS56" s="718"/>
      <c r="CCT56" s="718"/>
      <c r="CCU56" s="718"/>
      <c r="CCV56" s="718"/>
      <c r="CCW56" s="718"/>
      <c r="CCX56" s="718"/>
      <c r="CCY56" s="718"/>
      <c r="CCZ56" s="718"/>
      <c r="CDA56" s="718"/>
      <c r="CDB56" s="718"/>
      <c r="CDC56" s="718"/>
      <c r="CDD56" s="718"/>
      <c r="CDE56" s="718"/>
      <c r="CDF56" s="718"/>
      <c r="CDG56" s="718"/>
      <c r="CDH56" s="718"/>
      <c r="CDI56" s="718"/>
      <c r="CDJ56" s="718"/>
      <c r="CDK56" s="718"/>
      <c r="CDL56" s="718"/>
      <c r="CDM56" s="718"/>
      <c r="CDN56" s="718"/>
      <c r="CDO56" s="718"/>
      <c r="CDP56" s="718"/>
      <c r="CDQ56" s="718"/>
      <c r="CDR56" s="718"/>
      <c r="CDS56" s="718"/>
      <c r="CDT56" s="718"/>
      <c r="CDU56" s="718"/>
      <c r="CDV56" s="718"/>
      <c r="CDW56" s="718"/>
      <c r="CDX56" s="718"/>
      <c r="CDY56" s="718"/>
      <c r="CDZ56" s="718"/>
      <c r="CEA56" s="718"/>
      <c r="CEB56" s="718"/>
      <c r="CEC56" s="718"/>
      <c r="CED56" s="718"/>
      <c r="CEE56" s="718"/>
      <c r="CEF56" s="718"/>
      <c r="CEG56" s="718"/>
      <c r="CEH56" s="718"/>
      <c r="CEI56" s="718"/>
      <c r="CEJ56" s="718"/>
      <c r="CEK56" s="718"/>
      <c r="CEL56" s="718"/>
      <c r="CEM56" s="718"/>
      <c r="CEN56" s="718"/>
      <c r="CEO56" s="718"/>
      <c r="CEP56" s="718"/>
      <c r="CEQ56" s="718"/>
      <c r="CER56" s="718"/>
      <c r="CES56" s="718"/>
      <c r="CET56" s="718"/>
      <c r="CEU56" s="718"/>
      <c r="CEV56" s="718"/>
      <c r="CEW56" s="718"/>
      <c r="CEX56" s="718"/>
      <c r="CEY56" s="718"/>
      <c r="CEZ56" s="718"/>
      <c r="CFA56" s="718"/>
      <c r="CFB56" s="718"/>
      <c r="CFC56" s="718"/>
      <c r="CFD56" s="718"/>
      <c r="CFE56" s="718"/>
      <c r="CFF56" s="718"/>
      <c r="CFG56" s="718"/>
      <c r="CFH56" s="718"/>
      <c r="CFI56" s="718"/>
      <c r="CFJ56" s="718"/>
      <c r="CFK56" s="718"/>
      <c r="CFL56" s="718"/>
      <c r="CFM56" s="718"/>
      <c r="CFN56" s="718"/>
      <c r="CFO56" s="718"/>
      <c r="CFP56" s="718"/>
      <c r="CFQ56" s="718"/>
      <c r="CFR56" s="718"/>
      <c r="CFS56" s="718"/>
      <c r="CFT56" s="718"/>
      <c r="CFU56" s="718"/>
      <c r="CFV56" s="718"/>
      <c r="CFW56" s="718"/>
      <c r="CFX56" s="718"/>
      <c r="CFY56" s="718"/>
      <c r="CFZ56" s="718"/>
      <c r="CGA56" s="718"/>
      <c r="CGB56" s="718"/>
      <c r="CGC56" s="718"/>
      <c r="CGD56" s="718"/>
      <c r="CGE56" s="718"/>
      <c r="CGF56" s="718"/>
      <c r="CGG56" s="718"/>
      <c r="CGH56" s="718"/>
      <c r="CGI56" s="718"/>
      <c r="CGJ56" s="718"/>
      <c r="CGK56" s="718"/>
      <c r="CGL56" s="718"/>
      <c r="CGM56" s="718"/>
      <c r="CGN56" s="718"/>
      <c r="CGO56" s="718"/>
      <c r="CGP56" s="718"/>
      <c r="CGQ56" s="718"/>
      <c r="CGR56" s="718"/>
      <c r="CGS56" s="718"/>
      <c r="CGT56" s="718"/>
      <c r="CGU56" s="718"/>
      <c r="CGV56" s="718"/>
      <c r="CGW56" s="718"/>
      <c r="CGX56" s="718"/>
      <c r="CGY56" s="718"/>
      <c r="CGZ56" s="718"/>
      <c r="CHA56" s="718"/>
      <c r="CHB56" s="718"/>
      <c r="CHC56" s="718"/>
      <c r="CHD56" s="718"/>
      <c r="CHE56" s="718"/>
      <c r="CHF56" s="718"/>
      <c r="CHG56" s="718"/>
      <c r="CHH56" s="718"/>
      <c r="CHI56" s="718"/>
      <c r="CHJ56" s="718"/>
      <c r="CHK56" s="718"/>
      <c r="CHL56" s="718"/>
      <c r="CHM56" s="718"/>
      <c r="CHN56" s="718"/>
      <c r="CHO56" s="718"/>
      <c r="CHP56" s="718"/>
      <c r="CHQ56" s="718"/>
      <c r="CHR56" s="718"/>
      <c r="CHS56" s="718"/>
      <c r="CHT56" s="718"/>
      <c r="CHU56" s="718"/>
      <c r="CHV56" s="718"/>
      <c r="CHW56" s="718"/>
      <c r="CHX56" s="718"/>
      <c r="CHY56" s="718"/>
      <c r="CHZ56" s="718"/>
      <c r="CIA56" s="718"/>
      <c r="CIB56" s="718"/>
      <c r="CIC56" s="718"/>
      <c r="CID56" s="718"/>
      <c r="CIE56" s="718"/>
      <c r="CIF56" s="718"/>
      <c r="CIG56" s="718"/>
      <c r="CIH56" s="718"/>
      <c r="CII56" s="718"/>
      <c r="CIJ56" s="718"/>
      <c r="CIK56" s="718"/>
      <c r="CIL56" s="718"/>
      <c r="CIM56" s="718"/>
      <c r="CIN56" s="718"/>
      <c r="CIO56" s="718"/>
      <c r="CIP56" s="718"/>
      <c r="CIQ56" s="718"/>
      <c r="CIR56" s="718"/>
      <c r="CIS56" s="718"/>
      <c r="CIT56" s="718"/>
      <c r="CIU56" s="718"/>
      <c r="CIV56" s="718"/>
      <c r="CIW56" s="718"/>
      <c r="CIX56" s="718"/>
      <c r="CIY56" s="718"/>
      <c r="CIZ56" s="718"/>
      <c r="CJA56" s="718"/>
      <c r="CJB56" s="718"/>
      <c r="CJC56" s="718"/>
      <c r="CJD56" s="718"/>
      <c r="CJE56" s="718"/>
      <c r="CJF56" s="718"/>
      <c r="CJG56" s="718"/>
      <c r="CJH56" s="718"/>
      <c r="CJI56" s="718"/>
      <c r="CJJ56" s="718"/>
      <c r="CJK56" s="718"/>
      <c r="CJL56" s="718"/>
      <c r="CJM56" s="718"/>
      <c r="CJN56" s="718"/>
      <c r="CJO56" s="718"/>
      <c r="CJP56" s="718"/>
      <c r="CJQ56" s="718"/>
      <c r="CJR56" s="718"/>
      <c r="CJS56" s="718"/>
      <c r="CJT56" s="718"/>
      <c r="CJU56" s="718"/>
      <c r="CJV56" s="718"/>
      <c r="CJW56" s="718"/>
      <c r="CJX56" s="718"/>
      <c r="CJY56" s="718"/>
      <c r="CJZ56" s="718"/>
      <c r="CKA56" s="718"/>
      <c r="CKB56" s="718"/>
      <c r="CKC56" s="718"/>
      <c r="CKD56" s="718"/>
      <c r="CKE56" s="718"/>
      <c r="CKF56" s="718"/>
      <c r="CKG56" s="718"/>
      <c r="CKH56" s="718"/>
      <c r="CKI56" s="718"/>
      <c r="CKJ56" s="718"/>
      <c r="CKK56" s="718"/>
      <c r="CKL56" s="718"/>
      <c r="CKM56" s="718"/>
      <c r="CKN56" s="718"/>
      <c r="CKO56" s="718"/>
      <c r="CKP56" s="718"/>
      <c r="CKQ56" s="718"/>
      <c r="CKR56" s="718"/>
      <c r="CKS56" s="718"/>
      <c r="CKT56" s="718"/>
      <c r="CKU56" s="718"/>
      <c r="CKV56" s="718"/>
      <c r="CKW56" s="718"/>
      <c r="CKX56" s="718"/>
      <c r="CKY56" s="718"/>
      <c r="CKZ56" s="718"/>
      <c r="CLA56" s="718"/>
      <c r="CLB56" s="718"/>
      <c r="CLC56" s="718"/>
      <c r="CLD56" s="718"/>
      <c r="CLE56" s="718"/>
      <c r="CLF56" s="718"/>
      <c r="CLG56" s="718"/>
      <c r="CLH56" s="718"/>
      <c r="CLI56" s="718"/>
      <c r="CLJ56" s="718"/>
      <c r="CLK56" s="718"/>
      <c r="CLL56" s="718"/>
      <c r="CLM56" s="718"/>
      <c r="CLN56" s="718"/>
      <c r="CLO56" s="718"/>
      <c r="CLP56" s="718"/>
      <c r="CLQ56" s="718"/>
      <c r="CLR56" s="718"/>
      <c r="CLS56" s="718"/>
      <c r="CLT56" s="718"/>
      <c r="CLU56" s="718"/>
      <c r="CLV56" s="718"/>
      <c r="CLW56" s="718"/>
      <c r="CLX56" s="718"/>
      <c r="CLY56" s="718"/>
      <c r="CLZ56" s="718"/>
      <c r="CMA56" s="718"/>
      <c r="CMB56" s="718"/>
      <c r="CMC56" s="718"/>
      <c r="CMD56" s="718"/>
      <c r="CME56" s="718"/>
      <c r="CMF56" s="718"/>
      <c r="CMG56" s="718"/>
      <c r="CMH56" s="718"/>
      <c r="CMI56" s="718"/>
      <c r="CMJ56" s="718"/>
      <c r="CMK56" s="718"/>
      <c r="CML56" s="718"/>
      <c r="CMM56" s="718"/>
      <c r="CMN56" s="718"/>
      <c r="CMO56" s="718"/>
      <c r="CMP56" s="718"/>
      <c r="CMQ56" s="718"/>
      <c r="CMR56" s="718"/>
      <c r="CMS56" s="718"/>
      <c r="CMT56" s="718"/>
      <c r="CMU56" s="718"/>
      <c r="CMV56" s="718"/>
      <c r="CMW56" s="718"/>
      <c r="CMX56" s="718"/>
      <c r="CMY56" s="718"/>
      <c r="CMZ56" s="718"/>
      <c r="CNA56" s="718"/>
      <c r="CNB56" s="718"/>
      <c r="CNC56" s="718"/>
      <c r="CND56" s="718"/>
      <c r="CNE56" s="718"/>
      <c r="CNF56" s="718"/>
      <c r="CNG56" s="718"/>
      <c r="CNH56" s="718"/>
      <c r="CNI56" s="718"/>
      <c r="CNJ56" s="718"/>
      <c r="CNK56" s="718"/>
      <c r="CNL56" s="718"/>
      <c r="CNM56" s="718"/>
      <c r="CNN56" s="718"/>
      <c r="CNO56" s="718"/>
      <c r="CNP56" s="718"/>
      <c r="CNQ56" s="718"/>
      <c r="CNR56" s="718"/>
      <c r="CNS56" s="718"/>
      <c r="CNT56" s="718"/>
      <c r="CNU56" s="718"/>
      <c r="CNV56" s="718"/>
      <c r="CNW56" s="718"/>
      <c r="CNX56" s="718"/>
      <c r="CNY56" s="718"/>
      <c r="CNZ56" s="718"/>
      <c r="COA56" s="718"/>
      <c r="COB56" s="718"/>
      <c r="COC56" s="718"/>
      <c r="COD56" s="718"/>
      <c r="COE56" s="718"/>
      <c r="COF56" s="718"/>
      <c r="COG56" s="718"/>
      <c r="COH56" s="718"/>
      <c r="COI56" s="718"/>
      <c r="COJ56" s="718"/>
      <c r="COK56" s="718"/>
      <c r="COL56" s="718"/>
      <c r="COM56" s="718"/>
      <c r="CON56" s="718"/>
      <c r="COO56" s="718"/>
      <c r="COP56" s="718"/>
      <c r="COQ56" s="718"/>
      <c r="COR56" s="718"/>
      <c r="COS56" s="718"/>
      <c r="COT56" s="718"/>
      <c r="COU56" s="718"/>
      <c r="COV56" s="718"/>
      <c r="COW56" s="718"/>
      <c r="COX56" s="718"/>
      <c r="COY56" s="718"/>
      <c r="COZ56" s="718"/>
      <c r="CPA56" s="718"/>
      <c r="CPB56" s="718"/>
      <c r="CPC56" s="718"/>
      <c r="CPD56" s="718"/>
      <c r="CPE56" s="718"/>
      <c r="CPF56" s="718"/>
      <c r="CPG56" s="718"/>
      <c r="CPH56" s="718"/>
      <c r="CPI56" s="718"/>
      <c r="CPJ56" s="718"/>
      <c r="CPK56" s="718"/>
      <c r="CPL56" s="718"/>
      <c r="CPM56" s="718"/>
      <c r="CPN56" s="718"/>
      <c r="CPO56" s="718"/>
      <c r="CPP56" s="718"/>
      <c r="CPQ56" s="718"/>
      <c r="CPR56" s="718"/>
      <c r="CPS56" s="718"/>
      <c r="CPT56" s="718"/>
      <c r="CPU56" s="718"/>
      <c r="CPV56" s="718"/>
      <c r="CPW56" s="718"/>
      <c r="CPX56" s="718"/>
      <c r="CPY56" s="718"/>
      <c r="CPZ56" s="718"/>
      <c r="CQA56" s="718"/>
      <c r="CQB56" s="718"/>
      <c r="CQC56" s="718"/>
      <c r="CQD56" s="718"/>
      <c r="CQE56" s="718"/>
      <c r="CQF56" s="718"/>
      <c r="CQG56" s="718"/>
      <c r="CQH56" s="718"/>
      <c r="CQI56" s="718"/>
      <c r="CQJ56" s="718"/>
      <c r="CQK56" s="718"/>
      <c r="CQL56" s="718"/>
      <c r="CQM56" s="718"/>
      <c r="CQN56" s="718"/>
      <c r="CQO56" s="718"/>
      <c r="CQP56" s="718"/>
      <c r="CQQ56" s="718"/>
      <c r="CQR56" s="718"/>
      <c r="CQS56" s="718"/>
      <c r="CQT56" s="718"/>
      <c r="CQU56" s="718"/>
      <c r="CQV56" s="718"/>
      <c r="CQW56" s="718"/>
      <c r="CQX56" s="718"/>
      <c r="CQY56" s="718"/>
      <c r="CQZ56" s="718"/>
      <c r="CRA56" s="718"/>
      <c r="CRB56" s="718"/>
      <c r="CRC56" s="718"/>
      <c r="CRD56" s="718"/>
      <c r="CRE56" s="718"/>
      <c r="CRF56" s="718"/>
      <c r="CRG56" s="718"/>
      <c r="CRH56" s="718"/>
      <c r="CRI56" s="718"/>
      <c r="CRJ56" s="718"/>
      <c r="CRK56" s="718"/>
      <c r="CRL56" s="718"/>
      <c r="CRM56" s="718"/>
      <c r="CRN56" s="718"/>
      <c r="CRO56" s="718"/>
      <c r="CRP56" s="718"/>
      <c r="CRQ56" s="718"/>
      <c r="CRR56" s="718"/>
      <c r="CRS56" s="718"/>
      <c r="CRT56" s="718"/>
      <c r="CRU56" s="718"/>
      <c r="CRV56" s="718"/>
      <c r="CRW56" s="718"/>
      <c r="CRX56" s="718"/>
      <c r="CRY56" s="718"/>
      <c r="CRZ56" s="718"/>
      <c r="CSA56" s="718"/>
      <c r="CSB56" s="718"/>
      <c r="CSC56" s="718"/>
      <c r="CSD56" s="718"/>
      <c r="CSE56" s="718"/>
      <c r="CSF56" s="718"/>
      <c r="CSG56" s="718"/>
      <c r="CSH56" s="718"/>
      <c r="CSI56" s="718"/>
      <c r="CSJ56" s="718"/>
      <c r="CSK56" s="718"/>
      <c r="CSL56" s="718"/>
      <c r="CSM56" s="718"/>
      <c r="CSN56" s="718"/>
      <c r="CSO56" s="718"/>
      <c r="CSP56" s="718"/>
      <c r="CSQ56" s="718"/>
      <c r="CSR56" s="718"/>
      <c r="CSS56" s="718"/>
      <c r="CST56" s="718"/>
      <c r="CSU56" s="718"/>
      <c r="CSV56" s="718"/>
      <c r="CSW56" s="718"/>
      <c r="CSX56" s="718"/>
      <c r="CSY56" s="718"/>
      <c r="CSZ56" s="718"/>
      <c r="CTA56" s="718"/>
      <c r="CTB56" s="718"/>
      <c r="CTC56" s="718"/>
      <c r="CTD56" s="718"/>
      <c r="CTE56" s="718"/>
      <c r="CTF56" s="718"/>
      <c r="CTG56" s="718"/>
      <c r="CTH56" s="718"/>
      <c r="CTI56" s="718"/>
      <c r="CTJ56" s="718"/>
      <c r="CTK56" s="718"/>
      <c r="CTL56" s="718"/>
      <c r="CTM56" s="718"/>
      <c r="CTN56" s="718"/>
      <c r="CTO56" s="718"/>
      <c r="CTP56" s="718"/>
      <c r="CTQ56" s="718"/>
      <c r="CTR56" s="718"/>
      <c r="CTS56" s="718"/>
      <c r="CTT56" s="718"/>
      <c r="CTU56" s="718"/>
      <c r="CTV56" s="718"/>
      <c r="CTW56" s="718"/>
      <c r="CTX56" s="718"/>
      <c r="CTY56" s="718"/>
      <c r="CTZ56" s="718"/>
      <c r="CUA56" s="718"/>
      <c r="CUB56" s="718"/>
      <c r="CUC56" s="718"/>
      <c r="CUD56" s="718"/>
      <c r="CUE56" s="718"/>
      <c r="CUF56" s="718"/>
      <c r="CUG56" s="718"/>
      <c r="CUH56" s="718"/>
      <c r="CUI56" s="718"/>
      <c r="CUJ56" s="718"/>
      <c r="CUK56" s="718"/>
      <c r="CUL56" s="718"/>
      <c r="CUM56" s="718"/>
      <c r="CUN56" s="718"/>
      <c r="CUO56" s="718"/>
      <c r="CUP56" s="718"/>
      <c r="CUQ56" s="718"/>
      <c r="CUR56" s="718"/>
      <c r="CUS56" s="718"/>
      <c r="CUT56" s="718"/>
      <c r="CUU56" s="718"/>
      <c r="CUV56" s="718"/>
      <c r="CUW56" s="718"/>
      <c r="CUX56" s="718"/>
      <c r="CUY56" s="718"/>
      <c r="CUZ56" s="718"/>
      <c r="CVA56" s="718"/>
      <c r="CVB56" s="718"/>
      <c r="CVC56" s="718"/>
      <c r="CVD56" s="718"/>
      <c r="CVE56" s="718"/>
      <c r="CVF56" s="718"/>
      <c r="CVG56" s="718"/>
      <c r="CVH56" s="718"/>
      <c r="CVI56" s="718"/>
      <c r="CVJ56" s="718"/>
      <c r="CVK56" s="718"/>
      <c r="CVL56" s="718"/>
      <c r="CVM56" s="718"/>
      <c r="CVN56" s="718"/>
      <c r="CVO56" s="718"/>
      <c r="CVP56" s="718"/>
      <c r="CVQ56" s="718"/>
      <c r="CVR56" s="718"/>
      <c r="CVS56" s="718"/>
      <c r="CVT56" s="718"/>
      <c r="CVU56" s="718"/>
      <c r="CVV56" s="718"/>
      <c r="CVW56" s="718"/>
      <c r="CVX56" s="718"/>
      <c r="CVY56" s="718"/>
      <c r="CVZ56" s="718"/>
      <c r="CWA56" s="718"/>
      <c r="CWB56" s="718"/>
      <c r="CWC56" s="718"/>
      <c r="CWD56" s="718"/>
      <c r="CWE56" s="718"/>
      <c r="CWF56" s="718"/>
      <c r="CWG56" s="718"/>
      <c r="CWH56" s="718"/>
      <c r="CWI56" s="718"/>
      <c r="CWJ56" s="718"/>
      <c r="CWK56" s="718"/>
      <c r="CWL56" s="718"/>
      <c r="CWM56" s="718"/>
      <c r="CWN56" s="718"/>
      <c r="CWO56" s="718"/>
      <c r="CWP56" s="718"/>
      <c r="CWQ56" s="718"/>
      <c r="CWR56" s="718"/>
      <c r="CWS56" s="718"/>
      <c r="CWT56" s="718"/>
      <c r="CWU56" s="718"/>
      <c r="CWV56" s="718"/>
      <c r="CWW56" s="718"/>
      <c r="CWX56" s="718"/>
      <c r="CWY56" s="718"/>
      <c r="CWZ56" s="718"/>
      <c r="CXA56" s="718"/>
      <c r="CXB56" s="718"/>
      <c r="CXC56" s="718"/>
      <c r="CXD56" s="718"/>
      <c r="CXE56" s="718"/>
      <c r="CXF56" s="718"/>
      <c r="CXG56" s="718"/>
      <c r="CXH56" s="718"/>
      <c r="CXI56" s="718"/>
      <c r="CXJ56" s="718"/>
      <c r="CXK56" s="718"/>
      <c r="CXL56" s="718"/>
      <c r="CXM56" s="718"/>
      <c r="CXN56" s="718"/>
      <c r="CXO56" s="718"/>
      <c r="CXP56" s="718"/>
      <c r="CXQ56" s="718"/>
      <c r="CXR56" s="718"/>
      <c r="CXS56" s="718"/>
      <c r="CXT56" s="718"/>
      <c r="CXU56" s="718"/>
      <c r="CXV56" s="718"/>
      <c r="CXW56" s="718"/>
      <c r="CXX56" s="718"/>
      <c r="CXY56" s="718"/>
      <c r="CXZ56" s="718"/>
      <c r="CYA56" s="718"/>
      <c r="CYB56" s="718"/>
      <c r="CYC56" s="718"/>
      <c r="CYD56" s="718"/>
      <c r="CYE56" s="718"/>
      <c r="CYF56" s="718"/>
      <c r="CYG56" s="718"/>
      <c r="CYH56" s="718"/>
      <c r="CYI56" s="718"/>
      <c r="CYJ56" s="718"/>
      <c r="CYK56" s="718"/>
      <c r="CYL56" s="718"/>
      <c r="CYM56" s="718"/>
      <c r="CYN56" s="718"/>
      <c r="CYO56" s="718"/>
      <c r="CYP56" s="718"/>
      <c r="CYQ56" s="718"/>
      <c r="CYR56" s="718"/>
      <c r="CYS56" s="718"/>
      <c r="CYT56" s="718"/>
      <c r="CYU56" s="718"/>
      <c r="CYV56" s="718"/>
      <c r="CYW56" s="718"/>
      <c r="CYX56" s="718"/>
      <c r="CYY56" s="718"/>
      <c r="CYZ56" s="718"/>
      <c r="CZA56" s="718"/>
      <c r="CZB56" s="718"/>
      <c r="CZC56" s="718"/>
      <c r="CZD56" s="718"/>
      <c r="CZE56" s="718"/>
      <c r="CZF56" s="718"/>
      <c r="CZG56" s="718"/>
      <c r="CZH56" s="718"/>
      <c r="CZI56" s="718"/>
      <c r="CZJ56" s="718"/>
      <c r="CZK56" s="718"/>
      <c r="CZL56" s="718"/>
      <c r="CZM56" s="718"/>
      <c r="CZN56" s="718"/>
      <c r="CZO56" s="718"/>
      <c r="CZP56" s="718"/>
      <c r="CZQ56" s="718"/>
      <c r="CZR56" s="718"/>
      <c r="CZS56" s="718"/>
      <c r="CZT56" s="718"/>
      <c r="CZU56" s="718"/>
      <c r="CZV56" s="718"/>
      <c r="CZW56" s="718"/>
      <c r="CZX56" s="718"/>
      <c r="CZY56" s="718"/>
      <c r="CZZ56" s="718"/>
      <c r="DAA56" s="718"/>
      <c r="DAB56" s="718"/>
      <c r="DAC56" s="718"/>
      <c r="DAD56" s="718"/>
      <c r="DAE56" s="718"/>
      <c r="DAF56" s="718"/>
      <c r="DAG56" s="718"/>
      <c r="DAH56" s="718"/>
      <c r="DAI56" s="718"/>
      <c r="DAJ56" s="718"/>
      <c r="DAK56" s="718"/>
      <c r="DAL56" s="718"/>
      <c r="DAM56" s="718"/>
      <c r="DAN56" s="718"/>
      <c r="DAO56" s="718"/>
      <c r="DAP56" s="718"/>
      <c r="DAQ56" s="718"/>
      <c r="DAR56" s="718"/>
      <c r="DAS56" s="718"/>
      <c r="DAT56" s="718"/>
      <c r="DAU56" s="718"/>
      <c r="DAV56" s="718"/>
      <c r="DAW56" s="718"/>
      <c r="DAX56" s="718"/>
      <c r="DAY56" s="718"/>
      <c r="DAZ56" s="718"/>
      <c r="DBA56" s="718"/>
      <c r="DBB56" s="718"/>
      <c r="DBC56" s="718"/>
      <c r="DBD56" s="718"/>
      <c r="DBE56" s="718"/>
      <c r="DBF56" s="718"/>
      <c r="DBG56" s="718"/>
      <c r="DBH56" s="718"/>
      <c r="DBI56" s="718"/>
      <c r="DBJ56" s="718"/>
      <c r="DBK56" s="718"/>
      <c r="DBL56" s="718"/>
      <c r="DBM56" s="718"/>
      <c r="DBN56" s="718"/>
      <c r="DBO56" s="718"/>
      <c r="DBP56" s="718"/>
      <c r="DBQ56" s="718"/>
      <c r="DBR56" s="718"/>
      <c r="DBS56" s="718"/>
      <c r="DBT56" s="718"/>
      <c r="DBU56" s="718"/>
      <c r="DBV56" s="718"/>
      <c r="DBW56" s="718"/>
      <c r="DBX56" s="718"/>
      <c r="DBY56" s="718"/>
      <c r="DBZ56" s="718"/>
      <c r="DCA56" s="718"/>
      <c r="DCB56" s="718"/>
      <c r="DCC56" s="718"/>
      <c r="DCD56" s="718"/>
      <c r="DCE56" s="718"/>
      <c r="DCF56" s="718"/>
      <c r="DCG56" s="718"/>
      <c r="DCH56" s="718"/>
      <c r="DCI56" s="718"/>
      <c r="DCJ56" s="718"/>
      <c r="DCK56" s="718"/>
      <c r="DCL56" s="718"/>
      <c r="DCM56" s="718"/>
      <c r="DCN56" s="718"/>
      <c r="DCO56" s="718"/>
      <c r="DCP56" s="718"/>
      <c r="DCQ56" s="718"/>
      <c r="DCR56" s="718"/>
      <c r="DCS56" s="718"/>
      <c r="DCT56" s="718"/>
      <c r="DCU56" s="718"/>
      <c r="DCV56" s="718"/>
      <c r="DCW56" s="718"/>
      <c r="DCX56" s="718"/>
      <c r="DCY56" s="718"/>
      <c r="DCZ56" s="718"/>
      <c r="DDA56" s="718"/>
      <c r="DDB56" s="718"/>
      <c r="DDC56" s="718"/>
      <c r="DDD56" s="718"/>
      <c r="DDE56" s="718"/>
      <c r="DDF56" s="718"/>
      <c r="DDG56" s="718"/>
      <c r="DDH56" s="718"/>
      <c r="DDI56" s="718"/>
      <c r="DDJ56" s="718"/>
      <c r="DDK56" s="718"/>
      <c r="DDL56" s="718"/>
      <c r="DDM56" s="718"/>
      <c r="DDN56" s="718"/>
      <c r="DDO56" s="718"/>
      <c r="DDP56" s="718"/>
      <c r="DDQ56" s="718"/>
      <c r="DDR56" s="718"/>
      <c r="DDS56" s="718"/>
      <c r="DDT56" s="718"/>
      <c r="DDU56" s="718"/>
      <c r="DDV56" s="718"/>
      <c r="DDW56" s="718"/>
      <c r="DDX56" s="718"/>
      <c r="DDY56" s="718"/>
      <c r="DDZ56" s="718"/>
      <c r="DEA56" s="718"/>
      <c r="DEB56" s="718"/>
      <c r="DEC56" s="718"/>
      <c r="DED56" s="718"/>
      <c r="DEE56" s="718"/>
      <c r="DEF56" s="718"/>
      <c r="DEG56" s="718"/>
      <c r="DEH56" s="718"/>
      <c r="DEI56" s="718"/>
      <c r="DEJ56" s="718"/>
      <c r="DEK56" s="718"/>
      <c r="DEL56" s="718"/>
      <c r="DEM56" s="718"/>
      <c r="DEN56" s="718"/>
      <c r="DEO56" s="718"/>
      <c r="DEP56" s="718"/>
      <c r="DEQ56" s="718"/>
      <c r="DER56" s="718"/>
      <c r="DES56" s="718"/>
      <c r="DET56" s="718"/>
      <c r="DEU56" s="718"/>
      <c r="DEV56" s="718"/>
      <c r="DEW56" s="718"/>
      <c r="DEX56" s="718"/>
      <c r="DEY56" s="718"/>
      <c r="DEZ56" s="718"/>
      <c r="DFA56" s="718"/>
      <c r="DFB56" s="718"/>
      <c r="DFC56" s="718"/>
      <c r="DFD56" s="718"/>
      <c r="DFE56" s="718"/>
      <c r="DFF56" s="718"/>
      <c r="DFG56" s="718"/>
      <c r="DFH56" s="718"/>
      <c r="DFI56" s="718"/>
      <c r="DFJ56" s="718"/>
      <c r="DFK56" s="718"/>
      <c r="DFL56" s="718"/>
      <c r="DFM56" s="718"/>
      <c r="DFN56" s="718"/>
      <c r="DFO56" s="718"/>
      <c r="DFP56" s="718"/>
      <c r="DFQ56" s="718"/>
      <c r="DFR56" s="718"/>
      <c r="DFS56" s="718"/>
      <c r="DFT56" s="718"/>
      <c r="DFU56" s="718"/>
      <c r="DFV56" s="718"/>
      <c r="DFW56" s="718"/>
      <c r="DFX56" s="718"/>
      <c r="DFY56" s="718"/>
      <c r="DFZ56" s="718"/>
      <c r="DGA56" s="718"/>
      <c r="DGB56" s="718"/>
      <c r="DGC56" s="718"/>
      <c r="DGD56" s="718"/>
      <c r="DGE56" s="718"/>
      <c r="DGF56" s="718"/>
      <c r="DGG56" s="718"/>
      <c r="DGH56" s="718"/>
      <c r="DGI56" s="718"/>
      <c r="DGJ56" s="718"/>
      <c r="DGK56" s="718"/>
      <c r="DGL56" s="718"/>
      <c r="DGM56" s="718"/>
      <c r="DGN56" s="718"/>
      <c r="DGO56" s="718"/>
      <c r="DGP56" s="718"/>
      <c r="DGQ56" s="718"/>
      <c r="DGR56" s="718"/>
      <c r="DGS56" s="718"/>
      <c r="DGT56" s="718"/>
      <c r="DGU56" s="718"/>
      <c r="DGV56" s="718"/>
      <c r="DGW56" s="718"/>
      <c r="DGX56" s="718"/>
      <c r="DGY56" s="718"/>
      <c r="DGZ56" s="718"/>
      <c r="DHA56" s="718"/>
      <c r="DHB56" s="718"/>
      <c r="DHC56" s="718"/>
      <c r="DHD56" s="718"/>
      <c r="DHE56" s="718"/>
      <c r="DHF56" s="718"/>
      <c r="DHG56" s="718"/>
      <c r="DHH56" s="718"/>
      <c r="DHI56" s="718"/>
      <c r="DHJ56" s="718"/>
      <c r="DHK56" s="718"/>
      <c r="DHL56" s="718"/>
      <c r="DHM56" s="718"/>
      <c r="DHN56" s="718"/>
      <c r="DHO56" s="718"/>
      <c r="DHP56" s="718"/>
      <c r="DHQ56" s="718"/>
      <c r="DHR56" s="718"/>
      <c r="DHS56" s="718"/>
      <c r="DHT56" s="718"/>
      <c r="DHU56" s="718"/>
      <c r="DHV56" s="718"/>
      <c r="DHW56" s="718"/>
      <c r="DHX56" s="718"/>
      <c r="DHY56" s="718"/>
      <c r="DHZ56" s="718"/>
      <c r="DIA56" s="718"/>
      <c r="DIB56" s="718"/>
      <c r="DIC56" s="718"/>
      <c r="DID56" s="718"/>
      <c r="DIE56" s="718"/>
      <c r="DIF56" s="718"/>
      <c r="DIG56" s="718"/>
      <c r="DIH56" s="718"/>
      <c r="DII56" s="718"/>
      <c r="DIJ56" s="718"/>
      <c r="DIK56" s="718"/>
      <c r="DIL56" s="718"/>
      <c r="DIM56" s="718"/>
      <c r="DIN56" s="718"/>
      <c r="DIO56" s="718"/>
      <c r="DIP56" s="718"/>
      <c r="DIQ56" s="718"/>
      <c r="DIR56" s="718"/>
      <c r="DIS56" s="718"/>
      <c r="DIT56" s="718"/>
      <c r="DIU56" s="718"/>
      <c r="DIV56" s="718"/>
      <c r="DIW56" s="718"/>
      <c r="DIX56" s="718"/>
      <c r="DIY56" s="718"/>
      <c r="DIZ56" s="718"/>
      <c r="DJA56" s="718"/>
      <c r="DJB56" s="718"/>
      <c r="DJC56" s="718"/>
      <c r="DJD56" s="718"/>
      <c r="DJE56" s="718"/>
      <c r="DJF56" s="718"/>
      <c r="DJG56" s="718"/>
      <c r="DJH56" s="718"/>
      <c r="DJI56" s="718"/>
      <c r="DJJ56" s="718"/>
      <c r="DJK56" s="718"/>
      <c r="DJL56" s="718"/>
      <c r="DJM56" s="718"/>
      <c r="DJN56" s="718"/>
      <c r="DJO56" s="718"/>
      <c r="DJP56" s="718"/>
      <c r="DJQ56" s="718"/>
      <c r="DJR56" s="718"/>
      <c r="DJS56" s="718"/>
      <c r="DJT56" s="718"/>
      <c r="DJU56" s="718"/>
      <c r="DJV56" s="718"/>
      <c r="DJW56" s="718"/>
      <c r="DJX56" s="718"/>
      <c r="DJY56" s="718"/>
      <c r="DJZ56" s="718"/>
      <c r="DKA56" s="718"/>
      <c r="DKB56" s="718"/>
      <c r="DKC56" s="718"/>
      <c r="DKD56" s="718"/>
      <c r="DKE56" s="718"/>
      <c r="DKF56" s="718"/>
      <c r="DKG56" s="718"/>
      <c r="DKH56" s="718"/>
      <c r="DKI56" s="718"/>
      <c r="DKJ56" s="718"/>
      <c r="DKK56" s="718"/>
      <c r="DKL56" s="718"/>
      <c r="DKM56" s="718"/>
      <c r="DKN56" s="718"/>
      <c r="DKO56" s="718"/>
      <c r="DKP56" s="718"/>
      <c r="DKQ56" s="718"/>
      <c r="DKR56" s="718"/>
      <c r="DKS56" s="718"/>
      <c r="DKT56" s="718"/>
      <c r="DKU56" s="718"/>
      <c r="DKV56" s="718"/>
      <c r="DKW56" s="718"/>
      <c r="DKX56" s="718"/>
      <c r="DKY56" s="718"/>
      <c r="DKZ56" s="718"/>
      <c r="DLA56" s="718"/>
      <c r="DLB56" s="718"/>
      <c r="DLC56" s="718"/>
      <c r="DLD56" s="718"/>
      <c r="DLE56" s="718"/>
      <c r="DLF56" s="718"/>
      <c r="DLG56" s="718"/>
      <c r="DLH56" s="718"/>
      <c r="DLI56" s="718"/>
      <c r="DLJ56" s="718"/>
      <c r="DLK56" s="718"/>
      <c r="DLL56" s="718"/>
      <c r="DLM56" s="718"/>
      <c r="DLN56" s="718"/>
      <c r="DLO56" s="718"/>
      <c r="DLP56" s="718"/>
      <c r="DLQ56" s="718"/>
      <c r="DLR56" s="718"/>
      <c r="DLS56" s="718"/>
      <c r="DLT56" s="718"/>
      <c r="DLU56" s="718"/>
      <c r="DLV56" s="718"/>
      <c r="DLW56" s="718"/>
      <c r="DLX56" s="718"/>
      <c r="DLY56" s="718"/>
      <c r="DLZ56" s="718"/>
      <c r="DMA56" s="718"/>
      <c r="DMB56" s="718"/>
      <c r="DMC56" s="718"/>
      <c r="DMD56" s="718"/>
      <c r="DME56" s="718"/>
      <c r="DMF56" s="718"/>
      <c r="DMG56" s="718"/>
      <c r="DMH56" s="718"/>
      <c r="DMI56" s="718"/>
      <c r="DMJ56" s="718"/>
      <c r="DMK56" s="718"/>
      <c r="DML56" s="718"/>
      <c r="DMM56" s="718"/>
      <c r="DMN56" s="718"/>
      <c r="DMO56" s="718"/>
      <c r="DMP56" s="718"/>
      <c r="DMQ56" s="718"/>
      <c r="DMR56" s="718"/>
      <c r="DMS56" s="718"/>
      <c r="DMT56" s="718"/>
      <c r="DMU56" s="718"/>
      <c r="DMV56" s="718"/>
      <c r="DMW56" s="718"/>
      <c r="DMX56" s="718"/>
      <c r="DMY56" s="718"/>
      <c r="DMZ56" s="718"/>
      <c r="DNA56" s="718"/>
      <c r="DNB56" s="718"/>
      <c r="DNC56" s="718"/>
      <c r="DND56" s="718"/>
      <c r="DNE56" s="718"/>
      <c r="DNF56" s="718"/>
      <c r="DNG56" s="718"/>
      <c r="DNH56" s="718"/>
      <c r="DNI56" s="718"/>
      <c r="DNJ56" s="718"/>
      <c r="DNK56" s="718"/>
      <c r="DNL56" s="718"/>
      <c r="DNM56" s="718"/>
      <c r="DNN56" s="718"/>
      <c r="DNO56" s="718"/>
      <c r="DNP56" s="718"/>
      <c r="DNQ56" s="718"/>
      <c r="DNR56" s="718"/>
      <c r="DNS56" s="718"/>
      <c r="DNT56" s="718"/>
      <c r="DNU56" s="718"/>
      <c r="DNV56" s="718"/>
      <c r="DNW56" s="718"/>
      <c r="DNX56" s="718"/>
      <c r="DNY56" s="718"/>
      <c r="DNZ56" s="718"/>
      <c r="DOA56" s="718"/>
      <c r="DOB56" s="718"/>
      <c r="DOC56" s="718"/>
      <c r="DOD56" s="718"/>
      <c r="DOE56" s="718"/>
      <c r="DOF56" s="718"/>
      <c r="DOG56" s="718"/>
      <c r="DOH56" s="718"/>
      <c r="DOI56" s="718"/>
      <c r="DOJ56" s="718"/>
      <c r="DOK56" s="718"/>
      <c r="DOL56" s="718"/>
      <c r="DOM56" s="718"/>
      <c r="DON56" s="718"/>
      <c r="DOO56" s="718"/>
      <c r="DOP56" s="718"/>
      <c r="DOQ56" s="718"/>
      <c r="DOR56" s="718"/>
      <c r="DOS56" s="718"/>
      <c r="DOT56" s="718"/>
      <c r="DOU56" s="718"/>
      <c r="DOV56" s="718"/>
      <c r="DOW56" s="718"/>
      <c r="DOX56" s="718"/>
      <c r="DOY56" s="718"/>
      <c r="DOZ56" s="718"/>
      <c r="DPA56" s="718"/>
      <c r="DPB56" s="718"/>
      <c r="DPC56" s="718"/>
      <c r="DPD56" s="718"/>
      <c r="DPE56" s="718"/>
      <c r="DPF56" s="718"/>
      <c r="DPG56" s="718"/>
      <c r="DPH56" s="718"/>
      <c r="DPI56" s="718"/>
      <c r="DPJ56" s="718"/>
      <c r="DPK56" s="718"/>
      <c r="DPL56" s="718"/>
      <c r="DPM56" s="718"/>
      <c r="DPN56" s="718"/>
      <c r="DPO56" s="718"/>
      <c r="DPP56" s="718"/>
      <c r="DPQ56" s="718"/>
      <c r="DPR56" s="718"/>
      <c r="DPS56" s="718"/>
      <c r="DPT56" s="718"/>
      <c r="DPU56" s="718"/>
      <c r="DPV56" s="718"/>
      <c r="DPW56" s="718"/>
      <c r="DPX56" s="718"/>
      <c r="DPY56" s="718"/>
      <c r="DPZ56" s="718"/>
      <c r="DQA56" s="718"/>
      <c r="DQB56" s="718"/>
      <c r="DQC56" s="718"/>
      <c r="DQD56" s="718"/>
      <c r="DQE56" s="718"/>
      <c r="DQF56" s="718"/>
      <c r="DQG56" s="718"/>
      <c r="DQH56" s="718"/>
      <c r="DQI56" s="718"/>
      <c r="DQJ56" s="718"/>
      <c r="DQK56" s="718"/>
      <c r="DQL56" s="718"/>
      <c r="DQM56" s="718"/>
      <c r="DQN56" s="718"/>
      <c r="DQO56" s="718"/>
      <c r="DQP56" s="718"/>
      <c r="DQQ56" s="718"/>
      <c r="DQR56" s="718"/>
      <c r="DQS56" s="718"/>
      <c r="DQT56" s="718"/>
      <c r="DQU56" s="718"/>
      <c r="DQV56" s="718"/>
      <c r="DQW56" s="718"/>
      <c r="DQX56" s="718"/>
      <c r="DQY56" s="718"/>
      <c r="DQZ56" s="718"/>
      <c r="DRA56" s="718"/>
      <c r="DRB56" s="718"/>
      <c r="DRC56" s="718"/>
      <c r="DRD56" s="718"/>
      <c r="DRE56" s="718"/>
      <c r="DRF56" s="718"/>
      <c r="DRG56" s="718"/>
      <c r="DRH56" s="718"/>
      <c r="DRI56" s="718"/>
      <c r="DRJ56" s="718"/>
      <c r="DRK56" s="718"/>
      <c r="DRL56" s="718"/>
      <c r="DRM56" s="718"/>
      <c r="DRN56" s="718"/>
      <c r="DRO56" s="718"/>
      <c r="DRP56" s="718"/>
      <c r="DRQ56" s="718"/>
      <c r="DRR56" s="718"/>
      <c r="DRS56" s="718"/>
      <c r="DRT56" s="718"/>
      <c r="DRU56" s="718"/>
      <c r="DRV56" s="718"/>
      <c r="DRW56" s="718"/>
      <c r="DRX56" s="718"/>
      <c r="DRY56" s="718"/>
      <c r="DRZ56" s="718"/>
      <c r="DSA56" s="718"/>
      <c r="DSB56" s="718"/>
      <c r="DSC56" s="718"/>
      <c r="DSD56" s="718"/>
      <c r="DSE56" s="718"/>
      <c r="DSF56" s="718"/>
      <c r="DSG56" s="718"/>
      <c r="DSH56" s="718"/>
      <c r="DSI56" s="718"/>
      <c r="DSJ56" s="718"/>
      <c r="DSK56" s="718"/>
      <c r="DSL56" s="718"/>
      <c r="DSM56" s="718"/>
      <c r="DSN56" s="718"/>
      <c r="DSO56" s="718"/>
      <c r="DSP56" s="718"/>
      <c r="DSQ56" s="718"/>
      <c r="DSR56" s="718"/>
      <c r="DSS56" s="718"/>
      <c r="DST56" s="718"/>
      <c r="DSU56" s="718"/>
      <c r="DSV56" s="718"/>
      <c r="DSW56" s="718"/>
      <c r="DSX56" s="718"/>
      <c r="DSY56" s="718"/>
      <c r="DSZ56" s="718"/>
      <c r="DTA56" s="718"/>
      <c r="DTB56" s="718"/>
      <c r="DTC56" s="718"/>
      <c r="DTD56" s="718"/>
      <c r="DTE56" s="718"/>
      <c r="DTF56" s="718"/>
      <c r="DTG56" s="718"/>
      <c r="DTH56" s="718"/>
      <c r="DTI56" s="718"/>
      <c r="DTJ56" s="718"/>
      <c r="DTK56" s="718"/>
      <c r="DTL56" s="718"/>
      <c r="DTM56" s="718"/>
      <c r="DTN56" s="718"/>
      <c r="DTO56" s="718"/>
      <c r="DTP56" s="718"/>
      <c r="DTQ56" s="718"/>
      <c r="DTR56" s="718"/>
      <c r="DTS56" s="718"/>
      <c r="DTT56" s="718"/>
      <c r="DTU56" s="718"/>
      <c r="DTV56" s="718"/>
      <c r="DTW56" s="718"/>
      <c r="DTX56" s="718"/>
      <c r="DTY56" s="718"/>
      <c r="DTZ56" s="718"/>
      <c r="DUA56" s="718"/>
      <c r="DUB56" s="718"/>
      <c r="DUC56" s="718"/>
      <c r="DUD56" s="718"/>
      <c r="DUE56" s="718"/>
      <c r="DUF56" s="718"/>
      <c r="DUG56" s="718"/>
      <c r="DUH56" s="718"/>
      <c r="DUI56" s="718"/>
      <c r="DUJ56" s="718"/>
      <c r="DUK56" s="718"/>
      <c r="DUL56" s="718"/>
      <c r="DUM56" s="718"/>
      <c r="DUN56" s="718"/>
      <c r="DUO56" s="718"/>
      <c r="DUP56" s="718"/>
      <c r="DUQ56" s="718"/>
      <c r="DUR56" s="718"/>
      <c r="DUS56" s="718"/>
      <c r="DUT56" s="718"/>
      <c r="DUU56" s="718"/>
      <c r="DUV56" s="718"/>
      <c r="DUW56" s="718"/>
      <c r="DUX56" s="718"/>
      <c r="DUY56" s="718"/>
      <c r="DUZ56" s="718"/>
      <c r="DVA56" s="718"/>
      <c r="DVB56" s="718"/>
      <c r="DVC56" s="718"/>
      <c r="DVD56" s="718"/>
      <c r="DVE56" s="718"/>
      <c r="DVF56" s="718"/>
      <c r="DVG56" s="718"/>
      <c r="DVH56" s="718"/>
      <c r="DVI56" s="718"/>
      <c r="DVJ56" s="718"/>
      <c r="DVK56" s="718"/>
      <c r="DVL56" s="718"/>
      <c r="DVM56" s="718"/>
      <c r="DVN56" s="718"/>
      <c r="DVO56" s="718"/>
      <c r="DVP56" s="718"/>
      <c r="DVQ56" s="718"/>
      <c r="DVR56" s="718"/>
      <c r="DVS56" s="718"/>
      <c r="DVT56" s="718"/>
      <c r="DVU56" s="718"/>
      <c r="DVV56" s="718"/>
      <c r="DVW56" s="718"/>
      <c r="DVX56" s="718"/>
      <c r="DVY56" s="718"/>
      <c r="DVZ56" s="718"/>
      <c r="DWA56" s="718"/>
      <c r="DWB56" s="718"/>
      <c r="DWC56" s="718"/>
      <c r="DWD56" s="718"/>
      <c r="DWE56" s="718"/>
      <c r="DWF56" s="718"/>
      <c r="DWG56" s="718"/>
      <c r="DWH56" s="718"/>
      <c r="DWI56" s="718"/>
      <c r="DWJ56" s="718"/>
      <c r="DWK56" s="718"/>
      <c r="DWL56" s="718"/>
      <c r="DWM56" s="718"/>
      <c r="DWN56" s="718"/>
      <c r="DWO56" s="718"/>
      <c r="DWP56" s="718"/>
      <c r="DWQ56" s="718"/>
      <c r="DWR56" s="718"/>
      <c r="DWS56" s="718"/>
      <c r="DWT56" s="718"/>
      <c r="DWU56" s="718"/>
      <c r="DWV56" s="718"/>
      <c r="DWW56" s="718"/>
      <c r="DWX56" s="718"/>
      <c r="DWY56" s="718"/>
      <c r="DWZ56" s="718"/>
      <c r="DXA56" s="718"/>
      <c r="DXB56" s="718"/>
      <c r="DXC56" s="718"/>
      <c r="DXD56" s="718"/>
      <c r="DXE56" s="718"/>
      <c r="DXF56" s="718"/>
      <c r="DXG56" s="718"/>
      <c r="DXH56" s="718"/>
      <c r="DXI56" s="718"/>
      <c r="DXJ56" s="718"/>
      <c r="DXK56" s="718"/>
      <c r="DXL56" s="718"/>
      <c r="DXM56" s="718"/>
      <c r="DXN56" s="718"/>
      <c r="DXO56" s="718"/>
      <c r="DXP56" s="718"/>
      <c r="DXQ56" s="718"/>
      <c r="DXR56" s="718"/>
      <c r="DXS56" s="718"/>
      <c r="DXT56" s="718"/>
      <c r="DXU56" s="718"/>
      <c r="DXV56" s="718"/>
      <c r="DXW56" s="718"/>
      <c r="DXX56" s="718"/>
      <c r="DXY56" s="718"/>
      <c r="DXZ56" s="718"/>
      <c r="DYA56" s="718"/>
      <c r="DYB56" s="718"/>
      <c r="DYC56" s="718"/>
      <c r="DYD56" s="718"/>
      <c r="DYE56" s="718"/>
      <c r="DYF56" s="718"/>
      <c r="DYG56" s="718"/>
      <c r="DYH56" s="718"/>
      <c r="DYI56" s="718"/>
      <c r="DYJ56" s="718"/>
      <c r="DYK56" s="718"/>
      <c r="DYL56" s="718"/>
      <c r="DYM56" s="718"/>
      <c r="DYN56" s="718"/>
      <c r="DYO56" s="718"/>
      <c r="DYP56" s="718"/>
      <c r="DYQ56" s="718"/>
      <c r="DYR56" s="718"/>
      <c r="DYS56" s="718"/>
      <c r="DYT56" s="718"/>
      <c r="DYU56" s="718"/>
      <c r="DYV56" s="718"/>
      <c r="DYW56" s="718"/>
      <c r="DYX56" s="718"/>
      <c r="DYY56" s="718"/>
      <c r="DYZ56" s="718"/>
      <c r="DZA56" s="718"/>
      <c r="DZB56" s="718"/>
      <c r="DZC56" s="718"/>
      <c r="DZD56" s="718"/>
      <c r="DZE56" s="718"/>
      <c r="DZF56" s="718"/>
      <c r="DZG56" s="718"/>
      <c r="DZH56" s="718"/>
      <c r="DZI56" s="718"/>
      <c r="DZJ56" s="718"/>
      <c r="DZK56" s="718"/>
      <c r="DZL56" s="718"/>
      <c r="DZM56" s="718"/>
      <c r="DZN56" s="718"/>
      <c r="DZO56" s="718"/>
      <c r="DZP56" s="718"/>
      <c r="DZQ56" s="718"/>
      <c r="DZR56" s="718"/>
      <c r="DZS56" s="718"/>
      <c r="DZT56" s="718"/>
      <c r="DZU56" s="718"/>
      <c r="DZV56" s="718"/>
      <c r="DZW56" s="718"/>
      <c r="DZX56" s="718"/>
      <c r="DZY56" s="718"/>
      <c r="DZZ56" s="718"/>
      <c r="EAA56" s="718"/>
      <c r="EAB56" s="718"/>
      <c r="EAC56" s="718"/>
      <c r="EAD56" s="718"/>
      <c r="EAE56" s="718"/>
      <c r="EAF56" s="718"/>
      <c r="EAG56" s="718"/>
      <c r="EAH56" s="718"/>
      <c r="EAI56" s="718"/>
      <c r="EAJ56" s="718"/>
      <c r="EAK56" s="718"/>
      <c r="EAL56" s="718"/>
      <c r="EAM56" s="718"/>
      <c r="EAN56" s="718"/>
      <c r="EAO56" s="718"/>
      <c r="EAP56" s="718"/>
      <c r="EAQ56" s="718"/>
      <c r="EAR56" s="718"/>
      <c r="EAS56" s="718"/>
      <c r="EAT56" s="718"/>
      <c r="EAU56" s="718"/>
      <c r="EAV56" s="718"/>
      <c r="EAW56" s="718"/>
      <c r="EAX56" s="718"/>
      <c r="EAY56" s="718"/>
      <c r="EAZ56" s="718"/>
      <c r="EBA56" s="718"/>
      <c r="EBB56" s="718"/>
      <c r="EBC56" s="718"/>
      <c r="EBD56" s="718"/>
      <c r="EBE56" s="718"/>
      <c r="EBF56" s="718"/>
      <c r="EBG56" s="718"/>
      <c r="EBH56" s="718"/>
      <c r="EBI56" s="718"/>
      <c r="EBJ56" s="718"/>
      <c r="EBK56" s="718"/>
      <c r="EBL56" s="718"/>
      <c r="EBM56" s="718"/>
      <c r="EBN56" s="718"/>
      <c r="EBO56" s="718"/>
      <c r="EBP56" s="718"/>
      <c r="EBQ56" s="718"/>
      <c r="EBR56" s="718"/>
      <c r="EBS56" s="718"/>
      <c r="EBT56" s="718"/>
      <c r="EBU56" s="718"/>
      <c r="EBV56" s="718"/>
      <c r="EBW56" s="718"/>
      <c r="EBX56" s="718"/>
      <c r="EBY56" s="718"/>
      <c r="EBZ56" s="718"/>
      <c r="ECA56" s="718"/>
      <c r="ECB56" s="718"/>
      <c r="ECC56" s="718"/>
      <c r="ECD56" s="718"/>
      <c r="ECE56" s="718"/>
      <c r="ECF56" s="718"/>
      <c r="ECG56" s="718"/>
      <c r="ECH56" s="718"/>
      <c r="ECI56" s="718"/>
      <c r="ECJ56" s="718"/>
      <c r="ECK56" s="718"/>
      <c r="ECL56" s="718"/>
      <c r="ECM56" s="718"/>
      <c r="ECN56" s="718"/>
      <c r="ECO56" s="718"/>
      <c r="ECP56" s="718"/>
      <c r="ECQ56" s="718"/>
      <c r="ECR56" s="718"/>
      <c r="ECS56" s="718"/>
      <c r="ECT56" s="718"/>
      <c r="ECU56" s="718"/>
      <c r="ECV56" s="718"/>
      <c r="ECW56" s="718"/>
      <c r="ECX56" s="718"/>
      <c r="ECY56" s="718"/>
      <c r="ECZ56" s="718"/>
      <c r="EDA56" s="718"/>
      <c r="EDB56" s="718"/>
      <c r="EDC56" s="718"/>
      <c r="EDD56" s="718"/>
      <c r="EDE56" s="718"/>
      <c r="EDF56" s="718"/>
      <c r="EDG56" s="718"/>
      <c r="EDH56" s="718"/>
      <c r="EDI56" s="718"/>
      <c r="EDJ56" s="718"/>
      <c r="EDK56" s="718"/>
      <c r="EDL56" s="718"/>
      <c r="EDM56" s="718"/>
      <c r="EDN56" s="718"/>
      <c r="EDO56" s="718"/>
      <c r="EDP56" s="718"/>
      <c r="EDQ56" s="718"/>
      <c r="EDR56" s="718"/>
      <c r="EDS56" s="718"/>
      <c r="EDT56" s="718"/>
      <c r="EDU56" s="718"/>
      <c r="EDV56" s="718"/>
      <c r="EDW56" s="718"/>
      <c r="EDX56" s="718"/>
      <c r="EDY56" s="718"/>
      <c r="EDZ56" s="718"/>
      <c r="EEA56" s="718"/>
      <c r="EEB56" s="718"/>
      <c r="EEC56" s="718"/>
      <c r="EED56" s="718"/>
      <c r="EEE56" s="718"/>
      <c r="EEF56" s="718"/>
      <c r="EEG56" s="718"/>
      <c r="EEH56" s="718"/>
      <c r="EEI56" s="718"/>
      <c r="EEJ56" s="718"/>
      <c r="EEK56" s="718"/>
      <c r="EEL56" s="718"/>
      <c r="EEM56" s="718"/>
      <c r="EEN56" s="718"/>
      <c r="EEO56" s="718"/>
      <c r="EEP56" s="718"/>
      <c r="EEQ56" s="718"/>
      <c r="EER56" s="718"/>
      <c r="EES56" s="718"/>
      <c r="EET56" s="718"/>
      <c r="EEU56" s="718"/>
      <c r="EEV56" s="718"/>
      <c r="EEW56" s="718"/>
      <c r="EEX56" s="718"/>
      <c r="EEY56" s="718"/>
      <c r="EEZ56" s="718"/>
      <c r="EFA56" s="718"/>
      <c r="EFB56" s="718"/>
      <c r="EFC56" s="718"/>
      <c r="EFD56" s="718"/>
      <c r="EFE56" s="718"/>
      <c r="EFF56" s="718"/>
      <c r="EFG56" s="718"/>
      <c r="EFH56" s="718"/>
      <c r="EFI56" s="718"/>
      <c r="EFJ56" s="718"/>
      <c r="EFK56" s="718"/>
      <c r="EFL56" s="718"/>
      <c r="EFM56" s="718"/>
      <c r="EFN56" s="718"/>
      <c r="EFO56" s="718"/>
      <c r="EFP56" s="718"/>
      <c r="EFQ56" s="718"/>
      <c r="EFR56" s="718"/>
      <c r="EFS56" s="718"/>
      <c r="EFT56" s="718"/>
      <c r="EFU56" s="718"/>
      <c r="EFV56" s="718"/>
      <c r="EFW56" s="718"/>
      <c r="EFX56" s="718"/>
      <c r="EFY56" s="718"/>
      <c r="EFZ56" s="718"/>
      <c r="EGA56" s="718"/>
      <c r="EGB56" s="718"/>
      <c r="EGC56" s="718"/>
      <c r="EGD56" s="718"/>
      <c r="EGE56" s="718"/>
      <c r="EGF56" s="718"/>
      <c r="EGG56" s="718"/>
      <c r="EGH56" s="718"/>
      <c r="EGI56" s="718"/>
      <c r="EGJ56" s="718"/>
      <c r="EGK56" s="718"/>
      <c r="EGL56" s="718"/>
      <c r="EGM56" s="718"/>
      <c r="EGN56" s="718"/>
      <c r="EGO56" s="718"/>
      <c r="EGP56" s="718"/>
      <c r="EGQ56" s="718"/>
      <c r="EGR56" s="718"/>
      <c r="EGS56" s="718"/>
      <c r="EGT56" s="718"/>
      <c r="EGU56" s="718"/>
      <c r="EGV56" s="718"/>
      <c r="EGW56" s="718"/>
      <c r="EGX56" s="718"/>
      <c r="EGY56" s="718"/>
      <c r="EGZ56" s="718"/>
      <c r="EHA56" s="718"/>
      <c r="EHB56" s="718"/>
      <c r="EHC56" s="718"/>
      <c r="EHD56" s="718"/>
      <c r="EHE56" s="718"/>
      <c r="EHF56" s="718"/>
      <c r="EHG56" s="718"/>
      <c r="EHH56" s="718"/>
      <c r="EHI56" s="718"/>
      <c r="EHJ56" s="718"/>
      <c r="EHK56" s="718"/>
      <c r="EHL56" s="718"/>
      <c r="EHM56" s="718"/>
      <c r="EHN56" s="718"/>
      <c r="EHO56" s="718"/>
      <c r="EHP56" s="718"/>
      <c r="EHQ56" s="718"/>
      <c r="EHR56" s="718"/>
      <c r="EHS56" s="718"/>
      <c r="EHT56" s="718"/>
      <c r="EHU56" s="718"/>
      <c r="EHV56" s="718"/>
      <c r="EHW56" s="718"/>
      <c r="EHX56" s="718"/>
      <c r="EHY56" s="718"/>
      <c r="EHZ56" s="718"/>
      <c r="EIA56" s="718"/>
      <c r="EIB56" s="718"/>
      <c r="EIC56" s="718"/>
      <c r="EID56" s="718"/>
      <c r="EIE56" s="718"/>
      <c r="EIF56" s="718"/>
      <c r="EIG56" s="718"/>
      <c r="EIH56" s="718"/>
      <c r="EII56" s="718"/>
      <c r="EIJ56" s="718"/>
      <c r="EIK56" s="718"/>
      <c r="EIL56" s="718"/>
      <c r="EIM56" s="718"/>
      <c r="EIN56" s="718"/>
      <c r="EIO56" s="718"/>
      <c r="EIP56" s="718"/>
      <c r="EIQ56" s="718"/>
      <c r="EIR56" s="718"/>
      <c r="EIS56" s="718"/>
      <c r="EIT56" s="718"/>
      <c r="EIU56" s="718"/>
      <c r="EIV56" s="718"/>
      <c r="EIW56" s="718"/>
      <c r="EIX56" s="718"/>
      <c r="EIY56" s="718"/>
      <c r="EIZ56" s="718"/>
      <c r="EJA56" s="718"/>
      <c r="EJB56" s="718"/>
      <c r="EJC56" s="718"/>
      <c r="EJD56" s="718"/>
      <c r="EJE56" s="718"/>
      <c r="EJF56" s="718"/>
      <c r="EJG56" s="718"/>
      <c r="EJH56" s="718"/>
      <c r="EJI56" s="718"/>
      <c r="EJJ56" s="718"/>
      <c r="EJK56" s="718"/>
      <c r="EJL56" s="718"/>
      <c r="EJM56" s="718"/>
      <c r="EJN56" s="718"/>
      <c r="EJO56" s="718"/>
      <c r="EJP56" s="718"/>
      <c r="EJQ56" s="718"/>
      <c r="EJR56" s="718"/>
      <c r="EJS56" s="718"/>
      <c r="EJT56" s="718"/>
      <c r="EJU56" s="718"/>
      <c r="EJV56" s="718"/>
      <c r="EJW56" s="718"/>
      <c r="EJX56" s="718"/>
      <c r="EJY56" s="718"/>
      <c r="EJZ56" s="718"/>
      <c r="EKA56" s="718"/>
      <c r="EKB56" s="718"/>
      <c r="EKC56" s="718"/>
      <c r="EKD56" s="718"/>
      <c r="EKE56" s="718"/>
      <c r="EKF56" s="718"/>
      <c r="EKG56" s="718"/>
      <c r="EKH56" s="718"/>
      <c r="EKI56" s="718"/>
      <c r="EKJ56" s="718"/>
      <c r="EKK56" s="718"/>
      <c r="EKL56" s="718"/>
      <c r="EKM56" s="718"/>
      <c r="EKN56" s="718"/>
      <c r="EKO56" s="718"/>
      <c r="EKP56" s="718"/>
      <c r="EKQ56" s="718"/>
      <c r="EKR56" s="718"/>
      <c r="EKS56" s="718"/>
      <c r="EKT56" s="718"/>
      <c r="EKU56" s="718"/>
      <c r="EKV56" s="718"/>
      <c r="EKW56" s="718"/>
      <c r="EKX56" s="718"/>
      <c r="EKY56" s="718"/>
      <c r="EKZ56" s="718"/>
      <c r="ELA56" s="718"/>
      <c r="ELB56" s="718"/>
      <c r="ELC56" s="718"/>
      <c r="ELD56" s="718"/>
      <c r="ELE56" s="718"/>
      <c r="ELF56" s="718"/>
      <c r="ELG56" s="718"/>
      <c r="ELH56" s="718"/>
      <c r="ELI56" s="718"/>
      <c r="ELJ56" s="718"/>
      <c r="ELK56" s="718"/>
      <c r="ELL56" s="718"/>
      <c r="ELM56" s="718"/>
      <c r="ELN56" s="718"/>
      <c r="ELO56" s="718"/>
      <c r="ELP56" s="718"/>
      <c r="ELQ56" s="718"/>
      <c r="ELR56" s="718"/>
      <c r="ELS56" s="718"/>
      <c r="ELT56" s="718"/>
      <c r="ELU56" s="718"/>
      <c r="ELV56" s="718"/>
      <c r="ELW56" s="718"/>
      <c r="ELX56" s="718"/>
      <c r="ELY56" s="718"/>
      <c r="ELZ56" s="718"/>
      <c r="EMA56" s="718"/>
      <c r="EMB56" s="718"/>
      <c r="EMC56" s="718"/>
      <c r="EMD56" s="718"/>
      <c r="EME56" s="718"/>
      <c r="EMF56" s="718"/>
      <c r="EMG56" s="718"/>
      <c r="EMH56" s="718"/>
      <c r="EMI56" s="718"/>
      <c r="EMJ56" s="718"/>
      <c r="EMK56" s="718"/>
      <c r="EML56" s="718"/>
      <c r="EMM56" s="718"/>
      <c r="EMN56" s="718"/>
      <c r="EMO56" s="718"/>
      <c r="EMP56" s="718"/>
      <c r="EMQ56" s="718"/>
      <c r="EMR56" s="718"/>
      <c r="EMS56" s="718"/>
      <c r="EMT56" s="718"/>
      <c r="EMU56" s="718"/>
      <c r="EMV56" s="718"/>
      <c r="EMW56" s="718"/>
      <c r="EMX56" s="718"/>
      <c r="EMY56" s="718"/>
      <c r="EMZ56" s="718"/>
      <c r="ENA56" s="718"/>
      <c r="ENB56" s="718"/>
      <c r="ENC56" s="718"/>
      <c r="END56" s="718"/>
      <c r="ENE56" s="718"/>
      <c r="ENF56" s="718"/>
      <c r="ENG56" s="718"/>
      <c r="ENH56" s="718"/>
      <c r="ENI56" s="718"/>
      <c r="ENJ56" s="718"/>
      <c r="ENK56" s="718"/>
      <c r="ENL56" s="718"/>
      <c r="ENM56" s="718"/>
      <c r="ENN56" s="718"/>
      <c r="ENO56" s="718"/>
      <c r="ENP56" s="718"/>
      <c r="ENQ56" s="718"/>
      <c r="ENR56" s="718"/>
      <c r="ENS56" s="718"/>
      <c r="ENT56" s="718"/>
      <c r="ENU56" s="718"/>
      <c r="ENV56" s="718"/>
      <c r="ENW56" s="718"/>
      <c r="ENX56" s="718"/>
      <c r="ENY56" s="718"/>
      <c r="ENZ56" s="718"/>
      <c r="EOA56" s="718"/>
      <c r="EOB56" s="718"/>
      <c r="EOC56" s="718"/>
      <c r="EOD56" s="718"/>
      <c r="EOE56" s="718"/>
      <c r="EOF56" s="718"/>
      <c r="EOG56" s="718"/>
      <c r="EOH56" s="718"/>
      <c r="EOI56" s="718"/>
      <c r="EOJ56" s="718"/>
      <c r="EOK56" s="718"/>
      <c r="EOL56" s="718"/>
      <c r="EOM56" s="718"/>
      <c r="EON56" s="718"/>
      <c r="EOO56" s="718"/>
      <c r="EOP56" s="718"/>
      <c r="EOQ56" s="718"/>
      <c r="EOR56" s="718"/>
      <c r="EOS56" s="718"/>
      <c r="EOT56" s="718"/>
      <c r="EOU56" s="718"/>
      <c r="EOV56" s="718"/>
      <c r="EOW56" s="718"/>
      <c r="EOX56" s="718"/>
      <c r="EOY56" s="718"/>
      <c r="EOZ56" s="718"/>
      <c r="EPA56" s="718"/>
      <c r="EPB56" s="718"/>
      <c r="EPC56" s="718"/>
      <c r="EPD56" s="718"/>
      <c r="EPE56" s="718"/>
      <c r="EPF56" s="718"/>
      <c r="EPG56" s="718"/>
      <c r="EPH56" s="718"/>
      <c r="EPI56" s="718"/>
      <c r="EPJ56" s="718"/>
      <c r="EPK56" s="718"/>
      <c r="EPL56" s="718"/>
      <c r="EPM56" s="718"/>
      <c r="EPN56" s="718"/>
      <c r="EPO56" s="718"/>
      <c r="EPP56" s="718"/>
      <c r="EPQ56" s="718"/>
      <c r="EPR56" s="718"/>
      <c r="EPS56" s="718"/>
      <c r="EPT56" s="718"/>
      <c r="EPU56" s="718"/>
      <c r="EPV56" s="718"/>
      <c r="EPW56" s="718"/>
      <c r="EPX56" s="718"/>
      <c r="EPY56" s="718"/>
      <c r="EPZ56" s="718"/>
      <c r="EQA56" s="718"/>
      <c r="EQB56" s="718"/>
      <c r="EQC56" s="718"/>
      <c r="EQD56" s="718"/>
      <c r="EQE56" s="718"/>
      <c r="EQF56" s="718"/>
      <c r="EQG56" s="718"/>
      <c r="EQH56" s="718"/>
      <c r="EQI56" s="718"/>
      <c r="EQJ56" s="718"/>
      <c r="EQK56" s="718"/>
      <c r="EQL56" s="718"/>
      <c r="EQM56" s="718"/>
      <c r="EQN56" s="718"/>
      <c r="EQO56" s="718"/>
      <c r="EQP56" s="718"/>
      <c r="EQQ56" s="718"/>
      <c r="EQR56" s="718"/>
      <c r="EQS56" s="718"/>
      <c r="EQT56" s="718"/>
      <c r="EQU56" s="718"/>
      <c r="EQV56" s="718"/>
      <c r="EQW56" s="718"/>
      <c r="EQX56" s="718"/>
      <c r="EQY56" s="718"/>
      <c r="EQZ56" s="718"/>
      <c r="ERA56" s="718"/>
      <c r="ERB56" s="718"/>
      <c r="ERC56" s="718"/>
      <c r="ERD56" s="718"/>
      <c r="ERE56" s="718"/>
      <c r="ERF56" s="718"/>
      <c r="ERG56" s="718"/>
      <c r="ERH56" s="718"/>
      <c r="ERI56" s="718"/>
      <c r="ERJ56" s="718"/>
      <c r="ERK56" s="718"/>
      <c r="ERL56" s="718"/>
      <c r="ERM56" s="718"/>
      <c r="ERN56" s="718"/>
      <c r="ERO56" s="718"/>
      <c r="ERP56" s="718"/>
      <c r="ERQ56" s="718"/>
      <c r="ERR56" s="718"/>
      <c r="ERS56" s="718"/>
      <c r="ERT56" s="718"/>
      <c r="ERU56" s="718"/>
      <c r="ERV56" s="718"/>
      <c r="ERW56" s="718"/>
      <c r="ERX56" s="718"/>
      <c r="ERY56" s="718"/>
      <c r="ERZ56" s="718"/>
      <c r="ESA56" s="718"/>
      <c r="ESB56" s="718"/>
      <c r="ESC56" s="718"/>
      <c r="ESD56" s="718"/>
      <c r="ESE56" s="718"/>
      <c r="ESF56" s="718"/>
      <c r="ESG56" s="718"/>
      <c r="ESH56" s="718"/>
      <c r="ESI56" s="718"/>
      <c r="ESJ56" s="718"/>
      <c r="ESK56" s="718"/>
      <c r="ESL56" s="718"/>
      <c r="ESM56" s="718"/>
      <c r="ESN56" s="718"/>
      <c r="ESO56" s="718"/>
      <c r="ESP56" s="718"/>
      <c r="ESQ56" s="718"/>
      <c r="ESR56" s="718"/>
      <c r="ESS56" s="718"/>
      <c r="EST56" s="718"/>
      <c r="ESU56" s="718"/>
      <c r="ESV56" s="718"/>
      <c r="ESW56" s="718"/>
      <c r="ESX56" s="718"/>
      <c r="ESY56" s="718"/>
      <c r="ESZ56" s="718"/>
      <c r="ETA56" s="718"/>
      <c r="ETB56" s="718"/>
      <c r="ETC56" s="718"/>
      <c r="ETD56" s="718"/>
      <c r="ETE56" s="718"/>
      <c r="ETF56" s="718"/>
      <c r="ETG56" s="718"/>
      <c r="ETH56" s="718"/>
      <c r="ETI56" s="718"/>
      <c r="ETJ56" s="718"/>
      <c r="ETK56" s="718"/>
      <c r="ETL56" s="718"/>
      <c r="ETM56" s="718"/>
      <c r="ETN56" s="718"/>
      <c r="ETO56" s="718"/>
      <c r="ETP56" s="718"/>
      <c r="ETQ56" s="718"/>
      <c r="ETR56" s="718"/>
      <c r="ETS56" s="718"/>
      <c r="ETT56" s="718"/>
      <c r="ETU56" s="718"/>
      <c r="ETV56" s="718"/>
      <c r="ETW56" s="718"/>
      <c r="ETX56" s="718"/>
      <c r="ETY56" s="718"/>
      <c r="ETZ56" s="718"/>
      <c r="EUA56" s="718"/>
      <c r="EUB56" s="718"/>
      <c r="EUC56" s="718"/>
      <c r="EUD56" s="718"/>
      <c r="EUE56" s="718"/>
      <c r="EUF56" s="718"/>
      <c r="EUG56" s="718"/>
      <c r="EUH56" s="718"/>
      <c r="EUI56" s="718"/>
      <c r="EUJ56" s="718"/>
      <c r="EUK56" s="718"/>
      <c r="EUL56" s="718"/>
      <c r="EUM56" s="718"/>
      <c r="EUN56" s="718"/>
      <c r="EUO56" s="718"/>
      <c r="EUP56" s="718"/>
      <c r="EUQ56" s="718"/>
      <c r="EUR56" s="718"/>
      <c r="EUS56" s="718"/>
      <c r="EUT56" s="718"/>
      <c r="EUU56" s="718"/>
      <c r="EUV56" s="718"/>
      <c r="EUW56" s="718"/>
      <c r="EUX56" s="718"/>
      <c r="EUY56" s="718"/>
      <c r="EUZ56" s="718"/>
      <c r="EVA56" s="718"/>
      <c r="EVB56" s="718"/>
      <c r="EVC56" s="718"/>
      <c r="EVD56" s="718"/>
      <c r="EVE56" s="718"/>
      <c r="EVF56" s="718"/>
      <c r="EVG56" s="718"/>
      <c r="EVH56" s="718"/>
      <c r="EVI56" s="718"/>
      <c r="EVJ56" s="718"/>
      <c r="EVK56" s="718"/>
      <c r="EVL56" s="718"/>
      <c r="EVM56" s="718"/>
      <c r="EVN56" s="718"/>
      <c r="EVO56" s="718"/>
      <c r="EVP56" s="718"/>
      <c r="EVQ56" s="718"/>
      <c r="EVR56" s="718"/>
      <c r="EVS56" s="718"/>
      <c r="EVT56" s="718"/>
      <c r="EVU56" s="718"/>
      <c r="EVV56" s="718"/>
      <c r="EVW56" s="718"/>
      <c r="EVX56" s="718"/>
      <c r="EVY56" s="718"/>
      <c r="EVZ56" s="718"/>
      <c r="EWA56" s="718"/>
      <c r="EWB56" s="718"/>
      <c r="EWC56" s="718"/>
      <c r="EWD56" s="718"/>
      <c r="EWE56" s="718"/>
      <c r="EWF56" s="718"/>
      <c r="EWG56" s="718"/>
      <c r="EWH56" s="718"/>
      <c r="EWI56" s="718"/>
      <c r="EWJ56" s="718"/>
      <c r="EWK56" s="718"/>
      <c r="EWL56" s="718"/>
      <c r="EWM56" s="718"/>
      <c r="EWN56" s="718"/>
      <c r="EWO56" s="718"/>
      <c r="EWP56" s="718"/>
      <c r="EWQ56" s="718"/>
      <c r="EWR56" s="718"/>
      <c r="EWS56" s="718"/>
      <c r="EWT56" s="718"/>
      <c r="EWU56" s="718"/>
      <c r="EWV56" s="718"/>
      <c r="EWW56" s="718"/>
      <c r="EWX56" s="718"/>
      <c r="EWY56" s="718"/>
      <c r="EWZ56" s="718"/>
      <c r="EXA56" s="718"/>
      <c r="EXB56" s="718"/>
      <c r="EXC56" s="718"/>
      <c r="EXD56" s="718"/>
      <c r="EXE56" s="718"/>
      <c r="EXF56" s="718"/>
      <c r="EXG56" s="718"/>
      <c r="EXH56" s="718"/>
      <c r="EXI56" s="718"/>
      <c r="EXJ56" s="718"/>
      <c r="EXK56" s="718"/>
      <c r="EXL56" s="718"/>
      <c r="EXM56" s="718"/>
      <c r="EXN56" s="718"/>
      <c r="EXO56" s="718"/>
      <c r="EXP56" s="718"/>
      <c r="EXQ56" s="718"/>
      <c r="EXR56" s="718"/>
      <c r="EXS56" s="718"/>
      <c r="EXT56" s="718"/>
      <c r="EXU56" s="718"/>
      <c r="EXV56" s="718"/>
      <c r="EXW56" s="718"/>
      <c r="EXX56" s="718"/>
      <c r="EXY56" s="718"/>
      <c r="EXZ56" s="718"/>
      <c r="EYA56" s="718"/>
      <c r="EYB56" s="718"/>
      <c r="EYC56" s="718"/>
      <c r="EYD56" s="718"/>
      <c r="EYE56" s="718"/>
      <c r="EYF56" s="718"/>
      <c r="EYG56" s="718"/>
      <c r="EYH56" s="718"/>
      <c r="EYI56" s="718"/>
      <c r="EYJ56" s="718"/>
      <c r="EYK56" s="718"/>
      <c r="EYL56" s="718"/>
      <c r="EYM56" s="718"/>
      <c r="EYN56" s="718"/>
      <c r="EYO56" s="718"/>
      <c r="EYP56" s="718"/>
      <c r="EYQ56" s="718"/>
      <c r="EYR56" s="718"/>
      <c r="EYS56" s="718"/>
      <c r="EYT56" s="718"/>
      <c r="EYU56" s="718"/>
      <c r="EYV56" s="718"/>
      <c r="EYW56" s="718"/>
      <c r="EYX56" s="718"/>
      <c r="EYY56" s="718"/>
      <c r="EYZ56" s="718"/>
      <c r="EZA56" s="718"/>
      <c r="EZB56" s="718"/>
      <c r="EZC56" s="718"/>
      <c r="EZD56" s="718"/>
      <c r="EZE56" s="718"/>
      <c r="EZF56" s="718"/>
      <c r="EZG56" s="718"/>
      <c r="EZH56" s="718"/>
      <c r="EZI56" s="718"/>
      <c r="EZJ56" s="718"/>
      <c r="EZK56" s="718"/>
      <c r="EZL56" s="718"/>
      <c r="EZM56" s="718"/>
      <c r="EZN56" s="718"/>
      <c r="EZO56" s="718"/>
      <c r="EZP56" s="718"/>
      <c r="EZQ56" s="718"/>
      <c r="EZR56" s="718"/>
      <c r="EZS56" s="718"/>
      <c r="EZT56" s="718"/>
      <c r="EZU56" s="718"/>
      <c r="EZV56" s="718"/>
      <c r="EZW56" s="718"/>
      <c r="EZX56" s="718"/>
      <c r="EZY56" s="718"/>
      <c r="EZZ56" s="718"/>
      <c r="FAA56" s="718"/>
      <c r="FAB56" s="718"/>
      <c r="FAC56" s="718"/>
      <c r="FAD56" s="718"/>
      <c r="FAE56" s="718"/>
      <c r="FAF56" s="718"/>
      <c r="FAG56" s="718"/>
      <c r="FAH56" s="718"/>
      <c r="FAI56" s="718"/>
      <c r="FAJ56" s="718"/>
      <c r="FAK56" s="718"/>
      <c r="FAL56" s="718"/>
      <c r="FAM56" s="718"/>
      <c r="FAN56" s="718"/>
      <c r="FAO56" s="718"/>
      <c r="FAP56" s="718"/>
      <c r="FAQ56" s="718"/>
      <c r="FAR56" s="718"/>
      <c r="FAS56" s="718"/>
      <c r="FAT56" s="718"/>
      <c r="FAU56" s="718"/>
      <c r="FAV56" s="718"/>
      <c r="FAW56" s="718"/>
      <c r="FAX56" s="718"/>
      <c r="FAY56" s="718"/>
      <c r="FAZ56" s="718"/>
      <c r="FBA56" s="718"/>
      <c r="FBB56" s="718"/>
      <c r="FBC56" s="718"/>
      <c r="FBD56" s="718"/>
      <c r="FBE56" s="718"/>
      <c r="FBF56" s="718"/>
      <c r="FBG56" s="718"/>
      <c r="FBH56" s="718"/>
      <c r="FBI56" s="718"/>
      <c r="FBJ56" s="718"/>
      <c r="FBK56" s="718"/>
      <c r="FBL56" s="718"/>
      <c r="FBM56" s="718"/>
      <c r="FBN56" s="718"/>
      <c r="FBO56" s="718"/>
      <c r="FBP56" s="718"/>
      <c r="FBQ56" s="718"/>
      <c r="FBR56" s="718"/>
      <c r="FBS56" s="718"/>
      <c r="FBT56" s="718"/>
      <c r="FBU56" s="718"/>
      <c r="FBV56" s="718"/>
      <c r="FBW56" s="718"/>
      <c r="FBX56" s="718"/>
      <c r="FBY56" s="718"/>
      <c r="FBZ56" s="718"/>
      <c r="FCA56" s="718"/>
      <c r="FCB56" s="718"/>
      <c r="FCC56" s="718"/>
      <c r="FCD56" s="718"/>
      <c r="FCE56" s="718"/>
      <c r="FCF56" s="718"/>
      <c r="FCG56" s="718"/>
      <c r="FCH56" s="718"/>
      <c r="FCI56" s="718"/>
      <c r="FCJ56" s="718"/>
      <c r="FCK56" s="718"/>
      <c r="FCL56" s="718"/>
      <c r="FCM56" s="718"/>
      <c r="FCN56" s="718"/>
      <c r="FCO56" s="718"/>
      <c r="FCP56" s="718"/>
      <c r="FCQ56" s="718"/>
      <c r="FCR56" s="718"/>
      <c r="FCS56" s="718"/>
      <c r="FCT56" s="718"/>
      <c r="FCU56" s="718"/>
      <c r="FCV56" s="718"/>
      <c r="FCW56" s="718"/>
      <c r="FCX56" s="718"/>
      <c r="FCY56" s="718"/>
      <c r="FCZ56" s="718"/>
      <c r="FDA56" s="718"/>
      <c r="FDB56" s="718"/>
      <c r="FDC56" s="718"/>
      <c r="FDD56" s="718"/>
      <c r="FDE56" s="718"/>
      <c r="FDF56" s="718"/>
      <c r="FDG56" s="718"/>
      <c r="FDH56" s="718"/>
      <c r="FDI56" s="718"/>
      <c r="FDJ56" s="718"/>
      <c r="FDK56" s="718"/>
      <c r="FDL56" s="718"/>
      <c r="FDM56" s="718"/>
      <c r="FDN56" s="718"/>
      <c r="FDO56" s="718"/>
      <c r="FDP56" s="718"/>
      <c r="FDQ56" s="718"/>
      <c r="FDR56" s="718"/>
      <c r="FDS56" s="718"/>
      <c r="FDT56" s="718"/>
      <c r="FDU56" s="718"/>
      <c r="FDV56" s="718"/>
      <c r="FDW56" s="718"/>
      <c r="FDX56" s="718"/>
      <c r="FDY56" s="718"/>
      <c r="FDZ56" s="718"/>
      <c r="FEA56" s="718"/>
      <c r="FEB56" s="718"/>
      <c r="FEC56" s="718"/>
      <c r="FED56" s="718"/>
      <c r="FEE56" s="718"/>
      <c r="FEF56" s="718"/>
      <c r="FEG56" s="718"/>
      <c r="FEH56" s="718"/>
      <c r="FEI56" s="718"/>
      <c r="FEJ56" s="718"/>
      <c r="FEK56" s="718"/>
      <c r="FEL56" s="718"/>
      <c r="FEM56" s="718"/>
      <c r="FEN56" s="718"/>
      <c r="FEO56" s="718"/>
      <c r="FEP56" s="718"/>
      <c r="FEQ56" s="718"/>
      <c r="FER56" s="718"/>
      <c r="FES56" s="718"/>
      <c r="FET56" s="718"/>
      <c r="FEU56" s="718"/>
      <c r="FEV56" s="718"/>
      <c r="FEW56" s="718"/>
      <c r="FEX56" s="718"/>
      <c r="FEY56" s="718"/>
      <c r="FEZ56" s="718"/>
      <c r="FFA56" s="718"/>
      <c r="FFB56" s="718"/>
      <c r="FFC56" s="718"/>
      <c r="FFD56" s="718"/>
      <c r="FFE56" s="718"/>
      <c r="FFF56" s="718"/>
      <c r="FFG56" s="718"/>
      <c r="FFH56" s="718"/>
      <c r="FFI56" s="718"/>
      <c r="FFJ56" s="718"/>
      <c r="FFK56" s="718"/>
      <c r="FFL56" s="718"/>
      <c r="FFM56" s="718"/>
      <c r="FFN56" s="718"/>
      <c r="FFO56" s="718"/>
      <c r="FFP56" s="718"/>
      <c r="FFQ56" s="718"/>
      <c r="FFR56" s="718"/>
      <c r="FFS56" s="718"/>
      <c r="FFT56" s="718"/>
      <c r="FFU56" s="718"/>
      <c r="FFV56" s="718"/>
      <c r="FFW56" s="718"/>
      <c r="FFX56" s="718"/>
      <c r="FFY56" s="718"/>
      <c r="FFZ56" s="718"/>
      <c r="FGA56" s="718"/>
      <c r="FGB56" s="718"/>
      <c r="FGC56" s="718"/>
      <c r="FGD56" s="718"/>
      <c r="FGE56" s="718"/>
      <c r="FGF56" s="718"/>
      <c r="FGG56" s="718"/>
      <c r="FGH56" s="718"/>
      <c r="FGI56" s="718"/>
      <c r="FGJ56" s="718"/>
      <c r="FGK56" s="718"/>
      <c r="FGL56" s="718"/>
      <c r="FGM56" s="718"/>
      <c r="FGN56" s="718"/>
      <c r="FGO56" s="718"/>
      <c r="FGP56" s="718"/>
      <c r="FGQ56" s="718"/>
      <c r="FGR56" s="718"/>
      <c r="FGS56" s="718"/>
      <c r="FGT56" s="718"/>
      <c r="FGU56" s="718"/>
      <c r="FGV56" s="718"/>
      <c r="FGW56" s="718"/>
      <c r="FGX56" s="718"/>
      <c r="FGY56" s="718"/>
      <c r="FGZ56" s="718"/>
      <c r="FHA56" s="718"/>
      <c r="FHB56" s="718"/>
      <c r="FHC56" s="718"/>
      <c r="FHD56" s="718"/>
      <c r="FHE56" s="718"/>
      <c r="FHF56" s="718"/>
      <c r="FHG56" s="718"/>
      <c r="FHH56" s="718"/>
      <c r="FHI56" s="718"/>
      <c r="FHJ56" s="718"/>
      <c r="FHK56" s="718"/>
      <c r="FHL56" s="718"/>
      <c r="FHM56" s="718"/>
      <c r="FHN56" s="718"/>
      <c r="FHO56" s="718"/>
      <c r="FHP56" s="718"/>
      <c r="FHQ56" s="718"/>
      <c r="FHR56" s="718"/>
      <c r="FHS56" s="718"/>
      <c r="FHT56" s="718"/>
      <c r="FHU56" s="718"/>
      <c r="FHV56" s="718"/>
      <c r="FHW56" s="718"/>
      <c r="FHX56" s="718"/>
      <c r="FHY56" s="718"/>
      <c r="FHZ56" s="718"/>
      <c r="FIA56" s="718"/>
      <c r="FIB56" s="718"/>
      <c r="FIC56" s="718"/>
      <c r="FID56" s="718"/>
      <c r="FIE56" s="718"/>
      <c r="FIF56" s="718"/>
      <c r="FIG56" s="718"/>
      <c r="FIH56" s="718"/>
      <c r="FII56" s="718"/>
      <c r="FIJ56" s="718"/>
      <c r="FIK56" s="718"/>
      <c r="FIL56" s="718"/>
      <c r="FIM56" s="718"/>
      <c r="FIN56" s="718"/>
      <c r="FIO56" s="718"/>
      <c r="FIP56" s="718"/>
      <c r="FIQ56" s="718"/>
      <c r="FIR56" s="718"/>
      <c r="FIS56" s="718"/>
      <c r="FIT56" s="718"/>
      <c r="FIU56" s="718"/>
      <c r="FIV56" s="718"/>
      <c r="FIW56" s="718"/>
      <c r="FIX56" s="718"/>
      <c r="FIY56" s="718"/>
      <c r="FIZ56" s="718"/>
      <c r="FJA56" s="718"/>
      <c r="FJB56" s="718"/>
      <c r="FJC56" s="718"/>
      <c r="FJD56" s="718"/>
      <c r="FJE56" s="718"/>
      <c r="FJF56" s="718"/>
      <c r="FJG56" s="718"/>
      <c r="FJH56" s="718"/>
      <c r="FJI56" s="718"/>
      <c r="FJJ56" s="718"/>
      <c r="FJK56" s="718"/>
      <c r="FJL56" s="718"/>
      <c r="FJM56" s="718"/>
      <c r="FJN56" s="718"/>
      <c r="FJO56" s="718"/>
      <c r="FJP56" s="718"/>
      <c r="FJQ56" s="718"/>
      <c r="FJR56" s="718"/>
      <c r="FJS56" s="718"/>
      <c r="FJT56" s="718"/>
      <c r="FJU56" s="718"/>
      <c r="FJV56" s="718"/>
      <c r="FJW56" s="718"/>
      <c r="FJX56" s="718"/>
      <c r="FJY56" s="718"/>
      <c r="FJZ56" s="718"/>
      <c r="FKA56" s="718"/>
      <c r="FKB56" s="718"/>
      <c r="FKC56" s="718"/>
      <c r="FKD56" s="718"/>
      <c r="FKE56" s="718"/>
      <c r="FKF56" s="718"/>
      <c r="FKG56" s="718"/>
      <c r="FKH56" s="718"/>
      <c r="FKI56" s="718"/>
      <c r="FKJ56" s="718"/>
      <c r="FKK56" s="718"/>
      <c r="FKL56" s="718"/>
      <c r="FKM56" s="718"/>
      <c r="FKN56" s="718"/>
      <c r="FKO56" s="718"/>
      <c r="FKP56" s="718"/>
      <c r="FKQ56" s="718"/>
      <c r="FKR56" s="718"/>
      <c r="FKS56" s="718"/>
      <c r="FKT56" s="718"/>
      <c r="FKU56" s="718"/>
      <c r="FKV56" s="718"/>
      <c r="FKW56" s="718"/>
      <c r="FKX56" s="718"/>
      <c r="FKY56" s="718"/>
      <c r="FKZ56" s="718"/>
      <c r="FLA56" s="718"/>
      <c r="FLB56" s="718"/>
      <c r="FLC56" s="718"/>
      <c r="FLD56" s="718"/>
      <c r="FLE56" s="718"/>
      <c r="FLF56" s="718"/>
      <c r="FLG56" s="718"/>
      <c r="FLH56" s="718"/>
      <c r="FLI56" s="718"/>
      <c r="FLJ56" s="718"/>
      <c r="FLK56" s="718"/>
      <c r="FLL56" s="718"/>
      <c r="FLM56" s="718"/>
      <c r="FLN56" s="718"/>
      <c r="FLO56" s="718"/>
      <c r="FLP56" s="718"/>
      <c r="FLQ56" s="718"/>
      <c r="FLR56" s="718"/>
      <c r="FLS56" s="718"/>
      <c r="FLT56" s="718"/>
      <c r="FLU56" s="718"/>
      <c r="FLV56" s="718"/>
      <c r="FLW56" s="718"/>
      <c r="FLX56" s="718"/>
      <c r="FLY56" s="718"/>
      <c r="FLZ56" s="718"/>
      <c r="FMA56" s="718"/>
      <c r="FMB56" s="718"/>
      <c r="FMC56" s="718"/>
      <c r="FMD56" s="718"/>
      <c r="FME56" s="718"/>
      <c r="FMF56" s="718"/>
      <c r="FMG56" s="718"/>
      <c r="FMH56" s="718"/>
      <c r="FMI56" s="718"/>
      <c r="FMJ56" s="718"/>
      <c r="FMK56" s="718"/>
      <c r="FML56" s="718"/>
      <c r="FMM56" s="718"/>
      <c r="FMN56" s="718"/>
      <c r="FMO56" s="718"/>
      <c r="FMP56" s="718"/>
      <c r="FMQ56" s="718"/>
      <c r="FMR56" s="718"/>
      <c r="FMS56" s="718"/>
      <c r="FMT56" s="718"/>
      <c r="FMU56" s="718"/>
      <c r="FMV56" s="718"/>
      <c r="FMW56" s="718"/>
      <c r="FMX56" s="718"/>
      <c r="FMY56" s="718"/>
      <c r="FMZ56" s="718"/>
      <c r="FNA56" s="718"/>
      <c r="FNB56" s="718"/>
      <c r="FNC56" s="718"/>
      <c r="FND56" s="718"/>
      <c r="FNE56" s="718"/>
      <c r="FNF56" s="718"/>
      <c r="FNG56" s="718"/>
      <c r="FNH56" s="718"/>
      <c r="FNI56" s="718"/>
      <c r="FNJ56" s="718"/>
      <c r="FNK56" s="718"/>
      <c r="FNL56" s="718"/>
      <c r="FNM56" s="718"/>
      <c r="FNN56" s="718"/>
      <c r="FNO56" s="718"/>
      <c r="FNP56" s="718"/>
      <c r="FNQ56" s="718"/>
      <c r="FNR56" s="718"/>
      <c r="FNS56" s="718"/>
      <c r="FNT56" s="718"/>
      <c r="FNU56" s="718"/>
      <c r="FNV56" s="718"/>
      <c r="FNW56" s="718"/>
      <c r="FNX56" s="718"/>
      <c r="FNY56" s="718"/>
      <c r="FNZ56" s="718"/>
      <c r="FOA56" s="718"/>
      <c r="FOB56" s="718"/>
      <c r="FOC56" s="718"/>
      <c r="FOD56" s="718"/>
      <c r="FOE56" s="718"/>
      <c r="FOF56" s="718"/>
      <c r="FOG56" s="718"/>
      <c r="FOH56" s="718"/>
      <c r="FOI56" s="718"/>
      <c r="FOJ56" s="718"/>
      <c r="FOK56" s="718"/>
      <c r="FOL56" s="718"/>
      <c r="FOM56" s="718"/>
      <c r="FON56" s="718"/>
      <c r="FOO56" s="718"/>
      <c r="FOP56" s="718"/>
      <c r="FOQ56" s="718"/>
      <c r="FOR56" s="718"/>
      <c r="FOS56" s="718"/>
      <c r="FOT56" s="718"/>
      <c r="FOU56" s="718"/>
      <c r="FOV56" s="718"/>
      <c r="FOW56" s="718"/>
      <c r="FOX56" s="718"/>
      <c r="FOY56" s="718"/>
      <c r="FOZ56" s="718"/>
      <c r="FPA56" s="718"/>
      <c r="FPB56" s="718"/>
      <c r="FPC56" s="718"/>
      <c r="FPD56" s="718"/>
      <c r="FPE56" s="718"/>
      <c r="FPF56" s="718"/>
      <c r="FPG56" s="718"/>
      <c r="FPH56" s="718"/>
      <c r="FPI56" s="718"/>
      <c r="FPJ56" s="718"/>
      <c r="FPK56" s="718"/>
      <c r="FPL56" s="718"/>
      <c r="FPM56" s="718"/>
      <c r="FPN56" s="718"/>
      <c r="FPO56" s="718"/>
      <c r="FPP56" s="718"/>
      <c r="FPQ56" s="718"/>
      <c r="FPR56" s="718"/>
      <c r="FPS56" s="718"/>
      <c r="FPT56" s="718"/>
      <c r="FPU56" s="718"/>
      <c r="FPV56" s="718"/>
      <c r="FPW56" s="718"/>
      <c r="FPX56" s="718"/>
      <c r="FPY56" s="718"/>
      <c r="FPZ56" s="718"/>
      <c r="FQA56" s="718"/>
      <c r="FQB56" s="718"/>
      <c r="FQC56" s="718"/>
      <c r="FQD56" s="718"/>
      <c r="FQE56" s="718"/>
      <c r="FQF56" s="718"/>
      <c r="FQG56" s="718"/>
      <c r="FQH56" s="718"/>
      <c r="FQI56" s="718"/>
      <c r="FQJ56" s="718"/>
      <c r="FQK56" s="718"/>
      <c r="FQL56" s="718"/>
      <c r="FQM56" s="718"/>
      <c r="FQN56" s="718"/>
      <c r="FQO56" s="718"/>
      <c r="FQP56" s="718"/>
      <c r="FQQ56" s="718"/>
      <c r="FQR56" s="718"/>
      <c r="FQS56" s="718"/>
      <c r="FQT56" s="718"/>
      <c r="FQU56" s="718"/>
      <c r="FQV56" s="718"/>
      <c r="FQW56" s="718"/>
      <c r="FQX56" s="718"/>
      <c r="FQY56" s="718"/>
      <c r="FQZ56" s="718"/>
      <c r="FRA56" s="718"/>
      <c r="FRB56" s="718"/>
      <c r="FRC56" s="718"/>
      <c r="FRD56" s="718"/>
      <c r="FRE56" s="718"/>
      <c r="FRF56" s="718"/>
      <c r="FRG56" s="718"/>
      <c r="FRH56" s="718"/>
      <c r="FRI56" s="718"/>
      <c r="FRJ56" s="718"/>
      <c r="FRK56" s="718"/>
      <c r="FRL56" s="718"/>
      <c r="FRM56" s="718"/>
      <c r="FRN56" s="718"/>
      <c r="FRO56" s="718"/>
      <c r="FRP56" s="718"/>
      <c r="FRQ56" s="718"/>
      <c r="FRR56" s="718"/>
      <c r="FRS56" s="718"/>
      <c r="FRT56" s="718"/>
      <c r="FRU56" s="718"/>
      <c r="FRV56" s="718"/>
      <c r="FRW56" s="718"/>
      <c r="FRX56" s="718"/>
      <c r="FRY56" s="718"/>
      <c r="FRZ56" s="718"/>
      <c r="FSA56" s="718"/>
      <c r="FSB56" s="718"/>
      <c r="FSC56" s="718"/>
      <c r="FSD56" s="718"/>
      <c r="FSE56" s="718"/>
      <c r="FSF56" s="718"/>
      <c r="FSG56" s="718"/>
      <c r="FSH56" s="718"/>
      <c r="FSI56" s="718"/>
      <c r="FSJ56" s="718"/>
      <c r="FSK56" s="718"/>
      <c r="FSL56" s="718"/>
      <c r="FSM56" s="718"/>
      <c r="FSN56" s="718"/>
      <c r="FSO56" s="718"/>
      <c r="FSP56" s="718"/>
      <c r="FSQ56" s="718"/>
      <c r="FSR56" s="718"/>
      <c r="FSS56" s="718"/>
      <c r="FST56" s="718"/>
      <c r="FSU56" s="718"/>
      <c r="FSV56" s="718"/>
      <c r="FSW56" s="718"/>
      <c r="FSX56" s="718"/>
      <c r="FSY56" s="718"/>
      <c r="FSZ56" s="718"/>
      <c r="FTA56" s="718"/>
      <c r="FTB56" s="718"/>
      <c r="FTC56" s="718"/>
      <c r="FTD56" s="718"/>
      <c r="FTE56" s="718"/>
      <c r="FTF56" s="718"/>
      <c r="FTG56" s="718"/>
      <c r="FTH56" s="718"/>
      <c r="FTI56" s="718"/>
      <c r="FTJ56" s="718"/>
      <c r="FTK56" s="718"/>
      <c r="FTL56" s="718"/>
      <c r="FTM56" s="718"/>
      <c r="FTN56" s="718"/>
      <c r="FTO56" s="718"/>
      <c r="FTP56" s="718"/>
      <c r="FTQ56" s="718"/>
      <c r="FTR56" s="718"/>
      <c r="FTS56" s="718"/>
      <c r="FTT56" s="718"/>
      <c r="FTU56" s="718"/>
      <c r="FTV56" s="718"/>
      <c r="FTW56" s="718"/>
      <c r="FTX56" s="718"/>
      <c r="FTY56" s="718"/>
      <c r="FTZ56" s="718"/>
      <c r="FUA56" s="718"/>
      <c r="FUB56" s="718"/>
      <c r="FUC56" s="718"/>
      <c r="FUD56" s="718"/>
      <c r="FUE56" s="718"/>
      <c r="FUF56" s="718"/>
      <c r="FUG56" s="718"/>
      <c r="FUH56" s="718"/>
      <c r="FUI56" s="718"/>
      <c r="FUJ56" s="718"/>
      <c r="FUK56" s="718"/>
      <c r="FUL56" s="718"/>
      <c r="FUM56" s="718"/>
      <c r="FUN56" s="718"/>
      <c r="FUO56" s="718"/>
      <c r="FUP56" s="718"/>
      <c r="FUQ56" s="718"/>
      <c r="FUR56" s="718"/>
      <c r="FUS56" s="718"/>
      <c r="FUT56" s="718"/>
      <c r="FUU56" s="718"/>
      <c r="FUV56" s="718"/>
      <c r="FUW56" s="718"/>
      <c r="FUX56" s="718"/>
      <c r="FUY56" s="718"/>
      <c r="FUZ56" s="718"/>
      <c r="FVA56" s="718"/>
      <c r="FVB56" s="718"/>
      <c r="FVC56" s="718"/>
      <c r="FVD56" s="718"/>
      <c r="FVE56" s="718"/>
      <c r="FVF56" s="718"/>
      <c r="FVG56" s="718"/>
      <c r="FVH56" s="718"/>
      <c r="FVI56" s="718"/>
      <c r="FVJ56" s="718"/>
      <c r="FVK56" s="718"/>
      <c r="FVL56" s="718"/>
      <c r="FVM56" s="718"/>
      <c r="FVN56" s="718"/>
      <c r="FVO56" s="718"/>
      <c r="FVP56" s="718"/>
      <c r="FVQ56" s="718"/>
      <c r="FVR56" s="718"/>
      <c r="FVS56" s="718"/>
      <c r="FVT56" s="718"/>
      <c r="FVU56" s="718"/>
      <c r="FVV56" s="718"/>
      <c r="FVW56" s="718"/>
      <c r="FVX56" s="718"/>
      <c r="FVY56" s="718"/>
      <c r="FVZ56" s="718"/>
      <c r="FWA56" s="718"/>
      <c r="FWB56" s="718"/>
      <c r="FWC56" s="718"/>
      <c r="FWD56" s="718"/>
      <c r="FWE56" s="718"/>
      <c r="FWF56" s="718"/>
      <c r="FWG56" s="718"/>
      <c r="FWH56" s="718"/>
      <c r="FWI56" s="718"/>
      <c r="FWJ56" s="718"/>
      <c r="FWK56" s="718"/>
      <c r="FWL56" s="718"/>
      <c r="FWM56" s="718"/>
      <c r="FWN56" s="718"/>
      <c r="FWO56" s="718"/>
      <c r="FWP56" s="718"/>
      <c r="FWQ56" s="718"/>
      <c r="FWR56" s="718"/>
      <c r="FWS56" s="718"/>
      <c r="FWT56" s="718"/>
      <c r="FWU56" s="718"/>
      <c r="FWV56" s="718"/>
      <c r="FWW56" s="718"/>
      <c r="FWX56" s="718"/>
      <c r="FWY56" s="718"/>
      <c r="FWZ56" s="718"/>
      <c r="FXA56" s="718"/>
      <c r="FXB56" s="718"/>
      <c r="FXC56" s="718"/>
      <c r="FXD56" s="718"/>
      <c r="FXE56" s="718"/>
      <c r="FXF56" s="718"/>
      <c r="FXG56" s="718"/>
      <c r="FXH56" s="718"/>
      <c r="FXI56" s="718"/>
      <c r="FXJ56" s="718"/>
      <c r="FXK56" s="718"/>
      <c r="FXL56" s="718"/>
      <c r="FXM56" s="718"/>
      <c r="FXN56" s="718"/>
      <c r="FXO56" s="718"/>
      <c r="FXP56" s="718"/>
      <c r="FXQ56" s="718"/>
      <c r="FXR56" s="718"/>
      <c r="FXS56" s="718"/>
      <c r="FXT56" s="718"/>
      <c r="FXU56" s="718"/>
      <c r="FXV56" s="718"/>
      <c r="FXW56" s="718"/>
      <c r="FXX56" s="718"/>
      <c r="FXY56" s="718"/>
      <c r="FXZ56" s="718"/>
      <c r="FYA56" s="718"/>
      <c r="FYB56" s="718"/>
      <c r="FYC56" s="718"/>
      <c r="FYD56" s="718"/>
      <c r="FYE56" s="718"/>
      <c r="FYF56" s="718"/>
      <c r="FYG56" s="718"/>
      <c r="FYH56" s="718"/>
      <c r="FYI56" s="718"/>
      <c r="FYJ56" s="718"/>
      <c r="FYK56" s="718"/>
      <c r="FYL56" s="718"/>
      <c r="FYM56" s="718"/>
      <c r="FYN56" s="718"/>
      <c r="FYO56" s="718"/>
      <c r="FYP56" s="718"/>
      <c r="FYQ56" s="718"/>
      <c r="FYR56" s="718"/>
      <c r="FYS56" s="718"/>
      <c r="FYT56" s="718"/>
      <c r="FYU56" s="718"/>
      <c r="FYV56" s="718"/>
      <c r="FYW56" s="718"/>
      <c r="FYX56" s="718"/>
      <c r="FYY56" s="718"/>
      <c r="FYZ56" s="718"/>
      <c r="FZA56" s="718"/>
      <c r="FZB56" s="718"/>
      <c r="FZC56" s="718"/>
      <c r="FZD56" s="718"/>
      <c r="FZE56" s="718"/>
      <c r="FZF56" s="718"/>
      <c r="FZG56" s="718"/>
      <c r="FZH56" s="718"/>
      <c r="FZI56" s="718"/>
      <c r="FZJ56" s="718"/>
      <c r="FZK56" s="718"/>
      <c r="FZL56" s="718"/>
      <c r="FZM56" s="718"/>
      <c r="FZN56" s="718"/>
      <c r="FZO56" s="718"/>
      <c r="FZP56" s="718"/>
      <c r="FZQ56" s="718"/>
      <c r="FZR56" s="718"/>
      <c r="FZS56" s="718"/>
      <c r="FZT56" s="718"/>
      <c r="FZU56" s="718"/>
      <c r="FZV56" s="718"/>
      <c r="FZW56" s="718"/>
      <c r="FZX56" s="718"/>
      <c r="FZY56" s="718"/>
      <c r="FZZ56" s="718"/>
      <c r="GAA56" s="718"/>
      <c r="GAB56" s="718"/>
      <c r="GAC56" s="718"/>
      <c r="GAD56" s="718"/>
      <c r="GAE56" s="718"/>
      <c r="GAF56" s="718"/>
      <c r="GAG56" s="718"/>
      <c r="GAH56" s="718"/>
      <c r="GAI56" s="718"/>
      <c r="GAJ56" s="718"/>
      <c r="GAK56" s="718"/>
      <c r="GAL56" s="718"/>
      <c r="GAM56" s="718"/>
      <c r="GAN56" s="718"/>
      <c r="GAO56" s="718"/>
      <c r="GAP56" s="718"/>
      <c r="GAQ56" s="718"/>
      <c r="GAR56" s="718"/>
      <c r="GAS56" s="718"/>
      <c r="GAT56" s="718"/>
      <c r="GAU56" s="718"/>
      <c r="GAV56" s="718"/>
      <c r="GAW56" s="718"/>
      <c r="GAX56" s="718"/>
      <c r="GAY56" s="718"/>
      <c r="GAZ56" s="718"/>
      <c r="GBA56" s="718"/>
      <c r="GBB56" s="718"/>
      <c r="GBC56" s="718"/>
      <c r="GBD56" s="718"/>
      <c r="GBE56" s="718"/>
      <c r="GBF56" s="718"/>
      <c r="GBG56" s="718"/>
      <c r="GBH56" s="718"/>
      <c r="GBI56" s="718"/>
      <c r="GBJ56" s="718"/>
      <c r="GBK56" s="718"/>
      <c r="GBL56" s="718"/>
      <c r="GBM56" s="718"/>
      <c r="GBN56" s="718"/>
      <c r="GBO56" s="718"/>
      <c r="GBP56" s="718"/>
      <c r="GBQ56" s="718"/>
      <c r="GBR56" s="718"/>
      <c r="GBS56" s="718"/>
      <c r="GBT56" s="718"/>
      <c r="GBU56" s="718"/>
      <c r="GBV56" s="718"/>
      <c r="GBW56" s="718"/>
      <c r="GBX56" s="718"/>
      <c r="GBY56" s="718"/>
      <c r="GBZ56" s="718"/>
      <c r="GCA56" s="718"/>
      <c r="GCB56" s="718"/>
      <c r="GCC56" s="718"/>
      <c r="GCD56" s="718"/>
      <c r="GCE56" s="718"/>
      <c r="GCF56" s="718"/>
      <c r="GCG56" s="718"/>
      <c r="GCH56" s="718"/>
      <c r="GCI56" s="718"/>
      <c r="GCJ56" s="718"/>
      <c r="GCK56" s="718"/>
      <c r="GCL56" s="718"/>
      <c r="GCM56" s="718"/>
      <c r="GCN56" s="718"/>
      <c r="GCO56" s="718"/>
      <c r="GCP56" s="718"/>
      <c r="GCQ56" s="718"/>
      <c r="GCR56" s="718"/>
      <c r="GCS56" s="718"/>
      <c r="GCT56" s="718"/>
      <c r="GCU56" s="718"/>
      <c r="GCV56" s="718"/>
      <c r="GCW56" s="718"/>
      <c r="GCX56" s="718"/>
      <c r="GCY56" s="718"/>
      <c r="GCZ56" s="718"/>
      <c r="GDA56" s="718"/>
      <c r="GDB56" s="718"/>
      <c r="GDC56" s="718"/>
      <c r="GDD56" s="718"/>
      <c r="GDE56" s="718"/>
      <c r="GDF56" s="718"/>
      <c r="GDG56" s="718"/>
      <c r="GDH56" s="718"/>
      <c r="GDI56" s="718"/>
      <c r="GDJ56" s="718"/>
      <c r="GDK56" s="718"/>
      <c r="GDL56" s="718"/>
      <c r="GDM56" s="718"/>
      <c r="GDN56" s="718"/>
      <c r="GDO56" s="718"/>
      <c r="GDP56" s="718"/>
      <c r="GDQ56" s="718"/>
      <c r="GDR56" s="718"/>
      <c r="GDS56" s="718"/>
      <c r="GDT56" s="718"/>
      <c r="GDU56" s="718"/>
      <c r="GDV56" s="718"/>
      <c r="GDW56" s="718"/>
      <c r="GDX56" s="718"/>
      <c r="GDY56" s="718"/>
      <c r="GDZ56" s="718"/>
      <c r="GEA56" s="718"/>
      <c r="GEB56" s="718"/>
      <c r="GEC56" s="718"/>
      <c r="GED56" s="718"/>
      <c r="GEE56" s="718"/>
      <c r="GEF56" s="718"/>
      <c r="GEG56" s="718"/>
      <c r="GEH56" s="718"/>
      <c r="GEI56" s="718"/>
      <c r="GEJ56" s="718"/>
      <c r="GEK56" s="718"/>
      <c r="GEL56" s="718"/>
      <c r="GEM56" s="718"/>
      <c r="GEN56" s="718"/>
      <c r="GEO56" s="718"/>
      <c r="GEP56" s="718"/>
      <c r="GEQ56" s="718"/>
      <c r="GER56" s="718"/>
      <c r="GES56" s="718"/>
      <c r="GET56" s="718"/>
      <c r="GEU56" s="718"/>
      <c r="GEV56" s="718"/>
      <c r="GEW56" s="718"/>
      <c r="GEX56" s="718"/>
      <c r="GEY56" s="718"/>
      <c r="GEZ56" s="718"/>
      <c r="GFA56" s="718"/>
      <c r="GFB56" s="718"/>
      <c r="GFC56" s="718"/>
      <c r="GFD56" s="718"/>
      <c r="GFE56" s="718"/>
      <c r="GFF56" s="718"/>
      <c r="GFG56" s="718"/>
      <c r="GFH56" s="718"/>
      <c r="GFI56" s="718"/>
      <c r="GFJ56" s="718"/>
      <c r="GFK56" s="718"/>
      <c r="GFL56" s="718"/>
      <c r="GFM56" s="718"/>
      <c r="GFN56" s="718"/>
      <c r="GFO56" s="718"/>
      <c r="GFP56" s="718"/>
      <c r="GFQ56" s="718"/>
      <c r="GFR56" s="718"/>
      <c r="GFS56" s="718"/>
      <c r="GFT56" s="718"/>
      <c r="GFU56" s="718"/>
      <c r="GFV56" s="718"/>
      <c r="GFW56" s="718"/>
      <c r="GFX56" s="718"/>
      <c r="GFY56" s="718"/>
      <c r="GFZ56" s="718"/>
      <c r="GGA56" s="718"/>
      <c r="GGB56" s="718"/>
      <c r="GGC56" s="718"/>
      <c r="GGD56" s="718"/>
      <c r="GGE56" s="718"/>
      <c r="GGF56" s="718"/>
      <c r="GGG56" s="718"/>
      <c r="GGH56" s="718"/>
      <c r="GGI56" s="718"/>
      <c r="GGJ56" s="718"/>
      <c r="GGK56" s="718"/>
      <c r="GGL56" s="718"/>
      <c r="GGM56" s="718"/>
      <c r="GGN56" s="718"/>
      <c r="GGO56" s="718"/>
      <c r="GGP56" s="718"/>
      <c r="GGQ56" s="718"/>
      <c r="GGR56" s="718"/>
      <c r="GGS56" s="718"/>
      <c r="GGT56" s="718"/>
      <c r="GGU56" s="718"/>
      <c r="GGV56" s="718"/>
      <c r="GGW56" s="718"/>
      <c r="GGX56" s="718"/>
      <c r="GGY56" s="718"/>
      <c r="GGZ56" s="718"/>
      <c r="GHA56" s="718"/>
      <c r="GHB56" s="718"/>
      <c r="GHC56" s="718"/>
      <c r="GHD56" s="718"/>
      <c r="GHE56" s="718"/>
      <c r="GHF56" s="718"/>
      <c r="GHG56" s="718"/>
      <c r="GHH56" s="718"/>
      <c r="GHI56" s="718"/>
      <c r="GHJ56" s="718"/>
      <c r="GHK56" s="718"/>
      <c r="GHL56" s="718"/>
      <c r="GHM56" s="718"/>
      <c r="GHN56" s="718"/>
      <c r="GHO56" s="718"/>
      <c r="GHP56" s="718"/>
      <c r="GHQ56" s="718"/>
      <c r="GHR56" s="718"/>
      <c r="GHS56" s="718"/>
      <c r="GHT56" s="718"/>
      <c r="GHU56" s="718"/>
      <c r="GHV56" s="718"/>
      <c r="GHW56" s="718"/>
      <c r="GHX56" s="718"/>
      <c r="GHY56" s="718"/>
      <c r="GHZ56" s="718"/>
      <c r="GIA56" s="718"/>
      <c r="GIB56" s="718"/>
      <c r="GIC56" s="718"/>
      <c r="GID56" s="718"/>
      <c r="GIE56" s="718"/>
      <c r="GIF56" s="718"/>
      <c r="GIG56" s="718"/>
      <c r="GIH56" s="718"/>
      <c r="GII56" s="718"/>
      <c r="GIJ56" s="718"/>
      <c r="GIK56" s="718"/>
      <c r="GIL56" s="718"/>
      <c r="GIM56" s="718"/>
      <c r="GIN56" s="718"/>
      <c r="GIO56" s="718"/>
      <c r="GIP56" s="718"/>
      <c r="GIQ56" s="718"/>
      <c r="GIR56" s="718"/>
      <c r="GIS56" s="718"/>
      <c r="GIT56" s="718"/>
      <c r="GIU56" s="718"/>
      <c r="GIV56" s="718"/>
      <c r="GIW56" s="718"/>
      <c r="GIX56" s="718"/>
      <c r="GIY56" s="718"/>
      <c r="GIZ56" s="718"/>
      <c r="GJA56" s="718"/>
      <c r="GJB56" s="718"/>
      <c r="GJC56" s="718"/>
      <c r="GJD56" s="718"/>
      <c r="GJE56" s="718"/>
      <c r="GJF56" s="718"/>
      <c r="GJG56" s="718"/>
      <c r="GJH56" s="718"/>
      <c r="GJI56" s="718"/>
      <c r="GJJ56" s="718"/>
      <c r="GJK56" s="718"/>
      <c r="GJL56" s="718"/>
      <c r="GJM56" s="718"/>
      <c r="GJN56" s="718"/>
      <c r="GJO56" s="718"/>
      <c r="GJP56" s="718"/>
      <c r="GJQ56" s="718"/>
      <c r="GJR56" s="718"/>
      <c r="GJS56" s="718"/>
      <c r="GJT56" s="718"/>
      <c r="GJU56" s="718"/>
      <c r="GJV56" s="718"/>
      <c r="GJW56" s="718"/>
      <c r="GJX56" s="718"/>
      <c r="GJY56" s="718"/>
      <c r="GJZ56" s="718"/>
      <c r="GKA56" s="718"/>
      <c r="GKB56" s="718"/>
      <c r="GKC56" s="718"/>
      <c r="GKD56" s="718"/>
      <c r="GKE56" s="718"/>
      <c r="GKF56" s="718"/>
      <c r="GKG56" s="718"/>
      <c r="GKH56" s="718"/>
      <c r="GKI56" s="718"/>
      <c r="GKJ56" s="718"/>
      <c r="GKK56" s="718"/>
      <c r="GKL56" s="718"/>
      <c r="GKM56" s="718"/>
      <c r="GKN56" s="718"/>
      <c r="GKO56" s="718"/>
      <c r="GKP56" s="718"/>
      <c r="GKQ56" s="718"/>
      <c r="GKR56" s="718"/>
      <c r="GKS56" s="718"/>
      <c r="GKT56" s="718"/>
      <c r="GKU56" s="718"/>
      <c r="GKV56" s="718"/>
      <c r="GKW56" s="718"/>
      <c r="GKX56" s="718"/>
      <c r="GKY56" s="718"/>
      <c r="GKZ56" s="718"/>
      <c r="GLA56" s="718"/>
      <c r="GLB56" s="718"/>
      <c r="GLC56" s="718"/>
      <c r="GLD56" s="718"/>
      <c r="GLE56" s="718"/>
      <c r="GLF56" s="718"/>
      <c r="GLG56" s="718"/>
      <c r="GLH56" s="718"/>
      <c r="GLI56" s="718"/>
      <c r="GLJ56" s="718"/>
      <c r="GLK56" s="718"/>
      <c r="GLL56" s="718"/>
      <c r="GLM56" s="718"/>
      <c r="GLN56" s="718"/>
      <c r="GLO56" s="718"/>
      <c r="GLP56" s="718"/>
      <c r="GLQ56" s="718"/>
      <c r="GLR56" s="718"/>
      <c r="GLS56" s="718"/>
      <c r="GLT56" s="718"/>
      <c r="GLU56" s="718"/>
      <c r="GLV56" s="718"/>
      <c r="GLW56" s="718"/>
      <c r="GLX56" s="718"/>
      <c r="GLY56" s="718"/>
      <c r="GLZ56" s="718"/>
      <c r="GMA56" s="718"/>
      <c r="GMB56" s="718"/>
      <c r="GMC56" s="718"/>
      <c r="GMD56" s="718"/>
      <c r="GME56" s="718"/>
      <c r="GMF56" s="718"/>
      <c r="GMG56" s="718"/>
      <c r="GMH56" s="718"/>
      <c r="GMI56" s="718"/>
      <c r="GMJ56" s="718"/>
      <c r="GMK56" s="718"/>
      <c r="GML56" s="718"/>
      <c r="GMM56" s="718"/>
      <c r="GMN56" s="718"/>
      <c r="GMO56" s="718"/>
      <c r="GMP56" s="718"/>
      <c r="GMQ56" s="718"/>
      <c r="GMR56" s="718"/>
      <c r="GMS56" s="718"/>
      <c r="GMT56" s="718"/>
      <c r="GMU56" s="718"/>
      <c r="GMV56" s="718"/>
      <c r="GMW56" s="718"/>
      <c r="GMX56" s="718"/>
      <c r="GMY56" s="718"/>
      <c r="GMZ56" s="718"/>
      <c r="GNA56" s="718"/>
      <c r="GNB56" s="718"/>
      <c r="GNC56" s="718"/>
      <c r="GND56" s="718"/>
      <c r="GNE56" s="718"/>
      <c r="GNF56" s="718"/>
      <c r="GNG56" s="718"/>
      <c r="GNH56" s="718"/>
      <c r="GNI56" s="718"/>
      <c r="GNJ56" s="718"/>
      <c r="GNK56" s="718"/>
      <c r="GNL56" s="718"/>
      <c r="GNM56" s="718"/>
      <c r="GNN56" s="718"/>
      <c r="GNO56" s="718"/>
      <c r="GNP56" s="718"/>
      <c r="GNQ56" s="718"/>
      <c r="GNR56" s="718"/>
      <c r="GNS56" s="718"/>
      <c r="GNT56" s="718"/>
      <c r="GNU56" s="718"/>
      <c r="GNV56" s="718"/>
      <c r="GNW56" s="718"/>
      <c r="GNX56" s="718"/>
      <c r="GNY56" s="718"/>
      <c r="GNZ56" s="718"/>
      <c r="GOA56" s="718"/>
      <c r="GOB56" s="718"/>
      <c r="GOC56" s="718"/>
      <c r="GOD56" s="718"/>
      <c r="GOE56" s="718"/>
      <c r="GOF56" s="718"/>
      <c r="GOG56" s="718"/>
      <c r="GOH56" s="718"/>
      <c r="GOI56" s="718"/>
      <c r="GOJ56" s="718"/>
      <c r="GOK56" s="718"/>
      <c r="GOL56" s="718"/>
      <c r="GOM56" s="718"/>
      <c r="GON56" s="718"/>
      <c r="GOO56" s="718"/>
      <c r="GOP56" s="718"/>
      <c r="GOQ56" s="718"/>
      <c r="GOR56" s="718"/>
      <c r="GOS56" s="718"/>
      <c r="GOT56" s="718"/>
      <c r="GOU56" s="718"/>
      <c r="GOV56" s="718"/>
      <c r="GOW56" s="718"/>
      <c r="GOX56" s="718"/>
      <c r="GOY56" s="718"/>
      <c r="GOZ56" s="718"/>
      <c r="GPA56" s="718"/>
      <c r="GPB56" s="718"/>
      <c r="GPC56" s="718"/>
      <c r="GPD56" s="718"/>
      <c r="GPE56" s="718"/>
      <c r="GPF56" s="718"/>
      <c r="GPG56" s="718"/>
      <c r="GPH56" s="718"/>
      <c r="GPI56" s="718"/>
      <c r="GPJ56" s="718"/>
      <c r="GPK56" s="718"/>
      <c r="GPL56" s="718"/>
      <c r="GPM56" s="718"/>
      <c r="GPN56" s="718"/>
      <c r="GPO56" s="718"/>
      <c r="GPP56" s="718"/>
      <c r="GPQ56" s="718"/>
      <c r="GPR56" s="718"/>
      <c r="GPS56" s="718"/>
      <c r="GPT56" s="718"/>
      <c r="GPU56" s="718"/>
      <c r="GPV56" s="718"/>
      <c r="GPW56" s="718"/>
      <c r="GPX56" s="718"/>
      <c r="GPY56" s="718"/>
      <c r="GPZ56" s="718"/>
      <c r="GQA56" s="718"/>
      <c r="GQB56" s="718"/>
      <c r="GQC56" s="718"/>
      <c r="GQD56" s="718"/>
      <c r="GQE56" s="718"/>
      <c r="GQF56" s="718"/>
      <c r="GQG56" s="718"/>
      <c r="GQH56" s="718"/>
      <c r="GQI56" s="718"/>
      <c r="GQJ56" s="718"/>
      <c r="GQK56" s="718"/>
      <c r="GQL56" s="718"/>
      <c r="GQM56" s="718"/>
      <c r="GQN56" s="718"/>
      <c r="GQO56" s="718"/>
      <c r="GQP56" s="718"/>
      <c r="GQQ56" s="718"/>
      <c r="GQR56" s="718"/>
      <c r="GQS56" s="718"/>
      <c r="GQT56" s="718"/>
      <c r="GQU56" s="718"/>
      <c r="GQV56" s="718"/>
      <c r="GQW56" s="718"/>
      <c r="GQX56" s="718"/>
      <c r="GQY56" s="718"/>
      <c r="GQZ56" s="718"/>
      <c r="GRA56" s="718"/>
      <c r="GRB56" s="718"/>
      <c r="GRC56" s="718"/>
      <c r="GRD56" s="718"/>
      <c r="GRE56" s="718"/>
      <c r="GRF56" s="718"/>
      <c r="GRG56" s="718"/>
      <c r="GRH56" s="718"/>
      <c r="GRI56" s="718"/>
      <c r="GRJ56" s="718"/>
      <c r="GRK56" s="718"/>
      <c r="GRL56" s="718"/>
      <c r="GRM56" s="718"/>
      <c r="GRN56" s="718"/>
      <c r="GRO56" s="718"/>
      <c r="GRP56" s="718"/>
      <c r="GRQ56" s="718"/>
      <c r="GRR56" s="718"/>
      <c r="GRS56" s="718"/>
      <c r="GRT56" s="718"/>
      <c r="GRU56" s="718"/>
      <c r="GRV56" s="718"/>
      <c r="GRW56" s="718"/>
      <c r="GRX56" s="718"/>
      <c r="GRY56" s="718"/>
      <c r="GRZ56" s="718"/>
      <c r="GSA56" s="718"/>
      <c r="GSB56" s="718"/>
      <c r="GSC56" s="718"/>
      <c r="GSD56" s="718"/>
      <c r="GSE56" s="718"/>
      <c r="GSF56" s="718"/>
      <c r="GSG56" s="718"/>
      <c r="GSH56" s="718"/>
      <c r="GSI56" s="718"/>
      <c r="GSJ56" s="718"/>
      <c r="GSK56" s="718"/>
      <c r="GSL56" s="718"/>
      <c r="GSM56" s="718"/>
      <c r="GSN56" s="718"/>
      <c r="GSO56" s="718"/>
      <c r="GSP56" s="718"/>
      <c r="GSQ56" s="718"/>
      <c r="GSR56" s="718"/>
      <c r="GSS56" s="718"/>
      <c r="GST56" s="718"/>
      <c r="GSU56" s="718"/>
      <c r="GSV56" s="718"/>
      <c r="GSW56" s="718"/>
      <c r="GSX56" s="718"/>
      <c r="GSY56" s="718"/>
      <c r="GSZ56" s="718"/>
      <c r="GTA56" s="718"/>
      <c r="GTB56" s="718"/>
      <c r="GTC56" s="718"/>
      <c r="GTD56" s="718"/>
      <c r="GTE56" s="718"/>
      <c r="GTF56" s="718"/>
      <c r="GTG56" s="718"/>
      <c r="GTH56" s="718"/>
      <c r="GTI56" s="718"/>
      <c r="GTJ56" s="718"/>
      <c r="GTK56" s="718"/>
      <c r="GTL56" s="718"/>
      <c r="GTM56" s="718"/>
      <c r="GTN56" s="718"/>
      <c r="GTO56" s="718"/>
      <c r="GTP56" s="718"/>
      <c r="GTQ56" s="718"/>
      <c r="GTR56" s="718"/>
      <c r="GTS56" s="718"/>
      <c r="GTT56" s="718"/>
      <c r="GTU56" s="718"/>
      <c r="GTV56" s="718"/>
      <c r="GTW56" s="718"/>
      <c r="GTX56" s="718"/>
      <c r="GTY56" s="718"/>
      <c r="GTZ56" s="718"/>
      <c r="GUA56" s="718"/>
      <c r="GUB56" s="718"/>
      <c r="GUC56" s="718"/>
      <c r="GUD56" s="718"/>
      <c r="GUE56" s="718"/>
      <c r="GUF56" s="718"/>
      <c r="GUG56" s="718"/>
      <c r="GUH56" s="718"/>
      <c r="GUI56" s="718"/>
      <c r="GUJ56" s="718"/>
      <c r="GUK56" s="718"/>
      <c r="GUL56" s="718"/>
      <c r="GUM56" s="718"/>
      <c r="GUN56" s="718"/>
      <c r="GUO56" s="718"/>
      <c r="GUP56" s="718"/>
      <c r="GUQ56" s="718"/>
      <c r="GUR56" s="718"/>
      <c r="GUS56" s="718"/>
      <c r="GUT56" s="718"/>
      <c r="GUU56" s="718"/>
      <c r="GUV56" s="718"/>
      <c r="GUW56" s="718"/>
      <c r="GUX56" s="718"/>
      <c r="GUY56" s="718"/>
      <c r="GUZ56" s="718"/>
      <c r="GVA56" s="718"/>
      <c r="GVB56" s="718"/>
      <c r="GVC56" s="718"/>
      <c r="GVD56" s="718"/>
      <c r="GVE56" s="718"/>
      <c r="GVF56" s="718"/>
      <c r="GVG56" s="718"/>
      <c r="GVH56" s="718"/>
      <c r="GVI56" s="718"/>
      <c r="GVJ56" s="718"/>
      <c r="GVK56" s="718"/>
      <c r="GVL56" s="718"/>
      <c r="GVM56" s="718"/>
      <c r="GVN56" s="718"/>
      <c r="GVO56" s="718"/>
      <c r="GVP56" s="718"/>
      <c r="GVQ56" s="718"/>
      <c r="GVR56" s="718"/>
      <c r="GVS56" s="718"/>
      <c r="GVT56" s="718"/>
      <c r="GVU56" s="718"/>
      <c r="GVV56" s="718"/>
      <c r="GVW56" s="718"/>
      <c r="GVX56" s="718"/>
      <c r="GVY56" s="718"/>
      <c r="GVZ56" s="718"/>
      <c r="GWA56" s="718"/>
      <c r="GWB56" s="718"/>
      <c r="GWC56" s="718"/>
      <c r="GWD56" s="718"/>
      <c r="GWE56" s="718"/>
      <c r="GWF56" s="718"/>
      <c r="GWG56" s="718"/>
      <c r="GWH56" s="718"/>
      <c r="GWI56" s="718"/>
      <c r="GWJ56" s="718"/>
      <c r="GWK56" s="718"/>
      <c r="GWL56" s="718"/>
      <c r="GWM56" s="718"/>
      <c r="GWN56" s="718"/>
      <c r="GWO56" s="718"/>
      <c r="GWP56" s="718"/>
      <c r="GWQ56" s="718"/>
      <c r="GWR56" s="718"/>
      <c r="GWS56" s="718"/>
      <c r="GWT56" s="718"/>
      <c r="GWU56" s="718"/>
      <c r="GWV56" s="718"/>
      <c r="GWW56" s="718"/>
      <c r="GWX56" s="718"/>
      <c r="GWY56" s="718"/>
      <c r="GWZ56" s="718"/>
      <c r="GXA56" s="718"/>
      <c r="GXB56" s="718"/>
      <c r="GXC56" s="718"/>
      <c r="GXD56" s="718"/>
      <c r="GXE56" s="718"/>
      <c r="GXF56" s="718"/>
      <c r="GXG56" s="718"/>
      <c r="GXH56" s="718"/>
      <c r="GXI56" s="718"/>
      <c r="GXJ56" s="718"/>
      <c r="GXK56" s="718"/>
      <c r="GXL56" s="718"/>
      <c r="GXM56" s="718"/>
      <c r="GXN56" s="718"/>
      <c r="GXO56" s="718"/>
      <c r="GXP56" s="718"/>
      <c r="GXQ56" s="718"/>
      <c r="GXR56" s="718"/>
      <c r="GXS56" s="718"/>
      <c r="GXT56" s="718"/>
      <c r="GXU56" s="718"/>
      <c r="GXV56" s="718"/>
      <c r="GXW56" s="718"/>
      <c r="GXX56" s="718"/>
      <c r="GXY56" s="718"/>
      <c r="GXZ56" s="718"/>
      <c r="GYA56" s="718"/>
      <c r="GYB56" s="718"/>
      <c r="GYC56" s="718"/>
      <c r="GYD56" s="718"/>
      <c r="GYE56" s="718"/>
      <c r="GYF56" s="718"/>
      <c r="GYG56" s="718"/>
      <c r="GYH56" s="718"/>
      <c r="GYI56" s="718"/>
      <c r="GYJ56" s="718"/>
      <c r="GYK56" s="718"/>
      <c r="GYL56" s="718"/>
      <c r="GYM56" s="718"/>
      <c r="GYN56" s="718"/>
      <c r="GYO56" s="718"/>
      <c r="GYP56" s="718"/>
      <c r="GYQ56" s="718"/>
      <c r="GYR56" s="718"/>
      <c r="GYS56" s="718"/>
      <c r="GYT56" s="718"/>
      <c r="GYU56" s="718"/>
      <c r="GYV56" s="718"/>
      <c r="GYW56" s="718"/>
      <c r="GYX56" s="718"/>
      <c r="GYY56" s="718"/>
      <c r="GYZ56" s="718"/>
      <c r="GZA56" s="718"/>
      <c r="GZB56" s="718"/>
      <c r="GZC56" s="718"/>
      <c r="GZD56" s="718"/>
      <c r="GZE56" s="718"/>
      <c r="GZF56" s="718"/>
      <c r="GZG56" s="718"/>
      <c r="GZH56" s="718"/>
      <c r="GZI56" s="718"/>
      <c r="GZJ56" s="718"/>
      <c r="GZK56" s="718"/>
      <c r="GZL56" s="718"/>
      <c r="GZM56" s="718"/>
      <c r="GZN56" s="718"/>
      <c r="GZO56" s="718"/>
      <c r="GZP56" s="718"/>
      <c r="GZQ56" s="718"/>
      <c r="GZR56" s="718"/>
      <c r="GZS56" s="718"/>
      <c r="GZT56" s="718"/>
      <c r="GZU56" s="718"/>
      <c r="GZV56" s="718"/>
      <c r="GZW56" s="718"/>
      <c r="GZX56" s="718"/>
      <c r="GZY56" s="718"/>
      <c r="GZZ56" s="718"/>
      <c r="HAA56" s="718"/>
      <c r="HAB56" s="718"/>
      <c r="HAC56" s="718"/>
      <c r="HAD56" s="718"/>
      <c r="HAE56" s="718"/>
      <c r="HAF56" s="718"/>
      <c r="HAG56" s="718"/>
      <c r="HAH56" s="718"/>
      <c r="HAI56" s="718"/>
      <c r="HAJ56" s="718"/>
      <c r="HAK56" s="718"/>
      <c r="HAL56" s="718"/>
      <c r="HAM56" s="718"/>
      <c r="HAN56" s="718"/>
      <c r="HAO56" s="718"/>
      <c r="HAP56" s="718"/>
      <c r="HAQ56" s="718"/>
      <c r="HAR56" s="718"/>
      <c r="HAS56" s="718"/>
      <c r="HAT56" s="718"/>
      <c r="HAU56" s="718"/>
      <c r="HAV56" s="718"/>
      <c r="HAW56" s="718"/>
      <c r="HAX56" s="718"/>
      <c r="HAY56" s="718"/>
      <c r="HAZ56" s="718"/>
      <c r="HBA56" s="718"/>
      <c r="HBB56" s="718"/>
      <c r="HBC56" s="718"/>
      <c r="HBD56" s="718"/>
      <c r="HBE56" s="718"/>
      <c r="HBF56" s="718"/>
      <c r="HBG56" s="718"/>
      <c r="HBH56" s="718"/>
      <c r="HBI56" s="718"/>
      <c r="HBJ56" s="718"/>
      <c r="HBK56" s="718"/>
      <c r="HBL56" s="718"/>
      <c r="HBM56" s="718"/>
      <c r="HBN56" s="718"/>
      <c r="HBO56" s="718"/>
      <c r="HBP56" s="718"/>
      <c r="HBQ56" s="718"/>
      <c r="HBR56" s="718"/>
      <c r="HBS56" s="718"/>
      <c r="HBT56" s="718"/>
      <c r="HBU56" s="718"/>
      <c r="HBV56" s="718"/>
      <c r="HBW56" s="718"/>
      <c r="HBX56" s="718"/>
      <c r="HBY56" s="718"/>
      <c r="HBZ56" s="718"/>
      <c r="HCA56" s="718"/>
      <c r="HCB56" s="718"/>
      <c r="HCC56" s="718"/>
      <c r="HCD56" s="718"/>
      <c r="HCE56" s="718"/>
      <c r="HCF56" s="718"/>
      <c r="HCG56" s="718"/>
      <c r="HCH56" s="718"/>
      <c r="HCI56" s="718"/>
      <c r="HCJ56" s="718"/>
      <c r="HCK56" s="718"/>
      <c r="HCL56" s="718"/>
      <c r="HCM56" s="718"/>
      <c r="HCN56" s="718"/>
      <c r="HCO56" s="718"/>
      <c r="HCP56" s="718"/>
      <c r="HCQ56" s="718"/>
      <c r="HCR56" s="718"/>
      <c r="HCS56" s="718"/>
      <c r="HCT56" s="718"/>
      <c r="HCU56" s="718"/>
      <c r="HCV56" s="718"/>
      <c r="HCW56" s="718"/>
      <c r="HCX56" s="718"/>
      <c r="HCY56" s="718"/>
      <c r="HCZ56" s="718"/>
      <c r="HDA56" s="718"/>
      <c r="HDB56" s="718"/>
      <c r="HDC56" s="718"/>
      <c r="HDD56" s="718"/>
      <c r="HDE56" s="718"/>
      <c r="HDF56" s="718"/>
      <c r="HDG56" s="718"/>
      <c r="HDH56" s="718"/>
      <c r="HDI56" s="718"/>
      <c r="HDJ56" s="718"/>
      <c r="HDK56" s="718"/>
      <c r="HDL56" s="718"/>
      <c r="HDM56" s="718"/>
      <c r="HDN56" s="718"/>
      <c r="HDO56" s="718"/>
      <c r="HDP56" s="718"/>
      <c r="HDQ56" s="718"/>
      <c r="HDR56" s="718"/>
      <c r="HDS56" s="718"/>
      <c r="HDT56" s="718"/>
      <c r="HDU56" s="718"/>
      <c r="HDV56" s="718"/>
      <c r="HDW56" s="718"/>
      <c r="HDX56" s="718"/>
      <c r="HDY56" s="718"/>
      <c r="HDZ56" s="718"/>
      <c r="HEA56" s="718"/>
      <c r="HEB56" s="718"/>
      <c r="HEC56" s="718"/>
      <c r="HED56" s="718"/>
      <c r="HEE56" s="718"/>
      <c r="HEF56" s="718"/>
      <c r="HEG56" s="718"/>
      <c r="HEH56" s="718"/>
      <c r="HEI56" s="718"/>
      <c r="HEJ56" s="718"/>
      <c r="HEK56" s="718"/>
      <c r="HEL56" s="718"/>
      <c r="HEM56" s="718"/>
      <c r="HEN56" s="718"/>
      <c r="HEO56" s="718"/>
      <c r="HEP56" s="718"/>
      <c r="HEQ56" s="718"/>
      <c r="HER56" s="718"/>
      <c r="HES56" s="718"/>
      <c r="HET56" s="718"/>
      <c r="HEU56" s="718"/>
      <c r="HEV56" s="718"/>
      <c r="HEW56" s="718"/>
      <c r="HEX56" s="718"/>
      <c r="HEY56" s="718"/>
      <c r="HEZ56" s="718"/>
      <c r="HFA56" s="718"/>
      <c r="HFB56" s="718"/>
      <c r="HFC56" s="718"/>
      <c r="HFD56" s="718"/>
      <c r="HFE56" s="718"/>
      <c r="HFF56" s="718"/>
      <c r="HFG56" s="718"/>
      <c r="HFH56" s="718"/>
      <c r="HFI56" s="718"/>
      <c r="HFJ56" s="718"/>
      <c r="HFK56" s="718"/>
      <c r="HFL56" s="718"/>
      <c r="HFM56" s="718"/>
      <c r="HFN56" s="718"/>
      <c r="HFO56" s="718"/>
      <c r="HFP56" s="718"/>
      <c r="HFQ56" s="718"/>
      <c r="HFR56" s="718"/>
      <c r="HFS56" s="718"/>
      <c r="HFT56" s="718"/>
      <c r="HFU56" s="718"/>
      <c r="HFV56" s="718"/>
      <c r="HFW56" s="718"/>
      <c r="HFX56" s="718"/>
      <c r="HFY56" s="718"/>
      <c r="HFZ56" s="718"/>
      <c r="HGA56" s="718"/>
      <c r="HGB56" s="718"/>
      <c r="HGC56" s="718"/>
      <c r="HGD56" s="718"/>
      <c r="HGE56" s="718"/>
      <c r="HGF56" s="718"/>
      <c r="HGG56" s="718"/>
      <c r="HGH56" s="718"/>
      <c r="HGI56" s="718"/>
      <c r="HGJ56" s="718"/>
      <c r="HGK56" s="718"/>
      <c r="HGL56" s="718"/>
      <c r="HGM56" s="718"/>
      <c r="HGN56" s="718"/>
      <c r="HGO56" s="718"/>
      <c r="HGP56" s="718"/>
      <c r="HGQ56" s="718"/>
      <c r="HGR56" s="718"/>
      <c r="HGS56" s="718"/>
      <c r="HGT56" s="718"/>
      <c r="HGU56" s="718"/>
      <c r="HGV56" s="718"/>
      <c r="HGW56" s="718"/>
      <c r="HGX56" s="718"/>
      <c r="HGY56" s="718"/>
      <c r="HGZ56" s="718"/>
      <c r="HHA56" s="718"/>
      <c r="HHB56" s="718"/>
      <c r="HHC56" s="718"/>
      <c r="HHD56" s="718"/>
      <c r="HHE56" s="718"/>
      <c r="HHF56" s="718"/>
      <c r="HHG56" s="718"/>
      <c r="HHH56" s="718"/>
      <c r="HHI56" s="718"/>
      <c r="HHJ56" s="718"/>
      <c r="HHK56" s="718"/>
      <c r="HHL56" s="718"/>
      <c r="HHM56" s="718"/>
      <c r="HHN56" s="718"/>
      <c r="HHO56" s="718"/>
      <c r="HHP56" s="718"/>
      <c r="HHQ56" s="718"/>
      <c r="HHR56" s="718"/>
      <c r="HHS56" s="718"/>
      <c r="HHT56" s="718"/>
      <c r="HHU56" s="718"/>
      <c r="HHV56" s="718"/>
      <c r="HHW56" s="718"/>
      <c r="HHX56" s="718"/>
      <c r="HHY56" s="718"/>
      <c r="HHZ56" s="718"/>
      <c r="HIA56" s="718"/>
      <c r="HIB56" s="718"/>
      <c r="HIC56" s="718"/>
      <c r="HID56" s="718"/>
      <c r="HIE56" s="718"/>
      <c r="HIF56" s="718"/>
      <c r="HIG56" s="718"/>
      <c r="HIH56" s="718"/>
      <c r="HII56" s="718"/>
      <c r="HIJ56" s="718"/>
      <c r="HIK56" s="718"/>
      <c r="HIL56" s="718"/>
      <c r="HIM56" s="718"/>
      <c r="HIN56" s="718"/>
      <c r="HIO56" s="718"/>
      <c r="HIP56" s="718"/>
      <c r="HIQ56" s="718"/>
      <c r="HIR56" s="718"/>
      <c r="HIS56" s="718"/>
      <c r="HIT56" s="718"/>
      <c r="HIU56" s="718"/>
      <c r="HIV56" s="718"/>
      <c r="HIW56" s="718"/>
      <c r="HIX56" s="718"/>
      <c r="HIY56" s="718"/>
      <c r="HIZ56" s="718"/>
      <c r="HJA56" s="718"/>
      <c r="HJB56" s="718"/>
      <c r="HJC56" s="718"/>
      <c r="HJD56" s="718"/>
      <c r="HJE56" s="718"/>
      <c r="HJF56" s="718"/>
      <c r="HJG56" s="718"/>
      <c r="HJH56" s="718"/>
      <c r="HJI56" s="718"/>
      <c r="HJJ56" s="718"/>
      <c r="HJK56" s="718"/>
      <c r="HJL56" s="718"/>
      <c r="HJM56" s="718"/>
      <c r="HJN56" s="718"/>
      <c r="HJO56" s="718"/>
      <c r="HJP56" s="718"/>
      <c r="HJQ56" s="718"/>
      <c r="HJR56" s="718"/>
      <c r="HJS56" s="718"/>
      <c r="HJT56" s="718"/>
      <c r="HJU56" s="718"/>
      <c r="HJV56" s="718"/>
      <c r="HJW56" s="718"/>
      <c r="HJX56" s="718"/>
      <c r="HJY56" s="718"/>
      <c r="HJZ56" s="718"/>
      <c r="HKA56" s="718"/>
      <c r="HKB56" s="718"/>
      <c r="HKC56" s="718"/>
      <c r="HKD56" s="718"/>
      <c r="HKE56" s="718"/>
      <c r="HKF56" s="718"/>
      <c r="HKG56" s="718"/>
      <c r="HKH56" s="718"/>
      <c r="HKI56" s="718"/>
      <c r="HKJ56" s="718"/>
      <c r="HKK56" s="718"/>
      <c r="HKL56" s="718"/>
      <c r="HKM56" s="718"/>
      <c r="HKN56" s="718"/>
      <c r="HKO56" s="718"/>
      <c r="HKP56" s="718"/>
      <c r="HKQ56" s="718"/>
      <c r="HKR56" s="718"/>
      <c r="HKS56" s="718"/>
      <c r="HKT56" s="718"/>
      <c r="HKU56" s="718"/>
      <c r="HKV56" s="718"/>
      <c r="HKW56" s="718"/>
      <c r="HKX56" s="718"/>
      <c r="HKY56" s="718"/>
      <c r="HKZ56" s="718"/>
      <c r="HLA56" s="718"/>
      <c r="HLB56" s="718"/>
      <c r="HLC56" s="718"/>
      <c r="HLD56" s="718"/>
      <c r="HLE56" s="718"/>
      <c r="HLF56" s="718"/>
      <c r="HLG56" s="718"/>
      <c r="HLH56" s="718"/>
      <c r="HLI56" s="718"/>
      <c r="HLJ56" s="718"/>
      <c r="HLK56" s="718"/>
      <c r="HLL56" s="718"/>
      <c r="HLM56" s="718"/>
      <c r="HLN56" s="718"/>
      <c r="HLO56" s="718"/>
      <c r="HLP56" s="718"/>
      <c r="HLQ56" s="718"/>
      <c r="HLR56" s="718"/>
      <c r="HLS56" s="718"/>
      <c r="HLT56" s="718"/>
      <c r="HLU56" s="718"/>
      <c r="HLV56" s="718"/>
      <c r="HLW56" s="718"/>
      <c r="HLX56" s="718"/>
      <c r="HLY56" s="718"/>
      <c r="HLZ56" s="718"/>
      <c r="HMA56" s="718"/>
      <c r="HMB56" s="718"/>
      <c r="HMC56" s="718"/>
      <c r="HMD56" s="718"/>
      <c r="HME56" s="718"/>
      <c r="HMF56" s="718"/>
      <c r="HMG56" s="718"/>
      <c r="HMH56" s="718"/>
      <c r="HMI56" s="718"/>
      <c r="HMJ56" s="718"/>
      <c r="HMK56" s="718"/>
      <c r="HML56" s="718"/>
      <c r="HMM56" s="718"/>
      <c r="HMN56" s="718"/>
      <c r="HMO56" s="718"/>
      <c r="HMP56" s="718"/>
      <c r="HMQ56" s="718"/>
      <c r="HMR56" s="718"/>
      <c r="HMS56" s="718"/>
      <c r="HMT56" s="718"/>
      <c r="HMU56" s="718"/>
      <c r="HMV56" s="718"/>
      <c r="HMW56" s="718"/>
      <c r="HMX56" s="718"/>
      <c r="HMY56" s="718"/>
      <c r="HMZ56" s="718"/>
      <c r="HNA56" s="718"/>
      <c r="HNB56" s="718"/>
      <c r="HNC56" s="718"/>
      <c r="HND56" s="718"/>
      <c r="HNE56" s="718"/>
      <c r="HNF56" s="718"/>
      <c r="HNG56" s="718"/>
      <c r="HNH56" s="718"/>
      <c r="HNI56" s="718"/>
      <c r="HNJ56" s="718"/>
      <c r="HNK56" s="718"/>
      <c r="HNL56" s="718"/>
      <c r="HNM56" s="718"/>
      <c r="HNN56" s="718"/>
      <c r="HNO56" s="718"/>
      <c r="HNP56" s="718"/>
      <c r="HNQ56" s="718"/>
      <c r="HNR56" s="718"/>
      <c r="HNS56" s="718"/>
      <c r="HNT56" s="718"/>
      <c r="HNU56" s="718"/>
      <c r="HNV56" s="718"/>
      <c r="HNW56" s="718"/>
      <c r="HNX56" s="718"/>
      <c r="HNY56" s="718"/>
      <c r="HNZ56" s="718"/>
      <c r="HOA56" s="718"/>
      <c r="HOB56" s="718"/>
      <c r="HOC56" s="718"/>
      <c r="HOD56" s="718"/>
      <c r="HOE56" s="718"/>
      <c r="HOF56" s="718"/>
      <c r="HOG56" s="718"/>
      <c r="HOH56" s="718"/>
      <c r="HOI56" s="718"/>
      <c r="HOJ56" s="718"/>
      <c r="HOK56" s="718"/>
      <c r="HOL56" s="718"/>
      <c r="HOM56" s="718"/>
      <c r="HON56" s="718"/>
      <c r="HOO56" s="718"/>
      <c r="HOP56" s="718"/>
      <c r="HOQ56" s="718"/>
      <c r="HOR56" s="718"/>
      <c r="HOS56" s="718"/>
      <c r="HOT56" s="718"/>
      <c r="HOU56" s="718"/>
      <c r="HOV56" s="718"/>
      <c r="HOW56" s="718"/>
      <c r="HOX56" s="718"/>
      <c r="HOY56" s="718"/>
      <c r="HOZ56" s="718"/>
      <c r="HPA56" s="718"/>
      <c r="HPB56" s="718"/>
      <c r="HPC56" s="718"/>
      <c r="HPD56" s="718"/>
      <c r="HPE56" s="718"/>
      <c r="HPF56" s="718"/>
      <c r="HPG56" s="718"/>
      <c r="HPH56" s="718"/>
      <c r="HPI56" s="718"/>
      <c r="HPJ56" s="718"/>
      <c r="HPK56" s="718"/>
      <c r="HPL56" s="718"/>
      <c r="HPM56" s="718"/>
      <c r="HPN56" s="718"/>
      <c r="HPO56" s="718"/>
      <c r="HPP56" s="718"/>
      <c r="HPQ56" s="718"/>
      <c r="HPR56" s="718"/>
      <c r="HPS56" s="718"/>
      <c r="HPT56" s="718"/>
      <c r="HPU56" s="718"/>
      <c r="HPV56" s="718"/>
      <c r="HPW56" s="718"/>
      <c r="HPX56" s="718"/>
      <c r="HPY56" s="718"/>
      <c r="HPZ56" s="718"/>
      <c r="HQA56" s="718"/>
      <c r="HQB56" s="718"/>
      <c r="HQC56" s="718"/>
      <c r="HQD56" s="718"/>
      <c r="HQE56" s="718"/>
      <c r="HQF56" s="718"/>
      <c r="HQG56" s="718"/>
      <c r="HQH56" s="718"/>
      <c r="HQI56" s="718"/>
      <c r="HQJ56" s="718"/>
      <c r="HQK56" s="718"/>
      <c r="HQL56" s="718"/>
      <c r="HQM56" s="718"/>
      <c r="HQN56" s="718"/>
      <c r="HQO56" s="718"/>
      <c r="HQP56" s="718"/>
      <c r="HQQ56" s="718"/>
      <c r="HQR56" s="718"/>
      <c r="HQS56" s="718"/>
      <c r="HQT56" s="718"/>
      <c r="HQU56" s="718"/>
      <c r="HQV56" s="718"/>
      <c r="HQW56" s="718"/>
      <c r="HQX56" s="718"/>
      <c r="HQY56" s="718"/>
      <c r="HQZ56" s="718"/>
      <c r="HRA56" s="718"/>
      <c r="HRB56" s="718"/>
      <c r="HRC56" s="718"/>
      <c r="HRD56" s="718"/>
      <c r="HRE56" s="718"/>
      <c r="HRF56" s="718"/>
      <c r="HRG56" s="718"/>
      <c r="HRH56" s="718"/>
      <c r="HRI56" s="718"/>
      <c r="HRJ56" s="718"/>
      <c r="HRK56" s="718"/>
      <c r="HRL56" s="718"/>
      <c r="HRM56" s="718"/>
      <c r="HRN56" s="718"/>
      <c r="HRO56" s="718"/>
      <c r="HRP56" s="718"/>
      <c r="HRQ56" s="718"/>
      <c r="HRR56" s="718"/>
      <c r="HRS56" s="718"/>
      <c r="HRT56" s="718"/>
      <c r="HRU56" s="718"/>
      <c r="HRV56" s="718"/>
      <c r="HRW56" s="718"/>
      <c r="HRX56" s="718"/>
      <c r="HRY56" s="718"/>
      <c r="HRZ56" s="718"/>
      <c r="HSA56" s="718"/>
      <c r="HSB56" s="718"/>
      <c r="HSC56" s="718"/>
      <c r="HSD56" s="718"/>
      <c r="HSE56" s="718"/>
      <c r="HSF56" s="718"/>
      <c r="HSG56" s="718"/>
      <c r="HSH56" s="718"/>
      <c r="HSI56" s="718"/>
      <c r="HSJ56" s="718"/>
      <c r="HSK56" s="718"/>
      <c r="HSL56" s="718"/>
      <c r="HSM56" s="718"/>
      <c r="HSN56" s="718"/>
      <c r="HSO56" s="718"/>
      <c r="HSP56" s="718"/>
      <c r="HSQ56" s="718"/>
      <c r="HSR56" s="718"/>
      <c r="HSS56" s="718"/>
      <c r="HST56" s="718"/>
      <c r="HSU56" s="718"/>
      <c r="HSV56" s="718"/>
      <c r="HSW56" s="718"/>
      <c r="HSX56" s="718"/>
      <c r="HSY56" s="718"/>
      <c r="HSZ56" s="718"/>
      <c r="HTA56" s="718"/>
      <c r="HTB56" s="718"/>
      <c r="HTC56" s="718"/>
      <c r="HTD56" s="718"/>
      <c r="HTE56" s="718"/>
      <c r="HTF56" s="718"/>
      <c r="HTG56" s="718"/>
      <c r="HTH56" s="718"/>
      <c r="HTI56" s="718"/>
      <c r="HTJ56" s="718"/>
      <c r="HTK56" s="718"/>
      <c r="HTL56" s="718"/>
      <c r="HTM56" s="718"/>
      <c r="HTN56" s="718"/>
      <c r="HTO56" s="718"/>
      <c r="HTP56" s="718"/>
      <c r="HTQ56" s="718"/>
      <c r="HTR56" s="718"/>
      <c r="HTS56" s="718"/>
      <c r="HTT56" s="718"/>
      <c r="HTU56" s="718"/>
      <c r="HTV56" s="718"/>
      <c r="HTW56" s="718"/>
      <c r="HTX56" s="718"/>
      <c r="HTY56" s="718"/>
      <c r="HTZ56" s="718"/>
      <c r="HUA56" s="718"/>
      <c r="HUB56" s="718"/>
      <c r="HUC56" s="718"/>
      <c r="HUD56" s="718"/>
      <c r="HUE56" s="718"/>
      <c r="HUF56" s="718"/>
      <c r="HUG56" s="718"/>
      <c r="HUH56" s="718"/>
      <c r="HUI56" s="718"/>
      <c r="HUJ56" s="718"/>
      <c r="HUK56" s="718"/>
      <c r="HUL56" s="718"/>
      <c r="HUM56" s="718"/>
      <c r="HUN56" s="718"/>
      <c r="HUO56" s="718"/>
      <c r="HUP56" s="718"/>
      <c r="HUQ56" s="718"/>
      <c r="HUR56" s="718"/>
      <c r="HUS56" s="718"/>
      <c r="HUT56" s="718"/>
      <c r="HUU56" s="718"/>
      <c r="HUV56" s="718"/>
      <c r="HUW56" s="718"/>
      <c r="HUX56" s="718"/>
      <c r="HUY56" s="718"/>
      <c r="HUZ56" s="718"/>
      <c r="HVA56" s="718"/>
      <c r="HVB56" s="718"/>
      <c r="HVC56" s="718"/>
      <c r="HVD56" s="718"/>
      <c r="HVE56" s="718"/>
      <c r="HVF56" s="718"/>
      <c r="HVG56" s="718"/>
      <c r="HVH56" s="718"/>
      <c r="HVI56" s="718"/>
      <c r="HVJ56" s="718"/>
      <c r="HVK56" s="718"/>
      <c r="HVL56" s="718"/>
      <c r="HVM56" s="718"/>
      <c r="HVN56" s="718"/>
      <c r="HVO56" s="718"/>
      <c r="HVP56" s="718"/>
      <c r="HVQ56" s="718"/>
      <c r="HVR56" s="718"/>
      <c r="HVS56" s="718"/>
      <c r="HVT56" s="718"/>
      <c r="HVU56" s="718"/>
      <c r="HVV56" s="718"/>
      <c r="HVW56" s="718"/>
      <c r="HVX56" s="718"/>
      <c r="HVY56" s="718"/>
      <c r="HVZ56" s="718"/>
      <c r="HWA56" s="718"/>
      <c r="HWB56" s="718"/>
      <c r="HWC56" s="718"/>
      <c r="HWD56" s="718"/>
      <c r="HWE56" s="718"/>
      <c r="HWF56" s="718"/>
      <c r="HWG56" s="718"/>
      <c r="HWH56" s="718"/>
      <c r="HWI56" s="718"/>
      <c r="HWJ56" s="718"/>
      <c r="HWK56" s="718"/>
      <c r="HWL56" s="718"/>
      <c r="HWM56" s="718"/>
      <c r="HWN56" s="718"/>
      <c r="HWO56" s="718"/>
      <c r="HWP56" s="718"/>
      <c r="HWQ56" s="718"/>
      <c r="HWR56" s="718"/>
      <c r="HWS56" s="718"/>
      <c r="HWT56" s="718"/>
      <c r="HWU56" s="718"/>
      <c r="HWV56" s="718"/>
      <c r="HWW56" s="718"/>
      <c r="HWX56" s="718"/>
      <c r="HWY56" s="718"/>
      <c r="HWZ56" s="718"/>
      <c r="HXA56" s="718"/>
      <c r="HXB56" s="718"/>
      <c r="HXC56" s="718"/>
      <c r="HXD56" s="718"/>
      <c r="HXE56" s="718"/>
      <c r="HXF56" s="718"/>
      <c r="HXG56" s="718"/>
      <c r="HXH56" s="718"/>
      <c r="HXI56" s="718"/>
      <c r="HXJ56" s="718"/>
      <c r="HXK56" s="718"/>
      <c r="HXL56" s="718"/>
      <c r="HXM56" s="718"/>
      <c r="HXN56" s="718"/>
      <c r="HXO56" s="718"/>
      <c r="HXP56" s="718"/>
      <c r="HXQ56" s="718"/>
      <c r="HXR56" s="718"/>
      <c r="HXS56" s="718"/>
      <c r="HXT56" s="718"/>
      <c r="HXU56" s="718"/>
      <c r="HXV56" s="718"/>
      <c r="HXW56" s="718"/>
      <c r="HXX56" s="718"/>
      <c r="HXY56" s="718"/>
      <c r="HXZ56" s="718"/>
      <c r="HYA56" s="718"/>
      <c r="HYB56" s="718"/>
      <c r="HYC56" s="718"/>
      <c r="HYD56" s="718"/>
      <c r="HYE56" s="718"/>
      <c r="HYF56" s="718"/>
      <c r="HYG56" s="718"/>
      <c r="HYH56" s="718"/>
      <c r="HYI56" s="718"/>
      <c r="HYJ56" s="718"/>
      <c r="HYK56" s="718"/>
      <c r="HYL56" s="718"/>
      <c r="HYM56" s="718"/>
      <c r="HYN56" s="718"/>
      <c r="HYO56" s="718"/>
      <c r="HYP56" s="718"/>
      <c r="HYQ56" s="718"/>
      <c r="HYR56" s="718"/>
      <c r="HYS56" s="718"/>
      <c r="HYT56" s="718"/>
      <c r="HYU56" s="718"/>
      <c r="HYV56" s="718"/>
      <c r="HYW56" s="718"/>
      <c r="HYX56" s="718"/>
      <c r="HYY56" s="718"/>
      <c r="HYZ56" s="718"/>
      <c r="HZA56" s="718"/>
      <c r="HZB56" s="718"/>
      <c r="HZC56" s="718"/>
      <c r="HZD56" s="718"/>
      <c r="HZE56" s="718"/>
      <c r="HZF56" s="718"/>
      <c r="HZG56" s="718"/>
      <c r="HZH56" s="718"/>
      <c r="HZI56" s="718"/>
      <c r="HZJ56" s="718"/>
      <c r="HZK56" s="718"/>
      <c r="HZL56" s="718"/>
      <c r="HZM56" s="718"/>
      <c r="HZN56" s="718"/>
      <c r="HZO56" s="718"/>
      <c r="HZP56" s="718"/>
      <c r="HZQ56" s="718"/>
      <c r="HZR56" s="718"/>
      <c r="HZS56" s="718"/>
      <c r="HZT56" s="718"/>
      <c r="HZU56" s="718"/>
      <c r="HZV56" s="718"/>
      <c r="HZW56" s="718"/>
      <c r="HZX56" s="718"/>
      <c r="HZY56" s="718"/>
      <c r="HZZ56" s="718"/>
      <c r="IAA56" s="718"/>
      <c r="IAB56" s="718"/>
      <c r="IAC56" s="718"/>
      <c r="IAD56" s="718"/>
      <c r="IAE56" s="718"/>
      <c r="IAF56" s="718"/>
      <c r="IAG56" s="718"/>
      <c r="IAH56" s="718"/>
      <c r="IAI56" s="718"/>
      <c r="IAJ56" s="718"/>
      <c r="IAK56" s="718"/>
      <c r="IAL56" s="718"/>
      <c r="IAM56" s="718"/>
      <c r="IAN56" s="718"/>
      <c r="IAO56" s="718"/>
      <c r="IAP56" s="718"/>
      <c r="IAQ56" s="718"/>
      <c r="IAR56" s="718"/>
      <c r="IAS56" s="718"/>
      <c r="IAT56" s="718"/>
      <c r="IAU56" s="718"/>
      <c r="IAV56" s="718"/>
      <c r="IAW56" s="718"/>
      <c r="IAX56" s="718"/>
      <c r="IAY56" s="718"/>
      <c r="IAZ56" s="718"/>
      <c r="IBA56" s="718"/>
      <c r="IBB56" s="718"/>
      <c r="IBC56" s="718"/>
      <c r="IBD56" s="718"/>
      <c r="IBE56" s="718"/>
      <c r="IBF56" s="718"/>
      <c r="IBG56" s="718"/>
      <c r="IBH56" s="718"/>
      <c r="IBI56" s="718"/>
      <c r="IBJ56" s="718"/>
      <c r="IBK56" s="718"/>
      <c r="IBL56" s="718"/>
      <c r="IBM56" s="718"/>
      <c r="IBN56" s="718"/>
      <c r="IBO56" s="718"/>
      <c r="IBP56" s="718"/>
      <c r="IBQ56" s="718"/>
      <c r="IBR56" s="718"/>
      <c r="IBS56" s="718"/>
      <c r="IBT56" s="718"/>
      <c r="IBU56" s="718"/>
      <c r="IBV56" s="718"/>
      <c r="IBW56" s="718"/>
      <c r="IBX56" s="718"/>
      <c r="IBY56" s="718"/>
      <c r="IBZ56" s="718"/>
      <c r="ICA56" s="718"/>
      <c r="ICB56" s="718"/>
      <c r="ICC56" s="718"/>
      <c r="ICD56" s="718"/>
      <c r="ICE56" s="718"/>
      <c r="ICF56" s="718"/>
      <c r="ICG56" s="718"/>
      <c r="ICH56" s="718"/>
      <c r="ICI56" s="718"/>
      <c r="ICJ56" s="718"/>
      <c r="ICK56" s="718"/>
      <c r="ICL56" s="718"/>
      <c r="ICM56" s="718"/>
      <c r="ICN56" s="718"/>
      <c r="ICO56" s="718"/>
      <c r="ICP56" s="718"/>
      <c r="ICQ56" s="718"/>
      <c r="ICR56" s="718"/>
      <c r="ICS56" s="718"/>
      <c r="ICT56" s="718"/>
      <c r="ICU56" s="718"/>
      <c r="ICV56" s="718"/>
      <c r="ICW56" s="718"/>
      <c r="ICX56" s="718"/>
      <c r="ICY56" s="718"/>
      <c r="ICZ56" s="718"/>
      <c r="IDA56" s="718"/>
      <c r="IDB56" s="718"/>
      <c r="IDC56" s="718"/>
      <c r="IDD56" s="718"/>
      <c r="IDE56" s="718"/>
      <c r="IDF56" s="718"/>
      <c r="IDG56" s="718"/>
      <c r="IDH56" s="718"/>
      <c r="IDI56" s="718"/>
      <c r="IDJ56" s="718"/>
      <c r="IDK56" s="718"/>
      <c r="IDL56" s="718"/>
      <c r="IDM56" s="718"/>
      <c r="IDN56" s="718"/>
      <c r="IDO56" s="718"/>
      <c r="IDP56" s="718"/>
      <c r="IDQ56" s="718"/>
      <c r="IDR56" s="718"/>
      <c r="IDS56" s="718"/>
      <c r="IDT56" s="718"/>
      <c r="IDU56" s="718"/>
      <c r="IDV56" s="718"/>
      <c r="IDW56" s="718"/>
      <c r="IDX56" s="718"/>
      <c r="IDY56" s="718"/>
      <c r="IDZ56" s="718"/>
      <c r="IEA56" s="718"/>
      <c r="IEB56" s="718"/>
      <c r="IEC56" s="718"/>
      <c r="IED56" s="718"/>
      <c r="IEE56" s="718"/>
      <c r="IEF56" s="718"/>
      <c r="IEG56" s="718"/>
      <c r="IEH56" s="718"/>
      <c r="IEI56" s="718"/>
      <c r="IEJ56" s="718"/>
      <c r="IEK56" s="718"/>
      <c r="IEL56" s="718"/>
      <c r="IEM56" s="718"/>
      <c r="IEN56" s="718"/>
      <c r="IEO56" s="718"/>
      <c r="IEP56" s="718"/>
      <c r="IEQ56" s="718"/>
      <c r="IER56" s="718"/>
      <c r="IES56" s="718"/>
      <c r="IET56" s="718"/>
      <c r="IEU56" s="718"/>
      <c r="IEV56" s="718"/>
      <c r="IEW56" s="718"/>
      <c r="IEX56" s="718"/>
      <c r="IEY56" s="718"/>
      <c r="IEZ56" s="718"/>
      <c r="IFA56" s="718"/>
      <c r="IFB56" s="718"/>
      <c r="IFC56" s="718"/>
      <c r="IFD56" s="718"/>
      <c r="IFE56" s="718"/>
      <c r="IFF56" s="718"/>
      <c r="IFG56" s="718"/>
      <c r="IFH56" s="718"/>
      <c r="IFI56" s="718"/>
      <c r="IFJ56" s="718"/>
      <c r="IFK56" s="718"/>
      <c r="IFL56" s="718"/>
      <c r="IFM56" s="718"/>
      <c r="IFN56" s="718"/>
      <c r="IFO56" s="718"/>
      <c r="IFP56" s="718"/>
      <c r="IFQ56" s="718"/>
      <c r="IFR56" s="718"/>
      <c r="IFS56" s="718"/>
      <c r="IFT56" s="718"/>
      <c r="IFU56" s="718"/>
      <c r="IFV56" s="718"/>
      <c r="IFW56" s="718"/>
      <c r="IFX56" s="718"/>
      <c r="IFY56" s="718"/>
      <c r="IFZ56" s="718"/>
      <c r="IGA56" s="718"/>
      <c r="IGB56" s="718"/>
      <c r="IGC56" s="718"/>
      <c r="IGD56" s="718"/>
      <c r="IGE56" s="718"/>
      <c r="IGF56" s="718"/>
      <c r="IGG56" s="718"/>
      <c r="IGH56" s="718"/>
      <c r="IGI56" s="718"/>
      <c r="IGJ56" s="718"/>
      <c r="IGK56" s="718"/>
      <c r="IGL56" s="718"/>
      <c r="IGM56" s="718"/>
      <c r="IGN56" s="718"/>
      <c r="IGO56" s="718"/>
      <c r="IGP56" s="718"/>
      <c r="IGQ56" s="718"/>
      <c r="IGR56" s="718"/>
      <c r="IGS56" s="718"/>
      <c r="IGT56" s="718"/>
      <c r="IGU56" s="718"/>
      <c r="IGV56" s="718"/>
      <c r="IGW56" s="718"/>
      <c r="IGX56" s="718"/>
      <c r="IGY56" s="718"/>
      <c r="IGZ56" s="718"/>
      <c r="IHA56" s="718"/>
      <c r="IHB56" s="718"/>
      <c r="IHC56" s="718"/>
      <c r="IHD56" s="718"/>
      <c r="IHE56" s="718"/>
      <c r="IHF56" s="718"/>
      <c r="IHG56" s="718"/>
      <c r="IHH56" s="718"/>
      <c r="IHI56" s="718"/>
      <c r="IHJ56" s="718"/>
      <c r="IHK56" s="718"/>
      <c r="IHL56" s="718"/>
      <c r="IHM56" s="718"/>
      <c r="IHN56" s="718"/>
      <c r="IHO56" s="718"/>
      <c r="IHP56" s="718"/>
      <c r="IHQ56" s="718"/>
      <c r="IHR56" s="718"/>
      <c r="IHS56" s="718"/>
      <c r="IHT56" s="718"/>
      <c r="IHU56" s="718"/>
      <c r="IHV56" s="718"/>
      <c r="IHW56" s="718"/>
      <c r="IHX56" s="718"/>
      <c r="IHY56" s="718"/>
      <c r="IHZ56" s="718"/>
      <c r="IIA56" s="718"/>
      <c r="IIB56" s="718"/>
      <c r="IIC56" s="718"/>
      <c r="IID56" s="718"/>
      <c r="IIE56" s="718"/>
      <c r="IIF56" s="718"/>
      <c r="IIG56" s="718"/>
      <c r="IIH56" s="718"/>
      <c r="III56" s="718"/>
      <c r="IIJ56" s="718"/>
      <c r="IIK56" s="718"/>
      <c r="IIL56" s="718"/>
      <c r="IIM56" s="718"/>
      <c r="IIN56" s="718"/>
      <c r="IIO56" s="718"/>
      <c r="IIP56" s="718"/>
      <c r="IIQ56" s="718"/>
      <c r="IIR56" s="718"/>
      <c r="IIS56" s="718"/>
      <c r="IIT56" s="718"/>
      <c r="IIU56" s="718"/>
      <c r="IIV56" s="718"/>
      <c r="IIW56" s="718"/>
      <c r="IIX56" s="718"/>
      <c r="IIY56" s="718"/>
      <c r="IIZ56" s="718"/>
      <c r="IJA56" s="718"/>
      <c r="IJB56" s="718"/>
      <c r="IJC56" s="718"/>
      <c r="IJD56" s="718"/>
      <c r="IJE56" s="718"/>
      <c r="IJF56" s="718"/>
      <c r="IJG56" s="718"/>
      <c r="IJH56" s="718"/>
      <c r="IJI56" s="718"/>
      <c r="IJJ56" s="718"/>
      <c r="IJK56" s="718"/>
      <c r="IJL56" s="718"/>
      <c r="IJM56" s="718"/>
      <c r="IJN56" s="718"/>
      <c r="IJO56" s="718"/>
      <c r="IJP56" s="718"/>
      <c r="IJQ56" s="718"/>
      <c r="IJR56" s="718"/>
      <c r="IJS56" s="718"/>
      <c r="IJT56" s="718"/>
      <c r="IJU56" s="718"/>
      <c r="IJV56" s="718"/>
      <c r="IJW56" s="718"/>
      <c r="IJX56" s="718"/>
      <c r="IJY56" s="718"/>
      <c r="IJZ56" s="718"/>
      <c r="IKA56" s="718"/>
      <c r="IKB56" s="718"/>
      <c r="IKC56" s="718"/>
      <c r="IKD56" s="718"/>
      <c r="IKE56" s="718"/>
      <c r="IKF56" s="718"/>
      <c r="IKG56" s="718"/>
      <c r="IKH56" s="718"/>
      <c r="IKI56" s="718"/>
      <c r="IKJ56" s="718"/>
      <c r="IKK56" s="718"/>
      <c r="IKL56" s="718"/>
      <c r="IKM56" s="718"/>
      <c r="IKN56" s="718"/>
      <c r="IKO56" s="718"/>
      <c r="IKP56" s="718"/>
      <c r="IKQ56" s="718"/>
      <c r="IKR56" s="718"/>
      <c r="IKS56" s="718"/>
      <c r="IKT56" s="718"/>
      <c r="IKU56" s="718"/>
      <c r="IKV56" s="718"/>
      <c r="IKW56" s="718"/>
      <c r="IKX56" s="718"/>
      <c r="IKY56" s="718"/>
      <c r="IKZ56" s="718"/>
      <c r="ILA56" s="718"/>
      <c r="ILB56" s="718"/>
      <c r="ILC56" s="718"/>
      <c r="ILD56" s="718"/>
      <c r="ILE56" s="718"/>
      <c r="ILF56" s="718"/>
      <c r="ILG56" s="718"/>
      <c r="ILH56" s="718"/>
      <c r="ILI56" s="718"/>
      <c r="ILJ56" s="718"/>
      <c r="ILK56" s="718"/>
      <c r="ILL56" s="718"/>
      <c r="ILM56" s="718"/>
      <c r="ILN56" s="718"/>
      <c r="ILO56" s="718"/>
      <c r="ILP56" s="718"/>
      <c r="ILQ56" s="718"/>
      <c r="ILR56" s="718"/>
      <c r="ILS56" s="718"/>
      <c r="ILT56" s="718"/>
      <c r="ILU56" s="718"/>
      <c r="ILV56" s="718"/>
      <c r="ILW56" s="718"/>
      <c r="ILX56" s="718"/>
      <c r="ILY56" s="718"/>
      <c r="ILZ56" s="718"/>
      <c r="IMA56" s="718"/>
      <c r="IMB56" s="718"/>
      <c r="IMC56" s="718"/>
      <c r="IMD56" s="718"/>
      <c r="IME56" s="718"/>
      <c r="IMF56" s="718"/>
      <c r="IMG56" s="718"/>
      <c r="IMH56" s="718"/>
      <c r="IMI56" s="718"/>
      <c r="IMJ56" s="718"/>
      <c r="IMK56" s="718"/>
      <c r="IML56" s="718"/>
      <c r="IMM56" s="718"/>
      <c r="IMN56" s="718"/>
      <c r="IMO56" s="718"/>
      <c r="IMP56" s="718"/>
      <c r="IMQ56" s="718"/>
      <c r="IMR56" s="718"/>
      <c r="IMS56" s="718"/>
      <c r="IMT56" s="718"/>
      <c r="IMU56" s="718"/>
      <c r="IMV56" s="718"/>
      <c r="IMW56" s="718"/>
      <c r="IMX56" s="718"/>
      <c r="IMY56" s="718"/>
      <c r="IMZ56" s="718"/>
      <c r="INA56" s="718"/>
      <c r="INB56" s="718"/>
      <c r="INC56" s="718"/>
      <c r="IND56" s="718"/>
      <c r="INE56" s="718"/>
      <c r="INF56" s="718"/>
      <c r="ING56" s="718"/>
      <c r="INH56" s="718"/>
      <c r="INI56" s="718"/>
      <c r="INJ56" s="718"/>
      <c r="INK56" s="718"/>
      <c r="INL56" s="718"/>
      <c r="INM56" s="718"/>
      <c r="INN56" s="718"/>
      <c r="INO56" s="718"/>
      <c r="INP56" s="718"/>
      <c r="INQ56" s="718"/>
      <c r="INR56" s="718"/>
      <c r="INS56" s="718"/>
      <c r="INT56" s="718"/>
      <c r="INU56" s="718"/>
      <c r="INV56" s="718"/>
      <c r="INW56" s="718"/>
      <c r="INX56" s="718"/>
      <c r="INY56" s="718"/>
      <c r="INZ56" s="718"/>
      <c r="IOA56" s="718"/>
      <c r="IOB56" s="718"/>
      <c r="IOC56" s="718"/>
      <c r="IOD56" s="718"/>
      <c r="IOE56" s="718"/>
      <c r="IOF56" s="718"/>
      <c r="IOG56" s="718"/>
      <c r="IOH56" s="718"/>
      <c r="IOI56" s="718"/>
      <c r="IOJ56" s="718"/>
      <c r="IOK56" s="718"/>
      <c r="IOL56" s="718"/>
      <c r="IOM56" s="718"/>
      <c r="ION56" s="718"/>
      <c r="IOO56" s="718"/>
      <c r="IOP56" s="718"/>
      <c r="IOQ56" s="718"/>
      <c r="IOR56" s="718"/>
      <c r="IOS56" s="718"/>
      <c r="IOT56" s="718"/>
      <c r="IOU56" s="718"/>
      <c r="IOV56" s="718"/>
      <c r="IOW56" s="718"/>
      <c r="IOX56" s="718"/>
      <c r="IOY56" s="718"/>
      <c r="IOZ56" s="718"/>
      <c r="IPA56" s="718"/>
      <c r="IPB56" s="718"/>
      <c r="IPC56" s="718"/>
      <c r="IPD56" s="718"/>
      <c r="IPE56" s="718"/>
      <c r="IPF56" s="718"/>
      <c r="IPG56" s="718"/>
      <c r="IPH56" s="718"/>
      <c r="IPI56" s="718"/>
      <c r="IPJ56" s="718"/>
      <c r="IPK56" s="718"/>
      <c r="IPL56" s="718"/>
      <c r="IPM56" s="718"/>
      <c r="IPN56" s="718"/>
      <c r="IPO56" s="718"/>
      <c r="IPP56" s="718"/>
      <c r="IPQ56" s="718"/>
      <c r="IPR56" s="718"/>
      <c r="IPS56" s="718"/>
      <c r="IPT56" s="718"/>
      <c r="IPU56" s="718"/>
      <c r="IPV56" s="718"/>
      <c r="IPW56" s="718"/>
      <c r="IPX56" s="718"/>
      <c r="IPY56" s="718"/>
      <c r="IPZ56" s="718"/>
      <c r="IQA56" s="718"/>
      <c r="IQB56" s="718"/>
      <c r="IQC56" s="718"/>
      <c r="IQD56" s="718"/>
      <c r="IQE56" s="718"/>
      <c r="IQF56" s="718"/>
      <c r="IQG56" s="718"/>
      <c r="IQH56" s="718"/>
      <c r="IQI56" s="718"/>
      <c r="IQJ56" s="718"/>
      <c r="IQK56" s="718"/>
      <c r="IQL56" s="718"/>
      <c r="IQM56" s="718"/>
      <c r="IQN56" s="718"/>
      <c r="IQO56" s="718"/>
      <c r="IQP56" s="718"/>
      <c r="IQQ56" s="718"/>
      <c r="IQR56" s="718"/>
      <c r="IQS56" s="718"/>
      <c r="IQT56" s="718"/>
      <c r="IQU56" s="718"/>
      <c r="IQV56" s="718"/>
      <c r="IQW56" s="718"/>
      <c r="IQX56" s="718"/>
      <c r="IQY56" s="718"/>
      <c r="IQZ56" s="718"/>
      <c r="IRA56" s="718"/>
      <c r="IRB56" s="718"/>
      <c r="IRC56" s="718"/>
      <c r="IRD56" s="718"/>
      <c r="IRE56" s="718"/>
      <c r="IRF56" s="718"/>
      <c r="IRG56" s="718"/>
      <c r="IRH56" s="718"/>
      <c r="IRI56" s="718"/>
      <c r="IRJ56" s="718"/>
      <c r="IRK56" s="718"/>
      <c r="IRL56" s="718"/>
      <c r="IRM56" s="718"/>
      <c r="IRN56" s="718"/>
      <c r="IRO56" s="718"/>
      <c r="IRP56" s="718"/>
      <c r="IRQ56" s="718"/>
      <c r="IRR56" s="718"/>
      <c r="IRS56" s="718"/>
      <c r="IRT56" s="718"/>
      <c r="IRU56" s="718"/>
      <c r="IRV56" s="718"/>
      <c r="IRW56" s="718"/>
      <c r="IRX56" s="718"/>
      <c r="IRY56" s="718"/>
      <c r="IRZ56" s="718"/>
      <c r="ISA56" s="718"/>
      <c r="ISB56" s="718"/>
      <c r="ISC56" s="718"/>
      <c r="ISD56" s="718"/>
      <c r="ISE56" s="718"/>
      <c r="ISF56" s="718"/>
      <c r="ISG56" s="718"/>
      <c r="ISH56" s="718"/>
      <c r="ISI56" s="718"/>
      <c r="ISJ56" s="718"/>
      <c r="ISK56" s="718"/>
      <c r="ISL56" s="718"/>
      <c r="ISM56" s="718"/>
      <c r="ISN56" s="718"/>
      <c r="ISO56" s="718"/>
      <c r="ISP56" s="718"/>
      <c r="ISQ56" s="718"/>
      <c r="ISR56" s="718"/>
      <c r="ISS56" s="718"/>
      <c r="IST56" s="718"/>
      <c r="ISU56" s="718"/>
      <c r="ISV56" s="718"/>
      <c r="ISW56" s="718"/>
      <c r="ISX56" s="718"/>
      <c r="ISY56" s="718"/>
      <c r="ISZ56" s="718"/>
      <c r="ITA56" s="718"/>
      <c r="ITB56" s="718"/>
      <c r="ITC56" s="718"/>
      <c r="ITD56" s="718"/>
      <c r="ITE56" s="718"/>
      <c r="ITF56" s="718"/>
      <c r="ITG56" s="718"/>
      <c r="ITH56" s="718"/>
      <c r="ITI56" s="718"/>
      <c r="ITJ56" s="718"/>
      <c r="ITK56" s="718"/>
      <c r="ITL56" s="718"/>
      <c r="ITM56" s="718"/>
      <c r="ITN56" s="718"/>
      <c r="ITO56" s="718"/>
      <c r="ITP56" s="718"/>
      <c r="ITQ56" s="718"/>
      <c r="ITR56" s="718"/>
      <c r="ITS56" s="718"/>
      <c r="ITT56" s="718"/>
      <c r="ITU56" s="718"/>
      <c r="ITV56" s="718"/>
      <c r="ITW56" s="718"/>
      <c r="ITX56" s="718"/>
      <c r="ITY56" s="718"/>
      <c r="ITZ56" s="718"/>
      <c r="IUA56" s="718"/>
      <c r="IUB56" s="718"/>
      <c r="IUC56" s="718"/>
      <c r="IUD56" s="718"/>
      <c r="IUE56" s="718"/>
      <c r="IUF56" s="718"/>
      <c r="IUG56" s="718"/>
      <c r="IUH56" s="718"/>
      <c r="IUI56" s="718"/>
      <c r="IUJ56" s="718"/>
      <c r="IUK56" s="718"/>
      <c r="IUL56" s="718"/>
      <c r="IUM56" s="718"/>
      <c r="IUN56" s="718"/>
      <c r="IUO56" s="718"/>
      <c r="IUP56" s="718"/>
      <c r="IUQ56" s="718"/>
      <c r="IUR56" s="718"/>
      <c r="IUS56" s="718"/>
      <c r="IUT56" s="718"/>
      <c r="IUU56" s="718"/>
      <c r="IUV56" s="718"/>
      <c r="IUW56" s="718"/>
      <c r="IUX56" s="718"/>
      <c r="IUY56" s="718"/>
      <c r="IUZ56" s="718"/>
      <c r="IVA56" s="718"/>
      <c r="IVB56" s="718"/>
      <c r="IVC56" s="718"/>
      <c r="IVD56" s="718"/>
      <c r="IVE56" s="718"/>
      <c r="IVF56" s="718"/>
      <c r="IVG56" s="718"/>
      <c r="IVH56" s="718"/>
      <c r="IVI56" s="718"/>
      <c r="IVJ56" s="718"/>
      <c r="IVK56" s="718"/>
      <c r="IVL56" s="718"/>
      <c r="IVM56" s="718"/>
      <c r="IVN56" s="718"/>
      <c r="IVO56" s="718"/>
      <c r="IVP56" s="718"/>
      <c r="IVQ56" s="718"/>
      <c r="IVR56" s="718"/>
      <c r="IVS56" s="718"/>
      <c r="IVT56" s="718"/>
      <c r="IVU56" s="718"/>
      <c r="IVV56" s="718"/>
      <c r="IVW56" s="718"/>
      <c r="IVX56" s="718"/>
      <c r="IVY56" s="718"/>
      <c r="IVZ56" s="718"/>
      <c r="IWA56" s="718"/>
      <c r="IWB56" s="718"/>
      <c r="IWC56" s="718"/>
      <c r="IWD56" s="718"/>
      <c r="IWE56" s="718"/>
      <c r="IWF56" s="718"/>
      <c r="IWG56" s="718"/>
      <c r="IWH56" s="718"/>
      <c r="IWI56" s="718"/>
      <c r="IWJ56" s="718"/>
      <c r="IWK56" s="718"/>
      <c r="IWL56" s="718"/>
      <c r="IWM56" s="718"/>
      <c r="IWN56" s="718"/>
      <c r="IWO56" s="718"/>
      <c r="IWP56" s="718"/>
      <c r="IWQ56" s="718"/>
      <c r="IWR56" s="718"/>
      <c r="IWS56" s="718"/>
      <c r="IWT56" s="718"/>
      <c r="IWU56" s="718"/>
      <c r="IWV56" s="718"/>
      <c r="IWW56" s="718"/>
      <c r="IWX56" s="718"/>
      <c r="IWY56" s="718"/>
      <c r="IWZ56" s="718"/>
      <c r="IXA56" s="718"/>
      <c r="IXB56" s="718"/>
      <c r="IXC56" s="718"/>
      <c r="IXD56" s="718"/>
      <c r="IXE56" s="718"/>
      <c r="IXF56" s="718"/>
      <c r="IXG56" s="718"/>
      <c r="IXH56" s="718"/>
      <c r="IXI56" s="718"/>
      <c r="IXJ56" s="718"/>
      <c r="IXK56" s="718"/>
      <c r="IXL56" s="718"/>
      <c r="IXM56" s="718"/>
      <c r="IXN56" s="718"/>
      <c r="IXO56" s="718"/>
      <c r="IXP56" s="718"/>
      <c r="IXQ56" s="718"/>
      <c r="IXR56" s="718"/>
      <c r="IXS56" s="718"/>
      <c r="IXT56" s="718"/>
      <c r="IXU56" s="718"/>
      <c r="IXV56" s="718"/>
      <c r="IXW56" s="718"/>
      <c r="IXX56" s="718"/>
      <c r="IXY56" s="718"/>
      <c r="IXZ56" s="718"/>
      <c r="IYA56" s="718"/>
      <c r="IYB56" s="718"/>
      <c r="IYC56" s="718"/>
      <c r="IYD56" s="718"/>
      <c r="IYE56" s="718"/>
      <c r="IYF56" s="718"/>
      <c r="IYG56" s="718"/>
      <c r="IYH56" s="718"/>
      <c r="IYI56" s="718"/>
      <c r="IYJ56" s="718"/>
      <c r="IYK56" s="718"/>
      <c r="IYL56" s="718"/>
      <c r="IYM56" s="718"/>
      <c r="IYN56" s="718"/>
      <c r="IYO56" s="718"/>
      <c r="IYP56" s="718"/>
      <c r="IYQ56" s="718"/>
      <c r="IYR56" s="718"/>
      <c r="IYS56" s="718"/>
      <c r="IYT56" s="718"/>
      <c r="IYU56" s="718"/>
      <c r="IYV56" s="718"/>
      <c r="IYW56" s="718"/>
      <c r="IYX56" s="718"/>
      <c r="IYY56" s="718"/>
      <c r="IYZ56" s="718"/>
      <c r="IZA56" s="718"/>
      <c r="IZB56" s="718"/>
      <c r="IZC56" s="718"/>
      <c r="IZD56" s="718"/>
      <c r="IZE56" s="718"/>
      <c r="IZF56" s="718"/>
      <c r="IZG56" s="718"/>
      <c r="IZH56" s="718"/>
      <c r="IZI56" s="718"/>
      <c r="IZJ56" s="718"/>
      <c r="IZK56" s="718"/>
      <c r="IZL56" s="718"/>
      <c r="IZM56" s="718"/>
      <c r="IZN56" s="718"/>
      <c r="IZO56" s="718"/>
      <c r="IZP56" s="718"/>
      <c r="IZQ56" s="718"/>
      <c r="IZR56" s="718"/>
      <c r="IZS56" s="718"/>
      <c r="IZT56" s="718"/>
      <c r="IZU56" s="718"/>
      <c r="IZV56" s="718"/>
      <c r="IZW56" s="718"/>
      <c r="IZX56" s="718"/>
      <c r="IZY56" s="718"/>
      <c r="IZZ56" s="718"/>
      <c r="JAA56" s="718"/>
      <c r="JAB56" s="718"/>
      <c r="JAC56" s="718"/>
      <c r="JAD56" s="718"/>
      <c r="JAE56" s="718"/>
      <c r="JAF56" s="718"/>
      <c r="JAG56" s="718"/>
      <c r="JAH56" s="718"/>
      <c r="JAI56" s="718"/>
      <c r="JAJ56" s="718"/>
      <c r="JAK56" s="718"/>
      <c r="JAL56" s="718"/>
      <c r="JAM56" s="718"/>
      <c r="JAN56" s="718"/>
      <c r="JAO56" s="718"/>
      <c r="JAP56" s="718"/>
      <c r="JAQ56" s="718"/>
      <c r="JAR56" s="718"/>
      <c r="JAS56" s="718"/>
      <c r="JAT56" s="718"/>
      <c r="JAU56" s="718"/>
      <c r="JAV56" s="718"/>
      <c r="JAW56" s="718"/>
      <c r="JAX56" s="718"/>
      <c r="JAY56" s="718"/>
      <c r="JAZ56" s="718"/>
      <c r="JBA56" s="718"/>
      <c r="JBB56" s="718"/>
      <c r="JBC56" s="718"/>
      <c r="JBD56" s="718"/>
      <c r="JBE56" s="718"/>
      <c r="JBF56" s="718"/>
      <c r="JBG56" s="718"/>
      <c r="JBH56" s="718"/>
      <c r="JBI56" s="718"/>
      <c r="JBJ56" s="718"/>
      <c r="JBK56" s="718"/>
      <c r="JBL56" s="718"/>
      <c r="JBM56" s="718"/>
      <c r="JBN56" s="718"/>
      <c r="JBO56" s="718"/>
      <c r="JBP56" s="718"/>
      <c r="JBQ56" s="718"/>
      <c r="JBR56" s="718"/>
      <c r="JBS56" s="718"/>
      <c r="JBT56" s="718"/>
      <c r="JBU56" s="718"/>
      <c r="JBV56" s="718"/>
      <c r="JBW56" s="718"/>
      <c r="JBX56" s="718"/>
      <c r="JBY56" s="718"/>
      <c r="JBZ56" s="718"/>
      <c r="JCA56" s="718"/>
      <c r="JCB56" s="718"/>
      <c r="JCC56" s="718"/>
      <c r="JCD56" s="718"/>
      <c r="JCE56" s="718"/>
      <c r="JCF56" s="718"/>
      <c r="JCG56" s="718"/>
      <c r="JCH56" s="718"/>
      <c r="JCI56" s="718"/>
      <c r="JCJ56" s="718"/>
      <c r="JCK56" s="718"/>
      <c r="JCL56" s="718"/>
      <c r="JCM56" s="718"/>
      <c r="JCN56" s="718"/>
      <c r="JCO56" s="718"/>
      <c r="JCP56" s="718"/>
      <c r="JCQ56" s="718"/>
      <c r="JCR56" s="718"/>
      <c r="JCS56" s="718"/>
      <c r="JCT56" s="718"/>
      <c r="JCU56" s="718"/>
      <c r="JCV56" s="718"/>
      <c r="JCW56" s="718"/>
      <c r="JCX56" s="718"/>
      <c r="JCY56" s="718"/>
      <c r="JCZ56" s="718"/>
      <c r="JDA56" s="718"/>
      <c r="JDB56" s="718"/>
      <c r="JDC56" s="718"/>
      <c r="JDD56" s="718"/>
      <c r="JDE56" s="718"/>
      <c r="JDF56" s="718"/>
      <c r="JDG56" s="718"/>
      <c r="JDH56" s="718"/>
      <c r="JDI56" s="718"/>
      <c r="JDJ56" s="718"/>
      <c r="JDK56" s="718"/>
      <c r="JDL56" s="718"/>
      <c r="JDM56" s="718"/>
      <c r="JDN56" s="718"/>
      <c r="JDO56" s="718"/>
      <c r="JDP56" s="718"/>
      <c r="JDQ56" s="718"/>
      <c r="JDR56" s="718"/>
      <c r="JDS56" s="718"/>
      <c r="JDT56" s="718"/>
      <c r="JDU56" s="718"/>
      <c r="JDV56" s="718"/>
      <c r="JDW56" s="718"/>
      <c r="JDX56" s="718"/>
      <c r="JDY56" s="718"/>
      <c r="JDZ56" s="718"/>
      <c r="JEA56" s="718"/>
      <c r="JEB56" s="718"/>
      <c r="JEC56" s="718"/>
      <c r="JED56" s="718"/>
      <c r="JEE56" s="718"/>
      <c r="JEF56" s="718"/>
      <c r="JEG56" s="718"/>
      <c r="JEH56" s="718"/>
      <c r="JEI56" s="718"/>
      <c r="JEJ56" s="718"/>
      <c r="JEK56" s="718"/>
      <c r="JEL56" s="718"/>
      <c r="JEM56" s="718"/>
      <c r="JEN56" s="718"/>
      <c r="JEO56" s="718"/>
      <c r="JEP56" s="718"/>
      <c r="JEQ56" s="718"/>
      <c r="JER56" s="718"/>
      <c r="JES56" s="718"/>
      <c r="JET56" s="718"/>
      <c r="JEU56" s="718"/>
      <c r="JEV56" s="718"/>
      <c r="JEW56" s="718"/>
      <c r="JEX56" s="718"/>
      <c r="JEY56" s="718"/>
      <c r="JEZ56" s="718"/>
      <c r="JFA56" s="718"/>
      <c r="JFB56" s="718"/>
      <c r="JFC56" s="718"/>
      <c r="JFD56" s="718"/>
      <c r="JFE56" s="718"/>
      <c r="JFF56" s="718"/>
      <c r="JFG56" s="718"/>
      <c r="JFH56" s="718"/>
      <c r="JFI56" s="718"/>
      <c r="JFJ56" s="718"/>
      <c r="JFK56" s="718"/>
      <c r="JFL56" s="718"/>
      <c r="JFM56" s="718"/>
      <c r="JFN56" s="718"/>
      <c r="JFO56" s="718"/>
      <c r="JFP56" s="718"/>
      <c r="JFQ56" s="718"/>
      <c r="JFR56" s="718"/>
      <c r="JFS56" s="718"/>
      <c r="JFT56" s="718"/>
      <c r="JFU56" s="718"/>
      <c r="JFV56" s="718"/>
      <c r="JFW56" s="718"/>
      <c r="JFX56" s="718"/>
      <c r="JFY56" s="718"/>
      <c r="JFZ56" s="718"/>
      <c r="JGA56" s="718"/>
      <c r="JGB56" s="718"/>
      <c r="JGC56" s="718"/>
      <c r="JGD56" s="718"/>
      <c r="JGE56" s="718"/>
      <c r="JGF56" s="718"/>
      <c r="JGG56" s="718"/>
      <c r="JGH56" s="718"/>
      <c r="JGI56" s="718"/>
      <c r="JGJ56" s="718"/>
      <c r="JGK56" s="718"/>
      <c r="JGL56" s="718"/>
      <c r="JGM56" s="718"/>
      <c r="JGN56" s="718"/>
      <c r="JGO56" s="718"/>
      <c r="JGP56" s="718"/>
      <c r="JGQ56" s="718"/>
      <c r="JGR56" s="718"/>
      <c r="JGS56" s="718"/>
      <c r="JGT56" s="718"/>
      <c r="JGU56" s="718"/>
      <c r="JGV56" s="718"/>
      <c r="JGW56" s="718"/>
      <c r="JGX56" s="718"/>
      <c r="JGY56" s="718"/>
      <c r="JGZ56" s="718"/>
      <c r="JHA56" s="718"/>
      <c r="JHB56" s="718"/>
      <c r="JHC56" s="718"/>
      <c r="JHD56" s="718"/>
      <c r="JHE56" s="718"/>
      <c r="JHF56" s="718"/>
      <c r="JHG56" s="718"/>
      <c r="JHH56" s="718"/>
      <c r="JHI56" s="718"/>
      <c r="JHJ56" s="718"/>
      <c r="JHK56" s="718"/>
      <c r="JHL56" s="718"/>
      <c r="JHM56" s="718"/>
      <c r="JHN56" s="718"/>
      <c r="JHO56" s="718"/>
      <c r="JHP56" s="718"/>
      <c r="JHQ56" s="718"/>
      <c r="JHR56" s="718"/>
      <c r="JHS56" s="718"/>
      <c r="JHT56" s="718"/>
      <c r="JHU56" s="718"/>
      <c r="JHV56" s="718"/>
      <c r="JHW56" s="718"/>
      <c r="JHX56" s="718"/>
      <c r="JHY56" s="718"/>
      <c r="JHZ56" s="718"/>
      <c r="JIA56" s="718"/>
      <c r="JIB56" s="718"/>
      <c r="JIC56" s="718"/>
      <c r="JID56" s="718"/>
      <c r="JIE56" s="718"/>
      <c r="JIF56" s="718"/>
      <c r="JIG56" s="718"/>
      <c r="JIH56" s="718"/>
      <c r="JII56" s="718"/>
      <c r="JIJ56" s="718"/>
      <c r="JIK56" s="718"/>
      <c r="JIL56" s="718"/>
      <c r="JIM56" s="718"/>
      <c r="JIN56" s="718"/>
      <c r="JIO56" s="718"/>
      <c r="JIP56" s="718"/>
      <c r="JIQ56" s="718"/>
      <c r="JIR56" s="718"/>
      <c r="JIS56" s="718"/>
      <c r="JIT56" s="718"/>
      <c r="JIU56" s="718"/>
      <c r="JIV56" s="718"/>
      <c r="JIW56" s="718"/>
      <c r="JIX56" s="718"/>
      <c r="JIY56" s="718"/>
      <c r="JIZ56" s="718"/>
      <c r="JJA56" s="718"/>
      <c r="JJB56" s="718"/>
      <c r="JJC56" s="718"/>
      <c r="JJD56" s="718"/>
      <c r="JJE56" s="718"/>
      <c r="JJF56" s="718"/>
      <c r="JJG56" s="718"/>
      <c r="JJH56" s="718"/>
      <c r="JJI56" s="718"/>
      <c r="JJJ56" s="718"/>
      <c r="JJK56" s="718"/>
      <c r="JJL56" s="718"/>
      <c r="JJM56" s="718"/>
      <c r="JJN56" s="718"/>
      <c r="JJO56" s="718"/>
      <c r="JJP56" s="718"/>
      <c r="JJQ56" s="718"/>
      <c r="JJR56" s="718"/>
      <c r="JJS56" s="718"/>
      <c r="JJT56" s="718"/>
      <c r="JJU56" s="718"/>
      <c r="JJV56" s="718"/>
      <c r="JJW56" s="718"/>
      <c r="JJX56" s="718"/>
      <c r="JJY56" s="718"/>
      <c r="JJZ56" s="718"/>
      <c r="JKA56" s="718"/>
      <c r="JKB56" s="718"/>
      <c r="JKC56" s="718"/>
      <c r="JKD56" s="718"/>
      <c r="JKE56" s="718"/>
      <c r="JKF56" s="718"/>
      <c r="JKG56" s="718"/>
      <c r="JKH56" s="718"/>
      <c r="JKI56" s="718"/>
      <c r="JKJ56" s="718"/>
      <c r="JKK56" s="718"/>
      <c r="JKL56" s="718"/>
      <c r="JKM56" s="718"/>
      <c r="JKN56" s="718"/>
      <c r="JKO56" s="718"/>
      <c r="JKP56" s="718"/>
      <c r="JKQ56" s="718"/>
      <c r="JKR56" s="718"/>
      <c r="JKS56" s="718"/>
      <c r="JKT56" s="718"/>
      <c r="JKU56" s="718"/>
      <c r="JKV56" s="718"/>
      <c r="JKW56" s="718"/>
      <c r="JKX56" s="718"/>
      <c r="JKY56" s="718"/>
      <c r="JKZ56" s="718"/>
      <c r="JLA56" s="718"/>
      <c r="JLB56" s="718"/>
      <c r="JLC56" s="718"/>
      <c r="JLD56" s="718"/>
      <c r="JLE56" s="718"/>
      <c r="JLF56" s="718"/>
      <c r="JLG56" s="718"/>
      <c r="JLH56" s="718"/>
      <c r="JLI56" s="718"/>
      <c r="JLJ56" s="718"/>
      <c r="JLK56" s="718"/>
      <c r="JLL56" s="718"/>
      <c r="JLM56" s="718"/>
      <c r="JLN56" s="718"/>
      <c r="JLO56" s="718"/>
      <c r="JLP56" s="718"/>
      <c r="JLQ56" s="718"/>
      <c r="JLR56" s="718"/>
      <c r="JLS56" s="718"/>
      <c r="JLT56" s="718"/>
      <c r="JLU56" s="718"/>
      <c r="JLV56" s="718"/>
      <c r="JLW56" s="718"/>
      <c r="JLX56" s="718"/>
      <c r="JLY56" s="718"/>
      <c r="JLZ56" s="718"/>
      <c r="JMA56" s="718"/>
      <c r="JMB56" s="718"/>
      <c r="JMC56" s="718"/>
      <c r="JMD56" s="718"/>
      <c r="JME56" s="718"/>
      <c r="JMF56" s="718"/>
      <c r="JMG56" s="718"/>
      <c r="JMH56" s="718"/>
      <c r="JMI56" s="718"/>
      <c r="JMJ56" s="718"/>
      <c r="JMK56" s="718"/>
      <c r="JML56" s="718"/>
      <c r="JMM56" s="718"/>
      <c r="JMN56" s="718"/>
      <c r="JMO56" s="718"/>
      <c r="JMP56" s="718"/>
      <c r="JMQ56" s="718"/>
      <c r="JMR56" s="718"/>
      <c r="JMS56" s="718"/>
      <c r="JMT56" s="718"/>
      <c r="JMU56" s="718"/>
      <c r="JMV56" s="718"/>
      <c r="JMW56" s="718"/>
      <c r="JMX56" s="718"/>
      <c r="JMY56" s="718"/>
      <c r="JMZ56" s="718"/>
      <c r="JNA56" s="718"/>
      <c r="JNB56" s="718"/>
      <c r="JNC56" s="718"/>
      <c r="JND56" s="718"/>
      <c r="JNE56" s="718"/>
      <c r="JNF56" s="718"/>
      <c r="JNG56" s="718"/>
      <c r="JNH56" s="718"/>
      <c r="JNI56" s="718"/>
      <c r="JNJ56" s="718"/>
      <c r="JNK56" s="718"/>
      <c r="JNL56" s="718"/>
      <c r="JNM56" s="718"/>
      <c r="JNN56" s="718"/>
      <c r="JNO56" s="718"/>
      <c r="JNP56" s="718"/>
      <c r="JNQ56" s="718"/>
      <c r="JNR56" s="718"/>
      <c r="JNS56" s="718"/>
      <c r="JNT56" s="718"/>
      <c r="JNU56" s="718"/>
      <c r="JNV56" s="718"/>
      <c r="JNW56" s="718"/>
      <c r="JNX56" s="718"/>
      <c r="JNY56" s="718"/>
      <c r="JNZ56" s="718"/>
      <c r="JOA56" s="718"/>
      <c r="JOB56" s="718"/>
      <c r="JOC56" s="718"/>
      <c r="JOD56" s="718"/>
      <c r="JOE56" s="718"/>
      <c r="JOF56" s="718"/>
      <c r="JOG56" s="718"/>
      <c r="JOH56" s="718"/>
      <c r="JOI56" s="718"/>
      <c r="JOJ56" s="718"/>
      <c r="JOK56" s="718"/>
      <c r="JOL56" s="718"/>
      <c r="JOM56" s="718"/>
      <c r="JON56" s="718"/>
      <c r="JOO56" s="718"/>
      <c r="JOP56" s="718"/>
      <c r="JOQ56" s="718"/>
      <c r="JOR56" s="718"/>
      <c r="JOS56" s="718"/>
      <c r="JOT56" s="718"/>
      <c r="JOU56" s="718"/>
      <c r="JOV56" s="718"/>
      <c r="JOW56" s="718"/>
      <c r="JOX56" s="718"/>
      <c r="JOY56" s="718"/>
      <c r="JOZ56" s="718"/>
      <c r="JPA56" s="718"/>
      <c r="JPB56" s="718"/>
      <c r="JPC56" s="718"/>
      <c r="JPD56" s="718"/>
      <c r="JPE56" s="718"/>
      <c r="JPF56" s="718"/>
      <c r="JPG56" s="718"/>
      <c r="JPH56" s="718"/>
      <c r="JPI56" s="718"/>
      <c r="JPJ56" s="718"/>
      <c r="JPK56" s="718"/>
      <c r="JPL56" s="718"/>
      <c r="JPM56" s="718"/>
      <c r="JPN56" s="718"/>
      <c r="JPO56" s="718"/>
      <c r="JPP56" s="718"/>
      <c r="JPQ56" s="718"/>
      <c r="JPR56" s="718"/>
      <c r="JPS56" s="718"/>
      <c r="JPT56" s="718"/>
      <c r="JPU56" s="718"/>
      <c r="JPV56" s="718"/>
      <c r="JPW56" s="718"/>
      <c r="JPX56" s="718"/>
      <c r="JPY56" s="718"/>
      <c r="JPZ56" s="718"/>
      <c r="JQA56" s="718"/>
      <c r="JQB56" s="718"/>
      <c r="JQC56" s="718"/>
      <c r="JQD56" s="718"/>
      <c r="JQE56" s="718"/>
      <c r="JQF56" s="718"/>
      <c r="JQG56" s="718"/>
      <c r="JQH56" s="718"/>
      <c r="JQI56" s="718"/>
      <c r="JQJ56" s="718"/>
      <c r="JQK56" s="718"/>
      <c r="JQL56" s="718"/>
      <c r="JQM56" s="718"/>
      <c r="JQN56" s="718"/>
      <c r="JQO56" s="718"/>
      <c r="JQP56" s="718"/>
      <c r="JQQ56" s="718"/>
      <c r="JQR56" s="718"/>
      <c r="JQS56" s="718"/>
      <c r="JQT56" s="718"/>
      <c r="JQU56" s="718"/>
      <c r="JQV56" s="718"/>
      <c r="JQW56" s="718"/>
      <c r="JQX56" s="718"/>
      <c r="JQY56" s="718"/>
      <c r="JQZ56" s="718"/>
      <c r="JRA56" s="718"/>
      <c r="JRB56" s="718"/>
      <c r="JRC56" s="718"/>
      <c r="JRD56" s="718"/>
      <c r="JRE56" s="718"/>
      <c r="JRF56" s="718"/>
      <c r="JRG56" s="718"/>
      <c r="JRH56" s="718"/>
      <c r="JRI56" s="718"/>
      <c r="JRJ56" s="718"/>
      <c r="JRK56" s="718"/>
      <c r="JRL56" s="718"/>
      <c r="JRM56" s="718"/>
      <c r="JRN56" s="718"/>
      <c r="JRO56" s="718"/>
      <c r="JRP56" s="718"/>
      <c r="JRQ56" s="718"/>
      <c r="JRR56" s="718"/>
      <c r="JRS56" s="718"/>
      <c r="JRT56" s="718"/>
      <c r="JRU56" s="718"/>
      <c r="JRV56" s="718"/>
      <c r="JRW56" s="718"/>
      <c r="JRX56" s="718"/>
      <c r="JRY56" s="718"/>
      <c r="JRZ56" s="718"/>
      <c r="JSA56" s="718"/>
      <c r="JSB56" s="718"/>
      <c r="JSC56" s="718"/>
      <c r="JSD56" s="718"/>
      <c r="JSE56" s="718"/>
      <c r="JSF56" s="718"/>
      <c r="JSG56" s="718"/>
      <c r="JSH56" s="718"/>
      <c r="JSI56" s="718"/>
      <c r="JSJ56" s="718"/>
      <c r="JSK56" s="718"/>
      <c r="JSL56" s="718"/>
      <c r="JSM56" s="718"/>
      <c r="JSN56" s="718"/>
      <c r="JSO56" s="718"/>
      <c r="JSP56" s="718"/>
      <c r="JSQ56" s="718"/>
      <c r="JSR56" s="718"/>
      <c r="JSS56" s="718"/>
      <c r="JST56" s="718"/>
      <c r="JSU56" s="718"/>
      <c r="JSV56" s="718"/>
      <c r="JSW56" s="718"/>
      <c r="JSX56" s="718"/>
      <c r="JSY56" s="718"/>
      <c r="JSZ56" s="718"/>
      <c r="JTA56" s="718"/>
      <c r="JTB56" s="718"/>
      <c r="JTC56" s="718"/>
      <c r="JTD56" s="718"/>
      <c r="JTE56" s="718"/>
      <c r="JTF56" s="718"/>
      <c r="JTG56" s="718"/>
      <c r="JTH56" s="718"/>
      <c r="JTI56" s="718"/>
      <c r="JTJ56" s="718"/>
      <c r="JTK56" s="718"/>
      <c r="JTL56" s="718"/>
      <c r="JTM56" s="718"/>
      <c r="JTN56" s="718"/>
      <c r="JTO56" s="718"/>
      <c r="JTP56" s="718"/>
      <c r="JTQ56" s="718"/>
      <c r="JTR56" s="718"/>
      <c r="JTS56" s="718"/>
      <c r="JTT56" s="718"/>
      <c r="JTU56" s="718"/>
      <c r="JTV56" s="718"/>
      <c r="JTW56" s="718"/>
      <c r="JTX56" s="718"/>
      <c r="JTY56" s="718"/>
      <c r="JTZ56" s="718"/>
      <c r="JUA56" s="718"/>
      <c r="JUB56" s="718"/>
      <c r="JUC56" s="718"/>
      <c r="JUD56" s="718"/>
      <c r="JUE56" s="718"/>
      <c r="JUF56" s="718"/>
      <c r="JUG56" s="718"/>
      <c r="JUH56" s="718"/>
      <c r="JUI56" s="718"/>
      <c r="JUJ56" s="718"/>
      <c r="JUK56" s="718"/>
      <c r="JUL56" s="718"/>
      <c r="JUM56" s="718"/>
      <c r="JUN56" s="718"/>
      <c r="JUO56" s="718"/>
      <c r="JUP56" s="718"/>
      <c r="JUQ56" s="718"/>
      <c r="JUR56" s="718"/>
      <c r="JUS56" s="718"/>
      <c r="JUT56" s="718"/>
      <c r="JUU56" s="718"/>
      <c r="JUV56" s="718"/>
      <c r="JUW56" s="718"/>
      <c r="JUX56" s="718"/>
      <c r="JUY56" s="718"/>
      <c r="JUZ56" s="718"/>
      <c r="JVA56" s="718"/>
      <c r="JVB56" s="718"/>
      <c r="JVC56" s="718"/>
      <c r="JVD56" s="718"/>
      <c r="JVE56" s="718"/>
      <c r="JVF56" s="718"/>
      <c r="JVG56" s="718"/>
      <c r="JVH56" s="718"/>
      <c r="JVI56" s="718"/>
      <c r="JVJ56" s="718"/>
      <c r="JVK56" s="718"/>
      <c r="JVL56" s="718"/>
      <c r="JVM56" s="718"/>
      <c r="JVN56" s="718"/>
      <c r="JVO56" s="718"/>
      <c r="JVP56" s="718"/>
      <c r="JVQ56" s="718"/>
      <c r="JVR56" s="718"/>
      <c r="JVS56" s="718"/>
      <c r="JVT56" s="718"/>
      <c r="JVU56" s="718"/>
      <c r="JVV56" s="718"/>
      <c r="JVW56" s="718"/>
      <c r="JVX56" s="718"/>
      <c r="JVY56" s="718"/>
      <c r="JVZ56" s="718"/>
      <c r="JWA56" s="718"/>
      <c r="JWB56" s="718"/>
      <c r="JWC56" s="718"/>
      <c r="JWD56" s="718"/>
      <c r="JWE56" s="718"/>
      <c r="JWF56" s="718"/>
      <c r="JWG56" s="718"/>
      <c r="JWH56" s="718"/>
      <c r="JWI56" s="718"/>
      <c r="JWJ56" s="718"/>
      <c r="JWK56" s="718"/>
      <c r="JWL56" s="718"/>
      <c r="JWM56" s="718"/>
      <c r="JWN56" s="718"/>
      <c r="JWO56" s="718"/>
      <c r="JWP56" s="718"/>
      <c r="JWQ56" s="718"/>
      <c r="JWR56" s="718"/>
      <c r="JWS56" s="718"/>
      <c r="JWT56" s="718"/>
      <c r="JWU56" s="718"/>
      <c r="JWV56" s="718"/>
      <c r="JWW56" s="718"/>
      <c r="JWX56" s="718"/>
      <c r="JWY56" s="718"/>
      <c r="JWZ56" s="718"/>
      <c r="JXA56" s="718"/>
      <c r="JXB56" s="718"/>
      <c r="JXC56" s="718"/>
      <c r="JXD56" s="718"/>
      <c r="JXE56" s="718"/>
      <c r="JXF56" s="718"/>
      <c r="JXG56" s="718"/>
      <c r="JXH56" s="718"/>
      <c r="JXI56" s="718"/>
      <c r="JXJ56" s="718"/>
      <c r="JXK56" s="718"/>
      <c r="JXL56" s="718"/>
      <c r="JXM56" s="718"/>
      <c r="JXN56" s="718"/>
      <c r="JXO56" s="718"/>
      <c r="JXP56" s="718"/>
      <c r="JXQ56" s="718"/>
      <c r="JXR56" s="718"/>
      <c r="JXS56" s="718"/>
      <c r="JXT56" s="718"/>
      <c r="JXU56" s="718"/>
      <c r="JXV56" s="718"/>
      <c r="JXW56" s="718"/>
      <c r="JXX56" s="718"/>
      <c r="JXY56" s="718"/>
      <c r="JXZ56" s="718"/>
      <c r="JYA56" s="718"/>
      <c r="JYB56" s="718"/>
      <c r="JYC56" s="718"/>
      <c r="JYD56" s="718"/>
      <c r="JYE56" s="718"/>
      <c r="JYF56" s="718"/>
      <c r="JYG56" s="718"/>
      <c r="JYH56" s="718"/>
      <c r="JYI56" s="718"/>
      <c r="JYJ56" s="718"/>
      <c r="JYK56" s="718"/>
      <c r="JYL56" s="718"/>
      <c r="JYM56" s="718"/>
      <c r="JYN56" s="718"/>
      <c r="JYO56" s="718"/>
      <c r="JYP56" s="718"/>
      <c r="JYQ56" s="718"/>
      <c r="JYR56" s="718"/>
      <c r="JYS56" s="718"/>
      <c r="JYT56" s="718"/>
      <c r="JYU56" s="718"/>
      <c r="JYV56" s="718"/>
      <c r="JYW56" s="718"/>
      <c r="JYX56" s="718"/>
      <c r="JYY56" s="718"/>
      <c r="JYZ56" s="718"/>
      <c r="JZA56" s="718"/>
      <c r="JZB56" s="718"/>
      <c r="JZC56" s="718"/>
      <c r="JZD56" s="718"/>
      <c r="JZE56" s="718"/>
      <c r="JZF56" s="718"/>
      <c r="JZG56" s="718"/>
      <c r="JZH56" s="718"/>
      <c r="JZI56" s="718"/>
      <c r="JZJ56" s="718"/>
      <c r="JZK56" s="718"/>
      <c r="JZL56" s="718"/>
      <c r="JZM56" s="718"/>
      <c r="JZN56" s="718"/>
      <c r="JZO56" s="718"/>
      <c r="JZP56" s="718"/>
      <c r="JZQ56" s="718"/>
      <c r="JZR56" s="718"/>
      <c r="JZS56" s="718"/>
      <c r="JZT56" s="718"/>
      <c r="JZU56" s="718"/>
      <c r="JZV56" s="718"/>
      <c r="JZW56" s="718"/>
      <c r="JZX56" s="718"/>
      <c r="JZY56" s="718"/>
      <c r="JZZ56" s="718"/>
      <c r="KAA56" s="718"/>
      <c r="KAB56" s="718"/>
      <c r="KAC56" s="718"/>
      <c r="KAD56" s="718"/>
      <c r="KAE56" s="718"/>
      <c r="KAF56" s="718"/>
      <c r="KAG56" s="718"/>
      <c r="KAH56" s="718"/>
      <c r="KAI56" s="718"/>
      <c r="KAJ56" s="718"/>
      <c r="KAK56" s="718"/>
      <c r="KAL56" s="718"/>
      <c r="KAM56" s="718"/>
      <c r="KAN56" s="718"/>
      <c r="KAO56" s="718"/>
      <c r="KAP56" s="718"/>
      <c r="KAQ56" s="718"/>
      <c r="KAR56" s="718"/>
      <c r="KAS56" s="718"/>
      <c r="KAT56" s="718"/>
      <c r="KAU56" s="718"/>
      <c r="KAV56" s="718"/>
      <c r="KAW56" s="718"/>
      <c r="KAX56" s="718"/>
      <c r="KAY56" s="718"/>
      <c r="KAZ56" s="718"/>
      <c r="KBA56" s="718"/>
      <c r="KBB56" s="718"/>
      <c r="KBC56" s="718"/>
      <c r="KBD56" s="718"/>
      <c r="KBE56" s="718"/>
      <c r="KBF56" s="718"/>
      <c r="KBG56" s="718"/>
      <c r="KBH56" s="718"/>
      <c r="KBI56" s="718"/>
      <c r="KBJ56" s="718"/>
      <c r="KBK56" s="718"/>
      <c r="KBL56" s="718"/>
      <c r="KBM56" s="718"/>
      <c r="KBN56" s="718"/>
      <c r="KBO56" s="718"/>
      <c r="KBP56" s="718"/>
      <c r="KBQ56" s="718"/>
      <c r="KBR56" s="718"/>
      <c r="KBS56" s="718"/>
      <c r="KBT56" s="718"/>
      <c r="KBU56" s="718"/>
      <c r="KBV56" s="718"/>
      <c r="KBW56" s="718"/>
      <c r="KBX56" s="718"/>
      <c r="KBY56" s="718"/>
      <c r="KBZ56" s="718"/>
      <c r="KCA56" s="718"/>
      <c r="KCB56" s="718"/>
      <c r="KCC56" s="718"/>
      <c r="KCD56" s="718"/>
      <c r="KCE56" s="718"/>
      <c r="KCF56" s="718"/>
      <c r="KCG56" s="718"/>
      <c r="KCH56" s="718"/>
      <c r="KCI56" s="718"/>
      <c r="KCJ56" s="718"/>
      <c r="KCK56" s="718"/>
      <c r="KCL56" s="718"/>
      <c r="KCM56" s="718"/>
      <c r="KCN56" s="718"/>
      <c r="KCO56" s="718"/>
      <c r="KCP56" s="718"/>
      <c r="KCQ56" s="718"/>
      <c r="KCR56" s="718"/>
      <c r="KCS56" s="718"/>
      <c r="KCT56" s="718"/>
      <c r="KCU56" s="718"/>
      <c r="KCV56" s="718"/>
      <c r="KCW56" s="718"/>
      <c r="KCX56" s="718"/>
      <c r="KCY56" s="718"/>
      <c r="KCZ56" s="718"/>
      <c r="KDA56" s="718"/>
      <c r="KDB56" s="718"/>
      <c r="KDC56" s="718"/>
      <c r="KDD56" s="718"/>
      <c r="KDE56" s="718"/>
      <c r="KDF56" s="718"/>
      <c r="KDG56" s="718"/>
      <c r="KDH56" s="718"/>
      <c r="KDI56" s="718"/>
      <c r="KDJ56" s="718"/>
      <c r="KDK56" s="718"/>
      <c r="KDL56" s="718"/>
      <c r="KDM56" s="718"/>
      <c r="KDN56" s="718"/>
      <c r="KDO56" s="718"/>
      <c r="KDP56" s="718"/>
      <c r="KDQ56" s="718"/>
      <c r="KDR56" s="718"/>
      <c r="KDS56" s="718"/>
      <c r="KDT56" s="718"/>
      <c r="KDU56" s="718"/>
      <c r="KDV56" s="718"/>
      <c r="KDW56" s="718"/>
      <c r="KDX56" s="718"/>
      <c r="KDY56" s="718"/>
      <c r="KDZ56" s="718"/>
      <c r="KEA56" s="718"/>
      <c r="KEB56" s="718"/>
      <c r="KEC56" s="718"/>
      <c r="KED56" s="718"/>
      <c r="KEE56" s="718"/>
      <c r="KEF56" s="718"/>
      <c r="KEG56" s="718"/>
      <c r="KEH56" s="718"/>
      <c r="KEI56" s="718"/>
      <c r="KEJ56" s="718"/>
      <c r="KEK56" s="718"/>
      <c r="KEL56" s="718"/>
      <c r="KEM56" s="718"/>
      <c r="KEN56" s="718"/>
      <c r="KEO56" s="718"/>
      <c r="KEP56" s="718"/>
      <c r="KEQ56" s="718"/>
      <c r="KER56" s="718"/>
      <c r="KES56" s="718"/>
      <c r="KET56" s="718"/>
      <c r="KEU56" s="718"/>
      <c r="KEV56" s="718"/>
      <c r="KEW56" s="718"/>
      <c r="KEX56" s="718"/>
      <c r="KEY56" s="718"/>
      <c r="KEZ56" s="718"/>
      <c r="KFA56" s="718"/>
      <c r="KFB56" s="718"/>
      <c r="KFC56" s="718"/>
      <c r="KFD56" s="718"/>
      <c r="KFE56" s="718"/>
      <c r="KFF56" s="718"/>
      <c r="KFG56" s="718"/>
      <c r="KFH56" s="718"/>
      <c r="KFI56" s="718"/>
      <c r="KFJ56" s="718"/>
      <c r="KFK56" s="718"/>
      <c r="KFL56" s="718"/>
      <c r="KFM56" s="718"/>
      <c r="KFN56" s="718"/>
      <c r="KFO56" s="718"/>
      <c r="KFP56" s="718"/>
      <c r="KFQ56" s="718"/>
      <c r="KFR56" s="718"/>
      <c r="KFS56" s="718"/>
      <c r="KFT56" s="718"/>
      <c r="KFU56" s="718"/>
      <c r="KFV56" s="718"/>
      <c r="KFW56" s="718"/>
      <c r="KFX56" s="718"/>
      <c r="KFY56" s="718"/>
      <c r="KFZ56" s="718"/>
      <c r="KGA56" s="718"/>
      <c r="KGB56" s="718"/>
      <c r="KGC56" s="718"/>
      <c r="KGD56" s="718"/>
      <c r="KGE56" s="718"/>
      <c r="KGF56" s="718"/>
      <c r="KGG56" s="718"/>
      <c r="KGH56" s="718"/>
      <c r="KGI56" s="718"/>
      <c r="KGJ56" s="718"/>
      <c r="KGK56" s="718"/>
      <c r="KGL56" s="718"/>
      <c r="KGM56" s="718"/>
      <c r="KGN56" s="718"/>
      <c r="KGO56" s="718"/>
      <c r="KGP56" s="718"/>
      <c r="KGQ56" s="718"/>
      <c r="KGR56" s="718"/>
      <c r="KGS56" s="718"/>
      <c r="KGT56" s="718"/>
      <c r="KGU56" s="718"/>
      <c r="KGV56" s="718"/>
      <c r="KGW56" s="718"/>
      <c r="KGX56" s="718"/>
      <c r="KGY56" s="718"/>
      <c r="KGZ56" s="718"/>
      <c r="KHA56" s="718"/>
      <c r="KHB56" s="718"/>
      <c r="KHC56" s="718"/>
      <c r="KHD56" s="718"/>
      <c r="KHE56" s="718"/>
      <c r="KHF56" s="718"/>
      <c r="KHG56" s="718"/>
      <c r="KHH56" s="718"/>
      <c r="KHI56" s="718"/>
      <c r="KHJ56" s="718"/>
      <c r="KHK56" s="718"/>
      <c r="KHL56" s="718"/>
      <c r="KHM56" s="718"/>
      <c r="KHN56" s="718"/>
      <c r="KHO56" s="718"/>
      <c r="KHP56" s="718"/>
      <c r="KHQ56" s="718"/>
      <c r="KHR56" s="718"/>
      <c r="KHS56" s="718"/>
      <c r="KHT56" s="718"/>
      <c r="KHU56" s="718"/>
      <c r="KHV56" s="718"/>
      <c r="KHW56" s="718"/>
      <c r="KHX56" s="718"/>
      <c r="KHY56" s="718"/>
      <c r="KHZ56" s="718"/>
      <c r="KIA56" s="718"/>
      <c r="KIB56" s="718"/>
      <c r="KIC56" s="718"/>
      <c r="KID56" s="718"/>
      <c r="KIE56" s="718"/>
      <c r="KIF56" s="718"/>
      <c r="KIG56" s="718"/>
      <c r="KIH56" s="718"/>
      <c r="KII56" s="718"/>
      <c r="KIJ56" s="718"/>
      <c r="KIK56" s="718"/>
      <c r="KIL56" s="718"/>
      <c r="KIM56" s="718"/>
      <c r="KIN56" s="718"/>
      <c r="KIO56" s="718"/>
      <c r="KIP56" s="718"/>
      <c r="KIQ56" s="718"/>
      <c r="KIR56" s="718"/>
      <c r="KIS56" s="718"/>
      <c r="KIT56" s="718"/>
      <c r="KIU56" s="718"/>
      <c r="KIV56" s="718"/>
      <c r="KIW56" s="718"/>
      <c r="KIX56" s="718"/>
      <c r="KIY56" s="718"/>
      <c r="KIZ56" s="718"/>
      <c r="KJA56" s="718"/>
      <c r="KJB56" s="718"/>
      <c r="KJC56" s="718"/>
      <c r="KJD56" s="718"/>
      <c r="KJE56" s="718"/>
      <c r="KJF56" s="718"/>
      <c r="KJG56" s="718"/>
      <c r="KJH56" s="718"/>
      <c r="KJI56" s="718"/>
      <c r="KJJ56" s="718"/>
      <c r="KJK56" s="718"/>
      <c r="KJL56" s="718"/>
      <c r="KJM56" s="718"/>
      <c r="KJN56" s="718"/>
      <c r="KJO56" s="718"/>
      <c r="KJP56" s="718"/>
      <c r="KJQ56" s="718"/>
      <c r="KJR56" s="718"/>
      <c r="KJS56" s="718"/>
      <c r="KJT56" s="718"/>
      <c r="KJU56" s="718"/>
      <c r="KJV56" s="718"/>
      <c r="KJW56" s="718"/>
      <c r="KJX56" s="718"/>
      <c r="KJY56" s="718"/>
      <c r="KJZ56" s="718"/>
      <c r="KKA56" s="718"/>
      <c r="KKB56" s="718"/>
      <c r="KKC56" s="718"/>
      <c r="KKD56" s="718"/>
      <c r="KKE56" s="718"/>
      <c r="KKF56" s="718"/>
      <c r="KKG56" s="718"/>
      <c r="KKH56" s="718"/>
      <c r="KKI56" s="718"/>
      <c r="KKJ56" s="718"/>
      <c r="KKK56" s="718"/>
      <c r="KKL56" s="718"/>
      <c r="KKM56" s="718"/>
      <c r="KKN56" s="718"/>
      <c r="KKO56" s="718"/>
      <c r="KKP56" s="718"/>
      <c r="KKQ56" s="718"/>
      <c r="KKR56" s="718"/>
      <c r="KKS56" s="718"/>
      <c r="KKT56" s="718"/>
      <c r="KKU56" s="718"/>
      <c r="KKV56" s="718"/>
      <c r="KKW56" s="718"/>
      <c r="KKX56" s="718"/>
      <c r="KKY56" s="718"/>
      <c r="KKZ56" s="718"/>
      <c r="KLA56" s="718"/>
      <c r="KLB56" s="718"/>
      <c r="KLC56" s="718"/>
      <c r="KLD56" s="718"/>
      <c r="KLE56" s="718"/>
      <c r="KLF56" s="718"/>
      <c r="KLG56" s="718"/>
      <c r="KLH56" s="718"/>
      <c r="KLI56" s="718"/>
      <c r="KLJ56" s="718"/>
      <c r="KLK56" s="718"/>
      <c r="KLL56" s="718"/>
      <c r="KLM56" s="718"/>
      <c r="KLN56" s="718"/>
      <c r="KLO56" s="718"/>
      <c r="KLP56" s="718"/>
      <c r="KLQ56" s="718"/>
      <c r="KLR56" s="718"/>
      <c r="KLS56" s="718"/>
      <c r="KLT56" s="718"/>
      <c r="KLU56" s="718"/>
      <c r="KLV56" s="718"/>
      <c r="KLW56" s="718"/>
      <c r="KLX56" s="718"/>
      <c r="KLY56" s="718"/>
      <c r="KLZ56" s="718"/>
      <c r="KMA56" s="718"/>
      <c r="KMB56" s="718"/>
      <c r="KMC56" s="718"/>
      <c r="KMD56" s="718"/>
      <c r="KME56" s="718"/>
      <c r="KMF56" s="718"/>
      <c r="KMG56" s="718"/>
      <c r="KMH56" s="718"/>
      <c r="KMI56" s="718"/>
      <c r="KMJ56" s="718"/>
      <c r="KMK56" s="718"/>
      <c r="KML56" s="718"/>
      <c r="KMM56" s="718"/>
      <c r="KMN56" s="718"/>
      <c r="KMO56" s="718"/>
      <c r="KMP56" s="718"/>
      <c r="KMQ56" s="718"/>
      <c r="KMR56" s="718"/>
      <c r="KMS56" s="718"/>
      <c r="KMT56" s="718"/>
      <c r="KMU56" s="718"/>
      <c r="KMV56" s="718"/>
      <c r="KMW56" s="718"/>
      <c r="KMX56" s="718"/>
      <c r="KMY56" s="718"/>
      <c r="KMZ56" s="718"/>
      <c r="KNA56" s="718"/>
      <c r="KNB56" s="718"/>
      <c r="KNC56" s="718"/>
      <c r="KND56" s="718"/>
      <c r="KNE56" s="718"/>
      <c r="KNF56" s="718"/>
      <c r="KNG56" s="718"/>
      <c r="KNH56" s="718"/>
      <c r="KNI56" s="718"/>
      <c r="KNJ56" s="718"/>
      <c r="KNK56" s="718"/>
      <c r="KNL56" s="718"/>
      <c r="KNM56" s="718"/>
      <c r="KNN56" s="718"/>
      <c r="KNO56" s="718"/>
      <c r="KNP56" s="718"/>
      <c r="KNQ56" s="718"/>
      <c r="KNR56" s="718"/>
      <c r="KNS56" s="718"/>
      <c r="KNT56" s="718"/>
      <c r="KNU56" s="718"/>
      <c r="KNV56" s="718"/>
      <c r="KNW56" s="718"/>
      <c r="KNX56" s="718"/>
      <c r="KNY56" s="718"/>
      <c r="KNZ56" s="718"/>
      <c r="KOA56" s="718"/>
      <c r="KOB56" s="718"/>
      <c r="KOC56" s="718"/>
      <c r="KOD56" s="718"/>
      <c r="KOE56" s="718"/>
      <c r="KOF56" s="718"/>
      <c r="KOG56" s="718"/>
      <c r="KOH56" s="718"/>
      <c r="KOI56" s="718"/>
      <c r="KOJ56" s="718"/>
      <c r="KOK56" s="718"/>
      <c r="KOL56" s="718"/>
      <c r="KOM56" s="718"/>
      <c r="KON56" s="718"/>
      <c r="KOO56" s="718"/>
      <c r="KOP56" s="718"/>
      <c r="KOQ56" s="718"/>
      <c r="KOR56" s="718"/>
      <c r="KOS56" s="718"/>
      <c r="KOT56" s="718"/>
      <c r="KOU56" s="718"/>
      <c r="KOV56" s="718"/>
      <c r="KOW56" s="718"/>
      <c r="KOX56" s="718"/>
      <c r="KOY56" s="718"/>
      <c r="KOZ56" s="718"/>
      <c r="KPA56" s="718"/>
      <c r="KPB56" s="718"/>
      <c r="KPC56" s="718"/>
      <c r="KPD56" s="718"/>
      <c r="KPE56" s="718"/>
      <c r="KPF56" s="718"/>
      <c r="KPG56" s="718"/>
      <c r="KPH56" s="718"/>
      <c r="KPI56" s="718"/>
      <c r="KPJ56" s="718"/>
      <c r="KPK56" s="718"/>
      <c r="KPL56" s="718"/>
      <c r="KPM56" s="718"/>
      <c r="KPN56" s="718"/>
      <c r="KPO56" s="718"/>
      <c r="KPP56" s="718"/>
      <c r="KPQ56" s="718"/>
      <c r="KPR56" s="718"/>
      <c r="KPS56" s="718"/>
      <c r="KPT56" s="718"/>
      <c r="KPU56" s="718"/>
      <c r="KPV56" s="718"/>
      <c r="KPW56" s="718"/>
      <c r="KPX56" s="718"/>
      <c r="KPY56" s="718"/>
      <c r="KPZ56" s="718"/>
      <c r="KQA56" s="718"/>
      <c r="KQB56" s="718"/>
      <c r="KQC56" s="718"/>
      <c r="KQD56" s="718"/>
      <c r="KQE56" s="718"/>
      <c r="KQF56" s="718"/>
      <c r="KQG56" s="718"/>
      <c r="KQH56" s="718"/>
      <c r="KQI56" s="718"/>
      <c r="KQJ56" s="718"/>
      <c r="KQK56" s="718"/>
      <c r="KQL56" s="718"/>
      <c r="KQM56" s="718"/>
      <c r="KQN56" s="718"/>
      <c r="KQO56" s="718"/>
      <c r="KQP56" s="718"/>
      <c r="KQQ56" s="718"/>
      <c r="KQR56" s="718"/>
      <c r="KQS56" s="718"/>
      <c r="KQT56" s="718"/>
      <c r="KQU56" s="718"/>
      <c r="KQV56" s="718"/>
      <c r="KQW56" s="718"/>
      <c r="KQX56" s="718"/>
      <c r="KQY56" s="718"/>
      <c r="KQZ56" s="718"/>
      <c r="KRA56" s="718"/>
      <c r="KRB56" s="718"/>
      <c r="KRC56" s="718"/>
      <c r="KRD56" s="718"/>
      <c r="KRE56" s="718"/>
      <c r="KRF56" s="718"/>
      <c r="KRG56" s="718"/>
      <c r="KRH56" s="718"/>
      <c r="KRI56" s="718"/>
      <c r="KRJ56" s="718"/>
      <c r="KRK56" s="718"/>
      <c r="KRL56" s="718"/>
      <c r="KRM56" s="718"/>
      <c r="KRN56" s="718"/>
      <c r="KRO56" s="718"/>
      <c r="KRP56" s="718"/>
      <c r="KRQ56" s="718"/>
      <c r="KRR56" s="718"/>
      <c r="KRS56" s="718"/>
      <c r="KRT56" s="718"/>
      <c r="KRU56" s="718"/>
      <c r="KRV56" s="718"/>
      <c r="KRW56" s="718"/>
      <c r="KRX56" s="718"/>
      <c r="KRY56" s="718"/>
      <c r="KRZ56" s="718"/>
      <c r="KSA56" s="718"/>
      <c r="KSB56" s="718"/>
      <c r="KSC56" s="718"/>
      <c r="KSD56" s="718"/>
      <c r="KSE56" s="718"/>
      <c r="KSF56" s="718"/>
      <c r="KSG56" s="718"/>
      <c r="KSH56" s="718"/>
      <c r="KSI56" s="718"/>
      <c r="KSJ56" s="718"/>
      <c r="KSK56" s="718"/>
      <c r="KSL56" s="718"/>
      <c r="KSM56" s="718"/>
      <c r="KSN56" s="718"/>
      <c r="KSO56" s="718"/>
      <c r="KSP56" s="718"/>
      <c r="KSQ56" s="718"/>
      <c r="KSR56" s="718"/>
      <c r="KSS56" s="718"/>
      <c r="KST56" s="718"/>
      <c r="KSU56" s="718"/>
      <c r="KSV56" s="718"/>
      <c r="KSW56" s="718"/>
      <c r="KSX56" s="718"/>
      <c r="KSY56" s="718"/>
      <c r="KSZ56" s="718"/>
      <c r="KTA56" s="718"/>
      <c r="KTB56" s="718"/>
      <c r="KTC56" s="718"/>
      <c r="KTD56" s="718"/>
      <c r="KTE56" s="718"/>
      <c r="KTF56" s="718"/>
      <c r="KTG56" s="718"/>
      <c r="KTH56" s="718"/>
      <c r="KTI56" s="718"/>
      <c r="KTJ56" s="718"/>
      <c r="KTK56" s="718"/>
      <c r="KTL56" s="718"/>
      <c r="KTM56" s="718"/>
      <c r="KTN56" s="718"/>
      <c r="KTO56" s="718"/>
      <c r="KTP56" s="718"/>
      <c r="KTQ56" s="718"/>
      <c r="KTR56" s="718"/>
      <c r="KTS56" s="718"/>
      <c r="KTT56" s="718"/>
      <c r="KTU56" s="718"/>
      <c r="KTV56" s="718"/>
      <c r="KTW56" s="718"/>
      <c r="KTX56" s="718"/>
      <c r="KTY56" s="718"/>
      <c r="KTZ56" s="718"/>
      <c r="KUA56" s="718"/>
      <c r="KUB56" s="718"/>
      <c r="KUC56" s="718"/>
      <c r="KUD56" s="718"/>
      <c r="KUE56" s="718"/>
      <c r="KUF56" s="718"/>
      <c r="KUG56" s="718"/>
      <c r="KUH56" s="718"/>
      <c r="KUI56" s="718"/>
      <c r="KUJ56" s="718"/>
      <c r="KUK56" s="718"/>
      <c r="KUL56" s="718"/>
      <c r="KUM56" s="718"/>
      <c r="KUN56" s="718"/>
      <c r="KUO56" s="718"/>
      <c r="KUP56" s="718"/>
      <c r="KUQ56" s="718"/>
      <c r="KUR56" s="718"/>
      <c r="KUS56" s="718"/>
      <c r="KUT56" s="718"/>
      <c r="KUU56" s="718"/>
      <c r="KUV56" s="718"/>
      <c r="KUW56" s="718"/>
      <c r="KUX56" s="718"/>
      <c r="KUY56" s="718"/>
      <c r="KUZ56" s="718"/>
      <c r="KVA56" s="718"/>
      <c r="KVB56" s="718"/>
      <c r="KVC56" s="718"/>
      <c r="KVD56" s="718"/>
      <c r="KVE56" s="718"/>
      <c r="KVF56" s="718"/>
      <c r="KVG56" s="718"/>
      <c r="KVH56" s="718"/>
      <c r="KVI56" s="718"/>
      <c r="KVJ56" s="718"/>
      <c r="KVK56" s="718"/>
      <c r="KVL56" s="718"/>
      <c r="KVM56" s="718"/>
      <c r="KVN56" s="718"/>
      <c r="KVO56" s="718"/>
      <c r="KVP56" s="718"/>
      <c r="KVQ56" s="718"/>
      <c r="KVR56" s="718"/>
      <c r="KVS56" s="718"/>
      <c r="KVT56" s="718"/>
      <c r="KVU56" s="718"/>
      <c r="KVV56" s="718"/>
      <c r="KVW56" s="718"/>
      <c r="KVX56" s="718"/>
      <c r="KVY56" s="718"/>
      <c r="KVZ56" s="718"/>
      <c r="KWA56" s="718"/>
      <c r="KWB56" s="718"/>
      <c r="KWC56" s="718"/>
      <c r="KWD56" s="718"/>
      <c r="KWE56" s="718"/>
      <c r="KWF56" s="718"/>
      <c r="KWG56" s="718"/>
      <c r="KWH56" s="718"/>
      <c r="KWI56" s="718"/>
      <c r="KWJ56" s="718"/>
      <c r="KWK56" s="718"/>
      <c r="KWL56" s="718"/>
      <c r="KWM56" s="718"/>
      <c r="KWN56" s="718"/>
      <c r="KWO56" s="718"/>
      <c r="KWP56" s="718"/>
      <c r="KWQ56" s="718"/>
      <c r="KWR56" s="718"/>
      <c r="KWS56" s="718"/>
      <c r="KWT56" s="718"/>
      <c r="KWU56" s="718"/>
      <c r="KWV56" s="718"/>
      <c r="KWW56" s="718"/>
      <c r="KWX56" s="718"/>
      <c r="KWY56" s="718"/>
      <c r="KWZ56" s="718"/>
      <c r="KXA56" s="718"/>
      <c r="KXB56" s="718"/>
      <c r="KXC56" s="718"/>
      <c r="KXD56" s="718"/>
      <c r="KXE56" s="718"/>
      <c r="KXF56" s="718"/>
      <c r="KXG56" s="718"/>
      <c r="KXH56" s="718"/>
      <c r="KXI56" s="718"/>
      <c r="KXJ56" s="718"/>
      <c r="KXK56" s="718"/>
      <c r="KXL56" s="718"/>
      <c r="KXM56" s="718"/>
      <c r="KXN56" s="718"/>
      <c r="KXO56" s="718"/>
      <c r="KXP56" s="718"/>
      <c r="KXQ56" s="718"/>
      <c r="KXR56" s="718"/>
      <c r="KXS56" s="718"/>
      <c r="KXT56" s="718"/>
      <c r="KXU56" s="718"/>
      <c r="KXV56" s="718"/>
      <c r="KXW56" s="718"/>
      <c r="KXX56" s="718"/>
      <c r="KXY56" s="718"/>
      <c r="KXZ56" s="718"/>
      <c r="KYA56" s="718"/>
      <c r="KYB56" s="718"/>
      <c r="KYC56" s="718"/>
      <c r="KYD56" s="718"/>
      <c r="KYE56" s="718"/>
      <c r="KYF56" s="718"/>
      <c r="KYG56" s="718"/>
      <c r="KYH56" s="718"/>
      <c r="KYI56" s="718"/>
      <c r="KYJ56" s="718"/>
      <c r="KYK56" s="718"/>
      <c r="KYL56" s="718"/>
      <c r="KYM56" s="718"/>
      <c r="KYN56" s="718"/>
      <c r="KYO56" s="718"/>
      <c r="KYP56" s="718"/>
      <c r="KYQ56" s="718"/>
      <c r="KYR56" s="718"/>
      <c r="KYS56" s="718"/>
      <c r="KYT56" s="718"/>
      <c r="KYU56" s="718"/>
      <c r="KYV56" s="718"/>
      <c r="KYW56" s="718"/>
      <c r="KYX56" s="718"/>
      <c r="KYY56" s="718"/>
      <c r="KYZ56" s="718"/>
      <c r="KZA56" s="718"/>
      <c r="KZB56" s="718"/>
      <c r="KZC56" s="718"/>
      <c r="KZD56" s="718"/>
      <c r="KZE56" s="718"/>
      <c r="KZF56" s="718"/>
      <c r="KZG56" s="718"/>
      <c r="KZH56" s="718"/>
      <c r="KZI56" s="718"/>
      <c r="KZJ56" s="718"/>
      <c r="KZK56" s="718"/>
      <c r="KZL56" s="718"/>
      <c r="KZM56" s="718"/>
      <c r="KZN56" s="718"/>
      <c r="KZO56" s="718"/>
      <c r="KZP56" s="718"/>
      <c r="KZQ56" s="718"/>
      <c r="KZR56" s="718"/>
      <c r="KZS56" s="718"/>
      <c r="KZT56" s="718"/>
      <c r="KZU56" s="718"/>
      <c r="KZV56" s="718"/>
      <c r="KZW56" s="718"/>
      <c r="KZX56" s="718"/>
      <c r="KZY56" s="718"/>
      <c r="KZZ56" s="718"/>
      <c r="LAA56" s="718"/>
      <c r="LAB56" s="718"/>
      <c r="LAC56" s="718"/>
      <c r="LAD56" s="718"/>
      <c r="LAE56" s="718"/>
      <c r="LAF56" s="718"/>
      <c r="LAG56" s="718"/>
      <c r="LAH56" s="718"/>
      <c r="LAI56" s="718"/>
      <c r="LAJ56" s="718"/>
      <c r="LAK56" s="718"/>
      <c r="LAL56" s="718"/>
      <c r="LAM56" s="718"/>
      <c r="LAN56" s="718"/>
      <c r="LAO56" s="718"/>
      <c r="LAP56" s="718"/>
      <c r="LAQ56" s="718"/>
      <c r="LAR56" s="718"/>
      <c r="LAS56" s="718"/>
      <c r="LAT56" s="718"/>
      <c r="LAU56" s="718"/>
      <c r="LAV56" s="718"/>
      <c r="LAW56" s="718"/>
      <c r="LAX56" s="718"/>
      <c r="LAY56" s="718"/>
      <c r="LAZ56" s="718"/>
      <c r="LBA56" s="718"/>
      <c r="LBB56" s="718"/>
      <c r="LBC56" s="718"/>
      <c r="LBD56" s="718"/>
      <c r="LBE56" s="718"/>
      <c r="LBF56" s="718"/>
      <c r="LBG56" s="718"/>
      <c r="LBH56" s="718"/>
      <c r="LBI56" s="718"/>
      <c r="LBJ56" s="718"/>
      <c r="LBK56" s="718"/>
      <c r="LBL56" s="718"/>
      <c r="LBM56" s="718"/>
      <c r="LBN56" s="718"/>
      <c r="LBO56" s="718"/>
      <c r="LBP56" s="718"/>
      <c r="LBQ56" s="718"/>
      <c r="LBR56" s="718"/>
      <c r="LBS56" s="718"/>
      <c r="LBT56" s="718"/>
      <c r="LBU56" s="718"/>
      <c r="LBV56" s="718"/>
      <c r="LBW56" s="718"/>
      <c r="LBX56" s="718"/>
      <c r="LBY56" s="718"/>
      <c r="LBZ56" s="718"/>
      <c r="LCA56" s="718"/>
      <c r="LCB56" s="718"/>
      <c r="LCC56" s="718"/>
      <c r="LCD56" s="718"/>
      <c r="LCE56" s="718"/>
      <c r="LCF56" s="718"/>
      <c r="LCG56" s="718"/>
      <c r="LCH56" s="718"/>
      <c r="LCI56" s="718"/>
      <c r="LCJ56" s="718"/>
      <c r="LCK56" s="718"/>
      <c r="LCL56" s="718"/>
      <c r="LCM56" s="718"/>
      <c r="LCN56" s="718"/>
      <c r="LCO56" s="718"/>
      <c r="LCP56" s="718"/>
      <c r="LCQ56" s="718"/>
      <c r="LCR56" s="718"/>
      <c r="LCS56" s="718"/>
      <c r="LCT56" s="718"/>
      <c r="LCU56" s="718"/>
      <c r="LCV56" s="718"/>
      <c r="LCW56" s="718"/>
      <c r="LCX56" s="718"/>
      <c r="LCY56" s="718"/>
      <c r="LCZ56" s="718"/>
      <c r="LDA56" s="718"/>
      <c r="LDB56" s="718"/>
      <c r="LDC56" s="718"/>
      <c r="LDD56" s="718"/>
      <c r="LDE56" s="718"/>
      <c r="LDF56" s="718"/>
      <c r="LDG56" s="718"/>
      <c r="LDH56" s="718"/>
      <c r="LDI56" s="718"/>
      <c r="LDJ56" s="718"/>
      <c r="LDK56" s="718"/>
      <c r="LDL56" s="718"/>
      <c r="LDM56" s="718"/>
      <c r="LDN56" s="718"/>
      <c r="LDO56" s="718"/>
      <c r="LDP56" s="718"/>
      <c r="LDQ56" s="718"/>
      <c r="LDR56" s="718"/>
      <c r="LDS56" s="718"/>
      <c r="LDT56" s="718"/>
      <c r="LDU56" s="718"/>
      <c r="LDV56" s="718"/>
      <c r="LDW56" s="718"/>
      <c r="LDX56" s="718"/>
      <c r="LDY56" s="718"/>
      <c r="LDZ56" s="718"/>
      <c r="LEA56" s="718"/>
      <c r="LEB56" s="718"/>
      <c r="LEC56" s="718"/>
      <c r="LED56" s="718"/>
      <c r="LEE56" s="718"/>
      <c r="LEF56" s="718"/>
      <c r="LEG56" s="718"/>
      <c r="LEH56" s="718"/>
      <c r="LEI56" s="718"/>
      <c r="LEJ56" s="718"/>
      <c r="LEK56" s="718"/>
      <c r="LEL56" s="718"/>
      <c r="LEM56" s="718"/>
      <c r="LEN56" s="718"/>
      <c r="LEO56" s="718"/>
      <c r="LEP56" s="718"/>
      <c r="LEQ56" s="718"/>
      <c r="LER56" s="718"/>
      <c r="LES56" s="718"/>
      <c r="LET56" s="718"/>
      <c r="LEU56" s="718"/>
      <c r="LEV56" s="718"/>
      <c r="LEW56" s="718"/>
      <c r="LEX56" s="718"/>
      <c r="LEY56" s="718"/>
      <c r="LEZ56" s="718"/>
      <c r="LFA56" s="718"/>
      <c r="LFB56" s="718"/>
      <c r="LFC56" s="718"/>
      <c r="LFD56" s="718"/>
      <c r="LFE56" s="718"/>
      <c r="LFF56" s="718"/>
      <c r="LFG56" s="718"/>
      <c r="LFH56" s="718"/>
      <c r="LFI56" s="718"/>
      <c r="LFJ56" s="718"/>
      <c r="LFK56" s="718"/>
      <c r="LFL56" s="718"/>
      <c r="LFM56" s="718"/>
      <c r="LFN56" s="718"/>
      <c r="LFO56" s="718"/>
      <c r="LFP56" s="718"/>
      <c r="LFQ56" s="718"/>
      <c r="LFR56" s="718"/>
      <c r="LFS56" s="718"/>
      <c r="LFT56" s="718"/>
      <c r="LFU56" s="718"/>
      <c r="LFV56" s="718"/>
      <c r="LFW56" s="718"/>
      <c r="LFX56" s="718"/>
      <c r="LFY56" s="718"/>
      <c r="LFZ56" s="718"/>
      <c r="LGA56" s="718"/>
      <c r="LGB56" s="718"/>
      <c r="LGC56" s="718"/>
      <c r="LGD56" s="718"/>
      <c r="LGE56" s="718"/>
      <c r="LGF56" s="718"/>
      <c r="LGG56" s="718"/>
      <c r="LGH56" s="718"/>
      <c r="LGI56" s="718"/>
      <c r="LGJ56" s="718"/>
      <c r="LGK56" s="718"/>
      <c r="LGL56" s="718"/>
      <c r="LGM56" s="718"/>
      <c r="LGN56" s="718"/>
      <c r="LGO56" s="718"/>
      <c r="LGP56" s="718"/>
      <c r="LGQ56" s="718"/>
      <c r="LGR56" s="718"/>
      <c r="LGS56" s="718"/>
      <c r="LGT56" s="718"/>
      <c r="LGU56" s="718"/>
      <c r="LGV56" s="718"/>
      <c r="LGW56" s="718"/>
      <c r="LGX56" s="718"/>
      <c r="LGY56" s="718"/>
      <c r="LGZ56" s="718"/>
      <c r="LHA56" s="718"/>
      <c r="LHB56" s="718"/>
      <c r="LHC56" s="718"/>
      <c r="LHD56" s="718"/>
      <c r="LHE56" s="718"/>
      <c r="LHF56" s="718"/>
      <c r="LHG56" s="718"/>
      <c r="LHH56" s="718"/>
      <c r="LHI56" s="718"/>
      <c r="LHJ56" s="718"/>
      <c r="LHK56" s="718"/>
      <c r="LHL56" s="718"/>
      <c r="LHM56" s="718"/>
      <c r="LHN56" s="718"/>
      <c r="LHO56" s="718"/>
      <c r="LHP56" s="718"/>
      <c r="LHQ56" s="718"/>
      <c r="LHR56" s="718"/>
      <c r="LHS56" s="718"/>
      <c r="LHT56" s="718"/>
      <c r="LHU56" s="718"/>
      <c r="LHV56" s="718"/>
      <c r="LHW56" s="718"/>
      <c r="LHX56" s="718"/>
      <c r="LHY56" s="718"/>
      <c r="LHZ56" s="718"/>
      <c r="LIA56" s="718"/>
      <c r="LIB56" s="718"/>
      <c r="LIC56" s="718"/>
      <c r="LID56" s="718"/>
      <c r="LIE56" s="718"/>
      <c r="LIF56" s="718"/>
      <c r="LIG56" s="718"/>
      <c r="LIH56" s="718"/>
      <c r="LII56" s="718"/>
      <c r="LIJ56" s="718"/>
      <c r="LIK56" s="718"/>
      <c r="LIL56" s="718"/>
      <c r="LIM56" s="718"/>
      <c r="LIN56" s="718"/>
      <c r="LIO56" s="718"/>
      <c r="LIP56" s="718"/>
      <c r="LIQ56" s="718"/>
      <c r="LIR56" s="718"/>
      <c r="LIS56" s="718"/>
      <c r="LIT56" s="718"/>
      <c r="LIU56" s="718"/>
      <c r="LIV56" s="718"/>
      <c r="LIW56" s="718"/>
      <c r="LIX56" s="718"/>
      <c r="LIY56" s="718"/>
      <c r="LIZ56" s="718"/>
      <c r="LJA56" s="718"/>
      <c r="LJB56" s="718"/>
      <c r="LJC56" s="718"/>
      <c r="LJD56" s="718"/>
      <c r="LJE56" s="718"/>
      <c r="LJF56" s="718"/>
      <c r="LJG56" s="718"/>
      <c r="LJH56" s="718"/>
      <c r="LJI56" s="718"/>
      <c r="LJJ56" s="718"/>
      <c r="LJK56" s="718"/>
      <c r="LJL56" s="718"/>
      <c r="LJM56" s="718"/>
      <c r="LJN56" s="718"/>
      <c r="LJO56" s="718"/>
      <c r="LJP56" s="718"/>
      <c r="LJQ56" s="718"/>
      <c r="LJR56" s="718"/>
      <c r="LJS56" s="718"/>
      <c r="LJT56" s="718"/>
      <c r="LJU56" s="718"/>
      <c r="LJV56" s="718"/>
      <c r="LJW56" s="718"/>
      <c r="LJX56" s="718"/>
      <c r="LJY56" s="718"/>
      <c r="LJZ56" s="718"/>
      <c r="LKA56" s="718"/>
      <c r="LKB56" s="718"/>
      <c r="LKC56" s="718"/>
      <c r="LKD56" s="718"/>
      <c r="LKE56" s="718"/>
      <c r="LKF56" s="718"/>
      <c r="LKG56" s="718"/>
      <c r="LKH56" s="718"/>
      <c r="LKI56" s="718"/>
      <c r="LKJ56" s="718"/>
      <c r="LKK56" s="718"/>
      <c r="LKL56" s="718"/>
      <c r="LKM56" s="718"/>
      <c r="LKN56" s="718"/>
      <c r="LKO56" s="718"/>
      <c r="LKP56" s="718"/>
      <c r="LKQ56" s="718"/>
      <c r="LKR56" s="718"/>
      <c r="LKS56" s="718"/>
      <c r="LKT56" s="718"/>
      <c r="LKU56" s="718"/>
      <c r="LKV56" s="718"/>
      <c r="LKW56" s="718"/>
      <c r="LKX56" s="718"/>
      <c r="LKY56" s="718"/>
      <c r="LKZ56" s="718"/>
      <c r="LLA56" s="718"/>
      <c r="LLB56" s="718"/>
      <c r="LLC56" s="718"/>
      <c r="LLD56" s="718"/>
      <c r="LLE56" s="718"/>
      <c r="LLF56" s="718"/>
      <c r="LLG56" s="718"/>
      <c r="LLH56" s="718"/>
      <c r="LLI56" s="718"/>
      <c r="LLJ56" s="718"/>
      <c r="LLK56" s="718"/>
      <c r="LLL56" s="718"/>
      <c r="LLM56" s="718"/>
      <c r="LLN56" s="718"/>
      <c r="LLO56" s="718"/>
      <c r="LLP56" s="718"/>
      <c r="LLQ56" s="718"/>
      <c r="LLR56" s="718"/>
      <c r="LLS56" s="718"/>
      <c r="LLT56" s="718"/>
      <c r="LLU56" s="718"/>
      <c r="LLV56" s="718"/>
      <c r="LLW56" s="718"/>
      <c r="LLX56" s="718"/>
      <c r="LLY56" s="718"/>
      <c r="LLZ56" s="718"/>
      <c r="LMA56" s="718"/>
      <c r="LMB56" s="718"/>
      <c r="LMC56" s="718"/>
      <c r="LMD56" s="718"/>
      <c r="LME56" s="718"/>
      <c r="LMF56" s="718"/>
      <c r="LMG56" s="718"/>
      <c r="LMH56" s="718"/>
      <c r="LMI56" s="718"/>
      <c r="LMJ56" s="718"/>
      <c r="LMK56" s="718"/>
      <c r="LML56" s="718"/>
      <c r="LMM56" s="718"/>
      <c r="LMN56" s="718"/>
      <c r="LMO56" s="718"/>
      <c r="LMP56" s="718"/>
      <c r="LMQ56" s="718"/>
      <c r="LMR56" s="718"/>
      <c r="LMS56" s="718"/>
      <c r="LMT56" s="718"/>
      <c r="LMU56" s="718"/>
      <c r="LMV56" s="718"/>
      <c r="LMW56" s="718"/>
      <c r="LMX56" s="718"/>
      <c r="LMY56" s="718"/>
      <c r="LMZ56" s="718"/>
      <c r="LNA56" s="718"/>
      <c r="LNB56" s="718"/>
      <c r="LNC56" s="718"/>
      <c r="LND56" s="718"/>
      <c r="LNE56" s="718"/>
      <c r="LNF56" s="718"/>
      <c r="LNG56" s="718"/>
      <c r="LNH56" s="718"/>
      <c r="LNI56" s="718"/>
      <c r="LNJ56" s="718"/>
      <c r="LNK56" s="718"/>
      <c r="LNL56" s="718"/>
      <c r="LNM56" s="718"/>
      <c r="LNN56" s="718"/>
      <c r="LNO56" s="718"/>
      <c r="LNP56" s="718"/>
      <c r="LNQ56" s="718"/>
      <c r="LNR56" s="718"/>
      <c r="LNS56" s="718"/>
      <c r="LNT56" s="718"/>
      <c r="LNU56" s="718"/>
      <c r="LNV56" s="718"/>
      <c r="LNW56" s="718"/>
      <c r="LNX56" s="718"/>
      <c r="LNY56" s="718"/>
      <c r="LNZ56" s="718"/>
      <c r="LOA56" s="718"/>
      <c r="LOB56" s="718"/>
      <c r="LOC56" s="718"/>
      <c r="LOD56" s="718"/>
      <c r="LOE56" s="718"/>
      <c r="LOF56" s="718"/>
      <c r="LOG56" s="718"/>
      <c r="LOH56" s="718"/>
      <c r="LOI56" s="718"/>
      <c r="LOJ56" s="718"/>
      <c r="LOK56" s="718"/>
      <c r="LOL56" s="718"/>
      <c r="LOM56" s="718"/>
      <c r="LON56" s="718"/>
      <c r="LOO56" s="718"/>
      <c r="LOP56" s="718"/>
      <c r="LOQ56" s="718"/>
      <c r="LOR56" s="718"/>
      <c r="LOS56" s="718"/>
      <c r="LOT56" s="718"/>
      <c r="LOU56" s="718"/>
      <c r="LOV56" s="718"/>
      <c r="LOW56" s="718"/>
      <c r="LOX56" s="718"/>
      <c r="LOY56" s="718"/>
      <c r="LOZ56" s="718"/>
      <c r="LPA56" s="718"/>
      <c r="LPB56" s="718"/>
      <c r="LPC56" s="718"/>
      <c r="LPD56" s="718"/>
      <c r="LPE56" s="718"/>
      <c r="LPF56" s="718"/>
      <c r="LPG56" s="718"/>
      <c r="LPH56" s="718"/>
      <c r="LPI56" s="718"/>
      <c r="LPJ56" s="718"/>
      <c r="LPK56" s="718"/>
      <c r="LPL56" s="718"/>
      <c r="LPM56" s="718"/>
      <c r="LPN56" s="718"/>
      <c r="LPO56" s="718"/>
      <c r="LPP56" s="718"/>
      <c r="LPQ56" s="718"/>
      <c r="LPR56" s="718"/>
      <c r="LPS56" s="718"/>
      <c r="LPT56" s="718"/>
      <c r="LPU56" s="718"/>
      <c r="LPV56" s="718"/>
      <c r="LPW56" s="718"/>
      <c r="LPX56" s="718"/>
      <c r="LPY56" s="718"/>
      <c r="LPZ56" s="718"/>
      <c r="LQA56" s="718"/>
      <c r="LQB56" s="718"/>
      <c r="LQC56" s="718"/>
      <c r="LQD56" s="718"/>
      <c r="LQE56" s="718"/>
      <c r="LQF56" s="718"/>
      <c r="LQG56" s="718"/>
      <c r="LQH56" s="718"/>
      <c r="LQI56" s="718"/>
      <c r="LQJ56" s="718"/>
      <c r="LQK56" s="718"/>
      <c r="LQL56" s="718"/>
      <c r="LQM56" s="718"/>
      <c r="LQN56" s="718"/>
      <c r="LQO56" s="718"/>
      <c r="LQP56" s="718"/>
      <c r="LQQ56" s="718"/>
      <c r="LQR56" s="718"/>
      <c r="LQS56" s="718"/>
      <c r="LQT56" s="718"/>
      <c r="LQU56" s="718"/>
      <c r="LQV56" s="718"/>
      <c r="LQW56" s="718"/>
      <c r="LQX56" s="718"/>
      <c r="LQY56" s="718"/>
      <c r="LQZ56" s="718"/>
      <c r="LRA56" s="718"/>
      <c r="LRB56" s="718"/>
      <c r="LRC56" s="718"/>
      <c r="LRD56" s="718"/>
      <c r="LRE56" s="718"/>
      <c r="LRF56" s="718"/>
      <c r="LRG56" s="718"/>
      <c r="LRH56" s="718"/>
      <c r="LRI56" s="718"/>
      <c r="LRJ56" s="718"/>
      <c r="LRK56" s="718"/>
      <c r="LRL56" s="718"/>
      <c r="LRM56" s="718"/>
      <c r="LRN56" s="718"/>
      <c r="LRO56" s="718"/>
      <c r="LRP56" s="718"/>
      <c r="LRQ56" s="718"/>
      <c r="LRR56" s="718"/>
      <c r="LRS56" s="718"/>
      <c r="LRT56" s="718"/>
      <c r="LRU56" s="718"/>
      <c r="LRV56" s="718"/>
      <c r="LRW56" s="718"/>
      <c r="LRX56" s="718"/>
      <c r="LRY56" s="718"/>
      <c r="LRZ56" s="718"/>
      <c r="LSA56" s="718"/>
      <c r="LSB56" s="718"/>
      <c r="LSC56" s="718"/>
      <c r="LSD56" s="718"/>
      <c r="LSE56" s="718"/>
      <c r="LSF56" s="718"/>
      <c r="LSG56" s="718"/>
      <c r="LSH56" s="718"/>
      <c r="LSI56" s="718"/>
      <c r="LSJ56" s="718"/>
      <c r="LSK56" s="718"/>
      <c r="LSL56" s="718"/>
      <c r="LSM56" s="718"/>
      <c r="LSN56" s="718"/>
      <c r="LSO56" s="718"/>
      <c r="LSP56" s="718"/>
      <c r="LSQ56" s="718"/>
      <c r="LSR56" s="718"/>
      <c r="LSS56" s="718"/>
      <c r="LST56" s="718"/>
      <c r="LSU56" s="718"/>
      <c r="LSV56" s="718"/>
      <c r="LSW56" s="718"/>
      <c r="LSX56" s="718"/>
      <c r="LSY56" s="718"/>
      <c r="LSZ56" s="718"/>
      <c r="LTA56" s="718"/>
      <c r="LTB56" s="718"/>
      <c r="LTC56" s="718"/>
      <c r="LTD56" s="718"/>
      <c r="LTE56" s="718"/>
      <c r="LTF56" s="718"/>
      <c r="LTG56" s="718"/>
      <c r="LTH56" s="718"/>
      <c r="LTI56" s="718"/>
      <c r="LTJ56" s="718"/>
      <c r="LTK56" s="718"/>
      <c r="LTL56" s="718"/>
      <c r="LTM56" s="718"/>
      <c r="LTN56" s="718"/>
      <c r="LTO56" s="718"/>
      <c r="LTP56" s="718"/>
      <c r="LTQ56" s="718"/>
      <c r="LTR56" s="718"/>
      <c r="LTS56" s="718"/>
      <c r="LTT56" s="718"/>
      <c r="LTU56" s="718"/>
      <c r="LTV56" s="718"/>
      <c r="LTW56" s="718"/>
      <c r="LTX56" s="718"/>
      <c r="LTY56" s="718"/>
      <c r="LTZ56" s="718"/>
      <c r="LUA56" s="718"/>
      <c r="LUB56" s="718"/>
      <c r="LUC56" s="718"/>
      <c r="LUD56" s="718"/>
      <c r="LUE56" s="718"/>
      <c r="LUF56" s="718"/>
      <c r="LUG56" s="718"/>
      <c r="LUH56" s="718"/>
      <c r="LUI56" s="718"/>
      <c r="LUJ56" s="718"/>
      <c r="LUK56" s="718"/>
      <c r="LUL56" s="718"/>
      <c r="LUM56" s="718"/>
      <c r="LUN56" s="718"/>
      <c r="LUO56" s="718"/>
      <c r="LUP56" s="718"/>
      <c r="LUQ56" s="718"/>
      <c r="LUR56" s="718"/>
      <c r="LUS56" s="718"/>
      <c r="LUT56" s="718"/>
      <c r="LUU56" s="718"/>
      <c r="LUV56" s="718"/>
      <c r="LUW56" s="718"/>
      <c r="LUX56" s="718"/>
      <c r="LUY56" s="718"/>
      <c r="LUZ56" s="718"/>
      <c r="LVA56" s="718"/>
      <c r="LVB56" s="718"/>
      <c r="LVC56" s="718"/>
      <c r="LVD56" s="718"/>
      <c r="LVE56" s="718"/>
      <c r="LVF56" s="718"/>
      <c r="LVG56" s="718"/>
      <c r="LVH56" s="718"/>
      <c r="LVI56" s="718"/>
      <c r="LVJ56" s="718"/>
      <c r="LVK56" s="718"/>
      <c r="LVL56" s="718"/>
      <c r="LVM56" s="718"/>
      <c r="LVN56" s="718"/>
      <c r="LVO56" s="718"/>
      <c r="LVP56" s="718"/>
      <c r="LVQ56" s="718"/>
      <c r="LVR56" s="718"/>
      <c r="LVS56" s="718"/>
      <c r="LVT56" s="718"/>
      <c r="LVU56" s="718"/>
      <c r="LVV56" s="718"/>
      <c r="LVW56" s="718"/>
      <c r="LVX56" s="718"/>
      <c r="LVY56" s="718"/>
      <c r="LVZ56" s="718"/>
      <c r="LWA56" s="718"/>
      <c r="LWB56" s="718"/>
      <c r="LWC56" s="718"/>
      <c r="LWD56" s="718"/>
      <c r="LWE56" s="718"/>
      <c r="LWF56" s="718"/>
      <c r="LWG56" s="718"/>
      <c r="LWH56" s="718"/>
      <c r="LWI56" s="718"/>
      <c r="LWJ56" s="718"/>
      <c r="LWK56" s="718"/>
      <c r="LWL56" s="718"/>
      <c r="LWM56" s="718"/>
      <c r="LWN56" s="718"/>
      <c r="LWO56" s="718"/>
      <c r="LWP56" s="718"/>
      <c r="LWQ56" s="718"/>
      <c r="LWR56" s="718"/>
      <c r="LWS56" s="718"/>
      <c r="LWT56" s="718"/>
      <c r="LWU56" s="718"/>
      <c r="LWV56" s="718"/>
      <c r="LWW56" s="718"/>
      <c r="LWX56" s="718"/>
      <c r="LWY56" s="718"/>
      <c r="LWZ56" s="718"/>
      <c r="LXA56" s="718"/>
      <c r="LXB56" s="718"/>
      <c r="LXC56" s="718"/>
      <c r="LXD56" s="718"/>
      <c r="LXE56" s="718"/>
      <c r="LXF56" s="718"/>
      <c r="LXG56" s="718"/>
      <c r="LXH56" s="718"/>
      <c r="LXI56" s="718"/>
      <c r="LXJ56" s="718"/>
      <c r="LXK56" s="718"/>
      <c r="LXL56" s="718"/>
      <c r="LXM56" s="718"/>
      <c r="LXN56" s="718"/>
      <c r="LXO56" s="718"/>
      <c r="LXP56" s="718"/>
      <c r="LXQ56" s="718"/>
      <c r="LXR56" s="718"/>
      <c r="LXS56" s="718"/>
      <c r="LXT56" s="718"/>
      <c r="LXU56" s="718"/>
      <c r="LXV56" s="718"/>
      <c r="LXW56" s="718"/>
      <c r="LXX56" s="718"/>
      <c r="LXY56" s="718"/>
      <c r="LXZ56" s="718"/>
      <c r="LYA56" s="718"/>
      <c r="LYB56" s="718"/>
      <c r="LYC56" s="718"/>
      <c r="LYD56" s="718"/>
      <c r="LYE56" s="718"/>
      <c r="LYF56" s="718"/>
      <c r="LYG56" s="718"/>
      <c r="LYH56" s="718"/>
      <c r="LYI56" s="718"/>
      <c r="LYJ56" s="718"/>
      <c r="LYK56" s="718"/>
      <c r="LYL56" s="718"/>
      <c r="LYM56" s="718"/>
      <c r="LYN56" s="718"/>
      <c r="LYO56" s="718"/>
      <c r="LYP56" s="718"/>
      <c r="LYQ56" s="718"/>
      <c r="LYR56" s="718"/>
      <c r="LYS56" s="718"/>
      <c r="LYT56" s="718"/>
      <c r="LYU56" s="718"/>
      <c r="LYV56" s="718"/>
      <c r="LYW56" s="718"/>
      <c r="LYX56" s="718"/>
      <c r="LYY56" s="718"/>
      <c r="LYZ56" s="718"/>
      <c r="LZA56" s="718"/>
      <c r="LZB56" s="718"/>
      <c r="LZC56" s="718"/>
      <c r="LZD56" s="718"/>
      <c r="LZE56" s="718"/>
      <c r="LZF56" s="718"/>
      <c r="LZG56" s="718"/>
      <c r="LZH56" s="718"/>
      <c r="LZI56" s="718"/>
      <c r="LZJ56" s="718"/>
      <c r="LZK56" s="718"/>
      <c r="LZL56" s="718"/>
      <c r="LZM56" s="718"/>
      <c r="LZN56" s="718"/>
      <c r="LZO56" s="718"/>
      <c r="LZP56" s="718"/>
      <c r="LZQ56" s="718"/>
      <c r="LZR56" s="718"/>
      <c r="LZS56" s="718"/>
      <c r="LZT56" s="718"/>
      <c r="LZU56" s="718"/>
      <c r="LZV56" s="718"/>
      <c r="LZW56" s="718"/>
      <c r="LZX56" s="718"/>
      <c r="LZY56" s="718"/>
      <c r="LZZ56" s="718"/>
      <c r="MAA56" s="718"/>
      <c r="MAB56" s="718"/>
      <c r="MAC56" s="718"/>
      <c r="MAD56" s="718"/>
      <c r="MAE56" s="718"/>
      <c r="MAF56" s="718"/>
      <c r="MAG56" s="718"/>
      <c r="MAH56" s="718"/>
      <c r="MAI56" s="718"/>
      <c r="MAJ56" s="718"/>
      <c r="MAK56" s="718"/>
      <c r="MAL56" s="718"/>
      <c r="MAM56" s="718"/>
      <c r="MAN56" s="718"/>
      <c r="MAO56" s="718"/>
      <c r="MAP56" s="718"/>
      <c r="MAQ56" s="718"/>
      <c r="MAR56" s="718"/>
      <c r="MAS56" s="718"/>
      <c r="MAT56" s="718"/>
      <c r="MAU56" s="718"/>
      <c r="MAV56" s="718"/>
      <c r="MAW56" s="718"/>
      <c r="MAX56" s="718"/>
      <c r="MAY56" s="718"/>
      <c r="MAZ56" s="718"/>
      <c r="MBA56" s="718"/>
      <c r="MBB56" s="718"/>
      <c r="MBC56" s="718"/>
      <c r="MBD56" s="718"/>
      <c r="MBE56" s="718"/>
      <c r="MBF56" s="718"/>
      <c r="MBG56" s="718"/>
      <c r="MBH56" s="718"/>
      <c r="MBI56" s="718"/>
      <c r="MBJ56" s="718"/>
      <c r="MBK56" s="718"/>
      <c r="MBL56" s="718"/>
      <c r="MBM56" s="718"/>
      <c r="MBN56" s="718"/>
      <c r="MBO56" s="718"/>
      <c r="MBP56" s="718"/>
      <c r="MBQ56" s="718"/>
      <c r="MBR56" s="718"/>
      <c r="MBS56" s="718"/>
      <c r="MBT56" s="718"/>
      <c r="MBU56" s="718"/>
      <c r="MBV56" s="718"/>
      <c r="MBW56" s="718"/>
      <c r="MBX56" s="718"/>
      <c r="MBY56" s="718"/>
      <c r="MBZ56" s="718"/>
      <c r="MCA56" s="718"/>
      <c r="MCB56" s="718"/>
      <c r="MCC56" s="718"/>
      <c r="MCD56" s="718"/>
      <c r="MCE56" s="718"/>
      <c r="MCF56" s="718"/>
      <c r="MCG56" s="718"/>
      <c r="MCH56" s="718"/>
      <c r="MCI56" s="718"/>
      <c r="MCJ56" s="718"/>
      <c r="MCK56" s="718"/>
      <c r="MCL56" s="718"/>
      <c r="MCM56" s="718"/>
      <c r="MCN56" s="718"/>
      <c r="MCO56" s="718"/>
      <c r="MCP56" s="718"/>
      <c r="MCQ56" s="718"/>
      <c r="MCR56" s="718"/>
      <c r="MCS56" s="718"/>
      <c r="MCT56" s="718"/>
      <c r="MCU56" s="718"/>
      <c r="MCV56" s="718"/>
      <c r="MCW56" s="718"/>
      <c r="MCX56" s="718"/>
      <c r="MCY56" s="718"/>
      <c r="MCZ56" s="718"/>
      <c r="MDA56" s="718"/>
      <c r="MDB56" s="718"/>
      <c r="MDC56" s="718"/>
      <c r="MDD56" s="718"/>
      <c r="MDE56" s="718"/>
      <c r="MDF56" s="718"/>
      <c r="MDG56" s="718"/>
      <c r="MDH56" s="718"/>
      <c r="MDI56" s="718"/>
      <c r="MDJ56" s="718"/>
      <c r="MDK56" s="718"/>
      <c r="MDL56" s="718"/>
      <c r="MDM56" s="718"/>
      <c r="MDN56" s="718"/>
      <c r="MDO56" s="718"/>
      <c r="MDP56" s="718"/>
      <c r="MDQ56" s="718"/>
      <c r="MDR56" s="718"/>
      <c r="MDS56" s="718"/>
      <c r="MDT56" s="718"/>
      <c r="MDU56" s="718"/>
      <c r="MDV56" s="718"/>
      <c r="MDW56" s="718"/>
      <c r="MDX56" s="718"/>
      <c r="MDY56" s="718"/>
      <c r="MDZ56" s="718"/>
      <c r="MEA56" s="718"/>
      <c r="MEB56" s="718"/>
      <c r="MEC56" s="718"/>
      <c r="MED56" s="718"/>
      <c r="MEE56" s="718"/>
      <c r="MEF56" s="718"/>
      <c r="MEG56" s="718"/>
      <c r="MEH56" s="718"/>
      <c r="MEI56" s="718"/>
      <c r="MEJ56" s="718"/>
      <c r="MEK56" s="718"/>
      <c r="MEL56" s="718"/>
      <c r="MEM56" s="718"/>
      <c r="MEN56" s="718"/>
      <c r="MEO56" s="718"/>
      <c r="MEP56" s="718"/>
      <c r="MEQ56" s="718"/>
      <c r="MER56" s="718"/>
      <c r="MES56" s="718"/>
      <c r="MET56" s="718"/>
      <c r="MEU56" s="718"/>
      <c r="MEV56" s="718"/>
      <c r="MEW56" s="718"/>
      <c r="MEX56" s="718"/>
      <c r="MEY56" s="718"/>
      <c r="MEZ56" s="718"/>
      <c r="MFA56" s="718"/>
      <c r="MFB56" s="718"/>
      <c r="MFC56" s="718"/>
      <c r="MFD56" s="718"/>
      <c r="MFE56" s="718"/>
      <c r="MFF56" s="718"/>
      <c r="MFG56" s="718"/>
      <c r="MFH56" s="718"/>
      <c r="MFI56" s="718"/>
      <c r="MFJ56" s="718"/>
      <c r="MFK56" s="718"/>
      <c r="MFL56" s="718"/>
      <c r="MFM56" s="718"/>
      <c r="MFN56" s="718"/>
      <c r="MFO56" s="718"/>
      <c r="MFP56" s="718"/>
      <c r="MFQ56" s="718"/>
      <c r="MFR56" s="718"/>
      <c r="MFS56" s="718"/>
      <c r="MFT56" s="718"/>
      <c r="MFU56" s="718"/>
      <c r="MFV56" s="718"/>
      <c r="MFW56" s="718"/>
      <c r="MFX56" s="718"/>
      <c r="MFY56" s="718"/>
      <c r="MFZ56" s="718"/>
      <c r="MGA56" s="718"/>
      <c r="MGB56" s="718"/>
      <c r="MGC56" s="718"/>
      <c r="MGD56" s="718"/>
      <c r="MGE56" s="718"/>
      <c r="MGF56" s="718"/>
      <c r="MGG56" s="718"/>
      <c r="MGH56" s="718"/>
      <c r="MGI56" s="718"/>
      <c r="MGJ56" s="718"/>
      <c r="MGK56" s="718"/>
      <c r="MGL56" s="718"/>
      <c r="MGM56" s="718"/>
      <c r="MGN56" s="718"/>
      <c r="MGO56" s="718"/>
      <c r="MGP56" s="718"/>
      <c r="MGQ56" s="718"/>
      <c r="MGR56" s="718"/>
      <c r="MGS56" s="718"/>
      <c r="MGT56" s="718"/>
      <c r="MGU56" s="718"/>
      <c r="MGV56" s="718"/>
      <c r="MGW56" s="718"/>
      <c r="MGX56" s="718"/>
      <c r="MGY56" s="718"/>
      <c r="MGZ56" s="718"/>
      <c r="MHA56" s="718"/>
      <c r="MHB56" s="718"/>
      <c r="MHC56" s="718"/>
      <c r="MHD56" s="718"/>
      <c r="MHE56" s="718"/>
      <c r="MHF56" s="718"/>
      <c r="MHG56" s="718"/>
      <c r="MHH56" s="718"/>
      <c r="MHI56" s="718"/>
      <c r="MHJ56" s="718"/>
      <c r="MHK56" s="718"/>
      <c r="MHL56" s="718"/>
      <c r="MHM56" s="718"/>
      <c r="MHN56" s="718"/>
      <c r="MHO56" s="718"/>
      <c r="MHP56" s="718"/>
      <c r="MHQ56" s="718"/>
      <c r="MHR56" s="718"/>
      <c r="MHS56" s="718"/>
      <c r="MHT56" s="718"/>
      <c r="MHU56" s="718"/>
      <c r="MHV56" s="718"/>
      <c r="MHW56" s="718"/>
      <c r="MHX56" s="718"/>
      <c r="MHY56" s="718"/>
      <c r="MHZ56" s="718"/>
      <c r="MIA56" s="718"/>
      <c r="MIB56" s="718"/>
      <c r="MIC56" s="718"/>
      <c r="MID56" s="718"/>
      <c r="MIE56" s="718"/>
      <c r="MIF56" s="718"/>
      <c r="MIG56" s="718"/>
      <c r="MIH56" s="718"/>
      <c r="MII56" s="718"/>
      <c r="MIJ56" s="718"/>
      <c r="MIK56" s="718"/>
      <c r="MIL56" s="718"/>
      <c r="MIM56" s="718"/>
      <c r="MIN56" s="718"/>
      <c r="MIO56" s="718"/>
      <c r="MIP56" s="718"/>
      <c r="MIQ56" s="718"/>
      <c r="MIR56" s="718"/>
      <c r="MIS56" s="718"/>
      <c r="MIT56" s="718"/>
      <c r="MIU56" s="718"/>
      <c r="MIV56" s="718"/>
      <c r="MIW56" s="718"/>
      <c r="MIX56" s="718"/>
      <c r="MIY56" s="718"/>
      <c r="MIZ56" s="718"/>
      <c r="MJA56" s="718"/>
      <c r="MJB56" s="718"/>
      <c r="MJC56" s="718"/>
      <c r="MJD56" s="718"/>
      <c r="MJE56" s="718"/>
      <c r="MJF56" s="718"/>
      <c r="MJG56" s="718"/>
      <c r="MJH56" s="718"/>
      <c r="MJI56" s="718"/>
      <c r="MJJ56" s="718"/>
      <c r="MJK56" s="718"/>
      <c r="MJL56" s="718"/>
      <c r="MJM56" s="718"/>
      <c r="MJN56" s="718"/>
      <c r="MJO56" s="718"/>
      <c r="MJP56" s="718"/>
      <c r="MJQ56" s="718"/>
      <c r="MJR56" s="718"/>
      <c r="MJS56" s="718"/>
      <c r="MJT56" s="718"/>
      <c r="MJU56" s="718"/>
      <c r="MJV56" s="718"/>
      <c r="MJW56" s="718"/>
      <c r="MJX56" s="718"/>
      <c r="MJY56" s="718"/>
      <c r="MJZ56" s="718"/>
      <c r="MKA56" s="718"/>
      <c r="MKB56" s="718"/>
      <c r="MKC56" s="718"/>
      <c r="MKD56" s="718"/>
      <c r="MKE56" s="718"/>
      <c r="MKF56" s="718"/>
      <c r="MKG56" s="718"/>
      <c r="MKH56" s="718"/>
      <c r="MKI56" s="718"/>
      <c r="MKJ56" s="718"/>
      <c r="MKK56" s="718"/>
      <c r="MKL56" s="718"/>
      <c r="MKM56" s="718"/>
      <c r="MKN56" s="718"/>
      <c r="MKO56" s="718"/>
      <c r="MKP56" s="718"/>
      <c r="MKQ56" s="718"/>
      <c r="MKR56" s="718"/>
      <c r="MKS56" s="718"/>
      <c r="MKT56" s="718"/>
      <c r="MKU56" s="718"/>
      <c r="MKV56" s="718"/>
      <c r="MKW56" s="718"/>
      <c r="MKX56" s="718"/>
      <c r="MKY56" s="718"/>
      <c r="MKZ56" s="718"/>
      <c r="MLA56" s="718"/>
      <c r="MLB56" s="718"/>
      <c r="MLC56" s="718"/>
      <c r="MLD56" s="718"/>
      <c r="MLE56" s="718"/>
      <c r="MLF56" s="718"/>
      <c r="MLG56" s="718"/>
      <c r="MLH56" s="718"/>
      <c r="MLI56" s="718"/>
      <c r="MLJ56" s="718"/>
      <c r="MLK56" s="718"/>
      <c r="MLL56" s="718"/>
      <c r="MLM56" s="718"/>
      <c r="MLN56" s="718"/>
      <c r="MLO56" s="718"/>
      <c r="MLP56" s="718"/>
      <c r="MLQ56" s="718"/>
      <c r="MLR56" s="718"/>
      <c r="MLS56" s="718"/>
      <c r="MLT56" s="718"/>
      <c r="MLU56" s="718"/>
      <c r="MLV56" s="718"/>
      <c r="MLW56" s="718"/>
      <c r="MLX56" s="718"/>
      <c r="MLY56" s="718"/>
      <c r="MLZ56" s="718"/>
      <c r="MMA56" s="718"/>
      <c r="MMB56" s="718"/>
      <c r="MMC56" s="718"/>
      <c r="MMD56" s="718"/>
      <c r="MME56" s="718"/>
      <c r="MMF56" s="718"/>
      <c r="MMG56" s="718"/>
      <c r="MMH56" s="718"/>
      <c r="MMI56" s="718"/>
      <c r="MMJ56" s="718"/>
      <c r="MMK56" s="718"/>
      <c r="MML56" s="718"/>
      <c r="MMM56" s="718"/>
      <c r="MMN56" s="718"/>
      <c r="MMO56" s="718"/>
      <c r="MMP56" s="718"/>
      <c r="MMQ56" s="718"/>
      <c r="MMR56" s="718"/>
      <c r="MMS56" s="718"/>
      <c r="MMT56" s="718"/>
      <c r="MMU56" s="718"/>
      <c r="MMV56" s="718"/>
      <c r="MMW56" s="718"/>
      <c r="MMX56" s="718"/>
      <c r="MMY56" s="718"/>
      <c r="MMZ56" s="718"/>
      <c r="MNA56" s="718"/>
      <c r="MNB56" s="718"/>
      <c r="MNC56" s="718"/>
      <c r="MND56" s="718"/>
      <c r="MNE56" s="718"/>
      <c r="MNF56" s="718"/>
      <c r="MNG56" s="718"/>
      <c r="MNH56" s="718"/>
      <c r="MNI56" s="718"/>
      <c r="MNJ56" s="718"/>
      <c r="MNK56" s="718"/>
      <c r="MNL56" s="718"/>
      <c r="MNM56" s="718"/>
      <c r="MNN56" s="718"/>
      <c r="MNO56" s="718"/>
      <c r="MNP56" s="718"/>
      <c r="MNQ56" s="718"/>
      <c r="MNR56" s="718"/>
      <c r="MNS56" s="718"/>
      <c r="MNT56" s="718"/>
      <c r="MNU56" s="718"/>
      <c r="MNV56" s="718"/>
      <c r="MNW56" s="718"/>
      <c r="MNX56" s="718"/>
      <c r="MNY56" s="718"/>
      <c r="MNZ56" s="718"/>
      <c r="MOA56" s="718"/>
      <c r="MOB56" s="718"/>
      <c r="MOC56" s="718"/>
      <c r="MOD56" s="718"/>
      <c r="MOE56" s="718"/>
      <c r="MOF56" s="718"/>
      <c r="MOG56" s="718"/>
      <c r="MOH56" s="718"/>
      <c r="MOI56" s="718"/>
      <c r="MOJ56" s="718"/>
      <c r="MOK56" s="718"/>
      <c r="MOL56" s="718"/>
      <c r="MOM56" s="718"/>
      <c r="MON56" s="718"/>
      <c r="MOO56" s="718"/>
      <c r="MOP56" s="718"/>
      <c r="MOQ56" s="718"/>
      <c r="MOR56" s="718"/>
      <c r="MOS56" s="718"/>
      <c r="MOT56" s="718"/>
      <c r="MOU56" s="718"/>
      <c r="MOV56" s="718"/>
      <c r="MOW56" s="718"/>
      <c r="MOX56" s="718"/>
      <c r="MOY56" s="718"/>
      <c r="MOZ56" s="718"/>
      <c r="MPA56" s="718"/>
      <c r="MPB56" s="718"/>
      <c r="MPC56" s="718"/>
      <c r="MPD56" s="718"/>
      <c r="MPE56" s="718"/>
      <c r="MPF56" s="718"/>
      <c r="MPG56" s="718"/>
      <c r="MPH56" s="718"/>
      <c r="MPI56" s="718"/>
      <c r="MPJ56" s="718"/>
      <c r="MPK56" s="718"/>
      <c r="MPL56" s="718"/>
      <c r="MPM56" s="718"/>
      <c r="MPN56" s="718"/>
      <c r="MPO56" s="718"/>
      <c r="MPP56" s="718"/>
      <c r="MPQ56" s="718"/>
      <c r="MPR56" s="718"/>
      <c r="MPS56" s="718"/>
      <c r="MPT56" s="718"/>
      <c r="MPU56" s="718"/>
      <c r="MPV56" s="718"/>
      <c r="MPW56" s="718"/>
      <c r="MPX56" s="718"/>
      <c r="MPY56" s="718"/>
      <c r="MPZ56" s="718"/>
      <c r="MQA56" s="718"/>
      <c r="MQB56" s="718"/>
      <c r="MQC56" s="718"/>
      <c r="MQD56" s="718"/>
      <c r="MQE56" s="718"/>
      <c r="MQF56" s="718"/>
      <c r="MQG56" s="718"/>
      <c r="MQH56" s="718"/>
      <c r="MQI56" s="718"/>
      <c r="MQJ56" s="718"/>
      <c r="MQK56" s="718"/>
      <c r="MQL56" s="718"/>
      <c r="MQM56" s="718"/>
      <c r="MQN56" s="718"/>
      <c r="MQO56" s="718"/>
      <c r="MQP56" s="718"/>
      <c r="MQQ56" s="718"/>
      <c r="MQR56" s="718"/>
      <c r="MQS56" s="718"/>
      <c r="MQT56" s="718"/>
      <c r="MQU56" s="718"/>
      <c r="MQV56" s="718"/>
      <c r="MQW56" s="718"/>
      <c r="MQX56" s="718"/>
      <c r="MQY56" s="718"/>
      <c r="MQZ56" s="718"/>
      <c r="MRA56" s="718"/>
      <c r="MRB56" s="718"/>
      <c r="MRC56" s="718"/>
      <c r="MRD56" s="718"/>
      <c r="MRE56" s="718"/>
      <c r="MRF56" s="718"/>
      <c r="MRG56" s="718"/>
      <c r="MRH56" s="718"/>
      <c r="MRI56" s="718"/>
      <c r="MRJ56" s="718"/>
      <c r="MRK56" s="718"/>
      <c r="MRL56" s="718"/>
      <c r="MRM56" s="718"/>
      <c r="MRN56" s="718"/>
      <c r="MRO56" s="718"/>
      <c r="MRP56" s="718"/>
      <c r="MRQ56" s="718"/>
      <c r="MRR56" s="718"/>
      <c r="MRS56" s="718"/>
      <c r="MRT56" s="718"/>
      <c r="MRU56" s="718"/>
      <c r="MRV56" s="718"/>
      <c r="MRW56" s="718"/>
      <c r="MRX56" s="718"/>
      <c r="MRY56" s="718"/>
      <c r="MRZ56" s="718"/>
      <c r="MSA56" s="718"/>
      <c r="MSB56" s="718"/>
      <c r="MSC56" s="718"/>
      <c r="MSD56" s="718"/>
      <c r="MSE56" s="718"/>
      <c r="MSF56" s="718"/>
      <c r="MSG56" s="718"/>
      <c r="MSH56" s="718"/>
      <c r="MSI56" s="718"/>
      <c r="MSJ56" s="718"/>
      <c r="MSK56" s="718"/>
      <c r="MSL56" s="718"/>
      <c r="MSM56" s="718"/>
      <c r="MSN56" s="718"/>
      <c r="MSO56" s="718"/>
      <c r="MSP56" s="718"/>
      <c r="MSQ56" s="718"/>
      <c r="MSR56" s="718"/>
      <c r="MSS56" s="718"/>
      <c r="MST56" s="718"/>
      <c r="MSU56" s="718"/>
      <c r="MSV56" s="718"/>
      <c r="MSW56" s="718"/>
      <c r="MSX56" s="718"/>
      <c r="MSY56" s="718"/>
      <c r="MSZ56" s="718"/>
      <c r="MTA56" s="718"/>
      <c r="MTB56" s="718"/>
      <c r="MTC56" s="718"/>
      <c r="MTD56" s="718"/>
      <c r="MTE56" s="718"/>
      <c r="MTF56" s="718"/>
      <c r="MTG56" s="718"/>
      <c r="MTH56" s="718"/>
      <c r="MTI56" s="718"/>
      <c r="MTJ56" s="718"/>
      <c r="MTK56" s="718"/>
      <c r="MTL56" s="718"/>
      <c r="MTM56" s="718"/>
      <c r="MTN56" s="718"/>
      <c r="MTO56" s="718"/>
      <c r="MTP56" s="718"/>
      <c r="MTQ56" s="718"/>
      <c r="MTR56" s="718"/>
      <c r="MTS56" s="718"/>
      <c r="MTT56" s="718"/>
      <c r="MTU56" s="718"/>
      <c r="MTV56" s="718"/>
      <c r="MTW56" s="718"/>
      <c r="MTX56" s="718"/>
      <c r="MTY56" s="718"/>
      <c r="MTZ56" s="718"/>
      <c r="MUA56" s="718"/>
      <c r="MUB56" s="718"/>
      <c r="MUC56" s="718"/>
      <c r="MUD56" s="718"/>
      <c r="MUE56" s="718"/>
      <c r="MUF56" s="718"/>
      <c r="MUG56" s="718"/>
      <c r="MUH56" s="718"/>
      <c r="MUI56" s="718"/>
      <c r="MUJ56" s="718"/>
      <c r="MUK56" s="718"/>
      <c r="MUL56" s="718"/>
      <c r="MUM56" s="718"/>
      <c r="MUN56" s="718"/>
      <c r="MUO56" s="718"/>
      <c r="MUP56" s="718"/>
      <c r="MUQ56" s="718"/>
      <c r="MUR56" s="718"/>
      <c r="MUS56" s="718"/>
      <c r="MUT56" s="718"/>
      <c r="MUU56" s="718"/>
      <c r="MUV56" s="718"/>
      <c r="MUW56" s="718"/>
      <c r="MUX56" s="718"/>
      <c r="MUY56" s="718"/>
      <c r="MUZ56" s="718"/>
      <c r="MVA56" s="718"/>
      <c r="MVB56" s="718"/>
      <c r="MVC56" s="718"/>
      <c r="MVD56" s="718"/>
      <c r="MVE56" s="718"/>
      <c r="MVF56" s="718"/>
      <c r="MVG56" s="718"/>
      <c r="MVH56" s="718"/>
      <c r="MVI56" s="718"/>
      <c r="MVJ56" s="718"/>
      <c r="MVK56" s="718"/>
      <c r="MVL56" s="718"/>
      <c r="MVM56" s="718"/>
      <c r="MVN56" s="718"/>
      <c r="MVO56" s="718"/>
      <c r="MVP56" s="718"/>
      <c r="MVQ56" s="718"/>
      <c r="MVR56" s="718"/>
      <c r="MVS56" s="718"/>
      <c r="MVT56" s="718"/>
      <c r="MVU56" s="718"/>
      <c r="MVV56" s="718"/>
      <c r="MVW56" s="718"/>
      <c r="MVX56" s="718"/>
      <c r="MVY56" s="718"/>
      <c r="MVZ56" s="718"/>
      <c r="MWA56" s="718"/>
      <c r="MWB56" s="718"/>
      <c r="MWC56" s="718"/>
      <c r="MWD56" s="718"/>
      <c r="MWE56" s="718"/>
      <c r="MWF56" s="718"/>
      <c r="MWG56" s="718"/>
      <c r="MWH56" s="718"/>
      <c r="MWI56" s="718"/>
      <c r="MWJ56" s="718"/>
      <c r="MWK56" s="718"/>
      <c r="MWL56" s="718"/>
      <c r="MWM56" s="718"/>
      <c r="MWN56" s="718"/>
      <c r="MWO56" s="718"/>
      <c r="MWP56" s="718"/>
      <c r="MWQ56" s="718"/>
      <c r="MWR56" s="718"/>
      <c r="MWS56" s="718"/>
      <c r="MWT56" s="718"/>
      <c r="MWU56" s="718"/>
      <c r="MWV56" s="718"/>
      <c r="MWW56" s="718"/>
      <c r="MWX56" s="718"/>
      <c r="MWY56" s="718"/>
      <c r="MWZ56" s="718"/>
      <c r="MXA56" s="718"/>
      <c r="MXB56" s="718"/>
      <c r="MXC56" s="718"/>
      <c r="MXD56" s="718"/>
      <c r="MXE56" s="718"/>
      <c r="MXF56" s="718"/>
      <c r="MXG56" s="718"/>
      <c r="MXH56" s="718"/>
      <c r="MXI56" s="718"/>
      <c r="MXJ56" s="718"/>
      <c r="MXK56" s="718"/>
      <c r="MXL56" s="718"/>
      <c r="MXM56" s="718"/>
      <c r="MXN56" s="718"/>
      <c r="MXO56" s="718"/>
      <c r="MXP56" s="718"/>
      <c r="MXQ56" s="718"/>
      <c r="MXR56" s="718"/>
      <c r="MXS56" s="718"/>
      <c r="MXT56" s="718"/>
      <c r="MXU56" s="718"/>
      <c r="MXV56" s="718"/>
      <c r="MXW56" s="718"/>
      <c r="MXX56" s="718"/>
      <c r="MXY56" s="718"/>
      <c r="MXZ56" s="718"/>
      <c r="MYA56" s="718"/>
      <c r="MYB56" s="718"/>
      <c r="MYC56" s="718"/>
      <c r="MYD56" s="718"/>
      <c r="MYE56" s="718"/>
      <c r="MYF56" s="718"/>
      <c r="MYG56" s="718"/>
      <c r="MYH56" s="718"/>
      <c r="MYI56" s="718"/>
      <c r="MYJ56" s="718"/>
      <c r="MYK56" s="718"/>
      <c r="MYL56" s="718"/>
      <c r="MYM56" s="718"/>
      <c r="MYN56" s="718"/>
      <c r="MYO56" s="718"/>
      <c r="MYP56" s="718"/>
      <c r="MYQ56" s="718"/>
      <c r="MYR56" s="718"/>
      <c r="MYS56" s="718"/>
      <c r="MYT56" s="718"/>
      <c r="MYU56" s="718"/>
      <c r="MYV56" s="718"/>
      <c r="MYW56" s="718"/>
      <c r="MYX56" s="718"/>
      <c r="MYY56" s="718"/>
      <c r="MYZ56" s="718"/>
      <c r="MZA56" s="718"/>
      <c r="MZB56" s="718"/>
      <c r="MZC56" s="718"/>
      <c r="MZD56" s="718"/>
      <c r="MZE56" s="718"/>
      <c r="MZF56" s="718"/>
      <c r="MZG56" s="718"/>
      <c r="MZH56" s="718"/>
      <c r="MZI56" s="718"/>
      <c r="MZJ56" s="718"/>
      <c r="MZK56" s="718"/>
      <c r="MZL56" s="718"/>
      <c r="MZM56" s="718"/>
      <c r="MZN56" s="718"/>
      <c r="MZO56" s="718"/>
      <c r="MZP56" s="718"/>
      <c r="MZQ56" s="718"/>
      <c r="MZR56" s="718"/>
      <c r="MZS56" s="718"/>
      <c r="MZT56" s="718"/>
      <c r="MZU56" s="718"/>
      <c r="MZV56" s="718"/>
      <c r="MZW56" s="718"/>
      <c r="MZX56" s="718"/>
      <c r="MZY56" s="718"/>
      <c r="MZZ56" s="718"/>
      <c r="NAA56" s="718"/>
      <c r="NAB56" s="718"/>
      <c r="NAC56" s="718"/>
      <c r="NAD56" s="718"/>
      <c r="NAE56" s="718"/>
      <c r="NAF56" s="718"/>
      <c r="NAG56" s="718"/>
      <c r="NAH56" s="718"/>
      <c r="NAI56" s="718"/>
      <c r="NAJ56" s="718"/>
      <c r="NAK56" s="718"/>
      <c r="NAL56" s="718"/>
      <c r="NAM56" s="718"/>
      <c r="NAN56" s="718"/>
      <c r="NAO56" s="718"/>
      <c r="NAP56" s="718"/>
      <c r="NAQ56" s="718"/>
      <c r="NAR56" s="718"/>
      <c r="NAS56" s="718"/>
      <c r="NAT56" s="718"/>
      <c r="NAU56" s="718"/>
      <c r="NAV56" s="718"/>
      <c r="NAW56" s="718"/>
      <c r="NAX56" s="718"/>
      <c r="NAY56" s="718"/>
      <c r="NAZ56" s="718"/>
      <c r="NBA56" s="718"/>
      <c r="NBB56" s="718"/>
      <c r="NBC56" s="718"/>
      <c r="NBD56" s="718"/>
      <c r="NBE56" s="718"/>
      <c r="NBF56" s="718"/>
      <c r="NBG56" s="718"/>
      <c r="NBH56" s="718"/>
      <c r="NBI56" s="718"/>
      <c r="NBJ56" s="718"/>
      <c r="NBK56" s="718"/>
      <c r="NBL56" s="718"/>
      <c r="NBM56" s="718"/>
      <c r="NBN56" s="718"/>
      <c r="NBO56" s="718"/>
      <c r="NBP56" s="718"/>
      <c r="NBQ56" s="718"/>
      <c r="NBR56" s="718"/>
      <c r="NBS56" s="718"/>
      <c r="NBT56" s="718"/>
      <c r="NBU56" s="718"/>
      <c r="NBV56" s="718"/>
      <c r="NBW56" s="718"/>
      <c r="NBX56" s="718"/>
      <c r="NBY56" s="718"/>
      <c r="NBZ56" s="718"/>
      <c r="NCA56" s="718"/>
      <c r="NCB56" s="718"/>
      <c r="NCC56" s="718"/>
      <c r="NCD56" s="718"/>
      <c r="NCE56" s="718"/>
      <c r="NCF56" s="718"/>
      <c r="NCG56" s="718"/>
      <c r="NCH56" s="718"/>
      <c r="NCI56" s="718"/>
      <c r="NCJ56" s="718"/>
      <c r="NCK56" s="718"/>
      <c r="NCL56" s="718"/>
      <c r="NCM56" s="718"/>
      <c r="NCN56" s="718"/>
      <c r="NCO56" s="718"/>
      <c r="NCP56" s="718"/>
      <c r="NCQ56" s="718"/>
      <c r="NCR56" s="718"/>
      <c r="NCS56" s="718"/>
      <c r="NCT56" s="718"/>
      <c r="NCU56" s="718"/>
      <c r="NCV56" s="718"/>
      <c r="NCW56" s="718"/>
      <c r="NCX56" s="718"/>
      <c r="NCY56" s="718"/>
      <c r="NCZ56" s="718"/>
      <c r="NDA56" s="718"/>
      <c r="NDB56" s="718"/>
      <c r="NDC56" s="718"/>
      <c r="NDD56" s="718"/>
      <c r="NDE56" s="718"/>
      <c r="NDF56" s="718"/>
      <c r="NDG56" s="718"/>
      <c r="NDH56" s="718"/>
      <c r="NDI56" s="718"/>
      <c r="NDJ56" s="718"/>
      <c r="NDK56" s="718"/>
      <c r="NDL56" s="718"/>
      <c r="NDM56" s="718"/>
      <c r="NDN56" s="718"/>
      <c r="NDO56" s="718"/>
      <c r="NDP56" s="718"/>
      <c r="NDQ56" s="718"/>
      <c r="NDR56" s="718"/>
      <c r="NDS56" s="718"/>
      <c r="NDT56" s="718"/>
      <c r="NDU56" s="718"/>
      <c r="NDV56" s="718"/>
      <c r="NDW56" s="718"/>
      <c r="NDX56" s="718"/>
      <c r="NDY56" s="718"/>
      <c r="NDZ56" s="718"/>
      <c r="NEA56" s="718"/>
      <c r="NEB56" s="718"/>
      <c r="NEC56" s="718"/>
      <c r="NED56" s="718"/>
      <c r="NEE56" s="718"/>
      <c r="NEF56" s="718"/>
      <c r="NEG56" s="718"/>
      <c r="NEH56" s="718"/>
      <c r="NEI56" s="718"/>
      <c r="NEJ56" s="718"/>
      <c r="NEK56" s="718"/>
      <c r="NEL56" s="718"/>
      <c r="NEM56" s="718"/>
      <c r="NEN56" s="718"/>
      <c r="NEO56" s="718"/>
      <c r="NEP56" s="718"/>
      <c r="NEQ56" s="718"/>
      <c r="NER56" s="718"/>
      <c r="NES56" s="718"/>
      <c r="NET56" s="718"/>
      <c r="NEU56" s="718"/>
      <c r="NEV56" s="718"/>
      <c r="NEW56" s="718"/>
      <c r="NEX56" s="718"/>
      <c r="NEY56" s="718"/>
      <c r="NEZ56" s="718"/>
      <c r="NFA56" s="718"/>
      <c r="NFB56" s="718"/>
      <c r="NFC56" s="718"/>
      <c r="NFD56" s="718"/>
      <c r="NFE56" s="718"/>
      <c r="NFF56" s="718"/>
      <c r="NFG56" s="718"/>
      <c r="NFH56" s="718"/>
      <c r="NFI56" s="718"/>
      <c r="NFJ56" s="718"/>
      <c r="NFK56" s="718"/>
      <c r="NFL56" s="718"/>
      <c r="NFM56" s="718"/>
      <c r="NFN56" s="718"/>
      <c r="NFO56" s="718"/>
      <c r="NFP56" s="718"/>
      <c r="NFQ56" s="718"/>
      <c r="NFR56" s="718"/>
      <c r="NFS56" s="718"/>
      <c r="NFT56" s="718"/>
      <c r="NFU56" s="718"/>
      <c r="NFV56" s="718"/>
      <c r="NFW56" s="718"/>
      <c r="NFX56" s="718"/>
      <c r="NFY56" s="718"/>
      <c r="NFZ56" s="718"/>
      <c r="NGA56" s="718"/>
      <c r="NGB56" s="718"/>
      <c r="NGC56" s="718"/>
      <c r="NGD56" s="718"/>
      <c r="NGE56" s="718"/>
      <c r="NGF56" s="718"/>
      <c r="NGG56" s="718"/>
      <c r="NGH56" s="718"/>
      <c r="NGI56" s="718"/>
      <c r="NGJ56" s="718"/>
      <c r="NGK56" s="718"/>
      <c r="NGL56" s="718"/>
      <c r="NGM56" s="718"/>
      <c r="NGN56" s="718"/>
      <c r="NGO56" s="718"/>
      <c r="NGP56" s="718"/>
      <c r="NGQ56" s="718"/>
      <c r="NGR56" s="718"/>
      <c r="NGS56" s="718"/>
      <c r="NGT56" s="718"/>
      <c r="NGU56" s="718"/>
      <c r="NGV56" s="718"/>
      <c r="NGW56" s="718"/>
      <c r="NGX56" s="718"/>
      <c r="NGY56" s="718"/>
      <c r="NGZ56" s="718"/>
      <c r="NHA56" s="718"/>
      <c r="NHB56" s="718"/>
      <c r="NHC56" s="718"/>
      <c r="NHD56" s="718"/>
      <c r="NHE56" s="718"/>
      <c r="NHF56" s="718"/>
      <c r="NHG56" s="718"/>
      <c r="NHH56" s="718"/>
      <c r="NHI56" s="718"/>
      <c r="NHJ56" s="718"/>
      <c r="NHK56" s="718"/>
      <c r="NHL56" s="718"/>
      <c r="NHM56" s="718"/>
      <c r="NHN56" s="718"/>
      <c r="NHO56" s="718"/>
      <c r="NHP56" s="718"/>
      <c r="NHQ56" s="718"/>
      <c r="NHR56" s="718"/>
      <c r="NHS56" s="718"/>
      <c r="NHT56" s="718"/>
      <c r="NHU56" s="718"/>
      <c r="NHV56" s="718"/>
      <c r="NHW56" s="718"/>
      <c r="NHX56" s="718"/>
      <c r="NHY56" s="718"/>
      <c r="NHZ56" s="718"/>
      <c r="NIA56" s="718"/>
      <c r="NIB56" s="718"/>
      <c r="NIC56" s="718"/>
      <c r="NID56" s="718"/>
      <c r="NIE56" s="718"/>
      <c r="NIF56" s="718"/>
      <c r="NIG56" s="718"/>
      <c r="NIH56" s="718"/>
      <c r="NII56" s="718"/>
      <c r="NIJ56" s="718"/>
      <c r="NIK56" s="718"/>
      <c r="NIL56" s="718"/>
      <c r="NIM56" s="718"/>
      <c r="NIN56" s="718"/>
      <c r="NIO56" s="718"/>
      <c r="NIP56" s="718"/>
      <c r="NIQ56" s="718"/>
      <c r="NIR56" s="718"/>
      <c r="NIS56" s="718"/>
      <c r="NIT56" s="718"/>
      <c r="NIU56" s="718"/>
      <c r="NIV56" s="718"/>
      <c r="NIW56" s="718"/>
      <c r="NIX56" s="718"/>
      <c r="NIY56" s="718"/>
      <c r="NIZ56" s="718"/>
      <c r="NJA56" s="718"/>
      <c r="NJB56" s="718"/>
      <c r="NJC56" s="718"/>
      <c r="NJD56" s="718"/>
      <c r="NJE56" s="718"/>
      <c r="NJF56" s="718"/>
      <c r="NJG56" s="718"/>
      <c r="NJH56" s="718"/>
      <c r="NJI56" s="718"/>
      <c r="NJJ56" s="718"/>
      <c r="NJK56" s="718"/>
      <c r="NJL56" s="718"/>
      <c r="NJM56" s="718"/>
      <c r="NJN56" s="718"/>
      <c r="NJO56" s="718"/>
      <c r="NJP56" s="718"/>
      <c r="NJQ56" s="718"/>
      <c r="NJR56" s="718"/>
      <c r="NJS56" s="718"/>
      <c r="NJT56" s="718"/>
      <c r="NJU56" s="718"/>
      <c r="NJV56" s="718"/>
      <c r="NJW56" s="718"/>
      <c r="NJX56" s="718"/>
      <c r="NJY56" s="718"/>
      <c r="NJZ56" s="718"/>
      <c r="NKA56" s="718"/>
      <c r="NKB56" s="718"/>
      <c r="NKC56" s="718"/>
      <c r="NKD56" s="718"/>
      <c r="NKE56" s="718"/>
      <c r="NKF56" s="718"/>
      <c r="NKG56" s="718"/>
      <c r="NKH56" s="718"/>
      <c r="NKI56" s="718"/>
      <c r="NKJ56" s="718"/>
      <c r="NKK56" s="718"/>
      <c r="NKL56" s="718"/>
      <c r="NKM56" s="718"/>
      <c r="NKN56" s="718"/>
      <c r="NKO56" s="718"/>
      <c r="NKP56" s="718"/>
      <c r="NKQ56" s="718"/>
      <c r="NKR56" s="718"/>
      <c r="NKS56" s="718"/>
      <c r="NKT56" s="718"/>
      <c r="NKU56" s="718"/>
      <c r="NKV56" s="718"/>
      <c r="NKW56" s="718"/>
      <c r="NKX56" s="718"/>
      <c r="NKY56" s="718"/>
      <c r="NKZ56" s="718"/>
      <c r="NLA56" s="718"/>
      <c r="NLB56" s="718"/>
      <c r="NLC56" s="718"/>
      <c r="NLD56" s="718"/>
      <c r="NLE56" s="718"/>
      <c r="NLF56" s="718"/>
      <c r="NLG56" s="718"/>
      <c r="NLH56" s="718"/>
      <c r="NLI56" s="718"/>
      <c r="NLJ56" s="718"/>
      <c r="NLK56" s="718"/>
      <c r="NLL56" s="718"/>
      <c r="NLM56" s="718"/>
      <c r="NLN56" s="718"/>
      <c r="NLO56" s="718"/>
      <c r="NLP56" s="718"/>
      <c r="NLQ56" s="718"/>
      <c r="NLR56" s="718"/>
      <c r="NLS56" s="718"/>
      <c r="NLT56" s="718"/>
      <c r="NLU56" s="718"/>
      <c r="NLV56" s="718"/>
      <c r="NLW56" s="718"/>
      <c r="NLX56" s="718"/>
      <c r="NLY56" s="718"/>
      <c r="NLZ56" s="718"/>
      <c r="NMA56" s="718"/>
      <c r="NMB56" s="718"/>
      <c r="NMC56" s="718"/>
      <c r="NMD56" s="718"/>
      <c r="NME56" s="718"/>
      <c r="NMF56" s="718"/>
      <c r="NMG56" s="718"/>
      <c r="NMH56" s="718"/>
      <c r="NMI56" s="718"/>
      <c r="NMJ56" s="718"/>
      <c r="NMK56" s="718"/>
      <c r="NML56" s="718"/>
      <c r="NMM56" s="718"/>
      <c r="NMN56" s="718"/>
      <c r="NMO56" s="718"/>
      <c r="NMP56" s="718"/>
      <c r="NMQ56" s="718"/>
      <c r="NMR56" s="718"/>
      <c r="NMS56" s="718"/>
      <c r="NMT56" s="718"/>
      <c r="NMU56" s="718"/>
      <c r="NMV56" s="718"/>
      <c r="NMW56" s="718"/>
      <c r="NMX56" s="718"/>
      <c r="NMY56" s="718"/>
      <c r="NMZ56" s="718"/>
      <c r="NNA56" s="718"/>
      <c r="NNB56" s="718"/>
      <c r="NNC56" s="718"/>
      <c r="NND56" s="718"/>
      <c r="NNE56" s="718"/>
      <c r="NNF56" s="718"/>
      <c r="NNG56" s="718"/>
      <c r="NNH56" s="718"/>
      <c r="NNI56" s="718"/>
      <c r="NNJ56" s="718"/>
      <c r="NNK56" s="718"/>
      <c r="NNL56" s="718"/>
      <c r="NNM56" s="718"/>
      <c r="NNN56" s="718"/>
      <c r="NNO56" s="718"/>
      <c r="NNP56" s="718"/>
      <c r="NNQ56" s="718"/>
      <c r="NNR56" s="718"/>
      <c r="NNS56" s="718"/>
      <c r="NNT56" s="718"/>
      <c r="NNU56" s="718"/>
      <c r="NNV56" s="718"/>
      <c r="NNW56" s="718"/>
      <c r="NNX56" s="718"/>
      <c r="NNY56" s="718"/>
      <c r="NNZ56" s="718"/>
      <c r="NOA56" s="718"/>
      <c r="NOB56" s="718"/>
      <c r="NOC56" s="718"/>
      <c r="NOD56" s="718"/>
      <c r="NOE56" s="718"/>
      <c r="NOF56" s="718"/>
      <c r="NOG56" s="718"/>
      <c r="NOH56" s="718"/>
      <c r="NOI56" s="718"/>
      <c r="NOJ56" s="718"/>
      <c r="NOK56" s="718"/>
      <c r="NOL56" s="718"/>
      <c r="NOM56" s="718"/>
      <c r="NON56" s="718"/>
      <c r="NOO56" s="718"/>
      <c r="NOP56" s="718"/>
      <c r="NOQ56" s="718"/>
      <c r="NOR56" s="718"/>
      <c r="NOS56" s="718"/>
      <c r="NOT56" s="718"/>
      <c r="NOU56" s="718"/>
      <c r="NOV56" s="718"/>
      <c r="NOW56" s="718"/>
      <c r="NOX56" s="718"/>
      <c r="NOY56" s="718"/>
      <c r="NOZ56" s="718"/>
      <c r="NPA56" s="718"/>
      <c r="NPB56" s="718"/>
      <c r="NPC56" s="718"/>
      <c r="NPD56" s="718"/>
      <c r="NPE56" s="718"/>
      <c r="NPF56" s="718"/>
      <c r="NPG56" s="718"/>
      <c r="NPH56" s="718"/>
      <c r="NPI56" s="718"/>
      <c r="NPJ56" s="718"/>
      <c r="NPK56" s="718"/>
      <c r="NPL56" s="718"/>
      <c r="NPM56" s="718"/>
      <c r="NPN56" s="718"/>
      <c r="NPO56" s="718"/>
      <c r="NPP56" s="718"/>
      <c r="NPQ56" s="718"/>
      <c r="NPR56" s="718"/>
      <c r="NPS56" s="718"/>
      <c r="NPT56" s="718"/>
      <c r="NPU56" s="718"/>
      <c r="NPV56" s="718"/>
      <c r="NPW56" s="718"/>
      <c r="NPX56" s="718"/>
      <c r="NPY56" s="718"/>
      <c r="NPZ56" s="718"/>
      <c r="NQA56" s="718"/>
      <c r="NQB56" s="718"/>
      <c r="NQC56" s="718"/>
      <c r="NQD56" s="718"/>
      <c r="NQE56" s="718"/>
      <c r="NQF56" s="718"/>
      <c r="NQG56" s="718"/>
      <c r="NQH56" s="718"/>
      <c r="NQI56" s="718"/>
      <c r="NQJ56" s="718"/>
      <c r="NQK56" s="718"/>
      <c r="NQL56" s="718"/>
      <c r="NQM56" s="718"/>
      <c r="NQN56" s="718"/>
      <c r="NQO56" s="718"/>
      <c r="NQP56" s="718"/>
      <c r="NQQ56" s="718"/>
      <c r="NQR56" s="718"/>
      <c r="NQS56" s="718"/>
      <c r="NQT56" s="718"/>
      <c r="NQU56" s="718"/>
      <c r="NQV56" s="718"/>
      <c r="NQW56" s="718"/>
      <c r="NQX56" s="718"/>
      <c r="NQY56" s="718"/>
      <c r="NQZ56" s="718"/>
      <c r="NRA56" s="718"/>
      <c r="NRB56" s="718"/>
      <c r="NRC56" s="718"/>
      <c r="NRD56" s="718"/>
      <c r="NRE56" s="718"/>
      <c r="NRF56" s="718"/>
      <c r="NRG56" s="718"/>
      <c r="NRH56" s="718"/>
      <c r="NRI56" s="718"/>
      <c r="NRJ56" s="718"/>
      <c r="NRK56" s="718"/>
      <c r="NRL56" s="718"/>
      <c r="NRM56" s="718"/>
      <c r="NRN56" s="718"/>
      <c r="NRO56" s="718"/>
      <c r="NRP56" s="718"/>
      <c r="NRQ56" s="718"/>
      <c r="NRR56" s="718"/>
      <c r="NRS56" s="718"/>
      <c r="NRT56" s="718"/>
      <c r="NRU56" s="718"/>
      <c r="NRV56" s="718"/>
      <c r="NRW56" s="718"/>
      <c r="NRX56" s="718"/>
      <c r="NRY56" s="718"/>
      <c r="NRZ56" s="718"/>
      <c r="NSA56" s="718"/>
      <c r="NSB56" s="718"/>
      <c r="NSC56" s="718"/>
      <c r="NSD56" s="718"/>
      <c r="NSE56" s="718"/>
      <c r="NSF56" s="718"/>
      <c r="NSG56" s="718"/>
      <c r="NSH56" s="718"/>
      <c r="NSI56" s="718"/>
      <c r="NSJ56" s="718"/>
      <c r="NSK56" s="718"/>
      <c r="NSL56" s="718"/>
      <c r="NSM56" s="718"/>
      <c r="NSN56" s="718"/>
      <c r="NSO56" s="718"/>
      <c r="NSP56" s="718"/>
      <c r="NSQ56" s="718"/>
      <c r="NSR56" s="718"/>
      <c r="NSS56" s="718"/>
      <c r="NST56" s="718"/>
      <c r="NSU56" s="718"/>
      <c r="NSV56" s="718"/>
      <c r="NSW56" s="718"/>
      <c r="NSX56" s="718"/>
      <c r="NSY56" s="718"/>
      <c r="NSZ56" s="718"/>
      <c r="NTA56" s="718"/>
      <c r="NTB56" s="718"/>
      <c r="NTC56" s="718"/>
      <c r="NTD56" s="718"/>
      <c r="NTE56" s="718"/>
      <c r="NTF56" s="718"/>
      <c r="NTG56" s="718"/>
      <c r="NTH56" s="718"/>
      <c r="NTI56" s="718"/>
      <c r="NTJ56" s="718"/>
      <c r="NTK56" s="718"/>
      <c r="NTL56" s="718"/>
      <c r="NTM56" s="718"/>
      <c r="NTN56" s="718"/>
      <c r="NTO56" s="718"/>
      <c r="NTP56" s="718"/>
      <c r="NTQ56" s="718"/>
      <c r="NTR56" s="718"/>
      <c r="NTS56" s="718"/>
      <c r="NTT56" s="718"/>
      <c r="NTU56" s="718"/>
      <c r="NTV56" s="718"/>
      <c r="NTW56" s="718"/>
      <c r="NTX56" s="718"/>
      <c r="NTY56" s="718"/>
      <c r="NTZ56" s="718"/>
      <c r="NUA56" s="718"/>
      <c r="NUB56" s="718"/>
      <c r="NUC56" s="718"/>
      <c r="NUD56" s="718"/>
      <c r="NUE56" s="718"/>
      <c r="NUF56" s="718"/>
      <c r="NUG56" s="718"/>
      <c r="NUH56" s="718"/>
      <c r="NUI56" s="718"/>
      <c r="NUJ56" s="718"/>
      <c r="NUK56" s="718"/>
      <c r="NUL56" s="718"/>
      <c r="NUM56" s="718"/>
      <c r="NUN56" s="718"/>
      <c r="NUO56" s="718"/>
      <c r="NUP56" s="718"/>
      <c r="NUQ56" s="718"/>
      <c r="NUR56" s="718"/>
      <c r="NUS56" s="718"/>
      <c r="NUT56" s="718"/>
      <c r="NUU56" s="718"/>
      <c r="NUV56" s="718"/>
      <c r="NUW56" s="718"/>
      <c r="NUX56" s="718"/>
      <c r="NUY56" s="718"/>
      <c r="NUZ56" s="718"/>
      <c r="NVA56" s="718"/>
      <c r="NVB56" s="718"/>
      <c r="NVC56" s="718"/>
      <c r="NVD56" s="718"/>
      <c r="NVE56" s="718"/>
      <c r="NVF56" s="718"/>
      <c r="NVG56" s="718"/>
      <c r="NVH56" s="718"/>
      <c r="NVI56" s="718"/>
      <c r="NVJ56" s="718"/>
      <c r="NVK56" s="718"/>
      <c r="NVL56" s="718"/>
      <c r="NVM56" s="718"/>
      <c r="NVN56" s="718"/>
      <c r="NVO56" s="718"/>
      <c r="NVP56" s="718"/>
      <c r="NVQ56" s="718"/>
      <c r="NVR56" s="718"/>
      <c r="NVS56" s="718"/>
      <c r="NVT56" s="718"/>
      <c r="NVU56" s="718"/>
      <c r="NVV56" s="718"/>
      <c r="NVW56" s="718"/>
      <c r="NVX56" s="718"/>
      <c r="NVY56" s="718"/>
      <c r="NVZ56" s="718"/>
      <c r="NWA56" s="718"/>
      <c r="NWB56" s="718"/>
      <c r="NWC56" s="718"/>
      <c r="NWD56" s="718"/>
      <c r="NWE56" s="718"/>
      <c r="NWF56" s="718"/>
      <c r="NWG56" s="718"/>
      <c r="NWH56" s="718"/>
      <c r="NWI56" s="718"/>
      <c r="NWJ56" s="718"/>
      <c r="NWK56" s="718"/>
      <c r="NWL56" s="718"/>
      <c r="NWM56" s="718"/>
      <c r="NWN56" s="718"/>
      <c r="NWO56" s="718"/>
      <c r="NWP56" s="718"/>
      <c r="NWQ56" s="718"/>
      <c r="NWR56" s="718"/>
      <c r="NWS56" s="718"/>
      <c r="NWT56" s="718"/>
      <c r="NWU56" s="718"/>
      <c r="NWV56" s="718"/>
      <c r="NWW56" s="718"/>
      <c r="NWX56" s="718"/>
      <c r="NWY56" s="718"/>
      <c r="NWZ56" s="718"/>
      <c r="NXA56" s="718"/>
      <c r="NXB56" s="718"/>
      <c r="NXC56" s="718"/>
      <c r="NXD56" s="718"/>
      <c r="NXE56" s="718"/>
      <c r="NXF56" s="718"/>
      <c r="NXG56" s="718"/>
      <c r="NXH56" s="718"/>
      <c r="NXI56" s="718"/>
      <c r="NXJ56" s="718"/>
      <c r="NXK56" s="718"/>
      <c r="NXL56" s="718"/>
      <c r="NXM56" s="718"/>
      <c r="NXN56" s="718"/>
      <c r="NXO56" s="718"/>
      <c r="NXP56" s="718"/>
      <c r="NXQ56" s="718"/>
      <c r="NXR56" s="718"/>
      <c r="NXS56" s="718"/>
      <c r="NXT56" s="718"/>
      <c r="NXU56" s="718"/>
      <c r="NXV56" s="718"/>
      <c r="NXW56" s="718"/>
      <c r="NXX56" s="718"/>
      <c r="NXY56" s="718"/>
      <c r="NXZ56" s="718"/>
      <c r="NYA56" s="718"/>
      <c r="NYB56" s="718"/>
      <c r="NYC56" s="718"/>
      <c r="NYD56" s="718"/>
      <c r="NYE56" s="718"/>
      <c r="NYF56" s="718"/>
      <c r="NYG56" s="718"/>
      <c r="NYH56" s="718"/>
      <c r="NYI56" s="718"/>
      <c r="NYJ56" s="718"/>
      <c r="NYK56" s="718"/>
      <c r="NYL56" s="718"/>
      <c r="NYM56" s="718"/>
      <c r="NYN56" s="718"/>
      <c r="NYO56" s="718"/>
      <c r="NYP56" s="718"/>
      <c r="NYQ56" s="718"/>
      <c r="NYR56" s="718"/>
      <c r="NYS56" s="718"/>
      <c r="NYT56" s="718"/>
      <c r="NYU56" s="718"/>
      <c r="NYV56" s="718"/>
      <c r="NYW56" s="718"/>
      <c r="NYX56" s="718"/>
      <c r="NYY56" s="718"/>
      <c r="NYZ56" s="718"/>
      <c r="NZA56" s="718"/>
      <c r="NZB56" s="718"/>
      <c r="NZC56" s="718"/>
      <c r="NZD56" s="718"/>
      <c r="NZE56" s="718"/>
      <c r="NZF56" s="718"/>
      <c r="NZG56" s="718"/>
      <c r="NZH56" s="718"/>
      <c r="NZI56" s="718"/>
      <c r="NZJ56" s="718"/>
      <c r="NZK56" s="718"/>
      <c r="NZL56" s="718"/>
      <c r="NZM56" s="718"/>
      <c r="NZN56" s="718"/>
      <c r="NZO56" s="718"/>
      <c r="NZP56" s="718"/>
      <c r="NZQ56" s="718"/>
      <c r="NZR56" s="718"/>
      <c r="NZS56" s="718"/>
      <c r="NZT56" s="718"/>
      <c r="NZU56" s="718"/>
      <c r="NZV56" s="718"/>
      <c r="NZW56" s="718"/>
      <c r="NZX56" s="718"/>
      <c r="NZY56" s="718"/>
      <c r="NZZ56" s="718"/>
      <c r="OAA56" s="718"/>
      <c r="OAB56" s="718"/>
      <c r="OAC56" s="718"/>
      <c r="OAD56" s="718"/>
      <c r="OAE56" s="718"/>
      <c r="OAF56" s="718"/>
      <c r="OAG56" s="718"/>
      <c r="OAH56" s="718"/>
      <c r="OAI56" s="718"/>
      <c r="OAJ56" s="718"/>
      <c r="OAK56" s="718"/>
      <c r="OAL56" s="718"/>
      <c r="OAM56" s="718"/>
      <c r="OAN56" s="718"/>
      <c r="OAO56" s="718"/>
      <c r="OAP56" s="718"/>
      <c r="OAQ56" s="718"/>
      <c r="OAR56" s="718"/>
      <c r="OAS56" s="718"/>
      <c r="OAT56" s="718"/>
      <c r="OAU56" s="718"/>
      <c r="OAV56" s="718"/>
      <c r="OAW56" s="718"/>
      <c r="OAX56" s="718"/>
      <c r="OAY56" s="718"/>
      <c r="OAZ56" s="718"/>
      <c r="OBA56" s="718"/>
      <c r="OBB56" s="718"/>
      <c r="OBC56" s="718"/>
      <c r="OBD56" s="718"/>
      <c r="OBE56" s="718"/>
      <c r="OBF56" s="718"/>
      <c r="OBG56" s="718"/>
      <c r="OBH56" s="718"/>
      <c r="OBI56" s="718"/>
      <c r="OBJ56" s="718"/>
      <c r="OBK56" s="718"/>
      <c r="OBL56" s="718"/>
      <c r="OBM56" s="718"/>
      <c r="OBN56" s="718"/>
      <c r="OBO56" s="718"/>
      <c r="OBP56" s="718"/>
      <c r="OBQ56" s="718"/>
      <c r="OBR56" s="718"/>
      <c r="OBS56" s="718"/>
      <c r="OBT56" s="718"/>
      <c r="OBU56" s="718"/>
      <c r="OBV56" s="718"/>
      <c r="OBW56" s="718"/>
      <c r="OBX56" s="718"/>
      <c r="OBY56" s="718"/>
      <c r="OBZ56" s="718"/>
      <c r="OCA56" s="718"/>
      <c r="OCB56" s="718"/>
      <c r="OCC56" s="718"/>
      <c r="OCD56" s="718"/>
      <c r="OCE56" s="718"/>
      <c r="OCF56" s="718"/>
      <c r="OCG56" s="718"/>
      <c r="OCH56" s="718"/>
      <c r="OCI56" s="718"/>
      <c r="OCJ56" s="718"/>
      <c r="OCK56" s="718"/>
      <c r="OCL56" s="718"/>
      <c r="OCM56" s="718"/>
      <c r="OCN56" s="718"/>
      <c r="OCO56" s="718"/>
      <c r="OCP56" s="718"/>
      <c r="OCQ56" s="718"/>
      <c r="OCR56" s="718"/>
      <c r="OCS56" s="718"/>
      <c r="OCT56" s="718"/>
      <c r="OCU56" s="718"/>
      <c r="OCV56" s="718"/>
      <c r="OCW56" s="718"/>
      <c r="OCX56" s="718"/>
      <c r="OCY56" s="718"/>
      <c r="OCZ56" s="718"/>
      <c r="ODA56" s="718"/>
      <c r="ODB56" s="718"/>
      <c r="ODC56" s="718"/>
      <c r="ODD56" s="718"/>
      <c r="ODE56" s="718"/>
      <c r="ODF56" s="718"/>
      <c r="ODG56" s="718"/>
      <c r="ODH56" s="718"/>
      <c r="ODI56" s="718"/>
      <c r="ODJ56" s="718"/>
      <c r="ODK56" s="718"/>
      <c r="ODL56" s="718"/>
      <c r="ODM56" s="718"/>
      <c r="ODN56" s="718"/>
      <c r="ODO56" s="718"/>
      <c r="ODP56" s="718"/>
      <c r="ODQ56" s="718"/>
      <c r="ODR56" s="718"/>
      <c r="ODS56" s="718"/>
      <c r="ODT56" s="718"/>
      <c r="ODU56" s="718"/>
      <c r="ODV56" s="718"/>
      <c r="ODW56" s="718"/>
      <c r="ODX56" s="718"/>
      <c r="ODY56" s="718"/>
      <c r="ODZ56" s="718"/>
      <c r="OEA56" s="718"/>
      <c r="OEB56" s="718"/>
      <c r="OEC56" s="718"/>
      <c r="OED56" s="718"/>
      <c r="OEE56" s="718"/>
      <c r="OEF56" s="718"/>
      <c r="OEG56" s="718"/>
      <c r="OEH56" s="718"/>
      <c r="OEI56" s="718"/>
      <c r="OEJ56" s="718"/>
      <c r="OEK56" s="718"/>
      <c r="OEL56" s="718"/>
      <c r="OEM56" s="718"/>
      <c r="OEN56" s="718"/>
      <c r="OEO56" s="718"/>
      <c r="OEP56" s="718"/>
      <c r="OEQ56" s="718"/>
      <c r="OER56" s="718"/>
      <c r="OES56" s="718"/>
      <c r="OET56" s="718"/>
      <c r="OEU56" s="718"/>
      <c r="OEV56" s="718"/>
      <c r="OEW56" s="718"/>
      <c r="OEX56" s="718"/>
      <c r="OEY56" s="718"/>
      <c r="OEZ56" s="718"/>
      <c r="OFA56" s="718"/>
      <c r="OFB56" s="718"/>
      <c r="OFC56" s="718"/>
      <c r="OFD56" s="718"/>
      <c r="OFE56" s="718"/>
      <c r="OFF56" s="718"/>
      <c r="OFG56" s="718"/>
      <c r="OFH56" s="718"/>
      <c r="OFI56" s="718"/>
      <c r="OFJ56" s="718"/>
      <c r="OFK56" s="718"/>
      <c r="OFL56" s="718"/>
      <c r="OFM56" s="718"/>
      <c r="OFN56" s="718"/>
      <c r="OFO56" s="718"/>
      <c r="OFP56" s="718"/>
      <c r="OFQ56" s="718"/>
      <c r="OFR56" s="718"/>
      <c r="OFS56" s="718"/>
      <c r="OFT56" s="718"/>
      <c r="OFU56" s="718"/>
      <c r="OFV56" s="718"/>
      <c r="OFW56" s="718"/>
      <c r="OFX56" s="718"/>
      <c r="OFY56" s="718"/>
      <c r="OFZ56" s="718"/>
      <c r="OGA56" s="718"/>
      <c r="OGB56" s="718"/>
      <c r="OGC56" s="718"/>
      <c r="OGD56" s="718"/>
      <c r="OGE56" s="718"/>
      <c r="OGF56" s="718"/>
      <c r="OGG56" s="718"/>
      <c r="OGH56" s="718"/>
      <c r="OGI56" s="718"/>
      <c r="OGJ56" s="718"/>
      <c r="OGK56" s="718"/>
      <c r="OGL56" s="718"/>
      <c r="OGM56" s="718"/>
      <c r="OGN56" s="718"/>
      <c r="OGO56" s="718"/>
      <c r="OGP56" s="718"/>
      <c r="OGQ56" s="718"/>
      <c r="OGR56" s="718"/>
      <c r="OGS56" s="718"/>
      <c r="OGT56" s="718"/>
      <c r="OGU56" s="718"/>
      <c r="OGV56" s="718"/>
      <c r="OGW56" s="718"/>
      <c r="OGX56" s="718"/>
      <c r="OGY56" s="718"/>
      <c r="OGZ56" s="718"/>
      <c r="OHA56" s="718"/>
      <c r="OHB56" s="718"/>
      <c r="OHC56" s="718"/>
      <c r="OHD56" s="718"/>
      <c r="OHE56" s="718"/>
      <c r="OHF56" s="718"/>
      <c r="OHG56" s="718"/>
      <c r="OHH56" s="718"/>
      <c r="OHI56" s="718"/>
      <c r="OHJ56" s="718"/>
      <c r="OHK56" s="718"/>
      <c r="OHL56" s="718"/>
      <c r="OHM56" s="718"/>
      <c r="OHN56" s="718"/>
      <c r="OHO56" s="718"/>
      <c r="OHP56" s="718"/>
      <c r="OHQ56" s="718"/>
      <c r="OHR56" s="718"/>
      <c r="OHS56" s="718"/>
      <c r="OHT56" s="718"/>
      <c r="OHU56" s="718"/>
      <c r="OHV56" s="718"/>
      <c r="OHW56" s="718"/>
      <c r="OHX56" s="718"/>
      <c r="OHY56" s="718"/>
      <c r="OHZ56" s="718"/>
      <c r="OIA56" s="718"/>
      <c r="OIB56" s="718"/>
      <c r="OIC56" s="718"/>
      <c r="OID56" s="718"/>
      <c r="OIE56" s="718"/>
      <c r="OIF56" s="718"/>
      <c r="OIG56" s="718"/>
      <c r="OIH56" s="718"/>
      <c r="OII56" s="718"/>
      <c r="OIJ56" s="718"/>
      <c r="OIK56" s="718"/>
      <c r="OIL56" s="718"/>
      <c r="OIM56" s="718"/>
      <c r="OIN56" s="718"/>
      <c r="OIO56" s="718"/>
      <c r="OIP56" s="718"/>
      <c r="OIQ56" s="718"/>
      <c r="OIR56" s="718"/>
      <c r="OIS56" s="718"/>
      <c r="OIT56" s="718"/>
      <c r="OIU56" s="718"/>
      <c r="OIV56" s="718"/>
      <c r="OIW56" s="718"/>
      <c r="OIX56" s="718"/>
      <c r="OIY56" s="718"/>
      <c r="OIZ56" s="718"/>
      <c r="OJA56" s="718"/>
      <c r="OJB56" s="718"/>
      <c r="OJC56" s="718"/>
      <c r="OJD56" s="718"/>
      <c r="OJE56" s="718"/>
      <c r="OJF56" s="718"/>
      <c r="OJG56" s="718"/>
      <c r="OJH56" s="718"/>
      <c r="OJI56" s="718"/>
      <c r="OJJ56" s="718"/>
      <c r="OJK56" s="718"/>
      <c r="OJL56" s="718"/>
      <c r="OJM56" s="718"/>
      <c r="OJN56" s="718"/>
      <c r="OJO56" s="718"/>
      <c r="OJP56" s="718"/>
      <c r="OJQ56" s="718"/>
      <c r="OJR56" s="718"/>
      <c r="OJS56" s="718"/>
      <c r="OJT56" s="718"/>
      <c r="OJU56" s="718"/>
      <c r="OJV56" s="718"/>
      <c r="OJW56" s="718"/>
      <c r="OJX56" s="718"/>
      <c r="OJY56" s="718"/>
      <c r="OJZ56" s="718"/>
      <c r="OKA56" s="718"/>
      <c r="OKB56" s="718"/>
      <c r="OKC56" s="718"/>
      <c r="OKD56" s="718"/>
      <c r="OKE56" s="718"/>
      <c r="OKF56" s="718"/>
      <c r="OKG56" s="718"/>
      <c r="OKH56" s="718"/>
      <c r="OKI56" s="718"/>
      <c r="OKJ56" s="718"/>
      <c r="OKK56" s="718"/>
      <c r="OKL56" s="718"/>
      <c r="OKM56" s="718"/>
      <c r="OKN56" s="718"/>
      <c r="OKO56" s="718"/>
      <c r="OKP56" s="718"/>
      <c r="OKQ56" s="718"/>
      <c r="OKR56" s="718"/>
      <c r="OKS56" s="718"/>
      <c r="OKT56" s="718"/>
      <c r="OKU56" s="718"/>
      <c r="OKV56" s="718"/>
      <c r="OKW56" s="718"/>
      <c r="OKX56" s="718"/>
      <c r="OKY56" s="718"/>
      <c r="OKZ56" s="718"/>
      <c r="OLA56" s="718"/>
      <c r="OLB56" s="718"/>
      <c r="OLC56" s="718"/>
      <c r="OLD56" s="718"/>
      <c r="OLE56" s="718"/>
      <c r="OLF56" s="718"/>
      <c r="OLG56" s="718"/>
      <c r="OLH56" s="718"/>
      <c r="OLI56" s="718"/>
      <c r="OLJ56" s="718"/>
      <c r="OLK56" s="718"/>
      <c r="OLL56" s="718"/>
      <c r="OLM56" s="718"/>
      <c r="OLN56" s="718"/>
      <c r="OLO56" s="718"/>
      <c r="OLP56" s="718"/>
      <c r="OLQ56" s="718"/>
      <c r="OLR56" s="718"/>
      <c r="OLS56" s="718"/>
      <c r="OLT56" s="718"/>
      <c r="OLU56" s="718"/>
      <c r="OLV56" s="718"/>
      <c r="OLW56" s="718"/>
      <c r="OLX56" s="718"/>
      <c r="OLY56" s="718"/>
      <c r="OLZ56" s="718"/>
      <c r="OMA56" s="718"/>
      <c r="OMB56" s="718"/>
      <c r="OMC56" s="718"/>
      <c r="OMD56" s="718"/>
      <c r="OME56" s="718"/>
      <c r="OMF56" s="718"/>
      <c r="OMG56" s="718"/>
      <c r="OMH56" s="718"/>
      <c r="OMI56" s="718"/>
      <c r="OMJ56" s="718"/>
      <c r="OMK56" s="718"/>
      <c r="OML56" s="718"/>
      <c r="OMM56" s="718"/>
      <c r="OMN56" s="718"/>
      <c r="OMO56" s="718"/>
      <c r="OMP56" s="718"/>
      <c r="OMQ56" s="718"/>
      <c r="OMR56" s="718"/>
      <c r="OMS56" s="718"/>
      <c r="OMT56" s="718"/>
      <c r="OMU56" s="718"/>
      <c r="OMV56" s="718"/>
      <c r="OMW56" s="718"/>
      <c r="OMX56" s="718"/>
      <c r="OMY56" s="718"/>
      <c r="OMZ56" s="718"/>
      <c r="ONA56" s="718"/>
      <c r="ONB56" s="718"/>
      <c r="ONC56" s="718"/>
      <c r="OND56" s="718"/>
      <c r="ONE56" s="718"/>
      <c r="ONF56" s="718"/>
      <c r="ONG56" s="718"/>
      <c r="ONH56" s="718"/>
      <c r="ONI56" s="718"/>
      <c r="ONJ56" s="718"/>
      <c r="ONK56" s="718"/>
      <c r="ONL56" s="718"/>
      <c r="ONM56" s="718"/>
      <c r="ONN56" s="718"/>
      <c r="ONO56" s="718"/>
      <c r="ONP56" s="718"/>
      <c r="ONQ56" s="718"/>
      <c r="ONR56" s="718"/>
      <c r="ONS56" s="718"/>
      <c r="ONT56" s="718"/>
      <c r="ONU56" s="718"/>
      <c r="ONV56" s="718"/>
      <c r="ONW56" s="718"/>
      <c r="ONX56" s="718"/>
      <c r="ONY56" s="718"/>
      <c r="ONZ56" s="718"/>
      <c r="OOA56" s="718"/>
      <c r="OOB56" s="718"/>
      <c r="OOC56" s="718"/>
      <c r="OOD56" s="718"/>
      <c r="OOE56" s="718"/>
      <c r="OOF56" s="718"/>
      <c r="OOG56" s="718"/>
      <c r="OOH56" s="718"/>
      <c r="OOI56" s="718"/>
      <c r="OOJ56" s="718"/>
      <c r="OOK56" s="718"/>
      <c r="OOL56" s="718"/>
      <c r="OOM56" s="718"/>
      <c r="OON56" s="718"/>
      <c r="OOO56" s="718"/>
      <c r="OOP56" s="718"/>
      <c r="OOQ56" s="718"/>
      <c r="OOR56" s="718"/>
      <c r="OOS56" s="718"/>
      <c r="OOT56" s="718"/>
      <c r="OOU56" s="718"/>
      <c r="OOV56" s="718"/>
      <c r="OOW56" s="718"/>
      <c r="OOX56" s="718"/>
      <c r="OOY56" s="718"/>
      <c r="OOZ56" s="718"/>
      <c r="OPA56" s="718"/>
      <c r="OPB56" s="718"/>
      <c r="OPC56" s="718"/>
      <c r="OPD56" s="718"/>
      <c r="OPE56" s="718"/>
      <c r="OPF56" s="718"/>
      <c r="OPG56" s="718"/>
      <c r="OPH56" s="718"/>
      <c r="OPI56" s="718"/>
      <c r="OPJ56" s="718"/>
      <c r="OPK56" s="718"/>
      <c r="OPL56" s="718"/>
      <c r="OPM56" s="718"/>
      <c r="OPN56" s="718"/>
      <c r="OPO56" s="718"/>
      <c r="OPP56" s="718"/>
      <c r="OPQ56" s="718"/>
      <c r="OPR56" s="718"/>
      <c r="OPS56" s="718"/>
      <c r="OPT56" s="718"/>
      <c r="OPU56" s="718"/>
      <c r="OPV56" s="718"/>
      <c r="OPW56" s="718"/>
      <c r="OPX56" s="718"/>
      <c r="OPY56" s="718"/>
      <c r="OPZ56" s="718"/>
      <c r="OQA56" s="718"/>
      <c r="OQB56" s="718"/>
      <c r="OQC56" s="718"/>
      <c r="OQD56" s="718"/>
      <c r="OQE56" s="718"/>
      <c r="OQF56" s="718"/>
      <c r="OQG56" s="718"/>
      <c r="OQH56" s="718"/>
      <c r="OQI56" s="718"/>
      <c r="OQJ56" s="718"/>
      <c r="OQK56" s="718"/>
      <c r="OQL56" s="718"/>
      <c r="OQM56" s="718"/>
      <c r="OQN56" s="718"/>
      <c r="OQO56" s="718"/>
      <c r="OQP56" s="718"/>
      <c r="OQQ56" s="718"/>
      <c r="OQR56" s="718"/>
      <c r="OQS56" s="718"/>
      <c r="OQT56" s="718"/>
      <c r="OQU56" s="718"/>
      <c r="OQV56" s="718"/>
      <c r="OQW56" s="718"/>
      <c r="OQX56" s="718"/>
      <c r="OQY56" s="718"/>
      <c r="OQZ56" s="718"/>
      <c r="ORA56" s="718"/>
      <c r="ORB56" s="718"/>
      <c r="ORC56" s="718"/>
      <c r="ORD56" s="718"/>
      <c r="ORE56" s="718"/>
      <c r="ORF56" s="718"/>
      <c r="ORG56" s="718"/>
      <c r="ORH56" s="718"/>
      <c r="ORI56" s="718"/>
      <c r="ORJ56" s="718"/>
      <c r="ORK56" s="718"/>
      <c r="ORL56" s="718"/>
      <c r="ORM56" s="718"/>
      <c r="ORN56" s="718"/>
      <c r="ORO56" s="718"/>
      <c r="ORP56" s="718"/>
      <c r="ORQ56" s="718"/>
      <c r="ORR56" s="718"/>
      <c r="ORS56" s="718"/>
      <c r="ORT56" s="718"/>
      <c r="ORU56" s="718"/>
      <c r="ORV56" s="718"/>
      <c r="ORW56" s="718"/>
      <c r="ORX56" s="718"/>
      <c r="ORY56" s="718"/>
      <c r="ORZ56" s="718"/>
      <c r="OSA56" s="718"/>
      <c r="OSB56" s="718"/>
      <c r="OSC56" s="718"/>
      <c r="OSD56" s="718"/>
      <c r="OSE56" s="718"/>
      <c r="OSF56" s="718"/>
      <c r="OSG56" s="718"/>
      <c r="OSH56" s="718"/>
      <c r="OSI56" s="718"/>
      <c r="OSJ56" s="718"/>
      <c r="OSK56" s="718"/>
      <c r="OSL56" s="718"/>
      <c r="OSM56" s="718"/>
      <c r="OSN56" s="718"/>
      <c r="OSO56" s="718"/>
      <c r="OSP56" s="718"/>
      <c r="OSQ56" s="718"/>
      <c r="OSR56" s="718"/>
      <c r="OSS56" s="718"/>
      <c r="OST56" s="718"/>
      <c r="OSU56" s="718"/>
      <c r="OSV56" s="718"/>
      <c r="OSW56" s="718"/>
      <c r="OSX56" s="718"/>
      <c r="OSY56" s="718"/>
      <c r="OSZ56" s="718"/>
      <c r="OTA56" s="718"/>
      <c r="OTB56" s="718"/>
      <c r="OTC56" s="718"/>
      <c r="OTD56" s="718"/>
      <c r="OTE56" s="718"/>
      <c r="OTF56" s="718"/>
      <c r="OTG56" s="718"/>
      <c r="OTH56" s="718"/>
      <c r="OTI56" s="718"/>
      <c r="OTJ56" s="718"/>
      <c r="OTK56" s="718"/>
      <c r="OTL56" s="718"/>
      <c r="OTM56" s="718"/>
      <c r="OTN56" s="718"/>
      <c r="OTO56" s="718"/>
      <c r="OTP56" s="718"/>
      <c r="OTQ56" s="718"/>
      <c r="OTR56" s="718"/>
      <c r="OTS56" s="718"/>
      <c r="OTT56" s="718"/>
      <c r="OTU56" s="718"/>
      <c r="OTV56" s="718"/>
      <c r="OTW56" s="718"/>
      <c r="OTX56" s="718"/>
      <c r="OTY56" s="718"/>
      <c r="OTZ56" s="718"/>
      <c r="OUA56" s="718"/>
      <c r="OUB56" s="718"/>
      <c r="OUC56" s="718"/>
      <c r="OUD56" s="718"/>
      <c r="OUE56" s="718"/>
      <c r="OUF56" s="718"/>
      <c r="OUG56" s="718"/>
      <c r="OUH56" s="718"/>
      <c r="OUI56" s="718"/>
      <c r="OUJ56" s="718"/>
      <c r="OUK56" s="718"/>
      <c r="OUL56" s="718"/>
      <c r="OUM56" s="718"/>
      <c r="OUN56" s="718"/>
      <c r="OUO56" s="718"/>
      <c r="OUP56" s="718"/>
      <c r="OUQ56" s="718"/>
      <c r="OUR56" s="718"/>
      <c r="OUS56" s="718"/>
      <c r="OUT56" s="718"/>
      <c r="OUU56" s="718"/>
      <c r="OUV56" s="718"/>
      <c r="OUW56" s="718"/>
      <c r="OUX56" s="718"/>
      <c r="OUY56" s="718"/>
      <c r="OUZ56" s="718"/>
      <c r="OVA56" s="718"/>
      <c r="OVB56" s="718"/>
      <c r="OVC56" s="718"/>
      <c r="OVD56" s="718"/>
      <c r="OVE56" s="718"/>
      <c r="OVF56" s="718"/>
      <c r="OVG56" s="718"/>
      <c r="OVH56" s="718"/>
      <c r="OVI56" s="718"/>
      <c r="OVJ56" s="718"/>
      <c r="OVK56" s="718"/>
      <c r="OVL56" s="718"/>
      <c r="OVM56" s="718"/>
      <c r="OVN56" s="718"/>
      <c r="OVO56" s="718"/>
      <c r="OVP56" s="718"/>
      <c r="OVQ56" s="718"/>
      <c r="OVR56" s="718"/>
      <c r="OVS56" s="718"/>
      <c r="OVT56" s="718"/>
      <c r="OVU56" s="718"/>
      <c r="OVV56" s="718"/>
      <c r="OVW56" s="718"/>
      <c r="OVX56" s="718"/>
      <c r="OVY56" s="718"/>
      <c r="OVZ56" s="718"/>
      <c r="OWA56" s="718"/>
      <c r="OWB56" s="718"/>
      <c r="OWC56" s="718"/>
      <c r="OWD56" s="718"/>
      <c r="OWE56" s="718"/>
      <c r="OWF56" s="718"/>
      <c r="OWG56" s="718"/>
      <c r="OWH56" s="718"/>
      <c r="OWI56" s="718"/>
      <c r="OWJ56" s="718"/>
      <c r="OWK56" s="718"/>
      <c r="OWL56" s="718"/>
      <c r="OWM56" s="718"/>
      <c r="OWN56" s="718"/>
      <c r="OWO56" s="718"/>
      <c r="OWP56" s="718"/>
      <c r="OWQ56" s="718"/>
      <c r="OWR56" s="718"/>
      <c r="OWS56" s="718"/>
      <c r="OWT56" s="718"/>
      <c r="OWU56" s="718"/>
      <c r="OWV56" s="718"/>
      <c r="OWW56" s="718"/>
      <c r="OWX56" s="718"/>
      <c r="OWY56" s="718"/>
      <c r="OWZ56" s="718"/>
      <c r="OXA56" s="718"/>
      <c r="OXB56" s="718"/>
      <c r="OXC56" s="718"/>
      <c r="OXD56" s="718"/>
      <c r="OXE56" s="718"/>
      <c r="OXF56" s="718"/>
      <c r="OXG56" s="718"/>
      <c r="OXH56" s="718"/>
      <c r="OXI56" s="718"/>
      <c r="OXJ56" s="718"/>
      <c r="OXK56" s="718"/>
      <c r="OXL56" s="718"/>
      <c r="OXM56" s="718"/>
      <c r="OXN56" s="718"/>
      <c r="OXO56" s="718"/>
      <c r="OXP56" s="718"/>
      <c r="OXQ56" s="718"/>
      <c r="OXR56" s="718"/>
      <c r="OXS56" s="718"/>
      <c r="OXT56" s="718"/>
      <c r="OXU56" s="718"/>
      <c r="OXV56" s="718"/>
      <c r="OXW56" s="718"/>
      <c r="OXX56" s="718"/>
      <c r="OXY56" s="718"/>
      <c r="OXZ56" s="718"/>
      <c r="OYA56" s="718"/>
      <c r="OYB56" s="718"/>
      <c r="OYC56" s="718"/>
      <c r="OYD56" s="718"/>
      <c r="OYE56" s="718"/>
      <c r="OYF56" s="718"/>
      <c r="OYG56" s="718"/>
      <c r="OYH56" s="718"/>
      <c r="OYI56" s="718"/>
      <c r="OYJ56" s="718"/>
      <c r="OYK56" s="718"/>
      <c r="OYL56" s="718"/>
      <c r="OYM56" s="718"/>
      <c r="OYN56" s="718"/>
      <c r="OYO56" s="718"/>
      <c r="OYP56" s="718"/>
      <c r="OYQ56" s="718"/>
      <c r="OYR56" s="718"/>
      <c r="OYS56" s="718"/>
      <c r="OYT56" s="718"/>
      <c r="OYU56" s="718"/>
      <c r="OYV56" s="718"/>
      <c r="OYW56" s="718"/>
      <c r="OYX56" s="718"/>
      <c r="OYY56" s="718"/>
      <c r="OYZ56" s="718"/>
      <c r="OZA56" s="718"/>
      <c r="OZB56" s="718"/>
      <c r="OZC56" s="718"/>
      <c r="OZD56" s="718"/>
      <c r="OZE56" s="718"/>
      <c r="OZF56" s="718"/>
      <c r="OZG56" s="718"/>
      <c r="OZH56" s="718"/>
      <c r="OZI56" s="718"/>
      <c r="OZJ56" s="718"/>
      <c r="OZK56" s="718"/>
      <c r="OZL56" s="718"/>
      <c r="OZM56" s="718"/>
      <c r="OZN56" s="718"/>
      <c r="OZO56" s="718"/>
      <c r="OZP56" s="718"/>
      <c r="OZQ56" s="718"/>
      <c r="OZR56" s="718"/>
      <c r="OZS56" s="718"/>
      <c r="OZT56" s="718"/>
      <c r="OZU56" s="718"/>
      <c r="OZV56" s="718"/>
      <c r="OZW56" s="718"/>
      <c r="OZX56" s="718"/>
      <c r="OZY56" s="718"/>
      <c r="OZZ56" s="718"/>
      <c r="PAA56" s="718"/>
      <c r="PAB56" s="718"/>
      <c r="PAC56" s="718"/>
      <c r="PAD56" s="718"/>
      <c r="PAE56" s="718"/>
      <c r="PAF56" s="718"/>
      <c r="PAG56" s="718"/>
      <c r="PAH56" s="718"/>
      <c r="PAI56" s="718"/>
      <c r="PAJ56" s="718"/>
      <c r="PAK56" s="718"/>
      <c r="PAL56" s="718"/>
      <c r="PAM56" s="718"/>
      <c r="PAN56" s="718"/>
      <c r="PAO56" s="718"/>
      <c r="PAP56" s="718"/>
      <c r="PAQ56" s="718"/>
      <c r="PAR56" s="718"/>
      <c r="PAS56" s="718"/>
      <c r="PAT56" s="718"/>
      <c r="PAU56" s="718"/>
      <c r="PAV56" s="718"/>
      <c r="PAW56" s="718"/>
      <c r="PAX56" s="718"/>
      <c r="PAY56" s="718"/>
      <c r="PAZ56" s="718"/>
      <c r="PBA56" s="718"/>
      <c r="PBB56" s="718"/>
      <c r="PBC56" s="718"/>
      <c r="PBD56" s="718"/>
      <c r="PBE56" s="718"/>
      <c r="PBF56" s="718"/>
      <c r="PBG56" s="718"/>
      <c r="PBH56" s="718"/>
      <c r="PBI56" s="718"/>
      <c r="PBJ56" s="718"/>
      <c r="PBK56" s="718"/>
      <c r="PBL56" s="718"/>
      <c r="PBM56" s="718"/>
      <c r="PBN56" s="718"/>
      <c r="PBO56" s="718"/>
      <c r="PBP56" s="718"/>
      <c r="PBQ56" s="718"/>
      <c r="PBR56" s="718"/>
      <c r="PBS56" s="718"/>
      <c r="PBT56" s="718"/>
      <c r="PBU56" s="718"/>
      <c r="PBV56" s="718"/>
      <c r="PBW56" s="718"/>
      <c r="PBX56" s="718"/>
      <c r="PBY56" s="718"/>
      <c r="PBZ56" s="718"/>
      <c r="PCA56" s="718"/>
      <c r="PCB56" s="718"/>
      <c r="PCC56" s="718"/>
      <c r="PCD56" s="718"/>
      <c r="PCE56" s="718"/>
      <c r="PCF56" s="718"/>
      <c r="PCG56" s="718"/>
      <c r="PCH56" s="718"/>
      <c r="PCI56" s="718"/>
      <c r="PCJ56" s="718"/>
      <c r="PCK56" s="718"/>
      <c r="PCL56" s="718"/>
      <c r="PCM56" s="718"/>
      <c r="PCN56" s="718"/>
      <c r="PCO56" s="718"/>
      <c r="PCP56" s="718"/>
      <c r="PCQ56" s="718"/>
      <c r="PCR56" s="718"/>
      <c r="PCS56" s="718"/>
      <c r="PCT56" s="718"/>
      <c r="PCU56" s="718"/>
      <c r="PCV56" s="718"/>
      <c r="PCW56" s="718"/>
      <c r="PCX56" s="718"/>
      <c r="PCY56" s="718"/>
      <c r="PCZ56" s="718"/>
      <c r="PDA56" s="718"/>
      <c r="PDB56" s="718"/>
      <c r="PDC56" s="718"/>
      <c r="PDD56" s="718"/>
      <c r="PDE56" s="718"/>
      <c r="PDF56" s="718"/>
      <c r="PDG56" s="718"/>
      <c r="PDH56" s="718"/>
      <c r="PDI56" s="718"/>
      <c r="PDJ56" s="718"/>
      <c r="PDK56" s="718"/>
      <c r="PDL56" s="718"/>
      <c r="PDM56" s="718"/>
      <c r="PDN56" s="718"/>
      <c r="PDO56" s="718"/>
      <c r="PDP56" s="718"/>
      <c r="PDQ56" s="718"/>
      <c r="PDR56" s="718"/>
      <c r="PDS56" s="718"/>
      <c r="PDT56" s="718"/>
      <c r="PDU56" s="718"/>
      <c r="PDV56" s="718"/>
      <c r="PDW56" s="718"/>
      <c r="PDX56" s="718"/>
      <c r="PDY56" s="718"/>
      <c r="PDZ56" s="718"/>
      <c r="PEA56" s="718"/>
      <c r="PEB56" s="718"/>
      <c r="PEC56" s="718"/>
      <c r="PED56" s="718"/>
      <c r="PEE56" s="718"/>
      <c r="PEF56" s="718"/>
      <c r="PEG56" s="718"/>
      <c r="PEH56" s="718"/>
      <c r="PEI56" s="718"/>
      <c r="PEJ56" s="718"/>
      <c r="PEK56" s="718"/>
      <c r="PEL56" s="718"/>
      <c r="PEM56" s="718"/>
      <c r="PEN56" s="718"/>
      <c r="PEO56" s="718"/>
      <c r="PEP56" s="718"/>
      <c r="PEQ56" s="718"/>
      <c r="PER56" s="718"/>
      <c r="PES56" s="718"/>
      <c r="PET56" s="718"/>
      <c r="PEU56" s="718"/>
      <c r="PEV56" s="718"/>
      <c r="PEW56" s="718"/>
      <c r="PEX56" s="718"/>
      <c r="PEY56" s="718"/>
      <c r="PEZ56" s="718"/>
      <c r="PFA56" s="718"/>
      <c r="PFB56" s="718"/>
      <c r="PFC56" s="718"/>
      <c r="PFD56" s="718"/>
      <c r="PFE56" s="718"/>
      <c r="PFF56" s="718"/>
      <c r="PFG56" s="718"/>
      <c r="PFH56" s="718"/>
      <c r="PFI56" s="718"/>
      <c r="PFJ56" s="718"/>
      <c r="PFK56" s="718"/>
      <c r="PFL56" s="718"/>
      <c r="PFM56" s="718"/>
      <c r="PFN56" s="718"/>
      <c r="PFO56" s="718"/>
      <c r="PFP56" s="718"/>
      <c r="PFQ56" s="718"/>
      <c r="PFR56" s="718"/>
      <c r="PFS56" s="718"/>
      <c r="PFT56" s="718"/>
      <c r="PFU56" s="718"/>
      <c r="PFV56" s="718"/>
      <c r="PFW56" s="718"/>
      <c r="PFX56" s="718"/>
      <c r="PFY56" s="718"/>
      <c r="PFZ56" s="718"/>
      <c r="PGA56" s="718"/>
      <c r="PGB56" s="718"/>
      <c r="PGC56" s="718"/>
      <c r="PGD56" s="718"/>
      <c r="PGE56" s="718"/>
      <c r="PGF56" s="718"/>
      <c r="PGG56" s="718"/>
      <c r="PGH56" s="718"/>
      <c r="PGI56" s="718"/>
      <c r="PGJ56" s="718"/>
      <c r="PGK56" s="718"/>
      <c r="PGL56" s="718"/>
      <c r="PGM56" s="718"/>
      <c r="PGN56" s="718"/>
      <c r="PGO56" s="718"/>
      <c r="PGP56" s="718"/>
      <c r="PGQ56" s="718"/>
      <c r="PGR56" s="718"/>
      <c r="PGS56" s="718"/>
      <c r="PGT56" s="718"/>
      <c r="PGU56" s="718"/>
      <c r="PGV56" s="718"/>
      <c r="PGW56" s="718"/>
      <c r="PGX56" s="718"/>
      <c r="PGY56" s="718"/>
      <c r="PGZ56" s="718"/>
      <c r="PHA56" s="718"/>
      <c r="PHB56" s="718"/>
      <c r="PHC56" s="718"/>
      <c r="PHD56" s="718"/>
      <c r="PHE56" s="718"/>
      <c r="PHF56" s="718"/>
      <c r="PHG56" s="718"/>
      <c r="PHH56" s="718"/>
      <c r="PHI56" s="718"/>
      <c r="PHJ56" s="718"/>
      <c r="PHK56" s="718"/>
      <c r="PHL56" s="718"/>
      <c r="PHM56" s="718"/>
      <c r="PHN56" s="718"/>
      <c r="PHO56" s="718"/>
      <c r="PHP56" s="718"/>
      <c r="PHQ56" s="718"/>
      <c r="PHR56" s="718"/>
      <c r="PHS56" s="718"/>
      <c r="PHT56" s="718"/>
      <c r="PHU56" s="718"/>
      <c r="PHV56" s="718"/>
      <c r="PHW56" s="718"/>
      <c r="PHX56" s="718"/>
      <c r="PHY56" s="718"/>
      <c r="PHZ56" s="718"/>
      <c r="PIA56" s="718"/>
      <c r="PIB56" s="718"/>
      <c r="PIC56" s="718"/>
      <c r="PID56" s="718"/>
      <c r="PIE56" s="718"/>
      <c r="PIF56" s="718"/>
      <c r="PIG56" s="718"/>
      <c r="PIH56" s="718"/>
      <c r="PII56" s="718"/>
      <c r="PIJ56" s="718"/>
      <c r="PIK56" s="718"/>
      <c r="PIL56" s="718"/>
      <c r="PIM56" s="718"/>
      <c r="PIN56" s="718"/>
      <c r="PIO56" s="718"/>
      <c r="PIP56" s="718"/>
      <c r="PIQ56" s="718"/>
      <c r="PIR56" s="718"/>
      <c r="PIS56" s="718"/>
      <c r="PIT56" s="718"/>
      <c r="PIU56" s="718"/>
      <c r="PIV56" s="718"/>
      <c r="PIW56" s="718"/>
      <c r="PIX56" s="718"/>
      <c r="PIY56" s="718"/>
      <c r="PIZ56" s="718"/>
      <c r="PJA56" s="718"/>
      <c r="PJB56" s="718"/>
      <c r="PJC56" s="718"/>
      <c r="PJD56" s="718"/>
      <c r="PJE56" s="718"/>
      <c r="PJF56" s="718"/>
      <c r="PJG56" s="718"/>
      <c r="PJH56" s="718"/>
      <c r="PJI56" s="718"/>
      <c r="PJJ56" s="718"/>
      <c r="PJK56" s="718"/>
      <c r="PJL56" s="718"/>
      <c r="PJM56" s="718"/>
      <c r="PJN56" s="718"/>
      <c r="PJO56" s="718"/>
      <c r="PJP56" s="718"/>
      <c r="PJQ56" s="718"/>
      <c r="PJR56" s="718"/>
      <c r="PJS56" s="718"/>
      <c r="PJT56" s="718"/>
      <c r="PJU56" s="718"/>
      <c r="PJV56" s="718"/>
      <c r="PJW56" s="718"/>
      <c r="PJX56" s="718"/>
      <c r="PJY56" s="718"/>
      <c r="PJZ56" s="718"/>
      <c r="PKA56" s="718"/>
      <c r="PKB56" s="718"/>
      <c r="PKC56" s="718"/>
      <c r="PKD56" s="718"/>
      <c r="PKE56" s="718"/>
      <c r="PKF56" s="718"/>
      <c r="PKG56" s="718"/>
      <c r="PKH56" s="718"/>
      <c r="PKI56" s="718"/>
      <c r="PKJ56" s="718"/>
      <c r="PKK56" s="718"/>
      <c r="PKL56" s="718"/>
      <c r="PKM56" s="718"/>
      <c r="PKN56" s="718"/>
      <c r="PKO56" s="718"/>
      <c r="PKP56" s="718"/>
      <c r="PKQ56" s="718"/>
      <c r="PKR56" s="718"/>
      <c r="PKS56" s="718"/>
      <c r="PKT56" s="718"/>
      <c r="PKU56" s="718"/>
      <c r="PKV56" s="718"/>
      <c r="PKW56" s="718"/>
      <c r="PKX56" s="718"/>
      <c r="PKY56" s="718"/>
      <c r="PKZ56" s="718"/>
      <c r="PLA56" s="718"/>
      <c r="PLB56" s="718"/>
      <c r="PLC56" s="718"/>
      <c r="PLD56" s="718"/>
      <c r="PLE56" s="718"/>
      <c r="PLF56" s="718"/>
      <c r="PLG56" s="718"/>
      <c r="PLH56" s="718"/>
      <c r="PLI56" s="718"/>
      <c r="PLJ56" s="718"/>
      <c r="PLK56" s="718"/>
      <c r="PLL56" s="718"/>
      <c r="PLM56" s="718"/>
      <c r="PLN56" s="718"/>
      <c r="PLO56" s="718"/>
      <c r="PLP56" s="718"/>
      <c r="PLQ56" s="718"/>
      <c r="PLR56" s="718"/>
      <c r="PLS56" s="718"/>
      <c r="PLT56" s="718"/>
      <c r="PLU56" s="718"/>
      <c r="PLV56" s="718"/>
      <c r="PLW56" s="718"/>
      <c r="PLX56" s="718"/>
      <c r="PLY56" s="718"/>
      <c r="PLZ56" s="718"/>
      <c r="PMA56" s="718"/>
      <c r="PMB56" s="718"/>
      <c r="PMC56" s="718"/>
      <c r="PMD56" s="718"/>
      <c r="PME56" s="718"/>
      <c r="PMF56" s="718"/>
      <c r="PMG56" s="718"/>
      <c r="PMH56" s="718"/>
      <c r="PMI56" s="718"/>
      <c r="PMJ56" s="718"/>
      <c r="PMK56" s="718"/>
      <c r="PML56" s="718"/>
      <c r="PMM56" s="718"/>
      <c r="PMN56" s="718"/>
      <c r="PMO56" s="718"/>
      <c r="PMP56" s="718"/>
      <c r="PMQ56" s="718"/>
      <c r="PMR56" s="718"/>
      <c r="PMS56" s="718"/>
      <c r="PMT56" s="718"/>
      <c r="PMU56" s="718"/>
      <c r="PMV56" s="718"/>
      <c r="PMW56" s="718"/>
      <c r="PMX56" s="718"/>
      <c r="PMY56" s="718"/>
      <c r="PMZ56" s="718"/>
      <c r="PNA56" s="718"/>
      <c r="PNB56" s="718"/>
      <c r="PNC56" s="718"/>
      <c r="PND56" s="718"/>
      <c r="PNE56" s="718"/>
      <c r="PNF56" s="718"/>
      <c r="PNG56" s="718"/>
      <c r="PNH56" s="718"/>
      <c r="PNI56" s="718"/>
      <c r="PNJ56" s="718"/>
      <c r="PNK56" s="718"/>
      <c r="PNL56" s="718"/>
      <c r="PNM56" s="718"/>
      <c r="PNN56" s="718"/>
      <c r="PNO56" s="718"/>
      <c r="PNP56" s="718"/>
      <c r="PNQ56" s="718"/>
      <c r="PNR56" s="718"/>
      <c r="PNS56" s="718"/>
      <c r="PNT56" s="718"/>
      <c r="PNU56" s="718"/>
      <c r="PNV56" s="718"/>
      <c r="PNW56" s="718"/>
      <c r="PNX56" s="718"/>
      <c r="PNY56" s="718"/>
      <c r="PNZ56" s="718"/>
      <c r="POA56" s="718"/>
      <c r="POB56" s="718"/>
      <c r="POC56" s="718"/>
      <c r="POD56" s="718"/>
      <c r="POE56" s="718"/>
      <c r="POF56" s="718"/>
      <c r="POG56" s="718"/>
      <c r="POH56" s="718"/>
      <c r="POI56" s="718"/>
      <c r="POJ56" s="718"/>
      <c r="POK56" s="718"/>
      <c r="POL56" s="718"/>
      <c r="POM56" s="718"/>
      <c r="PON56" s="718"/>
      <c r="POO56" s="718"/>
      <c r="POP56" s="718"/>
      <c r="POQ56" s="718"/>
      <c r="POR56" s="718"/>
      <c r="POS56" s="718"/>
      <c r="POT56" s="718"/>
      <c r="POU56" s="718"/>
      <c r="POV56" s="718"/>
      <c r="POW56" s="718"/>
      <c r="POX56" s="718"/>
      <c r="POY56" s="718"/>
      <c r="POZ56" s="718"/>
      <c r="PPA56" s="718"/>
      <c r="PPB56" s="718"/>
      <c r="PPC56" s="718"/>
      <c r="PPD56" s="718"/>
      <c r="PPE56" s="718"/>
      <c r="PPF56" s="718"/>
      <c r="PPG56" s="718"/>
      <c r="PPH56" s="718"/>
      <c r="PPI56" s="718"/>
      <c r="PPJ56" s="718"/>
      <c r="PPK56" s="718"/>
      <c r="PPL56" s="718"/>
      <c r="PPM56" s="718"/>
      <c r="PPN56" s="718"/>
      <c r="PPO56" s="718"/>
      <c r="PPP56" s="718"/>
      <c r="PPQ56" s="718"/>
      <c r="PPR56" s="718"/>
      <c r="PPS56" s="718"/>
      <c r="PPT56" s="718"/>
      <c r="PPU56" s="718"/>
      <c r="PPV56" s="718"/>
      <c r="PPW56" s="718"/>
      <c r="PPX56" s="718"/>
      <c r="PPY56" s="718"/>
      <c r="PPZ56" s="718"/>
      <c r="PQA56" s="718"/>
      <c r="PQB56" s="718"/>
      <c r="PQC56" s="718"/>
      <c r="PQD56" s="718"/>
      <c r="PQE56" s="718"/>
      <c r="PQF56" s="718"/>
      <c r="PQG56" s="718"/>
      <c r="PQH56" s="718"/>
      <c r="PQI56" s="718"/>
      <c r="PQJ56" s="718"/>
      <c r="PQK56" s="718"/>
      <c r="PQL56" s="718"/>
      <c r="PQM56" s="718"/>
      <c r="PQN56" s="718"/>
      <c r="PQO56" s="718"/>
      <c r="PQP56" s="718"/>
      <c r="PQQ56" s="718"/>
      <c r="PQR56" s="718"/>
      <c r="PQS56" s="718"/>
      <c r="PQT56" s="718"/>
      <c r="PQU56" s="718"/>
      <c r="PQV56" s="718"/>
      <c r="PQW56" s="718"/>
      <c r="PQX56" s="718"/>
      <c r="PQY56" s="718"/>
      <c r="PQZ56" s="718"/>
      <c r="PRA56" s="718"/>
      <c r="PRB56" s="718"/>
      <c r="PRC56" s="718"/>
      <c r="PRD56" s="718"/>
      <c r="PRE56" s="718"/>
      <c r="PRF56" s="718"/>
      <c r="PRG56" s="718"/>
      <c r="PRH56" s="718"/>
      <c r="PRI56" s="718"/>
      <c r="PRJ56" s="718"/>
      <c r="PRK56" s="718"/>
      <c r="PRL56" s="718"/>
      <c r="PRM56" s="718"/>
      <c r="PRN56" s="718"/>
      <c r="PRO56" s="718"/>
      <c r="PRP56" s="718"/>
      <c r="PRQ56" s="718"/>
      <c r="PRR56" s="718"/>
      <c r="PRS56" s="718"/>
      <c r="PRT56" s="718"/>
      <c r="PRU56" s="718"/>
      <c r="PRV56" s="718"/>
      <c r="PRW56" s="718"/>
      <c r="PRX56" s="718"/>
      <c r="PRY56" s="718"/>
      <c r="PRZ56" s="718"/>
      <c r="PSA56" s="718"/>
      <c r="PSB56" s="718"/>
      <c r="PSC56" s="718"/>
      <c r="PSD56" s="718"/>
      <c r="PSE56" s="718"/>
      <c r="PSF56" s="718"/>
      <c r="PSG56" s="718"/>
      <c r="PSH56" s="718"/>
      <c r="PSI56" s="718"/>
      <c r="PSJ56" s="718"/>
      <c r="PSK56" s="718"/>
      <c r="PSL56" s="718"/>
      <c r="PSM56" s="718"/>
      <c r="PSN56" s="718"/>
      <c r="PSO56" s="718"/>
      <c r="PSP56" s="718"/>
      <c r="PSQ56" s="718"/>
      <c r="PSR56" s="718"/>
      <c r="PSS56" s="718"/>
      <c r="PST56" s="718"/>
      <c r="PSU56" s="718"/>
      <c r="PSV56" s="718"/>
      <c r="PSW56" s="718"/>
      <c r="PSX56" s="718"/>
      <c r="PSY56" s="718"/>
      <c r="PSZ56" s="718"/>
      <c r="PTA56" s="718"/>
      <c r="PTB56" s="718"/>
      <c r="PTC56" s="718"/>
      <c r="PTD56" s="718"/>
      <c r="PTE56" s="718"/>
      <c r="PTF56" s="718"/>
      <c r="PTG56" s="718"/>
      <c r="PTH56" s="718"/>
      <c r="PTI56" s="718"/>
      <c r="PTJ56" s="718"/>
      <c r="PTK56" s="718"/>
      <c r="PTL56" s="718"/>
      <c r="PTM56" s="718"/>
      <c r="PTN56" s="718"/>
      <c r="PTO56" s="718"/>
      <c r="PTP56" s="718"/>
      <c r="PTQ56" s="718"/>
      <c r="PTR56" s="718"/>
      <c r="PTS56" s="718"/>
      <c r="PTT56" s="718"/>
      <c r="PTU56" s="718"/>
      <c r="PTV56" s="718"/>
      <c r="PTW56" s="718"/>
      <c r="PTX56" s="718"/>
      <c r="PTY56" s="718"/>
      <c r="PTZ56" s="718"/>
      <c r="PUA56" s="718"/>
      <c r="PUB56" s="718"/>
      <c r="PUC56" s="718"/>
      <c r="PUD56" s="718"/>
      <c r="PUE56" s="718"/>
      <c r="PUF56" s="718"/>
      <c r="PUG56" s="718"/>
      <c r="PUH56" s="718"/>
      <c r="PUI56" s="718"/>
      <c r="PUJ56" s="718"/>
      <c r="PUK56" s="718"/>
      <c r="PUL56" s="718"/>
      <c r="PUM56" s="718"/>
      <c r="PUN56" s="718"/>
      <c r="PUO56" s="718"/>
      <c r="PUP56" s="718"/>
      <c r="PUQ56" s="718"/>
      <c r="PUR56" s="718"/>
      <c r="PUS56" s="718"/>
      <c r="PUT56" s="718"/>
      <c r="PUU56" s="718"/>
      <c r="PUV56" s="718"/>
      <c r="PUW56" s="718"/>
      <c r="PUX56" s="718"/>
      <c r="PUY56" s="718"/>
      <c r="PUZ56" s="718"/>
      <c r="PVA56" s="718"/>
      <c r="PVB56" s="718"/>
      <c r="PVC56" s="718"/>
      <c r="PVD56" s="718"/>
      <c r="PVE56" s="718"/>
      <c r="PVF56" s="718"/>
      <c r="PVG56" s="718"/>
      <c r="PVH56" s="718"/>
      <c r="PVI56" s="718"/>
      <c r="PVJ56" s="718"/>
      <c r="PVK56" s="718"/>
      <c r="PVL56" s="718"/>
      <c r="PVM56" s="718"/>
      <c r="PVN56" s="718"/>
      <c r="PVO56" s="718"/>
      <c r="PVP56" s="718"/>
      <c r="PVQ56" s="718"/>
      <c r="PVR56" s="718"/>
      <c r="PVS56" s="718"/>
      <c r="PVT56" s="718"/>
      <c r="PVU56" s="718"/>
      <c r="PVV56" s="718"/>
      <c r="PVW56" s="718"/>
      <c r="PVX56" s="718"/>
      <c r="PVY56" s="718"/>
      <c r="PVZ56" s="718"/>
      <c r="PWA56" s="718"/>
      <c r="PWB56" s="718"/>
      <c r="PWC56" s="718"/>
      <c r="PWD56" s="718"/>
      <c r="PWE56" s="718"/>
      <c r="PWF56" s="718"/>
      <c r="PWG56" s="718"/>
      <c r="PWH56" s="718"/>
      <c r="PWI56" s="718"/>
      <c r="PWJ56" s="718"/>
      <c r="PWK56" s="718"/>
      <c r="PWL56" s="718"/>
      <c r="PWM56" s="718"/>
      <c r="PWN56" s="718"/>
      <c r="PWO56" s="718"/>
      <c r="PWP56" s="718"/>
      <c r="PWQ56" s="718"/>
      <c r="PWR56" s="718"/>
      <c r="PWS56" s="718"/>
      <c r="PWT56" s="718"/>
      <c r="PWU56" s="718"/>
      <c r="PWV56" s="718"/>
      <c r="PWW56" s="718"/>
      <c r="PWX56" s="718"/>
      <c r="PWY56" s="718"/>
      <c r="PWZ56" s="718"/>
      <c r="PXA56" s="718"/>
      <c r="PXB56" s="718"/>
      <c r="PXC56" s="718"/>
      <c r="PXD56" s="718"/>
      <c r="PXE56" s="718"/>
      <c r="PXF56" s="718"/>
      <c r="PXG56" s="718"/>
      <c r="PXH56" s="718"/>
      <c r="PXI56" s="718"/>
      <c r="PXJ56" s="718"/>
      <c r="PXK56" s="718"/>
      <c r="PXL56" s="718"/>
      <c r="PXM56" s="718"/>
      <c r="PXN56" s="718"/>
      <c r="PXO56" s="718"/>
      <c r="PXP56" s="718"/>
      <c r="PXQ56" s="718"/>
      <c r="PXR56" s="718"/>
      <c r="PXS56" s="718"/>
      <c r="PXT56" s="718"/>
      <c r="PXU56" s="718"/>
      <c r="PXV56" s="718"/>
      <c r="PXW56" s="718"/>
      <c r="PXX56" s="718"/>
      <c r="PXY56" s="718"/>
      <c r="PXZ56" s="718"/>
      <c r="PYA56" s="718"/>
      <c r="PYB56" s="718"/>
      <c r="PYC56" s="718"/>
      <c r="PYD56" s="718"/>
      <c r="PYE56" s="718"/>
      <c r="PYF56" s="718"/>
      <c r="PYG56" s="718"/>
      <c r="PYH56" s="718"/>
      <c r="PYI56" s="718"/>
      <c r="PYJ56" s="718"/>
      <c r="PYK56" s="718"/>
      <c r="PYL56" s="718"/>
      <c r="PYM56" s="718"/>
      <c r="PYN56" s="718"/>
      <c r="PYO56" s="718"/>
      <c r="PYP56" s="718"/>
      <c r="PYQ56" s="718"/>
      <c r="PYR56" s="718"/>
      <c r="PYS56" s="718"/>
      <c r="PYT56" s="718"/>
      <c r="PYU56" s="718"/>
      <c r="PYV56" s="718"/>
      <c r="PYW56" s="718"/>
      <c r="PYX56" s="718"/>
      <c r="PYY56" s="718"/>
      <c r="PYZ56" s="718"/>
      <c r="PZA56" s="718"/>
      <c r="PZB56" s="718"/>
      <c r="PZC56" s="718"/>
      <c r="PZD56" s="718"/>
      <c r="PZE56" s="718"/>
      <c r="PZF56" s="718"/>
      <c r="PZG56" s="718"/>
      <c r="PZH56" s="718"/>
      <c r="PZI56" s="718"/>
      <c r="PZJ56" s="718"/>
      <c r="PZK56" s="718"/>
      <c r="PZL56" s="718"/>
      <c r="PZM56" s="718"/>
      <c r="PZN56" s="718"/>
      <c r="PZO56" s="718"/>
      <c r="PZP56" s="718"/>
      <c r="PZQ56" s="718"/>
      <c r="PZR56" s="718"/>
      <c r="PZS56" s="718"/>
      <c r="PZT56" s="718"/>
      <c r="PZU56" s="718"/>
      <c r="PZV56" s="718"/>
      <c r="PZW56" s="718"/>
      <c r="PZX56" s="718"/>
      <c r="PZY56" s="718"/>
      <c r="PZZ56" s="718"/>
      <c r="QAA56" s="718"/>
      <c r="QAB56" s="718"/>
      <c r="QAC56" s="718"/>
      <c r="QAD56" s="718"/>
      <c r="QAE56" s="718"/>
      <c r="QAF56" s="718"/>
      <c r="QAG56" s="718"/>
      <c r="QAH56" s="718"/>
      <c r="QAI56" s="718"/>
      <c r="QAJ56" s="718"/>
      <c r="QAK56" s="718"/>
      <c r="QAL56" s="718"/>
      <c r="QAM56" s="718"/>
      <c r="QAN56" s="718"/>
      <c r="QAO56" s="718"/>
      <c r="QAP56" s="718"/>
      <c r="QAQ56" s="718"/>
      <c r="QAR56" s="718"/>
      <c r="QAS56" s="718"/>
      <c r="QAT56" s="718"/>
      <c r="QAU56" s="718"/>
      <c r="QAV56" s="718"/>
      <c r="QAW56" s="718"/>
      <c r="QAX56" s="718"/>
      <c r="QAY56" s="718"/>
      <c r="QAZ56" s="718"/>
      <c r="QBA56" s="718"/>
      <c r="QBB56" s="718"/>
      <c r="QBC56" s="718"/>
      <c r="QBD56" s="718"/>
      <c r="QBE56" s="718"/>
      <c r="QBF56" s="718"/>
      <c r="QBG56" s="718"/>
      <c r="QBH56" s="718"/>
      <c r="QBI56" s="718"/>
      <c r="QBJ56" s="718"/>
      <c r="QBK56" s="718"/>
      <c r="QBL56" s="718"/>
      <c r="QBM56" s="718"/>
      <c r="QBN56" s="718"/>
      <c r="QBO56" s="718"/>
      <c r="QBP56" s="718"/>
      <c r="QBQ56" s="718"/>
      <c r="QBR56" s="718"/>
      <c r="QBS56" s="718"/>
      <c r="QBT56" s="718"/>
      <c r="QBU56" s="718"/>
      <c r="QBV56" s="718"/>
      <c r="QBW56" s="718"/>
      <c r="QBX56" s="718"/>
      <c r="QBY56" s="718"/>
      <c r="QBZ56" s="718"/>
      <c r="QCA56" s="718"/>
      <c r="QCB56" s="718"/>
      <c r="QCC56" s="718"/>
      <c r="QCD56" s="718"/>
      <c r="QCE56" s="718"/>
      <c r="QCF56" s="718"/>
      <c r="QCG56" s="718"/>
      <c r="QCH56" s="718"/>
      <c r="QCI56" s="718"/>
      <c r="QCJ56" s="718"/>
      <c r="QCK56" s="718"/>
      <c r="QCL56" s="718"/>
      <c r="QCM56" s="718"/>
      <c r="QCN56" s="718"/>
      <c r="QCO56" s="718"/>
      <c r="QCP56" s="718"/>
      <c r="QCQ56" s="718"/>
      <c r="QCR56" s="718"/>
      <c r="QCS56" s="718"/>
      <c r="QCT56" s="718"/>
      <c r="QCU56" s="718"/>
      <c r="QCV56" s="718"/>
      <c r="QCW56" s="718"/>
      <c r="QCX56" s="718"/>
      <c r="QCY56" s="718"/>
      <c r="QCZ56" s="718"/>
      <c r="QDA56" s="718"/>
      <c r="QDB56" s="718"/>
      <c r="QDC56" s="718"/>
      <c r="QDD56" s="718"/>
      <c r="QDE56" s="718"/>
      <c r="QDF56" s="718"/>
      <c r="QDG56" s="718"/>
      <c r="QDH56" s="718"/>
      <c r="QDI56" s="718"/>
      <c r="QDJ56" s="718"/>
      <c r="QDK56" s="718"/>
      <c r="QDL56" s="718"/>
      <c r="QDM56" s="718"/>
      <c r="QDN56" s="718"/>
      <c r="QDO56" s="718"/>
      <c r="QDP56" s="718"/>
      <c r="QDQ56" s="718"/>
      <c r="QDR56" s="718"/>
      <c r="QDS56" s="718"/>
      <c r="QDT56" s="718"/>
      <c r="QDU56" s="718"/>
      <c r="QDV56" s="718"/>
      <c r="QDW56" s="718"/>
      <c r="QDX56" s="718"/>
      <c r="QDY56" s="718"/>
      <c r="QDZ56" s="718"/>
      <c r="QEA56" s="718"/>
      <c r="QEB56" s="718"/>
      <c r="QEC56" s="718"/>
      <c r="QED56" s="718"/>
      <c r="QEE56" s="718"/>
      <c r="QEF56" s="718"/>
      <c r="QEG56" s="718"/>
      <c r="QEH56" s="718"/>
      <c r="QEI56" s="718"/>
      <c r="QEJ56" s="718"/>
      <c r="QEK56" s="718"/>
      <c r="QEL56" s="718"/>
      <c r="QEM56" s="718"/>
      <c r="QEN56" s="718"/>
      <c r="QEO56" s="718"/>
      <c r="QEP56" s="718"/>
      <c r="QEQ56" s="718"/>
      <c r="QER56" s="718"/>
      <c r="QES56" s="718"/>
      <c r="QET56" s="718"/>
      <c r="QEU56" s="718"/>
      <c r="QEV56" s="718"/>
      <c r="QEW56" s="718"/>
      <c r="QEX56" s="718"/>
      <c r="QEY56" s="718"/>
      <c r="QEZ56" s="718"/>
      <c r="QFA56" s="718"/>
      <c r="QFB56" s="718"/>
      <c r="QFC56" s="718"/>
      <c r="QFD56" s="718"/>
      <c r="QFE56" s="718"/>
      <c r="QFF56" s="718"/>
      <c r="QFG56" s="718"/>
      <c r="QFH56" s="718"/>
      <c r="QFI56" s="718"/>
      <c r="QFJ56" s="718"/>
      <c r="QFK56" s="718"/>
      <c r="QFL56" s="718"/>
      <c r="QFM56" s="718"/>
      <c r="QFN56" s="718"/>
      <c r="QFO56" s="718"/>
      <c r="QFP56" s="718"/>
      <c r="QFQ56" s="718"/>
      <c r="QFR56" s="718"/>
      <c r="QFS56" s="718"/>
      <c r="QFT56" s="718"/>
      <c r="QFU56" s="718"/>
      <c r="QFV56" s="718"/>
      <c r="QFW56" s="718"/>
      <c r="QFX56" s="718"/>
      <c r="QFY56" s="718"/>
      <c r="QFZ56" s="718"/>
      <c r="QGA56" s="718"/>
      <c r="QGB56" s="718"/>
      <c r="QGC56" s="718"/>
      <c r="QGD56" s="718"/>
      <c r="QGE56" s="718"/>
      <c r="QGF56" s="718"/>
      <c r="QGG56" s="718"/>
      <c r="QGH56" s="718"/>
      <c r="QGI56" s="718"/>
      <c r="QGJ56" s="718"/>
      <c r="QGK56" s="718"/>
      <c r="QGL56" s="718"/>
      <c r="QGM56" s="718"/>
      <c r="QGN56" s="718"/>
      <c r="QGO56" s="718"/>
      <c r="QGP56" s="718"/>
      <c r="QGQ56" s="718"/>
      <c r="QGR56" s="718"/>
      <c r="QGS56" s="718"/>
      <c r="QGT56" s="718"/>
      <c r="QGU56" s="718"/>
      <c r="QGV56" s="718"/>
      <c r="QGW56" s="718"/>
      <c r="QGX56" s="718"/>
      <c r="QGY56" s="718"/>
      <c r="QGZ56" s="718"/>
      <c r="QHA56" s="718"/>
      <c r="QHB56" s="718"/>
      <c r="QHC56" s="718"/>
      <c r="QHD56" s="718"/>
      <c r="QHE56" s="718"/>
      <c r="QHF56" s="718"/>
      <c r="QHG56" s="718"/>
      <c r="QHH56" s="718"/>
      <c r="QHI56" s="718"/>
      <c r="QHJ56" s="718"/>
      <c r="QHK56" s="718"/>
      <c r="QHL56" s="718"/>
      <c r="QHM56" s="718"/>
      <c r="QHN56" s="718"/>
      <c r="QHO56" s="718"/>
      <c r="QHP56" s="718"/>
      <c r="QHQ56" s="718"/>
      <c r="QHR56" s="718"/>
      <c r="QHS56" s="718"/>
      <c r="QHT56" s="718"/>
      <c r="QHU56" s="718"/>
      <c r="QHV56" s="718"/>
      <c r="QHW56" s="718"/>
      <c r="QHX56" s="718"/>
      <c r="QHY56" s="718"/>
      <c r="QHZ56" s="718"/>
      <c r="QIA56" s="718"/>
      <c r="QIB56" s="718"/>
      <c r="QIC56" s="718"/>
      <c r="QID56" s="718"/>
      <c r="QIE56" s="718"/>
      <c r="QIF56" s="718"/>
      <c r="QIG56" s="718"/>
      <c r="QIH56" s="718"/>
      <c r="QII56" s="718"/>
      <c r="QIJ56" s="718"/>
      <c r="QIK56" s="718"/>
      <c r="QIL56" s="718"/>
      <c r="QIM56" s="718"/>
      <c r="QIN56" s="718"/>
      <c r="QIO56" s="718"/>
      <c r="QIP56" s="718"/>
      <c r="QIQ56" s="718"/>
      <c r="QIR56" s="718"/>
      <c r="QIS56" s="718"/>
      <c r="QIT56" s="718"/>
      <c r="QIU56" s="718"/>
      <c r="QIV56" s="718"/>
      <c r="QIW56" s="718"/>
      <c r="QIX56" s="718"/>
      <c r="QIY56" s="718"/>
      <c r="QIZ56" s="718"/>
      <c r="QJA56" s="718"/>
      <c r="QJB56" s="718"/>
      <c r="QJC56" s="718"/>
      <c r="QJD56" s="718"/>
      <c r="QJE56" s="718"/>
      <c r="QJF56" s="718"/>
      <c r="QJG56" s="718"/>
      <c r="QJH56" s="718"/>
      <c r="QJI56" s="718"/>
      <c r="QJJ56" s="718"/>
      <c r="QJK56" s="718"/>
      <c r="QJL56" s="718"/>
      <c r="QJM56" s="718"/>
      <c r="QJN56" s="718"/>
      <c r="QJO56" s="718"/>
      <c r="QJP56" s="718"/>
      <c r="QJQ56" s="718"/>
      <c r="QJR56" s="718"/>
      <c r="QJS56" s="718"/>
      <c r="QJT56" s="718"/>
      <c r="QJU56" s="718"/>
      <c r="QJV56" s="718"/>
      <c r="QJW56" s="718"/>
      <c r="QJX56" s="718"/>
      <c r="QJY56" s="718"/>
      <c r="QJZ56" s="718"/>
      <c r="QKA56" s="718"/>
      <c r="QKB56" s="718"/>
      <c r="QKC56" s="718"/>
      <c r="QKD56" s="718"/>
      <c r="QKE56" s="718"/>
      <c r="QKF56" s="718"/>
      <c r="QKG56" s="718"/>
      <c r="QKH56" s="718"/>
      <c r="QKI56" s="718"/>
      <c r="QKJ56" s="718"/>
      <c r="QKK56" s="718"/>
      <c r="QKL56" s="718"/>
      <c r="QKM56" s="718"/>
      <c r="QKN56" s="718"/>
      <c r="QKO56" s="718"/>
      <c r="QKP56" s="718"/>
      <c r="QKQ56" s="718"/>
      <c r="QKR56" s="718"/>
      <c r="QKS56" s="718"/>
      <c r="QKT56" s="718"/>
      <c r="QKU56" s="718"/>
      <c r="QKV56" s="718"/>
      <c r="QKW56" s="718"/>
      <c r="QKX56" s="718"/>
      <c r="QKY56" s="718"/>
      <c r="QKZ56" s="718"/>
      <c r="QLA56" s="718"/>
      <c r="QLB56" s="718"/>
      <c r="QLC56" s="718"/>
      <c r="QLD56" s="718"/>
      <c r="QLE56" s="718"/>
      <c r="QLF56" s="718"/>
      <c r="QLG56" s="718"/>
      <c r="QLH56" s="718"/>
      <c r="QLI56" s="718"/>
      <c r="QLJ56" s="718"/>
      <c r="QLK56" s="718"/>
      <c r="QLL56" s="718"/>
      <c r="QLM56" s="718"/>
      <c r="QLN56" s="718"/>
      <c r="QLO56" s="718"/>
      <c r="QLP56" s="718"/>
      <c r="QLQ56" s="718"/>
      <c r="QLR56" s="718"/>
      <c r="QLS56" s="718"/>
      <c r="QLT56" s="718"/>
      <c r="QLU56" s="718"/>
      <c r="QLV56" s="718"/>
      <c r="QLW56" s="718"/>
      <c r="QLX56" s="718"/>
      <c r="QLY56" s="718"/>
      <c r="QLZ56" s="718"/>
      <c r="QMA56" s="718"/>
      <c r="QMB56" s="718"/>
      <c r="QMC56" s="718"/>
      <c r="QMD56" s="718"/>
      <c r="QME56" s="718"/>
      <c r="QMF56" s="718"/>
      <c r="QMG56" s="718"/>
      <c r="QMH56" s="718"/>
      <c r="QMI56" s="718"/>
      <c r="QMJ56" s="718"/>
      <c r="QMK56" s="718"/>
      <c r="QML56" s="718"/>
      <c r="QMM56" s="718"/>
      <c r="QMN56" s="718"/>
      <c r="QMO56" s="718"/>
      <c r="QMP56" s="718"/>
      <c r="QMQ56" s="718"/>
      <c r="QMR56" s="718"/>
      <c r="QMS56" s="718"/>
      <c r="QMT56" s="718"/>
      <c r="QMU56" s="718"/>
      <c r="QMV56" s="718"/>
      <c r="QMW56" s="718"/>
      <c r="QMX56" s="718"/>
      <c r="QMY56" s="718"/>
      <c r="QMZ56" s="718"/>
      <c r="QNA56" s="718"/>
      <c r="QNB56" s="718"/>
      <c r="QNC56" s="718"/>
      <c r="QND56" s="718"/>
      <c r="QNE56" s="718"/>
      <c r="QNF56" s="718"/>
      <c r="QNG56" s="718"/>
      <c r="QNH56" s="718"/>
      <c r="QNI56" s="718"/>
      <c r="QNJ56" s="718"/>
      <c r="QNK56" s="718"/>
      <c r="QNL56" s="718"/>
      <c r="QNM56" s="718"/>
      <c r="QNN56" s="718"/>
      <c r="QNO56" s="718"/>
      <c r="QNP56" s="718"/>
      <c r="QNQ56" s="718"/>
      <c r="QNR56" s="718"/>
      <c r="QNS56" s="718"/>
      <c r="QNT56" s="718"/>
      <c r="QNU56" s="718"/>
      <c r="QNV56" s="718"/>
      <c r="QNW56" s="718"/>
      <c r="QNX56" s="718"/>
      <c r="QNY56" s="718"/>
      <c r="QNZ56" s="718"/>
      <c r="QOA56" s="718"/>
      <c r="QOB56" s="718"/>
      <c r="QOC56" s="718"/>
      <c r="QOD56" s="718"/>
      <c r="QOE56" s="718"/>
      <c r="QOF56" s="718"/>
      <c r="QOG56" s="718"/>
      <c r="QOH56" s="718"/>
      <c r="QOI56" s="718"/>
      <c r="QOJ56" s="718"/>
      <c r="QOK56" s="718"/>
      <c r="QOL56" s="718"/>
      <c r="QOM56" s="718"/>
      <c r="QON56" s="718"/>
      <c r="QOO56" s="718"/>
      <c r="QOP56" s="718"/>
      <c r="QOQ56" s="718"/>
      <c r="QOR56" s="718"/>
      <c r="QOS56" s="718"/>
      <c r="QOT56" s="718"/>
      <c r="QOU56" s="718"/>
      <c r="QOV56" s="718"/>
      <c r="QOW56" s="718"/>
      <c r="QOX56" s="718"/>
      <c r="QOY56" s="718"/>
      <c r="QOZ56" s="718"/>
      <c r="QPA56" s="718"/>
      <c r="QPB56" s="718"/>
      <c r="QPC56" s="718"/>
      <c r="QPD56" s="718"/>
      <c r="QPE56" s="718"/>
      <c r="QPF56" s="718"/>
      <c r="QPG56" s="718"/>
      <c r="QPH56" s="718"/>
      <c r="QPI56" s="718"/>
      <c r="QPJ56" s="718"/>
      <c r="QPK56" s="718"/>
      <c r="QPL56" s="718"/>
      <c r="QPM56" s="718"/>
      <c r="QPN56" s="718"/>
      <c r="QPO56" s="718"/>
      <c r="QPP56" s="718"/>
      <c r="QPQ56" s="718"/>
      <c r="QPR56" s="718"/>
      <c r="QPS56" s="718"/>
      <c r="QPT56" s="718"/>
      <c r="QPU56" s="718"/>
      <c r="QPV56" s="718"/>
      <c r="QPW56" s="718"/>
      <c r="QPX56" s="718"/>
      <c r="QPY56" s="718"/>
      <c r="QPZ56" s="718"/>
      <c r="QQA56" s="718"/>
      <c r="QQB56" s="718"/>
      <c r="QQC56" s="718"/>
      <c r="QQD56" s="718"/>
      <c r="QQE56" s="718"/>
      <c r="QQF56" s="718"/>
      <c r="QQG56" s="718"/>
      <c r="QQH56" s="718"/>
      <c r="QQI56" s="718"/>
      <c r="QQJ56" s="718"/>
      <c r="QQK56" s="718"/>
      <c r="QQL56" s="718"/>
      <c r="QQM56" s="718"/>
      <c r="QQN56" s="718"/>
      <c r="QQO56" s="718"/>
      <c r="QQP56" s="718"/>
      <c r="QQQ56" s="718"/>
      <c r="QQR56" s="718"/>
      <c r="QQS56" s="718"/>
      <c r="QQT56" s="718"/>
      <c r="QQU56" s="718"/>
      <c r="QQV56" s="718"/>
      <c r="QQW56" s="718"/>
      <c r="QQX56" s="718"/>
      <c r="QQY56" s="718"/>
      <c r="QQZ56" s="718"/>
      <c r="QRA56" s="718"/>
      <c r="QRB56" s="718"/>
      <c r="QRC56" s="718"/>
      <c r="QRD56" s="718"/>
      <c r="QRE56" s="718"/>
      <c r="QRF56" s="718"/>
      <c r="QRG56" s="718"/>
      <c r="QRH56" s="718"/>
      <c r="QRI56" s="718"/>
      <c r="QRJ56" s="718"/>
      <c r="QRK56" s="718"/>
      <c r="QRL56" s="718"/>
      <c r="QRM56" s="718"/>
      <c r="QRN56" s="718"/>
      <c r="QRO56" s="718"/>
      <c r="QRP56" s="718"/>
      <c r="QRQ56" s="718"/>
      <c r="QRR56" s="718"/>
      <c r="QRS56" s="718"/>
      <c r="QRT56" s="718"/>
      <c r="QRU56" s="718"/>
      <c r="QRV56" s="718"/>
      <c r="QRW56" s="718"/>
      <c r="QRX56" s="718"/>
      <c r="QRY56" s="718"/>
      <c r="QRZ56" s="718"/>
      <c r="QSA56" s="718"/>
      <c r="QSB56" s="718"/>
      <c r="QSC56" s="718"/>
      <c r="QSD56" s="718"/>
      <c r="QSE56" s="718"/>
      <c r="QSF56" s="718"/>
      <c r="QSG56" s="718"/>
      <c r="QSH56" s="718"/>
      <c r="QSI56" s="718"/>
      <c r="QSJ56" s="718"/>
      <c r="QSK56" s="718"/>
      <c r="QSL56" s="718"/>
      <c r="QSM56" s="718"/>
      <c r="QSN56" s="718"/>
      <c r="QSO56" s="718"/>
      <c r="QSP56" s="718"/>
      <c r="QSQ56" s="718"/>
      <c r="QSR56" s="718"/>
      <c r="QSS56" s="718"/>
      <c r="QST56" s="718"/>
      <c r="QSU56" s="718"/>
      <c r="QSV56" s="718"/>
      <c r="QSW56" s="718"/>
      <c r="QSX56" s="718"/>
      <c r="QSY56" s="718"/>
      <c r="QSZ56" s="718"/>
      <c r="QTA56" s="718"/>
      <c r="QTB56" s="718"/>
      <c r="QTC56" s="718"/>
      <c r="QTD56" s="718"/>
      <c r="QTE56" s="718"/>
      <c r="QTF56" s="718"/>
      <c r="QTG56" s="718"/>
      <c r="QTH56" s="718"/>
      <c r="QTI56" s="718"/>
      <c r="QTJ56" s="718"/>
      <c r="QTK56" s="718"/>
      <c r="QTL56" s="718"/>
      <c r="QTM56" s="718"/>
      <c r="QTN56" s="718"/>
      <c r="QTO56" s="718"/>
      <c r="QTP56" s="718"/>
      <c r="QTQ56" s="718"/>
      <c r="QTR56" s="718"/>
      <c r="QTS56" s="718"/>
      <c r="QTT56" s="718"/>
      <c r="QTU56" s="718"/>
      <c r="QTV56" s="718"/>
      <c r="QTW56" s="718"/>
      <c r="QTX56" s="718"/>
      <c r="QTY56" s="718"/>
      <c r="QTZ56" s="718"/>
      <c r="QUA56" s="718"/>
      <c r="QUB56" s="718"/>
      <c r="QUC56" s="718"/>
      <c r="QUD56" s="718"/>
      <c r="QUE56" s="718"/>
      <c r="QUF56" s="718"/>
      <c r="QUG56" s="718"/>
      <c r="QUH56" s="718"/>
      <c r="QUI56" s="718"/>
      <c r="QUJ56" s="718"/>
      <c r="QUK56" s="718"/>
      <c r="QUL56" s="718"/>
      <c r="QUM56" s="718"/>
      <c r="QUN56" s="718"/>
      <c r="QUO56" s="718"/>
      <c r="QUP56" s="718"/>
      <c r="QUQ56" s="718"/>
      <c r="QUR56" s="718"/>
      <c r="QUS56" s="718"/>
      <c r="QUT56" s="718"/>
      <c r="QUU56" s="718"/>
      <c r="QUV56" s="718"/>
      <c r="QUW56" s="718"/>
      <c r="QUX56" s="718"/>
      <c r="QUY56" s="718"/>
      <c r="QUZ56" s="718"/>
      <c r="QVA56" s="718"/>
      <c r="QVB56" s="718"/>
      <c r="QVC56" s="718"/>
      <c r="QVD56" s="718"/>
      <c r="QVE56" s="718"/>
      <c r="QVF56" s="718"/>
      <c r="QVG56" s="718"/>
      <c r="QVH56" s="718"/>
      <c r="QVI56" s="718"/>
      <c r="QVJ56" s="718"/>
      <c r="QVK56" s="718"/>
      <c r="QVL56" s="718"/>
      <c r="QVM56" s="718"/>
      <c r="QVN56" s="718"/>
      <c r="QVO56" s="718"/>
      <c r="QVP56" s="718"/>
      <c r="QVQ56" s="718"/>
      <c r="QVR56" s="718"/>
      <c r="QVS56" s="718"/>
      <c r="QVT56" s="718"/>
      <c r="QVU56" s="718"/>
      <c r="QVV56" s="718"/>
      <c r="QVW56" s="718"/>
      <c r="QVX56" s="718"/>
      <c r="QVY56" s="718"/>
      <c r="QVZ56" s="718"/>
      <c r="QWA56" s="718"/>
      <c r="QWB56" s="718"/>
      <c r="QWC56" s="718"/>
      <c r="QWD56" s="718"/>
      <c r="QWE56" s="718"/>
      <c r="QWF56" s="718"/>
      <c r="QWG56" s="718"/>
      <c r="QWH56" s="718"/>
      <c r="QWI56" s="718"/>
      <c r="QWJ56" s="718"/>
      <c r="QWK56" s="718"/>
      <c r="QWL56" s="718"/>
      <c r="QWM56" s="718"/>
      <c r="QWN56" s="718"/>
      <c r="QWO56" s="718"/>
      <c r="QWP56" s="718"/>
      <c r="QWQ56" s="718"/>
      <c r="QWR56" s="718"/>
      <c r="QWS56" s="718"/>
      <c r="QWT56" s="718"/>
      <c r="QWU56" s="718"/>
      <c r="QWV56" s="718"/>
      <c r="QWW56" s="718"/>
      <c r="QWX56" s="718"/>
      <c r="QWY56" s="718"/>
      <c r="QWZ56" s="718"/>
      <c r="QXA56" s="718"/>
      <c r="QXB56" s="718"/>
      <c r="QXC56" s="718"/>
      <c r="QXD56" s="718"/>
      <c r="QXE56" s="718"/>
      <c r="QXF56" s="718"/>
      <c r="QXG56" s="718"/>
      <c r="QXH56" s="718"/>
      <c r="QXI56" s="718"/>
      <c r="QXJ56" s="718"/>
      <c r="QXK56" s="718"/>
      <c r="QXL56" s="718"/>
      <c r="QXM56" s="718"/>
      <c r="QXN56" s="718"/>
      <c r="QXO56" s="718"/>
      <c r="QXP56" s="718"/>
      <c r="QXQ56" s="718"/>
      <c r="QXR56" s="718"/>
      <c r="QXS56" s="718"/>
      <c r="QXT56" s="718"/>
      <c r="QXU56" s="718"/>
      <c r="QXV56" s="718"/>
      <c r="QXW56" s="718"/>
      <c r="QXX56" s="718"/>
      <c r="QXY56" s="718"/>
      <c r="QXZ56" s="718"/>
      <c r="QYA56" s="718"/>
      <c r="QYB56" s="718"/>
      <c r="QYC56" s="718"/>
      <c r="QYD56" s="718"/>
      <c r="QYE56" s="718"/>
      <c r="QYF56" s="718"/>
      <c r="QYG56" s="718"/>
      <c r="QYH56" s="718"/>
      <c r="QYI56" s="718"/>
      <c r="QYJ56" s="718"/>
      <c r="QYK56" s="718"/>
      <c r="QYL56" s="718"/>
      <c r="QYM56" s="718"/>
      <c r="QYN56" s="718"/>
      <c r="QYO56" s="718"/>
      <c r="QYP56" s="718"/>
      <c r="QYQ56" s="718"/>
      <c r="QYR56" s="718"/>
      <c r="QYS56" s="718"/>
      <c r="QYT56" s="718"/>
      <c r="QYU56" s="718"/>
      <c r="QYV56" s="718"/>
      <c r="QYW56" s="718"/>
      <c r="QYX56" s="718"/>
      <c r="QYY56" s="718"/>
      <c r="QYZ56" s="718"/>
      <c r="QZA56" s="718"/>
      <c r="QZB56" s="718"/>
      <c r="QZC56" s="718"/>
      <c r="QZD56" s="718"/>
      <c r="QZE56" s="718"/>
      <c r="QZF56" s="718"/>
      <c r="QZG56" s="718"/>
      <c r="QZH56" s="718"/>
      <c r="QZI56" s="718"/>
      <c r="QZJ56" s="718"/>
      <c r="QZK56" s="718"/>
      <c r="QZL56" s="718"/>
      <c r="QZM56" s="718"/>
      <c r="QZN56" s="718"/>
      <c r="QZO56" s="718"/>
      <c r="QZP56" s="718"/>
      <c r="QZQ56" s="718"/>
      <c r="QZR56" s="718"/>
      <c r="QZS56" s="718"/>
      <c r="QZT56" s="718"/>
      <c r="QZU56" s="718"/>
      <c r="QZV56" s="718"/>
      <c r="QZW56" s="718"/>
      <c r="QZX56" s="718"/>
      <c r="QZY56" s="718"/>
      <c r="QZZ56" s="718"/>
      <c r="RAA56" s="718"/>
      <c r="RAB56" s="718"/>
      <c r="RAC56" s="718"/>
      <c r="RAD56" s="718"/>
      <c r="RAE56" s="718"/>
      <c r="RAF56" s="718"/>
      <c r="RAG56" s="718"/>
      <c r="RAH56" s="718"/>
      <c r="RAI56" s="718"/>
      <c r="RAJ56" s="718"/>
      <c r="RAK56" s="718"/>
      <c r="RAL56" s="718"/>
      <c r="RAM56" s="718"/>
      <c r="RAN56" s="718"/>
      <c r="RAO56" s="718"/>
      <c r="RAP56" s="718"/>
      <c r="RAQ56" s="718"/>
      <c r="RAR56" s="718"/>
      <c r="RAS56" s="718"/>
      <c r="RAT56" s="718"/>
      <c r="RAU56" s="718"/>
      <c r="RAV56" s="718"/>
      <c r="RAW56" s="718"/>
      <c r="RAX56" s="718"/>
      <c r="RAY56" s="718"/>
      <c r="RAZ56" s="718"/>
      <c r="RBA56" s="718"/>
      <c r="RBB56" s="718"/>
      <c r="RBC56" s="718"/>
      <c r="RBD56" s="718"/>
      <c r="RBE56" s="718"/>
      <c r="RBF56" s="718"/>
      <c r="RBG56" s="718"/>
      <c r="RBH56" s="718"/>
      <c r="RBI56" s="718"/>
      <c r="RBJ56" s="718"/>
      <c r="RBK56" s="718"/>
      <c r="RBL56" s="718"/>
      <c r="RBM56" s="718"/>
      <c r="RBN56" s="718"/>
      <c r="RBO56" s="718"/>
      <c r="RBP56" s="718"/>
      <c r="RBQ56" s="718"/>
      <c r="RBR56" s="718"/>
      <c r="RBS56" s="718"/>
      <c r="RBT56" s="718"/>
      <c r="RBU56" s="718"/>
      <c r="RBV56" s="718"/>
      <c r="RBW56" s="718"/>
      <c r="RBX56" s="718"/>
      <c r="RBY56" s="718"/>
      <c r="RBZ56" s="718"/>
      <c r="RCA56" s="718"/>
      <c r="RCB56" s="718"/>
      <c r="RCC56" s="718"/>
      <c r="RCD56" s="718"/>
      <c r="RCE56" s="718"/>
      <c r="RCF56" s="718"/>
      <c r="RCG56" s="718"/>
      <c r="RCH56" s="718"/>
      <c r="RCI56" s="718"/>
      <c r="RCJ56" s="718"/>
      <c r="RCK56" s="718"/>
      <c r="RCL56" s="718"/>
      <c r="RCM56" s="718"/>
      <c r="RCN56" s="718"/>
      <c r="RCO56" s="718"/>
      <c r="RCP56" s="718"/>
      <c r="RCQ56" s="718"/>
      <c r="RCR56" s="718"/>
      <c r="RCS56" s="718"/>
      <c r="RCT56" s="718"/>
      <c r="RCU56" s="718"/>
      <c r="RCV56" s="718"/>
      <c r="RCW56" s="718"/>
      <c r="RCX56" s="718"/>
      <c r="RCY56" s="718"/>
      <c r="RCZ56" s="718"/>
      <c r="RDA56" s="718"/>
      <c r="RDB56" s="718"/>
      <c r="RDC56" s="718"/>
      <c r="RDD56" s="718"/>
      <c r="RDE56" s="718"/>
      <c r="RDF56" s="718"/>
      <c r="RDG56" s="718"/>
      <c r="RDH56" s="718"/>
      <c r="RDI56" s="718"/>
      <c r="RDJ56" s="718"/>
      <c r="RDK56" s="718"/>
      <c r="RDL56" s="718"/>
      <c r="RDM56" s="718"/>
      <c r="RDN56" s="718"/>
      <c r="RDO56" s="718"/>
      <c r="RDP56" s="718"/>
      <c r="RDQ56" s="718"/>
      <c r="RDR56" s="718"/>
      <c r="RDS56" s="718"/>
      <c r="RDT56" s="718"/>
      <c r="RDU56" s="718"/>
      <c r="RDV56" s="718"/>
      <c r="RDW56" s="718"/>
      <c r="RDX56" s="718"/>
      <c r="RDY56" s="718"/>
      <c r="RDZ56" s="718"/>
      <c r="REA56" s="718"/>
      <c r="REB56" s="718"/>
      <c r="REC56" s="718"/>
      <c r="RED56" s="718"/>
      <c r="REE56" s="718"/>
      <c r="REF56" s="718"/>
      <c r="REG56" s="718"/>
      <c r="REH56" s="718"/>
      <c r="REI56" s="718"/>
      <c r="REJ56" s="718"/>
      <c r="REK56" s="718"/>
      <c r="REL56" s="718"/>
      <c r="REM56" s="718"/>
      <c r="REN56" s="718"/>
      <c r="REO56" s="718"/>
      <c r="REP56" s="718"/>
      <c r="REQ56" s="718"/>
      <c r="RER56" s="718"/>
      <c r="RES56" s="718"/>
      <c r="RET56" s="718"/>
      <c r="REU56" s="718"/>
      <c r="REV56" s="718"/>
      <c r="REW56" s="718"/>
      <c r="REX56" s="718"/>
      <c r="REY56" s="718"/>
      <c r="REZ56" s="718"/>
      <c r="RFA56" s="718"/>
      <c r="RFB56" s="718"/>
      <c r="RFC56" s="718"/>
      <c r="RFD56" s="718"/>
      <c r="RFE56" s="718"/>
      <c r="RFF56" s="718"/>
      <c r="RFG56" s="718"/>
      <c r="RFH56" s="718"/>
      <c r="RFI56" s="718"/>
      <c r="RFJ56" s="718"/>
      <c r="RFK56" s="718"/>
      <c r="RFL56" s="718"/>
      <c r="RFM56" s="718"/>
      <c r="RFN56" s="718"/>
      <c r="RFO56" s="718"/>
      <c r="RFP56" s="718"/>
      <c r="RFQ56" s="718"/>
      <c r="RFR56" s="718"/>
      <c r="RFS56" s="718"/>
      <c r="RFT56" s="718"/>
      <c r="RFU56" s="718"/>
      <c r="RFV56" s="718"/>
      <c r="RFW56" s="718"/>
      <c r="RFX56" s="718"/>
      <c r="RFY56" s="718"/>
      <c r="RFZ56" s="718"/>
      <c r="RGA56" s="718"/>
      <c r="RGB56" s="718"/>
      <c r="RGC56" s="718"/>
      <c r="RGD56" s="718"/>
      <c r="RGE56" s="718"/>
      <c r="RGF56" s="718"/>
      <c r="RGG56" s="718"/>
      <c r="RGH56" s="718"/>
      <c r="RGI56" s="718"/>
      <c r="RGJ56" s="718"/>
      <c r="RGK56" s="718"/>
      <c r="RGL56" s="718"/>
      <c r="RGM56" s="718"/>
      <c r="RGN56" s="718"/>
      <c r="RGO56" s="718"/>
      <c r="RGP56" s="718"/>
      <c r="RGQ56" s="718"/>
      <c r="RGR56" s="718"/>
      <c r="RGS56" s="718"/>
      <c r="RGT56" s="718"/>
      <c r="RGU56" s="718"/>
      <c r="RGV56" s="718"/>
      <c r="RGW56" s="718"/>
      <c r="RGX56" s="718"/>
      <c r="RGY56" s="718"/>
      <c r="RGZ56" s="718"/>
      <c r="RHA56" s="718"/>
      <c r="RHB56" s="718"/>
      <c r="RHC56" s="718"/>
      <c r="RHD56" s="718"/>
      <c r="RHE56" s="718"/>
      <c r="RHF56" s="718"/>
      <c r="RHG56" s="718"/>
      <c r="RHH56" s="718"/>
      <c r="RHI56" s="718"/>
      <c r="RHJ56" s="718"/>
      <c r="RHK56" s="718"/>
      <c r="RHL56" s="718"/>
      <c r="RHM56" s="718"/>
      <c r="RHN56" s="718"/>
      <c r="RHO56" s="718"/>
      <c r="RHP56" s="718"/>
      <c r="RHQ56" s="718"/>
      <c r="RHR56" s="718"/>
      <c r="RHS56" s="718"/>
      <c r="RHT56" s="718"/>
      <c r="RHU56" s="718"/>
      <c r="RHV56" s="718"/>
      <c r="RHW56" s="718"/>
      <c r="RHX56" s="718"/>
      <c r="RHY56" s="718"/>
      <c r="RHZ56" s="718"/>
      <c r="RIA56" s="718"/>
      <c r="RIB56" s="718"/>
      <c r="RIC56" s="718"/>
      <c r="RID56" s="718"/>
      <c r="RIE56" s="718"/>
      <c r="RIF56" s="718"/>
      <c r="RIG56" s="718"/>
      <c r="RIH56" s="718"/>
      <c r="RII56" s="718"/>
      <c r="RIJ56" s="718"/>
      <c r="RIK56" s="718"/>
      <c r="RIL56" s="718"/>
      <c r="RIM56" s="718"/>
      <c r="RIN56" s="718"/>
      <c r="RIO56" s="718"/>
      <c r="RIP56" s="718"/>
      <c r="RIQ56" s="718"/>
      <c r="RIR56" s="718"/>
      <c r="RIS56" s="718"/>
      <c r="RIT56" s="718"/>
      <c r="RIU56" s="718"/>
      <c r="RIV56" s="718"/>
      <c r="RIW56" s="718"/>
      <c r="RIX56" s="718"/>
      <c r="RIY56" s="718"/>
      <c r="RIZ56" s="718"/>
      <c r="RJA56" s="718"/>
      <c r="RJB56" s="718"/>
      <c r="RJC56" s="718"/>
      <c r="RJD56" s="718"/>
      <c r="RJE56" s="718"/>
      <c r="RJF56" s="718"/>
      <c r="RJG56" s="718"/>
      <c r="RJH56" s="718"/>
      <c r="RJI56" s="718"/>
      <c r="RJJ56" s="718"/>
      <c r="RJK56" s="718"/>
      <c r="RJL56" s="718"/>
      <c r="RJM56" s="718"/>
      <c r="RJN56" s="718"/>
      <c r="RJO56" s="718"/>
      <c r="RJP56" s="718"/>
      <c r="RJQ56" s="718"/>
      <c r="RJR56" s="718"/>
      <c r="RJS56" s="718"/>
      <c r="RJT56" s="718"/>
      <c r="RJU56" s="718"/>
      <c r="RJV56" s="718"/>
      <c r="RJW56" s="718"/>
      <c r="RJX56" s="718"/>
      <c r="RJY56" s="718"/>
      <c r="RJZ56" s="718"/>
      <c r="RKA56" s="718"/>
      <c r="RKB56" s="718"/>
      <c r="RKC56" s="718"/>
      <c r="RKD56" s="718"/>
      <c r="RKE56" s="718"/>
      <c r="RKF56" s="718"/>
      <c r="RKG56" s="718"/>
      <c r="RKH56" s="718"/>
      <c r="RKI56" s="718"/>
      <c r="RKJ56" s="718"/>
      <c r="RKK56" s="718"/>
      <c r="RKL56" s="718"/>
      <c r="RKM56" s="718"/>
      <c r="RKN56" s="718"/>
      <c r="RKO56" s="718"/>
      <c r="RKP56" s="718"/>
      <c r="RKQ56" s="718"/>
      <c r="RKR56" s="718"/>
      <c r="RKS56" s="718"/>
      <c r="RKT56" s="718"/>
      <c r="RKU56" s="718"/>
      <c r="RKV56" s="718"/>
      <c r="RKW56" s="718"/>
      <c r="RKX56" s="718"/>
      <c r="RKY56" s="718"/>
      <c r="RKZ56" s="718"/>
      <c r="RLA56" s="718"/>
      <c r="RLB56" s="718"/>
      <c r="RLC56" s="718"/>
      <c r="RLD56" s="718"/>
      <c r="RLE56" s="718"/>
      <c r="RLF56" s="718"/>
      <c r="RLG56" s="718"/>
      <c r="RLH56" s="718"/>
      <c r="RLI56" s="718"/>
      <c r="RLJ56" s="718"/>
      <c r="RLK56" s="718"/>
      <c r="RLL56" s="718"/>
      <c r="RLM56" s="718"/>
      <c r="RLN56" s="718"/>
      <c r="RLO56" s="718"/>
      <c r="RLP56" s="718"/>
      <c r="RLQ56" s="718"/>
      <c r="RLR56" s="718"/>
      <c r="RLS56" s="718"/>
      <c r="RLT56" s="718"/>
      <c r="RLU56" s="718"/>
      <c r="RLV56" s="718"/>
      <c r="RLW56" s="718"/>
      <c r="RLX56" s="718"/>
      <c r="RLY56" s="718"/>
      <c r="RLZ56" s="718"/>
      <c r="RMA56" s="718"/>
      <c r="RMB56" s="718"/>
      <c r="RMC56" s="718"/>
      <c r="RMD56" s="718"/>
      <c r="RME56" s="718"/>
      <c r="RMF56" s="718"/>
      <c r="RMG56" s="718"/>
      <c r="RMH56" s="718"/>
      <c r="RMI56" s="718"/>
      <c r="RMJ56" s="718"/>
      <c r="RMK56" s="718"/>
      <c r="RML56" s="718"/>
      <c r="RMM56" s="718"/>
      <c r="RMN56" s="718"/>
      <c r="RMO56" s="718"/>
      <c r="RMP56" s="718"/>
      <c r="RMQ56" s="718"/>
      <c r="RMR56" s="718"/>
      <c r="RMS56" s="718"/>
      <c r="RMT56" s="718"/>
      <c r="RMU56" s="718"/>
      <c r="RMV56" s="718"/>
      <c r="RMW56" s="718"/>
      <c r="RMX56" s="718"/>
      <c r="RMY56" s="718"/>
      <c r="RMZ56" s="718"/>
      <c r="RNA56" s="718"/>
      <c r="RNB56" s="718"/>
      <c r="RNC56" s="718"/>
      <c r="RND56" s="718"/>
      <c r="RNE56" s="718"/>
      <c r="RNF56" s="718"/>
      <c r="RNG56" s="718"/>
      <c r="RNH56" s="718"/>
      <c r="RNI56" s="718"/>
      <c r="RNJ56" s="718"/>
      <c r="RNK56" s="718"/>
      <c r="RNL56" s="718"/>
      <c r="RNM56" s="718"/>
      <c r="RNN56" s="718"/>
      <c r="RNO56" s="718"/>
      <c r="RNP56" s="718"/>
      <c r="RNQ56" s="718"/>
      <c r="RNR56" s="718"/>
      <c r="RNS56" s="718"/>
      <c r="RNT56" s="718"/>
      <c r="RNU56" s="718"/>
      <c r="RNV56" s="718"/>
      <c r="RNW56" s="718"/>
      <c r="RNX56" s="718"/>
      <c r="RNY56" s="718"/>
      <c r="RNZ56" s="718"/>
      <c r="ROA56" s="718"/>
      <c r="ROB56" s="718"/>
      <c r="ROC56" s="718"/>
      <c r="ROD56" s="718"/>
      <c r="ROE56" s="718"/>
      <c r="ROF56" s="718"/>
      <c r="ROG56" s="718"/>
      <c r="ROH56" s="718"/>
      <c r="ROI56" s="718"/>
      <c r="ROJ56" s="718"/>
      <c r="ROK56" s="718"/>
      <c r="ROL56" s="718"/>
      <c r="ROM56" s="718"/>
      <c r="RON56" s="718"/>
      <c r="ROO56" s="718"/>
      <c r="ROP56" s="718"/>
      <c r="ROQ56" s="718"/>
      <c r="ROR56" s="718"/>
      <c r="ROS56" s="718"/>
      <c r="ROT56" s="718"/>
      <c r="ROU56" s="718"/>
      <c r="ROV56" s="718"/>
      <c r="ROW56" s="718"/>
      <c r="ROX56" s="718"/>
      <c r="ROY56" s="718"/>
      <c r="ROZ56" s="718"/>
      <c r="RPA56" s="718"/>
      <c r="RPB56" s="718"/>
      <c r="RPC56" s="718"/>
      <c r="RPD56" s="718"/>
      <c r="RPE56" s="718"/>
      <c r="RPF56" s="718"/>
      <c r="RPG56" s="718"/>
      <c r="RPH56" s="718"/>
      <c r="RPI56" s="718"/>
      <c r="RPJ56" s="718"/>
      <c r="RPK56" s="718"/>
      <c r="RPL56" s="718"/>
      <c r="RPM56" s="718"/>
      <c r="RPN56" s="718"/>
      <c r="RPO56" s="718"/>
      <c r="RPP56" s="718"/>
      <c r="RPQ56" s="718"/>
      <c r="RPR56" s="718"/>
      <c r="RPS56" s="718"/>
      <c r="RPT56" s="718"/>
      <c r="RPU56" s="718"/>
      <c r="RPV56" s="718"/>
      <c r="RPW56" s="718"/>
      <c r="RPX56" s="718"/>
      <c r="RPY56" s="718"/>
      <c r="RPZ56" s="718"/>
      <c r="RQA56" s="718"/>
      <c r="RQB56" s="718"/>
      <c r="RQC56" s="718"/>
      <c r="RQD56" s="718"/>
      <c r="RQE56" s="718"/>
      <c r="RQF56" s="718"/>
      <c r="RQG56" s="718"/>
      <c r="RQH56" s="718"/>
      <c r="RQI56" s="718"/>
      <c r="RQJ56" s="718"/>
      <c r="RQK56" s="718"/>
      <c r="RQL56" s="718"/>
      <c r="RQM56" s="718"/>
      <c r="RQN56" s="718"/>
      <c r="RQO56" s="718"/>
      <c r="RQP56" s="718"/>
      <c r="RQQ56" s="718"/>
      <c r="RQR56" s="718"/>
      <c r="RQS56" s="718"/>
      <c r="RQT56" s="718"/>
      <c r="RQU56" s="718"/>
      <c r="RQV56" s="718"/>
      <c r="RQW56" s="718"/>
      <c r="RQX56" s="718"/>
      <c r="RQY56" s="718"/>
      <c r="RQZ56" s="718"/>
      <c r="RRA56" s="718"/>
      <c r="RRB56" s="718"/>
      <c r="RRC56" s="718"/>
      <c r="RRD56" s="718"/>
      <c r="RRE56" s="718"/>
      <c r="RRF56" s="718"/>
      <c r="RRG56" s="718"/>
      <c r="RRH56" s="718"/>
      <c r="RRI56" s="718"/>
      <c r="RRJ56" s="718"/>
      <c r="RRK56" s="718"/>
      <c r="RRL56" s="718"/>
      <c r="RRM56" s="718"/>
      <c r="RRN56" s="718"/>
      <c r="RRO56" s="718"/>
      <c r="RRP56" s="718"/>
      <c r="RRQ56" s="718"/>
      <c r="RRR56" s="718"/>
      <c r="RRS56" s="718"/>
      <c r="RRT56" s="718"/>
      <c r="RRU56" s="718"/>
      <c r="RRV56" s="718"/>
      <c r="RRW56" s="718"/>
      <c r="RRX56" s="718"/>
      <c r="RRY56" s="718"/>
      <c r="RRZ56" s="718"/>
      <c r="RSA56" s="718"/>
      <c r="RSB56" s="718"/>
      <c r="RSC56" s="718"/>
      <c r="RSD56" s="718"/>
      <c r="RSE56" s="718"/>
      <c r="RSF56" s="718"/>
      <c r="RSG56" s="718"/>
      <c r="RSH56" s="718"/>
      <c r="RSI56" s="718"/>
      <c r="RSJ56" s="718"/>
      <c r="RSK56" s="718"/>
      <c r="RSL56" s="718"/>
      <c r="RSM56" s="718"/>
      <c r="RSN56" s="718"/>
      <c r="RSO56" s="718"/>
      <c r="RSP56" s="718"/>
      <c r="RSQ56" s="718"/>
      <c r="RSR56" s="718"/>
      <c r="RSS56" s="718"/>
      <c r="RST56" s="718"/>
      <c r="RSU56" s="718"/>
      <c r="RSV56" s="718"/>
      <c r="RSW56" s="718"/>
      <c r="RSX56" s="718"/>
      <c r="RSY56" s="718"/>
      <c r="RSZ56" s="718"/>
      <c r="RTA56" s="718"/>
      <c r="RTB56" s="718"/>
      <c r="RTC56" s="718"/>
      <c r="RTD56" s="718"/>
      <c r="RTE56" s="718"/>
      <c r="RTF56" s="718"/>
      <c r="RTG56" s="718"/>
      <c r="RTH56" s="718"/>
      <c r="RTI56" s="718"/>
      <c r="RTJ56" s="718"/>
      <c r="RTK56" s="718"/>
      <c r="RTL56" s="718"/>
      <c r="RTM56" s="718"/>
      <c r="RTN56" s="718"/>
      <c r="RTO56" s="718"/>
      <c r="RTP56" s="718"/>
      <c r="RTQ56" s="718"/>
      <c r="RTR56" s="718"/>
      <c r="RTS56" s="718"/>
      <c r="RTT56" s="718"/>
      <c r="RTU56" s="718"/>
      <c r="RTV56" s="718"/>
      <c r="RTW56" s="718"/>
      <c r="RTX56" s="718"/>
      <c r="RTY56" s="718"/>
      <c r="RTZ56" s="718"/>
      <c r="RUA56" s="718"/>
      <c r="RUB56" s="718"/>
      <c r="RUC56" s="718"/>
      <c r="RUD56" s="718"/>
      <c r="RUE56" s="718"/>
      <c r="RUF56" s="718"/>
      <c r="RUG56" s="718"/>
      <c r="RUH56" s="718"/>
      <c r="RUI56" s="718"/>
      <c r="RUJ56" s="718"/>
      <c r="RUK56" s="718"/>
      <c r="RUL56" s="718"/>
      <c r="RUM56" s="718"/>
      <c r="RUN56" s="718"/>
      <c r="RUO56" s="718"/>
      <c r="RUP56" s="718"/>
      <c r="RUQ56" s="718"/>
      <c r="RUR56" s="718"/>
      <c r="RUS56" s="718"/>
      <c r="RUT56" s="718"/>
      <c r="RUU56" s="718"/>
      <c r="RUV56" s="718"/>
      <c r="RUW56" s="718"/>
      <c r="RUX56" s="718"/>
      <c r="RUY56" s="718"/>
      <c r="RUZ56" s="718"/>
      <c r="RVA56" s="718"/>
      <c r="RVB56" s="718"/>
      <c r="RVC56" s="718"/>
      <c r="RVD56" s="718"/>
      <c r="RVE56" s="718"/>
      <c r="RVF56" s="718"/>
      <c r="RVG56" s="718"/>
      <c r="RVH56" s="718"/>
      <c r="RVI56" s="718"/>
      <c r="RVJ56" s="718"/>
      <c r="RVK56" s="718"/>
      <c r="RVL56" s="718"/>
      <c r="RVM56" s="718"/>
      <c r="RVN56" s="718"/>
      <c r="RVO56" s="718"/>
      <c r="RVP56" s="718"/>
      <c r="RVQ56" s="718"/>
      <c r="RVR56" s="718"/>
      <c r="RVS56" s="718"/>
      <c r="RVT56" s="718"/>
      <c r="RVU56" s="718"/>
      <c r="RVV56" s="718"/>
      <c r="RVW56" s="718"/>
      <c r="RVX56" s="718"/>
      <c r="RVY56" s="718"/>
      <c r="RVZ56" s="718"/>
      <c r="RWA56" s="718"/>
      <c r="RWB56" s="718"/>
      <c r="RWC56" s="718"/>
      <c r="RWD56" s="718"/>
      <c r="RWE56" s="718"/>
      <c r="RWF56" s="718"/>
      <c r="RWG56" s="718"/>
      <c r="RWH56" s="718"/>
      <c r="RWI56" s="718"/>
      <c r="RWJ56" s="718"/>
      <c r="RWK56" s="718"/>
      <c r="RWL56" s="718"/>
      <c r="RWM56" s="718"/>
      <c r="RWN56" s="718"/>
      <c r="RWO56" s="718"/>
      <c r="RWP56" s="718"/>
      <c r="RWQ56" s="718"/>
      <c r="RWR56" s="718"/>
      <c r="RWS56" s="718"/>
      <c r="RWT56" s="718"/>
      <c r="RWU56" s="718"/>
      <c r="RWV56" s="718"/>
      <c r="RWW56" s="718"/>
      <c r="RWX56" s="718"/>
      <c r="RWY56" s="718"/>
      <c r="RWZ56" s="718"/>
      <c r="RXA56" s="718"/>
      <c r="RXB56" s="718"/>
      <c r="RXC56" s="718"/>
      <c r="RXD56" s="718"/>
      <c r="RXE56" s="718"/>
      <c r="RXF56" s="718"/>
      <c r="RXG56" s="718"/>
      <c r="RXH56" s="718"/>
      <c r="RXI56" s="718"/>
      <c r="RXJ56" s="718"/>
      <c r="RXK56" s="718"/>
      <c r="RXL56" s="718"/>
      <c r="RXM56" s="718"/>
      <c r="RXN56" s="718"/>
      <c r="RXO56" s="718"/>
      <c r="RXP56" s="718"/>
      <c r="RXQ56" s="718"/>
      <c r="RXR56" s="718"/>
      <c r="RXS56" s="718"/>
      <c r="RXT56" s="718"/>
      <c r="RXU56" s="718"/>
      <c r="RXV56" s="718"/>
      <c r="RXW56" s="718"/>
      <c r="RXX56" s="718"/>
      <c r="RXY56" s="718"/>
      <c r="RXZ56" s="718"/>
      <c r="RYA56" s="718"/>
      <c r="RYB56" s="718"/>
      <c r="RYC56" s="718"/>
      <c r="RYD56" s="718"/>
      <c r="RYE56" s="718"/>
      <c r="RYF56" s="718"/>
      <c r="RYG56" s="718"/>
      <c r="RYH56" s="718"/>
      <c r="RYI56" s="718"/>
      <c r="RYJ56" s="718"/>
      <c r="RYK56" s="718"/>
      <c r="RYL56" s="718"/>
      <c r="RYM56" s="718"/>
      <c r="RYN56" s="718"/>
      <c r="RYO56" s="718"/>
      <c r="RYP56" s="718"/>
      <c r="RYQ56" s="718"/>
      <c r="RYR56" s="718"/>
      <c r="RYS56" s="718"/>
      <c r="RYT56" s="718"/>
      <c r="RYU56" s="718"/>
      <c r="RYV56" s="718"/>
      <c r="RYW56" s="718"/>
      <c r="RYX56" s="718"/>
      <c r="RYY56" s="718"/>
      <c r="RYZ56" s="718"/>
      <c r="RZA56" s="718"/>
      <c r="RZB56" s="718"/>
      <c r="RZC56" s="718"/>
      <c r="RZD56" s="718"/>
      <c r="RZE56" s="718"/>
      <c r="RZF56" s="718"/>
      <c r="RZG56" s="718"/>
      <c r="RZH56" s="718"/>
      <c r="RZI56" s="718"/>
      <c r="RZJ56" s="718"/>
      <c r="RZK56" s="718"/>
      <c r="RZL56" s="718"/>
      <c r="RZM56" s="718"/>
      <c r="RZN56" s="718"/>
      <c r="RZO56" s="718"/>
      <c r="RZP56" s="718"/>
      <c r="RZQ56" s="718"/>
      <c r="RZR56" s="718"/>
      <c r="RZS56" s="718"/>
      <c r="RZT56" s="718"/>
      <c r="RZU56" s="718"/>
      <c r="RZV56" s="718"/>
      <c r="RZW56" s="718"/>
      <c r="RZX56" s="718"/>
      <c r="RZY56" s="718"/>
      <c r="RZZ56" s="718"/>
      <c r="SAA56" s="718"/>
      <c r="SAB56" s="718"/>
      <c r="SAC56" s="718"/>
      <c r="SAD56" s="718"/>
      <c r="SAE56" s="718"/>
      <c r="SAF56" s="718"/>
      <c r="SAG56" s="718"/>
      <c r="SAH56" s="718"/>
      <c r="SAI56" s="718"/>
      <c r="SAJ56" s="718"/>
      <c r="SAK56" s="718"/>
      <c r="SAL56" s="718"/>
      <c r="SAM56" s="718"/>
      <c r="SAN56" s="718"/>
      <c r="SAO56" s="718"/>
      <c r="SAP56" s="718"/>
      <c r="SAQ56" s="718"/>
      <c r="SAR56" s="718"/>
      <c r="SAS56" s="718"/>
      <c r="SAT56" s="718"/>
      <c r="SAU56" s="718"/>
      <c r="SAV56" s="718"/>
      <c r="SAW56" s="718"/>
      <c r="SAX56" s="718"/>
      <c r="SAY56" s="718"/>
      <c r="SAZ56" s="718"/>
      <c r="SBA56" s="718"/>
      <c r="SBB56" s="718"/>
      <c r="SBC56" s="718"/>
      <c r="SBD56" s="718"/>
      <c r="SBE56" s="718"/>
      <c r="SBF56" s="718"/>
      <c r="SBG56" s="718"/>
      <c r="SBH56" s="718"/>
      <c r="SBI56" s="718"/>
      <c r="SBJ56" s="718"/>
      <c r="SBK56" s="718"/>
      <c r="SBL56" s="718"/>
      <c r="SBM56" s="718"/>
      <c r="SBN56" s="718"/>
      <c r="SBO56" s="718"/>
      <c r="SBP56" s="718"/>
      <c r="SBQ56" s="718"/>
      <c r="SBR56" s="718"/>
      <c r="SBS56" s="718"/>
      <c r="SBT56" s="718"/>
      <c r="SBU56" s="718"/>
      <c r="SBV56" s="718"/>
      <c r="SBW56" s="718"/>
      <c r="SBX56" s="718"/>
      <c r="SBY56" s="718"/>
      <c r="SBZ56" s="718"/>
      <c r="SCA56" s="718"/>
      <c r="SCB56" s="718"/>
      <c r="SCC56" s="718"/>
      <c r="SCD56" s="718"/>
      <c r="SCE56" s="718"/>
      <c r="SCF56" s="718"/>
      <c r="SCG56" s="718"/>
      <c r="SCH56" s="718"/>
      <c r="SCI56" s="718"/>
      <c r="SCJ56" s="718"/>
      <c r="SCK56" s="718"/>
      <c r="SCL56" s="718"/>
      <c r="SCM56" s="718"/>
      <c r="SCN56" s="718"/>
      <c r="SCO56" s="718"/>
      <c r="SCP56" s="718"/>
      <c r="SCQ56" s="718"/>
      <c r="SCR56" s="718"/>
      <c r="SCS56" s="718"/>
      <c r="SCT56" s="718"/>
      <c r="SCU56" s="718"/>
      <c r="SCV56" s="718"/>
      <c r="SCW56" s="718"/>
      <c r="SCX56" s="718"/>
      <c r="SCY56" s="718"/>
      <c r="SCZ56" s="718"/>
      <c r="SDA56" s="718"/>
      <c r="SDB56" s="718"/>
      <c r="SDC56" s="718"/>
      <c r="SDD56" s="718"/>
      <c r="SDE56" s="718"/>
      <c r="SDF56" s="718"/>
      <c r="SDG56" s="718"/>
      <c r="SDH56" s="718"/>
      <c r="SDI56" s="718"/>
      <c r="SDJ56" s="718"/>
      <c r="SDK56" s="718"/>
      <c r="SDL56" s="718"/>
      <c r="SDM56" s="718"/>
      <c r="SDN56" s="718"/>
      <c r="SDO56" s="718"/>
      <c r="SDP56" s="718"/>
      <c r="SDQ56" s="718"/>
      <c r="SDR56" s="718"/>
      <c r="SDS56" s="718"/>
      <c r="SDT56" s="718"/>
      <c r="SDU56" s="718"/>
      <c r="SDV56" s="718"/>
      <c r="SDW56" s="718"/>
      <c r="SDX56" s="718"/>
      <c r="SDY56" s="718"/>
      <c r="SDZ56" s="718"/>
      <c r="SEA56" s="718"/>
      <c r="SEB56" s="718"/>
      <c r="SEC56" s="718"/>
      <c r="SED56" s="718"/>
      <c r="SEE56" s="718"/>
      <c r="SEF56" s="718"/>
      <c r="SEG56" s="718"/>
      <c r="SEH56" s="718"/>
      <c r="SEI56" s="718"/>
      <c r="SEJ56" s="718"/>
      <c r="SEK56" s="718"/>
      <c r="SEL56" s="718"/>
      <c r="SEM56" s="718"/>
      <c r="SEN56" s="718"/>
      <c r="SEO56" s="718"/>
      <c r="SEP56" s="718"/>
      <c r="SEQ56" s="718"/>
      <c r="SER56" s="718"/>
      <c r="SES56" s="718"/>
      <c r="SET56" s="718"/>
      <c r="SEU56" s="718"/>
      <c r="SEV56" s="718"/>
      <c r="SEW56" s="718"/>
      <c r="SEX56" s="718"/>
      <c r="SEY56" s="718"/>
      <c r="SEZ56" s="718"/>
      <c r="SFA56" s="718"/>
      <c r="SFB56" s="718"/>
      <c r="SFC56" s="718"/>
      <c r="SFD56" s="718"/>
      <c r="SFE56" s="718"/>
      <c r="SFF56" s="718"/>
      <c r="SFG56" s="718"/>
      <c r="SFH56" s="718"/>
      <c r="SFI56" s="718"/>
      <c r="SFJ56" s="718"/>
      <c r="SFK56" s="718"/>
      <c r="SFL56" s="718"/>
      <c r="SFM56" s="718"/>
      <c r="SFN56" s="718"/>
      <c r="SFO56" s="718"/>
      <c r="SFP56" s="718"/>
      <c r="SFQ56" s="718"/>
      <c r="SFR56" s="718"/>
      <c r="SFS56" s="718"/>
      <c r="SFT56" s="718"/>
      <c r="SFU56" s="718"/>
      <c r="SFV56" s="718"/>
      <c r="SFW56" s="718"/>
      <c r="SFX56" s="718"/>
      <c r="SFY56" s="718"/>
      <c r="SFZ56" s="718"/>
      <c r="SGA56" s="718"/>
      <c r="SGB56" s="718"/>
      <c r="SGC56" s="718"/>
      <c r="SGD56" s="718"/>
      <c r="SGE56" s="718"/>
      <c r="SGF56" s="718"/>
      <c r="SGG56" s="718"/>
      <c r="SGH56" s="718"/>
      <c r="SGI56" s="718"/>
      <c r="SGJ56" s="718"/>
      <c r="SGK56" s="718"/>
      <c r="SGL56" s="718"/>
      <c r="SGM56" s="718"/>
      <c r="SGN56" s="718"/>
      <c r="SGO56" s="718"/>
      <c r="SGP56" s="718"/>
      <c r="SGQ56" s="718"/>
      <c r="SGR56" s="718"/>
      <c r="SGS56" s="718"/>
      <c r="SGT56" s="718"/>
      <c r="SGU56" s="718"/>
      <c r="SGV56" s="718"/>
      <c r="SGW56" s="718"/>
      <c r="SGX56" s="718"/>
      <c r="SGY56" s="718"/>
      <c r="SGZ56" s="718"/>
      <c r="SHA56" s="718"/>
      <c r="SHB56" s="718"/>
      <c r="SHC56" s="718"/>
      <c r="SHD56" s="718"/>
      <c r="SHE56" s="718"/>
      <c r="SHF56" s="718"/>
      <c r="SHG56" s="718"/>
      <c r="SHH56" s="718"/>
      <c r="SHI56" s="718"/>
      <c r="SHJ56" s="718"/>
      <c r="SHK56" s="718"/>
      <c r="SHL56" s="718"/>
      <c r="SHM56" s="718"/>
      <c r="SHN56" s="718"/>
      <c r="SHO56" s="718"/>
      <c r="SHP56" s="718"/>
      <c r="SHQ56" s="718"/>
      <c r="SHR56" s="718"/>
      <c r="SHS56" s="718"/>
      <c r="SHT56" s="718"/>
      <c r="SHU56" s="718"/>
      <c r="SHV56" s="718"/>
      <c r="SHW56" s="718"/>
      <c r="SHX56" s="718"/>
      <c r="SHY56" s="718"/>
      <c r="SHZ56" s="718"/>
      <c r="SIA56" s="718"/>
      <c r="SIB56" s="718"/>
      <c r="SIC56" s="718"/>
      <c r="SID56" s="718"/>
      <c r="SIE56" s="718"/>
      <c r="SIF56" s="718"/>
      <c r="SIG56" s="718"/>
      <c r="SIH56" s="718"/>
      <c r="SII56" s="718"/>
      <c r="SIJ56" s="718"/>
      <c r="SIK56" s="718"/>
      <c r="SIL56" s="718"/>
      <c r="SIM56" s="718"/>
      <c r="SIN56" s="718"/>
      <c r="SIO56" s="718"/>
      <c r="SIP56" s="718"/>
      <c r="SIQ56" s="718"/>
      <c r="SIR56" s="718"/>
      <c r="SIS56" s="718"/>
      <c r="SIT56" s="718"/>
      <c r="SIU56" s="718"/>
      <c r="SIV56" s="718"/>
      <c r="SIW56" s="718"/>
      <c r="SIX56" s="718"/>
      <c r="SIY56" s="718"/>
      <c r="SIZ56" s="718"/>
      <c r="SJA56" s="718"/>
      <c r="SJB56" s="718"/>
      <c r="SJC56" s="718"/>
      <c r="SJD56" s="718"/>
      <c r="SJE56" s="718"/>
      <c r="SJF56" s="718"/>
      <c r="SJG56" s="718"/>
      <c r="SJH56" s="718"/>
      <c r="SJI56" s="718"/>
      <c r="SJJ56" s="718"/>
      <c r="SJK56" s="718"/>
      <c r="SJL56" s="718"/>
      <c r="SJM56" s="718"/>
      <c r="SJN56" s="718"/>
      <c r="SJO56" s="718"/>
      <c r="SJP56" s="718"/>
      <c r="SJQ56" s="718"/>
      <c r="SJR56" s="718"/>
      <c r="SJS56" s="718"/>
      <c r="SJT56" s="718"/>
      <c r="SJU56" s="718"/>
      <c r="SJV56" s="718"/>
      <c r="SJW56" s="718"/>
      <c r="SJX56" s="718"/>
      <c r="SJY56" s="718"/>
      <c r="SJZ56" s="718"/>
      <c r="SKA56" s="718"/>
      <c r="SKB56" s="718"/>
      <c r="SKC56" s="718"/>
      <c r="SKD56" s="718"/>
      <c r="SKE56" s="718"/>
      <c r="SKF56" s="718"/>
      <c r="SKG56" s="718"/>
      <c r="SKH56" s="718"/>
      <c r="SKI56" s="718"/>
      <c r="SKJ56" s="718"/>
      <c r="SKK56" s="718"/>
      <c r="SKL56" s="718"/>
      <c r="SKM56" s="718"/>
      <c r="SKN56" s="718"/>
      <c r="SKO56" s="718"/>
      <c r="SKP56" s="718"/>
      <c r="SKQ56" s="718"/>
      <c r="SKR56" s="718"/>
      <c r="SKS56" s="718"/>
      <c r="SKT56" s="718"/>
      <c r="SKU56" s="718"/>
      <c r="SKV56" s="718"/>
      <c r="SKW56" s="718"/>
      <c r="SKX56" s="718"/>
      <c r="SKY56" s="718"/>
      <c r="SKZ56" s="718"/>
      <c r="SLA56" s="718"/>
      <c r="SLB56" s="718"/>
      <c r="SLC56" s="718"/>
      <c r="SLD56" s="718"/>
      <c r="SLE56" s="718"/>
      <c r="SLF56" s="718"/>
      <c r="SLG56" s="718"/>
      <c r="SLH56" s="718"/>
      <c r="SLI56" s="718"/>
      <c r="SLJ56" s="718"/>
      <c r="SLK56" s="718"/>
      <c r="SLL56" s="718"/>
      <c r="SLM56" s="718"/>
      <c r="SLN56" s="718"/>
      <c r="SLO56" s="718"/>
      <c r="SLP56" s="718"/>
      <c r="SLQ56" s="718"/>
      <c r="SLR56" s="718"/>
      <c r="SLS56" s="718"/>
      <c r="SLT56" s="718"/>
      <c r="SLU56" s="718"/>
      <c r="SLV56" s="718"/>
      <c r="SLW56" s="718"/>
      <c r="SLX56" s="718"/>
      <c r="SLY56" s="718"/>
      <c r="SLZ56" s="718"/>
      <c r="SMA56" s="718"/>
      <c r="SMB56" s="718"/>
      <c r="SMC56" s="718"/>
      <c r="SMD56" s="718"/>
      <c r="SME56" s="718"/>
      <c r="SMF56" s="718"/>
      <c r="SMG56" s="718"/>
      <c r="SMH56" s="718"/>
      <c r="SMI56" s="718"/>
      <c r="SMJ56" s="718"/>
      <c r="SMK56" s="718"/>
      <c r="SML56" s="718"/>
      <c r="SMM56" s="718"/>
      <c r="SMN56" s="718"/>
      <c r="SMO56" s="718"/>
      <c r="SMP56" s="718"/>
      <c r="SMQ56" s="718"/>
      <c r="SMR56" s="718"/>
      <c r="SMS56" s="718"/>
      <c r="SMT56" s="718"/>
      <c r="SMU56" s="718"/>
      <c r="SMV56" s="718"/>
      <c r="SMW56" s="718"/>
      <c r="SMX56" s="718"/>
      <c r="SMY56" s="718"/>
      <c r="SMZ56" s="718"/>
      <c r="SNA56" s="718"/>
      <c r="SNB56" s="718"/>
      <c r="SNC56" s="718"/>
      <c r="SND56" s="718"/>
      <c r="SNE56" s="718"/>
      <c r="SNF56" s="718"/>
      <c r="SNG56" s="718"/>
      <c r="SNH56" s="718"/>
      <c r="SNI56" s="718"/>
      <c r="SNJ56" s="718"/>
      <c r="SNK56" s="718"/>
      <c r="SNL56" s="718"/>
      <c r="SNM56" s="718"/>
      <c r="SNN56" s="718"/>
      <c r="SNO56" s="718"/>
      <c r="SNP56" s="718"/>
      <c r="SNQ56" s="718"/>
      <c r="SNR56" s="718"/>
      <c r="SNS56" s="718"/>
      <c r="SNT56" s="718"/>
      <c r="SNU56" s="718"/>
      <c r="SNV56" s="718"/>
      <c r="SNW56" s="718"/>
      <c r="SNX56" s="718"/>
      <c r="SNY56" s="718"/>
      <c r="SNZ56" s="718"/>
      <c r="SOA56" s="718"/>
      <c r="SOB56" s="718"/>
      <c r="SOC56" s="718"/>
      <c r="SOD56" s="718"/>
      <c r="SOE56" s="718"/>
      <c r="SOF56" s="718"/>
      <c r="SOG56" s="718"/>
      <c r="SOH56" s="718"/>
      <c r="SOI56" s="718"/>
      <c r="SOJ56" s="718"/>
      <c r="SOK56" s="718"/>
      <c r="SOL56" s="718"/>
      <c r="SOM56" s="718"/>
      <c r="SON56" s="718"/>
      <c r="SOO56" s="718"/>
      <c r="SOP56" s="718"/>
      <c r="SOQ56" s="718"/>
      <c r="SOR56" s="718"/>
      <c r="SOS56" s="718"/>
      <c r="SOT56" s="718"/>
      <c r="SOU56" s="718"/>
      <c r="SOV56" s="718"/>
      <c r="SOW56" s="718"/>
      <c r="SOX56" s="718"/>
      <c r="SOY56" s="718"/>
      <c r="SOZ56" s="718"/>
      <c r="SPA56" s="718"/>
      <c r="SPB56" s="718"/>
      <c r="SPC56" s="718"/>
      <c r="SPD56" s="718"/>
      <c r="SPE56" s="718"/>
      <c r="SPF56" s="718"/>
      <c r="SPG56" s="718"/>
      <c r="SPH56" s="718"/>
      <c r="SPI56" s="718"/>
      <c r="SPJ56" s="718"/>
      <c r="SPK56" s="718"/>
      <c r="SPL56" s="718"/>
      <c r="SPM56" s="718"/>
      <c r="SPN56" s="718"/>
      <c r="SPO56" s="718"/>
      <c r="SPP56" s="718"/>
      <c r="SPQ56" s="718"/>
      <c r="SPR56" s="718"/>
      <c r="SPS56" s="718"/>
      <c r="SPT56" s="718"/>
      <c r="SPU56" s="718"/>
      <c r="SPV56" s="718"/>
      <c r="SPW56" s="718"/>
      <c r="SPX56" s="718"/>
      <c r="SPY56" s="718"/>
      <c r="SPZ56" s="718"/>
      <c r="SQA56" s="718"/>
      <c r="SQB56" s="718"/>
      <c r="SQC56" s="718"/>
      <c r="SQD56" s="718"/>
      <c r="SQE56" s="718"/>
      <c r="SQF56" s="718"/>
      <c r="SQG56" s="718"/>
      <c r="SQH56" s="718"/>
      <c r="SQI56" s="718"/>
      <c r="SQJ56" s="718"/>
      <c r="SQK56" s="718"/>
      <c r="SQL56" s="718"/>
      <c r="SQM56" s="718"/>
      <c r="SQN56" s="718"/>
      <c r="SQO56" s="718"/>
      <c r="SQP56" s="718"/>
      <c r="SQQ56" s="718"/>
      <c r="SQR56" s="718"/>
      <c r="SQS56" s="718"/>
      <c r="SQT56" s="718"/>
      <c r="SQU56" s="718"/>
      <c r="SQV56" s="718"/>
      <c r="SQW56" s="718"/>
      <c r="SQX56" s="718"/>
      <c r="SQY56" s="718"/>
      <c r="SQZ56" s="718"/>
      <c r="SRA56" s="718"/>
      <c r="SRB56" s="718"/>
      <c r="SRC56" s="718"/>
      <c r="SRD56" s="718"/>
      <c r="SRE56" s="718"/>
      <c r="SRF56" s="718"/>
      <c r="SRG56" s="718"/>
      <c r="SRH56" s="718"/>
      <c r="SRI56" s="718"/>
      <c r="SRJ56" s="718"/>
      <c r="SRK56" s="718"/>
      <c r="SRL56" s="718"/>
      <c r="SRM56" s="718"/>
      <c r="SRN56" s="718"/>
      <c r="SRO56" s="718"/>
      <c r="SRP56" s="718"/>
      <c r="SRQ56" s="718"/>
      <c r="SRR56" s="718"/>
      <c r="SRS56" s="718"/>
      <c r="SRT56" s="718"/>
      <c r="SRU56" s="718"/>
      <c r="SRV56" s="718"/>
      <c r="SRW56" s="718"/>
      <c r="SRX56" s="718"/>
      <c r="SRY56" s="718"/>
      <c r="SRZ56" s="718"/>
      <c r="SSA56" s="718"/>
      <c r="SSB56" s="718"/>
      <c r="SSC56" s="718"/>
      <c r="SSD56" s="718"/>
      <c r="SSE56" s="718"/>
      <c r="SSF56" s="718"/>
      <c r="SSG56" s="718"/>
      <c r="SSH56" s="718"/>
      <c r="SSI56" s="718"/>
      <c r="SSJ56" s="718"/>
      <c r="SSK56" s="718"/>
      <c r="SSL56" s="718"/>
      <c r="SSM56" s="718"/>
      <c r="SSN56" s="718"/>
      <c r="SSO56" s="718"/>
      <c r="SSP56" s="718"/>
      <c r="SSQ56" s="718"/>
      <c r="SSR56" s="718"/>
      <c r="SSS56" s="718"/>
      <c r="SST56" s="718"/>
      <c r="SSU56" s="718"/>
      <c r="SSV56" s="718"/>
      <c r="SSW56" s="718"/>
      <c r="SSX56" s="718"/>
      <c r="SSY56" s="718"/>
      <c r="SSZ56" s="718"/>
      <c r="STA56" s="718"/>
      <c r="STB56" s="718"/>
      <c r="STC56" s="718"/>
      <c r="STD56" s="718"/>
      <c r="STE56" s="718"/>
      <c r="STF56" s="718"/>
      <c r="STG56" s="718"/>
      <c r="STH56" s="718"/>
      <c r="STI56" s="718"/>
      <c r="STJ56" s="718"/>
      <c r="STK56" s="718"/>
      <c r="STL56" s="718"/>
      <c r="STM56" s="718"/>
      <c r="STN56" s="718"/>
      <c r="STO56" s="718"/>
      <c r="STP56" s="718"/>
      <c r="STQ56" s="718"/>
      <c r="STR56" s="718"/>
      <c r="STS56" s="718"/>
      <c r="STT56" s="718"/>
      <c r="STU56" s="718"/>
      <c r="STV56" s="718"/>
      <c r="STW56" s="718"/>
      <c r="STX56" s="718"/>
      <c r="STY56" s="718"/>
      <c r="STZ56" s="718"/>
      <c r="SUA56" s="718"/>
      <c r="SUB56" s="718"/>
      <c r="SUC56" s="718"/>
      <c r="SUD56" s="718"/>
      <c r="SUE56" s="718"/>
      <c r="SUF56" s="718"/>
      <c r="SUG56" s="718"/>
      <c r="SUH56" s="718"/>
      <c r="SUI56" s="718"/>
      <c r="SUJ56" s="718"/>
      <c r="SUK56" s="718"/>
      <c r="SUL56" s="718"/>
      <c r="SUM56" s="718"/>
      <c r="SUN56" s="718"/>
      <c r="SUO56" s="718"/>
      <c r="SUP56" s="718"/>
      <c r="SUQ56" s="718"/>
      <c r="SUR56" s="718"/>
      <c r="SUS56" s="718"/>
      <c r="SUT56" s="718"/>
      <c r="SUU56" s="718"/>
      <c r="SUV56" s="718"/>
      <c r="SUW56" s="718"/>
      <c r="SUX56" s="718"/>
      <c r="SUY56" s="718"/>
      <c r="SUZ56" s="718"/>
      <c r="SVA56" s="718"/>
      <c r="SVB56" s="718"/>
      <c r="SVC56" s="718"/>
      <c r="SVD56" s="718"/>
      <c r="SVE56" s="718"/>
      <c r="SVF56" s="718"/>
      <c r="SVG56" s="718"/>
      <c r="SVH56" s="718"/>
      <c r="SVI56" s="718"/>
      <c r="SVJ56" s="718"/>
      <c r="SVK56" s="718"/>
      <c r="SVL56" s="718"/>
      <c r="SVM56" s="718"/>
      <c r="SVN56" s="718"/>
      <c r="SVO56" s="718"/>
      <c r="SVP56" s="718"/>
      <c r="SVQ56" s="718"/>
      <c r="SVR56" s="718"/>
      <c r="SVS56" s="718"/>
      <c r="SVT56" s="718"/>
      <c r="SVU56" s="718"/>
      <c r="SVV56" s="718"/>
      <c r="SVW56" s="718"/>
      <c r="SVX56" s="718"/>
      <c r="SVY56" s="718"/>
      <c r="SVZ56" s="718"/>
      <c r="SWA56" s="718"/>
      <c r="SWB56" s="718"/>
      <c r="SWC56" s="718"/>
      <c r="SWD56" s="718"/>
      <c r="SWE56" s="718"/>
      <c r="SWF56" s="718"/>
      <c r="SWG56" s="718"/>
      <c r="SWH56" s="718"/>
      <c r="SWI56" s="718"/>
      <c r="SWJ56" s="718"/>
      <c r="SWK56" s="718"/>
      <c r="SWL56" s="718"/>
      <c r="SWM56" s="718"/>
      <c r="SWN56" s="718"/>
      <c r="SWO56" s="718"/>
      <c r="SWP56" s="718"/>
      <c r="SWQ56" s="718"/>
      <c r="SWR56" s="718"/>
      <c r="SWS56" s="718"/>
      <c r="SWT56" s="718"/>
      <c r="SWU56" s="718"/>
      <c r="SWV56" s="718"/>
      <c r="SWW56" s="718"/>
      <c r="SWX56" s="718"/>
      <c r="SWY56" s="718"/>
      <c r="SWZ56" s="718"/>
      <c r="SXA56" s="718"/>
      <c r="SXB56" s="718"/>
      <c r="SXC56" s="718"/>
      <c r="SXD56" s="718"/>
      <c r="SXE56" s="718"/>
      <c r="SXF56" s="718"/>
      <c r="SXG56" s="718"/>
      <c r="SXH56" s="718"/>
      <c r="SXI56" s="718"/>
      <c r="SXJ56" s="718"/>
      <c r="SXK56" s="718"/>
      <c r="SXL56" s="718"/>
      <c r="SXM56" s="718"/>
      <c r="SXN56" s="718"/>
      <c r="SXO56" s="718"/>
      <c r="SXP56" s="718"/>
      <c r="SXQ56" s="718"/>
      <c r="SXR56" s="718"/>
      <c r="SXS56" s="718"/>
      <c r="SXT56" s="718"/>
      <c r="SXU56" s="718"/>
      <c r="SXV56" s="718"/>
      <c r="SXW56" s="718"/>
      <c r="SXX56" s="718"/>
      <c r="SXY56" s="718"/>
      <c r="SXZ56" s="718"/>
      <c r="SYA56" s="718"/>
      <c r="SYB56" s="718"/>
      <c r="SYC56" s="718"/>
      <c r="SYD56" s="718"/>
      <c r="SYE56" s="718"/>
      <c r="SYF56" s="718"/>
      <c r="SYG56" s="718"/>
      <c r="SYH56" s="718"/>
      <c r="SYI56" s="718"/>
      <c r="SYJ56" s="718"/>
      <c r="SYK56" s="718"/>
      <c r="SYL56" s="718"/>
      <c r="SYM56" s="718"/>
      <c r="SYN56" s="718"/>
      <c r="SYO56" s="718"/>
      <c r="SYP56" s="718"/>
      <c r="SYQ56" s="718"/>
      <c r="SYR56" s="718"/>
      <c r="SYS56" s="718"/>
      <c r="SYT56" s="718"/>
      <c r="SYU56" s="718"/>
      <c r="SYV56" s="718"/>
      <c r="SYW56" s="718"/>
      <c r="SYX56" s="718"/>
      <c r="SYY56" s="718"/>
      <c r="SYZ56" s="718"/>
      <c r="SZA56" s="718"/>
      <c r="SZB56" s="718"/>
      <c r="SZC56" s="718"/>
      <c r="SZD56" s="718"/>
      <c r="SZE56" s="718"/>
      <c r="SZF56" s="718"/>
      <c r="SZG56" s="718"/>
      <c r="SZH56" s="718"/>
      <c r="SZI56" s="718"/>
      <c r="SZJ56" s="718"/>
      <c r="SZK56" s="718"/>
      <c r="SZL56" s="718"/>
      <c r="SZM56" s="718"/>
      <c r="SZN56" s="718"/>
      <c r="SZO56" s="718"/>
      <c r="SZP56" s="718"/>
      <c r="SZQ56" s="718"/>
      <c r="SZR56" s="718"/>
      <c r="SZS56" s="718"/>
      <c r="SZT56" s="718"/>
      <c r="SZU56" s="718"/>
      <c r="SZV56" s="718"/>
      <c r="SZW56" s="718"/>
      <c r="SZX56" s="718"/>
      <c r="SZY56" s="718"/>
      <c r="SZZ56" s="718"/>
      <c r="TAA56" s="718"/>
      <c r="TAB56" s="718"/>
      <c r="TAC56" s="718"/>
      <c r="TAD56" s="718"/>
      <c r="TAE56" s="718"/>
      <c r="TAF56" s="718"/>
      <c r="TAG56" s="718"/>
      <c r="TAH56" s="718"/>
      <c r="TAI56" s="718"/>
      <c r="TAJ56" s="718"/>
      <c r="TAK56" s="718"/>
      <c r="TAL56" s="718"/>
      <c r="TAM56" s="718"/>
      <c r="TAN56" s="718"/>
      <c r="TAO56" s="718"/>
      <c r="TAP56" s="718"/>
      <c r="TAQ56" s="718"/>
      <c r="TAR56" s="718"/>
      <c r="TAS56" s="718"/>
      <c r="TAT56" s="718"/>
      <c r="TAU56" s="718"/>
      <c r="TAV56" s="718"/>
      <c r="TAW56" s="718"/>
      <c r="TAX56" s="718"/>
      <c r="TAY56" s="718"/>
      <c r="TAZ56" s="718"/>
      <c r="TBA56" s="718"/>
      <c r="TBB56" s="718"/>
      <c r="TBC56" s="718"/>
      <c r="TBD56" s="718"/>
      <c r="TBE56" s="718"/>
      <c r="TBF56" s="718"/>
      <c r="TBG56" s="718"/>
      <c r="TBH56" s="718"/>
      <c r="TBI56" s="718"/>
      <c r="TBJ56" s="718"/>
      <c r="TBK56" s="718"/>
      <c r="TBL56" s="718"/>
      <c r="TBM56" s="718"/>
      <c r="TBN56" s="718"/>
      <c r="TBO56" s="718"/>
      <c r="TBP56" s="718"/>
      <c r="TBQ56" s="718"/>
      <c r="TBR56" s="718"/>
      <c r="TBS56" s="718"/>
      <c r="TBT56" s="718"/>
      <c r="TBU56" s="718"/>
      <c r="TBV56" s="718"/>
      <c r="TBW56" s="718"/>
      <c r="TBX56" s="718"/>
      <c r="TBY56" s="718"/>
      <c r="TBZ56" s="718"/>
      <c r="TCA56" s="718"/>
      <c r="TCB56" s="718"/>
      <c r="TCC56" s="718"/>
      <c r="TCD56" s="718"/>
      <c r="TCE56" s="718"/>
      <c r="TCF56" s="718"/>
      <c r="TCG56" s="718"/>
      <c r="TCH56" s="718"/>
      <c r="TCI56" s="718"/>
      <c r="TCJ56" s="718"/>
      <c r="TCK56" s="718"/>
      <c r="TCL56" s="718"/>
      <c r="TCM56" s="718"/>
      <c r="TCN56" s="718"/>
      <c r="TCO56" s="718"/>
      <c r="TCP56" s="718"/>
      <c r="TCQ56" s="718"/>
      <c r="TCR56" s="718"/>
      <c r="TCS56" s="718"/>
      <c r="TCT56" s="718"/>
      <c r="TCU56" s="718"/>
      <c r="TCV56" s="718"/>
      <c r="TCW56" s="718"/>
      <c r="TCX56" s="718"/>
      <c r="TCY56" s="718"/>
      <c r="TCZ56" s="718"/>
      <c r="TDA56" s="718"/>
      <c r="TDB56" s="718"/>
      <c r="TDC56" s="718"/>
      <c r="TDD56" s="718"/>
      <c r="TDE56" s="718"/>
      <c r="TDF56" s="718"/>
      <c r="TDG56" s="718"/>
      <c r="TDH56" s="718"/>
      <c r="TDI56" s="718"/>
      <c r="TDJ56" s="718"/>
      <c r="TDK56" s="718"/>
      <c r="TDL56" s="718"/>
      <c r="TDM56" s="718"/>
      <c r="TDN56" s="718"/>
      <c r="TDO56" s="718"/>
      <c r="TDP56" s="718"/>
      <c r="TDQ56" s="718"/>
      <c r="TDR56" s="718"/>
      <c r="TDS56" s="718"/>
      <c r="TDT56" s="718"/>
      <c r="TDU56" s="718"/>
      <c r="TDV56" s="718"/>
      <c r="TDW56" s="718"/>
      <c r="TDX56" s="718"/>
      <c r="TDY56" s="718"/>
      <c r="TDZ56" s="718"/>
      <c r="TEA56" s="718"/>
      <c r="TEB56" s="718"/>
      <c r="TEC56" s="718"/>
      <c r="TED56" s="718"/>
      <c r="TEE56" s="718"/>
      <c r="TEF56" s="718"/>
      <c r="TEG56" s="718"/>
      <c r="TEH56" s="718"/>
      <c r="TEI56" s="718"/>
      <c r="TEJ56" s="718"/>
      <c r="TEK56" s="718"/>
      <c r="TEL56" s="718"/>
      <c r="TEM56" s="718"/>
      <c r="TEN56" s="718"/>
      <c r="TEO56" s="718"/>
      <c r="TEP56" s="718"/>
      <c r="TEQ56" s="718"/>
      <c r="TER56" s="718"/>
      <c r="TES56" s="718"/>
      <c r="TET56" s="718"/>
      <c r="TEU56" s="718"/>
      <c r="TEV56" s="718"/>
      <c r="TEW56" s="718"/>
      <c r="TEX56" s="718"/>
      <c r="TEY56" s="718"/>
      <c r="TEZ56" s="718"/>
      <c r="TFA56" s="718"/>
      <c r="TFB56" s="718"/>
      <c r="TFC56" s="718"/>
      <c r="TFD56" s="718"/>
      <c r="TFE56" s="718"/>
      <c r="TFF56" s="718"/>
      <c r="TFG56" s="718"/>
      <c r="TFH56" s="718"/>
      <c r="TFI56" s="718"/>
      <c r="TFJ56" s="718"/>
      <c r="TFK56" s="718"/>
      <c r="TFL56" s="718"/>
      <c r="TFM56" s="718"/>
      <c r="TFN56" s="718"/>
      <c r="TFO56" s="718"/>
      <c r="TFP56" s="718"/>
      <c r="TFQ56" s="718"/>
      <c r="TFR56" s="718"/>
      <c r="TFS56" s="718"/>
      <c r="TFT56" s="718"/>
      <c r="TFU56" s="718"/>
      <c r="TFV56" s="718"/>
      <c r="TFW56" s="718"/>
      <c r="TFX56" s="718"/>
      <c r="TFY56" s="718"/>
      <c r="TFZ56" s="718"/>
      <c r="TGA56" s="718"/>
      <c r="TGB56" s="718"/>
      <c r="TGC56" s="718"/>
      <c r="TGD56" s="718"/>
      <c r="TGE56" s="718"/>
      <c r="TGF56" s="718"/>
      <c r="TGG56" s="718"/>
      <c r="TGH56" s="718"/>
      <c r="TGI56" s="718"/>
      <c r="TGJ56" s="718"/>
      <c r="TGK56" s="718"/>
      <c r="TGL56" s="718"/>
      <c r="TGM56" s="718"/>
      <c r="TGN56" s="718"/>
      <c r="TGO56" s="718"/>
      <c r="TGP56" s="718"/>
      <c r="TGQ56" s="718"/>
      <c r="TGR56" s="718"/>
      <c r="TGS56" s="718"/>
      <c r="TGT56" s="718"/>
      <c r="TGU56" s="718"/>
      <c r="TGV56" s="718"/>
      <c r="TGW56" s="718"/>
      <c r="TGX56" s="718"/>
      <c r="TGY56" s="718"/>
      <c r="TGZ56" s="718"/>
      <c r="THA56" s="718"/>
      <c r="THB56" s="718"/>
      <c r="THC56" s="718"/>
      <c r="THD56" s="718"/>
      <c r="THE56" s="718"/>
      <c r="THF56" s="718"/>
      <c r="THG56" s="718"/>
      <c r="THH56" s="718"/>
      <c r="THI56" s="718"/>
      <c r="THJ56" s="718"/>
      <c r="THK56" s="718"/>
      <c r="THL56" s="718"/>
      <c r="THM56" s="718"/>
      <c r="THN56" s="718"/>
      <c r="THO56" s="718"/>
      <c r="THP56" s="718"/>
      <c r="THQ56" s="718"/>
      <c r="THR56" s="718"/>
      <c r="THS56" s="718"/>
      <c r="THT56" s="718"/>
      <c r="THU56" s="718"/>
      <c r="THV56" s="718"/>
      <c r="THW56" s="718"/>
      <c r="THX56" s="718"/>
      <c r="THY56" s="718"/>
      <c r="THZ56" s="718"/>
      <c r="TIA56" s="718"/>
      <c r="TIB56" s="718"/>
      <c r="TIC56" s="718"/>
      <c r="TID56" s="718"/>
      <c r="TIE56" s="718"/>
      <c r="TIF56" s="718"/>
      <c r="TIG56" s="718"/>
      <c r="TIH56" s="718"/>
      <c r="TII56" s="718"/>
      <c r="TIJ56" s="718"/>
      <c r="TIK56" s="718"/>
      <c r="TIL56" s="718"/>
      <c r="TIM56" s="718"/>
      <c r="TIN56" s="718"/>
      <c r="TIO56" s="718"/>
      <c r="TIP56" s="718"/>
      <c r="TIQ56" s="718"/>
      <c r="TIR56" s="718"/>
      <c r="TIS56" s="718"/>
      <c r="TIT56" s="718"/>
      <c r="TIU56" s="718"/>
      <c r="TIV56" s="718"/>
      <c r="TIW56" s="718"/>
      <c r="TIX56" s="718"/>
      <c r="TIY56" s="718"/>
      <c r="TIZ56" s="718"/>
      <c r="TJA56" s="718"/>
      <c r="TJB56" s="718"/>
      <c r="TJC56" s="718"/>
      <c r="TJD56" s="718"/>
      <c r="TJE56" s="718"/>
      <c r="TJF56" s="718"/>
      <c r="TJG56" s="718"/>
      <c r="TJH56" s="718"/>
      <c r="TJI56" s="718"/>
      <c r="TJJ56" s="718"/>
      <c r="TJK56" s="718"/>
      <c r="TJL56" s="718"/>
      <c r="TJM56" s="718"/>
      <c r="TJN56" s="718"/>
      <c r="TJO56" s="718"/>
      <c r="TJP56" s="718"/>
      <c r="TJQ56" s="718"/>
      <c r="TJR56" s="718"/>
      <c r="TJS56" s="718"/>
      <c r="TJT56" s="718"/>
      <c r="TJU56" s="718"/>
      <c r="TJV56" s="718"/>
      <c r="TJW56" s="718"/>
      <c r="TJX56" s="718"/>
      <c r="TJY56" s="718"/>
      <c r="TJZ56" s="718"/>
      <c r="TKA56" s="718"/>
      <c r="TKB56" s="718"/>
      <c r="TKC56" s="718"/>
      <c r="TKD56" s="718"/>
      <c r="TKE56" s="718"/>
      <c r="TKF56" s="718"/>
      <c r="TKG56" s="718"/>
      <c r="TKH56" s="718"/>
      <c r="TKI56" s="718"/>
      <c r="TKJ56" s="718"/>
      <c r="TKK56" s="718"/>
      <c r="TKL56" s="718"/>
      <c r="TKM56" s="718"/>
      <c r="TKN56" s="718"/>
      <c r="TKO56" s="718"/>
      <c r="TKP56" s="718"/>
      <c r="TKQ56" s="718"/>
      <c r="TKR56" s="718"/>
      <c r="TKS56" s="718"/>
      <c r="TKT56" s="718"/>
      <c r="TKU56" s="718"/>
      <c r="TKV56" s="718"/>
      <c r="TKW56" s="718"/>
      <c r="TKX56" s="718"/>
      <c r="TKY56" s="718"/>
      <c r="TKZ56" s="718"/>
      <c r="TLA56" s="718"/>
      <c r="TLB56" s="718"/>
      <c r="TLC56" s="718"/>
      <c r="TLD56" s="718"/>
      <c r="TLE56" s="718"/>
      <c r="TLF56" s="718"/>
      <c r="TLG56" s="718"/>
      <c r="TLH56" s="718"/>
      <c r="TLI56" s="718"/>
      <c r="TLJ56" s="718"/>
      <c r="TLK56" s="718"/>
      <c r="TLL56" s="718"/>
      <c r="TLM56" s="718"/>
      <c r="TLN56" s="718"/>
      <c r="TLO56" s="718"/>
      <c r="TLP56" s="718"/>
      <c r="TLQ56" s="718"/>
      <c r="TLR56" s="718"/>
      <c r="TLS56" s="718"/>
      <c r="TLT56" s="718"/>
      <c r="TLU56" s="718"/>
      <c r="TLV56" s="718"/>
      <c r="TLW56" s="718"/>
      <c r="TLX56" s="718"/>
      <c r="TLY56" s="718"/>
      <c r="TLZ56" s="718"/>
      <c r="TMA56" s="718"/>
      <c r="TMB56" s="718"/>
      <c r="TMC56" s="718"/>
      <c r="TMD56" s="718"/>
      <c r="TME56" s="718"/>
      <c r="TMF56" s="718"/>
      <c r="TMG56" s="718"/>
      <c r="TMH56" s="718"/>
      <c r="TMI56" s="718"/>
      <c r="TMJ56" s="718"/>
      <c r="TMK56" s="718"/>
      <c r="TML56" s="718"/>
      <c r="TMM56" s="718"/>
      <c r="TMN56" s="718"/>
      <c r="TMO56" s="718"/>
      <c r="TMP56" s="718"/>
      <c r="TMQ56" s="718"/>
      <c r="TMR56" s="718"/>
      <c r="TMS56" s="718"/>
      <c r="TMT56" s="718"/>
      <c r="TMU56" s="718"/>
      <c r="TMV56" s="718"/>
      <c r="TMW56" s="718"/>
      <c r="TMX56" s="718"/>
      <c r="TMY56" s="718"/>
      <c r="TMZ56" s="718"/>
      <c r="TNA56" s="718"/>
      <c r="TNB56" s="718"/>
      <c r="TNC56" s="718"/>
      <c r="TND56" s="718"/>
      <c r="TNE56" s="718"/>
      <c r="TNF56" s="718"/>
      <c r="TNG56" s="718"/>
      <c r="TNH56" s="718"/>
      <c r="TNI56" s="718"/>
      <c r="TNJ56" s="718"/>
      <c r="TNK56" s="718"/>
      <c r="TNL56" s="718"/>
      <c r="TNM56" s="718"/>
      <c r="TNN56" s="718"/>
      <c r="TNO56" s="718"/>
      <c r="TNP56" s="718"/>
      <c r="TNQ56" s="718"/>
      <c r="TNR56" s="718"/>
      <c r="TNS56" s="718"/>
      <c r="TNT56" s="718"/>
      <c r="TNU56" s="718"/>
      <c r="TNV56" s="718"/>
      <c r="TNW56" s="718"/>
      <c r="TNX56" s="718"/>
      <c r="TNY56" s="718"/>
      <c r="TNZ56" s="718"/>
      <c r="TOA56" s="718"/>
      <c r="TOB56" s="718"/>
      <c r="TOC56" s="718"/>
      <c r="TOD56" s="718"/>
      <c r="TOE56" s="718"/>
      <c r="TOF56" s="718"/>
      <c r="TOG56" s="718"/>
      <c r="TOH56" s="718"/>
      <c r="TOI56" s="718"/>
      <c r="TOJ56" s="718"/>
      <c r="TOK56" s="718"/>
      <c r="TOL56" s="718"/>
      <c r="TOM56" s="718"/>
      <c r="TON56" s="718"/>
      <c r="TOO56" s="718"/>
      <c r="TOP56" s="718"/>
      <c r="TOQ56" s="718"/>
      <c r="TOR56" s="718"/>
      <c r="TOS56" s="718"/>
      <c r="TOT56" s="718"/>
      <c r="TOU56" s="718"/>
      <c r="TOV56" s="718"/>
      <c r="TOW56" s="718"/>
      <c r="TOX56" s="718"/>
      <c r="TOY56" s="718"/>
      <c r="TOZ56" s="718"/>
      <c r="TPA56" s="718"/>
      <c r="TPB56" s="718"/>
      <c r="TPC56" s="718"/>
      <c r="TPD56" s="718"/>
      <c r="TPE56" s="718"/>
      <c r="TPF56" s="718"/>
      <c r="TPG56" s="718"/>
      <c r="TPH56" s="718"/>
      <c r="TPI56" s="718"/>
      <c r="TPJ56" s="718"/>
      <c r="TPK56" s="718"/>
      <c r="TPL56" s="718"/>
      <c r="TPM56" s="718"/>
      <c r="TPN56" s="718"/>
      <c r="TPO56" s="718"/>
      <c r="TPP56" s="718"/>
      <c r="TPQ56" s="718"/>
      <c r="TPR56" s="718"/>
      <c r="TPS56" s="718"/>
      <c r="TPT56" s="718"/>
      <c r="TPU56" s="718"/>
      <c r="TPV56" s="718"/>
      <c r="TPW56" s="718"/>
      <c r="TPX56" s="718"/>
      <c r="TPY56" s="718"/>
      <c r="TPZ56" s="718"/>
      <c r="TQA56" s="718"/>
      <c r="TQB56" s="718"/>
      <c r="TQC56" s="718"/>
      <c r="TQD56" s="718"/>
      <c r="TQE56" s="718"/>
      <c r="TQF56" s="718"/>
      <c r="TQG56" s="718"/>
      <c r="TQH56" s="718"/>
      <c r="TQI56" s="718"/>
      <c r="TQJ56" s="718"/>
      <c r="TQK56" s="718"/>
      <c r="TQL56" s="718"/>
      <c r="TQM56" s="718"/>
      <c r="TQN56" s="718"/>
      <c r="TQO56" s="718"/>
      <c r="TQP56" s="718"/>
      <c r="TQQ56" s="718"/>
      <c r="TQR56" s="718"/>
      <c r="TQS56" s="718"/>
      <c r="TQT56" s="718"/>
      <c r="TQU56" s="718"/>
      <c r="TQV56" s="718"/>
      <c r="TQW56" s="718"/>
      <c r="TQX56" s="718"/>
      <c r="TQY56" s="718"/>
      <c r="TQZ56" s="718"/>
      <c r="TRA56" s="718"/>
      <c r="TRB56" s="718"/>
      <c r="TRC56" s="718"/>
      <c r="TRD56" s="718"/>
      <c r="TRE56" s="718"/>
      <c r="TRF56" s="718"/>
      <c r="TRG56" s="718"/>
      <c r="TRH56" s="718"/>
      <c r="TRI56" s="718"/>
      <c r="TRJ56" s="718"/>
      <c r="TRK56" s="718"/>
      <c r="TRL56" s="718"/>
      <c r="TRM56" s="718"/>
      <c r="TRN56" s="718"/>
      <c r="TRO56" s="718"/>
      <c r="TRP56" s="718"/>
      <c r="TRQ56" s="718"/>
      <c r="TRR56" s="718"/>
      <c r="TRS56" s="718"/>
      <c r="TRT56" s="718"/>
      <c r="TRU56" s="718"/>
      <c r="TRV56" s="718"/>
      <c r="TRW56" s="718"/>
      <c r="TRX56" s="718"/>
      <c r="TRY56" s="718"/>
      <c r="TRZ56" s="718"/>
      <c r="TSA56" s="718"/>
      <c r="TSB56" s="718"/>
      <c r="TSC56" s="718"/>
      <c r="TSD56" s="718"/>
      <c r="TSE56" s="718"/>
      <c r="TSF56" s="718"/>
      <c r="TSG56" s="718"/>
      <c r="TSH56" s="718"/>
      <c r="TSI56" s="718"/>
      <c r="TSJ56" s="718"/>
      <c r="TSK56" s="718"/>
      <c r="TSL56" s="718"/>
      <c r="TSM56" s="718"/>
      <c r="TSN56" s="718"/>
      <c r="TSO56" s="718"/>
      <c r="TSP56" s="718"/>
      <c r="TSQ56" s="718"/>
      <c r="TSR56" s="718"/>
      <c r="TSS56" s="718"/>
      <c r="TST56" s="718"/>
      <c r="TSU56" s="718"/>
      <c r="TSV56" s="718"/>
      <c r="TSW56" s="718"/>
      <c r="TSX56" s="718"/>
      <c r="TSY56" s="718"/>
      <c r="TSZ56" s="718"/>
      <c r="TTA56" s="718"/>
      <c r="TTB56" s="718"/>
      <c r="TTC56" s="718"/>
      <c r="TTD56" s="718"/>
      <c r="TTE56" s="718"/>
      <c r="TTF56" s="718"/>
      <c r="TTG56" s="718"/>
      <c r="TTH56" s="718"/>
      <c r="TTI56" s="718"/>
      <c r="TTJ56" s="718"/>
      <c r="TTK56" s="718"/>
      <c r="TTL56" s="718"/>
      <c r="TTM56" s="718"/>
      <c r="TTN56" s="718"/>
      <c r="TTO56" s="718"/>
      <c r="TTP56" s="718"/>
      <c r="TTQ56" s="718"/>
      <c r="TTR56" s="718"/>
      <c r="TTS56" s="718"/>
      <c r="TTT56" s="718"/>
      <c r="TTU56" s="718"/>
      <c r="TTV56" s="718"/>
      <c r="TTW56" s="718"/>
      <c r="TTX56" s="718"/>
      <c r="TTY56" s="718"/>
      <c r="TTZ56" s="718"/>
      <c r="TUA56" s="718"/>
      <c r="TUB56" s="718"/>
      <c r="TUC56" s="718"/>
      <c r="TUD56" s="718"/>
      <c r="TUE56" s="718"/>
      <c r="TUF56" s="718"/>
      <c r="TUG56" s="718"/>
      <c r="TUH56" s="718"/>
      <c r="TUI56" s="718"/>
      <c r="TUJ56" s="718"/>
      <c r="TUK56" s="718"/>
      <c r="TUL56" s="718"/>
      <c r="TUM56" s="718"/>
      <c r="TUN56" s="718"/>
      <c r="TUO56" s="718"/>
      <c r="TUP56" s="718"/>
      <c r="TUQ56" s="718"/>
      <c r="TUR56" s="718"/>
      <c r="TUS56" s="718"/>
      <c r="TUT56" s="718"/>
      <c r="TUU56" s="718"/>
      <c r="TUV56" s="718"/>
      <c r="TUW56" s="718"/>
      <c r="TUX56" s="718"/>
      <c r="TUY56" s="718"/>
      <c r="TUZ56" s="718"/>
      <c r="TVA56" s="718"/>
      <c r="TVB56" s="718"/>
      <c r="TVC56" s="718"/>
      <c r="TVD56" s="718"/>
      <c r="TVE56" s="718"/>
      <c r="TVF56" s="718"/>
      <c r="TVG56" s="718"/>
      <c r="TVH56" s="718"/>
      <c r="TVI56" s="718"/>
      <c r="TVJ56" s="718"/>
      <c r="TVK56" s="718"/>
      <c r="TVL56" s="718"/>
      <c r="TVM56" s="718"/>
      <c r="TVN56" s="718"/>
      <c r="TVO56" s="718"/>
      <c r="TVP56" s="718"/>
      <c r="TVQ56" s="718"/>
      <c r="TVR56" s="718"/>
      <c r="TVS56" s="718"/>
      <c r="TVT56" s="718"/>
      <c r="TVU56" s="718"/>
      <c r="TVV56" s="718"/>
      <c r="TVW56" s="718"/>
      <c r="TVX56" s="718"/>
      <c r="TVY56" s="718"/>
      <c r="TVZ56" s="718"/>
      <c r="TWA56" s="718"/>
      <c r="TWB56" s="718"/>
      <c r="TWC56" s="718"/>
      <c r="TWD56" s="718"/>
      <c r="TWE56" s="718"/>
      <c r="TWF56" s="718"/>
      <c r="TWG56" s="718"/>
      <c r="TWH56" s="718"/>
      <c r="TWI56" s="718"/>
      <c r="TWJ56" s="718"/>
      <c r="TWK56" s="718"/>
      <c r="TWL56" s="718"/>
      <c r="TWM56" s="718"/>
      <c r="TWN56" s="718"/>
      <c r="TWO56" s="718"/>
      <c r="TWP56" s="718"/>
      <c r="TWQ56" s="718"/>
      <c r="TWR56" s="718"/>
      <c r="TWS56" s="718"/>
      <c r="TWT56" s="718"/>
      <c r="TWU56" s="718"/>
      <c r="TWV56" s="718"/>
      <c r="TWW56" s="718"/>
      <c r="TWX56" s="718"/>
      <c r="TWY56" s="718"/>
      <c r="TWZ56" s="718"/>
      <c r="TXA56" s="718"/>
      <c r="TXB56" s="718"/>
      <c r="TXC56" s="718"/>
      <c r="TXD56" s="718"/>
      <c r="TXE56" s="718"/>
      <c r="TXF56" s="718"/>
      <c r="TXG56" s="718"/>
      <c r="TXH56" s="718"/>
      <c r="TXI56" s="718"/>
      <c r="TXJ56" s="718"/>
      <c r="TXK56" s="718"/>
      <c r="TXL56" s="718"/>
      <c r="TXM56" s="718"/>
      <c r="TXN56" s="718"/>
      <c r="TXO56" s="718"/>
      <c r="TXP56" s="718"/>
      <c r="TXQ56" s="718"/>
      <c r="TXR56" s="718"/>
      <c r="TXS56" s="718"/>
      <c r="TXT56" s="718"/>
      <c r="TXU56" s="718"/>
      <c r="TXV56" s="718"/>
      <c r="TXW56" s="718"/>
      <c r="TXX56" s="718"/>
      <c r="TXY56" s="718"/>
      <c r="TXZ56" s="718"/>
      <c r="TYA56" s="718"/>
      <c r="TYB56" s="718"/>
      <c r="TYC56" s="718"/>
      <c r="TYD56" s="718"/>
      <c r="TYE56" s="718"/>
      <c r="TYF56" s="718"/>
      <c r="TYG56" s="718"/>
      <c r="TYH56" s="718"/>
      <c r="TYI56" s="718"/>
      <c r="TYJ56" s="718"/>
      <c r="TYK56" s="718"/>
      <c r="TYL56" s="718"/>
      <c r="TYM56" s="718"/>
      <c r="TYN56" s="718"/>
      <c r="TYO56" s="718"/>
      <c r="TYP56" s="718"/>
      <c r="TYQ56" s="718"/>
      <c r="TYR56" s="718"/>
      <c r="TYS56" s="718"/>
      <c r="TYT56" s="718"/>
      <c r="TYU56" s="718"/>
      <c r="TYV56" s="718"/>
      <c r="TYW56" s="718"/>
      <c r="TYX56" s="718"/>
      <c r="TYY56" s="718"/>
      <c r="TYZ56" s="718"/>
      <c r="TZA56" s="718"/>
      <c r="TZB56" s="718"/>
      <c r="TZC56" s="718"/>
      <c r="TZD56" s="718"/>
      <c r="TZE56" s="718"/>
      <c r="TZF56" s="718"/>
      <c r="TZG56" s="718"/>
      <c r="TZH56" s="718"/>
      <c r="TZI56" s="718"/>
      <c r="TZJ56" s="718"/>
      <c r="TZK56" s="718"/>
      <c r="TZL56" s="718"/>
      <c r="TZM56" s="718"/>
      <c r="TZN56" s="718"/>
      <c r="TZO56" s="718"/>
      <c r="TZP56" s="718"/>
      <c r="TZQ56" s="718"/>
      <c r="TZR56" s="718"/>
      <c r="TZS56" s="718"/>
      <c r="TZT56" s="718"/>
      <c r="TZU56" s="718"/>
      <c r="TZV56" s="718"/>
      <c r="TZW56" s="718"/>
      <c r="TZX56" s="718"/>
      <c r="TZY56" s="718"/>
      <c r="TZZ56" s="718"/>
      <c r="UAA56" s="718"/>
      <c r="UAB56" s="718"/>
      <c r="UAC56" s="718"/>
      <c r="UAD56" s="718"/>
      <c r="UAE56" s="718"/>
      <c r="UAF56" s="718"/>
      <c r="UAG56" s="718"/>
      <c r="UAH56" s="718"/>
      <c r="UAI56" s="718"/>
      <c r="UAJ56" s="718"/>
      <c r="UAK56" s="718"/>
      <c r="UAL56" s="718"/>
      <c r="UAM56" s="718"/>
      <c r="UAN56" s="718"/>
      <c r="UAO56" s="718"/>
      <c r="UAP56" s="718"/>
      <c r="UAQ56" s="718"/>
      <c r="UAR56" s="718"/>
      <c r="UAS56" s="718"/>
      <c r="UAT56" s="718"/>
      <c r="UAU56" s="718"/>
      <c r="UAV56" s="718"/>
      <c r="UAW56" s="718"/>
      <c r="UAX56" s="718"/>
      <c r="UAY56" s="718"/>
      <c r="UAZ56" s="718"/>
      <c r="UBA56" s="718"/>
      <c r="UBB56" s="718"/>
      <c r="UBC56" s="718"/>
      <c r="UBD56" s="718"/>
      <c r="UBE56" s="718"/>
      <c r="UBF56" s="718"/>
      <c r="UBG56" s="718"/>
      <c r="UBH56" s="718"/>
      <c r="UBI56" s="718"/>
      <c r="UBJ56" s="718"/>
      <c r="UBK56" s="718"/>
      <c r="UBL56" s="718"/>
      <c r="UBM56" s="718"/>
      <c r="UBN56" s="718"/>
      <c r="UBO56" s="718"/>
      <c r="UBP56" s="718"/>
      <c r="UBQ56" s="718"/>
      <c r="UBR56" s="718"/>
      <c r="UBS56" s="718"/>
      <c r="UBT56" s="718"/>
      <c r="UBU56" s="718"/>
      <c r="UBV56" s="718"/>
      <c r="UBW56" s="718"/>
      <c r="UBX56" s="718"/>
      <c r="UBY56" s="718"/>
      <c r="UBZ56" s="718"/>
      <c r="UCA56" s="718"/>
      <c r="UCB56" s="718"/>
      <c r="UCC56" s="718"/>
      <c r="UCD56" s="718"/>
      <c r="UCE56" s="718"/>
      <c r="UCF56" s="718"/>
      <c r="UCG56" s="718"/>
      <c r="UCH56" s="718"/>
      <c r="UCI56" s="718"/>
      <c r="UCJ56" s="718"/>
      <c r="UCK56" s="718"/>
      <c r="UCL56" s="718"/>
      <c r="UCM56" s="718"/>
      <c r="UCN56" s="718"/>
      <c r="UCO56" s="718"/>
      <c r="UCP56" s="718"/>
      <c r="UCQ56" s="718"/>
      <c r="UCR56" s="718"/>
      <c r="UCS56" s="718"/>
      <c r="UCT56" s="718"/>
      <c r="UCU56" s="718"/>
      <c r="UCV56" s="718"/>
      <c r="UCW56" s="718"/>
      <c r="UCX56" s="718"/>
      <c r="UCY56" s="718"/>
      <c r="UCZ56" s="718"/>
      <c r="UDA56" s="718"/>
      <c r="UDB56" s="718"/>
      <c r="UDC56" s="718"/>
      <c r="UDD56" s="718"/>
      <c r="UDE56" s="718"/>
      <c r="UDF56" s="718"/>
      <c r="UDG56" s="718"/>
      <c r="UDH56" s="718"/>
      <c r="UDI56" s="718"/>
      <c r="UDJ56" s="718"/>
      <c r="UDK56" s="718"/>
      <c r="UDL56" s="718"/>
      <c r="UDM56" s="718"/>
      <c r="UDN56" s="718"/>
      <c r="UDO56" s="718"/>
      <c r="UDP56" s="718"/>
      <c r="UDQ56" s="718"/>
      <c r="UDR56" s="718"/>
      <c r="UDS56" s="718"/>
      <c r="UDT56" s="718"/>
      <c r="UDU56" s="718"/>
      <c r="UDV56" s="718"/>
      <c r="UDW56" s="718"/>
      <c r="UDX56" s="718"/>
      <c r="UDY56" s="718"/>
      <c r="UDZ56" s="718"/>
      <c r="UEA56" s="718"/>
      <c r="UEB56" s="718"/>
      <c r="UEC56" s="718"/>
      <c r="UED56" s="718"/>
      <c r="UEE56" s="718"/>
      <c r="UEF56" s="718"/>
      <c r="UEG56" s="718"/>
      <c r="UEH56" s="718"/>
      <c r="UEI56" s="718"/>
      <c r="UEJ56" s="718"/>
      <c r="UEK56" s="718"/>
      <c r="UEL56" s="718"/>
      <c r="UEM56" s="718"/>
      <c r="UEN56" s="718"/>
      <c r="UEO56" s="718"/>
      <c r="UEP56" s="718"/>
      <c r="UEQ56" s="718"/>
      <c r="UER56" s="718"/>
      <c r="UES56" s="718"/>
      <c r="UET56" s="718"/>
      <c r="UEU56" s="718"/>
      <c r="UEV56" s="718"/>
      <c r="UEW56" s="718"/>
      <c r="UEX56" s="718"/>
      <c r="UEY56" s="718"/>
      <c r="UEZ56" s="718"/>
      <c r="UFA56" s="718"/>
      <c r="UFB56" s="718"/>
      <c r="UFC56" s="718"/>
      <c r="UFD56" s="718"/>
      <c r="UFE56" s="718"/>
      <c r="UFF56" s="718"/>
      <c r="UFG56" s="718"/>
      <c r="UFH56" s="718"/>
      <c r="UFI56" s="718"/>
      <c r="UFJ56" s="718"/>
      <c r="UFK56" s="718"/>
      <c r="UFL56" s="718"/>
      <c r="UFM56" s="718"/>
      <c r="UFN56" s="718"/>
      <c r="UFO56" s="718"/>
      <c r="UFP56" s="718"/>
      <c r="UFQ56" s="718"/>
      <c r="UFR56" s="718"/>
      <c r="UFS56" s="718"/>
      <c r="UFT56" s="718"/>
      <c r="UFU56" s="718"/>
      <c r="UFV56" s="718"/>
      <c r="UFW56" s="718"/>
      <c r="UFX56" s="718"/>
      <c r="UFY56" s="718"/>
      <c r="UFZ56" s="718"/>
      <c r="UGA56" s="718"/>
      <c r="UGB56" s="718"/>
      <c r="UGC56" s="718"/>
      <c r="UGD56" s="718"/>
      <c r="UGE56" s="718"/>
      <c r="UGF56" s="718"/>
      <c r="UGG56" s="718"/>
      <c r="UGH56" s="718"/>
      <c r="UGI56" s="718"/>
      <c r="UGJ56" s="718"/>
      <c r="UGK56" s="718"/>
      <c r="UGL56" s="718"/>
      <c r="UGM56" s="718"/>
      <c r="UGN56" s="718"/>
      <c r="UGO56" s="718"/>
      <c r="UGP56" s="718"/>
      <c r="UGQ56" s="718"/>
      <c r="UGR56" s="718"/>
      <c r="UGS56" s="718"/>
      <c r="UGT56" s="718"/>
      <c r="UGU56" s="718"/>
      <c r="UGV56" s="718"/>
      <c r="UGW56" s="718"/>
      <c r="UGX56" s="718"/>
      <c r="UGY56" s="718"/>
      <c r="UGZ56" s="718"/>
      <c r="UHA56" s="718"/>
      <c r="UHB56" s="718"/>
      <c r="UHC56" s="718"/>
      <c r="UHD56" s="718"/>
      <c r="UHE56" s="718"/>
      <c r="UHF56" s="718"/>
      <c r="UHG56" s="718"/>
      <c r="UHH56" s="718"/>
      <c r="UHI56" s="718"/>
      <c r="UHJ56" s="718"/>
      <c r="UHK56" s="718"/>
      <c r="UHL56" s="718"/>
      <c r="UHM56" s="718"/>
      <c r="UHN56" s="718"/>
      <c r="UHO56" s="718"/>
      <c r="UHP56" s="718"/>
      <c r="UHQ56" s="718"/>
      <c r="UHR56" s="718"/>
      <c r="UHS56" s="718"/>
      <c r="UHT56" s="718"/>
      <c r="UHU56" s="718"/>
      <c r="UHV56" s="718"/>
      <c r="UHW56" s="718"/>
      <c r="UHX56" s="718"/>
      <c r="UHY56" s="718"/>
      <c r="UHZ56" s="718"/>
      <c r="UIA56" s="718"/>
      <c r="UIB56" s="718"/>
      <c r="UIC56" s="718"/>
      <c r="UID56" s="718"/>
      <c r="UIE56" s="718"/>
      <c r="UIF56" s="718"/>
      <c r="UIG56" s="718"/>
      <c r="UIH56" s="718"/>
      <c r="UII56" s="718"/>
      <c r="UIJ56" s="718"/>
      <c r="UIK56" s="718"/>
      <c r="UIL56" s="718"/>
      <c r="UIM56" s="718"/>
      <c r="UIN56" s="718"/>
      <c r="UIO56" s="718"/>
      <c r="UIP56" s="718"/>
      <c r="UIQ56" s="718"/>
      <c r="UIR56" s="718"/>
      <c r="UIS56" s="718"/>
      <c r="UIT56" s="718"/>
      <c r="UIU56" s="718"/>
      <c r="UIV56" s="718"/>
      <c r="UIW56" s="718"/>
      <c r="UIX56" s="718"/>
      <c r="UIY56" s="718"/>
      <c r="UIZ56" s="718"/>
      <c r="UJA56" s="718"/>
      <c r="UJB56" s="718"/>
      <c r="UJC56" s="718"/>
      <c r="UJD56" s="718"/>
      <c r="UJE56" s="718"/>
      <c r="UJF56" s="718"/>
      <c r="UJG56" s="718"/>
      <c r="UJH56" s="718"/>
      <c r="UJI56" s="718"/>
      <c r="UJJ56" s="718"/>
      <c r="UJK56" s="718"/>
      <c r="UJL56" s="718"/>
      <c r="UJM56" s="718"/>
      <c r="UJN56" s="718"/>
      <c r="UJO56" s="718"/>
      <c r="UJP56" s="718"/>
      <c r="UJQ56" s="718"/>
      <c r="UJR56" s="718"/>
      <c r="UJS56" s="718"/>
      <c r="UJT56" s="718"/>
      <c r="UJU56" s="718"/>
      <c r="UJV56" s="718"/>
      <c r="UJW56" s="718"/>
      <c r="UJX56" s="718"/>
      <c r="UJY56" s="718"/>
      <c r="UJZ56" s="718"/>
      <c r="UKA56" s="718"/>
      <c r="UKB56" s="718"/>
      <c r="UKC56" s="718"/>
      <c r="UKD56" s="718"/>
      <c r="UKE56" s="718"/>
      <c r="UKF56" s="718"/>
      <c r="UKG56" s="718"/>
      <c r="UKH56" s="718"/>
      <c r="UKI56" s="718"/>
      <c r="UKJ56" s="718"/>
      <c r="UKK56" s="718"/>
      <c r="UKL56" s="718"/>
      <c r="UKM56" s="718"/>
      <c r="UKN56" s="718"/>
      <c r="UKO56" s="718"/>
      <c r="UKP56" s="718"/>
      <c r="UKQ56" s="718"/>
      <c r="UKR56" s="718"/>
      <c r="UKS56" s="718"/>
      <c r="UKT56" s="718"/>
      <c r="UKU56" s="718"/>
      <c r="UKV56" s="718"/>
      <c r="UKW56" s="718"/>
      <c r="UKX56" s="718"/>
      <c r="UKY56" s="718"/>
      <c r="UKZ56" s="718"/>
      <c r="ULA56" s="718"/>
      <c r="ULB56" s="718"/>
      <c r="ULC56" s="718"/>
      <c r="ULD56" s="718"/>
      <c r="ULE56" s="718"/>
      <c r="ULF56" s="718"/>
      <c r="ULG56" s="718"/>
      <c r="ULH56" s="718"/>
      <c r="ULI56" s="718"/>
      <c r="ULJ56" s="718"/>
      <c r="ULK56" s="718"/>
      <c r="ULL56" s="718"/>
      <c r="ULM56" s="718"/>
      <c r="ULN56" s="718"/>
      <c r="ULO56" s="718"/>
      <c r="ULP56" s="718"/>
      <c r="ULQ56" s="718"/>
      <c r="ULR56" s="718"/>
      <c r="ULS56" s="718"/>
      <c r="ULT56" s="718"/>
      <c r="ULU56" s="718"/>
      <c r="ULV56" s="718"/>
      <c r="ULW56" s="718"/>
      <c r="ULX56" s="718"/>
      <c r="ULY56" s="718"/>
      <c r="ULZ56" s="718"/>
      <c r="UMA56" s="718"/>
      <c r="UMB56" s="718"/>
      <c r="UMC56" s="718"/>
      <c r="UMD56" s="718"/>
      <c r="UME56" s="718"/>
      <c r="UMF56" s="718"/>
      <c r="UMG56" s="718"/>
      <c r="UMH56" s="718"/>
      <c r="UMI56" s="718"/>
      <c r="UMJ56" s="718"/>
      <c r="UMK56" s="718"/>
      <c r="UML56" s="718"/>
      <c r="UMM56" s="718"/>
      <c r="UMN56" s="718"/>
      <c r="UMO56" s="718"/>
      <c r="UMP56" s="718"/>
      <c r="UMQ56" s="718"/>
      <c r="UMR56" s="718"/>
      <c r="UMS56" s="718"/>
      <c r="UMT56" s="718"/>
      <c r="UMU56" s="718"/>
      <c r="UMV56" s="718"/>
      <c r="UMW56" s="718"/>
      <c r="UMX56" s="718"/>
      <c r="UMY56" s="718"/>
      <c r="UMZ56" s="718"/>
      <c r="UNA56" s="718"/>
      <c r="UNB56" s="718"/>
      <c r="UNC56" s="718"/>
      <c r="UND56" s="718"/>
      <c r="UNE56" s="718"/>
      <c r="UNF56" s="718"/>
      <c r="UNG56" s="718"/>
      <c r="UNH56" s="718"/>
      <c r="UNI56" s="718"/>
      <c r="UNJ56" s="718"/>
      <c r="UNK56" s="718"/>
      <c r="UNL56" s="718"/>
      <c r="UNM56" s="718"/>
      <c r="UNN56" s="718"/>
      <c r="UNO56" s="718"/>
      <c r="UNP56" s="718"/>
      <c r="UNQ56" s="718"/>
      <c r="UNR56" s="718"/>
      <c r="UNS56" s="718"/>
      <c r="UNT56" s="718"/>
      <c r="UNU56" s="718"/>
      <c r="UNV56" s="718"/>
      <c r="UNW56" s="718"/>
      <c r="UNX56" s="718"/>
      <c r="UNY56" s="718"/>
      <c r="UNZ56" s="718"/>
      <c r="UOA56" s="718"/>
      <c r="UOB56" s="718"/>
      <c r="UOC56" s="718"/>
      <c r="UOD56" s="718"/>
      <c r="UOE56" s="718"/>
      <c r="UOF56" s="718"/>
      <c r="UOG56" s="718"/>
      <c r="UOH56" s="718"/>
      <c r="UOI56" s="718"/>
      <c r="UOJ56" s="718"/>
      <c r="UOK56" s="718"/>
      <c r="UOL56" s="718"/>
      <c r="UOM56" s="718"/>
      <c r="UON56" s="718"/>
      <c r="UOO56" s="718"/>
      <c r="UOP56" s="718"/>
      <c r="UOQ56" s="718"/>
      <c r="UOR56" s="718"/>
      <c r="UOS56" s="718"/>
      <c r="UOT56" s="718"/>
      <c r="UOU56" s="718"/>
      <c r="UOV56" s="718"/>
      <c r="UOW56" s="718"/>
      <c r="UOX56" s="718"/>
      <c r="UOY56" s="718"/>
      <c r="UOZ56" s="718"/>
      <c r="UPA56" s="718"/>
      <c r="UPB56" s="718"/>
      <c r="UPC56" s="718"/>
      <c r="UPD56" s="718"/>
      <c r="UPE56" s="718"/>
      <c r="UPF56" s="718"/>
      <c r="UPG56" s="718"/>
      <c r="UPH56" s="718"/>
      <c r="UPI56" s="718"/>
      <c r="UPJ56" s="718"/>
      <c r="UPK56" s="718"/>
      <c r="UPL56" s="718"/>
      <c r="UPM56" s="718"/>
      <c r="UPN56" s="718"/>
      <c r="UPO56" s="718"/>
      <c r="UPP56" s="718"/>
      <c r="UPQ56" s="718"/>
      <c r="UPR56" s="718"/>
      <c r="UPS56" s="718"/>
      <c r="UPT56" s="718"/>
      <c r="UPU56" s="718"/>
      <c r="UPV56" s="718"/>
      <c r="UPW56" s="718"/>
      <c r="UPX56" s="718"/>
      <c r="UPY56" s="718"/>
      <c r="UPZ56" s="718"/>
      <c r="UQA56" s="718"/>
      <c r="UQB56" s="718"/>
      <c r="UQC56" s="718"/>
      <c r="UQD56" s="718"/>
      <c r="UQE56" s="718"/>
      <c r="UQF56" s="718"/>
      <c r="UQG56" s="718"/>
      <c r="UQH56" s="718"/>
      <c r="UQI56" s="718"/>
      <c r="UQJ56" s="718"/>
      <c r="UQK56" s="718"/>
      <c r="UQL56" s="718"/>
      <c r="UQM56" s="718"/>
      <c r="UQN56" s="718"/>
      <c r="UQO56" s="718"/>
      <c r="UQP56" s="718"/>
      <c r="UQQ56" s="718"/>
      <c r="UQR56" s="718"/>
      <c r="UQS56" s="718"/>
      <c r="UQT56" s="718"/>
      <c r="UQU56" s="718"/>
      <c r="UQV56" s="718"/>
      <c r="UQW56" s="718"/>
      <c r="UQX56" s="718"/>
      <c r="UQY56" s="718"/>
      <c r="UQZ56" s="718"/>
      <c r="URA56" s="718"/>
      <c r="URB56" s="718"/>
      <c r="URC56" s="718"/>
      <c r="URD56" s="718"/>
      <c r="URE56" s="718"/>
      <c r="URF56" s="718"/>
      <c r="URG56" s="718"/>
      <c r="URH56" s="718"/>
      <c r="URI56" s="718"/>
      <c r="URJ56" s="718"/>
      <c r="URK56" s="718"/>
      <c r="URL56" s="718"/>
      <c r="URM56" s="718"/>
      <c r="URN56" s="718"/>
      <c r="URO56" s="718"/>
      <c r="URP56" s="718"/>
      <c r="URQ56" s="718"/>
      <c r="URR56" s="718"/>
      <c r="URS56" s="718"/>
      <c r="URT56" s="718"/>
      <c r="URU56" s="718"/>
      <c r="URV56" s="718"/>
      <c r="URW56" s="718"/>
      <c r="URX56" s="718"/>
      <c r="URY56" s="718"/>
      <c r="URZ56" s="718"/>
      <c r="USA56" s="718"/>
      <c r="USB56" s="718"/>
      <c r="USC56" s="718"/>
      <c r="USD56" s="718"/>
      <c r="USE56" s="718"/>
      <c r="USF56" s="718"/>
      <c r="USG56" s="718"/>
      <c r="USH56" s="718"/>
      <c r="USI56" s="718"/>
      <c r="USJ56" s="718"/>
      <c r="USK56" s="718"/>
      <c r="USL56" s="718"/>
      <c r="USM56" s="718"/>
      <c r="USN56" s="718"/>
      <c r="USO56" s="718"/>
      <c r="USP56" s="718"/>
      <c r="USQ56" s="718"/>
      <c r="USR56" s="718"/>
      <c r="USS56" s="718"/>
      <c r="UST56" s="718"/>
      <c r="USU56" s="718"/>
      <c r="USV56" s="718"/>
      <c r="USW56" s="718"/>
      <c r="USX56" s="718"/>
      <c r="USY56" s="718"/>
      <c r="USZ56" s="718"/>
      <c r="UTA56" s="718"/>
      <c r="UTB56" s="718"/>
      <c r="UTC56" s="718"/>
      <c r="UTD56" s="718"/>
      <c r="UTE56" s="718"/>
      <c r="UTF56" s="718"/>
      <c r="UTG56" s="718"/>
      <c r="UTH56" s="718"/>
      <c r="UTI56" s="718"/>
      <c r="UTJ56" s="718"/>
      <c r="UTK56" s="718"/>
      <c r="UTL56" s="718"/>
      <c r="UTM56" s="718"/>
      <c r="UTN56" s="718"/>
      <c r="UTO56" s="718"/>
      <c r="UTP56" s="718"/>
      <c r="UTQ56" s="718"/>
      <c r="UTR56" s="718"/>
      <c r="UTS56" s="718"/>
      <c r="UTT56" s="718"/>
      <c r="UTU56" s="718"/>
      <c r="UTV56" s="718"/>
      <c r="UTW56" s="718"/>
      <c r="UTX56" s="718"/>
      <c r="UTY56" s="718"/>
      <c r="UTZ56" s="718"/>
      <c r="UUA56" s="718"/>
      <c r="UUB56" s="718"/>
      <c r="UUC56" s="718"/>
      <c r="UUD56" s="718"/>
      <c r="UUE56" s="718"/>
      <c r="UUF56" s="718"/>
      <c r="UUG56" s="718"/>
      <c r="UUH56" s="718"/>
      <c r="UUI56" s="718"/>
      <c r="UUJ56" s="718"/>
      <c r="UUK56" s="718"/>
      <c r="UUL56" s="718"/>
      <c r="UUM56" s="718"/>
      <c r="UUN56" s="718"/>
      <c r="UUO56" s="718"/>
      <c r="UUP56" s="718"/>
      <c r="UUQ56" s="718"/>
      <c r="UUR56" s="718"/>
      <c r="UUS56" s="718"/>
      <c r="UUT56" s="718"/>
      <c r="UUU56" s="718"/>
      <c r="UUV56" s="718"/>
      <c r="UUW56" s="718"/>
      <c r="UUX56" s="718"/>
      <c r="UUY56" s="718"/>
      <c r="UUZ56" s="718"/>
      <c r="UVA56" s="718"/>
      <c r="UVB56" s="718"/>
      <c r="UVC56" s="718"/>
      <c r="UVD56" s="718"/>
      <c r="UVE56" s="718"/>
      <c r="UVF56" s="718"/>
      <c r="UVG56" s="718"/>
      <c r="UVH56" s="718"/>
      <c r="UVI56" s="718"/>
      <c r="UVJ56" s="718"/>
      <c r="UVK56" s="718"/>
      <c r="UVL56" s="718"/>
      <c r="UVM56" s="718"/>
      <c r="UVN56" s="718"/>
      <c r="UVO56" s="718"/>
      <c r="UVP56" s="718"/>
      <c r="UVQ56" s="718"/>
      <c r="UVR56" s="718"/>
      <c r="UVS56" s="718"/>
      <c r="UVT56" s="718"/>
      <c r="UVU56" s="718"/>
      <c r="UVV56" s="718"/>
      <c r="UVW56" s="718"/>
      <c r="UVX56" s="718"/>
      <c r="UVY56" s="718"/>
      <c r="UVZ56" s="718"/>
      <c r="UWA56" s="718"/>
      <c r="UWB56" s="718"/>
      <c r="UWC56" s="718"/>
      <c r="UWD56" s="718"/>
      <c r="UWE56" s="718"/>
      <c r="UWF56" s="718"/>
      <c r="UWG56" s="718"/>
      <c r="UWH56" s="718"/>
      <c r="UWI56" s="718"/>
      <c r="UWJ56" s="718"/>
      <c r="UWK56" s="718"/>
      <c r="UWL56" s="718"/>
      <c r="UWM56" s="718"/>
      <c r="UWN56" s="718"/>
      <c r="UWO56" s="718"/>
      <c r="UWP56" s="718"/>
      <c r="UWQ56" s="718"/>
      <c r="UWR56" s="718"/>
      <c r="UWS56" s="718"/>
      <c r="UWT56" s="718"/>
      <c r="UWU56" s="718"/>
      <c r="UWV56" s="718"/>
      <c r="UWW56" s="718"/>
      <c r="UWX56" s="718"/>
      <c r="UWY56" s="718"/>
      <c r="UWZ56" s="718"/>
      <c r="UXA56" s="718"/>
      <c r="UXB56" s="718"/>
      <c r="UXC56" s="718"/>
      <c r="UXD56" s="718"/>
      <c r="UXE56" s="718"/>
      <c r="UXF56" s="718"/>
      <c r="UXG56" s="718"/>
      <c r="UXH56" s="718"/>
      <c r="UXI56" s="718"/>
      <c r="UXJ56" s="718"/>
      <c r="UXK56" s="718"/>
      <c r="UXL56" s="718"/>
      <c r="UXM56" s="718"/>
      <c r="UXN56" s="718"/>
      <c r="UXO56" s="718"/>
      <c r="UXP56" s="718"/>
      <c r="UXQ56" s="718"/>
      <c r="UXR56" s="718"/>
      <c r="UXS56" s="718"/>
      <c r="UXT56" s="718"/>
      <c r="UXU56" s="718"/>
      <c r="UXV56" s="718"/>
      <c r="UXW56" s="718"/>
      <c r="UXX56" s="718"/>
      <c r="UXY56" s="718"/>
      <c r="UXZ56" s="718"/>
      <c r="UYA56" s="718"/>
      <c r="UYB56" s="718"/>
      <c r="UYC56" s="718"/>
      <c r="UYD56" s="718"/>
      <c r="UYE56" s="718"/>
      <c r="UYF56" s="718"/>
      <c r="UYG56" s="718"/>
      <c r="UYH56" s="718"/>
      <c r="UYI56" s="718"/>
      <c r="UYJ56" s="718"/>
      <c r="UYK56" s="718"/>
      <c r="UYL56" s="718"/>
      <c r="UYM56" s="718"/>
      <c r="UYN56" s="718"/>
      <c r="UYO56" s="718"/>
      <c r="UYP56" s="718"/>
      <c r="UYQ56" s="718"/>
      <c r="UYR56" s="718"/>
      <c r="UYS56" s="718"/>
      <c r="UYT56" s="718"/>
      <c r="UYU56" s="718"/>
      <c r="UYV56" s="718"/>
      <c r="UYW56" s="718"/>
      <c r="UYX56" s="718"/>
      <c r="UYY56" s="718"/>
      <c r="UYZ56" s="718"/>
      <c r="UZA56" s="718"/>
      <c r="UZB56" s="718"/>
      <c r="UZC56" s="718"/>
      <c r="UZD56" s="718"/>
      <c r="UZE56" s="718"/>
      <c r="UZF56" s="718"/>
      <c r="UZG56" s="718"/>
      <c r="UZH56" s="718"/>
      <c r="UZI56" s="718"/>
      <c r="UZJ56" s="718"/>
      <c r="UZK56" s="718"/>
      <c r="UZL56" s="718"/>
      <c r="UZM56" s="718"/>
      <c r="UZN56" s="718"/>
      <c r="UZO56" s="718"/>
      <c r="UZP56" s="718"/>
      <c r="UZQ56" s="718"/>
      <c r="UZR56" s="718"/>
      <c r="UZS56" s="718"/>
      <c r="UZT56" s="718"/>
      <c r="UZU56" s="718"/>
      <c r="UZV56" s="718"/>
      <c r="UZW56" s="718"/>
      <c r="UZX56" s="718"/>
      <c r="UZY56" s="718"/>
      <c r="UZZ56" s="718"/>
      <c r="VAA56" s="718"/>
      <c r="VAB56" s="718"/>
      <c r="VAC56" s="718"/>
      <c r="VAD56" s="718"/>
      <c r="VAE56" s="718"/>
      <c r="VAF56" s="718"/>
      <c r="VAG56" s="718"/>
      <c r="VAH56" s="718"/>
      <c r="VAI56" s="718"/>
      <c r="VAJ56" s="718"/>
      <c r="VAK56" s="718"/>
      <c r="VAL56" s="718"/>
      <c r="VAM56" s="718"/>
      <c r="VAN56" s="718"/>
      <c r="VAO56" s="718"/>
      <c r="VAP56" s="718"/>
      <c r="VAQ56" s="718"/>
      <c r="VAR56" s="718"/>
      <c r="VAS56" s="718"/>
      <c r="VAT56" s="718"/>
      <c r="VAU56" s="718"/>
      <c r="VAV56" s="718"/>
      <c r="VAW56" s="718"/>
      <c r="VAX56" s="718"/>
      <c r="VAY56" s="718"/>
      <c r="VAZ56" s="718"/>
      <c r="VBA56" s="718"/>
      <c r="VBB56" s="718"/>
      <c r="VBC56" s="718"/>
      <c r="VBD56" s="718"/>
      <c r="VBE56" s="718"/>
      <c r="VBF56" s="718"/>
      <c r="VBG56" s="718"/>
      <c r="VBH56" s="718"/>
      <c r="VBI56" s="718"/>
      <c r="VBJ56" s="718"/>
      <c r="VBK56" s="718"/>
      <c r="VBL56" s="718"/>
      <c r="VBM56" s="718"/>
      <c r="VBN56" s="718"/>
      <c r="VBO56" s="718"/>
      <c r="VBP56" s="718"/>
      <c r="VBQ56" s="718"/>
      <c r="VBR56" s="718"/>
      <c r="VBS56" s="718"/>
      <c r="VBT56" s="718"/>
      <c r="VBU56" s="718"/>
      <c r="VBV56" s="718"/>
      <c r="VBW56" s="718"/>
      <c r="VBX56" s="718"/>
      <c r="VBY56" s="718"/>
      <c r="VBZ56" s="718"/>
      <c r="VCA56" s="718"/>
      <c r="VCB56" s="718"/>
      <c r="VCC56" s="718"/>
      <c r="VCD56" s="718"/>
      <c r="VCE56" s="718"/>
      <c r="VCF56" s="718"/>
      <c r="VCG56" s="718"/>
      <c r="VCH56" s="718"/>
      <c r="VCI56" s="718"/>
      <c r="VCJ56" s="718"/>
      <c r="VCK56" s="718"/>
      <c r="VCL56" s="718"/>
      <c r="VCM56" s="718"/>
      <c r="VCN56" s="718"/>
      <c r="VCO56" s="718"/>
      <c r="VCP56" s="718"/>
      <c r="VCQ56" s="718"/>
      <c r="VCR56" s="718"/>
      <c r="VCS56" s="718"/>
      <c r="VCT56" s="718"/>
      <c r="VCU56" s="718"/>
      <c r="VCV56" s="718"/>
      <c r="VCW56" s="718"/>
      <c r="VCX56" s="718"/>
      <c r="VCY56" s="718"/>
      <c r="VCZ56" s="718"/>
      <c r="VDA56" s="718"/>
      <c r="VDB56" s="718"/>
      <c r="VDC56" s="718"/>
      <c r="VDD56" s="718"/>
      <c r="VDE56" s="718"/>
      <c r="VDF56" s="718"/>
      <c r="VDG56" s="718"/>
      <c r="VDH56" s="718"/>
      <c r="VDI56" s="718"/>
      <c r="VDJ56" s="718"/>
      <c r="VDK56" s="718"/>
      <c r="VDL56" s="718"/>
      <c r="VDM56" s="718"/>
      <c r="VDN56" s="718"/>
      <c r="VDO56" s="718"/>
      <c r="VDP56" s="718"/>
      <c r="VDQ56" s="718"/>
      <c r="VDR56" s="718"/>
      <c r="VDS56" s="718"/>
      <c r="VDT56" s="718"/>
      <c r="VDU56" s="718"/>
      <c r="VDV56" s="718"/>
      <c r="VDW56" s="718"/>
      <c r="VDX56" s="718"/>
      <c r="VDY56" s="718"/>
      <c r="VDZ56" s="718"/>
      <c r="VEA56" s="718"/>
      <c r="VEB56" s="718"/>
      <c r="VEC56" s="718"/>
      <c r="VED56" s="718"/>
      <c r="VEE56" s="718"/>
      <c r="VEF56" s="718"/>
      <c r="VEG56" s="718"/>
      <c r="VEH56" s="718"/>
      <c r="VEI56" s="718"/>
      <c r="VEJ56" s="718"/>
      <c r="VEK56" s="718"/>
      <c r="VEL56" s="718"/>
      <c r="VEM56" s="718"/>
      <c r="VEN56" s="718"/>
      <c r="VEO56" s="718"/>
      <c r="VEP56" s="718"/>
      <c r="VEQ56" s="718"/>
      <c r="VER56" s="718"/>
      <c r="VES56" s="718"/>
      <c r="VET56" s="718"/>
      <c r="VEU56" s="718"/>
      <c r="VEV56" s="718"/>
      <c r="VEW56" s="718"/>
      <c r="VEX56" s="718"/>
      <c r="VEY56" s="718"/>
      <c r="VEZ56" s="718"/>
      <c r="VFA56" s="718"/>
      <c r="VFB56" s="718"/>
      <c r="VFC56" s="718"/>
      <c r="VFD56" s="718"/>
      <c r="VFE56" s="718"/>
      <c r="VFF56" s="718"/>
      <c r="VFG56" s="718"/>
      <c r="VFH56" s="718"/>
      <c r="VFI56" s="718"/>
      <c r="VFJ56" s="718"/>
      <c r="VFK56" s="718"/>
      <c r="VFL56" s="718"/>
      <c r="VFM56" s="718"/>
      <c r="VFN56" s="718"/>
      <c r="VFO56" s="718"/>
      <c r="VFP56" s="718"/>
      <c r="VFQ56" s="718"/>
      <c r="VFR56" s="718"/>
      <c r="VFS56" s="718"/>
      <c r="VFT56" s="718"/>
      <c r="VFU56" s="718"/>
      <c r="VFV56" s="718"/>
      <c r="VFW56" s="718"/>
      <c r="VFX56" s="718"/>
      <c r="VFY56" s="718"/>
      <c r="VFZ56" s="718"/>
      <c r="VGA56" s="718"/>
      <c r="VGB56" s="718"/>
      <c r="VGC56" s="718"/>
      <c r="VGD56" s="718"/>
      <c r="VGE56" s="718"/>
      <c r="VGF56" s="718"/>
      <c r="VGG56" s="718"/>
      <c r="VGH56" s="718"/>
      <c r="VGI56" s="718"/>
      <c r="VGJ56" s="718"/>
      <c r="VGK56" s="718"/>
      <c r="VGL56" s="718"/>
      <c r="VGM56" s="718"/>
      <c r="VGN56" s="718"/>
      <c r="VGO56" s="718"/>
      <c r="VGP56" s="718"/>
      <c r="VGQ56" s="718"/>
      <c r="VGR56" s="718"/>
      <c r="VGS56" s="718"/>
      <c r="VGT56" s="718"/>
      <c r="VGU56" s="718"/>
      <c r="VGV56" s="718"/>
      <c r="VGW56" s="718"/>
      <c r="VGX56" s="718"/>
      <c r="VGY56" s="718"/>
      <c r="VGZ56" s="718"/>
      <c r="VHA56" s="718"/>
      <c r="VHB56" s="718"/>
      <c r="VHC56" s="718"/>
      <c r="VHD56" s="718"/>
      <c r="VHE56" s="718"/>
      <c r="VHF56" s="718"/>
      <c r="VHG56" s="718"/>
      <c r="VHH56" s="718"/>
      <c r="VHI56" s="718"/>
      <c r="VHJ56" s="718"/>
      <c r="VHK56" s="718"/>
      <c r="VHL56" s="718"/>
      <c r="VHM56" s="718"/>
      <c r="VHN56" s="718"/>
      <c r="VHO56" s="718"/>
      <c r="VHP56" s="718"/>
      <c r="VHQ56" s="718"/>
      <c r="VHR56" s="718"/>
      <c r="VHS56" s="718"/>
      <c r="VHT56" s="718"/>
      <c r="VHU56" s="718"/>
      <c r="VHV56" s="718"/>
      <c r="VHW56" s="718"/>
      <c r="VHX56" s="718"/>
      <c r="VHY56" s="718"/>
      <c r="VHZ56" s="718"/>
      <c r="VIA56" s="718"/>
      <c r="VIB56" s="718"/>
      <c r="VIC56" s="718"/>
      <c r="VID56" s="718"/>
      <c r="VIE56" s="718"/>
      <c r="VIF56" s="718"/>
      <c r="VIG56" s="718"/>
      <c r="VIH56" s="718"/>
      <c r="VII56" s="718"/>
      <c r="VIJ56" s="718"/>
      <c r="VIK56" s="718"/>
      <c r="VIL56" s="718"/>
      <c r="VIM56" s="718"/>
      <c r="VIN56" s="718"/>
      <c r="VIO56" s="718"/>
      <c r="VIP56" s="718"/>
      <c r="VIQ56" s="718"/>
      <c r="VIR56" s="718"/>
      <c r="VIS56" s="718"/>
      <c r="VIT56" s="718"/>
      <c r="VIU56" s="718"/>
      <c r="VIV56" s="718"/>
      <c r="VIW56" s="718"/>
      <c r="VIX56" s="718"/>
      <c r="VIY56" s="718"/>
      <c r="VIZ56" s="718"/>
      <c r="VJA56" s="718"/>
      <c r="VJB56" s="718"/>
      <c r="VJC56" s="718"/>
      <c r="VJD56" s="718"/>
      <c r="VJE56" s="718"/>
      <c r="VJF56" s="718"/>
      <c r="VJG56" s="718"/>
      <c r="VJH56" s="718"/>
      <c r="VJI56" s="718"/>
      <c r="VJJ56" s="718"/>
      <c r="VJK56" s="718"/>
      <c r="VJL56" s="718"/>
      <c r="VJM56" s="718"/>
      <c r="VJN56" s="718"/>
      <c r="VJO56" s="718"/>
      <c r="VJP56" s="718"/>
      <c r="VJQ56" s="718"/>
      <c r="VJR56" s="718"/>
      <c r="VJS56" s="718"/>
      <c r="VJT56" s="718"/>
      <c r="VJU56" s="718"/>
      <c r="VJV56" s="718"/>
      <c r="VJW56" s="718"/>
      <c r="VJX56" s="718"/>
      <c r="VJY56" s="718"/>
      <c r="VJZ56" s="718"/>
      <c r="VKA56" s="718"/>
      <c r="VKB56" s="718"/>
      <c r="VKC56" s="718"/>
      <c r="VKD56" s="718"/>
      <c r="VKE56" s="718"/>
      <c r="VKF56" s="718"/>
      <c r="VKG56" s="718"/>
      <c r="VKH56" s="718"/>
      <c r="VKI56" s="718"/>
      <c r="VKJ56" s="718"/>
      <c r="VKK56" s="718"/>
      <c r="VKL56" s="718"/>
      <c r="VKM56" s="718"/>
      <c r="VKN56" s="718"/>
      <c r="VKO56" s="718"/>
      <c r="VKP56" s="718"/>
      <c r="VKQ56" s="718"/>
      <c r="VKR56" s="718"/>
      <c r="VKS56" s="718"/>
      <c r="VKT56" s="718"/>
      <c r="VKU56" s="718"/>
      <c r="VKV56" s="718"/>
      <c r="VKW56" s="718"/>
      <c r="VKX56" s="718"/>
      <c r="VKY56" s="718"/>
      <c r="VKZ56" s="718"/>
      <c r="VLA56" s="718"/>
      <c r="VLB56" s="718"/>
      <c r="VLC56" s="718"/>
      <c r="VLD56" s="718"/>
      <c r="VLE56" s="718"/>
      <c r="VLF56" s="718"/>
      <c r="VLG56" s="718"/>
      <c r="VLH56" s="718"/>
      <c r="VLI56" s="718"/>
      <c r="VLJ56" s="718"/>
      <c r="VLK56" s="718"/>
      <c r="VLL56" s="718"/>
      <c r="VLM56" s="718"/>
      <c r="VLN56" s="718"/>
      <c r="VLO56" s="718"/>
      <c r="VLP56" s="718"/>
      <c r="VLQ56" s="718"/>
      <c r="VLR56" s="718"/>
      <c r="VLS56" s="718"/>
      <c r="VLT56" s="718"/>
      <c r="VLU56" s="718"/>
      <c r="VLV56" s="718"/>
      <c r="VLW56" s="718"/>
      <c r="VLX56" s="718"/>
      <c r="VLY56" s="718"/>
      <c r="VLZ56" s="718"/>
      <c r="VMA56" s="718"/>
      <c r="VMB56" s="718"/>
      <c r="VMC56" s="718"/>
      <c r="VMD56" s="718"/>
      <c r="VME56" s="718"/>
      <c r="VMF56" s="718"/>
      <c r="VMG56" s="718"/>
      <c r="VMH56" s="718"/>
      <c r="VMI56" s="718"/>
      <c r="VMJ56" s="718"/>
      <c r="VMK56" s="718"/>
      <c r="VML56" s="718"/>
      <c r="VMM56" s="718"/>
      <c r="VMN56" s="718"/>
      <c r="VMO56" s="718"/>
      <c r="VMP56" s="718"/>
      <c r="VMQ56" s="718"/>
      <c r="VMR56" s="718"/>
      <c r="VMS56" s="718"/>
      <c r="VMT56" s="718"/>
      <c r="VMU56" s="718"/>
      <c r="VMV56" s="718"/>
      <c r="VMW56" s="718"/>
      <c r="VMX56" s="718"/>
      <c r="VMY56" s="718"/>
      <c r="VMZ56" s="718"/>
      <c r="VNA56" s="718"/>
      <c r="VNB56" s="718"/>
      <c r="VNC56" s="718"/>
      <c r="VND56" s="718"/>
      <c r="VNE56" s="718"/>
      <c r="VNF56" s="718"/>
      <c r="VNG56" s="718"/>
      <c r="VNH56" s="718"/>
      <c r="VNI56" s="718"/>
      <c r="VNJ56" s="718"/>
      <c r="VNK56" s="718"/>
      <c r="VNL56" s="718"/>
      <c r="VNM56" s="718"/>
      <c r="VNN56" s="718"/>
      <c r="VNO56" s="718"/>
      <c r="VNP56" s="718"/>
      <c r="VNQ56" s="718"/>
      <c r="VNR56" s="718"/>
      <c r="VNS56" s="718"/>
      <c r="VNT56" s="718"/>
      <c r="VNU56" s="718"/>
      <c r="VNV56" s="718"/>
      <c r="VNW56" s="718"/>
      <c r="VNX56" s="718"/>
      <c r="VNY56" s="718"/>
      <c r="VNZ56" s="718"/>
      <c r="VOA56" s="718"/>
      <c r="VOB56" s="718"/>
      <c r="VOC56" s="718"/>
      <c r="VOD56" s="718"/>
      <c r="VOE56" s="718"/>
      <c r="VOF56" s="718"/>
      <c r="VOG56" s="718"/>
      <c r="VOH56" s="718"/>
      <c r="VOI56" s="718"/>
      <c r="VOJ56" s="718"/>
      <c r="VOK56" s="718"/>
      <c r="VOL56" s="718"/>
      <c r="VOM56" s="718"/>
      <c r="VON56" s="718"/>
      <c r="VOO56" s="718"/>
      <c r="VOP56" s="718"/>
      <c r="VOQ56" s="718"/>
      <c r="VOR56" s="718"/>
      <c r="VOS56" s="718"/>
      <c r="VOT56" s="718"/>
      <c r="VOU56" s="718"/>
      <c r="VOV56" s="718"/>
      <c r="VOW56" s="718"/>
      <c r="VOX56" s="718"/>
      <c r="VOY56" s="718"/>
      <c r="VOZ56" s="718"/>
      <c r="VPA56" s="718"/>
      <c r="VPB56" s="718"/>
      <c r="VPC56" s="718"/>
      <c r="VPD56" s="718"/>
      <c r="VPE56" s="718"/>
      <c r="VPF56" s="718"/>
      <c r="VPG56" s="718"/>
      <c r="VPH56" s="718"/>
      <c r="VPI56" s="718"/>
      <c r="VPJ56" s="718"/>
      <c r="VPK56" s="718"/>
      <c r="VPL56" s="718"/>
      <c r="VPM56" s="718"/>
      <c r="VPN56" s="718"/>
      <c r="VPO56" s="718"/>
      <c r="VPP56" s="718"/>
      <c r="VPQ56" s="718"/>
      <c r="VPR56" s="718"/>
      <c r="VPS56" s="718"/>
      <c r="VPT56" s="718"/>
      <c r="VPU56" s="718"/>
      <c r="VPV56" s="718"/>
      <c r="VPW56" s="718"/>
      <c r="VPX56" s="718"/>
      <c r="VPY56" s="718"/>
      <c r="VPZ56" s="718"/>
      <c r="VQA56" s="718"/>
      <c r="VQB56" s="718"/>
      <c r="VQC56" s="718"/>
      <c r="VQD56" s="718"/>
      <c r="VQE56" s="718"/>
      <c r="VQF56" s="718"/>
      <c r="VQG56" s="718"/>
      <c r="VQH56" s="718"/>
      <c r="VQI56" s="718"/>
      <c r="VQJ56" s="718"/>
      <c r="VQK56" s="718"/>
      <c r="VQL56" s="718"/>
      <c r="VQM56" s="718"/>
      <c r="VQN56" s="718"/>
      <c r="VQO56" s="718"/>
      <c r="VQP56" s="718"/>
      <c r="VQQ56" s="718"/>
      <c r="VQR56" s="718"/>
      <c r="VQS56" s="718"/>
      <c r="VQT56" s="718"/>
      <c r="VQU56" s="718"/>
      <c r="VQV56" s="718"/>
      <c r="VQW56" s="718"/>
      <c r="VQX56" s="718"/>
      <c r="VQY56" s="718"/>
      <c r="VQZ56" s="718"/>
      <c r="VRA56" s="718"/>
      <c r="VRB56" s="718"/>
      <c r="VRC56" s="718"/>
      <c r="VRD56" s="718"/>
      <c r="VRE56" s="718"/>
      <c r="VRF56" s="718"/>
      <c r="VRG56" s="718"/>
      <c r="VRH56" s="718"/>
      <c r="VRI56" s="718"/>
      <c r="VRJ56" s="718"/>
      <c r="VRK56" s="718"/>
      <c r="VRL56" s="718"/>
      <c r="VRM56" s="718"/>
      <c r="VRN56" s="718"/>
      <c r="VRO56" s="718"/>
      <c r="VRP56" s="718"/>
      <c r="VRQ56" s="718"/>
      <c r="VRR56" s="718"/>
      <c r="VRS56" s="718"/>
      <c r="VRT56" s="718"/>
      <c r="VRU56" s="718"/>
      <c r="VRV56" s="718"/>
      <c r="VRW56" s="718"/>
      <c r="VRX56" s="718"/>
      <c r="VRY56" s="718"/>
      <c r="VRZ56" s="718"/>
      <c r="VSA56" s="718"/>
      <c r="VSB56" s="718"/>
      <c r="VSC56" s="718"/>
      <c r="VSD56" s="718"/>
      <c r="VSE56" s="718"/>
      <c r="VSF56" s="718"/>
      <c r="VSG56" s="718"/>
      <c r="VSH56" s="718"/>
      <c r="VSI56" s="718"/>
      <c r="VSJ56" s="718"/>
      <c r="VSK56" s="718"/>
      <c r="VSL56" s="718"/>
      <c r="VSM56" s="718"/>
      <c r="VSN56" s="718"/>
      <c r="VSO56" s="718"/>
      <c r="VSP56" s="718"/>
      <c r="VSQ56" s="718"/>
      <c r="VSR56" s="718"/>
      <c r="VSS56" s="718"/>
      <c r="VST56" s="718"/>
      <c r="VSU56" s="718"/>
      <c r="VSV56" s="718"/>
      <c r="VSW56" s="718"/>
      <c r="VSX56" s="718"/>
      <c r="VSY56" s="718"/>
      <c r="VSZ56" s="718"/>
      <c r="VTA56" s="718"/>
      <c r="VTB56" s="718"/>
      <c r="VTC56" s="718"/>
      <c r="VTD56" s="718"/>
      <c r="VTE56" s="718"/>
      <c r="VTF56" s="718"/>
      <c r="VTG56" s="718"/>
      <c r="VTH56" s="718"/>
      <c r="VTI56" s="718"/>
      <c r="VTJ56" s="718"/>
      <c r="VTK56" s="718"/>
      <c r="VTL56" s="718"/>
      <c r="VTM56" s="718"/>
      <c r="VTN56" s="718"/>
      <c r="VTO56" s="718"/>
      <c r="VTP56" s="718"/>
      <c r="VTQ56" s="718"/>
      <c r="VTR56" s="718"/>
      <c r="VTS56" s="718"/>
      <c r="VTT56" s="718"/>
      <c r="VTU56" s="718"/>
      <c r="VTV56" s="718"/>
      <c r="VTW56" s="718"/>
      <c r="VTX56" s="718"/>
      <c r="VTY56" s="718"/>
      <c r="VTZ56" s="718"/>
      <c r="VUA56" s="718"/>
      <c r="VUB56" s="718"/>
      <c r="VUC56" s="718"/>
      <c r="VUD56" s="718"/>
      <c r="VUE56" s="718"/>
      <c r="VUF56" s="718"/>
      <c r="VUG56" s="718"/>
      <c r="VUH56" s="718"/>
      <c r="VUI56" s="718"/>
      <c r="VUJ56" s="718"/>
      <c r="VUK56" s="718"/>
      <c r="VUL56" s="718"/>
      <c r="VUM56" s="718"/>
      <c r="VUN56" s="718"/>
      <c r="VUO56" s="718"/>
      <c r="VUP56" s="718"/>
      <c r="VUQ56" s="718"/>
      <c r="VUR56" s="718"/>
      <c r="VUS56" s="718"/>
      <c r="VUT56" s="718"/>
      <c r="VUU56" s="718"/>
      <c r="VUV56" s="718"/>
      <c r="VUW56" s="718"/>
      <c r="VUX56" s="718"/>
      <c r="VUY56" s="718"/>
      <c r="VUZ56" s="718"/>
      <c r="VVA56" s="718"/>
      <c r="VVB56" s="718"/>
      <c r="VVC56" s="718"/>
      <c r="VVD56" s="718"/>
      <c r="VVE56" s="718"/>
      <c r="VVF56" s="718"/>
      <c r="VVG56" s="718"/>
      <c r="VVH56" s="718"/>
      <c r="VVI56" s="718"/>
      <c r="VVJ56" s="718"/>
      <c r="VVK56" s="718"/>
      <c r="VVL56" s="718"/>
      <c r="VVM56" s="718"/>
      <c r="VVN56" s="718"/>
      <c r="VVO56" s="718"/>
      <c r="VVP56" s="718"/>
      <c r="VVQ56" s="718"/>
      <c r="VVR56" s="718"/>
      <c r="VVS56" s="718"/>
      <c r="VVT56" s="718"/>
      <c r="VVU56" s="718"/>
      <c r="VVV56" s="718"/>
      <c r="VVW56" s="718"/>
      <c r="VVX56" s="718"/>
      <c r="VVY56" s="718"/>
      <c r="VVZ56" s="718"/>
      <c r="VWA56" s="718"/>
      <c r="VWB56" s="718"/>
      <c r="VWC56" s="718"/>
      <c r="VWD56" s="718"/>
      <c r="VWE56" s="718"/>
      <c r="VWF56" s="718"/>
      <c r="VWG56" s="718"/>
      <c r="VWH56" s="718"/>
      <c r="VWI56" s="718"/>
      <c r="VWJ56" s="718"/>
      <c r="VWK56" s="718"/>
      <c r="VWL56" s="718"/>
      <c r="VWM56" s="718"/>
      <c r="VWN56" s="718"/>
      <c r="VWO56" s="718"/>
      <c r="VWP56" s="718"/>
      <c r="VWQ56" s="718"/>
      <c r="VWR56" s="718"/>
      <c r="VWS56" s="718"/>
      <c r="VWT56" s="718"/>
      <c r="VWU56" s="718"/>
      <c r="VWV56" s="718"/>
      <c r="VWW56" s="718"/>
      <c r="VWX56" s="718"/>
      <c r="VWY56" s="718"/>
      <c r="VWZ56" s="718"/>
      <c r="VXA56" s="718"/>
      <c r="VXB56" s="718"/>
      <c r="VXC56" s="718"/>
      <c r="VXD56" s="718"/>
      <c r="VXE56" s="718"/>
      <c r="VXF56" s="718"/>
      <c r="VXG56" s="718"/>
      <c r="VXH56" s="718"/>
      <c r="VXI56" s="718"/>
      <c r="VXJ56" s="718"/>
      <c r="VXK56" s="718"/>
      <c r="VXL56" s="718"/>
      <c r="VXM56" s="718"/>
      <c r="VXN56" s="718"/>
      <c r="VXO56" s="718"/>
      <c r="VXP56" s="718"/>
      <c r="VXQ56" s="718"/>
      <c r="VXR56" s="718"/>
      <c r="VXS56" s="718"/>
      <c r="VXT56" s="718"/>
      <c r="VXU56" s="718"/>
      <c r="VXV56" s="718"/>
      <c r="VXW56" s="718"/>
      <c r="VXX56" s="718"/>
      <c r="VXY56" s="718"/>
      <c r="VXZ56" s="718"/>
      <c r="VYA56" s="718"/>
      <c r="VYB56" s="718"/>
      <c r="VYC56" s="718"/>
      <c r="VYD56" s="718"/>
      <c r="VYE56" s="718"/>
      <c r="VYF56" s="718"/>
      <c r="VYG56" s="718"/>
      <c r="VYH56" s="718"/>
      <c r="VYI56" s="718"/>
      <c r="VYJ56" s="718"/>
      <c r="VYK56" s="718"/>
      <c r="VYL56" s="718"/>
      <c r="VYM56" s="718"/>
      <c r="VYN56" s="718"/>
      <c r="VYO56" s="718"/>
      <c r="VYP56" s="718"/>
      <c r="VYQ56" s="718"/>
      <c r="VYR56" s="718"/>
      <c r="VYS56" s="718"/>
      <c r="VYT56" s="718"/>
      <c r="VYU56" s="718"/>
      <c r="VYV56" s="718"/>
      <c r="VYW56" s="718"/>
      <c r="VYX56" s="718"/>
      <c r="VYY56" s="718"/>
      <c r="VYZ56" s="718"/>
      <c r="VZA56" s="718"/>
      <c r="VZB56" s="718"/>
      <c r="VZC56" s="718"/>
      <c r="VZD56" s="718"/>
      <c r="VZE56" s="718"/>
      <c r="VZF56" s="718"/>
      <c r="VZG56" s="718"/>
      <c r="VZH56" s="718"/>
      <c r="VZI56" s="718"/>
      <c r="VZJ56" s="718"/>
      <c r="VZK56" s="718"/>
      <c r="VZL56" s="718"/>
      <c r="VZM56" s="718"/>
      <c r="VZN56" s="718"/>
      <c r="VZO56" s="718"/>
      <c r="VZP56" s="718"/>
      <c r="VZQ56" s="718"/>
      <c r="VZR56" s="718"/>
      <c r="VZS56" s="718"/>
      <c r="VZT56" s="718"/>
      <c r="VZU56" s="718"/>
      <c r="VZV56" s="718"/>
      <c r="VZW56" s="718"/>
      <c r="VZX56" s="718"/>
      <c r="VZY56" s="718"/>
      <c r="VZZ56" s="718"/>
      <c r="WAA56" s="718"/>
      <c r="WAB56" s="718"/>
      <c r="WAC56" s="718"/>
      <c r="WAD56" s="718"/>
      <c r="WAE56" s="718"/>
      <c r="WAF56" s="718"/>
      <c r="WAG56" s="718"/>
      <c r="WAH56" s="718"/>
      <c r="WAI56" s="718"/>
      <c r="WAJ56" s="718"/>
      <c r="WAK56" s="718"/>
      <c r="WAL56" s="718"/>
      <c r="WAM56" s="718"/>
      <c r="WAN56" s="718"/>
      <c r="WAO56" s="718"/>
      <c r="WAP56" s="718"/>
      <c r="WAQ56" s="718"/>
      <c r="WAR56" s="718"/>
      <c r="WAS56" s="718"/>
      <c r="WAT56" s="718"/>
      <c r="WAU56" s="718"/>
      <c r="WAV56" s="718"/>
      <c r="WAW56" s="718"/>
      <c r="WAX56" s="718"/>
      <c r="WAY56" s="718"/>
      <c r="WAZ56" s="718"/>
      <c r="WBA56" s="718"/>
      <c r="WBB56" s="718"/>
      <c r="WBC56" s="718"/>
      <c r="WBD56" s="718"/>
      <c r="WBE56" s="718"/>
      <c r="WBF56" s="718"/>
      <c r="WBG56" s="718"/>
      <c r="WBH56" s="718"/>
      <c r="WBI56" s="718"/>
      <c r="WBJ56" s="718"/>
      <c r="WBK56" s="718"/>
      <c r="WBL56" s="718"/>
      <c r="WBM56" s="718"/>
      <c r="WBN56" s="718"/>
      <c r="WBO56" s="718"/>
      <c r="WBP56" s="718"/>
      <c r="WBQ56" s="718"/>
      <c r="WBR56" s="718"/>
      <c r="WBS56" s="718"/>
      <c r="WBT56" s="718"/>
      <c r="WBU56" s="718"/>
      <c r="WBV56" s="718"/>
      <c r="WBW56" s="718"/>
      <c r="WBX56" s="718"/>
      <c r="WBY56" s="718"/>
      <c r="WBZ56" s="718"/>
      <c r="WCA56" s="718"/>
      <c r="WCB56" s="718"/>
      <c r="WCC56" s="718"/>
      <c r="WCD56" s="718"/>
      <c r="WCE56" s="718"/>
      <c r="WCF56" s="718"/>
      <c r="WCG56" s="718"/>
      <c r="WCH56" s="718"/>
      <c r="WCI56" s="718"/>
      <c r="WCJ56" s="718"/>
      <c r="WCK56" s="718"/>
      <c r="WCL56" s="718"/>
      <c r="WCM56" s="718"/>
      <c r="WCN56" s="718"/>
      <c r="WCO56" s="718"/>
      <c r="WCP56" s="718"/>
      <c r="WCQ56" s="718"/>
      <c r="WCR56" s="718"/>
      <c r="WCS56" s="718"/>
      <c r="WCT56" s="718"/>
      <c r="WCU56" s="718"/>
      <c r="WCV56" s="718"/>
      <c r="WCW56" s="718"/>
      <c r="WCX56" s="718"/>
      <c r="WCY56" s="718"/>
      <c r="WCZ56" s="718"/>
      <c r="WDA56" s="718"/>
      <c r="WDB56" s="718"/>
      <c r="WDC56" s="718"/>
      <c r="WDD56" s="718"/>
      <c r="WDE56" s="718"/>
      <c r="WDF56" s="718"/>
      <c r="WDG56" s="718"/>
      <c r="WDH56" s="718"/>
      <c r="WDI56" s="718"/>
      <c r="WDJ56" s="718"/>
      <c r="WDK56" s="718"/>
      <c r="WDL56" s="718"/>
      <c r="WDM56" s="718"/>
      <c r="WDN56" s="718"/>
      <c r="WDO56" s="718"/>
      <c r="WDP56" s="718"/>
      <c r="WDQ56" s="718"/>
      <c r="WDR56" s="718"/>
      <c r="WDS56" s="718"/>
      <c r="WDT56" s="718"/>
      <c r="WDU56" s="718"/>
      <c r="WDV56" s="718"/>
      <c r="WDW56" s="718"/>
      <c r="WDX56" s="718"/>
      <c r="WDY56" s="718"/>
      <c r="WDZ56" s="718"/>
      <c r="WEA56" s="718"/>
      <c r="WEB56" s="718"/>
      <c r="WEC56" s="718"/>
      <c r="WED56" s="718"/>
      <c r="WEE56" s="718"/>
      <c r="WEF56" s="718"/>
      <c r="WEG56" s="718"/>
      <c r="WEH56" s="718"/>
      <c r="WEI56" s="718"/>
      <c r="WEJ56" s="718"/>
      <c r="WEK56" s="718"/>
      <c r="WEL56" s="718"/>
      <c r="WEM56" s="718"/>
      <c r="WEN56" s="718"/>
      <c r="WEO56" s="718"/>
      <c r="WEP56" s="718"/>
      <c r="WEQ56" s="718"/>
      <c r="WER56" s="718"/>
      <c r="WES56" s="718"/>
      <c r="WET56" s="718"/>
      <c r="WEU56" s="718"/>
      <c r="WEV56" s="718"/>
      <c r="WEW56" s="718"/>
      <c r="WEX56" s="718"/>
      <c r="WEY56" s="718"/>
      <c r="WEZ56" s="718"/>
      <c r="WFA56" s="718"/>
      <c r="WFB56" s="718"/>
      <c r="WFC56" s="718"/>
      <c r="WFD56" s="718"/>
      <c r="WFE56" s="718"/>
      <c r="WFF56" s="718"/>
      <c r="WFG56" s="718"/>
      <c r="WFH56" s="718"/>
      <c r="WFI56" s="718"/>
      <c r="WFJ56" s="718"/>
      <c r="WFK56" s="718"/>
      <c r="WFL56" s="718"/>
      <c r="WFM56" s="718"/>
      <c r="WFN56" s="718"/>
      <c r="WFO56" s="718"/>
      <c r="WFP56" s="718"/>
      <c r="WFQ56" s="718"/>
      <c r="WFR56" s="718"/>
      <c r="WFS56" s="718"/>
      <c r="WFT56" s="718"/>
      <c r="WFU56" s="718"/>
      <c r="WFV56" s="718"/>
      <c r="WFW56" s="718"/>
      <c r="WFX56" s="718"/>
      <c r="WFY56" s="718"/>
      <c r="WFZ56" s="718"/>
      <c r="WGA56" s="718"/>
      <c r="WGB56" s="718"/>
      <c r="WGC56" s="718"/>
      <c r="WGD56" s="718"/>
      <c r="WGE56" s="718"/>
      <c r="WGF56" s="718"/>
      <c r="WGG56" s="718"/>
      <c r="WGH56" s="718"/>
      <c r="WGI56" s="718"/>
      <c r="WGJ56" s="718"/>
      <c r="WGK56" s="718"/>
      <c r="WGL56" s="718"/>
      <c r="WGM56" s="718"/>
      <c r="WGN56" s="718"/>
      <c r="WGO56" s="718"/>
      <c r="WGP56" s="718"/>
      <c r="WGQ56" s="718"/>
      <c r="WGR56" s="718"/>
      <c r="WGS56" s="718"/>
      <c r="WGT56" s="718"/>
      <c r="WGU56" s="718"/>
      <c r="WGV56" s="718"/>
      <c r="WGW56" s="718"/>
      <c r="WGX56" s="718"/>
      <c r="WGY56" s="718"/>
      <c r="WGZ56" s="718"/>
      <c r="WHA56" s="718"/>
      <c r="WHB56" s="718"/>
      <c r="WHC56" s="718"/>
      <c r="WHD56" s="718"/>
      <c r="WHE56" s="718"/>
      <c r="WHF56" s="718"/>
      <c r="WHG56" s="718"/>
      <c r="WHH56" s="718"/>
      <c r="WHI56" s="718"/>
      <c r="WHJ56" s="718"/>
      <c r="WHK56" s="718"/>
      <c r="WHL56" s="718"/>
      <c r="WHM56" s="718"/>
      <c r="WHN56" s="718"/>
      <c r="WHO56" s="718"/>
      <c r="WHP56" s="718"/>
      <c r="WHQ56" s="718"/>
      <c r="WHR56" s="718"/>
      <c r="WHS56" s="718"/>
      <c r="WHT56" s="718"/>
      <c r="WHU56" s="718"/>
      <c r="WHV56" s="718"/>
      <c r="WHW56" s="718"/>
      <c r="WHX56" s="718"/>
      <c r="WHY56" s="718"/>
      <c r="WHZ56" s="718"/>
      <c r="WIA56" s="718"/>
      <c r="WIB56" s="718"/>
      <c r="WIC56" s="718"/>
      <c r="WID56" s="718"/>
      <c r="WIE56" s="718"/>
      <c r="WIF56" s="718"/>
      <c r="WIG56" s="718"/>
      <c r="WIH56" s="718"/>
      <c r="WII56" s="718"/>
      <c r="WIJ56" s="718"/>
      <c r="WIK56" s="718"/>
      <c r="WIL56" s="718"/>
      <c r="WIM56" s="718"/>
      <c r="WIN56" s="718"/>
      <c r="WIO56" s="718"/>
      <c r="WIP56" s="718"/>
      <c r="WIQ56" s="718"/>
      <c r="WIR56" s="718"/>
      <c r="WIS56" s="718"/>
      <c r="WIT56" s="718"/>
      <c r="WIU56" s="718"/>
      <c r="WIV56" s="718"/>
      <c r="WIW56" s="718"/>
      <c r="WIX56" s="718"/>
      <c r="WIY56" s="718"/>
      <c r="WIZ56" s="718"/>
      <c r="WJA56" s="718"/>
      <c r="WJB56" s="718"/>
      <c r="WJC56" s="718"/>
      <c r="WJD56" s="718"/>
      <c r="WJE56" s="718"/>
      <c r="WJF56" s="718"/>
      <c r="WJG56" s="718"/>
      <c r="WJH56" s="718"/>
      <c r="WJI56" s="718"/>
      <c r="WJJ56" s="718"/>
      <c r="WJK56" s="718"/>
      <c r="WJL56" s="718"/>
      <c r="WJM56" s="718"/>
      <c r="WJN56" s="718"/>
      <c r="WJO56" s="718"/>
      <c r="WJP56" s="718"/>
      <c r="WJQ56" s="718"/>
      <c r="WJR56" s="718"/>
      <c r="WJS56" s="718"/>
      <c r="WJT56" s="718"/>
      <c r="WJU56" s="718"/>
      <c r="WJV56" s="718"/>
      <c r="WJW56" s="718"/>
      <c r="WJX56" s="718"/>
      <c r="WJY56" s="718"/>
      <c r="WJZ56" s="718"/>
      <c r="WKA56" s="718"/>
      <c r="WKB56" s="718"/>
      <c r="WKC56" s="718"/>
      <c r="WKD56" s="718"/>
      <c r="WKE56" s="718"/>
      <c r="WKF56" s="718"/>
      <c r="WKG56" s="718"/>
      <c r="WKH56" s="718"/>
      <c r="WKI56" s="718"/>
      <c r="WKJ56" s="718"/>
      <c r="WKK56" s="718"/>
      <c r="WKL56" s="718"/>
      <c r="WKM56" s="718"/>
      <c r="WKN56" s="718"/>
      <c r="WKO56" s="718"/>
      <c r="WKP56" s="718"/>
      <c r="WKQ56" s="718"/>
      <c r="WKR56" s="718"/>
      <c r="WKS56" s="718"/>
      <c r="WKT56" s="718"/>
      <c r="WKU56" s="718"/>
      <c r="WKV56" s="718"/>
      <c r="WKW56" s="718"/>
      <c r="WKX56" s="718"/>
      <c r="WKY56" s="718"/>
      <c r="WKZ56" s="718"/>
      <c r="WLA56" s="718"/>
      <c r="WLB56" s="718"/>
      <c r="WLC56" s="718"/>
      <c r="WLD56" s="718"/>
      <c r="WLE56" s="718"/>
      <c r="WLF56" s="718"/>
      <c r="WLG56" s="718"/>
      <c r="WLH56" s="718"/>
      <c r="WLI56" s="718"/>
      <c r="WLJ56" s="718"/>
      <c r="WLK56" s="718"/>
      <c r="WLL56" s="718"/>
      <c r="WLM56" s="718"/>
      <c r="WLN56" s="718"/>
      <c r="WLO56" s="718"/>
      <c r="WLP56" s="718"/>
      <c r="WLQ56" s="718"/>
      <c r="WLR56" s="718"/>
      <c r="WLS56" s="718"/>
      <c r="WLT56" s="718"/>
      <c r="WLU56" s="718"/>
      <c r="WLV56" s="718"/>
      <c r="WLW56" s="718"/>
      <c r="WLX56" s="718"/>
      <c r="WLY56" s="718"/>
      <c r="WLZ56" s="718"/>
      <c r="WMA56" s="718"/>
      <c r="WMB56" s="718"/>
      <c r="WMC56" s="718"/>
      <c r="WMD56" s="718"/>
      <c r="WME56" s="718"/>
      <c r="WMF56" s="718"/>
      <c r="WMG56" s="718"/>
      <c r="WMH56" s="718"/>
      <c r="WMI56" s="718"/>
      <c r="WMJ56" s="718"/>
      <c r="WMK56" s="718"/>
      <c r="WML56" s="718"/>
      <c r="WMM56" s="718"/>
      <c r="WMN56" s="718"/>
      <c r="WMO56" s="718"/>
      <c r="WMP56" s="718"/>
      <c r="WMQ56" s="718"/>
      <c r="WMR56" s="718"/>
      <c r="WMS56" s="718"/>
      <c r="WMT56" s="718"/>
      <c r="WMU56" s="718"/>
      <c r="WMV56" s="718"/>
      <c r="WMW56" s="718"/>
      <c r="WMX56" s="718"/>
      <c r="WMY56" s="718"/>
      <c r="WMZ56" s="718"/>
      <c r="WNA56" s="718"/>
      <c r="WNB56" s="718"/>
      <c r="WNC56" s="718"/>
      <c r="WND56" s="718"/>
      <c r="WNE56" s="718"/>
      <c r="WNF56" s="718"/>
      <c r="WNG56" s="718"/>
      <c r="WNH56" s="718"/>
      <c r="WNI56" s="718"/>
      <c r="WNJ56" s="718"/>
      <c r="WNK56" s="718"/>
      <c r="WNL56" s="718"/>
      <c r="WNM56" s="718"/>
      <c r="WNN56" s="718"/>
      <c r="WNO56" s="718"/>
      <c r="WNP56" s="718"/>
      <c r="WNQ56" s="718"/>
      <c r="WNR56" s="718"/>
      <c r="WNS56" s="718"/>
      <c r="WNT56" s="718"/>
      <c r="WNU56" s="718"/>
      <c r="WNV56" s="718"/>
      <c r="WNW56" s="718"/>
      <c r="WNX56" s="718"/>
      <c r="WNY56" s="718"/>
      <c r="WNZ56" s="718"/>
      <c r="WOA56" s="718"/>
      <c r="WOB56" s="718"/>
      <c r="WOC56" s="718"/>
      <c r="WOD56" s="718"/>
      <c r="WOE56" s="718"/>
      <c r="WOF56" s="718"/>
      <c r="WOG56" s="718"/>
      <c r="WOH56" s="718"/>
      <c r="WOI56" s="718"/>
      <c r="WOJ56" s="718"/>
      <c r="WOK56" s="718"/>
      <c r="WOL56" s="718"/>
      <c r="WOM56" s="718"/>
      <c r="WON56" s="718"/>
      <c r="WOO56" s="718"/>
      <c r="WOP56" s="718"/>
      <c r="WOQ56" s="718"/>
      <c r="WOR56" s="718"/>
      <c r="WOS56" s="718"/>
      <c r="WOT56" s="718"/>
      <c r="WOU56" s="718"/>
      <c r="WOV56" s="718"/>
      <c r="WOW56" s="718"/>
      <c r="WOX56" s="718"/>
      <c r="WOY56" s="718"/>
      <c r="WOZ56" s="718"/>
      <c r="WPA56" s="718"/>
      <c r="WPB56" s="718"/>
      <c r="WPC56" s="718"/>
      <c r="WPD56" s="718"/>
      <c r="WPE56" s="718"/>
      <c r="WPF56" s="718"/>
      <c r="WPG56" s="718"/>
      <c r="WPH56" s="718"/>
      <c r="WPI56" s="718"/>
      <c r="WPJ56" s="718"/>
      <c r="WPK56" s="718"/>
      <c r="WPL56" s="718"/>
      <c r="WPM56" s="718"/>
      <c r="WPN56" s="718"/>
      <c r="WPO56" s="718"/>
      <c r="WPP56" s="718"/>
      <c r="WPQ56" s="718"/>
      <c r="WPR56" s="718"/>
      <c r="WPS56" s="718"/>
      <c r="WPT56" s="718"/>
      <c r="WPU56" s="718"/>
      <c r="WPV56" s="718"/>
      <c r="WPW56" s="718"/>
      <c r="WPX56" s="718"/>
      <c r="WPY56" s="718"/>
      <c r="WPZ56" s="718"/>
      <c r="WQA56" s="718"/>
      <c r="WQB56" s="718"/>
      <c r="WQC56" s="718"/>
      <c r="WQD56" s="718"/>
      <c r="WQE56" s="718"/>
      <c r="WQF56" s="718"/>
      <c r="WQG56" s="718"/>
      <c r="WQH56" s="718"/>
      <c r="WQI56" s="718"/>
      <c r="WQJ56" s="718"/>
      <c r="WQK56" s="718"/>
      <c r="WQL56" s="718"/>
      <c r="WQM56" s="718"/>
      <c r="WQN56" s="718"/>
      <c r="WQO56" s="718"/>
      <c r="WQP56" s="718"/>
      <c r="WQQ56" s="718"/>
      <c r="WQR56" s="718"/>
      <c r="WQS56" s="718"/>
      <c r="WQT56" s="718"/>
      <c r="WQU56" s="718"/>
      <c r="WQV56" s="718"/>
      <c r="WQW56" s="718"/>
      <c r="WQX56" s="718"/>
      <c r="WQY56" s="718"/>
      <c r="WQZ56" s="718"/>
      <c r="WRA56" s="718"/>
      <c r="WRB56" s="718"/>
      <c r="WRC56" s="718"/>
      <c r="WRD56" s="718"/>
      <c r="WRE56" s="718"/>
      <c r="WRF56" s="718"/>
      <c r="WRG56" s="718"/>
      <c r="WRH56" s="718"/>
      <c r="WRI56" s="718"/>
      <c r="WRJ56" s="718"/>
      <c r="WRK56" s="718"/>
      <c r="WRL56" s="718"/>
      <c r="WRM56" s="718"/>
      <c r="WRN56" s="718"/>
      <c r="WRO56" s="718"/>
      <c r="WRP56" s="718"/>
      <c r="WRQ56" s="718"/>
      <c r="WRR56" s="718"/>
      <c r="WRS56" s="718"/>
      <c r="WRT56" s="718"/>
      <c r="WRU56" s="718"/>
      <c r="WRV56" s="718"/>
      <c r="WRW56" s="718"/>
      <c r="WRX56" s="718"/>
      <c r="WRY56" s="718"/>
      <c r="WRZ56" s="718"/>
      <c r="WSA56" s="718"/>
      <c r="WSB56" s="718"/>
      <c r="WSC56" s="718"/>
      <c r="WSD56" s="718"/>
      <c r="WSE56" s="718"/>
      <c r="WSF56" s="718"/>
      <c r="WSG56" s="718"/>
      <c r="WSH56" s="718"/>
      <c r="WSI56" s="718"/>
      <c r="WSJ56" s="718"/>
      <c r="WSK56" s="718"/>
      <c r="WSL56" s="718"/>
      <c r="WSM56" s="718"/>
      <c r="WSN56" s="718"/>
      <c r="WSO56" s="718"/>
      <c r="WSP56" s="718"/>
      <c r="WSQ56" s="718"/>
      <c r="WSR56" s="718"/>
      <c r="WSS56" s="718"/>
      <c r="WST56" s="718"/>
      <c r="WSU56" s="718"/>
      <c r="WSV56" s="718"/>
      <c r="WSW56" s="718"/>
      <c r="WSX56" s="718"/>
      <c r="WSY56" s="718"/>
      <c r="WSZ56" s="718"/>
      <c r="WTA56" s="718"/>
      <c r="WTB56" s="718"/>
      <c r="WTC56" s="718"/>
      <c r="WTD56" s="718"/>
      <c r="WTE56" s="718"/>
      <c r="WTF56" s="718"/>
      <c r="WTG56" s="718"/>
      <c r="WTH56" s="718"/>
      <c r="WTI56" s="718"/>
      <c r="WTJ56" s="718"/>
      <c r="WTK56" s="718"/>
      <c r="WTL56" s="718"/>
      <c r="WTM56" s="718"/>
      <c r="WTN56" s="718"/>
      <c r="WTO56" s="718"/>
      <c r="WTP56" s="718"/>
      <c r="WTQ56" s="718"/>
      <c r="WTR56" s="718"/>
      <c r="WTS56" s="718"/>
      <c r="WTT56" s="718"/>
      <c r="WTU56" s="718"/>
      <c r="WTV56" s="718"/>
      <c r="WTW56" s="718"/>
      <c r="WTX56" s="718"/>
      <c r="WTY56" s="718"/>
      <c r="WTZ56" s="718"/>
      <c r="WUA56" s="718"/>
      <c r="WUB56" s="718"/>
      <c r="WUC56" s="718"/>
      <c r="WUD56" s="718"/>
      <c r="WUE56" s="718"/>
      <c r="WUF56" s="718"/>
      <c r="WUG56" s="718"/>
      <c r="WUH56" s="718"/>
      <c r="WUI56" s="718"/>
      <c r="WUJ56" s="718"/>
      <c r="WUK56" s="718"/>
      <c r="WUL56" s="718"/>
      <c r="WUM56" s="718"/>
      <c r="WUN56" s="718"/>
      <c r="WUO56" s="718"/>
      <c r="WUP56" s="718"/>
      <c r="WUQ56" s="718"/>
      <c r="WUR56" s="718"/>
      <c r="WUS56" s="718"/>
      <c r="WUT56" s="718"/>
      <c r="WUU56" s="718"/>
      <c r="WUV56" s="718"/>
      <c r="WUW56" s="718"/>
      <c r="WUX56" s="718"/>
      <c r="WUY56" s="718"/>
      <c r="WUZ56" s="718"/>
      <c r="WVA56" s="718"/>
      <c r="WVB56" s="718"/>
      <c r="WVC56" s="718"/>
      <c r="WVD56" s="718"/>
      <c r="WVE56" s="718"/>
      <c r="WVF56" s="718"/>
      <c r="WVG56" s="718"/>
      <c r="WVH56" s="718"/>
      <c r="WVI56" s="718"/>
      <c r="WVJ56" s="718"/>
      <c r="WVK56" s="718"/>
      <c r="WVL56" s="718"/>
      <c r="WVM56" s="718"/>
      <c r="WVN56" s="718"/>
      <c r="WVO56" s="718"/>
      <c r="WVP56" s="718"/>
      <c r="WVQ56" s="718"/>
      <c r="WVR56" s="718"/>
      <c r="WVS56" s="718"/>
      <c r="WVT56" s="718"/>
      <c r="WVU56" s="718"/>
      <c r="WVV56" s="718"/>
      <c r="WVW56" s="718"/>
      <c r="WVX56" s="718"/>
      <c r="WVY56" s="718"/>
      <c r="WVZ56" s="718"/>
      <c r="WWA56" s="718"/>
      <c r="WWB56" s="718"/>
      <c r="WWC56" s="718"/>
      <c r="WWD56" s="718"/>
      <c r="WWE56" s="718"/>
      <c r="WWF56" s="718"/>
      <c r="WWG56" s="718"/>
      <c r="WWH56" s="718"/>
      <c r="WWI56" s="718"/>
      <c r="WWJ56" s="718"/>
      <c r="WWK56" s="718"/>
      <c r="WWL56" s="718"/>
      <c r="WWM56" s="718"/>
      <c r="WWN56" s="718"/>
      <c r="WWO56" s="718"/>
      <c r="WWP56" s="718"/>
      <c r="WWQ56" s="718"/>
      <c r="WWR56" s="718"/>
      <c r="WWS56" s="718"/>
      <c r="WWT56" s="718"/>
      <c r="WWU56" s="718"/>
      <c r="WWV56" s="718"/>
      <c r="WWW56" s="718"/>
      <c r="WWX56" s="718"/>
      <c r="WWY56" s="718"/>
      <c r="WWZ56" s="718"/>
      <c r="WXA56" s="718"/>
      <c r="WXB56" s="718"/>
      <c r="WXC56" s="718"/>
      <c r="WXD56" s="718"/>
      <c r="WXE56" s="718"/>
      <c r="WXF56" s="718"/>
      <c r="WXG56" s="718"/>
      <c r="WXH56" s="718"/>
      <c r="WXI56" s="718"/>
      <c r="WXJ56" s="718"/>
      <c r="WXK56" s="718"/>
      <c r="WXL56" s="718"/>
      <c r="WXM56" s="718"/>
      <c r="WXN56" s="718"/>
      <c r="WXO56" s="718"/>
      <c r="WXP56" s="718"/>
      <c r="WXQ56" s="718"/>
      <c r="WXR56" s="718"/>
      <c r="WXS56" s="718"/>
      <c r="WXT56" s="718"/>
      <c r="WXU56" s="718"/>
      <c r="WXV56" s="718"/>
      <c r="WXW56" s="718"/>
      <c r="WXX56" s="718"/>
      <c r="WXY56" s="718"/>
      <c r="WXZ56" s="718"/>
      <c r="WYA56" s="718"/>
      <c r="WYB56" s="718"/>
      <c r="WYC56" s="718"/>
      <c r="WYD56" s="718"/>
      <c r="WYE56" s="718"/>
      <c r="WYF56" s="718"/>
      <c r="WYG56" s="718"/>
      <c r="WYH56" s="718"/>
      <c r="WYI56" s="718"/>
      <c r="WYJ56" s="718"/>
      <c r="WYK56" s="718"/>
      <c r="WYL56" s="718"/>
      <c r="WYM56" s="718"/>
      <c r="WYN56" s="718"/>
      <c r="WYO56" s="718"/>
      <c r="WYP56" s="718"/>
      <c r="WYQ56" s="718"/>
      <c r="WYR56" s="718"/>
      <c r="WYS56" s="718"/>
      <c r="WYT56" s="718"/>
      <c r="WYU56" s="718"/>
      <c r="WYV56" s="718"/>
      <c r="WYW56" s="718"/>
      <c r="WYX56" s="718"/>
      <c r="WYY56" s="718"/>
      <c r="WYZ56" s="718"/>
      <c r="WZA56" s="718"/>
      <c r="WZB56" s="718"/>
      <c r="WZC56" s="718"/>
      <c r="WZD56" s="718"/>
      <c r="WZE56" s="718"/>
      <c r="WZF56" s="718"/>
      <c r="WZG56" s="718"/>
      <c r="WZH56" s="718"/>
      <c r="WZI56" s="718"/>
      <c r="WZJ56" s="718"/>
      <c r="WZK56" s="718"/>
      <c r="WZL56" s="718"/>
      <c r="WZM56" s="718"/>
      <c r="WZN56" s="718"/>
      <c r="WZO56" s="718"/>
      <c r="WZP56" s="718"/>
      <c r="WZQ56" s="718"/>
      <c r="WZR56" s="718"/>
      <c r="WZS56" s="718"/>
      <c r="WZT56" s="718"/>
      <c r="WZU56" s="718"/>
      <c r="WZV56" s="718"/>
      <c r="WZW56" s="718"/>
      <c r="WZX56" s="718"/>
      <c r="WZY56" s="718"/>
      <c r="WZZ56" s="718"/>
      <c r="XAA56" s="718"/>
      <c r="XAB56" s="718"/>
      <c r="XAC56" s="718"/>
      <c r="XAD56" s="718"/>
      <c r="XAE56" s="718"/>
      <c r="XAF56" s="718"/>
      <c r="XAG56" s="718"/>
      <c r="XAH56" s="718"/>
      <c r="XAI56" s="718"/>
      <c r="XAJ56" s="718"/>
      <c r="XAK56" s="718"/>
      <c r="XAL56" s="718"/>
      <c r="XAM56" s="718"/>
      <c r="XAN56" s="718"/>
      <c r="XAO56" s="718"/>
      <c r="XAP56" s="718"/>
      <c r="XAQ56" s="718"/>
      <c r="XAR56" s="718"/>
      <c r="XAS56" s="718"/>
      <c r="XAT56" s="718"/>
      <c r="XAU56" s="718"/>
      <c r="XAV56" s="718"/>
      <c r="XAW56" s="718"/>
      <c r="XAX56" s="718"/>
      <c r="XAY56" s="718"/>
      <c r="XAZ56" s="718"/>
      <c r="XBA56" s="718"/>
      <c r="XBB56" s="718"/>
      <c r="XBC56" s="718"/>
      <c r="XBD56" s="718"/>
      <c r="XBE56" s="718"/>
      <c r="XBF56" s="718"/>
      <c r="XBG56" s="718"/>
      <c r="XBH56" s="718"/>
      <c r="XBI56" s="718"/>
      <c r="XBJ56" s="718"/>
      <c r="XBK56" s="718"/>
      <c r="XBL56" s="718"/>
      <c r="XBM56" s="718"/>
      <c r="XBN56" s="718"/>
      <c r="XBO56" s="718"/>
      <c r="XBP56" s="718"/>
      <c r="XBQ56" s="718"/>
      <c r="XBR56" s="718"/>
      <c r="XBS56" s="718"/>
      <c r="XBT56" s="718"/>
      <c r="XBU56" s="718"/>
      <c r="XBV56" s="718"/>
      <c r="XBW56" s="718"/>
      <c r="XBX56" s="718"/>
      <c r="XBY56" s="718"/>
      <c r="XBZ56" s="718"/>
      <c r="XCA56" s="718"/>
      <c r="XCB56" s="718"/>
      <c r="XCC56" s="718"/>
      <c r="XCD56" s="718"/>
      <c r="XCE56" s="718"/>
      <c r="XCF56" s="718"/>
      <c r="XCG56" s="718"/>
      <c r="XCH56" s="718"/>
      <c r="XCI56" s="718"/>
      <c r="XCJ56" s="718"/>
      <c r="XCK56" s="718"/>
      <c r="XCL56" s="718"/>
      <c r="XCM56" s="718"/>
      <c r="XCN56" s="718"/>
      <c r="XCO56" s="718"/>
      <c r="XCP56" s="718"/>
      <c r="XCQ56" s="718"/>
      <c r="XCR56" s="718"/>
      <c r="XCS56" s="718"/>
      <c r="XCT56" s="718"/>
      <c r="XCU56" s="718"/>
      <c r="XCV56" s="718"/>
      <c r="XCW56" s="718"/>
      <c r="XCX56" s="718"/>
      <c r="XCY56" s="718"/>
      <c r="XCZ56" s="718"/>
      <c r="XDA56" s="718"/>
      <c r="XDB56" s="718"/>
      <c r="XDC56" s="718"/>
      <c r="XDD56" s="718"/>
      <c r="XDE56" s="718"/>
      <c r="XDF56" s="718"/>
      <c r="XDG56" s="718"/>
      <c r="XDH56" s="718"/>
      <c r="XDI56" s="718"/>
      <c r="XDJ56" s="718"/>
      <c r="XDK56" s="718"/>
      <c r="XDL56" s="718"/>
      <c r="XDM56" s="718"/>
      <c r="XDN56" s="718"/>
      <c r="XDO56" s="718"/>
      <c r="XDP56" s="718"/>
      <c r="XDQ56" s="718"/>
      <c r="XDR56" s="718"/>
      <c r="XDS56" s="718"/>
      <c r="XDT56" s="718"/>
      <c r="XDU56" s="718"/>
      <c r="XDV56" s="718"/>
      <c r="XDW56" s="718"/>
      <c r="XDX56" s="718"/>
      <c r="XDY56" s="718"/>
      <c r="XDZ56" s="718"/>
      <c r="XEA56" s="718"/>
      <c r="XEB56" s="718"/>
      <c r="XEC56" s="718"/>
      <c r="XED56" s="718"/>
      <c r="XEE56" s="718"/>
      <c r="XEF56" s="718"/>
      <c r="XEG56" s="718"/>
      <c r="XEH56" s="718"/>
      <c r="XEI56" s="718"/>
      <c r="XEJ56" s="718"/>
      <c r="XEK56" s="718"/>
      <c r="XEL56" s="718"/>
      <c r="XEM56" s="718"/>
      <c r="XEN56" s="718"/>
      <c r="XEO56" s="718"/>
      <c r="XEP56" s="718"/>
      <c r="XEQ56" s="718"/>
      <c r="XER56" s="718"/>
      <c r="XES56" s="718"/>
      <c r="XET56" s="718"/>
      <c r="XEU56" s="718"/>
      <c r="XEV56" s="718"/>
      <c r="XEW56" s="718"/>
      <c r="XEX56" s="718"/>
      <c r="XEY56" s="718"/>
      <c r="XEZ56" s="718"/>
      <c r="XFA56" s="718"/>
      <c r="XFB56" s="718"/>
      <c r="XFC56" s="718"/>
      <c r="XFD56" s="718"/>
    </row>
    <row r="57" spans="1:16384" ht="15" customHeight="1" x14ac:dyDescent="0.2">
      <c r="I57" s="343"/>
    </row>
    <row r="58" spans="1:16384" ht="15" customHeight="1" x14ac:dyDescent="0.2"/>
    <row r="59" spans="1:16384" ht="15" customHeight="1" x14ac:dyDescent="0.2"/>
    <row r="60" spans="1:16384" s="55" customFormat="1" ht="15" customHeight="1" x14ac:dyDescent="0.2">
      <c r="A60" s="8" t="s">
        <v>274</v>
      </c>
      <c r="B60" s="8"/>
      <c r="H60" s="141" t="s">
        <v>154</v>
      </c>
    </row>
    <row r="61" spans="1:16384" s="55" customFormat="1" ht="15" customHeight="1" x14ac:dyDescent="0.2">
      <c r="A61" s="8" t="s">
        <v>277</v>
      </c>
      <c r="B61" s="8"/>
    </row>
    <row r="62" spans="1:16384" s="55" customFormat="1" ht="15" customHeight="1" x14ac:dyDescent="0.2">
      <c r="A62" s="55" t="s">
        <v>1</v>
      </c>
    </row>
    <row r="63" spans="1:16384" s="55" customFormat="1" ht="6" customHeight="1" x14ac:dyDescent="0.2"/>
    <row r="64" spans="1:16384" ht="15" customHeight="1" x14ac:dyDescent="0.2">
      <c r="A64" s="713" t="s">
        <v>4</v>
      </c>
      <c r="B64" s="713"/>
      <c r="C64" s="710" t="s">
        <v>50</v>
      </c>
      <c r="D64" s="545"/>
      <c r="E64" s="754" t="s">
        <v>155</v>
      </c>
      <c r="F64" s="754"/>
      <c r="G64" s="754"/>
      <c r="H64" s="710" t="s">
        <v>231</v>
      </c>
    </row>
    <row r="65" spans="1:15" ht="15" customHeight="1" x14ac:dyDescent="0.2">
      <c r="A65" s="745"/>
      <c r="B65" s="745"/>
      <c r="C65" s="747"/>
      <c r="D65" s="198"/>
      <c r="E65" s="606"/>
      <c r="F65" s="606" t="s">
        <v>230</v>
      </c>
      <c r="G65" s="606"/>
      <c r="H65" s="747"/>
    </row>
    <row r="66" spans="1:15" ht="15" customHeight="1" x14ac:dyDescent="0.2">
      <c r="A66" s="714"/>
      <c r="B66" s="714"/>
      <c r="C66" s="720"/>
      <c r="D66" s="487"/>
      <c r="E66" s="599" t="s">
        <v>156</v>
      </c>
      <c r="F66" s="599" t="s">
        <v>157</v>
      </c>
      <c r="G66" s="599" t="s">
        <v>164</v>
      </c>
      <c r="H66" s="720"/>
    </row>
    <row r="67" spans="1:15" ht="6" customHeight="1" x14ac:dyDescent="0.2">
      <c r="A67" s="47"/>
      <c r="B67" s="47"/>
      <c r="C67" s="199"/>
      <c r="D67" s="199"/>
      <c r="E67" s="199"/>
      <c r="F67" s="199"/>
      <c r="G67" s="199"/>
      <c r="H67" s="214"/>
    </row>
    <row r="68" spans="1:15" ht="15" customHeight="1" x14ac:dyDescent="0.2">
      <c r="A68" s="20" t="s">
        <v>5</v>
      </c>
      <c r="B68" s="20"/>
      <c r="C68" s="198">
        <v>31396076</v>
      </c>
      <c r="D68" s="9"/>
      <c r="E68" s="198">
        <v>23797180</v>
      </c>
      <c r="F68" s="201">
        <v>5032334</v>
      </c>
      <c r="G68" s="201">
        <v>547401</v>
      </c>
      <c r="H68" s="201">
        <v>2018275</v>
      </c>
      <c r="L68" s="32"/>
      <c r="M68" s="32"/>
      <c r="N68" s="32"/>
    </row>
    <row r="69" spans="1:15" ht="15" customHeight="1" x14ac:dyDescent="0.2">
      <c r="A69" s="50" t="s">
        <v>6</v>
      </c>
      <c r="C69" s="199">
        <v>317625</v>
      </c>
      <c r="D69" s="11"/>
      <c r="E69" s="199">
        <v>312164</v>
      </c>
      <c r="F69" s="504">
        <v>3301</v>
      </c>
      <c r="G69" s="504">
        <v>408</v>
      </c>
      <c r="H69" s="504">
        <v>1752</v>
      </c>
      <c r="L69" s="32"/>
      <c r="M69" s="32"/>
      <c r="N69" s="32"/>
    </row>
    <row r="70" spans="1:15" ht="15" customHeight="1" x14ac:dyDescent="0.2">
      <c r="A70" s="50" t="s">
        <v>7</v>
      </c>
      <c r="C70" s="199">
        <v>1006161</v>
      </c>
      <c r="D70" s="11"/>
      <c r="E70" s="199">
        <v>815960</v>
      </c>
      <c r="F70" s="202">
        <v>135431</v>
      </c>
      <c r="G70" s="504">
        <v>4564</v>
      </c>
      <c r="H70" s="202">
        <v>50206</v>
      </c>
      <c r="L70" s="32"/>
      <c r="M70" s="32"/>
      <c r="N70" s="32"/>
    </row>
    <row r="71" spans="1:15" ht="15" customHeight="1" x14ac:dyDescent="0.2">
      <c r="A71" s="50" t="s">
        <v>8</v>
      </c>
      <c r="C71" s="199">
        <v>214426</v>
      </c>
      <c r="D71" s="11"/>
      <c r="E71" s="199">
        <v>158659</v>
      </c>
      <c r="F71" s="202">
        <v>44988</v>
      </c>
      <c r="G71" s="504">
        <v>166</v>
      </c>
      <c r="H71" s="495">
        <v>10613</v>
      </c>
      <c r="L71" s="32"/>
      <c r="M71" s="32"/>
      <c r="N71" s="32"/>
    </row>
    <row r="72" spans="1:15" s="29" customFormat="1" ht="15" customHeight="1" x14ac:dyDescent="0.2">
      <c r="A72" s="29" t="s">
        <v>9</v>
      </c>
      <c r="C72" s="274">
        <v>235881</v>
      </c>
      <c r="D72" s="275"/>
      <c r="E72" s="274">
        <v>11172</v>
      </c>
      <c r="F72" s="276">
        <v>207336</v>
      </c>
      <c r="G72" s="495">
        <v>1353</v>
      </c>
      <c r="H72" s="276">
        <v>16020</v>
      </c>
      <c r="L72" s="32"/>
      <c r="M72" s="32"/>
      <c r="N72" s="32"/>
      <c r="O72" s="50"/>
    </row>
    <row r="73" spans="1:15" ht="15" customHeight="1" x14ac:dyDescent="0.2">
      <c r="A73" s="50" t="s">
        <v>10</v>
      </c>
      <c r="C73" s="199">
        <v>791122</v>
      </c>
      <c r="D73" s="11"/>
      <c r="E73" s="199">
        <v>682928</v>
      </c>
      <c r="F73" s="202">
        <v>87898</v>
      </c>
      <c r="G73" s="504">
        <v>1049</v>
      </c>
      <c r="H73" s="504">
        <v>19247</v>
      </c>
      <c r="L73" s="32"/>
      <c r="M73" s="32"/>
      <c r="N73" s="32"/>
    </row>
    <row r="74" spans="1:15" ht="15" customHeight="1" x14ac:dyDescent="0.2">
      <c r="A74" s="50" t="s">
        <v>11</v>
      </c>
      <c r="C74" s="199">
        <v>199953</v>
      </c>
      <c r="D74" s="11"/>
      <c r="E74" s="199">
        <v>184324</v>
      </c>
      <c r="F74" s="495">
        <v>13765</v>
      </c>
      <c r="G74" s="504">
        <v>742</v>
      </c>
      <c r="H74" s="495">
        <v>1122</v>
      </c>
      <c r="L74" s="32"/>
      <c r="M74" s="32"/>
      <c r="N74" s="32"/>
    </row>
    <row r="75" spans="1:15" ht="15" customHeight="1" x14ac:dyDescent="0.2">
      <c r="A75" s="50" t="s">
        <v>12</v>
      </c>
      <c r="C75" s="199">
        <v>1236549</v>
      </c>
      <c r="D75" s="11"/>
      <c r="E75" s="199">
        <v>715400</v>
      </c>
      <c r="F75" s="202">
        <v>341786</v>
      </c>
      <c r="G75" s="495">
        <v>20313</v>
      </c>
      <c r="H75" s="202">
        <v>159050</v>
      </c>
      <c r="L75" s="32"/>
      <c r="M75" s="32"/>
      <c r="N75" s="32"/>
    </row>
    <row r="76" spans="1:15" ht="15" customHeight="1" x14ac:dyDescent="0.2">
      <c r="A76" s="50" t="s">
        <v>13</v>
      </c>
      <c r="C76" s="199">
        <v>1079990</v>
      </c>
      <c r="D76" s="11"/>
      <c r="E76" s="199">
        <v>945726</v>
      </c>
      <c r="F76" s="202">
        <v>76462</v>
      </c>
      <c r="G76" s="504">
        <v>3254</v>
      </c>
      <c r="H76" s="202">
        <v>54548</v>
      </c>
    </row>
    <row r="77" spans="1:15" ht="15" customHeight="1" x14ac:dyDescent="0.2">
      <c r="A77" s="50" t="s">
        <v>14</v>
      </c>
      <c r="C77" s="199">
        <v>2605235</v>
      </c>
      <c r="D77" s="11"/>
      <c r="E77" s="199">
        <v>2533770</v>
      </c>
      <c r="F77" s="495">
        <v>66999</v>
      </c>
      <c r="G77" s="504">
        <v>4466</v>
      </c>
      <c r="H77" s="267">
        <v>0</v>
      </c>
    </row>
    <row r="78" spans="1:15" ht="15" customHeight="1" x14ac:dyDescent="0.2">
      <c r="A78" s="50" t="s">
        <v>15</v>
      </c>
      <c r="C78" s="199">
        <v>461749</v>
      </c>
      <c r="D78" s="11"/>
      <c r="E78" s="199">
        <v>357183</v>
      </c>
      <c r="F78" s="202">
        <v>75754</v>
      </c>
      <c r="G78" s="504">
        <v>5255</v>
      </c>
      <c r="H78" s="202">
        <v>23557</v>
      </c>
    </row>
    <row r="79" spans="1:15" ht="15" customHeight="1" x14ac:dyDescent="0.2">
      <c r="A79" s="50" t="s">
        <v>16</v>
      </c>
      <c r="C79" s="199">
        <v>1345905</v>
      </c>
      <c r="D79" s="11"/>
      <c r="E79" s="199">
        <v>1078552</v>
      </c>
      <c r="F79" s="202">
        <v>178184</v>
      </c>
      <c r="G79" s="504">
        <v>3755</v>
      </c>
      <c r="H79" s="495">
        <v>85414</v>
      </c>
    </row>
    <row r="80" spans="1:15" ht="15" customHeight="1" x14ac:dyDescent="0.2">
      <c r="A80" s="50" t="s">
        <v>17</v>
      </c>
      <c r="C80" s="199">
        <v>888940</v>
      </c>
      <c r="D80" s="11"/>
      <c r="E80" s="199">
        <v>433565</v>
      </c>
      <c r="F80" s="202">
        <v>300748</v>
      </c>
      <c r="G80" s="495">
        <v>39811</v>
      </c>
      <c r="H80" s="202">
        <v>114816</v>
      </c>
    </row>
    <row r="81" spans="1:8" ht="15" customHeight="1" x14ac:dyDescent="0.2">
      <c r="A81" s="50" t="s">
        <v>18</v>
      </c>
      <c r="C81" s="199">
        <v>757585</v>
      </c>
      <c r="D81" s="11"/>
      <c r="E81" s="199">
        <v>514796</v>
      </c>
      <c r="F81" s="202">
        <v>152792</v>
      </c>
      <c r="G81" s="495">
        <v>20279</v>
      </c>
      <c r="H81" s="202">
        <v>69718</v>
      </c>
    </row>
    <row r="82" spans="1:8" ht="15" customHeight="1" x14ac:dyDescent="0.2">
      <c r="A82" s="50" t="s">
        <v>19</v>
      </c>
      <c r="C82" s="199">
        <v>2000903</v>
      </c>
      <c r="D82" s="11"/>
      <c r="E82" s="199">
        <v>1870127</v>
      </c>
      <c r="F82" s="495">
        <v>88049</v>
      </c>
      <c r="G82" s="504">
        <v>20384</v>
      </c>
      <c r="H82" s="504">
        <v>22343</v>
      </c>
    </row>
    <row r="83" spans="1:8" ht="15" customHeight="1" x14ac:dyDescent="0.2">
      <c r="A83" s="50" t="s">
        <v>20</v>
      </c>
      <c r="C83" s="199">
        <v>4006788</v>
      </c>
      <c r="D83" s="11"/>
      <c r="E83" s="199">
        <v>3444250</v>
      </c>
      <c r="F83" s="202">
        <v>327963</v>
      </c>
      <c r="G83" s="495">
        <v>92184</v>
      </c>
      <c r="H83" s="202">
        <v>142391</v>
      </c>
    </row>
    <row r="84" spans="1:8" ht="15" customHeight="1" x14ac:dyDescent="0.2">
      <c r="A84" s="50" t="s">
        <v>21</v>
      </c>
      <c r="C84" s="199">
        <v>1167410</v>
      </c>
      <c r="D84" s="11"/>
      <c r="E84" s="199">
        <v>884186</v>
      </c>
      <c r="F84" s="202">
        <v>132220</v>
      </c>
      <c r="G84" s="202">
        <v>53217</v>
      </c>
      <c r="H84" s="202">
        <v>97787</v>
      </c>
    </row>
    <row r="85" spans="1:8" ht="15" customHeight="1" x14ac:dyDescent="0.2">
      <c r="A85" s="50" t="s">
        <v>22</v>
      </c>
      <c r="C85" s="199">
        <v>513504</v>
      </c>
      <c r="D85" s="11"/>
      <c r="E85" s="199">
        <v>351517</v>
      </c>
      <c r="F85" s="202">
        <v>139216</v>
      </c>
      <c r="G85" s="495">
        <v>12375</v>
      </c>
      <c r="H85" s="495">
        <v>10396</v>
      </c>
    </row>
    <row r="86" spans="1:8" ht="15" customHeight="1" x14ac:dyDescent="0.2">
      <c r="A86" s="50" t="s">
        <v>23</v>
      </c>
      <c r="C86" s="199">
        <v>336906</v>
      </c>
      <c r="D86" s="11"/>
      <c r="E86" s="199">
        <v>224867</v>
      </c>
      <c r="F86" s="202">
        <v>97642</v>
      </c>
      <c r="G86" s="504">
        <v>3708</v>
      </c>
      <c r="H86" s="504">
        <v>10689</v>
      </c>
    </row>
    <row r="87" spans="1:8" ht="15" customHeight="1" x14ac:dyDescent="0.2">
      <c r="A87" s="50" t="s">
        <v>24</v>
      </c>
      <c r="C87" s="11">
        <v>1326257</v>
      </c>
      <c r="D87" s="11"/>
      <c r="E87" s="11">
        <v>1236809</v>
      </c>
      <c r="F87" s="496">
        <v>71318</v>
      </c>
      <c r="G87" s="267">
        <v>0</v>
      </c>
      <c r="H87" s="505">
        <v>18130</v>
      </c>
    </row>
    <row r="88" spans="1:8" ht="15" customHeight="1" x14ac:dyDescent="0.2">
      <c r="A88" s="50" t="s">
        <v>25</v>
      </c>
      <c r="C88" s="11">
        <v>996365</v>
      </c>
      <c r="D88" s="11"/>
      <c r="E88" s="11">
        <v>392899</v>
      </c>
      <c r="F88" s="11">
        <v>361103</v>
      </c>
      <c r="G88" s="504">
        <v>13669</v>
      </c>
      <c r="H88" s="11">
        <v>228694</v>
      </c>
    </row>
    <row r="89" spans="1:8" ht="15" customHeight="1" x14ac:dyDescent="0.2">
      <c r="A89" s="50" t="s">
        <v>26</v>
      </c>
      <c r="C89" s="11">
        <v>1479828</v>
      </c>
      <c r="D89" s="11"/>
      <c r="E89" s="11">
        <v>1126871</v>
      </c>
      <c r="F89" s="11">
        <v>179680</v>
      </c>
      <c r="G89" s="495">
        <v>32803</v>
      </c>
      <c r="H89" s="11">
        <v>139588</v>
      </c>
    </row>
    <row r="90" spans="1:8" ht="15" customHeight="1" x14ac:dyDescent="0.2">
      <c r="A90" s="50" t="s">
        <v>27</v>
      </c>
      <c r="C90" s="11">
        <v>515095</v>
      </c>
      <c r="D90" s="11"/>
      <c r="E90" s="11">
        <v>403127</v>
      </c>
      <c r="F90" s="11">
        <v>85945</v>
      </c>
      <c r="G90" s="504">
        <v>7710</v>
      </c>
      <c r="H90" s="11">
        <v>18313</v>
      </c>
    </row>
    <row r="91" spans="1:8" ht="15" customHeight="1" x14ac:dyDescent="0.2">
      <c r="A91" s="50" t="s">
        <v>28</v>
      </c>
      <c r="C91" s="11">
        <v>439744</v>
      </c>
      <c r="D91" s="11"/>
      <c r="E91" s="11">
        <v>289232</v>
      </c>
      <c r="F91" s="11">
        <v>138114</v>
      </c>
      <c r="G91" s="504">
        <v>1992</v>
      </c>
      <c r="H91" s="505">
        <v>10406</v>
      </c>
    </row>
    <row r="92" spans="1:8" ht="15" customHeight="1" x14ac:dyDescent="0.2">
      <c r="A92" s="50" t="s">
        <v>29</v>
      </c>
      <c r="C92" s="11">
        <v>706541</v>
      </c>
      <c r="D92" s="11"/>
      <c r="E92" s="11">
        <v>437906</v>
      </c>
      <c r="F92" s="11">
        <v>135920</v>
      </c>
      <c r="G92" s="495">
        <v>7157</v>
      </c>
      <c r="H92" s="11">
        <v>125558</v>
      </c>
    </row>
    <row r="93" spans="1:8" ht="15" customHeight="1" x14ac:dyDescent="0.2">
      <c r="A93" s="50" t="s">
        <v>30</v>
      </c>
      <c r="C93" s="11">
        <v>784872</v>
      </c>
      <c r="D93" s="11"/>
      <c r="E93" s="11">
        <v>638010</v>
      </c>
      <c r="F93" s="11">
        <v>90700</v>
      </c>
      <c r="G93" s="504">
        <v>11671</v>
      </c>
      <c r="H93" s="11">
        <v>44491</v>
      </c>
    </row>
    <row r="94" spans="1:8" ht="15" customHeight="1" x14ac:dyDescent="0.2">
      <c r="A94" s="50" t="s">
        <v>31</v>
      </c>
      <c r="C94" s="11">
        <v>831367</v>
      </c>
      <c r="D94" s="11"/>
      <c r="E94" s="11">
        <v>672132</v>
      </c>
      <c r="F94" s="11">
        <v>86159</v>
      </c>
      <c r="G94" s="504">
        <v>2387</v>
      </c>
      <c r="H94" s="11">
        <v>70689</v>
      </c>
    </row>
    <row r="95" spans="1:8" ht="15" customHeight="1" x14ac:dyDescent="0.2">
      <c r="A95" s="50" t="s">
        <v>32</v>
      </c>
      <c r="C95" s="11">
        <v>606811</v>
      </c>
      <c r="D95" s="11"/>
      <c r="E95" s="11">
        <v>297370</v>
      </c>
      <c r="F95" s="11">
        <v>286211</v>
      </c>
      <c r="G95" s="495">
        <v>13558</v>
      </c>
      <c r="H95" s="496">
        <v>9672</v>
      </c>
    </row>
    <row r="96" spans="1:8" ht="15" customHeight="1" x14ac:dyDescent="0.2">
      <c r="A96" s="50" t="s">
        <v>33</v>
      </c>
      <c r="C96" s="11">
        <v>988572</v>
      </c>
      <c r="D96" s="11"/>
      <c r="E96" s="11">
        <v>840269</v>
      </c>
      <c r="F96" s="11">
        <v>58884</v>
      </c>
      <c r="G96" s="504">
        <v>2409</v>
      </c>
      <c r="H96" s="11">
        <v>87010</v>
      </c>
    </row>
    <row r="97" spans="1:16384" ht="15" customHeight="1" x14ac:dyDescent="0.2">
      <c r="A97" s="50" t="s">
        <v>34</v>
      </c>
      <c r="C97" s="11">
        <v>300673</v>
      </c>
      <c r="D97" s="11"/>
      <c r="E97" s="11">
        <v>270643</v>
      </c>
      <c r="F97" s="11">
        <v>15655</v>
      </c>
      <c r="G97" s="495">
        <v>5074</v>
      </c>
      <c r="H97" s="11">
        <v>9301</v>
      </c>
    </row>
    <row r="98" spans="1:16384" ht="15" customHeight="1" x14ac:dyDescent="0.2">
      <c r="A98" s="50" t="s">
        <v>35</v>
      </c>
      <c r="C98" s="11">
        <v>2288611</v>
      </c>
      <c r="D98" s="11"/>
      <c r="E98" s="11">
        <v>1332705</v>
      </c>
      <c r="F98" s="11">
        <v>537940</v>
      </c>
      <c r="G98" s="211">
        <v>152080</v>
      </c>
      <c r="H98" s="11">
        <v>265886</v>
      </c>
    </row>
    <row r="99" spans="1:16384" s="29" customFormat="1" ht="15" customHeight="1" x14ac:dyDescent="0.2">
      <c r="A99" s="29" t="s">
        <v>36</v>
      </c>
      <c r="C99" s="275">
        <v>553582</v>
      </c>
      <c r="D99" s="275"/>
      <c r="E99" s="275">
        <v>20925</v>
      </c>
      <c r="F99" s="275">
        <v>452714</v>
      </c>
      <c r="G99" s="504">
        <v>5677</v>
      </c>
      <c r="H99" s="275">
        <v>74266</v>
      </c>
    </row>
    <row r="100" spans="1:16384" ht="15" customHeight="1" x14ac:dyDescent="0.2">
      <c r="A100" s="51" t="s">
        <v>37</v>
      </c>
      <c r="B100" s="51"/>
      <c r="C100" s="200">
        <v>411126</v>
      </c>
      <c r="D100" s="200"/>
      <c r="E100" s="200">
        <v>319136</v>
      </c>
      <c r="F100" s="200">
        <v>61457</v>
      </c>
      <c r="G100" s="518">
        <v>3931</v>
      </c>
      <c r="H100" s="200">
        <v>26602</v>
      </c>
    </row>
    <row r="101" spans="1:16384" ht="6" customHeight="1" x14ac:dyDescent="0.2">
      <c r="A101" s="47"/>
      <c r="B101" s="47"/>
      <c r="C101" s="199"/>
      <c r="D101" s="199"/>
      <c r="E101" s="199"/>
      <c r="F101" s="199"/>
      <c r="G101" s="199"/>
      <c r="H101" s="214"/>
    </row>
    <row r="102" spans="1:16384" s="594" customFormat="1" ht="12" customHeight="1" x14ac:dyDescent="0.25">
      <c r="A102" s="717" t="s">
        <v>212</v>
      </c>
      <c r="B102" s="717"/>
      <c r="C102" s="717"/>
      <c r="D102" s="717"/>
      <c r="E102" s="717"/>
      <c r="F102" s="717"/>
      <c r="G102" s="717"/>
      <c r="H102" s="717"/>
      <c r="I102" s="595"/>
      <c r="J102" s="595"/>
      <c r="K102" s="549"/>
      <c r="L102" s="549"/>
    </row>
    <row r="103" spans="1:16384" ht="12" customHeight="1" x14ac:dyDescent="0.2">
      <c r="A103" s="712" t="s">
        <v>170</v>
      </c>
      <c r="B103" s="712"/>
      <c r="C103" s="712"/>
      <c r="D103" s="712"/>
      <c r="E103" s="712"/>
      <c r="F103" s="712"/>
      <c r="G103" s="712"/>
      <c r="H103" s="712"/>
    </row>
    <row r="104" spans="1:16384" ht="15" customHeight="1" x14ac:dyDescent="0.2">
      <c r="A104" s="570" t="s">
        <v>168</v>
      </c>
      <c r="B104" s="149"/>
    </row>
    <row r="105" spans="1:16384" s="49" customFormat="1" ht="15" customHeight="1" x14ac:dyDescent="0.2">
      <c r="A105" s="718" t="s">
        <v>214</v>
      </c>
      <c r="B105" s="718"/>
      <c r="C105" s="718"/>
      <c r="D105" s="718"/>
      <c r="E105" s="718"/>
      <c r="F105" s="718"/>
      <c r="G105" s="718"/>
      <c r="H105" s="718"/>
      <c r="I105" s="559"/>
      <c r="J105" s="559"/>
    </row>
    <row r="106" spans="1:16384" s="49" customFormat="1" ht="15" customHeight="1" x14ac:dyDescent="0.2">
      <c r="A106" s="718" t="s">
        <v>215</v>
      </c>
      <c r="B106" s="718"/>
      <c r="C106" s="718"/>
      <c r="D106" s="718"/>
      <c r="E106" s="718"/>
      <c r="F106" s="718"/>
      <c r="G106" s="718"/>
      <c r="H106" s="718"/>
      <c r="I106" s="718"/>
      <c r="J106" s="718"/>
      <c r="K106" s="718"/>
      <c r="L106" s="718"/>
      <c r="M106" s="718"/>
      <c r="N106" s="718"/>
      <c r="O106" s="718"/>
      <c r="P106" s="718"/>
      <c r="Q106" s="718"/>
      <c r="R106" s="718"/>
      <c r="S106" s="718"/>
      <c r="T106" s="718"/>
      <c r="U106" s="718"/>
      <c r="V106" s="718"/>
      <c r="W106" s="718"/>
      <c r="X106" s="718"/>
      <c r="Y106" s="718"/>
      <c r="Z106" s="718"/>
      <c r="AA106" s="718"/>
      <c r="AB106" s="718"/>
      <c r="AC106" s="718"/>
      <c r="AD106" s="718"/>
      <c r="AE106" s="718"/>
      <c r="AF106" s="718"/>
      <c r="AG106" s="718"/>
      <c r="AH106" s="718"/>
      <c r="AI106" s="718"/>
      <c r="AJ106" s="718"/>
      <c r="AK106" s="718"/>
      <c r="AL106" s="718"/>
      <c r="AM106" s="718"/>
      <c r="AN106" s="718"/>
      <c r="AO106" s="718"/>
      <c r="AP106" s="718"/>
      <c r="AQ106" s="718"/>
      <c r="AR106" s="718"/>
      <c r="AS106" s="718"/>
      <c r="AT106" s="718"/>
      <c r="AU106" s="718"/>
      <c r="AV106" s="718"/>
      <c r="AW106" s="718"/>
      <c r="AX106" s="718"/>
      <c r="AY106" s="718"/>
      <c r="AZ106" s="718"/>
      <c r="BA106" s="718"/>
      <c r="BB106" s="718"/>
      <c r="BC106" s="718"/>
      <c r="BD106" s="718"/>
      <c r="BE106" s="718"/>
      <c r="BF106" s="718"/>
      <c r="BG106" s="718"/>
      <c r="BH106" s="718"/>
      <c r="BI106" s="718"/>
      <c r="BJ106" s="718"/>
      <c r="BK106" s="718"/>
      <c r="BL106" s="718"/>
      <c r="BM106" s="718"/>
      <c r="BN106" s="718"/>
      <c r="BO106" s="718"/>
      <c r="BP106" s="718"/>
      <c r="BQ106" s="718"/>
      <c r="BR106" s="718"/>
      <c r="BS106" s="718"/>
      <c r="BT106" s="718"/>
      <c r="BU106" s="718"/>
      <c r="BV106" s="718"/>
      <c r="BW106" s="718"/>
      <c r="BX106" s="718"/>
      <c r="BY106" s="718"/>
      <c r="BZ106" s="718"/>
      <c r="CA106" s="718"/>
      <c r="CB106" s="718"/>
      <c r="CC106" s="718"/>
      <c r="CD106" s="718"/>
      <c r="CE106" s="718"/>
      <c r="CF106" s="718"/>
      <c r="CG106" s="718"/>
      <c r="CH106" s="718"/>
      <c r="CI106" s="718"/>
      <c r="CJ106" s="718"/>
      <c r="CK106" s="718"/>
      <c r="CL106" s="718"/>
      <c r="CM106" s="718"/>
      <c r="CN106" s="718"/>
      <c r="CO106" s="718"/>
      <c r="CP106" s="718"/>
      <c r="CQ106" s="718"/>
      <c r="CR106" s="718"/>
      <c r="CS106" s="718"/>
      <c r="CT106" s="718"/>
      <c r="CU106" s="718"/>
      <c r="CV106" s="718"/>
      <c r="CW106" s="718"/>
      <c r="CX106" s="718"/>
      <c r="CY106" s="718"/>
      <c r="CZ106" s="718"/>
      <c r="DA106" s="718"/>
      <c r="DB106" s="718"/>
      <c r="DC106" s="718"/>
      <c r="DD106" s="718"/>
      <c r="DE106" s="718"/>
      <c r="DF106" s="718"/>
      <c r="DG106" s="718"/>
      <c r="DH106" s="718"/>
      <c r="DI106" s="718"/>
      <c r="DJ106" s="718"/>
      <c r="DK106" s="718"/>
      <c r="DL106" s="718"/>
      <c r="DM106" s="718"/>
      <c r="DN106" s="718"/>
      <c r="DO106" s="718"/>
      <c r="DP106" s="718"/>
      <c r="DQ106" s="718"/>
      <c r="DR106" s="718"/>
      <c r="DS106" s="718"/>
      <c r="DT106" s="718"/>
      <c r="DU106" s="718"/>
      <c r="DV106" s="718"/>
      <c r="DW106" s="718"/>
      <c r="DX106" s="718"/>
      <c r="DY106" s="718"/>
      <c r="DZ106" s="718"/>
      <c r="EA106" s="718"/>
      <c r="EB106" s="718"/>
      <c r="EC106" s="718"/>
      <c r="ED106" s="718"/>
      <c r="EE106" s="718"/>
      <c r="EF106" s="718"/>
      <c r="EG106" s="718"/>
      <c r="EH106" s="718"/>
      <c r="EI106" s="718"/>
      <c r="EJ106" s="718"/>
      <c r="EK106" s="718"/>
      <c r="EL106" s="718"/>
      <c r="EM106" s="718"/>
      <c r="EN106" s="718"/>
      <c r="EO106" s="718"/>
      <c r="EP106" s="718"/>
      <c r="EQ106" s="718"/>
      <c r="ER106" s="718"/>
      <c r="ES106" s="718"/>
      <c r="ET106" s="718"/>
      <c r="EU106" s="718"/>
      <c r="EV106" s="718"/>
      <c r="EW106" s="718"/>
      <c r="EX106" s="718"/>
      <c r="EY106" s="718"/>
      <c r="EZ106" s="718"/>
      <c r="FA106" s="718"/>
      <c r="FB106" s="718"/>
      <c r="FC106" s="718"/>
      <c r="FD106" s="718"/>
      <c r="FE106" s="718"/>
      <c r="FF106" s="718"/>
      <c r="FG106" s="718"/>
      <c r="FH106" s="718"/>
      <c r="FI106" s="718"/>
      <c r="FJ106" s="718"/>
      <c r="FK106" s="718"/>
      <c r="FL106" s="718"/>
      <c r="FM106" s="718"/>
      <c r="FN106" s="718"/>
      <c r="FO106" s="718"/>
      <c r="FP106" s="718"/>
      <c r="FQ106" s="718"/>
      <c r="FR106" s="718"/>
      <c r="FS106" s="718"/>
      <c r="FT106" s="718"/>
      <c r="FU106" s="718"/>
      <c r="FV106" s="718"/>
      <c r="FW106" s="718"/>
      <c r="FX106" s="718"/>
      <c r="FY106" s="718"/>
      <c r="FZ106" s="718"/>
      <c r="GA106" s="718"/>
      <c r="GB106" s="718"/>
      <c r="GC106" s="718"/>
      <c r="GD106" s="718"/>
      <c r="GE106" s="718"/>
      <c r="GF106" s="718"/>
      <c r="GG106" s="718"/>
      <c r="GH106" s="718"/>
      <c r="GI106" s="718"/>
      <c r="GJ106" s="718"/>
      <c r="GK106" s="718"/>
      <c r="GL106" s="718"/>
      <c r="GM106" s="718"/>
      <c r="GN106" s="718"/>
      <c r="GO106" s="718"/>
      <c r="GP106" s="718"/>
      <c r="GQ106" s="718"/>
      <c r="GR106" s="718"/>
      <c r="GS106" s="718"/>
      <c r="GT106" s="718"/>
      <c r="GU106" s="718"/>
      <c r="GV106" s="718"/>
      <c r="GW106" s="718"/>
      <c r="GX106" s="718"/>
      <c r="GY106" s="718"/>
      <c r="GZ106" s="718"/>
      <c r="HA106" s="718"/>
      <c r="HB106" s="718"/>
      <c r="HC106" s="718"/>
      <c r="HD106" s="718"/>
      <c r="HE106" s="718"/>
      <c r="HF106" s="718"/>
      <c r="HG106" s="718"/>
      <c r="HH106" s="718"/>
      <c r="HI106" s="718"/>
      <c r="HJ106" s="718"/>
      <c r="HK106" s="718"/>
      <c r="HL106" s="718"/>
      <c r="HM106" s="718"/>
      <c r="HN106" s="718"/>
      <c r="HO106" s="718"/>
      <c r="HP106" s="718"/>
      <c r="HQ106" s="718"/>
      <c r="HR106" s="718"/>
      <c r="HS106" s="718"/>
      <c r="HT106" s="718"/>
      <c r="HU106" s="718"/>
      <c r="HV106" s="718"/>
      <c r="HW106" s="718"/>
      <c r="HX106" s="718"/>
      <c r="HY106" s="718"/>
      <c r="HZ106" s="718"/>
      <c r="IA106" s="718"/>
      <c r="IB106" s="718"/>
      <c r="IC106" s="718"/>
      <c r="ID106" s="718"/>
      <c r="IE106" s="718"/>
      <c r="IF106" s="718"/>
      <c r="IG106" s="718"/>
      <c r="IH106" s="718"/>
      <c r="II106" s="718"/>
      <c r="IJ106" s="718"/>
      <c r="IK106" s="718"/>
      <c r="IL106" s="718"/>
      <c r="IM106" s="718"/>
      <c r="IN106" s="718"/>
      <c r="IO106" s="718"/>
      <c r="IP106" s="718"/>
      <c r="IQ106" s="718"/>
      <c r="IR106" s="718"/>
      <c r="IS106" s="718"/>
      <c r="IT106" s="718"/>
      <c r="IU106" s="718"/>
      <c r="IV106" s="718"/>
      <c r="IW106" s="718"/>
      <c r="IX106" s="718"/>
      <c r="IY106" s="718"/>
      <c r="IZ106" s="718"/>
      <c r="JA106" s="718"/>
      <c r="JB106" s="718"/>
      <c r="JC106" s="718"/>
      <c r="JD106" s="718"/>
      <c r="JE106" s="718"/>
      <c r="JF106" s="718"/>
      <c r="JG106" s="718"/>
      <c r="JH106" s="718"/>
      <c r="JI106" s="718"/>
      <c r="JJ106" s="718"/>
      <c r="JK106" s="718"/>
      <c r="JL106" s="718"/>
      <c r="JM106" s="718"/>
      <c r="JN106" s="718"/>
      <c r="JO106" s="718"/>
      <c r="JP106" s="718"/>
      <c r="JQ106" s="718"/>
      <c r="JR106" s="718"/>
      <c r="JS106" s="718"/>
      <c r="JT106" s="718"/>
      <c r="JU106" s="718"/>
      <c r="JV106" s="718"/>
      <c r="JW106" s="718"/>
      <c r="JX106" s="718"/>
      <c r="JY106" s="718"/>
      <c r="JZ106" s="718"/>
      <c r="KA106" s="718"/>
      <c r="KB106" s="718"/>
      <c r="KC106" s="718"/>
      <c r="KD106" s="718"/>
      <c r="KE106" s="718"/>
      <c r="KF106" s="718"/>
      <c r="KG106" s="718"/>
      <c r="KH106" s="718"/>
      <c r="KI106" s="718"/>
      <c r="KJ106" s="718"/>
      <c r="KK106" s="718"/>
      <c r="KL106" s="718"/>
      <c r="KM106" s="718"/>
      <c r="KN106" s="718"/>
      <c r="KO106" s="718"/>
      <c r="KP106" s="718"/>
      <c r="KQ106" s="718"/>
      <c r="KR106" s="718"/>
      <c r="KS106" s="718"/>
      <c r="KT106" s="718"/>
      <c r="KU106" s="718"/>
      <c r="KV106" s="718"/>
      <c r="KW106" s="718"/>
      <c r="KX106" s="718"/>
      <c r="KY106" s="718"/>
      <c r="KZ106" s="718"/>
      <c r="LA106" s="718"/>
      <c r="LB106" s="718"/>
      <c r="LC106" s="718"/>
      <c r="LD106" s="718"/>
      <c r="LE106" s="718"/>
      <c r="LF106" s="718"/>
      <c r="LG106" s="718"/>
      <c r="LH106" s="718"/>
      <c r="LI106" s="718"/>
      <c r="LJ106" s="718"/>
      <c r="LK106" s="718"/>
      <c r="LL106" s="718"/>
      <c r="LM106" s="718"/>
      <c r="LN106" s="718"/>
      <c r="LO106" s="718"/>
      <c r="LP106" s="718"/>
      <c r="LQ106" s="718"/>
      <c r="LR106" s="718"/>
      <c r="LS106" s="718"/>
      <c r="LT106" s="718"/>
      <c r="LU106" s="718"/>
      <c r="LV106" s="718"/>
      <c r="LW106" s="718"/>
      <c r="LX106" s="718"/>
      <c r="LY106" s="718"/>
      <c r="LZ106" s="718"/>
      <c r="MA106" s="718"/>
      <c r="MB106" s="718"/>
      <c r="MC106" s="718"/>
      <c r="MD106" s="718"/>
      <c r="ME106" s="718"/>
      <c r="MF106" s="718"/>
      <c r="MG106" s="718"/>
      <c r="MH106" s="718"/>
      <c r="MI106" s="718"/>
      <c r="MJ106" s="718"/>
      <c r="MK106" s="718"/>
      <c r="ML106" s="718"/>
      <c r="MM106" s="718"/>
      <c r="MN106" s="718"/>
      <c r="MO106" s="718"/>
      <c r="MP106" s="718"/>
      <c r="MQ106" s="718"/>
      <c r="MR106" s="718"/>
      <c r="MS106" s="718"/>
      <c r="MT106" s="718"/>
      <c r="MU106" s="718"/>
      <c r="MV106" s="718"/>
      <c r="MW106" s="718"/>
      <c r="MX106" s="718"/>
      <c r="MY106" s="718"/>
      <c r="MZ106" s="718"/>
      <c r="NA106" s="718"/>
      <c r="NB106" s="718"/>
      <c r="NC106" s="718"/>
      <c r="ND106" s="718"/>
      <c r="NE106" s="718"/>
      <c r="NF106" s="718"/>
      <c r="NG106" s="718"/>
      <c r="NH106" s="718"/>
      <c r="NI106" s="718"/>
      <c r="NJ106" s="718"/>
      <c r="NK106" s="718"/>
      <c r="NL106" s="718"/>
      <c r="NM106" s="718"/>
      <c r="NN106" s="718"/>
      <c r="NO106" s="718"/>
      <c r="NP106" s="718"/>
      <c r="NQ106" s="718"/>
      <c r="NR106" s="718"/>
      <c r="NS106" s="718"/>
      <c r="NT106" s="718"/>
      <c r="NU106" s="718"/>
      <c r="NV106" s="718"/>
      <c r="NW106" s="718"/>
      <c r="NX106" s="718"/>
      <c r="NY106" s="718"/>
      <c r="NZ106" s="718"/>
      <c r="OA106" s="718"/>
      <c r="OB106" s="718"/>
      <c r="OC106" s="718"/>
      <c r="OD106" s="718"/>
      <c r="OE106" s="718"/>
      <c r="OF106" s="718"/>
      <c r="OG106" s="718"/>
      <c r="OH106" s="718"/>
      <c r="OI106" s="718"/>
      <c r="OJ106" s="718"/>
      <c r="OK106" s="718"/>
      <c r="OL106" s="718"/>
      <c r="OM106" s="718"/>
      <c r="ON106" s="718"/>
      <c r="OO106" s="718"/>
      <c r="OP106" s="718"/>
      <c r="OQ106" s="718"/>
      <c r="OR106" s="718"/>
      <c r="OS106" s="718"/>
      <c r="OT106" s="718"/>
      <c r="OU106" s="718"/>
      <c r="OV106" s="718"/>
      <c r="OW106" s="718"/>
      <c r="OX106" s="718"/>
      <c r="OY106" s="718"/>
      <c r="OZ106" s="718"/>
      <c r="PA106" s="718"/>
      <c r="PB106" s="718"/>
      <c r="PC106" s="718"/>
      <c r="PD106" s="718"/>
      <c r="PE106" s="718"/>
      <c r="PF106" s="718"/>
      <c r="PG106" s="718"/>
      <c r="PH106" s="718"/>
      <c r="PI106" s="718"/>
      <c r="PJ106" s="718"/>
      <c r="PK106" s="718"/>
      <c r="PL106" s="718"/>
      <c r="PM106" s="718"/>
      <c r="PN106" s="718"/>
      <c r="PO106" s="718"/>
      <c r="PP106" s="718"/>
      <c r="PQ106" s="718"/>
      <c r="PR106" s="718"/>
      <c r="PS106" s="718"/>
      <c r="PT106" s="718"/>
      <c r="PU106" s="718"/>
      <c r="PV106" s="718"/>
      <c r="PW106" s="718"/>
      <c r="PX106" s="718"/>
      <c r="PY106" s="718"/>
      <c r="PZ106" s="718"/>
      <c r="QA106" s="718"/>
      <c r="QB106" s="718"/>
      <c r="QC106" s="718"/>
      <c r="QD106" s="718"/>
      <c r="QE106" s="718"/>
      <c r="QF106" s="718"/>
      <c r="QG106" s="718"/>
      <c r="QH106" s="718"/>
      <c r="QI106" s="718"/>
      <c r="QJ106" s="718"/>
      <c r="QK106" s="718"/>
      <c r="QL106" s="718"/>
      <c r="QM106" s="718"/>
      <c r="QN106" s="718"/>
      <c r="QO106" s="718"/>
      <c r="QP106" s="718"/>
      <c r="QQ106" s="718"/>
      <c r="QR106" s="718"/>
      <c r="QS106" s="718"/>
      <c r="QT106" s="718"/>
      <c r="QU106" s="718"/>
      <c r="QV106" s="718"/>
      <c r="QW106" s="718"/>
      <c r="QX106" s="718"/>
      <c r="QY106" s="718"/>
      <c r="QZ106" s="718"/>
      <c r="RA106" s="718"/>
      <c r="RB106" s="718"/>
      <c r="RC106" s="718"/>
      <c r="RD106" s="718"/>
      <c r="RE106" s="718"/>
      <c r="RF106" s="718"/>
      <c r="RG106" s="718"/>
      <c r="RH106" s="718"/>
      <c r="RI106" s="718"/>
      <c r="RJ106" s="718"/>
      <c r="RK106" s="718"/>
      <c r="RL106" s="718"/>
      <c r="RM106" s="718"/>
      <c r="RN106" s="718"/>
      <c r="RO106" s="718"/>
      <c r="RP106" s="718"/>
      <c r="RQ106" s="718"/>
      <c r="RR106" s="718"/>
      <c r="RS106" s="718"/>
      <c r="RT106" s="718"/>
      <c r="RU106" s="718"/>
      <c r="RV106" s="718"/>
      <c r="RW106" s="718"/>
      <c r="RX106" s="718"/>
      <c r="RY106" s="718"/>
      <c r="RZ106" s="718"/>
      <c r="SA106" s="718"/>
      <c r="SB106" s="718"/>
      <c r="SC106" s="718"/>
      <c r="SD106" s="718"/>
      <c r="SE106" s="718"/>
      <c r="SF106" s="718"/>
      <c r="SG106" s="718"/>
      <c r="SH106" s="718"/>
      <c r="SI106" s="718"/>
      <c r="SJ106" s="718"/>
      <c r="SK106" s="718"/>
      <c r="SL106" s="718"/>
      <c r="SM106" s="718"/>
      <c r="SN106" s="718"/>
      <c r="SO106" s="718"/>
      <c r="SP106" s="718"/>
      <c r="SQ106" s="718"/>
      <c r="SR106" s="718"/>
      <c r="SS106" s="718"/>
      <c r="ST106" s="718"/>
      <c r="SU106" s="718"/>
      <c r="SV106" s="718"/>
      <c r="SW106" s="718"/>
      <c r="SX106" s="718"/>
      <c r="SY106" s="718"/>
      <c r="SZ106" s="718"/>
      <c r="TA106" s="718"/>
      <c r="TB106" s="718"/>
      <c r="TC106" s="718"/>
      <c r="TD106" s="718"/>
      <c r="TE106" s="718"/>
      <c r="TF106" s="718"/>
      <c r="TG106" s="718"/>
      <c r="TH106" s="718"/>
      <c r="TI106" s="718"/>
      <c r="TJ106" s="718"/>
      <c r="TK106" s="718"/>
      <c r="TL106" s="718"/>
      <c r="TM106" s="718"/>
      <c r="TN106" s="718"/>
      <c r="TO106" s="718"/>
      <c r="TP106" s="718"/>
      <c r="TQ106" s="718"/>
      <c r="TR106" s="718"/>
      <c r="TS106" s="718"/>
      <c r="TT106" s="718"/>
      <c r="TU106" s="718"/>
      <c r="TV106" s="718"/>
      <c r="TW106" s="718"/>
      <c r="TX106" s="718"/>
      <c r="TY106" s="718"/>
      <c r="TZ106" s="718"/>
      <c r="UA106" s="718"/>
      <c r="UB106" s="718"/>
      <c r="UC106" s="718"/>
      <c r="UD106" s="718"/>
      <c r="UE106" s="718"/>
      <c r="UF106" s="718"/>
      <c r="UG106" s="718"/>
      <c r="UH106" s="718"/>
      <c r="UI106" s="718"/>
      <c r="UJ106" s="718"/>
      <c r="UK106" s="718"/>
      <c r="UL106" s="718"/>
      <c r="UM106" s="718"/>
      <c r="UN106" s="718"/>
      <c r="UO106" s="718"/>
      <c r="UP106" s="718"/>
      <c r="UQ106" s="718"/>
      <c r="UR106" s="718"/>
      <c r="US106" s="718"/>
      <c r="UT106" s="718"/>
      <c r="UU106" s="718"/>
      <c r="UV106" s="718"/>
      <c r="UW106" s="718"/>
      <c r="UX106" s="718"/>
      <c r="UY106" s="718"/>
      <c r="UZ106" s="718"/>
      <c r="VA106" s="718"/>
      <c r="VB106" s="718"/>
      <c r="VC106" s="718"/>
      <c r="VD106" s="718"/>
      <c r="VE106" s="718"/>
      <c r="VF106" s="718"/>
      <c r="VG106" s="718"/>
      <c r="VH106" s="718"/>
      <c r="VI106" s="718"/>
      <c r="VJ106" s="718"/>
      <c r="VK106" s="718"/>
      <c r="VL106" s="718"/>
      <c r="VM106" s="718"/>
      <c r="VN106" s="718"/>
      <c r="VO106" s="718"/>
      <c r="VP106" s="718"/>
      <c r="VQ106" s="718"/>
      <c r="VR106" s="718"/>
      <c r="VS106" s="718"/>
      <c r="VT106" s="718"/>
      <c r="VU106" s="718"/>
      <c r="VV106" s="718"/>
      <c r="VW106" s="718"/>
      <c r="VX106" s="718"/>
      <c r="VY106" s="718"/>
      <c r="VZ106" s="718"/>
      <c r="WA106" s="718"/>
      <c r="WB106" s="718"/>
      <c r="WC106" s="718"/>
      <c r="WD106" s="718"/>
      <c r="WE106" s="718"/>
      <c r="WF106" s="718"/>
      <c r="WG106" s="718"/>
      <c r="WH106" s="718"/>
      <c r="WI106" s="718"/>
      <c r="WJ106" s="718"/>
      <c r="WK106" s="718"/>
      <c r="WL106" s="718"/>
      <c r="WM106" s="718"/>
      <c r="WN106" s="718"/>
      <c r="WO106" s="718"/>
      <c r="WP106" s="718"/>
      <c r="WQ106" s="718"/>
      <c r="WR106" s="718"/>
      <c r="WS106" s="718"/>
      <c r="WT106" s="718"/>
      <c r="WU106" s="718"/>
      <c r="WV106" s="718"/>
      <c r="WW106" s="718"/>
      <c r="WX106" s="718"/>
      <c r="WY106" s="718"/>
      <c r="WZ106" s="718"/>
      <c r="XA106" s="718"/>
      <c r="XB106" s="718"/>
      <c r="XC106" s="718"/>
      <c r="XD106" s="718"/>
      <c r="XE106" s="718"/>
      <c r="XF106" s="718"/>
      <c r="XG106" s="718"/>
      <c r="XH106" s="718"/>
      <c r="XI106" s="718"/>
      <c r="XJ106" s="718"/>
      <c r="XK106" s="718"/>
      <c r="XL106" s="718"/>
      <c r="XM106" s="718"/>
      <c r="XN106" s="718"/>
      <c r="XO106" s="718"/>
      <c r="XP106" s="718"/>
      <c r="XQ106" s="718"/>
      <c r="XR106" s="718"/>
      <c r="XS106" s="718"/>
      <c r="XT106" s="718"/>
      <c r="XU106" s="718"/>
      <c r="XV106" s="718"/>
      <c r="XW106" s="718"/>
      <c r="XX106" s="718"/>
      <c r="XY106" s="718"/>
      <c r="XZ106" s="718"/>
      <c r="YA106" s="718"/>
      <c r="YB106" s="718"/>
      <c r="YC106" s="718"/>
      <c r="YD106" s="718"/>
      <c r="YE106" s="718"/>
      <c r="YF106" s="718"/>
      <c r="YG106" s="718"/>
      <c r="YH106" s="718"/>
      <c r="YI106" s="718"/>
      <c r="YJ106" s="718"/>
      <c r="YK106" s="718"/>
      <c r="YL106" s="718"/>
      <c r="YM106" s="718"/>
      <c r="YN106" s="718"/>
      <c r="YO106" s="718"/>
      <c r="YP106" s="718"/>
      <c r="YQ106" s="718"/>
      <c r="YR106" s="718"/>
      <c r="YS106" s="718"/>
      <c r="YT106" s="718"/>
      <c r="YU106" s="718"/>
      <c r="YV106" s="718"/>
      <c r="YW106" s="718"/>
      <c r="YX106" s="718"/>
      <c r="YY106" s="718"/>
      <c r="YZ106" s="718"/>
      <c r="ZA106" s="718"/>
      <c r="ZB106" s="718"/>
      <c r="ZC106" s="718"/>
      <c r="ZD106" s="718"/>
      <c r="ZE106" s="718"/>
      <c r="ZF106" s="718"/>
      <c r="ZG106" s="718"/>
      <c r="ZH106" s="718"/>
      <c r="ZI106" s="718"/>
      <c r="ZJ106" s="718"/>
      <c r="ZK106" s="718"/>
      <c r="ZL106" s="718"/>
      <c r="ZM106" s="718"/>
      <c r="ZN106" s="718"/>
      <c r="ZO106" s="718"/>
      <c r="ZP106" s="718"/>
      <c r="ZQ106" s="718"/>
      <c r="ZR106" s="718"/>
      <c r="ZS106" s="718"/>
      <c r="ZT106" s="718"/>
      <c r="ZU106" s="718"/>
      <c r="ZV106" s="718"/>
      <c r="ZW106" s="718"/>
      <c r="ZX106" s="718"/>
      <c r="ZY106" s="718"/>
      <c r="ZZ106" s="718"/>
      <c r="AAA106" s="718"/>
      <c r="AAB106" s="718"/>
      <c r="AAC106" s="718"/>
      <c r="AAD106" s="718"/>
      <c r="AAE106" s="718"/>
      <c r="AAF106" s="718"/>
      <c r="AAG106" s="718"/>
      <c r="AAH106" s="718"/>
      <c r="AAI106" s="718"/>
      <c r="AAJ106" s="718"/>
      <c r="AAK106" s="718"/>
      <c r="AAL106" s="718"/>
      <c r="AAM106" s="718"/>
      <c r="AAN106" s="718"/>
      <c r="AAO106" s="718"/>
      <c r="AAP106" s="718"/>
      <c r="AAQ106" s="718"/>
      <c r="AAR106" s="718"/>
      <c r="AAS106" s="718"/>
      <c r="AAT106" s="718"/>
      <c r="AAU106" s="718"/>
      <c r="AAV106" s="718"/>
      <c r="AAW106" s="718"/>
      <c r="AAX106" s="718"/>
      <c r="AAY106" s="718"/>
      <c r="AAZ106" s="718"/>
      <c r="ABA106" s="718"/>
      <c r="ABB106" s="718"/>
      <c r="ABC106" s="718"/>
      <c r="ABD106" s="718"/>
      <c r="ABE106" s="718"/>
      <c r="ABF106" s="718"/>
      <c r="ABG106" s="718"/>
      <c r="ABH106" s="718"/>
      <c r="ABI106" s="718"/>
      <c r="ABJ106" s="718"/>
      <c r="ABK106" s="718"/>
      <c r="ABL106" s="718"/>
      <c r="ABM106" s="718"/>
      <c r="ABN106" s="718"/>
      <c r="ABO106" s="718"/>
      <c r="ABP106" s="718"/>
      <c r="ABQ106" s="718"/>
      <c r="ABR106" s="718"/>
      <c r="ABS106" s="718"/>
      <c r="ABT106" s="718"/>
      <c r="ABU106" s="718"/>
      <c r="ABV106" s="718"/>
      <c r="ABW106" s="718"/>
      <c r="ABX106" s="718"/>
      <c r="ABY106" s="718"/>
      <c r="ABZ106" s="718"/>
      <c r="ACA106" s="718"/>
      <c r="ACB106" s="718"/>
      <c r="ACC106" s="718"/>
      <c r="ACD106" s="718"/>
      <c r="ACE106" s="718"/>
      <c r="ACF106" s="718"/>
      <c r="ACG106" s="718"/>
      <c r="ACH106" s="718"/>
      <c r="ACI106" s="718"/>
      <c r="ACJ106" s="718"/>
      <c r="ACK106" s="718"/>
      <c r="ACL106" s="718"/>
      <c r="ACM106" s="718"/>
      <c r="ACN106" s="718"/>
      <c r="ACO106" s="718"/>
      <c r="ACP106" s="718"/>
      <c r="ACQ106" s="718"/>
      <c r="ACR106" s="718"/>
      <c r="ACS106" s="718"/>
      <c r="ACT106" s="718"/>
      <c r="ACU106" s="718"/>
      <c r="ACV106" s="718"/>
      <c r="ACW106" s="718"/>
      <c r="ACX106" s="718"/>
      <c r="ACY106" s="718"/>
      <c r="ACZ106" s="718"/>
      <c r="ADA106" s="718"/>
      <c r="ADB106" s="718"/>
      <c r="ADC106" s="718"/>
      <c r="ADD106" s="718"/>
      <c r="ADE106" s="718"/>
      <c r="ADF106" s="718"/>
      <c r="ADG106" s="718"/>
      <c r="ADH106" s="718"/>
      <c r="ADI106" s="718"/>
      <c r="ADJ106" s="718"/>
      <c r="ADK106" s="718"/>
      <c r="ADL106" s="718"/>
      <c r="ADM106" s="718"/>
      <c r="ADN106" s="718"/>
      <c r="ADO106" s="718"/>
      <c r="ADP106" s="718"/>
      <c r="ADQ106" s="718"/>
      <c r="ADR106" s="718"/>
      <c r="ADS106" s="718"/>
      <c r="ADT106" s="718"/>
      <c r="ADU106" s="718"/>
      <c r="ADV106" s="718"/>
      <c r="ADW106" s="718"/>
      <c r="ADX106" s="718"/>
      <c r="ADY106" s="718"/>
      <c r="ADZ106" s="718"/>
      <c r="AEA106" s="718"/>
      <c r="AEB106" s="718"/>
      <c r="AEC106" s="718"/>
      <c r="AED106" s="718"/>
      <c r="AEE106" s="718"/>
      <c r="AEF106" s="718"/>
      <c r="AEG106" s="718"/>
      <c r="AEH106" s="718"/>
      <c r="AEI106" s="718"/>
      <c r="AEJ106" s="718"/>
      <c r="AEK106" s="718"/>
      <c r="AEL106" s="718"/>
      <c r="AEM106" s="718"/>
      <c r="AEN106" s="718"/>
      <c r="AEO106" s="718"/>
      <c r="AEP106" s="718"/>
      <c r="AEQ106" s="718"/>
      <c r="AER106" s="718"/>
      <c r="AES106" s="718"/>
      <c r="AET106" s="718"/>
      <c r="AEU106" s="718"/>
      <c r="AEV106" s="718"/>
      <c r="AEW106" s="718"/>
      <c r="AEX106" s="718"/>
      <c r="AEY106" s="718"/>
      <c r="AEZ106" s="718"/>
      <c r="AFA106" s="718"/>
      <c r="AFB106" s="718"/>
      <c r="AFC106" s="718"/>
      <c r="AFD106" s="718"/>
      <c r="AFE106" s="718"/>
      <c r="AFF106" s="718"/>
      <c r="AFG106" s="718"/>
      <c r="AFH106" s="718"/>
      <c r="AFI106" s="718"/>
      <c r="AFJ106" s="718"/>
      <c r="AFK106" s="718"/>
      <c r="AFL106" s="718"/>
      <c r="AFM106" s="718"/>
      <c r="AFN106" s="718"/>
      <c r="AFO106" s="718"/>
      <c r="AFP106" s="718"/>
      <c r="AFQ106" s="718"/>
      <c r="AFR106" s="718"/>
      <c r="AFS106" s="718"/>
      <c r="AFT106" s="718"/>
      <c r="AFU106" s="718"/>
      <c r="AFV106" s="718"/>
      <c r="AFW106" s="718"/>
      <c r="AFX106" s="718"/>
      <c r="AFY106" s="718"/>
      <c r="AFZ106" s="718"/>
      <c r="AGA106" s="718"/>
      <c r="AGB106" s="718"/>
      <c r="AGC106" s="718"/>
      <c r="AGD106" s="718"/>
      <c r="AGE106" s="718"/>
      <c r="AGF106" s="718"/>
      <c r="AGG106" s="718"/>
      <c r="AGH106" s="718"/>
      <c r="AGI106" s="718"/>
      <c r="AGJ106" s="718"/>
      <c r="AGK106" s="718"/>
      <c r="AGL106" s="718"/>
      <c r="AGM106" s="718"/>
      <c r="AGN106" s="718"/>
      <c r="AGO106" s="718"/>
      <c r="AGP106" s="718"/>
      <c r="AGQ106" s="718"/>
      <c r="AGR106" s="718"/>
      <c r="AGS106" s="718"/>
      <c r="AGT106" s="718"/>
      <c r="AGU106" s="718"/>
      <c r="AGV106" s="718"/>
      <c r="AGW106" s="718"/>
      <c r="AGX106" s="718"/>
      <c r="AGY106" s="718"/>
      <c r="AGZ106" s="718"/>
      <c r="AHA106" s="718"/>
      <c r="AHB106" s="718"/>
      <c r="AHC106" s="718"/>
      <c r="AHD106" s="718"/>
      <c r="AHE106" s="718"/>
      <c r="AHF106" s="718"/>
      <c r="AHG106" s="718"/>
      <c r="AHH106" s="718"/>
      <c r="AHI106" s="718"/>
      <c r="AHJ106" s="718"/>
      <c r="AHK106" s="718"/>
      <c r="AHL106" s="718"/>
      <c r="AHM106" s="718"/>
      <c r="AHN106" s="718"/>
      <c r="AHO106" s="718"/>
      <c r="AHP106" s="718"/>
      <c r="AHQ106" s="718"/>
      <c r="AHR106" s="718"/>
      <c r="AHS106" s="718"/>
      <c r="AHT106" s="718"/>
      <c r="AHU106" s="718"/>
      <c r="AHV106" s="718"/>
      <c r="AHW106" s="718"/>
      <c r="AHX106" s="718"/>
      <c r="AHY106" s="718"/>
      <c r="AHZ106" s="718"/>
      <c r="AIA106" s="718"/>
      <c r="AIB106" s="718"/>
      <c r="AIC106" s="718"/>
      <c r="AID106" s="718"/>
      <c r="AIE106" s="718"/>
      <c r="AIF106" s="718"/>
      <c r="AIG106" s="718"/>
      <c r="AIH106" s="718"/>
      <c r="AII106" s="718"/>
      <c r="AIJ106" s="718"/>
      <c r="AIK106" s="718"/>
      <c r="AIL106" s="718"/>
      <c r="AIM106" s="718"/>
      <c r="AIN106" s="718"/>
      <c r="AIO106" s="718"/>
      <c r="AIP106" s="718"/>
      <c r="AIQ106" s="718"/>
      <c r="AIR106" s="718"/>
      <c r="AIS106" s="718"/>
      <c r="AIT106" s="718"/>
      <c r="AIU106" s="718"/>
      <c r="AIV106" s="718"/>
      <c r="AIW106" s="718"/>
      <c r="AIX106" s="718"/>
      <c r="AIY106" s="718"/>
      <c r="AIZ106" s="718"/>
      <c r="AJA106" s="718"/>
      <c r="AJB106" s="718"/>
      <c r="AJC106" s="718"/>
      <c r="AJD106" s="718"/>
      <c r="AJE106" s="718"/>
      <c r="AJF106" s="718"/>
      <c r="AJG106" s="718"/>
      <c r="AJH106" s="718"/>
      <c r="AJI106" s="718"/>
      <c r="AJJ106" s="718"/>
      <c r="AJK106" s="718"/>
      <c r="AJL106" s="718"/>
      <c r="AJM106" s="718"/>
      <c r="AJN106" s="718"/>
      <c r="AJO106" s="718"/>
      <c r="AJP106" s="718"/>
      <c r="AJQ106" s="718"/>
      <c r="AJR106" s="718"/>
      <c r="AJS106" s="718"/>
      <c r="AJT106" s="718"/>
      <c r="AJU106" s="718"/>
      <c r="AJV106" s="718"/>
      <c r="AJW106" s="718"/>
      <c r="AJX106" s="718"/>
      <c r="AJY106" s="718"/>
      <c r="AJZ106" s="718"/>
      <c r="AKA106" s="718"/>
      <c r="AKB106" s="718"/>
      <c r="AKC106" s="718"/>
      <c r="AKD106" s="718"/>
      <c r="AKE106" s="718"/>
      <c r="AKF106" s="718"/>
      <c r="AKG106" s="718"/>
      <c r="AKH106" s="718"/>
      <c r="AKI106" s="718"/>
      <c r="AKJ106" s="718"/>
      <c r="AKK106" s="718"/>
      <c r="AKL106" s="718"/>
      <c r="AKM106" s="718"/>
      <c r="AKN106" s="718"/>
      <c r="AKO106" s="718"/>
      <c r="AKP106" s="718"/>
      <c r="AKQ106" s="718"/>
      <c r="AKR106" s="718"/>
      <c r="AKS106" s="718"/>
      <c r="AKT106" s="718"/>
      <c r="AKU106" s="718"/>
      <c r="AKV106" s="718"/>
      <c r="AKW106" s="718"/>
      <c r="AKX106" s="718"/>
      <c r="AKY106" s="718"/>
      <c r="AKZ106" s="718"/>
      <c r="ALA106" s="718"/>
      <c r="ALB106" s="718"/>
      <c r="ALC106" s="718"/>
      <c r="ALD106" s="718"/>
      <c r="ALE106" s="718"/>
      <c r="ALF106" s="718"/>
      <c r="ALG106" s="718"/>
      <c r="ALH106" s="718"/>
      <c r="ALI106" s="718"/>
      <c r="ALJ106" s="718"/>
      <c r="ALK106" s="718"/>
      <c r="ALL106" s="718"/>
      <c r="ALM106" s="718"/>
      <c r="ALN106" s="718"/>
      <c r="ALO106" s="718"/>
      <c r="ALP106" s="718"/>
      <c r="ALQ106" s="718"/>
      <c r="ALR106" s="718"/>
      <c r="ALS106" s="718"/>
      <c r="ALT106" s="718"/>
      <c r="ALU106" s="718"/>
      <c r="ALV106" s="718"/>
      <c r="ALW106" s="718"/>
      <c r="ALX106" s="718"/>
      <c r="ALY106" s="718"/>
      <c r="ALZ106" s="718"/>
      <c r="AMA106" s="718"/>
      <c r="AMB106" s="718"/>
      <c r="AMC106" s="718"/>
      <c r="AMD106" s="718"/>
      <c r="AME106" s="718"/>
      <c r="AMF106" s="718"/>
      <c r="AMG106" s="718"/>
      <c r="AMH106" s="718"/>
      <c r="AMI106" s="718"/>
      <c r="AMJ106" s="718"/>
      <c r="AMK106" s="718"/>
      <c r="AML106" s="718"/>
      <c r="AMM106" s="718"/>
      <c r="AMN106" s="718"/>
      <c r="AMO106" s="718"/>
      <c r="AMP106" s="718"/>
      <c r="AMQ106" s="718"/>
      <c r="AMR106" s="718"/>
      <c r="AMS106" s="718"/>
      <c r="AMT106" s="718"/>
      <c r="AMU106" s="718"/>
      <c r="AMV106" s="718"/>
      <c r="AMW106" s="718"/>
      <c r="AMX106" s="718"/>
      <c r="AMY106" s="718"/>
      <c r="AMZ106" s="718"/>
      <c r="ANA106" s="718"/>
      <c r="ANB106" s="718"/>
      <c r="ANC106" s="718"/>
      <c r="AND106" s="718"/>
      <c r="ANE106" s="718"/>
      <c r="ANF106" s="718"/>
      <c r="ANG106" s="718"/>
      <c r="ANH106" s="718"/>
      <c r="ANI106" s="718"/>
      <c r="ANJ106" s="718"/>
      <c r="ANK106" s="718"/>
      <c r="ANL106" s="718"/>
      <c r="ANM106" s="718"/>
      <c r="ANN106" s="718"/>
      <c r="ANO106" s="718"/>
      <c r="ANP106" s="718"/>
      <c r="ANQ106" s="718"/>
      <c r="ANR106" s="718"/>
      <c r="ANS106" s="718"/>
      <c r="ANT106" s="718"/>
      <c r="ANU106" s="718"/>
      <c r="ANV106" s="718"/>
      <c r="ANW106" s="718"/>
      <c r="ANX106" s="718"/>
      <c r="ANY106" s="718"/>
      <c r="ANZ106" s="718"/>
      <c r="AOA106" s="718"/>
      <c r="AOB106" s="718"/>
      <c r="AOC106" s="718"/>
      <c r="AOD106" s="718"/>
      <c r="AOE106" s="718"/>
      <c r="AOF106" s="718"/>
      <c r="AOG106" s="718"/>
      <c r="AOH106" s="718"/>
      <c r="AOI106" s="718"/>
      <c r="AOJ106" s="718"/>
      <c r="AOK106" s="718"/>
      <c r="AOL106" s="718"/>
      <c r="AOM106" s="718"/>
      <c r="AON106" s="718"/>
      <c r="AOO106" s="718"/>
      <c r="AOP106" s="718"/>
      <c r="AOQ106" s="718"/>
      <c r="AOR106" s="718"/>
      <c r="AOS106" s="718"/>
      <c r="AOT106" s="718"/>
      <c r="AOU106" s="718"/>
      <c r="AOV106" s="718"/>
      <c r="AOW106" s="718"/>
      <c r="AOX106" s="718"/>
      <c r="AOY106" s="718"/>
      <c r="AOZ106" s="718"/>
      <c r="APA106" s="718"/>
      <c r="APB106" s="718"/>
      <c r="APC106" s="718"/>
      <c r="APD106" s="718"/>
      <c r="APE106" s="718"/>
      <c r="APF106" s="718"/>
      <c r="APG106" s="718"/>
      <c r="APH106" s="718"/>
      <c r="API106" s="718"/>
      <c r="APJ106" s="718"/>
      <c r="APK106" s="718"/>
      <c r="APL106" s="718"/>
      <c r="APM106" s="718"/>
      <c r="APN106" s="718"/>
      <c r="APO106" s="718"/>
      <c r="APP106" s="718"/>
      <c r="APQ106" s="718"/>
      <c r="APR106" s="718"/>
      <c r="APS106" s="718"/>
      <c r="APT106" s="718"/>
      <c r="APU106" s="718"/>
      <c r="APV106" s="718"/>
      <c r="APW106" s="718"/>
      <c r="APX106" s="718"/>
      <c r="APY106" s="718"/>
      <c r="APZ106" s="718"/>
      <c r="AQA106" s="718"/>
      <c r="AQB106" s="718"/>
      <c r="AQC106" s="718"/>
      <c r="AQD106" s="718"/>
      <c r="AQE106" s="718"/>
      <c r="AQF106" s="718"/>
      <c r="AQG106" s="718"/>
      <c r="AQH106" s="718"/>
      <c r="AQI106" s="718"/>
      <c r="AQJ106" s="718"/>
      <c r="AQK106" s="718"/>
      <c r="AQL106" s="718"/>
      <c r="AQM106" s="718"/>
      <c r="AQN106" s="718"/>
      <c r="AQO106" s="718"/>
      <c r="AQP106" s="718"/>
      <c r="AQQ106" s="718"/>
      <c r="AQR106" s="718"/>
      <c r="AQS106" s="718"/>
      <c r="AQT106" s="718"/>
      <c r="AQU106" s="718"/>
      <c r="AQV106" s="718"/>
      <c r="AQW106" s="718"/>
      <c r="AQX106" s="718"/>
      <c r="AQY106" s="718"/>
      <c r="AQZ106" s="718"/>
      <c r="ARA106" s="718"/>
      <c r="ARB106" s="718"/>
      <c r="ARC106" s="718"/>
      <c r="ARD106" s="718"/>
      <c r="ARE106" s="718"/>
      <c r="ARF106" s="718"/>
      <c r="ARG106" s="718"/>
      <c r="ARH106" s="718"/>
      <c r="ARI106" s="718"/>
      <c r="ARJ106" s="718"/>
      <c r="ARK106" s="718"/>
      <c r="ARL106" s="718"/>
      <c r="ARM106" s="718"/>
      <c r="ARN106" s="718"/>
      <c r="ARO106" s="718"/>
      <c r="ARP106" s="718"/>
      <c r="ARQ106" s="718"/>
      <c r="ARR106" s="718"/>
      <c r="ARS106" s="718"/>
      <c r="ART106" s="718"/>
      <c r="ARU106" s="718"/>
      <c r="ARV106" s="718"/>
      <c r="ARW106" s="718"/>
      <c r="ARX106" s="718"/>
      <c r="ARY106" s="718"/>
      <c r="ARZ106" s="718"/>
      <c r="ASA106" s="718"/>
      <c r="ASB106" s="718"/>
      <c r="ASC106" s="718"/>
      <c r="ASD106" s="718"/>
      <c r="ASE106" s="718"/>
      <c r="ASF106" s="718"/>
      <c r="ASG106" s="718"/>
      <c r="ASH106" s="718"/>
      <c r="ASI106" s="718"/>
      <c r="ASJ106" s="718"/>
      <c r="ASK106" s="718"/>
      <c r="ASL106" s="718"/>
      <c r="ASM106" s="718"/>
      <c r="ASN106" s="718"/>
      <c r="ASO106" s="718"/>
      <c r="ASP106" s="718"/>
      <c r="ASQ106" s="718"/>
      <c r="ASR106" s="718"/>
      <c r="ASS106" s="718"/>
      <c r="AST106" s="718"/>
      <c r="ASU106" s="718"/>
      <c r="ASV106" s="718"/>
      <c r="ASW106" s="718"/>
      <c r="ASX106" s="718"/>
      <c r="ASY106" s="718"/>
      <c r="ASZ106" s="718"/>
      <c r="ATA106" s="718"/>
      <c r="ATB106" s="718"/>
      <c r="ATC106" s="718"/>
      <c r="ATD106" s="718"/>
      <c r="ATE106" s="718"/>
      <c r="ATF106" s="718"/>
      <c r="ATG106" s="718"/>
      <c r="ATH106" s="718"/>
      <c r="ATI106" s="718"/>
      <c r="ATJ106" s="718"/>
      <c r="ATK106" s="718"/>
      <c r="ATL106" s="718"/>
      <c r="ATM106" s="718"/>
      <c r="ATN106" s="718"/>
      <c r="ATO106" s="718"/>
      <c r="ATP106" s="718"/>
      <c r="ATQ106" s="718"/>
      <c r="ATR106" s="718"/>
      <c r="ATS106" s="718"/>
      <c r="ATT106" s="718"/>
      <c r="ATU106" s="718"/>
      <c r="ATV106" s="718"/>
      <c r="ATW106" s="718"/>
      <c r="ATX106" s="718"/>
      <c r="ATY106" s="718"/>
      <c r="ATZ106" s="718"/>
      <c r="AUA106" s="718"/>
      <c r="AUB106" s="718"/>
      <c r="AUC106" s="718"/>
      <c r="AUD106" s="718"/>
      <c r="AUE106" s="718"/>
      <c r="AUF106" s="718"/>
      <c r="AUG106" s="718"/>
      <c r="AUH106" s="718"/>
      <c r="AUI106" s="718"/>
      <c r="AUJ106" s="718"/>
      <c r="AUK106" s="718"/>
      <c r="AUL106" s="718"/>
      <c r="AUM106" s="718"/>
      <c r="AUN106" s="718"/>
      <c r="AUO106" s="718"/>
      <c r="AUP106" s="718"/>
      <c r="AUQ106" s="718"/>
      <c r="AUR106" s="718"/>
      <c r="AUS106" s="718"/>
      <c r="AUT106" s="718"/>
      <c r="AUU106" s="718"/>
      <c r="AUV106" s="718"/>
      <c r="AUW106" s="718"/>
      <c r="AUX106" s="718"/>
      <c r="AUY106" s="718"/>
      <c r="AUZ106" s="718"/>
      <c r="AVA106" s="718"/>
      <c r="AVB106" s="718"/>
      <c r="AVC106" s="718"/>
      <c r="AVD106" s="718"/>
      <c r="AVE106" s="718"/>
      <c r="AVF106" s="718"/>
      <c r="AVG106" s="718"/>
      <c r="AVH106" s="718"/>
      <c r="AVI106" s="718"/>
      <c r="AVJ106" s="718"/>
      <c r="AVK106" s="718"/>
      <c r="AVL106" s="718"/>
      <c r="AVM106" s="718"/>
      <c r="AVN106" s="718"/>
      <c r="AVO106" s="718"/>
      <c r="AVP106" s="718"/>
      <c r="AVQ106" s="718"/>
      <c r="AVR106" s="718"/>
      <c r="AVS106" s="718"/>
      <c r="AVT106" s="718"/>
      <c r="AVU106" s="718"/>
      <c r="AVV106" s="718"/>
      <c r="AVW106" s="718"/>
      <c r="AVX106" s="718"/>
      <c r="AVY106" s="718"/>
      <c r="AVZ106" s="718"/>
      <c r="AWA106" s="718"/>
      <c r="AWB106" s="718"/>
      <c r="AWC106" s="718"/>
      <c r="AWD106" s="718"/>
      <c r="AWE106" s="718"/>
      <c r="AWF106" s="718"/>
      <c r="AWG106" s="718"/>
      <c r="AWH106" s="718"/>
      <c r="AWI106" s="718"/>
      <c r="AWJ106" s="718"/>
      <c r="AWK106" s="718"/>
      <c r="AWL106" s="718"/>
      <c r="AWM106" s="718"/>
      <c r="AWN106" s="718"/>
      <c r="AWO106" s="718"/>
      <c r="AWP106" s="718"/>
      <c r="AWQ106" s="718"/>
      <c r="AWR106" s="718"/>
      <c r="AWS106" s="718"/>
      <c r="AWT106" s="718"/>
      <c r="AWU106" s="718"/>
      <c r="AWV106" s="718"/>
      <c r="AWW106" s="718"/>
      <c r="AWX106" s="718"/>
      <c r="AWY106" s="718"/>
      <c r="AWZ106" s="718"/>
      <c r="AXA106" s="718"/>
      <c r="AXB106" s="718"/>
      <c r="AXC106" s="718"/>
      <c r="AXD106" s="718"/>
      <c r="AXE106" s="718"/>
      <c r="AXF106" s="718"/>
      <c r="AXG106" s="718"/>
      <c r="AXH106" s="718"/>
      <c r="AXI106" s="718"/>
      <c r="AXJ106" s="718"/>
      <c r="AXK106" s="718"/>
      <c r="AXL106" s="718"/>
      <c r="AXM106" s="718"/>
      <c r="AXN106" s="718"/>
      <c r="AXO106" s="718"/>
      <c r="AXP106" s="718"/>
      <c r="AXQ106" s="718"/>
      <c r="AXR106" s="718"/>
      <c r="AXS106" s="718"/>
      <c r="AXT106" s="718"/>
      <c r="AXU106" s="718"/>
      <c r="AXV106" s="718"/>
      <c r="AXW106" s="718"/>
      <c r="AXX106" s="718"/>
      <c r="AXY106" s="718"/>
      <c r="AXZ106" s="718"/>
      <c r="AYA106" s="718"/>
      <c r="AYB106" s="718"/>
      <c r="AYC106" s="718"/>
      <c r="AYD106" s="718"/>
      <c r="AYE106" s="718"/>
      <c r="AYF106" s="718"/>
      <c r="AYG106" s="718"/>
      <c r="AYH106" s="718"/>
      <c r="AYI106" s="718"/>
      <c r="AYJ106" s="718"/>
      <c r="AYK106" s="718"/>
      <c r="AYL106" s="718"/>
      <c r="AYM106" s="718"/>
      <c r="AYN106" s="718"/>
      <c r="AYO106" s="718"/>
      <c r="AYP106" s="718"/>
      <c r="AYQ106" s="718"/>
      <c r="AYR106" s="718"/>
      <c r="AYS106" s="718"/>
      <c r="AYT106" s="718"/>
      <c r="AYU106" s="718"/>
      <c r="AYV106" s="718"/>
      <c r="AYW106" s="718"/>
      <c r="AYX106" s="718"/>
      <c r="AYY106" s="718"/>
      <c r="AYZ106" s="718"/>
      <c r="AZA106" s="718"/>
      <c r="AZB106" s="718"/>
      <c r="AZC106" s="718"/>
      <c r="AZD106" s="718"/>
      <c r="AZE106" s="718"/>
      <c r="AZF106" s="718"/>
      <c r="AZG106" s="718"/>
      <c r="AZH106" s="718"/>
      <c r="AZI106" s="718"/>
      <c r="AZJ106" s="718"/>
      <c r="AZK106" s="718"/>
      <c r="AZL106" s="718"/>
      <c r="AZM106" s="718"/>
      <c r="AZN106" s="718"/>
      <c r="AZO106" s="718"/>
      <c r="AZP106" s="718"/>
      <c r="AZQ106" s="718"/>
      <c r="AZR106" s="718"/>
      <c r="AZS106" s="718"/>
      <c r="AZT106" s="718"/>
      <c r="AZU106" s="718"/>
      <c r="AZV106" s="718"/>
      <c r="AZW106" s="718"/>
      <c r="AZX106" s="718"/>
      <c r="AZY106" s="718"/>
      <c r="AZZ106" s="718"/>
      <c r="BAA106" s="718"/>
      <c r="BAB106" s="718"/>
      <c r="BAC106" s="718"/>
      <c r="BAD106" s="718"/>
      <c r="BAE106" s="718"/>
      <c r="BAF106" s="718"/>
      <c r="BAG106" s="718"/>
      <c r="BAH106" s="718"/>
      <c r="BAI106" s="718"/>
      <c r="BAJ106" s="718"/>
      <c r="BAK106" s="718"/>
      <c r="BAL106" s="718"/>
      <c r="BAM106" s="718"/>
      <c r="BAN106" s="718"/>
      <c r="BAO106" s="718"/>
      <c r="BAP106" s="718"/>
      <c r="BAQ106" s="718"/>
      <c r="BAR106" s="718"/>
      <c r="BAS106" s="718"/>
      <c r="BAT106" s="718"/>
      <c r="BAU106" s="718"/>
      <c r="BAV106" s="718"/>
      <c r="BAW106" s="718"/>
      <c r="BAX106" s="718"/>
      <c r="BAY106" s="718"/>
      <c r="BAZ106" s="718"/>
      <c r="BBA106" s="718"/>
      <c r="BBB106" s="718"/>
      <c r="BBC106" s="718"/>
      <c r="BBD106" s="718"/>
      <c r="BBE106" s="718"/>
      <c r="BBF106" s="718"/>
      <c r="BBG106" s="718"/>
      <c r="BBH106" s="718"/>
      <c r="BBI106" s="718"/>
      <c r="BBJ106" s="718"/>
      <c r="BBK106" s="718"/>
      <c r="BBL106" s="718"/>
      <c r="BBM106" s="718"/>
      <c r="BBN106" s="718"/>
      <c r="BBO106" s="718"/>
      <c r="BBP106" s="718"/>
      <c r="BBQ106" s="718"/>
      <c r="BBR106" s="718"/>
      <c r="BBS106" s="718"/>
      <c r="BBT106" s="718"/>
      <c r="BBU106" s="718"/>
      <c r="BBV106" s="718"/>
      <c r="BBW106" s="718"/>
      <c r="BBX106" s="718"/>
      <c r="BBY106" s="718"/>
      <c r="BBZ106" s="718"/>
      <c r="BCA106" s="718"/>
      <c r="BCB106" s="718"/>
      <c r="BCC106" s="718"/>
      <c r="BCD106" s="718"/>
      <c r="BCE106" s="718"/>
      <c r="BCF106" s="718"/>
      <c r="BCG106" s="718"/>
      <c r="BCH106" s="718"/>
      <c r="BCI106" s="718"/>
      <c r="BCJ106" s="718"/>
      <c r="BCK106" s="718"/>
      <c r="BCL106" s="718"/>
      <c r="BCM106" s="718"/>
      <c r="BCN106" s="718"/>
      <c r="BCO106" s="718"/>
      <c r="BCP106" s="718"/>
      <c r="BCQ106" s="718"/>
      <c r="BCR106" s="718"/>
      <c r="BCS106" s="718"/>
      <c r="BCT106" s="718"/>
      <c r="BCU106" s="718"/>
      <c r="BCV106" s="718"/>
      <c r="BCW106" s="718"/>
      <c r="BCX106" s="718"/>
      <c r="BCY106" s="718"/>
      <c r="BCZ106" s="718"/>
      <c r="BDA106" s="718"/>
      <c r="BDB106" s="718"/>
      <c r="BDC106" s="718"/>
      <c r="BDD106" s="718"/>
      <c r="BDE106" s="718"/>
      <c r="BDF106" s="718"/>
      <c r="BDG106" s="718"/>
      <c r="BDH106" s="718"/>
      <c r="BDI106" s="718"/>
      <c r="BDJ106" s="718"/>
      <c r="BDK106" s="718"/>
      <c r="BDL106" s="718"/>
      <c r="BDM106" s="718"/>
      <c r="BDN106" s="718"/>
      <c r="BDO106" s="718"/>
      <c r="BDP106" s="718"/>
      <c r="BDQ106" s="718"/>
      <c r="BDR106" s="718"/>
      <c r="BDS106" s="718"/>
      <c r="BDT106" s="718"/>
      <c r="BDU106" s="718"/>
      <c r="BDV106" s="718"/>
      <c r="BDW106" s="718"/>
      <c r="BDX106" s="718"/>
      <c r="BDY106" s="718"/>
      <c r="BDZ106" s="718"/>
      <c r="BEA106" s="718"/>
      <c r="BEB106" s="718"/>
      <c r="BEC106" s="718"/>
      <c r="BED106" s="718"/>
      <c r="BEE106" s="718"/>
      <c r="BEF106" s="718"/>
      <c r="BEG106" s="718"/>
      <c r="BEH106" s="718"/>
      <c r="BEI106" s="718"/>
      <c r="BEJ106" s="718"/>
      <c r="BEK106" s="718"/>
      <c r="BEL106" s="718"/>
      <c r="BEM106" s="718"/>
      <c r="BEN106" s="718"/>
      <c r="BEO106" s="718"/>
      <c r="BEP106" s="718"/>
      <c r="BEQ106" s="718"/>
      <c r="BER106" s="718"/>
      <c r="BES106" s="718"/>
      <c r="BET106" s="718"/>
      <c r="BEU106" s="718"/>
      <c r="BEV106" s="718"/>
      <c r="BEW106" s="718"/>
      <c r="BEX106" s="718"/>
      <c r="BEY106" s="718"/>
      <c r="BEZ106" s="718"/>
      <c r="BFA106" s="718"/>
      <c r="BFB106" s="718"/>
      <c r="BFC106" s="718"/>
      <c r="BFD106" s="718"/>
      <c r="BFE106" s="718"/>
      <c r="BFF106" s="718"/>
      <c r="BFG106" s="718"/>
      <c r="BFH106" s="718"/>
      <c r="BFI106" s="718"/>
      <c r="BFJ106" s="718"/>
      <c r="BFK106" s="718"/>
      <c r="BFL106" s="718"/>
      <c r="BFM106" s="718"/>
      <c r="BFN106" s="718"/>
      <c r="BFO106" s="718"/>
      <c r="BFP106" s="718"/>
      <c r="BFQ106" s="718"/>
      <c r="BFR106" s="718"/>
      <c r="BFS106" s="718"/>
      <c r="BFT106" s="718"/>
      <c r="BFU106" s="718"/>
      <c r="BFV106" s="718"/>
      <c r="BFW106" s="718"/>
      <c r="BFX106" s="718"/>
      <c r="BFY106" s="718"/>
      <c r="BFZ106" s="718"/>
      <c r="BGA106" s="718"/>
      <c r="BGB106" s="718"/>
      <c r="BGC106" s="718"/>
      <c r="BGD106" s="718"/>
      <c r="BGE106" s="718"/>
      <c r="BGF106" s="718"/>
      <c r="BGG106" s="718"/>
      <c r="BGH106" s="718"/>
      <c r="BGI106" s="718"/>
      <c r="BGJ106" s="718"/>
      <c r="BGK106" s="718"/>
      <c r="BGL106" s="718"/>
      <c r="BGM106" s="718"/>
      <c r="BGN106" s="718"/>
      <c r="BGO106" s="718"/>
      <c r="BGP106" s="718"/>
      <c r="BGQ106" s="718"/>
      <c r="BGR106" s="718"/>
      <c r="BGS106" s="718"/>
      <c r="BGT106" s="718"/>
      <c r="BGU106" s="718"/>
      <c r="BGV106" s="718"/>
      <c r="BGW106" s="718"/>
      <c r="BGX106" s="718"/>
      <c r="BGY106" s="718"/>
      <c r="BGZ106" s="718"/>
      <c r="BHA106" s="718"/>
      <c r="BHB106" s="718"/>
      <c r="BHC106" s="718"/>
      <c r="BHD106" s="718"/>
      <c r="BHE106" s="718"/>
      <c r="BHF106" s="718"/>
      <c r="BHG106" s="718"/>
      <c r="BHH106" s="718"/>
      <c r="BHI106" s="718"/>
      <c r="BHJ106" s="718"/>
      <c r="BHK106" s="718"/>
      <c r="BHL106" s="718"/>
      <c r="BHM106" s="718"/>
      <c r="BHN106" s="718"/>
      <c r="BHO106" s="718"/>
      <c r="BHP106" s="718"/>
      <c r="BHQ106" s="718"/>
      <c r="BHR106" s="718"/>
      <c r="BHS106" s="718"/>
      <c r="BHT106" s="718"/>
      <c r="BHU106" s="718"/>
      <c r="BHV106" s="718"/>
      <c r="BHW106" s="718"/>
      <c r="BHX106" s="718"/>
      <c r="BHY106" s="718"/>
      <c r="BHZ106" s="718"/>
      <c r="BIA106" s="718"/>
      <c r="BIB106" s="718"/>
      <c r="BIC106" s="718"/>
      <c r="BID106" s="718"/>
      <c r="BIE106" s="718"/>
      <c r="BIF106" s="718"/>
      <c r="BIG106" s="718"/>
      <c r="BIH106" s="718"/>
      <c r="BII106" s="718"/>
      <c r="BIJ106" s="718"/>
      <c r="BIK106" s="718"/>
      <c r="BIL106" s="718"/>
      <c r="BIM106" s="718"/>
      <c r="BIN106" s="718"/>
      <c r="BIO106" s="718"/>
      <c r="BIP106" s="718"/>
      <c r="BIQ106" s="718"/>
      <c r="BIR106" s="718"/>
      <c r="BIS106" s="718"/>
      <c r="BIT106" s="718"/>
      <c r="BIU106" s="718"/>
      <c r="BIV106" s="718"/>
      <c r="BIW106" s="718"/>
      <c r="BIX106" s="718"/>
      <c r="BIY106" s="718"/>
      <c r="BIZ106" s="718"/>
      <c r="BJA106" s="718"/>
      <c r="BJB106" s="718"/>
      <c r="BJC106" s="718"/>
      <c r="BJD106" s="718"/>
      <c r="BJE106" s="718"/>
      <c r="BJF106" s="718"/>
      <c r="BJG106" s="718"/>
      <c r="BJH106" s="718"/>
      <c r="BJI106" s="718"/>
      <c r="BJJ106" s="718"/>
      <c r="BJK106" s="718"/>
      <c r="BJL106" s="718"/>
      <c r="BJM106" s="718"/>
      <c r="BJN106" s="718"/>
      <c r="BJO106" s="718"/>
      <c r="BJP106" s="718"/>
      <c r="BJQ106" s="718"/>
      <c r="BJR106" s="718"/>
      <c r="BJS106" s="718"/>
      <c r="BJT106" s="718"/>
      <c r="BJU106" s="718"/>
      <c r="BJV106" s="718"/>
      <c r="BJW106" s="718"/>
      <c r="BJX106" s="718"/>
      <c r="BJY106" s="718"/>
      <c r="BJZ106" s="718"/>
      <c r="BKA106" s="718"/>
      <c r="BKB106" s="718"/>
      <c r="BKC106" s="718"/>
      <c r="BKD106" s="718"/>
      <c r="BKE106" s="718"/>
      <c r="BKF106" s="718"/>
      <c r="BKG106" s="718"/>
      <c r="BKH106" s="718"/>
      <c r="BKI106" s="718"/>
      <c r="BKJ106" s="718"/>
      <c r="BKK106" s="718"/>
      <c r="BKL106" s="718"/>
      <c r="BKM106" s="718"/>
      <c r="BKN106" s="718"/>
      <c r="BKO106" s="718"/>
      <c r="BKP106" s="718"/>
      <c r="BKQ106" s="718"/>
      <c r="BKR106" s="718"/>
      <c r="BKS106" s="718"/>
      <c r="BKT106" s="718"/>
      <c r="BKU106" s="718"/>
      <c r="BKV106" s="718"/>
      <c r="BKW106" s="718"/>
      <c r="BKX106" s="718"/>
      <c r="BKY106" s="718"/>
      <c r="BKZ106" s="718"/>
      <c r="BLA106" s="718"/>
      <c r="BLB106" s="718"/>
      <c r="BLC106" s="718"/>
      <c r="BLD106" s="718"/>
      <c r="BLE106" s="718"/>
      <c r="BLF106" s="718"/>
      <c r="BLG106" s="718"/>
      <c r="BLH106" s="718"/>
      <c r="BLI106" s="718"/>
      <c r="BLJ106" s="718"/>
      <c r="BLK106" s="718"/>
      <c r="BLL106" s="718"/>
      <c r="BLM106" s="718"/>
      <c r="BLN106" s="718"/>
      <c r="BLO106" s="718"/>
      <c r="BLP106" s="718"/>
      <c r="BLQ106" s="718"/>
      <c r="BLR106" s="718"/>
      <c r="BLS106" s="718"/>
      <c r="BLT106" s="718"/>
      <c r="BLU106" s="718"/>
      <c r="BLV106" s="718"/>
      <c r="BLW106" s="718"/>
      <c r="BLX106" s="718"/>
      <c r="BLY106" s="718"/>
      <c r="BLZ106" s="718"/>
      <c r="BMA106" s="718"/>
      <c r="BMB106" s="718"/>
      <c r="BMC106" s="718"/>
      <c r="BMD106" s="718"/>
      <c r="BME106" s="718"/>
      <c r="BMF106" s="718"/>
      <c r="BMG106" s="718"/>
      <c r="BMH106" s="718"/>
      <c r="BMI106" s="718"/>
      <c r="BMJ106" s="718"/>
      <c r="BMK106" s="718"/>
      <c r="BML106" s="718"/>
      <c r="BMM106" s="718"/>
      <c r="BMN106" s="718"/>
      <c r="BMO106" s="718"/>
      <c r="BMP106" s="718"/>
      <c r="BMQ106" s="718"/>
      <c r="BMR106" s="718"/>
      <c r="BMS106" s="718"/>
      <c r="BMT106" s="718"/>
      <c r="BMU106" s="718"/>
      <c r="BMV106" s="718"/>
      <c r="BMW106" s="718"/>
      <c r="BMX106" s="718"/>
      <c r="BMY106" s="718"/>
      <c r="BMZ106" s="718"/>
      <c r="BNA106" s="718"/>
      <c r="BNB106" s="718"/>
      <c r="BNC106" s="718"/>
      <c r="BND106" s="718"/>
      <c r="BNE106" s="718"/>
      <c r="BNF106" s="718"/>
      <c r="BNG106" s="718"/>
      <c r="BNH106" s="718"/>
      <c r="BNI106" s="718"/>
      <c r="BNJ106" s="718"/>
      <c r="BNK106" s="718"/>
      <c r="BNL106" s="718"/>
      <c r="BNM106" s="718"/>
      <c r="BNN106" s="718"/>
      <c r="BNO106" s="718"/>
      <c r="BNP106" s="718"/>
      <c r="BNQ106" s="718"/>
      <c r="BNR106" s="718"/>
      <c r="BNS106" s="718"/>
      <c r="BNT106" s="718"/>
      <c r="BNU106" s="718"/>
      <c r="BNV106" s="718"/>
      <c r="BNW106" s="718"/>
      <c r="BNX106" s="718"/>
      <c r="BNY106" s="718"/>
      <c r="BNZ106" s="718"/>
      <c r="BOA106" s="718"/>
      <c r="BOB106" s="718"/>
      <c r="BOC106" s="718"/>
      <c r="BOD106" s="718"/>
      <c r="BOE106" s="718"/>
      <c r="BOF106" s="718"/>
      <c r="BOG106" s="718"/>
      <c r="BOH106" s="718"/>
      <c r="BOI106" s="718"/>
      <c r="BOJ106" s="718"/>
      <c r="BOK106" s="718"/>
      <c r="BOL106" s="718"/>
      <c r="BOM106" s="718"/>
      <c r="BON106" s="718"/>
      <c r="BOO106" s="718"/>
      <c r="BOP106" s="718"/>
      <c r="BOQ106" s="718"/>
      <c r="BOR106" s="718"/>
      <c r="BOS106" s="718"/>
      <c r="BOT106" s="718"/>
      <c r="BOU106" s="718"/>
      <c r="BOV106" s="718"/>
      <c r="BOW106" s="718"/>
      <c r="BOX106" s="718"/>
      <c r="BOY106" s="718"/>
      <c r="BOZ106" s="718"/>
      <c r="BPA106" s="718"/>
      <c r="BPB106" s="718"/>
      <c r="BPC106" s="718"/>
      <c r="BPD106" s="718"/>
      <c r="BPE106" s="718"/>
      <c r="BPF106" s="718"/>
      <c r="BPG106" s="718"/>
      <c r="BPH106" s="718"/>
      <c r="BPI106" s="718"/>
      <c r="BPJ106" s="718"/>
      <c r="BPK106" s="718"/>
      <c r="BPL106" s="718"/>
      <c r="BPM106" s="718"/>
      <c r="BPN106" s="718"/>
      <c r="BPO106" s="718"/>
      <c r="BPP106" s="718"/>
      <c r="BPQ106" s="718"/>
      <c r="BPR106" s="718"/>
      <c r="BPS106" s="718"/>
      <c r="BPT106" s="718"/>
      <c r="BPU106" s="718"/>
      <c r="BPV106" s="718"/>
      <c r="BPW106" s="718"/>
      <c r="BPX106" s="718"/>
      <c r="BPY106" s="718"/>
      <c r="BPZ106" s="718"/>
      <c r="BQA106" s="718"/>
      <c r="BQB106" s="718"/>
      <c r="BQC106" s="718"/>
      <c r="BQD106" s="718"/>
      <c r="BQE106" s="718"/>
      <c r="BQF106" s="718"/>
      <c r="BQG106" s="718"/>
      <c r="BQH106" s="718"/>
      <c r="BQI106" s="718"/>
      <c r="BQJ106" s="718"/>
      <c r="BQK106" s="718"/>
      <c r="BQL106" s="718"/>
      <c r="BQM106" s="718"/>
      <c r="BQN106" s="718"/>
      <c r="BQO106" s="718"/>
      <c r="BQP106" s="718"/>
      <c r="BQQ106" s="718"/>
      <c r="BQR106" s="718"/>
      <c r="BQS106" s="718"/>
      <c r="BQT106" s="718"/>
      <c r="BQU106" s="718"/>
      <c r="BQV106" s="718"/>
      <c r="BQW106" s="718"/>
      <c r="BQX106" s="718"/>
      <c r="BQY106" s="718"/>
      <c r="BQZ106" s="718"/>
      <c r="BRA106" s="718"/>
      <c r="BRB106" s="718"/>
      <c r="BRC106" s="718"/>
      <c r="BRD106" s="718"/>
      <c r="BRE106" s="718"/>
      <c r="BRF106" s="718"/>
      <c r="BRG106" s="718"/>
      <c r="BRH106" s="718"/>
      <c r="BRI106" s="718"/>
      <c r="BRJ106" s="718"/>
      <c r="BRK106" s="718"/>
      <c r="BRL106" s="718"/>
      <c r="BRM106" s="718"/>
      <c r="BRN106" s="718"/>
      <c r="BRO106" s="718"/>
      <c r="BRP106" s="718"/>
      <c r="BRQ106" s="718"/>
      <c r="BRR106" s="718"/>
      <c r="BRS106" s="718"/>
      <c r="BRT106" s="718"/>
      <c r="BRU106" s="718"/>
      <c r="BRV106" s="718"/>
      <c r="BRW106" s="718"/>
      <c r="BRX106" s="718"/>
      <c r="BRY106" s="718"/>
      <c r="BRZ106" s="718"/>
      <c r="BSA106" s="718"/>
      <c r="BSB106" s="718"/>
      <c r="BSC106" s="718"/>
      <c r="BSD106" s="718"/>
      <c r="BSE106" s="718"/>
      <c r="BSF106" s="718"/>
      <c r="BSG106" s="718"/>
      <c r="BSH106" s="718"/>
      <c r="BSI106" s="718"/>
      <c r="BSJ106" s="718"/>
      <c r="BSK106" s="718"/>
      <c r="BSL106" s="718"/>
      <c r="BSM106" s="718"/>
      <c r="BSN106" s="718"/>
      <c r="BSO106" s="718"/>
      <c r="BSP106" s="718"/>
      <c r="BSQ106" s="718"/>
      <c r="BSR106" s="718"/>
      <c r="BSS106" s="718"/>
      <c r="BST106" s="718"/>
      <c r="BSU106" s="718"/>
      <c r="BSV106" s="718"/>
      <c r="BSW106" s="718"/>
      <c r="BSX106" s="718"/>
      <c r="BSY106" s="718"/>
      <c r="BSZ106" s="718"/>
      <c r="BTA106" s="718"/>
      <c r="BTB106" s="718"/>
      <c r="BTC106" s="718"/>
      <c r="BTD106" s="718"/>
      <c r="BTE106" s="718"/>
      <c r="BTF106" s="718"/>
      <c r="BTG106" s="718"/>
      <c r="BTH106" s="718"/>
      <c r="BTI106" s="718"/>
      <c r="BTJ106" s="718"/>
      <c r="BTK106" s="718"/>
      <c r="BTL106" s="718"/>
      <c r="BTM106" s="718"/>
      <c r="BTN106" s="718"/>
      <c r="BTO106" s="718"/>
      <c r="BTP106" s="718"/>
      <c r="BTQ106" s="718"/>
      <c r="BTR106" s="718"/>
      <c r="BTS106" s="718"/>
      <c r="BTT106" s="718"/>
      <c r="BTU106" s="718"/>
      <c r="BTV106" s="718"/>
      <c r="BTW106" s="718"/>
      <c r="BTX106" s="718"/>
      <c r="BTY106" s="718"/>
      <c r="BTZ106" s="718"/>
      <c r="BUA106" s="718"/>
      <c r="BUB106" s="718"/>
      <c r="BUC106" s="718"/>
      <c r="BUD106" s="718"/>
      <c r="BUE106" s="718"/>
      <c r="BUF106" s="718"/>
      <c r="BUG106" s="718"/>
      <c r="BUH106" s="718"/>
      <c r="BUI106" s="718"/>
      <c r="BUJ106" s="718"/>
      <c r="BUK106" s="718"/>
      <c r="BUL106" s="718"/>
      <c r="BUM106" s="718"/>
      <c r="BUN106" s="718"/>
      <c r="BUO106" s="718"/>
      <c r="BUP106" s="718"/>
      <c r="BUQ106" s="718"/>
      <c r="BUR106" s="718"/>
      <c r="BUS106" s="718"/>
      <c r="BUT106" s="718"/>
      <c r="BUU106" s="718"/>
      <c r="BUV106" s="718"/>
      <c r="BUW106" s="718"/>
      <c r="BUX106" s="718"/>
      <c r="BUY106" s="718"/>
      <c r="BUZ106" s="718"/>
      <c r="BVA106" s="718"/>
      <c r="BVB106" s="718"/>
      <c r="BVC106" s="718"/>
      <c r="BVD106" s="718"/>
      <c r="BVE106" s="718"/>
      <c r="BVF106" s="718"/>
      <c r="BVG106" s="718"/>
      <c r="BVH106" s="718"/>
      <c r="BVI106" s="718"/>
      <c r="BVJ106" s="718"/>
      <c r="BVK106" s="718"/>
      <c r="BVL106" s="718"/>
      <c r="BVM106" s="718"/>
      <c r="BVN106" s="718"/>
      <c r="BVO106" s="718"/>
      <c r="BVP106" s="718"/>
      <c r="BVQ106" s="718"/>
      <c r="BVR106" s="718"/>
      <c r="BVS106" s="718"/>
      <c r="BVT106" s="718"/>
      <c r="BVU106" s="718"/>
      <c r="BVV106" s="718"/>
      <c r="BVW106" s="718"/>
      <c r="BVX106" s="718"/>
      <c r="BVY106" s="718"/>
      <c r="BVZ106" s="718"/>
      <c r="BWA106" s="718"/>
      <c r="BWB106" s="718"/>
      <c r="BWC106" s="718"/>
      <c r="BWD106" s="718"/>
      <c r="BWE106" s="718"/>
      <c r="BWF106" s="718"/>
      <c r="BWG106" s="718"/>
      <c r="BWH106" s="718"/>
      <c r="BWI106" s="718"/>
      <c r="BWJ106" s="718"/>
      <c r="BWK106" s="718"/>
      <c r="BWL106" s="718"/>
      <c r="BWM106" s="718"/>
      <c r="BWN106" s="718"/>
      <c r="BWO106" s="718"/>
      <c r="BWP106" s="718"/>
      <c r="BWQ106" s="718"/>
      <c r="BWR106" s="718"/>
      <c r="BWS106" s="718"/>
      <c r="BWT106" s="718"/>
      <c r="BWU106" s="718"/>
      <c r="BWV106" s="718"/>
      <c r="BWW106" s="718"/>
      <c r="BWX106" s="718"/>
      <c r="BWY106" s="718"/>
      <c r="BWZ106" s="718"/>
      <c r="BXA106" s="718"/>
      <c r="BXB106" s="718"/>
      <c r="BXC106" s="718"/>
      <c r="BXD106" s="718"/>
      <c r="BXE106" s="718"/>
      <c r="BXF106" s="718"/>
      <c r="BXG106" s="718"/>
      <c r="BXH106" s="718"/>
      <c r="BXI106" s="718"/>
      <c r="BXJ106" s="718"/>
      <c r="BXK106" s="718"/>
      <c r="BXL106" s="718"/>
      <c r="BXM106" s="718"/>
      <c r="BXN106" s="718"/>
      <c r="BXO106" s="718"/>
      <c r="BXP106" s="718"/>
      <c r="BXQ106" s="718"/>
      <c r="BXR106" s="718"/>
      <c r="BXS106" s="718"/>
      <c r="BXT106" s="718"/>
      <c r="BXU106" s="718"/>
      <c r="BXV106" s="718"/>
      <c r="BXW106" s="718"/>
      <c r="BXX106" s="718"/>
      <c r="BXY106" s="718"/>
      <c r="BXZ106" s="718"/>
      <c r="BYA106" s="718"/>
      <c r="BYB106" s="718"/>
      <c r="BYC106" s="718"/>
      <c r="BYD106" s="718"/>
      <c r="BYE106" s="718"/>
      <c r="BYF106" s="718"/>
      <c r="BYG106" s="718"/>
      <c r="BYH106" s="718"/>
      <c r="BYI106" s="718"/>
      <c r="BYJ106" s="718"/>
      <c r="BYK106" s="718"/>
      <c r="BYL106" s="718"/>
      <c r="BYM106" s="718"/>
      <c r="BYN106" s="718"/>
      <c r="BYO106" s="718"/>
      <c r="BYP106" s="718"/>
      <c r="BYQ106" s="718"/>
      <c r="BYR106" s="718"/>
      <c r="BYS106" s="718"/>
      <c r="BYT106" s="718"/>
      <c r="BYU106" s="718"/>
      <c r="BYV106" s="718"/>
      <c r="BYW106" s="718"/>
      <c r="BYX106" s="718"/>
      <c r="BYY106" s="718"/>
      <c r="BYZ106" s="718"/>
      <c r="BZA106" s="718"/>
      <c r="BZB106" s="718"/>
      <c r="BZC106" s="718"/>
      <c r="BZD106" s="718"/>
      <c r="BZE106" s="718"/>
      <c r="BZF106" s="718"/>
      <c r="BZG106" s="718"/>
      <c r="BZH106" s="718"/>
      <c r="BZI106" s="718"/>
      <c r="BZJ106" s="718"/>
      <c r="BZK106" s="718"/>
      <c r="BZL106" s="718"/>
      <c r="BZM106" s="718"/>
      <c r="BZN106" s="718"/>
      <c r="BZO106" s="718"/>
      <c r="BZP106" s="718"/>
      <c r="BZQ106" s="718"/>
      <c r="BZR106" s="718"/>
      <c r="BZS106" s="718"/>
      <c r="BZT106" s="718"/>
      <c r="BZU106" s="718"/>
      <c r="BZV106" s="718"/>
      <c r="BZW106" s="718"/>
      <c r="BZX106" s="718"/>
      <c r="BZY106" s="718"/>
      <c r="BZZ106" s="718"/>
      <c r="CAA106" s="718"/>
      <c r="CAB106" s="718"/>
      <c r="CAC106" s="718"/>
      <c r="CAD106" s="718"/>
      <c r="CAE106" s="718"/>
      <c r="CAF106" s="718"/>
      <c r="CAG106" s="718"/>
      <c r="CAH106" s="718"/>
      <c r="CAI106" s="718"/>
      <c r="CAJ106" s="718"/>
      <c r="CAK106" s="718"/>
      <c r="CAL106" s="718"/>
      <c r="CAM106" s="718"/>
      <c r="CAN106" s="718"/>
      <c r="CAO106" s="718"/>
      <c r="CAP106" s="718"/>
      <c r="CAQ106" s="718"/>
      <c r="CAR106" s="718"/>
      <c r="CAS106" s="718"/>
      <c r="CAT106" s="718"/>
      <c r="CAU106" s="718"/>
      <c r="CAV106" s="718"/>
      <c r="CAW106" s="718"/>
      <c r="CAX106" s="718"/>
      <c r="CAY106" s="718"/>
      <c r="CAZ106" s="718"/>
      <c r="CBA106" s="718"/>
      <c r="CBB106" s="718"/>
      <c r="CBC106" s="718"/>
      <c r="CBD106" s="718"/>
      <c r="CBE106" s="718"/>
      <c r="CBF106" s="718"/>
      <c r="CBG106" s="718"/>
      <c r="CBH106" s="718"/>
      <c r="CBI106" s="718"/>
      <c r="CBJ106" s="718"/>
      <c r="CBK106" s="718"/>
      <c r="CBL106" s="718"/>
      <c r="CBM106" s="718"/>
      <c r="CBN106" s="718"/>
      <c r="CBO106" s="718"/>
      <c r="CBP106" s="718"/>
      <c r="CBQ106" s="718"/>
      <c r="CBR106" s="718"/>
      <c r="CBS106" s="718"/>
      <c r="CBT106" s="718"/>
      <c r="CBU106" s="718"/>
      <c r="CBV106" s="718"/>
      <c r="CBW106" s="718"/>
      <c r="CBX106" s="718"/>
      <c r="CBY106" s="718"/>
      <c r="CBZ106" s="718"/>
      <c r="CCA106" s="718"/>
      <c r="CCB106" s="718"/>
      <c r="CCC106" s="718"/>
      <c r="CCD106" s="718"/>
      <c r="CCE106" s="718"/>
      <c r="CCF106" s="718"/>
      <c r="CCG106" s="718"/>
      <c r="CCH106" s="718"/>
      <c r="CCI106" s="718"/>
      <c r="CCJ106" s="718"/>
      <c r="CCK106" s="718"/>
      <c r="CCL106" s="718"/>
      <c r="CCM106" s="718"/>
      <c r="CCN106" s="718"/>
      <c r="CCO106" s="718"/>
      <c r="CCP106" s="718"/>
      <c r="CCQ106" s="718"/>
      <c r="CCR106" s="718"/>
      <c r="CCS106" s="718"/>
      <c r="CCT106" s="718"/>
      <c r="CCU106" s="718"/>
      <c r="CCV106" s="718"/>
      <c r="CCW106" s="718"/>
      <c r="CCX106" s="718"/>
      <c r="CCY106" s="718"/>
      <c r="CCZ106" s="718"/>
      <c r="CDA106" s="718"/>
      <c r="CDB106" s="718"/>
      <c r="CDC106" s="718"/>
      <c r="CDD106" s="718"/>
      <c r="CDE106" s="718"/>
      <c r="CDF106" s="718"/>
      <c r="CDG106" s="718"/>
      <c r="CDH106" s="718"/>
      <c r="CDI106" s="718"/>
      <c r="CDJ106" s="718"/>
      <c r="CDK106" s="718"/>
      <c r="CDL106" s="718"/>
      <c r="CDM106" s="718"/>
      <c r="CDN106" s="718"/>
      <c r="CDO106" s="718"/>
      <c r="CDP106" s="718"/>
      <c r="CDQ106" s="718"/>
      <c r="CDR106" s="718"/>
      <c r="CDS106" s="718"/>
      <c r="CDT106" s="718"/>
      <c r="CDU106" s="718"/>
      <c r="CDV106" s="718"/>
      <c r="CDW106" s="718"/>
      <c r="CDX106" s="718"/>
      <c r="CDY106" s="718"/>
      <c r="CDZ106" s="718"/>
      <c r="CEA106" s="718"/>
      <c r="CEB106" s="718"/>
      <c r="CEC106" s="718"/>
      <c r="CED106" s="718"/>
      <c r="CEE106" s="718"/>
      <c r="CEF106" s="718"/>
      <c r="CEG106" s="718"/>
      <c r="CEH106" s="718"/>
      <c r="CEI106" s="718"/>
      <c r="CEJ106" s="718"/>
      <c r="CEK106" s="718"/>
      <c r="CEL106" s="718"/>
      <c r="CEM106" s="718"/>
      <c r="CEN106" s="718"/>
      <c r="CEO106" s="718"/>
      <c r="CEP106" s="718"/>
      <c r="CEQ106" s="718"/>
      <c r="CER106" s="718"/>
      <c r="CES106" s="718"/>
      <c r="CET106" s="718"/>
      <c r="CEU106" s="718"/>
      <c r="CEV106" s="718"/>
      <c r="CEW106" s="718"/>
      <c r="CEX106" s="718"/>
      <c r="CEY106" s="718"/>
      <c r="CEZ106" s="718"/>
      <c r="CFA106" s="718"/>
      <c r="CFB106" s="718"/>
      <c r="CFC106" s="718"/>
      <c r="CFD106" s="718"/>
      <c r="CFE106" s="718"/>
      <c r="CFF106" s="718"/>
      <c r="CFG106" s="718"/>
      <c r="CFH106" s="718"/>
      <c r="CFI106" s="718"/>
      <c r="CFJ106" s="718"/>
      <c r="CFK106" s="718"/>
      <c r="CFL106" s="718"/>
      <c r="CFM106" s="718"/>
      <c r="CFN106" s="718"/>
      <c r="CFO106" s="718"/>
      <c r="CFP106" s="718"/>
      <c r="CFQ106" s="718"/>
      <c r="CFR106" s="718"/>
      <c r="CFS106" s="718"/>
      <c r="CFT106" s="718"/>
      <c r="CFU106" s="718"/>
      <c r="CFV106" s="718"/>
      <c r="CFW106" s="718"/>
      <c r="CFX106" s="718"/>
      <c r="CFY106" s="718"/>
      <c r="CFZ106" s="718"/>
      <c r="CGA106" s="718"/>
      <c r="CGB106" s="718"/>
      <c r="CGC106" s="718"/>
      <c r="CGD106" s="718"/>
      <c r="CGE106" s="718"/>
      <c r="CGF106" s="718"/>
      <c r="CGG106" s="718"/>
      <c r="CGH106" s="718"/>
      <c r="CGI106" s="718"/>
      <c r="CGJ106" s="718"/>
      <c r="CGK106" s="718"/>
      <c r="CGL106" s="718"/>
      <c r="CGM106" s="718"/>
      <c r="CGN106" s="718"/>
      <c r="CGO106" s="718"/>
      <c r="CGP106" s="718"/>
      <c r="CGQ106" s="718"/>
      <c r="CGR106" s="718"/>
      <c r="CGS106" s="718"/>
      <c r="CGT106" s="718"/>
      <c r="CGU106" s="718"/>
      <c r="CGV106" s="718"/>
      <c r="CGW106" s="718"/>
      <c r="CGX106" s="718"/>
      <c r="CGY106" s="718"/>
      <c r="CGZ106" s="718"/>
      <c r="CHA106" s="718"/>
      <c r="CHB106" s="718"/>
      <c r="CHC106" s="718"/>
      <c r="CHD106" s="718"/>
      <c r="CHE106" s="718"/>
      <c r="CHF106" s="718"/>
      <c r="CHG106" s="718"/>
      <c r="CHH106" s="718"/>
      <c r="CHI106" s="718"/>
      <c r="CHJ106" s="718"/>
      <c r="CHK106" s="718"/>
      <c r="CHL106" s="718"/>
      <c r="CHM106" s="718"/>
      <c r="CHN106" s="718"/>
      <c r="CHO106" s="718"/>
      <c r="CHP106" s="718"/>
      <c r="CHQ106" s="718"/>
      <c r="CHR106" s="718"/>
      <c r="CHS106" s="718"/>
      <c r="CHT106" s="718"/>
      <c r="CHU106" s="718"/>
      <c r="CHV106" s="718"/>
      <c r="CHW106" s="718"/>
      <c r="CHX106" s="718"/>
      <c r="CHY106" s="718"/>
      <c r="CHZ106" s="718"/>
      <c r="CIA106" s="718"/>
      <c r="CIB106" s="718"/>
      <c r="CIC106" s="718"/>
      <c r="CID106" s="718"/>
      <c r="CIE106" s="718"/>
      <c r="CIF106" s="718"/>
      <c r="CIG106" s="718"/>
      <c r="CIH106" s="718"/>
      <c r="CII106" s="718"/>
      <c r="CIJ106" s="718"/>
      <c r="CIK106" s="718"/>
      <c r="CIL106" s="718"/>
      <c r="CIM106" s="718"/>
      <c r="CIN106" s="718"/>
      <c r="CIO106" s="718"/>
      <c r="CIP106" s="718"/>
      <c r="CIQ106" s="718"/>
      <c r="CIR106" s="718"/>
      <c r="CIS106" s="718"/>
      <c r="CIT106" s="718"/>
      <c r="CIU106" s="718"/>
      <c r="CIV106" s="718"/>
      <c r="CIW106" s="718"/>
      <c r="CIX106" s="718"/>
      <c r="CIY106" s="718"/>
      <c r="CIZ106" s="718"/>
      <c r="CJA106" s="718"/>
      <c r="CJB106" s="718"/>
      <c r="CJC106" s="718"/>
      <c r="CJD106" s="718"/>
      <c r="CJE106" s="718"/>
      <c r="CJF106" s="718"/>
      <c r="CJG106" s="718"/>
      <c r="CJH106" s="718"/>
      <c r="CJI106" s="718"/>
      <c r="CJJ106" s="718"/>
      <c r="CJK106" s="718"/>
      <c r="CJL106" s="718"/>
      <c r="CJM106" s="718"/>
      <c r="CJN106" s="718"/>
      <c r="CJO106" s="718"/>
      <c r="CJP106" s="718"/>
      <c r="CJQ106" s="718"/>
      <c r="CJR106" s="718"/>
      <c r="CJS106" s="718"/>
      <c r="CJT106" s="718"/>
      <c r="CJU106" s="718"/>
      <c r="CJV106" s="718"/>
      <c r="CJW106" s="718"/>
      <c r="CJX106" s="718"/>
      <c r="CJY106" s="718"/>
      <c r="CJZ106" s="718"/>
      <c r="CKA106" s="718"/>
      <c r="CKB106" s="718"/>
      <c r="CKC106" s="718"/>
      <c r="CKD106" s="718"/>
      <c r="CKE106" s="718"/>
      <c r="CKF106" s="718"/>
      <c r="CKG106" s="718"/>
      <c r="CKH106" s="718"/>
      <c r="CKI106" s="718"/>
      <c r="CKJ106" s="718"/>
      <c r="CKK106" s="718"/>
      <c r="CKL106" s="718"/>
      <c r="CKM106" s="718"/>
      <c r="CKN106" s="718"/>
      <c r="CKO106" s="718"/>
      <c r="CKP106" s="718"/>
      <c r="CKQ106" s="718"/>
      <c r="CKR106" s="718"/>
      <c r="CKS106" s="718"/>
      <c r="CKT106" s="718"/>
      <c r="CKU106" s="718"/>
      <c r="CKV106" s="718"/>
      <c r="CKW106" s="718"/>
      <c r="CKX106" s="718"/>
      <c r="CKY106" s="718"/>
      <c r="CKZ106" s="718"/>
      <c r="CLA106" s="718"/>
      <c r="CLB106" s="718"/>
      <c r="CLC106" s="718"/>
      <c r="CLD106" s="718"/>
      <c r="CLE106" s="718"/>
      <c r="CLF106" s="718"/>
      <c r="CLG106" s="718"/>
      <c r="CLH106" s="718"/>
      <c r="CLI106" s="718"/>
      <c r="CLJ106" s="718"/>
      <c r="CLK106" s="718"/>
      <c r="CLL106" s="718"/>
      <c r="CLM106" s="718"/>
      <c r="CLN106" s="718"/>
      <c r="CLO106" s="718"/>
      <c r="CLP106" s="718"/>
      <c r="CLQ106" s="718"/>
      <c r="CLR106" s="718"/>
      <c r="CLS106" s="718"/>
      <c r="CLT106" s="718"/>
      <c r="CLU106" s="718"/>
      <c r="CLV106" s="718"/>
      <c r="CLW106" s="718"/>
      <c r="CLX106" s="718"/>
      <c r="CLY106" s="718"/>
      <c r="CLZ106" s="718"/>
      <c r="CMA106" s="718"/>
      <c r="CMB106" s="718"/>
      <c r="CMC106" s="718"/>
      <c r="CMD106" s="718"/>
      <c r="CME106" s="718"/>
      <c r="CMF106" s="718"/>
      <c r="CMG106" s="718"/>
      <c r="CMH106" s="718"/>
      <c r="CMI106" s="718"/>
      <c r="CMJ106" s="718"/>
      <c r="CMK106" s="718"/>
      <c r="CML106" s="718"/>
      <c r="CMM106" s="718"/>
      <c r="CMN106" s="718"/>
      <c r="CMO106" s="718"/>
      <c r="CMP106" s="718"/>
      <c r="CMQ106" s="718"/>
      <c r="CMR106" s="718"/>
      <c r="CMS106" s="718"/>
      <c r="CMT106" s="718"/>
      <c r="CMU106" s="718"/>
      <c r="CMV106" s="718"/>
      <c r="CMW106" s="718"/>
      <c r="CMX106" s="718"/>
      <c r="CMY106" s="718"/>
      <c r="CMZ106" s="718"/>
      <c r="CNA106" s="718"/>
      <c r="CNB106" s="718"/>
      <c r="CNC106" s="718"/>
      <c r="CND106" s="718"/>
      <c r="CNE106" s="718"/>
      <c r="CNF106" s="718"/>
      <c r="CNG106" s="718"/>
      <c r="CNH106" s="718"/>
      <c r="CNI106" s="718"/>
      <c r="CNJ106" s="718"/>
      <c r="CNK106" s="718"/>
      <c r="CNL106" s="718"/>
      <c r="CNM106" s="718"/>
      <c r="CNN106" s="718"/>
      <c r="CNO106" s="718"/>
      <c r="CNP106" s="718"/>
      <c r="CNQ106" s="718"/>
      <c r="CNR106" s="718"/>
      <c r="CNS106" s="718"/>
      <c r="CNT106" s="718"/>
      <c r="CNU106" s="718"/>
      <c r="CNV106" s="718"/>
      <c r="CNW106" s="718"/>
      <c r="CNX106" s="718"/>
      <c r="CNY106" s="718"/>
      <c r="CNZ106" s="718"/>
      <c r="COA106" s="718"/>
      <c r="COB106" s="718"/>
      <c r="COC106" s="718"/>
      <c r="COD106" s="718"/>
      <c r="COE106" s="718"/>
      <c r="COF106" s="718"/>
      <c r="COG106" s="718"/>
      <c r="COH106" s="718"/>
      <c r="COI106" s="718"/>
      <c r="COJ106" s="718"/>
      <c r="COK106" s="718"/>
      <c r="COL106" s="718"/>
      <c r="COM106" s="718"/>
      <c r="CON106" s="718"/>
      <c r="COO106" s="718"/>
      <c r="COP106" s="718"/>
      <c r="COQ106" s="718"/>
      <c r="COR106" s="718"/>
      <c r="COS106" s="718"/>
      <c r="COT106" s="718"/>
      <c r="COU106" s="718"/>
      <c r="COV106" s="718"/>
      <c r="COW106" s="718"/>
      <c r="COX106" s="718"/>
      <c r="COY106" s="718"/>
      <c r="COZ106" s="718"/>
      <c r="CPA106" s="718"/>
      <c r="CPB106" s="718"/>
      <c r="CPC106" s="718"/>
      <c r="CPD106" s="718"/>
      <c r="CPE106" s="718"/>
      <c r="CPF106" s="718"/>
      <c r="CPG106" s="718"/>
      <c r="CPH106" s="718"/>
      <c r="CPI106" s="718"/>
      <c r="CPJ106" s="718"/>
      <c r="CPK106" s="718"/>
      <c r="CPL106" s="718"/>
      <c r="CPM106" s="718"/>
      <c r="CPN106" s="718"/>
      <c r="CPO106" s="718"/>
      <c r="CPP106" s="718"/>
      <c r="CPQ106" s="718"/>
      <c r="CPR106" s="718"/>
      <c r="CPS106" s="718"/>
      <c r="CPT106" s="718"/>
      <c r="CPU106" s="718"/>
      <c r="CPV106" s="718"/>
      <c r="CPW106" s="718"/>
      <c r="CPX106" s="718"/>
      <c r="CPY106" s="718"/>
      <c r="CPZ106" s="718"/>
      <c r="CQA106" s="718"/>
      <c r="CQB106" s="718"/>
      <c r="CQC106" s="718"/>
      <c r="CQD106" s="718"/>
      <c r="CQE106" s="718"/>
      <c r="CQF106" s="718"/>
      <c r="CQG106" s="718"/>
      <c r="CQH106" s="718"/>
      <c r="CQI106" s="718"/>
      <c r="CQJ106" s="718"/>
      <c r="CQK106" s="718"/>
      <c r="CQL106" s="718"/>
      <c r="CQM106" s="718"/>
      <c r="CQN106" s="718"/>
      <c r="CQO106" s="718"/>
      <c r="CQP106" s="718"/>
      <c r="CQQ106" s="718"/>
      <c r="CQR106" s="718"/>
      <c r="CQS106" s="718"/>
      <c r="CQT106" s="718"/>
      <c r="CQU106" s="718"/>
      <c r="CQV106" s="718"/>
      <c r="CQW106" s="718"/>
      <c r="CQX106" s="718"/>
      <c r="CQY106" s="718"/>
      <c r="CQZ106" s="718"/>
      <c r="CRA106" s="718"/>
      <c r="CRB106" s="718"/>
      <c r="CRC106" s="718"/>
      <c r="CRD106" s="718"/>
      <c r="CRE106" s="718"/>
      <c r="CRF106" s="718"/>
      <c r="CRG106" s="718"/>
      <c r="CRH106" s="718"/>
      <c r="CRI106" s="718"/>
      <c r="CRJ106" s="718"/>
      <c r="CRK106" s="718"/>
      <c r="CRL106" s="718"/>
      <c r="CRM106" s="718"/>
      <c r="CRN106" s="718"/>
      <c r="CRO106" s="718"/>
      <c r="CRP106" s="718"/>
      <c r="CRQ106" s="718"/>
      <c r="CRR106" s="718"/>
      <c r="CRS106" s="718"/>
      <c r="CRT106" s="718"/>
      <c r="CRU106" s="718"/>
      <c r="CRV106" s="718"/>
      <c r="CRW106" s="718"/>
      <c r="CRX106" s="718"/>
      <c r="CRY106" s="718"/>
      <c r="CRZ106" s="718"/>
      <c r="CSA106" s="718"/>
      <c r="CSB106" s="718"/>
      <c r="CSC106" s="718"/>
      <c r="CSD106" s="718"/>
      <c r="CSE106" s="718"/>
      <c r="CSF106" s="718"/>
      <c r="CSG106" s="718"/>
      <c r="CSH106" s="718"/>
      <c r="CSI106" s="718"/>
      <c r="CSJ106" s="718"/>
      <c r="CSK106" s="718"/>
      <c r="CSL106" s="718"/>
      <c r="CSM106" s="718"/>
      <c r="CSN106" s="718"/>
      <c r="CSO106" s="718"/>
      <c r="CSP106" s="718"/>
      <c r="CSQ106" s="718"/>
      <c r="CSR106" s="718"/>
      <c r="CSS106" s="718"/>
      <c r="CST106" s="718"/>
      <c r="CSU106" s="718"/>
      <c r="CSV106" s="718"/>
      <c r="CSW106" s="718"/>
      <c r="CSX106" s="718"/>
      <c r="CSY106" s="718"/>
      <c r="CSZ106" s="718"/>
      <c r="CTA106" s="718"/>
      <c r="CTB106" s="718"/>
      <c r="CTC106" s="718"/>
      <c r="CTD106" s="718"/>
      <c r="CTE106" s="718"/>
      <c r="CTF106" s="718"/>
      <c r="CTG106" s="718"/>
      <c r="CTH106" s="718"/>
      <c r="CTI106" s="718"/>
      <c r="CTJ106" s="718"/>
      <c r="CTK106" s="718"/>
      <c r="CTL106" s="718"/>
      <c r="CTM106" s="718"/>
      <c r="CTN106" s="718"/>
      <c r="CTO106" s="718"/>
      <c r="CTP106" s="718"/>
      <c r="CTQ106" s="718"/>
      <c r="CTR106" s="718"/>
      <c r="CTS106" s="718"/>
      <c r="CTT106" s="718"/>
      <c r="CTU106" s="718"/>
      <c r="CTV106" s="718"/>
      <c r="CTW106" s="718"/>
      <c r="CTX106" s="718"/>
      <c r="CTY106" s="718"/>
      <c r="CTZ106" s="718"/>
      <c r="CUA106" s="718"/>
      <c r="CUB106" s="718"/>
      <c r="CUC106" s="718"/>
      <c r="CUD106" s="718"/>
      <c r="CUE106" s="718"/>
      <c r="CUF106" s="718"/>
      <c r="CUG106" s="718"/>
      <c r="CUH106" s="718"/>
      <c r="CUI106" s="718"/>
      <c r="CUJ106" s="718"/>
      <c r="CUK106" s="718"/>
      <c r="CUL106" s="718"/>
      <c r="CUM106" s="718"/>
      <c r="CUN106" s="718"/>
      <c r="CUO106" s="718"/>
      <c r="CUP106" s="718"/>
      <c r="CUQ106" s="718"/>
      <c r="CUR106" s="718"/>
      <c r="CUS106" s="718"/>
      <c r="CUT106" s="718"/>
      <c r="CUU106" s="718"/>
      <c r="CUV106" s="718"/>
      <c r="CUW106" s="718"/>
      <c r="CUX106" s="718"/>
      <c r="CUY106" s="718"/>
      <c r="CUZ106" s="718"/>
      <c r="CVA106" s="718"/>
      <c r="CVB106" s="718"/>
      <c r="CVC106" s="718"/>
      <c r="CVD106" s="718"/>
      <c r="CVE106" s="718"/>
      <c r="CVF106" s="718"/>
      <c r="CVG106" s="718"/>
      <c r="CVH106" s="718"/>
      <c r="CVI106" s="718"/>
      <c r="CVJ106" s="718"/>
      <c r="CVK106" s="718"/>
      <c r="CVL106" s="718"/>
      <c r="CVM106" s="718"/>
      <c r="CVN106" s="718"/>
      <c r="CVO106" s="718"/>
      <c r="CVP106" s="718"/>
      <c r="CVQ106" s="718"/>
      <c r="CVR106" s="718"/>
      <c r="CVS106" s="718"/>
      <c r="CVT106" s="718"/>
      <c r="CVU106" s="718"/>
      <c r="CVV106" s="718"/>
      <c r="CVW106" s="718"/>
      <c r="CVX106" s="718"/>
      <c r="CVY106" s="718"/>
      <c r="CVZ106" s="718"/>
      <c r="CWA106" s="718"/>
      <c r="CWB106" s="718"/>
      <c r="CWC106" s="718"/>
      <c r="CWD106" s="718"/>
      <c r="CWE106" s="718"/>
      <c r="CWF106" s="718"/>
      <c r="CWG106" s="718"/>
      <c r="CWH106" s="718"/>
      <c r="CWI106" s="718"/>
      <c r="CWJ106" s="718"/>
      <c r="CWK106" s="718"/>
      <c r="CWL106" s="718"/>
      <c r="CWM106" s="718"/>
      <c r="CWN106" s="718"/>
      <c r="CWO106" s="718"/>
      <c r="CWP106" s="718"/>
      <c r="CWQ106" s="718"/>
      <c r="CWR106" s="718"/>
      <c r="CWS106" s="718"/>
      <c r="CWT106" s="718"/>
      <c r="CWU106" s="718"/>
      <c r="CWV106" s="718"/>
      <c r="CWW106" s="718"/>
      <c r="CWX106" s="718"/>
      <c r="CWY106" s="718"/>
      <c r="CWZ106" s="718"/>
      <c r="CXA106" s="718"/>
      <c r="CXB106" s="718"/>
      <c r="CXC106" s="718"/>
      <c r="CXD106" s="718"/>
      <c r="CXE106" s="718"/>
      <c r="CXF106" s="718"/>
      <c r="CXG106" s="718"/>
      <c r="CXH106" s="718"/>
      <c r="CXI106" s="718"/>
      <c r="CXJ106" s="718"/>
      <c r="CXK106" s="718"/>
      <c r="CXL106" s="718"/>
      <c r="CXM106" s="718"/>
      <c r="CXN106" s="718"/>
      <c r="CXO106" s="718"/>
      <c r="CXP106" s="718"/>
      <c r="CXQ106" s="718"/>
      <c r="CXR106" s="718"/>
      <c r="CXS106" s="718"/>
      <c r="CXT106" s="718"/>
      <c r="CXU106" s="718"/>
      <c r="CXV106" s="718"/>
      <c r="CXW106" s="718"/>
      <c r="CXX106" s="718"/>
      <c r="CXY106" s="718"/>
      <c r="CXZ106" s="718"/>
      <c r="CYA106" s="718"/>
      <c r="CYB106" s="718"/>
      <c r="CYC106" s="718"/>
      <c r="CYD106" s="718"/>
      <c r="CYE106" s="718"/>
      <c r="CYF106" s="718"/>
      <c r="CYG106" s="718"/>
      <c r="CYH106" s="718"/>
      <c r="CYI106" s="718"/>
      <c r="CYJ106" s="718"/>
      <c r="CYK106" s="718"/>
      <c r="CYL106" s="718"/>
      <c r="CYM106" s="718"/>
      <c r="CYN106" s="718"/>
      <c r="CYO106" s="718"/>
      <c r="CYP106" s="718"/>
      <c r="CYQ106" s="718"/>
      <c r="CYR106" s="718"/>
      <c r="CYS106" s="718"/>
      <c r="CYT106" s="718"/>
      <c r="CYU106" s="718"/>
      <c r="CYV106" s="718"/>
      <c r="CYW106" s="718"/>
      <c r="CYX106" s="718"/>
      <c r="CYY106" s="718"/>
      <c r="CYZ106" s="718"/>
      <c r="CZA106" s="718"/>
      <c r="CZB106" s="718"/>
      <c r="CZC106" s="718"/>
      <c r="CZD106" s="718"/>
      <c r="CZE106" s="718"/>
      <c r="CZF106" s="718"/>
      <c r="CZG106" s="718"/>
      <c r="CZH106" s="718"/>
      <c r="CZI106" s="718"/>
      <c r="CZJ106" s="718"/>
      <c r="CZK106" s="718"/>
      <c r="CZL106" s="718"/>
      <c r="CZM106" s="718"/>
      <c r="CZN106" s="718"/>
      <c r="CZO106" s="718"/>
      <c r="CZP106" s="718"/>
      <c r="CZQ106" s="718"/>
      <c r="CZR106" s="718"/>
      <c r="CZS106" s="718"/>
      <c r="CZT106" s="718"/>
      <c r="CZU106" s="718"/>
      <c r="CZV106" s="718"/>
      <c r="CZW106" s="718"/>
      <c r="CZX106" s="718"/>
      <c r="CZY106" s="718"/>
      <c r="CZZ106" s="718"/>
      <c r="DAA106" s="718"/>
      <c r="DAB106" s="718"/>
      <c r="DAC106" s="718"/>
      <c r="DAD106" s="718"/>
      <c r="DAE106" s="718"/>
      <c r="DAF106" s="718"/>
      <c r="DAG106" s="718"/>
      <c r="DAH106" s="718"/>
      <c r="DAI106" s="718"/>
      <c r="DAJ106" s="718"/>
      <c r="DAK106" s="718"/>
      <c r="DAL106" s="718"/>
      <c r="DAM106" s="718"/>
      <c r="DAN106" s="718"/>
      <c r="DAO106" s="718"/>
      <c r="DAP106" s="718"/>
      <c r="DAQ106" s="718"/>
      <c r="DAR106" s="718"/>
      <c r="DAS106" s="718"/>
      <c r="DAT106" s="718"/>
      <c r="DAU106" s="718"/>
      <c r="DAV106" s="718"/>
      <c r="DAW106" s="718"/>
      <c r="DAX106" s="718"/>
      <c r="DAY106" s="718"/>
      <c r="DAZ106" s="718"/>
      <c r="DBA106" s="718"/>
      <c r="DBB106" s="718"/>
      <c r="DBC106" s="718"/>
      <c r="DBD106" s="718"/>
      <c r="DBE106" s="718"/>
      <c r="DBF106" s="718"/>
      <c r="DBG106" s="718"/>
      <c r="DBH106" s="718"/>
      <c r="DBI106" s="718"/>
      <c r="DBJ106" s="718"/>
      <c r="DBK106" s="718"/>
      <c r="DBL106" s="718"/>
      <c r="DBM106" s="718"/>
      <c r="DBN106" s="718"/>
      <c r="DBO106" s="718"/>
      <c r="DBP106" s="718"/>
      <c r="DBQ106" s="718"/>
      <c r="DBR106" s="718"/>
      <c r="DBS106" s="718"/>
      <c r="DBT106" s="718"/>
      <c r="DBU106" s="718"/>
      <c r="DBV106" s="718"/>
      <c r="DBW106" s="718"/>
      <c r="DBX106" s="718"/>
      <c r="DBY106" s="718"/>
      <c r="DBZ106" s="718"/>
      <c r="DCA106" s="718"/>
      <c r="DCB106" s="718"/>
      <c r="DCC106" s="718"/>
      <c r="DCD106" s="718"/>
      <c r="DCE106" s="718"/>
      <c r="DCF106" s="718"/>
      <c r="DCG106" s="718"/>
      <c r="DCH106" s="718"/>
      <c r="DCI106" s="718"/>
      <c r="DCJ106" s="718"/>
      <c r="DCK106" s="718"/>
      <c r="DCL106" s="718"/>
      <c r="DCM106" s="718"/>
      <c r="DCN106" s="718"/>
      <c r="DCO106" s="718"/>
      <c r="DCP106" s="718"/>
      <c r="DCQ106" s="718"/>
      <c r="DCR106" s="718"/>
      <c r="DCS106" s="718"/>
      <c r="DCT106" s="718"/>
      <c r="DCU106" s="718"/>
      <c r="DCV106" s="718"/>
      <c r="DCW106" s="718"/>
      <c r="DCX106" s="718"/>
      <c r="DCY106" s="718"/>
      <c r="DCZ106" s="718"/>
      <c r="DDA106" s="718"/>
      <c r="DDB106" s="718"/>
      <c r="DDC106" s="718"/>
      <c r="DDD106" s="718"/>
      <c r="DDE106" s="718"/>
      <c r="DDF106" s="718"/>
      <c r="DDG106" s="718"/>
      <c r="DDH106" s="718"/>
      <c r="DDI106" s="718"/>
      <c r="DDJ106" s="718"/>
      <c r="DDK106" s="718"/>
      <c r="DDL106" s="718"/>
      <c r="DDM106" s="718"/>
      <c r="DDN106" s="718"/>
      <c r="DDO106" s="718"/>
      <c r="DDP106" s="718"/>
      <c r="DDQ106" s="718"/>
      <c r="DDR106" s="718"/>
      <c r="DDS106" s="718"/>
      <c r="DDT106" s="718"/>
      <c r="DDU106" s="718"/>
      <c r="DDV106" s="718"/>
      <c r="DDW106" s="718"/>
      <c r="DDX106" s="718"/>
      <c r="DDY106" s="718"/>
      <c r="DDZ106" s="718"/>
      <c r="DEA106" s="718"/>
      <c r="DEB106" s="718"/>
      <c r="DEC106" s="718"/>
      <c r="DED106" s="718"/>
      <c r="DEE106" s="718"/>
      <c r="DEF106" s="718"/>
      <c r="DEG106" s="718"/>
      <c r="DEH106" s="718"/>
      <c r="DEI106" s="718"/>
      <c r="DEJ106" s="718"/>
      <c r="DEK106" s="718"/>
      <c r="DEL106" s="718"/>
      <c r="DEM106" s="718"/>
      <c r="DEN106" s="718"/>
      <c r="DEO106" s="718"/>
      <c r="DEP106" s="718"/>
      <c r="DEQ106" s="718"/>
      <c r="DER106" s="718"/>
      <c r="DES106" s="718"/>
      <c r="DET106" s="718"/>
      <c r="DEU106" s="718"/>
      <c r="DEV106" s="718"/>
      <c r="DEW106" s="718"/>
      <c r="DEX106" s="718"/>
      <c r="DEY106" s="718"/>
      <c r="DEZ106" s="718"/>
      <c r="DFA106" s="718"/>
      <c r="DFB106" s="718"/>
      <c r="DFC106" s="718"/>
      <c r="DFD106" s="718"/>
      <c r="DFE106" s="718"/>
      <c r="DFF106" s="718"/>
      <c r="DFG106" s="718"/>
      <c r="DFH106" s="718"/>
      <c r="DFI106" s="718"/>
      <c r="DFJ106" s="718"/>
      <c r="DFK106" s="718"/>
      <c r="DFL106" s="718"/>
      <c r="DFM106" s="718"/>
      <c r="DFN106" s="718"/>
      <c r="DFO106" s="718"/>
      <c r="DFP106" s="718"/>
      <c r="DFQ106" s="718"/>
      <c r="DFR106" s="718"/>
      <c r="DFS106" s="718"/>
      <c r="DFT106" s="718"/>
      <c r="DFU106" s="718"/>
      <c r="DFV106" s="718"/>
      <c r="DFW106" s="718"/>
      <c r="DFX106" s="718"/>
      <c r="DFY106" s="718"/>
      <c r="DFZ106" s="718"/>
      <c r="DGA106" s="718"/>
      <c r="DGB106" s="718"/>
      <c r="DGC106" s="718"/>
      <c r="DGD106" s="718"/>
      <c r="DGE106" s="718"/>
      <c r="DGF106" s="718"/>
      <c r="DGG106" s="718"/>
      <c r="DGH106" s="718"/>
      <c r="DGI106" s="718"/>
      <c r="DGJ106" s="718"/>
      <c r="DGK106" s="718"/>
      <c r="DGL106" s="718"/>
      <c r="DGM106" s="718"/>
      <c r="DGN106" s="718"/>
      <c r="DGO106" s="718"/>
      <c r="DGP106" s="718"/>
      <c r="DGQ106" s="718"/>
      <c r="DGR106" s="718"/>
      <c r="DGS106" s="718"/>
      <c r="DGT106" s="718"/>
      <c r="DGU106" s="718"/>
      <c r="DGV106" s="718"/>
      <c r="DGW106" s="718"/>
      <c r="DGX106" s="718"/>
      <c r="DGY106" s="718"/>
      <c r="DGZ106" s="718"/>
      <c r="DHA106" s="718"/>
      <c r="DHB106" s="718"/>
      <c r="DHC106" s="718"/>
      <c r="DHD106" s="718"/>
      <c r="DHE106" s="718"/>
      <c r="DHF106" s="718"/>
      <c r="DHG106" s="718"/>
      <c r="DHH106" s="718"/>
      <c r="DHI106" s="718"/>
      <c r="DHJ106" s="718"/>
      <c r="DHK106" s="718"/>
      <c r="DHL106" s="718"/>
      <c r="DHM106" s="718"/>
      <c r="DHN106" s="718"/>
      <c r="DHO106" s="718"/>
      <c r="DHP106" s="718"/>
      <c r="DHQ106" s="718"/>
      <c r="DHR106" s="718"/>
      <c r="DHS106" s="718"/>
      <c r="DHT106" s="718"/>
      <c r="DHU106" s="718"/>
      <c r="DHV106" s="718"/>
      <c r="DHW106" s="718"/>
      <c r="DHX106" s="718"/>
      <c r="DHY106" s="718"/>
      <c r="DHZ106" s="718"/>
      <c r="DIA106" s="718"/>
      <c r="DIB106" s="718"/>
      <c r="DIC106" s="718"/>
      <c r="DID106" s="718"/>
      <c r="DIE106" s="718"/>
      <c r="DIF106" s="718"/>
      <c r="DIG106" s="718"/>
      <c r="DIH106" s="718"/>
      <c r="DII106" s="718"/>
      <c r="DIJ106" s="718"/>
      <c r="DIK106" s="718"/>
      <c r="DIL106" s="718"/>
      <c r="DIM106" s="718"/>
      <c r="DIN106" s="718"/>
      <c r="DIO106" s="718"/>
      <c r="DIP106" s="718"/>
      <c r="DIQ106" s="718"/>
      <c r="DIR106" s="718"/>
      <c r="DIS106" s="718"/>
      <c r="DIT106" s="718"/>
      <c r="DIU106" s="718"/>
      <c r="DIV106" s="718"/>
      <c r="DIW106" s="718"/>
      <c r="DIX106" s="718"/>
      <c r="DIY106" s="718"/>
      <c r="DIZ106" s="718"/>
      <c r="DJA106" s="718"/>
      <c r="DJB106" s="718"/>
      <c r="DJC106" s="718"/>
      <c r="DJD106" s="718"/>
      <c r="DJE106" s="718"/>
      <c r="DJF106" s="718"/>
      <c r="DJG106" s="718"/>
      <c r="DJH106" s="718"/>
      <c r="DJI106" s="718"/>
      <c r="DJJ106" s="718"/>
      <c r="DJK106" s="718"/>
      <c r="DJL106" s="718"/>
      <c r="DJM106" s="718"/>
      <c r="DJN106" s="718"/>
      <c r="DJO106" s="718"/>
      <c r="DJP106" s="718"/>
      <c r="DJQ106" s="718"/>
      <c r="DJR106" s="718"/>
      <c r="DJS106" s="718"/>
      <c r="DJT106" s="718"/>
      <c r="DJU106" s="718"/>
      <c r="DJV106" s="718"/>
      <c r="DJW106" s="718"/>
      <c r="DJX106" s="718"/>
      <c r="DJY106" s="718"/>
      <c r="DJZ106" s="718"/>
      <c r="DKA106" s="718"/>
      <c r="DKB106" s="718"/>
      <c r="DKC106" s="718"/>
      <c r="DKD106" s="718"/>
      <c r="DKE106" s="718"/>
      <c r="DKF106" s="718"/>
      <c r="DKG106" s="718"/>
      <c r="DKH106" s="718"/>
      <c r="DKI106" s="718"/>
      <c r="DKJ106" s="718"/>
      <c r="DKK106" s="718"/>
      <c r="DKL106" s="718"/>
      <c r="DKM106" s="718"/>
      <c r="DKN106" s="718"/>
      <c r="DKO106" s="718"/>
      <c r="DKP106" s="718"/>
      <c r="DKQ106" s="718"/>
      <c r="DKR106" s="718"/>
      <c r="DKS106" s="718"/>
      <c r="DKT106" s="718"/>
      <c r="DKU106" s="718"/>
      <c r="DKV106" s="718"/>
      <c r="DKW106" s="718"/>
      <c r="DKX106" s="718"/>
      <c r="DKY106" s="718"/>
      <c r="DKZ106" s="718"/>
      <c r="DLA106" s="718"/>
      <c r="DLB106" s="718"/>
      <c r="DLC106" s="718"/>
      <c r="DLD106" s="718"/>
      <c r="DLE106" s="718"/>
      <c r="DLF106" s="718"/>
      <c r="DLG106" s="718"/>
      <c r="DLH106" s="718"/>
      <c r="DLI106" s="718"/>
      <c r="DLJ106" s="718"/>
      <c r="DLK106" s="718"/>
      <c r="DLL106" s="718"/>
      <c r="DLM106" s="718"/>
      <c r="DLN106" s="718"/>
      <c r="DLO106" s="718"/>
      <c r="DLP106" s="718"/>
      <c r="DLQ106" s="718"/>
      <c r="DLR106" s="718"/>
      <c r="DLS106" s="718"/>
      <c r="DLT106" s="718"/>
      <c r="DLU106" s="718"/>
      <c r="DLV106" s="718"/>
      <c r="DLW106" s="718"/>
      <c r="DLX106" s="718"/>
      <c r="DLY106" s="718"/>
      <c r="DLZ106" s="718"/>
      <c r="DMA106" s="718"/>
      <c r="DMB106" s="718"/>
      <c r="DMC106" s="718"/>
      <c r="DMD106" s="718"/>
      <c r="DME106" s="718"/>
      <c r="DMF106" s="718"/>
      <c r="DMG106" s="718"/>
      <c r="DMH106" s="718"/>
      <c r="DMI106" s="718"/>
      <c r="DMJ106" s="718"/>
      <c r="DMK106" s="718"/>
      <c r="DML106" s="718"/>
      <c r="DMM106" s="718"/>
      <c r="DMN106" s="718"/>
      <c r="DMO106" s="718"/>
      <c r="DMP106" s="718"/>
      <c r="DMQ106" s="718"/>
      <c r="DMR106" s="718"/>
      <c r="DMS106" s="718"/>
      <c r="DMT106" s="718"/>
      <c r="DMU106" s="718"/>
      <c r="DMV106" s="718"/>
      <c r="DMW106" s="718"/>
      <c r="DMX106" s="718"/>
      <c r="DMY106" s="718"/>
      <c r="DMZ106" s="718"/>
      <c r="DNA106" s="718"/>
      <c r="DNB106" s="718"/>
      <c r="DNC106" s="718"/>
      <c r="DND106" s="718"/>
      <c r="DNE106" s="718"/>
      <c r="DNF106" s="718"/>
      <c r="DNG106" s="718"/>
      <c r="DNH106" s="718"/>
      <c r="DNI106" s="718"/>
      <c r="DNJ106" s="718"/>
      <c r="DNK106" s="718"/>
      <c r="DNL106" s="718"/>
      <c r="DNM106" s="718"/>
      <c r="DNN106" s="718"/>
      <c r="DNO106" s="718"/>
      <c r="DNP106" s="718"/>
      <c r="DNQ106" s="718"/>
      <c r="DNR106" s="718"/>
      <c r="DNS106" s="718"/>
      <c r="DNT106" s="718"/>
      <c r="DNU106" s="718"/>
      <c r="DNV106" s="718"/>
      <c r="DNW106" s="718"/>
      <c r="DNX106" s="718"/>
      <c r="DNY106" s="718"/>
      <c r="DNZ106" s="718"/>
      <c r="DOA106" s="718"/>
      <c r="DOB106" s="718"/>
      <c r="DOC106" s="718"/>
      <c r="DOD106" s="718"/>
      <c r="DOE106" s="718"/>
      <c r="DOF106" s="718"/>
      <c r="DOG106" s="718"/>
      <c r="DOH106" s="718"/>
      <c r="DOI106" s="718"/>
      <c r="DOJ106" s="718"/>
      <c r="DOK106" s="718"/>
      <c r="DOL106" s="718"/>
      <c r="DOM106" s="718"/>
      <c r="DON106" s="718"/>
      <c r="DOO106" s="718"/>
      <c r="DOP106" s="718"/>
      <c r="DOQ106" s="718"/>
      <c r="DOR106" s="718"/>
      <c r="DOS106" s="718"/>
      <c r="DOT106" s="718"/>
      <c r="DOU106" s="718"/>
      <c r="DOV106" s="718"/>
      <c r="DOW106" s="718"/>
      <c r="DOX106" s="718"/>
      <c r="DOY106" s="718"/>
      <c r="DOZ106" s="718"/>
      <c r="DPA106" s="718"/>
      <c r="DPB106" s="718"/>
      <c r="DPC106" s="718"/>
      <c r="DPD106" s="718"/>
      <c r="DPE106" s="718"/>
      <c r="DPF106" s="718"/>
      <c r="DPG106" s="718"/>
      <c r="DPH106" s="718"/>
      <c r="DPI106" s="718"/>
      <c r="DPJ106" s="718"/>
      <c r="DPK106" s="718"/>
      <c r="DPL106" s="718"/>
      <c r="DPM106" s="718"/>
      <c r="DPN106" s="718"/>
      <c r="DPO106" s="718"/>
      <c r="DPP106" s="718"/>
      <c r="DPQ106" s="718"/>
      <c r="DPR106" s="718"/>
      <c r="DPS106" s="718"/>
      <c r="DPT106" s="718"/>
      <c r="DPU106" s="718"/>
      <c r="DPV106" s="718"/>
      <c r="DPW106" s="718"/>
      <c r="DPX106" s="718"/>
      <c r="DPY106" s="718"/>
      <c r="DPZ106" s="718"/>
      <c r="DQA106" s="718"/>
      <c r="DQB106" s="718"/>
      <c r="DQC106" s="718"/>
      <c r="DQD106" s="718"/>
      <c r="DQE106" s="718"/>
      <c r="DQF106" s="718"/>
      <c r="DQG106" s="718"/>
      <c r="DQH106" s="718"/>
      <c r="DQI106" s="718"/>
      <c r="DQJ106" s="718"/>
      <c r="DQK106" s="718"/>
      <c r="DQL106" s="718"/>
      <c r="DQM106" s="718"/>
      <c r="DQN106" s="718"/>
      <c r="DQO106" s="718"/>
      <c r="DQP106" s="718"/>
      <c r="DQQ106" s="718"/>
      <c r="DQR106" s="718"/>
      <c r="DQS106" s="718"/>
      <c r="DQT106" s="718"/>
      <c r="DQU106" s="718"/>
      <c r="DQV106" s="718"/>
      <c r="DQW106" s="718"/>
      <c r="DQX106" s="718"/>
      <c r="DQY106" s="718"/>
      <c r="DQZ106" s="718"/>
      <c r="DRA106" s="718"/>
      <c r="DRB106" s="718"/>
      <c r="DRC106" s="718"/>
      <c r="DRD106" s="718"/>
      <c r="DRE106" s="718"/>
      <c r="DRF106" s="718"/>
      <c r="DRG106" s="718"/>
      <c r="DRH106" s="718"/>
      <c r="DRI106" s="718"/>
      <c r="DRJ106" s="718"/>
      <c r="DRK106" s="718"/>
      <c r="DRL106" s="718"/>
      <c r="DRM106" s="718"/>
      <c r="DRN106" s="718"/>
      <c r="DRO106" s="718"/>
      <c r="DRP106" s="718"/>
      <c r="DRQ106" s="718"/>
      <c r="DRR106" s="718"/>
      <c r="DRS106" s="718"/>
      <c r="DRT106" s="718"/>
      <c r="DRU106" s="718"/>
      <c r="DRV106" s="718"/>
      <c r="DRW106" s="718"/>
      <c r="DRX106" s="718"/>
      <c r="DRY106" s="718"/>
      <c r="DRZ106" s="718"/>
      <c r="DSA106" s="718"/>
      <c r="DSB106" s="718"/>
      <c r="DSC106" s="718"/>
      <c r="DSD106" s="718"/>
      <c r="DSE106" s="718"/>
      <c r="DSF106" s="718"/>
      <c r="DSG106" s="718"/>
      <c r="DSH106" s="718"/>
      <c r="DSI106" s="718"/>
      <c r="DSJ106" s="718"/>
      <c r="DSK106" s="718"/>
      <c r="DSL106" s="718"/>
      <c r="DSM106" s="718"/>
      <c r="DSN106" s="718"/>
      <c r="DSO106" s="718"/>
      <c r="DSP106" s="718"/>
      <c r="DSQ106" s="718"/>
      <c r="DSR106" s="718"/>
      <c r="DSS106" s="718"/>
      <c r="DST106" s="718"/>
      <c r="DSU106" s="718"/>
      <c r="DSV106" s="718"/>
      <c r="DSW106" s="718"/>
      <c r="DSX106" s="718"/>
      <c r="DSY106" s="718"/>
      <c r="DSZ106" s="718"/>
      <c r="DTA106" s="718"/>
      <c r="DTB106" s="718"/>
      <c r="DTC106" s="718"/>
      <c r="DTD106" s="718"/>
      <c r="DTE106" s="718"/>
      <c r="DTF106" s="718"/>
      <c r="DTG106" s="718"/>
      <c r="DTH106" s="718"/>
      <c r="DTI106" s="718"/>
      <c r="DTJ106" s="718"/>
      <c r="DTK106" s="718"/>
      <c r="DTL106" s="718"/>
      <c r="DTM106" s="718"/>
      <c r="DTN106" s="718"/>
      <c r="DTO106" s="718"/>
      <c r="DTP106" s="718"/>
      <c r="DTQ106" s="718"/>
      <c r="DTR106" s="718"/>
      <c r="DTS106" s="718"/>
      <c r="DTT106" s="718"/>
      <c r="DTU106" s="718"/>
      <c r="DTV106" s="718"/>
      <c r="DTW106" s="718"/>
      <c r="DTX106" s="718"/>
      <c r="DTY106" s="718"/>
      <c r="DTZ106" s="718"/>
      <c r="DUA106" s="718"/>
      <c r="DUB106" s="718"/>
      <c r="DUC106" s="718"/>
      <c r="DUD106" s="718"/>
      <c r="DUE106" s="718"/>
      <c r="DUF106" s="718"/>
      <c r="DUG106" s="718"/>
      <c r="DUH106" s="718"/>
      <c r="DUI106" s="718"/>
      <c r="DUJ106" s="718"/>
      <c r="DUK106" s="718"/>
      <c r="DUL106" s="718"/>
      <c r="DUM106" s="718"/>
      <c r="DUN106" s="718"/>
      <c r="DUO106" s="718"/>
      <c r="DUP106" s="718"/>
      <c r="DUQ106" s="718"/>
      <c r="DUR106" s="718"/>
      <c r="DUS106" s="718"/>
      <c r="DUT106" s="718"/>
      <c r="DUU106" s="718"/>
      <c r="DUV106" s="718"/>
      <c r="DUW106" s="718"/>
      <c r="DUX106" s="718"/>
      <c r="DUY106" s="718"/>
      <c r="DUZ106" s="718"/>
      <c r="DVA106" s="718"/>
      <c r="DVB106" s="718"/>
      <c r="DVC106" s="718"/>
      <c r="DVD106" s="718"/>
      <c r="DVE106" s="718"/>
      <c r="DVF106" s="718"/>
      <c r="DVG106" s="718"/>
      <c r="DVH106" s="718"/>
      <c r="DVI106" s="718"/>
      <c r="DVJ106" s="718"/>
      <c r="DVK106" s="718"/>
      <c r="DVL106" s="718"/>
      <c r="DVM106" s="718"/>
      <c r="DVN106" s="718"/>
      <c r="DVO106" s="718"/>
      <c r="DVP106" s="718"/>
      <c r="DVQ106" s="718"/>
      <c r="DVR106" s="718"/>
      <c r="DVS106" s="718"/>
      <c r="DVT106" s="718"/>
      <c r="DVU106" s="718"/>
      <c r="DVV106" s="718"/>
      <c r="DVW106" s="718"/>
      <c r="DVX106" s="718"/>
      <c r="DVY106" s="718"/>
      <c r="DVZ106" s="718"/>
      <c r="DWA106" s="718"/>
      <c r="DWB106" s="718"/>
      <c r="DWC106" s="718"/>
      <c r="DWD106" s="718"/>
      <c r="DWE106" s="718"/>
      <c r="DWF106" s="718"/>
      <c r="DWG106" s="718"/>
      <c r="DWH106" s="718"/>
      <c r="DWI106" s="718"/>
      <c r="DWJ106" s="718"/>
      <c r="DWK106" s="718"/>
      <c r="DWL106" s="718"/>
      <c r="DWM106" s="718"/>
      <c r="DWN106" s="718"/>
      <c r="DWO106" s="718"/>
      <c r="DWP106" s="718"/>
      <c r="DWQ106" s="718"/>
      <c r="DWR106" s="718"/>
      <c r="DWS106" s="718"/>
      <c r="DWT106" s="718"/>
      <c r="DWU106" s="718"/>
      <c r="DWV106" s="718"/>
      <c r="DWW106" s="718"/>
      <c r="DWX106" s="718"/>
      <c r="DWY106" s="718"/>
      <c r="DWZ106" s="718"/>
      <c r="DXA106" s="718"/>
      <c r="DXB106" s="718"/>
      <c r="DXC106" s="718"/>
      <c r="DXD106" s="718"/>
      <c r="DXE106" s="718"/>
      <c r="DXF106" s="718"/>
      <c r="DXG106" s="718"/>
      <c r="DXH106" s="718"/>
      <c r="DXI106" s="718"/>
      <c r="DXJ106" s="718"/>
      <c r="DXK106" s="718"/>
      <c r="DXL106" s="718"/>
      <c r="DXM106" s="718"/>
      <c r="DXN106" s="718"/>
      <c r="DXO106" s="718"/>
      <c r="DXP106" s="718"/>
      <c r="DXQ106" s="718"/>
      <c r="DXR106" s="718"/>
      <c r="DXS106" s="718"/>
      <c r="DXT106" s="718"/>
      <c r="DXU106" s="718"/>
      <c r="DXV106" s="718"/>
      <c r="DXW106" s="718"/>
      <c r="DXX106" s="718"/>
      <c r="DXY106" s="718"/>
      <c r="DXZ106" s="718"/>
      <c r="DYA106" s="718"/>
      <c r="DYB106" s="718"/>
      <c r="DYC106" s="718"/>
      <c r="DYD106" s="718"/>
      <c r="DYE106" s="718"/>
      <c r="DYF106" s="718"/>
      <c r="DYG106" s="718"/>
      <c r="DYH106" s="718"/>
      <c r="DYI106" s="718"/>
      <c r="DYJ106" s="718"/>
      <c r="DYK106" s="718"/>
      <c r="DYL106" s="718"/>
      <c r="DYM106" s="718"/>
      <c r="DYN106" s="718"/>
      <c r="DYO106" s="718"/>
      <c r="DYP106" s="718"/>
      <c r="DYQ106" s="718"/>
      <c r="DYR106" s="718"/>
      <c r="DYS106" s="718"/>
      <c r="DYT106" s="718"/>
      <c r="DYU106" s="718"/>
      <c r="DYV106" s="718"/>
      <c r="DYW106" s="718"/>
      <c r="DYX106" s="718"/>
      <c r="DYY106" s="718"/>
      <c r="DYZ106" s="718"/>
      <c r="DZA106" s="718"/>
      <c r="DZB106" s="718"/>
      <c r="DZC106" s="718"/>
      <c r="DZD106" s="718"/>
      <c r="DZE106" s="718"/>
      <c r="DZF106" s="718"/>
      <c r="DZG106" s="718"/>
      <c r="DZH106" s="718"/>
      <c r="DZI106" s="718"/>
      <c r="DZJ106" s="718"/>
      <c r="DZK106" s="718"/>
      <c r="DZL106" s="718"/>
      <c r="DZM106" s="718"/>
      <c r="DZN106" s="718"/>
      <c r="DZO106" s="718"/>
      <c r="DZP106" s="718"/>
      <c r="DZQ106" s="718"/>
      <c r="DZR106" s="718"/>
      <c r="DZS106" s="718"/>
      <c r="DZT106" s="718"/>
      <c r="DZU106" s="718"/>
      <c r="DZV106" s="718"/>
      <c r="DZW106" s="718"/>
      <c r="DZX106" s="718"/>
      <c r="DZY106" s="718"/>
      <c r="DZZ106" s="718"/>
      <c r="EAA106" s="718"/>
      <c r="EAB106" s="718"/>
      <c r="EAC106" s="718"/>
      <c r="EAD106" s="718"/>
      <c r="EAE106" s="718"/>
      <c r="EAF106" s="718"/>
      <c r="EAG106" s="718"/>
      <c r="EAH106" s="718"/>
      <c r="EAI106" s="718"/>
      <c r="EAJ106" s="718"/>
      <c r="EAK106" s="718"/>
      <c r="EAL106" s="718"/>
      <c r="EAM106" s="718"/>
      <c r="EAN106" s="718"/>
      <c r="EAO106" s="718"/>
      <c r="EAP106" s="718"/>
      <c r="EAQ106" s="718"/>
      <c r="EAR106" s="718"/>
      <c r="EAS106" s="718"/>
      <c r="EAT106" s="718"/>
      <c r="EAU106" s="718"/>
      <c r="EAV106" s="718"/>
      <c r="EAW106" s="718"/>
      <c r="EAX106" s="718"/>
      <c r="EAY106" s="718"/>
      <c r="EAZ106" s="718"/>
      <c r="EBA106" s="718"/>
      <c r="EBB106" s="718"/>
      <c r="EBC106" s="718"/>
      <c r="EBD106" s="718"/>
      <c r="EBE106" s="718"/>
      <c r="EBF106" s="718"/>
      <c r="EBG106" s="718"/>
      <c r="EBH106" s="718"/>
      <c r="EBI106" s="718"/>
      <c r="EBJ106" s="718"/>
      <c r="EBK106" s="718"/>
      <c r="EBL106" s="718"/>
      <c r="EBM106" s="718"/>
      <c r="EBN106" s="718"/>
      <c r="EBO106" s="718"/>
      <c r="EBP106" s="718"/>
      <c r="EBQ106" s="718"/>
      <c r="EBR106" s="718"/>
      <c r="EBS106" s="718"/>
      <c r="EBT106" s="718"/>
      <c r="EBU106" s="718"/>
      <c r="EBV106" s="718"/>
      <c r="EBW106" s="718"/>
      <c r="EBX106" s="718"/>
      <c r="EBY106" s="718"/>
      <c r="EBZ106" s="718"/>
      <c r="ECA106" s="718"/>
      <c r="ECB106" s="718"/>
      <c r="ECC106" s="718"/>
      <c r="ECD106" s="718"/>
      <c r="ECE106" s="718"/>
      <c r="ECF106" s="718"/>
      <c r="ECG106" s="718"/>
      <c r="ECH106" s="718"/>
      <c r="ECI106" s="718"/>
      <c r="ECJ106" s="718"/>
      <c r="ECK106" s="718"/>
      <c r="ECL106" s="718"/>
      <c r="ECM106" s="718"/>
      <c r="ECN106" s="718"/>
      <c r="ECO106" s="718"/>
      <c r="ECP106" s="718"/>
      <c r="ECQ106" s="718"/>
      <c r="ECR106" s="718"/>
      <c r="ECS106" s="718"/>
      <c r="ECT106" s="718"/>
      <c r="ECU106" s="718"/>
      <c r="ECV106" s="718"/>
      <c r="ECW106" s="718"/>
      <c r="ECX106" s="718"/>
      <c r="ECY106" s="718"/>
      <c r="ECZ106" s="718"/>
      <c r="EDA106" s="718"/>
      <c r="EDB106" s="718"/>
      <c r="EDC106" s="718"/>
      <c r="EDD106" s="718"/>
      <c r="EDE106" s="718"/>
      <c r="EDF106" s="718"/>
      <c r="EDG106" s="718"/>
      <c r="EDH106" s="718"/>
      <c r="EDI106" s="718"/>
      <c r="EDJ106" s="718"/>
      <c r="EDK106" s="718"/>
      <c r="EDL106" s="718"/>
      <c r="EDM106" s="718"/>
      <c r="EDN106" s="718"/>
      <c r="EDO106" s="718"/>
      <c r="EDP106" s="718"/>
      <c r="EDQ106" s="718"/>
      <c r="EDR106" s="718"/>
      <c r="EDS106" s="718"/>
      <c r="EDT106" s="718"/>
      <c r="EDU106" s="718"/>
      <c r="EDV106" s="718"/>
      <c r="EDW106" s="718"/>
      <c r="EDX106" s="718"/>
      <c r="EDY106" s="718"/>
      <c r="EDZ106" s="718"/>
      <c r="EEA106" s="718"/>
      <c r="EEB106" s="718"/>
      <c r="EEC106" s="718"/>
      <c r="EED106" s="718"/>
      <c r="EEE106" s="718"/>
      <c r="EEF106" s="718"/>
      <c r="EEG106" s="718"/>
      <c r="EEH106" s="718"/>
      <c r="EEI106" s="718"/>
      <c r="EEJ106" s="718"/>
      <c r="EEK106" s="718"/>
      <c r="EEL106" s="718"/>
      <c r="EEM106" s="718"/>
      <c r="EEN106" s="718"/>
      <c r="EEO106" s="718"/>
      <c r="EEP106" s="718"/>
      <c r="EEQ106" s="718"/>
      <c r="EER106" s="718"/>
      <c r="EES106" s="718"/>
      <c r="EET106" s="718"/>
      <c r="EEU106" s="718"/>
      <c r="EEV106" s="718"/>
      <c r="EEW106" s="718"/>
      <c r="EEX106" s="718"/>
      <c r="EEY106" s="718"/>
      <c r="EEZ106" s="718"/>
      <c r="EFA106" s="718"/>
      <c r="EFB106" s="718"/>
      <c r="EFC106" s="718"/>
      <c r="EFD106" s="718"/>
      <c r="EFE106" s="718"/>
      <c r="EFF106" s="718"/>
      <c r="EFG106" s="718"/>
      <c r="EFH106" s="718"/>
      <c r="EFI106" s="718"/>
      <c r="EFJ106" s="718"/>
      <c r="EFK106" s="718"/>
      <c r="EFL106" s="718"/>
      <c r="EFM106" s="718"/>
      <c r="EFN106" s="718"/>
      <c r="EFO106" s="718"/>
      <c r="EFP106" s="718"/>
      <c r="EFQ106" s="718"/>
      <c r="EFR106" s="718"/>
      <c r="EFS106" s="718"/>
      <c r="EFT106" s="718"/>
      <c r="EFU106" s="718"/>
      <c r="EFV106" s="718"/>
      <c r="EFW106" s="718"/>
      <c r="EFX106" s="718"/>
      <c r="EFY106" s="718"/>
      <c r="EFZ106" s="718"/>
      <c r="EGA106" s="718"/>
      <c r="EGB106" s="718"/>
      <c r="EGC106" s="718"/>
      <c r="EGD106" s="718"/>
      <c r="EGE106" s="718"/>
      <c r="EGF106" s="718"/>
      <c r="EGG106" s="718"/>
      <c r="EGH106" s="718"/>
      <c r="EGI106" s="718"/>
      <c r="EGJ106" s="718"/>
      <c r="EGK106" s="718"/>
      <c r="EGL106" s="718"/>
      <c r="EGM106" s="718"/>
      <c r="EGN106" s="718"/>
      <c r="EGO106" s="718"/>
      <c r="EGP106" s="718"/>
      <c r="EGQ106" s="718"/>
      <c r="EGR106" s="718"/>
      <c r="EGS106" s="718"/>
      <c r="EGT106" s="718"/>
      <c r="EGU106" s="718"/>
      <c r="EGV106" s="718"/>
      <c r="EGW106" s="718"/>
      <c r="EGX106" s="718"/>
      <c r="EGY106" s="718"/>
      <c r="EGZ106" s="718"/>
      <c r="EHA106" s="718"/>
      <c r="EHB106" s="718"/>
      <c r="EHC106" s="718"/>
      <c r="EHD106" s="718"/>
      <c r="EHE106" s="718"/>
      <c r="EHF106" s="718"/>
      <c r="EHG106" s="718"/>
      <c r="EHH106" s="718"/>
      <c r="EHI106" s="718"/>
      <c r="EHJ106" s="718"/>
      <c r="EHK106" s="718"/>
      <c r="EHL106" s="718"/>
      <c r="EHM106" s="718"/>
      <c r="EHN106" s="718"/>
      <c r="EHO106" s="718"/>
      <c r="EHP106" s="718"/>
      <c r="EHQ106" s="718"/>
      <c r="EHR106" s="718"/>
      <c r="EHS106" s="718"/>
      <c r="EHT106" s="718"/>
      <c r="EHU106" s="718"/>
      <c r="EHV106" s="718"/>
      <c r="EHW106" s="718"/>
      <c r="EHX106" s="718"/>
      <c r="EHY106" s="718"/>
      <c r="EHZ106" s="718"/>
      <c r="EIA106" s="718"/>
      <c r="EIB106" s="718"/>
      <c r="EIC106" s="718"/>
      <c r="EID106" s="718"/>
      <c r="EIE106" s="718"/>
      <c r="EIF106" s="718"/>
      <c r="EIG106" s="718"/>
      <c r="EIH106" s="718"/>
      <c r="EII106" s="718"/>
      <c r="EIJ106" s="718"/>
      <c r="EIK106" s="718"/>
      <c r="EIL106" s="718"/>
      <c r="EIM106" s="718"/>
      <c r="EIN106" s="718"/>
      <c r="EIO106" s="718"/>
      <c r="EIP106" s="718"/>
      <c r="EIQ106" s="718"/>
      <c r="EIR106" s="718"/>
      <c r="EIS106" s="718"/>
      <c r="EIT106" s="718"/>
      <c r="EIU106" s="718"/>
      <c r="EIV106" s="718"/>
      <c r="EIW106" s="718"/>
      <c r="EIX106" s="718"/>
      <c r="EIY106" s="718"/>
      <c r="EIZ106" s="718"/>
      <c r="EJA106" s="718"/>
      <c r="EJB106" s="718"/>
      <c r="EJC106" s="718"/>
      <c r="EJD106" s="718"/>
      <c r="EJE106" s="718"/>
      <c r="EJF106" s="718"/>
      <c r="EJG106" s="718"/>
      <c r="EJH106" s="718"/>
      <c r="EJI106" s="718"/>
      <c r="EJJ106" s="718"/>
      <c r="EJK106" s="718"/>
      <c r="EJL106" s="718"/>
      <c r="EJM106" s="718"/>
      <c r="EJN106" s="718"/>
      <c r="EJO106" s="718"/>
      <c r="EJP106" s="718"/>
      <c r="EJQ106" s="718"/>
      <c r="EJR106" s="718"/>
      <c r="EJS106" s="718"/>
      <c r="EJT106" s="718"/>
      <c r="EJU106" s="718"/>
      <c r="EJV106" s="718"/>
      <c r="EJW106" s="718"/>
      <c r="EJX106" s="718"/>
      <c r="EJY106" s="718"/>
      <c r="EJZ106" s="718"/>
      <c r="EKA106" s="718"/>
      <c r="EKB106" s="718"/>
      <c r="EKC106" s="718"/>
      <c r="EKD106" s="718"/>
      <c r="EKE106" s="718"/>
      <c r="EKF106" s="718"/>
      <c r="EKG106" s="718"/>
      <c r="EKH106" s="718"/>
      <c r="EKI106" s="718"/>
      <c r="EKJ106" s="718"/>
      <c r="EKK106" s="718"/>
      <c r="EKL106" s="718"/>
      <c r="EKM106" s="718"/>
      <c r="EKN106" s="718"/>
      <c r="EKO106" s="718"/>
      <c r="EKP106" s="718"/>
      <c r="EKQ106" s="718"/>
      <c r="EKR106" s="718"/>
      <c r="EKS106" s="718"/>
      <c r="EKT106" s="718"/>
      <c r="EKU106" s="718"/>
      <c r="EKV106" s="718"/>
      <c r="EKW106" s="718"/>
      <c r="EKX106" s="718"/>
      <c r="EKY106" s="718"/>
      <c r="EKZ106" s="718"/>
      <c r="ELA106" s="718"/>
      <c r="ELB106" s="718"/>
      <c r="ELC106" s="718"/>
      <c r="ELD106" s="718"/>
      <c r="ELE106" s="718"/>
      <c r="ELF106" s="718"/>
      <c r="ELG106" s="718"/>
      <c r="ELH106" s="718"/>
      <c r="ELI106" s="718"/>
      <c r="ELJ106" s="718"/>
      <c r="ELK106" s="718"/>
      <c r="ELL106" s="718"/>
      <c r="ELM106" s="718"/>
      <c r="ELN106" s="718"/>
      <c r="ELO106" s="718"/>
      <c r="ELP106" s="718"/>
      <c r="ELQ106" s="718"/>
      <c r="ELR106" s="718"/>
      <c r="ELS106" s="718"/>
      <c r="ELT106" s="718"/>
      <c r="ELU106" s="718"/>
      <c r="ELV106" s="718"/>
      <c r="ELW106" s="718"/>
      <c r="ELX106" s="718"/>
      <c r="ELY106" s="718"/>
      <c r="ELZ106" s="718"/>
      <c r="EMA106" s="718"/>
      <c r="EMB106" s="718"/>
      <c r="EMC106" s="718"/>
      <c r="EMD106" s="718"/>
      <c r="EME106" s="718"/>
      <c r="EMF106" s="718"/>
      <c r="EMG106" s="718"/>
      <c r="EMH106" s="718"/>
      <c r="EMI106" s="718"/>
      <c r="EMJ106" s="718"/>
      <c r="EMK106" s="718"/>
      <c r="EML106" s="718"/>
      <c r="EMM106" s="718"/>
      <c r="EMN106" s="718"/>
      <c r="EMO106" s="718"/>
      <c r="EMP106" s="718"/>
      <c r="EMQ106" s="718"/>
      <c r="EMR106" s="718"/>
      <c r="EMS106" s="718"/>
      <c r="EMT106" s="718"/>
      <c r="EMU106" s="718"/>
      <c r="EMV106" s="718"/>
      <c r="EMW106" s="718"/>
      <c r="EMX106" s="718"/>
      <c r="EMY106" s="718"/>
      <c r="EMZ106" s="718"/>
      <c r="ENA106" s="718"/>
      <c r="ENB106" s="718"/>
      <c r="ENC106" s="718"/>
      <c r="END106" s="718"/>
      <c r="ENE106" s="718"/>
      <c r="ENF106" s="718"/>
      <c r="ENG106" s="718"/>
      <c r="ENH106" s="718"/>
      <c r="ENI106" s="718"/>
      <c r="ENJ106" s="718"/>
      <c r="ENK106" s="718"/>
      <c r="ENL106" s="718"/>
      <c r="ENM106" s="718"/>
      <c r="ENN106" s="718"/>
      <c r="ENO106" s="718"/>
      <c r="ENP106" s="718"/>
      <c r="ENQ106" s="718"/>
      <c r="ENR106" s="718"/>
      <c r="ENS106" s="718"/>
      <c r="ENT106" s="718"/>
      <c r="ENU106" s="718"/>
      <c r="ENV106" s="718"/>
      <c r="ENW106" s="718"/>
      <c r="ENX106" s="718"/>
      <c r="ENY106" s="718"/>
      <c r="ENZ106" s="718"/>
      <c r="EOA106" s="718"/>
      <c r="EOB106" s="718"/>
      <c r="EOC106" s="718"/>
      <c r="EOD106" s="718"/>
      <c r="EOE106" s="718"/>
      <c r="EOF106" s="718"/>
      <c r="EOG106" s="718"/>
      <c r="EOH106" s="718"/>
      <c r="EOI106" s="718"/>
      <c r="EOJ106" s="718"/>
      <c r="EOK106" s="718"/>
      <c r="EOL106" s="718"/>
      <c r="EOM106" s="718"/>
      <c r="EON106" s="718"/>
      <c r="EOO106" s="718"/>
      <c r="EOP106" s="718"/>
      <c r="EOQ106" s="718"/>
      <c r="EOR106" s="718"/>
      <c r="EOS106" s="718"/>
      <c r="EOT106" s="718"/>
      <c r="EOU106" s="718"/>
      <c r="EOV106" s="718"/>
      <c r="EOW106" s="718"/>
      <c r="EOX106" s="718"/>
      <c r="EOY106" s="718"/>
      <c r="EOZ106" s="718"/>
      <c r="EPA106" s="718"/>
      <c r="EPB106" s="718"/>
      <c r="EPC106" s="718"/>
      <c r="EPD106" s="718"/>
      <c r="EPE106" s="718"/>
      <c r="EPF106" s="718"/>
      <c r="EPG106" s="718"/>
      <c r="EPH106" s="718"/>
      <c r="EPI106" s="718"/>
      <c r="EPJ106" s="718"/>
      <c r="EPK106" s="718"/>
      <c r="EPL106" s="718"/>
      <c r="EPM106" s="718"/>
      <c r="EPN106" s="718"/>
      <c r="EPO106" s="718"/>
      <c r="EPP106" s="718"/>
      <c r="EPQ106" s="718"/>
      <c r="EPR106" s="718"/>
      <c r="EPS106" s="718"/>
      <c r="EPT106" s="718"/>
      <c r="EPU106" s="718"/>
      <c r="EPV106" s="718"/>
      <c r="EPW106" s="718"/>
      <c r="EPX106" s="718"/>
      <c r="EPY106" s="718"/>
      <c r="EPZ106" s="718"/>
      <c r="EQA106" s="718"/>
      <c r="EQB106" s="718"/>
      <c r="EQC106" s="718"/>
      <c r="EQD106" s="718"/>
      <c r="EQE106" s="718"/>
      <c r="EQF106" s="718"/>
      <c r="EQG106" s="718"/>
      <c r="EQH106" s="718"/>
      <c r="EQI106" s="718"/>
      <c r="EQJ106" s="718"/>
      <c r="EQK106" s="718"/>
      <c r="EQL106" s="718"/>
      <c r="EQM106" s="718"/>
      <c r="EQN106" s="718"/>
      <c r="EQO106" s="718"/>
      <c r="EQP106" s="718"/>
      <c r="EQQ106" s="718"/>
      <c r="EQR106" s="718"/>
      <c r="EQS106" s="718"/>
      <c r="EQT106" s="718"/>
      <c r="EQU106" s="718"/>
      <c r="EQV106" s="718"/>
      <c r="EQW106" s="718"/>
      <c r="EQX106" s="718"/>
      <c r="EQY106" s="718"/>
      <c r="EQZ106" s="718"/>
      <c r="ERA106" s="718"/>
      <c r="ERB106" s="718"/>
      <c r="ERC106" s="718"/>
      <c r="ERD106" s="718"/>
      <c r="ERE106" s="718"/>
      <c r="ERF106" s="718"/>
      <c r="ERG106" s="718"/>
      <c r="ERH106" s="718"/>
      <c r="ERI106" s="718"/>
      <c r="ERJ106" s="718"/>
      <c r="ERK106" s="718"/>
      <c r="ERL106" s="718"/>
      <c r="ERM106" s="718"/>
      <c r="ERN106" s="718"/>
      <c r="ERO106" s="718"/>
      <c r="ERP106" s="718"/>
      <c r="ERQ106" s="718"/>
      <c r="ERR106" s="718"/>
      <c r="ERS106" s="718"/>
      <c r="ERT106" s="718"/>
      <c r="ERU106" s="718"/>
      <c r="ERV106" s="718"/>
      <c r="ERW106" s="718"/>
      <c r="ERX106" s="718"/>
      <c r="ERY106" s="718"/>
      <c r="ERZ106" s="718"/>
      <c r="ESA106" s="718"/>
      <c r="ESB106" s="718"/>
      <c r="ESC106" s="718"/>
      <c r="ESD106" s="718"/>
      <c r="ESE106" s="718"/>
      <c r="ESF106" s="718"/>
      <c r="ESG106" s="718"/>
      <c r="ESH106" s="718"/>
      <c r="ESI106" s="718"/>
      <c r="ESJ106" s="718"/>
      <c r="ESK106" s="718"/>
      <c r="ESL106" s="718"/>
      <c r="ESM106" s="718"/>
      <c r="ESN106" s="718"/>
      <c r="ESO106" s="718"/>
      <c r="ESP106" s="718"/>
      <c r="ESQ106" s="718"/>
      <c r="ESR106" s="718"/>
      <c r="ESS106" s="718"/>
      <c r="EST106" s="718"/>
      <c r="ESU106" s="718"/>
      <c r="ESV106" s="718"/>
      <c r="ESW106" s="718"/>
      <c r="ESX106" s="718"/>
      <c r="ESY106" s="718"/>
      <c r="ESZ106" s="718"/>
      <c r="ETA106" s="718"/>
      <c r="ETB106" s="718"/>
      <c r="ETC106" s="718"/>
      <c r="ETD106" s="718"/>
      <c r="ETE106" s="718"/>
      <c r="ETF106" s="718"/>
      <c r="ETG106" s="718"/>
      <c r="ETH106" s="718"/>
      <c r="ETI106" s="718"/>
      <c r="ETJ106" s="718"/>
      <c r="ETK106" s="718"/>
      <c r="ETL106" s="718"/>
      <c r="ETM106" s="718"/>
      <c r="ETN106" s="718"/>
      <c r="ETO106" s="718"/>
      <c r="ETP106" s="718"/>
      <c r="ETQ106" s="718"/>
      <c r="ETR106" s="718"/>
      <c r="ETS106" s="718"/>
      <c r="ETT106" s="718"/>
      <c r="ETU106" s="718"/>
      <c r="ETV106" s="718"/>
      <c r="ETW106" s="718"/>
      <c r="ETX106" s="718"/>
      <c r="ETY106" s="718"/>
      <c r="ETZ106" s="718"/>
      <c r="EUA106" s="718"/>
      <c r="EUB106" s="718"/>
      <c r="EUC106" s="718"/>
      <c r="EUD106" s="718"/>
      <c r="EUE106" s="718"/>
      <c r="EUF106" s="718"/>
      <c r="EUG106" s="718"/>
      <c r="EUH106" s="718"/>
      <c r="EUI106" s="718"/>
      <c r="EUJ106" s="718"/>
      <c r="EUK106" s="718"/>
      <c r="EUL106" s="718"/>
      <c r="EUM106" s="718"/>
      <c r="EUN106" s="718"/>
      <c r="EUO106" s="718"/>
      <c r="EUP106" s="718"/>
      <c r="EUQ106" s="718"/>
      <c r="EUR106" s="718"/>
      <c r="EUS106" s="718"/>
      <c r="EUT106" s="718"/>
      <c r="EUU106" s="718"/>
      <c r="EUV106" s="718"/>
      <c r="EUW106" s="718"/>
      <c r="EUX106" s="718"/>
      <c r="EUY106" s="718"/>
      <c r="EUZ106" s="718"/>
      <c r="EVA106" s="718"/>
      <c r="EVB106" s="718"/>
      <c r="EVC106" s="718"/>
      <c r="EVD106" s="718"/>
      <c r="EVE106" s="718"/>
      <c r="EVF106" s="718"/>
      <c r="EVG106" s="718"/>
      <c r="EVH106" s="718"/>
      <c r="EVI106" s="718"/>
      <c r="EVJ106" s="718"/>
      <c r="EVK106" s="718"/>
      <c r="EVL106" s="718"/>
      <c r="EVM106" s="718"/>
      <c r="EVN106" s="718"/>
      <c r="EVO106" s="718"/>
      <c r="EVP106" s="718"/>
      <c r="EVQ106" s="718"/>
      <c r="EVR106" s="718"/>
      <c r="EVS106" s="718"/>
      <c r="EVT106" s="718"/>
      <c r="EVU106" s="718"/>
      <c r="EVV106" s="718"/>
      <c r="EVW106" s="718"/>
      <c r="EVX106" s="718"/>
      <c r="EVY106" s="718"/>
      <c r="EVZ106" s="718"/>
      <c r="EWA106" s="718"/>
      <c r="EWB106" s="718"/>
      <c r="EWC106" s="718"/>
      <c r="EWD106" s="718"/>
      <c r="EWE106" s="718"/>
      <c r="EWF106" s="718"/>
      <c r="EWG106" s="718"/>
      <c r="EWH106" s="718"/>
      <c r="EWI106" s="718"/>
      <c r="EWJ106" s="718"/>
      <c r="EWK106" s="718"/>
      <c r="EWL106" s="718"/>
      <c r="EWM106" s="718"/>
      <c r="EWN106" s="718"/>
      <c r="EWO106" s="718"/>
      <c r="EWP106" s="718"/>
      <c r="EWQ106" s="718"/>
      <c r="EWR106" s="718"/>
      <c r="EWS106" s="718"/>
      <c r="EWT106" s="718"/>
      <c r="EWU106" s="718"/>
      <c r="EWV106" s="718"/>
      <c r="EWW106" s="718"/>
      <c r="EWX106" s="718"/>
      <c r="EWY106" s="718"/>
      <c r="EWZ106" s="718"/>
      <c r="EXA106" s="718"/>
      <c r="EXB106" s="718"/>
      <c r="EXC106" s="718"/>
      <c r="EXD106" s="718"/>
      <c r="EXE106" s="718"/>
      <c r="EXF106" s="718"/>
      <c r="EXG106" s="718"/>
      <c r="EXH106" s="718"/>
      <c r="EXI106" s="718"/>
      <c r="EXJ106" s="718"/>
      <c r="EXK106" s="718"/>
      <c r="EXL106" s="718"/>
      <c r="EXM106" s="718"/>
      <c r="EXN106" s="718"/>
      <c r="EXO106" s="718"/>
      <c r="EXP106" s="718"/>
      <c r="EXQ106" s="718"/>
      <c r="EXR106" s="718"/>
      <c r="EXS106" s="718"/>
      <c r="EXT106" s="718"/>
      <c r="EXU106" s="718"/>
      <c r="EXV106" s="718"/>
      <c r="EXW106" s="718"/>
      <c r="EXX106" s="718"/>
      <c r="EXY106" s="718"/>
      <c r="EXZ106" s="718"/>
      <c r="EYA106" s="718"/>
      <c r="EYB106" s="718"/>
      <c r="EYC106" s="718"/>
      <c r="EYD106" s="718"/>
      <c r="EYE106" s="718"/>
      <c r="EYF106" s="718"/>
      <c r="EYG106" s="718"/>
      <c r="EYH106" s="718"/>
      <c r="EYI106" s="718"/>
      <c r="EYJ106" s="718"/>
      <c r="EYK106" s="718"/>
      <c r="EYL106" s="718"/>
      <c r="EYM106" s="718"/>
      <c r="EYN106" s="718"/>
      <c r="EYO106" s="718"/>
      <c r="EYP106" s="718"/>
      <c r="EYQ106" s="718"/>
      <c r="EYR106" s="718"/>
      <c r="EYS106" s="718"/>
      <c r="EYT106" s="718"/>
      <c r="EYU106" s="718"/>
      <c r="EYV106" s="718"/>
      <c r="EYW106" s="718"/>
      <c r="EYX106" s="718"/>
      <c r="EYY106" s="718"/>
      <c r="EYZ106" s="718"/>
      <c r="EZA106" s="718"/>
      <c r="EZB106" s="718"/>
      <c r="EZC106" s="718"/>
      <c r="EZD106" s="718"/>
      <c r="EZE106" s="718"/>
      <c r="EZF106" s="718"/>
      <c r="EZG106" s="718"/>
      <c r="EZH106" s="718"/>
      <c r="EZI106" s="718"/>
      <c r="EZJ106" s="718"/>
      <c r="EZK106" s="718"/>
      <c r="EZL106" s="718"/>
      <c r="EZM106" s="718"/>
      <c r="EZN106" s="718"/>
      <c r="EZO106" s="718"/>
      <c r="EZP106" s="718"/>
      <c r="EZQ106" s="718"/>
      <c r="EZR106" s="718"/>
      <c r="EZS106" s="718"/>
      <c r="EZT106" s="718"/>
      <c r="EZU106" s="718"/>
      <c r="EZV106" s="718"/>
      <c r="EZW106" s="718"/>
      <c r="EZX106" s="718"/>
      <c r="EZY106" s="718"/>
      <c r="EZZ106" s="718"/>
      <c r="FAA106" s="718"/>
      <c r="FAB106" s="718"/>
      <c r="FAC106" s="718"/>
      <c r="FAD106" s="718"/>
      <c r="FAE106" s="718"/>
      <c r="FAF106" s="718"/>
      <c r="FAG106" s="718"/>
      <c r="FAH106" s="718"/>
      <c r="FAI106" s="718"/>
      <c r="FAJ106" s="718"/>
      <c r="FAK106" s="718"/>
      <c r="FAL106" s="718"/>
      <c r="FAM106" s="718"/>
      <c r="FAN106" s="718"/>
      <c r="FAO106" s="718"/>
      <c r="FAP106" s="718"/>
      <c r="FAQ106" s="718"/>
      <c r="FAR106" s="718"/>
      <c r="FAS106" s="718"/>
      <c r="FAT106" s="718"/>
      <c r="FAU106" s="718"/>
      <c r="FAV106" s="718"/>
      <c r="FAW106" s="718"/>
      <c r="FAX106" s="718"/>
      <c r="FAY106" s="718"/>
      <c r="FAZ106" s="718"/>
      <c r="FBA106" s="718"/>
      <c r="FBB106" s="718"/>
      <c r="FBC106" s="718"/>
      <c r="FBD106" s="718"/>
      <c r="FBE106" s="718"/>
      <c r="FBF106" s="718"/>
      <c r="FBG106" s="718"/>
      <c r="FBH106" s="718"/>
      <c r="FBI106" s="718"/>
      <c r="FBJ106" s="718"/>
      <c r="FBK106" s="718"/>
      <c r="FBL106" s="718"/>
      <c r="FBM106" s="718"/>
      <c r="FBN106" s="718"/>
      <c r="FBO106" s="718"/>
      <c r="FBP106" s="718"/>
      <c r="FBQ106" s="718"/>
      <c r="FBR106" s="718"/>
      <c r="FBS106" s="718"/>
      <c r="FBT106" s="718"/>
      <c r="FBU106" s="718"/>
      <c r="FBV106" s="718"/>
      <c r="FBW106" s="718"/>
      <c r="FBX106" s="718"/>
      <c r="FBY106" s="718"/>
      <c r="FBZ106" s="718"/>
      <c r="FCA106" s="718"/>
      <c r="FCB106" s="718"/>
      <c r="FCC106" s="718"/>
      <c r="FCD106" s="718"/>
      <c r="FCE106" s="718"/>
      <c r="FCF106" s="718"/>
      <c r="FCG106" s="718"/>
      <c r="FCH106" s="718"/>
      <c r="FCI106" s="718"/>
      <c r="FCJ106" s="718"/>
      <c r="FCK106" s="718"/>
      <c r="FCL106" s="718"/>
      <c r="FCM106" s="718"/>
      <c r="FCN106" s="718"/>
      <c r="FCO106" s="718"/>
      <c r="FCP106" s="718"/>
      <c r="FCQ106" s="718"/>
      <c r="FCR106" s="718"/>
      <c r="FCS106" s="718"/>
      <c r="FCT106" s="718"/>
      <c r="FCU106" s="718"/>
      <c r="FCV106" s="718"/>
      <c r="FCW106" s="718"/>
      <c r="FCX106" s="718"/>
      <c r="FCY106" s="718"/>
      <c r="FCZ106" s="718"/>
      <c r="FDA106" s="718"/>
      <c r="FDB106" s="718"/>
      <c r="FDC106" s="718"/>
      <c r="FDD106" s="718"/>
      <c r="FDE106" s="718"/>
      <c r="FDF106" s="718"/>
      <c r="FDG106" s="718"/>
      <c r="FDH106" s="718"/>
      <c r="FDI106" s="718"/>
      <c r="FDJ106" s="718"/>
      <c r="FDK106" s="718"/>
      <c r="FDL106" s="718"/>
      <c r="FDM106" s="718"/>
      <c r="FDN106" s="718"/>
      <c r="FDO106" s="718"/>
      <c r="FDP106" s="718"/>
      <c r="FDQ106" s="718"/>
      <c r="FDR106" s="718"/>
      <c r="FDS106" s="718"/>
      <c r="FDT106" s="718"/>
      <c r="FDU106" s="718"/>
      <c r="FDV106" s="718"/>
      <c r="FDW106" s="718"/>
      <c r="FDX106" s="718"/>
      <c r="FDY106" s="718"/>
      <c r="FDZ106" s="718"/>
      <c r="FEA106" s="718"/>
      <c r="FEB106" s="718"/>
      <c r="FEC106" s="718"/>
      <c r="FED106" s="718"/>
      <c r="FEE106" s="718"/>
      <c r="FEF106" s="718"/>
      <c r="FEG106" s="718"/>
      <c r="FEH106" s="718"/>
      <c r="FEI106" s="718"/>
      <c r="FEJ106" s="718"/>
      <c r="FEK106" s="718"/>
      <c r="FEL106" s="718"/>
      <c r="FEM106" s="718"/>
      <c r="FEN106" s="718"/>
      <c r="FEO106" s="718"/>
      <c r="FEP106" s="718"/>
      <c r="FEQ106" s="718"/>
      <c r="FER106" s="718"/>
      <c r="FES106" s="718"/>
      <c r="FET106" s="718"/>
      <c r="FEU106" s="718"/>
      <c r="FEV106" s="718"/>
      <c r="FEW106" s="718"/>
      <c r="FEX106" s="718"/>
      <c r="FEY106" s="718"/>
      <c r="FEZ106" s="718"/>
      <c r="FFA106" s="718"/>
      <c r="FFB106" s="718"/>
      <c r="FFC106" s="718"/>
      <c r="FFD106" s="718"/>
      <c r="FFE106" s="718"/>
      <c r="FFF106" s="718"/>
      <c r="FFG106" s="718"/>
      <c r="FFH106" s="718"/>
      <c r="FFI106" s="718"/>
      <c r="FFJ106" s="718"/>
      <c r="FFK106" s="718"/>
      <c r="FFL106" s="718"/>
      <c r="FFM106" s="718"/>
      <c r="FFN106" s="718"/>
      <c r="FFO106" s="718"/>
      <c r="FFP106" s="718"/>
      <c r="FFQ106" s="718"/>
      <c r="FFR106" s="718"/>
      <c r="FFS106" s="718"/>
      <c r="FFT106" s="718"/>
      <c r="FFU106" s="718"/>
      <c r="FFV106" s="718"/>
      <c r="FFW106" s="718"/>
      <c r="FFX106" s="718"/>
      <c r="FFY106" s="718"/>
      <c r="FFZ106" s="718"/>
      <c r="FGA106" s="718"/>
      <c r="FGB106" s="718"/>
      <c r="FGC106" s="718"/>
      <c r="FGD106" s="718"/>
      <c r="FGE106" s="718"/>
      <c r="FGF106" s="718"/>
      <c r="FGG106" s="718"/>
      <c r="FGH106" s="718"/>
      <c r="FGI106" s="718"/>
      <c r="FGJ106" s="718"/>
      <c r="FGK106" s="718"/>
      <c r="FGL106" s="718"/>
      <c r="FGM106" s="718"/>
      <c r="FGN106" s="718"/>
      <c r="FGO106" s="718"/>
      <c r="FGP106" s="718"/>
      <c r="FGQ106" s="718"/>
      <c r="FGR106" s="718"/>
      <c r="FGS106" s="718"/>
      <c r="FGT106" s="718"/>
      <c r="FGU106" s="718"/>
      <c r="FGV106" s="718"/>
      <c r="FGW106" s="718"/>
      <c r="FGX106" s="718"/>
      <c r="FGY106" s="718"/>
      <c r="FGZ106" s="718"/>
      <c r="FHA106" s="718"/>
      <c r="FHB106" s="718"/>
      <c r="FHC106" s="718"/>
      <c r="FHD106" s="718"/>
      <c r="FHE106" s="718"/>
      <c r="FHF106" s="718"/>
      <c r="FHG106" s="718"/>
      <c r="FHH106" s="718"/>
      <c r="FHI106" s="718"/>
      <c r="FHJ106" s="718"/>
      <c r="FHK106" s="718"/>
      <c r="FHL106" s="718"/>
      <c r="FHM106" s="718"/>
      <c r="FHN106" s="718"/>
      <c r="FHO106" s="718"/>
      <c r="FHP106" s="718"/>
      <c r="FHQ106" s="718"/>
      <c r="FHR106" s="718"/>
      <c r="FHS106" s="718"/>
      <c r="FHT106" s="718"/>
      <c r="FHU106" s="718"/>
      <c r="FHV106" s="718"/>
      <c r="FHW106" s="718"/>
      <c r="FHX106" s="718"/>
      <c r="FHY106" s="718"/>
      <c r="FHZ106" s="718"/>
      <c r="FIA106" s="718"/>
      <c r="FIB106" s="718"/>
      <c r="FIC106" s="718"/>
      <c r="FID106" s="718"/>
      <c r="FIE106" s="718"/>
      <c r="FIF106" s="718"/>
      <c r="FIG106" s="718"/>
      <c r="FIH106" s="718"/>
      <c r="FII106" s="718"/>
      <c r="FIJ106" s="718"/>
      <c r="FIK106" s="718"/>
      <c r="FIL106" s="718"/>
      <c r="FIM106" s="718"/>
      <c r="FIN106" s="718"/>
      <c r="FIO106" s="718"/>
      <c r="FIP106" s="718"/>
      <c r="FIQ106" s="718"/>
      <c r="FIR106" s="718"/>
      <c r="FIS106" s="718"/>
      <c r="FIT106" s="718"/>
      <c r="FIU106" s="718"/>
      <c r="FIV106" s="718"/>
      <c r="FIW106" s="718"/>
      <c r="FIX106" s="718"/>
      <c r="FIY106" s="718"/>
      <c r="FIZ106" s="718"/>
      <c r="FJA106" s="718"/>
      <c r="FJB106" s="718"/>
      <c r="FJC106" s="718"/>
      <c r="FJD106" s="718"/>
      <c r="FJE106" s="718"/>
      <c r="FJF106" s="718"/>
      <c r="FJG106" s="718"/>
      <c r="FJH106" s="718"/>
      <c r="FJI106" s="718"/>
      <c r="FJJ106" s="718"/>
      <c r="FJK106" s="718"/>
      <c r="FJL106" s="718"/>
      <c r="FJM106" s="718"/>
      <c r="FJN106" s="718"/>
      <c r="FJO106" s="718"/>
      <c r="FJP106" s="718"/>
      <c r="FJQ106" s="718"/>
      <c r="FJR106" s="718"/>
      <c r="FJS106" s="718"/>
      <c r="FJT106" s="718"/>
      <c r="FJU106" s="718"/>
      <c r="FJV106" s="718"/>
      <c r="FJW106" s="718"/>
      <c r="FJX106" s="718"/>
      <c r="FJY106" s="718"/>
      <c r="FJZ106" s="718"/>
      <c r="FKA106" s="718"/>
      <c r="FKB106" s="718"/>
      <c r="FKC106" s="718"/>
      <c r="FKD106" s="718"/>
      <c r="FKE106" s="718"/>
      <c r="FKF106" s="718"/>
      <c r="FKG106" s="718"/>
      <c r="FKH106" s="718"/>
      <c r="FKI106" s="718"/>
      <c r="FKJ106" s="718"/>
      <c r="FKK106" s="718"/>
      <c r="FKL106" s="718"/>
      <c r="FKM106" s="718"/>
      <c r="FKN106" s="718"/>
      <c r="FKO106" s="718"/>
      <c r="FKP106" s="718"/>
      <c r="FKQ106" s="718"/>
      <c r="FKR106" s="718"/>
      <c r="FKS106" s="718"/>
      <c r="FKT106" s="718"/>
      <c r="FKU106" s="718"/>
      <c r="FKV106" s="718"/>
      <c r="FKW106" s="718"/>
      <c r="FKX106" s="718"/>
      <c r="FKY106" s="718"/>
      <c r="FKZ106" s="718"/>
      <c r="FLA106" s="718"/>
      <c r="FLB106" s="718"/>
      <c r="FLC106" s="718"/>
      <c r="FLD106" s="718"/>
      <c r="FLE106" s="718"/>
      <c r="FLF106" s="718"/>
      <c r="FLG106" s="718"/>
      <c r="FLH106" s="718"/>
      <c r="FLI106" s="718"/>
      <c r="FLJ106" s="718"/>
      <c r="FLK106" s="718"/>
      <c r="FLL106" s="718"/>
      <c r="FLM106" s="718"/>
      <c r="FLN106" s="718"/>
      <c r="FLO106" s="718"/>
      <c r="FLP106" s="718"/>
      <c r="FLQ106" s="718"/>
      <c r="FLR106" s="718"/>
      <c r="FLS106" s="718"/>
      <c r="FLT106" s="718"/>
      <c r="FLU106" s="718"/>
      <c r="FLV106" s="718"/>
      <c r="FLW106" s="718"/>
      <c r="FLX106" s="718"/>
      <c r="FLY106" s="718"/>
      <c r="FLZ106" s="718"/>
      <c r="FMA106" s="718"/>
      <c r="FMB106" s="718"/>
      <c r="FMC106" s="718"/>
      <c r="FMD106" s="718"/>
      <c r="FME106" s="718"/>
      <c r="FMF106" s="718"/>
      <c r="FMG106" s="718"/>
      <c r="FMH106" s="718"/>
      <c r="FMI106" s="718"/>
      <c r="FMJ106" s="718"/>
      <c r="FMK106" s="718"/>
      <c r="FML106" s="718"/>
      <c r="FMM106" s="718"/>
      <c r="FMN106" s="718"/>
      <c r="FMO106" s="718"/>
      <c r="FMP106" s="718"/>
      <c r="FMQ106" s="718"/>
      <c r="FMR106" s="718"/>
      <c r="FMS106" s="718"/>
      <c r="FMT106" s="718"/>
      <c r="FMU106" s="718"/>
      <c r="FMV106" s="718"/>
      <c r="FMW106" s="718"/>
      <c r="FMX106" s="718"/>
      <c r="FMY106" s="718"/>
      <c r="FMZ106" s="718"/>
      <c r="FNA106" s="718"/>
      <c r="FNB106" s="718"/>
      <c r="FNC106" s="718"/>
      <c r="FND106" s="718"/>
      <c r="FNE106" s="718"/>
      <c r="FNF106" s="718"/>
      <c r="FNG106" s="718"/>
      <c r="FNH106" s="718"/>
      <c r="FNI106" s="718"/>
      <c r="FNJ106" s="718"/>
      <c r="FNK106" s="718"/>
      <c r="FNL106" s="718"/>
      <c r="FNM106" s="718"/>
      <c r="FNN106" s="718"/>
      <c r="FNO106" s="718"/>
      <c r="FNP106" s="718"/>
      <c r="FNQ106" s="718"/>
      <c r="FNR106" s="718"/>
      <c r="FNS106" s="718"/>
      <c r="FNT106" s="718"/>
      <c r="FNU106" s="718"/>
      <c r="FNV106" s="718"/>
      <c r="FNW106" s="718"/>
      <c r="FNX106" s="718"/>
      <c r="FNY106" s="718"/>
      <c r="FNZ106" s="718"/>
      <c r="FOA106" s="718"/>
      <c r="FOB106" s="718"/>
      <c r="FOC106" s="718"/>
      <c r="FOD106" s="718"/>
      <c r="FOE106" s="718"/>
      <c r="FOF106" s="718"/>
      <c r="FOG106" s="718"/>
      <c r="FOH106" s="718"/>
      <c r="FOI106" s="718"/>
      <c r="FOJ106" s="718"/>
      <c r="FOK106" s="718"/>
      <c r="FOL106" s="718"/>
      <c r="FOM106" s="718"/>
      <c r="FON106" s="718"/>
      <c r="FOO106" s="718"/>
      <c r="FOP106" s="718"/>
      <c r="FOQ106" s="718"/>
      <c r="FOR106" s="718"/>
      <c r="FOS106" s="718"/>
      <c r="FOT106" s="718"/>
      <c r="FOU106" s="718"/>
      <c r="FOV106" s="718"/>
      <c r="FOW106" s="718"/>
      <c r="FOX106" s="718"/>
      <c r="FOY106" s="718"/>
      <c r="FOZ106" s="718"/>
      <c r="FPA106" s="718"/>
      <c r="FPB106" s="718"/>
      <c r="FPC106" s="718"/>
      <c r="FPD106" s="718"/>
      <c r="FPE106" s="718"/>
      <c r="FPF106" s="718"/>
      <c r="FPG106" s="718"/>
      <c r="FPH106" s="718"/>
      <c r="FPI106" s="718"/>
      <c r="FPJ106" s="718"/>
      <c r="FPK106" s="718"/>
      <c r="FPL106" s="718"/>
      <c r="FPM106" s="718"/>
      <c r="FPN106" s="718"/>
      <c r="FPO106" s="718"/>
      <c r="FPP106" s="718"/>
      <c r="FPQ106" s="718"/>
      <c r="FPR106" s="718"/>
      <c r="FPS106" s="718"/>
      <c r="FPT106" s="718"/>
      <c r="FPU106" s="718"/>
      <c r="FPV106" s="718"/>
      <c r="FPW106" s="718"/>
      <c r="FPX106" s="718"/>
      <c r="FPY106" s="718"/>
      <c r="FPZ106" s="718"/>
      <c r="FQA106" s="718"/>
      <c r="FQB106" s="718"/>
      <c r="FQC106" s="718"/>
      <c r="FQD106" s="718"/>
      <c r="FQE106" s="718"/>
      <c r="FQF106" s="718"/>
      <c r="FQG106" s="718"/>
      <c r="FQH106" s="718"/>
      <c r="FQI106" s="718"/>
      <c r="FQJ106" s="718"/>
      <c r="FQK106" s="718"/>
      <c r="FQL106" s="718"/>
      <c r="FQM106" s="718"/>
      <c r="FQN106" s="718"/>
      <c r="FQO106" s="718"/>
      <c r="FQP106" s="718"/>
      <c r="FQQ106" s="718"/>
      <c r="FQR106" s="718"/>
      <c r="FQS106" s="718"/>
      <c r="FQT106" s="718"/>
      <c r="FQU106" s="718"/>
      <c r="FQV106" s="718"/>
      <c r="FQW106" s="718"/>
      <c r="FQX106" s="718"/>
      <c r="FQY106" s="718"/>
      <c r="FQZ106" s="718"/>
      <c r="FRA106" s="718"/>
      <c r="FRB106" s="718"/>
      <c r="FRC106" s="718"/>
      <c r="FRD106" s="718"/>
      <c r="FRE106" s="718"/>
      <c r="FRF106" s="718"/>
      <c r="FRG106" s="718"/>
      <c r="FRH106" s="718"/>
      <c r="FRI106" s="718"/>
      <c r="FRJ106" s="718"/>
      <c r="FRK106" s="718"/>
      <c r="FRL106" s="718"/>
      <c r="FRM106" s="718"/>
      <c r="FRN106" s="718"/>
      <c r="FRO106" s="718"/>
      <c r="FRP106" s="718"/>
      <c r="FRQ106" s="718"/>
      <c r="FRR106" s="718"/>
      <c r="FRS106" s="718"/>
      <c r="FRT106" s="718"/>
      <c r="FRU106" s="718"/>
      <c r="FRV106" s="718"/>
      <c r="FRW106" s="718"/>
      <c r="FRX106" s="718"/>
      <c r="FRY106" s="718"/>
      <c r="FRZ106" s="718"/>
      <c r="FSA106" s="718"/>
      <c r="FSB106" s="718"/>
      <c r="FSC106" s="718"/>
      <c r="FSD106" s="718"/>
      <c r="FSE106" s="718"/>
      <c r="FSF106" s="718"/>
      <c r="FSG106" s="718"/>
      <c r="FSH106" s="718"/>
      <c r="FSI106" s="718"/>
      <c r="FSJ106" s="718"/>
      <c r="FSK106" s="718"/>
      <c r="FSL106" s="718"/>
      <c r="FSM106" s="718"/>
      <c r="FSN106" s="718"/>
      <c r="FSO106" s="718"/>
      <c r="FSP106" s="718"/>
      <c r="FSQ106" s="718"/>
      <c r="FSR106" s="718"/>
      <c r="FSS106" s="718"/>
      <c r="FST106" s="718"/>
      <c r="FSU106" s="718"/>
      <c r="FSV106" s="718"/>
      <c r="FSW106" s="718"/>
      <c r="FSX106" s="718"/>
      <c r="FSY106" s="718"/>
      <c r="FSZ106" s="718"/>
      <c r="FTA106" s="718"/>
      <c r="FTB106" s="718"/>
      <c r="FTC106" s="718"/>
      <c r="FTD106" s="718"/>
      <c r="FTE106" s="718"/>
      <c r="FTF106" s="718"/>
      <c r="FTG106" s="718"/>
      <c r="FTH106" s="718"/>
      <c r="FTI106" s="718"/>
      <c r="FTJ106" s="718"/>
      <c r="FTK106" s="718"/>
      <c r="FTL106" s="718"/>
      <c r="FTM106" s="718"/>
      <c r="FTN106" s="718"/>
      <c r="FTO106" s="718"/>
      <c r="FTP106" s="718"/>
      <c r="FTQ106" s="718"/>
      <c r="FTR106" s="718"/>
      <c r="FTS106" s="718"/>
      <c r="FTT106" s="718"/>
      <c r="FTU106" s="718"/>
      <c r="FTV106" s="718"/>
      <c r="FTW106" s="718"/>
      <c r="FTX106" s="718"/>
      <c r="FTY106" s="718"/>
      <c r="FTZ106" s="718"/>
      <c r="FUA106" s="718"/>
      <c r="FUB106" s="718"/>
      <c r="FUC106" s="718"/>
      <c r="FUD106" s="718"/>
      <c r="FUE106" s="718"/>
      <c r="FUF106" s="718"/>
      <c r="FUG106" s="718"/>
      <c r="FUH106" s="718"/>
      <c r="FUI106" s="718"/>
      <c r="FUJ106" s="718"/>
      <c r="FUK106" s="718"/>
      <c r="FUL106" s="718"/>
      <c r="FUM106" s="718"/>
      <c r="FUN106" s="718"/>
      <c r="FUO106" s="718"/>
      <c r="FUP106" s="718"/>
      <c r="FUQ106" s="718"/>
      <c r="FUR106" s="718"/>
      <c r="FUS106" s="718"/>
      <c r="FUT106" s="718"/>
      <c r="FUU106" s="718"/>
      <c r="FUV106" s="718"/>
      <c r="FUW106" s="718"/>
      <c r="FUX106" s="718"/>
      <c r="FUY106" s="718"/>
      <c r="FUZ106" s="718"/>
      <c r="FVA106" s="718"/>
      <c r="FVB106" s="718"/>
      <c r="FVC106" s="718"/>
      <c r="FVD106" s="718"/>
      <c r="FVE106" s="718"/>
      <c r="FVF106" s="718"/>
      <c r="FVG106" s="718"/>
      <c r="FVH106" s="718"/>
      <c r="FVI106" s="718"/>
      <c r="FVJ106" s="718"/>
      <c r="FVK106" s="718"/>
      <c r="FVL106" s="718"/>
      <c r="FVM106" s="718"/>
      <c r="FVN106" s="718"/>
      <c r="FVO106" s="718"/>
      <c r="FVP106" s="718"/>
      <c r="FVQ106" s="718"/>
      <c r="FVR106" s="718"/>
      <c r="FVS106" s="718"/>
      <c r="FVT106" s="718"/>
      <c r="FVU106" s="718"/>
      <c r="FVV106" s="718"/>
      <c r="FVW106" s="718"/>
      <c r="FVX106" s="718"/>
      <c r="FVY106" s="718"/>
      <c r="FVZ106" s="718"/>
      <c r="FWA106" s="718"/>
      <c r="FWB106" s="718"/>
      <c r="FWC106" s="718"/>
      <c r="FWD106" s="718"/>
      <c r="FWE106" s="718"/>
      <c r="FWF106" s="718"/>
      <c r="FWG106" s="718"/>
      <c r="FWH106" s="718"/>
      <c r="FWI106" s="718"/>
      <c r="FWJ106" s="718"/>
      <c r="FWK106" s="718"/>
      <c r="FWL106" s="718"/>
      <c r="FWM106" s="718"/>
      <c r="FWN106" s="718"/>
      <c r="FWO106" s="718"/>
      <c r="FWP106" s="718"/>
      <c r="FWQ106" s="718"/>
      <c r="FWR106" s="718"/>
      <c r="FWS106" s="718"/>
      <c r="FWT106" s="718"/>
      <c r="FWU106" s="718"/>
      <c r="FWV106" s="718"/>
      <c r="FWW106" s="718"/>
      <c r="FWX106" s="718"/>
      <c r="FWY106" s="718"/>
      <c r="FWZ106" s="718"/>
      <c r="FXA106" s="718"/>
      <c r="FXB106" s="718"/>
      <c r="FXC106" s="718"/>
      <c r="FXD106" s="718"/>
      <c r="FXE106" s="718"/>
      <c r="FXF106" s="718"/>
      <c r="FXG106" s="718"/>
      <c r="FXH106" s="718"/>
      <c r="FXI106" s="718"/>
      <c r="FXJ106" s="718"/>
      <c r="FXK106" s="718"/>
      <c r="FXL106" s="718"/>
      <c r="FXM106" s="718"/>
      <c r="FXN106" s="718"/>
      <c r="FXO106" s="718"/>
      <c r="FXP106" s="718"/>
      <c r="FXQ106" s="718"/>
      <c r="FXR106" s="718"/>
      <c r="FXS106" s="718"/>
      <c r="FXT106" s="718"/>
      <c r="FXU106" s="718"/>
      <c r="FXV106" s="718"/>
      <c r="FXW106" s="718"/>
      <c r="FXX106" s="718"/>
      <c r="FXY106" s="718"/>
      <c r="FXZ106" s="718"/>
      <c r="FYA106" s="718"/>
      <c r="FYB106" s="718"/>
      <c r="FYC106" s="718"/>
      <c r="FYD106" s="718"/>
      <c r="FYE106" s="718"/>
      <c r="FYF106" s="718"/>
      <c r="FYG106" s="718"/>
      <c r="FYH106" s="718"/>
      <c r="FYI106" s="718"/>
      <c r="FYJ106" s="718"/>
      <c r="FYK106" s="718"/>
      <c r="FYL106" s="718"/>
      <c r="FYM106" s="718"/>
      <c r="FYN106" s="718"/>
      <c r="FYO106" s="718"/>
      <c r="FYP106" s="718"/>
      <c r="FYQ106" s="718"/>
      <c r="FYR106" s="718"/>
      <c r="FYS106" s="718"/>
      <c r="FYT106" s="718"/>
      <c r="FYU106" s="718"/>
      <c r="FYV106" s="718"/>
      <c r="FYW106" s="718"/>
      <c r="FYX106" s="718"/>
      <c r="FYY106" s="718"/>
      <c r="FYZ106" s="718"/>
      <c r="FZA106" s="718"/>
      <c r="FZB106" s="718"/>
      <c r="FZC106" s="718"/>
      <c r="FZD106" s="718"/>
      <c r="FZE106" s="718"/>
      <c r="FZF106" s="718"/>
      <c r="FZG106" s="718"/>
      <c r="FZH106" s="718"/>
      <c r="FZI106" s="718"/>
      <c r="FZJ106" s="718"/>
      <c r="FZK106" s="718"/>
      <c r="FZL106" s="718"/>
      <c r="FZM106" s="718"/>
      <c r="FZN106" s="718"/>
      <c r="FZO106" s="718"/>
      <c r="FZP106" s="718"/>
      <c r="FZQ106" s="718"/>
      <c r="FZR106" s="718"/>
      <c r="FZS106" s="718"/>
      <c r="FZT106" s="718"/>
      <c r="FZU106" s="718"/>
      <c r="FZV106" s="718"/>
      <c r="FZW106" s="718"/>
      <c r="FZX106" s="718"/>
      <c r="FZY106" s="718"/>
      <c r="FZZ106" s="718"/>
      <c r="GAA106" s="718"/>
      <c r="GAB106" s="718"/>
      <c r="GAC106" s="718"/>
      <c r="GAD106" s="718"/>
      <c r="GAE106" s="718"/>
      <c r="GAF106" s="718"/>
      <c r="GAG106" s="718"/>
      <c r="GAH106" s="718"/>
      <c r="GAI106" s="718"/>
      <c r="GAJ106" s="718"/>
      <c r="GAK106" s="718"/>
      <c r="GAL106" s="718"/>
      <c r="GAM106" s="718"/>
      <c r="GAN106" s="718"/>
      <c r="GAO106" s="718"/>
      <c r="GAP106" s="718"/>
      <c r="GAQ106" s="718"/>
      <c r="GAR106" s="718"/>
      <c r="GAS106" s="718"/>
      <c r="GAT106" s="718"/>
      <c r="GAU106" s="718"/>
      <c r="GAV106" s="718"/>
      <c r="GAW106" s="718"/>
      <c r="GAX106" s="718"/>
      <c r="GAY106" s="718"/>
      <c r="GAZ106" s="718"/>
      <c r="GBA106" s="718"/>
      <c r="GBB106" s="718"/>
      <c r="GBC106" s="718"/>
      <c r="GBD106" s="718"/>
      <c r="GBE106" s="718"/>
      <c r="GBF106" s="718"/>
      <c r="GBG106" s="718"/>
      <c r="GBH106" s="718"/>
      <c r="GBI106" s="718"/>
      <c r="GBJ106" s="718"/>
      <c r="GBK106" s="718"/>
      <c r="GBL106" s="718"/>
      <c r="GBM106" s="718"/>
      <c r="GBN106" s="718"/>
      <c r="GBO106" s="718"/>
      <c r="GBP106" s="718"/>
      <c r="GBQ106" s="718"/>
      <c r="GBR106" s="718"/>
      <c r="GBS106" s="718"/>
      <c r="GBT106" s="718"/>
      <c r="GBU106" s="718"/>
      <c r="GBV106" s="718"/>
      <c r="GBW106" s="718"/>
      <c r="GBX106" s="718"/>
      <c r="GBY106" s="718"/>
      <c r="GBZ106" s="718"/>
      <c r="GCA106" s="718"/>
      <c r="GCB106" s="718"/>
      <c r="GCC106" s="718"/>
      <c r="GCD106" s="718"/>
      <c r="GCE106" s="718"/>
      <c r="GCF106" s="718"/>
      <c r="GCG106" s="718"/>
      <c r="GCH106" s="718"/>
      <c r="GCI106" s="718"/>
      <c r="GCJ106" s="718"/>
      <c r="GCK106" s="718"/>
      <c r="GCL106" s="718"/>
      <c r="GCM106" s="718"/>
      <c r="GCN106" s="718"/>
      <c r="GCO106" s="718"/>
      <c r="GCP106" s="718"/>
      <c r="GCQ106" s="718"/>
      <c r="GCR106" s="718"/>
      <c r="GCS106" s="718"/>
      <c r="GCT106" s="718"/>
      <c r="GCU106" s="718"/>
      <c r="GCV106" s="718"/>
      <c r="GCW106" s="718"/>
      <c r="GCX106" s="718"/>
      <c r="GCY106" s="718"/>
      <c r="GCZ106" s="718"/>
      <c r="GDA106" s="718"/>
      <c r="GDB106" s="718"/>
      <c r="GDC106" s="718"/>
      <c r="GDD106" s="718"/>
      <c r="GDE106" s="718"/>
      <c r="GDF106" s="718"/>
      <c r="GDG106" s="718"/>
      <c r="GDH106" s="718"/>
      <c r="GDI106" s="718"/>
      <c r="GDJ106" s="718"/>
      <c r="GDK106" s="718"/>
      <c r="GDL106" s="718"/>
      <c r="GDM106" s="718"/>
      <c r="GDN106" s="718"/>
      <c r="GDO106" s="718"/>
      <c r="GDP106" s="718"/>
      <c r="GDQ106" s="718"/>
      <c r="GDR106" s="718"/>
      <c r="GDS106" s="718"/>
      <c r="GDT106" s="718"/>
      <c r="GDU106" s="718"/>
      <c r="GDV106" s="718"/>
      <c r="GDW106" s="718"/>
      <c r="GDX106" s="718"/>
      <c r="GDY106" s="718"/>
      <c r="GDZ106" s="718"/>
      <c r="GEA106" s="718"/>
      <c r="GEB106" s="718"/>
      <c r="GEC106" s="718"/>
      <c r="GED106" s="718"/>
      <c r="GEE106" s="718"/>
      <c r="GEF106" s="718"/>
      <c r="GEG106" s="718"/>
      <c r="GEH106" s="718"/>
      <c r="GEI106" s="718"/>
      <c r="GEJ106" s="718"/>
      <c r="GEK106" s="718"/>
      <c r="GEL106" s="718"/>
      <c r="GEM106" s="718"/>
      <c r="GEN106" s="718"/>
      <c r="GEO106" s="718"/>
      <c r="GEP106" s="718"/>
      <c r="GEQ106" s="718"/>
      <c r="GER106" s="718"/>
      <c r="GES106" s="718"/>
      <c r="GET106" s="718"/>
      <c r="GEU106" s="718"/>
      <c r="GEV106" s="718"/>
      <c r="GEW106" s="718"/>
      <c r="GEX106" s="718"/>
      <c r="GEY106" s="718"/>
      <c r="GEZ106" s="718"/>
      <c r="GFA106" s="718"/>
      <c r="GFB106" s="718"/>
      <c r="GFC106" s="718"/>
      <c r="GFD106" s="718"/>
      <c r="GFE106" s="718"/>
      <c r="GFF106" s="718"/>
      <c r="GFG106" s="718"/>
      <c r="GFH106" s="718"/>
      <c r="GFI106" s="718"/>
      <c r="GFJ106" s="718"/>
      <c r="GFK106" s="718"/>
      <c r="GFL106" s="718"/>
      <c r="GFM106" s="718"/>
      <c r="GFN106" s="718"/>
      <c r="GFO106" s="718"/>
      <c r="GFP106" s="718"/>
      <c r="GFQ106" s="718"/>
      <c r="GFR106" s="718"/>
      <c r="GFS106" s="718"/>
      <c r="GFT106" s="718"/>
      <c r="GFU106" s="718"/>
      <c r="GFV106" s="718"/>
      <c r="GFW106" s="718"/>
      <c r="GFX106" s="718"/>
      <c r="GFY106" s="718"/>
      <c r="GFZ106" s="718"/>
      <c r="GGA106" s="718"/>
      <c r="GGB106" s="718"/>
      <c r="GGC106" s="718"/>
      <c r="GGD106" s="718"/>
      <c r="GGE106" s="718"/>
      <c r="GGF106" s="718"/>
      <c r="GGG106" s="718"/>
      <c r="GGH106" s="718"/>
      <c r="GGI106" s="718"/>
      <c r="GGJ106" s="718"/>
      <c r="GGK106" s="718"/>
      <c r="GGL106" s="718"/>
      <c r="GGM106" s="718"/>
      <c r="GGN106" s="718"/>
      <c r="GGO106" s="718"/>
      <c r="GGP106" s="718"/>
      <c r="GGQ106" s="718"/>
      <c r="GGR106" s="718"/>
      <c r="GGS106" s="718"/>
      <c r="GGT106" s="718"/>
      <c r="GGU106" s="718"/>
      <c r="GGV106" s="718"/>
      <c r="GGW106" s="718"/>
      <c r="GGX106" s="718"/>
      <c r="GGY106" s="718"/>
      <c r="GGZ106" s="718"/>
      <c r="GHA106" s="718"/>
      <c r="GHB106" s="718"/>
      <c r="GHC106" s="718"/>
      <c r="GHD106" s="718"/>
      <c r="GHE106" s="718"/>
      <c r="GHF106" s="718"/>
      <c r="GHG106" s="718"/>
      <c r="GHH106" s="718"/>
      <c r="GHI106" s="718"/>
      <c r="GHJ106" s="718"/>
      <c r="GHK106" s="718"/>
      <c r="GHL106" s="718"/>
      <c r="GHM106" s="718"/>
      <c r="GHN106" s="718"/>
      <c r="GHO106" s="718"/>
      <c r="GHP106" s="718"/>
      <c r="GHQ106" s="718"/>
      <c r="GHR106" s="718"/>
      <c r="GHS106" s="718"/>
      <c r="GHT106" s="718"/>
      <c r="GHU106" s="718"/>
      <c r="GHV106" s="718"/>
      <c r="GHW106" s="718"/>
      <c r="GHX106" s="718"/>
      <c r="GHY106" s="718"/>
      <c r="GHZ106" s="718"/>
      <c r="GIA106" s="718"/>
      <c r="GIB106" s="718"/>
      <c r="GIC106" s="718"/>
      <c r="GID106" s="718"/>
      <c r="GIE106" s="718"/>
      <c r="GIF106" s="718"/>
      <c r="GIG106" s="718"/>
      <c r="GIH106" s="718"/>
      <c r="GII106" s="718"/>
      <c r="GIJ106" s="718"/>
      <c r="GIK106" s="718"/>
      <c r="GIL106" s="718"/>
      <c r="GIM106" s="718"/>
      <c r="GIN106" s="718"/>
      <c r="GIO106" s="718"/>
      <c r="GIP106" s="718"/>
      <c r="GIQ106" s="718"/>
      <c r="GIR106" s="718"/>
      <c r="GIS106" s="718"/>
      <c r="GIT106" s="718"/>
      <c r="GIU106" s="718"/>
      <c r="GIV106" s="718"/>
      <c r="GIW106" s="718"/>
      <c r="GIX106" s="718"/>
      <c r="GIY106" s="718"/>
      <c r="GIZ106" s="718"/>
      <c r="GJA106" s="718"/>
      <c r="GJB106" s="718"/>
      <c r="GJC106" s="718"/>
      <c r="GJD106" s="718"/>
      <c r="GJE106" s="718"/>
      <c r="GJF106" s="718"/>
      <c r="GJG106" s="718"/>
      <c r="GJH106" s="718"/>
      <c r="GJI106" s="718"/>
      <c r="GJJ106" s="718"/>
      <c r="GJK106" s="718"/>
      <c r="GJL106" s="718"/>
      <c r="GJM106" s="718"/>
      <c r="GJN106" s="718"/>
      <c r="GJO106" s="718"/>
      <c r="GJP106" s="718"/>
      <c r="GJQ106" s="718"/>
      <c r="GJR106" s="718"/>
      <c r="GJS106" s="718"/>
      <c r="GJT106" s="718"/>
      <c r="GJU106" s="718"/>
      <c r="GJV106" s="718"/>
      <c r="GJW106" s="718"/>
      <c r="GJX106" s="718"/>
      <c r="GJY106" s="718"/>
      <c r="GJZ106" s="718"/>
      <c r="GKA106" s="718"/>
      <c r="GKB106" s="718"/>
      <c r="GKC106" s="718"/>
      <c r="GKD106" s="718"/>
      <c r="GKE106" s="718"/>
      <c r="GKF106" s="718"/>
      <c r="GKG106" s="718"/>
      <c r="GKH106" s="718"/>
      <c r="GKI106" s="718"/>
      <c r="GKJ106" s="718"/>
      <c r="GKK106" s="718"/>
      <c r="GKL106" s="718"/>
      <c r="GKM106" s="718"/>
      <c r="GKN106" s="718"/>
      <c r="GKO106" s="718"/>
      <c r="GKP106" s="718"/>
      <c r="GKQ106" s="718"/>
      <c r="GKR106" s="718"/>
      <c r="GKS106" s="718"/>
      <c r="GKT106" s="718"/>
      <c r="GKU106" s="718"/>
      <c r="GKV106" s="718"/>
      <c r="GKW106" s="718"/>
      <c r="GKX106" s="718"/>
      <c r="GKY106" s="718"/>
      <c r="GKZ106" s="718"/>
      <c r="GLA106" s="718"/>
      <c r="GLB106" s="718"/>
      <c r="GLC106" s="718"/>
      <c r="GLD106" s="718"/>
      <c r="GLE106" s="718"/>
      <c r="GLF106" s="718"/>
      <c r="GLG106" s="718"/>
      <c r="GLH106" s="718"/>
      <c r="GLI106" s="718"/>
      <c r="GLJ106" s="718"/>
      <c r="GLK106" s="718"/>
      <c r="GLL106" s="718"/>
      <c r="GLM106" s="718"/>
      <c r="GLN106" s="718"/>
      <c r="GLO106" s="718"/>
      <c r="GLP106" s="718"/>
      <c r="GLQ106" s="718"/>
      <c r="GLR106" s="718"/>
      <c r="GLS106" s="718"/>
      <c r="GLT106" s="718"/>
      <c r="GLU106" s="718"/>
      <c r="GLV106" s="718"/>
      <c r="GLW106" s="718"/>
      <c r="GLX106" s="718"/>
      <c r="GLY106" s="718"/>
      <c r="GLZ106" s="718"/>
      <c r="GMA106" s="718"/>
      <c r="GMB106" s="718"/>
      <c r="GMC106" s="718"/>
      <c r="GMD106" s="718"/>
      <c r="GME106" s="718"/>
      <c r="GMF106" s="718"/>
      <c r="GMG106" s="718"/>
      <c r="GMH106" s="718"/>
      <c r="GMI106" s="718"/>
      <c r="GMJ106" s="718"/>
      <c r="GMK106" s="718"/>
      <c r="GML106" s="718"/>
      <c r="GMM106" s="718"/>
      <c r="GMN106" s="718"/>
      <c r="GMO106" s="718"/>
      <c r="GMP106" s="718"/>
      <c r="GMQ106" s="718"/>
      <c r="GMR106" s="718"/>
      <c r="GMS106" s="718"/>
      <c r="GMT106" s="718"/>
      <c r="GMU106" s="718"/>
      <c r="GMV106" s="718"/>
      <c r="GMW106" s="718"/>
      <c r="GMX106" s="718"/>
      <c r="GMY106" s="718"/>
      <c r="GMZ106" s="718"/>
      <c r="GNA106" s="718"/>
      <c r="GNB106" s="718"/>
      <c r="GNC106" s="718"/>
      <c r="GND106" s="718"/>
      <c r="GNE106" s="718"/>
      <c r="GNF106" s="718"/>
      <c r="GNG106" s="718"/>
      <c r="GNH106" s="718"/>
      <c r="GNI106" s="718"/>
      <c r="GNJ106" s="718"/>
      <c r="GNK106" s="718"/>
      <c r="GNL106" s="718"/>
      <c r="GNM106" s="718"/>
      <c r="GNN106" s="718"/>
      <c r="GNO106" s="718"/>
      <c r="GNP106" s="718"/>
      <c r="GNQ106" s="718"/>
      <c r="GNR106" s="718"/>
      <c r="GNS106" s="718"/>
      <c r="GNT106" s="718"/>
      <c r="GNU106" s="718"/>
      <c r="GNV106" s="718"/>
      <c r="GNW106" s="718"/>
      <c r="GNX106" s="718"/>
      <c r="GNY106" s="718"/>
      <c r="GNZ106" s="718"/>
      <c r="GOA106" s="718"/>
      <c r="GOB106" s="718"/>
      <c r="GOC106" s="718"/>
      <c r="GOD106" s="718"/>
      <c r="GOE106" s="718"/>
      <c r="GOF106" s="718"/>
      <c r="GOG106" s="718"/>
      <c r="GOH106" s="718"/>
      <c r="GOI106" s="718"/>
      <c r="GOJ106" s="718"/>
      <c r="GOK106" s="718"/>
      <c r="GOL106" s="718"/>
      <c r="GOM106" s="718"/>
      <c r="GON106" s="718"/>
      <c r="GOO106" s="718"/>
      <c r="GOP106" s="718"/>
      <c r="GOQ106" s="718"/>
      <c r="GOR106" s="718"/>
      <c r="GOS106" s="718"/>
      <c r="GOT106" s="718"/>
      <c r="GOU106" s="718"/>
      <c r="GOV106" s="718"/>
      <c r="GOW106" s="718"/>
      <c r="GOX106" s="718"/>
      <c r="GOY106" s="718"/>
      <c r="GOZ106" s="718"/>
      <c r="GPA106" s="718"/>
      <c r="GPB106" s="718"/>
      <c r="GPC106" s="718"/>
      <c r="GPD106" s="718"/>
      <c r="GPE106" s="718"/>
      <c r="GPF106" s="718"/>
      <c r="GPG106" s="718"/>
      <c r="GPH106" s="718"/>
      <c r="GPI106" s="718"/>
      <c r="GPJ106" s="718"/>
      <c r="GPK106" s="718"/>
      <c r="GPL106" s="718"/>
      <c r="GPM106" s="718"/>
      <c r="GPN106" s="718"/>
      <c r="GPO106" s="718"/>
      <c r="GPP106" s="718"/>
      <c r="GPQ106" s="718"/>
      <c r="GPR106" s="718"/>
      <c r="GPS106" s="718"/>
      <c r="GPT106" s="718"/>
      <c r="GPU106" s="718"/>
      <c r="GPV106" s="718"/>
      <c r="GPW106" s="718"/>
      <c r="GPX106" s="718"/>
      <c r="GPY106" s="718"/>
      <c r="GPZ106" s="718"/>
      <c r="GQA106" s="718"/>
      <c r="GQB106" s="718"/>
      <c r="GQC106" s="718"/>
      <c r="GQD106" s="718"/>
      <c r="GQE106" s="718"/>
      <c r="GQF106" s="718"/>
      <c r="GQG106" s="718"/>
      <c r="GQH106" s="718"/>
      <c r="GQI106" s="718"/>
      <c r="GQJ106" s="718"/>
      <c r="GQK106" s="718"/>
      <c r="GQL106" s="718"/>
      <c r="GQM106" s="718"/>
      <c r="GQN106" s="718"/>
      <c r="GQO106" s="718"/>
      <c r="GQP106" s="718"/>
      <c r="GQQ106" s="718"/>
      <c r="GQR106" s="718"/>
      <c r="GQS106" s="718"/>
      <c r="GQT106" s="718"/>
      <c r="GQU106" s="718"/>
      <c r="GQV106" s="718"/>
      <c r="GQW106" s="718"/>
      <c r="GQX106" s="718"/>
      <c r="GQY106" s="718"/>
      <c r="GQZ106" s="718"/>
      <c r="GRA106" s="718"/>
      <c r="GRB106" s="718"/>
      <c r="GRC106" s="718"/>
      <c r="GRD106" s="718"/>
      <c r="GRE106" s="718"/>
      <c r="GRF106" s="718"/>
      <c r="GRG106" s="718"/>
      <c r="GRH106" s="718"/>
      <c r="GRI106" s="718"/>
      <c r="GRJ106" s="718"/>
      <c r="GRK106" s="718"/>
      <c r="GRL106" s="718"/>
      <c r="GRM106" s="718"/>
      <c r="GRN106" s="718"/>
      <c r="GRO106" s="718"/>
      <c r="GRP106" s="718"/>
      <c r="GRQ106" s="718"/>
      <c r="GRR106" s="718"/>
      <c r="GRS106" s="718"/>
      <c r="GRT106" s="718"/>
      <c r="GRU106" s="718"/>
      <c r="GRV106" s="718"/>
      <c r="GRW106" s="718"/>
      <c r="GRX106" s="718"/>
      <c r="GRY106" s="718"/>
      <c r="GRZ106" s="718"/>
      <c r="GSA106" s="718"/>
      <c r="GSB106" s="718"/>
      <c r="GSC106" s="718"/>
      <c r="GSD106" s="718"/>
      <c r="GSE106" s="718"/>
      <c r="GSF106" s="718"/>
      <c r="GSG106" s="718"/>
      <c r="GSH106" s="718"/>
      <c r="GSI106" s="718"/>
      <c r="GSJ106" s="718"/>
      <c r="GSK106" s="718"/>
      <c r="GSL106" s="718"/>
      <c r="GSM106" s="718"/>
      <c r="GSN106" s="718"/>
      <c r="GSO106" s="718"/>
      <c r="GSP106" s="718"/>
      <c r="GSQ106" s="718"/>
      <c r="GSR106" s="718"/>
      <c r="GSS106" s="718"/>
      <c r="GST106" s="718"/>
      <c r="GSU106" s="718"/>
      <c r="GSV106" s="718"/>
      <c r="GSW106" s="718"/>
      <c r="GSX106" s="718"/>
      <c r="GSY106" s="718"/>
      <c r="GSZ106" s="718"/>
      <c r="GTA106" s="718"/>
      <c r="GTB106" s="718"/>
      <c r="GTC106" s="718"/>
      <c r="GTD106" s="718"/>
      <c r="GTE106" s="718"/>
      <c r="GTF106" s="718"/>
      <c r="GTG106" s="718"/>
      <c r="GTH106" s="718"/>
      <c r="GTI106" s="718"/>
      <c r="GTJ106" s="718"/>
      <c r="GTK106" s="718"/>
      <c r="GTL106" s="718"/>
      <c r="GTM106" s="718"/>
      <c r="GTN106" s="718"/>
      <c r="GTO106" s="718"/>
      <c r="GTP106" s="718"/>
      <c r="GTQ106" s="718"/>
      <c r="GTR106" s="718"/>
      <c r="GTS106" s="718"/>
      <c r="GTT106" s="718"/>
      <c r="GTU106" s="718"/>
      <c r="GTV106" s="718"/>
      <c r="GTW106" s="718"/>
      <c r="GTX106" s="718"/>
      <c r="GTY106" s="718"/>
      <c r="GTZ106" s="718"/>
      <c r="GUA106" s="718"/>
      <c r="GUB106" s="718"/>
      <c r="GUC106" s="718"/>
      <c r="GUD106" s="718"/>
      <c r="GUE106" s="718"/>
      <c r="GUF106" s="718"/>
      <c r="GUG106" s="718"/>
      <c r="GUH106" s="718"/>
      <c r="GUI106" s="718"/>
      <c r="GUJ106" s="718"/>
      <c r="GUK106" s="718"/>
      <c r="GUL106" s="718"/>
      <c r="GUM106" s="718"/>
      <c r="GUN106" s="718"/>
      <c r="GUO106" s="718"/>
      <c r="GUP106" s="718"/>
      <c r="GUQ106" s="718"/>
      <c r="GUR106" s="718"/>
      <c r="GUS106" s="718"/>
      <c r="GUT106" s="718"/>
      <c r="GUU106" s="718"/>
      <c r="GUV106" s="718"/>
      <c r="GUW106" s="718"/>
      <c r="GUX106" s="718"/>
      <c r="GUY106" s="718"/>
      <c r="GUZ106" s="718"/>
      <c r="GVA106" s="718"/>
      <c r="GVB106" s="718"/>
      <c r="GVC106" s="718"/>
      <c r="GVD106" s="718"/>
      <c r="GVE106" s="718"/>
      <c r="GVF106" s="718"/>
      <c r="GVG106" s="718"/>
      <c r="GVH106" s="718"/>
      <c r="GVI106" s="718"/>
      <c r="GVJ106" s="718"/>
      <c r="GVK106" s="718"/>
      <c r="GVL106" s="718"/>
      <c r="GVM106" s="718"/>
      <c r="GVN106" s="718"/>
      <c r="GVO106" s="718"/>
      <c r="GVP106" s="718"/>
      <c r="GVQ106" s="718"/>
      <c r="GVR106" s="718"/>
      <c r="GVS106" s="718"/>
      <c r="GVT106" s="718"/>
      <c r="GVU106" s="718"/>
      <c r="GVV106" s="718"/>
      <c r="GVW106" s="718"/>
      <c r="GVX106" s="718"/>
      <c r="GVY106" s="718"/>
      <c r="GVZ106" s="718"/>
      <c r="GWA106" s="718"/>
      <c r="GWB106" s="718"/>
      <c r="GWC106" s="718"/>
      <c r="GWD106" s="718"/>
      <c r="GWE106" s="718"/>
      <c r="GWF106" s="718"/>
      <c r="GWG106" s="718"/>
      <c r="GWH106" s="718"/>
      <c r="GWI106" s="718"/>
      <c r="GWJ106" s="718"/>
      <c r="GWK106" s="718"/>
      <c r="GWL106" s="718"/>
      <c r="GWM106" s="718"/>
      <c r="GWN106" s="718"/>
      <c r="GWO106" s="718"/>
      <c r="GWP106" s="718"/>
      <c r="GWQ106" s="718"/>
      <c r="GWR106" s="718"/>
      <c r="GWS106" s="718"/>
      <c r="GWT106" s="718"/>
      <c r="GWU106" s="718"/>
      <c r="GWV106" s="718"/>
      <c r="GWW106" s="718"/>
      <c r="GWX106" s="718"/>
      <c r="GWY106" s="718"/>
      <c r="GWZ106" s="718"/>
      <c r="GXA106" s="718"/>
      <c r="GXB106" s="718"/>
      <c r="GXC106" s="718"/>
      <c r="GXD106" s="718"/>
      <c r="GXE106" s="718"/>
      <c r="GXF106" s="718"/>
      <c r="GXG106" s="718"/>
      <c r="GXH106" s="718"/>
      <c r="GXI106" s="718"/>
      <c r="GXJ106" s="718"/>
      <c r="GXK106" s="718"/>
      <c r="GXL106" s="718"/>
      <c r="GXM106" s="718"/>
      <c r="GXN106" s="718"/>
      <c r="GXO106" s="718"/>
      <c r="GXP106" s="718"/>
      <c r="GXQ106" s="718"/>
      <c r="GXR106" s="718"/>
      <c r="GXS106" s="718"/>
      <c r="GXT106" s="718"/>
      <c r="GXU106" s="718"/>
      <c r="GXV106" s="718"/>
      <c r="GXW106" s="718"/>
      <c r="GXX106" s="718"/>
      <c r="GXY106" s="718"/>
      <c r="GXZ106" s="718"/>
      <c r="GYA106" s="718"/>
      <c r="GYB106" s="718"/>
      <c r="GYC106" s="718"/>
      <c r="GYD106" s="718"/>
      <c r="GYE106" s="718"/>
      <c r="GYF106" s="718"/>
      <c r="GYG106" s="718"/>
      <c r="GYH106" s="718"/>
      <c r="GYI106" s="718"/>
      <c r="GYJ106" s="718"/>
      <c r="GYK106" s="718"/>
      <c r="GYL106" s="718"/>
      <c r="GYM106" s="718"/>
      <c r="GYN106" s="718"/>
      <c r="GYO106" s="718"/>
      <c r="GYP106" s="718"/>
      <c r="GYQ106" s="718"/>
      <c r="GYR106" s="718"/>
      <c r="GYS106" s="718"/>
      <c r="GYT106" s="718"/>
      <c r="GYU106" s="718"/>
      <c r="GYV106" s="718"/>
      <c r="GYW106" s="718"/>
      <c r="GYX106" s="718"/>
      <c r="GYY106" s="718"/>
      <c r="GYZ106" s="718"/>
      <c r="GZA106" s="718"/>
      <c r="GZB106" s="718"/>
      <c r="GZC106" s="718"/>
      <c r="GZD106" s="718"/>
      <c r="GZE106" s="718"/>
      <c r="GZF106" s="718"/>
      <c r="GZG106" s="718"/>
      <c r="GZH106" s="718"/>
      <c r="GZI106" s="718"/>
      <c r="GZJ106" s="718"/>
      <c r="GZK106" s="718"/>
      <c r="GZL106" s="718"/>
      <c r="GZM106" s="718"/>
      <c r="GZN106" s="718"/>
      <c r="GZO106" s="718"/>
      <c r="GZP106" s="718"/>
      <c r="GZQ106" s="718"/>
      <c r="GZR106" s="718"/>
      <c r="GZS106" s="718"/>
      <c r="GZT106" s="718"/>
      <c r="GZU106" s="718"/>
      <c r="GZV106" s="718"/>
      <c r="GZW106" s="718"/>
      <c r="GZX106" s="718"/>
      <c r="GZY106" s="718"/>
      <c r="GZZ106" s="718"/>
      <c r="HAA106" s="718"/>
      <c r="HAB106" s="718"/>
      <c r="HAC106" s="718"/>
      <c r="HAD106" s="718"/>
      <c r="HAE106" s="718"/>
      <c r="HAF106" s="718"/>
      <c r="HAG106" s="718"/>
      <c r="HAH106" s="718"/>
      <c r="HAI106" s="718"/>
      <c r="HAJ106" s="718"/>
      <c r="HAK106" s="718"/>
      <c r="HAL106" s="718"/>
      <c r="HAM106" s="718"/>
      <c r="HAN106" s="718"/>
      <c r="HAO106" s="718"/>
      <c r="HAP106" s="718"/>
      <c r="HAQ106" s="718"/>
      <c r="HAR106" s="718"/>
      <c r="HAS106" s="718"/>
      <c r="HAT106" s="718"/>
      <c r="HAU106" s="718"/>
      <c r="HAV106" s="718"/>
      <c r="HAW106" s="718"/>
      <c r="HAX106" s="718"/>
      <c r="HAY106" s="718"/>
      <c r="HAZ106" s="718"/>
      <c r="HBA106" s="718"/>
      <c r="HBB106" s="718"/>
      <c r="HBC106" s="718"/>
      <c r="HBD106" s="718"/>
      <c r="HBE106" s="718"/>
      <c r="HBF106" s="718"/>
      <c r="HBG106" s="718"/>
      <c r="HBH106" s="718"/>
      <c r="HBI106" s="718"/>
      <c r="HBJ106" s="718"/>
      <c r="HBK106" s="718"/>
      <c r="HBL106" s="718"/>
      <c r="HBM106" s="718"/>
      <c r="HBN106" s="718"/>
      <c r="HBO106" s="718"/>
      <c r="HBP106" s="718"/>
      <c r="HBQ106" s="718"/>
      <c r="HBR106" s="718"/>
      <c r="HBS106" s="718"/>
      <c r="HBT106" s="718"/>
      <c r="HBU106" s="718"/>
      <c r="HBV106" s="718"/>
      <c r="HBW106" s="718"/>
      <c r="HBX106" s="718"/>
      <c r="HBY106" s="718"/>
      <c r="HBZ106" s="718"/>
      <c r="HCA106" s="718"/>
      <c r="HCB106" s="718"/>
      <c r="HCC106" s="718"/>
      <c r="HCD106" s="718"/>
      <c r="HCE106" s="718"/>
      <c r="HCF106" s="718"/>
      <c r="HCG106" s="718"/>
      <c r="HCH106" s="718"/>
      <c r="HCI106" s="718"/>
      <c r="HCJ106" s="718"/>
      <c r="HCK106" s="718"/>
      <c r="HCL106" s="718"/>
      <c r="HCM106" s="718"/>
      <c r="HCN106" s="718"/>
      <c r="HCO106" s="718"/>
      <c r="HCP106" s="718"/>
      <c r="HCQ106" s="718"/>
      <c r="HCR106" s="718"/>
      <c r="HCS106" s="718"/>
      <c r="HCT106" s="718"/>
      <c r="HCU106" s="718"/>
      <c r="HCV106" s="718"/>
      <c r="HCW106" s="718"/>
      <c r="HCX106" s="718"/>
      <c r="HCY106" s="718"/>
      <c r="HCZ106" s="718"/>
      <c r="HDA106" s="718"/>
      <c r="HDB106" s="718"/>
      <c r="HDC106" s="718"/>
      <c r="HDD106" s="718"/>
      <c r="HDE106" s="718"/>
      <c r="HDF106" s="718"/>
      <c r="HDG106" s="718"/>
      <c r="HDH106" s="718"/>
      <c r="HDI106" s="718"/>
      <c r="HDJ106" s="718"/>
      <c r="HDK106" s="718"/>
      <c r="HDL106" s="718"/>
      <c r="HDM106" s="718"/>
      <c r="HDN106" s="718"/>
      <c r="HDO106" s="718"/>
      <c r="HDP106" s="718"/>
      <c r="HDQ106" s="718"/>
      <c r="HDR106" s="718"/>
      <c r="HDS106" s="718"/>
      <c r="HDT106" s="718"/>
      <c r="HDU106" s="718"/>
      <c r="HDV106" s="718"/>
      <c r="HDW106" s="718"/>
      <c r="HDX106" s="718"/>
      <c r="HDY106" s="718"/>
      <c r="HDZ106" s="718"/>
      <c r="HEA106" s="718"/>
      <c r="HEB106" s="718"/>
      <c r="HEC106" s="718"/>
      <c r="HED106" s="718"/>
      <c r="HEE106" s="718"/>
      <c r="HEF106" s="718"/>
      <c r="HEG106" s="718"/>
      <c r="HEH106" s="718"/>
      <c r="HEI106" s="718"/>
      <c r="HEJ106" s="718"/>
      <c r="HEK106" s="718"/>
      <c r="HEL106" s="718"/>
      <c r="HEM106" s="718"/>
      <c r="HEN106" s="718"/>
      <c r="HEO106" s="718"/>
      <c r="HEP106" s="718"/>
      <c r="HEQ106" s="718"/>
      <c r="HER106" s="718"/>
      <c r="HES106" s="718"/>
      <c r="HET106" s="718"/>
      <c r="HEU106" s="718"/>
      <c r="HEV106" s="718"/>
      <c r="HEW106" s="718"/>
      <c r="HEX106" s="718"/>
      <c r="HEY106" s="718"/>
      <c r="HEZ106" s="718"/>
      <c r="HFA106" s="718"/>
      <c r="HFB106" s="718"/>
      <c r="HFC106" s="718"/>
      <c r="HFD106" s="718"/>
      <c r="HFE106" s="718"/>
      <c r="HFF106" s="718"/>
      <c r="HFG106" s="718"/>
      <c r="HFH106" s="718"/>
      <c r="HFI106" s="718"/>
      <c r="HFJ106" s="718"/>
      <c r="HFK106" s="718"/>
      <c r="HFL106" s="718"/>
      <c r="HFM106" s="718"/>
      <c r="HFN106" s="718"/>
      <c r="HFO106" s="718"/>
      <c r="HFP106" s="718"/>
      <c r="HFQ106" s="718"/>
      <c r="HFR106" s="718"/>
      <c r="HFS106" s="718"/>
      <c r="HFT106" s="718"/>
      <c r="HFU106" s="718"/>
      <c r="HFV106" s="718"/>
      <c r="HFW106" s="718"/>
      <c r="HFX106" s="718"/>
      <c r="HFY106" s="718"/>
      <c r="HFZ106" s="718"/>
      <c r="HGA106" s="718"/>
      <c r="HGB106" s="718"/>
      <c r="HGC106" s="718"/>
      <c r="HGD106" s="718"/>
      <c r="HGE106" s="718"/>
      <c r="HGF106" s="718"/>
      <c r="HGG106" s="718"/>
      <c r="HGH106" s="718"/>
      <c r="HGI106" s="718"/>
      <c r="HGJ106" s="718"/>
      <c r="HGK106" s="718"/>
      <c r="HGL106" s="718"/>
      <c r="HGM106" s="718"/>
      <c r="HGN106" s="718"/>
      <c r="HGO106" s="718"/>
      <c r="HGP106" s="718"/>
      <c r="HGQ106" s="718"/>
      <c r="HGR106" s="718"/>
      <c r="HGS106" s="718"/>
      <c r="HGT106" s="718"/>
      <c r="HGU106" s="718"/>
      <c r="HGV106" s="718"/>
      <c r="HGW106" s="718"/>
      <c r="HGX106" s="718"/>
      <c r="HGY106" s="718"/>
      <c r="HGZ106" s="718"/>
      <c r="HHA106" s="718"/>
      <c r="HHB106" s="718"/>
      <c r="HHC106" s="718"/>
      <c r="HHD106" s="718"/>
      <c r="HHE106" s="718"/>
      <c r="HHF106" s="718"/>
      <c r="HHG106" s="718"/>
      <c r="HHH106" s="718"/>
      <c r="HHI106" s="718"/>
      <c r="HHJ106" s="718"/>
      <c r="HHK106" s="718"/>
      <c r="HHL106" s="718"/>
      <c r="HHM106" s="718"/>
      <c r="HHN106" s="718"/>
      <c r="HHO106" s="718"/>
      <c r="HHP106" s="718"/>
      <c r="HHQ106" s="718"/>
      <c r="HHR106" s="718"/>
      <c r="HHS106" s="718"/>
      <c r="HHT106" s="718"/>
      <c r="HHU106" s="718"/>
      <c r="HHV106" s="718"/>
      <c r="HHW106" s="718"/>
      <c r="HHX106" s="718"/>
      <c r="HHY106" s="718"/>
      <c r="HHZ106" s="718"/>
      <c r="HIA106" s="718"/>
      <c r="HIB106" s="718"/>
      <c r="HIC106" s="718"/>
      <c r="HID106" s="718"/>
      <c r="HIE106" s="718"/>
      <c r="HIF106" s="718"/>
      <c r="HIG106" s="718"/>
      <c r="HIH106" s="718"/>
      <c r="HII106" s="718"/>
      <c r="HIJ106" s="718"/>
      <c r="HIK106" s="718"/>
      <c r="HIL106" s="718"/>
      <c r="HIM106" s="718"/>
      <c r="HIN106" s="718"/>
      <c r="HIO106" s="718"/>
      <c r="HIP106" s="718"/>
      <c r="HIQ106" s="718"/>
      <c r="HIR106" s="718"/>
      <c r="HIS106" s="718"/>
      <c r="HIT106" s="718"/>
      <c r="HIU106" s="718"/>
      <c r="HIV106" s="718"/>
      <c r="HIW106" s="718"/>
      <c r="HIX106" s="718"/>
      <c r="HIY106" s="718"/>
      <c r="HIZ106" s="718"/>
      <c r="HJA106" s="718"/>
      <c r="HJB106" s="718"/>
      <c r="HJC106" s="718"/>
      <c r="HJD106" s="718"/>
      <c r="HJE106" s="718"/>
      <c r="HJF106" s="718"/>
      <c r="HJG106" s="718"/>
      <c r="HJH106" s="718"/>
      <c r="HJI106" s="718"/>
      <c r="HJJ106" s="718"/>
      <c r="HJK106" s="718"/>
      <c r="HJL106" s="718"/>
      <c r="HJM106" s="718"/>
      <c r="HJN106" s="718"/>
      <c r="HJO106" s="718"/>
      <c r="HJP106" s="718"/>
      <c r="HJQ106" s="718"/>
      <c r="HJR106" s="718"/>
      <c r="HJS106" s="718"/>
      <c r="HJT106" s="718"/>
      <c r="HJU106" s="718"/>
      <c r="HJV106" s="718"/>
      <c r="HJW106" s="718"/>
      <c r="HJX106" s="718"/>
      <c r="HJY106" s="718"/>
      <c r="HJZ106" s="718"/>
      <c r="HKA106" s="718"/>
      <c r="HKB106" s="718"/>
      <c r="HKC106" s="718"/>
      <c r="HKD106" s="718"/>
      <c r="HKE106" s="718"/>
      <c r="HKF106" s="718"/>
      <c r="HKG106" s="718"/>
      <c r="HKH106" s="718"/>
      <c r="HKI106" s="718"/>
      <c r="HKJ106" s="718"/>
      <c r="HKK106" s="718"/>
      <c r="HKL106" s="718"/>
      <c r="HKM106" s="718"/>
      <c r="HKN106" s="718"/>
      <c r="HKO106" s="718"/>
      <c r="HKP106" s="718"/>
      <c r="HKQ106" s="718"/>
      <c r="HKR106" s="718"/>
      <c r="HKS106" s="718"/>
      <c r="HKT106" s="718"/>
      <c r="HKU106" s="718"/>
      <c r="HKV106" s="718"/>
      <c r="HKW106" s="718"/>
      <c r="HKX106" s="718"/>
      <c r="HKY106" s="718"/>
      <c r="HKZ106" s="718"/>
      <c r="HLA106" s="718"/>
      <c r="HLB106" s="718"/>
      <c r="HLC106" s="718"/>
      <c r="HLD106" s="718"/>
      <c r="HLE106" s="718"/>
      <c r="HLF106" s="718"/>
      <c r="HLG106" s="718"/>
      <c r="HLH106" s="718"/>
      <c r="HLI106" s="718"/>
      <c r="HLJ106" s="718"/>
      <c r="HLK106" s="718"/>
      <c r="HLL106" s="718"/>
      <c r="HLM106" s="718"/>
      <c r="HLN106" s="718"/>
      <c r="HLO106" s="718"/>
      <c r="HLP106" s="718"/>
      <c r="HLQ106" s="718"/>
      <c r="HLR106" s="718"/>
      <c r="HLS106" s="718"/>
      <c r="HLT106" s="718"/>
      <c r="HLU106" s="718"/>
      <c r="HLV106" s="718"/>
      <c r="HLW106" s="718"/>
      <c r="HLX106" s="718"/>
      <c r="HLY106" s="718"/>
      <c r="HLZ106" s="718"/>
      <c r="HMA106" s="718"/>
      <c r="HMB106" s="718"/>
      <c r="HMC106" s="718"/>
      <c r="HMD106" s="718"/>
      <c r="HME106" s="718"/>
      <c r="HMF106" s="718"/>
      <c r="HMG106" s="718"/>
      <c r="HMH106" s="718"/>
      <c r="HMI106" s="718"/>
      <c r="HMJ106" s="718"/>
      <c r="HMK106" s="718"/>
      <c r="HML106" s="718"/>
      <c r="HMM106" s="718"/>
      <c r="HMN106" s="718"/>
      <c r="HMO106" s="718"/>
      <c r="HMP106" s="718"/>
      <c r="HMQ106" s="718"/>
      <c r="HMR106" s="718"/>
      <c r="HMS106" s="718"/>
      <c r="HMT106" s="718"/>
      <c r="HMU106" s="718"/>
      <c r="HMV106" s="718"/>
      <c r="HMW106" s="718"/>
      <c r="HMX106" s="718"/>
      <c r="HMY106" s="718"/>
      <c r="HMZ106" s="718"/>
      <c r="HNA106" s="718"/>
      <c r="HNB106" s="718"/>
      <c r="HNC106" s="718"/>
      <c r="HND106" s="718"/>
      <c r="HNE106" s="718"/>
      <c r="HNF106" s="718"/>
      <c r="HNG106" s="718"/>
      <c r="HNH106" s="718"/>
      <c r="HNI106" s="718"/>
      <c r="HNJ106" s="718"/>
      <c r="HNK106" s="718"/>
      <c r="HNL106" s="718"/>
      <c r="HNM106" s="718"/>
      <c r="HNN106" s="718"/>
      <c r="HNO106" s="718"/>
      <c r="HNP106" s="718"/>
      <c r="HNQ106" s="718"/>
      <c r="HNR106" s="718"/>
      <c r="HNS106" s="718"/>
      <c r="HNT106" s="718"/>
      <c r="HNU106" s="718"/>
      <c r="HNV106" s="718"/>
      <c r="HNW106" s="718"/>
      <c r="HNX106" s="718"/>
      <c r="HNY106" s="718"/>
      <c r="HNZ106" s="718"/>
      <c r="HOA106" s="718"/>
      <c r="HOB106" s="718"/>
      <c r="HOC106" s="718"/>
      <c r="HOD106" s="718"/>
      <c r="HOE106" s="718"/>
      <c r="HOF106" s="718"/>
      <c r="HOG106" s="718"/>
      <c r="HOH106" s="718"/>
      <c r="HOI106" s="718"/>
      <c r="HOJ106" s="718"/>
      <c r="HOK106" s="718"/>
      <c r="HOL106" s="718"/>
      <c r="HOM106" s="718"/>
      <c r="HON106" s="718"/>
      <c r="HOO106" s="718"/>
      <c r="HOP106" s="718"/>
      <c r="HOQ106" s="718"/>
      <c r="HOR106" s="718"/>
      <c r="HOS106" s="718"/>
      <c r="HOT106" s="718"/>
      <c r="HOU106" s="718"/>
      <c r="HOV106" s="718"/>
      <c r="HOW106" s="718"/>
      <c r="HOX106" s="718"/>
      <c r="HOY106" s="718"/>
      <c r="HOZ106" s="718"/>
      <c r="HPA106" s="718"/>
      <c r="HPB106" s="718"/>
      <c r="HPC106" s="718"/>
      <c r="HPD106" s="718"/>
      <c r="HPE106" s="718"/>
      <c r="HPF106" s="718"/>
      <c r="HPG106" s="718"/>
      <c r="HPH106" s="718"/>
      <c r="HPI106" s="718"/>
      <c r="HPJ106" s="718"/>
      <c r="HPK106" s="718"/>
      <c r="HPL106" s="718"/>
      <c r="HPM106" s="718"/>
      <c r="HPN106" s="718"/>
      <c r="HPO106" s="718"/>
      <c r="HPP106" s="718"/>
      <c r="HPQ106" s="718"/>
      <c r="HPR106" s="718"/>
      <c r="HPS106" s="718"/>
      <c r="HPT106" s="718"/>
      <c r="HPU106" s="718"/>
      <c r="HPV106" s="718"/>
      <c r="HPW106" s="718"/>
      <c r="HPX106" s="718"/>
      <c r="HPY106" s="718"/>
      <c r="HPZ106" s="718"/>
      <c r="HQA106" s="718"/>
      <c r="HQB106" s="718"/>
      <c r="HQC106" s="718"/>
      <c r="HQD106" s="718"/>
      <c r="HQE106" s="718"/>
      <c r="HQF106" s="718"/>
      <c r="HQG106" s="718"/>
      <c r="HQH106" s="718"/>
      <c r="HQI106" s="718"/>
      <c r="HQJ106" s="718"/>
      <c r="HQK106" s="718"/>
      <c r="HQL106" s="718"/>
      <c r="HQM106" s="718"/>
      <c r="HQN106" s="718"/>
      <c r="HQO106" s="718"/>
      <c r="HQP106" s="718"/>
      <c r="HQQ106" s="718"/>
      <c r="HQR106" s="718"/>
      <c r="HQS106" s="718"/>
      <c r="HQT106" s="718"/>
      <c r="HQU106" s="718"/>
      <c r="HQV106" s="718"/>
      <c r="HQW106" s="718"/>
      <c r="HQX106" s="718"/>
      <c r="HQY106" s="718"/>
      <c r="HQZ106" s="718"/>
      <c r="HRA106" s="718"/>
      <c r="HRB106" s="718"/>
      <c r="HRC106" s="718"/>
      <c r="HRD106" s="718"/>
      <c r="HRE106" s="718"/>
      <c r="HRF106" s="718"/>
      <c r="HRG106" s="718"/>
      <c r="HRH106" s="718"/>
      <c r="HRI106" s="718"/>
      <c r="HRJ106" s="718"/>
      <c r="HRK106" s="718"/>
      <c r="HRL106" s="718"/>
      <c r="HRM106" s="718"/>
      <c r="HRN106" s="718"/>
      <c r="HRO106" s="718"/>
      <c r="HRP106" s="718"/>
      <c r="HRQ106" s="718"/>
      <c r="HRR106" s="718"/>
      <c r="HRS106" s="718"/>
      <c r="HRT106" s="718"/>
      <c r="HRU106" s="718"/>
      <c r="HRV106" s="718"/>
      <c r="HRW106" s="718"/>
      <c r="HRX106" s="718"/>
      <c r="HRY106" s="718"/>
      <c r="HRZ106" s="718"/>
      <c r="HSA106" s="718"/>
      <c r="HSB106" s="718"/>
      <c r="HSC106" s="718"/>
      <c r="HSD106" s="718"/>
      <c r="HSE106" s="718"/>
      <c r="HSF106" s="718"/>
      <c r="HSG106" s="718"/>
      <c r="HSH106" s="718"/>
      <c r="HSI106" s="718"/>
      <c r="HSJ106" s="718"/>
      <c r="HSK106" s="718"/>
      <c r="HSL106" s="718"/>
      <c r="HSM106" s="718"/>
      <c r="HSN106" s="718"/>
      <c r="HSO106" s="718"/>
      <c r="HSP106" s="718"/>
      <c r="HSQ106" s="718"/>
      <c r="HSR106" s="718"/>
      <c r="HSS106" s="718"/>
      <c r="HST106" s="718"/>
      <c r="HSU106" s="718"/>
      <c r="HSV106" s="718"/>
      <c r="HSW106" s="718"/>
      <c r="HSX106" s="718"/>
      <c r="HSY106" s="718"/>
      <c r="HSZ106" s="718"/>
      <c r="HTA106" s="718"/>
      <c r="HTB106" s="718"/>
      <c r="HTC106" s="718"/>
      <c r="HTD106" s="718"/>
      <c r="HTE106" s="718"/>
      <c r="HTF106" s="718"/>
      <c r="HTG106" s="718"/>
      <c r="HTH106" s="718"/>
      <c r="HTI106" s="718"/>
      <c r="HTJ106" s="718"/>
      <c r="HTK106" s="718"/>
      <c r="HTL106" s="718"/>
      <c r="HTM106" s="718"/>
      <c r="HTN106" s="718"/>
      <c r="HTO106" s="718"/>
      <c r="HTP106" s="718"/>
      <c r="HTQ106" s="718"/>
      <c r="HTR106" s="718"/>
      <c r="HTS106" s="718"/>
      <c r="HTT106" s="718"/>
      <c r="HTU106" s="718"/>
      <c r="HTV106" s="718"/>
      <c r="HTW106" s="718"/>
      <c r="HTX106" s="718"/>
      <c r="HTY106" s="718"/>
      <c r="HTZ106" s="718"/>
      <c r="HUA106" s="718"/>
      <c r="HUB106" s="718"/>
      <c r="HUC106" s="718"/>
      <c r="HUD106" s="718"/>
      <c r="HUE106" s="718"/>
      <c r="HUF106" s="718"/>
      <c r="HUG106" s="718"/>
      <c r="HUH106" s="718"/>
      <c r="HUI106" s="718"/>
      <c r="HUJ106" s="718"/>
      <c r="HUK106" s="718"/>
      <c r="HUL106" s="718"/>
      <c r="HUM106" s="718"/>
      <c r="HUN106" s="718"/>
      <c r="HUO106" s="718"/>
      <c r="HUP106" s="718"/>
      <c r="HUQ106" s="718"/>
      <c r="HUR106" s="718"/>
      <c r="HUS106" s="718"/>
      <c r="HUT106" s="718"/>
      <c r="HUU106" s="718"/>
      <c r="HUV106" s="718"/>
      <c r="HUW106" s="718"/>
      <c r="HUX106" s="718"/>
      <c r="HUY106" s="718"/>
      <c r="HUZ106" s="718"/>
      <c r="HVA106" s="718"/>
      <c r="HVB106" s="718"/>
      <c r="HVC106" s="718"/>
      <c r="HVD106" s="718"/>
      <c r="HVE106" s="718"/>
      <c r="HVF106" s="718"/>
      <c r="HVG106" s="718"/>
      <c r="HVH106" s="718"/>
      <c r="HVI106" s="718"/>
      <c r="HVJ106" s="718"/>
      <c r="HVK106" s="718"/>
      <c r="HVL106" s="718"/>
      <c r="HVM106" s="718"/>
      <c r="HVN106" s="718"/>
      <c r="HVO106" s="718"/>
      <c r="HVP106" s="718"/>
      <c r="HVQ106" s="718"/>
      <c r="HVR106" s="718"/>
      <c r="HVS106" s="718"/>
      <c r="HVT106" s="718"/>
      <c r="HVU106" s="718"/>
      <c r="HVV106" s="718"/>
      <c r="HVW106" s="718"/>
      <c r="HVX106" s="718"/>
      <c r="HVY106" s="718"/>
      <c r="HVZ106" s="718"/>
      <c r="HWA106" s="718"/>
      <c r="HWB106" s="718"/>
      <c r="HWC106" s="718"/>
      <c r="HWD106" s="718"/>
      <c r="HWE106" s="718"/>
      <c r="HWF106" s="718"/>
      <c r="HWG106" s="718"/>
      <c r="HWH106" s="718"/>
      <c r="HWI106" s="718"/>
      <c r="HWJ106" s="718"/>
      <c r="HWK106" s="718"/>
      <c r="HWL106" s="718"/>
      <c r="HWM106" s="718"/>
      <c r="HWN106" s="718"/>
      <c r="HWO106" s="718"/>
      <c r="HWP106" s="718"/>
      <c r="HWQ106" s="718"/>
      <c r="HWR106" s="718"/>
      <c r="HWS106" s="718"/>
      <c r="HWT106" s="718"/>
      <c r="HWU106" s="718"/>
      <c r="HWV106" s="718"/>
      <c r="HWW106" s="718"/>
      <c r="HWX106" s="718"/>
      <c r="HWY106" s="718"/>
      <c r="HWZ106" s="718"/>
      <c r="HXA106" s="718"/>
      <c r="HXB106" s="718"/>
      <c r="HXC106" s="718"/>
      <c r="HXD106" s="718"/>
      <c r="HXE106" s="718"/>
      <c r="HXF106" s="718"/>
      <c r="HXG106" s="718"/>
      <c r="HXH106" s="718"/>
      <c r="HXI106" s="718"/>
      <c r="HXJ106" s="718"/>
      <c r="HXK106" s="718"/>
      <c r="HXL106" s="718"/>
      <c r="HXM106" s="718"/>
      <c r="HXN106" s="718"/>
      <c r="HXO106" s="718"/>
      <c r="HXP106" s="718"/>
      <c r="HXQ106" s="718"/>
      <c r="HXR106" s="718"/>
      <c r="HXS106" s="718"/>
      <c r="HXT106" s="718"/>
      <c r="HXU106" s="718"/>
      <c r="HXV106" s="718"/>
      <c r="HXW106" s="718"/>
      <c r="HXX106" s="718"/>
      <c r="HXY106" s="718"/>
      <c r="HXZ106" s="718"/>
      <c r="HYA106" s="718"/>
      <c r="HYB106" s="718"/>
      <c r="HYC106" s="718"/>
      <c r="HYD106" s="718"/>
      <c r="HYE106" s="718"/>
      <c r="HYF106" s="718"/>
      <c r="HYG106" s="718"/>
      <c r="HYH106" s="718"/>
      <c r="HYI106" s="718"/>
      <c r="HYJ106" s="718"/>
      <c r="HYK106" s="718"/>
      <c r="HYL106" s="718"/>
      <c r="HYM106" s="718"/>
      <c r="HYN106" s="718"/>
      <c r="HYO106" s="718"/>
      <c r="HYP106" s="718"/>
      <c r="HYQ106" s="718"/>
      <c r="HYR106" s="718"/>
      <c r="HYS106" s="718"/>
      <c r="HYT106" s="718"/>
      <c r="HYU106" s="718"/>
      <c r="HYV106" s="718"/>
      <c r="HYW106" s="718"/>
      <c r="HYX106" s="718"/>
      <c r="HYY106" s="718"/>
      <c r="HYZ106" s="718"/>
      <c r="HZA106" s="718"/>
      <c r="HZB106" s="718"/>
      <c r="HZC106" s="718"/>
      <c r="HZD106" s="718"/>
      <c r="HZE106" s="718"/>
      <c r="HZF106" s="718"/>
      <c r="HZG106" s="718"/>
      <c r="HZH106" s="718"/>
      <c r="HZI106" s="718"/>
      <c r="HZJ106" s="718"/>
      <c r="HZK106" s="718"/>
      <c r="HZL106" s="718"/>
      <c r="HZM106" s="718"/>
      <c r="HZN106" s="718"/>
      <c r="HZO106" s="718"/>
      <c r="HZP106" s="718"/>
      <c r="HZQ106" s="718"/>
      <c r="HZR106" s="718"/>
      <c r="HZS106" s="718"/>
      <c r="HZT106" s="718"/>
      <c r="HZU106" s="718"/>
      <c r="HZV106" s="718"/>
      <c r="HZW106" s="718"/>
      <c r="HZX106" s="718"/>
      <c r="HZY106" s="718"/>
      <c r="HZZ106" s="718"/>
      <c r="IAA106" s="718"/>
      <c r="IAB106" s="718"/>
      <c r="IAC106" s="718"/>
      <c r="IAD106" s="718"/>
      <c r="IAE106" s="718"/>
      <c r="IAF106" s="718"/>
      <c r="IAG106" s="718"/>
      <c r="IAH106" s="718"/>
      <c r="IAI106" s="718"/>
      <c r="IAJ106" s="718"/>
      <c r="IAK106" s="718"/>
      <c r="IAL106" s="718"/>
      <c r="IAM106" s="718"/>
      <c r="IAN106" s="718"/>
      <c r="IAO106" s="718"/>
      <c r="IAP106" s="718"/>
      <c r="IAQ106" s="718"/>
      <c r="IAR106" s="718"/>
      <c r="IAS106" s="718"/>
      <c r="IAT106" s="718"/>
      <c r="IAU106" s="718"/>
      <c r="IAV106" s="718"/>
      <c r="IAW106" s="718"/>
      <c r="IAX106" s="718"/>
      <c r="IAY106" s="718"/>
      <c r="IAZ106" s="718"/>
      <c r="IBA106" s="718"/>
      <c r="IBB106" s="718"/>
      <c r="IBC106" s="718"/>
      <c r="IBD106" s="718"/>
      <c r="IBE106" s="718"/>
      <c r="IBF106" s="718"/>
      <c r="IBG106" s="718"/>
      <c r="IBH106" s="718"/>
      <c r="IBI106" s="718"/>
      <c r="IBJ106" s="718"/>
      <c r="IBK106" s="718"/>
      <c r="IBL106" s="718"/>
      <c r="IBM106" s="718"/>
      <c r="IBN106" s="718"/>
      <c r="IBO106" s="718"/>
      <c r="IBP106" s="718"/>
      <c r="IBQ106" s="718"/>
      <c r="IBR106" s="718"/>
      <c r="IBS106" s="718"/>
      <c r="IBT106" s="718"/>
      <c r="IBU106" s="718"/>
      <c r="IBV106" s="718"/>
      <c r="IBW106" s="718"/>
      <c r="IBX106" s="718"/>
      <c r="IBY106" s="718"/>
      <c r="IBZ106" s="718"/>
      <c r="ICA106" s="718"/>
      <c r="ICB106" s="718"/>
      <c r="ICC106" s="718"/>
      <c r="ICD106" s="718"/>
      <c r="ICE106" s="718"/>
      <c r="ICF106" s="718"/>
      <c r="ICG106" s="718"/>
      <c r="ICH106" s="718"/>
      <c r="ICI106" s="718"/>
      <c r="ICJ106" s="718"/>
      <c r="ICK106" s="718"/>
      <c r="ICL106" s="718"/>
      <c r="ICM106" s="718"/>
      <c r="ICN106" s="718"/>
      <c r="ICO106" s="718"/>
      <c r="ICP106" s="718"/>
      <c r="ICQ106" s="718"/>
      <c r="ICR106" s="718"/>
      <c r="ICS106" s="718"/>
      <c r="ICT106" s="718"/>
      <c r="ICU106" s="718"/>
      <c r="ICV106" s="718"/>
      <c r="ICW106" s="718"/>
      <c r="ICX106" s="718"/>
      <c r="ICY106" s="718"/>
      <c r="ICZ106" s="718"/>
      <c r="IDA106" s="718"/>
      <c r="IDB106" s="718"/>
      <c r="IDC106" s="718"/>
      <c r="IDD106" s="718"/>
      <c r="IDE106" s="718"/>
      <c r="IDF106" s="718"/>
      <c r="IDG106" s="718"/>
      <c r="IDH106" s="718"/>
      <c r="IDI106" s="718"/>
      <c r="IDJ106" s="718"/>
      <c r="IDK106" s="718"/>
      <c r="IDL106" s="718"/>
      <c r="IDM106" s="718"/>
      <c r="IDN106" s="718"/>
      <c r="IDO106" s="718"/>
      <c r="IDP106" s="718"/>
      <c r="IDQ106" s="718"/>
      <c r="IDR106" s="718"/>
      <c r="IDS106" s="718"/>
      <c r="IDT106" s="718"/>
      <c r="IDU106" s="718"/>
      <c r="IDV106" s="718"/>
      <c r="IDW106" s="718"/>
      <c r="IDX106" s="718"/>
      <c r="IDY106" s="718"/>
      <c r="IDZ106" s="718"/>
      <c r="IEA106" s="718"/>
      <c r="IEB106" s="718"/>
      <c r="IEC106" s="718"/>
      <c r="IED106" s="718"/>
      <c r="IEE106" s="718"/>
      <c r="IEF106" s="718"/>
      <c r="IEG106" s="718"/>
      <c r="IEH106" s="718"/>
      <c r="IEI106" s="718"/>
      <c r="IEJ106" s="718"/>
      <c r="IEK106" s="718"/>
      <c r="IEL106" s="718"/>
      <c r="IEM106" s="718"/>
      <c r="IEN106" s="718"/>
      <c r="IEO106" s="718"/>
      <c r="IEP106" s="718"/>
      <c r="IEQ106" s="718"/>
      <c r="IER106" s="718"/>
      <c r="IES106" s="718"/>
      <c r="IET106" s="718"/>
      <c r="IEU106" s="718"/>
      <c r="IEV106" s="718"/>
      <c r="IEW106" s="718"/>
      <c r="IEX106" s="718"/>
      <c r="IEY106" s="718"/>
      <c r="IEZ106" s="718"/>
      <c r="IFA106" s="718"/>
      <c r="IFB106" s="718"/>
      <c r="IFC106" s="718"/>
      <c r="IFD106" s="718"/>
      <c r="IFE106" s="718"/>
      <c r="IFF106" s="718"/>
      <c r="IFG106" s="718"/>
      <c r="IFH106" s="718"/>
      <c r="IFI106" s="718"/>
      <c r="IFJ106" s="718"/>
      <c r="IFK106" s="718"/>
      <c r="IFL106" s="718"/>
      <c r="IFM106" s="718"/>
      <c r="IFN106" s="718"/>
      <c r="IFO106" s="718"/>
      <c r="IFP106" s="718"/>
      <c r="IFQ106" s="718"/>
      <c r="IFR106" s="718"/>
      <c r="IFS106" s="718"/>
      <c r="IFT106" s="718"/>
      <c r="IFU106" s="718"/>
      <c r="IFV106" s="718"/>
      <c r="IFW106" s="718"/>
      <c r="IFX106" s="718"/>
      <c r="IFY106" s="718"/>
      <c r="IFZ106" s="718"/>
      <c r="IGA106" s="718"/>
      <c r="IGB106" s="718"/>
      <c r="IGC106" s="718"/>
      <c r="IGD106" s="718"/>
      <c r="IGE106" s="718"/>
      <c r="IGF106" s="718"/>
      <c r="IGG106" s="718"/>
      <c r="IGH106" s="718"/>
      <c r="IGI106" s="718"/>
      <c r="IGJ106" s="718"/>
      <c r="IGK106" s="718"/>
      <c r="IGL106" s="718"/>
      <c r="IGM106" s="718"/>
      <c r="IGN106" s="718"/>
      <c r="IGO106" s="718"/>
      <c r="IGP106" s="718"/>
      <c r="IGQ106" s="718"/>
      <c r="IGR106" s="718"/>
      <c r="IGS106" s="718"/>
      <c r="IGT106" s="718"/>
      <c r="IGU106" s="718"/>
      <c r="IGV106" s="718"/>
      <c r="IGW106" s="718"/>
      <c r="IGX106" s="718"/>
      <c r="IGY106" s="718"/>
      <c r="IGZ106" s="718"/>
      <c r="IHA106" s="718"/>
      <c r="IHB106" s="718"/>
      <c r="IHC106" s="718"/>
      <c r="IHD106" s="718"/>
      <c r="IHE106" s="718"/>
      <c r="IHF106" s="718"/>
      <c r="IHG106" s="718"/>
      <c r="IHH106" s="718"/>
      <c r="IHI106" s="718"/>
      <c r="IHJ106" s="718"/>
      <c r="IHK106" s="718"/>
      <c r="IHL106" s="718"/>
      <c r="IHM106" s="718"/>
      <c r="IHN106" s="718"/>
      <c r="IHO106" s="718"/>
      <c r="IHP106" s="718"/>
      <c r="IHQ106" s="718"/>
      <c r="IHR106" s="718"/>
      <c r="IHS106" s="718"/>
      <c r="IHT106" s="718"/>
      <c r="IHU106" s="718"/>
      <c r="IHV106" s="718"/>
      <c r="IHW106" s="718"/>
      <c r="IHX106" s="718"/>
      <c r="IHY106" s="718"/>
      <c r="IHZ106" s="718"/>
      <c r="IIA106" s="718"/>
      <c r="IIB106" s="718"/>
      <c r="IIC106" s="718"/>
      <c r="IID106" s="718"/>
      <c r="IIE106" s="718"/>
      <c r="IIF106" s="718"/>
      <c r="IIG106" s="718"/>
      <c r="IIH106" s="718"/>
      <c r="III106" s="718"/>
      <c r="IIJ106" s="718"/>
      <c r="IIK106" s="718"/>
      <c r="IIL106" s="718"/>
      <c r="IIM106" s="718"/>
      <c r="IIN106" s="718"/>
      <c r="IIO106" s="718"/>
      <c r="IIP106" s="718"/>
      <c r="IIQ106" s="718"/>
      <c r="IIR106" s="718"/>
      <c r="IIS106" s="718"/>
      <c r="IIT106" s="718"/>
      <c r="IIU106" s="718"/>
      <c r="IIV106" s="718"/>
      <c r="IIW106" s="718"/>
      <c r="IIX106" s="718"/>
      <c r="IIY106" s="718"/>
      <c r="IIZ106" s="718"/>
      <c r="IJA106" s="718"/>
      <c r="IJB106" s="718"/>
      <c r="IJC106" s="718"/>
      <c r="IJD106" s="718"/>
      <c r="IJE106" s="718"/>
      <c r="IJF106" s="718"/>
      <c r="IJG106" s="718"/>
      <c r="IJH106" s="718"/>
      <c r="IJI106" s="718"/>
      <c r="IJJ106" s="718"/>
      <c r="IJK106" s="718"/>
      <c r="IJL106" s="718"/>
      <c r="IJM106" s="718"/>
      <c r="IJN106" s="718"/>
      <c r="IJO106" s="718"/>
      <c r="IJP106" s="718"/>
      <c r="IJQ106" s="718"/>
      <c r="IJR106" s="718"/>
      <c r="IJS106" s="718"/>
      <c r="IJT106" s="718"/>
      <c r="IJU106" s="718"/>
      <c r="IJV106" s="718"/>
      <c r="IJW106" s="718"/>
      <c r="IJX106" s="718"/>
      <c r="IJY106" s="718"/>
      <c r="IJZ106" s="718"/>
      <c r="IKA106" s="718"/>
      <c r="IKB106" s="718"/>
      <c r="IKC106" s="718"/>
      <c r="IKD106" s="718"/>
      <c r="IKE106" s="718"/>
      <c r="IKF106" s="718"/>
      <c r="IKG106" s="718"/>
      <c r="IKH106" s="718"/>
      <c r="IKI106" s="718"/>
      <c r="IKJ106" s="718"/>
      <c r="IKK106" s="718"/>
      <c r="IKL106" s="718"/>
      <c r="IKM106" s="718"/>
      <c r="IKN106" s="718"/>
      <c r="IKO106" s="718"/>
      <c r="IKP106" s="718"/>
      <c r="IKQ106" s="718"/>
      <c r="IKR106" s="718"/>
      <c r="IKS106" s="718"/>
      <c r="IKT106" s="718"/>
      <c r="IKU106" s="718"/>
      <c r="IKV106" s="718"/>
      <c r="IKW106" s="718"/>
      <c r="IKX106" s="718"/>
      <c r="IKY106" s="718"/>
      <c r="IKZ106" s="718"/>
      <c r="ILA106" s="718"/>
      <c r="ILB106" s="718"/>
      <c r="ILC106" s="718"/>
      <c r="ILD106" s="718"/>
      <c r="ILE106" s="718"/>
      <c r="ILF106" s="718"/>
      <c r="ILG106" s="718"/>
      <c r="ILH106" s="718"/>
      <c r="ILI106" s="718"/>
      <c r="ILJ106" s="718"/>
      <c r="ILK106" s="718"/>
      <c r="ILL106" s="718"/>
      <c r="ILM106" s="718"/>
      <c r="ILN106" s="718"/>
      <c r="ILO106" s="718"/>
      <c r="ILP106" s="718"/>
      <c r="ILQ106" s="718"/>
      <c r="ILR106" s="718"/>
      <c r="ILS106" s="718"/>
      <c r="ILT106" s="718"/>
      <c r="ILU106" s="718"/>
      <c r="ILV106" s="718"/>
      <c r="ILW106" s="718"/>
      <c r="ILX106" s="718"/>
      <c r="ILY106" s="718"/>
      <c r="ILZ106" s="718"/>
      <c r="IMA106" s="718"/>
      <c r="IMB106" s="718"/>
      <c r="IMC106" s="718"/>
      <c r="IMD106" s="718"/>
      <c r="IME106" s="718"/>
      <c r="IMF106" s="718"/>
      <c r="IMG106" s="718"/>
      <c r="IMH106" s="718"/>
      <c r="IMI106" s="718"/>
      <c r="IMJ106" s="718"/>
      <c r="IMK106" s="718"/>
      <c r="IML106" s="718"/>
      <c r="IMM106" s="718"/>
      <c r="IMN106" s="718"/>
      <c r="IMO106" s="718"/>
      <c r="IMP106" s="718"/>
      <c r="IMQ106" s="718"/>
      <c r="IMR106" s="718"/>
      <c r="IMS106" s="718"/>
      <c r="IMT106" s="718"/>
      <c r="IMU106" s="718"/>
      <c r="IMV106" s="718"/>
      <c r="IMW106" s="718"/>
      <c r="IMX106" s="718"/>
      <c r="IMY106" s="718"/>
      <c r="IMZ106" s="718"/>
      <c r="INA106" s="718"/>
      <c r="INB106" s="718"/>
      <c r="INC106" s="718"/>
      <c r="IND106" s="718"/>
      <c r="INE106" s="718"/>
      <c r="INF106" s="718"/>
      <c r="ING106" s="718"/>
      <c r="INH106" s="718"/>
      <c r="INI106" s="718"/>
      <c r="INJ106" s="718"/>
      <c r="INK106" s="718"/>
      <c r="INL106" s="718"/>
      <c r="INM106" s="718"/>
      <c r="INN106" s="718"/>
      <c r="INO106" s="718"/>
      <c r="INP106" s="718"/>
      <c r="INQ106" s="718"/>
      <c r="INR106" s="718"/>
      <c r="INS106" s="718"/>
      <c r="INT106" s="718"/>
      <c r="INU106" s="718"/>
      <c r="INV106" s="718"/>
      <c r="INW106" s="718"/>
      <c r="INX106" s="718"/>
      <c r="INY106" s="718"/>
      <c r="INZ106" s="718"/>
      <c r="IOA106" s="718"/>
      <c r="IOB106" s="718"/>
      <c r="IOC106" s="718"/>
      <c r="IOD106" s="718"/>
      <c r="IOE106" s="718"/>
      <c r="IOF106" s="718"/>
      <c r="IOG106" s="718"/>
      <c r="IOH106" s="718"/>
      <c r="IOI106" s="718"/>
      <c r="IOJ106" s="718"/>
      <c r="IOK106" s="718"/>
      <c r="IOL106" s="718"/>
      <c r="IOM106" s="718"/>
      <c r="ION106" s="718"/>
      <c r="IOO106" s="718"/>
      <c r="IOP106" s="718"/>
      <c r="IOQ106" s="718"/>
      <c r="IOR106" s="718"/>
      <c r="IOS106" s="718"/>
      <c r="IOT106" s="718"/>
      <c r="IOU106" s="718"/>
      <c r="IOV106" s="718"/>
      <c r="IOW106" s="718"/>
      <c r="IOX106" s="718"/>
      <c r="IOY106" s="718"/>
      <c r="IOZ106" s="718"/>
      <c r="IPA106" s="718"/>
      <c r="IPB106" s="718"/>
      <c r="IPC106" s="718"/>
      <c r="IPD106" s="718"/>
      <c r="IPE106" s="718"/>
      <c r="IPF106" s="718"/>
      <c r="IPG106" s="718"/>
      <c r="IPH106" s="718"/>
      <c r="IPI106" s="718"/>
      <c r="IPJ106" s="718"/>
      <c r="IPK106" s="718"/>
      <c r="IPL106" s="718"/>
      <c r="IPM106" s="718"/>
      <c r="IPN106" s="718"/>
      <c r="IPO106" s="718"/>
      <c r="IPP106" s="718"/>
      <c r="IPQ106" s="718"/>
      <c r="IPR106" s="718"/>
      <c r="IPS106" s="718"/>
      <c r="IPT106" s="718"/>
      <c r="IPU106" s="718"/>
      <c r="IPV106" s="718"/>
      <c r="IPW106" s="718"/>
      <c r="IPX106" s="718"/>
      <c r="IPY106" s="718"/>
      <c r="IPZ106" s="718"/>
      <c r="IQA106" s="718"/>
      <c r="IQB106" s="718"/>
      <c r="IQC106" s="718"/>
      <c r="IQD106" s="718"/>
      <c r="IQE106" s="718"/>
      <c r="IQF106" s="718"/>
      <c r="IQG106" s="718"/>
      <c r="IQH106" s="718"/>
      <c r="IQI106" s="718"/>
      <c r="IQJ106" s="718"/>
      <c r="IQK106" s="718"/>
      <c r="IQL106" s="718"/>
      <c r="IQM106" s="718"/>
      <c r="IQN106" s="718"/>
      <c r="IQO106" s="718"/>
      <c r="IQP106" s="718"/>
      <c r="IQQ106" s="718"/>
      <c r="IQR106" s="718"/>
      <c r="IQS106" s="718"/>
      <c r="IQT106" s="718"/>
      <c r="IQU106" s="718"/>
      <c r="IQV106" s="718"/>
      <c r="IQW106" s="718"/>
      <c r="IQX106" s="718"/>
      <c r="IQY106" s="718"/>
      <c r="IQZ106" s="718"/>
      <c r="IRA106" s="718"/>
      <c r="IRB106" s="718"/>
      <c r="IRC106" s="718"/>
      <c r="IRD106" s="718"/>
      <c r="IRE106" s="718"/>
      <c r="IRF106" s="718"/>
      <c r="IRG106" s="718"/>
      <c r="IRH106" s="718"/>
      <c r="IRI106" s="718"/>
      <c r="IRJ106" s="718"/>
      <c r="IRK106" s="718"/>
      <c r="IRL106" s="718"/>
      <c r="IRM106" s="718"/>
      <c r="IRN106" s="718"/>
      <c r="IRO106" s="718"/>
      <c r="IRP106" s="718"/>
      <c r="IRQ106" s="718"/>
      <c r="IRR106" s="718"/>
      <c r="IRS106" s="718"/>
      <c r="IRT106" s="718"/>
      <c r="IRU106" s="718"/>
      <c r="IRV106" s="718"/>
      <c r="IRW106" s="718"/>
      <c r="IRX106" s="718"/>
      <c r="IRY106" s="718"/>
      <c r="IRZ106" s="718"/>
      <c r="ISA106" s="718"/>
      <c r="ISB106" s="718"/>
      <c r="ISC106" s="718"/>
      <c r="ISD106" s="718"/>
      <c r="ISE106" s="718"/>
      <c r="ISF106" s="718"/>
      <c r="ISG106" s="718"/>
      <c r="ISH106" s="718"/>
      <c r="ISI106" s="718"/>
      <c r="ISJ106" s="718"/>
      <c r="ISK106" s="718"/>
      <c r="ISL106" s="718"/>
      <c r="ISM106" s="718"/>
      <c r="ISN106" s="718"/>
      <c r="ISO106" s="718"/>
      <c r="ISP106" s="718"/>
      <c r="ISQ106" s="718"/>
      <c r="ISR106" s="718"/>
      <c r="ISS106" s="718"/>
      <c r="IST106" s="718"/>
      <c r="ISU106" s="718"/>
      <c r="ISV106" s="718"/>
      <c r="ISW106" s="718"/>
      <c r="ISX106" s="718"/>
      <c r="ISY106" s="718"/>
      <c r="ISZ106" s="718"/>
      <c r="ITA106" s="718"/>
      <c r="ITB106" s="718"/>
      <c r="ITC106" s="718"/>
      <c r="ITD106" s="718"/>
      <c r="ITE106" s="718"/>
      <c r="ITF106" s="718"/>
      <c r="ITG106" s="718"/>
      <c r="ITH106" s="718"/>
      <c r="ITI106" s="718"/>
      <c r="ITJ106" s="718"/>
      <c r="ITK106" s="718"/>
      <c r="ITL106" s="718"/>
      <c r="ITM106" s="718"/>
      <c r="ITN106" s="718"/>
      <c r="ITO106" s="718"/>
      <c r="ITP106" s="718"/>
      <c r="ITQ106" s="718"/>
      <c r="ITR106" s="718"/>
      <c r="ITS106" s="718"/>
      <c r="ITT106" s="718"/>
      <c r="ITU106" s="718"/>
      <c r="ITV106" s="718"/>
      <c r="ITW106" s="718"/>
      <c r="ITX106" s="718"/>
      <c r="ITY106" s="718"/>
      <c r="ITZ106" s="718"/>
      <c r="IUA106" s="718"/>
      <c r="IUB106" s="718"/>
      <c r="IUC106" s="718"/>
      <c r="IUD106" s="718"/>
      <c r="IUE106" s="718"/>
      <c r="IUF106" s="718"/>
      <c r="IUG106" s="718"/>
      <c r="IUH106" s="718"/>
      <c r="IUI106" s="718"/>
      <c r="IUJ106" s="718"/>
      <c r="IUK106" s="718"/>
      <c r="IUL106" s="718"/>
      <c r="IUM106" s="718"/>
      <c r="IUN106" s="718"/>
      <c r="IUO106" s="718"/>
      <c r="IUP106" s="718"/>
      <c r="IUQ106" s="718"/>
      <c r="IUR106" s="718"/>
      <c r="IUS106" s="718"/>
      <c r="IUT106" s="718"/>
      <c r="IUU106" s="718"/>
      <c r="IUV106" s="718"/>
      <c r="IUW106" s="718"/>
      <c r="IUX106" s="718"/>
      <c r="IUY106" s="718"/>
      <c r="IUZ106" s="718"/>
      <c r="IVA106" s="718"/>
      <c r="IVB106" s="718"/>
      <c r="IVC106" s="718"/>
      <c r="IVD106" s="718"/>
      <c r="IVE106" s="718"/>
      <c r="IVF106" s="718"/>
      <c r="IVG106" s="718"/>
      <c r="IVH106" s="718"/>
      <c r="IVI106" s="718"/>
      <c r="IVJ106" s="718"/>
      <c r="IVK106" s="718"/>
      <c r="IVL106" s="718"/>
      <c r="IVM106" s="718"/>
      <c r="IVN106" s="718"/>
      <c r="IVO106" s="718"/>
      <c r="IVP106" s="718"/>
      <c r="IVQ106" s="718"/>
      <c r="IVR106" s="718"/>
      <c r="IVS106" s="718"/>
      <c r="IVT106" s="718"/>
      <c r="IVU106" s="718"/>
      <c r="IVV106" s="718"/>
      <c r="IVW106" s="718"/>
      <c r="IVX106" s="718"/>
      <c r="IVY106" s="718"/>
      <c r="IVZ106" s="718"/>
      <c r="IWA106" s="718"/>
      <c r="IWB106" s="718"/>
      <c r="IWC106" s="718"/>
      <c r="IWD106" s="718"/>
      <c r="IWE106" s="718"/>
      <c r="IWF106" s="718"/>
      <c r="IWG106" s="718"/>
      <c r="IWH106" s="718"/>
      <c r="IWI106" s="718"/>
      <c r="IWJ106" s="718"/>
      <c r="IWK106" s="718"/>
      <c r="IWL106" s="718"/>
      <c r="IWM106" s="718"/>
      <c r="IWN106" s="718"/>
      <c r="IWO106" s="718"/>
      <c r="IWP106" s="718"/>
      <c r="IWQ106" s="718"/>
      <c r="IWR106" s="718"/>
      <c r="IWS106" s="718"/>
      <c r="IWT106" s="718"/>
      <c r="IWU106" s="718"/>
      <c r="IWV106" s="718"/>
      <c r="IWW106" s="718"/>
      <c r="IWX106" s="718"/>
      <c r="IWY106" s="718"/>
      <c r="IWZ106" s="718"/>
      <c r="IXA106" s="718"/>
      <c r="IXB106" s="718"/>
      <c r="IXC106" s="718"/>
      <c r="IXD106" s="718"/>
      <c r="IXE106" s="718"/>
      <c r="IXF106" s="718"/>
      <c r="IXG106" s="718"/>
      <c r="IXH106" s="718"/>
      <c r="IXI106" s="718"/>
      <c r="IXJ106" s="718"/>
      <c r="IXK106" s="718"/>
      <c r="IXL106" s="718"/>
      <c r="IXM106" s="718"/>
      <c r="IXN106" s="718"/>
      <c r="IXO106" s="718"/>
      <c r="IXP106" s="718"/>
      <c r="IXQ106" s="718"/>
      <c r="IXR106" s="718"/>
      <c r="IXS106" s="718"/>
      <c r="IXT106" s="718"/>
      <c r="IXU106" s="718"/>
      <c r="IXV106" s="718"/>
      <c r="IXW106" s="718"/>
      <c r="IXX106" s="718"/>
      <c r="IXY106" s="718"/>
      <c r="IXZ106" s="718"/>
      <c r="IYA106" s="718"/>
      <c r="IYB106" s="718"/>
      <c r="IYC106" s="718"/>
      <c r="IYD106" s="718"/>
      <c r="IYE106" s="718"/>
      <c r="IYF106" s="718"/>
      <c r="IYG106" s="718"/>
      <c r="IYH106" s="718"/>
      <c r="IYI106" s="718"/>
      <c r="IYJ106" s="718"/>
      <c r="IYK106" s="718"/>
      <c r="IYL106" s="718"/>
      <c r="IYM106" s="718"/>
      <c r="IYN106" s="718"/>
      <c r="IYO106" s="718"/>
      <c r="IYP106" s="718"/>
      <c r="IYQ106" s="718"/>
      <c r="IYR106" s="718"/>
      <c r="IYS106" s="718"/>
      <c r="IYT106" s="718"/>
      <c r="IYU106" s="718"/>
      <c r="IYV106" s="718"/>
      <c r="IYW106" s="718"/>
      <c r="IYX106" s="718"/>
      <c r="IYY106" s="718"/>
      <c r="IYZ106" s="718"/>
      <c r="IZA106" s="718"/>
      <c r="IZB106" s="718"/>
      <c r="IZC106" s="718"/>
      <c r="IZD106" s="718"/>
      <c r="IZE106" s="718"/>
      <c r="IZF106" s="718"/>
      <c r="IZG106" s="718"/>
      <c r="IZH106" s="718"/>
      <c r="IZI106" s="718"/>
      <c r="IZJ106" s="718"/>
      <c r="IZK106" s="718"/>
      <c r="IZL106" s="718"/>
      <c r="IZM106" s="718"/>
      <c r="IZN106" s="718"/>
      <c r="IZO106" s="718"/>
      <c r="IZP106" s="718"/>
      <c r="IZQ106" s="718"/>
      <c r="IZR106" s="718"/>
      <c r="IZS106" s="718"/>
      <c r="IZT106" s="718"/>
      <c r="IZU106" s="718"/>
      <c r="IZV106" s="718"/>
      <c r="IZW106" s="718"/>
      <c r="IZX106" s="718"/>
      <c r="IZY106" s="718"/>
      <c r="IZZ106" s="718"/>
      <c r="JAA106" s="718"/>
      <c r="JAB106" s="718"/>
      <c r="JAC106" s="718"/>
      <c r="JAD106" s="718"/>
      <c r="JAE106" s="718"/>
      <c r="JAF106" s="718"/>
      <c r="JAG106" s="718"/>
      <c r="JAH106" s="718"/>
      <c r="JAI106" s="718"/>
      <c r="JAJ106" s="718"/>
      <c r="JAK106" s="718"/>
      <c r="JAL106" s="718"/>
      <c r="JAM106" s="718"/>
      <c r="JAN106" s="718"/>
      <c r="JAO106" s="718"/>
      <c r="JAP106" s="718"/>
      <c r="JAQ106" s="718"/>
      <c r="JAR106" s="718"/>
      <c r="JAS106" s="718"/>
      <c r="JAT106" s="718"/>
      <c r="JAU106" s="718"/>
      <c r="JAV106" s="718"/>
      <c r="JAW106" s="718"/>
      <c r="JAX106" s="718"/>
      <c r="JAY106" s="718"/>
      <c r="JAZ106" s="718"/>
      <c r="JBA106" s="718"/>
      <c r="JBB106" s="718"/>
      <c r="JBC106" s="718"/>
      <c r="JBD106" s="718"/>
      <c r="JBE106" s="718"/>
      <c r="JBF106" s="718"/>
      <c r="JBG106" s="718"/>
      <c r="JBH106" s="718"/>
      <c r="JBI106" s="718"/>
      <c r="JBJ106" s="718"/>
      <c r="JBK106" s="718"/>
      <c r="JBL106" s="718"/>
      <c r="JBM106" s="718"/>
      <c r="JBN106" s="718"/>
      <c r="JBO106" s="718"/>
      <c r="JBP106" s="718"/>
      <c r="JBQ106" s="718"/>
      <c r="JBR106" s="718"/>
      <c r="JBS106" s="718"/>
      <c r="JBT106" s="718"/>
      <c r="JBU106" s="718"/>
      <c r="JBV106" s="718"/>
      <c r="JBW106" s="718"/>
      <c r="JBX106" s="718"/>
      <c r="JBY106" s="718"/>
      <c r="JBZ106" s="718"/>
      <c r="JCA106" s="718"/>
      <c r="JCB106" s="718"/>
      <c r="JCC106" s="718"/>
      <c r="JCD106" s="718"/>
      <c r="JCE106" s="718"/>
      <c r="JCF106" s="718"/>
      <c r="JCG106" s="718"/>
      <c r="JCH106" s="718"/>
      <c r="JCI106" s="718"/>
      <c r="JCJ106" s="718"/>
      <c r="JCK106" s="718"/>
      <c r="JCL106" s="718"/>
      <c r="JCM106" s="718"/>
      <c r="JCN106" s="718"/>
      <c r="JCO106" s="718"/>
      <c r="JCP106" s="718"/>
      <c r="JCQ106" s="718"/>
      <c r="JCR106" s="718"/>
      <c r="JCS106" s="718"/>
      <c r="JCT106" s="718"/>
      <c r="JCU106" s="718"/>
      <c r="JCV106" s="718"/>
      <c r="JCW106" s="718"/>
      <c r="JCX106" s="718"/>
      <c r="JCY106" s="718"/>
      <c r="JCZ106" s="718"/>
      <c r="JDA106" s="718"/>
      <c r="JDB106" s="718"/>
      <c r="JDC106" s="718"/>
      <c r="JDD106" s="718"/>
      <c r="JDE106" s="718"/>
      <c r="JDF106" s="718"/>
      <c r="JDG106" s="718"/>
      <c r="JDH106" s="718"/>
      <c r="JDI106" s="718"/>
      <c r="JDJ106" s="718"/>
      <c r="JDK106" s="718"/>
      <c r="JDL106" s="718"/>
      <c r="JDM106" s="718"/>
      <c r="JDN106" s="718"/>
      <c r="JDO106" s="718"/>
      <c r="JDP106" s="718"/>
      <c r="JDQ106" s="718"/>
      <c r="JDR106" s="718"/>
      <c r="JDS106" s="718"/>
      <c r="JDT106" s="718"/>
      <c r="JDU106" s="718"/>
      <c r="JDV106" s="718"/>
      <c r="JDW106" s="718"/>
      <c r="JDX106" s="718"/>
      <c r="JDY106" s="718"/>
      <c r="JDZ106" s="718"/>
      <c r="JEA106" s="718"/>
      <c r="JEB106" s="718"/>
      <c r="JEC106" s="718"/>
      <c r="JED106" s="718"/>
      <c r="JEE106" s="718"/>
      <c r="JEF106" s="718"/>
      <c r="JEG106" s="718"/>
      <c r="JEH106" s="718"/>
      <c r="JEI106" s="718"/>
      <c r="JEJ106" s="718"/>
      <c r="JEK106" s="718"/>
      <c r="JEL106" s="718"/>
      <c r="JEM106" s="718"/>
      <c r="JEN106" s="718"/>
      <c r="JEO106" s="718"/>
      <c r="JEP106" s="718"/>
      <c r="JEQ106" s="718"/>
      <c r="JER106" s="718"/>
      <c r="JES106" s="718"/>
      <c r="JET106" s="718"/>
      <c r="JEU106" s="718"/>
      <c r="JEV106" s="718"/>
      <c r="JEW106" s="718"/>
      <c r="JEX106" s="718"/>
      <c r="JEY106" s="718"/>
      <c r="JEZ106" s="718"/>
      <c r="JFA106" s="718"/>
      <c r="JFB106" s="718"/>
      <c r="JFC106" s="718"/>
      <c r="JFD106" s="718"/>
      <c r="JFE106" s="718"/>
      <c r="JFF106" s="718"/>
      <c r="JFG106" s="718"/>
      <c r="JFH106" s="718"/>
      <c r="JFI106" s="718"/>
      <c r="JFJ106" s="718"/>
      <c r="JFK106" s="718"/>
      <c r="JFL106" s="718"/>
      <c r="JFM106" s="718"/>
      <c r="JFN106" s="718"/>
      <c r="JFO106" s="718"/>
      <c r="JFP106" s="718"/>
      <c r="JFQ106" s="718"/>
      <c r="JFR106" s="718"/>
      <c r="JFS106" s="718"/>
      <c r="JFT106" s="718"/>
      <c r="JFU106" s="718"/>
      <c r="JFV106" s="718"/>
      <c r="JFW106" s="718"/>
      <c r="JFX106" s="718"/>
      <c r="JFY106" s="718"/>
      <c r="JFZ106" s="718"/>
      <c r="JGA106" s="718"/>
      <c r="JGB106" s="718"/>
      <c r="JGC106" s="718"/>
      <c r="JGD106" s="718"/>
      <c r="JGE106" s="718"/>
      <c r="JGF106" s="718"/>
      <c r="JGG106" s="718"/>
      <c r="JGH106" s="718"/>
      <c r="JGI106" s="718"/>
      <c r="JGJ106" s="718"/>
      <c r="JGK106" s="718"/>
      <c r="JGL106" s="718"/>
      <c r="JGM106" s="718"/>
      <c r="JGN106" s="718"/>
      <c r="JGO106" s="718"/>
      <c r="JGP106" s="718"/>
      <c r="JGQ106" s="718"/>
      <c r="JGR106" s="718"/>
      <c r="JGS106" s="718"/>
      <c r="JGT106" s="718"/>
      <c r="JGU106" s="718"/>
      <c r="JGV106" s="718"/>
      <c r="JGW106" s="718"/>
      <c r="JGX106" s="718"/>
      <c r="JGY106" s="718"/>
      <c r="JGZ106" s="718"/>
      <c r="JHA106" s="718"/>
      <c r="JHB106" s="718"/>
      <c r="JHC106" s="718"/>
      <c r="JHD106" s="718"/>
      <c r="JHE106" s="718"/>
      <c r="JHF106" s="718"/>
      <c r="JHG106" s="718"/>
      <c r="JHH106" s="718"/>
      <c r="JHI106" s="718"/>
      <c r="JHJ106" s="718"/>
      <c r="JHK106" s="718"/>
      <c r="JHL106" s="718"/>
      <c r="JHM106" s="718"/>
      <c r="JHN106" s="718"/>
      <c r="JHO106" s="718"/>
      <c r="JHP106" s="718"/>
      <c r="JHQ106" s="718"/>
      <c r="JHR106" s="718"/>
      <c r="JHS106" s="718"/>
      <c r="JHT106" s="718"/>
      <c r="JHU106" s="718"/>
      <c r="JHV106" s="718"/>
      <c r="JHW106" s="718"/>
      <c r="JHX106" s="718"/>
      <c r="JHY106" s="718"/>
      <c r="JHZ106" s="718"/>
      <c r="JIA106" s="718"/>
      <c r="JIB106" s="718"/>
      <c r="JIC106" s="718"/>
      <c r="JID106" s="718"/>
      <c r="JIE106" s="718"/>
      <c r="JIF106" s="718"/>
      <c r="JIG106" s="718"/>
      <c r="JIH106" s="718"/>
      <c r="JII106" s="718"/>
      <c r="JIJ106" s="718"/>
      <c r="JIK106" s="718"/>
      <c r="JIL106" s="718"/>
      <c r="JIM106" s="718"/>
      <c r="JIN106" s="718"/>
      <c r="JIO106" s="718"/>
      <c r="JIP106" s="718"/>
      <c r="JIQ106" s="718"/>
      <c r="JIR106" s="718"/>
      <c r="JIS106" s="718"/>
      <c r="JIT106" s="718"/>
      <c r="JIU106" s="718"/>
      <c r="JIV106" s="718"/>
      <c r="JIW106" s="718"/>
      <c r="JIX106" s="718"/>
      <c r="JIY106" s="718"/>
      <c r="JIZ106" s="718"/>
      <c r="JJA106" s="718"/>
      <c r="JJB106" s="718"/>
      <c r="JJC106" s="718"/>
      <c r="JJD106" s="718"/>
      <c r="JJE106" s="718"/>
      <c r="JJF106" s="718"/>
      <c r="JJG106" s="718"/>
      <c r="JJH106" s="718"/>
      <c r="JJI106" s="718"/>
      <c r="JJJ106" s="718"/>
      <c r="JJK106" s="718"/>
      <c r="JJL106" s="718"/>
      <c r="JJM106" s="718"/>
      <c r="JJN106" s="718"/>
      <c r="JJO106" s="718"/>
      <c r="JJP106" s="718"/>
      <c r="JJQ106" s="718"/>
      <c r="JJR106" s="718"/>
      <c r="JJS106" s="718"/>
      <c r="JJT106" s="718"/>
      <c r="JJU106" s="718"/>
      <c r="JJV106" s="718"/>
      <c r="JJW106" s="718"/>
      <c r="JJX106" s="718"/>
      <c r="JJY106" s="718"/>
      <c r="JJZ106" s="718"/>
      <c r="JKA106" s="718"/>
      <c r="JKB106" s="718"/>
      <c r="JKC106" s="718"/>
      <c r="JKD106" s="718"/>
      <c r="JKE106" s="718"/>
      <c r="JKF106" s="718"/>
      <c r="JKG106" s="718"/>
      <c r="JKH106" s="718"/>
      <c r="JKI106" s="718"/>
      <c r="JKJ106" s="718"/>
      <c r="JKK106" s="718"/>
      <c r="JKL106" s="718"/>
      <c r="JKM106" s="718"/>
      <c r="JKN106" s="718"/>
      <c r="JKO106" s="718"/>
      <c r="JKP106" s="718"/>
      <c r="JKQ106" s="718"/>
      <c r="JKR106" s="718"/>
      <c r="JKS106" s="718"/>
      <c r="JKT106" s="718"/>
      <c r="JKU106" s="718"/>
      <c r="JKV106" s="718"/>
      <c r="JKW106" s="718"/>
      <c r="JKX106" s="718"/>
      <c r="JKY106" s="718"/>
      <c r="JKZ106" s="718"/>
      <c r="JLA106" s="718"/>
      <c r="JLB106" s="718"/>
      <c r="JLC106" s="718"/>
      <c r="JLD106" s="718"/>
      <c r="JLE106" s="718"/>
      <c r="JLF106" s="718"/>
      <c r="JLG106" s="718"/>
      <c r="JLH106" s="718"/>
      <c r="JLI106" s="718"/>
      <c r="JLJ106" s="718"/>
      <c r="JLK106" s="718"/>
      <c r="JLL106" s="718"/>
      <c r="JLM106" s="718"/>
      <c r="JLN106" s="718"/>
      <c r="JLO106" s="718"/>
      <c r="JLP106" s="718"/>
      <c r="JLQ106" s="718"/>
      <c r="JLR106" s="718"/>
      <c r="JLS106" s="718"/>
      <c r="JLT106" s="718"/>
      <c r="JLU106" s="718"/>
      <c r="JLV106" s="718"/>
      <c r="JLW106" s="718"/>
      <c r="JLX106" s="718"/>
      <c r="JLY106" s="718"/>
      <c r="JLZ106" s="718"/>
      <c r="JMA106" s="718"/>
      <c r="JMB106" s="718"/>
      <c r="JMC106" s="718"/>
      <c r="JMD106" s="718"/>
      <c r="JME106" s="718"/>
      <c r="JMF106" s="718"/>
      <c r="JMG106" s="718"/>
      <c r="JMH106" s="718"/>
      <c r="JMI106" s="718"/>
      <c r="JMJ106" s="718"/>
      <c r="JMK106" s="718"/>
      <c r="JML106" s="718"/>
      <c r="JMM106" s="718"/>
      <c r="JMN106" s="718"/>
      <c r="JMO106" s="718"/>
      <c r="JMP106" s="718"/>
      <c r="JMQ106" s="718"/>
      <c r="JMR106" s="718"/>
      <c r="JMS106" s="718"/>
      <c r="JMT106" s="718"/>
      <c r="JMU106" s="718"/>
      <c r="JMV106" s="718"/>
      <c r="JMW106" s="718"/>
      <c r="JMX106" s="718"/>
      <c r="JMY106" s="718"/>
      <c r="JMZ106" s="718"/>
      <c r="JNA106" s="718"/>
      <c r="JNB106" s="718"/>
      <c r="JNC106" s="718"/>
      <c r="JND106" s="718"/>
      <c r="JNE106" s="718"/>
      <c r="JNF106" s="718"/>
      <c r="JNG106" s="718"/>
      <c r="JNH106" s="718"/>
      <c r="JNI106" s="718"/>
      <c r="JNJ106" s="718"/>
      <c r="JNK106" s="718"/>
      <c r="JNL106" s="718"/>
      <c r="JNM106" s="718"/>
      <c r="JNN106" s="718"/>
      <c r="JNO106" s="718"/>
      <c r="JNP106" s="718"/>
      <c r="JNQ106" s="718"/>
      <c r="JNR106" s="718"/>
      <c r="JNS106" s="718"/>
      <c r="JNT106" s="718"/>
      <c r="JNU106" s="718"/>
      <c r="JNV106" s="718"/>
      <c r="JNW106" s="718"/>
      <c r="JNX106" s="718"/>
      <c r="JNY106" s="718"/>
      <c r="JNZ106" s="718"/>
      <c r="JOA106" s="718"/>
      <c r="JOB106" s="718"/>
      <c r="JOC106" s="718"/>
      <c r="JOD106" s="718"/>
      <c r="JOE106" s="718"/>
      <c r="JOF106" s="718"/>
      <c r="JOG106" s="718"/>
      <c r="JOH106" s="718"/>
      <c r="JOI106" s="718"/>
      <c r="JOJ106" s="718"/>
      <c r="JOK106" s="718"/>
      <c r="JOL106" s="718"/>
      <c r="JOM106" s="718"/>
      <c r="JON106" s="718"/>
      <c r="JOO106" s="718"/>
      <c r="JOP106" s="718"/>
      <c r="JOQ106" s="718"/>
      <c r="JOR106" s="718"/>
      <c r="JOS106" s="718"/>
      <c r="JOT106" s="718"/>
      <c r="JOU106" s="718"/>
      <c r="JOV106" s="718"/>
      <c r="JOW106" s="718"/>
      <c r="JOX106" s="718"/>
      <c r="JOY106" s="718"/>
      <c r="JOZ106" s="718"/>
      <c r="JPA106" s="718"/>
      <c r="JPB106" s="718"/>
      <c r="JPC106" s="718"/>
      <c r="JPD106" s="718"/>
      <c r="JPE106" s="718"/>
      <c r="JPF106" s="718"/>
      <c r="JPG106" s="718"/>
      <c r="JPH106" s="718"/>
      <c r="JPI106" s="718"/>
      <c r="JPJ106" s="718"/>
      <c r="JPK106" s="718"/>
      <c r="JPL106" s="718"/>
      <c r="JPM106" s="718"/>
      <c r="JPN106" s="718"/>
      <c r="JPO106" s="718"/>
      <c r="JPP106" s="718"/>
      <c r="JPQ106" s="718"/>
      <c r="JPR106" s="718"/>
      <c r="JPS106" s="718"/>
      <c r="JPT106" s="718"/>
      <c r="JPU106" s="718"/>
      <c r="JPV106" s="718"/>
      <c r="JPW106" s="718"/>
      <c r="JPX106" s="718"/>
      <c r="JPY106" s="718"/>
      <c r="JPZ106" s="718"/>
      <c r="JQA106" s="718"/>
      <c r="JQB106" s="718"/>
      <c r="JQC106" s="718"/>
      <c r="JQD106" s="718"/>
      <c r="JQE106" s="718"/>
      <c r="JQF106" s="718"/>
      <c r="JQG106" s="718"/>
      <c r="JQH106" s="718"/>
      <c r="JQI106" s="718"/>
      <c r="JQJ106" s="718"/>
      <c r="JQK106" s="718"/>
      <c r="JQL106" s="718"/>
      <c r="JQM106" s="718"/>
      <c r="JQN106" s="718"/>
      <c r="JQO106" s="718"/>
      <c r="JQP106" s="718"/>
      <c r="JQQ106" s="718"/>
      <c r="JQR106" s="718"/>
      <c r="JQS106" s="718"/>
      <c r="JQT106" s="718"/>
      <c r="JQU106" s="718"/>
      <c r="JQV106" s="718"/>
      <c r="JQW106" s="718"/>
      <c r="JQX106" s="718"/>
      <c r="JQY106" s="718"/>
      <c r="JQZ106" s="718"/>
      <c r="JRA106" s="718"/>
      <c r="JRB106" s="718"/>
      <c r="JRC106" s="718"/>
      <c r="JRD106" s="718"/>
      <c r="JRE106" s="718"/>
      <c r="JRF106" s="718"/>
      <c r="JRG106" s="718"/>
      <c r="JRH106" s="718"/>
      <c r="JRI106" s="718"/>
      <c r="JRJ106" s="718"/>
      <c r="JRK106" s="718"/>
      <c r="JRL106" s="718"/>
      <c r="JRM106" s="718"/>
      <c r="JRN106" s="718"/>
      <c r="JRO106" s="718"/>
      <c r="JRP106" s="718"/>
      <c r="JRQ106" s="718"/>
      <c r="JRR106" s="718"/>
      <c r="JRS106" s="718"/>
      <c r="JRT106" s="718"/>
      <c r="JRU106" s="718"/>
      <c r="JRV106" s="718"/>
      <c r="JRW106" s="718"/>
      <c r="JRX106" s="718"/>
      <c r="JRY106" s="718"/>
      <c r="JRZ106" s="718"/>
      <c r="JSA106" s="718"/>
      <c r="JSB106" s="718"/>
      <c r="JSC106" s="718"/>
      <c r="JSD106" s="718"/>
      <c r="JSE106" s="718"/>
      <c r="JSF106" s="718"/>
      <c r="JSG106" s="718"/>
      <c r="JSH106" s="718"/>
      <c r="JSI106" s="718"/>
      <c r="JSJ106" s="718"/>
      <c r="JSK106" s="718"/>
      <c r="JSL106" s="718"/>
      <c r="JSM106" s="718"/>
      <c r="JSN106" s="718"/>
      <c r="JSO106" s="718"/>
      <c r="JSP106" s="718"/>
      <c r="JSQ106" s="718"/>
      <c r="JSR106" s="718"/>
      <c r="JSS106" s="718"/>
      <c r="JST106" s="718"/>
      <c r="JSU106" s="718"/>
      <c r="JSV106" s="718"/>
      <c r="JSW106" s="718"/>
      <c r="JSX106" s="718"/>
      <c r="JSY106" s="718"/>
      <c r="JSZ106" s="718"/>
      <c r="JTA106" s="718"/>
      <c r="JTB106" s="718"/>
      <c r="JTC106" s="718"/>
      <c r="JTD106" s="718"/>
      <c r="JTE106" s="718"/>
      <c r="JTF106" s="718"/>
      <c r="JTG106" s="718"/>
      <c r="JTH106" s="718"/>
      <c r="JTI106" s="718"/>
      <c r="JTJ106" s="718"/>
      <c r="JTK106" s="718"/>
      <c r="JTL106" s="718"/>
      <c r="JTM106" s="718"/>
      <c r="JTN106" s="718"/>
      <c r="JTO106" s="718"/>
      <c r="JTP106" s="718"/>
      <c r="JTQ106" s="718"/>
      <c r="JTR106" s="718"/>
      <c r="JTS106" s="718"/>
      <c r="JTT106" s="718"/>
      <c r="JTU106" s="718"/>
      <c r="JTV106" s="718"/>
      <c r="JTW106" s="718"/>
      <c r="JTX106" s="718"/>
      <c r="JTY106" s="718"/>
      <c r="JTZ106" s="718"/>
      <c r="JUA106" s="718"/>
      <c r="JUB106" s="718"/>
      <c r="JUC106" s="718"/>
      <c r="JUD106" s="718"/>
      <c r="JUE106" s="718"/>
      <c r="JUF106" s="718"/>
      <c r="JUG106" s="718"/>
      <c r="JUH106" s="718"/>
      <c r="JUI106" s="718"/>
      <c r="JUJ106" s="718"/>
      <c r="JUK106" s="718"/>
      <c r="JUL106" s="718"/>
      <c r="JUM106" s="718"/>
      <c r="JUN106" s="718"/>
      <c r="JUO106" s="718"/>
      <c r="JUP106" s="718"/>
      <c r="JUQ106" s="718"/>
      <c r="JUR106" s="718"/>
      <c r="JUS106" s="718"/>
      <c r="JUT106" s="718"/>
      <c r="JUU106" s="718"/>
      <c r="JUV106" s="718"/>
      <c r="JUW106" s="718"/>
      <c r="JUX106" s="718"/>
      <c r="JUY106" s="718"/>
      <c r="JUZ106" s="718"/>
      <c r="JVA106" s="718"/>
      <c r="JVB106" s="718"/>
      <c r="JVC106" s="718"/>
      <c r="JVD106" s="718"/>
      <c r="JVE106" s="718"/>
      <c r="JVF106" s="718"/>
      <c r="JVG106" s="718"/>
      <c r="JVH106" s="718"/>
      <c r="JVI106" s="718"/>
      <c r="JVJ106" s="718"/>
      <c r="JVK106" s="718"/>
      <c r="JVL106" s="718"/>
      <c r="JVM106" s="718"/>
      <c r="JVN106" s="718"/>
      <c r="JVO106" s="718"/>
      <c r="JVP106" s="718"/>
      <c r="JVQ106" s="718"/>
      <c r="JVR106" s="718"/>
      <c r="JVS106" s="718"/>
      <c r="JVT106" s="718"/>
      <c r="JVU106" s="718"/>
      <c r="JVV106" s="718"/>
      <c r="JVW106" s="718"/>
      <c r="JVX106" s="718"/>
      <c r="JVY106" s="718"/>
      <c r="JVZ106" s="718"/>
      <c r="JWA106" s="718"/>
      <c r="JWB106" s="718"/>
      <c r="JWC106" s="718"/>
      <c r="JWD106" s="718"/>
      <c r="JWE106" s="718"/>
      <c r="JWF106" s="718"/>
      <c r="JWG106" s="718"/>
      <c r="JWH106" s="718"/>
      <c r="JWI106" s="718"/>
      <c r="JWJ106" s="718"/>
      <c r="JWK106" s="718"/>
      <c r="JWL106" s="718"/>
      <c r="JWM106" s="718"/>
      <c r="JWN106" s="718"/>
      <c r="JWO106" s="718"/>
      <c r="JWP106" s="718"/>
      <c r="JWQ106" s="718"/>
      <c r="JWR106" s="718"/>
      <c r="JWS106" s="718"/>
      <c r="JWT106" s="718"/>
      <c r="JWU106" s="718"/>
      <c r="JWV106" s="718"/>
      <c r="JWW106" s="718"/>
      <c r="JWX106" s="718"/>
      <c r="JWY106" s="718"/>
      <c r="JWZ106" s="718"/>
      <c r="JXA106" s="718"/>
      <c r="JXB106" s="718"/>
      <c r="JXC106" s="718"/>
      <c r="JXD106" s="718"/>
      <c r="JXE106" s="718"/>
      <c r="JXF106" s="718"/>
      <c r="JXG106" s="718"/>
      <c r="JXH106" s="718"/>
      <c r="JXI106" s="718"/>
      <c r="JXJ106" s="718"/>
      <c r="JXK106" s="718"/>
      <c r="JXL106" s="718"/>
      <c r="JXM106" s="718"/>
      <c r="JXN106" s="718"/>
      <c r="JXO106" s="718"/>
      <c r="JXP106" s="718"/>
      <c r="JXQ106" s="718"/>
      <c r="JXR106" s="718"/>
      <c r="JXS106" s="718"/>
      <c r="JXT106" s="718"/>
      <c r="JXU106" s="718"/>
      <c r="JXV106" s="718"/>
      <c r="JXW106" s="718"/>
      <c r="JXX106" s="718"/>
      <c r="JXY106" s="718"/>
      <c r="JXZ106" s="718"/>
      <c r="JYA106" s="718"/>
      <c r="JYB106" s="718"/>
      <c r="JYC106" s="718"/>
      <c r="JYD106" s="718"/>
      <c r="JYE106" s="718"/>
      <c r="JYF106" s="718"/>
      <c r="JYG106" s="718"/>
      <c r="JYH106" s="718"/>
      <c r="JYI106" s="718"/>
      <c r="JYJ106" s="718"/>
      <c r="JYK106" s="718"/>
      <c r="JYL106" s="718"/>
      <c r="JYM106" s="718"/>
      <c r="JYN106" s="718"/>
      <c r="JYO106" s="718"/>
      <c r="JYP106" s="718"/>
      <c r="JYQ106" s="718"/>
      <c r="JYR106" s="718"/>
      <c r="JYS106" s="718"/>
      <c r="JYT106" s="718"/>
      <c r="JYU106" s="718"/>
      <c r="JYV106" s="718"/>
      <c r="JYW106" s="718"/>
      <c r="JYX106" s="718"/>
      <c r="JYY106" s="718"/>
      <c r="JYZ106" s="718"/>
      <c r="JZA106" s="718"/>
      <c r="JZB106" s="718"/>
      <c r="JZC106" s="718"/>
      <c r="JZD106" s="718"/>
      <c r="JZE106" s="718"/>
      <c r="JZF106" s="718"/>
      <c r="JZG106" s="718"/>
      <c r="JZH106" s="718"/>
      <c r="JZI106" s="718"/>
      <c r="JZJ106" s="718"/>
      <c r="JZK106" s="718"/>
      <c r="JZL106" s="718"/>
      <c r="JZM106" s="718"/>
      <c r="JZN106" s="718"/>
      <c r="JZO106" s="718"/>
      <c r="JZP106" s="718"/>
      <c r="JZQ106" s="718"/>
      <c r="JZR106" s="718"/>
      <c r="JZS106" s="718"/>
      <c r="JZT106" s="718"/>
      <c r="JZU106" s="718"/>
      <c r="JZV106" s="718"/>
      <c r="JZW106" s="718"/>
      <c r="JZX106" s="718"/>
      <c r="JZY106" s="718"/>
      <c r="JZZ106" s="718"/>
      <c r="KAA106" s="718"/>
      <c r="KAB106" s="718"/>
      <c r="KAC106" s="718"/>
      <c r="KAD106" s="718"/>
      <c r="KAE106" s="718"/>
      <c r="KAF106" s="718"/>
      <c r="KAG106" s="718"/>
      <c r="KAH106" s="718"/>
      <c r="KAI106" s="718"/>
      <c r="KAJ106" s="718"/>
      <c r="KAK106" s="718"/>
      <c r="KAL106" s="718"/>
      <c r="KAM106" s="718"/>
      <c r="KAN106" s="718"/>
      <c r="KAO106" s="718"/>
      <c r="KAP106" s="718"/>
      <c r="KAQ106" s="718"/>
      <c r="KAR106" s="718"/>
      <c r="KAS106" s="718"/>
      <c r="KAT106" s="718"/>
      <c r="KAU106" s="718"/>
      <c r="KAV106" s="718"/>
      <c r="KAW106" s="718"/>
      <c r="KAX106" s="718"/>
      <c r="KAY106" s="718"/>
      <c r="KAZ106" s="718"/>
      <c r="KBA106" s="718"/>
      <c r="KBB106" s="718"/>
      <c r="KBC106" s="718"/>
      <c r="KBD106" s="718"/>
      <c r="KBE106" s="718"/>
      <c r="KBF106" s="718"/>
      <c r="KBG106" s="718"/>
      <c r="KBH106" s="718"/>
      <c r="KBI106" s="718"/>
      <c r="KBJ106" s="718"/>
      <c r="KBK106" s="718"/>
      <c r="KBL106" s="718"/>
      <c r="KBM106" s="718"/>
      <c r="KBN106" s="718"/>
      <c r="KBO106" s="718"/>
      <c r="KBP106" s="718"/>
      <c r="KBQ106" s="718"/>
      <c r="KBR106" s="718"/>
      <c r="KBS106" s="718"/>
      <c r="KBT106" s="718"/>
      <c r="KBU106" s="718"/>
      <c r="KBV106" s="718"/>
      <c r="KBW106" s="718"/>
      <c r="KBX106" s="718"/>
      <c r="KBY106" s="718"/>
      <c r="KBZ106" s="718"/>
      <c r="KCA106" s="718"/>
      <c r="KCB106" s="718"/>
      <c r="KCC106" s="718"/>
      <c r="KCD106" s="718"/>
      <c r="KCE106" s="718"/>
      <c r="KCF106" s="718"/>
      <c r="KCG106" s="718"/>
      <c r="KCH106" s="718"/>
      <c r="KCI106" s="718"/>
      <c r="KCJ106" s="718"/>
      <c r="KCK106" s="718"/>
      <c r="KCL106" s="718"/>
      <c r="KCM106" s="718"/>
      <c r="KCN106" s="718"/>
      <c r="KCO106" s="718"/>
      <c r="KCP106" s="718"/>
      <c r="KCQ106" s="718"/>
      <c r="KCR106" s="718"/>
      <c r="KCS106" s="718"/>
      <c r="KCT106" s="718"/>
      <c r="KCU106" s="718"/>
      <c r="KCV106" s="718"/>
      <c r="KCW106" s="718"/>
      <c r="KCX106" s="718"/>
      <c r="KCY106" s="718"/>
      <c r="KCZ106" s="718"/>
      <c r="KDA106" s="718"/>
      <c r="KDB106" s="718"/>
      <c r="KDC106" s="718"/>
      <c r="KDD106" s="718"/>
      <c r="KDE106" s="718"/>
      <c r="KDF106" s="718"/>
      <c r="KDG106" s="718"/>
      <c r="KDH106" s="718"/>
      <c r="KDI106" s="718"/>
      <c r="KDJ106" s="718"/>
      <c r="KDK106" s="718"/>
      <c r="KDL106" s="718"/>
      <c r="KDM106" s="718"/>
      <c r="KDN106" s="718"/>
      <c r="KDO106" s="718"/>
      <c r="KDP106" s="718"/>
      <c r="KDQ106" s="718"/>
      <c r="KDR106" s="718"/>
      <c r="KDS106" s="718"/>
      <c r="KDT106" s="718"/>
      <c r="KDU106" s="718"/>
      <c r="KDV106" s="718"/>
      <c r="KDW106" s="718"/>
      <c r="KDX106" s="718"/>
      <c r="KDY106" s="718"/>
      <c r="KDZ106" s="718"/>
      <c r="KEA106" s="718"/>
      <c r="KEB106" s="718"/>
      <c r="KEC106" s="718"/>
      <c r="KED106" s="718"/>
      <c r="KEE106" s="718"/>
      <c r="KEF106" s="718"/>
      <c r="KEG106" s="718"/>
      <c r="KEH106" s="718"/>
      <c r="KEI106" s="718"/>
      <c r="KEJ106" s="718"/>
      <c r="KEK106" s="718"/>
      <c r="KEL106" s="718"/>
      <c r="KEM106" s="718"/>
      <c r="KEN106" s="718"/>
      <c r="KEO106" s="718"/>
      <c r="KEP106" s="718"/>
      <c r="KEQ106" s="718"/>
      <c r="KER106" s="718"/>
      <c r="KES106" s="718"/>
      <c r="KET106" s="718"/>
      <c r="KEU106" s="718"/>
      <c r="KEV106" s="718"/>
      <c r="KEW106" s="718"/>
      <c r="KEX106" s="718"/>
      <c r="KEY106" s="718"/>
      <c r="KEZ106" s="718"/>
      <c r="KFA106" s="718"/>
      <c r="KFB106" s="718"/>
      <c r="KFC106" s="718"/>
      <c r="KFD106" s="718"/>
      <c r="KFE106" s="718"/>
      <c r="KFF106" s="718"/>
      <c r="KFG106" s="718"/>
      <c r="KFH106" s="718"/>
      <c r="KFI106" s="718"/>
      <c r="KFJ106" s="718"/>
      <c r="KFK106" s="718"/>
      <c r="KFL106" s="718"/>
      <c r="KFM106" s="718"/>
      <c r="KFN106" s="718"/>
      <c r="KFO106" s="718"/>
      <c r="KFP106" s="718"/>
      <c r="KFQ106" s="718"/>
      <c r="KFR106" s="718"/>
      <c r="KFS106" s="718"/>
      <c r="KFT106" s="718"/>
      <c r="KFU106" s="718"/>
      <c r="KFV106" s="718"/>
      <c r="KFW106" s="718"/>
      <c r="KFX106" s="718"/>
      <c r="KFY106" s="718"/>
      <c r="KFZ106" s="718"/>
      <c r="KGA106" s="718"/>
      <c r="KGB106" s="718"/>
      <c r="KGC106" s="718"/>
      <c r="KGD106" s="718"/>
      <c r="KGE106" s="718"/>
      <c r="KGF106" s="718"/>
      <c r="KGG106" s="718"/>
      <c r="KGH106" s="718"/>
      <c r="KGI106" s="718"/>
      <c r="KGJ106" s="718"/>
      <c r="KGK106" s="718"/>
      <c r="KGL106" s="718"/>
      <c r="KGM106" s="718"/>
      <c r="KGN106" s="718"/>
      <c r="KGO106" s="718"/>
      <c r="KGP106" s="718"/>
      <c r="KGQ106" s="718"/>
      <c r="KGR106" s="718"/>
      <c r="KGS106" s="718"/>
      <c r="KGT106" s="718"/>
      <c r="KGU106" s="718"/>
      <c r="KGV106" s="718"/>
      <c r="KGW106" s="718"/>
      <c r="KGX106" s="718"/>
      <c r="KGY106" s="718"/>
      <c r="KGZ106" s="718"/>
      <c r="KHA106" s="718"/>
      <c r="KHB106" s="718"/>
      <c r="KHC106" s="718"/>
      <c r="KHD106" s="718"/>
      <c r="KHE106" s="718"/>
      <c r="KHF106" s="718"/>
      <c r="KHG106" s="718"/>
      <c r="KHH106" s="718"/>
      <c r="KHI106" s="718"/>
      <c r="KHJ106" s="718"/>
      <c r="KHK106" s="718"/>
      <c r="KHL106" s="718"/>
      <c r="KHM106" s="718"/>
      <c r="KHN106" s="718"/>
      <c r="KHO106" s="718"/>
      <c r="KHP106" s="718"/>
      <c r="KHQ106" s="718"/>
      <c r="KHR106" s="718"/>
      <c r="KHS106" s="718"/>
      <c r="KHT106" s="718"/>
      <c r="KHU106" s="718"/>
      <c r="KHV106" s="718"/>
      <c r="KHW106" s="718"/>
      <c r="KHX106" s="718"/>
      <c r="KHY106" s="718"/>
      <c r="KHZ106" s="718"/>
      <c r="KIA106" s="718"/>
      <c r="KIB106" s="718"/>
      <c r="KIC106" s="718"/>
      <c r="KID106" s="718"/>
      <c r="KIE106" s="718"/>
      <c r="KIF106" s="718"/>
      <c r="KIG106" s="718"/>
      <c r="KIH106" s="718"/>
      <c r="KII106" s="718"/>
      <c r="KIJ106" s="718"/>
      <c r="KIK106" s="718"/>
      <c r="KIL106" s="718"/>
      <c r="KIM106" s="718"/>
      <c r="KIN106" s="718"/>
      <c r="KIO106" s="718"/>
      <c r="KIP106" s="718"/>
      <c r="KIQ106" s="718"/>
      <c r="KIR106" s="718"/>
      <c r="KIS106" s="718"/>
      <c r="KIT106" s="718"/>
      <c r="KIU106" s="718"/>
      <c r="KIV106" s="718"/>
      <c r="KIW106" s="718"/>
      <c r="KIX106" s="718"/>
      <c r="KIY106" s="718"/>
      <c r="KIZ106" s="718"/>
      <c r="KJA106" s="718"/>
      <c r="KJB106" s="718"/>
      <c r="KJC106" s="718"/>
      <c r="KJD106" s="718"/>
      <c r="KJE106" s="718"/>
      <c r="KJF106" s="718"/>
      <c r="KJG106" s="718"/>
      <c r="KJH106" s="718"/>
      <c r="KJI106" s="718"/>
      <c r="KJJ106" s="718"/>
      <c r="KJK106" s="718"/>
      <c r="KJL106" s="718"/>
      <c r="KJM106" s="718"/>
      <c r="KJN106" s="718"/>
      <c r="KJO106" s="718"/>
      <c r="KJP106" s="718"/>
      <c r="KJQ106" s="718"/>
      <c r="KJR106" s="718"/>
      <c r="KJS106" s="718"/>
      <c r="KJT106" s="718"/>
      <c r="KJU106" s="718"/>
      <c r="KJV106" s="718"/>
      <c r="KJW106" s="718"/>
      <c r="KJX106" s="718"/>
      <c r="KJY106" s="718"/>
      <c r="KJZ106" s="718"/>
      <c r="KKA106" s="718"/>
      <c r="KKB106" s="718"/>
      <c r="KKC106" s="718"/>
      <c r="KKD106" s="718"/>
      <c r="KKE106" s="718"/>
      <c r="KKF106" s="718"/>
      <c r="KKG106" s="718"/>
      <c r="KKH106" s="718"/>
      <c r="KKI106" s="718"/>
      <c r="KKJ106" s="718"/>
      <c r="KKK106" s="718"/>
      <c r="KKL106" s="718"/>
      <c r="KKM106" s="718"/>
      <c r="KKN106" s="718"/>
      <c r="KKO106" s="718"/>
      <c r="KKP106" s="718"/>
      <c r="KKQ106" s="718"/>
      <c r="KKR106" s="718"/>
      <c r="KKS106" s="718"/>
      <c r="KKT106" s="718"/>
      <c r="KKU106" s="718"/>
      <c r="KKV106" s="718"/>
      <c r="KKW106" s="718"/>
      <c r="KKX106" s="718"/>
      <c r="KKY106" s="718"/>
      <c r="KKZ106" s="718"/>
      <c r="KLA106" s="718"/>
      <c r="KLB106" s="718"/>
      <c r="KLC106" s="718"/>
      <c r="KLD106" s="718"/>
      <c r="KLE106" s="718"/>
      <c r="KLF106" s="718"/>
      <c r="KLG106" s="718"/>
      <c r="KLH106" s="718"/>
      <c r="KLI106" s="718"/>
      <c r="KLJ106" s="718"/>
      <c r="KLK106" s="718"/>
      <c r="KLL106" s="718"/>
      <c r="KLM106" s="718"/>
      <c r="KLN106" s="718"/>
      <c r="KLO106" s="718"/>
      <c r="KLP106" s="718"/>
      <c r="KLQ106" s="718"/>
      <c r="KLR106" s="718"/>
      <c r="KLS106" s="718"/>
      <c r="KLT106" s="718"/>
      <c r="KLU106" s="718"/>
      <c r="KLV106" s="718"/>
      <c r="KLW106" s="718"/>
      <c r="KLX106" s="718"/>
      <c r="KLY106" s="718"/>
      <c r="KLZ106" s="718"/>
      <c r="KMA106" s="718"/>
      <c r="KMB106" s="718"/>
      <c r="KMC106" s="718"/>
      <c r="KMD106" s="718"/>
      <c r="KME106" s="718"/>
      <c r="KMF106" s="718"/>
      <c r="KMG106" s="718"/>
      <c r="KMH106" s="718"/>
      <c r="KMI106" s="718"/>
      <c r="KMJ106" s="718"/>
      <c r="KMK106" s="718"/>
      <c r="KML106" s="718"/>
      <c r="KMM106" s="718"/>
      <c r="KMN106" s="718"/>
      <c r="KMO106" s="718"/>
      <c r="KMP106" s="718"/>
      <c r="KMQ106" s="718"/>
      <c r="KMR106" s="718"/>
      <c r="KMS106" s="718"/>
      <c r="KMT106" s="718"/>
      <c r="KMU106" s="718"/>
      <c r="KMV106" s="718"/>
      <c r="KMW106" s="718"/>
      <c r="KMX106" s="718"/>
      <c r="KMY106" s="718"/>
      <c r="KMZ106" s="718"/>
      <c r="KNA106" s="718"/>
      <c r="KNB106" s="718"/>
      <c r="KNC106" s="718"/>
      <c r="KND106" s="718"/>
      <c r="KNE106" s="718"/>
      <c r="KNF106" s="718"/>
      <c r="KNG106" s="718"/>
      <c r="KNH106" s="718"/>
      <c r="KNI106" s="718"/>
      <c r="KNJ106" s="718"/>
      <c r="KNK106" s="718"/>
      <c r="KNL106" s="718"/>
      <c r="KNM106" s="718"/>
      <c r="KNN106" s="718"/>
      <c r="KNO106" s="718"/>
      <c r="KNP106" s="718"/>
      <c r="KNQ106" s="718"/>
      <c r="KNR106" s="718"/>
      <c r="KNS106" s="718"/>
      <c r="KNT106" s="718"/>
      <c r="KNU106" s="718"/>
      <c r="KNV106" s="718"/>
      <c r="KNW106" s="718"/>
      <c r="KNX106" s="718"/>
      <c r="KNY106" s="718"/>
      <c r="KNZ106" s="718"/>
      <c r="KOA106" s="718"/>
      <c r="KOB106" s="718"/>
      <c r="KOC106" s="718"/>
      <c r="KOD106" s="718"/>
      <c r="KOE106" s="718"/>
      <c r="KOF106" s="718"/>
      <c r="KOG106" s="718"/>
      <c r="KOH106" s="718"/>
      <c r="KOI106" s="718"/>
      <c r="KOJ106" s="718"/>
      <c r="KOK106" s="718"/>
      <c r="KOL106" s="718"/>
      <c r="KOM106" s="718"/>
      <c r="KON106" s="718"/>
      <c r="KOO106" s="718"/>
      <c r="KOP106" s="718"/>
      <c r="KOQ106" s="718"/>
      <c r="KOR106" s="718"/>
      <c r="KOS106" s="718"/>
      <c r="KOT106" s="718"/>
      <c r="KOU106" s="718"/>
      <c r="KOV106" s="718"/>
      <c r="KOW106" s="718"/>
      <c r="KOX106" s="718"/>
      <c r="KOY106" s="718"/>
      <c r="KOZ106" s="718"/>
      <c r="KPA106" s="718"/>
      <c r="KPB106" s="718"/>
      <c r="KPC106" s="718"/>
      <c r="KPD106" s="718"/>
      <c r="KPE106" s="718"/>
      <c r="KPF106" s="718"/>
      <c r="KPG106" s="718"/>
      <c r="KPH106" s="718"/>
      <c r="KPI106" s="718"/>
      <c r="KPJ106" s="718"/>
      <c r="KPK106" s="718"/>
      <c r="KPL106" s="718"/>
      <c r="KPM106" s="718"/>
      <c r="KPN106" s="718"/>
      <c r="KPO106" s="718"/>
      <c r="KPP106" s="718"/>
      <c r="KPQ106" s="718"/>
      <c r="KPR106" s="718"/>
      <c r="KPS106" s="718"/>
      <c r="KPT106" s="718"/>
      <c r="KPU106" s="718"/>
      <c r="KPV106" s="718"/>
      <c r="KPW106" s="718"/>
      <c r="KPX106" s="718"/>
      <c r="KPY106" s="718"/>
      <c r="KPZ106" s="718"/>
      <c r="KQA106" s="718"/>
      <c r="KQB106" s="718"/>
      <c r="KQC106" s="718"/>
      <c r="KQD106" s="718"/>
      <c r="KQE106" s="718"/>
      <c r="KQF106" s="718"/>
      <c r="KQG106" s="718"/>
      <c r="KQH106" s="718"/>
      <c r="KQI106" s="718"/>
      <c r="KQJ106" s="718"/>
      <c r="KQK106" s="718"/>
      <c r="KQL106" s="718"/>
      <c r="KQM106" s="718"/>
      <c r="KQN106" s="718"/>
      <c r="KQO106" s="718"/>
      <c r="KQP106" s="718"/>
      <c r="KQQ106" s="718"/>
      <c r="KQR106" s="718"/>
      <c r="KQS106" s="718"/>
      <c r="KQT106" s="718"/>
      <c r="KQU106" s="718"/>
      <c r="KQV106" s="718"/>
      <c r="KQW106" s="718"/>
      <c r="KQX106" s="718"/>
      <c r="KQY106" s="718"/>
      <c r="KQZ106" s="718"/>
      <c r="KRA106" s="718"/>
      <c r="KRB106" s="718"/>
      <c r="KRC106" s="718"/>
      <c r="KRD106" s="718"/>
      <c r="KRE106" s="718"/>
      <c r="KRF106" s="718"/>
      <c r="KRG106" s="718"/>
      <c r="KRH106" s="718"/>
      <c r="KRI106" s="718"/>
      <c r="KRJ106" s="718"/>
      <c r="KRK106" s="718"/>
      <c r="KRL106" s="718"/>
      <c r="KRM106" s="718"/>
      <c r="KRN106" s="718"/>
      <c r="KRO106" s="718"/>
      <c r="KRP106" s="718"/>
      <c r="KRQ106" s="718"/>
      <c r="KRR106" s="718"/>
      <c r="KRS106" s="718"/>
      <c r="KRT106" s="718"/>
      <c r="KRU106" s="718"/>
      <c r="KRV106" s="718"/>
      <c r="KRW106" s="718"/>
      <c r="KRX106" s="718"/>
      <c r="KRY106" s="718"/>
      <c r="KRZ106" s="718"/>
      <c r="KSA106" s="718"/>
      <c r="KSB106" s="718"/>
      <c r="KSC106" s="718"/>
      <c r="KSD106" s="718"/>
      <c r="KSE106" s="718"/>
      <c r="KSF106" s="718"/>
      <c r="KSG106" s="718"/>
      <c r="KSH106" s="718"/>
      <c r="KSI106" s="718"/>
      <c r="KSJ106" s="718"/>
      <c r="KSK106" s="718"/>
      <c r="KSL106" s="718"/>
      <c r="KSM106" s="718"/>
      <c r="KSN106" s="718"/>
      <c r="KSO106" s="718"/>
      <c r="KSP106" s="718"/>
      <c r="KSQ106" s="718"/>
      <c r="KSR106" s="718"/>
      <c r="KSS106" s="718"/>
      <c r="KST106" s="718"/>
      <c r="KSU106" s="718"/>
      <c r="KSV106" s="718"/>
      <c r="KSW106" s="718"/>
      <c r="KSX106" s="718"/>
      <c r="KSY106" s="718"/>
      <c r="KSZ106" s="718"/>
      <c r="KTA106" s="718"/>
      <c r="KTB106" s="718"/>
      <c r="KTC106" s="718"/>
      <c r="KTD106" s="718"/>
      <c r="KTE106" s="718"/>
      <c r="KTF106" s="718"/>
      <c r="KTG106" s="718"/>
      <c r="KTH106" s="718"/>
      <c r="KTI106" s="718"/>
      <c r="KTJ106" s="718"/>
      <c r="KTK106" s="718"/>
      <c r="KTL106" s="718"/>
      <c r="KTM106" s="718"/>
      <c r="KTN106" s="718"/>
      <c r="KTO106" s="718"/>
      <c r="KTP106" s="718"/>
      <c r="KTQ106" s="718"/>
      <c r="KTR106" s="718"/>
      <c r="KTS106" s="718"/>
      <c r="KTT106" s="718"/>
      <c r="KTU106" s="718"/>
      <c r="KTV106" s="718"/>
      <c r="KTW106" s="718"/>
      <c r="KTX106" s="718"/>
      <c r="KTY106" s="718"/>
      <c r="KTZ106" s="718"/>
      <c r="KUA106" s="718"/>
      <c r="KUB106" s="718"/>
      <c r="KUC106" s="718"/>
      <c r="KUD106" s="718"/>
      <c r="KUE106" s="718"/>
      <c r="KUF106" s="718"/>
      <c r="KUG106" s="718"/>
      <c r="KUH106" s="718"/>
      <c r="KUI106" s="718"/>
      <c r="KUJ106" s="718"/>
      <c r="KUK106" s="718"/>
      <c r="KUL106" s="718"/>
      <c r="KUM106" s="718"/>
      <c r="KUN106" s="718"/>
      <c r="KUO106" s="718"/>
      <c r="KUP106" s="718"/>
      <c r="KUQ106" s="718"/>
      <c r="KUR106" s="718"/>
      <c r="KUS106" s="718"/>
      <c r="KUT106" s="718"/>
      <c r="KUU106" s="718"/>
      <c r="KUV106" s="718"/>
      <c r="KUW106" s="718"/>
      <c r="KUX106" s="718"/>
      <c r="KUY106" s="718"/>
      <c r="KUZ106" s="718"/>
      <c r="KVA106" s="718"/>
      <c r="KVB106" s="718"/>
      <c r="KVC106" s="718"/>
      <c r="KVD106" s="718"/>
      <c r="KVE106" s="718"/>
      <c r="KVF106" s="718"/>
      <c r="KVG106" s="718"/>
      <c r="KVH106" s="718"/>
      <c r="KVI106" s="718"/>
      <c r="KVJ106" s="718"/>
      <c r="KVK106" s="718"/>
      <c r="KVL106" s="718"/>
      <c r="KVM106" s="718"/>
      <c r="KVN106" s="718"/>
      <c r="KVO106" s="718"/>
      <c r="KVP106" s="718"/>
      <c r="KVQ106" s="718"/>
      <c r="KVR106" s="718"/>
      <c r="KVS106" s="718"/>
      <c r="KVT106" s="718"/>
      <c r="KVU106" s="718"/>
      <c r="KVV106" s="718"/>
      <c r="KVW106" s="718"/>
      <c r="KVX106" s="718"/>
      <c r="KVY106" s="718"/>
      <c r="KVZ106" s="718"/>
      <c r="KWA106" s="718"/>
      <c r="KWB106" s="718"/>
      <c r="KWC106" s="718"/>
      <c r="KWD106" s="718"/>
      <c r="KWE106" s="718"/>
      <c r="KWF106" s="718"/>
      <c r="KWG106" s="718"/>
      <c r="KWH106" s="718"/>
      <c r="KWI106" s="718"/>
      <c r="KWJ106" s="718"/>
      <c r="KWK106" s="718"/>
      <c r="KWL106" s="718"/>
      <c r="KWM106" s="718"/>
      <c r="KWN106" s="718"/>
      <c r="KWO106" s="718"/>
      <c r="KWP106" s="718"/>
      <c r="KWQ106" s="718"/>
      <c r="KWR106" s="718"/>
      <c r="KWS106" s="718"/>
      <c r="KWT106" s="718"/>
      <c r="KWU106" s="718"/>
      <c r="KWV106" s="718"/>
      <c r="KWW106" s="718"/>
      <c r="KWX106" s="718"/>
      <c r="KWY106" s="718"/>
      <c r="KWZ106" s="718"/>
      <c r="KXA106" s="718"/>
      <c r="KXB106" s="718"/>
      <c r="KXC106" s="718"/>
      <c r="KXD106" s="718"/>
      <c r="KXE106" s="718"/>
      <c r="KXF106" s="718"/>
      <c r="KXG106" s="718"/>
      <c r="KXH106" s="718"/>
      <c r="KXI106" s="718"/>
      <c r="KXJ106" s="718"/>
      <c r="KXK106" s="718"/>
      <c r="KXL106" s="718"/>
      <c r="KXM106" s="718"/>
      <c r="KXN106" s="718"/>
      <c r="KXO106" s="718"/>
      <c r="KXP106" s="718"/>
      <c r="KXQ106" s="718"/>
      <c r="KXR106" s="718"/>
      <c r="KXS106" s="718"/>
      <c r="KXT106" s="718"/>
      <c r="KXU106" s="718"/>
      <c r="KXV106" s="718"/>
      <c r="KXW106" s="718"/>
      <c r="KXX106" s="718"/>
      <c r="KXY106" s="718"/>
      <c r="KXZ106" s="718"/>
      <c r="KYA106" s="718"/>
      <c r="KYB106" s="718"/>
      <c r="KYC106" s="718"/>
      <c r="KYD106" s="718"/>
      <c r="KYE106" s="718"/>
      <c r="KYF106" s="718"/>
      <c r="KYG106" s="718"/>
      <c r="KYH106" s="718"/>
      <c r="KYI106" s="718"/>
      <c r="KYJ106" s="718"/>
      <c r="KYK106" s="718"/>
      <c r="KYL106" s="718"/>
      <c r="KYM106" s="718"/>
      <c r="KYN106" s="718"/>
      <c r="KYO106" s="718"/>
      <c r="KYP106" s="718"/>
      <c r="KYQ106" s="718"/>
      <c r="KYR106" s="718"/>
      <c r="KYS106" s="718"/>
      <c r="KYT106" s="718"/>
      <c r="KYU106" s="718"/>
      <c r="KYV106" s="718"/>
      <c r="KYW106" s="718"/>
      <c r="KYX106" s="718"/>
      <c r="KYY106" s="718"/>
      <c r="KYZ106" s="718"/>
      <c r="KZA106" s="718"/>
      <c r="KZB106" s="718"/>
      <c r="KZC106" s="718"/>
      <c r="KZD106" s="718"/>
      <c r="KZE106" s="718"/>
      <c r="KZF106" s="718"/>
      <c r="KZG106" s="718"/>
      <c r="KZH106" s="718"/>
      <c r="KZI106" s="718"/>
      <c r="KZJ106" s="718"/>
      <c r="KZK106" s="718"/>
      <c r="KZL106" s="718"/>
      <c r="KZM106" s="718"/>
      <c r="KZN106" s="718"/>
      <c r="KZO106" s="718"/>
      <c r="KZP106" s="718"/>
      <c r="KZQ106" s="718"/>
      <c r="KZR106" s="718"/>
      <c r="KZS106" s="718"/>
      <c r="KZT106" s="718"/>
      <c r="KZU106" s="718"/>
      <c r="KZV106" s="718"/>
      <c r="KZW106" s="718"/>
      <c r="KZX106" s="718"/>
      <c r="KZY106" s="718"/>
      <c r="KZZ106" s="718"/>
      <c r="LAA106" s="718"/>
      <c r="LAB106" s="718"/>
      <c r="LAC106" s="718"/>
      <c r="LAD106" s="718"/>
      <c r="LAE106" s="718"/>
      <c r="LAF106" s="718"/>
      <c r="LAG106" s="718"/>
      <c r="LAH106" s="718"/>
      <c r="LAI106" s="718"/>
      <c r="LAJ106" s="718"/>
      <c r="LAK106" s="718"/>
      <c r="LAL106" s="718"/>
      <c r="LAM106" s="718"/>
      <c r="LAN106" s="718"/>
      <c r="LAO106" s="718"/>
      <c r="LAP106" s="718"/>
      <c r="LAQ106" s="718"/>
      <c r="LAR106" s="718"/>
      <c r="LAS106" s="718"/>
      <c r="LAT106" s="718"/>
      <c r="LAU106" s="718"/>
      <c r="LAV106" s="718"/>
      <c r="LAW106" s="718"/>
      <c r="LAX106" s="718"/>
      <c r="LAY106" s="718"/>
      <c r="LAZ106" s="718"/>
      <c r="LBA106" s="718"/>
      <c r="LBB106" s="718"/>
      <c r="LBC106" s="718"/>
      <c r="LBD106" s="718"/>
      <c r="LBE106" s="718"/>
      <c r="LBF106" s="718"/>
      <c r="LBG106" s="718"/>
      <c r="LBH106" s="718"/>
      <c r="LBI106" s="718"/>
      <c r="LBJ106" s="718"/>
      <c r="LBK106" s="718"/>
      <c r="LBL106" s="718"/>
      <c r="LBM106" s="718"/>
      <c r="LBN106" s="718"/>
      <c r="LBO106" s="718"/>
      <c r="LBP106" s="718"/>
      <c r="LBQ106" s="718"/>
      <c r="LBR106" s="718"/>
      <c r="LBS106" s="718"/>
      <c r="LBT106" s="718"/>
      <c r="LBU106" s="718"/>
      <c r="LBV106" s="718"/>
      <c r="LBW106" s="718"/>
      <c r="LBX106" s="718"/>
      <c r="LBY106" s="718"/>
      <c r="LBZ106" s="718"/>
      <c r="LCA106" s="718"/>
      <c r="LCB106" s="718"/>
      <c r="LCC106" s="718"/>
      <c r="LCD106" s="718"/>
      <c r="LCE106" s="718"/>
      <c r="LCF106" s="718"/>
      <c r="LCG106" s="718"/>
      <c r="LCH106" s="718"/>
      <c r="LCI106" s="718"/>
      <c r="LCJ106" s="718"/>
      <c r="LCK106" s="718"/>
      <c r="LCL106" s="718"/>
      <c r="LCM106" s="718"/>
      <c r="LCN106" s="718"/>
      <c r="LCO106" s="718"/>
      <c r="LCP106" s="718"/>
      <c r="LCQ106" s="718"/>
      <c r="LCR106" s="718"/>
      <c r="LCS106" s="718"/>
      <c r="LCT106" s="718"/>
      <c r="LCU106" s="718"/>
      <c r="LCV106" s="718"/>
      <c r="LCW106" s="718"/>
      <c r="LCX106" s="718"/>
      <c r="LCY106" s="718"/>
      <c r="LCZ106" s="718"/>
      <c r="LDA106" s="718"/>
      <c r="LDB106" s="718"/>
      <c r="LDC106" s="718"/>
      <c r="LDD106" s="718"/>
      <c r="LDE106" s="718"/>
      <c r="LDF106" s="718"/>
      <c r="LDG106" s="718"/>
      <c r="LDH106" s="718"/>
      <c r="LDI106" s="718"/>
      <c r="LDJ106" s="718"/>
      <c r="LDK106" s="718"/>
      <c r="LDL106" s="718"/>
      <c r="LDM106" s="718"/>
      <c r="LDN106" s="718"/>
      <c r="LDO106" s="718"/>
      <c r="LDP106" s="718"/>
      <c r="LDQ106" s="718"/>
      <c r="LDR106" s="718"/>
      <c r="LDS106" s="718"/>
      <c r="LDT106" s="718"/>
      <c r="LDU106" s="718"/>
      <c r="LDV106" s="718"/>
      <c r="LDW106" s="718"/>
      <c r="LDX106" s="718"/>
      <c r="LDY106" s="718"/>
      <c r="LDZ106" s="718"/>
      <c r="LEA106" s="718"/>
      <c r="LEB106" s="718"/>
      <c r="LEC106" s="718"/>
      <c r="LED106" s="718"/>
      <c r="LEE106" s="718"/>
      <c r="LEF106" s="718"/>
      <c r="LEG106" s="718"/>
      <c r="LEH106" s="718"/>
      <c r="LEI106" s="718"/>
      <c r="LEJ106" s="718"/>
      <c r="LEK106" s="718"/>
      <c r="LEL106" s="718"/>
      <c r="LEM106" s="718"/>
      <c r="LEN106" s="718"/>
      <c r="LEO106" s="718"/>
      <c r="LEP106" s="718"/>
      <c r="LEQ106" s="718"/>
      <c r="LER106" s="718"/>
      <c r="LES106" s="718"/>
      <c r="LET106" s="718"/>
      <c r="LEU106" s="718"/>
      <c r="LEV106" s="718"/>
      <c r="LEW106" s="718"/>
      <c r="LEX106" s="718"/>
      <c r="LEY106" s="718"/>
      <c r="LEZ106" s="718"/>
      <c r="LFA106" s="718"/>
      <c r="LFB106" s="718"/>
      <c r="LFC106" s="718"/>
      <c r="LFD106" s="718"/>
      <c r="LFE106" s="718"/>
      <c r="LFF106" s="718"/>
      <c r="LFG106" s="718"/>
      <c r="LFH106" s="718"/>
      <c r="LFI106" s="718"/>
      <c r="LFJ106" s="718"/>
      <c r="LFK106" s="718"/>
      <c r="LFL106" s="718"/>
      <c r="LFM106" s="718"/>
      <c r="LFN106" s="718"/>
      <c r="LFO106" s="718"/>
      <c r="LFP106" s="718"/>
      <c r="LFQ106" s="718"/>
      <c r="LFR106" s="718"/>
      <c r="LFS106" s="718"/>
      <c r="LFT106" s="718"/>
      <c r="LFU106" s="718"/>
      <c r="LFV106" s="718"/>
      <c r="LFW106" s="718"/>
      <c r="LFX106" s="718"/>
      <c r="LFY106" s="718"/>
      <c r="LFZ106" s="718"/>
      <c r="LGA106" s="718"/>
      <c r="LGB106" s="718"/>
      <c r="LGC106" s="718"/>
      <c r="LGD106" s="718"/>
      <c r="LGE106" s="718"/>
      <c r="LGF106" s="718"/>
      <c r="LGG106" s="718"/>
      <c r="LGH106" s="718"/>
      <c r="LGI106" s="718"/>
      <c r="LGJ106" s="718"/>
      <c r="LGK106" s="718"/>
      <c r="LGL106" s="718"/>
      <c r="LGM106" s="718"/>
      <c r="LGN106" s="718"/>
      <c r="LGO106" s="718"/>
      <c r="LGP106" s="718"/>
      <c r="LGQ106" s="718"/>
      <c r="LGR106" s="718"/>
      <c r="LGS106" s="718"/>
      <c r="LGT106" s="718"/>
      <c r="LGU106" s="718"/>
      <c r="LGV106" s="718"/>
      <c r="LGW106" s="718"/>
      <c r="LGX106" s="718"/>
      <c r="LGY106" s="718"/>
      <c r="LGZ106" s="718"/>
      <c r="LHA106" s="718"/>
      <c r="LHB106" s="718"/>
      <c r="LHC106" s="718"/>
      <c r="LHD106" s="718"/>
      <c r="LHE106" s="718"/>
      <c r="LHF106" s="718"/>
      <c r="LHG106" s="718"/>
      <c r="LHH106" s="718"/>
      <c r="LHI106" s="718"/>
      <c r="LHJ106" s="718"/>
      <c r="LHK106" s="718"/>
      <c r="LHL106" s="718"/>
      <c r="LHM106" s="718"/>
      <c r="LHN106" s="718"/>
      <c r="LHO106" s="718"/>
      <c r="LHP106" s="718"/>
      <c r="LHQ106" s="718"/>
      <c r="LHR106" s="718"/>
      <c r="LHS106" s="718"/>
      <c r="LHT106" s="718"/>
      <c r="LHU106" s="718"/>
      <c r="LHV106" s="718"/>
      <c r="LHW106" s="718"/>
      <c r="LHX106" s="718"/>
      <c r="LHY106" s="718"/>
      <c r="LHZ106" s="718"/>
      <c r="LIA106" s="718"/>
      <c r="LIB106" s="718"/>
      <c r="LIC106" s="718"/>
      <c r="LID106" s="718"/>
      <c r="LIE106" s="718"/>
      <c r="LIF106" s="718"/>
      <c r="LIG106" s="718"/>
      <c r="LIH106" s="718"/>
      <c r="LII106" s="718"/>
      <c r="LIJ106" s="718"/>
      <c r="LIK106" s="718"/>
      <c r="LIL106" s="718"/>
      <c r="LIM106" s="718"/>
      <c r="LIN106" s="718"/>
      <c r="LIO106" s="718"/>
      <c r="LIP106" s="718"/>
      <c r="LIQ106" s="718"/>
      <c r="LIR106" s="718"/>
      <c r="LIS106" s="718"/>
      <c r="LIT106" s="718"/>
      <c r="LIU106" s="718"/>
      <c r="LIV106" s="718"/>
      <c r="LIW106" s="718"/>
      <c r="LIX106" s="718"/>
      <c r="LIY106" s="718"/>
      <c r="LIZ106" s="718"/>
      <c r="LJA106" s="718"/>
      <c r="LJB106" s="718"/>
      <c r="LJC106" s="718"/>
      <c r="LJD106" s="718"/>
      <c r="LJE106" s="718"/>
      <c r="LJF106" s="718"/>
      <c r="LJG106" s="718"/>
      <c r="LJH106" s="718"/>
      <c r="LJI106" s="718"/>
      <c r="LJJ106" s="718"/>
      <c r="LJK106" s="718"/>
      <c r="LJL106" s="718"/>
      <c r="LJM106" s="718"/>
      <c r="LJN106" s="718"/>
      <c r="LJO106" s="718"/>
      <c r="LJP106" s="718"/>
      <c r="LJQ106" s="718"/>
      <c r="LJR106" s="718"/>
      <c r="LJS106" s="718"/>
      <c r="LJT106" s="718"/>
      <c r="LJU106" s="718"/>
      <c r="LJV106" s="718"/>
      <c r="LJW106" s="718"/>
      <c r="LJX106" s="718"/>
      <c r="LJY106" s="718"/>
      <c r="LJZ106" s="718"/>
      <c r="LKA106" s="718"/>
      <c r="LKB106" s="718"/>
      <c r="LKC106" s="718"/>
      <c r="LKD106" s="718"/>
      <c r="LKE106" s="718"/>
      <c r="LKF106" s="718"/>
      <c r="LKG106" s="718"/>
      <c r="LKH106" s="718"/>
      <c r="LKI106" s="718"/>
      <c r="LKJ106" s="718"/>
      <c r="LKK106" s="718"/>
      <c r="LKL106" s="718"/>
      <c r="LKM106" s="718"/>
      <c r="LKN106" s="718"/>
      <c r="LKO106" s="718"/>
      <c r="LKP106" s="718"/>
      <c r="LKQ106" s="718"/>
      <c r="LKR106" s="718"/>
      <c r="LKS106" s="718"/>
      <c r="LKT106" s="718"/>
      <c r="LKU106" s="718"/>
      <c r="LKV106" s="718"/>
      <c r="LKW106" s="718"/>
      <c r="LKX106" s="718"/>
      <c r="LKY106" s="718"/>
      <c r="LKZ106" s="718"/>
      <c r="LLA106" s="718"/>
      <c r="LLB106" s="718"/>
      <c r="LLC106" s="718"/>
      <c r="LLD106" s="718"/>
      <c r="LLE106" s="718"/>
      <c r="LLF106" s="718"/>
      <c r="LLG106" s="718"/>
      <c r="LLH106" s="718"/>
      <c r="LLI106" s="718"/>
      <c r="LLJ106" s="718"/>
      <c r="LLK106" s="718"/>
      <c r="LLL106" s="718"/>
      <c r="LLM106" s="718"/>
      <c r="LLN106" s="718"/>
      <c r="LLO106" s="718"/>
      <c r="LLP106" s="718"/>
      <c r="LLQ106" s="718"/>
      <c r="LLR106" s="718"/>
      <c r="LLS106" s="718"/>
      <c r="LLT106" s="718"/>
      <c r="LLU106" s="718"/>
      <c r="LLV106" s="718"/>
      <c r="LLW106" s="718"/>
      <c r="LLX106" s="718"/>
      <c r="LLY106" s="718"/>
      <c r="LLZ106" s="718"/>
      <c r="LMA106" s="718"/>
      <c r="LMB106" s="718"/>
      <c r="LMC106" s="718"/>
      <c r="LMD106" s="718"/>
      <c r="LME106" s="718"/>
      <c r="LMF106" s="718"/>
      <c r="LMG106" s="718"/>
      <c r="LMH106" s="718"/>
      <c r="LMI106" s="718"/>
      <c r="LMJ106" s="718"/>
      <c r="LMK106" s="718"/>
      <c r="LML106" s="718"/>
      <c r="LMM106" s="718"/>
      <c r="LMN106" s="718"/>
      <c r="LMO106" s="718"/>
      <c r="LMP106" s="718"/>
      <c r="LMQ106" s="718"/>
      <c r="LMR106" s="718"/>
      <c r="LMS106" s="718"/>
      <c r="LMT106" s="718"/>
      <c r="LMU106" s="718"/>
      <c r="LMV106" s="718"/>
      <c r="LMW106" s="718"/>
      <c r="LMX106" s="718"/>
      <c r="LMY106" s="718"/>
      <c r="LMZ106" s="718"/>
      <c r="LNA106" s="718"/>
      <c r="LNB106" s="718"/>
      <c r="LNC106" s="718"/>
      <c r="LND106" s="718"/>
      <c r="LNE106" s="718"/>
      <c r="LNF106" s="718"/>
      <c r="LNG106" s="718"/>
      <c r="LNH106" s="718"/>
      <c r="LNI106" s="718"/>
      <c r="LNJ106" s="718"/>
      <c r="LNK106" s="718"/>
      <c r="LNL106" s="718"/>
      <c r="LNM106" s="718"/>
      <c r="LNN106" s="718"/>
      <c r="LNO106" s="718"/>
      <c r="LNP106" s="718"/>
      <c r="LNQ106" s="718"/>
      <c r="LNR106" s="718"/>
      <c r="LNS106" s="718"/>
      <c r="LNT106" s="718"/>
      <c r="LNU106" s="718"/>
      <c r="LNV106" s="718"/>
      <c r="LNW106" s="718"/>
      <c r="LNX106" s="718"/>
      <c r="LNY106" s="718"/>
      <c r="LNZ106" s="718"/>
      <c r="LOA106" s="718"/>
      <c r="LOB106" s="718"/>
      <c r="LOC106" s="718"/>
      <c r="LOD106" s="718"/>
      <c r="LOE106" s="718"/>
      <c r="LOF106" s="718"/>
      <c r="LOG106" s="718"/>
      <c r="LOH106" s="718"/>
      <c r="LOI106" s="718"/>
      <c r="LOJ106" s="718"/>
      <c r="LOK106" s="718"/>
      <c r="LOL106" s="718"/>
      <c r="LOM106" s="718"/>
      <c r="LON106" s="718"/>
      <c r="LOO106" s="718"/>
      <c r="LOP106" s="718"/>
      <c r="LOQ106" s="718"/>
      <c r="LOR106" s="718"/>
      <c r="LOS106" s="718"/>
      <c r="LOT106" s="718"/>
      <c r="LOU106" s="718"/>
      <c r="LOV106" s="718"/>
      <c r="LOW106" s="718"/>
      <c r="LOX106" s="718"/>
      <c r="LOY106" s="718"/>
      <c r="LOZ106" s="718"/>
      <c r="LPA106" s="718"/>
      <c r="LPB106" s="718"/>
      <c r="LPC106" s="718"/>
      <c r="LPD106" s="718"/>
      <c r="LPE106" s="718"/>
      <c r="LPF106" s="718"/>
      <c r="LPG106" s="718"/>
      <c r="LPH106" s="718"/>
      <c r="LPI106" s="718"/>
      <c r="LPJ106" s="718"/>
      <c r="LPK106" s="718"/>
      <c r="LPL106" s="718"/>
      <c r="LPM106" s="718"/>
      <c r="LPN106" s="718"/>
      <c r="LPO106" s="718"/>
      <c r="LPP106" s="718"/>
      <c r="LPQ106" s="718"/>
      <c r="LPR106" s="718"/>
      <c r="LPS106" s="718"/>
      <c r="LPT106" s="718"/>
      <c r="LPU106" s="718"/>
      <c r="LPV106" s="718"/>
      <c r="LPW106" s="718"/>
      <c r="LPX106" s="718"/>
      <c r="LPY106" s="718"/>
      <c r="LPZ106" s="718"/>
      <c r="LQA106" s="718"/>
      <c r="LQB106" s="718"/>
      <c r="LQC106" s="718"/>
      <c r="LQD106" s="718"/>
      <c r="LQE106" s="718"/>
      <c r="LQF106" s="718"/>
      <c r="LQG106" s="718"/>
      <c r="LQH106" s="718"/>
      <c r="LQI106" s="718"/>
      <c r="LQJ106" s="718"/>
      <c r="LQK106" s="718"/>
      <c r="LQL106" s="718"/>
      <c r="LQM106" s="718"/>
      <c r="LQN106" s="718"/>
      <c r="LQO106" s="718"/>
      <c r="LQP106" s="718"/>
      <c r="LQQ106" s="718"/>
      <c r="LQR106" s="718"/>
      <c r="LQS106" s="718"/>
      <c r="LQT106" s="718"/>
      <c r="LQU106" s="718"/>
      <c r="LQV106" s="718"/>
      <c r="LQW106" s="718"/>
      <c r="LQX106" s="718"/>
      <c r="LQY106" s="718"/>
      <c r="LQZ106" s="718"/>
      <c r="LRA106" s="718"/>
      <c r="LRB106" s="718"/>
      <c r="LRC106" s="718"/>
      <c r="LRD106" s="718"/>
      <c r="LRE106" s="718"/>
      <c r="LRF106" s="718"/>
      <c r="LRG106" s="718"/>
      <c r="LRH106" s="718"/>
      <c r="LRI106" s="718"/>
      <c r="LRJ106" s="718"/>
      <c r="LRK106" s="718"/>
      <c r="LRL106" s="718"/>
      <c r="LRM106" s="718"/>
      <c r="LRN106" s="718"/>
      <c r="LRO106" s="718"/>
      <c r="LRP106" s="718"/>
      <c r="LRQ106" s="718"/>
      <c r="LRR106" s="718"/>
      <c r="LRS106" s="718"/>
      <c r="LRT106" s="718"/>
      <c r="LRU106" s="718"/>
      <c r="LRV106" s="718"/>
      <c r="LRW106" s="718"/>
      <c r="LRX106" s="718"/>
      <c r="LRY106" s="718"/>
      <c r="LRZ106" s="718"/>
      <c r="LSA106" s="718"/>
      <c r="LSB106" s="718"/>
      <c r="LSC106" s="718"/>
      <c r="LSD106" s="718"/>
      <c r="LSE106" s="718"/>
      <c r="LSF106" s="718"/>
      <c r="LSG106" s="718"/>
      <c r="LSH106" s="718"/>
      <c r="LSI106" s="718"/>
      <c r="LSJ106" s="718"/>
      <c r="LSK106" s="718"/>
      <c r="LSL106" s="718"/>
      <c r="LSM106" s="718"/>
      <c r="LSN106" s="718"/>
      <c r="LSO106" s="718"/>
      <c r="LSP106" s="718"/>
      <c r="LSQ106" s="718"/>
      <c r="LSR106" s="718"/>
      <c r="LSS106" s="718"/>
      <c r="LST106" s="718"/>
      <c r="LSU106" s="718"/>
      <c r="LSV106" s="718"/>
      <c r="LSW106" s="718"/>
      <c r="LSX106" s="718"/>
      <c r="LSY106" s="718"/>
      <c r="LSZ106" s="718"/>
      <c r="LTA106" s="718"/>
      <c r="LTB106" s="718"/>
      <c r="LTC106" s="718"/>
      <c r="LTD106" s="718"/>
      <c r="LTE106" s="718"/>
      <c r="LTF106" s="718"/>
      <c r="LTG106" s="718"/>
      <c r="LTH106" s="718"/>
      <c r="LTI106" s="718"/>
      <c r="LTJ106" s="718"/>
      <c r="LTK106" s="718"/>
      <c r="LTL106" s="718"/>
      <c r="LTM106" s="718"/>
      <c r="LTN106" s="718"/>
      <c r="LTO106" s="718"/>
      <c r="LTP106" s="718"/>
      <c r="LTQ106" s="718"/>
      <c r="LTR106" s="718"/>
      <c r="LTS106" s="718"/>
      <c r="LTT106" s="718"/>
      <c r="LTU106" s="718"/>
      <c r="LTV106" s="718"/>
      <c r="LTW106" s="718"/>
      <c r="LTX106" s="718"/>
      <c r="LTY106" s="718"/>
      <c r="LTZ106" s="718"/>
      <c r="LUA106" s="718"/>
      <c r="LUB106" s="718"/>
      <c r="LUC106" s="718"/>
      <c r="LUD106" s="718"/>
      <c r="LUE106" s="718"/>
      <c r="LUF106" s="718"/>
      <c r="LUG106" s="718"/>
      <c r="LUH106" s="718"/>
      <c r="LUI106" s="718"/>
      <c r="LUJ106" s="718"/>
      <c r="LUK106" s="718"/>
      <c r="LUL106" s="718"/>
      <c r="LUM106" s="718"/>
      <c r="LUN106" s="718"/>
      <c r="LUO106" s="718"/>
      <c r="LUP106" s="718"/>
      <c r="LUQ106" s="718"/>
      <c r="LUR106" s="718"/>
      <c r="LUS106" s="718"/>
      <c r="LUT106" s="718"/>
      <c r="LUU106" s="718"/>
      <c r="LUV106" s="718"/>
      <c r="LUW106" s="718"/>
      <c r="LUX106" s="718"/>
      <c r="LUY106" s="718"/>
      <c r="LUZ106" s="718"/>
      <c r="LVA106" s="718"/>
      <c r="LVB106" s="718"/>
      <c r="LVC106" s="718"/>
      <c r="LVD106" s="718"/>
      <c r="LVE106" s="718"/>
      <c r="LVF106" s="718"/>
      <c r="LVG106" s="718"/>
      <c r="LVH106" s="718"/>
      <c r="LVI106" s="718"/>
      <c r="LVJ106" s="718"/>
      <c r="LVK106" s="718"/>
      <c r="LVL106" s="718"/>
      <c r="LVM106" s="718"/>
      <c r="LVN106" s="718"/>
      <c r="LVO106" s="718"/>
      <c r="LVP106" s="718"/>
      <c r="LVQ106" s="718"/>
      <c r="LVR106" s="718"/>
      <c r="LVS106" s="718"/>
      <c r="LVT106" s="718"/>
      <c r="LVU106" s="718"/>
      <c r="LVV106" s="718"/>
      <c r="LVW106" s="718"/>
      <c r="LVX106" s="718"/>
      <c r="LVY106" s="718"/>
      <c r="LVZ106" s="718"/>
      <c r="LWA106" s="718"/>
      <c r="LWB106" s="718"/>
      <c r="LWC106" s="718"/>
      <c r="LWD106" s="718"/>
      <c r="LWE106" s="718"/>
      <c r="LWF106" s="718"/>
      <c r="LWG106" s="718"/>
      <c r="LWH106" s="718"/>
      <c r="LWI106" s="718"/>
      <c r="LWJ106" s="718"/>
      <c r="LWK106" s="718"/>
      <c r="LWL106" s="718"/>
      <c r="LWM106" s="718"/>
      <c r="LWN106" s="718"/>
      <c r="LWO106" s="718"/>
      <c r="LWP106" s="718"/>
      <c r="LWQ106" s="718"/>
      <c r="LWR106" s="718"/>
      <c r="LWS106" s="718"/>
      <c r="LWT106" s="718"/>
      <c r="LWU106" s="718"/>
      <c r="LWV106" s="718"/>
      <c r="LWW106" s="718"/>
      <c r="LWX106" s="718"/>
      <c r="LWY106" s="718"/>
      <c r="LWZ106" s="718"/>
      <c r="LXA106" s="718"/>
      <c r="LXB106" s="718"/>
      <c r="LXC106" s="718"/>
      <c r="LXD106" s="718"/>
      <c r="LXE106" s="718"/>
      <c r="LXF106" s="718"/>
      <c r="LXG106" s="718"/>
      <c r="LXH106" s="718"/>
      <c r="LXI106" s="718"/>
      <c r="LXJ106" s="718"/>
      <c r="LXK106" s="718"/>
      <c r="LXL106" s="718"/>
      <c r="LXM106" s="718"/>
      <c r="LXN106" s="718"/>
      <c r="LXO106" s="718"/>
      <c r="LXP106" s="718"/>
      <c r="LXQ106" s="718"/>
      <c r="LXR106" s="718"/>
      <c r="LXS106" s="718"/>
      <c r="LXT106" s="718"/>
      <c r="LXU106" s="718"/>
      <c r="LXV106" s="718"/>
      <c r="LXW106" s="718"/>
      <c r="LXX106" s="718"/>
      <c r="LXY106" s="718"/>
      <c r="LXZ106" s="718"/>
      <c r="LYA106" s="718"/>
      <c r="LYB106" s="718"/>
      <c r="LYC106" s="718"/>
      <c r="LYD106" s="718"/>
      <c r="LYE106" s="718"/>
      <c r="LYF106" s="718"/>
      <c r="LYG106" s="718"/>
      <c r="LYH106" s="718"/>
      <c r="LYI106" s="718"/>
      <c r="LYJ106" s="718"/>
      <c r="LYK106" s="718"/>
      <c r="LYL106" s="718"/>
      <c r="LYM106" s="718"/>
      <c r="LYN106" s="718"/>
      <c r="LYO106" s="718"/>
      <c r="LYP106" s="718"/>
      <c r="LYQ106" s="718"/>
      <c r="LYR106" s="718"/>
      <c r="LYS106" s="718"/>
      <c r="LYT106" s="718"/>
      <c r="LYU106" s="718"/>
      <c r="LYV106" s="718"/>
      <c r="LYW106" s="718"/>
      <c r="LYX106" s="718"/>
      <c r="LYY106" s="718"/>
      <c r="LYZ106" s="718"/>
      <c r="LZA106" s="718"/>
      <c r="LZB106" s="718"/>
      <c r="LZC106" s="718"/>
      <c r="LZD106" s="718"/>
      <c r="LZE106" s="718"/>
      <c r="LZF106" s="718"/>
      <c r="LZG106" s="718"/>
      <c r="LZH106" s="718"/>
      <c r="LZI106" s="718"/>
      <c r="LZJ106" s="718"/>
      <c r="LZK106" s="718"/>
      <c r="LZL106" s="718"/>
      <c r="LZM106" s="718"/>
      <c r="LZN106" s="718"/>
      <c r="LZO106" s="718"/>
      <c r="LZP106" s="718"/>
      <c r="LZQ106" s="718"/>
      <c r="LZR106" s="718"/>
      <c r="LZS106" s="718"/>
      <c r="LZT106" s="718"/>
      <c r="LZU106" s="718"/>
      <c r="LZV106" s="718"/>
      <c r="LZW106" s="718"/>
      <c r="LZX106" s="718"/>
      <c r="LZY106" s="718"/>
      <c r="LZZ106" s="718"/>
      <c r="MAA106" s="718"/>
      <c r="MAB106" s="718"/>
      <c r="MAC106" s="718"/>
      <c r="MAD106" s="718"/>
      <c r="MAE106" s="718"/>
      <c r="MAF106" s="718"/>
      <c r="MAG106" s="718"/>
      <c r="MAH106" s="718"/>
      <c r="MAI106" s="718"/>
      <c r="MAJ106" s="718"/>
      <c r="MAK106" s="718"/>
      <c r="MAL106" s="718"/>
      <c r="MAM106" s="718"/>
      <c r="MAN106" s="718"/>
      <c r="MAO106" s="718"/>
      <c r="MAP106" s="718"/>
      <c r="MAQ106" s="718"/>
      <c r="MAR106" s="718"/>
      <c r="MAS106" s="718"/>
      <c r="MAT106" s="718"/>
      <c r="MAU106" s="718"/>
      <c r="MAV106" s="718"/>
      <c r="MAW106" s="718"/>
      <c r="MAX106" s="718"/>
      <c r="MAY106" s="718"/>
      <c r="MAZ106" s="718"/>
      <c r="MBA106" s="718"/>
      <c r="MBB106" s="718"/>
      <c r="MBC106" s="718"/>
      <c r="MBD106" s="718"/>
      <c r="MBE106" s="718"/>
      <c r="MBF106" s="718"/>
      <c r="MBG106" s="718"/>
      <c r="MBH106" s="718"/>
      <c r="MBI106" s="718"/>
      <c r="MBJ106" s="718"/>
      <c r="MBK106" s="718"/>
      <c r="MBL106" s="718"/>
      <c r="MBM106" s="718"/>
      <c r="MBN106" s="718"/>
      <c r="MBO106" s="718"/>
      <c r="MBP106" s="718"/>
      <c r="MBQ106" s="718"/>
      <c r="MBR106" s="718"/>
      <c r="MBS106" s="718"/>
      <c r="MBT106" s="718"/>
      <c r="MBU106" s="718"/>
      <c r="MBV106" s="718"/>
      <c r="MBW106" s="718"/>
      <c r="MBX106" s="718"/>
      <c r="MBY106" s="718"/>
      <c r="MBZ106" s="718"/>
      <c r="MCA106" s="718"/>
      <c r="MCB106" s="718"/>
      <c r="MCC106" s="718"/>
      <c r="MCD106" s="718"/>
      <c r="MCE106" s="718"/>
      <c r="MCF106" s="718"/>
      <c r="MCG106" s="718"/>
      <c r="MCH106" s="718"/>
      <c r="MCI106" s="718"/>
      <c r="MCJ106" s="718"/>
      <c r="MCK106" s="718"/>
      <c r="MCL106" s="718"/>
      <c r="MCM106" s="718"/>
      <c r="MCN106" s="718"/>
      <c r="MCO106" s="718"/>
      <c r="MCP106" s="718"/>
      <c r="MCQ106" s="718"/>
      <c r="MCR106" s="718"/>
      <c r="MCS106" s="718"/>
      <c r="MCT106" s="718"/>
      <c r="MCU106" s="718"/>
      <c r="MCV106" s="718"/>
      <c r="MCW106" s="718"/>
      <c r="MCX106" s="718"/>
      <c r="MCY106" s="718"/>
      <c r="MCZ106" s="718"/>
      <c r="MDA106" s="718"/>
      <c r="MDB106" s="718"/>
      <c r="MDC106" s="718"/>
      <c r="MDD106" s="718"/>
      <c r="MDE106" s="718"/>
      <c r="MDF106" s="718"/>
      <c r="MDG106" s="718"/>
      <c r="MDH106" s="718"/>
      <c r="MDI106" s="718"/>
      <c r="MDJ106" s="718"/>
      <c r="MDK106" s="718"/>
      <c r="MDL106" s="718"/>
      <c r="MDM106" s="718"/>
      <c r="MDN106" s="718"/>
      <c r="MDO106" s="718"/>
      <c r="MDP106" s="718"/>
      <c r="MDQ106" s="718"/>
      <c r="MDR106" s="718"/>
      <c r="MDS106" s="718"/>
      <c r="MDT106" s="718"/>
      <c r="MDU106" s="718"/>
      <c r="MDV106" s="718"/>
      <c r="MDW106" s="718"/>
      <c r="MDX106" s="718"/>
      <c r="MDY106" s="718"/>
      <c r="MDZ106" s="718"/>
      <c r="MEA106" s="718"/>
      <c r="MEB106" s="718"/>
      <c r="MEC106" s="718"/>
      <c r="MED106" s="718"/>
      <c r="MEE106" s="718"/>
      <c r="MEF106" s="718"/>
      <c r="MEG106" s="718"/>
      <c r="MEH106" s="718"/>
      <c r="MEI106" s="718"/>
      <c r="MEJ106" s="718"/>
      <c r="MEK106" s="718"/>
      <c r="MEL106" s="718"/>
      <c r="MEM106" s="718"/>
      <c r="MEN106" s="718"/>
      <c r="MEO106" s="718"/>
      <c r="MEP106" s="718"/>
      <c r="MEQ106" s="718"/>
      <c r="MER106" s="718"/>
      <c r="MES106" s="718"/>
      <c r="MET106" s="718"/>
      <c r="MEU106" s="718"/>
      <c r="MEV106" s="718"/>
      <c r="MEW106" s="718"/>
      <c r="MEX106" s="718"/>
      <c r="MEY106" s="718"/>
      <c r="MEZ106" s="718"/>
      <c r="MFA106" s="718"/>
      <c r="MFB106" s="718"/>
      <c r="MFC106" s="718"/>
      <c r="MFD106" s="718"/>
      <c r="MFE106" s="718"/>
      <c r="MFF106" s="718"/>
      <c r="MFG106" s="718"/>
      <c r="MFH106" s="718"/>
      <c r="MFI106" s="718"/>
      <c r="MFJ106" s="718"/>
      <c r="MFK106" s="718"/>
      <c r="MFL106" s="718"/>
      <c r="MFM106" s="718"/>
      <c r="MFN106" s="718"/>
      <c r="MFO106" s="718"/>
      <c r="MFP106" s="718"/>
      <c r="MFQ106" s="718"/>
      <c r="MFR106" s="718"/>
      <c r="MFS106" s="718"/>
      <c r="MFT106" s="718"/>
      <c r="MFU106" s="718"/>
      <c r="MFV106" s="718"/>
      <c r="MFW106" s="718"/>
      <c r="MFX106" s="718"/>
      <c r="MFY106" s="718"/>
      <c r="MFZ106" s="718"/>
      <c r="MGA106" s="718"/>
      <c r="MGB106" s="718"/>
      <c r="MGC106" s="718"/>
      <c r="MGD106" s="718"/>
      <c r="MGE106" s="718"/>
      <c r="MGF106" s="718"/>
      <c r="MGG106" s="718"/>
      <c r="MGH106" s="718"/>
      <c r="MGI106" s="718"/>
      <c r="MGJ106" s="718"/>
      <c r="MGK106" s="718"/>
      <c r="MGL106" s="718"/>
      <c r="MGM106" s="718"/>
      <c r="MGN106" s="718"/>
      <c r="MGO106" s="718"/>
      <c r="MGP106" s="718"/>
      <c r="MGQ106" s="718"/>
      <c r="MGR106" s="718"/>
      <c r="MGS106" s="718"/>
      <c r="MGT106" s="718"/>
      <c r="MGU106" s="718"/>
      <c r="MGV106" s="718"/>
      <c r="MGW106" s="718"/>
      <c r="MGX106" s="718"/>
      <c r="MGY106" s="718"/>
      <c r="MGZ106" s="718"/>
      <c r="MHA106" s="718"/>
      <c r="MHB106" s="718"/>
      <c r="MHC106" s="718"/>
      <c r="MHD106" s="718"/>
      <c r="MHE106" s="718"/>
      <c r="MHF106" s="718"/>
      <c r="MHG106" s="718"/>
      <c r="MHH106" s="718"/>
      <c r="MHI106" s="718"/>
      <c r="MHJ106" s="718"/>
      <c r="MHK106" s="718"/>
      <c r="MHL106" s="718"/>
      <c r="MHM106" s="718"/>
      <c r="MHN106" s="718"/>
      <c r="MHO106" s="718"/>
      <c r="MHP106" s="718"/>
      <c r="MHQ106" s="718"/>
      <c r="MHR106" s="718"/>
      <c r="MHS106" s="718"/>
      <c r="MHT106" s="718"/>
      <c r="MHU106" s="718"/>
      <c r="MHV106" s="718"/>
      <c r="MHW106" s="718"/>
      <c r="MHX106" s="718"/>
      <c r="MHY106" s="718"/>
      <c r="MHZ106" s="718"/>
      <c r="MIA106" s="718"/>
      <c r="MIB106" s="718"/>
      <c r="MIC106" s="718"/>
      <c r="MID106" s="718"/>
      <c r="MIE106" s="718"/>
      <c r="MIF106" s="718"/>
      <c r="MIG106" s="718"/>
      <c r="MIH106" s="718"/>
      <c r="MII106" s="718"/>
      <c r="MIJ106" s="718"/>
      <c r="MIK106" s="718"/>
      <c r="MIL106" s="718"/>
      <c r="MIM106" s="718"/>
      <c r="MIN106" s="718"/>
      <c r="MIO106" s="718"/>
      <c r="MIP106" s="718"/>
      <c r="MIQ106" s="718"/>
      <c r="MIR106" s="718"/>
      <c r="MIS106" s="718"/>
      <c r="MIT106" s="718"/>
      <c r="MIU106" s="718"/>
      <c r="MIV106" s="718"/>
      <c r="MIW106" s="718"/>
      <c r="MIX106" s="718"/>
      <c r="MIY106" s="718"/>
      <c r="MIZ106" s="718"/>
      <c r="MJA106" s="718"/>
      <c r="MJB106" s="718"/>
      <c r="MJC106" s="718"/>
      <c r="MJD106" s="718"/>
      <c r="MJE106" s="718"/>
      <c r="MJF106" s="718"/>
      <c r="MJG106" s="718"/>
      <c r="MJH106" s="718"/>
      <c r="MJI106" s="718"/>
      <c r="MJJ106" s="718"/>
      <c r="MJK106" s="718"/>
      <c r="MJL106" s="718"/>
      <c r="MJM106" s="718"/>
      <c r="MJN106" s="718"/>
      <c r="MJO106" s="718"/>
      <c r="MJP106" s="718"/>
      <c r="MJQ106" s="718"/>
      <c r="MJR106" s="718"/>
      <c r="MJS106" s="718"/>
      <c r="MJT106" s="718"/>
      <c r="MJU106" s="718"/>
      <c r="MJV106" s="718"/>
      <c r="MJW106" s="718"/>
      <c r="MJX106" s="718"/>
      <c r="MJY106" s="718"/>
      <c r="MJZ106" s="718"/>
      <c r="MKA106" s="718"/>
      <c r="MKB106" s="718"/>
      <c r="MKC106" s="718"/>
      <c r="MKD106" s="718"/>
      <c r="MKE106" s="718"/>
      <c r="MKF106" s="718"/>
      <c r="MKG106" s="718"/>
      <c r="MKH106" s="718"/>
      <c r="MKI106" s="718"/>
      <c r="MKJ106" s="718"/>
      <c r="MKK106" s="718"/>
      <c r="MKL106" s="718"/>
      <c r="MKM106" s="718"/>
      <c r="MKN106" s="718"/>
      <c r="MKO106" s="718"/>
      <c r="MKP106" s="718"/>
      <c r="MKQ106" s="718"/>
      <c r="MKR106" s="718"/>
      <c r="MKS106" s="718"/>
      <c r="MKT106" s="718"/>
      <c r="MKU106" s="718"/>
      <c r="MKV106" s="718"/>
      <c r="MKW106" s="718"/>
      <c r="MKX106" s="718"/>
      <c r="MKY106" s="718"/>
      <c r="MKZ106" s="718"/>
      <c r="MLA106" s="718"/>
      <c r="MLB106" s="718"/>
      <c r="MLC106" s="718"/>
      <c r="MLD106" s="718"/>
      <c r="MLE106" s="718"/>
      <c r="MLF106" s="718"/>
      <c r="MLG106" s="718"/>
      <c r="MLH106" s="718"/>
      <c r="MLI106" s="718"/>
      <c r="MLJ106" s="718"/>
      <c r="MLK106" s="718"/>
      <c r="MLL106" s="718"/>
      <c r="MLM106" s="718"/>
      <c r="MLN106" s="718"/>
      <c r="MLO106" s="718"/>
      <c r="MLP106" s="718"/>
      <c r="MLQ106" s="718"/>
      <c r="MLR106" s="718"/>
      <c r="MLS106" s="718"/>
      <c r="MLT106" s="718"/>
      <c r="MLU106" s="718"/>
      <c r="MLV106" s="718"/>
      <c r="MLW106" s="718"/>
      <c r="MLX106" s="718"/>
      <c r="MLY106" s="718"/>
      <c r="MLZ106" s="718"/>
      <c r="MMA106" s="718"/>
      <c r="MMB106" s="718"/>
      <c r="MMC106" s="718"/>
      <c r="MMD106" s="718"/>
      <c r="MME106" s="718"/>
      <c r="MMF106" s="718"/>
      <c r="MMG106" s="718"/>
      <c r="MMH106" s="718"/>
      <c r="MMI106" s="718"/>
      <c r="MMJ106" s="718"/>
      <c r="MMK106" s="718"/>
      <c r="MML106" s="718"/>
      <c r="MMM106" s="718"/>
      <c r="MMN106" s="718"/>
      <c r="MMO106" s="718"/>
      <c r="MMP106" s="718"/>
      <c r="MMQ106" s="718"/>
      <c r="MMR106" s="718"/>
      <c r="MMS106" s="718"/>
      <c r="MMT106" s="718"/>
      <c r="MMU106" s="718"/>
      <c r="MMV106" s="718"/>
      <c r="MMW106" s="718"/>
      <c r="MMX106" s="718"/>
      <c r="MMY106" s="718"/>
      <c r="MMZ106" s="718"/>
      <c r="MNA106" s="718"/>
      <c r="MNB106" s="718"/>
      <c r="MNC106" s="718"/>
      <c r="MND106" s="718"/>
      <c r="MNE106" s="718"/>
      <c r="MNF106" s="718"/>
      <c r="MNG106" s="718"/>
      <c r="MNH106" s="718"/>
      <c r="MNI106" s="718"/>
      <c r="MNJ106" s="718"/>
      <c r="MNK106" s="718"/>
      <c r="MNL106" s="718"/>
      <c r="MNM106" s="718"/>
      <c r="MNN106" s="718"/>
      <c r="MNO106" s="718"/>
      <c r="MNP106" s="718"/>
      <c r="MNQ106" s="718"/>
      <c r="MNR106" s="718"/>
      <c r="MNS106" s="718"/>
      <c r="MNT106" s="718"/>
      <c r="MNU106" s="718"/>
      <c r="MNV106" s="718"/>
      <c r="MNW106" s="718"/>
      <c r="MNX106" s="718"/>
      <c r="MNY106" s="718"/>
      <c r="MNZ106" s="718"/>
      <c r="MOA106" s="718"/>
      <c r="MOB106" s="718"/>
      <c r="MOC106" s="718"/>
      <c r="MOD106" s="718"/>
      <c r="MOE106" s="718"/>
      <c r="MOF106" s="718"/>
      <c r="MOG106" s="718"/>
      <c r="MOH106" s="718"/>
      <c r="MOI106" s="718"/>
      <c r="MOJ106" s="718"/>
      <c r="MOK106" s="718"/>
      <c r="MOL106" s="718"/>
      <c r="MOM106" s="718"/>
      <c r="MON106" s="718"/>
      <c r="MOO106" s="718"/>
      <c r="MOP106" s="718"/>
      <c r="MOQ106" s="718"/>
      <c r="MOR106" s="718"/>
      <c r="MOS106" s="718"/>
      <c r="MOT106" s="718"/>
      <c r="MOU106" s="718"/>
      <c r="MOV106" s="718"/>
      <c r="MOW106" s="718"/>
      <c r="MOX106" s="718"/>
      <c r="MOY106" s="718"/>
      <c r="MOZ106" s="718"/>
      <c r="MPA106" s="718"/>
      <c r="MPB106" s="718"/>
      <c r="MPC106" s="718"/>
      <c r="MPD106" s="718"/>
      <c r="MPE106" s="718"/>
      <c r="MPF106" s="718"/>
      <c r="MPG106" s="718"/>
      <c r="MPH106" s="718"/>
      <c r="MPI106" s="718"/>
      <c r="MPJ106" s="718"/>
      <c r="MPK106" s="718"/>
      <c r="MPL106" s="718"/>
      <c r="MPM106" s="718"/>
      <c r="MPN106" s="718"/>
      <c r="MPO106" s="718"/>
      <c r="MPP106" s="718"/>
      <c r="MPQ106" s="718"/>
      <c r="MPR106" s="718"/>
      <c r="MPS106" s="718"/>
      <c r="MPT106" s="718"/>
      <c r="MPU106" s="718"/>
      <c r="MPV106" s="718"/>
      <c r="MPW106" s="718"/>
      <c r="MPX106" s="718"/>
      <c r="MPY106" s="718"/>
      <c r="MPZ106" s="718"/>
      <c r="MQA106" s="718"/>
      <c r="MQB106" s="718"/>
      <c r="MQC106" s="718"/>
      <c r="MQD106" s="718"/>
      <c r="MQE106" s="718"/>
      <c r="MQF106" s="718"/>
      <c r="MQG106" s="718"/>
      <c r="MQH106" s="718"/>
      <c r="MQI106" s="718"/>
      <c r="MQJ106" s="718"/>
      <c r="MQK106" s="718"/>
      <c r="MQL106" s="718"/>
      <c r="MQM106" s="718"/>
      <c r="MQN106" s="718"/>
      <c r="MQO106" s="718"/>
      <c r="MQP106" s="718"/>
      <c r="MQQ106" s="718"/>
      <c r="MQR106" s="718"/>
      <c r="MQS106" s="718"/>
      <c r="MQT106" s="718"/>
      <c r="MQU106" s="718"/>
      <c r="MQV106" s="718"/>
      <c r="MQW106" s="718"/>
      <c r="MQX106" s="718"/>
      <c r="MQY106" s="718"/>
      <c r="MQZ106" s="718"/>
      <c r="MRA106" s="718"/>
      <c r="MRB106" s="718"/>
      <c r="MRC106" s="718"/>
      <c r="MRD106" s="718"/>
      <c r="MRE106" s="718"/>
      <c r="MRF106" s="718"/>
      <c r="MRG106" s="718"/>
      <c r="MRH106" s="718"/>
      <c r="MRI106" s="718"/>
      <c r="MRJ106" s="718"/>
      <c r="MRK106" s="718"/>
      <c r="MRL106" s="718"/>
      <c r="MRM106" s="718"/>
      <c r="MRN106" s="718"/>
      <c r="MRO106" s="718"/>
      <c r="MRP106" s="718"/>
      <c r="MRQ106" s="718"/>
      <c r="MRR106" s="718"/>
      <c r="MRS106" s="718"/>
      <c r="MRT106" s="718"/>
      <c r="MRU106" s="718"/>
      <c r="MRV106" s="718"/>
      <c r="MRW106" s="718"/>
      <c r="MRX106" s="718"/>
      <c r="MRY106" s="718"/>
      <c r="MRZ106" s="718"/>
      <c r="MSA106" s="718"/>
      <c r="MSB106" s="718"/>
      <c r="MSC106" s="718"/>
      <c r="MSD106" s="718"/>
      <c r="MSE106" s="718"/>
      <c r="MSF106" s="718"/>
      <c r="MSG106" s="718"/>
      <c r="MSH106" s="718"/>
      <c r="MSI106" s="718"/>
      <c r="MSJ106" s="718"/>
      <c r="MSK106" s="718"/>
      <c r="MSL106" s="718"/>
      <c r="MSM106" s="718"/>
      <c r="MSN106" s="718"/>
      <c r="MSO106" s="718"/>
      <c r="MSP106" s="718"/>
      <c r="MSQ106" s="718"/>
      <c r="MSR106" s="718"/>
      <c r="MSS106" s="718"/>
      <c r="MST106" s="718"/>
      <c r="MSU106" s="718"/>
      <c r="MSV106" s="718"/>
      <c r="MSW106" s="718"/>
      <c r="MSX106" s="718"/>
      <c r="MSY106" s="718"/>
      <c r="MSZ106" s="718"/>
      <c r="MTA106" s="718"/>
      <c r="MTB106" s="718"/>
      <c r="MTC106" s="718"/>
      <c r="MTD106" s="718"/>
      <c r="MTE106" s="718"/>
      <c r="MTF106" s="718"/>
      <c r="MTG106" s="718"/>
      <c r="MTH106" s="718"/>
      <c r="MTI106" s="718"/>
      <c r="MTJ106" s="718"/>
      <c r="MTK106" s="718"/>
      <c r="MTL106" s="718"/>
      <c r="MTM106" s="718"/>
      <c r="MTN106" s="718"/>
      <c r="MTO106" s="718"/>
      <c r="MTP106" s="718"/>
      <c r="MTQ106" s="718"/>
      <c r="MTR106" s="718"/>
      <c r="MTS106" s="718"/>
      <c r="MTT106" s="718"/>
      <c r="MTU106" s="718"/>
      <c r="MTV106" s="718"/>
      <c r="MTW106" s="718"/>
      <c r="MTX106" s="718"/>
      <c r="MTY106" s="718"/>
      <c r="MTZ106" s="718"/>
      <c r="MUA106" s="718"/>
      <c r="MUB106" s="718"/>
      <c r="MUC106" s="718"/>
      <c r="MUD106" s="718"/>
      <c r="MUE106" s="718"/>
      <c r="MUF106" s="718"/>
      <c r="MUG106" s="718"/>
      <c r="MUH106" s="718"/>
      <c r="MUI106" s="718"/>
      <c r="MUJ106" s="718"/>
      <c r="MUK106" s="718"/>
      <c r="MUL106" s="718"/>
      <c r="MUM106" s="718"/>
      <c r="MUN106" s="718"/>
      <c r="MUO106" s="718"/>
      <c r="MUP106" s="718"/>
      <c r="MUQ106" s="718"/>
      <c r="MUR106" s="718"/>
      <c r="MUS106" s="718"/>
      <c r="MUT106" s="718"/>
      <c r="MUU106" s="718"/>
      <c r="MUV106" s="718"/>
      <c r="MUW106" s="718"/>
      <c r="MUX106" s="718"/>
      <c r="MUY106" s="718"/>
      <c r="MUZ106" s="718"/>
      <c r="MVA106" s="718"/>
      <c r="MVB106" s="718"/>
      <c r="MVC106" s="718"/>
      <c r="MVD106" s="718"/>
      <c r="MVE106" s="718"/>
      <c r="MVF106" s="718"/>
      <c r="MVG106" s="718"/>
      <c r="MVH106" s="718"/>
      <c r="MVI106" s="718"/>
      <c r="MVJ106" s="718"/>
      <c r="MVK106" s="718"/>
      <c r="MVL106" s="718"/>
      <c r="MVM106" s="718"/>
      <c r="MVN106" s="718"/>
      <c r="MVO106" s="718"/>
      <c r="MVP106" s="718"/>
      <c r="MVQ106" s="718"/>
      <c r="MVR106" s="718"/>
      <c r="MVS106" s="718"/>
      <c r="MVT106" s="718"/>
      <c r="MVU106" s="718"/>
      <c r="MVV106" s="718"/>
      <c r="MVW106" s="718"/>
      <c r="MVX106" s="718"/>
      <c r="MVY106" s="718"/>
      <c r="MVZ106" s="718"/>
      <c r="MWA106" s="718"/>
      <c r="MWB106" s="718"/>
      <c r="MWC106" s="718"/>
      <c r="MWD106" s="718"/>
      <c r="MWE106" s="718"/>
      <c r="MWF106" s="718"/>
      <c r="MWG106" s="718"/>
      <c r="MWH106" s="718"/>
      <c r="MWI106" s="718"/>
      <c r="MWJ106" s="718"/>
      <c r="MWK106" s="718"/>
      <c r="MWL106" s="718"/>
      <c r="MWM106" s="718"/>
      <c r="MWN106" s="718"/>
      <c r="MWO106" s="718"/>
      <c r="MWP106" s="718"/>
      <c r="MWQ106" s="718"/>
      <c r="MWR106" s="718"/>
      <c r="MWS106" s="718"/>
      <c r="MWT106" s="718"/>
      <c r="MWU106" s="718"/>
      <c r="MWV106" s="718"/>
      <c r="MWW106" s="718"/>
      <c r="MWX106" s="718"/>
      <c r="MWY106" s="718"/>
      <c r="MWZ106" s="718"/>
      <c r="MXA106" s="718"/>
      <c r="MXB106" s="718"/>
      <c r="MXC106" s="718"/>
      <c r="MXD106" s="718"/>
      <c r="MXE106" s="718"/>
      <c r="MXF106" s="718"/>
      <c r="MXG106" s="718"/>
      <c r="MXH106" s="718"/>
      <c r="MXI106" s="718"/>
      <c r="MXJ106" s="718"/>
      <c r="MXK106" s="718"/>
      <c r="MXL106" s="718"/>
      <c r="MXM106" s="718"/>
      <c r="MXN106" s="718"/>
      <c r="MXO106" s="718"/>
      <c r="MXP106" s="718"/>
      <c r="MXQ106" s="718"/>
      <c r="MXR106" s="718"/>
      <c r="MXS106" s="718"/>
      <c r="MXT106" s="718"/>
      <c r="MXU106" s="718"/>
      <c r="MXV106" s="718"/>
      <c r="MXW106" s="718"/>
      <c r="MXX106" s="718"/>
      <c r="MXY106" s="718"/>
      <c r="MXZ106" s="718"/>
      <c r="MYA106" s="718"/>
      <c r="MYB106" s="718"/>
      <c r="MYC106" s="718"/>
      <c r="MYD106" s="718"/>
      <c r="MYE106" s="718"/>
      <c r="MYF106" s="718"/>
      <c r="MYG106" s="718"/>
      <c r="MYH106" s="718"/>
      <c r="MYI106" s="718"/>
      <c r="MYJ106" s="718"/>
      <c r="MYK106" s="718"/>
      <c r="MYL106" s="718"/>
      <c r="MYM106" s="718"/>
      <c r="MYN106" s="718"/>
      <c r="MYO106" s="718"/>
      <c r="MYP106" s="718"/>
      <c r="MYQ106" s="718"/>
      <c r="MYR106" s="718"/>
      <c r="MYS106" s="718"/>
      <c r="MYT106" s="718"/>
      <c r="MYU106" s="718"/>
      <c r="MYV106" s="718"/>
      <c r="MYW106" s="718"/>
      <c r="MYX106" s="718"/>
      <c r="MYY106" s="718"/>
      <c r="MYZ106" s="718"/>
      <c r="MZA106" s="718"/>
      <c r="MZB106" s="718"/>
      <c r="MZC106" s="718"/>
      <c r="MZD106" s="718"/>
      <c r="MZE106" s="718"/>
      <c r="MZF106" s="718"/>
      <c r="MZG106" s="718"/>
      <c r="MZH106" s="718"/>
      <c r="MZI106" s="718"/>
      <c r="MZJ106" s="718"/>
      <c r="MZK106" s="718"/>
      <c r="MZL106" s="718"/>
      <c r="MZM106" s="718"/>
      <c r="MZN106" s="718"/>
      <c r="MZO106" s="718"/>
      <c r="MZP106" s="718"/>
      <c r="MZQ106" s="718"/>
      <c r="MZR106" s="718"/>
      <c r="MZS106" s="718"/>
      <c r="MZT106" s="718"/>
      <c r="MZU106" s="718"/>
      <c r="MZV106" s="718"/>
      <c r="MZW106" s="718"/>
      <c r="MZX106" s="718"/>
      <c r="MZY106" s="718"/>
      <c r="MZZ106" s="718"/>
      <c r="NAA106" s="718"/>
      <c r="NAB106" s="718"/>
      <c r="NAC106" s="718"/>
      <c r="NAD106" s="718"/>
      <c r="NAE106" s="718"/>
      <c r="NAF106" s="718"/>
      <c r="NAG106" s="718"/>
      <c r="NAH106" s="718"/>
      <c r="NAI106" s="718"/>
      <c r="NAJ106" s="718"/>
      <c r="NAK106" s="718"/>
      <c r="NAL106" s="718"/>
      <c r="NAM106" s="718"/>
      <c r="NAN106" s="718"/>
      <c r="NAO106" s="718"/>
      <c r="NAP106" s="718"/>
      <c r="NAQ106" s="718"/>
      <c r="NAR106" s="718"/>
      <c r="NAS106" s="718"/>
      <c r="NAT106" s="718"/>
      <c r="NAU106" s="718"/>
      <c r="NAV106" s="718"/>
      <c r="NAW106" s="718"/>
      <c r="NAX106" s="718"/>
      <c r="NAY106" s="718"/>
      <c r="NAZ106" s="718"/>
      <c r="NBA106" s="718"/>
      <c r="NBB106" s="718"/>
      <c r="NBC106" s="718"/>
      <c r="NBD106" s="718"/>
      <c r="NBE106" s="718"/>
      <c r="NBF106" s="718"/>
      <c r="NBG106" s="718"/>
      <c r="NBH106" s="718"/>
      <c r="NBI106" s="718"/>
      <c r="NBJ106" s="718"/>
      <c r="NBK106" s="718"/>
      <c r="NBL106" s="718"/>
      <c r="NBM106" s="718"/>
      <c r="NBN106" s="718"/>
      <c r="NBO106" s="718"/>
      <c r="NBP106" s="718"/>
      <c r="NBQ106" s="718"/>
      <c r="NBR106" s="718"/>
      <c r="NBS106" s="718"/>
      <c r="NBT106" s="718"/>
      <c r="NBU106" s="718"/>
      <c r="NBV106" s="718"/>
      <c r="NBW106" s="718"/>
      <c r="NBX106" s="718"/>
      <c r="NBY106" s="718"/>
      <c r="NBZ106" s="718"/>
      <c r="NCA106" s="718"/>
      <c r="NCB106" s="718"/>
      <c r="NCC106" s="718"/>
      <c r="NCD106" s="718"/>
      <c r="NCE106" s="718"/>
      <c r="NCF106" s="718"/>
      <c r="NCG106" s="718"/>
      <c r="NCH106" s="718"/>
      <c r="NCI106" s="718"/>
      <c r="NCJ106" s="718"/>
      <c r="NCK106" s="718"/>
      <c r="NCL106" s="718"/>
      <c r="NCM106" s="718"/>
      <c r="NCN106" s="718"/>
      <c r="NCO106" s="718"/>
      <c r="NCP106" s="718"/>
      <c r="NCQ106" s="718"/>
      <c r="NCR106" s="718"/>
      <c r="NCS106" s="718"/>
      <c r="NCT106" s="718"/>
      <c r="NCU106" s="718"/>
      <c r="NCV106" s="718"/>
      <c r="NCW106" s="718"/>
      <c r="NCX106" s="718"/>
      <c r="NCY106" s="718"/>
      <c r="NCZ106" s="718"/>
      <c r="NDA106" s="718"/>
      <c r="NDB106" s="718"/>
      <c r="NDC106" s="718"/>
      <c r="NDD106" s="718"/>
      <c r="NDE106" s="718"/>
      <c r="NDF106" s="718"/>
      <c r="NDG106" s="718"/>
      <c r="NDH106" s="718"/>
      <c r="NDI106" s="718"/>
      <c r="NDJ106" s="718"/>
      <c r="NDK106" s="718"/>
      <c r="NDL106" s="718"/>
      <c r="NDM106" s="718"/>
      <c r="NDN106" s="718"/>
      <c r="NDO106" s="718"/>
      <c r="NDP106" s="718"/>
      <c r="NDQ106" s="718"/>
      <c r="NDR106" s="718"/>
      <c r="NDS106" s="718"/>
      <c r="NDT106" s="718"/>
      <c r="NDU106" s="718"/>
      <c r="NDV106" s="718"/>
      <c r="NDW106" s="718"/>
      <c r="NDX106" s="718"/>
      <c r="NDY106" s="718"/>
      <c r="NDZ106" s="718"/>
      <c r="NEA106" s="718"/>
      <c r="NEB106" s="718"/>
      <c r="NEC106" s="718"/>
      <c r="NED106" s="718"/>
      <c r="NEE106" s="718"/>
      <c r="NEF106" s="718"/>
      <c r="NEG106" s="718"/>
      <c r="NEH106" s="718"/>
      <c r="NEI106" s="718"/>
      <c r="NEJ106" s="718"/>
      <c r="NEK106" s="718"/>
      <c r="NEL106" s="718"/>
      <c r="NEM106" s="718"/>
      <c r="NEN106" s="718"/>
      <c r="NEO106" s="718"/>
      <c r="NEP106" s="718"/>
      <c r="NEQ106" s="718"/>
      <c r="NER106" s="718"/>
      <c r="NES106" s="718"/>
      <c r="NET106" s="718"/>
      <c r="NEU106" s="718"/>
      <c r="NEV106" s="718"/>
      <c r="NEW106" s="718"/>
      <c r="NEX106" s="718"/>
      <c r="NEY106" s="718"/>
      <c r="NEZ106" s="718"/>
      <c r="NFA106" s="718"/>
      <c r="NFB106" s="718"/>
      <c r="NFC106" s="718"/>
      <c r="NFD106" s="718"/>
      <c r="NFE106" s="718"/>
      <c r="NFF106" s="718"/>
      <c r="NFG106" s="718"/>
      <c r="NFH106" s="718"/>
      <c r="NFI106" s="718"/>
      <c r="NFJ106" s="718"/>
      <c r="NFK106" s="718"/>
      <c r="NFL106" s="718"/>
      <c r="NFM106" s="718"/>
      <c r="NFN106" s="718"/>
      <c r="NFO106" s="718"/>
      <c r="NFP106" s="718"/>
      <c r="NFQ106" s="718"/>
      <c r="NFR106" s="718"/>
      <c r="NFS106" s="718"/>
      <c r="NFT106" s="718"/>
      <c r="NFU106" s="718"/>
      <c r="NFV106" s="718"/>
      <c r="NFW106" s="718"/>
      <c r="NFX106" s="718"/>
      <c r="NFY106" s="718"/>
      <c r="NFZ106" s="718"/>
      <c r="NGA106" s="718"/>
      <c r="NGB106" s="718"/>
      <c r="NGC106" s="718"/>
      <c r="NGD106" s="718"/>
      <c r="NGE106" s="718"/>
      <c r="NGF106" s="718"/>
      <c r="NGG106" s="718"/>
      <c r="NGH106" s="718"/>
      <c r="NGI106" s="718"/>
      <c r="NGJ106" s="718"/>
      <c r="NGK106" s="718"/>
      <c r="NGL106" s="718"/>
      <c r="NGM106" s="718"/>
      <c r="NGN106" s="718"/>
      <c r="NGO106" s="718"/>
      <c r="NGP106" s="718"/>
      <c r="NGQ106" s="718"/>
      <c r="NGR106" s="718"/>
      <c r="NGS106" s="718"/>
      <c r="NGT106" s="718"/>
      <c r="NGU106" s="718"/>
      <c r="NGV106" s="718"/>
      <c r="NGW106" s="718"/>
      <c r="NGX106" s="718"/>
      <c r="NGY106" s="718"/>
      <c r="NGZ106" s="718"/>
      <c r="NHA106" s="718"/>
      <c r="NHB106" s="718"/>
      <c r="NHC106" s="718"/>
      <c r="NHD106" s="718"/>
      <c r="NHE106" s="718"/>
      <c r="NHF106" s="718"/>
      <c r="NHG106" s="718"/>
      <c r="NHH106" s="718"/>
      <c r="NHI106" s="718"/>
      <c r="NHJ106" s="718"/>
      <c r="NHK106" s="718"/>
      <c r="NHL106" s="718"/>
      <c r="NHM106" s="718"/>
      <c r="NHN106" s="718"/>
      <c r="NHO106" s="718"/>
      <c r="NHP106" s="718"/>
      <c r="NHQ106" s="718"/>
      <c r="NHR106" s="718"/>
      <c r="NHS106" s="718"/>
      <c r="NHT106" s="718"/>
      <c r="NHU106" s="718"/>
      <c r="NHV106" s="718"/>
      <c r="NHW106" s="718"/>
      <c r="NHX106" s="718"/>
      <c r="NHY106" s="718"/>
      <c r="NHZ106" s="718"/>
      <c r="NIA106" s="718"/>
      <c r="NIB106" s="718"/>
      <c r="NIC106" s="718"/>
      <c r="NID106" s="718"/>
      <c r="NIE106" s="718"/>
      <c r="NIF106" s="718"/>
      <c r="NIG106" s="718"/>
      <c r="NIH106" s="718"/>
      <c r="NII106" s="718"/>
      <c r="NIJ106" s="718"/>
      <c r="NIK106" s="718"/>
      <c r="NIL106" s="718"/>
      <c r="NIM106" s="718"/>
      <c r="NIN106" s="718"/>
      <c r="NIO106" s="718"/>
      <c r="NIP106" s="718"/>
      <c r="NIQ106" s="718"/>
      <c r="NIR106" s="718"/>
      <c r="NIS106" s="718"/>
      <c r="NIT106" s="718"/>
      <c r="NIU106" s="718"/>
      <c r="NIV106" s="718"/>
      <c r="NIW106" s="718"/>
      <c r="NIX106" s="718"/>
      <c r="NIY106" s="718"/>
      <c r="NIZ106" s="718"/>
      <c r="NJA106" s="718"/>
      <c r="NJB106" s="718"/>
      <c r="NJC106" s="718"/>
      <c r="NJD106" s="718"/>
      <c r="NJE106" s="718"/>
      <c r="NJF106" s="718"/>
      <c r="NJG106" s="718"/>
      <c r="NJH106" s="718"/>
      <c r="NJI106" s="718"/>
      <c r="NJJ106" s="718"/>
      <c r="NJK106" s="718"/>
      <c r="NJL106" s="718"/>
      <c r="NJM106" s="718"/>
      <c r="NJN106" s="718"/>
      <c r="NJO106" s="718"/>
      <c r="NJP106" s="718"/>
      <c r="NJQ106" s="718"/>
      <c r="NJR106" s="718"/>
      <c r="NJS106" s="718"/>
      <c r="NJT106" s="718"/>
      <c r="NJU106" s="718"/>
      <c r="NJV106" s="718"/>
      <c r="NJW106" s="718"/>
      <c r="NJX106" s="718"/>
      <c r="NJY106" s="718"/>
      <c r="NJZ106" s="718"/>
      <c r="NKA106" s="718"/>
      <c r="NKB106" s="718"/>
      <c r="NKC106" s="718"/>
      <c r="NKD106" s="718"/>
      <c r="NKE106" s="718"/>
      <c r="NKF106" s="718"/>
      <c r="NKG106" s="718"/>
      <c r="NKH106" s="718"/>
      <c r="NKI106" s="718"/>
      <c r="NKJ106" s="718"/>
      <c r="NKK106" s="718"/>
      <c r="NKL106" s="718"/>
      <c r="NKM106" s="718"/>
      <c r="NKN106" s="718"/>
      <c r="NKO106" s="718"/>
      <c r="NKP106" s="718"/>
      <c r="NKQ106" s="718"/>
      <c r="NKR106" s="718"/>
      <c r="NKS106" s="718"/>
      <c r="NKT106" s="718"/>
      <c r="NKU106" s="718"/>
      <c r="NKV106" s="718"/>
      <c r="NKW106" s="718"/>
      <c r="NKX106" s="718"/>
      <c r="NKY106" s="718"/>
      <c r="NKZ106" s="718"/>
      <c r="NLA106" s="718"/>
      <c r="NLB106" s="718"/>
      <c r="NLC106" s="718"/>
      <c r="NLD106" s="718"/>
      <c r="NLE106" s="718"/>
      <c r="NLF106" s="718"/>
      <c r="NLG106" s="718"/>
      <c r="NLH106" s="718"/>
      <c r="NLI106" s="718"/>
      <c r="NLJ106" s="718"/>
      <c r="NLK106" s="718"/>
      <c r="NLL106" s="718"/>
      <c r="NLM106" s="718"/>
      <c r="NLN106" s="718"/>
      <c r="NLO106" s="718"/>
      <c r="NLP106" s="718"/>
      <c r="NLQ106" s="718"/>
      <c r="NLR106" s="718"/>
      <c r="NLS106" s="718"/>
      <c r="NLT106" s="718"/>
      <c r="NLU106" s="718"/>
      <c r="NLV106" s="718"/>
      <c r="NLW106" s="718"/>
      <c r="NLX106" s="718"/>
      <c r="NLY106" s="718"/>
      <c r="NLZ106" s="718"/>
      <c r="NMA106" s="718"/>
      <c r="NMB106" s="718"/>
      <c r="NMC106" s="718"/>
      <c r="NMD106" s="718"/>
      <c r="NME106" s="718"/>
      <c r="NMF106" s="718"/>
      <c r="NMG106" s="718"/>
      <c r="NMH106" s="718"/>
      <c r="NMI106" s="718"/>
      <c r="NMJ106" s="718"/>
      <c r="NMK106" s="718"/>
      <c r="NML106" s="718"/>
      <c r="NMM106" s="718"/>
      <c r="NMN106" s="718"/>
      <c r="NMO106" s="718"/>
      <c r="NMP106" s="718"/>
      <c r="NMQ106" s="718"/>
      <c r="NMR106" s="718"/>
      <c r="NMS106" s="718"/>
      <c r="NMT106" s="718"/>
      <c r="NMU106" s="718"/>
      <c r="NMV106" s="718"/>
      <c r="NMW106" s="718"/>
      <c r="NMX106" s="718"/>
      <c r="NMY106" s="718"/>
      <c r="NMZ106" s="718"/>
      <c r="NNA106" s="718"/>
      <c r="NNB106" s="718"/>
      <c r="NNC106" s="718"/>
      <c r="NND106" s="718"/>
      <c r="NNE106" s="718"/>
      <c r="NNF106" s="718"/>
      <c r="NNG106" s="718"/>
      <c r="NNH106" s="718"/>
      <c r="NNI106" s="718"/>
      <c r="NNJ106" s="718"/>
      <c r="NNK106" s="718"/>
      <c r="NNL106" s="718"/>
      <c r="NNM106" s="718"/>
      <c r="NNN106" s="718"/>
      <c r="NNO106" s="718"/>
      <c r="NNP106" s="718"/>
      <c r="NNQ106" s="718"/>
      <c r="NNR106" s="718"/>
      <c r="NNS106" s="718"/>
      <c r="NNT106" s="718"/>
      <c r="NNU106" s="718"/>
      <c r="NNV106" s="718"/>
      <c r="NNW106" s="718"/>
      <c r="NNX106" s="718"/>
      <c r="NNY106" s="718"/>
      <c r="NNZ106" s="718"/>
      <c r="NOA106" s="718"/>
      <c r="NOB106" s="718"/>
      <c r="NOC106" s="718"/>
      <c r="NOD106" s="718"/>
      <c r="NOE106" s="718"/>
      <c r="NOF106" s="718"/>
      <c r="NOG106" s="718"/>
      <c r="NOH106" s="718"/>
      <c r="NOI106" s="718"/>
      <c r="NOJ106" s="718"/>
      <c r="NOK106" s="718"/>
      <c r="NOL106" s="718"/>
      <c r="NOM106" s="718"/>
      <c r="NON106" s="718"/>
      <c r="NOO106" s="718"/>
      <c r="NOP106" s="718"/>
      <c r="NOQ106" s="718"/>
      <c r="NOR106" s="718"/>
      <c r="NOS106" s="718"/>
      <c r="NOT106" s="718"/>
      <c r="NOU106" s="718"/>
      <c r="NOV106" s="718"/>
      <c r="NOW106" s="718"/>
      <c r="NOX106" s="718"/>
      <c r="NOY106" s="718"/>
      <c r="NOZ106" s="718"/>
      <c r="NPA106" s="718"/>
      <c r="NPB106" s="718"/>
      <c r="NPC106" s="718"/>
      <c r="NPD106" s="718"/>
      <c r="NPE106" s="718"/>
      <c r="NPF106" s="718"/>
      <c r="NPG106" s="718"/>
      <c r="NPH106" s="718"/>
      <c r="NPI106" s="718"/>
      <c r="NPJ106" s="718"/>
      <c r="NPK106" s="718"/>
      <c r="NPL106" s="718"/>
      <c r="NPM106" s="718"/>
      <c r="NPN106" s="718"/>
      <c r="NPO106" s="718"/>
      <c r="NPP106" s="718"/>
      <c r="NPQ106" s="718"/>
      <c r="NPR106" s="718"/>
      <c r="NPS106" s="718"/>
      <c r="NPT106" s="718"/>
      <c r="NPU106" s="718"/>
      <c r="NPV106" s="718"/>
      <c r="NPW106" s="718"/>
      <c r="NPX106" s="718"/>
      <c r="NPY106" s="718"/>
      <c r="NPZ106" s="718"/>
      <c r="NQA106" s="718"/>
      <c r="NQB106" s="718"/>
      <c r="NQC106" s="718"/>
      <c r="NQD106" s="718"/>
      <c r="NQE106" s="718"/>
      <c r="NQF106" s="718"/>
      <c r="NQG106" s="718"/>
      <c r="NQH106" s="718"/>
      <c r="NQI106" s="718"/>
      <c r="NQJ106" s="718"/>
      <c r="NQK106" s="718"/>
      <c r="NQL106" s="718"/>
      <c r="NQM106" s="718"/>
      <c r="NQN106" s="718"/>
      <c r="NQO106" s="718"/>
      <c r="NQP106" s="718"/>
      <c r="NQQ106" s="718"/>
      <c r="NQR106" s="718"/>
      <c r="NQS106" s="718"/>
      <c r="NQT106" s="718"/>
      <c r="NQU106" s="718"/>
      <c r="NQV106" s="718"/>
      <c r="NQW106" s="718"/>
      <c r="NQX106" s="718"/>
      <c r="NQY106" s="718"/>
      <c r="NQZ106" s="718"/>
      <c r="NRA106" s="718"/>
      <c r="NRB106" s="718"/>
      <c r="NRC106" s="718"/>
      <c r="NRD106" s="718"/>
      <c r="NRE106" s="718"/>
      <c r="NRF106" s="718"/>
      <c r="NRG106" s="718"/>
      <c r="NRH106" s="718"/>
      <c r="NRI106" s="718"/>
      <c r="NRJ106" s="718"/>
      <c r="NRK106" s="718"/>
      <c r="NRL106" s="718"/>
      <c r="NRM106" s="718"/>
      <c r="NRN106" s="718"/>
      <c r="NRO106" s="718"/>
      <c r="NRP106" s="718"/>
      <c r="NRQ106" s="718"/>
      <c r="NRR106" s="718"/>
      <c r="NRS106" s="718"/>
      <c r="NRT106" s="718"/>
      <c r="NRU106" s="718"/>
      <c r="NRV106" s="718"/>
      <c r="NRW106" s="718"/>
      <c r="NRX106" s="718"/>
      <c r="NRY106" s="718"/>
      <c r="NRZ106" s="718"/>
      <c r="NSA106" s="718"/>
      <c r="NSB106" s="718"/>
      <c r="NSC106" s="718"/>
      <c r="NSD106" s="718"/>
      <c r="NSE106" s="718"/>
      <c r="NSF106" s="718"/>
      <c r="NSG106" s="718"/>
      <c r="NSH106" s="718"/>
      <c r="NSI106" s="718"/>
      <c r="NSJ106" s="718"/>
      <c r="NSK106" s="718"/>
      <c r="NSL106" s="718"/>
      <c r="NSM106" s="718"/>
      <c r="NSN106" s="718"/>
      <c r="NSO106" s="718"/>
      <c r="NSP106" s="718"/>
      <c r="NSQ106" s="718"/>
      <c r="NSR106" s="718"/>
      <c r="NSS106" s="718"/>
      <c r="NST106" s="718"/>
      <c r="NSU106" s="718"/>
      <c r="NSV106" s="718"/>
      <c r="NSW106" s="718"/>
      <c r="NSX106" s="718"/>
      <c r="NSY106" s="718"/>
      <c r="NSZ106" s="718"/>
      <c r="NTA106" s="718"/>
      <c r="NTB106" s="718"/>
      <c r="NTC106" s="718"/>
      <c r="NTD106" s="718"/>
      <c r="NTE106" s="718"/>
      <c r="NTF106" s="718"/>
      <c r="NTG106" s="718"/>
      <c r="NTH106" s="718"/>
      <c r="NTI106" s="718"/>
      <c r="NTJ106" s="718"/>
      <c r="NTK106" s="718"/>
      <c r="NTL106" s="718"/>
      <c r="NTM106" s="718"/>
      <c r="NTN106" s="718"/>
      <c r="NTO106" s="718"/>
      <c r="NTP106" s="718"/>
      <c r="NTQ106" s="718"/>
      <c r="NTR106" s="718"/>
      <c r="NTS106" s="718"/>
      <c r="NTT106" s="718"/>
      <c r="NTU106" s="718"/>
      <c r="NTV106" s="718"/>
      <c r="NTW106" s="718"/>
      <c r="NTX106" s="718"/>
      <c r="NTY106" s="718"/>
      <c r="NTZ106" s="718"/>
      <c r="NUA106" s="718"/>
      <c r="NUB106" s="718"/>
      <c r="NUC106" s="718"/>
      <c r="NUD106" s="718"/>
      <c r="NUE106" s="718"/>
      <c r="NUF106" s="718"/>
      <c r="NUG106" s="718"/>
      <c r="NUH106" s="718"/>
      <c r="NUI106" s="718"/>
      <c r="NUJ106" s="718"/>
      <c r="NUK106" s="718"/>
      <c r="NUL106" s="718"/>
      <c r="NUM106" s="718"/>
      <c r="NUN106" s="718"/>
      <c r="NUO106" s="718"/>
      <c r="NUP106" s="718"/>
      <c r="NUQ106" s="718"/>
      <c r="NUR106" s="718"/>
      <c r="NUS106" s="718"/>
      <c r="NUT106" s="718"/>
      <c r="NUU106" s="718"/>
      <c r="NUV106" s="718"/>
      <c r="NUW106" s="718"/>
      <c r="NUX106" s="718"/>
      <c r="NUY106" s="718"/>
      <c r="NUZ106" s="718"/>
      <c r="NVA106" s="718"/>
      <c r="NVB106" s="718"/>
      <c r="NVC106" s="718"/>
      <c r="NVD106" s="718"/>
      <c r="NVE106" s="718"/>
      <c r="NVF106" s="718"/>
      <c r="NVG106" s="718"/>
      <c r="NVH106" s="718"/>
      <c r="NVI106" s="718"/>
      <c r="NVJ106" s="718"/>
      <c r="NVK106" s="718"/>
      <c r="NVL106" s="718"/>
      <c r="NVM106" s="718"/>
      <c r="NVN106" s="718"/>
      <c r="NVO106" s="718"/>
      <c r="NVP106" s="718"/>
      <c r="NVQ106" s="718"/>
      <c r="NVR106" s="718"/>
      <c r="NVS106" s="718"/>
      <c r="NVT106" s="718"/>
      <c r="NVU106" s="718"/>
      <c r="NVV106" s="718"/>
      <c r="NVW106" s="718"/>
      <c r="NVX106" s="718"/>
      <c r="NVY106" s="718"/>
      <c r="NVZ106" s="718"/>
      <c r="NWA106" s="718"/>
      <c r="NWB106" s="718"/>
      <c r="NWC106" s="718"/>
      <c r="NWD106" s="718"/>
      <c r="NWE106" s="718"/>
      <c r="NWF106" s="718"/>
      <c r="NWG106" s="718"/>
      <c r="NWH106" s="718"/>
      <c r="NWI106" s="718"/>
      <c r="NWJ106" s="718"/>
      <c r="NWK106" s="718"/>
      <c r="NWL106" s="718"/>
      <c r="NWM106" s="718"/>
      <c r="NWN106" s="718"/>
      <c r="NWO106" s="718"/>
      <c r="NWP106" s="718"/>
      <c r="NWQ106" s="718"/>
      <c r="NWR106" s="718"/>
      <c r="NWS106" s="718"/>
      <c r="NWT106" s="718"/>
      <c r="NWU106" s="718"/>
      <c r="NWV106" s="718"/>
      <c r="NWW106" s="718"/>
      <c r="NWX106" s="718"/>
      <c r="NWY106" s="718"/>
      <c r="NWZ106" s="718"/>
      <c r="NXA106" s="718"/>
      <c r="NXB106" s="718"/>
      <c r="NXC106" s="718"/>
      <c r="NXD106" s="718"/>
      <c r="NXE106" s="718"/>
      <c r="NXF106" s="718"/>
      <c r="NXG106" s="718"/>
      <c r="NXH106" s="718"/>
      <c r="NXI106" s="718"/>
      <c r="NXJ106" s="718"/>
      <c r="NXK106" s="718"/>
      <c r="NXL106" s="718"/>
      <c r="NXM106" s="718"/>
      <c r="NXN106" s="718"/>
      <c r="NXO106" s="718"/>
      <c r="NXP106" s="718"/>
      <c r="NXQ106" s="718"/>
      <c r="NXR106" s="718"/>
      <c r="NXS106" s="718"/>
      <c r="NXT106" s="718"/>
      <c r="NXU106" s="718"/>
      <c r="NXV106" s="718"/>
      <c r="NXW106" s="718"/>
      <c r="NXX106" s="718"/>
      <c r="NXY106" s="718"/>
      <c r="NXZ106" s="718"/>
      <c r="NYA106" s="718"/>
      <c r="NYB106" s="718"/>
      <c r="NYC106" s="718"/>
      <c r="NYD106" s="718"/>
      <c r="NYE106" s="718"/>
      <c r="NYF106" s="718"/>
      <c r="NYG106" s="718"/>
      <c r="NYH106" s="718"/>
      <c r="NYI106" s="718"/>
      <c r="NYJ106" s="718"/>
      <c r="NYK106" s="718"/>
      <c r="NYL106" s="718"/>
      <c r="NYM106" s="718"/>
      <c r="NYN106" s="718"/>
      <c r="NYO106" s="718"/>
      <c r="NYP106" s="718"/>
      <c r="NYQ106" s="718"/>
      <c r="NYR106" s="718"/>
      <c r="NYS106" s="718"/>
      <c r="NYT106" s="718"/>
      <c r="NYU106" s="718"/>
      <c r="NYV106" s="718"/>
      <c r="NYW106" s="718"/>
      <c r="NYX106" s="718"/>
      <c r="NYY106" s="718"/>
      <c r="NYZ106" s="718"/>
      <c r="NZA106" s="718"/>
      <c r="NZB106" s="718"/>
      <c r="NZC106" s="718"/>
      <c r="NZD106" s="718"/>
      <c r="NZE106" s="718"/>
      <c r="NZF106" s="718"/>
      <c r="NZG106" s="718"/>
      <c r="NZH106" s="718"/>
      <c r="NZI106" s="718"/>
      <c r="NZJ106" s="718"/>
      <c r="NZK106" s="718"/>
      <c r="NZL106" s="718"/>
      <c r="NZM106" s="718"/>
      <c r="NZN106" s="718"/>
      <c r="NZO106" s="718"/>
      <c r="NZP106" s="718"/>
      <c r="NZQ106" s="718"/>
      <c r="NZR106" s="718"/>
      <c r="NZS106" s="718"/>
      <c r="NZT106" s="718"/>
      <c r="NZU106" s="718"/>
      <c r="NZV106" s="718"/>
      <c r="NZW106" s="718"/>
      <c r="NZX106" s="718"/>
      <c r="NZY106" s="718"/>
      <c r="NZZ106" s="718"/>
      <c r="OAA106" s="718"/>
      <c r="OAB106" s="718"/>
      <c r="OAC106" s="718"/>
      <c r="OAD106" s="718"/>
      <c r="OAE106" s="718"/>
      <c r="OAF106" s="718"/>
      <c r="OAG106" s="718"/>
      <c r="OAH106" s="718"/>
      <c r="OAI106" s="718"/>
      <c r="OAJ106" s="718"/>
      <c r="OAK106" s="718"/>
      <c r="OAL106" s="718"/>
      <c r="OAM106" s="718"/>
      <c r="OAN106" s="718"/>
      <c r="OAO106" s="718"/>
      <c r="OAP106" s="718"/>
      <c r="OAQ106" s="718"/>
      <c r="OAR106" s="718"/>
      <c r="OAS106" s="718"/>
      <c r="OAT106" s="718"/>
      <c r="OAU106" s="718"/>
      <c r="OAV106" s="718"/>
      <c r="OAW106" s="718"/>
      <c r="OAX106" s="718"/>
      <c r="OAY106" s="718"/>
      <c r="OAZ106" s="718"/>
      <c r="OBA106" s="718"/>
      <c r="OBB106" s="718"/>
      <c r="OBC106" s="718"/>
      <c r="OBD106" s="718"/>
      <c r="OBE106" s="718"/>
      <c r="OBF106" s="718"/>
      <c r="OBG106" s="718"/>
      <c r="OBH106" s="718"/>
      <c r="OBI106" s="718"/>
      <c r="OBJ106" s="718"/>
      <c r="OBK106" s="718"/>
      <c r="OBL106" s="718"/>
      <c r="OBM106" s="718"/>
      <c r="OBN106" s="718"/>
      <c r="OBO106" s="718"/>
      <c r="OBP106" s="718"/>
      <c r="OBQ106" s="718"/>
      <c r="OBR106" s="718"/>
      <c r="OBS106" s="718"/>
      <c r="OBT106" s="718"/>
      <c r="OBU106" s="718"/>
      <c r="OBV106" s="718"/>
      <c r="OBW106" s="718"/>
      <c r="OBX106" s="718"/>
      <c r="OBY106" s="718"/>
      <c r="OBZ106" s="718"/>
      <c r="OCA106" s="718"/>
      <c r="OCB106" s="718"/>
      <c r="OCC106" s="718"/>
      <c r="OCD106" s="718"/>
      <c r="OCE106" s="718"/>
      <c r="OCF106" s="718"/>
      <c r="OCG106" s="718"/>
      <c r="OCH106" s="718"/>
      <c r="OCI106" s="718"/>
      <c r="OCJ106" s="718"/>
      <c r="OCK106" s="718"/>
      <c r="OCL106" s="718"/>
      <c r="OCM106" s="718"/>
      <c r="OCN106" s="718"/>
      <c r="OCO106" s="718"/>
      <c r="OCP106" s="718"/>
      <c r="OCQ106" s="718"/>
      <c r="OCR106" s="718"/>
      <c r="OCS106" s="718"/>
      <c r="OCT106" s="718"/>
      <c r="OCU106" s="718"/>
      <c r="OCV106" s="718"/>
      <c r="OCW106" s="718"/>
      <c r="OCX106" s="718"/>
      <c r="OCY106" s="718"/>
      <c r="OCZ106" s="718"/>
      <c r="ODA106" s="718"/>
      <c r="ODB106" s="718"/>
      <c r="ODC106" s="718"/>
      <c r="ODD106" s="718"/>
      <c r="ODE106" s="718"/>
      <c r="ODF106" s="718"/>
      <c r="ODG106" s="718"/>
      <c r="ODH106" s="718"/>
      <c r="ODI106" s="718"/>
      <c r="ODJ106" s="718"/>
      <c r="ODK106" s="718"/>
      <c r="ODL106" s="718"/>
      <c r="ODM106" s="718"/>
      <c r="ODN106" s="718"/>
      <c r="ODO106" s="718"/>
      <c r="ODP106" s="718"/>
      <c r="ODQ106" s="718"/>
      <c r="ODR106" s="718"/>
      <c r="ODS106" s="718"/>
      <c r="ODT106" s="718"/>
      <c r="ODU106" s="718"/>
      <c r="ODV106" s="718"/>
      <c r="ODW106" s="718"/>
      <c r="ODX106" s="718"/>
      <c r="ODY106" s="718"/>
      <c r="ODZ106" s="718"/>
      <c r="OEA106" s="718"/>
      <c r="OEB106" s="718"/>
      <c r="OEC106" s="718"/>
      <c r="OED106" s="718"/>
      <c r="OEE106" s="718"/>
      <c r="OEF106" s="718"/>
      <c r="OEG106" s="718"/>
      <c r="OEH106" s="718"/>
      <c r="OEI106" s="718"/>
      <c r="OEJ106" s="718"/>
      <c r="OEK106" s="718"/>
      <c r="OEL106" s="718"/>
      <c r="OEM106" s="718"/>
      <c r="OEN106" s="718"/>
      <c r="OEO106" s="718"/>
      <c r="OEP106" s="718"/>
      <c r="OEQ106" s="718"/>
      <c r="OER106" s="718"/>
      <c r="OES106" s="718"/>
      <c r="OET106" s="718"/>
      <c r="OEU106" s="718"/>
      <c r="OEV106" s="718"/>
      <c r="OEW106" s="718"/>
      <c r="OEX106" s="718"/>
      <c r="OEY106" s="718"/>
      <c r="OEZ106" s="718"/>
      <c r="OFA106" s="718"/>
      <c r="OFB106" s="718"/>
      <c r="OFC106" s="718"/>
      <c r="OFD106" s="718"/>
      <c r="OFE106" s="718"/>
      <c r="OFF106" s="718"/>
      <c r="OFG106" s="718"/>
      <c r="OFH106" s="718"/>
      <c r="OFI106" s="718"/>
      <c r="OFJ106" s="718"/>
      <c r="OFK106" s="718"/>
      <c r="OFL106" s="718"/>
      <c r="OFM106" s="718"/>
      <c r="OFN106" s="718"/>
      <c r="OFO106" s="718"/>
      <c r="OFP106" s="718"/>
      <c r="OFQ106" s="718"/>
      <c r="OFR106" s="718"/>
      <c r="OFS106" s="718"/>
      <c r="OFT106" s="718"/>
      <c r="OFU106" s="718"/>
      <c r="OFV106" s="718"/>
      <c r="OFW106" s="718"/>
      <c r="OFX106" s="718"/>
      <c r="OFY106" s="718"/>
      <c r="OFZ106" s="718"/>
      <c r="OGA106" s="718"/>
      <c r="OGB106" s="718"/>
      <c r="OGC106" s="718"/>
      <c r="OGD106" s="718"/>
      <c r="OGE106" s="718"/>
      <c r="OGF106" s="718"/>
      <c r="OGG106" s="718"/>
      <c r="OGH106" s="718"/>
      <c r="OGI106" s="718"/>
      <c r="OGJ106" s="718"/>
      <c r="OGK106" s="718"/>
      <c r="OGL106" s="718"/>
      <c r="OGM106" s="718"/>
      <c r="OGN106" s="718"/>
      <c r="OGO106" s="718"/>
      <c r="OGP106" s="718"/>
      <c r="OGQ106" s="718"/>
      <c r="OGR106" s="718"/>
      <c r="OGS106" s="718"/>
      <c r="OGT106" s="718"/>
      <c r="OGU106" s="718"/>
      <c r="OGV106" s="718"/>
      <c r="OGW106" s="718"/>
      <c r="OGX106" s="718"/>
      <c r="OGY106" s="718"/>
      <c r="OGZ106" s="718"/>
      <c r="OHA106" s="718"/>
      <c r="OHB106" s="718"/>
      <c r="OHC106" s="718"/>
      <c r="OHD106" s="718"/>
      <c r="OHE106" s="718"/>
      <c r="OHF106" s="718"/>
      <c r="OHG106" s="718"/>
      <c r="OHH106" s="718"/>
      <c r="OHI106" s="718"/>
      <c r="OHJ106" s="718"/>
      <c r="OHK106" s="718"/>
      <c r="OHL106" s="718"/>
      <c r="OHM106" s="718"/>
      <c r="OHN106" s="718"/>
      <c r="OHO106" s="718"/>
      <c r="OHP106" s="718"/>
      <c r="OHQ106" s="718"/>
      <c r="OHR106" s="718"/>
      <c r="OHS106" s="718"/>
      <c r="OHT106" s="718"/>
      <c r="OHU106" s="718"/>
      <c r="OHV106" s="718"/>
      <c r="OHW106" s="718"/>
      <c r="OHX106" s="718"/>
      <c r="OHY106" s="718"/>
      <c r="OHZ106" s="718"/>
      <c r="OIA106" s="718"/>
      <c r="OIB106" s="718"/>
      <c r="OIC106" s="718"/>
      <c r="OID106" s="718"/>
      <c r="OIE106" s="718"/>
      <c r="OIF106" s="718"/>
      <c r="OIG106" s="718"/>
      <c r="OIH106" s="718"/>
      <c r="OII106" s="718"/>
      <c r="OIJ106" s="718"/>
      <c r="OIK106" s="718"/>
      <c r="OIL106" s="718"/>
      <c r="OIM106" s="718"/>
      <c r="OIN106" s="718"/>
      <c r="OIO106" s="718"/>
      <c r="OIP106" s="718"/>
      <c r="OIQ106" s="718"/>
      <c r="OIR106" s="718"/>
      <c r="OIS106" s="718"/>
      <c r="OIT106" s="718"/>
      <c r="OIU106" s="718"/>
      <c r="OIV106" s="718"/>
      <c r="OIW106" s="718"/>
      <c r="OIX106" s="718"/>
      <c r="OIY106" s="718"/>
      <c r="OIZ106" s="718"/>
      <c r="OJA106" s="718"/>
      <c r="OJB106" s="718"/>
      <c r="OJC106" s="718"/>
      <c r="OJD106" s="718"/>
      <c r="OJE106" s="718"/>
      <c r="OJF106" s="718"/>
      <c r="OJG106" s="718"/>
      <c r="OJH106" s="718"/>
      <c r="OJI106" s="718"/>
      <c r="OJJ106" s="718"/>
      <c r="OJK106" s="718"/>
      <c r="OJL106" s="718"/>
      <c r="OJM106" s="718"/>
      <c r="OJN106" s="718"/>
      <c r="OJO106" s="718"/>
      <c r="OJP106" s="718"/>
      <c r="OJQ106" s="718"/>
      <c r="OJR106" s="718"/>
      <c r="OJS106" s="718"/>
      <c r="OJT106" s="718"/>
      <c r="OJU106" s="718"/>
      <c r="OJV106" s="718"/>
      <c r="OJW106" s="718"/>
      <c r="OJX106" s="718"/>
      <c r="OJY106" s="718"/>
      <c r="OJZ106" s="718"/>
      <c r="OKA106" s="718"/>
      <c r="OKB106" s="718"/>
      <c r="OKC106" s="718"/>
      <c r="OKD106" s="718"/>
      <c r="OKE106" s="718"/>
      <c r="OKF106" s="718"/>
      <c r="OKG106" s="718"/>
      <c r="OKH106" s="718"/>
      <c r="OKI106" s="718"/>
      <c r="OKJ106" s="718"/>
      <c r="OKK106" s="718"/>
      <c r="OKL106" s="718"/>
      <c r="OKM106" s="718"/>
      <c r="OKN106" s="718"/>
      <c r="OKO106" s="718"/>
      <c r="OKP106" s="718"/>
      <c r="OKQ106" s="718"/>
      <c r="OKR106" s="718"/>
      <c r="OKS106" s="718"/>
      <c r="OKT106" s="718"/>
      <c r="OKU106" s="718"/>
      <c r="OKV106" s="718"/>
      <c r="OKW106" s="718"/>
      <c r="OKX106" s="718"/>
      <c r="OKY106" s="718"/>
      <c r="OKZ106" s="718"/>
      <c r="OLA106" s="718"/>
      <c r="OLB106" s="718"/>
      <c r="OLC106" s="718"/>
      <c r="OLD106" s="718"/>
      <c r="OLE106" s="718"/>
      <c r="OLF106" s="718"/>
      <c r="OLG106" s="718"/>
      <c r="OLH106" s="718"/>
      <c r="OLI106" s="718"/>
      <c r="OLJ106" s="718"/>
      <c r="OLK106" s="718"/>
      <c r="OLL106" s="718"/>
      <c r="OLM106" s="718"/>
      <c r="OLN106" s="718"/>
      <c r="OLO106" s="718"/>
      <c r="OLP106" s="718"/>
      <c r="OLQ106" s="718"/>
      <c r="OLR106" s="718"/>
      <c r="OLS106" s="718"/>
      <c r="OLT106" s="718"/>
      <c r="OLU106" s="718"/>
      <c r="OLV106" s="718"/>
      <c r="OLW106" s="718"/>
      <c r="OLX106" s="718"/>
      <c r="OLY106" s="718"/>
      <c r="OLZ106" s="718"/>
      <c r="OMA106" s="718"/>
      <c r="OMB106" s="718"/>
      <c r="OMC106" s="718"/>
      <c r="OMD106" s="718"/>
      <c r="OME106" s="718"/>
      <c r="OMF106" s="718"/>
      <c r="OMG106" s="718"/>
      <c r="OMH106" s="718"/>
      <c r="OMI106" s="718"/>
      <c r="OMJ106" s="718"/>
      <c r="OMK106" s="718"/>
      <c r="OML106" s="718"/>
      <c r="OMM106" s="718"/>
      <c r="OMN106" s="718"/>
      <c r="OMO106" s="718"/>
      <c r="OMP106" s="718"/>
      <c r="OMQ106" s="718"/>
      <c r="OMR106" s="718"/>
      <c r="OMS106" s="718"/>
      <c r="OMT106" s="718"/>
      <c r="OMU106" s="718"/>
      <c r="OMV106" s="718"/>
      <c r="OMW106" s="718"/>
      <c r="OMX106" s="718"/>
      <c r="OMY106" s="718"/>
      <c r="OMZ106" s="718"/>
      <c r="ONA106" s="718"/>
      <c r="ONB106" s="718"/>
      <c r="ONC106" s="718"/>
      <c r="OND106" s="718"/>
      <c r="ONE106" s="718"/>
      <c r="ONF106" s="718"/>
      <c r="ONG106" s="718"/>
      <c r="ONH106" s="718"/>
      <c r="ONI106" s="718"/>
      <c r="ONJ106" s="718"/>
      <c r="ONK106" s="718"/>
      <c r="ONL106" s="718"/>
      <c r="ONM106" s="718"/>
      <c r="ONN106" s="718"/>
      <c r="ONO106" s="718"/>
      <c r="ONP106" s="718"/>
      <c r="ONQ106" s="718"/>
      <c r="ONR106" s="718"/>
      <c r="ONS106" s="718"/>
      <c r="ONT106" s="718"/>
      <c r="ONU106" s="718"/>
      <c r="ONV106" s="718"/>
      <c r="ONW106" s="718"/>
      <c r="ONX106" s="718"/>
      <c r="ONY106" s="718"/>
      <c r="ONZ106" s="718"/>
      <c r="OOA106" s="718"/>
      <c r="OOB106" s="718"/>
      <c r="OOC106" s="718"/>
      <c r="OOD106" s="718"/>
      <c r="OOE106" s="718"/>
      <c r="OOF106" s="718"/>
      <c r="OOG106" s="718"/>
      <c r="OOH106" s="718"/>
      <c r="OOI106" s="718"/>
      <c r="OOJ106" s="718"/>
      <c r="OOK106" s="718"/>
      <c r="OOL106" s="718"/>
      <c r="OOM106" s="718"/>
      <c r="OON106" s="718"/>
      <c r="OOO106" s="718"/>
      <c r="OOP106" s="718"/>
      <c r="OOQ106" s="718"/>
      <c r="OOR106" s="718"/>
      <c r="OOS106" s="718"/>
      <c r="OOT106" s="718"/>
      <c r="OOU106" s="718"/>
      <c r="OOV106" s="718"/>
      <c r="OOW106" s="718"/>
      <c r="OOX106" s="718"/>
      <c r="OOY106" s="718"/>
      <c r="OOZ106" s="718"/>
      <c r="OPA106" s="718"/>
      <c r="OPB106" s="718"/>
      <c r="OPC106" s="718"/>
      <c r="OPD106" s="718"/>
      <c r="OPE106" s="718"/>
      <c r="OPF106" s="718"/>
      <c r="OPG106" s="718"/>
      <c r="OPH106" s="718"/>
      <c r="OPI106" s="718"/>
      <c r="OPJ106" s="718"/>
      <c r="OPK106" s="718"/>
      <c r="OPL106" s="718"/>
      <c r="OPM106" s="718"/>
      <c r="OPN106" s="718"/>
      <c r="OPO106" s="718"/>
      <c r="OPP106" s="718"/>
      <c r="OPQ106" s="718"/>
      <c r="OPR106" s="718"/>
      <c r="OPS106" s="718"/>
      <c r="OPT106" s="718"/>
      <c r="OPU106" s="718"/>
      <c r="OPV106" s="718"/>
      <c r="OPW106" s="718"/>
      <c r="OPX106" s="718"/>
      <c r="OPY106" s="718"/>
      <c r="OPZ106" s="718"/>
      <c r="OQA106" s="718"/>
      <c r="OQB106" s="718"/>
      <c r="OQC106" s="718"/>
      <c r="OQD106" s="718"/>
      <c r="OQE106" s="718"/>
      <c r="OQF106" s="718"/>
      <c r="OQG106" s="718"/>
      <c r="OQH106" s="718"/>
      <c r="OQI106" s="718"/>
      <c r="OQJ106" s="718"/>
      <c r="OQK106" s="718"/>
      <c r="OQL106" s="718"/>
      <c r="OQM106" s="718"/>
      <c r="OQN106" s="718"/>
      <c r="OQO106" s="718"/>
      <c r="OQP106" s="718"/>
      <c r="OQQ106" s="718"/>
      <c r="OQR106" s="718"/>
      <c r="OQS106" s="718"/>
      <c r="OQT106" s="718"/>
      <c r="OQU106" s="718"/>
      <c r="OQV106" s="718"/>
      <c r="OQW106" s="718"/>
      <c r="OQX106" s="718"/>
      <c r="OQY106" s="718"/>
      <c r="OQZ106" s="718"/>
      <c r="ORA106" s="718"/>
      <c r="ORB106" s="718"/>
      <c r="ORC106" s="718"/>
      <c r="ORD106" s="718"/>
      <c r="ORE106" s="718"/>
      <c r="ORF106" s="718"/>
      <c r="ORG106" s="718"/>
      <c r="ORH106" s="718"/>
      <c r="ORI106" s="718"/>
      <c r="ORJ106" s="718"/>
      <c r="ORK106" s="718"/>
      <c r="ORL106" s="718"/>
      <c r="ORM106" s="718"/>
      <c r="ORN106" s="718"/>
      <c r="ORO106" s="718"/>
      <c r="ORP106" s="718"/>
      <c r="ORQ106" s="718"/>
      <c r="ORR106" s="718"/>
      <c r="ORS106" s="718"/>
      <c r="ORT106" s="718"/>
      <c r="ORU106" s="718"/>
      <c r="ORV106" s="718"/>
      <c r="ORW106" s="718"/>
      <c r="ORX106" s="718"/>
      <c r="ORY106" s="718"/>
      <c r="ORZ106" s="718"/>
      <c r="OSA106" s="718"/>
      <c r="OSB106" s="718"/>
      <c r="OSC106" s="718"/>
      <c r="OSD106" s="718"/>
      <c r="OSE106" s="718"/>
      <c r="OSF106" s="718"/>
      <c r="OSG106" s="718"/>
      <c r="OSH106" s="718"/>
      <c r="OSI106" s="718"/>
      <c r="OSJ106" s="718"/>
      <c r="OSK106" s="718"/>
      <c r="OSL106" s="718"/>
      <c r="OSM106" s="718"/>
      <c r="OSN106" s="718"/>
      <c r="OSO106" s="718"/>
      <c r="OSP106" s="718"/>
      <c r="OSQ106" s="718"/>
      <c r="OSR106" s="718"/>
      <c r="OSS106" s="718"/>
      <c r="OST106" s="718"/>
      <c r="OSU106" s="718"/>
      <c r="OSV106" s="718"/>
      <c r="OSW106" s="718"/>
      <c r="OSX106" s="718"/>
      <c r="OSY106" s="718"/>
      <c r="OSZ106" s="718"/>
      <c r="OTA106" s="718"/>
      <c r="OTB106" s="718"/>
      <c r="OTC106" s="718"/>
      <c r="OTD106" s="718"/>
      <c r="OTE106" s="718"/>
      <c r="OTF106" s="718"/>
      <c r="OTG106" s="718"/>
      <c r="OTH106" s="718"/>
      <c r="OTI106" s="718"/>
      <c r="OTJ106" s="718"/>
      <c r="OTK106" s="718"/>
      <c r="OTL106" s="718"/>
      <c r="OTM106" s="718"/>
      <c r="OTN106" s="718"/>
      <c r="OTO106" s="718"/>
      <c r="OTP106" s="718"/>
      <c r="OTQ106" s="718"/>
      <c r="OTR106" s="718"/>
      <c r="OTS106" s="718"/>
      <c r="OTT106" s="718"/>
      <c r="OTU106" s="718"/>
      <c r="OTV106" s="718"/>
      <c r="OTW106" s="718"/>
      <c r="OTX106" s="718"/>
      <c r="OTY106" s="718"/>
      <c r="OTZ106" s="718"/>
      <c r="OUA106" s="718"/>
      <c r="OUB106" s="718"/>
      <c r="OUC106" s="718"/>
      <c r="OUD106" s="718"/>
      <c r="OUE106" s="718"/>
      <c r="OUF106" s="718"/>
      <c r="OUG106" s="718"/>
      <c r="OUH106" s="718"/>
      <c r="OUI106" s="718"/>
      <c r="OUJ106" s="718"/>
      <c r="OUK106" s="718"/>
      <c r="OUL106" s="718"/>
      <c r="OUM106" s="718"/>
      <c r="OUN106" s="718"/>
      <c r="OUO106" s="718"/>
      <c r="OUP106" s="718"/>
      <c r="OUQ106" s="718"/>
      <c r="OUR106" s="718"/>
      <c r="OUS106" s="718"/>
      <c r="OUT106" s="718"/>
      <c r="OUU106" s="718"/>
      <c r="OUV106" s="718"/>
      <c r="OUW106" s="718"/>
      <c r="OUX106" s="718"/>
      <c r="OUY106" s="718"/>
      <c r="OUZ106" s="718"/>
      <c r="OVA106" s="718"/>
      <c r="OVB106" s="718"/>
      <c r="OVC106" s="718"/>
      <c r="OVD106" s="718"/>
      <c r="OVE106" s="718"/>
      <c r="OVF106" s="718"/>
      <c r="OVG106" s="718"/>
      <c r="OVH106" s="718"/>
      <c r="OVI106" s="718"/>
      <c r="OVJ106" s="718"/>
      <c r="OVK106" s="718"/>
      <c r="OVL106" s="718"/>
      <c r="OVM106" s="718"/>
      <c r="OVN106" s="718"/>
      <c r="OVO106" s="718"/>
      <c r="OVP106" s="718"/>
      <c r="OVQ106" s="718"/>
      <c r="OVR106" s="718"/>
      <c r="OVS106" s="718"/>
      <c r="OVT106" s="718"/>
      <c r="OVU106" s="718"/>
      <c r="OVV106" s="718"/>
      <c r="OVW106" s="718"/>
      <c r="OVX106" s="718"/>
      <c r="OVY106" s="718"/>
      <c r="OVZ106" s="718"/>
      <c r="OWA106" s="718"/>
      <c r="OWB106" s="718"/>
      <c r="OWC106" s="718"/>
      <c r="OWD106" s="718"/>
      <c r="OWE106" s="718"/>
      <c r="OWF106" s="718"/>
      <c r="OWG106" s="718"/>
      <c r="OWH106" s="718"/>
      <c r="OWI106" s="718"/>
      <c r="OWJ106" s="718"/>
      <c r="OWK106" s="718"/>
      <c r="OWL106" s="718"/>
      <c r="OWM106" s="718"/>
      <c r="OWN106" s="718"/>
      <c r="OWO106" s="718"/>
      <c r="OWP106" s="718"/>
      <c r="OWQ106" s="718"/>
      <c r="OWR106" s="718"/>
      <c r="OWS106" s="718"/>
      <c r="OWT106" s="718"/>
      <c r="OWU106" s="718"/>
      <c r="OWV106" s="718"/>
      <c r="OWW106" s="718"/>
      <c r="OWX106" s="718"/>
      <c r="OWY106" s="718"/>
      <c r="OWZ106" s="718"/>
      <c r="OXA106" s="718"/>
      <c r="OXB106" s="718"/>
      <c r="OXC106" s="718"/>
      <c r="OXD106" s="718"/>
      <c r="OXE106" s="718"/>
      <c r="OXF106" s="718"/>
      <c r="OXG106" s="718"/>
      <c r="OXH106" s="718"/>
      <c r="OXI106" s="718"/>
      <c r="OXJ106" s="718"/>
      <c r="OXK106" s="718"/>
      <c r="OXL106" s="718"/>
      <c r="OXM106" s="718"/>
      <c r="OXN106" s="718"/>
      <c r="OXO106" s="718"/>
      <c r="OXP106" s="718"/>
      <c r="OXQ106" s="718"/>
      <c r="OXR106" s="718"/>
      <c r="OXS106" s="718"/>
      <c r="OXT106" s="718"/>
      <c r="OXU106" s="718"/>
      <c r="OXV106" s="718"/>
      <c r="OXW106" s="718"/>
      <c r="OXX106" s="718"/>
      <c r="OXY106" s="718"/>
      <c r="OXZ106" s="718"/>
      <c r="OYA106" s="718"/>
      <c r="OYB106" s="718"/>
      <c r="OYC106" s="718"/>
      <c r="OYD106" s="718"/>
      <c r="OYE106" s="718"/>
      <c r="OYF106" s="718"/>
      <c r="OYG106" s="718"/>
      <c r="OYH106" s="718"/>
      <c r="OYI106" s="718"/>
      <c r="OYJ106" s="718"/>
      <c r="OYK106" s="718"/>
      <c r="OYL106" s="718"/>
      <c r="OYM106" s="718"/>
      <c r="OYN106" s="718"/>
      <c r="OYO106" s="718"/>
      <c r="OYP106" s="718"/>
      <c r="OYQ106" s="718"/>
      <c r="OYR106" s="718"/>
      <c r="OYS106" s="718"/>
      <c r="OYT106" s="718"/>
      <c r="OYU106" s="718"/>
      <c r="OYV106" s="718"/>
      <c r="OYW106" s="718"/>
      <c r="OYX106" s="718"/>
      <c r="OYY106" s="718"/>
      <c r="OYZ106" s="718"/>
      <c r="OZA106" s="718"/>
      <c r="OZB106" s="718"/>
      <c r="OZC106" s="718"/>
      <c r="OZD106" s="718"/>
      <c r="OZE106" s="718"/>
      <c r="OZF106" s="718"/>
      <c r="OZG106" s="718"/>
      <c r="OZH106" s="718"/>
      <c r="OZI106" s="718"/>
      <c r="OZJ106" s="718"/>
      <c r="OZK106" s="718"/>
      <c r="OZL106" s="718"/>
      <c r="OZM106" s="718"/>
      <c r="OZN106" s="718"/>
      <c r="OZO106" s="718"/>
      <c r="OZP106" s="718"/>
      <c r="OZQ106" s="718"/>
      <c r="OZR106" s="718"/>
      <c r="OZS106" s="718"/>
      <c r="OZT106" s="718"/>
      <c r="OZU106" s="718"/>
      <c r="OZV106" s="718"/>
      <c r="OZW106" s="718"/>
      <c r="OZX106" s="718"/>
      <c r="OZY106" s="718"/>
      <c r="OZZ106" s="718"/>
      <c r="PAA106" s="718"/>
      <c r="PAB106" s="718"/>
      <c r="PAC106" s="718"/>
      <c r="PAD106" s="718"/>
      <c r="PAE106" s="718"/>
      <c r="PAF106" s="718"/>
      <c r="PAG106" s="718"/>
      <c r="PAH106" s="718"/>
      <c r="PAI106" s="718"/>
      <c r="PAJ106" s="718"/>
      <c r="PAK106" s="718"/>
      <c r="PAL106" s="718"/>
      <c r="PAM106" s="718"/>
      <c r="PAN106" s="718"/>
      <c r="PAO106" s="718"/>
      <c r="PAP106" s="718"/>
      <c r="PAQ106" s="718"/>
      <c r="PAR106" s="718"/>
      <c r="PAS106" s="718"/>
      <c r="PAT106" s="718"/>
      <c r="PAU106" s="718"/>
      <c r="PAV106" s="718"/>
      <c r="PAW106" s="718"/>
      <c r="PAX106" s="718"/>
      <c r="PAY106" s="718"/>
      <c r="PAZ106" s="718"/>
      <c r="PBA106" s="718"/>
      <c r="PBB106" s="718"/>
      <c r="PBC106" s="718"/>
      <c r="PBD106" s="718"/>
      <c r="PBE106" s="718"/>
      <c r="PBF106" s="718"/>
      <c r="PBG106" s="718"/>
      <c r="PBH106" s="718"/>
      <c r="PBI106" s="718"/>
      <c r="PBJ106" s="718"/>
      <c r="PBK106" s="718"/>
      <c r="PBL106" s="718"/>
      <c r="PBM106" s="718"/>
      <c r="PBN106" s="718"/>
      <c r="PBO106" s="718"/>
      <c r="PBP106" s="718"/>
      <c r="PBQ106" s="718"/>
      <c r="PBR106" s="718"/>
      <c r="PBS106" s="718"/>
      <c r="PBT106" s="718"/>
      <c r="PBU106" s="718"/>
      <c r="PBV106" s="718"/>
      <c r="PBW106" s="718"/>
      <c r="PBX106" s="718"/>
      <c r="PBY106" s="718"/>
      <c r="PBZ106" s="718"/>
      <c r="PCA106" s="718"/>
      <c r="PCB106" s="718"/>
      <c r="PCC106" s="718"/>
      <c r="PCD106" s="718"/>
      <c r="PCE106" s="718"/>
      <c r="PCF106" s="718"/>
      <c r="PCG106" s="718"/>
      <c r="PCH106" s="718"/>
      <c r="PCI106" s="718"/>
      <c r="PCJ106" s="718"/>
      <c r="PCK106" s="718"/>
      <c r="PCL106" s="718"/>
      <c r="PCM106" s="718"/>
      <c r="PCN106" s="718"/>
      <c r="PCO106" s="718"/>
      <c r="PCP106" s="718"/>
      <c r="PCQ106" s="718"/>
      <c r="PCR106" s="718"/>
      <c r="PCS106" s="718"/>
      <c r="PCT106" s="718"/>
      <c r="PCU106" s="718"/>
      <c r="PCV106" s="718"/>
      <c r="PCW106" s="718"/>
      <c r="PCX106" s="718"/>
      <c r="PCY106" s="718"/>
      <c r="PCZ106" s="718"/>
      <c r="PDA106" s="718"/>
      <c r="PDB106" s="718"/>
      <c r="PDC106" s="718"/>
      <c r="PDD106" s="718"/>
      <c r="PDE106" s="718"/>
      <c r="PDF106" s="718"/>
      <c r="PDG106" s="718"/>
      <c r="PDH106" s="718"/>
      <c r="PDI106" s="718"/>
      <c r="PDJ106" s="718"/>
      <c r="PDK106" s="718"/>
      <c r="PDL106" s="718"/>
      <c r="PDM106" s="718"/>
      <c r="PDN106" s="718"/>
      <c r="PDO106" s="718"/>
      <c r="PDP106" s="718"/>
      <c r="PDQ106" s="718"/>
      <c r="PDR106" s="718"/>
      <c r="PDS106" s="718"/>
      <c r="PDT106" s="718"/>
      <c r="PDU106" s="718"/>
      <c r="PDV106" s="718"/>
      <c r="PDW106" s="718"/>
      <c r="PDX106" s="718"/>
      <c r="PDY106" s="718"/>
      <c r="PDZ106" s="718"/>
      <c r="PEA106" s="718"/>
      <c r="PEB106" s="718"/>
      <c r="PEC106" s="718"/>
      <c r="PED106" s="718"/>
      <c r="PEE106" s="718"/>
      <c r="PEF106" s="718"/>
      <c r="PEG106" s="718"/>
      <c r="PEH106" s="718"/>
      <c r="PEI106" s="718"/>
      <c r="PEJ106" s="718"/>
      <c r="PEK106" s="718"/>
      <c r="PEL106" s="718"/>
      <c r="PEM106" s="718"/>
      <c r="PEN106" s="718"/>
      <c r="PEO106" s="718"/>
      <c r="PEP106" s="718"/>
      <c r="PEQ106" s="718"/>
      <c r="PER106" s="718"/>
      <c r="PES106" s="718"/>
      <c r="PET106" s="718"/>
      <c r="PEU106" s="718"/>
      <c r="PEV106" s="718"/>
      <c r="PEW106" s="718"/>
      <c r="PEX106" s="718"/>
      <c r="PEY106" s="718"/>
      <c r="PEZ106" s="718"/>
      <c r="PFA106" s="718"/>
      <c r="PFB106" s="718"/>
      <c r="PFC106" s="718"/>
      <c r="PFD106" s="718"/>
      <c r="PFE106" s="718"/>
      <c r="PFF106" s="718"/>
      <c r="PFG106" s="718"/>
      <c r="PFH106" s="718"/>
      <c r="PFI106" s="718"/>
      <c r="PFJ106" s="718"/>
      <c r="PFK106" s="718"/>
      <c r="PFL106" s="718"/>
      <c r="PFM106" s="718"/>
      <c r="PFN106" s="718"/>
      <c r="PFO106" s="718"/>
      <c r="PFP106" s="718"/>
      <c r="PFQ106" s="718"/>
      <c r="PFR106" s="718"/>
      <c r="PFS106" s="718"/>
      <c r="PFT106" s="718"/>
      <c r="PFU106" s="718"/>
      <c r="PFV106" s="718"/>
      <c r="PFW106" s="718"/>
      <c r="PFX106" s="718"/>
      <c r="PFY106" s="718"/>
      <c r="PFZ106" s="718"/>
      <c r="PGA106" s="718"/>
      <c r="PGB106" s="718"/>
      <c r="PGC106" s="718"/>
      <c r="PGD106" s="718"/>
      <c r="PGE106" s="718"/>
      <c r="PGF106" s="718"/>
      <c r="PGG106" s="718"/>
      <c r="PGH106" s="718"/>
      <c r="PGI106" s="718"/>
      <c r="PGJ106" s="718"/>
      <c r="PGK106" s="718"/>
      <c r="PGL106" s="718"/>
      <c r="PGM106" s="718"/>
      <c r="PGN106" s="718"/>
      <c r="PGO106" s="718"/>
      <c r="PGP106" s="718"/>
      <c r="PGQ106" s="718"/>
      <c r="PGR106" s="718"/>
      <c r="PGS106" s="718"/>
      <c r="PGT106" s="718"/>
      <c r="PGU106" s="718"/>
      <c r="PGV106" s="718"/>
      <c r="PGW106" s="718"/>
      <c r="PGX106" s="718"/>
      <c r="PGY106" s="718"/>
      <c r="PGZ106" s="718"/>
      <c r="PHA106" s="718"/>
      <c r="PHB106" s="718"/>
      <c r="PHC106" s="718"/>
      <c r="PHD106" s="718"/>
      <c r="PHE106" s="718"/>
      <c r="PHF106" s="718"/>
      <c r="PHG106" s="718"/>
      <c r="PHH106" s="718"/>
      <c r="PHI106" s="718"/>
      <c r="PHJ106" s="718"/>
      <c r="PHK106" s="718"/>
      <c r="PHL106" s="718"/>
      <c r="PHM106" s="718"/>
      <c r="PHN106" s="718"/>
      <c r="PHO106" s="718"/>
      <c r="PHP106" s="718"/>
      <c r="PHQ106" s="718"/>
      <c r="PHR106" s="718"/>
      <c r="PHS106" s="718"/>
      <c r="PHT106" s="718"/>
      <c r="PHU106" s="718"/>
      <c r="PHV106" s="718"/>
      <c r="PHW106" s="718"/>
      <c r="PHX106" s="718"/>
      <c r="PHY106" s="718"/>
      <c r="PHZ106" s="718"/>
      <c r="PIA106" s="718"/>
      <c r="PIB106" s="718"/>
      <c r="PIC106" s="718"/>
      <c r="PID106" s="718"/>
      <c r="PIE106" s="718"/>
      <c r="PIF106" s="718"/>
      <c r="PIG106" s="718"/>
      <c r="PIH106" s="718"/>
      <c r="PII106" s="718"/>
      <c r="PIJ106" s="718"/>
      <c r="PIK106" s="718"/>
      <c r="PIL106" s="718"/>
      <c r="PIM106" s="718"/>
      <c r="PIN106" s="718"/>
      <c r="PIO106" s="718"/>
      <c r="PIP106" s="718"/>
      <c r="PIQ106" s="718"/>
      <c r="PIR106" s="718"/>
      <c r="PIS106" s="718"/>
      <c r="PIT106" s="718"/>
      <c r="PIU106" s="718"/>
      <c r="PIV106" s="718"/>
      <c r="PIW106" s="718"/>
      <c r="PIX106" s="718"/>
      <c r="PIY106" s="718"/>
      <c r="PIZ106" s="718"/>
      <c r="PJA106" s="718"/>
      <c r="PJB106" s="718"/>
      <c r="PJC106" s="718"/>
      <c r="PJD106" s="718"/>
      <c r="PJE106" s="718"/>
      <c r="PJF106" s="718"/>
      <c r="PJG106" s="718"/>
      <c r="PJH106" s="718"/>
      <c r="PJI106" s="718"/>
      <c r="PJJ106" s="718"/>
      <c r="PJK106" s="718"/>
      <c r="PJL106" s="718"/>
      <c r="PJM106" s="718"/>
      <c r="PJN106" s="718"/>
      <c r="PJO106" s="718"/>
      <c r="PJP106" s="718"/>
      <c r="PJQ106" s="718"/>
      <c r="PJR106" s="718"/>
      <c r="PJS106" s="718"/>
      <c r="PJT106" s="718"/>
      <c r="PJU106" s="718"/>
      <c r="PJV106" s="718"/>
      <c r="PJW106" s="718"/>
      <c r="PJX106" s="718"/>
      <c r="PJY106" s="718"/>
      <c r="PJZ106" s="718"/>
      <c r="PKA106" s="718"/>
      <c r="PKB106" s="718"/>
      <c r="PKC106" s="718"/>
      <c r="PKD106" s="718"/>
      <c r="PKE106" s="718"/>
      <c r="PKF106" s="718"/>
      <c r="PKG106" s="718"/>
      <c r="PKH106" s="718"/>
      <c r="PKI106" s="718"/>
      <c r="PKJ106" s="718"/>
      <c r="PKK106" s="718"/>
      <c r="PKL106" s="718"/>
      <c r="PKM106" s="718"/>
      <c r="PKN106" s="718"/>
      <c r="PKO106" s="718"/>
      <c r="PKP106" s="718"/>
      <c r="PKQ106" s="718"/>
      <c r="PKR106" s="718"/>
      <c r="PKS106" s="718"/>
      <c r="PKT106" s="718"/>
      <c r="PKU106" s="718"/>
      <c r="PKV106" s="718"/>
      <c r="PKW106" s="718"/>
      <c r="PKX106" s="718"/>
      <c r="PKY106" s="718"/>
      <c r="PKZ106" s="718"/>
      <c r="PLA106" s="718"/>
      <c r="PLB106" s="718"/>
      <c r="PLC106" s="718"/>
      <c r="PLD106" s="718"/>
      <c r="PLE106" s="718"/>
      <c r="PLF106" s="718"/>
      <c r="PLG106" s="718"/>
      <c r="PLH106" s="718"/>
      <c r="PLI106" s="718"/>
      <c r="PLJ106" s="718"/>
      <c r="PLK106" s="718"/>
      <c r="PLL106" s="718"/>
      <c r="PLM106" s="718"/>
      <c r="PLN106" s="718"/>
      <c r="PLO106" s="718"/>
      <c r="PLP106" s="718"/>
      <c r="PLQ106" s="718"/>
      <c r="PLR106" s="718"/>
      <c r="PLS106" s="718"/>
      <c r="PLT106" s="718"/>
      <c r="PLU106" s="718"/>
      <c r="PLV106" s="718"/>
      <c r="PLW106" s="718"/>
      <c r="PLX106" s="718"/>
      <c r="PLY106" s="718"/>
      <c r="PLZ106" s="718"/>
      <c r="PMA106" s="718"/>
      <c r="PMB106" s="718"/>
      <c r="PMC106" s="718"/>
      <c r="PMD106" s="718"/>
      <c r="PME106" s="718"/>
      <c r="PMF106" s="718"/>
      <c r="PMG106" s="718"/>
      <c r="PMH106" s="718"/>
      <c r="PMI106" s="718"/>
      <c r="PMJ106" s="718"/>
      <c r="PMK106" s="718"/>
      <c r="PML106" s="718"/>
      <c r="PMM106" s="718"/>
      <c r="PMN106" s="718"/>
      <c r="PMO106" s="718"/>
      <c r="PMP106" s="718"/>
      <c r="PMQ106" s="718"/>
      <c r="PMR106" s="718"/>
      <c r="PMS106" s="718"/>
      <c r="PMT106" s="718"/>
      <c r="PMU106" s="718"/>
      <c r="PMV106" s="718"/>
      <c r="PMW106" s="718"/>
      <c r="PMX106" s="718"/>
      <c r="PMY106" s="718"/>
      <c r="PMZ106" s="718"/>
      <c r="PNA106" s="718"/>
      <c r="PNB106" s="718"/>
      <c r="PNC106" s="718"/>
      <c r="PND106" s="718"/>
      <c r="PNE106" s="718"/>
      <c r="PNF106" s="718"/>
      <c r="PNG106" s="718"/>
      <c r="PNH106" s="718"/>
      <c r="PNI106" s="718"/>
      <c r="PNJ106" s="718"/>
      <c r="PNK106" s="718"/>
      <c r="PNL106" s="718"/>
      <c r="PNM106" s="718"/>
      <c r="PNN106" s="718"/>
      <c r="PNO106" s="718"/>
      <c r="PNP106" s="718"/>
      <c r="PNQ106" s="718"/>
      <c r="PNR106" s="718"/>
      <c r="PNS106" s="718"/>
      <c r="PNT106" s="718"/>
      <c r="PNU106" s="718"/>
      <c r="PNV106" s="718"/>
      <c r="PNW106" s="718"/>
      <c r="PNX106" s="718"/>
      <c r="PNY106" s="718"/>
      <c r="PNZ106" s="718"/>
      <c r="POA106" s="718"/>
      <c r="POB106" s="718"/>
      <c r="POC106" s="718"/>
      <c r="POD106" s="718"/>
      <c r="POE106" s="718"/>
      <c r="POF106" s="718"/>
      <c r="POG106" s="718"/>
      <c r="POH106" s="718"/>
      <c r="POI106" s="718"/>
      <c r="POJ106" s="718"/>
      <c r="POK106" s="718"/>
      <c r="POL106" s="718"/>
      <c r="POM106" s="718"/>
      <c r="PON106" s="718"/>
      <c r="POO106" s="718"/>
      <c r="POP106" s="718"/>
      <c r="POQ106" s="718"/>
      <c r="POR106" s="718"/>
      <c r="POS106" s="718"/>
      <c r="POT106" s="718"/>
      <c r="POU106" s="718"/>
      <c r="POV106" s="718"/>
      <c r="POW106" s="718"/>
      <c r="POX106" s="718"/>
      <c r="POY106" s="718"/>
      <c r="POZ106" s="718"/>
      <c r="PPA106" s="718"/>
      <c r="PPB106" s="718"/>
      <c r="PPC106" s="718"/>
      <c r="PPD106" s="718"/>
      <c r="PPE106" s="718"/>
      <c r="PPF106" s="718"/>
      <c r="PPG106" s="718"/>
      <c r="PPH106" s="718"/>
      <c r="PPI106" s="718"/>
      <c r="PPJ106" s="718"/>
      <c r="PPK106" s="718"/>
      <c r="PPL106" s="718"/>
      <c r="PPM106" s="718"/>
      <c r="PPN106" s="718"/>
      <c r="PPO106" s="718"/>
      <c r="PPP106" s="718"/>
      <c r="PPQ106" s="718"/>
      <c r="PPR106" s="718"/>
      <c r="PPS106" s="718"/>
      <c r="PPT106" s="718"/>
      <c r="PPU106" s="718"/>
      <c r="PPV106" s="718"/>
      <c r="PPW106" s="718"/>
      <c r="PPX106" s="718"/>
      <c r="PPY106" s="718"/>
      <c r="PPZ106" s="718"/>
      <c r="PQA106" s="718"/>
      <c r="PQB106" s="718"/>
      <c r="PQC106" s="718"/>
      <c r="PQD106" s="718"/>
      <c r="PQE106" s="718"/>
      <c r="PQF106" s="718"/>
      <c r="PQG106" s="718"/>
      <c r="PQH106" s="718"/>
      <c r="PQI106" s="718"/>
      <c r="PQJ106" s="718"/>
      <c r="PQK106" s="718"/>
      <c r="PQL106" s="718"/>
      <c r="PQM106" s="718"/>
      <c r="PQN106" s="718"/>
      <c r="PQO106" s="718"/>
      <c r="PQP106" s="718"/>
      <c r="PQQ106" s="718"/>
      <c r="PQR106" s="718"/>
      <c r="PQS106" s="718"/>
      <c r="PQT106" s="718"/>
      <c r="PQU106" s="718"/>
      <c r="PQV106" s="718"/>
      <c r="PQW106" s="718"/>
      <c r="PQX106" s="718"/>
      <c r="PQY106" s="718"/>
      <c r="PQZ106" s="718"/>
      <c r="PRA106" s="718"/>
      <c r="PRB106" s="718"/>
      <c r="PRC106" s="718"/>
      <c r="PRD106" s="718"/>
      <c r="PRE106" s="718"/>
      <c r="PRF106" s="718"/>
      <c r="PRG106" s="718"/>
      <c r="PRH106" s="718"/>
      <c r="PRI106" s="718"/>
      <c r="PRJ106" s="718"/>
      <c r="PRK106" s="718"/>
      <c r="PRL106" s="718"/>
      <c r="PRM106" s="718"/>
      <c r="PRN106" s="718"/>
      <c r="PRO106" s="718"/>
      <c r="PRP106" s="718"/>
      <c r="PRQ106" s="718"/>
      <c r="PRR106" s="718"/>
      <c r="PRS106" s="718"/>
      <c r="PRT106" s="718"/>
      <c r="PRU106" s="718"/>
      <c r="PRV106" s="718"/>
      <c r="PRW106" s="718"/>
      <c r="PRX106" s="718"/>
      <c r="PRY106" s="718"/>
      <c r="PRZ106" s="718"/>
      <c r="PSA106" s="718"/>
      <c r="PSB106" s="718"/>
      <c r="PSC106" s="718"/>
      <c r="PSD106" s="718"/>
      <c r="PSE106" s="718"/>
      <c r="PSF106" s="718"/>
      <c r="PSG106" s="718"/>
      <c r="PSH106" s="718"/>
      <c r="PSI106" s="718"/>
      <c r="PSJ106" s="718"/>
      <c r="PSK106" s="718"/>
      <c r="PSL106" s="718"/>
      <c r="PSM106" s="718"/>
      <c r="PSN106" s="718"/>
      <c r="PSO106" s="718"/>
      <c r="PSP106" s="718"/>
      <c r="PSQ106" s="718"/>
      <c r="PSR106" s="718"/>
      <c r="PSS106" s="718"/>
      <c r="PST106" s="718"/>
      <c r="PSU106" s="718"/>
      <c r="PSV106" s="718"/>
      <c r="PSW106" s="718"/>
      <c r="PSX106" s="718"/>
      <c r="PSY106" s="718"/>
      <c r="PSZ106" s="718"/>
      <c r="PTA106" s="718"/>
      <c r="PTB106" s="718"/>
      <c r="PTC106" s="718"/>
      <c r="PTD106" s="718"/>
      <c r="PTE106" s="718"/>
      <c r="PTF106" s="718"/>
      <c r="PTG106" s="718"/>
      <c r="PTH106" s="718"/>
      <c r="PTI106" s="718"/>
      <c r="PTJ106" s="718"/>
      <c r="PTK106" s="718"/>
      <c r="PTL106" s="718"/>
      <c r="PTM106" s="718"/>
      <c r="PTN106" s="718"/>
      <c r="PTO106" s="718"/>
      <c r="PTP106" s="718"/>
      <c r="PTQ106" s="718"/>
      <c r="PTR106" s="718"/>
      <c r="PTS106" s="718"/>
      <c r="PTT106" s="718"/>
      <c r="PTU106" s="718"/>
      <c r="PTV106" s="718"/>
      <c r="PTW106" s="718"/>
      <c r="PTX106" s="718"/>
      <c r="PTY106" s="718"/>
      <c r="PTZ106" s="718"/>
      <c r="PUA106" s="718"/>
      <c r="PUB106" s="718"/>
      <c r="PUC106" s="718"/>
      <c r="PUD106" s="718"/>
      <c r="PUE106" s="718"/>
      <c r="PUF106" s="718"/>
      <c r="PUG106" s="718"/>
      <c r="PUH106" s="718"/>
      <c r="PUI106" s="718"/>
      <c r="PUJ106" s="718"/>
      <c r="PUK106" s="718"/>
      <c r="PUL106" s="718"/>
      <c r="PUM106" s="718"/>
      <c r="PUN106" s="718"/>
      <c r="PUO106" s="718"/>
      <c r="PUP106" s="718"/>
      <c r="PUQ106" s="718"/>
      <c r="PUR106" s="718"/>
      <c r="PUS106" s="718"/>
      <c r="PUT106" s="718"/>
      <c r="PUU106" s="718"/>
      <c r="PUV106" s="718"/>
      <c r="PUW106" s="718"/>
      <c r="PUX106" s="718"/>
      <c r="PUY106" s="718"/>
      <c r="PUZ106" s="718"/>
      <c r="PVA106" s="718"/>
      <c r="PVB106" s="718"/>
      <c r="PVC106" s="718"/>
      <c r="PVD106" s="718"/>
      <c r="PVE106" s="718"/>
      <c r="PVF106" s="718"/>
      <c r="PVG106" s="718"/>
      <c r="PVH106" s="718"/>
      <c r="PVI106" s="718"/>
      <c r="PVJ106" s="718"/>
      <c r="PVK106" s="718"/>
      <c r="PVL106" s="718"/>
      <c r="PVM106" s="718"/>
      <c r="PVN106" s="718"/>
      <c r="PVO106" s="718"/>
      <c r="PVP106" s="718"/>
      <c r="PVQ106" s="718"/>
      <c r="PVR106" s="718"/>
      <c r="PVS106" s="718"/>
      <c r="PVT106" s="718"/>
      <c r="PVU106" s="718"/>
      <c r="PVV106" s="718"/>
      <c r="PVW106" s="718"/>
      <c r="PVX106" s="718"/>
      <c r="PVY106" s="718"/>
      <c r="PVZ106" s="718"/>
      <c r="PWA106" s="718"/>
      <c r="PWB106" s="718"/>
      <c r="PWC106" s="718"/>
      <c r="PWD106" s="718"/>
      <c r="PWE106" s="718"/>
      <c r="PWF106" s="718"/>
      <c r="PWG106" s="718"/>
      <c r="PWH106" s="718"/>
      <c r="PWI106" s="718"/>
      <c r="PWJ106" s="718"/>
      <c r="PWK106" s="718"/>
      <c r="PWL106" s="718"/>
      <c r="PWM106" s="718"/>
      <c r="PWN106" s="718"/>
      <c r="PWO106" s="718"/>
      <c r="PWP106" s="718"/>
      <c r="PWQ106" s="718"/>
      <c r="PWR106" s="718"/>
      <c r="PWS106" s="718"/>
      <c r="PWT106" s="718"/>
      <c r="PWU106" s="718"/>
      <c r="PWV106" s="718"/>
      <c r="PWW106" s="718"/>
      <c r="PWX106" s="718"/>
      <c r="PWY106" s="718"/>
      <c r="PWZ106" s="718"/>
      <c r="PXA106" s="718"/>
      <c r="PXB106" s="718"/>
      <c r="PXC106" s="718"/>
      <c r="PXD106" s="718"/>
      <c r="PXE106" s="718"/>
      <c r="PXF106" s="718"/>
      <c r="PXG106" s="718"/>
      <c r="PXH106" s="718"/>
      <c r="PXI106" s="718"/>
      <c r="PXJ106" s="718"/>
      <c r="PXK106" s="718"/>
      <c r="PXL106" s="718"/>
      <c r="PXM106" s="718"/>
      <c r="PXN106" s="718"/>
      <c r="PXO106" s="718"/>
      <c r="PXP106" s="718"/>
      <c r="PXQ106" s="718"/>
      <c r="PXR106" s="718"/>
      <c r="PXS106" s="718"/>
      <c r="PXT106" s="718"/>
      <c r="PXU106" s="718"/>
      <c r="PXV106" s="718"/>
      <c r="PXW106" s="718"/>
      <c r="PXX106" s="718"/>
      <c r="PXY106" s="718"/>
      <c r="PXZ106" s="718"/>
      <c r="PYA106" s="718"/>
      <c r="PYB106" s="718"/>
      <c r="PYC106" s="718"/>
      <c r="PYD106" s="718"/>
      <c r="PYE106" s="718"/>
      <c r="PYF106" s="718"/>
      <c r="PYG106" s="718"/>
      <c r="PYH106" s="718"/>
      <c r="PYI106" s="718"/>
      <c r="PYJ106" s="718"/>
      <c r="PYK106" s="718"/>
      <c r="PYL106" s="718"/>
      <c r="PYM106" s="718"/>
      <c r="PYN106" s="718"/>
      <c r="PYO106" s="718"/>
      <c r="PYP106" s="718"/>
      <c r="PYQ106" s="718"/>
      <c r="PYR106" s="718"/>
      <c r="PYS106" s="718"/>
      <c r="PYT106" s="718"/>
      <c r="PYU106" s="718"/>
      <c r="PYV106" s="718"/>
      <c r="PYW106" s="718"/>
      <c r="PYX106" s="718"/>
      <c r="PYY106" s="718"/>
      <c r="PYZ106" s="718"/>
      <c r="PZA106" s="718"/>
      <c r="PZB106" s="718"/>
      <c r="PZC106" s="718"/>
      <c r="PZD106" s="718"/>
      <c r="PZE106" s="718"/>
      <c r="PZF106" s="718"/>
      <c r="PZG106" s="718"/>
      <c r="PZH106" s="718"/>
      <c r="PZI106" s="718"/>
      <c r="PZJ106" s="718"/>
      <c r="PZK106" s="718"/>
      <c r="PZL106" s="718"/>
      <c r="PZM106" s="718"/>
      <c r="PZN106" s="718"/>
      <c r="PZO106" s="718"/>
      <c r="PZP106" s="718"/>
      <c r="PZQ106" s="718"/>
      <c r="PZR106" s="718"/>
      <c r="PZS106" s="718"/>
      <c r="PZT106" s="718"/>
      <c r="PZU106" s="718"/>
      <c r="PZV106" s="718"/>
      <c r="PZW106" s="718"/>
      <c r="PZX106" s="718"/>
      <c r="PZY106" s="718"/>
      <c r="PZZ106" s="718"/>
      <c r="QAA106" s="718"/>
      <c r="QAB106" s="718"/>
      <c r="QAC106" s="718"/>
      <c r="QAD106" s="718"/>
      <c r="QAE106" s="718"/>
      <c r="QAF106" s="718"/>
      <c r="QAG106" s="718"/>
      <c r="QAH106" s="718"/>
      <c r="QAI106" s="718"/>
      <c r="QAJ106" s="718"/>
      <c r="QAK106" s="718"/>
      <c r="QAL106" s="718"/>
      <c r="QAM106" s="718"/>
      <c r="QAN106" s="718"/>
      <c r="QAO106" s="718"/>
      <c r="QAP106" s="718"/>
      <c r="QAQ106" s="718"/>
      <c r="QAR106" s="718"/>
      <c r="QAS106" s="718"/>
      <c r="QAT106" s="718"/>
      <c r="QAU106" s="718"/>
      <c r="QAV106" s="718"/>
      <c r="QAW106" s="718"/>
      <c r="QAX106" s="718"/>
      <c r="QAY106" s="718"/>
      <c r="QAZ106" s="718"/>
      <c r="QBA106" s="718"/>
      <c r="QBB106" s="718"/>
      <c r="QBC106" s="718"/>
      <c r="QBD106" s="718"/>
      <c r="QBE106" s="718"/>
      <c r="QBF106" s="718"/>
      <c r="QBG106" s="718"/>
      <c r="QBH106" s="718"/>
      <c r="QBI106" s="718"/>
      <c r="QBJ106" s="718"/>
      <c r="QBK106" s="718"/>
      <c r="QBL106" s="718"/>
      <c r="QBM106" s="718"/>
      <c r="QBN106" s="718"/>
      <c r="QBO106" s="718"/>
      <c r="QBP106" s="718"/>
      <c r="QBQ106" s="718"/>
      <c r="QBR106" s="718"/>
      <c r="QBS106" s="718"/>
      <c r="QBT106" s="718"/>
      <c r="QBU106" s="718"/>
      <c r="QBV106" s="718"/>
      <c r="QBW106" s="718"/>
      <c r="QBX106" s="718"/>
      <c r="QBY106" s="718"/>
      <c r="QBZ106" s="718"/>
      <c r="QCA106" s="718"/>
      <c r="QCB106" s="718"/>
      <c r="QCC106" s="718"/>
      <c r="QCD106" s="718"/>
      <c r="QCE106" s="718"/>
      <c r="QCF106" s="718"/>
      <c r="QCG106" s="718"/>
      <c r="QCH106" s="718"/>
      <c r="QCI106" s="718"/>
      <c r="QCJ106" s="718"/>
      <c r="QCK106" s="718"/>
      <c r="QCL106" s="718"/>
      <c r="QCM106" s="718"/>
      <c r="QCN106" s="718"/>
      <c r="QCO106" s="718"/>
      <c r="QCP106" s="718"/>
      <c r="QCQ106" s="718"/>
      <c r="QCR106" s="718"/>
      <c r="QCS106" s="718"/>
      <c r="QCT106" s="718"/>
      <c r="QCU106" s="718"/>
      <c r="QCV106" s="718"/>
      <c r="QCW106" s="718"/>
      <c r="QCX106" s="718"/>
      <c r="QCY106" s="718"/>
      <c r="QCZ106" s="718"/>
      <c r="QDA106" s="718"/>
      <c r="QDB106" s="718"/>
      <c r="QDC106" s="718"/>
      <c r="QDD106" s="718"/>
      <c r="QDE106" s="718"/>
      <c r="QDF106" s="718"/>
      <c r="QDG106" s="718"/>
      <c r="QDH106" s="718"/>
      <c r="QDI106" s="718"/>
      <c r="QDJ106" s="718"/>
      <c r="QDK106" s="718"/>
      <c r="QDL106" s="718"/>
      <c r="QDM106" s="718"/>
      <c r="QDN106" s="718"/>
      <c r="QDO106" s="718"/>
      <c r="QDP106" s="718"/>
      <c r="QDQ106" s="718"/>
      <c r="QDR106" s="718"/>
      <c r="QDS106" s="718"/>
      <c r="QDT106" s="718"/>
      <c r="QDU106" s="718"/>
      <c r="QDV106" s="718"/>
      <c r="QDW106" s="718"/>
      <c r="QDX106" s="718"/>
      <c r="QDY106" s="718"/>
      <c r="QDZ106" s="718"/>
      <c r="QEA106" s="718"/>
      <c r="QEB106" s="718"/>
      <c r="QEC106" s="718"/>
      <c r="QED106" s="718"/>
      <c r="QEE106" s="718"/>
      <c r="QEF106" s="718"/>
      <c r="QEG106" s="718"/>
      <c r="QEH106" s="718"/>
      <c r="QEI106" s="718"/>
      <c r="QEJ106" s="718"/>
      <c r="QEK106" s="718"/>
      <c r="QEL106" s="718"/>
      <c r="QEM106" s="718"/>
      <c r="QEN106" s="718"/>
      <c r="QEO106" s="718"/>
      <c r="QEP106" s="718"/>
      <c r="QEQ106" s="718"/>
      <c r="QER106" s="718"/>
      <c r="QES106" s="718"/>
      <c r="QET106" s="718"/>
      <c r="QEU106" s="718"/>
      <c r="QEV106" s="718"/>
      <c r="QEW106" s="718"/>
      <c r="QEX106" s="718"/>
      <c r="QEY106" s="718"/>
      <c r="QEZ106" s="718"/>
      <c r="QFA106" s="718"/>
      <c r="QFB106" s="718"/>
      <c r="QFC106" s="718"/>
      <c r="QFD106" s="718"/>
      <c r="QFE106" s="718"/>
      <c r="QFF106" s="718"/>
      <c r="QFG106" s="718"/>
      <c r="QFH106" s="718"/>
      <c r="QFI106" s="718"/>
      <c r="QFJ106" s="718"/>
      <c r="QFK106" s="718"/>
      <c r="QFL106" s="718"/>
      <c r="QFM106" s="718"/>
      <c r="QFN106" s="718"/>
      <c r="QFO106" s="718"/>
      <c r="QFP106" s="718"/>
      <c r="QFQ106" s="718"/>
      <c r="QFR106" s="718"/>
      <c r="QFS106" s="718"/>
      <c r="QFT106" s="718"/>
      <c r="QFU106" s="718"/>
      <c r="QFV106" s="718"/>
      <c r="QFW106" s="718"/>
      <c r="QFX106" s="718"/>
      <c r="QFY106" s="718"/>
      <c r="QFZ106" s="718"/>
      <c r="QGA106" s="718"/>
      <c r="QGB106" s="718"/>
      <c r="QGC106" s="718"/>
      <c r="QGD106" s="718"/>
      <c r="QGE106" s="718"/>
      <c r="QGF106" s="718"/>
      <c r="QGG106" s="718"/>
      <c r="QGH106" s="718"/>
      <c r="QGI106" s="718"/>
      <c r="QGJ106" s="718"/>
      <c r="QGK106" s="718"/>
      <c r="QGL106" s="718"/>
      <c r="QGM106" s="718"/>
      <c r="QGN106" s="718"/>
      <c r="QGO106" s="718"/>
      <c r="QGP106" s="718"/>
      <c r="QGQ106" s="718"/>
      <c r="QGR106" s="718"/>
      <c r="QGS106" s="718"/>
      <c r="QGT106" s="718"/>
      <c r="QGU106" s="718"/>
      <c r="QGV106" s="718"/>
      <c r="QGW106" s="718"/>
      <c r="QGX106" s="718"/>
      <c r="QGY106" s="718"/>
      <c r="QGZ106" s="718"/>
      <c r="QHA106" s="718"/>
      <c r="QHB106" s="718"/>
      <c r="QHC106" s="718"/>
      <c r="QHD106" s="718"/>
      <c r="QHE106" s="718"/>
      <c r="QHF106" s="718"/>
      <c r="QHG106" s="718"/>
      <c r="QHH106" s="718"/>
      <c r="QHI106" s="718"/>
      <c r="QHJ106" s="718"/>
      <c r="QHK106" s="718"/>
      <c r="QHL106" s="718"/>
      <c r="QHM106" s="718"/>
      <c r="QHN106" s="718"/>
      <c r="QHO106" s="718"/>
      <c r="QHP106" s="718"/>
      <c r="QHQ106" s="718"/>
      <c r="QHR106" s="718"/>
      <c r="QHS106" s="718"/>
      <c r="QHT106" s="718"/>
      <c r="QHU106" s="718"/>
      <c r="QHV106" s="718"/>
      <c r="QHW106" s="718"/>
      <c r="QHX106" s="718"/>
      <c r="QHY106" s="718"/>
      <c r="QHZ106" s="718"/>
      <c r="QIA106" s="718"/>
      <c r="QIB106" s="718"/>
      <c r="QIC106" s="718"/>
      <c r="QID106" s="718"/>
      <c r="QIE106" s="718"/>
      <c r="QIF106" s="718"/>
      <c r="QIG106" s="718"/>
      <c r="QIH106" s="718"/>
      <c r="QII106" s="718"/>
      <c r="QIJ106" s="718"/>
      <c r="QIK106" s="718"/>
      <c r="QIL106" s="718"/>
      <c r="QIM106" s="718"/>
      <c r="QIN106" s="718"/>
      <c r="QIO106" s="718"/>
      <c r="QIP106" s="718"/>
      <c r="QIQ106" s="718"/>
      <c r="QIR106" s="718"/>
      <c r="QIS106" s="718"/>
      <c r="QIT106" s="718"/>
      <c r="QIU106" s="718"/>
      <c r="QIV106" s="718"/>
      <c r="QIW106" s="718"/>
      <c r="QIX106" s="718"/>
      <c r="QIY106" s="718"/>
      <c r="QIZ106" s="718"/>
      <c r="QJA106" s="718"/>
      <c r="QJB106" s="718"/>
      <c r="QJC106" s="718"/>
      <c r="QJD106" s="718"/>
      <c r="QJE106" s="718"/>
      <c r="QJF106" s="718"/>
      <c r="QJG106" s="718"/>
      <c r="QJH106" s="718"/>
      <c r="QJI106" s="718"/>
      <c r="QJJ106" s="718"/>
      <c r="QJK106" s="718"/>
      <c r="QJL106" s="718"/>
      <c r="QJM106" s="718"/>
      <c r="QJN106" s="718"/>
      <c r="QJO106" s="718"/>
      <c r="QJP106" s="718"/>
      <c r="QJQ106" s="718"/>
      <c r="QJR106" s="718"/>
      <c r="QJS106" s="718"/>
      <c r="QJT106" s="718"/>
      <c r="QJU106" s="718"/>
      <c r="QJV106" s="718"/>
      <c r="QJW106" s="718"/>
      <c r="QJX106" s="718"/>
      <c r="QJY106" s="718"/>
      <c r="QJZ106" s="718"/>
      <c r="QKA106" s="718"/>
      <c r="QKB106" s="718"/>
      <c r="QKC106" s="718"/>
      <c r="QKD106" s="718"/>
      <c r="QKE106" s="718"/>
      <c r="QKF106" s="718"/>
      <c r="QKG106" s="718"/>
      <c r="QKH106" s="718"/>
      <c r="QKI106" s="718"/>
      <c r="QKJ106" s="718"/>
      <c r="QKK106" s="718"/>
      <c r="QKL106" s="718"/>
      <c r="QKM106" s="718"/>
      <c r="QKN106" s="718"/>
      <c r="QKO106" s="718"/>
      <c r="QKP106" s="718"/>
      <c r="QKQ106" s="718"/>
      <c r="QKR106" s="718"/>
      <c r="QKS106" s="718"/>
      <c r="QKT106" s="718"/>
      <c r="QKU106" s="718"/>
      <c r="QKV106" s="718"/>
      <c r="QKW106" s="718"/>
      <c r="QKX106" s="718"/>
      <c r="QKY106" s="718"/>
      <c r="QKZ106" s="718"/>
      <c r="QLA106" s="718"/>
      <c r="QLB106" s="718"/>
      <c r="QLC106" s="718"/>
      <c r="QLD106" s="718"/>
      <c r="QLE106" s="718"/>
      <c r="QLF106" s="718"/>
      <c r="QLG106" s="718"/>
      <c r="QLH106" s="718"/>
      <c r="QLI106" s="718"/>
      <c r="QLJ106" s="718"/>
      <c r="QLK106" s="718"/>
      <c r="QLL106" s="718"/>
      <c r="QLM106" s="718"/>
      <c r="QLN106" s="718"/>
      <c r="QLO106" s="718"/>
      <c r="QLP106" s="718"/>
      <c r="QLQ106" s="718"/>
      <c r="QLR106" s="718"/>
      <c r="QLS106" s="718"/>
      <c r="QLT106" s="718"/>
      <c r="QLU106" s="718"/>
      <c r="QLV106" s="718"/>
      <c r="QLW106" s="718"/>
      <c r="QLX106" s="718"/>
      <c r="QLY106" s="718"/>
      <c r="QLZ106" s="718"/>
      <c r="QMA106" s="718"/>
      <c r="QMB106" s="718"/>
      <c r="QMC106" s="718"/>
      <c r="QMD106" s="718"/>
      <c r="QME106" s="718"/>
      <c r="QMF106" s="718"/>
      <c r="QMG106" s="718"/>
      <c r="QMH106" s="718"/>
      <c r="QMI106" s="718"/>
      <c r="QMJ106" s="718"/>
      <c r="QMK106" s="718"/>
      <c r="QML106" s="718"/>
      <c r="QMM106" s="718"/>
      <c r="QMN106" s="718"/>
      <c r="QMO106" s="718"/>
      <c r="QMP106" s="718"/>
      <c r="QMQ106" s="718"/>
      <c r="QMR106" s="718"/>
      <c r="QMS106" s="718"/>
      <c r="QMT106" s="718"/>
      <c r="QMU106" s="718"/>
      <c r="QMV106" s="718"/>
      <c r="QMW106" s="718"/>
      <c r="QMX106" s="718"/>
      <c r="QMY106" s="718"/>
      <c r="QMZ106" s="718"/>
      <c r="QNA106" s="718"/>
      <c r="QNB106" s="718"/>
      <c r="QNC106" s="718"/>
      <c r="QND106" s="718"/>
      <c r="QNE106" s="718"/>
      <c r="QNF106" s="718"/>
      <c r="QNG106" s="718"/>
      <c r="QNH106" s="718"/>
      <c r="QNI106" s="718"/>
      <c r="QNJ106" s="718"/>
      <c r="QNK106" s="718"/>
      <c r="QNL106" s="718"/>
      <c r="QNM106" s="718"/>
      <c r="QNN106" s="718"/>
      <c r="QNO106" s="718"/>
      <c r="QNP106" s="718"/>
      <c r="QNQ106" s="718"/>
      <c r="QNR106" s="718"/>
      <c r="QNS106" s="718"/>
      <c r="QNT106" s="718"/>
      <c r="QNU106" s="718"/>
      <c r="QNV106" s="718"/>
      <c r="QNW106" s="718"/>
      <c r="QNX106" s="718"/>
      <c r="QNY106" s="718"/>
      <c r="QNZ106" s="718"/>
      <c r="QOA106" s="718"/>
      <c r="QOB106" s="718"/>
      <c r="QOC106" s="718"/>
      <c r="QOD106" s="718"/>
      <c r="QOE106" s="718"/>
      <c r="QOF106" s="718"/>
      <c r="QOG106" s="718"/>
      <c r="QOH106" s="718"/>
      <c r="QOI106" s="718"/>
      <c r="QOJ106" s="718"/>
      <c r="QOK106" s="718"/>
      <c r="QOL106" s="718"/>
      <c r="QOM106" s="718"/>
      <c r="QON106" s="718"/>
      <c r="QOO106" s="718"/>
      <c r="QOP106" s="718"/>
      <c r="QOQ106" s="718"/>
      <c r="QOR106" s="718"/>
      <c r="QOS106" s="718"/>
      <c r="QOT106" s="718"/>
      <c r="QOU106" s="718"/>
      <c r="QOV106" s="718"/>
      <c r="QOW106" s="718"/>
      <c r="QOX106" s="718"/>
      <c r="QOY106" s="718"/>
      <c r="QOZ106" s="718"/>
      <c r="QPA106" s="718"/>
      <c r="QPB106" s="718"/>
      <c r="QPC106" s="718"/>
      <c r="QPD106" s="718"/>
      <c r="QPE106" s="718"/>
      <c r="QPF106" s="718"/>
      <c r="QPG106" s="718"/>
      <c r="QPH106" s="718"/>
      <c r="QPI106" s="718"/>
      <c r="QPJ106" s="718"/>
      <c r="QPK106" s="718"/>
      <c r="QPL106" s="718"/>
      <c r="QPM106" s="718"/>
      <c r="QPN106" s="718"/>
      <c r="QPO106" s="718"/>
      <c r="QPP106" s="718"/>
      <c r="QPQ106" s="718"/>
      <c r="QPR106" s="718"/>
      <c r="QPS106" s="718"/>
      <c r="QPT106" s="718"/>
      <c r="QPU106" s="718"/>
      <c r="QPV106" s="718"/>
      <c r="QPW106" s="718"/>
      <c r="QPX106" s="718"/>
      <c r="QPY106" s="718"/>
      <c r="QPZ106" s="718"/>
      <c r="QQA106" s="718"/>
      <c r="QQB106" s="718"/>
      <c r="QQC106" s="718"/>
      <c r="QQD106" s="718"/>
      <c r="QQE106" s="718"/>
      <c r="QQF106" s="718"/>
      <c r="QQG106" s="718"/>
      <c r="QQH106" s="718"/>
      <c r="QQI106" s="718"/>
      <c r="QQJ106" s="718"/>
      <c r="QQK106" s="718"/>
      <c r="QQL106" s="718"/>
      <c r="QQM106" s="718"/>
      <c r="QQN106" s="718"/>
      <c r="QQO106" s="718"/>
      <c r="QQP106" s="718"/>
      <c r="QQQ106" s="718"/>
      <c r="QQR106" s="718"/>
      <c r="QQS106" s="718"/>
      <c r="QQT106" s="718"/>
      <c r="QQU106" s="718"/>
      <c r="QQV106" s="718"/>
      <c r="QQW106" s="718"/>
      <c r="QQX106" s="718"/>
      <c r="QQY106" s="718"/>
      <c r="QQZ106" s="718"/>
      <c r="QRA106" s="718"/>
      <c r="QRB106" s="718"/>
      <c r="QRC106" s="718"/>
      <c r="QRD106" s="718"/>
      <c r="QRE106" s="718"/>
      <c r="QRF106" s="718"/>
      <c r="QRG106" s="718"/>
      <c r="QRH106" s="718"/>
      <c r="QRI106" s="718"/>
      <c r="QRJ106" s="718"/>
      <c r="QRK106" s="718"/>
      <c r="QRL106" s="718"/>
      <c r="QRM106" s="718"/>
      <c r="QRN106" s="718"/>
      <c r="QRO106" s="718"/>
      <c r="QRP106" s="718"/>
      <c r="QRQ106" s="718"/>
      <c r="QRR106" s="718"/>
      <c r="QRS106" s="718"/>
      <c r="QRT106" s="718"/>
      <c r="QRU106" s="718"/>
      <c r="QRV106" s="718"/>
      <c r="QRW106" s="718"/>
      <c r="QRX106" s="718"/>
      <c r="QRY106" s="718"/>
      <c r="QRZ106" s="718"/>
      <c r="QSA106" s="718"/>
      <c r="QSB106" s="718"/>
      <c r="QSC106" s="718"/>
      <c r="QSD106" s="718"/>
      <c r="QSE106" s="718"/>
      <c r="QSF106" s="718"/>
      <c r="QSG106" s="718"/>
      <c r="QSH106" s="718"/>
      <c r="QSI106" s="718"/>
      <c r="QSJ106" s="718"/>
      <c r="QSK106" s="718"/>
      <c r="QSL106" s="718"/>
      <c r="QSM106" s="718"/>
      <c r="QSN106" s="718"/>
      <c r="QSO106" s="718"/>
      <c r="QSP106" s="718"/>
      <c r="QSQ106" s="718"/>
      <c r="QSR106" s="718"/>
      <c r="QSS106" s="718"/>
      <c r="QST106" s="718"/>
      <c r="QSU106" s="718"/>
      <c r="QSV106" s="718"/>
      <c r="QSW106" s="718"/>
      <c r="QSX106" s="718"/>
      <c r="QSY106" s="718"/>
      <c r="QSZ106" s="718"/>
      <c r="QTA106" s="718"/>
      <c r="QTB106" s="718"/>
      <c r="QTC106" s="718"/>
      <c r="QTD106" s="718"/>
      <c r="QTE106" s="718"/>
      <c r="QTF106" s="718"/>
      <c r="QTG106" s="718"/>
      <c r="QTH106" s="718"/>
      <c r="QTI106" s="718"/>
      <c r="QTJ106" s="718"/>
      <c r="QTK106" s="718"/>
      <c r="QTL106" s="718"/>
      <c r="QTM106" s="718"/>
      <c r="QTN106" s="718"/>
      <c r="QTO106" s="718"/>
      <c r="QTP106" s="718"/>
      <c r="QTQ106" s="718"/>
      <c r="QTR106" s="718"/>
      <c r="QTS106" s="718"/>
      <c r="QTT106" s="718"/>
      <c r="QTU106" s="718"/>
      <c r="QTV106" s="718"/>
      <c r="QTW106" s="718"/>
      <c r="QTX106" s="718"/>
      <c r="QTY106" s="718"/>
      <c r="QTZ106" s="718"/>
      <c r="QUA106" s="718"/>
      <c r="QUB106" s="718"/>
      <c r="QUC106" s="718"/>
      <c r="QUD106" s="718"/>
      <c r="QUE106" s="718"/>
      <c r="QUF106" s="718"/>
      <c r="QUG106" s="718"/>
      <c r="QUH106" s="718"/>
      <c r="QUI106" s="718"/>
      <c r="QUJ106" s="718"/>
      <c r="QUK106" s="718"/>
      <c r="QUL106" s="718"/>
      <c r="QUM106" s="718"/>
      <c r="QUN106" s="718"/>
      <c r="QUO106" s="718"/>
      <c r="QUP106" s="718"/>
      <c r="QUQ106" s="718"/>
      <c r="QUR106" s="718"/>
      <c r="QUS106" s="718"/>
      <c r="QUT106" s="718"/>
      <c r="QUU106" s="718"/>
      <c r="QUV106" s="718"/>
      <c r="QUW106" s="718"/>
      <c r="QUX106" s="718"/>
      <c r="QUY106" s="718"/>
      <c r="QUZ106" s="718"/>
      <c r="QVA106" s="718"/>
      <c r="QVB106" s="718"/>
      <c r="QVC106" s="718"/>
      <c r="QVD106" s="718"/>
      <c r="QVE106" s="718"/>
      <c r="QVF106" s="718"/>
      <c r="QVG106" s="718"/>
      <c r="QVH106" s="718"/>
      <c r="QVI106" s="718"/>
      <c r="QVJ106" s="718"/>
      <c r="QVK106" s="718"/>
      <c r="QVL106" s="718"/>
      <c r="QVM106" s="718"/>
      <c r="QVN106" s="718"/>
      <c r="QVO106" s="718"/>
      <c r="QVP106" s="718"/>
      <c r="QVQ106" s="718"/>
      <c r="QVR106" s="718"/>
      <c r="QVS106" s="718"/>
      <c r="QVT106" s="718"/>
      <c r="QVU106" s="718"/>
      <c r="QVV106" s="718"/>
      <c r="QVW106" s="718"/>
      <c r="QVX106" s="718"/>
      <c r="QVY106" s="718"/>
      <c r="QVZ106" s="718"/>
      <c r="QWA106" s="718"/>
      <c r="QWB106" s="718"/>
      <c r="QWC106" s="718"/>
      <c r="QWD106" s="718"/>
      <c r="QWE106" s="718"/>
      <c r="QWF106" s="718"/>
      <c r="QWG106" s="718"/>
      <c r="QWH106" s="718"/>
      <c r="QWI106" s="718"/>
      <c r="QWJ106" s="718"/>
      <c r="QWK106" s="718"/>
      <c r="QWL106" s="718"/>
      <c r="QWM106" s="718"/>
      <c r="QWN106" s="718"/>
      <c r="QWO106" s="718"/>
      <c r="QWP106" s="718"/>
      <c r="QWQ106" s="718"/>
      <c r="QWR106" s="718"/>
      <c r="QWS106" s="718"/>
      <c r="QWT106" s="718"/>
      <c r="QWU106" s="718"/>
      <c r="QWV106" s="718"/>
      <c r="QWW106" s="718"/>
      <c r="QWX106" s="718"/>
      <c r="QWY106" s="718"/>
      <c r="QWZ106" s="718"/>
      <c r="QXA106" s="718"/>
      <c r="QXB106" s="718"/>
      <c r="QXC106" s="718"/>
      <c r="QXD106" s="718"/>
      <c r="QXE106" s="718"/>
      <c r="QXF106" s="718"/>
      <c r="QXG106" s="718"/>
      <c r="QXH106" s="718"/>
      <c r="QXI106" s="718"/>
      <c r="QXJ106" s="718"/>
      <c r="QXK106" s="718"/>
      <c r="QXL106" s="718"/>
      <c r="QXM106" s="718"/>
      <c r="QXN106" s="718"/>
      <c r="QXO106" s="718"/>
      <c r="QXP106" s="718"/>
      <c r="QXQ106" s="718"/>
      <c r="QXR106" s="718"/>
      <c r="QXS106" s="718"/>
      <c r="QXT106" s="718"/>
      <c r="QXU106" s="718"/>
      <c r="QXV106" s="718"/>
      <c r="QXW106" s="718"/>
      <c r="QXX106" s="718"/>
      <c r="QXY106" s="718"/>
      <c r="QXZ106" s="718"/>
      <c r="QYA106" s="718"/>
      <c r="QYB106" s="718"/>
      <c r="QYC106" s="718"/>
      <c r="QYD106" s="718"/>
      <c r="QYE106" s="718"/>
      <c r="QYF106" s="718"/>
      <c r="QYG106" s="718"/>
      <c r="QYH106" s="718"/>
      <c r="QYI106" s="718"/>
      <c r="QYJ106" s="718"/>
      <c r="QYK106" s="718"/>
      <c r="QYL106" s="718"/>
      <c r="QYM106" s="718"/>
      <c r="QYN106" s="718"/>
      <c r="QYO106" s="718"/>
      <c r="QYP106" s="718"/>
      <c r="QYQ106" s="718"/>
      <c r="QYR106" s="718"/>
      <c r="QYS106" s="718"/>
      <c r="QYT106" s="718"/>
      <c r="QYU106" s="718"/>
      <c r="QYV106" s="718"/>
      <c r="QYW106" s="718"/>
      <c r="QYX106" s="718"/>
      <c r="QYY106" s="718"/>
      <c r="QYZ106" s="718"/>
      <c r="QZA106" s="718"/>
      <c r="QZB106" s="718"/>
      <c r="QZC106" s="718"/>
      <c r="QZD106" s="718"/>
      <c r="QZE106" s="718"/>
      <c r="QZF106" s="718"/>
      <c r="QZG106" s="718"/>
      <c r="QZH106" s="718"/>
      <c r="QZI106" s="718"/>
      <c r="QZJ106" s="718"/>
      <c r="QZK106" s="718"/>
      <c r="QZL106" s="718"/>
      <c r="QZM106" s="718"/>
      <c r="QZN106" s="718"/>
      <c r="QZO106" s="718"/>
      <c r="QZP106" s="718"/>
      <c r="QZQ106" s="718"/>
      <c r="QZR106" s="718"/>
      <c r="QZS106" s="718"/>
      <c r="QZT106" s="718"/>
      <c r="QZU106" s="718"/>
      <c r="QZV106" s="718"/>
      <c r="QZW106" s="718"/>
      <c r="QZX106" s="718"/>
      <c r="QZY106" s="718"/>
      <c r="QZZ106" s="718"/>
      <c r="RAA106" s="718"/>
      <c r="RAB106" s="718"/>
      <c r="RAC106" s="718"/>
      <c r="RAD106" s="718"/>
      <c r="RAE106" s="718"/>
      <c r="RAF106" s="718"/>
      <c r="RAG106" s="718"/>
      <c r="RAH106" s="718"/>
      <c r="RAI106" s="718"/>
      <c r="RAJ106" s="718"/>
      <c r="RAK106" s="718"/>
      <c r="RAL106" s="718"/>
      <c r="RAM106" s="718"/>
      <c r="RAN106" s="718"/>
      <c r="RAO106" s="718"/>
      <c r="RAP106" s="718"/>
      <c r="RAQ106" s="718"/>
      <c r="RAR106" s="718"/>
      <c r="RAS106" s="718"/>
      <c r="RAT106" s="718"/>
      <c r="RAU106" s="718"/>
      <c r="RAV106" s="718"/>
      <c r="RAW106" s="718"/>
      <c r="RAX106" s="718"/>
      <c r="RAY106" s="718"/>
      <c r="RAZ106" s="718"/>
      <c r="RBA106" s="718"/>
      <c r="RBB106" s="718"/>
      <c r="RBC106" s="718"/>
      <c r="RBD106" s="718"/>
      <c r="RBE106" s="718"/>
      <c r="RBF106" s="718"/>
      <c r="RBG106" s="718"/>
      <c r="RBH106" s="718"/>
      <c r="RBI106" s="718"/>
      <c r="RBJ106" s="718"/>
      <c r="RBK106" s="718"/>
      <c r="RBL106" s="718"/>
      <c r="RBM106" s="718"/>
      <c r="RBN106" s="718"/>
      <c r="RBO106" s="718"/>
      <c r="RBP106" s="718"/>
      <c r="RBQ106" s="718"/>
      <c r="RBR106" s="718"/>
      <c r="RBS106" s="718"/>
      <c r="RBT106" s="718"/>
      <c r="RBU106" s="718"/>
      <c r="RBV106" s="718"/>
      <c r="RBW106" s="718"/>
      <c r="RBX106" s="718"/>
      <c r="RBY106" s="718"/>
      <c r="RBZ106" s="718"/>
      <c r="RCA106" s="718"/>
      <c r="RCB106" s="718"/>
      <c r="RCC106" s="718"/>
      <c r="RCD106" s="718"/>
      <c r="RCE106" s="718"/>
      <c r="RCF106" s="718"/>
      <c r="RCG106" s="718"/>
      <c r="RCH106" s="718"/>
      <c r="RCI106" s="718"/>
      <c r="RCJ106" s="718"/>
      <c r="RCK106" s="718"/>
      <c r="RCL106" s="718"/>
      <c r="RCM106" s="718"/>
      <c r="RCN106" s="718"/>
      <c r="RCO106" s="718"/>
      <c r="RCP106" s="718"/>
      <c r="RCQ106" s="718"/>
      <c r="RCR106" s="718"/>
      <c r="RCS106" s="718"/>
      <c r="RCT106" s="718"/>
      <c r="RCU106" s="718"/>
      <c r="RCV106" s="718"/>
      <c r="RCW106" s="718"/>
      <c r="RCX106" s="718"/>
      <c r="RCY106" s="718"/>
      <c r="RCZ106" s="718"/>
      <c r="RDA106" s="718"/>
      <c r="RDB106" s="718"/>
      <c r="RDC106" s="718"/>
      <c r="RDD106" s="718"/>
      <c r="RDE106" s="718"/>
      <c r="RDF106" s="718"/>
      <c r="RDG106" s="718"/>
      <c r="RDH106" s="718"/>
      <c r="RDI106" s="718"/>
      <c r="RDJ106" s="718"/>
      <c r="RDK106" s="718"/>
      <c r="RDL106" s="718"/>
      <c r="RDM106" s="718"/>
      <c r="RDN106" s="718"/>
      <c r="RDO106" s="718"/>
      <c r="RDP106" s="718"/>
      <c r="RDQ106" s="718"/>
      <c r="RDR106" s="718"/>
      <c r="RDS106" s="718"/>
      <c r="RDT106" s="718"/>
      <c r="RDU106" s="718"/>
      <c r="RDV106" s="718"/>
      <c r="RDW106" s="718"/>
      <c r="RDX106" s="718"/>
      <c r="RDY106" s="718"/>
      <c r="RDZ106" s="718"/>
      <c r="REA106" s="718"/>
      <c r="REB106" s="718"/>
      <c r="REC106" s="718"/>
      <c r="RED106" s="718"/>
      <c r="REE106" s="718"/>
      <c r="REF106" s="718"/>
      <c r="REG106" s="718"/>
      <c r="REH106" s="718"/>
      <c r="REI106" s="718"/>
      <c r="REJ106" s="718"/>
      <c r="REK106" s="718"/>
      <c r="REL106" s="718"/>
      <c r="REM106" s="718"/>
      <c r="REN106" s="718"/>
      <c r="REO106" s="718"/>
      <c r="REP106" s="718"/>
      <c r="REQ106" s="718"/>
      <c r="RER106" s="718"/>
      <c r="RES106" s="718"/>
      <c r="RET106" s="718"/>
      <c r="REU106" s="718"/>
      <c r="REV106" s="718"/>
      <c r="REW106" s="718"/>
      <c r="REX106" s="718"/>
      <c r="REY106" s="718"/>
      <c r="REZ106" s="718"/>
      <c r="RFA106" s="718"/>
      <c r="RFB106" s="718"/>
      <c r="RFC106" s="718"/>
      <c r="RFD106" s="718"/>
      <c r="RFE106" s="718"/>
      <c r="RFF106" s="718"/>
      <c r="RFG106" s="718"/>
      <c r="RFH106" s="718"/>
      <c r="RFI106" s="718"/>
      <c r="RFJ106" s="718"/>
      <c r="RFK106" s="718"/>
      <c r="RFL106" s="718"/>
      <c r="RFM106" s="718"/>
      <c r="RFN106" s="718"/>
      <c r="RFO106" s="718"/>
      <c r="RFP106" s="718"/>
      <c r="RFQ106" s="718"/>
      <c r="RFR106" s="718"/>
      <c r="RFS106" s="718"/>
      <c r="RFT106" s="718"/>
      <c r="RFU106" s="718"/>
      <c r="RFV106" s="718"/>
      <c r="RFW106" s="718"/>
      <c r="RFX106" s="718"/>
      <c r="RFY106" s="718"/>
      <c r="RFZ106" s="718"/>
      <c r="RGA106" s="718"/>
      <c r="RGB106" s="718"/>
      <c r="RGC106" s="718"/>
      <c r="RGD106" s="718"/>
      <c r="RGE106" s="718"/>
      <c r="RGF106" s="718"/>
      <c r="RGG106" s="718"/>
      <c r="RGH106" s="718"/>
      <c r="RGI106" s="718"/>
      <c r="RGJ106" s="718"/>
      <c r="RGK106" s="718"/>
      <c r="RGL106" s="718"/>
      <c r="RGM106" s="718"/>
      <c r="RGN106" s="718"/>
      <c r="RGO106" s="718"/>
      <c r="RGP106" s="718"/>
      <c r="RGQ106" s="718"/>
      <c r="RGR106" s="718"/>
      <c r="RGS106" s="718"/>
      <c r="RGT106" s="718"/>
      <c r="RGU106" s="718"/>
      <c r="RGV106" s="718"/>
      <c r="RGW106" s="718"/>
      <c r="RGX106" s="718"/>
      <c r="RGY106" s="718"/>
      <c r="RGZ106" s="718"/>
      <c r="RHA106" s="718"/>
      <c r="RHB106" s="718"/>
      <c r="RHC106" s="718"/>
      <c r="RHD106" s="718"/>
      <c r="RHE106" s="718"/>
      <c r="RHF106" s="718"/>
      <c r="RHG106" s="718"/>
      <c r="RHH106" s="718"/>
      <c r="RHI106" s="718"/>
      <c r="RHJ106" s="718"/>
      <c r="RHK106" s="718"/>
      <c r="RHL106" s="718"/>
      <c r="RHM106" s="718"/>
      <c r="RHN106" s="718"/>
      <c r="RHO106" s="718"/>
      <c r="RHP106" s="718"/>
      <c r="RHQ106" s="718"/>
      <c r="RHR106" s="718"/>
      <c r="RHS106" s="718"/>
      <c r="RHT106" s="718"/>
      <c r="RHU106" s="718"/>
      <c r="RHV106" s="718"/>
      <c r="RHW106" s="718"/>
      <c r="RHX106" s="718"/>
      <c r="RHY106" s="718"/>
      <c r="RHZ106" s="718"/>
      <c r="RIA106" s="718"/>
      <c r="RIB106" s="718"/>
      <c r="RIC106" s="718"/>
      <c r="RID106" s="718"/>
      <c r="RIE106" s="718"/>
      <c r="RIF106" s="718"/>
      <c r="RIG106" s="718"/>
      <c r="RIH106" s="718"/>
      <c r="RII106" s="718"/>
      <c r="RIJ106" s="718"/>
      <c r="RIK106" s="718"/>
      <c r="RIL106" s="718"/>
      <c r="RIM106" s="718"/>
      <c r="RIN106" s="718"/>
      <c r="RIO106" s="718"/>
      <c r="RIP106" s="718"/>
      <c r="RIQ106" s="718"/>
      <c r="RIR106" s="718"/>
      <c r="RIS106" s="718"/>
      <c r="RIT106" s="718"/>
      <c r="RIU106" s="718"/>
      <c r="RIV106" s="718"/>
      <c r="RIW106" s="718"/>
      <c r="RIX106" s="718"/>
      <c r="RIY106" s="718"/>
      <c r="RIZ106" s="718"/>
      <c r="RJA106" s="718"/>
      <c r="RJB106" s="718"/>
      <c r="RJC106" s="718"/>
      <c r="RJD106" s="718"/>
      <c r="RJE106" s="718"/>
      <c r="RJF106" s="718"/>
      <c r="RJG106" s="718"/>
      <c r="RJH106" s="718"/>
      <c r="RJI106" s="718"/>
      <c r="RJJ106" s="718"/>
      <c r="RJK106" s="718"/>
      <c r="RJL106" s="718"/>
      <c r="RJM106" s="718"/>
      <c r="RJN106" s="718"/>
      <c r="RJO106" s="718"/>
      <c r="RJP106" s="718"/>
      <c r="RJQ106" s="718"/>
      <c r="RJR106" s="718"/>
      <c r="RJS106" s="718"/>
      <c r="RJT106" s="718"/>
      <c r="RJU106" s="718"/>
      <c r="RJV106" s="718"/>
      <c r="RJW106" s="718"/>
      <c r="RJX106" s="718"/>
      <c r="RJY106" s="718"/>
      <c r="RJZ106" s="718"/>
      <c r="RKA106" s="718"/>
      <c r="RKB106" s="718"/>
      <c r="RKC106" s="718"/>
      <c r="RKD106" s="718"/>
      <c r="RKE106" s="718"/>
      <c r="RKF106" s="718"/>
      <c r="RKG106" s="718"/>
      <c r="RKH106" s="718"/>
      <c r="RKI106" s="718"/>
      <c r="RKJ106" s="718"/>
      <c r="RKK106" s="718"/>
      <c r="RKL106" s="718"/>
      <c r="RKM106" s="718"/>
      <c r="RKN106" s="718"/>
      <c r="RKO106" s="718"/>
      <c r="RKP106" s="718"/>
      <c r="RKQ106" s="718"/>
      <c r="RKR106" s="718"/>
      <c r="RKS106" s="718"/>
      <c r="RKT106" s="718"/>
      <c r="RKU106" s="718"/>
      <c r="RKV106" s="718"/>
      <c r="RKW106" s="718"/>
      <c r="RKX106" s="718"/>
      <c r="RKY106" s="718"/>
      <c r="RKZ106" s="718"/>
      <c r="RLA106" s="718"/>
      <c r="RLB106" s="718"/>
      <c r="RLC106" s="718"/>
      <c r="RLD106" s="718"/>
      <c r="RLE106" s="718"/>
      <c r="RLF106" s="718"/>
      <c r="RLG106" s="718"/>
      <c r="RLH106" s="718"/>
      <c r="RLI106" s="718"/>
      <c r="RLJ106" s="718"/>
      <c r="RLK106" s="718"/>
      <c r="RLL106" s="718"/>
      <c r="RLM106" s="718"/>
      <c r="RLN106" s="718"/>
      <c r="RLO106" s="718"/>
      <c r="RLP106" s="718"/>
      <c r="RLQ106" s="718"/>
      <c r="RLR106" s="718"/>
      <c r="RLS106" s="718"/>
      <c r="RLT106" s="718"/>
      <c r="RLU106" s="718"/>
      <c r="RLV106" s="718"/>
      <c r="RLW106" s="718"/>
      <c r="RLX106" s="718"/>
      <c r="RLY106" s="718"/>
      <c r="RLZ106" s="718"/>
      <c r="RMA106" s="718"/>
      <c r="RMB106" s="718"/>
      <c r="RMC106" s="718"/>
      <c r="RMD106" s="718"/>
      <c r="RME106" s="718"/>
      <c r="RMF106" s="718"/>
      <c r="RMG106" s="718"/>
      <c r="RMH106" s="718"/>
      <c r="RMI106" s="718"/>
      <c r="RMJ106" s="718"/>
      <c r="RMK106" s="718"/>
      <c r="RML106" s="718"/>
      <c r="RMM106" s="718"/>
      <c r="RMN106" s="718"/>
      <c r="RMO106" s="718"/>
      <c r="RMP106" s="718"/>
      <c r="RMQ106" s="718"/>
      <c r="RMR106" s="718"/>
      <c r="RMS106" s="718"/>
      <c r="RMT106" s="718"/>
      <c r="RMU106" s="718"/>
      <c r="RMV106" s="718"/>
      <c r="RMW106" s="718"/>
      <c r="RMX106" s="718"/>
      <c r="RMY106" s="718"/>
      <c r="RMZ106" s="718"/>
      <c r="RNA106" s="718"/>
      <c r="RNB106" s="718"/>
      <c r="RNC106" s="718"/>
      <c r="RND106" s="718"/>
      <c r="RNE106" s="718"/>
      <c r="RNF106" s="718"/>
      <c r="RNG106" s="718"/>
      <c r="RNH106" s="718"/>
      <c r="RNI106" s="718"/>
      <c r="RNJ106" s="718"/>
      <c r="RNK106" s="718"/>
      <c r="RNL106" s="718"/>
      <c r="RNM106" s="718"/>
      <c r="RNN106" s="718"/>
      <c r="RNO106" s="718"/>
      <c r="RNP106" s="718"/>
      <c r="RNQ106" s="718"/>
      <c r="RNR106" s="718"/>
      <c r="RNS106" s="718"/>
      <c r="RNT106" s="718"/>
      <c r="RNU106" s="718"/>
      <c r="RNV106" s="718"/>
      <c r="RNW106" s="718"/>
      <c r="RNX106" s="718"/>
      <c r="RNY106" s="718"/>
      <c r="RNZ106" s="718"/>
      <c r="ROA106" s="718"/>
      <c r="ROB106" s="718"/>
      <c r="ROC106" s="718"/>
      <c r="ROD106" s="718"/>
      <c r="ROE106" s="718"/>
      <c r="ROF106" s="718"/>
      <c r="ROG106" s="718"/>
      <c r="ROH106" s="718"/>
      <c r="ROI106" s="718"/>
      <c r="ROJ106" s="718"/>
      <c r="ROK106" s="718"/>
      <c r="ROL106" s="718"/>
      <c r="ROM106" s="718"/>
      <c r="RON106" s="718"/>
      <c r="ROO106" s="718"/>
      <c r="ROP106" s="718"/>
      <c r="ROQ106" s="718"/>
      <c r="ROR106" s="718"/>
      <c r="ROS106" s="718"/>
      <c r="ROT106" s="718"/>
      <c r="ROU106" s="718"/>
      <c r="ROV106" s="718"/>
      <c r="ROW106" s="718"/>
      <c r="ROX106" s="718"/>
      <c r="ROY106" s="718"/>
      <c r="ROZ106" s="718"/>
      <c r="RPA106" s="718"/>
      <c r="RPB106" s="718"/>
      <c r="RPC106" s="718"/>
      <c r="RPD106" s="718"/>
      <c r="RPE106" s="718"/>
      <c r="RPF106" s="718"/>
      <c r="RPG106" s="718"/>
      <c r="RPH106" s="718"/>
      <c r="RPI106" s="718"/>
      <c r="RPJ106" s="718"/>
      <c r="RPK106" s="718"/>
      <c r="RPL106" s="718"/>
      <c r="RPM106" s="718"/>
      <c r="RPN106" s="718"/>
      <c r="RPO106" s="718"/>
      <c r="RPP106" s="718"/>
      <c r="RPQ106" s="718"/>
      <c r="RPR106" s="718"/>
      <c r="RPS106" s="718"/>
      <c r="RPT106" s="718"/>
      <c r="RPU106" s="718"/>
      <c r="RPV106" s="718"/>
      <c r="RPW106" s="718"/>
      <c r="RPX106" s="718"/>
      <c r="RPY106" s="718"/>
      <c r="RPZ106" s="718"/>
      <c r="RQA106" s="718"/>
      <c r="RQB106" s="718"/>
      <c r="RQC106" s="718"/>
      <c r="RQD106" s="718"/>
      <c r="RQE106" s="718"/>
      <c r="RQF106" s="718"/>
      <c r="RQG106" s="718"/>
      <c r="RQH106" s="718"/>
      <c r="RQI106" s="718"/>
      <c r="RQJ106" s="718"/>
      <c r="RQK106" s="718"/>
      <c r="RQL106" s="718"/>
      <c r="RQM106" s="718"/>
      <c r="RQN106" s="718"/>
      <c r="RQO106" s="718"/>
      <c r="RQP106" s="718"/>
      <c r="RQQ106" s="718"/>
      <c r="RQR106" s="718"/>
      <c r="RQS106" s="718"/>
      <c r="RQT106" s="718"/>
      <c r="RQU106" s="718"/>
      <c r="RQV106" s="718"/>
      <c r="RQW106" s="718"/>
      <c r="RQX106" s="718"/>
      <c r="RQY106" s="718"/>
      <c r="RQZ106" s="718"/>
      <c r="RRA106" s="718"/>
      <c r="RRB106" s="718"/>
      <c r="RRC106" s="718"/>
      <c r="RRD106" s="718"/>
      <c r="RRE106" s="718"/>
      <c r="RRF106" s="718"/>
      <c r="RRG106" s="718"/>
      <c r="RRH106" s="718"/>
      <c r="RRI106" s="718"/>
      <c r="RRJ106" s="718"/>
      <c r="RRK106" s="718"/>
      <c r="RRL106" s="718"/>
      <c r="RRM106" s="718"/>
      <c r="RRN106" s="718"/>
      <c r="RRO106" s="718"/>
      <c r="RRP106" s="718"/>
      <c r="RRQ106" s="718"/>
      <c r="RRR106" s="718"/>
      <c r="RRS106" s="718"/>
      <c r="RRT106" s="718"/>
      <c r="RRU106" s="718"/>
      <c r="RRV106" s="718"/>
      <c r="RRW106" s="718"/>
      <c r="RRX106" s="718"/>
      <c r="RRY106" s="718"/>
      <c r="RRZ106" s="718"/>
      <c r="RSA106" s="718"/>
      <c r="RSB106" s="718"/>
      <c r="RSC106" s="718"/>
      <c r="RSD106" s="718"/>
      <c r="RSE106" s="718"/>
      <c r="RSF106" s="718"/>
      <c r="RSG106" s="718"/>
      <c r="RSH106" s="718"/>
      <c r="RSI106" s="718"/>
      <c r="RSJ106" s="718"/>
      <c r="RSK106" s="718"/>
      <c r="RSL106" s="718"/>
      <c r="RSM106" s="718"/>
      <c r="RSN106" s="718"/>
      <c r="RSO106" s="718"/>
      <c r="RSP106" s="718"/>
      <c r="RSQ106" s="718"/>
      <c r="RSR106" s="718"/>
      <c r="RSS106" s="718"/>
      <c r="RST106" s="718"/>
      <c r="RSU106" s="718"/>
      <c r="RSV106" s="718"/>
      <c r="RSW106" s="718"/>
      <c r="RSX106" s="718"/>
      <c r="RSY106" s="718"/>
      <c r="RSZ106" s="718"/>
      <c r="RTA106" s="718"/>
      <c r="RTB106" s="718"/>
      <c r="RTC106" s="718"/>
      <c r="RTD106" s="718"/>
      <c r="RTE106" s="718"/>
      <c r="RTF106" s="718"/>
      <c r="RTG106" s="718"/>
      <c r="RTH106" s="718"/>
      <c r="RTI106" s="718"/>
      <c r="RTJ106" s="718"/>
      <c r="RTK106" s="718"/>
      <c r="RTL106" s="718"/>
      <c r="RTM106" s="718"/>
      <c r="RTN106" s="718"/>
      <c r="RTO106" s="718"/>
      <c r="RTP106" s="718"/>
      <c r="RTQ106" s="718"/>
      <c r="RTR106" s="718"/>
      <c r="RTS106" s="718"/>
      <c r="RTT106" s="718"/>
      <c r="RTU106" s="718"/>
      <c r="RTV106" s="718"/>
      <c r="RTW106" s="718"/>
      <c r="RTX106" s="718"/>
      <c r="RTY106" s="718"/>
      <c r="RTZ106" s="718"/>
      <c r="RUA106" s="718"/>
      <c r="RUB106" s="718"/>
      <c r="RUC106" s="718"/>
      <c r="RUD106" s="718"/>
      <c r="RUE106" s="718"/>
      <c r="RUF106" s="718"/>
      <c r="RUG106" s="718"/>
      <c r="RUH106" s="718"/>
      <c r="RUI106" s="718"/>
      <c r="RUJ106" s="718"/>
      <c r="RUK106" s="718"/>
      <c r="RUL106" s="718"/>
      <c r="RUM106" s="718"/>
      <c r="RUN106" s="718"/>
      <c r="RUO106" s="718"/>
      <c r="RUP106" s="718"/>
      <c r="RUQ106" s="718"/>
      <c r="RUR106" s="718"/>
      <c r="RUS106" s="718"/>
      <c r="RUT106" s="718"/>
      <c r="RUU106" s="718"/>
      <c r="RUV106" s="718"/>
      <c r="RUW106" s="718"/>
      <c r="RUX106" s="718"/>
      <c r="RUY106" s="718"/>
      <c r="RUZ106" s="718"/>
      <c r="RVA106" s="718"/>
      <c r="RVB106" s="718"/>
      <c r="RVC106" s="718"/>
      <c r="RVD106" s="718"/>
      <c r="RVE106" s="718"/>
      <c r="RVF106" s="718"/>
      <c r="RVG106" s="718"/>
      <c r="RVH106" s="718"/>
      <c r="RVI106" s="718"/>
      <c r="RVJ106" s="718"/>
      <c r="RVK106" s="718"/>
      <c r="RVL106" s="718"/>
      <c r="RVM106" s="718"/>
      <c r="RVN106" s="718"/>
      <c r="RVO106" s="718"/>
      <c r="RVP106" s="718"/>
      <c r="RVQ106" s="718"/>
      <c r="RVR106" s="718"/>
      <c r="RVS106" s="718"/>
      <c r="RVT106" s="718"/>
      <c r="RVU106" s="718"/>
      <c r="RVV106" s="718"/>
      <c r="RVW106" s="718"/>
      <c r="RVX106" s="718"/>
      <c r="RVY106" s="718"/>
      <c r="RVZ106" s="718"/>
      <c r="RWA106" s="718"/>
      <c r="RWB106" s="718"/>
      <c r="RWC106" s="718"/>
      <c r="RWD106" s="718"/>
      <c r="RWE106" s="718"/>
      <c r="RWF106" s="718"/>
      <c r="RWG106" s="718"/>
      <c r="RWH106" s="718"/>
      <c r="RWI106" s="718"/>
      <c r="RWJ106" s="718"/>
      <c r="RWK106" s="718"/>
      <c r="RWL106" s="718"/>
      <c r="RWM106" s="718"/>
      <c r="RWN106" s="718"/>
      <c r="RWO106" s="718"/>
      <c r="RWP106" s="718"/>
      <c r="RWQ106" s="718"/>
      <c r="RWR106" s="718"/>
      <c r="RWS106" s="718"/>
      <c r="RWT106" s="718"/>
      <c r="RWU106" s="718"/>
      <c r="RWV106" s="718"/>
      <c r="RWW106" s="718"/>
      <c r="RWX106" s="718"/>
      <c r="RWY106" s="718"/>
      <c r="RWZ106" s="718"/>
      <c r="RXA106" s="718"/>
      <c r="RXB106" s="718"/>
      <c r="RXC106" s="718"/>
      <c r="RXD106" s="718"/>
      <c r="RXE106" s="718"/>
      <c r="RXF106" s="718"/>
      <c r="RXG106" s="718"/>
      <c r="RXH106" s="718"/>
      <c r="RXI106" s="718"/>
      <c r="RXJ106" s="718"/>
      <c r="RXK106" s="718"/>
      <c r="RXL106" s="718"/>
      <c r="RXM106" s="718"/>
      <c r="RXN106" s="718"/>
      <c r="RXO106" s="718"/>
      <c r="RXP106" s="718"/>
      <c r="RXQ106" s="718"/>
      <c r="RXR106" s="718"/>
      <c r="RXS106" s="718"/>
      <c r="RXT106" s="718"/>
      <c r="RXU106" s="718"/>
      <c r="RXV106" s="718"/>
      <c r="RXW106" s="718"/>
      <c r="RXX106" s="718"/>
      <c r="RXY106" s="718"/>
      <c r="RXZ106" s="718"/>
      <c r="RYA106" s="718"/>
      <c r="RYB106" s="718"/>
      <c r="RYC106" s="718"/>
      <c r="RYD106" s="718"/>
      <c r="RYE106" s="718"/>
      <c r="RYF106" s="718"/>
      <c r="RYG106" s="718"/>
      <c r="RYH106" s="718"/>
      <c r="RYI106" s="718"/>
      <c r="RYJ106" s="718"/>
      <c r="RYK106" s="718"/>
      <c r="RYL106" s="718"/>
      <c r="RYM106" s="718"/>
      <c r="RYN106" s="718"/>
      <c r="RYO106" s="718"/>
      <c r="RYP106" s="718"/>
      <c r="RYQ106" s="718"/>
      <c r="RYR106" s="718"/>
      <c r="RYS106" s="718"/>
      <c r="RYT106" s="718"/>
      <c r="RYU106" s="718"/>
      <c r="RYV106" s="718"/>
      <c r="RYW106" s="718"/>
      <c r="RYX106" s="718"/>
      <c r="RYY106" s="718"/>
      <c r="RYZ106" s="718"/>
      <c r="RZA106" s="718"/>
      <c r="RZB106" s="718"/>
      <c r="RZC106" s="718"/>
      <c r="RZD106" s="718"/>
      <c r="RZE106" s="718"/>
      <c r="RZF106" s="718"/>
      <c r="RZG106" s="718"/>
      <c r="RZH106" s="718"/>
      <c r="RZI106" s="718"/>
      <c r="RZJ106" s="718"/>
      <c r="RZK106" s="718"/>
      <c r="RZL106" s="718"/>
      <c r="RZM106" s="718"/>
      <c r="RZN106" s="718"/>
      <c r="RZO106" s="718"/>
      <c r="RZP106" s="718"/>
      <c r="RZQ106" s="718"/>
      <c r="RZR106" s="718"/>
      <c r="RZS106" s="718"/>
      <c r="RZT106" s="718"/>
      <c r="RZU106" s="718"/>
      <c r="RZV106" s="718"/>
      <c r="RZW106" s="718"/>
      <c r="RZX106" s="718"/>
      <c r="RZY106" s="718"/>
      <c r="RZZ106" s="718"/>
      <c r="SAA106" s="718"/>
      <c r="SAB106" s="718"/>
      <c r="SAC106" s="718"/>
      <c r="SAD106" s="718"/>
      <c r="SAE106" s="718"/>
      <c r="SAF106" s="718"/>
      <c r="SAG106" s="718"/>
      <c r="SAH106" s="718"/>
      <c r="SAI106" s="718"/>
      <c r="SAJ106" s="718"/>
      <c r="SAK106" s="718"/>
      <c r="SAL106" s="718"/>
      <c r="SAM106" s="718"/>
      <c r="SAN106" s="718"/>
      <c r="SAO106" s="718"/>
      <c r="SAP106" s="718"/>
      <c r="SAQ106" s="718"/>
      <c r="SAR106" s="718"/>
      <c r="SAS106" s="718"/>
      <c r="SAT106" s="718"/>
      <c r="SAU106" s="718"/>
      <c r="SAV106" s="718"/>
      <c r="SAW106" s="718"/>
      <c r="SAX106" s="718"/>
      <c r="SAY106" s="718"/>
      <c r="SAZ106" s="718"/>
      <c r="SBA106" s="718"/>
      <c r="SBB106" s="718"/>
      <c r="SBC106" s="718"/>
      <c r="SBD106" s="718"/>
      <c r="SBE106" s="718"/>
      <c r="SBF106" s="718"/>
      <c r="SBG106" s="718"/>
      <c r="SBH106" s="718"/>
      <c r="SBI106" s="718"/>
      <c r="SBJ106" s="718"/>
      <c r="SBK106" s="718"/>
      <c r="SBL106" s="718"/>
      <c r="SBM106" s="718"/>
      <c r="SBN106" s="718"/>
      <c r="SBO106" s="718"/>
      <c r="SBP106" s="718"/>
      <c r="SBQ106" s="718"/>
      <c r="SBR106" s="718"/>
      <c r="SBS106" s="718"/>
      <c r="SBT106" s="718"/>
      <c r="SBU106" s="718"/>
      <c r="SBV106" s="718"/>
      <c r="SBW106" s="718"/>
      <c r="SBX106" s="718"/>
      <c r="SBY106" s="718"/>
      <c r="SBZ106" s="718"/>
      <c r="SCA106" s="718"/>
      <c r="SCB106" s="718"/>
      <c r="SCC106" s="718"/>
      <c r="SCD106" s="718"/>
      <c r="SCE106" s="718"/>
      <c r="SCF106" s="718"/>
      <c r="SCG106" s="718"/>
      <c r="SCH106" s="718"/>
      <c r="SCI106" s="718"/>
      <c r="SCJ106" s="718"/>
      <c r="SCK106" s="718"/>
      <c r="SCL106" s="718"/>
      <c r="SCM106" s="718"/>
      <c r="SCN106" s="718"/>
      <c r="SCO106" s="718"/>
      <c r="SCP106" s="718"/>
      <c r="SCQ106" s="718"/>
      <c r="SCR106" s="718"/>
      <c r="SCS106" s="718"/>
      <c r="SCT106" s="718"/>
      <c r="SCU106" s="718"/>
      <c r="SCV106" s="718"/>
      <c r="SCW106" s="718"/>
      <c r="SCX106" s="718"/>
      <c r="SCY106" s="718"/>
      <c r="SCZ106" s="718"/>
      <c r="SDA106" s="718"/>
      <c r="SDB106" s="718"/>
      <c r="SDC106" s="718"/>
      <c r="SDD106" s="718"/>
      <c r="SDE106" s="718"/>
      <c r="SDF106" s="718"/>
      <c r="SDG106" s="718"/>
      <c r="SDH106" s="718"/>
      <c r="SDI106" s="718"/>
      <c r="SDJ106" s="718"/>
      <c r="SDK106" s="718"/>
      <c r="SDL106" s="718"/>
      <c r="SDM106" s="718"/>
      <c r="SDN106" s="718"/>
      <c r="SDO106" s="718"/>
      <c r="SDP106" s="718"/>
      <c r="SDQ106" s="718"/>
      <c r="SDR106" s="718"/>
      <c r="SDS106" s="718"/>
      <c r="SDT106" s="718"/>
      <c r="SDU106" s="718"/>
      <c r="SDV106" s="718"/>
      <c r="SDW106" s="718"/>
      <c r="SDX106" s="718"/>
      <c r="SDY106" s="718"/>
      <c r="SDZ106" s="718"/>
      <c r="SEA106" s="718"/>
      <c r="SEB106" s="718"/>
      <c r="SEC106" s="718"/>
      <c r="SED106" s="718"/>
      <c r="SEE106" s="718"/>
      <c r="SEF106" s="718"/>
      <c r="SEG106" s="718"/>
      <c r="SEH106" s="718"/>
      <c r="SEI106" s="718"/>
      <c r="SEJ106" s="718"/>
      <c r="SEK106" s="718"/>
      <c r="SEL106" s="718"/>
      <c r="SEM106" s="718"/>
      <c r="SEN106" s="718"/>
      <c r="SEO106" s="718"/>
      <c r="SEP106" s="718"/>
      <c r="SEQ106" s="718"/>
      <c r="SER106" s="718"/>
      <c r="SES106" s="718"/>
      <c r="SET106" s="718"/>
      <c r="SEU106" s="718"/>
      <c r="SEV106" s="718"/>
      <c r="SEW106" s="718"/>
      <c r="SEX106" s="718"/>
      <c r="SEY106" s="718"/>
      <c r="SEZ106" s="718"/>
      <c r="SFA106" s="718"/>
      <c r="SFB106" s="718"/>
      <c r="SFC106" s="718"/>
      <c r="SFD106" s="718"/>
      <c r="SFE106" s="718"/>
      <c r="SFF106" s="718"/>
      <c r="SFG106" s="718"/>
      <c r="SFH106" s="718"/>
      <c r="SFI106" s="718"/>
      <c r="SFJ106" s="718"/>
      <c r="SFK106" s="718"/>
      <c r="SFL106" s="718"/>
      <c r="SFM106" s="718"/>
      <c r="SFN106" s="718"/>
      <c r="SFO106" s="718"/>
      <c r="SFP106" s="718"/>
      <c r="SFQ106" s="718"/>
      <c r="SFR106" s="718"/>
      <c r="SFS106" s="718"/>
      <c r="SFT106" s="718"/>
      <c r="SFU106" s="718"/>
      <c r="SFV106" s="718"/>
      <c r="SFW106" s="718"/>
      <c r="SFX106" s="718"/>
      <c r="SFY106" s="718"/>
      <c r="SFZ106" s="718"/>
      <c r="SGA106" s="718"/>
      <c r="SGB106" s="718"/>
      <c r="SGC106" s="718"/>
      <c r="SGD106" s="718"/>
      <c r="SGE106" s="718"/>
      <c r="SGF106" s="718"/>
      <c r="SGG106" s="718"/>
      <c r="SGH106" s="718"/>
      <c r="SGI106" s="718"/>
      <c r="SGJ106" s="718"/>
      <c r="SGK106" s="718"/>
      <c r="SGL106" s="718"/>
      <c r="SGM106" s="718"/>
      <c r="SGN106" s="718"/>
      <c r="SGO106" s="718"/>
      <c r="SGP106" s="718"/>
      <c r="SGQ106" s="718"/>
      <c r="SGR106" s="718"/>
      <c r="SGS106" s="718"/>
      <c r="SGT106" s="718"/>
      <c r="SGU106" s="718"/>
      <c r="SGV106" s="718"/>
      <c r="SGW106" s="718"/>
      <c r="SGX106" s="718"/>
      <c r="SGY106" s="718"/>
      <c r="SGZ106" s="718"/>
      <c r="SHA106" s="718"/>
      <c r="SHB106" s="718"/>
      <c r="SHC106" s="718"/>
      <c r="SHD106" s="718"/>
      <c r="SHE106" s="718"/>
      <c r="SHF106" s="718"/>
      <c r="SHG106" s="718"/>
      <c r="SHH106" s="718"/>
      <c r="SHI106" s="718"/>
      <c r="SHJ106" s="718"/>
      <c r="SHK106" s="718"/>
      <c r="SHL106" s="718"/>
      <c r="SHM106" s="718"/>
      <c r="SHN106" s="718"/>
      <c r="SHO106" s="718"/>
      <c r="SHP106" s="718"/>
      <c r="SHQ106" s="718"/>
      <c r="SHR106" s="718"/>
      <c r="SHS106" s="718"/>
      <c r="SHT106" s="718"/>
      <c r="SHU106" s="718"/>
      <c r="SHV106" s="718"/>
      <c r="SHW106" s="718"/>
      <c r="SHX106" s="718"/>
      <c r="SHY106" s="718"/>
      <c r="SHZ106" s="718"/>
      <c r="SIA106" s="718"/>
      <c r="SIB106" s="718"/>
      <c r="SIC106" s="718"/>
      <c r="SID106" s="718"/>
      <c r="SIE106" s="718"/>
      <c r="SIF106" s="718"/>
      <c r="SIG106" s="718"/>
      <c r="SIH106" s="718"/>
      <c r="SII106" s="718"/>
      <c r="SIJ106" s="718"/>
      <c r="SIK106" s="718"/>
      <c r="SIL106" s="718"/>
      <c r="SIM106" s="718"/>
      <c r="SIN106" s="718"/>
      <c r="SIO106" s="718"/>
      <c r="SIP106" s="718"/>
      <c r="SIQ106" s="718"/>
      <c r="SIR106" s="718"/>
      <c r="SIS106" s="718"/>
      <c r="SIT106" s="718"/>
      <c r="SIU106" s="718"/>
      <c r="SIV106" s="718"/>
      <c r="SIW106" s="718"/>
      <c r="SIX106" s="718"/>
      <c r="SIY106" s="718"/>
      <c r="SIZ106" s="718"/>
      <c r="SJA106" s="718"/>
      <c r="SJB106" s="718"/>
      <c r="SJC106" s="718"/>
      <c r="SJD106" s="718"/>
      <c r="SJE106" s="718"/>
      <c r="SJF106" s="718"/>
      <c r="SJG106" s="718"/>
      <c r="SJH106" s="718"/>
      <c r="SJI106" s="718"/>
      <c r="SJJ106" s="718"/>
      <c r="SJK106" s="718"/>
      <c r="SJL106" s="718"/>
      <c r="SJM106" s="718"/>
      <c r="SJN106" s="718"/>
      <c r="SJO106" s="718"/>
      <c r="SJP106" s="718"/>
      <c r="SJQ106" s="718"/>
      <c r="SJR106" s="718"/>
      <c r="SJS106" s="718"/>
      <c r="SJT106" s="718"/>
      <c r="SJU106" s="718"/>
      <c r="SJV106" s="718"/>
      <c r="SJW106" s="718"/>
      <c r="SJX106" s="718"/>
      <c r="SJY106" s="718"/>
      <c r="SJZ106" s="718"/>
      <c r="SKA106" s="718"/>
      <c r="SKB106" s="718"/>
      <c r="SKC106" s="718"/>
      <c r="SKD106" s="718"/>
      <c r="SKE106" s="718"/>
      <c r="SKF106" s="718"/>
      <c r="SKG106" s="718"/>
      <c r="SKH106" s="718"/>
      <c r="SKI106" s="718"/>
      <c r="SKJ106" s="718"/>
      <c r="SKK106" s="718"/>
      <c r="SKL106" s="718"/>
      <c r="SKM106" s="718"/>
      <c r="SKN106" s="718"/>
      <c r="SKO106" s="718"/>
      <c r="SKP106" s="718"/>
      <c r="SKQ106" s="718"/>
      <c r="SKR106" s="718"/>
      <c r="SKS106" s="718"/>
      <c r="SKT106" s="718"/>
      <c r="SKU106" s="718"/>
      <c r="SKV106" s="718"/>
      <c r="SKW106" s="718"/>
      <c r="SKX106" s="718"/>
      <c r="SKY106" s="718"/>
      <c r="SKZ106" s="718"/>
      <c r="SLA106" s="718"/>
      <c r="SLB106" s="718"/>
      <c r="SLC106" s="718"/>
      <c r="SLD106" s="718"/>
      <c r="SLE106" s="718"/>
      <c r="SLF106" s="718"/>
      <c r="SLG106" s="718"/>
      <c r="SLH106" s="718"/>
      <c r="SLI106" s="718"/>
      <c r="SLJ106" s="718"/>
      <c r="SLK106" s="718"/>
      <c r="SLL106" s="718"/>
      <c r="SLM106" s="718"/>
      <c r="SLN106" s="718"/>
      <c r="SLO106" s="718"/>
      <c r="SLP106" s="718"/>
      <c r="SLQ106" s="718"/>
      <c r="SLR106" s="718"/>
      <c r="SLS106" s="718"/>
      <c r="SLT106" s="718"/>
      <c r="SLU106" s="718"/>
      <c r="SLV106" s="718"/>
      <c r="SLW106" s="718"/>
      <c r="SLX106" s="718"/>
      <c r="SLY106" s="718"/>
      <c r="SLZ106" s="718"/>
      <c r="SMA106" s="718"/>
      <c r="SMB106" s="718"/>
      <c r="SMC106" s="718"/>
      <c r="SMD106" s="718"/>
      <c r="SME106" s="718"/>
      <c r="SMF106" s="718"/>
      <c r="SMG106" s="718"/>
      <c r="SMH106" s="718"/>
      <c r="SMI106" s="718"/>
      <c r="SMJ106" s="718"/>
      <c r="SMK106" s="718"/>
      <c r="SML106" s="718"/>
      <c r="SMM106" s="718"/>
      <c r="SMN106" s="718"/>
      <c r="SMO106" s="718"/>
      <c r="SMP106" s="718"/>
      <c r="SMQ106" s="718"/>
      <c r="SMR106" s="718"/>
      <c r="SMS106" s="718"/>
      <c r="SMT106" s="718"/>
      <c r="SMU106" s="718"/>
      <c r="SMV106" s="718"/>
      <c r="SMW106" s="718"/>
      <c r="SMX106" s="718"/>
      <c r="SMY106" s="718"/>
      <c r="SMZ106" s="718"/>
      <c r="SNA106" s="718"/>
      <c r="SNB106" s="718"/>
      <c r="SNC106" s="718"/>
      <c r="SND106" s="718"/>
      <c r="SNE106" s="718"/>
      <c r="SNF106" s="718"/>
      <c r="SNG106" s="718"/>
      <c r="SNH106" s="718"/>
      <c r="SNI106" s="718"/>
      <c r="SNJ106" s="718"/>
      <c r="SNK106" s="718"/>
      <c r="SNL106" s="718"/>
      <c r="SNM106" s="718"/>
      <c r="SNN106" s="718"/>
      <c r="SNO106" s="718"/>
      <c r="SNP106" s="718"/>
      <c r="SNQ106" s="718"/>
      <c r="SNR106" s="718"/>
      <c r="SNS106" s="718"/>
      <c r="SNT106" s="718"/>
      <c r="SNU106" s="718"/>
      <c r="SNV106" s="718"/>
      <c r="SNW106" s="718"/>
      <c r="SNX106" s="718"/>
      <c r="SNY106" s="718"/>
      <c r="SNZ106" s="718"/>
      <c r="SOA106" s="718"/>
      <c r="SOB106" s="718"/>
      <c r="SOC106" s="718"/>
      <c r="SOD106" s="718"/>
      <c r="SOE106" s="718"/>
      <c r="SOF106" s="718"/>
      <c r="SOG106" s="718"/>
      <c r="SOH106" s="718"/>
      <c r="SOI106" s="718"/>
      <c r="SOJ106" s="718"/>
      <c r="SOK106" s="718"/>
      <c r="SOL106" s="718"/>
      <c r="SOM106" s="718"/>
      <c r="SON106" s="718"/>
      <c r="SOO106" s="718"/>
      <c r="SOP106" s="718"/>
      <c r="SOQ106" s="718"/>
      <c r="SOR106" s="718"/>
      <c r="SOS106" s="718"/>
      <c r="SOT106" s="718"/>
      <c r="SOU106" s="718"/>
      <c r="SOV106" s="718"/>
      <c r="SOW106" s="718"/>
      <c r="SOX106" s="718"/>
      <c r="SOY106" s="718"/>
      <c r="SOZ106" s="718"/>
      <c r="SPA106" s="718"/>
      <c r="SPB106" s="718"/>
      <c r="SPC106" s="718"/>
      <c r="SPD106" s="718"/>
      <c r="SPE106" s="718"/>
      <c r="SPF106" s="718"/>
      <c r="SPG106" s="718"/>
      <c r="SPH106" s="718"/>
      <c r="SPI106" s="718"/>
      <c r="SPJ106" s="718"/>
      <c r="SPK106" s="718"/>
      <c r="SPL106" s="718"/>
      <c r="SPM106" s="718"/>
      <c r="SPN106" s="718"/>
      <c r="SPO106" s="718"/>
      <c r="SPP106" s="718"/>
      <c r="SPQ106" s="718"/>
      <c r="SPR106" s="718"/>
      <c r="SPS106" s="718"/>
      <c r="SPT106" s="718"/>
      <c r="SPU106" s="718"/>
      <c r="SPV106" s="718"/>
      <c r="SPW106" s="718"/>
      <c r="SPX106" s="718"/>
      <c r="SPY106" s="718"/>
      <c r="SPZ106" s="718"/>
      <c r="SQA106" s="718"/>
      <c r="SQB106" s="718"/>
      <c r="SQC106" s="718"/>
      <c r="SQD106" s="718"/>
      <c r="SQE106" s="718"/>
      <c r="SQF106" s="718"/>
      <c r="SQG106" s="718"/>
      <c r="SQH106" s="718"/>
      <c r="SQI106" s="718"/>
      <c r="SQJ106" s="718"/>
      <c r="SQK106" s="718"/>
      <c r="SQL106" s="718"/>
      <c r="SQM106" s="718"/>
      <c r="SQN106" s="718"/>
      <c r="SQO106" s="718"/>
      <c r="SQP106" s="718"/>
      <c r="SQQ106" s="718"/>
      <c r="SQR106" s="718"/>
      <c r="SQS106" s="718"/>
      <c r="SQT106" s="718"/>
      <c r="SQU106" s="718"/>
      <c r="SQV106" s="718"/>
      <c r="SQW106" s="718"/>
      <c r="SQX106" s="718"/>
      <c r="SQY106" s="718"/>
      <c r="SQZ106" s="718"/>
      <c r="SRA106" s="718"/>
      <c r="SRB106" s="718"/>
      <c r="SRC106" s="718"/>
      <c r="SRD106" s="718"/>
      <c r="SRE106" s="718"/>
      <c r="SRF106" s="718"/>
      <c r="SRG106" s="718"/>
      <c r="SRH106" s="718"/>
      <c r="SRI106" s="718"/>
      <c r="SRJ106" s="718"/>
      <c r="SRK106" s="718"/>
      <c r="SRL106" s="718"/>
      <c r="SRM106" s="718"/>
      <c r="SRN106" s="718"/>
      <c r="SRO106" s="718"/>
      <c r="SRP106" s="718"/>
      <c r="SRQ106" s="718"/>
      <c r="SRR106" s="718"/>
      <c r="SRS106" s="718"/>
      <c r="SRT106" s="718"/>
      <c r="SRU106" s="718"/>
      <c r="SRV106" s="718"/>
      <c r="SRW106" s="718"/>
      <c r="SRX106" s="718"/>
      <c r="SRY106" s="718"/>
      <c r="SRZ106" s="718"/>
      <c r="SSA106" s="718"/>
      <c r="SSB106" s="718"/>
      <c r="SSC106" s="718"/>
      <c r="SSD106" s="718"/>
      <c r="SSE106" s="718"/>
      <c r="SSF106" s="718"/>
      <c r="SSG106" s="718"/>
      <c r="SSH106" s="718"/>
      <c r="SSI106" s="718"/>
      <c r="SSJ106" s="718"/>
      <c r="SSK106" s="718"/>
      <c r="SSL106" s="718"/>
      <c r="SSM106" s="718"/>
      <c r="SSN106" s="718"/>
      <c r="SSO106" s="718"/>
      <c r="SSP106" s="718"/>
      <c r="SSQ106" s="718"/>
      <c r="SSR106" s="718"/>
      <c r="SSS106" s="718"/>
      <c r="SST106" s="718"/>
      <c r="SSU106" s="718"/>
      <c r="SSV106" s="718"/>
      <c r="SSW106" s="718"/>
      <c r="SSX106" s="718"/>
      <c r="SSY106" s="718"/>
      <c r="SSZ106" s="718"/>
      <c r="STA106" s="718"/>
      <c r="STB106" s="718"/>
      <c r="STC106" s="718"/>
      <c r="STD106" s="718"/>
      <c r="STE106" s="718"/>
      <c r="STF106" s="718"/>
      <c r="STG106" s="718"/>
      <c r="STH106" s="718"/>
      <c r="STI106" s="718"/>
      <c r="STJ106" s="718"/>
      <c r="STK106" s="718"/>
      <c r="STL106" s="718"/>
      <c r="STM106" s="718"/>
      <c r="STN106" s="718"/>
      <c r="STO106" s="718"/>
      <c r="STP106" s="718"/>
      <c r="STQ106" s="718"/>
      <c r="STR106" s="718"/>
      <c r="STS106" s="718"/>
      <c r="STT106" s="718"/>
      <c r="STU106" s="718"/>
      <c r="STV106" s="718"/>
      <c r="STW106" s="718"/>
      <c r="STX106" s="718"/>
      <c r="STY106" s="718"/>
      <c r="STZ106" s="718"/>
      <c r="SUA106" s="718"/>
      <c r="SUB106" s="718"/>
      <c r="SUC106" s="718"/>
      <c r="SUD106" s="718"/>
      <c r="SUE106" s="718"/>
      <c r="SUF106" s="718"/>
      <c r="SUG106" s="718"/>
      <c r="SUH106" s="718"/>
      <c r="SUI106" s="718"/>
      <c r="SUJ106" s="718"/>
      <c r="SUK106" s="718"/>
      <c r="SUL106" s="718"/>
      <c r="SUM106" s="718"/>
      <c r="SUN106" s="718"/>
      <c r="SUO106" s="718"/>
      <c r="SUP106" s="718"/>
      <c r="SUQ106" s="718"/>
      <c r="SUR106" s="718"/>
      <c r="SUS106" s="718"/>
      <c r="SUT106" s="718"/>
      <c r="SUU106" s="718"/>
      <c r="SUV106" s="718"/>
      <c r="SUW106" s="718"/>
      <c r="SUX106" s="718"/>
      <c r="SUY106" s="718"/>
      <c r="SUZ106" s="718"/>
      <c r="SVA106" s="718"/>
      <c r="SVB106" s="718"/>
      <c r="SVC106" s="718"/>
      <c r="SVD106" s="718"/>
      <c r="SVE106" s="718"/>
      <c r="SVF106" s="718"/>
      <c r="SVG106" s="718"/>
      <c r="SVH106" s="718"/>
      <c r="SVI106" s="718"/>
      <c r="SVJ106" s="718"/>
      <c r="SVK106" s="718"/>
      <c r="SVL106" s="718"/>
      <c r="SVM106" s="718"/>
      <c r="SVN106" s="718"/>
      <c r="SVO106" s="718"/>
      <c r="SVP106" s="718"/>
      <c r="SVQ106" s="718"/>
      <c r="SVR106" s="718"/>
      <c r="SVS106" s="718"/>
      <c r="SVT106" s="718"/>
      <c r="SVU106" s="718"/>
      <c r="SVV106" s="718"/>
      <c r="SVW106" s="718"/>
      <c r="SVX106" s="718"/>
      <c r="SVY106" s="718"/>
      <c r="SVZ106" s="718"/>
      <c r="SWA106" s="718"/>
      <c r="SWB106" s="718"/>
      <c r="SWC106" s="718"/>
      <c r="SWD106" s="718"/>
      <c r="SWE106" s="718"/>
      <c r="SWF106" s="718"/>
      <c r="SWG106" s="718"/>
      <c r="SWH106" s="718"/>
      <c r="SWI106" s="718"/>
      <c r="SWJ106" s="718"/>
      <c r="SWK106" s="718"/>
      <c r="SWL106" s="718"/>
      <c r="SWM106" s="718"/>
      <c r="SWN106" s="718"/>
      <c r="SWO106" s="718"/>
      <c r="SWP106" s="718"/>
      <c r="SWQ106" s="718"/>
      <c r="SWR106" s="718"/>
      <c r="SWS106" s="718"/>
      <c r="SWT106" s="718"/>
      <c r="SWU106" s="718"/>
      <c r="SWV106" s="718"/>
      <c r="SWW106" s="718"/>
      <c r="SWX106" s="718"/>
      <c r="SWY106" s="718"/>
      <c r="SWZ106" s="718"/>
      <c r="SXA106" s="718"/>
      <c r="SXB106" s="718"/>
      <c r="SXC106" s="718"/>
      <c r="SXD106" s="718"/>
      <c r="SXE106" s="718"/>
      <c r="SXF106" s="718"/>
      <c r="SXG106" s="718"/>
      <c r="SXH106" s="718"/>
      <c r="SXI106" s="718"/>
      <c r="SXJ106" s="718"/>
      <c r="SXK106" s="718"/>
      <c r="SXL106" s="718"/>
      <c r="SXM106" s="718"/>
      <c r="SXN106" s="718"/>
      <c r="SXO106" s="718"/>
      <c r="SXP106" s="718"/>
      <c r="SXQ106" s="718"/>
      <c r="SXR106" s="718"/>
      <c r="SXS106" s="718"/>
      <c r="SXT106" s="718"/>
      <c r="SXU106" s="718"/>
      <c r="SXV106" s="718"/>
      <c r="SXW106" s="718"/>
      <c r="SXX106" s="718"/>
      <c r="SXY106" s="718"/>
      <c r="SXZ106" s="718"/>
      <c r="SYA106" s="718"/>
      <c r="SYB106" s="718"/>
      <c r="SYC106" s="718"/>
      <c r="SYD106" s="718"/>
      <c r="SYE106" s="718"/>
      <c r="SYF106" s="718"/>
      <c r="SYG106" s="718"/>
      <c r="SYH106" s="718"/>
      <c r="SYI106" s="718"/>
      <c r="SYJ106" s="718"/>
      <c r="SYK106" s="718"/>
      <c r="SYL106" s="718"/>
      <c r="SYM106" s="718"/>
      <c r="SYN106" s="718"/>
      <c r="SYO106" s="718"/>
      <c r="SYP106" s="718"/>
      <c r="SYQ106" s="718"/>
      <c r="SYR106" s="718"/>
      <c r="SYS106" s="718"/>
      <c r="SYT106" s="718"/>
      <c r="SYU106" s="718"/>
      <c r="SYV106" s="718"/>
      <c r="SYW106" s="718"/>
      <c r="SYX106" s="718"/>
      <c r="SYY106" s="718"/>
      <c r="SYZ106" s="718"/>
      <c r="SZA106" s="718"/>
      <c r="SZB106" s="718"/>
      <c r="SZC106" s="718"/>
      <c r="SZD106" s="718"/>
      <c r="SZE106" s="718"/>
      <c r="SZF106" s="718"/>
      <c r="SZG106" s="718"/>
      <c r="SZH106" s="718"/>
      <c r="SZI106" s="718"/>
      <c r="SZJ106" s="718"/>
      <c r="SZK106" s="718"/>
      <c r="SZL106" s="718"/>
      <c r="SZM106" s="718"/>
      <c r="SZN106" s="718"/>
      <c r="SZO106" s="718"/>
      <c r="SZP106" s="718"/>
      <c r="SZQ106" s="718"/>
      <c r="SZR106" s="718"/>
      <c r="SZS106" s="718"/>
      <c r="SZT106" s="718"/>
      <c r="SZU106" s="718"/>
      <c r="SZV106" s="718"/>
      <c r="SZW106" s="718"/>
      <c r="SZX106" s="718"/>
      <c r="SZY106" s="718"/>
      <c r="SZZ106" s="718"/>
      <c r="TAA106" s="718"/>
      <c r="TAB106" s="718"/>
      <c r="TAC106" s="718"/>
      <c r="TAD106" s="718"/>
      <c r="TAE106" s="718"/>
      <c r="TAF106" s="718"/>
      <c r="TAG106" s="718"/>
      <c r="TAH106" s="718"/>
      <c r="TAI106" s="718"/>
      <c r="TAJ106" s="718"/>
      <c r="TAK106" s="718"/>
      <c r="TAL106" s="718"/>
      <c r="TAM106" s="718"/>
      <c r="TAN106" s="718"/>
      <c r="TAO106" s="718"/>
      <c r="TAP106" s="718"/>
      <c r="TAQ106" s="718"/>
      <c r="TAR106" s="718"/>
      <c r="TAS106" s="718"/>
      <c r="TAT106" s="718"/>
      <c r="TAU106" s="718"/>
      <c r="TAV106" s="718"/>
      <c r="TAW106" s="718"/>
      <c r="TAX106" s="718"/>
      <c r="TAY106" s="718"/>
      <c r="TAZ106" s="718"/>
      <c r="TBA106" s="718"/>
      <c r="TBB106" s="718"/>
      <c r="TBC106" s="718"/>
      <c r="TBD106" s="718"/>
      <c r="TBE106" s="718"/>
      <c r="TBF106" s="718"/>
      <c r="TBG106" s="718"/>
      <c r="TBH106" s="718"/>
      <c r="TBI106" s="718"/>
      <c r="TBJ106" s="718"/>
      <c r="TBK106" s="718"/>
      <c r="TBL106" s="718"/>
      <c r="TBM106" s="718"/>
      <c r="TBN106" s="718"/>
      <c r="TBO106" s="718"/>
      <c r="TBP106" s="718"/>
      <c r="TBQ106" s="718"/>
      <c r="TBR106" s="718"/>
      <c r="TBS106" s="718"/>
      <c r="TBT106" s="718"/>
      <c r="TBU106" s="718"/>
      <c r="TBV106" s="718"/>
      <c r="TBW106" s="718"/>
      <c r="TBX106" s="718"/>
      <c r="TBY106" s="718"/>
      <c r="TBZ106" s="718"/>
      <c r="TCA106" s="718"/>
      <c r="TCB106" s="718"/>
      <c r="TCC106" s="718"/>
      <c r="TCD106" s="718"/>
      <c r="TCE106" s="718"/>
      <c r="TCF106" s="718"/>
      <c r="TCG106" s="718"/>
      <c r="TCH106" s="718"/>
      <c r="TCI106" s="718"/>
      <c r="TCJ106" s="718"/>
      <c r="TCK106" s="718"/>
      <c r="TCL106" s="718"/>
      <c r="TCM106" s="718"/>
      <c r="TCN106" s="718"/>
      <c r="TCO106" s="718"/>
      <c r="TCP106" s="718"/>
      <c r="TCQ106" s="718"/>
      <c r="TCR106" s="718"/>
      <c r="TCS106" s="718"/>
      <c r="TCT106" s="718"/>
      <c r="TCU106" s="718"/>
      <c r="TCV106" s="718"/>
      <c r="TCW106" s="718"/>
      <c r="TCX106" s="718"/>
      <c r="TCY106" s="718"/>
      <c r="TCZ106" s="718"/>
      <c r="TDA106" s="718"/>
      <c r="TDB106" s="718"/>
      <c r="TDC106" s="718"/>
      <c r="TDD106" s="718"/>
      <c r="TDE106" s="718"/>
      <c r="TDF106" s="718"/>
      <c r="TDG106" s="718"/>
      <c r="TDH106" s="718"/>
      <c r="TDI106" s="718"/>
      <c r="TDJ106" s="718"/>
      <c r="TDK106" s="718"/>
      <c r="TDL106" s="718"/>
      <c r="TDM106" s="718"/>
      <c r="TDN106" s="718"/>
      <c r="TDO106" s="718"/>
      <c r="TDP106" s="718"/>
      <c r="TDQ106" s="718"/>
      <c r="TDR106" s="718"/>
      <c r="TDS106" s="718"/>
      <c r="TDT106" s="718"/>
      <c r="TDU106" s="718"/>
      <c r="TDV106" s="718"/>
      <c r="TDW106" s="718"/>
      <c r="TDX106" s="718"/>
      <c r="TDY106" s="718"/>
      <c r="TDZ106" s="718"/>
      <c r="TEA106" s="718"/>
      <c r="TEB106" s="718"/>
      <c r="TEC106" s="718"/>
      <c r="TED106" s="718"/>
      <c r="TEE106" s="718"/>
      <c r="TEF106" s="718"/>
      <c r="TEG106" s="718"/>
      <c r="TEH106" s="718"/>
      <c r="TEI106" s="718"/>
      <c r="TEJ106" s="718"/>
      <c r="TEK106" s="718"/>
      <c r="TEL106" s="718"/>
      <c r="TEM106" s="718"/>
      <c r="TEN106" s="718"/>
      <c r="TEO106" s="718"/>
      <c r="TEP106" s="718"/>
      <c r="TEQ106" s="718"/>
      <c r="TER106" s="718"/>
      <c r="TES106" s="718"/>
      <c r="TET106" s="718"/>
      <c r="TEU106" s="718"/>
      <c r="TEV106" s="718"/>
      <c r="TEW106" s="718"/>
      <c r="TEX106" s="718"/>
      <c r="TEY106" s="718"/>
      <c r="TEZ106" s="718"/>
      <c r="TFA106" s="718"/>
      <c r="TFB106" s="718"/>
      <c r="TFC106" s="718"/>
      <c r="TFD106" s="718"/>
      <c r="TFE106" s="718"/>
      <c r="TFF106" s="718"/>
      <c r="TFG106" s="718"/>
      <c r="TFH106" s="718"/>
      <c r="TFI106" s="718"/>
      <c r="TFJ106" s="718"/>
      <c r="TFK106" s="718"/>
      <c r="TFL106" s="718"/>
      <c r="TFM106" s="718"/>
      <c r="TFN106" s="718"/>
      <c r="TFO106" s="718"/>
      <c r="TFP106" s="718"/>
      <c r="TFQ106" s="718"/>
      <c r="TFR106" s="718"/>
      <c r="TFS106" s="718"/>
      <c r="TFT106" s="718"/>
      <c r="TFU106" s="718"/>
      <c r="TFV106" s="718"/>
      <c r="TFW106" s="718"/>
      <c r="TFX106" s="718"/>
      <c r="TFY106" s="718"/>
      <c r="TFZ106" s="718"/>
      <c r="TGA106" s="718"/>
      <c r="TGB106" s="718"/>
      <c r="TGC106" s="718"/>
      <c r="TGD106" s="718"/>
      <c r="TGE106" s="718"/>
      <c r="TGF106" s="718"/>
      <c r="TGG106" s="718"/>
      <c r="TGH106" s="718"/>
      <c r="TGI106" s="718"/>
      <c r="TGJ106" s="718"/>
      <c r="TGK106" s="718"/>
      <c r="TGL106" s="718"/>
      <c r="TGM106" s="718"/>
      <c r="TGN106" s="718"/>
      <c r="TGO106" s="718"/>
      <c r="TGP106" s="718"/>
      <c r="TGQ106" s="718"/>
      <c r="TGR106" s="718"/>
      <c r="TGS106" s="718"/>
      <c r="TGT106" s="718"/>
      <c r="TGU106" s="718"/>
      <c r="TGV106" s="718"/>
      <c r="TGW106" s="718"/>
      <c r="TGX106" s="718"/>
      <c r="TGY106" s="718"/>
      <c r="TGZ106" s="718"/>
      <c r="THA106" s="718"/>
      <c r="THB106" s="718"/>
      <c r="THC106" s="718"/>
      <c r="THD106" s="718"/>
      <c r="THE106" s="718"/>
      <c r="THF106" s="718"/>
      <c r="THG106" s="718"/>
      <c r="THH106" s="718"/>
      <c r="THI106" s="718"/>
      <c r="THJ106" s="718"/>
      <c r="THK106" s="718"/>
      <c r="THL106" s="718"/>
      <c r="THM106" s="718"/>
      <c r="THN106" s="718"/>
      <c r="THO106" s="718"/>
      <c r="THP106" s="718"/>
      <c r="THQ106" s="718"/>
      <c r="THR106" s="718"/>
      <c r="THS106" s="718"/>
      <c r="THT106" s="718"/>
      <c r="THU106" s="718"/>
      <c r="THV106" s="718"/>
      <c r="THW106" s="718"/>
      <c r="THX106" s="718"/>
      <c r="THY106" s="718"/>
      <c r="THZ106" s="718"/>
      <c r="TIA106" s="718"/>
      <c r="TIB106" s="718"/>
      <c r="TIC106" s="718"/>
      <c r="TID106" s="718"/>
      <c r="TIE106" s="718"/>
      <c r="TIF106" s="718"/>
      <c r="TIG106" s="718"/>
      <c r="TIH106" s="718"/>
      <c r="TII106" s="718"/>
      <c r="TIJ106" s="718"/>
      <c r="TIK106" s="718"/>
      <c r="TIL106" s="718"/>
      <c r="TIM106" s="718"/>
      <c r="TIN106" s="718"/>
      <c r="TIO106" s="718"/>
      <c r="TIP106" s="718"/>
      <c r="TIQ106" s="718"/>
      <c r="TIR106" s="718"/>
      <c r="TIS106" s="718"/>
      <c r="TIT106" s="718"/>
      <c r="TIU106" s="718"/>
      <c r="TIV106" s="718"/>
      <c r="TIW106" s="718"/>
      <c r="TIX106" s="718"/>
      <c r="TIY106" s="718"/>
      <c r="TIZ106" s="718"/>
      <c r="TJA106" s="718"/>
      <c r="TJB106" s="718"/>
      <c r="TJC106" s="718"/>
      <c r="TJD106" s="718"/>
      <c r="TJE106" s="718"/>
      <c r="TJF106" s="718"/>
      <c r="TJG106" s="718"/>
      <c r="TJH106" s="718"/>
      <c r="TJI106" s="718"/>
      <c r="TJJ106" s="718"/>
      <c r="TJK106" s="718"/>
      <c r="TJL106" s="718"/>
      <c r="TJM106" s="718"/>
      <c r="TJN106" s="718"/>
      <c r="TJO106" s="718"/>
      <c r="TJP106" s="718"/>
      <c r="TJQ106" s="718"/>
      <c r="TJR106" s="718"/>
      <c r="TJS106" s="718"/>
      <c r="TJT106" s="718"/>
      <c r="TJU106" s="718"/>
      <c r="TJV106" s="718"/>
      <c r="TJW106" s="718"/>
      <c r="TJX106" s="718"/>
      <c r="TJY106" s="718"/>
      <c r="TJZ106" s="718"/>
      <c r="TKA106" s="718"/>
      <c r="TKB106" s="718"/>
      <c r="TKC106" s="718"/>
      <c r="TKD106" s="718"/>
      <c r="TKE106" s="718"/>
      <c r="TKF106" s="718"/>
      <c r="TKG106" s="718"/>
      <c r="TKH106" s="718"/>
      <c r="TKI106" s="718"/>
      <c r="TKJ106" s="718"/>
      <c r="TKK106" s="718"/>
      <c r="TKL106" s="718"/>
      <c r="TKM106" s="718"/>
      <c r="TKN106" s="718"/>
      <c r="TKO106" s="718"/>
      <c r="TKP106" s="718"/>
      <c r="TKQ106" s="718"/>
      <c r="TKR106" s="718"/>
      <c r="TKS106" s="718"/>
      <c r="TKT106" s="718"/>
      <c r="TKU106" s="718"/>
      <c r="TKV106" s="718"/>
      <c r="TKW106" s="718"/>
      <c r="TKX106" s="718"/>
      <c r="TKY106" s="718"/>
      <c r="TKZ106" s="718"/>
      <c r="TLA106" s="718"/>
      <c r="TLB106" s="718"/>
      <c r="TLC106" s="718"/>
      <c r="TLD106" s="718"/>
      <c r="TLE106" s="718"/>
      <c r="TLF106" s="718"/>
      <c r="TLG106" s="718"/>
      <c r="TLH106" s="718"/>
      <c r="TLI106" s="718"/>
      <c r="TLJ106" s="718"/>
      <c r="TLK106" s="718"/>
      <c r="TLL106" s="718"/>
      <c r="TLM106" s="718"/>
      <c r="TLN106" s="718"/>
      <c r="TLO106" s="718"/>
      <c r="TLP106" s="718"/>
      <c r="TLQ106" s="718"/>
      <c r="TLR106" s="718"/>
      <c r="TLS106" s="718"/>
      <c r="TLT106" s="718"/>
      <c r="TLU106" s="718"/>
      <c r="TLV106" s="718"/>
      <c r="TLW106" s="718"/>
      <c r="TLX106" s="718"/>
      <c r="TLY106" s="718"/>
      <c r="TLZ106" s="718"/>
      <c r="TMA106" s="718"/>
      <c r="TMB106" s="718"/>
      <c r="TMC106" s="718"/>
      <c r="TMD106" s="718"/>
      <c r="TME106" s="718"/>
      <c r="TMF106" s="718"/>
      <c r="TMG106" s="718"/>
      <c r="TMH106" s="718"/>
      <c r="TMI106" s="718"/>
      <c r="TMJ106" s="718"/>
      <c r="TMK106" s="718"/>
      <c r="TML106" s="718"/>
      <c r="TMM106" s="718"/>
      <c r="TMN106" s="718"/>
      <c r="TMO106" s="718"/>
      <c r="TMP106" s="718"/>
      <c r="TMQ106" s="718"/>
      <c r="TMR106" s="718"/>
      <c r="TMS106" s="718"/>
      <c r="TMT106" s="718"/>
      <c r="TMU106" s="718"/>
      <c r="TMV106" s="718"/>
      <c r="TMW106" s="718"/>
      <c r="TMX106" s="718"/>
      <c r="TMY106" s="718"/>
      <c r="TMZ106" s="718"/>
      <c r="TNA106" s="718"/>
      <c r="TNB106" s="718"/>
      <c r="TNC106" s="718"/>
      <c r="TND106" s="718"/>
      <c r="TNE106" s="718"/>
      <c r="TNF106" s="718"/>
      <c r="TNG106" s="718"/>
      <c r="TNH106" s="718"/>
      <c r="TNI106" s="718"/>
      <c r="TNJ106" s="718"/>
      <c r="TNK106" s="718"/>
      <c r="TNL106" s="718"/>
      <c r="TNM106" s="718"/>
      <c r="TNN106" s="718"/>
      <c r="TNO106" s="718"/>
      <c r="TNP106" s="718"/>
      <c r="TNQ106" s="718"/>
      <c r="TNR106" s="718"/>
      <c r="TNS106" s="718"/>
      <c r="TNT106" s="718"/>
      <c r="TNU106" s="718"/>
      <c r="TNV106" s="718"/>
      <c r="TNW106" s="718"/>
      <c r="TNX106" s="718"/>
      <c r="TNY106" s="718"/>
      <c r="TNZ106" s="718"/>
      <c r="TOA106" s="718"/>
      <c r="TOB106" s="718"/>
      <c r="TOC106" s="718"/>
      <c r="TOD106" s="718"/>
      <c r="TOE106" s="718"/>
      <c r="TOF106" s="718"/>
      <c r="TOG106" s="718"/>
      <c r="TOH106" s="718"/>
      <c r="TOI106" s="718"/>
      <c r="TOJ106" s="718"/>
      <c r="TOK106" s="718"/>
      <c r="TOL106" s="718"/>
      <c r="TOM106" s="718"/>
      <c r="TON106" s="718"/>
      <c r="TOO106" s="718"/>
      <c r="TOP106" s="718"/>
      <c r="TOQ106" s="718"/>
      <c r="TOR106" s="718"/>
      <c r="TOS106" s="718"/>
      <c r="TOT106" s="718"/>
      <c r="TOU106" s="718"/>
      <c r="TOV106" s="718"/>
      <c r="TOW106" s="718"/>
      <c r="TOX106" s="718"/>
      <c r="TOY106" s="718"/>
      <c r="TOZ106" s="718"/>
      <c r="TPA106" s="718"/>
      <c r="TPB106" s="718"/>
      <c r="TPC106" s="718"/>
      <c r="TPD106" s="718"/>
      <c r="TPE106" s="718"/>
      <c r="TPF106" s="718"/>
      <c r="TPG106" s="718"/>
      <c r="TPH106" s="718"/>
      <c r="TPI106" s="718"/>
      <c r="TPJ106" s="718"/>
      <c r="TPK106" s="718"/>
      <c r="TPL106" s="718"/>
      <c r="TPM106" s="718"/>
      <c r="TPN106" s="718"/>
      <c r="TPO106" s="718"/>
      <c r="TPP106" s="718"/>
      <c r="TPQ106" s="718"/>
      <c r="TPR106" s="718"/>
      <c r="TPS106" s="718"/>
      <c r="TPT106" s="718"/>
      <c r="TPU106" s="718"/>
      <c r="TPV106" s="718"/>
      <c r="TPW106" s="718"/>
      <c r="TPX106" s="718"/>
      <c r="TPY106" s="718"/>
      <c r="TPZ106" s="718"/>
      <c r="TQA106" s="718"/>
      <c r="TQB106" s="718"/>
      <c r="TQC106" s="718"/>
      <c r="TQD106" s="718"/>
      <c r="TQE106" s="718"/>
      <c r="TQF106" s="718"/>
      <c r="TQG106" s="718"/>
      <c r="TQH106" s="718"/>
      <c r="TQI106" s="718"/>
      <c r="TQJ106" s="718"/>
      <c r="TQK106" s="718"/>
      <c r="TQL106" s="718"/>
      <c r="TQM106" s="718"/>
      <c r="TQN106" s="718"/>
      <c r="TQO106" s="718"/>
      <c r="TQP106" s="718"/>
      <c r="TQQ106" s="718"/>
      <c r="TQR106" s="718"/>
      <c r="TQS106" s="718"/>
      <c r="TQT106" s="718"/>
      <c r="TQU106" s="718"/>
      <c r="TQV106" s="718"/>
      <c r="TQW106" s="718"/>
      <c r="TQX106" s="718"/>
      <c r="TQY106" s="718"/>
      <c r="TQZ106" s="718"/>
      <c r="TRA106" s="718"/>
      <c r="TRB106" s="718"/>
      <c r="TRC106" s="718"/>
      <c r="TRD106" s="718"/>
      <c r="TRE106" s="718"/>
      <c r="TRF106" s="718"/>
      <c r="TRG106" s="718"/>
      <c r="TRH106" s="718"/>
      <c r="TRI106" s="718"/>
      <c r="TRJ106" s="718"/>
      <c r="TRK106" s="718"/>
      <c r="TRL106" s="718"/>
      <c r="TRM106" s="718"/>
      <c r="TRN106" s="718"/>
      <c r="TRO106" s="718"/>
      <c r="TRP106" s="718"/>
      <c r="TRQ106" s="718"/>
      <c r="TRR106" s="718"/>
      <c r="TRS106" s="718"/>
      <c r="TRT106" s="718"/>
      <c r="TRU106" s="718"/>
      <c r="TRV106" s="718"/>
      <c r="TRW106" s="718"/>
      <c r="TRX106" s="718"/>
      <c r="TRY106" s="718"/>
      <c r="TRZ106" s="718"/>
      <c r="TSA106" s="718"/>
      <c r="TSB106" s="718"/>
      <c r="TSC106" s="718"/>
      <c r="TSD106" s="718"/>
      <c r="TSE106" s="718"/>
      <c r="TSF106" s="718"/>
      <c r="TSG106" s="718"/>
      <c r="TSH106" s="718"/>
      <c r="TSI106" s="718"/>
      <c r="TSJ106" s="718"/>
      <c r="TSK106" s="718"/>
      <c r="TSL106" s="718"/>
      <c r="TSM106" s="718"/>
      <c r="TSN106" s="718"/>
      <c r="TSO106" s="718"/>
      <c r="TSP106" s="718"/>
      <c r="TSQ106" s="718"/>
      <c r="TSR106" s="718"/>
      <c r="TSS106" s="718"/>
      <c r="TST106" s="718"/>
      <c r="TSU106" s="718"/>
      <c r="TSV106" s="718"/>
      <c r="TSW106" s="718"/>
      <c r="TSX106" s="718"/>
      <c r="TSY106" s="718"/>
      <c r="TSZ106" s="718"/>
      <c r="TTA106" s="718"/>
      <c r="TTB106" s="718"/>
      <c r="TTC106" s="718"/>
      <c r="TTD106" s="718"/>
      <c r="TTE106" s="718"/>
      <c r="TTF106" s="718"/>
      <c r="TTG106" s="718"/>
      <c r="TTH106" s="718"/>
      <c r="TTI106" s="718"/>
      <c r="TTJ106" s="718"/>
      <c r="TTK106" s="718"/>
      <c r="TTL106" s="718"/>
      <c r="TTM106" s="718"/>
      <c r="TTN106" s="718"/>
      <c r="TTO106" s="718"/>
      <c r="TTP106" s="718"/>
      <c r="TTQ106" s="718"/>
      <c r="TTR106" s="718"/>
      <c r="TTS106" s="718"/>
      <c r="TTT106" s="718"/>
      <c r="TTU106" s="718"/>
      <c r="TTV106" s="718"/>
      <c r="TTW106" s="718"/>
      <c r="TTX106" s="718"/>
      <c r="TTY106" s="718"/>
      <c r="TTZ106" s="718"/>
      <c r="TUA106" s="718"/>
      <c r="TUB106" s="718"/>
      <c r="TUC106" s="718"/>
      <c r="TUD106" s="718"/>
      <c r="TUE106" s="718"/>
      <c r="TUF106" s="718"/>
      <c r="TUG106" s="718"/>
      <c r="TUH106" s="718"/>
      <c r="TUI106" s="718"/>
      <c r="TUJ106" s="718"/>
      <c r="TUK106" s="718"/>
      <c r="TUL106" s="718"/>
      <c r="TUM106" s="718"/>
      <c r="TUN106" s="718"/>
      <c r="TUO106" s="718"/>
      <c r="TUP106" s="718"/>
      <c r="TUQ106" s="718"/>
      <c r="TUR106" s="718"/>
      <c r="TUS106" s="718"/>
      <c r="TUT106" s="718"/>
      <c r="TUU106" s="718"/>
      <c r="TUV106" s="718"/>
      <c r="TUW106" s="718"/>
      <c r="TUX106" s="718"/>
      <c r="TUY106" s="718"/>
      <c r="TUZ106" s="718"/>
      <c r="TVA106" s="718"/>
      <c r="TVB106" s="718"/>
      <c r="TVC106" s="718"/>
      <c r="TVD106" s="718"/>
      <c r="TVE106" s="718"/>
      <c r="TVF106" s="718"/>
      <c r="TVG106" s="718"/>
      <c r="TVH106" s="718"/>
      <c r="TVI106" s="718"/>
      <c r="TVJ106" s="718"/>
      <c r="TVK106" s="718"/>
      <c r="TVL106" s="718"/>
      <c r="TVM106" s="718"/>
      <c r="TVN106" s="718"/>
      <c r="TVO106" s="718"/>
      <c r="TVP106" s="718"/>
      <c r="TVQ106" s="718"/>
      <c r="TVR106" s="718"/>
      <c r="TVS106" s="718"/>
      <c r="TVT106" s="718"/>
      <c r="TVU106" s="718"/>
      <c r="TVV106" s="718"/>
      <c r="TVW106" s="718"/>
      <c r="TVX106" s="718"/>
      <c r="TVY106" s="718"/>
      <c r="TVZ106" s="718"/>
      <c r="TWA106" s="718"/>
      <c r="TWB106" s="718"/>
      <c r="TWC106" s="718"/>
      <c r="TWD106" s="718"/>
      <c r="TWE106" s="718"/>
      <c r="TWF106" s="718"/>
      <c r="TWG106" s="718"/>
      <c r="TWH106" s="718"/>
      <c r="TWI106" s="718"/>
      <c r="TWJ106" s="718"/>
      <c r="TWK106" s="718"/>
      <c r="TWL106" s="718"/>
      <c r="TWM106" s="718"/>
      <c r="TWN106" s="718"/>
      <c r="TWO106" s="718"/>
      <c r="TWP106" s="718"/>
      <c r="TWQ106" s="718"/>
      <c r="TWR106" s="718"/>
      <c r="TWS106" s="718"/>
      <c r="TWT106" s="718"/>
      <c r="TWU106" s="718"/>
      <c r="TWV106" s="718"/>
      <c r="TWW106" s="718"/>
      <c r="TWX106" s="718"/>
      <c r="TWY106" s="718"/>
      <c r="TWZ106" s="718"/>
      <c r="TXA106" s="718"/>
      <c r="TXB106" s="718"/>
      <c r="TXC106" s="718"/>
      <c r="TXD106" s="718"/>
      <c r="TXE106" s="718"/>
      <c r="TXF106" s="718"/>
      <c r="TXG106" s="718"/>
      <c r="TXH106" s="718"/>
      <c r="TXI106" s="718"/>
      <c r="TXJ106" s="718"/>
      <c r="TXK106" s="718"/>
      <c r="TXL106" s="718"/>
      <c r="TXM106" s="718"/>
      <c r="TXN106" s="718"/>
      <c r="TXO106" s="718"/>
      <c r="TXP106" s="718"/>
      <c r="TXQ106" s="718"/>
      <c r="TXR106" s="718"/>
      <c r="TXS106" s="718"/>
      <c r="TXT106" s="718"/>
      <c r="TXU106" s="718"/>
      <c r="TXV106" s="718"/>
      <c r="TXW106" s="718"/>
      <c r="TXX106" s="718"/>
      <c r="TXY106" s="718"/>
      <c r="TXZ106" s="718"/>
      <c r="TYA106" s="718"/>
      <c r="TYB106" s="718"/>
      <c r="TYC106" s="718"/>
      <c r="TYD106" s="718"/>
      <c r="TYE106" s="718"/>
      <c r="TYF106" s="718"/>
      <c r="TYG106" s="718"/>
      <c r="TYH106" s="718"/>
      <c r="TYI106" s="718"/>
      <c r="TYJ106" s="718"/>
      <c r="TYK106" s="718"/>
      <c r="TYL106" s="718"/>
      <c r="TYM106" s="718"/>
      <c r="TYN106" s="718"/>
      <c r="TYO106" s="718"/>
      <c r="TYP106" s="718"/>
      <c r="TYQ106" s="718"/>
      <c r="TYR106" s="718"/>
      <c r="TYS106" s="718"/>
      <c r="TYT106" s="718"/>
      <c r="TYU106" s="718"/>
      <c r="TYV106" s="718"/>
      <c r="TYW106" s="718"/>
      <c r="TYX106" s="718"/>
      <c r="TYY106" s="718"/>
      <c r="TYZ106" s="718"/>
      <c r="TZA106" s="718"/>
      <c r="TZB106" s="718"/>
      <c r="TZC106" s="718"/>
      <c r="TZD106" s="718"/>
      <c r="TZE106" s="718"/>
      <c r="TZF106" s="718"/>
      <c r="TZG106" s="718"/>
      <c r="TZH106" s="718"/>
      <c r="TZI106" s="718"/>
      <c r="TZJ106" s="718"/>
      <c r="TZK106" s="718"/>
      <c r="TZL106" s="718"/>
      <c r="TZM106" s="718"/>
      <c r="TZN106" s="718"/>
      <c r="TZO106" s="718"/>
      <c r="TZP106" s="718"/>
      <c r="TZQ106" s="718"/>
      <c r="TZR106" s="718"/>
      <c r="TZS106" s="718"/>
      <c r="TZT106" s="718"/>
      <c r="TZU106" s="718"/>
      <c r="TZV106" s="718"/>
      <c r="TZW106" s="718"/>
      <c r="TZX106" s="718"/>
      <c r="TZY106" s="718"/>
      <c r="TZZ106" s="718"/>
      <c r="UAA106" s="718"/>
      <c r="UAB106" s="718"/>
      <c r="UAC106" s="718"/>
      <c r="UAD106" s="718"/>
      <c r="UAE106" s="718"/>
      <c r="UAF106" s="718"/>
      <c r="UAG106" s="718"/>
      <c r="UAH106" s="718"/>
      <c r="UAI106" s="718"/>
      <c r="UAJ106" s="718"/>
      <c r="UAK106" s="718"/>
      <c r="UAL106" s="718"/>
      <c r="UAM106" s="718"/>
      <c r="UAN106" s="718"/>
      <c r="UAO106" s="718"/>
      <c r="UAP106" s="718"/>
      <c r="UAQ106" s="718"/>
      <c r="UAR106" s="718"/>
      <c r="UAS106" s="718"/>
      <c r="UAT106" s="718"/>
      <c r="UAU106" s="718"/>
      <c r="UAV106" s="718"/>
      <c r="UAW106" s="718"/>
      <c r="UAX106" s="718"/>
      <c r="UAY106" s="718"/>
      <c r="UAZ106" s="718"/>
      <c r="UBA106" s="718"/>
      <c r="UBB106" s="718"/>
      <c r="UBC106" s="718"/>
      <c r="UBD106" s="718"/>
      <c r="UBE106" s="718"/>
      <c r="UBF106" s="718"/>
      <c r="UBG106" s="718"/>
      <c r="UBH106" s="718"/>
      <c r="UBI106" s="718"/>
      <c r="UBJ106" s="718"/>
      <c r="UBK106" s="718"/>
      <c r="UBL106" s="718"/>
      <c r="UBM106" s="718"/>
      <c r="UBN106" s="718"/>
      <c r="UBO106" s="718"/>
      <c r="UBP106" s="718"/>
      <c r="UBQ106" s="718"/>
      <c r="UBR106" s="718"/>
      <c r="UBS106" s="718"/>
      <c r="UBT106" s="718"/>
      <c r="UBU106" s="718"/>
      <c r="UBV106" s="718"/>
      <c r="UBW106" s="718"/>
      <c r="UBX106" s="718"/>
      <c r="UBY106" s="718"/>
      <c r="UBZ106" s="718"/>
      <c r="UCA106" s="718"/>
      <c r="UCB106" s="718"/>
      <c r="UCC106" s="718"/>
      <c r="UCD106" s="718"/>
      <c r="UCE106" s="718"/>
      <c r="UCF106" s="718"/>
      <c r="UCG106" s="718"/>
      <c r="UCH106" s="718"/>
      <c r="UCI106" s="718"/>
      <c r="UCJ106" s="718"/>
      <c r="UCK106" s="718"/>
      <c r="UCL106" s="718"/>
      <c r="UCM106" s="718"/>
      <c r="UCN106" s="718"/>
      <c r="UCO106" s="718"/>
      <c r="UCP106" s="718"/>
      <c r="UCQ106" s="718"/>
      <c r="UCR106" s="718"/>
      <c r="UCS106" s="718"/>
      <c r="UCT106" s="718"/>
      <c r="UCU106" s="718"/>
      <c r="UCV106" s="718"/>
      <c r="UCW106" s="718"/>
      <c r="UCX106" s="718"/>
      <c r="UCY106" s="718"/>
      <c r="UCZ106" s="718"/>
      <c r="UDA106" s="718"/>
      <c r="UDB106" s="718"/>
      <c r="UDC106" s="718"/>
      <c r="UDD106" s="718"/>
      <c r="UDE106" s="718"/>
      <c r="UDF106" s="718"/>
      <c r="UDG106" s="718"/>
      <c r="UDH106" s="718"/>
      <c r="UDI106" s="718"/>
      <c r="UDJ106" s="718"/>
      <c r="UDK106" s="718"/>
      <c r="UDL106" s="718"/>
      <c r="UDM106" s="718"/>
      <c r="UDN106" s="718"/>
      <c r="UDO106" s="718"/>
      <c r="UDP106" s="718"/>
      <c r="UDQ106" s="718"/>
      <c r="UDR106" s="718"/>
      <c r="UDS106" s="718"/>
      <c r="UDT106" s="718"/>
      <c r="UDU106" s="718"/>
      <c r="UDV106" s="718"/>
      <c r="UDW106" s="718"/>
      <c r="UDX106" s="718"/>
      <c r="UDY106" s="718"/>
      <c r="UDZ106" s="718"/>
      <c r="UEA106" s="718"/>
      <c r="UEB106" s="718"/>
      <c r="UEC106" s="718"/>
      <c r="UED106" s="718"/>
      <c r="UEE106" s="718"/>
      <c r="UEF106" s="718"/>
      <c r="UEG106" s="718"/>
      <c r="UEH106" s="718"/>
      <c r="UEI106" s="718"/>
      <c r="UEJ106" s="718"/>
      <c r="UEK106" s="718"/>
      <c r="UEL106" s="718"/>
      <c r="UEM106" s="718"/>
      <c r="UEN106" s="718"/>
      <c r="UEO106" s="718"/>
      <c r="UEP106" s="718"/>
      <c r="UEQ106" s="718"/>
      <c r="UER106" s="718"/>
      <c r="UES106" s="718"/>
      <c r="UET106" s="718"/>
      <c r="UEU106" s="718"/>
      <c r="UEV106" s="718"/>
      <c r="UEW106" s="718"/>
      <c r="UEX106" s="718"/>
      <c r="UEY106" s="718"/>
      <c r="UEZ106" s="718"/>
      <c r="UFA106" s="718"/>
      <c r="UFB106" s="718"/>
      <c r="UFC106" s="718"/>
      <c r="UFD106" s="718"/>
      <c r="UFE106" s="718"/>
      <c r="UFF106" s="718"/>
      <c r="UFG106" s="718"/>
      <c r="UFH106" s="718"/>
      <c r="UFI106" s="718"/>
      <c r="UFJ106" s="718"/>
      <c r="UFK106" s="718"/>
      <c r="UFL106" s="718"/>
      <c r="UFM106" s="718"/>
      <c r="UFN106" s="718"/>
      <c r="UFO106" s="718"/>
      <c r="UFP106" s="718"/>
      <c r="UFQ106" s="718"/>
      <c r="UFR106" s="718"/>
      <c r="UFS106" s="718"/>
      <c r="UFT106" s="718"/>
      <c r="UFU106" s="718"/>
      <c r="UFV106" s="718"/>
      <c r="UFW106" s="718"/>
      <c r="UFX106" s="718"/>
      <c r="UFY106" s="718"/>
      <c r="UFZ106" s="718"/>
      <c r="UGA106" s="718"/>
      <c r="UGB106" s="718"/>
      <c r="UGC106" s="718"/>
      <c r="UGD106" s="718"/>
      <c r="UGE106" s="718"/>
      <c r="UGF106" s="718"/>
      <c r="UGG106" s="718"/>
      <c r="UGH106" s="718"/>
      <c r="UGI106" s="718"/>
      <c r="UGJ106" s="718"/>
      <c r="UGK106" s="718"/>
      <c r="UGL106" s="718"/>
      <c r="UGM106" s="718"/>
      <c r="UGN106" s="718"/>
      <c r="UGO106" s="718"/>
      <c r="UGP106" s="718"/>
      <c r="UGQ106" s="718"/>
      <c r="UGR106" s="718"/>
      <c r="UGS106" s="718"/>
      <c r="UGT106" s="718"/>
      <c r="UGU106" s="718"/>
      <c r="UGV106" s="718"/>
      <c r="UGW106" s="718"/>
      <c r="UGX106" s="718"/>
      <c r="UGY106" s="718"/>
      <c r="UGZ106" s="718"/>
      <c r="UHA106" s="718"/>
      <c r="UHB106" s="718"/>
      <c r="UHC106" s="718"/>
      <c r="UHD106" s="718"/>
      <c r="UHE106" s="718"/>
      <c r="UHF106" s="718"/>
      <c r="UHG106" s="718"/>
      <c r="UHH106" s="718"/>
      <c r="UHI106" s="718"/>
      <c r="UHJ106" s="718"/>
      <c r="UHK106" s="718"/>
      <c r="UHL106" s="718"/>
      <c r="UHM106" s="718"/>
      <c r="UHN106" s="718"/>
      <c r="UHO106" s="718"/>
      <c r="UHP106" s="718"/>
      <c r="UHQ106" s="718"/>
      <c r="UHR106" s="718"/>
      <c r="UHS106" s="718"/>
      <c r="UHT106" s="718"/>
      <c r="UHU106" s="718"/>
      <c r="UHV106" s="718"/>
      <c r="UHW106" s="718"/>
      <c r="UHX106" s="718"/>
      <c r="UHY106" s="718"/>
      <c r="UHZ106" s="718"/>
      <c r="UIA106" s="718"/>
      <c r="UIB106" s="718"/>
      <c r="UIC106" s="718"/>
      <c r="UID106" s="718"/>
      <c r="UIE106" s="718"/>
      <c r="UIF106" s="718"/>
      <c r="UIG106" s="718"/>
      <c r="UIH106" s="718"/>
      <c r="UII106" s="718"/>
      <c r="UIJ106" s="718"/>
      <c r="UIK106" s="718"/>
      <c r="UIL106" s="718"/>
      <c r="UIM106" s="718"/>
      <c r="UIN106" s="718"/>
      <c r="UIO106" s="718"/>
      <c r="UIP106" s="718"/>
      <c r="UIQ106" s="718"/>
      <c r="UIR106" s="718"/>
      <c r="UIS106" s="718"/>
      <c r="UIT106" s="718"/>
      <c r="UIU106" s="718"/>
      <c r="UIV106" s="718"/>
      <c r="UIW106" s="718"/>
      <c r="UIX106" s="718"/>
      <c r="UIY106" s="718"/>
      <c r="UIZ106" s="718"/>
      <c r="UJA106" s="718"/>
      <c r="UJB106" s="718"/>
      <c r="UJC106" s="718"/>
      <c r="UJD106" s="718"/>
      <c r="UJE106" s="718"/>
      <c r="UJF106" s="718"/>
      <c r="UJG106" s="718"/>
      <c r="UJH106" s="718"/>
      <c r="UJI106" s="718"/>
      <c r="UJJ106" s="718"/>
      <c r="UJK106" s="718"/>
      <c r="UJL106" s="718"/>
      <c r="UJM106" s="718"/>
      <c r="UJN106" s="718"/>
      <c r="UJO106" s="718"/>
      <c r="UJP106" s="718"/>
      <c r="UJQ106" s="718"/>
      <c r="UJR106" s="718"/>
      <c r="UJS106" s="718"/>
      <c r="UJT106" s="718"/>
      <c r="UJU106" s="718"/>
      <c r="UJV106" s="718"/>
      <c r="UJW106" s="718"/>
      <c r="UJX106" s="718"/>
      <c r="UJY106" s="718"/>
      <c r="UJZ106" s="718"/>
      <c r="UKA106" s="718"/>
      <c r="UKB106" s="718"/>
      <c r="UKC106" s="718"/>
      <c r="UKD106" s="718"/>
      <c r="UKE106" s="718"/>
      <c r="UKF106" s="718"/>
      <c r="UKG106" s="718"/>
      <c r="UKH106" s="718"/>
      <c r="UKI106" s="718"/>
      <c r="UKJ106" s="718"/>
      <c r="UKK106" s="718"/>
      <c r="UKL106" s="718"/>
      <c r="UKM106" s="718"/>
      <c r="UKN106" s="718"/>
      <c r="UKO106" s="718"/>
      <c r="UKP106" s="718"/>
      <c r="UKQ106" s="718"/>
      <c r="UKR106" s="718"/>
      <c r="UKS106" s="718"/>
      <c r="UKT106" s="718"/>
      <c r="UKU106" s="718"/>
      <c r="UKV106" s="718"/>
      <c r="UKW106" s="718"/>
      <c r="UKX106" s="718"/>
      <c r="UKY106" s="718"/>
      <c r="UKZ106" s="718"/>
      <c r="ULA106" s="718"/>
      <c r="ULB106" s="718"/>
      <c r="ULC106" s="718"/>
      <c r="ULD106" s="718"/>
      <c r="ULE106" s="718"/>
      <c r="ULF106" s="718"/>
      <c r="ULG106" s="718"/>
      <c r="ULH106" s="718"/>
      <c r="ULI106" s="718"/>
      <c r="ULJ106" s="718"/>
      <c r="ULK106" s="718"/>
      <c r="ULL106" s="718"/>
      <c r="ULM106" s="718"/>
      <c r="ULN106" s="718"/>
      <c r="ULO106" s="718"/>
      <c r="ULP106" s="718"/>
      <c r="ULQ106" s="718"/>
      <c r="ULR106" s="718"/>
      <c r="ULS106" s="718"/>
      <c r="ULT106" s="718"/>
      <c r="ULU106" s="718"/>
      <c r="ULV106" s="718"/>
      <c r="ULW106" s="718"/>
      <c r="ULX106" s="718"/>
      <c r="ULY106" s="718"/>
      <c r="ULZ106" s="718"/>
      <c r="UMA106" s="718"/>
      <c r="UMB106" s="718"/>
      <c r="UMC106" s="718"/>
      <c r="UMD106" s="718"/>
      <c r="UME106" s="718"/>
      <c r="UMF106" s="718"/>
      <c r="UMG106" s="718"/>
      <c r="UMH106" s="718"/>
      <c r="UMI106" s="718"/>
      <c r="UMJ106" s="718"/>
      <c r="UMK106" s="718"/>
      <c r="UML106" s="718"/>
      <c r="UMM106" s="718"/>
      <c r="UMN106" s="718"/>
      <c r="UMO106" s="718"/>
      <c r="UMP106" s="718"/>
      <c r="UMQ106" s="718"/>
      <c r="UMR106" s="718"/>
      <c r="UMS106" s="718"/>
      <c r="UMT106" s="718"/>
      <c r="UMU106" s="718"/>
      <c r="UMV106" s="718"/>
      <c r="UMW106" s="718"/>
      <c r="UMX106" s="718"/>
      <c r="UMY106" s="718"/>
      <c r="UMZ106" s="718"/>
      <c r="UNA106" s="718"/>
      <c r="UNB106" s="718"/>
      <c r="UNC106" s="718"/>
      <c r="UND106" s="718"/>
      <c r="UNE106" s="718"/>
      <c r="UNF106" s="718"/>
      <c r="UNG106" s="718"/>
      <c r="UNH106" s="718"/>
      <c r="UNI106" s="718"/>
      <c r="UNJ106" s="718"/>
      <c r="UNK106" s="718"/>
      <c r="UNL106" s="718"/>
      <c r="UNM106" s="718"/>
      <c r="UNN106" s="718"/>
      <c r="UNO106" s="718"/>
      <c r="UNP106" s="718"/>
      <c r="UNQ106" s="718"/>
      <c r="UNR106" s="718"/>
      <c r="UNS106" s="718"/>
      <c r="UNT106" s="718"/>
      <c r="UNU106" s="718"/>
      <c r="UNV106" s="718"/>
      <c r="UNW106" s="718"/>
      <c r="UNX106" s="718"/>
      <c r="UNY106" s="718"/>
      <c r="UNZ106" s="718"/>
      <c r="UOA106" s="718"/>
      <c r="UOB106" s="718"/>
      <c r="UOC106" s="718"/>
      <c r="UOD106" s="718"/>
      <c r="UOE106" s="718"/>
      <c r="UOF106" s="718"/>
      <c r="UOG106" s="718"/>
      <c r="UOH106" s="718"/>
      <c r="UOI106" s="718"/>
      <c r="UOJ106" s="718"/>
      <c r="UOK106" s="718"/>
      <c r="UOL106" s="718"/>
      <c r="UOM106" s="718"/>
      <c r="UON106" s="718"/>
      <c r="UOO106" s="718"/>
      <c r="UOP106" s="718"/>
      <c r="UOQ106" s="718"/>
      <c r="UOR106" s="718"/>
      <c r="UOS106" s="718"/>
      <c r="UOT106" s="718"/>
      <c r="UOU106" s="718"/>
      <c r="UOV106" s="718"/>
      <c r="UOW106" s="718"/>
      <c r="UOX106" s="718"/>
      <c r="UOY106" s="718"/>
      <c r="UOZ106" s="718"/>
      <c r="UPA106" s="718"/>
      <c r="UPB106" s="718"/>
      <c r="UPC106" s="718"/>
      <c r="UPD106" s="718"/>
      <c r="UPE106" s="718"/>
      <c r="UPF106" s="718"/>
      <c r="UPG106" s="718"/>
      <c r="UPH106" s="718"/>
      <c r="UPI106" s="718"/>
      <c r="UPJ106" s="718"/>
      <c r="UPK106" s="718"/>
      <c r="UPL106" s="718"/>
      <c r="UPM106" s="718"/>
      <c r="UPN106" s="718"/>
      <c r="UPO106" s="718"/>
      <c r="UPP106" s="718"/>
      <c r="UPQ106" s="718"/>
      <c r="UPR106" s="718"/>
      <c r="UPS106" s="718"/>
      <c r="UPT106" s="718"/>
      <c r="UPU106" s="718"/>
      <c r="UPV106" s="718"/>
      <c r="UPW106" s="718"/>
      <c r="UPX106" s="718"/>
      <c r="UPY106" s="718"/>
      <c r="UPZ106" s="718"/>
      <c r="UQA106" s="718"/>
      <c r="UQB106" s="718"/>
      <c r="UQC106" s="718"/>
      <c r="UQD106" s="718"/>
      <c r="UQE106" s="718"/>
      <c r="UQF106" s="718"/>
      <c r="UQG106" s="718"/>
      <c r="UQH106" s="718"/>
      <c r="UQI106" s="718"/>
      <c r="UQJ106" s="718"/>
      <c r="UQK106" s="718"/>
      <c r="UQL106" s="718"/>
      <c r="UQM106" s="718"/>
      <c r="UQN106" s="718"/>
      <c r="UQO106" s="718"/>
      <c r="UQP106" s="718"/>
      <c r="UQQ106" s="718"/>
      <c r="UQR106" s="718"/>
      <c r="UQS106" s="718"/>
      <c r="UQT106" s="718"/>
      <c r="UQU106" s="718"/>
      <c r="UQV106" s="718"/>
      <c r="UQW106" s="718"/>
      <c r="UQX106" s="718"/>
      <c r="UQY106" s="718"/>
      <c r="UQZ106" s="718"/>
      <c r="URA106" s="718"/>
      <c r="URB106" s="718"/>
      <c r="URC106" s="718"/>
      <c r="URD106" s="718"/>
      <c r="URE106" s="718"/>
      <c r="URF106" s="718"/>
      <c r="URG106" s="718"/>
      <c r="URH106" s="718"/>
      <c r="URI106" s="718"/>
      <c r="URJ106" s="718"/>
      <c r="URK106" s="718"/>
      <c r="URL106" s="718"/>
      <c r="URM106" s="718"/>
      <c r="URN106" s="718"/>
      <c r="URO106" s="718"/>
      <c r="URP106" s="718"/>
      <c r="URQ106" s="718"/>
      <c r="URR106" s="718"/>
      <c r="URS106" s="718"/>
      <c r="URT106" s="718"/>
      <c r="URU106" s="718"/>
      <c r="URV106" s="718"/>
      <c r="URW106" s="718"/>
      <c r="URX106" s="718"/>
      <c r="URY106" s="718"/>
      <c r="URZ106" s="718"/>
      <c r="USA106" s="718"/>
      <c r="USB106" s="718"/>
      <c r="USC106" s="718"/>
      <c r="USD106" s="718"/>
      <c r="USE106" s="718"/>
      <c r="USF106" s="718"/>
      <c r="USG106" s="718"/>
      <c r="USH106" s="718"/>
      <c r="USI106" s="718"/>
      <c r="USJ106" s="718"/>
      <c r="USK106" s="718"/>
      <c r="USL106" s="718"/>
      <c r="USM106" s="718"/>
      <c r="USN106" s="718"/>
      <c r="USO106" s="718"/>
      <c r="USP106" s="718"/>
      <c r="USQ106" s="718"/>
      <c r="USR106" s="718"/>
      <c r="USS106" s="718"/>
      <c r="UST106" s="718"/>
      <c r="USU106" s="718"/>
      <c r="USV106" s="718"/>
      <c r="USW106" s="718"/>
      <c r="USX106" s="718"/>
      <c r="USY106" s="718"/>
      <c r="USZ106" s="718"/>
      <c r="UTA106" s="718"/>
      <c r="UTB106" s="718"/>
      <c r="UTC106" s="718"/>
      <c r="UTD106" s="718"/>
      <c r="UTE106" s="718"/>
      <c r="UTF106" s="718"/>
      <c r="UTG106" s="718"/>
      <c r="UTH106" s="718"/>
      <c r="UTI106" s="718"/>
      <c r="UTJ106" s="718"/>
      <c r="UTK106" s="718"/>
      <c r="UTL106" s="718"/>
      <c r="UTM106" s="718"/>
      <c r="UTN106" s="718"/>
      <c r="UTO106" s="718"/>
      <c r="UTP106" s="718"/>
      <c r="UTQ106" s="718"/>
      <c r="UTR106" s="718"/>
      <c r="UTS106" s="718"/>
      <c r="UTT106" s="718"/>
      <c r="UTU106" s="718"/>
      <c r="UTV106" s="718"/>
      <c r="UTW106" s="718"/>
      <c r="UTX106" s="718"/>
      <c r="UTY106" s="718"/>
      <c r="UTZ106" s="718"/>
      <c r="UUA106" s="718"/>
      <c r="UUB106" s="718"/>
      <c r="UUC106" s="718"/>
      <c r="UUD106" s="718"/>
      <c r="UUE106" s="718"/>
      <c r="UUF106" s="718"/>
      <c r="UUG106" s="718"/>
      <c r="UUH106" s="718"/>
      <c r="UUI106" s="718"/>
      <c r="UUJ106" s="718"/>
      <c r="UUK106" s="718"/>
      <c r="UUL106" s="718"/>
      <c r="UUM106" s="718"/>
      <c r="UUN106" s="718"/>
      <c r="UUO106" s="718"/>
      <c r="UUP106" s="718"/>
      <c r="UUQ106" s="718"/>
      <c r="UUR106" s="718"/>
      <c r="UUS106" s="718"/>
      <c r="UUT106" s="718"/>
      <c r="UUU106" s="718"/>
      <c r="UUV106" s="718"/>
      <c r="UUW106" s="718"/>
      <c r="UUX106" s="718"/>
      <c r="UUY106" s="718"/>
      <c r="UUZ106" s="718"/>
      <c r="UVA106" s="718"/>
      <c r="UVB106" s="718"/>
      <c r="UVC106" s="718"/>
      <c r="UVD106" s="718"/>
      <c r="UVE106" s="718"/>
      <c r="UVF106" s="718"/>
      <c r="UVG106" s="718"/>
      <c r="UVH106" s="718"/>
      <c r="UVI106" s="718"/>
      <c r="UVJ106" s="718"/>
      <c r="UVK106" s="718"/>
      <c r="UVL106" s="718"/>
      <c r="UVM106" s="718"/>
      <c r="UVN106" s="718"/>
      <c r="UVO106" s="718"/>
      <c r="UVP106" s="718"/>
      <c r="UVQ106" s="718"/>
      <c r="UVR106" s="718"/>
      <c r="UVS106" s="718"/>
      <c r="UVT106" s="718"/>
      <c r="UVU106" s="718"/>
      <c r="UVV106" s="718"/>
      <c r="UVW106" s="718"/>
      <c r="UVX106" s="718"/>
      <c r="UVY106" s="718"/>
      <c r="UVZ106" s="718"/>
      <c r="UWA106" s="718"/>
      <c r="UWB106" s="718"/>
      <c r="UWC106" s="718"/>
      <c r="UWD106" s="718"/>
      <c r="UWE106" s="718"/>
      <c r="UWF106" s="718"/>
      <c r="UWG106" s="718"/>
      <c r="UWH106" s="718"/>
      <c r="UWI106" s="718"/>
      <c r="UWJ106" s="718"/>
      <c r="UWK106" s="718"/>
      <c r="UWL106" s="718"/>
      <c r="UWM106" s="718"/>
      <c r="UWN106" s="718"/>
      <c r="UWO106" s="718"/>
      <c r="UWP106" s="718"/>
      <c r="UWQ106" s="718"/>
      <c r="UWR106" s="718"/>
      <c r="UWS106" s="718"/>
      <c r="UWT106" s="718"/>
      <c r="UWU106" s="718"/>
      <c r="UWV106" s="718"/>
      <c r="UWW106" s="718"/>
      <c r="UWX106" s="718"/>
      <c r="UWY106" s="718"/>
      <c r="UWZ106" s="718"/>
      <c r="UXA106" s="718"/>
      <c r="UXB106" s="718"/>
      <c r="UXC106" s="718"/>
      <c r="UXD106" s="718"/>
      <c r="UXE106" s="718"/>
      <c r="UXF106" s="718"/>
      <c r="UXG106" s="718"/>
      <c r="UXH106" s="718"/>
      <c r="UXI106" s="718"/>
      <c r="UXJ106" s="718"/>
      <c r="UXK106" s="718"/>
      <c r="UXL106" s="718"/>
      <c r="UXM106" s="718"/>
      <c r="UXN106" s="718"/>
      <c r="UXO106" s="718"/>
      <c r="UXP106" s="718"/>
      <c r="UXQ106" s="718"/>
      <c r="UXR106" s="718"/>
      <c r="UXS106" s="718"/>
      <c r="UXT106" s="718"/>
      <c r="UXU106" s="718"/>
      <c r="UXV106" s="718"/>
      <c r="UXW106" s="718"/>
      <c r="UXX106" s="718"/>
      <c r="UXY106" s="718"/>
      <c r="UXZ106" s="718"/>
      <c r="UYA106" s="718"/>
      <c r="UYB106" s="718"/>
      <c r="UYC106" s="718"/>
      <c r="UYD106" s="718"/>
      <c r="UYE106" s="718"/>
      <c r="UYF106" s="718"/>
      <c r="UYG106" s="718"/>
      <c r="UYH106" s="718"/>
      <c r="UYI106" s="718"/>
      <c r="UYJ106" s="718"/>
      <c r="UYK106" s="718"/>
      <c r="UYL106" s="718"/>
      <c r="UYM106" s="718"/>
      <c r="UYN106" s="718"/>
      <c r="UYO106" s="718"/>
      <c r="UYP106" s="718"/>
      <c r="UYQ106" s="718"/>
      <c r="UYR106" s="718"/>
      <c r="UYS106" s="718"/>
      <c r="UYT106" s="718"/>
      <c r="UYU106" s="718"/>
      <c r="UYV106" s="718"/>
      <c r="UYW106" s="718"/>
      <c r="UYX106" s="718"/>
      <c r="UYY106" s="718"/>
      <c r="UYZ106" s="718"/>
      <c r="UZA106" s="718"/>
      <c r="UZB106" s="718"/>
      <c r="UZC106" s="718"/>
      <c r="UZD106" s="718"/>
      <c r="UZE106" s="718"/>
      <c r="UZF106" s="718"/>
      <c r="UZG106" s="718"/>
      <c r="UZH106" s="718"/>
      <c r="UZI106" s="718"/>
      <c r="UZJ106" s="718"/>
      <c r="UZK106" s="718"/>
      <c r="UZL106" s="718"/>
      <c r="UZM106" s="718"/>
      <c r="UZN106" s="718"/>
      <c r="UZO106" s="718"/>
      <c r="UZP106" s="718"/>
      <c r="UZQ106" s="718"/>
      <c r="UZR106" s="718"/>
      <c r="UZS106" s="718"/>
      <c r="UZT106" s="718"/>
      <c r="UZU106" s="718"/>
      <c r="UZV106" s="718"/>
      <c r="UZW106" s="718"/>
      <c r="UZX106" s="718"/>
      <c r="UZY106" s="718"/>
      <c r="UZZ106" s="718"/>
      <c r="VAA106" s="718"/>
      <c r="VAB106" s="718"/>
      <c r="VAC106" s="718"/>
      <c r="VAD106" s="718"/>
      <c r="VAE106" s="718"/>
      <c r="VAF106" s="718"/>
      <c r="VAG106" s="718"/>
      <c r="VAH106" s="718"/>
      <c r="VAI106" s="718"/>
      <c r="VAJ106" s="718"/>
      <c r="VAK106" s="718"/>
      <c r="VAL106" s="718"/>
      <c r="VAM106" s="718"/>
      <c r="VAN106" s="718"/>
      <c r="VAO106" s="718"/>
      <c r="VAP106" s="718"/>
      <c r="VAQ106" s="718"/>
      <c r="VAR106" s="718"/>
      <c r="VAS106" s="718"/>
      <c r="VAT106" s="718"/>
      <c r="VAU106" s="718"/>
      <c r="VAV106" s="718"/>
      <c r="VAW106" s="718"/>
      <c r="VAX106" s="718"/>
      <c r="VAY106" s="718"/>
      <c r="VAZ106" s="718"/>
      <c r="VBA106" s="718"/>
      <c r="VBB106" s="718"/>
      <c r="VBC106" s="718"/>
      <c r="VBD106" s="718"/>
      <c r="VBE106" s="718"/>
      <c r="VBF106" s="718"/>
      <c r="VBG106" s="718"/>
      <c r="VBH106" s="718"/>
      <c r="VBI106" s="718"/>
      <c r="VBJ106" s="718"/>
      <c r="VBK106" s="718"/>
      <c r="VBL106" s="718"/>
      <c r="VBM106" s="718"/>
      <c r="VBN106" s="718"/>
      <c r="VBO106" s="718"/>
      <c r="VBP106" s="718"/>
      <c r="VBQ106" s="718"/>
      <c r="VBR106" s="718"/>
      <c r="VBS106" s="718"/>
      <c r="VBT106" s="718"/>
      <c r="VBU106" s="718"/>
      <c r="VBV106" s="718"/>
      <c r="VBW106" s="718"/>
      <c r="VBX106" s="718"/>
      <c r="VBY106" s="718"/>
      <c r="VBZ106" s="718"/>
      <c r="VCA106" s="718"/>
      <c r="VCB106" s="718"/>
      <c r="VCC106" s="718"/>
      <c r="VCD106" s="718"/>
      <c r="VCE106" s="718"/>
      <c r="VCF106" s="718"/>
      <c r="VCG106" s="718"/>
      <c r="VCH106" s="718"/>
      <c r="VCI106" s="718"/>
      <c r="VCJ106" s="718"/>
      <c r="VCK106" s="718"/>
      <c r="VCL106" s="718"/>
      <c r="VCM106" s="718"/>
      <c r="VCN106" s="718"/>
      <c r="VCO106" s="718"/>
      <c r="VCP106" s="718"/>
      <c r="VCQ106" s="718"/>
      <c r="VCR106" s="718"/>
      <c r="VCS106" s="718"/>
      <c r="VCT106" s="718"/>
      <c r="VCU106" s="718"/>
      <c r="VCV106" s="718"/>
      <c r="VCW106" s="718"/>
      <c r="VCX106" s="718"/>
      <c r="VCY106" s="718"/>
      <c r="VCZ106" s="718"/>
      <c r="VDA106" s="718"/>
      <c r="VDB106" s="718"/>
      <c r="VDC106" s="718"/>
      <c r="VDD106" s="718"/>
      <c r="VDE106" s="718"/>
      <c r="VDF106" s="718"/>
      <c r="VDG106" s="718"/>
      <c r="VDH106" s="718"/>
      <c r="VDI106" s="718"/>
      <c r="VDJ106" s="718"/>
      <c r="VDK106" s="718"/>
      <c r="VDL106" s="718"/>
      <c r="VDM106" s="718"/>
      <c r="VDN106" s="718"/>
      <c r="VDO106" s="718"/>
      <c r="VDP106" s="718"/>
      <c r="VDQ106" s="718"/>
      <c r="VDR106" s="718"/>
      <c r="VDS106" s="718"/>
      <c r="VDT106" s="718"/>
      <c r="VDU106" s="718"/>
      <c r="VDV106" s="718"/>
      <c r="VDW106" s="718"/>
      <c r="VDX106" s="718"/>
      <c r="VDY106" s="718"/>
      <c r="VDZ106" s="718"/>
      <c r="VEA106" s="718"/>
      <c r="VEB106" s="718"/>
      <c r="VEC106" s="718"/>
      <c r="VED106" s="718"/>
      <c r="VEE106" s="718"/>
      <c r="VEF106" s="718"/>
      <c r="VEG106" s="718"/>
      <c r="VEH106" s="718"/>
      <c r="VEI106" s="718"/>
      <c r="VEJ106" s="718"/>
      <c r="VEK106" s="718"/>
      <c r="VEL106" s="718"/>
      <c r="VEM106" s="718"/>
      <c r="VEN106" s="718"/>
      <c r="VEO106" s="718"/>
      <c r="VEP106" s="718"/>
      <c r="VEQ106" s="718"/>
      <c r="VER106" s="718"/>
      <c r="VES106" s="718"/>
      <c r="VET106" s="718"/>
      <c r="VEU106" s="718"/>
      <c r="VEV106" s="718"/>
      <c r="VEW106" s="718"/>
      <c r="VEX106" s="718"/>
      <c r="VEY106" s="718"/>
      <c r="VEZ106" s="718"/>
      <c r="VFA106" s="718"/>
      <c r="VFB106" s="718"/>
      <c r="VFC106" s="718"/>
      <c r="VFD106" s="718"/>
      <c r="VFE106" s="718"/>
      <c r="VFF106" s="718"/>
      <c r="VFG106" s="718"/>
      <c r="VFH106" s="718"/>
      <c r="VFI106" s="718"/>
      <c r="VFJ106" s="718"/>
      <c r="VFK106" s="718"/>
      <c r="VFL106" s="718"/>
      <c r="VFM106" s="718"/>
      <c r="VFN106" s="718"/>
      <c r="VFO106" s="718"/>
      <c r="VFP106" s="718"/>
      <c r="VFQ106" s="718"/>
      <c r="VFR106" s="718"/>
      <c r="VFS106" s="718"/>
      <c r="VFT106" s="718"/>
      <c r="VFU106" s="718"/>
      <c r="VFV106" s="718"/>
      <c r="VFW106" s="718"/>
      <c r="VFX106" s="718"/>
      <c r="VFY106" s="718"/>
      <c r="VFZ106" s="718"/>
      <c r="VGA106" s="718"/>
      <c r="VGB106" s="718"/>
      <c r="VGC106" s="718"/>
      <c r="VGD106" s="718"/>
      <c r="VGE106" s="718"/>
      <c r="VGF106" s="718"/>
      <c r="VGG106" s="718"/>
      <c r="VGH106" s="718"/>
      <c r="VGI106" s="718"/>
      <c r="VGJ106" s="718"/>
      <c r="VGK106" s="718"/>
      <c r="VGL106" s="718"/>
      <c r="VGM106" s="718"/>
      <c r="VGN106" s="718"/>
      <c r="VGO106" s="718"/>
      <c r="VGP106" s="718"/>
      <c r="VGQ106" s="718"/>
      <c r="VGR106" s="718"/>
      <c r="VGS106" s="718"/>
      <c r="VGT106" s="718"/>
      <c r="VGU106" s="718"/>
      <c r="VGV106" s="718"/>
      <c r="VGW106" s="718"/>
      <c r="VGX106" s="718"/>
      <c r="VGY106" s="718"/>
      <c r="VGZ106" s="718"/>
      <c r="VHA106" s="718"/>
      <c r="VHB106" s="718"/>
      <c r="VHC106" s="718"/>
      <c r="VHD106" s="718"/>
      <c r="VHE106" s="718"/>
      <c r="VHF106" s="718"/>
      <c r="VHG106" s="718"/>
      <c r="VHH106" s="718"/>
      <c r="VHI106" s="718"/>
      <c r="VHJ106" s="718"/>
      <c r="VHK106" s="718"/>
      <c r="VHL106" s="718"/>
      <c r="VHM106" s="718"/>
      <c r="VHN106" s="718"/>
      <c r="VHO106" s="718"/>
      <c r="VHP106" s="718"/>
      <c r="VHQ106" s="718"/>
      <c r="VHR106" s="718"/>
      <c r="VHS106" s="718"/>
      <c r="VHT106" s="718"/>
      <c r="VHU106" s="718"/>
      <c r="VHV106" s="718"/>
      <c r="VHW106" s="718"/>
      <c r="VHX106" s="718"/>
      <c r="VHY106" s="718"/>
      <c r="VHZ106" s="718"/>
      <c r="VIA106" s="718"/>
      <c r="VIB106" s="718"/>
      <c r="VIC106" s="718"/>
      <c r="VID106" s="718"/>
      <c r="VIE106" s="718"/>
      <c r="VIF106" s="718"/>
      <c r="VIG106" s="718"/>
      <c r="VIH106" s="718"/>
      <c r="VII106" s="718"/>
      <c r="VIJ106" s="718"/>
      <c r="VIK106" s="718"/>
      <c r="VIL106" s="718"/>
      <c r="VIM106" s="718"/>
      <c r="VIN106" s="718"/>
      <c r="VIO106" s="718"/>
      <c r="VIP106" s="718"/>
      <c r="VIQ106" s="718"/>
      <c r="VIR106" s="718"/>
      <c r="VIS106" s="718"/>
      <c r="VIT106" s="718"/>
      <c r="VIU106" s="718"/>
      <c r="VIV106" s="718"/>
      <c r="VIW106" s="718"/>
      <c r="VIX106" s="718"/>
      <c r="VIY106" s="718"/>
      <c r="VIZ106" s="718"/>
      <c r="VJA106" s="718"/>
      <c r="VJB106" s="718"/>
      <c r="VJC106" s="718"/>
      <c r="VJD106" s="718"/>
      <c r="VJE106" s="718"/>
      <c r="VJF106" s="718"/>
      <c r="VJG106" s="718"/>
      <c r="VJH106" s="718"/>
      <c r="VJI106" s="718"/>
      <c r="VJJ106" s="718"/>
      <c r="VJK106" s="718"/>
      <c r="VJL106" s="718"/>
      <c r="VJM106" s="718"/>
      <c r="VJN106" s="718"/>
      <c r="VJO106" s="718"/>
      <c r="VJP106" s="718"/>
      <c r="VJQ106" s="718"/>
      <c r="VJR106" s="718"/>
      <c r="VJS106" s="718"/>
      <c r="VJT106" s="718"/>
      <c r="VJU106" s="718"/>
      <c r="VJV106" s="718"/>
      <c r="VJW106" s="718"/>
      <c r="VJX106" s="718"/>
      <c r="VJY106" s="718"/>
      <c r="VJZ106" s="718"/>
      <c r="VKA106" s="718"/>
      <c r="VKB106" s="718"/>
      <c r="VKC106" s="718"/>
      <c r="VKD106" s="718"/>
      <c r="VKE106" s="718"/>
      <c r="VKF106" s="718"/>
      <c r="VKG106" s="718"/>
      <c r="VKH106" s="718"/>
      <c r="VKI106" s="718"/>
      <c r="VKJ106" s="718"/>
      <c r="VKK106" s="718"/>
      <c r="VKL106" s="718"/>
      <c r="VKM106" s="718"/>
      <c r="VKN106" s="718"/>
      <c r="VKO106" s="718"/>
      <c r="VKP106" s="718"/>
      <c r="VKQ106" s="718"/>
      <c r="VKR106" s="718"/>
      <c r="VKS106" s="718"/>
      <c r="VKT106" s="718"/>
      <c r="VKU106" s="718"/>
      <c r="VKV106" s="718"/>
      <c r="VKW106" s="718"/>
      <c r="VKX106" s="718"/>
      <c r="VKY106" s="718"/>
      <c r="VKZ106" s="718"/>
      <c r="VLA106" s="718"/>
      <c r="VLB106" s="718"/>
      <c r="VLC106" s="718"/>
      <c r="VLD106" s="718"/>
      <c r="VLE106" s="718"/>
      <c r="VLF106" s="718"/>
      <c r="VLG106" s="718"/>
      <c r="VLH106" s="718"/>
      <c r="VLI106" s="718"/>
      <c r="VLJ106" s="718"/>
      <c r="VLK106" s="718"/>
      <c r="VLL106" s="718"/>
      <c r="VLM106" s="718"/>
      <c r="VLN106" s="718"/>
      <c r="VLO106" s="718"/>
      <c r="VLP106" s="718"/>
      <c r="VLQ106" s="718"/>
      <c r="VLR106" s="718"/>
      <c r="VLS106" s="718"/>
      <c r="VLT106" s="718"/>
      <c r="VLU106" s="718"/>
      <c r="VLV106" s="718"/>
      <c r="VLW106" s="718"/>
      <c r="VLX106" s="718"/>
      <c r="VLY106" s="718"/>
      <c r="VLZ106" s="718"/>
      <c r="VMA106" s="718"/>
      <c r="VMB106" s="718"/>
      <c r="VMC106" s="718"/>
      <c r="VMD106" s="718"/>
      <c r="VME106" s="718"/>
      <c r="VMF106" s="718"/>
      <c r="VMG106" s="718"/>
      <c r="VMH106" s="718"/>
      <c r="VMI106" s="718"/>
      <c r="VMJ106" s="718"/>
      <c r="VMK106" s="718"/>
      <c r="VML106" s="718"/>
      <c r="VMM106" s="718"/>
      <c r="VMN106" s="718"/>
      <c r="VMO106" s="718"/>
      <c r="VMP106" s="718"/>
      <c r="VMQ106" s="718"/>
      <c r="VMR106" s="718"/>
      <c r="VMS106" s="718"/>
      <c r="VMT106" s="718"/>
      <c r="VMU106" s="718"/>
      <c r="VMV106" s="718"/>
      <c r="VMW106" s="718"/>
      <c r="VMX106" s="718"/>
      <c r="VMY106" s="718"/>
      <c r="VMZ106" s="718"/>
      <c r="VNA106" s="718"/>
      <c r="VNB106" s="718"/>
      <c r="VNC106" s="718"/>
      <c r="VND106" s="718"/>
      <c r="VNE106" s="718"/>
      <c r="VNF106" s="718"/>
      <c r="VNG106" s="718"/>
      <c r="VNH106" s="718"/>
      <c r="VNI106" s="718"/>
      <c r="VNJ106" s="718"/>
      <c r="VNK106" s="718"/>
      <c r="VNL106" s="718"/>
      <c r="VNM106" s="718"/>
      <c r="VNN106" s="718"/>
      <c r="VNO106" s="718"/>
      <c r="VNP106" s="718"/>
      <c r="VNQ106" s="718"/>
      <c r="VNR106" s="718"/>
      <c r="VNS106" s="718"/>
      <c r="VNT106" s="718"/>
      <c r="VNU106" s="718"/>
      <c r="VNV106" s="718"/>
      <c r="VNW106" s="718"/>
      <c r="VNX106" s="718"/>
      <c r="VNY106" s="718"/>
      <c r="VNZ106" s="718"/>
      <c r="VOA106" s="718"/>
      <c r="VOB106" s="718"/>
      <c r="VOC106" s="718"/>
      <c r="VOD106" s="718"/>
      <c r="VOE106" s="718"/>
      <c r="VOF106" s="718"/>
      <c r="VOG106" s="718"/>
      <c r="VOH106" s="718"/>
      <c r="VOI106" s="718"/>
      <c r="VOJ106" s="718"/>
      <c r="VOK106" s="718"/>
      <c r="VOL106" s="718"/>
      <c r="VOM106" s="718"/>
      <c r="VON106" s="718"/>
      <c r="VOO106" s="718"/>
      <c r="VOP106" s="718"/>
      <c r="VOQ106" s="718"/>
      <c r="VOR106" s="718"/>
      <c r="VOS106" s="718"/>
      <c r="VOT106" s="718"/>
      <c r="VOU106" s="718"/>
      <c r="VOV106" s="718"/>
      <c r="VOW106" s="718"/>
      <c r="VOX106" s="718"/>
      <c r="VOY106" s="718"/>
      <c r="VOZ106" s="718"/>
      <c r="VPA106" s="718"/>
      <c r="VPB106" s="718"/>
      <c r="VPC106" s="718"/>
      <c r="VPD106" s="718"/>
      <c r="VPE106" s="718"/>
      <c r="VPF106" s="718"/>
      <c r="VPG106" s="718"/>
      <c r="VPH106" s="718"/>
      <c r="VPI106" s="718"/>
      <c r="VPJ106" s="718"/>
      <c r="VPK106" s="718"/>
      <c r="VPL106" s="718"/>
      <c r="VPM106" s="718"/>
      <c r="VPN106" s="718"/>
      <c r="VPO106" s="718"/>
      <c r="VPP106" s="718"/>
      <c r="VPQ106" s="718"/>
      <c r="VPR106" s="718"/>
      <c r="VPS106" s="718"/>
      <c r="VPT106" s="718"/>
      <c r="VPU106" s="718"/>
      <c r="VPV106" s="718"/>
      <c r="VPW106" s="718"/>
      <c r="VPX106" s="718"/>
      <c r="VPY106" s="718"/>
      <c r="VPZ106" s="718"/>
      <c r="VQA106" s="718"/>
      <c r="VQB106" s="718"/>
      <c r="VQC106" s="718"/>
      <c r="VQD106" s="718"/>
      <c r="VQE106" s="718"/>
      <c r="VQF106" s="718"/>
      <c r="VQG106" s="718"/>
      <c r="VQH106" s="718"/>
      <c r="VQI106" s="718"/>
      <c r="VQJ106" s="718"/>
      <c r="VQK106" s="718"/>
      <c r="VQL106" s="718"/>
      <c r="VQM106" s="718"/>
      <c r="VQN106" s="718"/>
      <c r="VQO106" s="718"/>
      <c r="VQP106" s="718"/>
      <c r="VQQ106" s="718"/>
      <c r="VQR106" s="718"/>
      <c r="VQS106" s="718"/>
      <c r="VQT106" s="718"/>
      <c r="VQU106" s="718"/>
      <c r="VQV106" s="718"/>
      <c r="VQW106" s="718"/>
      <c r="VQX106" s="718"/>
      <c r="VQY106" s="718"/>
      <c r="VQZ106" s="718"/>
      <c r="VRA106" s="718"/>
      <c r="VRB106" s="718"/>
      <c r="VRC106" s="718"/>
      <c r="VRD106" s="718"/>
      <c r="VRE106" s="718"/>
      <c r="VRF106" s="718"/>
      <c r="VRG106" s="718"/>
      <c r="VRH106" s="718"/>
      <c r="VRI106" s="718"/>
      <c r="VRJ106" s="718"/>
      <c r="VRK106" s="718"/>
      <c r="VRL106" s="718"/>
      <c r="VRM106" s="718"/>
      <c r="VRN106" s="718"/>
      <c r="VRO106" s="718"/>
      <c r="VRP106" s="718"/>
      <c r="VRQ106" s="718"/>
      <c r="VRR106" s="718"/>
      <c r="VRS106" s="718"/>
      <c r="VRT106" s="718"/>
      <c r="VRU106" s="718"/>
      <c r="VRV106" s="718"/>
      <c r="VRW106" s="718"/>
      <c r="VRX106" s="718"/>
      <c r="VRY106" s="718"/>
      <c r="VRZ106" s="718"/>
      <c r="VSA106" s="718"/>
      <c r="VSB106" s="718"/>
      <c r="VSC106" s="718"/>
      <c r="VSD106" s="718"/>
      <c r="VSE106" s="718"/>
      <c r="VSF106" s="718"/>
      <c r="VSG106" s="718"/>
      <c r="VSH106" s="718"/>
      <c r="VSI106" s="718"/>
      <c r="VSJ106" s="718"/>
      <c r="VSK106" s="718"/>
      <c r="VSL106" s="718"/>
      <c r="VSM106" s="718"/>
      <c r="VSN106" s="718"/>
      <c r="VSO106" s="718"/>
      <c r="VSP106" s="718"/>
      <c r="VSQ106" s="718"/>
      <c r="VSR106" s="718"/>
      <c r="VSS106" s="718"/>
      <c r="VST106" s="718"/>
      <c r="VSU106" s="718"/>
      <c r="VSV106" s="718"/>
      <c r="VSW106" s="718"/>
      <c r="VSX106" s="718"/>
      <c r="VSY106" s="718"/>
      <c r="VSZ106" s="718"/>
      <c r="VTA106" s="718"/>
      <c r="VTB106" s="718"/>
      <c r="VTC106" s="718"/>
      <c r="VTD106" s="718"/>
      <c r="VTE106" s="718"/>
      <c r="VTF106" s="718"/>
      <c r="VTG106" s="718"/>
      <c r="VTH106" s="718"/>
      <c r="VTI106" s="718"/>
      <c r="VTJ106" s="718"/>
      <c r="VTK106" s="718"/>
      <c r="VTL106" s="718"/>
      <c r="VTM106" s="718"/>
      <c r="VTN106" s="718"/>
      <c r="VTO106" s="718"/>
      <c r="VTP106" s="718"/>
      <c r="VTQ106" s="718"/>
      <c r="VTR106" s="718"/>
      <c r="VTS106" s="718"/>
      <c r="VTT106" s="718"/>
      <c r="VTU106" s="718"/>
      <c r="VTV106" s="718"/>
      <c r="VTW106" s="718"/>
      <c r="VTX106" s="718"/>
      <c r="VTY106" s="718"/>
      <c r="VTZ106" s="718"/>
      <c r="VUA106" s="718"/>
      <c r="VUB106" s="718"/>
      <c r="VUC106" s="718"/>
      <c r="VUD106" s="718"/>
      <c r="VUE106" s="718"/>
      <c r="VUF106" s="718"/>
      <c r="VUG106" s="718"/>
      <c r="VUH106" s="718"/>
      <c r="VUI106" s="718"/>
      <c r="VUJ106" s="718"/>
      <c r="VUK106" s="718"/>
      <c r="VUL106" s="718"/>
      <c r="VUM106" s="718"/>
      <c r="VUN106" s="718"/>
      <c r="VUO106" s="718"/>
      <c r="VUP106" s="718"/>
      <c r="VUQ106" s="718"/>
      <c r="VUR106" s="718"/>
      <c r="VUS106" s="718"/>
      <c r="VUT106" s="718"/>
      <c r="VUU106" s="718"/>
      <c r="VUV106" s="718"/>
      <c r="VUW106" s="718"/>
      <c r="VUX106" s="718"/>
      <c r="VUY106" s="718"/>
      <c r="VUZ106" s="718"/>
      <c r="VVA106" s="718"/>
      <c r="VVB106" s="718"/>
      <c r="VVC106" s="718"/>
      <c r="VVD106" s="718"/>
      <c r="VVE106" s="718"/>
      <c r="VVF106" s="718"/>
      <c r="VVG106" s="718"/>
      <c r="VVH106" s="718"/>
      <c r="VVI106" s="718"/>
      <c r="VVJ106" s="718"/>
      <c r="VVK106" s="718"/>
      <c r="VVL106" s="718"/>
      <c r="VVM106" s="718"/>
      <c r="VVN106" s="718"/>
      <c r="VVO106" s="718"/>
      <c r="VVP106" s="718"/>
      <c r="VVQ106" s="718"/>
      <c r="VVR106" s="718"/>
      <c r="VVS106" s="718"/>
      <c r="VVT106" s="718"/>
      <c r="VVU106" s="718"/>
      <c r="VVV106" s="718"/>
      <c r="VVW106" s="718"/>
      <c r="VVX106" s="718"/>
      <c r="VVY106" s="718"/>
      <c r="VVZ106" s="718"/>
      <c r="VWA106" s="718"/>
      <c r="VWB106" s="718"/>
      <c r="VWC106" s="718"/>
      <c r="VWD106" s="718"/>
      <c r="VWE106" s="718"/>
      <c r="VWF106" s="718"/>
      <c r="VWG106" s="718"/>
      <c r="VWH106" s="718"/>
      <c r="VWI106" s="718"/>
      <c r="VWJ106" s="718"/>
      <c r="VWK106" s="718"/>
      <c r="VWL106" s="718"/>
      <c r="VWM106" s="718"/>
      <c r="VWN106" s="718"/>
      <c r="VWO106" s="718"/>
      <c r="VWP106" s="718"/>
      <c r="VWQ106" s="718"/>
      <c r="VWR106" s="718"/>
      <c r="VWS106" s="718"/>
      <c r="VWT106" s="718"/>
      <c r="VWU106" s="718"/>
      <c r="VWV106" s="718"/>
      <c r="VWW106" s="718"/>
      <c r="VWX106" s="718"/>
      <c r="VWY106" s="718"/>
      <c r="VWZ106" s="718"/>
      <c r="VXA106" s="718"/>
      <c r="VXB106" s="718"/>
      <c r="VXC106" s="718"/>
      <c r="VXD106" s="718"/>
      <c r="VXE106" s="718"/>
      <c r="VXF106" s="718"/>
      <c r="VXG106" s="718"/>
      <c r="VXH106" s="718"/>
      <c r="VXI106" s="718"/>
      <c r="VXJ106" s="718"/>
      <c r="VXK106" s="718"/>
      <c r="VXL106" s="718"/>
      <c r="VXM106" s="718"/>
      <c r="VXN106" s="718"/>
      <c r="VXO106" s="718"/>
      <c r="VXP106" s="718"/>
      <c r="VXQ106" s="718"/>
      <c r="VXR106" s="718"/>
      <c r="VXS106" s="718"/>
      <c r="VXT106" s="718"/>
      <c r="VXU106" s="718"/>
      <c r="VXV106" s="718"/>
      <c r="VXW106" s="718"/>
      <c r="VXX106" s="718"/>
      <c r="VXY106" s="718"/>
      <c r="VXZ106" s="718"/>
      <c r="VYA106" s="718"/>
      <c r="VYB106" s="718"/>
      <c r="VYC106" s="718"/>
      <c r="VYD106" s="718"/>
      <c r="VYE106" s="718"/>
      <c r="VYF106" s="718"/>
      <c r="VYG106" s="718"/>
      <c r="VYH106" s="718"/>
      <c r="VYI106" s="718"/>
      <c r="VYJ106" s="718"/>
      <c r="VYK106" s="718"/>
      <c r="VYL106" s="718"/>
      <c r="VYM106" s="718"/>
      <c r="VYN106" s="718"/>
      <c r="VYO106" s="718"/>
      <c r="VYP106" s="718"/>
      <c r="VYQ106" s="718"/>
      <c r="VYR106" s="718"/>
      <c r="VYS106" s="718"/>
      <c r="VYT106" s="718"/>
      <c r="VYU106" s="718"/>
      <c r="VYV106" s="718"/>
      <c r="VYW106" s="718"/>
      <c r="VYX106" s="718"/>
      <c r="VYY106" s="718"/>
      <c r="VYZ106" s="718"/>
      <c r="VZA106" s="718"/>
      <c r="VZB106" s="718"/>
      <c r="VZC106" s="718"/>
      <c r="VZD106" s="718"/>
      <c r="VZE106" s="718"/>
      <c r="VZF106" s="718"/>
      <c r="VZG106" s="718"/>
      <c r="VZH106" s="718"/>
      <c r="VZI106" s="718"/>
      <c r="VZJ106" s="718"/>
      <c r="VZK106" s="718"/>
      <c r="VZL106" s="718"/>
      <c r="VZM106" s="718"/>
      <c r="VZN106" s="718"/>
      <c r="VZO106" s="718"/>
      <c r="VZP106" s="718"/>
      <c r="VZQ106" s="718"/>
      <c r="VZR106" s="718"/>
      <c r="VZS106" s="718"/>
      <c r="VZT106" s="718"/>
      <c r="VZU106" s="718"/>
      <c r="VZV106" s="718"/>
      <c r="VZW106" s="718"/>
      <c r="VZX106" s="718"/>
      <c r="VZY106" s="718"/>
      <c r="VZZ106" s="718"/>
      <c r="WAA106" s="718"/>
      <c r="WAB106" s="718"/>
      <c r="WAC106" s="718"/>
      <c r="WAD106" s="718"/>
      <c r="WAE106" s="718"/>
      <c r="WAF106" s="718"/>
      <c r="WAG106" s="718"/>
      <c r="WAH106" s="718"/>
      <c r="WAI106" s="718"/>
      <c r="WAJ106" s="718"/>
      <c r="WAK106" s="718"/>
      <c r="WAL106" s="718"/>
      <c r="WAM106" s="718"/>
      <c r="WAN106" s="718"/>
      <c r="WAO106" s="718"/>
      <c r="WAP106" s="718"/>
      <c r="WAQ106" s="718"/>
      <c r="WAR106" s="718"/>
      <c r="WAS106" s="718"/>
      <c r="WAT106" s="718"/>
      <c r="WAU106" s="718"/>
      <c r="WAV106" s="718"/>
      <c r="WAW106" s="718"/>
      <c r="WAX106" s="718"/>
      <c r="WAY106" s="718"/>
      <c r="WAZ106" s="718"/>
      <c r="WBA106" s="718"/>
      <c r="WBB106" s="718"/>
      <c r="WBC106" s="718"/>
      <c r="WBD106" s="718"/>
      <c r="WBE106" s="718"/>
      <c r="WBF106" s="718"/>
      <c r="WBG106" s="718"/>
      <c r="WBH106" s="718"/>
      <c r="WBI106" s="718"/>
      <c r="WBJ106" s="718"/>
      <c r="WBK106" s="718"/>
      <c r="WBL106" s="718"/>
      <c r="WBM106" s="718"/>
      <c r="WBN106" s="718"/>
      <c r="WBO106" s="718"/>
      <c r="WBP106" s="718"/>
      <c r="WBQ106" s="718"/>
      <c r="WBR106" s="718"/>
      <c r="WBS106" s="718"/>
      <c r="WBT106" s="718"/>
      <c r="WBU106" s="718"/>
      <c r="WBV106" s="718"/>
      <c r="WBW106" s="718"/>
      <c r="WBX106" s="718"/>
      <c r="WBY106" s="718"/>
      <c r="WBZ106" s="718"/>
      <c r="WCA106" s="718"/>
      <c r="WCB106" s="718"/>
      <c r="WCC106" s="718"/>
      <c r="WCD106" s="718"/>
      <c r="WCE106" s="718"/>
      <c r="WCF106" s="718"/>
      <c r="WCG106" s="718"/>
      <c r="WCH106" s="718"/>
      <c r="WCI106" s="718"/>
      <c r="WCJ106" s="718"/>
      <c r="WCK106" s="718"/>
      <c r="WCL106" s="718"/>
      <c r="WCM106" s="718"/>
      <c r="WCN106" s="718"/>
      <c r="WCO106" s="718"/>
      <c r="WCP106" s="718"/>
      <c r="WCQ106" s="718"/>
      <c r="WCR106" s="718"/>
      <c r="WCS106" s="718"/>
      <c r="WCT106" s="718"/>
      <c r="WCU106" s="718"/>
      <c r="WCV106" s="718"/>
      <c r="WCW106" s="718"/>
      <c r="WCX106" s="718"/>
      <c r="WCY106" s="718"/>
      <c r="WCZ106" s="718"/>
      <c r="WDA106" s="718"/>
      <c r="WDB106" s="718"/>
      <c r="WDC106" s="718"/>
      <c r="WDD106" s="718"/>
      <c r="WDE106" s="718"/>
      <c r="WDF106" s="718"/>
      <c r="WDG106" s="718"/>
      <c r="WDH106" s="718"/>
      <c r="WDI106" s="718"/>
      <c r="WDJ106" s="718"/>
      <c r="WDK106" s="718"/>
      <c r="WDL106" s="718"/>
      <c r="WDM106" s="718"/>
      <c r="WDN106" s="718"/>
      <c r="WDO106" s="718"/>
      <c r="WDP106" s="718"/>
      <c r="WDQ106" s="718"/>
      <c r="WDR106" s="718"/>
      <c r="WDS106" s="718"/>
      <c r="WDT106" s="718"/>
      <c r="WDU106" s="718"/>
      <c r="WDV106" s="718"/>
      <c r="WDW106" s="718"/>
      <c r="WDX106" s="718"/>
      <c r="WDY106" s="718"/>
      <c r="WDZ106" s="718"/>
      <c r="WEA106" s="718"/>
      <c r="WEB106" s="718"/>
      <c r="WEC106" s="718"/>
      <c r="WED106" s="718"/>
      <c r="WEE106" s="718"/>
      <c r="WEF106" s="718"/>
      <c r="WEG106" s="718"/>
      <c r="WEH106" s="718"/>
      <c r="WEI106" s="718"/>
      <c r="WEJ106" s="718"/>
      <c r="WEK106" s="718"/>
      <c r="WEL106" s="718"/>
      <c r="WEM106" s="718"/>
      <c r="WEN106" s="718"/>
      <c r="WEO106" s="718"/>
      <c r="WEP106" s="718"/>
      <c r="WEQ106" s="718"/>
      <c r="WER106" s="718"/>
      <c r="WES106" s="718"/>
      <c r="WET106" s="718"/>
      <c r="WEU106" s="718"/>
      <c r="WEV106" s="718"/>
      <c r="WEW106" s="718"/>
      <c r="WEX106" s="718"/>
      <c r="WEY106" s="718"/>
      <c r="WEZ106" s="718"/>
      <c r="WFA106" s="718"/>
      <c r="WFB106" s="718"/>
      <c r="WFC106" s="718"/>
      <c r="WFD106" s="718"/>
      <c r="WFE106" s="718"/>
      <c r="WFF106" s="718"/>
      <c r="WFG106" s="718"/>
      <c r="WFH106" s="718"/>
      <c r="WFI106" s="718"/>
      <c r="WFJ106" s="718"/>
      <c r="WFK106" s="718"/>
      <c r="WFL106" s="718"/>
      <c r="WFM106" s="718"/>
      <c r="WFN106" s="718"/>
      <c r="WFO106" s="718"/>
      <c r="WFP106" s="718"/>
      <c r="WFQ106" s="718"/>
      <c r="WFR106" s="718"/>
      <c r="WFS106" s="718"/>
      <c r="WFT106" s="718"/>
      <c r="WFU106" s="718"/>
      <c r="WFV106" s="718"/>
      <c r="WFW106" s="718"/>
      <c r="WFX106" s="718"/>
      <c r="WFY106" s="718"/>
      <c r="WFZ106" s="718"/>
      <c r="WGA106" s="718"/>
      <c r="WGB106" s="718"/>
      <c r="WGC106" s="718"/>
      <c r="WGD106" s="718"/>
      <c r="WGE106" s="718"/>
      <c r="WGF106" s="718"/>
      <c r="WGG106" s="718"/>
      <c r="WGH106" s="718"/>
      <c r="WGI106" s="718"/>
      <c r="WGJ106" s="718"/>
      <c r="WGK106" s="718"/>
      <c r="WGL106" s="718"/>
      <c r="WGM106" s="718"/>
      <c r="WGN106" s="718"/>
      <c r="WGO106" s="718"/>
      <c r="WGP106" s="718"/>
      <c r="WGQ106" s="718"/>
      <c r="WGR106" s="718"/>
      <c r="WGS106" s="718"/>
      <c r="WGT106" s="718"/>
      <c r="WGU106" s="718"/>
      <c r="WGV106" s="718"/>
      <c r="WGW106" s="718"/>
      <c r="WGX106" s="718"/>
      <c r="WGY106" s="718"/>
      <c r="WGZ106" s="718"/>
      <c r="WHA106" s="718"/>
      <c r="WHB106" s="718"/>
      <c r="WHC106" s="718"/>
      <c r="WHD106" s="718"/>
      <c r="WHE106" s="718"/>
      <c r="WHF106" s="718"/>
      <c r="WHG106" s="718"/>
      <c r="WHH106" s="718"/>
      <c r="WHI106" s="718"/>
      <c r="WHJ106" s="718"/>
      <c r="WHK106" s="718"/>
      <c r="WHL106" s="718"/>
      <c r="WHM106" s="718"/>
      <c r="WHN106" s="718"/>
      <c r="WHO106" s="718"/>
      <c r="WHP106" s="718"/>
      <c r="WHQ106" s="718"/>
      <c r="WHR106" s="718"/>
      <c r="WHS106" s="718"/>
      <c r="WHT106" s="718"/>
      <c r="WHU106" s="718"/>
      <c r="WHV106" s="718"/>
      <c r="WHW106" s="718"/>
      <c r="WHX106" s="718"/>
      <c r="WHY106" s="718"/>
      <c r="WHZ106" s="718"/>
      <c r="WIA106" s="718"/>
      <c r="WIB106" s="718"/>
      <c r="WIC106" s="718"/>
      <c r="WID106" s="718"/>
      <c r="WIE106" s="718"/>
      <c r="WIF106" s="718"/>
      <c r="WIG106" s="718"/>
      <c r="WIH106" s="718"/>
      <c r="WII106" s="718"/>
      <c r="WIJ106" s="718"/>
      <c r="WIK106" s="718"/>
      <c r="WIL106" s="718"/>
      <c r="WIM106" s="718"/>
      <c r="WIN106" s="718"/>
      <c r="WIO106" s="718"/>
      <c r="WIP106" s="718"/>
      <c r="WIQ106" s="718"/>
      <c r="WIR106" s="718"/>
      <c r="WIS106" s="718"/>
      <c r="WIT106" s="718"/>
      <c r="WIU106" s="718"/>
      <c r="WIV106" s="718"/>
      <c r="WIW106" s="718"/>
      <c r="WIX106" s="718"/>
      <c r="WIY106" s="718"/>
      <c r="WIZ106" s="718"/>
      <c r="WJA106" s="718"/>
      <c r="WJB106" s="718"/>
      <c r="WJC106" s="718"/>
      <c r="WJD106" s="718"/>
      <c r="WJE106" s="718"/>
      <c r="WJF106" s="718"/>
      <c r="WJG106" s="718"/>
      <c r="WJH106" s="718"/>
      <c r="WJI106" s="718"/>
      <c r="WJJ106" s="718"/>
      <c r="WJK106" s="718"/>
      <c r="WJL106" s="718"/>
      <c r="WJM106" s="718"/>
      <c r="WJN106" s="718"/>
      <c r="WJO106" s="718"/>
      <c r="WJP106" s="718"/>
      <c r="WJQ106" s="718"/>
      <c r="WJR106" s="718"/>
      <c r="WJS106" s="718"/>
      <c r="WJT106" s="718"/>
      <c r="WJU106" s="718"/>
      <c r="WJV106" s="718"/>
      <c r="WJW106" s="718"/>
      <c r="WJX106" s="718"/>
      <c r="WJY106" s="718"/>
      <c r="WJZ106" s="718"/>
      <c r="WKA106" s="718"/>
      <c r="WKB106" s="718"/>
      <c r="WKC106" s="718"/>
      <c r="WKD106" s="718"/>
      <c r="WKE106" s="718"/>
      <c r="WKF106" s="718"/>
      <c r="WKG106" s="718"/>
      <c r="WKH106" s="718"/>
      <c r="WKI106" s="718"/>
      <c r="WKJ106" s="718"/>
      <c r="WKK106" s="718"/>
      <c r="WKL106" s="718"/>
      <c r="WKM106" s="718"/>
      <c r="WKN106" s="718"/>
      <c r="WKO106" s="718"/>
      <c r="WKP106" s="718"/>
      <c r="WKQ106" s="718"/>
      <c r="WKR106" s="718"/>
      <c r="WKS106" s="718"/>
      <c r="WKT106" s="718"/>
      <c r="WKU106" s="718"/>
      <c r="WKV106" s="718"/>
      <c r="WKW106" s="718"/>
      <c r="WKX106" s="718"/>
      <c r="WKY106" s="718"/>
      <c r="WKZ106" s="718"/>
      <c r="WLA106" s="718"/>
      <c r="WLB106" s="718"/>
      <c r="WLC106" s="718"/>
      <c r="WLD106" s="718"/>
      <c r="WLE106" s="718"/>
      <c r="WLF106" s="718"/>
      <c r="WLG106" s="718"/>
      <c r="WLH106" s="718"/>
      <c r="WLI106" s="718"/>
      <c r="WLJ106" s="718"/>
      <c r="WLK106" s="718"/>
      <c r="WLL106" s="718"/>
      <c r="WLM106" s="718"/>
      <c r="WLN106" s="718"/>
      <c r="WLO106" s="718"/>
      <c r="WLP106" s="718"/>
      <c r="WLQ106" s="718"/>
      <c r="WLR106" s="718"/>
      <c r="WLS106" s="718"/>
      <c r="WLT106" s="718"/>
      <c r="WLU106" s="718"/>
      <c r="WLV106" s="718"/>
      <c r="WLW106" s="718"/>
      <c r="WLX106" s="718"/>
      <c r="WLY106" s="718"/>
      <c r="WLZ106" s="718"/>
      <c r="WMA106" s="718"/>
      <c r="WMB106" s="718"/>
      <c r="WMC106" s="718"/>
      <c r="WMD106" s="718"/>
      <c r="WME106" s="718"/>
      <c r="WMF106" s="718"/>
      <c r="WMG106" s="718"/>
      <c r="WMH106" s="718"/>
      <c r="WMI106" s="718"/>
      <c r="WMJ106" s="718"/>
      <c r="WMK106" s="718"/>
      <c r="WML106" s="718"/>
      <c r="WMM106" s="718"/>
      <c r="WMN106" s="718"/>
      <c r="WMO106" s="718"/>
      <c r="WMP106" s="718"/>
      <c r="WMQ106" s="718"/>
      <c r="WMR106" s="718"/>
      <c r="WMS106" s="718"/>
      <c r="WMT106" s="718"/>
      <c r="WMU106" s="718"/>
      <c r="WMV106" s="718"/>
      <c r="WMW106" s="718"/>
      <c r="WMX106" s="718"/>
      <c r="WMY106" s="718"/>
      <c r="WMZ106" s="718"/>
      <c r="WNA106" s="718"/>
      <c r="WNB106" s="718"/>
      <c r="WNC106" s="718"/>
      <c r="WND106" s="718"/>
      <c r="WNE106" s="718"/>
      <c r="WNF106" s="718"/>
      <c r="WNG106" s="718"/>
      <c r="WNH106" s="718"/>
      <c r="WNI106" s="718"/>
      <c r="WNJ106" s="718"/>
      <c r="WNK106" s="718"/>
      <c r="WNL106" s="718"/>
      <c r="WNM106" s="718"/>
      <c r="WNN106" s="718"/>
      <c r="WNO106" s="718"/>
      <c r="WNP106" s="718"/>
      <c r="WNQ106" s="718"/>
      <c r="WNR106" s="718"/>
      <c r="WNS106" s="718"/>
      <c r="WNT106" s="718"/>
      <c r="WNU106" s="718"/>
      <c r="WNV106" s="718"/>
      <c r="WNW106" s="718"/>
      <c r="WNX106" s="718"/>
      <c r="WNY106" s="718"/>
      <c r="WNZ106" s="718"/>
      <c r="WOA106" s="718"/>
      <c r="WOB106" s="718"/>
      <c r="WOC106" s="718"/>
      <c r="WOD106" s="718"/>
      <c r="WOE106" s="718"/>
      <c r="WOF106" s="718"/>
      <c r="WOG106" s="718"/>
      <c r="WOH106" s="718"/>
      <c r="WOI106" s="718"/>
      <c r="WOJ106" s="718"/>
      <c r="WOK106" s="718"/>
      <c r="WOL106" s="718"/>
      <c r="WOM106" s="718"/>
      <c r="WON106" s="718"/>
      <c r="WOO106" s="718"/>
      <c r="WOP106" s="718"/>
      <c r="WOQ106" s="718"/>
      <c r="WOR106" s="718"/>
      <c r="WOS106" s="718"/>
      <c r="WOT106" s="718"/>
      <c r="WOU106" s="718"/>
      <c r="WOV106" s="718"/>
      <c r="WOW106" s="718"/>
      <c r="WOX106" s="718"/>
      <c r="WOY106" s="718"/>
      <c r="WOZ106" s="718"/>
      <c r="WPA106" s="718"/>
      <c r="WPB106" s="718"/>
      <c r="WPC106" s="718"/>
      <c r="WPD106" s="718"/>
      <c r="WPE106" s="718"/>
      <c r="WPF106" s="718"/>
      <c r="WPG106" s="718"/>
      <c r="WPH106" s="718"/>
      <c r="WPI106" s="718"/>
      <c r="WPJ106" s="718"/>
      <c r="WPK106" s="718"/>
      <c r="WPL106" s="718"/>
      <c r="WPM106" s="718"/>
      <c r="WPN106" s="718"/>
      <c r="WPO106" s="718"/>
      <c r="WPP106" s="718"/>
      <c r="WPQ106" s="718"/>
      <c r="WPR106" s="718"/>
      <c r="WPS106" s="718"/>
      <c r="WPT106" s="718"/>
      <c r="WPU106" s="718"/>
      <c r="WPV106" s="718"/>
      <c r="WPW106" s="718"/>
      <c r="WPX106" s="718"/>
      <c r="WPY106" s="718"/>
      <c r="WPZ106" s="718"/>
      <c r="WQA106" s="718"/>
      <c r="WQB106" s="718"/>
      <c r="WQC106" s="718"/>
      <c r="WQD106" s="718"/>
      <c r="WQE106" s="718"/>
      <c r="WQF106" s="718"/>
      <c r="WQG106" s="718"/>
      <c r="WQH106" s="718"/>
      <c r="WQI106" s="718"/>
      <c r="WQJ106" s="718"/>
      <c r="WQK106" s="718"/>
      <c r="WQL106" s="718"/>
      <c r="WQM106" s="718"/>
      <c r="WQN106" s="718"/>
      <c r="WQO106" s="718"/>
      <c r="WQP106" s="718"/>
      <c r="WQQ106" s="718"/>
      <c r="WQR106" s="718"/>
      <c r="WQS106" s="718"/>
      <c r="WQT106" s="718"/>
      <c r="WQU106" s="718"/>
      <c r="WQV106" s="718"/>
      <c r="WQW106" s="718"/>
      <c r="WQX106" s="718"/>
      <c r="WQY106" s="718"/>
      <c r="WQZ106" s="718"/>
      <c r="WRA106" s="718"/>
      <c r="WRB106" s="718"/>
      <c r="WRC106" s="718"/>
      <c r="WRD106" s="718"/>
      <c r="WRE106" s="718"/>
      <c r="WRF106" s="718"/>
      <c r="WRG106" s="718"/>
      <c r="WRH106" s="718"/>
      <c r="WRI106" s="718"/>
      <c r="WRJ106" s="718"/>
      <c r="WRK106" s="718"/>
      <c r="WRL106" s="718"/>
      <c r="WRM106" s="718"/>
      <c r="WRN106" s="718"/>
      <c r="WRO106" s="718"/>
      <c r="WRP106" s="718"/>
      <c r="WRQ106" s="718"/>
      <c r="WRR106" s="718"/>
      <c r="WRS106" s="718"/>
      <c r="WRT106" s="718"/>
      <c r="WRU106" s="718"/>
      <c r="WRV106" s="718"/>
      <c r="WRW106" s="718"/>
      <c r="WRX106" s="718"/>
      <c r="WRY106" s="718"/>
      <c r="WRZ106" s="718"/>
      <c r="WSA106" s="718"/>
      <c r="WSB106" s="718"/>
      <c r="WSC106" s="718"/>
      <c r="WSD106" s="718"/>
      <c r="WSE106" s="718"/>
      <c r="WSF106" s="718"/>
      <c r="WSG106" s="718"/>
      <c r="WSH106" s="718"/>
      <c r="WSI106" s="718"/>
      <c r="WSJ106" s="718"/>
      <c r="WSK106" s="718"/>
      <c r="WSL106" s="718"/>
      <c r="WSM106" s="718"/>
      <c r="WSN106" s="718"/>
      <c r="WSO106" s="718"/>
      <c r="WSP106" s="718"/>
      <c r="WSQ106" s="718"/>
      <c r="WSR106" s="718"/>
      <c r="WSS106" s="718"/>
      <c r="WST106" s="718"/>
      <c r="WSU106" s="718"/>
      <c r="WSV106" s="718"/>
      <c r="WSW106" s="718"/>
      <c r="WSX106" s="718"/>
      <c r="WSY106" s="718"/>
      <c r="WSZ106" s="718"/>
      <c r="WTA106" s="718"/>
      <c r="WTB106" s="718"/>
      <c r="WTC106" s="718"/>
      <c r="WTD106" s="718"/>
      <c r="WTE106" s="718"/>
      <c r="WTF106" s="718"/>
      <c r="WTG106" s="718"/>
      <c r="WTH106" s="718"/>
      <c r="WTI106" s="718"/>
      <c r="WTJ106" s="718"/>
      <c r="WTK106" s="718"/>
      <c r="WTL106" s="718"/>
      <c r="WTM106" s="718"/>
      <c r="WTN106" s="718"/>
      <c r="WTO106" s="718"/>
      <c r="WTP106" s="718"/>
      <c r="WTQ106" s="718"/>
      <c r="WTR106" s="718"/>
      <c r="WTS106" s="718"/>
      <c r="WTT106" s="718"/>
      <c r="WTU106" s="718"/>
      <c r="WTV106" s="718"/>
      <c r="WTW106" s="718"/>
      <c r="WTX106" s="718"/>
      <c r="WTY106" s="718"/>
      <c r="WTZ106" s="718"/>
      <c r="WUA106" s="718"/>
      <c r="WUB106" s="718"/>
      <c r="WUC106" s="718"/>
      <c r="WUD106" s="718"/>
      <c r="WUE106" s="718"/>
      <c r="WUF106" s="718"/>
      <c r="WUG106" s="718"/>
      <c r="WUH106" s="718"/>
      <c r="WUI106" s="718"/>
      <c r="WUJ106" s="718"/>
      <c r="WUK106" s="718"/>
      <c r="WUL106" s="718"/>
      <c r="WUM106" s="718"/>
      <c r="WUN106" s="718"/>
      <c r="WUO106" s="718"/>
      <c r="WUP106" s="718"/>
      <c r="WUQ106" s="718"/>
      <c r="WUR106" s="718"/>
      <c r="WUS106" s="718"/>
      <c r="WUT106" s="718"/>
      <c r="WUU106" s="718"/>
      <c r="WUV106" s="718"/>
      <c r="WUW106" s="718"/>
      <c r="WUX106" s="718"/>
      <c r="WUY106" s="718"/>
      <c r="WUZ106" s="718"/>
      <c r="WVA106" s="718"/>
      <c r="WVB106" s="718"/>
      <c r="WVC106" s="718"/>
      <c r="WVD106" s="718"/>
      <c r="WVE106" s="718"/>
      <c r="WVF106" s="718"/>
      <c r="WVG106" s="718"/>
      <c r="WVH106" s="718"/>
      <c r="WVI106" s="718"/>
      <c r="WVJ106" s="718"/>
      <c r="WVK106" s="718"/>
      <c r="WVL106" s="718"/>
      <c r="WVM106" s="718"/>
      <c r="WVN106" s="718"/>
      <c r="WVO106" s="718"/>
      <c r="WVP106" s="718"/>
      <c r="WVQ106" s="718"/>
      <c r="WVR106" s="718"/>
      <c r="WVS106" s="718"/>
      <c r="WVT106" s="718"/>
      <c r="WVU106" s="718"/>
      <c r="WVV106" s="718"/>
      <c r="WVW106" s="718"/>
      <c r="WVX106" s="718"/>
      <c r="WVY106" s="718"/>
      <c r="WVZ106" s="718"/>
      <c r="WWA106" s="718"/>
      <c r="WWB106" s="718"/>
      <c r="WWC106" s="718"/>
      <c r="WWD106" s="718"/>
      <c r="WWE106" s="718"/>
      <c r="WWF106" s="718"/>
      <c r="WWG106" s="718"/>
      <c r="WWH106" s="718"/>
      <c r="WWI106" s="718"/>
      <c r="WWJ106" s="718"/>
      <c r="WWK106" s="718"/>
      <c r="WWL106" s="718"/>
      <c r="WWM106" s="718"/>
      <c r="WWN106" s="718"/>
      <c r="WWO106" s="718"/>
      <c r="WWP106" s="718"/>
      <c r="WWQ106" s="718"/>
      <c r="WWR106" s="718"/>
      <c r="WWS106" s="718"/>
      <c r="WWT106" s="718"/>
      <c r="WWU106" s="718"/>
      <c r="WWV106" s="718"/>
      <c r="WWW106" s="718"/>
      <c r="WWX106" s="718"/>
      <c r="WWY106" s="718"/>
      <c r="WWZ106" s="718"/>
      <c r="WXA106" s="718"/>
      <c r="WXB106" s="718"/>
      <c r="WXC106" s="718"/>
      <c r="WXD106" s="718"/>
      <c r="WXE106" s="718"/>
      <c r="WXF106" s="718"/>
      <c r="WXG106" s="718"/>
      <c r="WXH106" s="718"/>
      <c r="WXI106" s="718"/>
      <c r="WXJ106" s="718"/>
      <c r="WXK106" s="718"/>
      <c r="WXL106" s="718"/>
      <c r="WXM106" s="718"/>
      <c r="WXN106" s="718"/>
      <c r="WXO106" s="718"/>
      <c r="WXP106" s="718"/>
      <c r="WXQ106" s="718"/>
      <c r="WXR106" s="718"/>
      <c r="WXS106" s="718"/>
      <c r="WXT106" s="718"/>
      <c r="WXU106" s="718"/>
      <c r="WXV106" s="718"/>
      <c r="WXW106" s="718"/>
      <c r="WXX106" s="718"/>
      <c r="WXY106" s="718"/>
      <c r="WXZ106" s="718"/>
      <c r="WYA106" s="718"/>
      <c r="WYB106" s="718"/>
      <c r="WYC106" s="718"/>
      <c r="WYD106" s="718"/>
      <c r="WYE106" s="718"/>
      <c r="WYF106" s="718"/>
      <c r="WYG106" s="718"/>
      <c r="WYH106" s="718"/>
      <c r="WYI106" s="718"/>
      <c r="WYJ106" s="718"/>
      <c r="WYK106" s="718"/>
      <c r="WYL106" s="718"/>
      <c r="WYM106" s="718"/>
      <c r="WYN106" s="718"/>
      <c r="WYO106" s="718"/>
      <c r="WYP106" s="718"/>
      <c r="WYQ106" s="718"/>
      <c r="WYR106" s="718"/>
      <c r="WYS106" s="718"/>
      <c r="WYT106" s="718"/>
      <c r="WYU106" s="718"/>
      <c r="WYV106" s="718"/>
      <c r="WYW106" s="718"/>
      <c r="WYX106" s="718"/>
      <c r="WYY106" s="718"/>
      <c r="WYZ106" s="718"/>
      <c r="WZA106" s="718"/>
      <c r="WZB106" s="718"/>
      <c r="WZC106" s="718"/>
      <c r="WZD106" s="718"/>
      <c r="WZE106" s="718"/>
      <c r="WZF106" s="718"/>
      <c r="WZG106" s="718"/>
      <c r="WZH106" s="718"/>
      <c r="WZI106" s="718"/>
      <c r="WZJ106" s="718"/>
      <c r="WZK106" s="718"/>
      <c r="WZL106" s="718"/>
      <c r="WZM106" s="718"/>
      <c r="WZN106" s="718"/>
      <c r="WZO106" s="718"/>
      <c r="WZP106" s="718"/>
      <c r="WZQ106" s="718"/>
      <c r="WZR106" s="718"/>
      <c r="WZS106" s="718"/>
      <c r="WZT106" s="718"/>
      <c r="WZU106" s="718"/>
      <c r="WZV106" s="718"/>
      <c r="WZW106" s="718"/>
      <c r="WZX106" s="718"/>
      <c r="WZY106" s="718"/>
      <c r="WZZ106" s="718"/>
      <c r="XAA106" s="718"/>
      <c r="XAB106" s="718"/>
      <c r="XAC106" s="718"/>
      <c r="XAD106" s="718"/>
      <c r="XAE106" s="718"/>
      <c r="XAF106" s="718"/>
      <c r="XAG106" s="718"/>
      <c r="XAH106" s="718"/>
      <c r="XAI106" s="718"/>
      <c r="XAJ106" s="718"/>
      <c r="XAK106" s="718"/>
      <c r="XAL106" s="718"/>
      <c r="XAM106" s="718"/>
      <c r="XAN106" s="718"/>
      <c r="XAO106" s="718"/>
      <c r="XAP106" s="718"/>
      <c r="XAQ106" s="718"/>
      <c r="XAR106" s="718"/>
      <c r="XAS106" s="718"/>
      <c r="XAT106" s="718"/>
      <c r="XAU106" s="718"/>
      <c r="XAV106" s="718"/>
      <c r="XAW106" s="718"/>
      <c r="XAX106" s="718"/>
      <c r="XAY106" s="718"/>
      <c r="XAZ106" s="718"/>
      <c r="XBA106" s="718"/>
      <c r="XBB106" s="718"/>
      <c r="XBC106" s="718"/>
      <c r="XBD106" s="718"/>
      <c r="XBE106" s="718"/>
      <c r="XBF106" s="718"/>
      <c r="XBG106" s="718"/>
      <c r="XBH106" s="718"/>
      <c r="XBI106" s="718"/>
      <c r="XBJ106" s="718"/>
      <c r="XBK106" s="718"/>
      <c r="XBL106" s="718"/>
      <c r="XBM106" s="718"/>
      <c r="XBN106" s="718"/>
      <c r="XBO106" s="718"/>
      <c r="XBP106" s="718"/>
      <c r="XBQ106" s="718"/>
      <c r="XBR106" s="718"/>
      <c r="XBS106" s="718"/>
      <c r="XBT106" s="718"/>
      <c r="XBU106" s="718"/>
      <c r="XBV106" s="718"/>
      <c r="XBW106" s="718"/>
      <c r="XBX106" s="718"/>
      <c r="XBY106" s="718"/>
      <c r="XBZ106" s="718"/>
      <c r="XCA106" s="718"/>
      <c r="XCB106" s="718"/>
      <c r="XCC106" s="718"/>
      <c r="XCD106" s="718"/>
      <c r="XCE106" s="718"/>
      <c r="XCF106" s="718"/>
      <c r="XCG106" s="718"/>
      <c r="XCH106" s="718"/>
      <c r="XCI106" s="718"/>
      <c r="XCJ106" s="718"/>
      <c r="XCK106" s="718"/>
      <c r="XCL106" s="718"/>
      <c r="XCM106" s="718"/>
      <c r="XCN106" s="718"/>
      <c r="XCO106" s="718"/>
      <c r="XCP106" s="718"/>
      <c r="XCQ106" s="718"/>
      <c r="XCR106" s="718"/>
      <c r="XCS106" s="718"/>
      <c r="XCT106" s="718"/>
      <c r="XCU106" s="718"/>
      <c r="XCV106" s="718"/>
      <c r="XCW106" s="718"/>
      <c r="XCX106" s="718"/>
      <c r="XCY106" s="718"/>
      <c r="XCZ106" s="718"/>
      <c r="XDA106" s="718"/>
      <c r="XDB106" s="718"/>
      <c r="XDC106" s="718"/>
      <c r="XDD106" s="718"/>
      <c r="XDE106" s="718"/>
      <c r="XDF106" s="718"/>
      <c r="XDG106" s="718"/>
      <c r="XDH106" s="718"/>
      <c r="XDI106" s="718"/>
      <c r="XDJ106" s="718"/>
      <c r="XDK106" s="718"/>
      <c r="XDL106" s="718"/>
      <c r="XDM106" s="718"/>
      <c r="XDN106" s="718"/>
      <c r="XDO106" s="718"/>
      <c r="XDP106" s="718"/>
      <c r="XDQ106" s="718"/>
      <c r="XDR106" s="718"/>
      <c r="XDS106" s="718"/>
      <c r="XDT106" s="718"/>
      <c r="XDU106" s="718"/>
      <c r="XDV106" s="718"/>
      <c r="XDW106" s="718"/>
      <c r="XDX106" s="718"/>
      <c r="XDY106" s="718"/>
      <c r="XDZ106" s="718"/>
      <c r="XEA106" s="718"/>
      <c r="XEB106" s="718"/>
      <c r="XEC106" s="718"/>
      <c r="XED106" s="718"/>
      <c r="XEE106" s="718"/>
      <c r="XEF106" s="718"/>
      <c r="XEG106" s="718"/>
      <c r="XEH106" s="718"/>
      <c r="XEI106" s="718"/>
      <c r="XEJ106" s="718"/>
      <c r="XEK106" s="718"/>
      <c r="XEL106" s="718"/>
      <c r="XEM106" s="718"/>
      <c r="XEN106" s="718"/>
      <c r="XEO106" s="718"/>
      <c r="XEP106" s="718"/>
      <c r="XEQ106" s="718"/>
      <c r="XER106" s="718"/>
      <c r="XES106" s="718"/>
      <c r="XET106" s="718"/>
      <c r="XEU106" s="718"/>
      <c r="XEV106" s="718"/>
      <c r="XEW106" s="718"/>
      <c r="XEX106" s="718"/>
      <c r="XEY106" s="718"/>
      <c r="XEZ106" s="718"/>
      <c r="XFA106" s="718"/>
      <c r="XFB106" s="718"/>
      <c r="XFC106" s="718"/>
      <c r="XFD106" s="718"/>
    </row>
    <row r="107" spans="1:16384" s="49" customFormat="1" ht="15" customHeight="1" x14ac:dyDescent="0.2">
      <c r="A107" s="718" t="s">
        <v>216</v>
      </c>
      <c r="B107" s="718"/>
      <c r="C107" s="718"/>
      <c r="D107" s="718"/>
      <c r="E107" s="718"/>
      <c r="F107" s="718"/>
      <c r="G107" s="718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718"/>
      <c r="AK107" s="718"/>
      <c r="AL107" s="718"/>
      <c r="AM107" s="718"/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8"/>
      <c r="BL107" s="718"/>
      <c r="BM107" s="718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  <c r="BX107" s="718"/>
      <c r="BY107" s="718"/>
      <c r="BZ107" s="718"/>
      <c r="CA107" s="718"/>
      <c r="CB107" s="718"/>
      <c r="CC107" s="718"/>
      <c r="CD107" s="718"/>
      <c r="CE107" s="718"/>
      <c r="CF107" s="718"/>
      <c r="CG107" s="718"/>
      <c r="CH107" s="718"/>
      <c r="CI107" s="718"/>
      <c r="CJ107" s="718"/>
      <c r="CK107" s="718"/>
      <c r="CL107" s="718"/>
      <c r="CM107" s="718"/>
      <c r="CN107" s="718"/>
      <c r="CO107" s="718"/>
      <c r="CP107" s="718"/>
      <c r="CQ107" s="718"/>
      <c r="CR107" s="718"/>
      <c r="CS107" s="718"/>
      <c r="CT107" s="718"/>
      <c r="CU107" s="718"/>
      <c r="CV107" s="718"/>
      <c r="CW107" s="718"/>
      <c r="CX107" s="718"/>
      <c r="CY107" s="718"/>
      <c r="CZ107" s="718"/>
      <c r="DA107" s="718"/>
      <c r="DB107" s="718"/>
      <c r="DC107" s="718"/>
      <c r="DD107" s="718"/>
      <c r="DE107" s="718"/>
      <c r="DF107" s="718"/>
      <c r="DG107" s="718"/>
      <c r="DH107" s="718"/>
      <c r="DI107" s="718"/>
      <c r="DJ107" s="718"/>
      <c r="DK107" s="718"/>
      <c r="DL107" s="718"/>
      <c r="DM107" s="718"/>
      <c r="DN107" s="718"/>
      <c r="DO107" s="718"/>
      <c r="DP107" s="718"/>
      <c r="DQ107" s="718"/>
      <c r="DR107" s="718"/>
      <c r="DS107" s="718"/>
      <c r="DT107" s="718"/>
      <c r="DU107" s="718"/>
      <c r="DV107" s="718"/>
      <c r="DW107" s="718"/>
      <c r="DX107" s="718"/>
      <c r="DY107" s="718"/>
      <c r="DZ107" s="718"/>
      <c r="EA107" s="718"/>
      <c r="EB107" s="718"/>
      <c r="EC107" s="718"/>
      <c r="ED107" s="718"/>
      <c r="EE107" s="718"/>
      <c r="EF107" s="718"/>
      <c r="EG107" s="718"/>
      <c r="EH107" s="718"/>
      <c r="EI107" s="718"/>
      <c r="EJ107" s="718"/>
      <c r="EK107" s="718"/>
      <c r="EL107" s="718"/>
      <c r="EM107" s="718"/>
      <c r="EN107" s="718"/>
      <c r="EO107" s="718"/>
      <c r="EP107" s="718"/>
      <c r="EQ107" s="718"/>
      <c r="ER107" s="718"/>
      <c r="ES107" s="718"/>
      <c r="ET107" s="718"/>
      <c r="EU107" s="718"/>
      <c r="EV107" s="718"/>
      <c r="EW107" s="718"/>
      <c r="EX107" s="718"/>
      <c r="EY107" s="718"/>
      <c r="EZ107" s="718"/>
      <c r="FA107" s="718"/>
      <c r="FB107" s="718"/>
      <c r="FC107" s="718"/>
      <c r="FD107" s="718"/>
      <c r="FE107" s="718"/>
      <c r="FF107" s="718"/>
      <c r="FG107" s="718"/>
      <c r="FH107" s="718"/>
      <c r="FI107" s="718"/>
      <c r="FJ107" s="718"/>
      <c r="FK107" s="718"/>
      <c r="FL107" s="718"/>
      <c r="FM107" s="718"/>
      <c r="FN107" s="718"/>
      <c r="FO107" s="718"/>
      <c r="FP107" s="718"/>
      <c r="FQ107" s="718"/>
      <c r="FR107" s="718"/>
      <c r="FS107" s="718"/>
      <c r="FT107" s="718"/>
      <c r="FU107" s="718"/>
      <c r="FV107" s="718"/>
      <c r="FW107" s="718"/>
      <c r="FX107" s="718"/>
      <c r="FY107" s="718"/>
      <c r="FZ107" s="718"/>
      <c r="GA107" s="718"/>
      <c r="GB107" s="718"/>
      <c r="GC107" s="718"/>
      <c r="GD107" s="718"/>
      <c r="GE107" s="718"/>
      <c r="GF107" s="718"/>
      <c r="GG107" s="718"/>
      <c r="GH107" s="718"/>
      <c r="GI107" s="718"/>
      <c r="GJ107" s="718"/>
      <c r="GK107" s="718"/>
      <c r="GL107" s="718"/>
      <c r="GM107" s="718"/>
      <c r="GN107" s="718"/>
      <c r="GO107" s="718"/>
      <c r="GP107" s="718"/>
      <c r="GQ107" s="718"/>
      <c r="GR107" s="718"/>
      <c r="GS107" s="718"/>
      <c r="GT107" s="718"/>
      <c r="GU107" s="718"/>
      <c r="GV107" s="718"/>
      <c r="GW107" s="718"/>
      <c r="GX107" s="718"/>
      <c r="GY107" s="718"/>
      <c r="GZ107" s="718"/>
      <c r="HA107" s="718"/>
      <c r="HB107" s="718"/>
      <c r="HC107" s="718"/>
      <c r="HD107" s="718"/>
      <c r="HE107" s="718"/>
      <c r="HF107" s="718"/>
      <c r="HG107" s="718"/>
      <c r="HH107" s="718"/>
      <c r="HI107" s="718"/>
      <c r="HJ107" s="718"/>
      <c r="HK107" s="718"/>
      <c r="HL107" s="718"/>
      <c r="HM107" s="718"/>
      <c r="HN107" s="718"/>
      <c r="HO107" s="718"/>
      <c r="HP107" s="718"/>
      <c r="HQ107" s="718"/>
      <c r="HR107" s="718"/>
      <c r="HS107" s="718"/>
      <c r="HT107" s="718"/>
      <c r="HU107" s="718"/>
      <c r="HV107" s="718"/>
      <c r="HW107" s="718"/>
      <c r="HX107" s="718"/>
      <c r="HY107" s="718"/>
      <c r="HZ107" s="718"/>
      <c r="IA107" s="718"/>
      <c r="IB107" s="718"/>
      <c r="IC107" s="718"/>
      <c r="ID107" s="718"/>
      <c r="IE107" s="718"/>
      <c r="IF107" s="718"/>
      <c r="IG107" s="718"/>
      <c r="IH107" s="718"/>
      <c r="II107" s="718"/>
      <c r="IJ107" s="718"/>
      <c r="IK107" s="718"/>
      <c r="IL107" s="718"/>
      <c r="IM107" s="718"/>
      <c r="IN107" s="718"/>
      <c r="IO107" s="718"/>
      <c r="IP107" s="718"/>
      <c r="IQ107" s="718"/>
      <c r="IR107" s="718"/>
      <c r="IS107" s="718"/>
      <c r="IT107" s="718"/>
      <c r="IU107" s="718"/>
      <c r="IV107" s="718"/>
      <c r="IW107" s="718"/>
      <c r="IX107" s="718"/>
      <c r="IY107" s="718"/>
      <c r="IZ107" s="718"/>
      <c r="JA107" s="718"/>
      <c r="JB107" s="718"/>
      <c r="JC107" s="718"/>
      <c r="JD107" s="718"/>
      <c r="JE107" s="718"/>
      <c r="JF107" s="718"/>
      <c r="JG107" s="718"/>
      <c r="JH107" s="718"/>
      <c r="JI107" s="718"/>
      <c r="JJ107" s="718"/>
      <c r="JK107" s="718"/>
      <c r="JL107" s="718"/>
      <c r="JM107" s="718"/>
      <c r="JN107" s="718"/>
      <c r="JO107" s="718"/>
      <c r="JP107" s="718"/>
      <c r="JQ107" s="718"/>
      <c r="JR107" s="718"/>
      <c r="JS107" s="718"/>
      <c r="JT107" s="718"/>
      <c r="JU107" s="718"/>
      <c r="JV107" s="718"/>
      <c r="JW107" s="718"/>
      <c r="JX107" s="718"/>
      <c r="JY107" s="718"/>
      <c r="JZ107" s="718"/>
      <c r="KA107" s="718"/>
      <c r="KB107" s="718"/>
      <c r="KC107" s="718"/>
      <c r="KD107" s="718"/>
      <c r="KE107" s="718"/>
      <c r="KF107" s="718"/>
      <c r="KG107" s="718"/>
      <c r="KH107" s="718"/>
      <c r="KI107" s="718"/>
      <c r="KJ107" s="718"/>
      <c r="KK107" s="718"/>
      <c r="KL107" s="718"/>
      <c r="KM107" s="718"/>
      <c r="KN107" s="718"/>
      <c r="KO107" s="718"/>
      <c r="KP107" s="718"/>
      <c r="KQ107" s="718"/>
      <c r="KR107" s="718"/>
      <c r="KS107" s="718"/>
      <c r="KT107" s="718"/>
      <c r="KU107" s="718"/>
      <c r="KV107" s="718"/>
      <c r="KW107" s="718"/>
      <c r="KX107" s="718"/>
      <c r="KY107" s="718"/>
      <c r="KZ107" s="718"/>
      <c r="LA107" s="718"/>
      <c r="LB107" s="718"/>
      <c r="LC107" s="718"/>
      <c r="LD107" s="718"/>
      <c r="LE107" s="718"/>
      <c r="LF107" s="718"/>
      <c r="LG107" s="718"/>
      <c r="LH107" s="718"/>
      <c r="LI107" s="718"/>
      <c r="LJ107" s="718"/>
      <c r="LK107" s="718"/>
      <c r="LL107" s="718"/>
      <c r="LM107" s="718"/>
      <c r="LN107" s="718"/>
      <c r="LO107" s="718"/>
      <c r="LP107" s="718"/>
      <c r="LQ107" s="718"/>
      <c r="LR107" s="718"/>
      <c r="LS107" s="718"/>
      <c r="LT107" s="718"/>
      <c r="LU107" s="718"/>
      <c r="LV107" s="718"/>
      <c r="LW107" s="718"/>
      <c r="LX107" s="718"/>
      <c r="LY107" s="718"/>
      <c r="LZ107" s="718"/>
      <c r="MA107" s="718"/>
      <c r="MB107" s="718"/>
      <c r="MC107" s="718"/>
      <c r="MD107" s="718"/>
      <c r="ME107" s="718"/>
      <c r="MF107" s="718"/>
      <c r="MG107" s="718"/>
      <c r="MH107" s="718"/>
      <c r="MI107" s="718"/>
      <c r="MJ107" s="718"/>
      <c r="MK107" s="718"/>
      <c r="ML107" s="718"/>
      <c r="MM107" s="718"/>
      <c r="MN107" s="718"/>
      <c r="MO107" s="718"/>
      <c r="MP107" s="718"/>
      <c r="MQ107" s="718"/>
      <c r="MR107" s="718"/>
      <c r="MS107" s="718"/>
      <c r="MT107" s="718"/>
      <c r="MU107" s="718"/>
      <c r="MV107" s="718"/>
      <c r="MW107" s="718"/>
      <c r="MX107" s="718"/>
      <c r="MY107" s="718"/>
      <c r="MZ107" s="718"/>
      <c r="NA107" s="718"/>
      <c r="NB107" s="718"/>
      <c r="NC107" s="718"/>
      <c r="ND107" s="718"/>
      <c r="NE107" s="718"/>
      <c r="NF107" s="718"/>
      <c r="NG107" s="718"/>
      <c r="NH107" s="718"/>
      <c r="NI107" s="718"/>
      <c r="NJ107" s="718"/>
      <c r="NK107" s="718"/>
      <c r="NL107" s="718"/>
      <c r="NM107" s="718"/>
      <c r="NN107" s="718"/>
      <c r="NO107" s="718"/>
      <c r="NP107" s="718"/>
      <c r="NQ107" s="718"/>
      <c r="NR107" s="718"/>
      <c r="NS107" s="718"/>
      <c r="NT107" s="718"/>
      <c r="NU107" s="718"/>
      <c r="NV107" s="718"/>
      <c r="NW107" s="718"/>
      <c r="NX107" s="718"/>
      <c r="NY107" s="718"/>
      <c r="NZ107" s="718"/>
      <c r="OA107" s="718"/>
      <c r="OB107" s="718"/>
      <c r="OC107" s="718"/>
      <c r="OD107" s="718"/>
      <c r="OE107" s="718"/>
      <c r="OF107" s="718"/>
      <c r="OG107" s="718"/>
      <c r="OH107" s="718"/>
      <c r="OI107" s="718"/>
      <c r="OJ107" s="718"/>
      <c r="OK107" s="718"/>
      <c r="OL107" s="718"/>
      <c r="OM107" s="718"/>
      <c r="ON107" s="718"/>
      <c r="OO107" s="718"/>
      <c r="OP107" s="718"/>
      <c r="OQ107" s="718"/>
      <c r="OR107" s="718"/>
      <c r="OS107" s="718"/>
      <c r="OT107" s="718"/>
      <c r="OU107" s="718"/>
      <c r="OV107" s="718"/>
      <c r="OW107" s="718"/>
      <c r="OX107" s="718"/>
      <c r="OY107" s="718"/>
      <c r="OZ107" s="718"/>
      <c r="PA107" s="718"/>
      <c r="PB107" s="718"/>
      <c r="PC107" s="718"/>
      <c r="PD107" s="718"/>
      <c r="PE107" s="718"/>
      <c r="PF107" s="718"/>
      <c r="PG107" s="718"/>
      <c r="PH107" s="718"/>
      <c r="PI107" s="718"/>
      <c r="PJ107" s="718"/>
      <c r="PK107" s="718"/>
      <c r="PL107" s="718"/>
      <c r="PM107" s="718"/>
      <c r="PN107" s="718"/>
      <c r="PO107" s="718"/>
      <c r="PP107" s="718"/>
      <c r="PQ107" s="718"/>
      <c r="PR107" s="718"/>
      <c r="PS107" s="718"/>
      <c r="PT107" s="718"/>
      <c r="PU107" s="718"/>
      <c r="PV107" s="718"/>
      <c r="PW107" s="718"/>
      <c r="PX107" s="718"/>
      <c r="PY107" s="718"/>
      <c r="PZ107" s="718"/>
      <c r="QA107" s="718"/>
      <c r="QB107" s="718"/>
      <c r="QC107" s="718"/>
      <c r="QD107" s="718"/>
      <c r="QE107" s="718"/>
      <c r="QF107" s="718"/>
      <c r="QG107" s="718"/>
      <c r="QH107" s="718"/>
      <c r="QI107" s="718"/>
      <c r="QJ107" s="718"/>
      <c r="QK107" s="718"/>
      <c r="QL107" s="718"/>
      <c r="QM107" s="718"/>
      <c r="QN107" s="718"/>
      <c r="QO107" s="718"/>
      <c r="QP107" s="718"/>
      <c r="QQ107" s="718"/>
      <c r="QR107" s="718"/>
      <c r="QS107" s="718"/>
      <c r="QT107" s="718"/>
      <c r="QU107" s="718"/>
      <c r="QV107" s="718"/>
      <c r="QW107" s="718"/>
      <c r="QX107" s="718"/>
      <c r="QY107" s="718"/>
      <c r="QZ107" s="718"/>
      <c r="RA107" s="718"/>
      <c r="RB107" s="718"/>
      <c r="RC107" s="718"/>
      <c r="RD107" s="718"/>
      <c r="RE107" s="718"/>
      <c r="RF107" s="718"/>
      <c r="RG107" s="718"/>
      <c r="RH107" s="718"/>
      <c r="RI107" s="718"/>
      <c r="RJ107" s="718"/>
      <c r="RK107" s="718"/>
      <c r="RL107" s="718"/>
      <c r="RM107" s="718"/>
      <c r="RN107" s="718"/>
      <c r="RO107" s="718"/>
      <c r="RP107" s="718"/>
      <c r="RQ107" s="718"/>
      <c r="RR107" s="718"/>
      <c r="RS107" s="718"/>
      <c r="RT107" s="718"/>
      <c r="RU107" s="718"/>
      <c r="RV107" s="718"/>
      <c r="RW107" s="718"/>
      <c r="RX107" s="718"/>
      <c r="RY107" s="718"/>
      <c r="RZ107" s="718"/>
      <c r="SA107" s="718"/>
      <c r="SB107" s="718"/>
      <c r="SC107" s="718"/>
      <c r="SD107" s="718"/>
      <c r="SE107" s="718"/>
      <c r="SF107" s="718"/>
      <c r="SG107" s="718"/>
      <c r="SH107" s="718"/>
      <c r="SI107" s="718"/>
      <c r="SJ107" s="718"/>
      <c r="SK107" s="718"/>
      <c r="SL107" s="718"/>
      <c r="SM107" s="718"/>
      <c r="SN107" s="718"/>
      <c r="SO107" s="718"/>
      <c r="SP107" s="718"/>
      <c r="SQ107" s="718"/>
      <c r="SR107" s="718"/>
      <c r="SS107" s="718"/>
      <c r="ST107" s="718"/>
      <c r="SU107" s="718"/>
      <c r="SV107" s="718"/>
      <c r="SW107" s="718"/>
      <c r="SX107" s="718"/>
      <c r="SY107" s="718"/>
      <c r="SZ107" s="718"/>
      <c r="TA107" s="718"/>
      <c r="TB107" s="718"/>
      <c r="TC107" s="718"/>
      <c r="TD107" s="718"/>
      <c r="TE107" s="718"/>
      <c r="TF107" s="718"/>
      <c r="TG107" s="718"/>
      <c r="TH107" s="718"/>
      <c r="TI107" s="718"/>
      <c r="TJ107" s="718"/>
      <c r="TK107" s="718"/>
      <c r="TL107" s="718"/>
      <c r="TM107" s="718"/>
      <c r="TN107" s="718"/>
      <c r="TO107" s="718"/>
      <c r="TP107" s="718"/>
      <c r="TQ107" s="718"/>
      <c r="TR107" s="718"/>
      <c r="TS107" s="718"/>
      <c r="TT107" s="718"/>
      <c r="TU107" s="718"/>
      <c r="TV107" s="718"/>
      <c r="TW107" s="718"/>
      <c r="TX107" s="718"/>
      <c r="TY107" s="718"/>
      <c r="TZ107" s="718"/>
      <c r="UA107" s="718"/>
      <c r="UB107" s="718"/>
      <c r="UC107" s="718"/>
      <c r="UD107" s="718"/>
      <c r="UE107" s="718"/>
      <c r="UF107" s="718"/>
      <c r="UG107" s="718"/>
      <c r="UH107" s="718"/>
      <c r="UI107" s="718"/>
      <c r="UJ107" s="718"/>
      <c r="UK107" s="718"/>
      <c r="UL107" s="718"/>
      <c r="UM107" s="718"/>
      <c r="UN107" s="718"/>
      <c r="UO107" s="718"/>
      <c r="UP107" s="718"/>
      <c r="UQ107" s="718"/>
      <c r="UR107" s="718"/>
      <c r="US107" s="718"/>
      <c r="UT107" s="718"/>
      <c r="UU107" s="718"/>
      <c r="UV107" s="718"/>
      <c r="UW107" s="718"/>
      <c r="UX107" s="718"/>
      <c r="UY107" s="718"/>
      <c r="UZ107" s="718"/>
      <c r="VA107" s="718"/>
      <c r="VB107" s="718"/>
      <c r="VC107" s="718"/>
      <c r="VD107" s="718"/>
      <c r="VE107" s="718"/>
      <c r="VF107" s="718"/>
      <c r="VG107" s="718"/>
      <c r="VH107" s="718"/>
      <c r="VI107" s="718"/>
      <c r="VJ107" s="718"/>
      <c r="VK107" s="718"/>
      <c r="VL107" s="718"/>
      <c r="VM107" s="718"/>
      <c r="VN107" s="718"/>
      <c r="VO107" s="718"/>
      <c r="VP107" s="718"/>
      <c r="VQ107" s="718"/>
      <c r="VR107" s="718"/>
      <c r="VS107" s="718"/>
      <c r="VT107" s="718"/>
      <c r="VU107" s="718"/>
      <c r="VV107" s="718"/>
      <c r="VW107" s="718"/>
      <c r="VX107" s="718"/>
      <c r="VY107" s="718"/>
      <c r="VZ107" s="718"/>
      <c r="WA107" s="718"/>
      <c r="WB107" s="718"/>
      <c r="WC107" s="718"/>
      <c r="WD107" s="718"/>
      <c r="WE107" s="718"/>
      <c r="WF107" s="718"/>
      <c r="WG107" s="718"/>
      <c r="WH107" s="718"/>
      <c r="WI107" s="718"/>
      <c r="WJ107" s="718"/>
      <c r="WK107" s="718"/>
      <c r="WL107" s="718"/>
      <c r="WM107" s="718"/>
      <c r="WN107" s="718"/>
      <c r="WO107" s="718"/>
      <c r="WP107" s="718"/>
      <c r="WQ107" s="718"/>
      <c r="WR107" s="718"/>
      <c r="WS107" s="718"/>
      <c r="WT107" s="718"/>
      <c r="WU107" s="718"/>
      <c r="WV107" s="718"/>
      <c r="WW107" s="718"/>
      <c r="WX107" s="718"/>
      <c r="WY107" s="718"/>
      <c r="WZ107" s="718"/>
      <c r="XA107" s="718"/>
      <c r="XB107" s="718"/>
      <c r="XC107" s="718"/>
      <c r="XD107" s="718"/>
      <c r="XE107" s="718"/>
      <c r="XF107" s="718"/>
      <c r="XG107" s="718"/>
      <c r="XH107" s="718"/>
      <c r="XI107" s="718"/>
      <c r="XJ107" s="718"/>
      <c r="XK107" s="718"/>
      <c r="XL107" s="718"/>
      <c r="XM107" s="718"/>
      <c r="XN107" s="718"/>
      <c r="XO107" s="718"/>
      <c r="XP107" s="718"/>
      <c r="XQ107" s="718"/>
      <c r="XR107" s="718"/>
      <c r="XS107" s="718"/>
      <c r="XT107" s="718"/>
      <c r="XU107" s="718"/>
      <c r="XV107" s="718"/>
      <c r="XW107" s="718"/>
      <c r="XX107" s="718"/>
      <c r="XY107" s="718"/>
      <c r="XZ107" s="718"/>
      <c r="YA107" s="718"/>
      <c r="YB107" s="718"/>
      <c r="YC107" s="718"/>
      <c r="YD107" s="718"/>
      <c r="YE107" s="718"/>
      <c r="YF107" s="718"/>
      <c r="YG107" s="718"/>
      <c r="YH107" s="718"/>
      <c r="YI107" s="718"/>
      <c r="YJ107" s="718"/>
      <c r="YK107" s="718"/>
      <c r="YL107" s="718"/>
      <c r="YM107" s="718"/>
      <c r="YN107" s="718"/>
      <c r="YO107" s="718"/>
      <c r="YP107" s="718"/>
      <c r="YQ107" s="718"/>
      <c r="YR107" s="718"/>
      <c r="YS107" s="718"/>
      <c r="YT107" s="718"/>
      <c r="YU107" s="718"/>
      <c r="YV107" s="718"/>
      <c r="YW107" s="718"/>
      <c r="YX107" s="718"/>
      <c r="YY107" s="718"/>
      <c r="YZ107" s="718"/>
      <c r="ZA107" s="718"/>
      <c r="ZB107" s="718"/>
      <c r="ZC107" s="718"/>
      <c r="ZD107" s="718"/>
      <c r="ZE107" s="718"/>
      <c r="ZF107" s="718"/>
      <c r="ZG107" s="718"/>
      <c r="ZH107" s="718"/>
      <c r="ZI107" s="718"/>
      <c r="ZJ107" s="718"/>
      <c r="ZK107" s="718"/>
      <c r="ZL107" s="718"/>
      <c r="ZM107" s="718"/>
      <c r="ZN107" s="718"/>
      <c r="ZO107" s="718"/>
      <c r="ZP107" s="718"/>
      <c r="ZQ107" s="718"/>
      <c r="ZR107" s="718"/>
      <c r="ZS107" s="718"/>
      <c r="ZT107" s="718"/>
      <c r="ZU107" s="718"/>
      <c r="ZV107" s="718"/>
      <c r="ZW107" s="718"/>
      <c r="ZX107" s="718"/>
      <c r="ZY107" s="718"/>
      <c r="ZZ107" s="718"/>
      <c r="AAA107" s="718"/>
      <c r="AAB107" s="718"/>
      <c r="AAC107" s="718"/>
      <c r="AAD107" s="718"/>
      <c r="AAE107" s="718"/>
      <c r="AAF107" s="718"/>
      <c r="AAG107" s="718"/>
      <c r="AAH107" s="718"/>
      <c r="AAI107" s="718"/>
      <c r="AAJ107" s="718"/>
      <c r="AAK107" s="718"/>
      <c r="AAL107" s="718"/>
      <c r="AAM107" s="718"/>
      <c r="AAN107" s="718"/>
      <c r="AAO107" s="718"/>
      <c r="AAP107" s="718"/>
      <c r="AAQ107" s="718"/>
      <c r="AAR107" s="718"/>
      <c r="AAS107" s="718"/>
      <c r="AAT107" s="718"/>
      <c r="AAU107" s="718"/>
      <c r="AAV107" s="718"/>
      <c r="AAW107" s="718"/>
      <c r="AAX107" s="718"/>
      <c r="AAY107" s="718"/>
      <c r="AAZ107" s="718"/>
      <c r="ABA107" s="718"/>
      <c r="ABB107" s="718"/>
      <c r="ABC107" s="718"/>
      <c r="ABD107" s="718"/>
      <c r="ABE107" s="718"/>
      <c r="ABF107" s="718"/>
      <c r="ABG107" s="718"/>
      <c r="ABH107" s="718"/>
      <c r="ABI107" s="718"/>
      <c r="ABJ107" s="718"/>
      <c r="ABK107" s="718"/>
      <c r="ABL107" s="718"/>
      <c r="ABM107" s="718"/>
      <c r="ABN107" s="718"/>
      <c r="ABO107" s="718"/>
      <c r="ABP107" s="718"/>
      <c r="ABQ107" s="718"/>
      <c r="ABR107" s="718"/>
      <c r="ABS107" s="718"/>
      <c r="ABT107" s="718"/>
      <c r="ABU107" s="718"/>
      <c r="ABV107" s="718"/>
      <c r="ABW107" s="718"/>
      <c r="ABX107" s="718"/>
      <c r="ABY107" s="718"/>
      <c r="ABZ107" s="718"/>
      <c r="ACA107" s="718"/>
      <c r="ACB107" s="718"/>
      <c r="ACC107" s="718"/>
      <c r="ACD107" s="718"/>
      <c r="ACE107" s="718"/>
      <c r="ACF107" s="718"/>
      <c r="ACG107" s="718"/>
      <c r="ACH107" s="718"/>
      <c r="ACI107" s="718"/>
      <c r="ACJ107" s="718"/>
      <c r="ACK107" s="718"/>
      <c r="ACL107" s="718"/>
      <c r="ACM107" s="718"/>
      <c r="ACN107" s="718"/>
      <c r="ACO107" s="718"/>
      <c r="ACP107" s="718"/>
      <c r="ACQ107" s="718"/>
      <c r="ACR107" s="718"/>
      <c r="ACS107" s="718"/>
      <c r="ACT107" s="718"/>
      <c r="ACU107" s="718"/>
      <c r="ACV107" s="718"/>
      <c r="ACW107" s="718"/>
      <c r="ACX107" s="718"/>
      <c r="ACY107" s="718"/>
      <c r="ACZ107" s="718"/>
      <c r="ADA107" s="718"/>
      <c r="ADB107" s="718"/>
      <c r="ADC107" s="718"/>
      <c r="ADD107" s="718"/>
      <c r="ADE107" s="718"/>
      <c r="ADF107" s="718"/>
      <c r="ADG107" s="718"/>
      <c r="ADH107" s="718"/>
      <c r="ADI107" s="718"/>
      <c r="ADJ107" s="718"/>
      <c r="ADK107" s="718"/>
      <c r="ADL107" s="718"/>
      <c r="ADM107" s="718"/>
      <c r="ADN107" s="718"/>
      <c r="ADO107" s="718"/>
      <c r="ADP107" s="718"/>
      <c r="ADQ107" s="718"/>
      <c r="ADR107" s="718"/>
      <c r="ADS107" s="718"/>
      <c r="ADT107" s="718"/>
      <c r="ADU107" s="718"/>
      <c r="ADV107" s="718"/>
      <c r="ADW107" s="718"/>
      <c r="ADX107" s="718"/>
      <c r="ADY107" s="718"/>
      <c r="ADZ107" s="718"/>
      <c r="AEA107" s="718"/>
      <c r="AEB107" s="718"/>
      <c r="AEC107" s="718"/>
      <c r="AED107" s="718"/>
      <c r="AEE107" s="718"/>
      <c r="AEF107" s="718"/>
      <c r="AEG107" s="718"/>
      <c r="AEH107" s="718"/>
      <c r="AEI107" s="718"/>
      <c r="AEJ107" s="718"/>
      <c r="AEK107" s="718"/>
      <c r="AEL107" s="718"/>
      <c r="AEM107" s="718"/>
      <c r="AEN107" s="718"/>
      <c r="AEO107" s="718"/>
      <c r="AEP107" s="718"/>
      <c r="AEQ107" s="718"/>
      <c r="AER107" s="718"/>
      <c r="AES107" s="718"/>
      <c r="AET107" s="718"/>
      <c r="AEU107" s="718"/>
      <c r="AEV107" s="718"/>
      <c r="AEW107" s="718"/>
      <c r="AEX107" s="718"/>
      <c r="AEY107" s="718"/>
      <c r="AEZ107" s="718"/>
      <c r="AFA107" s="718"/>
      <c r="AFB107" s="718"/>
      <c r="AFC107" s="718"/>
      <c r="AFD107" s="718"/>
      <c r="AFE107" s="718"/>
      <c r="AFF107" s="718"/>
      <c r="AFG107" s="718"/>
      <c r="AFH107" s="718"/>
      <c r="AFI107" s="718"/>
      <c r="AFJ107" s="718"/>
      <c r="AFK107" s="718"/>
      <c r="AFL107" s="718"/>
      <c r="AFM107" s="718"/>
      <c r="AFN107" s="718"/>
      <c r="AFO107" s="718"/>
      <c r="AFP107" s="718"/>
      <c r="AFQ107" s="718"/>
      <c r="AFR107" s="718"/>
      <c r="AFS107" s="718"/>
      <c r="AFT107" s="718"/>
      <c r="AFU107" s="718"/>
      <c r="AFV107" s="718"/>
      <c r="AFW107" s="718"/>
      <c r="AFX107" s="718"/>
      <c r="AFY107" s="718"/>
      <c r="AFZ107" s="718"/>
      <c r="AGA107" s="718"/>
      <c r="AGB107" s="718"/>
      <c r="AGC107" s="718"/>
      <c r="AGD107" s="718"/>
      <c r="AGE107" s="718"/>
      <c r="AGF107" s="718"/>
      <c r="AGG107" s="718"/>
      <c r="AGH107" s="718"/>
      <c r="AGI107" s="718"/>
      <c r="AGJ107" s="718"/>
      <c r="AGK107" s="718"/>
      <c r="AGL107" s="718"/>
      <c r="AGM107" s="718"/>
      <c r="AGN107" s="718"/>
      <c r="AGO107" s="718"/>
      <c r="AGP107" s="718"/>
      <c r="AGQ107" s="718"/>
      <c r="AGR107" s="718"/>
      <c r="AGS107" s="718"/>
      <c r="AGT107" s="718"/>
      <c r="AGU107" s="718"/>
      <c r="AGV107" s="718"/>
      <c r="AGW107" s="718"/>
      <c r="AGX107" s="718"/>
      <c r="AGY107" s="718"/>
      <c r="AGZ107" s="718"/>
      <c r="AHA107" s="718"/>
      <c r="AHB107" s="718"/>
      <c r="AHC107" s="718"/>
      <c r="AHD107" s="718"/>
      <c r="AHE107" s="718"/>
      <c r="AHF107" s="718"/>
      <c r="AHG107" s="718"/>
      <c r="AHH107" s="718"/>
      <c r="AHI107" s="718"/>
      <c r="AHJ107" s="718"/>
      <c r="AHK107" s="718"/>
      <c r="AHL107" s="718"/>
      <c r="AHM107" s="718"/>
      <c r="AHN107" s="718"/>
      <c r="AHO107" s="718"/>
      <c r="AHP107" s="718"/>
      <c r="AHQ107" s="718"/>
      <c r="AHR107" s="718"/>
      <c r="AHS107" s="718"/>
      <c r="AHT107" s="718"/>
      <c r="AHU107" s="718"/>
      <c r="AHV107" s="718"/>
      <c r="AHW107" s="718"/>
      <c r="AHX107" s="718"/>
      <c r="AHY107" s="718"/>
      <c r="AHZ107" s="718"/>
      <c r="AIA107" s="718"/>
      <c r="AIB107" s="718"/>
      <c r="AIC107" s="718"/>
      <c r="AID107" s="718"/>
      <c r="AIE107" s="718"/>
      <c r="AIF107" s="718"/>
      <c r="AIG107" s="718"/>
      <c r="AIH107" s="718"/>
      <c r="AII107" s="718"/>
      <c r="AIJ107" s="718"/>
      <c r="AIK107" s="718"/>
      <c r="AIL107" s="718"/>
      <c r="AIM107" s="718"/>
      <c r="AIN107" s="718"/>
      <c r="AIO107" s="718"/>
      <c r="AIP107" s="718"/>
      <c r="AIQ107" s="718"/>
      <c r="AIR107" s="718"/>
      <c r="AIS107" s="718"/>
      <c r="AIT107" s="718"/>
      <c r="AIU107" s="718"/>
      <c r="AIV107" s="718"/>
      <c r="AIW107" s="718"/>
      <c r="AIX107" s="718"/>
      <c r="AIY107" s="718"/>
      <c r="AIZ107" s="718"/>
      <c r="AJA107" s="718"/>
      <c r="AJB107" s="718"/>
      <c r="AJC107" s="718"/>
      <c r="AJD107" s="718"/>
      <c r="AJE107" s="718"/>
      <c r="AJF107" s="718"/>
      <c r="AJG107" s="718"/>
      <c r="AJH107" s="718"/>
      <c r="AJI107" s="718"/>
      <c r="AJJ107" s="718"/>
      <c r="AJK107" s="718"/>
      <c r="AJL107" s="718"/>
      <c r="AJM107" s="718"/>
      <c r="AJN107" s="718"/>
      <c r="AJO107" s="718"/>
      <c r="AJP107" s="718"/>
      <c r="AJQ107" s="718"/>
      <c r="AJR107" s="718"/>
      <c r="AJS107" s="718"/>
      <c r="AJT107" s="718"/>
      <c r="AJU107" s="718"/>
      <c r="AJV107" s="718"/>
      <c r="AJW107" s="718"/>
      <c r="AJX107" s="718"/>
      <c r="AJY107" s="718"/>
      <c r="AJZ107" s="718"/>
      <c r="AKA107" s="718"/>
      <c r="AKB107" s="718"/>
      <c r="AKC107" s="718"/>
      <c r="AKD107" s="718"/>
      <c r="AKE107" s="718"/>
      <c r="AKF107" s="718"/>
      <c r="AKG107" s="718"/>
      <c r="AKH107" s="718"/>
      <c r="AKI107" s="718"/>
      <c r="AKJ107" s="718"/>
      <c r="AKK107" s="718"/>
      <c r="AKL107" s="718"/>
      <c r="AKM107" s="718"/>
      <c r="AKN107" s="718"/>
      <c r="AKO107" s="718"/>
      <c r="AKP107" s="718"/>
      <c r="AKQ107" s="718"/>
      <c r="AKR107" s="718"/>
      <c r="AKS107" s="718"/>
      <c r="AKT107" s="718"/>
      <c r="AKU107" s="718"/>
      <c r="AKV107" s="718"/>
      <c r="AKW107" s="718"/>
      <c r="AKX107" s="718"/>
      <c r="AKY107" s="718"/>
      <c r="AKZ107" s="718"/>
      <c r="ALA107" s="718"/>
      <c r="ALB107" s="718"/>
      <c r="ALC107" s="718"/>
      <c r="ALD107" s="718"/>
      <c r="ALE107" s="718"/>
      <c r="ALF107" s="718"/>
      <c r="ALG107" s="718"/>
      <c r="ALH107" s="718"/>
      <c r="ALI107" s="718"/>
      <c r="ALJ107" s="718"/>
      <c r="ALK107" s="718"/>
      <c r="ALL107" s="718"/>
      <c r="ALM107" s="718"/>
      <c r="ALN107" s="718"/>
      <c r="ALO107" s="718"/>
      <c r="ALP107" s="718"/>
      <c r="ALQ107" s="718"/>
      <c r="ALR107" s="718"/>
      <c r="ALS107" s="718"/>
      <c r="ALT107" s="718"/>
      <c r="ALU107" s="718"/>
      <c r="ALV107" s="718"/>
      <c r="ALW107" s="718"/>
      <c r="ALX107" s="718"/>
      <c r="ALY107" s="718"/>
      <c r="ALZ107" s="718"/>
      <c r="AMA107" s="718"/>
      <c r="AMB107" s="718"/>
      <c r="AMC107" s="718"/>
      <c r="AMD107" s="718"/>
      <c r="AME107" s="718"/>
      <c r="AMF107" s="718"/>
      <c r="AMG107" s="718"/>
      <c r="AMH107" s="718"/>
      <c r="AMI107" s="718"/>
      <c r="AMJ107" s="718"/>
      <c r="AMK107" s="718"/>
      <c r="AML107" s="718"/>
      <c r="AMM107" s="718"/>
      <c r="AMN107" s="718"/>
      <c r="AMO107" s="718"/>
      <c r="AMP107" s="718"/>
      <c r="AMQ107" s="718"/>
      <c r="AMR107" s="718"/>
      <c r="AMS107" s="718"/>
      <c r="AMT107" s="718"/>
      <c r="AMU107" s="718"/>
      <c r="AMV107" s="718"/>
      <c r="AMW107" s="718"/>
      <c r="AMX107" s="718"/>
      <c r="AMY107" s="718"/>
      <c r="AMZ107" s="718"/>
      <c r="ANA107" s="718"/>
      <c r="ANB107" s="718"/>
      <c r="ANC107" s="718"/>
      <c r="AND107" s="718"/>
      <c r="ANE107" s="718"/>
      <c r="ANF107" s="718"/>
      <c r="ANG107" s="718"/>
      <c r="ANH107" s="718"/>
      <c r="ANI107" s="718"/>
      <c r="ANJ107" s="718"/>
      <c r="ANK107" s="718"/>
      <c r="ANL107" s="718"/>
      <c r="ANM107" s="718"/>
      <c r="ANN107" s="718"/>
      <c r="ANO107" s="718"/>
      <c r="ANP107" s="718"/>
      <c r="ANQ107" s="718"/>
      <c r="ANR107" s="718"/>
      <c r="ANS107" s="718"/>
      <c r="ANT107" s="718"/>
      <c r="ANU107" s="718"/>
      <c r="ANV107" s="718"/>
      <c r="ANW107" s="718"/>
      <c r="ANX107" s="718"/>
      <c r="ANY107" s="718"/>
      <c r="ANZ107" s="718"/>
      <c r="AOA107" s="718"/>
      <c r="AOB107" s="718"/>
      <c r="AOC107" s="718"/>
      <c r="AOD107" s="718"/>
      <c r="AOE107" s="718"/>
      <c r="AOF107" s="718"/>
      <c r="AOG107" s="718"/>
      <c r="AOH107" s="718"/>
      <c r="AOI107" s="718"/>
      <c r="AOJ107" s="718"/>
      <c r="AOK107" s="718"/>
      <c r="AOL107" s="718"/>
      <c r="AOM107" s="718"/>
      <c r="AON107" s="718"/>
      <c r="AOO107" s="718"/>
      <c r="AOP107" s="718"/>
      <c r="AOQ107" s="718"/>
      <c r="AOR107" s="718"/>
      <c r="AOS107" s="718"/>
      <c r="AOT107" s="718"/>
      <c r="AOU107" s="718"/>
      <c r="AOV107" s="718"/>
      <c r="AOW107" s="718"/>
      <c r="AOX107" s="718"/>
      <c r="AOY107" s="718"/>
      <c r="AOZ107" s="718"/>
      <c r="APA107" s="718"/>
      <c r="APB107" s="718"/>
      <c r="APC107" s="718"/>
      <c r="APD107" s="718"/>
      <c r="APE107" s="718"/>
      <c r="APF107" s="718"/>
      <c r="APG107" s="718"/>
      <c r="APH107" s="718"/>
      <c r="API107" s="718"/>
      <c r="APJ107" s="718"/>
      <c r="APK107" s="718"/>
      <c r="APL107" s="718"/>
      <c r="APM107" s="718"/>
      <c r="APN107" s="718"/>
      <c r="APO107" s="718"/>
      <c r="APP107" s="718"/>
      <c r="APQ107" s="718"/>
      <c r="APR107" s="718"/>
      <c r="APS107" s="718"/>
      <c r="APT107" s="718"/>
      <c r="APU107" s="718"/>
      <c r="APV107" s="718"/>
      <c r="APW107" s="718"/>
      <c r="APX107" s="718"/>
      <c r="APY107" s="718"/>
      <c r="APZ107" s="718"/>
      <c r="AQA107" s="718"/>
      <c r="AQB107" s="718"/>
      <c r="AQC107" s="718"/>
      <c r="AQD107" s="718"/>
      <c r="AQE107" s="718"/>
      <c r="AQF107" s="718"/>
      <c r="AQG107" s="718"/>
      <c r="AQH107" s="718"/>
      <c r="AQI107" s="718"/>
      <c r="AQJ107" s="718"/>
      <c r="AQK107" s="718"/>
      <c r="AQL107" s="718"/>
      <c r="AQM107" s="718"/>
      <c r="AQN107" s="718"/>
      <c r="AQO107" s="718"/>
      <c r="AQP107" s="718"/>
      <c r="AQQ107" s="718"/>
      <c r="AQR107" s="718"/>
      <c r="AQS107" s="718"/>
      <c r="AQT107" s="718"/>
      <c r="AQU107" s="718"/>
      <c r="AQV107" s="718"/>
      <c r="AQW107" s="718"/>
      <c r="AQX107" s="718"/>
      <c r="AQY107" s="718"/>
      <c r="AQZ107" s="718"/>
      <c r="ARA107" s="718"/>
      <c r="ARB107" s="718"/>
      <c r="ARC107" s="718"/>
      <c r="ARD107" s="718"/>
      <c r="ARE107" s="718"/>
      <c r="ARF107" s="718"/>
      <c r="ARG107" s="718"/>
      <c r="ARH107" s="718"/>
      <c r="ARI107" s="718"/>
      <c r="ARJ107" s="718"/>
      <c r="ARK107" s="718"/>
      <c r="ARL107" s="718"/>
      <c r="ARM107" s="718"/>
      <c r="ARN107" s="718"/>
      <c r="ARO107" s="718"/>
      <c r="ARP107" s="718"/>
      <c r="ARQ107" s="718"/>
      <c r="ARR107" s="718"/>
      <c r="ARS107" s="718"/>
      <c r="ART107" s="718"/>
      <c r="ARU107" s="718"/>
      <c r="ARV107" s="718"/>
      <c r="ARW107" s="718"/>
      <c r="ARX107" s="718"/>
      <c r="ARY107" s="718"/>
      <c r="ARZ107" s="718"/>
      <c r="ASA107" s="718"/>
      <c r="ASB107" s="718"/>
      <c r="ASC107" s="718"/>
      <c r="ASD107" s="718"/>
      <c r="ASE107" s="718"/>
      <c r="ASF107" s="718"/>
      <c r="ASG107" s="718"/>
      <c r="ASH107" s="718"/>
      <c r="ASI107" s="718"/>
      <c r="ASJ107" s="718"/>
      <c r="ASK107" s="718"/>
      <c r="ASL107" s="718"/>
      <c r="ASM107" s="718"/>
      <c r="ASN107" s="718"/>
      <c r="ASO107" s="718"/>
      <c r="ASP107" s="718"/>
      <c r="ASQ107" s="718"/>
      <c r="ASR107" s="718"/>
      <c r="ASS107" s="718"/>
      <c r="AST107" s="718"/>
      <c r="ASU107" s="718"/>
      <c r="ASV107" s="718"/>
      <c r="ASW107" s="718"/>
      <c r="ASX107" s="718"/>
      <c r="ASY107" s="718"/>
      <c r="ASZ107" s="718"/>
      <c r="ATA107" s="718"/>
      <c r="ATB107" s="718"/>
      <c r="ATC107" s="718"/>
      <c r="ATD107" s="718"/>
      <c r="ATE107" s="718"/>
      <c r="ATF107" s="718"/>
      <c r="ATG107" s="718"/>
      <c r="ATH107" s="718"/>
      <c r="ATI107" s="718"/>
      <c r="ATJ107" s="718"/>
      <c r="ATK107" s="718"/>
      <c r="ATL107" s="718"/>
      <c r="ATM107" s="718"/>
      <c r="ATN107" s="718"/>
      <c r="ATO107" s="718"/>
      <c r="ATP107" s="718"/>
      <c r="ATQ107" s="718"/>
      <c r="ATR107" s="718"/>
      <c r="ATS107" s="718"/>
      <c r="ATT107" s="718"/>
      <c r="ATU107" s="718"/>
      <c r="ATV107" s="718"/>
      <c r="ATW107" s="718"/>
      <c r="ATX107" s="718"/>
      <c r="ATY107" s="718"/>
      <c r="ATZ107" s="718"/>
      <c r="AUA107" s="718"/>
      <c r="AUB107" s="718"/>
      <c r="AUC107" s="718"/>
      <c r="AUD107" s="718"/>
      <c r="AUE107" s="718"/>
      <c r="AUF107" s="718"/>
      <c r="AUG107" s="718"/>
      <c r="AUH107" s="718"/>
      <c r="AUI107" s="718"/>
      <c r="AUJ107" s="718"/>
      <c r="AUK107" s="718"/>
      <c r="AUL107" s="718"/>
      <c r="AUM107" s="718"/>
      <c r="AUN107" s="718"/>
      <c r="AUO107" s="718"/>
      <c r="AUP107" s="718"/>
      <c r="AUQ107" s="718"/>
      <c r="AUR107" s="718"/>
      <c r="AUS107" s="718"/>
      <c r="AUT107" s="718"/>
      <c r="AUU107" s="718"/>
      <c r="AUV107" s="718"/>
      <c r="AUW107" s="718"/>
      <c r="AUX107" s="718"/>
      <c r="AUY107" s="718"/>
      <c r="AUZ107" s="718"/>
      <c r="AVA107" s="718"/>
      <c r="AVB107" s="718"/>
      <c r="AVC107" s="718"/>
      <c r="AVD107" s="718"/>
      <c r="AVE107" s="718"/>
      <c r="AVF107" s="718"/>
      <c r="AVG107" s="718"/>
      <c r="AVH107" s="718"/>
      <c r="AVI107" s="718"/>
      <c r="AVJ107" s="718"/>
      <c r="AVK107" s="718"/>
      <c r="AVL107" s="718"/>
      <c r="AVM107" s="718"/>
      <c r="AVN107" s="718"/>
      <c r="AVO107" s="718"/>
      <c r="AVP107" s="718"/>
      <c r="AVQ107" s="718"/>
      <c r="AVR107" s="718"/>
      <c r="AVS107" s="718"/>
      <c r="AVT107" s="718"/>
      <c r="AVU107" s="718"/>
      <c r="AVV107" s="718"/>
      <c r="AVW107" s="718"/>
      <c r="AVX107" s="718"/>
      <c r="AVY107" s="718"/>
      <c r="AVZ107" s="718"/>
      <c r="AWA107" s="718"/>
      <c r="AWB107" s="718"/>
      <c r="AWC107" s="718"/>
      <c r="AWD107" s="718"/>
      <c r="AWE107" s="718"/>
      <c r="AWF107" s="718"/>
      <c r="AWG107" s="718"/>
      <c r="AWH107" s="718"/>
      <c r="AWI107" s="718"/>
      <c r="AWJ107" s="718"/>
      <c r="AWK107" s="718"/>
      <c r="AWL107" s="718"/>
      <c r="AWM107" s="718"/>
      <c r="AWN107" s="718"/>
      <c r="AWO107" s="718"/>
      <c r="AWP107" s="718"/>
      <c r="AWQ107" s="718"/>
      <c r="AWR107" s="718"/>
      <c r="AWS107" s="718"/>
      <c r="AWT107" s="718"/>
      <c r="AWU107" s="718"/>
      <c r="AWV107" s="718"/>
      <c r="AWW107" s="718"/>
      <c r="AWX107" s="718"/>
      <c r="AWY107" s="718"/>
      <c r="AWZ107" s="718"/>
      <c r="AXA107" s="718"/>
      <c r="AXB107" s="718"/>
      <c r="AXC107" s="718"/>
      <c r="AXD107" s="718"/>
      <c r="AXE107" s="718"/>
      <c r="AXF107" s="718"/>
      <c r="AXG107" s="718"/>
      <c r="AXH107" s="718"/>
      <c r="AXI107" s="718"/>
      <c r="AXJ107" s="718"/>
      <c r="AXK107" s="718"/>
      <c r="AXL107" s="718"/>
      <c r="AXM107" s="718"/>
      <c r="AXN107" s="718"/>
      <c r="AXO107" s="718"/>
      <c r="AXP107" s="718"/>
      <c r="AXQ107" s="718"/>
      <c r="AXR107" s="718"/>
      <c r="AXS107" s="718"/>
      <c r="AXT107" s="718"/>
      <c r="AXU107" s="718"/>
      <c r="AXV107" s="718"/>
      <c r="AXW107" s="718"/>
      <c r="AXX107" s="718"/>
      <c r="AXY107" s="718"/>
      <c r="AXZ107" s="718"/>
      <c r="AYA107" s="718"/>
      <c r="AYB107" s="718"/>
      <c r="AYC107" s="718"/>
      <c r="AYD107" s="718"/>
      <c r="AYE107" s="718"/>
      <c r="AYF107" s="718"/>
      <c r="AYG107" s="718"/>
      <c r="AYH107" s="718"/>
      <c r="AYI107" s="718"/>
      <c r="AYJ107" s="718"/>
      <c r="AYK107" s="718"/>
      <c r="AYL107" s="718"/>
      <c r="AYM107" s="718"/>
      <c r="AYN107" s="718"/>
      <c r="AYO107" s="718"/>
      <c r="AYP107" s="718"/>
      <c r="AYQ107" s="718"/>
      <c r="AYR107" s="718"/>
      <c r="AYS107" s="718"/>
      <c r="AYT107" s="718"/>
      <c r="AYU107" s="718"/>
      <c r="AYV107" s="718"/>
      <c r="AYW107" s="718"/>
      <c r="AYX107" s="718"/>
      <c r="AYY107" s="718"/>
      <c r="AYZ107" s="718"/>
      <c r="AZA107" s="718"/>
      <c r="AZB107" s="718"/>
      <c r="AZC107" s="718"/>
      <c r="AZD107" s="718"/>
      <c r="AZE107" s="718"/>
      <c r="AZF107" s="718"/>
      <c r="AZG107" s="718"/>
      <c r="AZH107" s="718"/>
      <c r="AZI107" s="718"/>
      <c r="AZJ107" s="718"/>
      <c r="AZK107" s="718"/>
      <c r="AZL107" s="718"/>
      <c r="AZM107" s="718"/>
      <c r="AZN107" s="718"/>
      <c r="AZO107" s="718"/>
      <c r="AZP107" s="718"/>
      <c r="AZQ107" s="718"/>
      <c r="AZR107" s="718"/>
      <c r="AZS107" s="718"/>
      <c r="AZT107" s="718"/>
      <c r="AZU107" s="718"/>
      <c r="AZV107" s="718"/>
      <c r="AZW107" s="718"/>
      <c r="AZX107" s="718"/>
      <c r="AZY107" s="718"/>
      <c r="AZZ107" s="718"/>
      <c r="BAA107" s="718"/>
      <c r="BAB107" s="718"/>
      <c r="BAC107" s="718"/>
      <c r="BAD107" s="718"/>
      <c r="BAE107" s="718"/>
      <c r="BAF107" s="718"/>
      <c r="BAG107" s="718"/>
      <c r="BAH107" s="718"/>
      <c r="BAI107" s="718"/>
      <c r="BAJ107" s="718"/>
      <c r="BAK107" s="718"/>
      <c r="BAL107" s="718"/>
      <c r="BAM107" s="718"/>
      <c r="BAN107" s="718"/>
      <c r="BAO107" s="718"/>
      <c r="BAP107" s="718"/>
      <c r="BAQ107" s="718"/>
      <c r="BAR107" s="718"/>
      <c r="BAS107" s="718"/>
      <c r="BAT107" s="718"/>
      <c r="BAU107" s="718"/>
      <c r="BAV107" s="718"/>
      <c r="BAW107" s="718"/>
      <c r="BAX107" s="718"/>
      <c r="BAY107" s="718"/>
      <c r="BAZ107" s="718"/>
      <c r="BBA107" s="718"/>
      <c r="BBB107" s="718"/>
      <c r="BBC107" s="718"/>
      <c r="BBD107" s="718"/>
      <c r="BBE107" s="718"/>
      <c r="BBF107" s="718"/>
      <c r="BBG107" s="718"/>
      <c r="BBH107" s="718"/>
      <c r="BBI107" s="718"/>
      <c r="BBJ107" s="718"/>
      <c r="BBK107" s="718"/>
      <c r="BBL107" s="718"/>
      <c r="BBM107" s="718"/>
      <c r="BBN107" s="718"/>
      <c r="BBO107" s="718"/>
      <c r="BBP107" s="718"/>
      <c r="BBQ107" s="718"/>
      <c r="BBR107" s="718"/>
      <c r="BBS107" s="718"/>
      <c r="BBT107" s="718"/>
      <c r="BBU107" s="718"/>
      <c r="BBV107" s="718"/>
      <c r="BBW107" s="718"/>
      <c r="BBX107" s="718"/>
      <c r="BBY107" s="718"/>
      <c r="BBZ107" s="718"/>
      <c r="BCA107" s="718"/>
      <c r="BCB107" s="718"/>
      <c r="BCC107" s="718"/>
      <c r="BCD107" s="718"/>
      <c r="BCE107" s="718"/>
      <c r="BCF107" s="718"/>
      <c r="BCG107" s="718"/>
      <c r="BCH107" s="718"/>
      <c r="BCI107" s="718"/>
      <c r="BCJ107" s="718"/>
      <c r="BCK107" s="718"/>
      <c r="BCL107" s="718"/>
      <c r="BCM107" s="718"/>
      <c r="BCN107" s="718"/>
      <c r="BCO107" s="718"/>
      <c r="BCP107" s="718"/>
      <c r="BCQ107" s="718"/>
      <c r="BCR107" s="718"/>
      <c r="BCS107" s="718"/>
      <c r="BCT107" s="718"/>
      <c r="BCU107" s="718"/>
      <c r="BCV107" s="718"/>
      <c r="BCW107" s="718"/>
      <c r="BCX107" s="718"/>
      <c r="BCY107" s="718"/>
      <c r="BCZ107" s="718"/>
      <c r="BDA107" s="718"/>
      <c r="BDB107" s="718"/>
      <c r="BDC107" s="718"/>
      <c r="BDD107" s="718"/>
      <c r="BDE107" s="718"/>
      <c r="BDF107" s="718"/>
      <c r="BDG107" s="718"/>
      <c r="BDH107" s="718"/>
      <c r="BDI107" s="718"/>
      <c r="BDJ107" s="718"/>
      <c r="BDK107" s="718"/>
      <c r="BDL107" s="718"/>
      <c r="BDM107" s="718"/>
      <c r="BDN107" s="718"/>
      <c r="BDO107" s="718"/>
      <c r="BDP107" s="718"/>
      <c r="BDQ107" s="718"/>
      <c r="BDR107" s="718"/>
      <c r="BDS107" s="718"/>
      <c r="BDT107" s="718"/>
      <c r="BDU107" s="718"/>
      <c r="BDV107" s="718"/>
      <c r="BDW107" s="718"/>
      <c r="BDX107" s="718"/>
      <c r="BDY107" s="718"/>
      <c r="BDZ107" s="718"/>
      <c r="BEA107" s="718"/>
      <c r="BEB107" s="718"/>
      <c r="BEC107" s="718"/>
      <c r="BED107" s="718"/>
      <c r="BEE107" s="718"/>
      <c r="BEF107" s="718"/>
      <c r="BEG107" s="718"/>
      <c r="BEH107" s="718"/>
      <c r="BEI107" s="718"/>
      <c r="BEJ107" s="718"/>
      <c r="BEK107" s="718"/>
      <c r="BEL107" s="718"/>
      <c r="BEM107" s="718"/>
      <c r="BEN107" s="718"/>
      <c r="BEO107" s="718"/>
      <c r="BEP107" s="718"/>
      <c r="BEQ107" s="718"/>
      <c r="BER107" s="718"/>
      <c r="BES107" s="718"/>
      <c r="BET107" s="718"/>
      <c r="BEU107" s="718"/>
      <c r="BEV107" s="718"/>
      <c r="BEW107" s="718"/>
      <c r="BEX107" s="718"/>
      <c r="BEY107" s="718"/>
      <c r="BEZ107" s="718"/>
      <c r="BFA107" s="718"/>
      <c r="BFB107" s="718"/>
      <c r="BFC107" s="718"/>
      <c r="BFD107" s="718"/>
      <c r="BFE107" s="718"/>
      <c r="BFF107" s="718"/>
      <c r="BFG107" s="718"/>
      <c r="BFH107" s="718"/>
      <c r="BFI107" s="718"/>
      <c r="BFJ107" s="718"/>
      <c r="BFK107" s="718"/>
      <c r="BFL107" s="718"/>
      <c r="BFM107" s="718"/>
      <c r="BFN107" s="718"/>
      <c r="BFO107" s="718"/>
      <c r="BFP107" s="718"/>
      <c r="BFQ107" s="718"/>
      <c r="BFR107" s="718"/>
      <c r="BFS107" s="718"/>
      <c r="BFT107" s="718"/>
      <c r="BFU107" s="718"/>
      <c r="BFV107" s="718"/>
      <c r="BFW107" s="718"/>
      <c r="BFX107" s="718"/>
      <c r="BFY107" s="718"/>
      <c r="BFZ107" s="718"/>
      <c r="BGA107" s="718"/>
      <c r="BGB107" s="718"/>
      <c r="BGC107" s="718"/>
      <c r="BGD107" s="718"/>
      <c r="BGE107" s="718"/>
      <c r="BGF107" s="718"/>
      <c r="BGG107" s="718"/>
      <c r="BGH107" s="718"/>
      <c r="BGI107" s="718"/>
      <c r="BGJ107" s="718"/>
      <c r="BGK107" s="718"/>
      <c r="BGL107" s="718"/>
      <c r="BGM107" s="718"/>
      <c r="BGN107" s="718"/>
      <c r="BGO107" s="718"/>
      <c r="BGP107" s="718"/>
      <c r="BGQ107" s="718"/>
      <c r="BGR107" s="718"/>
      <c r="BGS107" s="718"/>
      <c r="BGT107" s="718"/>
      <c r="BGU107" s="718"/>
      <c r="BGV107" s="718"/>
      <c r="BGW107" s="718"/>
      <c r="BGX107" s="718"/>
      <c r="BGY107" s="718"/>
      <c r="BGZ107" s="718"/>
      <c r="BHA107" s="718"/>
      <c r="BHB107" s="718"/>
      <c r="BHC107" s="718"/>
      <c r="BHD107" s="718"/>
      <c r="BHE107" s="718"/>
      <c r="BHF107" s="718"/>
      <c r="BHG107" s="718"/>
      <c r="BHH107" s="718"/>
      <c r="BHI107" s="718"/>
      <c r="BHJ107" s="718"/>
      <c r="BHK107" s="718"/>
      <c r="BHL107" s="718"/>
      <c r="BHM107" s="718"/>
      <c r="BHN107" s="718"/>
      <c r="BHO107" s="718"/>
      <c r="BHP107" s="718"/>
      <c r="BHQ107" s="718"/>
      <c r="BHR107" s="718"/>
      <c r="BHS107" s="718"/>
      <c r="BHT107" s="718"/>
      <c r="BHU107" s="718"/>
      <c r="BHV107" s="718"/>
      <c r="BHW107" s="718"/>
      <c r="BHX107" s="718"/>
      <c r="BHY107" s="718"/>
      <c r="BHZ107" s="718"/>
      <c r="BIA107" s="718"/>
      <c r="BIB107" s="718"/>
      <c r="BIC107" s="718"/>
      <c r="BID107" s="718"/>
      <c r="BIE107" s="718"/>
      <c r="BIF107" s="718"/>
      <c r="BIG107" s="718"/>
      <c r="BIH107" s="718"/>
      <c r="BII107" s="718"/>
      <c r="BIJ107" s="718"/>
      <c r="BIK107" s="718"/>
      <c r="BIL107" s="718"/>
      <c r="BIM107" s="718"/>
      <c r="BIN107" s="718"/>
      <c r="BIO107" s="718"/>
      <c r="BIP107" s="718"/>
      <c r="BIQ107" s="718"/>
      <c r="BIR107" s="718"/>
      <c r="BIS107" s="718"/>
      <c r="BIT107" s="718"/>
      <c r="BIU107" s="718"/>
      <c r="BIV107" s="718"/>
      <c r="BIW107" s="718"/>
      <c r="BIX107" s="718"/>
      <c r="BIY107" s="718"/>
      <c r="BIZ107" s="718"/>
      <c r="BJA107" s="718"/>
      <c r="BJB107" s="718"/>
      <c r="BJC107" s="718"/>
      <c r="BJD107" s="718"/>
      <c r="BJE107" s="718"/>
      <c r="BJF107" s="718"/>
      <c r="BJG107" s="718"/>
      <c r="BJH107" s="718"/>
      <c r="BJI107" s="718"/>
      <c r="BJJ107" s="718"/>
      <c r="BJK107" s="718"/>
      <c r="BJL107" s="718"/>
      <c r="BJM107" s="718"/>
      <c r="BJN107" s="718"/>
      <c r="BJO107" s="718"/>
      <c r="BJP107" s="718"/>
      <c r="BJQ107" s="718"/>
      <c r="BJR107" s="718"/>
      <c r="BJS107" s="718"/>
      <c r="BJT107" s="718"/>
      <c r="BJU107" s="718"/>
      <c r="BJV107" s="718"/>
      <c r="BJW107" s="718"/>
      <c r="BJX107" s="718"/>
      <c r="BJY107" s="718"/>
      <c r="BJZ107" s="718"/>
      <c r="BKA107" s="718"/>
      <c r="BKB107" s="718"/>
      <c r="BKC107" s="718"/>
      <c r="BKD107" s="718"/>
      <c r="BKE107" s="718"/>
      <c r="BKF107" s="718"/>
      <c r="BKG107" s="718"/>
      <c r="BKH107" s="718"/>
      <c r="BKI107" s="718"/>
      <c r="BKJ107" s="718"/>
      <c r="BKK107" s="718"/>
      <c r="BKL107" s="718"/>
      <c r="BKM107" s="718"/>
      <c r="BKN107" s="718"/>
      <c r="BKO107" s="718"/>
      <c r="BKP107" s="718"/>
      <c r="BKQ107" s="718"/>
      <c r="BKR107" s="718"/>
      <c r="BKS107" s="718"/>
      <c r="BKT107" s="718"/>
      <c r="BKU107" s="718"/>
      <c r="BKV107" s="718"/>
      <c r="BKW107" s="718"/>
      <c r="BKX107" s="718"/>
      <c r="BKY107" s="718"/>
      <c r="BKZ107" s="718"/>
      <c r="BLA107" s="718"/>
      <c r="BLB107" s="718"/>
      <c r="BLC107" s="718"/>
      <c r="BLD107" s="718"/>
      <c r="BLE107" s="718"/>
      <c r="BLF107" s="718"/>
      <c r="BLG107" s="718"/>
      <c r="BLH107" s="718"/>
      <c r="BLI107" s="718"/>
      <c r="BLJ107" s="718"/>
      <c r="BLK107" s="718"/>
      <c r="BLL107" s="718"/>
      <c r="BLM107" s="718"/>
      <c r="BLN107" s="718"/>
      <c r="BLO107" s="718"/>
      <c r="BLP107" s="718"/>
      <c r="BLQ107" s="718"/>
      <c r="BLR107" s="718"/>
      <c r="BLS107" s="718"/>
      <c r="BLT107" s="718"/>
      <c r="BLU107" s="718"/>
      <c r="BLV107" s="718"/>
      <c r="BLW107" s="718"/>
      <c r="BLX107" s="718"/>
      <c r="BLY107" s="718"/>
      <c r="BLZ107" s="718"/>
      <c r="BMA107" s="718"/>
      <c r="BMB107" s="718"/>
      <c r="BMC107" s="718"/>
      <c r="BMD107" s="718"/>
      <c r="BME107" s="718"/>
      <c r="BMF107" s="718"/>
      <c r="BMG107" s="718"/>
      <c r="BMH107" s="718"/>
      <c r="BMI107" s="718"/>
      <c r="BMJ107" s="718"/>
      <c r="BMK107" s="718"/>
      <c r="BML107" s="718"/>
      <c r="BMM107" s="718"/>
      <c r="BMN107" s="718"/>
      <c r="BMO107" s="718"/>
      <c r="BMP107" s="718"/>
      <c r="BMQ107" s="718"/>
      <c r="BMR107" s="718"/>
      <c r="BMS107" s="718"/>
      <c r="BMT107" s="718"/>
      <c r="BMU107" s="718"/>
      <c r="BMV107" s="718"/>
      <c r="BMW107" s="718"/>
      <c r="BMX107" s="718"/>
      <c r="BMY107" s="718"/>
      <c r="BMZ107" s="718"/>
      <c r="BNA107" s="718"/>
      <c r="BNB107" s="718"/>
      <c r="BNC107" s="718"/>
      <c r="BND107" s="718"/>
      <c r="BNE107" s="718"/>
      <c r="BNF107" s="718"/>
      <c r="BNG107" s="718"/>
      <c r="BNH107" s="718"/>
      <c r="BNI107" s="718"/>
      <c r="BNJ107" s="718"/>
      <c r="BNK107" s="718"/>
      <c r="BNL107" s="718"/>
      <c r="BNM107" s="718"/>
      <c r="BNN107" s="718"/>
      <c r="BNO107" s="718"/>
      <c r="BNP107" s="718"/>
      <c r="BNQ107" s="718"/>
      <c r="BNR107" s="718"/>
      <c r="BNS107" s="718"/>
      <c r="BNT107" s="718"/>
      <c r="BNU107" s="718"/>
      <c r="BNV107" s="718"/>
      <c r="BNW107" s="718"/>
      <c r="BNX107" s="718"/>
      <c r="BNY107" s="718"/>
      <c r="BNZ107" s="718"/>
      <c r="BOA107" s="718"/>
      <c r="BOB107" s="718"/>
      <c r="BOC107" s="718"/>
      <c r="BOD107" s="718"/>
      <c r="BOE107" s="718"/>
      <c r="BOF107" s="718"/>
      <c r="BOG107" s="718"/>
      <c r="BOH107" s="718"/>
      <c r="BOI107" s="718"/>
      <c r="BOJ107" s="718"/>
      <c r="BOK107" s="718"/>
      <c r="BOL107" s="718"/>
      <c r="BOM107" s="718"/>
      <c r="BON107" s="718"/>
      <c r="BOO107" s="718"/>
      <c r="BOP107" s="718"/>
      <c r="BOQ107" s="718"/>
      <c r="BOR107" s="718"/>
      <c r="BOS107" s="718"/>
      <c r="BOT107" s="718"/>
      <c r="BOU107" s="718"/>
      <c r="BOV107" s="718"/>
      <c r="BOW107" s="718"/>
      <c r="BOX107" s="718"/>
      <c r="BOY107" s="718"/>
      <c r="BOZ107" s="718"/>
      <c r="BPA107" s="718"/>
      <c r="BPB107" s="718"/>
      <c r="BPC107" s="718"/>
      <c r="BPD107" s="718"/>
      <c r="BPE107" s="718"/>
      <c r="BPF107" s="718"/>
      <c r="BPG107" s="718"/>
      <c r="BPH107" s="718"/>
      <c r="BPI107" s="718"/>
      <c r="BPJ107" s="718"/>
      <c r="BPK107" s="718"/>
      <c r="BPL107" s="718"/>
      <c r="BPM107" s="718"/>
      <c r="BPN107" s="718"/>
      <c r="BPO107" s="718"/>
      <c r="BPP107" s="718"/>
      <c r="BPQ107" s="718"/>
      <c r="BPR107" s="718"/>
      <c r="BPS107" s="718"/>
      <c r="BPT107" s="718"/>
      <c r="BPU107" s="718"/>
      <c r="BPV107" s="718"/>
      <c r="BPW107" s="718"/>
      <c r="BPX107" s="718"/>
      <c r="BPY107" s="718"/>
      <c r="BPZ107" s="718"/>
      <c r="BQA107" s="718"/>
      <c r="BQB107" s="718"/>
      <c r="BQC107" s="718"/>
      <c r="BQD107" s="718"/>
      <c r="BQE107" s="718"/>
      <c r="BQF107" s="718"/>
      <c r="BQG107" s="718"/>
      <c r="BQH107" s="718"/>
      <c r="BQI107" s="718"/>
      <c r="BQJ107" s="718"/>
      <c r="BQK107" s="718"/>
      <c r="BQL107" s="718"/>
      <c r="BQM107" s="718"/>
      <c r="BQN107" s="718"/>
      <c r="BQO107" s="718"/>
      <c r="BQP107" s="718"/>
      <c r="BQQ107" s="718"/>
      <c r="BQR107" s="718"/>
      <c r="BQS107" s="718"/>
      <c r="BQT107" s="718"/>
      <c r="BQU107" s="718"/>
      <c r="BQV107" s="718"/>
      <c r="BQW107" s="718"/>
      <c r="BQX107" s="718"/>
      <c r="BQY107" s="718"/>
      <c r="BQZ107" s="718"/>
      <c r="BRA107" s="718"/>
      <c r="BRB107" s="718"/>
      <c r="BRC107" s="718"/>
      <c r="BRD107" s="718"/>
      <c r="BRE107" s="718"/>
      <c r="BRF107" s="718"/>
      <c r="BRG107" s="718"/>
      <c r="BRH107" s="718"/>
      <c r="BRI107" s="718"/>
      <c r="BRJ107" s="718"/>
      <c r="BRK107" s="718"/>
      <c r="BRL107" s="718"/>
      <c r="BRM107" s="718"/>
      <c r="BRN107" s="718"/>
      <c r="BRO107" s="718"/>
      <c r="BRP107" s="718"/>
      <c r="BRQ107" s="718"/>
      <c r="BRR107" s="718"/>
      <c r="BRS107" s="718"/>
      <c r="BRT107" s="718"/>
      <c r="BRU107" s="718"/>
      <c r="BRV107" s="718"/>
      <c r="BRW107" s="718"/>
      <c r="BRX107" s="718"/>
      <c r="BRY107" s="718"/>
      <c r="BRZ107" s="718"/>
      <c r="BSA107" s="718"/>
      <c r="BSB107" s="718"/>
      <c r="BSC107" s="718"/>
      <c r="BSD107" s="718"/>
      <c r="BSE107" s="718"/>
      <c r="BSF107" s="718"/>
      <c r="BSG107" s="718"/>
      <c r="BSH107" s="718"/>
      <c r="BSI107" s="718"/>
      <c r="BSJ107" s="718"/>
      <c r="BSK107" s="718"/>
      <c r="BSL107" s="718"/>
      <c r="BSM107" s="718"/>
      <c r="BSN107" s="718"/>
      <c r="BSO107" s="718"/>
      <c r="BSP107" s="718"/>
      <c r="BSQ107" s="718"/>
      <c r="BSR107" s="718"/>
      <c r="BSS107" s="718"/>
      <c r="BST107" s="718"/>
      <c r="BSU107" s="718"/>
      <c r="BSV107" s="718"/>
      <c r="BSW107" s="718"/>
      <c r="BSX107" s="718"/>
      <c r="BSY107" s="718"/>
      <c r="BSZ107" s="718"/>
      <c r="BTA107" s="718"/>
      <c r="BTB107" s="718"/>
      <c r="BTC107" s="718"/>
      <c r="BTD107" s="718"/>
      <c r="BTE107" s="718"/>
      <c r="BTF107" s="718"/>
      <c r="BTG107" s="718"/>
      <c r="BTH107" s="718"/>
      <c r="BTI107" s="718"/>
      <c r="BTJ107" s="718"/>
      <c r="BTK107" s="718"/>
      <c r="BTL107" s="718"/>
      <c r="BTM107" s="718"/>
      <c r="BTN107" s="718"/>
      <c r="BTO107" s="718"/>
      <c r="BTP107" s="718"/>
      <c r="BTQ107" s="718"/>
      <c r="BTR107" s="718"/>
      <c r="BTS107" s="718"/>
      <c r="BTT107" s="718"/>
      <c r="BTU107" s="718"/>
      <c r="BTV107" s="718"/>
      <c r="BTW107" s="718"/>
      <c r="BTX107" s="718"/>
      <c r="BTY107" s="718"/>
      <c r="BTZ107" s="718"/>
      <c r="BUA107" s="718"/>
      <c r="BUB107" s="718"/>
      <c r="BUC107" s="718"/>
      <c r="BUD107" s="718"/>
      <c r="BUE107" s="718"/>
      <c r="BUF107" s="718"/>
      <c r="BUG107" s="718"/>
      <c r="BUH107" s="718"/>
      <c r="BUI107" s="718"/>
      <c r="BUJ107" s="718"/>
      <c r="BUK107" s="718"/>
      <c r="BUL107" s="718"/>
      <c r="BUM107" s="718"/>
      <c r="BUN107" s="718"/>
      <c r="BUO107" s="718"/>
      <c r="BUP107" s="718"/>
      <c r="BUQ107" s="718"/>
      <c r="BUR107" s="718"/>
      <c r="BUS107" s="718"/>
      <c r="BUT107" s="718"/>
      <c r="BUU107" s="718"/>
      <c r="BUV107" s="718"/>
      <c r="BUW107" s="718"/>
      <c r="BUX107" s="718"/>
      <c r="BUY107" s="718"/>
      <c r="BUZ107" s="718"/>
      <c r="BVA107" s="718"/>
      <c r="BVB107" s="718"/>
      <c r="BVC107" s="718"/>
      <c r="BVD107" s="718"/>
      <c r="BVE107" s="718"/>
      <c r="BVF107" s="718"/>
      <c r="BVG107" s="718"/>
      <c r="BVH107" s="718"/>
      <c r="BVI107" s="718"/>
      <c r="BVJ107" s="718"/>
      <c r="BVK107" s="718"/>
      <c r="BVL107" s="718"/>
      <c r="BVM107" s="718"/>
      <c r="BVN107" s="718"/>
      <c r="BVO107" s="718"/>
      <c r="BVP107" s="718"/>
      <c r="BVQ107" s="718"/>
      <c r="BVR107" s="718"/>
      <c r="BVS107" s="718"/>
      <c r="BVT107" s="718"/>
      <c r="BVU107" s="718"/>
      <c r="BVV107" s="718"/>
      <c r="BVW107" s="718"/>
      <c r="BVX107" s="718"/>
      <c r="BVY107" s="718"/>
      <c r="BVZ107" s="718"/>
      <c r="BWA107" s="718"/>
      <c r="BWB107" s="718"/>
      <c r="BWC107" s="718"/>
      <c r="BWD107" s="718"/>
      <c r="BWE107" s="718"/>
      <c r="BWF107" s="718"/>
      <c r="BWG107" s="718"/>
      <c r="BWH107" s="718"/>
      <c r="BWI107" s="718"/>
      <c r="BWJ107" s="718"/>
      <c r="BWK107" s="718"/>
      <c r="BWL107" s="718"/>
      <c r="BWM107" s="718"/>
      <c r="BWN107" s="718"/>
      <c r="BWO107" s="718"/>
      <c r="BWP107" s="718"/>
      <c r="BWQ107" s="718"/>
      <c r="BWR107" s="718"/>
      <c r="BWS107" s="718"/>
      <c r="BWT107" s="718"/>
      <c r="BWU107" s="718"/>
      <c r="BWV107" s="718"/>
      <c r="BWW107" s="718"/>
      <c r="BWX107" s="718"/>
      <c r="BWY107" s="718"/>
      <c r="BWZ107" s="718"/>
      <c r="BXA107" s="718"/>
      <c r="BXB107" s="718"/>
      <c r="BXC107" s="718"/>
      <c r="BXD107" s="718"/>
      <c r="BXE107" s="718"/>
      <c r="BXF107" s="718"/>
      <c r="BXG107" s="718"/>
      <c r="BXH107" s="718"/>
      <c r="BXI107" s="718"/>
      <c r="BXJ107" s="718"/>
      <c r="BXK107" s="718"/>
      <c r="BXL107" s="718"/>
      <c r="BXM107" s="718"/>
      <c r="BXN107" s="718"/>
      <c r="BXO107" s="718"/>
      <c r="BXP107" s="718"/>
      <c r="BXQ107" s="718"/>
      <c r="BXR107" s="718"/>
      <c r="BXS107" s="718"/>
      <c r="BXT107" s="718"/>
      <c r="BXU107" s="718"/>
      <c r="BXV107" s="718"/>
      <c r="BXW107" s="718"/>
      <c r="BXX107" s="718"/>
      <c r="BXY107" s="718"/>
      <c r="BXZ107" s="718"/>
      <c r="BYA107" s="718"/>
      <c r="BYB107" s="718"/>
      <c r="BYC107" s="718"/>
      <c r="BYD107" s="718"/>
      <c r="BYE107" s="718"/>
      <c r="BYF107" s="718"/>
      <c r="BYG107" s="718"/>
      <c r="BYH107" s="718"/>
      <c r="BYI107" s="718"/>
      <c r="BYJ107" s="718"/>
      <c r="BYK107" s="718"/>
      <c r="BYL107" s="718"/>
      <c r="BYM107" s="718"/>
      <c r="BYN107" s="718"/>
      <c r="BYO107" s="718"/>
      <c r="BYP107" s="718"/>
      <c r="BYQ107" s="718"/>
      <c r="BYR107" s="718"/>
      <c r="BYS107" s="718"/>
      <c r="BYT107" s="718"/>
      <c r="BYU107" s="718"/>
      <c r="BYV107" s="718"/>
      <c r="BYW107" s="718"/>
      <c r="BYX107" s="718"/>
      <c r="BYY107" s="718"/>
      <c r="BYZ107" s="718"/>
      <c r="BZA107" s="718"/>
      <c r="BZB107" s="718"/>
      <c r="BZC107" s="718"/>
      <c r="BZD107" s="718"/>
      <c r="BZE107" s="718"/>
      <c r="BZF107" s="718"/>
      <c r="BZG107" s="718"/>
      <c r="BZH107" s="718"/>
      <c r="BZI107" s="718"/>
      <c r="BZJ107" s="718"/>
      <c r="BZK107" s="718"/>
      <c r="BZL107" s="718"/>
      <c r="BZM107" s="718"/>
      <c r="BZN107" s="718"/>
      <c r="BZO107" s="718"/>
      <c r="BZP107" s="718"/>
      <c r="BZQ107" s="718"/>
      <c r="BZR107" s="718"/>
      <c r="BZS107" s="718"/>
      <c r="BZT107" s="718"/>
      <c r="BZU107" s="718"/>
      <c r="BZV107" s="718"/>
      <c r="BZW107" s="718"/>
      <c r="BZX107" s="718"/>
      <c r="BZY107" s="718"/>
      <c r="BZZ107" s="718"/>
      <c r="CAA107" s="718"/>
      <c r="CAB107" s="718"/>
      <c r="CAC107" s="718"/>
      <c r="CAD107" s="718"/>
      <c r="CAE107" s="718"/>
      <c r="CAF107" s="718"/>
      <c r="CAG107" s="718"/>
      <c r="CAH107" s="718"/>
      <c r="CAI107" s="718"/>
      <c r="CAJ107" s="718"/>
      <c r="CAK107" s="718"/>
      <c r="CAL107" s="718"/>
      <c r="CAM107" s="718"/>
      <c r="CAN107" s="718"/>
      <c r="CAO107" s="718"/>
      <c r="CAP107" s="718"/>
      <c r="CAQ107" s="718"/>
      <c r="CAR107" s="718"/>
      <c r="CAS107" s="718"/>
      <c r="CAT107" s="718"/>
      <c r="CAU107" s="718"/>
      <c r="CAV107" s="718"/>
      <c r="CAW107" s="718"/>
      <c r="CAX107" s="718"/>
      <c r="CAY107" s="718"/>
      <c r="CAZ107" s="718"/>
      <c r="CBA107" s="718"/>
      <c r="CBB107" s="718"/>
      <c r="CBC107" s="718"/>
      <c r="CBD107" s="718"/>
      <c r="CBE107" s="718"/>
      <c r="CBF107" s="718"/>
      <c r="CBG107" s="718"/>
      <c r="CBH107" s="718"/>
      <c r="CBI107" s="718"/>
      <c r="CBJ107" s="718"/>
      <c r="CBK107" s="718"/>
      <c r="CBL107" s="718"/>
      <c r="CBM107" s="718"/>
      <c r="CBN107" s="718"/>
      <c r="CBO107" s="718"/>
      <c r="CBP107" s="718"/>
      <c r="CBQ107" s="718"/>
      <c r="CBR107" s="718"/>
      <c r="CBS107" s="718"/>
      <c r="CBT107" s="718"/>
      <c r="CBU107" s="718"/>
      <c r="CBV107" s="718"/>
      <c r="CBW107" s="718"/>
      <c r="CBX107" s="718"/>
      <c r="CBY107" s="718"/>
      <c r="CBZ107" s="718"/>
      <c r="CCA107" s="718"/>
      <c r="CCB107" s="718"/>
      <c r="CCC107" s="718"/>
      <c r="CCD107" s="718"/>
      <c r="CCE107" s="718"/>
      <c r="CCF107" s="718"/>
      <c r="CCG107" s="718"/>
      <c r="CCH107" s="718"/>
      <c r="CCI107" s="718"/>
      <c r="CCJ107" s="718"/>
      <c r="CCK107" s="718"/>
      <c r="CCL107" s="718"/>
      <c r="CCM107" s="718"/>
      <c r="CCN107" s="718"/>
      <c r="CCO107" s="718"/>
      <c r="CCP107" s="718"/>
      <c r="CCQ107" s="718"/>
      <c r="CCR107" s="718"/>
      <c r="CCS107" s="718"/>
      <c r="CCT107" s="718"/>
      <c r="CCU107" s="718"/>
      <c r="CCV107" s="718"/>
      <c r="CCW107" s="718"/>
      <c r="CCX107" s="718"/>
      <c r="CCY107" s="718"/>
      <c r="CCZ107" s="718"/>
      <c r="CDA107" s="718"/>
      <c r="CDB107" s="718"/>
      <c r="CDC107" s="718"/>
      <c r="CDD107" s="718"/>
      <c r="CDE107" s="718"/>
      <c r="CDF107" s="718"/>
      <c r="CDG107" s="718"/>
      <c r="CDH107" s="718"/>
      <c r="CDI107" s="718"/>
      <c r="CDJ107" s="718"/>
      <c r="CDK107" s="718"/>
      <c r="CDL107" s="718"/>
      <c r="CDM107" s="718"/>
      <c r="CDN107" s="718"/>
      <c r="CDO107" s="718"/>
      <c r="CDP107" s="718"/>
      <c r="CDQ107" s="718"/>
      <c r="CDR107" s="718"/>
      <c r="CDS107" s="718"/>
      <c r="CDT107" s="718"/>
      <c r="CDU107" s="718"/>
      <c r="CDV107" s="718"/>
      <c r="CDW107" s="718"/>
      <c r="CDX107" s="718"/>
      <c r="CDY107" s="718"/>
      <c r="CDZ107" s="718"/>
      <c r="CEA107" s="718"/>
      <c r="CEB107" s="718"/>
      <c r="CEC107" s="718"/>
      <c r="CED107" s="718"/>
      <c r="CEE107" s="718"/>
      <c r="CEF107" s="718"/>
      <c r="CEG107" s="718"/>
      <c r="CEH107" s="718"/>
      <c r="CEI107" s="718"/>
      <c r="CEJ107" s="718"/>
      <c r="CEK107" s="718"/>
      <c r="CEL107" s="718"/>
      <c r="CEM107" s="718"/>
      <c r="CEN107" s="718"/>
      <c r="CEO107" s="718"/>
      <c r="CEP107" s="718"/>
      <c r="CEQ107" s="718"/>
      <c r="CER107" s="718"/>
      <c r="CES107" s="718"/>
      <c r="CET107" s="718"/>
      <c r="CEU107" s="718"/>
      <c r="CEV107" s="718"/>
      <c r="CEW107" s="718"/>
      <c r="CEX107" s="718"/>
      <c r="CEY107" s="718"/>
      <c r="CEZ107" s="718"/>
      <c r="CFA107" s="718"/>
      <c r="CFB107" s="718"/>
      <c r="CFC107" s="718"/>
      <c r="CFD107" s="718"/>
      <c r="CFE107" s="718"/>
      <c r="CFF107" s="718"/>
      <c r="CFG107" s="718"/>
      <c r="CFH107" s="718"/>
      <c r="CFI107" s="718"/>
      <c r="CFJ107" s="718"/>
      <c r="CFK107" s="718"/>
      <c r="CFL107" s="718"/>
      <c r="CFM107" s="718"/>
      <c r="CFN107" s="718"/>
      <c r="CFO107" s="718"/>
      <c r="CFP107" s="718"/>
      <c r="CFQ107" s="718"/>
      <c r="CFR107" s="718"/>
      <c r="CFS107" s="718"/>
      <c r="CFT107" s="718"/>
      <c r="CFU107" s="718"/>
      <c r="CFV107" s="718"/>
      <c r="CFW107" s="718"/>
      <c r="CFX107" s="718"/>
      <c r="CFY107" s="718"/>
      <c r="CFZ107" s="718"/>
      <c r="CGA107" s="718"/>
      <c r="CGB107" s="718"/>
      <c r="CGC107" s="718"/>
      <c r="CGD107" s="718"/>
      <c r="CGE107" s="718"/>
      <c r="CGF107" s="718"/>
      <c r="CGG107" s="718"/>
      <c r="CGH107" s="718"/>
      <c r="CGI107" s="718"/>
      <c r="CGJ107" s="718"/>
      <c r="CGK107" s="718"/>
      <c r="CGL107" s="718"/>
      <c r="CGM107" s="718"/>
      <c r="CGN107" s="718"/>
      <c r="CGO107" s="718"/>
      <c r="CGP107" s="718"/>
      <c r="CGQ107" s="718"/>
      <c r="CGR107" s="718"/>
      <c r="CGS107" s="718"/>
      <c r="CGT107" s="718"/>
      <c r="CGU107" s="718"/>
      <c r="CGV107" s="718"/>
      <c r="CGW107" s="718"/>
      <c r="CGX107" s="718"/>
      <c r="CGY107" s="718"/>
      <c r="CGZ107" s="718"/>
      <c r="CHA107" s="718"/>
      <c r="CHB107" s="718"/>
      <c r="CHC107" s="718"/>
      <c r="CHD107" s="718"/>
      <c r="CHE107" s="718"/>
      <c r="CHF107" s="718"/>
      <c r="CHG107" s="718"/>
      <c r="CHH107" s="718"/>
      <c r="CHI107" s="718"/>
      <c r="CHJ107" s="718"/>
      <c r="CHK107" s="718"/>
      <c r="CHL107" s="718"/>
      <c r="CHM107" s="718"/>
      <c r="CHN107" s="718"/>
      <c r="CHO107" s="718"/>
      <c r="CHP107" s="718"/>
      <c r="CHQ107" s="718"/>
      <c r="CHR107" s="718"/>
      <c r="CHS107" s="718"/>
      <c r="CHT107" s="718"/>
      <c r="CHU107" s="718"/>
      <c r="CHV107" s="718"/>
      <c r="CHW107" s="718"/>
      <c r="CHX107" s="718"/>
      <c r="CHY107" s="718"/>
      <c r="CHZ107" s="718"/>
      <c r="CIA107" s="718"/>
      <c r="CIB107" s="718"/>
      <c r="CIC107" s="718"/>
      <c r="CID107" s="718"/>
      <c r="CIE107" s="718"/>
      <c r="CIF107" s="718"/>
      <c r="CIG107" s="718"/>
      <c r="CIH107" s="718"/>
      <c r="CII107" s="718"/>
      <c r="CIJ107" s="718"/>
      <c r="CIK107" s="718"/>
      <c r="CIL107" s="718"/>
      <c r="CIM107" s="718"/>
      <c r="CIN107" s="718"/>
      <c r="CIO107" s="718"/>
      <c r="CIP107" s="718"/>
      <c r="CIQ107" s="718"/>
      <c r="CIR107" s="718"/>
      <c r="CIS107" s="718"/>
      <c r="CIT107" s="718"/>
      <c r="CIU107" s="718"/>
      <c r="CIV107" s="718"/>
      <c r="CIW107" s="718"/>
      <c r="CIX107" s="718"/>
      <c r="CIY107" s="718"/>
      <c r="CIZ107" s="718"/>
      <c r="CJA107" s="718"/>
      <c r="CJB107" s="718"/>
      <c r="CJC107" s="718"/>
      <c r="CJD107" s="718"/>
      <c r="CJE107" s="718"/>
      <c r="CJF107" s="718"/>
      <c r="CJG107" s="718"/>
      <c r="CJH107" s="718"/>
      <c r="CJI107" s="718"/>
      <c r="CJJ107" s="718"/>
      <c r="CJK107" s="718"/>
      <c r="CJL107" s="718"/>
      <c r="CJM107" s="718"/>
      <c r="CJN107" s="718"/>
      <c r="CJO107" s="718"/>
      <c r="CJP107" s="718"/>
      <c r="CJQ107" s="718"/>
      <c r="CJR107" s="718"/>
      <c r="CJS107" s="718"/>
      <c r="CJT107" s="718"/>
      <c r="CJU107" s="718"/>
      <c r="CJV107" s="718"/>
      <c r="CJW107" s="718"/>
      <c r="CJX107" s="718"/>
      <c r="CJY107" s="718"/>
      <c r="CJZ107" s="718"/>
      <c r="CKA107" s="718"/>
      <c r="CKB107" s="718"/>
      <c r="CKC107" s="718"/>
      <c r="CKD107" s="718"/>
      <c r="CKE107" s="718"/>
      <c r="CKF107" s="718"/>
      <c r="CKG107" s="718"/>
      <c r="CKH107" s="718"/>
      <c r="CKI107" s="718"/>
      <c r="CKJ107" s="718"/>
      <c r="CKK107" s="718"/>
      <c r="CKL107" s="718"/>
      <c r="CKM107" s="718"/>
      <c r="CKN107" s="718"/>
      <c r="CKO107" s="718"/>
      <c r="CKP107" s="718"/>
      <c r="CKQ107" s="718"/>
      <c r="CKR107" s="718"/>
      <c r="CKS107" s="718"/>
      <c r="CKT107" s="718"/>
      <c r="CKU107" s="718"/>
      <c r="CKV107" s="718"/>
      <c r="CKW107" s="718"/>
      <c r="CKX107" s="718"/>
      <c r="CKY107" s="718"/>
      <c r="CKZ107" s="718"/>
      <c r="CLA107" s="718"/>
      <c r="CLB107" s="718"/>
      <c r="CLC107" s="718"/>
      <c r="CLD107" s="718"/>
      <c r="CLE107" s="718"/>
      <c r="CLF107" s="718"/>
      <c r="CLG107" s="718"/>
      <c r="CLH107" s="718"/>
      <c r="CLI107" s="718"/>
      <c r="CLJ107" s="718"/>
      <c r="CLK107" s="718"/>
      <c r="CLL107" s="718"/>
      <c r="CLM107" s="718"/>
      <c r="CLN107" s="718"/>
      <c r="CLO107" s="718"/>
      <c r="CLP107" s="718"/>
      <c r="CLQ107" s="718"/>
      <c r="CLR107" s="718"/>
      <c r="CLS107" s="718"/>
      <c r="CLT107" s="718"/>
      <c r="CLU107" s="718"/>
      <c r="CLV107" s="718"/>
      <c r="CLW107" s="718"/>
      <c r="CLX107" s="718"/>
      <c r="CLY107" s="718"/>
      <c r="CLZ107" s="718"/>
      <c r="CMA107" s="718"/>
      <c r="CMB107" s="718"/>
      <c r="CMC107" s="718"/>
      <c r="CMD107" s="718"/>
      <c r="CME107" s="718"/>
      <c r="CMF107" s="718"/>
      <c r="CMG107" s="718"/>
      <c r="CMH107" s="718"/>
      <c r="CMI107" s="718"/>
      <c r="CMJ107" s="718"/>
      <c r="CMK107" s="718"/>
      <c r="CML107" s="718"/>
      <c r="CMM107" s="718"/>
      <c r="CMN107" s="718"/>
      <c r="CMO107" s="718"/>
      <c r="CMP107" s="718"/>
      <c r="CMQ107" s="718"/>
      <c r="CMR107" s="718"/>
      <c r="CMS107" s="718"/>
      <c r="CMT107" s="718"/>
      <c r="CMU107" s="718"/>
      <c r="CMV107" s="718"/>
      <c r="CMW107" s="718"/>
      <c r="CMX107" s="718"/>
      <c r="CMY107" s="718"/>
      <c r="CMZ107" s="718"/>
      <c r="CNA107" s="718"/>
      <c r="CNB107" s="718"/>
      <c r="CNC107" s="718"/>
      <c r="CND107" s="718"/>
      <c r="CNE107" s="718"/>
      <c r="CNF107" s="718"/>
      <c r="CNG107" s="718"/>
      <c r="CNH107" s="718"/>
      <c r="CNI107" s="718"/>
      <c r="CNJ107" s="718"/>
      <c r="CNK107" s="718"/>
      <c r="CNL107" s="718"/>
      <c r="CNM107" s="718"/>
      <c r="CNN107" s="718"/>
      <c r="CNO107" s="718"/>
      <c r="CNP107" s="718"/>
      <c r="CNQ107" s="718"/>
      <c r="CNR107" s="718"/>
      <c r="CNS107" s="718"/>
      <c r="CNT107" s="718"/>
      <c r="CNU107" s="718"/>
      <c r="CNV107" s="718"/>
      <c r="CNW107" s="718"/>
      <c r="CNX107" s="718"/>
      <c r="CNY107" s="718"/>
      <c r="CNZ107" s="718"/>
      <c r="COA107" s="718"/>
      <c r="COB107" s="718"/>
      <c r="COC107" s="718"/>
      <c r="COD107" s="718"/>
      <c r="COE107" s="718"/>
      <c r="COF107" s="718"/>
      <c r="COG107" s="718"/>
      <c r="COH107" s="718"/>
      <c r="COI107" s="718"/>
      <c r="COJ107" s="718"/>
      <c r="COK107" s="718"/>
      <c r="COL107" s="718"/>
      <c r="COM107" s="718"/>
      <c r="CON107" s="718"/>
      <c r="COO107" s="718"/>
      <c r="COP107" s="718"/>
      <c r="COQ107" s="718"/>
      <c r="COR107" s="718"/>
      <c r="COS107" s="718"/>
      <c r="COT107" s="718"/>
      <c r="COU107" s="718"/>
      <c r="COV107" s="718"/>
      <c r="COW107" s="718"/>
      <c r="COX107" s="718"/>
      <c r="COY107" s="718"/>
      <c r="COZ107" s="718"/>
      <c r="CPA107" s="718"/>
      <c r="CPB107" s="718"/>
      <c r="CPC107" s="718"/>
      <c r="CPD107" s="718"/>
      <c r="CPE107" s="718"/>
      <c r="CPF107" s="718"/>
      <c r="CPG107" s="718"/>
      <c r="CPH107" s="718"/>
      <c r="CPI107" s="718"/>
      <c r="CPJ107" s="718"/>
      <c r="CPK107" s="718"/>
      <c r="CPL107" s="718"/>
      <c r="CPM107" s="718"/>
      <c r="CPN107" s="718"/>
      <c r="CPO107" s="718"/>
      <c r="CPP107" s="718"/>
      <c r="CPQ107" s="718"/>
      <c r="CPR107" s="718"/>
      <c r="CPS107" s="718"/>
      <c r="CPT107" s="718"/>
      <c r="CPU107" s="718"/>
      <c r="CPV107" s="718"/>
      <c r="CPW107" s="718"/>
      <c r="CPX107" s="718"/>
      <c r="CPY107" s="718"/>
      <c r="CPZ107" s="718"/>
      <c r="CQA107" s="718"/>
      <c r="CQB107" s="718"/>
      <c r="CQC107" s="718"/>
      <c r="CQD107" s="718"/>
      <c r="CQE107" s="718"/>
      <c r="CQF107" s="718"/>
      <c r="CQG107" s="718"/>
      <c r="CQH107" s="718"/>
      <c r="CQI107" s="718"/>
      <c r="CQJ107" s="718"/>
      <c r="CQK107" s="718"/>
      <c r="CQL107" s="718"/>
      <c r="CQM107" s="718"/>
      <c r="CQN107" s="718"/>
      <c r="CQO107" s="718"/>
      <c r="CQP107" s="718"/>
      <c r="CQQ107" s="718"/>
      <c r="CQR107" s="718"/>
      <c r="CQS107" s="718"/>
      <c r="CQT107" s="718"/>
      <c r="CQU107" s="718"/>
      <c r="CQV107" s="718"/>
      <c r="CQW107" s="718"/>
      <c r="CQX107" s="718"/>
      <c r="CQY107" s="718"/>
      <c r="CQZ107" s="718"/>
      <c r="CRA107" s="718"/>
      <c r="CRB107" s="718"/>
      <c r="CRC107" s="718"/>
      <c r="CRD107" s="718"/>
      <c r="CRE107" s="718"/>
      <c r="CRF107" s="718"/>
      <c r="CRG107" s="718"/>
      <c r="CRH107" s="718"/>
      <c r="CRI107" s="718"/>
      <c r="CRJ107" s="718"/>
      <c r="CRK107" s="718"/>
      <c r="CRL107" s="718"/>
      <c r="CRM107" s="718"/>
      <c r="CRN107" s="718"/>
      <c r="CRO107" s="718"/>
      <c r="CRP107" s="718"/>
      <c r="CRQ107" s="718"/>
      <c r="CRR107" s="718"/>
      <c r="CRS107" s="718"/>
      <c r="CRT107" s="718"/>
      <c r="CRU107" s="718"/>
      <c r="CRV107" s="718"/>
      <c r="CRW107" s="718"/>
      <c r="CRX107" s="718"/>
      <c r="CRY107" s="718"/>
      <c r="CRZ107" s="718"/>
      <c r="CSA107" s="718"/>
      <c r="CSB107" s="718"/>
      <c r="CSC107" s="718"/>
      <c r="CSD107" s="718"/>
      <c r="CSE107" s="718"/>
      <c r="CSF107" s="718"/>
      <c r="CSG107" s="718"/>
      <c r="CSH107" s="718"/>
      <c r="CSI107" s="718"/>
      <c r="CSJ107" s="718"/>
      <c r="CSK107" s="718"/>
      <c r="CSL107" s="718"/>
      <c r="CSM107" s="718"/>
      <c r="CSN107" s="718"/>
      <c r="CSO107" s="718"/>
      <c r="CSP107" s="718"/>
      <c r="CSQ107" s="718"/>
      <c r="CSR107" s="718"/>
      <c r="CSS107" s="718"/>
      <c r="CST107" s="718"/>
      <c r="CSU107" s="718"/>
      <c r="CSV107" s="718"/>
      <c r="CSW107" s="718"/>
      <c r="CSX107" s="718"/>
      <c r="CSY107" s="718"/>
      <c r="CSZ107" s="718"/>
      <c r="CTA107" s="718"/>
      <c r="CTB107" s="718"/>
      <c r="CTC107" s="718"/>
      <c r="CTD107" s="718"/>
      <c r="CTE107" s="718"/>
      <c r="CTF107" s="718"/>
      <c r="CTG107" s="718"/>
      <c r="CTH107" s="718"/>
      <c r="CTI107" s="718"/>
      <c r="CTJ107" s="718"/>
      <c r="CTK107" s="718"/>
      <c r="CTL107" s="718"/>
      <c r="CTM107" s="718"/>
      <c r="CTN107" s="718"/>
      <c r="CTO107" s="718"/>
      <c r="CTP107" s="718"/>
      <c r="CTQ107" s="718"/>
      <c r="CTR107" s="718"/>
      <c r="CTS107" s="718"/>
      <c r="CTT107" s="718"/>
      <c r="CTU107" s="718"/>
      <c r="CTV107" s="718"/>
      <c r="CTW107" s="718"/>
      <c r="CTX107" s="718"/>
      <c r="CTY107" s="718"/>
      <c r="CTZ107" s="718"/>
      <c r="CUA107" s="718"/>
      <c r="CUB107" s="718"/>
      <c r="CUC107" s="718"/>
      <c r="CUD107" s="718"/>
      <c r="CUE107" s="718"/>
      <c r="CUF107" s="718"/>
      <c r="CUG107" s="718"/>
      <c r="CUH107" s="718"/>
      <c r="CUI107" s="718"/>
      <c r="CUJ107" s="718"/>
      <c r="CUK107" s="718"/>
      <c r="CUL107" s="718"/>
      <c r="CUM107" s="718"/>
      <c r="CUN107" s="718"/>
      <c r="CUO107" s="718"/>
      <c r="CUP107" s="718"/>
      <c r="CUQ107" s="718"/>
      <c r="CUR107" s="718"/>
      <c r="CUS107" s="718"/>
      <c r="CUT107" s="718"/>
      <c r="CUU107" s="718"/>
      <c r="CUV107" s="718"/>
      <c r="CUW107" s="718"/>
      <c r="CUX107" s="718"/>
      <c r="CUY107" s="718"/>
      <c r="CUZ107" s="718"/>
      <c r="CVA107" s="718"/>
      <c r="CVB107" s="718"/>
      <c r="CVC107" s="718"/>
      <c r="CVD107" s="718"/>
      <c r="CVE107" s="718"/>
      <c r="CVF107" s="718"/>
      <c r="CVG107" s="718"/>
      <c r="CVH107" s="718"/>
      <c r="CVI107" s="718"/>
      <c r="CVJ107" s="718"/>
      <c r="CVK107" s="718"/>
      <c r="CVL107" s="718"/>
      <c r="CVM107" s="718"/>
      <c r="CVN107" s="718"/>
      <c r="CVO107" s="718"/>
      <c r="CVP107" s="718"/>
      <c r="CVQ107" s="718"/>
      <c r="CVR107" s="718"/>
      <c r="CVS107" s="718"/>
      <c r="CVT107" s="718"/>
      <c r="CVU107" s="718"/>
      <c r="CVV107" s="718"/>
      <c r="CVW107" s="718"/>
      <c r="CVX107" s="718"/>
      <c r="CVY107" s="718"/>
      <c r="CVZ107" s="718"/>
      <c r="CWA107" s="718"/>
      <c r="CWB107" s="718"/>
      <c r="CWC107" s="718"/>
      <c r="CWD107" s="718"/>
      <c r="CWE107" s="718"/>
      <c r="CWF107" s="718"/>
      <c r="CWG107" s="718"/>
      <c r="CWH107" s="718"/>
      <c r="CWI107" s="718"/>
      <c r="CWJ107" s="718"/>
      <c r="CWK107" s="718"/>
      <c r="CWL107" s="718"/>
      <c r="CWM107" s="718"/>
      <c r="CWN107" s="718"/>
      <c r="CWO107" s="718"/>
      <c r="CWP107" s="718"/>
      <c r="CWQ107" s="718"/>
      <c r="CWR107" s="718"/>
      <c r="CWS107" s="718"/>
      <c r="CWT107" s="718"/>
      <c r="CWU107" s="718"/>
      <c r="CWV107" s="718"/>
      <c r="CWW107" s="718"/>
      <c r="CWX107" s="718"/>
      <c r="CWY107" s="718"/>
      <c r="CWZ107" s="718"/>
      <c r="CXA107" s="718"/>
      <c r="CXB107" s="718"/>
      <c r="CXC107" s="718"/>
      <c r="CXD107" s="718"/>
      <c r="CXE107" s="718"/>
      <c r="CXF107" s="718"/>
      <c r="CXG107" s="718"/>
      <c r="CXH107" s="718"/>
      <c r="CXI107" s="718"/>
      <c r="CXJ107" s="718"/>
      <c r="CXK107" s="718"/>
      <c r="CXL107" s="718"/>
      <c r="CXM107" s="718"/>
      <c r="CXN107" s="718"/>
      <c r="CXO107" s="718"/>
      <c r="CXP107" s="718"/>
      <c r="CXQ107" s="718"/>
      <c r="CXR107" s="718"/>
      <c r="CXS107" s="718"/>
      <c r="CXT107" s="718"/>
      <c r="CXU107" s="718"/>
      <c r="CXV107" s="718"/>
      <c r="CXW107" s="718"/>
      <c r="CXX107" s="718"/>
      <c r="CXY107" s="718"/>
      <c r="CXZ107" s="718"/>
      <c r="CYA107" s="718"/>
      <c r="CYB107" s="718"/>
      <c r="CYC107" s="718"/>
      <c r="CYD107" s="718"/>
      <c r="CYE107" s="718"/>
      <c r="CYF107" s="718"/>
      <c r="CYG107" s="718"/>
      <c r="CYH107" s="718"/>
      <c r="CYI107" s="718"/>
      <c r="CYJ107" s="718"/>
      <c r="CYK107" s="718"/>
      <c r="CYL107" s="718"/>
      <c r="CYM107" s="718"/>
      <c r="CYN107" s="718"/>
      <c r="CYO107" s="718"/>
      <c r="CYP107" s="718"/>
      <c r="CYQ107" s="718"/>
      <c r="CYR107" s="718"/>
      <c r="CYS107" s="718"/>
      <c r="CYT107" s="718"/>
      <c r="CYU107" s="718"/>
      <c r="CYV107" s="718"/>
      <c r="CYW107" s="718"/>
      <c r="CYX107" s="718"/>
      <c r="CYY107" s="718"/>
      <c r="CYZ107" s="718"/>
      <c r="CZA107" s="718"/>
      <c r="CZB107" s="718"/>
      <c r="CZC107" s="718"/>
      <c r="CZD107" s="718"/>
      <c r="CZE107" s="718"/>
      <c r="CZF107" s="718"/>
      <c r="CZG107" s="718"/>
      <c r="CZH107" s="718"/>
      <c r="CZI107" s="718"/>
      <c r="CZJ107" s="718"/>
      <c r="CZK107" s="718"/>
      <c r="CZL107" s="718"/>
      <c r="CZM107" s="718"/>
      <c r="CZN107" s="718"/>
      <c r="CZO107" s="718"/>
      <c r="CZP107" s="718"/>
      <c r="CZQ107" s="718"/>
      <c r="CZR107" s="718"/>
      <c r="CZS107" s="718"/>
      <c r="CZT107" s="718"/>
      <c r="CZU107" s="718"/>
      <c r="CZV107" s="718"/>
      <c r="CZW107" s="718"/>
      <c r="CZX107" s="718"/>
      <c r="CZY107" s="718"/>
      <c r="CZZ107" s="718"/>
      <c r="DAA107" s="718"/>
      <c r="DAB107" s="718"/>
      <c r="DAC107" s="718"/>
      <c r="DAD107" s="718"/>
      <c r="DAE107" s="718"/>
      <c r="DAF107" s="718"/>
      <c r="DAG107" s="718"/>
      <c r="DAH107" s="718"/>
      <c r="DAI107" s="718"/>
      <c r="DAJ107" s="718"/>
      <c r="DAK107" s="718"/>
      <c r="DAL107" s="718"/>
      <c r="DAM107" s="718"/>
      <c r="DAN107" s="718"/>
      <c r="DAO107" s="718"/>
      <c r="DAP107" s="718"/>
      <c r="DAQ107" s="718"/>
      <c r="DAR107" s="718"/>
      <c r="DAS107" s="718"/>
      <c r="DAT107" s="718"/>
      <c r="DAU107" s="718"/>
      <c r="DAV107" s="718"/>
      <c r="DAW107" s="718"/>
      <c r="DAX107" s="718"/>
      <c r="DAY107" s="718"/>
      <c r="DAZ107" s="718"/>
      <c r="DBA107" s="718"/>
      <c r="DBB107" s="718"/>
      <c r="DBC107" s="718"/>
      <c r="DBD107" s="718"/>
      <c r="DBE107" s="718"/>
      <c r="DBF107" s="718"/>
      <c r="DBG107" s="718"/>
      <c r="DBH107" s="718"/>
      <c r="DBI107" s="718"/>
      <c r="DBJ107" s="718"/>
      <c r="DBK107" s="718"/>
      <c r="DBL107" s="718"/>
      <c r="DBM107" s="718"/>
      <c r="DBN107" s="718"/>
      <c r="DBO107" s="718"/>
      <c r="DBP107" s="718"/>
      <c r="DBQ107" s="718"/>
      <c r="DBR107" s="718"/>
      <c r="DBS107" s="718"/>
      <c r="DBT107" s="718"/>
      <c r="DBU107" s="718"/>
      <c r="DBV107" s="718"/>
      <c r="DBW107" s="718"/>
      <c r="DBX107" s="718"/>
      <c r="DBY107" s="718"/>
      <c r="DBZ107" s="718"/>
      <c r="DCA107" s="718"/>
      <c r="DCB107" s="718"/>
      <c r="DCC107" s="718"/>
      <c r="DCD107" s="718"/>
      <c r="DCE107" s="718"/>
      <c r="DCF107" s="718"/>
      <c r="DCG107" s="718"/>
      <c r="DCH107" s="718"/>
      <c r="DCI107" s="718"/>
      <c r="DCJ107" s="718"/>
      <c r="DCK107" s="718"/>
      <c r="DCL107" s="718"/>
      <c r="DCM107" s="718"/>
      <c r="DCN107" s="718"/>
      <c r="DCO107" s="718"/>
      <c r="DCP107" s="718"/>
      <c r="DCQ107" s="718"/>
      <c r="DCR107" s="718"/>
      <c r="DCS107" s="718"/>
      <c r="DCT107" s="718"/>
      <c r="DCU107" s="718"/>
      <c r="DCV107" s="718"/>
      <c r="DCW107" s="718"/>
      <c r="DCX107" s="718"/>
      <c r="DCY107" s="718"/>
      <c r="DCZ107" s="718"/>
      <c r="DDA107" s="718"/>
      <c r="DDB107" s="718"/>
      <c r="DDC107" s="718"/>
      <c r="DDD107" s="718"/>
      <c r="DDE107" s="718"/>
      <c r="DDF107" s="718"/>
      <c r="DDG107" s="718"/>
      <c r="DDH107" s="718"/>
      <c r="DDI107" s="718"/>
      <c r="DDJ107" s="718"/>
      <c r="DDK107" s="718"/>
      <c r="DDL107" s="718"/>
      <c r="DDM107" s="718"/>
      <c r="DDN107" s="718"/>
      <c r="DDO107" s="718"/>
      <c r="DDP107" s="718"/>
      <c r="DDQ107" s="718"/>
      <c r="DDR107" s="718"/>
      <c r="DDS107" s="718"/>
      <c r="DDT107" s="718"/>
      <c r="DDU107" s="718"/>
      <c r="DDV107" s="718"/>
      <c r="DDW107" s="718"/>
      <c r="DDX107" s="718"/>
      <c r="DDY107" s="718"/>
      <c r="DDZ107" s="718"/>
      <c r="DEA107" s="718"/>
      <c r="DEB107" s="718"/>
      <c r="DEC107" s="718"/>
      <c r="DED107" s="718"/>
      <c r="DEE107" s="718"/>
      <c r="DEF107" s="718"/>
      <c r="DEG107" s="718"/>
      <c r="DEH107" s="718"/>
      <c r="DEI107" s="718"/>
      <c r="DEJ107" s="718"/>
      <c r="DEK107" s="718"/>
      <c r="DEL107" s="718"/>
      <c r="DEM107" s="718"/>
      <c r="DEN107" s="718"/>
      <c r="DEO107" s="718"/>
      <c r="DEP107" s="718"/>
      <c r="DEQ107" s="718"/>
      <c r="DER107" s="718"/>
      <c r="DES107" s="718"/>
      <c r="DET107" s="718"/>
      <c r="DEU107" s="718"/>
      <c r="DEV107" s="718"/>
      <c r="DEW107" s="718"/>
      <c r="DEX107" s="718"/>
      <c r="DEY107" s="718"/>
      <c r="DEZ107" s="718"/>
      <c r="DFA107" s="718"/>
      <c r="DFB107" s="718"/>
      <c r="DFC107" s="718"/>
      <c r="DFD107" s="718"/>
      <c r="DFE107" s="718"/>
      <c r="DFF107" s="718"/>
      <c r="DFG107" s="718"/>
      <c r="DFH107" s="718"/>
      <c r="DFI107" s="718"/>
      <c r="DFJ107" s="718"/>
      <c r="DFK107" s="718"/>
      <c r="DFL107" s="718"/>
      <c r="DFM107" s="718"/>
      <c r="DFN107" s="718"/>
      <c r="DFO107" s="718"/>
      <c r="DFP107" s="718"/>
      <c r="DFQ107" s="718"/>
      <c r="DFR107" s="718"/>
      <c r="DFS107" s="718"/>
      <c r="DFT107" s="718"/>
      <c r="DFU107" s="718"/>
      <c r="DFV107" s="718"/>
      <c r="DFW107" s="718"/>
      <c r="DFX107" s="718"/>
      <c r="DFY107" s="718"/>
      <c r="DFZ107" s="718"/>
      <c r="DGA107" s="718"/>
      <c r="DGB107" s="718"/>
      <c r="DGC107" s="718"/>
      <c r="DGD107" s="718"/>
      <c r="DGE107" s="718"/>
      <c r="DGF107" s="718"/>
      <c r="DGG107" s="718"/>
      <c r="DGH107" s="718"/>
      <c r="DGI107" s="718"/>
      <c r="DGJ107" s="718"/>
      <c r="DGK107" s="718"/>
      <c r="DGL107" s="718"/>
      <c r="DGM107" s="718"/>
      <c r="DGN107" s="718"/>
      <c r="DGO107" s="718"/>
      <c r="DGP107" s="718"/>
      <c r="DGQ107" s="718"/>
      <c r="DGR107" s="718"/>
      <c r="DGS107" s="718"/>
      <c r="DGT107" s="718"/>
      <c r="DGU107" s="718"/>
      <c r="DGV107" s="718"/>
      <c r="DGW107" s="718"/>
      <c r="DGX107" s="718"/>
      <c r="DGY107" s="718"/>
      <c r="DGZ107" s="718"/>
      <c r="DHA107" s="718"/>
      <c r="DHB107" s="718"/>
      <c r="DHC107" s="718"/>
      <c r="DHD107" s="718"/>
      <c r="DHE107" s="718"/>
      <c r="DHF107" s="718"/>
      <c r="DHG107" s="718"/>
      <c r="DHH107" s="718"/>
      <c r="DHI107" s="718"/>
      <c r="DHJ107" s="718"/>
      <c r="DHK107" s="718"/>
      <c r="DHL107" s="718"/>
      <c r="DHM107" s="718"/>
      <c r="DHN107" s="718"/>
      <c r="DHO107" s="718"/>
      <c r="DHP107" s="718"/>
      <c r="DHQ107" s="718"/>
      <c r="DHR107" s="718"/>
      <c r="DHS107" s="718"/>
      <c r="DHT107" s="718"/>
      <c r="DHU107" s="718"/>
      <c r="DHV107" s="718"/>
      <c r="DHW107" s="718"/>
      <c r="DHX107" s="718"/>
      <c r="DHY107" s="718"/>
      <c r="DHZ107" s="718"/>
      <c r="DIA107" s="718"/>
      <c r="DIB107" s="718"/>
      <c r="DIC107" s="718"/>
      <c r="DID107" s="718"/>
      <c r="DIE107" s="718"/>
      <c r="DIF107" s="718"/>
      <c r="DIG107" s="718"/>
      <c r="DIH107" s="718"/>
      <c r="DII107" s="718"/>
      <c r="DIJ107" s="718"/>
      <c r="DIK107" s="718"/>
      <c r="DIL107" s="718"/>
      <c r="DIM107" s="718"/>
      <c r="DIN107" s="718"/>
      <c r="DIO107" s="718"/>
      <c r="DIP107" s="718"/>
      <c r="DIQ107" s="718"/>
      <c r="DIR107" s="718"/>
      <c r="DIS107" s="718"/>
      <c r="DIT107" s="718"/>
      <c r="DIU107" s="718"/>
      <c r="DIV107" s="718"/>
      <c r="DIW107" s="718"/>
      <c r="DIX107" s="718"/>
      <c r="DIY107" s="718"/>
      <c r="DIZ107" s="718"/>
      <c r="DJA107" s="718"/>
      <c r="DJB107" s="718"/>
      <c r="DJC107" s="718"/>
      <c r="DJD107" s="718"/>
      <c r="DJE107" s="718"/>
      <c r="DJF107" s="718"/>
      <c r="DJG107" s="718"/>
      <c r="DJH107" s="718"/>
      <c r="DJI107" s="718"/>
      <c r="DJJ107" s="718"/>
      <c r="DJK107" s="718"/>
      <c r="DJL107" s="718"/>
      <c r="DJM107" s="718"/>
      <c r="DJN107" s="718"/>
      <c r="DJO107" s="718"/>
      <c r="DJP107" s="718"/>
      <c r="DJQ107" s="718"/>
      <c r="DJR107" s="718"/>
      <c r="DJS107" s="718"/>
      <c r="DJT107" s="718"/>
      <c r="DJU107" s="718"/>
      <c r="DJV107" s="718"/>
      <c r="DJW107" s="718"/>
      <c r="DJX107" s="718"/>
      <c r="DJY107" s="718"/>
      <c r="DJZ107" s="718"/>
      <c r="DKA107" s="718"/>
      <c r="DKB107" s="718"/>
      <c r="DKC107" s="718"/>
      <c r="DKD107" s="718"/>
      <c r="DKE107" s="718"/>
      <c r="DKF107" s="718"/>
      <c r="DKG107" s="718"/>
      <c r="DKH107" s="718"/>
      <c r="DKI107" s="718"/>
      <c r="DKJ107" s="718"/>
      <c r="DKK107" s="718"/>
      <c r="DKL107" s="718"/>
      <c r="DKM107" s="718"/>
      <c r="DKN107" s="718"/>
      <c r="DKO107" s="718"/>
      <c r="DKP107" s="718"/>
      <c r="DKQ107" s="718"/>
      <c r="DKR107" s="718"/>
      <c r="DKS107" s="718"/>
      <c r="DKT107" s="718"/>
      <c r="DKU107" s="718"/>
      <c r="DKV107" s="718"/>
      <c r="DKW107" s="718"/>
      <c r="DKX107" s="718"/>
      <c r="DKY107" s="718"/>
      <c r="DKZ107" s="718"/>
      <c r="DLA107" s="718"/>
      <c r="DLB107" s="718"/>
      <c r="DLC107" s="718"/>
      <c r="DLD107" s="718"/>
      <c r="DLE107" s="718"/>
      <c r="DLF107" s="718"/>
      <c r="DLG107" s="718"/>
      <c r="DLH107" s="718"/>
      <c r="DLI107" s="718"/>
      <c r="DLJ107" s="718"/>
      <c r="DLK107" s="718"/>
      <c r="DLL107" s="718"/>
      <c r="DLM107" s="718"/>
      <c r="DLN107" s="718"/>
      <c r="DLO107" s="718"/>
      <c r="DLP107" s="718"/>
      <c r="DLQ107" s="718"/>
      <c r="DLR107" s="718"/>
      <c r="DLS107" s="718"/>
      <c r="DLT107" s="718"/>
      <c r="DLU107" s="718"/>
      <c r="DLV107" s="718"/>
      <c r="DLW107" s="718"/>
      <c r="DLX107" s="718"/>
      <c r="DLY107" s="718"/>
      <c r="DLZ107" s="718"/>
      <c r="DMA107" s="718"/>
      <c r="DMB107" s="718"/>
      <c r="DMC107" s="718"/>
      <c r="DMD107" s="718"/>
      <c r="DME107" s="718"/>
      <c r="DMF107" s="718"/>
      <c r="DMG107" s="718"/>
      <c r="DMH107" s="718"/>
      <c r="DMI107" s="718"/>
      <c r="DMJ107" s="718"/>
      <c r="DMK107" s="718"/>
      <c r="DML107" s="718"/>
      <c r="DMM107" s="718"/>
      <c r="DMN107" s="718"/>
      <c r="DMO107" s="718"/>
      <c r="DMP107" s="718"/>
      <c r="DMQ107" s="718"/>
      <c r="DMR107" s="718"/>
      <c r="DMS107" s="718"/>
      <c r="DMT107" s="718"/>
      <c r="DMU107" s="718"/>
      <c r="DMV107" s="718"/>
      <c r="DMW107" s="718"/>
      <c r="DMX107" s="718"/>
      <c r="DMY107" s="718"/>
      <c r="DMZ107" s="718"/>
      <c r="DNA107" s="718"/>
      <c r="DNB107" s="718"/>
      <c r="DNC107" s="718"/>
      <c r="DND107" s="718"/>
      <c r="DNE107" s="718"/>
      <c r="DNF107" s="718"/>
      <c r="DNG107" s="718"/>
      <c r="DNH107" s="718"/>
      <c r="DNI107" s="718"/>
      <c r="DNJ107" s="718"/>
      <c r="DNK107" s="718"/>
      <c r="DNL107" s="718"/>
      <c r="DNM107" s="718"/>
      <c r="DNN107" s="718"/>
      <c r="DNO107" s="718"/>
      <c r="DNP107" s="718"/>
      <c r="DNQ107" s="718"/>
      <c r="DNR107" s="718"/>
      <c r="DNS107" s="718"/>
      <c r="DNT107" s="718"/>
      <c r="DNU107" s="718"/>
      <c r="DNV107" s="718"/>
      <c r="DNW107" s="718"/>
      <c r="DNX107" s="718"/>
      <c r="DNY107" s="718"/>
      <c r="DNZ107" s="718"/>
      <c r="DOA107" s="718"/>
      <c r="DOB107" s="718"/>
      <c r="DOC107" s="718"/>
      <c r="DOD107" s="718"/>
      <c r="DOE107" s="718"/>
      <c r="DOF107" s="718"/>
      <c r="DOG107" s="718"/>
      <c r="DOH107" s="718"/>
      <c r="DOI107" s="718"/>
      <c r="DOJ107" s="718"/>
      <c r="DOK107" s="718"/>
      <c r="DOL107" s="718"/>
      <c r="DOM107" s="718"/>
      <c r="DON107" s="718"/>
      <c r="DOO107" s="718"/>
      <c r="DOP107" s="718"/>
      <c r="DOQ107" s="718"/>
      <c r="DOR107" s="718"/>
      <c r="DOS107" s="718"/>
      <c r="DOT107" s="718"/>
      <c r="DOU107" s="718"/>
      <c r="DOV107" s="718"/>
      <c r="DOW107" s="718"/>
      <c r="DOX107" s="718"/>
      <c r="DOY107" s="718"/>
      <c r="DOZ107" s="718"/>
      <c r="DPA107" s="718"/>
      <c r="DPB107" s="718"/>
      <c r="DPC107" s="718"/>
      <c r="DPD107" s="718"/>
      <c r="DPE107" s="718"/>
      <c r="DPF107" s="718"/>
      <c r="DPG107" s="718"/>
      <c r="DPH107" s="718"/>
      <c r="DPI107" s="718"/>
      <c r="DPJ107" s="718"/>
      <c r="DPK107" s="718"/>
      <c r="DPL107" s="718"/>
      <c r="DPM107" s="718"/>
      <c r="DPN107" s="718"/>
      <c r="DPO107" s="718"/>
      <c r="DPP107" s="718"/>
      <c r="DPQ107" s="718"/>
      <c r="DPR107" s="718"/>
      <c r="DPS107" s="718"/>
      <c r="DPT107" s="718"/>
      <c r="DPU107" s="718"/>
      <c r="DPV107" s="718"/>
      <c r="DPW107" s="718"/>
      <c r="DPX107" s="718"/>
      <c r="DPY107" s="718"/>
      <c r="DPZ107" s="718"/>
      <c r="DQA107" s="718"/>
      <c r="DQB107" s="718"/>
      <c r="DQC107" s="718"/>
      <c r="DQD107" s="718"/>
      <c r="DQE107" s="718"/>
      <c r="DQF107" s="718"/>
      <c r="DQG107" s="718"/>
      <c r="DQH107" s="718"/>
      <c r="DQI107" s="718"/>
      <c r="DQJ107" s="718"/>
      <c r="DQK107" s="718"/>
      <c r="DQL107" s="718"/>
      <c r="DQM107" s="718"/>
      <c r="DQN107" s="718"/>
      <c r="DQO107" s="718"/>
      <c r="DQP107" s="718"/>
      <c r="DQQ107" s="718"/>
      <c r="DQR107" s="718"/>
      <c r="DQS107" s="718"/>
      <c r="DQT107" s="718"/>
      <c r="DQU107" s="718"/>
      <c r="DQV107" s="718"/>
      <c r="DQW107" s="718"/>
      <c r="DQX107" s="718"/>
      <c r="DQY107" s="718"/>
      <c r="DQZ107" s="718"/>
      <c r="DRA107" s="718"/>
      <c r="DRB107" s="718"/>
      <c r="DRC107" s="718"/>
      <c r="DRD107" s="718"/>
      <c r="DRE107" s="718"/>
      <c r="DRF107" s="718"/>
      <c r="DRG107" s="718"/>
      <c r="DRH107" s="718"/>
      <c r="DRI107" s="718"/>
      <c r="DRJ107" s="718"/>
      <c r="DRK107" s="718"/>
      <c r="DRL107" s="718"/>
      <c r="DRM107" s="718"/>
      <c r="DRN107" s="718"/>
      <c r="DRO107" s="718"/>
      <c r="DRP107" s="718"/>
      <c r="DRQ107" s="718"/>
      <c r="DRR107" s="718"/>
      <c r="DRS107" s="718"/>
      <c r="DRT107" s="718"/>
      <c r="DRU107" s="718"/>
      <c r="DRV107" s="718"/>
      <c r="DRW107" s="718"/>
      <c r="DRX107" s="718"/>
      <c r="DRY107" s="718"/>
      <c r="DRZ107" s="718"/>
      <c r="DSA107" s="718"/>
      <c r="DSB107" s="718"/>
      <c r="DSC107" s="718"/>
      <c r="DSD107" s="718"/>
      <c r="DSE107" s="718"/>
      <c r="DSF107" s="718"/>
      <c r="DSG107" s="718"/>
      <c r="DSH107" s="718"/>
      <c r="DSI107" s="718"/>
      <c r="DSJ107" s="718"/>
      <c r="DSK107" s="718"/>
      <c r="DSL107" s="718"/>
      <c r="DSM107" s="718"/>
      <c r="DSN107" s="718"/>
      <c r="DSO107" s="718"/>
      <c r="DSP107" s="718"/>
      <c r="DSQ107" s="718"/>
      <c r="DSR107" s="718"/>
      <c r="DSS107" s="718"/>
      <c r="DST107" s="718"/>
      <c r="DSU107" s="718"/>
      <c r="DSV107" s="718"/>
      <c r="DSW107" s="718"/>
      <c r="DSX107" s="718"/>
      <c r="DSY107" s="718"/>
      <c r="DSZ107" s="718"/>
      <c r="DTA107" s="718"/>
      <c r="DTB107" s="718"/>
      <c r="DTC107" s="718"/>
      <c r="DTD107" s="718"/>
      <c r="DTE107" s="718"/>
      <c r="DTF107" s="718"/>
      <c r="DTG107" s="718"/>
      <c r="DTH107" s="718"/>
      <c r="DTI107" s="718"/>
      <c r="DTJ107" s="718"/>
      <c r="DTK107" s="718"/>
      <c r="DTL107" s="718"/>
      <c r="DTM107" s="718"/>
      <c r="DTN107" s="718"/>
      <c r="DTO107" s="718"/>
      <c r="DTP107" s="718"/>
      <c r="DTQ107" s="718"/>
      <c r="DTR107" s="718"/>
      <c r="DTS107" s="718"/>
      <c r="DTT107" s="718"/>
      <c r="DTU107" s="718"/>
      <c r="DTV107" s="718"/>
      <c r="DTW107" s="718"/>
      <c r="DTX107" s="718"/>
      <c r="DTY107" s="718"/>
      <c r="DTZ107" s="718"/>
      <c r="DUA107" s="718"/>
      <c r="DUB107" s="718"/>
      <c r="DUC107" s="718"/>
      <c r="DUD107" s="718"/>
      <c r="DUE107" s="718"/>
      <c r="DUF107" s="718"/>
      <c r="DUG107" s="718"/>
      <c r="DUH107" s="718"/>
      <c r="DUI107" s="718"/>
      <c r="DUJ107" s="718"/>
      <c r="DUK107" s="718"/>
      <c r="DUL107" s="718"/>
      <c r="DUM107" s="718"/>
      <c r="DUN107" s="718"/>
      <c r="DUO107" s="718"/>
      <c r="DUP107" s="718"/>
      <c r="DUQ107" s="718"/>
      <c r="DUR107" s="718"/>
      <c r="DUS107" s="718"/>
      <c r="DUT107" s="718"/>
      <c r="DUU107" s="718"/>
      <c r="DUV107" s="718"/>
      <c r="DUW107" s="718"/>
      <c r="DUX107" s="718"/>
      <c r="DUY107" s="718"/>
      <c r="DUZ107" s="718"/>
      <c r="DVA107" s="718"/>
      <c r="DVB107" s="718"/>
      <c r="DVC107" s="718"/>
      <c r="DVD107" s="718"/>
      <c r="DVE107" s="718"/>
      <c r="DVF107" s="718"/>
      <c r="DVG107" s="718"/>
      <c r="DVH107" s="718"/>
      <c r="DVI107" s="718"/>
      <c r="DVJ107" s="718"/>
      <c r="DVK107" s="718"/>
      <c r="DVL107" s="718"/>
      <c r="DVM107" s="718"/>
      <c r="DVN107" s="718"/>
      <c r="DVO107" s="718"/>
      <c r="DVP107" s="718"/>
      <c r="DVQ107" s="718"/>
      <c r="DVR107" s="718"/>
      <c r="DVS107" s="718"/>
      <c r="DVT107" s="718"/>
      <c r="DVU107" s="718"/>
      <c r="DVV107" s="718"/>
      <c r="DVW107" s="718"/>
      <c r="DVX107" s="718"/>
      <c r="DVY107" s="718"/>
      <c r="DVZ107" s="718"/>
      <c r="DWA107" s="718"/>
      <c r="DWB107" s="718"/>
      <c r="DWC107" s="718"/>
      <c r="DWD107" s="718"/>
      <c r="DWE107" s="718"/>
      <c r="DWF107" s="718"/>
      <c r="DWG107" s="718"/>
      <c r="DWH107" s="718"/>
      <c r="DWI107" s="718"/>
      <c r="DWJ107" s="718"/>
      <c r="DWK107" s="718"/>
      <c r="DWL107" s="718"/>
      <c r="DWM107" s="718"/>
      <c r="DWN107" s="718"/>
      <c r="DWO107" s="718"/>
      <c r="DWP107" s="718"/>
      <c r="DWQ107" s="718"/>
      <c r="DWR107" s="718"/>
      <c r="DWS107" s="718"/>
      <c r="DWT107" s="718"/>
      <c r="DWU107" s="718"/>
      <c r="DWV107" s="718"/>
      <c r="DWW107" s="718"/>
      <c r="DWX107" s="718"/>
      <c r="DWY107" s="718"/>
      <c r="DWZ107" s="718"/>
      <c r="DXA107" s="718"/>
      <c r="DXB107" s="718"/>
      <c r="DXC107" s="718"/>
      <c r="DXD107" s="718"/>
      <c r="DXE107" s="718"/>
      <c r="DXF107" s="718"/>
      <c r="DXG107" s="718"/>
      <c r="DXH107" s="718"/>
      <c r="DXI107" s="718"/>
      <c r="DXJ107" s="718"/>
      <c r="DXK107" s="718"/>
      <c r="DXL107" s="718"/>
      <c r="DXM107" s="718"/>
      <c r="DXN107" s="718"/>
      <c r="DXO107" s="718"/>
      <c r="DXP107" s="718"/>
      <c r="DXQ107" s="718"/>
      <c r="DXR107" s="718"/>
      <c r="DXS107" s="718"/>
      <c r="DXT107" s="718"/>
      <c r="DXU107" s="718"/>
      <c r="DXV107" s="718"/>
      <c r="DXW107" s="718"/>
      <c r="DXX107" s="718"/>
      <c r="DXY107" s="718"/>
      <c r="DXZ107" s="718"/>
      <c r="DYA107" s="718"/>
      <c r="DYB107" s="718"/>
      <c r="DYC107" s="718"/>
      <c r="DYD107" s="718"/>
      <c r="DYE107" s="718"/>
      <c r="DYF107" s="718"/>
      <c r="DYG107" s="718"/>
      <c r="DYH107" s="718"/>
      <c r="DYI107" s="718"/>
      <c r="DYJ107" s="718"/>
      <c r="DYK107" s="718"/>
      <c r="DYL107" s="718"/>
      <c r="DYM107" s="718"/>
      <c r="DYN107" s="718"/>
      <c r="DYO107" s="718"/>
      <c r="DYP107" s="718"/>
      <c r="DYQ107" s="718"/>
      <c r="DYR107" s="718"/>
      <c r="DYS107" s="718"/>
      <c r="DYT107" s="718"/>
      <c r="DYU107" s="718"/>
      <c r="DYV107" s="718"/>
      <c r="DYW107" s="718"/>
      <c r="DYX107" s="718"/>
      <c r="DYY107" s="718"/>
      <c r="DYZ107" s="718"/>
      <c r="DZA107" s="718"/>
      <c r="DZB107" s="718"/>
      <c r="DZC107" s="718"/>
      <c r="DZD107" s="718"/>
      <c r="DZE107" s="718"/>
      <c r="DZF107" s="718"/>
      <c r="DZG107" s="718"/>
      <c r="DZH107" s="718"/>
      <c r="DZI107" s="718"/>
      <c r="DZJ107" s="718"/>
      <c r="DZK107" s="718"/>
      <c r="DZL107" s="718"/>
      <c r="DZM107" s="718"/>
      <c r="DZN107" s="718"/>
      <c r="DZO107" s="718"/>
      <c r="DZP107" s="718"/>
      <c r="DZQ107" s="718"/>
      <c r="DZR107" s="718"/>
      <c r="DZS107" s="718"/>
      <c r="DZT107" s="718"/>
      <c r="DZU107" s="718"/>
      <c r="DZV107" s="718"/>
      <c r="DZW107" s="718"/>
      <c r="DZX107" s="718"/>
      <c r="DZY107" s="718"/>
      <c r="DZZ107" s="718"/>
      <c r="EAA107" s="718"/>
      <c r="EAB107" s="718"/>
      <c r="EAC107" s="718"/>
      <c r="EAD107" s="718"/>
      <c r="EAE107" s="718"/>
      <c r="EAF107" s="718"/>
      <c r="EAG107" s="718"/>
      <c r="EAH107" s="718"/>
      <c r="EAI107" s="718"/>
      <c r="EAJ107" s="718"/>
      <c r="EAK107" s="718"/>
      <c r="EAL107" s="718"/>
      <c r="EAM107" s="718"/>
      <c r="EAN107" s="718"/>
      <c r="EAO107" s="718"/>
      <c r="EAP107" s="718"/>
      <c r="EAQ107" s="718"/>
      <c r="EAR107" s="718"/>
      <c r="EAS107" s="718"/>
      <c r="EAT107" s="718"/>
      <c r="EAU107" s="718"/>
      <c r="EAV107" s="718"/>
      <c r="EAW107" s="718"/>
      <c r="EAX107" s="718"/>
      <c r="EAY107" s="718"/>
      <c r="EAZ107" s="718"/>
      <c r="EBA107" s="718"/>
      <c r="EBB107" s="718"/>
      <c r="EBC107" s="718"/>
      <c r="EBD107" s="718"/>
      <c r="EBE107" s="718"/>
      <c r="EBF107" s="718"/>
      <c r="EBG107" s="718"/>
      <c r="EBH107" s="718"/>
      <c r="EBI107" s="718"/>
      <c r="EBJ107" s="718"/>
      <c r="EBK107" s="718"/>
      <c r="EBL107" s="718"/>
      <c r="EBM107" s="718"/>
      <c r="EBN107" s="718"/>
      <c r="EBO107" s="718"/>
      <c r="EBP107" s="718"/>
      <c r="EBQ107" s="718"/>
      <c r="EBR107" s="718"/>
      <c r="EBS107" s="718"/>
      <c r="EBT107" s="718"/>
      <c r="EBU107" s="718"/>
      <c r="EBV107" s="718"/>
      <c r="EBW107" s="718"/>
      <c r="EBX107" s="718"/>
      <c r="EBY107" s="718"/>
      <c r="EBZ107" s="718"/>
      <c r="ECA107" s="718"/>
      <c r="ECB107" s="718"/>
      <c r="ECC107" s="718"/>
      <c r="ECD107" s="718"/>
      <c r="ECE107" s="718"/>
      <c r="ECF107" s="718"/>
      <c r="ECG107" s="718"/>
      <c r="ECH107" s="718"/>
      <c r="ECI107" s="718"/>
      <c r="ECJ107" s="718"/>
      <c r="ECK107" s="718"/>
      <c r="ECL107" s="718"/>
      <c r="ECM107" s="718"/>
      <c r="ECN107" s="718"/>
      <c r="ECO107" s="718"/>
      <c r="ECP107" s="718"/>
      <c r="ECQ107" s="718"/>
      <c r="ECR107" s="718"/>
      <c r="ECS107" s="718"/>
      <c r="ECT107" s="718"/>
      <c r="ECU107" s="718"/>
      <c r="ECV107" s="718"/>
      <c r="ECW107" s="718"/>
      <c r="ECX107" s="718"/>
      <c r="ECY107" s="718"/>
      <c r="ECZ107" s="718"/>
      <c r="EDA107" s="718"/>
      <c r="EDB107" s="718"/>
      <c r="EDC107" s="718"/>
      <c r="EDD107" s="718"/>
      <c r="EDE107" s="718"/>
      <c r="EDF107" s="718"/>
      <c r="EDG107" s="718"/>
      <c r="EDH107" s="718"/>
      <c r="EDI107" s="718"/>
      <c r="EDJ107" s="718"/>
      <c r="EDK107" s="718"/>
      <c r="EDL107" s="718"/>
      <c r="EDM107" s="718"/>
      <c r="EDN107" s="718"/>
      <c r="EDO107" s="718"/>
      <c r="EDP107" s="718"/>
      <c r="EDQ107" s="718"/>
      <c r="EDR107" s="718"/>
      <c r="EDS107" s="718"/>
      <c r="EDT107" s="718"/>
      <c r="EDU107" s="718"/>
      <c r="EDV107" s="718"/>
      <c r="EDW107" s="718"/>
      <c r="EDX107" s="718"/>
      <c r="EDY107" s="718"/>
      <c r="EDZ107" s="718"/>
      <c r="EEA107" s="718"/>
      <c r="EEB107" s="718"/>
      <c r="EEC107" s="718"/>
      <c r="EED107" s="718"/>
      <c r="EEE107" s="718"/>
      <c r="EEF107" s="718"/>
      <c r="EEG107" s="718"/>
      <c r="EEH107" s="718"/>
      <c r="EEI107" s="718"/>
      <c r="EEJ107" s="718"/>
      <c r="EEK107" s="718"/>
      <c r="EEL107" s="718"/>
      <c r="EEM107" s="718"/>
      <c r="EEN107" s="718"/>
      <c r="EEO107" s="718"/>
      <c r="EEP107" s="718"/>
      <c r="EEQ107" s="718"/>
      <c r="EER107" s="718"/>
      <c r="EES107" s="718"/>
      <c r="EET107" s="718"/>
      <c r="EEU107" s="718"/>
      <c r="EEV107" s="718"/>
      <c r="EEW107" s="718"/>
      <c r="EEX107" s="718"/>
      <c r="EEY107" s="718"/>
      <c r="EEZ107" s="718"/>
      <c r="EFA107" s="718"/>
      <c r="EFB107" s="718"/>
      <c r="EFC107" s="718"/>
      <c r="EFD107" s="718"/>
      <c r="EFE107" s="718"/>
      <c r="EFF107" s="718"/>
      <c r="EFG107" s="718"/>
      <c r="EFH107" s="718"/>
      <c r="EFI107" s="718"/>
      <c r="EFJ107" s="718"/>
      <c r="EFK107" s="718"/>
      <c r="EFL107" s="718"/>
      <c r="EFM107" s="718"/>
      <c r="EFN107" s="718"/>
      <c r="EFO107" s="718"/>
      <c r="EFP107" s="718"/>
      <c r="EFQ107" s="718"/>
      <c r="EFR107" s="718"/>
      <c r="EFS107" s="718"/>
      <c r="EFT107" s="718"/>
      <c r="EFU107" s="718"/>
      <c r="EFV107" s="718"/>
      <c r="EFW107" s="718"/>
      <c r="EFX107" s="718"/>
      <c r="EFY107" s="718"/>
      <c r="EFZ107" s="718"/>
      <c r="EGA107" s="718"/>
      <c r="EGB107" s="718"/>
      <c r="EGC107" s="718"/>
      <c r="EGD107" s="718"/>
      <c r="EGE107" s="718"/>
      <c r="EGF107" s="718"/>
      <c r="EGG107" s="718"/>
      <c r="EGH107" s="718"/>
      <c r="EGI107" s="718"/>
      <c r="EGJ107" s="718"/>
      <c r="EGK107" s="718"/>
      <c r="EGL107" s="718"/>
      <c r="EGM107" s="718"/>
      <c r="EGN107" s="718"/>
      <c r="EGO107" s="718"/>
      <c r="EGP107" s="718"/>
      <c r="EGQ107" s="718"/>
      <c r="EGR107" s="718"/>
      <c r="EGS107" s="718"/>
      <c r="EGT107" s="718"/>
      <c r="EGU107" s="718"/>
      <c r="EGV107" s="718"/>
      <c r="EGW107" s="718"/>
      <c r="EGX107" s="718"/>
      <c r="EGY107" s="718"/>
      <c r="EGZ107" s="718"/>
      <c r="EHA107" s="718"/>
      <c r="EHB107" s="718"/>
      <c r="EHC107" s="718"/>
      <c r="EHD107" s="718"/>
      <c r="EHE107" s="718"/>
      <c r="EHF107" s="718"/>
      <c r="EHG107" s="718"/>
      <c r="EHH107" s="718"/>
      <c r="EHI107" s="718"/>
      <c r="EHJ107" s="718"/>
      <c r="EHK107" s="718"/>
      <c r="EHL107" s="718"/>
      <c r="EHM107" s="718"/>
      <c r="EHN107" s="718"/>
      <c r="EHO107" s="718"/>
      <c r="EHP107" s="718"/>
      <c r="EHQ107" s="718"/>
      <c r="EHR107" s="718"/>
      <c r="EHS107" s="718"/>
      <c r="EHT107" s="718"/>
      <c r="EHU107" s="718"/>
      <c r="EHV107" s="718"/>
      <c r="EHW107" s="718"/>
      <c r="EHX107" s="718"/>
      <c r="EHY107" s="718"/>
      <c r="EHZ107" s="718"/>
      <c r="EIA107" s="718"/>
      <c r="EIB107" s="718"/>
      <c r="EIC107" s="718"/>
      <c r="EID107" s="718"/>
      <c r="EIE107" s="718"/>
      <c r="EIF107" s="718"/>
      <c r="EIG107" s="718"/>
      <c r="EIH107" s="718"/>
      <c r="EII107" s="718"/>
      <c r="EIJ107" s="718"/>
      <c r="EIK107" s="718"/>
      <c r="EIL107" s="718"/>
      <c r="EIM107" s="718"/>
      <c r="EIN107" s="718"/>
      <c r="EIO107" s="718"/>
      <c r="EIP107" s="718"/>
      <c r="EIQ107" s="718"/>
      <c r="EIR107" s="718"/>
      <c r="EIS107" s="718"/>
      <c r="EIT107" s="718"/>
      <c r="EIU107" s="718"/>
      <c r="EIV107" s="718"/>
      <c r="EIW107" s="718"/>
      <c r="EIX107" s="718"/>
      <c r="EIY107" s="718"/>
      <c r="EIZ107" s="718"/>
      <c r="EJA107" s="718"/>
      <c r="EJB107" s="718"/>
      <c r="EJC107" s="718"/>
      <c r="EJD107" s="718"/>
      <c r="EJE107" s="718"/>
      <c r="EJF107" s="718"/>
      <c r="EJG107" s="718"/>
      <c r="EJH107" s="718"/>
      <c r="EJI107" s="718"/>
      <c r="EJJ107" s="718"/>
      <c r="EJK107" s="718"/>
      <c r="EJL107" s="718"/>
      <c r="EJM107" s="718"/>
      <c r="EJN107" s="718"/>
      <c r="EJO107" s="718"/>
      <c r="EJP107" s="718"/>
      <c r="EJQ107" s="718"/>
      <c r="EJR107" s="718"/>
      <c r="EJS107" s="718"/>
      <c r="EJT107" s="718"/>
      <c r="EJU107" s="718"/>
      <c r="EJV107" s="718"/>
      <c r="EJW107" s="718"/>
      <c r="EJX107" s="718"/>
      <c r="EJY107" s="718"/>
      <c r="EJZ107" s="718"/>
      <c r="EKA107" s="718"/>
      <c r="EKB107" s="718"/>
      <c r="EKC107" s="718"/>
      <c r="EKD107" s="718"/>
      <c r="EKE107" s="718"/>
      <c r="EKF107" s="718"/>
      <c r="EKG107" s="718"/>
      <c r="EKH107" s="718"/>
      <c r="EKI107" s="718"/>
      <c r="EKJ107" s="718"/>
      <c r="EKK107" s="718"/>
      <c r="EKL107" s="718"/>
      <c r="EKM107" s="718"/>
      <c r="EKN107" s="718"/>
      <c r="EKO107" s="718"/>
      <c r="EKP107" s="718"/>
      <c r="EKQ107" s="718"/>
      <c r="EKR107" s="718"/>
      <c r="EKS107" s="718"/>
      <c r="EKT107" s="718"/>
      <c r="EKU107" s="718"/>
      <c r="EKV107" s="718"/>
      <c r="EKW107" s="718"/>
      <c r="EKX107" s="718"/>
      <c r="EKY107" s="718"/>
      <c r="EKZ107" s="718"/>
      <c r="ELA107" s="718"/>
      <c r="ELB107" s="718"/>
      <c r="ELC107" s="718"/>
      <c r="ELD107" s="718"/>
      <c r="ELE107" s="718"/>
      <c r="ELF107" s="718"/>
      <c r="ELG107" s="718"/>
      <c r="ELH107" s="718"/>
      <c r="ELI107" s="718"/>
      <c r="ELJ107" s="718"/>
      <c r="ELK107" s="718"/>
      <c r="ELL107" s="718"/>
      <c r="ELM107" s="718"/>
      <c r="ELN107" s="718"/>
      <c r="ELO107" s="718"/>
      <c r="ELP107" s="718"/>
      <c r="ELQ107" s="718"/>
      <c r="ELR107" s="718"/>
      <c r="ELS107" s="718"/>
      <c r="ELT107" s="718"/>
      <c r="ELU107" s="718"/>
      <c r="ELV107" s="718"/>
      <c r="ELW107" s="718"/>
      <c r="ELX107" s="718"/>
      <c r="ELY107" s="718"/>
      <c r="ELZ107" s="718"/>
      <c r="EMA107" s="718"/>
      <c r="EMB107" s="718"/>
      <c r="EMC107" s="718"/>
      <c r="EMD107" s="718"/>
      <c r="EME107" s="718"/>
      <c r="EMF107" s="718"/>
      <c r="EMG107" s="718"/>
      <c r="EMH107" s="718"/>
      <c r="EMI107" s="718"/>
      <c r="EMJ107" s="718"/>
      <c r="EMK107" s="718"/>
      <c r="EML107" s="718"/>
      <c r="EMM107" s="718"/>
      <c r="EMN107" s="718"/>
      <c r="EMO107" s="718"/>
      <c r="EMP107" s="718"/>
      <c r="EMQ107" s="718"/>
      <c r="EMR107" s="718"/>
      <c r="EMS107" s="718"/>
      <c r="EMT107" s="718"/>
      <c r="EMU107" s="718"/>
      <c r="EMV107" s="718"/>
      <c r="EMW107" s="718"/>
      <c r="EMX107" s="718"/>
      <c r="EMY107" s="718"/>
      <c r="EMZ107" s="718"/>
      <c r="ENA107" s="718"/>
      <c r="ENB107" s="718"/>
      <c r="ENC107" s="718"/>
      <c r="END107" s="718"/>
      <c r="ENE107" s="718"/>
      <c r="ENF107" s="718"/>
      <c r="ENG107" s="718"/>
      <c r="ENH107" s="718"/>
      <c r="ENI107" s="718"/>
      <c r="ENJ107" s="718"/>
      <c r="ENK107" s="718"/>
      <c r="ENL107" s="718"/>
      <c r="ENM107" s="718"/>
      <c r="ENN107" s="718"/>
      <c r="ENO107" s="718"/>
      <c r="ENP107" s="718"/>
      <c r="ENQ107" s="718"/>
      <c r="ENR107" s="718"/>
      <c r="ENS107" s="718"/>
      <c r="ENT107" s="718"/>
      <c r="ENU107" s="718"/>
      <c r="ENV107" s="718"/>
      <c r="ENW107" s="718"/>
      <c r="ENX107" s="718"/>
      <c r="ENY107" s="718"/>
      <c r="ENZ107" s="718"/>
      <c r="EOA107" s="718"/>
      <c r="EOB107" s="718"/>
      <c r="EOC107" s="718"/>
      <c r="EOD107" s="718"/>
      <c r="EOE107" s="718"/>
      <c r="EOF107" s="718"/>
      <c r="EOG107" s="718"/>
      <c r="EOH107" s="718"/>
      <c r="EOI107" s="718"/>
      <c r="EOJ107" s="718"/>
      <c r="EOK107" s="718"/>
      <c r="EOL107" s="718"/>
      <c r="EOM107" s="718"/>
      <c r="EON107" s="718"/>
      <c r="EOO107" s="718"/>
      <c r="EOP107" s="718"/>
      <c r="EOQ107" s="718"/>
      <c r="EOR107" s="718"/>
      <c r="EOS107" s="718"/>
      <c r="EOT107" s="718"/>
      <c r="EOU107" s="718"/>
      <c r="EOV107" s="718"/>
      <c r="EOW107" s="718"/>
      <c r="EOX107" s="718"/>
      <c r="EOY107" s="718"/>
      <c r="EOZ107" s="718"/>
      <c r="EPA107" s="718"/>
      <c r="EPB107" s="718"/>
      <c r="EPC107" s="718"/>
      <c r="EPD107" s="718"/>
      <c r="EPE107" s="718"/>
      <c r="EPF107" s="718"/>
      <c r="EPG107" s="718"/>
      <c r="EPH107" s="718"/>
      <c r="EPI107" s="718"/>
      <c r="EPJ107" s="718"/>
      <c r="EPK107" s="718"/>
      <c r="EPL107" s="718"/>
      <c r="EPM107" s="718"/>
      <c r="EPN107" s="718"/>
      <c r="EPO107" s="718"/>
      <c r="EPP107" s="718"/>
      <c r="EPQ107" s="718"/>
      <c r="EPR107" s="718"/>
      <c r="EPS107" s="718"/>
      <c r="EPT107" s="718"/>
      <c r="EPU107" s="718"/>
      <c r="EPV107" s="718"/>
      <c r="EPW107" s="718"/>
      <c r="EPX107" s="718"/>
      <c r="EPY107" s="718"/>
      <c r="EPZ107" s="718"/>
      <c r="EQA107" s="718"/>
      <c r="EQB107" s="718"/>
      <c r="EQC107" s="718"/>
      <c r="EQD107" s="718"/>
      <c r="EQE107" s="718"/>
      <c r="EQF107" s="718"/>
      <c r="EQG107" s="718"/>
      <c r="EQH107" s="718"/>
      <c r="EQI107" s="718"/>
      <c r="EQJ107" s="718"/>
      <c r="EQK107" s="718"/>
      <c r="EQL107" s="718"/>
      <c r="EQM107" s="718"/>
      <c r="EQN107" s="718"/>
      <c r="EQO107" s="718"/>
      <c r="EQP107" s="718"/>
      <c r="EQQ107" s="718"/>
      <c r="EQR107" s="718"/>
      <c r="EQS107" s="718"/>
      <c r="EQT107" s="718"/>
      <c r="EQU107" s="718"/>
      <c r="EQV107" s="718"/>
      <c r="EQW107" s="718"/>
      <c r="EQX107" s="718"/>
      <c r="EQY107" s="718"/>
      <c r="EQZ107" s="718"/>
      <c r="ERA107" s="718"/>
      <c r="ERB107" s="718"/>
      <c r="ERC107" s="718"/>
      <c r="ERD107" s="718"/>
      <c r="ERE107" s="718"/>
      <c r="ERF107" s="718"/>
      <c r="ERG107" s="718"/>
      <c r="ERH107" s="718"/>
      <c r="ERI107" s="718"/>
      <c r="ERJ107" s="718"/>
      <c r="ERK107" s="718"/>
      <c r="ERL107" s="718"/>
      <c r="ERM107" s="718"/>
      <c r="ERN107" s="718"/>
      <c r="ERO107" s="718"/>
      <c r="ERP107" s="718"/>
      <c r="ERQ107" s="718"/>
      <c r="ERR107" s="718"/>
      <c r="ERS107" s="718"/>
      <c r="ERT107" s="718"/>
      <c r="ERU107" s="718"/>
      <c r="ERV107" s="718"/>
      <c r="ERW107" s="718"/>
      <c r="ERX107" s="718"/>
      <c r="ERY107" s="718"/>
      <c r="ERZ107" s="718"/>
      <c r="ESA107" s="718"/>
      <c r="ESB107" s="718"/>
      <c r="ESC107" s="718"/>
      <c r="ESD107" s="718"/>
      <c r="ESE107" s="718"/>
      <c r="ESF107" s="718"/>
      <c r="ESG107" s="718"/>
      <c r="ESH107" s="718"/>
      <c r="ESI107" s="718"/>
      <c r="ESJ107" s="718"/>
      <c r="ESK107" s="718"/>
      <c r="ESL107" s="718"/>
      <c r="ESM107" s="718"/>
      <c r="ESN107" s="718"/>
      <c r="ESO107" s="718"/>
      <c r="ESP107" s="718"/>
      <c r="ESQ107" s="718"/>
      <c r="ESR107" s="718"/>
      <c r="ESS107" s="718"/>
      <c r="EST107" s="718"/>
      <c r="ESU107" s="718"/>
      <c r="ESV107" s="718"/>
      <c r="ESW107" s="718"/>
      <c r="ESX107" s="718"/>
      <c r="ESY107" s="718"/>
      <c r="ESZ107" s="718"/>
      <c r="ETA107" s="718"/>
      <c r="ETB107" s="718"/>
      <c r="ETC107" s="718"/>
      <c r="ETD107" s="718"/>
      <c r="ETE107" s="718"/>
      <c r="ETF107" s="718"/>
      <c r="ETG107" s="718"/>
      <c r="ETH107" s="718"/>
      <c r="ETI107" s="718"/>
      <c r="ETJ107" s="718"/>
      <c r="ETK107" s="718"/>
      <c r="ETL107" s="718"/>
      <c r="ETM107" s="718"/>
      <c r="ETN107" s="718"/>
      <c r="ETO107" s="718"/>
      <c r="ETP107" s="718"/>
      <c r="ETQ107" s="718"/>
      <c r="ETR107" s="718"/>
      <c r="ETS107" s="718"/>
      <c r="ETT107" s="718"/>
      <c r="ETU107" s="718"/>
      <c r="ETV107" s="718"/>
      <c r="ETW107" s="718"/>
      <c r="ETX107" s="718"/>
      <c r="ETY107" s="718"/>
      <c r="ETZ107" s="718"/>
      <c r="EUA107" s="718"/>
      <c r="EUB107" s="718"/>
      <c r="EUC107" s="718"/>
      <c r="EUD107" s="718"/>
      <c r="EUE107" s="718"/>
      <c r="EUF107" s="718"/>
      <c r="EUG107" s="718"/>
      <c r="EUH107" s="718"/>
      <c r="EUI107" s="718"/>
      <c r="EUJ107" s="718"/>
      <c r="EUK107" s="718"/>
      <c r="EUL107" s="718"/>
      <c r="EUM107" s="718"/>
      <c r="EUN107" s="718"/>
      <c r="EUO107" s="718"/>
      <c r="EUP107" s="718"/>
      <c r="EUQ107" s="718"/>
      <c r="EUR107" s="718"/>
      <c r="EUS107" s="718"/>
      <c r="EUT107" s="718"/>
      <c r="EUU107" s="718"/>
      <c r="EUV107" s="718"/>
      <c r="EUW107" s="718"/>
      <c r="EUX107" s="718"/>
      <c r="EUY107" s="718"/>
      <c r="EUZ107" s="718"/>
      <c r="EVA107" s="718"/>
      <c r="EVB107" s="718"/>
      <c r="EVC107" s="718"/>
      <c r="EVD107" s="718"/>
      <c r="EVE107" s="718"/>
      <c r="EVF107" s="718"/>
      <c r="EVG107" s="718"/>
      <c r="EVH107" s="718"/>
      <c r="EVI107" s="718"/>
      <c r="EVJ107" s="718"/>
      <c r="EVK107" s="718"/>
      <c r="EVL107" s="718"/>
      <c r="EVM107" s="718"/>
      <c r="EVN107" s="718"/>
      <c r="EVO107" s="718"/>
      <c r="EVP107" s="718"/>
      <c r="EVQ107" s="718"/>
      <c r="EVR107" s="718"/>
      <c r="EVS107" s="718"/>
      <c r="EVT107" s="718"/>
      <c r="EVU107" s="718"/>
      <c r="EVV107" s="718"/>
      <c r="EVW107" s="718"/>
      <c r="EVX107" s="718"/>
      <c r="EVY107" s="718"/>
      <c r="EVZ107" s="718"/>
      <c r="EWA107" s="718"/>
      <c r="EWB107" s="718"/>
      <c r="EWC107" s="718"/>
      <c r="EWD107" s="718"/>
      <c r="EWE107" s="718"/>
      <c r="EWF107" s="718"/>
      <c r="EWG107" s="718"/>
      <c r="EWH107" s="718"/>
      <c r="EWI107" s="718"/>
      <c r="EWJ107" s="718"/>
      <c r="EWK107" s="718"/>
      <c r="EWL107" s="718"/>
      <c r="EWM107" s="718"/>
      <c r="EWN107" s="718"/>
      <c r="EWO107" s="718"/>
      <c r="EWP107" s="718"/>
      <c r="EWQ107" s="718"/>
      <c r="EWR107" s="718"/>
      <c r="EWS107" s="718"/>
      <c r="EWT107" s="718"/>
      <c r="EWU107" s="718"/>
      <c r="EWV107" s="718"/>
      <c r="EWW107" s="718"/>
      <c r="EWX107" s="718"/>
      <c r="EWY107" s="718"/>
      <c r="EWZ107" s="718"/>
      <c r="EXA107" s="718"/>
      <c r="EXB107" s="718"/>
      <c r="EXC107" s="718"/>
      <c r="EXD107" s="718"/>
      <c r="EXE107" s="718"/>
      <c r="EXF107" s="718"/>
      <c r="EXG107" s="718"/>
      <c r="EXH107" s="718"/>
      <c r="EXI107" s="718"/>
      <c r="EXJ107" s="718"/>
      <c r="EXK107" s="718"/>
      <c r="EXL107" s="718"/>
      <c r="EXM107" s="718"/>
      <c r="EXN107" s="718"/>
      <c r="EXO107" s="718"/>
      <c r="EXP107" s="718"/>
      <c r="EXQ107" s="718"/>
      <c r="EXR107" s="718"/>
      <c r="EXS107" s="718"/>
      <c r="EXT107" s="718"/>
      <c r="EXU107" s="718"/>
      <c r="EXV107" s="718"/>
      <c r="EXW107" s="718"/>
      <c r="EXX107" s="718"/>
      <c r="EXY107" s="718"/>
      <c r="EXZ107" s="718"/>
      <c r="EYA107" s="718"/>
      <c r="EYB107" s="718"/>
      <c r="EYC107" s="718"/>
      <c r="EYD107" s="718"/>
      <c r="EYE107" s="718"/>
      <c r="EYF107" s="718"/>
      <c r="EYG107" s="718"/>
      <c r="EYH107" s="718"/>
      <c r="EYI107" s="718"/>
      <c r="EYJ107" s="718"/>
      <c r="EYK107" s="718"/>
      <c r="EYL107" s="718"/>
      <c r="EYM107" s="718"/>
      <c r="EYN107" s="718"/>
      <c r="EYO107" s="718"/>
      <c r="EYP107" s="718"/>
      <c r="EYQ107" s="718"/>
      <c r="EYR107" s="718"/>
      <c r="EYS107" s="718"/>
      <c r="EYT107" s="718"/>
      <c r="EYU107" s="718"/>
      <c r="EYV107" s="718"/>
      <c r="EYW107" s="718"/>
      <c r="EYX107" s="718"/>
      <c r="EYY107" s="718"/>
      <c r="EYZ107" s="718"/>
      <c r="EZA107" s="718"/>
      <c r="EZB107" s="718"/>
      <c r="EZC107" s="718"/>
      <c r="EZD107" s="718"/>
      <c r="EZE107" s="718"/>
      <c r="EZF107" s="718"/>
      <c r="EZG107" s="718"/>
      <c r="EZH107" s="718"/>
      <c r="EZI107" s="718"/>
      <c r="EZJ107" s="718"/>
      <c r="EZK107" s="718"/>
      <c r="EZL107" s="718"/>
      <c r="EZM107" s="718"/>
      <c r="EZN107" s="718"/>
      <c r="EZO107" s="718"/>
      <c r="EZP107" s="718"/>
      <c r="EZQ107" s="718"/>
      <c r="EZR107" s="718"/>
      <c r="EZS107" s="718"/>
      <c r="EZT107" s="718"/>
      <c r="EZU107" s="718"/>
      <c r="EZV107" s="718"/>
      <c r="EZW107" s="718"/>
      <c r="EZX107" s="718"/>
      <c r="EZY107" s="718"/>
      <c r="EZZ107" s="718"/>
      <c r="FAA107" s="718"/>
      <c r="FAB107" s="718"/>
      <c r="FAC107" s="718"/>
      <c r="FAD107" s="718"/>
      <c r="FAE107" s="718"/>
      <c r="FAF107" s="718"/>
      <c r="FAG107" s="718"/>
      <c r="FAH107" s="718"/>
      <c r="FAI107" s="718"/>
      <c r="FAJ107" s="718"/>
      <c r="FAK107" s="718"/>
      <c r="FAL107" s="718"/>
      <c r="FAM107" s="718"/>
      <c r="FAN107" s="718"/>
      <c r="FAO107" s="718"/>
      <c r="FAP107" s="718"/>
      <c r="FAQ107" s="718"/>
      <c r="FAR107" s="718"/>
      <c r="FAS107" s="718"/>
      <c r="FAT107" s="718"/>
      <c r="FAU107" s="718"/>
      <c r="FAV107" s="718"/>
      <c r="FAW107" s="718"/>
      <c r="FAX107" s="718"/>
      <c r="FAY107" s="718"/>
      <c r="FAZ107" s="718"/>
      <c r="FBA107" s="718"/>
      <c r="FBB107" s="718"/>
      <c r="FBC107" s="718"/>
      <c r="FBD107" s="718"/>
      <c r="FBE107" s="718"/>
      <c r="FBF107" s="718"/>
      <c r="FBG107" s="718"/>
      <c r="FBH107" s="718"/>
      <c r="FBI107" s="718"/>
      <c r="FBJ107" s="718"/>
      <c r="FBK107" s="718"/>
      <c r="FBL107" s="718"/>
      <c r="FBM107" s="718"/>
      <c r="FBN107" s="718"/>
      <c r="FBO107" s="718"/>
      <c r="FBP107" s="718"/>
      <c r="FBQ107" s="718"/>
      <c r="FBR107" s="718"/>
      <c r="FBS107" s="718"/>
      <c r="FBT107" s="718"/>
      <c r="FBU107" s="718"/>
      <c r="FBV107" s="718"/>
      <c r="FBW107" s="718"/>
      <c r="FBX107" s="718"/>
      <c r="FBY107" s="718"/>
      <c r="FBZ107" s="718"/>
      <c r="FCA107" s="718"/>
      <c r="FCB107" s="718"/>
      <c r="FCC107" s="718"/>
      <c r="FCD107" s="718"/>
      <c r="FCE107" s="718"/>
      <c r="FCF107" s="718"/>
      <c r="FCG107" s="718"/>
      <c r="FCH107" s="718"/>
      <c r="FCI107" s="718"/>
      <c r="FCJ107" s="718"/>
      <c r="FCK107" s="718"/>
      <c r="FCL107" s="718"/>
      <c r="FCM107" s="718"/>
      <c r="FCN107" s="718"/>
      <c r="FCO107" s="718"/>
      <c r="FCP107" s="718"/>
      <c r="FCQ107" s="718"/>
      <c r="FCR107" s="718"/>
      <c r="FCS107" s="718"/>
      <c r="FCT107" s="718"/>
      <c r="FCU107" s="718"/>
      <c r="FCV107" s="718"/>
      <c r="FCW107" s="718"/>
      <c r="FCX107" s="718"/>
      <c r="FCY107" s="718"/>
      <c r="FCZ107" s="718"/>
      <c r="FDA107" s="718"/>
      <c r="FDB107" s="718"/>
      <c r="FDC107" s="718"/>
      <c r="FDD107" s="718"/>
      <c r="FDE107" s="718"/>
      <c r="FDF107" s="718"/>
      <c r="FDG107" s="718"/>
      <c r="FDH107" s="718"/>
      <c r="FDI107" s="718"/>
      <c r="FDJ107" s="718"/>
      <c r="FDK107" s="718"/>
      <c r="FDL107" s="718"/>
      <c r="FDM107" s="718"/>
      <c r="FDN107" s="718"/>
      <c r="FDO107" s="718"/>
      <c r="FDP107" s="718"/>
      <c r="FDQ107" s="718"/>
      <c r="FDR107" s="718"/>
      <c r="FDS107" s="718"/>
      <c r="FDT107" s="718"/>
      <c r="FDU107" s="718"/>
      <c r="FDV107" s="718"/>
      <c r="FDW107" s="718"/>
      <c r="FDX107" s="718"/>
      <c r="FDY107" s="718"/>
      <c r="FDZ107" s="718"/>
      <c r="FEA107" s="718"/>
      <c r="FEB107" s="718"/>
      <c r="FEC107" s="718"/>
      <c r="FED107" s="718"/>
      <c r="FEE107" s="718"/>
      <c r="FEF107" s="718"/>
      <c r="FEG107" s="718"/>
      <c r="FEH107" s="718"/>
      <c r="FEI107" s="718"/>
      <c r="FEJ107" s="718"/>
      <c r="FEK107" s="718"/>
      <c r="FEL107" s="718"/>
      <c r="FEM107" s="718"/>
      <c r="FEN107" s="718"/>
      <c r="FEO107" s="718"/>
      <c r="FEP107" s="718"/>
      <c r="FEQ107" s="718"/>
      <c r="FER107" s="718"/>
      <c r="FES107" s="718"/>
      <c r="FET107" s="718"/>
      <c r="FEU107" s="718"/>
      <c r="FEV107" s="718"/>
      <c r="FEW107" s="718"/>
      <c r="FEX107" s="718"/>
      <c r="FEY107" s="718"/>
      <c r="FEZ107" s="718"/>
      <c r="FFA107" s="718"/>
      <c r="FFB107" s="718"/>
      <c r="FFC107" s="718"/>
      <c r="FFD107" s="718"/>
      <c r="FFE107" s="718"/>
      <c r="FFF107" s="718"/>
      <c r="FFG107" s="718"/>
      <c r="FFH107" s="718"/>
      <c r="FFI107" s="718"/>
      <c r="FFJ107" s="718"/>
      <c r="FFK107" s="718"/>
      <c r="FFL107" s="718"/>
      <c r="FFM107" s="718"/>
      <c r="FFN107" s="718"/>
      <c r="FFO107" s="718"/>
      <c r="FFP107" s="718"/>
      <c r="FFQ107" s="718"/>
      <c r="FFR107" s="718"/>
      <c r="FFS107" s="718"/>
      <c r="FFT107" s="718"/>
      <c r="FFU107" s="718"/>
      <c r="FFV107" s="718"/>
      <c r="FFW107" s="718"/>
      <c r="FFX107" s="718"/>
      <c r="FFY107" s="718"/>
      <c r="FFZ107" s="718"/>
      <c r="FGA107" s="718"/>
      <c r="FGB107" s="718"/>
      <c r="FGC107" s="718"/>
      <c r="FGD107" s="718"/>
      <c r="FGE107" s="718"/>
      <c r="FGF107" s="718"/>
      <c r="FGG107" s="718"/>
      <c r="FGH107" s="718"/>
      <c r="FGI107" s="718"/>
      <c r="FGJ107" s="718"/>
      <c r="FGK107" s="718"/>
      <c r="FGL107" s="718"/>
      <c r="FGM107" s="718"/>
      <c r="FGN107" s="718"/>
      <c r="FGO107" s="718"/>
      <c r="FGP107" s="718"/>
      <c r="FGQ107" s="718"/>
      <c r="FGR107" s="718"/>
      <c r="FGS107" s="718"/>
      <c r="FGT107" s="718"/>
      <c r="FGU107" s="718"/>
      <c r="FGV107" s="718"/>
      <c r="FGW107" s="718"/>
      <c r="FGX107" s="718"/>
      <c r="FGY107" s="718"/>
      <c r="FGZ107" s="718"/>
      <c r="FHA107" s="718"/>
      <c r="FHB107" s="718"/>
      <c r="FHC107" s="718"/>
      <c r="FHD107" s="718"/>
      <c r="FHE107" s="718"/>
      <c r="FHF107" s="718"/>
      <c r="FHG107" s="718"/>
      <c r="FHH107" s="718"/>
      <c r="FHI107" s="718"/>
      <c r="FHJ107" s="718"/>
      <c r="FHK107" s="718"/>
      <c r="FHL107" s="718"/>
      <c r="FHM107" s="718"/>
      <c r="FHN107" s="718"/>
      <c r="FHO107" s="718"/>
      <c r="FHP107" s="718"/>
      <c r="FHQ107" s="718"/>
      <c r="FHR107" s="718"/>
      <c r="FHS107" s="718"/>
      <c r="FHT107" s="718"/>
      <c r="FHU107" s="718"/>
      <c r="FHV107" s="718"/>
      <c r="FHW107" s="718"/>
      <c r="FHX107" s="718"/>
      <c r="FHY107" s="718"/>
      <c r="FHZ107" s="718"/>
      <c r="FIA107" s="718"/>
      <c r="FIB107" s="718"/>
      <c r="FIC107" s="718"/>
      <c r="FID107" s="718"/>
      <c r="FIE107" s="718"/>
      <c r="FIF107" s="718"/>
      <c r="FIG107" s="718"/>
      <c r="FIH107" s="718"/>
      <c r="FII107" s="718"/>
      <c r="FIJ107" s="718"/>
      <c r="FIK107" s="718"/>
      <c r="FIL107" s="718"/>
      <c r="FIM107" s="718"/>
      <c r="FIN107" s="718"/>
      <c r="FIO107" s="718"/>
      <c r="FIP107" s="718"/>
      <c r="FIQ107" s="718"/>
      <c r="FIR107" s="718"/>
      <c r="FIS107" s="718"/>
      <c r="FIT107" s="718"/>
      <c r="FIU107" s="718"/>
      <c r="FIV107" s="718"/>
      <c r="FIW107" s="718"/>
      <c r="FIX107" s="718"/>
      <c r="FIY107" s="718"/>
      <c r="FIZ107" s="718"/>
      <c r="FJA107" s="718"/>
      <c r="FJB107" s="718"/>
      <c r="FJC107" s="718"/>
      <c r="FJD107" s="718"/>
      <c r="FJE107" s="718"/>
      <c r="FJF107" s="718"/>
      <c r="FJG107" s="718"/>
      <c r="FJH107" s="718"/>
      <c r="FJI107" s="718"/>
      <c r="FJJ107" s="718"/>
      <c r="FJK107" s="718"/>
      <c r="FJL107" s="718"/>
      <c r="FJM107" s="718"/>
      <c r="FJN107" s="718"/>
      <c r="FJO107" s="718"/>
      <c r="FJP107" s="718"/>
      <c r="FJQ107" s="718"/>
      <c r="FJR107" s="718"/>
      <c r="FJS107" s="718"/>
      <c r="FJT107" s="718"/>
      <c r="FJU107" s="718"/>
      <c r="FJV107" s="718"/>
      <c r="FJW107" s="718"/>
      <c r="FJX107" s="718"/>
      <c r="FJY107" s="718"/>
      <c r="FJZ107" s="718"/>
      <c r="FKA107" s="718"/>
      <c r="FKB107" s="718"/>
      <c r="FKC107" s="718"/>
      <c r="FKD107" s="718"/>
      <c r="FKE107" s="718"/>
      <c r="FKF107" s="718"/>
      <c r="FKG107" s="718"/>
      <c r="FKH107" s="718"/>
      <c r="FKI107" s="718"/>
      <c r="FKJ107" s="718"/>
      <c r="FKK107" s="718"/>
      <c r="FKL107" s="718"/>
      <c r="FKM107" s="718"/>
      <c r="FKN107" s="718"/>
      <c r="FKO107" s="718"/>
      <c r="FKP107" s="718"/>
      <c r="FKQ107" s="718"/>
      <c r="FKR107" s="718"/>
      <c r="FKS107" s="718"/>
      <c r="FKT107" s="718"/>
      <c r="FKU107" s="718"/>
      <c r="FKV107" s="718"/>
      <c r="FKW107" s="718"/>
      <c r="FKX107" s="718"/>
      <c r="FKY107" s="718"/>
      <c r="FKZ107" s="718"/>
      <c r="FLA107" s="718"/>
      <c r="FLB107" s="718"/>
      <c r="FLC107" s="718"/>
      <c r="FLD107" s="718"/>
      <c r="FLE107" s="718"/>
      <c r="FLF107" s="718"/>
      <c r="FLG107" s="718"/>
      <c r="FLH107" s="718"/>
      <c r="FLI107" s="718"/>
      <c r="FLJ107" s="718"/>
      <c r="FLK107" s="718"/>
      <c r="FLL107" s="718"/>
      <c r="FLM107" s="718"/>
      <c r="FLN107" s="718"/>
      <c r="FLO107" s="718"/>
      <c r="FLP107" s="718"/>
      <c r="FLQ107" s="718"/>
      <c r="FLR107" s="718"/>
      <c r="FLS107" s="718"/>
      <c r="FLT107" s="718"/>
      <c r="FLU107" s="718"/>
      <c r="FLV107" s="718"/>
      <c r="FLW107" s="718"/>
      <c r="FLX107" s="718"/>
      <c r="FLY107" s="718"/>
      <c r="FLZ107" s="718"/>
      <c r="FMA107" s="718"/>
      <c r="FMB107" s="718"/>
      <c r="FMC107" s="718"/>
      <c r="FMD107" s="718"/>
      <c r="FME107" s="718"/>
      <c r="FMF107" s="718"/>
      <c r="FMG107" s="718"/>
      <c r="FMH107" s="718"/>
      <c r="FMI107" s="718"/>
      <c r="FMJ107" s="718"/>
      <c r="FMK107" s="718"/>
      <c r="FML107" s="718"/>
      <c r="FMM107" s="718"/>
      <c r="FMN107" s="718"/>
      <c r="FMO107" s="718"/>
      <c r="FMP107" s="718"/>
      <c r="FMQ107" s="718"/>
      <c r="FMR107" s="718"/>
      <c r="FMS107" s="718"/>
      <c r="FMT107" s="718"/>
      <c r="FMU107" s="718"/>
      <c r="FMV107" s="718"/>
      <c r="FMW107" s="718"/>
      <c r="FMX107" s="718"/>
      <c r="FMY107" s="718"/>
      <c r="FMZ107" s="718"/>
      <c r="FNA107" s="718"/>
      <c r="FNB107" s="718"/>
      <c r="FNC107" s="718"/>
      <c r="FND107" s="718"/>
      <c r="FNE107" s="718"/>
      <c r="FNF107" s="718"/>
      <c r="FNG107" s="718"/>
      <c r="FNH107" s="718"/>
      <c r="FNI107" s="718"/>
      <c r="FNJ107" s="718"/>
      <c r="FNK107" s="718"/>
      <c r="FNL107" s="718"/>
      <c r="FNM107" s="718"/>
      <c r="FNN107" s="718"/>
      <c r="FNO107" s="718"/>
      <c r="FNP107" s="718"/>
      <c r="FNQ107" s="718"/>
      <c r="FNR107" s="718"/>
      <c r="FNS107" s="718"/>
      <c r="FNT107" s="718"/>
      <c r="FNU107" s="718"/>
      <c r="FNV107" s="718"/>
      <c r="FNW107" s="718"/>
      <c r="FNX107" s="718"/>
      <c r="FNY107" s="718"/>
      <c r="FNZ107" s="718"/>
      <c r="FOA107" s="718"/>
      <c r="FOB107" s="718"/>
      <c r="FOC107" s="718"/>
      <c r="FOD107" s="718"/>
      <c r="FOE107" s="718"/>
      <c r="FOF107" s="718"/>
      <c r="FOG107" s="718"/>
      <c r="FOH107" s="718"/>
      <c r="FOI107" s="718"/>
      <c r="FOJ107" s="718"/>
      <c r="FOK107" s="718"/>
      <c r="FOL107" s="718"/>
      <c r="FOM107" s="718"/>
      <c r="FON107" s="718"/>
      <c r="FOO107" s="718"/>
      <c r="FOP107" s="718"/>
      <c r="FOQ107" s="718"/>
      <c r="FOR107" s="718"/>
      <c r="FOS107" s="718"/>
      <c r="FOT107" s="718"/>
      <c r="FOU107" s="718"/>
      <c r="FOV107" s="718"/>
      <c r="FOW107" s="718"/>
      <c r="FOX107" s="718"/>
      <c r="FOY107" s="718"/>
      <c r="FOZ107" s="718"/>
      <c r="FPA107" s="718"/>
      <c r="FPB107" s="718"/>
      <c r="FPC107" s="718"/>
      <c r="FPD107" s="718"/>
      <c r="FPE107" s="718"/>
      <c r="FPF107" s="718"/>
      <c r="FPG107" s="718"/>
      <c r="FPH107" s="718"/>
      <c r="FPI107" s="718"/>
      <c r="FPJ107" s="718"/>
      <c r="FPK107" s="718"/>
      <c r="FPL107" s="718"/>
      <c r="FPM107" s="718"/>
      <c r="FPN107" s="718"/>
      <c r="FPO107" s="718"/>
      <c r="FPP107" s="718"/>
      <c r="FPQ107" s="718"/>
      <c r="FPR107" s="718"/>
      <c r="FPS107" s="718"/>
      <c r="FPT107" s="718"/>
      <c r="FPU107" s="718"/>
      <c r="FPV107" s="718"/>
      <c r="FPW107" s="718"/>
      <c r="FPX107" s="718"/>
      <c r="FPY107" s="718"/>
      <c r="FPZ107" s="718"/>
      <c r="FQA107" s="718"/>
      <c r="FQB107" s="718"/>
      <c r="FQC107" s="718"/>
      <c r="FQD107" s="718"/>
      <c r="FQE107" s="718"/>
      <c r="FQF107" s="718"/>
      <c r="FQG107" s="718"/>
      <c r="FQH107" s="718"/>
      <c r="FQI107" s="718"/>
      <c r="FQJ107" s="718"/>
      <c r="FQK107" s="718"/>
      <c r="FQL107" s="718"/>
      <c r="FQM107" s="718"/>
      <c r="FQN107" s="718"/>
      <c r="FQO107" s="718"/>
      <c r="FQP107" s="718"/>
      <c r="FQQ107" s="718"/>
      <c r="FQR107" s="718"/>
      <c r="FQS107" s="718"/>
      <c r="FQT107" s="718"/>
      <c r="FQU107" s="718"/>
      <c r="FQV107" s="718"/>
      <c r="FQW107" s="718"/>
      <c r="FQX107" s="718"/>
      <c r="FQY107" s="718"/>
      <c r="FQZ107" s="718"/>
      <c r="FRA107" s="718"/>
      <c r="FRB107" s="718"/>
      <c r="FRC107" s="718"/>
      <c r="FRD107" s="718"/>
      <c r="FRE107" s="718"/>
      <c r="FRF107" s="718"/>
      <c r="FRG107" s="718"/>
      <c r="FRH107" s="718"/>
      <c r="FRI107" s="718"/>
      <c r="FRJ107" s="718"/>
      <c r="FRK107" s="718"/>
      <c r="FRL107" s="718"/>
      <c r="FRM107" s="718"/>
      <c r="FRN107" s="718"/>
      <c r="FRO107" s="718"/>
      <c r="FRP107" s="718"/>
      <c r="FRQ107" s="718"/>
      <c r="FRR107" s="718"/>
      <c r="FRS107" s="718"/>
      <c r="FRT107" s="718"/>
      <c r="FRU107" s="718"/>
      <c r="FRV107" s="718"/>
      <c r="FRW107" s="718"/>
      <c r="FRX107" s="718"/>
      <c r="FRY107" s="718"/>
      <c r="FRZ107" s="718"/>
      <c r="FSA107" s="718"/>
      <c r="FSB107" s="718"/>
      <c r="FSC107" s="718"/>
      <c r="FSD107" s="718"/>
      <c r="FSE107" s="718"/>
      <c r="FSF107" s="718"/>
      <c r="FSG107" s="718"/>
      <c r="FSH107" s="718"/>
      <c r="FSI107" s="718"/>
      <c r="FSJ107" s="718"/>
      <c r="FSK107" s="718"/>
      <c r="FSL107" s="718"/>
      <c r="FSM107" s="718"/>
      <c r="FSN107" s="718"/>
      <c r="FSO107" s="718"/>
      <c r="FSP107" s="718"/>
      <c r="FSQ107" s="718"/>
      <c r="FSR107" s="718"/>
      <c r="FSS107" s="718"/>
      <c r="FST107" s="718"/>
      <c r="FSU107" s="718"/>
      <c r="FSV107" s="718"/>
      <c r="FSW107" s="718"/>
      <c r="FSX107" s="718"/>
      <c r="FSY107" s="718"/>
      <c r="FSZ107" s="718"/>
      <c r="FTA107" s="718"/>
      <c r="FTB107" s="718"/>
      <c r="FTC107" s="718"/>
      <c r="FTD107" s="718"/>
      <c r="FTE107" s="718"/>
      <c r="FTF107" s="718"/>
      <c r="FTG107" s="718"/>
      <c r="FTH107" s="718"/>
      <c r="FTI107" s="718"/>
      <c r="FTJ107" s="718"/>
      <c r="FTK107" s="718"/>
      <c r="FTL107" s="718"/>
      <c r="FTM107" s="718"/>
      <c r="FTN107" s="718"/>
      <c r="FTO107" s="718"/>
      <c r="FTP107" s="718"/>
      <c r="FTQ107" s="718"/>
      <c r="FTR107" s="718"/>
      <c r="FTS107" s="718"/>
      <c r="FTT107" s="718"/>
      <c r="FTU107" s="718"/>
      <c r="FTV107" s="718"/>
      <c r="FTW107" s="718"/>
      <c r="FTX107" s="718"/>
      <c r="FTY107" s="718"/>
      <c r="FTZ107" s="718"/>
      <c r="FUA107" s="718"/>
      <c r="FUB107" s="718"/>
      <c r="FUC107" s="718"/>
      <c r="FUD107" s="718"/>
      <c r="FUE107" s="718"/>
      <c r="FUF107" s="718"/>
      <c r="FUG107" s="718"/>
      <c r="FUH107" s="718"/>
      <c r="FUI107" s="718"/>
      <c r="FUJ107" s="718"/>
      <c r="FUK107" s="718"/>
      <c r="FUL107" s="718"/>
      <c r="FUM107" s="718"/>
      <c r="FUN107" s="718"/>
      <c r="FUO107" s="718"/>
      <c r="FUP107" s="718"/>
      <c r="FUQ107" s="718"/>
      <c r="FUR107" s="718"/>
      <c r="FUS107" s="718"/>
      <c r="FUT107" s="718"/>
      <c r="FUU107" s="718"/>
      <c r="FUV107" s="718"/>
      <c r="FUW107" s="718"/>
      <c r="FUX107" s="718"/>
      <c r="FUY107" s="718"/>
      <c r="FUZ107" s="718"/>
      <c r="FVA107" s="718"/>
      <c r="FVB107" s="718"/>
      <c r="FVC107" s="718"/>
      <c r="FVD107" s="718"/>
      <c r="FVE107" s="718"/>
      <c r="FVF107" s="718"/>
      <c r="FVG107" s="718"/>
      <c r="FVH107" s="718"/>
      <c r="FVI107" s="718"/>
      <c r="FVJ107" s="718"/>
      <c r="FVK107" s="718"/>
      <c r="FVL107" s="718"/>
      <c r="FVM107" s="718"/>
      <c r="FVN107" s="718"/>
      <c r="FVO107" s="718"/>
      <c r="FVP107" s="718"/>
      <c r="FVQ107" s="718"/>
      <c r="FVR107" s="718"/>
      <c r="FVS107" s="718"/>
      <c r="FVT107" s="718"/>
      <c r="FVU107" s="718"/>
      <c r="FVV107" s="718"/>
      <c r="FVW107" s="718"/>
      <c r="FVX107" s="718"/>
      <c r="FVY107" s="718"/>
      <c r="FVZ107" s="718"/>
      <c r="FWA107" s="718"/>
      <c r="FWB107" s="718"/>
      <c r="FWC107" s="718"/>
      <c r="FWD107" s="718"/>
      <c r="FWE107" s="718"/>
      <c r="FWF107" s="718"/>
      <c r="FWG107" s="718"/>
      <c r="FWH107" s="718"/>
      <c r="FWI107" s="718"/>
      <c r="FWJ107" s="718"/>
      <c r="FWK107" s="718"/>
      <c r="FWL107" s="718"/>
      <c r="FWM107" s="718"/>
      <c r="FWN107" s="718"/>
      <c r="FWO107" s="718"/>
      <c r="FWP107" s="718"/>
      <c r="FWQ107" s="718"/>
      <c r="FWR107" s="718"/>
      <c r="FWS107" s="718"/>
      <c r="FWT107" s="718"/>
      <c r="FWU107" s="718"/>
      <c r="FWV107" s="718"/>
      <c r="FWW107" s="718"/>
      <c r="FWX107" s="718"/>
      <c r="FWY107" s="718"/>
      <c r="FWZ107" s="718"/>
      <c r="FXA107" s="718"/>
      <c r="FXB107" s="718"/>
      <c r="FXC107" s="718"/>
      <c r="FXD107" s="718"/>
      <c r="FXE107" s="718"/>
      <c r="FXF107" s="718"/>
      <c r="FXG107" s="718"/>
      <c r="FXH107" s="718"/>
      <c r="FXI107" s="718"/>
      <c r="FXJ107" s="718"/>
      <c r="FXK107" s="718"/>
      <c r="FXL107" s="718"/>
      <c r="FXM107" s="718"/>
      <c r="FXN107" s="718"/>
      <c r="FXO107" s="718"/>
      <c r="FXP107" s="718"/>
      <c r="FXQ107" s="718"/>
      <c r="FXR107" s="718"/>
      <c r="FXS107" s="718"/>
      <c r="FXT107" s="718"/>
      <c r="FXU107" s="718"/>
      <c r="FXV107" s="718"/>
      <c r="FXW107" s="718"/>
      <c r="FXX107" s="718"/>
      <c r="FXY107" s="718"/>
      <c r="FXZ107" s="718"/>
      <c r="FYA107" s="718"/>
      <c r="FYB107" s="718"/>
      <c r="FYC107" s="718"/>
      <c r="FYD107" s="718"/>
      <c r="FYE107" s="718"/>
      <c r="FYF107" s="718"/>
      <c r="FYG107" s="718"/>
      <c r="FYH107" s="718"/>
      <c r="FYI107" s="718"/>
      <c r="FYJ107" s="718"/>
      <c r="FYK107" s="718"/>
      <c r="FYL107" s="718"/>
      <c r="FYM107" s="718"/>
      <c r="FYN107" s="718"/>
      <c r="FYO107" s="718"/>
      <c r="FYP107" s="718"/>
      <c r="FYQ107" s="718"/>
      <c r="FYR107" s="718"/>
      <c r="FYS107" s="718"/>
      <c r="FYT107" s="718"/>
      <c r="FYU107" s="718"/>
      <c r="FYV107" s="718"/>
      <c r="FYW107" s="718"/>
      <c r="FYX107" s="718"/>
      <c r="FYY107" s="718"/>
      <c r="FYZ107" s="718"/>
      <c r="FZA107" s="718"/>
      <c r="FZB107" s="718"/>
      <c r="FZC107" s="718"/>
      <c r="FZD107" s="718"/>
      <c r="FZE107" s="718"/>
      <c r="FZF107" s="718"/>
      <c r="FZG107" s="718"/>
      <c r="FZH107" s="718"/>
      <c r="FZI107" s="718"/>
      <c r="FZJ107" s="718"/>
      <c r="FZK107" s="718"/>
      <c r="FZL107" s="718"/>
      <c r="FZM107" s="718"/>
      <c r="FZN107" s="718"/>
      <c r="FZO107" s="718"/>
      <c r="FZP107" s="718"/>
      <c r="FZQ107" s="718"/>
      <c r="FZR107" s="718"/>
      <c r="FZS107" s="718"/>
      <c r="FZT107" s="718"/>
      <c r="FZU107" s="718"/>
      <c r="FZV107" s="718"/>
      <c r="FZW107" s="718"/>
      <c r="FZX107" s="718"/>
      <c r="FZY107" s="718"/>
      <c r="FZZ107" s="718"/>
      <c r="GAA107" s="718"/>
      <c r="GAB107" s="718"/>
      <c r="GAC107" s="718"/>
      <c r="GAD107" s="718"/>
      <c r="GAE107" s="718"/>
      <c r="GAF107" s="718"/>
      <c r="GAG107" s="718"/>
      <c r="GAH107" s="718"/>
      <c r="GAI107" s="718"/>
      <c r="GAJ107" s="718"/>
      <c r="GAK107" s="718"/>
      <c r="GAL107" s="718"/>
      <c r="GAM107" s="718"/>
      <c r="GAN107" s="718"/>
      <c r="GAO107" s="718"/>
      <c r="GAP107" s="718"/>
      <c r="GAQ107" s="718"/>
      <c r="GAR107" s="718"/>
      <c r="GAS107" s="718"/>
      <c r="GAT107" s="718"/>
      <c r="GAU107" s="718"/>
      <c r="GAV107" s="718"/>
      <c r="GAW107" s="718"/>
      <c r="GAX107" s="718"/>
      <c r="GAY107" s="718"/>
      <c r="GAZ107" s="718"/>
      <c r="GBA107" s="718"/>
      <c r="GBB107" s="718"/>
      <c r="GBC107" s="718"/>
      <c r="GBD107" s="718"/>
      <c r="GBE107" s="718"/>
      <c r="GBF107" s="718"/>
      <c r="GBG107" s="718"/>
      <c r="GBH107" s="718"/>
      <c r="GBI107" s="718"/>
      <c r="GBJ107" s="718"/>
      <c r="GBK107" s="718"/>
      <c r="GBL107" s="718"/>
      <c r="GBM107" s="718"/>
      <c r="GBN107" s="718"/>
      <c r="GBO107" s="718"/>
      <c r="GBP107" s="718"/>
      <c r="GBQ107" s="718"/>
      <c r="GBR107" s="718"/>
      <c r="GBS107" s="718"/>
      <c r="GBT107" s="718"/>
      <c r="GBU107" s="718"/>
      <c r="GBV107" s="718"/>
      <c r="GBW107" s="718"/>
      <c r="GBX107" s="718"/>
      <c r="GBY107" s="718"/>
      <c r="GBZ107" s="718"/>
      <c r="GCA107" s="718"/>
      <c r="GCB107" s="718"/>
      <c r="GCC107" s="718"/>
      <c r="GCD107" s="718"/>
      <c r="GCE107" s="718"/>
      <c r="GCF107" s="718"/>
      <c r="GCG107" s="718"/>
      <c r="GCH107" s="718"/>
      <c r="GCI107" s="718"/>
      <c r="GCJ107" s="718"/>
      <c r="GCK107" s="718"/>
      <c r="GCL107" s="718"/>
      <c r="GCM107" s="718"/>
      <c r="GCN107" s="718"/>
      <c r="GCO107" s="718"/>
      <c r="GCP107" s="718"/>
      <c r="GCQ107" s="718"/>
      <c r="GCR107" s="718"/>
      <c r="GCS107" s="718"/>
      <c r="GCT107" s="718"/>
      <c r="GCU107" s="718"/>
      <c r="GCV107" s="718"/>
      <c r="GCW107" s="718"/>
      <c r="GCX107" s="718"/>
      <c r="GCY107" s="718"/>
      <c r="GCZ107" s="718"/>
      <c r="GDA107" s="718"/>
      <c r="GDB107" s="718"/>
      <c r="GDC107" s="718"/>
      <c r="GDD107" s="718"/>
      <c r="GDE107" s="718"/>
      <c r="GDF107" s="718"/>
      <c r="GDG107" s="718"/>
      <c r="GDH107" s="718"/>
      <c r="GDI107" s="718"/>
      <c r="GDJ107" s="718"/>
      <c r="GDK107" s="718"/>
      <c r="GDL107" s="718"/>
      <c r="GDM107" s="718"/>
      <c r="GDN107" s="718"/>
      <c r="GDO107" s="718"/>
      <c r="GDP107" s="718"/>
      <c r="GDQ107" s="718"/>
      <c r="GDR107" s="718"/>
      <c r="GDS107" s="718"/>
      <c r="GDT107" s="718"/>
      <c r="GDU107" s="718"/>
      <c r="GDV107" s="718"/>
      <c r="GDW107" s="718"/>
      <c r="GDX107" s="718"/>
      <c r="GDY107" s="718"/>
      <c r="GDZ107" s="718"/>
      <c r="GEA107" s="718"/>
      <c r="GEB107" s="718"/>
      <c r="GEC107" s="718"/>
      <c r="GED107" s="718"/>
      <c r="GEE107" s="718"/>
      <c r="GEF107" s="718"/>
      <c r="GEG107" s="718"/>
      <c r="GEH107" s="718"/>
      <c r="GEI107" s="718"/>
      <c r="GEJ107" s="718"/>
      <c r="GEK107" s="718"/>
      <c r="GEL107" s="718"/>
      <c r="GEM107" s="718"/>
      <c r="GEN107" s="718"/>
      <c r="GEO107" s="718"/>
      <c r="GEP107" s="718"/>
      <c r="GEQ107" s="718"/>
      <c r="GER107" s="718"/>
      <c r="GES107" s="718"/>
      <c r="GET107" s="718"/>
      <c r="GEU107" s="718"/>
      <c r="GEV107" s="718"/>
      <c r="GEW107" s="718"/>
      <c r="GEX107" s="718"/>
      <c r="GEY107" s="718"/>
      <c r="GEZ107" s="718"/>
      <c r="GFA107" s="718"/>
      <c r="GFB107" s="718"/>
      <c r="GFC107" s="718"/>
      <c r="GFD107" s="718"/>
      <c r="GFE107" s="718"/>
      <c r="GFF107" s="718"/>
      <c r="GFG107" s="718"/>
      <c r="GFH107" s="718"/>
      <c r="GFI107" s="718"/>
      <c r="GFJ107" s="718"/>
      <c r="GFK107" s="718"/>
      <c r="GFL107" s="718"/>
      <c r="GFM107" s="718"/>
      <c r="GFN107" s="718"/>
      <c r="GFO107" s="718"/>
      <c r="GFP107" s="718"/>
      <c r="GFQ107" s="718"/>
      <c r="GFR107" s="718"/>
      <c r="GFS107" s="718"/>
      <c r="GFT107" s="718"/>
      <c r="GFU107" s="718"/>
      <c r="GFV107" s="718"/>
      <c r="GFW107" s="718"/>
      <c r="GFX107" s="718"/>
      <c r="GFY107" s="718"/>
      <c r="GFZ107" s="718"/>
      <c r="GGA107" s="718"/>
      <c r="GGB107" s="718"/>
      <c r="GGC107" s="718"/>
      <c r="GGD107" s="718"/>
      <c r="GGE107" s="718"/>
      <c r="GGF107" s="718"/>
      <c r="GGG107" s="718"/>
      <c r="GGH107" s="718"/>
      <c r="GGI107" s="718"/>
      <c r="GGJ107" s="718"/>
      <c r="GGK107" s="718"/>
      <c r="GGL107" s="718"/>
      <c r="GGM107" s="718"/>
      <c r="GGN107" s="718"/>
      <c r="GGO107" s="718"/>
      <c r="GGP107" s="718"/>
      <c r="GGQ107" s="718"/>
      <c r="GGR107" s="718"/>
      <c r="GGS107" s="718"/>
      <c r="GGT107" s="718"/>
      <c r="GGU107" s="718"/>
      <c r="GGV107" s="718"/>
      <c r="GGW107" s="718"/>
      <c r="GGX107" s="718"/>
      <c r="GGY107" s="718"/>
      <c r="GGZ107" s="718"/>
      <c r="GHA107" s="718"/>
      <c r="GHB107" s="718"/>
      <c r="GHC107" s="718"/>
      <c r="GHD107" s="718"/>
      <c r="GHE107" s="718"/>
      <c r="GHF107" s="718"/>
      <c r="GHG107" s="718"/>
      <c r="GHH107" s="718"/>
      <c r="GHI107" s="718"/>
      <c r="GHJ107" s="718"/>
      <c r="GHK107" s="718"/>
      <c r="GHL107" s="718"/>
      <c r="GHM107" s="718"/>
      <c r="GHN107" s="718"/>
      <c r="GHO107" s="718"/>
      <c r="GHP107" s="718"/>
      <c r="GHQ107" s="718"/>
      <c r="GHR107" s="718"/>
      <c r="GHS107" s="718"/>
      <c r="GHT107" s="718"/>
      <c r="GHU107" s="718"/>
      <c r="GHV107" s="718"/>
      <c r="GHW107" s="718"/>
      <c r="GHX107" s="718"/>
      <c r="GHY107" s="718"/>
      <c r="GHZ107" s="718"/>
      <c r="GIA107" s="718"/>
      <c r="GIB107" s="718"/>
      <c r="GIC107" s="718"/>
      <c r="GID107" s="718"/>
      <c r="GIE107" s="718"/>
      <c r="GIF107" s="718"/>
      <c r="GIG107" s="718"/>
      <c r="GIH107" s="718"/>
      <c r="GII107" s="718"/>
      <c r="GIJ107" s="718"/>
      <c r="GIK107" s="718"/>
      <c r="GIL107" s="718"/>
      <c r="GIM107" s="718"/>
      <c r="GIN107" s="718"/>
      <c r="GIO107" s="718"/>
      <c r="GIP107" s="718"/>
      <c r="GIQ107" s="718"/>
      <c r="GIR107" s="718"/>
      <c r="GIS107" s="718"/>
      <c r="GIT107" s="718"/>
      <c r="GIU107" s="718"/>
      <c r="GIV107" s="718"/>
      <c r="GIW107" s="718"/>
      <c r="GIX107" s="718"/>
      <c r="GIY107" s="718"/>
      <c r="GIZ107" s="718"/>
      <c r="GJA107" s="718"/>
      <c r="GJB107" s="718"/>
      <c r="GJC107" s="718"/>
      <c r="GJD107" s="718"/>
      <c r="GJE107" s="718"/>
      <c r="GJF107" s="718"/>
      <c r="GJG107" s="718"/>
      <c r="GJH107" s="718"/>
      <c r="GJI107" s="718"/>
      <c r="GJJ107" s="718"/>
      <c r="GJK107" s="718"/>
      <c r="GJL107" s="718"/>
      <c r="GJM107" s="718"/>
      <c r="GJN107" s="718"/>
      <c r="GJO107" s="718"/>
      <c r="GJP107" s="718"/>
      <c r="GJQ107" s="718"/>
      <c r="GJR107" s="718"/>
      <c r="GJS107" s="718"/>
      <c r="GJT107" s="718"/>
      <c r="GJU107" s="718"/>
      <c r="GJV107" s="718"/>
      <c r="GJW107" s="718"/>
      <c r="GJX107" s="718"/>
      <c r="GJY107" s="718"/>
      <c r="GJZ107" s="718"/>
      <c r="GKA107" s="718"/>
      <c r="GKB107" s="718"/>
      <c r="GKC107" s="718"/>
      <c r="GKD107" s="718"/>
      <c r="GKE107" s="718"/>
      <c r="GKF107" s="718"/>
      <c r="GKG107" s="718"/>
      <c r="GKH107" s="718"/>
      <c r="GKI107" s="718"/>
      <c r="GKJ107" s="718"/>
      <c r="GKK107" s="718"/>
      <c r="GKL107" s="718"/>
      <c r="GKM107" s="718"/>
      <c r="GKN107" s="718"/>
      <c r="GKO107" s="718"/>
      <c r="GKP107" s="718"/>
      <c r="GKQ107" s="718"/>
      <c r="GKR107" s="718"/>
      <c r="GKS107" s="718"/>
      <c r="GKT107" s="718"/>
      <c r="GKU107" s="718"/>
      <c r="GKV107" s="718"/>
      <c r="GKW107" s="718"/>
      <c r="GKX107" s="718"/>
      <c r="GKY107" s="718"/>
      <c r="GKZ107" s="718"/>
      <c r="GLA107" s="718"/>
      <c r="GLB107" s="718"/>
      <c r="GLC107" s="718"/>
      <c r="GLD107" s="718"/>
      <c r="GLE107" s="718"/>
      <c r="GLF107" s="718"/>
      <c r="GLG107" s="718"/>
      <c r="GLH107" s="718"/>
      <c r="GLI107" s="718"/>
      <c r="GLJ107" s="718"/>
      <c r="GLK107" s="718"/>
      <c r="GLL107" s="718"/>
      <c r="GLM107" s="718"/>
      <c r="GLN107" s="718"/>
      <c r="GLO107" s="718"/>
      <c r="GLP107" s="718"/>
      <c r="GLQ107" s="718"/>
      <c r="GLR107" s="718"/>
      <c r="GLS107" s="718"/>
      <c r="GLT107" s="718"/>
      <c r="GLU107" s="718"/>
      <c r="GLV107" s="718"/>
      <c r="GLW107" s="718"/>
      <c r="GLX107" s="718"/>
      <c r="GLY107" s="718"/>
      <c r="GLZ107" s="718"/>
      <c r="GMA107" s="718"/>
      <c r="GMB107" s="718"/>
      <c r="GMC107" s="718"/>
      <c r="GMD107" s="718"/>
      <c r="GME107" s="718"/>
      <c r="GMF107" s="718"/>
      <c r="GMG107" s="718"/>
      <c r="GMH107" s="718"/>
      <c r="GMI107" s="718"/>
      <c r="GMJ107" s="718"/>
      <c r="GMK107" s="718"/>
      <c r="GML107" s="718"/>
      <c r="GMM107" s="718"/>
      <c r="GMN107" s="718"/>
      <c r="GMO107" s="718"/>
      <c r="GMP107" s="718"/>
      <c r="GMQ107" s="718"/>
      <c r="GMR107" s="718"/>
      <c r="GMS107" s="718"/>
      <c r="GMT107" s="718"/>
      <c r="GMU107" s="718"/>
      <c r="GMV107" s="718"/>
      <c r="GMW107" s="718"/>
      <c r="GMX107" s="718"/>
      <c r="GMY107" s="718"/>
      <c r="GMZ107" s="718"/>
      <c r="GNA107" s="718"/>
      <c r="GNB107" s="718"/>
      <c r="GNC107" s="718"/>
      <c r="GND107" s="718"/>
      <c r="GNE107" s="718"/>
      <c r="GNF107" s="718"/>
      <c r="GNG107" s="718"/>
      <c r="GNH107" s="718"/>
      <c r="GNI107" s="718"/>
      <c r="GNJ107" s="718"/>
      <c r="GNK107" s="718"/>
      <c r="GNL107" s="718"/>
      <c r="GNM107" s="718"/>
      <c r="GNN107" s="718"/>
      <c r="GNO107" s="718"/>
      <c r="GNP107" s="718"/>
      <c r="GNQ107" s="718"/>
      <c r="GNR107" s="718"/>
      <c r="GNS107" s="718"/>
      <c r="GNT107" s="718"/>
      <c r="GNU107" s="718"/>
      <c r="GNV107" s="718"/>
      <c r="GNW107" s="718"/>
      <c r="GNX107" s="718"/>
      <c r="GNY107" s="718"/>
      <c r="GNZ107" s="718"/>
      <c r="GOA107" s="718"/>
      <c r="GOB107" s="718"/>
      <c r="GOC107" s="718"/>
      <c r="GOD107" s="718"/>
      <c r="GOE107" s="718"/>
      <c r="GOF107" s="718"/>
      <c r="GOG107" s="718"/>
      <c r="GOH107" s="718"/>
      <c r="GOI107" s="718"/>
      <c r="GOJ107" s="718"/>
      <c r="GOK107" s="718"/>
      <c r="GOL107" s="718"/>
      <c r="GOM107" s="718"/>
      <c r="GON107" s="718"/>
      <c r="GOO107" s="718"/>
      <c r="GOP107" s="718"/>
      <c r="GOQ107" s="718"/>
      <c r="GOR107" s="718"/>
      <c r="GOS107" s="718"/>
      <c r="GOT107" s="718"/>
      <c r="GOU107" s="718"/>
      <c r="GOV107" s="718"/>
      <c r="GOW107" s="718"/>
      <c r="GOX107" s="718"/>
      <c r="GOY107" s="718"/>
      <c r="GOZ107" s="718"/>
      <c r="GPA107" s="718"/>
      <c r="GPB107" s="718"/>
      <c r="GPC107" s="718"/>
      <c r="GPD107" s="718"/>
      <c r="GPE107" s="718"/>
      <c r="GPF107" s="718"/>
      <c r="GPG107" s="718"/>
      <c r="GPH107" s="718"/>
      <c r="GPI107" s="718"/>
      <c r="GPJ107" s="718"/>
      <c r="GPK107" s="718"/>
      <c r="GPL107" s="718"/>
      <c r="GPM107" s="718"/>
      <c r="GPN107" s="718"/>
      <c r="GPO107" s="718"/>
      <c r="GPP107" s="718"/>
      <c r="GPQ107" s="718"/>
      <c r="GPR107" s="718"/>
      <c r="GPS107" s="718"/>
      <c r="GPT107" s="718"/>
      <c r="GPU107" s="718"/>
      <c r="GPV107" s="718"/>
      <c r="GPW107" s="718"/>
      <c r="GPX107" s="718"/>
      <c r="GPY107" s="718"/>
      <c r="GPZ107" s="718"/>
      <c r="GQA107" s="718"/>
      <c r="GQB107" s="718"/>
      <c r="GQC107" s="718"/>
      <c r="GQD107" s="718"/>
      <c r="GQE107" s="718"/>
      <c r="GQF107" s="718"/>
      <c r="GQG107" s="718"/>
      <c r="GQH107" s="718"/>
      <c r="GQI107" s="718"/>
      <c r="GQJ107" s="718"/>
      <c r="GQK107" s="718"/>
      <c r="GQL107" s="718"/>
      <c r="GQM107" s="718"/>
      <c r="GQN107" s="718"/>
      <c r="GQO107" s="718"/>
      <c r="GQP107" s="718"/>
      <c r="GQQ107" s="718"/>
      <c r="GQR107" s="718"/>
      <c r="GQS107" s="718"/>
      <c r="GQT107" s="718"/>
      <c r="GQU107" s="718"/>
      <c r="GQV107" s="718"/>
      <c r="GQW107" s="718"/>
      <c r="GQX107" s="718"/>
      <c r="GQY107" s="718"/>
      <c r="GQZ107" s="718"/>
      <c r="GRA107" s="718"/>
      <c r="GRB107" s="718"/>
      <c r="GRC107" s="718"/>
      <c r="GRD107" s="718"/>
      <c r="GRE107" s="718"/>
      <c r="GRF107" s="718"/>
      <c r="GRG107" s="718"/>
      <c r="GRH107" s="718"/>
      <c r="GRI107" s="718"/>
      <c r="GRJ107" s="718"/>
      <c r="GRK107" s="718"/>
      <c r="GRL107" s="718"/>
      <c r="GRM107" s="718"/>
      <c r="GRN107" s="718"/>
      <c r="GRO107" s="718"/>
      <c r="GRP107" s="718"/>
      <c r="GRQ107" s="718"/>
      <c r="GRR107" s="718"/>
      <c r="GRS107" s="718"/>
      <c r="GRT107" s="718"/>
      <c r="GRU107" s="718"/>
      <c r="GRV107" s="718"/>
      <c r="GRW107" s="718"/>
      <c r="GRX107" s="718"/>
      <c r="GRY107" s="718"/>
      <c r="GRZ107" s="718"/>
      <c r="GSA107" s="718"/>
      <c r="GSB107" s="718"/>
      <c r="GSC107" s="718"/>
      <c r="GSD107" s="718"/>
      <c r="GSE107" s="718"/>
      <c r="GSF107" s="718"/>
      <c r="GSG107" s="718"/>
      <c r="GSH107" s="718"/>
      <c r="GSI107" s="718"/>
      <c r="GSJ107" s="718"/>
      <c r="GSK107" s="718"/>
      <c r="GSL107" s="718"/>
      <c r="GSM107" s="718"/>
      <c r="GSN107" s="718"/>
      <c r="GSO107" s="718"/>
      <c r="GSP107" s="718"/>
      <c r="GSQ107" s="718"/>
      <c r="GSR107" s="718"/>
      <c r="GSS107" s="718"/>
      <c r="GST107" s="718"/>
      <c r="GSU107" s="718"/>
      <c r="GSV107" s="718"/>
      <c r="GSW107" s="718"/>
      <c r="GSX107" s="718"/>
      <c r="GSY107" s="718"/>
      <c r="GSZ107" s="718"/>
      <c r="GTA107" s="718"/>
      <c r="GTB107" s="718"/>
      <c r="GTC107" s="718"/>
      <c r="GTD107" s="718"/>
      <c r="GTE107" s="718"/>
      <c r="GTF107" s="718"/>
      <c r="GTG107" s="718"/>
      <c r="GTH107" s="718"/>
      <c r="GTI107" s="718"/>
      <c r="GTJ107" s="718"/>
      <c r="GTK107" s="718"/>
      <c r="GTL107" s="718"/>
      <c r="GTM107" s="718"/>
      <c r="GTN107" s="718"/>
      <c r="GTO107" s="718"/>
      <c r="GTP107" s="718"/>
      <c r="GTQ107" s="718"/>
      <c r="GTR107" s="718"/>
      <c r="GTS107" s="718"/>
      <c r="GTT107" s="718"/>
      <c r="GTU107" s="718"/>
      <c r="GTV107" s="718"/>
      <c r="GTW107" s="718"/>
      <c r="GTX107" s="718"/>
      <c r="GTY107" s="718"/>
      <c r="GTZ107" s="718"/>
      <c r="GUA107" s="718"/>
      <c r="GUB107" s="718"/>
      <c r="GUC107" s="718"/>
      <c r="GUD107" s="718"/>
      <c r="GUE107" s="718"/>
      <c r="GUF107" s="718"/>
      <c r="GUG107" s="718"/>
      <c r="GUH107" s="718"/>
      <c r="GUI107" s="718"/>
      <c r="GUJ107" s="718"/>
      <c r="GUK107" s="718"/>
      <c r="GUL107" s="718"/>
      <c r="GUM107" s="718"/>
      <c r="GUN107" s="718"/>
      <c r="GUO107" s="718"/>
      <c r="GUP107" s="718"/>
      <c r="GUQ107" s="718"/>
      <c r="GUR107" s="718"/>
      <c r="GUS107" s="718"/>
      <c r="GUT107" s="718"/>
      <c r="GUU107" s="718"/>
      <c r="GUV107" s="718"/>
      <c r="GUW107" s="718"/>
      <c r="GUX107" s="718"/>
      <c r="GUY107" s="718"/>
      <c r="GUZ107" s="718"/>
      <c r="GVA107" s="718"/>
      <c r="GVB107" s="718"/>
      <c r="GVC107" s="718"/>
      <c r="GVD107" s="718"/>
      <c r="GVE107" s="718"/>
      <c r="GVF107" s="718"/>
      <c r="GVG107" s="718"/>
      <c r="GVH107" s="718"/>
      <c r="GVI107" s="718"/>
      <c r="GVJ107" s="718"/>
      <c r="GVK107" s="718"/>
      <c r="GVL107" s="718"/>
      <c r="GVM107" s="718"/>
      <c r="GVN107" s="718"/>
      <c r="GVO107" s="718"/>
      <c r="GVP107" s="718"/>
      <c r="GVQ107" s="718"/>
      <c r="GVR107" s="718"/>
      <c r="GVS107" s="718"/>
      <c r="GVT107" s="718"/>
      <c r="GVU107" s="718"/>
      <c r="GVV107" s="718"/>
      <c r="GVW107" s="718"/>
      <c r="GVX107" s="718"/>
      <c r="GVY107" s="718"/>
      <c r="GVZ107" s="718"/>
      <c r="GWA107" s="718"/>
      <c r="GWB107" s="718"/>
      <c r="GWC107" s="718"/>
      <c r="GWD107" s="718"/>
      <c r="GWE107" s="718"/>
      <c r="GWF107" s="718"/>
      <c r="GWG107" s="718"/>
      <c r="GWH107" s="718"/>
      <c r="GWI107" s="718"/>
      <c r="GWJ107" s="718"/>
      <c r="GWK107" s="718"/>
      <c r="GWL107" s="718"/>
      <c r="GWM107" s="718"/>
      <c r="GWN107" s="718"/>
      <c r="GWO107" s="718"/>
      <c r="GWP107" s="718"/>
      <c r="GWQ107" s="718"/>
      <c r="GWR107" s="718"/>
      <c r="GWS107" s="718"/>
      <c r="GWT107" s="718"/>
      <c r="GWU107" s="718"/>
      <c r="GWV107" s="718"/>
      <c r="GWW107" s="718"/>
      <c r="GWX107" s="718"/>
      <c r="GWY107" s="718"/>
      <c r="GWZ107" s="718"/>
      <c r="GXA107" s="718"/>
      <c r="GXB107" s="718"/>
      <c r="GXC107" s="718"/>
      <c r="GXD107" s="718"/>
      <c r="GXE107" s="718"/>
      <c r="GXF107" s="718"/>
      <c r="GXG107" s="718"/>
      <c r="GXH107" s="718"/>
      <c r="GXI107" s="718"/>
      <c r="GXJ107" s="718"/>
      <c r="GXK107" s="718"/>
      <c r="GXL107" s="718"/>
      <c r="GXM107" s="718"/>
      <c r="GXN107" s="718"/>
      <c r="GXO107" s="718"/>
      <c r="GXP107" s="718"/>
      <c r="GXQ107" s="718"/>
      <c r="GXR107" s="718"/>
      <c r="GXS107" s="718"/>
      <c r="GXT107" s="718"/>
      <c r="GXU107" s="718"/>
      <c r="GXV107" s="718"/>
      <c r="GXW107" s="718"/>
      <c r="GXX107" s="718"/>
      <c r="GXY107" s="718"/>
      <c r="GXZ107" s="718"/>
      <c r="GYA107" s="718"/>
      <c r="GYB107" s="718"/>
      <c r="GYC107" s="718"/>
      <c r="GYD107" s="718"/>
      <c r="GYE107" s="718"/>
      <c r="GYF107" s="718"/>
      <c r="GYG107" s="718"/>
      <c r="GYH107" s="718"/>
      <c r="GYI107" s="718"/>
      <c r="GYJ107" s="718"/>
      <c r="GYK107" s="718"/>
      <c r="GYL107" s="718"/>
      <c r="GYM107" s="718"/>
      <c r="GYN107" s="718"/>
      <c r="GYO107" s="718"/>
      <c r="GYP107" s="718"/>
      <c r="GYQ107" s="718"/>
      <c r="GYR107" s="718"/>
      <c r="GYS107" s="718"/>
      <c r="GYT107" s="718"/>
      <c r="GYU107" s="718"/>
      <c r="GYV107" s="718"/>
      <c r="GYW107" s="718"/>
      <c r="GYX107" s="718"/>
      <c r="GYY107" s="718"/>
      <c r="GYZ107" s="718"/>
      <c r="GZA107" s="718"/>
      <c r="GZB107" s="718"/>
      <c r="GZC107" s="718"/>
      <c r="GZD107" s="718"/>
      <c r="GZE107" s="718"/>
      <c r="GZF107" s="718"/>
      <c r="GZG107" s="718"/>
      <c r="GZH107" s="718"/>
      <c r="GZI107" s="718"/>
      <c r="GZJ107" s="718"/>
      <c r="GZK107" s="718"/>
      <c r="GZL107" s="718"/>
      <c r="GZM107" s="718"/>
      <c r="GZN107" s="718"/>
      <c r="GZO107" s="718"/>
      <c r="GZP107" s="718"/>
      <c r="GZQ107" s="718"/>
      <c r="GZR107" s="718"/>
      <c r="GZS107" s="718"/>
      <c r="GZT107" s="718"/>
      <c r="GZU107" s="718"/>
      <c r="GZV107" s="718"/>
      <c r="GZW107" s="718"/>
      <c r="GZX107" s="718"/>
      <c r="GZY107" s="718"/>
      <c r="GZZ107" s="718"/>
      <c r="HAA107" s="718"/>
      <c r="HAB107" s="718"/>
      <c r="HAC107" s="718"/>
      <c r="HAD107" s="718"/>
      <c r="HAE107" s="718"/>
      <c r="HAF107" s="718"/>
      <c r="HAG107" s="718"/>
      <c r="HAH107" s="718"/>
      <c r="HAI107" s="718"/>
      <c r="HAJ107" s="718"/>
      <c r="HAK107" s="718"/>
      <c r="HAL107" s="718"/>
      <c r="HAM107" s="718"/>
      <c r="HAN107" s="718"/>
      <c r="HAO107" s="718"/>
      <c r="HAP107" s="718"/>
      <c r="HAQ107" s="718"/>
      <c r="HAR107" s="718"/>
      <c r="HAS107" s="718"/>
      <c r="HAT107" s="718"/>
      <c r="HAU107" s="718"/>
      <c r="HAV107" s="718"/>
      <c r="HAW107" s="718"/>
      <c r="HAX107" s="718"/>
      <c r="HAY107" s="718"/>
      <c r="HAZ107" s="718"/>
      <c r="HBA107" s="718"/>
      <c r="HBB107" s="718"/>
      <c r="HBC107" s="718"/>
      <c r="HBD107" s="718"/>
      <c r="HBE107" s="718"/>
      <c r="HBF107" s="718"/>
      <c r="HBG107" s="718"/>
      <c r="HBH107" s="718"/>
      <c r="HBI107" s="718"/>
      <c r="HBJ107" s="718"/>
      <c r="HBK107" s="718"/>
      <c r="HBL107" s="718"/>
      <c r="HBM107" s="718"/>
      <c r="HBN107" s="718"/>
      <c r="HBO107" s="718"/>
      <c r="HBP107" s="718"/>
      <c r="HBQ107" s="718"/>
      <c r="HBR107" s="718"/>
      <c r="HBS107" s="718"/>
      <c r="HBT107" s="718"/>
      <c r="HBU107" s="718"/>
      <c r="HBV107" s="718"/>
      <c r="HBW107" s="718"/>
      <c r="HBX107" s="718"/>
      <c r="HBY107" s="718"/>
      <c r="HBZ107" s="718"/>
      <c r="HCA107" s="718"/>
      <c r="HCB107" s="718"/>
      <c r="HCC107" s="718"/>
      <c r="HCD107" s="718"/>
      <c r="HCE107" s="718"/>
      <c r="HCF107" s="718"/>
      <c r="HCG107" s="718"/>
      <c r="HCH107" s="718"/>
      <c r="HCI107" s="718"/>
      <c r="HCJ107" s="718"/>
      <c r="HCK107" s="718"/>
      <c r="HCL107" s="718"/>
      <c r="HCM107" s="718"/>
      <c r="HCN107" s="718"/>
      <c r="HCO107" s="718"/>
      <c r="HCP107" s="718"/>
      <c r="HCQ107" s="718"/>
      <c r="HCR107" s="718"/>
      <c r="HCS107" s="718"/>
      <c r="HCT107" s="718"/>
      <c r="HCU107" s="718"/>
      <c r="HCV107" s="718"/>
      <c r="HCW107" s="718"/>
      <c r="HCX107" s="718"/>
      <c r="HCY107" s="718"/>
      <c r="HCZ107" s="718"/>
      <c r="HDA107" s="718"/>
      <c r="HDB107" s="718"/>
      <c r="HDC107" s="718"/>
      <c r="HDD107" s="718"/>
      <c r="HDE107" s="718"/>
      <c r="HDF107" s="718"/>
      <c r="HDG107" s="718"/>
      <c r="HDH107" s="718"/>
      <c r="HDI107" s="718"/>
      <c r="HDJ107" s="718"/>
      <c r="HDK107" s="718"/>
      <c r="HDL107" s="718"/>
      <c r="HDM107" s="718"/>
      <c r="HDN107" s="718"/>
      <c r="HDO107" s="718"/>
      <c r="HDP107" s="718"/>
      <c r="HDQ107" s="718"/>
      <c r="HDR107" s="718"/>
      <c r="HDS107" s="718"/>
      <c r="HDT107" s="718"/>
      <c r="HDU107" s="718"/>
      <c r="HDV107" s="718"/>
      <c r="HDW107" s="718"/>
      <c r="HDX107" s="718"/>
      <c r="HDY107" s="718"/>
      <c r="HDZ107" s="718"/>
      <c r="HEA107" s="718"/>
      <c r="HEB107" s="718"/>
      <c r="HEC107" s="718"/>
      <c r="HED107" s="718"/>
      <c r="HEE107" s="718"/>
      <c r="HEF107" s="718"/>
      <c r="HEG107" s="718"/>
      <c r="HEH107" s="718"/>
      <c r="HEI107" s="718"/>
      <c r="HEJ107" s="718"/>
      <c r="HEK107" s="718"/>
      <c r="HEL107" s="718"/>
      <c r="HEM107" s="718"/>
      <c r="HEN107" s="718"/>
      <c r="HEO107" s="718"/>
      <c r="HEP107" s="718"/>
      <c r="HEQ107" s="718"/>
      <c r="HER107" s="718"/>
      <c r="HES107" s="718"/>
      <c r="HET107" s="718"/>
      <c r="HEU107" s="718"/>
      <c r="HEV107" s="718"/>
      <c r="HEW107" s="718"/>
      <c r="HEX107" s="718"/>
      <c r="HEY107" s="718"/>
      <c r="HEZ107" s="718"/>
      <c r="HFA107" s="718"/>
      <c r="HFB107" s="718"/>
      <c r="HFC107" s="718"/>
      <c r="HFD107" s="718"/>
      <c r="HFE107" s="718"/>
      <c r="HFF107" s="718"/>
      <c r="HFG107" s="718"/>
      <c r="HFH107" s="718"/>
      <c r="HFI107" s="718"/>
      <c r="HFJ107" s="718"/>
      <c r="HFK107" s="718"/>
      <c r="HFL107" s="718"/>
      <c r="HFM107" s="718"/>
      <c r="HFN107" s="718"/>
      <c r="HFO107" s="718"/>
      <c r="HFP107" s="718"/>
      <c r="HFQ107" s="718"/>
      <c r="HFR107" s="718"/>
      <c r="HFS107" s="718"/>
      <c r="HFT107" s="718"/>
      <c r="HFU107" s="718"/>
      <c r="HFV107" s="718"/>
      <c r="HFW107" s="718"/>
      <c r="HFX107" s="718"/>
      <c r="HFY107" s="718"/>
      <c r="HFZ107" s="718"/>
      <c r="HGA107" s="718"/>
      <c r="HGB107" s="718"/>
      <c r="HGC107" s="718"/>
      <c r="HGD107" s="718"/>
      <c r="HGE107" s="718"/>
      <c r="HGF107" s="718"/>
      <c r="HGG107" s="718"/>
      <c r="HGH107" s="718"/>
      <c r="HGI107" s="718"/>
      <c r="HGJ107" s="718"/>
      <c r="HGK107" s="718"/>
      <c r="HGL107" s="718"/>
      <c r="HGM107" s="718"/>
      <c r="HGN107" s="718"/>
      <c r="HGO107" s="718"/>
      <c r="HGP107" s="718"/>
      <c r="HGQ107" s="718"/>
      <c r="HGR107" s="718"/>
      <c r="HGS107" s="718"/>
      <c r="HGT107" s="718"/>
      <c r="HGU107" s="718"/>
      <c r="HGV107" s="718"/>
      <c r="HGW107" s="718"/>
      <c r="HGX107" s="718"/>
      <c r="HGY107" s="718"/>
      <c r="HGZ107" s="718"/>
      <c r="HHA107" s="718"/>
      <c r="HHB107" s="718"/>
      <c r="HHC107" s="718"/>
      <c r="HHD107" s="718"/>
      <c r="HHE107" s="718"/>
      <c r="HHF107" s="718"/>
      <c r="HHG107" s="718"/>
      <c r="HHH107" s="718"/>
      <c r="HHI107" s="718"/>
      <c r="HHJ107" s="718"/>
      <c r="HHK107" s="718"/>
      <c r="HHL107" s="718"/>
      <c r="HHM107" s="718"/>
      <c r="HHN107" s="718"/>
      <c r="HHO107" s="718"/>
      <c r="HHP107" s="718"/>
      <c r="HHQ107" s="718"/>
      <c r="HHR107" s="718"/>
      <c r="HHS107" s="718"/>
      <c r="HHT107" s="718"/>
      <c r="HHU107" s="718"/>
      <c r="HHV107" s="718"/>
      <c r="HHW107" s="718"/>
      <c r="HHX107" s="718"/>
      <c r="HHY107" s="718"/>
      <c r="HHZ107" s="718"/>
      <c r="HIA107" s="718"/>
      <c r="HIB107" s="718"/>
      <c r="HIC107" s="718"/>
      <c r="HID107" s="718"/>
      <c r="HIE107" s="718"/>
      <c r="HIF107" s="718"/>
      <c r="HIG107" s="718"/>
      <c r="HIH107" s="718"/>
      <c r="HII107" s="718"/>
      <c r="HIJ107" s="718"/>
      <c r="HIK107" s="718"/>
      <c r="HIL107" s="718"/>
      <c r="HIM107" s="718"/>
      <c r="HIN107" s="718"/>
      <c r="HIO107" s="718"/>
      <c r="HIP107" s="718"/>
      <c r="HIQ107" s="718"/>
      <c r="HIR107" s="718"/>
      <c r="HIS107" s="718"/>
      <c r="HIT107" s="718"/>
      <c r="HIU107" s="718"/>
      <c r="HIV107" s="718"/>
      <c r="HIW107" s="718"/>
      <c r="HIX107" s="718"/>
      <c r="HIY107" s="718"/>
      <c r="HIZ107" s="718"/>
      <c r="HJA107" s="718"/>
      <c r="HJB107" s="718"/>
      <c r="HJC107" s="718"/>
      <c r="HJD107" s="718"/>
      <c r="HJE107" s="718"/>
      <c r="HJF107" s="718"/>
      <c r="HJG107" s="718"/>
      <c r="HJH107" s="718"/>
      <c r="HJI107" s="718"/>
      <c r="HJJ107" s="718"/>
      <c r="HJK107" s="718"/>
      <c r="HJL107" s="718"/>
      <c r="HJM107" s="718"/>
      <c r="HJN107" s="718"/>
      <c r="HJO107" s="718"/>
      <c r="HJP107" s="718"/>
      <c r="HJQ107" s="718"/>
      <c r="HJR107" s="718"/>
      <c r="HJS107" s="718"/>
      <c r="HJT107" s="718"/>
      <c r="HJU107" s="718"/>
      <c r="HJV107" s="718"/>
      <c r="HJW107" s="718"/>
      <c r="HJX107" s="718"/>
      <c r="HJY107" s="718"/>
      <c r="HJZ107" s="718"/>
      <c r="HKA107" s="718"/>
      <c r="HKB107" s="718"/>
      <c r="HKC107" s="718"/>
      <c r="HKD107" s="718"/>
      <c r="HKE107" s="718"/>
      <c r="HKF107" s="718"/>
      <c r="HKG107" s="718"/>
      <c r="HKH107" s="718"/>
      <c r="HKI107" s="718"/>
      <c r="HKJ107" s="718"/>
      <c r="HKK107" s="718"/>
      <c r="HKL107" s="718"/>
      <c r="HKM107" s="718"/>
      <c r="HKN107" s="718"/>
      <c r="HKO107" s="718"/>
      <c r="HKP107" s="718"/>
      <c r="HKQ107" s="718"/>
      <c r="HKR107" s="718"/>
      <c r="HKS107" s="718"/>
      <c r="HKT107" s="718"/>
      <c r="HKU107" s="718"/>
      <c r="HKV107" s="718"/>
      <c r="HKW107" s="718"/>
      <c r="HKX107" s="718"/>
      <c r="HKY107" s="718"/>
      <c r="HKZ107" s="718"/>
      <c r="HLA107" s="718"/>
      <c r="HLB107" s="718"/>
      <c r="HLC107" s="718"/>
      <c r="HLD107" s="718"/>
      <c r="HLE107" s="718"/>
      <c r="HLF107" s="718"/>
      <c r="HLG107" s="718"/>
      <c r="HLH107" s="718"/>
      <c r="HLI107" s="718"/>
      <c r="HLJ107" s="718"/>
      <c r="HLK107" s="718"/>
      <c r="HLL107" s="718"/>
      <c r="HLM107" s="718"/>
      <c r="HLN107" s="718"/>
      <c r="HLO107" s="718"/>
      <c r="HLP107" s="718"/>
      <c r="HLQ107" s="718"/>
      <c r="HLR107" s="718"/>
      <c r="HLS107" s="718"/>
      <c r="HLT107" s="718"/>
      <c r="HLU107" s="718"/>
      <c r="HLV107" s="718"/>
      <c r="HLW107" s="718"/>
      <c r="HLX107" s="718"/>
      <c r="HLY107" s="718"/>
      <c r="HLZ107" s="718"/>
      <c r="HMA107" s="718"/>
      <c r="HMB107" s="718"/>
      <c r="HMC107" s="718"/>
      <c r="HMD107" s="718"/>
      <c r="HME107" s="718"/>
      <c r="HMF107" s="718"/>
      <c r="HMG107" s="718"/>
      <c r="HMH107" s="718"/>
      <c r="HMI107" s="718"/>
      <c r="HMJ107" s="718"/>
      <c r="HMK107" s="718"/>
      <c r="HML107" s="718"/>
      <c r="HMM107" s="718"/>
      <c r="HMN107" s="718"/>
      <c r="HMO107" s="718"/>
      <c r="HMP107" s="718"/>
      <c r="HMQ107" s="718"/>
      <c r="HMR107" s="718"/>
      <c r="HMS107" s="718"/>
      <c r="HMT107" s="718"/>
      <c r="HMU107" s="718"/>
      <c r="HMV107" s="718"/>
      <c r="HMW107" s="718"/>
      <c r="HMX107" s="718"/>
      <c r="HMY107" s="718"/>
      <c r="HMZ107" s="718"/>
      <c r="HNA107" s="718"/>
      <c r="HNB107" s="718"/>
      <c r="HNC107" s="718"/>
      <c r="HND107" s="718"/>
      <c r="HNE107" s="718"/>
      <c r="HNF107" s="718"/>
      <c r="HNG107" s="718"/>
      <c r="HNH107" s="718"/>
      <c r="HNI107" s="718"/>
      <c r="HNJ107" s="718"/>
      <c r="HNK107" s="718"/>
      <c r="HNL107" s="718"/>
      <c r="HNM107" s="718"/>
      <c r="HNN107" s="718"/>
      <c r="HNO107" s="718"/>
      <c r="HNP107" s="718"/>
      <c r="HNQ107" s="718"/>
      <c r="HNR107" s="718"/>
      <c r="HNS107" s="718"/>
      <c r="HNT107" s="718"/>
      <c r="HNU107" s="718"/>
      <c r="HNV107" s="718"/>
      <c r="HNW107" s="718"/>
      <c r="HNX107" s="718"/>
      <c r="HNY107" s="718"/>
      <c r="HNZ107" s="718"/>
      <c r="HOA107" s="718"/>
      <c r="HOB107" s="718"/>
      <c r="HOC107" s="718"/>
      <c r="HOD107" s="718"/>
      <c r="HOE107" s="718"/>
      <c r="HOF107" s="718"/>
      <c r="HOG107" s="718"/>
      <c r="HOH107" s="718"/>
      <c r="HOI107" s="718"/>
      <c r="HOJ107" s="718"/>
      <c r="HOK107" s="718"/>
      <c r="HOL107" s="718"/>
      <c r="HOM107" s="718"/>
      <c r="HON107" s="718"/>
      <c r="HOO107" s="718"/>
      <c r="HOP107" s="718"/>
      <c r="HOQ107" s="718"/>
      <c r="HOR107" s="718"/>
      <c r="HOS107" s="718"/>
      <c r="HOT107" s="718"/>
      <c r="HOU107" s="718"/>
      <c r="HOV107" s="718"/>
      <c r="HOW107" s="718"/>
      <c r="HOX107" s="718"/>
      <c r="HOY107" s="718"/>
      <c r="HOZ107" s="718"/>
      <c r="HPA107" s="718"/>
      <c r="HPB107" s="718"/>
      <c r="HPC107" s="718"/>
      <c r="HPD107" s="718"/>
      <c r="HPE107" s="718"/>
      <c r="HPF107" s="718"/>
      <c r="HPG107" s="718"/>
      <c r="HPH107" s="718"/>
      <c r="HPI107" s="718"/>
      <c r="HPJ107" s="718"/>
      <c r="HPK107" s="718"/>
      <c r="HPL107" s="718"/>
      <c r="HPM107" s="718"/>
      <c r="HPN107" s="718"/>
      <c r="HPO107" s="718"/>
      <c r="HPP107" s="718"/>
      <c r="HPQ107" s="718"/>
      <c r="HPR107" s="718"/>
      <c r="HPS107" s="718"/>
      <c r="HPT107" s="718"/>
      <c r="HPU107" s="718"/>
      <c r="HPV107" s="718"/>
      <c r="HPW107" s="718"/>
      <c r="HPX107" s="718"/>
      <c r="HPY107" s="718"/>
      <c r="HPZ107" s="718"/>
      <c r="HQA107" s="718"/>
      <c r="HQB107" s="718"/>
      <c r="HQC107" s="718"/>
      <c r="HQD107" s="718"/>
      <c r="HQE107" s="718"/>
      <c r="HQF107" s="718"/>
      <c r="HQG107" s="718"/>
      <c r="HQH107" s="718"/>
      <c r="HQI107" s="718"/>
      <c r="HQJ107" s="718"/>
      <c r="HQK107" s="718"/>
      <c r="HQL107" s="718"/>
      <c r="HQM107" s="718"/>
      <c r="HQN107" s="718"/>
      <c r="HQO107" s="718"/>
      <c r="HQP107" s="718"/>
      <c r="HQQ107" s="718"/>
      <c r="HQR107" s="718"/>
      <c r="HQS107" s="718"/>
      <c r="HQT107" s="718"/>
      <c r="HQU107" s="718"/>
      <c r="HQV107" s="718"/>
      <c r="HQW107" s="718"/>
      <c r="HQX107" s="718"/>
      <c r="HQY107" s="718"/>
      <c r="HQZ107" s="718"/>
      <c r="HRA107" s="718"/>
      <c r="HRB107" s="718"/>
      <c r="HRC107" s="718"/>
      <c r="HRD107" s="718"/>
      <c r="HRE107" s="718"/>
      <c r="HRF107" s="718"/>
      <c r="HRG107" s="718"/>
      <c r="HRH107" s="718"/>
      <c r="HRI107" s="718"/>
      <c r="HRJ107" s="718"/>
      <c r="HRK107" s="718"/>
      <c r="HRL107" s="718"/>
      <c r="HRM107" s="718"/>
      <c r="HRN107" s="718"/>
      <c r="HRO107" s="718"/>
      <c r="HRP107" s="718"/>
      <c r="HRQ107" s="718"/>
      <c r="HRR107" s="718"/>
      <c r="HRS107" s="718"/>
      <c r="HRT107" s="718"/>
      <c r="HRU107" s="718"/>
      <c r="HRV107" s="718"/>
      <c r="HRW107" s="718"/>
      <c r="HRX107" s="718"/>
      <c r="HRY107" s="718"/>
      <c r="HRZ107" s="718"/>
      <c r="HSA107" s="718"/>
      <c r="HSB107" s="718"/>
      <c r="HSC107" s="718"/>
      <c r="HSD107" s="718"/>
      <c r="HSE107" s="718"/>
      <c r="HSF107" s="718"/>
      <c r="HSG107" s="718"/>
      <c r="HSH107" s="718"/>
      <c r="HSI107" s="718"/>
      <c r="HSJ107" s="718"/>
      <c r="HSK107" s="718"/>
      <c r="HSL107" s="718"/>
      <c r="HSM107" s="718"/>
      <c r="HSN107" s="718"/>
      <c r="HSO107" s="718"/>
      <c r="HSP107" s="718"/>
      <c r="HSQ107" s="718"/>
      <c r="HSR107" s="718"/>
      <c r="HSS107" s="718"/>
      <c r="HST107" s="718"/>
      <c r="HSU107" s="718"/>
      <c r="HSV107" s="718"/>
      <c r="HSW107" s="718"/>
      <c r="HSX107" s="718"/>
      <c r="HSY107" s="718"/>
      <c r="HSZ107" s="718"/>
      <c r="HTA107" s="718"/>
      <c r="HTB107" s="718"/>
      <c r="HTC107" s="718"/>
      <c r="HTD107" s="718"/>
      <c r="HTE107" s="718"/>
      <c r="HTF107" s="718"/>
      <c r="HTG107" s="718"/>
      <c r="HTH107" s="718"/>
      <c r="HTI107" s="718"/>
      <c r="HTJ107" s="718"/>
      <c r="HTK107" s="718"/>
      <c r="HTL107" s="718"/>
      <c r="HTM107" s="718"/>
      <c r="HTN107" s="718"/>
      <c r="HTO107" s="718"/>
      <c r="HTP107" s="718"/>
      <c r="HTQ107" s="718"/>
      <c r="HTR107" s="718"/>
      <c r="HTS107" s="718"/>
      <c r="HTT107" s="718"/>
      <c r="HTU107" s="718"/>
      <c r="HTV107" s="718"/>
      <c r="HTW107" s="718"/>
      <c r="HTX107" s="718"/>
      <c r="HTY107" s="718"/>
      <c r="HTZ107" s="718"/>
      <c r="HUA107" s="718"/>
      <c r="HUB107" s="718"/>
      <c r="HUC107" s="718"/>
      <c r="HUD107" s="718"/>
      <c r="HUE107" s="718"/>
      <c r="HUF107" s="718"/>
      <c r="HUG107" s="718"/>
      <c r="HUH107" s="718"/>
      <c r="HUI107" s="718"/>
      <c r="HUJ107" s="718"/>
      <c r="HUK107" s="718"/>
      <c r="HUL107" s="718"/>
      <c r="HUM107" s="718"/>
      <c r="HUN107" s="718"/>
      <c r="HUO107" s="718"/>
      <c r="HUP107" s="718"/>
      <c r="HUQ107" s="718"/>
      <c r="HUR107" s="718"/>
      <c r="HUS107" s="718"/>
      <c r="HUT107" s="718"/>
      <c r="HUU107" s="718"/>
      <c r="HUV107" s="718"/>
      <c r="HUW107" s="718"/>
      <c r="HUX107" s="718"/>
      <c r="HUY107" s="718"/>
      <c r="HUZ107" s="718"/>
      <c r="HVA107" s="718"/>
      <c r="HVB107" s="718"/>
      <c r="HVC107" s="718"/>
      <c r="HVD107" s="718"/>
      <c r="HVE107" s="718"/>
      <c r="HVF107" s="718"/>
      <c r="HVG107" s="718"/>
      <c r="HVH107" s="718"/>
      <c r="HVI107" s="718"/>
      <c r="HVJ107" s="718"/>
      <c r="HVK107" s="718"/>
      <c r="HVL107" s="718"/>
      <c r="HVM107" s="718"/>
      <c r="HVN107" s="718"/>
      <c r="HVO107" s="718"/>
      <c r="HVP107" s="718"/>
      <c r="HVQ107" s="718"/>
      <c r="HVR107" s="718"/>
      <c r="HVS107" s="718"/>
      <c r="HVT107" s="718"/>
      <c r="HVU107" s="718"/>
      <c r="HVV107" s="718"/>
      <c r="HVW107" s="718"/>
      <c r="HVX107" s="718"/>
      <c r="HVY107" s="718"/>
      <c r="HVZ107" s="718"/>
      <c r="HWA107" s="718"/>
      <c r="HWB107" s="718"/>
      <c r="HWC107" s="718"/>
      <c r="HWD107" s="718"/>
      <c r="HWE107" s="718"/>
      <c r="HWF107" s="718"/>
      <c r="HWG107" s="718"/>
      <c r="HWH107" s="718"/>
      <c r="HWI107" s="718"/>
      <c r="HWJ107" s="718"/>
      <c r="HWK107" s="718"/>
      <c r="HWL107" s="718"/>
      <c r="HWM107" s="718"/>
      <c r="HWN107" s="718"/>
      <c r="HWO107" s="718"/>
      <c r="HWP107" s="718"/>
      <c r="HWQ107" s="718"/>
      <c r="HWR107" s="718"/>
      <c r="HWS107" s="718"/>
      <c r="HWT107" s="718"/>
      <c r="HWU107" s="718"/>
      <c r="HWV107" s="718"/>
      <c r="HWW107" s="718"/>
      <c r="HWX107" s="718"/>
      <c r="HWY107" s="718"/>
      <c r="HWZ107" s="718"/>
      <c r="HXA107" s="718"/>
      <c r="HXB107" s="718"/>
      <c r="HXC107" s="718"/>
      <c r="HXD107" s="718"/>
      <c r="HXE107" s="718"/>
      <c r="HXF107" s="718"/>
      <c r="HXG107" s="718"/>
      <c r="HXH107" s="718"/>
      <c r="HXI107" s="718"/>
      <c r="HXJ107" s="718"/>
      <c r="HXK107" s="718"/>
      <c r="HXL107" s="718"/>
      <c r="HXM107" s="718"/>
      <c r="HXN107" s="718"/>
      <c r="HXO107" s="718"/>
      <c r="HXP107" s="718"/>
      <c r="HXQ107" s="718"/>
      <c r="HXR107" s="718"/>
      <c r="HXS107" s="718"/>
      <c r="HXT107" s="718"/>
      <c r="HXU107" s="718"/>
      <c r="HXV107" s="718"/>
      <c r="HXW107" s="718"/>
      <c r="HXX107" s="718"/>
      <c r="HXY107" s="718"/>
      <c r="HXZ107" s="718"/>
      <c r="HYA107" s="718"/>
      <c r="HYB107" s="718"/>
      <c r="HYC107" s="718"/>
      <c r="HYD107" s="718"/>
      <c r="HYE107" s="718"/>
      <c r="HYF107" s="718"/>
      <c r="HYG107" s="718"/>
      <c r="HYH107" s="718"/>
      <c r="HYI107" s="718"/>
      <c r="HYJ107" s="718"/>
      <c r="HYK107" s="718"/>
      <c r="HYL107" s="718"/>
      <c r="HYM107" s="718"/>
      <c r="HYN107" s="718"/>
      <c r="HYO107" s="718"/>
      <c r="HYP107" s="718"/>
      <c r="HYQ107" s="718"/>
      <c r="HYR107" s="718"/>
      <c r="HYS107" s="718"/>
      <c r="HYT107" s="718"/>
      <c r="HYU107" s="718"/>
      <c r="HYV107" s="718"/>
      <c r="HYW107" s="718"/>
      <c r="HYX107" s="718"/>
      <c r="HYY107" s="718"/>
      <c r="HYZ107" s="718"/>
      <c r="HZA107" s="718"/>
      <c r="HZB107" s="718"/>
      <c r="HZC107" s="718"/>
      <c r="HZD107" s="718"/>
      <c r="HZE107" s="718"/>
      <c r="HZF107" s="718"/>
      <c r="HZG107" s="718"/>
      <c r="HZH107" s="718"/>
      <c r="HZI107" s="718"/>
      <c r="HZJ107" s="718"/>
      <c r="HZK107" s="718"/>
      <c r="HZL107" s="718"/>
      <c r="HZM107" s="718"/>
      <c r="HZN107" s="718"/>
      <c r="HZO107" s="718"/>
      <c r="HZP107" s="718"/>
      <c r="HZQ107" s="718"/>
      <c r="HZR107" s="718"/>
      <c r="HZS107" s="718"/>
      <c r="HZT107" s="718"/>
      <c r="HZU107" s="718"/>
      <c r="HZV107" s="718"/>
      <c r="HZW107" s="718"/>
      <c r="HZX107" s="718"/>
      <c r="HZY107" s="718"/>
      <c r="HZZ107" s="718"/>
      <c r="IAA107" s="718"/>
      <c r="IAB107" s="718"/>
      <c r="IAC107" s="718"/>
      <c r="IAD107" s="718"/>
      <c r="IAE107" s="718"/>
      <c r="IAF107" s="718"/>
      <c r="IAG107" s="718"/>
      <c r="IAH107" s="718"/>
      <c r="IAI107" s="718"/>
      <c r="IAJ107" s="718"/>
      <c r="IAK107" s="718"/>
      <c r="IAL107" s="718"/>
      <c r="IAM107" s="718"/>
      <c r="IAN107" s="718"/>
      <c r="IAO107" s="718"/>
      <c r="IAP107" s="718"/>
      <c r="IAQ107" s="718"/>
      <c r="IAR107" s="718"/>
      <c r="IAS107" s="718"/>
      <c r="IAT107" s="718"/>
      <c r="IAU107" s="718"/>
      <c r="IAV107" s="718"/>
      <c r="IAW107" s="718"/>
      <c r="IAX107" s="718"/>
      <c r="IAY107" s="718"/>
      <c r="IAZ107" s="718"/>
      <c r="IBA107" s="718"/>
      <c r="IBB107" s="718"/>
      <c r="IBC107" s="718"/>
      <c r="IBD107" s="718"/>
      <c r="IBE107" s="718"/>
      <c r="IBF107" s="718"/>
      <c r="IBG107" s="718"/>
      <c r="IBH107" s="718"/>
      <c r="IBI107" s="718"/>
      <c r="IBJ107" s="718"/>
      <c r="IBK107" s="718"/>
      <c r="IBL107" s="718"/>
      <c r="IBM107" s="718"/>
      <c r="IBN107" s="718"/>
      <c r="IBO107" s="718"/>
      <c r="IBP107" s="718"/>
      <c r="IBQ107" s="718"/>
      <c r="IBR107" s="718"/>
      <c r="IBS107" s="718"/>
      <c r="IBT107" s="718"/>
      <c r="IBU107" s="718"/>
      <c r="IBV107" s="718"/>
      <c r="IBW107" s="718"/>
      <c r="IBX107" s="718"/>
      <c r="IBY107" s="718"/>
      <c r="IBZ107" s="718"/>
      <c r="ICA107" s="718"/>
      <c r="ICB107" s="718"/>
      <c r="ICC107" s="718"/>
      <c r="ICD107" s="718"/>
      <c r="ICE107" s="718"/>
      <c r="ICF107" s="718"/>
      <c r="ICG107" s="718"/>
      <c r="ICH107" s="718"/>
      <c r="ICI107" s="718"/>
      <c r="ICJ107" s="718"/>
      <c r="ICK107" s="718"/>
      <c r="ICL107" s="718"/>
      <c r="ICM107" s="718"/>
      <c r="ICN107" s="718"/>
      <c r="ICO107" s="718"/>
      <c r="ICP107" s="718"/>
      <c r="ICQ107" s="718"/>
      <c r="ICR107" s="718"/>
      <c r="ICS107" s="718"/>
      <c r="ICT107" s="718"/>
      <c r="ICU107" s="718"/>
      <c r="ICV107" s="718"/>
      <c r="ICW107" s="718"/>
      <c r="ICX107" s="718"/>
      <c r="ICY107" s="718"/>
      <c r="ICZ107" s="718"/>
      <c r="IDA107" s="718"/>
      <c r="IDB107" s="718"/>
      <c r="IDC107" s="718"/>
      <c r="IDD107" s="718"/>
      <c r="IDE107" s="718"/>
      <c r="IDF107" s="718"/>
      <c r="IDG107" s="718"/>
      <c r="IDH107" s="718"/>
      <c r="IDI107" s="718"/>
      <c r="IDJ107" s="718"/>
      <c r="IDK107" s="718"/>
      <c r="IDL107" s="718"/>
      <c r="IDM107" s="718"/>
      <c r="IDN107" s="718"/>
      <c r="IDO107" s="718"/>
      <c r="IDP107" s="718"/>
      <c r="IDQ107" s="718"/>
      <c r="IDR107" s="718"/>
      <c r="IDS107" s="718"/>
      <c r="IDT107" s="718"/>
      <c r="IDU107" s="718"/>
      <c r="IDV107" s="718"/>
      <c r="IDW107" s="718"/>
      <c r="IDX107" s="718"/>
      <c r="IDY107" s="718"/>
      <c r="IDZ107" s="718"/>
      <c r="IEA107" s="718"/>
      <c r="IEB107" s="718"/>
      <c r="IEC107" s="718"/>
      <c r="IED107" s="718"/>
      <c r="IEE107" s="718"/>
      <c r="IEF107" s="718"/>
      <c r="IEG107" s="718"/>
      <c r="IEH107" s="718"/>
      <c r="IEI107" s="718"/>
      <c r="IEJ107" s="718"/>
      <c r="IEK107" s="718"/>
      <c r="IEL107" s="718"/>
      <c r="IEM107" s="718"/>
      <c r="IEN107" s="718"/>
      <c r="IEO107" s="718"/>
      <c r="IEP107" s="718"/>
      <c r="IEQ107" s="718"/>
      <c r="IER107" s="718"/>
      <c r="IES107" s="718"/>
      <c r="IET107" s="718"/>
      <c r="IEU107" s="718"/>
      <c r="IEV107" s="718"/>
      <c r="IEW107" s="718"/>
      <c r="IEX107" s="718"/>
      <c r="IEY107" s="718"/>
      <c r="IEZ107" s="718"/>
      <c r="IFA107" s="718"/>
      <c r="IFB107" s="718"/>
      <c r="IFC107" s="718"/>
      <c r="IFD107" s="718"/>
      <c r="IFE107" s="718"/>
      <c r="IFF107" s="718"/>
      <c r="IFG107" s="718"/>
      <c r="IFH107" s="718"/>
      <c r="IFI107" s="718"/>
      <c r="IFJ107" s="718"/>
      <c r="IFK107" s="718"/>
      <c r="IFL107" s="718"/>
      <c r="IFM107" s="718"/>
      <c r="IFN107" s="718"/>
      <c r="IFO107" s="718"/>
      <c r="IFP107" s="718"/>
      <c r="IFQ107" s="718"/>
      <c r="IFR107" s="718"/>
      <c r="IFS107" s="718"/>
      <c r="IFT107" s="718"/>
      <c r="IFU107" s="718"/>
      <c r="IFV107" s="718"/>
      <c r="IFW107" s="718"/>
      <c r="IFX107" s="718"/>
      <c r="IFY107" s="718"/>
      <c r="IFZ107" s="718"/>
      <c r="IGA107" s="718"/>
      <c r="IGB107" s="718"/>
      <c r="IGC107" s="718"/>
      <c r="IGD107" s="718"/>
      <c r="IGE107" s="718"/>
      <c r="IGF107" s="718"/>
      <c r="IGG107" s="718"/>
      <c r="IGH107" s="718"/>
      <c r="IGI107" s="718"/>
      <c r="IGJ107" s="718"/>
      <c r="IGK107" s="718"/>
      <c r="IGL107" s="718"/>
      <c r="IGM107" s="718"/>
      <c r="IGN107" s="718"/>
      <c r="IGO107" s="718"/>
      <c r="IGP107" s="718"/>
      <c r="IGQ107" s="718"/>
      <c r="IGR107" s="718"/>
      <c r="IGS107" s="718"/>
      <c r="IGT107" s="718"/>
      <c r="IGU107" s="718"/>
      <c r="IGV107" s="718"/>
      <c r="IGW107" s="718"/>
      <c r="IGX107" s="718"/>
      <c r="IGY107" s="718"/>
      <c r="IGZ107" s="718"/>
      <c r="IHA107" s="718"/>
      <c r="IHB107" s="718"/>
      <c r="IHC107" s="718"/>
      <c r="IHD107" s="718"/>
      <c r="IHE107" s="718"/>
      <c r="IHF107" s="718"/>
      <c r="IHG107" s="718"/>
      <c r="IHH107" s="718"/>
      <c r="IHI107" s="718"/>
      <c r="IHJ107" s="718"/>
      <c r="IHK107" s="718"/>
      <c r="IHL107" s="718"/>
      <c r="IHM107" s="718"/>
      <c r="IHN107" s="718"/>
      <c r="IHO107" s="718"/>
      <c r="IHP107" s="718"/>
      <c r="IHQ107" s="718"/>
      <c r="IHR107" s="718"/>
      <c r="IHS107" s="718"/>
      <c r="IHT107" s="718"/>
      <c r="IHU107" s="718"/>
      <c r="IHV107" s="718"/>
      <c r="IHW107" s="718"/>
      <c r="IHX107" s="718"/>
      <c r="IHY107" s="718"/>
      <c r="IHZ107" s="718"/>
      <c r="IIA107" s="718"/>
      <c r="IIB107" s="718"/>
      <c r="IIC107" s="718"/>
      <c r="IID107" s="718"/>
      <c r="IIE107" s="718"/>
      <c r="IIF107" s="718"/>
      <c r="IIG107" s="718"/>
      <c r="IIH107" s="718"/>
      <c r="III107" s="718"/>
      <c r="IIJ107" s="718"/>
      <c r="IIK107" s="718"/>
      <c r="IIL107" s="718"/>
      <c r="IIM107" s="718"/>
      <c r="IIN107" s="718"/>
      <c r="IIO107" s="718"/>
      <c r="IIP107" s="718"/>
      <c r="IIQ107" s="718"/>
      <c r="IIR107" s="718"/>
      <c r="IIS107" s="718"/>
      <c r="IIT107" s="718"/>
      <c r="IIU107" s="718"/>
      <c r="IIV107" s="718"/>
      <c r="IIW107" s="718"/>
      <c r="IIX107" s="718"/>
      <c r="IIY107" s="718"/>
      <c r="IIZ107" s="718"/>
      <c r="IJA107" s="718"/>
      <c r="IJB107" s="718"/>
      <c r="IJC107" s="718"/>
      <c r="IJD107" s="718"/>
      <c r="IJE107" s="718"/>
      <c r="IJF107" s="718"/>
      <c r="IJG107" s="718"/>
      <c r="IJH107" s="718"/>
      <c r="IJI107" s="718"/>
      <c r="IJJ107" s="718"/>
      <c r="IJK107" s="718"/>
      <c r="IJL107" s="718"/>
      <c r="IJM107" s="718"/>
      <c r="IJN107" s="718"/>
      <c r="IJO107" s="718"/>
      <c r="IJP107" s="718"/>
      <c r="IJQ107" s="718"/>
      <c r="IJR107" s="718"/>
      <c r="IJS107" s="718"/>
      <c r="IJT107" s="718"/>
      <c r="IJU107" s="718"/>
      <c r="IJV107" s="718"/>
      <c r="IJW107" s="718"/>
      <c r="IJX107" s="718"/>
      <c r="IJY107" s="718"/>
      <c r="IJZ107" s="718"/>
      <c r="IKA107" s="718"/>
      <c r="IKB107" s="718"/>
      <c r="IKC107" s="718"/>
      <c r="IKD107" s="718"/>
      <c r="IKE107" s="718"/>
      <c r="IKF107" s="718"/>
      <c r="IKG107" s="718"/>
      <c r="IKH107" s="718"/>
      <c r="IKI107" s="718"/>
      <c r="IKJ107" s="718"/>
      <c r="IKK107" s="718"/>
      <c r="IKL107" s="718"/>
      <c r="IKM107" s="718"/>
      <c r="IKN107" s="718"/>
      <c r="IKO107" s="718"/>
      <c r="IKP107" s="718"/>
      <c r="IKQ107" s="718"/>
      <c r="IKR107" s="718"/>
      <c r="IKS107" s="718"/>
      <c r="IKT107" s="718"/>
      <c r="IKU107" s="718"/>
      <c r="IKV107" s="718"/>
      <c r="IKW107" s="718"/>
      <c r="IKX107" s="718"/>
      <c r="IKY107" s="718"/>
      <c r="IKZ107" s="718"/>
      <c r="ILA107" s="718"/>
      <c r="ILB107" s="718"/>
      <c r="ILC107" s="718"/>
      <c r="ILD107" s="718"/>
      <c r="ILE107" s="718"/>
      <c r="ILF107" s="718"/>
      <c r="ILG107" s="718"/>
      <c r="ILH107" s="718"/>
      <c r="ILI107" s="718"/>
      <c r="ILJ107" s="718"/>
      <c r="ILK107" s="718"/>
      <c r="ILL107" s="718"/>
      <c r="ILM107" s="718"/>
      <c r="ILN107" s="718"/>
      <c r="ILO107" s="718"/>
      <c r="ILP107" s="718"/>
      <c r="ILQ107" s="718"/>
      <c r="ILR107" s="718"/>
      <c r="ILS107" s="718"/>
      <c r="ILT107" s="718"/>
      <c r="ILU107" s="718"/>
      <c r="ILV107" s="718"/>
      <c r="ILW107" s="718"/>
      <c r="ILX107" s="718"/>
      <c r="ILY107" s="718"/>
      <c r="ILZ107" s="718"/>
      <c r="IMA107" s="718"/>
      <c r="IMB107" s="718"/>
      <c r="IMC107" s="718"/>
      <c r="IMD107" s="718"/>
      <c r="IME107" s="718"/>
      <c r="IMF107" s="718"/>
      <c r="IMG107" s="718"/>
      <c r="IMH107" s="718"/>
      <c r="IMI107" s="718"/>
      <c r="IMJ107" s="718"/>
      <c r="IMK107" s="718"/>
      <c r="IML107" s="718"/>
      <c r="IMM107" s="718"/>
      <c r="IMN107" s="718"/>
      <c r="IMO107" s="718"/>
      <c r="IMP107" s="718"/>
      <c r="IMQ107" s="718"/>
      <c r="IMR107" s="718"/>
      <c r="IMS107" s="718"/>
      <c r="IMT107" s="718"/>
      <c r="IMU107" s="718"/>
      <c r="IMV107" s="718"/>
      <c r="IMW107" s="718"/>
      <c r="IMX107" s="718"/>
      <c r="IMY107" s="718"/>
      <c r="IMZ107" s="718"/>
      <c r="INA107" s="718"/>
      <c r="INB107" s="718"/>
      <c r="INC107" s="718"/>
      <c r="IND107" s="718"/>
      <c r="INE107" s="718"/>
      <c r="INF107" s="718"/>
      <c r="ING107" s="718"/>
      <c r="INH107" s="718"/>
      <c r="INI107" s="718"/>
      <c r="INJ107" s="718"/>
      <c r="INK107" s="718"/>
      <c r="INL107" s="718"/>
      <c r="INM107" s="718"/>
      <c r="INN107" s="718"/>
      <c r="INO107" s="718"/>
      <c r="INP107" s="718"/>
      <c r="INQ107" s="718"/>
      <c r="INR107" s="718"/>
      <c r="INS107" s="718"/>
      <c r="INT107" s="718"/>
      <c r="INU107" s="718"/>
      <c r="INV107" s="718"/>
      <c r="INW107" s="718"/>
      <c r="INX107" s="718"/>
      <c r="INY107" s="718"/>
      <c r="INZ107" s="718"/>
      <c r="IOA107" s="718"/>
      <c r="IOB107" s="718"/>
      <c r="IOC107" s="718"/>
      <c r="IOD107" s="718"/>
      <c r="IOE107" s="718"/>
      <c r="IOF107" s="718"/>
      <c r="IOG107" s="718"/>
      <c r="IOH107" s="718"/>
      <c r="IOI107" s="718"/>
      <c r="IOJ107" s="718"/>
      <c r="IOK107" s="718"/>
      <c r="IOL107" s="718"/>
      <c r="IOM107" s="718"/>
      <c r="ION107" s="718"/>
      <c r="IOO107" s="718"/>
      <c r="IOP107" s="718"/>
      <c r="IOQ107" s="718"/>
      <c r="IOR107" s="718"/>
      <c r="IOS107" s="718"/>
      <c r="IOT107" s="718"/>
      <c r="IOU107" s="718"/>
      <c r="IOV107" s="718"/>
      <c r="IOW107" s="718"/>
      <c r="IOX107" s="718"/>
      <c r="IOY107" s="718"/>
      <c r="IOZ107" s="718"/>
      <c r="IPA107" s="718"/>
      <c r="IPB107" s="718"/>
      <c r="IPC107" s="718"/>
      <c r="IPD107" s="718"/>
      <c r="IPE107" s="718"/>
      <c r="IPF107" s="718"/>
      <c r="IPG107" s="718"/>
      <c r="IPH107" s="718"/>
      <c r="IPI107" s="718"/>
      <c r="IPJ107" s="718"/>
      <c r="IPK107" s="718"/>
      <c r="IPL107" s="718"/>
      <c r="IPM107" s="718"/>
      <c r="IPN107" s="718"/>
      <c r="IPO107" s="718"/>
      <c r="IPP107" s="718"/>
      <c r="IPQ107" s="718"/>
      <c r="IPR107" s="718"/>
      <c r="IPS107" s="718"/>
      <c r="IPT107" s="718"/>
      <c r="IPU107" s="718"/>
      <c r="IPV107" s="718"/>
      <c r="IPW107" s="718"/>
      <c r="IPX107" s="718"/>
      <c r="IPY107" s="718"/>
      <c r="IPZ107" s="718"/>
      <c r="IQA107" s="718"/>
      <c r="IQB107" s="718"/>
      <c r="IQC107" s="718"/>
      <c r="IQD107" s="718"/>
      <c r="IQE107" s="718"/>
      <c r="IQF107" s="718"/>
      <c r="IQG107" s="718"/>
      <c r="IQH107" s="718"/>
      <c r="IQI107" s="718"/>
      <c r="IQJ107" s="718"/>
      <c r="IQK107" s="718"/>
      <c r="IQL107" s="718"/>
      <c r="IQM107" s="718"/>
      <c r="IQN107" s="718"/>
      <c r="IQO107" s="718"/>
      <c r="IQP107" s="718"/>
      <c r="IQQ107" s="718"/>
      <c r="IQR107" s="718"/>
      <c r="IQS107" s="718"/>
      <c r="IQT107" s="718"/>
      <c r="IQU107" s="718"/>
      <c r="IQV107" s="718"/>
      <c r="IQW107" s="718"/>
      <c r="IQX107" s="718"/>
      <c r="IQY107" s="718"/>
      <c r="IQZ107" s="718"/>
      <c r="IRA107" s="718"/>
      <c r="IRB107" s="718"/>
      <c r="IRC107" s="718"/>
      <c r="IRD107" s="718"/>
      <c r="IRE107" s="718"/>
      <c r="IRF107" s="718"/>
      <c r="IRG107" s="718"/>
      <c r="IRH107" s="718"/>
      <c r="IRI107" s="718"/>
      <c r="IRJ107" s="718"/>
      <c r="IRK107" s="718"/>
      <c r="IRL107" s="718"/>
      <c r="IRM107" s="718"/>
      <c r="IRN107" s="718"/>
      <c r="IRO107" s="718"/>
      <c r="IRP107" s="718"/>
      <c r="IRQ107" s="718"/>
      <c r="IRR107" s="718"/>
      <c r="IRS107" s="718"/>
      <c r="IRT107" s="718"/>
      <c r="IRU107" s="718"/>
      <c r="IRV107" s="718"/>
      <c r="IRW107" s="718"/>
      <c r="IRX107" s="718"/>
      <c r="IRY107" s="718"/>
      <c r="IRZ107" s="718"/>
      <c r="ISA107" s="718"/>
      <c r="ISB107" s="718"/>
      <c r="ISC107" s="718"/>
      <c r="ISD107" s="718"/>
      <c r="ISE107" s="718"/>
      <c r="ISF107" s="718"/>
      <c r="ISG107" s="718"/>
      <c r="ISH107" s="718"/>
      <c r="ISI107" s="718"/>
      <c r="ISJ107" s="718"/>
      <c r="ISK107" s="718"/>
      <c r="ISL107" s="718"/>
      <c r="ISM107" s="718"/>
      <c r="ISN107" s="718"/>
      <c r="ISO107" s="718"/>
      <c r="ISP107" s="718"/>
      <c r="ISQ107" s="718"/>
      <c r="ISR107" s="718"/>
      <c r="ISS107" s="718"/>
      <c r="IST107" s="718"/>
      <c r="ISU107" s="718"/>
      <c r="ISV107" s="718"/>
      <c r="ISW107" s="718"/>
      <c r="ISX107" s="718"/>
      <c r="ISY107" s="718"/>
      <c r="ISZ107" s="718"/>
      <c r="ITA107" s="718"/>
      <c r="ITB107" s="718"/>
      <c r="ITC107" s="718"/>
      <c r="ITD107" s="718"/>
      <c r="ITE107" s="718"/>
      <c r="ITF107" s="718"/>
      <c r="ITG107" s="718"/>
      <c r="ITH107" s="718"/>
      <c r="ITI107" s="718"/>
      <c r="ITJ107" s="718"/>
      <c r="ITK107" s="718"/>
      <c r="ITL107" s="718"/>
      <c r="ITM107" s="718"/>
      <c r="ITN107" s="718"/>
      <c r="ITO107" s="718"/>
      <c r="ITP107" s="718"/>
      <c r="ITQ107" s="718"/>
      <c r="ITR107" s="718"/>
      <c r="ITS107" s="718"/>
      <c r="ITT107" s="718"/>
      <c r="ITU107" s="718"/>
      <c r="ITV107" s="718"/>
      <c r="ITW107" s="718"/>
      <c r="ITX107" s="718"/>
      <c r="ITY107" s="718"/>
      <c r="ITZ107" s="718"/>
      <c r="IUA107" s="718"/>
      <c r="IUB107" s="718"/>
      <c r="IUC107" s="718"/>
      <c r="IUD107" s="718"/>
      <c r="IUE107" s="718"/>
      <c r="IUF107" s="718"/>
      <c r="IUG107" s="718"/>
      <c r="IUH107" s="718"/>
      <c r="IUI107" s="718"/>
      <c r="IUJ107" s="718"/>
      <c r="IUK107" s="718"/>
      <c r="IUL107" s="718"/>
      <c r="IUM107" s="718"/>
      <c r="IUN107" s="718"/>
      <c r="IUO107" s="718"/>
      <c r="IUP107" s="718"/>
      <c r="IUQ107" s="718"/>
      <c r="IUR107" s="718"/>
      <c r="IUS107" s="718"/>
      <c r="IUT107" s="718"/>
      <c r="IUU107" s="718"/>
      <c r="IUV107" s="718"/>
      <c r="IUW107" s="718"/>
      <c r="IUX107" s="718"/>
      <c r="IUY107" s="718"/>
      <c r="IUZ107" s="718"/>
      <c r="IVA107" s="718"/>
      <c r="IVB107" s="718"/>
      <c r="IVC107" s="718"/>
      <c r="IVD107" s="718"/>
      <c r="IVE107" s="718"/>
      <c r="IVF107" s="718"/>
      <c r="IVG107" s="718"/>
      <c r="IVH107" s="718"/>
      <c r="IVI107" s="718"/>
      <c r="IVJ107" s="718"/>
      <c r="IVK107" s="718"/>
      <c r="IVL107" s="718"/>
      <c r="IVM107" s="718"/>
      <c r="IVN107" s="718"/>
      <c r="IVO107" s="718"/>
      <c r="IVP107" s="718"/>
      <c r="IVQ107" s="718"/>
      <c r="IVR107" s="718"/>
      <c r="IVS107" s="718"/>
      <c r="IVT107" s="718"/>
      <c r="IVU107" s="718"/>
      <c r="IVV107" s="718"/>
      <c r="IVW107" s="718"/>
      <c r="IVX107" s="718"/>
      <c r="IVY107" s="718"/>
      <c r="IVZ107" s="718"/>
      <c r="IWA107" s="718"/>
      <c r="IWB107" s="718"/>
      <c r="IWC107" s="718"/>
      <c r="IWD107" s="718"/>
      <c r="IWE107" s="718"/>
      <c r="IWF107" s="718"/>
      <c r="IWG107" s="718"/>
      <c r="IWH107" s="718"/>
      <c r="IWI107" s="718"/>
      <c r="IWJ107" s="718"/>
      <c r="IWK107" s="718"/>
      <c r="IWL107" s="718"/>
      <c r="IWM107" s="718"/>
      <c r="IWN107" s="718"/>
      <c r="IWO107" s="718"/>
      <c r="IWP107" s="718"/>
      <c r="IWQ107" s="718"/>
      <c r="IWR107" s="718"/>
      <c r="IWS107" s="718"/>
      <c r="IWT107" s="718"/>
      <c r="IWU107" s="718"/>
      <c r="IWV107" s="718"/>
      <c r="IWW107" s="718"/>
      <c r="IWX107" s="718"/>
      <c r="IWY107" s="718"/>
      <c r="IWZ107" s="718"/>
      <c r="IXA107" s="718"/>
      <c r="IXB107" s="718"/>
      <c r="IXC107" s="718"/>
      <c r="IXD107" s="718"/>
      <c r="IXE107" s="718"/>
      <c r="IXF107" s="718"/>
      <c r="IXG107" s="718"/>
      <c r="IXH107" s="718"/>
      <c r="IXI107" s="718"/>
      <c r="IXJ107" s="718"/>
      <c r="IXK107" s="718"/>
      <c r="IXL107" s="718"/>
      <c r="IXM107" s="718"/>
      <c r="IXN107" s="718"/>
      <c r="IXO107" s="718"/>
      <c r="IXP107" s="718"/>
      <c r="IXQ107" s="718"/>
      <c r="IXR107" s="718"/>
      <c r="IXS107" s="718"/>
      <c r="IXT107" s="718"/>
      <c r="IXU107" s="718"/>
      <c r="IXV107" s="718"/>
      <c r="IXW107" s="718"/>
      <c r="IXX107" s="718"/>
      <c r="IXY107" s="718"/>
      <c r="IXZ107" s="718"/>
      <c r="IYA107" s="718"/>
      <c r="IYB107" s="718"/>
      <c r="IYC107" s="718"/>
      <c r="IYD107" s="718"/>
      <c r="IYE107" s="718"/>
      <c r="IYF107" s="718"/>
      <c r="IYG107" s="718"/>
      <c r="IYH107" s="718"/>
      <c r="IYI107" s="718"/>
      <c r="IYJ107" s="718"/>
      <c r="IYK107" s="718"/>
      <c r="IYL107" s="718"/>
      <c r="IYM107" s="718"/>
      <c r="IYN107" s="718"/>
      <c r="IYO107" s="718"/>
      <c r="IYP107" s="718"/>
      <c r="IYQ107" s="718"/>
      <c r="IYR107" s="718"/>
      <c r="IYS107" s="718"/>
      <c r="IYT107" s="718"/>
      <c r="IYU107" s="718"/>
      <c r="IYV107" s="718"/>
      <c r="IYW107" s="718"/>
      <c r="IYX107" s="718"/>
      <c r="IYY107" s="718"/>
      <c r="IYZ107" s="718"/>
      <c r="IZA107" s="718"/>
      <c r="IZB107" s="718"/>
      <c r="IZC107" s="718"/>
      <c r="IZD107" s="718"/>
      <c r="IZE107" s="718"/>
      <c r="IZF107" s="718"/>
      <c r="IZG107" s="718"/>
      <c r="IZH107" s="718"/>
      <c r="IZI107" s="718"/>
      <c r="IZJ107" s="718"/>
      <c r="IZK107" s="718"/>
      <c r="IZL107" s="718"/>
      <c r="IZM107" s="718"/>
      <c r="IZN107" s="718"/>
      <c r="IZO107" s="718"/>
      <c r="IZP107" s="718"/>
      <c r="IZQ107" s="718"/>
      <c r="IZR107" s="718"/>
      <c r="IZS107" s="718"/>
      <c r="IZT107" s="718"/>
      <c r="IZU107" s="718"/>
      <c r="IZV107" s="718"/>
      <c r="IZW107" s="718"/>
      <c r="IZX107" s="718"/>
      <c r="IZY107" s="718"/>
      <c r="IZZ107" s="718"/>
      <c r="JAA107" s="718"/>
      <c r="JAB107" s="718"/>
      <c r="JAC107" s="718"/>
      <c r="JAD107" s="718"/>
      <c r="JAE107" s="718"/>
      <c r="JAF107" s="718"/>
      <c r="JAG107" s="718"/>
      <c r="JAH107" s="718"/>
      <c r="JAI107" s="718"/>
      <c r="JAJ107" s="718"/>
      <c r="JAK107" s="718"/>
      <c r="JAL107" s="718"/>
      <c r="JAM107" s="718"/>
      <c r="JAN107" s="718"/>
      <c r="JAO107" s="718"/>
      <c r="JAP107" s="718"/>
      <c r="JAQ107" s="718"/>
      <c r="JAR107" s="718"/>
      <c r="JAS107" s="718"/>
      <c r="JAT107" s="718"/>
      <c r="JAU107" s="718"/>
      <c r="JAV107" s="718"/>
      <c r="JAW107" s="718"/>
      <c r="JAX107" s="718"/>
      <c r="JAY107" s="718"/>
      <c r="JAZ107" s="718"/>
      <c r="JBA107" s="718"/>
      <c r="JBB107" s="718"/>
      <c r="JBC107" s="718"/>
      <c r="JBD107" s="718"/>
      <c r="JBE107" s="718"/>
      <c r="JBF107" s="718"/>
      <c r="JBG107" s="718"/>
      <c r="JBH107" s="718"/>
      <c r="JBI107" s="718"/>
      <c r="JBJ107" s="718"/>
      <c r="JBK107" s="718"/>
      <c r="JBL107" s="718"/>
      <c r="JBM107" s="718"/>
      <c r="JBN107" s="718"/>
      <c r="JBO107" s="718"/>
      <c r="JBP107" s="718"/>
      <c r="JBQ107" s="718"/>
      <c r="JBR107" s="718"/>
      <c r="JBS107" s="718"/>
      <c r="JBT107" s="718"/>
      <c r="JBU107" s="718"/>
      <c r="JBV107" s="718"/>
      <c r="JBW107" s="718"/>
      <c r="JBX107" s="718"/>
      <c r="JBY107" s="718"/>
      <c r="JBZ107" s="718"/>
      <c r="JCA107" s="718"/>
      <c r="JCB107" s="718"/>
      <c r="JCC107" s="718"/>
      <c r="JCD107" s="718"/>
      <c r="JCE107" s="718"/>
      <c r="JCF107" s="718"/>
      <c r="JCG107" s="718"/>
      <c r="JCH107" s="718"/>
      <c r="JCI107" s="718"/>
      <c r="JCJ107" s="718"/>
      <c r="JCK107" s="718"/>
      <c r="JCL107" s="718"/>
      <c r="JCM107" s="718"/>
      <c r="JCN107" s="718"/>
      <c r="JCO107" s="718"/>
      <c r="JCP107" s="718"/>
      <c r="JCQ107" s="718"/>
      <c r="JCR107" s="718"/>
      <c r="JCS107" s="718"/>
      <c r="JCT107" s="718"/>
      <c r="JCU107" s="718"/>
      <c r="JCV107" s="718"/>
      <c r="JCW107" s="718"/>
      <c r="JCX107" s="718"/>
      <c r="JCY107" s="718"/>
      <c r="JCZ107" s="718"/>
      <c r="JDA107" s="718"/>
      <c r="JDB107" s="718"/>
      <c r="JDC107" s="718"/>
      <c r="JDD107" s="718"/>
      <c r="JDE107" s="718"/>
      <c r="JDF107" s="718"/>
      <c r="JDG107" s="718"/>
      <c r="JDH107" s="718"/>
      <c r="JDI107" s="718"/>
      <c r="JDJ107" s="718"/>
      <c r="JDK107" s="718"/>
      <c r="JDL107" s="718"/>
      <c r="JDM107" s="718"/>
      <c r="JDN107" s="718"/>
      <c r="JDO107" s="718"/>
      <c r="JDP107" s="718"/>
      <c r="JDQ107" s="718"/>
      <c r="JDR107" s="718"/>
      <c r="JDS107" s="718"/>
      <c r="JDT107" s="718"/>
      <c r="JDU107" s="718"/>
      <c r="JDV107" s="718"/>
      <c r="JDW107" s="718"/>
      <c r="JDX107" s="718"/>
      <c r="JDY107" s="718"/>
      <c r="JDZ107" s="718"/>
      <c r="JEA107" s="718"/>
      <c r="JEB107" s="718"/>
      <c r="JEC107" s="718"/>
      <c r="JED107" s="718"/>
      <c r="JEE107" s="718"/>
      <c r="JEF107" s="718"/>
      <c r="JEG107" s="718"/>
      <c r="JEH107" s="718"/>
      <c r="JEI107" s="718"/>
      <c r="JEJ107" s="718"/>
      <c r="JEK107" s="718"/>
      <c r="JEL107" s="718"/>
      <c r="JEM107" s="718"/>
      <c r="JEN107" s="718"/>
      <c r="JEO107" s="718"/>
      <c r="JEP107" s="718"/>
      <c r="JEQ107" s="718"/>
      <c r="JER107" s="718"/>
      <c r="JES107" s="718"/>
      <c r="JET107" s="718"/>
      <c r="JEU107" s="718"/>
      <c r="JEV107" s="718"/>
      <c r="JEW107" s="718"/>
      <c r="JEX107" s="718"/>
      <c r="JEY107" s="718"/>
      <c r="JEZ107" s="718"/>
      <c r="JFA107" s="718"/>
      <c r="JFB107" s="718"/>
      <c r="JFC107" s="718"/>
      <c r="JFD107" s="718"/>
      <c r="JFE107" s="718"/>
      <c r="JFF107" s="718"/>
      <c r="JFG107" s="718"/>
      <c r="JFH107" s="718"/>
      <c r="JFI107" s="718"/>
      <c r="JFJ107" s="718"/>
      <c r="JFK107" s="718"/>
      <c r="JFL107" s="718"/>
      <c r="JFM107" s="718"/>
      <c r="JFN107" s="718"/>
      <c r="JFO107" s="718"/>
      <c r="JFP107" s="718"/>
      <c r="JFQ107" s="718"/>
      <c r="JFR107" s="718"/>
      <c r="JFS107" s="718"/>
      <c r="JFT107" s="718"/>
      <c r="JFU107" s="718"/>
      <c r="JFV107" s="718"/>
      <c r="JFW107" s="718"/>
      <c r="JFX107" s="718"/>
      <c r="JFY107" s="718"/>
      <c r="JFZ107" s="718"/>
      <c r="JGA107" s="718"/>
      <c r="JGB107" s="718"/>
      <c r="JGC107" s="718"/>
      <c r="JGD107" s="718"/>
      <c r="JGE107" s="718"/>
      <c r="JGF107" s="718"/>
      <c r="JGG107" s="718"/>
      <c r="JGH107" s="718"/>
      <c r="JGI107" s="718"/>
      <c r="JGJ107" s="718"/>
      <c r="JGK107" s="718"/>
      <c r="JGL107" s="718"/>
      <c r="JGM107" s="718"/>
      <c r="JGN107" s="718"/>
      <c r="JGO107" s="718"/>
      <c r="JGP107" s="718"/>
      <c r="JGQ107" s="718"/>
      <c r="JGR107" s="718"/>
      <c r="JGS107" s="718"/>
      <c r="JGT107" s="718"/>
      <c r="JGU107" s="718"/>
      <c r="JGV107" s="718"/>
      <c r="JGW107" s="718"/>
      <c r="JGX107" s="718"/>
      <c r="JGY107" s="718"/>
      <c r="JGZ107" s="718"/>
      <c r="JHA107" s="718"/>
      <c r="JHB107" s="718"/>
      <c r="JHC107" s="718"/>
      <c r="JHD107" s="718"/>
      <c r="JHE107" s="718"/>
      <c r="JHF107" s="718"/>
      <c r="JHG107" s="718"/>
      <c r="JHH107" s="718"/>
      <c r="JHI107" s="718"/>
      <c r="JHJ107" s="718"/>
      <c r="JHK107" s="718"/>
      <c r="JHL107" s="718"/>
      <c r="JHM107" s="718"/>
      <c r="JHN107" s="718"/>
      <c r="JHO107" s="718"/>
      <c r="JHP107" s="718"/>
      <c r="JHQ107" s="718"/>
      <c r="JHR107" s="718"/>
      <c r="JHS107" s="718"/>
      <c r="JHT107" s="718"/>
      <c r="JHU107" s="718"/>
      <c r="JHV107" s="718"/>
      <c r="JHW107" s="718"/>
      <c r="JHX107" s="718"/>
      <c r="JHY107" s="718"/>
      <c r="JHZ107" s="718"/>
      <c r="JIA107" s="718"/>
      <c r="JIB107" s="718"/>
      <c r="JIC107" s="718"/>
      <c r="JID107" s="718"/>
      <c r="JIE107" s="718"/>
      <c r="JIF107" s="718"/>
      <c r="JIG107" s="718"/>
      <c r="JIH107" s="718"/>
      <c r="JII107" s="718"/>
      <c r="JIJ107" s="718"/>
      <c r="JIK107" s="718"/>
      <c r="JIL107" s="718"/>
      <c r="JIM107" s="718"/>
      <c r="JIN107" s="718"/>
      <c r="JIO107" s="718"/>
      <c r="JIP107" s="718"/>
      <c r="JIQ107" s="718"/>
      <c r="JIR107" s="718"/>
      <c r="JIS107" s="718"/>
      <c r="JIT107" s="718"/>
      <c r="JIU107" s="718"/>
      <c r="JIV107" s="718"/>
      <c r="JIW107" s="718"/>
      <c r="JIX107" s="718"/>
      <c r="JIY107" s="718"/>
      <c r="JIZ107" s="718"/>
      <c r="JJA107" s="718"/>
      <c r="JJB107" s="718"/>
      <c r="JJC107" s="718"/>
      <c r="JJD107" s="718"/>
      <c r="JJE107" s="718"/>
      <c r="JJF107" s="718"/>
      <c r="JJG107" s="718"/>
      <c r="JJH107" s="718"/>
      <c r="JJI107" s="718"/>
      <c r="JJJ107" s="718"/>
      <c r="JJK107" s="718"/>
      <c r="JJL107" s="718"/>
      <c r="JJM107" s="718"/>
      <c r="JJN107" s="718"/>
      <c r="JJO107" s="718"/>
      <c r="JJP107" s="718"/>
      <c r="JJQ107" s="718"/>
      <c r="JJR107" s="718"/>
      <c r="JJS107" s="718"/>
      <c r="JJT107" s="718"/>
      <c r="JJU107" s="718"/>
      <c r="JJV107" s="718"/>
      <c r="JJW107" s="718"/>
      <c r="JJX107" s="718"/>
      <c r="JJY107" s="718"/>
      <c r="JJZ107" s="718"/>
      <c r="JKA107" s="718"/>
      <c r="JKB107" s="718"/>
      <c r="JKC107" s="718"/>
      <c r="JKD107" s="718"/>
      <c r="JKE107" s="718"/>
      <c r="JKF107" s="718"/>
      <c r="JKG107" s="718"/>
      <c r="JKH107" s="718"/>
      <c r="JKI107" s="718"/>
      <c r="JKJ107" s="718"/>
      <c r="JKK107" s="718"/>
      <c r="JKL107" s="718"/>
      <c r="JKM107" s="718"/>
      <c r="JKN107" s="718"/>
      <c r="JKO107" s="718"/>
      <c r="JKP107" s="718"/>
      <c r="JKQ107" s="718"/>
      <c r="JKR107" s="718"/>
      <c r="JKS107" s="718"/>
      <c r="JKT107" s="718"/>
      <c r="JKU107" s="718"/>
      <c r="JKV107" s="718"/>
      <c r="JKW107" s="718"/>
      <c r="JKX107" s="718"/>
      <c r="JKY107" s="718"/>
      <c r="JKZ107" s="718"/>
      <c r="JLA107" s="718"/>
      <c r="JLB107" s="718"/>
      <c r="JLC107" s="718"/>
      <c r="JLD107" s="718"/>
      <c r="JLE107" s="718"/>
      <c r="JLF107" s="718"/>
      <c r="JLG107" s="718"/>
      <c r="JLH107" s="718"/>
      <c r="JLI107" s="718"/>
      <c r="JLJ107" s="718"/>
      <c r="JLK107" s="718"/>
      <c r="JLL107" s="718"/>
      <c r="JLM107" s="718"/>
      <c r="JLN107" s="718"/>
      <c r="JLO107" s="718"/>
      <c r="JLP107" s="718"/>
      <c r="JLQ107" s="718"/>
      <c r="JLR107" s="718"/>
      <c r="JLS107" s="718"/>
      <c r="JLT107" s="718"/>
      <c r="JLU107" s="718"/>
      <c r="JLV107" s="718"/>
      <c r="JLW107" s="718"/>
      <c r="JLX107" s="718"/>
      <c r="JLY107" s="718"/>
      <c r="JLZ107" s="718"/>
      <c r="JMA107" s="718"/>
      <c r="JMB107" s="718"/>
      <c r="JMC107" s="718"/>
      <c r="JMD107" s="718"/>
      <c r="JME107" s="718"/>
      <c r="JMF107" s="718"/>
      <c r="JMG107" s="718"/>
      <c r="JMH107" s="718"/>
      <c r="JMI107" s="718"/>
      <c r="JMJ107" s="718"/>
      <c r="JMK107" s="718"/>
      <c r="JML107" s="718"/>
      <c r="JMM107" s="718"/>
      <c r="JMN107" s="718"/>
      <c r="JMO107" s="718"/>
      <c r="JMP107" s="718"/>
      <c r="JMQ107" s="718"/>
      <c r="JMR107" s="718"/>
      <c r="JMS107" s="718"/>
      <c r="JMT107" s="718"/>
      <c r="JMU107" s="718"/>
      <c r="JMV107" s="718"/>
      <c r="JMW107" s="718"/>
      <c r="JMX107" s="718"/>
      <c r="JMY107" s="718"/>
      <c r="JMZ107" s="718"/>
      <c r="JNA107" s="718"/>
      <c r="JNB107" s="718"/>
      <c r="JNC107" s="718"/>
      <c r="JND107" s="718"/>
      <c r="JNE107" s="718"/>
      <c r="JNF107" s="718"/>
      <c r="JNG107" s="718"/>
      <c r="JNH107" s="718"/>
      <c r="JNI107" s="718"/>
      <c r="JNJ107" s="718"/>
      <c r="JNK107" s="718"/>
      <c r="JNL107" s="718"/>
      <c r="JNM107" s="718"/>
      <c r="JNN107" s="718"/>
      <c r="JNO107" s="718"/>
      <c r="JNP107" s="718"/>
      <c r="JNQ107" s="718"/>
      <c r="JNR107" s="718"/>
      <c r="JNS107" s="718"/>
      <c r="JNT107" s="718"/>
      <c r="JNU107" s="718"/>
      <c r="JNV107" s="718"/>
      <c r="JNW107" s="718"/>
      <c r="JNX107" s="718"/>
      <c r="JNY107" s="718"/>
      <c r="JNZ107" s="718"/>
      <c r="JOA107" s="718"/>
      <c r="JOB107" s="718"/>
      <c r="JOC107" s="718"/>
      <c r="JOD107" s="718"/>
      <c r="JOE107" s="718"/>
      <c r="JOF107" s="718"/>
      <c r="JOG107" s="718"/>
      <c r="JOH107" s="718"/>
      <c r="JOI107" s="718"/>
      <c r="JOJ107" s="718"/>
      <c r="JOK107" s="718"/>
      <c r="JOL107" s="718"/>
      <c r="JOM107" s="718"/>
      <c r="JON107" s="718"/>
      <c r="JOO107" s="718"/>
      <c r="JOP107" s="718"/>
      <c r="JOQ107" s="718"/>
      <c r="JOR107" s="718"/>
      <c r="JOS107" s="718"/>
      <c r="JOT107" s="718"/>
      <c r="JOU107" s="718"/>
      <c r="JOV107" s="718"/>
      <c r="JOW107" s="718"/>
      <c r="JOX107" s="718"/>
      <c r="JOY107" s="718"/>
      <c r="JOZ107" s="718"/>
      <c r="JPA107" s="718"/>
      <c r="JPB107" s="718"/>
      <c r="JPC107" s="718"/>
      <c r="JPD107" s="718"/>
      <c r="JPE107" s="718"/>
      <c r="JPF107" s="718"/>
      <c r="JPG107" s="718"/>
      <c r="JPH107" s="718"/>
      <c r="JPI107" s="718"/>
      <c r="JPJ107" s="718"/>
      <c r="JPK107" s="718"/>
      <c r="JPL107" s="718"/>
      <c r="JPM107" s="718"/>
      <c r="JPN107" s="718"/>
      <c r="JPO107" s="718"/>
      <c r="JPP107" s="718"/>
      <c r="JPQ107" s="718"/>
      <c r="JPR107" s="718"/>
      <c r="JPS107" s="718"/>
      <c r="JPT107" s="718"/>
      <c r="JPU107" s="718"/>
      <c r="JPV107" s="718"/>
      <c r="JPW107" s="718"/>
      <c r="JPX107" s="718"/>
      <c r="JPY107" s="718"/>
      <c r="JPZ107" s="718"/>
      <c r="JQA107" s="718"/>
      <c r="JQB107" s="718"/>
      <c r="JQC107" s="718"/>
      <c r="JQD107" s="718"/>
      <c r="JQE107" s="718"/>
      <c r="JQF107" s="718"/>
      <c r="JQG107" s="718"/>
      <c r="JQH107" s="718"/>
      <c r="JQI107" s="718"/>
      <c r="JQJ107" s="718"/>
      <c r="JQK107" s="718"/>
      <c r="JQL107" s="718"/>
      <c r="JQM107" s="718"/>
      <c r="JQN107" s="718"/>
      <c r="JQO107" s="718"/>
      <c r="JQP107" s="718"/>
      <c r="JQQ107" s="718"/>
      <c r="JQR107" s="718"/>
      <c r="JQS107" s="718"/>
      <c r="JQT107" s="718"/>
      <c r="JQU107" s="718"/>
      <c r="JQV107" s="718"/>
      <c r="JQW107" s="718"/>
      <c r="JQX107" s="718"/>
      <c r="JQY107" s="718"/>
      <c r="JQZ107" s="718"/>
      <c r="JRA107" s="718"/>
      <c r="JRB107" s="718"/>
      <c r="JRC107" s="718"/>
      <c r="JRD107" s="718"/>
      <c r="JRE107" s="718"/>
      <c r="JRF107" s="718"/>
      <c r="JRG107" s="718"/>
      <c r="JRH107" s="718"/>
      <c r="JRI107" s="718"/>
      <c r="JRJ107" s="718"/>
      <c r="JRK107" s="718"/>
      <c r="JRL107" s="718"/>
      <c r="JRM107" s="718"/>
      <c r="JRN107" s="718"/>
      <c r="JRO107" s="718"/>
      <c r="JRP107" s="718"/>
      <c r="JRQ107" s="718"/>
      <c r="JRR107" s="718"/>
      <c r="JRS107" s="718"/>
      <c r="JRT107" s="718"/>
      <c r="JRU107" s="718"/>
      <c r="JRV107" s="718"/>
      <c r="JRW107" s="718"/>
      <c r="JRX107" s="718"/>
      <c r="JRY107" s="718"/>
      <c r="JRZ107" s="718"/>
      <c r="JSA107" s="718"/>
      <c r="JSB107" s="718"/>
      <c r="JSC107" s="718"/>
      <c r="JSD107" s="718"/>
      <c r="JSE107" s="718"/>
      <c r="JSF107" s="718"/>
      <c r="JSG107" s="718"/>
      <c r="JSH107" s="718"/>
      <c r="JSI107" s="718"/>
      <c r="JSJ107" s="718"/>
      <c r="JSK107" s="718"/>
      <c r="JSL107" s="718"/>
      <c r="JSM107" s="718"/>
      <c r="JSN107" s="718"/>
      <c r="JSO107" s="718"/>
      <c r="JSP107" s="718"/>
      <c r="JSQ107" s="718"/>
      <c r="JSR107" s="718"/>
      <c r="JSS107" s="718"/>
      <c r="JST107" s="718"/>
      <c r="JSU107" s="718"/>
      <c r="JSV107" s="718"/>
      <c r="JSW107" s="718"/>
      <c r="JSX107" s="718"/>
      <c r="JSY107" s="718"/>
      <c r="JSZ107" s="718"/>
      <c r="JTA107" s="718"/>
      <c r="JTB107" s="718"/>
      <c r="JTC107" s="718"/>
      <c r="JTD107" s="718"/>
      <c r="JTE107" s="718"/>
      <c r="JTF107" s="718"/>
      <c r="JTG107" s="718"/>
      <c r="JTH107" s="718"/>
      <c r="JTI107" s="718"/>
      <c r="JTJ107" s="718"/>
      <c r="JTK107" s="718"/>
      <c r="JTL107" s="718"/>
      <c r="JTM107" s="718"/>
      <c r="JTN107" s="718"/>
      <c r="JTO107" s="718"/>
      <c r="JTP107" s="718"/>
      <c r="JTQ107" s="718"/>
      <c r="JTR107" s="718"/>
      <c r="JTS107" s="718"/>
      <c r="JTT107" s="718"/>
      <c r="JTU107" s="718"/>
      <c r="JTV107" s="718"/>
      <c r="JTW107" s="718"/>
      <c r="JTX107" s="718"/>
      <c r="JTY107" s="718"/>
      <c r="JTZ107" s="718"/>
      <c r="JUA107" s="718"/>
      <c r="JUB107" s="718"/>
      <c r="JUC107" s="718"/>
      <c r="JUD107" s="718"/>
      <c r="JUE107" s="718"/>
      <c r="JUF107" s="718"/>
      <c r="JUG107" s="718"/>
      <c r="JUH107" s="718"/>
      <c r="JUI107" s="718"/>
      <c r="JUJ107" s="718"/>
      <c r="JUK107" s="718"/>
      <c r="JUL107" s="718"/>
      <c r="JUM107" s="718"/>
      <c r="JUN107" s="718"/>
      <c r="JUO107" s="718"/>
      <c r="JUP107" s="718"/>
      <c r="JUQ107" s="718"/>
      <c r="JUR107" s="718"/>
      <c r="JUS107" s="718"/>
      <c r="JUT107" s="718"/>
      <c r="JUU107" s="718"/>
      <c r="JUV107" s="718"/>
      <c r="JUW107" s="718"/>
      <c r="JUX107" s="718"/>
      <c r="JUY107" s="718"/>
      <c r="JUZ107" s="718"/>
      <c r="JVA107" s="718"/>
      <c r="JVB107" s="718"/>
      <c r="JVC107" s="718"/>
      <c r="JVD107" s="718"/>
      <c r="JVE107" s="718"/>
      <c r="JVF107" s="718"/>
      <c r="JVG107" s="718"/>
      <c r="JVH107" s="718"/>
      <c r="JVI107" s="718"/>
      <c r="JVJ107" s="718"/>
      <c r="JVK107" s="718"/>
      <c r="JVL107" s="718"/>
      <c r="JVM107" s="718"/>
      <c r="JVN107" s="718"/>
      <c r="JVO107" s="718"/>
      <c r="JVP107" s="718"/>
      <c r="JVQ107" s="718"/>
      <c r="JVR107" s="718"/>
      <c r="JVS107" s="718"/>
      <c r="JVT107" s="718"/>
      <c r="JVU107" s="718"/>
      <c r="JVV107" s="718"/>
      <c r="JVW107" s="718"/>
      <c r="JVX107" s="718"/>
      <c r="JVY107" s="718"/>
      <c r="JVZ107" s="718"/>
      <c r="JWA107" s="718"/>
      <c r="JWB107" s="718"/>
      <c r="JWC107" s="718"/>
      <c r="JWD107" s="718"/>
      <c r="JWE107" s="718"/>
      <c r="JWF107" s="718"/>
      <c r="JWG107" s="718"/>
      <c r="JWH107" s="718"/>
      <c r="JWI107" s="718"/>
      <c r="JWJ107" s="718"/>
      <c r="JWK107" s="718"/>
      <c r="JWL107" s="718"/>
      <c r="JWM107" s="718"/>
      <c r="JWN107" s="718"/>
      <c r="JWO107" s="718"/>
      <c r="JWP107" s="718"/>
      <c r="JWQ107" s="718"/>
      <c r="JWR107" s="718"/>
      <c r="JWS107" s="718"/>
      <c r="JWT107" s="718"/>
      <c r="JWU107" s="718"/>
      <c r="JWV107" s="718"/>
      <c r="JWW107" s="718"/>
      <c r="JWX107" s="718"/>
      <c r="JWY107" s="718"/>
      <c r="JWZ107" s="718"/>
      <c r="JXA107" s="718"/>
      <c r="JXB107" s="718"/>
      <c r="JXC107" s="718"/>
      <c r="JXD107" s="718"/>
      <c r="JXE107" s="718"/>
      <c r="JXF107" s="718"/>
      <c r="JXG107" s="718"/>
      <c r="JXH107" s="718"/>
      <c r="JXI107" s="718"/>
      <c r="JXJ107" s="718"/>
      <c r="JXK107" s="718"/>
      <c r="JXL107" s="718"/>
      <c r="JXM107" s="718"/>
      <c r="JXN107" s="718"/>
      <c r="JXO107" s="718"/>
      <c r="JXP107" s="718"/>
      <c r="JXQ107" s="718"/>
      <c r="JXR107" s="718"/>
      <c r="JXS107" s="718"/>
      <c r="JXT107" s="718"/>
      <c r="JXU107" s="718"/>
      <c r="JXV107" s="718"/>
      <c r="JXW107" s="718"/>
      <c r="JXX107" s="718"/>
      <c r="JXY107" s="718"/>
      <c r="JXZ107" s="718"/>
      <c r="JYA107" s="718"/>
      <c r="JYB107" s="718"/>
      <c r="JYC107" s="718"/>
      <c r="JYD107" s="718"/>
      <c r="JYE107" s="718"/>
      <c r="JYF107" s="718"/>
      <c r="JYG107" s="718"/>
      <c r="JYH107" s="718"/>
      <c r="JYI107" s="718"/>
      <c r="JYJ107" s="718"/>
      <c r="JYK107" s="718"/>
      <c r="JYL107" s="718"/>
      <c r="JYM107" s="718"/>
      <c r="JYN107" s="718"/>
      <c r="JYO107" s="718"/>
      <c r="JYP107" s="718"/>
      <c r="JYQ107" s="718"/>
      <c r="JYR107" s="718"/>
      <c r="JYS107" s="718"/>
      <c r="JYT107" s="718"/>
      <c r="JYU107" s="718"/>
      <c r="JYV107" s="718"/>
      <c r="JYW107" s="718"/>
      <c r="JYX107" s="718"/>
      <c r="JYY107" s="718"/>
      <c r="JYZ107" s="718"/>
      <c r="JZA107" s="718"/>
      <c r="JZB107" s="718"/>
      <c r="JZC107" s="718"/>
      <c r="JZD107" s="718"/>
      <c r="JZE107" s="718"/>
      <c r="JZF107" s="718"/>
      <c r="JZG107" s="718"/>
      <c r="JZH107" s="718"/>
      <c r="JZI107" s="718"/>
      <c r="JZJ107" s="718"/>
      <c r="JZK107" s="718"/>
      <c r="JZL107" s="718"/>
      <c r="JZM107" s="718"/>
      <c r="JZN107" s="718"/>
      <c r="JZO107" s="718"/>
      <c r="JZP107" s="718"/>
      <c r="JZQ107" s="718"/>
      <c r="JZR107" s="718"/>
      <c r="JZS107" s="718"/>
      <c r="JZT107" s="718"/>
      <c r="JZU107" s="718"/>
      <c r="JZV107" s="718"/>
      <c r="JZW107" s="718"/>
      <c r="JZX107" s="718"/>
      <c r="JZY107" s="718"/>
      <c r="JZZ107" s="718"/>
      <c r="KAA107" s="718"/>
      <c r="KAB107" s="718"/>
      <c r="KAC107" s="718"/>
      <c r="KAD107" s="718"/>
      <c r="KAE107" s="718"/>
      <c r="KAF107" s="718"/>
      <c r="KAG107" s="718"/>
      <c r="KAH107" s="718"/>
      <c r="KAI107" s="718"/>
      <c r="KAJ107" s="718"/>
      <c r="KAK107" s="718"/>
      <c r="KAL107" s="718"/>
      <c r="KAM107" s="718"/>
      <c r="KAN107" s="718"/>
      <c r="KAO107" s="718"/>
      <c r="KAP107" s="718"/>
      <c r="KAQ107" s="718"/>
      <c r="KAR107" s="718"/>
      <c r="KAS107" s="718"/>
      <c r="KAT107" s="718"/>
      <c r="KAU107" s="718"/>
      <c r="KAV107" s="718"/>
      <c r="KAW107" s="718"/>
      <c r="KAX107" s="718"/>
      <c r="KAY107" s="718"/>
      <c r="KAZ107" s="718"/>
      <c r="KBA107" s="718"/>
      <c r="KBB107" s="718"/>
      <c r="KBC107" s="718"/>
      <c r="KBD107" s="718"/>
      <c r="KBE107" s="718"/>
      <c r="KBF107" s="718"/>
      <c r="KBG107" s="718"/>
      <c r="KBH107" s="718"/>
      <c r="KBI107" s="718"/>
      <c r="KBJ107" s="718"/>
      <c r="KBK107" s="718"/>
      <c r="KBL107" s="718"/>
      <c r="KBM107" s="718"/>
      <c r="KBN107" s="718"/>
      <c r="KBO107" s="718"/>
      <c r="KBP107" s="718"/>
      <c r="KBQ107" s="718"/>
      <c r="KBR107" s="718"/>
      <c r="KBS107" s="718"/>
      <c r="KBT107" s="718"/>
      <c r="KBU107" s="718"/>
      <c r="KBV107" s="718"/>
      <c r="KBW107" s="718"/>
      <c r="KBX107" s="718"/>
      <c r="KBY107" s="718"/>
      <c r="KBZ107" s="718"/>
      <c r="KCA107" s="718"/>
      <c r="KCB107" s="718"/>
      <c r="KCC107" s="718"/>
      <c r="KCD107" s="718"/>
      <c r="KCE107" s="718"/>
      <c r="KCF107" s="718"/>
      <c r="KCG107" s="718"/>
      <c r="KCH107" s="718"/>
      <c r="KCI107" s="718"/>
      <c r="KCJ107" s="718"/>
      <c r="KCK107" s="718"/>
      <c r="KCL107" s="718"/>
      <c r="KCM107" s="718"/>
      <c r="KCN107" s="718"/>
      <c r="KCO107" s="718"/>
      <c r="KCP107" s="718"/>
      <c r="KCQ107" s="718"/>
      <c r="KCR107" s="718"/>
      <c r="KCS107" s="718"/>
      <c r="KCT107" s="718"/>
      <c r="KCU107" s="718"/>
      <c r="KCV107" s="718"/>
      <c r="KCW107" s="718"/>
      <c r="KCX107" s="718"/>
      <c r="KCY107" s="718"/>
      <c r="KCZ107" s="718"/>
      <c r="KDA107" s="718"/>
      <c r="KDB107" s="718"/>
      <c r="KDC107" s="718"/>
      <c r="KDD107" s="718"/>
      <c r="KDE107" s="718"/>
      <c r="KDF107" s="718"/>
      <c r="KDG107" s="718"/>
      <c r="KDH107" s="718"/>
      <c r="KDI107" s="718"/>
      <c r="KDJ107" s="718"/>
      <c r="KDK107" s="718"/>
      <c r="KDL107" s="718"/>
      <c r="KDM107" s="718"/>
      <c r="KDN107" s="718"/>
      <c r="KDO107" s="718"/>
      <c r="KDP107" s="718"/>
      <c r="KDQ107" s="718"/>
      <c r="KDR107" s="718"/>
      <c r="KDS107" s="718"/>
      <c r="KDT107" s="718"/>
      <c r="KDU107" s="718"/>
      <c r="KDV107" s="718"/>
      <c r="KDW107" s="718"/>
      <c r="KDX107" s="718"/>
      <c r="KDY107" s="718"/>
      <c r="KDZ107" s="718"/>
      <c r="KEA107" s="718"/>
      <c r="KEB107" s="718"/>
      <c r="KEC107" s="718"/>
      <c r="KED107" s="718"/>
      <c r="KEE107" s="718"/>
      <c r="KEF107" s="718"/>
      <c r="KEG107" s="718"/>
      <c r="KEH107" s="718"/>
      <c r="KEI107" s="718"/>
      <c r="KEJ107" s="718"/>
      <c r="KEK107" s="718"/>
      <c r="KEL107" s="718"/>
      <c r="KEM107" s="718"/>
      <c r="KEN107" s="718"/>
      <c r="KEO107" s="718"/>
      <c r="KEP107" s="718"/>
      <c r="KEQ107" s="718"/>
      <c r="KER107" s="718"/>
      <c r="KES107" s="718"/>
      <c r="KET107" s="718"/>
      <c r="KEU107" s="718"/>
      <c r="KEV107" s="718"/>
      <c r="KEW107" s="718"/>
      <c r="KEX107" s="718"/>
      <c r="KEY107" s="718"/>
      <c r="KEZ107" s="718"/>
      <c r="KFA107" s="718"/>
      <c r="KFB107" s="718"/>
      <c r="KFC107" s="718"/>
      <c r="KFD107" s="718"/>
      <c r="KFE107" s="718"/>
      <c r="KFF107" s="718"/>
      <c r="KFG107" s="718"/>
      <c r="KFH107" s="718"/>
      <c r="KFI107" s="718"/>
      <c r="KFJ107" s="718"/>
      <c r="KFK107" s="718"/>
      <c r="KFL107" s="718"/>
      <c r="KFM107" s="718"/>
      <c r="KFN107" s="718"/>
      <c r="KFO107" s="718"/>
      <c r="KFP107" s="718"/>
      <c r="KFQ107" s="718"/>
      <c r="KFR107" s="718"/>
      <c r="KFS107" s="718"/>
      <c r="KFT107" s="718"/>
      <c r="KFU107" s="718"/>
      <c r="KFV107" s="718"/>
      <c r="KFW107" s="718"/>
      <c r="KFX107" s="718"/>
      <c r="KFY107" s="718"/>
      <c r="KFZ107" s="718"/>
      <c r="KGA107" s="718"/>
      <c r="KGB107" s="718"/>
      <c r="KGC107" s="718"/>
      <c r="KGD107" s="718"/>
      <c r="KGE107" s="718"/>
      <c r="KGF107" s="718"/>
      <c r="KGG107" s="718"/>
      <c r="KGH107" s="718"/>
      <c r="KGI107" s="718"/>
      <c r="KGJ107" s="718"/>
      <c r="KGK107" s="718"/>
      <c r="KGL107" s="718"/>
      <c r="KGM107" s="718"/>
      <c r="KGN107" s="718"/>
      <c r="KGO107" s="718"/>
      <c r="KGP107" s="718"/>
      <c r="KGQ107" s="718"/>
      <c r="KGR107" s="718"/>
      <c r="KGS107" s="718"/>
      <c r="KGT107" s="718"/>
      <c r="KGU107" s="718"/>
      <c r="KGV107" s="718"/>
      <c r="KGW107" s="718"/>
      <c r="KGX107" s="718"/>
      <c r="KGY107" s="718"/>
      <c r="KGZ107" s="718"/>
      <c r="KHA107" s="718"/>
      <c r="KHB107" s="718"/>
      <c r="KHC107" s="718"/>
      <c r="KHD107" s="718"/>
      <c r="KHE107" s="718"/>
      <c r="KHF107" s="718"/>
      <c r="KHG107" s="718"/>
      <c r="KHH107" s="718"/>
      <c r="KHI107" s="718"/>
      <c r="KHJ107" s="718"/>
      <c r="KHK107" s="718"/>
      <c r="KHL107" s="718"/>
      <c r="KHM107" s="718"/>
      <c r="KHN107" s="718"/>
      <c r="KHO107" s="718"/>
      <c r="KHP107" s="718"/>
      <c r="KHQ107" s="718"/>
      <c r="KHR107" s="718"/>
      <c r="KHS107" s="718"/>
      <c r="KHT107" s="718"/>
      <c r="KHU107" s="718"/>
      <c r="KHV107" s="718"/>
      <c r="KHW107" s="718"/>
      <c r="KHX107" s="718"/>
      <c r="KHY107" s="718"/>
      <c r="KHZ107" s="718"/>
      <c r="KIA107" s="718"/>
      <c r="KIB107" s="718"/>
      <c r="KIC107" s="718"/>
      <c r="KID107" s="718"/>
      <c r="KIE107" s="718"/>
      <c r="KIF107" s="718"/>
      <c r="KIG107" s="718"/>
      <c r="KIH107" s="718"/>
      <c r="KII107" s="718"/>
      <c r="KIJ107" s="718"/>
      <c r="KIK107" s="718"/>
      <c r="KIL107" s="718"/>
      <c r="KIM107" s="718"/>
      <c r="KIN107" s="718"/>
      <c r="KIO107" s="718"/>
      <c r="KIP107" s="718"/>
      <c r="KIQ107" s="718"/>
      <c r="KIR107" s="718"/>
      <c r="KIS107" s="718"/>
      <c r="KIT107" s="718"/>
      <c r="KIU107" s="718"/>
      <c r="KIV107" s="718"/>
      <c r="KIW107" s="718"/>
      <c r="KIX107" s="718"/>
      <c r="KIY107" s="718"/>
      <c r="KIZ107" s="718"/>
      <c r="KJA107" s="718"/>
      <c r="KJB107" s="718"/>
      <c r="KJC107" s="718"/>
      <c r="KJD107" s="718"/>
      <c r="KJE107" s="718"/>
      <c r="KJF107" s="718"/>
      <c r="KJG107" s="718"/>
      <c r="KJH107" s="718"/>
      <c r="KJI107" s="718"/>
      <c r="KJJ107" s="718"/>
      <c r="KJK107" s="718"/>
      <c r="KJL107" s="718"/>
      <c r="KJM107" s="718"/>
      <c r="KJN107" s="718"/>
      <c r="KJO107" s="718"/>
      <c r="KJP107" s="718"/>
      <c r="KJQ107" s="718"/>
      <c r="KJR107" s="718"/>
      <c r="KJS107" s="718"/>
      <c r="KJT107" s="718"/>
      <c r="KJU107" s="718"/>
      <c r="KJV107" s="718"/>
      <c r="KJW107" s="718"/>
      <c r="KJX107" s="718"/>
      <c r="KJY107" s="718"/>
      <c r="KJZ107" s="718"/>
      <c r="KKA107" s="718"/>
      <c r="KKB107" s="718"/>
      <c r="KKC107" s="718"/>
      <c r="KKD107" s="718"/>
      <c r="KKE107" s="718"/>
      <c r="KKF107" s="718"/>
      <c r="KKG107" s="718"/>
      <c r="KKH107" s="718"/>
      <c r="KKI107" s="718"/>
      <c r="KKJ107" s="718"/>
      <c r="KKK107" s="718"/>
      <c r="KKL107" s="718"/>
      <c r="KKM107" s="718"/>
      <c r="KKN107" s="718"/>
      <c r="KKO107" s="718"/>
      <c r="KKP107" s="718"/>
      <c r="KKQ107" s="718"/>
      <c r="KKR107" s="718"/>
      <c r="KKS107" s="718"/>
      <c r="KKT107" s="718"/>
      <c r="KKU107" s="718"/>
      <c r="KKV107" s="718"/>
      <c r="KKW107" s="718"/>
      <c r="KKX107" s="718"/>
      <c r="KKY107" s="718"/>
      <c r="KKZ107" s="718"/>
      <c r="KLA107" s="718"/>
      <c r="KLB107" s="718"/>
      <c r="KLC107" s="718"/>
      <c r="KLD107" s="718"/>
      <c r="KLE107" s="718"/>
      <c r="KLF107" s="718"/>
      <c r="KLG107" s="718"/>
      <c r="KLH107" s="718"/>
      <c r="KLI107" s="718"/>
      <c r="KLJ107" s="718"/>
      <c r="KLK107" s="718"/>
      <c r="KLL107" s="718"/>
      <c r="KLM107" s="718"/>
      <c r="KLN107" s="718"/>
      <c r="KLO107" s="718"/>
      <c r="KLP107" s="718"/>
      <c r="KLQ107" s="718"/>
      <c r="KLR107" s="718"/>
      <c r="KLS107" s="718"/>
      <c r="KLT107" s="718"/>
      <c r="KLU107" s="718"/>
      <c r="KLV107" s="718"/>
      <c r="KLW107" s="718"/>
      <c r="KLX107" s="718"/>
      <c r="KLY107" s="718"/>
      <c r="KLZ107" s="718"/>
      <c r="KMA107" s="718"/>
      <c r="KMB107" s="718"/>
      <c r="KMC107" s="718"/>
      <c r="KMD107" s="718"/>
      <c r="KME107" s="718"/>
      <c r="KMF107" s="718"/>
      <c r="KMG107" s="718"/>
      <c r="KMH107" s="718"/>
      <c r="KMI107" s="718"/>
      <c r="KMJ107" s="718"/>
      <c r="KMK107" s="718"/>
      <c r="KML107" s="718"/>
      <c r="KMM107" s="718"/>
      <c r="KMN107" s="718"/>
      <c r="KMO107" s="718"/>
      <c r="KMP107" s="718"/>
      <c r="KMQ107" s="718"/>
      <c r="KMR107" s="718"/>
      <c r="KMS107" s="718"/>
      <c r="KMT107" s="718"/>
      <c r="KMU107" s="718"/>
      <c r="KMV107" s="718"/>
      <c r="KMW107" s="718"/>
      <c r="KMX107" s="718"/>
      <c r="KMY107" s="718"/>
      <c r="KMZ107" s="718"/>
      <c r="KNA107" s="718"/>
      <c r="KNB107" s="718"/>
      <c r="KNC107" s="718"/>
      <c r="KND107" s="718"/>
      <c r="KNE107" s="718"/>
      <c r="KNF107" s="718"/>
      <c r="KNG107" s="718"/>
      <c r="KNH107" s="718"/>
      <c r="KNI107" s="718"/>
      <c r="KNJ107" s="718"/>
      <c r="KNK107" s="718"/>
      <c r="KNL107" s="718"/>
      <c r="KNM107" s="718"/>
      <c r="KNN107" s="718"/>
      <c r="KNO107" s="718"/>
      <c r="KNP107" s="718"/>
      <c r="KNQ107" s="718"/>
      <c r="KNR107" s="718"/>
      <c r="KNS107" s="718"/>
      <c r="KNT107" s="718"/>
      <c r="KNU107" s="718"/>
      <c r="KNV107" s="718"/>
      <c r="KNW107" s="718"/>
      <c r="KNX107" s="718"/>
      <c r="KNY107" s="718"/>
      <c r="KNZ107" s="718"/>
      <c r="KOA107" s="718"/>
      <c r="KOB107" s="718"/>
      <c r="KOC107" s="718"/>
      <c r="KOD107" s="718"/>
      <c r="KOE107" s="718"/>
      <c r="KOF107" s="718"/>
      <c r="KOG107" s="718"/>
      <c r="KOH107" s="718"/>
      <c r="KOI107" s="718"/>
      <c r="KOJ107" s="718"/>
      <c r="KOK107" s="718"/>
      <c r="KOL107" s="718"/>
      <c r="KOM107" s="718"/>
      <c r="KON107" s="718"/>
      <c r="KOO107" s="718"/>
      <c r="KOP107" s="718"/>
      <c r="KOQ107" s="718"/>
      <c r="KOR107" s="718"/>
      <c r="KOS107" s="718"/>
      <c r="KOT107" s="718"/>
      <c r="KOU107" s="718"/>
      <c r="KOV107" s="718"/>
      <c r="KOW107" s="718"/>
      <c r="KOX107" s="718"/>
      <c r="KOY107" s="718"/>
      <c r="KOZ107" s="718"/>
      <c r="KPA107" s="718"/>
      <c r="KPB107" s="718"/>
      <c r="KPC107" s="718"/>
      <c r="KPD107" s="718"/>
      <c r="KPE107" s="718"/>
      <c r="KPF107" s="718"/>
      <c r="KPG107" s="718"/>
      <c r="KPH107" s="718"/>
      <c r="KPI107" s="718"/>
      <c r="KPJ107" s="718"/>
      <c r="KPK107" s="718"/>
      <c r="KPL107" s="718"/>
      <c r="KPM107" s="718"/>
      <c r="KPN107" s="718"/>
      <c r="KPO107" s="718"/>
      <c r="KPP107" s="718"/>
      <c r="KPQ107" s="718"/>
      <c r="KPR107" s="718"/>
      <c r="KPS107" s="718"/>
      <c r="KPT107" s="718"/>
      <c r="KPU107" s="718"/>
      <c r="KPV107" s="718"/>
      <c r="KPW107" s="718"/>
      <c r="KPX107" s="718"/>
      <c r="KPY107" s="718"/>
      <c r="KPZ107" s="718"/>
      <c r="KQA107" s="718"/>
      <c r="KQB107" s="718"/>
      <c r="KQC107" s="718"/>
      <c r="KQD107" s="718"/>
      <c r="KQE107" s="718"/>
      <c r="KQF107" s="718"/>
      <c r="KQG107" s="718"/>
      <c r="KQH107" s="718"/>
      <c r="KQI107" s="718"/>
      <c r="KQJ107" s="718"/>
      <c r="KQK107" s="718"/>
      <c r="KQL107" s="718"/>
      <c r="KQM107" s="718"/>
      <c r="KQN107" s="718"/>
      <c r="KQO107" s="718"/>
      <c r="KQP107" s="718"/>
      <c r="KQQ107" s="718"/>
      <c r="KQR107" s="718"/>
      <c r="KQS107" s="718"/>
      <c r="KQT107" s="718"/>
      <c r="KQU107" s="718"/>
      <c r="KQV107" s="718"/>
      <c r="KQW107" s="718"/>
      <c r="KQX107" s="718"/>
      <c r="KQY107" s="718"/>
      <c r="KQZ107" s="718"/>
      <c r="KRA107" s="718"/>
      <c r="KRB107" s="718"/>
      <c r="KRC107" s="718"/>
      <c r="KRD107" s="718"/>
      <c r="KRE107" s="718"/>
      <c r="KRF107" s="718"/>
      <c r="KRG107" s="718"/>
      <c r="KRH107" s="718"/>
      <c r="KRI107" s="718"/>
      <c r="KRJ107" s="718"/>
      <c r="KRK107" s="718"/>
      <c r="KRL107" s="718"/>
      <c r="KRM107" s="718"/>
      <c r="KRN107" s="718"/>
      <c r="KRO107" s="718"/>
      <c r="KRP107" s="718"/>
      <c r="KRQ107" s="718"/>
      <c r="KRR107" s="718"/>
      <c r="KRS107" s="718"/>
      <c r="KRT107" s="718"/>
      <c r="KRU107" s="718"/>
      <c r="KRV107" s="718"/>
      <c r="KRW107" s="718"/>
      <c r="KRX107" s="718"/>
      <c r="KRY107" s="718"/>
      <c r="KRZ107" s="718"/>
      <c r="KSA107" s="718"/>
      <c r="KSB107" s="718"/>
      <c r="KSC107" s="718"/>
      <c r="KSD107" s="718"/>
      <c r="KSE107" s="718"/>
      <c r="KSF107" s="718"/>
      <c r="KSG107" s="718"/>
      <c r="KSH107" s="718"/>
      <c r="KSI107" s="718"/>
      <c r="KSJ107" s="718"/>
      <c r="KSK107" s="718"/>
      <c r="KSL107" s="718"/>
      <c r="KSM107" s="718"/>
      <c r="KSN107" s="718"/>
      <c r="KSO107" s="718"/>
      <c r="KSP107" s="718"/>
      <c r="KSQ107" s="718"/>
      <c r="KSR107" s="718"/>
      <c r="KSS107" s="718"/>
      <c r="KST107" s="718"/>
      <c r="KSU107" s="718"/>
      <c r="KSV107" s="718"/>
      <c r="KSW107" s="718"/>
      <c r="KSX107" s="718"/>
      <c r="KSY107" s="718"/>
      <c r="KSZ107" s="718"/>
      <c r="KTA107" s="718"/>
      <c r="KTB107" s="718"/>
      <c r="KTC107" s="718"/>
      <c r="KTD107" s="718"/>
      <c r="KTE107" s="718"/>
      <c r="KTF107" s="718"/>
      <c r="KTG107" s="718"/>
      <c r="KTH107" s="718"/>
      <c r="KTI107" s="718"/>
      <c r="KTJ107" s="718"/>
      <c r="KTK107" s="718"/>
      <c r="KTL107" s="718"/>
      <c r="KTM107" s="718"/>
      <c r="KTN107" s="718"/>
      <c r="KTO107" s="718"/>
      <c r="KTP107" s="718"/>
      <c r="KTQ107" s="718"/>
      <c r="KTR107" s="718"/>
      <c r="KTS107" s="718"/>
      <c r="KTT107" s="718"/>
      <c r="KTU107" s="718"/>
      <c r="KTV107" s="718"/>
      <c r="KTW107" s="718"/>
      <c r="KTX107" s="718"/>
      <c r="KTY107" s="718"/>
      <c r="KTZ107" s="718"/>
      <c r="KUA107" s="718"/>
      <c r="KUB107" s="718"/>
      <c r="KUC107" s="718"/>
      <c r="KUD107" s="718"/>
      <c r="KUE107" s="718"/>
      <c r="KUF107" s="718"/>
      <c r="KUG107" s="718"/>
      <c r="KUH107" s="718"/>
      <c r="KUI107" s="718"/>
      <c r="KUJ107" s="718"/>
      <c r="KUK107" s="718"/>
      <c r="KUL107" s="718"/>
      <c r="KUM107" s="718"/>
      <c r="KUN107" s="718"/>
      <c r="KUO107" s="718"/>
      <c r="KUP107" s="718"/>
      <c r="KUQ107" s="718"/>
      <c r="KUR107" s="718"/>
      <c r="KUS107" s="718"/>
      <c r="KUT107" s="718"/>
      <c r="KUU107" s="718"/>
      <c r="KUV107" s="718"/>
      <c r="KUW107" s="718"/>
      <c r="KUX107" s="718"/>
      <c r="KUY107" s="718"/>
      <c r="KUZ107" s="718"/>
      <c r="KVA107" s="718"/>
      <c r="KVB107" s="718"/>
      <c r="KVC107" s="718"/>
      <c r="KVD107" s="718"/>
      <c r="KVE107" s="718"/>
      <c r="KVF107" s="718"/>
      <c r="KVG107" s="718"/>
      <c r="KVH107" s="718"/>
      <c r="KVI107" s="718"/>
      <c r="KVJ107" s="718"/>
      <c r="KVK107" s="718"/>
      <c r="KVL107" s="718"/>
      <c r="KVM107" s="718"/>
      <c r="KVN107" s="718"/>
      <c r="KVO107" s="718"/>
      <c r="KVP107" s="718"/>
      <c r="KVQ107" s="718"/>
      <c r="KVR107" s="718"/>
      <c r="KVS107" s="718"/>
      <c r="KVT107" s="718"/>
      <c r="KVU107" s="718"/>
      <c r="KVV107" s="718"/>
      <c r="KVW107" s="718"/>
      <c r="KVX107" s="718"/>
      <c r="KVY107" s="718"/>
      <c r="KVZ107" s="718"/>
      <c r="KWA107" s="718"/>
      <c r="KWB107" s="718"/>
      <c r="KWC107" s="718"/>
      <c r="KWD107" s="718"/>
      <c r="KWE107" s="718"/>
      <c r="KWF107" s="718"/>
      <c r="KWG107" s="718"/>
      <c r="KWH107" s="718"/>
      <c r="KWI107" s="718"/>
      <c r="KWJ107" s="718"/>
      <c r="KWK107" s="718"/>
      <c r="KWL107" s="718"/>
      <c r="KWM107" s="718"/>
      <c r="KWN107" s="718"/>
      <c r="KWO107" s="718"/>
      <c r="KWP107" s="718"/>
      <c r="KWQ107" s="718"/>
      <c r="KWR107" s="718"/>
      <c r="KWS107" s="718"/>
      <c r="KWT107" s="718"/>
      <c r="KWU107" s="718"/>
      <c r="KWV107" s="718"/>
      <c r="KWW107" s="718"/>
      <c r="KWX107" s="718"/>
      <c r="KWY107" s="718"/>
      <c r="KWZ107" s="718"/>
      <c r="KXA107" s="718"/>
      <c r="KXB107" s="718"/>
      <c r="KXC107" s="718"/>
      <c r="KXD107" s="718"/>
      <c r="KXE107" s="718"/>
      <c r="KXF107" s="718"/>
      <c r="KXG107" s="718"/>
      <c r="KXH107" s="718"/>
      <c r="KXI107" s="718"/>
      <c r="KXJ107" s="718"/>
      <c r="KXK107" s="718"/>
      <c r="KXL107" s="718"/>
      <c r="KXM107" s="718"/>
      <c r="KXN107" s="718"/>
      <c r="KXO107" s="718"/>
      <c r="KXP107" s="718"/>
      <c r="KXQ107" s="718"/>
      <c r="KXR107" s="718"/>
      <c r="KXS107" s="718"/>
      <c r="KXT107" s="718"/>
      <c r="KXU107" s="718"/>
      <c r="KXV107" s="718"/>
      <c r="KXW107" s="718"/>
      <c r="KXX107" s="718"/>
      <c r="KXY107" s="718"/>
      <c r="KXZ107" s="718"/>
      <c r="KYA107" s="718"/>
      <c r="KYB107" s="718"/>
      <c r="KYC107" s="718"/>
      <c r="KYD107" s="718"/>
      <c r="KYE107" s="718"/>
      <c r="KYF107" s="718"/>
      <c r="KYG107" s="718"/>
      <c r="KYH107" s="718"/>
      <c r="KYI107" s="718"/>
      <c r="KYJ107" s="718"/>
      <c r="KYK107" s="718"/>
      <c r="KYL107" s="718"/>
      <c r="KYM107" s="718"/>
      <c r="KYN107" s="718"/>
      <c r="KYO107" s="718"/>
      <c r="KYP107" s="718"/>
      <c r="KYQ107" s="718"/>
      <c r="KYR107" s="718"/>
      <c r="KYS107" s="718"/>
      <c r="KYT107" s="718"/>
      <c r="KYU107" s="718"/>
      <c r="KYV107" s="718"/>
      <c r="KYW107" s="718"/>
      <c r="KYX107" s="718"/>
      <c r="KYY107" s="718"/>
      <c r="KYZ107" s="718"/>
      <c r="KZA107" s="718"/>
      <c r="KZB107" s="718"/>
      <c r="KZC107" s="718"/>
      <c r="KZD107" s="718"/>
      <c r="KZE107" s="718"/>
      <c r="KZF107" s="718"/>
      <c r="KZG107" s="718"/>
      <c r="KZH107" s="718"/>
      <c r="KZI107" s="718"/>
      <c r="KZJ107" s="718"/>
      <c r="KZK107" s="718"/>
      <c r="KZL107" s="718"/>
      <c r="KZM107" s="718"/>
      <c r="KZN107" s="718"/>
      <c r="KZO107" s="718"/>
      <c r="KZP107" s="718"/>
      <c r="KZQ107" s="718"/>
      <c r="KZR107" s="718"/>
      <c r="KZS107" s="718"/>
      <c r="KZT107" s="718"/>
      <c r="KZU107" s="718"/>
      <c r="KZV107" s="718"/>
      <c r="KZW107" s="718"/>
      <c r="KZX107" s="718"/>
      <c r="KZY107" s="718"/>
      <c r="KZZ107" s="718"/>
      <c r="LAA107" s="718"/>
      <c r="LAB107" s="718"/>
      <c r="LAC107" s="718"/>
      <c r="LAD107" s="718"/>
      <c r="LAE107" s="718"/>
      <c r="LAF107" s="718"/>
      <c r="LAG107" s="718"/>
      <c r="LAH107" s="718"/>
      <c r="LAI107" s="718"/>
      <c r="LAJ107" s="718"/>
      <c r="LAK107" s="718"/>
      <c r="LAL107" s="718"/>
      <c r="LAM107" s="718"/>
      <c r="LAN107" s="718"/>
      <c r="LAO107" s="718"/>
      <c r="LAP107" s="718"/>
      <c r="LAQ107" s="718"/>
      <c r="LAR107" s="718"/>
      <c r="LAS107" s="718"/>
      <c r="LAT107" s="718"/>
      <c r="LAU107" s="718"/>
      <c r="LAV107" s="718"/>
      <c r="LAW107" s="718"/>
      <c r="LAX107" s="718"/>
      <c r="LAY107" s="718"/>
      <c r="LAZ107" s="718"/>
      <c r="LBA107" s="718"/>
      <c r="LBB107" s="718"/>
      <c r="LBC107" s="718"/>
      <c r="LBD107" s="718"/>
      <c r="LBE107" s="718"/>
      <c r="LBF107" s="718"/>
      <c r="LBG107" s="718"/>
      <c r="LBH107" s="718"/>
      <c r="LBI107" s="718"/>
      <c r="LBJ107" s="718"/>
      <c r="LBK107" s="718"/>
      <c r="LBL107" s="718"/>
      <c r="LBM107" s="718"/>
      <c r="LBN107" s="718"/>
      <c r="LBO107" s="718"/>
      <c r="LBP107" s="718"/>
      <c r="LBQ107" s="718"/>
      <c r="LBR107" s="718"/>
      <c r="LBS107" s="718"/>
      <c r="LBT107" s="718"/>
      <c r="LBU107" s="718"/>
      <c r="LBV107" s="718"/>
      <c r="LBW107" s="718"/>
      <c r="LBX107" s="718"/>
      <c r="LBY107" s="718"/>
      <c r="LBZ107" s="718"/>
      <c r="LCA107" s="718"/>
      <c r="LCB107" s="718"/>
      <c r="LCC107" s="718"/>
      <c r="LCD107" s="718"/>
      <c r="LCE107" s="718"/>
      <c r="LCF107" s="718"/>
      <c r="LCG107" s="718"/>
      <c r="LCH107" s="718"/>
      <c r="LCI107" s="718"/>
      <c r="LCJ107" s="718"/>
      <c r="LCK107" s="718"/>
      <c r="LCL107" s="718"/>
      <c r="LCM107" s="718"/>
      <c r="LCN107" s="718"/>
      <c r="LCO107" s="718"/>
      <c r="LCP107" s="718"/>
      <c r="LCQ107" s="718"/>
      <c r="LCR107" s="718"/>
      <c r="LCS107" s="718"/>
      <c r="LCT107" s="718"/>
      <c r="LCU107" s="718"/>
      <c r="LCV107" s="718"/>
      <c r="LCW107" s="718"/>
      <c r="LCX107" s="718"/>
      <c r="LCY107" s="718"/>
      <c r="LCZ107" s="718"/>
      <c r="LDA107" s="718"/>
      <c r="LDB107" s="718"/>
      <c r="LDC107" s="718"/>
      <c r="LDD107" s="718"/>
      <c r="LDE107" s="718"/>
      <c r="LDF107" s="718"/>
      <c r="LDG107" s="718"/>
      <c r="LDH107" s="718"/>
      <c r="LDI107" s="718"/>
      <c r="LDJ107" s="718"/>
      <c r="LDK107" s="718"/>
      <c r="LDL107" s="718"/>
      <c r="LDM107" s="718"/>
      <c r="LDN107" s="718"/>
      <c r="LDO107" s="718"/>
      <c r="LDP107" s="718"/>
      <c r="LDQ107" s="718"/>
      <c r="LDR107" s="718"/>
      <c r="LDS107" s="718"/>
      <c r="LDT107" s="718"/>
      <c r="LDU107" s="718"/>
      <c r="LDV107" s="718"/>
      <c r="LDW107" s="718"/>
      <c r="LDX107" s="718"/>
      <c r="LDY107" s="718"/>
      <c r="LDZ107" s="718"/>
      <c r="LEA107" s="718"/>
      <c r="LEB107" s="718"/>
      <c r="LEC107" s="718"/>
      <c r="LED107" s="718"/>
      <c r="LEE107" s="718"/>
      <c r="LEF107" s="718"/>
      <c r="LEG107" s="718"/>
      <c r="LEH107" s="718"/>
      <c r="LEI107" s="718"/>
      <c r="LEJ107" s="718"/>
      <c r="LEK107" s="718"/>
      <c r="LEL107" s="718"/>
      <c r="LEM107" s="718"/>
      <c r="LEN107" s="718"/>
      <c r="LEO107" s="718"/>
      <c r="LEP107" s="718"/>
      <c r="LEQ107" s="718"/>
      <c r="LER107" s="718"/>
      <c r="LES107" s="718"/>
      <c r="LET107" s="718"/>
      <c r="LEU107" s="718"/>
      <c r="LEV107" s="718"/>
      <c r="LEW107" s="718"/>
      <c r="LEX107" s="718"/>
      <c r="LEY107" s="718"/>
      <c r="LEZ107" s="718"/>
      <c r="LFA107" s="718"/>
      <c r="LFB107" s="718"/>
      <c r="LFC107" s="718"/>
      <c r="LFD107" s="718"/>
      <c r="LFE107" s="718"/>
      <c r="LFF107" s="718"/>
      <c r="LFG107" s="718"/>
      <c r="LFH107" s="718"/>
      <c r="LFI107" s="718"/>
      <c r="LFJ107" s="718"/>
      <c r="LFK107" s="718"/>
      <c r="LFL107" s="718"/>
      <c r="LFM107" s="718"/>
      <c r="LFN107" s="718"/>
      <c r="LFO107" s="718"/>
      <c r="LFP107" s="718"/>
      <c r="LFQ107" s="718"/>
      <c r="LFR107" s="718"/>
      <c r="LFS107" s="718"/>
      <c r="LFT107" s="718"/>
      <c r="LFU107" s="718"/>
      <c r="LFV107" s="718"/>
      <c r="LFW107" s="718"/>
      <c r="LFX107" s="718"/>
      <c r="LFY107" s="718"/>
      <c r="LFZ107" s="718"/>
      <c r="LGA107" s="718"/>
      <c r="LGB107" s="718"/>
      <c r="LGC107" s="718"/>
      <c r="LGD107" s="718"/>
      <c r="LGE107" s="718"/>
      <c r="LGF107" s="718"/>
      <c r="LGG107" s="718"/>
      <c r="LGH107" s="718"/>
      <c r="LGI107" s="718"/>
      <c r="LGJ107" s="718"/>
      <c r="LGK107" s="718"/>
      <c r="LGL107" s="718"/>
      <c r="LGM107" s="718"/>
      <c r="LGN107" s="718"/>
      <c r="LGO107" s="718"/>
      <c r="LGP107" s="718"/>
      <c r="LGQ107" s="718"/>
      <c r="LGR107" s="718"/>
      <c r="LGS107" s="718"/>
      <c r="LGT107" s="718"/>
      <c r="LGU107" s="718"/>
      <c r="LGV107" s="718"/>
      <c r="LGW107" s="718"/>
      <c r="LGX107" s="718"/>
      <c r="LGY107" s="718"/>
      <c r="LGZ107" s="718"/>
      <c r="LHA107" s="718"/>
      <c r="LHB107" s="718"/>
      <c r="LHC107" s="718"/>
      <c r="LHD107" s="718"/>
      <c r="LHE107" s="718"/>
      <c r="LHF107" s="718"/>
      <c r="LHG107" s="718"/>
      <c r="LHH107" s="718"/>
      <c r="LHI107" s="718"/>
      <c r="LHJ107" s="718"/>
      <c r="LHK107" s="718"/>
      <c r="LHL107" s="718"/>
      <c r="LHM107" s="718"/>
      <c r="LHN107" s="718"/>
      <c r="LHO107" s="718"/>
      <c r="LHP107" s="718"/>
      <c r="LHQ107" s="718"/>
      <c r="LHR107" s="718"/>
      <c r="LHS107" s="718"/>
      <c r="LHT107" s="718"/>
      <c r="LHU107" s="718"/>
      <c r="LHV107" s="718"/>
      <c r="LHW107" s="718"/>
      <c r="LHX107" s="718"/>
      <c r="LHY107" s="718"/>
      <c r="LHZ107" s="718"/>
      <c r="LIA107" s="718"/>
      <c r="LIB107" s="718"/>
      <c r="LIC107" s="718"/>
      <c r="LID107" s="718"/>
      <c r="LIE107" s="718"/>
      <c r="LIF107" s="718"/>
      <c r="LIG107" s="718"/>
      <c r="LIH107" s="718"/>
      <c r="LII107" s="718"/>
      <c r="LIJ107" s="718"/>
      <c r="LIK107" s="718"/>
      <c r="LIL107" s="718"/>
      <c r="LIM107" s="718"/>
      <c r="LIN107" s="718"/>
      <c r="LIO107" s="718"/>
      <c r="LIP107" s="718"/>
      <c r="LIQ107" s="718"/>
      <c r="LIR107" s="718"/>
      <c r="LIS107" s="718"/>
      <c r="LIT107" s="718"/>
      <c r="LIU107" s="718"/>
      <c r="LIV107" s="718"/>
      <c r="LIW107" s="718"/>
      <c r="LIX107" s="718"/>
      <c r="LIY107" s="718"/>
      <c r="LIZ107" s="718"/>
      <c r="LJA107" s="718"/>
      <c r="LJB107" s="718"/>
      <c r="LJC107" s="718"/>
      <c r="LJD107" s="718"/>
      <c r="LJE107" s="718"/>
      <c r="LJF107" s="718"/>
      <c r="LJG107" s="718"/>
      <c r="LJH107" s="718"/>
      <c r="LJI107" s="718"/>
      <c r="LJJ107" s="718"/>
      <c r="LJK107" s="718"/>
      <c r="LJL107" s="718"/>
      <c r="LJM107" s="718"/>
      <c r="LJN107" s="718"/>
      <c r="LJO107" s="718"/>
      <c r="LJP107" s="718"/>
      <c r="LJQ107" s="718"/>
      <c r="LJR107" s="718"/>
      <c r="LJS107" s="718"/>
      <c r="LJT107" s="718"/>
      <c r="LJU107" s="718"/>
      <c r="LJV107" s="718"/>
      <c r="LJW107" s="718"/>
      <c r="LJX107" s="718"/>
      <c r="LJY107" s="718"/>
      <c r="LJZ107" s="718"/>
      <c r="LKA107" s="718"/>
      <c r="LKB107" s="718"/>
      <c r="LKC107" s="718"/>
      <c r="LKD107" s="718"/>
      <c r="LKE107" s="718"/>
      <c r="LKF107" s="718"/>
      <c r="LKG107" s="718"/>
      <c r="LKH107" s="718"/>
      <c r="LKI107" s="718"/>
      <c r="LKJ107" s="718"/>
      <c r="LKK107" s="718"/>
      <c r="LKL107" s="718"/>
      <c r="LKM107" s="718"/>
      <c r="LKN107" s="718"/>
      <c r="LKO107" s="718"/>
      <c r="LKP107" s="718"/>
      <c r="LKQ107" s="718"/>
      <c r="LKR107" s="718"/>
      <c r="LKS107" s="718"/>
      <c r="LKT107" s="718"/>
      <c r="LKU107" s="718"/>
      <c r="LKV107" s="718"/>
      <c r="LKW107" s="718"/>
      <c r="LKX107" s="718"/>
      <c r="LKY107" s="718"/>
      <c r="LKZ107" s="718"/>
      <c r="LLA107" s="718"/>
      <c r="LLB107" s="718"/>
      <c r="LLC107" s="718"/>
      <c r="LLD107" s="718"/>
      <c r="LLE107" s="718"/>
      <c r="LLF107" s="718"/>
      <c r="LLG107" s="718"/>
      <c r="LLH107" s="718"/>
      <c r="LLI107" s="718"/>
      <c r="LLJ107" s="718"/>
      <c r="LLK107" s="718"/>
      <c r="LLL107" s="718"/>
      <c r="LLM107" s="718"/>
      <c r="LLN107" s="718"/>
      <c r="LLO107" s="718"/>
      <c r="LLP107" s="718"/>
      <c r="LLQ107" s="718"/>
      <c r="LLR107" s="718"/>
      <c r="LLS107" s="718"/>
      <c r="LLT107" s="718"/>
      <c r="LLU107" s="718"/>
      <c r="LLV107" s="718"/>
      <c r="LLW107" s="718"/>
      <c r="LLX107" s="718"/>
      <c r="LLY107" s="718"/>
      <c r="LLZ107" s="718"/>
      <c r="LMA107" s="718"/>
      <c r="LMB107" s="718"/>
      <c r="LMC107" s="718"/>
      <c r="LMD107" s="718"/>
      <c r="LME107" s="718"/>
      <c r="LMF107" s="718"/>
      <c r="LMG107" s="718"/>
      <c r="LMH107" s="718"/>
      <c r="LMI107" s="718"/>
      <c r="LMJ107" s="718"/>
      <c r="LMK107" s="718"/>
      <c r="LML107" s="718"/>
      <c r="LMM107" s="718"/>
      <c r="LMN107" s="718"/>
      <c r="LMO107" s="718"/>
      <c r="LMP107" s="718"/>
      <c r="LMQ107" s="718"/>
      <c r="LMR107" s="718"/>
      <c r="LMS107" s="718"/>
      <c r="LMT107" s="718"/>
      <c r="LMU107" s="718"/>
      <c r="LMV107" s="718"/>
      <c r="LMW107" s="718"/>
      <c r="LMX107" s="718"/>
      <c r="LMY107" s="718"/>
      <c r="LMZ107" s="718"/>
      <c r="LNA107" s="718"/>
      <c r="LNB107" s="718"/>
      <c r="LNC107" s="718"/>
      <c r="LND107" s="718"/>
      <c r="LNE107" s="718"/>
      <c r="LNF107" s="718"/>
      <c r="LNG107" s="718"/>
      <c r="LNH107" s="718"/>
      <c r="LNI107" s="718"/>
      <c r="LNJ107" s="718"/>
      <c r="LNK107" s="718"/>
      <c r="LNL107" s="718"/>
      <c r="LNM107" s="718"/>
      <c r="LNN107" s="718"/>
      <c r="LNO107" s="718"/>
      <c r="LNP107" s="718"/>
      <c r="LNQ107" s="718"/>
      <c r="LNR107" s="718"/>
      <c r="LNS107" s="718"/>
      <c r="LNT107" s="718"/>
      <c r="LNU107" s="718"/>
      <c r="LNV107" s="718"/>
      <c r="LNW107" s="718"/>
      <c r="LNX107" s="718"/>
      <c r="LNY107" s="718"/>
      <c r="LNZ107" s="718"/>
      <c r="LOA107" s="718"/>
      <c r="LOB107" s="718"/>
      <c r="LOC107" s="718"/>
      <c r="LOD107" s="718"/>
      <c r="LOE107" s="718"/>
      <c r="LOF107" s="718"/>
      <c r="LOG107" s="718"/>
      <c r="LOH107" s="718"/>
      <c r="LOI107" s="718"/>
      <c r="LOJ107" s="718"/>
      <c r="LOK107" s="718"/>
      <c r="LOL107" s="718"/>
      <c r="LOM107" s="718"/>
      <c r="LON107" s="718"/>
      <c r="LOO107" s="718"/>
      <c r="LOP107" s="718"/>
      <c r="LOQ107" s="718"/>
      <c r="LOR107" s="718"/>
      <c r="LOS107" s="718"/>
      <c r="LOT107" s="718"/>
      <c r="LOU107" s="718"/>
      <c r="LOV107" s="718"/>
      <c r="LOW107" s="718"/>
      <c r="LOX107" s="718"/>
      <c r="LOY107" s="718"/>
      <c r="LOZ107" s="718"/>
      <c r="LPA107" s="718"/>
      <c r="LPB107" s="718"/>
      <c r="LPC107" s="718"/>
      <c r="LPD107" s="718"/>
      <c r="LPE107" s="718"/>
      <c r="LPF107" s="718"/>
      <c r="LPG107" s="718"/>
      <c r="LPH107" s="718"/>
      <c r="LPI107" s="718"/>
      <c r="LPJ107" s="718"/>
      <c r="LPK107" s="718"/>
      <c r="LPL107" s="718"/>
      <c r="LPM107" s="718"/>
      <c r="LPN107" s="718"/>
      <c r="LPO107" s="718"/>
      <c r="LPP107" s="718"/>
      <c r="LPQ107" s="718"/>
      <c r="LPR107" s="718"/>
      <c r="LPS107" s="718"/>
      <c r="LPT107" s="718"/>
      <c r="LPU107" s="718"/>
      <c r="LPV107" s="718"/>
      <c r="LPW107" s="718"/>
      <c r="LPX107" s="718"/>
      <c r="LPY107" s="718"/>
      <c r="LPZ107" s="718"/>
      <c r="LQA107" s="718"/>
      <c r="LQB107" s="718"/>
      <c r="LQC107" s="718"/>
      <c r="LQD107" s="718"/>
      <c r="LQE107" s="718"/>
      <c r="LQF107" s="718"/>
      <c r="LQG107" s="718"/>
      <c r="LQH107" s="718"/>
      <c r="LQI107" s="718"/>
      <c r="LQJ107" s="718"/>
      <c r="LQK107" s="718"/>
      <c r="LQL107" s="718"/>
      <c r="LQM107" s="718"/>
      <c r="LQN107" s="718"/>
      <c r="LQO107" s="718"/>
      <c r="LQP107" s="718"/>
      <c r="LQQ107" s="718"/>
      <c r="LQR107" s="718"/>
      <c r="LQS107" s="718"/>
      <c r="LQT107" s="718"/>
      <c r="LQU107" s="718"/>
      <c r="LQV107" s="718"/>
      <c r="LQW107" s="718"/>
      <c r="LQX107" s="718"/>
      <c r="LQY107" s="718"/>
      <c r="LQZ107" s="718"/>
      <c r="LRA107" s="718"/>
      <c r="LRB107" s="718"/>
      <c r="LRC107" s="718"/>
      <c r="LRD107" s="718"/>
      <c r="LRE107" s="718"/>
      <c r="LRF107" s="718"/>
      <c r="LRG107" s="718"/>
      <c r="LRH107" s="718"/>
      <c r="LRI107" s="718"/>
      <c r="LRJ107" s="718"/>
      <c r="LRK107" s="718"/>
      <c r="LRL107" s="718"/>
      <c r="LRM107" s="718"/>
      <c r="LRN107" s="718"/>
      <c r="LRO107" s="718"/>
      <c r="LRP107" s="718"/>
      <c r="LRQ107" s="718"/>
      <c r="LRR107" s="718"/>
      <c r="LRS107" s="718"/>
      <c r="LRT107" s="718"/>
      <c r="LRU107" s="718"/>
      <c r="LRV107" s="718"/>
      <c r="LRW107" s="718"/>
      <c r="LRX107" s="718"/>
      <c r="LRY107" s="718"/>
      <c r="LRZ107" s="718"/>
      <c r="LSA107" s="718"/>
      <c r="LSB107" s="718"/>
      <c r="LSC107" s="718"/>
      <c r="LSD107" s="718"/>
      <c r="LSE107" s="718"/>
      <c r="LSF107" s="718"/>
      <c r="LSG107" s="718"/>
      <c r="LSH107" s="718"/>
      <c r="LSI107" s="718"/>
      <c r="LSJ107" s="718"/>
      <c r="LSK107" s="718"/>
      <c r="LSL107" s="718"/>
      <c r="LSM107" s="718"/>
      <c r="LSN107" s="718"/>
      <c r="LSO107" s="718"/>
      <c r="LSP107" s="718"/>
      <c r="LSQ107" s="718"/>
      <c r="LSR107" s="718"/>
      <c r="LSS107" s="718"/>
      <c r="LST107" s="718"/>
      <c r="LSU107" s="718"/>
      <c r="LSV107" s="718"/>
      <c r="LSW107" s="718"/>
      <c r="LSX107" s="718"/>
      <c r="LSY107" s="718"/>
      <c r="LSZ107" s="718"/>
      <c r="LTA107" s="718"/>
      <c r="LTB107" s="718"/>
      <c r="LTC107" s="718"/>
      <c r="LTD107" s="718"/>
      <c r="LTE107" s="718"/>
      <c r="LTF107" s="718"/>
      <c r="LTG107" s="718"/>
      <c r="LTH107" s="718"/>
      <c r="LTI107" s="718"/>
      <c r="LTJ107" s="718"/>
      <c r="LTK107" s="718"/>
      <c r="LTL107" s="718"/>
      <c r="LTM107" s="718"/>
      <c r="LTN107" s="718"/>
      <c r="LTO107" s="718"/>
      <c r="LTP107" s="718"/>
      <c r="LTQ107" s="718"/>
      <c r="LTR107" s="718"/>
      <c r="LTS107" s="718"/>
      <c r="LTT107" s="718"/>
      <c r="LTU107" s="718"/>
      <c r="LTV107" s="718"/>
      <c r="LTW107" s="718"/>
      <c r="LTX107" s="718"/>
      <c r="LTY107" s="718"/>
      <c r="LTZ107" s="718"/>
      <c r="LUA107" s="718"/>
      <c r="LUB107" s="718"/>
      <c r="LUC107" s="718"/>
      <c r="LUD107" s="718"/>
      <c r="LUE107" s="718"/>
      <c r="LUF107" s="718"/>
      <c r="LUG107" s="718"/>
      <c r="LUH107" s="718"/>
      <c r="LUI107" s="718"/>
      <c r="LUJ107" s="718"/>
      <c r="LUK107" s="718"/>
      <c r="LUL107" s="718"/>
      <c r="LUM107" s="718"/>
      <c r="LUN107" s="718"/>
      <c r="LUO107" s="718"/>
      <c r="LUP107" s="718"/>
      <c r="LUQ107" s="718"/>
      <c r="LUR107" s="718"/>
      <c r="LUS107" s="718"/>
      <c r="LUT107" s="718"/>
      <c r="LUU107" s="718"/>
      <c r="LUV107" s="718"/>
      <c r="LUW107" s="718"/>
      <c r="LUX107" s="718"/>
      <c r="LUY107" s="718"/>
      <c r="LUZ107" s="718"/>
      <c r="LVA107" s="718"/>
      <c r="LVB107" s="718"/>
      <c r="LVC107" s="718"/>
      <c r="LVD107" s="718"/>
      <c r="LVE107" s="718"/>
      <c r="LVF107" s="718"/>
      <c r="LVG107" s="718"/>
      <c r="LVH107" s="718"/>
      <c r="LVI107" s="718"/>
      <c r="LVJ107" s="718"/>
      <c r="LVK107" s="718"/>
      <c r="LVL107" s="718"/>
      <c r="LVM107" s="718"/>
      <c r="LVN107" s="718"/>
      <c r="LVO107" s="718"/>
      <c r="LVP107" s="718"/>
      <c r="LVQ107" s="718"/>
      <c r="LVR107" s="718"/>
      <c r="LVS107" s="718"/>
      <c r="LVT107" s="718"/>
      <c r="LVU107" s="718"/>
      <c r="LVV107" s="718"/>
      <c r="LVW107" s="718"/>
      <c r="LVX107" s="718"/>
      <c r="LVY107" s="718"/>
      <c r="LVZ107" s="718"/>
      <c r="LWA107" s="718"/>
      <c r="LWB107" s="718"/>
      <c r="LWC107" s="718"/>
      <c r="LWD107" s="718"/>
      <c r="LWE107" s="718"/>
      <c r="LWF107" s="718"/>
      <c r="LWG107" s="718"/>
      <c r="LWH107" s="718"/>
      <c r="LWI107" s="718"/>
      <c r="LWJ107" s="718"/>
      <c r="LWK107" s="718"/>
      <c r="LWL107" s="718"/>
      <c r="LWM107" s="718"/>
      <c r="LWN107" s="718"/>
      <c r="LWO107" s="718"/>
      <c r="LWP107" s="718"/>
      <c r="LWQ107" s="718"/>
      <c r="LWR107" s="718"/>
      <c r="LWS107" s="718"/>
      <c r="LWT107" s="718"/>
      <c r="LWU107" s="718"/>
      <c r="LWV107" s="718"/>
      <c r="LWW107" s="718"/>
      <c r="LWX107" s="718"/>
      <c r="LWY107" s="718"/>
      <c r="LWZ107" s="718"/>
      <c r="LXA107" s="718"/>
      <c r="LXB107" s="718"/>
      <c r="LXC107" s="718"/>
      <c r="LXD107" s="718"/>
      <c r="LXE107" s="718"/>
      <c r="LXF107" s="718"/>
      <c r="LXG107" s="718"/>
      <c r="LXH107" s="718"/>
      <c r="LXI107" s="718"/>
      <c r="LXJ107" s="718"/>
      <c r="LXK107" s="718"/>
      <c r="LXL107" s="718"/>
      <c r="LXM107" s="718"/>
      <c r="LXN107" s="718"/>
      <c r="LXO107" s="718"/>
      <c r="LXP107" s="718"/>
      <c r="LXQ107" s="718"/>
      <c r="LXR107" s="718"/>
      <c r="LXS107" s="718"/>
      <c r="LXT107" s="718"/>
      <c r="LXU107" s="718"/>
      <c r="LXV107" s="718"/>
      <c r="LXW107" s="718"/>
      <c r="LXX107" s="718"/>
      <c r="LXY107" s="718"/>
      <c r="LXZ107" s="718"/>
      <c r="LYA107" s="718"/>
      <c r="LYB107" s="718"/>
      <c r="LYC107" s="718"/>
      <c r="LYD107" s="718"/>
      <c r="LYE107" s="718"/>
      <c r="LYF107" s="718"/>
      <c r="LYG107" s="718"/>
      <c r="LYH107" s="718"/>
      <c r="LYI107" s="718"/>
      <c r="LYJ107" s="718"/>
      <c r="LYK107" s="718"/>
      <c r="LYL107" s="718"/>
      <c r="LYM107" s="718"/>
      <c r="LYN107" s="718"/>
      <c r="LYO107" s="718"/>
      <c r="LYP107" s="718"/>
      <c r="LYQ107" s="718"/>
      <c r="LYR107" s="718"/>
      <c r="LYS107" s="718"/>
      <c r="LYT107" s="718"/>
      <c r="LYU107" s="718"/>
      <c r="LYV107" s="718"/>
      <c r="LYW107" s="718"/>
      <c r="LYX107" s="718"/>
      <c r="LYY107" s="718"/>
      <c r="LYZ107" s="718"/>
      <c r="LZA107" s="718"/>
      <c r="LZB107" s="718"/>
      <c r="LZC107" s="718"/>
      <c r="LZD107" s="718"/>
      <c r="LZE107" s="718"/>
      <c r="LZF107" s="718"/>
      <c r="LZG107" s="718"/>
      <c r="LZH107" s="718"/>
      <c r="LZI107" s="718"/>
      <c r="LZJ107" s="718"/>
      <c r="LZK107" s="718"/>
      <c r="LZL107" s="718"/>
      <c r="LZM107" s="718"/>
      <c r="LZN107" s="718"/>
      <c r="LZO107" s="718"/>
      <c r="LZP107" s="718"/>
      <c r="LZQ107" s="718"/>
      <c r="LZR107" s="718"/>
      <c r="LZS107" s="718"/>
      <c r="LZT107" s="718"/>
      <c r="LZU107" s="718"/>
      <c r="LZV107" s="718"/>
      <c r="LZW107" s="718"/>
      <c r="LZX107" s="718"/>
      <c r="LZY107" s="718"/>
      <c r="LZZ107" s="718"/>
      <c r="MAA107" s="718"/>
      <c r="MAB107" s="718"/>
      <c r="MAC107" s="718"/>
      <c r="MAD107" s="718"/>
      <c r="MAE107" s="718"/>
      <c r="MAF107" s="718"/>
      <c r="MAG107" s="718"/>
      <c r="MAH107" s="718"/>
      <c r="MAI107" s="718"/>
      <c r="MAJ107" s="718"/>
      <c r="MAK107" s="718"/>
      <c r="MAL107" s="718"/>
      <c r="MAM107" s="718"/>
      <c r="MAN107" s="718"/>
      <c r="MAO107" s="718"/>
      <c r="MAP107" s="718"/>
      <c r="MAQ107" s="718"/>
      <c r="MAR107" s="718"/>
      <c r="MAS107" s="718"/>
      <c r="MAT107" s="718"/>
      <c r="MAU107" s="718"/>
      <c r="MAV107" s="718"/>
      <c r="MAW107" s="718"/>
      <c r="MAX107" s="718"/>
      <c r="MAY107" s="718"/>
      <c r="MAZ107" s="718"/>
      <c r="MBA107" s="718"/>
      <c r="MBB107" s="718"/>
      <c r="MBC107" s="718"/>
      <c r="MBD107" s="718"/>
      <c r="MBE107" s="718"/>
      <c r="MBF107" s="718"/>
      <c r="MBG107" s="718"/>
      <c r="MBH107" s="718"/>
      <c r="MBI107" s="718"/>
      <c r="MBJ107" s="718"/>
      <c r="MBK107" s="718"/>
      <c r="MBL107" s="718"/>
      <c r="MBM107" s="718"/>
      <c r="MBN107" s="718"/>
      <c r="MBO107" s="718"/>
      <c r="MBP107" s="718"/>
      <c r="MBQ107" s="718"/>
      <c r="MBR107" s="718"/>
      <c r="MBS107" s="718"/>
      <c r="MBT107" s="718"/>
      <c r="MBU107" s="718"/>
      <c r="MBV107" s="718"/>
      <c r="MBW107" s="718"/>
      <c r="MBX107" s="718"/>
      <c r="MBY107" s="718"/>
      <c r="MBZ107" s="718"/>
      <c r="MCA107" s="718"/>
      <c r="MCB107" s="718"/>
      <c r="MCC107" s="718"/>
      <c r="MCD107" s="718"/>
      <c r="MCE107" s="718"/>
      <c r="MCF107" s="718"/>
      <c r="MCG107" s="718"/>
      <c r="MCH107" s="718"/>
      <c r="MCI107" s="718"/>
      <c r="MCJ107" s="718"/>
      <c r="MCK107" s="718"/>
      <c r="MCL107" s="718"/>
      <c r="MCM107" s="718"/>
      <c r="MCN107" s="718"/>
      <c r="MCO107" s="718"/>
      <c r="MCP107" s="718"/>
      <c r="MCQ107" s="718"/>
      <c r="MCR107" s="718"/>
      <c r="MCS107" s="718"/>
      <c r="MCT107" s="718"/>
      <c r="MCU107" s="718"/>
      <c r="MCV107" s="718"/>
      <c r="MCW107" s="718"/>
      <c r="MCX107" s="718"/>
      <c r="MCY107" s="718"/>
      <c r="MCZ107" s="718"/>
      <c r="MDA107" s="718"/>
      <c r="MDB107" s="718"/>
      <c r="MDC107" s="718"/>
      <c r="MDD107" s="718"/>
      <c r="MDE107" s="718"/>
      <c r="MDF107" s="718"/>
      <c r="MDG107" s="718"/>
      <c r="MDH107" s="718"/>
      <c r="MDI107" s="718"/>
      <c r="MDJ107" s="718"/>
      <c r="MDK107" s="718"/>
      <c r="MDL107" s="718"/>
      <c r="MDM107" s="718"/>
      <c r="MDN107" s="718"/>
      <c r="MDO107" s="718"/>
      <c r="MDP107" s="718"/>
      <c r="MDQ107" s="718"/>
      <c r="MDR107" s="718"/>
      <c r="MDS107" s="718"/>
      <c r="MDT107" s="718"/>
      <c r="MDU107" s="718"/>
      <c r="MDV107" s="718"/>
      <c r="MDW107" s="718"/>
      <c r="MDX107" s="718"/>
      <c r="MDY107" s="718"/>
      <c r="MDZ107" s="718"/>
      <c r="MEA107" s="718"/>
      <c r="MEB107" s="718"/>
      <c r="MEC107" s="718"/>
      <c r="MED107" s="718"/>
      <c r="MEE107" s="718"/>
      <c r="MEF107" s="718"/>
      <c r="MEG107" s="718"/>
      <c r="MEH107" s="718"/>
      <c r="MEI107" s="718"/>
      <c r="MEJ107" s="718"/>
      <c r="MEK107" s="718"/>
      <c r="MEL107" s="718"/>
      <c r="MEM107" s="718"/>
      <c r="MEN107" s="718"/>
      <c r="MEO107" s="718"/>
      <c r="MEP107" s="718"/>
      <c r="MEQ107" s="718"/>
      <c r="MER107" s="718"/>
      <c r="MES107" s="718"/>
      <c r="MET107" s="718"/>
      <c r="MEU107" s="718"/>
      <c r="MEV107" s="718"/>
      <c r="MEW107" s="718"/>
      <c r="MEX107" s="718"/>
      <c r="MEY107" s="718"/>
      <c r="MEZ107" s="718"/>
      <c r="MFA107" s="718"/>
      <c r="MFB107" s="718"/>
      <c r="MFC107" s="718"/>
      <c r="MFD107" s="718"/>
      <c r="MFE107" s="718"/>
      <c r="MFF107" s="718"/>
      <c r="MFG107" s="718"/>
      <c r="MFH107" s="718"/>
      <c r="MFI107" s="718"/>
      <c r="MFJ107" s="718"/>
      <c r="MFK107" s="718"/>
      <c r="MFL107" s="718"/>
      <c r="MFM107" s="718"/>
      <c r="MFN107" s="718"/>
      <c r="MFO107" s="718"/>
      <c r="MFP107" s="718"/>
      <c r="MFQ107" s="718"/>
      <c r="MFR107" s="718"/>
      <c r="MFS107" s="718"/>
      <c r="MFT107" s="718"/>
      <c r="MFU107" s="718"/>
      <c r="MFV107" s="718"/>
      <c r="MFW107" s="718"/>
      <c r="MFX107" s="718"/>
      <c r="MFY107" s="718"/>
      <c r="MFZ107" s="718"/>
      <c r="MGA107" s="718"/>
      <c r="MGB107" s="718"/>
      <c r="MGC107" s="718"/>
      <c r="MGD107" s="718"/>
      <c r="MGE107" s="718"/>
      <c r="MGF107" s="718"/>
      <c r="MGG107" s="718"/>
      <c r="MGH107" s="718"/>
      <c r="MGI107" s="718"/>
      <c r="MGJ107" s="718"/>
      <c r="MGK107" s="718"/>
      <c r="MGL107" s="718"/>
      <c r="MGM107" s="718"/>
      <c r="MGN107" s="718"/>
      <c r="MGO107" s="718"/>
      <c r="MGP107" s="718"/>
      <c r="MGQ107" s="718"/>
      <c r="MGR107" s="718"/>
      <c r="MGS107" s="718"/>
      <c r="MGT107" s="718"/>
      <c r="MGU107" s="718"/>
      <c r="MGV107" s="718"/>
      <c r="MGW107" s="718"/>
      <c r="MGX107" s="718"/>
      <c r="MGY107" s="718"/>
      <c r="MGZ107" s="718"/>
      <c r="MHA107" s="718"/>
      <c r="MHB107" s="718"/>
      <c r="MHC107" s="718"/>
      <c r="MHD107" s="718"/>
      <c r="MHE107" s="718"/>
      <c r="MHF107" s="718"/>
      <c r="MHG107" s="718"/>
      <c r="MHH107" s="718"/>
      <c r="MHI107" s="718"/>
      <c r="MHJ107" s="718"/>
      <c r="MHK107" s="718"/>
      <c r="MHL107" s="718"/>
      <c r="MHM107" s="718"/>
      <c r="MHN107" s="718"/>
      <c r="MHO107" s="718"/>
      <c r="MHP107" s="718"/>
      <c r="MHQ107" s="718"/>
      <c r="MHR107" s="718"/>
      <c r="MHS107" s="718"/>
      <c r="MHT107" s="718"/>
      <c r="MHU107" s="718"/>
      <c r="MHV107" s="718"/>
      <c r="MHW107" s="718"/>
      <c r="MHX107" s="718"/>
      <c r="MHY107" s="718"/>
      <c r="MHZ107" s="718"/>
      <c r="MIA107" s="718"/>
      <c r="MIB107" s="718"/>
      <c r="MIC107" s="718"/>
      <c r="MID107" s="718"/>
      <c r="MIE107" s="718"/>
      <c r="MIF107" s="718"/>
      <c r="MIG107" s="718"/>
      <c r="MIH107" s="718"/>
      <c r="MII107" s="718"/>
      <c r="MIJ107" s="718"/>
      <c r="MIK107" s="718"/>
      <c r="MIL107" s="718"/>
      <c r="MIM107" s="718"/>
      <c r="MIN107" s="718"/>
      <c r="MIO107" s="718"/>
      <c r="MIP107" s="718"/>
      <c r="MIQ107" s="718"/>
      <c r="MIR107" s="718"/>
      <c r="MIS107" s="718"/>
      <c r="MIT107" s="718"/>
      <c r="MIU107" s="718"/>
      <c r="MIV107" s="718"/>
      <c r="MIW107" s="718"/>
      <c r="MIX107" s="718"/>
      <c r="MIY107" s="718"/>
      <c r="MIZ107" s="718"/>
      <c r="MJA107" s="718"/>
      <c r="MJB107" s="718"/>
      <c r="MJC107" s="718"/>
      <c r="MJD107" s="718"/>
      <c r="MJE107" s="718"/>
      <c r="MJF107" s="718"/>
      <c r="MJG107" s="718"/>
      <c r="MJH107" s="718"/>
      <c r="MJI107" s="718"/>
      <c r="MJJ107" s="718"/>
      <c r="MJK107" s="718"/>
      <c r="MJL107" s="718"/>
      <c r="MJM107" s="718"/>
      <c r="MJN107" s="718"/>
      <c r="MJO107" s="718"/>
      <c r="MJP107" s="718"/>
      <c r="MJQ107" s="718"/>
      <c r="MJR107" s="718"/>
      <c r="MJS107" s="718"/>
      <c r="MJT107" s="718"/>
      <c r="MJU107" s="718"/>
      <c r="MJV107" s="718"/>
      <c r="MJW107" s="718"/>
      <c r="MJX107" s="718"/>
      <c r="MJY107" s="718"/>
      <c r="MJZ107" s="718"/>
      <c r="MKA107" s="718"/>
      <c r="MKB107" s="718"/>
      <c r="MKC107" s="718"/>
      <c r="MKD107" s="718"/>
      <c r="MKE107" s="718"/>
      <c r="MKF107" s="718"/>
      <c r="MKG107" s="718"/>
      <c r="MKH107" s="718"/>
      <c r="MKI107" s="718"/>
      <c r="MKJ107" s="718"/>
      <c r="MKK107" s="718"/>
      <c r="MKL107" s="718"/>
      <c r="MKM107" s="718"/>
      <c r="MKN107" s="718"/>
      <c r="MKO107" s="718"/>
      <c r="MKP107" s="718"/>
      <c r="MKQ107" s="718"/>
      <c r="MKR107" s="718"/>
      <c r="MKS107" s="718"/>
      <c r="MKT107" s="718"/>
      <c r="MKU107" s="718"/>
      <c r="MKV107" s="718"/>
      <c r="MKW107" s="718"/>
      <c r="MKX107" s="718"/>
      <c r="MKY107" s="718"/>
      <c r="MKZ107" s="718"/>
      <c r="MLA107" s="718"/>
      <c r="MLB107" s="718"/>
      <c r="MLC107" s="718"/>
      <c r="MLD107" s="718"/>
      <c r="MLE107" s="718"/>
      <c r="MLF107" s="718"/>
      <c r="MLG107" s="718"/>
      <c r="MLH107" s="718"/>
      <c r="MLI107" s="718"/>
      <c r="MLJ107" s="718"/>
      <c r="MLK107" s="718"/>
      <c r="MLL107" s="718"/>
      <c r="MLM107" s="718"/>
      <c r="MLN107" s="718"/>
      <c r="MLO107" s="718"/>
      <c r="MLP107" s="718"/>
      <c r="MLQ107" s="718"/>
      <c r="MLR107" s="718"/>
      <c r="MLS107" s="718"/>
      <c r="MLT107" s="718"/>
      <c r="MLU107" s="718"/>
      <c r="MLV107" s="718"/>
      <c r="MLW107" s="718"/>
      <c r="MLX107" s="718"/>
      <c r="MLY107" s="718"/>
      <c r="MLZ107" s="718"/>
      <c r="MMA107" s="718"/>
      <c r="MMB107" s="718"/>
      <c r="MMC107" s="718"/>
      <c r="MMD107" s="718"/>
      <c r="MME107" s="718"/>
      <c r="MMF107" s="718"/>
      <c r="MMG107" s="718"/>
      <c r="MMH107" s="718"/>
      <c r="MMI107" s="718"/>
      <c r="MMJ107" s="718"/>
      <c r="MMK107" s="718"/>
      <c r="MML107" s="718"/>
      <c r="MMM107" s="718"/>
      <c r="MMN107" s="718"/>
      <c r="MMO107" s="718"/>
      <c r="MMP107" s="718"/>
      <c r="MMQ107" s="718"/>
      <c r="MMR107" s="718"/>
      <c r="MMS107" s="718"/>
      <c r="MMT107" s="718"/>
      <c r="MMU107" s="718"/>
      <c r="MMV107" s="718"/>
      <c r="MMW107" s="718"/>
      <c r="MMX107" s="718"/>
      <c r="MMY107" s="718"/>
      <c r="MMZ107" s="718"/>
      <c r="MNA107" s="718"/>
      <c r="MNB107" s="718"/>
      <c r="MNC107" s="718"/>
      <c r="MND107" s="718"/>
      <c r="MNE107" s="718"/>
      <c r="MNF107" s="718"/>
      <c r="MNG107" s="718"/>
      <c r="MNH107" s="718"/>
      <c r="MNI107" s="718"/>
      <c r="MNJ107" s="718"/>
      <c r="MNK107" s="718"/>
      <c r="MNL107" s="718"/>
      <c r="MNM107" s="718"/>
      <c r="MNN107" s="718"/>
      <c r="MNO107" s="718"/>
      <c r="MNP107" s="718"/>
      <c r="MNQ107" s="718"/>
      <c r="MNR107" s="718"/>
      <c r="MNS107" s="718"/>
      <c r="MNT107" s="718"/>
      <c r="MNU107" s="718"/>
      <c r="MNV107" s="718"/>
      <c r="MNW107" s="718"/>
      <c r="MNX107" s="718"/>
      <c r="MNY107" s="718"/>
      <c r="MNZ107" s="718"/>
      <c r="MOA107" s="718"/>
      <c r="MOB107" s="718"/>
      <c r="MOC107" s="718"/>
      <c r="MOD107" s="718"/>
      <c r="MOE107" s="718"/>
      <c r="MOF107" s="718"/>
      <c r="MOG107" s="718"/>
      <c r="MOH107" s="718"/>
      <c r="MOI107" s="718"/>
      <c r="MOJ107" s="718"/>
      <c r="MOK107" s="718"/>
      <c r="MOL107" s="718"/>
      <c r="MOM107" s="718"/>
      <c r="MON107" s="718"/>
      <c r="MOO107" s="718"/>
      <c r="MOP107" s="718"/>
      <c r="MOQ107" s="718"/>
      <c r="MOR107" s="718"/>
      <c r="MOS107" s="718"/>
      <c r="MOT107" s="718"/>
      <c r="MOU107" s="718"/>
      <c r="MOV107" s="718"/>
      <c r="MOW107" s="718"/>
      <c r="MOX107" s="718"/>
      <c r="MOY107" s="718"/>
      <c r="MOZ107" s="718"/>
      <c r="MPA107" s="718"/>
      <c r="MPB107" s="718"/>
      <c r="MPC107" s="718"/>
      <c r="MPD107" s="718"/>
      <c r="MPE107" s="718"/>
      <c r="MPF107" s="718"/>
      <c r="MPG107" s="718"/>
      <c r="MPH107" s="718"/>
      <c r="MPI107" s="718"/>
      <c r="MPJ107" s="718"/>
      <c r="MPK107" s="718"/>
      <c r="MPL107" s="718"/>
      <c r="MPM107" s="718"/>
      <c r="MPN107" s="718"/>
      <c r="MPO107" s="718"/>
      <c r="MPP107" s="718"/>
      <c r="MPQ107" s="718"/>
      <c r="MPR107" s="718"/>
      <c r="MPS107" s="718"/>
      <c r="MPT107" s="718"/>
      <c r="MPU107" s="718"/>
      <c r="MPV107" s="718"/>
      <c r="MPW107" s="718"/>
      <c r="MPX107" s="718"/>
      <c r="MPY107" s="718"/>
      <c r="MPZ107" s="718"/>
      <c r="MQA107" s="718"/>
      <c r="MQB107" s="718"/>
      <c r="MQC107" s="718"/>
      <c r="MQD107" s="718"/>
      <c r="MQE107" s="718"/>
      <c r="MQF107" s="718"/>
      <c r="MQG107" s="718"/>
      <c r="MQH107" s="718"/>
      <c r="MQI107" s="718"/>
      <c r="MQJ107" s="718"/>
      <c r="MQK107" s="718"/>
      <c r="MQL107" s="718"/>
      <c r="MQM107" s="718"/>
      <c r="MQN107" s="718"/>
      <c r="MQO107" s="718"/>
      <c r="MQP107" s="718"/>
      <c r="MQQ107" s="718"/>
      <c r="MQR107" s="718"/>
      <c r="MQS107" s="718"/>
      <c r="MQT107" s="718"/>
      <c r="MQU107" s="718"/>
      <c r="MQV107" s="718"/>
      <c r="MQW107" s="718"/>
      <c r="MQX107" s="718"/>
      <c r="MQY107" s="718"/>
      <c r="MQZ107" s="718"/>
      <c r="MRA107" s="718"/>
      <c r="MRB107" s="718"/>
      <c r="MRC107" s="718"/>
      <c r="MRD107" s="718"/>
      <c r="MRE107" s="718"/>
      <c r="MRF107" s="718"/>
      <c r="MRG107" s="718"/>
      <c r="MRH107" s="718"/>
      <c r="MRI107" s="718"/>
      <c r="MRJ107" s="718"/>
      <c r="MRK107" s="718"/>
      <c r="MRL107" s="718"/>
      <c r="MRM107" s="718"/>
      <c r="MRN107" s="718"/>
      <c r="MRO107" s="718"/>
      <c r="MRP107" s="718"/>
      <c r="MRQ107" s="718"/>
      <c r="MRR107" s="718"/>
      <c r="MRS107" s="718"/>
      <c r="MRT107" s="718"/>
      <c r="MRU107" s="718"/>
      <c r="MRV107" s="718"/>
      <c r="MRW107" s="718"/>
      <c r="MRX107" s="718"/>
      <c r="MRY107" s="718"/>
      <c r="MRZ107" s="718"/>
      <c r="MSA107" s="718"/>
      <c r="MSB107" s="718"/>
      <c r="MSC107" s="718"/>
      <c r="MSD107" s="718"/>
      <c r="MSE107" s="718"/>
      <c r="MSF107" s="718"/>
      <c r="MSG107" s="718"/>
      <c r="MSH107" s="718"/>
      <c r="MSI107" s="718"/>
      <c r="MSJ107" s="718"/>
      <c r="MSK107" s="718"/>
      <c r="MSL107" s="718"/>
      <c r="MSM107" s="718"/>
      <c r="MSN107" s="718"/>
      <c r="MSO107" s="718"/>
      <c r="MSP107" s="718"/>
      <c r="MSQ107" s="718"/>
      <c r="MSR107" s="718"/>
      <c r="MSS107" s="718"/>
      <c r="MST107" s="718"/>
      <c r="MSU107" s="718"/>
      <c r="MSV107" s="718"/>
      <c r="MSW107" s="718"/>
      <c r="MSX107" s="718"/>
      <c r="MSY107" s="718"/>
      <c r="MSZ107" s="718"/>
      <c r="MTA107" s="718"/>
      <c r="MTB107" s="718"/>
      <c r="MTC107" s="718"/>
      <c r="MTD107" s="718"/>
      <c r="MTE107" s="718"/>
      <c r="MTF107" s="718"/>
      <c r="MTG107" s="718"/>
      <c r="MTH107" s="718"/>
      <c r="MTI107" s="718"/>
      <c r="MTJ107" s="718"/>
      <c r="MTK107" s="718"/>
      <c r="MTL107" s="718"/>
      <c r="MTM107" s="718"/>
      <c r="MTN107" s="718"/>
      <c r="MTO107" s="718"/>
      <c r="MTP107" s="718"/>
      <c r="MTQ107" s="718"/>
      <c r="MTR107" s="718"/>
      <c r="MTS107" s="718"/>
      <c r="MTT107" s="718"/>
      <c r="MTU107" s="718"/>
      <c r="MTV107" s="718"/>
      <c r="MTW107" s="718"/>
      <c r="MTX107" s="718"/>
      <c r="MTY107" s="718"/>
      <c r="MTZ107" s="718"/>
      <c r="MUA107" s="718"/>
      <c r="MUB107" s="718"/>
      <c r="MUC107" s="718"/>
      <c r="MUD107" s="718"/>
      <c r="MUE107" s="718"/>
      <c r="MUF107" s="718"/>
      <c r="MUG107" s="718"/>
      <c r="MUH107" s="718"/>
      <c r="MUI107" s="718"/>
      <c r="MUJ107" s="718"/>
      <c r="MUK107" s="718"/>
      <c r="MUL107" s="718"/>
      <c r="MUM107" s="718"/>
      <c r="MUN107" s="718"/>
      <c r="MUO107" s="718"/>
      <c r="MUP107" s="718"/>
      <c r="MUQ107" s="718"/>
      <c r="MUR107" s="718"/>
      <c r="MUS107" s="718"/>
      <c r="MUT107" s="718"/>
      <c r="MUU107" s="718"/>
      <c r="MUV107" s="718"/>
      <c r="MUW107" s="718"/>
      <c r="MUX107" s="718"/>
      <c r="MUY107" s="718"/>
      <c r="MUZ107" s="718"/>
      <c r="MVA107" s="718"/>
      <c r="MVB107" s="718"/>
      <c r="MVC107" s="718"/>
      <c r="MVD107" s="718"/>
      <c r="MVE107" s="718"/>
      <c r="MVF107" s="718"/>
      <c r="MVG107" s="718"/>
      <c r="MVH107" s="718"/>
      <c r="MVI107" s="718"/>
      <c r="MVJ107" s="718"/>
      <c r="MVK107" s="718"/>
      <c r="MVL107" s="718"/>
      <c r="MVM107" s="718"/>
      <c r="MVN107" s="718"/>
      <c r="MVO107" s="718"/>
      <c r="MVP107" s="718"/>
      <c r="MVQ107" s="718"/>
      <c r="MVR107" s="718"/>
      <c r="MVS107" s="718"/>
      <c r="MVT107" s="718"/>
      <c r="MVU107" s="718"/>
      <c r="MVV107" s="718"/>
      <c r="MVW107" s="718"/>
      <c r="MVX107" s="718"/>
      <c r="MVY107" s="718"/>
      <c r="MVZ107" s="718"/>
      <c r="MWA107" s="718"/>
      <c r="MWB107" s="718"/>
      <c r="MWC107" s="718"/>
      <c r="MWD107" s="718"/>
      <c r="MWE107" s="718"/>
      <c r="MWF107" s="718"/>
      <c r="MWG107" s="718"/>
      <c r="MWH107" s="718"/>
      <c r="MWI107" s="718"/>
      <c r="MWJ107" s="718"/>
      <c r="MWK107" s="718"/>
      <c r="MWL107" s="718"/>
      <c r="MWM107" s="718"/>
      <c r="MWN107" s="718"/>
      <c r="MWO107" s="718"/>
      <c r="MWP107" s="718"/>
      <c r="MWQ107" s="718"/>
      <c r="MWR107" s="718"/>
      <c r="MWS107" s="718"/>
      <c r="MWT107" s="718"/>
      <c r="MWU107" s="718"/>
      <c r="MWV107" s="718"/>
      <c r="MWW107" s="718"/>
      <c r="MWX107" s="718"/>
      <c r="MWY107" s="718"/>
      <c r="MWZ107" s="718"/>
      <c r="MXA107" s="718"/>
      <c r="MXB107" s="718"/>
      <c r="MXC107" s="718"/>
      <c r="MXD107" s="718"/>
      <c r="MXE107" s="718"/>
      <c r="MXF107" s="718"/>
      <c r="MXG107" s="718"/>
      <c r="MXH107" s="718"/>
      <c r="MXI107" s="718"/>
      <c r="MXJ107" s="718"/>
      <c r="MXK107" s="718"/>
      <c r="MXL107" s="718"/>
      <c r="MXM107" s="718"/>
      <c r="MXN107" s="718"/>
      <c r="MXO107" s="718"/>
      <c r="MXP107" s="718"/>
      <c r="MXQ107" s="718"/>
      <c r="MXR107" s="718"/>
      <c r="MXS107" s="718"/>
      <c r="MXT107" s="718"/>
      <c r="MXU107" s="718"/>
      <c r="MXV107" s="718"/>
      <c r="MXW107" s="718"/>
      <c r="MXX107" s="718"/>
      <c r="MXY107" s="718"/>
      <c r="MXZ107" s="718"/>
      <c r="MYA107" s="718"/>
      <c r="MYB107" s="718"/>
      <c r="MYC107" s="718"/>
      <c r="MYD107" s="718"/>
      <c r="MYE107" s="718"/>
      <c r="MYF107" s="718"/>
      <c r="MYG107" s="718"/>
      <c r="MYH107" s="718"/>
      <c r="MYI107" s="718"/>
      <c r="MYJ107" s="718"/>
      <c r="MYK107" s="718"/>
      <c r="MYL107" s="718"/>
      <c r="MYM107" s="718"/>
      <c r="MYN107" s="718"/>
      <c r="MYO107" s="718"/>
      <c r="MYP107" s="718"/>
      <c r="MYQ107" s="718"/>
      <c r="MYR107" s="718"/>
      <c r="MYS107" s="718"/>
      <c r="MYT107" s="718"/>
      <c r="MYU107" s="718"/>
      <c r="MYV107" s="718"/>
      <c r="MYW107" s="718"/>
      <c r="MYX107" s="718"/>
      <c r="MYY107" s="718"/>
      <c r="MYZ107" s="718"/>
      <c r="MZA107" s="718"/>
      <c r="MZB107" s="718"/>
      <c r="MZC107" s="718"/>
      <c r="MZD107" s="718"/>
      <c r="MZE107" s="718"/>
      <c r="MZF107" s="718"/>
      <c r="MZG107" s="718"/>
      <c r="MZH107" s="718"/>
      <c r="MZI107" s="718"/>
      <c r="MZJ107" s="718"/>
      <c r="MZK107" s="718"/>
      <c r="MZL107" s="718"/>
      <c r="MZM107" s="718"/>
      <c r="MZN107" s="718"/>
      <c r="MZO107" s="718"/>
      <c r="MZP107" s="718"/>
      <c r="MZQ107" s="718"/>
      <c r="MZR107" s="718"/>
      <c r="MZS107" s="718"/>
      <c r="MZT107" s="718"/>
      <c r="MZU107" s="718"/>
      <c r="MZV107" s="718"/>
      <c r="MZW107" s="718"/>
      <c r="MZX107" s="718"/>
      <c r="MZY107" s="718"/>
      <c r="MZZ107" s="718"/>
      <c r="NAA107" s="718"/>
      <c r="NAB107" s="718"/>
      <c r="NAC107" s="718"/>
      <c r="NAD107" s="718"/>
      <c r="NAE107" s="718"/>
      <c r="NAF107" s="718"/>
      <c r="NAG107" s="718"/>
      <c r="NAH107" s="718"/>
      <c r="NAI107" s="718"/>
      <c r="NAJ107" s="718"/>
      <c r="NAK107" s="718"/>
      <c r="NAL107" s="718"/>
      <c r="NAM107" s="718"/>
      <c r="NAN107" s="718"/>
      <c r="NAO107" s="718"/>
      <c r="NAP107" s="718"/>
      <c r="NAQ107" s="718"/>
      <c r="NAR107" s="718"/>
      <c r="NAS107" s="718"/>
      <c r="NAT107" s="718"/>
      <c r="NAU107" s="718"/>
      <c r="NAV107" s="718"/>
      <c r="NAW107" s="718"/>
      <c r="NAX107" s="718"/>
      <c r="NAY107" s="718"/>
      <c r="NAZ107" s="718"/>
      <c r="NBA107" s="718"/>
      <c r="NBB107" s="718"/>
      <c r="NBC107" s="718"/>
      <c r="NBD107" s="718"/>
      <c r="NBE107" s="718"/>
      <c r="NBF107" s="718"/>
      <c r="NBG107" s="718"/>
      <c r="NBH107" s="718"/>
      <c r="NBI107" s="718"/>
      <c r="NBJ107" s="718"/>
      <c r="NBK107" s="718"/>
      <c r="NBL107" s="718"/>
      <c r="NBM107" s="718"/>
      <c r="NBN107" s="718"/>
      <c r="NBO107" s="718"/>
      <c r="NBP107" s="718"/>
      <c r="NBQ107" s="718"/>
      <c r="NBR107" s="718"/>
      <c r="NBS107" s="718"/>
      <c r="NBT107" s="718"/>
      <c r="NBU107" s="718"/>
      <c r="NBV107" s="718"/>
      <c r="NBW107" s="718"/>
      <c r="NBX107" s="718"/>
      <c r="NBY107" s="718"/>
      <c r="NBZ107" s="718"/>
      <c r="NCA107" s="718"/>
      <c r="NCB107" s="718"/>
      <c r="NCC107" s="718"/>
      <c r="NCD107" s="718"/>
      <c r="NCE107" s="718"/>
      <c r="NCF107" s="718"/>
      <c r="NCG107" s="718"/>
      <c r="NCH107" s="718"/>
      <c r="NCI107" s="718"/>
      <c r="NCJ107" s="718"/>
      <c r="NCK107" s="718"/>
      <c r="NCL107" s="718"/>
      <c r="NCM107" s="718"/>
      <c r="NCN107" s="718"/>
      <c r="NCO107" s="718"/>
      <c r="NCP107" s="718"/>
      <c r="NCQ107" s="718"/>
      <c r="NCR107" s="718"/>
      <c r="NCS107" s="718"/>
      <c r="NCT107" s="718"/>
      <c r="NCU107" s="718"/>
      <c r="NCV107" s="718"/>
      <c r="NCW107" s="718"/>
      <c r="NCX107" s="718"/>
      <c r="NCY107" s="718"/>
      <c r="NCZ107" s="718"/>
      <c r="NDA107" s="718"/>
      <c r="NDB107" s="718"/>
      <c r="NDC107" s="718"/>
      <c r="NDD107" s="718"/>
      <c r="NDE107" s="718"/>
      <c r="NDF107" s="718"/>
      <c r="NDG107" s="718"/>
      <c r="NDH107" s="718"/>
      <c r="NDI107" s="718"/>
      <c r="NDJ107" s="718"/>
      <c r="NDK107" s="718"/>
      <c r="NDL107" s="718"/>
      <c r="NDM107" s="718"/>
      <c r="NDN107" s="718"/>
      <c r="NDO107" s="718"/>
      <c r="NDP107" s="718"/>
      <c r="NDQ107" s="718"/>
      <c r="NDR107" s="718"/>
      <c r="NDS107" s="718"/>
      <c r="NDT107" s="718"/>
      <c r="NDU107" s="718"/>
      <c r="NDV107" s="718"/>
      <c r="NDW107" s="718"/>
      <c r="NDX107" s="718"/>
      <c r="NDY107" s="718"/>
      <c r="NDZ107" s="718"/>
      <c r="NEA107" s="718"/>
      <c r="NEB107" s="718"/>
      <c r="NEC107" s="718"/>
      <c r="NED107" s="718"/>
      <c r="NEE107" s="718"/>
      <c r="NEF107" s="718"/>
      <c r="NEG107" s="718"/>
      <c r="NEH107" s="718"/>
      <c r="NEI107" s="718"/>
      <c r="NEJ107" s="718"/>
      <c r="NEK107" s="718"/>
      <c r="NEL107" s="718"/>
      <c r="NEM107" s="718"/>
      <c r="NEN107" s="718"/>
      <c r="NEO107" s="718"/>
      <c r="NEP107" s="718"/>
      <c r="NEQ107" s="718"/>
      <c r="NER107" s="718"/>
      <c r="NES107" s="718"/>
      <c r="NET107" s="718"/>
      <c r="NEU107" s="718"/>
      <c r="NEV107" s="718"/>
      <c r="NEW107" s="718"/>
      <c r="NEX107" s="718"/>
      <c r="NEY107" s="718"/>
      <c r="NEZ107" s="718"/>
      <c r="NFA107" s="718"/>
      <c r="NFB107" s="718"/>
      <c r="NFC107" s="718"/>
      <c r="NFD107" s="718"/>
      <c r="NFE107" s="718"/>
      <c r="NFF107" s="718"/>
      <c r="NFG107" s="718"/>
      <c r="NFH107" s="718"/>
      <c r="NFI107" s="718"/>
      <c r="NFJ107" s="718"/>
      <c r="NFK107" s="718"/>
      <c r="NFL107" s="718"/>
      <c r="NFM107" s="718"/>
      <c r="NFN107" s="718"/>
      <c r="NFO107" s="718"/>
      <c r="NFP107" s="718"/>
      <c r="NFQ107" s="718"/>
      <c r="NFR107" s="718"/>
      <c r="NFS107" s="718"/>
      <c r="NFT107" s="718"/>
      <c r="NFU107" s="718"/>
      <c r="NFV107" s="718"/>
      <c r="NFW107" s="718"/>
      <c r="NFX107" s="718"/>
      <c r="NFY107" s="718"/>
      <c r="NFZ107" s="718"/>
      <c r="NGA107" s="718"/>
      <c r="NGB107" s="718"/>
      <c r="NGC107" s="718"/>
      <c r="NGD107" s="718"/>
      <c r="NGE107" s="718"/>
      <c r="NGF107" s="718"/>
      <c r="NGG107" s="718"/>
      <c r="NGH107" s="718"/>
      <c r="NGI107" s="718"/>
      <c r="NGJ107" s="718"/>
      <c r="NGK107" s="718"/>
      <c r="NGL107" s="718"/>
      <c r="NGM107" s="718"/>
      <c r="NGN107" s="718"/>
      <c r="NGO107" s="718"/>
      <c r="NGP107" s="718"/>
      <c r="NGQ107" s="718"/>
      <c r="NGR107" s="718"/>
      <c r="NGS107" s="718"/>
      <c r="NGT107" s="718"/>
      <c r="NGU107" s="718"/>
      <c r="NGV107" s="718"/>
      <c r="NGW107" s="718"/>
      <c r="NGX107" s="718"/>
      <c r="NGY107" s="718"/>
      <c r="NGZ107" s="718"/>
      <c r="NHA107" s="718"/>
      <c r="NHB107" s="718"/>
      <c r="NHC107" s="718"/>
      <c r="NHD107" s="718"/>
      <c r="NHE107" s="718"/>
      <c r="NHF107" s="718"/>
      <c r="NHG107" s="718"/>
      <c r="NHH107" s="718"/>
      <c r="NHI107" s="718"/>
      <c r="NHJ107" s="718"/>
      <c r="NHK107" s="718"/>
      <c r="NHL107" s="718"/>
      <c r="NHM107" s="718"/>
      <c r="NHN107" s="718"/>
      <c r="NHO107" s="718"/>
      <c r="NHP107" s="718"/>
      <c r="NHQ107" s="718"/>
      <c r="NHR107" s="718"/>
      <c r="NHS107" s="718"/>
      <c r="NHT107" s="718"/>
      <c r="NHU107" s="718"/>
      <c r="NHV107" s="718"/>
      <c r="NHW107" s="718"/>
      <c r="NHX107" s="718"/>
      <c r="NHY107" s="718"/>
      <c r="NHZ107" s="718"/>
      <c r="NIA107" s="718"/>
      <c r="NIB107" s="718"/>
      <c r="NIC107" s="718"/>
      <c r="NID107" s="718"/>
      <c r="NIE107" s="718"/>
      <c r="NIF107" s="718"/>
      <c r="NIG107" s="718"/>
      <c r="NIH107" s="718"/>
      <c r="NII107" s="718"/>
      <c r="NIJ107" s="718"/>
      <c r="NIK107" s="718"/>
      <c r="NIL107" s="718"/>
      <c r="NIM107" s="718"/>
      <c r="NIN107" s="718"/>
      <c r="NIO107" s="718"/>
      <c r="NIP107" s="718"/>
      <c r="NIQ107" s="718"/>
      <c r="NIR107" s="718"/>
      <c r="NIS107" s="718"/>
      <c r="NIT107" s="718"/>
      <c r="NIU107" s="718"/>
      <c r="NIV107" s="718"/>
      <c r="NIW107" s="718"/>
      <c r="NIX107" s="718"/>
      <c r="NIY107" s="718"/>
      <c r="NIZ107" s="718"/>
      <c r="NJA107" s="718"/>
      <c r="NJB107" s="718"/>
      <c r="NJC107" s="718"/>
      <c r="NJD107" s="718"/>
      <c r="NJE107" s="718"/>
      <c r="NJF107" s="718"/>
      <c r="NJG107" s="718"/>
      <c r="NJH107" s="718"/>
      <c r="NJI107" s="718"/>
      <c r="NJJ107" s="718"/>
      <c r="NJK107" s="718"/>
      <c r="NJL107" s="718"/>
      <c r="NJM107" s="718"/>
      <c r="NJN107" s="718"/>
      <c r="NJO107" s="718"/>
      <c r="NJP107" s="718"/>
      <c r="NJQ107" s="718"/>
      <c r="NJR107" s="718"/>
      <c r="NJS107" s="718"/>
      <c r="NJT107" s="718"/>
      <c r="NJU107" s="718"/>
      <c r="NJV107" s="718"/>
      <c r="NJW107" s="718"/>
      <c r="NJX107" s="718"/>
      <c r="NJY107" s="718"/>
      <c r="NJZ107" s="718"/>
      <c r="NKA107" s="718"/>
      <c r="NKB107" s="718"/>
      <c r="NKC107" s="718"/>
      <c r="NKD107" s="718"/>
      <c r="NKE107" s="718"/>
      <c r="NKF107" s="718"/>
      <c r="NKG107" s="718"/>
      <c r="NKH107" s="718"/>
      <c r="NKI107" s="718"/>
      <c r="NKJ107" s="718"/>
      <c r="NKK107" s="718"/>
      <c r="NKL107" s="718"/>
      <c r="NKM107" s="718"/>
      <c r="NKN107" s="718"/>
      <c r="NKO107" s="718"/>
      <c r="NKP107" s="718"/>
      <c r="NKQ107" s="718"/>
      <c r="NKR107" s="718"/>
      <c r="NKS107" s="718"/>
      <c r="NKT107" s="718"/>
      <c r="NKU107" s="718"/>
      <c r="NKV107" s="718"/>
      <c r="NKW107" s="718"/>
      <c r="NKX107" s="718"/>
      <c r="NKY107" s="718"/>
      <c r="NKZ107" s="718"/>
      <c r="NLA107" s="718"/>
      <c r="NLB107" s="718"/>
      <c r="NLC107" s="718"/>
      <c r="NLD107" s="718"/>
      <c r="NLE107" s="718"/>
      <c r="NLF107" s="718"/>
      <c r="NLG107" s="718"/>
      <c r="NLH107" s="718"/>
      <c r="NLI107" s="718"/>
      <c r="NLJ107" s="718"/>
      <c r="NLK107" s="718"/>
      <c r="NLL107" s="718"/>
      <c r="NLM107" s="718"/>
      <c r="NLN107" s="718"/>
      <c r="NLO107" s="718"/>
      <c r="NLP107" s="718"/>
      <c r="NLQ107" s="718"/>
      <c r="NLR107" s="718"/>
      <c r="NLS107" s="718"/>
      <c r="NLT107" s="718"/>
      <c r="NLU107" s="718"/>
      <c r="NLV107" s="718"/>
      <c r="NLW107" s="718"/>
      <c r="NLX107" s="718"/>
      <c r="NLY107" s="718"/>
      <c r="NLZ107" s="718"/>
      <c r="NMA107" s="718"/>
      <c r="NMB107" s="718"/>
      <c r="NMC107" s="718"/>
      <c r="NMD107" s="718"/>
      <c r="NME107" s="718"/>
      <c r="NMF107" s="718"/>
      <c r="NMG107" s="718"/>
      <c r="NMH107" s="718"/>
      <c r="NMI107" s="718"/>
      <c r="NMJ107" s="718"/>
      <c r="NMK107" s="718"/>
      <c r="NML107" s="718"/>
      <c r="NMM107" s="718"/>
      <c r="NMN107" s="718"/>
      <c r="NMO107" s="718"/>
      <c r="NMP107" s="718"/>
      <c r="NMQ107" s="718"/>
      <c r="NMR107" s="718"/>
      <c r="NMS107" s="718"/>
      <c r="NMT107" s="718"/>
      <c r="NMU107" s="718"/>
      <c r="NMV107" s="718"/>
      <c r="NMW107" s="718"/>
      <c r="NMX107" s="718"/>
      <c r="NMY107" s="718"/>
      <c r="NMZ107" s="718"/>
      <c r="NNA107" s="718"/>
      <c r="NNB107" s="718"/>
      <c r="NNC107" s="718"/>
      <c r="NND107" s="718"/>
      <c r="NNE107" s="718"/>
      <c r="NNF107" s="718"/>
      <c r="NNG107" s="718"/>
      <c r="NNH107" s="718"/>
      <c r="NNI107" s="718"/>
      <c r="NNJ107" s="718"/>
      <c r="NNK107" s="718"/>
      <c r="NNL107" s="718"/>
      <c r="NNM107" s="718"/>
      <c r="NNN107" s="718"/>
      <c r="NNO107" s="718"/>
      <c r="NNP107" s="718"/>
      <c r="NNQ107" s="718"/>
      <c r="NNR107" s="718"/>
      <c r="NNS107" s="718"/>
      <c r="NNT107" s="718"/>
      <c r="NNU107" s="718"/>
      <c r="NNV107" s="718"/>
      <c r="NNW107" s="718"/>
      <c r="NNX107" s="718"/>
      <c r="NNY107" s="718"/>
      <c r="NNZ107" s="718"/>
      <c r="NOA107" s="718"/>
      <c r="NOB107" s="718"/>
      <c r="NOC107" s="718"/>
      <c r="NOD107" s="718"/>
      <c r="NOE107" s="718"/>
      <c r="NOF107" s="718"/>
      <c r="NOG107" s="718"/>
      <c r="NOH107" s="718"/>
      <c r="NOI107" s="718"/>
      <c r="NOJ107" s="718"/>
      <c r="NOK107" s="718"/>
      <c r="NOL107" s="718"/>
      <c r="NOM107" s="718"/>
      <c r="NON107" s="718"/>
      <c r="NOO107" s="718"/>
      <c r="NOP107" s="718"/>
      <c r="NOQ107" s="718"/>
      <c r="NOR107" s="718"/>
      <c r="NOS107" s="718"/>
      <c r="NOT107" s="718"/>
      <c r="NOU107" s="718"/>
      <c r="NOV107" s="718"/>
      <c r="NOW107" s="718"/>
      <c r="NOX107" s="718"/>
      <c r="NOY107" s="718"/>
      <c r="NOZ107" s="718"/>
      <c r="NPA107" s="718"/>
      <c r="NPB107" s="718"/>
      <c r="NPC107" s="718"/>
      <c r="NPD107" s="718"/>
      <c r="NPE107" s="718"/>
      <c r="NPF107" s="718"/>
      <c r="NPG107" s="718"/>
      <c r="NPH107" s="718"/>
      <c r="NPI107" s="718"/>
      <c r="NPJ107" s="718"/>
      <c r="NPK107" s="718"/>
      <c r="NPL107" s="718"/>
      <c r="NPM107" s="718"/>
      <c r="NPN107" s="718"/>
      <c r="NPO107" s="718"/>
      <c r="NPP107" s="718"/>
      <c r="NPQ107" s="718"/>
      <c r="NPR107" s="718"/>
      <c r="NPS107" s="718"/>
      <c r="NPT107" s="718"/>
      <c r="NPU107" s="718"/>
      <c r="NPV107" s="718"/>
      <c r="NPW107" s="718"/>
      <c r="NPX107" s="718"/>
      <c r="NPY107" s="718"/>
      <c r="NPZ107" s="718"/>
      <c r="NQA107" s="718"/>
      <c r="NQB107" s="718"/>
      <c r="NQC107" s="718"/>
      <c r="NQD107" s="718"/>
      <c r="NQE107" s="718"/>
      <c r="NQF107" s="718"/>
      <c r="NQG107" s="718"/>
      <c r="NQH107" s="718"/>
      <c r="NQI107" s="718"/>
      <c r="NQJ107" s="718"/>
      <c r="NQK107" s="718"/>
      <c r="NQL107" s="718"/>
      <c r="NQM107" s="718"/>
      <c r="NQN107" s="718"/>
      <c r="NQO107" s="718"/>
      <c r="NQP107" s="718"/>
      <c r="NQQ107" s="718"/>
      <c r="NQR107" s="718"/>
      <c r="NQS107" s="718"/>
      <c r="NQT107" s="718"/>
      <c r="NQU107" s="718"/>
      <c r="NQV107" s="718"/>
      <c r="NQW107" s="718"/>
      <c r="NQX107" s="718"/>
      <c r="NQY107" s="718"/>
      <c r="NQZ107" s="718"/>
      <c r="NRA107" s="718"/>
      <c r="NRB107" s="718"/>
      <c r="NRC107" s="718"/>
      <c r="NRD107" s="718"/>
      <c r="NRE107" s="718"/>
      <c r="NRF107" s="718"/>
      <c r="NRG107" s="718"/>
      <c r="NRH107" s="718"/>
      <c r="NRI107" s="718"/>
      <c r="NRJ107" s="718"/>
      <c r="NRK107" s="718"/>
      <c r="NRL107" s="718"/>
      <c r="NRM107" s="718"/>
      <c r="NRN107" s="718"/>
      <c r="NRO107" s="718"/>
      <c r="NRP107" s="718"/>
      <c r="NRQ107" s="718"/>
      <c r="NRR107" s="718"/>
      <c r="NRS107" s="718"/>
      <c r="NRT107" s="718"/>
      <c r="NRU107" s="718"/>
      <c r="NRV107" s="718"/>
      <c r="NRW107" s="718"/>
      <c r="NRX107" s="718"/>
      <c r="NRY107" s="718"/>
      <c r="NRZ107" s="718"/>
      <c r="NSA107" s="718"/>
      <c r="NSB107" s="718"/>
      <c r="NSC107" s="718"/>
      <c r="NSD107" s="718"/>
      <c r="NSE107" s="718"/>
      <c r="NSF107" s="718"/>
      <c r="NSG107" s="718"/>
      <c r="NSH107" s="718"/>
      <c r="NSI107" s="718"/>
      <c r="NSJ107" s="718"/>
      <c r="NSK107" s="718"/>
      <c r="NSL107" s="718"/>
      <c r="NSM107" s="718"/>
      <c r="NSN107" s="718"/>
      <c r="NSO107" s="718"/>
      <c r="NSP107" s="718"/>
      <c r="NSQ107" s="718"/>
      <c r="NSR107" s="718"/>
      <c r="NSS107" s="718"/>
      <c r="NST107" s="718"/>
      <c r="NSU107" s="718"/>
      <c r="NSV107" s="718"/>
      <c r="NSW107" s="718"/>
      <c r="NSX107" s="718"/>
      <c r="NSY107" s="718"/>
      <c r="NSZ107" s="718"/>
      <c r="NTA107" s="718"/>
      <c r="NTB107" s="718"/>
      <c r="NTC107" s="718"/>
      <c r="NTD107" s="718"/>
      <c r="NTE107" s="718"/>
      <c r="NTF107" s="718"/>
      <c r="NTG107" s="718"/>
      <c r="NTH107" s="718"/>
      <c r="NTI107" s="718"/>
      <c r="NTJ107" s="718"/>
      <c r="NTK107" s="718"/>
      <c r="NTL107" s="718"/>
      <c r="NTM107" s="718"/>
      <c r="NTN107" s="718"/>
      <c r="NTO107" s="718"/>
      <c r="NTP107" s="718"/>
      <c r="NTQ107" s="718"/>
      <c r="NTR107" s="718"/>
      <c r="NTS107" s="718"/>
      <c r="NTT107" s="718"/>
      <c r="NTU107" s="718"/>
      <c r="NTV107" s="718"/>
      <c r="NTW107" s="718"/>
      <c r="NTX107" s="718"/>
      <c r="NTY107" s="718"/>
      <c r="NTZ107" s="718"/>
      <c r="NUA107" s="718"/>
      <c r="NUB107" s="718"/>
      <c r="NUC107" s="718"/>
      <c r="NUD107" s="718"/>
      <c r="NUE107" s="718"/>
      <c r="NUF107" s="718"/>
      <c r="NUG107" s="718"/>
      <c r="NUH107" s="718"/>
      <c r="NUI107" s="718"/>
      <c r="NUJ107" s="718"/>
      <c r="NUK107" s="718"/>
      <c r="NUL107" s="718"/>
      <c r="NUM107" s="718"/>
      <c r="NUN107" s="718"/>
      <c r="NUO107" s="718"/>
      <c r="NUP107" s="718"/>
      <c r="NUQ107" s="718"/>
      <c r="NUR107" s="718"/>
      <c r="NUS107" s="718"/>
      <c r="NUT107" s="718"/>
      <c r="NUU107" s="718"/>
      <c r="NUV107" s="718"/>
      <c r="NUW107" s="718"/>
      <c r="NUX107" s="718"/>
      <c r="NUY107" s="718"/>
      <c r="NUZ107" s="718"/>
      <c r="NVA107" s="718"/>
      <c r="NVB107" s="718"/>
      <c r="NVC107" s="718"/>
      <c r="NVD107" s="718"/>
      <c r="NVE107" s="718"/>
      <c r="NVF107" s="718"/>
      <c r="NVG107" s="718"/>
      <c r="NVH107" s="718"/>
      <c r="NVI107" s="718"/>
      <c r="NVJ107" s="718"/>
      <c r="NVK107" s="718"/>
      <c r="NVL107" s="718"/>
      <c r="NVM107" s="718"/>
      <c r="NVN107" s="718"/>
      <c r="NVO107" s="718"/>
      <c r="NVP107" s="718"/>
      <c r="NVQ107" s="718"/>
      <c r="NVR107" s="718"/>
      <c r="NVS107" s="718"/>
      <c r="NVT107" s="718"/>
      <c r="NVU107" s="718"/>
      <c r="NVV107" s="718"/>
      <c r="NVW107" s="718"/>
      <c r="NVX107" s="718"/>
      <c r="NVY107" s="718"/>
      <c r="NVZ107" s="718"/>
      <c r="NWA107" s="718"/>
      <c r="NWB107" s="718"/>
      <c r="NWC107" s="718"/>
      <c r="NWD107" s="718"/>
      <c r="NWE107" s="718"/>
      <c r="NWF107" s="718"/>
      <c r="NWG107" s="718"/>
      <c r="NWH107" s="718"/>
      <c r="NWI107" s="718"/>
      <c r="NWJ107" s="718"/>
      <c r="NWK107" s="718"/>
      <c r="NWL107" s="718"/>
      <c r="NWM107" s="718"/>
      <c r="NWN107" s="718"/>
      <c r="NWO107" s="718"/>
      <c r="NWP107" s="718"/>
      <c r="NWQ107" s="718"/>
      <c r="NWR107" s="718"/>
      <c r="NWS107" s="718"/>
      <c r="NWT107" s="718"/>
      <c r="NWU107" s="718"/>
      <c r="NWV107" s="718"/>
      <c r="NWW107" s="718"/>
      <c r="NWX107" s="718"/>
      <c r="NWY107" s="718"/>
      <c r="NWZ107" s="718"/>
      <c r="NXA107" s="718"/>
      <c r="NXB107" s="718"/>
      <c r="NXC107" s="718"/>
      <c r="NXD107" s="718"/>
      <c r="NXE107" s="718"/>
      <c r="NXF107" s="718"/>
      <c r="NXG107" s="718"/>
      <c r="NXH107" s="718"/>
      <c r="NXI107" s="718"/>
      <c r="NXJ107" s="718"/>
      <c r="NXK107" s="718"/>
      <c r="NXL107" s="718"/>
      <c r="NXM107" s="718"/>
      <c r="NXN107" s="718"/>
      <c r="NXO107" s="718"/>
      <c r="NXP107" s="718"/>
      <c r="NXQ107" s="718"/>
      <c r="NXR107" s="718"/>
      <c r="NXS107" s="718"/>
      <c r="NXT107" s="718"/>
      <c r="NXU107" s="718"/>
      <c r="NXV107" s="718"/>
      <c r="NXW107" s="718"/>
      <c r="NXX107" s="718"/>
      <c r="NXY107" s="718"/>
      <c r="NXZ107" s="718"/>
      <c r="NYA107" s="718"/>
      <c r="NYB107" s="718"/>
      <c r="NYC107" s="718"/>
      <c r="NYD107" s="718"/>
      <c r="NYE107" s="718"/>
      <c r="NYF107" s="718"/>
      <c r="NYG107" s="718"/>
      <c r="NYH107" s="718"/>
      <c r="NYI107" s="718"/>
      <c r="NYJ107" s="718"/>
      <c r="NYK107" s="718"/>
      <c r="NYL107" s="718"/>
      <c r="NYM107" s="718"/>
      <c r="NYN107" s="718"/>
      <c r="NYO107" s="718"/>
      <c r="NYP107" s="718"/>
      <c r="NYQ107" s="718"/>
      <c r="NYR107" s="718"/>
      <c r="NYS107" s="718"/>
      <c r="NYT107" s="718"/>
      <c r="NYU107" s="718"/>
      <c r="NYV107" s="718"/>
      <c r="NYW107" s="718"/>
      <c r="NYX107" s="718"/>
      <c r="NYY107" s="718"/>
      <c r="NYZ107" s="718"/>
      <c r="NZA107" s="718"/>
      <c r="NZB107" s="718"/>
      <c r="NZC107" s="718"/>
      <c r="NZD107" s="718"/>
      <c r="NZE107" s="718"/>
      <c r="NZF107" s="718"/>
      <c r="NZG107" s="718"/>
      <c r="NZH107" s="718"/>
      <c r="NZI107" s="718"/>
      <c r="NZJ107" s="718"/>
      <c r="NZK107" s="718"/>
      <c r="NZL107" s="718"/>
      <c r="NZM107" s="718"/>
      <c r="NZN107" s="718"/>
      <c r="NZO107" s="718"/>
      <c r="NZP107" s="718"/>
      <c r="NZQ107" s="718"/>
      <c r="NZR107" s="718"/>
      <c r="NZS107" s="718"/>
      <c r="NZT107" s="718"/>
      <c r="NZU107" s="718"/>
      <c r="NZV107" s="718"/>
      <c r="NZW107" s="718"/>
      <c r="NZX107" s="718"/>
      <c r="NZY107" s="718"/>
      <c r="NZZ107" s="718"/>
      <c r="OAA107" s="718"/>
      <c r="OAB107" s="718"/>
      <c r="OAC107" s="718"/>
      <c r="OAD107" s="718"/>
      <c r="OAE107" s="718"/>
      <c r="OAF107" s="718"/>
      <c r="OAG107" s="718"/>
      <c r="OAH107" s="718"/>
      <c r="OAI107" s="718"/>
      <c r="OAJ107" s="718"/>
      <c r="OAK107" s="718"/>
      <c r="OAL107" s="718"/>
      <c r="OAM107" s="718"/>
      <c r="OAN107" s="718"/>
      <c r="OAO107" s="718"/>
      <c r="OAP107" s="718"/>
      <c r="OAQ107" s="718"/>
      <c r="OAR107" s="718"/>
      <c r="OAS107" s="718"/>
      <c r="OAT107" s="718"/>
      <c r="OAU107" s="718"/>
      <c r="OAV107" s="718"/>
      <c r="OAW107" s="718"/>
      <c r="OAX107" s="718"/>
      <c r="OAY107" s="718"/>
      <c r="OAZ107" s="718"/>
      <c r="OBA107" s="718"/>
      <c r="OBB107" s="718"/>
      <c r="OBC107" s="718"/>
      <c r="OBD107" s="718"/>
      <c r="OBE107" s="718"/>
      <c r="OBF107" s="718"/>
      <c r="OBG107" s="718"/>
      <c r="OBH107" s="718"/>
      <c r="OBI107" s="718"/>
      <c r="OBJ107" s="718"/>
      <c r="OBK107" s="718"/>
      <c r="OBL107" s="718"/>
      <c r="OBM107" s="718"/>
      <c r="OBN107" s="718"/>
      <c r="OBO107" s="718"/>
      <c r="OBP107" s="718"/>
      <c r="OBQ107" s="718"/>
      <c r="OBR107" s="718"/>
      <c r="OBS107" s="718"/>
      <c r="OBT107" s="718"/>
      <c r="OBU107" s="718"/>
      <c r="OBV107" s="718"/>
      <c r="OBW107" s="718"/>
      <c r="OBX107" s="718"/>
      <c r="OBY107" s="718"/>
      <c r="OBZ107" s="718"/>
      <c r="OCA107" s="718"/>
      <c r="OCB107" s="718"/>
      <c r="OCC107" s="718"/>
      <c r="OCD107" s="718"/>
      <c r="OCE107" s="718"/>
      <c r="OCF107" s="718"/>
      <c r="OCG107" s="718"/>
      <c r="OCH107" s="718"/>
      <c r="OCI107" s="718"/>
      <c r="OCJ107" s="718"/>
      <c r="OCK107" s="718"/>
      <c r="OCL107" s="718"/>
      <c r="OCM107" s="718"/>
      <c r="OCN107" s="718"/>
      <c r="OCO107" s="718"/>
      <c r="OCP107" s="718"/>
      <c r="OCQ107" s="718"/>
      <c r="OCR107" s="718"/>
      <c r="OCS107" s="718"/>
      <c r="OCT107" s="718"/>
      <c r="OCU107" s="718"/>
      <c r="OCV107" s="718"/>
      <c r="OCW107" s="718"/>
      <c r="OCX107" s="718"/>
      <c r="OCY107" s="718"/>
      <c r="OCZ107" s="718"/>
      <c r="ODA107" s="718"/>
      <c r="ODB107" s="718"/>
      <c r="ODC107" s="718"/>
      <c r="ODD107" s="718"/>
      <c r="ODE107" s="718"/>
      <c r="ODF107" s="718"/>
      <c r="ODG107" s="718"/>
      <c r="ODH107" s="718"/>
      <c r="ODI107" s="718"/>
      <c r="ODJ107" s="718"/>
      <c r="ODK107" s="718"/>
      <c r="ODL107" s="718"/>
      <c r="ODM107" s="718"/>
      <c r="ODN107" s="718"/>
      <c r="ODO107" s="718"/>
      <c r="ODP107" s="718"/>
      <c r="ODQ107" s="718"/>
      <c r="ODR107" s="718"/>
      <c r="ODS107" s="718"/>
      <c r="ODT107" s="718"/>
      <c r="ODU107" s="718"/>
      <c r="ODV107" s="718"/>
      <c r="ODW107" s="718"/>
      <c r="ODX107" s="718"/>
      <c r="ODY107" s="718"/>
      <c r="ODZ107" s="718"/>
      <c r="OEA107" s="718"/>
      <c r="OEB107" s="718"/>
      <c r="OEC107" s="718"/>
      <c r="OED107" s="718"/>
      <c r="OEE107" s="718"/>
      <c r="OEF107" s="718"/>
      <c r="OEG107" s="718"/>
      <c r="OEH107" s="718"/>
      <c r="OEI107" s="718"/>
      <c r="OEJ107" s="718"/>
      <c r="OEK107" s="718"/>
      <c r="OEL107" s="718"/>
      <c r="OEM107" s="718"/>
      <c r="OEN107" s="718"/>
      <c r="OEO107" s="718"/>
      <c r="OEP107" s="718"/>
      <c r="OEQ107" s="718"/>
      <c r="OER107" s="718"/>
      <c r="OES107" s="718"/>
      <c r="OET107" s="718"/>
      <c r="OEU107" s="718"/>
      <c r="OEV107" s="718"/>
      <c r="OEW107" s="718"/>
      <c r="OEX107" s="718"/>
      <c r="OEY107" s="718"/>
      <c r="OEZ107" s="718"/>
      <c r="OFA107" s="718"/>
      <c r="OFB107" s="718"/>
      <c r="OFC107" s="718"/>
      <c r="OFD107" s="718"/>
      <c r="OFE107" s="718"/>
      <c r="OFF107" s="718"/>
      <c r="OFG107" s="718"/>
      <c r="OFH107" s="718"/>
      <c r="OFI107" s="718"/>
      <c r="OFJ107" s="718"/>
      <c r="OFK107" s="718"/>
      <c r="OFL107" s="718"/>
      <c r="OFM107" s="718"/>
      <c r="OFN107" s="718"/>
      <c r="OFO107" s="718"/>
      <c r="OFP107" s="718"/>
      <c r="OFQ107" s="718"/>
      <c r="OFR107" s="718"/>
      <c r="OFS107" s="718"/>
      <c r="OFT107" s="718"/>
      <c r="OFU107" s="718"/>
      <c r="OFV107" s="718"/>
      <c r="OFW107" s="718"/>
      <c r="OFX107" s="718"/>
      <c r="OFY107" s="718"/>
      <c r="OFZ107" s="718"/>
      <c r="OGA107" s="718"/>
      <c r="OGB107" s="718"/>
      <c r="OGC107" s="718"/>
      <c r="OGD107" s="718"/>
      <c r="OGE107" s="718"/>
      <c r="OGF107" s="718"/>
      <c r="OGG107" s="718"/>
      <c r="OGH107" s="718"/>
      <c r="OGI107" s="718"/>
      <c r="OGJ107" s="718"/>
      <c r="OGK107" s="718"/>
      <c r="OGL107" s="718"/>
      <c r="OGM107" s="718"/>
      <c r="OGN107" s="718"/>
      <c r="OGO107" s="718"/>
      <c r="OGP107" s="718"/>
      <c r="OGQ107" s="718"/>
      <c r="OGR107" s="718"/>
      <c r="OGS107" s="718"/>
      <c r="OGT107" s="718"/>
      <c r="OGU107" s="718"/>
      <c r="OGV107" s="718"/>
      <c r="OGW107" s="718"/>
      <c r="OGX107" s="718"/>
      <c r="OGY107" s="718"/>
      <c r="OGZ107" s="718"/>
      <c r="OHA107" s="718"/>
      <c r="OHB107" s="718"/>
      <c r="OHC107" s="718"/>
      <c r="OHD107" s="718"/>
      <c r="OHE107" s="718"/>
      <c r="OHF107" s="718"/>
      <c r="OHG107" s="718"/>
      <c r="OHH107" s="718"/>
      <c r="OHI107" s="718"/>
      <c r="OHJ107" s="718"/>
      <c r="OHK107" s="718"/>
      <c r="OHL107" s="718"/>
      <c r="OHM107" s="718"/>
      <c r="OHN107" s="718"/>
      <c r="OHO107" s="718"/>
      <c r="OHP107" s="718"/>
      <c r="OHQ107" s="718"/>
      <c r="OHR107" s="718"/>
      <c r="OHS107" s="718"/>
      <c r="OHT107" s="718"/>
      <c r="OHU107" s="718"/>
      <c r="OHV107" s="718"/>
      <c r="OHW107" s="718"/>
      <c r="OHX107" s="718"/>
      <c r="OHY107" s="718"/>
      <c r="OHZ107" s="718"/>
      <c r="OIA107" s="718"/>
      <c r="OIB107" s="718"/>
      <c r="OIC107" s="718"/>
      <c r="OID107" s="718"/>
      <c r="OIE107" s="718"/>
      <c r="OIF107" s="718"/>
      <c r="OIG107" s="718"/>
      <c r="OIH107" s="718"/>
      <c r="OII107" s="718"/>
      <c r="OIJ107" s="718"/>
      <c r="OIK107" s="718"/>
      <c r="OIL107" s="718"/>
      <c r="OIM107" s="718"/>
      <c r="OIN107" s="718"/>
      <c r="OIO107" s="718"/>
      <c r="OIP107" s="718"/>
      <c r="OIQ107" s="718"/>
      <c r="OIR107" s="718"/>
      <c r="OIS107" s="718"/>
      <c r="OIT107" s="718"/>
      <c r="OIU107" s="718"/>
      <c r="OIV107" s="718"/>
      <c r="OIW107" s="718"/>
      <c r="OIX107" s="718"/>
      <c r="OIY107" s="718"/>
      <c r="OIZ107" s="718"/>
      <c r="OJA107" s="718"/>
      <c r="OJB107" s="718"/>
      <c r="OJC107" s="718"/>
      <c r="OJD107" s="718"/>
      <c r="OJE107" s="718"/>
      <c r="OJF107" s="718"/>
      <c r="OJG107" s="718"/>
      <c r="OJH107" s="718"/>
      <c r="OJI107" s="718"/>
      <c r="OJJ107" s="718"/>
      <c r="OJK107" s="718"/>
      <c r="OJL107" s="718"/>
      <c r="OJM107" s="718"/>
      <c r="OJN107" s="718"/>
      <c r="OJO107" s="718"/>
      <c r="OJP107" s="718"/>
      <c r="OJQ107" s="718"/>
      <c r="OJR107" s="718"/>
      <c r="OJS107" s="718"/>
      <c r="OJT107" s="718"/>
      <c r="OJU107" s="718"/>
      <c r="OJV107" s="718"/>
      <c r="OJW107" s="718"/>
      <c r="OJX107" s="718"/>
      <c r="OJY107" s="718"/>
      <c r="OJZ107" s="718"/>
      <c r="OKA107" s="718"/>
      <c r="OKB107" s="718"/>
      <c r="OKC107" s="718"/>
      <c r="OKD107" s="718"/>
      <c r="OKE107" s="718"/>
      <c r="OKF107" s="718"/>
      <c r="OKG107" s="718"/>
      <c r="OKH107" s="718"/>
      <c r="OKI107" s="718"/>
      <c r="OKJ107" s="718"/>
      <c r="OKK107" s="718"/>
      <c r="OKL107" s="718"/>
      <c r="OKM107" s="718"/>
      <c r="OKN107" s="718"/>
      <c r="OKO107" s="718"/>
      <c r="OKP107" s="718"/>
      <c r="OKQ107" s="718"/>
      <c r="OKR107" s="718"/>
      <c r="OKS107" s="718"/>
      <c r="OKT107" s="718"/>
      <c r="OKU107" s="718"/>
      <c r="OKV107" s="718"/>
      <c r="OKW107" s="718"/>
      <c r="OKX107" s="718"/>
      <c r="OKY107" s="718"/>
      <c r="OKZ107" s="718"/>
      <c r="OLA107" s="718"/>
      <c r="OLB107" s="718"/>
      <c r="OLC107" s="718"/>
      <c r="OLD107" s="718"/>
      <c r="OLE107" s="718"/>
      <c r="OLF107" s="718"/>
      <c r="OLG107" s="718"/>
      <c r="OLH107" s="718"/>
      <c r="OLI107" s="718"/>
      <c r="OLJ107" s="718"/>
      <c r="OLK107" s="718"/>
      <c r="OLL107" s="718"/>
      <c r="OLM107" s="718"/>
      <c r="OLN107" s="718"/>
      <c r="OLO107" s="718"/>
      <c r="OLP107" s="718"/>
      <c r="OLQ107" s="718"/>
      <c r="OLR107" s="718"/>
      <c r="OLS107" s="718"/>
      <c r="OLT107" s="718"/>
      <c r="OLU107" s="718"/>
      <c r="OLV107" s="718"/>
      <c r="OLW107" s="718"/>
      <c r="OLX107" s="718"/>
      <c r="OLY107" s="718"/>
      <c r="OLZ107" s="718"/>
      <c r="OMA107" s="718"/>
      <c r="OMB107" s="718"/>
      <c r="OMC107" s="718"/>
      <c r="OMD107" s="718"/>
      <c r="OME107" s="718"/>
      <c r="OMF107" s="718"/>
      <c r="OMG107" s="718"/>
      <c r="OMH107" s="718"/>
      <c r="OMI107" s="718"/>
      <c r="OMJ107" s="718"/>
      <c r="OMK107" s="718"/>
      <c r="OML107" s="718"/>
      <c r="OMM107" s="718"/>
      <c r="OMN107" s="718"/>
      <c r="OMO107" s="718"/>
      <c r="OMP107" s="718"/>
      <c r="OMQ107" s="718"/>
      <c r="OMR107" s="718"/>
      <c r="OMS107" s="718"/>
      <c r="OMT107" s="718"/>
      <c r="OMU107" s="718"/>
      <c r="OMV107" s="718"/>
      <c r="OMW107" s="718"/>
      <c r="OMX107" s="718"/>
      <c r="OMY107" s="718"/>
      <c r="OMZ107" s="718"/>
      <c r="ONA107" s="718"/>
      <c r="ONB107" s="718"/>
      <c r="ONC107" s="718"/>
      <c r="OND107" s="718"/>
      <c r="ONE107" s="718"/>
      <c r="ONF107" s="718"/>
      <c r="ONG107" s="718"/>
      <c r="ONH107" s="718"/>
      <c r="ONI107" s="718"/>
      <c r="ONJ107" s="718"/>
      <c r="ONK107" s="718"/>
      <c r="ONL107" s="718"/>
      <c r="ONM107" s="718"/>
      <c r="ONN107" s="718"/>
      <c r="ONO107" s="718"/>
      <c r="ONP107" s="718"/>
      <c r="ONQ107" s="718"/>
      <c r="ONR107" s="718"/>
      <c r="ONS107" s="718"/>
      <c r="ONT107" s="718"/>
      <c r="ONU107" s="718"/>
      <c r="ONV107" s="718"/>
      <c r="ONW107" s="718"/>
      <c r="ONX107" s="718"/>
      <c r="ONY107" s="718"/>
      <c r="ONZ107" s="718"/>
      <c r="OOA107" s="718"/>
      <c r="OOB107" s="718"/>
      <c r="OOC107" s="718"/>
      <c r="OOD107" s="718"/>
      <c r="OOE107" s="718"/>
      <c r="OOF107" s="718"/>
      <c r="OOG107" s="718"/>
      <c r="OOH107" s="718"/>
      <c r="OOI107" s="718"/>
      <c r="OOJ107" s="718"/>
      <c r="OOK107" s="718"/>
      <c r="OOL107" s="718"/>
      <c r="OOM107" s="718"/>
      <c r="OON107" s="718"/>
      <c r="OOO107" s="718"/>
      <c r="OOP107" s="718"/>
      <c r="OOQ107" s="718"/>
      <c r="OOR107" s="718"/>
      <c r="OOS107" s="718"/>
      <c r="OOT107" s="718"/>
      <c r="OOU107" s="718"/>
      <c r="OOV107" s="718"/>
      <c r="OOW107" s="718"/>
      <c r="OOX107" s="718"/>
      <c r="OOY107" s="718"/>
      <c r="OOZ107" s="718"/>
      <c r="OPA107" s="718"/>
      <c r="OPB107" s="718"/>
      <c r="OPC107" s="718"/>
      <c r="OPD107" s="718"/>
      <c r="OPE107" s="718"/>
      <c r="OPF107" s="718"/>
      <c r="OPG107" s="718"/>
      <c r="OPH107" s="718"/>
      <c r="OPI107" s="718"/>
      <c r="OPJ107" s="718"/>
      <c r="OPK107" s="718"/>
      <c r="OPL107" s="718"/>
      <c r="OPM107" s="718"/>
      <c r="OPN107" s="718"/>
      <c r="OPO107" s="718"/>
      <c r="OPP107" s="718"/>
      <c r="OPQ107" s="718"/>
      <c r="OPR107" s="718"/>
      <c r="OPS107" s="718"/>
      <c r="OPT107" s="718"/>
      <c r="OPU107" s="718"/>
      <c r="OPV107" s="718"/>
      <c r="OPW107" s="718"/>
      <c r="OPX107" s="718"/>
      <c r="OPY107" s="718"/>
      <c r="OPZ107" s="718"/>
      <c r="OQA107" s="718"/>
      <c r="OQB107" s="718"/>
      <c r="OQC107" s="718"/>
      <c r="OQD107" s="718"/>
      <c r="OQE107" s="718"/>
      <c r="OQF107" s="718"/>
      <c r="OQG107" s="718"/>
      <c r="OQH107" s="718"/>
      <c r="OQI107" s="718"/>
      <c r="OQJ107" s="718"/>
      <c r="OQK107" s="718"/>
      <c r="OQL107" s="718"/>
      <c r="OQM107" s="718"/>
      <c r="OQN107" s="718"/>
      <c r="OQO107" s="718"/>
      <c r="OQP107" s="718"/>
      <c r="OQQ107" s="718"/>
      <c r="OQR107" s="718"/>
      <c r="OQS107" s="718"/>
      <c r="OQT107" s="718"/>
      <c r="OQU107" s="718"/>
      <c r="OQV107" s="718"/>
      <c r="OQW107" s="718"/>
      <c r="OQX107" s="718"/>
      <c r="OQY107" s="718"/>
      <c r="OQZ107" s="718"/>
      <c r="ORA107" s="718"/>
      <c r="ORB107" s="718"/>
      <c r="ORC107" s="718"/>
      <c r="ORD107" s="718"/>
      <c r="ORE107" s="718"/>
      <c r="ORF107" s="718"/>
      <c r="ORG107" s="718"/>
      <c r="ORH107" s="718"/>
      <c r="ORI107" s="718"/>
      <c r="ORJ107" s="718"/>
      <c r="ORK107" s="718"/>
      <c r="ORL107" s="718"/>
      <c r="ORM107" s="718"/>
      <c r="ORN107" s="718"/>
      <c r="ORO107" s="718"/>
      <c r="ORP107" s="718"/>
      <c r="ORQ107" s="718"/>
      <c r="ORR107" s="718"/>
      <c r="ORS107" s="718"/>
      <c r="ORT107" s="718"/>
      <c r="ORU107" s="718"/>
      <c r="ORV107" s="718"/>
      <c r="ORW107" s="718"/>
      <c r="ORX107" s="718"/>
      <c r="ORY107" s="718"/>
      <c r="ORZ107" s="718"/>
      <c r="OSA107" s="718"/>
      <c r="OSB107" s="718"/>
      <c r="OSC107" s="718"/>
      <c r="OSD107" s="718"/>
      <c r="OSE107" s="718"/>
      <c r="OSF107" s="718"/>
      <c r="OSG107" s="718"/>
      <c r="OSH107" s="718"/>
      <c r="OSI107" s="718"/>
      <c r="OSJ107" s="718"/>
      <c r="OSK107" s="718"/>
      <c r="OSL107" s="718"/>
      <c r="OSM107" s="718"/>
      <c r="OSN107" s="718"/>
      <c r="OSO107" s="718"/>
      <c r="OSP107" s="718"/>
      <c r="OSQ107" s="718"/>
      <c r="OSR107" s="718"/>
      <c r="OSS107" s="718"/>
      <c r="OST107" s="718"/>
      <c r="OSU107" s="718"/>
      <c r="OSV107" s="718"/>
      <c r="OSW107" s="718"/>
      <c r="OSX107" s="718"/>
      <c r="OSY107" s="718"/>
      <c r="OSZ107" s="718"/>
      <c r="OTA107" s="718"/>
      <c r="OTB107" s="718"/>
      <c r="OTC107" s="718"/>
      <c r="OTD107" s="718"/>
      <c r="OTE107" s="718"/>
      <c r="OTF107" s="718"/>
      <c r="OTG107" s="718"/>
      <c r="OTH107" s="718"/>
      <c r="OTI107" s="718"/>
      <c r="OTJ107" s="718"/>
      <c r="OTK107" s="718"/>
      <c r="OTL107" s="718"/>
      <c r="OTM107" s="718"/>
      <c r="OTN107" s="718"/>
      <c r="OTO107" s="718"/>
      <c r="OTP107" s="718"/>
      <c r="OTQ107" s="718"/>
      <c r="OTR107" s="718"/>
      <c r="OTS107" s="718"/>
      <c r="OTT107" s="718"/>
      <c r="OTU107" s="718"/>
      <c r="OTV107" s="718"/>
      <c r="OTW107" s="718"/>
      <c r="OTX107" s="718"/>
      <c r="OTY107" s="718"/>
      <c r="OTZ107" s="718"/>
      <c r="OUA107" s="718"/>
      <c r="OUB107" s="718"/>
      <c r="OUC107" s="718"/>
      <c r="OUD107" s="718"/>
      <c r="OUE107" s="718"/>
      <c r="OUF107" s="718"/>
      <c r="OUG107" s="718"/>
      <c r="OUH107" s="718"/>
      <c r="OUI107" s="718"/>
      <c r="OUJ107" s="718"/>
      <c r="OUK107" s="718"/>
      <c r="OUL107" s="718"/>
      <c r="OUM107" s="718"/>
      <c r="OUN107" s="718"/>
      <c r="OUO107" s="718"/>
      <c r="OUP107" s="718"/>
      <c r="OUQ107" s="718"/>
      <c r="OUR107" s="718"/>
      <c r="OUS107" s="718"/>
      <c r="OUT107" s="718"/>
      <c r="OUU107" s="718"/>
      <c r="OUV107" s="718"/>
      <c r="OUW107" s="718"/>
      <c r="OUX107" s="718"/>
      <c r="OUY107" s="718"/>
      <c r="OUZ107" s="718"/>
      <c r="OVA107" s="718"/>
      <c r="OVB107" s="718"/>
      <c r="OVC107" s="718"/>
      <c r="OVD107" s="718"/>
      <c r="OVE107" s="718"/>
      <c r="OVF107" s="718"/>
      <c r="OVG107" s="718"/>
      <c r="OVH107" s="718"/>
      <c r="OVI107" s="718"/>
      <c r="OVJ107" s="718"/>
      <c r="OVK107" s="718"/>
      <c r="OVL107" s="718"/>
      <c r="OVM107" s="718"/>
      <c r="OVN107" s="718"/>
      <c r="OVO107" s="718"/>
      <c r="OVP107" s="718"/>
      <c r="OVQ107" s="718"/>
      <c r="OVR107" s="718"/>
      <c r="OVS107" s="718"/>
      <c r="OVT107" s="718"/>
      <c r="OVU107" s="718"/>
      <c r="OVV107" s="718"/>
      <c r="OVW107" s="718"/>
      <c r="OVX107" s="718"/>
      <c r="OVY107" s="718"/>
      <c r="OVZ107" s="718"/>
      <c r="OWA107" s="718"/>
      <c r="OWB107" s="718"/>
      <c r="OWC107" s="718"/>
      <c r="OWD107" s="718"/>
      <c r="OWE107" s="718"/>
      <c r="OWF107" s="718"/>
      <c r="OWG107" s="718"/>
      <c r="OWH107" s="718"/>
      <c r="OWI107" s="718"/>
      <c r="OWJ107" s="718"/>
      <c r="OWK107" s="718"/>
      <c r="OWL107" s="718"/>
      <c r="OWM107" s="718"/>
      <c r="OWN107" s="718"/>
      <c r="OWO107" s="718"/>
      <c r="OWP107" s="718"/>
      <c r="OWQ107" s="718"/>
      <c r="OWR107" s="718"/>
      <c r="OWS107" s="718"/>
      <c r="OWT107" s="718"/>
      <c r="OWU107" s="718"/>
      <c r="OWV107" s="718"/>
      <c r="OWW107" s="718"/>
      <c r="OWX107" s="718"/>
      <c r="OWY107" s="718"/>
      <c r="OWZ107" s="718"/>
      <c r="OXA107" s="718"/>
      <c r="OXB107" s="718"/>
      <c r="OXC107" s="718"/>
      <c r="OXD107" s="718"/>
      <c r="OXE107" s="718"/>
      <c r="OXF107" s="718"/>
      <c r="OXG107" s="718"/>
      <c r="OXH107" s="718"/>
      <c r="OXI107" s="718"/>
      <c r="OXJ107" s="718"/>
      <c r="OXK107" s="718"/>
      <c r="OXL107" s="718"/>
      <c r="OXM107" s="718"/>
      <c r="OXN107" s="718"/>
      <c r="OXO107" s="718"/>
      <c r="OXP107" s="718"/>
      <c r="OXQ107" s="718"/>
      <c r="OXR107" s="718"/>
      <c r="OXS107" s="718"/>
      <c r="OXT107" s="718"/>
      <c r="OXU107" s="718"/>
      <c r="OXV107" s="718"/>
      <c r="OXW107" s="718"/>
      <c r="OXX107" s="718"/>
      <c r="OXY107" s="718"/>
      <c r="OXZ107" s="718"/>
      <c r="OYA107" s="718"/>
      <c r="OYB107" s="718"/>
      <c r="OYC107" s="718"/>
      <c r="OYD107" s="718"/>
      <c r="OYE107" s="718"/>
      <c r="OYF107" s="718"/>
      <c r="OYG107" s="718"/>
      <c r="OYH107" s="718"/>
      <c r="OYI107" s="718"/>
      <c r="OYJ107" s="718"/>
      <c r="OYK107" s="718"/>
      <c r="OYL107" s="718"/>
      <c r="OYM107" s="718"/>
      <c r="OYN107" s="718"/>
      <c r="OYO107" s="718"/>
      <c r="OYP107" s="718"/>
      <c r="OYQ107" s="718"/>
      <c r="OYR107" s="718"/>
      <c r="OYS107" s="718"/>
      <c r="OYT107" s="718"/>
      <c r="OYU107" s="718"/>
      <c r="OYV107" s="718"/>
      <c r="OYW107" s="718"/>
      <c r="OYX107" s="718"/>
      <c r="OYY107" s="718"/>
      <c r="OYZ107" s="718"/>
      <c r="OZA107" s="718"/>
      <c r="OZB107" s="718"/>
      <c r="OZC107" s="718"/>
      <c r="OZD107" s="718"/>
      <c r="OZE107" s="718"/>
      <c r="OZF107" s="718"/>
      <c r="OZG107" s="718"/>
      <c r="OZH107" s="718"/>
      <c r="OZI107" s="718"/>
      <c r="OZJ107" s="718"/>
      <c r="OZK107" s="718"/>
      <c r="OZL107" s="718"/>
      <c r="OZM107" s="718"/>
      <c r="OZN107" s="718"/>
      <c r="OZO107" s="718"/>
      <c r="OZP107" s="718"/>
      <c r="OZQ107" s="718"/>
      <c r="OZR107" s="718"/>
      <c r="OZS107" s="718"/>
      <c r="OZT107" s="718"/>
      <c r="OZU107" s="718"/>
      <c r="OZV107" s="718"/>
      <c r="OZW107" s="718"/>
      <c r="OZX107" s="718"/>
      <c r="OZY107" s="718"/>
      <c r="OZZ107" s="718"/>
      <c r="PAA107" s="718"/>
      <c r="PAB107" s="718"/>
      <c r="PAC107" s="718"/>
      <c r="PAD107" s="718"/>
      <c r="PAE107" s="718"/>
      <c r="PAF107" s="718"/>
      <c r="PAG107" s="718"/>
      <c r="PAH107" s="718"/>
      <c r="PAI107" s="718"/>
      <c r="PAJ107" s="718"/>
      <c r="PAK107" s="718"/>
      <c r="PAL107" s="718"/>
      <c r="PAM107" s="718"/>
      <c r="PAN107" s="718"/>
      <c r="PAO107" s="718"/>
      <c r="PAP107" s="718"/>
      <c r="PAQ107" s="718"/>
      <c r="PAR107" s="718"/>
      <c r="PAS107" s="718"/>
      <c r="PAT107" s="718"/>
      <c r="PAU107" s="718"/>
      <c r="PAV107" s="718"/>
      <c r="PAW107" s="718"/>
      <c r="PAX107" s="718"/>
      <c r="PAY107" s="718"/>
      <c r="PAZ107" s="718"/>
      <c r="PBA107" s="718"/>
      <c r="PBB107" s="718"/>
      <c r="PBC107" s="718"/>
      <c r="PBD107" s="718"/>
      <c r="PBE107" s="718"/>
      <c r="PBF107" s="718"/>
      <c r="PBG107" s="718"/>
      <c r="PBH107" s="718"/>
      <c r="PBI107" s="718"/>
      <c r="PBJ107" s="718"/>
      <c r="PBK107" s="718"/>
      <c r="PBL107" s="718"/>
      <c r="PBM107" s="718"/>
      <c r="PBN107" s="718"/>
      <c r="PBO107" s="718"/>
      <c r="PBP107" s="718"/>
      <c r="PBQ107" s="718"/>
      <c r="PBR107" s="718"/>
      <c r="PBS107" s="718"/>
      <c r="PBT107" s="718"/>
      <c r="PBU107" s="718"/>
      <c r="PBV107" s="718"/>
      <c r="PBW107" s="718"/>
      <c r="PBX107" s="718"/>
      <c r="PBY107" s="718"/>
      <c r="PBZ107" s="718"/>
      <c r="PCA107" s="718"/>
      <c r="PCB107" s="718"/>
      <c r="PCC107" s="718"/>
      <c r="PCD107" s="718"/>
      <c r="PCE107" s="718"/>
      <c r="PCF107" s="718"/>
      <c r="PCG107" s="718"/>
      <c r="PCH107" s="718"/>
      <c r="PCI107" s="718"/>
      <c r="PCJ107" s="718"/>
      <c r="PCK107" s="718"/>
      <c r="PCL107" s="718"/>
      <c r="PCM107" s="718"/>
      <c r="PCN107" s="718"/>
      <c r="PCO107" s="718"/>
      <c r="PCP107" s="718"/>
      <c r="PCQ107" s="718"/>
      <c r="PCR107" s="718"/>
      <c r="PCS107" s="718"/>
      <c r="PCT107" s="718"/>
      <c r="PCU107" s="718"/>
      <c r="PCV107" s="718"/>
      <c r="PCW107" s="718"/>
      <c r="PCX107" s="718"/>
      <c r="PCY107" s="718"/>
      <c r="PCZ107" s="718"/>
      <c r="PDA107" s="718"/>
      <c r="PDB107" s="718"/>
      <c r="PDC107" s="718"/>
      <c r="PDD107" s="718"/>
      <c r="PDE107" s="718"/>
      <c r="PDF107" s="718"/>
      <c r="PDG107" s="718"/>
      <c r="PDH107" s="718"/>
      <c r="PDI107" s="718"/>
      <c r="PDJ107" s="718"/>
      <c r="PDK107" s="718"/>
      <c r="PDL107" s="718"/>
      <c r="PDM107" s="718"/>
      <c r="PDN107" s="718"/>
      <c r="PDO107" s="718"/>
      <c r="PDP107" s="718"/>
      <c r="PDQ107" s="718"/>
      <c r="PDR107" s="718"/>
      <c r="PDS107" s="718"/>
      <c r="PDT107" s="718"/>
      <c r="PDU107" s="718"/>
      <c r="PDV107" s="718"/>
      <c r="PDW107" s="718"/>
      <c r="PDX107" s="718"/>
      <c r="PDY107" s="718"/>
      <c r="PDZ107" s="718"/>
      <c r="PEA107" s="718"/>
      <c r="PEB107" s="718"/>
      <c r="PEC107" s="718"/>
      <c r="PED107" s="718"/>
      <c r="PEE107" s="718"/>
      <c r="PEF107" s="718"/>
      <c r="PEG107" s="718"/>
      <c r="PEH107" s="718"/>
      <c r="PEI107" s="718"/>
      <c r="PEJ107" s="718"/>
      <c r="PEK107" s="718"/>
      <c r="PEL107" s="718"/>
      <c r="PEM107" s="718"/>
      <c r="PEN107" s="718"/>
      <c r="PEO107" s="718"/>
      <c r="PEP107" s="718"/>
      <c r="PEQ107" s="718"/>
      <c r="PER107" s="718"/>
      <c r="PES107" s="718"/>
      <c r="PET107" s="718"/>
      <c r="PEU107" s="718"/>
      <c r="PEV107" s="718"/>
      <c r="PEW107" s="718"/>
      <c r="PEX107" s="718"/>
      <c r="PEY107" s="718"/>
      <c r="PEZ107" s="718"/>
      <c r="PFA107" s="718"/>
      <c r="PFB107" s="718"/>
      <c r="PFC107" s="718"/>
      <c r="PFD107" s="718"/>
      <c r="PFE107" s="718"/>
      <c r="PFF107" s="718"/>
      <c r="PFG107" s="718"/>
      <c r="PFH107" s="718"/>
      <c r="PFI107" s="718"/>
      <c r="PFJ107" s="718"/>
      <c r="PFK107" s="718"/>
      <c r="PFL107" s="718"/>
      <c r="PFM107" s="718"/>
      <c r="PFN107" s="718"/>
      <c r="PFO107" s="718"/>
      <c r="PFP107" s="718"/>
      <c r="PFQ107" s="718"/>
      <c r="PFR107" s="718"/>
      <c r="PFS107" s="718"/>
      <c r="PFT107" s="718"/>
      <c r="PFU107" s="718"/>
      <c r="PFV107" s="718"/>
      <c r="PFW107" s="718"/>
      <c r="PFX107" s="718"/>
      <c r="PFY107" s="718"/>
      <c r="PFZ107" s="718"/>
      <c r="PGA107" s="718"/>
      <c r="PGB107" s="718"/>
      <c r="PGC107" s="718"/>
      <c r="PGD107" s="718"/>
      <c r="PGE107" s="718"/>
      <c r="PGF107" s="718"/>
      <c r="PGG107" s="718"/>
      <c r="PGH107" s="718"/>
      <c r="PGI107" s="718"/>
      <c r="PGJ107" s="718"/>
      <c r="PGK107" s="718"/>
      <c r="PGL107" s="718"/>
      <c r="PGM107" s="718"/>
      <c r="PGN107" s="718"/>
      <c r="PGO107" s="718"/>
      <c r="PGP107" s="718"/>
      <c r="PGQ107" s="718"/>
      <c r="PGR107" s="718"/>
      <c r="PGS107" s="718"/>
      <c r="PGT107" s="718"/>
      <c r="PGU107" s="718"/>
      <c r="PGV107" s="718"/>
      <c r="PGW107" s="718"/>
      <c r="PGX107" s="718"/>
      <c r="PGY107" s="718"/>
      <c r="PGZ107" s="718"/>
      <c r="PHA107" s="718"/>
      <c r="PHB107" s="718"/>
      <c r="PHC107" s="718"/>
      <c r="PHD107" s="718"/>
      <c r="PHE107" s="718"/>
      <c r="PHF107" s="718"/>
      <c r="PHG107" s="718"/>
      <c r="PHH107" s="718"/>
      <c r="PHI107" s="718"/>
      <c r="PHJ107" s="718"/>
      <c r="PHK107" s="718"/>
      <c r="PHL107" s="718"/>
      <c r="PHM107" s="718"/>
      <c r="PHN107" s="718"/>
      <c r="PHO107" s="718"/>
      <c r="PHP107" s="718"/>
      <c r="PHQ107" s="718"/>
      <c r="PHR107" s="718"/>
      <c r="PHS107" s="718"/>
      <c r="PHT107" s="718"/>
      <c r="PHU107" s="718"/>
      <c r="PHV107" s="718"/>
      <c r="PHW107" s="718"/>
      <c r="PHX107" s="718"/>
      <c r="PHY107" s="718"/>
      <c r="PHZ107" s="718"/>
      <c r="PIA107" s="718"/>
      <c r="PIB107" s="718"/>
      <c r="PIC107" s="718"/>
      <c r="PID107" s="718"/>
      <c r="PIE107" s="718"/>
      <c r="PIF107" s="718"/>
      <c r="PIG107" s="718"/>
      <c r="PIH107" s="718"/>
      <c r="PII107" s="718"/>
      <c r="PIJ107" s="718"/>
      <c r="PIK107" s="718"/>
      <c r="PIL107" s="718"/>
      <c r="PIM107" s="718"/>
      <c r="PIN107" s="718"/>
      <c r="PIO107" s="718"/>
      <c r="PIP107" s="718"/>
      <c r="PIQ107" s="718"/>
      <c r="PIR107" s="718"/>
      <c r="PIS107" s="718"/>
      <c r="PIT107" s="718"/>
      <c r="PIU107" s="718"/>
      <c r="PIV107" s="718"/>
      <c r="PIW107" s="718"/>
      <c r="PIX107" s="718"/>
      <c r="PIY107" s="718"/>
      <c r="PIZ107" s="718"/>
      <c r="PJA107" s="718"/>
      <c r="PJB107" s="718"/>
      <c r="PJC107" s="718"/>
      <c r="PJD107" s="718"/>
      <c r="PJE107" s="718"/>
      <c r="PJF107" s="718"/>
      <c r="PJG107" s="718"/>
      <c r="PJH107" s="718"/>
      <c r="PJI107" s="718"/>
      <c r="PJJ107" s="718"/>
      <c r="PJK107" s="718"/>
      <c r="PJL107" s="718"/>
      <c r="PJM107" s="718"/>
      <c r="PJN107" s="718"/>
      <c r="PJO107" s="718"/>
      <c r="PJP107" s="718"/>
      <c r="PJQ107" s="718"/>
      <c r="PJR107" s="718"/>
      <c r="PJS107" s="718"/>
      <c r="PJT107" s="718"/>
      <c r="PJU107" s="718"/>
      <c r="PJV107" s="718"/>
      <c r="PJW107" s="718"/>
      <c r="PJX107" s="718"/>
      <c r="PJY107" s="718"/>
      <c r="PJZ107" s="718"/>
      <c r="PKA107" s="718"/>
      <c r="PKB107" s="718"/>
      <c r="PKC107" s="718"/>
      <c r="PKD107" s="718"/>
      <c r="PKE107" s="718"/>
      <c r="PKF107" s="718"/>
      <c r="PKG107" s="718"/>
      <c r="PKH107" s="718"/>
      <c r="PKI107" s="718"/>
      <c r="PKJ107" s="718"/>
      <c r="PKK107" s="718"/>
      <c r="PKL107" s="718"/>
      <c r="PKM107" s="718"/>
      <c r="PKN107" s="718"/>
      <c r="PKO107" s="718"/>
      <c r="PKP107" s="718"/>
      <c r="PKQ107" s="718"/>
      <c r="PKR107" s="718"/>
      <c r="PKS107" s="718"/>
      <c r="PKT107" s="718"/>
      <c r="PKU107" s="718"/>
      <c r="PKV107" s="718"/>
      <c r="PKW107" s="718"/>
      <c r="PKX107" s="718"/>
      <c r="PKY107" s="718"/>
      <c r="PKZ107" s="718"/>
      <c r="PLA107" s="718"/>
      <c r="PLB107" s="718"/>
      <c r="PLC107" s="718"/>
      <c r="PLD107" s="718"/>
      <c r="PLE107" s="718"/>
      <c r="PLF107" s="718"/>
      <c r="PLG107" s="718"/>
      <c r="PLH107" s="718"/>
      <c r="PLI107" s="718"/>
      <c r="PLJ107" s="718"/>
      <c r="PLK107" s="718"/>
      <c r="PLL107" s="718"/>
      <c r="PLM107" s="718"/>
      <c r="PLN107" s="718"/>
      <c r="PLO107" s="718"/>
      <c r="PLP107" s="718"/>
      <c r="PLQ107" s="718"/>
      <c r="PLR107" s="718"/>
      <c r="PLS107" s="718"/>
      <c r="PLT107" s="718"/>
      <c r="PLU107" s="718"/>
      <c r="PLV107" s="718"/>
      <c r="PLW107" s="718"/>
      <c r="PLX107" s="718"/>
      <c r="PLY107" s="718"/>
      <c r="PLZ107" s="718"/>
      <c r="PMA107" s="718"/>
      <c r="PMB107" s="718"/>
      <c r="PMC107" s="718"/>
      <c r="PMD107" s="718"/>
      <c r="PME107" s="718"/>
      <c r="PMF107" s="718"/>
      <c r="PMG107" s="718"/>
      <c r="PMH107" s="718"/>
      <c r="PMI107" s="718"/>
      <c r="PMJ107" s="718"/>
      <c r="PMK107" s="718"/>
      <c r="PML107" s="718"/>
      <c r="PMM107" s="718"/>
      <c r="PMN107" s="718"/>
      <c r="PMO107" s="718"/>
      <c r="PMP107" s="718"/>
      <c r="PMQ107" s="718"/>
      <c r="PMR107" s="718"/>
      <c r="PMS107" s="718"/>
      <c r="PMT107" s="718"/>
      <c r="PMU107" s="718"/>
      <c r="PMV107" s="718"/>
      <c r="PMW107" s="718"/>
      <c r="PMX107" s="718"/>
      <c r="PMY107" s="718"/>
      <c r="PMZ107" s="718"/>
      <c r="PNA107" s="718"/>
      <c r="PNB107" s="718"/>
      <c r="PNC107" s="718"/>
      <c r="PND107" s="718"/>
      <c r="PNE107" s="718"/>
      <c r="PNF107" s="718"/>
      <c r="PNG107" s="718"/>
      <c r="PNH107" s="718"/>
      <c r="PNI107" s="718"/>
      <c r="PNJ107" s="718"/>
      <c r="PNK107" s="718"/>
      <c r="PNL107" s="718"/>
      <c r="PNM107" s="718"/>
      <c r="PNN107" s="718"/>
      <c r="PNO107" s="718"/>
      <c r="PNP107" s="718"/>
      <c r="PNQ107" s="718"/>
      <c r="PNR107" s="718"/>
      <c r="PNS107" s="718"/>
      <c r="PNT107" s="718"/>
      <c r="PNU107" s="718"/>
      <c r="PNV107" s="718"/>
      <c r="PNW107" s="718"/>
      <c r="PNX107" s="718"/>
      <c r="PNY107" s="718"/>
      <c r="PNZ107" s="718"/>
      <c r="POA107" s="718"/>
      <c r="POB107" s="718"/>
      <c r="POC107" s="718"/>
      <c r="POD107" s="718"/>
      <c r="POE107" s="718"/>
      <c r="POF107" s="718"/>
      <c r="POG107" s="718"/>
      <c r="POH107" s="718"/>
      <c r="POI107" s="718"/>
      <c r="POJ107" s="718"/>
      <c r="POK107" s="718"/>
      <c r="POL107" s="718"/>
      <c r="POM107" s="718"/>
      <c r="PON107" s="718"/>
      <c r="POO107" s="718"/>
      <c r="POP107" s="718"/>
      <c r="POQ107" s="718"/>
      <c r="POR107" s="718"/>
      <c r="POS107" s="718"/>
      <c r="POT107" s="718"/>
      <c r="POU107" s="718"/>
      <c r="POV107" s="718"/>
      <c r="POW107" s="718"/>
      <c r="POX107" s="718"/>
      <c r="POY107" s="718"/>
      <c r="POZ107" s="718"/>
      <c r="PPA107" s="718"/>
      <c r="PPB107" s="718"/>
      <c r="PPC107" s="718"/>
      <c r="PPD107" s="718"/>
      <c r="PPE107" s="718"/>
      <c r="PPF107" s="718"/>
      <c r="PPG107" s="718"/>
      <c r="PPH107" s="718"/>
      <c r="PPI107" s="718"/>
      <c r="PPJ107" s="718"/>
      <c r="PPK107" s="718"/>
      <c r="PPL107" s="718"/>
      <c r="PPM107" s="718"/>
      <c r="PPN107" s="718"/>
      <c r="PPO107" s="718"/>
      <c r="PPP107" s="718"/>
      <c r="PPQ107" s="718"/>
      <c r="PPR107" s="718"/>
      <c r="PPS107" s="718"/>
      <c r="PPT107" s="718"/>
      <c r="PPU107" s="718"/>
      <c r="PPV107" s="718"/>
      <c r="PPW107" s="718"/>
      <c r="PPX107" s="718"/>
      <c r="PPY107" s="718"/>
      <c r="PPZ107" s="718"/>
      <c r="PQA107" s="718"/>
      <c r="PQB107" s="718"/>
      <c r="PQC107" s="718"/>
      <c r="PQD107" s="718"/>
      <c r="PQE107" s="718"/>
      <c r="PQF107" s="718"/>
      <c r="PQG107" s="718"/>
      <c r="PQH107" s="718"/>
      <c r="PQI107" s="718"/>
      <c r="PQJ107" s="718"/>
      <c r="PQK107" s="718"/>
      <c r="PQL107" s="718"/>
      <c r="PQM107" s="718"/>
      <c r="PQN107" s="718"/>
      <c r="PQO107" s="718"/>
      <c r="PQP107" s="718"/>
      <c r="PQQ107" s="718"/>
      <c r="PQR107" s="718"/>
      <c r="PQS107" s="718"/>
      <c r="PQT107" s="718"/>
      <c r="PQU107" s="718"/>
      <c r="PQV107" s="718"/>
      <c r="PQW107" s="718"/>
      <c r="PQX107" s="718"/>
      <c r="PQY107" s="718"/>
      <c r="PQZ107" s="718"/>
      <c r="PRA107" s="718"/>
      <c r="PRB107" s="718"/>
      <c r="PRC107" s="718"/>
      <c r="PRD107" s="718"/>
      <c r="PRE107" s="718"/>
      <c r="PRF107" s="718"/>
      <c r="PRG107" s="718"/>
      <c r="PRH107" s="718"/>
      <c r="PRI107" s="718"/>
      <c r="PRJ107" s="718"/>
      <c r="PRK107" s="718"/>
      <c r="PRL107" s="718"/>
      <c r="PRM107" s="718"/>
      <c r="PRN107" s="718"/>
      <c r="PRO107" s="718"/>
      <c r="PRP107" s="718"/>
      <c r="PRQ107" s="718"/>
      <c r="PRR107" s="718"/>
      <c r="PRS107" s="718"/>
      <c r="PRT107" s="718"/>
      <c r="PRU107" s="718"/>
      <c r="PRV107" s="718"/>
      <c r="PRW107" s="718"/>
      <c r="PRX107" s="718"/>
      <c r="PRY107" s="718"/>
      <c r="PRZ107" s="718"/>
      <c r="PSA107" s="718"/>
      <c r="PSB107" s="718"/>
      <c r="PSC107" s="718"/>
      <c r="PSD107" s="718"/>
      <c r="PSE107" s="718"/>
      <c r="PSF107" s="718"/>
      <c r="PSG107" s="718"/>
      <c r="PSH107" s="718"/>
      <c r="PSI107" s="718"/>
      <c r="PSJ107" s="718"/>
      <c r="PSK107" s="718"/>
      <c r="PSL107" s="718"/>
      <c r="PSM107" s="718"/>
      <c r="PSN107" s="718"/>
      <c r="PSO107" s="718"/>
      <c r="PSP107" s="718"/>
      <c r="PSQ107" s="718"/>
      <c r="PSR107" s="718"/>
      <c r="PSS107" s="718"/>
      <c r="PST107" s="718"/>
      <c r="PSU107" s="718"/>
      <c r="PSV107" s="718"/>
      <c r="PSW107" s="718"/>
      <c r="PSX107" s="718"/>
      <c r="PSY107" s="718"/>
      <c r="PSZ107" s="718"/>
      <c r="PTA107" s="718"/>
      <c r="PTB107" s="718"/>
      <c r="PTC107" s="718"/>
      <c r="PTD107" s="718"/>
      <c r="PTE107" s="718"/>
      <c r="PTF107" s="718"/>
      <c r="PTG107" s="718"/>
      <c r="PTH107" s="718"/>
      <c r="PTI107" s="718"/>
      <c r="PTJ107" s="718"/>
      <c r="PTK107" s="718"/>
      <c r="PTL107" s="718"/>
      <c r="PTM107" s="718"/>
      <c r="PTN107" s="718"/>
      <c r="PTO107" s="718"/>
      <c r="PTP107" s="718"/>
      <c r="PTQ107" s="718"/>
      <c r="PTR107" s="718"/>
      <c r="PTS107" s="718"/>
      <c r="PTT107" s="718"/>
      <c r="PTU107" s="718"/>
      <c r="PTV107" s="718"/>
      <c r="PTW107" s="718"/>
      <c r="PTX107" s="718"/>
      <c r="PTY107" s="718"/>
      <c r="PTZ107" s="718"/>
      <c r="PUA107" s="718"/>
      <c r="PUB107" s="718"/>
      <c r="PUC107" s="718"/>
      <c r="PUD107" s="718"/>
      <c r="PUE107" s="718"/>
      <c r="PUF107" s="718"/>
      <c r="PUG107" s="718"/>
      <c r="PUH107" s="718"/>
      <c r="PUI107" s="718"/>
      <c r="PUJ107" s="718"/>
      <c r="PUK107" s="718"/>
      <c r="PUL107" s="718"/>
      <c r="PUM107" s="718"/>
      <c r="PUN107" s="718"/>
      <c r="PUO107" s="718"/>
      <c r="PUP107" s="718"/>
      <c r="PUQ107" s="718"/>
      <c r="PUR107" s="718"/>
      <c r="PUS107" s="718"/>
      <c r="PUT107" s="718"/>
      <c r="PUU107" s="718"/>
      <c r="PUV107" s="718"/>
      <c r="PUW107" s="718"/>
      <c r="PUX107" s="718"/>
      <c r="PUY107" s="718"/>
      <c r="PUZ107" s="718"/>
      <c r="PVA107" s="718"/>
      <c r="PVB107" s="718"/>
      <c r="PVC107" s="718"/>
      <c r="PVD107" s="718"/>
      <c r="PVE107" s="718"/>
      <c r="PVF107" s="718"/>
      <c r="PVG107" s="718"/>
      <c r="PVH107" s="718"/>
      <c r="PVI107" s="718"/>
      <c r="PVJ107" s="718"/>
      <c r="PVK107" s="718"/>
      <c r="PVL107" s="718"/>
      <c r="PVM107" s="718"/>
      <c r="PVN107" s="718"/>
      <c r="PVO107" s="718"/>
      <c r="PVP107" s="718"/>
      <c r="PVQ107" s="718"/>
      <c r="PVR107" s="718"/>
      <c r="PVS107" s="718"/>
      <c r="PVT107" s="718"/>
      <c r="PVU107" s="718"/>
      <c r="PVV107" s="718"/>
      <c r="PVW107" s="718"/>
      <c r="PVX107" s="718"/>
      <c r="PVY107" s="718"/>
      <c r="PVZ107" s="718"/>
      <c r="PWA107" s="718"/>
      <c r="PWB107" s="718"/>
      <c r="PWC107" s="718"/>
      <c r="PWD107" s="718"/>
      <c r="PWE107" s="718"/>
      <c r="PWF107" s="718"/>
      <c r="PWG107" s="718"/>
      <c r="PWH107" s="718"/>
      <c r="PWI107" s="718"/>
      <c r="PWJ107" s="718"/>
      <c r="PWK107" s="718"/>
      <c r="PWL107" s="718"/>
      <c r="PWM107" s="718"/>
      <c r="PWN107" s="718"/>
      <c r="PWO107" s="718"/>
      <c r="PWP107" s="718"/>
      <c r="PWQ107" s="718"/>
      <c r="PWR107" s="718"/>
      <c r="PWS107" s="718"/>
      <c r="PWT107" s="718"/>
      <c r="PWU107" s="718"/>
      <c r="PWV107" s="718"/>
      <c r="PWW107" s="718"/>
      <c r="PWX107" s="718"/>
      <c r="PWY107" s="718"/>
      <c r="PWZ107" s="718"/>
      <c r="PXA107" s="718"/>
      <c r="PXB107" s="718"/>
      <c r="PXC107" s="718"/>
      <c r="PXD107" s="718"/>
      <c r="PXE107" s="718"/>
      <c r="PXF107" s="718"/>
      <c r="PXG107" s="718"/>
      <c r="PXH107" s="718"/>
      <c r="PXI107" s="718"/>
      <c r="PXJ107" s="718"/>
      <c r="PXK107" s="718"/>
      <c r="PXL107" s="718"/>
      <c r="PXM107" s="718"/>
      <c r="PXN107" s="718"/>
      <c r="PXO107" s="718"/>
      <c r="PXP107" s="718"/>
      <c r="PXQ107" s="718"/>
      <c r="PXR107" s="718"/>
      <c r="PXS107" s="718"/>
      <c r="PXT107" s="718"/>
      <c r="PXU107" s="718"/>
      <c r="PXV107" s="718"/>
      <c r="PXW107" s="718"/>
      <c r="PXX107" s="718"/>
      <c r="PXY107" s="718"/>
      <c r="PXZ107" s="718"/>
      <c r="PYA107" s="718"/>
      <c r="PYB107" s="718"/>
      <c r="PYC107" s="718"/>
      <c r="PYD107" s="718"/>
      <c r="PYE107" s="718"/>
      <c r="PYF107" s="718"/>
      <c r="PYG107" s="718"/>
      <c r="PYH107" s="718"/>
      <c r="PYI107" s="718"/>
      <c r="PYJ107" s="718"/>
      <c r="PYK107" s="718"/>
      <c r="PYL107" s="718"/>
      <c r="PYM107" s="718"/>
      <c r="PYN107" s="718"/>
      <c r="PYO107" s="718"/>
      <c r="PYP107" s="718"/>
      <c r="PYQ107" s="718"/>
      <c r="PYR107" s="718"/>
      <c r="PYS107" s="718"/>
      <c r="PYT107" s="718"/>
      <c r="PYU107" s="718"/>
      <c r="PYV107" s="718"/>
      <c r="PYW107" s="718"/>
      <c r="PYX107" s="718"/>
      <c r="PYY107" s="718"/>
      <c r="PYZ107" s="718"/>
      <c r="PZA107" s="718"/>
      <c r="PZB107" s="718"/>
      <c r="PZC107" s="718"/>
      <c r="PZD107" s="718"/>
      <c r="PZE107" s="718"/>
      <c r="PZF107" s="718"/>
      <c r="PZG107" s="718"/>
      <c r="PZH107" s="718"/>
      <c r="PZI107" s="718"/>
      <c r="PZJ107" s="718"/>
      <c r="PZK107" s="718"/>
      <c r="PZL107" s="718"/>
      <c r="PZM107" s="718"/>
      <c r="PZN107" s="718"/>
      <c r="PZO107" s="718"/>
      <c r="PZP107" s="718"/>
      <c r="PZQ107" s="718"/>
      <c r="PZR107" s="718"/>
      <c r="PZS107" s="718"/>
      <c r="PZT107" s="718"/>
      <c r="PZU107" s="718"/>
      <c r="PZV107" s="718"/>
      <c r="PZW107" s="718"/>
      <c r="PZX107" s="718"/>
      <c r="PZY107" s="718"/>
      <c r="PZZ107" s="718"/>
      <c r="QAA107" s="718"/>
      <c r="QAB107" s="718"/>
      <c r="QAC107" s="718"/>
      <c r="QAD107" s="718"/>
      <c r="QAE107" s="718"/>
      <c r="QAF107" s="718"/>
      <c r="QAG107" s="718"/>
      <c r="QAH107" s="718"/>
      <c r="QAI107" s="718"/>
      <c r="QAJ107" s="718"/>
      <c r="QAK107" s="718"/>
      <c r="QAL107" s="718"/>
      <c r="QAM107" s="718"/>
      <c r="QAN107" s="718"/>
      <c r="QAO107" s="718"/>
      <c r="QAP107" s="718"/>
      <c r="QAQ107" s="718"/>
      <c r="QAR107" s="718"/>
      <c r="QAS107" s="718"/>
      <c r="QAT107" s="718"/>
      <c r="QAU107" s="718"/>
      <c r="QAV107" s="718"/>
      <c r="QAW107" s="718"/>
      <c r="QAX107" s="718"/>
      <c r="QAY107" s="718"/>
      <c r="QAZ107" s="718"/>
      <c r="QBA107" s="718"/>
      <c r="QBB107" s="718"/>
      <c r="QBC107" s="718"/>
      <c r="QBD107" s="718"/>
      <c r="QBE107" s="718"/>
      <c r="QBF107" s="718"/>
      <c r="QBG107" s="718"/>
      <c r="QBH107" s="718"/>
      <c r="QBI107" s="718"/>
      <c r="QBJ107" s="718"/>
      <c r="QBK107" s="718"/>
      <c r="QBL107" s="718"/>
      <c r="QBM107" s="718"/>
      <c r="QBN107" s="718"/>
      <c r="QBO107" s="718"/>
      <c r="QBP107" s="718"/>
      <c r="QBQ107" s="718"/>
      <c r="QBR107" s="718"/>
      <c r="QBS107" s="718"/>
      <c r="QBT107" s="718"/>
      <c r="QBU107" s="718"/>
      <c r="QBV107" s="718"/>
      <c r="QBW107" s="718"/>
      <c r="QBX107" s="718"/>
      <c r="QBY107" s="718"/>
      <c r="QBZ107" s="718"/>
      <c r="QCA107" s="718"/>
      <c r="QCB107" s="718"/>
      <c r="QCC107" s="718"/>
      <c r="QCD107" s="718"/>
      <c r="QCE107" s="718"/>
      <c r="QCF107" s="718"/>
      <c r="QCG107" s="718"/>
      <c r="QCH107" s="718"/>
      <c r="QCI107" s="718"/>
      <c r="QCJ107" s="718"/>
      <c r="QCK107" s="718"/>
      <c r="QCL107" s="718"/>
      <c r="QCM107" s="718"/>
      <c r="QCN107" s="718"/>
      <c r="QCO107" s="718"/>
      <c r="QCP107" s="718"/>
      <c r="QCQ107" s="718"/>
      <c r="QCR107" s="718"/>
      <c r="QCS107" s="718"/>
      <c r="QCT107" s="718"/>
      <c r="QCU107" s="718"/>
      <c r="QCV107" s="718"/>
      <c r="QCW107" s="718"/>
      <c r="QCX107" s="718"/>
      <c r="QCY107" s="718"/>
      <c r="QCZ107" s="718"/>
      <c r="QDA107" s="718"/>
      <c r="QDB107" s="718"/>
      <c r="QDC107" s="718"/>
      <c r="QDD107" s="718"/>
      <c r="QDE107" s="718"/>
      <c r="QDF107" s="718"/>
      <c r="QDG107" s="718"/>
      <c r="QDH107" s="718"/>
      <c r="QDI107" s="718"/>
      <c r="QDJ107" s="718"/>
      <c r="QDK107" s="718"/>
      <c r="QDL107" s="718"/>
      <c r="QDM107" s="718"/>
      <c r="QDN107" s="718"/>
      <c r="QDO107" s="718"/>
      <c r="QDP107" s="718"/>
      <c r="QDQ107" s="718"/>
      <c r="QDR107" s="718"/>
      <c r="QDS107" s="718"/>
      <c r="QDT107" s="718"/>
      <c r="QDU107" s="718"/>
      <c r="QDV107" s="718"/>
      <c r="QDW107" s="718"/>
      <c r="QDX107" s="718"/>
      <c r="QDY107" s="718"/>
      <c r="QDZ107" s="718"/>
      <c r="QEA107" s="718"/>
      <c r="QEB107" s="718"/>
      <c r="QEC107" s="718"/>
      <c r="QED107" s="718"/>
      <c r="QEE107" s="718"/>
      <c r="QEF107" s="718"/>
      <c r="QEG107" s="718"/>
      <c r="QEH107" s="718"/>
      <c r="QEI107" s="718"/>
      <c r="QEJ107" s="718"/>
      <c r="QEK107" s="718"/>
      <c r="QEL107" s="718"/>
      <c r="QEM107" s="718"/>
      <c r="QEN107" s="718"/>
      <c r="QEO107" s="718"/>
      <c r="QEP107" s="718"/>
      <c r="QEQ107" s="718"/>
      <c r="QER107" s="718"/>
      <c r="QES107" s="718"/>
      <c r="QET107" s="718"/>
      <c r="QEU107" s="718"/>
      <c r="QEV107" s="718"/>
      <c r="QEW107" s="718"/>
      <c r="QEX107" s="718"/>
      <c r="QEY107" s="718"/>
      <c r="QEZ107" s="718"/>
      <c r="QFA107" s="718"/>
      <c r="QFB107" s="718"/>
      <c r="QFC107" s="718"/>
      <c r="QFD107" s="718"/>
      <c r="QFE107" s="718"/>
      <c r="QFF107" s="718"/>
      <c r="QFG107" s="718"/>
      <c r="QFH107" s="718"/>
      <c r="QFI107" s="718"/>
      <c r="QFJ107" s="718"/>
      <c r="QFK107" s="718"/>
      <c r="QFL107" s="718"/>
      <c r="QFM107" s="718"/>
      <c r="QFN107" s="718"/>
      <c r="QFO107" s="718"/>
      <c r="QFP107" s="718"/>
      <c r="QFQ107" s="718"/>
      <c r="QFR107" s="718"/>
      <c r="QFS107" s="718"/>
      <c r="QFT107" s="718"/>
      <c r="QFU107" s="718"/>
      <c r="QFV107" s="718"/>
      <c r="QFW107" s="718"/>
      <c r="QFX107" s="718"/>
      <c r="QFY107" s="718"/>
      <c r="QFZ107" s="718"/>
      <c r="QGA107" s="718"/>
      <c r="QGB107" s="718"/>
      <c r="QGC107" s="718"/>
      <c r="QGD107" s="718"/>
      <c r="QGE107" s="718"/>
      <c r="QGF107" s="718"/>
      <c r="QGG107" s="718"/>
      <c r="QGH107" s="718"/>
      <c r="QGI107" s="718"/>
      <c r="QGJ107" s="718"/>
      <c r="QGK107" s="718"/>
      <c r="QGL107" s="718"/>
      <c r="QGM107" s="718"/>
      <c r="QGN107" s="718"/>
      <c r="QGO107" s="718"/>
      <c r="QGP107" s="718"/>
      <c r="QGQ107" s="718"/>
      <c r="QGR107" s="718"/>
      <c r="QGS107" s="718"/>
      <c r="QGT107" s="718"/>
      <c r="QGU107" s="718"/>
      <c r="QGV107" s="718"/>
      <c r="QGW107" s="718"/>
      <c r="QGX107" s="718"/>
      <c r="QGY107" s="718"/>
      <c r="QGZ107" s="718"/>
      <c r="QHA107" s="718"/>
      <c r="QHB107" s="718"/>
      <c r="QHC107" s="718"/>
      <c r="QHD107" s="718"/>
      <c r="QHE107" s="718"/>
      <c r="QHF107" s="718"/>
      <c r="QHG107" s="718"/>
      <c r="QHH107" s="718"/>
      <c r="QHI107" s="718"/>
      <c r="QHJ107" s="718"/>
      <c r="QHK107" s="718"/>
      <c r="QHL107" s="718"/>
      <c r="QHM107" s="718"/>
      <c r="QHN107" s="718"/>
      <c r="QHO107" s="718"/>
      <c r="QHP107" s="718"/>
      <c r="QHQ107" s="718"/>
      <c r="QHR107" s="718"/>
      <c r="QHS107" s="718"/>
      <c r="QHT107" s="718"/>
      <c r="QHU107" s="718"/>
      <c r="QHV107" s="718"/>
      <c r="QHW107" s="718"/>
      <c r="QHX107" s="718"/>
      <c r="QHY107" s="718"/>
      <c r="QHZ107" s="718"/>
      <c r="QIA107" s="718"/>
      <c r="QIB107" s="718"/>
      <c r="QIC107" s="718"/>
      <c r="QID107" s="718"/>
      <c r="QIE107" s="718"/>
      <c r="QIF107" s="718"/>
      <c r="QIG107" s="718"/>
      <c r="QIH107" s="718"/>
      <c r="QII107" s="718"/>
      <c r="QIJ107" s="718"/>
      <c r="QIK107" s="718"/>
      <c r="QIL107" s="718"/>
      <c r="QIM107" s="718"/>
      <c r="QIN107" s="718"/>
      <c r="QIO107" s="718"/>
      <c r="QIP107" s="718"/>
      <c r="QIQ107" s="718"/>
      <c r="QIR107" s="718"/>
      <c r="QIS107" s="718"/>
      <c r="QIT107" s="718"/>
      <c r="QIU107" s="718"/>
      <c r="QIV107" s="718"/>
      <c r="QIW107" s="718"/>
      <c r="QIX107" s="718"/>
      <c r="QIY107" s="718"/>
      <c r="QIZ107" s="718"/>
      <c r="QJA107" s="718"/>
      <c r="QJB107" s="718"/>
      <c r="QJC107" s="718"/>
      <c r="QJD107" s="718"/>
      <c r="QJE107" s="718"/>
      <c r="QJF107" s="718"/>
      <c r="QJG107" s="718"/>
      <c r="QJH107" s="718"/>
      <c r="QJI107" s="718"/>
      <c r="QJJ107" s="718"/>
      <c r="QJK107" s="718"/>
      <c r="QJL107" s="718"/>
      <c r="QJM107" s="718"/>
      <c r="QJN107" s="718"/>
      <c r="QJO107" s="718"/>
      <c r="QJP107" s="718"/>
      <c r="QJQ107" s="718"/>
      <c r="QJR107" s="718"/>
      <c r="QJS107" s="718"/>
      <c r="QJT107" s="718"/>
      <c r="QJU107" s="718"/>
      <c r="QJV107" s="718"/>
      <c r="QJW107" s="718"/>
      <c r="QJX107" s="718"/>
      <c r="QJY107" s="718"/>
      <c r="QJZ107" s="718"/>
      <c r="QKA107" s="718"/>
      <c r="QKB107" s="718"/>
      <c r="QKC107" s="718"/>
      <c r="QKD107" s="718"/>
      <c r="QKE107" s="718"/>
      <c r="QKF107" s="718"/>
      <c r="QKG107" s="718"/>
      <c r="QKH107" s="718"/>
      <c r="QKI107" s="718"/>
      <c r="QKJ107" s="718"/>
      <c r="QKK107" s="718"/>
      <c r="QKL107" s="718"/>
      <c r="QKM107" s="718"/>
      <c r="QKN107" s="718"/>
      <c r="QKO107" s="718"/>
      <c r="QKP107" s="718"/>
      <c r="QKQ107" s="718"/>
      <c r="QKR107" s="718"/>
      <c r="QKS107" s="718"/>
      <c r="QKT107" s="718"/>
      <c r="QKU107" s="718"/>
      <c r="QKV107" s="718"/>
      <c r="QKW107" s="718"/>
      <c r="QKX107" s="718"/>
      <c r="QKY107" s="718"/>
      <c r="QKZ107" s="718"/>
      <c r="QLA107" s="718"/>
      <c r="QLB107" s="718"/>
      <c r="QLC107" s="718"/>
      <c r="QLD107" s="718"/>
      <c r="QLE107" s="718"/>
      <c r="QLF107" s="718"/>
      <c r="QLG107" s="718"/>
      <c r="QLH107" s="718"/>
      <c r="QLI107" s="718"/>
      <c r="QLJ107" s="718"/>
      <c r="QLK107" s="718"/>
      <c r="QLL107" s="718"/>
      <c r="QLM107" s="718"/>
      <c r="QLN107" s="718"/>
      <c r="QLO107" s="718"/>
      <c r="QLP107" s="718"/>
      <c r="QLQ107" s="718"/>
      <c r="QLR107" s="718"/>
      <c r="QLS107" s="718"/>
      <c r="QLT107" s="718"/>
      <c r="QLU107" s="718"/>
      <c r="QLV107" s="718"/>
      <c r="QLW107" s="718"/>
      <c r="QLX107" s="718"/>
      <c r="QLY107" s="718"/>
      <c r="QLZ107" s="718"/>
      <c r="QMA107" s="718"/>
      <c r="QMB107" s="718"/>
      <c r="QMC107" s="718"/>
      <c r="QMD107" s="718"/>
      <c r="QME107" s="718"/>
      <c r="QMF107" s="718"/>
      <c r="QMG107" s="718"/>
      <c r="QMH107" s="718"/>
      <c r="QMI107" s="718"/>
      <c r="QMJ107" s="718"/>
      <c r="QMK107" s="718"/>
      <c r="QML107" s="718"/>
      <c r="QMM107" s="718"/>
      <c r="QMN107" s="718"/>
      <c r="QMO107" s="718"/>
      <c r="QMP107" s="718"/>
      <c r="QMQ107" s="718"/>
      <c r="QMR107" s="718"/>
      <c r="QMS107" s="718"/>
      <c r="QMT107" s="718"/>
      <c r="QMU107" s="718"/>
      <c r="QMV107" s="718"/>
      <c r="QMW107" s="718"/>
      <c r="QMX107" s="718"/>
      <c r="QMY107" s="718"/>
      <c r="QMZ107" s="718"/>
      <c r="QNA107" s="718"/>
      <c r="QNB107" s="718"/>
      <c r="QNC107" s="718"/>
      <c r="QND107" s="718"/>
      <c r="QNE107" s="718"/>
      <c r="QNF107" s="718"/>
      <c r="QNG107" s="718"/>
      <c r="QNH107" s="718"/>
      <c r="QNI107" s="718"/>
      <c r="QNJ107" s="718"/>
      <c r="QNK107" s="718"/>
      <c r="QNL107" s="718"/>
      <c r="QNM107" s="718"/>
      <c r="QNN107" s="718"/>
      <c r="QNO107" s="718"/>
      <c r="QNP107" s="718"/>
      <c r="QNQ107" s="718"/>
      <c r="QNR107" s="718"/>
      <c r="QNS107" s="718"/>
      <c r="QNT107" s="718"/>
      <c r="QNU107" s="718"/>
      <c r="QNV107" s="718"/>
      <c r="QNW107" s="718"/>
      <c r="QNX107" s="718"/>
      <c r="QNY107" s="718"/>
      <c r="QNZ107" s="718"/>
      <c r="QOA107" s="718"/>
      <c r="QOB107" s="718"/>
      <c r="QOC107" s="718"/>
      <c r="QOD107" s="718"/>
      <c r="QOE107" s="718"/>
      <c r="QOF107" s="718"/>
      <c r="QOG107" s="718"/>
      <c r="QOH107" s="718"/>
      <c r="QOI107" s="718"/>
      <c r="QOJ107" s="718"/>
      <c r="QOK107" s="718"/>
      <c r="QOL107" s="718"/>
      <c r="QOM107" s="718"/>
      <c r="QON107" s="718"/>
      <c r="QOO107" s="718"/>
      <c r="QOP107" s="718"/>
      <c r="QOQ107" s="718"/>
      <c r="QOR107" s="718"/>
      <c r="QOS107" s="718"/>
      <c r="QOT107" s="718"/>
      <c r="QOU107" s="718"/>
      <c r="QOV107" s="718"/>
      <c r="QOW107" s="718"/>
      <c r="QOX107" s="718"/>
      <c r="QOY107" s="718"/>
      <c r="QOZ107" s="718"/>
      <c r="QPA107" s="718"/>
      <c r="QPB107" s="718"/>
      <c r="QPC107" s="718"/>
      <c r="QPD107" s="718"/>
      <c r="QPE107" s="718"/>
      <c r="QPF107" s="718"/>
      <c r="QPG107" s="718"/>
      <c r="QPH107" s="718"/>
      <c r="QPI107" s="718"/>
      <c r="QPJ107" s="718"/>
      <c r="QPK107" s="718"/>
      <c r="QPL107" s="718"/>
      <c r="QPM107" s="718"/>
      <c r="QPN107" s="718"/>
      <c r="QPO107" s="718"/>
      <c r="QPP107" s="718"/>
      <c r="QPQ107" s="718"/>
      <c r="QPR107" s="718"/>
      <c r="QPS107" s="718"/>
      <c r="QPT107" s="718"/>
      <c r="QPU107" s="718"/>
      <c r="QPV107" s="718"/>
      <c r="QPW107" s="718"/>
      <c r="QPX107" s="718"/>
      <c r="QPY107" s="718"/>
      <c r="QPZ107" s="718"/>
      <c r="QQA107" s="718"/>
      <c r="QQB107" s="718"/>
      <c r="QQC107" s="718"/>
      <c r="QQD107" s="718"/>
      <c r="QQE107" s="718"/>
      <c r="QQF107" s="718"/>
      <c r="QQG107" s="718"/>
      <c r="QQH107" s="718"/>
      <c r="QQI107" s="718"/>
      <c r="QQJ107" s="718"/>
      <c r="QQK107" s="718"/>
      <c r="QQL107" s="718"/>
      <c r="QQM107" s="718"/>
      <c r="QQN107" s="718"/>
      <c r="QQO107" s="718"/>
      <c r="QQP107" s="718"/>
      <c r="QQQ107" s="718"/>
      <c r="QQR107" s="718"/>
      <c r="QQS107" s="718"/>
      <c r="QQT107" s="718"/>
      <c r="QQU107" s="718"/>
      <c r="QQV107" s="718"/>
      <c r="QQW107" s="718"/>
      <c r="QQX107" s="718"/>
      <c r="QQY107" s="718"/>
      <c r="QQZ107" s="718"/>
      <c r="QRA107" s="718"/>
      <c r="QRB107" s="718"/>
      <c r="QRC107" s="718"/>
      <c r="QRD107" s="718"/>
      <c r="QRE107" s="718"/>
      <c r="QRF107" s="718"/>
      <c r="QRG107" s="718"/>
      <c r="QRH107" s="718"/>
      <c r="QRI107" s="718"/>
      <c r="QRJ107" s="718"/>
      <c r="QRK107" s="718"/>
      <c r="QRL107" s="718"/>
      <c r="QRM107" s="718"/>
      <c r="QRN107" s="718"/>
      <c r="QRO107" s="718"/>
      <c r="QRP107" s="718"/>
      <c r="QRQ107" s="718"/>
      <c r="QRR107" s="718"/>
      <c r="QRS107" s="718"/>
      <c r="QRT107" s="718"/>
      <c r="QRU107" s="718"/>
      <c r="QRV107" s="718"/>
      <c r="QRW107" s="718"/>
      <c r="QRX107" s="718"/>
      <c r="QRY107" s="718"/>
      <c r="QRZ107" s="718"/>
      <c r="QSA107" s="718"/>
      <c r="QSB107" s="718"/>
      <c r="QSC107" s="718"/>
      <c r="QSD107" s="718"/>
      <c r="QSE107" s="718"/>
      <c r="QSF107" s="718"/>
      <c r="QSG107" s="718"/>
      <c r="QSH107" s="718"/>
      <c r="QSI107" s="718"/>
      <c r="QSJ107" s="718"/>
      <c r="QSK107" s="718"/>
      <c r="QSL107" s="718"/>
      <c r="QSM107" s="718"/>
      <c r="QSN107" s="718"/>
      <c r="QSO107" s="718"/>
      <c r="QSP107" s="718"/>
      <c r="QSQ107" s="718"/>
      <c r="QSR107" s="718"/>
      <c r="QSS107" s="718"/>
      <c r="QST107" s="718"/>
      <c r="QSU107" s="718"/>
      <c r="QSV107" s="718"/>
      <c r="QSW107" s="718"/>
      <c r="QSX107" s="718"/>
      <c r="QSY107" s="718"/>
      <c r="QSZ107" s="718"/>
      <c r="QTA107" s="718"/>
      <c r="QTB107" s="718"/>
      <c r="QTC107" s="718"/>
      <c r="QTD107" s="718"/>
      <c r="QTE107" s="718"/>
      <c r="QTF107" s="718"/>
      <c r="QTG107" s="718"/>
      <c r="QTH107" s="718"/>
      <c r="QTI107" s="718"/>
      <c r="QTJ107" s="718"/>
      <c r="QTK107" s="718"/>
      <c r="QTL107" s="718"/>
      <c r="QTM107" s="718"/>
      <c r="QTN107" s="718"/>
      <c r="QTO107" s="718"/>
      <c r="QTP107" s="718"/>
      <c r="QTQ107" s="718"/>
      <c r="QTR107" s="718"/>
      <c r="QTS107" s="718"/>
      <c r="QTT107" s="718"/>
      <c r="QTU107" s="718"/>
      <c r="QTV107" s="718"/>
      <c r="QTW107" s="718"/>
      <c r="QTX107" s="718"/>
      <c r="QTY107" s="718"/>
      <c r="QTZ107" s="718"/>
      <c r="QUA107" s="718"/>
      <c r="QUB107" s="718"/>
      <c r="QUC107" s="718"/>
      <c r="QUD107" s="718"/>
      <c r="QUE107" s="718"/>
      <c r="QUF107" s="718"/>
      <c r="QUG107" s="718"/>
      <c r="QUH107" s="718"/>
      <c r="QUI107" s="718"/>
      <c r="QUJ107" s="718"/>
      <c r="QUK107" s="718"/>
      <c r="QUL107" s="718"/>
      <c r="QUM107" s="718"/>
      <c r="QUN107" s="718"/>
      <c r="QUO107" s="718"/>
      <c r="QUP107" s="718"/>
      <c r="QUQ107" s="718"/>
      <c r="QUR107" s="718"/>
      <c r="QUS107" s="718"/>
      <c r="QUT107" s="718"/>
      <c r="QUU107" s="718"/>
      <c r="QUV107" s="718"/>
      <c r="QUW107" s="718"/>
      <c r="QUX107" s="718"/>
      <c r="QUY107" s="718"/>
      <c r="QUZ107" s="718"/>
      <c r="QVA107" s="718"/>
      <c r="QVB107" s="718"/>
      <c r="QVC107" s="718"/>
      <c r="QVD107" s="718"/>
      <c r="QVE107" s="718"/>
      <c r="QVF107" s="718"/>
      <c r="QVG107" s="718"/>
      <c r="QVH107" s="718"/>
      <c r="QVI107" s="718"/>
      <c r="QVJ107" s="718"/>
      <c r="QVK107" s="718"/>
      <c r="QVL107" s="718"/>
      <c r="QVM107" s="718"/>
      <c r="QVN107" s="718"/>
      <c r="QVO107" s="718"/>
      <c r="QVP107" s="718"/>
      <c r="QVQ107" s="718"/>
      <c r="QVR107" s="718"/>
      <c r="QVS107" s="718"/>
      <c r="QVT107" s="718"/>
      <c r="QVU107" s="718"/>
      <c r="QVV107" s="718"/>
      <c r="QVW107" s="718"/>
      <c r="QVX107" s="718"/>
      <c r="QVY107" s="718"/>
      <c r="QVZ107" s="718"/>
      <c r="QWA107" s="718"/>
      <c r="QWB107" s="718"/>
      <c r="QWC107" s="718"/>
      <c r="QWD107" s="718"/>
      <c r="QWE107" s="718"/>
      <c r="QWF107" s="718"/>
      <c r="QWG107" s="718"/>
      <c r="QWH107" s="718"/>
      <c r="QWI107" s="718"/>
      <c r="QWJ107" s="718"/>
      <c r="QWK107" s="718"/>
      <c r="QWL107" s="718"/>
      <c r="QWM107" s="718"/>
      <c r="QWN107" s="718"/>
      <c r="QWO107" s="718"/>
      <c r="QWP107" s="718"/>
      <c r="QWQ107" s="718"/>
      <c r="QWR107" s="718"/>
      <c r="QWS107" s="718"/>
      <c r="QWT107" s="718"/>
      <c r="QWU107" s="718"/>
      <c r="QWV107" s="718"/>
      <c r="QWW107" s="718"/>
      <c r="QWX107" s="718"/>
      <c r="QWY107" s="718"/>
      <c r="QWZ107" s="718"/>
      <c r="QXA107" s="718"/>
      <c r="QXB107" s="718"/>
      <c r="QXC107" s="718"/>
      <c r="QXD107" s="718"/>
      <c r="QXE107" s="718"/>
      <c r="QXF107" s="718"/>
      <c r="QXG107" s="718"/>
      <c r="QXH107" s="718"/>
      <c r="QXI107" s="718"/>
      <c r="QXJ107" s="718"/>
      <c r="QXK107" s="718"/>
      <c r="QXL107" s="718"/>
      <c r="QXM107" s="718"/>
      <c r="QXN107" s="718"/>
      <c r="QXO107" s="718"/>
      <c r="QXP107" s="718"/>
      <c r="QXQ107" s="718"/>
      <c r="QXR107" s="718"/>
      <c r="QXS107" s="718"/>
      <c r="QXT107" s="718"/>
      <c r="QXU107" s="718"/>
      <c r="QXV107" s="718"/>
      <c r="QXW107" s="718"/>
      <c r="QXX107" s="718"/>
      <c r="QXY107" s="718"/>
      <c r="QXZ107" s="718"/>
      <c r="QYA107" s="718"/>
      <c r="QYB107" s="718"/>
      <c r="QYC107" s="718"/>
      <c r="QYD107" s="718"/>
      <c r="QYE107" s="718"/>
      <c r="QYF107" s="718"/>
      <c r="QYG107" s="718"/>
      <c r="QYH107" s="718"/>
      <c r="QYI107" s="718"/>
      <c r="QYJ107" s="718"/>
      <c r="QYK107" s="718"/>
      <c r="QYL107" s="718"/>
      <c r="QYM107" s="718"/>
      <c r="QYN107" s="718"/>
      <c r="QYO107" s="718"/>
      <c r="QYP107" s="718"/>
      <c r="QYQ107" s="718"/>
      <c r="QYR107" s="718"/>
      <c r="QYS107" s="718"/>
      <c r="QYT107" s="718"/>
      <c r="QYU107" s="718"/>
      <c r="QYV107" s="718"/>
      <c r="QYW107" s="718"/>
      <c r="QYX107" s="718"/>
      <c r="QYY107" s="718"/>
      <c r="QYZ107" s="718"/>
      <c r="QZA107" s="718"/>
      <c r="QZB107" s="718"/>
      <c r="QZC107" s="718"/>
      <c r="QZD107" s="718"/>
      <c r="QZE107" s="718"/>
      <c r="QZF107" s="718"/>
      <c r="QZG107" s="718"/>
      <c r="QZH107" s="718"/>
      <c r="QZI107" s="718"/>
      <c r="QZJ107" s="718"/>
      <c r="QZK107" s="718"/>
      <c r="QZL107" s="718"/>
      <c r="QZM107" s="718"/>
      <c r="QZN107" s="718"/>
      <c r="QZO107" s="718"/>
      <c r="QZP107" s="718"/>
      <c r="QZQ107" s="718"/>
      <c r="QZR107" s="718"/>
      <c r="QZS107" s="718"/>
      <c r="QZT107" s="718"/>
      <c r="QZU107" s="718"/>
      <c r="QZV107" s="718"/>
      <c r="QZW107" s="718"/>
      <c r="QZX107" s="718"/>
      <c r="QZY107" s="718"/>
      <c r="QZZ107" s="718"/>
      <c r="RAA107" s="718"/>
      <c r="RAB107" s="718"/>
      <c r="RAC107" s="718"/>
      <c r="RAD107" s="718"/>
      <c r="RAE107" s="718"/>
      <c r="RAF107" s="718"/>
      <c r="RAG107" s="718"/>
      <c r="RAH107" s="718"/>
      <c r="RAI107" s="718"/>
      <c r="RAJ107" s="718"/>
      <c r="RAK107" s="718"/>
      <c r="RAL107" s="718"/>
      <c r="RAM107" s="718"/>
      <c r="RAN107" s="718"/>
      <c r="RAO107" s="718"/>
      <c r="RAP107" s="718"/>
      <c r="RAQ107" s="718"/>
      <c r="RAR107" s="718"/>
      <c r="RAS107" s="718"/>
      <c r="RAT107" s="718"/>
      <c r="RAU107" s="718"/>
      <c r="RAV107" s="718"/>
      <c r="RAW107" s="718"/>
      <c r="RAX107" s="718"/>
      <c r="RAY107" s="718"/>
      <c r="RAZ107" s="718"/>
      <c r="RBA107" s="718"/>
      <c r="RBB107" s="718"/>
      <c r="RBC107" s="718"/>
      <c r="RBD107" s="718"/>
      <c r="RBE107" s="718"/>
      <c r="RBF107" s="718"/>
      <c r="RBG107" s="718"/>
      <c r="RBH107" s="718"/>
      <c r="RBI107" s="718"/>
      <c r="RBJ107" s="718"/>
      <c r="RBK107" s="718"/>
      <c r="RBL107" s="718"/>
      <c r="RBM107" s="718"/>
      <c r="RBN107" s="718"/>
      <c r="RBO107" s="718"/>
      <c r="RBP107" s="718"/>
      <c r="RBQ107" s="718"/>
      <c r="RBR107" s="718"/>
      <c r="RBS107" s="718"/>
      <c r="RBT107" s="718"/>
      <c r="RBU107" s="718"/>
      <c r="RBV107" s="718"/>
      <c r="RBW107" s="718"/>
      <c r="RBX107" s="718"/>
      <c r="RBY107" s="718"/>
      <c r="RBZ107" s="718"/>
      <c r="RCA107" s="718"/>
      <c r="RCB107" s="718"/>
      <c r="RCC107" s="718"/>
      <c r="RCD107" s="718"/>
      <c r="RCE107" s="718"/>
      <c r="RCF107" s="718"/>
      <c r="RCG107" s="718"/>
      <c r="RCH107" s="718"/>
      <c r="RCI107" s="718"/>
      <c r="RCJ107" s="718"/>
      <c r="RCK107" s="718"/>
      <c r="RCL107" s="718"/>
      <c r="RCM107" s="718"/>
      <c r="RCN107" s="718"/>
      <c r="RCO107" s="718"/>
      <c r="RCP107" s="718"/>
      <c r="RCQ107" s="718"/>
      <c r="RCR107" s="718"/>
      <c r="RCS107" s="718"/>
      <c r="RCT107" s="718"/>
      <c r="RCU107" s="718"/>
      <c r="RCV107" s="718"/>
      <c r="RCW107" s="718"/>
      <c r="RCX107" s="718"/>
      <c r="RCY107" s="718"/>
      <c r="RCZ107" s="718"/>
      <c r="RDA107" s="718"/>
      <c r="RDB107" s="718"/>
      <c r="RDC107" s="718"/>
      <c r="RDD107" s="718"/>
      <c r="RDE107" s="718"/>
      <c r="RDF107" s="718"/>
      <c r="RDG107" s="718"/>
      <c r="RDH107" s="718"/>
      <c r="RDI107" s="718"/>
      <c r="RDJ107" s="718"/>
      <c r="RDK107" s="718"/>
      <c r="RDL107" s="718"/>
      <c r="RDM107" s="718"/>
      <c r="RDN107" s="718"/>
      <c r="RDO107" s="718"/>
      <c r="RDP107" s="718"/>
      <c r="RDQ107" s="718"/>
      <c r="RDR107" s="718"/>
      <c r="RDS107" s="718"/>
      <c r="RDT107" s="718"/>
      <c r="RDU107" s="718"/>
      <c r="RDV107" s="718"/>
      <c r="RDW107" s="718"/>
      <c r="RDX107" s="718"/>
      <c r="RDY107" s="718"/>
      <c r="RDZ107" s="718"/>
      <c r="REA107" s="718"/>
      <c r="REB107" s="718"/>
      <c r="REC107" s="718"/>
      <c r="RED107" s="718"/>
      <c r="REE107" s="718"/>
      <c r="REF107" s="718"/>
      <c r="REG107" s="718"/>
      <c r="REH107" s="718"/>
      <c r="REI107" s="718"/>
      <c r="REJ107" s="718"/>
      <c r="REK107" s="718"/>
      <c r="REL107" s="718"/>
      <c r="REM107" s="718"/>
      <c r="REN107" s="718"/>
      <c r="REO107" s="718"/>
      <c r="REP107" s="718"/>
      <c r="REQ107" s="718"/>
      <c r="RER107" s="718"/>
      <c r="RES107" s="718"/>
      <c r="RET107" s="718"/>
      <c r="REU107" s="718"/>
      <c r="REV107" s="718"/>
      <c r="REW107" s="718"/>
      <c r="REX107" s="718"/>
      <c r="REY107" s="718"/>
      <c r="REZ107" s="718"/>
      <c r="RFA107" s="718"/>
      <c r="RFB107" s="718"/>
      <c r="RFC107" s="718"/>
      <c r="RFD107" s="718"/>
      <c r="RFE107" s="718"/>
      <c r="RFF107" s="718"/>
      <c r="RFG107" s="718"/>
      <c r="RFH107" s="718"/>
      <c r="RFI107" s="718"/>
      <c r="RFJ107" s="718"/>
      <c r="RFK107" s="718"/>
      <c r="RFL107" s="718"/>
      <c r="RFM107" s="718"/>
      <c r="RFN107" s="718"/>
      <c r="RFO107" s="718"/>
      <c r="RFP107" s="718"/>
      <c r="RFQ107" s="718"/>
      <c r="RFR107" s="718"/>
      <c r="RFS107" s="718"/>
      <c r="RFT107" s="718"/>
      <c r="RFU107" s="718"/>
      <c r="RFV107" s="718"/>
      <c r="RFW107" s="718"/>
      <c r="RFX107" s="718"/>
      <c r="RFY107" s="718"/>
      <c r="RFZ107" s="718"/>
      <c r="RGA107" s="718"/>
      <c r="RGB107" s="718"/>
      <c r="RGC107" s="718"/>
      <c r="RGD107" s="718"/>
      <c r="RGE107" s="718"/>
      <c r="RGF107" s="718"/>
      <c r="RGG107" s="718"/>
      <c r="RGH107" s="718"/>
      <c r="RGI107" s="718"/>
      <c r="RGJ107" s="718"/>
      <c r="RGK107" s="718"/>
      <c r="RGL107" s="718"/>
      <c r="RGM107" s="718"/>
      <c r="RGN107" s="718"/>
      <c r="RGO107" s="718"/>
      <c r="RGP107" s="718"/>
      <c r="RGQ107" s="718"/>
      <c r="RGR107" s="718"/>
      <c r="RGS107" s="718"/>
      <c r="RGT107" s="718"/>
      <c r="RGU107" s="718"/>
      <c r="RGV107" s="718"/>
      <c r="RGW107" s="718"/>
      <c r="RGX107" s="718"/>
      <c r="RGY107" s="718"/>
      <c r="RGZ107" s="718"/>
      <c r="RHA107" s="718"/>
      <c r="RHB107" s="718"/>
      <c r="RHC107" s="718"/>
      <c r="RHD107" s="718"/>
      <c r="RHE107" s="718"/>
      <c r="RHF107" s="718"/>
      <c r="RHG107" s="718"/>
      <c r="RHH107" s="718"/>
      <c r="RHI107" s="718"/>
      <c r="RHJ107" s="718"/>
      <c r="RHK107" s="718"/>
      <c r="RHL107" s="718"/>
      <c r="RHM107" s="718"/>
      <c r="RHN107" s="718"/>
      <c r="RHO107" s="718"/>
      <c r="RHP107" s="718"/>
      <c r="RHQ107" s="718"/>
      <c r="RHR107" s="718"/>
      <c r="RHS107" s="718"/>
      <c r="RHT107" s="718"/>
      <c r="RHU107" s="718"/>
      <c r="RHV107" s="718"/>
      <c r="RHW107" s="718"/>
      <c r="RHX107" s="718"/>
      <c r="RHY107" s="718"/>
      <c r="RHZ107" s="718"/>
      <c r="RIA107" s="718"/>
      <c r="RIB107" s="718"/>
      <c r="RIC107" s="718"/>
      <c r="RID107" s="718"/>
      <c r="RIE107" s="718"/>
      <c r="RIF107" s="718"/>
      <c r="RIG107" s="718"/>
      <c r="RIH107" s="718"/>
      <c r="RII107" s="718"/>
      <c r="RIJ107" s="718"/>
      <c r="RIK107" s="718"/>
      <c r="RIL107" s="718"/>
      <c r="RIM107" s="718"/>
      <c r="RIN107" s="718"/>
      <c r="RIO107" s="718"/>
      <c r="RIP107" s="718"/>
      <c r="RIQ107" s="718"/>
      <c r="RIR107" s="718"/>
      <c r="RIS107" s="718"/>
      <c r="RIT107" s="718"/>
      <c r="RIU107" s="718"/>
      <c r="RIV107" s="718"/>
      <c r="RIW107" s="718"/>
      <c r="RIX107" s="718"/>
      <c r="RIY107" s="718"/>
      <c r="RIZ107" s="718"/>
      <c r="RJA107" s="718"/>
      <c r="RJB107" s="718"/>
      <c r="RJC107" s="718"/>
      <c r="RJD107" s="718"/>
      <c r="RJE107" s="718"/>
      <c r="RJF107" s="718"/>
      <c r="RJG107" s="718"/>
      <c r="RJH107" s="718"/>
      <c r="RJI107" s="718"/>
      <c r="RJJ107" s="718"/>
      <c r="RJK107" s="718"/>
      <c r="RJL107" s="718"/>
      <c r="RJM107" s="718"/>
      <c r="RJN107" s="718"/>
      <c r="RJO107" s="718"/>
      <c r="RJP107" s="718"/>
      <c r="RJQ107" s="718"/>
      <c r="RJR107" s="718"/>
      <c r="RJS107" s="718"/>
      <c r="RJT107" s="718"/>
      <c r="RJU107" s="718"/>
      <c r="RJV107" s="718"/>
      <c r="RJW107" s="718"/>
      <c r="RJX107" s="718"/>
      <c r="RJY107" s="718"/>
      <c r="RJZ107" s="718"/>
      <c r="RKA107" s="718"/>
      <c r="RKB107" s="718"/>
      <c r="RKC107" s="718"/>
      <c r="RKD107" s="718"/>
      <c r="RKE107" s="718"/>
      <c r="RKF107" s="718"/>
      <c r="RKG107" s="718"/>
      <c r="RKH107" s="718"/>
      <c r="RKI107" s="718"/>
      <c r="RKJ107" s="718"/>
      <c r="RKK107" s="718"/>
      <c r="RKL107" s="718"/>
      <c r="RKM107" s="718"/>
      <c r="RKN107" s="718"/>
      <c r="RKO107" s="718"/>
      <c r="RKP107" s="718"/>
      <c r="RKQ107" s="718"/>
      <c r="RKR107" s="718"/>
      <c r="RKS107" s="718"/>
      <c r="RKT107" s="718"/>
      <c r="RKU107" s="718"/>
      <c r="RKV107" s="718"/>
      <c r="RKW107" s="718"/>
      <c r="RKX107" s="718"/>
      <c r="RKY107" s="718"/>
      <c r="RKZ107" s="718"/>
      <c r="RLA107" s="718"/>
      <c r="RLB107" s="718"/>
      <c r="RLC107" s="718"/>
      <c r="RLD107" s="718"/>
      <c r="RLE107" s="718"/>
      <c r="RLF107" s="718"/>
      <c r="RLG107" s="718"/>
      <c r="RLH107" s="718"/>
      <c r="RLI107" s="718"/>
      <c r="RLJ107" s="718"/>
      <c r="RLK107" s="718"/>
      <c r="RLL107" s="718"/>
      <c r="RLM107" s="718"/>
      <c r="RLN107" s="718"/>
      <c r="RLO107" s="718"/>
      <c r="RLP107" s="718"/>
      <c r="RLQ107" s="718"/>
      <c r="RLR107" s="718"/>
      <c r="RLS107" s="718"/>
      <c r="RLT107" s="718"/>
      <c r="RLU107" s="718"/>
      <c r="RLV107" s="718"/>
      <c r="RLW107" s="718"/>
      <c r="RLX107" s="718"/>
      <c r="RLY107" s="718"/>
      <c r="RLZ107" s="718"/>
      <c r="RMA107" s="718"/>
      <c r="RMB107" s="718"/>
      <c r="RMC107" s="718"/>
      <c r="RMD107" s="718"/>
      <c r="RME107" s="718"/>
      <c r="RMF107" s="718"/>
      <c r="RMG107" s="718"/>
      <c r="RMH107" s="718"/>
      <c r="RMI107" s="718"/>
      <c r="RMJ107" s="718"/>
      <c r="RMK107" s="718"/>
      <c r="RML107" s="718"/>
      <c r="RMM107" s="718"/>
      <c r="RMN107" s="718"/>
      <c r="RMO107" s="718"/>
      <c r="RMP107" s="718"/>
      <c r="RMQ107" s="718"/>
      <c r="RMR107" s="718"/>
      <c r="RMS107" s="718"/>
      <c r="RMT107" s="718"/>
      <c r="RMU107" s="718"/>
      <c r="RMV107" s="718"/>
      <c r="RMW107" s="718"/>
      <c r="RMX107" s="718"/>
      <c r="RMY107" s="718"/>
      <c r="RMZ107" s="718"/>
      <c r="RNA107" s="718"/>
      <c r="RNB107" s="718"/>
      <c r="RNC107" s="718"/>
      <c r="RND107" s="718"/>
      <c r="RNE107" s="718"/>
      <c r="RNF107" s="718"/>
      <c r="RNG107" s="718"/>
      <c r="RNH107" s="718"/>
      <c r="RNI107" s="718"/>
      <c r="RNJ107" s="718"/>
      <c r="RNK107" s="718"/>
      <c r="RNL107" s="718"/>
      <c r="RNM107" s="718"/>
      <c r="RNN107" s="718"/>
      <c r="RNO107" s="718"/>
      <c r="RNP107" s="718"/>
      <c r="RNQ107" s="718"/>
      <c r="RNR107" s="718"/>
      <c r="RNS107" s="718"/>
      <c r="RNT107" s="718"/>
      <c r="RNU107" s="718"/>
      <c r="RNV107" s="718"/>
      <c r="RNW107" s="718"/>
      <c r="RNX107" s="718"/>
      <c r="RNY107" s="718"/>
      <c r="RNZ107" s="718"/>
      <c r="ROA107" s="718"/>
      <c r="ROB107" s="718"/>
      <c r="ROC107" s="718"/>
      <c r="ROD107" s="718"/>
      <c r="ROE107" s="718"/>
      <c r="ROF107" s="718"/>
      <c r="ROG107" s="718"/>
      <c r="ROH107" s="718"/>
      <c r="ROI107" s="718"/>
      <c r="ROJ107" s="718"/>
      <c r="ROK107" s="718"/>
      <c r="ROL107" s="718"/>
      <c r="ROM107" s="718"/>
      <c r="RON107" s="718"/>
      <c r="ROO107" s="718"/>
      <c r="ROP107" s="718"/>
      <c r="ROQ107" s="718"/>
      <c r="ROR107" s="718"/>
      <c r="ROS107" s="718"/>
      <c r="ROT107" s="718"/>
      <c r="ROU107" s="718"/>
      <c r="ROV107" s="718"/>
      <c r="ROW107" s="718"/>
      <c r="ROX107" s="718"/>
      <c r="ROY107" s="718"/>
      <c r="ROZ107" s="718"/>
      <c r="RPA107" s="718"/>
      <c r="RPB107" s="718"/>
      <c r="RPC107" s="718"/>
      <c r="RPD107" s="718"/>
      <c r="RPE107" s="718"/>
      <c r="RPF107" s="718"/>
      <c r="RPG107" s="718"/>
      <c r="RPH107" s="718"/>
      <c r="RPI107" s="718"/>
      <c r="RPJ107" s="718"/>
      <c r="RPK107" s="718"/>
      <c r="RPL107" s="718"/>
      <c r="RPM107" s="718"/>
      <c r="RPN107" s="718"/>
      <c r="RPO107" s="718"/>
      <c r="RPP107" s="718"/>
      <c r="RPQ107" s="718"/>
      <c r="RPR107" s="718"/>
      <c r="RPS107" s="718"/>
      <c r="RPT107" s="718"/>
      <c r="RPU107" s="718"/>
      <c r="RPV107" s="718"/>
      <c r="RPW107" s="718"/>
      <c r="RPX107" s="718"/>
      <c r="RPY107" s="718"/>
      <c r="RPZ107" s="718"/>
      <c r="RQA107" s="718"/>
      <c r="RQB107" s="718"/>
      <c r="RQC107" s="718"/>
      <c r="RQD107" s="718"/>
      <c r="RQE107" s="718"/>
      <c r="RQF107" s="718"/>
      <c r="RQG107" s="718"/>
      <c r="RQH107" s="718"/>
      <c r="RQI107" s="718"/>
      <c r="RQJ107" s="718"/>
      <c r="RQK107" s="718"/>
      <c r="RQL107" s="718"/>
      <c r="RQM107" s="718"/>
      <c r="RQN107" s="718"/>
      <c r="RQO107" s="718"/>
      <c r="RQP107" s="718"/>
      <c r="RQQ107" s="718"/>
      <c r="RQR107" s="718"/>
      <c r="RQS107" s="718"/>
      <c r="RQT107" s="718"/>
      <c r="RQU107" s="718"/>
      <c r="RQV107" s="718"/>
      <c r="RQW107" s="718"/>
      <c r="RQX107" s="718"/>
      <c r="RQY107" s="718"/>
      <c r="RQZ107" s="718"/>
      <c r="RRA107" s="718"/>
      <c r="RRB107" s="718"/>
      <c r="RRC107" s="718"/>
      <c r="RRD107" s="718"/>
      <c r="RRE107" s="718"/>
      <c r="RRF107" s="718"/>
      <c r="RRG107" s="718"/>
      <c r="RRH107" s="718"/>
      <c r="RRI107" s="718"/>
      <c r="RRJ107" s="718"/>
      <c r="RRK107" s="718"/>
      <c r="RRL107" s="718"/>
      <c r="RRM107" s="718"/>
      <c r="RRN107" s="718"/>
      <c r="RRO107" s="718"/>
      <c r="RRP107" s="718"/>
      <c r="RRQ107" s="718"/>
      <c r="RRR107" s="718"/>
      <c r="RRS107" s="718"/>
      <c r="RRT107" s="718"/>
      <c r="RRU107" s="718"/>
      <c r="RRV107" s="718"/>
      <c r="RRW107" s="718"/>
      <c r="RRX107" s="718"/>
      <c r="RRY107" s="718"/>
      <c r="RRZ107" s="718"/>
      <c r="RSA107" s="718"/>
      <c r="RSB107" s="718"/>
      <c r="RSC107" s="718"/>
      <c r="RSD107" s="718"/>
      <c r="RSE107" s="718"/>
      <c r="RSF107" s="718"/>
      <c r="RSG107" s="718"/>
      <c r="RSH107" s="718"/>
      <c r="RSI107" s="718"/>
      <c r="RSJ107" s="718"/>
      <c r="RSK107" s="718"/>
      <c r="RSL107" s="718"/>
      <c r="RSM107" s="718"/>
      <c r="RSN107" s="718"/>
      <c r="RSO107" s="718"/>
      <c r="RSP107" s="718"/>
      <c r="RSQ107" s="718"/>
      <c r="RSR107" s="718"/>
      <c r="RSS107" s="718"/>
      <c r="RST107" s="718"/>
      <c r="RSU107" s="718"/>
      <c r="RSV107" s="718"/>
      <c r="RSW107" s="718"/>
      <c r="RSX107" s="718"/>
      <c r="RSY107" s="718"/>
      <c r="RSZ107" s="718"/>
      <c r="RTA107" s="718"/>
      <c r="RTB107" s="718"/>
      <c r="RTC107" s="718"/>
      <c r="RTD107" s="718"/>
      <c r="RTE107" s="718"/>
      <c r="RTF107" s="718"/>
      <c r="RTG107" s="718"/>
      <c r="RTH107" s="718"/>
      <c r="RTI107" s="718"/>
      <c r="RTJ107" s="718"/>
      <c r="RTK107" s="718"/>
      <c r="RTL107" s="718"/>
      <c r="RTM107" s="718"/>
      <c r="RTN107" s="718"/>
      <c r="RTO107" s="718"/>
      <c r="RTP107" s="718"/>
      <c r="RTQ107" s="718"/>
      <c r="RTR107" s="718"/>
      <c r="RTS107" s="718"/>
      <c r="RTT107" s="718"/>
      <c r="RTU107" s="718"/>
      <c r="RTV107" s="718"/>
      <c r="RTW107" s="718"/>
      <c r="RTX107" s="718"/>
      <c r="RTY107" s="718"/>
      <c r="RTZ107" s="718"/>
      <c r="RUA107" s="718"/>
      <c r="RUB107" s="718"/>
      <c r="RUC107" s="718"/>
      <c r="RUD107" s="718"/>
      <c r="RUE107" s="718"/>
      <c r="RUF107" s="718"/>
      <c r="RUG107" s="718"/>
      <c r="RUH107" s="718"/>
      <c r="RUI107" s="718"/>
      <c r="RUJ107" s="718"/>
      <c r="RUK107" s="718"/>
      <c r="RUL107" s="718"/>
      <c r="RUM107" s="718"/>
      <c r="RUN107" s="718"/>
      <c r="RUO107" s="718"/>
      <c r="RUP107" s="718"/>
      <c r="RUQ107" s="718"/>
      <c r="RUR107" s="718"/>
      <c r="RUS107" s="718"/>
      <c r="RUT107" s="718"/>
      <c r="RUU107" s="718"/>
      <c r="RUV107" s="718"/>
      <c r="RUW107" s="718"/>
      <c r="RUX107" s="718"/>
      <c r="RUY107" s="718"/>
      <c r="RUZ107" s="718"/>
      <c r="RVA107" s="718"/>
      <c r="RVB107" s="718"/>
      <c r="RVC107" s="718"/>
      <c r="RVD107" s="718"/>
      <c r="RVE107" s="718"/>
      <c r="RVF107" s="718"/>
      <c r="RVG107" s="718"/>
      <c r="RVH107" s="718"/>
      <c r="RVI107" s="718"/>
      <c r="RVJ107" s="718"/>
      <c r="RVK107" s="718"/>
      <c r="RVL107" s="718"/>
      <c r="RVM107" s="718"/>
      <c r="RVN107" s="718"/>
      <c r="RVO107" s="718"/>
      <c r="RVP107" s="718"/>
      <c r="RVQ107" s="718"/>
      <c r="RVR107" s="718"/>
      <c r="RVS107" s="718"/>
      <c r="RVT107" s="718"/>
      <c r="RVU107" s="718"/>
      <c r="RVV107" s="718"/>
      <c r="RVW107" s="718"/>
      <c r="RVX107" s="718"/>
      <c r="RVY107" s="718"/>
      <c r="RVZ107" s="718"/>
      <c r="RWA107" s="718"/>
      <c r="RWB107" s="718"/>
      <c r="RWC107" s="718"/>
      <c r="RWD107" s="718"/>
      <c r="RWE107" s="718"/>
      <c r="RWF107" s="718"/>
      <c r="RWG107" s="718"/>
      <c r="RWH107" s="718"/>
      <c r="RWI107" s="718"/>
      <c r="RWJ107" s="718"/>
      <c r="RWK107" s="718"/>
      <c r="RWL107" s="718"/>
      <c r="RWM107" s="718"/>
      <c r="RWN107" s="718"/>
      <c r="RWO107" s="718"/>
      <c r="RWP107" s="718"/>
      <c r="RWQ107" s="718"/>
      <c r="RWR107" s="718"/>
      <c r="RWS107" s="718"/>
      <c r="RWT107" s="718"/>
      <c r="RWU107" s="718"/>
      <c r="RWV107" s="718"/>
      <c r="RWW107" s="718"/>
      <c r="RWX107" s="718"/>
      <c r="RWY107" s="718"/>
      <c r="RWZ107" s="718"/>
      <c r="RXA107" s="718"/>
      <c r="RXB107" s="718"/>
      <c r="RXC107" s="718"/>
      <c r="RXD107" s="718"/>
      <c r="RXE107" s="718"/>
      <c r="RXF107" s="718"/>
      <c r="RXG107" s="718"/>
      <c r="RXH107" s="718"/>
      <c r="RXI107" s="718"/>
      <c r="RXJ107" s="718"/>
      <c r="RXK107" s="718"/>
      <c r="RXL107" s="718"/>
      <c r="RXM107" s="718"/>
      <c r="RXN107" s="718"/>
      <c r="RXO107" s="718"/>
      <c r="RXP107" s="718"/>
      <c r="RXQ107" s="718"/>
      <c r="RXR107" s="718"/>
      <c r="RXS107" s="718"/>
      <c r="RXT107" s="718"/>
      <c r="RXU107" s="718"/>
      <c r="RXV107" s="718"/>
      <c r="RXW107" s="718"/>
      <c r="RXX107" s="718"/>
      <c r="RXY107" s="718"/>
      <c r="RXZ107" s="718"/>
      <c r="RYA107" s="718"/>
      <c r="RYB107" s="718"/>
      <c r="RYC107" s="718"/>
      <c r="RYD107" s="718"/>
      <c r="RYE107" s="718"/>
      <c r="RYF107" s="718"/>
      <c r="RYG107" s="718"/>
      <c r="RYH107" s="718"/>
      <c r="RYI107" s="718"/>
      <c r="RYJ107" s="718"/>
      <c r="RYK107" s="718"/>
      <c r="RYL107" s="718"/>
      <c r="RYM107" s="718"/>
      <c r="RYN107" s="718"/>
      <c r="RYO107" s="718"/>
      <c r="RYP107" s="718"/>
      <c r="RYQ107" s="718"/>
      <c r="RYR107" s="718"/>
      <c r="RYS107" s="718"/>
      <c r="RYT107" s="718"/>
      <c r="RYU107" s="718"/>
      <c r="RYV107" s="718"/>
      <c r="RYW107" s="718"/>
      <c r="RYX107" s="718"/>
      <c r="RYY107" s="718"/>
      <c r="RYZ107" s="718"/>
      <c r="RZA107" s="718"/>
      <c r="RZB107" s="718"/>
      <c r="RZC107" s="718"/>
      <c r="RZD107" s="718"/>
      <c r="RZE107" s="718"/>
      <c r="RZF107" s="718"/>
      <c r="RZG107" s="718"/>
      <c r="RZH107" s="718"/>
      <c r="RZI107" s="718"/>
      <c r="RZJ107" s="718"/>
      <c r="RZK107" s="718"/>
      <c r="RZL107" s="718"/>
      <c r="RZM107" s="718"/>
      <c r="RZN107" s="718"/>
      <c r="RZO107" s="718"/>
      <c r="RZP107" s="718"/>
      <c r="RZQ107" s="718"/>
      <c r="RZR107" s="718"/>
      <c r="RZS107" s="718"/>
      <c r="RZT107" s="718"/>
      <c r="RZU107" s="718"/>
      <c r="RZV107" s="718"/>
      <c r="RZW107" s="718"/>
      <c r="RZX107" s="718"/>
      <c r="RZY107" s="718"/>
      <c r="RZZ107" s="718"/>
      <c r="SAA107" s="718"/>
      <c r="SAB107" s="718"/>
      <c r="SAC107" s="718"/>
      <c r="SAD107" s="718"/>
      <c r="SAE107" s="718"/>
      <c r="SAF107" s="718"/>
      <c r="SAG107" s="718"/>
      <c r="SAH107" s="718"/>
      <c r="SAI107" s="718"/>
      <c r="SAJ107" s="718"/>
      <c r="SAK107" s="718"/>
      <c r="SAL107" s="718"/>
      <c r="SAM107" s="718"/>
      <c r="SAN107" s="718"/>
      <c r="SAO107" s="718"/>
      <c r="SAP107" s="718"/>
      <c r="SAQ107" s="718"/>
      <c r="SAR107" s="718"/>
      <c r="SAS107" s="718"/>
      <c r="SAT107" s="718"/>
      <c r="SAU107" s="718"/>
      <c r="SAV107" s="718"/>
      <c r="SAW107" s="718"/>
      <c r="SAX107" s="718"/>
      <c r="SAY107" s="718"/>
      <c r="SAZ107" s="718"/>
      <c r="SBA107" s="718"/>
      <c r="SBB107" s="718"/>
      <c r="SBC107" s="718"/>
      <c r="SBD107" s="718"/>
      <c r="SBE107" s="718"/>
      <c r="SBF107" s="718"/>
      <c r="SBG107" s="718"/>
      <c r="SBH107" s="718"/>
      <c r="SBI107" s="718"/>
      <c r="SBJ107" s="718"/>
      <c r="SBK107" s="718"/>
      <c r="SBL107" s="718"/>
      <c r="SBM107" s="718"/>
      <c r="SBN107" s="718"/>
      <c r="SBO107" s="718"/>
      <c r="SBP107" s="718"/>
      <c r="SBQ107" s="718"/>
      <c r="SBR107" s="718"/>
      <c r="SBS107" s="718"/>
      <c r="SBT107" s="718"/>
      <c r="SBU107" s="718"/>
      <c r="SBV107" s="718"/>
      <c r="SBW107" s="718"/>
      <c r="SBX107" s="718"/>
      <c r="SBY107" s="718"/>
      <c r="SBZ107" s="718"/>
      <c r="SCA107" s="718"/>
      <c r="SCB107" s="718"/>
      <c r="SCC107" s="718"/>
      <c r="SCD107" s="718"/>
      <c r="SCE107" s="718"/>
      <c r="SCF107" s="718"/>
      <c r="SCG107" s="718"/>
      <c r="SCH107" s="718"/>
      <c r="SCI107" s="718"/>
      <c r="SCJ107" s="718"/>
      <c r="SCK107" s="718"/>
      <c r="SCL107" s="718"/>
      <c r="SCM107" s="718"/>
      <c r="SCN107" s="718"/>
      <c r="SCO107" s="718"/>
      <c r="SCP107" s="718"/>
      <c r="SCQ107" s="718"/>
      <c r="SCR107" s="718"/>
      <c r="SCS107" s="718"/>
      <c r="SCT107" s="718"/>
      <c r="SCU107" s="718"/>
      <c r="SCV107" s="718"/>
      <c r="SCW107" s="718"/>
      <c r="SCX107" s="718"/>
      <c r="SCY107" s="718"/>
      <c r="SCZ107" s="718"/>
      <c r="SDA107" s="718"/>
      <c r="SDB107" s="718"/>
      <c r="SDC107" s="718"/>
      <c r="SDD107" s="718"/>
      <c r="SDE107" s="718"/>
      <c r="SDF107" s="718"/>
      <c r="SDG107" s="718"/>
      <c r="SDH107" s="718"/>
      <c r="SDI107" s="718"/>
      <c r="SDJ107" s="718"/>
      <c r="SDK107" s="718"/>
      <c r="SDL107" s="718"/>
      <c r="SDM107" s="718"/>
      <c r="SDN107" s="718"/>
      <c r="SDO107" s="718"/>
      <c r="SDP107" s="718"/>
      <c r="SDQ107" s="718"/>
      <c r="SDR107" s="718"/>
      <c r="SDS107" s="718"/>
      <c r="SDT107" s="718"/>
      <c r="SDU107" s="718"/>
      <c r="SDV107" s="718"/>
      <c r="SDW107" s="718"/>
      <c r="SDX107" s="718"/>
      <c r="SDY107" s="718"/>
      <c r="SDZ107" s="718"/>
      <c r="SEA107" s="718"/>
      <c r="SEB107" s="718"/>
      <c r="SEC107" s="718"/>
      <c r="SED107" s="718"/>
      <c r="SEE107" s="718"/>
      <c r="SEF107" s="718"/>
      <c r="SEG107" s="718"/>
      <c r="SEH107" s="718"/>
      <c r="SEI107" s="718"/>
      <c r="SEJ107" s="718"/>
      <c r="SEK107" s="718"/>
      <c r="SEL107" s="718"/>
      <c r="SEM107" s="718"/>
      <c r="SEN107" s="718"/>
      <c r="SEO107" s="718"/>
      <c r="SEP107" s="718"/>
      <c r="SEQ107" s="718"/>
      <c r="SER107" s="718"/>
      <c r="SES107" s="718"/>
      <c r="SET107" s="718"/>
      <c r="SEU107" s="718"/>
      <c r="SEV107" s="718"/>
      <c r="SEW107" s="718"/>
      <c r="SEX107" s="718"/>
      <c r="SEY107" s="718"/>
      <c r="SEZ107" s="718"/>
      <c r="SFA107" s="718"/>
      <c r="SFB107" s="718"/>
      <c r="SFC107" s="718"/>
      <c r="SFD107" s="718"/>
      <c r="SFE107" s="718"/>
      <c r="SFF107" s="718"/>
      <c r="SFG107" s="718"/>
      <c r="SFH107" s="718"/>
      <c r="SFI107" s="718"/>
      <c r="SFJ107" s="718"/>
      <c r="SFK107" s="718"/>
      <c r="SFL107" s="718"/>
      <c r="SFM107" s="718"/>
      <c r="SFN107" s="718"/>
      <c r="SFO107" s="718"/>
      <c r="SFP107" s="718"/>
      <c r="SFQ107" s="718"/>
      <c r="SFR107" s="718"/>
      <c r="SFS107" s="718"/>
      <c r="SFT107" s="718"/>
      <c r="SFU107" s="718"/>
      <c r="SFV107" s="718"/>
      <c r="SFW107" s="718"/>
      <c r="SFX107" s="718"/>
      <c r="SFY107" s="718"/>
      <c r="SFZ107" s="718"/>
      <c r="SGA107" s="718"/>
      <c r="SGB107" s="718"/>
      <c r="SGC107" s="718"/>
      <c r="SGD107" s="718"/>
      <c r="SGE107" s="718"/>
      <c r="SGF107" s="718"/>
      <c r="SGG107" s="718"/>
      <c r="SGH107" s="718"/>
      <c r="SGI107" s="718"/>
      <c r="SGJ107" s="718"/>
      <c r="SGK107" s="718"/>
      <c r="SGL107" s="718"/>
      <c r="SGM107" s="718"/>
      <c r="SGN107" s="718"/>
      <c r="SGO107" s="718"/>
      <c r="SGP107" s="718"/>
      <c r="SGQ107" s="718"/>
      <c r="SGR107" s="718"/>
      <c r="SGS107" s="718"/>
      <c r="SGT107" s="718"/>
      <c r="SGU107" s="718"/>
      <c r="SGV107" s="718"/>
      <c r="SGW107" s="718"/>
      <c r="SGX107" s="718"/>
      <c r="SGY107" s="718"/>
      <c r="SGZ107" s="718"/>
      <c r="SHA107" s="718"/>
      <c r="SHB107" s="718"/>
      <c r="SHC107" s="718"/>
      <c r="SHD107" s="718"/>
      <c r="SHE107" s="718"/>
      <c r="SHF107" s="718"/>
      <c r="SHG107" s="718"/>
      <c r="SHH107" s="718"/>
      <c r="SHI107" s="718"/>
      <c r="SHJ107" s="718"/>
      <c r="SHK107" s="718"/>
      <c r="SHL107" s="718"/>
      <c r="SHM107" s="718"/>
      <c r="SHN107" s="718"/>
      <c r="SHO107" s="718"/>
      <c r="SHP107" s="718"/>
      <c r="SHQ107" s="718"/>
      <c r="SHR107" s="718"/>
      <c r="SHS107" s="718"/>
      <c r="SHT107" s="718"/>
      <c r="SHU107" s="718"/>
      <c r="SHV107" s="718"/>
      <c r="SHW107" s="718"/>
      <c r="SHX107" s="718"/>
      <c r="SHY107" s="718"/>
      <c r="SHZ107" s="718"/>
      <c r="SIA107" s="718"/>
      <c r="SIB107" s="718"/>
      <c r="SIC107" s="718"/>
      <c r="SID107" s="718"/>
      <c r="SIE107" s="718"/>
      <c r="SIF107" s="718"/>
      <c r="SIG107" s="718"/>
      <c r="SIH107" s="718"/>
      <c r="SII107" s="718"/>
      <c r="SIJ107" s="718"/>
      <c r="SIK107" s="718"/>
      <c r="SIL107" s="718"/>
      <c r="SIM107" s="718"/>
      <c r="SIN107" s="718"/>
      <c r="SIO107" s="718"/>
      <c r="SIP107" s="718"/>
      <c r="SIQ107" s="718"/>
      <c r="SIR107" s="718"/>
      <c r="SIS107" s="718"/>
      <c r="SIT107" s="718"/>
      <c r="SIU107" s="718"/>
      <c r="SIV107" s="718"/>
      <c r="SIW107" s="718"/>
      <c r="SIX107" s="718"/>
      <c r="SIY107" s="718"/>
      <c r="SIZ107" s="718"/>
      <c r="SJA107" s="718"/>
      <c r="SJB107" s="718"/>
      <c r="SJC107" s="718"/>
      <c r="SJD107" s="718"/>
      <c r="SJE107" s="718"/>
      <c r="SJF107" s="718"/>
      <c r="SJG107" s="718"/>
      <c r="SJH107" s="718"/>
      <c r="SJI107" s="718"/>
      <c r="SJJ107" s="718"/>
      <c r="SJK107" s="718"/>
      <c r="SJL107" s="718"/>
      <c r="SJM107" s="718"/>
      <c r="SJN107" s="718"/>
      <c r="SJO107" s="718"/>
      <c r="SJP107" s="718"/>
      <c r="SJQ107" s="718"/>
      <c r="SJR107" s="718"/>
      <c r="SJS107" s="718"/>
      <c r="SJT107" s="718"/>
      <c r="SJU107" s="718"/>
      <c r="SJV107" s="718"/>
      <c r="SJW107" s="718"/>
      <c r="SJX107" s="718"/>
      <c r="SJY107" s="718"/>
      <c r="SJZ107" s="718"/>
      <c r="SKA107" s="718"/>
      <c r="SKB107" s="718"/>
      <c r="SKC107" s="718"/>
      <c r="SKD107" s="718"/>
      <c r="SKE107" s="718"/>
      <c r="SKF107" s="718"/>
      <c r="SKG107" s="718"/>
      <c r="SKH107" s="718"/>
      <c r="SKI107" s="718"/>
      <c r="SKJ107" s="718"/>
      <c r="SKK107" s="718"/>
      <c r="SKL107" s="718"/>
      <c r="SKM107" s="718"/>
      <c r="SKN107" s="718"/>
      <c r="SKO107" s="718"/>
      <c r="SKP107" s="718"/>
      <c r="SKQ107" s="718"/>
      <c r="SKR107" s="718"/>
      <c r="SKS107" s="718"/>
      <c r="SKT107" s="718"/>
      <c r="SKU107" s="718"/>
      <c r="SKV107" s="718"/>
      <c r="SKW107" s="718"/>
      <c r="SKX107" s="718"/>
      <c r="SKY107" s="718"/>
      <c r="SKZ107" s="718"/>
      <c r="SLA107" s="718"/>
      <c r="SLB107" s="718"/>
      <c r="SLC107" s="718"/>
      <c r="SLD107" s="718"/>
      <c r="SLE107" s="718"/>
      <c r="SLF107" s="718"/>
      <c r="SLG107" s="718"/>
      <c r="SLH107" s="718"/>
      <c r="SLI107" s="718"/>
      <c r="SLJ107" s="718"/>
      <c r="SLK107" s="718"/>
      <c r="SLL107" s="718"/>
      <c r="SLM107" s="718"/>
      <c r="SLN107" s="718"/>
      <c r="SLO107" s="718"/>
      <c r="SLP107" s="718"/>
      <c r="SLQ107" s="718"/>
      <c r="SLR107" s="718"/>
      <c r="SLS107" s="718"/>
      <c r="SLT107" s="718"/>
      <c r="SLU107" s="718"/>
      <c r="SLV107" s="718"/>
      <c r="SLW107" s="718"/>
      <c r="SLX107" s="718"/>
      <c r="SLY107" s="718"/>
      <c r="SLZ107" s="718"/>
      <c r="SMA107" s="718"/>
      <c r="SMB107" s="718"/>
      <c r="SMC107" s="718"/>
      <c r="SMD107" s="718"/>
      <c r="SME107" s="718"/>
      <c r="SMF107" s="718"/>
      <c r="SMG107" s="718"/>
      <c r="SMH107" s="718"/>
      <c r="SMI107" s="718"/>
      <c r="SMJ107" s="718"/>
      <c r="SMK107" s="718"/>
      <c r="SML107" s="718"/>
      <c r="SMM107" s="718"/>
      <c r="SMN107" s="718"/>
      <c r="SMO107" s="718"/>
      <c r="SMP107" s="718"/>
      <c r="SMQ107" s="718"/>
      <c r="SMR107" s="718"/>
      <c r="SMS107" s="718"/>
      <c r="SMT107" s="718"/>
      <c r="SMU107" s="718"/>
      <c r="SMV107" s="718"/>
      <c r="SMW107" s="718"/>
      <c r="SMX107" s="718"/>
      <c r="SMY107" s="718"/>
      <c r="SMZ107" s="718"/>
      <c r="SNA107" s="718"/>
      <c r="SNB107" s="718"/>
      <c r="SNC107" s="718"/>
      <c r="SND107" s="718"/>
      <c r="SNE107" s="718"/>
      <c r="SNF107" s="718"/>
      <c r="SNG107" s="718"/>
      <c r="SNH107" s="718"/>
      <c r="SNI107" s="718"/>
      <c r="SNJ107" s="718"/>
      <c r="SNK107" s="718"/>
      <c r="SNL107" s="718"/>
      <c r="SNM107" s="718"/>
      <c r="SNN107" s="718"/>
      <c r="SNO107" s="718"/>
      <c r="SNP107" s="718"/>
      <c r="SNQ107" s="718"/>
      <c r="SNR107" s="718"/>
      <c r="SNS107" s="718"/>
      <c r="SNT107" s="718"/>
      <c r="SNU107" s="718"/>
      <c r="SNV107" s="718"/>
      <c r="SNW107" s="718"/>
      <c r="SNX107" s="718"/>
      <c r="SNY107" s="718"/>
      <c r="SNZ107" s="718"/>
      <c r="SOA107" s="718"/>
      <c r="SOB107" s="718"/>
      <c r="SOC107" s="718"/>
      <c r="SOD107" s="718"/>
      <c r="SOE107" s="718"/>
      <c r="SOF107" s="718"/>
      <c r="SOG107" s="718"/>
      <c r="SOH107" s="718"/>
      <c r="SOI107" s="718"/>
      <c r="SOJ107" s="718"/>
      <c r="SOK107" s="718"/>
      <c r="SOL107" s="718"/>
      <c r="SOM107" s="718"/>
      <c r="SON107" s="718"/>
      <c r="SOO107" s="718"/>
      <c r="SOP107" s="718"/>
      <c r="SOQ107" s="718"/>
      <c r="SOR107" s="718"/>
      <c r="SOS107" s="718"/>
      <c r="SOT107" s="718"/>
      <c r="SOU107" s="718"/>
      <c r="SOV107" s="718"/>
      <c r="SOW107" s="718"/>
      <c r="SOX107" s="718"/>
      <c r="SOY107" s="718"/>
      <c r="SOZ107" s="718"/>
      <c r="SPA107" s="718"/>
      <c r="SPB107" s="718"/>
      <c r="SPC107" s="718"/>
      <c r="SPD107" s="718"/>
      <c r="SPE107" s="718"/>
      <c r="SPF107" s="718"/>
      <c r="SPG107" s="718"/>
      <c r="SPH107" s="718"/>
      <c r="SPI107" s="718"/>
      <c r="SPJ107" s="718"/>
      <c r="SPK107" s="718"/>
      <c r="SPL107" s="718"/>
      <c r="SPM107" s="718"/>
      <c r="SPN107" s="718"/>
      <c r="SPO107" s="718"/>
      <c r="SPP107" s="718"/>
      <c r="SPQ107" s="718"/>
      <c r="SPR107" s="718"/>
      <c r="SPS107" s="718"/>
      <c r="SPT107" s="718"/>
      <c r="SPU107" s="718"/>
      <c r="SPV107" s="718"/>
      <c r="SPW107" s="718"/>
      <c r="SPX107" s="718"/>
      <c r="SPY107" s="718"/>
      <c r="SPZ107" s="718"/>
      <c r="SQA107" s="718"/>
      <c r="SQB107" s="718"/>
      <c r="SQC107" s="718"/>
      <c r="SQD107" s="718"/>
      <c r="SQE107" s="718"/>
      <c r="SQF107" s="718"/>
      <c r="SQG107" s="718"/>
      <c r="SQH107" s="718"/>
      <c r="SQI107" s="718"/>
      <c r="SQJ107" s="718"/>
      <c r="SQK107" s="718"/>
      <c r="SQL107" s="718"/>
      <c r="SQM107" s="718"/>
      <c r="SQN107" s="718"/>
      <c r="SQO107" s="718"/>
      <c r="SQP107" s="718"/>
      <c r="SQQ107" s="718"/>
      <c r="SQR107" s="718"/>
      <c r="SQS107" s="718"/>
      <c r="SQT107" s="718"/>
      <c r="SQU107" s="718"/>
      <c r="SQV107" s="718"/>
      <c r="SQW107" s="718"/>
      <c r="SQX107" s="718"/>
      <c r="SQY107" s="718"/>
      <c r="SQZ107" s="718"/>
      <c r="SRA107" s="718"/>
      <c r="SRB107" s="718"/>
      <c r="SRC107" s="718"/>
      <c r="SRD107" s="718"/>
      <c r="SRE107" s="718"/>
      <c r="SRF107" s="718"/>
      <c r="SRG107" s="718"/>
      <c r="SRH107" s="718"/>
      <c r="SRI107" s="718"/>
      <c r="SRJ107" s="718"/>
      <c r="SRK107" s="718"/>
      <c r="SRL107" s="718"/>
      <c r="SRM107" s="718"/>
      <c r="SRN107" s="718"/>
      <c r="SRO107" s="718"/>
      <c r="SRP107" s="718"/>
      <c r="SRQ107" s="718"/>
      <c r="SRR107" s="718"/>
      <c r="SRS107" s="718"/>
      <c r="SRT107" s="718"/>
      <c r="SRU107" s="718"/>
      <c r="SRV107" s="718"/>
      <c r="SRW107" s="718"/>
      <c r="SRX107" s="718"/>
      <c r="SRY107" s="718"/>
      <c r="SRZ107" s="718"/>
      <c r="SSA107" s="718"/>
      <c r="SSB107" s="718"/>
      <c r="SSC107" s="718"/>
      <c r="SSD107" s="718"/>
      <c r="SSE107" s="718"/>
      <c r="SSF107" s="718"/>
      <c r="SSG107" s="718"/>
      <c r="SSH107" s="718"/>
      <c r="SSI107" s="718"/>
      <c r="SSJ107" s="718"/>
      <c r="SSK107" s="718"/>
      <c r="SSL107" s="718"/>
      <c r="SSM107" s="718"/>
      <c r="SSN107" s="718"/>
      <c r="SSO107" s="718"/>
      <c r="SSP107" s="718"/>
      <c r="SSQ107" s="718"/>
      <c r="SSR107" s="718"/>
      <c r="SSS107" s="718"/>
      <c r="SST107" s="718"/>
      <c r="SSU107" s="718"/>
      <c r="SSV107" s="718"/>
      <c r="SSW107" s="718"/>
      <c r="SSX107" s="718"/>
      <c r="SSY107" s="718"/>
      <c r="SSZ107" s="718"/>
      <c r="STA107" s="718"/>
      <c r="STB107" s="718"/>
      <c r="STC107" s="718"/>
      <c r="STD107" s="718"/>
      <c r="STE107" s="718"/>
      <c r="STF107" s="718"/>
      <c r="STG107" s="718"/>
      <c r="STH107" s="718"/>
      <c r="STI107" s="718"/>
      <c r="STJ107" s="718"/>
      <c r="STK107" s="718"/>
      <c r="STL107" s="718"/>
      <c r="STM107" s="718"/>
      <c r="STN107" s="718"/>
      <c r="STO107" s="718"/>
      <c r="STP107" s="718"/>
      <c r="STQ107" s="718"/>
      <c r="STR107" s="718"/>
      <c r="STS107" s="718"/>
      <c r="STT107" s="718"/>
      <c r="STU107" s="718"/>
      <c r="STV107" s="718"/>
      <c r="STW107" s="718"/>
      <c r="STX107" s="718"/>
      <c r="STY107" s="718"/>
      <c r="STZ107" s="718"/>
      <c r="SUA107" s="718"/>
      <c r="SUB107" s="718"/>
      <c r="SUC107" s="718"/>
      <c r="SUD107" s="718"/>
      <c r="SUE107" s="718"/>
      <c r="SUF107" s="718"/>
      <c r="SUG107" s="718"/>
      <c r="SUH107" s="718"/>
      <c r="SUI107" s="718"/>
      <c r="SUJ107" s="718"/>
      <c r="SUK107" s="718"/>
      <c r="SUL107" s="718"/>
      <c r="SUM107" s="718"/>
      <c r="SUN107" s="718"/>
      <c r="SUO107" s="718"/>
      <c r="SUP107" s="718"/>
      <c r="SUQ107" s="718"/>
      <c r="SUR107" s="718"/>
      <c r="SUS107" s="718"/>
      <c r="SUT107" s="718"/>
      <c r="SUU107" s="718"/>
      <c r="SUV107" s="718"/>
      <c r="SUW107" s="718"/>
      <c r="SUX107" s="718"/>
      <c r="SUY107" s="718"/>
      <c r="SUZ107" s="718"/>
      <c r="SVA107" s="718"/>
      <c r="SVB107" s="718"/>
      <c r="SVC107" s="718"/>
      <c r="SVD107" s="718"/>
      <c r="SVE107" s="718"/>
      <c r="SVF107" s="718"/>
      <c r="SVG107" s="718"/>
      <c r="SVH107" s="718"/>
      <c r="SVI107" s="718"/>
      <c r="SVJ107" s="718"/>
      <c r="SVK107" s="718"/>
      <c r="SVL107" s="718"/>
      <c r="SVM107" s="718"/>
      <c r="SVN107" s="718"/>
      <c r="SVO107" s="718"/>
      <c r="SVP107" s="718"/>
      <c r="SVQ107" s="718"/>
      <c r="SVR107" s="718"/>
      <c r="SVS107" s="718"/>
      <c r="SVT107" s="718"/>
      <c r="SVU107" s="718"/>
      <c r="SVV107" s="718"/>
      <c r="SVW107" s="718"/>
      <c r="SVX107" s="718"/>
      <c r="SVY107" s="718"/>
      <c r="SVZ107" s="718"/>
      <c r="SWA107" s="718"/>
      <c r="SWB107" s="718"/>
      <c r="SWC107" s="718"/>
      <c r="SWD107" s="718"/>
      <c r="SWE107" s="718"/>
      <c r="SWF107" s="718"/>
      <c r="SWG107" s="718"/>
      <c r="SWH107" s="718"/>
      <c r="SWI107" s="718"/>
      <c r="SWJ107" s="718"/>
      <c r="SWK107" s="718"/>
      <c r="SWL107" s="718"/>
      <c r="SWM107" s="718"/>
      <c r="SWN107" s="718"/>
      <c r="SWO107" s="718"/>
      <c r="SWP107" s="718"/>
      <c r="SWQ107" s="718"/>
      <c r="SWR107" s="718"/>
      <c r="SWS107" s="718"/>
      <c r="SWT107" s="718"/>
      <c r="SWU107" s="718"/>
      <c r="SWV107" s="718"/>
      <c r="SWW107" s="718"/>
      <c r="SWX107" s="718"/>
      <c r="SWY107" s="718"/>
      <c r="SWZ107" s="718"/>
      <c r="SXA107" s="718"/>
      <c r="SXB107" s="718"/>
      <c r="SXC107" s="718"/>
      <c r="SXD107" s="718"/>
      <c r="SXE107" s="718"/>
      <c r="SXF107" s="718"/>
      <c r="SXG107" s="718"/>
      <c r="SXH107" s="718"/>
      <c r="SXI107" s="718"/>
      <c r="SXJ107" s="718"/>
      <c r="SXK107" s="718"/>
      <c r="SXL107" s="718"/>
      <c r="SXM107" s="718"/>
      <c r="SXN107" s="718"/>
      <c r="SXO107" s="718"/>
      <c r="SXP107" s="718"/>
      <c r="SXQ107" s="718"/>
      <c r="SXR107" s="718"/>
      <c r="SXS107" s="718"/>
      <c r="SXT107" s="718"/>
      <c r="SXU107" s="718"/>
      <c r="SXV107" s="718"/>
      <c r="SXW107" s="718"/>
      <c r="SXX107" s="718"/>
      <c r="SXY107" s="718"/>
      <c r="SXZ107" s="718"/>
      <c r="SYA107" s="718"/>
      <c r="SYB107" s="718"/>
      <c r="SYC107" s="718"/>
      <c r="SYD107" s="718"/>
      <c r="SYE107" s="718"/>
      <c r="SYF107" s="718"/>
      <c r="SYG107" s="718"/>
      <c r="SYH107" s="718"/>
      <c r="SYI107" s="718"/>
      <c r="SYJ107" s="718"/>
      <c r="SYK107" s="718"/>
      <c r="SYL107" s="718"/>
      <c r="SYM107" s="718"/>
      <c r="SYN107" s="718"/>
      <c r="SYO107" s="718"/>
      <c r="SYP107" s="718"/>
      <c r="SYQ107" s="718"/>
      <c r="SYR107" s="718"/>
      <c r="SYS107" s="718"/>
      <c r="SYT107" s="718"/>
      <c r="SYU107" s="718"/>
      <c r="SYV107" s="718"/>
      <c r="SYW107" s="718"/>
      <c r="SYX107" s="718"/>
      <c r="SYY107" s="718"/>
      <c r="SYZ107" s="718"/>
      <c r="SZA107" s="718"/>
      <c r="SZB107" s="718"/>
      <c r="SZC107" s="718"/>
      <c r="SZD107" s="718"/>
      <c r="SZE107" s="718"/>
      <c r="SZF107" s="718"/>
      <c r="SZG107" s="718"/>
      <c r="SZH107" s="718"/>
      <c r="SZI107" s="718"/>
      <c r="SZJ107" s="718"/>
      <c r="SZK107" s="718"/>
      <c r="SZL107" s="718"/>
      <c r="SZM107" s="718"/>
      <c r="SZN107" s="718"/>
      <c r="SZO107" s="718"/>
      <c r="SZP107" s="718"/>
      <c r="SZQ107" s="718"/>
      <c r="SZR107" s="718"/>
      <c r="SZS107" s="718"/>
      <c r="SZT107" s="718"/>
      <c r="SZU107" s="718"/>
      <c r="SZV107" s="718"/>
      <c r="SZW107" s="718"/>
      <c r="SZX107" s="718"/>
      <c r="SZY107" s="718"/>
      <c r="SZZ107" s="718"/>
      <c r="TAA107" s="718"/>
      <c r="TAB107" s="718"/>
      <c r="TAC107" s="718"/>
      <c r="TAD107" s="718"/>
      <c r="TAE107" s="718"/>
      <c r="TAF107" s="718"/>
      <c r="TAG107" s="718"/>
      <c r="TAH107" s="718"/>
      <c r="TAI107" s="718"/>
      <c r="TAJ107" s="718"/>
      <c r="TAK107" s="718"/>
      <c r="TAL107" s="718"/>
      <c r="TAM107" s="718"/>
      <c r="TAN107" s="718"/>
      <c r="TAO107" s="718"/>
      <c r="TAP107" s="718"/>
      <c r="TAQ107" s="718"/>
      <c r="TAR107" s="718"/>
      <c r="TAS107" s="718"/>
      <c r="TAT107" s="718"/>
      <c r="TAU107" s="718"/>
      <c r="TAV107" s="718"/>
      <c r="TAW107" s="718"/>
      <c r="TAX107" s="718"/>
      <c r="TAY107" s="718"/>
      <c r="TAZ107" s="718"/>
      <c r="TBA107" s="718"/>
      <c r="TBB107" s="718"/>
      <c r="TBC107" s="718"/>
      <c r="TBD107" s="718"/>
      <c r="TBE107" s="718"/>
      <c r="TBF107" s="718"/>
      <c r="TBG107" s="718"/>
      <c r="TBH107" s="718"/>
      <c r="TBI107" s="718"/>
      <c r="TBJ107" s="718"/>
      <c r="TBK107" s="718"/>
      <c r="TBL107" s="718"/>
      <c r="TBM107" s="718"/>
      <c r="TBN107" s="718"/>
      <c r="TBO107" s="718"/>
      <c r="TBP107" s="718"/>
      <c r="TBQ107" s="718"/>
      <c r="TBR107" s="718"/>
      <c r="TBS107" s="718"/>
      <c r="TBT107" s="718"/>
      <c r="TBU107" s="718"/>
      <c r="TBV107" s="718"/>
      <c r="TBW107" s="718"/>
      <c r="TBX107" s="718"/>
      <c r="TBY107" s="718"/>
      <c r="TBZ107" s="718"/>
      <c r="TCA107" s="718"/>
      <c r="TCB107" s="718"/>
      <c r="TCC107" s="718"/>
      <c r="TCD107" s="718"/>
      <c r="TCE107" s="718"/>
      <c r="TCF107" s="718"/>
      <c r="TCG107" s="718"/>
      <c r="TCH107" s="718"/>
      <c r="TCI107" s="718"/>
      <c r="TCJ107" s="718"/>
      <c r="TCK107" s="718"/>
      <c r="TCL107" s="718"/>
      <c r="TCM107" s="718"/>
      <c r="TCN107" s="718"/>
      <c r="TCO107" s="718"/>
      <c r="TCP107" s="718"/>
      <c r="TCQ107" s="718"/>
      <c r="TCR107" s="718"/>
      <c r="TCS107" s="718"/>
      <c r="TCT107" s="718"/>
      <c r="TCU107" s="718"/>
      <c r="TCV107" s="718"/>
      <c r="TCW107" s="718"/>
      <c r="TCX107" s="718"/>
      <c r="TCY107" s="718"/>
      <c r="TCZ107" s="718"/>
      <c r="TDA107" s="718"/>
      <c r="TDB107" s="718"/>
      <c r="TDC107" s="718"/>
      <c r="TDD107" s="718"/>
      <c r="TDE107" s="718"/>
      <c r="TDF107" s="718"/>
      <c r="TDG107" s="718"/>
      <c r="TDH107" s="718"/>
      <c r="TDI107" s="718"/>
      <c r="TDJ107" s="718"/>
      <c r="TDK107" s="718"/>
      <c r="TDL107" s="718"/>
      <c r="TDM107" s="718"/>
      <c r="TDN107" s="718"/>
      <c r="TDO107" s="718"/>
      <c r="TDP107" s="718"/>
      <c r="TDQ107" s="718"/>
      <c r="TDR107" s="718"/>
      <c r="TDS107" s="718"/>
      <c r="TDT107" s="718"/>
      <c r="TDU107" s="718"/>
      <c r="TDV107" s="718"/>
      <c r="TDW107" s="718"/>
      <c r="TDX107" s="718"/>
      <c r="TDY107" s="718"/>
      <c r="TDZ107" s="718"/>
      <c r="TEA107" s="718"/>
      <c r="TEB107" s="718"/>
      <c r="TEC107" s="718"/>
      <c r="TED107" s="718"/>
      <c r="TEE107" s="718"/>
      <c r="TEF107" s="718"/>
      <c r="TEG107" s="718"/>
      <c r="TEH107" s="718"/>
      <c r="TEI107" s="718"/>
      <c r="TEJ107" s="718"/>
      <c r="TEK107" s="718"/>
      <c r="TEL107" s="718"/>
      <c r="TEM107" s="718"/>
      <c r="TEN107" s="718"/>
      <c r="TEO107" s="718"/>
      <c r="TEP107" s="718"/>
      <c r="TEQ107" s="718"/>
      <c r="TER107" s="718"/>
      <c r="TES107" s="718"/>
      <c r="TET107" s="718"/>
      <c r="TEU107" s="718"/>
      <c r="TEV107" s="718"/>
      <c r="TEW107" s="718"/>
      <c r="TEX107" s="718"/>
      <c r="TEY107" s="718"/>
      <c r="TEZ107" s="718"/>
      <c r="TFA107" s="718"/>
      <c r="TFB107" s="718"/>
      <c r="TFC107" s="718"/>
      <c r="TFD107" s="718"/>
      <c r="TFE107" s="718"/>
      <c r="TFF107" s="718"/>
      <c r="TFG107" s="718"/>
      <c r="TFH107" s="718"/>
      <c r="TFI107" s="718"/>
      <c r="TFJ107" s="718"/>
      <c r="TFK107" s="718"/>
      <c r="TFL107" s="718"/>
      <c r="TFM107" s="718"/>
      <c r="TFN107" s="718"/>
      <c r="TFO107" s="718"/>
      <c r="TFP107" s="718"/>
      <c r="TFQ107" s="718"/>
      <c r="TFR107" s="718"/>
      <c r="TFS107" s="718"/>
      <c r="TFT107" s="718"/>
      <c r="TFU107" s="718"/>
      <c r="TFV107" s="718"/>
      <c r="TFW107" s="718"/>
      <c r="TFX107" s="718"/>
      <c r="TFY107" s="718"/>
      <c r="TFZ107" s="718"/>
      <c r="TGA107" s="718"/>
      <c r="TGB107" s="718"/>
      <c r="TGC107" s="718"/>
      <c r="TGD107" s="718"/>
      <c r="TGE107" s="718"/>
      <c r="TGF107" s="718"/>
      <c r="TGG107" s="718"/>
      <c r="TGH107" s="718"/>
      <c r="TGI107" s="718"/>
      <c r="TGJ107" s="718"/>
      <c r="TGK107" s="718"/>
      <c r="TGL107" s="718"/>
      <c r="TGM107" s="718"/>
      <c r="TGN107" s="718"/>
      <c r="TGO107" s="718"/>
      <c r="TGP107" s="718"/>
      <c r="TGQ107" s="718"/>
      <c r="TGR107" s="718"/>
      <c r="TGS107" s="718"/>
      <c r="TGT107" s="718"/>
      <c r="TGU107" s="718"/>
      <c r="TGV107" s="718"/>
      <c r="TGW107" s="718"/>
      <c r="TGX107" s="718"/>
      <c r="TGY107" s="718"/>
      <c r="TGZ107" s="718"/>
      <c r="THA107" s="718"/>
      <c r="THB107" s="718"/>
      <c r="THC107" s="718"/>
      <c r="THD107" s="718"/>
      <c r="THE107" s="718"/>
      <c r="THF107" s="718"/>
      <c r="THG107" s="718"/>
      <c r="THH107" s="718"/>
      <c r="THI107" s="718"/>
      <c r="THJ107" s="718"/>
      <c r="THK107" s="718"/>
      <c r="THL107" s="718"/>
      <c r="THM107" s="718"/>
      <c r="THN107" s="718"/>
      <c r="THO107" s="718"/>
      <c r="THP107" s="718"/>
      <c r="THQ107" s="718"/>
      <c r="THR107" s="718"/>
      <c r="THS107" s="718"/>
      <c r="THT107" s="718"/>
      <c r="THU107" s="718"/>
      <c r="THV107" s="718"/>
      <c r="THW107" s="718"/>
      <c r="THX107" s="718"/>
      <c r="THY107" s="718"/>
      <c r="THZ107" s="718"/>
      <c r="TIA107" s="718"/>
      <c r="TIB107" s="718"/>
      <c r="TIC107" s="718"/>
      <c r="TID107" s="718"/>
      <c r="TIE107" s="718"/>
      <c r="TIF107" s="718"/>
      <c r="TIG107" s="718"/>
      <c r="TIH107" s="718"/>
      <c r="TII107" s="718"/>
      <c r="TIJ107" s="718"/>
      <c r="TIK107" s="718"/>
      <c r="TIL107" s="718"/>
      <c r="TIM107" s="718"/>
      <c r="TIN107" s="718"/>
      <c r="TIO107" s="718"/>
      <c r="TIP107" s="718"/>
      <c r="TIQ107" s="718"/>
      <c r="TIR107" s="718"/>
      <c r="TIS107" s="718"/>
      <c r="TIT107" s="718"/>
      <c r="TIU107" s="718"/>
      <c r="TIV107" s="718"/>
      <c r="TIW107" s="718"/>
      <c r="TIX107" s="718"/>
      <c r="TIY107" s="718"/>
      <c r="TIZ107" s="718"/>
      <c r="TJA107" s="718"/>
      <c r="TJB107" s="718"/>
      <c r="TJC107" s="718"/>
      <c r="TJD107" s="718"/>
      <c r="TJE107" s="718"/>
      <c r="TJF107" s="718"/>
      <c r="TJG107" s="718"/>
      <c r="TJH107" s="718"/>
      <c r="TJI107" s="718"/>
      <c r="TJJ107" s="718"/>
      <c r="TJK107" s="718"/>
      <c r="TJL107" s="718"/>
      <c r="TJM107" s="718"/>
      <c r="TJN107" s="718"/>
      <c r="TJO107" s="718"/>
      <c r="TJP107" s="718"/>
      <c r="TJQ107" s="718"/>
      <c r="TJR107" s="718"/>
      <c r="TJS107" s="718"/>
      <c r="TJT107" s="718"/>
      <c r="TJU107" s="718"/>
      <c r="TJV107" s="718"/>
      <c r="TJW107" s="718"/>
      <c r="TJX107" s="718"/>
      <c r="TJY107" s="718"/>
      <c r="TJZ107" s="718"/>
      <c r="TKA107" s="718"/>
      <c r="TKB107" s="718"/>
      <c r="TKC107" s="718"/>
      <c r="TKD107" s="718"/>
      <c r="TKE107" s="718"/>
      <c r="TKF107" s="718"/>
      <c r="TKG107" s="718"/>
      <c r="TKH107" s="718"/>
      <c r="TKI107" s="718"/>
      <c r="TKJ107" s="718"/>
      <c r="TKK107" s="718"/>
      <c r="TKL107" s="718"/>
      <c r="TKM107" s="718"/>
      <c r="TKN107" s="718"/>
      <c r="TKO107" s="718"/>
      <c r="TKP107" s="718"/>
      <c r="TKQ107" s="718"/>
      <c r="TKR107" s="718"/>
      <c r="TKS107" s="718"/>
      <c r="TKT107" s="718"/>
      <c r="TKU107" s="718"/>
      <c r="TKV107" s="718"/>
      <c r="TKW107" s="718"/>
      <c r="TKX107" s="718"/>
      <c r="TKY107" s="718"/>
      <c r="TKZ107" s="718"/>
      <c r="TLA107" s="718"/>
      <c r="TLB107" s="718"/>
      <c r="TLC107" s="718"/>
      <c r="TLD107" s="718"/>
      <c r="TLE107" s="718"/>
      <c r="TLF107" s="718"/>
      <c r="TLG107" s="718"/>
      <c r="TLH107" s="718"/>
      <c r="TLI107" s="718"/>
      <c r="TLJ107" s="718"/>
      <c r="TLK107" s="718"/>
      <c r="TLL107" s="718"/>
      <c r="TLM107" s="718"/>
      <c r="TLN107" s="718"/>
      <c r="TLO107" s="718"/>
      <c r="TLP107" s="718"/>
      <c r="TLQ107" s="718"/>
      <c r="TLR107" s="718"/>
      <c r="TLS107" s="718"/>
      <c r="TLT107" s="718"/>
      <c r="TLU107" s="718"/>
      <c r="TLV107" s="718"/>
      <c r="TLW107" s="718"/>
      <c r="TLX107" s="718"/>
      <c r="TLY107" s="718"/>
      <c r="TLZ107" s="718"/>
      <c r="TMA107" s="718"/>
      <c r="TMB107" s="718"/>
      <c r="TMC107" s="718"/>
      <c r="TMD107" s="718"/>
      <c r="TME107" s="718"/>
      <c r="TMF107" s="718"/>
      <c r="TMG107" s="718"/>
      <c r="TMH107" s="718"/>
      <c r="TMI107" s="718"/>
      <c r="TMJ107" s="718"/>
      <c r="TMK107" s="718"/>
      <c r="TML107" s="718"/>
      <c r="TMM107" s="718"/>
      <c r="TMN107" s="718"/>
      <c r="TMO107" s="718"/>
      <c r="TMP107" s="718"/>
      <c r="TMQ107" s="718"/>
      <c r="TMR107" s="718"/>
      <c r="TMS107" s="718"/>
      <c r="TMT107" s="718"/>
      <c r="TMU107" s="718"/>
      <c r="TMV107" s="718"/>
      <c r="TMW107" s="718"/>
      <c r="TMX107" s="718"/>
      <c r="TMY107" s="718"/>
      <c r="TMZ107" s="718"/>
      <c r="TNA107" s="718"/>
      <c r="TNB107" s="718"/>
      <c r="TNC107" s="718"/>
      <c r="TND107" s="718"/>
      <c r="TNE107" s="718"/>
      <c r="TNF107" s="718"/>
      <c r="TNG107" s="718"/>
      <c r="TNH107" s="718"/>
      <c r="TNI107" s="718"/>
      <c r="TNJ107" s="718"/>
      <c r="TNK107" s="718"/>
      <c r="TNL107" s="718"/>
      <c r="TNM107" s="718"/>
      <c r="TNN107" s="718"/>
      <c r="TNO107" s="718"/>
      <c r="TNP107" s="718"/>
      <c r="TNQ107" s="718"/>
      <c r="TNR107" s="718"/>
      <c r="TNS107" s="718"/>
      <c r="TNT107" s="718"/>
      <c r="TNU107" s="718"/>
      <c r="TNV107" s="718"/>
      <c r="TNW107" s="718"/>
      <c r="TNX107" s="718"/>
      <c r="TNY107" s="718"/>
      <c r="TNZ107" s="718"/>
      <c r="TOA107" s="718"/>
      <c r="TOB107" s="718"/>
      <c r="TOC107" s="718"/>
      <c r="TOD107" s="718"/>
      <c r="TOE107" s="718"/>
      <c r="TOF107" s="718"/>
      <c r="TOG107" s="718"/>
      <c r="TOH107" s="718"/>
      <c r="TOI107" s="718"/>
      <c r="TOJ107" s="718"/>
      <c r="TOK107" s="718"/>
      <c r="TOL107" s="718"/>
      <c r="TOM107" s="718"/>
      <c r="TON107" s="718"/>
      <c r="TOO107" s="718"/>
      <c r="TOP107" s="718"/>
      <c r="TOQ107" s="718"/>
      <c r="TOR107" s="718"/>
      <c r="TOS107" s="718"/>
      <c r="TOT107" s="718"/>
      <c r="TOU107" s="718"/>
      <c r="TOV107" s="718"/>
      <c r="TOW107" s="718"/>
      <c r="TOX107" s="718"/>
      <c r="TOY107" s="718"/>
      <c r="TOZ107" s="718"/>
      <c r="TPA107" s="718"/>
      <c r="TPB107" s="718"/>
      <c r="TPC107" s="718"/>
      <c r="TPD107" s="718"/>
      <c r="TPE107" s="718"/>
      <c r="TPF107" s="718"/>
      <c r="TPG107" s="718"/>
      <c r="TPH107" s="718"/>
      <c r="TPI107" s="718"/>
      <c r="TPJ107" s="718"/>
      <c r="TPK107" s="718"/>
      <c r="TPL107" s="718"/>
      <c r="TPM107" s="718"/>
      <c r="TPN107" s="718"/>
      <c r="TPO107" s="718"/>
      <c r="TPP107" s="718"/>
      <c r="TPQ107" s="718"/>
      <c r="TPR107" s="718"/>
      <c r="TPS107" s="718"/>
      <c r="TPT107" s="718"/>
      <c r="TPU107" s="718"/>
      <c r="TPV107" s="718"/>
      <c r="TPW107" s="718"/>
      <c r="TPX107" s="718"/>
      <c r="TPY107" s="718"/>
      <c r="TPZ107" s="718"/>
      <c r="TQA107" s="718"/>
      <c r="TQB107" s="718"/>
      <c r="TQC107" s="718"/>
      <c r="TQD107" s="718"/>
      <c r="TQE107" s="718"/>
      <c r="TQF107" s="718"/>
      <c r="TQG107" s="718"/>
      <c r="TQH107" s="718"/>
      <c r="TQI107" s="718"/>
      <c r="TQJ107" s="718"/>
      <c r="TQK107" s="718"/>
      <c r="TQL107" s="718"/>
      <c r="TQM107" s="718"/>
      <c r="TQN107" s="718"/>
      <c r="TQO107" s="718"/>
      <c r="TQP107" s="718"/>
      <c r="TQQ107" s="718"/>
      <c r="TQR107" s="718"/>
      <c r="TQS107" s="718"/>
      <c r="TQT107" s="718"/>
      <c r="TQU107" s="718"/>
      <c r="TQV107" s="718"/>
      <c r="TQW107" s="718"/>
      <c r="TQX107" s="718"/>
      <c r="TQY107" s="718"/>
      <c r="TQZ107" s="718"/>
      <c r="TRA107" s="718"/>
      <c r="TRB107" s="718"/>
      <c r="TRC107" s="718"/>
      <c r="TRD107" s="718"/>
      <c r="TRE107" s="718"/>
      <c r="TRF107" s="718"/>
      <c r="TRG107" s="718"/>
      <c r="TRH107" s="718"/>
      <c r="TRI107" s="718"/>
      <c r="TRJ107" s="718"/>
      <c r="TRK107" s="718"/>
      <c r="TRL107" s="718"/>
      <c r="TRM107" s="718"/>
      <c r="TRN107" s="718"/>
      <c r="TRO107" s="718"/>
      <c r="TRP107" s="718"/>
      <c r="TRQ107" s="718"/>
      <c r="TRR107" s="718"/>
      <c r="TRS107" s="718"/>
      <c r="TRT107" s="718"/>
      <c r="TRU107" s="718"/>
      <c r="TRV107" s="718"/>
      <c r="TRW107" s="718"/>
      <c r="TRX107" s="718"/>
      <c r="TRY107" s="718"/>
      <c r="TRZ107" s="718"/>
      <c r="TSA107" s="718"/>
      <c r="TSB107" s="718"/>
      <c r="TSC107" s="718"/>
      <c r="TSD107" s="718"/>
      <c r="TSE107" s="718"/>
      <c r="TSF107" s="718"/>
      <c r="TSG107" s="718"/>
      <c r="TSH107" s="718"/>
      <c r="TSI107" s="718"/>
      <c r="TSJ107" s="718"/>
      <c r="TSK107" s="718"/>
      <c r="TSL107" s="718"/>
      <c r="TSM107" s="718"/>
      <c r="TSN107" s="718"/>
      <c r="TSO107" s="718"/>
      <c r="TSP107" s="718"/>
      <c r="TSQ107" s="718"/>
      <c r="TSR107" s="718"/>
      <c r="TSS107" s="718"/>
      <c r="TST107" s="718"/>
      <c r="TSU107" s="718"/>
      <c r="TSV107" s="718"/>
      <c r="TSW107" s="718"/>
      <c r="TSX107" s="718"/>
      <c r="TSY107" s="718"/>
      <c r="TSZ107" s="718"/>
      <c r="TTA107" s="718"/>
      <c r="TTB107" s="718"/>
      <c r="TTC107" s="718"/>
      <c r="TTD107" s="718"/>
      <c r="TTE107" s="718"/>
      <c r="TTF107" s="718"/>
      <c r="TTG107" s="718"/>
      <c r="TTH107" s="718"/>
      <c r="TTI107" s="718"/>
      <c r="TTJ107" s="718"/>
      <c r="TTK107" s="718"/>
      <c r="TTL107" s="718"/>
      <c r="TTM107" s="718"/>
      <c r="TTN107" s="718"/>
      <c r="TTO107" s="718"/>
      <c r="TTP107" s="718"/>
      <c r="TTQ107" s="718"/>
      <c r="TTR107" s="718"/>
      <c r="TTS107" s="718"/>
      <c r="TTT107" s="718"/>
      <c r="TTU107" s="718"/>
      <c r="TTV107" s="718"/>
      <c r="TTW107" s="718"/>
      <c r="TTX107" s="718"/>
      <c r="TTY107" s="718"/>
      <c r="TTZ107" s="718"/>
      <c r="TUA107" s="718"/>
      <c r="TUB107" s="718"/>
      <c r="TUC107" s="718"/>
      <c r="TUD107" s="718"/>
      <c r="TUE107" s="718"/>
      <c r="TUF107" s="718"/>
      <c r="TUG107" s="718"/>
      <c r="TUH107" s="718"/>
      <c r="TUI107" s="718"/>
      <c r="TUJ107" s="718"/>
      <c r="TUK107" s="718"/>
      <c r="TUL107" s="718"/>
      <c r="TUM107" s="718"/>
      <c r="TUN107" s="718"/>
      <c r="TUO107" s="718"/>
      <c r="TUP107" s="718"/>
      <c r="TUQ107" s="718"/>
      <c r="TUR107" s="718"/>
      <c r="TUS107" s="718"/>
      <c r="TUT107" s="718"/>
      <c r="TUU107" s="718"/>
      <c r="TUV107" s="718"/>
      <c r="TUW107" s="718"/>
      <c r="TUX107" s="718"/>
      <c r="TUY107" s="718"/>
      <c r="TUZ107" s="718"/>
      <c r="TVA107" s="718"/>
      <c r="TVB107" s="718"/>
      <c r="TVC107" s="718"/>
      <c r="TVD107" s="718"/>
      <c r="TVE107" s="718"/>
      <c r="TVF107" s="718"/>
      <c r="TVG107" s="718"/>
      <c r="TVH107" s="718"/>
      <c r="TVI107" s="718"/>
      <c r="TVJ107" s="718"/>
      <c r="TVK107" s="718"/>
      <c r="TVL107" s="718"/>
      <c r="TVM107" s="718"/>
      <c r="TVN107" s="718"/>
      <c r="TVO107" s="718"/>
      <c r="TVP107" s="718"/>
      <c r="TVQ107" s="718"/>
      <c r="TVR107" s="718"/>
      <c r="TVS107" s="718"/>
      <c r="TVT107" s="718"/>
      <c r="TVU107" s="718"/>
      <c r="TVV107" s="718"/>
      <c r="TVW107" s="718"/>
      <c r="TVX107" s="718"/>
      <c r="TVY107" s="718"/>
      <c r="TVZ107" s="718"/>
      <c r="TWA107" s="718"/>
      <c r="TWB107" s="718"/>
      <c r="TWC107" s="718"/>
      <c r="TWD107" s="718"/>
      <c r="TWE107" s="718"/>
      <c r="TWF107" s="718"/>
      <c r="TWG107" s="718"/>
      <c r="TWH107" s="718"/>
      <c r="TWI107" s="718"/>
      <c r="TWJ107" s="718"/>
      <c r="TWK107" s="718"/>
      <c r="TWL107" s="718"/>
      <c r="TWM107" s="718"/>
      <c r="TWN107" s="718"/>
      <c r="TWO107" s="718"/>
      <c r="TWP107" s="718"/>
      <c r="TWQ107" s="718"/>
      <c r="TWR107" s="718"/>
      <c r="TWS107" s="718"/>
      <c r="TWT107" s="718"/>
      <c r="TWU107" s="718"/>
      <c r="TWV107" s="718"/>
      <c r="TWW107" s="718"/>
      <c r="TWX107" s="718"/>
      <c r="TWY107" s="718"/>
      <c r="TWZ107" s="718"/>
      <c r="TXA107" s="718"/>
      <c r="TXB107" s="718"/>
      <c r="TXC107" s="718"/>
      <c r="TXD107" s="718"/>
      <c r="TXE107" s="718"/>
      <c r="TXF107" s="718"/>
      <c r="TXG107" s="718"/>
      <c r="TXH107" s="718"/>
      <c r="TXI107" s="718"/>
      <c r="TXJ107" s="718"/>
      <c r="TXK107" s="718"/>
      <c r="TXL107" s="718"/>
      <c r="TXM107" s="718"/>
      <c r="TXN107" s="718"/>
      <c r="TXO107" s="718"/>
      <c r="TXP107" s="718"/>
      <c r="TXQ107" s="718"/>
      <c r="TXR107" s="718"/>
      <c r="TXS107" s="718"/>
      <c r="TXT107" s="718"/>
      <c r="TXU107" s="718"/>
      <c r="TXV107" s="718"/>
      <c r="TXW107" s="718"/>
      <c r="TXX107" s="718"/>
      <c r="TXY107" s="718"/>
      <c r="TXZ107" s="718"/>
      <c r="TYA107" s="718"/>
      <c r="TYB107" s="718"/>
      <c r="TYC107" s="718"/>
      <c r="TYD107" s="718"/>
      <c r="TYE107" s="718"/>
      <c r="TYF107" s="718"/>
      <c r="TYG107" s="718"/>
      <c r="TYH107" s="718"/>
      <c r="TYI107" s="718"/>
      <c r="TYJ107" s="718"/>
      <c r="TYK107" s="718"/>
      <c r="TYL107" s="718"/>
      <c r="TYM107" s="718"/>
      <c r="TYN107" s="718"/>
      <c r="TYO107" s="718"/>
      <c r="TYP107" s="718"/>
      <c r="TYQ107" s="718"/>
      <c r="TYR107" s="718"/>
      <c r="TYS107" s="718"/>
      <c r="TYT107" s="718"/>
      <c r="TYU107" s="718"/>
      <c r="TYV107" s="718"/>
      <c r="TYW107" s="718"/>
      <c r="TYX107" s="718"/>
      <c r="TYY107" s="718"/>
      <c r="TYZ107" s="718"/>
      <c r="TZA107" s="718"/>
      <c r="TZB107" s="718"/>
      <c r="TZC107" s="718"/>
      <c r="TZD107" s="718"/>
      <c r="TZE107" s="718"/>
      <c r="TZF107" s="718"/>
      <c r="TZG107" s="718"/>
      <c r="TZH107" s="718"/>
      <c r="TZI107" s="718"/>
      <c r="TZJ107" s="718"/>
      <c r="TZK107" s="718"/>
      <c r="TZL107" s="718"/>
      <c r="TZM107" s="718"/>
      <c r="TZN107" s="718"/>
      <c r="TZO107" s="718"/>
      <c r="TZP107" s="718"/>
      <c r="TZQ107" s="718"/>
      <c r="TZR107" s="718"/>
      <c r="TZS107" s="718"/>
      <c r="TZT107" s="718"/>
      <c r="TZU107" s="718"/>
      <c r="TZV107" s="718"/>
      <c r="TZW107" s="718"/>
      <c r="TZX107" s="718"/>
      <c r="TZY107" s="718"/>
      <c r="TZZ107" s="718"/>
      <c r="UAA107" s="718"/>
      <c r="UAB107" s="718"/>
      <c r="UAC107" s="718"/>
      <c r="UAD107" s="718"/>
      <c r="UAE107" s="718"/>
      <c r="UAF107" s="718"/>
      <c r="UAG107" s="718"/>
      <c r="UAH107" s="718"/>
      <c r="UAI107" s="718"/>
      <c r="UAJ107" s="718"/>
      <c r="UAK107" s="718"/>
      <c r="UAL107" s="718"/>
      <c r="UAM107" s="718"/>
      <c r="UAN107" s="718"/>
      <c r="UAO107" s="718"/>
      <c r="UAP107" s="718"/>
      <c r="UAQ107" s="718"/>
      <c r="UAR107" s="718"/>
      <c r="UAS107" s="718"/>
      <c r="UAT107" s="718"/>
      <c r="UAU107" s="718"/>
      <c r="UAV107" s="718"/>
      <c r="UAW107" s="718"/>
      <c r="UAX107" s="718"/>
      <c r="UAY107" s="718"/>
      <c r="UAZ107" s="718"/>
      <c r="UBA107" s="718"/>
      <c r="UBB107" s="718"/>
      <c r="UBC107" s="718"/>
      <c r="UBD107" s="718"/>
      <c r="UBE107" s="718"/>
      <c r="UBF107" s="718"/>
      <c r="UBG107" s="718"/>
      <c r="UBH107" s="718"/>
      <c r="UBI107" s="718"/>
      <c r="UBJ107" s="718"/>
      <c r="UBK107" s="718"/>
      <c r="UBL107" s="718"/>
      <c r="UBM107" s="718"/>
      <c r="UBN107" s="718"/>
      <c r="UBO107" s="718"/>
      <c r="UBP107" s="718"/>
      <c r="UBQ107" s="718"/>
      <c r="UBR107" s="718"/>
      <c r="UBS107" s="718"/>
      <c r="UBT107" s="718"/>
      <c r="UBU107" s="718"/>
      <c r="UBV107" s="718"/>
      <c r="UBW107" s="718"/>
      <c r="UBX107" s="718"/>
      <c r="UBY107" s="718"/>
      <c r="UBZ107" s="718"/>
      <c r="UCA107" s="718"/>
      <c r="UCB107" s="718"/>
      <c r="UCC107" s="718"/>
      <c r="UCD107" s="718"/>
      <c r="UCE107" s="718"/>
      <c r="UCF107" s="718"/>
      <c r="UCG107" s="718"/>
      <c r="UCH107" s="718"/>
      <c r="UCI107" s="718"/>
      <c r="UCJ107" s="718"/>
      <c r="UCK107" s="718"/>
      <c r="UCL107" s="718"/>
      <c r="UCM107" s="718"/>
      <c r="UCN107" s="718"/>
      <c r="UCO107" s="718"/>
      <c r="UCP107" s="718"/>
      <c r="UCQ107" s="718"/>
      <c r="UCR107" s="718"/>
      <c r="UCS107" s="718"/>
      <c r="UCT107" s="718"/>
      <c r="UCU107" s="718"/>
      <c r="UCV107" s="718"/>
      <c r="UCW107" s="718"/>
      <c r="UCX107" s="718"/>
      <c r="UCY107" s="718"/>
      <c r="UCZ107" s="718"/>
      <c r="UDA107" s="718"/>
      <c r="UDB107" s="718"/>
      <c r="UDC107" s="718"/>
      <c r="UDD107" s="718"/>
      <c r="UDE107" s="718"/>
      <c r="UDF107" s="718"/>
      <c r="UDG107" s="718"/>
      <c r="UDH107" s="718"/>
      <c r="UDI107" s="718"/>
      <c r="UDJ107" s="718"/>
      <c r="UDK107" s="718"/>
      <c r="UDL107" s="718"/>
      <c r="UDM107" s="718"/>
      <c r="UDN107" s="718"/>
      <c r="UDO107" s="718"/>
      <c r="UDP107" s="718"/>
      <c r="UDQ107" s="718"/>
      <c r="UDR107" s="718"/>
      <c r="UDS107" s="718"/>
      <c r="UDT107" s="718"/>
      <c r="UDU107" s="718"/>
      <c r="UDV107" s="718"/>
      <c r="UDW107" s="718"/>
      <c r="UDX107" s="718"/>
      <c r="UDY107" s="718"/>
      <c r="UDZ107" s="718"/>
      <c r="UEA107" s="718"/>
      <c r="UEB107" s="718"/>
      <c r="UEC107" s="718"/>
      <c r="UED107" s="718"/>
      <c r="UEE107" s="718"/>
      <c r="UEF107" s="718"/>
      <c r="UEG107" s="718"/>
      <c r="UEH107" s="718"/>
      <c r="UEI107" s="718"/>
      <c r="UEJ107" s="718"/>
      <c r="UEK107" s="718"/>
      <c r="UEL107" s="718"/>
      <c r="UEM107" s="718"/>
      <c r="UEN107" s="718"/>
      <c r="UEO107" s="718"/>
      <c r="UEP107" s="718"/>
      <c r="UEQ107" s="718"/>
      <c r="UER107" s="718"/>
      <c r="UES107" s="718"/>
      <c r="UET107" s="718"/>
      <c r="UEU107" s="718"/>
      <c r="UEV107" s="718"/>
      <c r="UEW107" s="718"/>
      <c r="UEX107" s="718"/>
      <c r="UEY107" s="718"/>
      <c r="UEZ107" s="718"/>
      <c r="UFA107" s="718"/>
      <c r="UFB107" s="718"/>
      <c r="UFC107" s="718"/>
      <c r="UFD107" s="718"/>
      <c r="UFE107" s="718"/>
      <c r="UFF107" s="718"/>
      <c r="UFG107" s="718"/>
      <c r="UFH107" s="718"/>
      <c r="UFI107" s="718"/>
      <c r="UFJ107" s="718"/>
      <c r="UFK107" s="718"/>
      <c r="UFL107" s="718"/>
      <c r="UFM107" s="718"/>
      <c r="UFN107" s="718"/>
      <c r="UFO107" s="718"/>
      <c r="UFP107" s="718"/>
      <c r="UFQ107" s="718"/>
      <c r="UFR107" s="718"/>
      <c r="UFS107" s="718"/>
      <c r="UFT107" s="718"/>
      <c r="UFU107" s="718"/>
      <c r="UFV107" s="718"/>
      <c r="UFW107" s="718"/>
      <c r="UFX107" s="718"/>
      <c r="UFY107" s="718"/>
      <c r="UFZ107" s="718"/>
      <c r="UGA107" s="718"/>
      <c r="UGB107" s="718"/>
      <c r="UGC107" s="718"/>
      <c r="UGD107" s="718"/>
      <c r="UGE107" s="718"/>
      <c r="UGF107" s="718"/>
      <c r="UGG107" s="718"/>
      <c r="UGH107" s="718"/>
      <c r="UGI107" s="718"/>
      <c r="UGJ107" s="718"/>
      <c r="UGK107" s="718"/>
      <c r="UGL107" s="718"/>
      <c r="UGM107" s="718"/>
      <c r="UGN107" s="718"/>
      <c r="UGO107" s="718"/>
      <c r="UGP107" s="718"/>
      <c r="UGQ107" s="718"/>
      <c r="UGR107" s="718"/>
      <c r="UGS107" s="718"/>
      <c r="UGT107" s="718"/>
      <c r="UGU107" s="718"/>
      <c r="UGV107" s="718"/>
      <c r="UGW107" s="718"/>
      <c r="UGX107" s="718"/>
      <c r="UGY107" s="718"/>
      <c r="UGZ107" s="718"/>
      <c r="UHA107" s="718"/>
      <c r="UHB107" s="718"/>
      <c r="UHC107" s="718"/>
      <c r="UHD107" s="718"/>
      <c r="UHE107" s="718"/>
      <c r="UHF107" s="718"/>
      <c r="UHG107" s="718"/>
      <c r="UHH107" s="718"/>
      <c r="UHI107" s="718"/>
      <c r="UHJ107" s="718"/>
      <c r="UHK107" s="718"/>
      <c r="UHL107" s="718"/>
      <c r="UHM107" s="718"/>
      <c r="UHN107" s="718"/>
      <c r="UHO107" s="718"/>
      <c r="UHP107" s="718"/>
      <c r="UHQ107" s="718"/>
      <c r="UHR107" s="718"/>
      <c r="UHS107" s="718"/>
      <c r="UHT107" s="718"/>
      <c r="UHU107" s="718"/>
      <c r="UHV107" s="718"/>
      <c r="UHW107" s="718"/>
      <c r="UHX107" s="718"/>
      <c r="UHY107" s="718"/>
      <c r="UHZ107" s="718"/>
      <c r="UIA107" s="718"/>
      <c r="UIB107" s="718"/>
      <c r="UIC107" s="718"/>
      <c r="UID107" s="718"/>
      <c r="UIE107" s="718"/>
      <c r="UIF107" s="718"/>
      <c r="UIG107" s="718"/>
      <c r="UIH107" s="718"/>
      <c r="UII107" s="718"/>
      <c r="UIJ107" s="718"/>
      <c r="UIK107" s="718"/>
      <c r="UIL107" s="718"/>
      <c r="UIM107" s="718"/>
      <c r="UIN107" s="718"/>
      <c r="UIO107" s="718"/>
      <c r="UIP107" s="718"/>
      <c r="UIQ107" s="718"/>
      <c r="UIR107" s="718"/>
      <c r="UIS107" s="718"/>
      <c r="UIT107" s="718"/>
      <c r="UIU107" s="718"/>
      <c r="UIV107" s="718"/>
      <c r="UIW107" s="718"/>
      <c r="UIX107" s="718"/>
      <c r="UIY107" s="718"/>
      <c r="UIZ107" s="718"/>
      <c r="UJA107" s="718"/>
      <c r="UJB107" s="718"/>
      <c r="UJC107" s="718"/>
      <c r="UJD107" s="718"/>
      <c r="UJE107" s="718"/>
      <c r="UJF107" s="718"/>
      <c r="UJG107" s="718"/>
      <c r="UJH107" s="718"/>
      <c r="UJI107" s="718"/>
      <c r="UJJ107" s="718"/>
      <c r="UJK107" s="718"/>
      <c r="UJL107" s="718"/>
      <c r="UJM107" s="718"/>
      <c r="UJN107" s="718"/>
      <c r="UJO107" s="718"/>
      <c r="UJP107" s="718"/>
      <c r="UJQ107" s="718"/>
      <c r="UJR107" s="718"/>
      <c r="UJS107" s="718"/>
      <c r="UJT107" s="718"/>
      <c r="UJU107" s="718"/>
      <c r="UJV107" s="718"/>
      <c r="UJW107" s="718"/>
      <c r="UJX107" s="718"/>
      <c r="UJY107" s="718"/>
      <c r="UJZ107" s="718"/>
      <c r="UKA107" s="718"/>
      <c r="UKB107" s="718"/>
      <c r="UKC107" s="718"/>
      <c r="UKD107" s="718"/>
      <c r="UKE107" s="718"/>
      <c r="UKF107" s="718"/>
      <c r="UKG107" s="718"/>
      <c r="UKH107" s="718"/>
      <c r="UKI107" s="718"/>
      <c r="UKJ107" s="718"/>
      <c r="UKK107" s="718"/>
      <c r="UKL107" s="718"/>
      <c r="UKM107" s="718"/>
      <c r="UKN107" s="718"/>
      <c r="UKO107" s="718"/>
      <c r="UKP107" s="718"/>
      <c r="UKQ107" s="718"/>
      <c r="UKR107" s="718"/>
      <c r="UKS107" s="718"/>
      <c r="UKT107" s="718"/>
      <c r="UKU107" s="718"/>
      <c r="UKV107" s="718"/>
      <c r="UKW107" s="718"/>
      <c r="UKX107" s="718"/>
      <c r="UKY107" s="718"/>
      <c r="UKZ107" s="718"/>
      <c r="ULA107" s="718"/>
      <c r="ULB107" s="718"/>
      <c r="ULC107" s="718"/>
      <c r="ULD107" s="718"/>
      <c r="ULE107" s="718"/>
      <c r="ULF107" s="718"/>
      <c r="ULG107" s="718"/>
      <c r="ULH107" s="718"/>
      <c r="ULI107" s="718"/>
      <c r="ULJ107" s="718"/>
      <c r="ULK107" s="718"/>
      <c r="ULL107" s="718"/>
      <c r="ULM107" s="718"/>
      <c r="ULN107" s="718"/>
      <c r="ULO107" s="718"/>
      <c r="ULP107" s="718"/>
      <c r="ULQ107" s="718"/>
      <c r="ULR107" s="718"/>
      <c r="ULS107" s="718"/>
      <c r="ULT107" s="718"/>
      <c r="ULU107" s="718"/>
      <c r="ULV107" s="718"/>
      <c r="ULW107" s="718"/>
      <c r="ULX107" s="718"/>
      <c r="ULY107" s="718"/>
      <c r="ULZ107" s="718"/>
      <c r="UMA107" s="718"/>
      <c r="UMB107" s="718"/>
      <c r="UMC107" s="718"/>
      <c r="UMD107" s="718"/>
      <c r="UME107" s="718"/>
      <c r="UMF107" s="718"/>
      <c r="UMG107" s="718"/>
      <c r="UMH107" s="718"/>
      <c r="UMI107" s="718"/>
      <c r="UMJ107" s="718"/>
      <c r="UMK107" s="718"/>
      <c r="UML107" s="718"/>
      <c r="UMM107" s="718"/>
      <c r="UMN107" s="718"/>
      <c r="UMO107" s="718"/>
      <c r="UMP107" s="718"/>
      <c r="UMQ107" s="718"/>
      <c r="UMR107" s="718"/>
      <c r="UMS107" s="718"/>
      <c r="UMT107" s="718"/>
      <c r="UMU107" s="718"/>
      <c r="UMV107" s="718"/>
      <c r="UMW107" s="718"/>
      <c r="UMX107" s="718"/>
      <c r="UMY107" s="718"/>
      <c r="UMZ107" s="718"/>
      <c r="UNA107" s="718"/>
      <c r="UNB107" s="718"/>
      <c r="UNC107" s="718"/>
      <c r="UND107" s="718"/>
      <c r="UNE107" s="718"/>
      <c r="UNF107" s="718"/>
      <c r="UNG107" s="718"/>
      <c r="UNH107" s="718"/>
      <c r="UNI107" s="718"/>
      <c r="UNJ107" s="718"/>
      <c r="UNK107" s="718"/>
      <c r="UNL107" s="718"/>
      <c r="UNM107" s="718"/>
      <c r="UNN107" s="718"/>
      <c r="UNO107" s="718"/>
      <c r="UNP107" s="718"/>
      <c r="UNQ107" s="718"/>
      <c r="UNR107" s="718"/>
      <c r="UNS107" s="718"/>
      <c r="UNT107" s="718"/>
      <c r="UNU107" s="718"/>
      <c r="UNV107" s="718"/>
      <c r="UNW107" s="718"/>
      <c r="UNX107" s="718"/>
      <c r="UNY107" s="718"/>
      <c r="UNZ107" s="718"/>
      <c r="UOA107" s="718"/>
      <c r="UOB107" s="718"/>
      <c r="UOC107" s="718"/>
      <c r="UOD107" s="718"/>
      <c r="UOE107" s="718"/>
      <c r="UOF107" s="718"/>
      <c r="UOG107" s="718"/>
      <c r="UOH107" s="718"/>
      <c r="UOI107" s="718"/>
      <c r="UOJ107" s="718"/>
      <c r="UOK107" s="718"/>
      <c r="UOL107" s="718"/>
      <c r="UOM107" s="718"/>
      <c r="UON107" s="718"/>
      <c r="UOO107" s="718"/>
      <c r="UOP107" s="718"/>
      <c r="UOQ107" s="718"/>
      <c r="UOR107" s="718"/>
      <c r="UOS107" s="718"/>
      <c r="UOT107" s="718"/>
      <c r="UOU107" s="718"/>
      <c r="UOV107" s="718"/>
      <c r="UOW107" s="718"/>
      <c r="UOX107" s="718"/>
      <c r="UOY107" s="718"/>
      <c r="UOZ107" s="718"/>
      <c r="UPA107" s="718"/>
      <c r="UPB107" s="718"/>
      <c r="UPC107" s="718"/>
      <c r="UPD107" s="718"/>
      <c r="UPE107" s="718"/>
      <c r="UPF107" s="718"/>
      <c r="UPG107" s="718"/>
      <c r="UPH107" s="718"/>
      <c r="UPI107" s="718"/>
      <c r="UPJ107" s="718"/>
      <c r="UPK107" s="718"/>
      <c r="UPL107" s="718"/>
      <c r="UPM107" s="718"/>
      <c r="UPN107" s="718"/>
      <c r="UPO107" s="718"/>
      <c r="UPP107" s="718"/>
      <c r="UPQ107" s="718"/>
      <c r="UPR107" s="718"/>
      <c r="UPS107" s="718"/>
      <c r="UPT107" s="718"/>
      <c r="UPU107" s="718"/>
      <c r="UPV107" s="718"/>
      <c r="UPW107" s="718"/>
      <c r="UPX107" s="718"/>
      <c r="UPY107" s="718"/>
      <c r="UPZ107" s="718"/>
      <c r="UQA107" s="718"/>
      <c r="UQB107" s="718"/>
      <c r="UQC107" s="718"/>
      <c r="UQD107" s="718"/>
      <c r="UQE107" s="718"/>
      <c r="UQF107" s="718"/>
      <c r="UQG107" s="718"/>
      <c r="UQH107" s="718"/>
      <c r="UQI107" s="718"/>
      <c r="UQJ107" s="718"/>
      <c r="UQK107" s="718"/>
      <c r="UQL107" s="718"/>
      <c r="UQM107" s="718"/>
      <c r="UQN107" s="718"/>
      <c r="UQO107" s="718"/>
      <c r="UQP107" s="718"/>
      <c r="UQQ107" s="718"/>
      <c r="UQR107" s="718"/>
      <c r="UQS107" s="718"/>
      <c r="UQT107" s="718"/>
      <c r="UQU107" s="718"/>
      <c r="UQV107" s="718"/>
      <c r="UQW107" s="718"/>
      <c r="UQX107" s="718"/>
      <c r="UQY107" s="718"/>
      <c r="UQZ107" s="718"/>
      <c r="URA107" s="718"/>
      <c r="URB107" s="718"/>
      <c r="URC107" s="718"/>
      <c r="URD107" s="718"/>
      <c r="URE107" s="718"/>
      <c r="URF107" s="718"/>
      <c r="URG107" s="718"/>
      <c r="URH107" s="718"/>
      <c r="URI107" s="718"/>
      <c r="URJ107" s="718"/>
      <c r="URK107" s="718"/>
      <c r="URL107" s="718"/>
      <c r="URM107" s="718"/>
      <c r="URN107" s="718"/>
      <c r="URO107" s="718"/>
      <c r="URP107" s="718"/>
      <c r="URQ107" s="718"/>
      <c r="URR107" s="718"/>
      <c r="URS107" s="718"/>
      <c r="URT107" s="718"/>
      <c r="URU107" s="718"/>
      <c r="URV107" s="718"/>
      <c r="URW107" s="718"/>
      <c r="URX107" s="718"/>
      <c r="URY107" s="718"/>
      <c r="URZ107" s="718"/>
      <c r="USA107" s="718"/>
      <c r="USB107" s="718"/>
      <c r="USC107" s="718"/>
      <c r="USD107" s="718"/>
      <c r="USE107" s="718"/>
      <c r="USF107" s="718"/>
      <c r="USG107" s="718"/>
      <c r="USH107" s="718"/>
      <c r="USI107" s="718"/>
      <c r="USJ107" s="718"/>
      <c r="USK107" s="718"/>
      <c r="USL107" s="718"/>
      <c r="USM107" s="718"/>
      <c r="USN107" s="718"/>
      <c r="USO107" s="718"/>
      <c r="USP107" s="718"/>
      <c r="USQ107" s="718"/>
      <c r="USR107" s="718"/>
      <c r="USS107" s="718"/>
      <c r="UST107" s="718"/>
      <c r="USU107" s="718"/>
      <c r="USV107" s="718"/>
      <c r="USW107" s="718"/>
      <c r="USX107" s="718"/>
      <c r="USY107" s="718"/>
      <c r="USZ107" s="718"/>
      <c r="UTA107" s="718"/>
      <c r="UTB107" s="718"/>
      <c r="UTC107" s="718"/>
      <c r="UTD107" s="718"/>
      <c r="UTE107" s="718"/>
      <c r="UTF107" s="718"/>
      <c r="UTG107" s="718"/>
      <c r="UTH107" s="718"/>
      <c r="UTI107" s="718"/>
      <c r="UTJ107" s="718"/>
      <c r="UTK107" s="718"/>
      <c r="UTL107" s="718"/>
      <c r="UTM107" s="718"/>
      <c r="UTN107" s="718"/>
      <c r="UTO107" s="718"/>
      <c r="UTP107" s="718"/>
      <c r="UTQ107" s="718"/>
      <c r="UTR107" s="718"/>
      <c r="UTS107" s="718"/>
      <c r="UTT107" s="718"/>
      <c r="UTU107" s="718"/>
      <c r="UTV107" s="718"/>
      <c r="UTW107" s="718"/>
      <c r="UTX107" s="718"/>
      <c r="UTY107" s="718"/>
      <c r="UTZ107" s="718"/>
      <c r="UUA107" s="718"/>
      <c r="UUB107" s="718"/>
      <c r="UUC107" s="718"/>
      <c r="UUD107" s="718"/>
      <c r="UUE107" s="718"/>
      <c r="UUF107" s="718"/>
      <c r="UUG107" s="718"/>
      <c r="UUH107" s="718"/>
      <c r="UUI107" s="718"/>
      <c r="UUJ107" s="718"/>
      <c r="UUK107" s="718"/>
      <c r="UUL107" s="718"/>
      <c r="UUM107" s="718"/>
      <c r="UUN107" s="718"/>
      <c r="UUO107" s="718"/>
      <c r="UUP107" s="718"/>
      <c r="UUQ107" s="718"/>
      <c r="UUR107" s="718"/>
      <c r="UUS107" s="718"/>
      <c r="UUT107" s="718"/>
      <c r="UUU107" s="718"/>
      <c r="UUV107" s="718"/>
      <c r="UUW107" s="718"/>
      <c r="UUX107" s="718"/>
      <c r="UUY107" s="718"/>
      <c r="UUZ107" s="718"/>
      <c r="UVA107" s="718"/>
      <c r="UVB107" s="718"/>
      <c r="UVC107" s="718"/>
      <c r="UVD107" s="718"/>
      <c r="UVE107" s="718"/>
      <c r="UVF107" s="718"/>
      <c r="UVG107" s="718"/>
      <c r="UVH107" s="718"/>
      <c r="UVI107" s="718"/>
      <c r="UVJ107" s="718"/>
      <c r="UVK107" s="718"/>
      <c r="UVL107" s="718"/>
      <c r="UVM107" s="718"/>
      <c r="UVN107" s="718"/>
      <c r="UVO107" s="718"/>
      <c r="UVP107" s="718"/>
      <c r="UVQ107" s="718"/>
      <c r="UVR107" s="718"/>
      <c r="UVS107" s="718"/>
      <c r="UVT107" s="718"/>
      <c r="UVU107" s="718"/>
      <c r="UVV107" s="718"/>
      <c r="UVW107" s="718"/>
      <c r="UVX107" s="718"/>
      <c r="UVY107" s="718"/>
      <c r="UVZ107" s="718"/>
      <c r="UWA107" s="718"/>
      <c r="UWB107" s="718"/>
      <c r="UWC107" s="718"/>
      <c r="UWD107" s="718"/>
      <c r="UWE107" s="718"/>
      <c r="UWF107" s="718"/>
      <c r="UWG107" s="718"/>
      <c r="UWH107" s="718"/>
      <c r="UWI107" s="718"/>
      <c r="UWJ107" s="718"/>
      <c r="UWK107" s="718"/>
      <c r="UWL107" s="718"/>
      <c r="UWM107" s="718"/>
      <c r="UWN107" s="718"/>
      <c r="UWO107" s="718"/>
      <c r="UWP107" s="718"/>
      <c r="UWQ107" s="718"/>
      <c r="UWR107" s="718"/>
      <c r="UWS107" s="718"/>
      <c r="UWT107" s="718"/>
      <c r="UWU107" s="718"/>
      <c r="UWV107" s="718"/>
      <c r="UWW107" s="718"/>
      <c r="UWX107" s="718"/>
      <c r="UWY107" s="718"/>
      <c r="UWZ107" s="718"/>
      <c r="UXA107" s="718"/>
      <c r="UXB107" s="718"/>
      <c r="UXC107" s="718"/>
      <c r="UXD107" s="718"/>
      <c r="UXE107" s="718"/>
      <c r="UXF107" s="718"/>
      <c r="UXG107" s="718"/>
      <c r="UXH107" s="718"/>
      <c r="UXI107" s="718"/>
      <c r="UXJ107" s="718"/>
      <c r="UXK107" s="718"/>
      <c r="UXL107" s="718"/>
      <c r="UXM107" s="718"/>
      <c r="UXN107" s="718"/>
      <c r="UXO107" s="718"/>
      <c r="UXP107" s="718"/>
      <c r="UXQ107" s="718"/>
      <c r="UXR107" s="718"/>
      <c r="UXS107" s="718"/>
      <c r="UXT107" s="718"/>
      <c r="UXU107" s="718"/>
      <c r="UXV107" s="718"/>
      <c r="UXW107" s="718"/>
      <c r="UXX107" s="718"/>
      <c r="UXY107" s="718"/>
      <c r="UXZ107" s="718"/>
      <c r="UYA107" s="718"/>
      <c r="UYB107" s="718"/>
      <c r="UYC107" s="718"/>
      <c r="UYD107" s="718"/>
      <c r="UYE107" s="718"/>
      <c r="UYF107" s="718"/>
      <c r="UYG107" s="718"/>
      <c r="UYH107" s="718"/>
      <c r="UYI107" s="718"/>
      <c r="UYJ107" s="718"/>
      <c r="UYK107" s="718"/>
      <c r="UYL107" s="718"/>
      <c r="UYM107" s="718"/>
      <c r="UYN107" s="718"/>
      <c r="UYO107" s="718"/>
      <c r="UYP107" s="718"/>
      <c r="UYQ107" s="718"/>
      <c r="UYR107" s="718"/>
      <c r="UYS107" s="718"/>
      <c r="UYT107" s="718"/>
      <c r="UYU107" s="718"/>
      <c r="UYV107" s="718"/>
      <c r="UYW107" s="718"/>
      <c r="UYX107" s="718"/>
      <c r="UYY107" s="718"/>
      <c r="UYZ107" s="718"/>
      <c r="UZA107" s="718"/>
      <c r="UZB107" s="718"/>
      <c r="UZC107" s="718"/>
      <c r="UZD107" s="718"/>
      <c r="UZE107" s="718"/>
      <c r="UZF107" s="718"/>
      <c r="UZG107" s="718"/>
      <c r="UZH107" s="718"/>
      <c r="UZI107" s="718"/>
      <c r="UZJ107" s="718"/>
      <c r="UZK107" s="718"/>
      <c r="UZL107" s="718"/>
      <c r="UZM107" s="718"/>
      <c r="UZN107" s="718"/>
      <c r="UZO107" s="718"/>
      <c r="UZP107" s="718"/>
      <c r="UZQ107" s="718"/>
      <c r="UZR107" s="718"/>
      <c r="UZS107" s="718"/>
      <c r="UZT107" s="718"/>
      <c r="UZU107" s="718"/>
      <c r="UZV107" s="718"/>
      <c r="UZW107" s="718"/>
      <c r="UZX107" s="718"/>
      <c r="UZY107" s="718"/>
      <c r="UZZ107" s="718"/>
      <c r="VAA107" s="718"/>
      <c r="VAB107" s="718"/>
      <c r="VAC107" s="718"/>
      <c r="VAD107" s="718"/>
      <c r="VAE107" s="718"/>
      <c r="VAF107" s="718"/>
      <c r="VAG107" s="718"/>
      <c r="VAH107" s="718"/>
      <c r="VAI107" s="718"/>
      <c r="VAJ107" s="718"/>
      <c r="VAK107" s="718"/>
      <c r="VAL107" s="718"/>
      <c r="VAM107" s="718"/>
      <c r="VAN107" s="718"/>
      <c r="VAO107" s="718"/>
      <c r="VAP107" s="718"/>
      <c r="VAQ107" s="718"/>
      <c r="VAR107" s="718"/>
      <c r="VAS107" s="718"/>
      <c r="VAT107" s="718"/>
      <c r="VAU107" s="718"/>
      <c r="VAV107" s="718"/>
      <c r="VAW107" s="718"/>
      <c r="VAX107" s="718"/>
      <c r="VAY107" s="718"/>
      <c r="VAZ107" s="718"/>
      <c r="VBA107" s="718"/>
      <c r="VBB107" s="718"/>
      <c r="VBC107" s="718"/>
      <c r="VBD107" s="718"/>
      <c r="VBE107" s="718"/>
      <c r="VBF107" s="718"/>
      <c r="VBG107" s="718"/>
      <c r="VBH107" s="718"/>
      <c r="VBI107" s="718"/>
      <c r="VBJ107" s="718"/>
      <c r="VBK107" s="718"/>
      <c r="VBL107" s="718"/>
      <c r="VBM107" s="718"/>
      <c r="VBN107" s="718"/>
      <c r="VBO107" s="718"/>
      <c r="VBP107" s="718"/>
      <c r="VBQ107" s="718"/>
      <c r="VBR107" s="718"/>
      <c r="VBS107" s="718"/>
      <c r="VBT107" s="718"/>
      <c r="VBU107" s="718"/>
      <c r="VBV107" s="718"/>
      <c r="VBW107" s="718"/>
      <c r="VBX107" s="718"/>
      <c r="VBY107" s="718"/>
      <c r="VBZ107" s="718"/>
      <c r="VCA107" s="718"/>
      <c r="VCB107" s="718"/>
      <c r="VCC107" s="718"/>
      <c r="VCD107" s="718"/>
      <c r="VCE107" s="718"/>
      <c r="VCF107" s="718"/>
      <c r="VCG107" s="718"/>
      <c r="VCH107" s="718"/>
      <c r="VCI107" s="718"/>
      <c r="VCJ107" s="718"/>
      <c r="VCK107" s="718"/>
      <c r="VCL107" s="718"/>
      <c r="VCM107" s="718"/>
      <c r="VCN107" s="718"/>
      <c r="VCO107" s="718"/>
      <c r="VCP107" s="718"/>
      <c r="VCQ107" s="718"/>
      <c r="VCR107" s="718"/>
      <c r="VCS107" s="718"/>
      <c r="VCT107" s="718"/>
      <c r="VCU107" s="718"/>
      <c r="VCV107" s="718"/>
      <c r="VCW107" s="718"/>
      <c r="VCX107" s="718"/>
      <c r="VCY107" s="718"/>
      <c r="VCZ107" s="718"/>
      <c r="VDA107" s="718"/>
      <c r="VDB107" s="718"/>
      <c r="VDC107" s="718"/>
      <c r="VDD107" s="718"/>
      <c r="VDE107" s="718"/>
      <c r="VDF107" s="718"/>
      <c r="VDG107" s="718"/>
      <c r="VDH107" s="718"/>
      <c r="VDI107" s="718"/>
      <c r="VDJ107" s="718"/>
      <c r="VDK107" s="718"/>
      <c r="VDL107" s="718"/>
      <c r="VDM107" s="718"/>
      <c r="VDN107" s="718"/>
      <c r="VDO107" s="718"/>
      <c r="VDP107" s="718"/>
      <c r="VDQ107" s="718"/>
      <c r="VDR107" s="718"/>
      <c r="VDS107" s="718"/>
      <c r="VDT107" s="718"/>
      <c r="VDU107" s="718"/>
      <c r="VDV107" s="718"/>
      <c r="VDW107" s="718"/>
      <c r="VDX107" s="718"/>
      <c r="VDY107" s="718"/>
      <c r="VDZ107" s="718"/>
      <c r="VEA107" s="718"/>
      <c r="VEB107" s="718"/>
      <c r="VEC107" s="718"/>
      <c r="VED107" s="718"/>
      <c r="VEE107" s="718"/>
      <c r="VEF107" s="718"/>
      <c r="VEG107" s="718"/>
      <c r="VEH107" s="718"/>
      <c r="VEI107" s="718"/>
      <c r="VEJ107" s="718"/>
      <c r="VEK107" s="718"/>
      <c r="VEL107" s="718"/>
      <c r="VEM107" s="718"/>
      <c r="VEN107" s="718"/>
      <c r="VEO107" s="718"/>
      <c r="VEP107" s="718"/>
      <c r="VEQ107" s="718"/>
      <c r="VER107" s="718"/>
      <c r="VES107" s="718"/>
      <c r="VET107" s="718"/>
      <c r="VEU107" s="718"/>
      <c r="VEV107" s="718"/>
      <c r="VEW107" s="718"/>
      <c r="VEX107" s="718"/>
      <c r="VEY107" s="718"/>
      <c r="VEZ107" s="718"/>
      <c r="VFA107" s="718"/>
      <c r="VFB107" s="718"/>
      <c r="VFC107" s="718"/>
      <c r="VFD107" s="718"/>
      <c r="VFE107" s="718"/>
      <c r="VFF107" s="718"/>
      <c r="VFG107" s="718"/>
      <c r="VFH107" s="718"/>
      <c r="VFI107" s="718"/>
      <c r="VFJ107" s="718"/>
      <c r="VFK107" s="718"/>
      <c r="VFL107" s="718"/>
      <c r="VFM107" s="718"/>
      <c r="VFN107" s="718"/>
      <c r="VFO107" s="718"/>
      <c r="VFP107" s="718"/>
      <c r="VFQ107" s="718"/>
      <c r="VFR107" s="718"/>
      <c r="VFS107" s="718"/>
      <c r="VFT107" s="718"/>
      <c r="VFU107" s="718"/>
      <c r="VFV107" s="718"/>
      <c r="VFW107" s="718"/>
      <c r="VFX107" s="718"/>
      <c r="VFY107" s="718"/>
      <c r="VFZ107" s="718"/>
      <c r="VGA107" s="718"/>
      <c r="VGB107" s="718"/>
      <c r="VGC107" s="718"/>
      <c r="VGD107" s="718"/>
      <c r="VGE107" s="718"/>
      <c r="VGF107" s="718"/>
      <c r="VGG107" s="718"/>
      <c r="VGH107" s="718"/>
      <c r="VGI107" s="718"/>
      <c r="VGJ107" s="718"/>
      <c r="VGK107" s="718"/>
      <c r="VGL107" s="718"/>
      <c r="VGM107" s="718"/>
      <c r="VGN107" s="718"/>
      <c r="VGO107" s="718"/>
      <c r="VGP107" s="718"/>
      <c r="VGQ107" s="718"/>
      <c r="VGR107" s="718"/>
      <c r="VGS107" s="718"/>
      <c r="VGT107" s="718"/>
      <c r="VGU107" s="718"/>
      <c r="VGV107" s="718"/>
      <c r="VGW107" s="718"/>
      <c r="VGX107" s="718"/>
      <c r="VGY107" s="718"/>
      <c r="VGZ107" s="718"/>
      <c r="VHA107" s="718"/>
      <c r="VHB107" s="718"/>
      <c r="VHC107" s="718"/>
      <c r="VHD107" s="718"/>
      <c r="VHE107" s="718"/>
      <c r="VHF107" s="718"/>
      <c r="VHG107" s="718"/>
      <c r="VHH107" s="718"/>
      <c r="VHI107" s="718"/>
      <c r="VHJ107" s="718"/>
      <c r="VHK107" s="718"/>
      <c r="VHL107" s="718"/>
      <c r="VHM107" s="718"/>
      <c r="VHN107" s="718"/>
      <c r="VHO107" s="718"/>
      <c r="VHP107" s="718"/>
      <c r="VHQ107" s="718"/>
      <c r="VHR107" s="718"/>
      <c r="VHS107" s="718"/>
      <c r="VHT107" s="718"/>
      <c r="VHU107" s="718"/>
      <c r="VHV107" s="718"/>
      <c r="VHW107" s="718"/>
      <c r="VHX107" s="718"/>
      <c r="VHY107" s="718"/>
      <c r="VHZ107" s="718"/>
      <c r="VIA107" s="718"/>
      <c r="VIB107" s="718"/>
      <c r="VIC107" s="718"/>
      <c r="VID107" s="718"/>
      <c r="VIE107" s="718"/>
      <c r="VIF107" s="718"/>
      <c r="VIG107" s="718"/>
      <c r="VIH107" s="718"/>
      <c r="VII107" s="718"/>
      <c r="VIJ107" s="718"/>
      <c r="VIK107" s="718"/>
      <c r="VIL107" s="718"/>
      <c r="VIM107" s="718"/>
      <c r="VIN107" s="718"/>
      <c r="VIO107" s="718"/>
      <c r="VIP107" s="718"/>
      <c r="VIQ107" s="718"/>
      <c r="VIR107" s="718"/>
      <c r="VIS107" s="718"/>
      <c r="VIT107" s="718"/>
      <c r="VIU107" s="718"/>
      <c r="VIV107" s="718"/>
      <c r="VIW107" s="718"/>
      <c r="VIX107" s="718"/>
      <c r="VIY107" s="718"/>
      <c r="VIZ107" s="718"/>
      <c r="VJA107" s="718"/>
      <c r="VJB107" s="718"/>
      <c r="VJC107" s="718"/>
      <c r="VJD107" s="718"/>
      <c r="VJE107" s="718"/>
      <c r="VJF107" s="718"/>
      <c r="VJG107" s="718"/>
      <c r="VJH107" s="718"/>
      <c r="VJI107" s="718"/>
      <c r="VJJ107" s="718"/>
      <c r="VJK107" s="718"/>
      <c r="VJL107" s="718"/>
      <c r="VJM107" s="718"/>
      <c r="VJN107" s="718"/>
      <c r="VJO107" s="718"/>
      <c r="VJP107" s="718"/>
      <c r="VJQ107" s="718"/>
      <c r="VJR107" s="718"/>
      <c r="VJS107" s="718"/>
      <c r="VJT107" s="718"/>
      <c r="VJU107" s="718"/>
      <c r="VJV107" s="718"/>
      <c r="VJW107" s="718"/>
      <c r="VJX107" s="718"/>
      <c r="VJY107" s="718"/>
      <c r="VJZ107" s="718"/>
      <c r="VKA107" s="718"/>
      <c r="VKB107" s="718"/>
      <c r="VKC107" s="718"/>
      <c r="VKD107" s="718"/>
      <c r="VKE107" s="718"/>
      <c r="VKF107" s="718"/>
      <c r="VKG107" s="718"/>
      <c r="VKH107" s="718"/>
      <c r="VKI107" s="718"/>
      <c r="VKJ107" s="718"/>
      <c r="VKK107" s="718"/>
      <c r="VKL107" s="718"/>
      <c r="VKM107" s="718"/>
      <c r="VKN107" s="718"/>
      <c r="VKO107" s="718"/>
      <c r="VKP107" s="718"/>
      <c r="VKQ107" s="718"/>
      <c r="VKR107" s="718"/>
      <c r="VKS107" s="718"/>
      <c r="VKT107" s="718"/>
      <c r="VKU107" s="718"/>
      <c r="VKV107" s="718"/>
      <c r="VKW107" s="718"/>
      <c r="VKX107" s="718"/>
      <c r="VKY107" s="718"/>
      <c r="VKZ107" s="718"/>
      <c r="VLA107" s="718"/>
      <c r="VLB107" s="718"/>
      <c r="VLC107" s="718"/>
      <c r="VLD107" s="718"/>
      <c r="VLE107" s="718"/>
      <c r="VLF107" s="718"/>
      <c r="VLG107" s="718"/>
      <c r="VLH107" s="718"/>
      <c r="VLI107" s="718"/>
      <c r="VLJ107" s="718"/>
      <c r="VLK107" s="718"/>
      <c r="VLL107" s="718"/>
      <c r="VLM107" s="718"/>
      <c r="VLN107" s="718"/>
      <c r="VLO107" s="718"/>
      <c r="VLP107" s="718"/>
      <c r="VLQ107" s="718"/>
      <c r="VLR107" s="718"/>
      <c r="VLS107" s="718"/>
      <c r="VLT107" s="718"/>
      <c r="VLU107" s="718"/>
      <c r="VLV107" s="718"/>
      <c r="VLW107" s="718"/>
      <c r="VLX107" s="718"/>
      <c r="VLY107" s="718"/>
      <c r="VLZ107" s="718"/>
      <c r="VMA107" s="718"/>
      <c r="VMB107" s="718"/>
      <c r="VMC107" s="718"/>
      <c r="VMD107" s="718"/>
      <c r="VME107" s="718"/>
      <c r="VMF107" s="718"/>
      <c r="VMG107" s="718"/>
      <c r="VMH107" s="718"/>
      <c r="VMI107" s="718"/>
      <c r="VMJ107" s="718"/>
      <c r="VMK107" s="718"/>
      <c r="VML107" s="718"/>
      <c r="VMM107" s="718"/>
      <c r="VMN107" s="718"/>
      <c r="VMO107" s="718"/>
      <c r="VMP107" s="718"/>
      <c r="VMQ107" s="718"/>
      <c r="VMR107" s="718"/>
      <c r="VMS107" s="718"/>
      <c r="VMT107" s="718"/>
      <c r="VMU107" s="718"/>
      <c r="VMV107" s="718"/>
      <c r="VMW107" s="718"/>
      <c r="VMX107" s="718"/>
      <c r="VMY107" s="718"/>
      <c r="VMZ107" s="718"/>
      <c r="VNA107" s="718"/>
      <c r="VNB107" s="718"/>
      <c r="VNC107" s="718"/>
      <c r="VND107" s="718"/>
      <c r="VNE107" s="718"/>
      <c r="VNF107" s="718"/>
      <c r="VNG107" s="718"/>
      <c r="VNH107" s="718"/>
      <c r="VNI107" s="718"/>
      <c r="VNJ107" s="718"/>
      <c r="VNK107" s="718"/>
      <c r="VNL107" s="718"/>
      <c r="VNM107" s="718"/>
      <c r="VNN107" s="718"/>
      <c r="VNO107" s="718"/>
      <c r="VNP107" s="718"/>
      <c r="VNQ107" s="718"/>
      <c r="VNR107" s="718"/>
      <c r="VNS107" s="718"/>
      <c r="VNT107" s="718"/>
      <c r="VNU107" s="718"/>
      <c r="VNV107" s="718"/>
      <c r="VNW107" s="718"/>
      <c r="VNX107" s="718"/>
      <c r="VNY107" s="718"/>
      <c r="VNZ107" s="718"/>
      <c r="VOA107" s="718"/>
      <c r="VOB107" s="718"/>
      <c r="VOC107" s="718"/>
      <c r="VOD107" s="718"/>
      <c r="VOE107" s="718"/>
      <c r="VOF107" s="718"/>
      <c r="VOG107" s="718"/>
      <c r="VOH107" s="718"/>
      <c r="VOI107" s="718"/>
      <c r="VOJ107" s="718"/>
      <c r="VOK107" s="718"/>
      <c r="VOL107" s="718"/>
      <c r="VOM107" s="718"/>
      <c r="VON107" s="718"/>
      <c r="VOO107" s="718"/>
      <c r="VOP107" s="718"/>
      <c r="VOQ107" s="718"/>
      <c r="VOR107" s="718"/>
      <c r="VOS107" s="718"/>
      <c r="VOT107" s="718"/>
      <c r="VOU107" s="718"/>
      <c r="VOV107" s="718"/>
      <c r="VOW107" s="718"/>
      <c r="VOX107" s="718"/>
      <c r="VOY107" s="718"/>
      <c r="VOZ107" s="718"/>
      <c r="VPA107" s="718"/>
      <c r="VPB107" s="718"/>
      <c r="VPC107" s="718"/>
      <c r="VPD107" s="718"/>
      <c r="VPE107" s="718"/>
      <c r="VPF107" s="718"/>
      <c r="VPG107" s="718"/>
      <c r="VPH107" s="718"/>
      <c r="VPI107" s="718"/>
      <c r="VPJ107" s="718"/>
      <c r="VPK107" s="718"/>
      <c r="VPL107" s="718"/>
      <c r="VPM107" s="718"/>
      <c r="VPN107" s="718"/>
      <c r="VPO107" s="718"/>
      <c r="VPP107" s="718"/>
      <c r="VPQ107" s="718"/>
      <c r="VPR107" s="718"/>
      <c r="VPS107" s="718"/>
      <c r="VPT107" s="718"/>
      <c r="VPU107" s="718"/>
      <c r="VPV107" s="718"/>
      <c r="VPW107" s="718"/>
      <c r="VPX107" s="718"/>
      <c r="VPY107" s="718"/>
      <c r="VPZ107" s="718"/>
      <c r="VQA107" s="718"/>
      <c r="VQB107" s="718"/>
      <c r="VQC107" s="718"/>
      <c r="VQD107" s="718"/>
      <c r="VQE107" s="718"/>
      <c r="VQF107" s="718"/>
      <c r="VQG107" s="718"/>
      <c r="VQH107" s="718"/>
      <c r="VQI107" s="718"/>
      <c r="VQJ107" s="718"/>
      <c r="VQK107" s="718"/>
      <c r="VQL107" s="718"/>
      <c r="VQM107" s="718"/>
      <c r="VQN107" s="718"/>
      <c r="VQO107" s="718"/>
      <c r="VQP107" s="718"/>
      <c r="VQQ107" s="718"/>
      <c r="VQR107" s="718"/>
      <c r="VQS107" s="718"/>
      <c r="VQT107" s="718"/>
      <c r="VQU107" s="718"/>
      <c r="VQV107" s="718"/>
      <c r="VQW107" s="718"/>
      <c r="VQX107" s="718"/>
      <c r="VQY107" s="718"/>
      <c r="VQZ107" s="718"/>
      <c r="VRA107" s="718"/>
      <c r="VRB107" s="718"/>
      <c r="VRC107" s="718"/>
      <c r="VRD107" s="718"/>
      <c r="VRE107" s="718"/>
      <c r="VRF107" s="718"/>
      <c r="VRG107" s="718"/>
      <c r="VRH107" s="718"/>
      <c r="VRI107" s="718"/>
      <c r="VRJ107" s="718"/>
      <c r="VRK107" s="718"/>
      <c r="VRL107" s="718"/>
      <c r="VRM107" s="718"/>
      <c r="VRN107" s="718"/>
      <c r="VRO107" s="718"/>
      <c r="VRP107" s="718"/>
      <c r="VRQ107" s="718"/>
      <c r="VRR107" s="718"/>
      <c r="VRS107" s="718"/>
      <c r="VRT107" s="718"/>
      <c r="VRU107" s="718"/>
      <c r="VRV107" s="718"/>
      <c r="VRW107" s="718"/>
      <c r="VRX107" s="718"/>
      <c r="VRY107" s="718"/>
      <c r="VRZ107" s="718"/>
      <c r="VSA107" s="718"/>
      <c r="VSB107" s="718"/>
      <c r="VSC107" s="718"/>
      <c r="VSD107" s="718"/>
      <c r="VSE107" s="718"/>
      <c r="VSF107" s="718"/>
      <c r="VSG107" s="718"/>
      <c r="VSH107" s="718"/>
      <c r="VSI107" s="718"/>
      <c r="VSJ107" s="718"/>
      <c r="VSK107" s="718"/>
      <c r="VSL107" s="718"/>
      <c r="VSM107" s="718"/>
      <c r="VSN107" s="718"/>
      <c r="VSO107" s="718"/>
      <c r="VSP107" s="718"/>
      <c r="VSQ107" s="718"/>
      <c r="VSR107" s="718"/>
      <c r="VSS107" s="718"/>
      <c r="VST107" s="718"/>
      <c r="VSU107" s="718"/>
      <c r="VSV107" s="718"/>
      <c r="VSW107" s="718"/>
      <c r="VSX107" s="718"/>
      <c r="VSY107" s="718"/>
      <c r="VSZ107" s="718"/>
      <c r="VTA107" s="718"/>
      <c r="VTB107" s="718"/>
      <c r="VTC107" s="718"/>
      <c r="VTD107" s="718"/>
      <c r="VTE107" s="718"/>
      <c r="VTF107" s="718"/>
      <c r="VTG107" s="718"/>
      <c r="VTH107" s="718"/>
      <c r="VTI107" s="718"/>
      <c r="VTJ107" s="718"/>
      <c r="VTK107" s="718"/>
      <c r="VTL107" s="718"/>
      <c r="VTM107" s="718"/>
      <c r="VTN107" s="718"/>
      <c r="VTO107" s="718"/>
      <c r="VTP107" s="718"/>
      <c r="VTQ107" s="718"/>
      <c r="VTR107" s="718"/>
      <c r="VTS107" s="718"/>
      <c r="VTT107" s="718"/>
      <c r="VTU107" s="718"/>
      <c r="VTV107" s="718"/>
      <c r="VTW107" s="718"/>
      <c r="VTX107" s="718"/>
      <c r="VTY107" s="718"/>
      <c r="VTZ107" s="718"/>
      <c r="VUA107" s="718"/>
      <c r="VUB107" s="718"/>
      <c r="VUC107" s="718"/>
      <c r="VUD107" s="718"/>
      <c r="VUE107" s="718"/>
      <c r="VUF107" s="718"/>
      <c r="VUG107" s="718"/>
      <c r="VUH107" s="718"/>
      <c r="VUI107" s="718"/>
      <c r="VUJ107" s="718"/>
      <c r="VUK107" s="718"/>
      <c r="VUL107" s="718"/>
      <c r="VUM107" s="718"/>
      <c r="VUN107" s="718"/>
      <c r="VUO107" s="718"/>
      <c r="VUP107" s="718"/>
      <c r="VUQ107" s="718"/>
      <c r="VUR107" s="718"/>
      <c r="VUS107" s="718"/>
      <c r="VUT107" s="718"/>
      <c r="VUU107" s="718"/>
      <c r="VUV107" s="718"/>
      <c r="VUW107" s="718"/>
      <c r="VUX107" s="718"/>
      <c r="VUY107" s="718"/>
      <c r="VUZ107" s="718"/>
      <c r="VVA107" s="718"/>
      <c r="VVB107" s="718"/>
      <c r="VVC107" s="718"/>
      <c r="VVD107" s="718"/>
      <c r="VVE107" s="718"/>
      <c r="VVF107" s="718"/>
      <c r="VVG107" s="718"/>
      <c r="VVH107" s="718"/>
      <c r="VVI107" s="718"/>
      <c r="VVJ107" s="718"/>
      <c r="VVK107" s="718"/>
      <c r="VVL107" s="718"/>
      <c r="VVM107" s="718"/>
      <c r="VVN107" s="718"/>
      <c r="VVO107" s="718"/>
      <c r="VVP107" s="718"/>
      <c r="VVQ107" s="718"/>
      <c r="VVR107" s="718"/>
      <c r="VVS107" s="718"/>
      <c r="VVT107" s="718"/>
      <c r="VVU107" s="718"/>
      <c r="VVV107" s="718"/>
      <c r="VVW107" s="718"/>
      <c r="VVX107" s="718"/>
      <c r="VVY107" s="718"/>
      <c r="VVZ107" s="718"/>
      <c r="VWA107" s="718"/>
      <c r="VWB107" s="718"/>
      <c r="VWC107" s="718"/>
      <c r="VWD107" s="718"/>
      <c r="VWE107" s="718"/>
      <c r="VWF107" s="718"/>
      <c r="VWG107" s="718"/>
      <c r="VWH107" s="718"/>
      <c r="VWI107" s="718"/>
      <c r="VWJ107" s="718"/>
      <c r="VWK107" s="718"/>
      <c r="VWL107" s="718"/>
      <c r="VWM107" s="718"/>
      <c r="VWN107" s="718"/>
      <c r="VWO107" s="718"/>
      <c r="VWP107" s="718"/>
      <c r="VWQ107" s="718"/>
      <c r="VWR107" s="718"/>
      <c r="VWS107" s="718"/>
      <c r="VWT107" s="718"/>
      <c r="VWU107" s="718"/>
      <c r="VWV107" s="718"/>
      <c r="VWW107" s="718"/>
      <c r="VWX107" s="718"/>
      <c r="VWY107" s="718"/>
      <c r="VWZ107" s="718"/>
      <c r="VXA107" s="718"/>
      <c r="VXB107" s="718"/>
      <c r="VXC107" s="718"/>
      <c r="VXD107" s="718"/>
      <c r="VXE107" s="718"/>
      <c r="VXF107" s="718"/>
      <c r="VXG107" s="718"/>
      <c r="VXH107" s="718"/>
      <c r="VXI107" s="718"/>
      <c r="VXJ107" s="718"/>
      <c r="VXK107" s="718"/>
      <c r="VXL107" s="718"/>
      <c r="VXM107" s="718"/>
      <c r="VXN107" s="718"/>
      <c r="VXO107" s="718"/>
      <c r="VXP107" s="718"/>
      <c r="VXQ107" s="718"/>
      <c r="VXR107" s="718"/>
      <c r="VXS107" s="718"/>
      <c r="VXT107" s="718"/>
      <c r="VXU107" s="718"/>
      <c r="VXV107" s="718"/>
      <c r="VXW107" s="718"/>
      <c r="VXX107" s="718"/>
      <c r="VXY107" s="718"/>
      <c r="VXZ107" s="718"/>
      <c r="VYA107" s="718"/>
      <c r="VYB107" s="718"/>
      <c r="VYC107" s="718"/>
      <c r="VYD107" s="718"/>
      <c r="VYE107" s="718"/>
      <c r="VYF107" s="718"/>
      <c r="VYG107" s="718"/>
      <c r="VYH107" s="718"/>
      <c r="VYI107" s="718"/>
      <c r="VYJ107" s="718"/>
      <c r="VYK107" s="718"/>
      <c r="VYL107" s="718"/>
      <c r="VYM107" s="718"/>
      <c r="VYN107" s="718"/>
      <c r="VYO107" s="718"/>
      <c r="VYP107" s="718"/>
      <c r="VYQ107" s="718"/>
      <c r="VYR107" s="718"/>
      <c r="VYS107" s="718"/>
      <c r="VYT107" s="718"/>
      <c r="VYU107" s="718"/>
      <c r="VYV107" s="718"/>
      <c r="VYW107" s="718"/>
      <c r="VYX107" s="718"/>
      <c r="VYY107" s="718"/>
      <c r="VYZ107" s="718"/>
      <c r="VZA107" s="718"/>
      <c r="VZB107" s="718"/>
      <c r="VZC107" s="718"/>
      <c r="VZD107" s="718"/>
      <c r="VZE107" s="718"/>
      <c r="VZF107" s="718"/>
      <c r="VZG107" s="718"/>
      <c r="VZH107" s="718"/>
      <c r="VZI107" s="718"/>
      <c r="VZJ107" s="718"/>
      <c r="VZK107" s="718"/>
      <c r="VZL107" s="718"/>
      <c r="VZM107" s="718"/>
      <c r="VZN107" s="718"/>
      <c r="VZO107" s="718"/>
      <c r="VZP107" s="718"/>
      <c r="VZQ107" s="718"/>
      <c r="VZR107" s="718"/>
      <c r="VZS107" s="718"/>
      <c r="VZT107" s="718"/>
      <c r="VZU107" s="718"/>
      <c r="VZV107" s="718"/>
      <c r="VZW107" s="718"/>
      <c r="VZX107" s="718"/>
      <c r="VZY107" s="718"/>
      <c r="VZZ107" s="718"/>
      <c r="WAA107" s="718"/>
      <c r="WAB107" s="718"/>
      <c r="WAC107" s="718"/>
      <c r="WAD107" s="718"/>
      <c r="WAE107" s="718"/>
      <c r="WAF107" s="718"/>
      <c r="WAG107" s="718"/>
      <c r="WAH107" s="718"/>
      <c r="WAI107" s="718"/>
      <c r="WAJ107" s="718"/>
      <c r="WAK107" s="718"/>
      <c r="WAL107" s="718"/>
      <c r="WAM107" s="718"/>
      <c r="WAN107" s="718"/>
      <c r="WAO107" s="718"/>
      <c r="WAP107" s="718"/>
      <c r="WAQ107" s="718"/>
      <c r="WAR107" s="718"/>
      <c r="WAS107" s="718"/>
      <c r="WAT107" s="718"/>
      <c r="WAU107" s="718"/>
      <c r="WAV107" s="718"/>
      <c r="WAW107" s="718"/>
      <c r="WAX107" s="718"/>
      <c r="WAY107" s="718"/>
      <c r="WAZ107" s="718"/>
      <c r="WBA107" s="718"/>
      <c r="WBB107" s="718"/>
      <c r="WBC107" s="718"/>
      <c r="WBD107" s="718"/>
      <c r="WBE107" s="718"/>
      <c r="WBF107" s="718"/>
      <c r="WBG107" s="718"/>
      <c r="WBH107" s="718"/>
      <c r="WBI107" s="718"/>
      <c r="WBJ107" s="718"/>
      <c r="WBK107" s="718"/>
      <c r="WBL107" s="718"/>
      <c r="WBM107" s="718"/>
      <c r="WBN107" s="718"/>
      <c r="WBO107" s="718"/>
      <c r="WBP107" s="718"/>
      <c r="WBQ107" s="718"/>
      <c r="WBR107" s="718"/>
      <c r="WBS107" s="718"/>
      <c r="WBT107" s="718"/>
      <c r="WBU107" s="718"/>
      <c r="WBV107" s="718"/>
      <c r="WBW107" s="718"/>
      <c r="WBX107" s="718"/>
      <c r="WBY107" s="718"/>
      <c r="WBZ107" s="718"/>
      <c r="WCA107" s="718"/>
      <c r="WCB107" s="718"/>
      <c r="WCC107" s="718"/>
      <c r="WCD107" s="718"/>
      <c r="WCE107" s="718"/>
      <c r="WCF107" s="718"/>
      <c r="WCG107" s="718"/>
      <c r="WCH107" s="718"/>
      <c r="WCI107" s="718"/>
      <c r="WCJ107" s="718"/>
      <c r="WCK107" s="718"/>
      <c r="WCL107" s="718"/>
      <c r="WCM107" s="718"/>
      <c r="WCN107" s="718"/>
      <c r="WCO107" s="718"/>
      <c r="WCP107" s="718"/>
      <c r="WCQ107" s="718"/>
      <c r="WCR107" s="718"/>
      <c r="WCS107" s="718"/>
      <c r="WCT107" s="718"/>
      <c r="WCU107" s="718"/>
      <c r="WCV107" s="718"/>
      <c r="WCW107" s="718"/>
      <c r="WCX107" s="718"/>
      <c r="WCY107" s="718"/>
      <c r="WCZ107" s="718"/>
      <c r="WDA107" s="718"/>
      <c r="WDB107" s="718"/>
      <c r="WDC107" s="718"/>
      <c r="WDD107" s="718"/>
      <c r="WDE107" s="718"/>
      <c r="WDF107" s="718"/>
      <c r="WDG107" s="718"/>
      <c r="WDH107" s="718"/>
      <c r="WDI107" s="718"/>
      <c r="WDJ107" s="718"/>
      <c r="WDK107" s="718"/>
      <c r="WDL107" s="718"/>
      <c r="WDM107" s="718"/>
      <c r="WDN107" s="718"/>
      <c r="WDO107" s="718"/>
      <c r="WDP107" s="718"/>
      <c r="WDQ107" s="718"/>
      <c r="WDR107" s="718"/>
      <c r="WDS107" s="718"/>
      <c r="WDT107" s="718"/>
      <c r="WDU107" s="718"/>
      <c r="WDV107" s="718"/>
      <c r="WDW107" s="718"/>
      <c r="WDX107" s="718"/>
      <c r="WDY107" s="718"/>
      <c r="WDZ107" s="718"/>
      <c r="WEA107" s="718"/>
      <c r="WEB107" s="718"/>
      <c r="WEC107" s="718"/>
      <c r="WED107" s="718"/>
      <c r="WEE107" s="718"/>
      <c r="WEF107" s="718"/>
      <c r="WEG107" s="718"/>
      <c r="WEH107" s="718"/>
      <c r="WEI107" s="718"/>
      <c r="WEJ107" s="718"/>
      <c r="WEK107" s="718"/>
      <c r="WEL107" s="718"/>
      <c r="WEM107" s="718"/>
      <c r="WEN107" s="718"/>
      <c r="WEO107" s="718"/>
      <c r="WEP107" s="718"/>
      <c r="WEQ107" s="718"/>
      <c r="WER107" s="718"/>
      <c r="WES107" s="718"/>
      <c r="WET107" s="718"/>
      <c r="WEU107" s="718"/>
      <c r="WEV107" s="718"/>
      <c r="WEW107" s="718"/>
      <c r="WEX107" s="718"/>
      <c r="WEY107" s="718"/>
      <c r="WEZ107" s="718"/>
      <c r="WFA107" s="718"/>
      <c r="WFB107" s="718"/>
      <c r="WFC107" s="718"/>
      <c r="WFD107" s="718"/>
      <c r="WFE107" s="718"/>
      <c r="WFF107" s="718"/>
      <c r="WFG107" s="718"/>
      <c r="WFH107" s="718"/>
      <c r="WFI107" s="718"/>
      <c r="WFJ107" s="718"/>
      <c r="WFK107" s="718"/>
      <c r="WFL107" s="718"/>
      <c r="WFM107" s="718"/>
      <c r="WFN107" s="718"/>
      <c r="WFO107" s="718"/>
      <c r="WFP107" s="718"/>
      <c r="WFQ107" s="718"/>
      <c r="WFR107" s="718"/>
      <c r="WFS107" s="718"/>
      <c r="WFT107" s="718"/>
      <c r="WFU107" s="718"/>
      <c r="WFV107" s="718"/>
      <c r="WFW107" s="718"/>
      <c r="WFX107" s="718"/>
      <c r="WFY107" s="718"/>
      <c r="WFZ107" s="718"/>
      <c r="WGA107" s="718"/>
      <c r="WGB107" s="718"/>
      <c r="WGC107" s="718"/>
      <c r="WGD107" s="718"/>
      <c r="WGE107" s="718"/>
      <c r="WGF107" s="718"/>
      <c r="WGG107" s="718"/>
      <c r="WGH107" s="718"/>
      <c r="WGI107" s="718"/>
      <c r="WGJ107" s="718"/>
      <c r="WGK107" s="718"/>
      <c r="WGL107" s="718"/>
      <c r="WGM107" s="718"/>
      <c r="WGN107" s="718"/>
      <c r="WGO107" s="718"/>
      <c r="WGP107" s="718"/>
      <c r="WGQ107" s="718"/>
      <c r="WGR107" s="718"/>
      <c r="WGS107" s="718"/>
      <c r="WGT107" s="718"/>
      <c r="WGU107" s="718"/>
      <c r="WGV107" s="718"/>
      <c r="WGW107" s="718"/>
      <c r="WGX107" s="718"/>
      <c r="WGY107" s="718"/>
      <c r="WGZ107" s="718"/>
      <c r="WHA107" s="718"/>
      <c r="WHB107" s="718"/>
      <c r="WHC107" s="718"/>
      <c r="WHD107" s="718"/>
      <c r="WHE107" s="718"/>
      <c r="WHF107" s="718"/>
      <c r="WHG107" s="718"/>
      <c r="WHH107" s="718"/>
      <c r="WHI107" s="718"/>
      <c r="WHJ107" s="718"/>
      <c r="WHK107" s="718"/>
      <c r="WHL107" s="718"/>
      <c r="WHM107" s="718"/>
      <c r="WHN107" s="718"/>
      <c r="WHO107" s="718"/>
      <c r="WHP107" s="718"/>
      <c r="WHQ107" s="718"/>
      <c r="WHR107" s="718"/>
      <c r="WHS107" s="718"/>
      <c r="WHT107" s="718"/>
      <c r="WHU107" s="718"/>
      <c r="WHV107" s="718"/>
      <c r="WHW107" s="718"/>
      <c r="WHX107" s="718"/>
      <c r="WHY107" s="718"/>
      <c r="WHZ107" s="718"/>
      <c r="WIA107" s="718"/>
      <c r="WIB107" s="718"/>
      <c r="WIC107" s="718"/>
      <c r="WID107" s="718"/>
      <c r="WIE107" s="718"/>
      <c r="WIF107" s="718"/>
      <c r="WIG107" s="718"/>
      <c r="WIH107" s="718"/>
      <c r="WII107" s="718"/>
      <c r="WIJ107" s="718"/>
      <c r="WIK107" s="718"/>
      <c r="WIL107" s="718"/>
      <c r="WIM107" s="718"/>
      <c r="WIN107" s="718"/>
      <c r="WIO107" s="718"/>
      <c r="WIP107" s="718"/>
      <c r="WIQ107" s="718"/>
      <c r="WIR107" s="718"/>
      <c r="WIS107" s="718"/>
      <c r="WIT107" s="718"/>
      <c r="WIU107" s="718"/>
      <c r="WIV107" s="718"/>
      <c r="WIW107" s="718"/>
      <c r="WIX107" s="718"/>
      <c r="WIY107" s="718"/>
      <c r="WIZ107" s="718"/>
      <c r="WJA107" s="718"/>
      <c r="WJB107" s="718"/>
      <c r="WJC107" s="718"/>
      <c r="WJD107" s="718"/>
      <c r="WJE107" s="718"/>
      <c r="WJF107" s="718"/>
      <c r="WJG107" s="718"/>
      <c r="WJH107" s="718"/>
      <c r="WJI107" s="718"/>
      <c r="WJJ107" s="718"/>
      <c r="WJK107" s="718"/>
      <c r="WJL107" s="718"/>
      <c r="WJM107" s="718"/>
      <c r="WJN107" s="718"/>
      <c r="WJO107" s="718"/>
      <c r="WJP107" s="718"/>
      <c r="WJQ107" s="718"/>
      <c r="WJR107" s="718"/>
      <c r="WJS107" s="718"/>
      <c r="WJT107" s="718"/>
      <c r="WJU107" s="718"/>
      <c r="WJV107" s="718"/>
      <c r="WJW107" s="718"/>
      <c r="WJX107" s="718"/>
      <c r="WJY107" s="718"/>
      <c r="WJZ107" s="718"/>
      <c r="WKA107" s="718"/>
      <c r="WKB107" s="718"/>
      <c r="WKC107" s="718"/>
      <c r="WKD107" s="718"/>
      <c r="WKE107" s="718"/>
      <c r="WKF107" s="718"/>
      <c r="WKG107" s="718"/>
      <c r="WKH107" s="718"/>
      <c r="WKI107" s="718"/>
      <c r="WKJ107" s="718"/>
      <c r="WKK107" s="718"/>
      <c r="WKL107" s="718"/>
      <c r="WKM107" s="718"/>
      <c r="WKN107" s="718"/>
      <c r="WKO107" s="718"/>
      <c r="WKP107" s="718"/>
      <c r="WKQ107" s="718"/>
      <c r="WKR107" s="718"/>
      <c r="WKS107" s="718"/>
      <c r="WKT107" s="718"/>
      <c r="WKU107" s="718"/>
      <c r="WKV107" s="718"/>
      <c r="WKW107" s="718"/>
      <c r="WKX107" s="718"/>
      <c r="WKY107" s="718"/>
      <c r="WKZ107" s="718"/>
      <c r="WLA107" s="718"/>
      <c r="WLB107" s="718"/>
      <c r="WLC107" s="718"/>
      <c r="WLD107" s="718"/>
      <c r="WLE107" s="718"/>
      <c r="WLF107" s="718"/>
      <c r="WLG107" s="718"/>
      <c r="WLH107" s="718"/>
      <c r="WLI107" s="718"/>
      <c r="WLJ107" s="718"/>
      <c r="WLK107" s="718"/>
      <c r="WLL107" s="718"/>
      <c r="WLM107" s="718"/>
      <c r="WLN107" s="718"/>
      <c r="WLO107" s="718"/>
      <c r="WLP107" s="718"/>
      <c r="WLQ107" s="718"/>
      <c r="WLR107" s="718"/>
      <c r="WLS107" s="718"/>
      <c r="WLT107" s="718"/>
      <c r="WLU107" s="718"/>
      <c r="WLV107" s="718"/>
      <c r="WLW107" s="718"/>
      <c r="WLX107" s="718"/>
      <c r="WLY107" s="718"/>
      <c r="WLZ107" s="718"/>
      <c r="WMA107" s="718"/>
      <c r="WMB107" s="718"/>
      <c r="WMC107" s="718"/>
      <c r="WMD107" s="718"/>
      <c r="WME107" s="718"/>
      <c r="WMF107" s="718"/>
      <c r="WMG107" s="718"/>
      <c r="WMH107" s="718"/>
      <c r="WMI107" s="718"/>
      <c r="WMJ107" s="718"/>
      <c r="WMK107" s="718"/>
      <c r="WML107" s="718"/>
      <c r="WMM107" s="718"/>
      <c r="WMN107" s="718"/>
      <c r="WMO107" s="718"/>
      <c r="WMP107" s="718"/>
      <c r="WMQ107" s="718"/>
      <c r="WMR107" s="718"/>
      <c r="WMS107" s="718"/>
      <c r="WMT107" s="718"/>
      <c r="WMU107" s="718"/>
      <c r="WMV107" s="718"/>
      <c r="WMW107" s="718"/>
      <c r="WMX107" s="718"/>
      <c r="WMY107" s="718"/>
      <c r="WMZ107" s="718"/>
      <c r="WNA107" s="718"/>
      <c r="WNB107" s="718"/>
      <c r="WNC107" s="718"/>
      <c r="WND107" s="718"/>
      <c r="WNE107" s="718"/>
      <c r="WNF107" s="718"/>
      <c r="WNG107" s="718"/>
      <c r="WNH107" s="718"/>
      <c r="WNI107" s="718"/>
      <c r="WNJ107" s="718"/>
      <c r="WNK107" s="718"/>
      <c r="WNL107" s="718"/>
      <c r="WNM107" s="718"/>
      <c r="WNN107" s="718"/>
      <c r="WNO107" s="718"/>
      <c r="WNP107" s="718"/>
      <c r="WNQ107" s="718"/>
      <c r="WNR107" s="718"/>
      <c r="WNS107" s="718"/>
      <c r="WNT107" s="718"/>
      <c r="WNU107" s="718"/>
      <c r="WNV107" s="718"/>
      <c r="WNW107" s="718"/>
      <c r="WNX107" s="718"/>
      <c r="WNY107" s="718"/>
      <c r="WNZ107" s="718"/>
      <c r="WOA107" s="718"/>
      <c r="WOB107" s="718"/>
      <c r="WOC107" s="718"/>
      <c r="WOD107" s="718"/>
      <c r="WOE107" s="718"/>
      <c r="WOF107" s="718"/>
      <c r="WOG107" s="718"/>
      <c r="WOH107" s="718"/>
      <c r="WOI107" s="718"/>
      <c r="WOJ107" s="718"/>
      <c r="WOK107" s="718"/>
      <c r="WOL107" s="718"/>
      <c r="WOM107" s="718"/>
      <c r="WON107" s="718"/>
      <c r="WOO107" s="718"/>
      <c r="WOP107" s="718"/>
      <c r="WOQ107" s="718"/>
      <c r="WOR107" s="718"/>
      <c r="WOS107" s="718"/>
      <c r="WOT107" s="718"/>
      <c r="WOU107" s="718"/>
      <c r="WOV107" s="718"/>
      <c r="WOW107" s="718"/>
      <c r="WOX107" s="718"/>
      <c r="WOY107" s="718"/>
      <c r="WOZ107" s="718"/>
      <c r="WPA107" s="718"/>
      <c r="WPB107" s="718"/>
      <c r="WPC107" s="718"/>
      <c r="WPD107" s="718"/>
      <c r="WPE107" s="718"/>
      <c r="WPF107" s="718"/>
      <c r="WPG107" s="718"/>
      <c r="WPH107" s="718"/>
      <c r="WPI107" s="718"/>
      <c r="WPJ107" s="718"/>
      <c r="WPK107" s="718"/>
      <c r="WPL107" s="718"/>
      <c r="WPM107" s="718"/>
      <c r="WPN107" s="718"/>
      <c r="WPO107" s="718"/>
      <c r="WPP107" s="718"/>
      <c r="WPQ107" s="718"/>
      <c r="WPR107" s="718"/>
      <c r="WPS107" s="718"/>
      <c r="WPT107" s="718"/>
      <c r="WPU107" s="718"/>
      <c r="WPV107" s="718"/>
      <c r="WPW107" s="718"/>
      <c r="WPX107" s="718"/>
      <c r="WPY107" s="718"/>
      <c r="WPZ107" s="718"/>
      <c r="WQA107" s="718"/>
      <c r="WQB107" s="718"/>
      <c r="WQC107" s="718"/>
      <c r="WQD107" s="718"/>
      <c r="WQE107" s="718"/>
      <c r="WQF107" s="718"/>
      <c r="WQG107" s="718"/>
      <c r="WQH107" s="718"/>
      <c r="WQI107" s="718"/>
      <c r="WQJ107" s="718"/>
      <c r="WQK107" s="718"/>
      <c r="WQL107" s="718"/>
      <c r="WQM107" s="718"/>
      <c r="WQN107" s="718"/>
      <c r="WQO107" s="718"/>
      <c r="WQP107" s="718"/>
      <c r="WQQ107" s="718"/>
      <c r="WQR107" s="718"/>
      <c r="WQS107" s="718"/>
      <c r="WQT107" s="718"/>
      <c r="WQU107" s="718"/>
      <c r="WQV107" s="718"/>
      <c r="WQW107" s="718"/>
      <c r="WQX107" s="718"/>
      <c r="WQY107" s="718"/>
      <c r="WQZ107" s="718"/>
      <c r="WRA107" s="718"/>
      <c r="WRB107" s="718"/>
      <c r="WRC107" s="718"/>
      <c r="WRD107" s="718"/>
      <c r="WRE107" s="718"/>
      <c r="WRF107" s="718"/>
      <c r="WRG107" s="718"/>
      <c r="WRH107" s="718"/>
      <c r="WRI107" s="718"/>
      <c r="WRJ107" s="718"/>
      <c r="WRK107" s="718"/>
      <c r="WRL107" s="718"/>
      <c r="WRM107" s="718"/>
      <c r="WRN107" s="718"/>
      <c r="WRO107" s="718"/>
      <c r="WRP107" s="718"/>
      <c r="WRQ107" s="718"/>
      <c r="WRR107" s="718"/>
      <c r="WRS107" s="718"/>
      <c r="WRT107" s="718"/>
      <c r="WRU107" s="718"/>
      <c r="WRV107" s="718"/>
      <c r="WRW107" s="718"/>
      <c r="WRX107" s="718"/>
      <c r="WRY107" s="718"/>
      <c r="WRZ107" s="718"/>
      <c r="WSA107" s="718"/>
      <c r="WSB107" s="718"/>
      <c r="WSC107" s="718"/>
      <c r="WSD107" s="718"/>
      <c r="WSE107" s="718"/>
      <c r="WSF107" s="718"/>
      <c r="WSG107" s="718"/>
      <c r="WSH107" s="718"/>
      <c r="WSI107" s="718"/>
      <c r="WSJ107" s="718"/>
      <c r="WSK107" s="718"/>
      <c r="WSL107" s="718"/>
      <c r="WSM107" s="718"/>
      <c r="WSN107" s="718"/>
      <c r="WSO107" s="718"/>
      <c r="WSP107" s="718"/>
      <c r="WSQ107" s="718"/>
      <c r="WSR107" s="718"/>
      <c r="WSS107" s="718"/>
      <c r="WST107" s="718"/>
      <c r="WSU107" s="718"/>
      <c r="WSV107" s="718"/>
      <c r="WSW107" s="718"/>
      <c r="WSX107" s="718"/>
      <c r="WSY107" s="718"/>
      <c r="WSZ107" s="718"/>
      <c r="WTA107" s="718"/>
      <c r="WTB107" s="718"/>
      <c r="WTC107" s="718"/>
      <c r="WTD107" s="718"/>
      <c r="WTE107" s="718"/>
      <c r="WTF107" s="718"/>
      <c r="WTG107" s="718"/>
      <c r="WTH107" s="718"/>
      <c r="WTI107" s="718"/>
      <c r="WTJ107" s="718"/>
      <c r="WTK107" s="718"/>
      <c r="WTL107" s="718"/>
      <c r="WTM107" s="718"/>
      <c r="WTN107" s="718"/>
      <c r="WTO107" s="718"/>
      <c r="WTP107" s="718"/>
      <c r="WTQ107" s="718"/>
      <c r="WTR107" s="718"/>
      <c r="WTS107" s="718"/>
      <c r="WTT107" s="718"/>
      <c r="WTU107" s="718"/>
      <c r="WTV107" s="718"/>
      <c r="WTW107" s="718"/>
      <c r="WTX107" s="718"/>
      <c r="WTY107" s="718"/>
      <c r="WTZ107" s="718"/>
      <c r="WUA107" s="718"/>
      <c r="WUB107" s="718"/>
      <c r="WUC107" s="718"/>
      <c r="WUD107" s="718"/>
      <c r="WUE107" s="718"/>
      <c r="WUF107" s="718"/>
      <c r="WUG107" s="718"/>
      <c r="WUH107" s="718"/>
      <c r="WUI107" s="718"/>
      <c r="WUJ107" s="718"/>
      <c r="WUK107" s="718"/>
      <c r="WUL107" s="718"/>
      <c r="WUM107" s="718"/>
      <c r="WUN107" s="718"/>
      <c r="WUO107" s="718"/>
      <c r="WUP107" s="718"/>
      <c r="WUQ107" s="718"/>
      <c r="WUR107" s="718"/>
      <c r="WUS107" s="718"/>
      <c r="WUT107" s="718"/>
      <c r="WUU107" s="718"/>
      <c r="WUV107" s="718"/>
      <c r="WUW107" s="718"/>
      <c r="WUX107" s="718"/>
      <c r="WUY107" s="718"/>
      <c r="WUZ107" s="718"/>
      <c r="WVA107" s="718"/>
      <c r="WVB107" s="718"/>
      <c r="WVC107" s="718"/>
      <c r="WVD107" s="718"/>
      <c r="WVE107" s="718"/>
      <c r="WVF107" s="718"/>
      <c r="WVG107" s="718"/>
      <c r="WVH107" s="718"/>
      <c r="WVI107" s="718"/>
      <c r="WVJ107" s="718"/>
      <c r="WVK107" s="718"/>
      <c r="WVL107" s="718"/>
      <c r="WVM107" s="718"/>
      <c r="WVN107" s="718"/>
      <c r="WVO107" s="718"/>
      <c r="WVP107" s="718"/>
      <c r="WVQ107" s="718"/>
      <c r="WVR107" s="718"/>
      <c r="WVS107" s="718"/>
      <c r="WVT107" s="718"/>
      <c r="WVU107" s="718"/>
      <c r="WVV107" s="718"/>
      <c r="WVW107" s="718"/>
      <c r="WVX107" s="718"/>
      <c r="WVY107" s="718"/>
      <c r="WVZ107" s="718"/>
      <c r="WWA107" s="718"/>
      <c r="WWB107" s="718"/>
      <c r="WWC107" s="718"/>
      <c r="WWD107" s="718"/>
      <c r="WWE107" s="718"/>
      <c r="WWF107" s="718"/>
      <c r="WWG107" s="718"/>
      <c r="WWH107" s="718"/>
      <c r="WWI107" s="718"/>
      <c r="WWJ107" s="718"/>
      <c r="WWK107" s="718"/>
      <c r="WWL107" s="718"/>
      <c r="WWM107" s="718"/>
      <c r="WWN107" s="718"/>
      <c r="WWO107" s="718"/>
      <c r="WWP107" s="718"/>
      <c r="WWQ107" s="718"/>
      <c r="WWR107" s="718"/>
      <c r="WWS107" s="718"/>
      <c r="WWT107" s="718"/>
      <c r="WWU107" s="718"/>
      <c r="WWV107" s="718"/>
      <c r="WWW107" s="718"/>
      <c r="WWX107" s="718"/>
      <c r="WWY107" s="718"/>
      <c r="WWZ107" s="718"/>
      <c r="WXA107" s="718"/>
      <c r="WXB107" s="718"/>
      <c r="WXC107" s="718"/>
      <c r="WXD107" s="718"/>
      <c r="WXE107" s="718"/>
      <c r="WXF107" s="718"/>
      <c r="WXG107" s="718"/>
      <c r="WXH107" s="718"/>
      <c r="WXI107" s="718"/>
      <c r="WXJ107" s="718"/>
      <c r="WXK107" s="718"/>
      <c r="WXL107" s="718"/>
      <c r="WXM107" s="718"/>
      <c r="WXN107" s="718"/>
      <c r="WXO107" s="718"/>
      <c r="WXP107" s="718"/>
      <c r="WXQ107" s="718"/>
      <c r="WXR107" s="718"/>
      <c r="WXS107" s="718"/>
      <c r="WXT107" s="718"/>
      <c r="WXU107" s="718"/>
      <c r="WXV107" s="718"/>
      <c r="WXW107" s="718"/>
      <c r="WXX107" s="718"/>
      <c r="WXY107" s="718"/>
      <c r="WXZ107" s="718"/>
      <c r="WYA107" s="718"/>
      <c r="WYB107" s="718"/>
      <c r="WYC107" s="718"/>
      <c r="WYD107" s="718"/>
      <c r="WYE107" s="718"/>
      <c r="WYF107" s="718"/>
      <c r="WYG107" s="718"/>
      <c r="WYH107" s="718"/>
      <c r="WYI107" s="718"/>
      <c r="WYJ107" s="718"/>
      <c r="WYK107" s="718"/>
      <c r="WYL107" s="718"/>
      <c r="WYM107" s="718"/>
      <c r="WYN107" s="718"/>
      <c r="WYO107" s="718"/>
      <c r="WYP107" s="718"/>
      <c r="WYQ107" s="718"/>
      <c r="WYR107" s="718"/>
      <c r="WYS107" s="718"/>
      <c r="WYT107" s="718"/>
      <c r="WYU107" s="718"/>
      <c r="WYV107" s="718"/>
      <c r="WYW107" s="718"/>
      <c r="WYX107" s="718"/>
      <c r="WYY107" s="718"/>
      <c r="WYZ107" s="718"/>
      <c r="WZA107" s="718"/>
      <c r="WZB107" s="718"/>
      <c r="WZC107" s="718"/>
      <c r="WZD107" s="718"/>
      <c r="WZE107" s="718"/>
      <c r="WZF107" s="718"/>
      <c r="WZG107" s="718"/>
      <c r="WZH107" s="718"/>
      <c r="WZI107" s="718"/>
      <c r="WZJ107" s="718"/>
      <c r="WZK107" s="718"/>
      <c r="WZL107" s="718"/>
      <c r="WZM107" s="718"/>
      <c r="WZN107" s="718"/>
      <c r="WZO107" s="718"/>
      <c r="WZP107" s="718"/>
      <c r="WZQ107" s="718"/>
      <c r="WZR107" s="718"/>
      <c r="WZS107" s="718"/>
      <c r="WZT107" s="718"/>
      <c r="WZU107" s="718"/>
      <c r="WZV107" s="718"/>
      <c r="WZW107" s="718"/>
      <c r="WZX107" s="718"/>
      <c r="WZY107" s="718"/>
      <c r="WZZ107" s="718"/>
      <c r="XAA107" s="718"/>
      <c r="XAB107" s="718"/>
      <c r="XAC107" s="718"/>
      <c r="XAD107" s="718"/>
      <c r="XAE107" s="718"/>
      <c r="XAF107" s="718"/>
      <c r="XAG107" s="718"/>
      <c r="XAH107" s="718"/>
      <c r="XAI107" s="718"/>
      <c r="XAJ107" s="718"/>
      <c r="XAK107" s="718"/>
      <c r="XAL107" s="718"/>
      <c r="XAM107" s="718"/>
      <c r="XAN107" s="718"/>
      <c r="XAO107" s="718"/>
      <c r="XAP107" s="718"/>
      <c r="XAQ107" s="718"/>
      <c r="XAR107" s="718"/>
      <c r="XAS107" s="718"/>
      <c r="XAT107" s="718"/>
      <c r="XAU107" s="718"/>
      <c r="XAV107" s="718"/>
      <c r="XAW107" s="718"/>
      <c r="XAX107" s="718"/>
      <c r="XAY107" s="718"/>
      <c r="XAZ107" s="718"/>
      <c r="XBA107" s="718"/>
      <c r="XBB107" s="718"/>
      <c r="XBC107" s="718"/>
      <c r="XBD107" s="718"/>
      <c r="XBE107" s="718"/>
      <c r="XBF107" s="718"/>
      <c r="XBG107" s="718"/>
      <c r="XBH107" s="718"/>
      <c r="XBI107" s="718"/>
      <c r="XBJ107" s="718"/>
      <c r="XBK107" s="718"/>
      <c r="XBL107" s="718"/>
      <c r="XBM107" s="718"/>
      <c r="XBN107" s="718"/>
      <c r="XBO107" s="718"/>
      <c r="XBP107" s="718"/>
      <c r="XBQ107" s="718"/>
      <c r="XBR107" s="718"/>
      <c r="XBS107" s="718"/>
      <c r="XBT107" s="718"/>
      <c r="XBU107" s="718"/>
      <c r="XBV107" s="718"/>
      <c r="XBW107" s="718"/>
      <c r="XBX107" s="718"/>
      <c r="XBY107" s="718"/>
      <c r="XBZ107" s="718"/>
      <c r="XCA107" s="718"/>
      <c r="XCB107" s="718"/>
      <c r="XCC107" s="718"/>
      <c r="XCD107" s="718"/>
      <c r="XCE107" s="718"/>
      <c r="XCF107" s="718"/>
      <c r="XCG107" s="718"/>
      <c r="XCH107" s="718"/>
      <c r="XCI107" s="718"/>
      <c r="XCJ107" s="718"/>
      <c r="XCK107" s="718"/>
      <c r="XCL107" s="718"/>
      <c r="XCM107" s="718"/>
      <c r="XCN107" s="718"/>
      <c r="XCO107" s="718"/>
      <c r="XCP107" s="718"/>
      <c r="XCQ107" s="718"/>
      <c r="XCR107" s="718"/>
      <c r="XCS107" s="718"/>
      <c r="XCT107" s="718"/>
      <c r="XCU107" s="718"/>
      <c r="XCV107" s="718"/>
      <c r="XCW107" s="718"/>
      <c r="XCX107" s="718"/>
      <c r="XCY107" s="718"/>
      <c r="XCZ107" s="718"/>
      <c r="XDA107" s="718"/>
      <c r="XDB107" s="718"/>
      <c r="XDC107" s="718"/>
      <c r="XDD107" s="718"/>
      <c r="XDE107" s="718"/>
      <c r="XDF107" s="718"/>
      <c r="XDG107" s="718"/>
      <c r="XDH107" s="718"/>
      <c r="XDI107" s="718"/>
      <c r="XDJ107" s="718"/>
      <c r="XDK107" s="718"/>
      <c r="XDL107" s="718"/>
      <c r="XDM107" s="718"/>
      <c r="XDN107" s="718"/>
      <c r="XDO107" s="718"/>
      <c r="XDP107" s="718"/>
      <c r="XDQ107" s="718"/>
      <c r="XDR107" s="718"/>
      <c r="XDS107" s="718"/>
      <c r="XDT107" s="718"/>
      <c r="XDU107" s="718"/>
      <c r="XDV107" s="718"/>
      <c r="XDW107" s="718"/>
      <c r="XDX107" s="718"/>
      <c r="XDY107" s="718"/>
      <c r="XDZ107" s="718"/>
      <c r="XEA107" s="718"/>
      <c r="XEB107" s="718"/>
      <c r="XEC107" s="718"/>
      <c r="XED107" s="718"/>
      <c r="XEE107" s="718"/>
      <c r="XEF107" s="718"/>
      <c r="XEG107" s="718"/>
      <c r="XEH107" s="718"/>
      <c r="XEI107" s="718"/>
      <c r="XEJ107" s="718"/>
      <c r="XEK107" s="718"/>
      <c r="XEL107" s="718"/>
      <c r="XEM107" s="718"/>
      <c r="XEN107" s="718"/>
      <c r="XEO107" s="718"/>
      <c r="XEP107" s="718"/>
      <c r="XEQ107" s="718"/>
      <c r="XER107" s="718"/>
      <c r="XES107" s="718"/>
      <c r="XET107" s="718"/>
      <c r="XEU107" s="718"/>
      <c r="XEV107" s="718"/>
      <c r="XEW107" s="718"/>
      <c r="XEX107" s="718"/>
      <c r="XEY107" s="718"/>
      <c r="XEZ107" s="718"/>
      <c r="XFA107" s="718"/>
      <c r="XFB107" s="718"/>
      <c r="XFC107" s="718"/>
      <c r="XFD107" s="718"/>
    </row>
    <row r="108" spans="1:16384" ht="15" customHeight="1" x14ac:dyDescent="0.2">
      <c r="I108" s="343" t="s">
        <v>42</v>
      </c>
    </row>
    <row r="109" spans="1:16384" ht="15" customHeight="1" x14ac:dyDescent="0.2">
      <c r="A109" s="47"/>
      <c r="B109" s="47"/>
      <c r="C109" s="199"/>
      <c r="D109" s="199"/>
      <c r="E109" s="199"/>
      <c r="F109" s="199"/>
      <c r="G109" s="199"/>
      <c r="H109" s="214"/>
    </row>
    <row r="110" spans="1:16384" ht="15" customHeight="1" x14ac:dyDescent="0.2"/>
    <row r="111" spans="1:16384" s="55" customFormat="1" ht="15" customHeight="1" x14ac:dyDescent="0.2">
      <c r="A111" s="8" t="s">
        <v>274</v>
      </c>
      <c r="B111" s="8"/>
      <c r="H111" s="141" t="s">
        <v>154</v>
      </c>
    </row>
    <row r="112" spans="1:16384" s="55" customFormat="1" ht="15" customHeight="1" x14ac:dyDescent="0.2">
      <c r="A112" s="8" t="s">
        <v>277</v>
      </c>
      <c r="B112" s="8"/>
    </row>
    <row r="113" spans="1:14" s="55" customFormat="1" ht="15" customHeight="1" x14ac:dyDescent="0.2">
      <c r="A113" s="12" t="s">
        <v>2</v>
      </c>
      <c r="B113" s="12"/>
    </row>
    <row r="114" spans="1:14" s="55" customFormat="1" ht="6" customHeight="1" x14ac:dyDescent="0.2">
      <c r="A114" s="12"/>
      <c r="B114" s="12"/>
    </row>
    <row r="115" spans="1:14" ht="15" customHeight="1" x14ac:dyDescent="0.2">
      <c r="A115" s="713" t="s">
        <v>4</v>
      </c>
      <c r="B115" s="713"/>
      <c r="C115" s="710" t="s">
        <v>50</v>
      </c>
      <c r="D115" s="545"/>
      <c r="E115" s="754" t="s">
        <v>155</v>
      </c>
      <c r="F115" s="754"/>
      <c r="G115" s="754"/>
      <c r="H115" s="710" t="s">
        <v>231</v>
      </c>
    </row>
    <row r="116" spans="1:14" ht="15" customHeight="1" x14ac:dyDescent="0.2">
      <c r="A116" s="745"/>
      <c r="B116" s="745"/>
      <c r="C116" s="747"/>
      <c r="D116" s="198"/>
      <c r="E116" s="606"/>
      <c r="F116" s="606" t="s">
        <v>230</v>
      </c>
      <c r="G116" s="606"/>
      <c r="H116" s="747"/>
    </row>
    <row r="117" spans="1:14" ht="15" customHeight="1" x14ac:dyDescent="0.2">
      <c r="A117" s="714"/>
      <c r="B117" s="714"/>
      <c r="C117" s="720"/>
      <c r="D117" s="487"/>
      <c r="E117" s="599" t="s">
        <v>156</v>
      </c>
      <c r="F117" s="599" t="s">
        <v>157</v>
      </c>
      <c r="G117" s="599" t="s">
        <v>165</v>
      </c>
      <c r="H117" s="720"/>
    </row>
    <row r="118" spans="1:14" ht="6" customHeight="1" x14ac:dyDescent="0.2">
      <c r="A118" s="47"/>
      <c r="B118" s="47"/>
      <c r="C118" s="199"/>
      <c r="D118" s="199"/>
      <c r="E118" s="199"/>
      <c r="F118" s="199"/>
      <c r="G118" s="199"/>
      <c r="H118" s="214"/>
      <c r="I118" s="32"/>
      <c r="J118" s="32"/>
      <c r="K118" s="32"/>
      <c r="L118" s="32"/>
      <c r="M118" s="32"/>
      <c r="N118" s="32"/>
    </row>
    <row r="119" spans="1:14" ht="15" customHeight="1" x14ac:dyDescent="0.2">
      <c r="A119" s="20" t="s">
        <v>5</v>
      </c>
      <c r="B119" s="20"/>
      <c r="C119" s="198">
        <v>91982</v>
      </c>
      <c r="D119" s="9"/>
      <c r="E119" s="9">
        <v>65923</v>
      </c>
      <c r="F119" s="9">
        <v>18717</v>
      </c>
      <c r="G119" s="9">
        <v>1286</v>
      </c>
      <c r="H119" s="9">
        <v>6054</v>
      </c>
      <c r="L119" s="32"/>
      <c r="M119" s="32"/>
      <c r="N119" s="32"/>
    </row>
    <row r="120" spans="1:14" ht="15" customHeight="1" x14ac:dyDescent="0.2">
      <c r="A120" s="50" t="s">
        <v>6</v>
      </c>
      <c r="C120" s="11">
        <v>2754</v>
      </c>
      <c r="E120" s="11">
        <v>2705</v>
      </c>
      <c r="F120" s="505">
        <v>30</v>
      </c>
      <c r="G120" s="505">
        <v>4</v>
      </c>
      <c r="H120" s="505">
        <v>15</v>
      </c>
      <c r="L120" s="32"/>
      <c r="M120" s="32"/>
      <c r="N120" s="32"/>
    </row>
    <row r="121" spans="1:14" ht="15" customHeight="1" x14ac:dyDescent="0.2">
      <c r="A121" s="50" t="s">
        <v>7</v>
      </c>
      <c r="C121" s="11">
        <v>2659</v>
      </c>
      <c r="E121" s="11">
        <v>2181</v>
      </c>
      <c r="F121" s="11">
        <v>342</v>
      </c>
      <c r="G121" s="505">
        <v>11</v>
      </c>
      <c r="H121" s="11">
        <v>125</v>
      </c>
      <c r="L121" s="32"/>
      <c r="M121" s="32"/>
      <c r="N121" s="32"/>
    </row>
    <row r="122" spans="1:14" ht="15" customHeight="1" x14ac:dyDescent="0.2">
      <c r="A122" s="50" t="s">
        <v>8</v>
      </c>
      <c r="C122" s="11">
        <v>2583</v>
      </c>
      <c r="E122" s="11">
        <v>1925</v>
      </c>
      <c r="F122" s="11">
        <v>550</v>
      </c>
      <c r="G122" s="505">
        <v>2</v>
      </c>
      <c r="H122" s="496">
        <v>106</v>
      </c>
      <c r="L122" s="32"/>
      <c r="M122" s="32"/>
      <c r="N122" s="32"/>
    </row>
    <row r="123" spans="1:14" ht="15" customHeight="1" x14ac:dyDescent="0.2">
      <c r="A123" s="50" t="s">
        <v>9</v>
      </c>
      <c r="C123" s="11">
        <v>2779</v>
      </c>
      <c r="E123" s="11">
        <v>123</v>
      </c>
      <c r="F123" s="11">
        <v>2452</v>
      </c>
      <c r="G123" s="496">
        <v>16</v>
      </c>
      <c r="H123" s="11">
        <v>188</v>
      </c>
      <c r="L123" s="32"/>
      <c r="M123" s="32"/>
      <c r="N123" s="32"/>
    </row>
    <row r="124" spans="1:14" ht="15" customHeight="1" x14ac:dyDescent="0.2">
      <c r="A124" s="50" t="s">
        <v>10</v>
      </c>
      <c r="C124" s="11">
        <v>2670</v>
      </c>
      <c r="E124" s="11">
        <v>2287</v>
      </c>
      <c r="F124" s="11">
        <v>314</v>
      </c>
      <c r="G124" s="505">
        <v>4</v>
      </c>
      <c r="H124" s="505">
        <v>65</v>
      </c>
      <c r="L124" s="32"/>
      <c r="M124" s="32"/>
      <c r="N124" s="32"/>
    </row>
    <row r="125" spans="1:14" ht="15" customHeight="1" x14ac:dyDescent="0.2">
      <c r="A125" s="50" t="s">
        <v>11</v>
      </c>
      <c r="C125" s="11">
        <v>2710</v>
      </c>
      <c r="E125" s="11">
        <v>2500</v>
      </c>
      <c r="F125" s="496">
        <v>184</v>
      </c>
      <c r="G125" s="505">
        <v>10</v>
      </c>
      <c r="H125" s="496">
        <v>16</v>
      </c>
      <c r="L125" s="32"/>
      <c r="M125" s="32"/>
      <c r="N125" s="32"/>
    </row>
    <row r="126" spans="1:14" ht="15" customHeight="1" x14ac:dyDescent="0.2">
      <c r="A126" s="50" t="s">
        <v>12</v>
      </c>
      <c r="C126" s="11">
        <v>2801</v>
      </c>
      <c r="E126" s="11">
        <v>1620</v>
      </c>
      <c r="F126" s="11">
        <v>785</v>
      </c>
      <c r="G126" s="496">
        <v>46</v>
      </c>
      <c r="H126" s="11">
        <v>350</v>
      </c>
      <c r="L126" s="32"/>
      <c r="M126" s="32"/>
      <c r="N126" s="32"/>
    </row>
    <row r="127" spans="1:14" ht="15" customHeight="1" x14ac:dyDescent="0.2">
      <c r="A127" s="50" t="s">
        <v>13</v>
      </c>
      <c r="C127" s="11">
        <v>3107</v>
      </c>
      <c r="E127" s="11">
        <v>2750</v>
      </c>
      <c r="F127" s="11">
        <v>197</v>
      </c>
      <c r="G127" s="505">
        <v>9</v>
      </c>
      <c r="H127" s="11">
        <v>151</v>
      </c>
      <c r="L127" s="32"/>
      <c r="M127" s="32"/>
      <c r="N127" s="32"/>
    </row>
    <row r="128" spans="1:14" ht="15" customHeight="1" x14ac:dyDescent="0.2">
      <c r="A128" s="50" t="s">
        <v>14</v>
      </c>
      <c r="C128" s="11">
        <v>3738</v>
      </c>
      <c r="E128" s="11">
        <v>3618</v>
      </c>
      <c r="F128" s="496">
        <v>110</v>
      </c>
      <c r="G128" s="505">
        <v>10</v>
      </c>
      <c r="H128" s="267">
        <v>0</v>
      </c>
      <c r="L128" s="32"/>
      <c r="M128" s="32"/>
      <c r="N128" s="32"/>
    </row>
    <row r="129" spans="1:8" ht="15" customHeight="1" x14ac:dyDescent="0.2">
      <c r="A129" s="50" t="s">
        <v>15</v>
      </c>
      <c r="C129" s="11">
        <v>2731</v>
      </c>
      <c r="E129" s="11">
        <v>2130</v>
      </c>
      <c r="F129" s="11">
        <v>443</v>
      </c>
      <c r="G129" s="505">
        <v>25</v>
      </c>
      <c r="H129" s="11">
        <v>133</v>
      </c>
    </row>
    <row r="130" spans="1:8" ht="15" customHeight="1" x14ac:dyDescent="0.2">
      <c r="A130" s="50" t="s">
        <v>16</v>
      </c>
      <c r="C130" s="11">
        <v>2808</v>
      </c>
      <c r="E130" s="11">
        <v>2232</v>
      </c>
      <c r="F130" s="11">
        <v>381</v>
      </c>
      <c r="G130" s="505">
        <v>9</v>
      </c>
      <c r="H130" s="496">
        <v>186</v>
      </c>
    </row>
    <row r="131" spans="1:8" ht="15" customHeight="1" x14ac:dyDescent="0.2">
      <c r="A131" s="50" t="s">
        <v>17</v>
      </c>
      <c r="C131" s="11">
        <v>2719</v>
      </c>
      <c r="E131" s="11">
        <v>1346</v>
      </c>
      <c r="F131" s="11">
        <v>900</v>
      </c>
      <c r="G131" s="496">
        <v>121</v>
      </c>
      <c r="H131" s="11">
        <v>352</v>
      </c>
    </row>
    <row r="132" spans="1:8" ht="15" customHeight="1" x14ac:dyDescent="0.2">
      <c r="A132" s="50" t="s">
        <v>18</v>
      </c>
      <c r="C132" s="11">
        <v>2782</v>
      </c>
      <c r="E132" s="11">
        <v>1882</v>
      </c>
      <c r="F132" s="11">
        <v>570</v>
      </c>
      <c r="G132" s="496">
        <v>75</v>
      </c>
      <c r="H132" s="11">
        <v>255</v>
      </c>
    </row>
    <row r="133" spans="1:8" ht="15" customHeight="1" x14ac:dyDescent="0.2">
      <c r="A133" s="50" t="s">
        <v>19</v>
      </c>
      <c r="C133" s="11">
        <v>3192</v>
      </c>
      <c r="E133" s="11">
        <v>2996</v>
      </c>
      <c r="F133" s="496">
        <v>131</v>
      </c>
      <c r="G133" s="505">
        <v>33</v>
      </c>
      <c r="H133" s="505">
        <v>32</v>
      </c>
    </row>
    <row r="134" spans="1:8" ht="15" customHeight="1" x14ac:dyDescent="0.2">
      <c r="A134" s="50" t="s">
        <v>20</v>
      </c>
      <c r="C134" s="11">
        <v>2640</v>
      </c>
      <c r="E134" s="11">
        <v>2289</v>
      </c>
      <c r="F134" s="11">
        <v>203</v>
      </c>
      <c r="G134" s="496">
        <v>59</v>
      </c>
      <c r="H134" s="11">
        <v>89</v>
      </c>
    </row>
    <row r="135" spans="1:8" ht="15" customHeight="1" x14ac:dyDescent="0.2">
      <c r="A135" s="50" t="s">
        <v>21</v>
      </c>
      <c r="C135" s="11">
        <v>3273</v>
      </c>
      <c r="E135" s="11">
        <v>2459</v>
      </c>
      <c r="F135" s="11">
        <v>382</v>
      </c>
      <c r="G135" s="11">
        <v>146</v>
      </c>
      <c r="H135" s="11">
        <v>286</v>
      </c>
    </row>
    <row r="136" spans="1:8" ht="15" customHeight="1" x14ac:dyDescent="0.2">
      <c r="A136" s="50" t="s">
        <v>22</v>
      </c>
      <c r="C136" s="11">
        <v>2674</v>
      </c>
      <c r="E136" s="11">
        <v>1810</v>
      </c>
      <c r="F136" s="11">
        <v>741</v>
      </c>
      <c r="G136" s="496">
        <v>64</v>
      </c>
      <c r="H136" s="496">
        <v>59</v>
      </c>
    </row>
    <row r="137" spans="1:8" ht="15" customHeight="1" x14ac:dyDescent="0.2">
      <c r="A137" s="50" t="s">
        <v>23</v>
      </c>
      <c r="C137" s="11">
        <v>2747</v>
      </c>
      <c r="E137" s="11">
        <v>1849</v>
      </c>
      <c r="F137" s="11">
        <v>783</v>
      </c>
      <c r="G137" s="505">
        <v>30</v>
      </c>
      <c r="H137" s="505">
        <v>85</v>
      </c>
    </row>
    <row r="138" spans="1:8" ht="15" customHeight="1" x14ac:dyDescent="0.2">
      <c r="A138" s="50" t="s">
        <v>24</v>
      </c>
      <c r="C138" s="11">
        <v>2762</v>
      </c>
      <c r="E138" s="11">
        <v>2592</v>
      </c>
      <c r="F138" s="496">
        <v>138</v>
      </c>
      <c r="G138" s="267">
        <v>0</v>
      </c>
      <c r="H138" s="505">
        <v>32</v>
      </c>
    </row>
    <row r="139" spans="1:8" ht="15" customHeight="1" x14ac:dyDescent="0.2">
      <c r="A139" s="50" t="s">
        <v>25</v>
      </c>
      <c r="C139" s="11">
        <v>3327</v>
      </c>
      <c r="E139" s="11">
        <v>1316</v>
      </c>
      <c r="F139" s="11">
        <v>1176</v>
      </c>
      <c r="G139" s="505">
        <v>49</v>
      </c>
      <c r="H139" s="11">
        <v>786</v>
      </c>
    </row>
    <row r="140" spans="1:8" ht="15" customHeight="1" x14ac:dyDescent="0.2">
      <c r="A140" s="50" t="s">
        <v>26</v>
      </c>
      <c r="C140" s="11">
        <v>3247</v>
      </c>
      <c r="E140" s="11">
        <v>2449</v>
      </c>
      <c r="F140" s="11">
        <v>403</v>
      </c>
      <c r="G140" s="496">
        <v>73</v>
      </c>
      <c r="H140" s="11">
        <v>320</v>
      </c>
    </row>
    <row r="141" spans="1:8" ht="15" customHeight="1" x14ac:dyDescent="0.2">
      <c r="A141" s="50" t="s">
        <v>27</v>
      </c>
      <c r="C141" s="11">
        <v>2651</v>
      </c>
      <c r="E141" s="11">
        <v>2050</v>
      </c>
      <c r="F141" s="11">
        <v>461</v>
      </c>
      <c r="G141" s="505">
        <v>42</v>
      </c>
      <c r="H141" s="11">
        <v>98</v>
      </c>
    </row>
    <row r="142" spans="1:8" ht="15" customHeight="1" x14ac:dyDescent="0.2">
      <c r="A142" s="50" t="s">
        <v>28</v>
      </c>
      <c r="C142" s="11">
        <v>2561</v>
      </c>
      <c r="E142" s="11">
        <v>1699</v>
      </c>
      <c r="F142" s="11">
        <v>787</v>
      </c>
      <c r="G142" s="505">
        <v>10</v>
      </c>
      <c r="H142" s="505">
        <v>65</v>
      </c>
    </row>
    <row r="143" spans="1:8" ht="15" customHeight="1" x14ac:dyDescent="0.2">
      <c r="A143" s="50" t="s">
        <v>29</v>
      </c>
      <c r="C143" s="11">
        <v>2782</v>
      </c>
      <c r="E143" s="11">
        <v>1697</v>
      </c>
      <c r="F143" s="11">
        <v>545</v>
      </c>
      <c r="G143" s="496">
        <v>29</v>
      </c>
      <c r="H143" s="11">
        <v>511</v>
      </c>
    </row>
    <row r="144" spans="1:8" ht="15" customHeight="1" x14ac:dyDescent="0.2">
      <c r="A144" s="50" t="s">
        <v>30</v>
      </c>
      <c r="C144" s="11">
        <v>3225</v>
      </c>
      <c r="E144" s="11">
        <v>2608</v>
      </c>
      <c r="F144" s="11">
        <v>377</v>
      </c>
      <c r="G144" s="505">
        <v>49</v>
      </c>
      <c r="H144" s="11">
        <v>191</v>
      </c>
    </row>
    <row r="145" spans="1:16384" ht="15" customHeight="1" x14ac:dyDescent="0.2">
      <c r="A145" s="50" t="s">
        <v>31</v>
      </c>
      <c r="C145" s="11">
        <v>3208</v>
      </c>
      <c r="E145" s="11">
        <v>2624</v>
      </c>
      <c r="F145" s="11">
        <v>317</v>
      </c>
      <c r="G145" s="505">
        <v>7</v>
      </c>
      <c r="H145" s="11">
        <v>260</v>
      </c>
    </row>
    <row r="146" spans="1:16384" ht="15" customHeight="1" x14ac:dyDescent="0.2">
      <c r="A146" s="50" t="s">
        <v>32</v>
      </c>
      <c r="C146" s="11">
        <v>2824</v>
      </c>
      <c r="E146" s="11">
        <v>1349</v>
      </c>
      <c r="F146" s="11">
        <v>1362</v>
      </c>
      <c r="G146" s="496">
        <v>65</v>
      </c>
      <c r="H146" s="496">
        <v>48</v>
      </c>
    </row>
    <row r="147" spans="1:16384" ht="15" customHeight="1" x14ac:dyDescent="0.2">
      <c r="A147" s="50" t="s">
        <v>33</v>
      </c>
      <c r="C147" s="11">
        <v>2956</v>
      </c>
      <c r="E147" s="11">
        <v>2502</v>
      </c>
      <c r="F147" s="11">
        <v>180</v>
      </c>
      <c r="G147" s="505">
        <v>7</v>
      </c>
      <c r="H147" s="11">
        <v>267</v>
      </c>
    </row>
    <row r="148" spans="1:16384" ht="15" customHeight="1" x14ac:dyDescent="0.2">
      <c r="A148" s="50" t="s">
        <v>34</v>
      </c>
      <c r="C148" s="11">
        <v>2777</v>
      </c>
      <c r="E148" s="11">
        <v>2498</v>
      </c>
      <c r="F148" s="11">
        <v>146</v>
      </c>
      <c r="G148" s="496">
        <v>46</v>
      </c>
      <c r="H148" s="11">
        <v>87</v>
      </c>
    </row>
    <row r="149" spans="1:16384" ht="15" customHeight="1" x14ac:dyDescent="0.2">
      <c r="A149" s="50" t="s">
        <v>35</v>
      </c>
      <c r="C149" s="11">
        <v>2725</v>
      </c>
      <c r="E149" s="11">
        <v>1561</v>
      </c>
      <c r="F149" s="11">
        <v>651</v>
      </c>
      <c r="G149" s="210">
        <v>178</v>
      </c>
      <c r="H149" s="11">
        <v>335</v>
      </c>
    </row>
    <row r="150" spans="1:16384" ht="15" customHeight="1" x14ac:dyDescent="0.2">
      <c r="A150" s="50" t="s">
        <v>36</v>
      </c>
      <c r="C150" s="11">
        <v>2752</v>
      </c>
      <c r="E150" s="11">
        <v>99</v>
      </c>
      <c r="F150" s="11">
        <v>2245</v>
      </c>
      <c r="G150" s="505">
        <v>29</v>
      </c>
      <c r="H150" s="11">
        <v>379</v>
      </c>
    </row>
    <row r="151" spans="1:16384" ht="15" customHeight="1" x14ac:dyDescent="0.2">
      <c r="A151" s="51" t="s">
        <v>37</v>
      </c>
      <c r="B151" s="51"/>
      <c r="C151" s="200">
        <v>2818</v>
      </c>
      <c r="D151" s="51"/>
      <c r="E151" s="200">
        <v>2177</v>
      </c>
      <c r="F151" s="200">
        <v>431</v>
      </c>
      <c r="G151" s="506">
        <v>28</v>
      </c>
      <c r="H151" s="200">
        <v>182</v>
      </c>
    </row>
    <row r="152" spans="1:16384" ht="6" customHeight="1" x14ac:dyDescent="0.2"/>
    <row r="153" spans="1:16384" s="594" customFormat="1" ht="12" customHeight="1" x14ac:dyDescent="0.25">
      <c r="A153" s="717" t="s">
        <v>212</v>
      </c>
      <c r="B153" s="717"/>
      <c r="C153" s="717"/>
      <c r="D153" s="717"/>
      <c r="E153" s="717"/>
      <c r="F153" s="717"/>
      <c r="G153" s="717"/>
      <c r="H153" s="717"/>
      <c r="I153" s="595"/>
      <c r="J153" s="595"/>
      <c r="K153" s="549"/>
      <c r="L153" s="549"/>
    </row>
    <row r="154" spans="1:16384" s="49" customFormat="1" ht="15" customHeight="1" x14ac:dyDescent="0.2">
      <c r="A154" s="718" t="s">
        <v>214</v>
      </c>
      <c r="B154" s="718"/>
      <c r="C154" s="718"/>
      <c r="D154" s="718"/>
      <c r="E154" s="718"/>
      <c r="F154" s="718"/>
      <c r="G154" s="718"/>
      <c r="H154" s="718"/>
      <c r="I154" s="559"/>
      <c r="J154" s="559"/>
    </row>
    <row r="155" spans="1:16384" s="49" customFormat="1" ht="15" customHeight="1" x14ac:dyDescent="0.2">
      <c r="A155" s="718" t="s">
        <v>215</v>
      </c>
      <c r="B155" s="718"/>
      <c r="C155" s="718"/>
      <c r="D155" s="718"/>
      <c r="E155" s="718"/>
      <c r="F155" s="718"/>
      <c r="G155" s="718"/>
      <c r="H155" s="718"/>
      <c r="I155" s="718"/>
      <c r="J155" s="718"/>
      <c r="K155" s="718"/>
      <c r="L155" s="718"/>
      <c r="M155" s="718"/>
      <c r="N155" s="718"/>
      <c r="O155" s="718"/>
      <c r="P155" s="718"/>
      <c r="Q155" s="718"/>
      <c r="R155" s="718"/>
      <c r="S155" s="718"/>
      <c r="T155" s="718"/>
      <c r="U155" s="718"/>
      <c r="V155" s="718"/>
      <c r="W155" s="718"/>
      <c r="X155" s="718"/>
      <c r="Y155" s="718"/>
      <c r="Z155" s="718"/>
      <c r="AA155" s="718"/>
      <c r="AB155" s="718"/>
      <c r="AC155" s="718"/>
      <c r="AD155" s="718"/>
      <c r="AE155" s="718"/>
      <c r="AF155" s="718"/>
      <c r="AG155" s="718"/>
      <c r="AH155" s="718"/>
      <c r="AI155" s="718"/>
      <c r="AJ155" s="718"/>
      <c r="AK155" s="718"/>
      <c r="AL155" s="718"/>
      <c r="AM155" s="718"/>
      <c r="AN155" s="718"/>
      <c r="AO155" s="718"/>
      <c r="AP155" s="718"/>
      <c r="AQ155" s="718"/>
      <c r="AR155" s="718"/>
      <c r="AS155" s="718"/>
      <c r="AT155" s="718"/>
      <c r="AU155" s="718"/>
      <c r="AV155" s="718"/>
      <c r="AW155" s="718"/>
      <c r="AX155" s="718"/>
      <c r="AY155" s="718"/>
      <c r="AZ155" s="718"/>
      <c r="BA155" s="718"/>
      <c r="BB155" s="718"/>
      <c r="BC155" s="718"/>
      <c r="BD155" s="718"/>
      <c r="BE155" s="718"/>
      <c r="BF155" s="718"/>
      <c r="BG155" s="718"/>
      <c r="BH155" s="718"/>
      <c r="BI155" s="718"/>
      <c r="BJ155" s="718"/>
      <c r="BK155" s="718"/>
      <c r="BL155" s="718"/>
      <c r="BM155" s="718"/>
      <c r="BN155" s="718"/>
      <c r="BO155" s="718"/>
      <c r="BP155" s="718"/>
      <c r="BQ155" s="718"/>
      <c r="BR155" s="718"/>
      <c r="BS155" s="718"/>
      <c r="BT155" s="718"/>
      <c r="BU155" s="718"/>
      <c r="BV155" s="718"/>
      <c r="BW155" s="718"/>
      <c r="BX155" s="718"/>
      <c r="BY155" s="718"/>
      <c r="BZ155" s="718"/>
      <c r="CA155" s="718"/>
      <c r="CB155" s="718"/>
      <c r="CC155" s="718"/>
      <c r="CD155" s="718"/>
      <c r="CE155" s="718"/>
      <c r="CF155" s="718"/>
      <c r="CG155" s="718"/>
      <c r="CH155" s="718"/>
      <c r="CI155" s="718"/>
      <c r="CJ155" s="718"/>
      <c r="CK155" s="718"/>
      <c r="CL155" s="718"/>
      <c r="CM155" s="718"/>
      <c r="CN155" s="718"/>
      <c r="CO155" s="718"/>
      <c r="CP155" s="718"/>
      <c r="CQ155" s="718"/>
      <c r="CR155" s="718"/>
      <c r="CS155" s="718"/>
      <c r="CT155" s="718"/>
      <c r="CU155" s="718"/>
      <c r="CV155" s="718"/>
      <c r="CW155" s="718"/>
      <c r="CX155" s="718"/>
      <c r="CY155" s="718"/>
      <c r="CZ155" s="718"/>
      <c r="DA155" s="718"/>
      <c r="DB155" s="718"/>
      <c r="DC155" s="718"/>
      <c r="DD155" s="718"/>
      <c r="DE155" s="718"/>
      <c r="DF155" s="718"/>
      <c r="DG155" s="718"/>
      <c r="DH155" s="718"/>
      <c r="DI155" s="718"/>
      <c r="DJ155" s="718"/>
      <c r="DK155" s="718"/>
      <c r="DL155" s="718"/>
      <c r="DM155" s="718"/>
      <c r="DN155" s="718"/>
      <c r="DO155" s="718"/>
      <c r="DP155" s="718"/>
      <c r="DQ155" s="718"/>
      <c r="DR155" s="718"/>
      <c r="DS155" s="718"/>
      <c r="DT155" s="718"/>
      <c r="DU155" s="718"/>
      <c r="DV155" s="718"/>
      <c r="DW155" s="718"/>
      <c r="DX155" s="718"/>
      <c r="DY155" s="718"/>
      <c r="DZ155" s="718"/>
      <c r="EA155" s="718"/>
      <c r="EB155" s="718"/>
      <c r="EC155" s="718"/>
      <c r="ED155" s="718"/>
      <c r="EE155" s="718"/>
      <c r="EF155" s="718"/>
      <c r="EG155" s="718"/>
      <c r="EH155" s="718"/>
      <c r="EI155" s="718"/>
      <c r="EJ155" s="718"/>
      <c r="EK155" s="718"/>
      <c r="EL155" s="718"/>
      <c r="EM155" s="718"/>
      <c r="EN155" s="718"/>
      <c r="EO155" s="718"/>
      <c r="EP155" s="718"/>
      <c r="EQ155" s="718"/>
      <c r="ER155" s="718"/>
      <c r="ES155" s="718"/>
      <c r="ET155" s="718"/>
      <c r="EU155" s="718"/>
      <c r="EV155" s="718"/>
      <c r="EW155" s="718"/>
      <c r="EX155" s="718"/>
      <c r="EY155" s="718"/>
      <c r="EZ155" s="718"/>
      <c r="FA155" s="718"/>
      <c r="FB155" s="718"/>
      <c r="FC155" s="718"/>
      <c r="FD155" s="718"/>
      <c r="FE155" s="718"/>
      <c r="FF155" s="718"/>
      <c r="FG155" s="718"/>
      <c r="FH155" s="718"/>
      <c r="FI155" s="718"/>
      <c r="FJ155" s="718"/>
      <c r="FK155" s="718"/>
      <c r="FL155" s="718"/>
      <c r="FM155" s="718"/>
      <c r="FN155" s="718"/>
      <c r="FO155" s="718"/>
      <c r="FP155" s="718"/>
      <c r="FQ155" s="718"/>
      <c r="FR155" s="718"/>
      <c r="FS155" s="718"/>
      <c r="FT155" s="718"/>
      <c r="FU155" s="718"/>
      <c r="FV155" s="718"/>
      <c r="FW155" s="718"/>
      <c r="FX155" s="718"/>
      <c r="FY155" s="718"/>
      <c r="FZ155" s="718"/>
      <c r="GA155" s="718"/>
      <c r="GB155" s="718"/>
      <c r="GC155" s="718"/>
      <c r="GD155" s="718"/>
      <c r="GE155" s="718"/>
      <c r="GF155" s="718"/>
      <c r="GG155" s="718"/>
      <c r="GH155" s="718"/>
      <c r="GI155" s="718"/>
      <c r="GJ155" s="718"/>
      <c r="GK155" s="718"/>
      <c r="GL155" s="718"/>
      <c r="GM155" s="718"/>
      <c r="GN155" s="718"/>
      <c r="GO155" s="718"/>
      <c r="GP155" s="718"/>
      <c r="GQ155" s="718"/>
      <c r="GR155" s="718"/>
      <c r="GS155" s="718"/>
      <c r="GT155" s="718"/>
      <c r="GU155" s="718"/>
      <c r="GV155" s="718"/>
      <c r="GW155" s="718"/>
      <c r="GX155" s="718"/>
      <c r="GY155" s="718"/>
      <c r="GZ155" s="718"/>
      <c r="HA155" s="718"/>
      <c r="HB155" s="718"/>
      <c r="HC155" s="718"/>
      <c r="HD155" s="718"/>
      <c r="HE155" s="718"/>
      <c r="HF155" s="718"/>
      <c r="HG155" s="718"/>
      <c r="HH155" s="718"/>
      <c r="HI155" s="718"/>
      <c r="HJ155" s="718"/>
      <c r="HK155" s="718"/>
      <c r="HL155" s="718"/>
      <c r="HM155" s="718"/>
      <c r="HN155" s="718"/>
      <c r="HO155" s="718"/>
      <c r="HP155" s="718"/>
      <c r="HQ155" s="718"/>
      <c r="HR155" s="718"/>
      <c r="HS155" s="718"/>
      <c r="HT155" s="718"/>
      <c r="HU155" s="718"/>
      <c r="HV155" s="718"/>
      <c r="HW155" s="718"/>
      <c r="HX155" s="718"/>
      <c r="HY155" s="718"/>
      <c r="HZ155" s="718"/>
      <c r="IA155" s="718"/>
      <c r="IB155" s="718"/>
      <c r="IC155" s="718"/>
      <c r="ID155" s="718"/>
      <c r="IE155" s="718"/>
      <c r="IF155" s="718"/>
      <c r="IG155" s="718"/>
      <c r="IH155" s="718"/>
      <c r="II155" s="718"/>
      <c r="IJ155" s="718"/>
      <c r="IK155" s="718"/>
      <c r="IL155" s="718"/>
      <c r="IM155" s="718"/>
      <c r="IN155" s="718"/>
      <c r="IO155" s="718"/>
      <c r="IP155" s="718"/>
      <c r="IQ155" s="718"/>
      <c r="IR155" s="718"/>
      <c r="IS155" s="718"/>
      <c r="IT155" s="718"/>
      <c r="IU155" s="718"/>
      <c r="IV155" s="718"/>
      <c r="IW155" s="718"/>
      <c r="IX155" s="718"/>
      <c r="IY155" s="718"/>
      <c r="IZ155" s="718"/>
      <c r="JA155" s="718"/>
      <c r="JB155" s="718"/>
      <c r="JC155" s="718"/>
      <c r="JD155" s="718"/>
      <c r="JE155" s="718"/>
      <c r="JF155" s="718"/>
      <c r="JG155" s="718"/>
      <c r="JH155" s="718"/>
      <c r="JI155" s="718"/>
      <c r="JJ155" s="718"/>
      <c r="JK155" s="718"/>
      <c r="JL155" s="718"/>
      <c r="JM155" s="718"/>
      <c r="JN155" s="718"/>
      <c r="JO155" s="718"/>
      <c r="JP155" s="718"/>
      <c r="JQ155" s="718"/>
      <c r="JR155" s="718"/>
      <c r="JS155" s="718"/>
      <c r="JT155" s="718"/>
      <c r="JU155" s="718"/>
      <c r="JV155" s="718"/>
      <c r="JW155" s="718"/>
      <c r="JX155" s="718"/>
      <c r="JY155" s="718"/>
      <c r="JZ155" s="718"/>
      <c r="KA155" s="718"/>
      <c r="KB155" s="718"/>
      <c r="KC155" s="718"/>
      <c r="KD155" s="718"/>
      <c r="KE155" s="718"/>
      <c r="KF155" s="718"/>
      <c r="KG155" s="718"/>
      <c r="KH155" s="718"/>
      <c r="KI155" s="718"/>
      <c r="KJ155" s="718"/>
      <c r="KK155" s="718"/>
      <c r="KL155" s="718"/>
      <c r="KM155" s="718"/>
      <c r="KN155" s="718"/>
      <c r="KO155" s="718"/>
      <c r="KP155" s="718"/>
      <c r="KQ155" s="718"/>
      <c r="KR155" s="718"/>
      <c r="KS155" s="718"/>
      <c r="KT155" s="718"/>
      <c r="KU155" s="718"/>
      <c r="KV155" s="718"/>
      <c r="KW155" s="718"/>
      <c r="KX155" s="718"/>
      <c r="KY155" s="718"/>
      <c r="KZ155" s="718"/>
      <c r="LA155" s="718"/>
      <c r="LB155" s="718"/>
      <c r="LC155" s="718"/>
      <c r="LD155" s="718"/>
      <c r="LE155" s="718"/>
      <c r="LF155" s="718"/>
      <c r="LG155" s="718"/>
      <c r="LH155" s="718"/>
      <c r="LI155" s="718"/>
      <c r="LJ155" s="718"/>
      <c r="LK155" s="718"/>
      <c r="LL155" s="718"/>
      <c r="LM155" s="718"/>
      <c r="LN155" s="718"/>
      <c r="LO155" s="718"/>
      <c r="LP155" s="718"/>
      <c r="LQ155" s="718"/>
      <c r="LR155" s="718"/>
      <c r="LS155" s="718"/>
      <c r="LT155" s="718"/>
      <c r="LU155" s="718"/>
      <c r="LV155" s="718"/>
      <c r="LW155" s="718"/>
      <c r="LX155" s="718"/>
      <c r="LY155" s="718"/>
      <c r="LZ155" s="718"/>
      <c r="MA155" s="718"/>
      <c r="MB155" s="718"/>
      <c r="MC155" s="718"/>
      <c r="MD155" s="718"/>
      <c r="ME155" s="718"/>
      <c r="MF155" s="718"/>
      <c r="MG155" s="718"/>
      <c r="MH155" s="718"/>
      <c r="MI155" s="718"/>
      <c r="MJ155" s="718"/>
      <c r="MK155" s="718"/>
      <c r="ML155" s="718"/>
      <c r="MM155" s="718"/>
      <c r="MN155" s="718"/>
      <c r="MO155" s="718"/>
      <c r="MP155" s="718"/>
      <c r="MQ155" s="718"/>
      <c r="MR155" s="718"/>
      <c r="MS155" s="718"/>
      <c r="MT155" s="718"/>
      <c r="MU155" s="718"/>
      <c r="MV155" s="718"/>
      <c r="MW155" s="718"/>
      <c r="MX155" s="718"/>
      <c r="MY155" s="718"/>
      <c r="MZ155" s="718"/>
      <c r="NA155" s="718"/>
      <c r="NB155" s="718"/>
      <c r="NC155" s="718"/>
      <c r="ND155" s="718"/>
      <c r="NE155" s="718"/>
      <c r="NF155" s="718"/>
      <c r="NG155" s="718"/>
      <c r="NH155" s="718"/>
      <c r="NI155" s="718"/>
      <c r="NJ155" s="718"/>
      <c r="NK155" s="718"/>
      <c r="NL155" s="718"/>
      <c r="NM155" s="718"/>
      <c r="NN155" s="718"/>
      <c r="NO155" s="718"/>
      <c r="NP155" s="718"/>
      <c r="NQ155" s="718"/>
      <c r="NR155" s="718"/>
      <c r="NS155" s="718"/>
      <c r="NT155" s="718"/>
      <c r="NU155" s="718"/>
      <c r="NV155" s="718"/>
      <c r="NW155" s="718"/>
      <c r="NX155" s="718"/>
      <c r="NY155" s="718"/>
      <c r="NZ155" s="718"/>
      <c r="OA155" s="718"/>
      <c r="OB155" s="718"/>
      <c r="OC155" s="718"/>
      <c r="OD155" s="718"/>
      <c r="OE155" s="718"/>
      <c r="OF155" s="718"/>
      <c r="OG155" s="718"/>
      <c r="OH155" s="718"/>
      <c r="OI155" s="718"/>
      <c r="OJ155" s="718"/>
      <c r="OK155" s="718"/>
      <c r="OL155" s="718"/>
      <c r="OM155" s="718"/>
      <c r="ON155" s="718"/>
      <c r="OO155" s="718"/>
      <c r="OP155" s="718"/>
      <c r="OQ155" s="718"/>
      <c r="OR155" s="718"/>
      <c r="OS155" s="718"/>
      <c r="OT155" s="718"/>
      <c r="OU155" s="718"/>
      <c r="OV155" s="718"/>
      <c r="OW155" s="718"/>
      <c r="OX155" s="718"/>
      <c r="OY155" s="718"/>
      <c r="OZ155" s="718"/>
      <c r="PA155" s="718"/>
      <c r="PB155" s="718"/>
      <c r="PC155" s="718"/>
      <c r="PD155" s="718"/>
      <c r="PE155" s="718"/>
      <c r="PF155" s="718"/>
      <c r="PG155" s="718"/>
      <c r="PH155" s="718"/>
      <c r="PI155" s="718"/>
      <c r="PJ155" s="718"/>
      <c r="PK155" s="718"/>
      <c r="PL155" s="718"/>
      <c r="PM155" s="718"/>
      <c r="PN155" s="718"/>
      <c r="PO155" s="718"/>
      <c r="PP155" s="718"/>
      <c r="PQ155" s="718"/>
      <c r="PR155" s="718"/>
      <c r="PS155" s="718"/>
      <c r="PT155" s="718"/>
      <c r="PU155" s="718"/>
      <c r="PV155" s="718"/>
      <c r="PW155" s="718"/>
      <c r="PX155" s="718"/>
      <c r="PY155" s="718"/>
      <c r="PZ155" s="718"/>
      <c r="QA155" s="718"/>
      <c r="QB155" s="718"/>
      <c r="QC155" s="718"/>
      <c r="QD155" s="718"/>
      <c r="QE155" s="718"/>
      <c r="QF155" s="718"/>
      <c r="QG155" s="718"/>
      <c r="QH155" s="718"/>
      <c r="QI155" s="718"/>
      <c r="QJ155" s="718"/>
      <c r="QK155" s="718"/>
      <c r="QL155" s="718"/>
      <c r="QM155" s="718"/>
      <c r="QN155" s="718"/>
      <c r="QO155" s="718"/>
      <c r="QP155" s="718"/>
      <c r="QQ155" s="718"/>
      <c r="QR155" s="718"/>
      <c r="QS155" s="718"/>
      <c r="QT155" s="718"/>
      <c r="QU155" s="718"/>
      <c r="QV155" s="718"/>
      <c r="QW155" s="718"/>
      <c r="QX155" s="718"/>
      <c r="QY155" s="718"/>
      <c r="QZ155" s="718"/>
      <c r="RA155" s="718"/>
      <c r="RB155" s="718"/>
      <c r="RC155" s="718"/>
      <c r="RD155" s="718"/>
      <c r="RE155" s="718"/>
      <c r="RF155" s="718"/>
      <c r="RG155" s="718"/>
      <c r="RH155" s="718"/>
      <c r="RI155" s="718"/>
      <c r="RJ155" s="718"/>
      <c r="RK155" s="718"/>
      <c r="RL155" s="718"/>
      <c r="RM155" s="718"/>
      <c r="RN155" s="718"/>
      <c r="RO155" s="718"/>
      <c r="RP155" s="718"/>
      <c r="RQ155" s="718"/>
      <c r="RR155" s="718"/>
      <c r="RS155" s="718"/>
      <c r="RT155" s="718"/>
      <c r="RU155" s="718"/>
      <c r="RV155" s="718"/>
      <c r="RW155" s="718"/>
      <c r="RX155" s="718"/>
      <c r="RY155" s="718"/>
      <c r="RZ155" s="718"/>
      <c r="SA155" s="718"/>
      <c r="SB155" s="718"/>
      <c r="SC155" s="718"/>
      <c r="SD155" s="718"/>
      <c r="SE155" s="718"/>
      <c r="SF155" s="718"/>
      <c r="SG155" s="718"/>
      <c r="SH155" s="718"/>
      <c r="SI155" s="718"/>
      <c r="SJ155" s="718"/>
      <c r="SK155" s="718"/>
      <c r="SL155" s="718"/>
      <c r="SM155" s="718"/>
      <c r="SN155" s="718"/>
      <c r="SO155" s="718"/>
      <c r="SP155" s="718"/>
      <c r="SQ155" s="718"/>
      <c r="SR155" s="718"/>
      <c r="SS155" s="718"/>
      <c r="ST155" s="718"/>
      <c r="SU155" s="718"/>
      <c r="SV155" s="718"/>
      <c r="SW155" s="718"/>
      <c r="SX155" s="718"/>
      <c r="SY155" s="718"/>
      <c r="SZ155" s="718"/>
      <c r="TA155" s="718"/>
      <c r="TB155" s="718"/>
      <c r="TC155" s="718"/>
      <c r="TD155" s="718"/>
      <c r="TE155" s="718"/>
      <c r="TF155" s="718"/>
      <c r="TG155" s="718"/>
      <c r="TH155" s="718"/>
      <c r="TI155" s="718"/>
      <c r="TJ155" s="718"/>
      <c r="TK155" s="718"/>
      <c r="TL155" s="718"/>
      <c r="TM155" s="718"/>
      <c r="TN155" s="718"/>
      <c r="TO155" s="718"/>
      <c r="TP155" s="718"/>
      <c r="TQ155" s="718"/>
      <c r="TR155" s="718"/>
      <c r="TS155" s="718"/>
      <c r="TT155" s="718"/>
      <c r="TU155" s="718"/>
      <c r="TV155" s="718"/>
      <c r="TW155" s="718"/>
      <c r="TX155" s="718"/>
      <c r="TY155" s="718"/>
      <c r="TZ155" s="718"/>
      <c r="UA155" s="718"/>
      <c r="UB155" s="718"/>
      <c r="UC155" s="718"/>
      <c r="UD155" s="718"/>
      <c r="UE155" s="718"/>
      <c r="UF155" s="718"/>
      <c r="UG155" s="718"/>
      <c r="UH155" s="718"/>
      <c r="UI155" s="718"/>
      <c r="UJ155" s="718"/>
      <c r="UK155" s="718"/>
      <c r="UL155" s="718"/>
      <c r="UM155" s="718"/>
      <c r="UN155" s="718"/>
      <c r="UO155" s="718"/>
      <c r="UP155" s="718"/>
      <c r="UQ155" s="718"/>
      <c r="UR155" s="718"/>
      <c r="US155" s="718"/>
      <c r="UT155" s="718"/>
      <c r="UU155" s="718"/>
      <c r="UV155" s="718"/>
      <c r="UW155" s="718"/>
      <c r="UX155" s="718"/>
      <c r="UY155" s="718"/>
      <c r="UZ155" s="718"/>
      <c r="VA155" s="718"/>
      <c r="VB155" s="718"/>
      <c r="VC155" s="718"/>
      <c r="VD155" s="718"/>
      <c r="VE155" s="718"/>
      <c r="VF155" s="718"/>
      <c r="VG155" s="718"/>
      <c r="VH155" s="718"/>
      <c r="VI155" s="718"/>
      <c r="VJ155" s="718"/>
      <c r="VK155" s="718"/>
      <c r="VL155" s="718"/>
      <c r="VM155" s="718"/>
      <c r="VN155" s="718"/>
      <c r="VO155" s="718"/>
      <c r="VP155" s="718"/>
      <c r="VQ155" s="718"/>
      <c r="VR155" s="718"/>
      <c r="VS155" s="718"/>
      <c r="VT155" s="718"/>
      <c r="VU155" s="718"/>
      <c r="VV155" s="718"/>
      <c r="VW155" s="718"/>
      <c r="VX155" s="718"/>
      <c r="VY155" s="718"/>
      <c r="VZ155" s="718"/>
      <c r="WA155" s="718"/>
      <c r="WB155" s="718"/>
      <c r="WC155" s="718"/>
      <c r="WD155" s="718"/>
      <c r="WE155" s="718"/>
      <c r="WF155" s="718"/>
      <c r="WG155" s="718"/>
      <c r="WH155" s="718"/>
      <c r="WI155" s="718"/>
      <c r="WJ155" s="718"/>
      <c r="WK155" s="718"/>
      <c r="WL155" s="718"/>
      <c r="WM155" s="718"/>
      <c r="WN155" s="718"/>
      <c r="WO155" s="718"/>
      <c r="WP155" s="718"/>
      <c r="WQ155" s="718"/>
      <c r="WR155" s="718"/>
      <c r="WS155" s="718"/>
      <c r="WT155" s="718"/>
      <c r="WU155" s="718"/>
      <c r="WV155" s="718"/>
      <c r="WW155" s="718"/>
      <c r="WX155" s="718"/>
      <c r="WY155" s="718"/>
      <c r="WZ155" s="718"/>
      <c r="XA155" s="718"/>
      <c r="XB155" s="718"/>
      <c r="XC155" s="718"/>
      <c r="XD155" s="718"/>
      <c r="XE155" s="718"/>
      <c r="XF155" s="718"/>
      <c r="XG155" s="718"/>
      <c r="XH155" s="718"/>
      <c r="XI155" s="718"/>
      <c r="XJ155" s="718"/>
      <c r="XK155" s="718"/>
      <c r="XL155" s="718"/>
      <c r="XM155" s="718"/>
      <c r="XN155" s="718"/>
      <c r="XO155" s="718"/>
      <c r="XP155" s="718"/>
      <c r="XQ155" s="718"/>
      <c r="XR155" s="718"/>
      <c r="XS155" s="718"/>
      <c r="XT155" s="718"/>
      <c r="XU155" s="718"/>
      <c r="XV155" s="718"/>
      <c r="XW155" s="718"/>
      <c r="XX155" s="718"/>
      <c r="XY155" s="718"/>
      <c r="XZ155" s="718"/>
      <c r="YA155" s="718"/>
      <c r="YB155" s="718"/>
      <c r="YC155" s="718"/>
      <c r="YD155" s="718"/>
      <c r="YE155" s="718"/>
      <c r="YF155" s="718"/>
      <c r="YG155" s="718"/>
      <c r="YH155" s="718"/>
      <c r="YI155" s="718"/>
      <c r="YJ155" s="718"/>
      <c r="YK155" s="718"/>
      <c r="YL155" s="718"/>
      <c r="YM155" s="718"/>
      <c r="YN155" s="718"/>
      <c r="YO155" s="718"/>
      <c r="YP155" s="718"/>
      <c r="YQ155" s="718"/>
      <c r="YR155" s="718"/>
      <c r="YS155" s="718"/>
      <c r="YT155" s="718"/>
      <c r="YU155" s="718"/>
      <c r="YV155" s="718"/>
      <c r="YW155" s="718"/>
      <c r="YX155" s="718"/>
      <c r="YY155" s="718"/>
      <c r="YZ155" s="718"/>
      <c r="ZA155" s="718"/>
      <c r="ZB155" s="718"/>
      <c r="ZC155" s="718"/>
      <c r="ZD155" s="718"/>
      <c r="ZE155" s="718"/>
      <c r="ZF155" s="718"/>
      <c r="ZG155" s="718"/>
      <c r="ZH155" s="718"/>
      <c r="ZI155" s="718"/>
      <c r="ZJ155" s="718"/>
      <c r="ZK155" s="718"/>
      <c r="ZL155" s="718"/>
      <c r="ZM155" s="718"/>
      <c r="ZN155" s="718"/>
      <c r="ZO155" s="718"/>
      <c r="ZP155" s="718"/>
      <c r="ZQ155" s="718"/>
      <c r="ZR155" s="718"/>
      <c r="ZS155" s="718"/>
      <c r="ZT155" s="718"/>
      <c r="ZU155" s="718"/>
      <c r="ZV155" s="718"/>
      <c r="ZW155" s="718"/>
      <c r="ZX155" s="718"/>
      <c r="ZY155" s="718"/>
      <c r="ZZ155" s="718"/>
      <c r="AAA155" s="718"/>
      <c r="AAB155" s="718"/>
      <c r="AAC155" s="718"/>
      <c r="AAD155" s="718"/>
      <c r="AAE155" s="718"/>
      <c r="AAF155" s="718"/>
      <c r="AAG155" s="718"/>
      <c r="AAH155" s="718"/>
      <c r="AAI155" s="718"/>
      <c r="AAJ155" s="718"/>
      <c r="AAK155" s="718"/>
      <c r="AAL155" s="718"/>
      <c r="AAM155" s="718"/>
      <c r="AAN155" s="718"/>
      <c r="AAO155" s="718"/>
      <c r="AAP155" s="718"/>
      <c r="AAQ155" s="718"/>
      <c r="AAR155" s="718"/>
      <c r="AAS155" s="718"/>
      <c r="AAT155" s="718"/>
      <c r="AAU155" s="718"/>
      <c r="AAV155" s="718"/>
      <c r="AAW155" s="718"/>
      <c r="AAX155" s="718"/>
      <c r="AAY155" s="718"/>
      <c r="AAZ155" s="718"/>
      <c r="ABA155" s="718"/>
      <c r="ABB155" s="718"/>
      <c r="ABC155" s="718"/>
      <c r="ABD155" s="718"/>
      <c r="ABE155" s="718"/>
      <c r="ABF155" s="718"/>
      <c r="ABG155" s="718"/>
      <c r="ABH155" s="718"/>
      <c r="ABI155" s="718"/>
      <c r="ABJ155" s="718"/>
      <c r="ABK155" s="718"/>
      <c r="ABL155" s="718"/>
      <c r="ABM155" s="718"/>
      <c r="ABN155" s="718"/>
      <c r="ABO155" s="718"/>
      <c r="ABP155" s="718"/>
      <c r="ABQ155" s="718"/>
      <c r="ABR155" s="718"/>
      <c r="ABS155" s="718"/>
      <c r="ABT155" s="718"/>
      <c r="ABU155" s="718"/>
      <c r="ABV155" s="718"/>
      <c r="ABW155" s="718"/>
      <c r="ABX155" s="718"/>
      <c r="ABY155" s="718"/>
      <c r="ABZ155" s="718"/>
      <c r="ACA155" s="718"/>
      <c r="ACB155" s="718"/>
      <c r="ACC155" s="718"/>
      <c r="ACD155" s="718"/>
      <c r="ACE155" s="718"/>
      <c r="ACF155" s="718"/>
      <c r="ACG155" s="718"/>
      <c r="ACH155" s="718"/>
      <c r="ACI155" s="718"/>
      <c r="ACJ155" s="718"/>
      <c r="ACK155" s="718"/>
      <c r="ACL155" s="718"/>
      <c r="ACM155" s="718"/>
      <c r="ACN155" s="718"/>
      <c r="ACO155" s="718"/>
      <c r="ACP155" s="718"/>
      <c r="ACQ155" s="718"/>
      <c r="ACR155" s="718"/>
      <c r="ACS155" s="718"/>
      <c r="ACT155" s="718"/>
      <c r="ACU155" s="718"/>
      <c r="ACV155" s="718"/>
      <c r="ACW155" s="718"/>
      <c r="ACX155" s="718"/>
      <c r="ACY155" s="718"/>
      <c r="ACZ155" s="718"/>
      <c r="ADA155" s="718"/>
      <c r="ADB155" s="718"/>
      <c r="ADC155" s="718"/>
      <c r="ADD155" s="718"/>
      <c r="ADE155" s="718"/>
      <c r="ADF155" s="718"/>
      <c r="ADG155" s="718"/>
      <c r="ADH155" s="718"/>
      <c r="ADI155" s="718"/>
      <c r="ADJ155" s="718"/>
      <c r="ADK155" s="718"/>
      <c r="ADL155" s="718"/>
      <c r="ADM155" s="718"/>
      <c r="ADN155" s="718"/>
      <c r="ADO155" s="718"/>
      <c r="ADP155" s="718"/>
      <c r="ADQ155" s="718"/>
      <c r="ADR155" s="718"/>
      <c r="ADS155" s="718"/>
      <c r="ADT155" s="718"/>
      <c r="ADU155" s="718"/>
      <c r="ADV155" s="718"/>
      <c r="ADW155" s="718"/>
      <c r="ADX155" s="718"/>
      <c r="ADY155" s="718"/>
      <c r="ADZ155" s="718"/>
      <c r="AEA155" s="718"/>
      <c r="AEB155" s="718"/>
      <c r="AEC155" s="718"/>
      <c r="AED155" s="718"/>
      <c r="AEE155" s="718"/>
      <c r="AEF155" s="718"/>
      <c r="AEG155" s="718"/>
      <c r="AEH155" s="718"/>
      <c r="AEI155" s="718"/>
      <c r="AEJ155" s="718"/>
      <c r="AEK155" s="718"/>
      <c r="AEL155" s="718"/>
      <c r="AEM155" s="718"/>
      <c r="AEN155" s="718"/>
      <c r="AEO155" s="718"/>
      <c r="AEP155" s="718"/>
      <c r="AEQ155" s="718"/>
      <c r="AER155" s="718"/>
      <c r="AES155" s="718"/>
      <c r="AET155" s="718"/>
      <c r="AEU155" s="718"/>
      <c r="AEV155" s="718"/>
      <c r="AEW155" s="718"/>
      <c r="AEX155" s="718"/>
      <c r="AEY155" s="718"/>
      <c r="AEZ155" s="718"/>
      <c r="AFA155" s="718"/>
      <c r="AFB155" s="718"/>
      <c r="AFC155" s="718"/>
      <c r="AFD155" s="718"/>
      <c r="AFE155" s="718"/>
      <c r="AFF155" s="718"/>
      <c r="AFG155" s="718"/>
      <c r="AFH155" s="718"/>
      <c r="AFI155" s="718"/>
      <c r="AFJ155" s="718"/>
      <c r="AFK155" s="718"/>
      <c r="AFL155" s="718"/>
      <c r="AFM155" s="718"/>
      <c r="AFN155" s="718"/>
      <c r="AFO155" s="718"/>
      <c r="AFP155" s="718"/>
      <c r="AFQ155" s="718"/>
      <c r="AFR155" s="718"/>
      <c r="AFS155" s="718"/>
      <c r="AFT155" s="718"/>
      <c r="AFU155" s="718"/>
      <c r="AFV155" s="718"/>
      <c r="AFW155" s="718"/>
      <c r="AFX155" s="718"/>
      <c r="AFY155" s="718"/>
      <c r="AFZ155" s="718"/>
      <c r="AGA155" s="718"/>
      <c r="AGB155" s="718"/>
      <c r="AGC155" s="718"/>
      <c r="AGD155" s="718"/>
      <c r="AGE155" s="718"/>
      <c r="AGF155" s="718"/>
      <c r="AGG155" s="718"/>
      <c r="AGH155" s="718"/>
      <c r="AGI155" s="718"/>
      <c r="AGJ155" s="718"/>
      <c r="AGK155" s="718"/>
      <c r="AGL155" s="718"/>
      <c r="AGM155" s="718"/>
      <c r="AGN155" s="718"/>
      <c r="AGO155" s="718"/>
      <c r="AGP155" s="718"/>
      <c r="AGQ155" s="718"/>
      <c r="AGR155" s="718"/>
      <c r="AGS155" s="718"/>
      <c r="AGT155" s="718"/>
      <c r="AGU155" s="718"/>
      <c r="AGV155" s="718"/>
      <c r="AGW155" s="718"/>
      <c r="AGX155" s="718"/>
      <c r="AGY155" s="718"/>
      <c r="AGZ155" s="718"/>
      <c r="AHA155" s="718"/>
      <c r="AHB155" s="718"/>
      <c r="AHC155" s="718"/>
      <c r="AHD155" s="718"/>
      <c r="AHE155" s="718"/>
      <c r="AHF155" s="718"/>
      <c r="AHG155" s="718"/>
      <c r="AHH155" s="718"/>
      <c r="AHI155" s="718"/>
      <c r="AHJ155" s="718"/>
      <c r="AHK155" s="718"/>
      <c r="AHL155" s="718"/>
      <c r="AHM155" s="718"/>
      <c r="AHN155" s="718"/>
      <c r="AHO155" s="718"/>
      <c r="AHP155" s="718"/>
      <c r="AHQ155" s="718"/>
      <c r="AHR155" s="718"/>
      <c r="AHS155" s="718"/>
      <c r="AHT155" s="718"/>
      <c r="AHU155" s="718"/>
      <c r="AHV155" s="718"/>
      <c r="AHW155" s="718"/>
      <c r="AHX155" s="718"/>
      <c r="AHY155" s="718"/>
      <c r="AHZ155" s="718"/>
      <c r="AIA155" s="718"/>
      <c r="AIB155" s="718"/>
      <c r="AIC155" s="718"/>
      <c r="AID155" s="718"/>
      <c r="AIE155" s="718"/>
      <c r="AIF155" s="718"/>
      <c r="AIG155" s="718"/>
      <c r="AIH155" s="718"/>
      <c r="AII155" s="718"/>
      <c r="AIJ155" s="718"/>
      <c r="AIK155" s="718"/>
      <c r="AIL155" s="718"/>
      <c r="AIM155" s="718"/>
      <c r="AIN155" s="718"/>
      <c r="AIO155" s="718"/>
      <c r="AIP155" s="718"/>
      <c r="AIQ155" s="718"/>
      <c r="AIR155" s="718"/>
      <c r="AIS155" s="718"/>
      <c r="AIT155" s="718"/>
      <c r="AIU155" s="718"/>
      <c r="AIV155" s="718"/>
      <c r="AIW155" s="718"/>
      <c r="AIX155" s="718"/>
      <c r="AIY155" s="718"/>
      <c r="AIZ155" s="718"/>
      <c r="AJA155" s="718"/>
      <c r="AJB155" s="718"/>
      <c r="AJC155" s="718"/>
      <c r="AJD155" s="718"/>
      <c r="AJE155" s="718"/>
      <c r="AJF155" s="718"/>
      <c r="AJG155" s="718"/>
      <c r="AJH155" s="718"/>
      <c r="AJI155" s="718"/>
      <c r="AJJ155" s="718"/>
      <c r="AJK155" s="718"/>
      <c r="AJL155" s="718"/>
      <c r="AJM155" s="718"/>
      <c r="AJN155" s="718"/>
      <c r="AJO155" s="718"/>
      <c r="AJP155" s="718"/>
      <c r="AJQ155" s="718"/>
      <c r="AJR155" s="718"/>
      <c r="AJS155" s="718"/>
      <c r="AJT155" s="718"/>
      <c r="AJU155" s="718"/>
      <c r="AJV155" s="718"/>
      <c r="AJW155" s="718"/>
      <c r="AJX155" s="718"/>
      <c r="AJY155" s="718"/>
      <c r="AJZ155" s="718"/>
      <c r="AKA155" s="718"/>
      <c r="AKB155" s="718"/>
      <c r="AKC155" s="718"/>
      <c r="AKD155" s="718"/>
      <c r="AKE155" s="718"/>
      <c r="AKF155" s="718"/>
      <c r="AKG155" s="718"/>
      <c r="AKH155" s="718"/>
      <c r="AKI155" s="718"/>
      <c r="AKJ155" s="718"/>
      <c r="AKK155" s="718"/>
      <c r="AKL155" s="718"/>
      <c r="AKM155" s="718"/>
      <c r="AKN155" s="718"/>
      <c r="AKO155" s="718"/>
      <c r="AKP155" s="718"/>
      <c r="AKQ155" s="718"/>
      <c r="AKR155" s="718"/>
      <c r="AKS155" s="718"/>
      <c r="AKT155" s="718"/>
      <c r="AKU155" s="718"/>
      <c r="AKV155" s="718"/>
      <c r="AKW155" s="718"/>
      <c r="AKX155" s="718"/>
      <c r="AKY155" s="718"/>
      <c r="AKZ155" s="718"/>
      <c r="ALA155" s="718"/>
      <c r="ALB155" s="718"/>
      <c r="ALC155" s="718"/>
      <c r="ALD155" s="718"/>
      <c r="ALE155" s="718"/>
      <c r="ALF155" s="718"/>
      <c r="ALG155" s="718"/>
      <c r="ALH155" s="718"/>
      <c r="ALI155" s="718"/>
      <c r="ALJ155" s="718"/>
      <c r="ALK155" s="718"/>
      <c r="ALL155" s="718"/>
      <c r="ALM155" s="718"/>
      <c r="ALN155" s="718"/>
      <c r="ALO155" s="718"/>
      <c r="ALP155" s="718"/>
      <c r="ALQ155" s="718"/>
      <c r="ALR155" s="718"/>
      <c r="ALS155" s="718"/>
      <c r="ALT155" s="718"/>
      <c r="ALU155" s="718"/>
      <c r="ALV155" s="718"/>
      <c r="ALW155" s="718"/>
      <c r="ALX155" s="718"/>
      <c r="ALY155" s="718"/>
      <c r="ALZ155" s="718"/>
      <c r="AMA155" s="718"/>
      <c r="AMB155" s="718"/>
      <c r="AMC155" s="718"/>
      <c r="AMD155" s="718"/>
      <c r="AME155" s="718"/>
      <c r="AMF155" s="718"/>
      <c r="AMG155" s="718"/>
      <c r="AMH155" s="718"/>
      <c r="AMI155" s="718"/>
      <c r="AMJ155" s="718"/>
      <c r="AMK155" s="718"/>
      <c r="AML155" s="718"/>
      <c r="AMM155" s="718"/>
      <c r="AMN155" s="718"/>
      <c r="AMO155" s="718"/>
      <c r="AMP155" s="718"/>
      <c r="AMQ155" s="718"/>
      <c r="AMR155" s="718"/>
      <c r="AMS155" s="718"/>
      <c r="AMT155" s="718"/>
      <c r="AMU155" s="718"/>
      <c r="AMV155" s="718"/>
      <c r="AMW155" s="718"/>
      <c r="AMX155" s="718"/>
      <c r="AMY155" s="718"/>
      <c r="AMZ155" s="718"/>
      <c r="ANA155" s="718"/>
      <c r="ANB155" s="718"/>
      <c r="ANC155" s="718"/>
      <c r="AND155" s="718"/>
      <c r="ANE155" s="718"/>
      <c r="ANF155" s="718"/>
      <c r="ANG155" s="718"/>
      <c r="ANH155" s="718"/>
      <c r="ANI155" s="718"/>
      <c r="ANJ155" s="718"/>
      <c r="ANK155" s="718"/>
      <c r="ANL155" s="718"/>
      <c r="ANM155" s="718"/>
      <c r="ANN155" s="718"/>
      <c r="ANO155" s="718"/>
      <c r="ANP155" s="718"/>
      <c r="ANQ155" s="718"/>
      <c r="ANR155" s="718"/>
      <c r="ANS155" s="718"/>
      <c r="ANT155" s="718"/>
      <c r="ANU155" s="718"/>
      <c r="ANV155" s="718"/>
      <c r="ANW155" s="718"/>
      <c r="ANX155" s="718"/>
      <c r="ANY155" s="718"/>
      <c r="ANZ155" s="718"/>
      <c r="AOA155" s="718"/>
      <c r="AOB155" s="718"/>
      <c r="AOC155" s="718"/>
      <c r="AOD155" s="718"/>
      <c r="AOE155" s="718"/>
      <c r="AOF155" s="718"/>
      <c r="AOG155" s="718"/>
      <c r="AOH155" s="718"/>
      <c r="AOI155" s="718"/>
      <c r="AOJ155" s="718"/>
      <c r="AOK155" s="718"/>
      <c r="AOL155" s="718"/>
      <c r="AOM155" s="718"/>
      <c r="AON155" s="718"/>
      <c r="AOO155" s="718"/>
      <c r="AOP155" s="718"/>
      <c r="AOQ155" s="718"/>
      <c r="AOR155" s="718"/>
      <c r="AOS155" s="718"/>
      <c r="AOT155" s="718"/>
      <c r="AOU155" s="718"/>
      <c r="AOV155" s="718"/>
      <c r="AOW155" s="718"/>
      <c r="AOX155" s="718"/>
      <c r="AOY155" s="718"/>
      <c r="AOZ155" s="718"/>
      <c r="APA155" s="718"/>
      <c r="APB155" s="718"/>
      <c r="APC155" s="718"/>
      <c r="APD155" s="718"/>
      <c r="APE155" s="718"/>
      <c r="APF155" s="718"/>
      <c r="APG155" s="718"/>
      <c r="APH155" s="718"/>
      <c r="API155" s="718"/>
      <c r="APJ155" s="718"/>
      <c r="APK155" s="718"/>
      <c r="APL155" s="718"/>
      <c r="APM155" s="718"/>
      <c r="APN155" s="718"/>
      <c r="APO155" s="718"/>
      <c r="APP155" s="718"/>
      <c r="APQ155" s="718"/>
      <c r="APR155" s="718"/>
      <c r="APS155" s="718"/>
      <c r="APT155" s="718"/>
      <c r="APU155" s="718"/>
      <c r="APV155" s="718"/>
      <c r="APW155" s="718"/>
      <c r="APX155" s="718"/>
      <c r="APY155" s="718"/>
      <c r="APZ155" s="718"/>
      <c r="AQA155" s="718"/>
      <c r="AQB155" s="718"/>
      <c r="AQC155" s="718"/>
      <c r="AQD155" s="718"/>
      <c r="AQE155" s="718"/>
      <c r="AQF155" s="718"/>
      <c r="AQG155" s="718"/>
      <c r="AQH155" s="718"/>
      <c r="AQI155" s="718"/>
      <c r="AQJ155" s="718"/>
      <c r="AQK155" s="718"/>
      <c r="AQL155" s="718"/>
      <c r="AQM155" s="718"/>
      <c r="AQN155" s="718"/>
      <c r="AQO155" s="718"/>
      <c r="AQP155" s="718"/>
      <c r="AQQ155" s="718"/>
      <c r="AQR155" s="718"/>
      <c r="AQS155" s="718"/>
      <c r="AQT155" s="718"/>
      <c r="AQU155" s="718"/>
      <c r="AQV155" s="718"/>
      <c r="AQW155" s="718"/>
      <c r="AQX155" s="718"/>
      <c r="AQY155" s="718"/>
      <c r="AQZ155" s="718"/>
      <c r="ARA155" s="718"/>
      <c r="ARB155" s="718"/>
      <c r="ARC155" s="718"/>
      <c r="ARD155" s="718"/>
      <c r="ARE155" s="718"/>
      <c r="ARF155" s="718"/>
      <c r="ARG155" s="718"/>
      <c r="ARH155" s="718"/>
      <c r="ARI155" s="718"/>
      <c r="ARJ155" s="718"/>
      <c r="ARK155" s="718"/>
      <c r="ARL155" s="718"/>
      <c r="ARM155" s="718"/>
      <c r="ARN155" s="718"/>
      <c r="ARO155" s="718"/>
      <c r="ARP155" s="718"/>
      <c r="ARQ155" s="718"/>
      <c r="ARR155" s="718"/>
      <c r="ARS155" s="718"/>
      <c r="ART155" s="718"/>
      <c r="ARU155" s="718"/>
      <c r="ARV155" s="718"/>
      <c r="ARW155" s="718"/>
      <c r="ARX155" s="718"/>
      <c r="ARY155" s="718"/>
      <c r="ARZ155" s="718"/>
      <c r="ASA155" s="718"/>
      <c r="ASB155" s="718"/>
      <c r="ASC155" s="718"/>
      <c r="ASD155" s="718"/>
      <c r="ASE155" s="718"/>
      <c r="ASF155" s="718"/>
      <c r="ASG155" s="718"/>
      <c r="ASH155" s="718"/>
      <c r="ASI155" s="718"/>
      <c r="ASJ155" s="718"/>
      <c r="ASK155" s="718"/>
      <c r="ASL155" s="718"/>
      <c r="ASM155" s="718"/>
      <c r="ASN155" s="718"/>
      <c r="ASO155" s="718"/>
      <c r="ASP155" s="718"/>
      <c r="ASQ155" s="718"/>
      <c r="ASR155" s="718"/>
      <c r="ASS155" s="718"/>
      <c r="AST155" s="718"/>
      <c r="ASU155" s="718"/>
      <c r="ASV155" s="718"/>
      <c r="ASW155" s="718"/>
      <c r="ASX155" s="718"/>
      <c r="ASY155" s="718"/>
      <c r="ASZ155" s="718"/>
      <c r="ATA155" s="718"/>
      <c r="ATB155" s="718"/>
      <c r="ATC155" s="718"/>
      <c r="ATD155" s="718"/>
      <c r="ATE155" s="718"/>
      <c r="ATF155" s="718"/>
      <c r="ATG155" s="718"/>
      <c r="ATH155" s="718"/>
      <c r="ATI155" s="718"/>
      <c r="ATJ155" s="718"/>
      <c r="ATK155" s="718"/>
      <c r="ATL155" s="718"/>
      <c r="ATM155" s="718"/>
      <c r="ATN155" s="718"/>
      <c r="ATO155" s="718"/>
      <c r="ATP155" s="718"/>
      <c r="ATQ155" s="718"/>
      <c r="ATR155" s="718"/>
      <c r="ATS155" s="718"/>
      <c r="ATT155" s="718"/>
      <c r="ATU155" s="718"/>
      <c r="ATV155" s="718"/>
      <c r="ATW155" s="718"/>
      <c r="ATX155" s="718"/>
      <c r="ATY155" s="718"/>
      <c r="ATZ155" s="718"/>
      <c r="AUA155" s="718"/>
      <c r="AUB155" s="718"/>
      <c r="AUC155" s="718"/>
      <c r="AUD155" s="718"/>
      <c r="AUE155" s="718"/>
      <c r="AUF155" s="718"/>
      <c r="AUG155" s="718"/>
      <c r="AUH155" s="718"/>
      <c r="AUI155" s="718"/>
      <c r="AUJ155" s="718"/>
      <c r="AUK155" s="718"/>
      <c r="AUL155" s="718"/>
      <c r="AUM155" s="718"/>
      <c r="AUN155" s="718"/>
      <c r="AUO155" s="718"/>
      <c r="AUP155" s="718"/>
      <c r="AUQ155" s="718"/>
      <c r="AUR155" s="718"/>
      <c r="AUS155" s="718"/>
      <c r="AUT155" s="718"/>
      <c r="AUU155" s="718"/>
      <c r="AUV155" s="718"/>
      <c r="AUW155" s="718"/>
      <c r="AUX155" s="718"/>
      <c r="AUY155" s="718"/>
      <c r="AUZ155" s="718"/>
      <c r="AVA155" s="718"/>
      <c r="AVB155" s="718"/>
      <c r="AVC155" s="718"/>
      <c r="AVD155" s="718"/>
      <c r="AVE155" s="718"/>
      <c r="AVF155" s="718"/>
      <c r="AVG155" s="718"/>
      <c r="AVH155" s="718"/>
      <c r="AVI155" s="718"/>
      <c r="AVJ155" s="718"/>
      <c r="AVK155" s="718"/>
      <c r="AVL155" s="718"/>
      <c r="AVM155" s="718"/>
      <c r="AVN155" s="718"/>
      <c r="AVO155" s="718"/>
      <c r="AVP155" s="718"/>
      <c r="AVQ155" s="718"/>
      <c r="AVR155" s="718"/>
      <c r="AVS155" s="718"/>
      <c r="AVT155" s="718"/>
      <c r="AVU155" s="718"/>
      <c r="AVV155" s="718"/>
      <c r="AVW155" s="718"/>
      <c r="AVX155" s="718"/>
      <c r="AVY155" s="718"/>
      <c r="AVZ155" s="718"/>
      <c r="AWA155" s="718"/>
      <c r="AWB155" s="718"/>
      <c r="AWC155" s="718"/>
      <c r="AWD155" s="718"/>
      <c r="AWE155" s="718"/>
      <c r="AWF155" s="718"/>
      <c r="AWG155" s="718"/>
      <c r="AWH155" s="718"/>
      <c r="AWI155" s="718"/>
      <c r="AWJ155" s="718"/>
      <c r="AWK155" s="718"/>
      <c r="AWL155" s="718"/>
      <c r="AWM155" s="718"/>
      <c r="AWN155" s="718"/>
      <c r="AWO155" s="718"/>
      <c r="AWP155" s="718"/>
      <c r="AWQ155" s="718"/>
      <c r="AWR155" s="718"/>
      <c r="AWS155" s="718"/>
      <c r="AWT155" s="718"/>
      <c r="AWU155" s="718"/>
      <c r="AWV155" s="718"/>
      <c r="AWW155" s="718"/>
      <c r="AWX155" s="718"/>
      <c r="AWY155" s="718"/>
      <c r="AWZ155" s="718"/>
      <c r="AXA155" s="718"/>
      <c r="AXB155" s="718"/>
      <c r="AXC155" s="718"/>
      <c r="AXD155" s="718"/>
      <c r="AXE155" s="718"/>
      <c r="AXF155" s="718"/>
      <c r="AXG155" s="718"/>
      <c r="AXH155" s="718"/>
      <c r="AXI155" s="718"/>
      <c r="AXJ155" s="718"/>
      <c r="AXK155" s="718"/>
      <c r="AXL155" s="718"/>
      <c r="AXM155" s="718"/>
      <c r="AXN155" s="718"/>
      <c r="AXO155" s="718"/>
      <c r="AXP155" s="718"/>
      <c r="AXQ155" s="718"/>
      <c r="AXR155" s="718"/>
      <c r="AXS155" s="718"/>
      <c r="AXT155" s="718"/>
      <c r="AXU155" s="718"/>
      <c r="AXV155" s="718"/>
      <c r="AXW155" s="718"/>
      <c r="AXX155" s="718"/>
      <c r="AXY155" s="718"/>
      <c r="AXZ155" s="718"/>
      <c r="AYA155" s="718"/>
      <c r="AYB155" s="718"/>
      <c r="AYC155" s="718"/>
      <c r="AYD155" s="718"/>
      <c r="AYE155" s="718"/>
      <c r="AYF155" s="718"/>
      <c r="AYG155" s="718"/>
      <c r="AYH155" s="718"/>
      <c r="AYI155" s="718"/>
      <c r="AYJ155" s="718"/>
      <c r="AYK155" s="718"/>
      <c r="AYL155" s="718"/>
      <c r="AYM155" s="718"/>
      <c r="AYN155" s="718"/>
      <c r="AYO155" s="718"/>
      <c r="AYP155" s="718"/>
      <c r="AYQ155" s="718"/>
      <c r="AYR155" s="718"/>
      <c r="AYS155" s="718"/>
      <c r="AYT155" s="718"/>
      <c r="AYU155" s="718"/>
      <c r="AYV155" s="718"/>
      <c r="AYW155" s="718"/>
      <c r="AYX155" s="718"/>
      <c r="AYY155" s="718"/>
      <c r="AYZ155" s="718"/>
      <c r="AZA155" s="718"/>
      <c r="AZB155" s="718"/>
      <c r="AZC155" s="718"/>
      <c r="AZD155" s="718"/>
      <c r="AZE155" s="718"/>
      <c r="AZF155" s="718"/>
      <c r="AZG155" s="718"/>
      <c r="AZH155" s="718"/>
      <c r="AZI155" s="718"/>
      <c r="AZJ155" s="718"/>
      <c r="AZK155" s="718"/>
      <c r="AZL155" s="718"/>
      <c r="AZM155" s="718"/>
      <c r="AZN155" s="718"/>
      <c r="AZO155" s="718"/>
      <c r="AZP155" s="718"/>
      <c r="AZQ155" s="718"/>
      <c r="AZR155" s="718"/>
      <c r="AZS155" s="718"/>
      <c r="AZT155" s="718"/>
      <c r="AZU155" s="718"/>
      <c r="AZV155" s="718"/>
      <c r="AZW155" s="718"/>
      <c r="AZX155" s="718"/>
      <c r="AZY155" s="718"/>
      <c r="AZZ155" s="718"/>
      <c r="BAA155" s="718"/>
      <c r="BAB155" s="718"/>
      <c r="BAC155" s="718"/>
      <c r="BAD155" s="718"/>
      <c r="BAE155" s="718"/>
      <c r="BAF155" s="718"/>
      <c r="BAG155" s="718"/>
      <c r="BAH155" s="718"/>
      <c r="BAI155" s="718"/>
      <c r="BAJ155" s="718"/>
      <c r="BAK155" s="718"/>
      <c r="BAL155" s="718"/>
      <c r="BAM155" s="718"/>
      <c r="BAN155" s="718"/>
      <c r="BAO155" s="718"/>
      <c r="BAP155" s="718"/>
      <c r="BAQ155" s="718"/>
      <c r="BAR155" s="718"/>
      <c r="BAS155" s="718"/>
      <c r="BAT155" s="718"/>
      <c r="BAU155" s="718"/>
      <c r="BAV155" s="718"/>
      <c r="BAW155" s="718"/>
      <c r="BAX155" s="718"/>
      <c r="BAY155" s="718"/>
      <c r="BAZ155" s="718"/>
      <c r="BBA155" s="718"/>
      <c r="BBB155" s="718"/>
      <c r="BBC155" s="718"/>
      <c r="BBD155" s="718"/>
      <c r="BBE155" s="718"/>
      <c r="BBF155" s="718"/>
      <c r="BBG155" s="718"/>
      <c r="BBH155" s="718"/>
      <c r="BBI155" s="718"/>
      <c r="BBJ155" s="718"/>
      <c r="BBK155" s="718"/>
      <c r="BBL155" s="718"/>
      <c r="BBM155" s="718"/>
      <c r="BBN155" s="718"/>
      <c r="BBO155" s="718"/>
      <c r="BBP155" s="718"/>
      <c r="BBQ155" s="718"/>
      <c r="BBR155" s="718"/>
      <c r="BBS155" s="718"/>
      <c r="BBT155" s="718"/>
      <c r="BBU155" s="718"/>
      <c r="BBV155" s="718"/>
      <c r="BBW155" s="718"/>
      <c r="BBX155" s="718"/>
      <c r="BBY155" s="718"/>
      <c r="BBZ155" s="718"/>
      <c r="BCA155" s="718"/>
      <c r="BCB155" s="718"/>
      <c r="BCC155" s="718"/>
      <c r="BCD155" s="718"/>
      <c r="BCE155" s="718"/>
      <c r="BCF155" s="718"/>
      <c r="BCG155" s="718"/>
      <c r="BCH155" s="718"/>
      <c r="BCI155" s="718"/>
      <c r="BCJ155" s="718"/>
      <c r="BCK155" s="718"/>
      <c r="BCL155" s="718"/>
      <c r="BCM155" s="718"/>
      <c r="BCN155" s="718"/>
      <c r="BCO155" s="718"/>
      <c r="BCP155" s="718"/>
      <c r="BCQ155" s="718"/>
      <c r="BCR155" s="718"/>
      <c r="BCS155" s="718"/>
      <c r="BCT155" s="718"/>
      <c r="BCU155" s="718"/>
      <c r="BCV155" s="718"/>
      <c r="BCW155" s="718"/>
      <c r="BCX155" s="718"/>
      <c r="BCY155" s="718"/>
      <c r="BCZ155" s="718"/>
      <c r="BDA155" s="718"/>
      <c r="BDB155" s="718"/>
      <c r="BDC155" s="718"/>
      <c r="BDD155" s="718"/>
      <c r="BDE155" s="718"/>
      <c r="BDF155" s="718"/>
      <c r="BDG155" s="718"/>
      <c r="BDH155" s="718"/>
      <c r="BDI155" s="718"/>
      <c r="BDJ155" s="718"/>
      <c r="BDK155" s="718"/>
      <c r="BDL155" s="718"/>
      <c r="BDM155" s="718"/>
      <c r="BDN155" s="718"/>
      <c r="BDO155" s="718"/>
      <c r="BDP155" s="718"/>
      <c r="BDQ155" s="718"/>
      <c r="BDR155" s="718"/>
      <c r="BDS155" s="718"/>
      <c r="BDT155" s="718"/>
      <c r="BDU155" s="718"/>
      <c r="BDV155" s="718"/>
      <c r="BDW155" s="718"/>
      <c r="BDX155" s="718"/>
      <c r="BDY155" s="718"/>
      <c r="BDZ155" s="718"/>
      <c r="BEA155" s="718"/>
      <c r="BEB155" s="718"/>
      <c r="BEC155" s="718"/>
      <c r="BED155" s="718"/>
      <c r="BEE155" s="718"/>
      <c r="BEF155" s="718"/>
      <c r="BEG155" s="718"/>
      <c r="BEH155" s="718"/>
      <c r="BEI155" s="718"/>
      <c r="BEJ155" s="718"/>
      <c r="BEK155" s="718"/>
      <c r="BEL155" s="718"/>
      <c r="BEM155" s="718"/>
      <c r="BEN155" s="718"/>
      <c r="BEO155" s="718"/>
      <c r="BEP155" s="718"/>
      <c r="BEQ155" s="718"/>
      <c r="BER155" s="718"/>
      <c r="BES155" s="718"/>
      <c r="BET155" s="718"/>
      <c r="BEU155" s="718"/>
      <c r="BEV155" s="718"/>
      <c r="BEW155" s="718"/>
      <c r="BEX155" s="718"/>
      <c r="BEY155" s="718"/>
      <c r="BEZ155" s="718"/>
      <c r="BFA155" s="718"/>
      <c r="BFB155" s="718"/>
      <c r="BFC155" s="718"/>
      <c r="BFD155" s="718"/>
      <c r="BFE155" s="718"/>
      <c r="BFF155" s="718"/>
      <c r="BFG155" s="718"/>
      <c r="BFH155" s="718"/>
      <c r="BFI155" s="718"/>
      <c r="BFJ155" s="718"/>
      <c r="BFK155" s="718"/>
      <c r="BFL155" s="718"/>
      <c r="BFM155" s="718"/>
      <c r="BFN155" s="718"/>
      <c r="BFO155" s="718"/>
      <c r="BFP155" s="718"/>
      <c r="BFQ155" s="718"/>
      <c r="BFR155" s="718"/>
      <c r="BFS155" s="718"/>
      <c r="BFT155" s="718"/>
      <c r="BFU155" s="718"/>
      <c r="BFV155" s="718"/>
      <c r="BFW155" s="718"/>
      <c r="BFX155" s="718"/>
      <c r="BFY155" s="718"/>
      <c r="BFZ155" s="718"/>
      <c r="BGA155" s="718"/>
      <c r="BGB155" s="718"/>
      <c r="BGC155" s="718"/>
      <c r="BGD155" s="718"/>
      <c r="BGE155" s="718"/>
      <c r="BGF155" s="718"/>
      <c r="BGG155" s="718"/>
      <c r="BGH155" s="718"/>
      <c r="BGI155" s="718"/>
      <c r="BGJ155" s="718"/>
      <c r="BGK155" s="718"/>
      <c r="BGL155" s="718"/>
      <c r="BGM155" s="718"/>
      <c r="BGN155" s="718"/>
      <c r="BGO155" s="718"/>
      <c r="BGP155" s="718"/>
      <c r="BGQ155" s="718"/>
      <c r="BGR155" s="718"/>
      <c r="BGS155" s="718"/>
      <c r="BGT155" s="718"/>
      <c r="BGU155" s="718"/>
      <c r="BGV155" s="718"/>
      <c r="BGW155" s="718"/>
      <c r="BGX155" s="718"/>
      <c r="BGY155" s="718"/>
      <c r="BGZ155" s="718"/>
      <c r="BHA155" s="718"/>
      <c r="BHB155" s="718"/>
      <c r="BHC155" s="718"/>
      <c r="BHD155" s="718"/>
      <c r="BHE155" s="718"/>
      <c r="BHF155" s="718"/>
      <c r="BHG155" s="718"/>
      <c r="BHH155" s="718"/>
      <c r="BHI155" s="718"/>
      <c r="BHJ155" s="718"/>
      <c r="BHK155" s="718"/>
      <c r="BHL155" s="718"/>
      <c r="BHM155" s="718"/>
      <c r="BHN155" s="718"/>
      <c r="BHO155" s="718"/>
      <c r="BHP155" s="718"/>
      <c r="BHQ155" s="718"/>
      <c r="BHR155" s="718"/>
      <c r="BHS155" s="718"/>
      <c r="BHT155" s="718"/>
      <c r="BHU155" s="718"/>
      <c r="BHV155" s="718"/>
      <c r="BHW155" s="718"/>
      <c r="BHX155" s="718"/>
      <c r="BHY155" s="718"/>
      <c r="BHZ155" s="718"/>
      <c r="BIA155" s="718"/>
      <c r="BIB155" s="718"/>
      <c r="BIC155" s="718"/>
      <c r="BID155" s="718"/>
      <c r="BIE155" s="718"/>
      <c r="BIF155" s="718"/>
      <c r="BIG155" s="718"/>
      <c r="BIH155" s="718"/>
      <c r="BII155" s="718"/>
      <c r="BIJ155" s="718"/>
      <c r="BIK155" s="718"/>
      <c r="BIL155" s="718"/>
      <c r="BIM155" s="718"/>
      <c r="BIN155" s="718"/>
      <c r="BIO155" s="718"/>
      <c r="BIP155" s="718"/>
      <c r="BIQ155" s="718"/>
      <c r="BIR155" s="718"/>
      <c r="BIS155" s="718"/>
      <c r="BIT155" s="718"/>
      <c r="BIU155" s="718"/>
      <c r="BIV155" s="718"/>
      <c r="BIW155" s="718"/>
      <c r="BIX155" s="718"/>
      <c r="BIY155" s="718"/>
      <c r="BIZ155" s="718"/>
      <c r="BJA155" s="718"/>
      <c r="BJB155" s="718"/>
      <c r="BJC155" s="718"/>
      <c r="BJD155" s="718"/>
      <c r="BJE155" s="718"/>
      <c r="BJF155" s="718"/>
      <c r="BJG155" s="718"/>
      <c r="BJH155" s="718"/>
      <c r="BJI155" s="718"/>
      <c r="BJJ155" s="718"/>
      <c r="BJK155" s="718"/>
      <c r="BJL155" s="718"/>
      <c r="BJM155" s="718"/>
      <c r="BJN155" s="718"/>
      <c r="BJO155" s="718"/>
      <c r="BJP155" s="718"/>
      <c r="BJQ155" s="718"/>
      <c r="BJR155" s="718"/>
      <c r="BJS155" s="718"/>
      <c r="BJT155" s="718"/>
      <c r="BJU155" s="718"/>
      <c r="BJV155" s="718"/>
      <c r="BJW155" s="718"/>
      <c r="BJX155" s="718"/>
      <c r="BJY155" s="718"/>
      <c r="BJZ155" s="718"/>
      <c r="BKA155" s="718"/>
      <c r="BKB155" s="718"/>
      <c r="BKC155" s="718"/>
      <c r="BKD155" s="718"/>
      <c r="BKE155" s="718"/>
      <c r="BKF155" s="718"/>
      <c r="BKG155" s="718"/>
      <c r="BKH155" s="718"/>
      <c r="BKI155" s="718"/>
      <c r="BKJ155" s="718"/>
      <c r="BKK155" s="718"/>
      <c r="BKL155" s="718"/>
      <c r="BKM155" s="718"/>
      <c r="BKN155" s="718"/>
      <c r="BKO155" s="718"/>
      <c r="BKP155" s="718"/>
      <c r="BKQ155" s="718"/>
      <c r="BKR155" s="718"/>
      <c r="BKS155" s="718"/>
      <c r="BKT155" s="718"/>
      <c r="BKU155" s="718"/>
      <c r="BKV155" s="718"/>
      <c r="BKW155" s="718"/>
      <c r="BKX155" s="718"/>
      <c r="BKY155" s="718"/>
      <c r="BKZ155" s="718"/>
      <c r="BLA155" s="718"/>
      <c r="BLB155" s="718"/>
      <c r="BLC155" s="718"/>
      <c r="BLD155" s="718"/>
      <c r="BLE155" s="718"/>
      <c r="BLF155" s="718"/>
      <c r="BLG155" s="718"/>
      <c r="BLH155" s="718"/>
      <c r="BLI155" s="718"/>
      <c r="BLJ155" s="718"/>
      <c r="BLK155" s="718"/>
      <c r="BLL155" s="718"/>
      <c r="BLM155" s="718"/>
      <c r="BLN155" s="718"/>
      <c r="BLO155" s="718"/>
      <c r="BLP155" s="718"/>
      <c r="BLQ155" s="718"/>
      <c r="BLR155" s="718"/>
      <c r="BLS155" s="718"/>
      <c r="BLT155" s="718"/>
      <c r="BLU155" s="718"/>
      <c r="BLV155" s="718"/>
      <c r="BLW155" s="718"/>
      <c r="BLX155" s="718"/>
      <c r="BLY155" s="718"/>
      <c r="BLZ155" s="718"/>
      <c r="BMA155" s="718"/>
      <c r="BMB155" s="718"/>
      <c r="BMC155" s="718"/>
      <c r="BMD155" s="718"/>
      <c r="BME155" s="718"/>
      <c r="BMF155" s="718"/>
      <c r="BMG155" s="718"/>
      <c r="BMH155" s="718"/>
      <c r="BMI155" s="718"/>
      <c r="BMJ155" s="718"/>
      <c r="BMK155" s="718"/>
      <c r="BML155" s="718"/>
      <c r="BMM155" s="718"/>
      <c r="BMN155" s="718"/>
      <c r="BMO155" s="718"/>
      <c r="BMP155" s="718"/>
      <c r="BMQ155" s="718"/>
      <c r="BMR155" s="718"/>
      <c r="BMS155" s="718"/>
      <c r="BMT155" s="718"/>
      <c r="BMU155" s="718"/>
      <c r="BMV155" s="718"/>
      <c r="BMW155" s="718"/>
      <c r="BMX155" s="718"/>
      <c r="BMY155" s="718"/>
      <c r="BMZ155" s="718"/>
      <c r="BNA155" s="718"/>
      <c r="BNB155" s="718"/>
      <c r="BNC155" s="718"/>
      <c r="BND155" s="718"/>
      <c r="BNE155" s="718"/>
      <c r="BNF155" s="718"/>
      <c r="BNG155" s="718"/>
      <c r="BNH155" s="718"/>
      <c r="BNI155" s="718"/>
      <c r="BNJ155" s="718"/>
      <c r="BNK155" s="718"/>
      <c r="BNL155" s="718"/>
      <c r="BNM155" s="718"/>
      <c r="BNN155" s="718"/>
      <c r="BNO155" s="718"/>
      <c r="BNP155" s="718"/>
      <c r="BNQ155" s="718"/>
      <c r="BNR155" s="718"/>
      <c r="BNS155" s="718"/>
      <c r="BNT155" s="718"/>
      <c r="BNU155" s="718"/>
      <c r="BNV155" s="718"/>
      <c r="BNW155" s="718"/>
      <c r="BNX155" s="718"/>
      <c r="BNY155" s="718"/>
      <c r="BNZ155" s="718"/>
      <c r="BOA155" s="718"/>
      <c r="BOB155" s="718"/>
      <c r="BOC155" s="718"/>
      <c r="BOD155" s="718"/>
      <c r="BOE155" s="718"/>
      <c r="BOF155" s="718"/>
      <c r="BOG155" s="718"/>
      <c r="BOH155" s="718"/>
      <c r="BOI155" s="718"/>
      <c r="BOJ155" s="718"/>
      <c r="BOK155" s="718"/>
      <c r="BOL155" s="718"/>
      <c r="BOM155" s="718"/>
      <c r="BON155" s="718"/>
      <c r="BOO155" s="718"/>
      <c r="BOP155" s="718"/>
      <c r="BOQ155" s="718"/>
      <c r="BOR155" s="718"/>
      <c r="BOS155" s="718"/>
      <c r="BOT155" s="718"/>
      <c r="BOU155" s="718"/>
      <c r="BOV155" s="718"/>
      <c r="BOW155" s="718"/>
      <c r="BOX155" s="718"/>
      <c r="BOY155" s="718"/>
      <c r="BOZ155" s="718"/>
      <c r="BPA155" s="718"/>
      <c r="BPB155" s="718"/>
      <c r="BPC155" s="718"/>
      <c r="BPD155" s="718"/>
      <c r="BPE155" s="718"/>
      <c r="BPF155" s="718"/>
      <c r="BPG155" s="718"/>
      <c r="BPH155" s="718"/>
      <c r="BPI155" s="718"/>
      <c r="BPJ155" s="718"/>
      <c r="BPK155" s="718"/>
      <c r="BPL155" s="718"/>
      <c r="BPM155" s="718"/>
      <c r="BPN155" s="718"/>
      <c r="BPO155" s="718"/>
      <c r="BPP155" s="718"/>
      <c r="BPQ155" s="718"/>
      <c r="BPR155" s="718"/>
      <c r="BPS155" s="718"/>
      <c r="BPT155" s="718"/>
      <c r="BPU155" s="718"/>
      <c r="BPV155" s="718"/>
      <c r="BPW155" s="718"/>
      <c r="BPX155" s="718"/>
      <c r="BPY155" s="718"/>
      <c r="BPZ155" s="718"/>
      <c r="BQA155" s="718"/>
      <c r="BQB155" s="718"/>
      <c r="BQC155" s="718"/>
      <c r="BQD155" s="718"/>
      <c r="BQE155" s="718"/>
      <c r="BQF155" s="718"/>
      <c r="BQG155" s="718"/>
      <c r="BQH155" s="718"/>
      <c r="BQI155" s="718"/>
      <c r="BQJ155" s="718"/>
      <c r="BQK155" s="718"/>
      <c r="BQL155" s="718"/>
      <c r="BQM155" s="718"/>
      <c r="BQN155" s="718"/>
      <c r="BQO155" s="718"/>
      <c r="BQP155" s="718"/>
      <c r="BQQ155" s="718"/>
      <c r="BQR155" s="718"/>
      <c r="BQS155" s="718"/>
      <c r="BQT155" s="718"/>
      <c r="BQU155" s="718"/>
      <c r="BQV155" s="718"/>
      <c r="BQW155" s="718"/>
      <c r="BQX155" s="718"/>
      <c r="BQY155" s="718"/>
      <c r="BQZ155" s="718"/>
      <c r="BRA155" s="718"/>
      <c r="BRB155" s="718"/>
      <c r="BRC155" s="718"/>
      <c r="BRD155" s="718"/>
      <c r="BRE155" s="718"/>
      <c r="BRF155" s="718"/>
      <c r="BRG155" s="718"/>
      <c r="BRH155" s="718"/>
      <c r="BRI155" s="718"/>
      <c r="BRJ155" s="718"/>
      <c r="BRK155" s="718"/>
      <c r="BRL155" s="718"/>
      <c r="BRM155" s="718"/>
      <c r="BRN155" s="718"/>
      <c r="BRO155" s="718"/>
      <c r="BRP155" s="718"/>
      <c r="BRQ155" s="718"/>
      <c r="BRR155" s="718"/>
      <c r="BRS155" s="718"/>
      <c r="BRT155" s="718"/>
      <c r="BRU155" s="718"/>
      <c r="BRV155" s="718"/>
      <c r="BRW155" s="718"/>
      <c r="BRX155" s="718"/>
      <c r="BRY155" s="718"/>
      <c r="BRZ155" s="718"/>
      <c r="BSA155" s="718"/>
      <c r="BSB155" s="718"/>
      <c r="BSC155" s="718"/>
      <c r="BSD155" s="718"/>
      <c r="BSE155" s="718"/>
      <c r="BSF155" s="718"/>
      <c r="BSG155" s="718"/>
      <c r="BSH155" s="718"/>
      <c r="BSI155" s="718"/>
      <c r="BSJ155" s="718"/>
      <c r="BSK155" s="718"/>
      <c r="BSL155" s="718"/>
      <c r="BSM155" s="718"/>
      <c r="BSN155" s="718"/>
      <c r="BSO155" s="718"/>
      <c r="BSP155" s="718"/>
      <c r="BSQ155" s="718"/>
      <c r="BSR155" s="718"/>
      <c r="BSS155" s="718"/>
      <c r="BST155" s="718"/>
      <c r="BSU155" s="718"/>
      <c r="BSV155" s="718"/>
      <c r="BSW155" s="718"/>
      <c r="BSX155" s="718"/>
      <c r="BSY155" s="718"/>
      <c r="BSZ155" s="718"/>
      <c r="BTA155" s="718"/>
      <c r="BTB155" s="718"/>
      <c r="BTC155" s="718"/>
      <c r="BTD155" s="718"/>
      <c r="BTE155" s="718"/>
      <c r="BTF155" s="718"/>
      <c r="BTG155" s="718"/>
      <c r="BTH155" s="718"/>
      <c r="BTI155" s="718"/>
      <c r="BTJ155" s="718"/>
      <c r="BTK155" s="718"/>
      <c r="BTL155" s="718"/>
      <c r="BTM155" s="718"/>
      <c r="BTN155" s="718"/>
      <c r="BTO155" s="718"/>
      <c r="BTP155" s="718"/>
      <c r="BTQ155" s="718"/>
      <c r="BTR155" s="718"/>
      <c r="BTS155" s="718"/>
      <c r="BTT155" s="718"/>
      <c r="BTU155" s="718"/>
      <c r="BTV155" s="718"/>
      <c r="BTW155" s="718"/>
      <c r="BTX155" s="718"/>
      <c r="BTY155" s="718"/>
      <c r="BTZ155" s="718"/>
      <c r="BUA155" s="718"/>
      <c r="BUB155" s="718"/>
      <c r="BUC155" s="718"/>
      <c r="BUD155" s="718"/>
      <c r="BUE155" s="718"/>
      <c r="BUF155" s="718"/>
      <c r="BUG155" s="718"/>
      <c r="BUH155" s="718"/>
      <c r="BUI155" s="718"/>
      <c r="BUJ155" s="718"/>
      <c r="BUK155" s="718"/>
      <c r="BUL155" s="718"/>
      <c r="BUM155" s="718"/>
      <c r="BUN155" s="718"/>
      <c r="BUO155" s="718"/>
      <c r="BUP155" s="718"/>
      <c r="BUQ155" s="718"/>
      <c r="BUR155" s="718"/>
      <c r="BUS155" s="718"/>
      <c r="BUT155" s="718"/>
      <c r="BUU155" s="718"/>
      <c r="BUV155" s="718"/>
      <c r="BUW155" s="718"/>
      <c r="BUX155" s="718"/>
      <c r="BUY155" s="718"/>
      <c r="BUZ155" s="718"/>
      <c r="BVA155" s="718"/>
      <c r="BVB155" s="718"/>
      <c r="BVC155" s="718"/>
      <c r="BVD155" s="718"/>
      <c r="BVE155" s="718"/>
      <c r="BVF155" s="718"/>
      <c r="BVG155" s="718"/>
      <c r="BVH155" s="718"/>
      <c r="BVI155" s="718"/>
      <c r="BVJ155" s="718"/>
      <c r="BVK155" s="718"/>
      <c r="BVL155" s="718"/>
      <c r="BVM155" s="718"/>
      <c r="BVN155" s="718"/>
      <c r="BVO155" s="718"/>
      <c r="BVP155" s="718"/>
      <c r="BVQ155" s="718"/>
      <c r="BVR155" s="718"/>
      <c r="BVS155" s="718"/>
      <c r="BVT155" s="718"/>
      <c r="BVU155" s="718"/>
      <c r="BVV155" s="718"/>
      <c r="BVW155" s="718"/>
      <c r="BVX155" s="718"/>
      <c r="BVY155" s="718"/>
      <c r="BVZ155" s="718"/>
      <c r="BWA155" s="718"/>
      <c r="BWB155" s="718"/>
      <c r="BWC155" s="718"/>
      <c r="BWD155" s="718"/>
      <c r="BWE155" s="718"/>
      <c r="BWF155" s="718"/>
      <c r="BWG155" s="718"/>
      <c r="BWH155" s="718"/>
      <c r="BWI155" s="718"/>
      <c r="BWJ155" s="718"/>
      <c r="BWK155" s="718"/>
      <c r="BWL155" s="718"/>
      <c r="BWM155" s="718"/>
      <c r="BWN155" s="718"/>
      <c r="BWO155" s="718"/>
      <c r="BWP155" s="718"/>
      <c r="BWQ155" s="718"/>
      <c r="BWR155" s="718"/>
      <c r="BWS155" s="718"/>
      <c r="BWT155" s="718"/>
      <c r="BWU155" s="718"/>
      <c r="BWV155" s="718"/>
      <c r="BWW155" s="718"/>
      <c r="BWX155" s="718"/>
      <c r="BWY155" s="718"/>
      <c r="BWZ155" s="718"/>
      <c r="BXA155" s="718"/>
      <c r="BXB155" s="718"/>
      <c r="BXC155" s="718"/>
      <c r="BXD155" s="718"/>
      <c r="BXE155" s="718"/>
      <c r="BXF155" s="718"/>
      <c r="BXG155" s="718"/>
      <c r="BXH155" s="718"/>
      <c r="BXI155" s="718"/>
      <c r="BXJ155" s="718"/>
      <c r="BXK155" s="718"/>
      <c r="BXL155" s="718"/>
      <c r="BXM155" s="718"/>
      <c r="BXN155" s="718"/>
      <c r="BXO155" s="718"/>
      <c r="BXP155" s="718"/>
      <c r="BXQ155" s="718"/>
      <c r="BXR155" s="718"/>
      <c r="BXS155" s="718"/>
      <c r="BXT155" s="718"/>
      <c r="BXU155" s="718"/>
      <c r="BXV155" s="718"/>
      <c r="BXW155" s="718"/>
      <c r="BXX155" s="718"/>
      <c r="BXY155" s="718"/>
      <c r="BXZ155" s="718"/>
      <c r="BYA155" s="718"/>
      <c r="BYB155" s="718"/>
      <c r="BYC155" s="718"/>
      <c r="BYD155" s="718"/>
      <c r="BYE155" s="718"/>
      <c r="BYF155" s="718"/>
      <c r="BYG155" s="718"/>
      <c r="BYH155" s="718"/>
      <c r="BYI155" s="718"/>
      <c r="BYJ155" s="718"/>
      <c r="BYK155" s="718"/>
      <c r="BYL155" s="718"/>
      <c r="BYM155" s="718"/>
      <c r="BYN155" s="718"/>
      <c r="BYO155" s="718"/>
      <c r="BYP155" s="718"/>
      <c r="BYQ155" s="718"/>
      <c r="BYR155" s="718"/>
      <c r="BYS155" s="718"/>
      <c r="BYT155" s="718"/>
      <c r="BYU155" s="718"/>
      <c r="BYV155" s="718"/>
      <c r="BYW155" s="718"/>
      <c r="BYX155" s="718"/>
      <c r="BYY155" s="718"/>
      <c r="BYZ155" s="718"/>
      <c r="BZA155" s="718"/>
      <c r="BZB155" s="718"/>
      <c r="BZC155" s="718"/>
      <c r="BZD155" s="718"/>
      <c r="BZE155" s="718"/>
      <c r="BZF155" s="718"/>
      <c r="BZG155" s="718"/>
      <c r="BZH155" s="718"/>
      <c r="BZI155" s="718"/>
      <c r="BZJ155" s="718"/>
      <c r="BZK155" s="718"/>
      <c r="BZL155" s="718"/>
      <c r="BZM155" s="718"/>
      <c r="BZN155" s="718"/>
      <c r="BZO155" s="718"/>
      <c r="BZP155" s="718"/>
      <c r="BZQ155" s="718"/>
      <c r="BZR155" s="718"/>
      <c r="BZS155" s="718"/>
      <c r="BZT155" s="718"/>
      <c r="BZU155" s="718"/>
      <c r="BZV155" s="718"/>
      <c r="BZW155" s="718"/>
      <c r="BZX155" s="718"/>
      <c r="BZY155" s="718"/>
      <c r="BZZ155" s="718"/>
      <c r="CAA155" s="718"/>
      <c r="CAB155" s="718"/>
      <c r="CAC155" s="718"/>
      <c r="CAD155" s="718"/>
      <c r="CAE155" s="718"/>
      <c r="CAF155" s="718"/>
      <c r="CAG155" s="718"/>
      <c r="CAH155" s="718"/>
      <c r="CAI155" s="718"/>
      <c r="CAJ155" s="718"/>
      <c r="CAK155" s="718"/>
      <c r="CAL155" s="718"/>
      <c r="CAM155" s="718"/>
      <c r="CAN155" s="718"/>
      <c r="CAO155" s="718"/>
      <c r="CAP155" s="718"/>
      <c r="CAQ155" s="718"/>
      <c r="CAR155" s="718"/>
      <c r="CAS155" s="718"/>
      <c r="CAT155" s="718"/>
      <c r="CAU155" s="718"/>
      <c r="CAV155" s="718"/>
      <c r="CAW155" s="718"/>
      <c r="CAX155" s="718"/>
      <c r="CAY155" s="718"/>
      <c r="CAZ155" s="718"/>
      <c r="CBA155" s="718"/>
      <c r="CBB155" s="718"/>
      <c r="CBC155" s="718"/>
      <c r="CBD155" s="718"/>
      <c r="CBE155" s="718"/>
      <c r="CBF155" s="718"/>
      <c r="CBG155" s="718"/>
      <c r="CBH155" s="718"/>
      <c r="CBI155" s="718"/>
      <c r="CBJ155" s="718"/>
      <c r="CBK155" s="718"/>
      <c r="CBL155" s="718"/>
      <c r="CBM155" s="718"/>
      <c r="CBN155" s="718"/>
      <c r="CBO155" s="718"/>
      <c r="CBP155" s="718"/>
      <c r="CBQ155" s="718"/>
      <c r="CBR155" s="718"/>
      <c r="CBS155" s="718"/>
      <c r="CBT155" s="718"/>
      <c r="CBU155" s="718"/>
      <c r="CBV155" s="718"/>
      <c r="CBW155" s="718"/>
      <c r="CBX155" s="718"/>
      <c r="CBY155" s="718"/>
      <c r="CBZ155" s="718"/>
      <c r="CCA155" s="718"/>
      <c r="CCB155" s="718"/>
      <c r="CCC155" s="718"/>
      <c r="CCD155" s="718"/>
      <c r="CCE155" s="718"/>
      <c r="CCF155" s="718"/>
      <c r="CCG155" s="718"/>
      <c r="CCH155" s="718"/>
      <c r="CCI155" s="718"/>
      <c r="CCJ155" s="718"/>
      <c r="CCK155" s="718"/>
      <c r="CCL155" s="718"/>
      <c r="CCM155" s="718"/>
      <c r="CCN155" s="718"/>
      <c r="CCO155" s="718"/>
      <c r="CCP155" s="718"/>
      <c r="CCQ155" s="718"/>
      <c r="CCR155" s="718"/>
      <c r="CCS155" s="718"/>
      <c r="CCT155" s="718"/>
      <c r="CCU155" s="718"/>
      <c r="CCV155" s="718"/>
      <c r="CCW155" s="718"/>
      <c r="CCX155" s="718"/>
      <c r="CCY155" s="718"/>
      <c r="CCZ155" s="718"/>
      <c r="CDA155" s="718"/>
      <c r="CDB155" s="718"/>
      <c r="CDC155" s="718"/>
      <c r="CDD155" s="718"/>
      <c r="CDE155" s="718"/>
      <c r="CDF155" s="718"/>
      <c r="CDG155" s="718"/>
      <c r="CDH155" s="718"/>
      <c r="CDI155" s="718"/>
      <c r="CDJ155" s="718"/>
      <c r="CDK155" s="718"/>
      <c r="CDL155" s="718"/>
      <c r="CDM155" s="718"/>
      <c r="CDN155" s="718"/>
      <c r="CDO155" s="718"/>
      <c r="CDP155" s="718"/>
      <c r="CDQ155" s="718"/>
      <c r="CDR155" s="718"/>
      <c r="CDS155" s="718"/>
      <c r="CDT155" s="718"/>
      <c r="CDU155" s="718"/>
      <c r="CDV155" s="718"/>
      <c r="CDW155" s="718"/>
      <c r="CDX155" s="718"/>
      <c r="CDY155" s="718"/>
      <c r="CDZ155" s="718"/>
      <c r="CEA155" s="718"/>
      <c r="CEB155" s="718"/>
      <c r="CEC155" s="718"/>
      <c r="CED155" s="718"/>
      <c r="CEE155" s="718"/>
      <c r="CEF155" s="718"/>
      <c r="CEG155" s="718"/>
      <c r="CEH155" s="718"/>
      <c r="CEI155" s="718"/>
      <c r="CEJ155" s="718"/>
      <c r="CEK155" s="718"/>
      <c r="CEL155" s="718"/>
      <c r="CEM155" s="718"/>
      <c r="CEN155" s="718"/>
      <c r="CEO155" s="718"/>
      <c r="CEP155" s="718"/>
      <c r="CEQ155" s="718"/>
      <c r="CER155" s="718"/>
      <c r="CES155" s="718"/>
      <c r="CET155" s="718"/>
      <c r="CEU155" s="718"/>
      <c r="CEV155" s="718"/>
      <c r="CEW155" s="718"/>
      <c r="CEX155" s="718"/>
      <c r="CEY155" s="718"/>
      <c r="CEZ155" s="718"/>
      <c r="CFA155" s="718"/>
      <c r="CFB155" s="718"/>
      <c r="CFC155" s="718"/>
      <c r="CFD155" s="718"/>
      <c r="CFE155" s="718"/>
      <c r="CFF155" s="718"/>
      <c r="CFG155" s="718"/>
      <c r="CFH155" s="718"/>
      <c r="CFI155" s="718"/>
      <c r="CFJ155" s="718"/>
      <c r="CFK155" s="718"/>
      <c r="CFL155" s="718"/>
      <c r="CFM155" s="718"/>
      <c r="CFN155" s="718"/>
      <c r="CFO155" s="718"/>
      <c r="CFP155" s="718"/>
      <c r="CFQ155" s="718"/>
      <c r="CFR155" s="718"/>
      <c r="CFS155" s="718"/>
      <c r="CFT155" s="718"/>
      <c r="CFU155" s="718"/>
      <c r="CFV155" s="718"/>
      <c r="CFW155" s="718"/>
      <c r="CFX155" s="718"/>
      <c r="CFY155" s="718"/>
      <c r="CFZ155" s="718"/>
      <c r="CGA155" s="718"/>
      <c r="CGB155" s="718"/>
      <c r="CGC155" s="718"/>
      <c r="CGD155" s="718"/>
      <c r="CGE155" s="718"/>
      <c r="CGF155" s="718"/>
      <c r="CGG155" s="718"/>
      <c r="CGH155" s="718"/>
      <c r="CGI155" s="718"/>
      <c r="CGJ155" s="718"/>
      <c r="CGK155" s="718"/>
      <c r="CGL155" s="718"/>
      <c r="CGM155" s="718"/>
      <c r="CGN155" s="718"/>
      <c r="CGO155" s="718"/>
      <c r="CGP155" s="718"/>
      <c r="CGQ155" s="718"/>
      <c r="CGR155" s="718"/>
      <c r="CGS155" s="718"/>
      <c r="CGT155" s="718"/>
      <c r="CGU155" s="718"/>
      <c r="CGV155" s="718"/>
      <c r="CGW155" s="718"/>
      <c r="CGX155" s="718"/>
      <c r="CGY155" s="718"/>
      <c r="CGZ155" s="718"/>
      <c r="CHA155" s="718"/>
      <c r="CHB155" s="718"/>
      <c r="CHC155" s="718"/>
      <c r="CHD155" s="718"/>
      <c r="CHE155" s="718"/>
      <c r="CHF155" s="718"/>
      <c r="CHG155" s="718"/>
      <c r="CHH155" s="718"/>
      <c r="CHI155" s="718"/>
      <c r="CHJ155" s="718"/>
      <c r="CHK155" s="718"/>
      <c r="CHL155" s="718"/>
      <c r="CHM155" s="718"/>
      <c r="CHN155" s="718"/>
      <c r="CHO155" s="718"/>
      <c r="CHP155" s="718"/>
      <c r="CHQ155" s="718"/>
      <c r="CHR155" s="718"/>
      <c r="CHS155" s="718"/>
      <c r="CHT155" s="718"/>
      <c r="CHU155" s="718"/>
      <c r="CHV155" s="718"/>
      <c r="CHW155" s="718"/>
      <c r="CHX155" s="718"/>
      <c r="CHY155" s="718"/>
      <c r="CHZ155" s="718"/>
      <c r="CIA155" s="718"/>
      <c r="CIB155" s="718"/>
      <c r="CIC155" s="718"/>
      <c r="CID155" s="718"/>
      <c r="CIE155" s="718"/>
      <c r="CIF155" s="718"/>
      <c r="CIG155" s="718"/>
      <c r="CIH155" s="718"/>
      <c r="CII155" s="718"/>
      <c r="CIJ155" s="718"/>
      <c r="CIK155" s="718"/>
      <c r="CIL155" s="718"/>
      <c r="CIM155" s="718"/>
      <c r="CIN155" s="718"/>
      <c r="CIO155" s="718"/>
      <c r="CIP155" s="718"/>
      <c r="CIQ155" s="718"/>
      <c r="CIR155" s="718"/>
      <c r="CIS155" s="718"/>
      <c r="CIT155" s="718"/>
      <c r="CIU155" s="718"/>
      <c r="CIV155" s="718"/>
      <c r="CIW155" s="718"/>
      <c r="CIX155" s="718"/>
      <c r="CIY155" s="718"/>
      <c r="CIZ155" s="718"/>
      <c r="CJA155" s="718"/>
      <c r="CJB155" s="718"/>
      <c r="CJC155" s="718"/>
      <c r="CJD155" s="718"/>
      <c r="CJE155" s="718"/>
      <c r="CJF155" s="718"/>
      <c r="CJG155" s="718"/>
      <c r="CJH155" s="718"/>
      <c r="CJI155" s="718"/>
      <c r="CJJ155" s="718"/>
      <c r="CJK155" s="718"/>
      <c r="CJL155" s="718"/>
      <c r="CJM155" s="718"/>
      <c r="CJN155" s="718"/>
      <c r="CJO155" s="718"/>
      <c r="CJP155" s="718"/>
      <c r="CJQ155" s="718"/>
      <c r="CJR155" s="718"/>
      <c r="CJS155" s="718"/>
      <c r="CJT155" s="718"/>
      <c r="CJU155" s="718"/>
      <c r="CJV155" s="718"/>
      <c r="CJW155" s="718"/>
      <c r="CJX155" s="718"/>
      <c r="CJY155" s="718"/>
      <c r="CJZ155" s="718"/>
      <c r="CKA155" s="718"/>
      <c r="CKB155" s="718"/>
      <c r="CKC155" s="718"/>
      <c r="CKD155" s="718"/>
      <c r="CKE155" s="718"/>
      <c r="CKF155" s="718"/>
      <c r="CKG155" s="718"/>
      <c r="CKH155" s="718"/>
      <c r="CKI155" s="718"/>
      <c r="CKJ155" s="718"/>
      <c r="CKK155" s="718"/>
      <c r="CKL155" s="718"/>
      <c r="CKM155" s="718"/>
      <c r="CKN155" s="718"/>
      <c r="CKO155" s="718"/>
      <c r="CKP155" s="718"/>
      <c r="CKQ155" s="718"/>
      <c r="CKR155" s="718"/>
      <c r="CKS155" s="718"/>
      <c r="CKT155" s="718"/>
      <c r="CKU155" s="718"/>
      <c r="CKV155" s="718"/>
      <c r="CKW155" s="718"/>
      <c r="CKX155" s="718"/>
      <c r="CKY155" s="718"/>
      <c r="CKZ155" s="718"/>
      <c r="CLA155" s="718"/>
      <c r="CLB155" s="718"/>
      <c r="CLC155" s="718"/>
      <c r="CLD155" s="718"/>
      <c r="CLE155" s="718"/>
      <c r="CLF155" s="718"/>
      <c r="CLG155" s="718"/>
      <c r="CLH155" s="718"/>
      <c r="CLI155" s="718"/>
      <c r="CLJ155" s="718"/>
      <c r="CLK155" s="718"/>
      <c r="CLL155" s="718"/>
      <c r="CLM155" s="718"/>
      <c r="CLN155" s="718"/>
      <c r="CLO155" s="718"/>
      <c r="CLP155" s="718"/>
      <c r="CLQ155" s="718"/>
      <c r="CLR155" s="718"/>
      <c r="CLS155" s="718"/>
      <c r="CLT155" s="718"/>
      <c r="CLU155" s="718"/>
      <c r="CLV155" s="718"/>
      <c r="CLW155" s="718"/>
      <c r="CLX155" s="718"/>
      <c r="CLY155" s="718"/>
      <c r="CLZ155" s="718"/>
      <c r="CMA155" s="718"/>
      <c r="CMB155" s="718"/>
      <c r="CMC155" s="718"/>
      <c r="CMD155" s="718"/>
      <c r="CME155" s="718"/>
      <c r="CMF155" s="718"/>
      <c r="CMG155" s="718"/>
      <c r="CMH155" s="718"/>
      <c r="CMI155" s="718"/>
      <c r="CMJ155" s="718"/>
      <c r="CMK155" s="718"/>
      <c r="CML155" s="718"/>
      <c r="CMM155" s="718"/>
      <c r="CMN155" s="718"/>
      <c r="CMO155" s="718"/>
      <c r="CMP155" s="718"/>
      <c r="CMQ155" s="718"/>
      <c r="CMR155" s="718"/>
      <c r="CMS155" s="718"/>
      <c r="CMT155" s="718"/>
      <c r="CMU155" s="718"/>
      <c r="CMV155" s="718"/>
      <c r="CMW155" s="718"/>
      <c r="CMX155" s="718"/>
      <c r="CMY155" s="718"/>
      <c r="CMZ155" s="718"/>
      <c r="CNA155" s="718"/>
      <c r="CNB155" s="718"/>
      <c r="CNC155" s="718"/>
      <c r="CND155" s="718"/>
      <c r="CNE155" s="718"/>
      <c r="CNF155" s="718"/>
      <c r="CNG155" s="718"/>
      <c r="CNH155" s="718"/>
      <c r="CNI155" s="718"/>
      <c r="CNJ155" s="718"/>
      <c r="CNK155" s="718"/>
      <c r="CNL155" s="718"/>
      <c r="CNM155" s="718"/>
      <c r="CNN155" s="718"/>
      <c r="CNO155" s="718"/>
      <c r="CNP155" s="718"/>
      <c r="CNQ155" s="718"/>
      <c r="CNR155" s="718"/>
      <c r="CNS155" s="718"/>
      <c r="CNT155" s="718"/>
      <c r="CNU155" s="718"/>
      <c r="CNV155" s="718"/>
      <c r="CNW155" s="718"/>
      <c r="CNX155" s="718"/>
      <c r="CNY155" s="718"/>
      <c r="CNZ155" s="718"/>
      <c r="COA155" s="718"/>
      <c r="COB155" s="718"/>
      <c r="COC155" s="718"/>
      <c r="COD155" s="718"/>
      <c r="COE155" s="718"/>
      <c r="COF155" s="718"/>
      <c r="COG155" s="718"/>
      <c r="COH155" s="718"/>
      <c r="COI155" s="718"/>
      <c r="COJ155" s="718"/>
      <c r="COK155" s="718"/>
      <c r="COL155" s="718"/>
      <c r="COM155" s="718"/>
      <c r="CON155" s="718"/>
      <c r="COO155" s="718"/>
      <c r="COP155" s="718"/>
      <c r="COQ155" s="718"/>
      <c r="COR155" s="718"/>
      <c r="COS155" s="718"/>
      <c r="COT155" s="718"/>
      <c r="COU155" s="718"/>
      <c r="COV155" s="718"/>
      <c r="COW155" s="718"/>
      <c r="COX155" s="718"/>
      <c r="COY155" s="718"/>
      <c r="COZ155" s="718"/>
      <c r="CPA155" s="718"/>
      <c r="CPB155" s="718"/>
      <c r="CPC155" s="718"/>
      <c r="CPD155" s="718"/>
      <c r="CPE155" s="718"/>
      <c r="CPF155" s="718"/>
      <c r="CPG155" s="718"/>
      <c r="CPH155" s="718"/>
      <c r="CPI155" s="718"/>
      <c r="CPJ155" s="718"/>
      <c r="CPK155" s="718"/>
      <c r="CPL155" s="718"/>
      <c r="CPM155" s="718"/>
      <c r="CPN155" s="718"/>
      <c r="CPO155" s="718"/>
      <c r="CPP155" s="718"/>
      <c r="CPQ155" s="718"/>
      <c r="CPR155" s="718"/>
      <c r="CPS155" s="718"/>
      <c r="CPT155" s="718"/>
      <c r="CPU155" s="718"/>
      <c r="CPV155" s="718"/>
      <c r="CPW155" s="718"/>
      <c r="CPX155" s="718"/>
      <c r="CPY155" s="718"/>
      <c r="CPZ155" s="718"/>
      <c r="CQA155" s="718"/>
      <c r="CQB155" s="718"/>
      <c r="CQC155" s="718"/>
      <c r="CQD155" s="718"/>
      <c r="CQE155" s="718"/>
      <c r="CQF155" s="718"/>
      <c r="CQG155" s="718"/>
      <c r="CQH155" s="718"/>
      <c r="CQI155" s="718"/>
      <c r="CQJ155" s="718"/>
      <c r="CQK155" s="718"/>
      <c r="CQL155" s="718"/>
      <c r="CQM155" s="718"/>
      <c r="CQN155" s="718"/>
      <c r="CQO155" s="718"/>
      <c r="CQP155" s="718"/>
      <c r="CQQ155" s="718"/>
      <c r="CQR155" s="718"/>
      <c r="CQS155" s="718"/>
      <c r="CQT155" s="718"/>
      <c r="CQU155" s="718"/>
      <c r="CQV155" s="718"/>
      <c r="CQW155" s="718"/>
      <c r="CQX155" s="718"/>
      <c r="CQY155" s="718"/>
      <c r="CQZ155" s="718"/>
      <c r="CRA155" s="718"/>
      <c r="CRB155" s="718"/>
      <c r="CRC155" s="718"/>
      <c r="CRD155" s="718"/>
      <c r="CRE155" s="718"/>
      <c r="CRF155" s="718"/>
      <c r="CRG155" s="718"/>
      <c r="CRH155" s="718"/>
      <c r="CRI155" s="718"/>
      <c r="CRJ155" s="718"/>
      <c r="CRK155" s="718"/>
      <c r="CRL155" s="718"/>
      <c r="CRM155" s="718"/>
      <c r="CRN155" s="718"/>
      <c r="CRO155" s="718"/>
      <c r="CRP155" s="718"/>
      <c r="CRQ155" s="718"/>
      <c r="CRR155" s="718"/>
      <c r="CRS155" s="718"/>
      <c r="CRT155" s="718"/>
      <c r="CRU155" s="718"/>
      <c r="CRV155" s="718"/>
      <c r="CRW155" s="718"/>
      <c r="CRX155" s="718"/>
      <c r="CRY155" s="718"/>
      <c r="CRZ155" s="718"/>
      <c r="CSA155" s="718"/>
      <c r="CSB155" s="718"/>
      <c r="CSC155" s="718"/>
      <c r="CSD155" s="718"/>
      <c r="CSE155" s="718"/>
      <c r="CSF155" s="718"/>
      <c r="CSG155" s="718"/>
      <c r="CSH155" s="718"/>
      <c r="CSI155" s="718"/>
      <c r="CSJ155" s="718"/>
      <c r="CSK155" s="718"/>
      <c r="CSL155" s="718"/>
      <c r="CSM155" s="718"/>
      <c r="CSN155" s="718"/>
      <c r="CSO155" s="718"/>
      <c r="CSP155" s="718"/>
      <c r="CSQ155" s="718"/>
      <c r="CSR155" s="718"/>
      <c r="CSS155" s="718"/>
      <c r="CST155" s="718"/>
      <c r="CSU155" s="718"/>
      <c r="CSV155" s="718"/>
      <c r="CSW155" s="718"/>
      <c r="CSX155" s="718"/>
      <c r="CSY155" s="718"/>
      <c r="CSZ155" s="718"/>
      <c r="CTA155" s="718"/>
      <c r="CTB155" s="718"/>
      <c r="CTC155" s="718"/>
      <c r="CTD155" s="718"/>
      <c r="CTE155" s="718"/>
      <c r="CTF155" s="718"/>
      <c r="CTG155" s="718"/>
      <c r="CTH155" s="718"/>
      <c r="CTI155" s="718"/>
      <c r="CTJ155" s="718"/>
      <c r="CTK155" s="718"/>
      <c r="CTL155" s="718"/>
      <c r="CTM155" s="718"/>
      <c r="CTN155" s="718"/>
      <c r="CTO155" s="718"/>
      <c r="CTP155" s="718"/>
      <c r="CTQ155" s="718"/>
      <c r="CTR155" s="718"/>
      <c r="CTS155" s="718"/>
      <c r="CTT155" s="718"/>
      <c r="CTU155" s="718"/>
      <c r="CTV155" s="718"/>
      <c r="CTW155" s="718"/>
      <c r="CTX155" s="718"/>
      <c r="CTY155" s="718"/>
      <c r="CTZ155" s="718"/>
      <c r="CUA155" s="718"/>
      <c r="CUB155" s="718"/>
      <c r="CUC155" s="718"/>
      <c r="CUD155" s="718"/>
      <c r="CUE155" s="718"/>
      <c r="CUF155" s="718"/>
      <c r="CUG155" s="718"/>
      <c r="CUH155" s="718"/>
      <c r="CUI155" s="718"/>
      <c r="CUJ155" s="718"/>
      <c r="CUK155" s="718"/>
      <c r="CUL155" s="718"/>
      <c r="CUM155" s="718"/>
      <c r="CUN155" s="718"/>
      <c r="CUO155" s="718"/>
      <c r="CUP155" s="718"/>
      <c r="CUQ155" s="718"/>
      <c r="CUR155" s="718"/>
      <c r="CUS155" s="718"/>
      <c r="CUT155" s="718"/>
      <c r="CUU155" s="718"/>
      <c r="CUV155" s="718"/>
      <c r="CUW155" s="718"/>
      <c r="CUX155" s="718"/>
      <c r="CUY155" s="718"/>
      <c r="CUZ155" s="718"/>
      <c r="CVA155" s="718"/>
      <c r="CVB155" s="718"/>
      <c r="CVC155" s="718"/>
      <c r="CVD155" s="718"/>
      <c r="CVE155" s="718"/>
      <c r="CVF155" s="718"/>
      <c r="CVG155" s="718"/>
      <c r="CVH155" s="718"/>
      <c r="CVI155" s="718"/>
      <c r="CVJ155" s="718"/>
      <c r="CVK155" s="718"/>
      <c r="CVL155" s="718"/>
      <c r="CVM155" s="718"/>
      <c r="CVN155" s="718"/>
      <c r="CVO155" s="718"/>
      <c r="CVP155" s="718"/>
      <c r="CVQ155" s="718"/>
      <c r="CVR155" s="718"/>
      <c r="CVS155" s="718"/>
      <c r="CVT155" s="718"/>
      <c r="CVU155" s="718"/>
      <c r="CVV155" s="718"/>
      <c r="CVW155" s="718"/>
      <c r="CVX155" s="718"/>
      <c r="CVY155" s="718"/>
      <c r="CVZ155" s="718"/>
      <c r="CWA155" s="718"/>
      <c r="CWB155" s="718"/>
      <c r="CWC155" s="718"/>
      <c r="CWD155" s="718"/>
      <c r="CWE155" s="718"/>
      <c r="CWF155" s="718"/>
      <c r="CWG155" s="718"/>
      <c r="CWH155" s="718"/>
      <c r="CWI155" s="718"/>
      <c r="CWJ155" s="718"/>
      <c r="CWK155" s="718"/>
      <c r="CWL155" s="718"/>
      <c r="CWM155" s="718"/>
      <c r="CWN155" s="718"/>
      <c r="CWO155" s="718"/>
      <c r="CWP155" s="718"/>
      <c r="CWQ155" s="718"/>
      <c r="CWR155" s="718"/>
      <c r="CWS155" s="718"/>
      <c r="CWT155" s="718"/>
      <c r="CWU155" s="718"/>
      <c r="CWV155" s="718"/>
      <c r="CWW155" s="718"/>
      <c r="CWX155" s="718"/>
      <c r="CWY155" s="718"/>
      <c r="CWZ155" s="718"/>
      <c r="CXA155" s="718"/>
      <c r="CXB155" s="718"/>
      <c r="CXC155" s="718"/>
      <c r="CXD155" s="718"/>
      <c r="CXE155" s="718"/>
      <c r="CXF155" s="718"/>
      <c r="CXG155" s="718"/>
      <c r="CXH155" s="718"/>
      <c r="CXI155" s="718"/>
      <c r="CXJ155" s="718"/>
      <c r="CXK155" s="718"/>
      <c r="CXL155" s="718"/>
      <c r="CXM155" s="718"/>
      <c r="CXN155" s="718"/>
      <c r="CXO155" s="718"/>
      <c r="CXP155" s="718"/>
      <c r="CXQ155" s="718"/>
      <c r="CXR155" s="718"/>
      <c r="CXS155" s="718"/>
      <c r="CXT155" s="718"/>
      <c r="CXU155" s="718"/>
      <c r="CXV155" s="718"/>
      <c r="CXW155" s="718"/>
      <c r="CXX155" s="718"/>
      <c r="CXY155" s="718"/>
      <c r="CXZ155" s="718"/>
      <c r="CYA155" s="718"/>
      <c r="CYB155" s="718"/>
      <c r="CYC155" s="718"/>
      <c r="CYD155" s="718"/>
      <c r="CYE155" s="718"/>
      <c r="CYF155" s="718"/>
      <c r="CYG155" s="718"/>
      <c r="CYH155" s="718"/>
      <c r="CYI155" s="718"/>
      <c r="CYJ155" s="718"/>
      <c r="CYK155" s="718"/>
      <c r="CYL155" s="718"/>
      <c r="CYM155" s="718"/>
      <c r="CYN155" s="718"/>
      <c r="CYO155" s="718"/>
      <c r="CYP155" s="718"/>
      <c r="CYQ155" s="718"/>
      <c r="CYR155" s="718"/>
      <c r="CYS155" s="718"/>
      <c r="CYT155" s="718"/>
      <c r="CYU155" s="718"/>
      <c r="CYV155" s="718"/>
      <c r="CYW155" s="718"/>
      <c r="CYX155" s="718"/>
      <c r="CYY155" s="718"/>
      <c r="CYZ155" s="718"/>
      <c r="CZA155" s="718"/>
      <c r="CZB155" s="718"/>
      <c r="CZC155" s="718"/>
      <c r="CZD155" s="718"/>
      <c r="CZE155" s="718"/>
      <c r="CZF155" s="718"/>
      <c r="CZG155" s="718"/>
      <c r="CZH155" s="718"/>
      <c r="CZI155" s="718"/>
      <c r="CZJ155" s="718"/>
      <c r="CZK155" s="718"/>
      <c r="CZL155" s="718"/>
      <c r="CZM155" s="718"/>
      <c r="CZN155" s="718"/>
      <c r="CZO155" s="718"/>
      <c r="CZP155" s="718"/>
      <c r="CZQ155" s="718"/>
      <c r="CZR155" s="718"/>
      <c r="CZS155" s="718"/>
      <c r="CZT155" s="718"/>
      <c r="CZU155" s="718"/>
      <c r="CZV155" s="718"/>
      <c r="CZW155" s="718"/>
      <c r="CZX155" s="718"/>
      <c r="CZY155" s="718"/>
      <c r="CZZ155" s="718"/>
      <c r="DAA155" s="718"/>
      <c r="DAB155" s="718"/>
      <c r="DAC155" s="718"/>
      <c r="DAD155" s="718"/>
      <c r="DAE155" s="718"/>
      <c r="DAF155" s="718"/>
      <c r="DAG155" s="718"/>
      <c r="DAH155" s="718"/>
      <c r="DAI155" s="718"/>
      <c r="DAJ155" s="718"/>
      <c r="DAK155" s="718"/>
      <c r="DAL155" s="718"/>
      <c r="DAM155" s="718"/>
      <c r="DAN155" s="718"/>
      <c r="DAO155" s="718"/>
      <c r="DAP155" s="718"/>
      <c r="DAQ155" s="718"/>
      <c r="DAR155" s="718"/>
      <c r="DAS155" s="718"/>
      <c r="DAT155" s="718"/>
      <c r="DAU155" s="718"/>
      <c r="DAV155" s="718"/>
      <c r="DAW155" s="718"/>
      <c r="DAX155" s="718"/>
      <c r="DAY155" s="718"/>
      <c r="DAZ155" s="718"/>
      <c r="DBA155" s="718"/>
      <c r="DBB155" s="718"/>
      <c r="DBC155" s="718"/>
      <c r="DBD155" s="718"/>
      <c r="DBE155" s="718"/>
      <c r="DBF155" s="718"/>
      <c r="DBG155" s="718"/>
      <c r="DBH155" s="718"/>
      <c r="DBI155" s="718"/>
      <c r="DBJ155" s="718"/>
      <c r="DBK155" s="718"/>
      <c r="DBL155" s="718"/>
      <c r="DBM155" s="718"/>
      <c r="DBN155" s="718"/>
      <c r="DBO155" s="718"/>
      <c r="DBP155" s="718"/>
      <c r="DBQ155" s="718"/>
      <c r="DBR155" s="718"/>
      <c r="DBS155" s="718"/>
      <c r="DBT155" s="718"/>
      <c r="DBU155" s="718"/>
      <c r="DBV155" s="718"/>
      <c r="DBW155" s="718"/>
      <c r="DBX155" s="718"/>
      <c r="DBY155" s="718"/>
      <c r="DBZ155" s="718"/>
      <c r="DCA155" s="718"/>
      <c r="DCB155" s="718"/>
      <c r="DCC155" s="718"/>
      <c r="DCD155" s="718"/>
      <c r="DCE155" s="718"/>
      <c r="DCF155" s="718"/>
      <c r="DCG155" s="718"/>
      <c r="DCH155" s="718"/>
      <c r="DCI155" s="718"/>
      <c r="DCJ155" s="718"/>
      <c r="DCK155" s="718"/>
      <c r="DCL155" s="718"/>
      <c r="DCM155" s="718"/>
      <c r="DCN155" s="718"/>
      <c r="DCO155" s="718"/>
      <c r="DCP155" s="718"/>
      <c r="DCQ155" s="718"/>
      <c r="DCR155" s="718"/>
      <c r="DCS155" s="718"/>
      <c r="DCT155" s="718"/>
      <c r="DCU155" s="718"/>
      <c r="DCV155" s="718"/>
      <c r="DCW155" s="718"/>
      <c r="DCX155" s="718"/>
      <c r="DCY155" s="718"/>
      <c r="DCZ155" s="718"/>
      <c r="DDA155" s="718"/>
      <c r="DDB155" s="718"/>
      <c r="DDC155" s="718"/>
      <c r="DDD155" s="718"/>
      <c r="DDE155" s="718"/>
      <c r="DDF155" s="718"/>
      <c r="DDG155" s="718"/>
      <c r="DDH155" s="718"/>
      <c r="DDI155" s="718"/>
      <c r="DDJ155" s="718"/>
      <c r="DDK155" s="718"/>
      <c r="DDL155" s="718"/>
      <c r="DDM155" s="718"/>
      <c r="DDN155" s="718"/>
      <c r="DDO155" s="718"/>
      <c r="DDP155" s="718"/>
      <c r="DDQ155" s="718"/>
      <c r="DDR155" s="718"/>
      <c r="DDS155" s="718"/>
      <c r="DDT155" s="718"/>
      <c r="DDU155" s="718"/>
      <c r="DDV155" s="718"/>
      <c r="DDW155" s="718"/>
      <c r="DDX155" s="718"/>
      <c r="DDY155" s="718"/>
      <c r="DDZ155" s="718"/>
      <c r="DEA155" s="718"/>
      <c r="DEB155" s="718"/>
      <c r="DEC155" s="718"/>
      <c r="DED155" s="718"/>
      <c r="DEE155" s="718"/>
      <c r="DEF155" s="718"/>
      <c r="DEG155" s="718"/>
      <c r="DEH155" s="718"/>
      <c r="DEI155" s="718"/>
      <c r="DEJ155" s="718"/>
      <c r="DEK155" s="718"/>
      <c r="DEL155" s="718"/>
      <c r="DEM155" s="718"/>
      <c r="DEN155" s="718"/>
      <c r="DEO155" s="718"/>
      <c r="DEP155" s="718"/>
      <c r="DEQ155" s="718"/>
      <c r="DER155" s="718"/>
      <c r="DES155" s="718"/>
      <c r="DET155" s="718"/>
      <c r="DEU155" s="718"/>
      <c r="DEV155" s="718"/>
      <c r="DEW155" s="718"/>
      <c r="DEX155" s="718"/>
      <c r="DEY155" s="718"/>
      <c r="DEZ155" s="718"/>
      <c r="DFA155" s="718"/>
      <c r="DFB155" s="718"/>
      <c r="DFC155" s="718"/>
      <c r="DFD155" s="718"/>
      <c r="DFE155" s="718"/>
      <c r="DFF155" s="718"/>
      <c r="DFG155" s="718"/>
      <c r="DFH155" s="718"/>
      <c r="DFI155" s="718"/>
      <c r="DFJ155" s="718"/>
      <c r="DFK155" s="718"/>
      <c r="DFL155" s="718"/>
      <c r="DFM155" s="718"/>
      <c r="DFN155" s="718"/>
      <c r="DFO155" s="718"/>
      <c r="DFP155" s="718"/>
      <c r="DFQ155" s="718"/>
      <c r="DFR155" s="718"/>
      <c r="DFS155" s="718"/>
      <c r="DFT155" s="718"/>
      <c r="DFU155" s="718"/>
      <c r="DFV155" s="718"/>
      <c r="DFW155" s="718"/>
      <c r="DFX155" s="718"/>
      <c r="DFY155" s="718"/>
      <c r="DFZ155" s="718"/>
      <c r="DGA155" s="718"/>
      <c r="DGB155" s="718"/>
      <c r="DGC155" s="718"/>
      <c r="DGD155" s="718"/>
      <c r="DGE155" s="718"/>
      <c r="DGF155" s="718"/>
      <c r="DGG155" s="718"/>
      <c r="DGH155" s="718"/>
      <c r="DGI155" s="718"/>
      <c r="DGJ155" s="718"/>
      <c r="DGK155" s="718"/>
      <c r="DGL155" s="718"/>
      <c r="DGM155" s="718"/>
      <c r="DGN155" s="718"/>
      <c r="DGO155" s="718"/>
      <c r="DGP155" s="718"/>
      <c r="DGQ155" s="718"/>
      <c r="DGR155" s="718"/>
      <c r="DGS155" s="718"/>
      <c r="DGT155" s="718"/>
      <c r="DGU155" s="718"/>
      <c r="DGV155" s="718"/>
      <c r="DGW155" s="718"/>
      <c r="DGX155" s="718"/>
      <c r="DGY155" s="718"/>
      <c r="DGZ155" s="718"/>
      <c r="DHA155" s="718"/>
      <c r="DHB155" s="718"/>
      <c r="DHC155" s="718"/>
      <c r="DHD155" s="718"/>
      <c r="DHE155" s="718"/>
      <c r="DHF155" s="718"/>
      <c r="DHG155" s="718"/>
      <c r="DHH155" s="718"/>
      <c r="DHI155" s="718"/>
      <c r="DHJ155" s="718"/>
      <c r="DHK155" s="718"/>
      <c r="DHL155" s="718"/>
      <c r="DHM155" s="718"/>
      <c r="DHN155" s="718"/>
      <c r="DHO155" s="718"/>
      <c r="DHP155" s="718"/>
      <c r="DHQ155" s="718"/>
      <c r="DHR155" s="718"/>
      <c r="DHS155" s="718"/>
      <c r="DHT155" s="718"/>
      <c r="DHU155" s="718"/>
      <c r="DHV155" s="718"/>
      <c r="DHW155" s="718"/>
      <c r="DHX155" s="718"/>
      <c r="DHY155" s="718"/>
      <c r="DHZ155" s="718"/>
      <c r="DIA155" s="718"/>
      <c r="DIB155" s="718"/>
      <c r="DIC155" s="718"/>
      <c r="DID155" s="718"/>
      <c r="DIE155" s="718"/>
      <c r="DIF155" s="718"/>
      <c r="DIG155" s="718"/>
      <c r="DIH155" s="718"/>
      <c r="DII155" s="718"/>
      <c r="DIJ155" s="718"/>
      <c r="DIK155" s="718"/>
      <c r="DIL155" s="718"/>
      <c r="DIM155" s="718"/>
      <c r="DIN155" s="718"/>
      <c r="DIO155" s="718"/>
      <c r="DIP155" s="718"/>
      <c r="DIQ155" s="718"/>
      <c r="DIR155" s="718"/>
      <c r="DIS155" s="718"/>
      <c r="DIT155" s="718"/>
      <c r="DIU155" s="718"/>
      <c r="DIV155" s="718"/>
      <c r="DIW155" s="718"/>
      <c r="DIX155" s="718"/>
      <c r="DIY155" s="718"/>
      <c r="DIZ155" s="718"/>
      <c r="DJA155" s="718"/>
      <c r="DJB155" s="718"/>
      <c r="DJC155" s="718"/>
      <c r="DJD155" s="718"/>
      <c r="DJE155" s="718"/>
      <c r="DJF155" s="718"/>
      <c r="DJG155" s="718"/>
      <c r="DJH155" s="718"/>
      <c r="DJI155" s="718"/>
      <c r="DJJ155" s="718"/>
      <c r="DJK155" s="718"/>
      <c r="DJL155" s="718"/>
      <c r="DJM155" s="718"/>
      <c r="DJN155" s="718"/>
      <c r="DJO155" s="718"/>
      <c r="DJP155" s="718"/>
      <c r="DJQ155" s="718"/>
      <c r="DJR155" s="718"/>
      <c r="DJS155" s="718"/>
      <c r="DJT155" s="718"/>
      <c r="DJU155" s="718"/>
      <c r="DJV155" s="718"/>
      <c r="DJW155" s="718"/>
      <c r="DJX155" s="718"/>
      <c r="DJY155" s="718"/>
      <c r="DJZ155" s="718"/>
      <c r="DKA155" s="718"/>
      <c r="DKB155" s="718"/>
      <c r="DKC155" s="718"/>
      <c r="DKD155" s="718"/>
      <c r="DKE155" s="718"/>
      <c r="DKF155" s="718"/>
      <c r="DKG155" s="718"/>
      <c r="DKH155" s="718"/>
      <c r="DKI155" s="718"/>
      <c r="DKJ155" s="718"/>
      <c r="DKK155" s="718"/>
      <c r="DKL155" s="718"/>
      <c r="DKM155" s="718"/>
      <c r="DKN155" s="718"/>
      <c r="DKO155" s="718"/>
      <c r="DKP155" s="718"/>
      <c r="DKQ155" s="718"/>
      <c r="DKR155" s="718"/>
      <c r="DKS155" s="718"/>
      <c r="DKT155" s="718"/>
      <c r="DKU155" s="718"/>
      <c r="DKV155" s="718"/>
      <c r="DKW155" s="718"/>
      <c r="DKX155" s="718"/>
      <c r="DKY155" s="718"/>
      <c r="DKZ155" s="718"/>
      <c r="DLA155" s="718"/>
      <c r="DLB155" s="718"/>
      <c r="DLC155" s="718"/>
      <c r="DLD155" s="718"/>
      <c r="DLE155" s="718"/>
      <c r="DLF155" s="718"/>
      <c r="DLG155" s="718"/>
      <c r="DLH155" s="718"/>
      <c r="DLI155" s="718"/>
      <c r="DLJ155" s="718"/>
      <c r="DLK155" s="718"/>
      <c r="DLL155" s="718"/>
      <c r="DLM155" s="718"/>
      <c r="DLN155" s="718"/>
      <c r="DLO155" s="718"/>
      <c r="DLP155" s="718"/>
      <c r="DLQ155" s="718"/>
      <c r="DLR155" s="718"/>
      <c r="DLS155" s="718"/>
      <c r="DLT155" s="718"/>
      <c r="DLU155" s="718"/>
      <c r="DLV155" s="718"/>
      <c r="DLW155" s="718"/>
      <c r="DLX155" s="718"/>
      <c r="DLY155" s="718"/>
      <c r="DLZ155" s="718"/>
      <c r="DMA155" s="718"/>
      <c r="DMB155" s="718"/>
      <c r="DMC155" s="718"/>
      <c r="DMD155" s="718"/>
      <c r="DME155" s="718"/>
      <c r="DMF155" s="718"/>
      <c r="DMG155" s="718"/>
      <c r="DMH155" s="718"/>
      <c r="DMI155" s="718"/>
      <c r="DMJ155" s="718"/>
      <c r="DMK155" s="718"/>
      <c r="DML155" s="718"/>
      <c r="DMM155" s="718"/>
      <c r="DMN155" s="718"/>
      <c r="DMO155" s="718"/>
      <c r="DMP155" s="718"/>
      <c r="DMQ155" s="718"/>
      <c r="DMR155" s="718"/>
      <c r="DMS155" s="718"/>
      <c r="DMT155" s="718"/>
      <c r="DMU155" s="718"/>
      <c r="DMV155" s="718"/>
      <c r="DMW155" s="718"/>
      <c r="DMX155" s="718"/>
      <c r="DMY155" s="718"/>
      <c r="DMZ155" s="718"/>
      <c r="DNA155" s="718"/>
      <c r="DNB155" s="718"/>
      <c r="DNC155" s="718"/>
      <c r="DND155" s="718"/>
      <c r="DNE155" s="718"/>
      <c r="DNF155" s="718"/>
      <c r="DNG155" s="718"/>
      <c r="DNH155" s="718"/>
      <c r="DNI155" s="718"/>
      <c r="DNJ155" s="718"/>
      <c r="DNK155" s="718"/>
      <c r="DNL155" s="718"/>
      <c r="DNM155" s="718"/>
      <c r="DNN155" s="718"/>
      <c r="DNO155" s="718"/>
      <c r="DNP155" s="718"/>
      <c r="DNQ155" s="718"/>
      <c r="DNR155" s="718"/>
      <c r="DNS155" s="718"/>
      <c r="DNT155" s="718"/>
      <c r="DNU155" s="718"/>
      <c r="DNV155" s="718"/>
      <c r="DNW155" s="718"/>
      <c r="DNX155" s="718"/>
      <c r="DNY155" s="718"/>
      <c r="DNZ155" s="718"/>
      <c r="DOA155" s="718"/>
      <c r="DOB155" s="718"/>
      <c r="DOC155" s="718"/>
      <c r="DOD155" s="718"/>
      <c r="DOE155" s="718"/>
      <c r="DOF155" s="718"/>
      <c r="DOG155" s="718"/>
      <c r="DOH155" s="718"/>
      <c r="DOI155" s="718"/>
      <c r="DOJ155" s="718"/>
      <c r="DOK155" s="718"/>
      <c r="DOL155" s="718"/>
      <c r="DOM155" s="718"/>
      <c r="DON155" s="718"/>
      <c r="DOO155" s="718"/>
      <c r="DOP155" s="718"/>
      <c r="DOQ155" s="718"/>
      <c r="DOR155" s="718"/>
      <c r="DOS155" s="718"/>
      <c r="DOT155" s="718"/>
      <c r="DOU155" s="718"/>
      <c r="DOV155" s="718"/>
      <c r="DOW155" s="718"/>
      <c r="DOX155" s="718"/>
      <c r="DOY155" s="718"/>
      <c r="DOZ155" s="718"/>
      <c r="DPA155" s="718"/>
      <c r="DPB155" s="718"/>
      <c r="DPC155" s="718"/>
      <c r="DPD155" s="718"/>
      <c r="DPE155" s="718"/>
      <c r="DPF155" s="718"/>
      <c r="DPG155" s="718"/>
      <c r="DPH155" s="718"/>
      <c r="DPI155" s="718"/>
      <c r="DPJ155" s="718"/>
      <c r="DPK155" s="718"/>
      <c r="DPL155" s="718"/>
      <c r="DPM155" s="718"/>
      <c r="DPN155" s="718"/>
      <c r="DPO155" s="718"/>
      <c r="DPP155" s="718"/>
      <c r="DPQ155" s="718"/>
      <c r="DPR155" s="718"/>
      <c r="DPS155" s="718"/>
      <c r="DPT155" s="718"/>
      <c r="DPU155" s="718"/>
      <c r="DPV155" s="718"/>
      <c r="DPW155" s="718"/>
      <c r="DPX155" s="718"/>
      <c r="DPY155" s="718"/>
      <c r="DPZ155" s="718"/>
      <c r="DQA155" s="718"/>
      <c r="DQB155" s="718"/>
      <c r="DQC155" s="718"/>
      <c r="DQD155" s="718"/>
      <c r="DQE155" s="718"/>
      <c r="DQF155" s="718"/>
      <c r="DQG155" s="718"/>
      <c r="DQH155" s="718"/>
      <c r="DQI155" s="718"/>
      <c r="DQJ155" s="718"/>
      <c r="DQK155" s="718"/>
      <c r="DQL155" s="718"/>
      <c r="DQM155" s="718"/>
      <c r="DQN155" s="718"/>
      <c r="DQO155" s="718"/>
      <c r="DQP155" s="718"/>
      <c r="DQQ155" s="718"/>
      <c r="DQR155" s="718"/>
      <c r="DQS155" s="718"/>
      <c r="DQT155" s="718"/>
      <c r="DQU155" s="718"/>
      <c r="DQV155" s="718"/>
      <c r="DQW155" s="718"/>
      <c r="DQX155" s="718"/>
      <c r="DQY155" s="718"/>
      <c r="DQZ155" s="718"/>
      <c r="DRA155" s="718"/>
      <c r="DRB155" s="718"/>
      <c r="DRC155" s="718"/>
      <c r="DRD155" s="718"/>
      <c r="DRE155" s="718"/>
      <c r="DRF155" s="718"/>
      <c r="DRG155" s="718"/>
      <c r="DRH155" s="718"/>
      <c r="DRI155" s="718"/>
      <c r="DRJ155" s="718"/>
      <c r="DRK155" s="718"/>
      <c r="DRL155" s="718"/>
      <c r="DRM155" s="718"/>
      <c r="DRN155" s="718"/>
      <c r="DRO155" s="718"/>
      <c r="DRP155" s="718"/>
      <c r="DRQ155" s="718"/>
      <c r="DRR155" s="718"/>
      <c r="DRS155" s="718"/>
      <c r="DRT155" s="718"/>
      <c r="DRU155" s="718"/>
      <c r="DRV155" s="718"/>
      <c r="DRW155" s="718"/>
      <c r="DRX155" s="718"/>
      <c r="DRY155" s="718"/>
      <c r="DRZ155" s="718"/>
      <c r="DSA155" s="718"/>
      <c r="DSB155" s="718"/>
      <c r="DSC155" s="718"/>
      <c r="DSD155" s="718"/>
      <c r="DSE155" s="718"/>
      <c r="DSF155" s="718"/>
      <c r="DSG155" s="718"/>
      <c r="DSH155" s="718"/>
      <c r="DSI155" s="718"/>
      <c r="DSJ155" s="718"/>
      <c r="DSK155" s="718"/>
      <c r="DSL155" s="718"/>
      <c r="DSM155" s="718"/>
      <c r="DSN155" s="718"/>
      <c r="DSO155" s="718"/>
      <c r="DSP155" s="718"/>
      <c r="DSQ155" s="718"/>
      <c r="DSR155" s="718"/>
      <c r="DSS155" s="718"/>
      <c r="DST155" s="718"/>
      <c r="DSU155" s="718"/>
      <c r="DSV155" s="718"/>
      <c r="DSW155" s="718"/>
      <c r="DSX155" s="718"/>
      <c r="DSY155" s="718"/>
      <c r="DSZ155" s="718"/>
      <c r="DTA155" s="718"/>
      <c r="DTB155" s="718"/>
      <c r="DTC155" s="718"/>
      <c r="DTD155" s="718"/>
      <c r="DTE155" s="718"/>
      <c r="DTF155" s="718"/>
      <c r="DTG155" s="718"/>
      <c r="DTH155" s="718"/>
      <c r="DTI155" s="718"/>
      <c r="DTJ155" s="718"/>
      <c r="DTK155" s="718"/>
      <c r="DTL155" s="718"/>
      <c r="DTM155" s="718"/>
      <c r="DTN155" s="718"/>
      <c r="DTO155" s="718"/>
      <c r="DTP155" s="718"/>
      <c r="DTQ155" s="718"/>
      <c r="DTR155" s="718"/>
      <c r="DTS155" s="718"/>
      <c r="DTT155" s="718"/>
      <c r="DTU155" s="718"/>
      <c r="DTV155" s="718"/>
      <c r="DTW155" s="718"/>
      <c r="DTX155" s="718"/>
      <c r="DTY155" s="718"/>
      <c r="DTZ155" s="718"/>
      <c r="DUA155" s="718"/>
      <c r="DUB155" s="718"/>
      <c r="DUC155" s="718"/>
      <c r="DUD155" s="718"/>
      <c r="DUE155" s="718"/>
      <c r="DUF155" s="718"/>
      <c r="DUG155" s="718"/>
      <c r="DUH155" s="718"/>
      <c r="DUI155" s="718"/>
      <c r="DUJ155" s="718"/>
      <c r="DUK155" s="718"/>
      <c r="DUL155" s="718"/>
      <c r="DUM155" s="718"/>
      <c r="DUN155" s="718"/>
      <c r="DUO155" s="718"/>
      <c r="DUP155" s="718"/>
      <c r="DUQ155" s="718"/>
      <c r="DUR155" s="718"/>
      <c r="DUS155" s="718"/>
      <c r="DUT155" s="718"/>
      <c r="DUU155" s="718"/>
      <c r="DUV155" s="718"/>
      <c r="DUW155" s="718"/>
      <c r="DUX155" s="718"/>
      <c r="DUY155" s="718"/>
      <c r="DUZ155" s="718"/>
      <c r="DVA155" s="718"/>
      <c r="DVB155" s="718"/>
      <c r="DVC155" s="718"/>
      <c r="DVD155" s="718"/>
      <c r="DVE155" s="718"/>
      <c r="DVF155" s="718"/>
      <c r="DVG155" s="718"/>
      <c r="DVH155" s="718"/>
      <c r="DVI155" s="718"/>
      <c r="DVJ155" s="718"/>
      <c r="DVK155" s="718"/>
      <c r="DVL155" s="718"/>
      <c r="DVM155" s="718"/>
      <c r="DVN155" s="718"/>
      <c r="DVO155" s="718"/>
      <c r="DVP155" s="718"/>
      <c r="DVQ155" s="718"/>
      <c r="DVR155" s="718"/>
      <c r="DVS155" s="718"/>
      <c r="DVT155" s="718"/>
      <c r="DVU155" s="718"/>
      <c r="DVV155" s="718"/>
      <c r="DVW155" s="718"/>
      <c r="DVX155" s="718"/>
      <c r="DVY155" s="718"/>
      <c r="DVZ155" s="718"/>
      <c r="DWA155" s="718"/>
      <c r="DWB155" s="718"/>
      <c r="DWC155" s="718"/>
      <c r="DWD155" s="718"/>
      <c r="DWE155" s="718"/>
      <c r="DWF155" s="718"/>
      <c r="DWG155" s="718"/>
      <c r="DWH155" s="718"/>
      <c r="DWI155" s="718"/>
      <c r="DWJ155" s="718"/>
      <c r="DWK155" s="718"/>
      <c r="DWL155" s="718"/>
      <c r="DWM155" s="718"/>
      <c r="DWN155" s="718"/>
      <c r="DWO155" s="718"/>
      <c r="DWP155" s="718"/>
      <c r="DWQ155" s="718"/>
      <c r="DWR155" s="718"/>
      <c r="DWS155" s="718"/>
      <c r="DWT155" s="718"/>
      <c r="DWU155" s="718"/>
      <c r="DWV155" s="718"/>
      <c r="DWW155" s="718"/>
      <c r="DWX155" s="718"/>
      <c r="DWY155" s="718"/>
      <c r="DWZ155" s="718"/>
      <c r="DXA155" s="718"/>
      <c r="DXB155" s="718"/>
      <c r="DXC155" s="718"/>
      <c r="DXD155" s="718"/>
      <c r="DXE155" s="718"/>
      <c r="DXF155" s="718"/>
      <c r="DXG155" s="718"/>
      <c r="DXH155" s="718"/>
      <c r="DXI155" s="718"/>
      <c r="DXJ155" s="718"/>
      <c r="DXK155" s="718"/>
      <c r="DXL155" s="718"/>
      <c r="DXM155" s="718"/>
      <c r="DXN155" s="718"/>
      <c r="DXO155" s="718"/>
      <c r="DXP155" s="718"/>
      <c r="DXQ155" s="718"/>
      <c r="DXR155" s="718"/>
      <c r="DXS155" s="718"/>
      <c r="DXT155" s="718"/>
      <c r="DXU155" s="718"/>
      <c r="DXV155" s="718"/>
      <c r="DXW155" s="718"/>
      <c r="DXX155" s="718"/>
      <c r="DXY155" s="718"/>
      <c r="DXZ155" s="718"/>
      <c r="DYA155" s="718"/>
      <c r="DYB155" s="718"/>
      <c r="DYC155" s="718"/>
      <c r="DYD155" s="718"/>
      <c r="DYE155" s="718"/>
      <c r="DYF155" s="718"/>
      <c r="DYG155" s="718"/>
      <c r="DYH155" s="718"/>
      <c r="DYI155" s="718"/>
      <c r="DYJ155" s="718"/>
      <c r="DYK155" s="718"/>
      <c r="DYL155" s="718"/>
      <c r="DYM155" s="718"/>
      <c r="DYN155" s="718"/>
      <c r="DYO155" s="718"/>
      <c r="DYP155" s="718"/>
      <c r="DYQ155" s="718"/>
      <c r="DYR155" s="718"/>
      <c r="DYS155" s="718"/>
      <c r="DYT155" s="718"/>
      <c r="DYU155" s="718"/>
      <c r="DYV155" s="718"/>
      <c r="DYW155" s="718"/>
      <c r="DYX155" s="718"/>
      <c r="DYY155" s="718"/>
      <c r="DYZ155" s="718"/>
      <c r="DZA155" s="718"/>
      <c r="DZB155" s="718"/>
      <c r="DZC155" s="718"/>
      <c r="DZD155" s="718"/>
      <c r="DZE155" s="718"/>
      <c r="DZF155" s="718"/>
      <c r="DZG155" s="718"/>
      <c r="DZH155" s="718"/>
      <c r="DZI155" s="718"/>
      <c r="DZJ155" s="718"/>
      <c r="DZK155" s="718"/>
      <c r="DZL155" s="718"/>
      <c r="DZM155" s="718"/>
      <c r="DZN155" s="718"/>
      <c r="DZO155" s="718"/>
      <c r="DZP155" s="718"/>
      <c r="DZQ155" s="718"/>
      <c r="DZR155" s="718"/>
      <c r="DZS155" s="718"/>
      <c r="DZT155" s="718"/>
      <c r="DZU155" s="718"/>
      <c r="DZV155" s="718"/>
      <c r="DZW155" s="718"/>
      <c r="DZX155" s="718"/>
      <c r="DZY155" s="718"/>
      <c r="DZZ155" s="718"/>
      <c r="EAA155" s="718"/>
      <c r="EAB155" s="718"/>
      <c r="EAC155" s="718"/>
      <c r="EAD155" s="718"/>
      <c r="EAE155" s="718"/>
      <c r="EAF155" s="718"/>
      <c r="EAG155" s="718"/>
      <c r="EAH155" s="718"/>
      <c r="EAI155" s="718"/>
      <c r="EAJ155" s="718"/>
      <c r="EAK155" s="718"/>
      <c r="EAL155" s="718"/>
      <c r="EAM155" s="718"/>
      <c r="EAN155" s="718"/>
      <c r="EAO155" s="718"/>
      <c r="EAP155" s="718"/>
      <c r="EAQ155" s="718"/>
      <c r="EAR155" s="718"/>
      <c r="EAS155" s="718"/>
      <c r="EAT155" s="718"/>
      <c r="EAU155" s="718"/>
      <c r="EAV155" s="718"/>
      <c r="EAW155" s="718"/>
      <c r="EAX155" s="718"/>
      <c r="EAY155" s="718"/>
      <c r="EAZ155" s="718"/>
      <c r="EBA155" s="718"/>
      <c r="EBB155" s="718"/>
      <c r="EBC155" s="718"/>
      <c r="EBD155" s="718"/>
      <c r="EBE155" s="718"/>
      <c r="EBF155" s="718"/>
      <c r="EBG155" s="718"/>
      <c r="EBH155" s="718"/>
      <c r="EBI155" s="718"/>
      <c r="EBJ155" s="718"/>
      <c r="EBK155" s="718"/>
      <c r="EBL155" s="718"/>
      <c r="EBM155" s="718"/>
      <c r="EBN155" s="718"/>
      <c r="EBO155" s="718"/>
      <c r="EBP155" s="718"/>
      <c r="EBQ155" s="718"/>
      <c r="EBR155" s="718"/>
      <c r="EBS155" s="718"/>
      <c r="EBT155" s="718"/>
      <c r="EBU155" s="718"/>
      <c r="EBV155" s="718"/>
      <c r="EBW155" s="718"/>
      <c r="EBX155" s="718"/>
      <c r="EBY155" s="718"/>
      <c r="EBZ155" s="718"/>
      <c r="ECA155" s="718"/>
      <c r="ECB155" s="718"/>
      <c r="ECC155" s="718"/>
      <c r="ECD155" s="718"/>
      <c r="ECE155" s="718"/>
      <c r="ECF155" s="718"/>
      <c r="ECG155" s="718"/>
      <c r="ECH155" s="718"/>
      <c r="ECI155" s="718"/>
      <c r="ECJ155" s="718"/>
      <c r="ECK155" s="718"/>
      <c r="ECL155" s="718"/>
      <c r="ECM155" s="718"/>
      <c r="ECN155" s="718"/>
      <c r="ECO155" s="718"/>
      <c r="ECP155" s="718"/>
      <c r="ECQ155" s="718"/>
      <c r="ECR155" s="718"/>
      <c r="ECS155" s="718"/>
      <c r="ECT155" s="718"/>
      <c r="ECU155" s="718"/>
      <c r="ECV155" s="718"/>
      <c r="ECW155" s="718"/>
      <c r="ECX155" s="718"/>
      <c r="ECY155" s="718"/>
      <c r="ECZ155" s="718"/>
      <c r="EDA155" s="718"/>
      <c r="EDB155" s="718"/>
      <c r="EDC155" s="718"/>
      <c r="EDD155" s="718"/>
      <c r="EDE155" s="718"/>
      <c r="EDF155" s="718"/>
      <c r="EDG155" s="718"/>
      <c r="EDH155" s="718"/>
      <c r="EDI155" s="718"/>
      <c r="EDJ155" s="718"/>
      <c r="EDK155" s="718"/>
      <c r="EDL155" s="718"/>
      <c r="EDM155" s="718"/>
      <c r="EDN155" s="718"/>
      <c r="EDO155" s="718"/>
      <c r="EDP155" s="718"/>
      <c r="EDQ155" s="718"/>
      <c r="EDR155" s="718"/>
      <c r="EDS155" s="718"/>
      <c r="EDT155" s="718"/>
      <c r="EDU155" s="718"/>
      <c r="EDV155" s="718"/>
      <c r="EDW155" s="718"/>
      <c r="EDX155" s="718"/>
      <c r="EDY155" s="718"/>
      <c r="EDZ155" s="718"/>
      <c r="EEA155" s="718"/>
      <c r="EEB155" s="718"/>
      <c r="EEC155" s="718"/>
      <c r="EED155" s="718"/>
      <c r="EEE155" s="718"/>
      <c r="EEF155" s="718"/>
      <c r="EEG155" s="718"/>
      <c r="EEH155" s="718"/>
      <c r="EEI155" s="718"/>
      <c r="EEJ155" s="718"/>
      <c r="EEK155" s="718"/>
      <c r="EEL155" s="718"/>
      <c r="EEM155" s="718"/>
      <c r="EEN155" s="718"/>
      <c r="EEO155" s="718"/>
      <c r="EEP155" s="718"/>
      <c r="EEQ155" s="718"/>
      <c r="EER155" s="718"/>
      <c r="EES155" s="718"/>
      <c r="EET155" s="718"/>
      <c r="EEU155" s="718"/>
      <c r="EEV155" s="718"/>
      <c r="EEW155" s="718"/>
      <c r="EEX155" s="718"/>
      <c r="EEY155" s="718"/>
      <c r="EEZ155" s="718"/>
      <c r="EFA155" s="718"/>
      <c r="EFB155" s="718"/>
      <c r="EFC155" s="718"/>
      <c r="EFD155" s="718"/>
      <c r="EFE155" s="718"/>
      <c r="EFF155" s="718"/>
      <c r="EFG155" s="718"/>
      <c r="EFH155" s="718"/>
      <c r="EFI155" s="718"/>
      <c r="EFJ155" s="718"/>
      <c r="EFK155" s="718"/>
      <c r="EFL155" s="718"/>
      <c r="EFM155" s="718"/>
      <c r="EFN155" s="718"/>
      <c r="EFO155" s="718"/>
      <c r="EFP155" s="718"/>
      <c r="EFQ155" s="718"/>
      <c r="EFR155" s="718"/>
      <c r="EFS155" s="718"/>
      <c r="EFT155" s="718"/>
      <c r="EFU155" s="718"/>
      <c r="EFV155" s="718"/>
      <c r="EFW155" s="718"/>
      <c r="EFX155" s="718"/>
      <c r="EFY155" s="718"/>
      <c r="EFZ155" s="718"/>
      <c r="EGA155" s="718"/>
      <c r="EGB155" s="718"/>
      <c r="EGC155" s="718"/>
      <c r="EGD155" s="718"/>
      <c r="EGE155" s="718"/>
      <c r="EGF155" s="718"/>
      <c r="EGG155" s="718"/>
      <c r="EGH155" s="718"/>
      <c r="EGI155" s="718"/>
      <c r="EGJ155" s="718"/>
      <c r="EGK155" s="718"/>
      <c r="EGL155" s="718"/>
      <c r="EGM155" s="718"/>
      <c r="EGN155" s="718"/>
      <c r="EGO155" s="718"/>
      <c r="EGP155" s="718"/>
      <c r="EGQ155" s="718"/>
      <c r="EGR155" s="718"/>
      <c r="EGS155" s="718"/>
      <c r="EGT155" s="718"/>
      <c r="EGU155" s="718"/>
      <c r="EGV155" s="718"/>
      <c r="EGW155" s="718"/>
      <c r="EGX155" s="718"/>
      <c r="EGY155" s="718"/>
      <c r="EGZ155" s="718"/>
      <c r="EHA155" s="718"/>
      <c r="EHB155" s="718"/>
      <c r="EHC155" s="718"/>
      <c r="EHD155" s="718"/>
      <c r="EHE155" s="718"/>
      <c r="EHF155" s="718"/>
      <c r="EHG155" s="718"/>
      <c r="EHH155" s="718"/>
      <c r="EHI155" s="718"/>
      <c r="EHJ155" s="718"/>
      <c r="EHK155" s="718"/>
      <c r="EHL155" s="718"/>
      <c r="EHM155" s="718"/>
      <c r="EHN155" s="718"/>
      <c r="EHO155" s="718"/>
      <c r="EHP155" s="718"/>
      <c r="EHQ155" s="718"/>
      <c r="EHR155" s="718"/>
      <c r="EHS155" s="718"/>
      <c r="EHT155" s="718"/>
      <c r="EHU155" s="718"/>
      <c r="EHV155" s="718"/>
      <c r="EHW155" s="718"/>
      <c r="EHX155" s="718"/>
      <c r="EHY155" s="718"/>
      <c r="EHZ155" s="718"/>
      <c r="EIA155" s="718"/>
      <c r="EIB155" s="718"/>
      <c r="EIC155" s="718"/>
      <c r="EID155" s="718"/>
      <c r="EIE155" s="718"/>
      <c r="EIF155" s="718"/>
      <c r="EIG155" s="718"/>
      <c r="EIH155" s="718"/>
      <c r="EII155" s="718"/>
      <c r="EIJ155" s="718"/>
      <c r="EIK155" s="718"/>
      <c r="EIL155" s="718"/>
      <c r="EIM155" s="718"/>
      <c r="EIN155" s="718"/>
      <c r="EIO155" s="718"/>
      <c r="EIP155" s="718"/>
      <c r="EIQ155" s="718"/>
      <c r="EIR155" s="718"/>
      <c r="EIS155" s="718"/>
      <c r="EIT155" s="718"/>
      <c r="EIU155" s="718"/>
      <c r="EIV155" s="718"/>
      <c r="EIW155" s="718"/>
      <c r="EIX155" s="718"/>
      <c r="EIY155" s="718"/>
      <c r="EIZ155" s="718"/>
      <c r="EJA155" s="718"/>
      <c r="EJB155" s="718"/>
      <c r="EJC155" s="718"/>
      <c r="EJD155" s="718"/>
      <c r="EJE155" s="718"/>
      <c r="EJF155" s="718"/>
      <c r="EJG155" s="718"/>
      <c r="EJH155" s="718"/>
      <c r="EJI155" s="718"/>
      <c r="EJJ155" s="718"/>
      <c r="EJK155" s="718"/>
      <c r="EJL155" s="718"/>
      <c r="EJM155" s="718"/>
      <c r="EJN155" s="718"/>
      <c r="EJO155" s="718"/>
      <c r="EJP155" s="718"/>
      <c r="EJQ155" s="718"/>
      <c r="EJR155" s="718"/>
      <c r="EJS155" s="718"/>
      <c r="EJT155" s="718"/>
      <c r="EJU155" s="718"/>
      <c r="EJV155" s="718"/>
      <c r="EJW155" s="718"/>
      <c r="EJX155" s="718"/>
      <c r="EJY155" s="718"/>
      <c r="EJZ155" s="718"/>
      <c r="EKA155" s="718"/>
      <c r="EKB155" s="718"/>
      <c r="EKC155" s="718"/>
      <c r="EKD155" s="718"/>
      <c r="EKE155" s="718"/>
      <c r="EKF155" s="718"/>
      <c r="EKG155" s="718"/>
      <c r="EKH155" s="718"/>
      <c r="EKI155" s="718"/>
      <c r="EKJ155" s="718"/>
      <c r="EKK155" s="718"/>
      <c r="EKL155" s="718"/>
      <c r="EKM155" s="718"/>
      <c r="EKN155" s="718"/>
      <c r="EKO155" s="718"/>
      <c r="EKP155" s="718"/>
      <c r="EKQ155" s="718"/>
      <c r="EKR155" s="718"/>
      <c r="EKS155" s="718"/>
      <c r="EKT155" s="718"/>
      <c r="EKU155" s="718"/>
      <c r="EKV155" s="718"/>
      <c r="EKW155" s="718"/>
      <c r="EKX155" s="718"/>
      <c r="EKY155" s="718"/>
      <c r="EKZ155" s="718"/>
      <c r="ELA155" s="718"/>
      <c r="ELB155" s="718"/>
      <c r="ELC155" s="718"/>
      <c r="ELD155" s="718"/>
      <c r="ELE155" s="718"/>
      <c r="ELF155" s="718"/>
      <c r="ELG155" s="718"/>
      <c r="ELH155" s="718"/>
      <c r="ELI155" s="718"/>
      <c r="ELJ155" s="718"/>
      <c r="ELK155" s="718"/>
      <c r="ELL155" s="718"/>
      <c r="ELM155" s="718"/>
      <c r="ELN155" s="718"/>
      <c r="ELO155" s="718"/>
      <c r="ELP155" s="718"/>
      <c r="ELQ155" s="718"/>
      <c r="ELR155" s="718"/>
      <c r="ELS155" s="718"/>
      <c r="ELT155" s="718"/>
      <c r="ELU155" s="718"/>
      <c r="ELV155" s="718"/>
      <c r="ELW155" s="718"/>
      <c r="ELX155" s="718"/>
      <c r="ELY155" s="718"/>
      <c r="ELZ155" s="718"/>
      <c r="EMA155" s="718"/>
      <c r="EMB155" s="718"/>
      <c r="EMC155" s="718"/>
      <c r="EMD155" s="718"/>
      <c r="EME155" s="718"/>
      <c r="EMF155" s="718"/>
      <c r="EMG155" s="718"/>
      <c r="EMH155" s="718"/>
      <c r="EMI155" s="718"/>
      <c r="EMJ155" s="718"/>
      <c r="EMK155" s="718"/>
      <c r="EML155" s="718"/>
      <c r="EMM155" s="718"/>
      <c r="EMN155" s="718"/>
      <c r="EMO155" s="718"/>
      <c r="EMP155" s="718"/>
      <c r="EMQ155" s="718"/>
      <c r="EMR155" s="718"/>
      <c r="EMS155" s="718"/>
      <c r="EMT155" s="718"/>
      <c r="EMU155" s="718"/>
      <c r="EMV155" s="718"/>
      <c r="EMW155" s="718"/>
      <c r="EMX155" s="718"/>
      <c r="EMY155" s="718"/>
      <c r="EMZ155" s="718"/>
      <c r="ENA155" s="718"/>
      <c r="ENB155" s="718"/>
      <c r="ENC155" s="718"/>
      <c r="END155" s="718"/>
      <c r="ENE155" s="718"/>
      <c r="ENF155" s="718"/>
      <c r="ENG155" s="718"/>
      <c r="ENH155" s="718"/>
      <c r="ENI155" s="718"/>
      <c r="ENJ155" s="718"/>
      <c r="ENK155" s="718"/>
      <c r="ENL155" s="718"/>
      <c r="ENM155" s="718"/>
      <c r="ENN155" s="718"/>
      <c r="ENO155" s="718"/>
      <c r="ENP155" s="718"/>
      <c r="ENQ155" s="718"/>
      <c r="ENR155" s="718"/>
      <c r="ENS155" s="718"/>
      <c r="ENT155" s="718"/>
      <c r="ENU155" s="718"/>
      <c r="ENV155" s="718"/>
      <c r="ENW155" s="718"/>
      <c r="ENX155" s="718"/>
      <c r="ENY155" s="718"/>
      <c r="ENZ155" s="718"/>
      <c r="EOA155" s="718"/>
      <c r="EOB155" s="718"/>
      <c r="EOC155" s="718"/>
      <c r="EOD155" s="718"/>
      <c r="EOE155" s="718"/>
      <c r="EOF155" s="718"/>
      <c r="EOG155" s="718"/>
      <c r="EOH155" s="718"/>
      <c r="EOI155" s="718"/>
      <c r="EOJ155" s="718"/>
      <c r="EOK155" s="718"/>
      <c r="EOL155" s="718"/>
      <c r="EOM155" s="718"/>
      <c r="EON155" s="718"/>
      <c r="EOO155" s="718"/>
      <c r="EOP155" s="718"/>
      <c r="EOQ155" s="718"/>
      <c r="EOR155" s="718"/>
      <c r="EOS155" s="718"/>
      <c r="EOT155" s="718"/>
      <c r="EOU155" s="718"/>
      <c r="EOV155" s="718"/>
      <c r="EOW155" s="718"/>
      <c r="EOX155" s="718"/>
      <c r="EOY155" s="718"/>
      <c r="EOZ155" s="718"/>
      <c r="EPA155" s="718"/>
      <c r="EPB155" s="718"/>
      <c r="EPC155" s="718"/>
      <c r="EPD155" s="718"/>
      <c r="EPE155" s="718"/>
      <c r="EPF155" s="718"/>
      <c r="EPG155" s="718"/>
      <c r="EPH155" s="718"/>
      <c r="EPI155" s="718"/>
      <c r="EPJ155" s="718"/>
      <c r="EPK155" s="718"/>
      <c r="EPL155" s="718"/>
      <c r="EPM155" s="718"/>
      <c r="EPN155" s="718"/>
      <c r="EPO155" s="718"/>
      <c r="EPP155" s="718"/>
      <c r="EPQ155" s="718"/>
      <c r="EPR155" s="718"/>
      <c r="EPS155" s="718"/>
      <c r="EPT155" s="718"/>
      <c r="EPU155" s="718"/>
      <c r="EPV155" s="718"/>
      <c r="EPW155" s="718"/>
      <c r="EPX155" s="718"/>
      <c r="EPY155" s="718"/>
      <c r="EPZ155" s="718"/>
      <c r="EQA155" s="718"/>
      <c r="EQB155" s="718"/>
      <c r="EQC155" s="718"/>
      <c r="EQD155" s="718"/>
      <c r="EQE155" s="718"/>
      <c r="EQF155" s="718"/>
      <c r="EQG155" s="718"/>
      <c r="EQH155" s="718"/>
      <c r="EQI155" s="718"/>
      <c r="EQJ155" s="718"/>
      <c r="EQK155" s="718"/>
      <c r="EQL155" s="718"/>
      <c r="EQM155" s="718"/>
      <c r="EQN155" s="718"/>
      <c r="EQO155" s="718"/>
      <c r="EQP155" s="718"/>
      <c r="EQQ155" s="718"/>
      <c r="EQR155" s="718"/>
      <c r="EQS155" s="718"/>
      <c r="EQT155" s="718"/>
      <c r="EQU155" s="718"/>
      <c r="EQV155" s="718"/>
      <c r="EQW155" s="718"/>
      <c r="EQX155" s="718"/>
      <c r="EQY155" s="718"/>
      <c r="EQZ155" s="718"/>
      <c r="ERA155" s="718"/>
      <c r="ERB155" s="718"/>
      <c r="ERC155" s="718"/>
      <c r="ERD155" s="718"/>
      <c r="ERE155" s="718"/>
      <c r="ERF155" s="718"/>
      <c r="ERG155" s="718"/>
      <c r="ERH155" s="718"/>
      <c r="ERI155" s="718"/>
      <c r="ERJ155" s="718"/>
      <c r="ERK155" s="718"/>
      <c r="ERL155" s="718"/>
      <c r="ERM155" s="718"/>
      <c r="ERN155" s="718"/>
      <c r="ERO155" s="718"/>
      <c r="ERP155" s="718"/>
      <c r="ERQ155" s="718"/>
      <c r="ERR155" s="718"/>
      <c r="ERS155" s="718"/>
      <c r="ERT155" s="718"/>
      <c r="ERU155" s="718"/>
      <c r="ERV155" s="718"/>
      <c r="ERW155" s="718"/>
      <c r="ERX155" s="718"/>
      <c r="ERY155" s="718"/>
      <c r="ERZ155" s="718"/>
      <c r="ESA155" s="718"/>
      <c r="ESB155" s="718"/>
      <c r="ESC155" s="718"/>
      <c r="ESD155" s="718"/>
      <c r="ESE155" s="718"/>
      <c r="ESF155" s="718"/>
      <c r="ESG155" s="718"/>
      <c r="ESH155" s="718"/>
      <c r="ESI155" s="718"/>
      <c r="ESJ155" s="718"/>
      <c r="ESK155" s="718"/>
      <c r="ESL155" s="718"/>
      <c r="ESM155" s="718"/>
      <c r="ESN155" s="718"/>
      <c r="ESO155" s="718"/>
      <c r="ESP155" s="718"/>
      <c r="ESQ155" s="718"/>
      <c r="ESR155" s="718"/>
      <c r="ESS155" s="718"/>
      <c r="EST155" s="718"/>
      <c r="ESU155" s="718"/>
      <c r="ESV155" s="718"/>
      <c r="ESW155" s="718"/>
      <c r="ESX155" s="718"/>
      <c r="ESY155" s="718"/>
      <c r="ESZ155" s="718"/>
      <c r="ETA155" s="718"/>
      <c r="ETB155" s="718"/>
      <c r="ETC155" s="718"/>
      <c r="ETD155" s="718"/>
      <c r="ETE155" s="718"/>
      <c r="ETF155" s="718"/>
      <c r="ETG155" s="718"/>
      <c r="ETH155" s="718"/>
      <c r="ETI155" s="718"/>
      <c r="ETJ155" s="718"/>
      <c r="ETK155" s="718"/>
      <c r="ETL155" s="718"/>
      <c r="ETM155" s="718"/>
      <c r="ETN155" s="718"/>
      <c r="ETO155" s="718"/>
      <c r="ETP155" s="718"/>
      <c r="ETQ155" s="718"/>
      <c r="ETR155" s="718"/>
      <c r="ETS155" s="718"/>
      <c r="ETT155" s="718"/>
      <c r="ETU155" s="718"/>
      <c r="ETV155" s="718"/>
      <c r="ETW155" s="718"/>
      <c r="ETX155" s="718"/>
      <c r="ETY155" s="718"/>
      <c r="ETZ155" s="718"/>
      <c r="EUA155" s="718"/>
      <c r="EUB155" s="718"/>
      <c r="EUC155" s="718"/>
      <c r="EUD155" s="718"/>
      <c r="EUE155" s="718"/>
      <c r="EUF155" s="718"/>
      <c r="EUG155" s="718"/>
      <c r="EUH155" s="718"/>
      <c r="EUI155" s="718"/>
      <c r="EUJ155" s="718"/>
      <c r="EUK155" s="718"/>
      <c r="EUL155" s="718"/>
      <c r="EUM155" s="718"/>
      <c r="EUN155" s="718"/>
      <c r="EUO155" s="718"/>
      <c r="EUP155" s="718"/>
      <c r="EUQ155" s="718"/>
      <c r="EUR155" s="718"/>
      <c r="EUS155" s="718"/>
      <c r="EUT155" s="718"/>
      <c r="EUU155" s="718"/>
      <c r="EUV155" s="718"/>
      <c r="EUW155" s="718"/>
      <c r="EUX155" s="718"/>
      <c r="EUY155" s="718"/>
      <c r="EUZ155" s="718"/>
      <c r="EVA155" s="718"/>
      <c r="EVB155" s="718"/>
      <c r="EVC155" s="718"/>
      <c r="EVD155" s="718"/>
      <c r="EVE155" s="718"/>
      <c r="EVF155" s="718"/>
      <c r="EVG155" s="718"/>
      <c r="EVH155" s="718"/>
      <c r="EVI155" s="718"/>
      <c r="EVJ155" s="718"/>
      <c r="EVK155" s="718"/>
      <c r="EVL155" s="718"/>
      <c r="EVM155" s="718"/>
      <c r="EVN155" s="718"/>
      <c r="EVO155" s="718"/>
      <c r="EVP155" s="718"/>
      <c r="EVQ155" s="718"/>
      <c r="EVR155" s="718"/>
      <c r="EVS155" s="718"/>
      <c r="EVT155" s="718"/>
      <c r="EVU155" s="718"/>
      <c r="EVV155" s="718"/>
      <c r="EVW155" s="718"/>
      <c r="EVX155" s="718"/>
      <c r="EVY155" s="718"/>
      <c r="EVZ155" s="718"/>
      <c r="EWA155" s="718"/>
      <c r="EWB155" s="718"/>
      <c r="EWC155" s="718"/>
      <c r="EWD155" s="718"/>
      <c r="EWE155" s="718"/>
      <c r="EWF155" s="718"/>
      <c r="EWG155" s="718"/>
      <c r="EWH155" s="718"/>
      <c r="EWI155" s="718"/>
      <c r="EWJ155" s="718"/>
      <c r="EWK155" s="718"/>
      <c r="EWL155" s="718"/>
      <c r="EWM155" s="718"/>
      <c r="EWN155" s="718"/>
      <c r="EWO155" s="718"/>
      <c r="EWP155" s="718"/>
      <c r="EWQ155" s="718"/>
      <c r="EWR155" s="718"/>
      <c r="EWS155" s="718"/>
      <c r="EWT155" s="718"/>
      <c r="EWU155" s="718"/>
      <c r="EWV155" s="718"/>
      <c r="EWW155" s="718"/>
      <c r="EWX155" s="718"/>
      <c r="EWY155" s="718"/>
      <c r="EWZ155" s="718"/>
      <c r="EXA155" s="718"/>
      <c r="EXB155" s="718"/>
      <c r="EXC155" s="718"/>
      <c r="EXD155" s="718"/>
      <c r="EXE155" s="718"/>
      <c r="EXF155" s="718"/>
      <c r="EXG155" s="718"/>
      <c r="EXH155" s="718"/>
      <c r="EXI155" s="718"/>
      <c r="EXJ155" s="718"/>
      <c r="EXK155" s="718"/>
      <c r="EXL155" s="718"/>
      <c r="EXM155" s="718"/>
      <c r="EXN155" s="718"/>
      <c r="EXO155" s="718"/>
      <c r="EXP155" s="718"/>
      <c r="EXQ155" s="718"/>
      <c r="EXR155" s="718"/>
      <c r="EXS155" s="718"/>
      <c r="EXT155" s="718"/>
      <c r="EXU155" s="718"/>
      <c r="EXV155" s="718"/>
      <c r="EXW155" s="718"/>
      <c r="EXX155" s="718"/>
      <c r="EXY155" s="718"/>
      <c r="EXZ155" s="718"/>
      <c r="EYA155" s="718"/>
      <c r="EYB155" s="718"/>
      <c r="EYC155" s="718"/>
      <c r="EYD155" s="718"/>
      <c r="EYE155" s="718"/>
      <c r="EYF155" s="718"/>
      <c r="EYG155" s="718"/>
      <c r="EYH155" s="718"/>
      <c r="EYI155" s="718"/>
      <c r="EYJ155" s="718"/>
      <c r="EYK155" s="718"/>
      <c r="EYL155" s="718"/>
      <c r="EYM155" s="718"/>
      <c r="EYN155" s="718"/>
      <c r="EYO155" s="718"/>
      <c r="EYP155" s="718"/>
      <c r="EYQ155" s="718"/>
      <c r="EYR155" s="718"/>
      <c r="EYS155" s="718"/>
      <c r="EYT155" s="718"/>
      <c r="EYU155" s="718"/>
      <c r="EYV155" s="718"/>
      <c r="EYW155" s="718"/>
      <c r="EYX155" s="718"/>
      <c r="EYY155" s="718"/>
      <c r="EYZ155" s="718"/>
      <c r="EZA155" s="718"/>
      <c r="EZB155" s="718"/>
      <c r="EZC155" s="718"/>
      <c r="EZD155" s="718"/>
      <c r="EZE155" s="718"/>
      <c r="EZF155" s="718"/>
      <c r="EZG155" s="718"/>
      <c r="EZH155" s="718"/>
      <c r="EZI155" s="718"/>
      <c r="EZJ155" s="718"/>
      <c r="EZK155" s="718"/>
      <c r="EZL155" s="718"/>
      <c r="EZM155" s="718"/>
      <c r="EZN155" s="718"/>
      <c r="EZO155" s="718"/>
      <c r="EZP155" s="718"/>
      <c r="EZQ155" s="718"/>
      <c r="EZR155" s="718"/>
      <c r="EZS155" s="718"/>
      <c r="EZT155" s="718"/>
      <c r="EZU155" s="718"/>
      <c r="EZV155" s="718"/>
      <c r="EZW155" s="718"/>
      <c r="EZX155" s="718"/>
      <c r="EZY155" s="718"/>
      <c r="EZZ155" s="718"/>
      <c r="FAA155" s="718"/>
      <c r="FAB155" s="718"/>
      <c r="FAC155" s="718"/>
      <c r="FAD155" s="718"/>
      <c r="FAE155" s="718"/>
      <c r="FAF155" s="718"/>
      <c r="FAG155" s="718"/>
      <c r="FAH155" s="718"/>
      <c r="FAI155" s="718"/>
      <c r="FAJ155" s="718"/>
      <c r="FAK155" s="718"/>
      <c r="FAL155" s="718"/>
      <c r="FAM155" s="718"/>
      <c r="FAN155" s="718"/>
      <c r="FAO155" s="718"/>
      <c r="FAP155" s="718"/>
      <c r="FAQ155" s="718"/>
      <c r="FAR155" s="718"/>
      <c r="FAS155" s="718"/>
      <c r="FAT155" s="718"/>
      <c r="FAU155" s="718"/>
      <c r="FAV155" s="718"/>
      <c r="FAW155" s="718"/>
      <c r="FAX155" s="718"/>
      <c r="FAY155" s="718"/>
      <c r="FAZ155" s="718"/>
      <c r="FBA155" s="718"/>
      <c r="FBB155" s="718"/>
      <c r="FBC155" s="718"/>
      <c r="FBD155" s="718"/>
      <c r="FBE155" s="718"/>
      <c r="FBF155" s="718"/>
      <c r="FBG155" s="718"/>
      <c r="FBH155" s="718"/>
      <c r="FBI155" s="718"/>
      <c r="FBJ155" s="718"/>
      <c r="FBK155" s="718"/>
      <c r="FBL155" s="718"/>
      <c r="FBM155" s="718"/>
      <c r="FBN155" s="718"/>
      <c r="FBO155" s="718"/>
      <c r="FBP155" s="718"/>
      <c r="FBQ155" s="718"/>
      <c r="FBR155" s="718"/>
      <c r="FBS155" s="718"/>
      <c r="FBT155" s="718"/>
      <c r="FBU155" s="718"/>
      <c r="FBV155" s="718"/>
      <c r="FBW155" s="718"/>
      <c r="FBX155" s="718"/>
      <c r="FBY155" s="718"/>
      <c r="FBZ155" s="718"/>
      <c r="FCA155" s="718"/>
      <c r="FCB155" s="718"/>
      <c r="FCC155" s="718"/>
      <c r="FCD155" s="718"/>
      <c r="FCE155" s="718"/>
      <c r="FCF155" s="718"/>
      <c r="FCG155" s="718"/>
      <c r="FCH155" s="718"/>
      <c r="FCI155" s="718"/>
      <c r="FCJ155" s="718"/>
      <c r="FCK155" s="718"/>
      <c r="FCL155" s="718"/>
      <c r="FCM155" s="718"/>
      <c r="FCN155" s="718"/>
      <c r="FCO155" s="718"/>
      <c r="FCP155" s="718"/>
      <c r="FCQ155" s="718"/>
      <c r="FCR155" s="718"/>
      <c r="FCS155" s="718"/>
      <c r="FCT155" s="718"/>
      <c r="FCU155" s="718"/>
      <c r="FCV155" s="718"/>
      <c r="FCW155" s="718"/>
      <c r="FCX155" s="718"/>
      <c r="FCY155" s="718"/>
      <c r="FCZ155" s="718"/>
      <c r="FDA155" s="718"/>
      <c r="FDB155" s="718"/>
      <c r="FDC155" s="718"/>
      <c r="FDD155" s="718"/>
      <c r="FDE155" s="718"/>
      <c r="FDF155" s="718"/>
      <c r="FDG155" s="718"/>
      <c r="FDH155" s="718"/>
      <c r="FDI155" s="718"/>
      <c r="FDJ155" s="718"/>
      <c r="FDK155" s="718"/>
      <c r="FDL155" s="718"/>
      <c r="FDM155" s="718"/>
      <c r="FDN155" s="718"/>
      <c r="FDO155" s="718"/>
      <c r="FDP155" s="718"/>
      <c r="FDQ155" s="718"/>
      <c r="FDR155" s="718"/>
      <c r="FDS155" s="718"/>
      <c r="FDT155" s="718"/>
      <c r="FDU155" s="718"/>
      <c r="FDV155" s="718"/>
      <c r="FDW155" s="718"/>
      <c r="FDX155" s="718"/>
      <c r="FDY155" s="718"/>
      <c r="FDZ155" s="718"/>
      <c r="FEA155" s="718"/>
      <c r="FEB155" s="718"/>
      <c r="FEC155" s="718"/>
      <c r="FED155" s="718"/>
      <c r="FEE155" s="718"/>
      <c r="FEF155" s="718"/>
      <c r="FEG155" s="718"/>
      <c r="FEH155" s="718"/>
      <c r="FEI155" s="718"/>
      <c r="FEJ155" s="718"/>
      <c r="FEK155" s="718"/>
      <c r="FEL155" s="718"/>
      <c r="FEM155" s="718"/>
      <c r="FEN155" s="718"/>
      <c r="FEO155" s="718"/>
      <c r="FEP155" s="718"/>
      <c r="FEQ155" s="718"/>
      <c r="FER155" s="718"/>
      <c r="FES155" s="718"/>
      <c r="FET155" s="718"/>
      <c r="FEU155" s="718"/>
      <c r="FEV155" s="718"/>
      <c r="FEW155" s="718"/>
      <c r="FEX155" s="718"/>
      <c r="FEY155" s="718"/>
      <c r="FEZ155" s="718"/>
      <c r="FFA155" s="718"/>
      <c r="FFB155" s="718"/>
      <c r="FFC155" s="718"/>
      <c r="FFD155" s="718"/>
      <c r="FFE155" s="718"/>
      <c r="FFF155" s="718"/>
      <c r="FFG155" s="718"/>
      <c r="FFH155" s="718"/>
      <c r="FFI155" s="718"/>
      <c r="FFJ155" s="718"/>
      <c r="FFK155" s="718"/>
      <c r="FFL155" s="718"/>
      <c r="FFM155" s="718"/>
      <c r="FFN155" s="718"/>
      <c r="FFO155" s="718"/>
      <c r="FFP155" s="718"/>
      <c r="FFQ155" s="718"/>
      <c r="FFR155" s="718"/>
      <c r="FFS155" s="718"/>
      <c r="FFT155" s="718"/>
      <c r="FFU155" s="718"/>
      <c r="FFV155" s="718"/>
      <c r="FFW155" s="718"/>
      <c r="FFX155" s="718"/>
      <c r="FFY155" s="718"/>
      <c r="FFZ155" s="718"/>
      <c r="FGA155" s="718"/>
      <c r="FGB155" s="718"/>
      <c r="FGC155" s="718"/>
      <c r="FGD155" s="718"/>
      <c r="FGE155" s="718"/>
      <c r="FGF155" s="718"/>
      <c r="FGG155" s="718"/>
      <c r="FGH155" s="718"/>
      <c r="FGI155" s="718"/>
      <c r="FGJ155" s="718"/>
      <c r="FGK155" s="718"/>
      <c r="FGL155" s="718"/>
      <c r="FGM155" s="718"/>
      <c r="FGN155" s="718"/>
      <c r="FGO155" s="718"/>
      <c r="FGP155" s="718"/>
      <c r="FGQ155" s="718"/>
      <c r="FGR155" s="718"/>
      <c r="FGS155" s="718"/>
      <c r="FGT155" s="718"/>
      <c r="FGU155" s="718"/>
      <c r="FGV155" s="718"/>
      <c r="FGW155" s="718"/>
      <c r="FGX155" s="718"/>
      <c r="FGY155" s="718"/>
      <c r="FGZ155" s="718"/>
      <c r="FHA155" s="718"/>
      <c r="FHB155" s="718"/>
      <c r="FHC155" s="718"/>
      <c r="FHD155" s="718"/>
      <c r="FHE155" s="718"/>
      <c r="FHF155" s="718"/>
      <c r="FHG155" s="718"/>
      <c r="FHH155" s="718"/>
      <c r="FHI155" s="718"/>
      <c r="FHJ155" s="718"/>
      <c r="FHK155" s="718"/>
      <c r="FHL155" s="718"/>
      <c r="FHM155" s="718"/>
      <c r="FHN155" s="718"/>
      <c r="FHO155" s="718"/>
      <c r="FHP155" s="718"/>
      <c r="FHQ155" s="718"/>
      <c r="FHR155" s="718"/>
      <c r="FHS155" s="718"/>
      <c r="FHT155" s="718"/>
      <c r="FHU155" s="718"/>
      <c r="FHV155" s="718"/>
      <c r="FHW155" s="718"/>
      <c r="FHX155" s="718"/>
      <c r="FHY155" s="718"/>
      <c r="FHZ155" s="718"/>
      <c r="FIA155" s="718"/>
      <c r="FIB155" s="718"/>
      <c r="FIC155" s="718"/>
      <c r="FID155" s="718"/>
      <c r="FIE155" s="718"/>
      <c r="FIF155" s="718"/>
      <c r="FIG155" s="718"/>
      <c r="FIH155" s="718"/>
      <c r="FII155" s="718"/>
      <c r="FIJ155" s="718"/>
      <c r="FIK155" s="718"/>
      <c r="FIL155" s="718"/>
      <c r="FIM155" s="718"/>
      <c r="FIN155" s="718"/>
      <c r="FIO155" s="718"/>
      <c r="FIP155" s="718"/>
      <c r="FIQ155" s="718"/>
      <c r="FIR155" s="718"/>
      <c r="FIS155" s="718"/>
      <c r="FIT155" s="718"/>
      <c r="FIU155" s="718"/>
      <c r="FIV155" s="718"/>
      <c r="FIW155" s="718"/>
      <c r="FIX155" s="718"/>
      <c r="FIY155" s="718"/>
      <c r="FIZ155" s="718"/>
      <c r="FJA155" s="718"/>
      <c r="FJB155" s="718"/>
      <c r="FJC155" s="718"/>
      <c r="FJD155" s="718"/>
      <c r="FJE155" s="718"/>
      <c r="FJF155" s="718"/>
      <c r="FJG155" s="718"/>
      <c r="FJH155" s="718"/>
      <c r="FJI155" s="718"/>
      <c r="FJJ155" s="718"/>
      <c r="FJK155" s="718"/>
      <c r="FJL155" s="718"/>
      <c r="FJM155" s="718"/>
      <c r="FJN155" s="718"/>
      <c r="FJO155" s="718"/>
      <c r="FJP155" s="718"/>
      <c r="FJQ155" s="718"/>
      <c r="FJR155" s="718"/>
      <c r="FJS155" s="718"/>
      <c r="FJT155" s="718"/>
      <c r="FJU155" s="718"/>
      <c r="FJV155" s="718"/>
      <c r="FJW155" s="718"/>
      <c r="FJX155" s="718"/>
      <c r="FJY155" s="718"/>
      <c r="FJZ155" s="718"/>
      <c r="FKA155" s="718"/>
      <c r="FKB155" s="718"/>
      <c r="FKC155" s="718"/>
      <c r="FKD155" s="718"/>
      <c r="FKE155" s="718"/>
      <c r="FKF155" s="718"/>
      <c r="FKG155" s="718"/>
      <c r="FKH155" s="718"/>
      <c r="FKI155" s="718"/>
      <c r="FKJ155" s="718"/>
      <c r="FKK155" s="718"/>
      <c r="FKL155" s="718"/>
      <c r="FKM155" s="718"/>
      <c r="FKN155" s="718"/>
      <c r="FKO155" s="718"/>
      <c r="FKP155" s="718"/>
      <c r="FKQ155" s="718"/>
      <c r="FKR155" s="718"/>
      <c r="FKS155" s="718"/>
      <c r="FKT155" s="718"/>
      <c r="FKU155" s="718"/>
      <c r="FKV155" s="718"/>
      <c r="FKW155" s="718"/>
      <c r="FKX155" s="718"/>
      <c r="FKY155" s="718"/>
      <c r="FKZ155" s="718"/>
      <c r="FLA155" s="718"/>
      <c r="FLB155" s="718"/>
      <c r="FLC155" s="718"/>
      <c r="FLD155" s="718"/>
      <c r="FLE155" s="718"/>
      <c r="FLF155" s="718"/>
      <c r="FLG155" s="718"/>
      <c r="FLH155" s="718"/>
      <c r="FLI155" s="718"/>
      <c r="FLJ155" s="718"/>
      <c r="FLK155" s="718"/>
      <c r="FLL155" s="718"/>
      <c r="FLM155" s="718"/>
      <c r="FLN155" s="718"/>
      <c r="FLO155" s="718"/>
      <c r="FLP155" s="718"/>
      <c r="FLQ155" s="718"/>
      <c r="FLR155" s="718"/>
      <c r="FLS155" s="718"/>
      <c r="FLT155" s="718"/>
      <c r="FLU155" s="718"/>
      <c r="FLV155" s="718"/>
      <c r="FLW155" s="718"/>
      <c r="FLX155" s="718"/>
      <c r="FLY155" s="718"/>
      <c r="FLZ155" s="718"/>
      <c r="FMA155" s="718"/>
      <c r="FMB155" s="718"/>
      <c r="FMC155" s="718"/>
      <c r="FMD155" s="718"/>
      <c r="FME155" s="718"/>
      <c r="FMF155" s="718"/>
      <c r="FMG155" s="718"/>
      <c r="FMH155" s="718"/>
      <c r="FMI155" s="718"/>
      <c r="FMJ155" s="718"/>
      <c r="FMK155" s="718"/>
      <c r="FML155" s="718"/>
      <c r="FMM155" s="718"/>
      <c r="FMN155" s="718"/>
      <c r="FMO155" s="718"/>
      <c r="FMP155" s="718"/>
      <c r="FMQ155" s="718"/>
      <c r="FMR155" s="718"/>
      <c r="FMS155" s="718"/>
      <c r="FMT155" s="718"/>
      <c r="FMU155" s="718"/>
      <c r="FMV155" s="718"/>
      <c r="FMW155" s="718"/>
      <c r="FMX155" s="718"/>
      <c r="FMY155" s="718"/>
      <c r="FMZ155" s="718"/>
      <c r="FNA155" s="718"/>
      <c r="FNB155" s="718"/>
      <c r="FNC155" s="718"/>
      <c r="FND155" s="718"/>
      <c r="FNE155" s="718"/>
      <c r="FNF155" s="718"/>
      <c r="FNG155" s="718"/>
      <c r="FNH155" s="718"/>
      <c r="FNI155" s="718"/>
      <c r="FNJ155" s="718"/>
      <c r="FNK155" s="718"/>
      <c r="FNL155" s="718"/>
      <c r="FNM155" s="718"/>
      <c r="FNN155" s="718"/>
      <c r="FNO155" s="718"/>
      <c r="FNP155" s="718"/>
      <c r="FNQ155" s="718"/>
      <c r="FNR155" s="718"/>
      <c r="FNS155" s="718"/>
      <c r="FNT155" s="718"/>
      <c r="FNU155" s="718"/>
      <c r="FNV155" s="718"/>
      <c r="FNW155" s="718"/>
      <c r="FNX155" s="718"/>
      <c r="FNY155" s="718"/>
      <c r="FNZ155" s="718"/>
      <c r="FOA155" s="718"/>
      <c r="FOB155" s="718"/>
      <c r="FOC155" s="718"/>
      <c r="FOD155" s="718"/>
      <c r="FOE155" s="718"/>
      <c r="FOF155" s="718"/>
      <c r="FOG155" s="718"/>
      <c r="FOH155" s="718"/>
      <c r="FOI155" s="718"/>
      <c r="FOJ155" s="718"/>
      <c r="FOK155" s="718"/>
      <c r="FOL155" s="718"/>
      <c r="FOM155" s="718"/>
      <c r="FON155" s="718"/>
      <c r="FOO155" s="718"/>
      <c r="FOP155" s="718"/>
      <c r="FOQ155" s="718"/>
      <c r="FOR155" s="718"/>
      <c r="FOS155" s="718"/>
      <c r="FOT155" s="718"/>
      <c r="FOU155" s="718"/>
      <c r="FOV155" s="718"/>
      <c r="FOW155" s="718"/>
      <c r="FOX155" s="718"/>
      <c r="FOY155" s="718"/>
      <c r="FOZ155" s="718"/>
      <c r="FPA155" s="718"/>
      <c r="FPB155" s="718"/>
      <c r="FPC155" s="718"/>
      <c r="FPD155" s="718"/>
      <c r="FPE155" s="718"/>
      <c r="FPF155" s="718"/>
      <c r="FPG155" s="718"/>
      <c r="FPH155" s="718"/>
      <c r="FPI155" s="718"/>
      <c r="FPJ155" s="718"/>
      <c r="FPK155" s="718"/>
      <c r="FPL155" s="718"/>
      <c r="FPM155" s="718"/>
      <c r="FPN155" s="718"/>
      <c r="FPO155" s="718"/>
      <c r="FPP155" s="718"/>
      <c r="FPQ155" s="718"/>
      <c r="FPR155" s="718"/>
      <c r="FPS155" s="718"/>
      <c r="FPT155" s="718"/>
      <c r="FPU155" s="718"/>
      <c r="FPV155" s="718"/>
      <c r="FPW155" s="718"/>
      <c r="FPX155" s="718"/>
      <c r="FPY155" s="718"/>
      <c r="FPZ155" s="718"/>
      <c r="FQA155" s="718"/>
      <c r="FQB155" s="718"/>
      <c r="FQC155" s="718"/>
      <c r="FQD155" s="718"/>
      <c r="FQE155" s="718"/>
      <c r="FQF155" s="718"/>
      <c r="FQG155" s="718"/>
      <c r="FQH155" s="718"/>
      <c r="FQI155" s="718"/>
      <c r="FQJ155" s="718"/>
      <c r="FQK155" s="718"/>
      <c r="FQL155" s="718"/>
      <c r="FQM155" s="718"/>
      <c r="FQN155" s="718"/>
      <c r="FQO155" s="718"/>
      <c r="FQP155" s="718"/>
      <c r="FQQ155" s="718"/>
      <c r="FQR155" s="718"/>
      <c r="FQS155" s="718"/>
      <c r="FQT155" s="718"/>
      <c r="FQU155" s="718"/>
      <c r="FQV155" s="718"/>
      <c r="FQW155" s="718"/>
      <c r="FQX155" s="718"/>
      <c r="FQY155" s="718"/>
      <c r="FQZ155" s="718"/>
      <c r="FRA155" s="718"/>
      <c r="FRB155" s="718"/>
      <c r="FRC155" s="718"/>
      <c r="FRD155" s="718"/>
      <c r="FRE155" s="718"/>
      <c r="FRF155" s="718"/>
      <c r="FRG155" s="718"/>
      <c r="FRH155" s="718"/>
      <c r="FRI155" s="718"/>
      <c r="FRJ155" s="718"/>
      <c r="FRK155" s="718"/>
      <c r="FRL155" s="718"/>
      <c r="FRM155" s="718"/>
      <c r="FRN155" s="718"/>
      <c r="FRO155" s="718"/>
      <c r="FRP155" s="718"/>
      <c r="FRQ155" s="718"/>
      <c r="FRR155" s="718"/>
      <c r="FRS155" s="718"/>
      <c r="FRT155" s="718"/>
      <c r="FRU155" s="718"/>
      <c r="FRV155" s="718"/>
      <c r="FRW155" s="718"/>
      <c r="FRX155" s="718"/>
      <c r="FRY155" s="718"/>
      <c r="FRZ155" s="718"/>
      <c r="FSA155" s="718"/>
      <c r="FSB155" s="718"/>
      <c r="FSC155" s="718"/>
      <c r="FSD155" s="718"/>
      <c r="FSE155" s="718"/>
      <c r="FSF155" s="718"/>
      <c r="FSG155" s="718"/>
      <c r="FSH155" s="718"/>
      <c r="FSI155" s="718"/>
      <c r="FSJ155" s="718"/>
      <c r="FSK155" s="718"/>
      <c r="FSL155" s="718"/>
      <c r="FSM155" s="718"/>
      <c r="FSN155" s="718"/>
      <c r="FSO155" s="718"/>
      <c r="FSP155" s="718"/>
      <c r="FSQ155" s="718"/>
      <c r="FSR155" s="718"/>
      <c r="FSS155" s="718"/>
      <c r="FST155" s="718"/>
      <c r="FSU155" s="718"/>
      <c r="FSV155" s="718"/>
      <c r="FSW155" s="718"/>
      <c r="FSX155" s="718"/>
      <c r="FSY155" s="718"/>
      <c r="FSZ155" s="718"/>
      <c r="FTA155" s="718"/>
      <c r="FTB155" s="718"/>
      <c r="FTC155" s="718"/>
      <c r="FTD155" s="718"/>
      <c r="FTE155" s="718"/>
      <c r="FTF155" s="718"/>
      <c r="FTG155" s="718"/>
      <c r="FTH155" s="718"/>
      <c r="FTI155" s="718"/>
      <c r="FTJ155" s="718"/>
      <c r="FTK155" s="718"/>
      <c r="FTL155" s="718"/>
      <c r="FTM155" s="718"/>
      <c r="FTN155" s="718"/>
      <c r="FTO155" s="718"/>
      <c r="FTP155" s="718"/>
      <c r="FTQ155" s="718"/>
      <c r="FTR155" s="718"/>
      <c r="FTS155" s="718"/>
      <c r="FTT155" s="718"/>
      <c r="FTU155" s="718"/>
      <c r="FTV155" s="718"/>
      <c r="FTW155" s="718"/>
      <c r="FTX155" s="718"/>
      <c r="FTY155" s="718"/>
      <c r="FTZ155" s="718"/>
      <c r="FUA155" s="718"/>
      <c r="FUB155" s="718"/>
      <c r="FUC155" s="718"/>
      <c r="FUD155" s="718"/>
      <c r="FUE155" s="718"/>
      <c r="FUF155" s="718"/>
      <c r="FUG155" s="718"/>
      <c r="FUH155" s="718"/>
      <c r="FUI155" s="718"/>
      <c r="FUJ155" s="718"/>
      <c r="FUK155" s="718"/>
      <c r="FUL155" s="718"/>
      <c r="FUM155" s="718"/>
      <c r="FUN155" s="718"/>
      <c r="FUO155" s="718"/>
      <c r="FUP155" s="718"/>
      <c r="FUQ155" s="718"/>
      <c r="FUR155" s="718"/>
      <c r="FUS155" s="718"/>
      <c r="FUT155" s="718"/>
      <c r="FUU155" s="718"/>
      <c r="FUV155" s="718"/>
      <c r="FUW155" s="718"/>
      <c r="FUX155" s="718"/>
      <c r="FUY155" s="718"/>
      <c r="FUZ155" s="718"/>
      <c r="FVA155" s="718"/>
      <c r="FVB155" s="718"/>
      <c r="FVC155" s="718"/>
      <c r="FVD155" s="718"/>
      <c r="FVE155" s="718"/>
      <c r="FVF155" s="718"/>
      <c r="FVG155" s="718"/>
      <c r="FVH155" s="718"/>
      <c r="FVI155" s="718"/>
      <c r="FVJ155" s="718"/>
      <c r="FVK155" s="718"/>
      <c r="FVL155" s="718"/>
      <c r="FVM155" s="718"/>
      <c r="FVN155" s="718"/>
      <c r="FVO155" s="718"/>
      <c r="FVP155" s="718"/>
      <c r="FVQ155" s="718"/>
      <c r="FVR155" s="718"/>
      <c r="FVS155" s="718"/>
      <c r="FVT155" s="718"/>
      <c r="FVU155" s="718"/>
      <c r="FVV155" s="718"/>
      <c r="FVW155" s="718"/>
      <c r="FVX155" s="718"/>
      <c r="FVY155" s="718"/>
      <c r="FVZ155" s="718"/>
      <c r="FWA155" s="718"/>
      <c r="FWB155" s="718"/>
      <c r="FWC155" s="718"/>
      <c r="FWD155" s="718"/>
      <c r="FWE155" s="718"/>
      <c r="FWF155" s="718"/>
      <c r="FWG155" s="718"/>
      <c r="FWH155" s="718"/>
      <c r="FWI155" s="718"/>
      <c r="FWJ155" s="718"/>
      <c r="FWK155" s="718"/>
      <c r="FWL155" s="718"/>
      <c r="FWM155" s="718"/>
      <c r="FWN155" s="718"/>
      <c r="FWO155" s="718"/>
      <c r="FWP155" s="718"/>
      <c r="FWQ155" s="718"/>
      <c r="FWR155" s="718"/>
      <c r="FWS155" s="718"/>
      <c r="FWT155" s="718"/>
      <c r="FWU155" s="718"/>
      <c r="FWV155" s="718"/>
      <c r="FWW155" s="718"/>
      <c r="FWX155" s="718"/>
      <c r="FWY155" s="718"/>
      <c r="FWZ155" s="718"/>
      <c r="FXA155" s="718"/>
      <c r="FXB155" s="718"/>
      <c r="FXC155" s="718"/>
      <c r="FXD155" s="718"/>
      <c r="FXE155" s="718"/>
      <c r="FXF155" s="718"/>
      <c r="FXG155" s="718"/>
      <c r="FXH155" s="718"/>
      <c r="FXI155" s="718"/>
      <c r="FXJ155" s="718"/>
      <c r="FXK155" s="718"/>
      <c r="FXL155" s="718"/>
      <c r="FXM155" s="718"/>
      <c r="FXN155" s="718"/>
      <c r="FXO155" s="718"/>
      <c r="FXP155" s="718"/>
      <c r="FXQ155" s="718"/>
      <c r="FXR155" s="718"/>
      <c r="FXS155" s="718"/>
      <c r="FXT155" s="718"/>
      <c r="FXU155" s="718"/>
      <c r="FXV155" s="718"/>
      <c r="FXW155" s="718"/>
      <c r="FXX155" s="718"/>
      <c r="FXY155" s="718"/>
      <c r="FXZ155" s="718"/>
      <c r="FYA155" s="718"/>
      <c r="FYB155" s="718"/>
      <c r="FYC155" s="718"/>
      <c r="FYD155" s="718"/>
      <c r="FYE155" s="718"/>
      <c r="FYF155" s="718"/>
      <c r="FYG155" s="718"/>
      <c r="FYH155" s="718"/>
      <c r="FYI155" s="718"/>
      <c r="FYJ155" s="718"/>
      <c r="FYK155" s="718"/>
      <c r="FYL155" s="718"/>
      <c r="FYM155" s="718"/>
      <c r="FYN155" s="718"/>
      <c r="FYO155" s="718"/>
      <c r="FYP155" s="718"/>
      <c r="FYQ155" s="718"/>
      <c r="FYR155" s="718"/>
      <c r="FYS155" s="718"/>
      <c r="FYT155" s="718"/>
      <c r="FYU155" s="718"/>
      <c r="FYV155" s="718"/>
      <c r="FYW155" s="718"/>
      <c r="FYX155" s="718"/>
      <c r="FYY155" s="718"/>
      <c r="FYZ155" s="718"/>
      <c r="FZA155" s="718"/>
      <c r="FZB155" s="718"/>
      <c r="FZC155" s="718"/>
      <c r="FZD155" s="718"/>
      <c r="FZE155" s="718"/>
      <c r="FZF155" s="718"/>
      <c r="FZG155" s="718"/>
      <c r="FZH155" s="718"/>
      <c r="FZI155" s="718"/>
      <c r="FZJ155" s="718"/>
      <c r="FZK155" s="718"/>
      <c r="FZL155" s="718"/>
      <c r="FZM155" s="718"/>
      <c r="FZN155" s="718"/>
      <c r="FZO155" s="718"/>
      <c r="FZP155" s="718"/>
      <c r="FZQ155" s="718"/>
      <c r="FZR155" s="718"/>
      <c r="FZS155" s="718"/>
      <c r="FZT155" s="718"/>
      <c r="FZU155" s="718"/>
      <c r="FZV155" s="718"/>
      <c r="FZW155" s="718"/>
      <c r="FZX155" s="718"/>
      <c r="FZY155" s="718"/>
      <c r="FZZ155" s="718"/>
      <c r="GAA155" s="718"/>
      <c r="GAB155" s="718"/>
      <c r="GAC155" s="718"/>
      <c r="GAD155" s="718"/>
      <c r="GAE155" s="718"/>
      <c r="GAF155" s="718"/>
      <c r="GAG155" s="718"/>
      <c r="GAH155" s="718"/>
      <c r="GAI155" s="718"/>
      <c r="GAJ155" s="718"/>
      <c r="GAK155" s="718"/>
      <c r="GAL155" s="718"/>
      <c r="GAM155" s="718"/>
      <c r="GAN155" s="718"/>
      <c r="GAO155" s="718"/>
      <c r="GAP155" s="718"/>
      <c r="GAQ155" s="718"/>
      <c r="GAR155" s="718"/>
      <c r="GAS155" s="718"/>
      <c r="GAT155" s="718"/>
      <c r="GAU155" s="718"/>
      <c r="GAV155" s="718"/>
      <c r="GAW155" s="718"/>
      <c r="GAX155" s="718"/>
      <c r="GAY155" s="718"/>
      <c r="GAZ155" s="718"/>
      <c r="GBA155" s="718"/>
      <c r="GBB155" s="718"/>
      <c r="GBC155" s="718"/>
      <c r="GBD155" s="718"/>
      <c r="GBE155" s="718"/>
      <c r="GBF155" s="718"/>
      <c r="GBG155" s="718"/>
      <c r="GBH155" s="718"/>
      <c r="GBI155" s="718"/>
      <c r="GBJ155" s="718"/>
      <c r="GBK155" s="718"/>
      <c r="GBL155" s="718"/>
      <c r="GBM155" s="718"/>
      <c r="GBN155" s="718"/>
      <c r="GBO155" s="718"/>
      <c r="GBP155" s="718"/>
      <c r="GBQ155" s="718"/>
      <c r="GBR155" s="718"/>
      <c r="GBS155" s="718"/>
      <c r="GBT155" s="718"/>
      <c r="GBU155" s="718"/>
      <c r="GBV155" s="718"/>
      <c r="GBW155" s="718"/>
      <c r="GBX155" s="718"/>
      <c r="GBY155" s="718"/>
      <c r="GBZ155" s="718"/>
      <c r="GCA155" s="718"/>
      <c r="GCB155" s="718"/>
      <c r="GCC155" s="718"/>
      <c r="GCD155" s="718"/>
      <c r="GCE155" s="718"/>
      <c r="GCF155" s="718"/>
      <c r="GCG155" s="718"/>
      <c r="GCH155" s="718"/>
      <c r="GCI155" s="718"/>
      <c r="GCJ155" s="718"/>
      <c r="GCK155" s="718"/>
      <c r="GCL155" s="718"/>
      <c r="GCM155" s="718"/>
      <c r="GCN155" s="718"/>
      <c r="GCO155" s="718"/>
      <c r="GCP155" s="718"/>
      <c r="GCQ155" s="718"/>
      <c r="GCR155" s="718"/>
      <c r="GCS155" s="718"/>
      <c r="GCT155" s="718"/>
      <c r="GCU155" s="718"/>
      <c r="GCV155" s="718"/>
      <c r="GCW155" s="718"/>
      <c r="GCX155" s="718"/>
      <c r="GCY155" s="718"/>
      <c r="GCZ155" s="718"/>
      <c r="GDA155" s="718"/>
      <c r="GDB155" s="718"/>
      <c r="GDC155" s="718"/>
      <c r="GDD155" s="718"/>
      <c r="GDE155" s="718"/>
      <c r="GDF155" s="718"/>
      <c r="GDG155" s="718"/>
      <c r="GDH155" s="718"/>
      <c r="GDI155" s="718"/>
      <c r="GDJ155" s="718"/>
      <c r="GDK155" s="718"/>
      <c r="GDL155" s="718"/>
      <c r="GDM155" s="718"/>
      <c r="GDN155" s="718"/>
      <c r="GDO155" s="718"/>
      <c r="GDP155" s="718"/>
      <c r="GDQ155" s="718"/>
      <c r="GDR155" s="718"/>
      <c r="GDS155" s="718"/>
      <c r="GDT155" s="718"/>
      <c r="GDU155" s="718"/>
      <c r="GDV155" s="718"/>
      <c r="GDW155" s="718"/>
      <c r="GDX155" s="718"/>
      <c r="GDY155" s="718"/>
      <c r="GDZ155" s="718"/>
      <c r="GEA155" s="718"/>
      <c r="GEB155" s="718"/>
      <c r="GEC155" s="718"/>
      <c r="GED155" s="718"/>
      <c r="GEE155" s="718"/>
      <c r="GEF155" s="718"/>
      <c r="GEG155" s="718"/>
      <c r="GEH155" s="718"/>
      <c r="GEI155" s="718"/>
      <c r="GEJ155" s="718"/>
      <c r="GEK155" s="718"/>
      <c r="GEL155" s="718"/>
      <c r="GEM155" s="718"/>
      <c r="GEN155" s="718"/>
      <c r="GEO155" s="718"/>
      <c r="GEP155" s="718"/>
      <c r="GEQ155" s="718"/>
      <c r="GER155" s="718"/>
      <c r="GES155" s="718"/>
      <c r="GET155" s="718"/>
      <c r="GEU155" s="718"/>
      <c r="GEV155" s="718"/>
      <c r="GEW155" s="718"/>
      <c r="GEX155" s="718"/>
      <c r="GEY155" s="718"/>
      <c r="GEZ155" s="718"/>
      <c r="GFA155" s="718"/>
      <c r="GFB155" s="718"/>
      <c r="GFC155" s="718"/>
      <c r="GFD155" s="718"/>
      <c r="GFE155" s="718"/>
      <c r="GFF155" s="718"/>
      <c r="GFG155" s="718"/>
      <c r="GFH155" s="718"/>
      <c r="GFI155" s="718"/>
      <c r="GFJ155" s="718"/>
      <c r="GFK155" s="718"/>
      <c r="GFL155" s="718"/>
      <c r="GFM155" s="718"/>
      <c r="GFN155" s="718"/>
      <c r="GFO155" s="718"/>
      <c r="GFP155" s="718"/>
      <c r="GFQ155" s="718"/>
      <c r="GFR155" s="718"/>
      <c r="GFS155" s="718"/>
      <c r="GFT155" s="718"/>
      <c r="GFU155" s="718"/>
      <c r="GFV155" s="718"/>
      <c r="GFW155" s="718"/>
      <c r="GFX155" s="718"/>
      <c r="GFY155" s="718"/>
      <c r="GFZ155" s="718"/>
      <c r="GGA155" s="718"/>
      <c r="GGB155" s="718"/>
      <c r="GGC155" s="718"/>
      <c r="GGD155" s="718"/>
      <c r="GGE155" s="718"/>
      <c r="GGF155" s="718"/>
      <c r="GGG155" s="718"/>
      <c r="GGH155" s="718"/>
      <c r="GGI155" s="718"/>
      <c r="GGJ155" s="718"/>
      <c r="GGK155" s="718"/>
      <c r="GGL155" s="718"/>
      <c r="GGM155" s="718"/>
      <c r="GGN155" s="718"/>
      <c r="GGO155" s="718"/>
      <c r="GGP155" s="718"/>
      <c r="GGQ155" s="718"/>
      <c r="GGR155" s="718"/>
      <c r="GGS155" s="718"/>
      <c r="GGT155" s="718"/>
      <c r="GGU155" s="718"/>
      <c r="GGV155" s="718"/>
      <c r="GGW155" s="718"/>
      <c r="GGX155" s="718"/>
      <c r="GGY155" s="718"/>
      <c r="GGZ155" s="718"/>
      <c r="GHA155" s="718"/>
      <c r="GHB155" s="718"/>
      <c r="GHC155" s="718"/>
      <c r="GHD155" s="718"/>
      <c r="GHE155" s="718"/>
      <c r="GHF155" s="718"/>
      <c r="GHG155" s="718"/>
      <c r="GHH155" s="718"/>
      <c r="GHI155" s="718"/>
      <c r="GHJ155" s="718"/>
      <c r="GHK155" s="718"/>
      <c r="GHL155" s="718"/>
      <c r="GHM155" s="718"/>
      <c r="GHN155" s="718"/>
      <c r="GHO155" s="718"/>
      <c r="GHP155" s="718"/>
      <c r="GHQ155" s="718"/>
      <c r="GHR155" s="718"/>
      <c r="GHS155" s="718"/>
      <c r="GHT155" s="718"/>
      <c r="GHU155" s="718"/>
      <c r="GHV155" s="718"/>
      <c r="GHW155" s="718"/>
      <c r="GHX155" s="718"/>
      <c r="GHY155" s="718"/>
      <c r="GHZ155" s="718"/>
      <c r="GIA155" s="718"/>
      <c r="GIB155" s="718"/>
      <c r="GIC155" s="718"/>
      <c r="GID155" s="718"/>
      <c r="GIE155" s="718"/>
      <c r="GIF155" s="718"/>
      <c r="GIG155" s="718"/>
      <c r="GIH155" s="718"/>
      <c r="GII155" s="718"/>
      <c r="GIJ155" s="718"/>
      <c r="GIK155" s="718"/>
      <c r="GIL155" s="718"/>
      <c r="GIM155" s="718"/>
      <c r="GIN155" s="718"/>
      <c r="GIO155" s="718"/>
      <c r="GIP155" s="718"/>
      <c r="GIQ155" s="718"/>
      <c r="GIR155" s="718"/>
      <c r="GIS155" s="718"/>
      <c r="GIT155" s="718"/>
      <c r="GIU155" s="718"/>
      <c r="GIV155" s="718"/>
      <c r="GIW155" s="718"/>
      <c r="GIX155" s="718"/>
      <c r="GIY155" s="718"/>
      <c r="GIZ155" s="718"/>
      <c r="GJA155" s="718"/>
      <c r="GJB155" s="718"/>
      <c r="GJC155" s="718"/>
      <c r="GJD155" s="718"/>
      <c r="GJE155" s="718"/>
      <c r="GJF155" s="718"/>
      <c r="GJG155" s="718"/>
      <c r="GJH155" s="718"/>
      <c r="GJI155" s="718"/>
      <c r="GJJ155" s="718"/>
      <c r="GJK155" s="718"/>
      <c r="GJL155" s="718"/>
      <c r="GJM155" s="718"/>
      <c r="GJN155" s="718"/>
      <c r="GJO155" s="718"/>
      <c r="GJP155" s="718"/>
      <c r="GJQ155" s="718"/>
      <c r="GJR155" s="718"/>
      <c r="GJS155" s="718"/>
      <c r="GJT155" s="718"/>
      <c r="GJU155" s="718"/>
      <c r="GJV155" s="718"/>
      <c r="GJW155" s="718"/>
      <c r="GJX155" s="718"/>
      <c r="GJY155" s="718"/>
      <c r="GJZ155" s="718"/>
      <c r="GKA155" s="718"/>
      <c r="GKB155" s="718"/>
      <c r="GKC155" s="718"/>
      <c r="GKD155" s="718"/>
      <c r="GKE155" s="718"/>
      <c r="GKF155" s="718"/>
      <c r="GKG155" s="718"/>
      <c r="GKH155" s="718"/>
      <c r="GKI155" s="718"/>
      <c r="GKJ155" s="718"/>
      <c r="GKK155" s="718"/>
      <c r="GKL155" s="718"/>
      <c r="GKM155" s="718"/>
      <c r="GKN155" s="718"/>
      <c r="GKO155" s="718"/>
      <c r="GKP155" s="718"/>
      <c r="GKQ155" s="718"/>
      <c r="GKR155" s="718"/>
      <c r="GKS155" s="718"/>
      <c r="GKT155" s="718"/>
      <c r="GKU155" s="718"/>
      <c r="GKV155" s="718"/>
      <c r="GKW155" s="718"/>
      <c r="GKX155" s="718"/>
      <c r="GKY155" s="718"/>
      <c r="GKZ155" s="718"/>
      <c r="GLA155" s="718"/>
      <c r="GLB155" s="718"/>
      <c r="GLC155" s="718"/>
      <c r="GLD155" s="718"/>
      <c r="GLE155" s="718"/>
      <c r="GLF155" s="718"/>
      <c r="GLG155" s="718"/>
      <c r="GLH155" s="718"/>
      <c r="GLI155" s="718"/>
      <c r="GLJ155" s="718"/>
      <c r="GLK155" s="718"/>
      <c r="GLL155" s="718"/>
      <c r="GLM155" s="718"/>
      <c r="GLN155" s="718"/>
      <c r="GLO155" s="718"/>
      <c r="GLP155" s="718"/>
      <c r="GLQ155" s="718"/>
      <c r="GLR155" s="718"/>
      <c r="GLS155" s="718"/>
      <c r="GLT155" s="718"/>
      <c r="GLU155" s="718"/>
      <c r="GLV155" s="718"/>
      <c r="GLW155" s="718"/>
      <c r="GLX155" s="718"/>
      <c r="GLY155" s="718"/>
      <c r="GLZ155" s="718"/>
      <c r="GMA155" s="718"/>
      <c r="GMB155" s="718"/>
      <c r="GMC155" s="718"/>
      <c r="GMD155" s="718"/>
      <c r="GME155" s="718"/>
      <c r="GMF155" s="718"/>
      <c r="GMG155" s="718"/>
      <c r="GMH155" s="718"/>
      <c r="GMI155" s="718"/>
      <c r="GMJ155" s="718"/>
      <c r="GMK155" s="718"/>
      <c r="GML155" s="718"/>
      <c r="GMM155" s="718"/>
      <c r="GMN155" s="718"/>
      <c r="GMO155" s="718"/>
      <c r="GMP155" s="718"/>
      <c r="GMQ155" s="718"/>
      <c r="GMR155" s="718"/>
      <c r="GMS155" s="718"/>
      <c r="GMT155" s="718"/>
      <c r="GMU155" s="718"/>
      <c r="GMV155" s="718"/>
      <c r="GMW155" s="718"/>
      <c r="GMX155" s="718"/>
      <c r="GMY155" s="718"/>
      <c r="GMZ155" s="718"/>
      <c r="GNA155" s="718"/>
      <c r="GNB155" s="718"/>
      <c r="GNC155" s="718"/>
      <c r="GND155" s="718"/>
      <c r="GNE155" s="718"/>
      <c r="GNF155" s="718"/>
      <c r="GNG155" s="718"/>
      <c r="GNH155" s="718"/>
      <c r="GNI155" s="718"/>
      <c r="GNJ155" s="718"/>
      <c r="GNK155" s="718"/>
      <c r="GNL155" s="718"/>
      <c r="GNM155" s="718"/>
      <c r="GNN155" s="718"/>
      <c r="GNO155" s="718"/>
      <c r="GNP155" s="718"/>
      <c r="GNQ155" s="718"/>
      <c r="GNR155" s="718"/>
      <c r="GNS155" s="718"/>
      <c r="GNT155" s="718"/>
      <c r="GNU155" s="718"/>
      <c r="GNV155" s="718"/>
      <c r="GNW155" s="718"/>
      <c r="GNX155" s="718"/>
      <c r="GNY155" s="718"/>
      <c r="GNZ155" s="718"/>
      <c r="GOA155" s="718"/>
      <c r="GOB155" s="718"/>
      <c r="GOC155" s="718"/>
      <c r="GOD155" s="718"/>
      <c r="GOE155" s="718"/>
      <c r="GOF155" s="718"/>
      <c r="GOG155" s="718"/>
      <c r="GOH155" s="718"/>
      <c r="GOI155" s="718"/>
      <c r="GOJ155" s="718"/>
      <c r="GOK155" s="718"/>
      <c r="GOL155" s="718"/>
      <c r="GOM155" s="718"/>
      <c r="GON155" s="718"/>
      <c r="GOO155" s="718"/>
      <c r="GOP155" s="718"/>
      <c r="GOQ155" s="718"/>
      <c r="GOR155" s="718"/>
      <c r="GOS155" s="718"/>
      <c r="GOT155" s="718"/>
      <c r="GOU155" s="718"/>
      <c r="GOV155" s="718"/>
      <c r="GOW155" s="718"/>
      <c r="GOX155" s="718"/>
      <c r="GOY155" s="718"/>
      <c r="GOZ155" s="718"/>
      <c r="GPA155" s="718"/>
      <c r="GPB155" s="718"/>
      <c r="GPC155" s="718"/>
      <c r="GPD155" s="718"/>
      <c r="GPE155" s="718"/>
      <c r="GPF155" s="718"/>
      <c r="GPG155" s="718"/>
      <c r="GPH155" s="718"/>
      <c r="GPI155" s="718"/>
      <c r="GPJ155" s="718"/>
      <c r="GPK155" s="718"/>
      <c r="GPL155" s="718"/>
      <c r="GPM155" s="718"/>
      <c r="GPN155" s="718"/>
      <c r="GPO155" s="718"/>
      <c r="GPP155" s="718"/>
      <c r="GPQ155" s="718"/>
      <c r="GPR155" s="718"/>
      <c r="GPS155" s="718"/>
      <c r="GPT155" s="718"/>
      <c r="GPU155" s="718"/>
      <c r="GPV155" s="718"/>
      <c r="GPW155" s="718"/>
      <c r="GPX155" s="718"/>
      <c r="GPY155" s="718"/>
      <c r="GPZ155" s="718"/>
      <c r="GQA155" s="718"/>
      <c r="GQB155" s="718"/>
      <c r="GQC155" s="718"/>
      <c r="GQD155" s="718"/>
      <c r="GQE155" s="718"/>
      <c r="GQF155" s="718"/>
      <c r="GQG155" s="718"/>
      <c r="GQH155" s="718"/>
      <c r="GQI155" s="718"/>
      <c r="GQJ155" s="718"/>
      <c r="GQK155" s="718"/>
      <c r="GQL155" s="718"/>
      <c r="GQM155" s="718"/>
      <c r="GQN155" s="718"/>
      <c r="GQO155" s="718"/>
      <c r="GQP155" s="718"/>
      <c r="GQQ155" s="718"/>
      <c r="GQR155" s="718"/>
      <c r="GQS155" s="718"/>
      <c r="GQT155" s="718"/>
      <c r="GQU155" s="718"/>
      <c r="GQV155" s="718"/>
      <c r="GQW155" s="718"/>
      <c r="GQX155" s="718"/>
      <c r="GQY155" s="718"/>
      <c r="GQZ155" s="718"/>
      <c r="GRA155" s="718"/>
      <c r="GRB155" s="718"/>
      <c r="GRC155" s="718"/>
      <c r="GRD155" s="718"/>
      <c r="GRE155" s="718"/>
      <c r="GRF155" s="718"/>
      <c r="GRG155" s="718"/>
      <c r="GRH155" s="718"/>
      <c r="GRI155" s="718"/>
      <c r="GRJ155" s="718"/>
      <c r="GRK155" s="718"/>
      <c r="GRL155" s="718"/>
      <c r="GRM155" s="718"/>
      <c r="GRN155" s="718"/>
      <c r="GRO155" s="718"/>
      <c r="GRP155" s="718"/>
      <c r="GRQ155" s="718"/>
      <c r="GRR155" s="718"/>
      <c r="GRS155" s="718"/>
      <c r="GRT155" s="718"/>
      <c r="GRU155" s="718"/>
      <c r="GRV155" s="718"/>
      <c r="GRW155" s="718"/>
      <c r="GRX155" s="718"/>
      <c r="GRY155" s="718"/>
      <c r="GRZ155" s="718"/>
      <c r="GSA155" s="718"/>
      <c r="GSB155" s="718"/>
      <c r="GSC155" s="718"/>
      <c r="GSD155" s="718"/>
      <c r="GSE155" s="718"/>
      <c r="GSF155" s="718"/>
      <c r="GSG155" s="718"/>
      <c r="GSH155" s="718"/>
      <c r="GSI155" s="718"/>
      <c r="GSJ155" s="718"/>
      <c r="GSK155" s="718"/>
      <c r="GSL155" s="718"/>
      <c r="GSM155" s="718"/>
      <c r="GSN155" s="718"/>
      <c r="GSO155" s="718"/>
      <c r="GSP155" s="718"/>
      <c r="GSQ155" s="718"/>
      <c r="GSR155" s="718"/>
      <c r="GSS155" s="718"/>
      <c r="GST155" s="718"/>
      <c r="GSU155" s="718"/>
      <c r="GSV155" s="718"/>
      <c r="GSW155" s="718"/>
      <c r="GSX155" s="718"/>
      <c r="GSY155" s="718"/>
      <c r="GSZ155" s="718"/>
      <c r="GTA155" s="718"/>
      <c r="GTB155" s="718"/>
      <c r="GTC155" s="718"/>
      <c r="GTD155" s="718"/>
      <c r="GTE155" s="718"/>
      <c r="GTF155" s="718"/>
      <c r="GTG155" s="718"/>
      <c r="GTH155" s="718"/>
      <c r="GTI155" s="718"/>
      <c r="GTJ155" s="718"/>
      <c r="GTK155" s="718"/>
      <c r="GTL155" s="718"/>
      <c r="GTM155" s="718"/>
      <c r="GTN155" s="718"/>
      <c r="GTO155" s="718"/>
      <c r="GTP155" s="718"/>
      <c r="GTQ155" s="718"/>
      <c r="GTR155" s="718"/>
      <c r="GTS155" s="718"/>
      <c r="GTT155" s="718"/>
      <c r="GTU155" s="718"/>
      <c r="GTV155" s="718"/>
      <c r="GTW155" s="718"/>
      <c r="GTX155" s="718"/>
      <c r="GTY155" s="718"/>
      <c r="GTZ155" s="718"/>
      <c r="GUA155" s="718"/>
      <c r="GUB155" s="718"/>
      <c r="GUC155" s="718"/>
      <c r="GUD155" s="718"/>
      <c r="GUE155" s="718"/>
      <c r="GUF155" s="718"/>
      <c r="GUG155" s="718"/>
      <c r="GUH155" s="718"/>
      <c r="GUI155" s="718"/>
      <c r="GUJ155" s="718"/>
      <c r="GUK155" s="718"/>
      <c r="GUL155" s="718"/>
      <c r="GUM155" s="718"/>
      <c r="GUN155" s="718"/>
      <c r="GUO155" s="718"/>
      <c r="GUP155" s="718"/>
      <c r="GUQ155" s="718"/>
      <c r="GUR155" s="718"/>
      <c r="GUS155" s="718"/>
      <c r="GUT155" s="718"/>
      <c r="GUU155" s="718"/>
      <c r="GUV155" s="718"/>
      <c r="GUW155" s="718"/>
      <c r="GUX155" s="718"/>
      <c r="GUY155" s="718"/>
      <c r="GUZ155" s="718"/>
      <c r="GVA155" s="718"/>
      <c r="GVB155" s="718"/>
      <c r="GVC155" s="718"/>
      <c r="GVD155" s="718"/>
      <c r="GVE155" s="718"/>
      <c r="GVF155" s="718"/>
      <c r="GVG155" s="718"/>
      <c r="GVH155" s="718"/>
      <c r="GVI155" s="718"/>
      <c r="GVJ155" s="718"/>
      <c r="GVK155" s="718"/>
      <c r="GVL155" s="718"/>
      <c r="GVM155" s="718"/>
      <c r="GVN155" s="718"/>
      <c r="GVO155" s="718"/>
      <c r="GVP155" s="718"/>
      <c r="GVQ155" s="718"/>
      <c r="GVR155" s="718"/>
      <c r="GVS155" s="718"/>
      <c r="GVT155" s="718"/>
      <c r="GVU155" s="718"/>
      <c r="GVV155" s="718"/>
      <c r="GVW155" s="718"/>
      <c r="GVX155" s="718"/>
      <c r="GVY155" s="718"/>
      <c r="GVZ155" s="718"/>
      <c r="GWA155" s="718"/>
      <c r="GWB155" s="718"/>
      <c r="GWC155" s="718"/>
      <c r="GWD155" s="718"/>
      <c r="GWE155" s="718"/>
      <c r="GWF155" s="718"/>
      <c r="GWG155" s="718"/>
      <c r="GWH155" s="718"/>
      <c r="GWI155" s="718"/>
      <c r="GWJ155" s="718"/>
      <c r="GWK155" s="718"/>
      <c r="GWL155" s="718"/>
      <c r="GWM155" s="718"/>
      <c r="GWN155" s="718"/>
      <c r="GWO155" s="718"/>
      <c r="GWP155" s="718"/>
      <c r="GWQ155" s="718"/>
      <c r="GWR155" s="718"/>
      <c r="GWS155" s="718"/>
      <c r="GWT155" s="718"/>
      <c r="GWU155" s="718"/>
      <c r="GWV155" s="718"/>
      <c r="GWW155" s="718"/>
      <c r="GWX155" s="718"/>
      <c r="GWY155" s="718"/>
      <c r="GWZ155" s="718"/>
      <c r="GXA155" s="718"/>
      <c r="GXB155" s="718"/>
      <c r="GXC155" s="718"/>
      <c r="GXD155" s="718"/>
      <c r="GXE155" s="718"/>
      <c r="GXF155" s="718"/>
      <c r="GXG155" s="718"/>
      <c r="GXH155" s="718"/>
      <c r="GXI155" s="718"/>
      <c r="GXJ155" s="718"/>
      <c r="GXK155" s="718"/>
      <c r="GXL155" s="718"/>
      <c r="GXM155" s="718"/>
      <c r="GXN155" s="718"/>
      <c r="GXO155" s="718"/>
      <c r="GXP155" s="718"/>
      <c r="GXQ155" s="718"/>
      <c r="GXR155" s="718"/>
      <c r="GXS155" s="718"/>
      <c r="GXT155" s="718"/>
      <c r="GXU155" s="718"/>
      <c r="GXV155" s="718"/>
      <c r="GXW155" s="718"/>
      <c r="GXX155" s="718"/>
      <c r="GXY155" s="718"/>
      <c r="GXZ155" s="718"/>
      <c r="GYA155" s="718"/>
      <c r="GYB155" s="718"/>
      <c r="GYC155" s="718"/>
      <c r="GYD155" s="718"/>
      <c r="GYE155" s="718"/>
      <c r="GYF155" s="718"/>
      <c r="GYG155" s="718"/>
      <c r="GYH155" s="718"/>
      <c r="GYI155" s="718"/>
      <c r="GYJ155" s="718"/>
      <c r="GYK155" s="718"/>
      <c r="GYL155" s="718"/>
      <c r="GYM155" s="718"/>
      <c r="GYN155" s="718"/>
      <c r="GYO155" s="718"/>
      <c r="GYP155" s="718"/>
      <c r="GYQ155" s="718"/>
      <c r="GYR155" s="718"/>
      <c r="GYS155" s="718"/>
      <c r="GYT155" s="718"/>
      <c r="GYU155" s="718"/>
      <c r="GYV155" s="718"/>
      <c r="GYW155" s="718"/>
      <c r="GYX155" s="718"/>
      <c r="GYY155" s="718"/>
      <c r="GYZ155" s="718"/>
      <c r="GZA155" s="718"/>
      <c r="GZB155" s="718"/>
      <c r="GZC155" s="718"/>
      <c r="GZD155" s="718"/>
      <c r="GZE155" s="718"/>
      <c r="GZF155" s="718"/>
      <c r="GZG155" s="718"/>
      <c r="GZH155" s="718"/>
      <c r="GZI155" s="718"/>
      <c r="GZJ155" s="718"/>
      <c r="GZK155" s="718"/>
      <c r="GZL155" s="718"/>
      <c r="GZM155" s="718"/>
      <c r="GZN155" s="718"/>
      <c r="GZO155" s="718"/>
      <c r="GZP155" s="718"/>
      <c r="GZQ155" s="718"/>
      <c r="GZR155" s="718"/>
      <c r="GZS155" s="718"/>
      <c r="GZT155" s="718"/>
      <c r="GZU155" s="718"/>
      <c r="GZV155" s="718"/>
      <c r="GZW155" s="718"/>
      <c r="GZX155" s="718"/>
      <c r="GZY155" s="718"/>
      <c r="GZZ155" s="718"/>
      <c r="HAA155" s="718"/>
      <c r="HAB155" s="718"/>
      <c r="HAC155" s="718"/>
      <c r="HAD155" s="718"/>
      <c r="HAE155" s="718"/>
      <c r="HAF155" s="718"/>
      <c r="HAG155" s="718"/>
      <c r="HAH155" s="718"/>
      <c r="HAI155" s="718"/>
      <c r="HAJ155" s="718"/>
      <c r="HAK155" s="718"/>
      <c r="HAL155" s="718"/>
      <c r="HAM155" s="718"/>
      <c r="HAN155" s="718"/>
      <c r="HAO155" s="718"/>
      <c r="HAP155" s="718"/>
      <c r="HAQ155" s="718"/>
      <c r="HAR155" s="718"/>
      <c r="HAS155" s="718"/>
      <c r="HAT155" s="718"/>
      <c r="HAU155" s="718"/>
      <c r="HAV155" s="718"/>
      <c r="HAW155" s="718"/>
      <c r="HAX155" s="718"/>
      <c r="HAY155" s="718"/>
      <c r="HAZ155" s="718"/>
      <c r="HBA155" s="718"/>
      <c r="HBB155" s="718"/>
      <c r="HBC155" s="718"/>
      <c r="HBD155" s="718"/>
      <c r="HBE155" s="718"/>
      <c r="HBF155" s="718"/>
      <c r="HBG155" s="718"/>
      <c r="HBH155" s="718"/>
      <c r="HBI155" s="718"/>
      <c r="HBJ155" s="718"/>
      <c r="HBK155" s="718"/>
      <c r="HBL155" s="718"/>
      <c r="HBM155" s="718"/>
      <c r="HBN155" s="718"/>
      <c r="HBO155" s="718"/>
      <c r="HBP155" s="718"/>
      <c r="HBQ155" s="718"/>
      <c r="HBR155" s="718"/>
      <c r="HBS155" s="718"/>
      <c r="HBT155" s="718"/>
      <c r="HBU155" s="718"/>
      <c r="HBV155" s="718"/>
      <c r="HBW155" s="718"/>
      <c r="HBX155" s="718"/>
      <c r="HBY155" s="718"/>
      <c r="HBZ155" s="718"/>
      <c r="HCA155" s="718"/>
      <c r="HCB155" s="718"/>
      <c r="HCC155" s="718"/>
      <c r="HCD155" s="718"/>
      <c r="HCE155" s="718"/>
      <c r="HCF155" s="718"/>
      <c r="HCG155" s="718"/>
      <c r="HCH155" s="718"/>
      <c r="HCI155" s="718"/>
      <c r="HCJ155" s="718"/>
      <c r="HCK155" s="718"/>
      <c r="HCL155" s="718"/>
      <c r="HCM155" s="718"/>
      <c r="HCN155" s="718"/>
      <c r="HCO155" s="718"/>
      <c r="HCP155" s="718"/>
      <c r="HCQ155" s="718"/>
      <c r="HCR155" s="718"/>
      <c r="HCS155" s="718"/>
      <c r="HCT155" s="718"/>
      <c r="HCU155" s="718"/>
      <c r="HCV155" s="718"/>
      <c r="HCW155" s="718"/>
      <c r="HCX155" s="718"/>
      <c r="HCY155" s="718"/>
      <c r="HCZ155" s="718"/>
      <c r="HDA155" s="718"/>
      <c r="HDB155" s="718"/>
      <c r="HDC155" s="718"/>
      <c r="HDD155" s="718"/>
      <c r="HDE155" s="718"/>
      <c r="HDF155" s="718"/>
      <c r="HDG155" s="718"/>
      <c r="HDH155" s="718"/>
      <c r="HDI155" s="718"/>
      <c r="HDJ155" s="718"/>
      <c r="HDK155" s="718"/>
      <c r="HDL155" s="718"/>
      <c r="HDM155" s="718"/>
      <c r="HDN155" s="718"/>
      <c r="HDO155" s="718"/>
      <c r="HDP155" s="718"/>
      <c r="HDQ155" s="718"/>
      <c r="HDR155" s="718"/>
      <c r="HDS155" s="718"/>
      <c r="HDT155" s="718"/>
      <c r="HDU155" s="718"/>
      <c r="HDV155" s="718"/>
      <c r="HDW155" s="718"/>
      <c r="HDX155" s="718"/>
      <c r="HDY155" s="718"/>
      <c r="HDZ155" s="718"/>
      <c r="HEA155" s="718"/>
      <c r="HEB155" s="718"/>
      <c r="HEC155" s="718"/>
      <c r="HED155" s="718"/>
      <c r="HEE155" s="718"/>
      <c r="HEF155" s="718"/>
      <c r="HEG155" s="718"/>
      <c r="HEH155" s="718"/>
      <c r="HEI155" s="718"/>
      <c r="HEJ155" s="718"/>
      <c r="HEK155" s="718"/>
      <c r="HEL155" s="718"/>
      <c r="HEM155" s="718"/>
      <c r="HEN155" s="718"/>
      <c r="HEO155" s="718"/>
      <c r="HEP155" s="718"/>
      <c r="HEQ155" s="718"/>
      <c r="HER155" s="718"/>
      <c r="HES155" s="718"/>
      <c r="HET155" s="718"/>
      <c r="HEU155" s="718"/>
      <c r="HEV155" s="718"/>
      <c r="HEW155" s="718"/>
      <c r="HEX155" s="718"/>
      <c r="HEY155" s="718"/>
      <c r="HEZ155" s="718"/>
      <c r="HFA155" s="718"/>
      <c r="HFB155" s="718"/>
      <c r="HFC155" s="718"/>
      <c r="HFD155" s="718"/>
      <c r="HFE155" s="718"/>
      <c r="HFF155" s="718"/>
      <c r="HFG155" s="718"/>
      <c r="HFH155" s="718"/>
      <c r="HFI155" s="718"/>
      <c r="HFJ155" s="718"/>
      <c r="HFK155" s="718"/>
      <c r="HFL155" s="718"/>
      <c r="HFM155" s="718"/>
      <c r="HFN155" s="718"/>
      <c r="HFO155" s="718"/>
      <c r="HFP155" s="718"/>
      <c r="HFQ155" s="718"/>
      <c r="HFR155" s="718"/>
      <c r="HFS155" s="718"/>
      <c r="HFT155" s="718"/>
      <c r="HFU155" s="718"/>
      <c r="HFV155" s="718"/>
      <c r="HFW155" s="718"/>
      <c r="HFX155" s="718"/>
      <c r="HFY155" s="718"/>
      <c r="HFZ155" s="718"/>
      <c r="HGA155" s="718"/>
      <c r="HGB155" s="718"/>
      <c r="HGC155" s="718"/>
      <c r="HGD155" s="718"/>
      <c r="HGE155" s="718"/>
      <c r="HGF155" s="718"/>
      <c r="HGG155" s="718"/>
      <c r="HGH155" s="718"/>
      <c r="HGI155" s="718"/>
      <c r="HGJ155" s="718"/>
      <c r="HGK155" s="718"/>
      <c r="HGL155" s="718"/>
      <c r="HGM155" s="718"/>
      <c r="HGN155" s="718"/>
      <c r="HGO155" s="718"/>
      <c r="HGP155" s="718"/>
      <c r="HGQ155" s="718"/>
      <c r="HGR155" s="718"/>
      <c r="HGS155" s="718"/>
      <c r="HGT155" s="718"/>
      <c r="HGU155" s="718"/>
      <c r="HGV155" s="718"/>
      <c r="HGW155" s="718"/>
      <c r="HGX155" s="718"/>
      <c r="HGY155" s="718"/>
      <c r="HGZ155" s="718"/>
      <c r="HHA155" s="718"/>
      <c r="HHB155" s="718"/>
      <c r="HHC155" s="718"/>
      <c r="HHD155" s="718"/>
      <c r="HHE155" s="718"/>
      <c r="HHF155" s="718"/>
      <c r="HHG155" s="718"/>
      <c r="HHH155" s="718"/>
      <c r="HHI155" s="718"/>
      <c r="HHJ155" s="718"/>
      <c r="HHK155" s="718"/>
      <c r="HHL155" s="718"/>
      <c r="HHM155" s="718"/>
      <c r="HHN155" s="718"/>
      <c r="HHO155" s="718"/>
      <c r="HHP155" s="718"/>
      <c r="HHQ155" s="718"/>
      <c r="HHR155" s="718"/>
      <c r="HHS155" s="718"/>
      <c r="HHT155" s="718"/>
      <c r="HHU155" s="718"/>
      <c r="HHV155" s="718"/>
      <c r="HHW155" s="718"/>
      <c r="HHX155" s="718"/>
      <c r="HHY155" s="718"/>
      <c r="HHZ155" s="718"/>
      <c r="HIA155" s="718"/>
      <c r="HIB155" s="718"/>
      <c r="HIC155" s="718"/>
      <c r="HID155" s="718"/>
      <c r="HIE155" s="718"/>
      <c r="HIF155" s="718"/>
      <c r="HIG155" s="718"/>
      <c r="HIH155" s="718"/>
      <c r="HII155" s="718"/>
      <c r="HIJ155" s="718"/>
      <c r="HIK155" s="718"/>
      <c r="HIL155" s="718"/>
      <c r="HIM155" s="718"/>
      <c r="HIN155" s="718"/>
      <c r="HIO155" s="718"/>
      <c r="HIP155" s="718"/>
      <c r="HIQ155" s="718"/>
      <c r="HIR155" s="718"/>
      <c r="HIS155" s="718"/>
      <c r="HIT155" s="718"/>
      <c r="HIU155" s="718"/>
      <c r="HIV155" s="718"/>
      <c r="HIW155" s="718"/>
      <c r="HIX155" s="718"/>
      <c r="HIY155" s="718"/>
      <c r="HIZ155" s="718"/>
      <c r="HJA155" s="718"/>
      <c r="HJB155" s="718"/>
      <c r="HJC155" s="718"/>
      <c r="HJD155" s="718"/>
      <c r="HJE155" s="718"/>
      <c r="HJF155" s="718"/>
      <c r="HJG155" s="718"/>
      <c r="HJH155" s="718"/>
      <c r="HJI155" s="718"/>
      <c r="HJJ155" s="718"/>
      <c r="HJK155" s="718"/>
      <c r="HJL155" s="718"/>
      <c r="HJM155" s="718"/>
      <c r="HJN155" s="718"/>
      <c r="HJO155" s="718"/>
      <c r="HJP155" s="718"/>
      <c r="HJQ155" s="718"/>
      <c r="HJR155" s="718"/>
      <c r="HJS155" s="718"/>
      <c r="HJT155" s="718"/>
      <c r="HJU155" s="718"/>
      <c r="HJV155" s="718"/>
      <c r="HJW155" s="718"/>
      <c r="HJX155" s="718"/>
      <c r="HJY155" s="718"/>
      <c r="HJZ155" s="718"/>
      <c r="HKA155" s="718"/>
      <c r="HKB155" s="718"/>
      <c r="HKC155" s="718"/>
      <c r="HKD155" s="718"/>
      <c r="HKE155" s="718"/>
      <c r="HKF155" s="718"/>
      <c r="HKG155" s="718"/>
      <c r="HKH155" s="718"/>
      <c r="HKI155" s="718"/>
      <c r="HKJ155" s="718"/>
      <c r="HKK155" s="718"/>
      <c r="HKL155" s="718"/>
      <c r="HKM155" s="718"/>
      <c r="HKN155" s="718"/>
      <c r="HKO155" s="718"/>
      <c r="HKP155" s="718"/>
      <c r="HKQ155" s="718"/>
      <c r="HKR155" s="718"/>
      <c r="HKS155" s="718"/>
      <c r="HKT155" s="718"/>
      <c r="HKU155" s="718"/>
      <c r="HKV155" s="718"/>
      <c r="HKW155" s="718"/>
      <c r="HKX155" s="718"/>
      <c r="HKY155" s="718"/>
      <c r="HKZ155" s="718"/>
      <c r="HLA155" s="718"/>
      <c r="HLB155" s="718"/>
      <c r="HLC155" s="718"/>
      <c r="HLD155" s="718"/>
      <c r="HLE155" s="718"/>
      <c r="HLF155" s="718"/>
      <c r="HLG155" s="718"/>
      <c r="HLH155" s="718"/>
      <c r="HLI155" s="718"/>
      <c r="HLJ155" s="718"/>
      <c r="HLK155" s="718"/>
      <c r="HLL155" s="718"/>
      <c r="HLM155" s="718"/>
      <c r="HLN155" s="718"/>
      <c r="HLO155" s="718"/>
      <c r="HLP155" s="718"/>
      <c r="HLQ155" s="718"/>
      <c r="HLR155" s="718"/>
      <c r="HLS155" s="718"/>
      <c r="HLT155" s="718"/>
      <c r="HLU155" s="718"/>
      <c r="HLV155" s="718"/>
      <c r="HLW155" s="718"/>
      <c r="HLX155" s="718"/>
      <c r="HLY155" s="718"/>
      <c r="HLZ155" s="718"/>
      <c r="HMA155" s="718"/>
      <c r="HMB155" s="718"/>
      <c r="HMC155" s="718"/>
      <c r="HMD155" s="718"/>
      <c r="HME155" s="718"/>
      <c r="HMF155" s="718"/>
      <c r="HMG155" s="718"/>
      <c r="HMH155" s="718"/>
      <c r="HMI155" s="718"/>
      <c r="HMJ155" s="718"/>
      <c r="HMK155" s="718"/>
      <c r="HML155" s="718"/>
      <c r="HMM155" s="718"/>
      <c r="HMN155" s="718"/>
      <c r="HMO155" s="718"/>
      <c r="HMP155" s="718"/>
      <c r="HMQ155" s="718"/>
      <c r="HMR155" s="718"/>
      <c r="HMS155" s="718"/>
      <c r="HMT155" s="718"/>
      <c r="HMU155" s="718"/>
      <c r="HMV155" s="718"/>
      <c r="HMW155" s="718"/>
      <c r="HMX155" s="718"/>
      <c r="HMY155" s="718"/>
      <c r="HMZ155" s="718"/>
      <c r="HNA155" s="718"/>
      <c r="HNB155" s="718"/>
      <c r="HNC155" s="718"/>
      <c r="HND155" s="718"/>
      <c r="HNE155" s="718"/>
      <c r="HNF155" s="718"/>
      <c r="HNG155" s="718"/>
      <c r="HNH155" s="718"/>
      <c r="HNI155" s="718"/>
      <c r="HNJ155" s="718"/>
      <c r="HNK155" s="718"/>
      <c r="HNL155" s="718"/>
      <c r="HNM155" s="718"/>
      <c r="HNN155" s="718"/>
      <c r="HNO155" s="718"/>
      <c r="HNP155" s="718"/>
      <c r="HNQ155" s="718"/>
      <c r="HNR155" s="718"/>
      <c r="HNS155" s="718"/>
      <c r="HNT155" s="718"/>
      <c r="HNU155" s="718"/>
      <c r="HNV155" s="718"/>
      <c r="HNW155" s="718"/>
      <c r="HNX155" s="718"/>
      <c r="HNY155" s="718"/>
      <c r="HNZ155" s="718"/>
      <c r="HOA155" s="718"/>
      <c r="HOB155" s="718"/>
      <c r="HOC155" s="718"/>
      <c r="HOD155" s="718"/>
      <c r="HOE155" s="718"/>
      <c r="HOF155" s="718"/>
      <c r="HOG155" s="718"/>
      <c r="HOH155" s="718"/>
      <c r="HOI155" s="718"/>
      <c r="HOJ155" s="718"/>
      <c r="HOK155" s="718"/>
      <c r="HOL155" s="718"/>
      <c r="HOM155" s="718"/>
      <c r="HON155" s="718"/>
      <c r="HOO155" s="718"/>
      <c r="HOP155" s="718"/>
      <c r="HOQ155" s="718"/>
      <c r="HOR155" s="718"/>
      <c r="HOS155" s="718"/>
      <c r="HOT155" s="718"/>
      <c r="HOU155" s="718"/>
      <c r="HOV155" s="718"/>
      <c r="HOW155" s="718"/>
      <c r="HOX155" s="718"/>
      <c r="HOY155" s="718"/>
      <c r="HOZ155" s="718"/>
      <c r="HPA155" s="718"/>
      <c r="HPB155" s="718"/>
      <c r="HPC155" s="718"/>
      <c r="HPD155" s="718"/>
      <c r="HPE155" s="718"/>
      <c r="HPF155" s="718"/>
      <c r="HPG155" s="718"/>
      <c r="HPH155" s="718"/>
      <c r="HPI155" s="718"/>
      <c r="HPJ155" s="718"/>
      <c r="HPK155" s="718"/>
      <c r="HPL155" s="718"/>
      <c r="HPM155" s="718"/>
      <c r="HPN155" s="718"/>
      <c r="HPO155" s="718"/>
      <c r="HPP155" s="718"/>
      <c r="HPQ155" s="718"/>
      <c r="HPR155" s="718"/>
      <c r="HPS155" s="718"/>
      <c r="HPT155" s="718"/>
      <c r="HPU155" s="718"/>
      <c r="HPV155" s="718"/>
      <c r="HPW155" s="718"/>
      <c r="HPX155" s="718"/>
      <c r="HPY155" s="718"/>
      <c r="HPZ155" s="718"/>
      <c r="HQA155" s="718"/>
      <c r="HQB155" s="718"/>
      <c r="HQC155" s="718"/>
      <c r="HQD155" s="718"/>
      <c r="HQE155" s="718"/>
      <c r="HQF155" s="718"/>
      <c r="HQG155" s="718"/>
      <c r="HQH155" s="718"/>
      <c r="HQI155" s="718"/>
      <c r="HQJ155" s="718"/>
      <c r="HQK155" s="718"/>
      <c r="HQL155" s="718"/>
      <c r="HQM155" s="718"/>
      <c r="HQN155" s="718"/>
      <c r="HQO155" s="718"/>
      <c r="HQP155" s="718"/>
      <c r="HQQ155" s="718"/>
      <c r="HQR155" s="718"/>
      <c r="HQS155" s="718"/>
      <c r="HQT155" s="718"/>
      <c r="HQU155" s="718"/>
      <c r="HQV155" s="718"/>
      <c r="HQW155" s="718"/>
      <c r="HQX155" s="718"/>
      <c r="HQY155" s="718"/>
      <c r="HQZ155" s="718"/>
      <c r="HRA155" s="718"/>
      <c r="HRB155" s="718"/>
      <c r="HRC155" s="718"/>
      <c r="HRD155" s="718"/>
      <c r="HRE155" s="718"/>
      <c r="HRF155" s="718"/>
      <c r="HRG155" s="718"/>
      <c r="HRH155" s="718"/>
      <c r="HRI155" s="718"/>
      <c r="HRJ155" s="718"/>
      <c r="HRK155" s="718"/>
      <c r="HRL155" s="718"/>
      <c r="HRM155" s="718"/>
      <c r="HRN155" s="718"/>
      <c r="HRO155" s="718"/>
      <c r="HRP155" s="718"/>
      <c r="HRQ155" s="718"/>
      <c r="HRR155" s="718"/>
      <c r="HRS155" s="718"/>
      <c r="HRT155" s="718"/>
      <c r="HRU155" s="718"/>
      <c r="HRV155" s="718"/>
      <c r="HRW155" s="718"/>
      <c r="HRX155" s="718"/>
      <c r="HRY155" s="718"/>
      <c r="HRZ155" s="718"/>
      <c r="HSA155" s="718"/>
      <c r="HSB155" s="718"/>
      <c r="HSC155" s="718"/>
      <c r="HSD155" s="718"/>
      <c r="HSE155" s="718"/>
      <c r="HSF155" s="718"/>
      <c r="HSG155" s="718"/>
      <c r="HSH155" s="718"/>
      <c r="HSI155" s="718"/>
      <c r="HSJ155" s="718"/>
      <c r="HSK155" s="718"/>
      <c r="HSL155" s="718"/>
      <c r="HSM155" s="718"/>
      <c r="HSN155" s="718"/>
      <c r="HSO155" s="718"/>
      <c r="HSP155" s="718"/>
      <c r="HSQ155" s="718"/>
      <c r="HSR155" s="718"/>
      <c r="HSS155" s="718"/>
      <c r="HST155" s="718"/>
      <c r="HSU155" s="718"/>
      <c r="HSV155" s="718"/>
      <c r="HSW155" s="718"/>
      <c r="HSX155" s="718"/>
      <c r="HSY155" s="718"/>
      <c r="HSZ155" s="718"/>
      <c r="HTA155" s="718"/>
      <c r="HTB155" s="718"/>
      <c r="HTC155" s="718"/>
      <c r="HTD155" s="718"/>
      <c r="HTE155" s="718"/>
      <c r="HTF155" s="718"/>
      <c r="HTG155" s="718"/>
      <c r="HTH155" s="718"/>
      <c r="HTI155" s="718"/>
      <c r="HTJ155" s="718"/>
      <c r="HTK155" s="718"/>
      <c r="HTL155" s="718"/>
      <c r="HTM155" s="718"/>
      <c r="HTN155" s="718"/>
      <c r="HTO155" s="718"/>
      <c r="HTP155" s="718"/>
      <c r="HTQ155" s="718"/>
      <c r="HTR155" s="718"/>
      <c r="HTS155" s="718"/>
      <c r="HTT155" s="718"/>
      <c r="HTU155" s="718"/>
      <c r="HTV155" s="718"/>
      <c r="HTW155" s="718"/>
      <c r="HTX155" s="718"/>
      <c r="HTY155" s="718"/>
      <c r="HTZ155" s="718"/>
      <c r="HUA155" s="718"/>
      <c r="HUB155" s="718"/>
      <c r="HUC155" s="718"/>
      <c r="HUD155" s="718"/>
      <c r="HUE155" s="718"/>
      <c r="HUF155" s="718"/>
      <c r="HUG155" s="718"/>
      <c r="HUH155" s="718"/>
      <c r="HUI155" s="718"/>
      <c r="HUJ155" s="718"/>
      <c r="HUK155" s="718"/>
      <c r="HUL155" s="718"/>
      <c r="HUM155" s="718"/>
      <c r="HUN155" s="718"/>
      <c r="HUO155" s="718"/>
      <c r="HUP155" s="718"/>
      <c r="HUQ155" s="718"/>
      <c r="HUR155" s="718"/>
      <c r="HUS155" s="718"/>
      <c r="HUT155" s="718"/>
      <c r="HUU155" s="718"/>
      <c r="HUV155" s="718"/>
      <c r="HUW155" s="718"/>
      <c r="HUX155" s="718"/>
      <c r="HUY155" s="718"/>
      <c r="HUZ155" s="718"/>
      <c r="HVA155" s="718"/>
      <c r="HVB155" s="718"/>
      <c r="HVC155" s="718"/>
      <c r="HVD155" s="718"/>
      <c r="HVE155" s="718"/>
      <c r="HVF155" s="718"/>
      <c r="HVG155" s="718"/>
      <c r="HVH155" s="718"/>
      <c r="HVI155" s="718"/>
      <c r="HVJ155" s="718"/>
      <c r="HVK155" s="718"/>
      <c r="HVL155" s="718"/>
      <c r="HVM155" s="718"/>
      <c r="HVN155" s="718"/>
      <c r="HVO155" s="718"/>
      <c r="HVP155" s="718"/>
      <c r="HVQ155" s="718"/>
      <c r="HVR155" s="718"/>
      <c r="HVS155" s="718"/>
      <c r="HVT155" s="718"/>
      <c r="HVU155" s="718"/>
      <c r="HVV155" s="718"/>
      <c r="HVW155" s="718"/>
      <c r="HVX155" s="718"/>
      <c r="HVY155" s="718"/>
      <c r="HVZ155" s="718"/>
      <c r="HWA155" s="718"/>
      <c r="HWB155" s="718"/>
      <c r="HWC155" s="718"/>
      <c r="HWD155" s="718"/>
      <c r="HWE155" s="718"/>
      <c r="HWF155" s="718"/>
      <c r="HWG155" s="718"/>
      <c r="HWH155" s="718"/>
      <c r="HWI155" s="718"/>
      <c r="HWJ155" s="718"/>
      <c r="HWK155" s="718"/>
      <c r="HWL155" s="718"/>
      <c r="HWM155" s="718"/>
      <c r="HWN155" s="718"/>
      <c r="HWO155" s="718"/>
      <c r="HWP155" s="718"/>
      <c r="HWQ155" s="718"/>
      <c r="HWR155" s="718"/>
      <c r="HWS155" s="718"/>
      <c r="HWT155" s="718"/>
      <c r="HWU155" s="718"/>
      <c r="HWV155" s="718"/>
      <c r="HWW155" s="718"/>
      <c r="HWX155" s="718"/>
      <c r="HWY155" s="718"/>
      <c r="HWZ155" s="718"/>
      <c r="HXA155" s="718"/>
      <c r="HXB155" s="718"/>
      <c r="HXC155" s="718"/>
      <c r="HXD155" s="718"/>
      <c r="HXE155" s="718"/>
      <c r="HXF155" s="718"/>
      <c r="HXG155" s="718"/>
      <c r="HXH155" s="718"/>
      <c r="HXI155" s="718"/>
      <c r="HXJ155" s="718"/>
      <c r="HXK155" s="718"/>
      <c r="HXL155" s="718"/>
      <c r="HXM155" s="718"/>
      <c r="HXN155" s="718"/>
      <c r="HXO155" s="718"/>
      <c r="HXP155" s="718"/>
      <c r="HXQ155" s="718"/>
      <c r="HXR155" s="718"/>
      <c r="HXS155" s="718"/>
      <c r="HXT155" s="718"/>
      <c r="HXU155" s="718"/>
      <c r="HXV155" s="718"/>
      <c r="HXW155" s="718"/>
      <c r="HXX155" s="718"/>
      <c r="HXY155" s="718"/>
      <c r="HXZ155" s="718"/>
      <c r="HYA155" s="718"/>
      <c r="HYB155" s="718"/>
      <c r="HYC155" s="718"/>
      <c r="HYD155" s="718"/>
      <c r="HYE155" s="718"/>
      <c r="HYF155" s="718"/>
      <c r="HYG155" s="718"/>
      <c r="HYH155" s="718"/>
      <c r="HYI155" s="718"/>
      <c r="HYJ155" s="718"/>
      <c r="HYK155" s="718"/>
      <c r="HYL155" s="718"/>
      <c r="HYM155" s="718"/>
      <c r="HYN155" s="718"/>
      <c r="HYO155" s="718"/>
      <c r="HYP155" s="718"/>
      <c r="HYQ155" s="718"/>
      <c r="HYR155" s="718"/>
      <c r="HYS155" s="718"/>
      <c r="HYT155" s="718"/>
      <c r="HYU155" s="718"/>
      <c r="HYV155" s="718"/>
      <c r="HYW155" s="718"/>
      <c r="HYX155" s="718"/>
      <c r="HYY155" s="718"/>
      <c r="HYZ155" s="718"/>
      <c r="HZA155" s="718"/>
      <c r="HZB155" s="718"/>
      <c r="HZC155" s="718"/>
      <c r="HZD155" s="718"/>
      <c r="HZE155" s="718"/>
      <c r="HZF155" s="718"/>
      <c r="HZG155" s="718"/>
      <c r="HZH155" s="718"/>
      <c r="HZI155" s="718"/>
      <c r="HZJ155" s="718"/>
      <c r="HZK155" s="718"/>
      <c r="HZL155" s="718"/>
      <c r="HZM155" s="718"/>
      <c r="HZN155" s="718"/>
      <c r="HZO155" s="718"/>
      <c r="HZP155" s="718"/>
      <c r="HZQ155" s="718"/>
      <c r="HZR155" s="718"/>
      <c r="HZS155" s="718"/>
      <c r="HZT155" s="718"/>
      <c r="HZU155" s="718"/>
      <c r="HZV155" s="718"/>
      <c r="HZW155" s="718"/>
      <c r="HZX155" s="718"/>
      <c r="HZY155" s="718"/>
      <c r="HZZ155" s="718"/>
      <c r="IAA155" s="718"/>
      <c r="IAB155" s="718"/>
      <c r="IAC155" s="718"/>
      <c r="IAD155" s="718"/>
      <c r="IAE155" s="718"/>
      <c r="IAF155" s="718"/>
      <c r="IAG155" s="718"/>
      <c r="IAH155" s="718"/>
      <c r="IAI155" s="718"/>
      <c r="IAJ155" s="718"/>
      <c r="IAK155" s="718"/>
      <c r="IAL155" s="718"/>
      <c r="IAM155" s="718"/>
      <c r="IAN155" s="718"/>
      <c r="IAO155" s="718"/>
      <c r="IAP155" s="718"/>
      <c r="IAQ155" s="718"/>
      <c r="IAR155" s="718"/>
      <c r="IAS155" s="718"/>
      <c r="IAT155" s="718"/>
      <c r="IAU155" s="718"/>
      <c r="IAV155" s="718"/>
      <c r="IAW155" s="718"/>
      <c r="IAX155" s="718"/>
      <c r="IAY155" s="718"/>
      <c r="IAZ155" s="718"/>
      <c r="IBA155" s="718"/>
      <c r="IBB155" s="718"/>
      <c r="IBC155" s="718"/>
      <c r="IBD155" s="718"/>
      <c r="IBE155" s="718"/>
      <c r="IBF155" s="718"/>
      <c r="IBG155" s="718"/>
      <c r="IBH155" s="718"/>
      <c r="IBI155" s="718"/>
      <c r="IBJ155" s="718"/>
      <c r="IBK155" s="718"/>
      <c r="IBL155" s="718"/>
      <c r="IBM155" s="718"/>
      <c r="IBN155" s="718"/>
      <c r="IBO155" s="718"/>
      <c r="IBP155" s="718"/>
      <c r="IBQ155" s="718"/>
      <c r="IBR155" s="718"/>
      <c r="IBS155" s="718"/>
      <c r="IBT155" s="718"/>
      <c r="IBU155" s="718"/>
      <c r="IBV155" s="718"/>
      <c r="IBW155" s="718"/>
      <c r="IBX155" s="718"/>
      <c r="IBY155" s="718"/>
      <c r="IBZ155" s="718"/>
      <c r="ICA155" s="718"/>
      <c r="ICB155" s="718"/>
      <c r="ICC155" s="718"/>
      <c r="ICD155" s="718"/>
      <c r="ICE155" s="718"/>
      <c r="ICF155" s="718"/>
      <c r="ICG155" s="718"/>
      <c r="ICH155" s="718"/>
      <c r="ICI155" s="718"/>
      <c r="ICJ155" s="718"/>
      <c r="ICK155" s="718"/>
      <c r="ICL155" s="718"/>
      <c r="ICM155" s="718"/>
      <c r="ICN155" s="718"/>
      <c r="ICO155" s="718"/>
      <c r="ICP155" s="718"/>
      <c r="ICQ155" s="718"/>
      <c r="ICR155" s="718"/>
      <c r="ICS155" s="718"/>
      <c r="ICT155" s="718"/>
      <c r="ICU155" s="718"/>
      <c r="ICV155" s="718"/>
      <c r="ICW155" s="718"/>
      <c r="ICX155" s="718"/>
      <c r="ICY155" s="718"/>
      <c r="ICZ155" s="718"/>
      <c r="IDA155" s="718"/>
      <c r="IDB155" s="718"/>
      <c r="IDC155" s="718"/>
      <c r="IDD155" s="718"/>
      <c r="IDE155" s="718"/>
      <c r="IDF155" s="718"/>
      <c r="IDG155" s="718"/>
      <c r="IDH155" s="718"/>
      <c r="IDI155" s="718"/>
      <c r="IDJ155" s="718"/>
      <c r="IDK155" s="718"/>
      <c r="IDL155" s="718"/>
      <c r="IDM155" s="718"/>
      <c r="IDN155" s="718"/>
      <c r="IDO155" s="718"/>
      <c r="IDP155" s="718"/>
      <c r="IDQ155" s="718"/>
      <c r="IDR155" s="718"/>
      <c r="IDS155" s="718"/>
      <c r="IDT155" s="718"/>
      <c r="IDU155" s="718"/>
      <c r="IDV155" s="718"/>
      <c r="IDW155" s="718"/>
      <c r="IDX155" s="718"/>
      <c r="IDY155" s="718"/>
      <c r="IDZ155" s="718"/>
      <c r="IEA155" s="718"/>
      <c r="IEB155" s="718"/>
      <c r="IEC155" s="718"/>
      <c r="IED155" s="718"/>
      <c r="IEE155" s="718"/>
      <c r="IEF155" s="718"/>
      <c r="IEG155" s="718"/>
      <c r="IEH155" s="718"/>
      <c r="IEI155" s="718"/>
      <c r="IEJ155" s="718"/>
      <c r="IEK155" s="718"/>
      <c r="IEL155" s="718"/>
      <c r="IEM155" s="718"/>
      <c r="IEN155" s="718"/>
      <c r="IEO155" s="718"/>
      <c r="IEP155" s="718"/>
      <c r="IEQ155" s="718"/>
      <c r="IER155" s="718"/>
      <c r="IES155" s="718"/>
      <c r="IET155" s="718"/>
      <c r="IEU155" s="718"/>
      <c r="IEV155" s="718"/>
      <c r="IEW155" s="718"/>
      <c r="IEX155" s="718"/>
      <c r="IEY155" s="718"/>
      <c r="IEZ155" s="718"/>
      <c r="IFA155" s="718"/>
      <c r="IFB155" s="718"/>
      <c r="IFC155" s="718"/>
      <c r="IFD155" s="718"/>
      <c r="IFE155" s="718"/>
      <c r="IFF155" s="718"/>
      <c r="IFG155" s="718"/>
      <c r="IFH155" s="718"/>
      <c r="IFI155" s="718"/>
      <c r="IFJ155" s="718"/>
      <c r="IFK155" s="718"/>
      <c r="IFL155" s="718"/>
      <c r="IFM155" s="718"/>
      <c r="IFN155" s="718"/>
      <c r="IFO155" s="718"/>
      <c r="IFP155" s="718"/>
      <c r="IFQ155" s="718"/>
      <c r="IFR155" s="718"/>
      <c r="IFS155" s="718"/>
      <c r="IFT155" s="718"/>
      <c r="IFU155" s="718"/>
      <c r="IFV155" s="718"/>
      <c r="IFW155" s="718"/>
      <c r="IFX155" s="718"/>
      <c r="IFY155" s="718"/>
      <c r="IFZ155" s="718"/>
      <c r="IGA155" s="718"/>
      <c r="IGB155" s="718"/>
      <c r="IGC155" s="718"/>
      <c r="IGD155" s="718"/>
      <c r="IGE155" s="718"/>
      <c r="IGF155" s="718"/>
      <c r="IGG155" s="718"/>
      <c r="IGH155" s="718"/>
      <c r="IGI155" s="718"/>
      <c r="IGJ155" s="718"/>
      <c r="IGK155" s="718"/>
      <c r="IGL155" s="718"/>
      <c r="IGM155" s="718"/>
      <c r="IGN155" s="718"/>
      <c r="IGO155" s="718"/>
      <c r="IGP155" s="718"/>
      <c r="IGQ155" s="718"/>
      <c r="IGR155" s="718"/>
      <c r="IGS155" s="718"/>
      <c r="IGT155" s="718"/>
      <c r="IGU155" s="718"/>
      <c r="IGV155" s="718"/>
      <c r="IGW155" s="718"/>
      <c r="IGX155" s="718"/>
      <c r="IGY155" s="718"/>
      <c r="IGZ155" s="718"/>
      <c r="IHA155" s="718"/>
      <c r="IHB155" s="718"/>
      <c r="IHC155" s="718"/>
      <c r="IHD155" s="718"/>
      <c r="IHE155" s="718"/>
      <c r="IHF155" s="718"/>
      <c r="IHG155" s="718"/>
      <c r="IHH155" s="718"/>
      <c r="IHI155" s="718"/>
      <c r="IHJ155" s="718"/>
      <c r="IHK155" s="718"/>
      <c r="IHL155" s="718"/>
      <c r="IHM155" s="718"/>
      <c r="IHN155" s="718"/>
      <c r="IHO155" s="718"/>
      <c r="IHP155" s="718"/>
      <c r="IHQ155" s="718"/>
      <c r="IHR155" s="718"/>
      <c r="IHS155" s="718"/>
      <c r="IHT155" s="718"/>
      <c r="IHU155" s="718"/>
      <c r="IHV155" s="718"/>
      <c r="IHW155" s="718"/>
      <c r="IHX155" s="718"/>
      <c r="IHY155" s="718"/>
      <c r="IHZ155" s="718"/>
      <c r="IIA155" s="718"/>
      <c r="IIB155" s="718"/>
      <c r="IIC155" s="718"/>
      <c r="IID155" s="718"/>
      <c r="IIE155" s="718"/>
      <c r="IIF155" s="718"/>
      <c r="IIG155" s="718"/>
      <c r="IIH155" s="718"/>
      <c r="III155" s="718"/>
      <c r="IIJ155" s="718"/>
      <c r="IIK155" s="718"/>
      <c r="IIL155" s="718"/>
      <c r="IIM155" s="718"/>
      <c r="IIN155" s="718"/>
      <c r="IIO155" s="718"/>
      <c r="IIP155" s="718"/>
      <c r="IIQ155" s="718"/>
      <c r="IIR155" s="718"/>
      <c r="IIS155" s="718"/>
      <c r="IIT155" s="718"/>
      <c r="IIU155" s="718"/>
      <c r="IIV155" s="718"/>
      <c r="IIW155" s="718"/>
      <c r="IIX155" s="718"/>
      <c r="IIY155" s="718"/>
      <c r="IIZ155" s="718"/>
      <c r="IJA155" s="718"/>
      <c r="IJB155" s="718"/>
      <c r="IJC155" s="718"/>
      <c r="IJD155" s="718"/>
      <c r="IJE155" s="718"/>
      <c r="IJF155" s="718"/>
      <c r="IJG155" s="718"/>
      <c r="IJH155" s="718"/>
      <c r="IJI155" s="718"/>
      <c r="IJJ155" s="718"/>
      <c r="IJK155" s="718"/>
      <c r="IJL155" s="718"/>
      <c r="IJM155" s="718"/>
      <c r="IJN155" s="718"/>
      <c r="IJO155" s="718"/>
      <c r="IJP155" s="718"/>
      <c r="IJQ155" s="718"/>
      <c r="IJR155" s="718"/>
      <c r="IJS155" s="718"/>
      <c r="IJT155" s="718"/>
      <c r="IJU155" s="718"/>
      <c r="IJV155" s="718"/>
      <c r="IJW155" s="718"/>
      <c r="IJX155" s="718"/>
      <c r="IJY155" s="718"/>
      <c r="IJZ155" s="718"/>
      <c r="IKA155" s="718"/>
      <c r="IKB155" s="718"/>
      <c r="IKC155" s="718"/>
      <c r="IKD155" s="718"/>
      <c r="IKE155" s="718"/>
      <c r="IKF155" s="718"/>
      <c r="IKG155" s="718"/>
      <c r="IKH155" s="718"/>
      <c r="IKI155" s="718"/>
      <c r="IKJ155" s="718"/>
      <c r="IKK155" s="718"/>
      <c r="IKL155" s="718"/>
      <c r="IKM155" s="718"/>
      <c r="IKN155" s="718"/>
      <c r="IKO155" s="718"/>
      <c r="IKP155" s="718"/>
      <c r="IKQ155" s="718"/>
      <c r="IKR155" s="718"/>
      <c r="IKS155" s="718"/>
      <c r="IKT155" s="718"/>
      <c r="IKU155" s="718"/>
      <c r="IKV155" s="718"/>
      <c r="IKW155" s="718"/>
      <c r="IKX155" s="718"/>
      <c r="IKY155" s="718"/>
      <c r="IKZ155" s="718"/>
      <c r="ILA155" s="718"/>
      <c r="ILB155" s="718"/>
      <c r="ILC155" s="718"/>
      <c r="ILD155" s="718"/>
      <c r="ILE155" s="718"/>
      <c r="ILF155" s="718"/>
      <c r="ILG155" s="718"/>
      <c r="ILH155" s="718"/>
      <c r="ILI155" s="718"/>
      <c r="ILJ155" s="718"/>
      <c r="ILK155" s="718"/>
      <c r="ILL155" s="718"/>
      <c r="ILM155" s="718"/>
      <c r="ILN155" s="718"/>
      <c r="ILO155" s="718"/>
      <c r="ILP155" s="718"/>
      <c r="ILQ155" s="718"/>
      <c r="ILR155" s="718"/>
      <c r="ILS155" s="718"/>
      <c r="ILT155" s="718"/>
      <c r="ILU155" s="718"/>
      <c r="ILV155" s="718"/>
      <c r="ILW155" s="718"/>
      <c r="ILX155" s="718"/>
      <c r="ILY155" s="718"/>
      <c r="ILZ155" s="718"/>
      <c r="IMA155" s="718"/>
      <c r="IMB155" s="718"/>
      <c r="IMC155" s="718"/>
      <c r="IMD155" s="718"/>
      <c r="IME155" s="718"/>
      <c r="IMF155" s="718"/>
      <c r="IMG155" s="718"/>
      <c r="IMH155" s="718"/>
      <c r="IMI155" s="718"/>
      <c r="IMJ155" s="718"/>
      <c r="IMK155" s="718"/>
      <c r="IML155" s="718"/>
      <c r="IMM155" s="718"/>
      <c r="IMN155" s="718"/>
      <c r="IMO155" s="718"/>
      <c r="IMP155" s="718"/>
      <c r="IMQ155" s="718"/>
      <c r="IMR155" s="718"/>
      <c r="IMS155" s="718"/>
      <c r="IMT155" s="718"/>
      <c r="IMU155" s="718"/>
      <c r="IMV155" s="718"/>
      <c r="IMW155" s="718"/>
      <c r="IMX155" s="718"/>
      <c r="IMY155" s="718"/>
      <c r="IMZ155" s="718"/>
      <c r="INA155" s="718"/>
      <c r="INB155" s="718"/>
      <c r="INC155" s="718"/>
      <c r="IND155" s="718"/>
      <c r="INE155" s="718"/>
      <c r="INF155" s="718"/>
      <c r="ING155" s="718"/>
      <c r="INH155" s="718"/>
      <c r="INI155" s="718"/>
      <c r="INJ155" s="718"/>
      <c r="INK155" s="718"/>
      <c r="INL155" s="718"/>
      <c r="INM155" s="718"/>
      <c r="INN155" s="718"/>
      <c r="INO155" s="718"/>
      <c r="INP155" s="718"/>
      <c r="INQ155" s="718"/>
      <c r="INR155" s="718"/>
      <c r="INS155" s="718"/>
      <c r="INT155" s="718"/>
      <c r="INU155" s="718"/>
      <c r="INV155" s="718"/>
      <c r="INW155" s="718"/>
      <c r="INX155" s="718"/>
      <c r="INY155" s="718"/>
      <c r="INZ155" s="718"/>
      <c r="IOA155" s="718"/>
      <c r="IOB155" s="718"/>
      <c r="IOC155" s="718"/>
      <c r="IOD155" s="718"/>
      <c r="IOE155" s="718"/>
      <c r="IOF155" s="718"/>
      <c r="IOG155" s="718"/>
      <c r="IOH155" s="718"/>
      <c r="IOI155" s="718"/>
      <c r="IOJ155" s="718"/>
      <c r="IOK155" s="718"/>
      <c r="IOL155" s="718"/>
      <c r="IOM155" s="718"/>
      <c r="ION155" s="718"/>
      <c r="IOO155" s="718"/>
      <c r="IOP155" s="718"/>
      <c r="IOQ155" s="718"/>
      <c r="IOR155" s="718"/>
      <c r="IOS155" s="718"/>
      <c r="IOT155" s="718"/>
      <c r="IOU155" s="718"/>
      <c r="IOV155" s="718"/>
      <c r="IOW155" s="718"/>
      <c r="IOX155" s="718"/>
      <c r="IOY155" s="718"/>
      <c r="IOZ155" s="718"/>
      <c r="IPA155" s="718"/>
      <c r="IPB155" s="718"/>
      <c r="IPC155" s="718"/>
      <c r="IPD155" s="718"/>
      <c r="IPE155" s="718"/>
      <c r="IPF155" s="718"/>
      <c r="IPG155" s="718"/>
      <c r="IPH155" s="718"/>
      <c r="IPI155" s="718"/>
      <c r="IPJ155" s="718"/>
      <c r="IPK155" s="718"/>
      <c r="IPL155" s="718"/>
      <c r="IPM155" s="718"/>
      <c r="IPN155" s="718"/>
      <c r="IPO155" s="718"/>
      <c r="IPP155" s="718"/>
      <c r="IPQ155" s="718"/>
      <c r="IPR155" s="718"/>
      <c r="IPS155" s="718"/>
      <c r="IPT155" s="718"/>
      <c r="IPU155" s="718"/>
      <c r="IPV155" s="718"/>
      <c r="IPW155" s="718"/>
      <c r="IPX155" s="718"/>
      <c r="IPY155" s="718"/>
      <c r="IPZ155" s="718"/>
      <c r="IQA155" s="718"/>
      <c r="IQB155" s="718"/>
      <c r="IQC155" s="718"/>
      <c r="IQD155" s="718"/>
      <c r="IQE155" s="718"/>
      <c r="IQF155" s="718"/>
      <c r="IQG155" s="718"/>
      <c r="IQH155" s="718"/>
      <c r="IQI155" s="718"/>
      <c r="IQJ155" s="718"/>
      <c r="IQK155" s="718"/>
      <c r="IQL155" s="718"/>
      <c r="IQM155" s="718"/>
      <c r="IQN155" s="718"/>
      <c r="IQO155" s="718"/>
      <c r="IQP155" s="718"/>
      <c r="IQQ155" s="718"/>
      <c r="IQR155" s="718"/>
      <c r="IQS155" s="718"/>
      <c r="IQT155" s="718"/>
      <c r="IQU155" s="718"/>
      <c r="IQV155" s="718"/>
      <c r="IQW155" s="718"/>
      <c r="IQX155" s="718"/>
      <c r="IQY155" s="718"/>
      <c r="IQZ155" s="718"/>
      <c r="IRA155" s="718"/>
      <c r="IRB155" s="718"/>
      <c r="IRC155" s="718"/>
      <c r="IRD155" s="718"/>
      <c r="IRE155" s="718"/>
      <c r="IRF155" s="718"/>
      <c r="IRG155" s="718"/>
      <c r="IRH155" s="718"/>
      <c r="IRI155" s="718"/>
      <c r="IRJ155" s="718"/>
      <c r="IRK155" s="718"/>
      <c r="IRL155" s="718"/>
      <c r="IRM155" s="718"/>
      <c r="IRN155" s="718"/>
      <c r="IRO155" s="718"/>
      <c r="IRP155" s="718"/>
      <c r="IRQ155" s="718"/>
      <c r="IRR155" s="718"/>
      <c r="IRS155" s="718"/>
      <c r="IRT155" s="718"/>
      <c r="IRU155" s="718"/>
      <c r="IRV155" s="718"/>
      <c r="IRW155" s="718"/>
      <c r="IRX155" s="718"/>
      <c r="IRY155" s="718"/>
      <c r="IRZ155" s="718"/>
      <c r="ISA155" s="718"/>
      <c r="ISB155" s="718"/>
      <c r="ISC155" s="718"/>
      <c r="ISD155" s="718"/>
      <c r="ISE155" s="718"/>
      <c r="ISF155" s="718"/>
      <c r="ISG155" s="718"/>
      <c r="ISH155" s="718"/>
      <c r="ISI155" s="718"/>
      <c r="ISJ155" s="718"/>
      <c r="ISK155" s="718"/>
      <c r="ISL155" s="718"/>
      <c r="ISM155" s="718"/>
      <c r="ISN155" s="718"/>
      <c r="ISO155" s="718"/>
      <c r="ISP155" s="718"/>
      <c r="ISQ155" s="718"/>
      <c r="ISR155" s="718"/>
      <c r="ISS155" s="718"/>
      <c r="IST155" s="718"/>
      <c r="ISU155" s="718"/>
      <c r="ISV155" s="718"/>
      <c r="ISW155" s="718"/>
      <c r="ISX155" s="718"/>
      <c r="ISY155" s="718"/>
      <c r="ISZ155" s="718"/>
      <c r="ITA155" s="718"/>
      <c r="ITB155" s="718"/>
      <c r="ITC155" s="718"/>
      <c r="ITD155" s="718"/>
      <c r="ITE155" s="718"/>
      <c r="ITF155" s="718"/>
      <c r="ITG155" s="718"/>
      <c r="ITH155" s="718"/>
      <c r="ITI155" s="718"/>
      <c r="ITJ155" s="718"/>
      <c r="ITK155" s="718"/>
      <c r="ITL155" s="718"/>
      <c r="ITM155" s="718"/>
      <c r="ITN155" s="718"/>
      <c r="ITO155" s="718"/>
      <c r="ITP155" s="718"/>
      <c r="ITQ155" s="718"/>
      <c r="ITR155" s="718"/>
      <c r="ITS155" s="718"/>
      <c r="ITT155" s="718"/>
      <c r="ITU155" s="718"/>
      <c r="ITV155" s="718"/>
      <c r="ITW155" s="718"/>
      <c r="ITX155" s="718"/>
      <c r="ITY155" s="718"/>
      <c r="ITZ155" s="718"/>
      <c r="IUA155" s="718"/>
      <c r="IUB155" s="718"/>
      <c r="IUC155" s="718"/>
      <c r="IUD155" s="718"/>
      <c r="IUE155" s="718"/>
      <c r="IUF155" s="718"/>
      <c r="IUG155" s="718"/>
      <c r="IUH155" s="718"/>
      <c r="IUI155" s="718"/>
      <c r="IUJ155" s="718"/>
      <c r="IUK155" s="718"/>
      <c r="IUL155" s="718"/>
      <c r="IUM155" s="718"/>
      <c r="IUN155" s="718"/>
      <c r="IUO155" s="718"/>
      <c r="IUP155" s="718"/>
      <c r="IUQ155" s="718"/>
      <c r="IUR155" s="718"/>
      <c r="IUS155" s="718"/>
      <c r="IUT155" s="718"/>
      <c r="IUU155" s="718"/>
      <c r="IUV155" s="718"/>
      <c r="IUW155" s="718"/>
      <c r="IUX155" s="718"/>
      <c r="IUY155" s="718"/>
      <c r="IUZ155" s="718"/>
      <c r="IVA155" s="718"/>
      <c r="IVB155" s="718"/>
      <c r="IVC155" s="718"/>
      <c r="IVD155" s="718"/>
      <c r="IVE155" s="718"/>
      <c r="IVF155" s="718"/>
      <c r="IVG155" s="718"/>
      <c r="IVH155" s="718"/>
      <c r="IVI155" s="718"/>
      <c r="IVJ155" s="718"/>
      <c r="IVK155" s="718"/>
      <c r="IVL155" s="718"/>
      <c r="IVM155" s="718"/>
      <c r="IVN155" s="718"/>
      <c r="IVO155" s="718"/>
      <c r="IVP155" s="718"/>
      <c r="IVQ155" s="718"/>
      <c r="IVR155" s="718"/>
      <c r="IVS155" s="718"/>
      <c r="IVT155" s="718"/>
      <c r="IVU155" s="718"/>
      <c r="IVV155" s="718"/>
      <c r="IVW155" s="718"/>
      <c r="IVX155" s="718"/>
      <c r="IVY155" s="718"/>
      <c r="IVZ155" s="718"/>
      <c r="IWA155" s="718"/>
      <c r="IWB155" s="718"/>
      <c r="IWC155" s="718"/>
      <c r="IWD155" s="718"/>
      <c r="IWE155" s="718"/>
      <c r="IWF155" s="718"/>
      <c r="IWG155" s="718"/>
      <c r="IWH155" s="718"/>
      <c r="IWI155" s="718"/>
      <c r="IWJ155" s="718"/>
      <c r="IWK155" s="718"/>
      <c r="IWL155" s="718"/>
      <c r="IWM155" s="718"/>
      <c r="IWN155" s="718"/>
      <c r="IWO155" s="718"/>
      <c r="IWP155" s="718"/>
      <c r="IWQ155" s="718"/>
      <c r="IWR155" s="718"/>
      <c r="IWS155" s="718"/>
      <c r="IWT155" s="718"/>
      <c r="IWU155" s="718"/>
      <c r="IWV155" s="718"/>
      <c r="IWW155" s="718"/>
      <c r="IWX155" s="718"/>
      <c r="IWY155" s="718"/>
      <c r="IWZ155" s="718"/>
      <c r="IXA155" s="718"/>
      <c r="IXB155" s="718"/>
      <c r="IXC155" s="718"/>
      <c r="IXD155" s="718"/>
      <c r="IXE155" s="718"/>
      <c r="IXF155" s="718"/>
      <c r="IXG155" s="718"/>
      <c r="IXH155" s="718"/>
      <c r="IXI155" s="718"/>
      <c r="IXJ155" s="718"/>
      <c r="IXK155" s="718"/>
      <c r="IXL155" s="718"/>
      <c r="IXM155" s="718"/>
      <c r="IXN155" s="718"/>
      <c r="IXO155" s="718"/>
      <c r="IXP155" s="718"/>
      <c r="IXQ155" s="718"/>
      <c r="IXR155" s="718"/>
      <c r="IXS155" s="718"/>
      <c r="IXT155" s="718"/>
      <c r="IXU155" s="718"/>
      <c r="IXV155" s="718"/>
      <c r="IXW155" s="718"/>
      <c r="IXX155" s="718"/>
      <c r="IXY155" s="718"/>
      <c r="IXZ155" s="718"/>
      <c r="IYA155" s="718"/>
      <c r="IYB155" s="718"/>
      <c r="IYC155" s="718"/>
      <c r="IYD155" s="718"/>
      <c r="IYE155" s="718"/>
      <c r="IYF155" s="718"/>
      <c r="IYG155" s="718"/>
      <c r="IYH155" s="718"/>
      <c r="IYI155" s="718"/>
      <c r="IYJ155" s="718"/>
      <c r="IYK155" s="718"/>
      <c r="IYL155" s="718"/>
      <c r="IYM155" s="718"/>
      <c r="IYN155" s="718"/>
      <c r="IYO155" s="718"/>
      <c r="IYP155" s="718"/>
      <c r="IYQ155" s="718"/>
      <c r="IYR155" s="718"/>
      <c r="IYS155" s="718"/>
      <c r="IYT155" s="718"/>
      <c r="IYU155" s="718"/>
      <c r="IYV155" s="718"/>
      <c r="IYW155" s="718"/>
      <c r="IYX155" s="718"/>
      <c r="IYY155" s="718"/>
      <c r="IYZ155" s="718"/>
      <c r="IZA155" s="718"/>
      <c r="IZB155" s="718"/>
      <c r="IZC155" s="718"/>
      <c r="IZD155" s="718"/>
      <c r="IZE155" s="718"/>
      <c r="IZF155" s="718"/>
      <c r="IZG155" s="718"/>
      <c r="IZH155" s="718"/>
      <c r="IZI155" s="718"/>
      <c r="IZJ155" s="718"/>
      <c r="IZK155" s="718"/>
      <c r="IZL155" s="718"/>
      <c r="IZM155" s="718"/>
      <c r="IZN155" s="718"/>
      <c r="IZO155" s="718"/>
      <c r="IZP155" s="718"/>
      <c r="IZQ155" s="718"/>
      <c r="IZR155" s="718"/>
      <c r="IZS155" s="718"/>
      <c r="IZT155" s="718"/>
      <c r="IZU155" s="718"/>
      <c r="IZV155" s="718"/>
      <c r="IZW155" s="718"/>
      <c r="IZX155" s="718"/>
      <c r="IZY155" s="718"/>
      <c r="IZZ155" s="718"/>
      <c r="JAA155" s="718"/>
      <c r="JAB155" s="718"/>
      <c r="JAC155" s="718"/>
      <c r="JAD155" s="718"/>
      <c r="JAE155" s="718"/>
      <c r="JAF155" s="718"/>
      <c r="JAG155" s="718"/>
      <c r="JAH155" s="718"/>
      <c r="JAI155" s="718"/>
      <c r="JAJ155" s="718"/>
      <c r="JAK155" s="718"/>
      <c r="JAL155" s="718"/>
      <c r="JAM155" s="718"/>
      <c r="JAN155" s="718"/>
      <c r="JAO155" s="718"/>
      <c r="JAP155" s="718"/>
      <c r="JAQ155" s="718"/>
      <c r="JAR155" s="718"/>
      <c r="JAS155" s="718"/>
      <c r="JAT155" s="718"/>
      <c r="JAU155" s="718"/>
      <c r="JAV155" s="718"/>
      <c r="JAW155" s="718"/>
      <c r="JAX155" s="718"/>
      <c r="JAY155" s="718"/>
      <c r="JAZ155" s="718"/>
      <c r="JBA155" s="718"/>
      <c r="JBB155" s="718"/>
      <c r="JBC155" s="718"/>
      <c r="JBD155" s="718"/>
      <c r="JBE155" s="718"/>
      <c r="JBF155" s="718"/>
      <c r="JBG155" s="718"/>
      <c r="JBH155" s="718"/>
      <c r="JBI155" s="718"/>
      <c r="JBJ155" s="718"/>
      <c r="JBK155" s="718"/>
      <c r="JBL155" s="718"/>
      <c r="JBM155" s="718"/>
      <c r="JBN155" s="718"/>
      <c r="JBO155" s="718"/>
      <c r="JBP155" s="718"/>
      <c r="JBQ155" s="718"/>
      <c r="JBR155" s="718"/>
      <c r="JBS155" s="718"/>
      <c r="JBT155" s="718"/>
      <c r="JBU155" s="718"/>
      <c r="JBV155" s="718"/>
      <c r="JBW155" s="718"/>
      <c r="JBX155" s="718"/>
      <c r="JBY155" s="718"/>
      <c r="JBZ155" s="718"/>
      <c r="JCA155" s="718"/>
      <c r="JCB155" s="718"/>
      <c r="JCC155" s="718"/>
      <c r="JCD155" s="718"/>
      <c r="JCE155" s="718"/>
      <c r="JCF155" s="718"/>
      <c r="JCG155" s="718"/>
      <c r="JCH155" s="718"/>
      <c r="JCI155" s="718"/>
      <c r="JCJ155" s="718"/>
      <c r="JCK155" s="718"/>
      <c r="JCL155" s="718"/>
      <c r="JCM155" s="718"/>
      <c r="JCN155" s="718"/>
      <c r="JCO155" s="718"/>
      <c r="JCP155" s="718"/>
      <c r="JCQ155" s="718"/>
      <c r="JCR155" s="718"/>
      <c r="JCS155" s="718"/>
      <c r="JCT155" s="718"/>
      <c r="JCU155" s="718"/>
      <c r="JCV155" s="718"/>
      <c r="JCW155" s="718"/>
      <c r="JCX155" s="718"/>
      <c r="JCY155" s="718"/>
      <c r="JCZ155" s="718"/>
      <c r="JDA155" s="718"/>
      <c r="JDB155" s="718"/>
      <c r="JDC155" s="718"/>
      <c r="JDD155" s="718"/>
      <c r="JDE155" s="718"/>
      <c r="JDF155" s="718"/>
      <c r="JDG155" s="718"/>
      <c r="JDH155" s="718"/>
      <c r="JDI155" s="718"/>
      <c r="JDJ155" s="718"/>
      <c r="JDK155" s="718"/>
      <c r="JDL155" s="718"/>
      <c r="JDM155" s="718"/>
      <c r="JDN155" s="718"/>
      <c r="JDO155" s="718"/>
      <c r="JDP155" s="718"/>
      <c r="JDQ155" s="718"/>
      <c r="JDR155" s="718"/>
      <c r="JDS155" s="718"/>
      <c r="JDT155" s="718"/>
      <c r="JDU155" s="718"/>
      <c r="JDV155" s="718"/>
      <c r="JDW155" s="718"/>
      <c r="JDX155" s="718"/>
      <c r="JDY155" s="718"/>
      <c r="JDZ155" s="718"/>
      <c r="JEA155" s="718"/>
      <c r="JEB155" s="718"/>
      <c r="JEC155" s="718"/>
      <c r="JED155" s="718"/>
      <c r="JEE155" s="718"/>
      <c r="JEF155" s="718"/>
      <c r="JEG155" s="718"/>
      <c r="JEH155" s="718"/>
      <c r="JEI155" s="718"/>
      <c r="JEJ155" s="718"/>
      <c r="JEK155" s="718"/>
      <c r="JEL155" s="718"/>
      <c r="JEM155" s="718"/>
      <c r="JEN155" s="718"/>
      <c r="JEO155" s="718"/>
      <c r="JEP155" s="718"/>
      <c r="JEQ155" s="718"/>
      <c r="JER155" s="718"/>
      <c r="JES155" s="718"/>
      <c r="JET155" s="718"/>
      <c r="JEU155" s="718"/>
      <c r="JEV155" s="718"/>
      <c r="JEW155" s="718"/>
      <c r="JEX155" s="718"/>
      <c r="JEY155" s="718"/>
      <c r="JEZ155" s="718"/>
      <c r="JFA155" s="718"/>
      <c r="JFB155" s="718"/>
      <c r="JFC155" s="718"/>
      <c r="JFD155" s="718"/>
      <c r="JFE155" s="718"/>
      <c r="JFF155" s="718"/>
      <c r="JFG155" s="718"/>
      <c r="JFH155" s="718"/>
      <c r="JFI155" s="718"/>
      <c r="JFJ155" s="718"/>
      <c r="JFK155" s="718"/>
      <c r="JFL155" s="718"/>
      <c r="JFM155" s="718"/>
      <c r="JFN155" s="718"/>
      <c r="JFO155" s="718"/>
      <c r="JFP155" s="718"/>
      <c r="JFQ155" s="718"/>
      <c r="JFR155" s="718"/>
      <c r="JFS155" s="718"/>
      <c r="JFT155" s="718"/>
      <c r="JFU155" s="718"/>
      <c r="JFV155" s="718"/>
      <c r="JFW155" s="718"/>
      <c r="JFX155" s="718"/>
      <c r="JFY155" s="718"/>
      <c r="JFZ155" s="718"/>
      <c r="JGA155" s="718"/>
      <c r="JGB155" s="718"/>
      <c r="JGC155" s="718"/>
      <c r="JGD155" s="718"/>
      <c r="JGE155" s="718"/>
      <c r="JGF155" s="718"/>
      <c r="JGG155" s="718"/>
      <c r="JGH155" s="718"/>
      <c r="JGI155" s="718"/>
      <c r="JGJ155" s="718"/>
      <c r="JGK155" s="718"/>
      <c r="JGL155" s="718"/>
      <c r="JGM155" s="718"/>
      <c r="JGN155" s="718"/>
      <c r="JGO155" s="718"/>
      <c r="JGP155" s="718"/>
      <c r="JGQ155" s="718"/>
      <c r="JGR155" s="718"/>
      <c r="JGS155" s="718"/>
      <c r="JGT155" s="718"/>
      <c r="JGU155" s="718"/>
      <c r="JGV155" s="718"/>
      <c r="JGW155" s="718"/>
      <c r="JGX155" s="718"/>
      <c r="JGY155" s="718"/>
      <c r="JGZ155" s="718"/>
      <c r="JHA155" s="718"/>
      <c r="JHB155" s="718"/>
      <c r="JHC155" s="718"/>
      <c r="JHD155" s="718"/>
      <c r="JHE155" s="718"/>
      <c r="JHF155" s="718"/>
      <c r="JHG155" s="718"/>
      <c r="JHH155" s="718"/>
      <c r="JHI155" s="718"/>
      <c r="JHJ155" s="718"/>
      <c r="JHK155" s="718"/>
      <c r="JHL155" s="718"/>
      <c r="JHM155" s="718"/>
      <c r="JHN155" s="718"/>
      <c r="JHO155" s="718"/>
      <c r="JHP155" s="718"/>
      <c r="JHQ155" s="718"/>
      <c r="JHR155" s="718"/>
      <c r="JHS155" s="718"/>
      <c r="JHT155" s="718"/>
      <c r="JHU155" s="718"/>
      <c r="JHV155" s="718"/>
      <c r="JHW155" s="718"/>
      <c r="JHX155" s="718"/>
      <c r="JHY155" s="718"/>
      <c r="JHZ155" s="718"/>
      <c r="JIA155" s="718"/>
      <c r="JIB155" s="718"/>
      <c r="JIC155" s="718"/>
      <c r="JID155" s="718"/>
      <c r="JIE155" s="718"/>
      <c r="JIF155" s="718"/>
      <c r="JIG155" s="718"/>
      <c r="JIH155" s="718"/>
      <c r="JII155" s="718"/>
      <c r="JIJ155" s="718"/>
      <c r="JIK155" s="718"/>
      <c r="JIL155" s="718"/>
      <c r="JIM155" s="718"/>
      <c r="JIN155" s="718"/>
      <c r="JIO155" s="718"/>
      <c r="JIP155" s="718"/>
      <c r="JIQ155" s="718"/>
      <c r="JIR155" s="718"/>
      <c r="JIS155" s="718"/>
      <c r="JIT155" s="718"/>
      <c r="JIU155" s="718"/>
      <c r="JIV155" s="718"/>
      <c r="JIW155" s="718"/>
      <c r="JIX155" s="718"/>
      <c r="JIY155" s="718"/>
      <c r="JIZ155" s="718"/>
      <c r="JJA155" s="718"/>
      <c r="JJB155" s="718"/>
      <c r="JJC155" s="718"/>
      <c r="JJD155" s="718"/>
      <c r="JJE155" s="718"/>
      <c r="JJF155" s="718"/>
      <c r="JJG155" s="718"/>
      <c r="JJH155" s="718"/>
      <c r="JJI155" s="718"/>
      <c r="JJJ155" s="718"/>
      <c r="JJK155" s="718"/>
      <c r="JJL155" s="718"/>
      <c r="JJM155" s="718"/>
      <c r="JJN155" s="718"/>
      <c r="JJO155" s="718"/>
      <c r="JJP155" s="718"/>
      <c r="JJQ155" s="718"/>
      <c r="JJR155" s="718"/>
      <c r="JJS155" s="718"/>
      <c r="JJT155" s="718"/>
      <c r="JJU155" s="718"/>
      <c r="JJV155" s="718"/>
      <c r="JJW155" s="718"/>
      <c r="JJX155" s="718"/>
      <c r="JJY155" s="718"/>
      <c r="JJZ155" s="718"/>
      <c r="JKA155" s="718"/>
      <c r="JKB155" s="718"/>
      <c r="JKC155" s="718"/>
      <c r="JKD155" s="718"/>
      <c r="JKE155" s="718"/>
      <c r="JKF155" s="718"/>
      <c r="JKG155" s="718"/>
      <c r="JKH155" s="718"/>
      <c r="JKI155" s="718"/>
      <c r="JKJ155" s="718"/>
      <c r="JKK155" s="718"/>
      <c r="JKL155" s="718"/>
      <c r="JKM155" s="718"/>
      <c r="JKN155" s="718"/>
      <c r="JKO155" s="718"/>
      <c r="JKP155" s="718"/>
      <c r="JKQ155" s="718"/>
      <c r="JKR155" s="718"/>
      <c r="JKS155" s="718"/>
      <c r="JKT155" s="718"/>
      <c r="JKU155" s="718"/>
      <c r="JKV155" s="718"/>
      <c r="JKW155" s="718"/>
      <c r="JKX155" s="718"/>
      <c r="JKY155" s="718"/>
      <c r="JKZ155" s="718"/>
      <c r="JLA155" s="718"/>
      <c r="JLB155" s="718"/>
      <c r="JLC155" s="718"/>
      <c r="JLD155" s="718"/>
      <c r="JLE155" s="718"/>
      <c r="JLF155" s="718"/>
      <c r="JLG155" s="718"/>
      <c r="JLH155" s="718"/>
      <c r="JLI155" s="718"/>
      <c r="JLJ155" s="718"/>
      <c r="JLK155" s="718"/>
      <c r="JLL155" s="718"/>
      <c r="JLM155" s="718"/>
      <c r="JLN155" s="718"/>
      <c r="JLO155" s="718"/>
      <c r="JLP155" s="718"/>
      <c r="JLQ155" s="718"/>
      <c r="JLR155" s="718"/>
      <c r="JLS155" s="718"/>
      <c r="JLT155" s="718"/>
      <c r="JLU155" s="718"/>
      <c r="JLV155" s="718"/>
      <c r="JLW155" s="718"/>
      <c r="JLX155" s="718"/>
      <c r="JLY155" s="718"/>
      <c r="JLZ155" s="718"/>
      <c r="JMA155" s="718"/>
      <c r="JMB155" s="718"/>
      <c r="JMC155" s="718"/>
      <c r="JMD155" s="718"/>
      <c r="JME155" s="718"/>
      <c r="JMF155" s="718"/>
      <c r="JMG155" s="718"/>
      <c r="JMH155" s="718"/>
      <c r="JMI155" s="718"/>
      <c r="JMJ155" s="718"/>
      <c r="JMK155" s="718"/>
      <c r="JML155" s="718"/>
      <c r="JMM155" s="718"/>
      <c r="JMN155" s="718"/>
      <c r="JMO155" s="718"/>
      <c r="JMP155" s="718"/>
      <c r="JMQ155" s="718"/>
      <c r="JMR155" s="718"/>
      <c r="JMS155" s="718"/>
      <c r="JMT155" s="718"/>
      <c r="JMU155" s="718"/>
      <c r="JMV155" s="718"/>
      <c r="JMW155" s="718"/>
      <c r="JMX155" s="718"/>
      <c r="JMY155" s="718"/>
      <c r="JMZ155" s="718"/>
      <c r="JNA155" s="718"/>
      <c r="JNB155" s="718"/>
      <c r="JNC155" s="718"/>
      <c r="JND155" s="718"/>
      <c r="JNE155" s="718"/>
      <c r="JNF155" s="718"/>
      <c r="JNG155" s="718"/>
      <c r="JNH155" s="718"/>
      <c r="JNI155" s="718"/>
      <c r="JNJ155" s="718"/>
      <c r="JNK155" s="718"/>
      <c r="JNL155" s="718"/>
      <c r="JNM155" s="718"/>
      <c r="JNN155" s="718"/>
      <c r="JNO155" s="718"/>
      <c r="JNP155" s="718"/>
      <c r="JNQ155" s="718"/>
      <c r="JNR155" s="718"/>
      <c r="JNS155" s="718"/>
      <c r="JNT155" s="718"/>
      <c r="JNU155" s="718"/>
      <c r="JNV155" s="718"/>
      <c r="JNW155" s="718"/>
      <c r="JNX155" s="718"/>
      <c r="JNY155" s="718"/>
      <c r="JNZ155" s="718"/>
      <c r="JOA155" s="718"/>
      <c r="JOB155" s="718"/>
      <c r="JOC155" s="718"/>
      <c r="JOD155" s="718"/>
      <c r="JOE155" s="718"/>
      <c r="JOF155" s="718"/>
      <c r="JOG155" s="718"/>
      <c r="JOH155" s="718"/>
      <c r="JOI155" s="718"/>
      <c r="JOJ155" s="718"/>
      <c r="JOK155" s="718"/>
      <c r="JOL155" s="718"/>
      <c r="JOM155" s="718"/>
      <c r="JON155" s="718"/>
      <c r="JOO155" s="718"/>
      <c r="JOP155" s="718"/>
      <c r="JOQ155" s="718"/>
      <c r="JOR155" s="718"/>
      <c r="JOS155" s="718"/>
      <c r="JOT155" s="718"/>
      <c r="JOU155" s="718"/>
      <c r="JOV155" s="718"/>
      <c r="JOW155" s="718"/>
      <c r="JOX155" s="718"/>
      <c r="JOY155" s="718"/>
      <c r="JOZ155" s="718"/>
      <c r="JPA155" s="718"/>
      <c r="JPB155" s="718"/>
      <c r="JPC155" s="718"/>
      <c r="JPD155" s="718"/>
      <c r="JPE155" s="718"/>
      <c r="JPF155" s="718"/>
      <c r="JPG155" s="718"/>
      <c r="JPH155" s="718"/>
      <c r="JPI155" s="718"/>
      <c r="JPJ155" s="718"/>
      <c r="JPK155" s="718"/>
      <c r="JPL155" s="718"/>
      <c r="JPM155" s="718"/>
      <c r="JPN155" s="718"/>
      <c r="JPO155" s="718"/>
      <c r="JPP155" s="718"/>
      <c r="JPQ155" s="718"/>
      <c r="JPR155" s="718"/>
      <c r="JPS155" s="718"/>
      <c r="JPT155" s="718"/>
      <c r="JPU155" s="718"/>
      <c r="JPV155" s="718"/>
      <c r="JPW155" s="718"/>
      <c r="JPX155" s="718"/>
      <c r="JPY155" s="718"/>
      <c r="JPZ155" s="718"/>
      <c r="JQA155" s="718"/>
      <c r="JQB155" s="718"/>
      <c r="JQC155" s="718"/>
      <c r="JQD155" s="718"/>
      <c r="JQE155" s="718"/>
      <c r="JQF155" s="718"/>
      <c r="JQG155" s="718"/>
      <c r="JQH155" s="718"/>
      <c r="JQI155" s="718"/>
      <c r="JQJ155" s="718"/>
      <c r="JQK155" s="718"/>
      <c r="JQL155" s="718"/>
      <c r="JQM155" s="718"/>
      <c r="JQN155" s="718"/>
      <c r="JQO155" s="718"/>
      <c r="JQP155" s="718"/>
      <c r="JQQ155" s="718"/>
      <c r="JQR155" s="718"/>
      <c r="JQS155" s="718"/>
      <c r="JQT155" s="718"/>
      <c r="JQU155" s="718"/>
      <c r="JQV155" s="718"/>
      <c r="JQW155" s="718"/>
      <c r="JQX155" s="718"/>
      <c r="JQY155" s="718"/>
      <c r="JQZ155" s="718"/>
      <c r="JRA155" s="718"/>
      <c r="JRB155" s="718"/>
      <c r="JRC155" s="718"/>
      <c r="JRD155" s="718"/>
      <c r="JRE155" s="718"/>
      <c r="JRF155" s="718"/>
      <c r="JRG155" s="718"/>
      <c r="JRH155" s="718"/>
      <c r="JRI155" s="718"/>
      <c r="JRJ155" s="718"/>
      <c r="JRK155" s="718"/>
      <c r="JRL155" s="718"/>
      <c r="JRM155" s="718"/>
      <c r="JRN155" s="718"/>
      <c r="JRO155" s="718"/>
      <c r="JRP155" s="718"/>
      <c r="JRQ155" s="718"/>
      <c r="JRR155" s="718"/>
      <c r="JRS155" s="718"/>
      <c r="JRT155" s="718"/>
      <c r="JRU155" s="718"/>
      <c r="JRV155" s="718"/>
      <c r="JRW155" s="718"/>
      <c r="JRX155" s="718"/>
      <c r="JRY155" s="718"/>
      <c r="JRZ155" s="718"/>
      <c r="JSA155" s="718"/>
      <c r="JSB155" s="718"/>
      <c r="JSC155" s="718"/>
      <c r="JSD155" s="718"/>
      <c r="JSE155" s="718"/>
      <c r="JSF155" s="718"/>
      <c r="JSG155" s="718"/>
      <c r="JSH155" s="718"/>
      <c r="JSI155" s="718"/>
      <c r="JSJ155" s="718"/>
      <c r="JSK155" s="718"/>
      <c r="JSL155" s="718"/>
      <c r="JSM155" s="718"/>
      <c r="JSN155" s="718"/>
      <c r="JSO155" s="718"/>
      <c r="JSP155" s="718"/>
      <c r="JSQ155" s="718"/>
      <c r="JSR155" s="718"/>
      <c r="JSS155" s="718"/>
      <c r="JST155" s="718"/>
      <c r="JSU155" s="718"/>
      <c r="JSV155" s="718"/>
      <c r="JSW155" s="718"/>
      <c r="JSX155" s="718"/>
      <c r="JSY155" s="718"/>
      <c r="JSZ155" s="718"/>
      <c r="JTA155" s="718"/>
      <c r="JTB155" s="718"/>
      <c r="JTC155" s="718"/>
      <c r="JTD155" s="718"/>
      <c r="JTE155" s="718"/>
      <c r="JTF155" s="718"/>
      <c r="JTG155" s="718"/>
      <c r="JTH155" s="718"/>
      <c r="JTI155" s="718"/>
      <c r="JTJ155" s="718"/>
      <c r="JTK155" s="718"/>
      <c r="JTL155" s="718"/>
      <c r="JTM155" s="718"/>
      <c r="JTN155" s="718"/>
      <c r="JTO155" s="718"/>
      <c r="JTP155" s="718"/>
      <c r="JTQ155" s="718"/>
      <c r="JTR155" s="718"/>
      <c r="JTS155" s="718"/>
      <c r="JTT155" s="718"/>
      <c r="JTU155" s="718"/>
      <c r="JTV155" s="718"/>
      <c r="JTW155" s="718"/>
      <c r="JTX155" s="718"/>
      <c r="JTY155" s="718"/>
      <c r="JTZ155" s="718"/>
      <c r="JUA155" s="718"/>
      <c r="JUB155" s="718"/>
      <c r="JUC155" s="718"/>
      <c r="JUD155" s="718"/>
      <c r="JUE155" s="718"/>
      <c r="JUF155" s="718"/>
      <c r="JUG155" s="718"/>
      <c r="JUH155" s="718"/>
      <c r="JUI155" s="718"/>
      <c r="JUJ155" s="718"/>
      <c r="JUK155" s="718"/>
      <c r="JUL155" s="718"/>
      <c r="JUM155" s="718"/>
      <c r="JUN155" s="718"/>
      <c r="JUO155" s="718"/>
      <c r="JUP155" s="718"/>
      <c r="JUQ155" s="718"/>
      <c r="JUR155" s="718"/>
      <c r="JUS155" s="718"/>
      <c r="JUT155" s="718"/>
      <c r="JUU155" s="718"/>
      <c r="JUV155" s="718"/>
      <c r="JUW155" s="718"/>
      <c r="JUX155" s="718"/>
      <c r="JUY155" s="718"/>
      <c r="JUZ155" s="718"/>
      <c r="JVA155" s="718"/>
      <c r="JVB155" s="718"/>
      <c r="JVC155" s="718"/>
      <c r="JVD155" s="718"/>
      <c r="JVE155" s="718"/>
      <c r="JVF155" s="718"/>
      <c r="JVG155" s="718"/>
      <c r="JVH155" s="718"/>
      <c r="JVI155" s="718"/>
      <c r="JVJ155" s="718"/>
      <c r="JVK155" s="718"/>
      <c r="JVL155" s="718"/>
      <c r="JVM155" s="718"/>
      <c r="JVN155" s="718"/>
      <c r="JVO155" s="718"/>
      <c r="JVP155" s="718"/>
      <c r="JVQ155" s="718"/>
      <c r="JVR155" s="718"/>
      <c r="JVS155" s="718"/>
      <c r="JVT155" s="718"/>
      <c r="JVU155" s="718"/>
      <c r="JVV155" s="718"/>
      <c r="JVW155" s="718"/>
      <c r="JVX155" s="718"/>
      <c r="JVY155" s="718"/>
      <c r="JVZ155" s="718"/>
      <c r="JWA155" s="718"/>
      <c r="JWB155" s="718"/>
      <c r="JWC155" s="718"/>
      <c r="JWD155" s="718"/>
      <c r="JWE155" s="718"/>
      <c r="JWF155" s="718"/>
      <c r="JWG155" s="718"/>
      <c r="JWH155" s="718"/>
      <c r="JWI155" s="718"/>
      <c r="JWJ155" s="718"/>
      <c r="JWK155" s="718"/>
      <c r="JWL155" s="718"/>
      <c r="JWM155" s="718"/>
      <c r="JWN155" s="718"/>
      <c r="JWO155" s="718"/>
      <c r="JWP155" s="718"/>
      <c r="JWQ155" s="718"/>
      <c r="JWR155" s="718"/>
      <c r="JWS155" s="718"/>
      <c r="JWT155" s="718"/>
      <c r="JWU155" s="718"/>
      <c r="JWV155" s="718"/>
      <c r="JWW155" s="718"/>
      <c r="JWX155" s="718"/>
      <c r="JWY155" s="718"/>
      <c r="JWZ155" s="718"/>
      <c r="JXA155" s="718"/>
      <c r="JXB155" s="718"/>
      <c r="JXC155" s="718"/>
      <c r="JXD155" s="718"/>
      <c r="JXE155" s="718"/>
      <c r="JXF155" s="718"/>
      <c r="JXG155" s="718"/>
      <c r="JXH155" s="718"/>
      <c r="JXI155" s="718"/>
      <c r="JXJ155" s="718"/>
      <c r="JXK155" s="718"/>
      <c r="JXL155" s="718"/>
      <c r="JXM155" s="718"/>
      <c r="JXN155" s="718"/>
      <c r="JXO155" s="718"/>
      <c r="JXP155" s="718"/>
      <c r="JXQ155" s="718"/>
      <c r="JXR155" s="718"/>
      <c r="JXS155" s="718"/>
      <c r="JXT155" s="718"/>
      <c r="JXU155" s="718"/>
      <c r="JXV155" s="718"/>
      <c r="JXW155" s="718"/>
      <c r="JXX155" s="718"/>
      <c r="JXY155" s="718"/>
      <c r="JXZ155" s="718"/>
      <c r="JYA155" s="718"/>
      <c r="JYB155" s="718"/>
      <c r="JYC155" s="718"/>
      <c r="JYD155" s="718"/>
      <c r="JYE155" s="718"/>
      <c r="JYF155" s="718"/>
      <c r="JYG155" s="718"/>
      <c r="JYH155" s="718"/>
      <c r="JYI155" s="718"/>
      <c r="JYJ155" s="718"/>
      <c r="JYK155" s="718"/>
      <c r="JYL155" s="718"/>
      <c r="JYM155" s="718"/>
      <c r="JYN155" s="718"/>
      <c r="JYO155" s="718"/>
      <c r="JYP155" s="718"/>
      <c r="JYQ155" s="718"/>
      <c r="JYR155" s="718"/>
      <c r="JYS155" s="718"/>
      <c r="JYT155" s="718"/>
      <c r="JYU155" s="718"/>
      <c r="JYV155" s="718"/>
      <c r="JYW155" s="718"/>
      <c r="JYX155" s="718"/>
      <c r="JYY155" s="718"/>
      <c r="JYZ155" s="718"/>
      <c r="JZA155" s="718"/>
      <c r="JZB155" s="718"/>
      <c r="JZC155" s="718"/>
      <c r="JZD155" s="718"/>
      <c r="JZE155" s="718"/>
      <c r="JZF155" s="718"/>
      <c r="JZG155" s="718"/>
      <c r="JZH155" s="718"/>
      <c r="JZI155" s="718"/>
      <c r="JZJ155" s="718"/>
      <c r="JZK155" s="718"/>
      <c r="JZL155" s="718"/>
      <c r="JZM155" s="718"/>
      <c r="JZN155" s="718"/>
      <c r="JZO155" s="718"/>
      <c r="JZP155" s="718"/>
      <c r="JZQ155" s="718"/>
      <c r="JZR155" s="718"/>
      <c r="JZS155" s="718"/>
      <c r="JZT155" s="718"/>
      <c r="JZU155" s="718"/>
      <c r="JZV155" s="718"/>
      <c r="JZW155" s="718"/>
      <c r="JZX155" s="718"/>
      <c r="JZY155" s="718"/>
      <c r="JZZ155" s="718"/>
      <c r="KAA155" s="718"/>
      <c r="KAB155" s="718"/>
      <c r="KAC155" s="718"/>
      <c r="KAD155" s="718"/>
      <c r="KAE155" s="718"/>
      <c r="KAF155" s="718"/>
      <c r="KAG155" s="718"/>
      <c r="KAH155" s="718"/>
      <c r="KAI155" s="718"/>
      <c r="KAJ155" s="718"/>
      <c r="KAK155" s="718"/>
      <c r="KAL155" s="718"/>
      <c r="KAM155" s="718"/>
      <c r="KAN155" s="718"/>
      <c r="KAO155" s="718"/>
      <c r="KAP155" s="718"/>
      <c r="KAQ155" s="718"/>
      <c r="KAR155" s="718"/>
      <c r="KAS155" s="718"/>
      <c r="KAT155" s="718"/>
      <c r="KAU155" s="718"/>
      <c r="KAV155" s="718"/>
      <c r="KAW155" s="718"/>
      <c r="KAX155" s="718"/>
      <c r="KAY155" s="718"/>
      <c r="KAZ155" s="718"/>
      <c r="KBA155" s="718"/>
      <c r="KBB155" s="718"/>
      <c r="KBC155" s="718"/>
      <c r="KBD155" s="718"/>
      <c r="KBE155" s="718"/>
      <c r="KBF155" s="718"/>
      <c r="KBG155" s="718"/>
      <c r="KBH155" s="718"/>
      <c r="KBI155" s="718"/>
      <c r="KBJ155" s="718"/>
      <c r="KBK155" s="718"/>
      <c r="KBL155" s="718"/>
      <c r="KBM155" s="718"/>
      <c r="KBN155" s="718"/>
      <c r="KBO155" s="718"/>
      <c r="KBP155" s="718"/>
      <c r="KBQ155" s="718"/>
      <c r="KBR155" s="718"/>
      <c r="KBS155" s="718"/>
      <c r="KBT155" s="718"/>
      <c r="KBU155" s="718"/>
      <c r="KBV155" s="718"/>
      <c r="KBW155" s="718"/>
      <c r="KBX155" s="718"/>
      <c r="KBY155" s="718"/>
      <c r="KBZ155" s="718"/>
      <c r="KCA155" s="718"/>
      <c r="KCB155" s="718"/>
      <c r="KCC155" s="718"/>
      <c r="KCD155" s="718"/>
      <c r="KCE155" s="718"/>
      <c r="KCF155" s="718"/>
      <c r="KCG155" s="718"/>
      <c r="KCH155" s="718"/>
      <c r="KCI155" s="718"/>
      <c r="KCJ155" s="718"/>
      <c r="KCK155" s="718"/>
      <c r="KCL155" s="718"/>
      <c r="KCM155" s="718"/>
      <c r="KCN155" s="718"/>
      <c r="KCO155" s="718"/>
      <c r="KCP155" s="718"/>
      <c r="KCQ155" s="718"/>
      <c r="KCR155" s="718"/>
      <c r="KCS155" s="718"/>
      <c r="KCT155" s="718"/>
      <c r="KCU155" s="718"/>
      <c r="KCV155" s="718"/>
      <c r="KCW155" s="718"/>
      <c r="KCX155" s="718"/>
      <c r="KCY155" s="718"/>
      <c r="KCZ155" s="718"/>
      <c r="KDA155" s="718"/>
      <c r="KDB155" s="718"/>
      <c r="KDC155" s="718"/>
      <c r="KDD155" s="718"/>
      <c r="KDE155" s="718"/>
      <c r="KDF155" s="718"/>
      <c r="KDG155" s="718"/>
      <c r="KDH155" s="718"/>
      <c r="KDI155" s="718"/>
      <c r="KDJ155" s="718"/>
      <c r="KDK155" s="718"/>
      <c r="KDL155" s="718"/>
      <c r="KDM155" s="718"/>
      <c r="KDN155" s="718"/>
      <c r="KDO155" s="718"/>
      <c r="KDP155" s="718"/>
      <c r="KDQ155" s="718"/>
      <c r="KDR155" s="718"/>
      <c r="KDS155" s="718"/>
      <c r="KDT155" s="718"/>
      <c r="KDU155" s="718"/>
      <c r="KDV155" s="718"/>
      <c r="KDW155" s="718"/>
      <c r="KDX155" s="718"/>
      <c r="KDY155" s="718"/>
      <c r="KDZ155" s="718"/>
      <c r="KEA155" s="718"/>
      <c r="KEB155" s="718"/>
      <c r="KEC155" s="718"/>
      <c r="KED155" s="718"/>
      <c r="KEE155" s="718"/>
      <c r="KEF155" s="718"/>
      <c r="KEG155" s="718"/>
      <c r="KEH155" s="718"/>
      <c r="KEI155" s="718"/>
      <c r="KEJ155" s="718"/>
      <c r="KEK155" s="718"/>
      <c r="KEL155" s="718"/>
      <c r="KEM155" s="718"/>
      <c r="KEN155" s="718"/>
      <c r="KEO155" s="718"/>
      <c r="KEP155" s="718"/>
      <c r="KEQ155" s="718"/>
      <c r="KER155" s="718"/>
      <c r="KES155" s="718"/>
      <c r="KET155" s="718"/>
      <c r="KEU155" s="718"/>
      <c r="KEV155" s="718"/>
      <c r="KEW155" s="718"/>
      <c r="KEX155" s="718"/>
      <c r="KEY155" s="718"/>
      <c r="KEZ155" s="718"/>
      <c r="KFA155" s="718"/>
      <c r="KFB155" s="718"/>
      <c r="KFC155" s="718"/>
      <c r="KFD155" s="718"/>
      <c r="KFE155" s="718"/>
      <c r="KFF155" s="718"/>
      <c r="KFG155" s="718"/>
      <c r="KFH155" s="718"/>
      <c r="KFI155" s="718"/>
      <c r="KFJ155" s="718"/>
      <c r="KFK155" s="718"/>
      <c r="KFL155" s="718"/>
      <c r="KFM155" s="718"/>
      <c r="KFN155" s="718"/>
      <c r="KFO155" s="718"/>
      <c r="KFP155" s="718"/>
      <c r="KFQ155" s="718"/>
      <c r="KFR155" s="718"/>
      <c r="KFS155" s="718"/>
      <c r="KFT155" s="718"/>
      <c r="KFU155" s="718"/>
      <c r="KFV155" s="718"/>
      <c r="KFW155" s="718"/>
      <c r="KFX155" s="718"/>
      <c r="KFY155" s="718"/>
      <c r="KFZ155" s="718"/>
      <c r="KGA155" s="718"/>
      <c r="KGB155" s="718"/>
      <c r="KGC155" s="718"/>
      <c r="KGD155" s="718"/>
      <c r="KGE155" s="718"/>
      <c r="KGF155" s="718"/>
      <c r="KGG155" s="718"/>
      <c r="KGH155" s="718"/>
      <c r="KGI155" s="718"/>
      <c r="KGJ155" s="718"/>
      <c r="KGK155" s="718"/>
      <c r="KGL155" s="718"/>
      <c r="KGM155" s="718"/>
      <c r="KGN155" s="718"/>
      <c r="KGO155" s="718"/>
      <c r="KGP155" s="718"/>
      <c r="KGQ155" s="718"/>
      <c r="KGR155" s="718"/>
      <c r="KGS155" s="718"/>
      <c r="KGT155" s="718"/>
      <c r="KGU155" s="718"/>
      <c r="KGV155" s="718"/>
      <c r="KGW155" s="718"/>
      <c r="KGX155" s="718"/>
      <c r="KGY155" s="718"/>
      <c r="KGZ155" s="718"/>
      <c r="KHA155" s="718"/>
      <c r="KHB155" s="718"/>
      <c r="KHC155" s="718"/>
      <c r="KHD155" s="718"/>
      <c r="KHE155" s="718"/>
      <c r="KHF155" s="718"/>
      <c r="KHG155" s="718"/>
      <c r="KHH155" s="718"/>
      <c r="KHI155" s="718"/>
      <c r="KHJ155" s="718"/>
      <c r="KHK155" s="718"/>
      <c r="KHL155" s="718"/>
      <c r="KHM155" s="718"/>
      <c r="KHN155" s="718"/>
      <c r="KHO155" s="718"/>
      <c r="KHP155" s="718"/>
      <c r="KHQ155" s="718"/>
      <c r="KHR155" s="718"/>
      <c r="KHS155" s="718"/>
      <c r="KHT155" s="718"/>
      <c r="KHU155" s="718"/>
      <c r="KHV155" s="718"/>
      <c r="KHW155" s="718"/>
      <c r="KHX155" s="718"/>
      <c r="KHY155" s="718"/>
      <c r="KHZ155" s="718"/>
      <c r="KIA155" s="718"/>
      <c r="KIB155" s="718"/>
      <c r="KIC155" s="718"/>
      <c r="KID155" s="718"/>
      <c r="KIE155" s="718"/>
      <c r="KIF155" s="718"/>
      <c r="KIG155" s="718"/>
      <c r="KIH155" s="718"/>
      <c r="KII155" s="718"/>
      <c r="KIJ155" s="718"/>
      <c r="KIK155" s="718"/>
      <c r="KIL155" s="718"/>
      <c r="KIM155" s="718"/>
      <c r="KIN155" s="718"/>
      <c r="KIO155" s="718"/>
      <c r="KIP155" s="718"/>
      <c r="KIQ155" s="718"/>
      <c r="KIR155" s="718"/>
      <c r="KIS155" s="718"/>
      <c r="KIT155" s="718"/>
      <c r="KIU155" s="718"/>
      <c r="KIV155" s="718"/>
      <c r="KIW155" s="718"/>
      <c r="KIX155" s="718"/>
      <c r="KIY155" s="718"/>
      <c r="KIZ155" s="718"/>
      <c r="KJA155" s="718"/>
      <c r="KJB155" s="718"/>
      <c r="KJC155" s="718"/>
      <c r="KJD155" s="718"/>
      <c r="KJE155" s="718"/>
      <c r="KJF155" s="718"/>
      <c r="KJG155" s="718"/>
      <c r="KJH155" s="718"/>
      <c r="KJI155" s="718"/>
      <c r="KJJ155" s="718"/>
      <c r="KJK155" s="718"/>
      <c r="KJL155" s="718"/>
      <c r="KJM155" s="718"/>
      <c r="KJN155" s="718"/>
      <c r="KJO155" s="718"/>
      <c r="KJP155" s="718"/>
      <c r="KJQ155" s="718"/>
      <c r="KJR155" s="718"/>
      <c r="KJS155" s="718"/>
      <c r="KJT155" s="718"/>
      <c r="KJU155" s="718"/>
      <c r="KJV155" s="718"/>
      <c r="KJW155" s="718"/>
      <c r="KJX155" s="718"/>
      <c r="KJY155" s="718"/>
      <c r="KJZ155" s="718"/>
      <c r="KKA155" s="718"/>
      <c r="KKB155" s="718"/>
      <c r="KKC155" s="718"/>
      <c r="KKD155" s="718"/>
      <c r="KKE155" s="718"/>
      <c r="KKF155" s="718"/>
      <c r="KKG155" s="718"/>
      <c r="KKH155" s="718"/>
      <c r="KKI155" s="718"/>
      <c r="KKJ155" s="718"/>
      <c r="KKK155" s="718"/>
      <c r="KKL155" s="718"/>
      <c r="KKM155" s="718"/>
      <c r="KKN155" s="718"/>
      <c r="KKO155" s="718"/>
      <c r="KKP155" s="718"/>
      <c r="KKQ155" s="718"/>
      <c r="KKR155" s="718"/>
      <c r="KKS155" s="718"/>
      <c r="KKT155" s="718"/>
      <c r="KKU155" s="718"/>
      <c r="KKV155" s="718"/>
      <c r="KKW155" s="718"/>
      <c r="KKX155" s="718"/>
      <c r="KKY155" s="718"/>
      <c r="KKZ155" s="718"/>
      <c r="KLA155" s="718"/>
      <c r="KLB155" s="718"/>
      <c r="KLC155" s="718"/>
      <c r="KLD155" s="718"/>
      <c r="KLE155" s="718"/>
      <c r="KLF155" s="718"/>
      <c r="KLG155" s="718"/>
      <c r="KLH155" s="718"/>
      <c r="KLI155" s="718"/>
      <c r="KLJ155" s="718"/>
      <c r="KLK155" s="718"/>
      <c r="KLL155" s="718"/>
      <c r="KLM155" s="718"/>
      <c r="KLN155" s="718"/>
      <c r="KLO155" s="718"/>
      <c r="KLP155" s="718"/>
      <c r="KLQ155" s="718"/>
      <c r="KLR155" s="718"/>
      <c r="KLS155" s="718"/>
      <c r="KLT155" s="718"/>
      <c r="KLU155" s="718"/>
      <c r="KLV155" s="718"/>
      <c r="KLW155" s="718"/>
      <c r="KLX155" s="718"/>
      <c r="KLY155" s="718"/>
      <c r="KLZ155" s="718"/>
      <c r="KMA155" s="718"/>
      <c r="KMB155" s="718"/>
      <c r="KMC155" s="718"/>
      <c r="KMD155" s="718"/>
      <c r="KME155" s="718"/>
      <c r="KMF155" s="718"/>
      <c r="KMG155" s="718"/>
      <c r="KMH155" s="718"/>
      <c r="KMI155" s="718"/>
      <c r="KMJ155" s="718"/>
      <c r="KMK155" s="718"/>
      <c r="KML155" s="718"/>
      <c r="KMM155" s="718"/>
      <c r="KMN155" s="718"/>
      <c r="KMO155" s="718"/>
      <c r="KMP155" s="718"/>
      <c r="KMQ155" s="718"/>
      <c r="KMR155" s="718"/>
      <c r="KMS155" s="718"/>
      <c r="KMT155" s="718"/>
      <c r="KMU155" s="718"/>
      <c r="KMV155" s="718"/>
      <c r="KMW155" s="718"/>
      <c r="KMX155" s="718"/>
      <c r="KMY155" s="718"/>
      <c r="KMZ155" s="718"/>
      <c r="KNA155" s="718"/>
      <c r="KNB155" s="718"/>
      <c r="KNC155" s="718"/>
      <c r="KND155" s="718"/>
      <c r="KNE155" s="718"/>
      <c r="KNF155" s="718"/>
      <c r="KNG155" s="718"/>
      <c r="KNH155" s="718"/>
      <c r="KNI155" s="718"/>
      <c r="KNJ155" s="718"/>
      <c r="KNK155" s="718"/>
      <c r="KNL155" s="718"/>
      <c r="KNM155" s="718"/>
      <c r="KNN155" s="718"/>
      <c r="KNO155" s="718"/>
      <c r="KNP155" s="718"/>
      <c r="KNQ155" s="718"/>
      <c r="KNR155" s="718"/>
      <c r="KNS155" s="718"/>
      <c r="KNT155" s="718"/>
      <c r="KNU155" s="718"/>
      <c r="KNV155" s="718"/>
      <c r="KNW155" s="718"/>
      <c r="KNX155" s="718"/>
      <c r="KNY155" s="718"/>
      <c r="KNZ155" s="718"/>
      <c r="KOA155" s="718"/>
      <c r="KOB155" s="718"/>
      <c r="KOC155" s="718"/>
      <c r="KOD155" s="718"/>
      <c r="KOE155" s="718"/>
      <c r="KOF155" s="718"/>
      <c r="KOG155" s="718"/>
      <c r="KOH155" s="718"/>
      <c r="KOI155" s="718"/>
      <c r="KOJ155" s="718"/>
      <c r="KOK155" s="718"/>
      <c r="KOL155" s="718"/>
      <c r="KOM155" s="718"/>
      <c r="KON155" s="718"/>
      <c r="KOO155" s="718"/>
      <c r="KOP155" s="718"/>
      <c r="KOQ155" s="718"/>
      <c r="KOR155" s="718"/>
      <c r="KOS155" s="718"/>
      <c r="KOT155" s="718"/>
      <c r="KOU155" s="718"/>
      <c r="KOV155" s="718"/>
      <c r="KOW155" s="718"/>
      <c r="KOX155" s="718"/>
      <c r="KOY155" s="718"/>
      <c r="KOZ155" s="718"/>
      <c r="KPA155" s="718"/>
      <c r="KPB155" s="718"/>
      <c r="KPC155" s="718"/>
      <c r="KPD155" s="718"/>
      <c r="KPE155" s="718"/>
      <c r="KPF155" s="718"/>
      <c r="KPG155" s="718"/>
      <c r="KPH155" s="718"/>
      <c r="KPI155" s="718"/>
      <c r="KPJ155" s="718"/>
      <c r="KPK155" s="718"/>
      <c r="KPL155" s="718"/>
      <c r="KPM155" s="718"/>
      <c r="KPN155" s="718"/>
      <c r="KPO155" s="718"/>
      <c r="KPP155" s="718"/>
      <c r="KPQ155" s="718"/>
      <c r="KPR155" s="718"/>
      <c r="KPS155" s="718"/>
      <c r="KPT155" s="718"/>
      <c r="KPU155" s="718"/>
      <c r="KPV155" s="718"/>
      <c r="KPW155" s="718"/>
      <c r="KPX155" s="718"/>
      <c r="KPY155" s="718"/>
      <c r="KPZ155" s="718"/>
      <c r="KQA155" s="718"/>
      <c r="KQB155" s="718"/>
      <c r="KQC155" s="718"/>
      <c r="KQD155" s="718"/>
      <c r="KQE155" s="718"/>
      <c r="KQF155" s="718"/>
      <c r="KQG155" s="718"/>
      <c r="KQH155" s="718"/>
      <c r="KQI155" s="718"/>
      <c r="KQJ155" s="718"/>
      <c r="KQK155" s="718"/>
      <c r="KQL155" s="718"/>
      <c r="KQM155" s="718"/>
      <c r="KQN155" s="718"/>
      <c r="KQO155" s="718"/>
      <c r="KQP155" s="718"/>
      <c r="KQQ155" s="718"/>
      <c r="KQR155" s="718"/>
      <c r="KQS155" s="718"/>
      <c r="KQT155" s="718"/>
      <c r="KQU155" s="718"/>
      <c r="KQV155" s="718"/>
      <c r="KQW155" s="718"/>
      <c r="KQX155" s="718"/>
      <c r="KQY155" s="718"/>
      <c r="KQZ155" s="718"/>
      <c r="KRA155" s="718"/>
      <c r="KRB155" s="718"/>
      <c r="KRC155" s="718"/>
      <c r="KRD155" s="718"/>
      <c r="KRE155" s="718"/>
      <c r="KRF155" s="718"/>
      <c r="KRG155" s="718"/>
      <c r="KRH155" s="718"/>
      <c r="KRI155" s="718"/>
      <c r="KRJ155" s="718"/>
      <c r="KRK155" s="718"/>
      <c r="KRL155" s="718"/>
      <c r="KRM155" s="718"/>
      <c r="KRN155" s="718"/>
      <c r="KRO155" s="718"/>
      <c r="KRP155" s="718"/>
      <c r="KRQ155" s="718"/>
      <c r="KRR155" s="718"/>
      <c r="KRS155" s="718"/>
      <c r="KRT155" s="718"/>
      <c r="KRU155" s="718"/>
      <c r="KRV155" s="718"/>
      <c r="KRW155" s="718"/>
      <c r="KRX155" s="718"/>
      <c r="KRY155" s="718"/>
      <c r="KRZ155" s="718"/>
      <c r="KSA155" s="718"/>
      <c r="KSB155" s="718"/>
      <c r="KSC155" s="718"/>
      <c r="KSD155" s="718"/>
      <c r="KSE155" s="718"/>
      <c r="KSF155" s="718"/>
      <c r="KSG155" s="718"/>
      <c r="KSH155" s="718"/>
      <c r="KSI155" s="718"/>
      <c r="KSJ155" s="718"/>
      <c r="KSK155" s="718"/>
      <c r="KSL155" s="718"/>
      <c r="KSM155" s="718"/>
      <c r="KSN155" s="718"/>
      <c r="KSO155" s="718"/>
      <c r="KSP155" s="718"/>
      <c r="KSQ155" s="718"/>
      <c r="KSR155" s="718"/>
      <c r="KSS155" s="718"/>
      <c r="KST155" s="718"/>
      <c r="KSU155" s="718"/>
      <c r="KSV155" s="718"/>
      <c r="KSW155" s="718"/>
      <c r="KSX155" s="718"/>
      <c r="KSY155" s="718"/>
      <c r="KSZ155" s="718"/>
      <c r="KTA155" s="718"/>
      <c r="KTB155" s="718"/>
      <c r="KTC155" s="718"/>
      <c r="KTD155" s="718"/>
      <c r="KTE155" s="718"/>
      <c r="KTF155" s="718"/>
      <c r="KTG155" s="718"/>
      <c r="KTH155" s="718"/>
      <c r="KTI155" s="718"/>
      <c r="KTJ155" s="718"/>
      <c r="KTK155" s="718"/>
      <c r="KTL155" s="718"/>
      <c r="KTM155" s="718"/>
      <c r="KTN155" s="718"/>
      <c r="KTO155" s="718"/>
      <c r="KTP155" s="718"/>
      <c r="KTQ155" s="718"/>
      <c r="KTR155" s="718"/>
      <c r="KTS155" s="718"/>
      <c r="KTT155" s="718"/>
      <c r="KTU155" s="718"/>
      <c r="KTV155" s="718"/>
      <c r="KTW155" s="718"/>
      <c r="KTX155" s="718"/>
      <c r="KTY155" s="718"/>
      <c r="KTZ155" s="718"/>
      <c r="KUA155" s="718"/>
      <c r="KUB155" s="718"/>
      <c r="KUC155" s="718"/>
      <c r="KUD155" s="718"/>
      <c r="KUE155" s="718"/>
      <c r="KUF155" s="718"/>
      <c r="KUG155" s="718"/>
      <c r="KUH155" s="718"/>
      <c r="KUI155" s="718"/>
      <c r="KUJ155" s="718"/>
      <c r="KUK155" s="718"/>
      <c r="KUL155" s="718"/>
      <c r="KUM155" s="718"/>
      <c r="KUN155" s="718"/>
      <c r="KUO155" s="718"/>
      <c r="KUP155" s="718"/>
      <c r="KUQ155" s="718"/>
      <c r="KUR155" s="718"/>
      <c r="KUS155" s="718"/>
      <c r="KUT155" s="718"/>
      <c r="KUU155" s="718"/>
      <c r="KUV155" s="718"/>
      <c r="KUW155" s="718"/>
      <c r="KUX155" s="718"/>
      <c r="KUY155" s="718"/>
      <c r="KUZ155" s="718"/>
      <c r="KVA155" s="718"/>
      <c r="KVB155" s="718"/>
      <c r="KVC155" s="718"/>
      <c r="KVD155" s="718"/>
      <c r="KVE155" s="718"/>
      <c r="KVF155" s="718"/>
      <c r="KVG155" s="718"/>
      <c r="KVH155" s="718"/>
      <c r="KVI155" s="718"/>
      <c r="KVJ155" s="718"/>
      <c r="KVK155" s="718"/>
      <c r="KVL155" s="718"/>
      <c r="KVM155" s="718"/>
      <c r="KVN155" s="718"/>
      <c r="KVO155" s="718"/>
      <c r="KVP155" s="718"/>
      <c r="KVQ155" s="718"/>
      <c r="KVR155" s="718"/>
      <c r="KVS155" s="718"/>
      <c r="KVT155" s="718"/>
      <c r="KVU155" s="718"/>
      <c r="KVV155" s="718"/>
      <c r="KVW155" s="718"/>
      <c r="KVX155" s="718"/>
      <c r="KVY155" s="718"/>
      <c r="KVZ155" s="718"/>
      <c r="KWA155" s="718"/>
      <c r="KWB155" s="718"/>
      <c r="KWC155" s="718"/>
      <c r="KWD155" s="718"/>
      <c r="KWE155" s="718"/>
      <c r="KWF155" s="718"/>
      <c r="KWG155" s="718"/>
      <c r="KWH155" s="718"/>
      <c r="KWI155" s="718"/>
      <c r="KWJ155" s="718"/>
      <c r="KWK155" s="718"/>
      <c r="KWL155" s="718"/>
      <c r="KWM155" s="718"/>
      <c r="KWN155" s="718"/>
      <c r="KWO155" s="718"/>
      <c r="KWP155" s="718"/>
      <c r="KWQ155" s="718"/>
      <c r="KWR155" s="718"/>
      <c r="KWS155" s="718"/>
      <c r="KWT155" s="718"/>
      <c r="KWU155" s="718"/>
      <c r="KWV155" s="718"/>
      <c r="KWW155" s="718"/>
      <c r="KWX155" s="718"/>
      <c r="KWY155" s="718"/>
      <c r="KWZ155" s="718"/>
      <c r="KXA155" s="718"/>
      <c r="KXB155" s="718"/>
      <c r="KXC155" s="718"/>
      <c r="KXD155" s="718"/>
      <c r="KXE155" s="718"/>
      <c r="KXF155" s="718"/>
      <c r="KXG155" s="718"/>
      <c r="KXH155" s="718"/>
      <c r="KXI155" s="718"/>
      <c r="KXJ155" s="718"/>
      <c r="KXK155" s="718"/>
      <c r="KXL155" s="718"/>
      <c r="KXM155" s="718"/>
      <c r="KXN155" s="718"/>
      <c r="KXO155" s="718"/>
      <c r="KXP155" s="718"/>
      <c r="KXQ155" s="718"/>
      <c r="KXR155" s="718"/>
      <c r="KXS155" s="718"/>
      <c r="KXT155" s="718"/>
      <c r="KXU155" s="718"/>
      <c r="KXV155" s="718"/>
      <c r="KXW155" s="718"/>
      <c r="KXX155" s="718"/>
      <c r="KXY155" s="718"/>
      <c r="KXZ155" s="718"/>
      <c r="KYA155" s="718"/>
      <c r="KYB155" s="718"/>
      <c r="KYC155" s="718"/>
      <c r="KYD155" s="718"/>
      <c r="KYE155" s="718"/>
      <c r="KYF155" s="718"/>
      <c r="KYG155" s="718"/>
      <c r="KYH155" s="718"/>
      <c r="KYI155" s="718"/>
      <c r="KYJ155" s="718"/>
      <c r="KYK155" s="718"/>
      <c r="KYL155" s="718"/>
      <c r="KYM155" s="718"/>
      <c r="KYN155" s="718"/>
      <c r="KYO155" s="718"/>
      <c r="KYP155" s="718"/>
      <c r="KYQ155" s="718"/>
      <c r="KYR155" s="718"/>
      <c r="KYS155" s="718"/>
      <c r="KYT155" s="718"/>
      <c r="KYU155" s="718"/>
      <c r="KYV155" s="718"/>
      <c r="KYW155" s="718"/>
      <c r="KYX155" s="718"/>
      <c r="KYY155" s="718"/>
      <c r="KYZ155" s="718"/>
      <c r="KZA155" s="718"/>
      <c r="KZB155" s="718"/>
      <c r="KZC155" s="718"/>
      <c r="KZD155" s="718"/>
      <c r="KZE155" s="718"/>
      <c r="KZF155" s="718"/>
      <c r="KZG155" s="718"/>
      <c r="KZH155" s="718"/>
      <c r="KZI155" s="718"/>
      <c r="KZJ155" s="718"/>
      <c r="KZK155" s="718"/>
      <c r="KZL155" s="718"/>
      <c r="KZM155" s="718"/>
      <c r="KZN155" s="718"/>
      <c r="KZO155" s="718"/>
      <c r="KZP155" s="718"/>
      <c r="KZQ155" s="718"/>
      <c r="KZR155" s="718"/>
      <c r="KZS155" s="718"/>
      <c r="KZT155" s="718"/>
      <c r="KZU155" s="718"/>
      <c r="KZV155" s="718"/>
      <c r="KZW155" s="718"/>
      <c r="KZX155" s="718"/>
      <c r="KZY155" s="718"/>
      <c r="KZZ155" s="718"/>
      <c r="LAA155" s="718"/>
      <c r="LAB155" s="718"/>
      <c r="LAC155" s="718"/>
      <c r="LAD155" s="718"/>
      <c r="LAE155" s="718"/>
      <c r="LAF155" s="718"/>
      <c r="LAG155" s="718"/>
      <c r="LAH155" s="718"/>
      <c r="LAI155" s="718"/>
      <c r="LAJ155" s="718"/>
      <c r="LAK155" s="718"/>
      <c r="LAL155" s="718"/>
      <c r="LAM155" s="718"/>
      <c r="LAN155" s="718"/>
      <c r="LAO155" s="718"/>
      <c r="LAP155" s="718"/>
      <c r="LAQ155" s="718"/>
      <c r="LAR155" s="718"/>
      <c r="LAS155" s="718"/>
      <c r="LAT155" s="718"/>
      <c r="LAU155" s="718"/>
      <c r="LAV155" s="718"/>
      <c r="LAW155" s="718"/>
      <c r="LAX155" s="718"/>
      <c r="LAY155" s="718"/>
      <c r="LAZ155" s="718"/>
      <c r="LBA155" s="718"/>
      <c r="LBB155" s="718"/>
      <c r="LBC155" s="718"/>
      <c r="LBD155" s="718"/>
      <c r="LBE155" s="718"/>
      <c r="LBF155" s="718"/>
      <c r="LBG155" s="718"/>
      <c r="LBH155" s="718"/>
      <c r="LBI155" s="718"/>
      <c r="LBJ155" s="718"/>
      <c r="LBK155" s="718"/>
      <c r="LBL155" s="718"/>
      <c r="LBM155" s="718"/>
      <c r="LBN155" s="718"/>
      <c r="LBO155" s="718"/>
      <c r="LBP155" s="718"/>
      <c r="LBQ155" s="718"/>
      <c r="LBR155" s="718"/>
      <c r="LBS155" s="718"/>
      <c r="LBT155" s="718"/>
      <c r="LBU155" s="718"/>
      <c r="LBV155" s="718"/>
      <c r="LBW155" s="718"/>
      <c r="LBX155" s="718"/>
      <c r="LBY155" s="718"/>
      <c r="LBZ155" s="718"/>
      <c r="LCA155" s="718"/>
      <c r="LCB155" s="718"/>
      <c r="LCC155" s="718"/>
      <c r="LCD155" s="718"/>
      <c r="LCE155" s="718"/>
      <c r="LCF155" s="718"/>
      <c r="LCG155" s="718"/>
      <c r="LCH155" s="718"/>
      <c r="LCI155" s="718"/>
      <c r="LCJ155" s="718"/>
      <c r="LCK155" s="718"/>
      <c r="LCL155" s="718"/>
      <c r="LCM155" s="718"/>
      <c r="LCN155" s="718"/>
      <c r="LCO155" s="718"/>
      <c r="LCP155" s="718"/>
      <c r="LCQ155" s="718"/>
      <c r="LCR155" s="718"/>
      <c r="LCS155" s="718"/>
      <c r="LCT155" s="718"/>
      <c r="LCU155" s="718"/>
      <c r="LCV155" s="718"/>
      <c r="LCW155" s="718"/>
      <c r="LCX155" s="718"/>
      <c r="LCY155" s="718"/>
      <c r="LCZ155" s="718"/>
      <c r="LDA155" s="718"/>
      <c r="LDB155" s="718"/>
      <c r="LDC155" s="718"/>
      <c r="LDD155" s="718"/>
      <c r="LDE155" s="718"/>
      <c r="LDF155" s="718"/>
      <c r="LDG155" s="718"/>
      <c r="LDH155" s="718"/>
      <c r="LDI155" s="718"/>
      <c r="LDJ155" s="718"/>
      <c r="LDK155" s="718"/>
      <c r="LDL155" s="718"/>
      <c r="LDM155" s="718"/>
      <c r="LDN155" s="718"/>
      <c r="LDO155" s="718"/>
      <c r="LDP155" s="718"/>
      <c r="LDQ155" s="718"/>
      <c r="LDR155" s="718"/>
      <c r="LDS155" s="718"/>
      <c r="LDT155" s="718"/>
      <c r="LDU155" s="718"/>
      <c r="LDV155" s="718"/>
      <c r="LDW155" s="718"/>
      <c r="LDX155" s="718"/>
      <c r="LDY155" s="718"/>
      <c r="LDZ155" s="718"/>
      <c r="LEA155" s="718"/>
      <c r="LEB155" s="718"/>
      <c r="LEC155" s="718"/>
      <c r="LED155" s="718"/>
      <c r="LEE155" s="718"/>
      <c r="LEF155" s="718"/>
      <c r="LEG155" s="718"/>
      <c r="LEH155" s="718"/>
      <c r="LEI155" s="718"/>
      <c r="LEJ155" s="718"/>
      <c r="LEK155" s="718"/>
      <c r="LEL155" s="718"/>
      <c r="LEM155" s="718"/>
      <c r="LEN155" s="718"/>
      <c r="LEO155" s="718"/>
      <c r="LEP155" s="718"/>
      <c r="LEQ155" s="718"/>
      <c r="LER155" s="718"/>
      <c r="LES155" s="718"/>
      <c r="LET155" s="718"/>
      <c r="LEU155" s="718"/>
      <c r="LEV155" s="718"/>
      <c r="LEW155" s="718"/>
      <c r="LEX155" s="718"/>
      <c r="LEY155" s="718"/>
      <c r="LEZ155" s="718"/>
      <c r="LFA155" s="718"/>
      <c r="LFB155" s="718"/>
      <c r="LFC155" s="718"/>
      <c r="LFD155" s="718"/>
      <c r="LFE155" s="718"/>
      <c r="LFF155" s="718"/>
      <c r="LFG155" s="718"/>
      <c r="LFH155" s="718"/>
      <c r="LFI155" s="718"/>
      <c r="LFJ155" s="718"/>
      <c r="LFK155" s="718"/>
      <c r="LFL155" s="718"/>
      <c r="LFM155" s="718"/>
      <c r="LFN155" s="718"/>
      <c r="LFO155" s="718"/>
      <c r="LFP155" s="718"/>
      <c r="LFQ155" s="718"/>
      <c r="LFR155" s="718"/>
      <c r="LFS155" s="718"/>
      <c r="LFT155" s="718"/>
      <c r="LFU155" s="718"/>
      <c r="LFV155" s="718"/>
      <c r="LFW155" s="718"/>
      <c r="LFX155" s="718"/>
      <c r="LFY155" s="718"/>
      <c r="LFZ155" s="718"/>
      <c r="LGA155" s="718"/>
      <c r="LGB155" s="718"/>
      <c r="LGC155" s="718"/>
      <c r="LGD155" s="718"/>
      <c r="LGE155" s="718"/>
      <c r="LGF155" s="718"/>
      <c r="LGG155" s="718"/>
      <c r="LGH155" s="718"/>
      <c r="LGI155" s="718"/>
      <c r="LGJ155" s="718"/>
      <c r="LGK155" s="718"/>
      <c r="LGL155" s="718"/>
      <c r="LGM155" s="718"/>
      <c r="LGN155" s="718"/>
      <c r="LGO155" s="718"/>
      <c r="LGP155" s="718"/>
      <c r="LGQ155" s="718"/>
      <c r="LGR155" s="718"/>
      <c r="LGS155" s="718"/>
      <c r="LGT155" s="718"/>
      <c r="LGU155" s="718"/>
      <c r="LGV155" s="718"/>
      <c r="LGW155" s="718"/>
      <c r="LGX155" s="718"/>
      <c r="LGY155" s="718"/>
      <c r="LGZ155" s="718"/>
      <c r="LHA155" s="718"/>
      <c r="LHB155" s="718"/>
      <c r="LHC155" s="718"/>
      <c r="LHD155" s="718"/>
      <c r="LHE155" s="718"/>
      <c r="LHF155" s="718"/>
      <c r="LHG155" s="718"/>
      <c r="LHH155" s="718"/>
      <c r="LHI155" s="718"/>
      <c r="LHJ155" s="718"/>
      <c r="LHK155" s="718"/>
      <c r="LHL155" s="718"/>
      <c r="LHM155" s="718"/>
      <c r="LHN155" s="718"/>
      <c r="LHO155" s="718"/>
      <c r="LHP155" s="718"/>
      <c r="LHQ155" s="718"/>
      <c r="LHR155" s="718"/>
      <c r="LHS155" s="718"/>
      <c r="LHT155" s="718"/>
      <c r="LHU155" s="718"/>
      <c r="LHV155" s="718"/>
      <c r="LHW155" s="718"/>
      <c r="LHX155" s="718"/>
      <c r="LHY155" s="718"/>
      <c r="LHZ155" s="718"/>
      <c r="LIA155" s="718"/>
      <c r="LIB155" s="718"/>
      <c r="LIC155" s="718"/>
      <c r="LID155" s="718"/>
      <c r="LIE155" s="718"/>
      <c r="LIF155" s="718"/>
      <c r="LIG155" s="718"/>
      <c r="LIH155" s="718"/>
      <c r="LII155" s="718"/>
      <c r="LIJ155" s="718"/>
      <c r="LIK155" s="718"/>
      <c r="LIL155" s="718"/>
      <c r="LIM155" s="718"/>
      <c r="LIN155" s="718"/>
      <c r="LIO155" s="718"/>
      <c r="LIP155" s="718"/>
      <c r="LIQ155" s="718"/>
      <c r="LIR155" s="718"/>
      <c r="LIS155" s="718"/>
      <c r="LIT155" s="718"/>
      <c r="LIU155" s="718"/>
      <c r="LIV155" s="718"/>
      <c r="LIW155" s="718"/>
      <c r="LIX155" s="718"/>
      <c r="LIY155" s="718"/>
      <c r="LIZ155" s="718"/>
      <c r="LJA155" s="718"/>
      <c r="LJB155" s="718"/>
      <c r="LJC155" s="718"/>
      <c r="LJD155" s="718"/>
      <c r="LJE155" s="718"/>
      <c r="LJF155" s="718"/>
      <c r="LJG155" s="718"/>
      <c r="LJH155" s="718"/>
      <c r="LJI155" s="718"/>
      <c r="LJJ155" s="718"/>
      <c r="LJK155" s="718"/>
      <c r="LJL155" s="718"/>
      <c r="LJM155" s="718"/>
      <c r="LJN155" s="718"/>
      <c r="LJO155" s="718"/>
      <c r="LJP155" s="718"/>
      <c r="LJQ155" s="718"/>
      <c r="LJR155" s="718"/>
      <c r="LJS155" s="718"/>
      <c r="LJT155" s="718"/>
      <c r="LJU155" s="718"/>
      <c r="LJV155" s="718"/>
      <c r="LJW155" s="718"/>
      <c r="LJX155" s="718"/>
      <c r="LJY155" s="718"/>
      <c r="LJZ155" s="718"/>
      <c r="LKA155" s="718"/>
      <c r="LKB155" s="718"/>
      <c r="LKC155" s="718"/>
      <c r="LKD155" s="718"/>
      <c r="LKE155" s="718"/>
      <c r="LKF155" s="718"/>
      <c r="LKG155" s="718"/>
      <c r="LKH155" s="718"/>
      <c r="LKI155" s="718"/>
      <c r="LKJ155" s="718"/>
      <c r="LKK155" s="718"/>
      <c r="LKL155" s="718"/>
      <c r="LKM155" s="718"/>
      <c r="LKN155" s="718"/>
      <c r="LKO155" s="718"/>
      <c r="LKP155" s="718"/>
      <c r="LKQ155" s="718"/>
      <c r="LKR155" s="718"/>
      <c r="LKS155" s="718"/>
      <c r="LKT155" s="718"/>
      <c r="LKU155" s="718"/>
      <c r="LKV155" s="718"/>
      <c r="LKW155" s="718"/>
      <c r="LKX155" s="718"/>
      <c r="LKY155" s="718"/>
      <c r="LKZ155" s="718"/>
      <c r="LLA155" s="718"/>
      <c r="LLB155" s="718"/>
      <c r="LLC155" s="718"/>
      <c r="LLD155" s="718"/>
      <c r="LLE155" s="718"/>
      <c r="LLF155" s="718"/>
      <c r="LLG155" s="718"/>
      <c r="LLH155" s="718"/>
      <c r="LLI155" s="718"/>
      <c r="LLJ155" s="718"/>
      <c r="LLK155" s="718"/>
      <c r="LLL155" s="718"/>
      <c r="LLM155" s="718"/>
      <c r="LLN155" s="718"/>
      <c r="LLO155" s="718"/>
      <c r="LLP155" s="718"/>
      <c r="LLQ155" s="718"/>
      <c r="LLR155" s="718"/>
      <c r="LLS155" s="718"/>
      <c r="LLT155" s="718"/>
      <c r="LLU155" s="718"/>
      <c r="LLV155" s="718"/>
      <c r="LLW155" s="718"/>
      <c r="LLX155" s="718"/>
      <c r="LLY155" s="718"/>
      <c r="LLZ155" s="718"/>
      <c r="LMA155" s="718"/>
      <c r="LMB155" s="718"/>
      <c r="LMC155" s="718"/>
      <c r="LMD155" s="718"/>
      <c r="LME155" s="718"/>
      <c r="LMF155" s="718"/>
      <c r="LMG155" s="718"/>
      <c r="LMH155" s="718"/>
      <c r="LMI155" s="718"/>
      <c r="LMJ155" s="718"/>
      <c r="LMK155" s="718"/>
      <c r="LML155" s="718"/>
      <c r="LMM155" s="718"/>
      <c r="LMN155" s="718"/>
      <c r="LMO155" s="718"/>
      <c r="LMP155" s="718"/>
      <c r="LMQ155" s="718"/>
      <c r="LMR155" s="718"/>
      <c r="LMS155" s="718"/>
      <c r="LMT155" s="718"/>
      <c r="LMU155" s="718"/>
      <c r="LMV155" s="718"/>
      <c r="LMW155" s="718"/>
      <c r="LMX155" s="718"/>
      <c r="LMY155" s="718"/>
      <c r="LMZ155" s="718"/>
      <c r="LNA155" s="718"/>
      <c r="LNB155" s="718"/>
      <c r="LNC155" s="718"/>
      <c r="LND155" s="718"/>
      <c r="LNE155" s="718"/>
      <c r="LNF155" s="718"/>
      <c r="LNG155" s="718"/>
      <c r="LNH155" s="718"/>
      <c r="LNI155" s="718"/>
      <c r="LNJ155" s="718"/>
      <c r="LNK155" s="718"/>
      <c r="LNL155" s="718"/>
      <c r="LNM155" s="718"/>
      <c r="LNN155" s="718"/>
      <c r="LNO155" s="718"/>
      <c r="LNP155" s="718"/>
      <c r="LNQ155" s="718"/>
      <c r="LNR155" s="718"/>
      <c r="LNS155" s="718"/>
      <c r="LNT155" s="718"/>
      <c r="LNU155" s="718"/>
      <c r="LNV155" s="718"/>
      <c r="LNW155" s="718"/>
      <c r="LNX155" s="718"/>
      <c r="LNY155" s="718"/>
      <c r="LNZ155" s="718"/>
      <c r="LOA155" s="718"/>
      <c r="LOB155" s="718"/>
      <c r="LOC155" s="718"/>
      <c r="LOD155" s="718"/>
      <c r="LOE155" s="718"/>
      <c r="LOF155" s="718"/>
      <c r="LOG155" s="718"/>
      <c r="LOH155" s="718"/>
      <c r="LOI155" s="718"/>
      <c r="LOJ155" s="718"/>
      <c r="LOK155" s="718"/>
      <c r="LOL155" s="718"/>
      <c r="LOM155" s="718"/>
      <c r="LON155" s="718"/>
      <c r="LOO155" s="718"/>
      <c r="LOP155" s="718"/>
      <c r="LOQ155" s="718"/>
      <c r="LOR155" s="718"/>
      <c r="LOS155" s="718"/>
      <c r="LOT155" s="718"/>
      <c r="LOU155" s="718"/>
      <c r="LOV155" s="718"/>
      <c r="LOW155" s="718"/>
      <c r="LOX155" s="718"/>
      <c r="LOY155" s="718"/>
      <c r="LOZ155" s="718"/>
      <c r="LPA155" s="718"/>
      <c r="LPB155" s="718"/>
      <c r="LPC155" s="718"/>
      <c r="LPD155" s="718"/>
      <c r="LPE155" s="718"/>
      <c r="LPF155" s="718"/>
      <c r="LPG155" s="718"/>
      <c r="LPH155" s="718"/>
      <c r="LPI155" s="718"/>
      <c r="LPJ155" s="718"/>
      <c r="LPK155" s="718"/>
      <c r="LPL155" s="718"/>
      <c r="LPM155" s="718"/>
      <c r="LPN155" s="718"/>
      <c r="LPO155" s="718"/>
      <c r="LPP155" s="718"/>
      <c r="LPQ155" s="718"/>
      <c r="LPR155" s="718"/>
      <c r="LPS155" s="718"/>
      <c r="LPT155" s="718"/>
      <c r="LPU155" s="718"/>
      <c r="LPV155" s="718"/>
      <c r="LPW155" s="718"/>
      <c r="LPX155" s="718"/>
      <c r="LPY155" s="718"/>
      <c r="LPZ155" s="718"/>
      <c r="LQA155" s="718"/>
      <c r="LQB155" s="718"/>
      <c r="LQC155" s="718"/>
      <c r="LQD155" s="718"/>
      <c r="LQE155" s="718"/>
      <c r="LQF155" s="718"/>
      <c r="LQG155" s="718"/>
      <c r="LQH155" s="718"/>
      <c r="LQI155" s="718"/>
      <c r="LQJ155" s="718"/>
      <c r="LQK155" s="718"/>
      <c r="LQL155" s="718"/>
      <c r="LQM155" s="718"/>
      <c r="LQN155" s="718"/>
      <c r="LQO155" s="718"/>
      <c r="LQP155" s="718"/>
      <c r="LQQ155" s="718"/>
      <c r="LQR155" s="718"/>
      <c r="LQS155" s="718"/>
      <c r="LQT155" s="718"/>
      <c r="LQU155" s="718"/>
      <c r="LQV155" s="718"/>
      <c r="LQW155" s="718"/>
      <c r="LQX155" s="718"/>
      <c r="LQY155" s="718"/>
      <c r="LQZ155" s="718"/>
      <c r="LRA155" s="718"/>
      <c r="LRB155" s="718"/>
      <c r="LRC155" s="718"/>
      <c r="LRD155" s="718"/>
      <c r="LRE155" s="718"/>
      <c r="LRF155" s="718"/>
      <c r="LRG155" s="718"/>
      <c r="LRH155" s="718"/>
      <c r="LRI155" s="718"/>
      <c r="LRJ155" s="718"/>
      <c r="LRK155" s="718"/>
      <c r="LRL155" s="718"/>
      <c r="LRM155" s="718"/>
      <c r="LRN155" s="718"/>
      <c r="LRO155" s="718"/>
      <c r="LRP155" s="718"/>
      <c r="LRQ155" s="718"/>
      <c r="LRR155" s="718"/>
      <c r="LRS155" s="718"/>
      <c r="LRT155" s="718"/>
      <c r="LRU155" s="718"/>
      <c r="LRV155" s="718"/>
      <c r="LRW155" s="718"/>
      <c r="LRX155" s="718"/>
      <c r="LRY155" s="718"/>
      <c r="LRZ155" s="718"/>
      <c r="LSA155" s="718"/>
      <c r="LSB155" s="718"/>
      <c r="LSC155" s="718"/>
      <c r="LSD155" s="718"/>
      <c r="LSE155" s="718"/>
      <c r="LSF155" s="718"/>
      <c r="LSG155" s="718"/>
      <c r="LSH155" s="718"/>
      <c r="LSI155" s="718"/>
      <c r="LSJ155" s="718"/>
      <c r="LSK155" s="718"/>
      <c r="LSL155" s="718"/>
      <c r="LSM155" s="718"/>
      <c r="LSN155" s="718"/>
      <c r="LSO155" s="718"/>
      <c r="LSP155" s="718"/>
      <c r="LSQ155" s="718"/>
      <c r="LSR155" s="718"/>
      <c r="LSS155" s="718"/>
      <c r="LST155" s="718"/>
      <c r="LSU155" s="718"/>
      <c r="LSV155" s="718"/>
      <c r="LSW155" s="718"/>
      <c r="LSX155" s="718"/>
      <c r="LSY155" s="718"/>
      <c r="LSZ155" s="718"/>
      <c r="LTA155" s="718"/>
      <c r="LTB155" s="718"/>
      <c r="LTC155" s="718"/>
      <c r="LTD155" s="718"/>
      <c r="LTE155" s="718"/>
      <c r="LTF155" s="718"/>
      <c r="LTG155" s="718"/>
      <c r="LTH155" s="718"/>
      <c r="LTI155" s="718"/>
      <c r="LTJ155" s="718"/>
      <c r="LTK155" s="718"/>
      <c r="LTL155" s="718"/>
      <c r="LTM155" s="718"/>
      <c r="LTN155" s="718"/>
      <c r="LTO155" s="718"/>
      <c r="LTP155" s="718"/>
      <c r="LTQ155" s="718"/>
      <c r="LTR155" s="718"/>
      <c r="LTS155" s="718"/>
      <c r="LTT155" s="718"/>
      <c r="LTU155" s="718"/>
      <c r="LTV155" s="718"/>
      <c r="LTW155" s="718"/>
      <c r="LTX155" s="718"/>
      <c r="LTY155" s="718"/>
      <c r="LTZ155" s="718"/>
      <c r="LUA155" s="718"/>
      <c r="LUB155" s="718"/>
      <c r="LUC155" s="718"/>
      <c r="LUD155" s="718"/>
      <c r="LUE155" s="718"/>
      <c r="LUF155" s="718"/>
      <c r="LUG155" s="718"/>
      <c r="LUH155" s="718"/>
      <c r="LUI155" s="718"/>
      <c r="LUJ155" s="718"/>
      <c r="LUK155" s="718"/>
      <c r="LUL155" s="718"/>
      <c r="LUM155" s="718"/>
      <c r="LUN155" s="718"/>
      <c r="LUO155" s="718"/>
      <c r="LUP155" s="718"/>
      <c r="LUQ155" s="718"/>
      <c r="LUR155" s="718"/>
      <c r="LUS155" s="718"/>
      <c r="LUT155" s="718"/>
      <c r="LUU155" s="718"/>
      <c r="LUV155" s="718"/>
      <c r="LUW155" s="718"/>
      <c r="LUX155" s="718"/>
      <c r="LUY155" s="718"/>
      <c r="LUZ155" s="718"/>
      <c r="LVA155" s="718"/>
      <c r="LVB155" s="718"/>
      <c r="LVC155" s="718"/>
      <c r="LVD155" s="718"/>
      <c r="LVE155" s="718"/>
      <c r="LVF155" s="718"/>
      <c r="LVG155" s="718"/>
      <c r="LVH155" s="718"/>
      <c r="LVI155" s="718"/>
      <c r="LVJ155" s="718"/>
      <c r="LVK155" s="718"/>
      <c r="LVL155" s="718"/>
      <c r="LVM155" s="718"/>
      <c r="LVN155" s="718"/>
      <c r="LVO155" s="718"/>
      <c r="LVP155" s="718"/>
      <c r="LVQ155" s="718"/>
      <c r="LVR155" s="718"/>
      <c r="LVS155" s="718"/>
      <c r="LVT155" s="718"/>
      <c r="LVU155" s="718"/>
      <c r="LVV155" s="718"/>
      <c r="LVW155" s="718"/>
      <c r="LVX155" s="718"/>
      <c r="LVY155" s="718"/>
      <c r="LVZ155" s="718"/>
      <c r="LWA155" s="718"/>
      <c r="LWB155" s="718"/>
      <c r="LWC155" s="718"/>
      <c r="LWD155" s="718"/>
      <c r="LWE155" s="718"/>
      <c r="LWF155" s="718"/>
      <c r="LWG155" s="718"/>
      <c r="LWH155" s="718"/>
      <c r="LWI155" s="718"/>
      <c r="LWJ155" s="718"/>
      <c r="LWK155" s="718"/>
      <c r="LWL155" s="718"/>
      <c r="LWM155" s="718"/>
      <c r="LWN155" s="718"/>
      <c r="LWO155" s="718"/>
      <c r="LWP155" s="718"/>
      <c r="LWQ155" s="718"/>
      <c r="LWR155" s="718"/>
      <c r="LWS155" s="718"/>
      <c r="LWT155" s="718"/>
      <c r="LWU155" s="718"/>
      <c r="LWV155" s="718"/>
      <c r="LWW155" s="718"/>
      <c r="LWX155" s="718"/>
      <c r="LWY155" s="718"/>
      <c r="LWZ155" s="718"/>
      <c r="LXA155" s="718"/>
      <c r="LXB155" s="718"/>
      <c r="LXC155" s="718"/>
      <c r="LXD155" s="718"/>
      <c r="LXE155" s="718"/>
      <c r="LXF155" s="718"/>
      <c r="LXG155" s="718"/>
      <c r="LXH155" s="718"/>
      <c r="LXI155" s="718"/>
      <c r="LXJ155" s="718"/>
      <c r="LXK155" s="718"/>
      <c r="LXL155" s="718"/>
      <c r="LXM155" s="718"/>
      <c r="LXN155" s="718"/>
      <c r="LXO155" s="718"/>
      <c r="LXP155" s="718"/>
      <c r="LXQ155" s="718"/>
      <c r="LXR155" s="718"/>
      <c r="LXS155" s="718"/>
      <c r="LXT155" s="718"/>
      <c r="LXU155" s="718"/>
      <c r="LXV155" s="718"/>
      <c r="LXW155" s="718"/>
      <c r="LXX155" s="718"/>
      <c r="LXY155" s="718"/>
      <c r="LXZ155" s="718"/>
      <c r="LYA155" s="718"/>
      <c r="LYB155" s="718"/>
      <c r="LYC155" s="718"/>
      <c r="LYD155" s="718"/>
      <c r="LYE155" s="718"/>
      <c r="LYF155" s="718"/>
      <c r="LYG155" s="718"/>
      <c r="LYH155" s="718"/>
      <c r="LYI155" s="718"/>
      <c r="LYJ155" s="718"/>
      <c r="LYK155" s="718"/>
      <c r="LYL155" s="718"/>
      <c r="LYM155" s="718"/>
      <c r="LYN155" s="718"/>
      <c r="LYO155" s="718"/>
      <c r="LYP155" s="718"/>
      <c r="LYQ155" s="718"/>
      <c r="LYR155" s="718"/>
      <c r="LYS155" s="718"/>
      <c r="LYT155" s="718"/>
      <c r="LYU155" s="718"/>
      <c r="LYV155" s="718"/>
      <c r="LYW155" s="718"/>
      <c r="LYX155" s="718"/>
      <c r="LYY155" s="718"/>
      <c r="LYZ155" s="718"/>
      <c r="LZA155" s="718"/>
      <c r="LZB155" s="718"/>
      <c r="LZC155" s="718"/>
      <c r="LZD155" s="718"/>
      <c r="LZE155" s="718"/>
      <c r="LZF155" s="718"/>
      <c r="LZG155" s="718"/>
      <c r="LZH155" s="718"/>
      <c r="LZI155" s="718"/>
      <c r="LZJ155" s="718"/>
      <c r="LZK155" s="718"/>
      <c r="LZL155" s="718"/>
      <c r="LZM155" s="718"/>
      <c r="LZN155" s="718"/>
      <c r="LZO155" s="718"/>
      <c r="LZP155" s="718"/>
      <c r="LZQ155" s="718"/>
      <c r="LZR155" s="718"/>
      <c r="LZS155" s="718"/>
      <c r="LZT155" s="718"/>
      <c r="LZU155" s="718"/>
      <c r="LZV155" s="718"/>
      <c r="LZW155" s="718"/>
      <c r="LZX155" s="718"/>
      <c r="LZY155" s="718"/>
      <c r="LZZ155" s="718"/>
      <c r="MAA155" s="718"/>
      <c r="MAB155" s="718"/>
      <c r="MAC155" s="718"/>
      <c r="MAD155" s="718"/>
      <c r="MAE155" s="718"/>
      <c r="MAF155" s="718"/>
      <c r="MAG155" s="718"/>
      <c r="MAH155" s="718"/>
      <c r="MAI155" s="718"/>
      <c r="MAJ155" s="718"/>
      <c r="MAK155" s="718"/>
      <c r="MAL155" s="718"/>
      <c r="MAM155" s="718"/>
      <c r="MAN155" s="718"/>
      <c r="MAO155" s="718"/>
      <c r="MAP155" s="718"/>
      <c r="MAQ155" s="718"/>
      <c r="MAR155" s="718"/>
      <c r="MAS155" s="718"/>
      <c r="MAT155" s="718"/>
      <c r="MAU155" s="718"/>
      <c r="MAV155" s="718"/>
      <c r="MAW155" s="718"/>
      <c r="MAX155" s="718"/>
      <c r="MAY155" s="718"/>
      <c r="MAZ155" s="718"/>
      <c r="MBA155" s="718"/>
      <c r="MBB155" s="718"/>
      <c r="MBC155" s="718"/>
      <c r="MBD155" s="718"/>
      <c r="MBE155" s="718"/>
      <c r="MBF155" s="718"/>
      <c r="MBG155" s="718"/>
      <c r="MBH155" s="718"/>
      <c r="MBI155" s="718"/>
      <c r="MBJ155" s="718"/>
      <c r="MBK155" s="718"/>
      <c r="MBL155" s="718"/>
      <c r="MBM155" s="718"/>
      <c r="MBN155" s="718"/>
      <c r="MBO155" s="718"/>
      <c r="MBP155" s="718"/>
      <c r="MBQ155" s="718"/>
      <c r="MBR155" s="718"/>
      <c r="MBS155" s="718"/>
      <c r="MBT155" s="718"/>
      <c r="MBU155" s="718"/>
      <c r="MBV155" s="718"/>
      <c r="MBW155" s="718"/>
      <c r="MBX155" s="718"/>
      <c r="MBY155" s="718"/>
      <c r="MBZ155" s="718"/>
      <c r="MCA155" s="718"/>
      <c r="MCB155" s="718"/>
      <c r="MCC155" s="718"/>
      <c r="MCD155" s="718"/>
      <c r="MCE155" s="718"/>
      <c r="MCF155" s="718"/>
      <c r="MCG155" s="718"/>
      <c r="MCH155" s="718"/>
      <c r="MCI155" s="718"/>
      <c r="MCJ155" s="718"/>
      <c r="MCK155" s="718"/>
      <c r="MCL155" s="718"/>
      <c r="MCM155" s="718"/>
      <c r="MCN155" s="718"/>
      <c r="MCO155" s="718"/>
      <c r="MCP155" s="718"/>
      <c r="MCQ155" s="718"/>
      <c r="MCR155" s="718"/>
      <c r="MCS155" s="718"/>
      <c r="MCT155" s="718"/>
      <c r="MCU155" s="718"/>
      <c r="MCV155" s="718"/>
      <c r="MCW155" s="718"/>
      <c r="MCX155" s="718"/>
      <c r="MCY155" s="718"/>
      <c r="MCZ155" s="718"/>
      <c r="MDA155" s="718"/>
      <c r="MDB155" s="718"/>
      <c r="MDC155" s="718"/>
      <c r="MDD155" s="718"/>
      <c r="MDE155" s="718"/>
      <c r="MDF155" s="718"/>
      <c r="MDG155" s="718"/>
      <c r="MDH155" s="718"/>
      <c r="MDI155" s="718"/>
      <c r="MDJ155" s="718"/>
      <c r="MDK155" s="718"/>
      <c r="MDL155" s="718"/>
      <c r="MDM155" s="718"/>
      <c r="MDN155" s="718"/>
      <c r="MDO155" s="718"/>
      <c r="MDP155" s="718"/>
      <c r="MDQ155" s="718"/>
      <c r="MDR155" s="718"/>
      <c r="MDS155" s="718"/>
      <c r="MDT155" s="718"/>
      <c r="MDU155" s="718"/>
      <c r="MDV155" s="718"/>
      <c r="MDW155" s="718"/>
      <c r="MDX155" s="718"/>
      <c r="MDY155" s="718"/>
      <c r="MDZ155" s="718"/>
      <c r="MEA155" s="718"/>
      <c r="MEB155" s="718"/>
      <c r="MEC155" s="718"/>
      <c r="MED155" s="718"/>
      <c r="MEE155" s="718"/>
      <c r="MEF155" s="718"/>
      <c r="MEG155" s="718"/>
      <c r="MEH155" s="718"/>
      <c r="MEI155" s="718"/>
      <c r="MEJ155" s="718"/>
      <c r="MEK155" s="718"/>
      <c r="MEL155" s="718"/>
      <c r="MEM155" s="718"/>
      <c r="MEN155" s="718"/>
      <c r="MEO155" s="718"/>
      <c r="MEP155" s="718"/>
      <c r="MEQ155" s="718"/>
      <c r="MER155" s="718"/>
      <c r="MES155" s="718"/>
      <c r="MET155" s="718"/>
      <c r="MEU155" s="718"/>
      <c r="MEV155" s="718"/>
      <c r="MEW155" s="718"/>
      <c r="MEX155" s="718"/>
      <c r="MEY155" s="718"/>
      <c r="MEZ155" s="718"/>
      <c r="MFA155" s="718"/>
      <c r="MFB155" s="718"/>
      <c r="MFC155" s="718"/>
      <c r="MFD155" s="718"/>
      <c r="MFE155" s="718"/>
      <c r="MFF155" s="718"/>
      <c r="MFG155" s="718"/>
      <c r="MFH155" s="718"/>
      <c r="MFI155" s="718"/>
      <c r="MFJ155" s="718"/>
      <c r="MFK155" s="718"/>
      <c r="MFL155" s="718"/>
      <c r="MFM155" s="718"/>
      <c r="MFN155" s="718"/>
      <c r="MFO155" s="718"/>
      <c r="MFP155" s="718"/>
      <c r="MFQ155" s="718"/>
      <c r="MFR155" s="718"/>
      <c r="MFS155" s="718"/>
      <c r="MFT155" s="718"/>
      <c r="MFU155" s="718"/>
      <c r="MFV155" s="718"/>
      <c r="MFW155" s="718"/>
      <c r="MFX155" s="718"/>
      <c r="MFY155" s="718"/>
      <c r="MFZ155" s="718"/>
      <c r="MGA155" s="718"/>
      <c r="MGB155" s="718"/>
      <c r="MGC155" s="718"/>
      <c r="MGD155" s="718"/>
      <c r="MGE155" s="718"/>
      <c r="MGF155" s="718"/>
      <c r="MGG155" s="718"/>
      <c r="MGH155" s="718"/>
      <c r="MGI155" s="718"/>
      <c r="MGJ155" s="718"/>
      <c r="MGK155" s="718"/>
      <c r="MGL155" s="718"/>
      <c r="MGM155" s="718"/>
      <c r="MGN155" s="718"/>
      <c r="MGO155" s="718"/>
      <c r="MGP155" s="718"/>
      <c r="MGQ155" s="718"/>
      <c r="MGR155" s="718"/>
      <c r="MGS155" s="718"/>
      <c r="MGT155" s="718"/>
      <c r="MGU155" s="718"/>
      <c r="MGV155" s="718"/>
      <c r="MGW155" s="718"/>
      <c r="MGX155" s="718"/>
      <c r="MGY155" s="718"/>
      <c r="MGZ155" s="718"/>
      <c r="MHA155" s="718"/>
      <c r="MHB155" s="718"/>
      <c r="MHC155" s="718"/>
      <c r="MHD155" s="718"/>
      <c r="MHE155" s="718"/>
      <c r="MHF155" s="718"/>
      <c r="MHG155" s="718"/>
      <c r="MHH155" s="718"/>
      <c r="MHI155" s="718"/>
      <c r="MHJ155" s="718"/>
      <c r="MHK155" s="718"/>
      <c r="MHL155" s="718"/>
      <c r="MHM155" s="718"/>
      <c r="MHN155" s="718"/>
      <c r="MHO155" s="718"/>
      <c r="MHP155" s="718"/>
      <c r="MHQ155" s="718"/>
      <c r="MHR155" s="718"/>
      <c r="MHS155" s="718"/>
      <c r="MHT155" s="718"/>
      <c r="MHU155" s="718"/>
      <c r="MHV155" s="718"/>
      <c r="MHW155" s="718"/>
      <c r="MHX155" s="718"/>
      <c r="MHY155" s="718"/>
      <c r="MHZ155" s="718"/>
      <c r="MIA155" s="718"/>
      <c r="MIB155" s="718"/>
      <c r="MIC155" s="718"/>
      <c r="MID155" s="718"/>
      <c r="MIE155" s="718"/>
      <c r="MIF155" s="718"/>
      <c r="MIG155" s="718"/>
      <c r="MIH155" s="718"/>
      <c r="MII155" s="718"/>
      <c r="MIJ155" s="718"/>
      <c r="MIK155" s="718"/>
      <c r="MIL155" s="718"/>
      <c r="MIM155" s="718"/>
      <c r="MIN155" s="718"/>
      <c r="MIO155" s="718"/>
      <c r="MIP155" s="718"/>
      <c r="MIQ155" s="718"/>
      <c r="MIR155" s="718"/>
      <c r="MIS155" s="718"/>
      <c r="MIT155" s="718"/>
      <c r="MIU155" s="718"/>
      <c r="MIV155" s="718"/>
      <c r="MIW155" s="718"/>
      <c r="MIX155" s="718"/>
      <c r="MIY155" s="718"/>
      <c r="MIZ155" s="718"/>
      <c r="MJA155" s="718"/>
      <c r="MJB155" s="718"/>
      <c r="MJC155" s="718"/>
      <c r="MJD155" s="718"/>
      <c r="MJE155" s="718"/>
      <c r="MJF155" s="718"/>
      <c r="MJG155" s="718"/>
      <c r="MJH155" s="718"/>
      <c r="MJI155" s="718"/>
      <c r="MJJ155" s="718"/>
      <c r="MJK155" s="718"/>
      <c r="MJL155" s="718"/>
      <c r="MJM155" s="718"/>
      <c r="MJN155" s="718"/>
      <c r="MJO155" s="718"/>
      <c r="MJP155" s="718"/>
      <c r="MJQ155" s="718"/>
      <c r="MJR155" s="718"/>
      <c r="MJS155" s="718"/>
      <c r="MJT155" s="718"/>
      <c r="MJU155" s="718"/>
      <c r="MJV155" s="718"/>
      <c r="MJW155" s="718"/>
      <c r="MJX155" s="718"/>
      <c r="MJY155" s="718"/>
      <c r="MJZ155" s="718"/>
      <c r="MKA155" s="718"/>
      <c r="MKB155" s="718"/>
      <c r="MKC155" s="718"/>
      <c r="MKD155" s="718"/>
      <c r="MKE155" s="718"/>
      <c r="MKF155" s="718"/>
      <c r="MKG155" s="718"/>
      <c r="MKH155" s="718"/>
      <c r="MKI155" s="718"/>
      <c r="MKJ155" s="718"/>
      <c r="MKK155" s="718"/>
      <c r="MKL155" s="718"/>
      <c r="MKM155" s="718"/>
      <c r="MKN155" s="718"/>
      <c r="MKO155" s="718"/>
      <c r="MKP155" s="718"/>
      <c r="MKQ155" s="718"/>
      <c r="MKR155" s="718"/>
      <c r="MKS155" s="718"/>
      <c r="MKT155" s="718"/>
      <c r="MKU155" s="718"/>
      <c r="MKV155" s="718"/>
      <c r="MKW155" s="718"/>
      <c r="MKX155" s="718"/>
      <c r="MKY155" s="718"/>
      <c r="MKZ155" s="718"/>
      <c r="MLA155" s="718"/>
      <c r="MLB155" s="718"/>
      <c r="MLC155" s="718"/>
      <c r="MLD155" s="718"/>
      <c r="MLE155" s="718"/>
      <c r="MLF155" s="718"/>
      <c r="MLG155" s="718"/>
      <c r="MLH155" s="718"/>
      <c r="MLI155" s="718"/>
      <c r="MLJ155" s="718"/>
      <c r="MLK155" s="718"/>
      <c r="MLL155" s="718"/>
      <c r="MLM155" s="718"/>
      <c r="MLN155" s="718"/>
      <c r="MLO155" s="718"/>
      <c r="MLP155" s="718"/>
      <c r="MLQ155" s="718"/>
      <c r="MLR155" s="718"/>
      <c r="MLS155" s="718"/>
      <c r="MLT155" s="718"/>
      <c r="MLU155" s="718"/>
      <c r="MLV155" s="718"/>
      <c r="MLW155" s="718"/>
      <c r="MLX155" s="718"/>
      <c r="MLY155" s="718"/>
      <c r="MLZ155" s="718"/>
      <c r="MMA155" s="718"/>
      <c r="MMB155" s="718"/>
      <c r="MMC155" s="718"/>
      <c r="MMD155" s="718"/>
      <c r="MME155" s="718"/>
      <c r="MMF155" s="718"/>
      <c r="MMG155" s="718"/>
      <c r="MMH155" s="718"/>
      <c r="MMI155" s="718"/>
      <c r="MMJ155" s="718"/>
      <c r="MMK155" s="718"/>
      <c r="MML155" s="718"/>
      <c r="MMM155" s="718"/>
      <c r="MMN155" s="718"/>
      <c r="MMO155" s="718"/>
      <c r="MMP155" s="718"/>
      <c r="MMQ155" s="718"/>
      <c r="MMR155" s="718"/>
      <c r="MMS155" s="718"/>
      <c r="MMT155" s="718"/>
      <c r="MMU155" s="718"/>
      <c r="MMV155" s="718"/>
      <c r="MMW155" s="718"/>
      <c r="MMX155" s="718"/>
      <c r="MMY155" s="718"/>
      <c r="MMZ155" s="718"/>
      <c r="MNA155" s="718"/>
      <c r="MNB155" s="718"/>
      <c r="MNC155" s="718"/>
      <c r="MND155" s="718"/>
      <c r="MNE155" s="718"/>
      <c r="MNF155" s="718"/>
      <c r="MNG155" s="718"/>
      <c r="MNH155" s="718"/>
      <c r="MNI155" s="718"/>
      <c r="MNJ155" s="718"/>
      <c r="MNK155" s="718"/>
      <c r="MNL155" s="718"/>
      <c r="MNM155" s="718"/>
      <c r="MNN155" s="718"/>
      <c r="MNO155" s="718"/>
      <c r="MNP155" s="718"/>
      <c r="MNQ155" s="718"/>
      <c r="MNR155" s="718"/>
      <c r="MNS155" s="718"/>
      <c r="MNT155" s="718"/>
      <c r="MNU155" s="718"/>
      <c r="MNV155" s="718"/>
      <c r="MNW155" s="718"/>
      <c r="MNX155" s="718"/>
      <c r="MNY155" s="718"/>
      <c r="MNZ155" s="718"/>
      <c r="MOA155" s="718"/>
      <c r="MOB155" s="718"/>
      <c r="MOC155" s="718"/>
      <c r="MOD155" s="718"/>
      <c r="MOE155" s="718"/>
      <c r="MOF155" s="718"/>
      <c r="MOG155" s="718"/>
      <c r="MOH155" s="718"/>
      <c r="MOI155" s="718"/>
      <c r="MOJ155" s="718"/>
      <c r="MOK155" s="718"/>
      <c r="MOL155" s="718"/>
      <c r="MOM155" s="718"/>
      <c r="MON155" s="718"/>
      <c r="MOO155" s="718"/>
      <c r="MOP155" s="718"/>
      <c r="MOQ155" s="718"/>
      <c r="MOR155" s="718"/>
      <c r="MOS155" s="718"/>
      <c r="MOT155" s="718"/>
      <c r="MOU155" s="718"/>
      <c r="MOV155" s="718"/>
      <c r="MOW155" s="718"/>
      <c r="MOX155" s="718"/>
      <c r="MOY155" s="718"/>
      <c r="MOZ155" s="718"/>
      <c r="MPA155" s="718"/>
      <c r="MPB155" s="718"/>
      <c r="MPC155" s="718"/>
      <c r="MPD155" s="718"/>
      <c r="MPE155" s="718"/>
      <c r="MPF155" s="718"/>
      <c r="MPG155" s="718"/>
      <c r="MPH155" s="718"/>
      <c r="MPI155" s="718"/>
      <c r="MPJ155" s="718"/>
      <c r="MPK155" s="718"/>
      <c r="MPL155" s="718"/>
      <c r="MPM155" s="718"/>
      <c r="MPN155" s="718"/>
      <c r="MPO155" s="718"/>
      <c r="MPP155" s="718"/>
      <c r="MPQ155" s="718"/>
      <c r="MPR155" s="718"/>
      <c r="MPS155" s="718"/>
      <c r="MPT155" s="718"/>
      <c r="MPU155" s="718"/>
      <c r="MPV155" s="718"/>
      <c r="MPW155" s="718"/>
      <c r="MPX155" s="718"/>
      <c r="MPY155" s="718"/>
      <c r="MPZ155" s="718"/>
      <c r="MQA155" s="718"/>
      <c r="MQB155" s="718"/>
      <c r="MQC155" s="718"/>
      <c r="MQD155" s="718"/>
      <c r="MQE155" s="718"/>
      <c r="MQF155" s="718"/>
      <c r="MQG155" s="718"/>
      <c r="MQH155" s="718"/>
      <c r="MQI155" s="718"/>
      <c r="MQJ155" s="718"/>
      <c r="MQK155" s="718"/>
      <c r="MQL155" s="718"/>
      <c r="MQM155" s="718"/>
      <c r="MQN155" s="718"/>
      <c r="MQO155" s="718"/>
      <c r="MQP155" s="718"/>
      <c r="MQQ155" s="718"/>
      <c r="MQR155" s="718"/>
      <c r="MQS155" s="718"/>
      <c r="MQT155" s="718"/>
      <c r="MQU155" s="718"/>
      <c r="MQV155" s="718"/>
      <c r="MQW155" s="718"/>
      <c r="MQX155" s="718"/>
      <c r="MQY155" s="718"/>
      <c r="MQZ155" s="718"/>
      <c r="MRA155" s="718"/>
      <c r="MRB155" s="718"/>
      <c r="MRC155" s="718"/>
      <c r="MRD155" s="718"/>
      <c r="MRE155" s="718"/>
      <c r="MRF155" s="718"/>
      <c r="MRG155" s="718"/>
      <c r="MRH155" s="718"/>
      <c r="MRI155" s="718"/>
      <c r="MRJ155" s="718"/>
      <c r="MRK155" s="718"/>
      <c r="MRL155" s="718"/>
      <c r="MRM155" s="718"/>
      <c r="MRN155" s="718"/>
      <c r="MRO155" s="718"/>
      <c r="MRP155" s="718"/>
      <c r="MRQ155" s="718"/>
      <c r="MRR155" s="718"/>
      <c r="MRS155" s="718"/>
      <c r="MRT155" s="718"/>
      <c r="MRU155" s="718"/>
      <c r="MRV155" s="718"/>
      <c r="MRW155" s="718"/>
      <c r="MRX155" s="718"/>
      <c r="MRY155" s="718"/>
      <c r="MRZ155" s="718"/>
      <c r="MSA155" s="718"/>
      <c r="MSB155" s="718"/>
      <c r="MSC155" s="718"/>
      <c r="MSD155" s="718"/>
      <c r="MSE155" s="718"/>
      <c r="MSF155" s="718"/>
      <c r="MSG155" s="718"/>
      <c r="MSH155" s="718"/>
      <c r="MSI155" s="718"/>
      <c r="MSJ155" s="718"/>
      <c r="MSK155" s="718"/>
      <c r="MSL155" s="718"/>
      <c r="MSM155" s="718"/>
      <c r="MSN155" s="718"/>
      <c r="MSO155" s="718"/>
      <c r="MSP155" s="718"/>
      <c r="MSQ155" s="718"/>
      <c r="MSR155" s="718"/>
      <c r="MSS155" s="718"/>
      <c r="MST155" s="718"/>
      <c r="MSU155" s="718"/>
      <c r="MSV155" s="718"/>
      <c r="MSW155" s="718"/>
      <c r="MSX155" s="718"/>
      <c r="MSY155" s="718"/>
      <c r="MSZ155" s="718"/>
      <c r="MTA155" s="718"/>
      <c r="MTB155" s="718"/>
      <c r="MTC155" s="718"/>
      <c r="MTD155" s="718"/>
      <c r="MTE155" s="718"/>
      <c r="MTF155" s="718"/>
      <c r="MTG155" s="718"/>
      <c r="MTH155" s="718"/>
      <c r="MTI155" s="718"/>
      <c r="MTJ155" s="718"/>
      <c r="MTK155" s="718"/>
      <c r="MTL155" s="718"/>
      <c r="MTM155" s="718"/>
      <c r="MTN155" s="718"/>
      <c r="MTO155" s="718"/>
      <c r="MTP155" s="718"/>
      <c r="MTQ155" s="718"/>
      <c r="MTR155" s="718"/>
      <c r="MTS155" s="718"/>
      <c r="MTT155" s="718"/>
      <c r="MTU155" s="718"/>
      <c r="MTV155" s="718"/>
      <c r="MTW155" s="718"/>
      <c r="MTX155" s="718"/>
      <c r="MTY155" s="718"/>
      <c r="MTZ155" s="718"/>
      <c r="MUA155" s="718"/>
      <c r="MUB155" s="718"/>
      <c r="MUC155" s="718"/>
      <c r="MUD155" s="718"/>
      <c r="MUE155" s="718"/>
      <c r="MUF155" s="718"/>
      <c r="MUG155" s="718"/>
      <c r="MUH155" s="718"/>
      <c r="MUI155" s="718"/>
      <c r="MUJ155" s="718"/>
      <c r="MUK155" s="718"/>
      <c r="MUL155" s="718"/>
      <c r="MUM155" s="718"/>
      <c r="MUN155" s="718"/>
      <c r="MUO155" s="718"/>
      <c r="MUP155" s="718"/>
      <c r="MUQ155" s="718"/>
      <c r="MUR155" s="718"/>
      <c r="MUS155" s="718"/>
      <c r="MUT155" s="718"/>
      <c r="MUU155" s="718"/>
      <c r="MUV155" s="718"/>
      <c r="MUW155" s="718"/>
      <c r="MUX155" s="718"/>
      <c r="MUY155" s="718"/>
      <c r="MUZ155" s="718"/>
      <c r="MVA155" s="718"/>
      <c r="MVB155" s="718"/>
      <c r="MVC155" s="718"/>
      <c r="MVD155" s="718"/>
      <c r="MVE155" s="718"/>
      <c r="MVF155" s="718"/>
      <c r="MVG155" s="718"/>
      <c r="MVH155" s="718"/>
      <c r="MVI155" s="718"/>
      <c r="MVJ155" s="718"/>
      <c r="MVK155" s="718"/>
      <c r="MVL155" s="718"/>
      <c r="MVM155" s="718"/>
      <c r="MVN155" s="718"/>
      <c r="MVO155" s="718"/>
      <c r="MVP155" s="718"/>
      <c r="MVQ155" s="718"/>
      <c r="MVR155" s="718"/>
      <c r="MVS155" s="718"/>
      <c r="MVT155" s="718"/>
      <c r="MVU155" s="718"/>
      <c r="MVV155" s="718"/>
      <c r="MVW155" s="718"/>
      <c r="MVX155" s="718"/>
      <c r="MVY155" s="718"/>
      <c r="MVZ155" s="718"/>
      <c r="MWA155" s="718"/>
      <c r="MWB155" s="718"/>
      <c r="MWC155" s="718"/>
      <c r="MWD155" s="718"/>
      <c r="MWE155" s="718"/>
      <c r="MWF155" s="718"/>
      <c r="MWG155" s="718"/>
      <c r="MWH155" s="718"/>
      <c r="MWI155" s="718"/>
      <c r="MWJ155" s="718"/>
      <c r="MWK155" s="718"/>
      <c r="MWL155" s="718"/>
      <c r="MWM155" s="718"/>
      <c r="MWN155" s="718"/>
      <c r="MWO155" s="718"/>
      <c r="MWP155" s="718"/>
      <c r="MWQ155" s="718"/>
      <c r="MWR155" s="718"/>
      <c r="MWS155" s="718"/>
      <c r="MWT155" s="718"/>
      <c r="MWU155" s="718"/>
      <c r="MWV155" s="718"/>
      <c r="MWW155" s="718"/>
      <c r="MWX155" s="718"/>
      <c r="MWY155" s="718"/>
      <c r="MWZ155" s="718"/>
      <c r="MXA155" s="718"/>
      <c r="MXB155" s="718"/>
      <c r="MXC155" s="718"/>
      <c r="MXD155" s="718"/>
      <c r="MXE155" s="718"/>
      <c r="MXF155" s="718"/>
      <c r="MXG155" s="718"/>
      <c r="MXH155" s="718"/>
      <c r="MXI155" s="718"/>
      <c r="MXJ155" s="718"/>
      <c r="MXK155" s="718"/>
      <c r="MXL155" s="718"/>
      <c r="MXM155" s="718"/>
      <c r="MXN155" s="718"/>
      <c r="MXO155" s="718"/>
      <c r="MXP155" s="718"/>
      <c r="MXQ155" s="718"/>
      <c r="MXR155" s="718"/>
      <c r="MXS155" s="718"/>
      <c r="MXT155" s="718"/>
      <c r="MXU155" s="718"/>
      <c r="MXV155" s="718"/>
      <c r="MXW155" s="718"/>
      <c r="MXX155" s="718"/>
      <c r="MXY155" s="718"/>
      <c r="MXZ155" s="718"/>
      <c r="MYA155" s="718"/>
      <c r="MYB155" s="718"/>
      <c r="MYC155" s="718"/>
      <c r="MYD155" s="718"/>
      <c r="MYE155" s="718"/>
      <c r="MYF155" s="718"/>
      <c r="MYG155" s="718"/>
      <c r="MYH155" s="718"/>
      <c r="MYI155" s="718"/>
      <c r="MYJ155" s="718"/>
      <c r="MYK155" s="718"/>
      <c r="MYL155" s="718"/>
      <c r="MYM155" s="718"/>
      <c r="MYN155" s="718"/>
      <c r="MYO155" s="718"/>
      <c r="MYP155" s="718"/>
      <c r="MYQ155" s="718"/>
      <c r="MYR155" s="718"/>
      <c r="MYS155" s="718"/>
      <c r="MYT155" s="718"/>
      <c r="MYU155" s="718"/>
      <c r="MYV155" s="718"/>
      <c r="MYW155" s="718"/>
      <c r="MYX155" s="718"/>
      <c r="MYY155" s="718"/>
      <c r="MYZ155" s="718"/>
      <c r="MZA155" s="718"/>
      <c r="MZB155" s="718"/>
      <c r="MZC155" s="718"/>
      <c r="MZD155" s="718"/>
      <c r="MZE155" s="718"/>
      <c r="MZF155" s="718"/>
      <c r="MZG155" s="718"/>
      <c r="MZH155" s="718"/>
      <c r="MZI155" s="718"/>
      <c r="MZJ155" s="718"/>
      <c r="MZK155" s="718"/>
      <c r="MZL155" s="718"/>
      <c r="MZM155" s="718"/>
      <c r="MZN155" s="718"/>
      <c r="MZO155" s="718"/>
      <c r="MZP155" s="718"/>
      <c r="MZQ155" s="718"/>
      <c r="MZR155" s="718"/>
      <c r="MZS155" s="718"/>
      <c r="MZT155" s="718"/>
      <c r="MZU155" s="718"/>
      <c r="MZV155" s="718"/>
      <c r="MZW155" s="718"/>
      <c r="MZX155" s="718"/>
      <c r="MZY155" s="718"/>
      <c r="MZZ155" s="718"/>
      <c r="NAA155" s="718"/>
      <c r="NAB155" s="718"/>
      <c r="NAC155" s="718"/>
      <c r="NAD155" s="718"/>
      <c r="NAE155" s="718"/>
      <c r="NAF155" s="718"/>
      <c r="NAG155" s="718"/>
      <c r="NAH155" s="718"/>
      <c r="NAI155" s="718"/>
      <c r="NAJ155" s="718"/>
      <c r="NAK155" s="718"/>
      <c r="NAL155" s="718"/>
      <c r="NAM155" s="718"/>
      <c r="NAN155" s="718"/>
      <c r="NAO155" s="718"/>
      <c r="NAP155" s="718"/>
      <c r="NAQ155" s="718"/>
      <c r="NAR155" s="718"/>
      <c r="NAS155" s="718"/>
      <c r="NAT155" s="718"/>
      <c r="NAU155" s="718"/>
      <c r="NAV155" s="718"/>
      <c r="NAW155" s="718"/>
      <c r="NAX155" s="718"/>
      <c r="NAY155" s="718"/>
      <c r="NAZ155" s="718"/>
      <c r="NBA155" s="718"/>
      <c r="NBB155" s="718"/>
      <c r="NBC155" s="718"/>
      <c r="NBD155" s="718"/>
      <c r="NBE155" s="718"/>
      <c r="NBF155" s="718"/>
      <c r="NBG155" s="718"/>
      <c r="NBH155" s="718"/>
      <c r="NBI155" s="718"/>
      <c r="NBJ155" s="718"/>
      <c r="NBK155" s="718"/>
      <c r="NBL155" s="718"/>
      <c r="NBM155" s="718"/>
      <c r="NBN155" s="718"/>
      <c r="NBO155" s="718"/>
      <c r="NBP155" s="718"/>
      <c r="NBQ155" s="718"/>
      <c r="NBR155" s="718"/>
      <c r="NBS155" s="718"/>
      <c r="NBT155" s="718"/>
      <c r="NBU155" s="718"/>
      <c r="NBV155" s="718"/>
      <c r="NBW155" s="718"/>
      <c r="NBX155" s="718"/>
      <c r="NBY155" s="718"/>
      <c r="NBZ155" s="718"/>
      <c r="NCA155" s="718"/>
      <c r="NCB155" s="718"/>
      <c r="NCC155" s="718"/>
      <c r="NCD155" s="718"/>
      <c r="NCE155" s="718"/>
      <c r="NCF155" s="718"/>
      <c r="NCG155" s="718"/>
      <c r="NCH155" s="718"/>
      <c r="NCI155" s="718"/>
      <c r="NCJ155" s="718"/>
      <c r="NCK155" s="718"/>
      <c r="NCL155" s="718"/>
      <c r="NCM155" s="718"/>
      <c r="NCN155" s="718"/>
      <c r="NCO155" s="718"/>
      <c r="NCP155" s="718"/>
      <c r="NCQ155" s="718"/>
      <c r="NCR155" s="718"/>
      <c r="NCS155" s="718"/>
      <c r="NCT155" s="718"/>
      <c r="NCU155" s="718"/>
      <c r="NCV155" s="718"/>
      <c r="NCW155" s="718"/>
      <c r="NCX155" s="718"/>
      <c r="NCY155" s="718"/>
      <c r="NCZ155" s="718"/>
      <c r="NDA155" s="718"/>
      <c r="NDB155" s="718"/>
      <c r="NDC155" s="718"/>
      <c r="NDD155" s="718"/>
      <c r="NDE155" s="718"/>
      <c r="NDF155" s="718"/>
      <c r="NDG155" s="718"/>
      <c r="NDH155" s="718"/>
      <c r="NDI155" s="718"/>
      <c r="NDJ155" s="718"/>
      <c r="NDK155" s="718"/>
      <c r="NDL155" s="718"/>
      <c r="NDM155" s="718"/>
      <c r="NDN155" s="718"/>
      <c r="NDO155" s="718"/>
      <c r="NDP155" s="718"/>
      <c r="NDQ155" s="718"/>
      <c r="NDR155" s="718"/>
      <c r="NDS155" s="718"/>
      <c r="NDT155" s="718"/>
      <c r="NDU155" s="718"/>
      <c r="NDV155" s="718"/>
      <c r="NDW155" s="718"/>
      <c r="NDX155" s="718"/>
      <c r="NDY155" s="718"/>
      <c r="NDZ155" s="718"/>
      <c r="NEA155" s="718"/>
      <c r="NEB155" s="718"/>
      <c r="NEC155" s="718"/>
      <c r="NED155" s="718"/>
      <c r="NEE155" s="718"/>
      <c r="NEF155" s="718"/>
      <c r="NEG155" s="718"/>
      <c r="NEH155" s="718"/>
      <c r="NEI155" s="718"/>
      <c r="NEJ155" s="718"/>
      <c r="NEK155" s="718"/>
      <c r="NEL155" s="718"/>
      <c r="NEM155" s="718"/>
      <c r="NEN155" s="718"/>
      <c r="NEO155" s="718"/>
      <c r="NEP155" s="718"/>
      <c r="NEQ155" s="718"/>
      <c r="NER155" s="718"/>
      <c r="NES155" s="718"/>
      <c r="NET155" s="718"/>
      <c r="NEU155" s="718"/>
      <c r="NEV155" s="718"/>
      <c r="NEW155" s="718"/>
      <c r="NEX155" s="718"/>
      <c r="NEY155" s="718"/>
      <c r="NEZ155" s="718"/>
      <c r="NFA155" s="718"/>
      <c r="NFB155" s="718"/>
      <c r="NFC155" s="718"/>
      <c r="NFD155" s="718"/>
      <c r="NFE155" s="718"/>
      <c r="NFF155" s="718"/>
      <c r="NFG155" s="718"/>
      <c r="NFH155" s="718"/>
      <c r="NFI155" s="718"/>
      <c r="NFJ155" s="718"/>
      <c r="NFK155" s="718"/>
      <c r="NFL155" s="718"/>
      <c r="NFM155" s="718"/>
      <c r="NFN155" s="718"/>
      <c r="NFO155" s="718"/>
      <c r="NFP155" s="718"/>
      <c r="NFQ155" s="718"/>
      <c r="NFR155" s="718"/>
      <c r="NFS155" s="718"/>
      <c r="NFT155" s="718"/>
      <c r="NFU155" s="718"/>
      <c r="NFV155" s="718"/>
      <c r="NFW155" s="718"/>
      <c r="NFX155" s="718"/>
      <c r="NFY155" s="718"/>
      <c r="NFZ155" s="718"/>
      <c r="NGA155" s="718"/>
      <c r="NGB155" s="718"/>
      <c r="NGC155" s="718"/>
      <c r="NGD155" s="718"/>
      <c r="NGE155" s="718"/>
      <c r="NGF155" s="718"/>
      <c r="NGG155" s="718"/>
      <c r="NGH155" s="718"/>
      <c r="NGI155" s="718"/>
      <c r="NGJ155" s="718"/>
      <c r="NGK155" s="718"/>
      <c r="NGL155" s="718"/>
      <c r="NGM155" s="718"/>
      <c r="NGN155" s="718"/>
      <c r="NGO155" s="718"/>
      <c r="NGP155" s="718"/>
      <c r="NGQ155" s="718"/>
      <c r="NGR155" s="718"/>
      <c r="NGS155" s="718"/>
      <c r="NGT155" s="718"/>
      <c r="NGU155" s="718"/>
      <c r="NGV155" s="718"/>
      <c r="NGW155" s="718"/>
      <c r="NGX155" s="718"/>
      <c r="NGY155" s="718"/>
      <c r="NGZ155" s="718"/>
      <c r="NHA155" s="718"/>
      <c r="NHB155" s="718"/>
      <c r="NHC155" s="718"/>
      <c r="NHD155" s="718"/>
      <c r="NHE155" s="718"/>
      <c r="NHF155" s="718"/>
      <c r="NHG155" s="718"/>
      <c r="NHH155" s="718"/>
      <c r="NHI155" s="718"/>
      <c r="NHJ155" s="718"/>
      <c r="NHK155" s="718"/>
      <c r="NHL155" s="718"/>
      <c r="NHM155" s="718"/>
      <c r="NHN155" s="718"/>
      <c r="NHO155" s="718"/>
      <c r="NHP155" s="718"/>
      <c r="NHQ155" s="718"/>
      <c r="NHR155" s="718"/>
      <c r="NHS155" s="718"/>
      <c r="NHT155" s="718"/>
      <c r="NHU155" s="718"/>
      <c r="NHV155" s="718"/>
      <c r="NHW155" s="718"/>
      <c r="NHX155" s="718"/>
      <c r="NHY155" s="718"/>
      <c r="NHZ155" s="718"/>
      <c r="NIA155" s="718"/>
      <c r="NIB155" s="718"/>
      <c r="NIC155" s="718"/>
      <c r="NID155" s="718"/>
      <c r="NIE155" s="718"/>
      <c r="NIF155" s="718"/>
      <c r="NIG155" s="718"/>
      <c r="NIH155" s="718"/>
      <c r="NII155" s="718"/>
      <c r="NIJ155" s="718"/>
      <c r="NIK155" s="718"/>
      <c r="NIL155" s="718"/>
      <c r="NIM155" s="718"/>
      <c r="NIN155" s="718"/>
      <c r="NIO155" s="718"/>
      <c r="NIP155" s="718"/>
      <c r="NIQ155" s="718"/>
      <c r="NIR155" s="718"/>
      <c r="NIS155" s="718"/>
      <c r="NIT155" s="718"/>
      <c r="NIU155" s="718"/>
      <c r="NIV155" s="718"/>
      <c r="NIW155" s="718"/>
      <c r="NIX155" s="718"/>
      <c r="NIY155" s="718"/>
      <c r="NIZ155" s="718"/>
      <c r="NJA155" s="718"/>
      <c r="NJB155" s="718"/>
      <c r="NJC155" s="718"/>
      <c r="NJD155" s="718"/>
      <c r="NJE155" s="718"/>
      <c r="NJF155" s="718"/>
      <c r="NJG155" s="718"/>
      <c r="NJH155" s="718"/>
      <c r="NJI155" s="718"/>
      <c r="NJJ155" s="718"/>
      <c r="NJK155" s="718"/>
      <c r="NJL155" s="718"/>
      <c r="NJM155" s="718"/>
      <c r="NJN155" s="718"/>
      <c r="NJO155" s="718"/>
      <c r="NJP155" s="718"/>
      <c r="NJQ155" s="718"/>
      <c r="NJR155" s="718"/>
      <c r="NJS155" s="718"/>
      <c r="NJT155" s="718"/>
      <c r="NJU155" s="718"/>
      <c r="NJV155" s="718"/>
      <c r="NJW155" s="718"/>
      <c r="NJX155" s="718"/>
      <c r="NJY155" s="718"/>
      <c r="NJZ155" s="718"/>
      <c r="NKA155" s="718"/>
      <c r="NKB155" s="718"/>
      <c r="NKC155" s="718"/>
      <c r="NKD155" s="718"/>
      <c r="NKE155" s="718"/>
      <c r="NKF155" s="718"/>
      <c r="NKG155" s="718"/>
      <c r="NKH155" s="718"/>
      <c r="NKI155" s="718"/>
      <c r="NKJ155" s="718"/>
      <c r="NKK155" s="718"/>
      <c r="NKL155" s="718"/>
      <c r="NKM155" s="718"/>
      <c r="NKN155" s="718"/>
      <c r="NKO155" s="718"/>
      <c r="NKP155" s="718"/>
      <c r="NKQ155" s="718"/>
      <c r="NKR155" s="718"/>
      <c r="NKS155" s="718"/>
      <c r="NKT155" s="718"/>
      <c r="NKU155" s="718"/>
      <c r="NKV155" s="718"/>
      <c r="NKW155" s="718"/>
      <c r="NKX155" s="718"/>
      <c r="NKY155" s="718"/>
      <c r="NKZ155" s="718"/>
      <c r="NLA155" s="718"/>
      <c r="NLB155" s="718"/>
      <c r="NLC155" s="718"/>
      <c r="NLD155" s="718"/>
      <c r="NLE155" s="718"/>
      <c r="NLF155" s="718"/>
      <c r="NLG155" s="718"/>
      <c r="NLH155" s="718"/>
      <c r="NLI155" s="718"/>
      <c r="NLJ155" s="718"/>
      <c r="NLK155" s="718"/>
      <c r="NLL155" s="718"/>
      <c r="NLM155" s="718"/>
      <c r="NLN155" s="718"/>
      <c r="NLO155" s="718"/>
      <c r="NLP155" s="718"/>
      <c r="NLQ155" s="718"/>
      <c r="NLR155" s="718"/>
      <c r="NLS155" s="718"/>
      <c r="NLT155" s="718"/>
      <c r="NLU155" s="718"/>
      <c r="NLV155" s="718"/>
      <c r="NLW155" s="718"/>
      <c r="NLX155" s="718"/>
      <c r="NLY155" s="718"/>
      <c r="NLZ155" s="718"/>
      <c r="NMA155" s="718"/>
      <c r="NMB155" s="718"/>
      <c r="NMC155" s="718"/>
      <c r="NMD155" s="718"/>
      <c r="NME155" s="718"/>
      <c r="NMF155" s="718"/>
      <c r="NMG155" s="718"/>
      <c r="NMH155" s="718"/>
      <c r="NMI155" s="718"/>
      <c r="NMJ155" s="718"/>
      <c r="NMK155" s="718"/>
      <c r="NML155" s="718"/>
      <c r="NMM155" s="718"/>
      <c r="NMN155" s="718"/>
      <c r="NMO155" s="718"/>
      <c r="NMP155" s="718"/>
      <c r="NMQ155" s="718"/>
      <c r="NMR155" s="718"/>
      <c r="NMS155" s="718"/>
      <c r="NMT155" s="718"/>
      <c r="NMU155" s="718"/>
      <c r="NMV155" s="718"/>
      <c r="NMW155" s="718"/>
      <c r="NMX155" s="718"/>
      <c r="NMY155" s="718"/>
      <c r="NMZ155" s="718"/>
      <c r="NNA155" s="718"/>
      <c r="NNB155" s="718"/>
      <c r="NNC155" s="718"/>
      <c r="NND155" s="718"/>
      <c r="NNE155" s="718"/>
      <c r="NNF155" s="718"/>
      <c r="NNG155" s="718"/>
      <c r="NNH155" s="718"/>
      <c r="NNI155" s="718"/>
      <c r="NNJ155" s="718"/>
      <c r="NNK155" s="718"/>
      <c r="NNL155" s="718"/>
      <c r="NNM155" s="718"/>
      <c r="NNN155" s="718"/>
      <c r="NNO155" s="718"/>
      <c r="NNP155" s="718"/>
      <c r="NNQ155" s="718"/>
      <c r="NNR155" s="718"/>
      <c r="NNS155" s="718"/>
      <c r="NNT155" s="718"/>
      <c r="NNU155" s="718"/>
      <c r="NNV155" s="718"/>
      <c r="NNW155" s="718"/>
      <c r="NNX155" s="718"/>
      <c r="NNY155" s="718"/>
      <c r="NNZ155" s="718"/>
      <c r="NOA155" s="718"/>
      <c r="NOB155" s="718"/>
      <c r="NOC155" s="718"/>
      <c r="NOD155" s="718"/>
      <c r="NOE155" s="718"/>
      <c r="NOF155" s="718"/>
      <c r="NOG155" s="718"/>
      <c r="NOH155" s="718"/>
      <c r="NOI155" s="718"/>
      <c r="NOJ155" s="718"/>
      <c r="NOK155" s="718"/>
      <c r="NOL155" s="718"/>
      <c r="NOM155" s="718"/>
      <c r="NON155" s="718"/>
      <c r="NOO155" s="718"/>
      <c r="NOP155" s="718"/>
      <c r="NOQ155" s="718"/>
      <c r="NOR155" s="718"/>
      <c r="NOS155" s="718"/>
      <c r="NOT155" s="718"/>
      <c r="NOU155" s="718"/>
      <c r="NOV155" s="718"/>
      <c r="NOW155" s="718"/>
      <c r="NOX155" s="718"/>
      <c r="NOY155" s="718"/>
      <c r="NOZ155" s="718"/>
      <c r="NPA155" s="718"/>
      <c r="NPB155" s="718"/>
      <c r="NPC155" s="718"/>
      <c r="NPD155" s="718"/>
      <c r="NPE155" s="718"/>
      <c r="NPF155" s="718"/>
      <c r="NPG155" s="718"/>
      <c r="NPH155" s="718"/>
      <c r="NPI155" s="718"/>
      <c r="NPJ155" s="718"/>
      <c r="NPK155" s="718"/>
      <c r="NPL155" s="718"/>
      <c r="NPM155" s="718"/>
      <c r="NPN155" s="718"/>
      <c r="NPO155" s="718"/>
      <c r="NPP155" s="718"/>
      <c r="NPQ155" s="718"/>
      <c r="NPR155" s="718"/>
      <c r="NPS155" s="718"/>
      <c r="NPT155" s="718"/>
      <c r="NPU155" s="718"/>
      <c r="NPV155" s="718"/>
      <c r="NPW155" s="718"/>
      <c r="NPX155" s="718"/>
      <c r="NPY155" s="718"/>
      <c r="NPZ155" s="718"/>
      <c r="NQA155" s="718"/>
      <c r="NQB155" s="718"/>
      <c r="NQC155" s="718"/>
      <c r="NQD155" s="718"/>
      <c r="NQE155" s="718"/>
      <c r="NQF155" s="718"/>
      <c r="NQG155" s="718"/>
      <c r="NQH155" s="718"/>
      <c r="NQI155" s="718"/>
      <c r="NQJ155" s="718"/>
      <c r="NQK155" s="718"/>
      <c r="NQL155" s="718"/>
      <c r="NQM155" s="718"/>
      <c r="NQN155" s="718"/>
      <c r="NQO155" s="718"/>
      <c r="NQP155" s="718"/>
      <c r="NQQ155" s="718"/>
      <c r="NQR155" s="718"/>
      <c r="NQS155" s="718"/>
      <c r="NQT155" s="718"/>
      <c r="NQU155" s="718"/>
      <c r="NQV155" s="718"/>
      <c r="NQW155" s="718"/>
      <c r="NQX155" s="718"/>
      <c r="NQY155" s="718"/>
      <c r="NQZ155" s="718"/>
      <c r="NRA155" s="718"/>
      <c r="NRB155" s="718"/>
      <c r="NRC155" s="718"/>
      <c r="NRD155" s="718"/>
      <c r="NRE155" s="718"/>
      <c r="NRF155" s="718"/>
      <c r="NRG155" s="718"/>
      <c r="NRH155" s="718"/>
      <c r="NRI155" s="718"/>
      <c r="NRJ155" s="718"/>
      <c r="NRK155" s="718"/>
      <c r="NRL155" s="718"/>
      <c r="NRM155" s="718"/>
      <c r="NRN155" s="718"/>
      <c r="NRO155" s="718"/>
      <c r="NRP155" s="718"/>
      <c r="NRQ155" s="718"/>
      <c r="NRR155" s="718"/>
      <c r="NRS155" s="718"/>
      <c r="NRT155" s="718"/>
      <c r="NRU155" s="718"/>
      <c r="NRV155" s="718"/>
      <c r="NRW155" s="718"/>
      <c r="NRX155" s="718"/>
      <c r="NRY155" s="718"/>
      <c r="NRZ155" s="718"/>
      <c r="NSA155" s="718"/>
      <c r="NSB155" s="718"/>
      <c r="NSC155" s="718"/>
      <c r="NSD155" s="718"/>
      <c r="NSE155" s="718"/>
      <c r="NSF155" s="718"/>
      <c r="NSG155" s="718"/>
      <c r="NSH155" s="718"/>
      <c r="NSI155" s="718"/>
      <c r="NSJ155" s="718"/>
      <c r="NSK155" s="718"/>
      <c r="NSL155" s="718"/>
      <c r="NSM155" s="718"/>
      <c r="NSN155" s="718"/>
      <c r="NSO155" s="718"/>
      <c r="NSP155" s="718"/>
      <c r="NSQ155" s="718"/>
      <c r="NSR155" s="718"/>
      <c r="NSS155" s="718"/>
      <c r="NST155" s="718"/>
      <c r="NSU155" s="718"/>
      <c r="NSV155" s="718"/>
      <c r="NSW155" s="718"/>
      <c r="NSX155" s="718"/>
      <c r="NSY155" s="718"/>
      <c r="NSZ155" s="718"/>
      <c r="NTA155" s="718"/>
      <c r="NTB155" s="718"/>
      <c r="NTC155" s="718"/>
      <c r="NTD155" s="718"/>
      <c r="NTE155" s="718"/>
      <c r="NTF155" s="718"/>
      <c r="NTG155" s="718"/>
      <c r="NTH155" s="718"/>
      <c r="NTI155" s="718"/>
      <c r="NTJ155" s="718"/>
      <c r="NTK155" s="718"/>
      <c r="NTL155" s="718"/>
      <c r="NTM155" s="718"/>
      <c r="NTN155" s="718"/>
      <c r="NTO155" s="718"/>
      <c r="NTP155" s="718"/>
      <c r="NTQ155" s="718"/>
      <c r="NTR155" s="718"/>
      <c r="NTS155" s="718"/>
      <c r="NTT155" s="718"/>
      <c r="NTU155" s="718"/>
      <c r="NTV155" s="718"/>
      <c r="NTW155" s="718"/>
      <c r="NTX155" s="718"/>
      <c r="NTY155" s="718"/>
      <c r="NTZ155" s="718"/>
      <c r="NUA155" s="718"/>
      <c r="NUB155" s="718"/>
      <c r="NUC155" s="718"/>
      <c r="NUD155" s="718"/>
      <c r="NUE155" s="718"/>
      <c r="NUF155" s="718"/>
      <c r="NUG155" s="718"/>
      <c r="NUH155" s="718"/>
      <c r="NUI155" s="718"/>
      <c r="NUJ155" s="718"/>
      <c r="NUK155" s="718"/>
      <c r="NUL155" s="718"/>
      <c r="NUM155" s="718"/>
      <c r="NUN155" s="718"/>
      <c r="NUO155" s="718"/>
      <c r="NUP155" s="718"/>
      <c r="NUQ155" s="718"/>
      <c r="NUR155" s="718"/>
      <c r="NUS155" s="718"/>
      <c r="NUT155" s="718"/>
      <c r="NUU155" s="718"/>
      <c r="NUV155" s="718"/>
      <c r="NUW155" s="718"/>
      <c r="NUX155" s="718"/>
      <c r="NUY155" s="718"/>
      <c r="NUZ155" s="718"/>
      <c r="NVA155" s="718"/>
      <c r="NVB155" s="718"/>
      <c r="NVC155" s="718"/>
      <c r="NVD155" s="718"/>
      <c r="NVE155" s="718"/>
      <c r="NVF155" s="718"/>
      <c r="NVG155" s="718"/>
      <c r="NVH155" s="718"/>
      <c r="NVI155" s="718"/>
      <c r="NVJ155" s="718"/>
      <c r="NVK155" s="718"/>
      <c r="NVL155" s="718"/>
      <c r="NVM155" s="718"/>
      <c r="NVN155" s="718"/>
      <c r="NVO155" s="718"/>
      <c r="NVP155" s="718"/>
      <c r="NVQ155" s="718"/>
      <c r="NVR155" s="718"/>
      <c r="NVS155" s="718"/>
      <c r="NVT155" s="718"/>
      <c r="NVU155" s="718"/>
      <c r="NVV155" s="718"/>
      <c r="NVW155" s="718"/>
      <c r="NVX155" s="718"/>
      <c r="NVY155" s="718"/>
      <c r="NVZ155" s="718"/>
      <c r="NWA155" s="718"/>
      <c r="NWB155" s="718"/>
      <c r="NWC155" s="718"/>
      <c r="NWD155" s="718"/>
      <c r="NWE155" s="718"/>
      <c r="NWF155" s="718"/>
      <c r="NWG155" s="718"/>
      <c r="NWH155" s="718"/>
      <c r="NWI155" s="718"/>
      <c r="NWJ155" s="718"/>
      <c r="NWK155" s="718"/>
      <c r="NWL155" s="718"/>
      <c r="NWM155" s="718"/>
      <c r="NWN155" s="718"/>
      <c r="NWO155" s="718"/>
      <c r="NWP155" s="718"/>
      <c r="NWQ155" s="718"/>
      <c r="NWR155" s="718"/>
      <c r="NWS155" s="718"/>
      <c r="NWT155" s="718"/>
      <c r="NWU155" s="718"/>
      <c r="NWV155" s="718"/>
      <c r="NWW155" s="718"/>
      <c r="NWX155" s="718"/>
      <c r="NWY155" s="718"/>
      <c r="NWZ155" s="718"/>
      <c r="NXA155" s="718"/>
      <c r="NXB155" s="718"/>
      <c r="NXC155" s="718"/>
      <c r="NXD155" s="718"/>
      <c r="NXE155" s="718"/>
      <c r="NXF155" s="718"/>
      <c r="NXG155" s="718"/>
      <c r="NXH155" s="718"/>
      <c r="NXI155" s="718"/>
      <c r="NXJ155" s="718"/>
      <c r="NXK155" s="718"/>
      <c r="NXL155" s="718"/>
      <c r="NXM155" s="718"/>
      <c r="NXN155" s="718"/>
      <c r="NXO155" s="718"/>
      <c r="NXP155" s="718"/>
      <c r="NXQ155" s="718"/>
      <c r="NXR155" s="718"/>
      <c r="NXS155" s="718"/>
      <c r="NXT155" s="718"/>
      <c r="NXU155" s="718"/>
      <c r="NXV155" s="718"/>
      <c r="NXW155" s="718"/>
      <c r="NXX155" s="718"/>
      <c r="NXY155" s="718"/>
      <c r="NXZ155" s="718"/>
      <c r="NYA155" s="718"/>
      <c r="NYB155" s="718"/>
      <c r="NYC155" s="718"/>
      <c r="NYD155" s="718"/>
      <c r="NYE155" s="718"/>
      <c r="NYF155" s="718"/>
      <c r="NYG155" s="718"/>
      <c r="NYH155" s="718"/>
      <c r="NYI155" s="718"/>
      <c r="NYJ155" s="718"/>
      <c r="NYK155" s="718"/>
      <c r="NYL155" s="718"/>
      <c r="NYM155" s="718"/>
      <c r="NYN155" s="718"/>
      <c r="NYO155" s="718"/>
      <c r="NYP155" s="718"/>
      <c r="NYQ155" s="718"/>
      <c r="NYR155" s="718"/>
      <c r="NYS155" s="718"/>
      <c r="NYT155" s="718"/>
      <c r="NYU155" s="718"/>
      <c r="NYV155" s="718"/>
      <c r="NYW155" s="718"/>
      <c r="NYX155" s="718"/>
      <c r="NYY155" s="718"/>
      <c r="NYZ155" s="718"/>
      <c r="NZA155" s="718"/>
      <c r="NZB155" s="718"/>
      <c r="NZC155" s="718"/>
      <c r="NZD155" s="718"/>
      <c r="NZE155" s="718"/>
      <c r="NZF155" s="718"/>
      <c r="NZG155" s="718"/>
      <c r="NZH155" s="718"/>
      <c r="NZI155" s="718"/>
      <c r="NZJ155" s="718"/>
      <c r="NZK155" s="718"/>
      <c r="NZL155" s="718"/>
      <c r="NZM155" s="718"/>
      <c r="NZN155" s="718"/>
      <c r="NZO155" s="718"/>
      <c r="NZP155" s="718"/>
      <c r="NZQ155" s="718"/>
      <c r="NZR155" s="718"/>
      <c r="NZS155" s="718"/>
      <c r="NZT155" s="718"/>
      <c r="NZU155" s="718"/>
      <c r="NZV155" s="718"/>
      <c r="NZW155" s="718"/>
      <c r="NZX155" s="718"/>
      <c r="NZY155" s="718"/>
      <c r="NZZ155" s="718"/>
      <c r="OAA155" s="718"/>
      <c r="OAB155" s="718"/>
      <c r="OAC155" s="718"/>
      <c r="OAD155" s="718"/>
      <c r="OAE155" s="718"/>
      <c r="OAF155" s="718"/>
      <c r="OAG155" s="718"/>
      <c r="OAH155" s="718"/>
      <c r="OAI155" s="718"/>
      <c r="OAJ155" s="718"/>
      <c r="OAK155" s="718"/>
      <c r="OAL155" s="718"/>
      <c r="OAM155" s="718"/>
      <c r="OAN155" s="718"/>
      <c r="OAO155" s="718"/>
      <c r="OAP155" s="718"/>
      <c r="OAQ155" s="718"/>
      <c r="OAR155" s="718"/>
      <c r="OAS155" s="718"/>
      <c r="OAT155" s="718"/>
      <c r="OAU155" s="718"/>
      <c r="OAV155" s="718"/>
      <c r="OAW155" s="718"/>
      <c r="OAX155" s="718"/>
      <c r="OAY155" s="718"/>
      <c r="OAZ155" s="718"/>
      <c r="OBA155" s="718"/>
      <c r="OBB155" s="718"/>
      <c r="OBC155" s="718"/>
      <c r="OBD155" s="718"/>
      <c r="OBE155" s="718"/>
      <c r="OBF155" s="718"/>
      <c r="OBG155" s="718"/>
      <c r="OBH155" s="718"/>
      <c r="OBI155" s="718"/>
      <c r="OBJ155" s="718"/>
      <c r="OBK155" s="718"/>
      <c r="OBL155" s="718"/>
      <c r="OBM155" s="718"/>
      <c r="OBN155" s="718"/>
      <c r="OBO155" s="718"/>
      <c r="OBP155" s="718"/>
      <c r="OBQ155" s="718"/>
      <c r="OBR155" s="718"/>
      <c r="OBS155" s="718"/>
      <c r="OBT155" s="718"/>
      <c r="OBU155" s="718"/>
      <c r="OBV155" s="718"/>
      <c r="OBW155" s="718"/>
      <c r="OBX155" s="718"/>
      <c r="OBY155" s="718"/>
      <c r="OBZ155" s="718"/>
      <c r="OCA155" s="718"/>
      <c r="OCB155" s="718"/>
      <c r="OCC155" s="718"/>
      <c r="OCD155" s="718"/>
      <c r="OCE155" s="718"/>
      <c r="OCF155" s="718"/>
      <c r="OCG155" s="718"/>
      <c r="OCH155" s="718"/>
      <c r="OCI155" s="718"/>
      <c r="OCJ155" s="718"/>
      <c r="OCK155" s="718"/>
      <c r="OCL155" s="718"/>
      <c r="OCM155" s="718"/>
      <c r="OCN155" s="718"/>
      <c r="OCO155" s="718"/>
      <c r="OCP155" s="718"/>
      <c r="OCQ155" s="718"/>
      <c r="OCR155" s="718"/>
      <c r="OCS155" s="718"/>
      <c r="OCT155" s="718"/>
      <c r="OCU155" s="718"/>
      <c r="OCV155" s="718"/>
      <c r="OCW155" s="718"/>
      <c r="OCX155" s="718"/>
      <c r="OCY155" s="718"/>
      <c r="OCZ155" s="718"/>
      <c r="ODA155" s="718"/>
      <c r="ODB155" s="718"/>
      <c r="ODC155" s="718"/>
      <c r="ODD155" s="718"/>
      <c r="ODE155" s="718"/>
      <c r="ODF155" s="718"/>
      <c r="ODG155" s="718"/>
      <c r="ODH155" s="718"/>
      <c r="ODI155" s="718"/>
      <c r="ODJ155" s="718"/>
      <c r="ODK155" s="718"/>
      <c r="ODL155" s="718"/>
      <c r="ODM155" s="718"/>
      <c r="ODN155" s="718"/>
      <c r="ODO155" s="718"/>
      <c r="ODP155" s="718"/>
      <c r="ODQ155" s="718"/>
      <c r="ODR155" s="718"/>
      <c r="ODS155" s="718"/>
      <c r="ODT155" s="718"/>
      <c r="ODU155" s="718"/>
      <c r="ODV155" s="718"/>
      <c r="ODW155" s="718"/>
      <c r="ODX155" s="718"/>
      <c r="ODY155" s="718"/>
      <c r="ODZ155" s="718"/>
      <c r="OEA155" s="718"/>
      <c r="OEB155" s="718"/>
      <c r="OEC155" s="718"/>
      <c r="OED155" s="718"/>
      <c r="OEE155" s="718"/>
      <c r="OEF155" s="718"/>
      <c r="OEG155" s="718"/>
      <c r="OEH155" s="718"/>
      <c r="OEI155" s="718"/>
      <c r="OEJ155" s="718"/>
      <c r="OEK155" s="718"/>
      <c r="OEL155" s="718"/>
      <c r="OEM155" s="718"/>
      <c r="OEN155" s="718"/>
      <c r="OEO155" s="718"/>
      <c r="OEP155" s="718"/>
      <c r="OEQ155" s="718"/>
      <c r="OER155" s="718"/>
      <c r="OES155" s="718"/>
      <c r="OET155" s="718"/>
      <c r="OEU155" s="718"/>
      <c r="OEV155" s="718"/>
      <c r="OEW155" s="718"/>
      <c r="OEX155" s="718"/>
      <c r="OEY155" s="718"/>
      <c r="OEZ155" s="718"/>
      <c r="OFA155" s="718"/>
      <c r="OFB155" s="718"/>
      <c r="OFC155" s="718"/>
      <c r="OFD155" s="718"/>
      <c r="OFE155" s="718"/>
      <c r="OFF155" s="718"/>
      <c r="OFG155" s="718"/>
      <c r="OFH155" s="718"/>
      <c r="OFI155" s="718"/>
      <c r="OFJ155" s="718"/>
      <c r="OFK155" s="718"/>
      <c r="OFL155" s="718"/>
      <c r="OFM155" s="718"/>
      <c r="OFN155" s="718"/>
      <c r="OFO155" s="718"/>
      <c r="OFP155" s="718"/>
      <c r="OFQ155" s="718"/>
      <c r="OFR155" s="718"/>
      <c r="OFS155" s="718"/>
      <c r="OFT155" s="718"/>
      <c r="OFU155" s="718"/>
      <c r="OFV155" s="718"/>
      <c r="OFW155" s="718"/>
      <c r="OFX155" s="718"/>
      <c r="OFY155" s="718"/>
      <c r="OFZ155" s="718"/>
      <c r="OGA155" s="718"/>
      <c r="OGB155" s="718"/>
      <c r="OGC155" s="718"/>
      <c r="OGD155" s="718"/>
      <c r="OGE155" s="718"/>
      <c r="OGF155" s="718"/>
      <c r="OGG155" s="718"/>
      <c r="OGH155" s="718"/>
      <c r="OGI155" s="718"/>
      <c r="OGJ155" s="718"/>
      <c r="OGK155" s="718"/>
      <c r="OGL155" s="718"/>
      <c r="OGM155" s="718"/>
      <c r="OGN155" s="718"/>
      <c r="OGO155" s="718"/>
      <c r="OGP155" s="718"/>
      <c r="OGQ155" s="718"/>
      <c r="OGR155" s="718"/>
      <c r="OGS155" s="718"/>
      <c r="OGT155" s="718"/>
      <c r="OGU155" s="718"/>
      <c r="OGV155" s="718"/>
      <c r="OGW155" s="718"/>
      <c r="OGX155" s="718"/>
      <c r="OGY155" s="718"/>
      <c r="OGZ155" s="718"/>
      <c r="OHA155" s="718"/>
      <c r="OHB155" s="718"/>
      <c r="OHC155" s="718"/>
      <c r="OHD155" s="718"/>
      <c r="OHE155" s="718"/>
      <c r="OHF155" s="718"/>
      <c r="OHG155" s="718"/>
      <c r="OHH155" s="718"/>
      <c r="OHI155" s="718"/>
      <c r="OHJ155" s="718"/>
      <c r="OHK155" s="718"/>
      <c r="OHL155" s="718"/>
      <c r="OHM155" s="718"/>
      <c r="OHN155" s="718"/>
      <c r="OHO155" s="718"/>
      <c r="OHP155" s="718"/>
      <c r="OHQ155" s="718"/>
      <c r="OHR155" s="718"/>
      <c r="OHS155" s="718"/>
      <c r="OHT155" s="718"/>
      <c r="OHU155" s="718"/>
      <c r="OHV155" s="718"/>
      <c r="OHW155" s="718"/>
      <c r="OHX155" s="718"/>
      <c r="OHY155" s="718"/>
      <c r="OHZ155" s="718"/>
      <c r="OIA155" s="718"/>
      <c r="OIB155" s="718"/>
      <c r="OIC155" s="718"/>
      <c r="OID155" s="718"/>
      <c r="OIE155" s="718"/>
      <c r="OIF155" s="718"/>
      <c r="OIG155" s="718"/>
      <c r="OIH155" s="718"/>
      <c r="OII155" s="718"/>
      <c r="OIJ155" s="718"/>
      <c r="OIK155" s="718"/>
      <c r="OIL155" s="718"/>
      <c r="OIM155" s="718"/>
      <c r="OIN155" s="718"/>
      <c r="OIO155" s="718"/>
      <c r="OIP155" s="718"/>
      <c r="OIQ155" s="718"/>
      <c r="OIR155" s="718"/>
      <c r="OIS155" s="718"/>
      <c r="OIT155" s="718"/>
      <c r="OIU155" s="718"/>
      <c r="OIV155" s="718"/>
      <c r="OIW155" s="718"/>
      <c r="OIX155" s="718"/>
      <c r="OIY155" s="718"/>
      <c r="OIZ155" s="718"/>
      <c r="OJA155" s="718"/>
      <c r="OJB155" s="718"/>
      <c r="OJC155" s="718"/>
      <c r="OJD155" s="718"/>
      <c r="OJE155" s="718"/>
      <c r="OJF155" s="718"/>
      <c r="OJG155" s="718"/>
      <c r="OJH155" s="718"/>
      <c r="OJI155" s="718"/>
      <c r="OJJ155" s="718"/>
      <c r="OJK155" s="718"/>
      <c r="OJL155" s="718"/>
      <c r="OJM155" s="718"/>
      <c r="OJN155" s="718"/>
      <c r="OJO155" s="718"/>
      <c r="OJP155" s="718"/>
      <c r="OJQ155" s="718"/>
      <c r="OJR155" s="718"/>
      <c r="OJS155" s="718"/>
      <c r="OJT155" s="718"/>
      <c r="OJU155" s="718"/>
      <c r="OJV155" s="718"/>
      <c r="OJW155" s="718"/>
      <c r="OJX155" s="718"/>
      <c r="OJY155" s="718"/>
      <c r="OJZ155" s="718"/>
      <c r="OKA155" s="718"/>
      <c r="OKB155" s="718"/>
      <c r="OKC155" s="718"/>
      <c r="OKD155" s="718"/>
      <c r="OKE155" s="718"/>
      <c r="OKF155" s="718"/>
      <c r="OKG155" s="718"/>
      <c r="OKH155" s="718"/>
      <c r="OKI155" s="718"/>
      <c r="OKJ155" s="718"/>
      <c r="OKK155" s="718"/>
      <c r="OKL155" s="718"/>
      <c r="OKM155" s="718"/>
      <c r="OKN155" s="718"/>
      <c r="OKO155" s="718"/>
      <c r="OKP155" s="718"/>
      <c r="OKQ155" s="718"/>
      <c r="OKR155" s="718"/>
      <c r="OKS155" s="718"/>
      <c r="OKT155" s="718"/>
      <c r="OKU155" s="718"/>
      <c r="OKV155" s="718"/>
      <c r="OKW155" s="718"/>
      <c r="OKX155" s="718"/>
      <c r="OKY155" s="718"/>
      <c r="OKZ155" s="718"/>
      <c r="OLA155" s="718"/>
      <c r="OLB155" s="718"/>
      <c r="OLC155" s="718"/>
      <c r="OLD155" s="718"/>
      <c r="OLE155" s="718"/>
      <c r="OLF155" s="718"/>
      <c r="OLG155" s="718"/>
      <c r="OLH155" s="718"/>
      <c r="OLI155" s="718"/>
      <c r="OLJ155" s="718"/>
      <c r="OLK155" s="718"/>
      <c r="OLL155" s="718"/>
      <c r="OLM155" s="718"/>
      <c r="OLN155" s="718"/>
      <c r="OLO155" s="718"/>
      <c r="OLP155" s="718"/>
      <c r="OLQ155" s="718"/>
      <c r="OLR155" s="718"/>
      <c r="OLS155" s="718"/>
      <c r="OLT155" s="718"/>
      <c r="OLU155" s="718"/>
      <c r="OLV155" s="718"/>
      <c r="OLW155" s="718"/>
      <c r="OLX155" s="718"/>
      <c r="OLY155" s="718"/>
      <c r="OLZ155" s="718"/>
      <c r="OMA155" s="718"/>
      <c r="OMB155" s="718"/>
      <c r="OMC155" s="718"/>
      <c r="OMD155" s="718"/>
      <c r="OME155" s="718"/>
      <c r="OMF155" s="718"/>
      <c r="OMG155" s="718"/>
      <c r="OMH155" s="718"/>
      <c r="OMI155" s="718"/>
      <c r="OMJ155" s="718"/>
      <c r="OMK155" s="718"/>
      <c r="OML155" s="718"/>
      <c r="OMM155" s="718"/>
      <c r="OMN155" s="718"/>
      <c r="OMO155" s="718"/>
      <c r="OMP155" s="718"/>
      <c r="OMQ155" s="718"/>
      <c r="OMR155" s="718"/>
      <c r="OMS155" s="718"/>
      <c r="OMT155" s="718"/>
      <c r="OMU155" s="718"/>
      <c r="OMV155" s="718"/>
      <c r="OMW155" s="718"/>
      <c r="OMX155" s="718"/>
      <c r="OMY155" s="718"/>
      <c r="OMZ155" s="718"/>
      <c r="ONA155" s="718"/>
      <c r="ONB155" s="718"/>
      <c r="ONC155" s="718"/>
      <c r="OND155" s="718"/>
      <c r="ONE155" s="718"/>
      <c r="ONF155" s="718"/>
      <c r="ONG155" s="718"/>
      <c r="ONH155" s="718"/>
      <c r="ONI155" s="718"/>
      <c r="ONJ155" s="718"/>
      <c r="ONK155" s="718"/>
      <c r="ONL155" s="718"/>
      <c r="ONM155" s="718"/>
      <c r="ONN155" s="718"/>
      <c r="ONO155" s="718"/>
      <c r="ONP155" s="718"/>
      <c r="ONQ155" s="718"/>
      <c r="ONR155" s="718"/>
      <c r="ONS155" s="718"/>
      <c r="ONT155" s="718"/>
      <c r="ONU155" s="718"/>
      <c r="ONV155" s="718"/>
      <c r="ONW155" s="718"/>
      <c r="ONX155" s="718"/>
      <c r="ONY155" s="718"/>
      <c r="ONZ155" s="718"/>
      <c r="OOA155" s="718"/>
      <c r="OOB155" s="718"/>
      <c r="OOC155" s="718"/>
      <c r="OOD155" s="718"/>
      <c r="OOE155" s="718"/>
      <c r="OOF155" s="718"/>
      <c r="OOG155" s="718"/>
      <c r="OOH155" s="718"/>
      <c r="OOI155" s="718"/>
      <c r="OOJ155" s="718"/>
      <c r="OOK155" s="718"/>
      <c r="OOL155" s="718"/>
      <c r="OOM155" s="718"/>
      <c r="OON155" s="718"/>
      <c r="OOO155" s="718"/>
      <c r="OOP155" s="718"/>
      <c r="OOQ155" s="718"/>
      <c r="OOR155" s="718"/>
      <c r="OOS155" s="718"/>
      <c r="OOT155" s="718"/>
      <c r="OOU155" s="718"/>
      <c r="OOV155" s="718"/>
      <c r="OOW155" s="718"/>
      <c r="OOX155" s="718"/>
      <c r="OOY155" s="718"/>
      <c r="OOZ155" s="718"/>
      <c r="OPA155" s="718"/>
      <c r="OPB155" s="718"/>
      <c r="OPC155" s="718"/>
      <c r="OPD155" s="718"/>
      <c r="OPE155" s="718"/>
      <c r="OPF155" s="718"/>
      <c r="OPG155" s="718"/>
      <c r="OPH155" s="718"/>
      <c r="OPI155" s="718"/>
      <c r="OPJ155" s="718"/>
      <c r="OPK155" s="718"/>
      <c r="OPL155" s="718"/>
      <c r="OPM155" s="718"/>
      <c r="OPN155" s="718"/>
      <c r="OPO155" s="718"/>
      <c r="OPP155" s="718"/>
      <c r="OPQ155" s="718"/>
      <c r="OPR155" s="718"/>
      <c r="OPS155" s="718"/>
      <c r="OPT155" s="718"/>
      <c r="OPU155" s="718"/>
      <c r="OPV155" s="718"/>
      <c r="OPW155" s="718"/>
      <c r="OPX155" s="718"/>
      <c r="OPY155" s="718"/>
      <c r="OPZ155" s="718"/>
      <c r="OQA155" s="718"/>
      <c r="OQB155" s="718"/>
      <c r="OQC155" s="718"/>
      <c r="OQD155" s="718"/>
      <c r="OQE155" s="718"/>
      <c r="OQF155" s="718"/>
      <c r="OQG155" s="718"/>
      <c r="OQH155" s="718"/>
      <c r="OQI155" s="718"/>
      <c r="OQJ155" s="718"/>
      <c r="OQK155" s="718"/>
      <c r="OQL155" s="718"/>
      <c r="OQM155" s="718"/>
      <c r="OQN155" s="718"/>
      <c r="OQO155" s="718"/>
      <c r="OQP155" s="718"/>
      <c r="OQQ155" s="718"/>
      <c r="OQR155" s="718"/>
      <c r="OQS155" s="718"/>
      <c r="OQT155" s="718"/>
      <c r="OQU155" s="718"/>
      <c r="OQV155" s="718"/>
      <c r="OQW155" s="718"/>
      <c r="OQX155" s="718"/>
      <c r="OQY155" s="718"/>
      <c r="OQZ155" s="718"/>
      <c r="ORA155" s="718"/>
      <c r="ORB155" s="718"/>
      <c r="ORC155" s="718"/>
      <c r="ORD155" s="718"/>
      <c r="ORE155" s="718"/>
      <c r="ORF155" s="718"/>
      <c r="ORG155" s="718"/>
      <c r="ORH155" s="718"/>
      <c r="ORI155" s="718"/>
      <c r="ORJ155" s="718"/>
      <c r="ORK155" s="718"/>
      <c r="ORL155" s="718"/>
      <c r="ORM155" s="718"/>
      <c r="ORN155" s="718"/>
      <c r="ORO155" s="718"/>
      <c r="ORP155" s="718"/>
      <c r="ORQ155" s="718"/>
      <c r="ORR155" s="718"/>
      <c r="ORS155" s="718"/>
      <c r="ORT155" s="718"/>
      <c r="ORU155" s="718"/>
      <c r="ORV155" s="718"/>
      <c r="ORW155" s="718"/>
      <c r="ORX155" s="718"/>
      <c r="ORY155" s="718"/>
      <c r="ORZ155" s="718"/>
      <c r="OSA155" s="718"/>
      <c r="OSB155" s="718"/>
      <c r="OSC155" s="718"/>
      <c r="OSD155" s="718"/>
      <c r="OSE155" s="718"/>
      <c r="OSF155" s="718"/>
      <c r="OSG155" s="718"/>
      <c r="OSH155" s="718"/>
      <c r="OSI155" s="718"/>
      <c r="OSJ155" s="718"/>
      <c r="OSK155" s="718"/>
      <c r="OSL155" s="718"/>
      <c r="OSM155" s="718"/>
      <c r="OSN155" s="718"/>
      <c r="OSO155" s="718"/>
      <c r="OSP155" s="718"/>
      <c r="OSQ155" s="718"/>
      <c r="OSR155" s="718"/>
      <c r="OSS155" s="718"/>
      <c r="OST155" s="718"/>
      <c r="OSU155" s="718"/>
      <c r="OSV155" s="718"/>
      <c r="OSW155" s="718"/>
      <c r="OSX155" s="718"/>
      <c r="OSY155" s="718"/>
      <c r="OSZ155" s="718"/>
      <c r="OTA155" s="718"/>
      <c r="OTB155" s="718"/>
      <c r="OTC155" s="718"/>
      <c r="OTD155" s="718"/>
      <c r="OTE155" s="718"/>
      <c r="OTF155" s="718"/>
      <c r="OTG155" s="718"/>
      <c r="OTH155" s="718"/>
      <c r="OTI155" s="718"/>
      <c r="OTJ155" s="718"/>
      <c r="OTK155" s="718"/>
      <c r="OTL155" s="718"/>
      <c r="OTM155" s="718"/>
      <c r="OTN155" s="718"/>
      <c r="OTO155" s="718"/>
      <c r="OTP155" s="718"/>
      <c r="OTQ155" s="718"/>
      <c r="OTR155" s="718"/>
      <c r="OTS155" s="718"/>
      <c r="OTT155" s="718"/>
      <c r="OTU155" s="718"/>
      <c r="OTV155" s="718"/>
      <c r="OTW155" s="718"/>
      <c r="OTX155" s="718"/>
      <c r="OTY155" s="718"/>
      <c r="OTZ155" s="718"/>
      <c r="OUA155" s="718"/>
      <c r="OUB155" s="718"/>
      <c r="OUC155" s="718"/>
      <c r="OUD155" s="718"/>
      <c r="OUE155" s="718"/>
      <c r="OUF155" s="718"/>
      <c r="OUG155" s="718"/>
      <c r="OUH155" s="718"/>
      <c r="OUI155" s="718"/>
      <c r="OUJ155" s="718"/>
      <c r="OUK155" s="718"/>
      <c r="OUL155" s="718"/>
      <c r="OUM155" s="718"/>
      <c r="OUN155" s="718"/>
      <c r="OUO155" s="718"/>
      <c r="OUP155" s="718"/>
      <c r="OUQ155" s="718"/>
      <c r="OUR155" s="718"/>
      <c r="OUS155" s="718"/>
      <c r="OUT155" s="718"/>
      <c r="OUU155" s="718"/>
      <c r="OUV155" s="718"/>
      <c r="OUW155" s="718"/>
      <c r="OUX155" s="718"/>
      <c r="OUY155" s="718"/>
      <c r="OUZ155" s="718"/>
      <c r="OVA155" s="718"/>
      <c r="OVB155" s="718"/>
      <c r="OVC155" s="718"/>
      <c r="OVD155" s="718"/>
      <c r="OVE155" s="718"/>
      <c r="OVF155" s="718"/>
      <c r="OVG155" s="718"/>
      <c r="OVH155" s="718"/>
      <c r="OVI155" s="718"/>
      <c r="OVJ155" s="718"/>
      <c r="OVK155" s="718"/>
      <c r="OVL155" s="718"/>
      <c r="OVM155" s="718"/>
      <c r="OVN155" s="718"/>
      <c r="OVO155" s="718"/>
      <c r="OVP155" s="718"/>
      <c r="OVQ155" s="718"/>
      <c r="OVR155" s="718"/>
      <c r="OVS155" s="718"/>
      <c r="OVT155" s="718"/>
      <c r="OVU155" s="718"/>
      <c r="OVV155" s="718"/>
      <c r="OVW155" s="718"/>
      <c r="OVX155" s="718"/>
      <c r="OVY155" s="718"/>
      <c r="OVZ155" s="718"/>
      <c r="OWA155" s="718"/>
      <c r="OWB155" s="718"/>
      <c r="OWC155" s="718"/>
      <c r="OWD155" s="718"/>
      <c r="OWE155" s="718"/>
      <c r="OWF155" s="718"/>
      <c r="OWG155" s="718"/>
      <c r="OWH155" s="718"/>
      <c r="OWI155" s="718"/>
      <c r="OWJ155" s="718"/>
      <c r="OWK155" s="718"/>
      <c r="OWL155" s="718"/>
      <c r="OWM155" s="718"/>
      <c r="OWN155" s="718"/>
      <c r="OWO155" s="718"/>
      <c r="OWP155" s="718"/>
      <c r="OWQ155" s="718"/>
      <c r="OWR155" s="718"/>
      <c r="OWS155" s="718"/>
      <c r="OWT155" s="718"/>
      <c r="OWU155" s="718"/>
      <c r="OWV155" s="718"/>
      <c r="OWW155" s="718"/>
      <c r="OWX155" s="718"/>
      <c r="OWY155" s="718"/>
      <c r="OWZ155" s="718"/>
      <c r="OXA155" s="718"/>
      <c r="OXB155" s="718"/>
      <c r="OXC155" s="718"/>
      <c r="OXD155" s="718"/>
      <c r="OXE155" s="718"/>
      <c r="OXF155" s="718"/>
      <c r="OXG155" s="718"/>
      <c r="OXH155" s="718"/>
      <c r="OXI155" s="718"/>
      <c r="OXJ155" s="718"/>
      <c r="OXK155" s="718"/>
      <c r="OXL155" s="718"/>
      <c r="OXM155" s="718"/>
      <c r="OXN155" s="718"/>
      <c r="OXO155" s="718"/>
      <c r="OXP155" s="718"/>
      <c r="OXQ155" s="718"/>
      <c r="OXR155" s="718"/>
      <c r="OXS155" s="718"/>
      <c r="OXT155" s="718"/>
      <c r="OXU155" s="718"/>
      <c r="OXV155" s="718"/>
      <c r="OXW155" s="718"/>
      <c r="OXX155" s="718"/>
      <c r="OXY155" s="718"/>
      <c r="OXZ155" s="718"/>
      <c r="OYA155" s="718"/>
      <c r="OYB155" s="718"/>
      <c r="OYC155" s="718"/>
      <c r="OYD155" s="718"/>
      <c r="OYE155" s="718"/>
      <c r="OYF155" s="718"/>
      <c r="OYG155" s="718"/>
      <c r="OYH155" s="718"/>
      <c r="OYI155" s="718"/>
      <c r="OYJ155" s="718"/>
      <c r="OYK155" s="718"/>
      <c r="OYL155" s="718"/>
      <c r="OYM155" s="718"/>
      <c r="OYN155" s="718"/>
      <c r="OYO155" s="718"/>
      <c r="OYP155" s="718"/>
      <c r="OYQ155" s="718"/>
      <c r="OYR155" s="718"/>
      <c r="OYS155" s="718"/>
      <c r="OYT155" s="718"/>
      <c r="OYU155" s="718"/>
      <c r="OYV155" s="718"/>
      <c r="OYW155" s="718"/>
      <c r="OYX155" s="718"/>
      <c r="OYY155" s="718"/>
      <c r="OYZ155" s="718"/>
      <c r="OZA155" s="718"/>
      <c r="OZB155" s="718"/>
      <c r="OZC155" s="718"/>
      <c r="OZD155" s="718"/>
      <c r="OZE155" s="718"/>
      <c r="OZF155" s="718"/>
      <c r="OZG155" s="718"/>
      <c r="OZH155" s="718"/>
      <c r="OZI155" s="718"/>
      <c r="OZJ155" s="718"/>
      <c r="OZK155" s="718"/>
      <c r="OZL155" s="718"/>
      <c r="OZM155" s="718"/>
      <c r="OZN155" s="718"/>
      <c r="OZO155" s="718"/>
      <c r="OZP155" s="718"/>
      <c r="OZQ155" s="718"/>
      <c r="OZR155" s="718"/>
      <c r="OZS155" s="718"/>
      <c r="OZT155" s="718"/>
      <c r="OZU155" s="718"/>
      <c r="OZV155" s="718"/>
      <c r="OZW155" s="718"/>
      <c r="OZX155" s="718"/>
      <c r="OZY155" s="718"/>
      <c r="OZZ155" s="718"/>
      <c r="PAA155" s="718"/>
      <c r="PAB155" s="718"/>
      <c r="PAC155" s="718"/>
      <c r="PAD155" s="718"/>
      <c r="PAE155" s="718"/>
      <c r="PAF155" s="718"/>
      <c r="PAG155" s="718"/>
      <c r="PAH155" s="718"/>
      <c r="PAI155" s="718"/>
      <c r="PAJ155" s="718"/>
      <c r="PAK155" s="718"/>
      <c r="PAL155" s="718"/>
      <c r="PAM155" s="718"/>
      <c r="PAN155" s="718"/>
      <c r="PAO155" s="718"/>
      <c r="PAP155" s="718"/>
      <c r="PAQ155" s="718"/>
      <c r="PAR155" s="718"/>
      <c r="PAS155" s="718"/>
      <c r="PAT155" s="718"/>
      <c r="PAU155" s="718"/>
      <c r="PAV155" s="718"/>
      <c r="PAW155" s="718"/>
      <c r="PAX155" s="718"/>
      <c r="PAY155" s="718"/>
      <c r="PAZ155" s="718"/>
      <c r="PBA155" s="718"/>
      <c r="PBB155" s="718"/>
      <c r="PBC155" s="718"/>
      <c r="PBD155" s="718"/>
      <c r="PBE155" s="718"/>
      <c r="PBF155" s="718"/>
      <c r="PBG155" s="718"/>
      <c r="PBH155" s="718"/>
      <c r="PBI155" s="718"/>
      <c r="PBJ155" s="718"/>
      <c r="PBK155" s="718"/>
      <c r="PBL155" s="718"/>
      <c r="PBM155" s="718"/>
      <c r="PBN155" s="718"/>
      <c r="PBO155" s="718"/>
      <c r="PBP155" s="718"/>
      <c r="PBQ155" s="718"/>
      <c r="PBR155" s="718"/>
      <c r="PBS155" s="718"/>
      <c r="PBT155" s="718"/>
      <c r="PBU155" s="718"/>
      <c r="PBV155" s="718"/>
      <c r="PBW155" s="718"/>
      <c r="PBX155" s="718"/>
      <c r="PBY155" s="718"/>
      <c r="PBZ155" s="718"/>
      <c r="PCA155" s="718"/>
      <c r="PCB155" s="718"/>
      <c r="PCC155" s="718"/>
      <c r="PCD155" s="718"/>
      <c r="PCE155" s="718"/>
      <c r="PCF155" s="718"/>
      <c r="PCG155" s="718"/>
      <c r="PCH155" s="718"/>
      <c r="PCI155" s="718"/>
      <c r="PCJ155" s="718"/>
      <c r="PCK155" s="718"/>
      <c r="PCL155" s="718"/>
      <c r="PCM155" s="718"/>
      <c r="PCN155" s="718"/>
      <c r="PCO155" s="718"/>
      <c r="PCP155" s="718"/>
      <c r="PCQ155" s="718"/>
      <c r="PCR155" s="718"/>
      <c r="PCS155" s="718"/>
      <c r="PCT155" s="718"/>
      <c r="PCU155" s="718"/>
      <c r="PCV155" s="718"/>
      <c r="PCW155" s="718"/>
      <c r="PCX155" s="718"/>
      <c r="PCY155" s="718"/>
      <c r="PCZ155" s="718"/>
      <c r="PDA155" s="718"/>
      <c r="PDB155" s="718"/>
      <c r="PDC155" s="718"/>
      <c r="PDD155" s="718"/>
      <c r="PDE155" s="718"/>
      <c r="PDF155" s="718"/>
      <c r="PDG155" s="718"/>
      <c r="PDH155" s="718"/>
      <c r="PDI155" s="718"/>
      <c r="PDJ155" s="718"/>
      <c r="PDK155" s="718"/>
      <c r="PDL155" s="718"/>
      <c r="PDM155" s="718"/>
      <c r="PDN155" s="718"/>
      <c r="PDO155" s="718"/>
      <c r="PDP155" s="718"/>
      <c r="PDQ155" s="718"/>
      <c r="PDR155" s="718"/>
      <c r="PDS155" s="718"/>
      <c r="PDT155" s="718"/>
      <c r="PDU155" s="718"/>
      <c r="PDV155" s="718"/>
      <c r="PDW155" s="718"/>
      <c r="PDX155" s="718"/>
      <c r="PDY155" s="718"/>
      <c r="PDZ155" s="718"/>
      <c r="PEA155" s="718"/>
      <c r="PEB155" s="718"/>
      <c r="PEC155" s="718"/>
      <c r="PED155" s="718"/>
      <c r="PEE155" s="718"/>
      <c r="PEF155" s="718"/>
      <c r="PEG155" s="718"/>
      <c r="PEH155" s="718"/>
      <c r="PEI155" s="718"/>
      <c r="PEJ155" s="718"/>
      <c r="PEK155" s="718"/>
      <c r="PEL155" s="718"/>
      <c r="PEM155" s="718"/>
      <c r="PEN155" s="718"/>
      <c r="PEO155" s="718"/>
      <c r="PEP155" s="718"/>
      <c r="PEQ155" s="718"/>
      <c r="PER155" s="718"/>
      <c r="PES155" s="718"/>
      <c r="PET155" s="718"/>
      <c r="PEU155" s="718"/>
      <c r="PEV155" s="718"/>
      <c r="PEW155" s="718"/>
      <c r="PEX155" s="718"/>
      <c r="PEY155" s="718"/>
      <c r="PEZ155" s="718"/>
      <c r="PFA155" s="718"/>
      <c r="PFB155" s="718"/>
      <c r="PFC155" s="718"/>
      <c r="PFD155" s="718"/>
      <c r="PFE155" s="718"/>
      <c r="PFF155" s="718"/>
      <c r="PFG155" s="718"/>
      <c r="PFH155" s="718"/>
      <c r="PFI155" s="718"/>
      <c r="PFJ155" s="718"/>
      <c r="PFK155" s="718"/>
      <c r="PFL155" s="718"/>
      <c r="PFM155" s="718"/>
      <c r="PFN155" s="718"/>
      <c r="PFO155" s="718"/>
      <c r="PFP155" s="718"/>
      <c r="PFQ155" s="718"/>
      <c r="PFR155" s="718"/>
      <c r="PFS155" s="718"/>
      <c r="PFT155" s="718"/>
      <c r="PFU155" s="718"/>
      <c r="PFV155" s="718"/>
      <c r="PFW155" s="718"/>
      <c r="PFX155" s="718"/>
      <c r="PFY155" s="718"/>
      <c r="PFZ155" s="718"/>
      <c r="PGA155" s="718"/>
      <c r="PGB155" s="718"/>
      <c r="PGC155" s="718"/>
      <c r="PGD155" s="718"/>
      <c r="PGE155" s="718"/>
      <c r="PGF155" s="718"/>
      <c r="PGG155" s="718"/>
      <c r="PGH155" s="718"/>
      <c r="PGI155" s="718"/>
      <c r="PGJ155" s="718"/>
      <c r="PGK155" s="718"/>
      <c r="PGL155" s="718"/>
      <c r="PGM155" s="718"/>
      <c r="PGN155" s="718"/>
      <c r="PGO155" s="718"/>
      <c r="PGP155" s="718"/>
      <c r="PGQ155" s="718"/>
      <c r="PGR155" s="718"/>
      <c r="PGS155" s="718"/>
      <c r="PGT155" s="718"/>
      <c r="PGU155" s="718"/>
      <c r="PGV155" s="718"/>
      <c r="PGW155" s="718"/>
      <c r="PGX155" s="718"/>
      <c r="PGY155" s="718"/>
      <c r="PGZ155" s="718"/>
      <c r="PHA155" s="718"/>
      <c r="PHB155" s="718"/>
      <c r="PHC155" s="718"/>
      <c r="PHD155" s="718"/>
      <c r="PHE155" s="718"/>
      <c r="PHF155" s="718"/>
      <c r="PHG155" s="718"/>
      <c r="PHH155" s="718"/>
      <c r="PHI155" s="718"/>
      <c r="PHJ155" s="718"/>
      <c r="PHK155" s="718"/>
      <c r="PHL155" s="718"/>
      <c r="PHM155" s="718"/>
      <c r="PHN155" s="718"/>
      <c r="PHO155" s="718"/>
      <c r="PHP155" s="718"/>
      <c r="PHQ155" s="718"/>
      <c r="PHR155" s="718"/>
      <c r="PHS155" s="718"/>
      <c r="PHT155" s="718"/>
      <c r="PHU155" s="718"/>
      <c r="PHV155" s="718"/>
      <c r="PHW155" s="718"/>
      <c r="PHX155" s="718"/>
      <c r="PHY155" s="718"/>
      <c r="PHZ155" s="718"/>
      <c r="PIA155" s="718"/>
      <c r="PIB155" s="718"/>
      <c r="PIC155" s="718"/>
      <c r="PID155" s="718"/>
      <c r="PIE155" s="718"/>
      <c r="PIF155" s="718"/>
      <c r="PIG155" s="718"/>
      <c r="PIH155" s="718"/>
      <c r="PII155" s="718"/>
      <c r="PIJ155" s="718"/>
      <c r="PIK155" s="718"/>
      <c r="PIL155" s="718"/>
      <c r="PIM155" s="718"/>
      <c r="PIN155" s="718"/>
      <c r="PIO155" s="718"/>
      <c r="PIP155" s="718"/>
      <c r="PIQ155" s="718"/>
      <c r="PIR155" s="718"/>
      <c r="PIS155" s="718"/>
      <c r="PIT155" s="718"/>
      <c r="PIU155" s="718"/>
      <c r="PIV155" s="718"/>
      <c r="PIW155" s="718"/>
      <c r="PIX155" s="718"/>
      <c r="PIY155" s="718"/>
      <c r="PIZ155" s="718"/>
      <c r="PJA155" s="718"/>
      <c r="PJB155" s="718"/>
      <c r="PJC155" s="718"/>
      <c r="PJD155" s="718"/>
      <c r="PJE155" s="718"/>
      <c r="PJF155" s="718"/>
      <c r="PJG155" s="718"/>
      <c r="PJH155" s="718"/>
      <c r="PJI155" s="718"/>
      <c r="PJJ155" s="718"/>
      <c r="PJK155" s="718"/>
      <c r="PJL155" s="718"/>
      <c r="PJM155" s="718"/>
      <c r="PJN155" s="718"/>
      <c r="PJO155" s="718"/>
      <c r="PJP155" s="718"/>
      <c r="PJQ155" s="718"/>
      <c r="PJR155" s="718"/>
      <c r="PJS155" s="718"/>
      <c r="PJT155" s="718"/>
      <c r="PJU155" s="718"/>
      <c r="PJV155" s="718"/>
      <c r="PJW155" s="718"/>
      <c r="PJX155" s="718"/>
      <c r="PJY155" s="718"/>
      <c r="PJZ155" s="718"/>
      <c r="PKA155" s="718"/>
      <c r="PKB155" s="718"/>
      <c r="PKC155" s="718"/>
      <c r="PKD155" s="718"/>
      <c r="PKE155" s="718"/>
      <c r="PKF155" s="718"/>
      <c r="PKG155" s="718"/>
      <c r="PKH155" s="718"/>
      <c r="PKI155" s="718"/>
      <c r="PKJ155" s="718"/>
      <c r="PKK155" s="718"/>
      <c r="PKL155" s="718"/>
      <c r="PKM155" s="718"/>
      <c r="PKN155" s="718"/>
      <c r="PKO155" s="718"/>
      <c r="PKP155" s="718"/>
      <c r="PKQ155" s="718"/>
      <c r="PKR155" s="718"/>
      <c r="PKS155" s="718"/>
      <c r="PKT155" s="718"/>
      <c r="PKU155" s="718"/>
      <c r="PKV155" s="718"/>
      <c r="PKW155" s="718"/>
      <c r="PKX155" s="718"/>
      <c r="PKY155" s="718"/>
      <c r="PKZ155" s="718"/>
      <c r="PLA155" s="718"/>
      <c r="PLB155" s="718"/>
      <c r="PLC155" s="718"/>
      <c r="PLD155" s="718"/>
      <c r="PLE155" s="718"/>
      <c r="PLF155" s="718"/>
      <c r="PLG155" s="718"/>
      <c r="PLH155" s="718"/>
      <c r="PLI155" s="718"/>
      <c r="PLJ155" s="718"/>
      <c r="PLK155" s="718"/>
      <c r="PLL155" s="718"/>
      <c r="PLM155" s="718"/>
      <c r="PLN155" s="718"/>
      <c r="PLO155" s="718"/>
      <c r="PLP155" s="718"/>
      <c r="PLQ155" s="718"/>
      <c r="PLR155" s="718"/>
      <c r="PLS155" s="718"/>
      <c r="PLT155" s="718"/>
      <c r="PLU155" s="718"/>
      <c r="PLV155" s="718"/>
      <c r="PLW155" s="718"/>
      <c r="PLX155" s="718"/>
      <c r="PLY155" s="718"/>
      <c r="PLZ155" s="718"/>
      <c r="PMA155" s="718"/>
      <c r="PMB155" s="718"/>
      <c r="PMC155" s="718"/>
      <c r="PMD155" s="718"/>
      <c r="PME155" s="718"/>
      <c r="PMF155" s="718"/>
      <c r="PMG155" s="718"/>
      <c r="PMH155" s="718"/>
      <c r="PMI155" s="718"/>
      <c r="PMJ155" s="718"/>
      <c r="PMK155" s="718"/>
      <c r="PML155" s="718"/>
      <c r="PMM155" s="718"/>
      <c r="PMN155" s="718"/>
      <c r="PMO155" s="718"/>
      <c r="PMP155" s="718"/>
      <c r="PMQ155" s="718"/>
      <c r="PMR155" s="718"/>
      <c r="PMS155" s="718"/>
      <c r="PMT155" s="718"/>
      <c r="PMU155" s="718"/>
      <c r="PMV155" s="718"/>
      <c r="PMW155" s="718"/>
      <c r="PMX155" s="718"/>
      <c r="PMY155" s="718"/>
      <c r="PMZ155" s="718"/>
      <c r="PNA155" s="718"/>
      <c r="PNB155" s="718"/>
      <c r="PNC155" s="718"/>
      <c r="PND155" s="718"/>
      <c r="PNE155" s="718"/>
      <c r="PNF155" s="718"/>
      <c r="PNG155" s="718"/>
      <c r="PNH155" s="718"/>
      <c r="PNI155" s="718"/>
      <c r="PNJ155" s="718"/>
      <c r="PNK155" s="718"/>
      <c r="PNL155" s="718"/>
      <c r="PNM155" s="718"/>
      <c r="PNN155" s="718"/>
      <c r="PNO155" s="718"/>
      <c r="PNP155" s="718"/>
      <c r="PNQ155" s="718"/>
      <c r="PNR155" s="718"/>
      <c r="PNS155" s="718"/>
      <c r="PNT155" s="718"/>
      <c r="PNU155" s="718"/>
      <c r="PNV155" s="718"/>
      <c r="PNW155" s="718"/>
      <c r="PNX155" s="718"/>
      <c r="PNY155" s="718"/>
      <c r="PNZ155" s="718"/>
      <c r="POA155" s="718"/>
      <c r="POB155" s="718"/>
      <c r="POC155" s="718"/>
      <c r="POD155" s="718"/>
      <c r="POE155" s="718"/>
      <c r="POF155" s="718"/>
      <c r="POG155" s="718"/>
      <c r="POH155" s="718"/>
      <c r="POI155" s="718"/>
      <c r="POJ155" s="718"/>
      <c r="POK155" s="718"/>
      <c r="POL155" s="718"/>
      <c r="POM155" s="718"/>
      <c r="PON155" s="718"/>
      <c r="POO155" s="718"/>
      <c r="POP155" s="718"/>
      <c r="POQ155" s="718"/>
      <c r="POR155" s="718"/>
      <c r="POS155" s="718"/>
      <c r="POT155" s="718"/>
      <c r="POU155" s="718"/>
      <c r="POV155" s="718"/>
      <c r="POW155" s="718"/>
      <c r="POX155" s="718"/>
      <c r="POY155" s="718"/>
      <c r="POZ155" s="718"/>
      <c r="PPA155" s="718"/>
      <c r="PPB155" s="718"/>
      <c r="PPC155" s="718"/>
      <c r="PPD155" s="718"/>
      <c r="PPE155" s="718"/>
      <c r="PPF155" s="718"/>
      <c r="PPG155" s="718"/>
      <c r="PPH155" s="718"/>
      <c r="PPI155" s="718"/>
      <c r="PPJ155" s="718"/>
      <c r="PPK155" s="718"/>
      <c r="PPL155" s="718"/>
      <c r="PPM155" s="718"/>
      <c r="PPN155" s="718"/>
      <c r="PPO155" s="718"/>
      <c r="PPP155" s="718"/>
      <c r="PPQ155" s="718"/>
      <c r="PPR155" s="718"/>
      <c r="PPS155" s="718"/>
      <c r="PPT155" s="718"/>
      <c r="PPU155" s="718"/>
      <c r="PPV155" s="718"/>
      <c r="PPW155" s="718"/>
      <c r="PPX155" s="718"/>
      <c r="PPY155" s="718"/>
      <c r="PPZ155" s="718"/>
      <c r="PQA155" s="718"/>
      <c r="PQB155" s="718"/>
      <c r="PQC155" s="718"/>
      <c r="PQD155" s="718"/>
      <c r="PQE155" s="718"/>
      <c r="PQF155" s="718"/>
      <c r="PQG155" s="718"/>
      <c r="PQH155" s="718"/>
      <c r="PQI155" s="718"/>
      <c r="PQJ155" s="718"/>
      <c r="PQK155" s="718"/>
      <c r="PQL155" s="718"/>
      <c r="PQM155" s="718"/>
      <c r="PQN155" s="718"/>
      <c r="PQO155" s="718"/>
      <c r="PQP155" s="718"/>
      <c r="PQQ155" s="718"/>
      <c r="PQR155" s="718"/>
      <c r="PQS155" s="718"/>
      <c r="PQT155" s="718"/>
      <c r="PQU155" s="718"/>
      <c r="PQV155" s="718"/>
      <c r="PQW155" s="718"/>
      <c r="PQX155" s="718"/>
      <c r="PQY155" s="718"/>
      <c r="PQZ155" s="718"/>
      <c r="PRA155" s="718"/>
      <c r="PRB155" s="718"/>
      <c r="PRC155" s="718"/>
      <c r="PRD155" s="718"/>
      <c r="PRE155" s="718"/>
      <c r="PRF155" s="718"/>
      <c r="PRG155" s="718"/>
      <c r="PRH155" s="718"/>
      <c r="PRI155" s="718"/>
      <c r="PRJ155" s="718"/>
      <c r="PRK155" s="718"/>
      <c r="PRL155" s="718"/>
      <c r="PRM155" s="718"/>
      <c r="PRN155" s="718"/>
      <c r="PRO155" s="718"/>
      <c r="PRP155" s="718"/>
      <c r="PRQ155" s="718"/>
      <c r="PRR155" s="718"/>
      <c r="PRS155" s="718"/>
      <c r="PRT155" s="718"/>
      <c r="PRU155" s="718"/>
      <c r="PRV155" s="718"/>
      <c r="PRW155" s="718"/>
      <c r="PRX155" s="718"/>
      <c r="PRY155" s="718"/>
      <c r="PRZ155" s="718"/>
      <c r="PSA155" s="718"/>
      <c r="PSB155" s="718"/>
      <c r="PSC155" s="718"/>
      <c r="PSD155" s="718"/>
      <c r="PSE155" s="718"/>
      <c r="PSF155" s="718"/>
      <c r="PSG155" s="718"/>
      <c r="PSH155" s="718"/>
      <c r="PSI155" s="718"/>
      <c r="PSJ155" s="718"/>
      <c r="PSK155" s="718"/>
      <c r="PSL155" s="718"/>
      <c r="PSM155" s="718"/>
      <c r="PSN155" s="718"/>
      <c r="PSO155" s="718"/>
      <c r="PSP155" s="718"/>
      <c r="PSQ155" s="718"/>
      <c r="PSR155" s="718"/>
      <c r="PSS155" s="718"/>
      <c r="PST155" s="718"/>
      <c r="PSU155" s="718"/>
      <c r="PSV155" s="718"/>
      <c r="PSW155" s="718"/>
      <c r="PSX155" s="718"/>
      <c r="PSY155" s="718"/>
      <c r="PSZ155" s="718"/>
      <c r="PTA155" s="718"/>
      <c r="PTB155" s="718"/>
      <c r="PTC155" s="718"/>
      <c r="PTD155" s="718"/>
      <c r="PTE155" s="718"/>
      <c r="PTF155" s="718"/>
      <c r="PTG155" s="718"/>
      <c r="PTH155" s="718"/>
      <c r="PTI155" s="718"/>
      <c r="PTJ155" s="718"/>
      <c r="PTK155" s="718"/>
      <c r="PTL155" s="718"/>
      <c r="PTM155" s="718"/>
      <c r="PTN155" s="718"/>
      <c r="PTO155" s="718"/>
      <c r="PTP155" s="718"/>
      <c r="PTQ155" s="718"/>
      <c r="PTR155" s="718"/>
      <c r="PTS155" s="718"/>
      <c r="PTT155" s="718"/>
      <c r="PTU155" s="718"/>
      <c r="PTV155" s="718"/>
      <c r="PTW155" s="718"/>
      <c r="PTX155" s="718"/>
      <c r="PTY155" s="718"/>
      <c r="PTZ155" s="718"/>
      <c r="PUA155" s="718"/>
      <c r="PUB155" s="718"/>
      <c r="PUC155" s="718"/>
      <c r="PUD155" s="718"/>
      <c r="PUE155" s="718"/>
      <c r="PUF155" s="718"/>
      <c r="PUG155" s="718"/>
      <c r="PUH155" s="718"/>
      <c r="PUI155" s="718"/>
      <c r="PUJ155" s="718"/>
      <c r="PUK155" s="718"/>
      <c r="PUL155" s="718"/>
      <c r="PUM155" s="718"/>
      <c r="PUN155" s="718"/>
      <c r="PUO155" s="718"/>
      <c r="PUP155" s="718"/>
      <c r="PUQ155" s="718"/>
      <c r="PUR155" s="718"/>
      <c r="PUS155" s="718"/>
      <c r="PUT155" s="718"/>
      <c r="PUU155" s="718"/>
      <c r="PUV155" s="718"/>
      <c r="PUW155" s="718"/>
      <c r="PUX155" s="718"/>
      <c r="PUY155" s="718"/>
      <c r="PUZ155" s="718"/>
      <c r="PVA155" s="718"/>
      <c r="PVB155" s="718"/>
      <c r="PVC155" s="718"/>
      <c r="PVD155" s="718"/>
      <c r="PVE155" s="718"/>
      <c r="PVF155" s="718"/>
      <c r="PVG155" s="718"/>
      <c r="PVH155" s="718"/>
      <c r="PVI155" s="718"/>
      <c r="PVJ155" s="718"/>
      <c r="PVK155" s="718"/>
      <c r="PVL155" s="718"/>
      <c r="PVM155" s="718"/>
      <c r="PVN155" s="718"/>
      <c r="PVO155" s="718"/>
      <c r="PVP155" s="718"/>
      <c r="PVQ155" s="718"/>
      <c r="PVR155" s="718"/>
      <c r="PVS155" s="718"/>
      <c r="PVT155" s="718"/>
      <c r="PVU155" s="718"/>
      <c r="PVV155" s="718"/>
      <c r="PVW155" s="718"/>
      <c r="PVX155" s="718"/>
      <c r="PVY155" s="718"/>
      <c r="PVZ155" s="718"/>
      <c r="PWA155" s="718"/>
      <c r="PWB155" s="718"/>
      <c r="PWC155" s="718"/>
      <c r="PWD155" s="718"/>
      <c r="PWE155" s="718"/>
      <c r="PWF155" s="718"/>
      <c r="PWG155" s="718"/>
      <c r="PWH155" s="718"/>
      <c r="PWI155" s="718"/>
      <c r="PWJ155" s="718"/>
      <c r="PWK155" s="718"/>
      <c r="PWL155" s="718"/>
      <c r="PWM155" s="718"/>
      <c r="PWN155" s="718"/>
      <c r="PWO155" s="718"/>
      <c r="PWP155" s="718"/>
      <c r="PWQ155" s="718"/>
      <c r="PWR155" s="718"/>
      <c r="PWS155" s="718"/>
      <c r="PWT155" s="718"/>
      <c r="PWU155" s="718"/>
      <c r="PWV155" s="718"/>
      <c r="PWW155" s="718"/>
      <c r="PWX155" s="718"/>
      <c r="PWY155" s="718"/>
      <c r="PWZ155" s="718"/>
      <c r="PXA155" s="718"/>
      <c r="PXB155" s="718"/>
      <c r="PXC155" s="718"/>
      <c r="PXD155" s="718"/>
      <c r="PXE155" s="718"/>
      <c r="PXF155" s="718"/>
      <c r="PXG155" s="718"/>
      <c r="PXH155" s="718"/>
      <c r="PXI155" s="718"/>
      <c r="PXJ155" s="718"/>
      <c r="PXK155" s="718"/>
      <c r="PXL155" s="718"/>
      <c r="PXM155" s="718"/>
      <c r="PXN155" s="718"/>
      <c r="PXO155" s="718"/>
      <c r="PXP155" s="718"/>
      <c r="PXQ155" s="718"/>
      <c r="PXR155" s="718"/>
      <c r="PXS155" s="718"/>
      <c r="PXT155" s="718"/>
      <c r="PXU155" s="718"/>
      <c r="PXV155" s="718"/>
      <c r="PXW155" s="718"/>
      <c r="PXX155" s="718"/>
      <c r="PXY155" s="718"/>
      <c r="PXZ155" s="718"/>
      <c r="PYA155" s="718"/>
      <c r="PYB155" s="718"/>
      <c r="PYC155" s="718"/>
      <c r="PYD155" s="718"/>
      <c r="PYE155" s="718"/>
      <c r="PYF155" s="718"/>
      <c r="PYG155" s="718"/>
      <c r="PYH155" s="718"/>
      <c r="PYI155" s="718"/>
      <c r="PYJ155" s="718"/>
      <c r="PYK155" s="718"/>
      <c r="PYL155" s="718"/>
      <c r="PYM155" s="718"/>
      <c r="PYN155" s="718"/>
      <c r="PYO155" s="718"/>
      <c r="PYP155" s="718"/>
      <c r="PYQ155" s="718"/>
      <c r="PYR155" s="718"/>
      <c r="PYS155" s="718"/>
      <c r="PYT155" s="718"/>
      <c r="PYU155" s="718"/>
      <c r="PYV155" s="718"/>
      <c r="PYW155" s="718"/>
      <c r="PYX155" s="718"/>
      <c r="PYY155" s="718"/>
      <c r="PYZ155" s="718"/>
      <c r="PZA155" s="718"/>
      <c r="PZB155" s="718"/>
      <c r="PZC155" s="718"/>
      <c r="PZD155" s="718"/>
      <c r="PZE155" s="718"/>
      <c r="PZF155" s="718"/>
      <c r="PZG155" s="718"/>
      <c r="PZH155" s="718"/>
      <c r="PZI155" s="718"/>
      <c r="PZJ155" s="718"/>
      <c r="PZK155" s="718"/>
      <c r="PZL155" s="718"/>
      <c r="PZM155" s="718"/>
      <c r="PZN155" s="718"/>
      <c r="PZO155" s="718"/>
      <c r="PZP155" s="718"/>
      <c r="PZQ155" s="718"/>
      <c r="PZR155" s="718"/>
      <c r="PZS155" s="718"/>
      <c r="PZT155" s="718"/>
      <c r="PZU155" s="718"/>
      <c r="PZV155" s="718"/>
      <c r="PZW155" s="718"/>
      <c r="PZX155" s="718"/>
      <c r="PZY155" s="718"/>
      <c r="PZZ155" s="718"/>
      <c r="QAA155" s="718"/>
      <c r="QAB155" s="718"/>
      <c r="QAC155" s="718"/>
      <c r="QAD155" s="718"/>
      <c r="QAE155" s="718"/>
      <c r="QAF155" s="718"/>
      <c r="QAG155" s="718"/>
      <c r="QAH155" s="718"/>
      <c r="QAI155" s="718"/>
      <c r="QAJ155" s="718"/>
      <c r="QAK155" s="718"/>
      <c r="QAL155" s="718"/>
      <c r="QAM155" s="718"/>
      <c r="QAN155" s="718"/>
      <c r="QAO155" s="718"/>
      <c r="QAP155" s="718"/>
      <c r="QAQ155" s="718"/>
      <c r="QAR155" s="718"/>
      <c r="QAS155" s="718"/>
      <c r="QAT155" s="718"/>
      <c r="QAU155" s="718"/>
      <c r="QAV155" s="718"/>
      <c r="QAW155" s="718"/>
      <c r="QAX155" s="718"/>
      <c r="QAY155" s="718"/>
      <c r="QAZ155" s="718"/>
      <c r="QBA155" s="718"/>
      <c r="QBB155" s="718"/>
      <c r="QBC155" s="718"/>
      <c r="QBD155" s="718"/>
      <c r="QBE155" s="718"/>
      <c r="QBF155" s="718"/>
      <c r="QBG155" s="718"/>
      <c r="QBH155" s="718"/>
      <c r="QBI155" s="718"/>
      <c r="QBJ155" s="718"/>
      <c r="QBK155" s="718"/>
      <c r="QBL155" s="718"/>
      <c r="QBM155" s="718"/>
      <c r="QBN155" s="718"/>
      <c r="QBO155" s="718"/>
      <c r="QBP155" s="718"/>
      <c r="QBQ155" s="718"/>
      <c r="QBR155" s="718"/>
      <c r="QBS155" s="718"/>
      <c r="QBT155" s="718"/>
      <c r="QBU155" s="718"/>
      <c r="QBV155" s="718"/>
      <c r="QBW155" s="718"/>
      <c r="QBX155" s="718"/>
      <c r="QBY155" s="718"/>
      <c r="QBZ155" s="718"/>
      <c r="QCA155" s="718"/>
      <c r="QCB155" s="718"/>
      <c r="QCC155" s="718"/>
      <c r="QCD155" s="718"/>
      <c r="QCE155" s="718"/>
      <c r="QCF155" s="718"/>
      <c r="QCG155" s="718"/>
      <c r="QCH155" s="718"/>
      <c r="QCI155" s="718"/>
      <c r="QCJ155" s="718"/>
      <c r="QCK155" s="718"/>
      <c r="QCL155" s="718"/>
      <c r="QCM155" s="718"/>
      <c r="QCN155" s="718"/>
      <c r="QCO155" s="718"/>
      <c r="QCP155" s="718"/>
      <c r="QCQ155" s="718"/>
      <c r="QCR155" s="718"/>
      <c r="QCS155" s="718"/>
      <c r="QCT155" s="718"/>
      <c r="QCU155" s="718"/>
      <c r="QCV155" s="718"/>
      <c r="QCW155" s="718"/>
      <c r="QCX155" s="718"/>
      <c r="QCY155" s="718"/>
      <c r="QCZ155" s="718"/>
      <c r="QDA155" s="718"/>
      <c r="QDB155" s="718"/>
      <c r="QDC155" s="718"/>
      <c r="QDD155" s="718"/>
      <c r="QDE155" s="718"/>
      <c r="QDF155" s="718"/>
      <c r="QDG155" s="718"/>
      <c r="QDH155" s="718"/>
      <c r="QDI155" s="718"/>
      <c r="QDJ155" s="718"/>
      <c r="QDK155" s="718"/>
      <c r="QDL155" s="718"/>
      <c r="QDM155" s="718"/>
      <c r="QDN155" s="718"/>
      <c r="QDO155" s="718"/>
      <c r="QDP155" s="718"/>
      <c r="QDQ155" s="718"/>
      <c r="QDR155" s="718"/>
      <c r="QDS155" s="718"/>
      <c r="QDT155" s="718"/>
      <c r="QDU155" s="718"/>
      <c r="QDV155" s="718"/>
      <c r="QDW155" s="718"/>
      <c r="QDX155" s="718"/>
      <c r="QDY155" s="718"/>
      <c r="QDZ155" s="718"/>
      <c r="QEA155" s="718"/>
      <c r="QEB155" s="718"/>
      <c r="QEC155" s="718"/>
      <c r="QED155" s="718"/>
      <c r="QEE155" s="718"/>
      <c r="QEF155" s="718"/>
      <c r="QEG155" s="718"/>
      <c r="QEH155" s="718"/>
      <c r="QEI155" s="718"/>
      <c r="QEJ155" s="718"/>
      <c r="QEK155" s="718"/>
      <c r="QEL155" s="718"/>
      <c r="QEM155" s="718"/>
      <c r="QEN155" s="718"/>
      <c r="QEO155" s="718"/>
      <c r="QEP155" s="718"/>
      <c r="QEQ155" s="718"/>
      <c r="QER155" s="718"/>
      <c r="QES155" s="718"/>
      <c r="QET155" s="718"/>
      <c r="QEU155" s="718"/>
      <c r="QEV155" s="718"/>
      <c r="QEW155" s="718"/>
      <c r="QEX155" s="718"/>
      <c r="QEY155" s="718"/>
      <c r="QEZ155" s="718"/>
      <c r="QFA155" s="718"/>
      <c r="QFB155" s="718"/>
      <c r="QFC155" s="718"/>
      <c r="QFD155" s="718"/>
      <c r="QFE155" s="718"/>
      <c r="QFF155" s="718"/>
      <c r="QFG155" s="718"/>
      <c r="QFH155" s="718"/>
      <c r="QFI155" s="718"/>
      <c r="QFJ155" s="718"/>
      <c r="QFK155" s="718"/>
      <c r="QFL155" s="718"/>
      <c r="QFM155" s="718"/>
      <c r="QFN155" s="718"/>
      <c r="QFO155" s="718"/>
      <c r="QFP155" s="718"/>
      <c r="QFQ155" s="718"/>
      <c r="QFR155" s="718"/>
      <c r="QFS155" s="718"/>
      <c r="QFT155" s="718"/>
      <c r="QFU155" s="718"/>
      <c r="QFV155" s="718"/>
      <c r="QFW155" s="718"/>
      <c r="QFX155" s="718"/>
      <c r="QFY155" s="718"/>
      <c r="QFZ155" s="718"/>
      <c r="QGA155" s="718"/>
      <c r="QGB155" s="718"/>
      <c r="QGC155" s="718"/>
      <c r="QGD155" s="718"/>
      <c r="QGE155" s="718"/>
      <c r="QGF155" s="718"/>
      <c r="QGG155" s="718"/>
      <c r="QGH155" s="718"/>
      <c r="QGI155" s="718"/>
      <c r="QGJ155" s="718"/>
      <c r="QGK155" s="718"/>
      <c r="QGL155" s="718"/>
      <c r="QGM155" s="718"/>
      <c r="QGN155" s="718"/>
      <c r="QGO155" s="718"/>
      <c r="QGP155" s="718"/>
      <c r="QGQ155" s="718"/>
      <c r="QGR155" s="718"/>
      <c r="QGS155" s="718"/>
      <c r="QGT155" s="718"/>
      <c r="QGU155" s="718"/>
      <c r="QGV155" s="718"/>
      <c r="QGW155" s="718"/>
      <c r="QGX155" s="718"/>
      <c r="QGY155" s="718"/>
      <c r="QGZ155" s="718"/>
      <c r="QHA155" s="718"/>
      <c r="QHB155" s="718"/>
      <c r="QHC155" s="718"/>
      <c r="QHD155" s="718"/>
      <c r="QHE155" s="718"/>
      <c r="QHF155" s="718"/>
      <c r="QHG155" s="718"/>
      <c r="QHH155" s="718"/>
      <c r="QHI155" s="718"/>
      <c r="QHJ155" s="718"/>
      <c r="QHK155" s="718"/>
      <c r="QHL155" s="718"/>
      <c r="QHM155" s="718"/>
      <c r="QHN155" s="718"/>
      <c r="QHO155" s="718"/>
      <c r="QHP155" s="718"/>
      <c r="QHQ155" s="718"/>
      <c r="QHR155" s="718"/>
      <c r="QHS155" s="718"/>
      <c r="QHT155" s="718"/>
      <c r="QHU155" s="718"/>
      <c r="QHV155" s="718"/>
      <c r="QHW155" s="718"/>
      <c r="QHX155" s="718"/>
      <c r="QHY155" s="718"/>
      <c r="QHZ155" s="718"/>
      <c r="QIA155" s="718"/>
      <c r="QIB155" s="718"/>
      <c r="QIC155" s="718"/>
      <c r="QID155" s="718"/>
      <c r="QIE155" s="718"/>
      <c r="QIF155" s="718"/>
      <c r="QIG155" s="718"/>
      <c r="QIH155" s="718"/>
      <c r="QII155" s="718"/>
      <c r="QIJ155" s="718"/>
      <c r="QIK155" s="718"/>
      <c r="QIL155" s="718"/>
      <c r="QIM155" s="718"/>
      <c r="QIN155" s="718"/>
      <c r="QIO155" s="718"/>
      <c r="QIP155" s="718"/>
      <c r="QIQ155" s="718"/>
      <c r="QIR155" s="718"/>
      <c r="QIS155" s="718"/>
      <c r="QIT155" s="718"/>
      <c r="QIU155" s="718"/>
      <c r="QIV155" s="718"/>
      <c r="QIW155" s="718"/>
      <c r="QIX155" s="718"/>
      <c r="QIY155" s="718"/>
      <c r="QIZ155" s="718"/>
      <c r="QJA155" s="718"/>
      <c r="QJB155" s="718"/>
      <c r="QJC155" s="718"/>
      <c r="QJD155" s="718"/>
      <c r="QJE155" s="718"/>
      <c r="QJF155" s="718"/>
      <c r="QJG155" s="718"/>
      <c r="QJH155" s="718"/>
      <c r="QJI155" s="718"/>
      <c r="QJJ155" s="718"/>
      <c r="QJK155" s="718"/>
      <c r="QJL155" s="718"/>
      <c r="QJM155" s="718"/>
      <c r="QJN155" s="718"/>
      <c r="QJO155" s="718"/>
      <c r="QJP155" s="718"/>
      <c r="QJQ155" s="718"/>
      <c r="QJR155" s="718"/>
      <c r="QJS155" s="718"/>
      <c r="QJT155" s="718"/>
      <c r="QJU155" s="718"/>
      <c r="QJV155" s="718"/>
      <c r="QJW155" s="718"/>
      <c r="QJX155" s="718"/>
      <c r="QJY155" s="718"/>
      <c r="QJZ155" s="718"/>
      <c r="QKA155" s="718"/>
      <c r="QKB155" s="718"/>
      <c r="QKC155" s="718"/>
      <c r="QKD155" s="718"/>
      <c r="QKE155" s="718"/>
      <c r="QKF155" s="718"/>
      <c r="QKG155" s="718"/>
      <c r="QKH155" s="718"/>
      <c r="QKI155" s="718"/>
      <c r="QKJ155" s="718"/>
      <c r="QKK155" s="718"/>
      <c r="QKL155" s="718"/>
      <c r="QKM155" s="718"/>
      <c r="QKN155" s="718"/>
      <c r="QKO155" s="718"/>
      <c r="QKP155" s="718"/>
      <c r="QKQ155" s="718"/>
      <c r="QKR155" s="718"/>
      <c r="QKS155" s="718"/>
      <c r="QKT155" s="718"/>
      <c r="QKU155" s="718"/>
      <c r="QKV155" s="718"/>
      <c r="QKW155" s="718"/>
      <c r="QKX155" s="718"/>
      <c r="QKY155" s="718"/>
      <c r="QKZ155" s="718"/>
      <c r="QLA155" s="718"/>
      <c r="QLB155" s="718"/>
      <c r="QLC155" s="718"/>
      <c r="QLD155" s="718"/>
      <c r="QLE155" s="718"/>
      <c r="QLF155" s="718"/>
      <c r="QLG155" s="718"/>
      <c r="QLH155" s="718"/>
      <c r="QLI155" s="718"/>
      <c r="QLJ155" s="718"/>
      <c r="QLK155" s="718"/>
      <c r="QLL155" s="718"/>
      <c r="QLM155" s="718"/>
      <c r="QLN155" s="718"/>
      <c r="QLO155" s="718"/>
      <c r="QLP155" s="718"/>
      <c r="QLQ155" s="718"/>
      <c r="QLR155" s="718"/>
      <c r="QLS155" s="718"/>
      <c r="QLT155" s="718"/>
      <c r="QLU155" s="718"/>
      <c r="QLV155" s="718"/>
      <c r="QLW155" s="718"/>
      <c r="QLX155" s="718"/>
      <c r="QLY155" s="718"/>
      <c r="QLZ155" s="718"/>
      <c r="QMA155" s="718"/>
      <c r="QMB155" s="718"/>
      <c r="QMC155" s="718"/>
      <c r="QMD155" s="718"/>
      <c r="QME155" s="718"/>
      <c r="QMF155" s="718"/>
      <c r="QMG155" s="718"/>
      <c r="QMH155" s="718"/>
      <c r="QMI155" s="718"/>
      <c r="QMJ155" s="718"/>
      <c r="QMK155" s="718"/>
      <c r="QML155" s="718"/>
      <c r="QMM155" s="718"/>
      <c r="QMN155" s="718"/>
      <c r="QMO155" s="718"/>
      <c r="QMP155" s="718"/>
      <c r="QMQ155" s="718"/>
      <c r="QMR155" s="718"/>
      <c r="QMS155" s="718"/>
      <c r="QMT155" s="718"/>
      <c r="QMU155" s="718"/>
      <c r="QMV155" s="718"/>
      <c r="QMW155" s="718"/>
      <c r="QMX155" s="718"/>
      <c r="QMY155" s="718"/>
      <c r="QMZ155" s="718"/>
      <c r="QNA155" s="718"/>
      <c r="QNB155" s="718"/>
      <c r="QNC155" s="718"/>
      <c r="QND155" s="718"/>
      <c r="QNE155" s="718"/>
      <c r="QNF155" s="718"/>
      <c r="QNG155" s="718"/>
      <c r="QNH155" s="718"/>
      <c r="QNI155" s="718"/>
      <c r="QNJ155" s="718"/>
      <c r="QNK155" s="718"/>
      <c r="QNL155" s="718"/>
      <c r="QNM155" s="718"/>
      <c r="QNN155" s="718"/>
      <c r="QNO155" s="718"/>
      <c r="QNP155" s="718"/>
      <c r="QNQ155" s="718"/>
      <c r="QNR155" s="718"/>
      <c r="QNS155" s="718"/>
      <c r="QNT155" s="718"/>
      <c r="QNU155" s="718"/>
      <c r="QNV155" s="718"/>
      <c r="QNW155" s="718"/>
      <c r="QNX155" s="718"/>
      <c r="QNY155" s="718"/>
      <c r="QNZ155" s="718"/>
      <c r="QOA155" s="718"/>
      <c r="QOB155" s="718"/>
      <c r="QOC155" s="718"/>
      <c r="QOD155" s="718"/>
      <c r="QOE155" s="718"/>
      <c r="QOF155" s="718"/>
      <c r="QOG155" s="718"/>
      <c r="QOH155" s="718"/>
      <c r="QOI155" s="718"/>
      <c r="QOJ155" s="718"/>
      <c r="QOK155" s="718"/>
      <c r="QOL155" s="718"/>
      <c r="QOM155" s="718"/>
      <c r="QON155" s="718"/>
      <c r="QOO155" s="718"/>
      <c r="QOP155" s="718"/>
      <c r="QOQ155" s="718"/>
      <c r="QOR155" s="718"/>
      <c r="QOS155" s="718"/>
      <c r="QOT155" s="718"/>
      <c r="QOU155" s="718"/>
      <c r="QOV155" s="718"/>
      <c r="QOW155" s="718"/>
      <c r="QOX155" s="718"/>
      <c r="QOY155" s="718"/>
      <c r="QOZ155" s="718"/>
      <c r="QPA155" s="718"/>
      <c r="QPB155" s="718"/>
      <c r="QPC155" s="718"/>
      <c r="QPD155" s="718"/>
      <c r="QPE155" s="718"/>
      <c r="QPF155" s="718"/>
      <c r="QPG155" s="718"/>
      <c r="QPH155" s="718"/>
      <c r="QPI155" s="718"/>
      <c r="QPJ155" s="718"/>
      <c r="QPK155" s="718"/>
      <c r="QPL155" s="718"/>
      <c r="QPM155" s="718"/>
      <c r="QPN155" s="718"/>
      <c r="QPO155" s="718"/>
      <c r="QPP155" s="718"/>
      <c r="QPQ155" s="718"/>
      <c r="QPR155" s="718"/>
      <c r="QPS155" s="718"/>
      <c r="QPT155" s="718"/>
      <c r="QPU155" s="718"/>
      <c r="QPV155" s="718"/>
      <c r="QPW155" s="718"/>
      <c r="QPX155" s="718"/>
      <c r="QPY155" s="718"/>
      <c r="QPZ155" s="718"/>
      <c r="QQA155" s="718"/>
      <c r="QQB155" s="718"/>
      <c r="QQC155" s="718"/>
      <c r="QQD155" s="718"/>
      <c r="QQE155" s="718"/>
      <c r="QQF155" s="718"/>
      <c r="QQG155" s="718"/>
      <c r="QQH155" s="718"/>
      <c r="QQI155" s="718"/>
      <c r="QQJ155" s="718"/>
      <c r="QQK155" s="718"/>
      <c r="QQL155" s="718"/>
      <c r="QQM155" s="718"/>
      <c r="QQN155" s="718"/>
      <c r="QQO155" s="718"/>
      <c r="QQP155" s="718"/>
      <c r="QQQ155" s="718"/>
      <c r="QQR155" s="718"/>
      <c r="QQS155" s="718"/>
      <c r="QQT155" s="718"/>
      <c r="QQU155" s="718"/>
      <c r="QQV155" s="718"/>
      <c r="QQW155" s="718"/>
      <c r="QQX155" s="718"/>
      <c r="QQY155" s="718"/>
      <c r="QQZ155" s="718"/>
      <c r="QRA155" s="718"/>
      <c r="QRB155" s="718"/>
      <c r="QRC155" s="718"/>
      <c r="QRD155" s="718"/>
      <c r="QRE155" s="718"/>
      <c r="QRF155" s="718"/>
      <c r="QRG155" s="718"/>
      <c r="QRH155" s="718"/>
      <c r="QRI155" s="718"/>
      <c r="QRJ155" s="718"/>
      <c r="QRK155" s="718"/>
      <c r="QRL155" s="718"/>
      <c r="QRM155" s="718"/>
      <c r="QRN155" s="718"/>
      <c r="QRO155" s="718"/>
      <c r="QRP155" s="718"/>
      <c r="QRQ155" s="718"/>
      <c r="QRR155" s="718"/>
      <c r="QRS155" s="718"/>
      <c r="QRT155" s="718"/>
      <c r="QRU155" s="718"/>
      <c r="QRV155" s="718"/>
      <c r="QRW155" s="718"/>
      <c r="QRX155" s="718"/>
      <c r="QRY155" s="718"/>
      <c r="QRZ155" s="718"/>
      <c r="QSA155" s="718"/>
      <c r="QSB155" s="718"/>
      <c r="QSC155" s="718"/>
      <c r="QSD155" s="718"/>
      <c r="QSE155" s="718"/>
      <c r="QSF155" s="718"/>
      <c r="QSG155" s="718"/>
      <c r="QSH155" s="718"/>
      <c r="QSI155" s="718"/>
      <c r="QSJ155" s="718"/>
      <c r="QSK155" s="718"/>
      <c r="QSL155" s="718"/>
      <c r="QSM155" s="718"/>
      <c r="QSN155" s="718"/>
      <c r="QSO155" s="718"/>
      <c r="QSP155" s="718"/>
      <c r="QSQ155" s="718"/>
      <c r="QSR155" s="718"/>
      <c r="QSS155" s="718"/>
      <c r="QST155" s="718"/>
      <c r="QSU155" s="718"/>
      <c r="QSV155" s="718"/>
      <c r="QSW155" s="718"/>
      <c r="QSX155" s="718"/>
      <c r="QSY155" s="718"/>
      <c r="QSZ155" s="718"/>
      <c r="QTA155" s="718"/>
      <c r="QTB155" s="718"/>
      <c r="QTC155" s="718"/>
      <c r="QTD155" s="718"/>
      <c r="QTE155" s="718"/>
      <c r="QTF155" s="718"/>
      <c r="QTG155" s="718"/>
      <c r="QTH155" s="718"/>
      <c r="QTI155" s="718"/>
      <c r="QTJ155" s="718"/>
      <c r="QTK155" s="718"/>
      <c r="QTL155" s="718"/>
      <c r="QTM155" s="718"/>
      <c r="QTN155" s="718"/>
      <c r="QTO155" s="718"/>
      <c r="QTP155" s="718"/>
      <c r="QTQ155" s="718"/>
      <c r="QTR155" s="718"/>
      <c r="QTS155" s="718"/>
      <c r="QTT155" s="718"/>
      <c r="QTU155" s="718"/>
      <c r="QTV155" s="718"/>
      <c r="QTW155" s="718"/>
      <c r="QTX155" s="718"/>
      <c r="QTY155" s="718"/>
      <c r="QTZ155" s="718"/>
      <c r="QUA155" s="718"/>
      <c r="QUB155" s="718"/>
      <c r="QUC155" s="718"/>
      <c r="QUD155" s="718"/>
      <c r="QUE155" s="718"/>
      <c r="QUF155" s="718"/>
      <c r="QUG155" s="718"/>
      <c r="QUH155" s="718"/>
      <c r="QUI155" s="718"/>
      <c r="QUJ155" s="718"/>
      <c r="QUK155" s="718"/>
      <c r="QUL155" s="718"/>
      <c r="QUM155" s="718"/>
      <c r="QUN155" s="718"/>
      <c r="QUO155" s="718"/>
      <c r="QUP155" s="718"/>
      <c r="QUQ155" s="718"/>
      <c r="QUR155" s="718"/>
      <c r="QUS155" s="718"/>
      <c r="QUT155" s="718"/>
      <c r="QUU155" s="718"/>
      <c r="QUV155" s="718"/>
      <c r="QUW155" s="718"/>
      <c r="QUX155" s="718"/>
      <c r="QUY155" s="718"/>
      <c r="QUZ155" s="718"/>
      <c r="QVA155" s="718"/>
      <c r="QVB155" s="718"/>
      <c r="QVC155" s="718"/>
      <c r="QVD155" s="718"/>
      <c r="QVE155" s="718"/>
      <c r="QVF155" s="718"/>
      <c r="QVG155" s="718"/>
      <c r="QVH155" s="718"/>
      <c r="QVI155" s="718"/>
      <c r="QVJ155" s="718"/>
      <c r="QVK155" s="718"/>
      <c r="QVL155" s="718"/>
      <c r="QVM155" s="718"/>
      <c r="QVN155" s="718"/>
      <c r="QVO155" s="718"/>
      <c r="QVP155" s="718"/>
      <c r="QVQ155" s="718"/>
      <c r="QVR155" s="718"/>
      <c r="QVS155" s="718"/>
      <c r="QVT155" s="718"/>
      <c r="QVU155" s="718"/>
      <c r="QVV155" s="718"/>
      <c r="QVW155" s="718"/>
      <c r="QVX155" s="718"/>
      <c r="QVY155" s="718"/>
      <c r="QVZ155" s="718"/>
      <c r="QWA155" s="718"/>
      <c r="QWB155" s="718"/>
      <c r="QWC155" s="718"/>
      <c r="QWD155" s="718"/>
      <c r="QWE155" s="718"/>
      <c r="QWF155" s="718"/>
      <c r="QWG155" s="718"/>
      <c r="QWH155" s="718"/>
      <c r="QWI155" s="718"/>
      <c r="QWJ155" s="718"/>
      <c r="QWK155" s="718"/>
      <c r="QWL155" s="718"/>
      <c r="QWM155" s="718"/>
      <c r="QWN155" s="718"/>
      <c r="QWO155" s="718"/>
      <c r="QWP155" s="718"/>
      <c r="QWQ155" s="718"/>
      <c r="QWR155" s="718"/>
      <c r="QWS155" s="718"/>
      <c r="QWT155" s="718"/>
      <c r="QWU155" s="718"/>
      <c r="QWV155" s="718"/>
      <c r="QWW155" s="718"/>
      <c r="QWX155" s="718"/>
      <c r="QWY155" s="718"/>
      <c r="QWZ155" s="718"/>
      <c r="QXA155" s="718"/>
      <c r="QXB155" s="718"/>
      <c r="QXC155" s="718"/>
      <c r="QXD155" s="718"/>
      <c r="QXE155" s="718"/>
      <c r="QXF155" s="718"/>
      <c r="QXG155" s="718"/>
      <c r="QXH155" s="718"/>
      <c r="QXI155" s="718"/>
      <c r="QXJ155" s="718"/>
      <c r="QXK155" s="718"/>
      <c r="QXL155" s="718"/>
      <c r="QXM155" s="718"/>
      <c r="QXN155" s="718"/>
      <c r="QXO155" s="718"/>
      <c r="QXP155" s="718"/>
      <c r="QXQ155" s="718"/>
      <c r="QXR155" s="718"/>
      <c r="QXS155" s="718"/>
      <c r="QXT155" s="718"/>
      <c r="QXU155" s="718"/>
      <c r="QXV155" s="718"/>
      <c r="QXW155" s="718"/>
      <c r="QXX155" s="718"/>
      <c r="QXY155" s="718"/>
      <c r="QXZ155" s="718"/>
      <c r="QYA155" s="718"/>
      <c r="QYB155" s="718"/>
      <c r="QYC155" s="718"/>
      <c r="QYD155" s="718"/>
      <c r="QYE155" s="718"/>
      <c r="QYF155" s="718"/>
      <c r="QYG155" s="718"/>
      <c r="QYH155" s="718"/>
      <c r="QYI155" s="718"/>
      <c r="QYJ155" s="718"/>
      <c r="QYK155" s="718"/>
      <c r="QYL155" s="718"/>
      <c r="QYM155" s="718"/>
      <c r="QYN155" s="718"/>
      <c r="QYO155" s="718"/>
      <c r="QYP155" s="718"/>
      <c r="QYQ155" s="718"/>
      <c r="QYR155" s="718"/>
      <c r="QYS155" s="718"/>
      <c r="QYT155" s="718"/>
      <c r="QYU155" s="718"/>
      <c r="QYV155" s="718"/>
      <c r="QYW155" s="718"/>
      <c r="QYX155" s="718"/>
      <c r="QYY155" s="718"/>
      <c r="QYZ155" s="718"/>
      <c r="QZA155" s="718"/>
      <c r="QZB155" s="718"/>
      <c r="QZC155" s="718"/>
      <c r="QZD155" s="718"/>
      <c r="QZE155" s="718"/>
      <c r="QZF155" s="718"/>
      <c r="QZG155" s="718"/>
      <c r="QZH155" s="718"/>
      <c r="QZI155" s="718"/>
      <c r="QZJ155" s="718"/>
      <c r="QZK155" s="718"/>
      <c r="QZL155" s="718"/>
      <c r="QZM155" s="718"/>
      <c r="QZN155" s="718"/>
      <c r="QZO155" s="718"/>
      <c r="QZP155" s="718"/>
      <c r="QZQ155" s="718"/>
      <c r="QZR155" s="718"/>
      <c r="QZS155" s="718"/>
      <c r="QZT155" s="718"/>
      <c r="QZU155" s="718"/>
      <c r="QZV155" s="718"/>
      <c r="QZW155" s="718"/>
      <c r="QZX155" s="718"/>
      <c r="QZY155" s="718"/>
      <c r="QZZ155" s="718"/>
      <c r="RAA155" s="718"/>
      <c r="RAB155" s="718"/>
      <c r="RAC155" s="718"/>
      <c r="RAD155" s="718"/>
      <c r="RAE155" s="718"/>
      <c r="RAF155" s="718"/>
      <c r="RAG155" s="718"/>
      <c r="RAH155" s="718"/>
      <c r="RAI155" s="718"/>
      <c r="RAJ155" s="718"/>
      <c r="RAK155" s="718"/>
      <c r="RAL155" s="718"/>
      <c r="RAM155" s="718"/>
      <c r="RAN155" s="718"/>
      <c r="RAO155" s="718"/>
      <c r="RAP155" s="718"/>
      <c r="RAQ155" s="718"/>
      <c r="RAR155" s="718"/>
      <c r="RAS155" s="718"/>
      <c r="RAT155" s="718"/>
      <c r="RAU155" s="718"/>
      <c r="RAV155" s="718"/>
      <c r="RAW155" s="718"/>
      <c r="RAX155" s="718"/>
      <c r="RAY155" s="718"/>
      <c r="RAZ155" s="718"/>
      <c r="RBA155" s="718"/>
      <c r="RBB155" s="718"/>
      <c r="RBC155" s="718"/>
      <c r="RBD155" s="718"/>
      <c r="RBE155" s="718"/>
      <c r="RBF155" s="718"/>
      <c r="RBG155" s="718"/>
      <c r="RBH155" s="718"/>
      <c r="RBI155" s="718"/>
      <c r="RBJ155" s="718"/>
      <c r="RBK155" s="718"/>
      <c r="RBL155" s="718"/>
      <c r="RBM155" s="718"/>
      <c r="RBN155" s="718"/>
      <c r="RBO155" s="718"/>
      <c r="RBP155" s="718"/>
      <c r="RBQ155" s="718"/>
      <c r="RBR155" s="718"/>
      <c r="RBS155" s="718"/>
      <c r="RBT155" s="718"/>
      <c r="RBU155" s="718"/>
      <c r="RBV155" s="718"/>
      <c r="RBW155" s="718"/>
      <c r="RBX155" s="718"/>
      <c r="RBY155" s="718"/>
      <c r="RBZ155" s="718"/>
      <c r="RCA155" s="718"/>
      <c r="RCB155" s="718"/>
      <c r="RCC155" s="718"/>
      <c r="RCD155" s="718"/>
      <c r="RCE155" s="718"/>
      <c r="RCF155" s="718"/>
      <c r="RCG155" s="718"/>
      <c r="RCH155" s="718"/>
      <c r="RCI155" s="718"/>
      <c r="RCJ155" s="718"/>
      <c r="RCK155" s="718"/>
      <c r="RCL155" s="718"/>
      <c r="RCM155" s="718"/>
      <c r="RCN155" s="718"/>
      <c r="RCO155" s="718"/>
      <c r="RCP155" s="718"/>
      <c r="RCQ155" s="718"/>
      <c r="RCR155" s="718"/>
      <c r="RCS155" s="718"/>
      <c r="RCT155" s="718"/>
      <c r="RCU155" s="718"/>
      <c r="RCV155" s="718"/>
      <c r="RCW155" s="718"/>
      <c r="RCX155" s="718"/>
      <c r="RCY155" s="718"/>
      <c r="RCZ155" s="718"/>
      <c r="RDA155" s="718"/>
      <c r="RDB155" s="718"/>
      <c r="RDC155" s="718"/>
      <c r="RDD155" s="718"/>
      <c r="RDE155" s="718"/>
      <c r="RDF155" s="718"/>
      <c r="RDG155" s="718"/>
      <c r="RDH155" s="718"/>
      <c r="RDI155" s="718"/>
      <c r="RDJ155" s="718"/>
      <c r="RDK155" s="718"/>
      <c r="RDL155" s="718"/>
      <c r="RDM155" s="718"/>
      <c r="RDN155" s="718"/>
      <c r="RDO155" s="718"/>
      <c r="RDP155" s="718"/>
      <c r="RDQ155" s="718"/>
      <c r="RDR155" s="718"/>
      <c r="RDS155" s="718"/>
      <c r="RDT155" s="718"/>
      <c r="RDU155" s="718"/>
      <c r="RDV155" s="718"/>
      <c r="RDW155" s="718"/>
      <c r="RDX155" s="718"/>
      <c r="RDY155" s="718"/>
      <c r="RDZ155" s="718"/>
      <c r="REA155" s="718"/>
      <c r="REB155" s="718"/>
      <c r="REC155" s="718"/>
      <c r="RED155" s="718"/>
      <c r="REE155" s="718"/>
      <c r="REF155" s="718"/>
      <c r="REG155" s="718"/>
      <c r="REH155" s="718"/>
      <c r="REI155" s="718"/>
      <c r="REJ155" s="718"/>
      <c r="REK155" s="718"/>
      <c r="REL155" s="718"/>
      <c r="REM155" s="718"/>
      <c r="REN155" s="718"/>
      <c r="REO155" s="718"/>
      <c r="REP155" s="718"/>
      <c r="REQ155" s="718"/>
      <c r="RER155" s="718"/>
      <c r="RES155" s="718"/>
      <c r="RET155" s="718"/>
      <c r="REU155" s="718"/>
      <c r="REV155" s="718"/>
      <c r="REW155" s="718"/>
      <c r="REX155" s="718"/>
      <c r="REY155" s="718"/>
      <c r="REZ155" s="718"/>
      <c r="RFA155" s="718"/>
      <c r="RFB155" s="718"/>
      <c r="RFC155" s="718"/>
      <c r="RFD155" s="718"/>
      <c r="RFE155" s="718"/>
      <c r="RFF155" s="718"/>
      <c r="RFG155" s="718"/>
      <c r="RFH155" s="718"/>
      <c r="RFI155" s="718"/>
      <c r="RFJ155" s="718"/>
      <c r="RFK155" s="718"/>
      <c r="RFL155" s="718"/>
      <c r="RFM155" s="718"/>
      <c r="RFN155" s="718"/>
      <c r="RFO155" s="718"/>
      <c r="RFP155" s="718"/>
      <c r="RFQ155" s="718"/>
      <c r="RFR155" s="718"/>
      <c r="RFS155" s="718"/>
      <c r="RFT155" s="718"/>
      <c r="RFU155" s="718"/>
      <c r="RFV155" s="718"/>
      <c r="RFW155" s="718"/>
      <c r="RFX155" s="718"/>
      <c r="RFY155" s="718"/>
      <c r="RFZ155" s="718"/>
      <c r="RGA155" s="718"/>
      <c r="RGB155" s="718"/>
      <c r="RGC155" s="718"/>
      <c r="RGD155" s="718"/>
      <c r="RGE155" s="718"/>
      <c r="RGF155" s="718"/>
      <c r="RGG155" s="718"/>
      <c r="RGH155" s="718"/>
      <c r="RGI155" s="718"/>
      <c r="RGJ155" s="718"/>
      <c r="RGK155" s="718"/>
      <c r="RGL155" s="718"/>
      <c r="RGM155" s="718"/>
      <c r="RGN155" s="718"/>
      <c r="RGO155" s="718"/>
      <c r="RGP155" s="718"/>
      <c r="RGQ155" s="718"/>
      <c r="RGR155" s="718"/>
      <c r="RGS155" s="718"/>
      <c r="RGT155" s="718"/>
      <c r="RGU155" s="718"/>
      <c r="RGV155" s="718"/>
      <c r="RGW155" s="718"/>
      <c r="RGX155" s="718"/>
      <c r="RGY155" s="718"/>
      <c r="RGZ155" s="718"/>
      <c r="RHA155" s="718"/>
      <c r="RHB155" s="718"/>
      <c r="RHC155" s="718"/>
      <c r="RHD155" s="718"/>
      <c r="RHE155" s="718"/>
      <c r="RHF155" s="718"/>
      <c r="RHG155" s="718"/>
      <c r="RHH155" s="718"/>
      <c r="RHI155" s="718"/>
      <c r="RHJ155" s="718"/>
      <c r="RHK155" s="718"/>
      <c r="RHL155" s="718"/>
      <c r="RHM155" s="718"/>
      <c r="RHN155" s="718"/>
      <c r="RHO155" s="718"/>
      <c r="RHP155" s="718"/>
      <c r="RHQ155" s="718"/>
      <c r="RHR155" s="718"/>
      <c r="RHS155" s="718"/>
      <c r="RHT155" s="718"/>
      <c r="RHU155" s="718"/>
      <c r="RHV155" s="718"/>
      <c r="RHW155" s="718"/>
      <c r="RHX155" s="718"/>
      <c r="RHY155" s="718"/>
      <c r="RHZ155" s="718"/>
      <c r="RIA155" s="718"/>
      <c r="RIB155" s="718"/>
      <c r="RIC155" s="718"/>
      <c r="RID155" s="718"/>
      <c r="RIE155" s="718"/>
      <c r="RIF155" s="718"/>
      <c r="RIG155" s="718"/>
      <c r="RIH155" s="718"/>
      <c r="RII155" s="718"/>
      <c r="RIJ155" s="718"/>
      <c r="RIK155" s="718"/>
      <c r="RIL155" s="718"/>
      <c r="RIM155" s="718"/>
      <c r="RIN155" s="718"/>
      <c r="RIO155" s="718"/>
      <c r="RIP155" s="718"/>
      <c r="RIQ155" s="718"/>
      <c r="RIR155" s="718"/>
      <c r="RIS155" s="718"/>
      <c r="RIT155" s="718"/>
      <c r="RIU155" s="718"/>
      <c r="RIV155" s="718"/>
      <c r="RIW155" s="718"/>
      <c r="RIX155" s="718"/>
      <c r="RIY155" s="718"/>
      <c r="RIZ155" s="718"/>
      <c r="RJA155" s="718"/>
      <c r="RJB155" s="718"/>
      <c r="RJC155" s="718"/>
      <c r="RJD155" s="718"/>
      <c r="RJE155" s="718"/>
      <c r="RJF155" s="718"/>
      <c r="RJG155" s="718"/>
      <c r="RJH155" s="718"/>
      <c r="RJI155" s="718"/>
      <c r="RJJ155" s="718"/>
      <c r="RJK155" s="718"/>
      <c r="RJL155" s="718"/>
      <c r="RJM155" s="718"/>
      <c r="RJN155" s="718"/>
      <c r="RJO155" s="718"/>
      <c r="RJP155" s="718"/>
      <c r="RJQ155" s="718"/>
      <c r="RJR155" s="718"/>
      <c r="RJS155" s="718"/>
      <c r="RJT155" s="718"/>
      <c r="RJU155" s="718"/>
      <c r="RJV155" s="718"/>
      <c r="RJW155" s="718"/>
      <c r="RJX155" s="718"/>
      <c r="RJY155" s="718"/>
      <c r="RJZ155" s="718"/>
      <c r="RKA155" s="718"/>
      <c r="RKB155" s="718"/>
      <c r="RKC155" s="718"/>
      <c r="RKD155" s="718"/>
      <c r="RKE155" s="718"/>
      <c r="RKF155" s="718"/>
      <c r="RKG155" s="718"/>
      <c r="RKH155" s="718"/>
      <c r="RKI155" s="718"/>
      <c r="RKJ155" s="718"/>
      <c r="RKK155" s="718"/>
      <c r="RKL155" s="718"/>
      <c r="RKM155" s="718"/>
      <c r="RKN155" s="718"/>
      <c r="RKO155" s="718"/>
      <c r="RKP155" s="718"/>
      <c r="RKQ155" s="718"/>
      <c r="RKR155" s="718"/>
      <c r="RKS155" s="718"/>
      <c r="RKT155" s="718"/>
      <c r="RKU155" s="718"/>
      <c r="RKV155" s="718"/>
      <c r="RKW155" s="718"/>
      <c r="RKX155" s="718"/>
      <c r="RKY155" s="718"/>
      <c r="RKZ155" s="718"/>
      <c r="RLA155" s="718"/>
      <c r="RLB155" s="718"/>
      <c r="RLC155" s="718"/>
      <c r="RLD155" s="718"/>
      <c r="RLE155" s="718"/>
      <c r="RLF155" s="718"/>
      <c r="RLG155" s="718"/>
      <c r="RLH155" s="718"/>
      <c r="RLI155" s="718"/>
      <c r="RLJ155" s="718"/>
      <c r="RLK155" s="718"/>
      <c r="RLL155" s="718"/>
      <c r="RLM155" s="718"/>
      <c r="RLN155" s="718"/>
      <c r="RLO155" s="718"/>
      <c r="RLP155" s="718"/>
      <c r="RLQ155" s="718"/>
      <c r="RLR155" s="718"/>
      <c r="RLS155" s="718"/>
      <c r="RLT155" s="718"/>
      <c r="RLU155" s="718"/>
      <c r="RLV155" s="718"/>
      <c r="RLW155" s="718"/>
      <c r="RLX155" s="718"/>
      <c r="RLY155" s="718"/>
      <c r="RLZ155" s="718"/>
      <c r="RMA155" s="718"/>
      <c r="RMB155" s="718"/>
      <c r="RMC155" s="718"/>
      <c r="RMD155" s="718"/>
      <c r="RME155" s="718"/>
      <c r="RMF155" s="718"/>
      <c r="RMG155" s="718"/>
      <c r="RMH155" s="718"/>
      <c r="RMI155" s="718"/>
      <c r="RMJ155" s="718"/>
      <c r="RMK155" s="718"/>
      <c r="RML155" s="718"/>
      <c r="RMM155" s="718"/>
      <c r="RMN155" s="718"/>
      <c r="RMO155" s="718"/>
      <c r="RMP155" s="718"/>
      <c r="RMQ155" s="718"/>
      <c r="RMR155" s="718"/>
      <c r="RMS155" s="718"/>
      <c r="RMT155" s="718"/>
      <c r="RMU155" s="718"/>
      <c r="RMV155" s="718"/>
      <c r="RMW155" s="718"/>
      <c r="RMX155" s="718"/>
      <c r="RMY155" s="718"/>
      <c r="RMZ155" s="718"/>
      <c r="RNA155" s="718"/>
      <c r="RNB155" s="718"/>
      <c r="RNC155" s="718"/>
      <c r="RND155" s="718"/>
      <c r="RNE155" s="718"/>
      <c r="RNF155" s="718"/>
      <c r="RNG155" s="718"/>
      <c r="RNH155" s="718"/>
      <c r="RNI155" s="718"/>
      <c r="RNJ155" s="718"/>
      <c r="RNK155" s="718"/>
      <c r="RNL155" s="718"/>
      <c r="RNM155" s="718"/>
      <c r="RNN155" s="718"/>
      <c r="RNO155" s="718"/>
      <c r="RNP155" s="718"/>
      <c r="RNQ155" s="718"/>
      <c r="RNR155" s="718"/>
      <c r="RNS155" s="718"/>
      <c r="RNT155" s="718"/>
      <c r="RNU155" s="718"/>
      <c r="RNV155" s="718"/>
      <c r="RNW155" s="718"/>
      <c r="RNX155" s="718"/>
      <c r="RNY155" s="718"/>
      <c r="RNZ155" s="718"/>
      <c r="ROA155" s="718"/>
      <c r="ROB155" s="718"/>
      <c r="ROC155" s="718"/>
      <c r="ROD155" s="718"/>
      <c r="ROE155" s="718"/>
      <c r="ROF155" s="718"/>
      <c r="ROG155" s="718"/>
      <c r="ROH155" s="718"/>
      <c r="ROI155" s="718"/>
      <c r="ROJ155" s="718"/>
      <c r="ROK155" s="718"/>
      <c r="ROL155" s="718"/>
      <c r="ROM155" s="718"/>
      <c r="RON155" s="718"/>
      <c r="ROO155" s="718"/>
      <c r="ROP155" s="718"/>
      <c r="ROQ155" s="718"/>
      <c r="ROR155" s="718"/>
      <c r="ROS155" s="718"/>
      <c r="ROT155" s="718"/>
      <c r="ROU155" s="718"/>
      <c r="ROV155" s="718"/>
      <c r="ROW155" s="718"/>
      <c r="ROX155" s="718"/>
      <c r="ROY155" s="718"/>
      <c r="ROZ155" s="718"/>
      <c r="RPA155" s="718"/>
      <c r="RPB155" s="718"/>
      <c r="RPC155" s="718"/>
      <c r="RPD155" s="718"/>
      <c r="RPE155" s="718"/>
      <c r="RPF155" s="718"/>
      <c r="RPG155" s="718"/>
      <c r="RPH155" s="718"/>
      <c r="RPI155" s="718"/>
      <c r="RPJ155" s="718"/>
      <c r="RPK155" s="718"/>
      <c r="RPL155" s="718"/>
      <c r="RPM155" s="718"/>
      <c r="RPN155" s="718"/>
      <c r="RPO155" s="718"/>
      <c r="RPP155" s="718"/>
      <c r="RPQ155" s="718"/>
      <c r="RPR155" s="718"/>
      <c r="RPS155" s="718"/>
      <c r="RPT155" s="718"/>
      <c r="RPU155" s="718"/>
      <c r="RPV155" s="718"/>
      <c r="RPW155" s="718"/>
      <c r="RPX155" s="718"/>
      <c r="RPY155" s="718"/>
      <c r="RPZ155" s="718"/>
      <c r="RQA155" s="718"/>
      <c r="RQB155" s="718"/>
      <c r="RQC155" s="718"/>
      <c r="RQD155" s="718"/>
      <c r="RQE155" s="718"/>
      <c r="RQF155" s="718"/>
      <c r="RQG155" s="718"/>
      <c r="RQH155" s="718"/>
      <c r="RQI155" s="718"/>
      <c r="RQJ155" s="718"/>
      <c r="RQK155" s="718"/>
      <c r="RQL155" s="718"/>
      <c r="RQM155" s="718"/>
      <c r="RQN155" s="718"/>
      <c r="RQO155" s="718"/>
      <c r="RQP155" s="718"/>
      <c r="RQQ155" s="718"/>
      <c r="RQR155" s="718"/>
      <c r="RQS155" s="718"/>
      <c r="RQT155" s="718"/>
      <c r="RQU155" s="718"/>
      <c r="RQV155" s="718"/>
      <c r="RQW155" s="718"/>
      <c r="RQX155" s="718"/>
      <c r="RQY155" s="718"/>
      <c r="RQZ155" s="718"/>
      <c r="RRA155" s="718"/>
      <c r="RRB155" s="718"/>
      <c r="RRC155" s="718"/>
      <c r="RRD155" s="718"/>
      <c r="RRE155" s="718"/>
      <c r="RRF155" s="718"/>
      <c r="RRG155" s="718"/>
      <c r="RRH155" s="718"/>
      <c r="RRI155" s="718"/>
      <c r="RRJ155" s="718"/>
      <c r="RRK155" s="718"/>
      <c r="RRL155" s="718"/>
      <c r="RRM155" s="718"/>
      <c r="RRN155" s="718"/>
      <c r="RRO155" s="718"/>
      <c r="RRP155" s="718"/>
      <c r="RRQ155" s="718"/>
      <c r="RRR155" s="718"/>
      <c r="RRS155" s="718"/>
      <c r="RRT155" s="718"/>
      <c r="RRU155" s="718"/>
      <c r="RRV155" s="718"/>
      <c r="RRW155" s="718"/>
      <c r="RRX155" s="718"/>
      <c r="RRY155" s="718"/>
      <c r="RRZ155" s="718"/>
      <c r="RSA155" s="718"/>
      <c r="RSB155" s="718"/>
      <c r="RSC155" s="718"/>
      <c r="RSD155" s="718"/>
      <c r="RSE155" s="718"/>
      <c r="RSF155" s="718"/>
      <c r="RSG155" s="718"/>
      <c r="RSH155" s="718"/>
      <c r="RSI155" s="718"/>
      <c r="RSJ155" s="718"/>
      <c r="RSK155" s="718"/>
      <c r="RSL155" s="718"/>
      <c r="RSM155" s="718"/>
      <c r="RSN155" s="718"/>
      <c r="RSO155" s="718"/>
      <c r="RSP155" s="718"/>
      <c r="RSQ155" s="718"/>
      <c r="RSR155" s="718"/>
      <c r="RSS155" s="718"/>
      <c r="RST155" s="718"/>
      <c r="RSU155" s="718"/>
      <c r="RSV155" s="718"/>
      <c r="RSW155" s="718"/>
      <c r="RSX155" s="718"/>
      <c r="RSY155" s="718"/>
      <c r="RSZ155" s="718"/>
      <c r="RTA155" s="718"/>
      <c r="RTB155" s="718"/>
      <c r="RTC155" s="718"/>
      <c r="RTD155" s="718"/>
      <c r="RTE155" s="718"/>
      <c r="RTF155" s="718"/>
      <c r="RTG155" s="718"/>
      <c r="RTH155" s="718"/>
      <c r="RTI155" s="718"/>
      <c r="RTJ155" s="718"/>
      <c r="RTK155" s="718"/>
      <c r="RTL155" s="718"/>
      <c r="RTM155" s="718"/>
      <c r="RTN155" s="718"/>
      <c r="RTO155" s="718"/>
      <c r="RTP155" s="718"/>
      <c r="RTQ155" s="718"/>
      <c r="RTR155" s="718"/>
      <c r="RTS155" s="718"/>
      <c r="RTT155" s="718"/>
      <c r="RTU155" s="718"/>
      <c r="RTV155" s="718"/>
      <c r="RTW155" s="718"/>
      <c r="RTX155" s="718"/>
      <c r="RTY155" s="718"/>
      <c r="RTZ155" s="718"/>
      <c r="RUA155" s="718"/>
      <c r="RUB155" s="718"/>
      <c r="RUC155" s="718"/>
      <c r="RUD155" s="718"/>
      <c r="RUE155" s="718"/>
      <c r="RUF155" s="718"/>
      <c r="RUG155" s="718"/>
      <c r="RUH155" s="718"/>
      <c r="RUI155" s="718"/>
      <c r="RUJ155" s="718"/>
      <c r="RUK155" s="718"/>
      <c r="RUL155" s="718"/>
      <c r="RUM155" s="718"/>
      <c r="RUN155" s="718"/>
      <c r="RUO155" s="718"/>
      <c r="RUP155" s="718"/>
      <c r="RUQ155" s="718"/>
      <c r="RUR155" s="718"/>
      <c r="RUS155" s="718"/>
      <c r="RUT155" s="718"/>
      <c r="RUU155" s="718"/>
      <c r="RUV155" s="718"/>
      <c r="RUW155" s="718"/>
      <c r="RUX155" s="718"/>
      <c r="RUY155" s="718"/>
      <c r="RUZ155" s="718"/>
      <c r="RVA155" s="718"/>
      <c r="RVB155" s="718"/>
      <c r="RVC155" s="718"/>
      <c r="RVD155" s="718"/>
      <c r="RVE155" s="718"/>
      <c r="RVF155" s="718"/>
      <c r="RVG155" s="718"/>
      <c r="RVH155" s="718"/>
      <c r="RVI155" s="718"/>
      <c r="RVJ155" s="718"/>
      <c r="RVK155" s="718"/>
      <c r="RVL155" s="718"/>
      <c r="RVM155" s="718"/>
      <c r="RVN155" s="718"/>
      <c r="RVO155" s="718"/>
      <c r="RVP155" s="718"/>
      <c r="RVQ155" s="718"/>
      <c r="RVR155" s="718"/>
      <c r="RVS155" s="718"/>
      <c r="RVT155" s="718"/>
      <c r="RVU155" s="718"/>
      <c r="RVV155" s="718"/>
      <c r="RVW155" s="718"/>
      <c r="RVX155" s="718"/>
      <c r="RVY155" s="718"/>
      <c r="RVZ155" s="718"/>
      <c r="RWA155" s="718"/>
      <c r="RWB155" s="718"/>
      <c r="RWC155" s="718"/>
      <c r="RWD155" s="718"/>
      <c r="RWE155" s="718"/>
      <c r="RWF155" s="718"/>
      <c r="RWG155" s="718"/>
      <c r="RWH155" s="718"/>
      <c r="RWI155" s="718"/>
      <c r="RWJ155" s="718"/>
      <c r="RWK155" s="718"/>
      <c r="RWL155" s="718"/>
      <c r="RWM155" s="718"/>
      <c r="RWN155" s="718"/>
      <c r="RWO155" s="718"/>
      <c r="RWP155" s="718"/>
      <c r="RWQ155" s="718"/>
      <c r="RWR155" s="718"/>
      <c r="RWS155" s="718"/>
      <c r="RWT155" s="718"/>
      <c r="RWU155" s="718"/>
      <c r="RWV155" s="718"/>
      <c r="RWW155" s="718"/>
      <c r="RWX155" s="718"/>
      <c r="RWY155" s="718"/>
      <c r="RWZ155" s="718"/>
      <c r="RXA155" s="718"/>
      <c r="RXB155" s="718"/>
      <c r="RXC155" s="718"/>
      <c r="RXD155" s="718"/>
      <c r="RXE155" s="718"/>
      <c r="RXF155" s="718"/>
      <c r="RXG155" s="718"/>
      <c r="RXH155" s="718"/>
      <c r="RXI155" s="718"/>
      <c r="RXJ155" s="718"/>
      <c r="RXK155" s="718"/>
      <c r="RXL155" s="718"/>
      <c r="RXM155" s="718"/>
      <c r="RXN155" s="718"/>
      <c r="RXO155" s="718"/>
      <c r="RXP155" s="718"/>
      <c r="RXQ155" s="718"/>
      <c r="RXR155" s="718"/>
      <c r="RXS155" s="718"/>
      <c r="RXT155" s="718"/>
      <c r="RXU155" s="718"/>
      <c r="RXV155" s="718"/>
      <c r="RXW155" s="718"/>
      <c r="RXX155" s="718"/>
      <c r="RXY155" s="718"/>
      <c r="RXZ155" s="718"/>
      <c r="RYA155" s="718"/>
      <c r="RYB155" s="718"/>
      <c r="RYC155" s="718"/>
      <c r="RYD155" s="718"/>
      <c r="RYE155" s="718"/>
      <c r="RYF155" s="718"/>
      <c r="RYG155" s="718"/>
      <c r="RYH155" s="718"/>
      <c r="RYI155" s="718"/>
      <c r="RYJ155" s="718"/>
      <c r="RYK155" s="718"/>
      <c r="RYL155" s="718"/>
      <c r="RYM155" s="718"/>
      <c r="RYN155" s="718"/>
      <c r="RYO155" s="718"/>
      <c r="RYP155" s="718"/>
      <c r="RYQ155" s="718"/>
      <c r="RYR155" s="718"/>
      <c r="RYS155" s="718"/>
      <c r="RYT155" s="718"/>
      <c r="RYU155" s="718"/>
      <c r="RYV155" s="718"/>
      <c r="RYW155" s="718"/>
      <c r="RYX155" s="718"/>
      <c r="RYY155" s="718"/>
      <c r="RYZ155" s="718"/>
      <c r="RZA155" s="718"/>
      <c r="RZB155" s="718"/>
      <c r="RZC155" s="718"/>
      <c r="RZD155" s="718"/>
      <c r="RZE155" s="718"/>
      <c r="RZF155" s="718"/>
      <c r="RZG155" s="718"/>
      <c r="RZH155" s="718"/>
      <c r="RZI155" s="718"/>
      <c r="RZJ155" s="718"/>
      <c r="RZK155" s="718"/>
      <c r="RZL155" s="718"/>
      <c r="RZM155" s="718"/>
      <c r="RZN155" s="718"/>
      <c r="RZO155" s="718"/>
      <c r="RZP155" s="718"/>
      <c r="RZQ155" s="718"/>
      <c r="RZR155" s="718"/>
      <c r="RZS155" s="718"/>
      <c r="RZT155" s="718"/>
      <c r="RZU155" s="718"/>
      <c r="RZV155" s="718"/>
      <c r="RZW155" s="718"/>
      <c r="RZX155" s="718"/>
      <c r="RZY155" s="718"/>
      <c r="RZZ155" s="718"/>
      <c r="SAA155" s="718"/>
      <c r="SAB155" s="718"/>
      <c r="SAC155" s="718"/>
      <c r="SAD155" s="718"/>
      <c r="SAE155" s="718"/>
      <c r="SAF155" s="718"/>
      <c r="SAG155" s="718"/>
      <c r="SAH155" s="718"/>
      <c r="SAI155" s="718"/>
      <c r="SAJ155" s="718"/>
      <c r="SAK155" s="718"/>
      <c r="SAL155" s="718"/>
      <c r="SAM155" s="718"/>
      <c r="SAN155" s="718"/>
      <c r="SAO155" s="718"/>
      <c r="SAP155" s="718"/>
      <c r="SAQ155" s="718"/>
      <c r="SAR155" s="718"/>
      <c r="SAS155" s="718"/>
      <c r="SAT155" s="718"/>
      <c r="SAU155" s="718"/>
      <c r="SAV155" s="718"/>
      <c r="SAW155" s="718"/>
      <c r="SAX155" s="718"/>
      <c r="SAY155" s="718"/>
      <c r="SAZ155" s="718"/>
      <c r="SBA155" s="718"/>
      <c r="SBB155" s="718"/>
      <c r="SBC155" s="718"/>
      <c r="SBD155" s="718"/>
      <c r="SBE155" s="718"/>
      <c r="SBF155" s="718"/>
      <c r="SBG155" s="718"/>
      <c r="SBH155" s="718"/>
      <c r="SBI155" s="718"/>
      <c r="SBJ155" s="718"/>
      <c r="SBK155" s="718"/>
      <c r="SBL155" s="718"/>
      <c r="SBM155" s="718"/>
      <c r="SBN155" s="718"/>
      <c r="SBO155" s="718"/>
      <c r="SBP155" s="718"/>
      <c r="SBQ155" s="718"/>
      <c r="SBR155" s="718"/>
      <c r="SBS155" s="718"/>
      <c r="SBT155" s="718"/>
      <c r="SBU155" s="718"/>
      <c r="SBV155" s="718"/>
      <c r="SBW155" s="718"/>
      <c r="SBX155" s="718"/>
      <c r="SBY155" s="718"/>
      <c r="SBZ155" s="718"/>
      <c r="SCA155" s="718"/>
      <c r="SCB155" s="718"/>
      <c r="SCC155" s="718"/>
      <c r="SCD155" s="718"/>
      <c r="SCE155" s="718"/>
      <c r="SCF155" s="718"/>
      <c r="SCG155" s="718"/>
      <c r="SCH155" s="718"/>
      <c r="SCI155" s="718"/>
      <c r="SCJ155" s="718"/>
      <c r="SCK155" s="718"/>
      <c r="SCL155" s="718"/>
      <c r="SCM155" s="718"/>
      <c r="SCN155" s="718"/>
      <c r="SCO155" s="718"/>
      <c r="SCP155" s="718"/>
      <c r="SCQ155" s="718"/>
      <c r="SCR155" s="718"/>
      <c r="SCS155" s="718"/>
      <c r="SCT155" s="718"/>
      <c r="SCU155" s="718"/>
      <c r="SCV155" s="718"/>
      <c r="SCW155" s="718"/>
      <c r="SCX155" s="718"/>
      <c r="SCY155" s="718"/>
      <c r="SCZ155" s="718"/>
      <c r="SDA155" s="718"/>
      <c r="SDB155" s="718"/>
      <c r="SDC155" s="718"/>
      <c r="SDD155" s="718"/>
      <c r="SDE155" s="718"/>
      <c r="SDF155" s="718"/>
      <c r="SDG155" s="718"/>
      <c r="SDH155" s="718"/>
      <c r="SDI155" s="718"/>
      <c r="SDJ155" s="718"/>
      <c r="SDK155" s="718"/>
      <c r="SDL155" s="718"/>
      <c r="SDM155" s="718"/>
      <c r="SDN155" s="718"/>
      <c r="SDO155" s="718"/>
      <c r="SDP155" s="718"/>
      <c r="SDQ155" s="718"/>
      <c r="SDR155" s="718"/>
      <c r="SDS155" s="718"/>
      <c r="SDT155" s="718"/>
      <c r="SDU155" s="718"/>
      <c r="SDV155" s="718"/>
      <c r="SDW155" s="718"/>
      <c r="SDX155" s="718"/>
      <c r="SDY155" s="718"/>
      <c r="SDZ155" s="718"/>
      <c r="SEA155" s="718"/>
      <c r="SEB155" s="718"/>
      <c r="SEC155" s="718"/>
      <c r="SED155" s="718"/>
      <c r="SEE155" s="718"/>
      <c r="SEF155" s="718"/>
      <c r="SEG155" s="718"/>
      <c r="SEH155" s="718"/>
      <c r="SEI155" s="718"/>
      <c r="SEJ155" s="718"/>
      <c r="SEK155" s="718"/>
      <c r="SEL155" s="718"/>
      <c r="SEM155" s="718"/>
      <c r="SEN155" s="718"/>
      <c r="SEO155" s="718"/>
      <c r="SEP155" s="718"/>
      <c r="SEQ155" s="718"/>
      <c r="SER155" s="718"/>
      <c r="SES155" s="718"/>
      <c r="SET155" s="718"/>
      <c r="SEU155" s="718"/>
      <c r="SEV155" s="718"/>
      <c r="SEW155" s="718"/>
      <c r="SEX155" s="718"/>
      <c r="SEY155" s="718"/>
      <c r="SEZ155" s="718"/>
      <c r="SFA155" s="718"/>
      <c r="SFB155" s="718"/>
      <c r="SFC155" s="718"/>
      <c r="SFD155" s="718"/>
      <c r="SFE155" s="718"/>
      <c r="SFF155" s="718"/>
      <c r="SFG155" s="718"/>
      <c r="SFH155" s="718"/>
      <c r="SFI155" s="718"/>
      <c r="SFJ155" s="718"/>
      <c r="SFK155" s="718"/>
      <c r="SFL155" s="718"/>
      <c r="SFM155" s="718"/>
      <c r="SFN155" s="718"/>
      <c r="SFO155" s="718"/>
      <c r="SFP155" s="718"/>
      <c r="SFQ155" s="718"/>
      <c r="SFR155" s="718"/>
      <c r="SFS155" s="718"/>
      <c r="SFT155" s="718"/>
      <c r="SFU155" s="718"/>
      <c r="SFV155" s="718"/>
      <c r="SFW155" s="718"/>
      <c r="SFX155" s="718"/>
      <c r="SFY155" s="718"/>
      <c r="SFZ155" s="718"/>
      <c r="SGA155" s="718"/>
      <c r="SGB155" s="718"/>
      <c r="SGC155" s="718"/>
      <c r="SGD155" s="718"/>
      <c r="SGE155" s="718"/>
      <c r="SGF155" s="718"/>
      <c r="SGG155" s="718"/>
      <c r="SGH155" s="718"/>
      <c r="SGI155" s="718"/>
      <c r="SGJ155" s="718"/>
      <c r="SGK155" s="718"/>
      <c r="SGL155" s="718"/>
      <c r="SGM155" s="718"/>
      <c r="SGN155" s="718"/>
      <c r="SGO155" s="718"/>
      <c r="SGP155" s="718"/>
      <c r="SGQ155" s="718"/>
      <c r="SGR155" s="718"/>
      <c r="SGS155" s="718"/>
      <c r="SGT155" s="718"/>
      <c r="SGU155" s="718"/>
      <c r="SGV155" s="718"/>
      <c r="SGW155" s="718"/>
      <c r="SGX155" s="718"/>
      <c r="SGY155" s="718"/>
      <c r="SGZ155" s="718"/>
      <c r="SHA155" s="718"/>
      <c r="SHB155" s="718"/>
      <c r="SHC155" s="718"/>
      <c r="SHD155" s="718"/>
      <c r="SHE155" s="718"/>
      <c r="SHF155" s="718"/>
      <c r="SHG155" s="718"/>
      <c r="SHH155" s="718"/>
      <c r="SHI155" s="718"/>
      <c r="SHJ155" s="718"/>
      <c r="SHK155" s="718"/>
      <c r="SHL155" s="718"/>
      <c r="SHM155" s="718"/>
      <c r="SHN155" s="718"/>
      <c r="SHO155" s="718"/>
      <c r="SHP155" s="718"/>
      <c r="SHQ155" s="718"/>
      <c r="SHR155" s="718"/>
      <c r="SHS155" s="718"/>
      <c r="SHT155" s="718"/>
      <c r="SHU155" s="718"/>
      <c r="SHV155" s="718"/>
      <c r="SHW155" s="718"/>
      <c r="SHX155" s="718"/>
      <c r="SHY155" s="718"/>
      <c r="SHZ155" s="718"/>
      <c r="SIA155" s="718"/>
      <c r="SIB155" s="718"/>
      <c r="SIC155" s="718"/>
      <c r="SID155" s="718"/>
      <c r="SIE155" s="718"/>
      <c r="SIF155" s="718"/>
      <c r="SIG155" s="718"/>
      <c r="SIH155" s="718"/>
      <c r="SII155" s="718"/>
      <c r="SIJ155" s="718"/>
      <c r="SIK155" s="718"/>
      <c r="SIL155" s="718"/>
      <c r="SIM155" s="718"/>
      <c r="SIN155" s="718"/>
      <c r="SIO155" s="718"/>
      <c r="SIP155" s="718"/>
      <c r="SIQ155" s="718"/>
      <c r="SIR155" s="718"/>
      <c r="SIS155" s="718"/>
      <c r="SIT155" s="718"/>
      <c r="SIU155" s="718"/>
      <c r="SIV155" s="718"/>
      <c r="SIW155" s="718"/>
      <c r="SIX155" s="718"/>
      <c r="SIY155" s="718"/>
      <c r="SIZ155" s="718"/>
      <c r="SJA155" s="718"/>
      <c r="SJB155" s="718"/>
      <c r="SJC155" s="718"/>
      <c r="SJD155" s="718"/>
      <c r="SJE155" s="718"/>
      <c r="SJF155" s="718"/>
      <c r="SJG155" s="718"/>
      <c r="SJH155" s="718"/>
      <c r="SJI155" s="718"/>
      <c r="SJJ155" s="718"/>
      <c r="SJK155" s="718"/>
      <c r="SJL155" s="718"/>
      <c r="SJM155" s="718"/>
      <c r="SJN155" s="718"/>
      <c r="SJO155" s="718"/>
      <c r="SJP155" s="718"/>
      <c r="SJQ155" s="718"/>
      <c r="SJR155" s="718"/>
      <c r="SJS155" s="718"/>
      <c r="SJT155" s="718"/>
      <c r="SJU155" s="718"/>
      <c r="SJV155" s="718"/>
      <c r="SJW155" s="718"/>
      <c r="SJX155" s="718"/>
      <c r="SJY155" s="718"/>
      <c r="SJZ155" s="718"/>
      <c r="SKA155" s="718"/>
      <c r="SKB155" s="718"/>
      <c r="SKC155" s="718"/>
      <c r="SKD155" s="718"/>
      <c r="SKE155" s="718"/>
      <c r="SKF155" s="718"/>
      <c r="SKG155" s="718"/>
      <c r="SKH155" s="718"/>
      <c r="SKI155" s="718"/>
      <c r="SKJ155" s="718"/>
      <c r="SKK155" s="718"/>
      <c r="SKL155" s="718"/>
      <c r="SKM155" s="718"/>
      <c r="SKN155" s="718"/>
      <c r="SKO155" s="718"/>
      <c r="SKP155" s="718"/>
      <c r="SKQ155" s="718"/>
      <c r="SKR155" s="718"/>
      <c r="SKS155" s="718"/>
      <c r="SKT155" s="718"/>
      <c r="SKU155" s="718"/>
      <c r="SKV155" s="718"/>
      <c r="SKW155" s="718"/>
      <c r="SKX155" s="718"/>
      <c r="SKY155" s="718"/>
      <c r="SKZ155" s="718"/>
      <c r="SLA155" s="718"/>
      <c r="SLB155" s="718"/>
      <c r="SLC155" s="718"/>
      <c r="SLD155" s="718"/>
      <c r="SLE155" s="718"/>
      <c r="SLF155" s="718"/>
      <c r="SLG155" s="718"/>
      <c r="SLH155" s="718"/>
      <c r="SLI155" s="718"/>
      <c r="SLJ155" s="718"/>
      <c r="SLK155" s="718"/>
      <c r="SLL155" s="718"/>
      <c r="SLM155" s="718"/>
      <c r="SLN155" s="718"/>
      <c r="SLO155" s="718"/>
      <c r="SLP155" s="718"/>
      <c r="SLQ155" s="718"/>
      <c r="SLR155" s="718"/>
      <c r="SLS155" s="718"/>
      <c r="SLT155" s="718"/>
      <c r="SLU155" s="718"/>
      <c r="SLV155" s="718"/>
      <c r="SLW155" s="718"/>
      <c r="SLX155" s="718"/>
      <c r="SLY155" s="718"/>
      <c r="SLZ155" s="718"/>
      <c r="SMA155" s="718"/>
      <c r="SMB155" s="718"/>
      <c r="SMC155" s="718"/>
      <c r="SMD155" s="718"/>
      <c r="SME155" s="718"/>
      <c r="SMF155" s="718"/>
      <c r="SMG155" s="718"/>
      <c r="SMH155" s="718"/>
      <c r="SMI155" s="718"/>
      <c r="SMJ155" s="718"/>
      <c r="SMK155" s="718"/>
      <c r="SML155" s="718"/>
      <c r="SMM155" s="718"/>
      <c r="SMN155" s="718"/>
      <c r="SMO155" s="718"/>
      <c r="SMP155" s="718"/>
      <c r="SMQ155" s="718"/>
      <c r="SMR155" s="718"/>
      <c r="SMS155" s="718"/>
      <c r="SMT155" s="718"/>
      <c r="SMU155" s="718"/>
      <c r="SMV155" s="718"/>
      <c r="SMW155" s="718"/>
      <c r="SMX155" s="718"/>
      <c r="SMY155" s="718"/>
      <c r="SMZ155" s="718"/>
      <c r="SNA155" s="718"/>
      <c r="SNB155" s="718"/>
      <c r="SNC155" s="718"/>
      <c r="SND155" s="718"/>
      <c r="SNE155" s="718"/>
      <c r="SNF155" s="718"/>
      <c r="SNG155" s="718"/>
      <c r="SNH155" s="718"/>
      <c r="SNI155" s="718"/>
      <c r="SNJ155" s="718"/>
      <c r="SNK155" s="718"/>
      <c r="SNL155" s="718"/>
      <c r="SNM155" s="718"/>
      <c r="SNN155" s="718"/>
      <c r="SNO155" s="718"/>
      <c r="SNP155" s="718"/>
      <c r="SNQ155" s="718"/>
      <c r="SNR155" s="718"/>
      <c r="SNS155" s="718"/>
      <c r="SNT155" s="718"/>
      <c r="SNU155" s="718"/>
      <c r="SNV155" s="718"/>
      <c r="SNW155" s="718"/>
      <c r="SNX155" s="718"/>
      <c r="SNY155" s="718"/>
      <c r="SNZ155" s="718"/>
      <c r="SOA155" s="718"/>
      <c r="SOB155" s="718"/>
      <c r="SOC155" s="718"/>
      <c r="SOD155" s="718"/>
      <c r="SOE155" s="718"/>
      <c r="SOF155" s="718"/>
      <c r="SOG155" s="718"/>
      <c r="SOH155" s="718"/>
      <c r="SOI155" s="718"/>
      <c r="SOJ155" s="718"/>
      <c r="SOK155" s="718"/>
      <c r="SOL155" s="718"/>
      <c r="SOM155" s="718"/>
      <c r="SON155" s="718"/>
      <c r="SOO155" s="718"/>
      <c r="SOP155" s="718"/>
      <c r="SOQ155" s="718"/>
      <c r="SOR155" s="718"/>
      <c r="SOS155" s="718"/>
      <c r="SOT155" s="718"/>
      <c r="SOU155" s="718"/>
      <c r="SOV155" s="718"/>
      <c r="SOW155" s="718"/>
      <c r="SOX155" s="718"/>
      <c r="SOY155" s="718"/>
      <c r="SOZ155" s="718"/>
      <c r="SPA155" s="718"/>
      <c r="SPB155" s="718"/>
      <c r="SPC155" s="718"/>
      <c r="SPD155" s="718"/>
      <c r="SPE155" s="718"/>
      <c r="SPF155" s="718"/>
      <c r="SPG155" s="718"/>
      <c r="SPH155" s="718"/>
      <c r="SPI155" s="718"/>
      <c r="SPJ155" s="718"/>
      <c r="SPK155" s="718"/>
      <c r="SPL155" s="718"/>
      <c r="SPM155" s="718"/>
      <c r="SPN155" s="718"/>
      <c r="SPO155" s="718"/>
      <c r="SPP155" s="718"/>
      <c r="SPQ155" s="718"/>
      <c r="SPR155" s="718"/>
      <c r="SPS155" s="718"/>
      <c r="SPT155" s="718"/>
      <c r="SPU155" s="718"/>
      <c r="SPV155" s="718"/>
      <c r="SPW155" s="718"/>
      <c r="SPX155" s="718"/>
      <c r="SPY155" s="718"/>
      <c r="SPZ155" s="718"/>
      <c r="SQA155" s="718"/>
      <c r="SQB155" s="718"/>
      <c r="SQC155" s="718"/>
      <c r="SQD155" s="718"/>
      <c r="SQE155" s="718"/>
      <c r="SQF155" s="718"/>
      <c r="SQG155" s="718"/>
      <c r="SQH155" s="718"/>
      <c r="SQI155" s="718"/>
      <c r="SQJ155" s="718"/>
      <c r="SQK155" s="718"/>
      <c r="SQL155" s="718"/>
      <c r="SQM155" s="718"/>
      <c r="SQN155" s="718"/>
      <c r="SQO155" s="718"/>
      <c r="SQP155" s="718"/>
      <c r="SQQ155" s="718"/>
      <c r="SQR155" s="718"/>
      <c r="SQS155" s="718"/>
      <c r="SQT155" s="718"/>
      <c r="SQU155" s="718"/>
      <c r="SQV155" s="718"/>
      <c r="SQW155" s="718"/>
      <c r="SQX155" s="718"/>
      <c r="SQY155" s="718"/>
      <c r="SQZ155" s="718"/>
      <c r="SRA155" s="718"/>
      <c r="SRB155" s="718"/>
      <c r="SRC155" s="718"/>
      <c r="SRD155" s="718"/>
      <c r="SRE155" s="718"/>
      <c r="SRF155" s="718"/>
      <c r="SRG155" s="718"/>
      <c r="SRH155" s="718"/>
      <c r="SRI155" s="718"/>
      <c r="SRJ155" s="718"/>
      <c r="SRK155" s="718"/>
      <c r="SRL155" s="718"/>
      <c r="SRM155" s="718"/>
      <c r="SRN155" s="718"/>
      <c r="SRO155" s="718"/>
      <c r="SRP155" s="718"/>
      <c r="SRQ155" s="718"/>
      <c r="SRR155" s="718"/>
      <c r="SRS155" s="718"/>
      <c r="SRT155" s="718"/>
      <c r="SRU155" s="718"/>
      <c r="SRV155" s="718"/>
      <c r="SRW155" s="718"/>
      <c r="SRX155" s="718"/>
      <c r="SRY155" s="718"/>
      <c r="SRZ155" s="718"/>
      <c r="SSA155" s="718"/>
      <c r="SSB155" s="718"/>
      <c r="SSC155" s="718"/>
      <c r="SSD155" s="718"/>
      <c r="SSE155" s="718"/>
      <c r="SSF155" s="718"/>
      <c r="SSG155" s="718"/>
      <c r="SSH155" s="718"/>
      <c r="SSI155" s="718"/>
      <c r="SSJ155" s="718"/>
      <c r="SSK155" s="718"/>
      <c r="SSL155" s="718"/>
      <c r="SSM155" s="718"/>
      <c r="SSN155" s="718"/>
      <c r="SSO155" s="718"/>
      <c r="SSP155" s="718"/>
      <c r="SSQ155" s="718"/>
      <c r="SSR155" s="718"/>
      <c r="SSS155" s="718"/>
      <c r="SST155" s="718"/>
      <c r="SSU155" s="718"/>
      <c r="SSV155" s="718"/>
      <c r="SSW155" s="718"/>
      <c r="SSX155" s="718"/>
      <c r="SSY155" s="718"/>
      <c r="SSZ155" s="718"/>
      <c r="STA155" s="718"/>
      <c r="STB155" s="718"/>
      <c r="STC155" s="718"/>
      <c r="STD155" s="718"/>
      <c r="STE155" s="718"/>
      <c r="STF155" s="718"/>
      <c r="STG155" s="718"/>
      <c r="STH155" s="718"/>
      <c r="STI155" s="718"/>
      <c r="STJ155" s="718"/>
      <c r="STK155" s="718"/>
      <c r="STL155" s="718"/>
      <c r="STM155" s="718"/>
      <c r="STN155" s="718"/>
      <c r="STO155" s="718"/>
      <c r="STP155" s="718"/>
      <c r="STQ155" s="718"/>
      <c r="STR155" s="718"/>
      <c r="STS155" s="718"/>
      <c r="STT155" s="718"/>
      <c r="STU155" s="718"/>
      <c r="STV155" s="718"/>
      <c r="STW155" s="718"/>
      <c r="STX155" s="718"/>
      <c r="STY155" s="718"/>
      <c r="STZ155" s="718"/>
      <c r="SUA155" s="718"/>
      <c r="SUB155" s="718"/>
      <c r="SUC155" s="718"/>
      <c r="SUD155" s="718"/>
      <c r="SUE155" s="718"/>
      <c r="SUF155" s="718"/>
      <c r="SUG155" s="718"/>
      <c r="SUH155" s="718"/>
      <c r="SUI155" s="718"/>
      <c r="SUJ155" s="718"/>
      <c r="SUK155" s="718"/>
      <c r="SUL155" s="718"/>
      <c r="SUM155" s="718"/>
      <c r="SUN155" s="718"/>
      <c r="SUO155" s="718"/>
      <c r="SUP155" s="718"/>
      <c r="SUQ155" s="718"/>
      <c r="SUR155" s="718"/>
      <c r="SUS155" s="718"/>
      <c r="SUT155" s="718"/>
      <c r="SUU155" s="718"/>
      <c r="SUV155" s="718"/>
      <c r="SUW155" s="718"/>
      <c r="SUX155" s="718"/>
      <c r="SUY155" s="718"/>
      <c r="SUZ155" s="718"/>
      <c r="SVA155" s="718"/>
      <c r="SVB155" s="718"/>
      <c r="SVC155" s="718"/>
      <c r="SVD155" s="718"/>
      <c r="SVE155" s="718"/>
      <c r="SVF155" s="718"/>
      <c r="SVG155" s="718"/>
      <c r="SVH155" s="718"/>
      <c r="SVI155" s="718"/>
      <c r="SVJ155" s="718"/>
      <c r="SVK155" s="718"/>
      <c r="SVL155" s="718"/>
      <c r="SVM155" s="718"/>
      <c r="SVN155" s="718"/>
      <c r="SVO155" s="718"/>
      <c r="SVP155" s="718"/>
      <c r="SVQ155" s="718"/>
      <c r="SVR155" s="718"/>
      <c r="SVS155" s="718"/>
      <c r="SVT155" s="718"/>
      <c r="SVU155" s="718"/>
      <c r="SVV155" s="718"/>
      <c r="SVW155" s="718"/>
      <c r="SVX155" s="718"/>
      <c r="SVY155" s="718"/>
      <c r="SVZ155" s="718"/>
      <c r="SWA155" s="718"/>
      <c r="SWB155" s="718"/>
      <c r="SWC155" s="718"/>
      <c r="SWD155" s="718"/>
      <c r="SWE155" s="718"/>
      <c r="SWF155" s="718"/>
      <c r="SWG155" s="718"/>
      <c r="SWH155" s="718"/>
      <c r="SWI155" s="718"/>
      <c r="SWJ155" s="718"/>
      <c r="SWK155" s="718"/>
      <c r="SWL155" s="718"/>
      <c r="SWM155" s="718"/>
      <c r="SWN155" s="718"/>
      <c r="SWO155" s="718"/>
      <c r="SWP155" s="718"/>
      <c r="SWQ155" s="718"/>
      <c r="SWR155" s="718"/>
      <c r="SWS155" s="718"/>
      <c r="SWT155" s="718"/>
      <c r="SWU155" s="718"/>
      <c r="SWV155" s="718"/>
      <c r="SWW155" s="718"/>
      <c r="SWX155" s="718"/>
      <c r="SWY155" s="718"/>
      <c r="SWZ155" s="718"/>
      <c r="SXA155" s="718"/>
      <c r="SXB155" s="718"/>
      <c r="SXC155" s="718"/>
      <c r="SXD155" s="718"/>
      <c r="SXE155" s="718"/>
      <c r="SXF155" s="718"/>
      <c r="SXG155" s="718"/>
      <c r="SXH155" s="718"/>
      <c r="SXI155" s="718"/>
      <c r="SXJ155" s="718"/>
      <c r="SXK155" s="718"/>
      <c r="SXL155" s="718"/>
      <c r="SXM155" s="718"/>
      <c r="SXN155" s="718"/>
      <c r="SXO155" s="718"/>
      <c r="SXP155" s="718"/>
      <c r="SXQ155" s="718"/>
      <c r="SXR155" s="718"/>
      <c r="SXS155" s="718"/>
      <c r="SXT155" s="718"/>
      <c r="SXU155" s="718"/>
      <c r="SXV155" s="718"/>
      <c r="SXW155" s="718"/>
      <c r="SXX155" s="718"/>
      <c r="SXY155" s="718"/>
      <c r="SXZ155" s="718"/>
      <c r="SYA155" s="718"/>
      <c r="SYB155" s="718"/>
      <c r="SYC155" s="718"/>
      <c r="SYD155" s="718"/>
      <c r="SYE155" s="718"/>
      <c r="SYF155" s="718"/>
      <c r="SYG155" s="718"/>
      <c r="SYH155" s="718"/>
      <c r="SYI155" s="718"/>
      <c r="SYJ155" s="718"/>
      <c r="SYK155" s="718"/>
      <c r="SYL155" s="718"/>
      <c r="SYM155" s="718"/>
      <c r="SYN155" s="718"/>
      <c r="SYO155" s="718"/>
      <c r="SYP155" s="718"/>
      <c r="SYQ155" s="718"/>
      <c r="SYR155" s="718"/>
      <c r="SYS155" s="718"/>
      <c r="SYT155" s="718"/>
      <c r="SYU155" s="718"/>
      <c r="SYV155" s="718"/>
      <c r="SYW155" s="718"/>
      <c r="SYX155" s="718"/>
      <c r="SYY155" s="718"/>
      <c r="SYZ155" s="718"/>
      <c r="SZA155" s="718"/>
      <c r="SZB155" s="718"/>
      <c r="SZC155" s="718"/>
      <c r="SZD155" s="718"/>
      <c r="SZE155" s="718"/>
      <c r="SZF155" s="718"/>
      <c r="SZG155" s="718"/>
      <c r="SZH155" s="718"/>
      <c r="SZI155" s="718"/>
      <c r="SZJ155" s="718"/>
      <c r="SZK155" s="718"/>
      <c r="SZL155" s="718"/>
      <c r="SZM155" s="718"/>
      <c r="SZN155" s="718"/>
      <c r="SZO155" s="718"/>
      <c r="SZP155" s="718"/>
      <c r="SZQ155" s="718"/>
      <c r="SZR155" s="718"/>
      <c r="SZS155" s="718"/>
      <c r="SZT155" s="718"/>
      <c r="SZU155" s="718"/>
      <c r="SZV155" s="718"/>
      <c r="SZW155" s="718"/>
      <c r="SZX155" s="718"/>
      <c r="SZY155" s="718"/>
      <c r="SZZ155" s="718"/>
      <c r="TAA155" s="718"/>
      <c r="TAB155" s="718"/>
      <c r="TAC155" s="718"/>
      <c r="TAD155" s="718"/>
      <c r="TAE155" s="718"/>
      <c r="TAF155" s="718"/>
      <c r="TAG155" s="718"/>
      <c r="TAH155" s="718"/>
      <c r="TAI155" s="718"/>
      <c r="TAJ155" s="718"/>
      <c r="TAK155" s="718"/>
      <c r="TAL155" s="718"/>
      <c r="TAM155" s="718"/>
      <c r="TAN155" s="718"/>
      <c r="TAO155" s="718"/>
      <c r="TAP155" s="718"/>
      <c r="TAQ155" s="718"/>
      <c r="TAR155" s="718"/>
      <c r="TAS155" s="718"/>
      <c r="TAT155" s="718"/>
      <c r="TAU155" s="718"/>
      <c r="TAV155" s="718"/>
      <c r="TAW155" s="718"/>
      <c r="TAX155" s="718"/>
      <c r="TAY155" s="718"/>
      <c r="TAZ155" s="718"/>
      <c r="TBA155" s="718"/>
      <c r="TBB155" s="718"/>
      <c r="TBC155" s="718"/>
      <c r="TBD155" s="718"/>
      <c r="TBE155" s="718"/>
      <c r="TBF155" s="718"/>
      <c r="TBG155" s="718"/>
      <c r="TBH155" s="718"/>
      <c r="TBI155" s="718"/>
      <c r="TBJ155" s="718"/>
      <c r="TBK155" s="718"/>
      <c r="TBL155" s="718"/>
      <c r="TBM155" s="718"/>
      <c r="TBN155" s="718"/>
      <c r="TBO155" s="718"/>
      <c r="TBP155" s="718"/>
      <c r="TBQ155" s="718"/>
      <c r="TBR155" s="718"/>
      <c r="TBS155" s="718"/>
      <c r="TBT155" s="718"/>
      <c r="TBU155" s="718"/>
      <c r="TBV155" s="718"/>
      <c r="TBW155" s="718"/>
      <c r="TBX155" s="718"/>
      <c r="TBY155" s="718"/>
      <c r="TBZ155" s="718"/>
      <c r="TCA155" s="718"/>
      <c r="TCB155" s="718"/>
      <c r="TCC155" s="718"/>
      <c r="TCD155" s="718"/>
      <c r="TCE155" s="718"/>
      <c r="TCF155" s="718"/>
      <c r="TCG155" s="718"/>
      <c r="TCH155" s="718"/>
      <c r="TCI155" s="718"/>
      <c r="TCJ155" s="718"/>
      <c r="TCK155" s="718"/>
      <c r="TCL155" s="718"/>
      <c r="TCM155" s="718"/>
      <c r="TCN155" s="718"/>
      <c r="TCO155" s="718"/>
      <c r="TCP155" s="718"/>
      <c r="TCQ155" s="718"/>
      <c r="TCR155" s="718"/>
      <c r="TCS155" s="718"/>
      <c r="TCT155" s="718"/>
      <c r="TCU155" s="718"/>
      <c r="TCV155" s="718"/>
      <c r="TCW155" s="718"/>
      <c r="TCX155" s="718"/>
      <c r="TCY155" s="718"/>
      <c r="TCZ155" s="718"/>
      <c r="TDA155" s="718"/>
      <c r="TDB155" s="718"/>
      <c r="TDC155" s="718"/>
      <c r="TDD155" s="718"/>
      <c r="TDE155" s="718"/>
      <c r="TDF155" s="718"/>
      <c r="TDG155" s="718"/>
      <c r="TDH155" s="718"/>
      <c r="TDI155" s="718"/>
      <c r="TDJ155" s="718"/>
      <c r="TDK155" s="718"/>
      <c r="TDL155" s="718"/>
      <c r="TDM155" s="718"/>
      <c r="TDN155" s="718"/>
      <c r="TDO155" s="718"/>
      <c r="TDP155" s="718"/>
      <c r="TDQ155" s="718"/>
      <c r="TDR155" s="718"/>
      <c r="TDS155" s="718"/>
      <c r="TDT155" s="718"/>
      <c r="TDU155" s="718"/>
      <c r="TDV155" s="718"/>
      <c r="TDW155" s="718"/>
      <c r="TDX155" s="718"/>
      <c r="TDY155" s="718"/>
      <c r="TDZ155" s="718"/>
      <c r="TEA155" s="718"/>
      <c r="TEB155" s="718"/>
      <c r="TEC155" s="718"/>
      <c r="TED155" s="718"/>
      <c r="TEE155" s="718"/>
      <c r="TEF155" s="718"/>
      <c r="TEG155" s="718"/>
      <c r="TEH155" s="718"/>
      <c r="TEI155" s="718"/>
      <c r="TEJ155" s="718"/>
      <c r="TEK155" s="718"/>
      <c r="TEL155" s="718"/>
      <c r="TEM155" s="718"/>
      <c r="TEN155" s="718"/>
      <c r="TEO155" s="718"/>
      <c r="TEP155" s="718"/>
      <c r="TEQ155" s="718"/>
      <c r="TER155" s="718"/>
      <c r="TES155" s="718"/>
      <c r="TET155" s="718"/>
      <c r="TEU155" s="718"/>
      <c r="TEV155" s="718"/>
      <c r="TEW155" s="718"/>
      <c r="TEX155" s="718"/>
      <c r="TEY155" s="718"/>
      <c r="TEZ155" s="718"/>
      <c r="TFA155" s="718"/>
      <c r="TFB155" s="718"/>
      <c r="TFC155" s="718"/>
      <c r="TFD155" s="718"/>
      <c r="TFE155" s="718"/>
      <c r="TFF155" s="718"/>
      <c r="TFG155" s="718"/>
      <c r="TFH155" s="718"/>
      <c r="TFI155" s="718"/>
      <c r="TFJ155" s="718"/>
      <c r="TFK155" s="718"/>
      <c r="TFL155" s="718"/>
      <c r="TFM155" s="718"/>
      <c r="TFN155" s="718"/>
      <c r="TFO155" s="718"/>
      <c r="TFP155" s="718"/>
      <c r="TFQ155" s="718"/>
      <c r="TFR155" s="718"/>
      <c r="TFS155" s="718"/>
      <c r="TFT155" s="718"/>
      <c r="TFU155" s="718"/>
      <c r="TFV155" s="718"/>
      <c r="TFW155" s="718"/>
      <c r="TFX155" s="718"/>
      <c r="TFY155" s="718"/>
      <c r="TFZ155" s="718"/>
      <c r="TGA155" s="718"/>
      <c r="TGB155" s="718"/>
      <c r="TGC155" s="718"/>
      <c r="TGD155" s="718"/>
      <c r="TGE155" s="718"/>
      <c r="TGF155" s="718"/>
      <c r="TGG155" s="718"/>
      <c r="TGH155" s="718"/>
      <c r="TGI155" s="718"/>
      <c r="TGJ155" s="718"/>
      <c r="TGK155" s="718"/>
      <c r="TGL155" s="718"/>
      <c r="TGM155" s="718"/>
      <c r="TGN155" s="718"/>
      <c r="TGO155" s="718"/>
      <c r="TGP155" s="718"/>
      <c r="TGQ155" s="718"/>
      <c r="TGR155" s="718"/>
      <c r="TGS155" s="718"/>
      <c r="TGT155" s="718"/>
      <c r="TGU155" s="718"/>
      <c r="TGV155" s="718"/>
      <c r="TGW155" s="718"/>
      <c r="TGX155" s="718"/>
      <c r="TGY155" s="718"/>
      <c r="TGZ155" s="718"/>
      <c r="THA155" s="718"/>
      <c r="THB155" s="718"/>
      <c r="THC155" s="718"/>
      <c r="THD155" s="718"/>
      <c r="THE155" s="718"/>
      <c r="THF155" s="718"/>
      <c r="THG155" s="718"/>
      <c r="THH155" s="718"/>
      <c r="THI155" s="718"/>
      <c r="THJ155" s="718"/>
      <c r="THK155" s="718"/>
      <c r="THL155" s="718"/>
      <c r="THM155" s="718"/>
      <c r="THN155" s="718"/>
      <c r="THO155" s="718"/>
      <c r="THP155" s="718"/>
      <c r="THQ155" s="718"/>
      <c r="THR155" s="718"/>
      <c r="THS155" s="718"/>
      <c r="THT155" s="718"/>
      <c r="THU155" s="718"/>
      <c r="THV155" s="718"/>
      <c r="THW155" s="718"/>
      <c r="THX155" s="718"/>
      <c r="THY155" s="718"/>
      <c r="THZ155" s="718"/>
      <c r="TIA155" s="718"/>
      <c r="TIB155" s="718"/>
      <c r="TIC155" s="718"/>
      <c r="TID155" s="718"/>
      <c r="TIE155" s="718"/>
      <c r="TIF155" s="718"/>
      <c r="TIG155" s="718"/>
      <c r="TIH155" s="718"/>
      <c r="TII155" s="718"/>
      <c r="TIJ155" s="718"/>
      <c r="TIK155" s="718"/>
      <c r="TIL155" s="718"/>
      <c r="TIM155" s="718"/>
      <c r="TIN155" s="718"/>
      <c r="TIO155" s="718"/>
      <c r="TIP155" s="718"/>
      <c r="TIQ155" s="718"/>
      <c r="TIR155" s="718"/>
      <c r="TIS155" s="718"/>
      <c r="TIT155" s="718"/>
      <c r="TIU155" s="718"/>
      <c r="TIV155" s="718"/>
      <c r="TIW155" s="718"/>
      <c r="TIX155" s="718"/>
      <c r="TIY155" s="718"/>
      <c r="TIZ155" s="718"/>
      <c r="TJA155" s="718"/>
      <c r="TJB155" s="718"/>
      <c r="TJC155" s="718"/>
      <c r="TJD155" s="718"/>
      <c r="TJE155" s="718"/>
      <c r="TJF155" s="718"/>
      <c r="TJG155" s="718"/>
      <c r="TJH155" s="718"/>
      <c r="TJI155" s="718"/>
      <c r="TJJ155" s="718"/>
      <c r="TJK155" s="718"/>
      <c r="TJL155" s="718"/>
      <c r="TJM155" s="718"/>
      <c r="TJN155" s="718"/>
      <c r="TJO155" s="718"/>
      <c r="TJP155" s="718"/>
      <c r="TJQ155" s="718"/>
      <c r="TJR155" s="718"/>
      <c r="TJS155" s="718"/>
      <c r="TJT155" s="718"/>
      <c r="TJU155" s="718"/>
      <c r="TJV155" s="718"/>
      <c r="TJW155" s="718"/>
      <c r="TJX155" s="718"/>
      <c r="TJY155" s="718"/>
      <c r="TJZ155" s="718"/>
      <c r="TKA155" s="718"/>
      <c r="TKB155" s="718"/>
      <c r="TKC155" s="718"/>
      <c r="TKD155" s="718"/>
      <c r="TKE155" s="718"/>
      <c r="TKF155" s="718"/>
      <c r="TKG155" s="718"/>
      <c r="TKH155" s="718"/>
      <c r="TKI155" s="718"/>
      <c r="TKJ155" s="718"/>
      <c r="TKK155" s="718"/>
      <c r="TKL155" s="718"/>
      <c r="TKM155" s="718"/>
      <c r="TKN155" s="718"/>
      <c r="TKO155" s="718"/>
      <c r="TKP155" s="718"/>
      <c r="TKQ155" s="718"/>
      <c r="TKR155" s="718"/>
      <c r="TKS155" s="718"/>
      <c r="TKT155" s="718"/>
      <c r="TKU155" s="718"/>
      <c r="TKV155" s="718"/>
      <c r="TKW155" s="718"/>
      <c r="TKX155" s="718"/>
      <c r="TKY155" s="718"/>
      <c r="TKZ155" s="718"/>
      <c r="TLA155" s="718"/>
      <c r="TLB155" s="718"/>
      <c r="TLC155" s="718"/>
      <c r="TLD155" s="718"/>
      <c r="TLE155" s="718"/>
      <c r="TLF155" s="718"/>
      <c r="TLG155" s="718"/>
      <c r="TLH155" s="718"/>
      <c r="TLI155" s="718"/>
      <c r="TLJ155" s="718"/>
      <c r="TLK155" s="718"/>
      <c r="TLL155" s="718"/>
      <c r="TLM155" s="718"/>
      <c r="TLN155" s="718"/>
      <c r="TLO155" s="718"/>
      <c r="TLP155" s="718"/>
      <c r="TLQ155" s="718"/>
      <c r="TLR155" s="718"/>
      <c r="TLS155" s="718"/>
      <c r="TLT155" s="718"/>
      <c r="TLU155" s="718"/>
      <c r="TLV155" s="718"/>
      <c r="TLW155" s="718"/>
      <c r="TLX155" s="718"/>
      <c r="TLY155" s="718"/>
      <c r="TLZ155" s="718"/>
      <c r="TMA155" s="718"/>
      <c r="TMB155" s="718"/>
      <c r="TMC155" s="718"/>
      <c r="TMD155" s="718"/>
      <c r="TME155" s="718"/>
      <c r="TMF155" s="718"/>
      <c r="TMG155" s="718"/>
      <c r="TMH155" s="718"/>
      <c r="TMI155" s="718"/>
      <c r="TMJ155" s="718"/>
      <c r="TMK155" s="718"/>
      <c r="TML155" s="718"/>
      <c r="TMM155" s="718"/>
      <c r="TMN155" s="718"/>
      <c r="TMO155" s="718"/>
      <c r="TMP155" s="718"/>
      <c r="TMQ155" s="718"/>
      <c r="TMR155" s="718"/>
      <c r="TMS155" s="718"/>
      <c r="TMT155" s="718"/>
      <c r="TMU155" s="718"/>
      <c r="TMV155" s="718"/>
      <c r="TMW155" s="718"/>
      <c r="TMX155" s="718"/>
      <c r="TMY155" s="718"/>
      <c r="TMZ155" s="718"/>
      <c r="TNA155" s="718"/>
      <c r="TNB155" s="718"/>
      <c r="TNC155" s="718"/>
      <c r="TND155" s="718"/>
      <c r="TNE155" s="718"/>
      <c r="TNF155" s="718"/>
      <c r="TNG155" s="718"/>
      <c r="TNH155" s="718"/>
      <c r="TNI155" s="718"/>
      <c r="TNJ155" s="718"/>
      <c r="TNK155" s="718"/>
      <c r="TNL155" s="718"/>
      <c r="TNM155" s="718"/>
      <c r="TNN155" s="718"/>
      <c r="TNO155" s="718"/>
      <c r="TNP155" s="718"/>
      <c r="TNQ155" s="718"/>
      <c r="TNR155" s="718"/>
      <c r="TNS155" s="718"/>
      <c r="TNT155" s="718"/>
      <c r="TNU155" s="718"/>
      <c r="TNV155" s="718"/>
      <c r="TNW155" s="718"/>
      <c r="TNX155" s="718"/>
      <c r="TNY155" s="718"/>
      <c r="TNZ155" s="718"/>
      <c r="TOA155" s="718"/>
      <c r="TOB155" s="718"/>
      <c r="TOC155" s="718"/>
      <c r="TOD155" s="718"/>
      <c r="TOE155" s="718"/>
      <c r="TOF155" s="718"/>
      <c r="TOG155" s="718"/>
      <c r="TOH155" s="718"/>
      <c r="TOI155" s="718"/>
      <c r="TOJ155" s="718"/>
      <c r="TOK155" s="718"/>
      <c r="TOL155" s="718"/>
      <c r="TOM155" s="718"/>
      <c r="TON155" s="718"/>
      <c r="TOO155" s="718"/>
      <c r="TOP155" s="718"/>
      <c r="TOQ155" s="718"/>
      <c r="TOR155" s="718"/>
      <c r="TOS155" s="718"/>
      <c r="TOT155" s="718"/>
      <c r="TOU155" s="718"/>
      <c r="TOV155" s="718"/>
      <c r="TOW155" s="718"/>
      <c r="TOX155" s="718"/>
      <c r="TOY155" s="718"/>
      <c r="TOZ155" s="718"/>
      <c r="TPA155" s="718"/>
      <c r="TPB155" s="718"/>
      <c r="TPC155" s="718"/>
      <c r="TPD155" s="718"/>
      <c r="TPE155" s="718"/>
      <c r="TPF155" s="718"/>
      <c r="TPG155" s="718"/>
      <c r="TPH155" s="718"/>
      <c r="TPI155" s="718"/>
      <c r="TPJ155" s="718"/>
      <c r="TPK155" s="718"/>
      <c r="TPL155" s="718"/>
      <c r="TPM155" s="718"/>
      <c r="TPN155" s="718"/>
      <c r="TPO155" s="718"/>
      <c r="TPP155" s="718"/>
      <c r="TPQ155" s="718"/>
      <c r="TPR155" s="718"/>
      <c r="TPS155" s="718"/>
      <c r="TPT155" s="718"/>
      <c r="TPU155" s="718"/>
      <c r="TPV155" s="718"/>
      <c r="TPW155" s="718"/>
      <c r="TPX155" s="718"/>
      <c r="TPY155" s="718"/>
      <c r="TPZ155" s="718"/>
      <c r="TQA155" s="718"/>
      <c r="TQB155" s="718"/>
      <c r="TQC155" s="718"/>
      <c r="TQD155" s="718"/>
      <c r="TQE155" s="718"/>
      <c r="TQF155" s="718"/>
      <c r="TQG155" s="718"/>
      <c r="TQH155" s="718"/>
      <c r="TQI155" s="718"/>
      <c r="TQJ155" s="718"/>
      <c r="TQK155" s="718"/>
      <c r="TQL155" s="718"/>
      <c r="TQM155" s="718"/>
      <c r="TQN155" s="718"/>
      <c r="TQO155" s="718"/>
      <c r="TQP155" s="718"/>
      <c r="TQQ155" s="718"/>
      <c r="TQR155" s="718"/>
      <c r="TQS155" s="718"/>
      <c r="TQT155" s="718"/>
      <c r="TQU155" s="718"/>
      <c r="TQV155" s="718"/>
      <c r="TQW155" s="718"/>
      <c r="TQX155" s="718"/>
      <c r="TQY155" s="718"/>
      <c r="TQZ155" s="718"/>
      <c r="TRA155" s="718"/>
      <c r="TRB155" s="718"/>
      <c r="TRC155" s="718"/>
      <c r="TRD155" s="718"/>
      <c r="TRE155" s="718"/>
      <c r="TRF155" s="718"/>
      <c r="TRG155" s="718"/>
      <c r="TRH155" s="718"/>
      <c r="TRI155" s="718"/>
      <c r="TRJ155" s="718"/>
      <c r="TRK155" s="718"/>
      <c r="TRL155" s="718"/>
      <c r="TRM155" s="718"/>
      <c r="TRN155" s="718"/>
      <c r="TRO155" s="718"/>
      <c r="TRP155" s="718"/>
      <c r="TRQ155" s="718"/>
      <c r="TRR155" s="718"/>
      <c r="TRS155" s="718"/>
      <c r="TRT155" s="718"/>
      <c r="TRU155" s="718"/>
      <c r="TRV155" s="718"/>
      <c r="TRW155" s="718"/>
      <c r="TRX155" s="718"/>
      <c r="TRY155" s="718"/>
      <c r="TRZ155" s="718"/>
      <c r="TSA155" s="718"/>
      <c r="TSB155" s="718"/>
      <c r="TSC155" s="718"/>
      <c r="TSD155" s="718"/>
      <c r="TSE155" s="718"/>
      <c r="TSF155" s="718"/>
      <c r="TSG155" s="718"/>
      <c r="TSH155" s="718"/>
      <c r="TSI155" s="718"/>
      <c r="TSJ155" s="718"/>
      <c r="TSK155" s="718"/>
      <c r="TSL155" s="718"/>
      <c r="TSM155" s="718"/>
      <c r="TSN155" s="718"/>
      <c r="TSO155" s="718"/>
      <c r="TSP155" s="718"/>
      <c r="TSQ155" s="718"/>
      <c r="TSR155" s="718"/>
      <c r="TSS155" s="718"/>
      <c r="TST155" s="718"/>
      <c r="TSU155" s="718"/>
      <c r="TSV155" s="718"/>
      <c r="TSW155" s="718"/>
      <c r="TSX155" s="718"/>
      <c r="TSY155" s="718"/>
      <c r="TSZ155" s="718"/>
      <c r="TTA155" s="718"/>
      <c r="TTB155" s="718"/>
      <c r="TTC155" s="718"/>
      <c r="TTD155" s="718"/>
      <c r="TTE155" s="718"/>
      <c r="TTF155" s="718"/>
      <c r="TTG155" s="718"/>
      <c r="TTH155" s="718"/>
      <c r="TTI155" s="718"/>
      <c r="TTJ155" s="718"/>
      <c r="TTK155" s="718"/>
      <c r="TTL155" s="718"/>
      <c r="TTM155" s="718"/>
      <c r="TTN155" s="718"/>
      <c r="TTO155" s="718"/>
      <c r="TTP155" s="718"/>
      <c r="TTQ155" s="718"/>
      <c r="TTR155" s="718"/>
      <c r="TTS155" s="718"/>
      <c r="TTT155" s="718"/>
      <c r="TTU155" s="718"/>
      <c r="TTV155" s="718"/>
      <c r="TTW155" s="718"/>
      <c r="TTX155" s="718"/>
      <c r="TTY155" s="718"/>
      <c r="TTZ155" s="718"/>
      <c r="TUA155" s="718"/>
      <c r="TUB155" s="718"/>
      <c r="TUC155" s="718"/>
      <c r="TUD155" s="718"/>
      <c r="TUE155" s="718"/>
      <c r="TUF155" s="718"/>
      <c r="TUG155" s="718"/>
      <c r="TUH155" s="718"/>
      <c r="TUI155" s="718"/>
      <c r="TUJ155" s="718"/>
      <c r="TUK155" s="718"/>
      <c r="TUL155" s="718"/>
      <c r="TUM155" s="718"/>
      <c r="TUN155" s="718"/>
      <c r="TUO155" s="718"/>
      <c r="TUP155" s="718"/>
      <c r="TUQ155" s="718"/>
      <c r="TUR155" s="718"/>
      <c r="TUS155" s="718"/>
      <c r="TUT155" s="718"/>
      <c r="TUU155" s="718"/>
      <c r="TUV155" s="718"/>
      <c r="TUW155" s="718"/>
      <c r="TUX155" s="718"/>
      <c r="TUY155" s="718"/>
      <c r="TUZ155" s="718"/>
      <c r="TVA155" s="718"/>
      <c r="TVB155" s="718"/>
      <c r="TVC155" s="718"/>
      <c r="TVD155" s="718"/>
      <c r="TVE155" s="718"/>
      <c r="TVF155" s="718"/>
      <c r="TVG155" s="718"/>
      <c r="TVH155" s="718"/>
      <c r="TVI155" s="718"/>
      <c r="TVJ155" s="718"/>
      <c r="TVK155" s="718"/>
      <c r="TVL155" s="718"/>
      <c r="TVM155" s="718"/>
      <c r="TVN155" s="718"/>
      <c r="TVO155" s="718"/>
      <c r="TVP155" s="718"/>
      <c r="TVQ155" s="718"/>
      <c r="TVR155" s="718"/>
      <c r="TVS155" s="718"/>
      <c r="TVT155" s="718"/>
      <c r="TVU155" s="718"/>
      <c r="TVV155" s="718"/>
      <c r="TVW155" s="718"/>
      <c r="TVX155" s="718"/>
      <c r="TVY155" s="718"/>
      <c r="TVZ155" s="718"/>
      <c r="TWA155" s="718"/>
      <c r="TWB155" s="718"/>
      <c r="TWC155" s="718"/>
      <c r="TWD155" s="718"/>
      <c r="TWE155" s="718"/>
      <c r="TWF155" s="718"/>
      <c r="TWG155" s="718"/>
      <c r="TWH155" s="718"/>
      <c r="TWI155" s="718"/>
      <c r="TWJ155" s="718"/>
      <c r="TWK155" s="718"/>
      <c r="TWL155" s="718"/>
      <c r="TWM155" s="718"/>
      <c r="TWN155" s="718"/>
      <c r="TWO155" s="718"/>
      <c r="TWP155" s="718"/>
      <c r="TWQ155" s="718"/>
      <c r="TWR155" s="718"/>
      <c r="TWS155" s="718"/>
      <c r="TWT155" s="718"/>
      <c r="TWU155" s="718"/>
      <c r="TWV155" s="718"/>
      <c r="TWW155" s="718"/>
      <c r="TWX155" s="718"/>
      <c r="TWY155" s="718"/>
      <c r="TWZ155" s="718"/>
      <c r="TXA155" s="718"/>
      <c r="TXB155" s="718"/>
      <c r="TXC155" s="718"/>
      <c r="TXD155" s="718"/>
      <c r="TXE155" s="718"/>
      <c r="TXF155" s="718"/>
      <c r="TXG155" s="718"/>
      <c r="TXH155" s="718"/>
      <c r="TXI155" s="718"/>
      <c r="TXJ155" s="718"/>
      <c r="TXK155" s="718"/>
      <c r="TXL155" s="718"/>
      <c r="TXM155" s="718"/>
      <c r="TXN155" s="718"/>
      <c r="TXO155" s="718"/>
      <c r="TXP155" s="718"/>
      <c r="TXQ155" s="718"/>
      <c r="TXR155" s="718"/>
      <c r="TXS155" s="718"/>
      <c r="TXT155" s="718"/>
      <c r="TXU155" s="718"/>
      <c r="TXV155" s="718"/>
      <c r="TXW155" s="718"/>
      <c r="TXX155" s="718"/>
      <c r="TXY155" s="718"/>
      <c r="TXZ155" s="718"/>
      <c r="TYA155" s="718"/>
      <c r="TYB155" s="718"/>
      <c r="TYC155" s="718"/>
      <c r="TYD155" s="718"/>
      <c r="TYE155" s="718"/>
      <c r="TYF155" s="718"/>
      <c r="TYG155" s="718"/>
      <c r="TYH155" s="718"/>
      <c r="TYI155" s="718"/>
      <c r="TYJ155" s="718"/>
      <c r="TYK155" s="718"/>
      <c r="TYL155" s="718"/>
      <c r="TYM155" s="718"/>
      <c r="TYN155" s="718"/>
      <c r="TYO155" s="718"/>
      <c r="TYP155" s="718"/>
      <c r="TYQ155" s="718"/>
      <c r="TYR155" s="718"/>
      <c r="TYS155" s="718"/>
      <c r="TYT155" s="718"/>
      <c r="TYU155" s="718"/>
      <c r="TYV155" s="718"/>
      <c r="TYW155" s="718"/>
      <c r="TYX155" s="718"/>
      <c r="TYY155" s="718"/>
      <c r="TYZ155" s="718"/>
      <c r="TZA155" s="718"/>
      <c r="TZB155" s="718"/>
      <c r="TZC155" s="718"/>
      <c r="TZD155" s="718"/>
      <c r="TZE155" s="718"/>
      <c r="TZF155" s="718"/>
      <c r="TZG155" s="718"/>
      <c r="TZH155" s="718"/>
      <c r="TZI155" s="718"/>
      <c r="TZJ155" s="718"/>
      <c r="TZK155" s="718"/>
      <c r="TZL155" s="718"/>
      <c r="TZM155" s="718"/>
      <c r="TZN155" s="718"/>
      <c r="TZO155" s="718"/>
      <c r="TZP155" s="718"/>
      <c r="TZQ155" s="718"/>
      <c r="TZR155" s="718"/>
      <c r="TZS155" s="718"/>
      <c r="TZT155" s="718"/>
      <c r="TZU155" s="718"/>
      <c r="TZV155" s="718"/>
      <c r="TZW155" s="718"/>
      <c r="TZX155" s="718"/>
      <c r="TZY155" s="718"/>
      <c r="TZZ155" s="718"/>
      <c r="UAA155" s="718"/>
      <c r="UAB155" s="718"/>
      <c r="UAC155" s="718"/>
      <c r="UAD155" s="718"/>
      <c r="UAE155" s="718"/>
      <c r="UAF155" s="718"/>
      <c r="UAG155" s="718"/>
      <c r="UAH155" s="718"/>
      <c r="UAI155" s="718"/>
      <c r="UAJ155" s="718"/>
      <c r="UAK155" s="718"/>
      <c r="UAL155" s="718"/>
      <c r="UAM155" s="718"/>
      <c r="UAN155" s="718"/>
      <c r="UAO155" s="718"/>
      <c r="UAP155" s="718"/>
      <c r="UAQ155" s="718"/>
      <c r="UAR155" s="718"/>
      <c r="UAS155" s="718"/>
      <c r="UAT155" s="718"/>
      <c r="UAU155" s="718"/>
      <c r="UAV155" s="718"/>
      <c r="UAW155" s="718"/>
      <c r="UAX155" s="718"/>
      <c r="UAY155" s="718"/>
      <c r="UAZ155" s="718"/>
      <c r="UBA155" s="718"/>
      <c r="UBB155" s="718"/>
      <c r="UBC155" s="718"/>
      <c r="UBD155" s="718"/>
      <c r="UBE155" s="718"/>
      <c r="UBF155" s="718"/>
      <c r="UBG155" s="718"/>
      <c r="UBH155" s="718"/>
      <c r="UBI155" s="718"/>
      <c r="UBJ155" s="718"/>
      <c r="UBK155" s="718"/>
      <c r="UBL155" s="718"/>
      <c r="UBM155" s="718"/>
      <c r="UBN155" s="718"/>
      <c r="UBO155" s="718"/>
      <c r="UBP155" s="718"/>
      <c r="UBQ155" s="718"/>
      <c r="UBR155" s="718"/>
      <c r="UBS155" s="718"/>
      <c r="UBT155" s="718"/>
      <c r="UBU155" s="718"/>
      <c r="UBV155" s="718"/>
      <c r="UBW155" s="718"/>
      <c r="UBX155" s="718"/>
      <c r="UBY155" s="718"/>
      <c r="UBZ155" s="718"/>
      <c r="UCA155" s="718"/>
      <c r="UCB155" s="718"/>
      <c r="UCC155" s="718"/>
      <c r="UCD155" s="718"/>
      <c r="UCE155" s="718"/>
      <c r="UCF155" s="718"/>
      <c r="UCG155" s="718"/>
      <c r="UCH155" s="718"/>
      <c r="UCI155" s="718"/>
      <c r="UCJ155" s="718"/>
      <c r="UCK155" s="718"/>
      <c r="UCL155" s="718"/>
      <c r="UCM155" s="718"/>
      <c r="UCN155" s="718"/>
      <c r="UCO155" s="718"/>
      <c r="UCP155" s="718"/>
      <c r="UCQ155" s="718"/>
      <c r="UCR155" s="718"/>
      <c r="UCS155" s="718"/>
      <c r="UCT155" s="718"/>
      <c r="UCU155" s="718"/>
      <c r="UCV155" s="718"/>
      <c r="UCW155" s="718"/>
      <c r="UCX155" s="718"/>
      <c r="UCY155" s="718"/>
      <c r="UCZ155" s="718"/>
      <c r="UDA155" s="718"/>
      <c r="UDB155" s="718"/>
      <c r="UDC155" s="718"/>
      <c r="UDD155" s="718"/>
      <c r="UDE155" s="718"/>
      <c r="UDF155" s="718"/>
      <c r="UDG155" s="718"/>
      <c r="UDH155" s="718"/>
      <c r="UDI155" s="718"/>
      <c r="UDJ155" s="718"/>
      <c r="UDK155" s="718"/>
      <c r="UDL155" s="718"/>
      <c r="UDM155" s="718"/>
      <c r="UDN155" s="718"/>
      <c r="UDO155" s="718"/>
      <c r="UDP155" s="718"/>
      <c r="UDQ155" s="718"/>
      <c r="UDR155" s="718"/>
      <c r="UDS155" s="718"/>
      <c r="UDT155" s="718"/>
      <c r="UDU155" s="718"/>
      <c r="UDV155" s="718"/>
      <c r="UDW155" s="718"/>
      <c r="UDX155" s="718"/>
      <c r="UDY155" s="718"/>
      <c r="UDZ155" s="718"/>
      <c r="UEA155" s="718"/>
      <c r="UEB155" s="718"/>
      <c r="UEC155" s="718"/>
      <c r="UED155" s="718"/>
      <c r="UEE155" s="718"/>
      <c r="UEF155" s="718"/>
      <c r="UEG155" s="718"/>
      <c r="UEH155" s="718"/>
      <c r="UEI155" s="718"/>
      <c r="UEJ155" s="718"/>
      <c r="UEK155" s="718"/>
      <c r="UEL155" s="718"/>
      <c r="UEM155" s="718"/>
      <c r="UEN155" s="718"/>
      <c r="UEO155" s="718"/>
      <c r="UEP155" s="718"/>
      <c r="UEQ155" s="718"/>
      <c r="UER155" s="718"/>
      <c r="UES155" s="718"/>
      <c r="UET155" s="718"/>
      <c r="UEU155" s="718"/>
      <c r="UEV155" s="718"/>
      <c r="UEW155" s="718"/>
      <c r="UEX155" s="718"/>
      <c r="UEY155" s="718"/>
      <c r="UEZ155" s="718"/>
      <c r="UFA155" s="718"/>
      <c r="UFB155" s="718"/>
      <c r="UFC155" s="718"/>
      <c r="UFD155" s="718"/>
      <c r="UFE155" s="718"/>
      <c r="UFF155" s="718"/>
      <c r="UFG155" s="718"/>
      <c r="UFH155" s="718"/>
      <c r="UFI155" s="718"/>
      <c r="UFJ155" s="718"/>
      <c r="UFK155" s="718"/>
      <c r="UFL155" s="718"/>
      <c r="UFM155" s="718"/>
      <c r="UFN155" s="718"/>
      <c r="UFO155" s="718"/>
      <c r="UFP155" s="718"/>
      <c r="UFQ155" s="718"/>
      <c r="UFR155" s="718"/>
      <c r="UFS155" s="718"/>
      <c r="UFT155" s="718"/>
      <c r="UFU155" s="718"/>
      <c r="UFV155" s="718"/>
      <c r="UFW155" s="718"/>
      <c r="UFX155" s="718"/>
      <c r="UFY155" s="718"/>
      <c r="UFZ155" s="718"/>
      <c r="UGA155" s="718"/>
      <c r="UGB155" s="718"/>
      <c r="UGC155" s="718"/>
      <c r="UGD155" s="718"/>
      <c r="UGE155" s="718"/>
      <c r="UGF155" s="718"/>
      <c r="UGG155" s="718"/>
      <c r="UGH155" s="718"/>
      <c r="UGI155" s="718"/>
      <c r="UGJ155" s="718"/>
      <c r="UGK155" s="718"/>
      <c r="UGL155" s="718"/>
      <c r="UGM155" s="718"/>
      <c r="UGN155" s="718"/>
      <c r="UGO155" s="718"/>
      <c r="UGP155" s="718"/>
      <c r="UGQ155" s="718"/>
      <c r="UGR155" s="718"/>
      <c r="UGS155" s="718"/>
      <c r="UGT155" s="718"/>
      <c r="UGU155" s="718"/>
      <c r="UGV155" s="718"/>
      <c r="UGW155" s="718"/>
      <c r="UGX155" s="718"/>
      <c r="UGY155" s="718"/>
      <c r="UGZ155" s="718"/>
      <c r="UHA155" s="718"/>
      <c r="UHB155" s="718"/>
      <c r="UHC155" s="718"/>
      <c r="UHD155" s="718"/>
      <c r="UHE155" s="718"/>
      <c r="UHF155" s="718"/>
      <c r="UHG155" s="718"/>
      <c r="UHH155" s="718"/>
      <c r="UHI155" s="718"/>
      <c r="UHJ155" s="718"/>
      <c r="UHK155" s="718"/>
      <c r="UHL155" s="718"/>
      <c r="UHM155" s="718"/>
      <c r="UHN155" s="718"/>
      <c r="UHO155" s="718"/>
      <c r="UHP155" s="718"/>
      <c r="UHQ155" s="718"/>
      <c r="UHR155" s="718"/>
      <c r="UHS155" s="718"/>
      <c r="UHT155" s="718"/>
      <c r="UHU155" s="718"/>
      <c r="UHV155" s="718"/>
      <c r="UHW155" s="718"/>
      <c r="UHX155" s="718"/>
      <c r="UHY155" s="718"/>
      <c r="UHZ155" s="718"/>
      <c r="UIA155" s="718"/>
      <c r="UIB155" s="718"/>
      <c r="UIC155" s="718"/>
      <c r="UID155" s="718"/>
      <c r="UIE155" s="718"/>
      <c r="UIF155" s="718"/>
      <c r="UIG155" s="718"/>
      <c r="UIH155" s="718"/>
      <c r="UII155" s="718"/>
      <c r="UIJ155" s="718"/>
      <c r="UIK155" s="718"/>
      <c r="UIL155" s="718"/>
      <c r="UIM155" s="718"/>
      <c r="UIN155" s="718"/>
      <c r="UIO155" s="718"/>
      <c r="UIP155" s="718"/>
      <c r="UIQ155" s="718"/>
      <c r="UIR155" s="718"/>
      <c r="UIS155" s="718"/>
      <c r="UIT155" s="718"/>
      <c r="UIU155" s="718"/>
      <c r="UIV155" s="718"/>
      <c r="UIW155" s="718"/>
      <c r="UIX155" s="718"/>
      <c r="UIY155" s="718"/>
      <c r="UIZ155" s="718"/>
      <c r="UJA155" s="718"/>
      <c r="UJB155" s="718"/>
      <c r="UJC155" s="718"/>
      <c r="UJD155" s="718"/>
      <c r="UJE155" s="718"/>
      <c r="UJF155" s="718"/>
      <c r="UJG155" s="718"/>
      <c r="UJH155" s="718"/>
      <c r="UJI155" s="718"/>
      <c r="UJJ155" s="718"/>
      <c r="UJK155" s="718"/>
      <c r="UJL155" s="718"/>
      <c r="UJM155" s="718"/>
      <c r="UJN155" s="718"/>
      <c r="UJO155" s="718"/>
      <c r="UJP155" s="718"/>
      <c r="UJQ155" s="718"/>
      <c r="UJR155" s="718"/>
      <c r="UJS155" s="718"/>
      <c r="UJT155" s="718"/>
      <c r="UJU155" s="718"/>
      <c r="UJV155" s="718"/>
      <c r="UJW155" s="718"/>
      <c r="UJX155" s="718"/>
      <c r="UJY155" s="718"/>
      <c r="UJZ155" s="718"/>
      <c r="UKA155" s="718"/>
      <c r="UKB155" s="718"/>
      <c r="UKC155" s="718"/>
      <c r="UKD155" s="718"/>
      <c r="UKE155" s="718"/>
      <c r="UKF155" s="718"/>
      <c r="UKG155" s="718"/>
      <c r="UKH155" s="718"/>
      <c r="UKI155" s="718"/>
      <c r="UKJ155" s="718"/>
      <c r="UKK155" s="718"/>
      <c r="UKL155" s="718"/>
      <c r="UKM155" s="718"/>
      <c r="UKN155" s="718"/>
      <c r="UKO155" s="718"/>
      <c r="UKP155" s="718"/>
      <c r="UKQ155" s="718"/>
      <c r="UKR155" s="718"/>
      <c r="UKS155" s="718"/>
      <c r="UKT155" s="718"/>
      <c r="UKU155" s="718"/>
      <c r="UKV155" s="718"/>
      <c r="UKW155" s="718"/>
      <c r="UKX155" s="718"/>
      <c r="UKY155" s="718"/>
      <c r="UKZ155" s="718"/>
      <c r="ULA155" s="718"/>
      <c r="ULB155" s="718"/>
      <c r="ULC155" s="718"/>
      <c r="ULD155" s="718"/>
      <c r="ULE155" s="718"/>
      <c r="ULF155" s="718"/>
      <c r="ULG155" s="718"/>
      <c r="ULH155" s="718"/>
      <c r="ULI155" s="718"/>
      <c r="ULJ155" s="718"/>
      <c r="ULK155" s="718"/>
      <c r="ULL155" s="718"/>
      <c r="ULM155" s="718"/>
      <c r="ULN155" s="718"/>
      <c r="ULO155" s="718"/>
      <c r="ULP155" s="718"/>
      <c r="ULQ155" s="718"/>
      <c r="ULR155" s="718"/>
      <c r="ULS155" s="718"/>
      <c r="ULT155" s="718"/>
      <c r="ULU155" s="718"/>
      <c r="ULV155" s="718"/>
      <c r="ULW155" s="718"/>
      <c r="ULX155" s="718"/>
      <c r="ULY155" s="718"/>
      <c r="ULZ155" s="718"/>
      <c r="UMA155" s="718"/>
      <c r="UMB155" s="718"/>
      <c r="UMC155" s="718"/>
      <c r="UMD155" s="718"/>
      <c r="UME155" s="718"/>
      <c r="UMF155" s="718"/>
      <c r="UMG155" s="718"/>
      <c r="UMH155" s="718"/>
      <c r="UMI155" s="718"/>
      <c r="UMJ155" s="718"/>
      <c r="UMK155" s="718"/>
      <c r="UML155" s="718"/>
      <c r="UMM155" s="718"/>
      <c r="UMN155" s="718"/>
      <c r="UMO155" s="718"/>
      <c r="UMP155" s="718"/>
      <c r="UMQ155" s="718"/>
      <c r="UMR155" s="718"/>
      <c r="UMS155" s="718"/>
      <c r="UMT155" s="718"/>
      <c r="UMU155" s="718"/>
      <c r="UMV155" s="718"/>
      <c r="UMW155" s="718"/>
      <c r="UMX155" s="718"/>
      <c r="UMY155" s="718"/>
      <c r="UMZ155" s="718"/>
      <c r="UNA155" s="718"/>
      <c r="UNB155" s="718"/>
      <c r="UNC155" s="718"/>
      <c r="UND155" s="718"/>
      <c r="UNE155" s="718"/>
      <c r="UNF155" s="718"/>
      <c r="UNG155" s="718"/>
      <c r="UNH155" s="718"/>
      <c r="UNI155" s="718"/>
      <c r="UNJ155" s="718"/>
      <c r="UNK155" s="718"/>
      <c r="UNL155" s="718"/>
      <c r="UNM155" s="718"/>
      <c r="UNN155" s="718"/>
      <c r="UNO155" s="718"/>
      <c r="UNP155" s="718"/>
      <c r="UNQ155" s="718"/>
      <c r="UNR155" s="718"/>
      <c r="UNS155" s="718"/>
      <c r="UNT155" s="718"/>
      <c r="UNU155" s="718"/>
      <c r="UNV155" s="718"/>
      <c r="UNW155" s="718"/>
      <c r="UNX155" s="718"/>
      <c r="UNY155" s="718"/>
      <c r="UNZ155" s="718"/>
      <c r="UOA155" s="718"/>
      <c r="UOB155" s="718"/>
      <c r="UOC155" s="718"/>
      <c r="UOD155" s="718"/>
      <c r="UOE155" s="718"/>
      <c r="UOF155" s="718"/>
      <c r="UOG155" s="718"/>
      <c r="UOH155" s="718"/>
      <c r="UOI155" s="718"/>
      <c r="UOJ155" s="718"/>
      <c r="UOK155" s="718"/>
      <c r="UOL155" s="718"/>
      <c r="UOM155" s="718"/>
      <c r="UON155" s="718"/>
      <c r="UOO155" s="718"/>
      <c r="UOP155" s="718"/>
      <c r="UOQ155" s="718"/>
      <c r="UOR155" s="718"/>
      <c r="UOS155" s="718"/>
      <c r="UOT155" s="718"/>
      <c r="UOU155" s="718"/>
      <c r="UOV155" s="718"/>
      <c r="UOW155" s="718"/>
      <c r="UOX155" s="718"/>
      <c r="UOY155" s="718"/>
      <c r="UOZ155" s="718"/>
      <c r="UPA155" s="718"/>
      <c r="UPB155" s="718"/>
      <c r="UPC155" s="718"/>
      <c r="UPD155" s="718"/>
      <c r="UPE155" s="718"/>
      <c r="UPF155" s="718"/>
      <c r="UPG155" s="718"/>
      <c r="UPH155" s="718"/>
      <c r="UPI155" s="718"/>
      <c r="UPJ155" s="718"/>
      <c r="UPK155" s="718"/>
      <c r="UPL155" s="718"/>
      <c r="UPM155" s="718"/>
      <c r="UPN155" s="718"/>
      <c r="UPO155" s="718"/>
      <c r="UPP155" s="718"/>
      <c r="UPQ155" s="718"/>
      <c r="UPR155" s="718"/>
      <c r="UPS155" s="718"/>
      <c r="UPT155" s="718"/>
      <c r="UPU155" s="718"/>
      <c r="UPV155" s="718"/>
      <c r="UPW155" s="718"/>
      <c r="UPX155" s="718"/>
      <c r="UPY155" s="718"/>
      <c r="UPZ155" s="718"/>
      <c r="UQA155" s="718"/>
      <c r="UQB155" s="718"/>
      <c r="UQC155" s="718"/>
      <c r="UQD155" s="718"/>
      <c r="UQE155" s="718"/>
      <c r="UQF155" s="718"/>
      <c r="UQG155" s="718"/>
      <c r="UQH155" s="718"/>
      <c r="UQI155" s="718"/>
      <c r="UQJ155" s="718"/>
      <c r="UQK155" s="718"/>
      <c r="UQL155" s="718"/>
      <c r="UQM155" s="718"/>
      <c r="UQN155" s="718"/>
      <c r="UQO155" s="718"/>
      <c r="UQP155" s="718"/>
      <c r="UQQ155" s="718"/>
      <c r="UQR155" s="718"/>
      <c r="UQS155" s="718"/>
      <c r="UQT155" s="718"/>
      <c r="UQU155" s="718"/>
      <c r="UQV155" s="718"/>
      <c r="UQW155" s="718"/>
      <c r="UQX155" s="718"/>
      <c r="UQY155" s="718"/>
      <c r="UQZ155" s="718"/>
      <c r="URA155" s="718"/>
      <c r="URB155" s="718"/>
      <c r="URC155" s="718"/>
      <c r="URD155" s="718"/>
      <c r="URE155" s="718"/>
      <c r="URF155" s="718"/>
      <c r="URG155" s="718"/>
      <c r="URH155" s="718"/>
      <c r="URI155" s="718"/>
      <c r="URJ155" s="718"/>
      <c r="URK155" s="718"/>
      <c r="URL155" s="718"/>
      <c r="URM155" s="718"/>
      <c r="URN155" s="718"/>
      <c r="URO155" s="718"/>
      <c r="URP155" s="718"/>
      <c r="URQ155" s="718"/>
      <c r="URR155" s="718"/>
      <c r="URS155" s="718"/>
      <c r="URT155" s="718"/>
      <c r="URU155" s="718"/>
      <c r="URV155" s="718"/>
      <c r="URW155" s="718"/>
      <c r="URX155" s="718"/>
      <c r="URY155" s="718"/>
      <c r="URZ155" s="718"/>
      <c r="USA155" s="718"/>
      <c r="USB155" s="718"/>
      <c r="USC155" s="718"/>
      <c r="USD155" s="718"/>
      <c r="USE155" s="718"/>
      <c r="USF155" s="718"/>
      <c r="USG155" s="718"/>
      <c r="USH155" s="718"/>
      <c r="USI155" s="718"/>
      <c r="USJ155" s="718"/>
      <c r="USK155" s="718"/>
      <c r="USL155" s="718"/>
      <c r="USM155" s="718"/>
      <c r="USN155" s="718"/>
      <c r="USO155" s="718"/>
      <c r="USP155" s="718"/>
      <c r="USQ155" s="718"/>
      <c r="USR155" s="718"/>
      <c r="USS155" s="718"/>
      <c r="UST155" s="718"/>
      <c r="USU155" s="718"/>
      <c r="USV155" s="718"/>
      <c r="USW155" s="718"/>
      <c r="USX155" s="718"/>
      <c r="USY155" s="718"/>
      <c r="USZ155" s="718"/>
      <c r="UTA155" s="718"/>
      <c r="UTB155" s="718"/>
      <c r="UTC155" s="718"/>
      <c r="UTD155" s="718"/>
      <c r="UTE155" s="718"/>
      <c r="UTF155" s="718"/>
      <c r="UTG155" s="718"/>
      <c r="UTH155" s="718"/>
      <c r="UTI155" s="718"/>
      <c r="UTJ155" s="718"/>
      <c r="UTK155" s="718"/>
      <c r="UTL155" s="718"/>
      <c r="UTM155" s="718"/>
      <c r="UTN155" s="718"/>
      <c r="UTO155" s="718"/>
      <c r="UTP155" s="718"/>
      <c r="UTQ155" s="718"/>
      <c r="UTR155" s="718"/>
      <c r="UTS155" s="718"/>
      <c r="UTT155" s="718"/>
      <c r="UTU155" s="718"/>
      <c r="UTV155" s="718"/>
      <c r="UTW155" s="718"/>
      <c r="UTX155" s="718"/>
      <c r="UTY155" s="718"/>
      <c r="UTZ155" s="718"/>
      <c r="UUA155" s="718"/>
      <c r="UUB155" s="718"/>
      <c r="UUC155" s="718"/>
      <c r="UUD155" s="718"/>
      <c r="UUE155" s="718"/>
      <c r="UUF155" s="718"/>
      <c r="UUG155" s="718"/>
      <c r="UUH155" s="718"/>
      <c r="UUI155" s="718"/>
      <c r="UUJ155" s="718"/>
      <c r="UUK155" s="718"/>
      <c r="UUL155" s="718"/>
      <c r="UUM155" s="718"/>
      <c r="UUN155" s="718"/>
      <c r="UUO155" s="718"/>
      <c r="UUP155" s="718"/>
      <c r="UUQ155" s="718"/>
      <c r="UUR155" s="718"/>
      <c r="UUS155" s="718"/>
      <c r="UUT155" s="718"/>
      <c r="UUU155" s="718"/>
      <c r="UUV155" s="718"/>
      <c r="UUW155" s="718"/>
      <c r="UUX155" s="718"/>
      <c r="UUY155" s="718"/>
      <c r="UUZ155" s="718"/>
      <c r="UVA155" s="718"/>
      <c r="UVB155" s="718"/>
      <c r="UVC155" s="718"/>
      <c r="UVD155" s="718"/>
      <c r="UVE155" s="718"/>
      <c r="UVF155" s="718"/>
      <c r="UVG155" s="718"/>
      <c r="UVH155" s="718"/>
      <c r="UVI155" s="718"/>
      <c r="UVJ155" s="718"/>
      <c r="UVK155" s="718"/>
      <c r="UVL155" s="718"/>
      <c r="UVM155" s="718"/>
      <c r="UVN155" s="718"/>
      <c r="UVO155" s="718"/>
      <c r="UVP155" s="718"/>
      <c r="UVQ155" s="718"/>
      <c r="UVR155" s="718"/>
      <c r="UVS155" s="718"/>
      <c r="UVT155" s="718"/>
      <c r="UVU155" s="718"/>
      <c r="UVV155" s="718"/>
      <c r="UVW155" s="718"/>
      <c r="UVX155" s="718"/>
      <c r="UVY155" s="718"/>
      <c r="UVZ155" s="718"/>
      <c r="UWA155" s="718"/>
      <c r="UWB155" s="718"/>
      <c r="UWC155" s="718"/>
      <c r="UWD155" s="718"/>
      <c r="UWE155" s="718"/>
      <c r="UWF155" s="718"/>
      <c r="UWG155" s="718"/>
      <c r="UWH155" s="718"/>
      <c r="UWI155" s="718"/>
      <c r="UWJ155" s="718"/>
      <c r="UWK155" s="718"/>
      <c r="UWL155" s="718"/>
      <c r="UWM155" s="718"/>
      <c r="UWN155" s="718"/>
      <c r="UWO155" s="718"/>
      <c r="UWP155" s="718"/>
      <c r="UWQ155" s="718"/>
      <c r="UWR155" s="718"/>
      <c r="UWS155" s="718"/>
      <c r="UWT155" s="718"/>
      <c r="UWU155" s="718"/>
      <c r="UWV155" s="718"/>
      <c r="UWW155" s="718"/>
      <c r="UWX155" s="718"/>
      <c r="UWY155" s="718"/>
      <c r="UWZ155" s="718"/>
      <c r="UXA155" s="718"/>
      <c r="UXB155" s="718"/>
      <c r="UXC155" s="718"/>
      <c r="UXD155" s="718"/>
      <c r="UXE155" s="718"/>
      <c r="UXF155" s="718"/>
      <c r="UXG155" s="718"/>
      <c r="UXH155" s="718"/>
      <c r="UXI155" s="718"/>
      <c r="UXJ155" s="718"/>
      <c r="UXK155" s="718"/>
      <c r="UXL155" s="718"/>
      <c r="UXM155" s="718"/>
      <c r="UXN155" s="718"/>
      <c r="UXO155" s="718"/>
      <c r="UXP155" s="718"/>
      <c r="UXQ155" s="718"/>
      <c r="UXR155" s="718"/>
      <c r="UXS155" s="718"/>
      <c r="UXT155" s="718"/>
      <c r="UXU155" s="718"/>
      <c r="UXV155" s="718"/>
      <c r="UXW155" s="718"/>
      <c r="UXX155" s="718"/>
      <c r="UXY155" s="718"/>
      <c r="UXZ155" s="718"/>
      <c r="UYA155" s="718"/>
      <c r="UYB155" s="718"/>
      <c r="UYC155" s="718"/>
      <c r="UYD155" s="718"/>
      <c r="UYE155" s="718"/>
      <c r="UYF155" s="718"/>
      <c r="UYG155" s="718"/>
      <c r="UYH155" s="718"/>
      <c r="UYI155" s="718"/>
      <c r="UYJ155" s="718"/>
      <c r="UYK155" s="718"/>
      <c r="UYL155" s="718"/>
      <c r="UYM155" s="718"/>
      <c r="UYN155" s="718"/>
      <c r="UYO155" s="718"/>
      <c r="UYP155" s="718"/>
      <c r="UYQ155" s="718"/>
      <c r="UYR155" s="718"/>
      <c r="UYS155" s="718"/>
      <c r="UYT155" s="718"/>
      <c r="UYU155" s="718"/>
      <c r="UYV155" s="718"/>
      <c r="UYW155" s="718"/>
      <c r="UYX155" s="718"/>
      <c r="UYY155" s="718"/>
      <c r="UYZ155" s="718"/>
      <c r="UZA155" s="718"/>
      <c r="UZB155" s="718"/>
      <c r="UZC155" s="718"/>
      <c r="UZD155" s="718"/>
      <c r="UZE155" s="718"/>
      <c r="UZF155" s="718"/>
      <c r="UZG155" s="718"/>
      <c r="UZH155" s="718"/>
      <c r="UZI155" s="718"/>
      <c r="UZJ155" s="718"/>
      <c r="UZK155" s="718"/>
      <c r="UZL155" s="718"/>
      <c r="UZM155" s="718"/>
      <c r="UZN155" s="718"/>
      <c r="UZO155" s="718"/>
      <c r="UZP155" s="718"/>
      <c r="UZQ155" s="718"/>
      <c r="UZR155" s="718"/>
      <c r="UZS155" s="718"/>
      <c r="UZT155" s="718"/>
      <c r="UZU155" s="718"/>
      <c r="UZV155" s="718"/>
      <c r="UZW155" s="718"/>
      <c r="UZX155" s="718"/>
      <c r="UZY155" s="718"/>
      <c r="UZZ155" s="718"/>
      <c r="VAA155" s="718"/>
      <c r="VAB155" s="718"/>
      <c r="VAC155" s="718"/>
      <c r="VAD155" s="718"/>
      <c r="VAE155" s="718"/>
      <c r="VAF155" s="718"/>
      <c r="VAG155" s="718"/>
      <c r="VAH155" s="718"/>
      <c r="VAI155" s="718"/>
      <c r="VAJ155" s="718"/>
      <c r="VAK155" s="718"/>
      <c r="VAL155" s="718"/>
      <c r="VAM155" s="718"/>
      <c r="VAN155" s="718"/>
      <c r="VAO155" s="718"/>
      <c r="VAP155" s="718"/>
      <c r="VAQ155" s="718"/>
      <c r="VAR155" s="718"/>
      <c r="VAS155" s="718"/>
      <c r="VAT155" s="718"/>
      <c r="VAU155" s="718"/>
      <c r="VAV155" s="718"/>
      <c r="VAW155" s="718"/>
      <c r="VAX155" s="718"/>
      <c r="VAY155" s="718"/>
      <c r="VAZ155" s="718"/>
      <c r="VBA155" s="718"/>
      <c r="VBB155" s="718"/>
      <c r="VBC155" s="718"/>
      <c r="VBD155" s="718"/>
      <c r="VBE155" s="718"/>
      <c r="VBF155" s="718"/>
      <c r="VBG155" s="718"/>
      <c r="VBH155" s="718"/>
      <c r="VBI155" s="718"/>
      <c r="VBJ155" s="718"/>
      <c r="VBK155" s="718"/>
      <c r="VBL155" s="718"/>
      <c r="VBM155" s="718"/>
      <c r="VBN155" s="718"/>
      <c r="VBO155" s="718"/>
      <c r="VBP155" s="718"/>
      <c r="VBQ155" s="718"/>
      <c r="VBR155" s="718"/>
      <c r="VBS155" s="718"/>
      <c r="VBT155" s="718"/>
      <c r="VBU155" s="718"/>
      <c r="VBV155" s="718"/>
      <c r="VBW155" s="718"/>
      <c r="VBX155" s="718"/>
      <c r="VBY155" s="718"/>
      <c r="VBZ155" s="718"/>
      <c r="VCA155" s="718"/>
      <c r="VCB155" s="718"/>
      <c r="VCC155" s="718"/>
      <c r="VCD155" s="718"/>
      <c r="VCE155" s="718"/>
      <c r="VCF155" s="718"/>
      <c r="VCG155" s="718"/>
      <c r="VCH155" s="718"/>
      <c r="VCI155" s="718"/>
      <c r="VCJ155" s="718"/>
      <c r="VCK155" s="718"/>
      <c r="VCL155" s="718"/>
      <c r="VCM155" s="718"/>
      <c r="VCN155" s="718"/>
      <c r="VCO155" s="718"/>
      <c r="VCP155" s="718"/>
      <c r="VCQ155" s="718"/>
      <c r="VCR155" s="718"/>
      <c r="VCS155" s="718"/>
      <c r="VCT155" s="718"/>
      <c r="VCU155" s="718"/>
      <c r="VCV155" s="718"/>
      <c r="VCW155" s="718"/>
      <c r="VCX155" s="718"/>
      <c r="VCY155" s="718"/>
      <c r="VCZ155" s="718"/>
      <c r="VDA155" s="718"/>
      <c r="VDB155" s="718"/>
      <c r="VDC155" s="718"/>
      <c r="VDD155" s="718"/>
      <c r="VDE155" s="718"/>
      <c r="VDF155" s="718"/>
      <c r="VDG155" s="718"/>
      <c r="VDH155" s="718"/>
      <c r="VDI155" s="718"/>
      <c r="VDJ155" s="718"/>
      <c r="VDK155" s="718"/>
      <c r="VDL155" s="718"/>
      <c r="VDM155" s="718"/>
      <c r="VDN155" s="718"/>
      <c r="VDO155" s="718"/>
      <c r="VDP155" s="718"/>
      <c r="VDQ155" s="718"/>
      <c r="VDR155" s="718"/>
      <c r="VDS155" s="718"/>
      <c r="VDT155" s="718"/>
      <c r="VDU155" s="718"/>
      <c r="VDV155" s="718"/>
      <c r="VDW155" s="718"/>
      <c r="VDX155" s="718"/>
      <c r="VDY155" s="718"/>
      <c r="VDZ155" s="718"/>
      <c r="VEA155" s="718"/>
      <c r="VEB155" s="718"/>
      <c r="VEC155" s="718"/>
      <c r="VED155" s="718"/>
      <c r="VEE155" s="718"/>
      <c r="VEF155" s="718"/>
      <c r="VEG155" s="718"/>
      <c r="VEH155" s="718"/>
      <c r="VEI155" s="718"/>
      <c r="VEJ155" s="718"/>
      <c r="VEK155" s="718"/>
      <c r="VEL155" s="718"/>
      <c r="VEM155" s="718"/>
      <c r="VEN155" s="718"/>
      <c r="VEO155" s="718"/>
      <c r="VEP155" s="718"/>
      <c r="VEQ155" s="718"/>
      <c r="VER155" s="718"/>
      <c r="VES155" s="718"/>
      <c r="VET155" s="718"/>
      <c r="VEU155" s="718"/>
      <c r="VEV155" s="718"/>
      <c r="VEW155" s="718"/>
      <c r="VEX155" s="718"/>
      <c r="VEY155" s="718"/>
      <c r="VEZ155" s="718"/>
      <c r="VFA155" s="718"/>
      <c r="VFB155" s="718"/>
      <c r="VFC155" s="718"/>
      <c r="VFD155" s="718"/>
      <c r="VFE155" s="718"/>
      <c r="VFF155" s="718"/>
      <c r="VFG155" s="718"/>
      <c r="VFH155" s="718"/>
      <c r="VFI155" s="718"/>
      <c r="VFJ155" s="718"/>
      <c r="VFK155" s="718"/>
      <c r="VFL155" s="718"/>
      <c r="VFM155" s="718"/>
      <c r="VFN155" s="718"/>
      <c r="VFO155" s="718"/>
      <c r="VFP155" s="718"/>
      <c r="VFQ155" s="718"/>
      <c r="VFR155" s="718"/>
      <c r="VFS155" s="718"/>
      <c r="VFT155" s="718"/>
      <c r="VFU155" s="718"/>
      <c r="VFV155" s="718"/>
      <c r="VFW155" s="718"/>
      <c r="VFX155" s="718"/>
      <c r="VFY155" s="718"/>
      <c r="VFZ155" s="718"/>
      <c r="VGA155" s="718"/>
      <c r="VGB155" s="718"/>
      <c r="VGC155" s="718"/>
      <c r="VGD155" s="718"/>
      <c r="VGE155" s="718"/>
      <c r="VGF155" s="718"/>
      <c r="VGG155" s="718"/>
      <c r="VGH155" s="718"/>
      <c r="VGI155" s="718"/>
      <c r="VGJ155" s="718"/>
      <c r="VGK155" s="718"/>
      <c r="VGL155" s="718"/>
      <c r="VGM155" s="718"/>
      <c r="VGN155" s="718"/>
      <c r="VGO155" s="718"/>
      <c r="VGP155" s="718"/>
      <c r="VGQ155" s="718"/>
      <c r="VGR155" s="718"/>
      <c r="VGS155" s="718"/>
      <c r="VGT155" s="718"/>
      <c r="VGU155" s="718"/>
      <c r="VGV155" s="718"/>
      <c r="VGW155" s="718"/>
      <c r="VGX155" s="718"/>
      <c r="VGY155" s="718"/>
      <c r="VGZ155" s="718"/>
      <c r="VHA155" s="718"/>
      <c r="VHB155" s="718"/>
      <c r="VHC155" s="718"/>
      <c r="VHD155" s="718"/>
      <c r="VHE155" s="718"/>
      <c r="VHF155" s="718"/>
      <c r="VHG155" s="718"/>
      <c r="VHH155" s="718"/>
      <c r="VHI155" s="718"/>
      <c r="VHJ155" s="718"/>
      <c r="VHK155" s="718"/>
      <c r="VHL155" s="718"/>
      <c r="VHM155" s="718"/>
      <c r="VHN155" s="718"/>
      <c r="VHO155" s="718"/>
      <c r="VHP155" s="718"/>
      <c r="VHQ155" s="718"/>
      <c r="VHR155" s="718"/>
      <c r="VHS155" s="718"/>
      <c r="VHT155" s="718"/>
      <c r="VHU155" s="718"/>
      <c r="VHV155" s="718"/>
      <c r="VHW155" s="718"/>
      <c r="VHX155" s="718"/>
      <c r="VHY155" s="718"/>
      <c r="VHZ155" s="718"/>
      <c r="VIA155" s="718"/>
      <c r="VIB155" s="718"/>
      <c r="VIC155" s="718"/>
      <c r="VID155" s="718"/>
      <c r="VIE155" s="718"/>
      <c r="VIF155" s="718"/>
      <c r="VIG155" s="718"/>
      <c r="VIH155" s="718"/>
      <c r="VII155" s="718"/>
      <c r="VIJ155" s="718"/>
      <c r="VIK155" s="718"/>
      <c r="VIL155" s="718"/>
      <c r="VIM155" s="718"/>
      <c r="VIN155" s="718"/>
      <c r="VIO155" s="718"/>
      <c r="VIP155" s="718"/>
      <c r="VIQ155" s="718"/>
      <c r="VIR155" s="718"/>
      <c r="VIS155" s="718"/>
      <c r="VIT155" s="718"/>
      <c r="VIU155" s="718"/>
      <c r="VIV155" s="718"/>
      <c r="VIW155" s="718"/>
      <c r="VIX155" s="718"/>
      <c r="VIY155" s="718"/>
      <c r="VIZ155" s="718"/>
      <c r="VJA155" s="718"/>
      <c r="VJB155" s="718"/>
      <c r="VJC155" s="718"/>
      <c r="VJD155" s="718"/>
      <c r="VJE155" s="718"/>
      <c r="VJF155" s="718"/>
      <c r="VJG155" s="718"/>
      <c r="VJH155" s="718"/>
      <c r="VJI155" s="718"/>
      <c r="VJJ155" s="718"/>
      <c r="VJK155" s="718"/>
      <c r="VJL155" s="718"/>
      <c r="VJM155" s="718"/>
      <c r="VJN155" s="718"/>
      <c r="VJO155" s="718"/>
      <c r="VJP155" s="718"/>
      <c r="VJQ155" s="718"/>
      <c r="VJR155" s="718"/>
      <c r="VJS155" s="718"/>
      <c r="VJT155" s="718"/>
      <c r="VJU155" s="718"/>
      <c r="VJV155" s="718"/>
      <c r="VJW155" s="718"/>
      <c r="VJX155" s="718"/>
      <c r="VJY155" s="718"/>
      <c r="VJZ155" s="718"/>
      <c r="VKA155" s="718"/>
      <c r="VKB155" s="718"/>
      <c r="VKC155" s="718"/>
      <c r="VKD155" s="718"/>
      <c r="VKE155" s="718"/>
      <c r="VKF155" s="718"/>
      <c r="VKG155" s="718"/>
      <c r="VKH155" s="718"/>
      <c r="VKI155" s="718"/>
      <c r="VKJ155" s="718"/>
      <c r="VKK155" s="718"/>
      <c r="VKL155" s="718"/>
      <c r="VKM155" s="718"/>
      <c r="VKN155" s="718"/>
      <c r="VKO155" s="718"/>
      <c r="VKP155" s="718"/>
      <c r="VKQ155" s="718"/>
      <c r="VKR155" s="718"/>
      <c r="VKS155" s="718"/>
      <c r="VKT155" s="718"/>
      <c r="VKU155" s="718"/>
      <c r="VKV155" s="718"/>
      <c r="VKW155" s="718"/>
      <c r="VKX155" s="718"/>
      <c r="VKY155" s="718"/>
      <c r="VKZ155" s="718"/>
      <c r="VLA155" s="718"/>
      <c r="VLB155" s="718"/>
      <c r="VLC155" s="718"/>
      <c r="VLD155" s="718"/>
      <c r="VLE155" s="718"/>
      <c r="VLF155" s="718"/>
      <c r="VLG155" s="718"/>
      <c r="VLH155" s="718"/>
      <c r="VLI155" s="718"/>
      <c r="VLJ155" s="718"/>
      <c r="VLK155" s="718"/>
      <c r="VLL155" s="718"/>
      <c r="VLM155" s="718"/>
      <c r="VLN155" s="718"/>
      <c r="VLO155" s="718"/>
      <c r="VLP155" s="718"/>
      <c r="VLQ155" s="718"/>
      <c r="VLR155" s="718"/>
      <c r="VLS155" s="718"/>
      <c r="VLT155" s="718"/>
      <c r="VLU155" s="718"/>
      <c r="VLV155" s="718"/>
      <c r="VLW155" s="718"/>
      <c r="VLX155" s="718"/>
      <c r="VLY155" s="718"/>
      <c r="VLZ155" s="718"/>
      <c r="VMA155" s="718"/>
      <c r="VMB155" s="718"/>
      <c r="VMC155" s="718"/>
      <c r="VMD155" s="718"/>
      <c r="VME155" s="718"/>
      <c r="VMF155" s="718"/>
      <c r="VMG155" s="718"/>
      <c r="VMH155" s="718"/>
      <c r="VMI155" s="718"/>
      <c r="VMJ155" s="718"/>
      <c r="VMK155" s="718"/>
      <c r="VML155" s="718"/>
      <c r="VMM155" s="718"/>
      <c r="VMN155" s="718"/>
      <c r="VMO155" s="718"/>
      <c r="VMP155" s="718"/>
      <c r="VMQ155" s="718"/>
      <c r="VMR155" s="718"/>
      <c r="VMS155" s="718"/>
      <c r="VMT155" s="718"/>
      <c r="VMU155" s="718"/>
      <c r="VMV155" s="718"/>
      <c r="VMW155" s="718"/>
      <c r="VMX155" s="718"/>
      <c r="VMY155" s="718"/>
      <c r="VMZ155" s="718"/>
      <c r="VNA155" s="718"/>
      <c r="VNB155" s="718"/>
      <c r="VNC155" s="718"/>
      <c r="VND155" s="718"/>
      <c r="VNE155" s="718"/>
      <c r="VNF155" s="718"/>
      <c r="VNG155" s="718"/>
      <c r="VNH155" s="718"/>
      <c r="VNI155" s="718"/>
      <c r="VNJ155" s="718"/>
      <c r="VNK155" s="718"/>
      <c r="VNL155" s="718"/>
      <c r="VNM155" s="718"/>
      <c r="VNN155" s="718"/>
      <c r="VNO155" s="718"/>
      <c r="VNP155" s="718"/>
      <c r="VNQ155" s="718"/>
      <c r="VNR155" s="718"/>
      <c r="VNS155" s="718"/>
      <c r="VNT155" s="718"/>
      <c r="VNU155" s="718"/>
      <c r="VNV155" s="718"/>
      <c r="VNW155" s="718"/>
      <c r="VNX155" s="718"/>
      <c r="VNY155" s="718"/>
      <c r="VNZ155" s="718"/>
      <c r="VOA155" s="718"/>
      <c r="VOB155" s="718"/>
      <c r="VOC155" s="718"/>
      <c r="VOD155" s="718"/>
      <c r="VOE155" s="718"/>
      <c r="VOF155" s="718"/>
      <c r="VOG155" s="718"/>
      <c r="VOH155" s="718"/>
      <c r="VOI155" s="718"/>
      <c r="VOJ155" s="718"/>
      <c r="VOK155" s="718"/>
      <c r="VOL155" s="718"/>
      <c r="VOM155" s="718"/>
      <c r="VON155" s="718"/>
      <c r="VOO155" s="718"/>
      <c r="VOP155" s="718"/>
      <c r="VOQ155" s="718"/>
      <c r="VOR155" s="718"/>
      <c r="VOS155" s="718"/>
      <c r="VOT155" s="718"/>
      <c r="VOU155" s="718"/>
      <c r="VOV155" s="718"/>
      <c r="VOW155" s="718"/>
      <c r="VOX155" s="718"/>
      <c r="VOY155" s="718"/>
      <c r="VOZ155" s="718"/>
      <c r="VPA155" s="718"/>
      <c r="VPB155" s="718"/>
      <c r="VPC155" s="718"/>
      <c r="VPD155" s="718"/>
      <c r="VPE155" s="718"/>
      <c r="VPF155" s="718"/>
      <c r="VPG155" s="718"/>
      <c r="VPH155" s="718"/>
      <c r="VPI155" s="718"/>
      <c r="VPJ155" s="718"/>
      <c r="VPK155" s="718"/>
      <c r="VPL155" s="718"/>
      <c r="VPM155" s="718"/>
      <c r="VPN155" s="718"/>
      <c r="VPO155" s="718"/>
      <c r="VPP155" s="718"/>
      <c r="VPQ155" s="718"/>
      <c r="VPR155" s="718"/>
      <c r="VPS155" s="718"/>
      <c r="VPT155" s="718"/>
      <c r="VPU155" s="718"/>
      <c r="VPV155" s="718"/>
      <c r="VPW155" s="718"/>
      <c r="VPX155" s="718"/>
      <c r="VPY155" s="718"/>
      <c r="VPZ155" s="718"/>
      <c r="VQA155" s="718"/>
      <c r="VQB155" s="718"/>
      <c r="VQC155" s="718"/>
      <c r="VQD155" s="718"/>
      <c r="VQE155" s="718"/>
      <c r="VQF155" s="718"/>
      <c r="VQG155" s="718"/>
      <c r="VQH155" s="718"/>
      <c r="VQI155" s="718"/>
      <c r="VQJ155" s="718"/>
      <c r="VQK155" s="718"/>
      <c r="VQL155" s="718"/>
      <c r="VQM155" s="718"/>
      <c r="VQN155" s="718"/>
      <c r="VQO155" s="718"/>
      <c r="VQP155" s="718"/>
      <c r="VQQ155" s="718"/>
      <c r="VQR155" s="718"/>
      <c r="VQS155" s="718"/>
      <c r="VQT155" s="718"/>
      <c r="VQU155" s="718"/>
      <c r="VQV155" s="718"/>
      <c r="VQW155" s="718"/>
      <c r="VQX155" s="718"/>
      <c r="VQY155" s="718"/>
      <c r="VQZ155" s="718"/>
      <c r="VRA155" s="718"/>
      <c r="VRB155" s="718"/>
      <c r="VRC155" s="718"/>
      <c r="VRD155" s="718"/>
      <c r="VRE155" s="718"/>
      <c r="VRF155" s="718"/>
      <c r="VRG155" s="718"/>
      <c r="VRH155" s="718"/>
      <c r="VRI155" s="718"/>
      <c r="VRJ155" s="718"/>
      <c r="VRK155" s="718"/>
      <c r="VRL155" s="718"/>
      <c r="VRM155" s="718"/>
      <c r="VRN155" s="718"/>
      <c r="VRO155" s="718"/>
      <c r="VRP155" s="718"/>
      <c r="VRQ155" s="718"/>
      <c r="VRR155" s="718"/>
      <c r="VRS155" s="718"/>
      <c r="VRT155" s="718"/>
      <c r="VRU155" s="718"/>
      <c r="VRV155" s="718"/>
      <c r="VRW155" s="718"/>
      <c r="VRX155" s="718"/>
      <c r="VRY155" s="718"/>
      <c r="VRZ155" s="718"/>
      <c r="VSA155" s="718"/>
      <c r="VSB155" s="718"/>
      <c r="VSC155" s="718"/>
      <c r="VSD155" s="718"/>
      <c r="VSE155" s="718"/>
      <c r="VSF155" s="718"/>
      <c r="VSG155" s="718"/>
      <c r="VSH155" s="718"/>
      <c r="VSI155" s="718"/>
      <c r="VSJ155" s="718"/>
      <c r="VSK155" s="718"/>
      <c r="VSL155" s="718"/>
      <c r="VSM155" s="718"/>
      <c r="VSN155" s="718"/>
      <c r="VSO155" s="718"/>
      <c r="VSP155" s="718"/>
      <c r="VSQ155" s="718"/>
      <c r="VSR155" s="718"/>
      <c r="VSS155" s="718"/>
      <c r="VST155" s="718"/>
      <c r="VSU155" s="718"/>
      <c r="VSV155" s="718"/>
      <c r="VSW155" s="718"/>
      <c r="VSX155" s="718"/>
      <c r="VSY155" s="718"/>
      <c r="VSZ155" s="718"/>
      <c r="VTA155" s="718"/>
      <c r="VTB155" s="718"/>
      <c r="VTC155" s="718"/>
      <c r="VTD155" s="718"/>
      <c r="VTE155" s="718"/>
      <c r="VTF155" s="718"/>
      <c r="VTG155" s="718"/>
      <c r="VTH155" s="718"/>
      <c r="VTI155" s="718"/>
      <c r="VTJ155" s="718"/>
      <c r="VTK155" s="718"/>
      <c r="VTL155" s="718"/>
      <c r="VTM155" s="718"/>
      <c r="VTN155" s="718"/>
      <c r="VTO155" s="718"/>
      <c r="VTP155" s="718"/>
      <c r="VTQ155" s="718"/>
      <c r="VTR155" s="718"/>
      <c r="VTS155" s="718"/>
      <c r="VTT155" s="718"/>
      <c r="VTU155" s="718"/>
      <c r="VTV155" s="718"/>
      <c r="VTW155" s="718"/>
      <c r="VTX155" s="718"/>
      <c r="VTY155" s="718"/>
      <c r="VTZ155" s="718"/>
      <c r="VUA155" s="718"/>
      <c r="VUB155" s="718"/>
      <c r="VUC155" s="718"/>
      <c r="VUD155" s="718"/>
      <c r="VUE155" s="718"/>
      <c r="VUF155" s="718"/>
      <c r="VUG155" s="718"/>
      <c r="VUH155" s="718"/>
      <c r="VUI155" s="718"/>
      <c r="VUJ155" s="718"/>
      <c r="VUK155" s="718"/>
      <c r="VUL155" s="718"/>
      <c r="VUM155" s="718"/>
      <c r="VUN155" s="718"/>
      <c r="VUO155" s="718"/>
      <c r="VUP155" s="718"/>
      <c r="VUQ155" s="718"/>
      <c r="VUR155" s="718"/>
      <c r="VUS155" s="718"/>
      <c r="VUT155" s="718"/>
      <c r="VUU155" s="718"/>
      <c r="VUV155" s="718"/>
      <c r="VUW155" s="718"/>
      <c r="VUX155" s="718"/>
      <c r="VUY155" s="718"/>
      <c r="VUZ155" s="718"/>
      <c r="VVA155" s="718"/>
      <c r="VVB155" s="718"/>
      <c r="VVC155" s="718"/>
      <c r="VVD155" s="718"/>
      <c r="VVE155" s="718"/>
      <c r="VVF155" s="718"/>
      <c r="VVG155" s="718"/>
      <c r="VVH155" s="718"/>
      <c r="VVI155" s="718"/>
      <c r="VVJ155" s="718"/>
      <c r="VVK155" s="718"/>
      <c r="VVL155" s="718"/>
      <c r="VVM155" s="718"/>
      <c r="VVN155" s="718"/>
      <c r="VVO155" s="718"/>
      <c r="VVP155" s="718"/>
      <c r="VVQ155" s="718"/>
      <c r="VVR155" s="718"/>
      <c r="VVS155" s="718"/>
      <c r="VVT155" s="718"/>
      <c r="VVU155" s="718"/>
      <c r="VVV155" s="718"/>
      <c r="VVW155" s="718"/>
      <c r="VVX155" s="718"/>
      <c r="VVY155" s="718"/>
      <c r="VVZ155" s="718"/>
      <c r="VWA155" s="718"/>
      <c r="VWB155" s="718"/>
      <c r="VWC155" s="718"/>
      <c r="VWD155" s="718"/>
      <c r="VWE155" s="718"/>
      <c r="VWF155" s="718"/>
      <c r="VWG155" s="718"/>
      <c r="VWH155" s="718"/>
      <c r="VWI155" s="718"/>
      <c r="VWJ155" s="718"/>
      <c r="VWK155" s="718"/>
      <c r="VWL155" s="718"/>
      <c r="VWM155" s="718"/>
      <c r="VWN155" s="718"/>
      <c r="VWO155" s="718"/>
      <c r="VWP155" s="718"/>
      <c r="VWQ155" s="718"/>
      <c r="VWR155" s="718"/>
      <c r="VWS155" s="718"/>
      <c r="VWT155" s="718"/>
      <c r="VWU155" s="718"/>
      <c r="VWV155" s="718"/>
      <c r="VWW155" s="718"/>
      <c r="VWX155" s="718"/>
      <c r="VWY155" s="718"/>
      <c r="VWZ155" s="718"/>
      <c r="VXA155" s="718"/>
      <c r="VXB155" s="718"/>
      <c r="VXC155" s="718"/>
      <c r="VXD155" s="718"/>
      <c r="VXE155" s="718"/>
      <c r="VXF155" s="718"/>
      <c r="VXG155" s="718"/>
      <c r="VXH155" s="718"/>
      <c r="VXI155" s="718"/>
      <c r="VXJ155" s="718"/>
      <c r="VXK155" s="718"/>
      <c r="VXL155" s="718"/>
      <c r="VXM155" s="718"/>
      <c r="VXN155" s="718"/>
      <c r="VXO155" s="718"/>
      <c r="VXP155" s="718"/>
      <c r="VXQ155" s="718"/>
      <c r="VXR155" s="718"/>
      <c r="VXS155" s="718"/>
      <c r="VXT155" s="718"/>
      <c r="VXU155" s="718"/>
      <c r="VXV155" s="718"/>
      <c r="VXW155" s="718"/>
      <c r="VXX155" s="718"/>
      <c r="VXY155" s="718"/>
      <c r="VXZ155" s="718"/>
      <c r="VYA155" s="718"/>
      <c r="VYB155" s="718"/>
      <c r="VYC155" s="718"/>
      <c r="VYD155" s="718"/>
      <c r="VYE155" s="718"/>
      <c r="VYF155" s="718"/>
      <c r="VYG155" s="718"/>
      <c r="VYH155" s="718"/>
      <c r="VYI155" s="718"/>
      <c r="VYJ155" s="718"/>
      <c r="VYK155" s="718"/>
      <c r="VYL155" s="718"/>
      <c r="VYM155" s="718"/>
      <c r="VYN155" s="718"/>
      <c r="VYO155" s="718"/>
      <c r="VYP155" s="718"/>
      <c r="VYQ155" s="718"/>
      <c r="VYR155" s="718"/>
      <c r="VYS155" s="718"/>
      <c r="VYT155" s="718"/>
      <c r="VYU155" s="718"/>
      <c r="VYV155" s="718"/>
      <c r="VYW155" s="718"/>
      <c r="VYX155" s="718"/>
      <c r="VYY155" s="718"/>
      <c r="VYZ155" s="718"/>
      <c r="VZA155" s="718"/>
      <c r="VZB155" s="718"/>
      <c r="VZC155" s="718"/>
      <c r="VZD155" s="718"/>
      <c r="VZE155" s="718"/>
      <c r="VZF155" s="718"/>
      <c r="VZG155" s="718"/>
      <c r="VZH155" s="718"/>
      <c r="VZI155" s="718"/>
      <c r="VZJ155" s="718"/>
      <c r="VZK155" s="718"/>
      <c r="VZL155" s="718"/>
      <c r="VZM155" s="718"/>
      <c r="VZN155" s="718"/>
      <c r="VZO155" s="718"/>
      <c r="VZP155" s="718"/>
      <c r="VZQ155" s="718"/>
      <c r="VZR155" s="718"/>
      <c r="VZS155" s="718"/>
      <c r="VZT155" s="718"/>
      <c r="VZU155" s="718"/>
      <c r="VZV155" s="718"/>
      <c r="VZW155" s="718"/>
      <c r="VZX155" s="718"/>
      <c r="VZY155" s="718"/>
      <c r="VZZ155" s="718"/>
      <c r="WAA155" s="718"/>
      <c r="WAB155" s="718"/>
      <c r="WAC155" s="718"/>
      <c r="WAD155" s="718"/>
      <c r="WAE155" s="718"/>
      <c r="WAF155" s="718"/>
      <c r="WAG155" s="718"/>
      <c r="WAH155" s="718"/>
      <c r="WAI155" s="718"/>
      <c r="WAJ155" s="718"/>
      <c r="WAK155" s="718"/>
      <c r="WAL155" s="718"/>
      <c r="WAM155" s="718"/>
      <c r="WAN155" s="718"/>
      <c r="WAO155" s="718"/>
      <c r="WAP155" s="718"/>
      <c r="WAQ155" s="718"/>
      <c r="WAR155" s="718"/>
      <c r="WAS155" s="718"/>
      <c r="WAT155" s="718"/>
      <c r="WAU155" s="718"/>
      <c r="WAV155" s="718"/>
      <c r="WAW155" s="718"/>
      <c r="WAX155" s="718"/>
      <c r="WAY155" s="718"/>
      <c r="WAZ155" s="718"/>
      <c r="WBA155" s="718"/>
      <c r="WBB155" s="718"/>
      <c r="WBC155" s="718"/>
      <c r="WBD155" s="718"/>
      <c r="WBE155" s="718"/>
      <c r="WBF155" s="718"/>
      <c r="WBG155" s="718"/>
      <c r="WBH155" s="718"/>
      <c r="WBI155" s="718"/>
      <c r="WBJ155" s="718"/>
      <c r="WBK155" s="718"/>
      <c r="WBL155" s="718"/>
      <c r="WBM155" s="718"/>
      <c r="WBN155" s="718"/>
      <c r="WBO155" s="718"/>
      <c r="WBP155" s="718"/>
      <c r="WBQ155" s="718"/>
      <c r="WBR155" s="718"/>
      <c r="WBS155" s="718"/>
      <c r="WBT155" s="718"/>
      <c r="WBU155" s="718"/>
      <c r="WBV155" s="718"/>
      <c r="WBW155" s="718"/>
      <c r="WBX155" s="718"/>
      <c r="WBY155" s="718"/>
      <c r="WBZ155" s="718"/>
      <c r="WCA155" s="718"/>
      <c r="WCB155" s="718"/>
      <c r="WCC155" s="718"/>
      <c r="WCD155" s="718"/>
      <c r="WCE155" s="718"/>
      <c r="WCF155" s="718"/>
      <c r="WCG155" s="718"/>
      <c r="WCH155" s="718"/>
      <c r="WCI155" s="718"/>
      <c r="WCJ155" s="718"/>
      <c r="WCK155" s="718"/>
      <c r="WCL155" s="718"/>
      <c r="WCM155" s="718"/>
      <c r="WCN155" s="718"/>
      <c r="WCO155" s="718"/>
      <c r="WCP155" s="718"/>
      <c r="WCQ155" s="718"/>
      <c r="WCR155" s="718"/>
      <c r="WCS155" s="718"/>
      <c r="WCT155" s="718"/>
      <c r="WCU155" s="718"/>
      <c r="WCV155" s="718"/>
      <c r="WCW155" s="718"/>
      <c r="WCX155" s="718"/>
      <c r="WCY155" s="718"/>
      <c r="WCZ155" s="718"/>
      <c r="WDA155" s="718"/>
      <c r="WDB155" s="718"/>
      <c r="WDC155" s="718"/>
      <c r="WDD155" s="718"/>
      <c r="WDE155" s="718"/>
      <c r="WDF155" s="718"/>
      <c r="WDG155" s="718"/>
      <c r="WDH155" s="718"/>
      <c r="WDI155" s="718"/>
      <c r="WDJ155" s="718"/>
      <c r="WDK155" s="718"/>
      <c r="WDL155" s="718"/>
      <c r="WDM155" s="718"/>
      <c r="WDN155" s="718"/>
      <c r="WDO155" s="718"/>
      <c r="WDP155" s="718"/>
      <c r="WDQ155" s="718"/>
      <c r="WDR155" s="718"/>
      <c r="WDS155" s="718"/>
      <c r="WDT155" s="718"/>
      <c r="WDU155" s="718"/>
      <c r="WDV155" s="718"/>
      <c r="WDW155" s="718"/>
      <c r="WDX155" s="718"/>
      <c r="WDY155" s="718"/>
      <c r="WDZ155" s="718"/>
      <c r="WEA155" s="718"/>
      <c r="WEB155" s="718"/>
      <c r="WEC155" s="718"/>
      <c r="WED155" s="718"/>
      <c r="WEE155" s="718"/>
      <c r="WEF155" s="718"/>
      <c r="WEG155" s="718"/>
      <c r="WEH155" s="718"/>
      <c r="WEI155" s="718"/>
      <c r="WEJ155" s="718"/>
      <c r="WEK155" s="718"/>
      <c r="WEL155" s="718"/>
      <c r="WEM155" s="718"/>
      <c r="WEN155" s="718"/>
      <c r="WEO155" s="718"/>
      <c r="WEP155" s="718"/>
      <c r="WEQ155" s="718"/>
      <c r="WER155" s="718"/>
      <c r="WES155" s="718"/>
      <c r="WET155" s="718"/>
      <c r="WEU155" s="718"/>
      <c r="WEV155" s="718"/>
      <c r="WEW155" s="718"/>
      <c r="WEX155" s="718"/>
      <c r="WEY155" s="718"/>
      <c r="WEZ155" s="718"/>
      <c r="WFA155" s="718"/>
      <c r="WFB155" s="718"/>
      <c r="WFC155" s="718"/>
      <c r="WFD155" s="718"/>
      <c r="WFE155" s="718"/>
      <c r="WFF155" s="718"/>
      <c r="WFG155" s="718"/>
      <c r="WFH155" s="718"/>
      <c r="WFI155" s="718"/>
      <c r="WFJ155" s="718"/>
      <c r="WFK155" s="718"/>
      <c r="WFL155" s="718"/>
      <c r="WFM155" s="718"/>
      <c r="WFN155" s="718"/>
      <c r="WFO155" s="718"/>
      <c r="WFP155" s="718"/>
      <c r="WFQ155" s="718"/>
      <c r="WFR155" s="718"/>
      <c r="WFS155" s="718"/>
      <c r="WFT155" s="718"/>
      <c r="WFU155" s="718"/>
      <c r="WFV155" s="718"/>
      <c r="WFW155" s="718"/>
      <c r="WFX155" s="718"/>
      <c r="WFY155" s="718"/>
      <c r="WFZ155" s="718"/>
      <c r="WGA155" s="718"/>
      <c r="WGB155" s="718"/>
      <c r="WGC155" s="718"/>
      <c r="WGD155" s="718"/>
      <c r="WGE155" s="718"/>
      <c r="WGF155" s="718"/>
      <c r="WGG155" s="718"/>
      <c r="WGH155" s="718"/>
      <c r="WGI155" s="718"/>
      <c r="WGJ155" s="718"/>
      <c r="WGK155" s="718"/>
      <c r="WGL155" s="718"/>
      <c r="WGM155" s="718"/>
      <c r="WGN155" s="718"/>
      <c r="WGO155" s="718"/>
      <c r="WGP155" s="718"/>
      <c r="WGQ155" s="718"/>
      <c r="WGR155" s="718"/>
      <c r="WGS155" s="718"/>
      <c r="WGT155" s="718"/>
      <c r="WGU155" s="718"/>
      <c r="WGV155" s="718"/>
      <c r="WGW155" s="718"/>
      <c r="WGX155" s="718"/>
      <c r="WGY155" s="718"/>
      <c r="WGZ155" s="718"/>
      <c r="WHA155" s="718"/>
      <c r="WHB155" s="718"/>
      <c r="WHC155" s="718"/>
      <c r="WHD155" s="718"/>
      <c r="WHE155" s="718"/>
      <c r="WHF155" s="718"/>
      <c r="WHG155" s="718"/>
      <c r="WHH155" s="718"/>
      <c r="WHI155" s="718"/>
      <c r="WHJ155" s="718"/>
      <c r="WHK155" s="718"/>
      <c r="WHL155" s="718"/>
      <c r="WHM155" s="718"/>
      <c r="WHN155" s="718"/>
      <c r="WHO155" s="718"/>
      <c r="WHP155" s="718"/>
      <c r="WHQ155" s="718"/>
      <c r="WHR155" s="718"/>
      <c r="WHS155" s="718"/>
      <c r="WHT155" s="718"/>
      <c r="WHU155" s="718"/>
      <c r="WHV155" s="718"/>
      <c r="WHW155" s="718"/>
      <c r="WHX155" s="718"/>
      <c r="WHY155" s="718"/>
      <c r="WHZ155" s="718"/>
      <c r="WIA155" s="718"/>
      <c r="WIB155" s="718"/>
      <c r="WIC155" s="718"/>
      <c r="WID155" s="718"/>
      <c r="WIE155" s="718"/>
      <c r="WIF155" s="718"/>
      <c r="WIG155" s="718"/>
      <c r="WIH155" s="718"/>
      <c r="WII155" s="718"/>
      <c r="WIJ155" s="718"/>
      <c r="WIK155" s="718"/>
      <c r="WIL155" s="718"/>
      <c r="WIM155" s="718"/>
      <c r="WIN155" s="718"/>
      <c r="WIO155" s="718"/>
      <c r="WIP155" s="718"/>
      <c r="WIQ155" s="718"/>
      <c r="WIR155" s="718"/>
      <c r="WIS155" s="718"/>
      <c r="WIT155" s="718"/>
      <c r="WIU155" s="718"/>
      <c r="WIV155" s="718"/>
      <c r="WIW155" s="718"/>
      <c r="WIX155" s="718"/>
      <c r="WIY155" s="718"/>
      <c r="WIZ155" s="718"/>
      <c r="WJA155" s="718"/>
      <c r="WJB155" s="718"/>
      <c r="WJC155" s="718"/>
      <c r="WJD155" s="718"/>
      <c r="WJE155" s="718"/>
      <c r="WJF155" s="718"/>
      <c r="WJG155" s="718"/>
      <c r="WJH155" s="718"/>
      <c r="WJI155" s="718"/>
      <c r="WJJ155" s="718"/>
      <c r="WJK155" s="718"/>
      <c r="WJL155" s="718"/>
      <c r="WJM155" s="718"/>
      <c r="WJN155" s="718"/>
      <c r="WJO155" s="718"/>
      <c r="WJP155" s="718"/>
      <c r="WJQ155" s="718"/>
      <c r="WJR155" s="718"/>
      <c r="WJS155" s="718"/>
      <c r="WJT155" s="718"/>
      <c r="WJU155" s="718"/>
      <c r="WJV155" s="718"/>
      <c r="WJW155" s="718"/>
      <c r="WJX155" s="718"/>
      <c r="WJY155" s="718"/>
      <c r="WJZ155" s="718"/>
      <c r="WKA155" s="718"/>
      <c r="WKB155" s="718"/>
      <c r="WKC155" s="718"/>
      <c r="WKD155" s="718"/>
      <c r="WKE155" s="718"/>
      <c r="WKF155" s="718"/>
      <c r="WKG155" s="718"/>
      <c r="WKH155" s="718"/>
      <c r="WKI155" s="718"/>
      <c r="WKJ155" s="718"/>
      <c r="WKK155" s="718"/>
      <c r="WKL155" s="718"/>
      <c r="WKM155" s="718"/>
      <c r="WKN155" s="718"/>
      <c r="WKO155" s="718"/>
      <c r="WKP155" s="718"/>
      <c r="WKQ155" s="718"/>
      <c r="WKR155" s="718"/>
      <c r="WKS155" s="718"/>
      <c r="WKT155" s="718"/>
      <c r="WKU155" s="718"/>
      <c r="WKV155" s="718"/>
      <c r="WKW155" s="718"/>
      <c r="WKX155" s="718"/>
      <c r="WKY155" s="718"/>
      <c r="WKZ155" s="718"/>
      <c r="WLA155" s="718"/>
      <c r="WLB155" s="718"/>
      <c r="WLC155" s="718"/>
      <c r="WLD155" s="718"/>
      <c r="WLE155" s="718"/>
      <c r="WLF155" s="718"/>
      <c r="WLG155" s="718"/>
      <c r="WLH155" s="718"/>
      <c r="WLI155" s="718"/>
      <c r="WLJ155" s="718"/>
      <c r="WLK155" s="718"/>
      <c r="WLL155" s="718"/>
      <c r="WLM155" s="718"/>
      <c r="WLN155" s="718"/>
      <c r="WLO155" s="718"/>
      <c r="WLP155" s="718"/>
      <c r="WLQ155" s="718"/>
      <c r="WLR155" s="718"/>
      <c r="WLS155" s="718"/>
      <c r="WLT155" s="718"/>
      <c r="WLU155" s="718"/>
      <c r="WLV155" s="718"/>
      <c r="WLW155" s="718"/>
      <c r="WLX155" s="718"/>
      <c r="WLY155" s="718"/>
      <c r="WLZ155" s="718"/>
      <c r="WMA155" s="718"/>
      <c r="WMB155" s="718"/>
      <c r="WMC155" s="718"/>
      <c r="WMD155" s="718"/>
      <c r="WME155" s="718"/>
      <c r="WMF155" s="718"/>
      <c r="WMG155" s="718"/>
      <c r="WMH155" s="718"/>
      <c r="WMI155" s="718"/>
      <c r="WMJ155" s="718"/>
      <c r="WMK155" s="718"/>
      <c r="WML155" s="718"/>
      <c r="WMM155" s="718"/>
      <c r="WMN155" s="718"/>
      <c r="WMO155" s="718"/>
      <c r="WMP155" s="718"/>
      <c r="WMQ155" s="718"/>
      <c r="WMR155" s="718"/>
      <c r="WMS155" s="718"/>
      <c r="WMT155" s="718"/>
      <c r="WMU155" s="718"/>
      <c r="WMV155" s="718"/>
      <c r="WMW155" s="718"/>
      <c r="WMX155" s="718"/>
      <c r="WMY155" s="718"/>
      <c r="WMZ155" s="718"/>
      <c r="WNA155" s="718"/>
      <c r="WNB155" s="718"/>
      <c r="WNC155" s="718"/>
      <c r="WND155" s="718"/>
      <c r="WNE155" s="718"/>
      <c r="WNF155" s="718"/>
      <c r="WNG155" s="718"/>
      <c r="WNH155" s="718"/>
      <c r="WNI155" s="718"/>
      <c r="WNJ155" s="718"/>
      <c r="WNK155" s="718"/>
      <c r="WNL155" s="718"/>
      <c r="WNM155" s="718"/>
      <c r="WNN155" s="718"/>
      <c r="WNO155" s="718"/>
      <c r="WNP155" s="718"/>
      <c r="WNQ155" s="718"/>
      <c r="WNR155" s="718"/>
      <c r="WNS155" s="718"/>
      <c r="WNT155" s="718"/>
      <c r="WNU155" s="718"/>
      <c r="WNV155" s="718"/>
      <c r="WNW155" s="718"/>
      <c r="WNX155" s="718"/>
      <c r="WNY155" s="718"/>
      <c r="WNZ155" s="718"/>
      <c r="WOA155" s="718"/>
      <c r="WOB155" s="718"/>
      <c r="WOC155" s="718"/>
      <c r="WOD155" s="718"/>
      <c r="WOE155" s="718"/>
      <c r="WOF155" s="718"/>
      <c r="WOG155" s="718"/>
      <c r="WOH155" s="718"/>
      <c r="WOI155" s="718"/>
      <c r="WOJ155" s="718"/>
      <c r="WOK155" s="718"/>
      <c r="WOL155" s="718"/>
      <c r="WOM155" s="718"/>
      <c r="WON155" s="718"/>
      <c r="WOO155" s="718"/>
      <c r="WOP155" s="718"/>
      <c r="WOQ155" s="718"/>
      <c r="WOR155" s="718"/>
      <c r="WOS155" s="718"/>
      <c r="WOT155" s="718"/>
      <c r="WOU155" s="718"/>
      <c r="WOV155" s="718"/>
      <c r="WOW155" s="718"/>
      <c r="WOX155" s="718"/>
      <c r="WOY155" s="718"/>
      <c r="WOZ155" s="718"/>
      <c r="WPA155" s="718"/>
      <c r="WPB155" s="718"/>
      <c r="WPC155" s="718"/>
      <c r="WPD155" s="718"/>
      <c r="WPE155" s="718"/>
      <c r="WPF155" s="718"/>
      <c r="WPG155" s="718"/>
      <c r="WPH155" s="718"/>
      <c r="WPI155" s="718"/>
      <c r="WPJ155" s="718"/>
      <c r="WPK155" s="718"/>
      <c r="WPL155" s="718"/>
      <c r="WPM155" s="718"/>
      <c r="WPN155" s="718"/>
      <c r="WPO155" s="718"/>
      <c r="WPP155" s="718"/>
      <c r="WPQ155" s="718"/>
      <c r="WPR155" s="718"/>
      <c r="WPS155" s="718"/>
      <c r="WPT155" s="718"/>
      <c r="WPU155" s="718"/>
      <c r="WPV155" s="718"/>
      <c r="WPW155" s="718"/>
      <c r="WPX155" s="718"/>
      <c r="WPY155" s="718"/>
      <c r="WPZ155" s="718"/>
      <c r="WQA155" s="718"/>
      <c r="WQB155" s="718"/>
      <c r="WQC155" s="718"/>
      <c r="WQD155" s="718"/>
      <c r="WQE155" s="718"/>
      <c r="WQF155" s="718"/>
      <c r="WQG155" s="718"/>
      <c r="WQH155" s="718"/>
      <c r="WQI155" s="718"/>
      <c r="WQJ155" s="718"/>
      <c r="WQK155" s="718"/>
      <c r="WQL155" s="718"/>
      <c r="WQM155" s="718"/>
      <c r="WQN155" s="718"/>
      <c r="WQO155" s="718"/>
      <c r="WQP155" s="718"/>
      <c r="WQQ155" s="718"/>
      <c r="WQR155" s="718"/>
      <c r="WQS155" s="718"/>
      <c r="WQT155" s="718"/>
      <c r="WQU155" s="718"/>
      <c r="WQV155" s="718"/>
      <c r="WQW155" s="718"/>
      <c r="WQX155" s="718"/>
      <c r="WQY155" s="718"/>
      <c r="WQZ155" s="718"/>
      <c r="WRA155" s="718"/>
      <c r="WRB155" s="718"/>
      <c r="WRC155" s="718"/>
      <c r="WRD155" s="718"/>
      <c r="WRE155" s="718"/>
      <c r="WRF155" s="718"/>
      <c r="WRG155" s="718"/>
      <c r="WRH155" s="718"/>
      <c r="WRI155" s="718"/>
      <c r="WRJ155" s="718"/>
      <c r="WRK155" s="718"/>
      <c r="WRL155" s="718"/>
      <c r="WRM155" s="718"/>
      <c r="WRN155" s="718"/>
      <c r="WRO155" s="718"/>
      <c r="WRP155" s="718"/>
      <c r="WRQ155" s="718"/>
      <c r="WRR155" s="718"/>
      <c r="WRS155" s="718"/>
      <c r="WRT155" s="718"/>
      <c r="WRU155" s="718"/>
      <c r="WRV155" s="718"/>
      <c r="WRW155" s="718"/>
      <c r="WRX155" s="718"/>
      <c r="WRY155" s="718"/>
      <c r="WRZ155" s="718"/>
      <c r="WSA155" s="718"/>
      <c r="WSB155" s="718"/>
      <c r="WSC155" s="718"/>
      <c r="WSD155" s="718"/>
      <c r="WSE155" s="718"/>
      <c r="WSF155" s="718"/>
      <c r="WSG155" s="718"/>
      <c r="WSH155" s="718"/>
      <c r="WSI155" s="718"/>
      <c r="WSJ155" s="718"/>
      <c r="WSK155" s="718"/>
      <c r="WSL155" s="718"/>
      <c r="WSM155" s="718"/>
      <c r="WSN155" s="718"/>
      <c r="WSO155" s="718"/>
      <c r="WSP155" s="718"/>
      <c r="WSQ155" s="718"/>
      <c r="WSR155" s="718"/>
      <c r="WSS155" s="718"/>
      <c r="WST155" s="718"/>
      <c r="WSU155" s="718"/>
      <c r="WSV155" s="718"/>
      <c r="WSW155" s="718"/>
      <c r="WSX155" s="718"/>
      <c r="WSY155" s="718"/>
      <c r="WSZ155" s="718"/>
      <c r="WTA155" s="718"/>
      <c r="WTB155" s="718"/>
      <c r="WTC155" s="718"/>
      <c r="WTD155" s="718"/>
      <c r="WTE155" s="718"/>
      <c r="WTF155" s="718"/>
      <c r="WTG155" s="718"/>
      <c r="WTH155" s="718"/>
      <c r="WTI155" s="718"/>
      <c r="WTJ155" s="718"/>
      <c r="WTK155" s="718"/>
      <c r="WTL155" s="718"/>
      <c r="WTM155" s="718"/>
      <c r="WTN155" s="718"/>
      <c r="WTO155" s="718"/>
      <c r="WTP155" s="718"/>
      <c r="WTQ155" s="718"/>
      <c r="WTR155" s="718"/>
      <c r="WTS155" s="718"/>
      <c r="WTT155" s="718"/>
      <c r="WTU155" s="718"/>
      <c r="WTV155" s="718"/>
      <c r="WTW155" s="718"/>
      <c r="WTX155" s="718"/>
      <c r="WTY155" s="718"/>
      <c r="WTZ155" s="718"/>
      <c r="WUA155" s="718"/>
      <c r="WUB155" s="718"/>
      <c r="WUC155" s="718"/>
      <c r="WUD155" s="718"/>
      <c r="WUE155" s="718"/>
      <c r="WUF155" s="718"/>
      <c r="WUG155" s="718"/>
      <c r="WUH155" s="718"/>
      <c r="WUI155" s="718"/>
      <c r="WUJ155" s="718"/>
      <c r="WUK155" s="718"/>
      <c r="WUL155" s="718"/>
      <c r="WUM155" s="718"/>
      <c r="WUN155" s="718"/>
      <c r="WUO155" s="718"/>
      <c r="WUP155" s="718"/>
      <c r="WUQ155" s="718"/>
      <c r="WUR155" s="718"/>
      <c r="WUS155" s="718"/>
      <c r="WUT155" s="718"/>
      <c r="WUU155" s="718"/>
      <c r="WUV155" s="718"/>
      <c r="WUW155" s="718"/>
      <c r="WUX155" s="718"/>
      <c r="WUY155" s="718"/>
      <c r="WUZ155" s="718"/>
      <c r="WVA155" s="718"/>
      <c r="WVB155" s="718"/>
      <c r="WVC155" s="718"/>
      <c r="WVD155" s="718"/>
      <c r="WVE155" s="718"/>
      <c r="WVF155" s="718"/>
      <c r="WVG155" s="718"/>
      <c r="WVH155" s="718"/>
      <c r="WVI155" s="718"/>
      <c r="WVJ155" s="718"/>
      <c r="WVK155" s="718"/>
      <c r="WVL155" s="718"/>
      <c r="WVM155" s="718"/>
      <c r="WVN155" s="718"/>
      <c r="WVO155" s="718"/>
      <c r="WVP155" s="718"/>
      <c r="WVQ155" s="718"/>
      <c r="WVR155" s="718"/>
      <c r="WVS155" s="718"/>
      <c r="WVT155" s="718"/>
      <c r="WVU155" s="718"/>
      <c r="WVV155" s="718"/>
      <c r="WVW155" s="718"/>
      <c r="WVX155" s="718"/>
      <c r="WVY155" s="718"/>
      <c r="WVZ155" s="718"/>
      <c r="WWA155" s="718"/>
      <c r="WWB155" s="718"/>
      <c r="WWC155" s="718"/>
      <c r="WWD155" s="718"/>
      <c r="WWE155" s="718"/>
      <c r="WWF155" s="718"/>
      <c r="WWG155" s="718"/>
      <c r="WWH155" s="718"/>
      <c r="WWI155" s="718"/>
      <c r="WWJ155" s="718"/>
      <c r="WWK155" s="718"/>
      <c r="WWL155" s="718"/>
      <c r="WWM155" s="718"/>
      <c r="WWN155" s="718"/>
      <c r="WWO155" s="718"/>
      <c r="WWP155" s="718"/>
      <c r="WWQ155" s="718"/>
      <c r="WWR155" s="718"/>
      <c r="WWS155" s="718"/>
      <c r="WWT155" s="718"/>
      <c r="WWU155" s="718"/>
      <c r="WWV155" s="718"/>
      <c r="WWW155" s="718"/>
      <c r="WWX155" s="718"/>
      <c r="WWY155" s="718"/>
      <c r="WWZ155" s="718"/>
      <c r="WXA155" s="718"/>
      <c r="WXB155" s="718"/>
      <c r="WXC155" s="718"/>
      <c r="WXD155" s="718"/>
      <c r="WXE155" s="718"/>
      <c r="WXF155" s="718"/>
      <c r="WXG155" s="718"/>
      <c r="WXH155" s="718"/>
      <c r="WXI155" s="718"/>
      <c r="WXJ155" s="718"/>
      <c r="WXK155" s="718"/>
      <c r="WXL155" s="718"/>
      <c r="WXM155" s="718"/>
      <c r="WXN155" s="718"/>
      <c r="WXO155" s="718"/>
      <c r="WXP155" s="718"/>
      <c r="WXQ155" s="718"/>
      <c r="WXR155" s="718"/>
      <c r="WXS155" s="718"/>
      <c r="WXT155" s="718"/>
      <c r="WXU155" s="718"/>
      <c r="WXV155" s="718"/>
      <c r="WXW155" s="718"/>
      <c r="WXX155" s="718"/>
      <c r="WXY155" s="718"/>
      <c r="WXZ155" s="718"/>
      <c r="WYA155" s="718"/>
      <c r="WYB155" s="718"/>
      <c r="WYC155" s="718"/>
      <c r="WYD155" s="718"/>
      <c r="WYE155" s="718"/>
      <c r="WYF155" s="718"/>
      <c r="WYG155" s="718"/>
      <c r="WYH155" s="718"/>
      <c r="WYI155" s="718"/>
      <c r="WYJ155" s="718"/>
      <c r="WYK155" s="718"/>
      <c r="WYL155" s="718"/>
      <c r="WYM155" s="718"/>
      <c r="WYN155" s="718"/>
      <c r="WYO155" s="718"/>
      <c r="WYP155" s="718"/>
      <c r="WYQ155" s="718"/>
      <c r="WYR155" s="718"/>
      <c r="WYS155" s="718"/>
      <c r="WYT155" s="718"/>
      <c r="WYU155" s="718"/>
      <c r="WYV155" s="718"/>
      <c r="WYW155" s="718"/>
      <c r="WYX155" s="718"/>
      <c r="WYY155" s="718"/>
      <c r="WYZ155" s="718"/>
      <c r="WZA155" s="718"/>
      <c r="WZB155" s="718"/>
      <c r="WZC155" s="718"/>
      <c r="WZD155" s="718"/>
      <c r="WZE155" s="718"/>
      <c r="WZF155" s="718"/>
      <c r="WZG155" s="718"/>
      <c r="WZH155" s="718"/>
      <c r="WZI155" s="718"/>
      <c r="WZJ155" s="718"/>
      <c r="WZK155" s="718"/>
      <c r="WZL155" s="718"/>
      <c r="WZM155" s="718"/>
      <c r="WZN155" s="718"/>
      <c r="WZO155" s="718"/>
      <c r="WZP155" s="718"/>
      <c r="WZQ155" s="718"/>
      <c r="WZR155" s="718"/>
      <c r="WZS155" s="718"/>
      <c r="WZT155" s="718"/>
      <c r="WZU155" s="718"/>
      <c r="WZV155" s="718"/>
      <c r="WZW155" s="718"/>
      <c r="WZX155" s="718"/>
      <c r="WZY155" s="718"/>
      <c r="WZZ155" s="718"/>
      <c r="XAA155" s="718"/>
      <c r="XAB155" s="718"/>
      <c r="XAC155" s="718"/>
      <c r="XAD155" s="718"/>
      <c r="XAE155" s="718"/>
      <c r="XAF155" s="718"/>
      <c r="XAG155" s="718"/>
      <c r="XAH155" s="718"/>
      <c r="XAI155" s="718"/>
      <c r="XAJ155" s="718"/>
      <c r="XAK155" s="718"/>
      <c r="XAL155" s="718"/>
      <c r="XAM155" s="718"/>
      <c r="XAN155" s="718"/>
      <c r="XAO155" s="718"/>
      <c r="XAP155" s="718"/>
      <c r="XAQ155" s="718"/>
      <c r="XAR155" s="718"/>
      <c r="XAS155" s="718"/>
      <c r="XAT155" s="718"/>
      <c r="XAU155" s="718"/>
      <c r="XAV155" s="718"/>
      <c r="XAW155" s="718"/>
      <c r="XAX155" s="718"/>
      <c r="XAY155" s="718"/>
      <c r="XAZ155" s="718"/>
      <c r="XBA155" s="718"/>
      <c r="XBB155" s="718"/>
      <c r="XBC155" s="718"/>
      <c r="XBD155" s="718"/>
      <c r="XBE155" s="718"/>
      <c r="XBF155" s="718"/>
      <c r="XBG155" s="718"/>
      <c r="XBH155" s="718"/>
      <c r="XBI155" s="718"/>
      <c r="XBJ155" s="718"/>
      <c r="XBK155" s="718"/>
      <c r="XBL155" s="718"/>
      <c r="XBM155" s="718"/>
      <c r="XBN155" s="718"/>
      <c r="XBO155" s="718"/>
      <c r="XBP155" s="718"/>
      <c r="XBQ155" s="718"/>
      <c r="XBR155" s="718"/>
      <c r="XBS155" s="718"/>
      <c r="XBT155" s="718"/>
      <c r="XBU155" s="718"/>
      <c r="XBV155" s="718"/>
      <c r="XBW155" s="718"/>
      <c r="XBX155" s="718"/>
      <c r="XBY155" s="718"/>
      <c r="XBZ155" s="718"/>
      <c r="XCA155" s="718"/>
      <c r="XCB155" s="718"/>
      <c r="XCC155" s="718"/>
      <c r="XCD155" s="718"/>
      <c r="XCE155" s="718"/>
      <c r="XCF155" s="718"/>
      <c r="XCG155" s="718"/>
      <c r="XCH155" s="718"/>
      <c r="XCI155" s="718"/>
      <c r="XCJ155" s="718"/>
      <c r="XCK155" s="718"/>
      <c r="XCL155" s="718"/>
      <c r="XCM155" s="718"/>
      <c r="XCN155" s="718"/>
      <c r="XCO155" s="718"/>
      <c r="XCP155" s="718"/>
      <c r="XCQ155" s="718"/>
      <c r="XCR155" s="718"/>
      <c r="XCS155" s="718"/>
      <c r="XCT155" s="718"/>
      <c r="XCU155" s="718"/>
      <c r="XCV155" s="718"/>
      <c r="XCW155" s="718"/>
      <c r="XCX155" s="718"/>
      <c r="XCY155" s="718"/>
      <c r="XCZ155" s="718"/>
      <c r="XDA155" s="718"/>
      <c r="XDB155" s="718"/>
      <c r="XDC155" s="718"/>
      <c r="XDD155" s="718"/>
      <c r="XDE155" s="718"/>
      <c r="XDF155" s="718"/>
      <c r="XDG155" s="718"/>
      <c r="XDH155" s="718"/>
      <c r="XDI155" s="718"/>
      <c r="XDJ155" s="718"/>
      <c r="XDK155" s="718"/>
      <c r="XDL155" s="718"/>
      <c r="XDM155" s="718"/>
      <c r="XDN155" s="718"/>
      <c r="XDO155" s="718"/>
      <c r="XDP155" s="718"/>
      <c r="XDQ155" s="718"/>
      <c r="XDR155" s="718"/>
      <c r="XDS155" s="718"/>
      <c r="XDT155" s="718"/>
      <c r="XDU155" s="718"/>
      <c r="XDV155" s="718"/>
      <c r="XDW155" s="718"/>
      <c r="XDX155" s="718"/>
      <c r="XDY155" s="718"/>
      <c r="XDZ155" s="718"/>
      <c r="XEA155" s="718"/>
      <c r="XEB155" s="718"/>
      <c r="XEC155" s="718"/>
      <c r="XED155" s="718"/>
      <c r="XEE155" s="718"/>
      <c r="XEF155" s="718"/>
      <c r="XEG155" s="718"/>
      <c r="XEH155" s="718"/>
      <c r="XEI155" s="718"/>
      <c r="XEJ155" s="718"/>
      <c r="XEK155" s="718"/>
      <c r="XEL155" s="718"/>
      <c r="XEM155" s="718"/>
      <c r="XEN155" s="718"/>
      <c r="XEO155" s="718"/>
      <c r="XEP155" s="718"/>
      <c r="XEQ155" s="718"/>
      <c r="XER155" s="718"/>
      <c r="XES155" s="718"/>
      <c r="XET155" s="718"/>
      <c r="XEU155" s="718"/>
      <c r="XEV155" s="718"/>
      <c r="XEW155" s="718"/>
      <c r="XEX155" s="718"/>
      <c r="XEY155" s="718"/>
      <c r="XEZ155" s="718"/>
      <c r="XFA155" s="718"/>
      <c r="XFB155" s="718"/>
      <c r="XFC155" s="718"/>
      <c r="XFD155" s="718"/>
    </row>
    <row r="156" spans="1:16384" s="49" customFormat="1" ht="15" customHeight="1" x14ac:dyDescent="0.2">
      <c r="A156" s="718" t="s">
        <v>216</v>
      </c>
      <c r="B156" s="718"/>
      <c r="C156" s="718"/>
      <c r="D156" s="718"/>
      <c r="E156" s="718"/>
      <c r="F156" s="718"/>
      <c r="G156" s="718"/>
      <c r="H156" s="718"/>
      <c r="I156" s="718"/>
      <c r="J156" s="718"/>
      <c r="K156" s="718"/>
      <c r="L156" s="718"/>
      <c r="M156" s="718"/>
      <c r="N156" s="718"/>
      <c r="O156" s="718"/>
      <c r="P156" s="718"/>
      <c r="Q156" s="718"/>
      <c r="R156" s="718"/>
      <c r="S156" s="718"/>
      <c r="T156" s="718"/>
      <c r="U156" s="718"/>
      <c r="V156" s="718"/>
      <c r="W156" s="718"/>
      <c r="X156" s="718"/>
      <c r="Y156" s="718"/>
      <c r="Z156" s="718"/>
      <c r="AA156" s="718"/>
      <c r="AB156" s="718"/>
      <c r="AC156" s="718"/>
      <c r="AD156" s="718"/>
      <c r="AE156" s="718"/>
      <c r="AF156" s="718"/>
      <c r="AG156" s="718"/>
      <c r="AH156" s="718"/>
      <c r="AI156" s="718"/>
      <c r="AJ156" s="718"/>
      <c r="AK156" s="718"/>
      <c r="AL156" s="718"/>
      <c r="AM156" s="718"/>
      <c r="AN156" s="718"/>
      <c r="AO156" s="718"/>
      <c r="AP156" s="718"/>
      <c r="AQ156" s="718"/>
      <c r="AR156" s="718"/>
      <c r="AS156" s="718"/>
      <c r="AT156" s="718"/>
      <c r="AU156" s="718"/>
      <c r="AV156" s="718"/>
      <c r="AW156" s="718"/>
      <c r="AX156" s="718"/>
      <c r="AY156" s="718"/>
      <c r="AZ156" s="718"/>
      <c r="BA156" s="718"/>
      <c r="BB156" s="718"/>
      <c r="BC156" s="718"/>
      <c r="BD156" s="718"/>
      <c r="BE156" s="718"/>
      <c r="BF156" s="718"/>
      <c r="BG156" s="718"/>
      <c r="BH156" s="718"/>
      <c r="BI156" s="718"/>
      <c r="BJ156" s="718"/>
      <c r="BK156" s="718"/>
      <c r="BL156" s="718"/>
      <c r="BM156" s="718"/>
      <c r="BN156" s="718"/>
      <c r="BO156" s="718"/>
      <c r="BP156" s="718"/>
      <c r="BQ156" s="718"/>
      <c r="BR156" s="718"/>
      <c r="BS156" s="718"/>
      <c r="BT156" s="718"/>
      <c r="BU156" s="718"/>
      <c r="BV156" s="718"/>
      <c r="BW156" s="718"/>
      <c r="BX156" s="718"/>
      <c r="BY156" s="718"/>
      <c r="BZ156" s="718"/>
      <c r="CA156" s="718"/>
      <c r="CB156" s="718"/>
      <c r="CC156" s="718"/>
      <c r="CD156" s="718"/>
      <c r="CE156" s="718"/>
      <c r="CF156" s="718"/>
      <c r="CG156" s="718"/>
      <c r="CH156" s="718"/>
      <c r="CI156" s="718"/>
      <c r="CJ156" s="718"/>
      <c r="CK156" s="718"/>
      <c r="CL156" s="718"/>
      <c r="CM156" s="718"/>
      <c r="CN156" s="718"/>
      <c r="CO156" s="718"/>
      <c r="CP156" s="718"/>
      <c r="CQ156" s="718"/>
      <c r="CR156" s="718"/>
      <c r="CS156" s="718"/>
      <c r="CT156" s="718"/>
      <c r="CU156" s="718"/>
      <c r="CV156" s="718"/>
      <c r="CW156" s="718"/>
      <c r="CX156" s="718"/>
      <c r="CY156" s="718"/>
      <c r="CZ156" s="718"/>
      <c r="DA156" s="718"/>
      <c r="DB156" s="718"/>
      <c r="DC156" s="718"/>
      <c r="DD156" s="718"/>
      <c r="DE156" s="718"/>
      <c r="DF156" s="718"/>
      <c r="DG156" s="718"/>
      <c r="DH156" s="718"/>
      <c r="DI156" s="718"/>
      <c r="DJ156" s="718"/>
      <c r="DK156" s="718"/>
      <c r="DL156" s="718"/>
      <c r="DM156" s="718"/>
      <c r="DN156" s="718"/>
      <c r="DO156" s="718"/>
      <c r="DP156" s="718"/>
      <c r="DQ156" s="718"/>
      <c r="DR156" s="718"/>
      <c r="DS156" s="718"/>
      <c r="DT156" s="718"/>
      <c r="DU156" s="718"/>
      <c r="DV156" s="718"/>
      <c r="DW156" s="718"/>
      <c r="DX156" s="718"/>
      <c r="DY156" s="718"/>
      <c r="DZ156" s="718"/>
      <c r="EA156" s="718"/>
      <c r="EB156" s="718"/>
      <c r="EC156" s="718"/>
      <c r="ED156" s="718"/>
      <c r="EE156" s="718"/>
      <c r="EF156" s="718"/>
      <c r="EG156" s="718"/>
      <c r="EH156" s="718"/>
      <c r="EI156" s="718"/>
      <c r="EJ156" s="718"/>
      <c r="EK156" s="718"/>
      <c r="EL156" s="718"/>
      <c r="EM156" s="718"/>
      <c r="EN156" s="718"/>
      <c r="EO156" s="718"/>
      <c r="EP156" s="718"/>
      <c r="EQ156" s="718"/>
      <c r="ER156" s="718"/>
      <c r="ES156" s="718"/>
      <c r="ET156" s="718"/>
      <c r="EU156" s="718"/>
      <c r="EV156" s="718"/>
      <c r="EW156" s="718"/>
      <c r="EX156" s="718"/>
      <c r="EY156" s="718"/>
      <c r="EZ156" s="718"/>
      <c r="FA156" s="718"/>
      <c r="FB156" s="718"/>
      <c r="FC156" s="718"/>
      <c r="FD156" s="718"/>
      <c r="FE156" s="718"/>
      <c r="FF156" s="718"/>
      <c r="FG156" s="718"/>
      <c r="FH156" s="718"/>
      <c r="FI156" s="718"/>
      <c r="FJ156" s="718"/>
      <c r="FK156" s="718"/>
      <c r="FL156" s="718"/>
      <c r="FM156" s="718"/>
      <c r="FN156" s="718"/>
      <c r="FO156" s="718"/>
      <c r="FP156" s="718"/>
      <c r="FQ156" s="718"/>
      <c r="FR156" s="718"/>
      <c r="FS156" s="718"/>
      <c r="FT156" s="718"/>
      <c r="FU156" s="718"/>
      <c r="FV156" s="718"/>
      <c r="FW156" s="718"/>
      <c r="FX156" s="718"/>
      <c r="FY156" s="718"/>
      <c r="FZ156" s="718"/>
      <c r="GA156" s="718"/>
      <c r="GB156" s="718"/>
      <c r="GC156" s="718"/>
      <c r="GD156" s="718"/>
      <c r="GE156" s="718"/>
      <c r="GF156" s="718"/>
      <c r="GG156" s="718"/>
      <c r="GH156" s="718"/>
      <c r="GI156" s="718"/>
      <c r="GJ156" s="718"/>
      <c r="GK156" s="718"/>
      <c r="GL156" s="718"/>
      <c r="GM156" s="718"/>
      <c r="GN156" s="718"/>
      <c r="GO156" s="718"/>
      <c r="GP156" s="718"/>
      <c r="GQ156" s="718"/>
      <c r="GR156" s="718"/>
      <c r="GS156" s="718"/>
      <c r="GT156" s="718"/>
      <c r="GU156" s="718"/>
      <c r="GV156" s="718"/>
      <c r="GW156" s="718"/>
      <c r="GX156" s="718"/>
      <c r="GY156" s="718"/>
      <c r="GZ156" s="718"/>
      <c r="HA156" s="718"/>
      <c r="HB156" s="718"/>
      <c r="HC156" s="718"/>
      <c r="HD156" s="718"/>
      <c r="HE156" s="718"/>
      <c r="HF156" s="718"/>
      <c r="HG156" s="718"/>
      <c r="HH156" s="718"/>
      <c r="HI156" s="718"/>
      <c r="HJ156" s="718"/>
      <c r="HK156" s="718"/>
      <c r="HL156" s="718"/>
      <c r="HM156" s="718"/>
      <c r="HN156" s="718"/>
      <c r="HO156" s="718"/>
      <c r="HP156" s="718"/>
      <c r="HQ156" s="718"/>
      <c r="HR156" s="718"/>
      <c r="HS156" s="718"/>
      <c r="HT156" s="718"/>
      <c r="HU156" s="718"/>
      <c r="HV156" s="718"/>
      <c r="HW156" s="718"/>
      <c r="HX156" s="718"/>
      <c r="HY156" s="718"/>
      <c r="HZ156" s="718"/>
      <c r="IA156" s="718"/>
      <c r="IB156" s="718"/>
      <c r="IC156" s="718"/>
      <c r="ID156" s="718"/>
      <c r="IE156" s="718"/>
      <c r="IF156" s="718"/>
      <c r="IG156" s="718"/>
      <c r="IH156" s="718"/>
      <c r="II156" s="718"/>
      <c r="IJ156" s="718"/>
      <c r="IK156" s="718"/>
      <c r="IL156" s="718"/>
      <c r="IM156" s="718"/>
      <c r="IN156" s="718"/>
      <c r="IO156" s="718"/>
      <c r="IP156" s="718"/>
      <c r="IQ156" s="718"/>
      <c r="IR156" s="718"/>
      <c r="IS156" s="718"/>
      <c r="IT156" s="718"/>
      <c r="IU156" s="718"/>
      <c r="IV156" s="718"/>
      <c r="IW156" s="718"/>
      <c r="IX156" s="718"/>
      <c r="IY156" s="718"/>
      <c r="IZ156" s="718"/>
      <c r="JA156" s="718"/>
      <c r="JB156" s="718"/>
      <c r="JC156" s="718"/>
      <c r="JD156" s="718"/>
      <c r="JE156" s="718"/>
      <c r="JF156" s="718"/>
      <c r="JG156" s="718"/>
      <c r="JH156" s="718"/>
      <c r="JI156" s="718"/>
      <c r="JJ156" s="718"/>
      <c r="JK156" s="718"/>
      <c r="JL156" s="718"/>
      <c r="JM156" s="718"/>
      <c r="JN156" s="718"/>
      <c r="JO156" s="718"/>
      <c r="JP156" s="718"/>
      <c r="JQ156" s="718"/>
      <c r="JR156" s="718"/>
      <c r="JS156" s="718"/>
      <c r="JT156" s="718"/>
      <c r="JU156" s="718"/>
      <c r="JV156" s="718"/>
      <c r="JW156" s="718"/>
      <c r="JX156" s="718"/>
      <c r="JY156" s="718"/>
      <c r="JZ156" s="718"/>
      <c r="KA156" s="718"/>
      <c r="KB156" s="718"/>
      <c r="KC156" s="718"/>
      <c r="KD156" s="718"/>
      <c r="KE156" s="718"/>
      <c r="KF156" s="718"/>
      <c r="KG156" s="718"/>
      <c r="KH156" s="718"/>
      <c r="KI156" s="718"/>
      <c r="KJ156" s="718"/>
      <c r="KK156" s="718"/>
      <c r="KL156" s="718"/>
      <c r="KM156" s="718"/>
      <c r="KN156" s="718"/>
      <c r="KO156" s="718"/>
      <c r="KP156" s="718"/>
      <c r="KQ156" s="718"/>
      <c r="KR156" s="718"/>
      <c r="KS156" s="718"/>
      <c r="KT156" s="718"/>
      <c r="KU156" s="718"/>
      <c r="KV156" s="718"/>
      <c r="KW156" s="718"/>
      <c r="KX156" s="718"/>
      <c r="KY156" s="718"/>
      <c r="KZ156" s="718"/>
      <c r="LA156" s="718"/>
      <c r="LB156" s="718"/>
      <c r="LC156" s="718"/>
      <c r="LD156" s="718"/>
      <c r="LE156" s="718"/>
      <c r="LF156" s="718"/>
      <c r="LG156" s="718"/>
      <c r="LH156" s="718"/>
      <c r="LI156" s="718"/>
      <c r="LJ156" s="718"/>
      <c r="LK156" s="718"/>
      <c r="LL156" s="718"/>
      <c r="LM156" s="718"/>
      <c r="LN156" s="718"/>
      <c r="LO156" s="718"/>
      <c r="LP156" s="718"/>
      <c r="LQ156" s="718"/>
      <c r="LR156" s="718"/>
      <c r="LS156" s="718"/>
      <c r="LT156" s="718"/>
      <c r="LU156" s="718"/>
      <c r="LV156" s="718"/>
      <c r="LW156" s="718"/>
      <c r="LX156" s="718"/>
      <c r="LY156" s="718"/>
      <c r="LZ156" s="718"/>
      <c r="MA156" s="718"/>
      <c r="MB156" s="718"/>
      <c r="MC156" s="718"/>
      <c r="MD156" s="718"/>
      <c r="ME156" s="718"/>
      <c r="MF156" s="718"/>
      <c r="MG156" s="718"/>
      <c r="MH156" s="718"/>
      <c r="MI156" s="718"/>
      <c r="MJ156" s="718"/>
      <c r="MK156" s="718"/>
      <c r="ML156" s="718"/>
      <c r="MM156" s="718"/>
      <c r="MN156" s="718"/>
      <c r="MO156" s="718"/>
      <c r="MP156" s="718"/>
      <c r="MQ156" s="718"/>
      <c r="MR156" s="718"/>
      <c r="MS156" s="718"/>
      <c r="MT156" s="718"/>
      <c r="MU156" s="718"/>
      <c r="MV156" s="718"/>
      <c r="MW156" s="718"/>
      <c r="MX156" s="718"/>
      <c r="MY156" s="718"/>
      <c r="MZ156" s="718"/>
      <c r="NA156" s="718"/>
      <c r="NB156" s="718"/>
      <c r="NC156" s="718"/>
      <c r="ND156" s="718"/>
      <c r="NE156" s="718"/>
      <c r="NF156" s="718"/>
      <c r="NG156" s="718"/>
      <c r="NH156" s="718"/>
      <c r="NI156" s="718"/>
      <c r="NJ156" s="718"/>
      <c r="NK156" s="718"/>
      <c r="NL156" s="718"/>
      <c r="NM156" s="718"/>
      <c r="NN156" s="718"/>
      <c r="NO156" s="718"/>
      <c r="NP156" s="718"/>
      <c r="NQ156" s="718"/>
      <c r="NR156" s="718"/>
      <c r="NS156" s="718"/>
      <c r="NT156" s="718"/>
      <c r="NU156" s="718"/>
      <c r="NV156" s="718"/>
      <c r="NW156" s="718"/>
      <c r="NX156" s="718"/>
      <c r="NY156" s="718"/>
      <c r="NZ156" s="718"/>
      <c r="OA156" s="718"/>
      <c r="OB156" s="718"/>
      <c r="OC156" s="718"/>
      <c r="OD156" s="718"/>
      <c r="OE156" s="718"/>
      <c r="OF156" s="718"/>
      <c r="OG156" s="718"/>
      <c r="OH156" s="718"/>
      <c r="OI156" s="718"/>
      <c r="OJ156" s="718"/>
      <c r="OK156" s="718"/>
      <c r="OL156" s="718"/>
      <c r="OM156" s="718"/>
      <c r="ON156" s="718"/>
      <c r="OO156" s="718"/>
      <c r="OP156" s="718"/>
      <c r="OQ156" s="718"/>
      <c r="OR156" s="718"/>
      <c r="OS156" s="718"/>
      <c r="OT156" s="718"/>
      <c r="OU156" s="718"/>
      <c r="OV156" s="718"/>
      <c r="OW156" s="718"/>
      <c r="OX156" s="718"/>
      <c r="OY156" s="718"/>
      <c r="OZ156" s="718"/>
      <c r="PA156" s="718"/>
      <c r="PB156" s="718"/>
      <c r="PC156" s="718"/>
      <c r="PD156" s="718"/>
      <c r="PE156" s="718"/>
      <c r="PF156" s="718"/>
      <c r="PG156" s="718"/>
      <c r="PH156" s="718"/>
      <c r="PI156" s="718"/>
      <c r="PJ156" s="718"/>
      <c r="PK156" s="718"/>
      <c r="PL156" s="718"/>
      <c r="PM156" s="718"/>
      <c r="PN156" s="718"/>
      <c r="PO156" s="718"/>
      <c r="PP156" s="718"/>
      <c r="PQ156" s="718"/>
      <c r="PR156" s="718"/>
      <c r="PS156" s="718"/>
      <c r="PT156" s="718"/>
      <c r="PU156" s="718"/>
      <c r="PV156" s="718"/>
      <c r="PW156" s="718"/>
      <c r="PX156" s="718"/>
      <c r="PY156" s="718"/>
      <c r="PZ156" s="718"/>
      <c r="QA156" s="718"/>
      <c r="QB156" s="718"/>
      <c r="QC156" s="718"/>
      <c r="QD156" s="718"/>
      <c r="QE156" s="718"/>
      <c r="QF156" s="718"/>
      <c r="QG156" s="718"/>
      <c r="QH156" s="718"/>
      <c r="QI156" s="718"/>
      <c r="QJ156" s="718"/>
      <c r="QK156" s="718"/>
      <c r="QL156" s="718"/>
      <c r="QM156" s="718"/>
      <c r="QN156" s="718"/>
      <c r="QO156" s="718"/>
      <c r="QP156" s="718"/>
      <c r="QQ156" s="718"/>
      <c r="QR156" s="718"/>
      <c r="QS156" s="718"/>
      <c r="QT156" s="718"/>
      <c r="QU156" s="718"/>
      <c r="QV156" s="718"/>
      <c r="QW156" s="718"/>
      <c r="QX156" s="718"/>
      <c r="QY156" s="718"/>
      <c r="QZ156" s="718"/>
      <c r="RA156" s="718"/>
      <c r="RB156" s="718"/>
      <c r="RC156" s="718"/>
      <c r="RD156" s="718"/>
      <c r="RE156" s="718"/>
      <c r="RF156" s="718"/>
      <c r="RG156" s="718"/>
      <c r="RH156" s="718"/>
      <c r="RI156" s="718"/>
      <c r="RJ156" s="718"/>
      <c r="RK156" s="718"/>
      <c r="RL156" s="718"/>
      <c r="RM156" s="718"/>
      <c r="RN156" s="718"/>
      <c r="RO156" s="718"/>
      <c r="RP156" s="718"/>
      <c r="RQ156" s="718"/>
      <c r="RR156" s="718"/>
      <c r="RS156" s="718"/>
      <c r="RT156" s="718"/>
      <c r="RU156" s="718"/>
      <c r="RV156" s="718"/>
      <c r="RW156" s="718"/>
      <c r="RX156" s="718"/>
      <c r="RY156" s="718"/>
      <c r="RZ156" s="718"/>
      <c r="SA156" s="718"/>
      <c r="SB156" s="718"/>
      <c r="SC156" s="718"/>
      <c r="SD156" s="718"/>
      <c r="SE156" s="718"/>
      <c r="SF156" s="718"/>
      <c r="SG156" s="718"/>
      <c r="SH156" s="718"/>
      <c r="SI156" s="718"/>
      <c r="SJ156" s="718"/>
      <c r="SK156" s="718"/>
      <c r="SL156" s="718"/>
      <c r="SM156" s="718"/>
      <c r="SN156" s="718"/>
      <c r="SO156" s="718"/>
      <c r="SP156" s="718"/>
      <c r="SQ156" s="718"/>
      <c r="SR156" s="718"/>
      <c r="SS156" s="718"/>
      <c r="ST156" s="718"/>
      <c r="SU156" s="718"/>
      <c r="SV156" s="718"/>
      <c r="SW156" s="718"/>
      <c r="SX156" s="718"/>
      <c r="SY156" s="718"/>
      <c r="SZ156" s="718"/>
      <c r="TA156" s="718"/>
      <c r="TB156" s="718"/>
      <c r="TC156" s="718"/>
      <c r="TD156" s="718"/>
      <c r="TE156" s="718"/>
      <c r="TF156" s="718"/>
      <c r="TG156" s="718"/>
      <c r="TH156" s="718"/>
      <c r="TI156" s="718"/>
      <c r="TJ156" s="718"/>
      <c r="TK156" s="718"/>
      <c r="TL156" s="718"/>
      <c r="TM156" s="718"/>
      <c r="TN156" s="718"/>
      <c r="TO156" s="718"/>
      <c r="TP156" s="718"/>
      <c r="TQ156" s="718"/>
      <c r="TR156" s="718"/>
      <c r="TS156" s="718"/>
      <c r="TT156" s="718"/>
      <c r="TU156" s="718"/>
      <c r="TV156" s="718"/>
      <c r="TW156" s="718"/>
      <c r="TX156" s="718"/>
      <c r="TY156" s="718"/>
      <c r="TZ156" s="718"/>
      <c r="UA156" s="718"/>
      <c r="UB156" s="718"/>
      <c r="UC156" s="718"/>
      <c r="UD156" s="718"/>
      <c r="UE156" s="718"/>
      <c r="UF156" s="718"/>
      <c r="UG156" s="718"/>
      <c r="UH156" s="718"/>
      <c r="UI156" s="718"/>
      <c r="UJ156" s="718"/>
      <c r="UK156" s="718"/>
      <c r="UL156" s="718"/>
      <c r="UM156" s="718"/>
      <c r="UN156" s="718"/>
      <c r="UO156" s="718"/>
      <c r="UP156" s="718"/>
      <c r="UQ156" s="718"/>
      <c r="UR156" s="718"/>
      <c r="US156" s="718"/>
      <c r="UT156" s="718"/>
      <c r="UU156" s="718"/>
      <c r="UV156" s="718"/>
      <c r="UW156" s="718"/>
      <c r="UX156" s="718"/>
      <c r="UY156" s="718"/>
      <c r="UZ156" s="718"/>
      <c r="VA156" s="718"/>
      <c r="VB156" s="718"/>
      <c r="VC156" s="718"/>
      <c r="VD156" s="718"/>
      <c r="VE156" s="718"/>
      <c r="VF156" s="718"/>
      <c r="VG156" s="718"/>
      <c r="VH156" s="718"/>
      <c r="VI156" s="718"/>
      <c r="VJ156" s="718"/>
      <c r="VK156" s="718"/>
      <c r="VL156" s="718"/>
      <c r="VM156" s="718"/>
      <c r="VN156" s="718"/>
      <c r="VO156" s="718"/>
      <c r="VP156" s="718"/>
      <c r="VQ156" s="718"/>
      <c r="VR156" s="718"/>
      <c r="VS156" s="718"/>
      <c r="VT156" s="718"/>
      <c r="VU156" s="718"/>
      <c r="VV156" s="718"/>
      <c r="VW156" s="718"/>
      <c r="VX156" s="718"/>
      <c r="VY156" s="718"/>
      <c r="VZ156" s="718"/>
      <c r="WA156" s="718"/>
      <c r="WB156" s="718"/>
      <c r="WC156" s="718"/>
      <c r="WD156" s="718"/>
      <c r="WE156" s="718"/>
      <c r="WF156" s="718"/>
      <c r="WG156" s="718"/>
      <c r="WH156" s="718"/>
      <c r="WI156" s="718"/>
      <c r="WJ156" s="718"/>
      <c r="WK156" s="718"/>
      <c r="WL156" s="718"/>
      <c r="WM156" s="718"/>
      <c r="WN156" s="718"/>
      <c r="WO156" s="718"/>
      <c r="WP156" s="718"/>
      <c r="WQ156" s="718"/>
      <c r="WR156" s="718"/>
      <c r="WS156" s="718"/>
      <c r="WT156" s="718"/>
      <c r="WU156" s="718"/>
      <c r="WV156" s="718"/>
      <c r="WW156" s="718"/>
      <c r="WX156" s="718"/>
      <c r="WY156" s="718"/>
      <c r="WZ156" s="718"/>
      <c r="XA156" s="718"/>
      <c r="XB156" s="718"/>
      <c r="XC156" s="718"/>
      <c r="XD156" s="718"/>
      <c r="XE156" s="718"/>
      <c r="XF156" s="718"/>
      <c r="XG156" s="718"/>
      <c r="XH156" s="718"/>
      <c r="XI156" s="718"/>
      <c r="XJ156" s="718"/>
      <c r="XK156" s="718"/>
      <c r="XL156" s="718"/>
      <c r="XM156" s="718"/>
      <c r="XN156" s="718"/>
      <c r="XO156" s="718"/>
      <c r="XP156" s="718"/>
      <c r="XQ156" s="718"/>
      <c r="XR156" s="718"/>
      <c r="XS156" s="718"/>
      <c r="XT156" s="718"/>
      <c r="XU156" s="718"/>
      <c r="XV156" s="718"/>
      <c r="XW156" s="718"/>
      <c r="XX156" s="718"/>
      <c r="XY156" s="718"/>
      <c r="XZ156" s="718"/>
      <c r="YA156" s="718"/>
      <c r="YB156" s="718"/>
      <c r="YC156" s="718"/>
      <c r="YD156" s="718"/>
      <c r="YE156" s="718"/>
      <c r="YF156" s="718"/>
      <c r="YG156" s="718"/>
      <c r="YH156" s="718"/>
      <c r="YI156" s="718"/>
      <c r="YJ156" s="718"/>
      <c r="YK156" s="718"/>
      <c r="YL156" s="718"/>
      <c r="YM156" s="718"/>
      <c r="YN156" s="718"/>
      <c r="YO156" s="718"/>
      <c r="YP156" s="718"/>
      <c r="YQ156" s="718"/>
      <c r="YR156" s="718"/>
      <c r="YS156" s="718"/>
      <c r="YT156" s="718"/>
      <c r="YU156" s="718"/>
      <c r="YV156" s="718"/>
      <c r="YW156" s="718"/>
      <c r="YX156" s="718"/>
      <c r="YY156" s="718"/>
      <c r="YZ156" s="718"/>
      <c r="ZA156" s="718"/>
      <c r="ZB156" s="718"/>
      <c r="ZC156" s="718"/>
      <c r="ZD156" s="718"/>
      <c r="ZE156" s="718"/>
      <c r="ZF156" s="718"/>
      <c r="ZG156" s="718"/>
      <c r="ZH156" s="718"/>
      <c r="ZI156" s="718"/>
      <c r="ZJ156" s="718"/>
      <c r="ZK156" s="718"/>
      <c r="ZL156" s="718"/>
      <c r="ZM156" s="718"/>
      <c r="ZN156" s="718"/>
      <c r="ZO156" s="718"/>
      <c r="ZP156" s="718"/>
      <c r="ZQ156" s="718"/>
      <c r="ZR156" s="718"/>
      <c r="ZS156" s="718"/>
      <c r="ZT156" s="718"/>
      <c r="ZU156" s="718"/>
      <c r="ZV156" s="718"/>
      <c r="ZW156" s="718"/>
      <c r="ZX156" s="718"/>
      <c r="ZY156" s="718"/>
      <c r="ZZ156" s="718"/>
      <c r="AAA156" s="718"/>
      <c r="AAB156" s="718"/>
      <c r="AAC156" s="718"/>
      <c r="AAD156" s="718"/>
      <c r="AAE156" s="718"/>
      <c r="AAF156" s="718"/>
      <c r="AAG156" s="718"/>
      <c r="AAH156" s="718"/>
      <c r="AAI156" s="718"/>
      <c r="AAJ156" s="718"/>
      <c r="AAK156" s="718"/>
      <c r="AAL156" s="718"/>
      <c r="AAM156" s="718"/>
      <c r="AAN156" s="718"/>
      <c r="AAO156" s="718"/>
      <c r="AAP156" s="718"/>
      <c r="AAQ156" s="718"/>
      <c r="AAR156" s="718"/>
      <c r="AAS156" s="718"/>
      <c r="AAT156" s="718"/>
      <c r="AAU156" s="718"/>
      <c r="AAV156" s="718"/>
      <c r="AAW156" s="718"/>
      <c r="AAX156" s="718"/>
      <c r="AAY156" s="718"/>
      <c r="AAZ156" s="718"/>
      <c r="ABA156" s="718"/>
      <c r="ABB156" s="718"/>
      <c r="ABC156" s="718"/>
      <c r="ABD156" s="718"/>
      <c r="ABE156" s="718"/>
      <c r="ABF156" s="718"/>
      <c r="ABG156" s="718"/>
      <c r="ABH156" s="718"/>
      <c r="ABI156" s="718"/>
      <c r="ABJ156" s="718"/>
      <c r="ABK156" s="718"/>
      <c r="ABL156" s="718"/>
      <c r="ABM156" s="718"/>
      <c r="ABN156" s="718"/>
      <c r="ABO156" s="718"/>
      <c r="ABP156" s="718"/>
      <c r="ABQ156" s="718"/>
      <c r="ABR156" s="718"/>
      <c r="ABS156" s="718"/>
      <c r="ABT156" s="718"/>
      <c r="ABU156" s="718"/>
      <c r="ABV156" s="718"/>
      <c r="ABW156" s="718"/>
      <c r="ABX156" s="718"/>
      <c r="ABY156" s="718"/>
      <c r="ABZ156" s="718"/>
      <c r="ACA156" s="718"/>
      <c r="ACB156" s="718"/>
      <c r="ACC156" s="718"/>
      <c r="ACD156" s="718"/>
      <c r="ACE156" s="718"/>
      <c r="ACF156" s="718"/>
      <c r="ACG156" s="718"/>
      <c r="ACH156" s="718"/>
      <c r="ACI156" s="718"/>
      <c r="ACJ156" s="718"/>
      <c r="ACK156" s="718"/>
      <c r="ACL156" s="718"/>
      <c r="ACM156" s="718"/>
      <c r="ACN156" s="718"/>
      <c r="ACO156" s="718"/>
      <c r="ACP156" s="718"/>
      <c r="ACQ156" s="718"/>
      <c r="ACR156" s="718"/>
      <c r="ACS156" s="718"/>
      <c r="ACT156" s="718"/>
      <c r="ACU156" s="718"/>
      <c r="ACV156" s="718"/>
      <c r="ACW156" s="718"/>
      <c r="ACX156" s="718"/>
      <c r="ACY156" s="718"/>
      <c r="ACZ156" s="718"/>
      <c r="ADA156" s="718"/>
      <c r="ADB156" s="718"/>
      <c r="ADC156" s="718"/>
      <c r="ADD156" s="718"/>
      <c r="ADE156" s="718"/>
      <c r="ADF156" s="718"/>
      <c r="ADG156" s="718"/>
      <c r="ADH156" s="718"/>
      <c r="ADI156" s="718"/>
      <c r="ADJ156" s="718"/>
      <c r="ADK156" s="718"/>
      <c r="ADL156" s="718"/>
      <c r="ADM156" s="718"/>
      <c r="ADN156" s="718"/>
      <c r="ADO156" s="718"/>
      <c r="ADP156" s="718"/>
      <c r="ADQ156" s="718"/>
      <c r="ADR156" s="718"/>
      <c r="ADS156" s="718"/>
      <c r="ADT156" s="718"/>
      <c r="ADU156" s="718"/>
      <c r="ADV156" s="718"/>
      <c r="ADW156" s="718"/>
      <c r="ADX156" s="718"/>
      <c r="ADY156" s="718"/>
      <c r="ADZ156" s="718"/>
      <c r="AEA156" s="718"/>
      <c r="AEB156" s="718"/>
      <c r="AEC156" s="718"/>
      <c r="AED156" s="718"/>
      <c r="AEE156" s="718"/>
      <c r="AEF156" s="718"/>
      <c r="AEG156" s="718"/>
      <c r="AEH156" s="718"/>
      <c r="AEI156" s="718"/>
      <c r="AEJ156" s="718"/>
      <c r="AEK156" s="718"/>
      <c r="AEL156" s="718"/>
      <c r="AEM156" s="718"/>
      <c r="AEN156" s="718"/>
      <c r="AEO156" s="718"/>
      <c r="AEP156" s="718"/>
      <c r="AEQ156" s="718"/>
      <c r="AER156" s="718"/>
      <c r="AES156" s="718"/>
      <c r="AET156" s="718"/>
      <c r="AEU156" s="718"/>
      <c r="AEV156" s="718"/>
      <c r="AEW156" s="718"/>
      <c r="AEX156" s="718"/>
      <c r="AEY156" s="718"/>
      <c r="AEZ156" s="718"/>
      <c r="AFA156" s="718"/>
      <c r="AFB156" s="718"/>
      <c r="AFC156" s="718"/>
      <c r="AFD156" s="718"/>
      <c r="AFE156" s="718"/>
      <c r="AFF156" s="718"/>
      <c r="AFG156" s="718"/>
      <c r="AFH156" s="718"/>
      <c r="AFI156" s="718"/>
      <c r="AFJ156" s="718"/>
      <c r="AFK156" s="718"/>
      <c r="AFL156" s="718"/>
      <c r="AFM156" s="718"/>
      <c r="AFN156" s="718"/>
      <c r="AFO156" s="718"/>
      <c r="AFP156" s="718"/>
      <c r="AFQ156" s="718"/>
      <c r="AFR156" s="718"/>
      <c r="AFS156" s="718"/>
      <c r="AFT156" s="718"/>
      <c r="AFU156" s="718"/>
      <c r="AFV156" s="718"/>
      <c r="AFW156" s="718"/>
      <c r="AFX156" s="718"/>
      <c r="AFY156" s="718"/>
      <c r="AFZ156" s="718"/>
      <c r="AGA156" s="718"/>
      <c r="AGB156" s="718"/>
      <c r="AGC156" s="718"/>
      <c r="AGD156" s="718"/>
      <c r="AGE156" s="718"/>
      <c r="AGF156" s="718"/>
      <c r="AGG156" s="718"/>
      <c r="AGH156" s="718"/>
      <c r="AGI156" s="718"/>
      <c r="AGJ156" s="718"/>
      <c r="AGK156" s="718"/>
      <c r="AGL156" s="718"/>
      <c r="AGM156" s="718"/>
      <c r="AGN156" s="718"/>
      <c r="AGO156" s="718"/>
      <c r="AGP156" s="718"/>
      <c r="AGQ156" s="718"/>
      <c r="AGR156" s="718"/>
      <c r="AGS156" s="718"/>
      <c r="AGT156" s="718"/>
      <c r="AGU156" s="718"/>
      <c r="AGV156" s="718"/>
      <c r="AGW156" s="718"/>
      <c r="AGX156" s="718"/>
      <c r="AGY156" s="718"/>
      <c r="AGZ156" s="718"/>
      <c r="AHA156" s="718"/>
      <c r="AHB156" s="718"/>
      <c r="AHC156" s="718"/>
      <c r="AHD156" s="718"/>
      <c r="AHE156" s="718"/>
      <c r="AHF156" s="718"/>
      <c r="AHG156" s="718"/>
      <c r="AHH156" s="718"/>
      <c r="AHI156" s="718"/>
      <c r="AHJ156" s="718"/>
      <c r="AHK156" s="718"/>
      <c r="AHL156" s="718"/>
      <c r="AHM156" s="718"/>
      <c r="AHN156" s="718"/>
      <c r="AHO156" s="718"/>
      <c r="AHP156" s="718"/>
      <c r="AHQ156" s="718"/>
      <c r="AHR156" s="718"/>
      <c r="AHS156" s="718"/>
      <c r="AHT156" s="718"/>
      <c r="AHU156" s="718"/>
      <c r="AHV156" s="718"/>
      <c r="AHW156" s="718"/>
      <c r="AHX156" s="718"/>
      <c r="AHY156" s="718"/>
      <c r="AHZ156" s="718"/>
      <c r="AIA156" s="718"/>
      <c r="AIB156" s="718"/>
      <c r="AIC156" s="718"/>
      <c r="AID156" s="718"/>
      <c r="AIE156" s="718"/>
      <c r="AIF156" s="718"/>
      <c r="AIG156" s="718"/>
      <c r="AIH156" s="718"/>
      <c r="AII156" s="718"/>
      <c r="AIJ156" s="718"/>
      <c r="AIK156" s="718"/>
      <c r="AIL156" s="718"/>
      <c r="AIM156" s="718"/>
      <c r="AIN156" s="718"/>
      <c r="AIO156" s="718"/>
      <c r="AIP156" s="718"/>
      <c r="AIQ156" s="718"/>
      <c r="AIR156" s="718"/>
      <c r="AIS156" s="718"/>
      <c r="AIT156" s="718"/>
      <c r="AIU156" s="718"/>
      <c r="AIV156" s="718"/>
      <c r="AIW156" s="718"/>
      <c r="AIX156" s="718"/>
      <c r="AIY156" s="718"/>
      <c r="AIZ156" s="718"/>
      <c r="AJA156" s="718"/>
      <c r="AJB156" s="718"/>
      <c r="AJC156" s="718"/>
      <c r="AJD156" s="718"/>
      <c r="AJE156" s="718"/>
      <c r="AJF156" s="718"/>
      <c r="AJG156" s="718"/>
      <c r="AJH156" s="718"/>
      <c r="AJI156" s="718"/>
      <c r="AJJ156" s="718"/>
      <c r="AJK156" s="718"/>
      <c r="AJL156" s="718"/>
      <c r="AJM156" s="718"/>
      <c r="AJN156" s="718"/>
      <c r="AJO156" s="718"/>
      <c r="AJP156" s="718"/>
      <c r="AJQ156" s="718"/>
      <c r="AJR156" s="718"/>
      <c r="AJS156" s="718"/>
      <c r="AJT156" s="718"/>
      <c r="AJU156" s="718"/>
      <c r="AJV156" s="718"/>
      <c r="AJW156" s="718"/>
      <c r="AJX156" s="718"/>
      <c r="AJY156" s="718"/>
      <c r="AJZ156" s="718"/>
      <c r="AKA156" s="718"/>
      <c r="AKB156" s="718"/>
      <c r="AKC156" s="718"/>
      <c r="AKD156" s="718"/>
      <c r="AKE156" s="718"/>
      <c r="AKF156" s="718"/>
      <c r="AKG156" s="718"/>
      <c r="AKH156" s="718"/>
      <c r="AKI156" s="718"/>
      <c r="AKJ156" s="718"/>
      <c r="AKK156" s="718"/>
      <c r="AKL156" s="718"/>
      <c r="AKM156" s="718"/>
      <c r="AKN156" s="718"/>
      <c r="AKO156" s="718"/>
      <c r="AKP156" s="718"/>
      <c r="AKQ156" s="718"/>
      <c r="AKR156" s="718"/>
      <c r="AKS156" s="718"/>
      <c r="AKT156" s="718"/>
      <c r="AKU156" s="718"/>
      <c r="AKV156" s="718"/>
      <c r="AKW156" s="718"/>
      <c r="AKX156" s="718"/>
      <c r="AKY156" s="718"/>
      <c r="AKZ156" s="718"/>
      <c r="ALA156" s="718"/>
      <c r="ALB156" s="718"/>
      <c r="ALC156" s="718"/>
      <c r="ALD156" s="718"/>
      <c r="ALE156" s="718"/>
      <c r="ALF156" s="718"/>
      <c r="ALG156" s="718"/>
      <c r="ALH156" s="718"/>
      <c r="ALI156" s="718"/>
      <c r="ALJ156" s="718"/>
      <c r="ALK156" s="718"/>
      <c r="ALL156" s="718"/>
      <c r="ALM156" s="718"/>
      <c r="ALN156" s="718"/>
      <c r="ALO156" s="718"/>
      <c r="ALP156" s="718"/>
      <c r="ALQ156" s="718"/>
      <c r="ALR156" s="718"/>
      <c r="ALS156" s="718"/>
      <c r="ALT156" s="718"/>
      <c r="ALU156" s="718"/>
      <c r="ALV156" s="718"/>
      <c r="ALW156" s="718"/>
      <c r="ALX156" s="718"/>
      <c r="ALY156" s="718"/>
      <c r="ALZ156" s="718"/>
      <c r="AMA156" s="718"/>
      <c r="AMB156" s="718"/>
      <c r="AMC156" s="718"/>
      <c r="AMD156" s="718"/>
      <c r="AME156" s="718"/>
      <c r="AMF156" s="718"/>
      <c r="AMG156" s="718"/>
      <c r="AMH156" s="718"/>
      <c r="AMI156" s="718"/>
      <c r="AMJ156" s="718"/>
      <c r="AMK156" s="718"/>
      <c r="AML156" s="718"/>
      <c r="AMM156" s="718"/>
      <c r="AMN156" s="718"/>
      <c r="AMO156" s="718"/>
      <c r="AMP156" s="718"/>
      <c r="AMQ156" s="718"/>
      <c r="AMR156" s="718"/>
      <c r="AMS156" s="718"/>
      <c r="AMT156" s="718"/>
      <c r="AMU156" s="718"/>
      <c r="AMV156" s="718"/>
      <c r="AMW156" s="718"/>
      <c r="AMX156" s="718"/>
      <c r="AMY156" s="718"/>
      <c r="AMZ156" s="718"/>
      <c r="ANA156" s="718"/>
      <c r="ANB156" s="718"/>
      <c r="ANC156" s="718"/>
      <c r="AND156" s="718"/>
      <c r="ANE156" s="718"/>
      <c r="ANF156" s="718"/>
      <c r="ANG156" s="718"/>
      <c r="ANH156" s="718"/>
      <c r="ANI156" s="718"/>
      <c r="ANJ156" s="718"/>
      <c r="ANK156" s="718"/>
      <c r="ANL156" s="718"/>
      <c r="ANM156" s="718"/>
      <c r="ANN156" s="718"/>
      <c r="ANO156" s="718"/>
      <c r="ANP156" s="718"/>
      <c r="ANQ156" s="718"/>
      <c r="ANR156" s="718"/>
      <c r="ANS156" s="718"/>
      <c r="ANT156" s="718"/>
      <c r="ANU156" s="718"/>
      <c r="ANV156" s="718"/>
      <c r="ANW156" s="718"/>
      <c r="ANX156" s="718"/>
      <c r="ANY156" s="718"/>
      <c r="ANZ156" s="718"/>
      <c r="AOA156" s="718"/>
      <c r="AOB156" s="718"/>
      <c r="AOC156" s="718"/>
      <c r="AOD156" s="718"/>
      <c r="AOE156" s="718"/>
      <c r="AOF156" s="718"/>
      <c r="AOG156" s="718"/>
      <c r="AOH156" s="718"/>
      <c r="AOI156" s="718"/>
      <c r="AOJ156" s="718"/>
      <c r="AOK156" s="718"/>
      <c r="AOL156" s="718"/>
      <c r="AOM156" s="718"/>
      <c r="AON156" s="718"/>
      <c r="AOO156" s="718"/>
      <c r="AOP156" s="718"/>
      <c r="AOQ156" s="718"/>
      <c r="AOR156" s="718"/>
      <c r="AOS156" s="718"/>
      <c r="AOT156" s="718"/>
      <c r="AOU156" s="718"/>
      <c r="AOV156" s="718"/>
      <c r="AOW156" s="718"/>
      <c r="AOX156" s="718"/>
      <c r="AOY156" s="718"/>
      <c r="AOZ156" s="718"/>
      <c r="APA156" s="718"/>
      <c r="APB156" s="718"/>
      <c r="APC156" s="718"/>
      <c r="APD156" s="718"/>
      <c r="APE156" s="718"/>
      <c r="APF156" s="718"/>
      <c r="APG156" s="718"/>
      <c r="APH156" s="718"/>
      <c r="API156" s="718"/>
      <c r="APJ156" s="718"/>
      <c r="APK156" s="718"/>
      <c r="APL156" s="718"/>
      <c r="APM156" s="718"/>
      <c r="APN156" s="718"/>
      <c r="APO156" s="718"/>
      <c r="APP156" s="718"/>
      <c r="APQ156" s="718"/>
      <c r="APR156" s="718"/>
      <c r="APS156" s="718"/>
      <c r="APT156" s="718"/>
      <c r="APU156" s="718"/>
      <c r="APV156" s="718"/>
      <c r="APW156" s="718"/>
      <c r="APX156" s="718"/>
      <c r="APY156" s="718"/>
      <c r="APZ156" s="718"/>
      <c r="AQA156" s="718"/>
      <c r="AQB156" s="718"/>
      <c r="AQC156" s="718"/>
      <c r="AQD156" s="718"/>
      <c r="AQE156" s="718"/>
      <c r="AQF156" s="718"/>
      <c r="AQG156" s="718"/>
      <c r="AQH156" s="718"/>
      <c r="AQI156" s="718"/>
      <c r="AQJ156" s="718"/>
      <c r="AQK156" s="718"/>
      <c r="AQL156" s="718"/>
      <c r="AQM156" s="718"/>
      <c r="AQN156" s="718"/>
      <c r="AQO156" s="718"/>
      <c r="AQP156" s="718"/>
      <c r="AQQ156" s="718"/>
      <c r="AQR156" s="718"/>
      <c r="AQS156" s="718"/>
      <c r="AQT156" s="718"/>
      <c r="AQU156" s="718"/>
      <c r="AQV156" s="718"/>
      <c r="AQW156" s="718"/>
      <c r="AQX156" s="718"/>
      <c r="AQY156" s="718"/>
      <c r="AQZ156" s="718"/>
      <c r="ARA156" s="718"/>
      <c r="ARB156" s="718"/>
      <c r="ARC156" s="718"/>
      <c r="ARD156" s="718"/>
      <c r="ARE156" s="718"/>
      <c r="ARF156" s="718"/>
      <c r="ARG156" s="718"/>
      <c r="ARH156" s="718"/>
      <c r="ARI156" s="718"/>
      <c r="ARJ156" s="718"/>
      <c r="ARK156" s="718"/>
      <c r="ARL156" s="718"/>
      <c r="ARM156" s="718"/>
      <c r="ARN156" s="718"/>
      <c r="ARO156" s="718"/>
      <c r="ARP156" s="718"/>
      <c r="ARQ156" s="718"/>
      <c r="ARR156" s="718"/>
      <c r="ARS156" s="718"/>
      <c r="ART156" s="718"/>
      <c r="ARU156" s="718"/>
      <c r="ARV156" s="718"/>
      <c r="ARW156" s="718"/>
      <c r="ARX156" s="718"/>
      <c r="ARY156" s="718"/>
      <c r="ARZ156" s="718"/>
      <c r="ASA156" s="718"/>
      <c r="ASB156" s="718"/>
      <c r="ASC156" s="718"/>
      <c r="ASD156" s="718"/>
      <c r="ASE156" s="718"/>
      <c r="ASF156" s="718"/>
      <c r="ASG156" s="718"/>
      <c r="ASH156" s="718"/>
      <c r="ASI156" s="718"/>
      <c r="ASJ156" s="718"/>
      <c r="ASK156" s="718"/>
      <c r="ASL156" s="718"/>
      <c r="ASM156" s="718"/>
      <c r="ASN156" s="718"/>
      <c r="ASO156" s="718"/>
      <c r="ASP156" s="718"/>
      <c r="ASQ156" s="718"/>
      <c r="ASR156" s="718"/>
      <c r="ASS156" s="718"/>
      <c r="AST156" s="718"/>
      <c r="ASU156" s="718"/>
      <c r="ASV156" s="718"/>
      <c r="ASW156" s="718"/>
      <c r="ASX156" s="718"/>
      <c r="ASY156" s="718"/>
      <c r="ASZ156" s="718"/>
      <c r="ATA156" s="718"/>
      <c r="ATB156" s="718"/>
      <c r="ATC156" s="718"/>
      <c r="ATD156" s="718"/>
      <c r="ATE156" s="718"/>
      <c r="ATF156" s="718"/>
      <c r="ATG156" s="718"/>
      <c r="ATH156" s="718"/>
      <c r="ATI156" s="718"/>
      <c r="ATJ156" s="718"/>
      <c r="ATK156" s="718"/>
      <c r="ATL156" s="718"/>
      <c r="ATM156" s="718"/>
      <c r="ATN156" s="718"/>
      <c r="ATO156" s="718"/>
      <c r="ATP156" s="718"/>
      <c r="ATQ156" s="718"/>
      <c r="ATR156" s="718"/>
      <c r="ATS156" s="718"/>
      <c r="ATT156" s="718"/>
      <c r="ATU156" s="718"/>
      <c r="ATV156" s="718"/>
      <c r="ATW156" s="718"/>
      <c r="ATX156" s="718"/>
      <c r="ATY156" s="718"/>
      <c r="ATZ156" s="718"/>
      <c r="AUA156" s="718"/>
      <c r="AUB156" s="718"/>
      <c r="AUC156" s="718"/>
      <c r="AUD156" s="718"/>
      <c r="AUE156" s="718"/>
      <c r="AUF156" s="718"/>
      <c r="AUG156" s="718"/>
      <c r="AUH156" s="718"/>
      <c r="AUI156" s="718"/>
      <c r="AUJ156" s="718"/>
      <c r="AUK156" s="718"/>
      <c r="AUL156" s="718"/>
      <c r="AUM156" s="718"/>
      <c r="AUN156" s="718"/>
      <c r="AUO156" s="718"/>
      <c r="AUP156" s="718"/>
      <c r="AUQ156" s="718"/>
      <c r="AUR156" s="718"/>
      <c r="AUS156" s="718"/>
      <c r="AUT156" s="718"/>
      <c r="AUU156" s="718"/>
      <c r="AUV156" s="718"/>
      <c r="AUW156" s="718"/>
      <c r="AUX156" s="718"/>
      <c r="AUY156" s="718"/>
      <c r="AUZ156" s="718"/>
      <c r="AVA156" s="718"/>
      <c r="AVB156" s="718"/>
      <c r="AVC156" s="718"/>
      <c r="AVD156" s="718"/>
      <c r="AVE156" s="718"/>
      <c r="AVF156" s="718"/>
      <c r="AVG156" s="718"/>
      <c r="AVH156" s="718"/>
      <c r="AVI156" s="718"/>
      <c r="AVJ156" s="718"/>
      <c r="AVK156" s="718"/>
      <c r="AVL156" s="718"/>
      <c r="AVM156" s="718"/>
      <c r="AVN156" s="718"/>
      <c r="AVO156" s="718"/>
      <c r="AVP156" s="718"/>
      <c r="AVQ156" s="718"/>
      <c r="AVR156" s="718"/>
      <c r="AVS156" s="718"/>
      <c r="AVT156" s="718"/>
      <c r="AVU156" s="718"/>
      <c r="AVV156" s="718"/>
      <c r="AVW156" s="718"/>
      <c r="AVX156" s="718"/>
      <c r="AVY156" s="718"/>
      <c r="AVZ156" s="718"/>
      <c r="AWA156" s="718"/>
      <c r="AWB156" s="718"/>
      <c r="AWC156" s="718"/>
      <c r="AWD156" s="718"/>
      <c r="AWE156" s="718"/>
      <c r="AWF156" s="718"/>
      <c r="AWG156" s="718"/>
      <c r="AWH156" s="718"/>
      <c r="AWI156" s="718"/>
      <c r="AWJ156" s="718"/>
      <c r="AWK156" s="718"/>
      <c r="AWL156" s="718"/>
      <c r="AWM156" s="718"/>
      <c r="AWN156" s="718"/>
      <c r="AWO156" s="718"/>
      <c r="AWP156" s="718"/>
      <c r="AWQ156" s="718"/>
      <c r="AWR156" s="718"/>
      <c r="AWS156" s="718"/>
      <c r="AWT156" s="718"/>
      <c r="AWU156" s="718"/>
      <c r="AWV156" s="718"/>
      <c r="AWW156" s="718"/>
      <c r="AWX156" s="718"/>
      <c r="AWY156" s="718"/>
      <c r="AWZ156" s="718"/>
      <c r="AXA156" s="718"/>
      <c r="AXB156" s="718"/>
      <c r="AXC156" s="718"/>
      <c r="AXD156" s="718"/>
      <c r="AXE156" s="718"/>
      <c r="AXF156" s="718"/>
      <c r="AXG156" s="718"/>
      <c r="AXH156" s="718"/>
      <c r="AXI156" s="718"/>
      <c r="AXJ156" s="718"/>
      <c r="AXK156" s="718"/>
      <c r="AXL156" s="718"/>
      <c r="AXM156" s="718"/>
      <c r="AXN156" s="718"/>
      <c r="AXO156" s="718"/>
      <c r="AXP156" s="718"/>
      <c r="AXQ156" s="718"/>
      <c r="AXR156" s="718"/>
      <c r="AXS156" s="718"/>
      <c r="AXT156" s="718"/>
      <c r="AXU156" s="718"/>
      <c r="AXV156" s="718"/>
      <c r="AXW156" s="718"/>
      <c r="AXX156" s="718"/>
      <c r="AXY156" s="718"/>
      <c r="AXZ156" s="718"/>
      <c r="AYA156" s="718"/>
      <c r="AYB156" s="718"/>
      <c r="AYC156" s="718"/>
      <c r="AYD156" s="718"/>
      <c r="AYE156" s="718"/>
      <c r="AYF156" s="718"/>
      <c r="AYG156" s="718"/>
      <c r="AYH156" s="718"/>
      <c r="AYI156" s="718"/>
      <c r="AYJ156" s="718"/>
      <c r="AYK156" s="718"/>
      <c r="AYL156" s="718"/>
      <c r="AYM156" s="718"/>
      <c r="AYN156" s="718"/>
      <c r="AYO156" s="718"/>
      <c r="AYP156" s="718"/>
      <c r="AYQ156" s="718"/>
      <c r="AYR156" s="718"/>
      <c r="AYS156" s="718"/>
      <c r="AYT156" s="718"/>
      <c r="AYU156" s="718"/>
      <c r="AYV156" s="718"/>
      <c r="AYW156" s="718"/>
      <c r="AYX156" s="718"/>
      <c r="AYY156" s="718"/>
      <c r="AYZ156" s="718"/>
      <c r="AZA156" s="718"/>
      <c r="AZB156" s="718"/>
      <c r="AZC156" s="718"/>
      <c r="AZD156" s="718"/>
      <c r="AZE156" s="718"/>
      <c r="AZF156" s="718"/>
      <c r="AZG156" s="718"/>
      <c r="AZH156" s="718"/>
      <c r="AZI156" s="718"/>
      <c r="AZJ156" s="718"/>
      <c r="AZK156" s="718"/>
      <c r="AZL156" s="718"/>
      <c r="AZM156" s="718"/>
      <c r="AZN156" s="718"/>
      <c r="AZO156" s="718"/>
      <c r="AZP156" s="718"/>
      <c r="AZQ156" s="718"/>
      <c r="AZR156" s="718"/>
      <c r="AZS156" s="718"/>
      <c r="AZT156" s="718"/>
      <c r="AZU156" s="718"/>
      <c r="AZV156" s="718"/>
      <c r="AZW156" s="718"/>
      <c r="AZX156" s="718"/>
      <c r="AZY156" s="718"/>
      <c r="AZZ156" s="718"/>
      <c r="BAA156" s="718"/>
      <c r="BAB156" s="718"/>
      <c r="BAC156" s="718"/>
      <c r="BAD156" s="718"/>
      <c r="BAE156" s="718"/>
      <c r="BAF156" s="718"/>
      <c r="BAG156" s="718"/>
      <c r="BAH156" s="718"/>
      <c r="BAI156" s="718"/>
      <c r="BAJ156" s="718"/>
      <c r="BAK156" s="718"/>
      <c r="BAL156" s="718"/>
      <c r="BAM156" s="718"/>
      <c r="BAN156" s="718"/>
      <c r="BAO156" s="718"/>
      <c r="BAP156" s="718"/>
      <c r="BAQ156" s="718"/>
      <c r="BAR156" s="718"/>
      <c r="BAS156" s="718"/>
      <c r="BAT156" s="718"/>
      <c r="BAU156" s="718"/>
      <c r="BAV156" s="718"/>
      <c r="BAW156" s="718"/>
      <c r="BAX156" s="718"/>
      <c r="BAY156" s="718"/>
      <c r="BAZ156" s="718"/>
      <c r="BBA156" s="718"/>
      <c r="BBB156" s="718"/>
      <c r="BBC156" s="718"/>
      <c r="BBD156" s="718"/>
      <c r="BBE156" s="718"/>
      <c r="BBF156" s="718"/>
      <c r="BBG156" s="718"/>
      <c r="BBH156" s="718"/>
      <c r="BBI156" s="718"/>
      <c r="BBJ156" s="718"/>
      <c r="BBK156" s="718"/>
      <c r="BBL156" s="718"/>
      <c r="BBM156" s="718"/>
      <c r="BBN156" s="718"/>
      <c r="BBO156" s="718"/>
      <c r="BBP156" s="718"/>
      <c r="BBQ156" s="718"/>
      <c r="BBR156" s="718"/>
      <c r="BBS156" s="718"/>
      <c r="BBT156" s="718"/>
      <c r="BBU156" s="718"/>
      <c r="BBV156" s="718"/>
      <c r="BBW156" s="718"/>
      <c r="BBX156" s="718"/>
      <c r="BBY156" s="718"/>
      <c r="BBZ156" s="718"/>
      <c r="BCA156" s="718"/>
      <c r="BCB156" s="718"/>
      <c r="BCC156" s="718"/>
      <c r="BCD156" s="718"/>
      <c r="BCE156" s="718"/>
      <c r="BCF156" s="718"/>
      <c r="BCG156" s="718"/>
      <c r="BCH156" s="718"/>
      <c r="BCI156" s="718"/>
      <c r="BCJ156" s="718"/>
      <c r="BCK156" s="718"/>
      <c r="BCL156" s="718"/>
      <c r="BCM156" s="718"/>
      <c r="BCN156" s="718"/>
      <c r="BCO156" s="718"/>
      <c r="BCP156" s="718"/>
      <c r="BCQ156" s="718"/>
      <c r="BCR156" s="718"/>
      <c r="BCS156" s="718"/>
      <c r="BCT156" s="718"/>
      <c r="BCU156" s="718"/>
      <c r="BCV156" s="718"/>
      <c r="BCW156" s="718"/>
      <c r="BCX156" s="718"/>
      <c r="BCY156" s="718"/>
      <c r="BCZ156" s="718"/>
      <c r="BDA156" s="718"/>
      <c r="BDB156" s="718"/>
      <c r="BDC156" s="718"/>
      <c r="BDD156" s="718"/>
      <c r="BDE156" s="718"/>
      <c r="BDF156" s="718"/>
      <c r="BDG156" s="718"/>
      <c r="BDH156" s="718"/>
      <c r="BDI156" s="718"/>
      <c r="BDJ156" s="718"/>
      <c r="BDK156" s="718"/>
      <c r="BDL156" s="718"/>
      <c r="BDM156" s="718"/>
      <c r="BDN156" s="718"/>
      <c r="BDO156" s="718"/>
      <c r="BDP156" s="718"/>
      <c r="BDQ156" s="718"/>
      <c r="BDR156" s="718"/>
      <c r="BDS156" s="718"/>
      <c r="BDT156" s="718"/>
      <c r="BDU156" s="718"/>
      <c r="BDV156" s="718"/>
      <c r="BDW156" s="718"/>
      <c r="BDX156" s="718"/>
      <c r="BDY156" s="718"/>
      <c r="BDZ156" s="718"/>
      <c r="BEA156" s="718"/>
      <c r="BEB156" s="718"/>
      <c r="BEC156" s="718"/>
      <c r="BED156" s="718"/>
      <c r="BEE156" s="718"/>
      <c r="BEF156" s="718"/>
      <c r="BEG156" s="718"/>
      <c r="BEH156" s="718"/>
      <c r="BEI156" s="718"/>
      <c r="BEJ156" s="718"/>
      <c r="BEK156" s="718"/>
      <c r="BEL156" s="718"/>
      <c r="BEM156" s="718"/>
      <c r="BEN156" s="718"/>
      <c r="BEO156" s="718"/>
      <c r="BEP156" s="718"/>
      <c r="BEQ156" s="718"/>
      <c r="BER156" s="718"/>
      <c r="BES156" s="718"/>
      <c r="BET156" s="718"/>
      <c r="BEU156" s="718"/>
      <c r="BEV156" s="718"/>
      <c r="BEW156" s="718"/>
      <c r="BEX156" s="718"/>
      <c r="BEY156" s="718"/>
      <c r="BEZ156" s="718"/>
      <c r="BFA156" s="718"/>
      <c r="BFB156" s="718"/>
      <c r="BFC156" s="718"/>
      <c r="BFD156" s="718"/>
      <c r="BFE156" s="718"/>
      <c r="BFF156" s="718"/>
      <c r="BFG156" s="718"/>
      <c r="BFH156" s="718"/>
      <c r="BFI156" s="718"/>
      <c r="BFJ156" s="718"/>
      <c r="BFK156" s="718"/>
      <c r="BFL156" s="718"/>
      <c r="BFM156" s="718"/>
      <c r="BFN156" s="718"/>
      <c r="BFO156" s="718"/>
      <c r="BFP156" s="718"/>
      <c r="BFQ156" s="718"/>
      <c r="BFR156" s="718"/>
      <c r="BFS156" s="718"/>
      <c r="BFT156" s="718"/>
      <c r="BFU156" s="718"/>
      <c r="BFV156" s="718"/>
      <c r="BFW156" s="718"/>
      <c r="BFX156" s="718"/>
      <c r="BFY156" s="718"/>
      <c r="BFZ156" s="718"/>
      <c r="BGA156" s="718"/>
      <c r="BGB156" s="718"/>
      <c r="BGC156" s="718"/>
      <c r="BGD156" s="718"/>
      <c r="BGE156" s="718"/>
      <c r="BGF156" s="718"/>
      <c r="BGG156" s="718"/>
      <c r="BGH156" s="718"/>
      <c r="BGI156" s="718"/>
      <c r="BGJ156" s="718"/>
      <c r="BGK156" s="718"/>
      <c r="BGL156" s="718"/>
      <c r="BGM156" s="718"/>
      <c r="BGN156" s="718"/>
      <c r="BGO156" s="718"/>
      <c r="BGP156" s="718"/>
      <c r="BGQ156" s="718"/>
      <c r="BGR156" s="718"/>
      <c r="BGS156" s="718"/>
      <c r="BGT156" s="718"/>
      <c r="BGU156" s="718"/>
      <c r="BGV156" s="718"/>
      <c r="BGW156" s="718"/>
      <c r="BGX156" s="718"/>
      <c r="BGY156" s="718"/>
      <c r="BGZ156" s="718"/>
      <c r="BHA156" s="718"/>
      <c r="BHB156" s="718"/>
      <c r="BHC156" s="718"/>
      <c r="BHD156" s="718"/>
      <c r="BHE156" s="718"/>
      <c r="BHF156" s="718"/>
      <c r="BHG156" s="718"/>
      <c r="BHH156" s="718"/>
      <c r="BHI156" s="718"/>
      <c r="BHJ156" s="718"/>
      <c r="BHK156" s="718"/>
      <c r="BHL156" s="718"/>
      <c r="BHM156" s="718"/>
      <c r="BHN156" s="718"/>
      <c r="BHO156" s="718"/>
      <c r="BHP156" s="718"/>
      <c r="BHQ156" s="718"/>
      <c r="BHR156" s="718"/>
      <c r="BHS156" s="718"/>
      <c r="BHT156" s="718"/>
      <c r="BHU156" s="718"/>
      <c r="BHV156" s="718"/>
      <c r="BHW156" s="718"/>
      <c r="BHX156" s="718"/>
      <c r="BHY156" s="718"/>
      <c r="BHZ156" s="718"/>
      <c r="BIA156" s="718"/>
      <c r="BIB156" s="718"/>
      <c r="BIC156" s="718"/>
      <c r="BID156" s="718"/>
      <c r="BIE156" s="718"/>
      <c r="BIF156" s="718"/>
      <c r="BIG156" s="718"/>
      <c r="BIH156" s="718"/>
      <c r="BII156" s="718"/>
      <c r="BIJ156" s="718"/>
      <c r="BIK156" s="718"/>
      <c r="BIL156" s="718"/>
      <c r="BIM156" s="718"/>
      <c r="BIN156" s="718"/>
      <c r="BIO156" s="718"/>
      <c r="BIP156" s="718"/>
      <c r="BIQ156" s="718"/>
      <c r="BIR156" s="718"/>
      <c r="BIS156" s="718"/>
      <c r="BIT156" s="718"/>
      <c r="BIU156" s="718"/>
      <c r="BIV156" s="718"/>
      <c r="BIW156" s="718"/>
      <c r="BIX156" s="718"/>
      <c r="BIY156" s="718"/>
      <c r="BIZ156" s="718"/>
      <c r="BJA156" s="718"/>
      <c r="BJB156" s="718"/>
      <c r="BJC156" s="718"/>
      <c r="BJD156" s="718"/>
      <c r="BJE156" s="718"/>
      <c r="BJF156" s="718"/>
      <c r="BJG156" s="718"/>
      <c r="BJH156" s="718"/>
      <c r="BJI156" s="718"/>
      <c r="BJJ156" s="718"/>
      <c r="BJK156" s="718"/>
      <c r="BJL156" s="718"/>
      <c r="BJM156" s="718"/>
      <c r="BJN156" s="718"/>
      <c r="BJO156" s="718"/>
      <c r="BJP156" s="718"/>
      <c r="BJQ156" s="718"/>
      <c r="BJR156" s="718"/>
      <c r="BJS156" s="718"/>
      <c r="BJT156" s="718"/>
      <c r="BJU156" s="718"/>
      <c r="BJV156" s="718"/>
      <c r="BJW156" s="718"/>
      <c r="BJX156" s="718"/>
      <c r="BJY156" s="718"/>
      <c r="BJZ156" s="718"/>
      <c r="BKA156" s="718"/>
      <c r="BKB156" s="718"/>
      <c r="BKC156" s="718"/>
      <c r="BKD156" s="718"/>
      <c r="BKE156" s="718"/>
      <c r="BKF156" s="718"/>
      <c r="BKG156" s="718"/>
      <c r="BKH156" s="718"/>
      <c r="BKI156" s="718"/>
      <c r="BKJ156" s="718"/>
      <c r="BKK156" s="718"/>
      <c r="BKL156" s="718"/>
      <c r="BKM156" s="718"/>
      <c r="BKN156" s="718"/>
      <c r="BKO156" s="718"/>
      <c r="BKP156" s="718"/>
      <c r="BKQ156" s="718"/>
      <c r="BKR156" s="718"/>
      <c r="BKS156" s="718"/>
      <c r="BKT156" s="718"/>
      <c r="BKU156" s="718"/>
      <c r="BKV156" s="718"/>
      <c r="BKW156" s="718"/>
      <c r="BKX156" s="718"/>
      <c r="BKY156" s="718"/>
      <c r="BKZ156" s="718"/>
      <c r="BLA156" s="718"/>
      <c r="BLB156" s="718"/>
      <c r="BLC156" s="718"/>
      <c r="BLD156" s="718"/>
      <c r="BLE156" s="718"/>
      <c r="BLF156" s="718"/>
      <c r="BLG156" s="718"/>
      <c r="BLH156" s="718"/>
      <c r="BLI156" s="718"/>
      <c r="BLJ156" s="718"/>
      <c r="BLK156" s="718"/>
      <c r="BLL156" s="718"/>
      <c r="BLM156" s="718"/>
      <c r="BLN156" s="718"/>
      <c r="BLO156" s="718"/>
      <c r="BLP156" s="718"/>
      <c r="BLQ156" s="718"/>
      <c r="BLR156" s="718"/>
      <c r="BLS156" s="718"/>
      <c r="BLT156" s="718"/>
      <c r="BLU156" s="718"/>
      <c r="BLV156" s="718"/>
      <c r="BLW156" s="718"/>
      <c r="BLX156" s="718"/>
      <c r="BLY156" s="718"/>
      <c r="BLZ156" s="718"/>
      <c r="BMA156" s="718"/>
      <c r="BMB156" s="718"/>
      <c r="BMC156" s="718"/>
      <c r="BMD156" s="718"/>
      <c r="BME156" s="718"/>
      <c r="BMF156" s="718"/>
      <c r="BMG156" s="718"/>
      <c r="BMH156" s="718"/>
      <c r="BMI156" s="718"/>
      <c r="BMJ156" s="718"/>
      <c r="BMK156" s="718"/>
      <c r="BML156" s="718"/>
      <c r="BMM156" s="718"/>
      <c r="BMN156" s="718"/>
      <c r="BMO156" s="718"/>
      <c r="BMP156" s="718"/>
      <c r="BMQ156" s="718"/>
      <c r="BMR156" s="718"/>
      <c r="BMS156" s="718"/>
      <c r="BMT156" s="718"/>
      <c r="BMU156" s="718"/>
      <c r="BMV156" s="718"/>
      <c r="BMW156" s="718"/>
      <c r="BMX156" s="718"/>
      <c r="BMY156" s="718"/>
      <c r="BMZ156" s="718"/>
      <c r="BNA156" s="718"/>
      <c r="BNB156" s="718"/>
      <c r="BNC156" s="718"/>
      <c r="BND156" s="718"/>
      <c r="BNE156" s="718"/>
      <c r="BNF156" s="718"/>
      <c r="BNG156" s="718"/>
      <c r="BNH156" s="718"/>
      <c r="BNI156" s="718"/>
      <c r="BNJ156" s="718"/>
      <c r="BNK156" s="718"/>
      <c r="BNL156" s="718"/>
      <c r="BNM156" s="718"/>
      <c r="BNN156" s="718"/>
      <c r="BNO156" s="718"/>
      <c r="BNP156" s="718"/>
      <c r="BNQ156" s="718"/>
      <c r="BNR156" s="718"/>
      <c r="BNS156" s="718"/>
      <c r="BNT156" s="718"/>
      <c r="BNU156" s="718"/>
      <c r="BNV156" s="718"/>
      <c r="BNW156" s="718"/>
      <c r="BNX156" s="718"/>
      <c r="BNY156" s="718"/>
      <c r="BNZ156" s="718"/>
      <c r="BOA156" s="718"/>
      <c r="BOB156" s="718"/>
      <c r="BOC156" s="718"/>
      <c r="BOD156" s="718"/>
      <c r="BOE156" s="718"/>
      <c r="BOF156" s="718"/>
      <c r="BOG156" s="718"/>
      <c r="BOH156" s="718"/>
      <c r="BOI156" s="718"/>
      <c r="BOJ156" s="718"/>
      <c r="BOK156" s="718"/>
      <c r="BOL156" s="718"/>
      <c r="BOM156" s="718"/>
      <c r="BON156" s="718"/>
      <c r="BOO156" s="718"/>
      <c r="BOP156" s="718"/>
      <c r="BOQ156" s="718"/>
      <c r="BOR156" s="718"/>
      <c r="BOS156" s="718"/>
      <c r="BOT156" s="718"/>
      <c r="BOU156" s="718"/>
      <c r="BOV156" s="718"/>
      <c r="BOW156" s="718"/>
      <c r="BOX156" s="718"/>
      <c r="BOY156" s="718"/>
      <c r="BOZ156" s="718"/>
      <c r="BPA156" s="718"/>
      <c r="BPB156" s="718"/>
      <c r="BPC156" s="718"/>
      <c r="BPD156" s="718"/>
      <c r="BPE156" s="718"/>
      <c r="BPF156" s="718"/>
      <c r="BPG156" s="718"/>
      <c r="BPH156" s="718"/>
      <c r="BPI156" s="718"/>
      <c r="BPJ156" s="718"/>
      <c r="BPK156" s="718"/>
      <c r="BPL156" s="718"/>
      <c r="BPM156" s="718"/>
      <c r="BPN156" s="718"/>
      <c r="BPO156" s="718"/>
      <c r="BPP156" s="718"/>
      <c r="BPQ156" s="718"/>
      <c r="BPR156" s="718"/>
      <c r="BPS156" s="718"/>
      <c r="BPT156" s="718"/>
      <c r="BPU156" s="718"/>
      <c r="BPV156" s="718"/>
      <c r="BPW156" s="718"/>
      <c r="BPX156" s="718"/>
      <c r="BPY156" s="718"/>
      <c r="BPZ156" s="718"/>
      <c r="BQA156" s="718"/>
      <c r="BQB156" s="718"/>
      <c r="BQC156" s="718"/>
      <c r="BQD156" s="718"/>
      <c r="BQE156" s="718"/>
      <c r="BQF156" s="718"/>
      <c r="BQG156" s="718"/>
      <c r="BQH156" s="718"/>
      <c r="BQI156" s="718"/>
      <c r="BQJ156" s="718"/>
      <c r="BQK156" s="718"/>
      <c r="BQL156" s="718"/>
      <c r="BQM156" s="718"/>
      <c r="BQN156" s="718"/>
      <c r="BQO156" s="718"/>
      <c r="BQP156" s="718"/>
      <c r="BQQ156" s="718"/>
      <c r="BQR156" s="718"/>
      <c r="BQS156" s="718"/>
      <c r="BQT156" s="718"/>
      <c r="BQU156" s="718"/>
      <c r="BQV156" s="718"/>
      <c r="BQW156" s="718"/>
      <c r="BQX156" s="718"/>
      <c r="BQY156" s="718"/>
      <c r="BQZ156" s="718"/>
      <c r="BRA156" s="718"/>
      <c r="BRB156" s="718"/>
      <c r="BRC156" s="718"/>
      <c r="BRD156" s="718"/>
      <c r="BRE156" s="718"/>
      <c r="BRF156" s="718"/>
      <c r="BRG156" s="718"/>
      <c r="BRH156" s="718"/>
      <c r="BRI156" s="718"/>
      <c r="BRJ156" s="718"/>
      <c r="BRK156" s="718"/>
      <c r="BRL156" s="718"/>
      <c r="BRM156" s="718"/>
      <c r="BRN156" s="718"/>
      <c r="BRO156" s="718"/>
      <c r="BRP156" s="718"/>
      <c r="BRQ156" s="718"/>
      <c r="BRR156" s="718"/>
      <c r="BRS156" s="718"/>
      <c r="BRT156" s="718"/>
      <c r="BRU156" s="718"/>
      <c r="BRV156" s="718"/>
      <c r="BRW156" s="718"/>
      <c r="BRX156" s="718"/>
      <c r="BRY156" s="718"/>
      <c r="BRZ156" s="718"/>
      <c r="BSA156" s="718"/>
      <c r="BSB156" s="718"/>
      <c r="BSC156" s="718"/>
      <c r="BSD156" s="718"/>
      <c r="BSE156" s="718"/>
      <c r="BSF156" s="718"/>
      <c r="BSG156" s="718"/>
      <c r="BSH156" s="718"/>
      <c r="BSI156" s="718"/>
      <c r="BSJ156" s="718"/>
      <c r="BSK156" s="718"/>
      <c r="BSL156" s="718"/>
      <c r="BSM156" s="718"/>
      <c r="BSN156" s="718"/>
      <c r="BSO156" s="718"/>
      <c r="BSP156" s="718"/>
      <c r="BSQ156" s="718"/>
      <c r="BSR156" s="718"/>
      <c r="BSS156" s="718"/>
      <c r="BST156" s="718"/>
      <c r="BSU156" s="718"/>
      <c r="BSV156" s="718"/>
      <c r="BSW156" s="718"/>
      <c r="BSX156" s="718"/>
      <c r="BSY156" s="718"/>
      <c r="BSZ156" s="718"/>
      <c r="BTA156" s="718"/>
      <c r="BTB156" s="718"/>
      <c r="BTC156" s="718"/>
      <c r="BTD156" s="718"/>
      <c r="BTE156" s="718"/>
      <c r="BTF156" s="718"/>
      <c r="BTG156" s="718"/>
      <c r="BTH156" s="718"/>
      <c r="BTI156" s="718"/>
      <c r="BTJ156" s="718"/>
      <c r="BTK156" s="718"/>
      <c r="BTL156" s="718"/>
      <c r="BTM156" s="718"/>
      <c r="BTN156" s="718"/>
      <c r="BTO156" s="718"/>
      <c r="BTP156" s="718"/>
      <c r="BTQ156" s="718"/>
      <c r="BTR156" s="718"/>
      <c r="BTS156" s="718"/>
      <c r="BTT156" s="718"/>
      <c r="BTU156" s="718"/>
      <c r="BTV156" s="718"/>
      <c r="BTW156" s="718"/>
      <c r="BTX156" s="718"/>
      <c r="BTY156" s="718"/>
      <c r="BTZ156" s="718"/>
      <c r="BUA156" s="718"/>
      <c r="BUB156" s="718"/>
      <c r="BUC156" s="718"/>
      <c r="BUD156" s="718"/>
      <c r="BUE156" s="718"/>
      <c r="BUF156" s="718"/>
      <c r="BUG156" s="718"/>
      <c r="BUH156" s="718"/>
      <c r="BUI156" s="718"/>
      <c r="BUJ156" s="718"/>
      <c r="BUK156" s="718"/>
      <c r="BUL156" s="718"/>
      <c r="BUM156" s="718"/>
      <c r="BUN156" s="718"/>
      <c r="BUO156" s="718"/>
      <c r="BUP156" s="718"/>
      <c r="BUQ156" s="718"/>
      <c r="BUR156" s="718"/>
      <c r="BUS156" s="718"/>
      <c r="BUT156" s="718"/>
      <c r="BUU156" s="718"/>
      <c r="BUV156" s="718"/>
      <c r="BUW156" s="718"/>
      <c r="BUX156" s="718"/>
      <c r="BUY156" s="718"/>
      <c r="BUZ156" s="718"/>
      <c r="BVA156" s="718"/>
      <c r="BVB156" s="718"/>
      <c r="BVC156" s="718"/>
      <c r="BVD156" s="718"/>
      <c r="BVE156" s="718"/>
      <c r="BVF156" s="718"/>
      <c r="BVG156" s="718"/>
      <c r="BVH156" s="718"/>
      <c r="BVI156" s="718"/>
      <c r="BVJ156" s="718"/>
      <c r="BVK156" s="718"/>
      <c r="BVL156" s="718"/>
      <c r="BVM156" s="718"/>
      <c r="BVN156" s="718"/>
      <c r="BVO156" s="718"/>
      <c r="BVP156" s="718"/>
      <c r="BVQ156" s="718"/>
      <c r="BVR156" s="718"/>
      <c r="BVS156" s="718"/>
      <c r="BVT156" s="718"/>
      <c r="BVU156" s="718"/>
      <c r="BVV156" s="718"/>
      <c r="BVW156" s="718"/>
      <c r="BVX156" s="718"/>
      <c r="BVY156" s="718"/>
      <c r="BVZ156" s="718"/>
      <c r="BWA156" s="718"/>
      <c r="BWB156" s="718"/>
      <c r="BWC156" s="718"/>
      <c r="BWD156" s="718"/>
      <c r="BWE156" s="718"/>
      <c r="BWF156" s="718"/>
      <c r="BWG156" s="718"/>
      <c r="BWH156" s="718"/>
      <c r="BWI156" s="718"/>
      <c r="BWJ156" s="718"/>
      <c r="BWK156" s="718"/>
      <c r="BWL156" s="718"/>
      <c r="BWM156" s="718"/>
      <c r="BWN156" s="718"/>
      <c r="BWO156" s="718"/>
      <c r="BWP156" s="718"/>
      <c r="BWQ156" s="718"/>
      <c r="BWR156" s="718"/>
      <c r="BWS156" s="718"/>
      <c r="BWT156" s="718"/>
      <c r="BWU156" s="718"/>
      <c r="BWV156" s="718"/>
      <c r="BWW156" s="718"/>
      <c r="BWX156" s="718"/>
      <c r="BWY156" s="718"/>
      <c r="BWZ156" s="718"/>
      <c r="BXA156" s="718"/>
      <c r="BXB156" s="718"/>
      <c r="BXC156" s="718"/>
      <c r="BXD156" s="718"/>
      <c r="BXE156" s="718"/>
      <c r="BXF156" s="718"/>
      <c r="BXG156" s="718"/>
      <c r="BXH156" s="718"/>
      <c r="BXI156" s="718"/>
      <c r="BXJ156" s="718"/>
      <c r="BXK156" s="718"/>
      <c r="BXL156" s="718"/>
      <c r="BXM156" s="718"/>
      <c r="BXN156" s="718"/>
      <c r="BXO156" s="718"/>
      <c r="BXP156" s="718"/>
      <c r="BXQ156" s="718"/>
      <c r="BXR156" s="718"/>
      <c r="BXS156" s="718"/>
      <c r="BXT156" s="718"/>
      <c r="BXU156" s="718"/>
      <c r="BXV156" s="718"/>
      <c r="BXW156" s="718"/>
      <c r="BXX156" s="718"/>
      <c r="BXY156" s="718"/>
      <c r="BXZ156" s="718"/>
      <c r="BYA156" s="718"/>
      <c r="BYB156" s="718"/>
      <c r="BYC156" s="718"/>
      <c r="BYD156" s="718"/>
      <c r="BYE156" s="718"/>
      <c r="BYF156" s="718"/>
      <c r="BYG156" s="718"/>
      <c r="BYH156" s="718"/>
      <c r="BYI156" s="718"/>
      <c r="BYJ156" s="718"/>
      <c r="BYK156" s="718"/>
      <c r="BYL156" s="718"/>
      <c r="BYM156" s="718"/>
      <c r="BYN156" s="718"/>
      <c r="BYO156" s="718"/>
      <c r="BYP156" s="718"/>
      <c r="BYQ156" s="718"/>
      <c r="BYR156" s="718"/>
      <c r="BYS156" s="718"/>
      <c r="BYT156" s="718"/>
      <c r="BYU156" s="718"/>
      <c r="BYV156" s="718"/>
      <c r="BYW156" s="718"/>
      <c r="BYX156" s="718"/>
      <c r="BYY156" s="718"/>
      <c r="BYZ156" s="718"/>
      <c r="BZA156" s="718"/>
      <c r="BZB156" s="718"/>
      <c r="BZC156" s="718"/>
      <c r="BZD156" s="718"/>
      <c r="BZE156" s="718"/>
      <c r="BZF156" s="718"/>
      <c r="BZG156" s="718"/>
      <c r="BZH156" s="718"/>
      <c r="BZI156" s="718"/>
      <c r="BZJ156" s="718"/>
      <c r="BZK156" s="718"/>
      <c r="BZL156" s="718"/>
      <c r="BZM156" s="718"/>
      <c r="BZN156" s="718"/>
      <c r="BZO156" s="718"/>
      <c r="BZP156" s="718"/>
      <c r="BZQ156" s="718"/>
      <c r="BZR156" s="718"/>
      <c r="BZS156" s="718"/>
      <c r="BZT156" s="718"/>
      <c r="BZU156" s="718"/>
      <c r="BZV156" s="718"/>
      <c r="BZW156" s="718"/>
      <c r="BZX156" s="718"/>
      <c r="BZY156" s="718"/>
      <c r="BZZ156" s="718"/>
      <c r="CAA156" s="718"/>
      <c r="CAB156" s="718"/>
      <c r="CAC156" s="718"/>
      <c r="CAD156" s="718"/>
      <c r="CAE156" s="718"/>
      <c r="CAF156" s="718"/>
      <c r="CAG156" s="718"/>
      <c r="CAH156" s="718"/>
      <c r="CAI156" s="718"/>
      <c r="CAJ156" s="718"/>
      <c r="CAK156" s="718"/>
      <c r="CAL156" s="718"/>
      <c r="CAM156" s="718"/>
      <c r="CAN156" s="718"/>
      <c r="CAO156" s="718"/>
      <c r="CAP156" s="718"/>
      <c r="CAQ156" s="718"/>
      <c r="CAR156" s="718"/>
      <c r="CAS156" s="718"/>
      <c r="CAT156" s="718"/>
      <c r="CAU156" s="718"/>
      <c r="CAV156" s="718"/>
      <c r="CAW156" s="718"/>
      <c r="CAX156" s="718"/>
      <c r="CAY156" s="718"/>
      <c r="CAZ156" s="718"/>
      <c r="CBA156" s="718"/>
      <c r="CBB156" s="718"/>
      <c r="CBC156" s="718"/>
      <c r="CBD156" s="718"/>
      <c r="CBE156" s="718"/>
      <c r="CBF156" s="718"/>
      <c r="CBG156" s="718"/>
      <c r="CBH156" s="718"/>
      <c r="CBI156" s="718"/>
      <c r="CBJ156" s="718"/>
      <c r="CBK156" s="718"/>
      <c r="CBL156" s="718"/>
      <c r="CBM156" s="718"/>
      <c r="CBN156" s="718"/>
      <c r="CBO156" s="718"/>
      <c r="CBP156" s="718"/>
      <c r="CBQ156" s="718"/>
      <c r="CBR156" s="718"/>
      <c r="CBS156" s="718"/>
      <c r="CBT156" s="718"/>
      <c r="CBU156" s="718"/>
      <c r="CBV156" s="718"/>
      <c r="CBW156" s="718"/>
      <c r="CBX156" s="718"/>
      <c r="CBY156" s="718"/>
      <c r="CBZ156" s="718"/>
      <c r="CCA156" s="718"/>
      <c r="CCB156" s="718"/>
      <c r="CCC156" s="718"/>
      <c r="CCD156" s="718"/>
      <c r="CCE156" s="718"/>
      <c r="CCF156" s="718"/>
      <c r="CCG156" s="718"/>
      <c r="CCH156" s="718"/>
      <c r="CCI156" s="718"/>
      <c r="CCJ156" s="718"/>
      <c r="CCK156" s="718"/>
      <c r="CCL156" s="718"/>
      <c r="CCM156" s="718"/>
      <c r="CCN156" s="718"/>
      <c r="CCO156" s="718"/>
      <c r="CCP156" s="718"/>
      <c r="CCQ156" s="718"/>
      <c r="CCR156" s="718"/>
      <c r="CCS156" s="718"/>
      <c r="CCT156" s="718"/>
      <c r="CCU156" s="718"/>
      <c r="CCV156" s="718"/>
      <c r="CCW156" s="718"/>
      <c r="CCX156" s="718"/>
      <c r="CCY156" s="718"/>
      <c r="CCZ156" s="718"/>
      <c r="CDA156" s="718"/>
      <c r="CDB156" s="718"/>
      <c r="CDC156" s="718"/>
      <c r="CDD156" s="718"/>
      <c r="CDE156" s="718"/>
      <c r="CDF156" s="718"/>
      <c r="CDG156" s="718"/>
      <c r="CDH156" s="718"/>
      <c r="CDI156" s="718"/>
      <c r="CDJ156" s="718"/>
      <c r="CDK156" s="718"/>
      <c r="CDL156" s="718"/>
      <c r="CDM156" s="718"/>
      <c r="CDN156" s="718"/>
      <c r="CDO156" s="718"/>
      <c r="CDP156" s="718"/>
      <c r="CDQ156" s="718"/>
      <c r="CDR156" s="718"/>
      <c r="CDS156" s="718"/>
      <c r="CDT156" s="718"/>
      <c r="CDU156" s="718"/>
      <c r="CDV156" s="718"/>
      <c r="CDW156" s="718"/>
      <c r="CDX156" s="718"/>
      <c r="CDY156" s="718"/>
      <c r="CDZ156" s="718"/>
      <c r="CEA156" s="718"/>
      <c r="CEB156" s="718"/>
      <c r="CEC156" s="718"/>
      <c r="CED156" s="718"/>
      <c r="CEE156" s="718"/>
      <c r="CEF156" s="718"/>
      <c r="CEG156" s="718"/>
      <c r="CEH156" s="718"/>
      <c r="CEI156" s="718"/>
      <c r="CEJ156" s="718"/>
      <c r="CEK156" s="718"/>
      <c r="CEL156" s="718"/>
      <c r="CEM156" s="718"/>
      <c r="CEN156" s="718"/>
      <c r="CEO156" s="718"/>
      <c r="CEP156" s="718"/>
      <c r="CEQ156" s="718"/>
      <c r="CER156" s="718"/>
      <c r="CES156" s="718"/>
      <c r="CET156" s="718"/>
      <c r="CEU156" s="718"/>
      <c r="CEV156" s="718"/>
      <c r="CEW156" s="718"/>
      <c r="CEX156" s="718"/>
      <c r="CEY156" s="718"/>
      <c r="CEZ156" s="718"/>
      <c r="CFA156" s="718"/>
      <c r="CFB156" s="718"/>
      <c r="CFC156" s="718"/>
      <c r="CFD156" s="718"/>
      <c r="CFE156" s="718"/>
      <c r="CFF156" s="718"/>
      <c r="CFG156" s="718"/>
      <c r="CFH156" s="718"/>
      <c r="CFI156" s="718"/>
      <c r="CFJ156" s="718"/>
      <c r="CFK156" s="718"/>
      <c r="CFL156" s="718"/>
      <c r="CFM156" s="718"/>
      <c r="CFN156" s="718"/>
      <c r="CFO156" s="718"/>
      <c r="CFP156" s="718"/>
      <c r="CFQ156" s="718"/>
      <c r="CFR156" s="718"/>
      <c r="CFS156" s="718"/>
      <c r="CFT156" s="718"/>
      <c r="CFU156" s="718"/>
      <c r="CFV156" s="718"/>
      <c r="CFW156" s="718"/>
      <c r="CFX156" s="718"/>
      <c r="CFY156" s="718"/>
      <c r="CFZ156" s="718"/>
      <c r="CGA156" s="718"/>
      <c r="CGB156" s="718"/>
      <c r="CGC156" s="718"/>
      <c r="CGD156" s="718"/>
      <c r="CGE156" s="718"/>
      <c r="CGF156" s="718"/>
      <c r="CGG156" s="718"/>
      <c r="CGH156" s="718"/>
      <c r="CGI156" s="718"/>
      <c r="CGJ156" s="718"/>
      <c r="CGK156" s="718"/>
      <c r="CGL156" s="718"/>
      <c r="CGM156" s="718"/>
      <c r="CGN156" s="718"/>
      <c r="CGO156" s="718"/>
      <c r="CGP156" s="718"/>
      <c r="CGQ156" s="718"/>
      <c r="CGR156" s="718"/>
      <c r="CGS156" s="718"/>
      <c r="CGT156" s="718"/>
      <c r="CGU156" s="718"/>
      <c r="CGV156" s="718"/>
      <c r="CGW156" s="718"/>
      <c r="CGX156" s="718"/>
      <c r="CGY156" s="718"/>
      <c r="CGZ156" s="718"/>
      <c r="CHA156" s="718"/>
      <c r="CHB156" s="718"/>
      <c r="CHC156" s="718"/>
      <c r="CHD156" s="718"/>
      <c r="CHE156" s="718"/>
      <c r="CHF156" s="718"/>
      <c r="CHG156" s="718"/>
      <c r="CHH156" s="718"/>
      <c r="CHI156" s="718"/>
      <c r="CHJ156" s="718"/>
      <c r="CHK156" s="718"/>
      <c r="CHL156" s="718"/>
      <c r="CHM156" s="718"/>
      <c r="CHN156" s="718"/>
      <c r="CHO156" s="718"/>
      <c r="CHP156" s="718"/>
      <c r="CHQ156" s="718"/>
      <c r="CHR156" s="718"/>
      <c r="CHS156" s="718"/>
      <c r="CHT156" s="718"/>
      <c r="CHU156" s="718"/>
      <c r="CHV156" s="718"/>
      <c r="CHW156" s="718"/>
      <c r="CHX156" s="718"/>
      <c r="CHY156" s="718"/>
      <c r="CHZ156" s="718"/>
      <c r="CIA156" s="718"/>
      <c r="CIB156" s="718"/>
      <c r="CIC156" s="718"/>
      <c r="CID156" s="718"/>
      <c r="CIE156" s="718"/>
      <c r="CIF156" s="718"/>
      <c r="CIG156" s="718"/>
      <c r="CIH156" s="718"/>
      <c r="CII156" s="718"/>
      <c r="CIJ156" s="718"/>
      <c r="CIK156" s="718"/>
      <c r="CIL156" s="718"/>
      <c r="CIM156" s="718"/>
      <c r="CIN156" s="718"/>
      <c r="CIO156" s="718"/>
      <c r="CIP156" s="718"/>
      <c r="CIQ156" s="718"/>
      <c r="CIR156" s="718"/>
      <c r="CIS156" s="718"/>
      <c r="CIT156" s="718"/>
      <c r="CIU156" s="718"/>
      <c r="CIV156" s="718"/>
      <c r="CIW156" s="718"/>
      <c r="CIX156" s="718"/>
      <c r="CIY156" s="718"/>
      <c r="CIZ156" s="718"/>
      <c r="CJA156" s="718"/>
      <c r="CJB156" s="718"/>
      <c r="CJC156" s="718"/>
      <c r="CJD156" s="718"/>
      <c r="CJE156" s="718"/>
      <c r="CJF156" s="718"/>
      <c r="CJG156" s="718"/>
      <c r="CJH156" s="718"/>
      <c r="CJI156" s="718"/>
      <c r="CJJ156" s="718"/>
      <c r="CJK156" s="718"/>
      <c r="CJL156" s="718"/>
      <c r="CJM156" s="718"/>
      <c r="CJN156" s="718"/>
      <c r="CJO156" s="718"/>
      <c r="CJP156" s="718"/>
      <c r="CJQ156" s="718"/>
      <c r="CJR156" s="718"/>
      <c r="CJS156" s="718"/>
      <c r="CJT156" s="718"/>
      <c r="CJU156" s="718"/>
      <c r="CJV156" s="718"/>
      <c r="CJW156" s="718"/>
      <c r="CJX156" s="718"/>
      <c r="CJY156" s="718"/>
      <c r="CJZ156" s="718"/>
      <c r="CKA156" s="718"/>
      <c r="CKB156" s="718"/>
      <c r="CKC156" s="718"/>
      <c r="CKD156" s="718"/>
      <c r="CKE156" s="718"/>
      <c r="CKF156" s="718"/>
      <c r="CKG156" s="718"/>
      <c r="CKH156" s="718"/>
      <c r="CKI156" s="718"/>
      <c r="CKJ156" s="718"/>
      <c r="CKK156" s="718"/>
      <c r="CKL156" s="718"/>
      <c r="CKM156" s="718"/>
      <c r="CKN156" s="718"/>
      <c r="CKO156" s="718"/>
      <c r="CKP156" s="718"/>
      <c r="CKQ156" s="718"/>
      <c r="CKR156" s="718"/>
      <c r="CKS156" s="718"/>
      <c r="CKT156" s="718"/>
      <c r="CKU156" s="718"/>
      <c r="CKV156" s="718"/>
      <c r="CKW156" s="718"/>
      <c r="CKX156" s="718"/>
      <c r="CKY156" s="718"/>
      <c r="CKZ156" s="718"/>
      <c r="CLA156" s="718"/>
      <c r="CLB156" s="718"/>
      <c r="CLC156" s="718"/>
      <c r="CLD156" s="718"/>
      <c r="CLE156" s="718"/>
      <c r="CLF156" s="718"/>
      <c r="CLG156" s="718"/>
      <c r="CLH156" s="718"/>
      <c r="CLI156" s="718"/>
      <c r="CLJ156" s="718"/>
      <c r="CLK156" s="718"/>
      <c r="CLL156" s="718"/>
      <c r="CLM156" s="718"/>
      <c r="CLN156" s="718"/>
      <c r="CLO156" s="718"/>
      <c r="CLP156" s="718"/>
      <c r="CLQ156" s="718"/>
      <c r="CLR156" s="718"/>
      <c r="CLS156" s="718"/>
      <c r="CLT156" s="718"/>
      <c r="CLU156" s="718"/>
      <c r="CLV156" s="718"/>
      <c r="CLW156" s="718"/>
      <c r="CLX156" s="718"/>
      <c r="CLY156" s="718"/>
      <c r="CLZ156" s="718"/>
      <c r="CMA156" s="718"/>
      <c r="CMB156" s="718"/>
      <c r="CMC156" s="718"/>
      <c r="CMD156" s="718"/>
      <c r="CME156" s="718"/>
      <c r="CMF156" s="718"/>
      <c r="CMG156" s="718"/>
      <c r="CMH156" s="718"/>
      <c r="CMI156" s="718"/>
      <c r="CMJ156" s="718"/>
      <c r="CMK156" s="718"/>
      <c r="CML156" s="718"/>
      <c r="CMM156" s="718"/>
      <c r="CMN156" s="718"/>
      <c r="CMO156" s="718"/>
      <c r="CMP156" s="718"/>
      <c r="CMQ156" s="718"/>
      <c r="CMR156" s="718"/>
      <c r="CMS156" s="718"/>
      <c r="CMT156" s="718"/>
      <c r="CMU156" s="718"/>
      <c r="CMV156" s="718"/>
      <c r="CMW156" s="718"/>
      <c r="CMX156" s="718"/>
      <c r="CMY156" s="718"/>
      <c r="CMZ156" s="718"/>
      <c r="CNA156" s="718"/>
      <c r="CNB156" s="718"/>
      <c r="CNC156" s="718"/>
      <c r="CND156" s="718"/>
      <c r="CNE156" s="718"/>
      <c r="CNF156" s="718"/>
      <c r="CNG156" s="718"/>
      <c r="CNH156" s="718"/>
      <c r="CNI156" s="718"/>
      <c r="CNJ156" s="718"/>
      <c r="CNK156" s="718"/>
      <c r="CNL156" s="718"/>
      <c r="CNM156" s="718"/>
      <c r="CNN156" s="718"/>
      <c r="CNO156" s="718"/>
      <c r="CNP156" s="718"/>
      <c r="CNQ156" s="718"/>
      <c r="CNR156" s="718"/>
      <c r="CNS156" s="718"/>
      <c r="CNT156" s="718"/>
      <c r="CNU156" s="718"/>
      <c r="CNV156" s="718"/>
      <c r="CNW156" s="718"/>
      <c r="CNX156" s="718"/>
      <c r="CNY156" s="718"/>
      <c r="CNZ156" s="718"/>
      <c r="COA156" s="718"/>
      <c r="COB156" s="718"/>
      <c r="COC156" s="718"/>
      <c r="COD156" s="718"/>
      <c r="COE156" s="718"/>
      <c r="COF156" s="718"/>
      <c r="COG156" s="718"/>
      <c r="COH156" s="718"/>
      <c r="COI156" s="718"/>
      <c r="COJ156" s="718"/>
      <c r="COK156" s="718"/>
      <c r="COL156" s="718"/>
      <c r="COM156" s="718"/>
      <c r="CON156" s="718"/>
      <c r="COO156" s="718"/>
      <c r="COP156" s="718"/>
      <c r="COQ156" s="718"/>
      <c r="COR156" s="718"/>
      <c r="COS156" s="718"/>
      <c r="COT156" s="718"/>
      <c r="COU156" s="718"/>
      <c r="COV156" s="718"/>
      <c r="COW156" s="718"/>
      <c r="COX156" s="718"/>
      <c r="COY156" s="718"/>
      <c r="COZ156" s="718"/>
      <c r="CPA156" s="718"/>
      <c r="CPB156" s="718"/>
      <c r="CPC156" s="718"/>
      <c r="CPD156" s="718"/>
      <c r="CPE156" s="718"/>
      <c r="CPF156" s="718"/>
      <c r="CPG156" s="718"/>
      <c r="CPH156" s="718"/>
      <c r="CPI156" s="718"/>
      <c r="CPJ156" s="718"/>
      <c r="CPK156" s="718"/>
      <c r="CPL156" s="718"/>
      <c r="CPM156" s="718"/>
      <c r="CPN156" s="718"/>
      <c r="CPO156" s="718"/>
      <c r="CPP156" s="718"/>
      <c r="CPQ156" s="718"/>
      <c r="CPR156" s="718"/>
      <c r="CPS156" s="718"/>
      <c r="CPT156" s="718"/>
      <c r="CPU156" s="718"/>
      <c r="CPV156" s="718"/>
      <c r="CPW156" s="718"/>
      <c r="CPX156" s="718"/>
      <c r="CPY156" s="718"/>
      <c r="CPZ156" s="718"/>
      <c r="CQA156" s="718"/>
      <c r="CQB156" s="718"/>
      <c r="CQC156" s="718"/>
      <c r="CQD156" s="718"/>
      <c r="CQE156" s="718"/>
      <c r="CQF156" s="718"/>
      <c r="CQG156" s="718"/>
      <c r="CQH156" s="718"/>
      <c r="CQI156" s="718"/>
      <c r="CQJ156" s="718"/>
      <c r="CQK156" s="718"/>
      <c r="CQL156" s="718"/>
      <c r="CQM156" s="718"/>
      <c r="CQN156" s="718"/>
      <c r="CQO156" s="718"/>
      <c r="CQP156" s="718"/>
      <c r="CQQ156" s="718"/>
      <c r="CQR156" s="718"/>
      <c r="CQS156" s="718"/>
      <c r="CQT156" s="718"/>
      <c r="CQU156" s="718"/>
      <c r="CQV156" s="718"/>
      <c r="CQW156" s="718"/>
      <c r="CQX156" s="718"/>
      <c r="CQY156" s="718"/>
      <c r="CQZ156" s="718"/>
      <c r="CRA156" s="718"/>
      <c r="CRB156" s="718"/>
      <c r="CRC156" s="718"/>
      <c r="CRD156" s="718"/>
      <c r="CRE156" s="718"/>
      <c r="CRF156" s="718"/>
      <c r="CRG156" s="718"/>
      <c r="CRH156" s="718"/>
      <c r="CRI156" s="718"/>
      <c r="CRJ156" s="718"/>
      <c r="CRK156" s="718"/>
      <c r="CRL156" s="718"/>
      <c r="CRM156" s="718"/>
      <c r="CRN156" s="718"/>
      <c r="CRO156" s="718"/>
      <c r="CRP156" s="718"/>
      <c r="CRQ156" s="718"/>
      <c r="CRR156" s="718"/>
      <c r="CRS156" s="718"/>
      <c r="CRT156" s="718"/>
      <c r="CRU156" s="718"/>
      <c r="CRV156" s="718"/>
      <c r="CRW156" s="718"/>
      <c r="CRX156" s="718"/>
      <c r="CRY156" s="718"/>
      <c r="CRZ156" s="718"/>
      <c r="CSA156" s="718"/>
      <c r="CSB156" s="718"/>
      <c r="CSC156" s="718"/>
      <c r="CSD156" s="718"/>
      <c r="CSE156" s="718"/>
      <c r="CSF156" s="718"/>
      <c r="CSG156" s="718"/>
      <c r="CSH156" s="718"/>
      <c r="CSI156" s="718"/>
      <c r="CSJ156" s="718"/>
      <c r="CSK156" s="718"/>
      <c r="CSL156" s="718"/>
      <c r="CSM156" s="718"/>
      <c r="CSN156" s="718"/>
      <c r="CSO156" s="718"/>
      <c r="CSP156" s="718"/>
      <c r="CSQ156" s="718"/>
      <c r="CSR156" s="718"/>
      <c r="CSS156" s="718"/>
      <c r="CST156" s="718"/>
      <c r="CSU156" s="718"/>
      <c r="CSV156" s="718"/>
      <c r="CSW156" s="718"/>
      <c r="CSX156" s="718"/>
      <c r="CSY156" s="718"/>
      <c r="CSZ156" s="718"/>
      <c r="CTA156" s="718"/>
      <c r="CTB156" s="718"/>
      <c r="CTC156" s="718"/>
      <c r="CTD156" s="718"/>
      <c r="CTE156" s="718"/>
      <c r="CTF156" s="718"/>
      <c r="CTG156" s="718"/>
      <c r="CTH156" s="718"/>
      <c r="CTI156" s="718"/>
      <c r="CTJ156" s="718"/>
      <c r="CTK156" s="718"/>
      <c r="CTL156" s="718"/>
      <c r="CTM156" s="718"/>
      <c r="CTN156" s="718"/>
      <c r="CTO156" s="718"/>
      <c r="CTP156" s="718"/>
      <c r="CTQ156" s="718"/>
      <c r="CTR156" s="718"/>
      <c r="CTS156" s="718"/>
      <c r="CTT156" s="718"/>
      <c r="CTU156" s="718"/>
      <c r="CTV156" s="718"/>
      <c r="CTW156" s="718"/>
      <c r="CTX156" s="718"/>
      <c r="CTY156" s="718"/>
      <c r="CTZ156" s="718"/>
      <c r="CUA156" s="718"/>
      <c r="CUB156" s="718"/>
      <c r="CUC156" s="718"/>
      <c r="CUD156" s="718"/>
      <c r="CUE156" s="718"/>
      <c r="CUF156" s="718"/>
      <c r="CUG156" s="718"/>
      <c r="CUH156" s="718"/>
      <c r="CUI156" s="718"/>
      <c r="CUJ156" s="718"/>
      <c r="CUK156" s="718"/>
      <c r="CUL156" s="718"/>
      <c r="CUM156" s="718"/>
      <c r="CUN156" s="718"/>
      <c r="CUO156" s="718"/>
      <c r="CUP156" s="718"/>
      <c r="CUQ156" s="718"/>
      <c r="CUR156" s="718"/>
      <c r="CUS156" s="718"/>
      <c r="CUT156" s="718"/>
      <c r="CUU156" s="718"/>
      <c r="CUV156" s="718"/>
      <c r="CUW156" s="718"/>
      <c r="CUX156" s="718"/>
      <c r="CUY156" s="718"/>
      <c r="CUZ156" s="718"/>
      <c r="CVA156" s="718"/>
      <c r="CVB156" s="718"/>
      <c r="CVC156" s="718"/>
      <c r="CVD156" s="718"/>
      <c r="CVE156" s="718"/>
      <c r="CVF156" s="718"/>
      <c r="CVG156" s="718"/>
      <c r="CVH156" s="718"/>
      <c r="CVI156" s="718"/>
      <c r="CVJ156" s="718"/>
      <c r="CVK156" s="718"/>
      <c r="CVL156" s="718"/>
      <c r="CVM156" s="718"/>
      <c r="CVN156" s="718"/>
      <c r="CVO156" s="718"/>
      <c r="CVP156" s="718"/>
      <c r="CVQ156" s="718"/>
      <c r="CVR156" s="718"/>
      <c r="CVS156" s="718"/>
      <c r="CVT156" s="718"/>
      <c r="CVU156" s="718"/>
      <c r="CVV156" s="718"/>
      <c r="CVW156" s="718"/>
      <c r="CVX156" s="718"/>
      <c r="CVY156" s="718"/>
      <c r="CVZ156" s="718"/>
      <c r="CWA156" s="718"/>
      <c r="CWB156" s="718"/>
      <c r="CWC156" s="718"/>
      <c r="CWD156" s="718"/>
      <c r="CWE156" s="718"/>
      <c r="CWF156" s="718"/>
      <c r="CWG156" s="718"/>
      <c r="CWH156" s="718"/>
      <c r="CWI156" s="718"/>
      <c r="CWJ156" s="718"/>
      <c r="CWK156" s="718"/>
      <c r="CWL156" s="718"/>
      <c r="CWM156" s="718"/>
      <c r="CWN156" s="718"/>
      <c r="CWO156" s="718"/>
      <c r="CWP156" s="718"/>
      <c r="CWQ156" s="718"/>
      <c r="CWR156" s="718"/>
      <c r="CWS156" s="718"/>
      <c r="CWT156" s="718"/>
      <c r="CWU156" s="718"/>
      <c r="CWV156" s="718"/>
      <c r="CWW156" s="718"/>
      <c r="CWX156" s="718"/>
      <c r="CWY156" s="718"/>
      <c r="CWZ156" s="718"/>
      <c r="CXA156" s="718"/>
      <c r="CXB156" s="718"/>
      <c r="CXC156" s="718"/>
      <c r="CXD156" s="718"/>
      <c r="CXE156" s="718"/>
      <c r="CXF156" s="718"/>
      <c r="CXG156" s="718"/>
      <c r="CXH156" s="718"/>
      <c r="CXI156" s="718"/>
      <c r="CXJ156" s="718"/>
      <c r="CXK156" s="718"/>
      <c r="CXL156" s="718"/>
      <c r="CXM156" s="718"/>
      <c r="CXN156" s="718"/>
      <c r="CXO156" s="718"/>
      <c r="CXP156" s="718"/>
      <c r="CXQ156" s="718"/>
      <c r="CXR156" s="718"/>
      <c r="CXS156" s="718"/>
      <c r="CXT156" s="718"/>
      <c r="CXU156" s="718"/>
      <c r="CXV156" s="718"/>
      <c r="CXW156" s="718"/>
      <c r="CXX156" s="718"/>
      <c r="CXY156" s="718"/>
      <c r="CXZ156" s="718"/>
      <c r="CYA156" s="718"/>
      <c r="CYB156" s="718"/>
      <c r="CYC156" s="718"/>
      <c r="CYD156" s="718"/>
      <c r="CYE156" s="718"/>
      <c r="CYF156" s="718"/>
      <c r="CYG156" s="718"/>
      <c r="CYH156" s="718"/>
      <c r="CYI156" s="718"/>
      <c r="CYJ156" s="718"/>
      <c r="CYK156" s="718"/>
      <c r="CYL156" s="718"/>
      <c r="CYM156" s="718"/>
      <c r="CYN156" s="718"/>
      <c r="CYO156" s="718"/>
      <c r="CYP156" s="718"/>
      <c r="CYQ156" s="718"/>
      <c r="CYR156" s="718"/>
      <c r="CYS156" s="718"/>
      <c r="CYT156" s="718"/>
      <c r="CYU156" s="718"/>
      <c r="CYV156" s="718"/>
      <c r="CYW156" s="718"/>
      <c r="CYX156" s="718"/>
      <c r="CYY156" s="718"/>
      <c r="CYZ156" s="718"/>
      <c r="CZA156" s="718"/>
      <c r="CZB156" s="718"/>
      <c r="CZC156" s="718"/>
      <c r="CZD156" s="718"/>
      <c r="CZE156" s="718"/>
      <c r="CZF156" s="718"/>
      <c r="CZG156" s="718"/>
      <c r="CZH156" s="718"/>
      <c r="CZI156" s="718"/>
      <c r="CZJ156" s="718"/>
      <c r="CZK156" s="718"/>
      <c r="CZL156" s="718"/>
      <c r="CZM156" s="718"/>
      <c r="CZN156" s="718"/>
      <c r="CZO156" s="718"/>
      <c r="CZP156" s="718"/>
      <c r="CZQ156" s="718"/>
      <c r="CZR156" s="718"/>
      <c r="CZS156" s="718"/>
      <c r="CZT156" s="718"/>
      <c r="CZU156" s="718"/>
      <c r="CZV156" s="718"/>
      <c r="CZW156" s="718"/>
      <c r="CZX156" s="718"/>
      <c r="CZY156" s="718"/>
      <c r="CZZ156" s="718"/>
      <c r="DAA156" s="718"/>
      <c r="DAB156" s="718"/>
      <c r="DAC156" s="718"/>
      <c r="DAD156" s="718"/>
      <c r="DAE156" s="718"/>
      <c r="DAF156" s="718"/>
      <c r="DAG156" s="718"/>
      <c r="DAH156" s="718"/>
      <c r="DAI156" s="718"/>
      <c r="DAJ156" s="718"/>
      <c r="DAK156" s="718"/>
      <c r="DAL156" s="718"/>
      <c r="DAM156" s="718"/>
      <c r="DAN156" s="718"/>
      <c r="DAO156" s="718"/>
      <c r="DAP156" s="718"/>
      <c r="DAQ156" s="718"/>
      <c r="DAR156" s="718"/>
      <c r="DAS156" s="718"/>
      <c r="DAT156" s="718"/>
      <c r="DAU156" s="718"/>
      <c r="DAV156" s="718"/>
      <c r="DAW156" s="718"/>
      <c r="DAX156" s="718"/>
      <c r="DAY156" s="718"/>
      <c r="DAZ156" s="718"/>
      <c r="DBA156" s="718"/>
      <c r="DBB156" s="718"/>
      <c r="DBC156" s="718"/>
      <c r="DBD156" s="718"/>
      <c r="DBE156" s="718"/>
      <c r="DBF156" s="718"/>
      <c r="DBG156" s="718"/>
      <c r="DBH156" s="718"/>
      <c r="DBI156" s="718"/>
      <c r="DBJ156" s="718"/>
      <c r="DBK156" s="718"/>
      <c r="DBL156" s="718"/>
      <c r="DBM156" s="718"/>
      <c r="DBN156" s="718"/>
      <c r="DBO156" s="718"/>
      <c r="DBP156" s="718"/>
      <c r="DBQ156" s="718"/>
      <c r="DBR156" s="718"/>
      <c r="DBS156" s="718"/>
      <c r="DBT156" s="718"/>
      <c r="DBU156" s="718"/>
      <c r="DBV156" s="718"/>
      <c r="DBW156" s="718"/>
      <c r="DBX156" s="718"/>
      <c r="DBY156" s="718"/>
      <c r="DBZ156" s="718"/>
      <c r="DCA156" s="718"/>
      <c r="DCB156" s="718"/>
      <c r="DCC156" s="718"/>
      <c r="DCD156" s="718"/>
      <c r="DCE156" s="718"/>
      <c r="DCF156" s="718"/>
      <c r="DCG156" s="718"/>
      <c r="DCH156" s="718"/>
      <c r="DCI156" s="718"/>
      <c r="DCJ156" s="718"/>
      <c r="DCK156" s="718"/>
      <c r="DCL156" s="718"/>
      <c r="DCM156" s="718"/>
      <c r="DCN156" s="718"/>
      <c r="DCO156" s="718"/>
      <c r="DCP156" s="718"/>
      <c r="DCQ156" s="718"/>
      <c r="DCR156" s="718"/>
      <c r="DCS156" s="718"/>
      <c r="DCT156" s="718"/>
      <c r="DCU156" s="718"/>
      <c r="DCV156" s="718"/>
      <c r="DCW156" s="718"/>
      <c r="DCX156" s="718"/>
      <c r="DCY156" s="718"/>
      <c r="DCZ156" s="718"/>
      <c r="DDA156" s="718"/>
      <c r="DDB156" s="718"/>
      <c r="DDC156" s="718"/>
      <c r="DDD156" s="718"/>
      <c r="DDE156" s="718"/>
      <c r="DDF156" s="718"/>
      <c r="DDG156" s="718"/>
      <c r="DDH156" s="718"/>
      <c r="DDI156" s="718"/>
      <c r="DDJ156" s="718"/>
      <c r="DDK156" s="718"/>
      <c r="DDL156" s="718"/>
      <c r="DDM156" s="718"/>
      <c r="DDN156" s="718"/>
      <c r="DDO156" s="718"/>
      <c r="DDP156" s="718"/>
      <c r="DDQ156" s="718"/>
      <c r="DDR156" s="718"/>
      <c r="DDS156" s="718"/>
      <c r="DDT156" s="718"/>
      <c r="DDU156" s="718"/>
      <c r="DDV156" s="718"/>
      <c r="DDW156" s="718"/>
      <c r="DDX156" s="718"/>
      <c r="DDY156" s="718"/>
      <c r="DDZ156" s="718"/>
      <c r="DEA156" s="718"/>
      <c r="DEB156" s="718"/>
      <c r="DEC156" s="718"/>
      <c r="DED156" s="718"/>
      <c r="DEE156" s="718"/>
      <c r="DEF156" s="718"/>
      <c r="DEG156" s="718"/>
      <c r="DEH156" s="718"/>
      <c r="DEI156" s="718"/>
      <c r="DEJ156" s="718"/>
      <c r="DEK156" s="718"/>
      <c r="DEL156" s="718"/>
      <c r="DEM156" s="718"/>
      <c r="DEN156" s="718"/>
      <c r="DEO156" s="718"/>
      <c r="DEP156" s="718"/>
      <c r="DEQ156" s="718"/>
      <c r="DER156" s="718"/>
      <c r="DES156" s="718"/>
      <c r="DET156" s="718"/>
      <c r="DEU156" s="718"/>
      <c r="DEV156" s="718"/>
      <c r="DEW156" s="718"/>
      <c r="DEX156" s="718"/>
      <c r="DEY156" s="718"/>
      <c r="DEZ156" s="718"/>
      <c r="DFA156" s="718"/>
      <c r="DFB156" s="718"/>
      <c r="DFC156" s="718"/>
      <c r="DFD156" s="718"/>
      <c r="DFE156" s="718"/>
      <c r="DFF156" s="718"/>
      <c r="DFG156" s="718"/>
      <c r="DFH156" s="718"/>
      <c r="DFI156" s="718"/>
      <c r="DFJ156" s="718"/>
      <c r="DFK156" s="718"/>
      <c r="DFL156" s="718"/>
      <c r="DFM156" s="718"/>
      <c r="DFN156" s="718"/>
      <c r="DFO156" s="718"/>
      <c r="DFP156" s="718"/>
      <c r="DFQ156" s="718"/>
      <c r="DFR156" s="718"/>
      <c r="DFS156" s="718"/>
      <c r="DFT156" s="718"/>
      <c r="DFU156" s="718"/>
      <c r="DFV156" s="718"/>
      <c r="DFW156" s="718"/>
      <c r="DFX156" s="718"/>
      <c r="DFY156" s="718"/>
      <c r="DFZ156" s="718"/>
      <c r="DGA156" s="718"/>
      <c r="DGB156" s="718"/>
      <c r="DGC156" s="718"/>
      <c r="DGD156" s="718"/>
      <c r="DGE156" s="718"/>
      <c r="DGF156" s="718"/>
      <c r="DGG156" s="718"/>
      <c r="DGH156" s="718"/>
      <c r="DGI156" s="718"/>
      <c r="DGJ156" s="718"/>
      <c r="DGK156" s="718"/>
      <c r="DGL156" s="718"/>
      <c r="DGM156" s="718"/>
      <c r="DGN156" s="718"/>
      <c r="DGO156" s="718"/>
      <c r="DGP156" s="718"/>
      <c r="DGQ156" s="718"/>
      <c r="DGR156" s="718"/>
      <c r="DGS156" s="718"/>
      <c r="DGT156" s="718"/>
      <c r="DGU156" s="718"/>
      <c r="DGV156" s="718"/>
      <c r="DGW156" s="718"/>
      <c r="DGX156" s="718"/>
      <c r="DGY156" s="718"/>
      <c r="DGZ156" s="718"/>
      <c r="DHA156" s="718"/>
      <c r="DHB156" s="718"/>
      <c r="DHC156" s="718"/>
      <c r="DHD156" s="718"/>
      <c r="DHE156" s="718"/>
      <c r="DHF156" s="718"/>
      <c r="DHG156" s="718"/>
      <c r="DHH156" s="718"/>
      <c r="DHI156" s="718"/>
      <c r="DHJ156" s="718"/>
      <c r="DHK156" s="718"/>
      <c r="DHL156" s="718"/>
      <c r="DHM156" s="718"/>
      <c r="DHN156" s="718"/>
      <c r="DHO156" s="718"/>
      <c r="DHP156" s="718"/>
      <c r="DHQ156" s="718"/>
      <c r="DHR156" s="718"/>
      <c r="DHS156" s="718"/>
      <c r="DHT156" s="718"/>
      <c r="DHU156" s="718"/>
      <c r="DHV156" s="718"/>
      <c r="DHW156" s="718"/>
      <c r="DHX156" s="718"/>
      <c r="DHY156" s="718"/>
      <c r="DHZ156" s="718"/>
      <c r="DIA156" s="718"/>
      <c r="DIB156" s="718"/>
      <c r="DIC156" s="718"/>
      <c r="DID156" s="718"/>
      <c r="DIE156" s="718"/>
      <c r="DIF156" s="718"/>
      <c r="DIG156" s="718"/>
      <c r="DIH156" s="718"/>
      <c r="DII156" s="718"/>
      <c r="DIJ156" s="718"/>
      <c r="DIK156" s="718"/>
      <c r="DIL156" s="718"/>
      <c r="DIM156" s="718"/>
      <c r="DIN156" s="718"/>
      <c r="DIO156" s="718"/>
      <c r="DIP156" s="718"/>
      <c r="DIQ156" s="718"/>
      <c r="DIR156" s="718"/>
      <c r="DIS156" s="718"/>
      <c r="DIT156" s="718"/>
      <c r="DIU156" s="718"/>
      <c r="DIV156" s="718"/>
      <c r="DIW156" s="718"/>
      <c r="DIX156" s="718"/>
      <c r="DIY156" s="718"/>
      <c r="DIZ156" s="718"/>
      <c r="DJA156" s="718"/>
      <c r="DJB156" s="718"/>
      <c r="DJC156" s="718"/>
      <c r="DJD156" s="718"/>
      <c r="DJE156" s="718"/>
      <c r="DJF156" s="718"/>
      <c r="DJG156" s="718"/>
      <c r="DJH156" s="718"/>
      <c r="DJI156" s="718"/>
      <c r="DJJ156" s="718"/>
      <c r="DJK156" s="718"/>
      <c r="DJL156" s="718"/>
      <c r="DJM156" s="718"/>
      <c r="DJN156" s="718"/>
      <c r="DJO156" s="718"/>
      <c r="DJP156" s="718"/>
      <c r="DJQ156" s="718"/>
      <c r="DJR156" s="718"/>
      <c r="DJS156" s="718"/>
      <c r="DJT156" s="718"/>
      <c r="DJU156" s="718"/>
      <c r="DJV156" s="718"/>
      <c r="DJW156" s="718"/>
      <c r="DJX156" s="718"/>
      <c r="DJY156" s="718"/>
      <c r="DJZ156" s="718"/>
      <c r="DKA156" s="718"/>
      <c r="DKB156" s="718"/>
      <c r="DKC156" s="718"/>
      <c r="DKD156" s="718"/>
      <c r="DKE156" s="718"/>
      <c r="DKF156" s="718"/>
      <c r="DKG156" s="718"/>
      <c r="DKH156" s="718"/>
      <c r="DKI156" s="718"/>
      <c r="DKJ156" s="718"/>
      <c r="DKK156" s="718"/>
      <c r="DKL156" s="718"/>
      <c r="DKM156" s="718"/>
      <c r="DKN156" s="718"/>
      <c r="DKO156" s="718"/>
      <c r="DKP156" s="718"/>
      <c r="DKQ156" s="718"/>
      <c r="DKR156" s="718"/>
      <c r="DKS156" s="718"/>
      <c r="DKT156" s="718"/>
      <c r="DKU156" s="718"/>
      <c r="DKV156" s="718"/>
      <c r="DKW156" s="718"/>
      <c r="DKX156" s="718"/>
      <c r="DKY156" s="718"/>
      <c r="DKZ156" s="718"/>
      <c r="DLA156" s="718"/>
      <c r="DLB156" s="718"/>
      <c r="DLC156" s="718"/>
      <c r="DLD156" s="718"/>
      <c r="DLE156" s="718"/>
      <c r="DLF156" s="718"/>
      <c r="DLG156" s="718"/>
      <c r="DLH156" s="718"/>
      <c r="DLI156" s="718"/>
      <c r="DLJ156" s="718"/>
      <c r="DLK156" s="718"/>
      <c r="DLL156" s="718"/>
      <c r="DLM156" s="718"/>
      <c r="DLN156" s="718"/>
      <c r="DLO156" s="718"/>
      <c r="DLP156" s="718"/>
      <c r="DLQ156" s="718"/>
      <c r="DLR156" s="718"/>
      <c r="DLS156" s="718"/>
      <c r="DLT156" s="718"/>
      <c r="DLU156" s="718"/>
      <c r="DLV156" s="718"/>
      <c r="DLW156" s="718"/>
      <c r="DLX156" s="718"/>
      <c r="DLY156" s="718"/>
      <c r="DLZ156" s="718"/>
      <c r="DMA156" s="718"/>
      <c r="DMB156" s="718"/>
      <c r="DMC156" s="718"/>
      <c r="DMD156" s="718"/>
      <c r="DME156" s="718"/>
      <c r="DMF156" s="718"/>
      <c r="DMG156" s="718"/>
      <c r="DMH156" s="718"/>
      <c r="DMI156" s="718"/>
      <c r="DMJ156" s="718"/>
      <c r="DMK156" s="718"/>
      <c r="DML156" s="718"/>
      <c r="DMM156" s="718"/>
      <c r="DMN156" s="718"/>
      <c r="DMO156" s="718"/>
      <c r="DMP156" s="718"/>
      <c r="DMQ156" s="718"/>
      <c r="DMR156" s="718"/>
      <c r="DMS156" s="718"/>
      <c r="DMT156" s="718"/>
      <c r="DMU156" s="718"/>
      <c r="DMV156" s="718"/>
      <c r="DMW156" s="718"/>
      <c r="DMX156" s="718"/>
      <c r="DMY156" s="718"/>
      <c r="DMZ156" s="718"/>
      <c r="DNA156" s="718"/>
      <c r="DNB156" s="718"/>
      <c r="DNC156" s="718"/>
      <c r="DND156" s="718"/>
      <c r="DNE156" s="718"/>
      <c r="DNF156" s="718"/>
      <c r="DNG156" s="718"/>
      <c r="DNH156" s="718"/>
      <c r="DNI156" s="718"/>
      <c r="DNJ156" s="718"/>
      <c r="DNK156" s="718"/>
      <c r="DNL156" s="718"/>
      <c r="DNM156" s="718"/>
      <c r="DNN156" s="718"/>
      <c r="DNO156" s="718"/>
      <c r="DNP156" s="718"/>
      <c r="DNQ156" s="718"/>
      <c r="DNR156" s="718"/>
      <c r="DNS156" s="718"/>
      <c r="DNT156" s="718"/>
      <c r="DNU156" s="718"/>
      <c r="DNV156" s="718"/>
      <c r="DNW156" s="718"/>
      <c r="DNX156" s="718"/>
      <c r="DNY156" s="718"/>
      <c r="DNZ156" s="718"/>
      <c r="DOA156" s="718"/>
      <c r="DOB156" s="718"/>
      <c r="DOC156" s="718"/>
      <c r="DOD156" s="718"/>
      <c r="DOE156" s="718"/>
      <c r="DOF156" s="718"/>
      <c r="DOG156" s="718"/>
      <c r="DOH156" s="718"/>
      <c r="DOI156" s="718"/>
      <c r="DOJ156" s="718"/>
      <c r="DOK156" s="718"/>
      <c r="DOL156" s="718"/>
      <c r="DOM156" s="718"/>
      <c r="DON156" s="718"/>
      <c r="DOO156" s="718"/>
      <c r="DOP156" s="718"/>
      <c r="DOQ156" s="718"/>
      <c r="DOR156" s="718"/>
      <c r="DOS156" s="718"/>
      <c r="DOT156" s="718"/>
      <c r="DOU156" s="718"/>
      <c r="DOV156" s="718"/>
      <c r="DOW156" s="718"/>
      <c r="DOX156" s="718"/>
      <c r="DOY156" s="718"/>
      <c r="DOZ156" s="718"/>
      <c r="DPA156" s="718"/>
      <c r="DPB156" s="718"/>
      <c r="DPC156" s="718"/>
      <c r="DPD156" s="718"/>
      <c r="DPE156" s="718"/>
      <c r="DPF156" s="718"/>
      <c r="DPG156" s="718"/>
      <c r="DPH156" s="718"/>
      <c r="DPI156" s="718"/>
      <c r="DPJ156" s="718"/>
      <c r="DPK156" s="718"/>
      <c r="DPL156" s="718"/>
      <c r="DPM156" s="718"/>
      <c r="DPN156" s="718"/>
      <c r="DPO156" s="718"/>
      <c r="DPP156" s="718"/>
      <c r="DPQ156" s="718"/>
      <c r="DPR156" s="718"/>
      <c r="DPS156" s="718"/>
      <c r="DPT156" s="718"/>
      <c r="DPU156" s="718"/>
      <c r="DPV156" s="718"/>
      <c r="DPW156" s="718"/>
      <c r="DPX156" s="718"/>
      <c r="DPY156" s="718"/>
      <c r="DPZ156" s="718"/>
      <c r="DQA156" s="718"/>
      <c r="DQB156" s="718"/>
      <c r="DQC156" s="718"/>
      <c r="DQD156" s="718"/>
      <c r="DQE156" s="718"/>
      <c r="DQF156" s="718"/>
      <c r="DQG156" s="718"/>
      <c r="DQH156" s="718"/>
      <c r="DQI156" s="718"/>
      <c r="DQJ156" s="718"/>
      <c r="DQK156" s="718"/>
      <c r="DQL156" s="718"/>
      <c r="DQM156" s="718"/>
      <c r="DQN156" s="718"/>
      <c r="DQO156" s="718"/>
      <c r="DQP156" s="718"/>
      <c r="DQQ156" s="718"/>
      <c r="DQR156" s="718"/>
      <c r="DQS156" s="718"/>
      <c r="DQT156" s="718"/>
      <c r="DQU156" s="718"/>
      <c r="DQV156" s="718"/>
      <c r="DQW156" s="718"/>
      <c r="DQX156" s="718"/>
      <c r="DQY156" s="718"/>
      <c r="DQZ156" s="718"/>
      <c r="DRA156" s="718"/>
      <c r="DRB156" s="718"/>
      <c r="DRC156" s="718"/>
      <c r="DRD156" s="718"/>
      <c r="DRE156" s="718"/>
      <c r="DRF156" s="718"/>
      <c r="DRG156" s="718"/>
      <c r="DRH156" s="718"/>
      <c r="DRI156" s="718"/>
      <c r="DRJ156" s="718"/>
      <c r="DRK156" s="718"/>
      <c r="DRL156" s="718"/>
      <c r="DRM156" s="718"/>
      <c r="DRN156" s="718"/>
      <c r="DRO156" s="718"/>
      <c r="DRP156" s="718"/>
      <c r="DRQ156" s="718"/>
      <c r="DRR156" s="718"/>
      <c r="DRS156" s="718"/>
      <c r="DRT156" s="718"/>
      <c r="DRU156" s="718"/>
      <c r="DRV156" s="718"/>
      <c r="DRW156" s="718"/>
      <c r="DRX156" s="718"/>
      <c r="DRY156" s="718"/>
      <c r="DRZ156" s="718"/>
      <c r="DSA156" s="718"/>
      <c r="DSB156" s="718"/>
      <c r="DSC156" s="718"/>
      <c r="DSD156" s="718"/>
      <c r="DSE156" s="718"/>
      <c r="DSF156" s="718"/>
      <c r="DSG156" s="718"/>
      <c r="DSH156" s="718"/>
      <c r="DSI156" s="718"/>
      <c r="DSJ156" s="718"/>
      <c r="DSK156" s="718"/>
      <c r="DSL156" s="718"/>
      <c r="DSM156" s="718"/>
      <c r="DSN156" s="718"/>
      <c r="DSO156" s="718"/>
      <c r="DSP156" s="718"/>
      <c r="DSQ156" s="718"/>
      <c r="DSR156" s="718"/>
      <c r="DSS156" s="718"/>
      <c r="DST156" s="718"/>
      <c r="DSU156" s="718"/>
      <c r="DSV156" s="718"/>
      <c r="DSW156" s="718"/>
      <c r="DSX156" s="718"/>
      <c r="DSY156" s="718"/>
      <c r="DSZ156" s="718"/>
      <c r="DTA156" s="718"/>
      <c r="DTB156" s="718"/>
      <c r="DTC156" s="718"/>
      <c r="DTD156" s="718"/>
      <c r="DTE156" s="718"/>
      <c r="DTF156" s="718"/>
      <c r="DTG156" s="718"/>
      <c r="DTH156" s="718"/>
      <c r="DTI156" s="718"/>
      <c r="DTJ156" s="718"/>
      <c r="DTK156" s="718"/>
      <c r="DTL156" s="718"/>
      <c r="DTM156" s="718"/>
      <c r="DTN156" s="718"/>
      <c r="DTO156" s="718"/>
      <c r="DTP156" s="718"/>
      <c r="DTQ156" s="718"/>
      <c r="DTR156" s="718"/>
      <c r="DTS156" s="718"/>
      <c r="DTT156" s="718"/>
      <c r="DTU156" s="718"/>
      <c r="DTV156" s="718"/>
      <c r="DTW156" s="718"/>
      <c r="DTX156" s="718"/>
      <c r="DTY156" s="718"/>
      <c r="DTZ156" s="718"/>
      <c r="DUA156" s="718"/>
      <c r="DUB156" s="718"/>
      <c r="DUC156" s="718"/>
      <c r="DUD156" s="718"/>
      <c r="DUE156" s="718"/>
      <c r="DUF156" s="718"/>
      <c r="DUG156" s="718"/>
      <c r="DUH156" s="718"/>
      <c r="DUI156" s="718"/>
      <c r="DUJ156" s="718"/>
      <c r="DUK156" s="718"/>
      <c r="DUL156" s="718"/>
      <c r="DUM156" s="718"/>
      <c r="DUN156" s="718"/>
      <c r="DUO156" s="718"/>
      <c r="DUP156" s="718"/>
      <c r="DUQ156" s="718"/>
      <c r="DUR156" s="718"/>
      <c r="DUS156" s="718"/>
      <c r="DUT156" s="718"/>
      <c r="DUU156" s="718"/>
      <c r="DUV156" s="718"/>
      <c r="DUW156" s="718"/>
      <c r="DUX156" s="718"/>
      <c r="DUY156" s="718"/>
      <c r="DUZ156" s="718"/>
      <c r="DVA156" s="718"/>
      <c r="DVB156" s="718"/>
      <c r="DVC156" s="718"/>
      <c r="DVD156" s="718"/>
      <c r="DVE156" s="718"/>
      <c r="DVF156" s="718"/>
      <c r="DVG156" s="718"/>
      <c r="DVH156" s="718"/>
      <c r="DVI156" s="718"/>
      <c r="DVJ156" s="718"/>
      <c r="DVK156" s="718"/>
      <c r="DVL156" s="718"/>
      <c r="DVM156" s="718"/>
      <c r="DVN156" s="718"/>
      <c r="DVO156" s="718"/>
      <c r="DVP156" s="718"/>
      <c r="DVQ156" s="718"/>
      <c r="DVR156" s="718"/>
      <c r="DVS156" s="718"/>
      <c r="DVT156" s="718"/>
      <c r="DVU156" s="718"/>
      <c r="DVV156" s="718"/>
      <c r="DVW156" s="718"/>
      <c r="DVX156" s="718"/>
      <c r="DVY156" s="718"/>
      <c r="DVZ156" s="718"/>
      <c r="DWA156" s="718"/>
      <c r="DWB156" s="718"/>
      <c r="DWC156" s="718"/>
      <c r="DWD156" s="718"/>
      <c r="DWE156" s="718"/>
      <c r="DWF156" s="718"/>
      <c r="DWG156" s="718"/>
      <c r="DWH156" s="718"/>
      <c r="DWI156" s="718"/>
      <c r="DWJ156" s="718"/>
      <c r="DWK156" s="718"/>
      <c r="DWL156" s="718"/>
      <c r="DWM156" s="718"/>
      <c r="DWN156" s="718"/>
      <c r="DWO156" s="718"/>
      <c r="DWP156" s="718"/>
      <c r="DWQ156" s="718"/>
      <c r="DWR156" s="718"/>
      <c r="DWS156" s="718"/>
      <c r="DWT156" s="718"/>
      <c r="DWU156" s="718"/>
      <c r="DWV156" s="718"/>
      <c r="DWW156" s="718"/>
      <c r="DWX156" s="718"/>
      <c r="DWY156" s="718"/>
      <c r="DWZ156" s="718"/>
      <c r="DXA156" s="718"/>
      <c r="DXB156" s="718"/>
      <c r="DXC156" s="718"/>
      <c r="DXD156" s="718"/>
      <c r="DXE156" s="718"/>
      <c r="DXF156" s="718"/>
      <c r="DXG156" s="718"/>
      <c r="DXH156" s="718"/>
      <c r="DXI156" s="718"/>
      <c r="DXJ156" s="718"/>
      <c r="DXK156" s="718"/>
      <c r="DXL156" s="718"/>
      <c r="DXM156" s="718"/>
      <c r="DXN156" s="718"/>
      <c r="DXO156" s="718"/>
      <c r="DXP156" s="718"/>
      <c r="DXQ156" s="718"/>
      <c r="DXR156" s="718"/>
      <c r="DXS156" s="718"/>
      <c r="DXT156" s="718"/>
      <c r="DXU156" s="718"/>
      <c r="DXV156" s="718"/>
      <c r="DXW156" s="718"/>
      <c r="DXX156" s="718"/>
      <c r="DXY156" s="718"/>
      <c r="DXZ156" s="718"/>
      <c r="DYA156" s="718"/>
      <c r="DYB156" s="718"/>
      <c r="DYC156" s="718"/>
      <c r="DYD156" s="718"/>
      <c r="DYE156" s="718"/>
      <c r="DYF156" s="718"/>
      <c r="DYG156" s="718"/>
      <c r="DYH156" s="718"/>
      <c r="DYI156" s="718"/>
      <c r="DYJ156" s="718"/>
      <c r="DYK156" s="718"/>
      <c r="DYL156" s="718"/>
      <c r="DYM156" s="718"/>
      <c r="DYN156" s="718"/>
      <c r="DYO156" s="718"/>
      <c r="DYP156" s="718"/>
      <c r="DYQ156" s="718"/>
      <c r="DYR156" s="718"/>
      <c r="DYS156" s="718"/>
      <c r="DYT156" s="718"/>
      <c r="DYU156" s="718"/>
      <c r="DYV156" s="718"/>
      <c r="DYW156" s="718"/>
      <c r="DYX156" s="718"/>
      <c r="DYY156" s="718"/>
      <c r="DYZ156" s="718"/>
      <c r="DZA156" s="718"/>
      <c r="DZB156" s="718"/>
      <c r="DZC156" s="718"/>
      <c r="DZD156" s="718"/>
      <c r="DZE156" s="718"/>
      <c r="DZF156" s="718"/>
      <c r="DZG156" s="718"/>
      <c r="DZH156" s="718"/>
      <c r="DZI156" s="718"/>
      <c r="DZJ156" s="718"/>
      <c r="DZK156" s="718"/>
      <c r="DZL156" s="718"/>
      <c r="DZM156" s="718"/>
      <c r="DZN156" s="718"/>
      <c r="DZO156" s="718"/>
      <c r="DZP156" s="718"/>
      <c r="DZQ156" s="718"/>
      <c r="DZR156" s="718"/>
      <c r="DZS156" s="718"/>
      <c r="DZT156" s="718"/>
      <c r="DZU156" s="718"/>
      <c r="DZV156" s="718"/>
      <c r="DZW156" s="718"/>
      <c r="DZX156" s="718"/>
      <c r="DZY156" s="718"/>
      <c r="DZZ156" s="718"/>
      <c r="EAA156" s="718"/>
      <c r="EAB156" s="718"/>
      <c r="EAC156" s="718"/>
      <c r="EAD156" s="718"/>
      <c r="EAE156" s="718"/>
      <c r="EAF156" s="718"/>
      <c r="EAG156" s="718"/>
      <c r="EAH156" s="718"/>
      <c r="EAI156" s="718"/>
      <c r="EAJ156" s="718"/>
      <c r="EAK156" s="718"/>
      <c r="EAL156" s="718"/>
      <c r="EAM156" s="718"/>
      <c r="EAN156" s="718"/>
      <c r="EAO156" s="718"/>
      <c r="EAP156" s="718"/>
      <c r="EAQ156" s="718"/>
      <c r="EAR156" s="718"/>
      <c r="EAS156" s="718"/>
      <c r="EAT156" s="718"/>
      <c r="EAU156" s="718"/>
      <c r="EAV156" s="718"/>
      <c r="EAW156" s="718"/>
      <c r="EAX156" s="718"/>
      <c r="EAY156" s="718"/>
      <c r="EAZ156" s="718"/>
      <c r="EBA156" s="718"/>
      <c r="EBB156" s="718"/>
      <c r="EBC156" s="718"/>
      <c r="EBD156" s="718"/>
      <c r="EBE156" s="718"/>
      <c r="EBF156" s="718"/>
      <c r="EBG156" s="718"/>
      <c r="EBH156" s="718"/>
      <c r="EBI156" s="718"/>
      <c r="EBJ156" s="718"/>
      <c r="EBK156" s="718"/>
      <c r="EBL156" s="718"/>
      <c r="EBM156" s="718"/>
      <c r="EBN156" s="718"/>
      <c r="EBO156" s="718"/>
      <c r="EBP156" s="718"/>
      <c r="EBQ156" s="718"/>
      <c r="EBR156" s="718"/>
      <c r="EBS156" s="718"/>
      <c r="EBT156" s="718"/>
      <c r="EBU156" s="718"/>
      <c r="EBV156" s="718"/>
      <c r="EBW156" s="718"/>
      <c r="EBX156" s="718"/>
      <c r="EBY156" s="718"/>
      <c r="EBZ156" s="718"/>
      <c r="ECA156" s="718"/>
      <c r="ECB156" s="718"/>
      <c r="ECC156" s="718"/>
      <c r="ECD156" s="718"/>
      <c r="ECE156" s="718"/>
      <c r="ECF156" s="718"/>
      <c r="ECG156" s="718"/>
      <c r="ECH156" s="718"/>
      <c r="ECI156" s="718"/>
      <c r="ECJ156" s="718"/>
      <c r="ECK156" s="718"/>
      <c r="ECL156" s="718"/>
      <c r="ECM156" s="718"/>
      <c r="ECN156" s="718"/>
      <c r="ECO156" s="718"/>
      <c r="ECP156" s="718"/>
      <c r="ECQ156" s="718"/>
      <c r="ECR156" s="718"/>
      <c r="ECS156" s="718"/>
      <c r="ECT156" s="718"/>
      <c r="ECU156" s="718"/>
      <c r="ECV156" s="718"/>
      <c r="ECW156" s="718"/>
      <c r="ECX156" s="718"/>
      <c r="ECY156" s="718"/>
      <c r="ECZ156" s="718"/>
      <c r="EDA156" s="718"/>
      <c r="EDB156" s="718"/>
      <c r="EDC156" s="718"/>
      <c r="EDD156" s="718"/>
      <c r="EDE156" s="718"/>
      <c r="EDF156" s="718"/>
      <c r="EDG156" s="718"/>
      <c r="EDH156" s="718"/>
      <c r="EDI156" s="718"/>
      <c r="EDJ156" s="718"/>
      <c r="EDK156" s="718"/>
      <c r="EDL156" s="718"/>
      <c r="EDM156" s="718"/>
      <c r="EDN156" s="718"/>
      <c r="EDO156" s="718"/>
      <c r="EDP156" s="718"/>
      <c r="EDQ156" s="718"/>
      <c r="EDR156" s="718"/>
      <c r="EDS156" s="718"/>
      <c r="EDT156" s="718"/>
      <c r="EDU156" s="718"/>
      <c r="EDV156" s="718"/>
      <c r="EDW156" s="718"/>
      <c r="EDX156" s="718"/>
      <c r="EDY156" s="718"/>
      <c r="EDZ156" s="718"/>
      <c r="EEA156" s="718"/>
      <c r="EEB156" s="718"/>
      <c r="EEC156" s="718"/>
      <c r="EED156" s="718"/>
      <c r="EEE156" s="718"/>
      <c r="EEF156" s="718"/>
      <c r="EEG156" s="718"/>
      <c r="EEH156" s="718"/>
      <c r="EEI156" s="718"/>
      <c r="EEJ156" s="718"/>
      <c r="EEK156" s="718"/>
      <c r="EEL156" s="718"/>
      <c r="EEM156" s="718"/>
      <c r="EEN156" s="718"/>
      <c r="EEO156" s="718"/>
      <c r="EEP156" s="718"/>
      <c r="EEQ156" s="718"/>
      <c r="EER156" s="718"/>
      <c r="EES156" s="718"/>
      <c r="EET156" s="718"/>
      <c r="EEU156" s="718"/>
      <c r="EEV156" s="718"/>
      <c r="EEW156" s="718"/>
      <c r="EEX156" s="718"/>
      <c r="EEY156" s="718"/>
      <c r="EEZ156" s="718"/>
      <c r="EFA156" s="718"/>
      <c r="EFB156" s="718"/>
      <c r="EFC156" s="718"/>
      <c r="EFD156" s="718"/>
      <c r="EFE156" s="718"/>
      <c r="EFF156" s="718"/>
      <c r="EFG156" s="718"/>
      <c r="EFH156" s="718"/>
      <c r="EFI156" s="718"/>
      <c r="EFJ156" s="718"/>
      <c r="EFK156" s="718"/>
      <c r="EFL156" s="718"/>
      <c r="EFM156" s="718"/>
      <c r="EFN156" s="718"/>
      <c r="EFO156" s="718"/>
      <c r="EFP156" s="718"/>
      <c r="EFQ156" s="718"/>
      <c r="EFR156" s="718"/>
      <c r="EFS156" s="718"/>
      <c r="EFT156" s="718"/>
      <c r="EFU156" s="718"/>
      <c r="EFV156" s="718"/>
      <c r="EFW156" s="718"/>
      <c r="EFX156" s="718"/>
      <c r="EFY156" s="718"/>
      <c r="EFZ156" s="718"/>
      <c r="EGA156" s="718"/>
      <c r="EGB156" s="718"/>
      <c r="EGC156" s="718"/>
      <c r="EGD156" s="718"/>
      <c r="EGE156" s="718"/>
      <c r="EGF156" s="718"/>
      <c r="EGG156" s="718"/>
      <c r="EGH156" s="718"/>
      <c r="EGI156" s="718"/>
      <c r="EGJ156" s="718"/>
      <c r="EGK156" s="718"/>
      <c r="EGL156" s="718"/>
      <c r="EGM156" s="718"/>
      <c r="EGN156" s="718"/>
      <c r="EGO156" s="718"/>
      <c r="EGP156" s="718"/>
      <c r="EGQ156" s="718"/>
      <c r="EGR156" s="718"/>
      <c r="EGS156" s="718"/>
      <c r="EGT156" s="718"/>
      <c r="EGU156" s="718"/>
      <c r="EGV156" s="718"/>
      <c r="EGW156" s="718"/>
      <c r="EGX156" s="718"/>
      <c r="EGY156" s="718"/>
      <c r="EGZ156" s="718"/>
      <c r="EHA156" s="718"/>
      <c r="EHB156" s="718"/>
      <c r="EHC156" s="718"/>
      <c r="EHD156" s="718"/>
      <c r="EHE156" s="718"/>
      <c r="EHF156" s="718"/>
      <c r="EHG156" s="718"/>
      <c r="EHH156" s="718"/>
      <c r="EHI156" s="718"/>
      <c r="EHJ156" s="718"/>
      <c r="EHK156" s="718"/>
      <c r="EHL156" s="718"/>
      <c r="EHM156" s="718"/>
      <c r="EHN156" s="718"/>
      <c r="EHO156" s="718"/>
      <c r="EHP156" s="718"/>
      <c r="EHQ156" s="718"/>
      <c r="EHR156" s="718"/>
      <c r="EHS156" s="718"/>
      <c r="EHT156" s="718"/>
      <c r="EHU156" s="718"/>
      <c r="EHV156" s="718"/>
      <c r="EHW156" s="718"/>
      <c r="EHX156" s="718"/>
      <c r="EHY156" s="718"/>
      <c r="EHZ156" s="718"/>
      <c r="EIA156" s="718"/>
      <c r="EIB156" s="718"/>
      <c r="EIC156" s="718"/>
      <c r="EID156" s="718"/>
      <c r="EIE156" s="718"/>
      <c r="EIF156" s="718"/>
      <c r="EIG156" s="718"/>
      <c r="EIH156" s="718"/>
      <c r="EII156" s="718"/>
      <c r="EIJ156" s="718"/>
      <c r="EIK156" s="718"/>
      <c r="EIL156" s="718"/>
      <c r="EIM156" s="718"/>
      <c r="EIN156" s="718"/>
      <c r="EIO156" s="718"/>
      <c r="EIP156" s="718"/>
      <c r="EIQ156" s="718"/>
      <c r="EIR156" s="718"/>
      <c r="EIS156" s="718"/>
      <c r="EIT156" s="718"/>
      <c r="EIU156" s="718"/>
      <c r="EIV156" s="718"/>
      <c r="EIW156" s="718"/>
      <c r="EIX156" s="718"/>
      <c r="EIY156" s="718"/>
      <c r="EIZ156" s="718"/>
      <c r="EJA156" s="718"/>
      <c r="EJB156" s="718"/>
      <c r="EJC156" s="718"/>
      <c r="EJD156" s="718"/>
      <c r="EJE156" s="718"/>
      <c r="EJF156" s="718"/>
      <c r="EJG156" s="718"/>
      <c r="EJH156" s="718"/>
      <c r="EJI156" s="718"/>
      <c r="EJJ156" s="718"/>
      <c r="EJK156" s="718"/>
      <c r="EJL156" s="718"/>
      <c r="EJM156" s="718"/>
      <c r="EJN156" s="718"/>
      <c r="EJO156" s="718"/>
      <c r="EJP156" s="718"/>
      <c r="EJQ156" s="718"/>
      <c r="EJR156" s="718"/>
      <c r="EJS156" s="718"/>
      <c r="EJT156" s="718"/>
      <c r="EJU156" s="718"/>
      <c r="EJV156" s="718"/>
      <c r="EJW156" s="718"/>
      <c r="EJX156" s="718"/>
      <c r="EJY156" s="718"/>
      <c r="EJZ156" s="718"/>
      <c r="EKA156" s="718"/>
      <c r="EKB156" s="718"/>
      <c r="EKC156" s="718"/>
      <c r="EKD156" s="718"/>
      <c r="EKE156" s="718"/>
      <c r="EKF156" s="718"/>
      <c r="EKG156" s="718"/>
      <c r="EKH156" s="718"/>
      <c r="EKI156" s="718"/>
      <c r="EKJ156" s="718"/>
      <c r="EKK156" s="718"/>
      <c r="EKL156" s="718"/>
      <c r="EKM156" s="718"/>
      <c r="EKN156" s="718"/>
      <c r="EKO156" s="718"/>
      <c r="EKP156" s="718"/>
      <c r="EKQ156" s="718"/>
      <c r="EKR156" s="718"/>
      <c r="EKS156" s="718"/>
      <c r="EKT156" s="718"/>
      <c r="EKU156" s="718"/>
      <c r="EKV156" s="718"/>
      <c r="EKW156" s="718"/>
      <c r="EKX156" s="718"/>
      <c r="EKY156" s="718"/>
      <c r="EKZ156" s="718"/>
      <c r="ELA156" s="718"/>
      <c r="ELB156" s="718"/>
      <c r="ELC156" s="718"/>
      <c r="ELD156" s="718"/>
      <c r="ELE156" s="718"/>
      <c r="ELF156" s="718"/>
      <c r="ELG156" s="718"/>
      <c r="ELH156" s="718"/>
      <c r="ELI156" s="718"/>
      <c r="ELJ156" s="718"/>
      <c r="ELK156" s="718"/>
      <c r="ELL156" s="718"/>
      <c r="ELM156" s="718"/>
      <c r="ELN156" s="718"/>
      <c r="ELO156" s="718"/>
      <c r="ELP156" s="718"/>
      <c r="ELQ156" s="718"/>
      <c r="ELR156" s="718"/>
      <c r="ELS156" s="718"/>
      <c r="ELT156" s="718"/>
      <c r="ELU156" s="718"/>
      <c r="ELV156" s="718"/>
      <c r="ELW156" s="718"/>
      <c r="ELX156" s="718"/>
      <c r="ELY156" s="718"/>
      <c r="ELZ156" s="718"/>
      <c r="EMA156" s="718"/>
      <c r="EMB156" s="718"/>
      <c r="EMC156" s="718"/>
      <c r="EMD156" s="718"/>
      <c r="EME156" s="718"/>
      <c r="EMF156" s="718"/>
      <c r="EMG156" s="718"/>
      <c r="EMH156" s="718"/>
      <c r="EMI156" s="718"/>
      <c r="EMJ156" s="718"/>
      <c r="EMK156" s="718"/>
      <c r="EML156" s="718"/>
      <c r="EMM156" s="718"/>
      <c r="EMN156" s="718"/>
      <c r="EMO156" s="718"/>
      <c r="EMP156" s="718"/>
      <c r="EMQ156" s="718"/>
      <c r="EMR156" s="718"/>
      <c r="EMS156" s="718"/>
      <c r="EMT156" s="718"/>
      <c r="EMU156" s="718"/>
      <c r="EMV156" s="718"/>
      <c r="EMW156" s="718"/>
      <c r="EMX156" s="718"/>
      <c r="EMY156" s="718"/>
      <c r="EMZ156" s="718"/>
      <c r="ENA156" s="718"/>
      <c r="ENB156" s="718"/>
      <c r="ENC156" s="718"/>
      <c r="END156" s="718"/>
      <c r="ENE156" s="718"/>
      <c r="ENF156" s="718"/>
      <c r="ENG156" s="718"/>
      <c r="ENH156" s="718"/>
      <c r="ENI156" s="718"/>
      <c r="ENJ156" s="718"/>
      <c r="ENK156" s="718"/>
      <c r="ENL156" s="718"/>
      <c r="ENM156" s="718"/>
      <c r="ENN156" s="718"/>
      <c r="ENO156" s="718"/>
      <c r="ENP156" s="718"/>
      <c r="ENQ156" s="718"/>
      <c r="ENR156" s="718"/>
      <c r="ENS156" s="718"/>
      <c r="ENT156" s="718"/>
      <c r="ENU156" s="718"/>
      <c r="ENV156" s="718"/>
      <c r="ENW156" s="718"/>
      <c r="ENX156" s="718"/>
      <c r="ENY156" s="718"/>
      <c r="ENZ156" s="718"/>
      <c r="EOA156" s="718"/>
      <c r="EOB156" s="718"/>
      <c r="EOC156" s="718"/>
      <c r="EOD156" s="718"/>
      <c r="EOE156" s="718"/>
      <c r="EOF156" s="718"/>
      <c r="EOG156" s="718"/>
      <c r="EOH156" s="718"/>
      <c r="EOI156" s="718"/>
      <c r="EOJ156" s="718"/>
      <c r="EOK156" s="718"/>
      <c r="EOL156" s="718"/>
      <c r="EOM156" s="718"/>
      <c r="EON156" s="718"/>
      <c r="EOO156" s="718"/>
      <c r="EOP156" s="718"/>
      <c r="EOQ156" s="718"/>
      <c r="EOR156" s="718"/>
      <c r="EOS156" s="718"/>
      <c r="EOT156" s="718"/>
      <c r="EOU156" s="718"/>
      <c r="EOV156" s="718"/>
      <c r="EOW156" s="718"/>
      <c r="EOX156" s="718"/>
      <c r="EOY156" s="718"/>
      <c r="EOZ156" s="718"/>
      <c r="EPA156" s="718"/>
      <c r="EPB156" s="718"/>
      <c r="EPC156" s="718"/>
      <c r="EPD156" s="718"/>
      <c r="EPE156" s="718"/>
      <c r="EPF156" s="718"/>
      <c r="EPG156" s="718"/>
      <c r="EPH156" s="718"/>
      <c r="EPI156" s="718"/>
      <c r="EPJ156" s="718"/>
      <c r="EPK156" s="718"/>
      <c r="EPL156" s="718"/>
      <c r="EPM156" s="718"/>
      <c r="EPN156" s="718"/>
      <c r="EPO156" s="718"/>
      <c r="EPP156" s="718"/>
      <c r="EPQ156" s="718"/>
      <c r="EPR156" s="718"/>
      <c r="EPS156" s="718"/>
      <c r="EPT156" s="718"/>
      <c r="EPU156" s="718"/>
      <c r="EPV156" s="718"/>
      <c r="EPW156" s="718"/>
      <c r="EPX156" s="718"/>
      <c r="EPY156" s="718"/>
      <c r="EPZ156" s="718"/>
      <c r="EQA156" s="718"/>
      <c r="EQB156" s="718"/>
      <c r="EQC156" s="718"/>
      <c r="EQD156" s="718"/>
      <c r="EQE156" s="718"/>
      <c r="EQF156" s="718"/>
      <c r="EQG156" s="718"/>
      <c r="EQH156" s="718"/>
      <c r="EQI156" s="718"/>
      <c r="EQJ156" s="718"/>
      <c r="EQK156" s="718"/>
      <c r="EQL156" s="718"/>
      <c r="EQM156" s="718"/>
      <c r="EQN156" s="718"/>
      <c r="EQO156" s="718"/>
      <c r="EQP156" s="718"/>
      <c r="EQQ156" s="718"/>
      <c r="EQR156" s="718"/>
      <c r="EQS156" s="718"/>
      <c r="EQT156" s="718"/>
      <c r="EQU156" s="718"/>
      <c r="EQV156" s="718"/>
      <c r="EQW156" s="718"/>
      <c r="EQX156" s="718"/>
      <c r="EQY156" s="718"/>
      <c r="EQZ156" s="718"/>
      <c r="ERA156" s="718"/>
      <c r="ERB156" s="718"/>
      <c r="ERC156" s="718"/>
      <c r="ERD156" s="718"/>
      <c r="ERE156" s="718"/>
      <c r="ERF156" s="718"/>
      <c r="ERG156" s="718"/>
      <c r="ERH156" s="718"/>
      <c r="ERI156" s="718"/>
      <c r="ERJ156" s="718"/>
      <c r="ERK156" s="718"/>
      <c r="ERL156" s="718"/>
      <c r="ERM156" s="718"/>
      <c r="ERN156" s="718"/>
      <c r="ERO156" s="718"/>
      <c r="ERP156" s="718"/>
      <c r="ERQ156" s="718"/>
      <c r="ERR156" s="718"/>
      <c r="ERS156" s="718"/>
      <c r="ERT156" s="718"/>
      <c r="ERU156" s="718"/>
      <c r="ERV156" s="718"/>
      <c r="ERW156" s="718"/>
      <c r="ERX156" s="718"/>
      <c r="ERY156" s="718"/>
      <c r="ERZ156" s="718"/>
      <c r="ESA156" s="718"/>
      <c r="ESB156" s="718"/>
      <c r="ESC156" s="718"/>
      <c r="ESD156" s="718"/>
      <c r="ESE156" s="718"/>
      <c r="ESF156" s="718"/>
      <c r="ESG156" s="718"/>
      <c r="ESH156" s="718"/>
      <c r="ESI156" s="718"/>
      <c r="ESJ156" s="718"/>
      <c r="ESK156" s="718"/>
      <c r="ESL156" s="718"/>
      <c r="ESM156" s="718"/>
      <c r="ESN156" s="718"/>
      <c r="ESO156" s="718"/>
      <c r="ESP156" s="718"/>
      <c r="ESQ156" s="718"/>
      <c r="ESR156" s="718"/>
      <c r="ESS156" s="718"/>
      <c r="EST156" s="718"/>
      <c r="ESU156" s="718"/>
      <c r="ESV156" s="718"/>
      <c r="ESW156" s="718"/>
      <c r="ESX156" s="718"/>
      <c r="ESY156" s="718"/>
      <c r="ESZ156" s="718"/>
      <c r="ETA156" s="718"/>
      <c r="ETB156" s="718"/>
      <c r="ETC156" s="718"/>
      <c r="ETD156" s="718"/>
      <c r="ETE156" s="718"/>
      <c r="ETF156" s="718"/>
      <c r="ETG156" s="718"/>
      <c r="ETH156" s="718"/>
      <c r="ETI156" s="718"/>
      <c r="ETJ156" s="718"/>
      <c r="ETK156" s="718"/>
      <c r="ETL156" s="718"/>
      <c r="ETM156" s="718"/>
      <c r="ETN156" s="718"/>
      <c r="ETO156" s="718"/>
      <c r="ETP156" s="718"/>
      <c r="ETQ156" s="718"/>
      <c r="ETR156" s="718"/>
      <c r="ETS156" s="718"/>
      <c r="ETT156" s="718"/>
      <c r="ETU156" s="718"/>
      <c r="ETV156" s="718"/>
      <c r="ETW156" s="718"/>
      <c r="ETX156" s="718"/>
      <c r="ETY156" s="718"/>
      <c r="ETZ156" s="718"/>
      <c r="EUA156" s="718"/>
      <c r="EUB156" s="718"/>
      <c r="EUC156" s="718"/>
      <c r="EUD156" s="718"/>
      <c r="EUE156" s="718"/>
      <c r="EUF156" s="718"/>
      <c r="EUG156" s="718"/>
      <c r="EUH156" s="718"/>
      <c r="EUI156" s="718"/>
      <c r="EUJ156" s="718"/>
      <c r="EUK156" s="718"/>
      <c r="EUL156" s="718"/>
      <c r="EUM156" s="718"/>
      <c r="EUN156" s="718"/>
      <c r="EUO156" s="718"/>
      <c r="EUP156" s="718"/>
      <c r="EUQ156" s="718"/>
      <c r="EUR156" s="718"/>
      <c r="EUS156" s="718"/>
      <c r="EUT156" s="718"/>
      <c r="EUU156" s="718"/>
      <c r="EUV156" s="718"/>
      <c r="EUW156" s="718"/>
      <c r="EUX156" s="718"/>
      <c r="EUY156" s="718"/>
      <c r="EUZ156" s="718"/>
      <c r="EVA156" s="718"/>
      <c r="EVB156" s="718"/>
      <c r="EVC156" s="718"/>
      <c r="EVD156" s="718"/>
      <c r="EVE156" s="718"/>
      <c r="EVF156" s="718"/>
      <c r="EVG156" s="718"/>
      <c r="EVH156" s="718"/>
      <c r="EVI156" s="718"/>
      <c r="EVJ156" s="718"/>
      <c r="EVK156" s="718"/>
      <c r="EVL156" s="718"/>
      <c r="EVM156" s="718"/>
      <c r="EVN156" s="718"/>
      <c r="EVO156" s="718"/>
      <c r="EVP156" s="718"/>
      <c r="EVQ156" s="718"/>
      <c r="EVR156" s="718"/>
      <c r="EVS156" s="718"/>
      <c r="EVT156" s="718"/>
      <c r="EVU156" s="718"/>
      <c r="EVV156" s="718"/>
      <c r="EVW156" s="718"/>
      <c r="EVX156" s="718"/>
      <c r="EVY156" s="718"/>
      <c r="EVZ156" s="718"/>
      <c r="EWA156" s="718"/>
      <c r="EWB156" s="718"/>
      <c r="EWC156" s="718"/>
      <c r="EWD156" s="718"/>
      <c r="EWE156" s="718"/>
      <c r="EWF156" s="718"/>
      <c r="EWG156" s="718"/>
      <c r="EWH156" s="718"/>
      <c r="EWI156" s="718"/>
      <c r="EWJ156" s="718"/>
      <c r="EWK156" s="718"/>
      <c r="EWL156" s="718"/>
      <c r="EWM156" s="718"/>
      <c r="EWN156" s="718"/>
      <c r="EWO156" s="718"/>
      <c r="EWP156" s="718"/>
      <c r="EWQ156" s="718"/>
      <c r="EWR156" s="718"/>
      <c r="EWS156" s="718"/>
      <c r="EWT156" s="718"/>
      <c r="EWU156" s="718"/>
      <c r="EWV156" s="718"/>
      <c r="EWW156" s="718"/>
      <c r="EWX156" s="718"/>
      <c r="EWY156" s="718"/>
      <c r="EWZ156" s="718"/>
      <c r="EXA156" s="718"/>
      <c r="EXB156" s="718"/>
      <c r="EXC156" s="718"/>
      <c r="EXD156" s="718"/>
      <c r="EXE156" s="718"/>
      <c r="EXF156" s="718"/>
      <c r="EXG156" s="718"/>
      <c r="EXH156" s="718"/>
      <c r="EXI156" s="718"/>
      <c r="EXJ156" s="718"/>
      <c r="EXK156" s="718"/>
      <c r="EXL156" s="718"/>
      <c r="EXM156" s="718"/>
      <c r="EXN156" s="718"/>
      <c r="EXO156" s="718"/>
      <c r="EXP156" s="718"/>
      <c r="EXQ156" s="718"/>
      <c r="EXR156" s="718"/>
      <c r="EXS156" s="718"/>
      <c r="EXT156" s="718"/>
      <c r="EXU156" s="718"/>
      <c r="EXV156" s="718"/>
      <c r="EXW156" s="718"/>
      <c r="EXX156" s="718"/>
      <c r="EXY156" s="718"/>
      <c r="EXZ156" s="718"/>
      <c r="EYA156" s="718"/>
      <c r="EYB156" s="718"/>
      <c r="EYC156" s="718"/>
      <c r="EYD156" s="718"/>
      <c r="EYE156" s="718"/>
      <c r="EYF156" s="718"/>
      <c r="EYG156" s="718"/>
      <c r="EYH156" s="718"/>
      <c r="EYI156" s="718"/>
      <c r="EYJ156" s="718"/>
      <c r="EYK156" s="718"/>
      <c r="EYL156" s="718"/>
      <c r="EYM156" s="718"/>
      <c r="EYN156" s="718"/>
      <c r="EYO156" s="718"/>
      <c r="EYP156" s="718"/>
      <c r="EYQ156" s="718"/>
      <c r="EYR156" s="718"/>
      <c r="EYS156" s="718"/>
      <c r="EYT156" s="718"/>
      <c r="EYU156" s="718"/>
      <c r="EYV156" s="718"/>
      <c r="EYW156" s="718"/>
      <c r="EYX156" s="718"/>
      <c r="EYY156" s="718"/>
      <c r="EYZ156" s="718"/>
      <c r="EZA156" s="718"/>
      <c r="EZB156" s="718"/>
      <c r="EZC156" s="718"/>
      <c r="EZD156" s="718"/>
      <c r="EZE156" s="718"/>
      <c r="EZF156" s="718"/>
      <c r="EZG156" s="718"/>
      <c r="EZH156" s="718"/>
      <c r="EZI156" s="718"/>
      <c r="EZJ156" s="718"/>
      <c r="EZK156" s="718"/>
      <c r="EZL156" s="718"/>
      <c r="EZM156" s="718"/>
      <c r="EZN156" s="718"/>
      <c r="EZO156" s="718"/>
      <c r="EZP156" s="718"/>
      <c r="EZQ156" s="718"/>
      <c r="EZR156" s="718"/>
      <c r="EZS156" s="718"/>
      <c r="EZT156" s="718"/>
      <c r="EZU156" s="718"/>
      <c r="EZV156" s="718"/>
      <c r="EZW156" s="718"/>
      <c r="EZX156" s="718"/>
      <c r="EZY156" s="718"/>
      <c r="EZZ156" s="718"/>
      <c r="FAA156" s="718"/>
      <c r="FAB156" s="718"/>
      <c r="FAC156" s="718"/>
      <c r="FAD156" s="718"/>
      <c r="FAE156" s="718"/>
      <c r="FAF156" s="718"/>
      <c r="FAG156" s="718"/>
      <c r="FAH156" s="718"/>
      <c r="FAI156" s="718"/>
      <c r="FAJ156" s="718"/>
      <c r="FAK156" s="718"/>
      <c r="FAL156" s="718"/>
      <c r="FAM156" s="718"/>
      <c r="FAN156" s="718"/>
      <c r="FAO156" s="718"/>
      <c r="FAP156" s="718"/>
      <c r="FAQ156" s="718"/>
      <c r="FAR156" s="718"/>
      <c r="FAS156" s="718"/>
      <c r="FAT156" s="718"/>
      <c r="FAU156" s="718"/>
      <c r="FAV156" s="718"/>
      <c r="FAW156" s="718"/>
      <c r="FAX156" s="718"/>
      <c r="FAY156" s="718"/>
      <c r="FAZ156" s="718"/>
      <c r="FBA156" s="718"/>
      <c r="FBB156" s="718"/>
      <c r="FBC156" s="718"/>
      <c r="FBD156" s="718"/>
      <c r="FBE156" s="718"/>
      <c r="FBF156" s="718"/>
      <c r="FBG156" s="718"/>
      <c r="FBH156" s="718"/>
      <c r="FBI156" s="718"/>
      <c r="FBJ156" s="718"/>
      <c r="FBK156" s="718"/>
      <c r="FBL156" s="718"/>
      <c r="FBM156" s="718"/>
      <c r="FBN156" s="718"/>
      <c r="FBO156" s="718"/>
      <c r="FBP156" s="718"/>
      <c r="FBQ156" s="718"/>
      <c r="FBR156" s="718"/>
      <c r="FBS156" s="718"/>
      <c r="FBT156" s="718"/>
      <c r="FBU156" s="718"/>
      <c r="FBV156" s="718"/>
      <c r="FBW156" s="718"/>
      <c r="FBX156" s="718"/>
      <c r="FBY156" s="718"/>
      <c r="FBZ156" s="718"/>
      <c r="FCA156" s="718"/>
      <c r="FCB156" s="718"/>
      <c r="FCC156" s="718"/>
      <c r="FCD156" s="718"/>
      <c r="FCE156" s="718"/>
      <c r="FCF156" s="718"/>
      <c r="FCG156" s="718"/>
      <c r="FCH156" s="718"/>
      <c r="FCI156" s="718"/>
      <c r="FCJ156" s="718"/>
      <c r="FCK156" s="718"/>
      <c r="FCL156" s="718"/>
      <c r="FCM156" s="718"/>
      <c r="FCN156" s="718"/>
      <c r="FCO156" s="718"/>
      <c r="FCP156" s="718"/>
      <c r="FCQ156" s="718"/>
      <c r="FCR156" s="718"/>
      <c r="FCS156" s="718"/>
      <c r="FCT156" s="718"/>
      <c r="FCU156" s="718"/>
      <c r="FCV156" s="718"/>
      <c r="FCW156" s="718"/>
      <c r="FCX156" s="718"/>
      <c r="FCY156" s="718"/>
      <c r="FCZ156" s="718"/>
      <c r="FDA156" s="718"/>
      <c r="FDB156" s="718"/>
      <c r="FDC156" s="718"/>
      <c r="FDD156" s="718"/>
      <c r="FDE156" s="718"/>
      <c r="FDF156" s="718"/>
      <c r="FDG156" s="718"/>
      <c r="FDH156" s="718"/>
      <c r="FDI156" s="718"/>
      <c r="FDJ156" s="718"/>
      <c r="FDK156" s="718"/>
      <c r="FDL156" s="718"/>
      <c r="FDM156" s="718"/>
      <c r="FDN156" s="718"/>
      <c r="FDO156" s="718"/>
      <c r="FDP156" s="718"/>
      <c r="FDQ156" s="718"/>
      <c r="FDR156" s="718"/>
      <c r="FDS156" s="718"/>
      <c r="FDT156" s="718"/>
      <c r="FDU156" s="718"/>
      <c r="FDV156" s="718"/>
      <c r="FDW156" s="718"/>
      <c r="FDX156" s="718"/>
      <c r="FDY156" s="718"/>
      <c r="FDZ156" s="718"/>
      <c r="FEA156" s="718"/>
      <c r="FEB156" s="718"/>
      <c r="FEC156" s="718"/>
      <c r="FED156" s="718"/>
      <c r="FEE156" s="718"/>
      <c r="FEF156" s="718"/>
      <c r="FEG156" s="718"/>
      <c r="FEH156" s="718"/>
      <c r="FEI156" s="718"/>
      <c r="FEJ156" s="718"/>
      <c r="FEK156" s="718"/>
      <c r="FEL156" s="718"/>
      <c r="FEM156" s="718"/>
      <c r="FEN156" s="718"/>
      <c r="FEO156" s="718"/>
      <c r="FEP156" s="718"/>
      <c r="FEQ156" s="718"/>
      <c r="FER156" s="718"/>
      <c r="FES156" s="718"/>
      <c r="FET156" s="718"/>
      <c r="FEU156" s="718"/>
      <c r="FEV156" s="718"/>
      <c r="FEW156" s="718"/>
      <c r="FEX156" s="718"/>
      <c r="FEY156" s="718"/>
      <c r="FEZ156" s="718"/>
      <c r="FFA156" s="718"/>
      <c r="FFB156" s="718"/>
      <c r="FFC156" s="718"/>
      <c r="FFD156" s="718"/>
      <c r="FFE156" s="718"/>
      <c r="FFF156" s="718"/>
      <c r="FFG156" s="718"/>
      <c r="FFH156" s="718"/>
      <c r="FFI156" s="718"/>
      <c r="FFJ156" s="718"/>
      <c r="FFK156" s="718"/>
      <c r="FFL156" s="718"/>
      <c r="FFM156" s="718"/>
      <c r="FFN156" s="718"/>
      <c r="FFO156" s="718"/>
      <c r="FFP156" s="718"/>
      <c r="FFQ156" s="718"/>
      <c r="FFR156" s="718"/>
      <c r="FFS156" s="718"/>
      <c r="FFT156" s="718"/>
      <c r="FFU156" s="718"/>
      <c r="FFV156" s="718"/>
      <c r="FFW156" s="718"/>
      <c r="FFX156" s="718"/>
      <c r="FFY156" s="718"/>
      <c r="FFZ156" s="718"/>
      <c r="FGA156" s="718"/>
      <c r="FGB156" s="718"/>
      <c r="FGC156" s="718"/>
      <c r="FGD156" s="718"/>
      <c r="FGE156" s="718"/>
      <c r="FGF156" s="718"/>
      <c r="FGG156" s="718"/>
      <c r="FGH156" s="718"/>
      <c r="FGI156" s="718"/>
      <c r="FGJ156" s="718"/>
      <c r="FGK156" s="718"/>
      <c r="FGL156" s="718"/>
      <c r="FGM156" s="718"/>
      <c r="FGN156" s="718"/>
      <c r="FGO156" s="718"/>
      <c r="FGP156" s="718"/>
      <c r="FGQ156" s="718"/>
      <c r="FGR156" s="718"/>
      <c r="FGS156" s="718"/>
      <c r="FGT156" s="718"/>
      <c r="FGU156" s="718"/>
      <c r="FGV156" s="718"/>
      <c r="FGW156" s="718"/>
      <c r="FGX156" s="718"/>
      <c r="FGY156" s="718"/>
      <c r="FGZ156" s="718"/>
      <c r="FHA156" s="718"/>
      <c r="FHB156" s="718"/>
      <c r="FHC156" s="718"/>
      <c r="FHD156" s="718"/>
      <c r="FHE156" s="718"/>
      <c r="FHF156" s="718"/>
      <c r="FHG156" s="718"/>
      <c r="FHH156" s="718"/>
      <c r="FHI156" s="718"/>
      <c r="FHJ156" s="718"/>
      <c r="FHK156" s="718"/>
      <c r="FHL156" s="718"/>
      <c r="FHM156" s="718"/>
      <c r="FHN156" s="718"/>
      <c r="FHO156" s="718"/>
      <c r="FHP156" s="718"/>
      <c r="FHQ156" s="718"/>
      <c r="FHR156" s="718"/>
      <c r="FHS156" s="718"/>
      <c r="FHT156" s="718"/>
      <c r="FHU156" s="718"/>
      <c r="FHV156" s="718"/>
      <c r="FHW156" s="718"/>
      <c r="FHX156" s="718"/>
      <c r="FHY156" s="718"/>
      <c r="FHZ156" s="718"/>
      <c r="FIA156" s="718"/>
      <c r="FIB156" s="718"/>
      <c r="FIC156" s="718"/>
      <c r="FID156" s="718"/>
      <c r="FIE156" s="718"/>
      <c r="FIF156" s="718"/>
      <c r="FIG156" s="718"/>
      <c r="FIH156" s="718"/>
      <c r="FII156" s="718"/>
      <c r="FIJ156" s="718"/>
      <c r="FIK156" s="718"/>
      <c r="FIL156" s="718"/>
      <c r="FIM156" s="718"/>
      <c r="FIN156" s="718"/>
      <c r="FIO156" s="718"/>
      <c r="FIP156" s="718"/>
      <c r="FIQ156" s="718"/>
      <c r="FIR156" s="718"/>
      <c r="FIS156" s="718"/>
      <c r="FIT156" s="718"/>
      <c r="FIU156" s="718"/>
      <c r="FIV156" s="718"/>
      <c r="FIW156" s="718"/>
      <c r="FIX156" s="718"/>
      <c r="FIY156" s="718"/>
      <c r="FIZ156" s="718"/>
      <c r="FJA156" s="718"/>
      <c r="FJB156" s="718"/>
      <c r="FJC156" s="718"/>
      <c r="FJD156" s="718"/>
      <c r="FJE156" s="718"/>
      <c r="FJF156" s="718"/>
      <c r="FJG156" s="718"/>
      <c r="FJH156" s="718"/>
      <c r="FJI156" s="718"/>
      <c r="FJJ156" s="718"/>
      <c r="FJK156" s="718"/>
      <c r="FJL156" s="718"/>
      <c r="FJM156" s="718"/>
      <c r="FJN156" s="718"/>
      <c r="FJO156" s="718"/>
      <c r="FJP156" s="718"/>
      <c r="FJQ156" s="718"/>
      <c r="FJR156" s="718"/>
      <c r="FJS156" s="718"/>
      <c r="FJT156" s="718"/>
      <c r="FJU156" s="718"/>
      <c r="FJV156" s="718"/>
      <c r="FJW156" s="718"/>
      <c r="FJX156" s="718"/>
      <c r="FJY156" s="718"/>
      <c r="FJZ156" s="718"/>
      <c r="FKA156" s="718"/>
      <c r="FKB156" s="718"/>
      <c r="FKC156" s="718"/>
      <c r="FKD156" s="718"/>
      <c r="FKE156" s="718"/>
      <c r="FKF156" s="718"/>
      <c r="FKG156" s="718"/>
      <c r="FKH156" s="718"/>
      <c r="FKI156" s="718"/>
      <c r="FKJ156" s="718"/>
      <c r="FKK156" s="718"/>
      <c r="FKL156" s="718"/>
      <c r="FKM156" s="718"/>
      <c r="FKN156" s="718"/>
      <c r="FKO156" s="718"/>
      <c r="FKP156" s="718"/>
      <c r="FKQ156" s="718"/>
      <c r="FKR156" s="718"/>
      <c r="FKS156" s="718"/>
      <c r="FKT156" s="718"/>
      <c r="FKU156" s="718"/>
      <c r="FKV156" s="718"/>
      <c r="FKW156" s="718"/>
      <c r="FKX156" s="718"/>
      <c r="FKY156" s="718"/>
      <c r="FKZ156" s="718"/>
      <c r="FLA156" s="718"/>
      <c r="FLB156" s="718"/>
      <c r="FLC156" s="718"/>
      <c r="FLD156" s="718"/>
      <c r="FLE156" s="718"/>
      <c r="FLF156" s="718"/>
      <c r="FLG156" s="718"/>
      <c r="FLH156" s="718"/>
      <c r="FLI156" s="718"/>
      <c r="FLJ156" s="718"/>
      <c r="FLK156" s="718"/>
      <c r="FLL156" s="718"/>
      <c r="FLM156" s="718"/>
      <c r="FLN156" s="718"/>
      <c r="FLO156" s="718"/>
      <c r="FLP156" s="718"/>
      <c r="FLQ156" s="718"/>
      <c r="FLR156" s="718"/>
      <c r="FLS156" s="718"/>
      <c r="FLT156" s="718"/>
      <c r="FLU156" s="718"/>
      <c r="FLV156" s="718"/>
      <c r="FLW156" s="718"/>
      <c r="FLX156" s="718"/>
      <c r="FLY156" s="718"/>
      <c r="FLZ156" s="718"/>
      <c r="FMA156" s="718"/>
      <c r="FMB156" s="718"/>
      <c r="FMC156" s="718"/>
      <c r="FMD156" s="718"/>
      <c r="FME156" s="718"/>
      <c r="FMF156" s="718"/>
      <c r="FMG156" s="718"/>
      <c r="FMH156" s="718"/>
      <c r="FMI156" s="718"/>
      <c r="FMJ156" s="718"/>
      <c r="FMK156" s="718"/>
      <c r="FML156" s="718"/>
      <c r="FMM156" s="718"/>
      <c r="FMN156" s="718"/>
      <c r="FMO156" s="718"/>
      <c r="FMP156" s="718"/>
      <c r="FMQ156" s="718"/>
      <c r="FMR156" s="718"/>
      <c r="FMS156" s="718"/>
      <c r="FMT156" s="718"/>
      <c r="FMU156" s="718"/>
      <c r="FMV156" s="718"/>
      <c r="FMW156" s="718"/>
      <c r="FMX156" s="718"/>
      <c r="FMY156" s="718"/>
      <c r="FMZ156" s="718"/>
      <c r="FNA156" s="718"/>
      <c r="FNB156" s="718"/>
      <c r="FNC156" s="718"/>
      <c r="FND156" s="718"/>
      <c r="FNE156" s="718"/>
      <c r="FNF156" s="718"/>
      <c r="FNG156" s="718"/>
      <c r="FNH156" s="718"/>
      <c r="FNI156" s="718"/>
      <c r="FNJ156" s="718"/>
      <c r="FNK156" s="718"/>
      <c r="FNL156" s="718"/>
      <c r="FNM156" s="718"/>
      <c r="FNN156" s="718"/>
      <c r="FNO156" s="718"/>
      <c r="FNP156" s="718"/>
      <c r="FNQ156" s="718"/>
      <c r="FNR156" s="718"/>
      <c r="FNS156" s="718"/>
      <c r="FNT156" s="718"/>
      <c r="FNU156" s="718"/>
      <c r="FNV156" s="718"/>
      <c r="FNW156" s="718"/>
      <c r="FNX156" s="718"/>
      <c r="FNY156" s="718"/>
      <c r="FNZ156" s="718"/>
      <c r="FOA156" s="718"/>
      <c r="FOB156" s="718"/>
      <c r="FOC156" s="718"/>
      <c r="FOD156" s="718"/>
      <c r="FOE156" s="718"/>
      <c r="FOF156" s="718"/>
      <c r="FOG156" s="718"/>
      <c r="FOH156" s="718"/>
      <c r="FOI156" s="718"/>
      <c r="FOJ156" s="718"/>
      <c r="FOK156" s="718"/>
      <c r="FOL156" s="718"/>
      <c r="FOM156" s="718"/>
      <c r="FON156" s="718"/>
      <c r="FOO156" s="718"/>
      <c r="FOP156" s="718"/>
      <c r="FOQ156" s="718"/>
      <c r="FOR156" s="718"/>
      <c r="FOS156" s="718"/>
      <c r="FOT156" s="718"/>
      <c r="FOU156" s="718"/>
      <c r="FOV156" s="718"/>
      <c r="FOW156" s="718"/>
      <c r="FOX156" s="718"/>
      <c r="FOY156" s="718"/>
      <c r="FOZ156" s="718"/>
      <c r="FPA156" s="718"/>
      <c r="FPB156" s="718"/>
      <c r="FPC156" s="718"/>
      <c r="FPD156" s="718"/>
      <c r="FPE156" s="718"/>
      <c r="FPF156" s="718"/>
      <c r="FPG156" s="718"/>
      <c r="FPH156" s="718"/>
      <c r="FPI156" s="718"/>
      <c r="FPJ156" s="718"/>
      <c r="FPK156" s="718"/>
      <c r="FPL156" s="718"/>
      <c r="FPM156" s="718"/>
      <c r="FPN156" s="718"/>
      <c r="FPO156" s="718"/>
      <c r="FPP156" s="718"/>
      <c r="FPQ156" s="718"/>
      <c r="FPR156" s="718"/>
      <c r="FPS156" s="718"/>
      <c r="FPT156" s="718"/>
      <c r="FPU156" s="718"/>
      <c r="FPV156" s="718"/>
      <c r="FPW156" s="718"/>
      <c r="FPX156" s="718"/>
      <c r="FPY156" s="718"/>
      <c r="FPZ156" s="718"/>
      <c r="FQA156" s="718"/>
      <c r="FQB156" s="718"/>
      <c r="FQC156" s="718"/>
      <c r="FQD156" s="718"/>
      <c r="FQE156" s="718"/>
      <c r="FQF156" s="718"/>
      <c r="FQG156" s="718"/>
      <c r="FQH156" s="718"/>
      <c r="FQI156" s="718"/>
      <c r="FQJ156" s="718"/>
      <c r="FQK156" s="718"/>
      <c r="FQL156" s="718"/>
      <c r="FQM156" s="718"/>
      <c r="FQN156" s="718"/>
      <c r="FQO156" s="718"/>
      <c r="FQP156" s="718"/>
      <c r="FQQ156" s="718"/>
      <c r="FQR156" s="718"/>
      <c r="FQS156" s="718"/>
      <c r="FQT156" s="718"/>
      <c r="FQU156" s="718"/>
      <c r="FQV156" s="718"/>
      <c r="FQW156" s="718"/>
      <c r="FQX156" s="718"/>
      <c r="FQY156" s="718"/>
      <c r="FQZ156" s="718"/>
      <c r="FRA156" s="718"/>
      <c r="FRB156" s="718"/>
      <c r="FRC156" s="718"/>
      <c r="FRD156" s="718"/>
      <c r="FRE156" s="718"/>
      <c r="FRF156" s="718"/>
      <c r="FRG156" s="718"/>
      <c r="FRH156" s="718"/>
      <c r="FRI156" s="718"/>
      <c r="FRJ156" s="718"/>
      <c r="FRK156" s="718"/>
      <c r="FRL156" s="718"/>
      <c r="FRM156" s="718"/>
      <c r="FRN156" s="718"/>
      <c r="FRO156" s="718"/>
      <c r="FRP156" s="718"/>
      <c r="FRQ156" s="718"/>
      <c r="FRR156" s="718"/>
      <c r="FRS156" s="718"/>
      <c r="FRT156" s="718"/>
      <c r="FRU156" s="718"/>
      <c r="FRV156" s="718"/>
      <c r="FRW156" s="718"/>
      <c r="FRX156" s="718"/>
      <c r="FRY156" s="718"/>
      <c r="FRZ156" s="718"/>
      <c r="FSA156" s="718"/>
      <c r="FSB156" s="718"/>
      <c r="FSC156" s="718"/>
      <c r="FSD156" s="718"/>
      <c r="FSE156" s="718"/>
      <c r="FSF156" s="718"/>
      <c r="FSG156" s="718"/>
      <c r="FSH156" s="718"/>
      <c r="FSI156" s="718"/>
      <c r="FSJ156" s="718"/>
      <c r="FSK156" s="718"/>
      <c r="FSL156" s="718"/>
      <c r="FSM156" s="718"/>
      <c r="FSN156" s="718"/>
      <c r="FSO156" s="718"/>
      <c r="FSP156" s="718"/>
      <c r="FSQ156" s="718"/>
      <c r="FSR156" s="718"/>
      <c r="FSS156" s="718"/>
      <c r="FST156" s="718"/>
      <c r="FSU156" s="718"/>
      <c r="FSV156" s="718"/>
      <c r="FSW156" s="718"/>
      <c r="FSX156" s="718"/>
      <c r="FSY156" s="718"/>
      <c r="FSZ156" s="718"/>
      <c r="FTA156" s="718"/>
      <c r="FTB156" s="718"/>
      <c r="FTC156" s="718"/>
      <c r="FTD156" s="718"/>
      <c r="FTE156" s="718"/>
      <c r="FTF156" s="718"/>
      <c r="FTG156" s="718"/>
      <c r="FTH156" s="718"/>
      <c r="FTI156" s="718"/>
      <c r="FTJ156" s="718"/>
      <c r="FTK156" s="718"/>
      <c r="FTL156" s="718"/>
      <c r="FTM156" s="718"/>
      <c r="FTN156" s="718"/>
      <c r="FTO156" s="718"/>
      <c r="FTP156" s="718"/>
      <c r="FTQ156" s="718"/>
      <c r="FTR156" s="718"/>
      <c r="FTS156" s="718"/>
      <c r="FTT156" s="718"/>
      <c r="FTU156" s="718"/>
      <c r="FTV156" s="718"/>
      <c r="FTW156" s="718"/>
      <c r="FTX156" s="718"/>
      <c r="FTY156" s="718"/>
      <c r="FTZ156" s="718"/>
      <c r="FUA156" s="718"/>
      <c r="FUB156" s="718"/>
      <c r="FUC156" s="718"/>
      <c r="FUD156" s="718"/>
      <c r="FUE156" s="718"/>
      <c r="FUF156" s="718"/>
      <c r="FUG156" s="718"/>
      <c r="FUH156" s="718"/>
      <c r="FUI156" s="718"/>
      <c r="FUJ156" s="718"/>
      <c r="FUK156" s="718"/>
      <c r="FUL156" s="718"/>
      <c r="FUM156" s="718"/>
      <c r="FUN156" s="718"/>
      <c r="FUO156" s="718"/>
      <c r="FUP156" s="718"/>
      <c r="FUQ156" s="718"/>
      <c r="FUR156" s="718"/>
      <c r="FUS156" s="718"/>
      <c r="FUT156" s="718"/>
      <c r="FUU156" s="718"/>
      <c r="FUV156" s="718"/>
      <c r="FUW156" s="718"/>
      <c r="FUX156" s="718"/>
      <c r="FUY156" s="718"/>
      <c r="FUZ156" s="718"/>
      <c r="FVA156" s="718"/>
      <c r="FVB156" s="718"/>
      <c r="FVC156" s="718"/>
      <c r="FVD156" s="718"/>
      <c r="FVE156" s="718"/>
      <c r="FVF156" s="718"/>
      <c r="FVG156" s="718"/>
      <c r="FVH156" s="718"/>
      <c r="FVI156" s="718"/>
      <c r="FVJ156" s="718"/>
      <c r="FVK156" s="718"/>
      <c r="FVL156" s="718"/>
      <c r="FVM156" s="718"/>
      <c r="FVN156" s="718"/>
      <c r="FVO156" s="718"/>
      <c r="FVP156" s="718"/>
      <c r="FVQ156" s="718"/>
      <c r="FVR156" s="718"/>
      <c r="FVS156" s="718"/>
      <c r="FVT156" s="718"/>
      <c r="FVU156" s="718"/>
      <c r="FVV156" s="718"/>
      <c r="FVW156" s="718"/>
      <c r="FVX156" s="718"/>
      <c r="FVY156" s="718"/>
      <c r="FVZ156" s="718"/>
      <c r="FWA156" s="718"/>
      <c r="FWB156" s="718"/>
      <c r="FWC156" s="718"/>
      <c r="FWD156" s="718"/>
      <c r="FWE156" s="718"/>
      <c r="FWF156" s="718"/>
      <c r="FWG156" s="718"/>
      <c r="FWH156" s="718"/>
      <c r="FWI156" s="718"/>
      <c r="FWJ156" s="718"/>
      <c r="FWK156" s="718"/>
      <c r="FWL156" s="718"/>
      <c r="FWM156" s="718"/>
      <c r="FWN156" s="718"/>
      <c r="FWO156" s="718"/>
      <c r="FWP156" s="718"/>
      <c r="FWQ156" s="718"/>
      <c r="FWR156" s="718"/>
      <c r="FWS156" s="718"/>
      <c r="FWT156" s="718"/>
      <c r="FWU156" s="718"/>
      <c r="FWV156" s="718"/>
      <c r="FWW156" s="718"/>
      <c r="FWX156" s="718"/>
      <c r="FWY156" s="718"/>
      <c r="FWZ156" s="718"/>
      <c r="FXA156" s="718"/>
      <c r="FXB156" s="718"/>
      <c r="FXC156" s="718"/>
      <c r="FXD156" s="718"/>
      <c r="FXE156" s="718"/>
      <c r="FXF156" s="718"/>
      <c r="FXG156" s="718"/>
      <c r="FXH156" s="718"/>
      <c r="FXI156" s="718"/>
      <c r="FXJ156" s="718"/>
      <c r="FXK156" s="718"/>
      <c r="FXL156" s="718"/>
      <c r="FXM156" s="718"/>
      <c r="FXN156" s="718"/>
      <c r="FXO156" s="718"/>
      <c r="FXP156" s="718"/>
      <c r="FXQ156" s="718"/>
      <c r="FXR156" s="718"/>
      <c r="FXS156" s="718"/>
      <c r="FXT156" s="718"/>
      <c r="FXU156" s="718"/>
      <c r="FXV156" s="718"/>
      <c r="FXW156" s="718"/>
      <c r="FXX156" s="718"/>
      <c r="FXY156" s="718"/>
      <c r="FXZ156" s="718"/>
      <c r="FYA156" s="718"/>
      <c r="FYB156" s="718"/>
      <c r="FYC156" s="718"/>
      <c r="FYD156" s="718"/>
      <c r="FYE156" s="718"/>
      <c r="FYF156" s="718"/>
      <c r="FYG156" s="718"/>
      <c r="FYH156" s="718"/>
      <c r="FYI156" s="718"/>
      <c r="FYJ156" s="718"/>
      <c r="FYK156" s="718"/>
      <c r="FYL156" s="718"/>
      <c r="FYM156" s="718"/>
      <c r="FYN156" s="718"/>
      <c r="FYO156" s="718"/>
      <c r="FYP156" s="718"/>
      <c r="FYQ156" s="718"/>
      <c r="FYR156" s="718"/>
      <c r="FYS156" s="718"/>
      <c r="FYT156" s="718"/>
      <c r="FYU156" s="718"/>
      <c r="FYV156" s="718"/>
      <c r="FYW156" s="718"/>
      <c r="FYX156" s="718"/>
      <c r="FYY156" s="718"/>
      <c r="FYZ156" s="718"/>
      <c r="FZA156" s="718"/>
      <c r="FZB156" s="718"/>
      <c r="FZC156" s="718"/>
      <c r="FZD156" s="718"/>
      <c r="FZE156" s="718"/>
      <c r="FZF156" s="718"/>
      <c r="FZG156" s="718"/>
      <c r="FZH156" s="718"/>
      <c r="FZI156" s="718"/>
      <c r="FZJ156" s="718"/>
      <c r="FZK156" s="718"/>
      <c r="FZL156" s="718"/>
      <c r="FZM156" s="718"/>
      <c r="FZN156" s="718"/>
      <c r="FZO156" s="718"/>
      <c r="FZP156" s="718"/>
      <c r="FZQ156" s="718"/>
      <c r="FZR156" s="718"/>
      <c r="FZS156" s="718"/>
      <c r="FZT156" s="718"/>
      <c r="FZU156" s="718"/>
      <c r="FZV156" s="718"/>
      <c r="FZW156" s="718"/>
      <c r="FZX156" s="718"/>
      <c r="FZY156" s="718"/>
      <c r="FZZ156" s="718"/>
      <c r="GAA156" s="718"/>
      <c r="GAB156" s="718"/>
      <c r="GAC156" s="718"/>
      <c r="GAD156" s="718"/>
      <c r="GAE156" s="718"/>
      <c r="GAF156" s="718"/>
      <c r="GAG156" s="718"/>
      <c r="GAH156" s="718"/>
      <c r="GAI156" s="718"/>
      <c r="GAJ156" s="718"/>
      <c r="GAK156" s="718"/>
      <c r="GAL156" s="718"/>
      <c r="GAM156" s="718"/>
      <c r="GAN156" s="718"/>
      <c r="GAO156" s="718"/>
      <c r="GAP156" s="718"/>
      <c r="GAQ156" s="718"/>
      <c r="GAR156" s="718"/>
      <c r="GAS156" s="718"/>
      <c r="GAT156" s="718"/>
      <c r="GAU156" s="718"/>
      <c r="GAV156" s="718"/>
      <c r="GAW156" s="718"/>
      <c r="GAX156" s="718"/>
      <c r="GAY156" s="718"/>
      <c r="GAZ156" s="718"/>
      <c r="GBA156" s="718"/>
      <c r="GBB156" s="718"/>
      <c r="GBC156" s="718"/>
      <c r="GBD156" s="718"/>
      <c r="GBE156" s="718"/>
      <c r="GBF156" s="718"/>
      <c r="GBG156" s="718"/>
      <c r="GBH156" s="718"/>
      <c r="GBI156" s="718"/>
      <c r="GBJ156" s="718"/>
      <c r="GBK156" s="718"/>
      <c r="GBL156" s="718"/>
      <c r="GBM156" s="718"/>
      <c r="GBN156" s="718"/>
      <c r="GBO156" s="718"/>
      <c r="GBP156" s="718"/>
      <c r="GBQ156" s="718"/>
      <c r="GBR156" s="718"/>
      <c r="GBS156" s="718"/>
      <c r="GBT156" s="718"/>
      <c r="GBU156" s="718"/>
      <c r="GBV156" s="718"/>
      <c r="GBW156" s="718"/>
      <c r="GBX156" s="718"/>
      <c r="GBY156" s="718"/>
      <c r="GBZ156" s="718"/>
      <c r="GCA156" s="718"/>
      <c r="GCB156" s="718"/>
      <c r="GCC156" s="718"/>
      <c r="GCD156" s="718"/>
      <c r="GCE156" s="718"/>
      <c r="GCF156" s="718"/>
      <c r="GCG156" s="718"/>
      <c r="GCH156" s="718"/>
      <c r="GCI156" s="718"/>
      <c r="GCJ156" s="718"/>
      <c r="GCK156" s="718"/>
      <c r="GCL156" s="718"/>
      <c r="GCM156" s="718"/>
      <c r="GCN156" s="718"/>
      <c r="GCO156" s="718"/>
      <c r="GCP156" s="718"/>
      <c r="GCQ156" s="718"/>
      <c r="GCR156" s="718"/>
      <c r="GCS156" s="718"/>
      <c r="GCT156" s="718"/>
      <c r="GCU156" s="718"/>
      <c r="GCV156" s="718"/>
      <c r="GCW156" s="718"/>
      <c r="GCX156" s="718"/>
      <c r="GCY156" s="718"/>
      <c r="GCZ156" s="718"/>
      <c r="GDA156" s="718"/>
      <c r="GDB156" s="718"/>
      <c r="GDC156" s="718"/>
      <c r="GDD156" s="718"/>
      <c r="GDE156" s="718"/>
      <c r="GDF156" s="718"/>
      <c r="GDG156" s="718"/>
      <c r="GDH156" s="718"/>
      <c r="GDI156" s="718"/>
      <c r="GDJ156" s="718"/>
      <c r="GDK156" s="718"/>
      <c r="GDL156" s="718"/>
      <c r="GDM156" s="718"/>
      <c r="GDN156" s="718"/>
      <c r="GDO156" s="718"/>
      <c r="GDP156" s="718"/>
      <c r="GDQ156" s="718"/>
      <c r="GDR156" s="718"/>
      <c r="GDS156" s="718"/>
      <c r="GDT156" s="718"/>
      <c r="GDU156" s="718"/>
      <c r="GDV156" s="718"/>
      <c r="GDW156" s="718"/>
      <c r="GDX156" s="718"/>
      <c r="GDY156" s="718"/>
      <c r="GDZ156" s="718"/>
      <c r="GEA156" s="718"/>
      <c r="GEB156" s="718"/>
      <c r="GEC156" s="718"/>
      <c r="GED156" s="718"/>
      <c r="GEE156" s="718"/>
      <c r="GEF156" s="718"/>
      <c r="GEG156" s="718"/>
      <c r="GEH156" s="718"/>
      <c r="GEI156" s="718"/>
      <c r="GEJ156" s="718"/>
      <c r="GEK156" s="718"/>
      <c r="GEL156" s="718"/>
      <c r="GEM156" s="718"/>
      <c r="GEN156" s="718"/>
      <c r="GEO156" s="718"/>
      <c r="GEP156" s="718"/>
      <c r="GEQ156" s="718"/>
      <c r="GER156" s="718"/>
      <c r="GES156" s="718"/>
      <c r="GET156" s="718"/>
      <c r="GEU156" s="718"/>
      <c r="GEV156" s="718"/>
      <c r="GEW156" s="718"/>
      <c r="GEX156" s="718"/>
      <c r="GEY156" s="718"/>
      <c r="GEZ156" s="718"/>
      <c r="GFA156" s="718"/>
      <c r="GFB156" s="718"/>
      <c r="GFC156" s="718"/>
      <c r="GFD156" s="718"/>
      <c r="GFE156" s="718"/>
      <c r="GFF156" s="718"/>
      <c r="GFG156" s="718"/>
      <c r="GFH156" s="718"/>
      <c r="GFI156" s="718"/>
      <c r="GFJ156" s="718"/>
      <c r="GFK156" s="718"/>
      <c r="GFL156" s="718"/>
      <c r="GFM156" s="718"/>
      <c r="GFN156" s="718"/>
      <c r="GFO156" s="718"/>
      <c r="GFP156" s="718"/>
      <c r="GFQ156" s="718"/>
      <c r="GFR156" s="718"/>
      <c r="GFS156" s="718"/>
      <c r="GFT156" s="718"/>
      <c r="GFU156" s="718"/>
      <c r="GFV156" s="718"/>
      <c r="GFW156" s="718"/>
      <c r="GFX156" s="718"/>
      <c r="GFY156" s="718"/>
      <c r="GFZ156" s="718"/>
      <c r="GGA156" s="718"/>
      <c r="GGB156" s="718"/>
      <c r="GGC156" s="718"/>
      <c r="GGD156" s="718"/>
      <c r="GGE156" s="718"/>
      <c r="GGF156" s="718"/>
      <c r="GGG156" s="718"/>
      <c r="GGH156" s="718"/>
      <c r="GGI156" s="718"/>
      <c r="GGJ156" s="718"/>
      <c r="GGK156" s="718"/>
      <c r="GGL156" s="718"/>
      <c r="GGM156" s="718"/>
      <c r="GGN156" s="718"/>
      <c r="GGO156" s="718"/>
      <c r="GGP156" s="718"/>
      <c r="GGQ156" s="718"/>
      <c r="GGR156" s="718"/>
      <c r="GGS156" s="718"/>
      <c r="GGT156" s="718"/>
      <c r="GGU156" s="718"/>
      <c r="GGV156" s="718"/>
      <c r="GGW156" s="718"/>
      <c r="GGX156" s="718"/>
      <c r="GGY156" s="718"/>
      <c r="GGZ156" s="718"/>
      <c r="GHA156" s="718"/>
      <c r="GHB156" s="718"/>
      <c r="GHC156" s="718"/>
      <c r="GHD156" s="718"/>
      <c r="GHE156" s="718"/>
      <c r="GHF156" s="718"/>
      <c r="GHG156" s="718"/>
      <c r="GHH156" s="718"/>
      <c r="GHI156" s="718"/>
      <c r="GHJ156" s="718"/>
      <c r="GHK156" s="718"/>
      <c r="GHL156" s="718"/>
      <c r="GHM156" s="718"/>
      <c r="GHN156" s="718"/>
      <c r="GHO156" s="718"/>
      <c r="GHP156" s="718"/>
      <c r="GHQ156" s="718"/>
      <c r="GHR156" s="718"/>
      <c r="GHS156" s="718"/>
      <c r="GHT156" s="718"/>
      <c r="GHU156" s="718"/>
      <c r="GHV156" s="718"/>
      <c r="GHW156" s="718"/>
      <c r="GHX156" s="718"/>
      <c r="GHY156" s="718"/>
      <c r="GHZ156" s="718"/>
      <c r="GIA156" s="718"/>
      <c r="GIB156" s="718"/>
      <c r="GIC156" s="718"/>
      <c r="GID156" s="718"/>
      <c r="GIE156" s="718"/>
      <c r="GIF156" s="718"/>
      <c r="GIG156" s="718"/>
      <c r="GIH156" s="718"/>
      <c r="GII156" s="718"/>
      <c r="GIJ156" s="718"/>
      <c r="GIK156" s="718"/>
      <c r="GIL156" s="718"/>
      <c r="GIM156" s="718"/>
      <c r="GIN156" s="718"/>
      <c r="GIO156" s="718"/>
      <c r="GIP156" s="718"/>
      <c r="GIQ156" s="718"/>
      <c r="GIR156" s="718"/>
      <c r="GIS156" s="718"/>
      <c r="GIT156" s="718"/>
      <c r="GIU156" s="718"/>
      <c r="GIV156" s="718"/>
      <c r="GIW156" s="718"/>
      <c r="GIX156" s="718"/>
      <c r="GIY156" s="718"/>
      <c r="GIZ156" s="718"/>
      <c r="GJA156" s="718"/>
      <c r="GJB156" s="718"/>
      <c r="GJC156" s="718"/>
      <c r="GJD156" s="718"/>
      <c r="GJE156" s="718"/>
      <c r="GJF156" s="718"/>
      <c r="GJG156" s="718"/>
      <c r="GJH156" s="718"/>
      <c r="GJI156" s="718"/>
      <c r="GJJ156" s="718"/>
      <c r="GJK156" s="718"/>
      <c r="GJL156" s="718"/>
      <c r="GJM156" s="718"/>
      <c r="GJN156" s="718"/>
      <c r="GJO156" s="718"/>
      <c r="GJP156" s="718"/>
      <c r="GJQ156" s="718"/>
      <c r="GJR156" s="718"/>
      <c r="GJS156" s="718"/>
      <c r="GJT156" s="718"/>
      <c r="GJU156" s="718"/>
      <c r="GJV156" s="718"/>
      <c r="GJW156" s="718"/>
      <c r="GJX156" s="718"/>
      <c r="GJY156" s="718"/>
      <c r="GJZ156" s="718"/>
      <c r="GKA156" s="718"/>
      <c r="GKB156" s="718"/>
      <c r="GKC156" s="718"/>
      <c r="GKD156" s="718"/>
      <c r="GKE156" s="718"/>
      <c r="GKF156" s="718"/>
      <c r="GKG156" s="718"/>
      <c r="GKH156" s="718"/>
      <c r="GKI156" s="718"/>
      <c r="GKJ156" s="718"/>
      <c r="GKK156" s="718"/>
      <c r="GKL156" s="718"/>
      <c r="GKM156" s="718"/>
      <c r="GKN156" s="718"/>
      <c r="GKO156" s="718"/>
      <c r="GKP156" s="718"/>
      <c r="GKQ156" s="718"/>
      <c r="GKR156" s="718"/>
      <c r="GKS156" s="718"/>
      <c r="GKT156" s="718"/>
      <c r="GKU156" s="718"/>
      <c r="GKV156" s="718"/>
      <c r="GKW156" s="718"/>
      <c r="GKX156" s="718"/>
      <c r="GKY156" s="718"/>
      <c r="GKZ156" s="718"/>
      <c r="GLA156" s="718"/>
      <c r="GLB156" s="718"/>
      <c r="GLC156" s="718"/>
      <c r="GLD156" s="718"/>
      <c r="GLE156" s="718"/>
      <c r="GLF156" s="718"/>
      <c r="GLG156" s="718"/>
      <c r="GLH156" s="718"/>
      <c r="GLI156" s="718"/>
      <c r="GLJ156" s="718"/>
      <c r="GLK156" s="718"/>
      <c r="GLL156" s="718"/>
      <c r="GLM156" s="718"/>
      <c r="GLN156" s="718"/>
      <c r="GLO156" s="718"/>
      <c r="GLP156" s="718"/>
      <c r="GLQ156" s="718"/>
      <c r="GLR156" s="718"/>
      <c r="GLS156" s="718"/>
      <c r="GLT156" s="718"/>
      <c r="GLU156" s="718"/>
      <c r="GLV156" s="718"/>
      <c r="GLW156" s="718"/>
      <c r="GLX156" s="718"/>
      <c r="GLY156" s="718"/>
      <c r="GLZ156" s="718"/>
      <c r="GMA156" s="718"/>
      <c r="GMB156" s="718"/>
      <c r="GMC156" s="718"/>
      <c r="GMD156" s="718"/>
      <c r="GME156" s="718"/>
      <c r="GMF156" s="718"/>
      <c r="GMG156" s="718"/>
      <c r="GMH156" s="718"/>
      <c r="GMI156" s="718"/>
      <c r="GMJ156" s="718"/>
      <c r="GMK156" s="718"/>
      <c r="GML156" s="718"/>
      <c r="GMM156" s="718"/>
      <c r="GMN156" s="718"/>
      <c r="GMO156" s="718"/>
      <c r="GMP156" s="718"/>
      <c r="GMQ156" s="718"/>
      <c r="GMR156" s="718"/>
      <c r="GMS156" s="718"/>
      <c r="GMT156" s="718"/>
      <c r="GMU156" s="718"/>
      <c r="GMV156" s="718"/>
      <c r="GMW156" s="718"/>
      <c r="GMX156" s="718"/>
      <c r="GMY156" s="718"/>
      <c r="GMZ156" s="718"/>
      <c r="GNA156" s="718"/>
      <c r="GNB156" s="718"/>
      <c r="GNC156" s="718"/>
      <c r="GND156" s="718"/>
      <c r="GNE156" s="718"/>
      <c r="GNF156" s="718"/>
      <c r="GNG156" s="718"/>
      <c r="GNH156" s="718"/>
      <c r="GNI156" s="718"/>
      <c r="GNJ156" s="718"/>
      <c r="GNK156" s="718"/>
      <c r="GNL156" s="718"/>
      <c r="GNM156" s="718"/>
      <c r="GNN156" s="718"/>
      <c r="GNO156" s="718"/>
      <c r="GNP156" s="718"/>
      <c r="GNQ156" s="718"/>
      <c r="GNR156" s="718"/>
      <c r="GNS156" s="718"/>
      <c r="GNT156" s="718"/>
      <c r="GNU156" s="718"/>
      <c r="GNV156" s="718"/>
      <c r="GNW156" s="718"/>
      <c r="GNX156" s="718"/>
      <c r="GNY156" s="718"/>
      <c r="GNZ156" s="718"/>
      <c r="GOA156" s="718"/>
      <c r="GOB156" s="718"/>
      <c r="GOC156" s="718"/>
      <c r="GOD156" s="718"/>
      <c r="GOE156" s="718"/>
      <c r="GOF156" s="718"/>
      <c r="GOG156" s="718"/>
      <c r="GOH156" s="718"/>
      <c r="GOI156" s="718"/>
      <c r="GOJ156" s="718"/>
      <c r="GOK156" s="718"/>
      <c r="GOL156" s="718"/>
      <c r="GOM156" s="718"/>
      <c r="GON156" s="718"/>
      <c r="GOO156" s="718"/>
      <c r="GOP156" s="718"/>
      <c r="GOQ156" s="718"/>
      <c r="GOR156" s="718"/>
      <c r="GOS156" s="718"/>
      <c r="GOT156" s="718"/>
      <c r="GOU156" s="718"/>
      <c r="GOV156" s="718"/>
      <c r="GOW156" s="718"/>
      <c r="GOX156" s="718"/>
      <c r="GOY156" s="718"/>
      <c r="GOZ156" s="718"/>
      <c r="GPA156" s="718"/>
      <c r="GPB156" s="718"/>
      <c r="GPC156" s="718"/>
      <c r="GPD156" s="718"/>
      <c r="GPE156" s="718"/>
      <c r="GPF156" s="718"/>
      <c r="GPG156" s="718"/>
      <c r="GPH156" s="718"/>
      <c r="GPI156" s="718"/>
      <c r="GPJ156" s="718"/>
      <c r="GPK156" s="718"/>
      <c r="GPL156" s="718"/>
      <c r="GPM156" s="718"/>
      <c r="GPN156" s="718"/>
      <c r="GPO156" s="718"/>
      <c r="GPP156" s="718"/>
      <c r="GPQ156" s="718"/>
      <c r="GPR156" s="718"/>
      <c r="GPS156" s="718"/>
      <c r="GPT156" s="718"/>
      <c r="GPU156" s="718"/>
      <c r="GPV156" s="718"/>
      <c r="GPW156" s="718"/>
      <c r="GPX156" s="718"/>
      <c r="GPY156" s="718"/>
      <c r="GPZ156" s="718"/>
      <c r="GQA156" s="718"/>
      <c r="GQB156" s="718"/>
      <c r="GQC156" s="718"/>
      <c r="GQD156" s="718"/>
      <c r="GQE156" s="718"/>
      <c r="GQF156" s="718"/>
      <c r="GQG156" s="718"/>
      <c r="GQH156" s="718"/>
      <c r="GQI156" s="718"/>
      <c r="GQJ156" s="718"/>
      <c r="GQK156" s="718"/>
      <c r="GQL156" s="718"/>
      <c r="GQM156" s="718"/>
      <c r="GQN156" s="718"/>
      <c r="GQO156" s="718"/>
      <c r="GQP156" s="718"/>
      <c r="GQQ156" s="718"/>
      <c r="GQR156" s="718"/>
      <c r="GQS156" s="718"/>
      <c r="GQT156" s="718"/>
      <c r="GQU156" s="718"/>
      <c r="GQV156" s="718"/>
      <c r="GQW156" s="718"/>
      <c r="GQX156" s="718"/>
      <c r="GQY156" s="718"/>
      <c r="GQZ156" s="718"/>
      <c r="GRA156" s="718"/>
      <c r="GRB156" s="718"/>
      <c r="GRC156" s="718"/>
      <c r="GRD156" s="718"/>
      <c r="GRE156" s="718"/>
      <c r="GRF156" s="718"/>
      <c r="GRG156" s="718"/>
      <c r="GRH156" s="718"/>
      <c r="GRI156" s="718"/>
      <c r="GRJ156" s="718"/>
      <c r="GRK156" s="718"/>
      <c r="GRL156" s="718"/>
      <c r="GRM156" s="718"/>
      <c r="GRN156" s="718"/>
      <c r="GRO156" s="718"/>
      <c r="GRP156" s="718"/>
      <c r="GRQ156" s="718"/>
      <c r="GRR156" s="718"/>
      <c r="GRS156" s="718"/>
      <c r="GRT156" s="718"/>
      <c r="GRU156" s="718"/>
      <c r="GRV156" s="718"/>
      <c r="GRW156" s="718"/>
      <c r="GRX156" s="718"/>
      <c r="GRY156" s="718"/>
      <c r="GRZ156" s="718"/>
      <c r="GSA156" s="718"/>
      <c r="GSB156" s="718"/>
      <c r="GSC156" s="718"/>
      <c r="GSD156" s="718"/>
      <c r="GSE156" s="718"/>
      <c r="GSF156" s="718"/>
      <c r="GSG156" s="718"/>
      <c r="GSH156" s="718"/>
      <c r="GSI156" s="718"/>
      <c r="GSJ156" s="718"/>
      <c r="GSK156" s="718"/>
      <c r="GSL156" s="718"/>
      <c r="GSM156" s="718"/>
      <c r="GSN156" s="718"/>
      <c r="GSO156" s="718"/>
      <c r="GSP156" s="718"/>
      <c r="GSQ156" s="718"/>
      <c r="GSR156" s="718"/>
      <c r="GSS156" s="718"/>
      <c r="GST156" s="718"/>
      <c r="GSU156" s="718"/>
      <c r="GSV156" s="718"/>
      <c r="GSW156" s="718"/>
      <c r="GSX156" s="718"/>
      <c r="GSY156" s="718"/>
      <c r="GSZ156" s="718"/>
      <c r="GTA156" s="718"/>
      <c r="GTB156" s="718"/>
      <c r="GTC156" s="718"/>
      <c r="GTD156" s="718"/>
      <c r="GTE156" s="718"/>
      <c r="GTF156" s="718"/>
      <c r="GTG156" s="718"/>
      <c r="GTH156" s="718"/>
      <c r="GTI156" s="718"/>
      <c r="GTJ156" s="718"/>
      <c r="GTK156" s="718"/>
      <c r="GTL156" s="718"/>
      <c r="GTM156" s="718"/>
      <c r="GTN156" s="718"/>
      <c r="GTO156" s="718"/>
      <c r="GTP156" s="718"/>
      <c r="GTQ156" s="718"/>
      <c r="GTR156" s="718"/>
      <c r="GTS156" s="718"/>
      <c r="GTT156" s="718"/>
      <c r="GTU156" s="718"/>
      <c r="GTV156" s="718"/>
      <c r="GTW156" s="718"/>
      <c r="GTX156" s="718"/>
      <c r="GTY156" s="718"/>
      <c r="GTZ156" s="718"/>
      <c r="GUA156" s="718"/>
      <c r="GUB156" s="718"/>
      <c r="GUC156" s="718"/>
      <c r="GUD156" s="718"/>
      <c r="GUE156" s="718"/>
      <c r="GUF156" s="718"/>
      <c r="GUG156" s="718"/>
      <c r="GUH156" s="718"/>
      <c r="GUI156" s="718"/>
      <c r="GUJ156" s="718"/>
      <c r="GUK156" s="718"/>
      <c r="GUL156" s="718"/>
      <c r="GUM156" s="718"/>
      <c r="GUN156" s="718"/>
      <c r="GUO156" s="718"/>
      <c r="GUP156" s="718"/>
      <c r="GUQ156" s="718"/>
      <c r="GUR156" s="718"/>
      <c r="GUS156" s="718"/>
      <c r="GUT156" s="718"/>
      <c r="GUU156" s="718"/>
      <c r="GUV156" s="718"/>
      <c r="GUW156" s="718"/>
      <c r="GUX156" s="718"/>
      <c r="GUY156" s="718"/>
      <c r="GUZ156" s="718"/>
      <c r="GVA156" s="718"/>
      <c r="GVB156" s="718"/>
      <c r="GVC156" s="718"/>
      <c r="GVD156" s="718"/>
      <c r="GVE156" s="718"/>
      <c r="GVF156" s="718"/>
      <c r="GVG156" s="718"/>
      <c r="GVH156" s="718"/>
      <c r="GVI156" s="718"/>
      <c r="GVJ156" s="718"/>
      <c r="GVK156" s="718"/>
      <c r="GVL156" s="718"/>
      <c r="GVM156" s="718"/>
      <c r="GVN156" s="718"/>
      <c r="GVO156" s="718"/>
      <c r="GVP156" s="718"/>
      <c r="GVQ156" s="718"/>
      <c r="GVR156" s="718"/>
      <c r="GVS156" s="718"/>
      <c r="GVT156" s="718"/>
      <c r="GVU156" s="718"/>
      <c r="GVV156" s="718"/>
      <c r="GVW156" s="718"/>
      <c r="GVX156" s="718"/>
      <c r="GVY156" s="718"/>
      <c r="GVZ156" s="718"/>
      <c r="GWA156" s="718"/>
      <c r="GWB156" s="718"/>
      <c r="GWC156" s="718"/>
      <c r="GWD156" s="718"/>
      <c r="GWE156" s="718"/>
      <c r="GWF156" s="718"/>
      <c r="GWG156" s="718"/>
      <c r="GWH156" s="718"/>
      <c r="GWI156" s="718"/>
      <c r="GWJ156" s="718"/>
      <c r="GWK156" s="718"/>
      <c r="GWL156" s="718"/>
      <c r="GWM156" s="718"/>
      <c r="GWN156" s="718"/>
      <c r="GWO156" s="718"/>
      <c r="GWP156" s="718"/>
      <c r="GWQ156" s="718"/>
      <c r="GWR156" s="718"/>
      <c r="GWS156" s="718"/>
      <c r="GWT156" s="718"/>
      <c r="GWU156" s="718"/>
      <c r="GWV156" s="718"/>
      <c r="GWW156" s="718"/>
      <c r="GWX156" s="718"/>
      <c r="GWY156" s="718"/>
      <c r="GWZ156" s="718"/>
      <c r="GXA156" s="718"/>
      <c r="GXB156" s="718"/>
      <c r="GXC156" s="718"/>
      <c r="GXD156" s="718"/>
      <c r="GXE156" s="718"/>
      <c r="GXF156" s="718"/>
      <c r="GXG156" s="718"/>
      <c r="GXH156" s="718"/>
      <c r="GXI156" s="718"/>
      <c r="GXJ156" s="718"/>
      <c r="GXK156" s="718"/>
      <c r="GXL156" s="718"/>
      <c r="GXM156" s="718"/>
      <c r="GXN156" s="718"/>
      <c r="GXO156" s="718"/>
      <c r="GXP156" s="718"/>
      <c r="GXQ156" s="718"/>
      <c r="GXR156" s="718"/>
      <c r="GXS156" s="718"/>
      <c r="GXT156" s="718"/>
      <c r="GXU156" s="718"/>
      <c r="GXV156" s="718"/>
      <c r="GXW156" s="718"/>
      <c r="GXX156" s="718"/>
      <c r="GXY156" s="718"/>
      <c r="GXZ156" s="718"/>
      <c r="GYA156" s="718"/>
      <c r="GYB156" s="718"/>
      <c r="GYC156" s="718"/>
      <c r="GYD156" s="718"/>
      <c r="GYE156" s="718"/>
      <c r="GYF156" s="718"/>
      <c r="GYG156" s="718"/>
      <c r="GYH156" s="718"/>
      <c r="GYI156" s="718"/>
      <c r="GYJ156" s="718"/>
      <c r="GYK156" s="718"/>
      <c r="GYL156" s="718"/>
      <c r="GYM156" s="718"/>
      <c r="GYN156" s="718"/>
      <c r="GYO156" s="718"/>
      <c r="GYP156" s="718"/>
      <c r="GYQ156" s="718"/>
      <c r="GYR156" s="718"/>
      <c r="GYS156" s="718"/>
      <c r="GYT156" s="718"/>
      <c r="GYU156" s="718"/>
      <c r="GYV156" s="718"/>
      <c r="GYW156" s="718"/>
      <c r="GYX156" s="718"/>
      <c r="GYY156" s="718"/>
      <c r="GYZ156" s="718"/>
      <c r="GZA156" s="718"/>
      <c r="GZB156" s="718"/>
      <c r="GZC156" s="718"/>
      <c r="GZD156" s="718"/>
      <c r="GZE156" s="718"/>
      <c r="GZF156" s="718"/>
      <c r="GZG156" s="718"/>
      <c r="GZH156" s="718"/>
      <c r="GZI156" s="718"/>
      <c r="GZJ156" s="718"/>
      <c r="GZK156" s="718"/>
      <c r="GZL156" s="718"/>
      <c r="GZM156" s="718"/>
      <c r="GZN156" s="718"/>
      <c r="GZO156" s="718"/>
      <c r="GZP156" s="718"/>
      <c r="GZQ156" s="718"/>
      <c r="GZR156" s="718"/>
      <c r="GZS156" s="718"/>
      <c r="GZT156" s="718"/>
      <c r="GZU156" s="718"/>
      <c r="GZV156" s="718"/>
      <c r="GZW156" s="718"/>
      <c r="GZX156" s="718"/>
      <c r="GZY156" s="718"/>
      <c r="GZZ156" s="718"/>
      <c r="HAA156" s="718"/>
      <c r="HAB156" s="718"/>
      <c r="HAC156" s="718"/>
      <c r="HAD156" s="718"/>
      <c r="HAE156" s="718"/>
      <c r="HAF156" s="718"/>
      <c r="HAG156" s="718"/>
      <c r="HAH156" s="718"/>
      <c r="HAI156" s="718"/>
      <c r="HAJ156" s="718"/>
      <c r="HAK156" s="718"/>
      <c r="HAL156" s="718"/>
      <c r="HAM156" s="718"/>
      <c r="HAN156" s="718"/>
      <c r="HAO156" s="718"/>
      <c r="HAP156" s="718"/>
      <c r="HAQ156" s="718"/>
      <c r="HAR156" s="718"/>
      <c r="HAS156" s="718"/>
      <c r="HAT156" s="718"/>
      <c r="HAU156" s="718"/>
      <c r="HAV156" s="718"/>
      <c r="HAW156" s="718"/>
      <c r="HAX156" s="718"/>
      <c r="HAY156" s="718"/>
      <c r="HAZ156" s="718"/>
      <c r="HBA156" s="718"/>
      <c r="HBB156" s="718"/>
      <c r="HBC156" s="718"/>
      <c r="HBD156" s="718"/>
      <c r="HBE156" s="718"/>
      <c r="HBF156" s="718"/>
      <c r="HBG156" s="718"/>
      <c r="HBH156" s="718"/>
      <c r="HBI156" s="718"/>
      <c r="HBJ156" s="718"/>
      <c r="HBK156" s="718"/>
      <c r="HBL156" s="718"/>
      <c r="HBM156" s="718"/>
      <c r="HBN156" s="718"/>
      <c r="HBO156" s="718"/>
      <c r="HBP156" s="718"/>
      <c r="HBQ156" s="718"/>
      <c r="HBR156" s="718"/>
      <c r="HBS156" s="718"/>
      <c r="HBT156" s="718"/>
      <c r="HBU156" s="718"/>
      <c r="HBV156" s="718"/>
      <c r="HBW156" s="718"/>
      <c r="HBX156" s="718"/>
      <c r="HBY156" s="718"/>
      <c r="HBZ156" s="718"/>
      <c r="HCA156" s="718"/>
      <c r="HCB156" s="718"/>
      <c r="HCC156" s="718"/>
      <c r="HCD156" s="718"/>
      <c r="HCE156" s="718"/>
      <c r="HCF156" s="718"/>
      <c r="HCG156" s="718"/>
      <c r="HCH156" s="718"/>
      <c r="HCI156" s="718"/>
      <c r="HCJ156" s="718"/>
      <c r="HCK156" s="718"/>
      <c r="HCL156" s="718"/>
      <c r="HCM156" s="718"/>
      <c r="HCN156" s="718"/>
      <c r="HCO156" s="718"/>
      <c r="HCP156" s="718"/>
      <c r="HCQ156" s="718"/>
      <c r="HCR156" s="718"/>
      <c r="HCS156" s="718"/>
      <c r="HCT156" s="718"/>
      <c r="HCU156" s="718"/>
      <c r="HCV156" s="718"/>
      <c r="HCW156" s="718"/>
      <c r="HCX156" s="718"/>
      <c r="HCY156" s="718"/>
      <c r="HCZ156" s="718"/>
      <c r="HDA156" s="718"/>
      <c r="HDB156" s="718"/>
      <c r="HDC156" s="718"/>
      <c r="HDD156" s="718"/>
      <c r="HDE156" s="718"/>
      <c r="HDF156" s="718"/>
      <c r="HDG156" s="718"/>
      <c r="HDH156" s="718"/>
      <c r="HDI156" s="718"/>
      <c r="HDJ156" s="718"/>
      <c r="HDK156" s="718"/>
      <c r="HDL156" s="718"/>
      <c r="HDM156" s="718"/>
      <c r="HDN156" s="718"/>
      <c r="HDO156" s="718"/>
      <c r="HDP156" s="718"/>
      <c r="HDQ156" s="718"/>
      <c r="HDR156" s="718"/>
      <c r="HDS156" s="718"/>
      <c r="HDT156" s="718"/>
      <c r="HDU156" s="718"/>
      <c r="HDV156" s="718"/>
      <c r="HDW156" s="718"/>
      <c r="HDX156" s="718"/>
      <c r="HDY156" s="718"/>
      <c r="HDZ156" s="718"/>
      <c r="HEA156" s="718"/>
      <c r="HEB156" s="718"/>
      <c r="HEC156" s="718"/>
      <c r="HED156" s="718"/>
      <c r="HEE156" s="718"/>
      <c r="HEF156" s="718"/>
      <c r="HEG156" s="718"/>
      <c r="HEH156" s="718"/>
      <c r="HEI156" s="718"/>
      <c r="HEJ156" s="718"/>
      <c r="HEK156" s="718"/>
      <c r="HEL156" s="718"/>
      <c r="HEM156" s="718"/>
      <c r="HEN156" s="718"/>
      <c r="HEO156" s="718"/>
      <c r="HEP156" s="718"/>
      <c r="HEQ156" s="718"/>
      <c r="HER156" s="718"/>
      <c r="HES156" s="718"/>
      <c r="HET156" s="718"/>
      <c r="HEU156" s="718"/>
      <c r="HEV156" s="718"/>
      <c r="HEW156" s="718"/>
      <c r="HEX156" s="718"/>
      <c r="HEY156" s="718"/>
      <c r="HEZ156" s="718"/>
      <c r="HFA156" s="718"/>
      <c r="HFB156" s="718"/>
      <c r="HFC156" s="718"/>
      <c r="HFD156" s="718"/>
      <c r="HFE156" s="718"/>
      <c r="HFF156" s="718"/>
      <c r="HFG156" s="718"/>
      <c r="HFH156" s="718"/>
      <c r="HFI156" s="718"/>
      <c r="HFJ156" s="718"/>
      <c r="HFK156" s="718"/>
      <c r="HFL156" s="718"/>
      <c r="HFM156" s="718"/>
      <c r="HFN156" s="718"/>
      <c r="HFO156" s="718"/>
      <c r="HFP156" s="718"/>
      <c r="HFQ156" s="718"/>
      <c r="HFR156" s="718"/>
      <c r="HFS156" s="718"/>
      <c r="HFT156" s="718"/>
      <c r="HFU156" s="718"/>
      <c r="HFV156" s="718"/>
      <c r="HFW156" s="718"/>
      <c r="HFX156" s="718"/>
      <c r="HFY156" s="718"/>
      <c r="HFZ156" s="718"/>
      <c r="HGA156" s="718"/>
      <c r="HGB156" s="718"/>
      <c r="HGC156" s="718"/>
      <c r="HGD156" s="718"/>
      <c r="HGE156" s="718"/>
      <c r="HGF156" s="718"/>
      <c r="HGG156" s="718"/>
      <c r="HGH156" s="718"/>
      <c r="HGI156" s="718"/>
      <c r="HGJ156" s="718"/>
      <c r="HGK156" s="718"/>
      <c r="HGL156" s="718"/>
      <c r="HGM156" s="718"/>
      <c r="HGN156" s="718"/>
      <c r="HGO156" s="718"/>
      <c r="HGP156" s="718"/>
      <c r="HGQ156" s="718"/>
      <c r="HGR156" s="718"/>
      <c r="HGS156" s="718"/>
      <c r="HGT156" s="718"/>
      <c r="HGU156" s="718"/>
      <c r="HGV156" s="718"/>
      <c r="HGW156" s="718"/>
      <c r="HGX156" s="718"/>
      <c r="HGY156" s="718"/>
      <c r="HGZ156" s="718"/>
      <c r="HHA156" s="718"/>
      <c r="HHB156" s="718"/>
      <c r="HHC156" s="718"/>
      <c r="HHD156" s="718"/>
      <c r="HHE156" s="718"/>
      <c r="HHF156" s="718"/>
      <c r="HHG156" s="718"/>
      <c r="HHH156" s="718"/>
      <c r="HHI156" s="718"/>
      <c r="HHJ156" s="718"/>
      <c r="HHK156" s="718"/>
      <c r="HHL156" s="718"/>
      <c r="HHM156" s="718"/>
      <c r="HHN156" s="718"/>
      <c r="HHO156" s="718"/>
      <c r="HHP156" s="718"/>
      <c r="HHQ156" s="718"/>
      <c r="HHR156" s="718"/>
      <c r="HHS156" s="718"/>
      <c r="HHT156" s="718"/>
      <c r="HHU156" s="718"/>
      <c r="HHV156" s="718"/>
      <c r="HHW156" s="718"/>
      <c r="HHX156" s="718"/>
      <c r="HHY156" s="718"/>
      <c r="HHZ156" s="718"/>
      <c r="HIA156" s="718"/>
      <c r="HIB156" s="718"/>
      <c r="HIC156" s="718"/>
      <c r="HID156" s="718"/>
      <c r="HIE156" s="718"/>
      <c r="HIF156" s="718"/>
      <c r="HIG156" s="718"/>
      <c r="HIH156" s="718"/>
      <c r="HII156" s="718"/>
      <c r="HIJ156" s="718"/>
      <c r="HIK156" s="718"/>
      <c r="HIL156" s="718"/>
      <c r="HIM156" s="718"/>
      <c r="HIN156" s="718"/>
      <c r="HIO156" s="718"/>
      <c r="HIP156" s="718"/>
      <c r="HIQ156" s="718"/>
      <c r="HIR156" s="718"/>
      <c r="HIS156" s="718"/>
      <c r="HIT156" s="718"/>
      <c r="HIU156" s="718"/>
      <c r="HIV156" s="718"/>
      <c r="HIW156" s="718"/>
      <c r="HIX156" s="718"/>
      <c r="HIY156" s="718"/>
      <c r="HIZ156" s="718"/>
      <c r="HJA156" s="718"/>
      <c r="HJB156" s="718"/>
      <c r="HJC156" s="718"/>
      <c r="HJD156" s="718"/>
      <c r="HJE156" s="718"/>
      <c r="HJF156" s="718"/>
      <c r="HJG156" s="718"/>
      <c r="HJH156" s="718"/>
      <c r="HJI156" s="718"/>
      <c r="HJJ156" s="718"/>
      <c r="HJK156" s="718"/>
      <c r="HJL156" s="718"/>
      <c r="HJM156" s="718"/>
      <c r="HJN156" s="718"/>
      <c r="HJO156" s="718"/>
      <c r="HJP156" s="718"/>
      <c r="HJQ156" s="718"/>
      <c r="HJR156" s="718"/>
      <c r="HJS156" s="718"/>
      <c r="HJT156" s="718"/>
      <c r="HJU156" s="718"/>
      <c r="HJV156" s="718"/>
      <c r="HJW156" s="718"/>
      <c r="HJX156" s="718"/>
      <c r="HJY156" s="718"/>
      <c r="HJZ156" s="718"/>
      <c r="HKA156" s="718"/>
      <c r="HKB156" s="718"/>
      <c r="HKC156" s="718"/>
      <c r="HKD156" s="718"/>
      <c r="HKE156" s="718"/>
      <c r="HKF156" s="718"/>
      <c r="HKG156" s="718"/>
      <c r="HKH156" s="718"/>
      <c r="HKI156" s="718"/>
      <c r="HKJ156" s="718"/>
      <c r="HKK156" s="718"/>
      <c r="HKL156" s="718"/>
      <c r="HKM156" s="718"/>
      <c r="HKN156" s="718"/>
      <c r="HKO156" s="718"/>
      <c r="HKP156" s="718"/>
      <c r="HKQ156" s="718"/>
      <c r="HKR156" s="718"/>
      <c r="HKS156" s="718"/>
      <c r="HKT156" s="718"/>
      <c r="HKU156" s="718"/>
      <c r="HKV156" s="718"/>
      <c r="HKW156" s="718"/>
      <c r="HKX156" s="718"/>
      <c r="HKY156" s="718"/>
      <c r="HKZ156" s="718"/>
      <c r="HLA156" s="718"/>
      <c r="HLB156" s="718"/>
      <c r="HLC156" s="718"/>
      <c r="HLD156" s="718"/>
      <c r="HLE156" s="718"/>
      <c r="HLF156" s="718"/>
      <c r="HLG156" s="718"/>
      <c r="HLH156" s="718"/>
      <c r="HLI156" s="718"/>
      <c r="HLJ156" s="718"/>
      <c r="HLK156" s="718"/>
      <c r="HLL156" s="718"/>
      <c r="HLM156" s="718"/>
      <c r="HLN156" s="718"/>
      <c r="HLO156" s="718"/>
      <c r="HLP156" s="718"/>
      <c r="HLQ156" s="718"/>
      <c r="HLR156" s="718"/>
      <c r="HLS156" s="718"/>
      <c r="HLT156" s="718"/>
      <c r="HLU156" s="718"/>
      <c r="HLV156" s="718"/>
      <c r="HLW156" s="718"/>
      <c r="HLX156" s="718"/>
      <c r="HLY156" s="718"/>
      <c r="HLZ156" s="718"/>
      <c r="HMA156" s="718"/>
      <c r="HMB156" s="718"/>
      <c r="HMC156" s="718"/>
      <c r="HMD156" s="718"/>
      <c r="HME156" s="718"/>
      <c r="HMF156" s="718"/>
      <c r="HMG156" s="718"/>
      <c r="HMH156" s="718"/>
      <c r="HMI156" s="718"/>
      <c r="HMJ156" s="718"/>
      <c r="HMK156" s="718"/>
      <c r="HML156" s="718"/>
      <c r="HMM156" s="718"/>
      <c r="HMN156" s="718"/>
      <c r="HMO156" s="718"/>
      <c r="HMP156" s="718"/>
      <c r="HMQ156" s="718"/>
      <c r="HMR156" s="718"/>
      <c r="HMS156" s="718"/>
      <c r="HMT156" s="718"/>
      <c r="HMU156" s="718"/>
      <c r="HMV156" s="718"/>
      <c r="HMW156" s="718"/>
      <c r="HMX156" s="718"/>
      <c r="HMY156" s="718"/>
      <c r="HMZ156" s="718"/>
      <c r="HNA156" s="718"/>
      <c r="HNB156" s="718"/>
      <c r="HNC156" s="718"/>
      <c r="HND156" s="718"/>
      <c r="HNE156" s="718"/>
      <c r="HNF156" s="718"/>
      <c r="HNG156" s="718"/>
      <c r="HNH156" s="718"/>
      <c r="HNI156" s="718"/>
      <c r="HNJ156" s="718"/>
      <c r="HNK156" s="718"/>
      <c r="HNL156" s="718"/>
      <c r="HNM156" s="718"/>
      <c r="HNN156" s="718"/>
      <c r="HNO156" s="718"/>
      <c r="HNP156" s="718"/>
      <c r="HNQ156" s="718"/>
      <c r="HNR156" s="718"/>
      <c r="HNS156" s="718"/>
      <c r="HNT156" s="718"/>
      <c r="HNU156" s="718"/>
      <c r="HNV156" s="718"/>
      <c r="HNW156" s="718"/>
      <c r="HNX156" s="718"/>
      <c r="HNY156" s="718"/>
      <c r="HNZ156" s="718"/>
      <c r="HOA156" s="718"/>
      <c r="HOB156" s="718"/>
      <c r="HOC156" s="718"/>
      <c r="HOD156" s="718"/>
      <c r="HOE156" s="718"/>
      <c r="HOF156" s="718"/>
      <c r="HOG156" s="718"/>
      <c r="HOH156" s="718"/>
      <c r="HOI156" s="718"/>
      <c r="HOJ156" s="718"/>
      <c r="HOK156" s="718"/>
      <c r="HOL156" s="718"/>
      <c r="HOM156" s="718"/>
      <c r="HON156" s="718"/>
      <c r="HOO156" s="718"/>
      <c r="HOP156" s="718"/>
      <c r="HOQ156" s="718"/>
      <c r="HOR156" s="718"/>
      <c r="HOS156" s="718"/>
      <c r="HOT156" s="718"/>
      <c r="HOU156" s="718"/>
      <c r="HOV156" s="718"/>
      <c r="HOW156" s="718"/>
      <c r="HOX156" s="718"/>
      <c r="HOY156" s="718"/>
      <c r="HOZ156" s="718"/>
      <c r="HPA156" s="718"/>
      <c r="HPB156" s="718"/>
      <c r="HPC156" s="718"/>
      <c r="HPD156" s="718"/>
      <c r="HPE156" s="718"/>
      <c r="HPF156" s="718"/>
      <c r="HPG156" s="718"/>
      <c r="HPH156" s="718"/>
      <c r="HPI156" s="718"/>
      <c r="HPJ156" s="718"/>
      <c r="HPK156" s="718"/>
      <c r="HPL156" s="718"/>
      <c r="HPM156" s="718"/>
      <c r="HPN156" s="718"/>
      <c r="HPO156" s="718"/>
      <c r="HPP156" s="718"/>
      <c r="HPQ156" s="718"/>
      <c r="HPR156" s="718"/>
      <c r="HPS156" s="718"/>
      <c r="HPT156" s="718"/>
      <c r="HPU156" s="718"/>
      <c r="HPV156" s="718"/>
      <c r="HPW156" s="718"/>
      <c r="HPX156" s="718"/>
      <c r="HPY156" s="718"/>
      <c r="HPZ156" s="718"/>
      <c r="HQA156" s="718"/>
      <c r="HQB156" s="718"/>
      <c r="HQC156" s="718"/>
      <c r="HQD156" s="718"/>
      <c r="HQE156" s="718"/>
      <c r="HQF156" s="718"/>
      <c r="HQG156" s="718"/>
      <c r="HQH156" s="718"/>
      <c r="HQI156" s="718"/>
      <c r="HQJ156" s="718"/>
      <c r="HQK156" s="718"/>
      <c r="HQL156" s="718"/>
      <c r="HQM156" s="718"/>
      <c r="HQN156" s="718"/>
      <c r="HQO156" s="718"/>
      <c r="HQP156" s="718"/>
      <c r="HQQ156" s="718"/>
      <c r="HQR156" s="718"/>
      <c r="HQS156" s="718"/>
      <c r="HQT156" s="718"/>
      <c r="HQU156" s="718"/>
      <c r="HQV156" s="718"/>
      <c r="HQW156" s="718"/>
      <c r="HQX156" s="718"/>
      <c r="HQY156" s="718"/>
      <c r="HQZ156" s="718"/>
      <c r="HRA156" s="718"/>
      <c r="HRB156" s="718"/>
      <c r="HRC156" s="718"/>
      <c r="HRD156" s="718"/>
      <c r="HRE156" s="718"/>
      <c r="HRF156" s="718"/>
      <c r="HRG156" s="718"/>
      <c r="HRH156" s="718"/>
      <c r="HRI156" s="718"/>
      <c r="HRJ156" s="718"/>
      <c r="HRK156" s="718"/>
      <c r="HRL156" s="718"/>
      <c r="HRM156" s="718"/>
      <c r="HRN156" s="718"/>
      <c r="HRO156" s="718"/>
      <c r="HRP156" s="718"/>
      <c r="HRQ156" s="718"/>
      <c r="HRR156" s="718"/>
      <c r="HRS156" s="718"/>
      <c r="HRT156" s="718"/>
      <c r="HRU156" s="718"/>
      <c r="HRV156" s="718"/>
      <c r="HRW156" s="718"/>
      <c r="HRX156" s="718"/>
      <c r="HRY156" s="718"/>
      <c r="HRZ156" s="718"/>
      <c r="HSA156" s="718"/>
      <c r="HSB156" s="718"/>
      <c r="HSC156" s="718"/>
      <c r="HSD156" s="718"/>
      <c r="HSE156" s="718"/>
      <c r="HSF156" s="718"/>
      <c r="HSG156" s="718"/>
      <c r="HSH156" s="718"/>
      <c r="HSI156" s="718"/>
      <c r="HSJ156" s="718"/>
      <c r="HSK156" s="718"/>
      <c r="HSL156" s="718"/>
      <c r="HSM156" s="718"/>
      <c r="HSN156" s="718"/>
      <c r="HSO156" s="718"/>
      <c r="HSP156" s="718"/>
      <c r="HSQ156" s="718"/>
      <c r="HSR156" s="718"/>
      <c r="HSS156" s="718"/>
      <c r="HST156" s="718"/>
      <c r="HSU156" s="718"/>
      <c r="HSV156" s="718"/>
      <c r="HSW156" s="718"/>
      <c r="HSX156" s="718"/>
      <c r="HSY156" s="718"/>
      <c r="HSZ156" s="718"/>
      <c r="HTA156" s="718"/>
      <c r="HTB156" s="718"/>
      <c r="HTC156" s="718"/>
      <c r="HTD156" s="718"/>
      <c r="HTE156" s="718"/>
      <c r="HTF156" s="718"/>
      <c r="HTG156" s="718"/>
      <c r="HTH156" s="718"/>
      <c r="HTI156" s="718"/>
      <c r="HTJ156" s="718"/>
      <c r="HTK156" s="718"/>
      <c r="HTL156" s="718"/>
      <c r="HTM156" s="718"/>
      <c r="HTN156" s="718"/>
      <c r="HTO156" s="718"/>
      <c r="HTP156" s="718"/>
      <c r="HTQ156" s="718"/>
      <c r="HTR156" s="718"/>
      <c r="HTS156" s="718"/>
      <c r="HTT156" s="718"/>
      <c r="HTU156" s="718"/>
      <c r="HTV156" s="718"/>
      <c r="HTW156" s="718"/>
      <c r="HTX156" s="718"/>
      <c r="HTY156" s="718"/>
      <c r="HTZ156" s="718"/>
      <c r="HUA156" s="718"/>
      <c r="HUB156" s="718"/>
      <c r="HUC156" s="718"/>
      <c r="HUD156" s="718"/>
      <c r="HUE156" s="718"/>
      <c r="HUF156" s="718"/>
      <c r="HUG156" s="718"/>
      <c r="HUH156" s="718"/>
      <c r="HUI156" s="718"/>
      <c r="HUJ156" s="718"/>
      <c r="HUK156" s="718"/>
      <c r="HUL156" s="718"/>
      <c r="HUM156" s="718"/>
      <c r="HUN156" s="718"/>
      <c r="HUO156" s="718"/>
      <c r="HUP156" s="718"/>
      <c r="HUQ156" s="718"/>
      <c r="HUR156" s="718"/>
      <c r="HUS156" s="718"/>
      <c r="HUT156" s="718"/>
      <c r="HUU156" s="718"/>
      <c r="HUV156" s="718"/>
      <c r="HUW156" s="718"/>
      <c r="HUX156" s="718"/>
      <c r="HUY156" s="718"/>
      <c r="HUZ156" s="718"/>
      <c r="HVA156" s="718"/>
      <c r="HVB156" s="718"/>
      <c r="HVC156" s="718"/>
      <c r="HVD156" s="718"/>
      <c r="HVE156" s="718"/>
      <c r="HVF156" s="718"/>
      <c r="HVG156" s="718"/>
      <c r="HVH156" s="718"/>
      <c r="HVI156" s="718"/>
      <c r="HVJ156" s="718"/>
      <c r="HVK156" s="718"/>
      <c r="HVL156" s="718"/>
      <c r="HVM156" s="718"/>
      <c r="HVN156" s="718"/>
      <c r="HVO156" s="718"/>
      <c r="HVP156" s="718"/>
      <c r="HVQ156" s="718"/>
      <c r="HVR156" s="718"/>
      <c r="HVS156" s="718"/>
      <c r="HVT156" s="718"/>
      <c r="HVU156" s="718"/>
      <c r="HVV156" s="718"/>
      <c r="HVW156" s="718"/>
      <c r="HVX156" s="718"/>
      <c r="HVY156" s="718"/>
      <c r="HVZ156" s="718"/>
      <c r="HWA156" s="718"/>
      <c r="HWB156" s="718"/>
      <c r="HWC156" s="718"/>
      <c r="HWD156" s="718"/>
      <c r="HWE156" s="718"/>
      <c r="HWF156" s="718"/>
      <c r="HWG156" s="718"/>
      <c r="HWH156" s="718"/>
      <c r="HWI156" s="718"/>
      <c r="HWJ156" s="718"/>
      <c r="HWK156" s="718"/>
      <c r="HWL156" s="718"/>
      <c r="HWM156" s="718"/>
      <c r="HWN156" s="718"/>
      <c r="HWO156" s="718"/>
      <c r="HWP156" s="718"/>
      <c r="HWQ156" s="718"/>
      <c r="HWR156" s="718"/>
      <c r="HWS156" s="718"/>
      <c r="HWT156" s="718"/>
      <c r="HWU156" s="718"/>
      <c r="HWV156" s="718"/>
      <c r="HWW156" s="718"/>
      <c r="HWX156" s="718"/>
      <c r="HWY156" s="718"/>
      <c r="HWZ156" s="718"/>
      <c r="HXA156" s="718"/>
      <c r="HXB156" s="718"/>
      <c r="HXC156" s="718"/>
      <c r="HXD156" s="718"/>
      <c r="HXE156" s="718"/>
      <c r="HXF156" s="718"/>
      <c r="HXG156" s="718"/>
      <c r="HXH156" s="718"/>
      <c r="HXI156" s="718"/>
      <c r="HXJ156" s="718"/>
      <c r="HXK156" s="718"/>
      <c r="HXL156" s="718"/>
      <c r="HXM156" s="718"/>
      <c r="HXN156" s="718"/>
      <c r="HXO156" s="718"/>
      <c r="HXP156" s="718"/>
      <c r="HXQ156" s="718"/>
      <c r="HXR156" s="718"/>
      <c r="HXS156" s="718"/>
      <c r="HXT156" s="718"/>
      <c r="HXU156" s="718"/>
      <c r="HXV156" s="718"/>
      <c r="HXW156" s="718"/>
      <c r="HXX156" s="718"/>
      <c r="HXY156" s="718"/>
      <c r="HXZ156" s="718"/>
      <c r="HYA156" s="718"/>
      <c r="HYB156" s="718"/>
      <c r="HYC156" s="718"/>
      <c r="HYD156" s="718"/>
      <c r="HYE156" s="718"/>
      <c r="HYF156" s="718"/>
      <c r="HYG156" s="718"/>
      <c r="HYH156" s="718"/>
      <c r="HYI156" s="718"/>
      <c r="HYJ156" s="718"/>
      <c r="HYK156" s="718"/>
      <c r="HYL156" s="718"/>
      <c r="HYM156" s="718"/>
      <c r="HYN156" s="718"/>
      <c r="HYO156" s="718"/>
      <c r="HYP156" s="718"/>
      <c r="HYQ156" s="718"/>
      <c r="HYR156" s="718"/>
      <c r="HYS156" s="718"/>
      <c r="HYT156" s="718"/>
      <c r="HYU156" s="718"/>
      <c r="HYV156" s="718"/>
      <c r="HYW156" s="718"/>
      <c r="HYX156" s="718"/>
      <c r="HYY156" s="718"/>
      <c r="HYZ156" s="718"/>
      <c r="HZA156" s="718"/>
      <c r="HZB156" s="718"/>
      <c r="HZC156" s="718"/>
      <c r="HZD156" s="718"/>
      <c r="HZE156" s="718"/>
      <c r="HZF156" s="718"/>
      <c r="HZG156" s="718"/>
      <c r="HZH156" s="718"/>
      <c r="HZI156" s="718"/>
      <c r="HZJ156" s="718"/>
      <c r="HZK156" s="718"/>
      <c r="HZL156" s="718"/>
      <c r="HZM156" s="718"/>
      <c r="HZN156" s="718"/>
      <c r="HZO156" s="718"/>
      <c r="HZP156" s="718"/>
      <c r="HZQ156" s="718"/>
      <c r="HZR156" s="718"/>
      <c r="HZS156" s="718"/>
      <c r="HZT156" s="718"/>
      <c r="HZU156" s="718"/>
      <c r="HZV156" s="718"/>
      <c r="HZW156" s="718"/>
      <c r="HZX156" s="718"/>
      <c r="HZY156" s="718"/>
      <c r="HZZ156" s="718"/>
      <c r="IAA156" s="718"/>
      <c r="IAB156" s="718"/>
      <c r="IAC156" s="718"/>
      <c r="IAD156" s="718"/>
      <c r="IAE156" s="718"/>
      <c r="IAF156" s="718"/>
      <c r="IAG156" s="718"/>
      <c r="IAH156" s="718"/>
      <c r="IAI156" s="718"/>
      <c r="IAJ156" s="718"/>
      <c r="IAK156" s="718"/>
      <c r="IAL156" s="718"/>
      <c r="IAM156" s="718"/>
      <c r="IAN156" s="718"/>
      <c r="IAO156" s="718"/>
      <c r="IAP156" s="718"/>
      <c r="IAQ156" s="718"/>
      <c r="IAR156" s="718"/>
      <c r="IAS156" s="718"/>
      <c r="IAT156" s="718"/>
      <c r="IAU156" s="718"/>
      <c r="IAV156" s="718"/>
      <c r="IAW156" s="718"/>
      <c r="IAX156" s="718"/>
      <c r="IAY156" s="718"/>
      <c r="IAZ156" s="718"/>
      <c r="IBA156" s="718"/>
      <c r="IBB156" s="718"/>
      <c r="IBC156" s="718"/>
      <c r="IBD156" s="718"/>
      <c r="IBE156" s="718"/>
      <c r="IBF156" s="718"/>
      <c r="IBG156" s="718"/>
      <c r="IBH156" s="718"/>
      <c r="IBI156" s="718"/>
      <c r="IBJ156" s="718"/>
      <c r="IBK156" s="718"/>
      <c r="IBL156" s="718"/>
      <c r="IBM156" s="718"/>
      <c r="IBN156" s="718"/>
      <c r="IBO156" s="718"/>
      <c r="IBP156" s="718"/>
      <c r="IBQ156" s="718"/>
      <c r="IBR156" s="718"/>
      <c r="IBS156" s="718"/>
      <c r="IBT156" s="718"/>
      <c r="IBU156" s="718"/>
      <c r="IBV156" s="718"/>
      <c r="IBW156" s="718"/>
      <c r="IBX156" s="718"/>
      <c r="IBY156" s="718"/>
      <c r="IBZ156" s="718"/>
      <c r="ICA156" s="718"/>
      <c r="ICB156" s="718"/>
      <c r="ICC156" s="718"/>
      <c r="ICD156" s="718"/>
      <c r="ICE156" s="718"/>
      <c r="ICF156" s="718"/>
      <c r="ICG156" s="718"/>
      <c r="ICH156" s="718"/>
      <c r="ICI156" s="718"/>
      <c r="ICJ156" s="718"/>
      <c r="ICK156" s="718"/>
      <c r="ICL156" s="718"/>
      <c r="ICM156" s="718"/>
      <c r="ICN156" s="718"/>
      <c r="ICO156" s="718"/>
      <c r="ICP156" s="718"/>
      <c r="ICQ156" s="718"/>
      <c r="ICR156" s="718"/>
      <c r="ICS156" s="718"/>
      <c r="ICT156" s="718"/>
      <c r="ICU156" s="718"/>
      <c r="ICV156" s="718"/>
      <c r="ICW156" s="718"/>
      <c r="ICX156" s="718"/>
      <c r="ICY156" s="718"/>
      <c r="ICZ156" s="718"/>
      <c r="IDA156" s="718"/>
      <c r="IDB156" s="718"/>
      <c r="IDC156" s="718"/>
      <c r="IDD156" s="718"/>
      <c r="IDE156" s="718"/>
      <c r="IDF156" s="718"/>
      <c r="IDG156" s="718"/>
      <c r="IDH156" s="718"/>
      <c r="IDI156" s="718"/>
      <c r="IDJ156" s="718"/>
      <c r="IDK156" s="718"/>
      <c r="IDL156" s="718"/>
      <c r="IDM156" s="718"/>
      <c r="IDN156" s="718"/>
      <c r="IDO156" s="718"/>
      <c r="IDP156" s="718"/>
      <c r="IDQ156" s="718"/>
      <c r="IDR156" s="718"/>
      <c r="IDS156" s="718"/>
      <c r="IDT156" s="718"/>
      <c r="IDU156" s="718"/>
      <c r="IDV156" s="718"/>
      <c r="IDW156" s="718"/>
      <c r="IDX156" s="718"/>
      <c r="IDY156" s="718"/>
      <c r="IDZ156" s="718"/>
      <c r="IEA156" s="718"/>
      <c r="IEB156" s="718"/>
      <c r="IEC156" s="718"/>
      <c r="IED156" s="718"/>
      <c r="IEE156" s="718"/>
      <c r="IEF156" s="718"/>
      <c r="IEG156" s="718"/>
      <c r="IEH156" s="718"/>
      <c r="IEI156" s="718"/>
      <c r="IEJ156" s="718"/>
      <c r="IEK156" s="718"/>
      <c r="IEL156" s="718"/>
      <c r="IEM156" s="718"/>
      <c r="IEN156" s="718"/>
      <c r="IEO156" s="718"/>
      <c r="IEP156" s="718"/>
      <c r="IEQ156" s="718"/>
      <c r="IER156" s="718"/>
      <c r="IES156" s="718"/>
      <c r="IET156" s="718"/>
      <c r="IEU156" s="718"/>
      <c r="IEV156" s="718"/>
      <c r="IEW156" s="718"/>
      <c r="IEX156" s="718"/>
      <c r="IEY156" s="718"/>
      <c r="IEZ156" s="718"/>
      <c r="IFA156" s="718"/>
      <c r="IFB156" s="718"/>
      <c r="IFC156" s="718"/>
      <c r="IFD156" s="718"/>
      <c r="IFE156" s="718"/>
      <c r="IFF156" s="718"/>
      <c r="IFG156" s="718"/>
      <c r="IFH156" s="718"/>
      <c r="IFI156" s="718"/>
      <c r="IFJ156" s="718"/>
      <c r="IFK156" s="718"/>
      <c r="IFL156" s="718"/>
      <c r="IFM156" s="718"/>
      <c r="IFN156" s="718"/>
      <c r="IFO156" s="718"/>
      <c r="IFP156" s="718"/>
      <c r="IFQ156" s="718"/>
      <c r="IFR156" s="718"/>
      <c r="IFS156" s="718"/>
      <c r="IFT156" s="718"/>
      <c r="IFU156" s="718"/>
      <c r="IFV156" s="718"/>
      <c r="IFW156" s="718"/>
      <c r="IFX156" s="718"/>
      <c r="IFY156" s="718"/>
      <c r="IFZ156" s="718"/>
      <c r="IGA156" s="718"/>
      <c r="IGB156" s="718"/>
      <c r="IGC156" s="718"/>
      <c r="IGD156" s="718"/>
      <c r="IGE156" s="718"/>
      <c r="IGF156" s="718"/>
      <c r="IGG156" s="718"/>
      <c r="IGH156" s="718"/>
      <c r="IGI156" s="718"/>
      <c r="IGJ156" s="718"/>
      <c r="IGK156" s="718"/>
      <c r="IGL156" s="718"/>
      <c r="IGM156" s="718"/>
      <c r="IGN156" s="718"/>
      <c r="IGO156" s="718"/>
      <c r="IGP156" s="718"/>
      <c r="IGQ156" s="718"/>
      <c r="IGR156" s="718"/>
      <c r="IGS156" s="718"/>
      <c r="IGT156" s="718"/>
      <c r="IGU156" s="718"/>
      <c r="IGV156" s="718"/>
      <c r="IGW156" s="718"/>
      <c r="IGX156" s="718"/>
      <c r="IGY156" s="718"/>
      <c r="IGZ156" s="718"/>
      <c r="IHA156" s="718"/>
      <c r="IHB156" s="718"/>
      <c r="IHC156" s="718"/>
      <c r="IHD156" s="718"/>
      <c r="IHE156" s="718"/>
      <c r="IHF156" s="718"/>
      <c r="IHG156" s="718"/>
      <c r="IHH156" s="718"/>
      <c r="IHI156" s="718"/>
      <c r="IHJ156" s="718"/>
      <c r="IHK156" s="718"/>
      <c r="IHL156" s="718"/>
      <c r="IHM156" s="718"/>
      <c r="IHN156" s="718"/>
      <c r="IHO156" s="718"/>
      <c r="IHP156" s="718"/>
      <c r="IHQ156" s="718"/>
      <c r="IHR156" s="718"/>
      <c r="IHS156" s="718"/>
      <c r="IHT156" s="718"/>
      <c r="IHU156" s="718"/>
      <c r="IHV156" s="718"/>
      <c r="IHW156" s="718"/>
      <c r="IHX156" s="718"/>
      <c r="IHY156" s="718"/>
      <c r="IHZ156" s="718"/>
      <c r="IIA156" s="718"/>
      <c r="IIB156" s="718"/>
      <c r="IIC156" s="718"/>
      <c r="IID156" s="718"/>
      <c r="IIE156" s="718"/>
      <c r="IIF156" s="718"/>
      <c r="IIG156" s="718"/>
      <c r="IIH156" s="718"/>
      <c r="III156" s="718"/>
      <c r="IIJ156" s="718"/>
      <c r="IIK156" s="718"/>
      <c r="IIL156" s="718"/>
      <c r="IIM156" s="718"/>
      <c r="IIN156" s="718"/>
      <c r="IIO156" s="718"/>
      <c r="IIP156" s="718"/>
      <c r="IIQ156" s="718"/>
      <c r="IIR156" s="718"/>
      <c r="IIS156" s="718"/>
      <c r="IIT156" s="718"/>
      <c r="IIU156" s="718"/>
      <c r="IIV156" s="718"/>
      <c r="IIW156" s="718"/>
      <c r="IIX156" s="718"/>
      <c r="IIY156" s="718"/>
      <c r="IIZ156" s="718"/>
      <c r="IJA156" s="718"/>
      <c r="IJB156" s="718"/>
      <c r="IJC156" s="718"/>
      <c r="IJD156" s="718"/>
      <c r="IJE156" s="718"/>
      <c r="IJF156" s="718"/>
      <c r="IJG156" s="718"/>
      <c r="IJH156" s="718"/>
      <c r="IJI156" s="718"/>
      <c r="IJJ156" s="718"/>
      <c r="IJK156" s="718"/>
      <c r="IJL156" s="718"/>
      <c r="IJM156" s="718"/>
      <c r="IJN156" s="718"/>
      <c r="IJO156" s="718"/>
      <c r="IJP156" s="718"/>
      <c r="IJQ156" s="718"/>
      <c r="IJR156" s="718"/>
      <c r="IJS156" s="718"/>
      <c r="IJT156" s="718"/>
      <c r="IJU156" s="718"/>
      <c r="IJV156" s="718"/>
      <c r="IJW156" s="718"/>
      <c r="IJX156" s="718"/>
      <c r="IJY156" s="718"/>
      <c r="IJZ156" s="718"/>
      <c r="IKA156" s="718"/>
      <c r="IKB156" s="718"/>
      <c r="IKC156" s="718"/>
      <c r="IKD156" s="718"/>
      <c r="IKE156" s="718"/>
      <c r="IKF156" s="718"/>
      <c r="IKG156" s="718"/>
      <c r="IKH156" s="718"/>
      <c r="IKI156" s="718"/>
      <c r="IKJ156" s="718"/>
      <c r="IKK156" s="718"/>
      <c r="IKL156" s="718"/>
      <c r="IKM156" s="718"/>
      <c r="IKN156" s="718"/>
      <c r="IKO156" s="718"/>
      <c r="IKP156" s="718"/>
      <c r="IKQ156" s="718"/>
      <c r="IKR156" s="718"/>
      <c r="IKS156" s="718"/>
      <c r="IKT156" s="718"/>
      <c r="IKU156" s="718"/>
      <c r="IKV156" s="718"/>
      <c r="IKW156" s="718"/>
      <c r="IKX156" s="718"/>
      <c r="IKY156" s="718"/>
      <c r="IKZ156" s="718"/>
      <c r="ILA156" s="718"/>
      <c r="ILB156" s="718"/>
      <c r="ILC156" s="718"/>
      <c r="ILD156" s="718"/>
      <c r="ILE156" s="718"/>
      <c r="ILF156" s="718"/>
      <c r="ILG156" s="718"/>
      <c r="ILH156" s="718"/>
      <c r="ILI156" s="718"/>
      <c r="ILJ156" s="718"/>
      <c r="ILK156" s="718"/>
      <c r="ILL156" s="718"/>
      <c r="ILM156" s="718"/>
      <c r="ILN156" s="718"/>
      <c r="ILO156" s="718"/>
      <c r="ILP156" s="718"/>
      <c r="ILQ156" s="718"/>
      <c r="ILR156" s="718"/>
      <c r="ILS156" s="718"/>
      <c r="ILT156" s="718"/>
      <c r="ILU156" s="718"/>
      <c r="ILV156" s="718"/>
      <c r="ILW156" s="718"/>
      <c r="ILX156" s="718"/>
      <c r="ILY156" s="718"/>
      <c r="ILZ156" s="718"/>
      <c r="IMA156" s="718"/>
      <c r="IMB156" s="718"/>
      <c r="IMC156" s="718"/>
      <c r="IMD156" s="718"/>
      <c r="IME156" s="718"/>
      <c r="IMF156" s="718"/>
      <c r="IMG156" s="718"/>
      <c r="IMH156" s="718"/>
      <c r="IMI156" s="718"/>
      <c r="IMJ156" s="718"/>
      <c r="IMK156" s="718"/>
      <c r="IML156" s="718"/>
      <c r="IMM156" s="718"/>
      <c r="IMN156" s="718"/>
      <c r="IMO156" s="718"/>
      <c r="IMP156" s="718"/>
      <c r="IMQ156" s="718"/>
      <c r="IMR156" s="718"/>
      <c r="IMS156" s="718"/>
      <c r="IMT156" s="718"/>
      <c r="IMU156" s="718"/>
      <c r="IMV156" s="718"/>
      <c r="IMW156" s="718"/>
      <c r="IMX156" s="718"/>
      <c r="IMY156" s="718"/>
      <c r="IMZ156" s="718"/>
      <c r="INA156" s="718"/>
      <c r="INB156" s="718"/>
      <c r="INC156" s="718"/>
      <c r="IND156" s="718"/>
      <c r="INE156" s="718"/>
      <c r="INF156" s="718"/>
      <c r="ING156" s="718"/>
      <c r="INH156" s="718"/>
      <c r="INI156" s="718"/>
      <c r="INJ156" s="718"/>
      <c r="INK156" s="718"/>
      <c r="INL156" s="718"/>
      <c r="INM156" s="718"/>
      <c r="INN156" s="718"/>
      <c r="INO156" s="718"/>
      <c r="INP156" s="718"/>
      <c r="INQ156" s="718"/>
      <c r="INR156" s="718"/>
      <c r="INS156" s="718"/>
      <c r="INT156" s="718"/>
      <c r="INU156" s="718"/>
      <c r="INV156" s="718"/>
      <c r="INW156" s="718"/>
      <c r="INX156" s="718"/>
      <c r="INY156" s="718"/>
      <c r="INZ156" s="718"/>
      <c r="IOA156" s="718"/>
      <c r="IOB156" s="718"/>
      <c r="IOC156" s="718"/>
      <c r="IOD156" s="718"/>
      <c r="IOE156" s="718"/>
      <c r="IOF156" s="718"/>
      <c r="IOG156" s="718"/>
      <c r="IOH156" s="718"/>
      <c r="IOI156" s="718"/>
      <c r="IOJ156" s="718"/>
      <c r="IOK156" s="718"/>
      <c r="IOL156" s="718"/>
      <c r="IOM156" s="718"/>
      <c r="ION156" s="718"/>
      <c r="IOO156" s="718"/>
      <c r="IOP156" s="718"/>
      <c r="IOQ156" s="718"/>
      <c r="IOR156" s="718"/>
      <c r="IOS156" s="718"/>
      <c r="IOT156" s="718"/>
      <c r="IOU156" s="718"/>
      <c r="IOV156" s="718"/>
      <c r="IOW156" s="718"/>
      <c r="IOX156" s="718"/>
      <c r="IOY156" s="718"/>
      <c r="IOZ156" s="718"/>
      <c r="IPA156" s="718"/>
      <c r="IPB156" s="718"/>
      <c r="IPC156" s="718"/>
      <c r="IPD156" s="718"/>
      <c r="IPE156" s="718"/>
      <c r="IPF156" s="718"/>
      <c r="IPG156" s="718"/>
      <c r="IPH156" s="718"/>
      <c r="IPI156" s="718"/>
      <c r="IPJ156" s="718"/>
      <c r="IPK156" s="718"/>
      <c r="IPL156" s="718"/>
      <c r="IPM156" s="718"/>
      <c r="IPN156" s="718"/>
      <c r="IPO156" s="718"/>
      <c r="IPP156" s="718"/>
      <c r="IPQ156" s="718"/>
      <c r="IPR156" s="718"/>
      <c r="IPS156" s="718"/>
      <c r="IPT156" s="718"/>
      <c r="IPU156" s="718"/>
      <c r="IPV156" s="718"/>
      <c r="IPW156" s="718"/>
      <c r="IPX156" s="718"/>
      <c r="IPY156" s="718"/>
      <c r="IPZ156" s="718"/>
      <c r="IQA156" s="718"/>
      <c r="IQB156" s="718"/>
      <c r="IQC156" s="718"/>
      <c r="IQD156" s="718"/>
      <c r="IQE156" s="718"/>
      <c r="IQF156" s="718"/>
      <c r="IQG156" s="718"/>
      <c r="IQH156" s="718"/>
      <c r="IQI156" s="718"/>
      <c r="IQJ156" s="718"/>
      <c r="IQK156" s="718"/>
      <c r="IQL156" s="718"/>
      <c r="IQM156" s="718"/>
      <c r="IQN156" s="718"/>
      <c r="IQO156" s="718"/>
      <c r="IQP156" s="718"/>
      <c r="IQQ156" s="718"/>
      <c r="IQR156" s="718"/>
      <c r="IQS156" s="718"/>
      <c r="IQT156" s="718"/>
      <c r="IQU156" s="718"/>
      <c r="IQV156" s="718"/>
      <c r="IQW156" s="718"/>
      <c r="IQX156" s="718"/>
      <c r="IQY156" s="718"/>
      <c r="IQZ156" s="718"/>
      <c r="IRA156" s="718"/>
      <c r="IRB156" s="718"/>
      <c r="IRC156" s="718"/>
      <c r="IRD156" s="718"/>
      <c r="IRE156" s="718"/>
      <c r="IRF156" s="718"/>
      <c r="IRG156" s="718"/>
      <c r="IRH156" s="718"/>
      <c r="IRI156" s="718"/>
      <c r="IRJ156" s="718"/>
      <c r="IRK156" s="718"/>
      <c r="IRL156" s="718"/>
      <c r="IRM156" s="718"/>
      <c r="IRN156" s="718"/>
      <c r="IRO156" s="718"/>
      <c r="IRP156" s="718"/>
      <c r="IRQ156" s="718"/>
      <c r="IRR156" s="718"/>
      <c r="IRS156" s="718"/>
      <c r="IRT156" s="718"/>
      <c r="IRU156" s="718"/>
      <c r="IRV156" s="718"/>
      <c r="IRW156" s="718"/>
      <c r="IRX156" s="718"/>
      <c r="IRY156" s="718"/>
      <c r="IRZ156" s="718"/>
      <c r="ISA156" s="718"/>
      <c r="ISB156" s="718"/>
      <c r="ISC156" s="718"/>
      <c r="ISD156" s="718"/>
      <c r="ISE156" s="718"/>
      <c r="ISF156" s="718"/>
      <c r="ISG156" s="718"/>
      <c r="ISH156" s="718"/>
      <c r="ISI156" s="718"/>
      <c r="ISJ156" s="718"/>
      <c r="ISK156" s="718"/>
      <c r="ISL156" s="718"/>
      <c r="ISM156" s="718"/>
      <c r="ISN156" s="718"/>
      <c r="ISO156" s="718"/>
      <c r="ISP156" s="718"/>
      <c r="ISQ156" s="718"/>
      <c r="ISR156" s="718"/>
      <c r="ISS156" s="718"/>
      <c r="IST156" s="718"/>
      <c r="ISU156" s="718"/>
      <c r="ISV156" s="718"/>
      <c r="ISW156" s="718"/>
      <c r="ISX156" s="718"/>
      <c r="ISY156" s="718"/>
      <c r="ISZ156" s="718"/>
      <c r="ITA156" s="718"/>
      <c r="ITB156" s="718"/>
      <c r="ITC156" s="718"/>
      <c r="ITD156" s="718"/>
      <c r="ITE156" s="718"/>
      <c r="ITF156" s="718"/>
      <c r="ITG156" s="718"/>
      <c r="ITH156" s="718"/>
      <c r="ITI156" s="718"/>
      <c r="ITJ156" s="718"/>
      <c r="ITK156" s="718"/>
      <c r="ITL156" s="718"/>
      <c r="ITM156" s="718"/>
      <c r="ITN156" s="718"/>
      <c r="ITO156" s="718"/>
      <c r="ITP156" s="718"/>
      <c r="ITQ156" s="718"/>
      <c r="ITR156" s="718"/>
      <c r="ITS156" s="718"/>
      <c r="ITT156" s="718"/>
      <c r="ITU156" s="718"/>
      <c r="ITV156" s="718"/>
      <c r="ITW156" s="718"/>
      <c r="ITX156" s="718"/>
      <c r="ITY156" s="718"/>
      <c r="ITZ156" s="718"/>
      <c r="IUA156" s="718"/>
      <c r="IUB156" s="718"/>
      <c r="IUC156" s="718"/>
      <c r="IUD156" s="718"/>
      <c r="IUE156" s="718"/>
      <c r="IUF156" s="718"/>
      <c r="IUG156" s="718"/>
      <c r="IUH156" s="718"/>
      <c r="IUI156" s="718"/>
      <c r="IUJ156" s="718"/>
      <c r="IUK156" s="718"/>
      <c r="IUL156" s="718"/>
      <c r="IUM156" s="718"/>
      <c r="IUN156" s="718"/>
      <c r="IUO156" s="718"/>
      <c r="IUP156" s="718"/>
      <c r="IUQ156" s="718"/>
      <c r="IUR156" s="718"/>
      <c r="IUS156" s="718"/>
      <c r="IUT156" s="718"/>
      <c r="IUU156" s="718"/>
      <c r="IUV156" s="718"/>
      <c r="IUW156" s="718"/>
      <c r="IUX156" s="718"/>
      <c r="IUY156" s="718"/>
      <c r="IUZ156" s="718"/>
      <c r="IVA156" s="718"/>
      <c r="IVB156" s="718"/>
      <c r="IVC156" s="718"/>
      <c r="IVD156" s="718"/>
      <c r="IVE156" s="718"/>
      <c r="IVF156" s="718"/>
      <c r="IVG156" s="718"/>
      <c r="IVH156" s="718"/>
      <c r="IVI156" s="718"/>
      <c r="IVJ156" s="718"/>
      <c r="IVK156" s="718"/>
      <c r="IVL156" s="718"/>
      <c r="IVM156" s="718"/>
      <c r="IVN156" s="718"/>
      <c r="IVO156" s="718"/>
      <c r="IVP156" s="718"/>
      <c r="IVQ156" s="718"/>
      <c r="IVR156" s="718"/>
      <c r="IVS156" s="718"/>
      <c r="IVT156" s="718"/>
      <c r="IVU156" s="718"/>
      <c r="IVV156" s="718"/>
      <c r="IVW156" s="718"/>
      <c r="IVX156" s="718"/>
      <c r="IVY156" s="718"/>
      <c r="IVZ156" s="718"/>
      <c r="IWA156" s="718"/>
      <c r="IWB156" s="718"/>
      <c r="IWC156" s="718"/>
      <c r="IWD156" s="718"/>
      <c r="IWE156" s="718"/>
      <c r="IWF156" s="718"/>
      <c r="IWG156" s="718"/>
      <c r="IWH156" s="718"/>
      <c r="IWI156" s="718"/>
      <c r="IWJ156" s="718"/>
      <c r="IWK156" s="718"/>
      <c r="IWL156" s="718"/>
      <c r="IWM156" s="718"/>
      <c r="IWN156" s="718"/>
      <c r="IWO156" s="718"/>
      <c r="IWP156" s="718"/>
      <c r="IWQ156" s="718"/>
      <c r="IWR156" s="718"/>
      <c r="IWS156" s="718"/>
      <c r="IWT156" s="718"/>
      <c r="IWU156" s="718"/>
      <c r="IWV156" s="718"/>
      <c r="IWW156" s="718"/>
      <c r="IWX156" s="718"/>
      <c r="IWY156" s="718"/>
      <c r="IWZ156" s="718"/>
      <c r="IXA156" s="718"/>
      <c r="IXB156" s="718"/>
      <c r="IXC156" s="718"/>
      <c r="IXD156" s="718"/>
      <c r="IXE156" s="718"/>
      <c r="IXF156" s="718"/>
      <c r="IXG156" s="718"/>
      <c r="IXH156" s="718"/>
      <c r="IXI156" s="718"/>
      <c r="IXJ156" s="718"/>
      <c r="IXK156" s="718"/>
      <c r="IXL156" s="718"/>
      <c r="IXM156" s="718"/>
      <c r="IXN156" s="718"/>
      <c r="IXO156" s="718"/>
      <c r="IXP156" s="718"/>
      <c r="IXQ156" s="718"/>
      <c r="IXR156" s="718"/>
      <c r="IXS156" s="718"/>
      <c r="IXT156" s="718"/>
      <c r="IXU156" s="718"/>
      <c r="IXV156" s="718"/>
      <c r="IXW156" s="718"/>
      <c r="IXX156" s="718"/>
      <c r="IXY156" s="718"/>
      <c r="IXZ156" s="718"/>
      <c r="IYA156" s="718"/>
      <c r="IYB156" s="718"/>
      <c r="IYC156" s="718"/>
      <c r="IYD156" s="718"/>
      <c r="IYE156" s="718"/>
      <c r="IYF156" s="718"/>
      <c r="IYG156" s="718"/>
      <c r="IYH156" s="718"/>
      <c r="IYI156" s="718"/>
      <c r="IYJ156" s="718"/>
      <c r="IYK156" s="718"/>
      <c r="IYL156" s="718"/>
      <c r="IYM156" s="718"/>
      <c r="IYN156" s="718"/>
      <c r="IYO156" s="718"/>
      <c r="IYP156" s="718"/>
      <c r="IYQ156" s="718"/>
      <c r="IYR156" s="718"/>
      <c r="IYS156" s="718"/>
      <c r="IYT156" s="718"/>
      <c r="IYU156" s="718"/>
      <c r="IYV156" s="718"/>
      <c r="IYW156" s="718"/>
      <c r="IYX156" s="718"/>
      <c r="IYY156" s="718"/>
      <c r="IYZ156" s="718"/>
      <c r="IZA156" s="718"/>
      <c r="IZB156" s="718"/>
      <c r="IZC156" s="718"/>
      <c r="IZD156" s="718"/>
      <c r="IZE156" s="718"/>
      <c r="IZF156" s="718"/>
      <c r="IZG156" s="718"/>
      <c r="IZH156" s="718"/>
      <c r="IZI156" s="718"/>
      <c r="IZJ156" s="718"/>
      <c r="IZK156" s="718"/>
      <c r="IZL156" s="718"/>
      <c r="IZM156" s="718"/>
      <c r="IZN156" s="718"/>
      <c r="IZO156" s="718"/>
      <c r="IZP156" s="718"/>
      <c r="IZQ156" s="718"/>
      <c r="IZR156" s="718"/>
      <c r="IZS156" s="718"/>
      <c r="IZT156" s="718"/>
      <c r="IZU156" s="718"/>
      <c r="IZV156" s="718"/>
      <c r="IZW156" s="718"/>
      <c r="IZX156" s="718"/>
      <c r="IZY156" s="718"/>
      <c r="IZZ156" s="718"/>
      <c r="JAA156" s="718"/>
      <c r="JAB156" s="718"/>
      <c r="JAC156" s="718"/>
      <c r="JAD156" s="718"/>
      <c r="JAE156" s="718"/>
      <c r="JAF156" s="718"/>
      <c r="JAG156" s="718"/>
      <c r="JAH156" s="718"/>
      <c r="JAI156" s="718"/>
      <c r="JAJ156" s="718"/>
      <c r="JAK156" s="718"/>
      <c r="JAL156" s="718"/>
      <c r="JAM156" s="718"/>
      <c r="JAN156" s="718"/>
      <c r="JAO156" s="718"/>
      <c r="JAP156" s="718"/>
      <c r="JAQ156" s="718"/>
      <c r="JAR156" s="718"/>
      <c r="JAS156" s="718"/>
      <c r="JAT156" s="718"/>
      <c r="JAU156" s="718"/>
      <c r="JAV156" s="718"/>
      <c r="JAW156" s="718"/>
      <c r="JAX156" s="718"/>
      <c r="JAY156" s="718"/>
      <c r="JAZ156" s="718"/>
      <c r="JBA156" s="718"/>
      <c r="JBB156" s="718"/>
      <c r="JBC156" s="718"/>
      <c r="JBD156" s="718"/>
      <c r="JBE156" s="718"/>
      <c r="JBF156" s="718"/>
      <c r="JBG156" s="718"/>
      <c r="JBH156" s="718"/>
      <c r="JBI156" s="718"/>
      <c r="JBJ156" s="718"/>
      <c r="JBK156" s="718"/>
      <c r="JBL156" s="718"/>
      <c r="JBM156" s="718"/>
      <c r="JBN156" s="718"/>
      <c r="JBO156" s="718"/>
      <c r="JBP156" s="718"/>
      <c r="JBQ156" s="718"/>
      <c r="JBR156" s="718"/>
      <c r="JBS156" s="718"/>
      <c r="JBT156" s="718"/>
      <c r="JBU156" s="718"/>
      <c r="JBV156" s="718"/>
      <c r="JBW156" s="718"/>
      <c r="JBX156" s="718"/>
      <c r="JBY156" s="718"/>
      <c r="JBZ156" s="718"/>
      <c r="JCA156" s="718"/>
      <c r="JCB156" s="718"/>
      <c r="JCC156" s="718"/>
      <c r="JCD156" s="718"/>
      <c r="JCE156" s="718"/>
      <c r="JCF156" s="718"/>
      <c r="JCG156" s="718"/>
      <c r="JCH156" s="718"/>
      <c r="JCI156" s="718"/>
      <c r="JCJ156" s="718"/>
      <c r="JCK156" s="718"/>
      <c r="JCL156" s="718"/>
      <c r="JCM156" s="718"/>
      <c r="JCN156" s="718"/>
      <c r="JCO156" s="718"/>
      <c r="JCP156" s="718"/>
      <c r="JCQ156" s="718"/>
      <c r="JCR156" s="718"/>
      <c r="JCS156" s="718"/>
      <c r="JCT156" s="718"/>
      <c r="JCU156" s="718"/>
      <c r="JCV156" s="718"/>
      <c r="JCW156" s="718"/>
      <c r="JCX156" s="718"/>
      <c r="JCY156" s="718"/>
      <c r="JCZ156" s="718"/>
      <c r="JDA156" s="718"/>
      <c r="JDB156" s="718"/>
      <c r="JDC156" s="718"/>
      <c r="JDD156" s="718"/>
      <c r="JDE156" s="718"/>
      <c r="JDF156" s="718"/>
      <c r="JDG156" s="718"/>
      <c r="JDH156" s="718"/>
      <c r="JDI156" s="718"/>
      <c r="JDJ156" s="718"/>
      <c r="JDK156" s="718"/>
      <c r="JDL156" s="718"/>
      <c r="JDM156" s="718"/>
      <c r="JDN156" s="718"/>
      <c r="JDO156" s="718"/>
      <c r="JDP156" s="718"/>
      <c r="JDQ156" s="718"/>
      <c r="JDR156" s="718"/>
      <c r="JDS156" s="718"/>
      <c r="JDT156" s="718"/>
      <c r="JDU156" s="718"/>
      <c r="JDV156" s="718"/>
      <c r="JDW156" s="718"/>
      <c r="JDX156" s="718"/>
      <c r="JDY156" s="718"/>
      <c r="JDZ156" s="718"/>
      <c r="JEA156" s="718"/>
      <c r="JEB156" s="718"/>
      <c r="JEC156" s="718"/>
      <c r="JED156" s="718"/>
      <c r="JEE156" s="718"/>
      <c r="JEF156" s="718"/>
      <c r="JEG156" s="718"/>
      <c r="JEH156" s="718"/>
      <c r="JEI156" s="718"/>
      <c r="JEJ156" s="718"/>
      <c r="JEK156" s="718"/>
      <c r="JEL156" s="718"/>
      <c r="JEM156" s="718"/>
      <c r="JEN156" s="718"/>
      <c r="JEO156" s="718"/>
      <c r="JEP156" s="718"/>
      <c r="JEQ156" s="718"/>
      <c r="JER156" s="718"/>
      <c r="JES156" s="718"/>
      <c r="JET156" s="718"/>
      <c r="JEU156" s="718"/>
      <c r="JEV156" s="718"/>
      <c r="JEW156" s="718"/>
      <c r="JEX156" s="718"/>
      <c r="JEY156" s="718"/>
      <c r="JEZ156" s="718"/>
      <c r="JFA156" s="718"/>
      <c r="JFB156" s="718"/>
      <c r="JFC156" s="718"/>
      <c r="JFD156" s="718"/>
      <c r="JFE156" s="718"/>
      <c r="JFF156" s="718"/>
      <c r="JFG156" s="718"/>
      <c r="JFH156" s="718"/>
      <c r="JFI156" s="718"/>
      <c r="JFJ156" s="718"/>
      <c r="JFK156" s="718"/>
      <c r="JFL156" s="718"/>
      <c r="JFM156" s="718"/>
      <c r="JFN156" s="718"/>
      <c r="JFO156" s="718"/>
      <c r="JFP156" s="718"/>
      <c r="JFQ156" s="718"/>
      <c r="JFR156" s="718"/>
      <c r="JFS156" s="718"/>
      <c r="JFT156" s="718"/>
      <c r="JFU156" s="718"/>
      <c r="JFV156" s="718"/>
      <c r="JFW156" s="718"/>
      <c r="JFX156" s="718"/>
      <c r="JFY156" s="718"/>
      <c r="JFZ156" s="718"/>
      <c r="JGA156" s="718"/>
      <c r="JGB156" s="718"/>
      <c r="JGC156" s="718"/>
      <c r="JGD156" s="718"/>
      <c r="JGE156" s="718"/>
      <c r="JGF156" s="718"/>
      <c r="JGG156" s="718"/>
      <c r="JGH156" s="718"/>
      <c r="JGI156" s="718"/>
      <c r="JGJ156" s="718"/>
      <c r="JGK156" s="718"/>
      <c r="JGL156" s="718"/>
      <c r="JGM156" s="718"/>
      <c r="JGN156" s="718"/>
      <c r="JGO156" s="718"/>
      <c r="JGP156" s="718"/>
      <c r="JGQ156" s="718"/>
      <c r="JGR156" s="718"/>
      <c r="JGS156" s="718"/>
      <c r="JGT156" s="718"/>
      <c r="JGU156" s="718"/>
      <c r="JGV156" s="718"/>
      <c r="JGW156" s="718"/>
      <c r="JGX156" s="718"/>
      <c r="JGY156" s="718"/>
      <c r="JGZ156" s="718"/>
      <c r="JHA156" s="718"/>
      <c r="JHB156" s="718"/>
      <c r="JHC156" s="718"/>
      <c r="JHD156" s="718"/>
      <c r="JHE156" s="718"/>
      <c r="JHF156" s="718"/>
      <c r="JHG156" s="718"/>
      <c r="JHH156" s="718"/>
      <c r="JHI156" s="718"/>
      <c r="JHJ156" s="718"/>
      <c r="JHK156" s="718"/>
      <c r="JHL156" s="718"/>
      <c r="JHM156" s="718"/>
      <c r="JHN156" s="718"/>
      <c r="JHO156" s="718"/>
      <c r="JHP156" s="718"/>
      <c r="JHQ156" s="718"/>
      <c r="JHR156" s="718"/>
      <c r="JHS156" s="718"/>
      <c r="JHT156" s="718"/>
      <c r="JHU156" s="718"/>
      <c r="JHV156" s="718"/>
      <c r="JHW156" s="718"/>
      <c r="JHX156" s="718"/>
      <c r="JHY156" s="718"/>
      <c r="JHZ156" s="718"/>
      <c r="JIA156" s="718"/>
      <c r="JIB156" s="718"/>
      <c r="JIC156" s="718"/>
      <c r="JID156" s="718"/>
      <c r="JIE156" s="718"/>
      <c r="JIF156" s="718"/>
      <c r="JIG156" s="718"/>
      <c r="JIH156" s="718"/>
      <c r="JII156" s="718"/>
      <c r="JIJ156" s="718"/>
      <c r="JIK156" s="718"/>
      <c r="JIL156" s="718"/>
      <c r="JIM156" s="718"/>
      <c r="JIN156" s="718"/>
      <c r="JIO156" s="718"/>
      <c r="JIP156" s="718"/>
      <c r="JIQ156" s="718"/>
      <c r="JIR156" s="718"/>
      <c r="JIS156" s="718"/>
      <c r="JIT156" s="718"/>
      <c r="JIU156" s="718"/>
      <c r="JIV156" s="718"/>
      <c r="JIW156" s="718"/>
      <c r="JIX156" s="718"/>
      <c r="JIY156" s="718"/>
      <c r="JIZ156" s="718"/>
      <c r="JJA156" s="718"/>
      <c r="JJB156" s="718"/>
      <c r="JJC156" s="718"/>
      <c r="JJD156" s="718"/>
      <c r="JJE156" s="718"/>
      <c r="JJF156" s="718"/>
      <c r="JJG156" s="718"/>
      <c r="JJH156" s="718"/>
      <c r="JJI156" s="718"/>
      <c r="JJJ156" s="718"/>
      <c r="JJK156" s="718"/>
      <c r="JJL156" s="718"/>
      <c r="JJM156" s="718"/>
      <c r="JJN156" s="718"/>
      <c r="JJO156" s="718"/>
      <c r="JJP156" s="718"/>
      <c r="JJQ156" s="718"/>
      <c r="JJR156" s="718"/>
      <c r="JJS156" s="718"/>
      <c r="JJT156" s="718"/>
      <c r="JJU156" s="718"/>
      <c r="JJV156" s="718"/>
      <c r="JJW156" s="718"/>
      <c r="JJX156" s="718"/>
      <c r="JJY156" s="718"/>
      <c r="JJZ156" s="718"/>
      <c r="JKA156" s="718"/>
      <c r="JKB156" s="718"/>
      <c r="JKC156" s="718"/>
      <c r="JKD156" s="718"/>
      <c r="JKE156" s="718"/>
      <c r="JKF156" s="718"/>
      <c r="JKG156" s="718"/>
      <c r="JKH156" s="718"/>
      <c r="JKI156" s="718"/>
      <c r="JKJ156" s="718"/>
      <c r="JKK156" s="718"/>
      <c r="JKL156" s="718"/>
      <c r="JKM156" s="718"/>
      <c r="JKN156" s="718"/>
      <c r="JKO156" s="718"/>
      <c r="JKP156" s="718"/>
      <c r="JKQ156" s="718"/>
      <c r="JKR156" s="718"/>
      <c r="JKS156" s="718"/>
      <c r="JKT156" s="718"/>
      <c r="JKU156" s="718"/>
      <c r="JKV156" s="718"/>
      <c r="JKW156" s="718"/>
      <c r="JKX156" s="718"/>
      <c r="JKY156" s="718"/>
      <c r="JKZ156" s="718"/>
      <c r="JLA156" s="718"/>
      <c r="JLB156" s="718"/>
      <c r="JLC156" s="718"/>
      <c r="JLD156" s="718"/>
      <c r="JLE156" s="718"/>
      <c r="JLF156" s="718"/>
      <c r="JLG156" s="718"/>
      <c r="JLH156" s="718"/>
      <c r="JLI156" s="718"/>
      <c r="JLJ156" s="718"/>
      <c r="JLK156" s="718"/>
      <c r="JLL156" s="718"/>
      <c r="JLM156" s="718"/>
      <c r="JLN156" s="718"/>
      <c r="JLO156" s="718"/>
      <c r="JLP156" s="718"/>
      <c r="JLQ156" s="718"/>
      <c r="JLR156" s="718"/>
      <c r="JLS156" s="718"/>
      <c r="JLT156" s="718"/>
      <c r="JLU156" s="718"/>
      <c r="JLV156" s="718"/>
      <c r="JLW156" s="718"/>
      <c r="JLX156" s="718"/>
      <c r="JLY156" s="718"/>
      <c r="JLZ156" s="718"/>
      <c r="JMA156" s="718"/>
      <c r="JMB156" s="718"/>
      <c r="JMC156" s="718"/>
      <c r="JMD156" s="718"/>
      <c r="JME156" s="718"/>
      <c r="JMF156" s="718"/>
      <c r="JMG156" s="718"/>
      <c r="JMH156" s="718"/>
      <c r="JMI156" s="718"/>
      <c r="JMJ156" s="718"/>
      <c r="JMK156" s="718"/>
      <c r="JML156" s="718"/>
      <c r="JMM156" s="718"/>
      <c r="JMN156" s="718"/>
      <c r="JMO156" s="718"/>
      <c r="JMP156" s="718"/>
      <c r="JMQ156" s="718"/>
      <c r="JMR156" s="718"/>
      <c r="JMS156" s="718"/>
      <c r="JMT156" s="718"/>
      <c r="JMU156" s="718"/>
      <c r="JMV156" s="718"/>
      <c r="JMW156" s="718"/>
      <c r="JMX156" s="718"/>
      <c r="JMY156" s="718"/>
      <c r="JMZ156" s="718"/>
      <c r="JNA156" s="718"/>
      <c r="JNB156" s="718"/>
      <c r="JNC156" s="718"/>
      <c r="JND156" s="718"/>
      <c r="JNE156" s="718"/>
      <c r="JNF156" s="718"/>
      <c r="JNG156" s="718"/>
      <c r="JNH156" s="718"/>
      <c r="JNI156" s="718"/>
      <c r="JNJ156" s="718"/>
      <c r="JNK156" s="718"/>
      <c r="JNL156" s="718"/>
      <c r="JNM156" s="718"/>
      <c r="JNN156" s="718"/>
      <c r="JNO156" s="718"/>
      <c r="JNP156" s="718"/>
      <c r="JNQ156" s="718"/>
      <c r="JNR156" s="718"/>
      <c r="JNS156" s="718"/>
      <c r="JNT156" s="718"/>
      <c r="JNU156" s="718"/>
      <c r="JNV156" s="718"/>
      <c r="JNW156" s="718"/>
      <c r="JNX156" s="718"/>
      <c r="JNY156" s="718"/>
      <c r="JNZ156" s="718"/>
      <c r="JOA156" s="718"/>
      <c r="JOB156" s="718"/>
      <c r="JOC156" s="718"/>
      <c r="JOD156" s="718"/>
      <c r="JOE156" s="718"/>
      <c r="JOF156" s="718"/>
      <c r="JOG156" s="718"/>
      <c r="JOH156" s="718"/>
      <c r="JOI156" s="718"/>
      <c r="JOJ156" s="718"/>
      <c r="JOK156" s="718"/>
      <c r="JOL156" s="718"/>
      <c r="JOM156" s="718"/>
      <c r="JON156" s="718"/>
      <c r="JOO156" s="718"/>
      <c r="JOP156" s="718"/>
      <c r="JOQ156" s="718"/>
      <c r="JOR156" s="718"/>
      <c r="JOS156" s="718"/>
      <c r="JOT156" s="718"/>
      <c r="JOU156" s="718"/>
      <c r="JOV156" s="718"/>
      <c r="JOW156" s="718"/>
      <c r="JOX156" s="718"/>
      <c r="JOY156" s="718"/>
      <c r="JOZ156" s="718"/>
      <c r="JPA156" s="718"/>
      <c r="JPB156" s="718"/>
      <c r="JPC156" s="718"/>
      <c r="JPD156" s="718"/>
      <c r="JPE156" s="718"/>
      <c r="JPF156" s="718"/>
      <c r="JPG156" s="718"/>
      <c r="JPH156" s="718"/>
      <c r="JPI156" s="718"/>
      <c r="JPJ156" s="718"/>
      <c r="JPK156" s="718"/>
      <c r="JPL156" s="718"/>
      <c r="JPM156" s="718"/>
      <c r="JPN156" s="718"/>
      <c r="JPO156" s="718"/>
      <c r="JPP156" s="718"/>
      <c r="JPQ156" s="718"/>
      <c r="JPR156" s="718"/>
      <c r="JPS156" s="718"/>
      <c r="JPT156" s="718"/>
      <c r="JPU156" s="718"/>
      <c r="JPV156" s="718"/>
      <c r="JPW156" s="718"/>
      <c r="JPX156" s="718"/>
      <c r="JPY156" s="718"/>
      <c r="JPZ156" s="718"/>
      <c r="JQA156" s="718"/>
      <c r="JQB156" s="718"/>
      <c r="JQC156" s="718"/>
      <c r="JQD156" s="718"/>
      <c r="JQE156" s="718"/>
      <c r="JQF156" s="718"/>
      <c r="JQG156" s="718"/>
      <c r="JQH156" s="718"/>
      <c r="JQI156" s="718"/>
      <c r="JQJ156" s="718"/>
      <c r="JQK156" s="718"/>
      <c r="JQL156" s="718"/>
      <c r="JQM156" s="718"/>
      <c r="JQN156" s="718"/>
      <c r="JQO156" s="718"/>
      <c r="JQP156" s="718"/>
      <c r="JQQ156" s="718"/>
      <c r="JQR156" s="718"/>
      <c r="JQS156" s="718"/>
      <c r="JQT156" s="718"/>
      <c r="JQU156" s="718"/>
      <c r="JQV156" s="718"/>
      <c r="JQW156" s="718"/>
      <c r="JQX156" s="718"/>
      <c r="JQY156" s="718"/>
      <c r="JQZ156" s="718"/>
      <c r="JRA156" s="718"/>
      <c r="JRB156" s="718"/>
      <c r="JRC156" s="718"/>
      <c r="JRD156" s="718"/>
      <c r="JRE156" s="718"/>
      <c r="JRF156" s="718"/>
      <c r="JRG156" s="718"/>
      <c r="JRH156" s="718"/>
      <c r="JRI156" s="718"/>
      <c r="JRJ156" s="718"/>
      <c r="JRK156" s="718"/>
      <c r="JRL156" s="718"/>
      <c r="JRM156" s="718"/>
      <c r="JRN156" s="718"/>
      <c r="JRO156" s="718"/>
      <c r="JRP156" s="718"/>
      <c r="JRQ156" s="718"/>
      <c r="JRR156" s="718"/>
      <c r="JRS156" s="718"/>
      <c r="JRT156" s="718"/>
      <c r="JRU156" s="718"/>
      <c r="JRV156" s="718"/>
      <c r="JRW156" s="718"/>
      <c r="JRX156" s="718"/>
      <c r="JRY156" s="718"/>
      <c r="JRZ156" s="718"/>
      <c r="JSA156" s="718"/>
      <c r="JSB156" s="718"/>
      <c r="JSC156" s="718"/>
      <c r="JSD156" s="718"/>
      <c r="JSE156" s="718"/>
      <c r="JSF156" s="718"/>
      <c r="JSG156" s="718"/>
      <c r="JSH156" s="718"/>
      <c r="JSI156" s="718"/>
      <c r="JSJ156" s="718"/>
      <c r="JSK156" s="718"/>
      <c r="JSL156" s="718"/>
      <c r="JSM156" s="718"/>
      <c r="JSN156" s="718"/>
      <c r="JSO156" s="718"/>
      <c r="JSP156" s="718"/>
      <c r="JSQ156" s="718"/>
      <c r="JSR156" s="718"/>
      <c r="JSS156" s="718"/>
      <c r="JST156" s="718"/>
      <c r="JSU156" s="718"/>
      <c r="JSV156" s="718"/>
      <c r="JSW156" s="718"/>
      <c r="JSX156" s="718"/>
      <c r="JSY156" s="718"/>
      <c r="JSZ156" s="718"/>
      <c r="JTA156" s="718"/>
      <c r="JTB156" s="718"/>
      <c r="JTC156" s="718"/>
      <c r="JTD156" s="718"/>
      <c r="JTE156" s="718"/>
      <c r="JTF156" s="718"/>
      <c r="JTG156" s="718"/>
      <c r="JTH156" s="718"/>
      <c r="JTI156" s="718"/>
      <c r="JTJ156" s="718"/>
      <c r="JTK156" s="718"/>
      <c r="JTL156" s="718"/>
      <c r="JTM156" s="718"/>
      <c r="JTN156" s="718"/>
      <c r="JTO156" s="718"/>
      <c r="JTP156" s="718"/>
      <c r="JTQ156" s="718"/>
      <c r="JTR156" s="718"/>
      <c r="JTS156" s="718"/>
      <c r="JTT156" s="718"/>
      <c r="JTU156" s="718"/>
      <c r="JTV156" s="718"/>
      <c r="JTW156" s="718"/>
      <c r="JTX156" s="718"/>
      <c r="JTY156" s="718"/>
      <c r="JTZ156" s="718"/>
      <c r="JUA156" s="718"/>
      <c r="JUB156" s="718"/>
      <c r="JUC156" s="718"/>
      <c r="JUD156" s="718"/>
      <c r="JUE156" s="718"/>
      <c r="JUF156" s="718"/>
      <c r="JUG156" s="718"/>
      <c r="JUH156" s="718"/>
      <c r="JUI156" s="718"/>
      <c r="JUJ156" s="718"/>
      <c r="JUK156" s="718"/>
      <c r="JUL156" s="718"/>
      <c r="JUM156" s="718"/>
      <c r="JUN156" s="718"/>
      <c r="JUO156" s="718"/>
      <c r="JUP156" s="718"/>
      <c r="JUQ156" s="718"/>
      <c r="JUR156" s="718"/>
      <c r="JUS156" s="718"/>
      <c r="JUT156" s="718"/>
      <c r="JUU156" s="718"/>
      <c r="JUV156" s="718"/>
      <c r="JUW156" s="718"/>
      <c r="JUX156" s="718"/>
      <c r="JUY156" s="718"/>
      <c r="JUZ156" s="718"/>
      <c r="JVA156" s="718"/>
      <c r="JVB156" s="718"/>
      <c r="JVC156" s="718"/>
      <c r="JVD156" s="718"/>
      <c r="JVE156" s="718"/>
      <c r="JVF156" s="718"/>
      <c r="JVG156" s="718"/>
      <c r="JVH156" s="718"/>
      <c r="JVI156" s="718"/>
      <c r="JVJ156" s="718"/>
      <c r="JVK156" s="718"/>
      <c r="JVL156" s="718"/>
      <c r="JVM156" s="718"/>
      <c r="JVN156" s="718"/>
      <c r="JVO156" s="718"/>
      <c r="JVP156" s="718"/>
      <c r="JVQ156" s="718"/>
      <c r="JVR156" s="718"/>
      <c r="JVS156" s="718"/>
      <c r="JVT156" s="718"/>
      <c r="JVU156" s="718"/>
      <c r="JVV156" s="718"/>
      <c r="JVW156" s="718"/>
      <c r="JVX156" s="718"/>
      <c r="JVY156" s="718"/>
      <c r="JVZ156" s="718"/>
      <c r="JWA156" s="718"/>
      <c r="JWB156" s="718"/>
      <c r="JWC156" s="718"/>
      <c r="JWD156" s="718"/>
      <c r="JWE156" s="718"/>
      <c r="JWF156" s="718"/>
      <c r="JWG156" s="718"/>
      <c r="JWH156" s="718"/>
      <c r="JWI156" s="718"/>
      <c r="JWJ156" s="718"/>
      <c r="JWK156" s="718"/>
      <c r="JWL156" s="718"/>
      <c r="JWM156" s="718"/>
      <c r="JWN156" s="718"/>
      <c r="JWO156" s="718"/>
      <c r="JWP156" s="718"/>
      <c r="JWQ156" s="718"/>
      <c r="JWR156" s="718"/>
      <c r="JWS156" s="718"/>
      <c r="JWT156" s="718"/>
      <c r="JWU156" s="718"/>
      <c r="JWV156" s="718"/>
      <c r="JWW156" s="718"/>
      <c r="JWX156" s="718"/>
      <c r="JWY156" s="718"/>
      <c r="JWZ156" s="718"/>
      <c r="JXA156" s="718"/>
      <c r="JXB156" s="718"/>
      <c r="JXC156" s="718"/>
      <c r="JXD156" s="718"/>
      <c r="JXE156" s="718"/>
      <c r="JXF156" s="718"/>
      <c r="JXG156" s="718"/>
      <c r="JXH156" s="718"/>
      <c r="JXI156" s="718"/>
      <c r="JXJ156" s="718"/>
      <c r="JXK156" s="718"/>
      <c r="JXL156" s="718"/>
      <c r="JXM156" s="718"/>
      <c r="JXN156" s="718"/>
      <c r="JXO156" s="718"/>
      <c r="JXP156" s="718"/>
      <c r="JXQ156" s="718"/>
      <c r="JXR156" s="718"/>
      <c r="JXS156" s="718"/>
      <c r="JXT156" s="718"/>
      <c r="JXU156" s="718"/>
      <c r="JXV156" s="718"/>
      <c r="JXW156" s="718"/>
      <c r="JXX156" s="718"/>
      <c r="JXY156" s="718"/>
      <c r="JXZ156" s="718"/>
      <c r="JYA156" s="718"/>
      <c r="JYB156" s="718"/>
      <c r="JYC156" s="718"/>
      <c r="JYD156" s="718"/>
      <c r="JYE156" s="718"/>
      <c r="JYF156" s="718"/>
      <c r="JYG156" s="718"/>
      <c r="JYH156" s="718"/>
      <c r="JYI156" s="718"/>
      <c r="JYJ156" s="718"/>
      <c r="JYK156" s="718"/>
      <c r="JYL156" s="718"/>
      <c r="JYM156" s="718"/>
      <c r="JYN156" s="718"/>
      <c r="JYO156" s="718"/>
      <c r="JYP156" s="718"/>
      <c r="JYQ156" s="718"/>
      <c r="JYR156" s="718"/>
      <c r="JYS156" s="718"/>
      <c r="JYT156" s="718"/>
      <c r="JYU156" s="718"/>
      <c r="JYV156" s="718"/>
      <c r="JYW156" s="718"/>
      <c r="JYX156" s="718"/>
      <c r="JYY156" s="718"/>
      <c r="JYZ156" s="718"/>
      <c r="JZA156" s="718"/>
      <c r="JZB156" s="718"/>
      <c r="JZC156" s="718"/>
      <c r="JZD156" s="718"/>
      <c r="JZE156" s="718"/>
      <c r="JZF156" s="718"/>
      <c r="JZG156" s="718"/>
      <c r="JZH156" s="718"/>
      <c r="JZI156" s="718"/>
      <c r="JZJ156" s="718"/>
      <c r="JZK156" s="718"/>
      <c r="JZL156" s="718"/>
      <c r="JZM156" s="718"/>
      <c r="JZN156" s="718"/>
      <c r="JZO156" s="718"/>
      <c r="JZP156" s="718"/>
      <c r="JZQ156" s="718"/>
      <c r="JZR156" s="718"/>
      <c r="JZS156" s="718"/>
      <c r="JZT156" s="718"/>
      <c r="JZU156" s="718"/>
      <c r="JZV156" s="718"/>
      <c r="JZW156" s="718"/>
      <c r="JZX156" s="718"/>
      <c r="JZY156" s="718"/>
      <c r="JZZ156" s="718"/>
      <c r="KAA156" s="718"/>
      <c r="KAB156" s="718"/>
      <c r="KAC156" s="718"/>
      <c r="KAD156" s="718"/>
      <c r="KAE156" s="718"/>
      <c r="KAF156" s="718"/>
      <c r="KAG156" s="718"/>
      <c r="KAH156" s="718"/>
      <c r="KAI156" s="718"/>
      <c r="KAJ156" s="718"/>
      <c r="KAK156" s="718"/>
      <c r="KAL156" s="718"/>
      <c r="KAM156" s="718"/>
      <c r="KAN156" s="718"/>
      <c r="KAO156" s="718"/>
      <c r="KAP156" s="718"/>
      <c r="KAQ156" s="718"/>
      <c r="KAR156" s="718"/>
      <c r="KAS156" s="718"/>
      <c r="KAT156" s="718"/>
      <c r="KAU156" s="718"/>
      <c r="KAV156" s="718"/>
      <c r="KAW156" s="718"/>
      <c r="KAX156" s="718"/>
      <c r="KAY156" s="718"/>
      <c r="KAZ156" s="718"/>
      <c r="KBA156" s="718"/>
      <c r="KBB156" s="718"/>
      <c r="KBC156" s="718"/>
      <c r="KBD156" s="718"/>
      <c r="KBE156" s="718"/>
      <c r="KBF156" s="718"/>
      <c r="KBG156" s="718"/>
      <c r="KBH156" s="718"/>
      <c r="KBI156" s="718"/>
      <c r="KBJ156" s="718"/>
      <c r="KBK156" s="718"/>
      <c r="KBL156" s="718"/>
      <c r="KBM156" s="718"/>
      <c r="KBN156" s="718"/>
      <c r="KBO156" s="718"/>
      <c r="KBP156" s="718"/>
      <c r="KBQ156" s="718"/>
      <c r="KBR156" s="718"/>
      <c r="KBS156" s="718"/>
      <c r="KBT156" s="718"/>
      <c r="KBU156" s="718"/>
      <c r="KBV156" s="718"/>
      <c r="KBW156" s="718"/>
      <c r="KBX156" s="718"/>
      <c r="KBY156" s="718"/>
      <c r="KBZ156" s="718"/>
      <c r="KCA156" s="718"/>
      <c r="KCB156" s="718"/>
      <c r="KCC156" s="718"/>
      <c r="KCD156" s="718"/>
      <c r="KCE156" s="718"/>
      <c r="KCF156" s="718"/>
      <c r="KCG156" s="718"/>
      <c r="KCH156" s="718"/>
      <c r="KCI156" s="718"/>
      <c r="KCJ156" s="718"/>
      <c r="KCK156" s="718"/>
      <c r="KCL156" s="718"/>
      <c r="KCM156" s="718"/>
      <c r="KCN156" s="718"/>
      <c r="KCO156" s="718"/>
      <c r="KCP156" s="718"/>
      <c r="KCQ156" s="718"/>
      <c r="KCR156" s="718"/>
      <c r="KCS156" s="718"/>
      <c r="KCT156" s="718"/>
      <c r="KCU156" s="718"/>
      <c r="KCV156" s="718"/>
      <c r="KCW156" s="718"/>
      <c r="KCX156" s="718"/>
      <c r="KCY156" s="718"/>
      <c r="KCZ156" s="718"/>
      <c r="KDA156" s="718"/>
      <c r="KDB156" s="718"/>
      <c r="KDC156" s="718"/>
      <c r="KDD156" s="718"/>
      <c r="KDE156" s="718"/>
      <c r="KDF156" s="718"/>
      <c r="KDG156" s="718"/>
      <c r="KDH156" s="718"/>
      <c r="KDI156" s="718"/>
      <c r="KDJ156" s="718"/>
      <c r="KDK156" s="718"/>
      <c r="KDL156" s="718"/>
      <c r="KDM156" s="718"/>
      <c r="KDN156" s="718"/>
      <c r="KDO156" s="718"/>
      <c r="KDP156" s="718"/>
      <c r="KDQ156" s="718"/>
      <c r="KDR156" s="718"/>
      <c r="KDS156" s="718"/>
      <c r="KDT156" s="718"/>
      <c r="KDU156" s="718"/>
      <c r="KDV156" s="718"/>
      <c r="KDW156" s="718"/>
      <c r="KDX156" s="718"/>
      <c r="KDY156" s="718"/>
      <c r="KDZ156" s="718"/>
      <c r="KEA156" s="718"/>
      <c r="KEB156" s="718"/>
      <c r="KEC156" s="718"/>
      <c r="KED156" s="718"/>
      <c r="KEE156" s="718"/>
      <c r="KEF156" s="718"/>
      <c r="KEG156" s="718"/>
      <c r="KEH156" s="718"/>
      <c r="KEI156" s="718"/>
      <c r="KEJ156" s="718"/>
      <c r="KEK156" s="718"/>
      <c r="KEL156" s="718"/>
      <c r="KEM156" s="718"/>
      <c r="KEN156" s="718"/>
      <c r="KEO156" s="718"/>
      <c r="KEP156" s="718"/>
      <c r="KEQ156" s="718"/>
      <c r="KER156" s="718"/>
      <c r="KES156" s="718"/>
      <c r="KET156" s="718"/>
      <c r="KEU156" s="718"/>
      <c r="KEV156" s="718"/>
      <c r="KEW156" s="718"/>
      <c r="KEX156" s="718"/>
      <c r="KEY156" s="718"/>
      <c r="KEZ156" s="718"/>
      <c r="KFA156" s="718"/>
      <c r="KFB156" s="718"/>
      <c r="KFC156" s="718"/>
      <c r="KFD156" s="718"/>
      <c r="KFE156" s="718"/>
      <c r="KFF156" s="718"/>
      <c r="KFG156" s="718"/>
      <c r="KFH156" s="718"/>
      <c r="KFI156" s="718"/>
      <c r="KFJ156" s="718"/>
      <c r="KFK156" s="718"/>
      <c r="KFL156" s="718"/>
      <c r="KFM156" s="718"/>
      <c r="KFN156" s="718"/>
      <c r="KFO156" s="718"/>
      <c r="KFP156" s="718"/>
      <c r="KFQ156" s="718"/>
      <c r="KFR156" s="718"/>
      <c r="KFS156" s="718"/>
      <c r="KFT156" s="718"/>
      <c r="KFU156" s="718"/>
      <c r="KFV156" s="718"/>
      <c r="KFW156" s="718"/>
      <c r="KFX156" s="718"/>
      <c r="KFY156" s="718"/>
      <c r="KFZ156" s="718"/>
      <c r="KGA156" s="718"/>
      <c r="KGB156" s="718"/>
      <c r="KGC156" s="718"/>
      <c r="KGD156" s="718"/>
      <c r="KGE156" s="718"/>
      <c r="KGF156" s="718"/>
      <c r="KGG156" s="718"/>
      <c r="KGH156" s="718"/>
      <c r="KGI156" s="718"/>
      <c r="KGJ156" s="718"/>
      <c r="KGK156" s="718"/>
      <c r="KGL156" s="718"/>
      <c r="KGM156" s="718"/>
      <c r="KGN156" s="718"/>
      <c r="KGO156" s="718"/>
      <c r="KGP156" s="718"/>
      <c r="KGQ156" s="718"/>
      <c r="KGR156" s="718"/>
      <c r="KGS156" s="718"/>
      <c r="KGT156" s="718"/>
      <c r="KGU156" s="718"/>
      <c r="KGV156" s="718"/>
      <c r="KGW156" s="718"/>
      <c r="KGX156" s="718"/>
      <c r="KGY156" s="718"/>
      <c r="KGZ156" s="718"/>
      <c r="KHA156" s="718"/>
      <c r="KHB156" s="718"/>
      <c r="KHC156" s="718"/>
      <c r="KHD156" s="718"/>
      <c r="KHE156" s="718"/>
      <c r="KHF156" s="718"/>
      <c r="KHG156" s="718"/>
      <c r="KHH156" s="718"/>
      <c r="KHI156" s="718"/>
      <c r="KHJ156" s="718"/>
      <c r="KHK156" s="718"/>
      <c r="KHL156" s="718"/>
      <c r="KHM156" s="718"/>
      <c r="KHN156" s="718"/>
      <c r="KHO156" s="718"/>
      <c r="KHP156" s="718"/>
      <c r="KHQ156" s="718"/>
      <c r="KHR156" s="718"/>
      <c r="KHS156" s="718"/>
      <c r="KHT156" s="718"/>
      <c r="KHU156" s="718"/>
      <c r="KHV156" s="718"/>
      <c r="KHW156" s="718"/>
      <c r="KHX156" s="718"/>
      <c r="KHY156" s="718"/>
      <c r="KHZ156" s="718"/>
      <c r="KIA156" s="718"/>
      <c r="KIB156" s="718"/>
      <c r="KIC156" s="718"/>
      <c r="KID156" s="718"/>
      <c r="KIE156" s="718"/>
      <c r="KIF156" s="718"/>
      <c r="KIG156" s="718"/>
      <c r="KIH156" s="718"/>
      <c r="KII156" s="718"/>
      <c r="KIJ156" s="718"/>
      <c r="KIK156" s="718"/>
      <c r="KIL156" s="718"/>
      <c r="KIM156" s="718"/>
      <c r="KIN156" s="718"/>
      <c r="KIO156" s="718"/>
      <c r="KIP156" s="718"/>
      <c r="KIQ156" s="718"/>
      <c r="KIR156" s="718"/>
      <c r="KIS156" s="718"/>
      <c r="KIT156" s="718"/>
      <c r="KIU156" s="718"/>
      <c r="KIV156" s="718"/>
      <c r="KIW156" s="718"/>
      <c r="KIX156" s="718"/>
      <c r="KIY156" s="718"/>
      <c r="KIZ156" s="718"/>
      <c r="KJA156" s="718"/>
      <c r="KJB156" s="718"/>
      <c r="KJC156" s="718"/>
      <c r="KJD156" s="718"/>
      <c r="KJE156" s="718"/>
      <c r="KJF156" s="718"/>
      <c r="KJG156" s="718"/>
      <c r="KJH156" s="718"/>
      <c r="KJI156" s="718"/>
      <c r="KJJ156" s="718"/>
      <c r="KJK156" s="718"/>
      <c r="KJL156" s="718"/>
      <c r="KJM156" s="718"/>
      <c r="KJN156" s="718"/>
      <c r="KJO156" s="718"/>
      <c r="KJP156" s="718"/>
      <c r="KJQ156" s="718"/>
      <c r="KJR156" s="718"/>
      <c r="KJS156" s="718"/>
      <c r="KJT156" s="718"/>
      <c r="KJU156" s="718"/>
      <c r="KJV156" s="718"/>
      <c r="KJW156" s="718"/>
      <c r="KJX156" s="718"/>
      <c r="KJY156" s="718"/>
      <c r="KJZ156" s="718"/>
      <c r="KKA156" s="718"/>
      <c r="KKB156" s="718"/>
      <c r="KKC156" s="718"/>
      <c r="KKD156" s="718"/>
      <c r="KKE156" s="718"/>
      <c r="KKF156" s="718"/>
      <c r="KKG156" s="718"/>
      <c r="KKH156" s="718"/>
      <c r="KKI156" s="718"/>
      <c r="KKJ156" s="718"/>
      <c r="KKK156" s="718"/>
      <c r="KKL156" s="718"/>
      <c r="KKM156" s="718"/>
      <c r="KKN156" s="718"/>
      <c r="KKO156" s="718"/>
      <c r="KKP156" s="718"/>
      <c r="KKQ156" s="718"/>
      <c r="KKR156" s="718"/>
      <c r="KKS156" s="718"/>
      <c r="KKT156" s="718"/>
      <c r="KKU156" s="718"/>
      <c r="KKV156" s="718"/>
      <c r="KKW156" s="718"/>
      <c r="KKX156" s="718"/>
      <c r="KKY156" s="718"/>
      <c r="KKZ156" s="718"/>
      <c r="KLA156" s="718"/>
      <c r="KLB156" s="718"/>
      <c r="KLC156" s="718"/>
      <c r="KLD156" s="718"/>
      <c r="KLE156" s="718"/>
      <c r="KLF156" s="718"/>
      <c r="KLG156" s="718"/>
      <c r="KLH156" s="718"/>
      <c r="KLI156" s="718"/>
      <c r="KLJ156" s="718"/>
      <c r="KLK156" s="718"/>
      <c r="KLL156" s="718"/>
      <c r="KLM156" s="718"/>
      <c r="KLN156" s="718"/>
      <c r="KLO156" s="718"/>
      <c r="KLP156" s="718"/>
      <c r="KLQ156" s="718"/>
      <c r="KLR156" s="718"/>
      <c r="KLS156" s="718"/>
      <c r="KLT156" s="718"/>
      <c r="KLU156" s="718"/>
      <c r="KLV156" s="718"/>
      <c r="KLW156" s="718"/>
      <c r="KLX156" s="718"/>
      <c r="KLY156" s="718"/>
      <c r="KLZ156" s="718"/>
      <c r="KMA156" s="718"/>
      <c r="KMB156" s="718"/>
      <c r="KMC156" s="718"/>
      <c r="KMD156" s="718"/>
      <c r="KME156" s="718"/>
      <c r="KMF156" s="718"/>
      <c r="KMG156" s="718"/>
      <c r="KMH156" s="718"/>
      <c r="KMI156" s="718"/>
      <c r="KMJ156" s="718"/>
      <c r="KMK156" s="718"/>
      <c r="KML156" s="718"/>
      <c r="KMM156" s="718"/>
      <c r="KMN156" s="718"/>
      <c r="KMO156" s="718"/>
      <c r="KMP156" s="718"/>
      <c r="KMQ156" s="718"/>
      <c r="KMR156" s="718"/>
      <c r="KMS156" s="718"/>
      <c r="KMT156" s="718"/>
      <c r="KMU156" s="718"/>
      <c r="KMV156" s="718"/>
      <c r="KMW156" s="718"/>
      <c r="KMX156" s="718"/>
      <c r="KMY156" s="718"/>
      <c r="KMZ156" s="718"/>
      <c r="KNA156" s="718"/>
      <c r="KNB156" s="718"/>
      <c r="KNC156" s="718"/>
      <c r="KND156" s="718"/>
      <c r="KNE156" s="718"/>
      <c r="KNF156" s="718"/>
      <c r="KNG156" s="718"/>
      <c r="KNH156" s="718"/>
      <c r="KNI156" s="718"/>
      <c r="KNJ156" s="718"/>
      <c r="KNK156" s="718"/>
      <c r="KNL156" s="718"/>
      <c r="KNM156" s="718"/>
      <c r="KNN156" s="718"/>
      <c r="KNO156" s="718"/>
      <c r="KNP156" s="718"/>
      <c r="KNQ156" s="718"/>
      <c r="KNR156" s="718"/>
      <c r="KNS156" s="718"/>
      <c r="KNT156" s="718"/>
      <c r="KNU156" s="718"/>
      <c r="KNV156" s="718"/>
      <c r="KNW156" s="718"/>
      <c r="KNX156" s="718"/>
      <c r="KNY156" s="718"/>
      <c r="KNZ156" s="718"/>
      <c r="KOA156" s="718"/>
      <c r="KOB156" s="718"/>
      <c r="KOC156" s="718"/>
      <c r="KOD156" s="718"/>
      <c r="KOE156" s="718"/>
      <c r="KOF156" s="718"/>
      <c r="KOG156" s="718"/>
      <c r="KOH156" s="718"/>
      <c r="KOI156" s="718"/>
      <c r="KOJ156" s="718"/>
      <c r="KOK156" s="718"/>
      <c r="KOL156" s="718"/>
      <c r="KOM156" s="718"/>
      <c r="KON156" s="718"/>
      <c r="KOO156" s="718"/>
      <c r="KOP156" s="718"/>
      <c r="KOQ156" s="718"/>
      <c r="KOR156" s="718"/>
      <c r="KOS156" s="718"/>
      <c r="KOT156" s="718"/>
      <c r="KOU156" s="718"/>
      <c r="KOV156" s="718"/>
      <c r="KOW156" s="718"/>
      <c r="KOX156" s="718"/>
      <c r="KOY156" s="718"/>
      <c r="KOZ156" s="718"/>
      <c r="KPA156" s="718"/>
      <c r="KPB156" s="718"/>
      <c r="KPC156" s="718"/>
      <c r="KPD156" s="718"/>
      <c r="KPE156" s="718"/>
      <c r="KPF156" s="718"/>
      <c r="KPG156" s="718"/>
      <c r="KPH156" s="718"/>
      <c r="KPI156" s="718"/>
      <c r="KPJ156" s="718"/>
      <c r="KPK156" s="718"/>
      <c r="KPL156" s="718"/>
      <c r="KPM156" s="718"/>
      <c r="KPN156" s="718"/>
      <c r="KPO156" s="718"/>
      <c r="KPP156" s="718"/>
      <c r="KPQ156" s="718"/>
      <c r="KPR156" s="718"/>
      <c r="KPS156" s="718"/>
      <c r="KPT156" s="718"/>
      <c r="KPU156" s="718"/>
      <c r="KPV156" s="718"/>
      <c r="KPW156" s="718"/>
      <c r="KPX156" s="718"/>
      <c r="KPY156" s="718"/>
      <c r="KPZ156" s="718"/>
      <c r="KQA156" s="718"/>
      <c r="KQB156" s="718"/>
      <c r="KQC156" s="718"/>
      <c r="KQD156" s="718"/>
      <c r="KQE156" s="718"/>
      <c r="KQF156" s="718"/>
      <c r="KQG156" s="718"/>
      <c r="KQH156" s="718"/>
      <c r="KQI156" s="718"/>
      <c r="KQJ156" s="718"/>
      <c r="KQK156" s="718"/>
      <c r="KQL156" s="718"/>
      <c r="KQM156" s="718"/>
      <c r="KQN156" s="718"/>
      <c r="KQO156" s="718"/>
      <c r="KQP156" s="718"/>
      <c r="KQQ156" s="718"/>
      <c r="KQR156" s="718"/>
      <c r="KQS156" s="718"/>
      <c r="KQT156" s="718"/>
      <c r="KQU156" s="718"/>
      <c r="KQV156" s="718"/>
      <c r="KQW156" s="718"/>
      <c r="KQX156" s="718"/>
      <c r="KQY156" s="718"/>
      <c r="KQZ156" s="718"/>
      <c r="KRA156" s="718"/>
      <c r="KRB156" s="718"/>
      <c r="KRC156" s="718"/>
      <c r="KRD156" s="718"/>
      <c r="KRE156" s="718"/>
      <c r="KRF156" s="718"/>
      <c r="KRG156" s="718"/>
      <c r="KRH156" s="718"/>
      <c r="KRI156" s="718"/>
      <c r="KRJ156" s="718"/>
      <c r="KRK156" s="718"/>
      <c r="KRL156" s="718"/>
      <c r="KRM156" s="718"/>
      <c r="KRN156" s="718"/>
      <c r="KRO156" s="718"/>
      <c r="KRP156" s="718"/>
      <c r="KRQ156" s="718"/>
      <c r="KRR156" s="718"/>
      <c r="KRS156" s="718"/>
      <c r="KRT156" s="718"/>
      <c r="KRU156" s="718"/>
      <c r="KRV156" s="718"/>
      <c r="KRW156" s="718"/>
      <c r="KRX156" s="718"/>
      <c r="KRY156" s="718"/>
      <c r="KRZ156" s="718"/>
      <c r="KSA156" s="718"/>
      <c r="KSB156" s="718"/>
      <c r="KSC156" s="718"/>
      <c r="KSD156" s="718"/>
      <c r="KSE156" s="718"/>
      <c r="KSF156" s="718"/>
      <c r="KSG156" s="718"/>
      <c r="KSH156" s="718"/>
      <c r="KSI156" s="718"/>
      <c r="KSJ156" s="718"/>
      <c r="KSK156" s="718"/>
      <c r="KSL156" s="718"/>
      <c r="KSM156" s="718"/>
      <c r="KSN156" s="718"/>
      <c r="KSO156" s="718"/>
      <c r="KSP156" s="718"/>
      <c r="KSQ156" s="718"/>
      <c r="KSR156" s="718"/>
      <c r="KSS156" s="718"/>
      <c r="KST156" s="718"/>
      <c r="KSU156" s="718"/>
      <c r="KSV156" s="718"/>
      <c r="KSW156" s="718"/>
      <c r="KSX156" s="718"/>
      <c r="KSY156" s="718"/>
      <c r="KSZ156" s="718"/>
      <c r="KTA156" s="718"/>
      <c r="KTB156" s="718"/>
      <c r="KTC156" s="718"/>
      <c r="KTD156" s="718"/>
      <c r="KTE156" s="718"/>
      <c r="KTF156" s="718"/>
      <c r="KTG156" s="718"/>
      <c r="KTH156" s="718"/>
      <c r="KTI156" s="718"/>
      <c r="KTJ156" s="718"/>
      <c r="KTK156" s="718"/>
      <c r="KTL156" s="718"/>
      <c r="KTM156" s="718"/>
      <c r="KTN156" s="718"/>
      <c r="KTO156" s="718"/>
      <c r="KTP156" s="718"/>
      <c r="KTQ156" s="718"/>
      <c r="KTR156" s="718"/>
      <c r="KTS156" s="718"/>
      <c r="KTT156" s="718"/>
      <c r="KTU156" s="718"/>
      <c r="KTV156" s="718"/>
      <c r="KTW156" s="718"/>
      <c r="KTX156" s="718"/>
      <c r="KTY156" s="718"/>
      <c r="KTZ156" s="718"/>
      <c r="KUA156" s="718"/>
      <c r="KUB156" s="718"/>
      <c r="KUC156" s="718"/>
      <c r="KUD156" s="718"/>
      <c r="KUE156" s="718"/>
      <c r="KUF156" s="718"/>
      <c r="KUG156" s="718"/>
      <c r="KUH156" s="718"/>
      <c r="KUI156" s="718"/>
      <c r="KUJ156" s="718"/>
      <c r="KUK156" s="718"/>
      <c r="KUL156" s="718"/>
      <c r="KUM156" s="718"/>
      <c r="KUN156" s="718"/>
      <c r="KUO156" s="718"/>
      <c r="KUP156" s="718"/>
      <c r="KUQ156" s="718"/>
      <c r="KUR156" s="718"/>
      <c r="KUS156" s="718"/>
      <c r="KUT156" s="718"/>
      <c r="KUU156" s="718"/>
      <c r="KUV156" s="718"/>
      <c r="KUW156" s="718"/>
      <c r="KUX156" s="718"/>
      <c r="KUY156" s="718"/>
      <c r="KUZ156" s="718"/>
      <c r="KVA156" s="718"/>
      <c r="KVB156" s="718"/>
      <c r="KVC156" s="718"/>
      <c r="KVD156" s="718"/>
      <c r="KVE156" s="718"/>
      <c r="KVF156" s="718"/>
      <c r="KVG156" s="718"/>
      <c r="KVH156" s="718"/>
      <c r="KVI156" s="718"/>
      <c r="KVJ156" s="718"/>
      <c r="KVK156" s="718"/>
      <c r="KVL156" s="718"/>
      <c r="KVM156" s="718"/>
      <c r="KVN156" s="718"/>
      <c r="KVO156" s="718"/>
      <c r="KVP156" s="718"/>
      <c r="KVQ156" s="718"/>
      <c r="KVR156" s="718"/>
      <c r="KVS156" s="718"/>
      <c r="KVT156" s="718"/>
      <c r="KVU156" s="718"/>
      <c r="KVV156" s="718"/>
      <c r="KVW156" s="718"/>
      <c r="KVX156" s="718"/>
      <c r="KVY156" s="718"/>
      <c r="KVZ156" s="718"/>
      <c r="KWA156" s="718"/>
      <c r="KWB156" s="718"/>
      <c r="KWC156" s="718"/>
      <c r="KWD156" s="718"/>
      <c r="KWE156" s="718"/>
      <c r="KWF156" s="718"/>
      <c r="KWG156" s="718"/>
      <c r="KWH156" s="718"/>
      <c r="KWI156" s="718"/>
      <c r="KWJ156" s="718"/>
      <c r="KWK156" s="718"/>
      <c r="KWL156" s="718"/>
      <c r="KWM156" s="718"/>
      <c r="KWN156" s="718"/>
      <c r="KWO156" s="718"/>
      <c r="KWP156" s="718"/>
      <c r="KWQ156" s="718"/>
      <c r="KWR156" s="718"/>
      <c r="KWS156" s="718"/>
      <c r="KWT156" s="718"/>
      <c r="KWU156" s="718"/>
      <c r="KWV156" s="718"/>
      <c r="KWW156" s="718"/>
      <c r="KWX156" s="718"/>
      <c r="KWY156" s="718"/>
      <c r="KWZ156" s="718"/>
      <c r="KXA156" s="718"/>
      <c r="KXB156" s="718"/>
      <c r="KXC156" s="718"/>
      <c r="KXD156" s="718"/>
      <c r="KXE156" s="718"/>
      <c r="KXF156" s="718"/>
      <c r="KXG156" s="718"/>
      <c r="KXH156" s="718"/>
      <c r="KXI156" s="718"/>
      <c r="KXJ156" s="718"/>
      <c r="KXK156" s="718"/>
      <c r="KXL156" s="718"/>
      <c r="KXM156" s="718"/>
      <c r="KXN156" s="718"/>
      <c r="KXO156" s="718"/>
      <c r="KXP156" s="718"/>
      <c r="KXQ156" s="718"/>
      <c r="KXR156" s="718"/>
      <c r="KXS156" s="718"/>
      <c r="KXT156" s="718"/>
      <c r="KXU156" s="718"/>
      <c r="KXV156" s="718"/>
      <c r="KXW156" s="718"/>
      <c r="KXX156" s="718"/>
      <c r="KXY156" s="718"/>
      <c r="KXZ156" s="718"/>
      <c r="KYA156" s="718"/>
      <c r="KYB156" s="718"/>
      <c r="KYC156" s="718"/>
      <c r="KYD156" s="718"/>
      <c r="KYE156" s="718"/>
      <c r="KYF156" s="718"/>
      <c r="KYG156" s="718"/>
      <c r="KYH156" s="718"/>
      <c r="KYI156" s="718"/>
      <c r="KYJ156" s="718"/>
      <c r="KYK156" s="718"/>
      <c r="KYL156" s="718"/>
      <c r="KYM156" s="718"/>
      <c r="KYN156" s="718"/>
      <c r="KYO156" s="718"/>
      <c r="KYP156" s="718"/>
      <c r="KYQ156" s="718"/>
      <c r="KYR156" s="718"/>
      <c r="KYS156" s="718"/>
      <c r="KYT156" s="718"/>
      <c r="KYU156" s="718"/>
      <c r="KYV156" s="718"/>
      <c r="KYW156" s="718"/>
      <c r="KYX156" s="718"/>
      <c r="KYY156" s="718"/>
      <c r="KYZ156" s="718"/>
      <c r="KZA156" s="718"/>
      <c r="KZB156" s="718"/>
      <c r="KZC156" s="718"/>
      <c r="KZD156" s="718"/>
      <c r="KZE156" s="718"/>
      <c r="KZF156" s="718"/>
      <c r="KZG156" s="718"/>
      <c r="KZH156" s="718"/>
      <c r="KZI156" s="718"/>
      <c r="KZJ156" s="718"/>
      <c r="KZK156" s="718"/>
      <c r="KZL156" s="718"/>
      <c r="KZM156" s="718"/>
      <c r="KZN156" s="718"/>
      <c r="KZO156" s="718"/>
      <c r="KZP156" s="718"/>
      <c r="KZQ156" s="718"/>
      <c r="KZR156" s="718"/>
      <c r="KZS156" s="718"/>
      <c r="KZT156" s="718"/>
      <c r="KZU156" s="718"/>
      <c r="KZV156" s="718"/>
      <c r="KZW156" s="718"/>
      <c r="KZX156" s="718"/>
      <c r="KZY156" s="718"/>
      <c r="KZZ156" s="718"/>
      <c r="LAA156" s="718"/>
      <c r="LAB156" s="718"/>
      <c r="LAC156" s="718"/>
      <c r="LAD156" s="718"/>
      <c r="LAE156" s="718"/>
      <c r="LAF156" s="718"/>
      <c r="LAG156" s="718"/>
      <c r="LAH156" s="718"/>
      <c r="LAI156" s="718"/>
      <c r="LAJ156" s="718"/>
      <c r="LAK156" s="718"/>
      <c r="LAL156" s="718"/>
      <c r="LAM156" s="718"/>
      <c r="LAN156" s="718"/>
      <c r="LAO156" s="718"/>
      <c r="LAP156" s="718"/>
      <c r="LAQ156" s="718"/>
      <c r="LAR156" s="718"/>
      <c r="LAS156" s="718"/>
      <c r="LAT156" s="718"/>
      <c r="LAU156" s="718"/>
      <c r="LAV156" s="718"/>
      <c r="LAW156" s="718"/>
      <c r="LAX156" s="718"/>
      <c r="LAY156" s="718"/>
      <c r="LAZ156" s="718"/>
      <c r="LBA156" s="718"/>
      <c r="LBB156" s="718"/>
      <c r="LBC156" s="718"/>
      <c r="LBD156" s="718"/>
      <c r="LBE156" s="718"/>
      <c r="LBF156" s="718"/>
      <c r="LBG156" s="718"/>
      <c r="LBH156" s="718"/>
      <c r="LBI156" s="718"/>
      <c r="LBJ156" s="718"/>
      <c r="LBK156" s="718"/>
      <c r="LBL156" s="718"/>
      <c r="LBM156" s="718"/>
      <c r="LBN156" s="718"/>
      <c r="LBO156" s="718"/>
      <c r="LBP156" s="718"/>
      <c r="LBQ156" s="718"/>
      <c r="LBR156" s="718"/>
      <c r="LBS156" s="718"/>
      <c r="LBT156" s="718"/>
      <c r="LBU156" s="718"/>
      <c r="LBV156" s="718"/>
      <c r="LBW156" s="718"/>
      <c r="LBX156" s="718"/>
      <c r="LBY156" s="718"/>
      <c r="LBZ156" s="718"/>
      <c r="LCA156" s="718"/>
      <c r="LCB156" s="718"/>
      <c r="LCC156" s="718"/>
      <c r="LCD156" s="718"/>
      <c r="LCE156" s="718"/>
      <c r="LCF156" s="718"/>
      <c r="LCG156" s="718"/>
      <c r="LCH156" s="718"/>
      <c r="LCI156" s="718"/>
      <c r="LCJ156" s="718"/>
      <c r="LCK156" s="718"/>
      <c r="LCL156" s="718"/>
      <c r="LCM156" s="718"/>
      <c r="LCN156" s="718"/>
      <c r="LCO156" s="718"/>
      <c r="LCP156" s="718"/>
      <c r="LCQ156" s="718"/>
      <c r="LCR156" s="718"/>
      <c r="LCS156" s="718"/>
      <c r="LCT156" s="718"/>
      <c r="LCU156" s="718"/>
      <c r="LCV156" s="718"/>
      <c r="LCW156" s="718"/>
      <c r="LCX156" s="718"/>
      <c r="LCY156" s="718"/>
      <c r="LCZ156" s="718"/>
      <c r="LDA156" s="718"/>
      <c r="LDB156" s="718"/>
      <c r="LDC156" s="718"/>
      <c r="LDD156" s="718"/>
      <c r="LDE156" s="718"/>
      <c r="LDF156" s="718"/>
      <c r="LDG156" s="718"/>
      <c r="LDH156" s="718"/>
      <c r="LDI156" s="718"/>
      <c r="LDJ156" s="718"/>
      <c r="LDK156" s="718"/>
      <c r="LDL156" s="718"/>
      <c r="LDM156" s="718"/>
      <c r="LDN156" s="718"/>
      <c r="LDO156" s="718"/>
      <c r="LDP156" s="718"/>
      <c r="LDQ156" s="718"/>
      <c r="LDR156" s="718"/>
      <c r="LDS156" s="718"/>
      <c r="LDT156" s="718"/>
      <c r="LDU156" s="718"/>
      <c r="LDV156" s="718"/>
      <c r="LDW156" s="718"/>
      <c r="LDX156" s="718"/>
      <c r="LDY156" s="718"/>
      <c r="LDZ156" s="718"/>
      <c r="LEA156" s="718"/>
      <c r="LEB156" s="718"/>
      <c r="LEC156" s="718"/>
      <c r="LED156" s="718"/>
      <c r="LEE156" s="718"/>
      <c r="LEF156" s="718"/>
      <c r="LEG156" s="718"/>
      <c r="LEH156" s="718"/>
      <c r="LEI156" s="718"/>
      <c r="LEJ156" s="718"/>
      <c r="LEK156" s="718"/>
      <c r="LEL156" s="718"/>
      <c r="LEM156" s="718"/>
      <c r="LEN156" s="718"/>
      <c r="LEO156" s="718"/>
      <c r="LEP156" s="718"/>
      <c r="LEQ156" s="718"/>
      <c r="LER156" s="718"/>
      <c r="LES156" s="718"/>
      <c r="LET156" s="718"/>
      <c r="LEU156" s="718"/>
      <c r="LEV156" s="718"/>
      <c r="LEW156" s="718"/>
      <c r="LEX156" s="718"/>
      <c r="LEY156" s="718"/>
      <c r="LEZ156" s="718"/>
      <c r="LFA156" s="718"/>
      <c r="LFB156" s="718"/>
      <c r="LFC156" s="718"/>
      <c r="LFD156" s="718"/>
      <c r="LFE156" s="718"/>
      <c r="LFF156" s="718"/>
      <c r="LFG156" s="718"/>
      <c r="LFH156" s="718"/>
      <c r="LFI156" s="718"/>
      <c r="LFJ156" s="718"/>
      <c r="LFK156" s="718"/>
      <c r="LFL156" s="718"/>
      <c r="LFM156" s="718"/>
      <c r="LFN156" s="718"/>
      <c r="LFO156" s="718"/>
      <c r="LFP156" s="718"/>
      <c r="LFQ156" s="718"/>
      <c r="LFR156" s="718"/>
      <c r="LFS156" s="718"/>
      <c r="LFT156" s="718"/>
      <c r="LFU156" s="718"/>
      <c r="LFV156" s="718"/>
      <c r="LFW156" s="718"/>
      <c r="LFX156" s="718"/>
      <c r="LFY156" s="718"/>
      <c r="LFZ156" s="718"/>
      <c r="LGA156" s="718"/>
      <c r="LGB156" s="718"/>
      <c r="LGC156" s="718"/>
      <c r="LGD156" s="718"/>
      <c r="LGE156" s="718"/>
      <c r="LGF156" s="718"/>
      <c r="LGG156" s="718"/>
      <c r="LGH156" s="718"/>
      <c r="LGI156" s="718"/>
      <c r="LGJ156" s="718"/>
      <c r="LGK156" s="718"/>
      <c r="LGL156" s="718"/>
      <c r="LGM156" s="718"/>
      <c r="LGN156" s="718"/>
      <c r="LGO156" s="718"/>
      <c r="LGP156" s="718"/>
      <c r="LGQ156" s="718"/>
      <c r="LGR156" s="718"/>
      <c r="LGS156" s="718"/>
      <c r="LGT156" s="718"/>
      <c r="LGU156" s="718"/>
      <c r="LGV156" s="718"/>
      <c r="LGW156" s="718"/>
      <c r="LGX156" s="718"/>
      <c r="LGY156" s="718"/>
      <c r="LGZ156" s="718"/>
      <c r="LHA156" s="718"/>
      <c r="LHB156" s="718"/>
      <c r="LHC156" s="718"/>
      <c r="LHD156" s="718"/>
      <c r="LHE156" s="718"/>
      <c r="LHF156" s="718"/>
      <c r="LHG156" s="718"/>
      <c r="LHH156" s="718"/>
      <c r="LHI156" s="718"/>
      <c r="LHJ156" s="718"/>
      <c r="LHK156" s="718"/>
      <c r="LHL156" s="718"/>
      <c r="LHM156" s="718"/>
      <c r="LHN156" s="718"/>
      <c r="LHO156" s="718"/>
      <c r="LHP156" s="718"/>
      <c r="LHQ156" s="718"/>
      <c r="LHR156" s="718"/>
      <c r="LHS156" s="718"/>
      <c r="LHT156" s="718"/>
      <c r="LHU156" s="718"/>
      <c r="LHV156" s="718"/>
      <c r="LHW156" s="718"/>
      <c r="LHX156" s="718"/>
      <c r="LHY156" s="718"/>
      <c r="LHZ156" s="718"/>
      <c r="LIA156" s="718"/>
      <c r="LIB156" s="718"/>
      <c r="LIC156" s="718"/>
      <c r="LID156" s="718"/>
      <c r="LIE156" s="718"/>
      <c r="LIF156" s="718"/>
      <c r="LIG156" s="718"/>
      <c r="LIH156" s="718"/>
      <c r="LII156" s="718"/>
      <c r="LIJ156" s="718"/>
      <c r="LIK156" s="718"/>
      <c r="LIL156" s="718"/>
      <c r="LIM156" s="718"/>
      <c r="LIN156" s="718"/>
      <c r="LIO156" s="718"/>
      <c r="LIP156" s="718"/>
      <c r="LIQ156" s="718"/>
      <c r="LIR156" s="718"/>
      <c r="LIS156" s="718"/>
      <c r="LIT156" s="718"/>
      <c r="LIU156" s="718"/>
      <c r="LIV156" s="718"/>
      <c r="LIW156" s="718"/>
      <c r="LIX156" s="718"/>
      <c r="LIY156" s="718"/>
      <c r="LIZ156" s="718"/>
      <c r="LJA156" s="718"/>
      <c r="LJB156" s="718"/>
      <c r="LJC156" s="718"/>
      <c r="LJD156" s="718"/>
      <c r="LJE156" s="718"/>
      <c r="LJF156" s="718"/>
      <c r="LJG156" s="718"/>
      <c r="LJH156" s="718"/>
      <c r="LJI156" s="718"/>
      <c r="LJJ156" s="718"/>
      <c r="LJK156" s="718"/>
      <c r="LJL156" s="718"/>
      <c r="LJM156" s="718"/>
      <c r="LJN156" s="718"/>
      <c r="LJO156" s="718"/>
      <c r="LJP156" s="718"/>
      <c r="LJQ156" s="718"/>
      <c r="LJR156" s="718"/>
      <c r="LJS156" s="718"/>
      <c r="LJT156" s="718"/>
      <c r="LJU156" s="718"/>
      <c r="LJV156" s="718"/>
      <c r="LJW156" s="718"/>
      <c r="LJX156" s="718"/>
      <c r="LJY156" s="718"/>
      <c r="LJZ156" s="718"/>
      <c r="LKA156" s="718"/>
      <c r="LKB156" s="718"/>
      <c r="LKC156" s="718"/>
      <c r="LKD156" s="718"/>
      <c r="LKE156" s="718"/>
      <c r="LKF156" s="718"/>
      <c r="LKG156" s="718"/>
      <c r="LKH156" s="718"/>
      <c r="LKI156" s="718"/>
      <c r="LKJ156" s="718"/>
      <c r="LKK156" s="718"/>
      <c r="LKL156" s="718"/>
      <c r="LKM156" s="718"/>
      <c r="LKN156" s="718"/>
      <c r="LKO156" s="718"/>
      <c r="LKP156" s="718"/>
      <c r="LKQ156" s="718"/>
      <c r="LKR156" s="718"/>
      <c r="LKS156" s="718"/>
      <c r="LKT156" s="718"/>
      <c r="LKU156" s="718"/>
      <c r="LKV156" s="718"/>
      <c r="LKW156" s="718"/>
      <c r="LKX156" s="718"/>
      <c r="LKY156" s="718"/>
      <c r="LKZ156" s="718"/>
      <c r="LLA156" s="718"/>
      <c r="LLB156" s="718"/>
      <c r="LLC156" s="718"/>
      <c r="LLD156" s="718"/>
      <c r="LLE156" s="718"/>
      <c r="LLF156" s="718"/>
      <c r="LLG156" s="718"/>
      <c r="LLH156" s="718"/>
      <c r="LLI156" s="718"/>
      <c r="LLJ156" s="718"/>
      <c r="LLK156" s="718"/>
      <c r="LLL156" s="718"/>
      <c r="LLM156" s="718"/>
      <c r="LLN156" s="718"/>
      <c r="LLO156" s="718"/>
      <c r="LLP156" s="718"/>
      <c r="LLQ156" s="718"/>
      <c r="LLR156" s="718"/>
      <c r="LLS156" s="718"/>
      <c r="LLT156" s="718"/>
      <c r="LLU156" s="718"/>
      <c r="LLV156" s="718"/>
      <c r="LLW156" s="718"/>
      <c r="LLX156" s="718"/>
      <c r="LLY156" s="718"/>
      <c r="LLZ156" s="718"/>
      <c r="LMA156" s="718"/>
      <c r="LMB156" s="718"/>
      <c r="LMC156" s="718"/>
      <c r="LMD156" s="718"/>
      <c r="LME156" s="718"/>
      <c r="LMF156" s="718"/>
      <c r="LMG156" s="718"/>
      <c r="LMH156" s="718"/>
      <c r="LMI156" s="718"/>
      <c r="LMJ156" s="718"/>
      <c r="LMK156" s="718"/>
      <c r="LML156" s="718"/>
      <c r="LMM156" s="718"/>
      <c r="LMN156" s="718"/>
      <c r="LMO156" s="718"/>
      <c r="LMP156" s="718"/>
      <c r="LMQ156" s="718"/>
      <c r="LMR156" s="718"/>
      <c r="LMS156" s="718"/>
      <c r="LMT156" s="718"/>
      <c r="LMU156" s="718"/>
      <c r="LMV156" s="718"/>
      <c r="LMW156" s="718"/>
      <c r="LMX156" s="718"/>
      <c r="LMY156" s="718"/>
      <c r="LMZ156" s="718"/>
      <c r="LNA156" s="718"/>
      <c r="LNB156" s="718"/>
      <c r="LNC156" s="718"/>
      <c r="LND156" s="718"/>
      <c r="LNE156" s="718"/>
      <c r="LNF156" s="718"/>
      <c r="LNG156" s="718"/>
      <c r="LNH156" s="718"/>
      <c r="LNI156" s="718"/>
      <c r="LNJ156" s="718"/>
      <c r="LNK156" s="718"/>
      <c r="LNL156" s="718"/>
      <c r="LNM156" s="718"/>
      <c r="LNN156" s="718"/>
      <c r="LNO156" s="718"/>
      <c r="LNP156" s="718"/>
      <c r="LNQ156" s="718"/>
      <c r="LNR156" s="718"/>
      <c r="LNS156" s="718"/>
      <c r="LNT156" s="718"/>
      <c r="LNU156" s="718"/>
      <c r="LNV156" s="718"/>
      <c r="LNW156" s="718"/>
      <c r="LNX156" s="718"/>
      <c r="LNY156" s="718"/>
      <c r="LNZ156" s="718"/>
      <c r="LOA156" s="718"/>
      <c r="LOB156" s="718"/>
      <c r="LOC156" s="718"/>
      <c r="LOD156" s="718"/>
      <c r="LOE156" s="718"/>
      <c r="LOF156" s="718"/>
      <c r="LOG156" s="718"/>
      <c r="LOH156" s="718"/>
      <c r="LOI156" s="718"/>
      <c r="LOJ156" s="718"/>
      <c r="LOK156" s="718"/>
      <c r="LOL156" s="718"/>
      <c r="LOM156" s="718"/>
      <c r="LON156" s="718"/>
      <c r="LOO156" s="718"/>
      <c r="LOP156" s="718"/>
      <c r="LOQ156" s="718"/>
      <c r="LOR156" s="718"/>
      <c r="LOS156" s="718"/>
      <c r="LOT156" s="718"/>
      <c r="LOU156" s="718"/>
      <c r="LOV156" s="718"/>
      <c r="LOW156" s="718"/>
      <c r="LOX156" s="718"/>
      <c r="LOY156" s="718"/>
      <c r="LOZ156" s="718"/>
      <c r="LPA156" s="718"/>
      <c r="LPB156" s="718"/>
      <c r="LPC156" s="718"/>
      <c r="LPD156" s="718"/>
      <c r="LPE156" s="718"/>
      <c r="LPF156" s="718"/>
      <c r="LPG156" s="718"/>
      <c r="LPH156" s="718"/>
      <c r="LPI156" s="718"/>
      <c r="LPJ156" s="718"/>
      <c r="LPK156" s="718"/>
      <c r="LPL156" s="718"/>
      <c r="LPM156" s="718"/>
      <c r="LPN156" s="718"/>
      <c r="LPO156" s="718"/>
      <c r="LPP156" s="718"/>
      <c r="LPQ156" s="718"/>
      <c r="LPR156" s="718"/>
      <c r="LPS156" s="718"/>
      <c r="LPT156" s="718"/>
      <c r="LPU156" s="718"/>
      <c r="LPV156" s="718"/>
      <c r="LPW156" s="718"/>
      <c r="LPX156" s="718"/>
      <c r="LPY156" s="718"/>
      <c r="LPZ156" s="718"/>
      <c r="LQA156" s="718"/>
      <c r="LQB156" s="718"/>
      <c r="LQC156" s="718"/>
      <c r="LQD156" s="718"/>
      <c r="LQE156" s="718"/>
      <c r="LQF156" s="718"/>
      <c r="LQG156" s="718"/>
      <c r="LQH156" s="718"/>
      <c r="LQI156" s="718"/>
      <c r="LQJ156" s="718"/>
      <c r="LQK156" s="718"/>
      <c r="LQL156" s="718"/>
      <c r="LQM156" s="718"/>
      <c r="LQN156" s="718"/>
      <c r="LQO156" s="718"/>
      <c r="LQP156" s="718"/>
      <c r="LQQ156" s="718"/>
      <c r="LQR156" s="718"/>
      <c r="LQS156" s="718"/>
      <c r="LQT156" s="718"/>
      <c r="LQU156" s="718"/>
      <c r="LQV156" s="718"/>
      <c r="LQW156" s="718"/>
      <c r="LQX156" s="718"/>
      <c r="LQY156" s="718"/>
      <c r="LQZ156" s="718"/>
      <c r="LRA156" s="718"/>
      <c r="LRB156" s="718"/>
      <c r="LRC156" s="718"/>
      <c r="LRD156" s="718"/>
      <c r="LRE156" s="718"/>
      <c r="LRF156" s="718"/>
      <c r="LRG156" s="718"/>
      <c r="LRH156" s="718"/>
      <c r="LRI156" s="718"/>
      <c r="LRJ156" s="718"/>
      <c r="LRK156" s="718"/>
      <c r="LRL156" s="718"/>
      <c r="LRM156" s="718"/>
      <c r="LRN156" s="718"/>
      <c r="LRO156" s="718"/>
      <c r="LRP156" s="718"/>
      <c r="LRQ156" s="718"/>
      <c r="LRR156" s="718"/>
      <c r="LRS156" s="718"/>
      <c r="LRT156" s="718"/>
      <c r="LRU156" s="718"/>
      <c r="LRV156" s="718"/>
      <c r="LRW156" s="718"/>
      <c r="LRX156" s="718"/>
      <c r="LRY156" s="718"/>
      <c r="LRZ156" s="718"/>
      <c r="LSA156" s="718"/>
      <c r="LSB156" s="718"/>
      <c r="LSC156" s="718"/>
      <c r="LSD156" s="718"/>
      <c r="LSE156" s="718"/>
      <c r="LSF156" s="718"/>
      <c r="LSG156" s="718"/>
      <c r="LSH156" s="718"/>
      <c r="LSI156" s="718"/>
      <c r="LSJ156" s="718"/>
      <c r="LSK156" s="718"/>
      <c r="LSL156" s="718"/>
      <c r="LSM156" s="718"/>
      <c r="LSN156" s="718"/>
      <c r="LSO156" s="718"/>
      <c r="LSP156" s="718"/>
      <c r="LSQ156" s="718"/>
      <c r="LSR156" s="718"/>
      <c r="LSS156" s="718"/>
      <c r="LST156" s="718"/>
      <c r="LSU156" s="718"/>
      <c r="LSV156" s="718"/>
      <c r="LSW156" s="718"/>
      <c r="LSX156" s="718"/>
      <c r="LSY156" s="718"/>
      <c r="LSZ156" s="718"/>
      <c r="LTA156" s="718"/>
      <c r="LTB156" s="718"/>
      <c r="LTC156" s="718"/>
      <c r="LTD156" s="718"/>
      <c r="LTE156" s="718"/>
      <c r="LTF156" s="718"/>
      <c r="LTG156" s="718"/>
      <c r="LTH156" s="718"/>
      <c r="LTI156" s="718"/>
      <c r="LTJ156" s="718"/>
      <c r="LTK156" s="718"/>
      <c r="LTL156" s="718"/>
      <c r="LTM156" s="718"/>
      <c r="LTN156" s="718"/>
      <c r="LTO156" s="718"/>
      <c r="LTP156" s="718"/>
      <c r="LTQ156" s="718"/>
      <c r="LTR156" s="718"/>
      <c r="LTS156" s="718"/>
      <c r="LTT156" s="718"/>
      <c r="LTU156" s="718"/>
      <c r="LTV156" s="718"/>
      <c r="LTW156" s="718"/>
      <c r="LTX156" s="718"/>
      <c r="LTY156" s="718"/>
      <c r="LTZ156" s="718"/>
      <c r="LUA156" s="718"/>
      <c r="LUB156" s="718"/>
      <c r="LUC156" s="718"/>
      <c r="LUD156" s="718"/>
      <c r="LUE156" s="718"/>
      <c r="LUF156" s="718"/>
      <c r="LUG156" s="718"/>
      <c r="LUH156" s="718"/>
      <c r="LUI156" s="718"/>
      <c r="LUJ156" s="718"/>
      <c r="LUK156" s="718"/>
      <c r="LUL156" s="718"/>
      <c r="LUM156" s="718"/>
      <c r="LUN156" s="718"/>
      <c r="LUO156" s="718"/>
      <c r="LUP156" s="718"/>
      <c r="LUQ156" s="718"/>
      <c r="LUR156" s="718"/>
      <c r="LUS156" s="718"/>
      <c r="LUT156" s="718"/>
      <c r="LUU156" s="718"/>
      <c r="LUV156" s="718"/>
      <c r="LUW156" s="718"/>
      <c r="LUX156" s="718"/>
      <c r="LUY156" s="718"/>
      <c r="LUZ156" s="718"/>
      <c r="LVA156" s="718"/>
      <c r="LVB156" s="718"/>
      <c r="LVC156" s="718"/>
      <c r="LVD156" s="718"/>
      <c r="LVE156" s="718"/>
      <c r="LVF156" s="718"/>
      <c r="LVG156" s="718"/>
      <c r="LVH156" s="718"/>
      <c r="LVI156" s="718"/>
      <c r="LVJ156" s="718"/>
      <c r="LVK156" s="718"/>
      <c r="LVL156" s="718"/>
      <c r="LVM156" s="718"/>
      <c r="LVN156" s="718"/>
      <c r="LVO156" s="718"/>
      <c r="LVP156" s="718"/>
      <c r="LVQ156" s="718"/>
      <c r="LVR156" s="718"/>
      <c r="LVS156" s="718"/>
      <c r="LVT156" s="718"/>
      <c r="LVU156" s="718"/>
      <c r="LVV156" s="718"/>
      <c r="LVW156" s="718"/>
      <c r="LVX156" s="718"/>
      <c r="LVY156" s="718"/>
      <c r="LVZ156" s="718"/>
      <c r="LWA156" s="718"/>
      <c r="LWB156" s="718"/>
      <c r="LWC156" s="718"/>
      <c r="LWD156" s="718"/>
      <c r="LWE156" s="718"/>
      <c r="LWF156" s="718"/>
      <c r="LWG156" s="718"/>
      <c r="LWH156" s="718"/>
      <c r="LWI156" s="718"/>
      <c r="LWJ156" s="718"/>
      <c r="LWK156" s="718"/>
      <c r="LWL156" s="718"/>
      <c r="LWM156" s="718"/>
      <c r="LWN156" s="718"/>
      <c r="LWO156" s="718"/>
      <c r="LWP156" s="718"/>
      <c r="LWQ156" s="718"/>
      <c r="LWR156" s="718"/>
      <c r="LWS156" s="718"/>
      <c r="LWT156" s="718"/>
      <c r="LWU156" s="718"/>
      <c r="LWV156" s="718"/>
      <c r="LWW156" s="718"/>
      <c r="LWX156" s="718"/>
      <c r="LWY156" s="718"/>
      <c r="LWZ156" s="718"/>
      <c r="LXA156" s="718"/>
      <c r="LXB156" s="718"/>
      <c r="LXC156" s="718"/>
      <c r="LXD156" s="718"/>
      <c r="LXE156" s="718"/>
      <c r="LXF156" s="718"/>
      <c r="LXG156" s="718"/>
      <c r="LXH156" s="718"/>
      <c r="LXI156" s="718"/>
      <c r="LXJ156" s="718"/>
      <c r="LXK156" s="718"/>
      <c r="LXL156" s="718"/>
      <c r="LXM156" s="718"/>
      <c r="LXN156" s="718"/>
      <c r="LXO156" s="718"/>
      <c r="LXP156" s="718"/>
      <c r="LXQ156" s="718"/>
      <c r="LXR156" s="718"/>
      <c r="LXS156" s="718"/>
      <c r="LXT156" s="718"/>
      <c r="LXU156" s="718"/>
      <c r="LXV156" s="718"/>
      <c r="LXW156" s="718"/>
      <c r="LXX156" s="718"/>
      <c r="LXY156" s="718"/>
      <c r="LXZ156" s="718"/>
      <c r="LYA156" s="718"/>
      <c r="LYB156" s="718"/>
      <c r="LYC156" s="718"/>
      <c r="LYD156" s="718"/>
      <c r="LYE156" s="718"/>
      <c r="LYF156" s="718"/>
      <c r="LYG156" s="718"/>
      <c r="LYH156" s="718"/>
      <c r="LYI156" s="718"/>
      <c r="LYJ156" s="718"/>
      <c r="LYK156" s="718"/>
      <c r="LYL156" s="718"/>
      <c r="LYM156" s="718"/>
      <c r="LYN156" s="718"/>
      <c r="LYO156" s="718"/>
      <c r="LYP156" s="718"/>
      <c r="LYQ156" s="718"/>
      <c r="LYR156" s="718"/>
      <c r="LYS156" s="718"/>
      <c r="LYT156" s="718"/>
      <c r="LYU156" s="718"/>
      <c r="LYV156" s="718"/>
      <c r="LYW156" s="718"/>
      <c r="LYX156" s="718"/>
      <c r="LYY156" s="718"/>
      <c r="LYZ156" s="718"/>
      <c r="LZA156" s="718"/>
      <c r="LZB156" s="718"/>
      <c r="LZC156" s="718"/>
      <c r="LZD156" s="718"/>
      <c r="LZE156" s="718"/>
      <c r="LZF156" s="718"/>
      <c r="LZG156" s="718"/>
      <c r="LZH156" s="718"/>
      <c r="LZI156" s="718"/>
      <c r="LZJ156" s="718"/>
      <c r="LZK156" s="718"/>
      <c r="LZL156" s="718"/>
      <c r="LZM156" s="718"/>
      <c r="LZN156" s="718"/>
      <c r="LZO156" s="718"/>
      <c r="LZP156" s="718"/>
      <c r="LZQ156" s="718"/>
      <c r="LZR156" s="718"/>
      <c r="LZS156" s="718"/>
      <c r="LZT156" s="718"/>
      <c r="LZU156" s="718"/>
      <c r="LZV156" s="718"/>
      <c r="LZW156" s="718"/>
      <c r="LZX156" s="718"/>
      <c r="LZY156" s="718"/>
      <c r="LZZ156" s="718"/>
      <c r="MAA156" s="718"/>
      <c r="MAB156" s="718"/>
      <c r="MAC156" s="718"/>
      <c r="MAD156" s="718"/>
      <c r="MAE156" s="718"/>
      <c r="MAF156" s="718"/>
      <c r="MAG156" s="718"/>
      <c r="MAH156" s="718"/>
      <c r="MAI156" s="718"/>
      <c r="MAJ156" s="718"/>
      <c r="MAK156" s="718"/>
      <c r="MAL156" s="718"/>
      <c r="MAM156" s="718"/>
      <c r="MAN156" s="718"/>
      <c r="MAO156" s="718"/>
      <c r="MAP156" s="718"/>
      <c r="MAQ156" s="718"/>
      <c r="MAR156" s="718"/>
      <c r="MAS156" s="718"/>
      <c r="MAT156" s="718"/>
      <c r="MAU156" s="718"/>
      <c r="MAV156" s="718"/>
      <c r="MAW156" s="718"/>
      <c r="MAX156" s="718"/>
      <c r="MAY156" s="718"/>
      <c r="MAZ156" s="718"/>
      <c r="MBA156" s="718"/>
      <c r="MBB156" s="718"/>
      <c r="MBC156" s="718"/>
      <c r="MBD156" s="718"/>
      <c r="MBE156" s="718"/>
      <c r="MBF156" s="718"/>
      <c r="MBG156" s="718"/>
      <c r="MBH156" s="718"/>
      <c r="MBI156" s="718"/>
      <c r="MBJ156" s="718"/>
      <c r="MBK156" s="718"/>
      <c r="MBL156" s="718"/>
      <c r="MBM156" s="718"/>
      <c r="MBN156" s="718"/>
      <c r="MBO156" s="718"/>
      <c r="MBP156" s="718"/>
      <c r="MBQ156" s="718"/>
      <c r="MBR156" s="718"/>
      <c r="MBS156" s="718"/>
      <c r="MBT156" s="718"/>
      <c r="MBU156" s="718"/>
      <c r="MBV156" s="718"/>
      <c r="MBW156" s="718"/>
      <c r="MBX156" s="718"/>
      <c r="MBY156" s="718"/>
      <c r="MBZ156" s="718"/>
      <c r="MCA156" s="718"/>
      <c r="MCB156" s="718"/>
      <c r="MCC156" s="718"/>
      <c r="MCD156" s="718"/>
      <c r="MCE156" s="718"/>
      <c r="MCF156" s="718"/>
      <c r="MCG156" s="718"/>
      <c r="MCH156" s="718"/>
      <c r="MCI156" s="718"/>
      <c r="MCJ156" s="718"/>
      <c r="MCK156" s="718"/>
      <c r="MCL156" s="718"/>
      <c r="MCM156" s="718"/>
      <c r="MCN156" s="718"/>
      <c r="MCO156" s="718"/>
      <c r="MCP156" s="718"/>
      <c r="MCQ156" s="718"/>
      <c r="MCR156" s="718"/>
      <c r="MCS156" s="718"/>
      <c r="MCT156" s="718"/>
      <c r="MCU156" s="718"/>
      <c r="MCV156" s="718"/>
      <c r="MCW156" s="718"/>
      <c r="MCX156" s="718"/>
      <c r="MCY156" s="718"/>
      <c r="MCZ156" s="718"/>
      <c r="MDA156" s="718"/>
      <c r="MDB156" s="718"/>
      <c r="MDC156" s="718"/>
      <c r="MDD156" s="718"/>
      <c r="MDE156" s="718"/>
      <c r="MDF156" s="718"/>
      <c r="MDG156" s="718"/>
      <c r="MDH156" s="718"/>
      <c r="MDI156" s="718"/>
      <c r="MDJ156" s="718"/>
      <c r="MDK156" s="718"/>
      <c r="MDL156" s="718"/>
      <c r="MDM156" s="718"/>
      <c r="MDN156" s="718"/>
      <c r="MDO156" s="718"/>
      <c r="MDP156" s="718"/>
      <c r="MDQ156" s="718"/>
      <c r="MDR156" s="718"/>
      <c r="MDS156" s="718"/>
      <c r="MDT156" s="718"/>
      <c r="MDU156" s="718"/>
      <c r="MDV156" s="718"/>
      <c r="MDW156" s="718"/>
      <c r="MDX156" s="718"/>
      <c r="MDY156" s="718"/>
      <c r="MDZ156" s="718"/>
      <c r="MEA156" s="718"/>
      <c r="MEB156" s="718"/>
      <c r="MEC156" s="718"/>
      <c r="MED156" s="718"/>
      <c r="MEE156" s="718"/>
      <c r="MEF156" s="718"/>
      <c r="MEG156" s="718"/>
      <c r="MEH156" s="718"/>
      <c r="MEI156" s="718"/>
      <c r="MEJ156" s="718"/>
      <c r="MEK156" s="718"/>
      <c r="MEL156" s="718"/>
      <c r="MEM156" s="718"/>
      <c r="MEN156" s="718"/>
      <c r="MEO156" s="718"/>
      <c r="MEP156" s="718"/>
      <c r="MEQ156" s="718"/>
      <c r="MER156" s="718"/>
      <c r="MES156" s="718"/>
      <c r="MET156" s="718"/>
      <c r="MEU156" s="718"/>
      <c r="MEV156" s="718"/>
      <c r="MEW156" s="718"/>
      <c r="MEX156" s="718"/>
      <c r="MEY156" s="718"/>
      <c r="MEZ156" s="718"/>
      <c r="MFA156" s="718"/>
      <c r="MFB156" s="718"/>
      <c r="MFC156" s="718"/>
      <c r="MFD156" s="718"/>
      <c r="MFE156" s="718"/>
      <c r="MFF156" s="718"/>
      <c r="MFG156" s="718"/>
      <c r="MFH156" s="718"/>
      <c r="MFI156" s="718"/>
      <c r="MFJ156" s="718"/>
      <c r="MFK156" s="718"/>
      <c r="MFL156" s="718"/>
      <c r="MFM156" s="718"/>
      <c r="MFN156" s="718"/>
      <c r="MFO156" s="718"/>
      <c r="MFP156" s="718"/>
      <c r="MFQ156" s="718"/>
      <c r="MFR156" s="718"/>
      <c r="MFS156" s="718"/>
      <c r="MFT156" s="718"/>
      <c r="MFU156" s="718"/>
      <c r="MFV156" s="718"/>
      <c r="MFW156" s="718"/>
      <c r="MFX156" s="718"/>
      <c r="MFY156" s="718"/>
      <c r="MFZ156" s="718"/>
      <c r="MGA156" s="718"/>
      <c r="MGB156" s="718"/>
      <c r="MGC156" s="718"/>
      <c r="MGD156" s="718"/>
      <c r="MGE156" s="718"/>
      <c r="MGF156" s="718"/>
      <c r="MGG156" s="718"/>
      <c r="MGH156" s="718"/>
      <c r="MGI156" s="718"/>
      <c r="MGJ156" s="718"/>
      <c r="MGK156" s="718"/>
      <c r="MGL156" s="718"/>
      <c r="MGM156" s="718"/>
      <c r="MGN156" s="718"/>
      <c r="MGO156" s="718"/>
      <c r="MGP156" s="718"/>
      <c r="MGQ156" s="718"/>
      <c r="MGR156" s="718"/>
      <c r="MGS156" s="718"/>
      <c r="MGT156" s="718"/>
      <c r="MGU156" s="718"/>
      <c r="MGV156" s="718"/>
      <c r="MGW156" s="718"/>
      <c r="MGX156" s="718"/>
      <c r="MGY156" s="718"/>
      <c r="MGZ156" s="718"/>
      <c r="MHA156" s="718"/>
      <c r="MHB156" s="718"/>
      <c r="MHC156" s="718"/>
      <c r="MHD156" s="718"/>
      <c r="MHE156" s="718"/>
      <c r="MHF156" s="718"/>
      <c r="MHG156" s="718"/>
      <c r="MHH156" s="718"/>
      <c r="MHI156" s="718"/>
      <c r="MHJ156" s="718"/>
      <c r="MHK156" s="718"/>
      <c r="MHL156" s="718"/>
      <c r="MHM156" s="718"/>
      <c r="MHN156" s="718"/>
      <c r="MHO156" s="718"/>
      <c r="MHP156" s="718"/>
      <c r="MHQ156" s="718"/>
      <c r="MHR156" s="718"/>
      <c r="MHS156" s="718"/>
      <c r="MHT156" s="718"/>
      <c r="MHU156" s="718"/>
      <c r="MHV156" s="718"/>
      <c r="MHW156" s="718"/>
      <c r="MHX156" s="718"/>
      <c r="MHY156" s="718"/>
      <c r="MHZ156" s="718"/>
      <c r="MIA156" s="718"/>
      <c r="MIB156" s="718"/>
      <c r="MIC156" s="718"/>
      <c r="MID156" s="718"/>
      <c r="MIE156" s="718"/>
      <c r="MIF156" s="718"/>
      <c r="MIG156" s="718"/>
      <c r="MIH156" s="718"/>
      <c r="MII156" s="718"/>
      <c r="MIJ156" s="718"/>
      <c r="MIK156" s="718"/>
      <c r="MIL156" s="718"/>
      <c r="MIM156" s="718"/>
      <c r="MIN156" s="718"/>
      <c r="MIO156" s="718"/>
      <c r="MIP156" s="718"/>
      <c r="MIQ156" s="718"/>
      <c r="MIR156" s="718"/>
      <c r="MIS156" s="718"/>
      <c r="MIT156" s="718"/>
      <c r="MIU156" s="718"/>
      <c r="MIV156" s="718"/>
      <c r="MIW156" s="718"/>
      <c r="MIX156" s="718"/>
      <c r="MIY156" s="718"/>
      <c r="MIZ156" s="718"/>
      <c r="MJA156" s="718"/>
      <c r="MJB156" s="718"/>
      <c r="MJC156" s="718"/>
      <c r="MJD156" s="718"/>
      <c r="MJE156" s="718"/>
      <c r="MJF156" s="718"/>
      <c r="MJG156" s="718"/>
      <c r="MJH156" s="718"/>
      <c r="MJI156" s="718"/>
      <c r="MJJ156" s="718"/>
      <c r="MJK156" s="718"/>
      <c r="MJL156" s="718"/>
      <c r="MJM156" s="718"/>
      <c r="MJN156" s="718"/>
      <c r="MJO156" s="718"/>
      <c r="MJP156" s="718"/>
      <c r="MJQ156" s="718"/>
      <c r="MJR156" s="718"/>
      <c r="MJS156" s="718"/>
      <c r="MJT156" s="718"/>
      <c r="MJU156" s="718"/>
      <c r="MJV156" s="718"/>
      <c r="MJW156" s="718"/>
      <c r="MJX156" s="718"/>
      <c r="MJY156" s="718"/>
      <c r="MJZ156" s="718"/>
      <c r="MKA156" s="718"/>
      <c r="MKB156" s="718"/>
      <c r="MKC156" s="718"/>
      <c r="MKD156" s="718"/>
      <c r="MKE156" s="718"/>
      <c r="MKF156" s="718"/>
      <c r="MKG156" s="718"/>
      <c r="MKH156" s="718"/>
      <c r="MKI156" s="718"/>
      <c r="MKJ156" s="718"/>
      <c r="MKK156" s="718"/>
      <c r="MKL156" s="718"/>
      <c r="MKM156" s="718"/>
      <c r="MKN156" s="718"/>
      <c r="MKO156" s="718"/>
      <c r="MKP156" s="718"/>
      <c r="MKQ156" s="718"/>
      <c r="MKR156" s="718"/>
      <c r="MKS156" s="718"/>
      <c r="MKT156" s="718"/>
      <c r="MKU156" s="718"/>
      <c r="MKV156" s="718"/>
      <c r="MKW156" s="718"/>
      <c r="MKX156" s="718"/>
      <c r="MKY156" s="718"/>
      <c r="MKZ156" s="718"/>
      <c r="MLA156" s="718"/>
      <c r="MLB156" s="718"/>
      <c r="MLC156" s="718"/>
      <c r="MLD156" s="718"/>
      <c r="MLE156" s="718"/>
      <c r="MLF156" s="718"/>
      <c r="MLG156" s="718"/>
      <c r="MLH156" s="718"/>
      <c r="MLI156" s="718"/>
      <c r="MLJ156" s="718"/>
      <c r="MLK156" s="718"/>
      <c r="MLL156" s="718"/>
      <c r="MLM156" s="718"/>
      <c r="MLN156" s="718"/>
      <c r="MLO156" s="718"/>
      <c r="MLP156" s="718"/>
      <c r="MLQ156" s="718"/>
      <c r="MLR156" s="718"/>
      <c r="MLS156" s="718"/>
      <c r="MLT156" s="718"/>
      <c r="MLU156" s="718"/>
      <c r="MLV156" s="718"/>
      <c r="MLW156" s="718"/>
      <c r="MLX156" s="718"/>
      <c r="MLY156" s="718"/>
      <c r="MLZ156" s="718"/>
      <c r="MMA156" s="718"/>
      <c r="MMB156" s="718"/>
      <c r="MMC156" s="718"/>
      <c r="MMD156" s="718"/>
      <c r="MME156" s="718"/>
      <c r="MMF156" s="718"/>
      <c r="MMG156" s="718"/>
      <c r="MMH156" s="718"/>
      <c r="MMI156" s="718"/>
      <c r="MMJ156" s="718"/>
      <c r="MMK156" s="718"/>
      <c r="MML156" s="718"/>
      <c r="MMM156" s="718"/>
      <c r="MMN156" s="718"/>
      <c r="MMO156" s="718"/>
      <c r="MMP156" s="718"/>
      <c r="MMQ156" s="718"/>
      <c r="MMR156" s="718"/>
      <c r="MMS156" s="718"/>
      <c r="MMT156" s="718"/>
      <c r="MMU156" s="718"/>
      <c r="MMV156" s="718"/>
      <c r="MMW156" s="718"/>
      <c r="MMX156" s="718"/>
      <c r="MMY156" s="718"/>
      <c r="MMZ156" s="718"/>
      <c r="MNA156" s="718"/>
      <c r="MNB156" s="718"/>
      <c r="MNC156" s="718"/>
      <c r="MND156" s="718"/>
      <c r="MNE156" s="718"/>
      <c r="MNF156" s="718"/>
      <c r="MNG156" s="718"/>
      <c r="MNH156" s="718"/>
      <c r="MNI156" s="718"/>
      <c r="MNJ156" s="718"/>
      <c r="MNK156" s="718"/>
      <c r="MNL156" s="718"/>
      <c r="MNM156" s="718"/>
      <c r="MNN156" s="718"/>
      <c r="MNO156" s="718"/>
      <c r="MNP156" s="718"/>
      <c r="MNQ156" s="718"/>
      <c r="MNR156" s="718"/>
      <c r="MNS156" s="718"/>
      <c r="MNT156" s="718"/>
      <c r="MNU156" s="718"/>
      <c r="MNV156" s="718"/>
      <c r="MNW156" s="718"/>
      <c r="MNX156" s="718"/>
      <c r="MNY156" s="718"/>
      <c r="MNZ156" s="718"/>
      <c r="MOA156" s="718"/>
      <c r="MOB156" s="718"/>
      <c r="MOC156" s="718"/>
      <c r="MOD156" s="718"/>
      <c r="MOE156" s="718"/>
      <c r="MOF156" s="718"/>
      <c r="MOG156" s="718"/>
      <c r="MOH156" s="718"/>
      <c r="MOI156" s="718"/>
      <c r="MOJ156" s="718"/>
      <c r="MOK156" s="718"/>
      <c r="MOL156" s="718"/>
      <c r="MOM156" s="718"/>
      <c r="MON156" s="718"/>
      <c r="MOO156" s="718"/>
      <c r="MOP156" s="718"/>
      <c r="MOQ156" s="718"/>
      <c r="MOR156" s="718"/>
      <c r="MOS156" s="718"/>
      <c r="MOT156" s="718"/>
      <c r="MOU156" s="718"/>
      <c r="MOV156" s="718"/>
      <c r="MOW156" s="718"/>
      <c r="MOX156" s="718"/>
      <c r="MOY156" s="718"/>
      <c r="MOZ156" s="718"/>
      <c r="MPA156" s="718"/>
      <c r="MPB156" s="718"/>
      <c r="MPC156" s="718"/>
      <c r="MPD156" s="718"/>
      <c r="MPE156" s="718"/>
      <c r="MPF156" s="718"/>
      <c r="MPG156" s="718"/>
      <c r="MPH156" s="718"/>
      <c r="MPI156" s="718"/>
      <c r="MPJ156" s="718"/>
      <c r="MPK156" s="718"/>
      <c r="MPL156" s="718"/>
      <c r="MPM156" s="718"/>
      <c r="MPN156" s="718"/>
      <c r="MPO156" s="718"/>
      <c r="MPP156" s="718"/>
      <c r="MPQ156" s="718"/>
      <c r="MPR156" s="718"/>
      <c r="MPS156" s="718"/>
      <c r="MPT156" s="718"/>
      <c r="MPU156" s="718"/>
      <c r="MPV156" s="718"/>
      <c r="MPW156" s="718"/>
      <c r="MPX156" s="718"/>
      <c r="MPY156" s="718"/>
      <c r="MPZ156" s="718"/>
      <c r="MQA156" s="718"/>
      <c r="MQB156" s="718"/>
      <c r="MQC156" s="718"/>
      <c r="MQD156" s="718"/>
      <c r="MQE156" s="718"/>
      <c r="MQF156" s="718"/>
      <c r="MQG156" s="718"/>
      <c r="MQH156" s="718"/>
      <c r="MQI156" s="718"/>
      <c r="MQJ156" s="718"/>
      <c r="MQK156" s="718"/>
      <c r="MQL156" s="718"/>
      <c r="MQM156" s="718"/>
      <c r="MQN156" s="718"/>
      <c r="MQO156" s="718"/>
      <c r="MQP156" s="718"/>
      <c r="MQQ156" s="718"/>
      <c r="MQR156" s="718"/>
      <c r="MQS156" s="718"/>
      <c r="MQT156" s="718"/>
      <c r="MQU156" s="718"/>
      <c r="MQV156" s="718"/>
      <c r="MQW156" s="718"/>
      <c r="MQX156" s="718"/>
      <c r="MQY156" s="718"/>
      <c r="MQZ156" s="718"/>
      <c r="MRA156" s="718"/>
      <c r="MRB156" s="718"/>
      <c r="MRC156" s="718"/>
      <c r="MRD156" s="718"/>
      <c r="MRE156" s="718"/>
      <c r="MRF156" s="718"/>
      <c r="MRG156" s="718"/>
      <c r="MRH156" s="718"/>
      <c r="MRI156" s="718"/>
      <c r="MRJ156" s="718"/>
      <c r="MRK156" s="718"/>
      <c r="MRL156" s="718"/>
      <c r="MRM156" s="718"/>
      <c r="MRN156" s="718"/>
      <c r="MRO156" s="718"/>
      <c r="MRP156" s="718"/>
      <c r="MRQ156" s="718"/>
      <c r="MRR156" s="718"/>
      <c r="MRS156" s="718"/>
      <c r="MRT156" s="718"/>
      <c r="MRU156" s="718"/>
      <c r="MRV156" s="718"/>
      <c r="MRW156" s="718"/>
      <c r="MRX156" s="718"/>
      <c r="MRY156" s="718"/>
      <c r="MRZ156" s="718"/>
      <c r="MSA156" s="718"/>
      <c r="MSB156" s="718"/>
      <c r="MSC156" s="718"/>
      <c r="MSD156" s="718"/>
      <c r="MSE156" s="718"/>
      <c r="MSF156" s="718"/>
      <c r="MSG156" s="718"/>
      <c r="MSH156" s="718"/>
      <c r="MSI156" s="718"/>
      <c r="MSJ156" s="718"/>
      <c r="MSK156" s="718"/>
      <c r="MSL156" s="718"/>
      <c r="MSM156" s="718"/>
      <c r="MSN156" s="718"/>
      <c r="MSO156" s="718"/>
      <c r="MSP156" s="718"/>
      <c r="MSQ156" s="718"/>
      <c r="MSR156" s="718"/>
      <c r="MSS156" s="718"/>
      <c r="MST156" s="718"/>
      <c r="MSU156" s="718"/>
      <c r="MSV156" s="718"/>
      <c r="MSW156" s="718"/>
      <c r="MSX156" s="718"/>
      <c r="MSY156" s="718"/>
      <c r="MSZ156" s="718"/>
      <c r="MTA156" s="718"/>
      <c r="MTB156" s="718"/>
      <c r="MTC156" s="718"/>
      <c r="MTD156" s="718"/>
      <c r="MTE156" s="718"/>
      <c r="MTF156" s="718"/>
      <c r="MTG156" s="718"/>
      <c r="MTH156" s="718"/>
      <c r="MTI156" s="718"/>
      <c r="MTJ156" s="718"/>
      <c r="MTK156" s="718"/>
      <c r="MTL156" s="718"/>
      <c r="MTM156" s="718"/>
      <c r="MTN156" s="718"/>
      <c r="MTO156" s="718"/>
      <c r="MTP156" s="718"/>
      <c r="MTQ156" s="718"/>
      <c r="MTR156" s="718"/>
      <c r="MTS156" s="718"/>
      <c r="MTT156" s="718"/>
      <c r="MTU156" s="718"/>
      <c r="MTV156" s="718"/>
      <c r="MTW156" s="718"/>
      <c r="MTX156" s="718"/>
      <c r="MTY156" s="718"/>
      <c r="MTZ156" s="718"/>
      <c r="MUA156" s="718"/>
      <c r="MUB156" s="718"/>
      <c r="MUC156" s="718"/>
      <c r="MUD156" s="718"/>
      <c r="MUE156" s="718"/>
      <c r="MUF156" s="718"/>
      <c r="MUG156" s="718"/>
      <c r="MUH156" s="718"/>
      <c r="MUI156" s="718"/>
      <c r="MUJ156" s="718"/>
      <c r="MUK156" s="718"/>
      <c r="MUL156" s="718"/>
      <c r="MUM156" s="718"/>
      <c r="MUN156" s="718"/>
      <c r="MUO156" s="718"/>
      <c r="MUP156" s="718"/>
      <c r="MUQ156" s="718"/>
      <c r="MUR156" s="718"/>
      <c r="MUS156" s="718"/>
      <c r="MUT156" s="718"/>
      <c r="MUU156" s="718"/>
      <c r="MUV156" s="718"/>
      <c r="MUW156" s="718"/>
      <c r="MUX156" s="718"/>
      <c r="MUY156" s="718"/>
      <c r="MUZ156" s="718"/>
      <c r="MVA156" s="718"/>
      <c r="MVB156" s="718"/>
      <c r="MVC156" s="718"/>
      <c r="MVD156" s="718"/>
      <c r="MVE156" s="718"/>
      <c r="MVF156" s="718"/>
      <c r="MVG156" s="718"/>
      <c r="MVH156" s="718"/>
      <c r="MVI156" s="718"/>
      <c r="MVJ156" s="718"/>
      <c r="MVK156" s="718"/>
      <c r="MVL156" s="718"/>
      <c r="MVM156" s="718"/>
      <c r="MVN156" s="718"/>
      <c r="MVO156" s="718"/>
      <c r="MVP156" s="718"/>
      <c r="MVQ156" s="718"/>
      <c r="MVR156" s="718"/>
      <c r="MVS156" s="718"/>
      <c r="MVT156" s="718"/>
      <c r="MVU156" s="718"/>
      <c r="MVV156" s="718"/>
      <c r="MVW156" s="718"/>
      <c r="MVX156" s="718"/>
      <c r="MVY156" s="718"/>
      <c r="MVZ156" s="718"/>
      <c r="MWA156" s="718"/>
      <c r="MWB156" s="718"/>
      <c r="MWC156" s="718"/>
      <c r="MWD156" s="718"/>
      <c r="MWE156" s="718"/>
      <c r="MWF156" s="718"/>
      <c r="MWG156" s="718"/>
      <c r="MWH156" s="718"/>
      <c r="MWI156" s="718"/>
      <c r="MWJ156" s="718"/>
      <c r="MWK156" s="718"/>
      <c r="MWL156" s="718"/>
      <c r="MWM156" s="718"/>
      <c r="MWN156" s="718"/>
      <c r="MWO156" s="718"/>
      <c r="MWP156" s="718"/>
      <c r="MWQ156" s="718"/>
      <c r="MWR156" s="718"/>
      <c r="MWS156" s="718"/>
      <c r="MWT156" s="718"/>
      <c r="MWU156" s="718"/>
      <c r="MWV156" s="718"/>
      <c r="MWW156" s="718"/>
      <c r="MWX156" s="718"/>
      <c r="MWY156" s="718"/>
      <c r="MWZ156" s="718"/>
      <c r="MXA156" s="718"/>
      <c r="MXB156" s="718"/>
      <c r="MXC156" s="718"/>
      <c r="MXD156" s="718"/>
      <c r="MXE156" s="718"/>
      <c r="MXF156" s="718"/>
      <c r="MXG156" s="718"/>
      <c r="MXH156" s="718"/>
      <c r="MXI156" s="718"/>
      <c r="MXJ156" s="718"/>
      <c r="MXK156" s="718"/>
      <c r="MXL156" s="718"/>
      <c r="MXM156" s="718"/>
      <c r="MXN156" s="718"/>
      <c r="MXO156" s="718"/>
      <c r="MXP156" s="718"/>
      <c r="MXQ156" s="718"/>
      <c r="MXR156" s="718"/>
      <c r="MXS156" s="718"/>
      <c r="MXT156" s="718"/>
      <c r="MXU156" s="718"/>
      <c r="MXV156" s="718"/>
      <c r="MXW156" s="718"/>
      <c r="MXX156" s="718"/>
      <c r="MXY156" s="718"/>
      <c r="MXZ156" s="718"/>
      <c r="MYA156" s="718"/>
      <c r="MYB156" s="718"/>
      <c r="MYC156" s="718"/>
      <c r="MYD156" s="718"/>
      <c r="MYE156" s="718"/>
      <c r="MYF156" s="718"/>
      <c r="MYG156" s="718"/>
      <c r="MYH156" s="718"/>
      <c r="MYI156" s="718"/>
      <c r="MYJ156" s="718"/>
      <c r="MYK156" s="718"/>
      <c r="MYL156" s="718"/>
      <c r="MYM156" s="718"/>
      <c r="MYN156" s="718"/>
      <c r="MYO156" s="718"/>
      <c r="MYP156" s="718"/>
      <c r="MYQ156" s="718"/>
      <c r="MYR156" s="718"/>
      <c r="MYS156" s="718"/>
      <c r="MYT156" s="718"/>
      <c r="MYU156" s="718"/>
      <c r="MYV156" s="718"/>
      <c r="MYW156" s="718"/>
      <c r="MYX156" s="718"/>
      <c r="MYY156" s="718"/>
      <c r="MYZ156" s="718"/>
      <c r="MZA156" s="718"/>
      <c r="MZB156" s="718"/>
      <c r="MZC156" s="718"/>
      <c r="MZD156" s="718"/>
      <c r="MZE156" s="718"/>
      <c r="MZF156" s="718"/>
      <c r="MZG156" s="718"/>
      <c r="MZH156" s="718"/>
      <c r="MZI156" s="718"/>
      <c r="MZJ156" s="718"/>
      <c r="MZK156" s="718"/>
      <c r="MZL156" s="718"/>
      <c r="MZM156" s="718"/>
      <c r="MZN156" s="718"/>
      <c r="MZO156" s="718"/>
      <c r="MZP156" s="718"/>
      <c r="MZQ156" s="718"/>
      <c r="MZR156" s="718"/>
      <c r="MZS156" s="718"/>
      <c r="MZT156" s="718"/>
      <c r="MZU156" s="718"/>
      <c r="MZV156" s="718"/>
      <c r="MZW156" s="718"/>
      <c r="MZX156" s="718"/>
      <c r="MZY156" s="718"/>
      <c r="MZZ156" s="718"/>
      <c r="NAA156" s="718"/>
      <c r="NAB156" s="718"/>
      <c r="NAC156" s="718"/>
      <c r="NAD156" s="718"/>
      <c r="NAE156" s="718"/>
      <c r="NAF156" s="718"/>
      <c r="NAG156" s="718"/>
      <c r="NAH156" s="718"/>
      <c r="NAI156" s="718"/>
      <c r="NAJ156" s="718"/>
      <c r="NAK156" s="718"/>
      <c r="NAL156" s="718"/>
      <c r="NAM156" s="718"/>
      <c r="NAN156" s="718"/>
      <c r="NAO156" s="718"/>
      <c r="NAP156" s="718"/>
      <c r="NAQ156" s="718"/>
      <c r="NAR156" s="718"/>
      <c r="NAS156" s="718"/>
      <c r="NAT156" s="718"/>
      <c r="NAU156" s="718"/>
      <c r="NAV156" s="718"/>
      <c r="NAW156" s="718"/>
      <c r="NAX156" s="718"/>
      <c r="NAY156" s="718"/>
      <c r="NAZ156" s="718"/>
      <c r="NBA156" s="718"/>
      <c r="NBB156" s="718"/>
      <c r="NBC156" s="718"/>
      <c r="NBD156" s="718"/>
      <c r="NBE156" s="718"/>
      <c r="NBF156" s="718"/>
      <c r="NBG156" s="718"/>
      <c r="NBH156" s="718"/>
      <c r="NBI156" s="718"/>
      <c r="NBJ156" s="718"/>
      <c r="NBK156" s="718"/>
      <c r="NBL156" s="718"/>
      <c r="NBM156" s="718"/>
      <c r="NBN156" s="718"/>
      <c r="NBO156" s="718"/>
      <c r="NBP156" s="718"/>
      <c r="NBQ156" s="718"/>
      <c r="NBR156" s="718"/>
      <c r="NBS156" s="718"/>
      <c r="NBT156" s="718"/>
      <c r="NBU156" s="718"/>
      <c r="NBV156" s="718"/>
      <c r="NBW156" s="718"/>
      <c r="NBX156" s="718"/>
      <c r="NBY156" s="718"/>
      <c r="NBZ156" s="718"/>
      <c r="NCA156" s="718"/>
      <c r="NCB156" s="718"/>
      <c r="NCC156" s="718"/>
      <c r="NCD156" s="718"/>
      <c r="NCE156" s="718"/>
      <c r="NCF156" s="718"/>
      <c r="NCG156" s="718"/>
      <c r="NCH156" s="718"/>
      <c r="NCI156" s="718"/>
      <c r="NCJ156" s="718"/>
      <c r="NCK156" s="718"/>
      <c r="NCL156" s="718"/>
      <c r="NCM156" s="718"/>
      <c r="NCN156" s="718"/>
      <c r="NCO156" s="718"/>
      <c r="NCP156" s="718"/>
      <c r="NCQ156" s="718"/>
      <c r="NCR156" s="718"/>
      <c r="NCS156" s="718"/>
      <c r="NCT156" s="718"/>
      <c r="NCU156" s="718"/>
      <c r="NCV156" s="718"/>
      <c r="NCW156" s="718"/>
      <c r="NCX156" s="718"/>
      <c r="NCY156" s="718"/>
      <c r="NCZ156" s="718"/>
      <c r="NDA156" s="718"/>
      <c r="NDB156" s="718"/>
      <c r="NDC156" s="718"/>
      <c r="NDD156" s="718"/>
      <c r="NDE156" s="718"/>
      <c r="NDF156" s="718"/>
      <c r="NDG156" s="718"/>
      <c r="NDH156" s="718"/>
      <c r="NDI156" s="718"/>
      <c r="NDJ156" s="718"/>
      <c r="NDK156" s="718"/>
      <c r="NDL156" s="718"/>
      <c r="NDM156" s="718"/>
      <c r="NDN156" s="718"/>
      <c r="NDO156" s="718"/>
      <c r="NDP156" s="718"/>
      <c r="NDQ156" s="718"/>
      <c r="NDR156" s="718"/>
      <c r="NDS156" s="718"/>
      <c r="NDT156" s="718"/>
      <c r="NDU156" s="718"/>
      <c r="NDV156" s="718"/>
      <c r="NDW156" s="718"/>
      <c r="NDX156" s="718"/>
      <c r="NDY156" s="718"/>
      <c r="NDZ156" s="718"/>
      <c r="NEA156" s="718"/>
      <c r="NEB156" s="718"/>
      <c r="NEC156" s="718"/>
      <c r="NED156" s="718"/>
      <c r="NEE156" s="718"/>
      <c r="NEF156" s="718"/>
      <c r="NEG156" s="718"/>
      <c r="NEH156" s="718"/>
      <c r="NEI156" s="718"/>
      <c r="NEJ156" s="718"/>
      <c r="NEK156" s="718"/>
      <c r="NEL156" s="718"/>
      <c r="NEM156" s="718"/>
      <c r="NEN156" s="718"/>
      <c r="NEO156" s="718"/>
      <c r="NEP156" s="718"/>
      <c r="NEQ156" s="718"/>
      <c r="NER156" s="718"/>
      <c r="NES156" s="718"/>
      <c r="NET156" s="718"/>
      <c r="NEU156" s="718"/>
      <c r="NEV156" s="718"/>
      <c r="NEW156" s="718"/>
      <c r="NEX156" s="718"/>
      <c r="NEY156" s="718"/>
      <c r="NEZ156" s="718"/>
      <c r="NFA156" s="718"/>
      <c r="NFB156" s="718"/>
      <c r="NFC156" s="718"/>
      <c r="NFD156" s="718"/>
      <c r="NFE156" s="718"/>
      <c r="NFF156" s="718"/>
      <c r="NFG156" s="718"/>
      <c r="NFH156" s="718"/>
      <c r="NFI156" s="718"/>
      <c r="NFJ156" s="718"/>
      <c r="NFK156" s="718"/>
      <c r="NFL156" s="718"/>
      <c r="NFM156" s="718"/>
      <c r="NFN156" s="718"/>
      <c r="NFO156" s="718"/>
      <c r="NFP156" s="718"/>
      <c r="NFQ156" s="718"/>
      <c r="NFR156" s="718"/>
      <c r="NFS156" s="718"/>
      <c r="NFT156" s="718"/>
      <c r="NFU156" s="718"/>
      <c r="NFV156" s="718"/>
      <c r="NFW156" s="718"/>
      <c r="NFX156" s="718"/>
      <c r="NFY156" s="718"/>
      <c r="NFZ156" s="718"/>
      <c r="NGA156" s="718"/>
      <c r="NGB156" s="718"/>
      <c r="NGC156" s="718"/>
      <c r="NGD156" s="718"/>
      <c r="NGE156" s="718"/>
      <c r="NGF156" s="718"/>
      <c r="NGG156" s="718"/>
      <c r="NGH156" s="718"/>
      <c r="NGI156" s="718"/>
      <c r="NGJ156" s="718"/>
      <c r="NGK156" s="718"/>
      <c r="NGL156" s="718"/>
      <c r="NGM156" s="718"/>
      <c r="NGN156" s="718"/>
      <c r="NGO156" s="718"/>
      <c r="NGP156" s="718"/>
      <c r="NGQ156" s="718"/>
      <c r="NGR156" s="718"/>
      <c r="NGS156" s="718"/>
      <c r="NGT156" s="718"/>
      <c r="NGU156" s="718"/>
      <c r="NGV156" s="718"/>
      <c r="NGW156" s="718"/>
      <c r="NGX156" s="718"/>
      <c r="NGY156" s="718"/>
      <c r="NGZ156" s="718"/>
      <c r="NHA156" s="718"/>
      <c r="NHB156" s="718"/>
      <c r="NHC156" s="718"/>
      <c r="NHD156" s="718"/>
      <c r="NHE156" s="718"/>
      <c r="NHF156" s="718"/>
      <c r="NHG156" s="718"/>
      <c r="NHH156" s="718"/>
      <c r="NHI156" s="718"/>
      <c r="NHJ156" s="718"/>
      <c r="NHK156" s="718"/>
      <c r="NHL156" s="718"/>
      <c r="NHM156" s="718"/>
      <c r="NHN156" s="718"/>
      <c r="NHO156" s="718"/>
      <c r="NHP156" s="718"/>
      <c r="NHQ156" s="718"/>
      <c r="NHR156" s="718"/>
      <c r="NHS156" s="718"/>
      <c r="NHT156" s="718"/>
      <c r="NHU156" s="718"/>
      <c r="NHV156" s="718"/>
      <c r="NHW156" s="718"/>
      <c r="NHX156" s="718"/>
      <c r="NHY156" s="718"/>
      <c r="NHZ156" s="718"/>
      <c r="NIA156" s="718"/>
      <c r="NIB156" s="718"/>
      <c r="NIC156" s="718"/>
      <c r="NID156" s="718"/>
      <c r="NIE156" s="718"/>
      <c r="NIF156" s="718"/>
      <c r="NIG156" s="718"/>
      <c r="NIH156" s="718"/>
      <c r="NII156" s="718"/>
      <c r="NIJ156" s="718"/>
      <c r="NIK156" s="718"/>
      <c r="NIL156" s="718"/>
      <c r="NIM156" s="718"/>
      <c r="NIN156" s="718"/>
      <c r="NIO156" s="718"/>
      <c r="NIP156" s="718"/>
      <c r="NIQ156" s="718"/>
      <c r="NIR156" s="718"/>
      <c r="NIS156" s="718"/>
      <c r="NIT156" s="718"/>
      <c r="NIU156" s="718"/>
      <c r="NIV156" s="718"/>
      <c r="NIW156" s="718"/>
      <c r="NIX156" s="718"/>
      <c r="NIY156" s="718"/>
      <c r="NIZ156" s="718"/>
      <c r="NJA156" s="718"/>
      <c r="NJB156" s="718"/>
      <c r="NJC156" s="718"/>
      <c r="NJD156" s="718"/>
      <c r="NJE156" s="718"/>
      <c r="NJF156" s="718"/>
      <c r="NJG156" s="718"/>
      <c r="NJH156" s="718"/>
      <c r="NJI156" s="718"/>
      <c r="NJJ156" s="718"/>
      <c r="NJK156" s="718"/>
      <c r="NJL156" s="718"/>
      <c r="NJM156" s="718"/>
      <c r="NJN156" s="718"/>
      <c r="NJO156" s="718"/>
      <c r="NJP156" s="718"/>
      <c r="NJQ156" s="718"/>
      <c r="NJR156" s="718"/>
      <c r="NJS156" s="718"/>
      <c r="NJT156" s="718"/>
      <c r="NJU156" s="718"/>
      <c r="NJV156" s="718"/>
      <c r="NJW156" s="718"/>
      <c r="NJX156" s="718"/>
      <c r="NJY156" s="718"/>
      <c r="NJZ156" s="718"/>
      <c r="NKA156" s="718"/>
      <c r="NKB156" s="718"/>
      <c r="NKC156" s="718"/>
      <c r="NKD156" s="718"/>
      <c r="NKE156" s="718"/>
      <c r="NKF156" s="718"/>
      <c r="NKG156" s="718"/>
      <c r="NKH156" s="718"/>
      <c r="NKI156" s="718"/>
      <c r="NKJ156" s="718"/>
      <c r="NKK156" s="718"/>
      <c r="NKL156" s="718"/>
      <c r="NKM156" s="718"/>
      <c r="NKN156" s="718"/>
      <c r="NKO156" s="718"/>
      <c r="NKP156" s="718"/>
      <c r="NKQ156" s="718"/>
      <c r="NKR156" s="718"/>
      <c r="NKS156" s="718"/>
      <c r="NKT156" s="718"/>
      <c r="NKU156" s="718"/>
      <c r="NKV156" s="718"/>
      <c r="NKW156" s="718"/>
      <c r="NKX156" s="718"/>
      <c r="NKY156" s="718"/>
      <c r="NKZ156" s="718"/>
      <c r="NLA156" s="718"/>
      <c r="NLB156" s="718"/>
      <c r="NLC156" s="718"/>
      <c r="NLD156" s="718"/>
      <c r="NLE156" s="718"/>
      <c r="NLF156" s="718"/>
      <c r="NLG156" s="718"/>
      <c r="NLH156" s="718"/>
      <c r="NLI156" s="718"/>
      <c r="NLJ156" s="718"/>
      <c r="NLK156" s="718"/>
      <c r="NLL156" s="718"/>
      <c r="NLM156" s="718"/>
      <c r="NLN156" s="718"/>
      <c r="NLO156" s="718"/>
      <c r="NLP156" s="718"/>
      <c r="NLQ156" s="718"/>
      <c r="NLR156" s="718"/>
      <c r="NLS156" s="718"/>
      <c r="NLT156" s="718"/>
      <c r="NLU156" s="718"/>
      <c r="NLV156" s="718"/>
      <c r="NLW156" s="718"/>
      <c r="NLX156" s="718"/>
      <c r="NLY156" s="718"/>
      <c r="NLZ156" s="718"/>
      <c r="NMA156" s="718"/>
      <c r="NMB156" s="718"/>
      <c r="NMC156" s="718"/>
      <c r="NMD156" s="718"/>
      <c r="NME156" s="718"/>
      <c r="NMF156" s="718"/>
      <c r="NMG156" s="718"/>
      <c r="NMH156" s="718"/>
      <c r="NMI156" s="718"/>
      <c r="NMJ156" s="718"/>
      <c r="NMK156" s="718"/>
      <c r="NML156" s="718"/>
      <c r="NMM156" s="718"/>
      <c r="NMN156" s="718"/>
      <c r="NMO156" s="718"/>
      <c r="NMP156" s="718"/>
      <c r="NMQ156" s="718"/>
      <c r="NMR156" s="718"/>
      <c r="NMS156" s="718"/>
      <c r="NMT156" s="718"/>
      <c r="NMU156" s="718"/>
      <c r="NMV156" s="718"/>
      <c r="NMW156" s="718"/>
      <c r="NMX156" s="718"/>
      <c r="NMY156" s="718"/>
      <c r="NMZ156" s="718"/>
      <c r="NNA156" s="718"/>
      <c r="NNB156" s="718"/>
      <c r="NNC156" s="718"/>
      <c r="NND156" s="718"/>
      <c r="NNE156" s="718"/>
      <c r="NNF156" s="718"/>
      <c r="NNG156" s="718"/>
      <c r="NNH156" s="718"/>
      <c r="NNI156" s="718"/>
      <c r="NNJ156" s="718"/>
      <c r="NNK156" s="718"/>
      <c r="NNL156" s="718"/>
      <c r="NNM156" s="718"/>
      <c r="NNN156" s="718"/>
      <c r="NNO156" s="718"/>
      <c r="NNP156" s="718"/>
      <c r="NNQ156" s="718"/>
      <c r="NNR156" s="718"/>
      <c r="NNS156" s="718"/>
      <c r="NNT156" s="718"/>
      <c r="NNU156" s="718"/>
      <c r="NNV156" s="718"/>
      <c r="NNW156" s="718"/>
      <c r="NNX156" s="718"/>
      <c r="NNY156" s="718"/>
      <c r="NNZ156" s="718"/>
      <c r="NOA156" s="718"/>
      <c r="NOB156" s="718"/>
      <c r="NOC156" s="718"/>
      <c r="NOD156" s="718"/>
      <c r="NOE156" s="718"/>
      <c r="NOF156" s="718"/>
      <c r="NOG156" s="718"/>
      <c r="NOH156" s="718"/>
      <c r="NOI156" s="718"/>
      <c r="NOJ156" s="718"/>
      <c r="NOK156" s="718"/>
      <c r="NOL156" s="718"/>
      <c r="NOM156" s="718"/>
      <c r="NON156" s="718"/>
      <c r="NOO156" s="718"/>
      <c r="NOP156" s="718"/>
      <c r="NOQ156" s="718"/>
      <c r="NOR156" s="718"/>
      <c r="NOS156" s="718"/>
      <c r="NOT156" s="718"/>
      <c r="NOU156" s="718"/>
      <c r="NOV156" s="718"/>
      <c r="NOW156" s="718"/>
      <c r="NOX156" s="718"/>
      <c r="NOY156" s="718"/>
      <c r="NOZ156" s="718"/>
      <c r="NPA156" s="718"/>
      <c r="NPB156" s="718"/>
      <c r="NPC156" s="718"/>
      <c r="NPD156" s="718"/>
      <c r="NPE156" s="718"/>
      <c r="NPF156" s="718"/>
      <c r="NPG156" s="718"/>
      <c r="NPH156" s="718"/>
      <c r="NPI156" s="718"/>
      <c r="NPJ156" s="718"/>
      <c r="NPK156" s="718"/>
      <c r="NPL156" s="718"/>
      <c r="NPM156" s="718"/>
      <c r="NPN156" s="718"/>
      <c r="NPO156" s="718"/>
      <c r="NPP156" s="718"/>
      <c r="NPQ156" s="718"/>
      <c r="NPR156" s="718"/>
      <c r="NPS156" s="718"/>
      <c r="NPT156" s="718"/>
      <c r="NPU156" s="718"/>
      <c r="NPV156" s="718"/>
      <c r="NPW156" s="718"/>
      <c r="NPX156" s="718"/>
      <c r="NPY156" s="718"/>
      <c r="NPZ156" s="718"/>
      <c r="NQA156" s="718"/>
      <c r="NQB156" s="718"/>
      <c r="NQC156" s="718"/>
      <c r="NQD156" s="718"/>
      <c r="NQE156" s="718"/>
      <c r="NQF156" s="718"/>
      <c r="NQG156" s="718"/>
      <c r="NQH156" s="718"/>
      <c r="NQI156" s="718"/>
      <c r="NQJ156" s="718"/>
      <c r="NQK156" s="718"/>
      <c r="NQL156" s="718"/>
      <c r="NQM156" s="718"/>
      <c r="NQN156" s="718"/>
      <c r="NQO156" s="718"/>
      <c r="NQP156" s="718"/>
      <c r="NQQ156" s="718"/>
      <c r="NQR156" s="718"/>
      <c r="NQS156" s="718"/>
      <c r="NQT156" s="718"/>
      <c r="NQU156" s="718"/>
      <c r="NQV156" s="718"/>
      <c r="NQW156" s="718"/>
      <c r="NQX156" s="718"/>
      <c r="NQY156" s="718"/>
      <c r="NQZ156" s="718"/>
      <c r="NRA156" s="718"/>
      <c r="NRB156" s="718"/>
      <c r="NRC156" s="718"/>
      <c r="NRD156" s="718"/>
      <c r="NRE156" s="718"/>
      <c r="NRF156" s="718"/>
      <c r="NRG156" s="718"/>
      <c r="NRH156" s="718"/>
      <c r="NRI156" s="718"/>
      <c r="NRJ156" s="718"/>
      <c r="NRK156" s="718"/>
      <c r="NRL156" s="718"/>
      <c r="NRM156" s="718"/>
      <c r="NRN156" s="718"/>
      <c r="NRO156" s="718"/>
      <c r="NRP156" s="718"/>
      <c r="NRQ156" s="718"/>
      <c r="NRR156" s="718"/>
      <c r="NRS156" s="718"/>
      <c r="NRT156" s="718"/>
      <c r="NRU156" s="718"/>
      <c r="NRV156" s="718"/>
      <c r="NRW156" s="718"/>
      <c r="NRX156" s="718"/>
      <c r="NRY156" s="718"/>
      <c r="NRZ156" s="718"/>
      <c r="NSA156" s="718"/>
      <c r="NSB156" s="718"/>
      <c r="NSC156" s="718"/>
      <c r="NSD156" s="718"/>
      <c r="NSE156" s="718"/>
      <c r="NSF156" s="718"/>
      <c r="NSG156" s="718"/>
      <c r="NSH156" s="718"/>
      <c r="NSI156" s="718"/>
      <c r="NSJ156" s="718"/>
      <c r="NSK156" s="718"/>
      <c r="NSL156" s="718"/>
      <c r="NSM156" s="718"/>
      <c r="NSN156" s="718"/>
      <c r="NSO156" s="718"/>
      <c r="NSP156" s="718"/>
      <c r="NSQ156" s="718"/>
      <c r="NSR156" s="718"/>
      <c r="NSS156" s="718"/>
      <c r="NST156" s="718"/>
      <c r="NSU156" s="718"/>
      <c r="NSV156" s="718"/>
      <c r="NSW156" s="718"/>
      <c r="NSX156" s="718"/>
      <c r="NSY156" s="718"/>
      <c r="NSZ156" s="718"/>
      <c r="NTA156" s="718"/>
      <c r="NTB156" s="718"/>
      <c r="NTC156" s="718"/>
      <c r="NTD156" s="718"/>
      <c r="NTE156" s="718"/>
      <c r="NTF156" s="718"/>
      <c r="NTG156" s="718"/>
      <c r="NTH156" s="718"/>
      <c r="NTI156" s="718"/>
      <c r="NTJ156" s="718"/>
      <c r="NTK156" s="718"/>
      <c r="NTL156" s="718"/>
      <c r="NTM156" s="718"/>
      <c r="NTN156" s="718"/>
      <c r="NTO156" s="718"/>
      <c r="NTP156" s="718"/>
      <c r="NTQ156" s="718"/>
      <c r="NTR156" s="718"/>
      <c r="NTS156" s="718"/>
      <c r="NTT156" s="718"/>
      <c r="NTU156" s="718"/>
      <c r="NTV156" s="718"/>
      <c r="NTW156" s="718"/>
      <c r="NTX156" s="718"/>
      <c r="NTY156" s="718"/>
      <c r="NTZ156" s="718"/>
      <c r="NUA156" s="718"/>
      <c r="NUB156" s="718"/>
      <c r="NUC156" s="718"/>
      <c r="NUD156" s="718"/>
      <c r="NUE156" s="718"/>
      <c r="NUF156" s="718"/>
      <c r="NUG156" s="718"/>
      <c r="NUH156" s="718"/>
      <c r="NUI156" s="718"/>
      <c r="NUJ156" s="718"/>
      <c r="NUK156" s="718"/>
      <c r="NUL156" s="718"/>
      <c r="NUM156" s="718"/>
      <c r="NUN156" s="718"/>
      <c r="NUO156" s="718"/>
      <c r="NUP156" s="718"/>
      <c r="NUQ156" s="718"/>
      <c r="NUR156" s="718"/>
      <c r="NUS156" s="718"/>
      <c r="NUT156" s="718"/>
      <c r="NUU156" s="718"/>
      <c r="NUV156" s="718"/>
      <c r="NUW156" s="718"/>
      <c r="NUX156" s="718"/>
      <c r="NUY156" s="718"/>
      <c r="NUZ156" s="718"/>
      <c r="NVA156" s="718"/>
      <c r="NVB156" s="718"/>
      <c r="NVC156" s="718"/>
      <c r="NVD156" s="718"/>
      <c r="NVE156" s="718"/>
      <c r="NVF156" s="718"/>
      <c r="NVG156" s="718"/>
      <c r="NVH156" s="718"/>
      <c r="NVI156" s="718"/>
      <c r="NVJ156" s="718"/>
      <c r="NVK156" s="718"/>
      <c r="NVL156" s="718"/>
      <c r="NVM156" s="718"/>
      <c r="NVN156" s="718"/>
      <c r="NVO156" s="718"/>
      <c r="NVP156" s="718"/>
      <c r="NVQ156" s="718"/>
      <c r="NVR156" s="718"/>
      <c r="NVS156" s="718"/>
      <c r="NVT156" s="718"/>
      <c r="NVU156" s="718"/>
      <c r="NVV156" s="718"/>
      <c r="NVW156" s="718"/>
      <c r="NVX156" s="718"/>
      <c r="NVY156" s="718"/>
      <c r="NVZ156" s="718"/>
      <c r="NWA156" s="718"/>
      <c r="NWB156" s="718"/>
      <c r="NWC156" s="718"/>
      <c r="NWD156" s="718"/>
      <c r="NWE156" s="718"/>
      <c r="NWF156" s="718"/>
      <c r="NWG156" s="718"/>
      <c r="NWH156" s="718"/>
      <c r="NWI156" s="718"/>
      <c r="NWJ156" s="718"/>
      <c r="NWK156" s="718"/>
      <c r="NWL156" s="718"/>
      <c r="NWM156" s="718"/>
      <c r="NWN156" s="718"/>
      <c r="NWO156" s="718"/>
      <c r="NWP156" s="718"/>
      <c r="NWQ156" s="718"/>
      <c r="NWR156" s="718"/>
      <c r="NWS156" s="718"/>
      <c r="NWT156" s="718"/>
      <c r="NWU156" s="718"/>
      <c r="NWV156" s="718"/>
      <c r="NWW156" s="718"/>
      <c r="NWX156" s="718"/>
      <c r="NWY156" s="718"/>
      <c r="NWZ156" s="718"/>
      <c r="NXA156" s="718"/>
      <c r="NXB156" s="718"/>
      <c r="NXC156" s="718"/>
      <c r="NXD156" s="718"/>
      <c r="NXE156" s="718"/>
      <c r="NXF156" s="718"/>
      <c r="NXG156" s="718"/>
      <c r="NXH156" s="718"/>
      <c r="NXI156" s="718"/>
      <c r="NXJ156" s="718"/>
      <c r="NXK156" s="718"/>
      <c r="NXL156" s="718"/>
      <c r="NXM156" s="718"/>
      <c r="NXN156" s="718"/>
      <c r="NXO156" s="718"/>
      <c r="NXP156" s="718"/>
      <c r="NXQ156" s="718"/>
      <c r="NXR156" s="718"/>
      <c r="NXS156" s="718"/>
      <c r="NXT156" s="718"/>
      <c r="NXU156" s="718"/>
      <c r="NXV156" s="718"/>
      <c r="NXW156" s="718"/>
      <c r="NXX156" s="718"/>
      <c r="NXY156" s="718"/>
      <c r="NXZ156" s="718"/>
      <c r="NYA156" s="718"/>
      <c r="NYB156" s="718"/>
      <c r="NYC156" s="718"/>
      <c r="NYD156" s="718"/>
      <c r="NYE156" s="718"/>
      <c r="NYF156" s="718"/>
      <c r="NYG156" s="718"/>
      <c r="NYH156" s="718"/>
      <c r="NYI156" s="718"/>
      <c r="NYJ156" s="718"/>
      <c r="NYK156" s="718"/>
      <c r="NYL156" s="718"/>
      <c r="NYM156" s="718"/>
      <c r="NYN156" s="718"/>
      <c r="NYO156" s="718"/>
      <c r="NYP156" s="718"/>
      <c r="NYQ156" s="718"/>
      <c r="NYR156" s="718"/>
      <c r="NYS156" s="718"/>
      <c r="NYT156" s="718"/>
      <c r="NYU156" s="718"/>
      <c r="NYV156" s="718"/>
      <c r="NYW156" s="718"/>
      <c r="NYX156" s="718"/>
      <c r="NYY156" s="718"/>
      <c r="NYZ156" s="718"/>
      <c r="NZA156" s="718"/>
      <c r="NZB156" s="718"/>
      <c r="NZC156" s="718"/>
      <c r="NZD156" s="718"/>
      <c r="NZE156" s="718"/>
      <c r="NZF156" s="718"/>
      <c r="NZG156" s="718"/>
      <c r="NZH156" s="718"/>
      <c r="NZI156" s="718"/>
      <c r="NZJ156" s="718"/>
      <c r="NZK156" s="718"/>
      <c r="NZL156" s="718"/>
      <c r="NZM156" s="718"/>
      <c r="NZN156" s="718"/>
      <c r="NZO156" s="718"/>
      <c r="NZP156" s="718"/>
      <c r="NZQ156" s="718"/>
      <c r="NZR156" s="718"/>
      <c r="NZS156" s="718"/>
      <c r="NZT156" s="718"/>
      <c r="NZU156" s="718"/>
      <c r="NZV156" s="718"/>
      <c r="NZW156" s="718"/>
      <c r="NZX156" s="718"/>
      <c r="NZY156" s="718"/>
      <c r="NZZ156" s="718"/>
      <c r="OAA156" s="718"/>
      <c r="OAB156" s="718"/>
      <c r="OAC156" s="718"/>
      <c r="OAD156" s="718"/>
      <c r="OAE156" s="718"/>
      <c r="OAF156" s="718"/>
      <c r="OAG156" s="718"/>
      <c r="OAH156" s="718"/>
      <c r="OAI156" s="718"/>
      <c r="OAJ156" s="718"/>
      <c r="OAK156" s="718"/>
      <c r="OAL156" s="718"/>
      <c r="OAM156" s="718"/>
      <c r="OAN156" s="718"/>
      <c r="OAO156" s="718"/>
      <c r="OAP156" s="718"/>
      <c r="OAQ156" s="718"/>
      <c r="OAR156" s="718"/>
      <c r="OAS156" s="718"/>
      <c r="OAT156" s="718"/>
      <c r="OAU156" s="718"/>
      <c r="OAV156" s="718"/>
      <c r="OAW156" s="718"/>
      <c r="OAX156" s="718"/>
      <c r="OAY156" s="718"/>
      <c r="OAZ156" s="718"/>
      <c r="OBA156" s="718"/>
      <c r="OBB156" s="718"/>
      <c r="OBC156" s="718"/>
      <c r="OBD156" s="718"/>
      <c r="OBE156" s="718"/>
      <c r="OBF156" s="718"/>
      <c r="OBG156" s="718"/>
      <c r="OBH156" s="718"/>
      <c r="OBI156" s="718"/>
      <c r="OBJ156" s="718"/>
      <c r="OBK156" s="718"/>
      <c r="OBL156" s="718"/>
      <c r="OBM156" s="718"/>
      <c r="OBN156" s="718"/>
      <c r="OBO156" s="718"/>
      <c r="OBP156" s="718"/>
      <c r="OBQ156" s="718"/>
      <c r="OBR156" s="718"/>
      <c r="OBS156" s="718"/>
      <c r="OBT156" s="718"/>
      <c r="OBU156" s="718"/>
      <c r="OBV156" s="718"/>
      <c r="OBW156" s="718"/>
      <c r="OBX156" s="718"/>
      <c r="OBY156" s="718"/>
      <c r="OBZ156" s="718"/>
      <c r="OCA156" s="718"/>
      <c r="OCB156" s="718"/>
      <c r="OCC156" s="718"/>
      <c r="OCD156" s="718"/>
      <c r="OCE156" s="718"/>
      <c r="OCF156" s="718"/>
      <c r="OCG156" s="718"/>
      <c r="OCH156" s="718"/>
      <c r="OCI156" s="718"/>
      <c r="OCJ156" s="718"/>
      <c r="OCK156" s="718"/>
      <c r="OCL156" s="718"/>
      <c r="OCM156" s="718"/>
      <c r="OCN156" s="718"/>
      <c r="OCO156" s="718"/>
      <c r="OCP156" s="718"/>
      <c r="OCQ156" s="718"/>
      <c r="OCR156" s="718"/>
      <c r="OCS156" s="718"/>
      <c r="OCT156" s="718"/>
      <c r="OCU156" s="718"/>
      <c r="OCV156" s="718"/>
      <c r="OCW156" s="718"/>
      <c r="OCX156" s="718"/>
      <c r="OCY156" s="718"/>
      <c r="OCZ156" s="718"/>
      <c r="ODA156" s="718"/>
      <c r="ODB156" s="718"/>
      <c r="ODC156" s="718"/>
      <c r="ODD156" s="718"/>
      <c r="ODE156" s="718"/>
      <c r="ODF156" s="718"/>
      <c r="ODG156" s="718"/>
      <c r="ODH156" s="718"/>
      <c r="ODI156" s="718"/>
      <c r="ODJ156" s="718"/>
      <c r="ODK156" s="718"/>
      <c r="ODL156" s="718"/>
      <c r="ODM156" s="718"/>
      <c r="ODN156" s="718"/>
      <c r="ODO156" s="718"/>
      <c r="ODP156" s="718"/>
      <c r="ODQ156" s="718"/>
      <c r="ODR156" s="718"/>
      <c r="ODS156" s="718"/>
      <c r="ODT156" s="718"/>
      <c r="ODU156" s="718"/>
      <c r="ODV156" s="718"/>
      <c r="ODW156" s="718"/>
      <c r="ODX156" s="718"/>
      <c r="ODY156" s="718"/>
      <c r="ODZ156" s="718"/>
      <c r="OEA156" s="718"/>
      <c r="OEB156" s="718"/>
      <c r="OEC156" s="718"/>
      <c r="OED156" s="718"/>
      <c r="OEE156" s="718"/>
      <c r="OEF156" s="718"/>
      <c r="OEG156" s="718"/>
      <c r="OEH156" s="718"/>
      <c r="OEI156" s="718"/>
      <c r="OEJ156" s="718"/>
      <c r="OEK156" s="718"/>
      <c r="OEL156" s="718"/>
      <c r="OEM156" s="718"/>
      <c r="OEN156" s="718"/>
      <c r="OEO156" s="718"/>
      <c r="OEP156" s="718"/>
      <c r="OEQ156" s="718"/>
      <c r="OER156" s="718"/>
      <c r="OES156" s="718"/>
      <c r="OET156" s="718"/>
      <c r="OEU156" s="718"/>
      <c r="OEV156" s="718"/>
      <c r="OEW156" s="718"/>
      <c r="OEX156" s="718"/>
      <c r="OEY156" s="718"/>
      <c r="OEZ156" s="718"/>
      <c r="OFA156" s="718"/>
      <c r="OFB156" s="718"/>
      <c r="OFC156" s="718"/>
      <c r="OFD156" s="718"/>
      <c r="OFE156" s="718"/>
      <c r="OFF156" s="718"/>
      <c r="OFG156" s="718"/>
      <c r="OFH156" s="718"/>
      <c r="OFI156" s="718"/>
      <c r="OFJ156" s="718"/>
      <c r="OFK156" s="718"/>
      <c r="OFL156" s="718"/>
      <c r="OFM156" s="718"/>
      <c r="OFN156" s="718"/>
      <c r="OFO156" s="718"/>
      <c r="OFP156" s="718"/>
      <c r="OFQ156" s="718"/>
      <c r="OFR156" s="718"/>
      <c r="OFS156" s="718"/>
      <c r="OFT156" s="718"/>
      <c r="OFU156" s="718"/>
      <c r="OFV156" s="718"/>
      <c r="OFW156" s="718"/>
      <c r="OFX156" s="718"/>
      <c r="OFY156" s="718"/>
      <c r="OFZ156" s="718"/>
      <c r="OGA156" s="718"/>
      <c r="OGB156" s="718"/>
      <c r="OGC156" s="718"/>
      <c r="OGD156" s="718"/>
      <c r="OGE156" s="718"/>
      <c r="OGF156" s="718"/>
      <c r="OGG156" s="718"/>
      <c r="OGH156" s="718"/>
      <c r="OGI156" s="718"/>
      <c r="OGJ156" s="718"/>
      <c r="OGK156" s="718"/>
      <c r="OGL156" s="718"/>
      <c r="OGM156" s="718"/>
      <c r="OGN156" s="718"/>
      <c r="OGO156" s="718"/>
      <c r="OGP156" s="718"/>
      <c r="OGQ156" s="718"/>
      <c r="OGR156" s="718"/>
      <c r="OGS156" s="718"/>
      <c r="OGT156" s="718"/>
      <c r="OGU156" s="718"/>
      <c r="OGV156" s="718"/>
      <c r="OGW156" s="718"/>
      <c r="OGX156" s="718"/>
      <c r="OGY156" s="718"/>
      <c r="OGZ156" s="718"/>
      <c r="OHA156" s="718"/>
      <c r="OHB156" s="718"/>
      <c r="OHC156" s="718"/>
      <c r="OHD156" s="718"/>
      <c r="OHE156" s="718"/>
      <c r="OHF156" s="718"/>
      <c r="OHG156" s="718"/>
      <c r="OHH156" s="718"/>
      <c r="OHI156" s="718"/>
      <c r="OHJ156" s="718"/>
      <c r="OHK156" s="718"/>
      <c r="OHL156" s="718"/>
      <c r="OHM156" s="718"/>
      <c r="OHN156" s="718"/>
      <c r="OHO156" s="718"/>
      <c r="OHP156" s="718"/>
      <c r="OHQ156" s="718"/>
      <c r="OHR156" s="718"/>
      <c r="OHS156" s="718"/>
      <c r="OHT156" s="718"/>
      <c r="OHU156" s="718"/>
      <c r="OHV156" s="718"/>
      <c r="OHW156" s="718"/>
      <c r="OHX156" s="718"/>
      <c r="OHY156" s="718"/>
      <c r="OHZ156" s="718"/>
      <c r="OIA156" s="718"/>
      <c r="OIB156" s="718"/>
      <c r="OIC156" s="718"/>
      <c r="OID156" s="718"/>
      <c r="OIE156" s="718"/>
      <c r="OIF156" s="718"/>
      <c r="OIG156" s="718"/>
      <c r="OIH156" s="718"/>
      <c r="OII156" s="718"/>
      <c r="OIJ156" s="718"/>
      <c r="OIK156" s="718"/>
      <c r="OIL156" s="718"/>
      <c r="OIM156" s="718"/>
      <c r="OIN156" s="718"/>
      <c r="OIO156" s="718"/>
      <c r="OIP156" s="718"/>
      <c r="OIQ156" s="718"/>
      <c r="OIR156" s="718"/>
      <c r="OIS156" s="718"/>
      <c r="OIT156" s="718"/>
      <c r="OIU156" s="718"/>
      <c r="OIV156" s="718"/>
      <c r="OIW156" s="718"/>
      <c r="OIX156" s="718"/>
      <c r="OIY156" s="718"/>
      <c r="OIZ156" s="718"/>
      <c r="OJA156" s="718"/>
      <c r="OJB156" s="718"/>
      <c r="OJC156" s="718"/>
      <c r="OJD156" s="718"/>
      <c r="OJE156" s="718"/>
      <c r="OJF156" s="718"/>
      <c r="OJG156" s="718"/>
      <c r="OJH156" s="718"/>
      <c r="OJI156" s="718"/>
      <c r="OJJ156" s="718"/>
      <c r="OJK156" s="718"/>
      <c r="OJL156" s="718"/>
      <c r="OJM156" s="718"/>
      <c r="OJN156" s="718"/>
      <c r="OJO156" s="718"/>
      <c r="OJP156" s="718"/>
      <c r="OJQ156" s="718"/>
      <c r="OJR156" s="718"/>
      <c r="OJS156" s="718"/>
      <c r="OJT156" s="718"/>
      <c r="OJU156" s="718"/>
      <c r="OJV156" s="718"/>
      <c r="OJW156" s="718"/>
      <c r="OJX156" s="718"/>
      <c r="OJY156" s="718"/>
      <c r="OJZ156" s="718"/>
      <c r="OKA156" s="718"/>
      <c r="OKB156" s="718"/>
      <c r="OKC156" s="718"/>
      <c r="OKD156" s="718"/>
      <c r="OKE156" s="718"/>
      <c r="OKF156" s="718"/>
      <c r="OKG156" s="718"/>
      <c r="OKH156" s="718"/>
      <c r="OKI156" s="718"/>
      <c r="OKJ156" s="718"/>
      <c r="OKK156" s="718"/>
      <c r="OKL156" s="718"/>
      <c r="OKM156" s="718"/>
      <c r="OKN156" s="718"/>
      <c r="OKO156" s="718"/>
      <c r="OKP156" s="718"/>
      <c r="OKQ156" s="718"/>
      <c r="OKR156" s="718"/>
      <c r="OKS156" s="718"/>
      <c r="OKT156" s="718"/>
      <c r="OKU156" s="718"/>
      <c r="OKV156" s="718"/>
      <c r="OKW156" s="718"/>
      <c r="OKX156" s="718"/>
      <c r="OKY156" s="718"/>
      <c r="OKZ156" s="718"/>
      <c r="OLA156" s="718"/>
      <c r="OLB156" s="718"/>
      <c r="OLC156" s="718"/>
      <c r="OLD156" s="718"/>
      <c r="OLE156" s="718"/>
      <c r="OLF156" s="718"/>
      <c r="OLG156" s="718"/>
      <c r="OLH156" s="718"/>
      <c r="OLI156" s="718"/>
      <c r="OLJ156" s="718"/>
      <c r="OLK156" s="718"/>
      <c r="OLL156" s="718"/>
      <c r="OLM156" s="718"/>
      <c r="OLN156" s="718"/>
      <c r="OLO156" s="718"/>
      <c r="OLP156" s="718"/>
      <c r="OLQ156" s="718"/>
      <c r="OLR156" s="718"/>
      <c r="OLS156" s="718"/>
      <c r="OLT156" s="718"/>
      <c r="OLU156" s="718"/>
      <c r="OLV156" s="718"/>
      <c r="OLW156" s="718"/>
      <c r="OLX156" s="718"/>
      <c r="OLY156" s="718"/>
      <c r="OLZ156" s="718"/>
      <c r="OMA156" s="718"/>
      <c r="OMB156" s="718"/>
      <c r="OMC156" s="718"/>
      <c r="OMD156" s="718"/>
      <c r="OME156" s="718"/>
      <c r="OMF156" s="718"/>
      <c r="OMG156" s="718"/>
      <c r="OMH156" s="718"/>
      <c r="OMI156" s="718"/>
      <c r="OMJ156" s="718"/>
      <c r="OMK156" s="718"/>
      <c r="OML156" s="718"/>
      <c r="OMM156" s="718"/>
      <c r="OMN156" s="718"/>
      <c r="OMO156" s="718"/>
      <c r="OMP156" s="718"/>
      <c r="OMQ156" s="718"/>
      <c r="OMR156" s="718"/>
      <c r="OMS156" s="718"/>
      <c r="OMT156" s="718"/>
      <c r="OMU156" s="718"/>
      <c r="OMV156" s="718"/>
      <c r="OMW156" s="718"/>
      <c r="OMX156" s="718"/>
      <c r="OMY156" s="718"/>
      <c r="OMZ156" s="718"/>
      <c r="ONA156" s="718"/>
      <c r="ONB156" s="718"/>
      <c r="ONC156" s="718"/>
      <c r="OND156" s="718"/>
      <c r="ONE156" s="718"/>
      <c r="ONF156" s="718"/>
      <c r="ONG156" s="718"/>
      <c r="ONH156" s="718"/>
      <c r="ONI156" s="718"/>
      <c r="ONJ156" s="718"/>
      <c r="ONK156" s="718"/>
      <c r="ONL156" s="718"/>
      <c r="ONM156" s="718"/>
      <c r="ONN156" s="718"/>
      <c r="ONO156" s="718"/>
      <c r="ONP156" s="718"/>
      <c r="ONQ156" s="718"/>
      <c r="ONR156" s="718"/>
      <c r="ONS156" s="718"/>
      <c r="ONT156" s="718"/>
      <c r="ONU156" s="718"/>
      <c r="ONV156" s="718"/>
      <c r="ONW156" s="718"/>
      <c r="ONX156" s="718"/>
      <c r="ONY156" s="718"/>
      <c r="ONZ156" s="718"/>
      <c r="OOA156" s="718"/>
      <c r="OOB156" s="718"/>
      <c r="OOC156" s="718"/>
      <c r="OOD156" s="718"/>
      <c r="OOE156" s="718"/>
      <c r="OOF156" s="718"/>
      <c r="OOG156" s="718"/>
      <c r="OOH156" s="718"/>
      <c r="OOI156" s="718"/>
      <c r="OOJ156" s="718"/>
      <c r="OOK156" s="718"/>
      <c r="OOL156" s="718"/>
      <c r="OOM156" s="718"/>
      <c r="OON156" s="718"/>
      <c r="OOO156" s="718"/>
      <c r="OOP156" s="718"/>
      <c r="OOQ156" s="718"/>
      <c r="OOR156" s="718"/>
      <c r="OOS156" s="718"/>
      <c r="OOT156" s="718"/>
      <c r="OOU156" s="718"/>
      <c r="OOV156" s="718"/>
      <c r="OOW156" s="718"/>
      <c r="OOX156" s="718"/>
      <c r="OOY156" s="718"/>
      <c r="OOZ156" s="718"/>
      <c r="OPA156" s="718"/>
      <c r="OPB156" s="718"/>
      <c r="OPC156" s="718"/>
      <c r="OPD156" s="718"/>
      <c r="OPE156" s="718"/>
      <c r="OPF156" s="718"/>
      <c r="OPG156" s="718"/>
      <c r="OPH156" s="718"/>
      <c r="OPI156" s="718"/>
      <c r="OPJ156" s="718"/>
      <c r="OPK156" s="718"/>
      <c r="OPL156" s="718"/>
      <c r="OPM156" s="718"/>
      <c r="OPN156" s="718"/>
      <c r="OPO156" s="718"/>
      <c r="OPP156" s="718"/>
      <c r="OPQ156" s="718"/>
      <c r="OPR156" s="718"/>
      <c r="OPS156" s="718"/>
      <c r="OPT156" s="718"/>
      <c r="OPU156" s="718"/>
      <c r="OPV156" s="718"/>
      <c r="OPW156" s="718"/>
      <c r="OPX156" s="718"/>
      <c r="OPY156" s="718"/>
      <c r="OPZ156" s="718"/>
      <c r="OQA156" s="718"/>
      <c r="OQB156" s="718"/>
      <c r="OQC156" s="718"/>
      <c r="OQD156" s="718"/>
      <c r="OQE156" s="718"/>
      <c r="OQF156" s="718"/>
      <c r="OQG156" s="718"/>
      <c r="OQH156" s="718"/>
      <c r="OQI156" s="718"/>
      <c r="OQJ156" s="718"/>
      <c r="OQK156" s="718"/>
      <c r="OQL156" s="718"/>
      <c r="OQM156" s="718"/>
      <c r="OQN156" s="718"/>
      <c r="OQO156" s="718"/>
      <c r="OQP156" s="718"/>
      <c r="OQQ156" s="718"/>
      <c r="OQR156" s="718"/>
      <c r="OQS156" s="718"/>
      <c r="OQT156" s="718"/>
      <c r="OQU156" s="718"/>
      <c r="OQV156" s="718"/>
      <c r="OQW156" s="718"/>
      <c r="OQX156" s="718"/>
      <c r="OQY156" s="718"/>
      <c r="OQZ156" s="718"/>
      <c r="ORA156" s="718"/>
      <c r="ORB156" s="718"/>
      <c r="ORC156" s="718"/>
      <c r="ORD156" s="718"/>
      <c r="ORE156" s="718"/>
      <c r="ORF156" s="718"/>
      <c r="ORG156" s="718"/>
      <c r="ORH156" s="718"/>
      <c r="ORI156" s="718"/>
      <c r="ORJ156" s="718"/>
      <c r="ORK156" s="718"/>
      <c r="ORL156" s="718"/>
      <c r="ORM156" s="718"/>
      <c r="ORN156" s="718"/>
      <c r="ORO156" s="718"/>
      <c r="ORP156" s="718"/>
      <c r="ORQ156" s="718"/>
      <c r="ORR156" s="718"/>
      <c r="ORS156" s="718"/>
      <c r="ORT156" s="718"/>
      <c r="ORU156" s="718"/>
      <c r="ORV156" s="718"/>
      <c r="ORW156" s="718"/>
      <c r="ORX156" s="718"/>
      <c r="ORY156" s="718"/>
      <c r="ORZ156" s="718"/>
      <c r="OSA156" s="718"/>
      <c r="OSB156" s="718"/>
      <c r="OSC156" s="718"/>
      <c r="OSD156" s="718"/>
      <c r="OSE156" s="718"/>
      <c r="OSF156" s="718"/>
      <c r="OSG156" s="718"/>
      <c r="OSH156" s="718"/>
      <c r="OSI156" s="718"/>
      <c r="OSJ156" s="718"/>
      <c r="OSK156" s="718"/>
      <c r="OSL156" s="718"/>
      <c r="OSM156" s="718"/>
      <c r="OSN156" s="718"/>
      <c r="OSO156" s="718"/>
      <c r="OSP156" s="718"/>
      <c r="OSQ156" s="718"/>
      <c r="OSR156" s="718"/>
      <c r="OSS156" s="718"/>
      <c r="OST156" s="718"/>
      <c r="OSU156" s="718"/>
      <c r="OSV156" s="718"/>
      <c r="OSW156" s="718"/>
      <c r="OSX156" s="718"/>
      <c r="OSY156" s="718"/>
      <c r="OSZ156" s="718"/>
      <c r="OTA156" s="718"/>
      <c r="OTB156" s="718"/>
      <c r="OTC156" s="718"/>
      <c r="OTD156" s="718"/>
      <c r="OTE156" s="718"/>
      <c r="OTF156" s="718"/>
      <c r="OTG156" s="718"/>
      <c r="OTH156" s="718"/>
      <c r="OTI156" s="718"/>
      <c r="OTJ156" s="718"/>
      <c r="OTK156" s="718"/>
      <c r="OTL156" s="718"/>
      <c r="OTM156" s="718"/>
      <c r="OTN156" s="718"/>
      <c r="OTO156" s="718"/>
      <c r="OTP156" s="718"/>
      <c r="OTQ156" s="718"/>
      <c r="OTR156" s="718"/>
      <c r="OTS156" s="718"/>
      <c r="OTT156" s="718"/>
      <c r="OTU156" s="718"/>
      <c r="OTV156" s="718"/>
      <c r="OTW156" s="718"/>
      <c r="OTX156" s="718"/>
      <c r="OTY156" s="718"/>
      <c r="OTZ156" s="718"/>
      <c r="OUA156" s="718"/>
      <c r="OUB156" s="718"/>
      <c r="OUC156" s="718"/>
      <c r="OUD156" s="718"/>
      <c r="OUE156" s="718"/>
      <c r="OUF156" s="718"/>
      <c r="OUG156" s="718"/>
      <c r="OUH156" s="718"/>
      <c r="OUI156" s="718"/>
      <c r="OUJ156" s="718"/>
      <c r="OUK156" s="718"/>
      <c r="OUL156" s="718"/>
      <c r="OUM156" s="718"/>
      <c r="OUN156" s="718"/>
      <c r="OUO156" s="718"/>
      <c r="OUP156" s="718"/>
      <c r="OUQ156" s="718"/>
      <c r="OUR156" s="718"/>
      <c r="OUS156" s="718"/>
      <c r="OUT156" s="718"/>
      <c r="OUU156" s="718"/>
      <c r="OUV156" s="718"/>
      <c r="OUW156" s="718"/>
      <c r="OUX156" s="718"/>
      <c r="OUY156" s="718"/>
      <c r="OUZ156" s="718"/>
      <c r="OVA156" s="718"/>
      <c r="OVB156" s="718"/>
      <c r="OVC156" s="718"/>
      <c r="OVD156" s="718"/>
      <c r="OVE156" s="718"/>
      <c r="OVF156" s="718"/>
      <c r="OVG156" s="718"/>
      <c r="OVH156" s="718"/>
      <c r="OVI156" s="718"/>
      <c r="OVJ156" s="718"/>
      <c r="OVK156" s="718"/>
      <c r="OVL156" s="718"/>
      <c r="OVM156" s="718"/>
      <c r="OVN156" s="718"/>
      <c r="OVO156" s="718"/>
      <c r="OVP156" s="718"/>
      <c r="OVQ156" s="718"/>
      <c r="OVR156" s="718"/>
      <c r="OVS156" s="718"/>
      <c r="OVT156" s="718"/>
      <c r="OVU156" s="718"/>
      <c r="OVV156" s="718"/>
      <c r="OVW156" s="718"/>
      <c r="OVX156" s="718"/>
      <c r="OVY156" s="718"/>
      <c r="OVZ156" s="718"/>
      <c r="OWA156" s="718"/>
      <c r="OWB156" s="718"/>
      <c r="OWC156" s="718"/>
      <c r="OWD156" s="718"/>
      <c r="OWE156" s="718"/>
      <c r="OWF156" s="718"/>
      <c r="OWG156" s="718"/>
      <c r="OWH156" s="718"/>
      <c r="OWI156" s="718"/>
      <c r="OWJ156" s="718"/>
      <c r="OWK156" s="718"/>
      <c r="OWL156" s="718"/>
      <c r="OWM156" s="718"/>
      <c r="OWN156" s="718"/>
      <c r="OWO156" s="718"/>
      <c r="OWP156" s="718"/>
      <c r="OWQ156" s="718"/>
      <c r="OWR156" s="718"/>
      <c r="OWS156" s="718"/>
      <c r="OWT156" s="718"/>
      <c r="OWU156" s="718"/>
      <c r="OWV156" s="718"/>
      <c r="OWW156" s="718"/>
      <c r="OWX156" s="718"/>
      <c r="OWY156" s="718"/>
      <c r="OWZ156" s="718"/>
      <c r="OXA156" s="718"/>
      <c r="OXB156" s="718"/>
      <c r="OXC156" s="718"/>
      <c r="OXD156" s="718"/>
      <c r="OXE156" s="718"/>
      <c r="OXF156" s="718"/>
      <c r="OXG156" s="718"/>
      <c r="OXH156" s="718"/>
      <c r="OXI156" s="718"/>
      <c r="OXJ156" s="718"/>
      <c r="OXK156" s="718"/>
      <c r="OXL156" s="718"/>
      <c r="OXM156" s="718"/>
      <c r="OXN156" s="718"/>
      <c r="OXO156" s="718"/>
      <c r="OXP156" s="718"/>
      <c r="OXQ156" s="718"/>
      <c r="OXR156" s="718"/>
      <c r="OXS156" s="718"/>
      <c r="OXT156" s="718"/>
      <c r="OXU156" s="718"/>
      <c r="OXV156" s="718"/>
      <c r="OXW156" s="718"/>
      <c r="OXX156" s="718"/>
      <c r="OXY156" s="718"/>
      <c r="OXZ156" s="718"/>
      <c r="OYA156" s="718"/>
      <c r="OYB156" s="718"/>
      <c r="OYC156" s="718"/>
      <c r="OYD156" s="718"/>
      <c r="OYE156" s="718"/>
      <c r="OYF156" s="718"/>
      <c r="OYG156" s="718"/>
      <c r="OYH156" s="718"/>
      <c r="OYI156" s="718"/>
      <c r="OYJ156" s="718"/>
      <c r="OYK156" s="718"/>
      <c r="OYL156" s="718"/>
      <c r="OYM156" s="718"/>
      <c r="OYN156" s="718"/>
      <c r="OYO156" s="718"/>
      <c r="OYP156" s="718"/>
      <c r="OYQ156" s="718"/>
      <c r="OYR156" s="718"/>
      <c r="OYS156" s="718"/>
      <c r="OYT156" s="718"/>
      <c r="OYU156" s="718"/>
      <c r="OYV156" s="718"/>
      <c r="OYW156" s="718"/>
      <c r="OYX156" s="718"/>
      <c r="OYY156" s="718"/>
      <c r="OYZ156" s="718"/>
      <c r="OZA156" s="718"/>
      <c r="OZB156" s="718"/>
      <c r="OZC156" s="718"/>
      <c r="OZD156" s="718"/>
      <c r="OZE156" s="718"/>
      <c r="OZF156" s="718"/>
      <c r="OZG156" s="718"/>
      <c r="OZH156" s="718"/>
      <c r="OZI156" s="718"/>
      <c r="OZJ156" s="718"/>
      <c r="OZK156" s="718"/>
      <c r="OZL156" s="718"/>
      <c r="OZM156" s="718"/>
      <c r="OZN156" s="718"/>
      <c r="OZO156" s="718"/>
      <c r="OZP156" s="718"/>
      <c r="OZQ156" s="718"/>
      <c r="OZR156" s="718"/>
      <c r="OZS156" s="718"/>
      <c r="OZT156" s="718"/>
      <c r="OZU156" s="718"/>
      <c r="OZV156" s="718"/>
      <c r="OZW156" s="718"/>
      <c r="OZX156" s="718"/>
      <c r="OZY156" s="718"/>
      <c r="OZZ156" s="718"/>
      <c r="PAA156" s="718"/>
      <c r="PAB156" s="718"/>
      <c r="PAC156" s="718"/>
      <c r="PAD156" s="718"/>
      <c r="PAE156" s="718"/>
      <c r="PAF156" s="718"/>
      <c r="PAG156" s="718"/>
      <c r="PAH156" s="718"/>
      <c r="PAI156" s="718"/>
      <c r="PAJ156" s="718"/>
      <c r="PAK156" s="718"/>
      <c r="PAL156" s="718"/>
      <c r="PAM156" s="718"/>
      <c r="PAN156" s="718"/>
      <c r="PAO156" s="718"/>
      <c r="PAP156" s="718"/>
      <c r="PAQ156" s="718"/>
      <c r="PAR156" s="718"/>
      <c r="PAS156" s="718"/>
      <c r="PAT156" s="718"/>
      <c r="PAU156" s="718"/>
      <c r="PAV156" s="718"/>
      <c r="PAW156" s="718"/>
      <c r="PAX156" s="718"/>
      <c r="PAY156" s="718"/>
      <c r="PAZ156" s="718"/>
      <c r="PBA156" s="718"/>
      <c r="PBB156" s="718"/>
      <c r="PBC156" s="718"/>
      <c r="PBD156" s="718"/>
      <c r="PBE156" s="718"/>
      <c r="PBF156" s="718"/>
      <c r="PBG156" s="718"/>
      <c r="PBH156" s="718"/>
      <c r="PBI156" s="718"/>
      <c r="PBJ156" s="718"/>
      <c r="PBK156" s="718"/>
      <c r="PBL156" s="718"/>
      <c r="PBM156" s="718"/>
      <c r="PBN156" s="718"/>
      <c r="PBO156" s="718"/>
      <c r="PBP156" s="718"/>
      <c r="PBQ156" s="718"/>
      <c r="PBR156" s="718"/>
      <c r="PBS156" s="718"/>
      <c r="PBT156" s="718"/>
      <c r="PBU156" s="718"/>
      <c r="PBV156" s="718"/>
      <c r="PBW156" s="718"/>
      <c r="PBX156" s="718"/>
      <c r="PBY156" s="718"/>
      <c r="PBZ156" s="718"/>
      <c r="PCA156" s="718"/>
      <c r="PCB156" s="718"/>
      <c r="PCC156" s="718"/>
      <c r="PCD156" s="718"/>
      <c r="PCE156" s="718"/>
      <c r="PCF156" s="718"/>
      <c r="PCG156" s="718"/>
      <c r="PCH156" s="718"/>
      <c r="PCI156" s="718"/>
      <c r="PCJ156" s="718"/>
      <c r="PCK156" s="718"/>
      <c r="PCL156" s="718"/>
      <c r="PCM156" s="718"/>
      <c r="PCN156" s="718"/>
      <c r="PCO156" s="718"/>
      <c r="PCP156" s="718"/>
      <c r="PCQ156" s="718"/>
      <c r="PCR156" s="718"/>
      <c r="PCS156" s="718"/>
      <c r="PCT156" s="718"/>
      <c r="PCU156" s="718"/>
      <c r="PCV156" s="718"/>
      <c r="PCW156" s="718"/>
      <c r="PCX156" s="718"/>
      <c r="PCY156" s="718"/>
      <c r="PCZ156" s="718"/>
      <c r="PDA156" s="718"/>
      <c r="PDB156" s="718"/>
      <c r="PDC156" s="718"/>
      <c r="PDD156" s="718"/>
      <c r="PDE156" s="718"/>
      <c r="PDF156" s="718"/>
      <c r="PDG156" s="718"/>
      <c r="PDH156" s="718"/>
      <c r="PDI156" s="718"/>
      <c r="PDJ156" s="718"/>
      <c r="PDK156" s="718"/>
      <c r="PDL156" s="718"/>
      <c r="PDM156" s="718"/>
      <c r="PDN156" s="718"/>
      <c r="PDO156" s="718"/>
      <c r="PDP156" s="718"/>
      <c r="PDQ156" s="718"/>
      <c r="PDR156" s="718"/>
      <c r="PDS156" s="718"/>
      <c r="PDT156" s="718"/>
      <c r="PDU156" s="718"/>
      <c r="PDV156" s="718"/>
      <c r="PDW156" s="718"/>
      <c r="PDX156" s="718"/>
      <c r="PDY156" s="718"/>
      <c r="PDZ156" s="718"/>
      <c r="PEA156" s="718"/>
      <c r="PEB156" s="718"/>
      <c r="PEC156" s="718"/>
      <c r="PED156" s="718"/>
      <c r="PEE156" s="718"/>
      <c r="PEF156" s="718"/>
      <c r="PEG156" s="718"/>
      <c r="PEH156" s="718"/>
      <c r="PEI156" s="718"/>
      <c r="PEJ156" s="718"/>
      <c r="PEK156" s="718"/>
      <c r="PEL156" s="718"/>
      <c r="PEM156" s="718"/>
      <c r="PEN156" s="718"/>
      <c r="PEO156" s="718"/>
      <c r="PEP156" s="718"/>
      <c r="PEQ156" s="718"/>
      <c r="PER156" s="718"/>
      <c r="PES156" s="718"/>
      <c r="PET156" s="718"/>
      <c r="PEU156" s="718"/>
      <c r="PEV156" s="718"/>
      <c r="PEW156" s="718"/>
      <c r="PEX156" s="718"/>
      <c r="PEY156" s="718"/>
      <c r="PEZ156" s="718"/>
      <c r="PFA156" s="718"/>
      <c r="PFB156" s="718"/>
      <c r="PFC156" s="718"/>
      <c r="PFD156" s="718"/>
      <c r="PFE156" s="718"/>
      <c r="PFF156" s="718"/>
      <c r="PFG156" s="718"/>
      <c r="PFH156" s="718"/>
      <c r="PFI156" s="718"/>
      <c r="PFJ156" s="718"/>
      <c r="PFK156" s="718"/>
      <c r="PFL156" s="718"/>
      <c r="PFM156" s="718"/>
      <c r="PFN156" s="718"/>
      <c r="PFO156" s="718"/>
      <c r="PFP156" s="718"/>
      <c r="PFQ156" s="718"/>
      <c r="PFR156" s="718"/>
      <c r="PFS156" s="718"/>
      <c r="PFT156" s="718"/>
      <c r="PFU156" s="718"/>
      <c r="PFV156" s="718"/>
      <c r="PFW156" s="718"/>
      <c r="PFX156" s="718"/>
      <c r="PFY156" s="718"/>
      <c r="PFZ156" s="718"/>
      <c r="PGA156" s="718"/>
      <c r="PGB156" s="718"/>
      <c r="PGC156" s="718"/>
      <c r="PGD156" s="718"/>
      <c r="PGE156" s="718"/>
      <c r="PGF156" s="718"/>
      <c r="PGG156" s="718"/>
      <c r="PGH156" s="718"/>
      <c r="PGI156" s="718"/>
      <c r="PGJ156" s="718"/>
      <c r="PGK156" s="718"/>
      <c r="PGL156" s="718"/>
      <c r="PGM156" s="718"/>
      <c r="PGN156" s="718"/>
      <c r="PGO156" s="718"/>
      <c r="PGP156" s="718"/>
      <c r="PGQ156" s="718"/>
      <c r="PGR156" s="718"/>
      <c r="PGS156" s="718"/>
      <c r="PGT156" s="718"/>
      <c r="PGU156" s="718"/>
      <c r="PGV156" s="718"/>
      <c r="PGW156" s="718"/>
      <c r="PGX156" s="718"/>
      <c r="PGY156" s="718"/>
      <c r="PGZ156" s="718"/>
      <c r="PHA156" s="718"/>
      <c r="PHB156" s="718"/>
      <c r="PHC156" s="718"/>
      <c r="PHD156" s="718"/>
      <c r="PHE156" s="718"/>
      <c r="PHF156" s="718"/>
      <c r="PHG156" s="718"/>
      <c r="PHH156" s="718"/>
      <c r="PHI156" s="718"/>
      <c r="PHJ156" s="718"/>
      <c r="PHK156" s="718"/>
      <c r="PHL156" s="718"/>
      <c r="PHM156" s="718"/>
      <c r="PHN156" s="718"/>
      <c r="PHO156" s="718"/>
      <c r="PHP156" s="718"/>
      <c r="PHQ156" s="718"/>
      <c r="PHR156" s="718"/>
      <c r="PHS156" s="718"/>
      <c r="PHT156" s="718"/>
      <c r="PHU156" s="718"/>
      <c r="PHV156" s="718"/>
      <c r="PHW156" s="718"/>
      <c r="PHX156" s="718"/>
      <c r="PHY156" s="718"/>
      <c r="PHZ156" s="718"/>
      <c r="PIA156" s="718"/>
      <c r="PIB156" s="718"/>
      <c r="PIC156" s="718"/>
      <c r="PID156" s="718"/>
      <c r="PIE156" s="718"/>
      <c r="PIF156" s="718"/>
      <c r="PIG156" s="718"/>
      <c r="PIH156" s="718"/>
      <c r="PII156" s="718"/>
      <c r="PIJ156" s="718"/>
      <c r="PIK156" s="718"/>
      <c r="PIL156" s="718"/>
      <c r="PIM156" s="718"/>
      <c r="PIN156" s="718"/>
      <c r="PIO156" s="718"/>
      <c r="PIP156" s="718"/>
      <c r="PIQ156" s="718"/>
      <c r="PIR156" s="718"/>
      <c r="PIS156" s="718"/>
      <c r="PIT156" s="718"/>
      <c r="PIU156" s="718"/>
      <c r="PIV156" s="718"/>
      <c r="PIW156" s="718"/>
      <c r="PIX156" s="718"/>
      <c r="PIY156" s="718"/>
      <c r="PIZ156" s="718"/>
      <c r="PJA156" s="718"/>
      <c r="PJB156" s="718"/>
      <c r="PJC156" s="718"/>
      <c r="PJD156" s="718"/>
      <c r="PJE156" s="718"/>
      <c r="PJF156" s="718"/>
      <c r="PJG156" s="718"/>
      <c r="PJH156" s="718"/>
      <c r="PJI156" s="718"/>
      <c r="PJJ156" s="718"/>
      <c r="PJK156" s="718"/>
      <c r="PJL156" s="718"/>
      <c r="PJM156" s="718"/>
      <c r="PJN156" s="718"/>
      <c r="PJO156" s="718"/>
      <c r="PJP156" s="718"/>
      <c r="PJQ156" s="718"/>
      <c r="PJR156" s="718"/>
      <c r="PJS156" s="718"/>
      <c r="PJT156" s="718"/>
      <c r="PJU156" s="718"/>
      <c r="PJV156" s="718"/>
      <c r="PJW156" s="718"/>
      <c r="PJX156" s="718"/>
      <c r="PJY156" s="718"/>
      <c r="PJZ156" s="718"/>
      <c r="PKA156" s="718"/>
      <c r="PKB156" s="718"/>
      <c r="PKC156" s="718"/>
      <c r="PKD156" s="718"/>
      <c r="PKE156" s="718"/>
      <c r="PKF156" s="718"/>
      <c r="PKG156" s="718"/>
      <c r="PKH156" s="718"/>
      <c r="PKI156" s="718"/>
      <c r="PKJ156" s="718"/>
      <c r="PKK156" s="718"/>
      <c r="PKL156" s="718"/>
      <c r="PKM156" s="718"/>
      <c r="PKN156" s="718"/>
      <c r="PKO156" s="718"/>
      <c r="PKP156" s="718"/>
      <c r="PKQ156" s="718"/>
      <c r="PKR156" s="718"/>
      <c r="PKS156" s="718"/>
      <c r="PKT156" s="718"/>
      <c r="PKU156" s="718"/>
      <c r="PKV156" s="718"/>
      <c r="PKW156" s="718"/>
      <c r="PKX156" s="718"/>
      <c r="PKY156" s="718"/>
      <c r="PKZ156" s="718"/>
      <c r="PLA156" s="718"/>
      <c r="PLB156" s="718"/>
      <c r="PLC156" s="718"/>
      <c r="PLD156" s="718"/>
      <c r="PLE156" s="718"/>
      <c r="PLF156" s="718"/>
      <c r="PLG156" s="718"/>
      <c r="PLH156" s="718"/>
      <c r="PLI156" s="718"/>
      <c r="PLJ156" s="718"/>
      <c r="PLK156" s="718"/>
      <c r="PLL156" s="718"/>
      <c r="PLM156" s="718"/>
      <c r="PLN156" s="718"/>
      <c r="PLO156" s="718"/>
      <c r="PLP156" s="718"/>
      <c r="PLQ156" s="718"/>
      <c r="PLR156" s="718"/>
      <c r="PLS156" s="718"/>
      <c r="PLT156" s="718"/>
      <c r="PLU156" s="718"/>
      <c r="PLV156" s="718"/>
      <c r="PLW156" s="718"/>
      <c r="PLX156" s="718"/>
      <c r="PLY156" s="718"/>
      <c r="PLZ156" s="718"/>
      <c r="PMA156" s="718"/>
      <c r="PMB156" s="718"/>
      <c r="PMC156" s="718"/>
      <c r="PMD156" s="718"/>
      <c r="PME156" s="718"/>
      <c r="PMF156" s="718"/>
      <c r="PMG156" s="718"/>
      <c r="PMH156" s="718"/>
      <c r="PMI156" s="718"/>
      <c r="PMJ156" s="718"/>
      <c r="PMK156" s="718"/>
      <c r="PML156" s="718"/>
      <c r="PMM156" s="718"/>
      <c r="PMN156" s="718"/>
      <c r="PMO156" s="718"/>
      <c r="PMP156" s="718"/>
      <c r="PMQ156" s="718"/>
      <c r="PMR156" s="718"/>
      <c r="PMS156" s="718"/>
      <c r="PMT156" s="718"/>
      <c r="PMU156" s="718"/>
      <c r="PMV156" s="718"/>
      <c r="PMW156" s="718"/>
      <c r="PMX156" s="718"/>
      <c r="PMY156" s="718"/>
      <c r="PMZ156" s="718"/>
      <c r="PNA156" s="718"/>
      <c r="PNB156" s="718"/>
      <c r="PNC156" s="718"/>
      <c r="PND156" s="718"/>
      <c r="PNE156" s="718"/>
      <c r="PNF156" s="718"/>
      <c r="PNG156" s="718"/>
      <c r="PNH156" s="718"/>
      <c r="PNI156" s="718"/>
      <c r="PNJ156" s="718"/>
      <c r="PNK156" s="718"/>
      <c r="PNL156" s="718"/>
      <c r="PNM156" s="718"/>
      <c r="PNN156" s="718"/>
      <c r="PNO156" s="718"/>
      <c r="PNP156" s="718"/>
      <c r="PNQ156" s="718"/>
      <c r="PNR156" s="718"/>
      <c r="PNS156" s="718"/>
      <c r="PNT156" s="718"/>
      <c r="PNU156" s="718"/>
      <c r="PNV156" s="718"/>
      <c r="PNW156" s="718"/>
      <c r="PNX156" s="718"/>
      <c r="PNY156" s="718"/>
      <c r="PNZ156" s="718"/>
      <c r="POA156" s="718"/>
      <c r="POB156" s="718"/>
      <c r="POC156" s="718"/>
      <c r="POD156" s="718"/>
      <c r="POE156" s="718"/>
      <c r="POF156" s="718"/>
      <c r="POG156" s="718"/>
      <c r="POH156" s="718"/>
      <c r="POI156" s="718"/>
      <c r="POJ156" s="718"/>
      <c r="POK156" s="718"/>
      <c r="POL156" s="718"/>
      <c r="POM156" s="718"/>
      <c r="PON156" s="718"/>
      <c r="POO156" s="718"/>
      <c r="POP156" s="718"/>
      <c r="POQ156" s="718"/>
      <c r="POR156" s="718"/>
      <c r="POS156" s="718"/>
      <c r="POT156" s="718"/>
      <c r="POU156" s="718"/>
      <c r="POV156" s="718"/>
      <c r="POW156" s="718"/>
      <c r="POX156" s="718"/>
      <c r="POY156" s="718"/>
      <c r="POZ156" s="718"/>
      <c r="PPA156" s="718"/>
      <c r="PPB156" s="718"/>
      <c r="PPC156" s="718"/>
      <c r="PPD156" s="718"/>
      <c r="PPE156" s="718"/>
      <c r="PPF156" s="718"/>
      <c r="PPG156" s="718"/>
      <c r="PPH156" s="718"/>
      <c r="PPI156" s="718"/>
      <c r="PPJ156" s="718"/>
      <c r="PPK156" s="718"/>
      <c r="PPL156" s="718"/>
      <c r="PPM156" s="718"/>
      <c r="PPN156" s="718"/>
      <c r="PPO156" s="718"/>
      <c r="PPP156" s="718"/>
      <c r="PPQ156" s="718"/>
      <c r="PPR156" s="718"/>
      <c r="PPS156" s="718"/>
      <c r="PPT156" s="718"/>
      <c r="PPU156" s="718"/>
      <c r="PPV156" s="718"/>
      <c r="PPW156" s="718"/>
      <c r="PPX156" s="718"/>
      <c r="PPY156" s="718"/>
      <c r="PPZ156" s="718"/>
      <c r="PQA156" s="718"/>
      <c r="PQB156" s="718"/>
      <c r="PQC156" s="718"/>
      <c r="PQD156" s="718"/>
      <c r="PQE156" s="718"/>
      <c r="PQF156" s="718"/>
      <c r="PQG156" s="718"/>
      <c r="PQH156" s="718"/>
      <c r="PQI156" s="718"/>
      <c r="PQJ156" s="718"/>
      <c r="PQK156" s="718"/>
      <c r="PQL156" s="718"/>
      <c r="PQM156" s="718"/>
      <c r="PQN156" s="718"/>
      <c r="PQO156" s="718"/>
      <c r="PQP156" s="718"/>
      <c r="PQQ156" s="718"/>
      <c r="PQR156" s="718"/>
      <c r="PQS156" s="718"/>
      <c r="PQT156" s="718"/>
      <c r="PQU156" s="718"/>
      <c r="PQV156" s="718"/>
      <c r="PQW156" s="718"/>
      <c r="PQX156" s="718"/>
      <c r="PQY156" s="718"/>
      <c r="PQZ156" s="718"/>
      <c r="PRA156" s="718"/>
      <c r="PRB156" s="718"/>
      <c r="PRC156" s="718"/>
      <c r="PRD156" s="718"/>
      <c r="PRE156" s="718"/>
      <c r="PRF156" s="718"/>
      <c r="PRG156" s="718"/>
      <c r="PRH156" s="718"/>
      <c r="PRI156" s="718"/>
      <c r="PRJ156" s="718"/>
      <c r="PRK156" s="718"/>
      <c r="PRL156" s="718"/>
      <c r="PRM156" s="718"/>
      <c r="PRN156" s="718"/>
      <c r="PRO156" s="718"/>
      <c r="PRP156" s="718"/>
      <c r="PRQ156" s="718"/>
      <c r="PRR156" s="718"/>
      <c r="PRS156" s="718"/>
      <c r="PRT156" s="718"/>
      <c r="PRU156" s="718"/>
      <c r="PRV156" s="718"/>
      <c r="PRW156" s="718"/>
      <c r="PRX156" s="718"/>
      <c r="PRY156" s="718"/>
      <c r="PRZ156" s="718"/>
      <c r="PSA156" s="718"/>
      <c r="PSB156" s="718"/>
      <c r="PSC156" s="718"/>
      <c r="PSD156" s="718"/>
      <c r="PSE156" s="718"/>
      <c r="PSF156" s="718"/>
      <c r="PSG156" s="718"/>
      <c r="PSH156" s="718"/>
      <c r="PSI156" s="718"/>
      <c r="PSJ156" s="718"/>
      <c r="PSK156" s="718"/>
      <c r="PSL156" s="718"/>
      <c r="PSM156" s="718"/>
      <c r="PSN156" s="718"/>
      <c r="PSO156" s="718"/>
      <c r="PSP156" s="718"/>
      <c r="PSQ156" s="718"/>
      <c r="PSR156" s="718"/>
      <c r="PSS156" s="718"/>
      <c r="PST156" s="718"/>
      <c r="PSU156" s="718"/>
      <c r="PSV156" s="718"/>
      <c r="PSW156" s="718"/>
      <c r="PSX156" s="718"/>
      <c r="PSY156" s="718"/>
      <c r="PSZ156" s="718"/>
      <c r="PTA156" s="718"/>
      <c r="PTB156" s="718"/>
      <c r="PTC156" s="718"/>
      <c r="PTD156" s="718"/>
      <c r="PTE156" s="718"/>
      <c r="PTF156" s="718"/>
      <c r="PTG156" s="718"/>
      <c r="PTH156" s="718"/>
      <c r="PTI156" s="718"/>
      <c r="PTJ156" s="718"/>
      <c r="PTK156" s="718"/>
      <c r="PTL156" s="718"/>
      <c r="PTM156" s="718"/>
      <c r="PTN156" s="718"/>
      <c r="PTO156" s="718"/>
      <c r="PTP156" s="718"/>
      <c r="PTQ156" s="718"/>
      <c r="PTR156" s="718"/>
      <c r="PTS156" s="718"/>
      <c r="PTT156" s="718"/>
      <c r="PTU156" s="718"/>
      <c r="PTV156" s="718"/>
      <c r="PTW156" s="718"/>
      <c r="PTX156" s="718"/>
      <c r="PTY156" s="718"/>
      <c r="PTZ156" s="718"/>
      <c r="PUA156" s="718"/>
      <c r="PUB156" s="718"/>
      <c r="PUC156" s="718"/>
      <c r="PUD156" s="718"/>
      <c r="PUE156" s="718"/>
      <c r="PUF156" s="718"/>
      <c r="PUG156" s="718"/>
      <c r="PUH156" s="718"/>
      <c r="PUI156" s="718"/>
      <c r="PUJ156" s="718"/>
      <c r="PUK156" s="718"/>
      <c r="PUL156" s="718"/>
      <c r="PUM156" s="718"/>
      <c r="PUN156" s="718"/>
      <c r="PUO156" s="718"/>
      <c r="PUP156" s="718"/>
      <c r="PUQ156" s="718"/>
      <c r="PUR156" s="718"/>
      <c r="PUS156" s="718"/>
      <c r="PUT156" s="718"/>
      <c r="PUU156" s="718"/>
      <c r="PUV156" s="718"/>
      <c r="PUW156" s="718"/>
      <c r="PUX156" s="718"/>
      <c r="PUY156" s="718"/>
      <c r="PUZ156" s="718"/>
      <c r="PVA156" s="718"/>
      <c r="PVB156" s="718"/>
      <c r="PVC156" s="718"/>
      <c r="PVD156" s="718"/>
      <c r="PVE156" s="718"/>
      <c r="PVF156" s="718"/>
      <c r="PVG156" s="718"/>
      <c r="PVH156" s="718"/>
      <c r="PVI156" s="718"/>
      <c r="PVJ156" s="718"/>
      <c r="PVK156" s="718"/>
      <c r="PVL156" s="718"/>
      <c r="PVM156" s="718"/>
      <c r="PVN156" s="718"/>
      <c r="PVO156" s="718"/>
      <c r="PVP156" s="718"/>
      <c r="PVQ156" s="718"/>
      <c r="PVR156" s="718"/>
      <c r="PVS156" s="718"/>
      <c r="PVT156" s="718"/>
      <c r="PVU156" s="718"/>
      <c r="PVV156" s="718"/>
      <c r="PVW156" s="718"/>
      <c r="PVX156" s="718"/>
      <c r="PVY156" s="718"/>
      <c r="PVZ156" s="718"/>
      <c r="PWA156" s="718"/>
      <c r="PWB156" s="718"/>
      <c r="PWC156" s="718"/>
      <c r="PWD156" s="718"/>
      <c r="PWE156" s="718"/>
      <c r="PWF156" s="718"/>
      <c r="PWG156" s="718"/>
      <c r="PWH156" s="718"/>
      <c r="PWI156" s="718"/>
      <c r="PWJ156" s="718"/>
      <c r="PWK156" s="718"/>
      <c r="PWL156" s="718"/>
      <c r="PWM156" s="718"/>
      <c r="PWN156" s="718"/>
      <c r="PWO156" s="718"/>
      <c r="PWP156" s="718"/>
      <c r="PWQ156" s="718"/>
      <c r="PWR156" s="718"/>
      <c r="PWS156" s="718"/>
      <c r="PWT156" s="718"/>
      <c r="PWU156" s="718"/>
      <c r="PWV156" s="718"/>
      <c r="PWW156" s="718"/>
      <c r="PWX156" s="718"/>
      <c r="PWY156" s="718"/>
      <c r="PWZ156" s="718"/>
      <c r="PXA156" s="718"/>
      <c r="PXB156" s="718"/>
      <c r="PXC156" s="718"/>
      <c r="PXD156" s="718"/>
      <c r="PXE156" s="718"/>
      <c r="PXF156" s="718"/>
      <c r="PXG156" s="718"/>
      <c r="PXH156" s="718"/>
      <c r="PXI156" s="718"/>
      <c r="PXJ156" s="718"/>
      <c r="PXK156" s="718"/>
      <c r="PXL156" s="718"/>
      <c r="PXM156" s="718"/>
      <c r="PXN156" s="718"/>
      <c r="PXO156" s="718"/>
      <c r="PXP156" s="718"/>
      <c r="PXQ156" s="718"/>
      <c r="PXR156" s="718"/>
      <c r="PXS156" s="718"/>
      <c r="PXT156" s="718"/>
      <c r="PXU156" s="718"/>
      <c r="PXV156" s="718"/>
      <c r="PXW156" s="718"/>
      <c r="PXX156" s="718"/>
      <c r="PXY156" s="718"/>
      <c r="PXZ156" s="718"/>
      <c r="PYA156" s="718"/>
      <c r="PYB156" s="718"/>
      <c r="PYC156" s="718"/>
      <c r="PYD156" s="718"/>
      <c r="PYE156" s="718"/>
      <c r="PYF156" s="718"/>
      <c r="PYG156" s="718"/>
      <c r="PYH156" s="718"/>
      <c r="PYI156" s="718"/>
      <c r="PYJ156" s="718"/>
      <c r="PYK156" s="718"/>
      <c r="PYL156" s="718"/>
      <c r="PYM156" s="718"/>
      <c r="PYN156" s="718"/>
      <c r="PYO156" s="718"/>
      <c r="PYP156" s="718"/>
      <c r="PYQ156" s="718"/>
      <c r="PYR156" s="718"/>
      <c r="PYS156" s="718"/>
      <c r="PYT156" s="718"/>
      <c r="PYU156" s="718"/>
      <c r="PYV156" s="718"/>
      <c r="PYW156" s="718"/>
      <c r="PYX156" s="718"/>
      <c r="PYY156" s="718"/>
      <c r="PYZ156" s="718"/>
      <c r="PZA156" s="718"/>
      <c r="PZB156" s="718"/>
      <c r="PZC156" s="718"/>
      <c r="PZD156" s="718"/>
      <c r="PZE156" s="718"/>
      <c r="PZF156" s="718"/>
      <c r="PZG156" s="718"/>
      <c r="PZH156" s="718"/>
      <c r="PZI156" s="718"/>
      <c r="PZJ156" s="718"/>
      <c r="PZK156" s="718"/>
      <c r="PZL156" s="718"/>
      <c r="PZM156" s="718"/>
      <c r="PZN156" s="718"/>
      <c r="PZO156" s="718"/>
      <c r="PZP156" s="718"/>
      <c r="PZQ156" s="718"/>
      <c r="PZR156" s="718"/>
      <c r="PZS156" s="718"/>
      <c r="PZT156" s="718"/>
      <c r="PZU156" s="718"/>
      <c r="PZV156" s="718"/>
      <c r="PZW156" s="718"/>
      <c r="PZX156" s="718"/>
      <c r="PZY156" s="718"/>
      <c r="PZZ156" s="718"/>
      <c r="QAA156" s="718"/>
      <c r="QAB156" s="718"/>
      <c r="QAC156" s="718"/>
      <c r="QAD156" s="718"/>
      <c r="QAE156" s="718"/>
      <c r="QAF156" s="718"/>
      <c r="QAG156" s="718"/>
      <c r="QAH156" s="718"/>
      <c r="QAI156" s="718"/>
      <c r="QAJ156" s="718"/>
      <c r="QAK156" s="718"/>
      <c r="QAL156" s="718"/>
      <c r="QAM156" s="718"/>
      <c r="QAN156" s="718"/>
      <c r="QAO156" s="718"/>
      <c r="QAP156" s="718"/>
      <c r="QAQ156" s="718"/>
      <c r="QAR156" s="718"/>
      <c r="QAS156" s="718"/>
      <c r="QAT156" s="718"/>
      <c r="QAU156" s="718"/>
      <c r="QAV156" s="718"/>
      <c r="QAW156" s="718"/>
      <c r="QAX156" s="718"/>
      <c r="QAY156" s="718"/>
      <c r="QAZ156" s="718"/>
      <c r="QBA156" s="718"/>
      <c r="QBB156" s="718"/>
      <c r="QBC156" s="718"/>
      <c r="QBD156" s="718"/>
      <c r="QBE156" s="718"/>
      <c r="QBF156" s="718"/>
      <c r="QBG156" s="718"/>
      <c r="QBH156" s="718"/>
      <c r="QBI156" s="718"/>
      <c r="QBJ156" s="718"/>
      <c r="QBK156" s="718"/>
      <c r="QBL156" s="718"/>
      <c r="QBM156" s="718"/>
      <c r="QBN156" s="718"/>
      <c r="QBO156" s="718"/>
      <c r="QBP156" s="718"/>
      <c r="QBQ156" s="718"/>
      <c r="QBR156" s="718"/>
      <c r="QBS156" s="718"/>
      <c r="QBT156" s="718"/>
      <c r="QBU156" s="718"/>
      <c r="QBV156" s="718"/>
      <c r="QBW156" s="718"/>
      <c r="QBX156" s="718"/>
      <c r="QBY156" s="718"/>
      <c r="QBZ156" s="718"/>
      <c r="QCA156" s="718"/>
      <c r="QCB156" s="718"/>
      <c r="QCC156" s="718"/>
      <c r="QCD156" s="718"/>
      <c r="QCE156" s="718"/>
      <c r="QCF156" s="718"/>
      <c r="QCG156" s="718"/>
      <c r="QCH156" s="718"/>
      <c r="QCI156" s="718"/>
      <c r="QCJ156" s="718"/>
      <c r="QCK156" s="718"/>
      <c r="QCL156" s="718"/>
      <c r="QCM156" s="718"/>
      <c r="QCN156" s="718"/>
      <c r="QCO156" s="718"/>
      <c r="QCP156" s="718"/>
      <c r="QCQ156" s="718"/>
      <c r="QCR156" s="718"/>
      <c r="QCS156" s="718"/>
      <c r="QCT156" s="718"/>
      <c r="QCU156" s="718"/>
      <c r="QCV156" s="718"/>
      <c r="QCW156" s="718"/>
      <c r="QCX156" s="718"/>
      <c r="QCY156" s="718"/>
      <c r="QCZ156" s="718"/>
      <c r="QDA156" s="718"/>
      <c r="QDB156" s="718"/>
      <c r="QDC156" s="718"/>
      <c r="QDD156" s="718"/>
      <c r="QDE156" s="718"/>
      <c r="QDF156" s="718"/>
      <c r="QDG156" s="718"/>
      <c r="QDH156" s="718"/>
      <c r="QDI156" s="718"/>
      <c r="QDJ156" s="718"/>
      <c r="QDK156" s="718"/>
      <c r="QDL156" s="718"/>
      <c r="QDM156" s="718"/>
      <c r="QDN156" s="718"/>
      <c r="QDO156" s="718"/>
      <c r="QDP156" s="718"/>
      <c r="QDQ156" s="718"/>
      <c r="QDR156" s="718"/>
      <c r="QDS156" s="718"/>
      <c r="QDT156" s="718"/>
      <c r="QDU156" s="718"/>
      <c r="QDV156" s="718"/>
      <c r="QDW156" s="718"/>
      <c r="QDX156" s="718"/>
      <c r="QDY156" s="718"/>
      <c r="QDZ156" s="718"/>
      <c r="QEA156" s="718"/>
      <c r="QEB156" s="718"/>
      <c r="QEC156" s="718"/>
      <c r="QED156" s="718"/>
      <c r="QEE156" s="718"/>
      <c r="QEF156" s="718"/>
      <c r="QEG156" s="718"/>
      <c r="QEH156" s="718"/>
      <c r="QEI156" s="718"/>
      <c r="QEJ156" s="718"/>
      <c r="QEK156" s="718"/>
      <c r="QEL156" s="718"/>
      <c r="QEM156" s="718"/>
      <c r="QEN156" s="718"/>
      <c r="QEO156" s="718"/>
      <c r="QEP156" s="718"/>
      <c r="QEQ156" s="718"/>
      <c r="QER156" s="718"/>
      <c r="QES156" s="718"/>
      <c r="QET156" s="718"/>
      <c r="QEU156" s="718"/>
      <c r="QEV156" s="718"/>
      <c r="QEW156" s="718"/>
      <c r="QEX156" s="718"/>
      <c r="QEY156" s="718"/>
      <c r="QEZ156" s="718"/>
      <c r="QFA156" s="718"/>
      <c r="QFB156" s="718"/>
      <c r="QFC156" s="718"/>
      <c r="QFD156" s="718"/>
      <c r="QFE156" s="718"/>
      <c r="QFF156" s="718"/>
      <c r="QFG156" s="718"/>
      <c r="QFH156" s="718"/>
      <c r="QFI156" s="718"/>
      <c r="QFJ156" s="718"/>
      <c r="QFK156" s="718"/>
      <c r="QFL156" s="718"/>
      <c r="QFM156" s="718"/>
      <c r="QFN156" s="718"/>
      <c r="QFO156" s="718"/>
      <c r="QFP156" s="718"/>
      <c r="QFQ156" s="718"/>
      <c r="QFR156" s="718"/>
      <c r="QFS156" s="718"/>
      <c r="QFT156" s="718"/>
      <c r="QFU156" s="718"/>
      <c r="QFV156" s="718"/>
      <c r="QFW156" s="718"/>
      <c r="QFX156" s="718"/>
      <c r="QFY156" s="718"/>
      <c r="QFZ156" s="718"/>
      <c r="QGA156" s="718"/>
      <c r="QGB156" s="718"/>
      <c r="QGC156" s="718"/>
      <c r="QGD156" s="718"/>
      <c r="QGE156" s="718"/>
      <c r="QGF156" s="718"/>
      <c r="QGG156" s="718"/>
      <c r="QGH156" s="718"/>
      <c r="QGI156" s="718"/>
      <c r="QGJ156" s="718"/>
      <c r="QGK156" s="718"/>
      <c r="QGL156" s="718"/>
      <c r="QGM156" s="718"/>
      <c r="QGN156" s="718"/>
      <c r="QGO156" s="718"/>
      <c r="QGP156" s="718"/>
      <c r="QGQ156" s="718"/>
      <c r="QGR156" s="718"/>
      <c r="QGS156" s="718"/>
      <c r="QGT156" s="718"/>
      <c r="QGU156" s="718"/>
      <c r="QGV156" s="718"/>
      <c r="QGW156" s="718"/>
      <c r="QGX156" s="718"/>
      <c r="QGY156" s="718"/>
      <c r="QGZ156" s="718"/>
      <c r="QHA156" s="718"/>
      <c r="QHB156" s="718"/>
      <c r="QHC156" s="718"/>
      <c r="QHD156" s="718"/>
      <c r="QHE156" s="718"/>
      <c r="QHF156" s="718"/>
      <c r="QHG156" s="718"/>
      <c r="QHH156" s="718"/>
      <c r="QHI156" s="718"/>
      <c r="QHJ156" s="718"/>
      <c r="QHK156" s="718"/>
      <c r="QHL156" s="718"/>
      <c r="QHM156" s="718"/>
      <c r="QHN156" s="718"/>
      <c r="QHO156" s="718"/>
      <c r="QHP156" s="718"/>
      <c r="QHQ156" s="718"/>
      <c r="QHR156" s="718"/>
      <c r="QHS156" s="718"/>
      <c r="QHT156" s="718"/>
      <c r="QHU156" s="718"/>
      <c r="QHV156" s="718"/>
      <c r="QHW156" s="718"/>
      <c r="QHX156" s="718"/>
      <c r="QHY156" s="718"/>
      <c r="QHZ156" s="718"/>
      <c r="QIA156" s="718"/>
      <c r="QIB156" s="718"/>
      <c r="QIC156" s="718"/>
      <c r="QID156" s="718"/>
      <c r="QIE156" s="718"/>
      <c r="QIF156" s="718"/>
      <c r="QIG156" s="718"/>
      <c r="QIH156" s="718"/>
      <c r="QII156" s="718"/>
      <c r="QIJ156" s="718"/>
      <c r="QIK156" s="718"/>
      <c r="QIL156" s="718"/>
      <c r="QIM156" s="718"/>
      <c r="QIN156" s="718"/>
      <c r="QIO156" s="718"/>
      <c r="QIP156" s="718"/>
      <c r="QIQ156" s="718"/>
      <c r="QIR156" s="718"/>
      <c r="QIS156" s="718"/>
      <c r="QIT156" s="718"/>
      <c r="QIU156" s="718"/>
      <c r="QIV156" s="718"/>
      <c r="QIW156" s="718"/>
      <c r="QIX156" s="718"/>
      <c r="QIY156" s="718"/>
      <c r="QIZ156" s="718"/>
      <c r="QJA156" s="718"/>
      <c r="QJB156" s="718"/>
      <c r="QJC156" s="718"/>
      <c r="QJD156" s="718"/>
      <c r="QJE156" s="718"/>
      <c r="QJF156" s="718"/>
      <c r="QJG156" s="718"/>
      <c r="QJH156" s="718"/>
      <c r="QJI156" s="718"/>
      <c r="QJJ156" s="718"/>
      <c r="QJK156" s="718"/>
      <c r="QJL156" s="718"/>
      <c r="QJM156" s="718"/>
      <c r="QJN156" s="718"/>
      <c r="QJO156" s="718"/>
      <c r="QJP156" s="718"/>
      <c r="QJQ156" s="718"/>
      <c r="QJR156" s="718"/>
      <c r="QJS156" s="718"/>
      <c r="QJT156" s="718"/>
      <c r="QJU156" s="718"/>
      <c r="QJV156" s="718"/>
      <c r="QJW156" s="718"/>
      <c r="QJX156" s="718"/>
      <c r="QJY156" s="718"/>
      <c r="QJZ156" s="718"/>
      <c r="QKA156" s="718"/>
      <c r="QKB156" s="718"/>
      <c r="QKC156" s="718"/>
      <c r="QKD156" s="718"/>
      <c r="QKE156" s="718"/>
      <c r="QKF156" s="718"/>
      <c r="QKG156" s="718"/>
      <c r="QKH156" s="718"/>
      <c r="QKI156" s="718"/>
      <c r="QKJ156" s="718"/>
      <c r="QKK156" s="718"/>
      <c r="QKL156" s="718"/>
      <c r="QKM156" s="718"/>
      <c r="QKN156" s="718"/>
      <c r="QKO156" s="718"/>
      <c r="QKP156" s="718"/>
      <c r="QKQ156" s="718"/>
      <c r="QKR156" s="718"/>
      <c r="QKS156" s="718"/>
      <c r="QKT156" s="718"/>
      <c r="QKU156" s="718"/>
      <c r="QKV156" s="718"/>
      <c r="QKW156" s="718"/>
      <c r="QKX156" s="718"/>
      <c r="QKY156" s="718"/>
      <c r="QKZ156" s="718"/>
      <c r="QLA156" s="718"/>
      <c r="QLB156" s="718"/>
      <c r="QLC156" s="718"/>
      <c r="QLD156" s="718"/>
      <c r="QLE156" s="718"/>
      <c r="QLF156" s="718"/>
      <c r="QLG156" s="718"/>
      <c r="QLH156" s="718"/>
      <c r="QLI156" s="718"/>
      <c r="QLJ156" s="718"/>
      <c r="QLK156" s="718"/>
      <c r="QLL156" s="718"/>
      <c r="QLM156" s="718"/>
      <c r="QLN156" s="718"/>
      <c r="QLO156" s="718"/>
      <c r="QLP156" s="718"/>
      <c r="QLQ156" s="718"/>
      <c r="QLR156" s="718"/>
      <c r="QLS156" s="718"/>
      <c r="QLT156" s="718"/>
      <c r="QLU156" s="718"/>
      <c r="QLV156" s="718"/>
      <c r="QLW156" s="718"/>
      <c r="QLX156" s="718"/>
      <c r="QLY156" s="718"/>
      <c r="QLZ156" s="718"/>
      <c r="QMA156" s="718"/>
      <c r="QMB156" s="718"/>
      <c r="QMC156" s="718"/>
      <c r="QMD156" s="718"/>
      <c r="QME156" s="718"/>
      <c r="QMF156" s="718"/>
      <c r="QMG156" s="718"/>
      <c r="QMH156" s="718"/>
      <c r="QMI156" s="718"/>
      <c r="QMJ156" s="718"/>
      <c r="QMK156" s="718"/>
      <c r="QML156" s="718"/>
      <c r="QMM156" s="718"/>
      <c r="QMN156" s="718"/>
      <c r="QMO156" s="718"/>
      <c r="QMP156" s="718"/>
      <c r="QMQ156" s="718"/>
      <c r="QMR156" s="718"/>
      <c r="QMS156" s="718"/>
      <c r="QMT156" s="718"/>
      <c r="QMU156" s="718"/>
      <c r="QMV156" s="718"/>
      <c r="QMW156" s="718"/>
      <c r="QMX156" s="718"/>
      <c r="QMY156" s="718"/>
      <c r="QMZ156" s="718"/>
      <c r="QNA156" s="718"/>
      <c r="QNB156" s="718"/>
      <c r="QNC156" s="718"/>
      <c r="QND156" s="718"/>
      <c r="QNE156" s="718"/>
      <c r="QNF156" s="718"/>
      <c r="QNG156" s="718"/>
      <c r="QNH156" s="718"/>
      <c r="QNI156" s="718"/>
      <c r="QNJ156" s="718"/>
      <c r="QNK156" s="718"/>
      <c r="QNL156" s="718"/>
      <c r="QNM156" s="718"/>
      <c r="QNN156" s="718"/>
      <c r="QNO156" s="718"/>
      <c r="QNP156" s="718"/>
      <c r="QNQ156" s="718"/>
      <c r="QNR156" s="718"/>
      <c r="QNS156" s="718"/>
      <c r="QNT156" s="718"/>
      <c r="QNU156" s="718"/>
      <c r="QNV156" s="718"/>
      <c r="QNW156" s="718"/>
      <c r="QNX156" s="718"/>
      <c r="QNY156" s="718"/>
      <c r="QNZ156" s="718"/>
      <c r="QOA156" s="718"/>
      <c r="QOB156" s="718"/>
      <c r="QOC156" s="718"/>
      <c r="QOD156" s="718"/>
      <c r="QOE156" s="718"/>
      <c r="QOF156" s="718"/>
      <c r="QOG156" s="718"/>
      <c r="QOH156" s="718"/>
      <c r="QOI156" s="718"/>
      <c r="QOJ156" s="718"/>
      <c r="QOK156" s="718"/>
      <c r="QOL156" s="718"/>
      <c r="QOM156" s="718"/>
      <c r="QON156" s="718"/>
      <c r="QOO156" s="718"/>
      <c r="QOP156" s="718"/>
      <c r="QOQ156" s="718"/>
      <c r="QOR156" s="718"/>
      <c r="QOS156" s="718"/>
      <c r="QOT156" s="718"/>
      <c r="QOU156" s="718"/>
      <c r="QOV156" s="718"/>
      <c r="QOW156" s="718"/>
      <c r="QOX156" s="718"/>
      <c r="QOY156" s="718"/>
      <c r="QOZ156" s="718"/>
      <c r="QPA156" s="718"/>
      <c r="QPB156" s="718"/>
      <c r="QPC156" s="718"/>
      <c r="QPD156" s="718"/>
      <c r="QPE156" s="718"/>
      <c r="QPF156" s="718"/>
      <c r="QPG156" s="718"/>
      <c r="QPH156" s="718"/>
      <c r="QPI156" s="718"/>
      <c r="QPJ156" s="718"/>
      <c r="QPK156" s="718"/>
      <c r="QPL156" s="718"/>
      <c r="QPM156" s="718"/>
      <c r="QPN156" s="718"/>
      <c r="QPO156" s="718"/>
      <c r="QPP156" s="718"/>
      <c r="QPQ156" s="718"/>
      <c r="QPR156" s="718"/>
      <c r="QPS156" s="718"/>
      <c r="QPT156" s="718"/>
      <c r="QPU156" s="718"/>
      <c r="QPV156" s="718"/>
      <c r="QPW156" s="718"/>
      <c r="QPX156" s="718"/>
      <c r="QPY156" s="718"/>
      <c r="QPZ156" s="718"/>
      <c r="QQA156" s="718"/>
      <c r="QQB156" s="718"/>
      <c r="QQC156" s="718"/>
      <c r="QQD156" s="718"/>
      <c r="QQE156" s="718"/>
      <c r="QQF156" s="718"/>
      <c r="QQG156" s="718"/>
      <c r="QQH156" s="718"/>
      <c r="QQI156" s="718"/>
      <c r="QQJ156" s="718"/>
      <c r="QQK156" s="718"/>
      <c r="QQL156" s="718"/>
      <c r="QQM156" s="718"/>
      <c r="QQN156" s="718"/>
      <c r="QQO156" s="718"/>
      <c r="QQP156" s="718"/>
      <c r="QQQ156" s="718"/>
      <c r="QQR156" s="718"/>
      <c r="QQS156" s="718"/>
      <c r="QQT156" s="718"/>
      <c r="QQU156" s="718"/>
      <c r="QQV156" s="718"/>
      <c r="QQW156" s="718"/>
      <c r="QQX156" s="718"/>
      <c r="QQY156" s="718"/>
      <c r="QQZ156" s="718"/>
      <c r="QRA156" s="718"/>
      <c r="QRB156" s="718"/>
      <c r="QRC156" s="718"/>
      <c r="QRD156" s="718"/>
      <c r="QRE156" s="718"/>
      <c r="QRF156" s="718"/>
      <c r="QRG156" s="718"/>
      <c r="QRH156" s="718"/>
      <c r="QRI156" s="718"/>
      <c r="QRJ156" s="718"/>
      <c r="QRK156" s="718"/>
      <c r="QRL156" s="718"/>
      <c r="QRM156" s="718"/>
      <c r="QRN156" s="718"/>
      <c r="QRO156" s="718"/>
      <c r="QRP156" s="718"/>
      <c r="QRQ156" s="718"/>
      <c r="QRR156" s="718"/>
      <c r="QRS156" s="718"/>
      <c r="QRT156" s="718"/>
      <c r="QRU156" s="718"/>
      <c r="QRV156" s="718"/>
      <c r="QRW156" s="718"/>
      <c r="QRX156" s="718"/>
      <c r="QRY156" s="718"/>
      <c r="QRZ156" s="718"/>
      <c r="QSA156" s="718"/>
      <c r="QSB156" s="718"/>
      <c r="QSC156" s="718"/>
      <c r="QSD156" s="718"/>
      <c r="QSE156" s="718"/>
      <c r="QSF156" s="718"/>
      <c r="QSG156" s="718"/>
      <c r="QSH156" s="718"/>
      <c r="QSI156" s="718"/>
      <c r="QSJ156" s="718"/>
      <c r="QSK156" s="718"/>
      <c r="QSL156" s="718"/>
      <c r="QSM156" s="718"/>
      <c r="QSN156" s="718"/>
      <c r="QSO156" s="718"/>
      <c r="QSP156" s="718"/>
      <c r="QSQ156" s="718"/>
      <c r="QSR156" s="718"/>
      <c r="QSS156" s="718"/>
      <c r="QST156" s="718"/>
      <c r="QSU156" s="718"/>
      <c r="QSV156" s="718"/>
      <c r="QSW156" s="718"/>
      <c r="QSX156" s="718"/>
      <c r="QSY156" s="718"/>
      <c r="QSZ156" s="718"/>
      <c r="QTA156" s="718"/>
      <c r="QTB156" s="718"/>
      <c r="QTC156" s="718"/>
      <c r="QTD156" s="718"/>
      <c r="QTE156" s="718"/>
      <c r="QTF156" s="718"/>
      <c r="QTG156" s="718"/>
      <c r="QTH156" s="718"/>
      <c r="QTI156" s="718"/>
      <c r="QTJ156" s="718"/>
      <c r="QTK156" s="718"/>
      <c r="QTL156" s="718"/>
      <c r="QTM156" s="718"/>
      <c r="QTN156" s="718"/>
      <c r="QTO156" s="718"/>
      <c r="QTP156" s="718"/>
      <c r="QTQ156" s="718"/>
      <c r="QTR156" s="718"/>
      <c r="QTS156" s="718"/>
      <c r="QTT156" s="718"/>
      <c r="QTU156" s="718"/>
      <c r="QTV156" s="718"/>
      <c r="QTW156" s="718"/>
      <c r="QTX156" s="718"/>
      <c r="QTY156" s="718"/>
      <c r="QTZ156" s="718"/>
      <c r="QUA156" s="718"/>
      <c r="QUB156" s="718"/>
      <c r="QUC156" s="718"/>
      <c r="QUD156" s="718"/>
      <c r="QUE156" s="718"/>
      <c r="QUF156" s="718"/>
      <c r="QUG156" s="718"/>
      <c r="QUH156" s="718"/>
      <c r="QUI156" s="718"/>
      <c r="QUJ156" s="718"/>
      <c r="QUK156" s="718"/>
      <c r="QUL156" s="718"/>
      <c r="QUM156" s="718"/>
      <c r="QUN156" s="718"/>
      <c r="QUO156" s="718"/>
      <c r="QUP156" s="718"/>
      <c r="QUQ156" s="718"/>
      <c r="QUR156" s="718"/>
      <c r="QUS156" s="718"/>
      <c r="QUT156" s="718"/>
      <c r="QUU156" s="718"/>
      <c r="QUV156" s="718"/>
      <c r="QUW156" s="718"/>
      <c r="QUX156" s="718"/>
      <c r="QUY156" s="718"/>
      <c r="QUZ156" s="718"/>
      <c r="QVA156" s="718"/>
      <c r="QVB156" s="718"/>
      <c r="QVC156" s="718"/>
      <c r="QVD156" s="718"/>
      <c r="QVE156" s="718"/>
      <c r="QVF156" s="718"/>
      <c r="QVG156" s="718"/>
      <c r="QVH156" s="718"/>
      <c r="QVI156" s="718"/>
      <c r="QVJ156" s="718"/>
      <c r="QVK156" s="718"/>
      <c r="QVL156" s="718"/>
      <c r="QVM156" s="718"/>
      <c r="QVN156" s="718"/>
      <c r="QVO156" s="718"/>
      <c r="QVP156" s="718"/>
      <c r="QVQ156" s="718"/>
      <c r="QVR156" s="718"/>
      <c r="QVS156" s="718"/>
      <c r="QVT156" s="718"/>
      <c r="QVU156" s="718"/>
      <c r="QVV156" s="718"/>
      <c r="QVW156" s="718"/>
      <c r="QVX156" s="718"/>
      <c r="QVY156" s="718"/>
      <c r="QVZ156" s="718"/>
      <c r="QWA156" s="718"/>
      <c r="QWB156" s="718"/>
      <c r="QWC156" s="718"/>
      <c r="QWD156" s="718"/>
      <c r="QWE156" s="718"/>
      <c r="QWF156" s="718"/>
      <c r="QWG156" s="718"/>
      <c r="QWH156" s="718"/>
      <c r="QWI156" s="718"/>
      <c r="QWJ156" s="718"/>
      <c r="QWK156" s="718"/>
      <c r="QWL156" s="718"/>
      <c r="QWM156" s="718"/>
      <c r="QWN156" s="718"/>
      <c r="QWO156" s="718"/>
      <c r="QWP156" s="718"/>
      <c r="QWQ156" s="718"/>
      <c r="QWR156" s="718"/>
      <c r="QWS156" s="718"/>
      <c r="QWT156" s="718"/>
      <c r="QWU156" s="718"/>
      <c r="QWV156" s="718"/>
      <c r="QWW156" s="718"/>
      <c r="QWX156" s="718"/>
      <c r="QWY156" s="718"/>
      <c r="QWZ156" s="718"/>
      <c r="QXA156" s="718"/>
      <c r="QXB156" s="718"/>
      <c r="QXC156" s="718"/>
      <c r="QXD156" s="718"/>
      <c r="QXE156" s="718"/>
      <c r="QXF156" s="718"/>
      <c r="QXG156" s="718"/>
      <c r="QXH156" s="718"/>
      <c r="QXI156" s="718"/>
      <c r="QXJ156" s="718"/>
      <c r="QXK156" s="718"/>
      <c r="QXL156" s="718"/>
      <c r="QXM156" s="718"/>
      <c r="QXN156" s="718"/>
      <c r="QXO156" s="718"/>
      <c r="QXP156" s="718"/>
      <c r="QXQ156" s="718"/>
      <c r="QXR156" s="718"/>
      <c r="QXS156" s="718"/>
      <c r="QXT156" s="718"/>
      <c r="QXU156" s="718"/>
      <c r="QXV156" s="718"/>
      <c r="QXW156" s="718"/>
      <c r="QXX156" s="718"/>
      <c r="QXY156" s="718"/>
      <c r="QXZ156" s="718"/>
      <c r="QYA156" s="718"/>
      <c r="QYB156" s="718"/>
      <c r="QYC156" s="718"/>
      <c r="QYD156" s="718"/>
      <c r="QYE156" s="718"/>
      <c r="QYF156" s="718"/>
      <c r="QYG156" s="718"/>
      <c r="QYH156" s="718"/>
      <c r="QYI156" s="718"/>
      <c r="QYJ156" s="718"/>
      <c r="QYK156" s="718"/>
      <c r="QYL156" s="718"/>
      <c r="QYM156" s="718"/>
      <c r="QYN156" s="718"/>
      <c r="QYO156" s="718"/>
      <c r="QYP156" s="718"/>
      <c r="QYQ156" s="718"/>
      <c r="QYR156" s="718"/>
      <c r="QYS156" s="718"/>
      <c r="QYT156" s="718"/>
      <c r="QYU156" s="718"/>
      <c r="QYV156" s="718"/>
      <c r="QYW156" s="718"/>
      <c r="QYX156" s="718"/>
      <c r="QYY156" s="718"/>
      <c r="QYZ156" s="718"/>
      <c r="QZA156" s="718"/>
      <c r="QZB156" s="718"/>
      <c r="QZC156" s="718"/>
      <c r="QZD156" s="718"/>
      <c r="QZE156" s="718"/>
      <c r="QZF156" s="718"/>
      <c r="QZG156" s="718"/>
      <c r="QZH156" s="718"/>
      <c r="QZI156" s="718"/>
      <c r="QZJ156" s="718"/>
      <c r="QZK156" s="718"/>
      <c r="QZL156" s="718"/>
      <c r="QZM156" s="718"/>
      <c r="QZN156" s="718"/>
      <c r="QZO156" s="718"/>
      <c r="QZP156" s="718"/>
      <c r="QZQ156" s="718"/>
      <c r="QZR156" s="718"/>
      <c r="QZS156" s="718"/>
      <c r="QZT156" s="718"/>
      <c r="QZU156" s="718"/>
      <c r="QZV156" s="718"/>
      <c r="QZW156" s="718"/>
      <c r="QZX156" s="718"/>
      <c r="QZY156" s="718"/>
      <c r="QZZ156" s="718"/>
      <c r="RAA156" s="718"/>
      <c r="RAB156" s="718"/>
      <c r="RAC156" s="718"/>
      <c r="RAD156" s="718"/>
      <c r="RAE156" s="718"/>
      <c r="RAF156" s="718"/>
      <c r="RAG156" s="718"/>
      <c r="RAH156" s="718"/>
      <c r="RAI156" s="718"/>
      <c r="RAJ156" s="718"/>
      <c r="RAK156" s="718"/>
      <c r="RAL156" s="718"/>
      <c r="RAM156" s="718"/>
      <c r="RAN156" s="718"/>
      <c r="RAO156" s="718"/>
      <c r="RAP156" s="718"/>
      <c r="RAQ156" s="718"/>
      <c r="RAR156" s="718"/>
      <c r="RAS156" s="718"/>
      <c r="RAT156" s="718"/>
      <c r="RAU156" s="718"/>
      <c r="RAV156" s="718"/>
      <c r="RAW156" s="718"/>
      <c r="RAX156" s="718"/>
      <c r="RAY156" s="718"/>
      <c r="RAZ156" s="718"/>
      <c r="RBA156" s="718"/>
      <c r="RBB156" s="718"/>
      <c r="RBC156" s="718"/>
      <c r="RBD156" s="718"/>
      <c r="RBE156" s="718"/>
      <c r="RBF156" s="718"/>
      <c r="RBG156" s="718"/>
      <c r="RBH156" s="718"/>
      <c r="RBI156" s="718"/>
      <c r="RBJ156" s="718"/>
      <c r="RBK156" s="718"/>
      <c r="RBL156" s="718"/>
      <c r="RBM156" s="718"/>
      <c r="RBN156" s="718"/>
      <c r="RBO156" s="718"/>
      <c r="RBP156" s="718"/>
      <c r="RBQ156" s="718"/>
      <c r="RBR156" s="718"/>
      <c r="RBS156" s="718"/>
      <c r="RBT156" s="718"/>
      <c r="RBU156" s="718"/>
      <c r="RBV156" s="718"/>
      <c r="RBW156" s="718"/>
      <c r="RBX156" s="718"/>
      <c r="RBY156" s="718"/>
      <c r="RBZ156" s="718"/>
      <c r="RCA156" s="718"/>
      <c r="RCB156" s="718"/>
      <c r="RCC156" s="718"/>
      <c r="RCD156" s="718"/>
      <c r="RCE156" s="718"/>
      <c r="RCF156" s="718"/>
      <c r="RCG156" s="718"/>
      <c r="RCH156" s="718"/>
      <c r="RCI156" s="718"/>
      <c r="RCJ156" s="718"/>
      <c r="RCK156" s="718"/>
      <c r="RCL156" s="718"/>
      <c r="RCM156" s="718"/>
      <c r="RCN156" s="718"/>
      <c r="RCO156" s="718"/>
      <c r="RCP156" s="718"/>
      <c r="RCQ156" s="718"/>
      <c r="RCR156" s="718"/>
      <c r="RCS156" s="718"/>
      <c r="RCT156" s="718"/>
      <c r="RCU156" s="718"/>
      <c r="RCV156" s="718"/>
      <c r="RCW156" s="718"/>
      <c r="RCX156" s="718"/>
      <c r="RCY156" s="718"/>
      <c r="RCZ156" s="718"/>
      <c r="RDA156" s="718"/>
      <c r="RDB156" s="718"/>
      <c r="RDC156" s="718"/>
      <c r="RDD156" s="718"/>
      <c r="RDE156" s="718"/>
      <c r="RDF156" s="718"/>
      <c r="RDG156" s="718"/>
      <c r="RDH156" s="718"/>
      <c r="RDI156" s="718"/>
      <c r="RDJ156" s="718"/>
      <c r="RDK156" s="718"/>
      <c r="RDL156" s="718"/>
      <c r="RDM156" s="718"/>
      <c r="RDN156" s="718"/>
      <c r="RDO156" s="718"/>
      <c r="RDP156" s="718"/>
      <c r="RDQ156" s="718"/>
      <c r="RDR156" s="718"/>
      <c r="RDS156" s="718"/>
      <c r="RDT156" s="718"/>
      <c r="RDU156" s="718"/>
      <c r="RDV156" s="718"/>
      <c r="RDW156" s="718"/>
      <c r="RDX156" s="718"/>
      <c r="RDY156" s="718"/>
      <c r="RDZ156" s="718"/>
      <c r="REA156" s="718"/>
      <c r="REB156" s="718"/>
      <c r="REC156" s="718"/>
      <c r="RED156" s="718"/>
      <c r="REE156" s="718"/>
      <c r="REF156" s="718"/>
      <c r="REG156" s="718"/>
      <c r="REH156" s="718"/>
      <c r="REI156" s="718"/>
      <c r="REJ156" s="718"/>
      <c r="REK156" s="718"/>
      <c r="REL156" s="718"/>
      <c r="REM156" s="718"/>
      <c r="REN156" s="718"/>
      <c r="REO156" s="718"/>
      <c r="REP156" s="718"/>
      <c r="REQ156" s="718"/>
      <c r="RER156" s="718"/>
      <c r="RES156" s="718"/>
      <c r="RET156" s="718"/>
      <c r="REU156" s="718"/>
      <c r="REV156" s="718"/>
      <c r="REW156" s="718"/>
      <c r="REX156" s="718"/>
      <c r="REY156" s="718"/>
      <c r="REZ156" s="718"/>
      <c r="RFA156" s="718"/>
      <c r="RFB156" s="718"/>
      <c r="RFC156" s="718"/>
      <c r="RFD156" s="718"/>
      <c r="RFE156" s="718"/>
      <c r="RFF156" s="718"/>
      <c r="RFG156" s="718"/>
      <c r="RFH156" s="718"/>
      <c r="RFI156" s="718"/>
      <c r="RFJ156" s="718"/>
      <c r="RFK156" s="718"/>
      <c r="RFL156" s="718"/>
      <c r="RFM156" s="718"/>
      <c r="RFN156" s="718"/>
      <c r="RFO156" s="718"/>
      <c r="RFP156" s="718"/>
      <c r="RFQ156" s="718"/>
      <c r="RFR156" s="718"/>
      <c r="RFS156" s="718"/>
      <c r="RFT156" s="718"/>
      <c r="RFU156" s="718"/>
      <c r="RFV156" s="718"/>
      <c r="RFW156" s="718"/>
      <c r="RFX156" s="718"/>
      <c r="RFY156" s="718"/>
      <c r="RFZ156" s="718"/>
      <c r="RGA156" s="718"/>
      <c r="RGB156" s="718"/>
      <c r="RGC156" s="718"/>
      <c r="RGD156" s="718"/>
      <c r="RGE156" s="718"/>
      <c r="RGF156" s="718"/>
      <c r="RGG156" s="718"/>
      <c r="RGH156" s="718"/>
      <c r="RGI156" s="718"/>
      <c r="RGJ156" s="718"/>
      <c r="RGK156" s="718"/>
      <c r="RGL156" s="718"/>
      <c r="RGM156" s="718"/>
      <c r="RGN156" s="718"/>
      <c r="RGO156" s="718"/>
      <c r="RGP156" s="718"/>
      <c r="RGQ156" s="718"/>
      <c r="RGR156" s="718"/>
      <c r="RGS156" s="718"/>
      <c r="RGT156" s="718"/>
      <c r="RGU156" s="718"/>
      <c r="RGV156" s="718"/>
      <c r="RGW156" s="718"/>
      <c r="RGX156" s="718"/>
      <c r="RGY156" s="718"/>
      <c r="RGZ156" s="718"/>
      <c r="RHA156" s="718"/>
      <c r="RHB156" s="718"/>
      <c r="RHC156" s="718"/>
      <c r="RHD156" s="718"/>
      <c r="RHE156" s="718"/>
      <c r="RHF156" s="718"/>
      <c r="RHG156" s="718"/>
      <c r="RHH156" s="718"/>
      <c r="RHI156" s="718"/>
      <c r="RHJ156" s="718"/>
      <c r="RHK156" s="718"/>
      <c r="RHL156" s="718"/>
      <c r="RHM156" s="718"/>
      <c r="RHN156" s="718"/>
      <c r="RHO156" s="718"/>
      <c r="RHP156" s="718"/>
      <c r="RHQ156" s="718"/>
      <c r="RHR156" s="718"/>
      <c r="RHS156" s="718"/>
      <c r="RHT156" s="718"/>
      <c r="RHU156" s="718"/>
      <c r="RHV156" s="718"/>
      <c r="RHW156" s="718"/>
      <c r="RHX156" s="718"/>
      <c r="RHY156" s="718"/>
      <c r="RHZ156" s="718"/>
      <c r="RIA156" s="718"/>
      <c r="RIB156" s="718"/>
      <c r="RIC156" s="718"/>
      <c r="RID156" s="718"/>
      <c r="RIE156" s="718"/>
      <c r="RIF156" s="718"/>
      <c r="RIG156" s="718"/>
      <c r="RIH156" s="718"/>
      <c r="RII156" s="718"/>
      <c r="RIJ156" s="718"/>
      <c r="RIK156" s="718"/>
      <c r="RIL156" s="718"/>
      <c r="RIM156" s="718"/>
      <c r="RIN156" s="718"/>
      <c r="RIO156" s="718"/>
      <c r="RIP156" s="718"/>
      <c r="RIQ156" s="718"/>
      <c r="RIR156" s="718"/>
      <c r="RIS156" s="718"/>
      <c r="RIT156" s="718"/>
      <c r="RIU156" s="718"/>
      <c r="RIV156" s="718"/>
      <c r="RIW156" s="718"/>
      <c r="RIX156" s="718"/>
      <c r="RIY156" s="718"/>
      <c r="RIZ156" s="718"/>
      <c r="RJA156" s="718"/>
      <c r="RJB156" s="718"/>
      <c r="RJC156" s="718"/>
      <c r="RJD156" s="718"/>
      <c r="RJE156" s="718"/>
      <c r="RJF156" s="718"/>
      <c r="RJG156" s="718"/>
      <c r="RJH156" s="718"/>
      <c r="RJI156" s="718"/>
      <c r="RJJ156" s="718"/>
      <c r="RJK156" s="718"/>
      <c r="RJL156" s="718"/>
      <c r="RJM156" s="718"/>
      <c r="RJN156" s="718"/>
      <c r="RJO156" s="718"/>
      <c r="RJP156" s="718"/>
      <c r="RJQ156" s="718"/>
      <c r="RJR156" s="718"/>
      <c r="RJS156" s="718"/>
      <c r="RJT156" s="718"/>
      <c r="RJU156" s="718"/>
      <c r="RJV156" s="718"/>
      <c r="RJW156" s="718"/>
      <c r="RJX156" s="718"/>
      <c r="RJY156" s="718"/>
      <c r="RJZ156" s="718"/>
      <c r="RKA156" s="718"/>
      <c r="RKB156" s="718"/>
      <c r="RKC156" s="718"/>
      <c r="RKD156" s="718"/>
      <c r="RKE156" s="718"/>
      <c r="RKF156" s="718"/>
      <c r="RKG156" s="718"/>
      <c r="RKH156" s="718"/>
      <c r="RKI156" s="718"/>
      <c r="RKJ156" s="718"/>
      <c r="RKK156" s="718"/>
      <c r="RKL156" s="718"/>
      <c r="RKM156" s="718"/>
      <c r="RKN156" s="718"/>
      <c r="RKO156" s="718"/>
      <c r="RKP156" s="718"/>
      <c r="RKQ156" s="718"/>
      <c r="RKR156" s="718"/>
      <c r="RKS156" s="718"/>
      <c r="RKT156" s="718"/>
      <c r="RKU156" s="718"/>
      <c r="RKV156" s="718"/>
      <c r="RKW156" s="718"/>
      <c r="RKX156" s="718"/>
      <c r="RKY156" s="718"/>
      <c r="RKZ156" s="718"/>
      <c r="RLA156" s="718"/>
      <c r="RLB156" s="718"/>
      <c r="RLC156" s="718"/>
      <c r="RLD156" s="718"/>
      <c r="RLE156" s="718"/>
      <c r="RLF156" s="718"/>
      <c r="RLG156" s="718"/>
      <c r="RLH156" s="718"/>
      <c r="RLI156" s="718"/>
      <c r="RLJ156" s="718"/>
      <c r="RLK156" s="718"/>
      <c r="RLL156" s="718"/>
      <c r="RLM156" s="718"/>
      <c r="RLN156" s="718"/>
      <c r="RLO156" s="718"/>
      <c r="RLP156" s="718"/>
      <c r="RLQ156" s="718"/>
      <c r="RLR156" s="718"/>
      <c r="RLS156" s="718"/>
      <c r="RLT156" s="718"/>
      <c r="RLU156" s="718"/>
      <c r="RLV156" s="718"/>
      <c r="RLW156" s="718"/>
      <c r="RLX156" s="718"/>
      <c r="RLY156" s="718"/>
      <c r="RLZ156" s="718"/>
      <c r="RMA156" s="718"/>
      <c r="RMB156" s="718"/>
      <c r="RMC156" s="718"/>
      <c r="RMD156" s="718"/>
      <c r="RME156" s="718"/>
      <c r="RMF156" s="718"/>
      <c r="RMG156" s="718"/>
      <c r="RMH156" s="718"/>
      <c r="RMI156" s="718"/>
      <c r="RMJ156" s="718"/>
      <c r="RMK156" s="718"/>
      <c r="RML156" s="718"/>
      <c r="RMM156" s="718"/>
      <c r="RMN156" s="718"/>
      <c r="RMO156" s="718"/>
      <c r="RMP156" s="718"/>
      <c r="RMQ156" s="718"/>
      <c r="RMR156" s="718"/>
      <c r="RMS156" s="718"/>
      <c r="RMT156" s="718"/>
      <c r="RMU156" s="718"/>
      <c r="RMV156" s="718"/>
      <c r="RMW156" s="718"/>
      <c r="RMX156" s="718"/>
      <c r="RMY156" s="718"/>
      <c r="RMZ156" s="718"/>
      <c r="RNA156" s="718"/>
      <c r="RNB156" s="718"/>
      <c r="RNC156" s="718"/>
      <c r="RND156" s="718"/>
      <c r="RNE156" s="718"/>
      <c r="RNF156" s="718"/>
      <c r="RNG156" s="718"/>
      <c r="RNH156" s="718"/>
      <c r="RNI156" s="718"/>
      <c r="RNJ156" s="718"/>
      <c r="RNK156" s="718"/>
      <c r="RNL156" s="718"/>
      <c r="RNM156" s="718"/>
      <c r="RNN156" s="718"/>
      <c r="RNO156" s="718"/>
      <c r="RNP156" s="718"/>
      <c r="RNQ156" s="718"/>
      <c r="RNR156" s="718"/>
      <c r="RNS156" s="718"/>
      <c r="RNT156" s="718"/>
      <c r="RNU156" s="718"/>
      <c r="RNV156" s="718"/>
      <c r="RNW156" s="718"/>
      <c r="RNX156" s="718"/>
      <c r="RNY156" s="718"/>
      <c r="RNZ156" s="718"/>
      <c r="ROA156" s="718"/>
      <c r="ROB156" s="718"/>
      <c r="ROC156" s="718"/>
      <c r="ROD156" s="718"/>
      <c r="ROE156" s="718"/>
      <c r="ROF156" s="718"/>
      <c r="ROG156" s="718"/>
      <c r="ROH156" s="718"/>
      <c r="ROI156" s="718"/>
      <c r="ROJ156" s="718"/>
      <c r="ROK156" s="718"/>
      <c r="ROL156" s="718"/>
      <c r="ROM156" s="718"/>
      <c r="RON156" s="718"/>
      <c r="ROO156" s="718"/>
      <c r="ROP156" s="718"/>
      <c r="ROQ156" s="718"/>
      <c r="ROR156" s="718"/>
      <c r="ROS156" s="718"/>
      <c r="ROT156" s="718"/>
      <c r="ROU156" s="718"/>
      <c r="ROV156" s="718"/>
      <c r="ROW156" s="718"/>
      <c r="ROX156" s="718"/>
      <c r="ROY156" s="718"/>
      <c r="ROZ156" s="718"/>
      <c r="RPA156" s="718"/>
      <c r="RPB156" s="718"/>
      <c r="RPC156" s="718"/>
      <c r="RPD156" s="718"/>
      <c r="RPE156" s="718"/>
      <c r="RPF156" s="718"/>
      <c r="RPG156" s="718"/>
      <c r="RPH156" s="718"/>
      <c r="RPI156" s="718"/>
      <c r="RPJ156" s="718"/>
      <c r="RPK156" s="718"/>
      <c r="RPL156" s="718"/>
      <c r="RPM156" s="718"/>
      <c r="RPN156" s="718"/>
      <c r="RPO156" s="718"/>
      <c r="RPP156" s="718"/>
      <c r="RPQ156" s="718"/>
      <c r="RPR156" s="718"/>
      <c r="RPS156" s="718"/>
      <c r="RPT156" s="718"/>
      <c r="RPU156" s="718"/>
      <c r="RPV156" s="718"/>
      <c r="RPW156" s="718"/>
      <c r="RPX156" s="718"/>
      <c r="RPY156" s="718"/>
      <c r="RPZ156" s="718"/>
      <c r="RQA156" s="718"/>
      <c r="RQB156" s="718"/>
      <c r="RQC156" s="718"/>
      <c r="RQD156" s="718"/>
      <c r="RQE156" s="718"/>
      <c r="RQF156" s="718"/>
      <c r="RQG156" s="718"/>
      <c r="RQH156" s="718"/>
      <c r="RQI156" s="718"/>
      <c r="RQJ156" s="718"/>
      <c r="RQK156" s="718"/>
      <c r="RQL156" s="718"/>
      <c r="RQM156" s="718"/>
      <c r="RQN156" s="718"/>
      <c r="RQO156" s="718"/>
      <c r="RQP156" s="718"/>
      <c r="RQQ156" s="718"/>
      <c r="RQR156" s="718"/>
      <c r="RQS156" s="718"/>
      <c r="RQT156" s="718"/>
      <c r="RQU156" s="718"/>
      <c r="RQV156" s="718"/>
      <c r="RQW156" s="718"/>
      <c r="RQX156" s="718"/>
      <c r="RQY156" s="718"/>
      <c r="RQZ156" s="718"/>
      <c r="RRA156" s="718"/>
      <c r="RRB156" s="718"/>
      <c r="RRC156" s="718"/>
      <c r="RRD156" s="718"/>
      <c r="RRE156" s="718"/>
      <c r="RRF156" s="718"/>
      <c r="RRG156" s="718"/>
      <c r="RRH156" s="718"/>
      <c r="RRI156" s="718"/>
      <c r="RRJ156" s="718"/>
      <c r="RRK156" s="718"/>
      <c r="RRL156" s="718"/>
      <c r="RRM156" s="718"/>
      <c r="RRN156" s="718"/>
      <c r="RRO156" s="718"/>
      <c r="RRP156" s="718"/>
      <c r="RRQ156" s="718"/>
      <c r="RRR156" s="718"/>
      <c r="RRS156" s="718"/>
      <c r="RRT156" s="718"/>
      <c r="RRU156" s="718"/>
      <c r="RRV156" s="718"/>
      <c r="RRW156" s="718"/>
      <c r="RRX156" s="718"/>
      <c r="RRY156" s="718"/>
      <c r="RRZ156" s="718"/>
      <c r="RSA156" s="718"/>
      <c r="RSB156" s="718"/>
      <c r="RSC156" s="718"/>
      <c r="RSD156" s="718"/>
      <c r="RSE156" s="718"/>
      <c r="RSF156" s="718"/>
      <c r="RSG156" s="718"/>
      <c r="RSH156" s="718"/>
      <c r="RSI156" s="718"/>
      <c r="RSJ156" s="718"/>
      <c r="RSK156" s="718"/>
      <c r="RSL156" s="718"/>
      <c r="RSM156" s="718"/>
      <c r="RSN156" s="718"/>
      <c r="RSO156" s="718"/>
      <c r="RSP156" s="718"/>
      <c r="RSQ156" s="718"/>
      <c r="RSR156" s="718"/>
      <c r="RSS156" s="718"/>
      <c r="RST156" s="718"/>
      <c r="RSU156" s="718"/>
      <c r="RSV156" s="718"/>
      <c r="RSW156" s="718"/>
      <c r="RSX156" s="718"/>
      <c r="RSY156" s="718"/>
      <c r="RSZ156" s="718"/>
      <c r="RTA156" s="718"/>
      <c r="RTB156" s="718"/>
      <c r="RTC156" s="718"/>
      <c r="RTD156" s="718"/>
      <c r="RTE156" s="718"/>
      <c r="RTF156" s="718"/>
      <c r="RTG156" s="718"/>
      <c r="RTH156" s="718"/>
      <c r="RTI156" s="718"/>
      <c r="RTJ156" s="718"/>
      <c r="RTK156" s="718"/>
      <c r="RTL156" s="718"/>
      <c r="RTM156" s="718"/>
      <c r="RTN156" s="718"/>
      <c r="RTO156" s="718"/>
      <c r="RTP156" s="718"/>
      <c r="RTQ156" s="718"/>
      <c r="RTR156" s="718"/>
      <c r="RTS156" s="718"/>
      <c r="RTT156" s="718"/>
      <c r="RTU156" s="718"/>
      <c r="RTV156" s="718"/>
      <c r="RTW156" s="718"/>
      <c r="RTX156" s="718"/>
      <c r="RTY156" s="718"/>
      <c r="RTZ156" s="718"/>
      <c r="RUA156" s="718"/>
      <c r="RUB156" s="718"/>
      <c r="RUC156" s="718"/>
      <c r="RUD156" s="718"/>
      <c r="RUE156" s="718"/>
      <c r="RUF156" s="718"/>
      <c r="RUG156" s="718"/>
      <c r="RUH156" s="718"/>
      <c r="RUI156" s="718"/>
      <c r="RUJ156" s="718"/>
      <c r="RUK156" s="718"/>
      <c r="RUL156" s="718"/>
      <c r="RUM156" s="718"/>
      <c r="RUN156" s="718"/>
      <c r="RUO156" s="718"/>
      <c r="RUP156" s="718"/>
      <c r="RUQ156" s="718"/>
      <c r="RUR156" s="718"/>
      <c r="RUS156" s="718"/>
      <c r="RUT156" s="718"/>
      <c r="RUU156" s="718"/>
      <c r="RUV156" s="718"/>
      <c r="RUW156" s="718"/>
      <c r="RUX156" s="718"/>
      <c r="RUY156" s="718"/>
      <c r="RUZ156" s="718"/>
      <c r="RVA156" s="718"/>
      <c r="RVB156" s="718"/>
      <c r="RVC156" s="718"/>
      <c r="RVD156" s="718"/>
      <c r="RVE156" s="718"/>
      <c r="RVF156" s="718"/>
      <c r="RVG156" s="718"/>
      <c r="RVH156" s="718"/>
      <c r="RVI156" s="718"/>
      <c r="RVJ156" s="718"/>
      <c r="RVK156" s="718"/>
      <c r="RVL156" s="718"/>
      <c r="RVM156" s="718"/>
      <c r="RVN156" s="718"/>
      <c r="RVO156" s="718"/>
      <c r="RVP156" s="718"/>
      <c r="RVQ156" s="718"/>
      <c r="RVR156" s="718"/>
      <c r="RVS156" s="718"/>
      <c r="RVT156" s="718"/>
      <c r="RVU156" s="718"/>
      <c r="RVV156" s="718"/>
      <c r="RVW156" s="718"/>
      <c r="RVX156" s="718"/>
      <c r="RVY156" s="718"/>
      <c r="RVZ156" s="718"/>
      <c r="RWA156" s="718"/>
      <c r="RWB156" s="718"/>
      <c r="RWC156" s="718"/>
      <c r="RWD156" s="718"/>
      <c r="RWE156" s="718"/>
      <c r="RWF156" s="718"/>
      <c r="RWG156" s="718"/>
      <c r="RWH156" s="718"/>
      <c r="RWI156" s="718"/>
      <c r="RWJ156" s="718"/>
      <c r="RWK156" s="718"/>
      <c r="RWL156" s="718"/>
      <c r="RWM156" s="718"/>
      <c r="RWN156" s="718"/>
      <c r="RWO156" s="718"/>
      <c r="RWP156" s="718"/>
      <c r="RWQ156" s="718"/>
      <c r="RWR156" s="718"/>
      <c r="RWS156" s="718"/>
      <c r="RWT156" s="718"/>
      <c r="RWU156" s="718"/>
      <c r="RWV156" s="718"/>
      <c r="RWW156" s="718"/>
      <c r="RWX156" s="718"/>
      <c r="RWY156" s="718"/>
      <c r="RWZ156" s="718"/>
      <c r="RXA156" s="718"/>
      <c r="RXB156" s="718"/>
      <c r="RXC156" s="718"/>
      <c r="RXD156" s="718"/>
      <c r="RXE156" s="718"/>
      <c r="RXF156" s="718"/>
      <c r="RXG156" s="718"/>
      <c r="RXH156" s="718"/>
      <c r="RXI156" s="718"/>
      <c r="RXJ156" s="718"/>
      <c r="RXK156" s="718"/>
      <c r="RXL156" s="718"/>
      <c r="RXM156" s="718"/>
      <c r="RXN156" s="718"/>
      <c r="RXO156" s="718"/>
      <c r="RXP156" s="718"/>
      <c r="RXQ156" s="718"/>
      <c r="RXR156" s="718"/>
      <c r="RXS156" s="718"/>
      <c r="RXT156" s="718"/>
      <c r="RXU156" s="718"/>
      <c r="RXV156" s="718"/>
      <c r="RXW156" s="718"/>
      <c r="RXX156" s="718"/>
      <c r="RXY156" s="718"/>
      <c r="RXZ156" s="718"/>
      <c r="RYA156" s="718"/>
      <c r="RYB156" s="718"/>
      <c r="RYC156" s="718"/>
      <c r="RYD156" s="718"/>
      <c r="RYE156" s="718"/>
      <c r="RYF156" s="718"/>
      <c r="RYG156" s="718"/>
      <c r="RYH156" s="718"/>
      <c r="RYI156" s="718"/>
      <c r="RYJ156" s="718"/>
      <c r="RYK156" s="718"/>
      <c r="RYL156" s="718"/>
      <c r="RYM156" s="718"/>
      <c r="RYN156" s="718"/>
      <c r="RYO156" s="718"/>
      <c r="RYP156" s="718"/>
      <c r="RYQ156" s="718"/>
      <c r="RYR156" s="718"/>
      <c r="RYS156" s="718"/>
      <c r="RYT156" s="718"/>
      <c r="RYU156" s="718"/>
      <c r="RYV156" s="718"/>
      <c r="RYW156" s="718"/>
      <c r="RYX156" s="718"/>
      <c r="RYY156" s="718"/>
      <c r="RYZ156" s="718"/>
      <c r="RZA156" s="718"/>
      <c r="RZB156" s="718"/>
      <c r="RZC156" s="718"/>
      <c r="RZD156" s="718"/>
      <c r="RZE156" s="718"/>
      <c r="RZF156" s="718"/>
      <c r="RZG156" s="718"/>
      <c r="RZH156" s="718"/>
      <c r="RZI156" s="718"/>
      <c r="RZJ156" s="718"/>
      <c r="RZK156" s="718"/>
      <c r="RZL156" s="718"/>
      <c r="RZM156" s="718"/>
      <c r="RZN156" s="718"/>
      <c r="RZO156" s="718"/>
      <c r="RZP156" s="718"/>
      <c r="RZQ156" s="718"/>
      <c r="RZR156" s="718"/>
      <c r="RZS156" s="718"/>
      <c r="RZT156" s="718"/>
      <c r="RZU156" s="718"/>
      <c r="RZV156" s="718"/>
      <c r="RZW156" s="718"/>
      <c r="RZX156" s="718"/>
      <c r="RZY156" s="718"/>
      <c r="RZZ156" s="718"/>
      <c r="SAA156" s="718"/>
      <c r="SAB156" s="718"/>
      <c r="SAC156" s="718"/>
      <c r="SAD156" s="718"/>
      <c r="SAE156" s="718"/>
      <c r="SAF156" s="718"/>
      <c r="SAG156" s="718"/>
      <c r="SAH156" s="718"/>
      <c r="SAI156" s="718"/>
      <c r="SAJ156" s="718"/>
      <c r="SAK156" s="718"/>
      <c r="SAL156" s="718"/>
      <c r="SAM156" s="718"/>
      <c r="SAN156" s="718"/>
      <c r="SAO156" s="718"/>
      <c r="SAP156" s="718"/>
      <c r="SAQ156" s="718"/>
      <c r="SAR156" s="718"/>
      <c r="SAS156" s="718"/>
      <c r="SAT156" s="718"/>
      <c r="SAU156" s="718"/>
      <c r="SAV156" s="718"/>
      <c r="SAW156" s="718"/>
      <c r="SAX156" s="718"/>
      <c r="SAY156" s="718"/>
      <c r="SAZ156" s="718"/>
      <c r="SBA156" s="718"/>
      <c r="SBB156" s="718"/>
      <c r="SBC156" s="718"/>
      <c r="SBD156" s="718"/>
      <c r="SBE156" s="718"/>
      <c r="SBF156" s="718"/>
      <c r="SBG156" s="718"/>
      <c r="SBH156" s="718"/>
      <c r="SBI156" s="718"/>
      <c r="SBJ156" s="718"/>
      <c r="SBK156" s="718"/>
      <c r="SBL156" s="718"/>
      <c r="SBM156" s="718"/>
      <c r="SBN156" s="718"/>
      <c r="SBO156" s="718"/>
      <c r="SBP156" s="718"/>
      <c r="SBQ156" s="718"/>
      <c r="SBR156" s="718"/>
      <c r="SBS156" s="718"/>
      <c r="SBT156" s="718"/>
      <c r="SBU156" s="718"/>
      <c r="SBV156" s="718"/>
      <c r="SBW156" s="718"/>
      <c r="SBX156" s="718"/>
      <c r="SBY156" s="718"/>
      <c r="SBZ156" s="718"/>
      <c r="SCA156" s="718"/>
      <c r="SCB156" s="718"/>
      <c r="SCC156" s="718"/>
      <c r="SCD156" s="718"/>
      <c r="SCE156" s="718"/>
      <c r="SCF156" s="718"/>
      <c r="SCG156" s="718"/>
      <c r="SCH156" s="718"/>
      <c r="SCI156" s="718"/>
      <c r="SCJ156" s="718"/>
      <c r="SCK156" s="718"/>
      <c r="SCL156" s="718"/>
      <c r="SCM156" s="718"/>
      <c r="SCN156" s="718"/>
      <c r="SCO156" s="718"/>
      <c r="SCP156" s="718"/>
      <c r="SCQ156" s="718"/>
      <c r="SCR156" s="718"/>
      <c r="SCS156" s="718"/>
      <c r="SCT156" s="718"/>
      <c r="SCU156" s="718"/>
      <c r="SCV156" s="718"/>
      <c r="SCW156" s="718"/>
      <c r="SCX156" s="718"/>
      <c r="SCY156" s="718"/>
      <c r="SCZ156" s="718"/>
      <c r="SDA156" s="718"/>
      <c r="SDB156" s="718"/>
      <c r="SDC156" s="718"/>
      <c r="SDD156" s="718"/>
      <c r="SDE156" s="718"/>
      <c r="SDF156" s="718"/>
      <c r="SDG156" s="718"/>
      <c r="SDH156" s="718"/>
      <c r="SDI156" s="718"/>
      <c r="SDJ156" s="718"/>
      <c r="SDK156" s="718"/>
      <c r="SDL156" s="718"/>
      <c r="SDM156" s="718"/>
      <c r="SDN156" s="718"/>
      <c r="SDO156" s="718"/>
      <c r="SDP156" s="718"/>
      <c r="SDQ156" s="718"/>
      <c r="SDR156" s="718"/>
      <c r="SDS156" s="718"/>
      <c r="SDT156" s="718"/>
      <c r="SDU156" s="718"/>
      <c r="SDV156" s="718"/>
      <c r="SDW156" s="718"/>
      <c r="SDX156" s="718"/>
      <c r="SDY156" s="718"/>
      <c r="SDZ156" s="718"/>
      <c r="SEA156" s="718"/>
      <c r="SEB156" s="718"/>
      <c r="SEC156" s="718"/>
      <c r="SED156" s="718"/>
      <c r="SEE156" s="718"/>
      <c r="SEF156" s="718"/>
      <c r="SEG156" s="718"/>
      <c r="SEH156" s="718"/>
      <c r="SEI156" s="718"/>
      <c r="SEJ156" s="718"/>
      <c r="SEK156" s="718"/>
      <c r="SEL156" s="718"/>
      <c r="SEM156" s="718"/>
      <c r="SEN156" s="718"/>
      <c r="SEO156" s="718"/>
      <c r="SEP156" s="718"/>
      <c r="SEQ156" s="718"/>
      <c r="SER156" s="718"/>
      <c r="SES156" s="718"/>
      <c r="SET156" s="718"/>
      <c r="SEU156" s="718"/>
      <c r="SEV156" s="718"/>
      <c r="SEW156" s="718"/>
      <c r="SEX156" s="718"/>
      <c r="SEY156" s="718"/>
      <c r="SEZ156" s="718"/>
      <c r="SFA156" s="718"/>
      <c r="SFB156" s="718"/>
      <c r="SFC156" s="718"/>
      <c r="SFD156" s="718"/>
      <c r="SFE156" s="718"/>
      <c r="SFF156" s="718"/>
      <c r="SFG156" s="718"/>
      <c r="SFH156" s="718"/>
      <c r="SFI156" s="718"/>
      <c r="SFJ156" s="718"/>
      <c r="SFK156" s="718"/>
      <c r="SFL156" s="718"/>
      <c r="SFM156" s="718"/>
      <c r="SFN156" s="718"/>
      <c r="SFO156" s="718"/>
      <c r="SFP156" s="718"/>
      <c r="SFQ156" s="718"/>
      <c r="SFR156" s="718"/>
      <c r="SFS156" s="718"/>
      <c r="SFT156" s="718"/>
      <c r="SFU156" s="718"/>
      <c r="SFV156" s="718"/>
      <c r="SFW156" s="718"/>
      <c r="SFX156" s="718"/>
      <c r="SFY156" s="718"/>
      <c r="SFZ156" s="718"/>
      <c r="SGA156" s="718"/>
      <c r="SGB156" s="718"/>
      <c r="SGC156" s="718"/>
      <c r="SGD156" s="718"/>
      <c r="SGE156" s="718"/>
      <c r="SGF156" s="718"/>
      <c r="SGG156" s="718"/>
      <c r="SGH156" s="718"/>
      <c r="SGI156" s="718"/>
      <c r="SGJ156" s="718"/>
      <c r="SGK156" s="718"/>
      <c r="SGL156" s="718"/>
      <c r="SGM156" s="718"/>
      <c r="SGN156" s="718"/>
      <c r="SGO156" s="718"/>
      <c r="SGP156" s="718"/>
      <c r="SGQ156" s="718"/>
      <c r="SGR156" s="718"/>
      <c r="SGS156" s="718"/>
      <c r="SGT156" s="718"/>
      <c r="SGU156" s="718"/>
      <c r="SGV156" s="718"/>
      <c r="SGW156" s="718"/>
      <c r="SGX156" s="718"/>
      <c r="SGY156" s="718"/>
      <c r="SGZ156" s="718"/>
      <c r="SHA156" s="718"/>
      <c r="SHB156" s="718"/>
      <c r="SHC156" s="718"/>
      <c r="SHD156" s="718"/>
      <c r="SHE156" s="718"/>
      <c r="SHF156" s="718"/>
      <c r="SHG156" s="718"/>
      <c r="SHH156" s="718"/>
      <c r="SHI156" s="718"/>
      <c r="SHJ156" s="718"/>
      <c r="SHK156" s="718"/>
      <c r="SHL156" s="718"/>
      <c r="SHM156" s="718"/>
      <c r="SHN156" s="718"/>
      <c r="SHO156" s="718"/>
      <c r="SHP156" s="718"/>
      <c r="SHQ156" s="718"/>
      <c r="SHR156" s="718"/>
      <c r="SHS156" s="718"/>
      <c r="SHT156" s="718"/>
      <c r="SHU156" s="718"/>
      <c r="SHV156" s="718"/>
      <c r="SHW156" s="718"/>
      <c r="SHX156" s="718"/>
      <c r="SHY156" s="718"/>
      <c r="SHZ156" s="718"/>
      <c r="SIA156" s="718"/>
      <c r="SIB156" s="718"/>
      <c r="SIC156" s="718"/>
      <c r="SID156" s="718"/>
      <c r="SIE156" s="718"/>
      <c r="SIF156" s="718"/>
      <c r="SIG156" s="718"/>
      <c r="SIH156" s="718"/>
      <c r="SII156" s="718"/>
      <c r="SIJ156" s="718"/>
      <c r="SIK156" s="718"/>
      <c r="SIL156" s="718"/>
      <c r="SIM156" s="718"/>
      <c r="SIN156" s="718"/>
      <c r="SIO156" s="718"/>
      <c r="SIP156" s="718"/>
      <c r="SIQ156" s="718"/>
      <c r="SIR156" s="718"/>
      <c r="SIS156" s="718"/>
      <c r="SIT156" s="718"/>
      <c r="SIU156" s="718"/>
      <c r="SIV156" s="718"/>
      <c r="SIW156" s="718"/>
      <c r="SIX156" s="718"/>
      <c r="SIY156" s="718"/>
      <c r="SIZ156" s="718"/>
      <c r="SJA156" s="718"/>
      <c r="SJB156" s="718"/>
      <c r="SJC156" s="718"/>
      <c r="SJD156" s="718"/>
      <c r="SJE156" s="718"/>
      <c r="SJF156" s="718"/>
      <c r="SJG156" s="718"/>
      <c r="SJH156" s="718"/>
      <c r="SJI156" s="718"/>
      <c r="SJJ156" s="718"/>
      <c r="SJK156" s="718"/>
      <c r="SJL156" s="718"/>
      <c r="SJM156" s="718"/>
      <c r="SJN156" s="718"/>
      <c r="SJO156" s="718"/>
      <c r="SJP156" s="718"/>
      <c r="SJQ156" s="718"/>
      <c r="SJR156" s="718"/>
      <c r="SJS156" s="718"/>
      <c r="SJT156" s="718"/>
      <c r="SJU156" s="718"/>
      <c r="SJV156" s="718"/>
      <c r="SJW156" s="718"/>
      <c r="SJX156" s="718"/>
      <c r="SJY156" s="718"/>
      <c r="SJZ156" s="718"/>
      <c r="SKA156" s="718"/>
      <c r="SKB156" s="718"/>
      <c r="SKC156" s="718"/>
      <c r="SKD156" s="718"/>
      <c r="SKE156" s="718"/>
      <c r="SKF156" s="718"/>
      <c r="SKG156" s="718"/>
      <c r="SKH156" s="718"/>
      <c r="SKI156" s="718"/>
      <c r="SKJ156" s="718"/>
      <c r="SKK156" s="718"/>
      <c r="SKL156" s="718"/>
      <c r="SKM156" s="718"/>
      <c r="SKN156" s="718"/>
      <c r="SKO156" s="718"/>
      <c r="SKP156" s="718"/>
      <c r="SKQ156" s="718"/>
      <c r="SKR156" s="718"/>
      <c r="SKS156" s="718"/>
      <c r="SKT156" s="718"/>
      <c r="SKU156" s="718"/>
      <c r="SKV156" s="718"/>
      <c r="SKW156" s="718"/>
      <c r="SKX156" s="718"/>
      <c r="SKY156" s="718"/>
      <c r="SKZ156" s="718"/>
      <c r="SLA156" s="718"/>
      <c r="SLB156" s="718"/>
      <c r="SLC156" s="718"/>
      <c r="SLD156" s="718"/>
      <c r="SLE156" s="718"/>
      <c r="SLF156" s="718"/>
      <c r="SLG156" s="718"/>
      <c r="SLH156" s="718"/>
      <c r="SLI156" s="718"/>
      <c r="SLJ156" s="718"/>
      <c r="SLK156" s="718"/>
      <c r="SLL156" s="718"/>
      <c r="SLM156" s="718"/>
      <c r="SLN156" s="718"/>
      <c r="SLO156" s="718"/>
      <c r="SLP156" s="718"/>
      <c r="SLQ156" s="718"/>
      <c r="SLR156" s="718"/>
      <c r="SLS156" s="718"/>
      <c r="SLT156" s="718"/>
      <c r="SLU156" s="718"/>
      <c r="SLV156" s="718"/>
      <c r="SLW156" s="718"/>
      <c r="SLX156" s="718"/>
      <c r="SLY156" s="718"/>
      <c r="SLZ156" s="718"/>
      <c r="SMA156" s="718"/>
      <c r="SMB156" s="718"/>
      <c r="SMC156" s="718"/>
      <c r="SMD156" s="718"/>
      <c r="SME156" s="718"/>
      <c r="SMF156" s="718"/>
      <c r="SMG156" s="718"/>
      <c r="SMH156" s="718"/>
      <c r="SMI156" s="718"/>
      <c r="SMJ156" s="718"/>
      <c r="SMK156" s="718"/>
      <c r="SML156" s="718"/>
      <c r="SMM156" s="718"/>
      <c r="SMN156" s="718"/>
      <c r="SMO156" s="718"/>
      <c r="SMP156" s="718"/>
      <c r="SMQ156" s="718"/>
      <c r="SMR156" s="718"/>
      <c r="SMS156" s="718"/>
      <c r="SMT156" s="718"/>
      <c r="SMU156" s="718"/>
      <c r="SMV156" s="718"/>
      <c r="SMW156" s="718"/>
      <c r="SMX156" s="718"/>
      <c r="SMY156" s="718"/>
      <c r="SMZ156" s="718"/>
      <c r="SNA156" s="718"/>
      <c r="SNB156" s="718"/>
      <c r="SNC156" s="718"/>
      <c r="SND156" s="718"/>
      <c r="SNE156" s="718"/>
      <c r="SNF156" s="718"/>
      <c r="SNG156" s="718"/>
      <c r="SNH156" s="718"/>
      <c r="SNI156" s="718"/>
      <c r="SNJ156" s="718"/>
      <c r="SNK156" s="718"/>
      <c r="SNL156" s="718"/>
      <c r="SNM156" s="718"/>
      <c r="SNN156" s="718"/>
      <c r="SNO156" s="718"/>
      <c r="SNP156" s="718"/>
      <c r="SNQ156" s="718"/>
      <c r="SNR156" s="718"/>
      <c r="SNS156" s="718"/>
      <c r="SNT156" s="718"/>
      <c r="SNU156" s="718"/>
      <c r="SNV156" s="718"/>
      <c r="SNW156" s="718"/>
      <c r="SNX156" s="718"/>
      <c r="SNY156" s="718"/>
      <c r="SNZ156" s="718"/>
      <c r="SOA156" s="718"/>
      <c r="SOB156" s="718"/>
      <c r="SOC156" s="718"/>
      <c r="SOD156" s="718"/>
      <c r="SOE156" s="718"/>
      <c r="SOF156" s="718"/>
      <c r="SOG156" s="718"/>
      <c r="SOH156" s="718"/>
      <c r="SOI156" s="718"/>
      <c r="SOJ156" s="718"/>
      <c r="SOK156" s="718"/>
      <c r="SOL156" s="718"/>
      <c r="SOM156" s="718"/>
      <c r="SON156" s="718"/>
      <c r="SOO156" s="718"/>
      <c r="SOP156" s="718"/>
      <c r="SOQ156" s="718"/>
      <c r="SOR156" s="718"/>
      <c r="SOS156" s="718"/>
      <c r="SOT156" s="718"/>
      <c r="SOU156" s="718"/>
      <c r="SOV156" s="718"/>
      <c r="SOW156" s="718"/>
      <c r="SOX156" s="718"/>
      <c r="SOY156" s="718"/>
      <c r="SOZ156" s="718"/>
      <c r="SPA156" s="718"/>
      <c r="SPB156" s="718"/>
      <c r="SPC156" s="718"/>
      <c r="SPD156" s="718"/>
      <c r="SPE156" s="718"/>
      <c r="SPF156" s="718"/>
      <c r="SPG156" s="718"/>
      <c r="SPH156" s="718"/>
      <c r="SPI156" s="718"/>
      <c r="SPJ156" s="718"/>
      <c r="SPK156" s="718"/>
      <c r="SPL156" s="718"/>
      <c r="SPM156" s="718"/>
      <c r="SPN156" s="718"/>
      <c r="SPO156" s="718"/>
      <c r="SPP156" s="718"/>
      <c r="SPQ156" s="718"/>
      <c r="SPR156" s="718"/>
      <c r="SPS156" s="718"/>
      <c r="SPT156" s="718"/>
      <c r="SPU156" s="718"/>
      <c r="SPV156" s="718"/>
      <c r="SPW156" s="718"/>
      <c r="SPX156" s="718"/>
      <c r="SPY156" s="718"/>
      <c r="SPZ156" s="718"/>
      <c r="SQA156" s="718"/>
      <c r="SQB156" s="718"/>
      <c r="SQC156" s="718"/>
      <c r="SQD156" s="718"/>
      <c r="SQE156" s="718"/>
      <c r="SQF156" s="718"/>
      <c r="SQG156" s="718"/>
      <c r="SQH156" s="718"/>
      <c r="SQI156" s="718"/>
      <c r="SQJ156" s="718"/>
      <c r="SQK156" s="718"/>
      <c r="SQL156" s="718"/>
      <c r="SQM156" s="718"/>
      <c r="SQN156" s="718"/>
      <c r="SQO156" s="718"/>
      <c r="SQP156" s="718"/>
      <c r="SQQ156" s="718"/>
      <c r="SQR156" s="718"/>
      <c r="SQS156" s="718"/>
      <c r="SQT156" s="718"/>
      <c r="SQU156" s="718"/>
      <c r="SQV156" s="718"/>
      <c r="SQW156" s="718"/>
      <c r="SQX156" s="718"/>
      <c r="SQY156" s="718"/>
      <c r="SQZ156" s="718"/>
      <c r="SRA156" s="718"/>
      <c r="SRB156" s="718"/>
      <c r="SRC156" s="718"/>
      <c r="SRD156" s="718"/>
      <c r="SRE156" s="718"/>
      <c r="SRF156" s="718"/>
      <c r="SRG156" s="718"/>
      <c r="SRH156" s="718"/>
      <c r="SRI156" s="718"/>
      <c r="SRJ156" s="718"/>
      <c r="SRK156" s="718"/>
      <c r="SRL156" s="718"/>
      <c r="SRM156" s="718"/>
      <c r="SRN156" s="718"/>
      <c r="SRO156" s="718"/>
      <c r="SRP156" s="718"/>
      <c r="SRQ156" s="718"/>
      <c r="SRR156" s="718"/>
      <c r="SRS156" s="718"/>
      <c r="SRT156" s="718"/>
      <c r="SRU156" s="718"/>
      <c r="SRV156" s="718"/>
      <c r="SRW156" s="718"/>
      <c r="SRX156" s="718"/>
      <c r="SRY156" s="718"/>
      <c r="SRZ156" s="718"/>
      <c r="SSA156" s="718"/>
      <c r="SSB156" s="718"/>
      <c r="SSC156" s="718"/>
      <c r="SSD156" s="718"/>
      <c r="SSE156" s="718"/>
      <c r="SSF156" s="718"/>
      <c r="SSG156" s="718"/>
      <c r="SSH156" s="718"/>
      <c r="SSI156" s="718"/>
      <c r="SSJ156" s="718"/>
      <c r="SSK156" s="718"/>
      <c r="SSL156" s="718"/>
      <c r="SSM156" s="718"/>
      <c r="SSN156" s="718"/>
      <c r="SSO156" s="718"/>
      <c r="SSP156" s="718"/>
      <c r="SSQ156" s="718"/>
      <c r="SSR156" s="718"/>
      <c r="SSS156" s="718"/>
      <c r="SST156" s="718"/>
      <c r="SSU156" s="718"/>
      <c r="SSV156" s="718"/>
      <c r="SSW156" s="718"/>
      <c r="SSX156" s="718"/>
      <c r="SSY156" s="718"/>
      <c r="SSZ156" s="718"/>
      <c r="STA156" s="718"/>
      <c r="STB156" s="718"/>
      <c r="STC156" s="718"/>
      <c r="STD156" s="718"/>
      <c r="STE156" s="718"/>
      <c r="STF156" s="718"/>
      <c r="STG156" s="718"/>
      <c r="STH156" s="718"/>
      <c r="STI156" s="718"/>
      <c r="STJ156" s="718"/>
      <c r="STK156" s="718"/>
      <c r="STL156" s="718"/>
      <c r="STM156" s="718"/>
      <c r="STN156" s="718"/>
      <c r="STO156" s="718"/>
      <c r="STP156" s="718"/>
      <c r="STQ156" s="718"/>
      <c r="STR156" s="718"/>
      <c r="STS156" s="718"/>
      <c r="STT156" s="718"/>
      <c r="STU156" s="718"/>
      <c r="STV156" s="718"/>
      <c r="STW156" s="718"/>
      <c r="STX156" s="718"/>
      <c r="STY156" s="718"/>
      <c r="STZ156" s="718"/>
      <c r="SUA156" s="718"/>
      <c r="SUB156" s="718"/>
      <c r="SUC156" s="718"/>
      <c r="SUD156" s="718"/>
      <c r="SUE156" s="718"/>
      <c r="SUF156" s="718"/>
      <c r="SUG156" s="718"/>
      <c r="SUH156" s="718"/>
      <c r="SUI156" s="718"/>
      <c r="SUJ156" s="718"/>
      <c r="SUK156" s="718"/>
      <c r="SUL156" s="718"/>
      <c r="SUM156" s="718"/>
      <c r="SUN156" s="718"/>
      <c r="SUO156" s="718"/>
      <c r="SUP156" s="718"/>
      <c r="SUQ156" s="718"/>
      <c r="SUR156" s="718"/>
      <c r="SUS156" s="718"/>
      <c r="SUT156" s="718"/>
      <c r="SUU156" s="718"/>
      <c r="SUV156" s="718"/>
      <c r="SUW156" s="718"/>
      <c r="SUX156" s="718"/>
      <c r="SUY156" s="718"/>
      <c r="SUZ156" s="718"/>
      <c r="SVA156" s="718"/>
      <c r="SVB156" s="718"/>
      <c r="SVC156" s="718"/>
      <c r="SVD156" s="718"/>
      <c r="SVE156" s="718"/>
      <c r="SVF156" s="718"/>
      <c r="SVG156" s="718"/>
      <c r="SVH156" s="718"/>
      <c r="SVI156" s="718"/>
      <c r="SVJ156" s="718"/>
      <c r="SVK156" s="718"/>
      <c r="SVL156" s="718"/>
      <c r="SVM156" s="718"/>
      <c r="SVN156" s="718"/>
      <c r="SVO156" s="718"/>
      <c r="SVP156" s="718"/>
      <c r="SVQ156" s="718"/>
      <c r="SVR156" s="718"/>
      <c r="SVS156" s="718"/>
      <c r="SVT156" s="718"/>
      <c r="SVU156" s="718"/>
      <c r="SVV156" s="718"/>
      <c r="SVW156" s="718"/>
      <c r="SVX156" s="718"/>
      <c r="SVY156" s="718"/>
      <c r="SVZ156" s="718"/>
      <c r="SWA156" s="718"/>
      <c r="SWB156" s="718"/>
      <c r="SWC156" s="718"/>
      <c r="SWD156" s="718"/>
      <c r="SWE156" s="718"/>
      <c r="SWF156" s="718"/>
      <c r="SWG156" s="718"/>
      <c r="SWH156" s="718"/>
      <c r="SWI156" s="718"/>
      <c r="SWJ156" s="718"/>
      <c r="SWK156" s="718"/>
      <c r="SWL156" s="718"/>
      <c r="SWM156" s="718"/>
      <c r="SWN156" s="718"/>
      <c r="SWO156" s="718"/>
      <c r="SWP156" s="718"/>
      <c r="SWQ156" s="718"/>
      <c r="SWR156" s="718"/>
      <c r="SWS156" s="718"/>
      <c r="SWT156" s="718"/>
      <c r="SWU156" s="718"/>
      <c r="SWV156" s="718"/>
      <c r="SWW156" s="718"/>
      <c r="SWX156" s="718"/>
      <c r="SWY156" s="718"/>
      <c r="SWZ156" s="718"/>
      <c r="SXA156" s="718"/>
      <c r="SXB156" s="718"/>
      <c r="SXC156" s="718"/>
      <c r="SXD156" s="718"/>
      <c r="SXE156" s="718"/>
      <c r="SXF156" s="718"/>
      <c r="SXG156" s="718"/>
      <c r="SXH156" s="718"/>
      <c r="SXI156" s="718"/>
      <c r="SXJ156" s="718"/>
      <c r="SXK156" s="718"/>
      <c r="SXL156" s="718"/>
      <c r="SXM156" s="718"/>
      <c r="SXN156" s="718"/>
      <c r="SXO156" s="718"/>
      <c r="SXP156" s="718"/>
      <c r="SXQ156" s="718"/>
      <c r="SXR156" s="718"/>
      <c r="SXS156" s="718"/>
      <c r="SXT156" s="718"/>
      <c r="SXU156" s="718"/>
      <c r="SXV156" s="718"/>
      <c r="SXW156" s="718"/>
      <c r="SXX156" s="718"/>
      <c r="SXY156" s="718"/>
      <c r="SXZ156" s="718"/>
      <c r="SYA156" s="718"/>
      <c r="SYB156" s="718"/>
      <c r="SYC156" s="718"/>
      <c r="SYD156" s="718"/>
      <c r="SYE156" s="718"/>
      <c r="SYF156" s="718"/>
      <c r="SYG156" s="718"/>
      <c r="SYH156" s="718"/>
      <c r="SYI156" s="718"/>
      <c r="SYJ156" s="718"/>
      <c r="SYK156" s="718"/>
      <c r="SYL156" s="718"/>
      <c r="SYM156" s="718"/>
      <c r="SYN156" s="718"/>
      <c r="SYO156" s="718"/>
      <c r="SYP156" s="718"/>
      <c r="SYQ156" s="718"/>
      <c r="SYR156" s="718"/>
      <c r="SYS156" s="718"/>
      <c r="SYT156" s="718"/>
      <c r="SYU156" s="718"/>
      <c r="SYV156" s="718"/>
      <c r="SYW156" s="718"/>
      <c r="SYX156" s="718"/>
      <c r="SYY156" s="718"/>
      <c r="SYZ156" s="718"/>
      <c r="SZA156" s="718"/>
      <c r="SZB156" s="718"/>
      <c r="SZC156" s="718"/>
      <c r="SZD156" s="718"/>
      <c r="SZE156" s="718"/>
      <c r="SZF156" s="718"/>
      <c r="SZG156" s="718"/>
      <c r="SZH156" s="718"/>
      <c r="SZI156" s="718"/>
      <c r="SZJ156" s="718"/>
      <c r="SZK156" s="718"/>
      <c r="SZL156" s="718"/>
      <c r="SZM156" s="718"/>
      <c r="SZN156" s="718"/>
      <c r="SZO156" s="718"/>
      <c r="SZP156" s="718"/>
      <c r="SZQ156" s="718"/>
      <c r="SZR156" s="718"/>
      <c r="SZS156" s="718"/>
      <c r="SZT156" s="718"/>
      <c r="SZU156" s="718"/>
      <c r="SZV156" s="718"/>
      <c r="SZW156" s="718"/>
      <c r="SZX156" s="718"/>
      <c r="SZY156" s="718"/>
      <c r="SZZ156" s="718"/>
      <c r="TAA156" s="718"/>
      <c r="TAB156" s="718"/>
      <c r="TAC156" s="718"/>
      <c r="TAD156" s="718"/>
      <c r="TAE156" s="718"/>
      <c r="TAF156" s="718"/>
      <c r="TAG156" s="718"/>
      <c r="TAH156" s="718"/>
      <c r="TAI156" s="718"/>
      <c r="TAJ156" s="718"/>
      <c r="TAK156" s="718"/>
      <c r="TAL156" s="718"/>
      <c r="TAM156" s="718"/>
      <c r="TAN156" s="718"/>
      <c r="TAO156" s="718"/>
      <c r="TAP156" s="718"/>
      <c r="TAQ156" s="718"/>
      <c r="TAR156" s="718"/>
      <c r="TAS156" s="718"/>
      <c r="TAT156" s="718"/>
      <c r="TAU156" s="718"/>
      <c r="TAV156" s="718"/>
      <c r="TAW156" s="718"/>
      <c r="TAX156" s="718"/>
      <c r="TAY156" s="718"/>
      <c r="TAZ156" s="718"/>
      <c r="TBA156" s="718"/>
      <c r="TBB156" s="718"/>
      <c r="TBC156" s="718"/>
      <c r="TBD156" s="718"/>
      <c r="TBE156" s="718"/>
      <c r="TBF156" s="718"/>
      <c r="TBG156" s="718"/>
      <c r="TBH156" s="718"/>
      <c r="TBI156" s="718"/>
      <c r="TBJ156" s="718"/>
      <c r="TBK156" s="718"/>
      <c r="TBL156" s="718"/>
      <c r="TBM156" s="718"/>
      <c r="TBN156" s="718"/>
      <c r="TBO156" s="718"/>
      <c r="TBP156" s="718"/>
      <c r="TBQ156" s="718"/>
      <c r="TBR156" s="718"/>
      <c r="TBS156" s="718"/>
      <c r="TBT156" s="718"/>
      <c r="TBU156" s="718"/>
      <c r="TBV156" s="718"/>
      <c r="TBW156" s="718"/>
      <c r="TBX156" s="718"/>
      <c r="TBY156" s="718"/>
      <c r="TBZ156" s="718"/>
      <c r="TCA156" s="718"/>
      <c r="TCB156" s="718"/>
      <c r="TCC156" s="718"/>
      <c r="TCD156" s="718"/>
      <c r="TCE156" s="718"/>
      <c r="TCF156" s="718"/>
      <c r="TCG156" s="718"/>
      <c r="TCH156" s="718"/>
      <c r="TCI156" s="718"/>
      <c r="TCJ156" s="718"/>
      <c r="TCK156" s="718"/>
      <c r="TCL156" s="718"/>
      <c r="TCM156" s="718"/>
      <c r="TCN156" s="718"/>
      <c r="TCO156" s="718"/>
      <c r="TCP156" s="718"/>
      <c r="TCQ156" s="718"/>
      <c r="TCR156" s="718"/>
      <c r="TCS156" s="718"/>
      <c r="TCT156" s="718"/>
      <c r="TCU156" s="718"/>
      <c r="TCV156" s="718"/>
      <c r="TCW156" s="718"/>
      <c r="TCX156" s="718"/>
      <c r="TCY156" s="718"/>
      <c r="TCZ156" s="718"/>
      <c r="TDA156" s="718"/>
      <c r="TDB156" s="718"/>
      <c r="TDC156" s="718"/>
      <c r="TDD156" s="718"/>
      <c r="TDE156" s="718"/>
      <c r="TDF156" s="718"/>
      <c r="TDG156" s="718"/>
      <c r="TDH156" s="718"/>
      <c r="TDI156" s="718"/>
      <c r="TDJ156" s="718"/>
      <c r="TDK156" s="718"/>
      <c r="TDL156" s="718"/>
      <c r="TDM156" s="718"/>
      <c r="TDN156" s="718"/>
      <c r="TDO156" s="718"/>
      <c r="TDP156" s="718"/>
      <c r="TDQ156" s="718"/>
      <c r="TDR156" s="718"/>
      <c r="TDS156" s="718"/>
      <c r="TDT156" s="718"/>
      <c r="TDU156" s="718"/>
      <c r="TDV156" s="718"/>
      <c r="TDW156" s="718"/>
      <c r="TDX156" s="718"/>
      <c r="TDY156" s="718"/>
      <c r="TDZ156" s="718"/>
      <c r="TEA156" s="718"/>
      <c r="TEB156" s="718"/>
      <c r="TEC156" s="718"/>
      <c r="TED156" s="718"/>
      <c r="TEE156" s="718"/>
      <c r="TEF156" s="718"/>
      <c r="TEG156" s="718"/>
      <c r="TEH156" s="718"/>
      <c r="TEI156" s="718"/>
      <c r="TEJ156" s="718"/>
      <c r="TEK156" s="718"/>
      <c r="TEL156" s="718"/>
      <c r="TEM156" s="718"/>
      <c r="TEN156" s="718"/>
      <c r="TEO156" s="718"/>
      <c r="TEP156" s="718"/>
      <c r="TEQ156" s="718"/>
      <c r="TER156" s="718"/>
      <c r="TES156" s="718"/>
      <c r="TET156" s="718"/>
      <c r="TEU156" s="718"/>
      <c r="TEV156" s="718"/>
      <c r="TEW156" s="718"/>
      <c r="TEX156" s="718"/>
      <c r="TEY156" s="718"/>
      <c r="TEZ156" s="718"/>
      <c r="TFA156" s="718"/>
      <c r="TFB156" s="718"/>
      <c r="TFC156" s="718"/>
      <c r="TFD156" s="718"/>
      <c r="TFE156" s="718"/>
      <c r="TFF156" s="718"/>
      <c r="TFG156" s="718"/>
      <c r="TFH156" s="718"/>
      <c r="TFI156" s="718"/>
      <c r="TFJ156" s="718"/>
      <c r="TFK156" s="718"/>
      <c r="TFL156" s="718"/>
      <c r="TFM156" s="718"/>
      <c r="TFN156" s="718"/>
      <c r="TFO156" s="718"/>
      <c r="TFP156" s="718"/>
      <c r="TFQ156" s="718"/>
      <c r="TFR156" s="718"/>
      <c r="TFS156" s="718"/>
      <c r="TFT156" s="718"/>
      <c r="TFU156" s="718"/>
      <c r="TFV156" s="718"/>
      <c r="TFW156" s="718"/>
      <c r="TFX156" s="718"/>
      <c r="TFY156" s="718"/>
      <c r="TFZ156" s="718"/>
      <c r="TGA156" s="718"/>
      <c r="TGB156" s="718"/>
      <c r="TGC156" s="718"/>
      <c r="TGD156" s="718"/>
      <c r="TGE156" s="718"/>
      <c r="TGF156" s="718"/>
      <c r="TGG156" s="718"/>
      <c r="TGH156" s="718"/>
      <c r="TGI156" s="718"/>
      <c r="TGJ156" s="718"/>
      <c r="TGK156" s="718"/>
      <c r="TGL156" s="718"/>
      <c r="TGM156" s="718"/>
      <c r="TGN156" s="718"/>
      <c r="TGO156" s="718"/>
      <c r="TGP156" s="718"/>
      <c r="TGQ156" s="718"/>
      <c r="TGR156" s="718"/>
      <c r="TGS156" s="718"/>
      <c r="TGT156" s="718"/>
      <c r="TGU156" s="718"/>
      <c r="TGV156" s="718"/>
      <c r="TGW156" s="718"/>
      <c r="TGX156" s="718"/>
      <c r="TGY156" s="718"/>
      <c r="TGZ156" s="718"/>
      <c r="THA156" s="718"/>
      <c r="THB156" s="718"/>
      <c r="THC156" s="718"/>
      <c r="THD156" s="718"/>
      <c r="THE156" s="718"/>
      <c r="THF156" s="718"/>
      <c r="THG156" s="718"/>
      <c r="THH156" s="718"/>
      <c r="THI156" s="718"/>
      <c r="THJ156" s="718"/>
      <c r="THK156" s="718"/>
      <c r="THL156" s="718"/>
      <c r="THM156" s="718"/>
      <c r="THN156" s="718"/>
      <c r="THO156" s="718"/>
      <c r="THP156" s="718"/>
      <c r="THQ156" s="718"/>
      <c r="THR156" s="718"/>
      <c r="THS156" s="718"/>
      <c r="THT156" s="718"/>
      <c r="THU156" s="718"/>
      <c r="THV156" s="718"/>
      <c r="THW156" s="718"/>
      <c r="THX156" s="718"/>
      <c r="THY156" s="718"/>
      <c r="THZ156" s="718"/>
      <c r="TIA156" s="718"/>
      <c r="TIB156" s="718"/>
      <c r="TIC156" s="718"/>
      <c r="TID156" s="718"/>
      <c r="TIE156" s="718"/>
      <c r="TIF156" s="718"/>
      <c r="TIG156" s="718"/>
      <c r="TIH156" s="718"/>
      <c r="TII156" s="718"/>
      <c r="TIJ156" s="718"/>
      <c r="TIK156" s="718"/>
      <c r="TIL156" s="718"/>
      <c r="TIM156" s="718"/>
      <c r="TIN156" s="718"/>
      <c r="TIO156" s="718"/>
      <c r="TIP156" s="718"/>
      <c r="TIQ156" s="718"/>
      <c r="TIR156" s="718"/>
      <c r="TIS156" s="718"/>
      <c r="TIT156" s="718"/>
      <c r="TIU156" s="718"/>
      <c r="TIV156" s="718"/>
      <c r="TIW156" s="718"/>
      <c r="TIX156" s="718"/>
      <c r="TIY156" s="718"/>
      <c r="TIZ156" s="718"/>
      <c r="TJA156" s="718"/>
      <c r="TJB156" s="718"/>
      <c r="TJC156" s="718"/>
      <c r="TJD156" s="718"/>
      <c r="TJE156" s="718"/>
      <c r="TJF156" s="718"/>
      <c r="TJG156" s="718"/>
      <c r="TJH156" s="718"/>
      <c r="TJI156" s="718"/>
      <c r="TJJ156" s="718"/>
      <c r="TJK156" s="718"/>
      <c r="TJL156" s="718"/>
      <c r="TJM156" s="718"/>
      <c r="TJN156" s="718"/>
      <c r="TJO156" s="718"/>
      <c r="TJP156" s="718"/>
      <c r="TJQ156" s="718"/>
      <c r="TJR156" s="718"/>
      <c r="TJS156" s="718"/>
      <c r="TJT156" s="718"/>
      <c r="TJU156" s="718"/>
      <c r="TJV156" s="718"/>
      <c r="TJW156" s="718"/>
      <c r="TJX156" s="718"/>
      <c r="TJY156" s="718"/>
      <c r="TJZ156" s="718"/>
      <c r="TKA156" s="718"/>
      <c r="TKB156" s="718"/>
      <c r="TKC156" s="718"/>
      <c r="TKD156" s="718"/>
      <c r="TKE156" s="718"/>
      <c r="TKF156" s="718"/>
      <c r="TKG156" s="718"/>
      <c r="TKH156" s="718"/>
      <c r="TKI156" s="718"/>
      <c r="TKJ156" s="718"/>
      <c r="TKK156" s="718"/>
      <c r="TKL156" s="718"/>
      <c r="TKM156" s="718"/>
      <c r="TKN156" s="718"/>
      <c r="TKO156" s="718"/>
      <c r="TKP156" s="718"/>
      <c r="TKQ156" s="718"/>
      <c r="TKR156" s="718"/>
      <c r="TKS156" s="718"/>
      <c r="TKT156" s="718"/>
      <c r="TKU156" s="718"/>
      <c r="TKV156" s="718"/>
      <c r="TKW156" s="718"/>
      <c r="TKX156" s="718"/>
      <c r="TKY156" s="718"/>
      <c r="TKZ156" s="718"/>
      <c r="TLA156" s="718"/>
      <c r="TLB156" s="718"/>
      <c r="TLC156" s="718"/>
      <c r="TLD156" s="718"/>
      <c r="TLE156" s="718"/>
      <c r="TLF156" s="718"/>
      <c r="TLG156" s="718"/>
      <c r="TLH156" s="718"/>
      <c r="TLI156" s="718"/>
      <c r="TLJ156" s="718"/>
      <c r="TLK156" s="718"/>
      <c r="TLL156" s="718"/>
      <c r="TLM156" s="718"/>
      <c r="TLN156" s="718"/>
      <c r="TLO156" s="718"/>
      <c r="TLP156" s="718"/>
      <c r="TLQ156" s="718"/>
      <c r="TLR156" s="718"/>
      <c r="TLS156" s="718"/>
      <c r="TLT156" s="718"/>
      <c r="TLU156" s="718"/>
      <c r="TLV156" s="718"/>
      <c r="TLW156" s="718"/>
      <c r="TLX156" s="718"/>
      <c r="TLY156" s="718"/>
      <c r="TLZ156" s="718"/>
      <c r="TMA156" s="718"/>
      <c r="TMB156" s="718"/>
      <c r="TMC156" s="718"/>
      <c r="TMD156" s="718"/>
      <c r="TME156" s="718"/>
      <c r="TMF156" s="718"/>
      <c r="TMG156" s="718"/>
      <c r="TMH156" s="718"/>
      <c r="TMI156" s="718"/>
      <c r="TMJ156" s="718"/>
      <c r="TMK156" s="718"/>
      <c r="TML156" s="718"/>
      <c r="TMM156" s="718"/>
      <c r="TMN156" s="718"/>
      <c r="TMO156" s="718"/>
      <c r="TMP156" s="718"/>
      <c r="TMQ156" s="718"/>
      <c r="TMR156" s="718"/>
      <c r="TMS156" s="718"/>
      <c r="TMT156" s="718"/>
      <c r="TMU156" s="718"/>
      <c r="TMV156" s="718"/>
      <c r="TMW156" s="718"/>
      <c r="TMX156" s="718"/>
      <c r="TMY156" s="718"/>
      <c r="TMZ156" s="718"/>
      <c r="TNA156" s="718"/>
      <c r="TNB156" s="718"/>
      <c r="TNC156" s="718"/>
      <c r="TND156" s="718"/>
      <c r="TNE156" s="718"/>
      <c r="TNF156" s="718"/>
      <c r="TNG156" s="718"/>
      <c r="TNH156" s="718"/>
      <c r="TNI156" s="718"/>
      <c r="TNJ156" s="718"/>
      <c r="TNK156" s="718"/>
      <c r="TNL156" s="718"/>
      <c r="TNM156" s="718"/>
      <c r="TNN156" s="718"/>
      <c r="TNO156" s="718"/>
      <c r="TNP156" s="718"/>
      <c r="TNQ156" s="718"/>
      <c r="TNR156" s="718"/>
      <c r="TNS156" s="718"/>
      <c r="TNT156" s="718"/>
      <c r="TNU156" s="718"/>
      <c r="TNV156" s="718"/>
      <c r="TNW156" s="718"/>
      <c r="TNX156" s="718"/>
      <c r="TNY156" s="718"/>
      <c r="TNZ156" s="718"/>
      <c r="TOA156" s="718"/>
      <c r="TOB156" s="718"/>
      <c r="TOC156" s="718"/>
      <c r="TOD156" s="718"/>
      <c r="TOE156" s="718"/>
      <c r="TOF156" s="718"/>
      <c r="TOG156" s="718"/>
      <c r="TOH156" s="718"/>
      <c r="TOI156" s="718"/>
      <c r="TOJ156" s="718"/>
      <c r="TOK156" s="718"/>
      <c r="TOL156" s="718"/>
      <c r="TOM156" s="718"/>
      <c r="TON156" s="718"/>
      <c r="TOO156" s="718"/>
      <c r="TOP156" s="718"/>
      <c r="TOQ156" s="718"/>
      <c r="TOR156" s="718"/>
      <c r="TOS156" s="718"/>
      <c r="TOT156" s="718"/>
      <c r="TOU156" s="718"/>
      <c r="TOV156" s="718"/>
      <c r="TOW156" s="718"/>
      <c r="TOX156" s="718"/>
      <c r="TOY156" s="718"/>
      <c r="TOZ156" s="718"/>
      <c r="TPA156" s="718"/>
      <c r="TPB156" s="718"/>
      <c r="TPC156" s="718"/>
      <c r="TPD156" s="718"/>
      <c r="TPE156" s="718"/>
      <c r="TPF156" s="718"/>
      <c r="TPG156" s="718"/>
      <c r="TPH156" s="718"/>
      <c r="TPI156" s="718"/>
      <c r="TPJ156" s="718"/>
      <c r="TPK156" s="718"/>
      <c r="TPL156" s="718"/>
      <c r="TPM156" s="718"/>
      <c r="TPN156" s="718"/>
      <c r="TPO156" s="718"/>
      <c r="TPP156" s="718"/>
      <c r="TPQ156" s="718"/>
      <c r="TPR156" s="718"/>
      <c r="TPS156" s="718"/>
      <c r="TPT156" s="718"/>
      <c r="TPU156" s="718"/>
      <c r="TPV156" s="718"/>
      <c r="TPW156" s="718"/>
      <c r="TPX156" s="718"/>
      <c r="TPY156" s="718"/>
      <c r="TPZ156" s="718"/>
      <c r="TQA156" s="718"/>
      <c r="TQB156" s="718"/>
      <c r="TQC156" s="718"/>
      <c r="TQD156" s="718"/>
      <c r="TQE156" s="718"/>
      <c r="TQF156" s="718"/>
      <c r="TQG156" s="718"/>
      <c r="TQH156" s="718"/>
      <c r="TQI156" s="718"/>
      <c r="TQJ156" s="718"/>
      <c r="TQK156" s="718"/>
      <c r="TQL156" s="718"/>
      <c r="TQM156" s="718"/>
      <c r="TQN156" s="718"/>
      <c r="TQO156" s="718"/>
      <c r="TQP156" s="718"/>
      <c r="TQQ156" s="718"/>
      <c r="TQR156" s="718"/>
      <c r="TQS156" s="718"/>
      <c r="TQT156" s="718"/>
      <c r="TQU156" s="718"/>
      <c r="TQV156" s="718"/>
      <c r="TQW156" s="718"/>
      <c r="TQX156" s="718"/>
      <c r="TQY156" s="718"/>
      <c r="TQZ156" s="718"/>
      <c r="TRA156" s="718"/>
      <c r="TRB156" s="718"/>
      <c r="TRC156" s="718"/>
      <c r="TRD156" s="718"/>
      <c r="TRE156" s="718"/>
      <c r="TRF156" s="718"/>
      <c r="TRG156" s="718"/>
      <c r="TRH156" s="718"/>
      <c r="TRI156" s="718"/>
      <c r="TRJ156" s="718"/>
      <c r="TRK156" s="718"/>
      <c r="TRL156" s="718"/>
      <c r="TRM156" s="718"/>
      <c r="TRN156" s="718"/>
      <c r="TRO156" s="718"/>
      <c r="TRP156" s="718"/>
      <c r="TRQ156" s="718"/>
      <c r="TRR156" s="718"/>
      <c r="TRS156" s="718"/>
      <c r="TRT156" s="718"/>
      <c r="TRU156" s="718"/>
      <c r="TRV156" s="718"/>
      <c r="TRW156" s="718"/>
      <c r="TRX156" s="718"/>
      <c r="TRY156" s="718"/>
      <c r="TRZ156" s="718"/>
      <c r="TSA156" s="718"/>
      <c r="TSB156" s="718"/>
      <c r="TSC156" s="718"/>
      <c r="TSD156" s="718"/>
      <c r="TSE156" s="718"/>
      <c r="TSF156" s="718"/>
      <c r="TSG156" s="718"/>
      <c r="TSH156" s="718"/>
      <c r="TSI156" s="718"/>
      <c r="TSJ156" s="718"/>
      <c r="TSK156" s="718"/>
      <c r="TSL156" s="718"/>
      <c r="TSM156" s="718"/>
      <c r="TSN156" s="718"/>
      <c r="TSO156" s="718"/>
      <c r="TSP156" s="718"/>
      <c r="TSQ156" s="718"/>
      <c r="TSR156" s="718"/>
      <c r="TSS156" s="718"/>
      <c r="TST156" s="718"/>
      <c r="TSU156" s="718"/>
      <c r="TSV156" s="718"/>
      <c r="TSW156" s="718"/>
      <c r="TSX156" s="718"/>
      <c r="TSY156" s="718"/>
      <c r="TSZ156" s="718"/>
      <c r="TTA156" s="718"/>
      <c r="TTB156" s="718"/>
      <c r="TTC156" s="718"/>
      <c r="TTD156" s="718"/>
      <c r="TTE156" s="718"/>
      <c r="TTF156" s="718"/>
      <c r="TTG156" s="718"/>
      <c r="TTH156" s="718"/>
      <c r="TTI156" s="718"/>
      <c r="TTJ156" s="718"/>
      <c r="TTK156" s="718"/>
      <c r="TTL156" s="718"/>
      <c r="TTM156" s="718"/>
      <c r="TTN156" s="718"/>
      <c r="TTO156" s="718"/>
      <c r="TTP156" s="718"/>
      <c r="TTQ156" s="718"/>
      <c r="TTR156" s="718"/>
      <c r="TTS156" s="718"/>
      <c r="TTT156" s="718"/>
      <c r="TTU156" s="718"/>
      <c r="TTV156" s="718"/>
      <c r="TTW156" s="718"/>
      <c r="TTX156" s="718"/>
      <c r="TTY156" s="718"/>
      <c r="TTZ156" s="718"/>
      <c r="TUA156" s="718"/>
      <c r="TUB156" s="718"/>
      <c r="TUC156" s="718"/>
      <c r="TUD156" s="718"/>
      <c r="TUE156" s="718"/>
      <c r="TUF156" s="718"/>
      <c r="TUG156" s="718"/>
      <c r="TUH156" s="718"/>
      <c r="TUI156" s="718"/>
      <c r="TUJ156" s="718"/>
      <c r="TUK156" s="718"/>
      <c r="TUL156" s="718"/>
      <c r="TUM156" s="718"/>
      <c r="TUN156" s="718"/>
      <c r="TUO156" s="718"/>
      <c r="TUP156" s="718"/>
      <c r="TUQ156" s="718"/>
      <c r="TUR156" s="718"/>
      <c r="TUS156" s="718"/>
      <c r="TUT156" s="718"/>
      <c r="TUU156" s="718"/>
      <c r="TUV156" s="718"/>
      <c r="TUW156" s="718"/>
      <c r="TUX156" s="718"/>
      <c r="TUY156" s="718"/>
      <c r="TUZ156" s="718"/>
      <c r="TVA156" s="718"/>
      <c r="TVB156" s="718"/>
      <c r="TVC156" s="718"/>
      <c r="TVD156" s="718"/>
      <c r="TVE156" s="718"/>
      <c r="TVF156" s="718"/>
      <c r="TVG156" s="718"/>
      <c r="TVH156" s="718"/>
      <c r="TVI156" s="718"/>
      <c r="TVJ156" s="718"/>
      <c r="TVK156" s="718"/>
      <c r="TVL156" s="718"/>
      <c r="TVM156" s="718"/>
      <c r="TVN156" s="718"/>
      <c r="TVO156" s="718"/>
      <c r="TVP156" s="718"/>
      <c r="TVQ156" s="718"/>
      <c r="TVR156" s="718"/>
      <c r="TVS156" s="718"/>
      <c r="TVT156" s="718"/>
      <c r="TVU156" s="718"/>
      <c r="TVV156" s="718"/>
      <c r="TVW156" s="718"/>
      <c r="TVX156" s="718"/>
      <c r="TVY156" s="718"/>
      <c r="TVZ156" s="718"/>
      <c r="TWA156" s="718"/>
      <c r="TWB156" s="718"/>
      <c r="TWC156" s="718"/>
      <c r="TWD156" s="718"/>
      <c r="TWE156" s="718"/>
      <c r="TWF156" s="718"/>
      <c r="TWG156" s="718"/>
      <c r="TWH156" s="718"/>
      <c r="TWI156" s="718"/>
      <c r="TWJ156" s="718"/>
      <c r="TWK156" s="718"/>
      <c r="TWL156" s="718"/>
      <c r="TWM156" s="718"/>
      <c r="TWN156" s="718"/>
      <c r="TWO156" s="718"/>
      <c r="TWP156" s="718"/>
      <c r="TWQ156" s="718"/>
      <c r="TWR156" s="718"/>
      <c r="TWS156" s="718"/>
      <c r="TWT156" s="718"/>
      <c r="TWU156" s="718"/>
      <c r="TWV156" s="718"/>
      <c r="TWW156" s="718"/>
      <c r="TWX156" s="718"/>
      <c r="TWY156" s="718"/>
      <c r="TWZ156" s="718"/>
      <c r="TXA156" s="718"/>
      <c r="TXB156" s="718"/>
      <c r="TXC156" s="718"/>
      <c r="TXD156" s="718"/>
      <c r="TXE156" s="718"/>
      <c r="TXF156" s="718"/>
      <c r="TXG156" s="718"/>
      <c r="TXH156" s="718"/>
      <c r="TXI156" s="718"/>
      <c r="TXJ156" s="718"/>
      <c r="TXK156" s="718"/>
      <c r="TXL156" s="718"/>
      <c r="TXM156" s="718"/>
      <c r="TXN156" s="718"/>
      <c r="TXO156" s="718"/>
      <c r="TXP156" s="718"/>
      <c r="TXQ156" s="718"/>
      <c r="TXR156" s="718"/>
      <c r="TXS156" s="718"/>
      <c r="TXT156" s="718"/>
      <c r="TXU156" s="718"/>
      <c r="TXV156" s="718"/>
      <c r="TXW156" s="718"/>
      <c r="TXX156" s="718"/>
      <c r="TXY156" s="718"/>
      <c r="TXZ156" s="718"/>
      <c r="TYA156" s="718"/>
      <c r="TYB156" s="718"/>
      <c r="TYC156" s="718"/>
      <c r="TYD156" s="718"/>
      <c r="TYE156" s="718"/>
      <c r="TYF156" s="718"/>
      <c r="TYG156" s="718"/>
      <c r="TYH156" s="718"/>
      <c r="TYI156" s="718"/>
      <c r="TYJ156" s="718"/>
      <c r="TYK156" s="718"/>
      <c r="TYL156" s="718"/>
      <c r="TYM156" s="718"/>
      <c r="TYN156" s="718"/>
      <c r="TYO156" s="718"/>
      <c r="TYP156" s="718"/>
      <c r="TYQ156" s="718"/>
      <c r="TYR156" s="718"/>
      <c r="TYS156" s="718"/>
      <c r="TYT156" s="718"/>
      <c r="TYU156" s="718"/>
      <c r="TYV156" s="718"/>
      <c r="TYW156" s="718"/>
      <c r="TYX156" s="718"/>
      <c r="TYY156" s="718"/>
      <c r="TYZ156" s="718"/>
      <c r="TZA156" s="718"/>
      <c r="TZB156" s="718"/>
      <c r="TZC156" s="718"/>
      <c r="TZD156" s="718"/>
      <c r="TZE156" s="718"/>
      <c r="TZF156" s="718"/>
      <c r="TZG156" s="718"/>
      <c r="TZH156" s="718"/>
      <c r="TZI156" s="718"/>
      <c r="TZJ156" s="718"/>
      <c r="TZK156" s="718"/>
      <c r="TZL156" s="718"/>
      <c r="TZM156" s="718"/>
      <c r="TZN156" s="718"/>
      <c r="TZO156" s="718"/>
      <c r="TZP156" s="718"/>
      <c r="TZQ156" s="718"/>
      <c r="TZR156" s="718"/>
      <c r="TZS156" s="718"/>
      <c r="TZT156" s="718"/>
      <c r="TZU156" s="718"/>
      <c r="TZV156" s="718"/>
      <c r="TZW156" s="718"/>
      <c r="TZX156" s="718"/>
      <c r="TZY156" s="718"/>
      <c r="TZZ156" s="718"/>
      <c r="UAA156" s="718"/>
      <c r="UAB156" s="718"/>
      <c r="UAC156" s="718"/>
      <c r="UAD156" s="718"/>
      <c r="UAE156" s="718"/>
      <c r="UAF156" s="718"/>
      <c r="UAG156" s="718"/>
      <c r="UAH156" s="718"/>
      <c r="UAI156" s="718"/>
      <c r="UAJ156" s="718"/>
      <c r="UAK156" s="718"/>
      <c r="UAL156" s="718"/>
      <c r="UAM156" s="718"/>
      <c r="UAN156" s="718"/>
      <c r="UAO156" s="718"/>
      <c r="UAP156" s="718"/>
      <c r="UAQ156" s="718"/>
      <c r="UAR156" s="718"/>
      <c r="UAS156" s="718"/>
      <c r="UAT156" s="718"/>
      <c r="UAU156" s="718"/>
      <c r="UAV156" s="718"/>
      <c r="UAW156" s="718"/>
      <c r="UAX156" s="718"/>
      <c r="UAY156" s="718"/>
      <c r="UAZ156" s="718"/>
      <c r="UBA156" s="718"/>
      <c r="UBB156" s="718"/>
      <c r="UBC156" s="718"/>
      <c r="UBD156" s="718"/>
      <c r="UBE156" s="718"/>
      <c r="UBF156" s="718"/>
      <c r="UBG156" s="718"/>
      <c r="UBH156" s="718"/>
      <c r="UBI156" s="718"/>
      <c r="UBJ156" s="718"/>
      <c r="UBK156" s="718"/>
      <c r="UBL156" s="718"/>
      <c r="UBM156" s="718"/>
      <c r="UBN156" s="718"/>
      <c r="UBO156" s="718"/>
      <c r="UBP156" s="718"/>
      <c r="UBQ156" s="718"/>
      <c r="UBR156" s="718"/>
      <c r="UBS156" s="718"/>
      <c r="UBT156" s="718"/>
      <c r="UBU156" s="718"/>
      <c r="UBV156" s="718"/>
      <c r="UBW156" s="718"/>
      <c r="UBX156" s="718"/>
      <c r="UBY156" s="718"/>
      <c r="UBZ156" s="718"/>
      <c r="UCA156" s="718"/>
      <c r="UCB156" s="718"/>
      <c r="UCC156" s="718"/>
      <c r="UCD156" s="718"/>
      <c r="UCE156" s="718"/>
      <c r="UCF156" s="718"/>
      <c r="UCG156" s="718"/>
      <c r="UCH156" s="718"/>
      <c r="UCI156" s="718"/>
      <c r="UCJ156" s="718"/>
      <c r="UCK156" s="718"/>
      <c r="UCL156" s="718"/>
      <c r="UCM156" s="718"/>
      <c r="UCN156" s="718"/>
      <c r="UCO156" s="718"/>
      <c r="UCP156" s="718"/>
      <c r="UCQ156" s="718"/>
      <c r="UCR156" s="718"/>
      <c r="UCS156" s="718"/>
      <c r="UCT156" s="718"/>
      <c r="UCU156" s="718"/>
      <c r="UCV156" s="718"/>
      <c r="UCW156" s="718"/>
      <c r="UCX156" s="718"/>
      <c r="UCY156" s="718"/>
      <c r="UCZ156" s="718"/>
      <c r="UDA156" s="718"/>
      <c r="UDB156" s="718"/>
      <c r="UDC156" s="718"/>
      <c r="UDD156" s="718"/>
      <c r="UDE156" s="718"/>
      <c r="UDF156" s="718"/>
      <c r="UDG156" s="718"/>
      <c r="UDH156" s="718"/>
      <c r="UDI156" s="718"/>
      <c r="UDJ156" s="718"/>
      <c r="UDK156" s="718"/>
      <c r="UDL156" s="718"/>
      <c r="UDM156" s="718"/>
      <c r="UDN156" s="718"/>
      <c r="UDO156" s="718"/>
      <c r="UDP156" s="718"/>
      <c r="UDQ156" s="718"/>
      <c r="UDR156" s="718"/>
      <c r="UDS156" s="718"/>
      <c r="UDT156" s="718"/>
      <c r="UDU156" s="718"/>
      <c r="UDV156" s="718"/>
      <c r="UDW156" s="718"/>
      <c r="UDX156" s="718"/>
      <c r="UDY156" s="718"/>
      <c r="UDZ156" s="718"/>
      <c r="UEA156" s="718"/>
      <c r="UEB156" s="718"/>
      <c r="UEC156" s="718"/>
      <c r="UED156" s="718"/>
      <c r="UEE156" s="718"/>
      <c r="UEF156" s="718"/>
      <c r="UEG156" s="718"/>
      <c r="UEH156" s="718"/>
      <c r="UEI156" s="718"/>
      <c r="UEJ156" s="718"/>
      <c r="UEK156" s="718"/>
      <c r="UEL156" s="718"/>
      <c r="UEM156" s="718"/>
      <c r="UEN156" s="718"/>
      <c r="UEO156" s="718"/>
      <c r="UEP156" s="718"/>
      <c r="UEQ156" s="718"/>
      <c r="UER156" s="718"/>
      <c r="UES156" s="718"/>
      <c r="UET156" s="718"/>
      <c r="UEU156" s="718"/>
      <c r="UEV156" s="718"/>
      <c r="UEW156" s="718"/>
      <c r="UEX156" s="718"/>
      <c r="UEY156" s="718"/>
      <c r="UEZ156" s="718"/>
      <c r="UFA156" s="718"/>
      <c r="UFB156" s="718"/>
      <c r="UFC156" s="718"/>
      <c r="UFD156" s="718"/>
      <c r="UFE156" s="718"/>
      <c r="UFF156" s="718"/>
      <c r="UFG156" s="718"/>
      <c r="UFH156" s="718"/>
      <c r="UFI156" s="718"/>
      <c r="UFJ156" s="718"/>
      <c r="UFK156" s="718"/>
      <c r="UFL156" s="718"/>
      <c r="UFM156" s="718"/>
      <c r="UFN156" s="718"/>
      <c r="UFO156" s="718"/>
      <c r="UFP156" s="718"/>
      <c r="UFQ156" s="718"/>
      <c r="UFR156" s="718"/>
      <c r="UFS156" s="718"/>
      <c r="UFT156" s="718"/>
      <c r="UFU156" s="718"/>
      <c r="UFV156" s="718"/>
      <c r="UFW156" s="718"/>
      <c r="UFX156" s="718"/>
      <c r="UFY156" s="718"/>
      <c r="UFZ156" s="718"/>
      <c r="UGA156" s="718"/>
      <c r="UGB156" s="718"/>
      <c r="UGC156" s="718"/>
      <c r="UGD156" s="718"/>
      <c r="UGE156" s="718"/>
      <c r="UGF156" s="718"/>
      <c r="UGG156" s="718"/>
      <c r="UGH156" s="718"/>
      <c r="UGI156" s="718"/>
      <c r="UGJ156" s="718"/>
      <c r="UGK156" s="718"/>
      <c r="UGL156" s="718"/>
      <c r="UGM156" s="718"/>
      <c r="UGN156" s="718"/>
      <c r="UGO156" s="718"/>
      <c r="UGP156" s="718"/>
      <c r="UGQ156" s="718"/>
      <c r="UGR156" s="718"/>
      <c r="UGS156" s="718"/>
      <c r="UGT156" s="718"/>
      <c r="UGU156" s="718"/>
      <c r="UGV156" s="718"/>
      <c r="UGW156" s="718"/>
      <c r="UGX156" s="718"/>
      <c r="UGY156" s="718"/>
      <c r="UGZ156" s="718"/>
      <c r="UHA156" s="718"/>
      <c r="UHB156" s="718"/>
      <c r="UHC156" s="718"/>
      <c r="UHD156" s="718"/>
      <c r="UHE156" s="718"/>
      <c r="UHF156" s="718"/>
      <c r="UHG156" s="718"/>
      <c r="UHH156" s="718"/>
      <c r="UHI156" s="718"/>
      <c r="UHJ156" s="718"/>
      <c r="UHK156" s="718"/>
      <c r="UHL156" s="718"/>
      <c r="UHM156" s="718"/>
      <c r="UHN156" s="718"/>
      <c r="UHO156" s="718"/>
      <c r="UHP156" s="718"/>
      <c r="UHQ156" s="718"/>
      <c r="UHR156" s="718"/>
      <c r="UHS156" s="718"/>
      <c r="UHT156" s="718"/>
      <c r="UHU156" s="718"/>
      <c r="UHV156" s="718"/>
      <c r="UHW156" s="718"/>
      <c r="UHX156" s="718"/>
      <c r="UHY156" s="718"/>
      <c r="UHZ156" s="718"/>
      <c r="UIA156" s="718"/>
      <c r="UIB156" s="718"/>
      <c r="UIC156" s="718"/>
      <c r="UID156" s="718"/>
      <c r="UIE156" s="718"/>
      <c r="UIF156" s="718"/>
      <c r="UIG156" s="718"/>
      <c r="UIH156" s="718"/>
      <c r="UII156" s="718"/>
      <c r="UIJ156" s="718"/>
      <c r="UIK156" s="718"/>
      <c r="UIL156" s="718"/>
      <c r="UIM156" s="718"/>
      <c r="UIN156" s="718"/>
      <c r="UIO156" s="718"/>
      <c r="UIP156" s="718"/>
      <c r="UIQ156" s="718"/>
      <c r="UIR156" s="718"/>
      <c r="UIS156" s="718"/>
      <c r="UIT156" s="718"/>
      <c r="UIU156" s="718"/>
      <c r="UIV156" s="718"/>
      <c r="UIW156" s="718"/>
      <c r="UIX156" s="718"/>
      <c r="UIY156" s="718"/>
      <c r="UIZ156" s="718"/>
      <c r="UJA156" s="718"/>
      <c r="UJB156" s="718"/>
      <c r="UJC156" s="718"/>
      <c r="UJD156" s="718"/>
      <c r="UJE156" s="718"/>
      <c r="UJF156" s="718"/>
      <c r="UJG156" s="718"/>
      <c r="UJH156" s="718"/>
      <c r="UJI156" s="718"/>
      <c r="UJJ156" s="718"/>
      <c r="UJK156" s="718"/>
      <c r="UJL156" s="718"/>
      <c r="UJM156" s="718"/>
      <c r="UJN156" s="718"/>
      <c r="UJO156" s="718"/>
      <c r="UJP156" s="718"/>
      <c r="UJQ156" s="718"/>
      <c r="UJR156" s="718"/>
      <c r="UJS156" s="718"/>
      <c r="UJT156" s="718"/>
      <c r="UJU156" s="718"/>
      <c r="UJV156" s="718"/>
      <c r="UJW156" s="718"/>
      <c r="UJX156" s="718"/>
      <c r="UJY156" s="718"/>
      <c r="UJZ156" s="718"/>
      <c r="UKA156" s="718"/>
      <c r="UKB156" s="718"/>
      <c r="UKC156" s="718"/>
      <c r="UKD156" s="718"/>
      <c r="UKE156" s="718"/>
      <c r="UKF156" s="718"/>
      <c r="UKG156" s="718"/>
      <c r="UKH156" s="718"/>
      <c r="UKI156" s="718"/>
      <c r="UKJ156" s="718"/>
      <c r="UKK156" s="718"/>
      <c r="UKL156" s="718"/>
      <c r="UKM156" s="718"/>
      <c r="UKN156" s="718"/>
      <c r="UKO156" s="718"/>
      <c r="UKP156" s="718"/>
      <c r="UKQ156" s="718"/>
      <c r="UKR156" s="718"/>
      <c r="UKS156" s="718"/>
      <c r="UKT156" s="718"/>
      <c r="UKU156" s="718"/>
      <c r="UKV156" s="718"/>
      <c r="UKW156" s="718"/>
      <c r="UKX156" s="718"/>
      <c r="UKY156" s="718"/>
      <c r="UKZ156" s="718"/>
      <c r="ULA156" s="718"/>
      <c r="ULB156" s="718"/>
      <c r="ULC156" s="718"/>
      <c r="ULD156" s="718"/>
      <c r="ULE156" s="718"/>
      <c r="ULF156" s="718"/>
      <c r="ULG156" s="718"/>
      <c r="ULH156" s="718"/>
      <c r="ULI156" s="718"/>
      <c r="ULJ156" s="718"/>
      <c r="ULK156" s="718"/>
      <c r="ULL156" s="718"/>
      <c r="ULM156" s="718"/>
      <c r="ULN156" s="718"/>
      <c r="ULO156" s="718"/>
      <c r="ULP156" s="718"/>
      <c r="ULQ156" s="718"/>
      <c r="ULR156" s="718"/>
      <c r="ULS156" s="718"/>
      <c r="ULT156" s="718"/>
      <c r="ULU156" s="718"/>
      <c r="ULV156" s="718"/>
      <c r="ULW156" s="718"/>
      <c r="ULX156" s="718"/>
      <c r="ULY156" s="718"/>
      <c r="ULZ156" s="718"/>
      <c r="UMA156" s="718"/>
      <c r="UMB156" s="718"/>
      <c r="UMC156" s="718"/>
      <c r="UMD156" s="718"/>
      <c r="UME156" s="718"/>
      <c r="UMF156" s="718"/>
      <c r="UMG156" s="718"/>
      <c r="UMH156" s="718"/>
      <c r="UMI156" s="718"/>
      <c r="UMJ156" s="718"/>
      <c r="UMK156" s="718"/>
      <c r="UML156" s="718"/>
      <c r="UMM156" s="718"/>
      <c r="UMN156" s="718"/>
      <c r="UMO156" s="718"/>
      <c r="UMP156" s="718"/>
      <c r="UMQ156" s="718"/>
      <c r="UMR156" s="718"/>
      <c r="UMS156" s="718"/>
      <c r="UMT156" s="718"/>
      <c r="UMU156" s="718"/>
      <c r="UMV156" s="718"/>
      <c r="UMW156" s="718"/>
      <c r="UMX156" s="718"/>
      <c r="UMY156" s="718"/>
      <c r="UMZ156" s="718"/>
      <c r="UNA156" s="718"/>
      <c r="UNB156" s="718"/>
      <c r="UNC156" s="718"/>
      <c r="UND156" s="718"/>
      <c r="UNE156" s="718"/>
      <c r="UNF156" s="718"/>
      <c r="UNG156" s="718"/>
      <c r="UNH156" s="718"/>
      <c r="UNI156" s="718"/>
      <c r="UNJ156" s="718"/>
      <c r="UNK156" s="718"/>
      <c r="UNL156" s="718"/>
      <c r="UNM156" s="718"/>
      <c r="UNN156" s="718"/>
      <c r="UNO156" s="718"/>
      <c r="UNP156" s="718"/>
      <c r="UNQ156" s="718"/>
      <c r="UNR156" s="718"/>
      <c r="UNS156" s="718"/>
      <c r="UNT156" s="718"/>
      <c r="UNU156" s="718"/>
      <c r="UNV156" s="718"/>
      <c r="UNW156" s="718"/>
      <c r="UNX156" s="718"/>
      <c r="UNY156" s="718"/>
      <c r="UNZ156" s="718"/>
      <c r="UOA156" s="718"/>
      <c r="UOB156" s="718"/>
      <c r="UOC156" s="718"/>
      <c r="UOD156" s="718"/>
      <c r="UOE156" s="718"/>
      <c r="UOF156" s="718"/>
      <c r="UOG156" s="718"/>
      <c r="UOH156" s="718"/>
      <c r="UOI156" s="718"/>
      <c r="UOJ156" s="718"/>
      <c r="UOK156" s="718"/>
      <c r="UOL156" s="718"/>
      <c r="UOM156" s="718"/>
      <c r="UON156" s="718"/>
      <c r="UOO156" s="718"/>
      <c r="UOP156" s="718"/>
      <c r="UOQ156" s="718"/>
      <c r="UOR156" s="718"/>
      <c r="UOS156" s="718"/>
      <c r="UOT156" s="718"/>
      <c r="UOU156" s="718"/>
      <c r="UOV156" s="718"/>
      <c r="UOW156" s="718"/>
      <c r="UOX156" s="718"/>
      <c r="UOY156" s="718"/>
      <c r="UOZ156" s="718"/>
      <c r="UPA156" s="718"/>
      <c r="UPB156" s="718"/>
      <c r="UPC156" s="718"/>
      <c r="UPD156" s="718"/>
      <c r="UPE156" s="718"/>
      <c r="UPF156" s="718"/>
      <c r="UPG156" s="718"/>
      <c r="UPH156" s="718"/>
      <c r="UPI156" s="718"/>
      <c r="UPJ156" s="718"/>
      <c r="UPK156" s="718"/>
      <c r="UPL156" s="718"/>
      <c r="UPM156" s="718"/>
      <c r="UPN156" s="718"/>
      <c r="UPO156" s="718"/>
      <c r="UPP156" s="718"/>
      <c r="UPQ156" s="718"/>
      <c r="UPR156" s="718"/>
      <c r="UPS156" s="718"/>
      <c r="UPT156" s="718"/>
      <c r="UPU156" s="718"/>
      <c r="UPV156" s="718"/>
      <c r="UPW156" s="718"/>
      <c r="UPX156" s="718"/>
      <c r="UPY156" s="718"/>
      <c r="UPZ156" s="718"/>
      <c r="UQA156" s="718"/>
      <c r="UQB156" s="718"/>
      <c r="UQC156" s="718"/>
      <c r="UQD156" s="718"/>
      <c r="UQE156" s="718"/>
      <c r="UQF156" s="718"/>
      <c r="UQG156" s="718"/>
      <c r="UQH156" s="718"/>
      <c r="UQI156" s="718"/>
      <c r="UQJ156" s="718"/>
      <c r="UQK156" s="718"/>
      <c r="UQL156" s="718"/>
      <c r="UQM156" s="718"/>
      <c r="UQN156" s="718"/>
      <c r="UQO156" s="718"/>
      <c r="UQP156" s="718"/>
      <c r="UQQ156" s="718"/>
      <c r="UQR156" s="718"/>
      <c r="UQS156" s="718"/>
      <c r="UQT156" s="718"/>
      <c r="UQU156" s="718"/>
      <c r="UQV156" s="718"/>
      <c r="UQW156" s="718"/>
      <c r="UQX156" s="718"/>
      <c r="UQY156" s="718"/>
      <c r="UQZ156" s="718"/>
      <c r="URA156" s="718"/>
      <c r="URB156" s="718"/>
      <c r="URC156" s="718"/>
      <c r="URD156" s="718"/>
      <c r="URE156" s="718"/>
      <c r="URF156" s="718"/>
      <c r="URG156" s="718"/>
      <c r="URH156" s="718"/>
      <c r="URI156" s="718"/>
      <c r="URJ156" s="718"/>
      <c r="URK156" s="718"/>
      <c r="URL156" s="718"/>
      <c r="URM156" s="718"/>
      <c r="URN156" s="718"/>
      <c r="URO156" s="718"/>
      <c r="URP156" s="718"/>
      <c r="URQ156" s="718"/>
      <c r="URR156" s="718"/>
      <c r="URS156" s="718"/>
      <c r="URT156" s="718"/>
      <c r="URU156" s="718"/>
      <c r="URV156" s="718"/>
      <c r="URW156" s="718"/>
      <c r="URX156" s="718"/>
      <c r="URY156" s="718"/>
      <c r="URZ156" s="718"/>
      <c r="USA156" s="718"/>
      <c r="USB156" s="718"/>
      <c r="USC156" s="718"/>
      <c r="USD156" s="718"/>
      <c r="USE156" s="718"/>
      <c r="USF156" s="718"/>
      <c r="USG156" s="718"/>
      <c r="USH156" s="718"/>
      <c r="USI156" s="718"/>
      <c r="USJ156" s="718"/>
      <c r="USK156" s="718"/>
      <c r="USL156" s="718"/>
      <c r="USM156" s="718"/>
      <c r="USN156" s="718"/>
      <c r="USO156" s="718"/>
      <c r="USP156" s="718"/>
      <c r="USQ156" s="718"/>
      <c r="USR156" s="718"/>
      <c r="USS156" s="718"/>
      <c r="UST156" s="718"/>
      <c r="USU156" s="718"/>
      <c r="USV156" s="718"/>
      <c r="USW156" s="718"/>
      <c r="USX156" s="718"/>
      <c r="USY156" s="718"/>
      <c r="USZ156" s="718"/>
      <c r="UTA156" s="718"/>
      <c r="UTB156" s="718"/>
      <c r="UTC156" s="718"/>
      <c r="UTD156" s="718"/>
      <c r="UTE156" s="718"/>
      <c r="UTF156" s="718"/>
      <c r="UTG156" s="718"/>
      <c r="UTH156" s="718"/>
      <c r="UTI156" s="718"/>
      <c r="UTJ156" s="718"/>
      <c r="UTK156" s="718"/>
      <c r="UTL156" s="718"/>
      <c r="UTM156" s="718"/>
      <c r="UTN156" s="718"/>
      <c r="UTO156" s="718"/>
      <c r="UTP156" s="718"/>
      <c r="UTQ156" s="718"/>
      <c r="UTR156" s="718"/>
      <c r="UTS156" s="718"/>
      <c r="UTT156" s="718"/>
      <c r="UTU156" s="718"/>
      <c r="UTV156" s="718"/>
      <c r="UTW156" s="718"/>
      <c r="UTX156" s="718"/>
      <c r="UTY156" s="718"/>
      <c r="UTZ156" s="718"/>
      <c r="UUA156" s="718"/>
      <c r="UUB156" s="718"/>
      <c r="UUC156" s="718"/>
      <c r="UUD156" s="718"/>
      <c r="UUE156" s="718"/>
      <c r="UUF156" s="718"/>
      <c r="UUG156" s="718"/>
      <c r="UUH156" s="718"/>
      <c r="UUI156" s="718"/>
      <c r="UUJ156" s="718"/>
      <c r="UUK156" s="718"/>
      <c r="UUL156" s="718"/>
      <c r="UUM156" s="718"/>
      <c r="UUN156" s="718"/>
      <c r="UUO156" s="718"/>
      <c r="UUP156" s="718"/>
      <c r="UUQ156" s="718"/>
      <c r="UUR156" s="718"/>
      <c r="UUS156" s="718"/>
      <c r="UUT156" s="718"/>
      <c r="UUU156" s="718"/>
      <c r="UUV156" s="718"/>
      <c r="UUW156" s="718"/>
      <c r="UUX156" s="718"/>
      <c r="UUY156" s="718"/>
      <c r="UUZ156" s="718"/>
      <c r="UVA156" s="718"/>
      <c r="UVB156" s="718"/>
      <c r="UVC156" s="718"/>
      <c r="UVD156" s="718"/>
      <c r="UVE156" s="718"/>
      <c r="UVF156" s="718"/>
      <c r="UVG156" s="718"/>
      <c r="UVH156" s="718"/>
      <c r="UVI156" s="718"/>
      <c r="UVJ156" s="718"/>
      <c r="UVK156" s="718"/>
      <c r="UVL156" s="718"/>
      <c r="UVM156" s="718"/>
      <c r="UVN156" s="718"/>
      <c r="UVO156" s="718"/>
      <c r="UVP156" s="718"/>
      <c r="UVQ156" s="718"/>
      <c r="UVR156" s="718"/>
      <c r="UVS156" s="718"/>
      <c r="UVT156" s="718"/>
      <c r="UVU156" s="718"/>
      <c r="UVV156" s="718"/>
      <c r="UVW156" s="718"/>
      <c r="UVX156" s="718"/>
      <c r="UVY156" s="718"/>
      <c r="UVZ156" s="718"/>
      <c r="UWA156" s="718"/>
      <c r="UWB156" s="718"/>
      <c r="UWC156" s="718"/>
      <c r="UWD156" s="718"/>
      <c r="UWE156" s="718"/>
      <c r="UWF156" s="718"/>
      <c r="UWG156" s="718"/>
      <c r="UWH156" s="718"/>
      <c r="UWI156" s="718"/>
      <c r="UWJ156" s="718"/>
      <c r="UWK156" s="718"/>
      <c r="UWL156" s="718"/>
      <c r="UWM156" s="718"/>
      <c r="UWN156" s="718"/>
      <c r="UWO156" s="718"/>
      <c r="UWP156" s="718"/>
      <c r="UWQ156" s="718"/>
      <c r="UWR156" s="718"/>
      <c r="UWS156" s="718"/>
      <c r="UWT156" s="718"/>
      <c r="UWU156" s="718"/>
      <c r="UWV156" s="718"/>
      <c r="UWW156" s="718"/>
      <c r="UWX156" s="718"/>
      <c r="UWY156" s="718"/>
      <c r="UWZ156" s="718"/>
      <c r="UXA156" s="718"/>
      <c r="UXB156" s="718"/>
      <c r="UXC156" s="718"/>
      <c r="UXD156" s="718"/>
      <c r="UXE156" s="718"/>
      <c r="UXF156" s="718"/>
      <c r="UXG156" s="718"/>
      <c r="UXH156" s="718"/>
      <c r="UXI156" s="718"/>
      <c r="UXJ156" s="718"/>
      <c r="UXK156" s="718"/>
      <c r="UXL156" s="718"/>
      <c r="UXM156" s="718"/>
      <c r="UXN156" s="718"/>
      <c r="UXO156" s="718"/>
      <c r="UXP156" s="718"/>
      <c r="UXQ156" s="718"/>
      <c r="UXR156" s="718"/>
      <c r="UXS156" s="718"/>
      <c r="UXT156" s="718"/>
      <c r="UXU156" s="718"/>
      <c r="UXV156" s="718"/>
      <c r="UXW156" s="718"/>
      <c r="UXX156" s="718"/>
      <c r="UXY156" s="718"/>
      <c r="UXZ156" s="718"/>
      <c r="UYA156" s="718"/>
      <c r="UYB156" s="718"/>
      <c r="UYC156" s="718"/>
      <c r="UYD156" s="718"/>
      <c r="UYE156" s="718"/>
      <c r="UYF156" s="718"/>
      <c r="UYG156" s="718"/>
      <c r="UYH156" s="718"/>
      <c r="UYI156" s="718"/>
      <c r="UYJ156" s="718"/>
      <c r="UYK156" s="718"/>
      <c r="UYL156" s="718"/>
      <c r="UYM156" s="718"/>
      <c r="UYN156" s="718"/>
      <c r="UYO156" s="718"/>
      <c r="UYP156" s="718"/>
      <c r="UYQ156" s="718"/>
      <c r="UYR156" s="718"/>
      <c r="UYS156" s="718"/>
      <c r="UYT156" s="718"/>
      <c r="UYU156" s="718"/>
      <c r="UYV156" s="718"/>
      <c r="UYW156" s="718"/>
      <c r="UYX156" s="718"/>
      <c r="UYY156" s="718"/>
      <c r="UYZ156" s="718"/>
      <c r="UZA156" s="718"/>
      <c r="UZB156" s="718"/>
      <c r="UZC156" s="718"/>
      <c r="UZD156" s="718"/>
      <c r="UZE156" s="718"/>
      <c r="UZF156" s="718"/>
      <c r="UZG156" s="718"/>
      <c r="UZH156" s="718"/>
      <c r="UZI156" s="718"/>
      <c r="UZJ156" s="718"/>
      <c r="UZK156" s="718"/>
      <c r="UZL156" s="718"/>
      <c r="UZM156" s="718"/>
      <c r="UZN156" s="718"/>
      <c r="UZO156" s="718"/>
      <c r="UZP156" s="718"/>
      <c r="UZQ156" s="718"/>
      <c r="UZR156" s="718"/>
      <c r="UZS156" s="718"/>
      <c r="UZT156" s="718"/>
      <c r="UZU156" s="718"/>
      <c r="UZV156" s="718"/>
      <c r="UZW156" s="718"/>
      <c r="UZX156" s="718"/>
      <c r="UZY156" s="718"/>
      <c r="UZZ156" s="718"/>
      <c r="VAA156" s="718"/>
      <c r="VAB156" s="718"/>
      <c r="VAC156" s="718"/>
      <c r="VAD156" s="718"/>
      <c r="VAE156" s="718"/>
      <c r="VAF156" s="718"/>
      <c r="VAG156" s="718"/>
      <c r="VAH156" s="718"/>
      <c r="VAI156" s="718"/>
      <c r="VAJ156" s="718"/>
      <c r="VAK156" s="718"/>
      <c r="VAL156" s="718"/>
      <c r="VAM156" s="718"/>
      <c r="VAN156" s="718"/>
      <c r="VAO156" s="718"/>
      <c r="VAP156" s="718"/>
      <c r="VAQ156" s="718"/>
      <c r="VAR156" s="718"/>
      <c r="VAS156" s="718"/>
      <c r="VAT156" s="718"/>
      <c r="VAU156" s="718"/>
      <c r="VAV156" s="718"/>
      <c r="VAW156" s="718"/>
      <c r="VAX156" s="718"/>
      <c r="VAY156" s="718"/>
      <c r="VAZ156" s="718"/>
      <c r="VBA156" s="718"/>
      <c r="VBB156" s="718"/>
      <c r="VBC156" s="718"/>
      <c r="VBD156" s="718"/>
      <c r="VBE156" s="718"/>
      <c r="VBF156" s="718"/>
      <c r="VBG156" s="718"/>
      <c r="VBH156" s="718"/>
      <c r="VBI156" s="718"/>
      <c r="VBJ156" s="718"/>
      <c r="VBK156" s="718"/>
      <c r="VBL156" s="718"/>
      <c r="VBM156" s="718"/>
      <c r="VBN156" s="718"/>
      <c r="VBO156" s="718"/>
      <c r="VBP156" s="718"/>
      <c r="VBQ156" s="718"/>
      <c r="VBR156" s="718"/>
      <c r="VBS156" s="718"/>
      <c r="VBT156" s="718"/>
      <c r="VBU156" s="718"/>
      <c r="VBV156" s="718"/>
      <c r="VBW156" s="718"/>
      <c r="VBX156" s="718"/>
      <c r="VBY156" s="718"/>
      <c r="VBZ156" s="718"/>
      <c r="VCA156" s="718"/>
      <c r="VCB156" s="718"/>
      <c r="VCC156" s="718"/>
      <c r="VCD156" s="718"/>
      <c r="VCE156" s="718"/>
      <c r="VCF156" s="718"/>
      <c r="VCG156" s="718"/>
      <c r="VCH156" s="718"/>
      <c r="VCI156" s="718"/>
      <c r="VCJ156" s="718"/>
      <c r="VCK156" s="718"/>
      <c r="VCL156" s="718"/>
      <c r="VCM156" s="718"/>
      <c r="VCN156" s="718"/>
      <c r="VCO156" s="718"/>
      <c r="VCP156" s="718"/>
      <c r="VCQ156" s="718"/>
      <c r="VCR156" s="718"/>
      <c r="VCS156" s="718"/>
      <c r="VCT156" s="718"/>
      <c r="VCU156" s="718"/>
      <c r="VCV156" s="718"/>
      <c r="VCW156" s="718"/>
      <c r="VCX156" s="718"/>
      <c r="VCY156" s="718"/>
      <c r="VCZ156" s="718"/>
      <c r="VDA156" s="718"/>
      <c r="VDB156" s="718"/>
      <c r="VDC156" s="718"/>
      <c r="VDD156" s="718"/>
      <c r="VDE156" s="718"/>
      <c r="VDF156" s="718"/>
      <c r="VDG156" s="718"/>
      <c r="VDH156" s="718"/>
      <c r="VDI156" s="718"/>
      <c r="VDJ156" s="718"/>
      <c r="VDK156" s="718"/>
      <c r="VDL156" s="718"/>
      <c r="VDM156" s="718"/>
      <c r="VDN156" s="718"/>
      <c r="VDO156" s="718"/>
      <c r="VDP156" s="718"/>
      <c r="VDQ156" s="718"/>
      <c r="VDR156" s="718"/>
      <c r="VDS156" s="718"/>
      <c r="VDT156" s="718"/>
      <c r="VDU156" s="718"/>
      <c r="VDV156" s="718"/>
      <c r="VDW156" s="718"/>
      <c r="VDX156" s="718"/>
      <c r="VDY156" s="718"/>
      <c r="VDZ156" s="718"/>
      <c r="VEA156" s="718"/>
      <c r="VEB156" s="718"/>
      <c r="VEC156" s="718"/>
      <c r="VED156" s="718"/>
      <c r="VEE156" s="718"/>
      <c r="VEF156" s="718"/>
      <c r="VEG156" s="718"/>
      <c r="VEH156" s="718"/>
      <c r="VEI156" s="718"/>
      <c r="VEJ156" s="718"/>
      <c r="VEK156" s="718"/>
      <c r="VEL156" s="718"/>
      <c r="VEM156" s="718"/>
      <c r="VEN156" s="718"/>
      <c r="VEO156" s="718"/>
      <c r="VEP156" s="718"/>
      <c r="VEQ156" s="718"/>
      <c r="VER156" s="718"/>
      <c r="VES156" s="718"/>
      <c r="VET156" s="718"/>
      <c r="VEU156" s="718"/>
      <c r="VEV156" s="718"/>
      <c r="VEW156" s="718"/>
      <c r="VEX156" s="718"/>
      <c r="VEY156" s="718"/>
      <c r="VEZ156" s="718"/>
      <c r="VFA156" s="718"/>
      <c r="VFB156" s="718"/>
      <c r="VFC156" s="718"/>
      <c r="VFD156" s="718"/>
      <c r="VFE156" s="718"/>
      <c r="VFF156" s="718"/>
      <c r="VFG156" s="718"/>
      <c r="VFH156" s="718"/>
      <c r="VFI156" s="718"/>
      <c r="VFJ156" s="718"/>
      <c r="VFK156" s="718"/>
      <c r="VFL156" s="718"/>
      <c r="VFM156" s="718"/>
      <c r="VFN156" s="718"/>
      <c r="VFO156" s="718"/>
      <c r="VFP156" s="718"/>
      <c r="VFQ156" s="718"/>
      <c r="VFR156" s="718"/>
      <c r="VFS156" s="718"/>
      <c r="VFT156" s="718"/>
      <c r="VFU156" s="718"/>
      <c r="VFV156" s="718"/>
      <c r="VFW156" s="718"/>
      <c r="VFX156" s="718"/>
      <c r="VFY156" s="718"/>
      <c r="VFZ156" s="718"/>
      <c r="VGA156" s="718"/>
      <c r="VGB156" s="718"/>
      <c r="VGC156" s="718"/>
      <c r="VGD156" s="718"/>
      <c r="VGE156" s="718"/>
      <c r="VGF156" s="718"/>
      <c r="VGG156" s="718"/>
      <c r="VGH156" s="718"/>
      <c r="VGI156" s="718"/>
      <c r="VGJ156" s="718"/>
      <c r="VGK156" s="718"/>
      <c r="VGL156" s="718"/>
      <c r="VGM156" s="718"/>
      <c r="VGN156" s="718"/>
      <c r="VGO156" s="718"/>
      <c r="VGP156" s="718"/>
      <c r="VGQ156" s="718"/>
      <c r="VGR156" s="718"/>
      <c r="VGS156" s="718"/>
      <c r="VGT156" s="718"/>
      <c r="VGU156" s="718"/>
      <c r="VGV156" s="718"/>
      <c r="VGW156" s="718"/>
      <c r="VGX156" s="718"/>
      <c r="VGY156" s="718"/>
      <c r="VGZ156" s="718"/>
      <c r="VHA156" s="718"/>
      <c r="VHB156" s="718"/>
      <c r="VHC156" s="718"/>
      <c r="VHD156" s="718"/>
      <c r="VHE156" s="718"/>
      <c r="VHF156" s="718"/>
      <c r="VHG156" s="718"/>
      <c r="VHH156" s="718"/>
      <c r="VHI156" s="718"/>
      <c r="VHJ156" s="718"/>
      <c r="VHK156" s="718"/>
      <c r="VHL156" s="718"/>
      <c r="VHM156" s="718"/>
      <c r="VHN156" s="718"/>
      <c r="VHO156" s="718"/>
      <c r="VHP156" s="718"/>
      <c r="VHQ156" s="718"/>
      <c r="VHR156" s="718"/>
      <c r="VHS156" s="718"/>
      <c r="VHT156" s="718"/>
      <c r="VHU156" s="718"/>
      <c r="VHV156" s="718"/>
      <c r="VHW156" s="718"/>
      <c r="VHX156" s="718"/>
      <c r="VHY156" s="718"/>
      <c r="VHZ156" s="718"/>
      <c r="VIA156" s="718"/>
      <c r="VIB156" s="718"/>
      <c r="VIC156" s="718"/>
      <c r="VID156" s="718"/>
      <c r="VIE156" s="718"/>
      <c r="VIF156" s="718"/>
      <c r="VIG156" s="718"/>
      <c r="VIH156" s="718"/>
      <c r="VII156" s="718"/>
      <c r="VIJ156" s="718"/>
      <c r="VIK156" s="718"/>
      <c r="VIL156" s="718"/>
      <c r="VIM156" s="718"/>
      <c r="VIN156" s="718"/>
      <c r="VIO156" s="718"/>
      <c r="VIP156" s="718"/>
      <c r="VIQ156" s="718"/>
      <c r="VIR156" s="718"/>
      <c r="VIS156" s="718"/>
      <c r="VIT156" s="718"/>
      <c r="VIU156" s="718"/>
      <c r="VIV156" s="718"/>
      <c r="VIW156" s="718"/>
      <c r="VIX156" s="718"/>
      <c r="VIY156" s="718"/>
      <c r="VIZ156" s="718"/>
      <c r="VJA156" s="718"/>
      <c r="VJB156" s="718"/>
      <c r="VJC156" s="718"/>
      <c r="VJD156" s="718"/>
      <c r="VJE156" s="718"/>
      <c r="VJF156" s="718"/>
      <c r="VJG156" s="718"/>
      <c r="VJH156" s="718"/>
      <c r="VJI156" s="718"/>
      <c r="VJJ156" s="718"/>
      <c r="VJK156" s="718"/>
      <c r="VJL156" s="718"/>
      <c r="VJM156" s="718"/>
      <c r="VJN156" s="718"/>
      <c r="VJO156" s="718"/>
      <c r="VJP156" s="718"/>
      <c r="VJQ156" s="718"/>
      <c r="VJR156" s="718"/>
      <c r="VJS156" s="718"/>
      <c r="VJT156" s="718"/>
      <c r="VJU156" s="718"/>
      <c r="VJV156" s="718"/>
      <c r="VJW156" s="718"/>
      <c r="VJX156" s="718"/>
      <c r="VJY156" s="718"/>
      <c r="VJZ156" s="718"/>
      <c r="VKA156" s="718"/>
      <c r="VKB156" s="718"/>
      <c r="VKC156" s="718"/>
      <c r="VKD156" s="718"/>
      <c r="VKE156" s="718"/>
      <c r="VKF156" s="718"/>
      <c r="VKG156" s="718"/>
      <c r="VKH156" s="718"/>
      <c r="VKI156" s="718"/>
      <c r="VKJ156" s="718"/>
      <c r="VKK156" s="718"/>
      <c r="VKL156" s="718"/>
      <c r="VKM156" s="718"/>
      <c r="VKN156" s="718"/>
      <c r="VKO156" s="718"/>
      <c r="VKP156" s="718"/>
      <c r="VKQ156" s="718"/>
      <c r="VKR156" s="718"/>
      <c r="VKS156" s="718"/>
      <c r="VKT156" s="718"/>
      <c r="VKU156" s="718"/>
      <c r="VKV156" s="718"/>
      <c r="VKW156" s="718"/>
      <c r="VKX156" s="718"/>
      <c r="VKY156" s="718"/>
      <c r="VKZ156" s="718"/>
      <c r="VLA156" s="718"/>
      <c r="VLB156" s="718"/>
      <c r="VLC156" s="718"/>
      <c r="VLD156" s="718"/>
      <c r="VLE156" s="718"/>
      <c r="VLF156" s="718"/>
      <c r="VLG156" s="718"/>
      <c r="VLH156" s="718"/>
      <c r="VLI156" s="718"/>
      <c r="VLJ156" s="718"/>
      <c r="VLK156" s="718"/>
      <c r="VLL156" s="718"/>
      <c r="VLM156" s="718"/>
      <c r="VLN156" s="718"/>
      <c r="VLO156" s="718"/>
      <c r="VLP156" s="718"/>
      <c r="VLQ156" s="718"/>
      <c r="VLR156" s="718"/>
      <c r="VLS156" s="718"/>
      <c r="VLT156" s="718"/>
      <c r="VLU156" s="718"/>
      <c r="VLV156" s="718"/>
      <c r="VLW156" s="718"/>
      <c r="VLX156" s="718"/>
      <c r="VLY156" s="718"/>
      <c r="VLZ156" s="718"/>
      <c r="VMA156" s="718"/>
      <c r="VMB156" s="718"/>
      <c r="VMC156" s="718"/>
      <c r="VMD156" s="718"/>
      <c r="VME156" s="718"/>
      <c r="VMF156" s="718"/>
      <c r="VMG156" s="718"/>
      <c r="VMH156" s="718"/>
      <c r="VMI156" s="718"/>
      <c r="VMJ156" s="718"/>
      <c r="VMK156" s="718"/>
      <c r="VML156" s="718"/>
      <c r="VMM156" s="718"/>
      <c r="VMN156" s="718"/>
      <c r="VMO156" s="718"/>
      <c r="VMP156" s="718"/>
      <c r="VMQ156" s="718"/>
      <c r="VMR156" s="718"/>
      <c r="VMS156" s="718"/>
      <c r="VMT156" s="718"/>
      <c r="VMU156" s="718"/>
      <c r="VMV156" s="718"/>
      <c r="VMW156" s="718"/>
      <c r="VMX156" s="718"/>
      <c r="VMY156" s="718"/>
      <c r="VMZ156" s="718"/>
      <c r="VNA156" s="718"/>
      <c r="VNB156" s="718"/>
      <c r="VNC156" s="718"/>
      <c r="VND156" s="718"/>
      <c r="VNE156" s="718"/>
      <c r="VNF156" s="718"/>
      <c r="VNG156" s="718"/>
      <c r="VNH156" s="718"/>
      <c r="VNI156" s="718"/>
      <c r="VNJ156" s="718"/>
      <c r="VNK156" s="718"/>
      <c r="VNL156" s="718"/>
      <c r="VNM156" s="718"/>
      <c r="VNN156" s="718"/>
      <c r="VNO156" s="718"/>
      <c r="VNP156" s="718"/>
      <c r="VNQ156" s="718"/>
      <c r="VNR156" s="718"/>
      <c r="VNS156" s="718"/>
      <c r="VNT156" s="718"/>
      <c r="VNU156" s="718"/>
      <c r="VNV156" s="718"/>
      <c r="VNW156" s="718"/>
      <c r="VNX156" s="718"/>
      <c r="VNY156" s="718"/>
      <c r="VNZ156" s="718"/>
      <c r="VOA156" s="718"/>
      <c r="VOB156" s="718"/>
      <c r="VOC156" s="718"/>
      <c r="VOD156" s="718"/>
      <c r="VOE156" s="718"/>
      <c r="VOF156" s="718"/>
      <c r="VOG156" s="718"/>
      <c r="VOH156" s="718"/>
      <c r="VOI156" s="718"/>
      <c r="VOJ156" s="718"/>
      <c r="VOK156" s="718"/>
      <c r="VOL156" s="718"/>
      <c r="VOM156" s="718"/>
      <c r="VON156" s="718"/>
      <c r="VOO156" s="718"/>
      <c r="VOP156" s="718"/>
      <c r="VOQ156" s="718"/>
      <c r="VOR156" s="718"/>
      <c r="VOS156" s="718"/>
      <c r="VOT156" s="718"/>
      <c r="VOU156" s="718"/>
      <c r="VOV156" s="718"/>
      <c r="VOW156" s="718"/>
      <c r="VOX156" s="718"/>
      <c r="VOY156" s="718"/>
      <c r="VOZ156" s="718"/>
      <c r="VPA156" s="718"/>
      <c r="VPB156" s="718"/>
      <c r="VPC156" s="718"/>
      <c r="VPD156" s="718"/>
      <c r="VPE156" s="718"/>
      <c r="VPF156" s="718"/>
      <c r="VPG156" s="718"/>
      <c r="VPH156" s="718"/>
      <c r="VPI156" s="718"/>
      <c r="VPJ156" s="718"/>
      <c r="VPK156" s="718"/>
      <c r="VPL156" s="718"/>
      <c r="VPM156" s="718"/>
      <c r="VPN156" s="718"/>
      <c r="VPO156" s="718"/>
      <c r="VPP156" s="718"/>
      <c r="VPQ156" s="718"/>
      <c r="VPR156" s="718"/>
      <c r="VPS156" s="718"/>
      <c r="VPT156" s="718"/>
      <c r="VPU156" s="718"/>
      <c r="VPV156" s="718"/>
      <c r="VPW156" s="718"/>
      <c r="VPX156" s="718"/>
      <c r="VPY156" s="718"/>
      <c r="VPZ156" s="718"/>
      <c r="VQA156" s="718"/>
      <c r="VQB156" s="718"/>
      <c r="VQC156" s="718"/>
      <c r="VQD156" s="718"/>
      <c r="VQE156" s="718"/>
      <c r="VQF156" s="718"/>
      <c r="VQG156" s="718"/>
      <c r="VQH156" s="718"/>
      <c r="VQI156" s="718"/>
      <c r="VQJ156" s="718"/>
      <c r="VQK156" s="718"/>
      <c r="VQL156" s="718"/>
      <c r="VQM156" s="718"/>
      <c r="VQN156" s="718"/>
      <c r="VQO156" s="718"/>
      <c r="VQP156" s="718"/>
      <c r="VQQ156" s="718"/>
      <c r="VQR156" s="718"/>
      <c r="VQS156" s="718"/>
      <c r="VQT156" s="718"/>
      <c r="VQU156" s="718"/>
      <c r="VQV156" s="718"/>
      <c r="VQW156" s="718"/>
      <c r="VQX156" s="718"/>
      <c r="VQY156" s="718"/>
      <c r="VQZ156" s="718"/>
      <c r="VRA156" s="718"/>
      <c r="VRB156" s="718"/>
      <c r="VRC156" s="718"/>
      <c r="VRD156" s="718"/>
      <c r="VRE156" s="718"/>
      <c r="VRF156" s="718"/>
      <c r="VRG156" s="718"/>
      <c r="VRH156" s="718"/>
      <c r="VRI156" s="718"/>
      <c r="VRJ156" s="718"/>
      <c r="VRK156" s="718"/>
      <c r="VRL156" s="718"/>
      <c r="VRM156" s="718"/>
      <c r="VRN156" s="718"/>
      <c r="VRO156" s="718"/>
      <c r="VRP156" s="718"/>
      <c r="VRQ156" s="718"/>
      <c r="VRR156" s="718"/>
      <c r="VRS156" s="718"/>
      <c r="VRT156" s="718"/>
      <c r="VRU156" s="718"/>
      <c r="VRV156" s="718"/>
      <c r="VRW156" s="718"/>
      <c r="VRX156" s="718"/>
      <c r="VRY156" s="718"/>
      <c r="VRZ156" s="718"/>
      <c r="VSA156" s="718"/>
      <c r="VSB156" s="718"/>
      <c r="VSC156" s="718"/>
      <c r="VSD156" s="718"/>
      <c r="VSE156" s="718"/>
      <c r="VSF156" s="718"/>
      <c r="VSG156" s="718"/>
      <c r="VSH156" s="718"/>
      <c r="VSI156" s="718"/>
      <c r="VSJ156" s="718"/>
      <c r="VSK156" s="718"/>
      <c r="VSL156" s="718"/>
      <c r="VSM156" s="718"/>
      <c r="VSN156" s="718"/>
      <c r="VSO156" s="718"/>
      <c r="VSP156" s="718"/>
      <c r="VSQ156" s="718"/>
      <c r="VSR156" s="718"/>
      <c r="VSS156" s="718"/>
      <c r="VST156" s="718"/>
      <c r="VSU156" s="718"/>
      <c r="VSV156" s="718"/>
      <c r="VSW156" s="718"/>
      <c r="VSX156" s="718"/>
      <c r="VSY156" s="718"/>
      <c r="VSZ156" s="718"/>
      <c r="VTA156" s="718"/>
      <c r="VTB156" s="718"/>
      <c r="VTC156" s="718"/>
      <c r="VTD156" s="718"/>
      <c r="VTE156" s="718"/>
      <c r="VTF156" s="718"/>
      <c r="VTG156" s="718"/>
      <c r="VTH156" s="718"/>
      <c r="VTI156" s="718"/>
      <c r="VTJ156" s="718"/>
      <c r="VTK156" s="718"/>
      <c r="VTL156" s="718"/>
      <c r="VTM156" s="718"/>
      <c r="VTN156" s="718"/>
      <c r="VTO156" s="718"/>
      <c r="VTP156" s="718"/>
      <c r="VTQ156" s="718"/>
      <c r="VTR156" s="718"/>
      <c r="VTS156" s="718"/>
      <c r="VTT156" s="718"/>
      <c r="VTU156" s="718"/>
      <c r="VTV156" s="718"/>
      <c r="VTW156" s="718"/>
      <c r="VTX156" s="718"/>
      <c r="VTY156" s="718"/>
      <c r="VTZ156" s="718"/>
      <c r="VUA156" s="718"/>
      <c r="VUB156" s="718"/>
      <c r="VUC156" s="718"/>
      <c r="VUD156" s="718"/>
      <c r="VUE156" s="718"/>
      <c r="VUF156" s="718"/>
      <c r="VUG156" s="718"/>
      <c r="VUH156" s="718"/>
      <c r="VUI156" s="718"/>
      <c r="VUJ156" s="718"/>
      <c r="VUK156" s="718"/>
      <c r="VUL156" s="718"/>
      <c r="VUM156" s="718"/>
      <c r="VUN156" s="718"/>
      <c r="VUO156" s="718"/>
      <c r="VUP156" s="718"/>
      <c r="VUQ156" s="718"/>
      <c r="VUR156" s="718"/>
      <c r="VUS156" s="718"/>
      <c r="VUT156" s="718"/>
      <c r="VUU156" s="718"/>
      <c r="VUV156" s="718"/>
      <c r="VUW156" s="718"/>
      <c r="VUX156" s="718"/>
      <c r="VUY156" s="718"/>
      <c r="VUZ156" s="718"/>
      <c r="VVA156" s="718"/>
      <c r="VVB156" s="718"/>
      <c r="VVC156" s="718"/>
      <c r="VVD156" s="718"/>
      <c r="VVE156" s="718"/>
      <c r="VVF156" s="718"/>
      <c r="VVG156" s="718"/>
      <c r="VVH156" s="718"/>
      <c r="VVI156" s="718"/>
      <c r="VVJ156" s="718"/>
      <c r="VVK156" s="718"/>
      <c r="VVL156" s="718"/>
      <c r="VVM156" s="718"/>
      <c r="VVN156" s="718"/>
      <c r="VVO156" s="718"/>
      <c r="VVP156" s="718"/>
      <c r="VVQ156" s="718"/>
      <c r="VVR156" s="718"/>
      <c r="VVS156" s="718"/>
      <c r="VVT156" s="718"/>
      <c r="VVU156" s="718"/>
      <c r="VVV156" s="718"/>
      <c r="VVW156" s="718"/>
      <c r="VVX156" s="718"/>
      <c r="VVY156" s="718"/>
      <c r="VVZ156" s="718"/>
      <c r="VWA156" s="718"/>
      <c r="VWB156" s="718"/>
      <c r="VWC156" s="718"/>
      <c r="VWD156" s="718"/>
      <c r="VWE156" s="718"/>
      <c r="VWF156" s="718"/>
      <c r="VWG156" s="718"/>
      <c r="VWH156" s="718"/>
      <c r="VWI156" s="718"/>
      <c r="VWJ156" s="718"/>
      <c r="VWK156" s="718"/>
      <c r="VWL156" s="718"/>
      <c r="VWM156" s="718"/>
      <c r="VWN156" s="718"/>
      <c r="VWO156" s="718"/>
      <c r="VWP156" s="718"/>
      <c r="VWQ156" s="718"/>
      <c r="VWR156" s="718"/>
      <c r="VWS156" s="718"/>
      <c r="VWT156" s="718"/>
      <c r="VWU156" s="718"/>
      <c r="VWV156" s="718"/>
      <c r="VWW156" s="718"/>
      <c r="VWX156" s="718"/>
      <c r="VWY156" s="718"/>
      <c r="VWZ156" s="718"/>
      <c r="VXA156" s="718"/>
      <c r="VXB156" s="718"/>
      <c r="VXC156" s="718"/>
      <c r="VXD156" s="718"/>
      <c r="VXE156" s="718"/>
      <c r="VXF156" s="718"/>
      <c r="VXG156" s="718"/>
      <c r="VXH156" s="718"/>
      <c r="VXI156" s="718"/>
      <c r="VXJ156" s="718"/>
      <c r="VXK156" s="718"/>
      <c r="VXL156" s="718"/>
      <c r="VXM156" s="718"/>
      <c r="VXN156" s="718"/>
      <c r="VXO156" s="718"/>
      <c r="VXP156" s="718"/>
      <c r="VXQ156" s="718"/>
      <c r="VXR156" s="718"/>
      <c r="VXS156" s="718"/>
      <c r="VXT156" s="718"/>
      <c r="VXU156" s="718"/>
      <c r="VXV156" s="718"/>
      <c r="VXW156" s="718"/>
      <c r="VXX156" s="718"/>
      <c r="VXY156" s="718"/>
      <c r="VXZ156" s="718"/>
      <c r="VYA156" s="718"/>
      <c r="VYB156" s="718"/>
      <c r="VYC156" s="718"/>
      <c r="VYD156" s="718"/>
      <c r="VYE156" s="718"/>
      <c r="VYF156" s="718"/>
      <c r="VYG156" s="718"/>
      <c r="VYH156" s="718"/>
      <c r="VYI156" s="718"/>
      <c r="VYJ156" s="718"/>
      <c r="VYK156" s="718"/>
      <c r="VYL156" s="718"/>
      <c r="VYM156" s="718"/>
      <c r="VYN156" s="718"/>
      <c r="VYO156" s="718"/>
      <c r="VYP156" s="718"/>
      <c r="VYQ156" s="718"/>
      <c r="VYR156" s="718"/>
      <c r="VYS156" s="718"/>
      <c r="VYT156" s="718"/>
      <c r="VYU156" s="718"/>
      <c r="VYV156" s="718"/>
      <c r="VYW156" s="718"/>
      <c r="VYX156" s="718"/>
      <c r="VYY156" s="718"/>
      <c r="VYZ156" s="718"/>
      <c r="VZA156" s="718"/>
      <c r="VZB156" s="718"/>
      <c r="VZC156" s="718"/>
      <c r="VZD156" s="718"/>
      <c r="VZE156" s="718"/>
      <c r="VZF156" s="718"/>
      <c r="VZG156" s="718"/>
      <c r="VZH156" s="718"/>
      <c r="VZI156" s="718"/>
      <c r="VZJ156" s="718"/>
      <c r="VZK156" s="718"/>
      <c r="VZL156" s="718"/>
      <c r="VZM156" s="718"/>
      <c r="VZN156" s="718"/>
      <c r="VZO156" s="718"/>
      <c r="VZP156" s="718"/>
      <c r="VZQ156" s="718"/>
      <c r="VZR156" s="718"/>
      <c r="VZS156" s="718"/>
      <c r="VZT156" s="718"/>
      <c r="VZU156" s="718"/>
      <c r="VZV156" s="718"/>
      <c r="VZW156" s="718"/>
      <c r="VZX156" s="718"/>
      <c r="VZY156" s="718"/>
      <c r="VZZ156" s="718"/>
      <c r="WAA156" s="718"/>
      <c r="WAB156" s="718"/>
      <c r="WAC156" s="718"/>
      <c r="WAD156" s="718"/>
      <c r="WAE156" s="718"/>
      <c r="WAF156" s="718"/>
      <c r="WAG156" s="718"/>
      <c r="WAH156" s="718"/>
      <c r="WAI156" s="718"/>
      <c r="WAJ156" s="718"/>
      <c r="WAK156" s="718"/>
      <c r="WAL156" s="718"/>
      <c r="WAM156" s="718"/>
      <c r="WAN156" s="718"/>
      <c r="WAO156" s="718"/>
      <c r="WAP156" s="718"/>
      <c r="WAQ156" s="718"/>
      <c r="WAR156" s="718"/>
      <c r="WAS156" s="718"/>
      <c r="WAT156" s="718"/>
      <c r="WAU156" s="718"/>
      <c r="WAV156" s="718"/>
      <c r="WAW156" s="718"/>
      <c r="WAX156" s="718"/>
      <c r="WAY156" s="718"/>
      <c r="WAZ156" s="718"/>
      <c r="WBA156" s="718"/>
      <c r="WBB156" s="718"/>
      <c r="WBC156" s="718"/>
      <c r="WBD156" s="718"/>
      <c r="WBE156" s="718"/>
      <c r="WBF156" s="718"/>
      <c r="WBG156" s="718"/>
      <c r="WBH156" s="718"/>
      <c r="WBI156" s="718"/>
      <c r="WBJ156" s="718"/>
      <c r="WBK156" s="718"/>
      <c r="WBL156" s="718"/>
      <c r="WBM156" s="718"/>
      <c r="WBN156" s="718"/>
      <c r="WBO156" s="718"/>
      <c r="WBP156" s="718"/>
      <c r="WBQ156" s="718"/>
      <c r="WBR156" s="718"/>
      <c r="WBS156" s="718"/>
      <c r="WBT156" s="718"/>
      <c r="WBU156" s="718"/>
      <c r="WBV156" s="718"/>
      <c r="WBW156" s="718"/>
      <c r="WBX156" s="718"/>
      <c r="WBY156" s="718"/>
      <c r="WBZ156" s="718"/>
      <c r="WCA156" s="718"/>
      <c r="WCB156" s="718"/>
      <c r="WCC156" s="718"/>
      <c r="WCD156" s="718"/>
      <c r="WCE156" s="718"/>
      <c r="WCF156" s="718"/>
      <c r="WCG156" s="718"/>
      <c r="WCH156" s="718"/>
      <c r="WCI156" s="718"/>
      <c r="WCJ156" s="718"/>
      <c r="WCK156" s="718"/>
      <c r="WCL156" s="718"/>
      <c r="WCM156" s="718"/>
      <c r="WCN156" s="718"/>
      <c r="WCO156" s="718"/>
      <c r="WCP156" s="718"/>
      <c r="WCQ156" s="718"/>
      <c r="WCR156" s="718"/>
      <c r="WCS156" s="718"/>
      <c r="WCT156" s="718"/>
      <c r="WCU156" s="718"/>
      <c r="WCV156" s="718"/>
      <c r="WCW156" s="718"/>
      <c r="WCX156" s="718"/>
      <c r="WCY156" s="718"/>
      <c r="WCZ156" s="718"/>
      <c r="WDA156" s="718"/>
      <c r="WDB156" s="718"/>
      <c r="WDC156" s="718"/>
      <c r="WDD156" s="718"/>
      <c r="WDE156" s="718"/>
      <c r="WDF156" s="718"/>
      <c r="WDG156" s="718"/>
      <c r="WDH156" s="718"/>
      <c r="WDI156" s="718"/>
      <c r="WDJ156" s="718"/>
      <c r="WDK156" s="718"/>
      <c r="WDL156" s="718"/>
      <c r="WDM156" s="718"/>
      <c r="WDN156" s="718"/>
      <c r="WDO156" s="718"/>
      <c r="WDP156" s="718"/>
      <c r="WDQ156" s="718"/>
      <c r="WDR156" s="718"/>
      <c r="WDS156" s="718"/>
      <c r="WDT156" s="718"/>
      <c r="WDU156" s="718"/>
      <c r="WDV156" s="718"/>
      <c r="WDW156" s="718"/>
      <c r="WDX156" s="718"/>
      <c r="WDY156" s="718"/>
      <c r="WDZ156" s="718"/>
      <c r="WEA156" s="718"/>
      <c r="WEB156" s="718"/>
      <c r="WEC156" s="718"/>
      <c r="WED156" s="718"/>
      <c r="WEE156" s="718"/>
      <c r="WEF156" s="718"/>
      <c r="WEG156" s="718"/>
      <c r="WEH156" s="718"/>
      <c r="WEI156" s="718"/>
      <c r="WEJ156" s="718"/>
      <c r="WEK156" s="718"/>
      <c r="WEL156" s="718"/>
      <c r="WEM156" s="718"/>
      <c r="WEN156" s="718"/>
      <c r="WEO156" s="718"/>
      <c r="WEP156" s="718"/>
      <c r="WEQ156" s="718"/>
      <c r="WER156" s="718"/>
      <c r="WES156" s="718"/>
      <c r="WET156" s="718"/>
      <c r="WEU156" s="718"/>
      <c r="WEV156" s="718"/>
      <c r="WEW156" s="718"/>
      <c r="WEX156" s="718"/>
      <c r="WEY156" s="718"/>
      <c r="WEZ156" s="718"/>
      <c r="WFA156" s="718"/>
      <c r="WFB156" s="718"/>
      <c r="WFC156" s="718"/>
      <c r="WFD156" s="718"/>
      <c r="WFE156" s="718"/>
      <c r="WFF156" s="718"/>
      <c r="WFG156" s="718"/>
      <c r="WFH156" s="718"/>
      <c r="WFI156" s="718"/>
      <c r="WFJ156" s="718"/>
      <c r="WFK156" s="718"/>
      <c r="WFL156" s="718"/>
      <c r="WFM156" s="718"/>
      <c r="WFN156" s="718"/>
      <c r="WFO156" s="718"/>
      <c r="WFP156" s="718"/>
      <c r="WFQ156" s="718"/>
      <c r="WFR156" s="718"/>
      <c r="WFS156" s="718"/>
      <c r="WFT156" s="718"/>
      <c r="WFU156" s="718"/>
      <c r="WFV156" s="718"/>
      <c r="WFW156" s="718"/>
      <c r="WFX156" s="718"/>
      <c r="WFY156" s="718"/>
      <c r="WFZ156" s="718"/>
      <c r="WGA156" s="718"/>
      <c r="WGB156" s="718"/>
      <c r="WGC156" s="718"/>
      <c r="WGD156" s="718"/>
      <c r="WGE156" s="718"/>
      <c r="WGF156" s="718"/>
      <c r="WGG156" s="718"/>
      <c r="WGH156" s="718"/>
      <c r="WGI156" s="718"/>
      <c r="WGJ156" s="718"/>
      <c r="WGK156" s="718"/>
      <c r="WGL156" s="718"/>
      <c r="WGM156" s="718"/>
      <c r="WGN156" s="718"/>
      <c r="WGO156" s="718"/>
      <c r="WGP156" s="718"/>
      <c r="WGQ156" s="718"/>
      <c r="WGR156" s="718"/>
      <c r="WGS156" s="718"/>
      <c r="WGT156" s="718"/>
      <c r="WGU156" s="718"/>
      <c r="WGV156" s="718"/>
      <c r="WGW156" s="718"/>
      <c r="WGX156" s="718"/>
      <c r="WGY156" s="718"/>
      <c r="WGZ156" s="718"/>
      <c r="WHA156" s="718"/>
      <c r="WHB156" s="718"/>
      <c r="WHC156" s="718"/>
      <c r="WHD156" s="718"/>
      <c r="WHE156" s="718"/>
      <c r="WHF156" s="718"/>
      <c r="WHG156" s="718"/>
      <c r="WHH156" s="718"/>
      <c r="WHI156" s="718"/>
      <c r="WHJ156" s="718"/>
      <c r="WHK156" s="718"/>
      <c r="WHL156" s="718"/>
      <c r="WHM156" s="718"/>
      <c r="WHN156" s="718"/>
      <c r="WHO156" s="718"/>
      <c r="WHP156" s="718"/>
      <c r="WHQ156" s="718"/>
      <c r="WHR156" s="718"/>
      <c r="WHS156" s="718"/>
      <c r="WHT156" s="718"/>
      <c r="WHU156" s="718"/>
      <c r="WHV156" s="718"/>
      <c r="WHW156" s="718"/>
      <c r="WHX156" s="718"/>
      <c r="WHY156" s="718"/>
      <c r="WHZ156" s="718"/>
      <c r="WIA156" s="718"/>
      <c r="WIB156" s="718"/>
      <c r="WIC156" s="718"/>
      <c r="WID156" s="718"/>
      <c r="WIE156" s="718"/>
      <c r="WIF156" s="718"/>
      <c r="WIG156" s="718"/>
      <c r="WIH156" s="718"/>
      <c r="WII156" s="718"/>
      <c r="WIJ156" s="718"/>
      <c r="WIK156" s="718"/>
      <c r="WIL156" s="718"/>
      <c r="WIM156" s="718"/>
      <c r="WIN156" s="718"/>
      <c r="WIO156" s="718"/>
      <c r="WIP156" s="718"/>
      <c r="WIQ156" s="718"/>
      <c r="WIR156" s="718"/>
      <c r="WIS156" s="718"/>
      <c r="WIT156" s="718"/>
      <c r="WIU156" s="718"/>
      <c r="WIV156" s="718"/>
      <c r="WIW156" s="718"/>
      <c r="WIX156" s="718"/>
      <c r="WIY156" s="718"/>
      <c r="WIZ156" s="718"/>
      <c r="WJA156" s="718"/>
      <c r="WJB156" s="718"/>
      <c r="WJC156" s="718"/>
      <c r="WJD156" s="718"/>
      <c r="WJE156" s="718"/>
      <c r="WJF156" s="718"/>
      <c r="WJG156" s="718"/>
      <c r="WJH156" s="718"/>
      <c r="WJI156" s="718"/>
      <c r="WJJ156" s="718"/>
      <c r="WJK156" s="718"/>
      <c r="WJL156" s="718"/>
      <c r="WJM156" s="718"/>
      <c r="WJN156" s="718"/>
      <c r="WJO156" s="718"/>
      <c r="WJP156" s="718"/>
      <c r="WJQ156" s="718"/>
      <c r="WJR156" s="718"/>
      <c r="WJS156" s="718"/>
      <c r="WJT156" s="718"/>
      <c r="WJU156" s="718"/>
      <c r="WJV156" s="718"/>
      <c r="WJW156" s="718"/>
      <c r="WJX156" s="718"/>
      <c r="WJY156" s="718"/>
      <c r="WJZ156" s="718"/>
      <c r="WKA156" s="718"/>
      <c r="WKB156" s="718"/>
      <c r="WKC156" s="718"/>
      <c r="WKD156" s="718"/>
      <c r="WKE156" s="718"/>
      <c r="WKF156" s="718"/>
      <c r="WKG156" s="718"/>
      <c r="WKH156" s="718"/>
      <c r="WKI156" s="718"/>
      <c r="WKJ156" s="718"/>
      <c r="WKK156" s="718"/>
      <c r="WKL156" s="718"/>
      <c r="WKM156" s="718"/>
      <c r="WKN156" s="718"/>
      <c r="WKO156" s="718"/>
      <c r="WKP156" s="718"/>
      <c r="WKQ156" s="718"/>
      <c r="WKR156" s="718"/>
      <c r="WKS156" s="718"/>
      <c r="WKT156" s="718"/>
      <c r="WKU156" s="718"/>
      <c r="WKV156" s="718"/>
      <c r="WKW156" s="718"/>
      <c r="WKX156" s="718"/>
      <c r="WKY156" s="718"/>
      <c r="WKZ156" s="718"/>
      <c r="WLA156" s="718"/>
      <c r="WLB156" s="718"/>
      <c r="WLC156" s="718"/>
      <c r="WLD156" s="718"/>
      <c r="WLE156" s="718"/>
      <c r="WLF156" s="718"/>
      <c r="WLG156" s="718"/>
      <c r="WLH156" s="718"/>
      <c r="WLI156" s="718"/>
      <c r="WLJ156" s="718"/>
      <c r="WLK156" s="718"/>
      <c r="WLL156" s="718"/>
      <c r="WLM156" s="718"/>
      <c r="WLN156" s="718"/>
      <c r="WLO156" s="718"/>
      <c r="WLP156" s="718"/>
      <c r="WLQ156" s="718"/>
      <c r="WLR156" s="718"/>
      <c r="WLS156" s="718"/>
      <c r="WLT156" s="718"/>
      <c r="WLU156" s="718"/>
      <c r="WLV156" s="718"/>
      <c r="WLW156" s="718"/>
      <c r="WLX156" s="718"/>
      <c r="WLY156" s="718"/>
      <c r="WLZ156" s="718"/>
      <c r="WMA156" s="718"/>
      <c r="WMB156" s="718"/>
      <c r="WMC156" s="718"/>
      <c r="WMD156" s="718"/>
      <c r="WME156" s="718"/>
      <c r="WMF156" s="718"/>
      <c r="WMG156" s="718"/>
      <c r="WMH156" s="718"/>
      <c r="WMI156" s="718"/>
      <c r="WMJ156" s="718"/>
      <c r="WMK156" s="718"/>
      <c r="WML156" s="718"/>
      <c r="WMM156" s="718"/>
      <c r="WMN156" s="718"/>
      <c r="WMO156" s="718"/>
      <c r="WMP156" s="718"/>
      <c r="WMQ156" s="718"/>
      <c r="WMR156" s="718"/>
      <c r="WMS156" s="718"/>
      <c r="WMT156" s="718"/>
      <c r="WMU156" s="718"/>
      <c r="WMV156" s="718"/>
      <c r="WMW156" s="718"/>
      <c r="WMX156" s="718"/>
      <c r="WMY156" s="718"/>
      <c r="WMZ156" s="718"/>
      <c r="WNA156" s="718"/>
      <c r="WNB156" s="718"/>
      <c r="WNC156" s="718"/>
      <c r="WND156" s="718"/>
      <c r="WNE156" s="718"/>
      <c r="WNF156" s="718"/>
      <c r="WNG156" s="718"/>
      <c r="WNH156" s="718"/>
      <c r="WNI156" s="718"/>
      <c r="WNJ156" s="718"/>
      <c r="WNK156" s="718"/>
      <c r="WNL156" s="718"/>
      <c r="WNM156" s="718"/>
      <c r="WNN156" s="718"/>
      <c r="WNO156" s="718"/>
      <c r="WNP156" s="718"/>
      <c r="WNQ156" s="718"/>
      <c r="WNR156" s="718"/>
      <c r="WNS156" s="718"/>
      <c r="WNT156" s="718"/>
      <c r="WNU156" s="718"/>
      <c r="WNV156" s="718"/>
      <c r="WNW156" s="718"/>
      <c r="WNX156" s="718"/>
      <c r="WNY156" s="718"/>
      <c r="WNZ156" s="718"/>
      <c r="WOA156" s="718"/>
      <c r="WOB156" s="718"/>
      <c r="WOC156" s="718"/>
      <c r="WOD156" s="718"/>
      <c r="WOE156" s="718"/>
      <c r="WOF156" s="718"/>
      <c r="WOG156" s="718"/>
      <c r="WOH156" s="718"/>
      <c r="WOI156" s="718"/>
      <c r="WOJ156" s="718"/>
      <c r="WOK156" s="718"/>
      <c r="WOL156" s="718"/>
      <c r="WOM156" s="718"/>
      <c r="WON156" s="718"/>
      <c r="WOO156" s="718"/>
      <c r="WOP156" s="718"/>
      <c r="WOQ156" s="718"/>
      <c r="WOR156" s="718"/>
      <c r="WOS156" s="718"/>
      <c r="WOT156" s="718"/>
      <c r="WOU156" s="718"/>
      <c r="WOV156" s="718"/>
      <c r="WOW156" s="718"/>
      <c r="WOX156" s="718"/>
      <c r="WOY156" s="718"/>
      <c r="WOZ156" s="718"/>
      <c r="WPA156" s="718"/>
      <c r="WPB156" s="718"/>
      <c r="WPC156" s="718"/>
      <c r="WPD156" s="718"/>
      <c r="WPE156" s="718"/>
      <c r="WPF156" s="718"/>
      <c r="WPG156" s="718"/>
      <c r="WPH156" s="718"/>
      <c r="WPI156" s="718"/>
      <c r="WPJ156" s="718"/>
      <c r="WPK156" s="718"/>
      <c r="WPL156" s="718"/>
      <c r="WPM156" s="718"/>
      <c r="WPN156" s="718"/>
      <c r="WPO156" s="718"/>
      <c r="WPP156" s="718"/>
      <c r="WPQ156" s="718"/>
      <c r="WPR156" s="718"/>
      <c r="WPS156" s="718"/>
      <c r="WPT156" s="718"/>
      <c r="WPU156" s="718"/>
      <c r="WPV156" s="718"/>
      <c r="WPW156" s="718"/>
      <c r="WPX156" s="718"/>
      <c r="WPY156" s="718"/>
      <c r="WPZ156" s="718"/>
      <c r="WQA156" s="718"/>
      <c r="WQB156" s="718"/>
      <c r="WQC156" s="718"/>
      <c r="WQD156" s="718"/>
      <c r="WQE156" s="718"/>
      <c r="WQF156" s="718"/>
      <c r="WQG156" s="718"/>
      <c r="WQH156" s="718"/>
      <c r="WQI156" s="718"/>
      <c r="WQJ156" s="718"/>
      <c r="WQK156" s="718"/>
      <c r="WQL156" s="718"/>
      <c r="WQM156" s="718"/>
      <c r="WQN156" s="718"/>
      <c r="WQO156" s="718"/>
      <c r="WQP156" s="718"/>
      <c r="WQQ156" s="718"/>
      <c r="WQR156" s="718"/>
      <c r="WQS156" s="718"/>
      <c r="WQT156" s="718"/>
      <c r="WQU156" s="718"/>
      <c r="WQV156" s="718"/>
      <c r="WQW156" s="718"/>
      <c r="WQX156" s="718"/>
      <c r="WQY156" s="718"/>
      <c r="WQZ156" s="718"/>
      <c r="WRA156" s="718"/>
      <c r="WRB156" s="718"/>
      <c r="WRC156" s="718"/>
      <c r="WRD156" s="718"/>
      <c r="WRE156" s="718"/>
      <c r="WRF156" s="718"/>
      <c r="WRG156" s="718"/>
      <c r="WRH156" s="718"/>
      <c r="WRI156" s="718"/>
      <c r="WRJ156" s="718"/>
      <c r="WRK156" s="718"/>
      <c r="WRL156" s="718"/>
      <c r="WRM156" s="718"/>
      <c r="WRN156" s="718"/>
      <c r="WRO156" s="718"/>
      <c r="WRP156" s="718"/>
      <c r="WRQ156" s="718"/>
      <c r="WRR156" s="718"/>
      <c r="WRS156" s="718"/>
      <c r="WRT156" s="718"/>
      <c r="WRU156" s="718"/>
      <c r="WRV156" s="718"/>
      <c r="WRW156" s="718"/>
      <c r="WRX156" s="718"/>
      <c r="WRY156" s="718"/>
      <c r="WRZ156" s="718"/>
      <c r="WSA156" s="718"/>
      <c r="WSB156" s="718"/>
      <c r="WSC156" s="718"/>
      <c r="WSD156" s="718"/>
      <c r="WSE156" s="718"/>
      <c r="WSF156" s="718"/>
      <c r="WSG156" s="718"/>
      <c r="WSH156" s="718"/>
      <c r="WSI156" s="718"/>
      <c r="WSJ156" s="718"/>
      <c r="WSK156" s="718"/>
      <c r="WSL156" s="718"/>
      <c r="WSM156" s="718"/>
      <c r="WSN156" s="718"/>
      <c r="WSO156" s="718"/>
      <c r="WSP156" s="718"/>
      <c r="WSQ156" s="718"/>
      <c r="WSR156" s="718"/>
      <c r="WSS156" s="718"/>
      <c r="WST156" s="718"/>
      <c r="WSU156" s="718"/>
      <c r="WSV156" s="718"/>
      <c r="WSW156" s="718"/>
      <c r="WSX156" s="718"/>
      <c r="WSY156" s="718"/>
      <c r="WSZ156" s="718"/>
      <c r="WTA156" s="718"/>
      <c r="WTB156" s="718"/>
      <c r="WTC156" s="718"/>
      <c r="WTD156" s="718"/>
      <c r="WTE156" s="718"/>
      <c r="WTF156" s="718"/>
      <c r="WTG156" s="718"/>
      <c r="WTH156" s="718"/>
      <c r="WTI156" s="718"/>
      <c r="WTJ156" s="718"/>
      <c r="WTK156" s="718"/>
      <c r="WTL156" s="718"/>
      <c r="WTM156" s="718"/>
      <c r="WTN156" s="718"/>
      <c r="WTO156" s="718"/>
      <c r="WTP156" s="718"/>
      <c r="WTQ156" s="718"/>
      <c r="WTR156" s="718"/>
      <c r="WTS156" s="718"/>
      <c r="WTT156" s="718"/>
      <c r="WTU156" s="718"/>
      <c r="WTV156" s="718"/>
      <c r="WTW156" s="718"/>
      <c r="WTX156" s="718"/>
      <c r="WTY156" s="718"/>
      <c r="WTZ156" s="718"/>
      <c r="WUA156" s="718"/>
      <c r="WUB156" s="718"/>
      <c r="WUC156" s="718"/>
      <c r="WUD156" s="718"/>
      <c r="WUE156" s="718"/>
      <c r="WUF156" s="718"/>
      <c r="WUG156" s="718"/>
      <c r="WUH156" s="718"/>
      <c r="WUI156" s="718"/>
      <c r="WUJ156" s="718"/>
      <c r="WUK156" s="718"/>
      <c r="WUL156" s="718"/>
      <c r="WUM156" s="718"/>
      <c r="WUN156" s="718"/>
      <c r="WUO156" s="718"/>
      <c r="WUP156" s="718"/>
      <c r="WUQ156" s="718"/>
      <c r="WUR156" s="718"/>
      <c r="WUS156" s="718"/>
      <c r="WUT156" s="718"/>
      <c r="WUU156" s="718"/>
      <c r="WUV156" s="718"/>
      <c r="WUW156" s="718"/>
      <c r="WUX156" s="718"/>
      <c r="WUY156" s="718"/>
      <c r="WUZ156" s="718"/>
      <c r="WVA156" s="718"/>
      <c r="WVB156" s="718"/>
      <c r="WVC156" s="718"/>
      <c r="WVD156" s="718"/>
      <c r="WVE156" s="718"/>
      <c r="WVF156" s="718"/>
      <c r="WVG156" s="718"/>
      <c r="WVH156" s="718"/>
      <c r="WVI156" s="718"/>
      <c r="WVJ156" s="718"/>
      <c r="WVK156" s="718"/>
      <c r="WVL156" s="718"/>
      <c r="WVM156" s="718"/>
      <c r="WVN156" s="718"/>
      <c r="WVO156" s="718"/>
      <c r="WVP156" s="718"/>
      <c r="WVQ156" s="718"/>
      <c r="WVR156" s="718"/>
      <c r="WVS156" s="718"/>
      <c r="WVT156" s="718"/>
      <c r="WVU156" s="718"/>
      <c r="WVV156" s="718"/>
      <c r="WVW156" s="718"/>
      <c r="WVX156" s="718"/>
      <c r="WVY156" s="718"/>
      <c r="WVZ156" s="718"/>
      <c r="WWA156" s="718"/>
      <c r="WWB156" s="718"/>
      <c r="WWC156" s="718"/>
      <c r="WWD156" s="718"/>
      <c r="WWE156" s="718"/>
      <c r="WWF156" s="718"/>
      <c r="WWG156" s="718"/>
      <c r="WWH156" s="718"/>
      <c r="WWI156" s="718"/>
      <c r="WWJ156" s="718"/>
      <c r="WWK156" s="718"/>
      <c r="WWL156" s="718"/>
      <c r="WWM156" s="718"/>
      <c r="WWN156" s="718"/>
      <c r="WWO156" s="718"/>
      <c r="WWP156" s="718"/>
      <c r="WWQ156" s="718"/>
      <c r="WWR156" s="718"/>
      <c r="WWS156" s="718"/>
      <c r="WWT156" s="718"/>
      <c r="WWU156" s="718"/>
      <c r="WWV156" s="718"/>
      <c r="WWW156" s="718"/>
      <c r="WWX156" s="718"/>
      <c r="WWY156" s="718"/>
      <c r="WWZ156" s="718"/>
      <c r="WXA156" s="718"/>
      <c r="WXB156" s="718"/>
      <c r="WXC156" s="718"/>
      <c r="WXD156" s="718"/>
      <c r="WXE156" s="718"/>
      <c r="WXF156" s="718"/>
      <c r="WXG156" s="718"/>
      <c r="WXH156" s="718"/>
      <c r="WXI156" s="718"/>
      <c r="WXJ156" s="718"/>
      <c r="WXK156" s="718"/>
      <c r="WXL156" s="718"/>
      <c r="WXM156" s="718"/>
      <c r="WXN156" s="718"/>
      <c r="WXO156" s="718"/>
      <c r="WXP156" s="718"/>
      <c r="WXQ156" s="718"/>
      <c r="WXR156" s="718"/>
      <c r="WXS156" s="718"/>
      <c r="WXT156" s="718"/>
      <c r="WXU156" s="718"/>
      <c r="WXV156" s="718"/>
      <c r="WXW156" s="718"/>
      <c r="WXX156" s="718"/>
      <c r="WXY156" s="718"/>
      <c r="WXZ156" s="718"/>
      <c r="WYA156" s="718"/>
      <c r="WYB156" s="718"/>
      <c r="WYC156" s="718"/>
      <c r="WYD156" s="718"/>
      <c r="WYE156" s="718"/>
      <c r="WYF156" s="718"/>
      <c r="WYG156" s="718"/>
      <c r="WYH156" s="718"/>
      <c r="WYI156" s="718"/>
      <c r="WYJ156" s="718"/>
      <c r="WYK156" s="718"/>
      <c r="WYL156" s="718"/>
      <c r="WYM156" s="718"/>
      <c r="WYN156" s="718"/>
      <c r="WYO156" s="718"/>
      <c r="WYP156" s="718"/>
      <c r="WYQ156" s="718"/>
      <c r="WYR156" s="718"/>
      <c r="WYS156" s="718"/>
      <c r="WYT156" s="718"/>
      <c r="WYU156" s="718"/>
      <c r="WYV156" s="718"/>
      <c r="WYW156" s="718"/>
      <c r="WYX156" s="718"/>
      <c r="WYY156" s="718"/>
      <c r="WYZ156" s="718"/>
      <c r="WZA156" s="718"/>
      <c r="WZB156" s="718"/>
      <c r="WZC156" s="718"/>
      <c r="WZD156" s="718"/>
      <c r="WZE156" s="718"/>
      <c r="WZF156" s="718"/>
      <c r="WZG156" s="718"/>
      <c r="WZH156" s="718"/>
      <c r="WZI156" s="718"/>
      <c r="WZJ156" s="718"/>
      <c r="WZK156" s="718"/>
      <c r="WZL156" s="718"/>
      <c r="WZM156" s="718"/>
      <c r="WZN156" s="718"/>
      <c r="WZO156" s="718"/>
      <c r="WZP156" s="718"/>
      <c r="WZQ156" s="718"/>
      <c r="WZR156" s="718"/>
      <c r="WZS156" s="718"/>
      <c r="WZT156" s="718"/>
      <c r="WZU156" s="718"/>
      <c r="WZV156" s="718"/>
      <c r="WZW156" s="718"/>
      <c r="WZX156" s="718"/>
      <c r="WZY156" s="718"/>
      <c r="WZZ156" s="718"/>
      <c r="XAA156" s="718"/>
      <c r="XAB156" s="718"/>
      <c r="XAC156" s="718"/>
      <c r="XAD156" s="718"/>
      <c r="XAE156" s="718"/>
      <c r="XAF156" s="718"/>
      <c r="XAG156" s="718"/>
      <c r="XAH156" s="718"/>
      <c r="XAI156" s="718"/>
      <c r="XAJ156" s="718"/>
      <c r="XAK156" s="718"/>
      <c r="XAL156" s="718"/>
      <c r="XAM156" s="718"/>
      <c r="XAN156" s="718"/>
      <c r="XAO156" s="718"/>
      <c r="XAP156" s="718"/>
      <c r="XAQ156" s="718"/>
      <c r="XAR156" s="718"/>
      <c r="XAS156" s="718"/>
      <c r="XAT156" s="718"/>
      <c r="XAU156" s="718"/>
      <c r="XAV156" s="718"/>
      <c r="XAW156" s="718"/>
      <c r="XAX156" s="718"/>
      <c r="XAY156" s="718"/>
      <c r="XAZ156" s="718"/>
      <c r="XBA156" s="718"/>
      <c r="XBB156" s="718"/>
      <c r="XBC156" s="718"/>
      <c r="XBD156" s="718"/>
      <c r="XBE156" s="718"/>
      <c r="XBF156" s="718"/>
      <c r="XBG156" s="718"/>
      <c r="XBH156" s="718"/>
      <c r="XBI156" s="718"/>
      <c r="XBJ156" s="718"/>
      <c r="XBK156" s="718"/>
      <c r="XBL156" s="718"/>
      <c r="XBM156" s="718"/>
      <c r="XBN156" s="718"/>
      <c r="XBO156" s="718"/>
      <c r="XBP156" s="718"/>
      <c r="XBQ156" s="718"/>
      <c r="XBR156" s="718"/>
      <c r="XBS156" s="718"/>
      <c r="XBT156" s="718"/>
      <c r="XBU156" s="718"/>
      <c r="XBV156" s="718"/>
      <c r="XBW156" s="718"/>
      <c r="XBX156" s="718"/>
      <c r="XBY156" s="718"/>
      <c r="XBZ156" s="718"/>
      <c r="XCA156" s="718"/>
      <c r="XCB156" s="718"/>
      <c r="XCC156" s="718"/>
      <c r="XCD156" s="718"/>
      <c r="XCE156" s="718"/>
      <c r="XCF156" s="718"/>
      <c r="XCG156" s="718"/>
      <c r="XCH156" s="718"/>
      <c r="XCI156" s="718"/>
      <c r="XCJ156" s="718"/>
      <c r="XCK156" s="718"/>
      <c r="XCL156" s="718"/>
      <c r="XCM156" s="718"/>
      <c r="XCN156" s="718"/>
      <c r="XCO156" s="718"/>
      <c r="XCP156" s="718"/>
      <c r="XCQ156" s="718"/>
      <c r="XCR156" s="718"/>
      <c r="XCS156" s="718"/>
      <c r="XCT156" s="718"/>
      <c r="XCU156" s="718"/>
      <c r="XCV156" s="718"/>
      <c r="XCW156" s="718"/>
      <c r="XCX156" s="718"/>
      <c r="XCY156" s="718"/>
      <c r="XCZ156" s="718"/>
      <c r="XDA156" s="718"/>
      <c r="XDB156" s="718"/>
      <c r="XDC156" s="718"/>
      <c r="XDD156" s="718"/>
      <c r="XDE156" s="718"/>
      <c r="XDF156" s="718"/>
      <c r="XDG156" s="718"/>
      <c r="XDH156" s="718"/>
      <c r="XDI156" s="718"/>
      <c r="XDJ156" s="718"/>
      <c r="XDK156" s="718"/>
      <c r="XDL156" s="718"/>
      <c r="XDM156" s="718"/>
      <c r="XDN156" s="718"/>
      <c r="XDO156" s="718"/>
      <c r="XDP156" s="718"/>
      <c r="XDQ156" s="718"/>
      <c r="XDR156" s="718"/>
      <c r="XDS156" s="718"/>
      <c r="XDT156" s="718"/>
      <c r="XDU156" s="718"/>
      <c r="XDV156" s="718"/>
      <c r="XDW156" s="718"/>
      <c r="XDX156" s="718"/>
      <c r="XDY156" s="718"/>
      <c r="XDZ156" s="718"/>
      <c r="XEA156" s="718"/>
      <c r="XEB156" s="718"/>
      <c r="XEC156" s="718"/>
      <c r="XED156" s="718"/>
      <c r="XEE156" s="718"/>
      <c r="XEF156" s="718"/>
      <c r="XEG156" s="718"/>
      <c r="XEH156" s="718"/>
      <c r="XEI156" s="718"/>
      <c r="XEJ156" s="718"/>
      <c r="XEK156" s="718"/>
      <c r="XEL156" s="718"/>
      <c r="XEM156" s="718"/>
      <c r="XEN156" s="718"/>
      <c r="XEO156" s="718"/>
      <c r="XEP156" s="718"/>
      <c r="XEQ156" s="718"/>
      <c r="XER156" s="718"/>
      <c r="XES156" s="718"/>
      <c r="XET156" s="718"/>
      <c r="XEU156" s="718"/>
      <c r="XEV156" s="718"/>
      <c r="XEW156" s="718"/>
      <c r="XEX156" s="718"/>
      <c r="XEY156" s="718"/>
      <c r="XEZ156" s="718"/>
      <c r="XFA156" s="718"/>
      <c r="XFB156" s="718"/>
      <c r="XFC156" s="718"/>
      <c r="XFD156" s="718"/>
    </row>
    <row r="157" spans="1:16384" ht="15" customHeight="1" x14ac:dyDescent="0.2">
      <c r="I157" s="343" t="s">
        <v>42</v>
      </c>
    </row>
    <row r="158" spans="1:16384" ht="15" customHeight="1" x14ac:dyDescent="0.2"/>
    <row r="159" spans="1:16384" ht="15" customHeight="1" x14ac:dyDescent="0.2"/>
    <row r="160" spans="1:16384" s="55" customFormat="1" ht="15" customHeight="1" x14ac:dyDescent="0.2">
      <c r="A160" s="8" t="s">
        <v>274</v>
      </c>
      <c r="B160" s="8"/>
      <c r="H160" s="141" t="s">
        <v>154</v>
      </c>
    </row>
    <row r="161" spans="1:13" s="55" customFormat="1" ht="15" customHeight="1" x14ac:dyDescent="0.2">
      <c r="A161" s="8" t="s">
        <v>277</v>
      </c>
      <c r="B161" s="8"/>
    </row>
    <row r="162" spans="1:13" ht="15" customHeight="1" x14ac:dyDescent="0.2">
      <c r="A162" s="55" t="s">
        <v>167</v>
      </c>
      <c r="B162" s="55"/>
      <c r="C162" s="55"/>
      <c r="D162" s="55"/>
      <c r="E162" s="55"/>
      <c r="F162" s="55"/>
      <c r="G162" s="55"/>
      <c r="H162" s="55"/>
    </row>
    <row r="163" spans="1:13" ht="6" customHeight="1" x14ac:dyDescent="0.2">
      <c r="A163" s="55"/>
      <c r="B163" s="55"/>
      <c r="C163" s="55"/>
      <c r="D163" s="55"/>
      <c r="E163" s="55"/>
      <c r="F163" s="55"/>
      <c r="G163" s="55"/>
      <c r="H163" s="55"/>
    </row>
    <row r="164" spans="1:13" ht="15" customHeight="1" x14ac:dyDescent="0.2">
      <c r="A164" s="713" t="s">
        <v>4</v>
      </c>
      <c r="B164" s="713"/>
      <c r="C164" s="710" t="s">
        <v>50</v>
      </c>
      <c r="D164" s="545"/>
      <c r="E164" s="754" t="s">
        <v>155</v>
      </c>
      <c r="F164" s="754"/>
      <c r="G164" s="754"/>
      <c r="H164" s="710" t="s">
        <v>231</v>
      </c>
    </row>
    <row r="165" spans="1:13" ht="15" customHeight="1" x14ac:dyDescent="0.2">
      <c r="A165" s="745"/>
      <c r="B165" s="745"/>
      <c r="C165" s="747"/>
      <c r="D165" s="198"/>
      <c r="E165" s="606"/>
      <c r="F165" s="606" t="s">
        <v>230</v>
      </c>
      <c r="G165" s="606"/>
      <c r="H165" s="747"/>
    </row>
    <row r="166" spans="1:13" ht="15" customHeight="1" x14ac:dyDescent="0.2">
      <c r="A166" s="714"/>
      <c r="B166" s="714"/>
      <c r="C166" s="720"/>
      <c r="D166" s="487"/>
      <c r="E166" s="599" t="s">
        <v>156</v>
      </c>
      <c r="F166" s="599" t="s">
        <v>157</v>
      </c>
      <c r="G166" s="599" t="s">
        <v>165</v>
      </c>
      <c r="H166" s="720"/>
    </row>
    <row r="167" spans="1:13" ht="6" customHeight="1" x14ac:dyDescent="0.2">
      <c r="A167" s="47"/>
      <c r="B167" s="47"/>
      <c r="C167" s="199"/>
      <c r="D167" s="199"/>
      <c r="E167" s="199"/>
      <c r="F167" s="199"/>
      <c r="G167" s="199"/>
      <c r="H167" s="214"/>
      <c r="J167" s="32"/>
      <c r="K167" s="32"/>
      <c r="L167" s="32"/>
      <c r="M167" s="32"/>
    </row>
    <row r="168" spans="1:13" ht="15" customHeight="1" x14ac:dyDescent="0.2">
      <c r="A168" s="20" t="s">
        <v>5</v>
      </c>
      <c r="B168" s="20"/>
      <c r="C168" s="307">
        <v>31396076</v>
      </c>
      <c r="D168" s="308"/>
      <c r="E168" s="269">
        <v>0.4199</v>
      </c>
      <c r="F168" s="269">
        <v>1.7809999999999999</v>
      </c>
      <c r="G168" s="269">
        <v>5.9264000000000001</v>
      </c>
      <c r="H168" s="269">
        <v>3.0815000000000001</v>
      </c>
      <c r="J168" s="32"/>
      <c r="K168" s="32"/>
      <c r="L168" s="32"/>
      <c r="M168" s="32"/>
    </row>
    <row r="169" spans="1:13" ht="15" customHeight="1" x14ac:dyDescent="0.2">
      <c r="A169" s="50" t="s">
        <v>6</v>
      </c>
      <c r="C169" s="309">
        <v>317625</v>
      </c>
      <c r="D169" s="270"/>
      <c r="E169" s="183">
        <v>0.41360000000000002</v>
      </c>
      <c r="F169" s="183">
        <v>30.159600000000001</v>
      </c>
      <c r="G169" s="183">
        <v>58.106699999999996</v>
      </c>
      <c r="H169" s="183">
        <v>26.287500000000001</v>
      </c>
      <c r="J169" s="32"/>
      <c r="K169" s="32"/>
      <c r="L169" s="32"/>
      <c r="M169" s="32"/>
    </row>
    <row r="170" spans="1:13" ht="15" customHeight="1" x14ac:dyDescent="0.2">
      <c r="A170" s="50" t="s">
        <v>7</v>
      </c>
      <c r="C170" s="309">
        <v>1006161</v>
      </c>
      <c r="D170" s="270"/>
      <c r="E170" s="183">
        <v>1.8640000000000001</v>
      </c>
      <c r="F170" s="183">
        <v>8.8507999999999996</v>
      </c>
      <c r="G170" s="183">
        <v>38.074599999999997</v>
      </c>
      <c r="H170" s="183">
        <v>12.131399999999999</v>
      </c>
      <c r="J170" s="32"/>
      <c r="K170" s="32"/>
      <c r="L170" s="32"/>
      <c r="M170" s="32"/>
    </row>
    <row r="171" spans="1:13" ht="15" customHeight="1" x14ac:dyDescent="0.2">
      <c r="A171" s="50" t="s">
        <v>8</v>
      </c>
      <c r="C171" s="309">
        <v>214426</v>
      </c>
      <c r="D171" s="270"/>
      <c r="E171" s="183">
        <v>2.3561000000000001</v>
      </c>
      <c r="F171" s="183">
        <v>7.9962999999999997</v>
      </c>
      <c r="G171" s="557" t="s">
        <v>323</v>
      </c>
      <c r="H171" s="183">
        <v>18.7163</v>
      </c>
      <c r="J171" s="32"/>
      <c r="K171" s="32"/>
      <c r="L171" s="32"/>
      <c r="M171" s="32"/>
    </row>
    <row r="172" spans="1:13" ht="15" customHeight="1" x14ac:dyDescent="0.2">
      <c r="A172" s="50" t="s">
        <v>9</v>
      </c>
      <c r="C172" s="309">
        <v>235881</v>
      </c>
      <c r="D172" s="270"/>
      <c r="E172" s="183">
        <v>14.095800000000001</v>
      </c>
      <c r="F172" s="183">
        <v>1.3768</v>
      </c>
      <c r="G172" s="183">
        <v>23.398099999999999</v>
      </c>
      <c r="H172" s="183">
        <v>14.766500000000001</v>
      </c>
      <c r="J172" s="32"/>
      <c r="K172" s="32"/>
      <c r="L172" s="32"/>
      <c r="M172" s="32"/>
    </row>
    <row r="173" spans="1:13" ht="15" customHeight="1" x14ac:dyDescent="0.2">
      <c r="A173" s="50" t="s">
        <v>10</v>
      </c>
      <c r="C173" s="309">
        <v>791122</v>
      </c>
      <c r="D173" s="270"/>
      <c r="E173" s="183">
        <v>1.1556999999999999</v>
      </c>
      <c r="F173" s="183">
        <v>9.9628999999999994</v>
      </c>
      <c r="G173" s="557" t="s">
        <v>323</v>
      </c>
      <c r="H173" s="183">
        <v>27.986599999999999</v>
      </c>
      <c r="J173" s="32"/>
      <c r="K173" s="32"/>
      <c r="L173" s="32"/>
      <c r="M173" s="32"/>
    </row>
    <row r="174" spans="1:13" ht="15" customHeight="1" x14ac:dyDescent="0.2">
      <c r="A174" s="50" t="s">
        <v>11</v>
      </c>
      <c r="C174" s="309">
        <v>199953</v>
      </c>
      <c r="D174" s="270"/>
      <c r="E174" s="183">
        <v>1.2821</v>
      </c>
      <c r="F174" s="183">
        <v>16.5503</v>
      </c>
      <c r="G174" s="183">
        <v>29.300899999999999</v>
      </c>
      <c r="H174" s="183">
        <v>23.8764</v>
      </c>
      <c r="J174" s="32"/>
      <c r="K174" s="32"/>
      <c r="L174" s="32"/>
      <c r="M174" s="32"/>
    </row>
    <row r="175" spans="1:13" ht="15" customHeight="1" x14ac:dyDescent="0.2">
      <c r="A175" s="50" t="s">
        <v>12</v>
      </c>
      <c r="C175" s="309">
        <v>1236549</v>
      </c>
      <c r="D175" s="270"/>
      <c r="E175" s="183">
        <v>3.9708000000000001</v>
      </c>
      <c r="F175" s="183">
        <v>7.8659999999999997</v>
      </c>
      <c r="G175" s="183">
        <v>21.216999999999999</v>
      </c>
      <c r="H175" s="183">
        <v>14.9635</v>
      </c>
      <c r="J175" s="32"/>
      <c r="K175" s="32"/>
      <c r="L175" s="32"/>
      <c r="M175" s="32"/>
    </row>
    <row r="176" spans="1:13" ht="15" customHeight="1" x14ac:dyDescent="0.2">
      <c r="A176" s="50" t="s">
        <v>13</v>
      </c>
      <c r="C176" s="309">
        <v>1079990</v>
      </c>
      <c r="D176" s="270"/>
      <c r="E176" s="183">
        <v>1.1912</v>
      </c>
      <c r="F176" s="183">
        <v>13.815099999999999</v>
      </c>
      <c r="G176" s="183">
        <v>34.310899999999997</v>
      </c>
      <c r="H176" s="183">
        <v>10.793900000000001</v>
      </c>
    </row>
    <row r="177" spans="1:8" ht="15" customHeight="1" x14ac:dyDescent="0.2">
      <c r="A177" s="50" t="s">
        <v>14</v>
      </c>
      <c r="C177" s="309">
        <v>2605235</v>
      </c>
      <c r="D177" s="270"/>
      <c r="E177" s="183">
        <v>0.4335</v>
      </c>
      <c r="F177" s="183">
        <v>16.4925</v>
      </c>
      <c r="G177" s="183">
        <v>42.287799999999997</v>
      </c>
      <c r="H177" s="183">
        <v>0</v>
      </c>
    </row>
    <row r="178" spans="1:8" ht="15" customHeight="1" x14ac:dyDescent="0.2">
      <c r="A178" s="50" t="s">
        <v>15</v>
      </c>
      <c r="C178" s="309">
        <v>461749</v>
      </c>
      <c r="D178" s="270"/>
      <c r="E178" s="183">
        <v>2.1615000000000002</v>
      </c>
      <c r="F178" s="183">
        <v>8.8603000000000005</v>
      </c>
      <c r="G178" s="557" t="s">
        <v>323</v>
      </c>
      <c r="H178" s="183">
        <v>13.7113</v>
      </c>
    </row>
    <row r="179" spans="1:8" ht="15" customHeight="1" x14ac:dyDescent="0.2">
      <c r="A179" s="50" t="s">
        <v>16</v>
      </c>
      <c r="C179" s="309">
        <v>1345905</v>
      </c>
      <c r="D179" s="270"/>
      <c r="E179" s="183">
        <v>2.056</v>
      </c>
      <c r="F179" s="183">
        <v>10.880800000000001</v>
      </c>
      <c r="G179" s="183">
        <v>37.947200000000002</v>
      </c>
      <c r="H179" s="183">
        <v>16.166399999999999</v>
      </c>
    </row>
    <row r="180" spans="1:8" ht="15" customHeight="1" x14ac:dyDescent="0.2">
      <c r="A180" s="50" t="s">
        <v>17</v>
      </c>
      <c r="C180" s="309">
        <v>888940</v>
      </c>
      <c r="D180" s="270"/>
      <c r="E180" s="183">
        <v>3.5179999999999998</v>
      </c>
      <c r="F180" s="183">
        <v>5.5987999999999998</v>
      </c>
      <c r="G180" s="183">
        <v>16.274000000000001</v>
      </c>
      <c r="H180" s="183">
        <v>9.7304999999999993</v>
      </c>
    </row>
    <row r="181" spans="1:8" ht="15" customHeight="1" x14ac:dyDescent="0.2">
      <c r="A181" s="50" t="s">
        <v>18</v>
      </c>
      <c r="C181" s="309">
        <v>757585</v>
      </c>
      <c r="D181" s="270"/>
      <c r="E181" s="183">
        <v>3.1027</v>
      </c>
      <c r="F181" s="183">
        <v>8.1763999999999992</v>
      </c>
      <c r="G181" s="183">
        <v>20.5703</v>
      </c>
      <c r="H181" s="183">
        <v>12.8438</v>
      </c>
    </row>
    <row r="182" spans="1:8" ht="15" customHeight="1" x14ac:dyDescent="0.2">
      <c r="A182" s="50" t="s">
        <v>19</v>
      </c>
      <c r="C182" s="309">
        <v>2000903</v>
      </c>
      <c r="D182" s="270"/>
      <c r="E182" s="183">
        <v>1.1056999999999999</v>
      </c>
      <c r="F182" s="183">
        <v>21.2989</v>
      </c>
      <c r="G182" s="183">
        <v>25.295999999999999</v>
      </c>
      <c r="H182" s="183">
        <v>27.457100000000001</v>
      </c>
    </row>
    <row r="183" spans="1:8" ht="15" customHeight="1" x14ac:dyDescent="0.2">
      <c r="A183" s="50" t="s">
        <v>20</v>
      </c>
      <c r="C183" s="309">
        <v>4006788</v>
      </c>
      <c r="D183" s="270"/>
      <c r="E183" s="183">
        <v>1.5269999999999999</v>
      </c>
      <c r="F183" s="183">
        <v>12.365600000000001</v>
      </c>
      <c r="G183" s="183">
        <v>17.962399999999999</v>
      </c>
      <c r="H183" s="183">
        <v>13.18</v>
      </c>
    </row>
    <row r="184" spans="1:8" ht="15" customHeight="1" x14ac:dyDescent="0.2">
      <c r="A184" s="50" t="s">
        <v>21</v>
      </c>
      <c r="C184" s="309">
        <v>1167410</v>
      </c>
      <c r="D184" s="270"/>
      <c r="E184" s="183">
        <v>1.8807</v>
      </c>
      <c r="F184" s="183">
        <v>8.9326000000000008</v>
      </c>
      <c r="G184" s="183">
        <v>14.207800000000001</v>
      </c>
      <c r="H184" s="183">
        <v>11.3566</v>
      </c>
    </row>
    <row r="185" spans="1:8" ht="15" customHeight="1" x14ac:dyDescent="0.2">
      <c r="A185" s="50" t="s">
        <v>22</v>
      </c>
      <c r="C185" s="309">
        <v>513504</v>
      </c>
      <c r="D185" s="270"/>
      <c r="E185" s="183">
        <v>2.7309000000000001</v>
      </c>
      <c r="F185" s="183">
        <v>6.7130000000000001</v>
      </c>
      <c r="G185" s="183">
        <v>15.355499999999999</v>
      </c>
      <c r="H185" s="183">
        <v>18.328299999999999</v>
      </c>
    </row>
    <row r="186" spans="1:8" ht="15" customHeight="1" x14ac:dyDescent="0.2">
      <c r="A186" s="50" t="s">
        <v>23</v>
      </c>
      <c r="C186" s="309">
        <v>336906</v>
      </c>
      <c r="D186" s="270"/>
      <c r="E186" s="183">
        <v>3.2991000000000001</v>
      </c>
      <c r="F186" s="183">
        <v>8.1049000000000007</v>
      </c>
      <c r="G186" s="183">
        <v>30.2713</v>
      </c>
      <c r="H186" s="183">
        <v>25.432099999999998</v>
      </c>
    </row>
    <row r="187" spans="1:8" ht="15" customHeight="1" x14ac:dyDescent="0.2">
      <c r="A187" s="50" t="s">
        <v>24</v>
      </c>
      <c r="C187" s="310">
        <v>1326257</v>
      </c>
      <c r="D187" s="270"/>
      <c r="E187" s="270">
        <v>1.3915999999999999</v>
      </c>
      <c r="F187" s="270">
        <v>21.481100000000001</v>
      </c>
      <c r="G187" s="270">
        <v>0</v>
      </c>
      <c r="H187" s="270">
        <v>38.013800000000003</v>
      </c>
    </row>
    <row r="188" spans="1:8" ht="15" customHeight="1" x14ac:dyDescent="0.2">
      <c r="A188" s="50" t="s">
        <v>25</v>
      </c>
      <c r="C188" s="310">
        <v>996365</v>
      </c>
      <c r="D188" s="270"/>
      <c r="E188" s="270">
        <v>4.8335999999999997</v>
      </c>
      <c r="F188" s="270">
        <v>6.5433000000000003</v>
      </c>
      <c r="G188" s="270">
        <v>25.801500000000001</v>
      </c>
      <c r="H188" s="270">
        <v>8.5304000000000002</v>
      </c>
    </row>
    <row r="189" spans="1:8" ht="15" customHeight="1" x14ac:dyDescent="0.2">
      <c r="A189" s="50" t="s">
        <v>26</v>
      </c>
      <c r="C189" s="310">
        <v>1479828</v>
      </c>
      <c r="D189" s="270"/>
      <c r="E189" s="270">
        <v>1.9559</v>
      </c>
      <c r="F189" s="270">
        <v>10.2819</v>
      </c>
      <c r="G189" s="270">
        <v>15.338900000000001</v>
      </c>
      <c r="H189" s="270">
        <v>11.6069</v>
      </c>
    </row>
    <row r="190" spans="1:8" ht="15" customHeight="1" x14ac:dyDescent="0.2">
      <c r="A190" s="50" t="s">
        <v>27</v>
      </c>
      <c r="C190" s="310">
        <v>515095</v>
      </c>
      <c r="D190" s="270"/>
      <c r="E190" s="270">
        <v>1.7515000000000001</v>
      </c>
      <c r="F190" s="270">
        <v>7.9621000000000004</v>
      </c>
      <c r="G190" s="270">
        <v>27.225999999999999</v>
      </c>
      <c r="H190" s="270">
        <v>13.7949</v>
      </c>
    </row>
    <row r="191" spans="1:8" ht="15" customHeight="1" x14ac:dyDescent="0.2">
      <c r="A191" s="50" t="s">
        <v>28</v>
      </c>
      <c r="C191" s="310">
        <v>439744</v>
      </c>
      <c r="D191" s="270"/>
      <c r="E191" s="270">
        <v>2.633</v>
      </c>
      <c r="F191" s="270">
        <v>5.7556000000000003</v>
      </c>
      <c r="G191" s="270">
        <v>37.549100000000003</v>
      </c>
      <c r="H191" s="270">
        <v>26.046700000000001</v>
      </c>
    </row>
    <row r="192" spans="1:8" ht="15" customHeight="1" x14ac:dyDescent="0.2">
      <c r="A192" s="50" t="s">
        <v>29</v>
      </c>
      <c r="C192" s="310">
        <v>706541</v>
      </c>
      <c r="D192" s="270"/>
      <c r="E192" s="270">
        <v>2.0438000000000001</v>
      </c>
      <c r="F192" s="270">
        <v>7.9455</v>
      </c>
      <c r="G192" s="270">
        <v>20.859000000000002</v>
      </c>
      <c r="H192" s="270">
        <v>7.7495000000000003</v>
      </c>
    </row>
    <row r="193" spans="1:16384" ht="15" customHeight="1" x14ac:dyDescent="0.2">
      <c r="A193" s="50" t="s">
        <v>30</v>
      </c>
      <c r="C193" s="310">
        <v>784872</v>
      </c>
      <c r="D193" s="270"/>
      <c r="E193" s="270">
        <v>1.4547000000000001</v>
      </c>
      <c r="F193" s="270">
        <v>9.3656000000000006</v>
      </c>
      <c r="G193" s="270">
        <v>26.3154</v>
      </c>
      <c r="H193" s="270">
        <v>12.7814</v>
      </c>
    </row>
    <row r="194" spans="1:16384" ht="15" customHeight="1" x14ac:dyDescent="0.2">
      <c r="A194" s="50" t="s">
        <v>31</v>
      </c>
      <c r="C194" s="310">
        <v>831367</v>
      </c>
      <c r="D194" s="270"/>
      <c r="E194" s="270">
        <v>1.9157999999999999</v>
      </c>
      <c r="F194" s="270">
        <v>11.501899999999999</v>
      </c>
      <c r="G194" s="270">
        <v>42.235900000000001</v>
      </c>
      <c r="H194" s="270">
        <v>12.1844</v>
      </c>
    </row>
    <row r="195" spans="1:16384" ht="15" customHeight="1" x14ac:dyDescent="0.2">
      <c r="A195" s="50" t="s">
        <v>32</v>
      </c>
      <c r="C195" s="310">
        <v>606811</v>
      </c>
      <c r="D195" s="270"/>
      <c r="E195" s="270">
        <v>4.0654000000000003</v>
      </c>
      <c r="F195" s="270">
        <v>4.3201999999999998</v>
      </c>
      <c r="G195" s="270">
        <v>21.735399999999998</v>
      </c>
      <c r="H195" s="270">
        <v>15.6265</v>
      </c>
    </row>
    <row r="196" spans="1:16384" ht="15" customHeight="1" x14ac:dyDescent="0.2">
      <c r="A196" s="50" t="s">
        <v>33</v>
      </c>
      <c r="C196" s="310">
        <v>988572</v>
      </c>
      <c r="D196" s="270"/>
      <c r="E196" s="270">
        <v>1.1238999999999999</v>
      </c>
      <c r="F196" s="270">
        <v>11.23</v>
      </c>
      <c r="G196" s="270">
        <v>57.469499999999996</v>
      </c>
      <c r="H196" s="270">
        <v>9.2356999999999996</v>
      </c>
    </row>
    <row r="197" spans="1:16384" ht="15" customHeight="1" x14ac:dyDescent="0.2">
      <c r="A197" s="50" t="s">
        <v>34</v>
      </c>
      <c r="C197" s="310">
        <v>300673</v>
      </c>
      <c r="D197" s="270"/>
      <c r="E197" s="270">
        <v>1.0306</v>
      </c>
      <c r="F197" s="270">
        <v>13.966100000000001</v>
      </c>
      <c r="G197" s="270">
        <v>16.454000000000001</v>
      </c>
      <c r="H197" s="270">
        <v>14.2334</v>
      </c>
    </row>
    <row r="198" spans="1:16384" ht="15" customHeight="1" x14ac:dyDescent="0.2">
      <c r="A198" s="50" t="s">
        <v>35</v>
      </c>
      <c r="C198" s="310">
        <v>2288611</v>
      </c>
      <c r="D198" s="270"/>
      <c r="E198" s="270">
        <v>3.3029000000000002</v>
      </c>
      <c r="F198" s="270">
        <v>7.9461000000000004</v>
      </c>
      <c r="G198" s="270">
        <v>14.8157</v>
      </c>
      <c r="H198" s="270">
        <v>13.196300000000001</v>
      </c>
    </row>
    <row r="199" spans="1:16384" ht="15" customHeight="1" x14ac:dyDescent="0.2">
      <c r="A199" s="50" t="s">
        <v>36</v>
      </c>
      <c r="C199" s="310">
        <v>553582</v>
      </c>
      <c r="D199" s="270"/>
      <c r="E199" s="270">
        <v>14.6523</v>
      </c>
      <c r="F199" s="270">
        <v>1.4602999999999999</v>
      </c>
      <c r="G199" s="270">
        <v>25.3858</v>
      </c>
      <c r="H199" s="270">
        <v>7.7672999999999996</v>
      </c>
    </row>
    <row r="200" spans="1:16384" ht="15" customHeight="1" x14ac:dyDescent="0.2">
      <c r="A200" s="51" t="s">
        <v>37</v>
      </c>
      <c r="B200" s="51"/>
      <c r="C200" s="311">
        <v>411126</v>
      </c>
      <c r="D200" s="271"/>
      <c r="E200" s="271">
        <v>2.3828999999999998</v>
      </c>
      <c r="F200" s="271">
        <v>10.8253</v>
      </c>
      <c r="G200" s="271">
        <v>24.236699999999999</v>
      </c>
      <c r="H200" s="271">
        <v>12.951000000000001</v>
      </c>
    </row>
    <row r="201" spans="1:16384" ht="6" customHeight="1" x14ac:dyDescent="0.2"/>
    <row r="202" spans="1:16384" s="594" customFormat="1" ht="12" customHeight="1" x14ac:dyDescent="0.25">
      <c r="A202" s="717" t="s">
        <v>212</v>
      </c>
      <c r="B202" s="717"/>
      <c r="C202" s="717"/>
      <c r="D202" s="717"/>
      <c r="E202" s="717"/>
      <c r="F202" s="717"/>
      <c r="G202" s="717"/>
      <c r="H202" s="717"/>
      <c r="I202" s="595"/>
      <c r="J202" s="595"/>
      <c r="K202" s="549"/>
      <c r="L202" s="549"/>
    </row>
    <row r="203" spans="1:16384" ht="15" customHeight="1" x14ac:dyDescent="0.2">
      <c r="A203" s="616" t="s">
        <v>118</v>
      </c>
      <c r="B203" s="616"/>
      <c r="C203" s="616"/>
      <c r="D203" s="616"/>
      <c r="E203" s="616"/>
      <c r="F203" s="616"/>
      <c r="G203" s="616"/>
      <c r="H203" s="616"/>
      <c r="I203" s="616"/>
      <c r="J203" s="47"/>
    </row>
    <row r="204" spans="1:16384" s="49" customFormat="1" ht="15" customHeight="1" x14ac:dyDescent="0.2">
      <c r="A204" s="718" t="s">
        <v>214</v>
      </c>
      <c r="B204" s="718"/>
      <c r="C204" s="718"/>
      <c r="D204" s="718"/>
      <c r="E204" s="718"/>
      <c r="F204" s="718"/>
      <c r="G204" s="718"/>
      <c r="H204" s="718"/>
      <c r="I204" s="559"/>
      <c r="J204" s="559"/>
    </row>
    <row r="205" spans="1:16384" s="49" customFormat="1" ht="15" customHeight="1" x14ac:dyDescent="0.2">
      <c r="A205" s="718" t="s">
        <v>215</v>
      </c>
      <c r="B205" s="718"/>
      <c r="C205" s="718"/>
      <c r="D205" s="718"/>
      <c r="E205" s="718"/>
      <c r="F205" s="718"/>
      <c r="G205" s="718"/>
      <c r="H205" s="718"/>
      <c r="I205" s="718"/>
      <c r="J205" s="718"/>
      <c r="K205" s="718"/>
      <c r="L205" s="718"/>
      <c r="M205" s="718"/>
      <c r="N205" s="718"/>
      <c r="O205" s="718"/>
      <c r="P205" s="718"/>
      <c r="Q205" s="718"/>
      <c r="R205" s="718"/>
      <c r="S205" s="718"/>
      <c r="T205" s="718"/>
      <c r="U205" s="718"/>
      <c r="V205" s="718"/>
      <c r="W205" s="718"/>
      <c r="X205" s="718"/>
      <c r="Y205" s="718"/>
      <c r="Z205" s="718"/>
      <c r="AA205" s="718"/>
      <c r="AB205" s="718"/>
      <c r="AC205" s="718"/>
      <c r="AD205" s="718"/>
      <c r="AE205" s="718"/>
      <c r="AF205" s="718"/>
      <c r="AG205" s="718"/>
      <c r="AH205" s="718"/>
      <c r="AI205" s="718"/>
      <c r="AJ205" s="718"/>
      <c r="AK205" s="718"/>
      <c r="AL205" s="718"/>
      <c r="AM205" s="718"/>
      <c r="AN205" s="718"/>
      <c r="AO205" s="718"/>
      <c r="AP205" s="718"/>
      <c r="AQ205" s="718"/>
      <c r="AR205" s="718"/>
      <c r="AS205" s="718"/>
      <c r="AT205" s="718"/>
      <c r="AU205" s="718"/>
      <c r="AV205" s="718"/>
      <c r="AW205" s="718"/>
      <c r="AX205" s="718"/>
      <c r="AY205" s="718"/>
      <c r="AZ205" s="718"/>
      <c r="BA205" s="718"/>
      <c r="BB205" s="718"/>
      <c r="BC205" s="718"/>
      <c r="BD205" s="718"/>
      <c r="BE205" s="718"/>
      <c r="BF205" s="718"/>
      <c r="BG205" s="718"/>
      <c r="BH205" s="718"/>
      <c r="BI205" s="718"/>
      <c r="BJ205" s="718"/>
      <c r="BK205" s="718"/>
      <c r="BL205" s="718"/>
      <c r="BM205" s="718"/>
      <c r="BN205" s="718"/>
      <c r="BO205" s="718"/>
      <c r="BP205" s="718"/>
      <c r="BQ205" s="718"/>
      <c r="BR205" s="718"/>
      <c r="BS205" s="718"/>
      <c r="BT205" s="718"/>
      <c r="BU205" s="718"/>
      <c r="BV205" s="718"/>
      <c r="BW205" s="718"/>
      <c r="BX205" s="718"/>
      <c r="BY205" s="718"/>
      <c r="BZ205" s="718"/>
      <c r="CA205" s="718"/>
      <c r="CB205" s="718"/>
      <c r="CC205" s="718"/>
      <c r="CD205" s="718"/>
      <c r="CE205" s="718"/>
      <c r="CF205" s="718"/>
      <c r="CG205" s="718"/>
      <c r="CH205" s="718"/>
      <c r="CI205" s="718"/>
      <c r="CJ205" s="718"/>
      <c r="CK205" s="718"/>
      <c r="CL205" s="718"/>
      <c r="CM205" s="718"/>
      <c r="CN205" s="718"/>
      <c r="CO205" s="718"/>
      <c r="CP205" s="718"/>
      <c r="CQ205" s="718"/>
      <c r="CR205" s="718"/>
      <c r="CS205" s="718"/>
      <c r="CT205" s="718"/>
      <c r="CU205" s="718"/>
      <c r="CV205" s="718"/>
      <c r="CW205" s="718"/>
      <c r="CX205" s="718"/>
      <c r="CY205" s="718"/>
      <c r="CZ205" s="718"/>
      <c r="DA205" s="718"/>
      <c r="DB205" s="718"/>
      <c r="DC205" s="718"/>
      <c r="DD205" s="718"/>
      <c r="DE205" s="718"/>
      <c r="DF205" s="718"/>
      <c r="DG205" s="718"/>
      <c r="DH205" s="718"/>
      <c r="DI205" s="718"/>
      <c r="DJ205" s="718"/>
      <c r="DK205" s="718"/>
      <c r="DL205" s="718"/>
      <c r="DM205" s="718"/>
      <c r="DN205" s="718"/>
      <c r="DO205" s="718"/>
      <c r="DP205" s="718"/>
      <c r="DQ205" s="718"/>
      <c r="DR205" s="718"/>
      <c r="DS205" s="718"/>
      <c r="DT205" s="718"/>
      <c r="DU205" s="718"/>
      <c r="DV205" s="718"/>
      <c r="DW205" s="718"/>
      <c r="DX205" s="718"/>
      <c r="DY205" s="718"/>
      <c r="DZ205" s="718"/>
      <c r="EA205" s="718"/>
      <c r="EB205" s="718"/>
      <c r="EC205" s="718"/>
      <c r="ED205" s="718"/>
      <c r="EE205" s="718"/>
      <c r="EF205" s="718"/>
      <c r="EG205" s="718"/>
      <c r="EH205" s="718"/>
      <c r="EI205" s="718"/>
      <c r="EJ205" s="718"/>
      <c r="EK205" s="718"/>
      <c r="EL205" s="718"/>
      <c r="EM205" s="718"/>
      <c r="EN205" s="718"/>
      <c r="EO205" s="718"/>
      <c r="EP205" s="718"/>
      <c r="EQ205" s="718"/>
      <c r="ER205" s="718"/>
      <c r="ES205" s="718"/>
      <c r="ET205" s="718"/>
      <c r="EU205" s="718"/>
      <c r="EV205" s="718"/>
      <c r="EW205" s="718"/>
      <c r="EX205" s="718"/>
      <c r="EY205" s="718"/>
      <c r="EZ205" s="718"/>
      <c r="FA205" s="718"/>
      <c r="FB205" s="718"/>
      <c r="FC205" s="718"/>
      <c r="FD205" s="718"/>
      <c r="FE205" s="718"/>
      <c r="FF205" s="718"/>
      <c r="FG205" s="718"/>
      <c r="FH205" s="718"/>
      <c r="FI205" s="718"/>
      <c r="FJ205" s="718"/>
      <c r="FK205" s="718"/>
      <c r="FL205" s="718"/>
      <c r="FM205" s="718"/>
      <c r="FN205" s="718"/>
      <c r="FO205" s="718"/>
      <c r="FP205" s="718"/>
      <c r="FQ205" s="718"/>
      <c r="FR205" s="718"/>
      <c r="FS205" s="718"/>
      <c r="FT205" s="718"/>
      <c r="FU205" s="718"/>
      <c r="FV205" s="718"/>
      <c r="FW205" s="718"/>
      <c r="FX205" s="718"/>
      <c r="FY205" s="718"/>
      <c r="FZ205" s="718"/>
      <c r="GA205" s="718"/>
      <c r="GB205" s="718"/>
      <c r="GC205" s="718"/>
      <c r="GD205" s="718"/>
      <c r="GE205" s="718"/>
      <c r="GF205" s="718"/>
      <c r="GG205" s="718"/>
      <c r="GH205" s="718"/>
      <c r="GI205" s="718"/>
      <c r="GJ205" s="718"/>
      <c r="GK205" s="718"/>
      <c r="GL205" s="718"/>
      <c r="GM205" s="718"/>
      <c r="GN205" s="718"/>
      <c r="GO205" s="718"/>
      <c r="GP205" s="718"/>
      <c r="GQ205" s="718"/>
      <c r="GR205" s="718"/>
      <c r="GS205" s="718"/>
      <c r="GT205" s="718"/>
      <c r="GU205" s="718"/>
      <c r="GV205" s="718"/>
      <c r="GW205" s="718"/>
      <c r="GX205" s="718"/>
      <c r="GY205" s="718"/>
      <c r="GZ205" s="718"/>
      <c r="HA205" s="718"/>
      <c r="HB205" s="718"/>
      <c r="HC205" s="718"/>
      <c r="HD205" s="718"/>
      <c r="HE205" s="718"/>
      <c r="HF205" s="718"/>
      <c r="HG205" s="718"/>
      <c r="HH205" s="718"/>
      <c r="HI205" s="718"/>
      <c r="HJ205" s="718"/>
      <c r="HK205" s="718"/>
      <c r="HL205" s="718"/>
      <c r="HM205" s="718"/>
      <c r="HN205" s="718"/>
      <c r="HO205" s="718"/>
      <c r="HP205" s="718"/>
      <c r="HQ205" s="718"/>
      <c r="HR205" s="718"/>
      <c r="HS205" s="718"/>
      <c r="HT205" s="718"/>
      <c r="HU205" s="718"/>
      <c r="HV205" s="718"/>
      <c r="HW205" s="718"/>
      <c r="HX205" s="718"/>
      <c r="HY205" s="718"/>
      <c r="HZ205" s="718"/>
      <c r="IA205" s="718"/>
      <c r="IB205" s="718"/>
      <c r="IC205" s="718"/>
      <c r="ID205" s="718"/>
      <c r="IE205" s="718"/>
      <c r="IF205" s="718"/>
      <c r="IG205" s="718"/>
      <c r="IH205" s="718"/>
      <c r="II205" s="718"/>
      <c r="IJ205" s="718"/>
      <c r="IK205" s="718"/>
      <c r="IL205" s="718"/>
      <c r="IM205" s="718"/>
      <c r="IN205" s="718"/>
      <c r="IO205" s="718"/>
      <c r="IP205" s="718"/>
      <c r="IQ205" s="718"/>
      <c r="IR205" s="718"/>
      <c r="IS205" s="718"/>
      <c r="IT205" s="718"/>
      <c r="IU205" s="718"/>
      <c r="IV205" s="718"/>
      <c r="IW205" s="718"/>
      <c r="IX205" s="718"/>
      <c r="IY205" s="718"/>
      <c r="IZ205" s="718"/>
      <c r="JA205" s="718"/>
      <c r="JB205" s="718"/>
      <c r="JC205" s="718"/>
      <c r="JD205" s="718"/>
      <c r="JE205" s="718"/>
      <c r="JF205" s="718"/>
      <c r="JG205" s="718"/>
      <c r="JH205" s="718"/>
      <c r="JI205" s="718"/>
      <c r="JJ205" s="718"/>
      <c r="JK205" s="718"/>
      <c r="JL205" s="718"/>
      <c r="JM205" s="718"/>
      <c r="JN205" s="718"/>
      <c r="JO205" s="718"/>
      <c r="JP205" s="718"/>
      <c r="JQ205" s="718"/>
      <c r="JR205" s="718"/>
      <c r="JS205" s="718"/>
      <c r="JT205" s="718"/>
      <c r="JU205" s="718"/>
      <c r="JV205" s="718"/>
      <c r="JW205" s="718"/>
      <c r="JX205" s="718"/>
      <c r="JY205" s="718"/>
      <c r="JZ205" s="718"/>
      <c r="KA205" s="718"/>
      <c r="KB205" s="718"/>
      <c r="KC205" s="718"/>
      <c r="KD205" s="718"/>
      <c r="KE205" s="718"/>
      <c r="KF205" s="718"/>
      <c r="KG205" s="718"/>
      <c r="KH205" s="718"/>
      <c r="KI205" s="718"/>
      <c r="KJ205" s="718"/>
      <c r="KK205" s="718"/>
      <c r="KL205" s="718"/>
      <c r="KM205" s="718"/>
      <c r="KN205" s="718"/>
      <c r="KO205" s="718"/>
      <c r="KP205" s="718"/>
      <c r="KQ205" s="718"/>
      <c r="KR205" s="718"/>
      <c r="KS205" s="718"/>
      <c r="KT205" s="718"/>
      <c r="KU205" s="718"/>
      <c r="KV205" s="718"/>
      <c r="KW205" s="718"/>
      <c r="KX205" s="718"/>
      <c r="KY205" s="718"/>
      <c r="KZ205" s="718"/>
      <c r="LA205" s="718"/>
      <c r="LB205" s="718"/>
      <c r="LC205" s="718"/>
      <c r="LD205" s="718"/>
      <c r="LE205" s="718"/>
      <c r="LF205" s="718"/>
      <c r="LG205" s="718"/>
      <c r="LH205" s="718"/>
      <c r="LI205" s="718"/>
      <c r="LJ205" s="718"/>
      <c r="LK205" s="718"/>
      <c r="LL205" s="718"/>
      <c r="LM205" s="718"/>
      <c r="LN205" s="718"/>
      <c r="LO205" s="718"/>
      <c r="LP205" s="718"/>
      <c r="LQ205" s="718"/>
      <c r="LR205" s="718"/>
      <c r="LS205" s="718"/>
      <c r="LT205" s="718"/>
      <c r="LU205" s="718"/>
      <c r="LV205" s="718"/>
      <c r="LW205" s="718"/>
      <c r="LX205" s="718"/>
      <c r="LY205" s="718"/>
      <c r="LZ205" s="718"/>
      <c r="MA205" s="718"/>
      <c r="MB205" s="718"/>
      <c r="MC205" s="718"/>
      <c r="MD205" s="718"/>
      <c r="ME205" s="718"/>
      <c r="MF205" s="718"/>
      <c r="MG205" s="718"/>
      <c r="MH205" s="718"/>
      <c r="MI205" s="718"/>
      <c r="MJ205" s="718"/>
      <c r="MK205" s="718"/>
      <c r="ML205" s="718"/>
      <c r="MM205" s="718"/>
      <c r="MN205" s="718"/>
      <c r="MO205" s="718"/>
      <c r="MP205" s="718"/>
      <c r="MQ205" s="718"/>
      <c r="MR205" s="718"/>
      <c r="MS205" s="718"/>
      <c r="MT205" s="718"/>
      <c r="MU205" s="718"/>
      <c r="MV205" s="718"/>
      <c r="MW205" s="718"/>
      <c r="MX205" s="718"/>
      <c r="MY205" s="718"/>
      <c r="MZ205" s="718"/>
      <c r="NA205" s="718"/>
      <c r="NB205" s="718"/>
      <c r="NC205" s="718"/>
      <c r="ND205" s="718"/>
      <c r="NE205" s="718"/>
      <c r="NF205" s="718"/>
      <c r="NG205" s="718"/>
      <c r="NH205" s="718"/>
      <c r="NI205" s="718"/>
      <c r="NJ205" s="718"/>
      <c r="NK205" s="718"/>
      <c r="NL205" s="718"/>
      <c r="NM205" s="718"/>
      <c r="NN205" s="718"/>
      <c r="NO205" s="718"/>
      <c r="NP205" s="718"/>
      <c r="NQ205" s="718"/>
      <c r="NR205" s="718"/>
      <c r="NS205" s="718"/>
      <c r="NT205" s="718"/>
      <c r="NU205" s="718"/>
      <c r="NV205" s="718"/>
      <c r="NW205" s="718"/>
      <c r="NX205" s="718"/>
      <c r="NY205" s="718"/>
      <c r="NZ205" s="718"/>
      <c r="OA205" s="718"/>
      <c r="OB205" s="718"/>
      <c r="OC205" s="718"/>
      <c r="OD205" s="718"/>
      <c r="OE205" s="718"/>
      <c r="OF205" s="718"/>
      <c r="OG205" s="718"/>
      <c r="OH205" s="718"/>
      <c r="OI205" s="718"/>
      <c r="OJ205" s="718"/>
      <c r="OK205" s="718"/>
      <c r="OL205" s="718"/>
      <c r="OM205" s="718"/>
      <c r="ON205" s="718"/>
      <c r="OO205" s="718"/>
      <c r="OP205" s="718"/>
      <c r="OQ205" s="718"/>
      <c r="OR205" s="718"/>
      <c r="OS205" s="718"/>
      <c r="OT205" s="718"/>
      <c r="OU205" s="718"/>
      <c r="OV205" s="718"/>
      <c r="OW205" s="718"/>
      <c r="OX205" s="718"/>
      <c r="OY205" s="718"/>
      <c r="OZ205" s="718"/>
      <c r="PA205" s="718"/>
      <c r="PB205" s="718"/>
      <c r="PC205" s="718"/>
      <c r="PD205" s="718"/>
      <c r="PE205" s="718"/>
      <c r="PF205" s="718"/>
      <c r="PG205" s="718"/>
      <c r="PH205" s="718"/>
      <c r="PI205" s="718"/>
      <c r="PJ205" s="718"/>
      <c r="PK205" s="718"/>
      <c r="PL205" s="718"/>
      <c r="PM205" s="718"/>
      <c r="PN205" s="718"/>
      <c r="PO205" s="718"/>
      <c r="PP205" s="718"/>
      <c r="PQ205" s="718"/>
      <c r="PR205" s="718"/>
      <c r="PS205" s="718"/>
      <c r="PT205" s="718"/>
      <c r="PU205" s="718"/>
      <c r="PV205" s="718"/>
      <c r="PW205" s="718"/>
      <c r="PX205" s="718"/>
      <c r="PY205" s="718"/>
      <c r="PZ205" s="718"/>
      <c r="QA205" s="718"/>
      <c r="QB205" s="718"/>
      <c r="QC205" s="718"/>
      <c r="QD205" s="718"/>
      <c r="QE205" s="718"/>
      <c r="QF205" s="718"/>
      <c r="QG205" s="718"/>
      <c r="QH205" s="718"/>
      <c r="QI205" s="718"/>
      <c r="QJ205" s="718"/>
      <c r="QK205" s="718"/>
      <c r="QL205" s="718"/>
      <c r="QM205" s="718"/>
      <c r="QN205" s="718"/>
      <c r="QO205" s="718"/>
      <c r="QP205" s="718"/>
      <c r="QQ205" s="718"/>
      <c r="QR205" s="718"/>
      <c r="QS205" s="718"/>
      <c r="QT205" s="718"/>
      <c r="QU205" s="718"/>
      <c r="QV205" s="718"/>
      <c r="QW205" s="718"/>
      <c r="QX205" s="718"/>
      <c r="QY205" s="718"/>
      <c r="QZ205" s="718"/>
      <c r="RA205" s="718"/>
      <c r="RB205" s="718"/>
      <c r="RC205" s="718"/>
      <c r="RD205" s="718"/>
      <c r="RE205" s="718"/>
      <c r="RF205" s="718"/>
      <c r="RG205" s="718"/>
      <c r="RH205" s="718"/>
      <c r="RI205" s="718"/>
      <c r="RJ205" s="718"/>
      <c r="RK205" s="718"/>
      <c r="RL205" s="718"/>
      <c r="RM205" s="718"/>
      <c r="RN205" s="718"/>
      <c r="RO205" s="718"/>
      <c r="RP205" s="718"/>
      <c r="RQ205" s="718"/>
      <c r="RR205" s="718"/>
      <c r="RS205" s="718"/>
      <c r="RT205" s="718"/>
      <c r="RU205" s="718"/>
      <c r="RV205" s="718"/>
      <c r="RW205" s="718"/>
      <c r="RX205" s="718"/>
      <c r="RY205" s="718"/>
      <c r="RZ205" s="718"/>
      <c r="SA205" s="718"/>
      <c r="SB205" s="718"/>
      <c r="SC205" s="718"/>
      <c r="SD205" s="718"/>
      <c r="SE205" s="718"/>
      <c r="SF205" s="718"/>
      <c r="SG205" s="718"/>
      <c r="SH205" s="718"/>
      <c r="SI205" s="718"/>
      <c r="SJ205" s="718"/>
      <c r="SK205" s="718"/>
      <c r="SL205" s="718"/>
      <c r="SM205" s="718"/>
      <c r="SN205" s="718"/>
      <c r="SO205" s="718"/>
      <c r="SP205" s="718"/>
      <c r="SQ205" s="718"/>
      <c r="SR205" s="718"/>
      <c r="SS205" s="718"/>
      <c r="ST205" s="718"/>
      <c r="SU205" s="718"/>
      <c r="SV205" s="718"/>
      <c r="SW205" s="718"/>
      <c r="SX205" s="718"/>
      <c r="SY205" s="718"/>
      <c r="SZ205" s="718"/>
      <c r="TA205" s="718"/>
      <c r="TB205" s="718"/>
      <c r="TC205" s="718"/>
      <c r="TD205" s="718"/>
      <c r="TE205" s="718"/>
      <c r="TF205" s="718"/>
      <c r="TG205" s="718"/>
      <c r="TH205" s="718"/>
      <c r="TI205" s="718"/>
      <c r="TJ205" s="718"/>
      <c r="TK205" s="718"/>
      <c r="TL205" s="718"/>
      <c r="TM205" s="718"/>
      <c r="TN205" s="718"/>
      <c r="TO205" s="718"/>
      <c r="TP205" s="718"/>
      <c r="TQ205" s="718"/>
      <c r="TR205" s="718"/>
      <c r="TS205" s="718"/>
      <c r="TT205" s="718"/>
      <c r="TU205" s="718"/>
      <c r="TV205" s="718"/>
      <c r="TW205" s="718"/>
      <c r="TX205" s="718"/>
      <c r="TY205" s="718"/>
      <c r="TZ205" s="718"/>
      <c r="UA205" s="718"/>
      <c r="UB205" s="718"/>
      <c r="UC205" s="718"/>
      <c r="UD205" s="718"/>
      <c r="UE205" s="718"/>
      <c r="UF205" s="718"/>
      <c r="UG205" s="718"/>
      <c r="UH205" s="718"/>
      <c r="UI205" s="718"/>
      <c r="UJ205" s="718"/>
      <c r="UK205" s="718"/>
      <c r="UL205" s="718"/>
      <c r="UM205" s="718"/>
      <c r="UN205" s="718"/>
      <c r="UO205" s="718"/>
      <c r="UP205" s="718"/>
      <c r="UQ205" s="718"/>
      <c r="UR205" s="718"/>
      <c r="US205" s="718"/>
      <c r="UT205" s="718"/>
      <c r="UU205" s="718"/>
      <c r="UV205" s="718"/>
      <c r="UW205" s="718"/>
      <c r="UX205" s="718"/>
      <c r="UY205" s="718"/>
      <c r="UZ205" s="718"/>
      <c r="VA205" s="718"/>
      <c r="VB205" s="718"/>
      <c r="VC205" s="718"/>
      <c r="VD205" s="718"/>
      <c r="VE205" s="718"/>
      <c r="VF205" s="718"/>
      <c r="VG205" s="718"/>
      <c r="VH205" s="718"/>
      <c r="VI205" s="718"/>
      <c r="VJ205" s="718"/>
      <c r="VK205" s="718"/>
      <c r="VL205" s="718"/>
      <c r="VM205" s="718"/>
      <c r="VN205" s="718"/>
      <c r="VO205" s="718"/>
      <c r="VP205" s="718"/>
      <c r="VQ205" s="718"/>
      <c r="VR205" s="718"/>
      <c r="VS205" s="718"/>
      <c r="VT205" s="718"/>
      <c r="VU205" s="718"/>
      <c r="VV205" s="718"/>
      <c r="VW205" s="718"/>
      <c r="VX205" s="718"/>
      <c r="VY205" s="718"/>
      <c r="VZ205" s="718"/>
      <c r="WA205" s="718"/>
      <c r="WB205" s="718"/>
      <c r="WC205" s="718"/>
      <c r="WD205" s="718"/>
      <c r="WE205" s="718"/>
      <c r="WF205" s="718"/>
      <c r="WG205" s="718"/>
      <c r="WH205" s="718"/>
      <c r="WI205" s="718"/>
      <c r="WJ205" s="718"/>
      <c r="WK205" s="718"/>
      <c r="WL205" s="718"/>
      <c r="WM205" s="718"/>
      <c r="WN205" s="718"/>
      <c r="WO205" s="718"/>
      <c r="WP205" s="718"/>
      <c r="WQ205" s="718"/>
      <c r="WR205" s="718"/>
      <c r="WS205" s="718"/>
      <c r="WT205" s="718"/>
      <c r="WU205" s="718"/>
      <c r="WV205" s="718"/>
      <c r="WW205" s="718"/>
      <c r="WX205" s="718"/>
      <c r="WY205" s="718"/>
      <c r="WZ205" s="718"/>
      <c r="XA205" s="718"/>
      <c r="XB205" s="718"/>
      <c r="XC205" s="718"/>
      <c r="XD205" s="718"/>
      <c r="XE205" s="718"/>
      <c r="XF205" s="718"/>
      <c r="XG205" s="718"/>
      <c r="XH205" s="718"/>
      <c r="XI205" s="718"/>
      <c r="XJ205" s="718"/>
      <c r="XK205" s="718"/>
      <c r="XL205" s="718"/>
      <c r="XM205" s="718"/>
      <c r="XN205" s="718"/>
      <c r="XO205" s="718"/>
      <c r="XP205" s="718"/>
      <c r="XQ205" s="718"/>
      <c r="XR205" s="718"/>
      <c r="XS205" s="718"/>
      <c r="XT205" s="718"/>
      <c r="XU205" s="718"/>
      <c r="XV205" s="718"/>
      <c r="XW205" s="718"/>
      <c r="XX205" s="718"/>
      <c r="XY205" s="718"/>
      <c r="XZ205" s="718"/>
      <c r="YA205" s="718"/>
      <c r="YB205" s="718"/>
      <c r="YC205" s="718"/>
      <c r="YD205" s="718"/>
      <c r="YE205" s="718"/>
      <c r="YF205" s="718"/>
      <c r="YG205" s="718"/>
      <c r="YH205" s="718"/>
      <c r="YI205" s="718"/>
      <c r="YJ205" s="718"/>
      <c r="YK205" s="718"/>
      <c r="YL205" s="718"/>
      <c r="YM205" s="718"/>
      <c r="YN205" s="718"/>
      <c r="YO205" s="718"/>
      <c r="YP205" s="718"/>
      <c r="YQ205" s="718"/>
      <c r="YR205" s="718"/>
      <c r="YS205" s="718"/>
      <c r="YT205" s="718"/>
      <c r="YU205" s="718"/>
      <c r="YV205" s="718"/>
      <c r="YW205" s="718"/>
      <c r="YX205" s="718"/>
      <c r="YY205" s="718"/>
      <c r="YZ205" s="718"/>
      <c r="ZA205" s="718"/>
      <c r="ZB205" s="718"/>
      <c r="ZC205" s="718"/>
      <c r="ZD205" s="718"/>
      <c r="ZE205" s="718"/>
      <c r="ZF205" s="718"/>
      <c r="ZG205" s="718"/>
      <c r="ZH205" s="718"/>
      <c r="ZI205" s="718"/>
      <c r="ZJ205" s="718"/>
      <c r="ZK205" s="718"/>
      <c r="ZL205" s="718"/>
      <c r="ZM205" s="718"/>
      <c r="ZN205" s="718"/>
      <c r="ZO205" s="718"/>
      <c r="ZP205" s="718"/>
      <c r="ZQ205" s="718"/>
      <c r="ZR205" s="718"/>
      <c r="ZS205" s="718"/>
      <c r="ZT205" s="718"/>
      <c r="ZU205" s="718"/>
      <c r="ZV205" s="718"/>
      <c r="ZW205" s="718"/>
      <c r="ZX205" s="718"/>
      <c r="ZY205" s="718"/>
      <c r="ZZ205" s="718"/>
      <c r="AAA205" s="718"/>
      <c r="AAB205" s="718"/>
      <c r="AAC205" s="718"/>
      <c r="AAD205" s="718"/>
      <c r="AAE205" s="718"/>
      <c r="AAF205" s="718"/>
      <c r="AAG205" s="718"/>
      <c r="AAH205" s="718"/>
      <c r="AAI205" s="718"/>
      <c r="AAJ205" s="718"/>
      <c r="AAK205" s="718"/>
      <c r="AAL205" s="718"/>
      <c r="AAM205" s="718"/>
      <c r="AAN205" s="718"/>
      <c r="AAO205" s="718"/>
      <c r="AAP205" s="718"/>
      <c r="AAQ205" s="718"/>
      <c r="AAR205" s="718"/>
      <c r="AAS205" s="718"/>
      <c r="AAT205" s="718"/>
      <c r="AAU205" s="718"/>
      <c r="AAV205" s="718"/>
      <c r="AAW205" s="718"/>
      <c r="AAX205" s="718"/>
      <c r="AAY205" s="718"/>
      <c r="AAZ205" s="718"/>
      <c r="ABA205" s="718"/>
      <c r="ABB205" s="718"/>
      <c r="ABC205" s="718"/>
      <c r="ABD205" s="718"/>
      <c r="ABE205" s="718"/>
      <c r="ABF205" s="718"/>
      <c r="ABG205" s="718"/>
      <c r="ABH205" s="718"/>
      <c r="ABI205" s="718"/>
      <c r="ABJ205" s="718"/>
      <c r="ABK205" s="718"/>
      <c r="ABL205" s="718"/>
      <c r="ABM205" s="718"/>
      <c r="ABN205" s="718"/>
      <c r="ABO205" s="718"/>
      <c r="ABP205" s="718"/>
      <c r="ABQ205" s="718"/>
      <c r="ABR205" s="718"/>
      <c r="ABS205" s="718"/>
      <c r="ABT205" s="718"/>
      <c r="ABU205" s="718"/>
      <c r="ABV205" s="718"/>
      <c r="ABW205" s="718"/>
      <c r="ABX205" s="718"/>
      <c r="ABY205" s="718"/>
      <c r="ABZ205" s="718"/>
      <c r="ACA205" s="718"/>
      <c r="ACB205" s="718"/>
      <c r="ACC205" s="718"/>
      <c r="ACD205" s="718"/>
      <c r="ACE205" s="718"/>
      <c r="ACF205" s="718"/>
      <c r="ACG205" s="718"/>
      <c r="ACH205" s="718"/>
      <c r="ACI205" s="718"/>
      <c r="ACJ205" s="718"/>
      <c r="ACK205" s="718"/>
      <c r="ACL205" s="718"/>
      <c r="ACM205" s="718"/>
      <c r="ACN205" s="718"/>
      <c r="ACO205" s="718"/>
      <c r="ACP205" s="718"/>
      <c r="ACQ205" s="718"/>
      <c r="ACR205" s="718"/>
      <c r="ACS205" s="718"/>
      <c r="ACT205" s="718"/>
      <c r="ACU205" s="718"/>
      <c r="ACV205" s="718"/>
      <c r="ACW205" s="718"/>
      <c r="ACX205" s="718"/>
      <c r="ACY205" s="718"/>
      <c r="ACZ205" s="718"/>
      <c r="ADA205" s="718"/>
      <c r="ADB205" s="718"/>
      <c r="ADC205" s="718"/>
      <c r="ADD205" s="718"/>
      <c r="ADE205" s="718"/>
      <c r="ADF205" s="718"/>
      <c r="ADG205" s="718"/>
      <c r="ADH205" s="718"/>
      <c r="ADI205" s="718"/>
      <c r="ADJ205" s="718"/>
      <c r="ADK205" s="718"/>
      <c r="ADL205" s="718"/>
      <c r="ADM205" s="718"/>
      <c r="ADN205" s="718"/>
      <c r="ADO205" s="718"/>
      <c r="ADP205" s="718"/>
      <c r="ADQ205" s="718"/>
      <c r="ADR205" s="718"/>
      <c r="ADS205" s="718"/>
      <c r="ADT205" s="718"/>
      <c r="ADU205" s="718"/>
      <c r="ADV205" s="718"/>
      <c r="ADW205" s="718"/>
      <c r="ADX205" s="718"/>
      <c r="ADY205" s="718"/>
      <c r="ADZ205" s="718"/>
      <c r="AEA205" s="718"/>
      <c r="AEB205" s="718"/>
      <c r="AEC205" s="718"/>
      <c r="AED205" s="718"/>
      <c r="AEE205" s="718"/>
      <c r="AEF205" s="718"/>
      <c r="AEG205" s="718"/>
      <c r="AEH205" s="718"/>
      <c r="AEI205" s="718"/>
      <c r="AEJ205" s="718"/>
      <c r="AEK205" s="718"/>
      <c r="AEL205" s="718"/>
      <c r="AEM205" s="718"/>
      <c r="AEN205" s="718"/>
      <c r="AEO205" s="718"/>
      <c r="AEP205" s="718"/>
      <c r="AEQ205" s="718"/>
      <c r="AER205" s="718"/>
      <c r="AES205" s="718"/>
      <c r="AET205" s="718"/>
      <c r="AEU205" s="718"/>
      <c r="AEV205" s="718"/>
      <c r="AEW205" s="718"/>
      <c r="AEX205" s="718"/>
      <c r="AEY205" s="718"/>
      <c r="AEZ205" s="718"/>
      <c r="AFA205" s="718"/>
      <c r="AFB205" s="718"/>
      <c r="AFC205" s="718"/>
      <c r="AFD205" s="718"/>
      <c r="AFE205" s="718"/>
      <c r="AFF205" s="718"/>
      <c r="AFG205" s="718"/>
      <c r="AFH205" s="718"/>
      <c r="AFI205" s="718"/>
      <c r="AFJ205" s="718"/>
      <c r="AFK205" s="718"/>
      <c r="AFL205" s="718"/>
      <c r="AFM205" s="718"/>
      <c r="AFN205" s="718"/>
      <c r="AFO205" s="718"/>
      <c r="AFP205" s="718"/>
      <c r="AFQ205" s="718"/>
      <c r="AFR205" s="718"/>
      <c r="AFS205" s="718"/>
      <c r="AFT205" s="718"/>
      <c r="AFU205" s="718"/>
      <c r="AFV205" s="718"/>
      <c r="AFW205" s="718"/>
      <c r="AFX205" s="718"/>
      <c r="AFY205" s="718"/>
      <c r="AFZ205" s="718"/>
      <c r="AGA205" s="718"/>
      <c r="AGB205" s="718"/>
      <c r="AGC205" s="718"/>
      <c r="AGD205" s="718"/>
      <c r="AGE205" s="718"/>
      <c r="AGF205" s="718"/>
      <c r="AGG205" s="718"/>
      <c r="AGH205" s="718"/>
      <c r="AGI205" s="718"/>
      <c r="AGJ205" s="718"/>
      <c r="AGK205" s="718"/>
      <c r="AGL205" s="718"/>
      <c r="AGM205" s="718"/>
      <c r="AGN205" s="718"/>
      <c r="AGO205" s="718"/>
      <c r="AGP205" s="718"/>
      <c r="AGQ205" s="718"/>
      <c r="AGR205" s="718"/>
      <c r="AGS205" s="718"/>
      <c r="AGT205" s="718"/>
      <c r="AGU205" s="718"/>
      <c r="AGV205" s="718"/>
      <c r="AGW205" s="718"/>
      <c r="AGX205" s="718"/>
      <c r="AGY205" s="718"/>
      <c r="AGZ205" s="718"/>
      <c r="AHA205" s="718"/>
      <c r="AHB205" s="718"/>
      <c r="AHC205" s="718"/>
      <c r="AHD205" s="718"/>
      <c r="AHE205" s="718"/>
      <c r="AHF205" s="718"/>
      <c r="AHG205" s="718"/>
      <c r="AHH205" s="718"/>
      <c r="AHI205" s="718"/>
      <c r="AHJ205" s="718"/>
      <c r="AHK205" s="718"/>
      <c r="AHL205" s="718"/>
      <c r="AHM205" s="718"/>
      <c r="AHN205" s="718"/>
      <c r="AHO205" s="718"/>
      <c r="AHP205" s="718"/>
      <c r="AHQ205" s="718"/>
      <c r="AHR205" s="718"/>
      <c r="AHS205" s="718"/>
      <c r="AHT205" s="718"/>
      <c r="AHU205" s="718"/>
      <c r="AHV205" s="718"/>
      <c r="AHW205" s="718"/>
      <c r="AHX205" s="718"/>
      <c r="AHY205" s="718"/>
      <c r="AHZ205" s="718"/>
      <c r="AIA205" s="718"/>
      <c r="AIB205" s="718"/>
      <c r="AIC205" s="718"/>
      <c r="AID205" s="718"/>
      <c r="AIE205" s="718"/>
      <c r="AIF205" s="718"/>
      <c r="AIG205" s="718"/>
      <c r="AIH205" s="718"/>
      <c r="AII205" s="718"/>
      <c r="AIJ205" s="718"/>
      <c r="AIK205" s="718"/>
      <c r="AIL205" s="718"/>
      <c r="AIM205" s="718"/>
      <c r="AIN205" s="718"/>
      <c r="AIO205" s="718"/>
      <c r="AIP205" s="718"/>
      <c r="AIQ205" s="718"/>
      <c r="AIR205" s="718"/>
      <c r="AIS205" s="718"/>
      <c r="AIT205" s="718"/>
      <c r="AIU205" s="718"/>
      <c r="AIV205" s="718"/>
      <c r="AIW205" s="718"/>
      <c r="AIX205" s="718"/>
      <c r="AIY205" s="718"/>
      <c r="AIZ205" s="718"/>
      <c r="AJA205" s="718"/>
      <c r="AJB205" s="718"/>
      <c r="AJC205" s="718"/>
      <c r="AJD205" s="718"/>
      <c r="AJE205" s="718"/>
      <c r="AJF205" s="718"/>
      <c r="AJG205" s="718"/>
      <c r="AJH205" s="718"/>
      <c r="AJI205" s="718"/>
      <c r="AJJ205" s="718"/>
      <c r="AJK205" s="718"/>
      <c r="AJL205" s="718"/>
      <c r="AJM205" s="718"/>
      <c r="AJN205" s="718"/>
      <c r="AJO205" s="718"/>
      <c r="AJP205" s="718"/>
      <c r="AJQ205" s="718"/>
      <c r="AJR205" s="718"/>
      <c r="AJS205" s="718"/>
      <c r="AJT205" s="718"/>
      <c r="AJU205" s="718"/>
      <c r="AJV205" s="718"/>
      <c r="AJW205" s="718"/>
      <c r="AJX205" s="718"/>
      <c r="AJY205" s="718"/>
      <c r="AJZ205" s="718"/>
      <c r="AKA205" s="718"/>
      <c r="AKB205" s="718"/>
      <c r="AKC205" s="718"/>
      <c r="AKD205" s="718"/>
      <c r="AKE205" s="718"/>
      <c r="AKF205" s="718"/>
      <c r="AKG205" s="718"/>
      <c r="AKH205" s="718"/>
      <c r="AKI205" s="718"/>
      <c r="AKJ205" s="718"/>
      <c r="AKK205" s="718"/>
      <c r="AKL205" s="718"/>
      <c r="AKM205" s="718"/>
      <c r="AKN205" s="718"/>
      <c r="AKO205" s="718"/>
      <c r="AKP205" s="718"/>
      <c r="AKQ205" s="718"/>
      <c r="AKR205" s="718"/>
      <c r="AKS205" s="718"/>
      <c r="AKT205" s="718"/>
      <c r="AKU205" s="718"/>
      <c r="AKV205" s="718"/>
      <c r="AKW205" s="718"/>
      <c r="AKX205" s="718"/>
      <c r="AKY205" s="718"/>
      <c r="AKZ205" s="718"/>
      <c r="ALA205" s="718"/>
      <c r="ALB205" s="718"/>
      <c r="ALC205" s="718"/>
      <c r="ALD205" s="718"/>
      <c r="ALE205" s="718"/>
      <c r="ALF205" s="718"/>
      <c r="ALG205" s="718"/>
      <c r="ALH205" s="718"/>
      <c r="ALI205" s="718"/>
      <c r="ALJ205" s="718"/>
      <c r="ALK205" s="718"/>
      <c r="ALL205" s="718"/>
      <c r="ALM205" s="718"/>
      <c r="ALN205" s="718"/>
      <c r="ALO205" s="718"/>
      <c r="ALP205" s="718"/>
      <c r="ALQ205" s="718"/>
      <c r="ALR205" s="718"/>
      <c r="ALS205" s="718"/>
      <c r="ALT205" s="718"/>
      <c r="ALU205" s="718"/>
      <c r="ALV205" s="718"/>
      <c r="ALW205" s="718"/>
      <c r="ALX205" s="718"/>
      <c r="ALY205" s="718"/>
      <c r="ALZ205" s="718"/>
      <c r="AMA205" s="718"/>
      <c r="AMB205" s="718"/>
      <c r="AMC205" s="718"/>
      <c r="AMD205" s="718"/>
      <c r="AME205" s="718"/>
      <c r="AMF205" s="718"/>
      <c r="AMG205" s="718"/>
      <c r="AMH205" s="718"/>
      <c r="AMI205" s="718"/>
      <c r="AMJ205" s="718"/>
      <c r="AMK205" s="718"/>
      <c r="AML205" s="718"/>
      <c r="AMM205" s="718"/>
      <c r="AMN205" s="718"/>
      <c r="AMO205" s="718"/>
      <c r="AMP205" s="718"/>
      <c r="AMQ205" s="718"/>
      <c r="AMR205" s="718"/>
      <c r="AMS205" s="718"/>
      <c r="AMT205" s="718"/>
      <c r="AMU205" s="718"/>
      <c r="AMV205" s="718"/>
      <c r="AMW205" s="718"/>
      <c r="AMX205" s="718"/>
      <c r="AMY205" s="718"/>
      <c r="AMZ205" s="718"/>
      <c r="ANA205" s="718"/>
      <c r="ANB205" s="718"/>
      <c r="ANC205" s="718"/>
      <c r="AND205" s="718"/>
      <c r="ANE205" s="718"/>
      <c r="ANF205" s="718"/>
      <c r="ANG205" s="718"/>
      <c r="ANH205" s="718"/>
      <c r="ANI205" s="718"/>
      <c r="ANJ205" s="718"/>
      <c r="ANK205" s="718"/>
      <c r="ANL205" s="718"/>
      <c r="ANM205" s="718"/>
      <c r="ANN205" s="718"/>
      <c r="ANO205" s="718"/>
      <c r="ANP205" s="718"/>
      <c r="ANQ205" s="718"/>
      <c r="ANR205" s="718"/>
      <c r="ANS205" s="718"/>
      <c r="ANT205" s="718"/>
      <c r="ANU205" s="718"/>
      <c r="ANV205" s="718"/>
      <c r="ANW205" s="718"/>
      <c r="ANX205" s="718"/>
      <c r="ANY205" s="718"/>
      <c r="ANZ205" s="718"/>
      <c r="AOA205" s="718"/>
      <c r="AOB205" s="718"/>
      <c r="AOC205" s="718"/>
      <c r="AOD205" s="718"/>
      <c r="AOE205" s="718"/>
      <c r="AOF205" s="718"/>
      <c r="AOG205" s="718"/>
      <c r="AOH205" s="718"/>
      <c r="AOI205" s="718"/>
      <c r="AOJ205" s="718"/>
      <c r="AOK205" s="718"/>
      <c r="AOL205" s="718"/>
      <c r="AOM205" s="718"/>
      <c r="AON205" s="718"/>
      <c r="AOO205" s="718"/>
      <c r="AOP205" s="718"/>
      <c r="AOQ205" s="718"/>
      <c r="AOR205" s="718"/>
      <c r="AOS205" s="718"/>
      <c r="AOT205" s="718"/>
      <c r="AOU205" s="718"/>
      <c r="AOV205" s="718"/>
      <c r="AOW205" s="718"/>
      <c r="AOX205" s="718"/>
      <c r="AOY205" s="718"/>
      <c r="AOZ205" s="718"/>
      <c r="APA205" s="718"/>
      <c r="APB205" s="718"/>
      <c r="APC205" s="718"/>
      <c r="APD205" s="718"/>
      <c r="APE205" s="718"/>
      <c r="APF205" s="718"/>
      <c r="APG205" s="718"/>
      <c r="APH205" s="718"/>
      <c r="API205" s="718"/>
      <c r="APJ205" s="718"/>
      <c r="APK205" s="718"/>
      <c r="APL205" s="718"/>
      <c r="APM205" s="718"/>
      <c r="APN205" s="718"/>
      <c r="APO205" s="718"/>
      <c r="APP205" s="718"/>
      <c r="APQ205" s="718"/>
      <c r="APR205" s="718"/>
      <c r="APS205" s="718"/>
      <c r="APT205" s="718"/>
      <c r="APU205" s="718"/>
      <c r="APV205" s="718"/>
      <c r="APW205" s="718"/>
      <c r="APX205" s="718"/>
      <c r="APY205" s="718"/>
      <c r="APZ205" s="718"/>
      <c r="AQA205" s="718"/>
      <c r="AQB205" s="718"/>
      <c r="AQC205" s="718"/>
      <c r="AQD205" s="718"/>
      <c r="AQE205" s="718"/>
      <c r="AQF205" s="718"/>
      <c r="AQG205" s="718"/>
      <c r="AQH205" s="718"/>
      <c r="AQI205" s="718"/>
      <c r="AQJ205" s="718"/>
      <c r="AQK205" s="718"/>
      <c r="AQL205" s="718"/>
      <c r="AQM205" s="718"/>
      <c r="AQN205" s="718"/>
      <c r="AQO205" s="718"/>
      <c r="AQP205" s="718"/>
      <c r="AQQ205" s="718"/>
      <c r="AQR205" s="718"/>
      <c r="AQS205" s="718"/>
      <c r="AQT205" s="718"/>
      <c r="AQU205" s="718"/>
      <c r="AQV205" s="718"/>
      <c r="AQW205" s="718"/>
      <c r="AQX205" s="718"/>
      <c r="AQY205" s="718"/>
      <c r="AQZ205" s="718"/>
      <c r="ARA205" s="718"/>
      <c r="ARB205" s="718"/>
      <c r="ARC205" s="718"/>
      <c r="ARD205" s="718"/>
      <c r="ARE205" s="718"/>
      <c r="ARF205" s="718"/>
      <c r="ARG205" s="718"/>
      <c r="ARH205" s="718"/>
      <c r="ARI205" s="718"/>
      <c r="ARJ205" s="718"/>
      <c r="ARK205" s="718"/>
      <c r="ARL205" s="718"/>
      <c r="ARM205" s="718"/>
      <c r="ARN205" s="718"/>
      <c r="ARO205" s="718"/>
      <c r="ARP205" s="718"/>
      <c r="ARQ205" s="718"/>
      <c r="ARR205" s="718"/>
      <c r="ARS205" s="718"/>
      <c r="ART205" s="718"/>
      <c r="ARU205" s="718"/>
      <c r="ARV205" s="718"/>
      <c r="ARW205" s="718"/>
      <c r="ARX205" s="718"/>
      <c r="ARY205" s="718"/>
      <c r="ARZ205" s="718"/>
      <c r="ASA205" s="718"/>
      <c r="ASB205" s="718"/>
      <c r="ASC205" s="718"/>
      <c r="ASD205" s="718"/>
      <c r="ASE205" s="718"/>
      <c r="ASF205" s="718"/>
      <c r="ASG205" s="718"/>
      <c r="ASH205" s="718"/>
      <c r="ASI205" s="718"/>
      <c r="ASJ205" s="718"/>
      <c r="ASK205" s="718"/>
      <c r="ASL205" s="718"/>
      <c r="ASM205" s="718"/>
      <c r="ASN205" s="718"/>
      <c r="ASO205" s="718"/>
      <c r="ASP205" s="718"/>
      <c r="ASQ205" s="718"/>
      <c r="ASR205" s="718"/>
      <c r="ASS205" s="718"/>
      <c r="AST205" s="718"/>
      <c r="ASU205" s="718"/>
      <c r="ASV205" s="718"/>
      <c r="ASW205" s="718"/>
      <c r="ASX205" s="718"/>
      <c r="ASY205" s="718"/>
      <c r="ASZ205" s="718"/>
      <c r="ATA205" s="718"/>
      <c r="ATB205" s="718"/>
      <c r="ATC205" s="718"/>
      <c r="ATD205" s="718"/>
      <c r="ATE205" s="718"/>
      <c r="ATF205" s="718"/>
      <c r="ATG205" s="718"/>
      <c r="ATH205" s="718"/>
      <c r="ATI205" s="718"/>
      <c r="ATJ205" s="718"/>
      <c r="ATK205" s="718"/>
      <c r="ATL205" s="718"/>
      <c r="ATM205" s="718"/>
      <c r="ATN205" s="718"/>
      <c r="ATO205" s="718"/>
      <c r="ATP205" s="718"/>
      <c r="ATQ205" s="718"/>
      <c r="ATR205" s="718"/>
      <c r="ATS205" s="718"/>
      <c r="ATT205" s="718"/>
      <c r="ATU205" s="718"/>
      <c r="ATV205" s="718"/>
      <c r="ATW205" s="718"/>
      <c r="ATX205" s="718"/>
      <c r="ATY205" s="718"/>
      <c r="ATZ205" s="718"/>
      <c r="AUA205" s="718"/>
      <c r="AUB205" s="718"/>
      <c r="AUC205" s="718"/>
      <c r="AUD205" s="718"/>
      <c r="AUE205" s="718"/>
      <c r="AUF205" s="718"/>
      <c r="AUG205" s="718"/>
      <c r="AUH205" s="718"/>
      <c r="AUI205" s="718"/>
      <c r="AUJ205" s="718"/>
      <c r="AUK205" s="718"/>
      <c r="AUL205" s="718"/>
      <c r="AUM205" s="718"/>
      <c r="AUN205" s="718"/>
      <c r="AUO205" s="718"/>
      <c r="AUP205" s="718"/>
      <c r="AUQ205" s="718"/>
      <c r="AUR205" s="718"/>
      <c r="AUS205" s="718"/>
      <c r="AUT205" s="718"/>
      <c r="AUU205" s="718"/>
      <c r="AUV205" s="718"/>
      <c r="AUW205" s="718"/>
      <c r="AUX205" s="718"/>
      <c r="AUY205" s="718"/>
      <c r="AUZ205" s="718"/>
      <c r="AVA205" s="718"/>
      <c r="AVB205" s="718"/>
      <c r="AVC205" s="718"/>
      <c r="AVD205" s="718"/>
      <c r="AVE205" s="718"/>
      <c r="AVF205" s="718"/>
      <c r="AVG205" s="718"/>
      <c r="AVH205" s="718"/>
      <c r="AVI205" s="718"/>
      <c r="AVJ205" s="718"/>
      <c r="AVK205" s="718"/>
      <c r="AVL205" s="718"/>
      <c r="AVM205" s="718"/>
      <c r="AVN205" s="718"/>
      <c r="AVO205" s="718"/>
      <c r="AVP205" s="718"/>
      <c r="AVQ205" s="718"/>
      <c r="AVR205" s="718"/>
      <c r="AVS205" s="718"/>
      <c r="AVT205" s="718"/>
      <c r="AVU205" s="718"/>
      <c r="AVV205" s="718"/>
      <c r="AVW205" s="718"/>
      <c r="AVX205" s="718"/>
      <c r="AVY205" s="718"/>
      <c r="AVZ205" s="718"/>
      <c r="AWA205" s="718"/>
      <c r="AWB205" s="718"/>
      <c r="AWC205" s="718"/>
      <c r="AWD205" s="718"/>
      <c r="AWE205" s="718"/>
      <c r="AWF205" s="718"/>
      <c r="AWG205" s="718"/>
      <c r="AWH205" s="718"/>
      <c r="AWI205" s="718"/>
      <c r="AWJ205" s="718"/>
      <c r="AWK205" s="718"/>
      <c r="AWL205" s="718"/>
      <c r="AWM205" s="718"/>
      <c r="AWN205" s="718"/>
      <c r="AWO205" s="718"/>
      <c r="AWP205" s="718"/>
      <c r="AWQ205" s="718"/>
      <c r="AWR205" s="718"/>
      <c r="AWS205" s="718"/>
      <c r="AWT205" s="718"/>
      <c r="AWU205" s="718"/>
      <c r="AWV205" s="718"/>
      <c r="AWW205" s="718"/>
      <c r="AWX205" s="718"/>
      <c r="AWY205" s="718"/>
      <c r="AWZ205" s="718"/>
      <c r="AXA205" s="718"/>
      <c r="AXB205" s="718"/>
      <c r="AXC205" s="718"/>
      <c r="AXD205" s="718"/>
      <c r="AXE205" s="718"/>
      <c r="AXF205" s="718"/>
      <c r="AXG205" s="718"/>
      <c r="AXH205" s="718"/>
      <c r="AXI205" s="718"/>
      <c r="AXJ205" s="718"/>
      <c r="AXK205" s="718"/>
      <c r="AXL205" s="718"/>
      <c r="AXM205" s="718"/>
      <c r="AXN205" s="718"/>
      <c r="AXO205" s="718"/>
      <c r="AXP205" s="718"/>
      <c r="AXQ205" s="718"/>
      <c r="AXR205" s="718"/>
      <c r="AXS205" s="718"/>
      <c r="AXT205" s="718"/>
      <c r="AXU205" s="718"/>
      <c r="AXV205" s="718"/>
      <c r="AXW205" s="718"/>
      <c r="AXX205" s="718"/>
      <c r="AXY205" s="718"/>
      <c r="AXZ205" s="718"/>
      <c r="AYA205" s="718"/>
      <c r="AYB205" s="718"/>
      <c r="AYC205" s="718"/>
      <c r="AYD205" s="718"/>
      <c r="AYE205" s="718"/>
      <c r="AYF205" s="718"/>
      <c r="AYG205" s="718"/>
      <c r="AYH205" s="718"/>
      <c r="AYI205" s="718"/>
      <c r="AYJ205" s="718"/>
      <c r="AYK205" s="718"/>
      <c r="AYL205" s="718"/>
      <c r="AYM205" s="718"/>
      <c r="AYN205" s="718"/>
      <c r="AYO205" s="718"/>
      <c r="AYP205" s="718"/>
      <c r="AYQ205" s="718"/>
      <c r="AYR205" s="718"/>
      <c r="AYS205" s="718"/>
      <c r="AYT205" s="718"/>
      <c r="AYU205" s="718"/>
      <c r="AYV205" s="718"/>
      <c r="AYW205" s="718"/>
      <c r="AYX205" s="718"/>
      <c r="AYY205" s="718"/>
      <c r="AYZ205" s="718"/>
      <c r="AZA205" s="718"/>
      <c r="AZB205" s="718"/>
      <c r="AZC205" s="718"/>
      <c r="AZD205" s="718"/>
      <c r="AZE205" s="718"/>
      <c r="AZF205" s="718"/>
      <c r="AZG205" s="718"/>
      <c r="AZH205" s="718"/>
      <c r="AZI205" s="718"/>
      <c r="AZJ205" s="718"/>
      <c r="AZK205" s="718"/>
      <c r="AZL205" s="718"/>
      <c r="AZM205" s="718"/>
      <c r="AZN205" s="718"/>
      <c r="AZO205" s="718"/>
      <c r="AZP205" s="718"/>
      <c r="AZQ205" s="718"/>
      <c r="AZR205" s="718"/>
      <c r="AZS205" s="718"/>
      <c r="AZT205" s="718"/>
      <c r="AZU205" s="718"/>
      <c r="AZV205" s="718"/>
      <c r="AZW205" s="718"/>
      <c r="AZX205" s="718"/>
      <c r="AZY205" s="718"/>
      <c r="AZZ205" s="718"/>
      <c r="BAA205" s="718"/>
      <c r="BAB205" s="718"/>
      <c r="BAC205" s="718"/>
      <c r="BAD205" s="718"/>
      <c r="BAE205" s="718"/>
      <c r="BAF205" s="718"/>
      <c r="BAG205" s="718"/>
      <c r="BAH205" s="718"/>
      <c r="BAI205" s="718"/>
      <c r="BAJ205" s="718"/>
      <c r="BAK205" s="718"/>
      <c r="BAL205" s="718"/>
      <c r="BAM205" s="718"/>
      <c r="BAN205" s="718"/>
      <c r="BAO205" s="718"/>
      <c r="BAP205" s="718"/>
      <c r="BAQ205" s="718"/>
      <c r="BAR205" s="718"/>
      <c r="BAS205" s="718"/>
      <c r="BAT205" s="718"/>
      <c r="BAU205" s="718"/>
      <c r="BAV205" s="718"/>
      <c r="BAW205" s="718"/>
      <c r="BAX205" s="718"/>
      <c r="BAY205" s="718"/>
      <c r="BAZ205" s="718"/>
      <c r="BBA205" s="718"/>
      <c r="BBB205" s="718"/>
      <c r="BBC205" s="718"/>
      <c r="BBD205" s="718"/>
      <c r="BBE205" s="718"/>
      <c r="BBF205" s="718"/>
      <c r="BBG205" s="718"/>
      <c r="BBH205" s="718"/>
      <c r="BBI205" s="718"/>
      <c r="BBJ205" s="718"/>
      <c r="BBK205" s="718"/>
      <c r="BBL205" s="718"/>
      <c r="BBM205" s="718"/>
      <c r="BBN205" s="718"/>
      <c r="BBO205" s="718"/>
      <c r="BBP205" s="718"/>
      <c r="BBQ205" s="718"/>
      <c r="BBR205" s="718"/>
      <c r="BBS205" s="718"/>
      <c r="BBT205" s="718"/>
      <c r="BBU205" s="718"/>
      <c r="BBV205" s="718"/>
      <c r="BBW205" s="718"/>
      <c r="BBX205" s="718"/>
      <c r="BBY205" s="718"/>
      <c r="BBZ205" s="718"/>
      <c r="BCA205" s="718"/>
      <c r="BCB205" s="718"/>
      <c r="BCC205" s="718"/>
      <c r="BCD205" s="718"/>
      <c r="BCE205" s="718"/>
      <c r="BCF205" s="718"/>
      <c r="BCG205" s="718"/>
      <c r="BCH205" s="718"/>
      <c r="BCI205" s="718"/>
      <c r="BCJ205" s="718"/>
      <c r="BCK205" s="718"/>
      <c r="BCL205" s="718"/>
      <c r="BCM205" s="718"/>
      <c r="BCN205" s="718"/>
      <c r="BCO205" s="718"/>
      <c r="BCP205" s="718"/>
      <c r="BCQ205" s="718"/>
      <c r="BCR205" s="718"/>
      <c r="BCS205" s="718"/>
      <c r="BCT205" s="718"/>
      <c r="BCU205" s="718"/>
      <c r="BCV205" s="718"/>
      <c r="BCW205" s="718"/>
      <c r="BCX205" s="718"/>
      <c r="BCY205" s="718"/>
      <c r="BCZ205" s="718"/>
      <c r="BDA205" s="718"/>
      <c r="BDB205" s="718"/>
      <c r="BDC205" s="718"/>
      <c r="BDD205" s="718"/>
      <c r="BDE205" s="718"/>
      <c r="BDF205" s="718"/>
      <c r="BDG205" s="718"/>
      <c r="BDH205" s="718"/>
      <c r="BDI205" s="718"/>
      <c r="BDJ205" s="718"/>
      <c r="BDK205" s="718"/>
      <c r="BDL205" s="718"/>
      <c r="BDM205" s="718"/>
      <c r="BDN205" s="718"/>
      <c r="BDO205" s="718"/>
      <c r="BDP205" s="718"/>
      <c r="BDQ205" s="718"/>
      <c r="BDR205" s="718"/>
      <c r="BDS205" s="718"/>
      <c r="BDT205" s="718"/>
      <c r="BDU205" s="718"/>
      <c r="BDV205" s="718"/>
      <c r="BDW205" s="718"/>
      <c r="BDX205" s="718"/>
      <c r="BDY205" s="718"/>
      <c r="BDZ205" s="718"/>
      <c r="BEA205" s="718"/>
      <c r="BEB205" s="718"/>
      <c r="BEC205" s="718"/>
      <c r="BED205" s="718"/>
      <c r="BEE205" s="718"/>
      <c r="BEF205" s="718"/>
      <c r="BEG205" s="718"/>
      <c r="BEH205" s="718"/>
      <c r="BEI205" s="718"/>
      <c r="BEJ205" s="718"/>
      <c r="BEK205" s="718"/>
      <c r="BEL205" s="718"/>
      <c r="BEM205" s="718"/>
      <c r="BEN205" s="718"/>
      <c r="BEO205" s="718"/>
      <c r="BEP205" s="718"/>
      <c r="BEQ205" s="718"/>
      <c r="BER205" s="718"/>
      <c r="BES205" s="718"/>
      <c r="BET205" s="718"/>
      <c r="BEU205" s="718"/>
      <c r="BEV205" s="718"/>
      <c r="BEW205" s="718"/>
      <c r="BEX205" s="718"/>
      <c r="BEY205" s="718"/>
      <c r="BEZ205" s="718"/>
      <c r="BFA205" s="718"/>
      <c r="BFB205" s="718"/>
      <c r="BFC205" s="718"/>
      <c r="BFD205" s="718"/>
      <c r="BFE205" s="718"/>
      <c r="BFF205" s="718"/>
      <c r="BFG205" s="718"/>
      <c r="BFH205" s="718"/>
      <c r="BFI205" s="718"/>
      <c r="BFJ205" s="718"/>
      <c r="BFK205" s="718"/>
      <c r="BFL205" s="718"/>
      <c r="BFM205" s="718"/>
      <c r="BFN205" s="718"/>
      <c r="BFO205" s="718"/>
      <c r="BFP205" s="718"/>
      <c r="BFQ205" s="718"/>
      <c r="BFR205" s="718"/>
      <c r="BFS205" s="718"/>
      <c r="BFT205" s="718"/>
      <c r="BFU205" s="718"/>
      <c r="BFV205" s="718"/>
      <c r="BFW205" s="718"/>
      <c r="BFX205" s="718"/>
      <c r="BFY205" s="718"/>
      <c r="BFZ205" s="718"/>
      <c r="BGA205" s="718"/>
      <c r="BGB205" s="718"/>
      <c r="BGC205" s="718"/>
      <c r="BGD205" s="718"/>
      <c r="BGE205" s="718"/>
      <c r="BGF205" s="718"/>
      <c r="BGG205" s="718"/>
      <c r="BGH205" s="718"/>
      <c r="BGI205" s="718"/>
      <c r="BGJ205" s="718"/>
      <c r="BGK205" s="718"/>
      <c r="BGL205" s="718"/>
      <c r="BGM205" s="718"/>
      <c r="BGN205" s="718"/>
      <c r="BGO205" s="718"/>
      <c r="BGP205" s="718"/>
      <c r="BGQ205" s="718"/>
      <c r="BGR205" s="718"/>
      <c r="BGS205" s="718"/>
      <c r="BGT205" s="718"/>
      <c r="BGU205" s="718"/>
      <c r="BGV205" s="718"/>
      <c r="BGW205" s="718"/>
      <c r="BGX205" s="718"/>
      <c r="BGY205" s="718"/>
      <c r="BGZ205" s="718"/>
      <c r="BHA205" s="718"/>
      <c r="BHB205" s="718"/>
      <c r="BHC205" s="718"/>
      <c r="BHD205" s="718"/>
      <c r="BHE205" s="718"/>
      <c r="BHF205" s="718"/>
      <c r="BHG205" s="718"/>
      <c r="BHH205" s="718"/>
      <c r="BHI205" s="718"/>
      <c r="BHJ205" s="718"/>
      <c r="BHK205" s="718"/>
      <c r="BHL205" s="718"/>
      <c r="BHM205" s="718"/>
      <c r="BHN205" s="718"/>
      <c r="BHO205" s="718"/>
      <c r="BHP205" s="718"/>
      <c r="BHQ205" s="718"/>
      <c r="BHR205" s="718"/>
      <c r="BHS205" s="718"/>
      <c r="BHT205" s="718"/>
      <c r="BHU205" s="718"/>
      <c r="BHV205" s="718"/>
      <c r="BHW205" s="718"/>
      <c r="BHX205" s="718"/>
      <c r="BHY205" s="718"/>
      <c r="BHZ205" s="718"/>
      <c r="BIA205" s="718"/>
      <c r="BIB205" s="718"/>
      <c r="BIC205" s="718"/>
      <c r="BID205" s="718"/>
      <c r="BIE205" s="718"/>
      <c r="BIF205" s="718"/>
      <c r="BIG205" s="718"/>
      <c r="BIH205" s="718"/>
      <c r="BII205" s="718"/>
      <c r="BIJ205" s="718"/>
      <c r="BIK205" s="718"/>
      <c r="BIL205" s="718"/>
      <c r="BIM205" s="718"/>
      <c r="BIN205" s="718"/>
      <c r="BIO205" s="718"/>
      <c r="BIP205" s="718"/>
      <c r="BIQ205" s="718"/>
      <c r="BIR205" s="718"/>
      <c r="BIS205" s="718"/>
      <c r="BIT205" s="718"/>
      <c r="BIU205" s="718"/>
      <c r="BIV205" s="718"/>
      <c r="BIW205" s="718"/>
      <c r="BIX205" s="718"/>
      <c r="BIY205" s="718"/>
      <c r="BIZ205" s="718"/>
      <c r="BJA205" s="718"/>
      <c r="BJB205" s="718"/>
      <c r="BJC205" s="718"/>
      <c r="BJD205" s="718"/>
      <c r="BJE205" s="718"/>
      <c r="BJF205" s="718"/>
      <c r="BJG205" s="718"/>
      <c r="BJH205" s="718"/>
      <c r="BJI205" s="718"/>
      <c r="BJJ205" s="718"/>
      <c r="BJK205" s="718"/>
      <c r="BJL205" s="718"/>
      <c r="BJM205" s="718"/>
      <c r="BJN205" s="718"/>
      <c r="BJO205" s="718"/>
      <c r="BJP205" s="718"/>
      <c r="BJQ205" s="718"/>
      <c r="BJR205" s="718"/>
      <c r="BJS205" s="718"/>
      <c r="BJT205" s="718"/>
      <c r="BJU205" s="718"/>
      <c r="BJV205" s="718"/>
      <c r="BJW205" s="718"/>
      <c r="BJX205" s="718"/>
      <c r="BJY205" s="718"/>
      <c r="BJZ205" s="718"/>
      <c r="BKA205" s="718"/>
      <c r="BKB205" s="718"/>
      <c r="BKC205" s="718"/>
      <c r="BKD205" s="718"/>
      <c r="BKE205" s="718"/>
      <c r="BKF205" s="718"/>
      <c r="BKG205" s="718"/>
      <c r="BKH205" s="718"/>
      <c r="BKI205" s="718"/>
      <c r="BKJ205" s="718"/>
      <c r="BKK205" s="718"/>
      <c r="BKL205" s="718"/>
      <c r="BKM205" s="718"/>
      <c r="BKN205" s="718"/>
      <c r="BKO205" s="718"/>
      <c r="BKP205" s="718"/>
      <c r="BKQ205" s="718"/>
      <c r="BKR205" s="718"/>
      <c r="BKS205" s="718"/>
      <c r="BKT205" s="718"/>
      <c r="BKU205" s="718"/>
      <c r="BKV205" s="718"/>
      <c r="BKW205" s="718"/>
      <c r="BKX205" s="718"/>
      <c r="BKY205" s="718"/>
      <c r="BKZ205" s="718"/>
      <c r="BLA205" s="718"/>
      <c r="BLB205" s="718"/>
      <c r="BLC205" s="718"/>
      <c r="BLD205" s="718"/>
      <c r="BLE205" s="718"/>
      <c r="BLF205" s="718"/>
      <c r="BLG205" s="718"/>
      <c r="BLH205" s="718"/>
      <c r="BLI205" s="718"/>
      <c r="BLJ205" s="718"/>
      <c r="BLK205" s="718"/>
      <c r="BLL205" s="718"/>
      <c r="BLM205" s="718"/>
      <c r="BLN205" s="718"/>
      <c r="BLO205" s="718"/>
      <c r="BLP205" s="718"/>
      <c r="BLQ205" s="718"/>
      <c r="BLR205" s="718"/>
      <c r="BLS205" s="718"/>
      <c r="BLT205" s="718"/>
      <c r="BLU205" s="718"/>
      <c r="BLV205" s="718"/>
      <c r="BLW205" s="718"/>
      <c r="BLX205" s="718"/>
      <c r="BLY205" s="718"/>
      <c r="BLZ205" s="718"/>
      <c r="BMA205" s="718"/>
      <c r="BMB205" s="718"/>
      <c r="BMC205" s="718"/>
      <c r="BMD205" s="718"/>
      <c r="BME205" s="718"/>
      <c r="BMF205" s="718"/>
      <c r="BMG205" s="718"/>
      <c r="BMH205" s="718"/>
      <c r="BMI205" s="718"/>
      <c r="BMJ205" s="718"/>
      <c r="BMK205" s="718"/>
      <c r="BML205" s="718"/>
      <c r="BMM205" s="718"/>
      <c r="BMN205" s="718"/>
      <c r="BMO205" s="718"/>
      <c r="BMP205" s="718"/>
      <c r="BMQ205" s="718"/>
      <c r="BMR205" s="718"/>
      <c r="BMS205" s="718"/>
      <c r="BMT205" s="718"/>
      <c r="BMU205" s="718"/>
      <c r="BMV205" s="718"/>
      <c r="BMW205" s="718"/>
      <c r="BMX205" s="718"/>
      <c r="BMY205" s="718"/>
      <c r="BMZ205" s="718"/>
      <c r="BNA205" s="718"/>
      <c r="BNB205" s="718"/>
      <c r="BNC205" s="718"/>
      <c r="BND205" s="718"/>
      <c r="BNE205" s="718"/>
      <c r="BNF205" s="718"/>
      <c r="BNG205" s="718"/>
      <c r="BNH205" s="718"/>
      <c r="BNI205" s="718"/>
      <c r="BNJ205" s="718"/>
      <c r="BNK205" s="718"/>
      <c r="BNL205" s="718"/>
      <c r="BNM205" s="718"/>
      <c r="BNN205" s="718"/>
      <c r="BNO205" s="718"/>
      <c r="BNP205" s="718"/>
      <c r="BNQ205" s="718"/>
      <c r="BNR205" s="718"/>
      <c r="BNS205" s="718"/>
      <c r="BNT205" s="718"/>
      <c r="BNU205" s="718"/>
      <c r="BNV205" s="718"/>
      <c r="BNW205" s="718"/>
      <c r="BNX205" s="718"/>
      <c r="BNY205" s="718"/>
      <c r="BNZ205" s="718"/>
      <c r="BOA205" s="718"/>
      <c r="BOB205" s="718"/>
      <c r="BOC205" s="718"/>
      <c r="BOD205" s="718"/>
      <c r="BOE205" s="718"/>
      <c r="BOF205" s="718"/>
      <c r="BOG205" s="718"/>
      <c r="BOH205" s="718"/>
      <c r="BOI205" s="718"/>
      <c r="BOJ205" s="718"/>
      <c r="BOK205" s="718"/>
      <c r="BOL205" s="718"/>
      <c r="BOM205" s="718"/>
      <c r="BON205" s="718"/>
      <c r="BOO205" s="718"/>
      <c r="BOP205" s="718"/>
      <c r="BOQ205" s="718"/>
      <c r="BOR205" s="718"/>
      <c r="BOS205" s="718"/>
      <c r="BOT205" s="718"/>
      <c r="BOU205" s="718"/>
      <c r="BOV205" s="718"/>
      <c r="BOW205" s="718"/>
      <c r="BOX205" s="718"/>
      <c r="BOY205" s="718"/>
      <c r="BOZ205" s="718"/>
      <c r="BPA205" s="718"/>
      <c r="BPB205" s="718"/>
      <c r="BPC205" s="718"/>
      <c r="BPD205" s="718"/>
      <c r="BPE205" s="718"/>
      <c r="BPF205" s="718"/>
      <c r="BPG205" s="718"/>
      <c r="BPH205" s="718"/>
      <c r="BPI205" s="718"/>
      <c r="BPJ205" s="718"/>
      <c r="BPK205" s="718"/>
      <c r="BPL205" s="718"/>
      <c r="BPM205" s="718"/>
      <c r="BPN205" s="718"/>
      <c r="BPO205" s="718"/>
      <c r="BPP205" s="718"/>
      <c r="BPQ205" s="718"/>
      <c r="BPR205" s="718"/>
      <c r="BPS205" s="718"/>
      <c r="BPT205" s="718"/>
      <c r="BPU205" s="718"/>
      <c r="BPV205" s="718"/>
      <c r="BPW205" s="718"/>
      <c r="BPX205" s="718"/>
      <c r="BPY205" s="718"/>
      <c r="BPZ205" s="718"/>
      <c r="BQA205" s="718"/>
      <c r="BQB205" s="718"/>
      <c r="BQC205" s="718"/>
      <c r="BQD205" s="718"/>
      <c r="BQE205" s="718"/>
      <c r="BQF205" s="718"/>
      <c r="BQG205" s="718"/>
      <c r="BQH205" s="718"/>
      <c r="BQI205" s="718"/>
      <c r="BQJ205" s="718"/>
      <c r="BQK205" s="718"/>
      <c r="BQL205" s="718"/>
      <c r="BQM205" s="718"/>
      <c r="BQN205" s="718"/>
      <c r="BQO205" s="718"/>
      <c r="BQP205" s="718"/>
      <c r="BQQ205" s="718"/>
      <c r="BQR205" s="718"/>
      <c r="BQS205" s="718"/>
      <c r="BQT205" s="718"/>
      <c r="BQU205" s="718"/>
      <c r="BQV205" s="718"/>
      <c r="BQW205" s="718"/>
      <c r="BQX205" s="718"/>
      <c r="BQY205" s="718"/>
      <c r="BQZ205" s="718"/>
      <c r="BRA205" s="718"/>
      <c r="BRB205" s="718"/>
      <c r="BRC205" s="718"/>
      <c r="BRD205" s="718"/>
      <c r="BRE205" s="718"/>
      <c r="BRF205" s="718"/>
      <c r="BRG205" s="718"/>
      <c r="BRH205" s="718"/>
      <c r="BRI205" s="718"/>
      <c r="BRJ205" s="718"/>
      <c r="BRK205" s="718"/>
      <c r="BRL205" s="718"/>
      <c r="BRM205" s="718"/>
      <c r="BRN205" s="718"/>
      <c r="BRO205" s="718"/>
      <c r="BRP205" s="718"/>
      <c r="BRQ205" s="718"/>
      <c r="BRR205" s="718"/>
      <c r="BRS205" s="718"/>
      <c r="BRT205" s="718"/>
      <c r="BRU205" s="718"/>
      <c r="BRV205" s="718"/>
      <c r="BRW205" s="718"/>
      <c r="BRX205" s="718"/>
      <c r="BRY205" s="718"/>
      <c r="BRZ205" s="718"/>
      <c r="BSA205" s="718"/>
      <c r="BSB205" s="718"/>
      <c r="BSC205" s="718"/>
      <c r="BSD205" s="718"/>
      <c r="BSE205" s="718"/>
      <c r="BSF205" s="718"/>
      <c r="BSG205" s="718"/>
      <c r="BSH205" s="718"/>
      <c r="BSI205" s="718"/>
      <c r="BSJ205" s="718"/>
      <c r="BSK205" s="718"/>
      <c r="BSL205" s="718"/>
      <c r="BSM205" s="718"/>
      <c r="BSN205" s="718"/>
      <c r="BSO205" s="718"/>
      <c r="BSP205" s="718"/>
      <c r="BSQ205" s="718"/>
      <c r="BSR205" s="718"/>
      <c r="BSS205" s="718"/>
      <c r="BST205" s="718"/>
      <c r="BSU205" s="718"/>
      <c r="BSV205" s="718"/>
      <c r="BSW205" s="718"/>
      <c r="BSX205" s="718"/>
      <c r="BSY205" s="718"/>
      <c r="BSZ205" s="718"/>
      <c r="BTA205" s="718"/>
      <c r="BTB205" s="718"/>
      <c r="BTC205" s="718"/>
      <c r="BTD205" s="718"/>
      <c r="BTE205" s="718"/>
      <c r="BTF205" s="718"/>
      <c r="BTG205" s="718"/>
      <c r="BTH205" s="718"/>
      <c r="BTI205" s="718"/>
      <c r="BTJ205" s="718"/>
      <c r="BTK205" s="718"/>
      <c r="BTL205" s="718"/>
      <c r="BTM205" s="718"/>
      <c r="BTN205" s="718"/>
      <c r="BTO205" s="718"/>
      <c r="BTP205" s="718"/>
      <c r="BTQ205" s="718"/>
      <c r="BTR205" s="718"/>
      <c r="BTS205" s="718"/>
      <c r="BTT205" s="718"/>
      <c r="BTU205" s="718"/>
      <c r="BTV205" s="718"/>
      <c r="BTW205" s="718"/>
      <c r="BTX205" s="718"/>
      <c r="BTY205" s="718"/>
      <c r="BTZ205" s="718"/>
      <c r="BUA205" s="718"/>
      <c r="BUB205" s="718"/>
      <c r="BUC205" s="718"/>
      <c r="BUD205" s="718"/>
      <c r="BUE205" s="718"/>
      <c r="BUF205" s="718"/>
      <c r="BUG205" s="718"/>
      <c r="BUH205" s="718"/>
      <c r="BUI205" s="718"/>
      <c r="BUJ205" s="718"/>
      <c r="BUK205" s="718"/>
      <c r="BUL205" s="718"/>
      <c r="BUM205" s="718"/>
      <c r="BUN205" s="718"/>
      <c r="BUO205" s="718"/>
      <c r="BUP205" s="718"/>
      <c r="BUQ205" s="718"/>
      <c r="BUR205" s="718"/>
      <c r="BUS205" s="718"/>
      <c r="BUT205" s="718"/>
      <c r="BUU205" s="718"/>
      <c r="BUV205" s="718"/>
      <c r="BUW205" s="718"/>
      <c r="BUX205" s="718"/>
      <c r="BUY205" s="718"/>
      <c r="BUZ205" s="718"/>
      <c r="BVA205" s="718"/>
      <c r="BVB205" s="718"/>
      <c r="BVC205" s="718"/>
      <c r="BVD205" s="718"/>
      <c r="BVE205" s="718"/>
      <c r="BVF205" s="718"/>
      <c r="BVG205" s="718"/>
      <c r="BVH205" s="718"/>
      <c r="BVI205" s="718"/>
      <c r="BVJ205" s="718"/>
      <c r="BVK205" s="718"/>
      <c r="BVL205" s="718"/>
      <c r="BVM205" s="718"/>
      <c r="BVN205" s="718"/>
      <c r="BVO205" s="718"/>
      <c r="BVP205" s="718"/>
      <c r="BVQ205" s="718"/>
      <c r="BVR205" s="718"/>
      <c r="BVS205" s="718"/>
      <c r="BVT205" s="718"/>
      <c r="BVU205" s="718"/>
      <c r="BVV205" s="718"/>
      <c r="BVW205" s="718"/>
      <c r="BVX205" s="718"/>
      <c r="BVY205" s="718"/>
      <c r="BVZ205" s="718"/>
      <c r="BWA205" s="718"/>
      <c r="BWB205" s="718"/>
      <c r="BWC205" s="718"/>
      <c r="BWD205" s="718"/>
      <c r="BWE205" s="718"/>
      <c r="BWF205" s="718"/>
      <c r="BWG205" s="718"/>
      <c r="BWH205" s="718"/>
      <c r="BWI205" s="718"/>
      <c r="BWJ205" s="718"/>
      <c r="BWK205" s="718"/>
      <c r="BWL205" s="718"/>
      <c r="BWM205" s="718"/>
      <c r="BWN205" s="718"/>
      <c r="BWO205" s="718"/>
      <c r="BWP205" s="718"/>
      <c r="BWQ205" s="718"/>
      <c r="BWR205" s="718"/>
      <c r="BWS205" s="718"/>
      <c r="BWT205" s="718"/>
      <c r="BWU205" s="718"/>
      <c r="BWV205" s="718"/>
      <c r="BWW205" s="718"/>
      <c r="BWX205" s="718"/>
      <c r="BWY205" s="718"/>
      <c r="BWZ205" s="718"/>
      <c r="BXA205" s="718"/>
      <c r="BXB205" s="718"/>
      <c r="BXC205" s="718"/>
      <c r="BXD205" s="718"/>
      <c r="BXE205" s="718"/>
      <c r="BXF205" s="718"/>
      <c r="BXG205" s="718"/>
      <c r="BXH205" s="718"/>
      <c r="BXI205" s="718"/>
      <c r="BXJ205" s="718"/>
      <c r="BXK205" s="718"/>
      <c r="BXL205" s="718"/>
      <c r="BXM205" s="718"/>
      <c r="BXN205" s="718"/>
      <c r="BXO205" s="718"/>
      <c r="BXP205" s="718"/>
      <c r="BXQ205" s="718"/>
      <c r="BXR205" s="718"/>
      <c r="BXS205" s="718"/>
      <c r="BXT205" s="718"/>
      <c r="BXU205" s="718"/>
      <c r="BXV205" s="718"/>
      <c r="BXW205" s="718"/>
      <c r="BXX205" s="718"/>
      <c r="BXY205" s="718"/>
      <c r="BXZ205" s="718"/>
      <c r="BYA205" s="718"/>
      <c r="BYB205" s="718"/>
      <c r="BYC205" s="718"/>
      <c r="BYD205" s="718"/>
      <c r="BYE205" s="718"/>
      <c r="BYF205" s="718"/>
      <c r="BYG205" s="718"/>
      <c r="BYH205" s="718"/>
      <c r="BYI205" s="718"/>
      <c r="BYJ205" s="718"/>
      <c r="BYK205" s="718"/>
      <c r="BYL205" s="718"/>
      <c r="BYM205" s="718"/>
      <c r="BYN205" s="718"/>
      <c r="BYO205" s="718"/>
      <c r="BYP205" s="718"/>
      <c r="BYQ205" s="718"/>
      <c r="BYR205" s="718"/>
      <c r="BYS205" s="718"/>
      <c r="BYT205" s="718"/>
      <c r="BYU205" s="718"/>
      <c r="BYV205" s="718"/>
      <c r="BYW205" s="718"/>
      <c r="BYX205" s="718"/>
      <c r="BYY205" s="718"/>
      <c r="BYZ205" s="718"/>
      <c r="BZA205" s="718"/>
      <c r="BZB205" s="718"/>
      <c r="BZC205" s="718"/>
      <c r="BZD205" s="718"/>
      <c r="BZE205" s="718"/>
      <c r="BZF205" s="718"/>
      <c r="BZG205" s="718"/>
      <c r="BZH205" s="718"/>
      <c r="BZI205" s="718"/>
      <c r="BZJ205" s="718"/>
      <c r="BZK205" s="718"/>
      <c r="BZL205" s="718"/>
      <c r="BZM205" s="718"/>
      <c r="BZN205" s="718"/>
      <c r="BZO205" s="718"/>
      <c r="BZP205" s="718"/>
      <c r="BZQ205" s="718"/>
      <c r="BZR205" s="718"/>
      <c r="BZS205" s="718"/>
      <c r="BZT205" s="718"/>
      <c r="BZU205" s="718"/>
      <c r="BZV205" s="718"/>
      <c r="BZW205" s="718"/>
      <c r="BZX205" s="718"/>
      <c r="BZY205" s="718"/>
      <c r="BZZ205" s="718"/>
      <c r="CAA205" s="718"/>
      <c r="CAB205" s="718"/>
      <c r="CAC205" s="718"/>
      <c r="CAD205" s="718"/>
      <c r="CAE205" s="718"/>
      <c r="CAF205" s="718"/>
      <c r="CAG205" s="718"/>
      <c r="CAH205" s="718"/>
      <c r="CAI205" s="718"/>
      <c r="CAJ205" s="718"/>
      <c r="CAK205" s="718"/>
      <c r="CAL205" s="718"/>
      <c r="CAM205" s="718"/>
      <c r="CAN205" s="718"/>
      <c r="CAO205" s="718"/>
      <c r="CAP205" s="718"/>
      <c r="CAQ205" s="718"/>
      <c r="CAR205" s="718"/>
      <c r="CAS205" s="718"/>
      <c r="CAT205" s="718"/>
      <c r="CAU205" s="718"/>
      <c r="CAV205" s="718"/>
      <c r="CAW205" s="718"/>
      <c r="CAX205" s="718"/>
      <c r="CAY205" s="718"/>
      <c r="CAZ205" s="718"/>
      <c r="CBA205" s="718"/>
      <c r="CBB205" s="718"/>
      <c r="CBC205" s="718"/>
      <c r="CBD205" s="718"/>
      <c r="CBE205" s="718"/>
      <c r="CBF205" s="718"/>
      <c r="CBG205" s="718"/>
      <c r="CBH205" s="718"/>
      <c r="CBI205" s="718"/>
      <c r="CBJ205" s="718"/>
      <c r="CBK205" s="718"/>
      <c r="CBL205" s="718"/>
      <c r="CBM205" s="718"/>
      <c r="CBN205" s="718"/>
      <c r="CBO205" s="718"/>
      <c r="CBP205" s="718"/>
      <c r="CBQ205" s="718"/>
      <c r="CBR205" s="718"/>
      <c r="CBS205" s="718"/>
      <c r="CBT205" s="718"/>
      <c r="CBU205" s="718"/>
      <c r="CBV205" s="718"/>
      <c r="CBW205" s="718"/>
      <c r="CBX205" s="718"/>
      <c r="CBY205" s="718"/>
      <c r="CBZ205" s="718"/>
      <c r="CCA205" s="718"/>
      <c r="CCB205" s="718"/>
      <c r="CCC205" s="718"/>
      <c r="CCD205" s="718"/>
      <c r="CCE205" s="718"/>
      <c r="CCF205" s="718"/>
      <c r="CCG205" s="718"/>
      <c r="CCH205" s="718"/>
      <c r="CCI205" s="718"/>
      <c r="CCJ205" s="718"/>
      <c r="CCK205" s="718"/>
      <c r="CCL205" s="718"/>
      <c r="CCM205" s="718"/>
      <c r="CCN205" s="718"/>
      <c r="CCO205" s="718"/>
      <c r="CCP205" s="718"/>
      <c r="CCQ205" s="718"/>
      <c r="CCR205" s="718"/>
      <c r="CCS205" s="718"/>
      <c r="CCT205" s="718"/>
      <c r="CCU205" s="718"/>
      <c r="CCV205" s="718"/>
      <c r="CCW205" s="718"/>
      <c r="CCX205" s="718"/>
      <c r="CCY205" s="718"/>
      <c r="CCZ205" s="718"/>
      <c r="CDA205" s="718"/>
      <c r="CDB205" s="718"/>
      <c r="CDC205" s="718"/>
      <c r="CDD205" s="718"/>
      <c r="CDE205" s="718"/>
      <c r="CDF205" s="718"/>
      <c r="CDG205" s="718"/>
      <c r="CDH205" s="718"/>
      <c r="CDI205" s="718"/>
      <c r="CDJ205" s="718"/>
      <c r="CDK205" s="718"/>
      <c r="CDL205" s="718"/>
      <c r="CDM205" s="718"/>
      <c r="CDN205" s="718"/>
      <c r="CDO205" s="718"/>
      <c r="CDP205" s="718"/>
      <c r="CDQ205" s="718"/>
      <c r="CDR205" s="718"/>
      <c r="CDS205" s="718"/>
      <c r="CDT205" s="718"/>
      <c r="CDU205" s="718"/>
      <c r="CDV205" s="718"/>
      <c r="CDW205" s="718"/>
      <c r="CDX205" s="718"/>
      <c r="CDY205" s="718"/>
      <c r="CDZ205" s="718"/>
      <c r="CEA205" s="718"/>
      <c r="CEB205" s="718"/>
      <c r="CEC205" s="718"/>
      <c r="CED205" s="718"/>
      <c r="CEE205" s="718"/>
      <c r="CEF205" s="718"/>
      <c r="CEG205" s="718"/>
      <c r="CEH205" s="718"/>
      <c r="CEI205" s="718"/>
      <c r="CEJ205" s="718"/>
      <c r="CEK205" s="718"/>
      <c r="CEL205" s="718"/>
      <c r="CEM205" s="718"/>
      <c r="CEN205" s="718"/>
      <c r="CEO205" s="718"/>
      <c r="CEP205" s="718"/>
      <c r="CEQ205" s="718"/>
      <c r="CER205" s="718"/>
      <c r="CES205" s="718"/>
      <c r="CET205" s="718"/>
      <c r="CEU205" s="718"/>
      <c r="CEV205" s="718"/>
      <c r="CEW205" s="718"/>
      <c r="CEX205" s="718"/>
      <c r="CEY205" s="718"/>
      <c r="CEZ205" s="718"/>
      <c r="CFA205" s="718"/>
      <c r="CFB205" s="718"/>
      <c r="CFC205" s="718"/>
      <c r="CFD205" s="718"/>
      <c r="CFE205" s="718"/>
      <c r="CFF205" s="718"/>
      <c r="CFG205" s="718"/>
      <c r="CFH205" s="718"/>
      <c r="CFI205" s="718"/>
      <c r="CFJ205" s="718"/>
      <c r="CFK205" s="718"/>
      <c r="CFL205" s="718"/>
      <c r="CFM205" s="718"/>
      <c r="CFN205" s="718"/>
      <c r="CFO205" s="718"/>
      <c r="CFP205" s="718"/>
      <c r="CFQ205" s="718"/>
      <c r="CFR205" s="718"/>
      <c r="CFS205" s="718"/>
      <c r="CFT205" s="718"/>
      <c r="CFU205" s="718"/>
      <c r="CFV205" s="718"/>
      <c r="CFW205" s="718"/>
      <c r="CFX205" s="718"/>
      <c r="CFY205" s="718"/>
      <c r="CFZ205" s="718"/>
      <c r="CGA205" s="718"/>
      <c r="CGB205" s="718"/>
      <c r="CGC205" s="718"/>
      <c r="CGD205" s="718"/>
      <c r="CGE205" s="718"/>
      <c r="CGF205" s="718"/>
      <c r="CGG205" s="718"/>
      <c r="CGH205" s="718"/>
      <c r="CGI205" s="718"/>
      <c r="CGJ205" s="718"/>
      <c r="CGK205" s="718"/>
      <c r="CGL205" s="718"/>
      <c r="CGM205" s="718"/>
      <c r="CGN205" s="718"/>
      <c r="CGO205" s="718"/>
      <c r="CGP205" s="718"/>
      <c r="CGQ205" s="718"/>
      <c r="CGR205" s="718"/>
      <c r="CGS205" s="718"/>
      <c r="CGT205" s="718"/>
      <c r="CGU205" s="718"/>
      <c r="CGV205" s="718"/>
      <c r="CGW205" s="718"/>
      <c r="CGX205" s="718"/>
      <c r="CGY205" s="718"/>
      <c r="CGZ205" s="718"/>
      <c r="CHA205" s="718"/>
      <c r="CHB205" s="718"/>
      <c r="CHC205" s="718"/>
      <c r="CHD205" s="718"/>
      <c r="CHE205" s="718"/>
      <c r="CHF205" s="718"/>
      <c r="CHG205" s="718"/>
      <c r="CHH205" s="718"/>
      <c r="CHI205" s="718"/>
      <c r="CHJ205" s="718"/>
      <c r="CHK205" s="718"/>
      <c r="CHL205" s="718"/>
      <c r="CHM205" s="718"/>
      <c r="CHN205" s="718"/>
      <c r="CHO205" s="718"/>
      <c r="CHP205" s="718"/>
      <c r="CHQ205" s="718"/>
      <c r="CHR205" s="718"/>
      <c r="CHS205" s="718"/>
      <c r="CHT205" s="718"/>
      <c r="CHU205" s="718"/>
      <c r="CHV205" s="718"/>
      <c r="CHW205" s="718"/>
      <c r="CHX205" s="718"/>
      <c r="CHY205" s="718"/>
      <c r="CHZ205" s="718"/>
      <c r="CIA205" s="718"/>
      <c r="CIB205" s="718"/>
      <c r="CIC205" s="718"/>
      <c r="CID205" s="718"/>
      <c r="CIE205" s="718"/>
      <c r="CIF205" s="718"/>
      <c r="CIG205" s="718"/>
      <c r="CIH205" s="718"/>
      <c r="CII205" s="718"/>
      <c r="CIJ205" s="718"/>
      <c r="CIK205" s="718"/>
      <c r="CIL205" s="718"/>
      <c r="CIM205" s="718"/>
      <c r="CIN205" s="718"/>
      <c r="CIO205" s="718"/>
      <c r="CIP205" s="718"/>
      <c r="CIQ205" s="718"/>
      <c r="CIR205" s="718"/>
      <c r="CIS205" s="718"/>
      <c r="CIT205" s="718"/>
      <c r="CIU205" s="718"/>
      <c r="CIV205" s="718"/>
      <c r="CIW205" s="718"/>
      <c r="CIX205" s="718"/>
      <c r="CIY205" s="718"/>
      <c r="CIZ205" s="718"/>
      <c r="CJA205" s="718"/>
      <c r="CJB205" s="718"/>
      <c r="CJC205" s="718"/>
      <c r="CJD205" s="718"/>
      <c r="CJE205" s="718"/>
      <c r="CJF205" s="718"/>
      <c r="CJG205" s="718"/>
      <c r="CJH205" s="718"/>
      <c r="CJI205" s="718"/>
      <c r="CJJ205" s="718"/>
      <c r="CJK205" s="718"/>
      <c r="CJL205" s="718"/>
      <c r="CJM205" s="718"/>
      <c r="CJN205" s="718"/>
      <c r="CJO205" s="718"/>
      <c r="CJP205" s="718"/>
      <c r="CJQ205" s="718"/>
      <c r="CJR205" s="718"/>
      <c r="CJS205" s="718"/>
      <c r="CJT205" s="718"/>
      <c r="CJU205" s="718"/>
      <c r="CJV205" s="718"/>
      <c r="CJW205" s="718"/>
      <c r="CJX205" s="718"/>
      <c r="CJY205" s="718"/>
      <c r="CJZ205" s="718"/>
      <c r="CKA205" s="718"/>
      <c r="CKB205" s="718"/>
      <c r="CKC205" s="718"/>
      <c r="CKD205" s="718"/>
      <c r="CKE205" s="718"/>
      <c r="CKF205" s="718"/>
      <c r="CKG205" s="718"/>
      <c r="CKH205" s="718"/>
      <c r="CKI205" s="718"/>
      <c r="CKJ205" s="718"/>
      <c r="CKK205" s="718"/>
      <c r="CKL205" s="718"/>
      <c r="CKM205" s="718"/>
      <c r="CKN205" s="718"/>
      <c r="CKO205" s="718"/>
      <c r="CKP205" s="718"/>
      <c r="CKQ205" s="718"/>
      <c r="CKR205" s="718"/>
      <c r="CKS205" s="718"/>
      <c r="CKT205" s="718"/>
      <c r="CKU205" s="718"/>
      <c r="CKV205" s="718"/>
      <c r="CKW205" s="718"/>
      <c r="CKX205" s="718"/>
      <c r="CKY205" s="718"/>
      <c r="CKZ205" s="718"/>
      <c r="CLA205" s="718"/>
      <c r="CLB205" s="718"/>
      <c r="CLC205" s="718"/>
      <c r="CLD205" s="718"/>
      <c r="CLE205" s="718"/>
      <c r="CLF205" s="718"/>
      <c r="CLG205" s="718"/>
      <c r="CLH205" s="718"/>
      <c r="CLI205" s="718"/>
      <c r="CLJ205" s="718"/>
      <c r="CLK205" s="718"/>
      <c r="CLL205" s="718"/>
      <c r="CLM205" s="718"/>
      <c r="CLN205" s="718"/>
      <c r="CLO205" s="718"/>
      <c r="CLP205" s="718"/>
      <c r="CLQ205" s="718"/>
      <c r="CLR205" s="718"/>
      <c r="CLS205" s="718"/>
      <c r="CLT205" s="718"/>
      <c r="CLU205" s="718"/>
      <c r="CLV205" s="718"/>
      <c r="CLW205" s="718"/>
      <c r="CLX205" s="718"/>
      <c r="CLY205" s="718"/>
      <c r="CLZ205" s="718"/>
      <c r="CMA205" s="718"/>
      <c r="CMB205" s="718"/>
      <c r="CMC205" s="718"/>
      <c r="CMD205" s="718"/>
      <c r="CME205" s="718"/>
      <c r="CMF205" s="718"/>
      <c r="CMG205" s="718"/>
      <c r="CMH205" s="718"/>
      <c r="CMI205" s="718"/>
      <c r="CMJ205" s="718"/>
      <c r="CMK205" s="718"/>
      <c r="CML205" s="718"/>
      <c r="CMM205" s="718"/>
      <c r="CMN205" s="718"/>
      <c r="CMO205" s="718"/>
      <c r="CMP205" s="718"/>
      <c r="CMQ205" s="718"/>
      <c r="CMR205" s="718"/>
      <c r="CMS205" s="718"/>
      <c r="CMT205" s="718"/>
      <c r="CMU205" s="718"/>
      <c r="CMV205" s="718"/>
      <c r="CMW205" s="718"/>
      <c r="CMX205" s="718"/>
      <c r="CMY205" s="718"/>
      <c r="CMZ205" s="718"/>
      <c r="CNA205" s="718"/>
      <c r="CNB205" s="718"/>
      <c r="CNC205" s="718"/>
      <c r="CND205" s="718"/>
      <c r="CNE205" s="718"/>
      <c r="CNF205" s="718"/>
      <c r="CNG205" s="718"/>
      <c r="CNH205" s="718"/>
      <c r="CNI205" s="718"/>
      <c r="CNJ205" s="718"/>
      <c r="CNK205" s="718"/>
      <c r="CNL205" s="718"/>
      <c r="CNM205" s="718"/>
      <c r="CNN205" s="718"/>
      <c r="CNO205" s="718"/>
      <c r="CNP205" s="718"/>
      <c r="CNQ205" s="718"/>
      <c r="CNR205" s="718"/>
      <c r="CNS205" s="718"/>
      <c r="CNT205" s="718"/>
      <c r="CNU205" s="718"/>
      <c r="CNV205" s="718"/>
      <c r="CNW205" s="718"/>
      <c r="CNX205" s="718"/>
      <c r="CNY205" s="718"/>
      <c r="CNZ205" s="718"/>
      <c r="COA205" s="718"/>
      <c r="COB205" s="718"/>
      <c r="COC205" s="718"/>
      <c r="COD205" s="718"/>
      <c r="COE205" s="718"/>
      <c r="COF205" s="718"/>
      <c r="COG205" s="718"/>
      <c r="COH205" s="718"/>
      <c r="COI205" s="718"/>
      <c r="COJ205" s="718"/>
      <c r="COK205" s="718"/>
      <c r="COL205" s="718"/>
      <c r="COM205" s="718"/>
      <c r="CON205" s="718"/>
      <c r="COO205" s="718"/>
      <c r="COP205" s="718"/>
      <c r="COQ205" s="718"/>
      <c r="COR205" s="718"/>
      <c r="COS205" s="718"/>
      <c r="COT205" s="718"/>
      <c r="COU205" s="718"/>
      <c r="COV205" s="718"/>
      <c r="COW205" s="718"/>
      <c r="COX205" s="718"/>
      <c r="COY205" s="718"/>
      <c r="COZ205" s="718"/>
      <c r="CPA205" s="718"/>
      <c r="CPB205" s="718"/>
      <c r="CPC205" s="718"/>
      <c r="CPD205" s="718"/>
      <c r="CPE205" s="718"/>
      <c r="CPF205" s="718"/>
      <c r="CPG205" s="718"/>
      <c r="CPH205" s="718"/>
      <c r="CPI205" s="718"/>
      <c r="CPJ205" s="718"/>
      <c r="CPK205" s="718"/>
      <c r="CPL205" s="718"/>
      <c r="CPM205" s="718"/>
      <c r="CPN205" s="718"/>
      <c r="CPO205" s="718"/>
      <c r="CPP205" s="718"/>
      <c r="CPQ205" s="718"/>
      <c r="CPR205" s="718"/>
      <c r="CPS205" s="718"/>
      <c r="CPT205" s="718"/>
      <c r="CPU205" s="718"/>
      <c r="CPV205" s="718"/>
      <c r="CPW205" s="718"/>
      <c r="CPX205" s="718"/>
      <c r="CPY205" s="718"/>
      <c r="CPZ205" s="718"/>
      <c r="CQA205" s="718"/>
      <c r="CQB205" s="718"/>
      <c r="CQC205" s="718"/>
      <c r="CQD205" s="718"/>
      <c r="CQE205" s="718"/>
      <c r="CQF205" s="718"/>
      <c r="CQG205" s="718"/>
      <c r="CQH205" s="718"/>
      <c r="CQI205" s="718"/>
      <c r="CQJ205" s="718"/>
      <c r="CQK205" s="718"/>
      <c r="CQL205" s="718"/>
      <c r="CQM205" s="718"/>
      <c r="CQN205" s="718"/>
      <c r="CQO205" s="718"/>
      <c r="CQP205" s="718"/>
      <c r="CQQ205" s="718"/>
      <c r="CQR205" s="718"/>
      <c r="CQS205" s="718"/>
      <c r="CQT205" s="718"/>
      <c r="CQU205" s="718"/>
      <c r="CQV205" s="718"/>
      <c r="CQW205" s="718"/>
      <c r="CQX205" s="718"/>
      <c r="CQY205" s="718"/>
      <c r="CQZ205" s="718"/>
      <c r="CRA205" s="718"/>
      <c r="CRB205" s="718"/>
      <c r="CRC205" s="718"/>
      <c r="CRD205" s="718"/>
      <c r="CRE205" s="718"/>
      <c r="CRF205" s="718"/>
      <c r="CRG205" s="718"/>
      <c r="CRH205" s="718"/>
      <c r="CRI205" s="718"/>
      <c r="CRJ205" s="718"/>
      <c r="CRK205" s="718"/>
      <c r="CRL205" s="718"/>
      <c r="CRM205" s="718"/>
      <c r="CRN205" s="718"/>
      <c r="CRO205" s="718"/>
      <c r="CRP205" s="718"/>
      <c r="CRQ205" s="718"/>
      <c r="CRR205" s="718"/>
      <c r="CRS205" s="718"/>
      <c r="CRT205" s="718"/>
      <c r="CRU205" s="718"/>
      <c r="CRV205" s="718"/>
      <c r="CRW205" s="718"/>
      <c r="CRX205" s="718"/>
      <c r="CRY205" s="718"/>
      <c r="CRZ205" s="718"/>
      <c r="CSA205" s="718"/>
      <c r="CSB205" s="718"/>
      <c r="CSC205" s="718"/>
      <c r="CSD205" s="718"/>
      <c r="CSE205" s="718"/>
      <c r="CSF205" s="718"/>
      <c r="CSG205" s="718"/>
      <c r="CSH205" s="718"/>
      <c r="CSI205" s="718"/>
      <c r="CSJ205" s="718"/>
      <c r="CSK205" s="718"/>
      <c r="CSL205" s="718"/>
      <c r="CSM205" s="718"/>
      <c r="CSN205" s="718"/>
      <c r="CSO205" s="718"/>
      <c r="CSP205" s="718"/>
      <c r="CSQ205" s="718"/>
      <c r="CSR205" s="718"/>
      <c r="CSS205" s="718"/>
      <c r="CST205" s="718"/>
      <c r="CSU205" s="718"/>
      <c r="CSV205" s="718"/>
      <c r="CSW205" s="718"/>
      <c r="CSX205" s="718"/>
      <c r="CSY205" s="718"/>
      <c r="CSZ205" s="718"/>
      <c r="CTA205" s="718"/>
      <c r="CTB205" s="718"/>
      <c r="CTC205" s="718"/>
      <c r="CTD205" s="718"/>
      <c r="CTE205" s="718"/>
      <c r="CTF205" s="718"/>
      <c r="CTG205" s="718"/>
      <c r="CTH205" s="718"/>
      <c r="CTI205" s="718"/>
      <c r="CTJ205" s="718"/>
      <c r="CTK205" s="718"/>
      <c r="CTL205" s="718"/>
      <c r="CTM205" s="718"/>
      <c r="CTN205" s="718"/>
      <c r="CTO205" s="718"/>
      <c r="CTP205" s="718"/>
      <c r="CTQ205" s="718"/>
      <c r="CTR205" s="718"/>
      <c r="CTS205" s="718"/>
      <c r="CTT205" s="718"/>
      <c r="CTU205" s="718"/>
      <c r="CTV205" s="718"/>
      <c r="CTW205" s="718"/>
      <c r="CTX205" s="718"/>
      <c r="CTY205" s="718"/>
      <c r="CTZ205" s="718"/>
      <c r="CUA205" s="718"/>
      <c r="CUB205" s="718"/>
      <c r="CUC205" s="718"/>
      <c r="CUD205" s="718"/>
      <c r="CUE205" s="718"/>
      <c r="CUF205" s="718"/>
      <c r="CUG205" s="718"/>
      <c r="CUH205" s="718"/>
      <c r="CUI205" s="718"/>
      <c r="CUJ205" s="718"/>
      <c r="CUK205" s="718"/>
      <c r="CUL205" s="718"/>
      <c r="CUM205" s="718"/>
      <c r="CUN205" s="718"/>
      <c r="CUO205" s="718"/>
      <c r="CUP205" s="718"/>
      <c r="CUQ205" s="718"/>
      <c r="CUR205" s="718"/>
      <c r="CUS205" s="718"/>
      <c r="CUT205" s="718"/>
      <c r="CUU205" s="718"/>
      <c r="CUV205" s="718"/>
      <c r="CUW205" s="718"/>
      <c r="CUX205" s="718"/>
      <c r="CUY205" s="718"/>
      <c r="CUZ205" s="718"/>
      <c r="CVA205" s="718"/>
      <c r="CVB205" s="718"/>
      <c r="CVC205" s="718"/>
      <c r="CVD205" s="718"/>
      <c r="CVE205" s="718"/>
      <c r="CVF205" s="718"/>
      <c r="CVG205" s="718"/>
      <c r="CVH205" s="718"/>
      <c r="CVI205" s="718"/>
      <c r="CVJ205" s="718"/>
      <c r="CVK205" s="718"/>
      <c r="CVL205" s="718"/>
      <c r="CVM205" s="718"/>
      <c r="CVN205" s="718"/>
      <c r="CVO205" s="718"/>
      <c r="CVP205" s="718"/>
      <c r="CVQ205" s="718"/>
      <c r="CVR205" s="718"/>
      <c r="CVS205" s="718"/>
      <c r="CVT205" s="718"/>
      <c r="CVU205" s="718"/>
      <c r="CVV205" s="718"/>
      <c r="CVW205" s="718"/>
      <c r="CVX205" s="718"/>
      <c r="CVY205" s="718"/>
      <c r="CVZ205" s="718"/>
      <c r="CWA205" s="718"/>
      <c r="CWB205" s="718"/>
      <c r="CWC205" s="718"/>
      <c r="CWD205" s="718"/>
      <c r="CWE205" s="718"/>
      <c r="CWF205" s="718"/>
      <c r="CWG205" s="718"/>
      <c r="CWH205" s="718"/>
      <c r="CWI205" s="718"/>
      <c r="CWJ205" s="718"/>
      <c r="CWK205" s="718"/>
      <c r="CWL205" s="718"/>
      <c r="CWM205" s="718"/>
      <c r="CWN205" s="718"/>
      <c r="CWO205" s="718"/>
      <c r="CWP205" s="718"/>
      <c r="CWQ205" s="718"/>
      <c r="CWR205" s="718"/>
      <c r="CWS205" s="718"/>
      <c r="CWT205" s="718"/>
      <c r="CWU205" s="718"/>
      <c r="CWV205" s="718"/>
      <c r="CWW205" s="718"/>
      <c r="CWX205" s="718"/>
      <c r="CWY205" s="718"/>
      <c r="CWZ205" s="718"/>
      <c r="CXA205" s="718"/>
      <c r="CXB205" s="718"/>
      <c r="CXC205" s="718"/>
      <c r="CXD205" s="718"/>
      <c r="CXE205" s="718"/>
      <c r="CXF205" s="718"/>
      <c r="CXG205" s="718"/>
      <c r="CXH205" s="718"/>
      <c r="CXI205" s="718"/>
      <c r="CXJ205" s="718"/>
      <c r="CXK205" s="718"/>
      <c r="CXL205" s="718"/>
      <c r="CXM205" s="718"/>
      <c r="CXN205" s="718"/>
      <c r="CXO205" s="718"/>
      <c r="CXP205" s="718"/>
      <c r="CXQ205" s="718"/>
      <c r="CXR205" s="718"/>
      <c r="CXS205" s="718"/>
      <c r="CXT205" s="718"/>
      <c r="CXU205" s="718"/>
      <c r="CXV205" s="718"/>
      <c r="CXW205" s="718"/>
      <c r="CXX205" s="718"/>
      <c r="CXY205" s="718"/>
      <c r="CXZ205" s="718"/>
      <c r="CYA205" s="718"/>
      <c r="CYB205" s="718"/>
      <c r="CYC205" s="718"/>
      <c r="CYD205" s="718"/>
      <c r="CYE205" s="718"/>
      <c r="CYF205" s="718"/>
      <c r="CYG205" s="718"/>
      <c r="CYH205" s="718"/>
      <c r="CYI205" s="718"/>
      <c r="CYJ205" s="718"/>
      <c r="CYK205" s="718"/>
      <c r="CYL205" s="718"/>
      <c r="CYM205" s="718"/>
      <c r="CYN205" s="718"/>
      <c r="CYO205" s="718"/>
      <c r="CYP205" s="718"/>
      <c r="CYQ205" s="718"/>
      <c r="CYR205" s="718"/>
      <c r="CYS205" s="718"/>
      <c r="CYT205" s="718"/>
      <c r="CYU205" s="718"/>
      <c r="CYV205" s="718"/>
      <c r="CYW205" s="718"/>
      <c r="CYX205" s="718"/>
      <c r="CYY205" s="718"/>
      <c r="CYZ205" s="718"/>
      <c r="CZA205" s="718"/>
      <c r="CZB205" s="718"/>
      <c r="CZC205" s="718"/>
      <c r="CZD205" s="718"/>
      <c r="CZE205" s="718"/>
      <c r="CZF205" s="718"/>
      <c r="CZG205" s="718"/>
      <c r="CZH205" s="718"/>
      <c r="CZI205" s="718"/>
      <c r="CZJ205" s="718"/>
      <c r="CZK205" s="718"/>
      <c r="CZL205" s="718"/>
      <c r="CZM205" s="718"/>
      <c r="CZN205" s="718"/>
      <c r="CZO205" s="718"/>
      <c r="CZP205" s="718"/>
      <c r="CZQ205" s="718"/>
      <c r="CZR205" s="718"/>
      <c r="CZS205" s="718"/>
      <c r="CZT205" s="718"/>
      <c r="CZU205" s="718"/>
      <c r="CZV205" s="718"/>
      <c r="CZW205" s="718"/>
      <c r="CZX205" s="718"/>
      <c r="CZY205" s="718"/>
      <c r="CZZ205" s="718"/>
      <c r="DAA205" s="718"/>
      <c r="DAB205" s="718"/>
      <c r="DAC205" s="718"/>
      <c r="DAD205" s="718"/>
      <c r="DAE205" s="718"/>
      <c r="DAF205" s="718"/>
      <c r="DAG205" s="718"/>
      <c r="DAH205" s="718"/>
      <c r="DAI205" s="718"/>
      <c r="DAJ205" s="718"/>
      <c r="DAK205" s="718"/>
      <c r="DAL205" s="718"/>
      <c r="DAM205" s="718"/>
      <c r="DAN205" s="718"/>
      <c r="DAO205" s="718"/>
      <c r="DAP205" s="718"/>
      <c r="DAQ205" s="718"/>
      <c r="DAR205" s="718"/>
      <c r="DAS205" s="718"/>
      <c r="DAT205" s="718"/>
      <c r="DAU205" s="718"/>
      <c r="DAV205" s="718"/>
      <c r="DAW205" s="718"/>
      <c r="DAX205" s="718"/>
      <c r="DAY205" s="718"/>
      <c r="DAZ205" s="718"/>
      <c r="DBA205" s="718"/>
      <c r="DBB205" s="718"/>
      <c r="DBC205" s="718"/>
      <c r="DBD205" s="718"/>
      <c r="DBE205" s="718"/>
      <c r="DBF205" s="718"/>
      <c r="DBG205" s="718"/>
      <c r="DBH205" s="718"/>
      <c r="DBI205" s="718"/>
      <c r="DBJ205" s="718"/>
      <c r="DBK205" s="718"/>
      <c r="DBL205" s="718"/>
      <c r="DBM205" s="718"/>
      <c r="DBN205" s="718"/>
      <c r="DBO205" s="718"/>
      <c r="DBP205" s="718"/>
      <c r="DBQ205" s="718"/>
      <c r="DBR205" s="718"/>
      <c r="DBS205" s="718"/>
      <c r="DBT205" s="718"/>
      <c r="DBU205" s="718"/>
      <c r="DBV205" s="718"/>
      <c r="DBW205" s="718"/>
      <c r="DBX205" s="718"/>
      <c r="DBY205" s="718"/>
      <c r="DBZ205" s="718"/>
      <c r="DCA205" s="718"/>
      <c r="DCB205" s="718"/>
      <c r="DCC205" s="718"/>
      <c r="DCD205" s="718"/>
      <c r="DCE205" s="718"/>
      <c r="DCF205" s="718"/>
      <c r="DCG205" s="718"/>
      <c r="DCH205" s="718"/>
      <c r="DCI205" s="718"/>
      <c r="DCJ205" s="718"/>
      <c r="DCK205" s="718"/>
      <c r="DCL205" s="718"/>
      <c r="DCM205" s="718"/>
      <c r="DCN205" s="718"/>
      <c r="DCO205" s="718"/>
      <c r="DCP205" s="718"/>
      <c r="DCQ205" s="718"/>
      <c r="DCR205" s="718"/>
      <c r="DCS205" s="718"/>
      <c r="DCT205" s="718"/>
      <c r="DCU205" s="718"/>
      <c r="DCV205" s="718"/>
      <c r="DCW205" s="718"/>
      <c r="DCX205" s="718"/>
      <c r="DCY205" s="718"/>
      <c r="DCZ205" s="718"/>
      <c r="DDA205" s="718"/>
      <c r="DDB205" s="718"/>
      <c r="DDC205" s="718"/>
      <c r="DDD205" s="718"/>
      <c r="DDE205" s="718"/>
      <c r="DDF205" s="718"/>
      <c r="DDG205" s="718"/>
      <c r="DDH205" s="718"/>
      <c r="DDI205" s="718"/>
      <c r="DDJ205" s="718"/>
      <c r="DDK205" s="718"/>
      <c r="DDL205" s="718"/>
      <c r="DDM205" s="718"/>
      <c r="DDN205" s="718"/>
      <c r="DDO205" s="718"/>
      <c r="DDP205" s="718"/>
      <c r="DDQ205" s="718"/>
      <c r="DDR205" s="718"/>
      <c r="DDS205" s="718"/>
      <c r="DDT205" s="718"/>
      <c r="DDU205" s="718"/>
      <c r="DDV205" s="718"/>
      <c r="DDW205" s="718"/>
      <c r="DDX205" s="718"/>
      <c r="DDY205" s="718"/>
      <c r="DDZ205" s="718"/>
      <c r="DEA205" s="718"/>
      <c r="DEB205" s="718"/>
      <c r="DEC205" s="718"/>
      <c r="DED205" s="718"/>
      <c r="DEE205" s="718"/>
      <c r="DEF205" s="718"/>
      <c r="DEG205" s="718"/>
      <c r="DEH205" s="718"/>
      <c r="DEI205" s="718"/>
      <c r="DEJ205" s="718"/>
      <c r="DEK205" s="718"/>
      <c r="DEL205" s="718"/>
      <c r="DEM205" s="718"/>
      <c r="DEN205" s="718"/>
      <c r="DEO205" s="718"/>
      <c r="DEP205" s="718"/>
      <c r="DEQ205" s="718"/>
      <c r="DER205" s="718"/>
      <c r="DES205" s="718"/>
      <c r="DET205" s="718"/>
      <c r="DEU205" s="718"/>
      <c r="DEV205" s="718"/>
      <c r="DEW205" s="718"/>
      <c r="DEX205" s="718"/>
      <c r="DEY205" s="718"/>
      <c r="DEZ205" s="718"/>
      <c r="DFA205" s="718"/>
      <c r="DFB205" s="718"/>
      <c r="DFC205" s="718"/>
      <c r="DFD205" s="718"/>
      <c r="DFE205" s="718"/>
      <c r="DFF205" s="718"/>
      <c r="DFG205" s="718"/>
      <c r="DFH205" s="718"/>
      <c r="DFI205" s="718"/>
      <c r="DFJ205" s="718"/>
      <c r="DFK205" s="718"/>
      <c r="DFL205" s="718"/>
      <c r="DFM205" s="718"/>
      <c r="DFN205" s="718"/>
      <c r="DFO205" s="718"/>
      <c r="DFP205" s="718"/>
      <c r="DFQ205" s="718"/>
      <c r="DFR205" s="718"/>
      <c r="DFS205" s="718"/>
      <c r="DFT205" s="718"/>
      <c r="DFU205" s="718"/>
      <c r="DFV205" s="718"/>
      <c r="DFW205" s="718"/>
      <c r="DFX205" s="718"/>
      <c r="DFY205" s="718"/>
      <c r="DFZ205" s="718"/>
      <c r="DGA205" s="718"/>
      <c r="DGB205" s="718"/>
      <c r="DGC205" s="718"/>
      <c r="DGD205" s="718"/>
      <c r="DGE205" s="718"/>
      <c r="DGF205" s="718"/>
      <c r="DGG205" s="718"/>
      <c r="DGH205" s="718"/>
      <c r="DGI205" s="718"/>
      <c r="DGJ205" s="718"/>
      <c r="DGK205" s="718"/>
      <c r="DGL205" s="718"/>
      <c r="DGM205" s="718"/>
      <c r="DGN205" s="718"/>
      <c r="DGO205" s="718"/>
      <c r="DGP205" s="718"/>
      <c r="DGQ205" s="718"/>
      <c r="DGR205" s="718"/>
      <c r="DGS205" s="718"/>
      <c r="DGT205" s="718"/>
      <c r="DGU205" s="718"/>
      <c r="DGV205" s="718"/>
      <c r="DGW205" s="718"/>
      <c r="DGX205" s="718"/>
      <c r="DGY205" s="718"/>
      <c r="DGZ205" s="718"/>
      <c r="DHA205" s="718"/>
      <c r="DHB205" s="718"/>
      <c r="DHC205" s="718"/>
      <c r="DHD205" s="718"/>
      <c r="DHE205" s="718"/>
      <c r="DHF205" s="718"/>
      <c r="DHG205" s="718"/>
      <c r="DHH205" s="718"/>
      <c r="DHI205" s="718"/>
      <c r="DHJ205" s="718"/>
      <c r="DHK205" s="718"/>
      <c r="DHL205" s="718"/>
      <c r="DHM205" s="718"/>
      <c r="DHN205" s="718"/>
      <c r="DHO205" s="718"/>
      <c r="DHP205" s="718"/>
      <c r="DHQ205" s="718"/>
      <c r="DHR205" s="718"/>
      <c r="DHS205" s="718"/>
      <c r="DHT205" s="718"/>
      <c r="DHU205" s="718"/>
      <c r="DHV205" s="718"/>
      <c r="DHW205" s="718"/>
      <c r="DHX205" s="718"/>
      <c r="DHY205" s="718"/>
      <c r="DHZ205" s="718"/>
      <c r="DIA205" s="718"/>
      <c r="DIB205" s="718"/>
      <c r="DIC205" s="718"/>
      <c r="DID205" s="718"/>
      <c r="DIE205" s="718"/>
      <c r="DIF205" s="718"/>
      <c r="DIG205" s="718"/>
      <c r="DIH205" s="718"/>
      <c r="DII205" s="718"/>
      <c r="DIJ205" s="718"/>
      <c r="DIK205" s="718"/>
      <c r="DIL205" s="718"/>
      <c r="DIM205" s="718"/>
      <c r="DIN205" s="718"/>
      <c r="DIO205" s="718"/>
      <c r="DIP205" s="718"/>
      <c r="DIQ205" s="718"/>
      <c r="DIR205" s="718"/>
      <c r="DIS205" s="718"/>
      <c r="DIT205" s="718"/>
      <c r="DIU205" s="718"/>
      <c r="DIV205" s="718"/>
      <c r="DIW205" s="718"/>
      <c r="DIX205" s="718"/>
      <c r="DIY205" s="718"/>
      <c r="DIZ205" s="718"/>
      <c r="DJA205" s="718"/>
      <c r="DJB205" s="718"/>
      <c r="DJC205" s="718"/>
      <c r="DJD205" s="718"/>
      <c r="DJE205" s="718"/>
      <c r="DJF205" s="718"/>
      <c r="DJG205" s="718"/>
      <c r="DJH205" s="718"/>
      <c r="DJI205" s="718"/>
      <c r="DJJ205" s="718"/>
      <c r="DJK205" s="718"/>
      <c r="DJL205" s="718"/>
      <c r="DJM205" s="718"/>
      <c r="DJN205" s="718"/>
      <c r="DJO205" s="718"/>
      <c r="DJP205" s="718"/>
      <c r="DJQ205" s="718"/>
      <c r="DJR205" s="718"/>
      <c r="DJS205" s="718"/>
      <c r="DJT205" s="718"/>
      <c r="DJU205" s="718"/>
      <c r="DJV205" s="718"/>
      <c r="DJW205" s="718"/>
      <c r="DJX205" s="718"/>
      <c r="DJY205" s="718"/>
      <c r="DJZ205" s="718"/>
      <c r="DKA205" s="718"/>
      <c r="DKB205" s="718"/>
      <c r="DKC205" s="718"/>
      <c r="DKD205" s="718"/>
      <c r="DKE205" s="718"/>
      <c r="DKF205" s="718"/>
      <c r="DKG205" s="718"/>
      <c r="DKH205" s="718"/>
      <c r="DKI205" s="718"/>
      <c r="DKJ205" s="718"/>
      <c r="DKK205" s="718"/>
      <c r="DKL205" s="718"/>
      <c r="DKM205" s="718"/>
      <c r="DKN205" s="718"/>
      <c r="DKO205" s="718"/>
      <c r="DKP205" s="718"/>
      <c r="DKQ205" s="718"/>
      <c r="DKR205" s="718"/>
      <c r="DKS205" s="718"/>
      <c r="DKT205" s="718"/>
      <c r="DKU205" s="718"/>
      <c r="DKV205" s="718"/>
      <c r="DKW205" s="718"/>
      <c r="DKX205" s="718"/>
      <c r="DKY205" s="718"/>
      <c r="DKZ205" s="718"/>
      <c r="DLA205" s="718"/>
      <c r="DLB205" s="718"/>
      <c r="DLC205" s="718"/>
      <c r="DLD205" s="718"/>
      <c r="DLE205" s="718"/>
      <c r="DLF205" s="718"/>
      <c r="DLG205" s="718"/>
      <c r="DLH205" s="718"/>
      <c r="DLI205" s="718"/>
      <c r="DLJ205" s="718"/>
      <c r="DLK205" s="718"/>
      <c r="DLL205" s="718"/>
      <c r="DLM205" s="718"/>
      <c r="DLN205" s="718"/>
      <c r="DLO205" s="718"/>
      <c r="DLP205" s="718"/>
      <c r="DLQ205" s="718"/>
      <c r="DLR205" s="718"/>
      <c r="DLS205" s="718"/>
      <c r="DLT205" s="718"/>
      <c r="DLU205" s="718"/>
      <c r="DLV205" s="718"/>
      <c r="DLW205" s="718"/>
      <c r="DLX205" s="718"/>
      <c r="DLY205" s="718"/>
      <c r="DLZ205" s="718"/>
      <c r="DMA205" s="718"/>
      <c r="DMB205" s="718"/>
      <c r="DMC205" s="718"/>
      <c r="DMD205" s="718"/>
      <c r="DME205" s="718"/>
      <c r="DMF205" s="718"/>
      <c r="DMG205" s="718"/>
      <c r="DMH205" s="718"/>
      <c r="DMI205" s="718"/>
      <c r="DMJ205" s="718"/>
      <c r="DMK205" s="718"/>
      <c r="DML205" s="718"/>
      <c r="DMM205" s="718"/>
      <c r="DMN205" s="718"/>
      <c r="DMO205" s="718"/>
      <c r="DMP205" s="718"/>
      <c r="DMQ205" s="718"/>
      <c r="DMR205" s="718"/>
      <c r="DMS205" s="718"/>
      <c r="DMT205" s="718"/>
      <c r="DMU205" s="718"/>
      <c r="DMV205" s="718"/>
      <c r="DMW205" s="718"/>
      <c r="DMX205" s="718"/>
      <c r="DMY205" s="718"/>
      <c r="DMZ205" s="718"/>
      <c r="DNA205" s="718"/>
      <c r="DNB205" s="718"/>
      <c r="DNC205" s="718"/>
      <c r="DND205" s="718"/>
      <c r="DNE205" s="718"/>
      <c r="DNF205" s="718"/>
      <c r="DNG205" s="718"/>
      <c r="DNH205" s="718"/>
      <c r="DNI205" s="718"/>
      <c r="DNJ205" s="718"/>
      <c r="DNK205" s="718"/>
      <c r="DNL205" s="718"/>
      <c r="DNM205" s="718"/>
      <c r="DNN205" s="718"/>
      <c r="DNO205" s="718"/>
      <c r="DNP205" s="718"/>
      <c r="DNQ205" s="718"/>
      <c r="DNR205" s="718"/>
      <c r="DNS205" s="718"/>
      <c r="DNT205" s="718"/>
      <c r="DNU205" s="718"/>
      <c r="DNV205" s="718"/>
      <c r="DNW205" s="718"/>
      <c r="DNX205" s="718"/>
      <c r="DNY205" s="718"/>
      <c r="DNZ205" s="718"/>
      <c r="DOA205" s="718"/>
      <c r="DOB205" s="718"/>
      <c r="DOC205" s="718"/>
      <c r="DOD205" s="718"/>
      <c r="DOE205" s="718"/>
      <c r="DOF205" s="718"/>
      <c r="DOG205" s="718"/>
      <c r="DOH205" s="718"/>
      <c r="DOI205" s="718"/>
      <c r="DOJ205" s="718"/>
      <c r="DOK205" s="718"/>
      <c r="DOL205" s="718"/>
      <c r="DOM205" s="718"/>
      <c r="DON205" s="718"/>
      <c r="DOO205" s="718"/>
      <c r="DOP205" s="718"/>
      <c r="DOQ205" s="718"/>
      <c r="DOR205" s="718"/>
      <c r="DOS205" s="718"/>
      <c r="DOT205" s="718"/>
      <c r="DOU205" s="718"/>
      <c r="DOV205" s="718"/>
      <c r="DOW205" s="718"/>
      <c r="DOX205" s="718"/>
      <c r="DOY205" s="718"/>
      <c r="DOZ205" s="718"/>
      <c r="DPA205" s="718"/>
      <c r="DPB205" s="718"/>
      <c r="DPC205" s="718"/>
      <c r="DPD205" s="718"/>
      <c r="DPE205" s="718"/>
      <c r="DPF205" s="718"/>
      <c r="DPG205" s="718"/>
      <c r="DPH205" s="718"/>
      <c r="DPI205" s="718"/>
      <c r="DPJ205" s="718"/>
      <c r="DPK205" s="718"/>
      <c r="DPL205" s="718"/>
      <c r="DPM205" s="718"/>
      <c r="DPN205" s="718"/>
      <c r="DPO205" s="718"/>
      <c r="DPP205" s="718"/>
      <c r="DPQ205" s="718"/>
      <c r="DPR205" s="718"/>
      <c r="DPS205" s="718"/>
      <c r="DPT205" s="718"/>
      <c r="DPU205" s="718"/>
      <c r="DPV205" s="718"/>
      <c r="DPW205" s="718"/>
      <c r="DPX205" s="718"/>
      <c r="DPY205" s="718"/>
      <c r="DPZ205" s="718"/>
      <c r="DQA205" s="718"/>
      <c r="DQB205" s="718"/>
      <c r="DQC205" s="718"/>
      <c r="DQD205" s="718"/>
      <c r="DQE205" s="718"/>
      <c r="DQF205" s="718"/>
      <c r="DQG205" s="718"/>
      <c r="DQH205" s="718"/>
      <c r="DQI205" s="718"/>
      <c r="DQJ205" s="718"/>
      <c r="DQK205" s="718"/>
      <c r="DQL205" s="718"/>
      <c r="DQM205" s="718"/>
      <c r="DQN205" s="718"/>
      <c r="DQO205" s="718"/>
      <c r="DQP205" s="718"/>
      <c r="DQQ205" s="718"/>
      <c r="DQR205" s="718"/>
      <c r="DQS205" s="718"/>
      <c r="DQT205" s="718"/>
      <c r="DQU205" s="718"/>
      <c r="DQV205" s="718"/>
      <c r="DQW205" s="718"/>
      <c r="DQX205" s="718"/>
      <c r="DQY205" s="718"/>
      <c r="DQZ205" s="718"/>
      <c r="DRA205" s="718"/>
      <c r="DRB205" s="718"/>
      <c r="DRC205" s="718"/>
      <c r="DRD205" s="718"/>
      <c r="DRE205" s="718"/>
      <c r="DRF205" s="718"/>
      <c r="DRG205" s="718"/>
      <c r="DRH205" s="718"/>
      <c r="DRI205" s="718"/>
      <c r="DRJ205" s="718"/>
      <c r="DRK205" s="718"/>
      <c r="DRL205" s="718"/>
      <c r="DRM205" s="718"/>
      <c r="DRN205" s="718"/>
      <c r="DRO205" s="718"/>
      <c r="DRP205" s="718"/>
      <c r="DRQ205" s="718"/>
      <c r="DRR205" s="718"/>
      <c r="DRS205" s="718"/>
      <c r="DRT205" s="718"/>
      <c r="DRU205" s="718"/>
      <c r="DRV205" s="718"/>
      <c r="DRW205" s="718"/>
      <c r="DRX205" s="718"/>
      <c r="DRY205" s="718"/>
      <c r="DRZ205" s="718"/>
      <c r="DSA205" s="718"/>
      <c r="DSB205" s="718"/>
      <c r="DSC205" s="718"/>
      <c r="DSD205" s="718"/>
      <c r="DSE205" s="718"/>
      <c r="DSF205" s="718"/>
      <c r="DSG205" s="718"/>
      <c r="DSH205" s="718"/>
      <c r="DSI205" s="718"/>
      <c r="DSJ205" s="718"/>
      <c r="DSK205" s="718"/>
      <c r="DSL205" s="718"/>
      <c r="DSM205" s="718"/>
      <c r="DSN205" s="718"/>
      <c r="DSO205" s="718"/>
      <c r="DSP205" s="718"/>
      <c r="DSQ205" s="718"/>
      <c r="DSR205" s="718"/>
      <c r="DSS205" s="718"/>
      <c r="DST205" s="718"/>
      <c r="DSU205" s="718"/>
      <c r="DSV205" s="718"/>
      <c r="DSW205" s="718"/>
      <c r="DSX205" s="718"/>
      <c r="DSY205" s="718"/>
      <c r="DSZ205" s="718"/>
      <c r="DTA205" s="718"/>
      <c r="DTB205" s="718"/>
      <c r="DTC205" s="718"/>
      <c r="DTD205" s="718"/>
      <c r="DTE205" s="718"/>
      <c r="DTF205" s="718"/>
      <c r="DTG205" s="718"/>
      <c r="DTH205" s="718"/>
      <c r="DTI205" s="718"/>
      <c r="DTJ205" s="718"/>
      <c r="DTK205" s="718"/>
      <c r="DTL205" s="718"/>
      <c r="DTM205" s="718"/>
      <c r="DTN205" s="718"/>
      <c r="DTO205" s="718"/>
      <c r="DTP205" s="718"/>
      <c r="DTQ205" s="718"/>
      <c r="DTR205" s="718"/>
      <c r="DTS205" s="718"/>
      <c r="DTT205" s="718"/>
      <c r="DTU205" s="718"/>
      <c r="DTV205" s="718"/>
      <c r="DTW205" s="718"/>
      <c r="DTX205" s="718"/>
      <c r="DTY205" s="718"/>
      <c r="DTZ205" s="718"/>
      <c r="DUA205" s="718"/>
      <c r="DUB205" s="718"/>
      <c r="DUC205" s="718"/>
      <c r="DUD205" s="718"/>
      <c r="DUE205" s="718"/>
      <c r="DUF205" s="718"/>
      <c r="DUG205" s="718"/>
      <c r="DUH205" s="718"/>
      <c r="DUI205" s="718"/>
      <c r="DUJ205" s="718"/>
      <c r="DUK205" s="718"/>
      <c r="DUL205" s="718"/>
      <c r="DUM205" s="718"/>
      <c r="DUN205" s="718"/>
      <c r="DUO205" s="718"/>
      <c r="DUP205" s="718"/>
      <c r="DUQ205" s="718"/>
      <c r="DUR205" s="718"/>
      <c r="DUS205" s="718"/>
      <c r="DUT205" s="718"/>
      <c r="DUU205" s="718"/>
      <c r="DUV205" s="718"/>
      <c r="DUW205" s="718"/>
      <c r="DUX205" s="718"/>
      <c r="DUY205" s="718"/>
      <c r="DUZ205" s="718"/>
      <c r="DVA205" s="718"/>
      <c r="DVB205" s="718"/>
      <c r="DVC205" s="718"/>
      <c r="DVD205" s="718"/>
      <c r="DVE205" s="718"/>
      <c r="DVF205" s="718"/>
      <c r="DVG205" s="718"/>
      <c r="DVH205" s="718"/>
      <c r="DVI205" s="718"/>
      <c r="DVJ205" s="718"/>
      <c r="DVK205" s="718"/>
      <c r="DVL205" s="718"/>
      <c r="DVM205" s="718"/>
      <c r="DVN205" s="718"/>
      <c r="DVO205" s="718"/>
      <c r="DVP205" s="718"/>
      <c r="DVQ205" s="718"/>
      <c r="DVR205" s="718"/>
      <c r="DVS205" s="718"/>
      <c r="DVT205" s="718"/>
      <c r="DVU205" s="718"/>
      <c r="DVV205" s="718"/>
      <c r="DVW205" s="718"/>
      <c r="DVX205" s="718"/>
      <c r="DVY205" s="718"/>
      <c r="DVZ205" s="718"/>
      <c r="DWA205" s="718"/>
      <c r="DWB205" s="718"/>
      <c r="DWC205" s="718"/>
      <c r="DWD205" s="718"/>
      <c r="DWE205" s="718"/>
      <c r="DWF205" s="718"/>
      <c r="DWG205" s="718"/>
      <c r="DWH205" s="718"/>
      <c r="DWI205" s="718"/>
      <c r="DWJ205" s="718"/>
      <c r="DWK205" s="718"/>
      <c r="DWL205" s="718"/>
      <c r="DWM205" s="718"/>
      <c r="DWN205" s="718"/>
      <c r="DWO205" s="718"/>
      <c r="DWP205" s="718"/>
      <c r="DWQ205" s="718"/>
      <c r="DWR205" s="718"/>
      <c r="DWS205" s="718"/>
      <c r="DWT205" s="718"/>
      <c r="DWU205" s="718"/>
      <c r="DWV205" s="718"/>
      <c r="DWW205" s="718"/>
      <c r="DWX205" s="718"/>
      <c r="DWY205" s="718"/>
      <c r="DWZ205" s="718"/>
      <c r="DXA205" s="718"/>
      <c r="DXB205" s="718"/>
      <c r="DXC205" s="718"/>
      <c r="DXD205" s="718"/>
      <c r="DXE205" s="718"/>
      <c r="DXF205" s="718"/>
      <c r="DXG205" s="718"/>
      <c r="DXH205" s="718"/>
      <c r="DXI205" s="718"/>
      <c r="DXJ205" s="718"/>
      <c r="DXK205" s="718"/>
      <c r="DXL205" s="718"/>
      <c r="DXM205" s="718"/>
      <c r="DXN205" s="718"/>
      <c r="DXO205" s="718"/>
      <c r="DXP205" s="718"/>
      <c r="DXQ205" s="718"/>
      <c r="DXR205" s="718"/>
      <c r="DXS205" s="718"/>
      <c r="DXT205" s="718"/>
      <c r="DXU205" s="718"/>
      <c r="DXV205" s="718"/>
      <c r="DXW205" s="718"/>
      <c r="DXX205" s="718"/>
      <c r="DXY205" s="718"/>
      <c r="DXZ205" s="718"/>
      <c r="DYA205" s="718"/>
      <c r="DYB205" s="718"/>
      <c r="DYC205" s="718"/>
      <c r="DYD205" s="718"/>
      <c r="DYE205" s="718"/>
      <c r="DYF205" s="718"/>
      <c r="DYG205" s="718"/>
      <c r="DYH205" s="718"/>
      <c r="DYI205" s="718"/>
      <c r="DYJ205" s="718"/>
      <c r="DYK205" s="718"/>
      <c r="DYL205" s="718"/>
      <c r="DYM205" s="718"/>
      <c r="DYN205" s="718"/>
      <c r="DYO205" s="718"/>
      <c r="DYP205" s="718"/>
      <c r="DYQ205" s="718"/>
      <c r="DYR205" s="718"/>
      <c r="DYS205" s="718"/>
      <c r="DYT205" s="718"/>
      <c r="DYU205" s="718"/>
      <c r="DYV205" s="718"/>
      <c r="DYW205" s="718"/>
      <c r="DYX205" s="718"/>
      <c r="DYY205" s="718"/>
      <c r="DYZ205" s="718"/>
      <c r="DZA205" s="718"/>
      <c r="DZB205" s="718"/>
      <c r="DZC205" s="718"/>
      <c r="DZD205" s="718"/>
      <c r="DZE205" s="718"/>
      <c r="DZF205" s="718"/>
      <c r="DZG205" s="718"/>
      <c r="DZH205" s="718"/>
      <c r="DZI205" s="718"/>
      <c r="DZJ205" s="718"/>
      <c r="DZK205" s="718"/>
      <c r="DZL205" s="718"/>
      <c r="DZM205" s="718"/>
      <c r="DZN205" s="718"/>
      <c r="DZO205" s="718"/>
      <c r="DZP205" s="718"/>
      <c r="DZQ205" s="718"/>
      <c r="DZR205" s="718"/>
      <c r="DZS205" s="718"/>
      <c r="DZT205" s="718"/>
      <c r="DZU205" s="718"/>
      <c r="DZV205" s="718"/>
      <c r="DZW205" s="718"/>
      <c r="DZX205" s="718"/>
      <c r="DZY205" s="718"/>
      <c r="DZZ205" s="718"/>
      <c r="EAA205" s="718"/>
      <c r="EAB205" s="718"/>
      <c r="EAC205" s="718"/>
      <c r="EAD205" s="718"/>
      <c r="EAE205" s="718"/>
      <c r="EAF205" s="718"/>
      <c r="EAG205" s="718"/>
      <c r="EAH205" s="718"/>
      <c r="EAI205" s="718"/>
      <c r="EAJ205" s="718"/>
      <c r="EAK205" s="718"/>
      <c r="EAL205" s="718"/>
      <c r="EAM205" s="718"/>
      <c r="EAN205" s="718"/>
      <c r="EAO205" s="718"/>
      <c r="EAP205" s="718"/>
      <c r="EAQ205" s="718"/>
      <c r="EAR205" s="718"/>
      <c r="EAS205" s="718"/>
      <c r="EAT205" s="718"/>
      <c r="EAU205" s="718"/>
      <c r="EAV205" s="718"/>
      <c r="EAW205" s="718"/>
      <c r="EAX205" s="718"/>
      <c r="EAY205" s="718"/>
      <c r="EAZ205" s="718"/>
      <c r="EBA205" s="718"/>
      <c r="EBB205" s="718"/>
      <c r="EBC205" s="718"/>
      <c r="EBD205" s="718"/>
      <c r="EBE205" s="718"/>
      <c r="EBF205" s="718"/>
      <c r="EBG205" s="718"/>
      <c r="EBH205" s="718"/>
      <c r="EBI205" s="718"/>
      <c r="EBJ205" s="718"/>
      <c r="EBK205" s="718"/>
      <c r="EBL205" s="718"/>
      <c r="EBM205" s="718"/>
      <c r="EBN205" s="718"/>
      <c r="EBO205" s="718"/>
      <c r="EBP205" s="718"/>
      <c r="EBQ205" s="718"/>
      <c r="EBR205" s="718"/>
      <c r="EBS205" s="718"/>
      <c r="EBT205" s="718"/>
      <c r="EBU205" s="718"/>
      <c r="EBV205" s="718"/>
      <c r="EBW205" s="718"/>
      <c r="EBX205" s="718"/>
      <c r="EBY205" s="718"/>
      <c r="EBZ205" s="718"/>
      <c r="ECA205" s="718"/>
      <c r="ECB205" s="718"/>
      <c r="ECC205" s="718"/>
      <c r="ECD205" s="718"/>
      <c r="ECE205" s="718"/>
      <c r="ECF205" s="718"/>
      <c r="ECG205" s="718"/>
      <c r="ECH205" s="718"/>
      <c r="ECI205" s="718"/>
      <c r="ECJ205" s="718"/>
      <c r="ECK205" s="718"/>
      <c r="ECL205" s="718"/>
      <c r="ECM205" s="718"/>
      <c r="ECN205" s="718"/>
      <c r="ECO205" s="718"/>
      <c r="ECP205" s="718"/>
      <c r="ECQ205" s="718"/>
      <c r="ECR205" s="718"/>
      <c r="ECS205" s="718"/>
      <c r="ECT205" s="718"/>
      <c r="ECU205" s="718"/>
      <c r="ECV205" s="718"/>
      <c r="ECW205" s="718"/>
      <c r="ECX205" s="718"/>
      <c r="ECY205" s="718"/>
      <c r="ECZ205" s="718"/>
      <c r="EDA205" s="718"/>
      <c r="EDB205" s="718"/>
      <c r="EDC205" s="718"/>
      <c r="EDD205" s="718"/>
      <c r="EDE205" s="718"/>
      <c r="EDF205" s="718"/>
      <c r="EDG205" s="718"/>
      <c r="EDH205" s="718"/>
      <c r="EDI205" s="718"/>
      <c r="EDJ205" s="718"/>
      <c r="EDK205" s="718"/>
      <c r="EDL205" s="718"/>
      <c r="EDM205" s="718"/>
      <c r="EDN205" s="718"/>
      <c r="EDO205" s="718"/>
      <c r="EDP205" s="718"/>
      <c r="EDQ205" s="718"/>
      <c r="EDR205" s="718"/>
      <c r="EDS205" s="718"/>
      <c r="EDT205" s="718"/>
      <c r="EDU205" s="718"/>
      <c r="EDV205" s="718"/>
      <c r="EDW205" s="718"/>
      <c r="EDX205" s="718"/>
      <c r="EDY205" s="718"/>
      <c r="EDZ205" s="718"/>
      <c r="EEA205" s="718"/>
      <c r="EEB205" s="718"/>
      <c r="EEC205" s="718"/>
      <c r="EED205" s="718"/>
      <c r="EEE205" s="718"/>
      <c r="EEF205" s="718"/>
      <c r="EEG205" s="718"/>
      <c r="EEH205" s="718"/>
      <c r="EEI205" s="718"/>
      <c r="EEJ205" s="718"/>
      <c r="EEK205" s="718"/>
      <c r="EEL205" s="718"/>
      <c r="EEM205" s="718"/>
      <c r="EEN205" s="718"/>
      <c r="EEO205" s="718"/>
      <c r="EEP205" s="718"/>
      <c r="EEQ205" s="718"/>
      <c r="EER205" s="718"/>
      <c r="EES205" s="718"/>
      <c r="EET205" s="718"/>
      <c r="EEU205" s="718"/>
      <c r="EEV205" s="718"/>
      <c r="EEW205" s="718"/>
      <c r="EEX205" s="718"/>
      <c r="EEY205" s="718"/>
      <c r="EEZ205" s="718"/>
      <c r="EFA205" s="718"/>
      <c r="EFB205" s="718"/>
      <c r="EFC205" s="718"/>
      <c r="EFD205" s="718"/>
      <c r="EFE205" s="718"/>
      <c r="EFF205" s="718"/>
      <c r="EFG205" s="718"/>
      <c r="EFH205" s="718"/>
      <c r="EFI205" s="718"/>
      <c r="EFJ205" s="718"/>
      <c r="EFK205" s="718"/>
      <c r="EFL205" s="718"/>
      <c r="EFM205" s="718"/>
      <c r="EFN205" s="718"/>
      <c r="EFO205" s="718"/>
      <c r="EFP205" s="718"/>
      <c r="EFQ205" s="718"/>
      <c r="EFR205" s="718"/>
      <c r="EFS205" s="718"/>
      <c r="EFT205" s="718"/>
      <c r="EFU205" s="718"/>
      <c r="EFV205" s="718"/>
      <c r="EFW205" s="718"/>
      <c r="EFX205" s="718"/>
      <c r="EFY205" s="718"/>
      <c r="EFZ205" s="718"/>
      <c r="EGA205" s="718"/>
      <c r="EGB205" s="718"/>
      <c r="EGC205" s="718"/>
      <c r="EGD205" s="718"/>
      <c r="EGE205" s="718"/>
      <c r="EGF205" s="718"/>
      <c r="EGG205" s="718"/>
      <c r="EGH205" s="718"/>
      <c r="EGI205" s="718"/>
      <c r="EGJ205" s="718"/>
      <c r="EGK205" s="718"/>
      <c r="EGL205" s="718"/>
      <c r="EGM205" s="718"/>
      <c r="EGN205" s="718"/>
      <c r="EGO205" s="718"/>
      <c r="EGP205" s="718"/>
      <c r="EGQ205" s="718"/>
      <c r="EGR205" s="718"/>
      <c r="EGS205" s="718"/>
      <c r="EGT205" s="718"/>
      <c r="EGU205" s="718"/>
      <c r="EGV205" s="718"/>
      <c r="EGW205" s="718"/>
      <c r="EGX205" s="718"/>
      <c r="EGY205" s="718"/>
      <c r="EGZ205" s="718"/>
      <c r="EHA205" s="718"/>
      <c r="EHB205" s="718"/>
      <c r="EHC205" s="718"/>
      <c r="EHD205" s="718"/>
      <c r="EHE205" s="718"/>
      <c r="EHF205" s="718"/>
      <c r="EHG205" s="718"/>
      <c r="EHH205" s="718"/>
      <c r="EHI205" s="718"/>
      <c r="EHJ205" s="718"/>
      <c r="EHK205" s="718"/>
      <c r="EHL205" s="718"/>
      <c r="EHM205" s="718"/>
      <c r="EHN205" s="718"/>
      <c r="EHO205" s="718"/>
      <c r="EHP205" s="718"/>
      <c r="EHQ205" s="718"/>
      <c r="EHR205" s="718"/>
      <c r="EHS205" s="718"/>
      <c r="EHT205" s="718"/>
      <c r="EHU205" s="718"/>
      <c r="EHV205" s="718"/>
      <c r="EHW205" s="718"/>
      <c r="EHX205" s="718"/>
      <c r="EHY205" s="718"/>
      <c r="EHZ205" s="718"/>
      <c r="EIA205" s="718"/>
      <c r="EIB205" s="718"/>
      <c r="EIC205" s="718"/>
      <c r="EID205" s="718"/>
      <c r="EIE205" s="718"/>
      <c r="EIF205" s="718"/>
      <c r="EIG205" s="718"/>
      <c r="EIH205" s="718"/>
      <c r="EII205" s="718"/>
      <c r="EIJ205" s="718"/>
      <c r="EIK205" s="718"/>
      <c r="EIL205" s="718"/>
      <c r="EIM205" s="718"/>
      <c r="EIN205" s="718"/>
      <c r="EIO205" s="718"/>
      <c r="EIP205" s="718"/>
      <c r="EIQ205" s="718"/>
      <c r="EIR205" s="718"/>
      <c r="EIS205" s="718"/>
      <c r="EIT205" s="718"/>
      <c r="EIU205" s="718"/>
      <c r="EIV205" s="718"/>
      <c r="EIW205" s="718"/>
      <c r="EIX205" s="718"/>
      <c r="EIY205" s="718"/>
      <c r="EIZ205" s="718"/>
      <c r="EJA205" s="718"/>
      <c r="EJB205" s="718"/>
      <c r="EJC205" s="718"/>
      <c r="EJD205" s="718"/>
      <c r="EJE205" s="718"/>
      <c r="EJF205" s="718"/>
      <c r="EJG205" s="718"/>
      <c r="EJH205" s="718"/>
      <c r="EJI205" s="718"/>
      <c r="EJJ205" s="718"/>
      <c r="EJK205" s="718"/>
      <c r="EJL205" s="718"/>
      <c r="EJM205" s="718"/>
      <c r="EJN205" s="718"/>
      <c r="EJO205" s="718"/>
      <c r="EJP205" s="718"/>
      <c r="EJQ205" s="718"/>
      <c r="EJR205" s="718"/>
      <c r="EJS205" s="718"/>
      <c r="EJT205" s="718"/>
      <c r="EJU205" s="718"/>
      <c r="EJV205" s="718"/>
      <c r="EJW205" s="718"/>
      <c r="EJX205" s="718"/>
      <c r="EJY205" s="718"/>
      <c r="EJZ205" s="718"/>
      <c r="EKA205" s="718"/>
      <c r="EKB205" s="718"/>
      <c r="EKC205" s="718"/>
      <c r="EKD205" s="718"/>
      <c r="EKE205" s="718"/>
      <c r="EKF205" s="718"/>
      <c r="EKG205" s="718"/>
      <c r="EKH205" s="718"/>
      <c r="EKI205" s="718"/>
      <c r="EKJ205" s="718"/>
      <c r="EKK205" s="718"/>
      <c r="EKL205" s="718"/>
      <c r="EKM205" s="718"/>
      <c r="EKN205" s="718"/>
      <c r="EKO205" s="718"/>
      <c r="EKP205" s="718"/>
      <c r="EKQ205" s="718"/>
      <c r="EKR205" s="718"/>
      <c r="EKS205" s="718"/>
      <c r="EKT205" s="718"/>
      <c r="EKU205" s="718"/>
      <c r="EKV205" s="718"/>
      <c r="EKW205" s="718"/>
      <c r="EKX205" s="718"/>
      <c r="EKY205" s="718"/>
      <c r="EKZ205" s="718"/>
      <c r="ELA205" s="718"/>
      <c r="ELB205" s="718"/>
      <c r="ELC205" s="718"/>
      <c r="ELD205" s="718"/>
      <c r="ELE205" s="718"/>
      <c r="ELF205" s="718"/>
      <c r="ELG205" s="718"/>
      <c r="ELH205" s="718"/>
      <c r="ELI205" s="718"/>
      <c r="ELJ205" s="718"/>
      <c r="ELK205" s="718"/>
      <c r="ELL205" s="718"/>
      <c r="ELM205" s="718"/>
      <c r="ELN205" s="718"/>
      <c r="ELO205" s="718"/>
      <c r="ELP205" s="718"/>
      <c r="ELQ205" s="718"/>
      <c r="ELR205" s="718"/>
      <c r="ELS205" s="718"/>
      <c r="ELT205" s="718"/>
      <c r="ELU205" s="718"/>
      <c r="ELV205" s="718"/>
      <c r="ELW205" s="718"/>
      <c r="ELX205" s="718"/>
      <c r="ELY205" s="718"/>
      <c r="ELZ205" s="718"/>
      <c r="EMA205" s="718"/>
      <c r="EMB205" s="718"/>
      <c r="EMC205" s="718"/>
      <c r="EMD205" s="718"/>
      <c r="EME205" s="718"/>
      <c r="EMF205" s="718"/>
      <c r="EMG205" s="718"/>
      <c r="EMH205" s="718"/>
      <c r="EMI205" s="718"/>
      <c r="EMJ205" s="718"/>
      <c r="EMK205" s="718"/>
      <c r="EML205" s="718"/>
      <c r="EMM205" s="718"/>
      <c r="EMN205" s="718"/>
      <c r="EMO205" s="718"/>
      <c r="EMP205" s="718"/>
      <c r="EMQ205" s="718"/>
      <c r="EMR205" s="718"/>
      <c r="EMS205" s="718"/>
      <c r="EMT205" s="718"/>
      <c r="EMU205" s="718"/>
      <c r="EMV205" s="718"/>
      <c r="EMW205" s="718"/>
      <c r="EMX205" s="718"/>
      <c r="EMY205" s="718"/>
      <c r="EMZ205" s="718"/>
      <c r="ENA205" s="718"/>
      <c r="ENB205" s="718"/>
      <c r="ENC205" s="718"/>
      <c r="END205" s="718"/>
      <c r="ENE205" s="718"/>
      <c r="ENF205" s="718"/>
      <c r="ENG205" s="718"/>
      <c r="ENH205" s="718"/>
      <c r="ENI205" s="718"/>
      <c r="ENJ205" s="718"/>
      <c r="ENK205" s="718"/>
      <c r="ENL205" s="718"/>
      <c r="ENM205" s="718"/>
      <c r="ENN205" s="718"/>
      <c r="ENO205" s="718"/>
      <c r="ENP205" s="718"/>
      <c r="ENQ205" s="718"/>
      <c r="ENR205" s="718"/>
      <c r="ENS205" s="718"/>
      <c r="ENT205" s="718"/>
      <c r="ENU205" s="718"/>
      <c r="ENV205" s="718"/>
      <c r="ENW205" s="718"/>
      <c r="ENX205" s="718"/>
      <c r="ENY205" s="718"/>
      <c r="ENZ205" s="718"/>
      <c r="EOA205" s="718"/>
      <c r="EOB205" s="718"/>
      <c r="EOC205" s="718"/>
      <c r="EOD205" s="718"/>
      <c r="EOE205" s="718"/>
      <c r="EOF205" s="718"/>
      <c r="EOG205" s="718"/>
      <c r="EOH205" s="718"/>
      <c r="EOI205" s="718"/>
      <c r="EOJ205" s="718"/>
      <c r="EOK205" s="718"/>
      <c r="EOL205" s="718"/>
      <c r="EOM205" s="718"/>
      <c r="EON205" s="718"/>
      <c r="EOO205" s="718"/>
      <c r="EOP205" s="718"/>
      <c r="EOQ205" s="718"/>
      <c r="EOR205" s="718"/>
      <c r="EOS205" s="718"/>
      <c r="EOT205" s="718"/>
      <c r="EOU205" s="718"/>
      <c r="EOV205" s="718"/>
      <c r="EOW205" s="718"/>
      <c r="EOX205" s="718"/>
      <c r="EOY205" s="718"/>
      <c r="EOZ205" s="718"/>
      <c r="EPA205" s="718"/>
      <c r="EPB205" s="718"/>
      <c r="EPC205" s="718"/>
      <c r="EPD205" s="718"/>
      <c r="EPE205" s="718"/>
      <c r="EPF205" s="718"/>
      <c r="EPG205" s="718"/>
      <c r="EPH205" s="718"/>
      <c r="EPI205" s="718"/>
      <c r="EPJ205" s="718"/>
      <c r="EPK205" s="718"/>
      <c r="EPL205" s="718"/>
      <c r="EPM205" s="718"/>
      <c r="EPN205" s="718"/>
      <c r="EPO205" s="718"/>
      <c r="EPP205" s="718"/>
      <c r="EPQ205" s="718"/>
      <c r="EPR205" s="718"/>
      <c r="EPS205" s="718"/>
      <c r="EPT205" s="718"/>
      <c r="EPU205" s="718"/>
      <c r="EPV205" s="718"/>
      <c r="EPW205" s="718"/>
      <c r="EPX205" s="718"/>
      <c r="EPY205" s="718"/>
      <c r="EPZ205" s="718"/>
      <c r="EQA205" s="718"/>
      <c r="EQB205" s="718"/>
      <c r="EQC205" s="718"/>
      <c r="EQD205" s="718"/>
      <c r="EQE205" s="718"/>
      <c r="EQF205" s="718"/>
      <c r="EQG205" s="718"/>
      <c r="EQH205" s="718"/>
      <c r="EQI205" s="718"/>
      <c r="EQJ205" s="718"/>
      <c r="EQK205" s="718"/>
      <c r="EQL205" s="718"/>
      <c r="EQM205" s="718"/>
      <c r="EQN205" s="718"/>
      <c r="EQO205" s="718"/>
      <c r="EQP205" s="718"/>
      <c r="EQQ205" s="718"/>
      <c r="EQR205" s="718"/>
      <c r="EQS205" s="718"/>
      <c r="EQT205" s="718"/>
      <c r="EQU205" s="718"/>
      <c r="EQV205" s="718"/>
      <c r="EQW205" s="718"/>
      <c r="EQX205" s="718"/>
      <c r="EQY205" s="718"/>
      <c r="EQZ205" s="718"/>
      <c r="ERA205" s="718"/>
      <c r="ERB205" s="718"/>
      <c r="ERC205" s="718"/>
      <c r="ERD205" s="718"/>
      <c r="ERE205" s="718"/>
      <c r="ERF205" s="718"/>
      <c r="ERG205" s="718"/>
      <c r="ERH205" s="718"/>
      <c r="ERI205" s="718"/>
      <c r="ERJ205" s="718"/>
      <c r="ERK205" s="718"/>
      <c r="ERL205" s="718"/>
      <c r="ERM205" s="718"/>
      <c r="ERN205" s="718"/>
      <c r="ERO205" s="718"/>
      <c r="ERP205" s="718"/>
      <c r="ERQ205" s="718"/>
      <c r="ERR205" s="718"/>
      <c r="ERS205" s="718"/>
      <c r="ERT205" s="718"/>
      <c r="ERU205" s="718"/>
      <c r="ERV205" s="718"/>
      <c r="ERW205" s="718"/>
      <c r="ERX205" s="718"/>
      <c r="ERY205" s="718"/>
      <c r="ERZ205" s="718"/>
      <c r="ESA205" s="718"/>
      <c r="ESB205" s="718"/>
      <c r="ESC205" s="718"/>
      <c r="ESD205" s="718"/>
      <c r="ESE205" s="718"/>
      <c r="ESF205" s="718"/>
      <c r="ESG205" s="718"/>
      <c r="ESH205" s="718"/>
      <c r="ESI205" s="718"/>
      <c r="ESJ205" s="718"/>
      <c r="ESK205" s="718"/>
      <c r="ESL205" s="718"/>
      <c r="ESM205" s="718"/>
      <c r="ESN205" s="718"/>
      <c r="ESO205" s="718"/>
      <c r="ESP205" s="718"/>
      <c r="ESQ205" s="718"/>
      <c r="ESR205" s="718"/>
      <c r="ESS205" s="718"/>
      <c r="EST205" s="718"/>
      <c r="ESU205" s="718"/>
      <c r="ESV205" s="718"/>
      <c r="ESW205" s="718"/>
      <c r="ESX205" s="718"/>
      <c r="ESY205" s="718"/>
      <c r="ESZ205" s="718"/>
      <c r="ETA205" s="718"/>
      <c r="ETB205" s="718"/>
      <c r="ETC205" s="718"/>
      <c r="ETD205" s="718"/>
      <c r="ETE205" s="718"/>
      <c r="ETF205" s="718"/>
      <c r="ETG205" s="718"/>
      <c r="ETH205" s="718"/>
      <c r="ETI205" s="718"/>
      <c r="ETJ205" s="718"/>
      <c r="ETK205" s="718"/>
      <c r="ETL205" s="718"/>
      <c r="ETM205" s="718"/>
      <c r="ETN205" s="718"/>
      <c r="ETO205" s="718"/>
      <c r="ETP205" s="718"/>
      <c r="ETQ205" s="718"/>
      <c r="ETR205" s="718"/>
      <c r="ETS205" s="718"/>
      <c r="ETT205" s="718"/>
      <c r="ETU205" s="718"/>
      <c r="ETV205" s="718"/>
      <c r="ETW205" s="718"/>
      <c r="ETX205" s="718"/>
      <c r="ETY205" s="718"/>
      <c r="ETZ205" s="718"/>
      <c r="EUA205" s="718"/>
      <c r="EUB205" s="718"/>
      <c r="EUC205" s="718"/>
      <c r="EUD205" s="718"/>
      <c r="EUE205" s="718"/>
      <c r="EUF205" s="718"/>
      <c r="EUG205" s="718"/>
      <c r="EUH205" s="718"/>
      <c r="EUI205" s="718"/>
      <c r="EUJ205" s="718"/>
      <c r="EUK205" s="718"/>
      <c r="EUL205" s="718"/>
      <c r="EUM205" s="718"/>
      <c r="EUN205" s="718"/>
      <c r="EUO205" s="718"/>
      <c r="EUP205" s="718"/>
      <c r="EUQ205" s="718"/>
      <c r="EUR205" s="718"/>
      <c r="EUS205" s="718"/>
      <c r="EUT205" s="718"/>
      <c r="EUU205" s="718"/>
      <c r="EUV205" s="718"/>
      <c r="EUW205" s="718"/>
      <c r="EUX205" s="718"/>
      <c r="EUY205" s="718"/>
      <c r="EUZ205" s="718"/>
      <c r="EVA205" s="718"/>
      <c r="EVB205" s="718"/>
      <c r="EVC205" s="718"/>
      <c r="EVD205" s="718"/>
      <c r="EVE205" s="718"/>
      <c r="EVF205" s="718"/>
      <c r="EVG205" s="718"/>
      <c r="EVH205" s="718"/>
      <c r="EVI205" s="718"/>
      <c r="EVJ205" s="718"/>
      <c r="EVK205" s="718"/>
      <c r="EVL205" s="718"/>
      <c r="EVM205" s="718"/>
      <c r="EVN205" s="718"/>
      <c r="EVO205" s="718"/>
      <c r="EVP205" s="718"/>
      <c r="EVQ205" s="718"/>
      <c r="EVR205" s="718"/>
      <c r="EVS205" s="718"/>
      <c r="EVT205" s="718"/>
      <c r="EVU205" s="718"/>
      <c r="EVV205" s="718"/>
      <c r="EVW205" s="718"/>
      <c r="EVX205" s="718"/>
      <c r="EVY205" s="718"/>
      <c r="EVZ205" s="718"/>
      <c r="EWA205" s="718"/>
      <c r="EWB205" s="718"/>
      <c r="EWC205" s="718"/>
      <c r="EWD205" s="718"/>
      <c r="EWE205" s="718"/>
      <c r="EWF205" s="718"/>
      <c r="EWG205" s="718"/>
      <c r="EWH205" s="718"/>
      <c r="EWI205" s="718"/>
      <c r="EWJ205" s="718"/>
      <c r="EWK205" s="718"/>
      <c r="EWL205" s="718"/>
      <c r="EWM205" s="718"/>
      <c r="EWN205" s="718"/>
      <c r="EWO205" s="718"/>
      <c r="EWP205" s="718"/>
      <c r="EWQ205" s="718"/>
      <c r="EWR205" s="718"/>
      <c r="EWS205" s="718"/>
      <c r="EWT205" s="718"/>
      <c r="EWU205" s="718"/>
      <c r="EWV205" s="718"/>
      <c r="EWW205" s="718"/>
      <c r="EWX205" s="718"/>
      <c r="EWY205" s="718"/>
      <c r="EWZ205" s="718"/>
      <c r="EXA205" s="718"/>
      <c r="EXB205" s="718"/>
      <c r="EXC205" s="718"/>
      <c r="EXD205" s="718"/>
      <c r="EXE205" s="718"/>
      <c r="EXF205" s="718"/>
      <c r="EXG205" s="718"/>
      <c r="EXH205" s="718"/>
      <c r="EXI205" s="718"/>
      <c r="EXJ205" s="718"/>
      <c r="EXK205" s="718"/>
      <c r="EXL205" s="718"/>
      <c r="EXM205" s="718"/>
      <c r="EXN205" s="718"/>
      <c r="EXO205" s="718"/>
      <c r="EXP205" s="718"/>
      <c r="EXQ205" s="718"/>
      <c r="EXR205" s="718"/>
      <c r="EXS205" s="718"/>
      <c r="EXT205" s="718"/>
      <c r="EXU205" s="718"/>
      <c r="EXV205" s="718"/>
      <c r="EXW205" s="718"/>
      <c r="EXX205" s="718"/>
      <c r="EXY205" s="718"/>
      <c r="EXZ205" s="718"/>
      <c r="EYA205" s="718"/>
      <c r="EYB205" s="718"/>
      <c r="EYC205" s="718"/>
      <c r="EYD205" s="718"/>
      <c r="EYE205" s="718"/>
      <c r="EYF205" s="718"/>
      <c r="EYG205" s="718"/>
      <c r="EYH205" s="718"/>
      <c r="EYI205" s="718"/>
      <c r="EYJ205" s="718"/>
      <c r="EYK205" s="718"/>
      <c r="EYL205" s="718"/>
      <c r="EYM205" s="718"/>
      <c r="EYN205" s="718"/>
      <c r="EYO205" s="718"/>
      <c r="EYP205" s="718"/>
      <c r="EYQ205" s="718"/>
      <c r="EYR205" s="718"/>
      <c r="EYS205" s="718"/>
      <c r="EYT205" s="718"/>
      <c r="EYU205" s="718"/>
      <c r="EYV205" s="718"/>
      <c r="EYW205" s="718"/>
      <c r="EYX205" s="718"/>
      <c r="EYY205" s="718"/>
      <c r="EYZ205" s="718"/>
      <c r="EZA205" s="718"/>
      <c r="EZB205" s="718"/>
      <c r="EZC205" s="718"/>
      <c r="EZD205" s="718"/>
      <c r="EZE205" s="718"/>
      <c r="EZF205" s="718"/>
      <c r="EZG205" s="718"/>
      <c r="EZH205" s="718"/>
      <c r="EZI205" s="718"/>
      <c r="EZJ205" s="718"/>
      <c r="EZK205" s="718"/>
      <c r="EZL205" s="718"/>
      <c r="EZM205" s="718"/>
      <c r="EZN205" s="718"/>
      <c r="EZO205" s="718"/>
      <c r="EZP205" s="718"/>
      <c r="EZQ205" s="718"/>
      <c r="EZR205" s="718"/>
      <c r="EZS205" s="718"/>
      <c r="EZT205" s="718"/>
      <c r="EZU205" s="718"/>
      <c r="EZV205" s="718"/>
      <c r="EZW205" s="718"/>
      <c r="EZX205" s="718"/>
      <c r="EZY205" s="718"/>
      <c r="EZZ205" s="718"/>
      <c r="FAA205" s="718"/>
      <c r="FAB205" s="718"/>
      <c r="FAC205" s="718"/>
      <c r="FAD205" s="718"/>
      <c r="FAE205" s="718"/>
      <c r="FAF205" s="718"/>
      <c r="FAG205" s="718"/>
      <c r="FAH205" s="718"/>
      <c r="FAI205" s="718"/>
      <c r="FAJ205" s="718"/>
      <c r="FAK205" s="718"/>
      <c r="FAL205" s="718"/>
      <c r="FAM205" s="718"/>
      <c r="FAN205" s="718"/>
      <c r="FAO205" s="718"/>
      <c r="FAP205" s="718"/>
      <c r="FAQ205" s="718"/>
      <c r="FAR205" s="718"/>
      <c r="FAS205" s="718"/>
      <c r="FAT205" s="718"/>
      <c r="FAU205" s="718"/>
      <c r="FAV205" s="718"/>
      <c r="FAW205" s="718"/>
      <c r="FAX205" s="718"/>
      <c r="FAY205" s="718"/>
      <c r="FAZ205" s="718"/>
      <c r="FBA205" s="718"/>
      <c r="FBB205" s="718"/>
      <c r="FBC205" s="718"/>
      <c r="FBD205" s="718"/>
      <c r="FBE205" s="718"/>
      <c r="FBF205" s="718"/>
      <c r="FBG205" s="718"/>
      <c r="FBH205" s="718"/>
      <c r="FBI205" s="718"/>
      <c r="FBJ205" s="718"/>
      <c r="FBK205" s="718"/>
      <c r="FBL205" s="718"/>
      <c r="FBM205" s="718"/>
      <c r="FBN205" s="718"/>
      <c r="FBO205" s="718"/>
      <c r="FBP205" s="718"/>
      <c r="FBQ205" s="718"/>
      <c r="FBR205" s="718"/>
      <c r="FBS205" s="718"/>
      <c r="FBT205" s="718"/>
      <c r="FBU205" s="718"/>
      <c r="FBV205" s="718"/>
      <c r="FBW205" s="718"/>
      <c r="FBX205" s="718"/>
      <c r="FBY205" s="718"/>
      <c r="FBZ205" s="718"/>
      <c r="FCA205" s="718"/>
      <c r="FCB205" s="718"/>
      <c r="FCC205" s="718"/>
      <c r="FCD205" s="718"/>
      <c r="FCE205" s="718"/>
      <c r="FCF205" s="718"/>
      <c r="FCG205" s="718"/>
      <c r="FCH205" s="718"/>
      <c r="FCI205" s="718"/>
      <c r="FCJ205" s="718"/>
      <c r="FCK205" s="718"/>
      <c r="FCL205" s="718"/>
      <c r="FCM205" s="718"/>
      <c r="FCN205" s="718"/>
      <c r="FCO205" s="718"/>
      <c r="FCP205" s="718"/>
      <c r="FCQ205" s="718"/>
      <c r="FCR205" s="718"/>
      <c r="FCS205" s="718"/>
      <c r="FCT205" s="718"/>
      <c r="FCU205" s="718"/>
      <c r="FCV205" s="718"/>
      <c r="FCW205" s="718"/>
      <c r="FCX205" s="718"/>
      <c r="FCY205" s="718"/>
      <c r="FCZ205" s="718"/>
      <c r="FDA205" s="718"/>
      <c r="FDB205" s="718"/>
      <c r="FDC205" s="718"/>
      <c r="FDD205" s="718"/>
      <c r="FDE205" s="718"/>
      <c r="FDF205" s="718"/>
      <c r="FDG205" s="718"/>
      <c r="FDH205" s="718"/>
      <c r="FDI205" s="718"/>
      <c r="FDJ205" s="718"/>
      <c r="FDK205" s="718"/>
      <c r="FDL205" s="718"/>
      <c r="FDM205" s="718"/>
      <c r="FDN205" s="718"/>
      <c r="FDO205" s="718"/>
      <c r="FDP205" s="718"/>
      <c r="FDQ205" s="718"/>
      <c r="FDR205" s="718"/>
      <c r="FDS205" s="718"/>
      <c r="FDT205" s="718"/>
      <c r="FDU205" s="718"/>
      <c r="FDV205" s="718"/>
      <c r="FDW205" s="718"/>
      <c r="FDX205" s="718"/>
      <c r="FDY205" s="718"/>
      <c r="FDZ205" s="718"/>
      <c r="FEA205" s="718"/>
      <c r="FEB205" s="718"/>
      <c r="FEC205" s="718"/>
      <c r="FED205" s="718"/>
      <c r="FEE205" s="718"/>
      <c r="FEF205" s="718"/>
      <c r="FEG205" s="718"/>
      <c r="FEH205" s="718"/>
      <c r="FEI205" s="718"/>
      <c r="FEJ205" s="718"/>
      <c r="FEK205" s="718"/>
      <c r="FEL205" s="718"/>
      <c r="FEM205" s="718"/>
      <c r="FEN205" s="718"/>
      <c r="FEO205" s="718"/>
      <c r="FEP205" s="718"/>
      <c r="FEQ205" s="718"/>
      <c r="FER205" s="718"/>
      <c r="FES205" s="718"/>
      <c r="FET205" s="718"/>
      <c r="FEU205" s="718"/>
      <c r="FEV205" s="718"/>
      <c r="FEW205" s="718"/>
      <c r="FEX205" s="718"/>
      <c r="FEY205" s="718"/>
      <c r="FEZ205" s="718"/>
      <c r="FFA205" s="718"/>
      <c r="FFB205" s="718"/>
      <c r="FFC205" s="718"/>
      <c r="FFD205" s="718"/>
      <c r="FFE205" s="718"/>
      <c r="FFF205" s="718"/>
      <c r="FFG205" s="718"/>
      <c r="FFH205" s="718"/>
      <c r="FFI205" s="718"/>
      <c r="FFJ205" s="718"/>
      <c r="FFK205" s="718"/>
      <c r="FFL205" s="718"/>
      <c r="FFM205" s="718"/>
      <c r="FFN205" s="718"/>
      <c r="FFO205" s="718"/>
      <c r="FFP205" s="718"/>
      <c r="FFQ205" s="718"/>
      <c r="FFR205" s="718"/>
      <c r="FFS205" s="718"/>
      <c r="FFT205" s="718"/>
      <c r="FFU205" s="718"/>
      <c r="FFV205" s="718"/>
      <c r="FFW205" s="718"/>
      <c r="FFX205" s="718"/>
      <c r="FFY205" s="718"/>
      <c r="FFZ205" s="718"/>
      <c r="FGA205" s="718"/>
      <c r="FGB205" s="718"/>
      <c r="FGC205" s="718"/>
      <c r="FGD205" s="718"/>
      <c r="FGE205" s="718"/>
      <c r="FGF205" s="718"/>
      <c r="FGG205" s="718"/>
      <c r="FGH205" s="718"/>
      <c r="FGI205" s="718"/>
      <c r="FGJ205" s="718"/>
      <c r="FGK205" s="718"/>
      <c r="FGL205" s="718"/>
      <c r="FGM205" s="718"/>
      <c r="FGN205" s="718"/>
      <c r="FGO205" s="718"/>
      <c r="FGP205" s="718"/>
      <c r="FGQ205" s="718"/>
      <c r="FGR205" s="718"/>
      <c r="FGS205" s="718"/>
      <c r="FGT205" s="718"/>
      <c r="FGU205" s="718"/>
      <c r="FGV205" s="718"/>
      <c r="FGW205" s="718"/>
      <c r="FGX205" s="718"/>
      <c r="FGY205" s="718"/>
      <c r="FGZ205" s="718"/>
      <c r="FHA205" s="718"/>
      <c r="FHB205" s="718"/>
      <c r="FHC205" s="718"/>
      <c r="FHD205" s="718"/>
      <c r="FHE205" s="718"/>
      <c r="FHF205" s="718"/>
      <c r="FHG205" s="718"/>
      <c r="FHH205" s="718"/>
      <c r="FHI205" s="718"/>
      <c r="FHJ205" s="718"/>
      <c r="FHK205" s="718"/>
      <c r="FHL205" s="718"/>
      <c r="FHM205" s="718"/>
      <c r="FHN205" s="718"/>
      <c r="FHO205" s="718"/>
      <c r="FHP205" s="718"/>
      <c r="FHQ205" s="718"/>
      <c r="FHR205" s="718"/>
      <c r="FHS205" s="718"/>
      <c r="FHT205" s="718"/>
      <c r="FHU205" s="718"/>
      <c r="FHV205" s="718"/>
      <c r="FHW205" s="718"/>
      <c r="FHX205" s="718"/>
      <c r="FHY205" s="718"/>
      <c r="FHZ205" s="718"/>
      <c r="FIA205" s="718"/>
      <c r="FIB205" s="718"/>
      <c r="FIC205" s="718"/>
      <c r="FID205" s="718"/>
      <c r="FIE205" s="718"/>
      <c r="FIF205" s="718"/>
      <c r="FIG205" s="718"/>
      <c r="FIH205" s="718"/>
      <c r="FII205" s="718"/>
      <c r="FIJ205" s="718"/>
      <c r="FIK205" s="718"/>
      <c r="FIL205" s="718"/>
      <c r="FIM205" s="718"/>
      <c r="FIN205" s="718"/>
      <c r="FIO205" s="718"/>
      <c r="FIP205" s="718"/>
      <c r="FIQ205" s="718"/>
      <c r="FIR205" s="718"/>
      <c r="FIS205" s="718"/>
      <c r="FIT205" s="718"/>
      <c r="FIU205" s="718"/>
      <c r="FIV205" s="718"/>
      <c r="FIW205" s="718"/>
      <c r="FIX205" s="718"/>
      <c r="FIY205" s="718"/>
      <c r="FIZ205" s="718"/>
      <c r="FJA205" s="718"/>
      <c r="FJB205" s="718"/>
      <c r="FJC205" s="718"/>
      <c r="FJD205" s="718"/>
      <c r="FJE205" s="718"/>
      <c r="FJF205" s="718"/>
      <c r="FJG205" s="718"/>
      <c r="FJH205" s="718"/>
      <c r="FJI205" s="718"/>
      <c r="FJJ205" s="718"/>
      <c r="FJK205" s="718"/>
      <c r="FJL205" s="718"/>
      <c r="FJM205" s="718"/>
      <c r="FJN205" s="718"/>
      <c r="FJO205" s="718"/>
      <c r="FJP205" s="718"/>
      <c r="FJQ205" s="718"/>
      <c r="FJR205" s="718"/>
      <c r="FJS205" s="718"/>
      <c r="FJT205" s="718"/>
      <c r="FJU205" s="718"/>
      <c r="FJV205" s="718"/>
      <c r="FJW205" s="718"/>
      <c r="FJX205" s="718"/>
      <c r="FJY205" s="718"/>
      <c r="FJZ205" s="718"/>
      <c r="FKA205" s="718"/>
      <c r="FKB205" s="718"/>
      <c r="FKC205" s="718"/>
      <c r="FKD205" s="718"/>
      <c r="FKE205" s="718"/>
      <c r="FKF205" s="718"/>
      <c r="FKG205" s="718"/>
      <c r="FKH205" s="718"/>
      <c r="FKI205" s="718"/>
      <c r="FKJ205" s="718"/>
      <c r="FKK205" s="718"/>
      <c r="FKL205" s="718"/>
      <c r="FKM205" s="718"/>
      <c r="FKN205" s="718"/>
      <c r="FKO205" s="718"/>
      <c r="FKP205" s="718"/>
      <c r="FKQ205" s="718"/>
      <c r="FKR205" s="718"/>
      <c r="FKS205" s="718"/>
      <c r="FKT205" s="718"/>
      <c r="FKU205" s="718"/>
      <c r="FKV205" s="718"/>
      <c r="FKW205" s="718"/>
      <c r="FKX205" s="718"/>
      <c r="FKY205" s="718"/>
      <c r="FKZ205" s="718"/>
      <c r="FLA205" s="718"/>
      <c r="FLB205" s="718"/>
      <c r="FLC205" s="718"/>
      <c r="FLD205" s="718"/>
      <c r="FLE205" s="718"/>
      <c r="FLF205" s="718"/>
      <c r="FLG205" s="718"/>
      <c r="FLH205" s="718"/>
      <c r="FLI205" s="718"/>
      <c r="FLJ205" s="718"/>
      <c r="FLK205" s="718"/>
      <c r="FLL205" s="718"/>
      <c r="FLM205" s="718"/>
      <c r="FLN205" s="718"/>
      <c r="FLO205" s="718"/>
      <c r="FLP205" s="718"/>
      <c r="FLQ205" s="718"/>
      <c r="FLR205" s="718"/>
      <c r="FLS205" s="718"/>
      <c r="FLT205" s="718"/>
      <c r="FLU205" s="718"/>
      <c r="FLV205" s="718"/>
      <c r="FLW205" s="718"/>
      <c r="FLX205" s="718"/>
      <c r="FLY205" s="718"/>
      <c r="FLZ205" s="718"/>
      <c r="FMA205" s="718"/>
      <c r="FMB205" s="718"/>
      <c r="FMC205" s="718"/>
      <c r="FMD205" s="718"/>
      <c r="FME205" s="718"/>
      <c r="FMF205" s="718"/>
      <c r="FMG205" s="718"/>
      <c r="FMH205" s="718"/>
      <c r="FMI205" s="718"/>
      <c r="FMJ205" s="718"/>
      <c r="FMK205" s="718"/>
      <c r="FML205" s="718"/>
      <c r="FMM205" s="718"/>
      <c r="FMN205" s="718"/>
      <c r="FMO205" s="718"/>
      <c r="FMP205" s="718"/>
      <c r="FMQ205" s="718"/>
      <c r="FMR205" s="718"/>
      <c r="FMS205" s="718"/>
      <c r="FMT205" s="718"/>
      <c r="FMU205" s="718"/>
      <c r="FMV205" s="718"/>
      <c r="FMW205" s="718"/>
      <c r="FMX205" s="718"/>
      <c r="FMY205" s="718"/>
      <c r="FMZ205" s="718"/>
      <c r="FNA205" s="718"/>
      <c r="FNB205" s="718"/>
      <c r="FNC205" s="718"/>
      <c r="FND205" s="718"/>
      <c r="FNE205" s="718"/>
      <c r="FNF205" s="718"/>
      <c r="FNG205" s="718"/>
      <c r="FNH205" s="718"/>
      <c r="FNI205" s="718"/>
      <c r="FNJ205" s="718"/>
      <c r="FNK205" s="718"/>
      <c r="FNL205" s="718"/>
      <c r="FNM205" s="718"/>
      <c r="FNN205" s="718"/>
      <c r="FNO205" s="718"/>
      <c r="FNP205" s="718"/>
      <c r="FNQ205" s="718"/>
      <c r="FNR205" s="718"/>
      <c r="FNS205" s="718"/>
      <c r="FNT205" s="718"/>
      <c r="FNU205" s="718"/>
      <c r="FNV205" s="718"/>
      <c r="FNW205" s="718"/>
      <c r="FNX205" s="718"/>
      <c r="FNY205" s="718"/>
      <c r="FNZ205" s="718"/>
      <c r="FOA205" s="718"/>
      <c r="FOB205" s="718"/>
      <c r="FOC205" s="718"/>
      <c r="FOD205" s="718"/>
      <c r="FOE205" s="718"/>
      <c r="FOF205" s="718"/>
      <c r="FOG205" s="718"/>
      <c r="FOH205" s="718"/>
      <c r="FOI205" s="718"/>
      <c r="FOJ205" s="718"/>
      <c r="FOK205" s="718"/>
      <c r="FOL205" s="718"/>
      <c r="FOM205" s="718"/>
      <c r="FON205" s="718"/>
      <c r="FOO205" s="718"/>
      <c r="FOP205" s="718"/>
      <c r="FOQ205" s="718"/>
      <c r="FOR205" s="718"/>
      <c r="FOS205" s="718"/>
      <c r="FOT205" s="718"/>
      <c r="FOU205" s="718"/>
      <c r="FOV205" s="718"/>
      <c r="FOW205" s="718"/>
      <c r="FOX205" s="718"/>
      <c r="FOY205" s="718"/>
      <c r="FOZ205" s="718"/>
      <c r="FPA205" s="718"/>
      <c r="FPB205" s="718"/>
      <c r="FPC205" s="718"/>
      <c r="FPD205" s="718"/>
      <c r="FPE205" s="718"/>
      <c r="FPF205" s="718"/>
      <c r="FPG205" s="718"/>
      <c r="FPH205" s="718"/>
      <c r="FPI205" s="718"/>
      <c r="FPJ205" s="718"/>
      <c r="FPK205" s="718"/>
      <c r="FPL205" s="718"/>
      <c r="FPM205" s="718"/>
      <c r="FPN205" s="718"/>
      <c r="FPO205" s="718"/>
      <c r="FPP205" s="718"/>
      <c r="FPQ205" s="718"/>
      <c r="FPR205" s="718"/>
      <c r="FPS205" s="718"/>
      <c r="FPT205" s="718"/>
      <c r="FPU205" s="718"/>
      <c r="FPV205" s="718"/>
      <c r="FPW205" s="718"/>
      <c r="FPX205" s="718"/>
      <c r="FPY205" s="718"/>
      <c r="FPZ205" s="718"/>
      <c r="FQA205" s="718"/>
      <c r="FQB205" s="718"/>
      <c r="FQC205" s="718"/>
      <c r="FQD205" s="718"/>
      <c r="FQE205" s="718"/>
      <c r="FQF205" s="718"/>
      <c r="FQG205" s="718"/>
      <c r="FQH205" s="718"/>
      <c r="FQI205" s="718"/>
      <c r="FQJ205" s="718"/>
      <c r="FQK205" s="718"/>
      <c r="FQL205" s="718"/>
      <c r="FQM205" s="718"/>
      <c r="FQN205" s="718"/>
      <c r="FQO205" s="718"/>
      <c r="FQP205" s="718"/>
      <c r="FQQ205" s="718"/>
      <c r="FQR205" s="718"/>
      <c r="FQS205" s="718"/>
      <c r="FQT205" s="718"/>
      <c r="FQU205" s="718"/>
      <c r="FQV205" s="718"/>
      <c r="FQW205" s="718"/>
      <c r="FQX205" s="718"/>
      <c r="FQY205" s="718"/>
      <c r="FQZ205" s="718"/>
      <c r="FRA205" s="718"/>
      <c r="FRB205" s="718"/>
      <c r="FRC205" s="718"/>
      <c r="FRD205" s="718"/>
      <c r="FRE205" s="718"/>
      <c r="FRF205" s="718"/>
      <c r="FRG205" s="718"/>
      <c r="FRH205" s="718"/>
      <c r="FRI205" s="718"/>
      <c r="FRJ205" s="718"/>
      <c r="FRK205" s="718"/>
      <c r="FRL205" s="718"/>
      <c r="FRM205" s="718"/>
      <c r="FRN205" s="718"/>
      <c r="FRO205" s="718"/>
      <c r="FRP205" s="718"/>
      <c r="FRQ205" s="718"/>
      <c r="FRR205" s="718"/>
      <c r="FRS205" s="718"/>
      <c r="FRT205" s="718"/>
      <c r="FRU205" s="718"/>
      <c r="FRV205" s="718"/>
      <c r="FRW205" s="718"/>
      <c r="FRX205" s="718"/>
      <c r="FRY205" s="718"/>
      <c r="FRZ205" s="718"/>
      <c r="FSA205" s="718"/>
      <c r="FSB205" s="718"/>
      <c r="FSC205" s="718"/>
      <c r="FSD205" s="718"/>
      <c r="FSE205" s="718"/>
      <c r="FSF205" s="718"/>
      <c r="FSG205" s="718"/>
      <c r="FSH205" s="718"/>
      <c r="FSI205" s="718"/>
      <c r="FSJ205" s="718"/>
      <c r="FSK205" s="718"/>
      <c r="FSL205" s="718"/>
      <c r="FSM205" s="718"/>
      <c r="FSN205" s="718"/>
      <c r="FSO205" s="718"/>
      <c r="FSP205" s="718"/>
      <c r="FSQ205" s="718"/>
      <c r="FSR205" s="718"/>
      <c r="FSS205" s="718"/>
      <c r="FST205" s="718"/>
      <c r="FSU205" s="718"/>
      <c r="FSV205" s="718"/>
      <c r="FSW205" s="718"/>
      <c r="FSX205" s="718"/>
      <c r="FSY205" s="718"/>
      <c r="FSZ205" s="718"/>
      <c r="FTA205" s="718"/>
      <c r="FTB205" s="718"/>
      <c r="FTC205" s="718"/>
      <c r="FTD205" s="718"/>
      <c r="FTE205" s="718"/>
      <c r="FTF205" s="718"/>
      <c r="FTG205" s="718"/>
      <c r="FTH205" s="718"/>
      <c r="FTI205" s="718"/>
      <c r="FTJ205" s="718"/>
      <c r="FTK205" s="718"/>
      <c r="FTL205" s="718"/>
      <c r="FTM205" s="718"/>
      <c r="FTN205" s="718"/>
      <c r="FTO205" s="718"/>
      <c r="FTP205" s="718"/>
      <c r="FTQ205" s="718"/>
      <c r="FTR205" s="718"/>
      <c r="FTS205" s="718"/>
      <c r="FTT205" s="718"/>
      <c r="FTU205" s="718"/>
      <c r="FTV205" s="718"/>
      <c r="FTW205" s="718"/>
      <c r="FTX205" s="718"/>
      <c r="FTY205" s="718"/>
      <c r="FTZ205" s="718"/>
      <c r="FUA205" s="718"/>
      <c r="FUB205" s="718"/>
      <c r="FUC205" s="718"/>
      <c r="FUD205" s="718"/>
      <c r="FUE205" s="718"/>
      <c r="FUF205" s="718"/>
      <c r="FUG205" s="718"/>
      <c r="FUH205" s="718"/>
      <c r="FUI205" s="718"/>
      <c r="FUJ205" s="718"/>
      <c r="FUK205" s="718"/>
      <c r="FUL205" s="718"/>
      <c r="FUM205" s="718"/>
      <c r="FUN205" s="718"/>
      <c r="FUO205" s="718"/>
      <c r="FUP205" s="718"/>
      <c r="FUQ205" s="718"/>
      <c r="FUR205" s="718"/>
      <c r="FUS205" s="718"/>
      <c r="FUT205" s="718"/>
      <c r="FUU205" s="718"/>
      <c r="FUV205" s="718"/>
      <c r="FUW205" s="718"/>
      <c r="FUX205" s="718"/>
      <c r="FUY205" s="718"/>
      <c r="FUZ205" s="718"/>
      <c r="FVA205" s="718"/>
      <c r="FVB205" s="718"/>
      <c r="FVC205" s="718"/>
      <c r="FVD205" s="718"/>
      <c r="FVE205" s="718"/>
      <c r="FVF205" s="718"/>
      <c r="FVG205" s="718"/>
      <c r="FVH205" s="718"/>
      <c r="FVI205" s="718"/>
      <c r="FVJ205" s="718"/>
      <c r="FVK205" s="718"/>
      <c r="FVL205" s="718"/>
      <c r="FVM205" s="718"/>
      <c r="FVN205" s="718"/>
      <c r="FVO205" s="718"/>
      <c r="FVP205" s="718"/>
      <c r="FVQ205" s="718"/>
      <c r="FVR205" s="718"/>
      <c r="FVS205" s="718"/>
      <c r="FVT205" s="718"/>
      <c r="FVU205" s="718"/>
      <c r="FVV205" s="718"/>
      <c r="FVW205" s="718"/>
      <c r="FVX205" s="718"/>
      <c r="FVY205" s="718"/>
      <c r="FVZ205" s="718"/>
      <c r="FWA205" s="718"/>
      <c r="FWB205" s="718"/>
      <c r="FWC205" s="718"/>
      <c r="FWD205" s="718"/>
      <c r="FWE205" s="718"/>
      <c r="FWF205" s="718"/>
      <c r="FWG205" s="718"/>
      <c r="FWH205" s="718"/>
      <c r="FWI205" s="718"/>
      <c r="FWJ205" s="718"/>
      <c r="FWK205" s="718"/>
      <c r="FWL205" s="718"/>
      <c r="FWM205" s="718"/>
      <c r="FWN205" s="718"/>
      <c r="FWO205" s="718"/>
      <c r="FWP205" s="718"/>
      <c r="FWQ205" s="718"/>
      <c r="FWR205" s="718"/>
      <c r="FWS205" s="718"/>
      <c r="FWT205" s="718"/>
      <c r="FWU205" s="718"/>
      <c r="FWV205" s="718"/>
      <c r="FWW205" s="718"/>
      <c r="FWX205" s="718"/>
      <c r="FWY205" s="718"/>
      <c r="FWZ205" s="718"/>
      <c r="FXA205" s="718"/>
      <c r="FXB205" s="718"/>
      <c r="FXC205" s="718"/>
      <c r="FXD205" s="718"/>
      <c r="FXE205" s="718"/>
      <c r="FXF205" s="718"/>
      <c r="FXG205" s="718"/>
      <c r="FXH205" s="718"/>
      <c r="FXI205" s="718"/>
      <c r="FXJ205" s="718"/>
      <c r="FXK205" s="718"/>
      <c r="FXL205" s="718"/>
      <c r="FXM205" s="718"/>
      <c r="FXN205" s="718"/>
      <c r="FXO205" s="718"/>
      <c r="FXP205" s="718"/>
      <c r="FXQ205" s="718"/>
      <c r="FXR205" s="718"/>
      <c r="FXS205" s="718"/>
      <c r="FXT205" s="718"/>
      <c r="FXU205" s="718"/>
      <c r="FXV205" s="718"/>
      <c r="FXW205" s="718"/>
      <c r="FXX205" s="718"/>
      <c r="FXY205" s="718"/>
      <c r="FXZ205" s="718"/>
      <c r="FYA205" s="718"/>
      <c r="FYB205" s="718"/>
      <c r="FYC205" s="718"/>
      <c r="FYD205" s="718"/>
      <c r="FYE205" s="718"/>
      <c r="FYF205" s="718"/>
      <c r="FYG205" s="718"/>
      <c r="FYH205" s="718"/>
      <c r="FYI205" s="718"/>
      <c r="FYJ205" s="718"/>
      <c r="FYK205" s="718"/>
      <c r="FYL205" s="718"/>
      <c r="FYM205" s="718"/>
      <c r="FYN205" s="718"/>
      <c r="FYO205" s="718"/>
      <c r="FYP205" s="718"/>
      <c r="FYQ205" s="718"/>
      <c r="FYR205" s="718"/>
      <c r="FYS205" s="718"/>
      <c r="FYT205" s="718"/>
      <c r="FYU205" s="718"/>
      <c r="FYV205" s="718"/>
      <c r="FYW205" s="718"/>
      <c r="FYX205" s="718"/>
      <c r="FYY205" s="718"/>
      <c r="FYZ205" s="718"/>
      <c r="FZA205" s="718"/>
      <c r="FZB205" s="718"/>
      <c r="FZC205" s="718"/>
      <c r="FZD205" s="718"/>
      <c r="FZE205" s="718"/>
      <c r="FZF205" s="718"/>
      <c r="FZG205" s="718"/>
      <c r="FZH205" s="718"/>
      <c r="FZI205" s="718"/>
      <c r="FZJ205" s="718"/>
      <c r="FZK205" s="718"/>
      <c r="FZL205" s="718"/>
      <c r="FZM205" s="718"/>
      <c r="FZN205" s="718"/>
      <c r="FZO205" s="718"/>
      <c r="FZP205" s="718"/>
      <c r="FZQ205" s="718"/>
      <c r="FZR205" s="718"/>
      <c r="FZS205" s="718"/>
      <c r="FZT205" s="718"/>
      <c r="FZU205" s="718"/>
      <c r="FZV205" s="718"/>
      <c r="FZW205" s="718"/>
      <c r="FZX205" s="718"/>
      <c r="FZY205" s="718"/>
      <c r="FZZ205" s="718"/>
      <c r="GAA205" s="718"/>
      <c r="GAB205" s="718"/>
      <c r="GAC205" s="718"/>
      <c r="GAD205" s="718"/>
      <c r="GAE205" s="718"/>
      <c r="GAF205" s="718"/>
      <c r="GAG205" s="718"/>
      <c r="GAH205" s="718"/>
      <c r="GAI205" s="718"/>
      <c r="GAJ205" s="718"/>
      <c r="GAK205" s="718"/>
      <c r="GAL205" s="718"/>
      <c r="GAM205" s="718"/>
      <c r="GAN205" s="718"/>
      <c r="GAO205" s="718"/>
      <c r="GAP205" s="718"/>
      <c r="GAQ205" s="718"/>
      <c r="GAR205" s="718"/>
      <c r="GAS205" s="718"/>
      <c r="GAT205" s="718"/>
      <c r="GAU205" s="718"/>
      <c r="GAV205" s="718"/>
      <c r="GAW205" s="718"/>
      <c r="GAX205" s="718"/>
      <c r="GAY205" s="718"/>
      <c r="GAZ205" s="718"/>
      <c r="GBA205" s="718"/>
      <c r="GBB205" s="718"/>
      <c r="GBC205" s="718"/>
      <c r="GBD205" s="718"/>
      <c r="GBE205" s="718"/>
      <c r="GBF205" s="718"/>
      <c r="GBG205" s="718"/>
      <c r="GBH205" s="718"/>
      <c r="GBI205" s="718"/>
      <c r="GBJ205" s="718"/>
      <c r="GBK205" s="718"/>
      <c r="GBL205" s="718"/>
      <c r="GBM205" s="718"/>
      <c r="GBN205" s="718"/>
      <c r="GBO205" s="718"/>
      <c r="GBP205" s="718"/>
      <c r="GBQ205" s="718"/>
      <c r="GBR205" s="718"/>
      <c r="GBS205" s="718"/>
      <c r="GBT205" s="718"/>
      <c r="GBU205" s="718"/>
      <c r="GBV205" s="718"/>
      <c r="GBW205" s="718"/>
      <c r="GBX205" s="718"/>
      <c r="GBY205" s="718"/>
      <c r="GBZ205" s="718"/>
      <c r="GCA205" s="718"/>
      <c r="GCB205" s="718"/>
      <c r="GCC205" s="718"/>
      <c r="GCD205" s="718"/>
      <c r="GCE205" s="718"/>
      <c r="GCF205" s="718"/>
      <c r="GCG205" s="718"/>
      <c r="GCH205" s="718"/>
      <c r="GCI205" s="718"/>
      <c r="GCJ205" s="718"/>
      <c r="GCK205" s="718"/>
      <c r="GCL205" s="718"/>
      <c r="GCM205" s="718"/>
      <c r="GCN205" s="718"/>
      <c r="GCO205" s="718"/>
      <c r="GCP205" s="718"/>
      <c r="GCQ205" s="718"/>
      <c r="GCR205" s="718"/>
      <c r="GCS205" s="718"/>
      <c r="GCT205" s="718"/>
      <c r="GCU205" s="718"/>
      <c r="GCV205" s="718"/>
      <c r="GCW205" s="718"/>
      <c r="GCX205" s="718"/>
      <c r="GCY205" s="718"/>
      <c r="GCZ205" s="718"/>
      <c r="GDA205" s="718"/>
      <c r="GDB205" s="718"/>
      <c r="GDC205" s="718"/>
      <c r="GDD205" s="718"/>
      <c r="GDE205" s="718"/>
      <c r="GDF205" s="718"/>
      <c r="GDG205" s="718"/>
      <c r="GDH205" s="718"/>
      <c r="GDI205" s="718"/>
      <c r="GDJ205" s="718"/>
      <c r="GDK205" s="718"/>
      <c r="GDL205" s="718"/>
      <c r="GDM205" s="718"/>
      <c r="GDN205" s="718"/>
      <c r="GDO205" s="718"/>
      <c r="GDP205" s="718"/>
      <c r="GDQ205" s="718"/>
      <c r="GDR205" s="718"/>
      <c r="GDS205" s="718"/>
      <c r="GDT205" s="718"/>
      <c r="GDU205" s="718"/>
      <c r="GDV205" s="718"/>
      <c r="GDW205" s="718"/>
      <c r="GDX205" s="718"/>
      <c r="GDY205" s="718"/>
      <c r="GDZ205" s="718"/>
      <c r="GEA205" s="718"/>
      <c r="GEB205" s="718"/>
      <c r="GEC205" s="718"/>
      <c r="GED205" s="718"/>
      <c r="GEE205" s="718"/>
      <c r="GEF205" s="718"/>
      <c r="GEG205" s="718"/>
      <c r="GEH205" s="718"/>
      <c r="GEI205" s="718"/>
      <c r="GEJ205" s="718"/>
      <c r="GEK205" s="718"/>
      <c r="GEL205" s="718"/>
      <c r="GEM205" s="718"/>
      <c r="GEN205" s="718"/>
      <c r="GEO205" s="718"/>
      <c r="GEP205" s="718"/>
      <c r="GEQ205" s="718"/>
      <c r="GER205" s="718"/>
      <c r="GES205" s="718"/>
      <c r="GET205" s="718"/>
      <c r="GEU205" s="718"/>
      <c r="GEV205" s="718"/>
      <c r="GEW205" s="718"/>
      <c r="GEX205" s="718"/>
      <c r="GEY205" s="718"/>
      <c r="GEZ205" s="718"/>
      <c r="GFA205" s="718"/>
      <c r="GFB205" s="718"/>
      <c r="GFC205" s="718"/>
      <c r="GFD205" s="718"/>
      <c r="GFE205" s="718"/>
      <c r="GFF205" s="718"/>
      <c r="GFG205" s="718"/>
      <c r="GFH205" s="718"/>
      <c r="GFI205" s="718"/>
      <c r="GFJ205" s="718"/>
      <c r="GFK205" s="718"/>
      <c r="GFL205" s="718"/>
      <c r="GFM205" s="718"/>
      <c r="GFN205" s="718"/>
      <c r="GFO205" s="718"/>
      <c r="GFP205" s="718"/>
      <c r="GFQ205" s="718"/>
      <c r="GFR205" s="718"/>
      <c r="GFS205" s="718"/>
      <c r="GFT205" s="718"/>
      <c r="GFU205" s="718"/>
      <c r="GFV205" s="718"/>
      <c r="GFW205" s="718"/>
      <c r="GFX205" s="718"/>
      <c r="GFY205" s="718"/>
      <c r="GFZ205" s="718"/>
      <c r="GGA205" s="718"/>
      <c r="GGB205" s="718"/>
      <c r="GGC205" s="718"/>
      <c r="GGD205" s="718"/>
      <c r="GGE205" s="718"/>
      <c r="GGF205" s="718"/>
      <c r="GGG205" s="718"/>
      <c r="GGH205" s="718"/>
      <c r="GGI205" s="718"/>
      <c r="GGJ205" s="718"/>
      <c r="GGK205" s="718"/>
      <c r="GGL205" s="718"/>
      <c r="GGM205" s="718"/>
      <c r="GGN205" s="718"/>
      <c r="GGO205" s="718"/>
      <c r="GGP205" s="718"/>
      <c r="GGQ205" s="718"/>
      <c r="GGR205" s="718"/>
      <c r="GGS205" s="718"/>
      <c r="GGT205" s="718"/>
      <c r="GGU205" s="718"/>
      <c r="GGV205" s="718"/>
      <c r="GGW205" s="718"/>
      <c r="GGX205" s="718"/>
      <c r="GGY205" s="718"/>
      <c r="GGZ205" s="718"/>
      <c r="GHA205" s="718"/>
      <c r="GHB205" s="718"/>
      <c r="GHC205" s="718"/>
      <c r="GHD205" s="718"/>
      <c r="GHE205" s="718"/>
      <c r="GHF205" s="718"/>
      <c r="GHG205" s="718"/>
      <c r="GHH205" s="718"/>
      <c r="GHI205" s="718"/>
      <c r="GHJ205" s="718"/>
      <c r="GHK205" s="718"/>
      <c r="GHL205" s="718"/>
      <c r="GHM205" s="718"/>
      <c r="GHN205" s="718"/>
      <c r="GHO205" s="718"/>
      <c r="GHP205" s="718"/>
      <c r="GHQ205" s="718"/>
      <c r="GHR205" s="718"/>
      <c r="GHS205" s="718"/>
      <c r="GHT205" s="718"/>
      <c r="GHU205" s="718"/>
      <c r="GHV205" s="718"/>
      <c r="GHW205" s="718"/>
      <c r="GHX205" s="718"/>
      <c r="GHY205" s="718"/>
      <c r="GHZ205" s="718"/>
      <c r="GIA205" s="718"/>
      <c r="GIB205" s="718"/>
      <c r="GIC205" s="718"/>
      <c r="GID205" s="718"/>
      <c r="GIE205" s="718"/>
      <c r="GIF205" s="718"/>
      <c r="GIG205" s="718"/>
      <c r="GIH205" s="718"/>
      <c r="GII205" s="718"/>
      <c r="GIJ205" s="718"/>
      <c r="GIK205" s="718"/>
      <c r="GIL205" s="718"/>
      <c r="GIM205" s="718"/>
      <c r="GIN205" s="718"/>
      <c r="GIO205" s="718"/>
      <c r="GIP205" s="718"/>
      <c r="GIQ205" s="718"/>
      <c r="GIR205" s="718"/>
      <c r="GIS205" s="718"/>
      <c r="GIT205" s="718"/>
      <c r="GIU205" s="718"/>
      <c r="GIV205" s="718"/>
      <c r="GIW205" s="718"/>
      <c r="GIX205" s="718"/>
      <c r="GIY205" s="718"/>
      <c r="GIZ205" s="718"/>
      <c r="GJA205" s="718"/>
      <c r="GJB205" s="718"/>
      <c r="GJC205" s="718"/>
      <c r="GJD205" s="718"/>
      <c r="GJE205" s="718"/>
      <c r="GJF205" s="718"/>
      <c r="GJG205" s="718"/>
      <c r="GJH205" s="718"/>
      <c r="GJI205" s="718"/>
      <c r="GJJ205" s="718"/>
      <c r="GJK205" s="718"/>
      <c r="GJL205" s="718"/>
      <c r="GJM205" s="718"/>
      <c r="GJN205" s="718"/>
      <c r="GJO205" s="718"/>
      <c r="GJP205" s="718"/>
      <c r="GJQ205" s="718"/>
      <c r="GJR205" s="718"/>
      <c r="GJS205" s="718"/>
      <c r="GJT205" s="718"/>
      <c r="GJU205" s="718"/>
      <c r="GJV205" s="718"/>
      <c r="GJW205" s="718"/>
      <c r="GJX205" s="718"/>
      <c r="GJY205" s="718"/>
      <c r="GJZ205" s="718"/>
      <c r="GKA205" s="718"/>
      <c r="GKB205" s="718"/>
      <c r="GKC205" s="718"/>
      <c r="GKD205" s="718"/>
      <c r="GKE205" s="718"/>
      <c r="GKF205" s="718"/>
      <c r="GKG205" s="718"/>
      <c r="GKH205" s="718"/>
      <c r="GKI205" s="718"/>
      <c r="GKJ205" s="718"/>
      <c r="GKK205" s="718"/>
      <c r="GKL205" s="718"/>
      <c r="GKM205" s="718"/>
      <c r="GKN205" s="718"/>
      <c r="GKO205" s="718"/>
      <c r="GKP205" s="718"/>
      <c r="GKQ205" s="718"/>
      <c r="GKR205" s="718"/>
      <c r="GKS205" s="718"/>
      <c r="GKT205" s="718"/>
      <c r="GKU205" s="718"/>
      <c r="GKV205" s="718"/>
      <c r="GKW205" s="718"/>
      <c r="GKX205" s="718"/>
      <c r="GKY205" s="718"/>
      <c r="GKZ205" s="718"/>
      <c r="GLA205" s="718"/>
      <c r="GLB205" s="718"/>
      <c r="GLC205" s="718"/>
      <c r="GLD205" s="718"/>
      <c r="GLE205" s="718"/>
      <c r="GLF205" s="718"/>
      <c r="GLG205" s="718"/>
      <c r="GLH205" s="718"/>
      <c r="GLI205" s="718"/>
      <c r="GLJ205" s="718"/>
      <c r="GLK205" s="718"/>
      <c r="GLL205" s="718"/>
      <c r="GLM205" s="718"/>
      <c r="GLN205" s="718"/>
      <c r="GLO205" s="718"/>
      <c r="GLP205" s="718"/>
      <c r="GLQ205" s="718"/>
      <c r="GLR205" s="718"/>
      <c r="GLS205" s="718"/>
      <c r="GLT205" s="718"/>
      <c r="GLU205" s="718"/>
      <c r="GLV205" s="718"/>
      <c r="GLW205" s="718"/>
      <c r="GLX205" s="718"/>
      <c r="GLY205" s="718"/>
      <c r="GLZ205" s="718"/>
      <c r="GMA205" s="718"/>
      <c r="GMB205" s="718"/>
      <c r="GMC205" s="718"/>
      <c r="GMD205" s="718"/>
      <c r="GME205" s="718"/>
      <c r="GMF205" s="718"/>
      <c r="GMG205" s="718"/>
      <c r="GMH205" s="718"/>
      <c r="GMI205" s="718"/>
      <c r="GMJ205" s="718"/>
      <c r="GMK205" s="718"/>
      <c r="GML205" s="718"/>
      <c r="GMM205" s="718"/>
      <c r="GMN205" s="718"/>
      <c r="GMO205" s="718"/>
      <c r="GMP205" s="718"/>
      <c r="GMQ205" s="718"/>
      <c r="GMR205" s="718"/>
      <c r="GMS205" s="718"/>
      <c r="GMT205" s="718"/>
      <c r="GMU205" s="718"/>
      <c r="GMV205" s="718"/>
      <c r="GMW205" s="718"/>
      <c r="GMX205" s="718"/>
      <c r="GMY205" s="718"/>
      <c r="GMZ205" s="718"/>
      <c r="GNA205" s="718"/>
      <c r="GNB205" s="718"/>
      <c r="GNC205" s="718"/>
      <c r="GND205" s="718"/>
      <c r="GNE205" s="718"/>
      <c r="GNF205" s="718"/>
      <c r="GNG205" s="718"/>
      <c r="GNH205" s="718"/>
      <c r="GNI205" s="718"/>
      <c r="GNJ205" s="718"/>
      <c r="GNK205" s="718"/>
      <c r="GNL205" s="718"/>
      <c r="GNM205" s="718"/>
      <c r="GNN205" s="718"/>
      <c r="GNO205" s="718"/>
      <c r="GNP205" s="718"/>
      <c r="GNQ205" s="718"/>
      <c r="GNR205" s="718"/>
      <c r="GNS205" s="718"/>
      <c r="GNT205" s="718"/>
      <c r="GNU205" s="718"/>
      <c r="GNV205" s="718"/>
      <c r="GNW205" s="718"/>
      <c r="GNX205" s="718"/>
      <c r="GNY205" s="718"/>
      <c r="GNZ205" s="718"/>
      <c r="GOA205" s="718"/>
      <c r="GOB205" s="718"/>
      <c r="GOC205" s="718"/>
      <c r="GOD205" s="718"/>
      <c r="GOE205" s="718"/>
      <c r="GOF205" s="718"/>
      <c r="GOG205" s="718"/>
      <c r="GOH205" s="718"/>
      <c r="GOI205" s="718"/>
      <c r="GOJ205" s="718"/>
      <c r="GOK205" s="718"/>
      <c r="GOL205" s="718"/>
      <c r="GOM205" s="718"/>
      <c r="GON205" s="718"/>
      <c r="GOO205" s="718"/>
      <c r="GOP205" s="718"/>
      <c r="GOQ205" s="718"/>
      <c r="GOR205" s="718"/>
      <c r="GOS205" s="718"/>
      <c r="GOT205" s="718"/>
      <c r="GOU205" s="718"/>
      <c r="GOV205" s="718"/>
      <c r="GOW205" s="718"/>
      <c r="GOX205" s="718"/>
      <c r="GOY205" s="718"/>
      <c r="GOZ205" s="718"/>
      <c r="GPA205" s="718"/>
      <c r="GPB205" s="718"/>
      <c r="GPC205" s="718"/>
      <c r="GPD205" s="718"/>
      <c r="GPE205" s="718"/>
      <c r="GPF205" s="718"/>
      <c r="GPG205" s="718"/>
      <c r="GPH205" s="718"/>
      <c r="GPI205" s="718"/>
      <c r="GPJ205" s="718"/>
      <c r="GPK205" s="718"/>
      <c r="GPL205" s="718"/>
      <c r="GPM205" s="718"/>
      <c r="GPN205" s="718"/>
      <c r="GPO205" s="718"/>
      <c r="GPP205" s="718"/>
      <c r="GPQ205" s="718"/>
      <c r="GPR205" s="718"/>
      <c r="GPS205" s="718"/>
      <c r="GPT205" s="718"/>
      <c r="GPU205" s="718"/>
      <c r="GPV205" s="718"/>
      <c r="GPW205" s="718"/>
      <c r="GPX205" s="718"/>
      <c r="GPY205" s="718"/>
      <c r="GPZ205" s="718"/>
      <c r="GQA205" s="718"/>
      <c r="GQB205" s="718"/>
      <c r="GQC205" s="718"/>
      <c r="GQD205" s="718"/>
      <c r="GQE205" s="718"/>
      <c r="GQF205" s="718"/>
      <c r="GQG205" s="718"/>
      <c r="GQH205" s="718"/>
      <c r="GQI205" s="718"/>
      <c r="GQJ205" s="718"/>
      <c r="GQK205" s="718"/>
      <c r="GQL205" s="718"/>
      <c r="GQM205" s="718"/>
      <c r="GQN205" s="718"/>
      <c r="GQO205" s="718"/>
      <c r="GQP205" s="718"/>
      <c r="GQQ205" s="718"/>
      <c r="GQR205" s="718"/>
      <c r="GQS205" s="718"/>
      <c r="GQT205" s="718"/>
      <c r="GQU205" s="718"/>
      <c r="GQV205" s="718"/>
      <c r="GQW205" s="718"/>
      <c r="GQX205" s="718"/>
      <c r="GQY205" s="718"/>
      <c r="GQZ205" s="718"/>
      <c r="GRA205" s="718"/>
      <c r="GRB205" s="718"/>
      <c r="GRC205" s="718"/>
      <c r="GRD205" s="718"/>
      <c r="GRE205" s="718"/>
      <c r="GRF205" s="718"/>
      <c r="GRG205" s="718"/>
      <c r="GRH205" s="718"/>
      <c r="GRI205" s="718"/>
      <c r="GRJ205" s="718"/>
      <c r="GRK205" s="718"/>
      <c r="GRL205" s="718"/>
      <c r="GRM205" s="718"/>
      <c r="GRN205" s="718"/>
      <c r="GRO205" s="718"/>
      <c r="GRP205" s="718"/>
      <c r="GRQ205" s="718"/>
      <c r="GRR205" s="718"/>
      <c r="GRS205" s="718"/>
      <c r="GRT205" s="718"/>
      <c r="GRU205" s="718"/>
      <c r="GRV205" s="718"/>
      <c r="GRW205" s="718"/>
      <c r="GRX205" s="718"/>
      <c r="GRY205" s="718"/>
      <c r="GRZ205" s="718"/>
      <c r="GSA205" s="718"/>
      <c r="GSB205" s="718"/>
      <c r="GSC205" s="718"/>
      <c r="GSD205" s="718"/>
      <c r="GSE205" s="718"/>
      <c r="GSF205" s="718"/>
      <c r="GSG205" s="718"/>
      <c r="GSH205" s="718"/>
      <c r="GSI205" s="718"/>
      <c r="GSJ205" s="718"/>
      <c r="GSK205" s="718"/>
      <c r="GSL205" s="718"/>
      <c r="GSM205" s="718"/>
      <c r="GSN205" s="718"/>
      <c r="GSO205" s="718"/>
      <c r="GSP205" s="718"/>
      <c r="GSQ205" s="718"/>
      <c r="GSR205" s="718"/>
      <c r="GSS205" s="718"/>
      <c r="GST205" s="718"/>
      <c r="GSU205" s="718"/>
      <c r="GSV205" s="718"/>
      <c r="GSW205" s="718"/>
      <c r="GSX205" s="718"/>
      <c r="GSY205" s="718"/>
      <c r="GSZ205" s="718"/>
      <c r="GTA205" s="718"/>
      <c r="GTB205" s="718"/>
      <c r="GTC205" s="718"/>
      <c r="GTD205" s="718"/>
      <c r="GTE205" s="718"/>
      <c r="GTF205" s="718"/>
      <c r="GTG205" s="718"/>
      <c r="GTH205" s="718"/>
      <c r="GTI205" s="718"/>
      <c r="GTJ205" s="718"/>
      <c r="GTK205" s="718"/>
      <c r="GTL205" s="718"/>
      <c r="GTM205" s="718"/>
      <c r="GTN205" s="718"/>
      <c r="GTO205" s="718"/>
      <c r="GTP205" s="718"/>
      <c r="GTQ205" s="718"/>
      <c r="GTR205" s="718"/>
      <c r="GTS205" s="718"/>
      <c r="GTT205" s="718"/>
      <c r="GTU205" s="718"/>
      <c r="GTV205" s="718"/>
      <c r="GTW205" s="718"/>
      <c r="GTX205" s="718"/>
      <c r="GTY205" s="718"/>
      <c r="GTZ205" s="718"/>
      <c r="GUA205" s="718"/>
      <c r="GUB205" s="718"/>
      <c r="GUC205" s="718"/>
      <c r="GUD205" s="718"/>
      <c r="GUE205" s="718"/>
      <c r="GUF205" s="718"/>
      <c r="GUG205" s="718"/>
      <c r="GUH205" s="718"/>
      <c r="GUI205" s="718"/>
      <c r="GUJ205" s="718"/>
      <c r="GUK205" s="718"/>
      <c r="GUL205" s="718"/>
      <c r="GUM205" s="718"/>
      <c r="GUN205" s="718"/>
      <c r="GUO205" s="718"/>
      <c r="GUP205" s="718"/>
      <c r="GUQ205" s="718"/>
      <c r="GUR205" s="718"/>
      <c r="GUS205" s="718"/>
      <c r="GUT205" s="718"/>
      <c r="GUU205" s="718"/>
      <c r="GUV205" s="718"/>
      <c r="GUW205" s="718"/>
      <c r="GUX205" s="718"/>
      <c r="GUY205" s="718"/>
      <c r="GUZ205" s="718"/>
      <c r="GVA205" s="718"/>
      <c r="GVB205" s="718"/>
      <c r="GVC205" s="718"/>
      <c r="GVD205" s="718"/>
      <c r="GVE205" s="718"/>
      <c r="GVF205" s="718"/>
      <c r="GVG205" s="718"/>
      <c r="GVH205" s="718"/>
      <c r="GVI205" s="718"/>
      <c r="GVJ205" s="718"/>
      <c r="GVK205" s="718"/>
      <c r="GVL205" s="718"/>
      <c r="GVM205" s="718"/>
      <c r="GVN205" s="718"/>
      <c r="GVO205" s="718"/>
      <c r="GVP205" s="718"/>
      <c r="GVQ205" s="718"/>
      <c r="GVR205" s="718"/>
      <c r="GVS205" s="718"/>
      <c r="GVT205" s="718"/>
      <c r="GVU205" s="718"/>
      <c r="GVV205" s="718"/>
      <c r="GVW205" s="718"/>
      <c r="GVX205" s="718"/>
      <c r="GVY205" s="718"/>
      <c r="GVZ205" s="718"/>
      <c r="GWA205" s="718"/>
      <c r="GWB205" s="718"/>
      <c r="GWC205" s="718"/>
      <c r="GWD205" s="718"/>
      <c r="GWE205" s="718"/>
      <c r="GWF205" s="718"/>
      <c r="GWG205" s="718"/>
      <c r="GWH205" s="718"/>
      <c r="GWI205" s="718"/>
      <c r="GWJ205" s="718"/>
      <c r="GWK205" s="718"/>
      <c r="GWL205" s="718"/>
      <c r="GWM205" s="718"/>
      <c r="GWN205" s="718"/>
      <c r="GWO205" s="718"/>
      <c r="GWP205" s="718"/>
      <c r="GWQ205" s="718"/>
      <c r="GWR205" s="718"/>
      <c r="GWS205" s="718"/>
      <c r="GWT205" s="718"/>
      <c r="GWU205" s="718"/>
      <c r="GWV205" s="718"/>
      <c r="GWW205" s="718"/>
      <c r="GWX205" s="718"/>
      <c r="GWY205" s="718"/>
      <c r="GWZ205" s="718"/>
      <c r="GXA205" s="718"/>
      <c r="GXB205" s="718"/>
      <c r="GXC205" s="718"/>
      <c r="GXD205" s="718"/>
      <c r="GXE205" s="718"/>
      <c r="GXF205" s="718"/>
      <c r="GXG205" s="718"/>
      <c r="GXH205" s="718"/>
      <c r="GXI205" s="718"/>
      <c r="GXJ205" s="718"/>
      <c r="GXK205" s="718"/>
      <c r="GXL205" s="718"/>
      <c r="GXM205" s="718"/>
      <c r="GXN205" s="718"/>
      <c r="GXO205" s="718"/>
      <c r="GXP205" s="718"/>
      <c r="GXQ205" s="718"/>
      <c r="GXR205" s="718"/>
      <c r="GXS205" s="718"/>
      <c r="GXT205" s="718"/>
      <c r="GXU205" s="718"/>
      <c r="GXV205" s="718"/>
      <c r="GXW205" s="718"/>
      <c r="GXX205" s="718"/>
      <c r="GXY205" s="718"/>
      <c r="GXZ205" s="718"/>
      <c r="GYA205" s="718"/>
      <c r="GYB205" s="718"/>
      <c r="GYC205" s="718"/>
      <c r="GYD205" s="718"/>
      <c r="GYE205" s="718"/>
      <c r="GYF205" s="718"/>
      <c r="GYG205" s="718"/>
      <c r="GYH205" s="718"/>
      <c r="GYI205" s="718"/>
      <c r="GYJ205" s="718"/>
      <c r="GYK205" s="718"/>
      <c r="GYL205" s="718"/>
      <c r="GYM205" s="718"/>
      <c r="GYN205" s="718"/>
      <c r="GYO205" s="718"/>
      <c r="GYP205" s="718"/>
      <c r="GYQ205" s="718"/>
      <c r="GYR205" s="718"/>
      <c r="GYS205" s="718"/>
      <c r="GYT205" s="718"/>
      <c r="GYU205" s="718"/>
      <c r="GYV205" s="718"/>
      <c r="GYW205" s="718"/>
      <c r="GYX205" s="718"/>
      <c r="GYY205" s="718"/>
      <c r="GYZ205" s="718"/>
      <c r="GZA205" s="718"/>
      <c r="GZB205" s="718"/>
      <c r="GZC205" s="718"/>
      <c r="GZD205" s="718"/>
      <c r="GZE205" s="718"/>
      <c r="GZF205" s="718"/>
      <c r="GZG205" s="718"/>
      <c r="GZH205" s="718"/>
      <c r="GZI205" s="718"/>
      <c r="GZJ205" s="718"/>
      <c r="GZK205" s="718"/>
      <c r="GZL205" s="718"/>
      <c r="GZM205" s="718"/>
      <c r="GZN205" s="718"/>
      <c r="GZO205" s="718"/>
      <c r="GZP205" s="718"/>
      <c r="GZQ205" s="718"/>
      <c r="GZR205" s="718"/>
      <c r="GZS205" s="718"/>
      <c r="GZT205" s="718"/>
      <c r="GZU205" s="718"/>
      <c r="GZV205" s="718"/>
      <c r="GZW205" s="718"/>
      <c r="GZX205" s="718"/>
      <c r="GZY205" s="718"/>
      <c r="GZZ205" s="718"/>
      <c r="HAA205" s="718"/>
      <c r="HAB205" s="718"/>
      <c r="HAC205" s="718"/>
      <c r="HAD205" s="718"/>
      <c r="HAE205" s="718"/>
      <c r="HAF205" s="718"/>
      <c r="HAG205" s="718"/>
      <c r="HAH205" s="718"/>
      <c r="HAI205" s="718"/>
      <c r="HAJ205" s="718"/>
      <c r="HAK205" s="718"/>
      <c r="HAL205" s="718"/>
      <c r="HAM205" s="718"/>
      <c r="HAN205" s="718"/>
      <c r="HAO205" s="718"/>
      <c r="HAP205" s="718"/>
      <c r="HAQ205" s="718"/>
      <c r="HAR205" s="718"/>
      <c r="HAS205" s="718"/>
      <c r="HAT205" s="718"/>
      <c r="HAU205" s="718"/>
      <c r="HAV205" s="718"/>
      <c r="HAW205" s="718"/>
      <c r="HAX205" s="718"/>
      <c r="HAY205" s="718"/>
      <c r="HAZ205" s="718"/>
      <c r="HBA205" s="718"/>
      <c r="HBB205" s="718"/>
      <c r="HBC205" s="718"/>
      <c r="HBD205" s="718"/>
      <c r="HBE205" s="718"/>
      <c r="HBF205" s="718"/>
      <c r="HBG205" s="718"/>
      <c r="HBH205" s="718"/>
      <c r="HBI205" s="718"/>
      <c r="HBJ205" s="718"/>
      <c r="HBK205" s="718"/>
      <c r="HBL205" s="718"/>
      <c r="HBM205" s="718"/>
      <c r="HBN205" s="718"/>
      <c r="HBO205" s="718"/>
      <c r="HBP205" s="718"/>
      <c r="HBQ205" s="718"/>
      <c r="HBR205" s="718"/>
      <c r="HBS205" s="718"/>
      <c r="HBT205" s="718"/>
      <c r="HBU205" s="718"/>
      <c r="HBV205" s="718"/>
      <c r="HBW205" s="718"/>
      <c r="HBX205" s="718"/>
      <c r="HBY205" s="718"/>
      <c r="HBZ205" s="718"/>
      <c r="HCA205" s="718"/>
      <c r="HCB205" s="718"/>
      <c r="HCC205" s="718"/>
      <c r="HCD205" s="718"/>
      <c r="HCE205" s="718"/>
      <c r="HCF205" s="718"/>
      <c r="HCG205" s="718"/>
      <c r="HCH205" s="718"/>
      <c r="HCI205" s="718"/>
      <c r="HCJ205" s="718"/>
      <c r="HCK205" s="718"/>
      <c r="HCL205" s="718"/>
      <c r="HCM205" s="718"/>
      <c r="HCN205" s="718"/>
      <c r="HCO205" s="718"/>
      <c r="HCP205" s="718"/>
      <c r="HCQ205" s="718"/>
      <c r="HCR205" s="718"/>
      <c r="HCS205" s="718"/>
      <c r="HCT205" s="718"/>
      <c r="HCU205" s="718"/>
      <c r="HCV205" s="718"/>
      <c r="HCW205" s="718"/>
      <c r="HCX205" s="718"/>
      <c r="HCY205" s="718"/>
      <c r="HCZ205" s="718"/>
      <c r="HDA205" s="718"/>
      <c r="HDB205" s="718"/>
      <c r="HDC205" s="718"/>
      <c r="HDD205" s="718"/>
      <c r="HDE205" s="718"/>
      <c r="HDF205" s="718"/>
      <c r="HDG205" s="718"/>
      <c r="HDH205" s="718"/>
      <c r="HDI205" s="718"/>
      <c r="HDJ205" s="718"/>
      <c r="HDK205" s="718"/>
      <c r="HDL205" s="718"/>
      <c r="HDM205" s="718"/>
      <c r="HDN205" s="718"/>
      <c r="HDO205" s="718"/>
      <c r="HDP205" s="718"/>
      <c r="HDQ205" s="718"/>
      <c r="HDR205" s="718"/>
      <c r="HDS205" s="718"/>
      <c r="HDT205" s="718"/>
      <c r="HDU205" s="718"/>
      <c r="HDV205" s="718"/>
      <c r="HDW205" s="718"/>
      <c r="HDX205" s="718"/>
      <c r="HDY205" s="718"/>
      <c r="HDZ205" s="718"/>
      <c r="HEA205" s="718"/>
      <c r="HEB205" s="718"/>
      <c r="HEC205" s="718"/>
      <c r="HED205" s="718"/>
      <c r="HEE205" s="718"/>
      <c r="HEF205" s="718"/>
      <c r="HEG205" s="718"/>
      <c r="HEH205" s="718"/>
      <c r="HEI205" s="718"/>
      <c r="HEJ205" s="718"/>
      <c r="HEK205" s="718"/>
      <c r="HEL205" s="718"/>
      <c r="HEM205" s="718"/>
      <c r="HEN205" s="718"/>
      <c r="HEO205" s="718"/>
      <c r="HEP205" s="718"/>
      <c r="HEQ205" s="718"/>
      <c r="HER205" s="718"/>
      <c r="HES205" s="718"/>
      <c r="HET205" s="718"/>
      <c r="HEU205" s="718"/>
      <c r="HEV205" s="718"/>
      <c r="HEW205" s="718"/>
      <c r="HEX205" s="718"/>
      <c r="HEY205" s="718"/>
      <c r="HEZ205" s="718"/>
      <c r="HFA205" s="718"/>
      <c r="HFB205" s="718"/>
      <c r="HFC205" s="718"/>
      <c r="HFD205" s="718"/>
      <c r="HFE205" s="718"/>
      <c r="HFF205" s="718"/>
      <c r="HFG205" s="718"/>
      <c r="HFH205" s="718"/>
      <c r="HFI205" s="718"/>
      <c r="HFJ205" s="718"/>
      <c r="HFK205" s="718"/>
      <c r="HFL205" s="718"/>
      <c r="HFM205" s="718"/>
      <c r="HFN205" s="718"/>
      <c r="HFO205" s="718"/>
      <c r="HFP205" s="718"/>
      <c r="HFQ205" s="718"/>
      <c r="HFR205" s="718"/>
      <c r="HFS205" s="718"/>
      <c r="HFT205" s="718"/>
      <c r="HFU205" s="718"/>
      <c r="HFV205" s="718"/>
      <c r="HFW205" s="718"/>
      <c r="HFX205" s="718"/>
      <c r="HFY205" s="718"/>
      <c r="HFZ205" s="718"/>
      <c r="HGA205" s="718"/>
      <c r="HGB205" s="718"/>
      <c r="HGC205" s="718"/>
      <c r="HGD205" s="718"/>
      <c r="HGE205" s="718"/>
      <c r="HGF205" s="718"/>
      <c r="HGG205" s="718"/>
      <c r="HGH205" s="718"/>
      <c r="HGI205" s="718"/>
      <c r="HGJ205" s="718"/>
      <c r="HGK205" s="718"/>
      <c r="HGL205" s="718"/>
      <c r="HGM205" s="718"/>
      <c r="HGN205" s="718"/>
      <c r="HGO205" s="718"/>
      <c r="HGP205" s="718"/>
      <c r="HGQ205" s="718"/>
      <c r="HGR205" s="718"/>
      <c r="HGS205" s="718"/>
      <c r="HGT205" s="718"/>
      <c r="HGU205" s="718"/>
      <c r="HGV205" s="718"/>
      <c r="HGW205" s="718"/>
      <c r="HGX205" s="718"/>
      <c r="HGY205" s="718"/>
      <c r="HGZ205" s="718"/>
      <c r="HHA205" s="718"/>
      <c r="HHB205" s="718"/>
      <c r="HHC205" s="718"/>
      <c r="HHD205" s="718"/>
      <c r="HHE205" s="718"/>
      <c r="HHF205" s="718"/>
      <c r="HHG205" s="718"/>
      <c r="HHH205" s="718"/>
      <c r="HHI205" s="718"/>
      <c r="HHJ205" s="718"/>
      <c r="HHK205" s="718"/>
      <c r="HHL205" s="718"/>
      <c r="HHM205" s="718"/>
      <c r="HHN205" s="718"/>
      <c r="HHO205" s="718"/>
      <c r="HHP205" s="718"/>
      <c r="HHQ205" s="718"/>
      <c r="HHR205" s="718"/>
      <c r="HHS205" s="718"/>
      <c r="HHT205" s="718"/>
      <c r="HHU205" s="718"/>
      <c r="HHV205" s="718"/>
      <c r="HHW205" s="718"/>
      <c r="HHX205" s="718"/>
      <c r="HHY205" s="718"/>
      <c r="HHZ205" s="718"/>
      <c r="HIA205" s="718"/>
      <c r="HIB205" s="718"/>
      <c r="HIC205" s="718"/>
      <c r="HID205" s="718"/>
      <c r="HIE205" s="718"/>
      <c r="HIF205" s="718"/>
      <c r="HIG205" s="718"/>
      <c r="HIH205" s="718"/>
      <c r="HII205" s="718"/>
      <c r="HIJ205" s="718"/>
      <c r="HIK205" s="718"/>
      <c r="HIL205" s="718"/>
      <c r="HIM205" s="718"/>
      <c r="HIN205" s="718"/>
      <c r="HIO205" s="718"/>
      <c r="HIP205" s="718"/>
      <c r="HIQ205" s="718"/>
      <c r="HIR205" s="718"/>
      <c r="HIS205" s="718"/>
      <c r="HIT205" s="718"/>
      <c r="HIU205" s="718"/>
      <c r="HIV205" s="718"/>
      <c r="HIW205" s="718"/>
      <c r="HIX205" s="718"/>
      <c r="HIY205" s="718"/>
      <c r="HIZ205" s="718"/>
      <c r="HJA205" s="718"/>
      <c r="HJB205" s="718"/>
      <c r="HJC205" s="718"/>
      <c r="HJD205" s="718"/>
      <c r="HJE205" s="718"/>
      <c r="HJF205" s="718"/>
      <c r="HJG205" s="718"/>
      <c r="HJH205" s="718"/>
      <c r="HJI205" s="718"/>
      <c r="HJJ205" s="718"/>
      <c r="HJK205" s="718"/>
      <c r="HJL205" s="718"/>
      <c r="HJM205" s="718"/>
      <c r="HJN205" s="718"/>
      <c r="HJO205" s="718"/>
      <c r="HJP205" s="718"/>
      <c r="HJQ205" s="718"/>
      <c r="HJR205" s="718"/>
      <c r="HJS205" s="718"/>
      <c r="HJT205" s="718"/>
      <c r="HJU205" s="718"/>
      <c r="HJV205" s="718"/>
      <c r="HJW205" s="718"/>
      <c r="HJX205" s="718"/>
      <c r="HJY205" s="718"/>
      <c r="HJZ205" s="718"/>
      <c r="HKA205" s="718"/>
      <c r="HKB205" s="718"/>
      <c r="HKC205" s="718"/>
      <c r="HKD205" s="718"/>
      <c r="HKE205" s="718"/>
      <c r="HKF205" s="718"/>
      <c r="HKG205" s="718"/>
      <c r="HKH205" s="718"/>
      <c r="HKI205" s="718"/>
      <c r="HKJ205" s="718"/>
      <c r="HKK205" s="718"/>
      <c r="HKL205" s="718"/>
      <c r="HKM205" s="718"/>
      <c r="HKN205" s="718"/>
      <c r="HKO205" s="718"/>
      <c r="HKP205" s="718"/>
      <c r="HKQ205" s="718"/>
      <c r="HKR205" s="718"/>
      <c r="HKS205" s="718"/>
      <c r="HKT205" s="718"/>
      <c r="HKU205" s="718"/>
      <c r="HKV205" s="718"/>
      <c r="HKW205" s="718"/>
      <c r="HKX205" s="718"/>
      <c r="HKY205" s="718"/>
      <c r="HKZ205" s="718"/>
      <c r="HLA205" s="718"/>
      <c r="HLB205" s="718"/>
      <c r="HLC205" s="718"/>
      <c r="HLD205" s="718"/>
      <c r="HLE205" s="718"/>
      <c r="HLF205" s="718"/>
      <c r="HLG205" s="718"/>
      <c r="HLH205" s="718"/>
      <c r="HLI205" s="718"/>
      <c r="HLJ205" s="718"/>
      <c r="HLK205" s="718"/>
      <c r="HLL205" s="718"/>
      <c r="HLM205" s="718"/>
      <c r="HLN205" s="718"/>
      <c r="HLO205" s="718"/>
      <c r="HLP205" s="718"/>
      <c r="HLQ205" s="718"/>
      <c r="HLR205" s="718"/>
      <c r="HLS205" s="718"/>
      <c r="HLT205" s="718"/>
      <c r="HLU205" s="718"/>
      <c r="HLV205" s="718"/>
      <c r="HLW205" s="718"/>
      <c r="HLX205" s="718"/>
      <c r="HLY205" s="718"/>
      <c r="HLZ205" s="718"/>
      <c r="HMA205" s="718"/>
      <c r="HMB205" s="718"/>
      <c r="HMC205" s="718"/>
      <c r="HMD205" s="718"/>
      <c r="HME205" s="718"/>
      <c r="HMF205" s="718"/>
      <c r="HMG205" s="718"/>
      <c r="HMH205" s="718"/>
      <c r="HMI205" s="718"/>
      <c r="HMJ205" s="718"/>
      <c r="HMK205" s="718"/>
      <c r="HML205" s="718"/>
      <c r="HMM205" s="718"/>
      <c r="HMN205" s="718"/>
      <c r="HMO205" s="718"/>
      <c r="HMP205" s="718"/>
      <c r="HMQ205" s="718"/>
      <c r="HMR205" s="718"/>
      <c r="HMS205" s="718"/>
      <c r="HMT205" s="718"/>
      <c r="HMU205" s="718"/>
      <c r="HMV205" s="718"/>
      <c r="HMW205" s="718"/>
      <c r="HMX205" s="718"/>
      <c r="HMY205" s="718"/>
      <c r="HMZ205" s="718"/>
      <c r="HNA205" s="718"/>
      <c r="HNB205" s="718"/>
      <c r="HNC205" s="718"/>
      <c r="HND205" s="718"/>
      <c r="HNE205" s="718"/>
      <c r="HNF205" s="718"/>
      <c r="HNG205" s="718"/>
      <c r="HNH205" s="718"/>
      <c r="HNI205" s="718"/>
      <c r="HNJ205" s="718"/>
      <c r="HNK205" s="718"/>
      <c r="HNL205" s="718"/>
      <c r="HNM205" s="718"/>
      <c r="HNN205" s="718"/>
      <c r="HNO205" s="718"/>
      <c r="HNP205" s="718"/>
      <c r="HNQ205" s="718"/>
      <c r="HNR205" s="718"/>
      <c r="HNS205" s="718"/>
      <c r="HNT205" s="718"/>
      <c r="HNU205" s="718"/>
      <c r="HNV205" s="718"/>
      <c r="HNW205" s="718"/>
      <c r="HNX205" s="718"/>
      <c r="HNY205" s="718"/>
      <c r="HNZ205" s="718"/>
      <c r="HOA205" s="718"/>
      <c r="HOB205" s="718"/>
      <c r="HOC205" s="718"/>
      <c r="HOD205" s="718"/>
      <c r="HOE205" s="718"/>
      <c r="HOF205" s="718"/>
      <c r="HOG205" s="718"/>
      <c r="HOH205" s="718"/>
      <c r="HOI205" s="718"/>
      <c r="HOJ205" s="718"/>
      <c r="HOK205" s="718"/>
      <c r="HOL205" s="718"/>
      <c r="HOM205" s="718"/>
      <c r="HON205" s="718"/>
      <c r="HOO205" s="718"/>
      <c r="HOP205" s="718"/>
      <c r="HOQ205" s="718"/>
      <c r="HOR205" s="718"/>
      <c r="HOS205" s="718"/>
      <c r="HOT205" s="718"/>
      <c r="HOU205" s="718"/>
      <c r="HOV205" s="718"/>
      <c r="HOW205" s="718"/>
      <c r="HOX205" s="718"/>
      <c r="HOY205" s="718"/>
      <c r="HOZ205" s="718"/>
      <c r="HPA205" s="718"/>
      <c r="HPB205" s="718"/>
      <c r="HPC205" s="718"/>
      <c r="HPD205" s="718"/>
      <c r="HPE205" s="718"/>
      <c r="HPF205" s="718"/>
      <c r="HPG205" s="718"/>
      <c r="HPH205" s="718"/>
      <c r="HPI205" s="718"/>
      <c r="HPJ205" s="718"/>
      <c r="HPK205" s="718"/>
      <c r="HPL205" s="718"/>
      <c r="HPM205" s="718"/>
      <c r="HPN205" s="718"/>
      <c r="HPO205" s="718"/>
      <c r="HPP205" s="718"/>
      <c r="HPQ205" s="718"/>
      <c r="HPR205" s="718"/>
      <c r="HPS205" s="718"/>
      <c r="HPT205" s="718"/>
      <c r="HPU205" s="718"/>
      <c r="HPV205" s="718"/>
      <c r="HPW205" s="718"/>
      <c r="HPX205" s="718"/>
      <c r="HPY205" s="718"/>
      <c r="HPZ205" s="718"/>
      <c r="HQA205" s="718"/>
      <c r="HQB205" s="718"/>
      <c r="HQC205" s="718"/>
      <c r="HQD205" s="718"/>
      <c r="HQE205" s="718"/>
      <c r="HQF205" s="718"/>
      <c r="HQG205" s="718"/>
      <c r="HQH205" s="718"/>
      <c r="HQI205" s="718"/>
      <c r="HQJ205" s="718"/>
      <c r="HQK205" s="718"/>
      <c r="HQL205" s="718"/>
      <c r="HQM205" s="718"/>
      <c r="HQN205" s="718"/>
      <c r="HQO205" s="718"/>
      <c r="HQP205" s="718"/>
      <c r="HQQ205" s="718"/>
      <c r="HQR205" s="718"/>
      <c r="HQS205" s="718"/>
      <c r="HQT205" s="718"/>
      <c r="HQU205" s="718"/>
      <c r="HQV205" s="718"/>
      <c r="HQW205" s="718"/>
      <c r="HQX205" s="718"/>
      <c r="HQY205" s="718"/>
      <c r="HQZ205" s="718"/>
      <c r="HRA205" s="718"/>
      <c r="HRB205" s="718"/>
      <c r="HRC205" s="718"/>
      <c r="HRD205" s="718"/>
      <c r="HRE205" s="718"/>
      <c r="HRF205" s="718"/>
      <c r="HRG205" s="718"/>
      <c r="HRH205" s="718"/>
      <c r="HRI205" s="718"/>
      <c r="HRJ205" s="718"/>
      <c r="HRK205" s="718"/>
      <c r="HRL205" s="718"/>
      <c r="HRM205" s="718"/>
      <c r="HRN205" s="718"/>
      <c r="HRO205" s="718"/>
      <c r="HRP205" s="718"/>
      <c r="HRQ205" s="718"/>
      <c r="HRR205" s="718"/>
      <c r="HRS205" s="718"/>
      <c r="HRT205" s="718"/>
      <c r="HRU205" s="718"/>
      <c r="HRV205" s="718"/>
      <c r="HRW205" s="718"/>
      <c r="HRX205" s="718"/>
      <c r="HRY205" s="718"/>
      <c r="HRZ205" s="718"/>
      <c r="HSA205" s="718"/>
      <c r="HSB205" s="718"/>
      <c r="HSC205" s="718"/>
      <c r="HSD205" s="718"/>
      <c r="HSE205" s="718"/>
      <c r="HSF205" s="718"/>
      <c r="HSG205" s="718"/>
      <c r="HSH205" s="718"/>
      <c r="HSI205" s="718"/>
      <c r="HSJ205" s="718"/>
      <c r="HSK205" s="718"/>
      <c r="HSL205" s="718"/>
      <c r="HSM205" s="718"/>
      <c r="HSN205" s="718"/>
      <c r="HSO205" s="718"/>
      <c r="HSP205" s="718"/>
      <c r="HSQ205" s="718"/>
      <c r="HSR205" s="718"/>
      <c r="HSS205" s="718"/>
      <c r="HST205" s="718"/>
      <c r="HSU205" s="718"/>
      <c r="HSV205" s="718"/>
      <c r="HSW205" s="718"/>
      <c r="HSX205" s="718"/>
      <c r="HSY205" s="718"/>
      <c r="HSZ205" s="718"/>
      <c r="HTA205" s="718"/>
      <c r="HTB205" s="718"/>
      <c r="HTC205" s="718"/>
      <c r="HTD205" s="718"/>
      <c r="HTE205" s="718"/>
      <c r="HTF205" s="718"/>
      <c r="HTG205" s="718"/>
      <c r="HTH205" s="718"/>
      <c r="HTI205" s="718"/>
      <c r="HTJ205" s="718"/>
      <c r="HTK205" s="718"/>
      <c r="HTL205" s="718"/>
      <c r="HTM205" s="718"/>
      <c r="HTN205" s="718"/>
      <c r="HTO205" s="718"/>
      <c r="HTP205" s="718"/>
      <c r="HTQ205" s="718"/>
      <c r="HTR205" s="718"/>
      <c r="HTS205" s="718"/>
      <c r="HTT205" s="718"/>
      <c r="HTU205" s="718"/>
      <c r="HTV205" s="718"/>
      <c r="HTW205" s="718"/>
      <c r="HTX205" s="718"/>
      <c r="HTY205" s="718"/>
      <c r="HTZ205" s="718"/>
      <c r="HUA205" s="718"/>
      <c r="HUB205" s="718"/>
      <c r="HUC205" s="718"/>
      <c r="HUD205" s="718"/>
      <c r="HUE205" s="718"/>
      <c r="HUF205" s="718"/>
      <c r="HUG205" s="718"/>
      <c r="HUH205" s="718"/>
      <c r="HUI205" s="718"/>
      <c r="HUJ205" s="718"/>
      <c r="HUK205" s="718"/>
      <c r="HUL205" s="718"/>
      <c r="HUM205" s="718"/>
      <c r="HUN205" s="718"/>
      <c r="HUO205" s="718"/>
      <c r="HUP205" s="718"/>
      <c r="HUQ205" s="718"/>
      <c r="HUR205" s="718"/>
      <c r="HUS205" s="718"/>
      <c r="HUT205" s="718"/>
      <c r="HUU205" s="718"/>
      <c r="HUV205" s="718"/>
      <c r="HUW205" s="718"/>
      <c r="HUX205" s="718"/>
      <c r="HUY205" s="718"/>
      <c r="HUZ205" s="718"/>
      <c r="HVA205" s="718"/>
      <c r="HVB205" s="718"/>
      <c r="HVC205" s="718"/>
      <c r="HVD205" s="718"/>
      <c r="HVE205" s="718"/>
      <c r="HVF205" s="718"/>
      <c r="HVG205" s="718"/>
      <c r="HVH205" s="718"/>
      <c r="HVI205" s="718"/>
      <c r="HVJ205" s="718"/>
      <c r="HVK205" s="718"/>
      <c r="HVL205" s="718"/>
      <c r="HVM205" s="718"/>
      <c r="HVN205" s="718"/>
      <c r="HVO205" s="718"/>
      <c r="HVP205" s="718"/>
      <c r="HVQ205" s="718"/>
      <c r="HVR205" s="718"/>
      <c r="HVS205" s="718"/>
      <c r="HVT205" s="718"/>
      <c r="HVU205" s="718"/>
      <c r="HVV205" s="718"/>
      <c r="HVW205" s="718"/>
      <c r="HVX205" s="718"/>
      <c r="HVY205" s="718"/>
      <c r="HVZ205" s="718"/>
      <c r="HWA205" s="718"/>
      <c r="HWB205" s="718"/>
      <c r="HWC205" s="718"/>
      <c r="HWD205" s="718"/>
      <c r="HWE205" s="718"/>
      <c r="HWF205" s="718"/>
      <c r="HWG205" s="718"/>
      <c r="HWH205" s="718"/>
      <c r="HWI205" s="718"/>
      <c r="HWJ205" s="718"/>
      <c r="HWK205" s="718"/>
      <c r="HWL205" s="718"/>
      <c r="HWM205" s="718"/>
      <c r="HWN205" s="718"/>
      <c r="HWO205" s="718"/>
      <c r="HWP205" s="718"/>
      <c r="HWQ205" s="718"/>
      <c r="HWR205" s="718"/>
      <c r="HWS205" s="718"/>
      <c r="HWT205" s="718"/>
      <c r="HWU205" s="718"/>
      <c r="HWV205" s="718"/>
      <c r="HWW205" s="718"/>
      <c r="HWX205" s="718"/>
      <c r="HWY205" s="718"/>
      <c r="HWZ205" s="718"/>
      <c r="HXA205" s="718"/>
      <c r="HXB205" s="718"/>
      <c r="HXC205" s="718"/>
      <c r="HXD205" s="718"/>
      <c r="HXE205" s="718"/>
      <c r="HXF205" s="718"/>
      <c r="HXG205" s="718"/>
      <c r="HXH205" s="718"/>
      <c r="HXI205" s="718"/>
      <c r="HXJ205" s="718"/>
      <c r="HXK205" s="718"/>
      <c r="HXL205" s="718"/>
      <c r="HXM205" s="718"/>
      <c r="HXN205" s="718"/>
      <c r="HXO205" s="718"/>
      <c r="HXP205" s="718"/>
      <c r="HXQ205" s="718"/>
      <c r="HXR205" s="718"/>
      <c r="HXS205" s="718"/>
      <c r="HXT205" s="718"/>
      <c r="HXU205" s="718"/>
      <c r="HXV205" s="718"/>
      <c r="HXW205" s="718"/>
      <c r="HXX205" s="718"/>
      <c r="HXY205" s="718"/>
      <c r="HXZ205" s="718"/>
      <c r="HYA205" s="718"/>
      <c r="HYB205" s="718"/>
      <c r="HYC205" s="718"/>
      <c r="HYD205" s="718"/>
      <c r="HYE205" s="718"/>
      <c r="HYF205" s="718"/>
      <c r="HYG205" s="718"/>
      <c r="HYH205" s="718"/>
      <c r="HYI205" s="718"/>
      <c r="HYJ205" s="718"/>
      <c r="HYK205" s="718"/>
      <c r="HYL205" s="718"/>
      <c r="HYM205" s="718"/>
      <c r="HYN205" s="718"/>
      <c r="HYO205" s="718"/>
      <c r="HYP205" s="718"/>
      <c r="HYQ205" s="718"/>
      <c r="HYR205" s="718"/>
      <c r="HYS205" s="718"/>
      <c r="HYT205" s="718"/>
      <c r="HYU205" s="718"/>
      <c r="HYV205" s="718"/>
      <c r="HYW205" s="718"/>
      <c r="HYX205" s="718"/>
      <c r="HYY205" s="718"/>
      <c r="HYZ205" s="718"/>
      <c r="HZA205" s="718"/>
      <c r="HZB205" s="718"/>
      <c r="HZC205" s="718"/>
      <c r="HZD205" s="718"/>
      <c r="HZE205" s="718"/>
      <c r="HZF205" s="718"/>
      <c r="HZG205" s="718"/>
      <c r="HZH205" s="718"/>
      <c r="HZI205" s="718"/>
      <c r="HZJ205" s="718"/>
      <c r="HZK205" s="718"/>
      <c r="HZL205" s="718"/>
      <c r="HZM205" s="718"/>
      <c r="HZN205" s="718"/>
      <c r="HZO205" s="718"/>
      <c r="HZP205" s="718"/>
      <c r="HZQ205" s="718"/>
      <c r="HZR205" s="718"/>
      <c r="HZS205" s="718"/>
      <c r="HZT205" s="718"/>
      <c r="HZU205" s="718"/>
      <c r="HZV205" s="718"/>
      <c r="HZW205" s="718"/>
      <c r="HZX205" s="718"/>
      <c r="HZY205" s="718"/>
      <c r="HZZ205" s="718"/>
      <c r="IAA205" s="718"/>
      <c r="IAB205" s="718"/>
      <c r="IAC205" s="718"/>
      <c r="IAD205" s="718"/>
      <c r="IAE205" s="718"/>
      <c r="IAF205" s="718"/>
      <c r="IAG205" s="718"/>
      <c r="IAH205" s="718"/>
      <c r="IAI205" s="718"/>
      <c r="IAJ205" s="718"/>
      <c r="IAK205" s="718"/>
      <c r="IAL205" s="718"/>
      <c r="IAM205" s="718"/>
      <c r="IAN205" s="718"/>
      <c r="IAO205" s="718"/>
      <c r="IAP205" s="718"/>
      <c r="IAQ205" s="718"/>
      <c r="IAR205" s="718"/>
      <c r="IAS205" s="718"/>
      <c r="IAT205" s="718"/>
      <c r="IAU205" s="718"/>
      <c r="IAV205" s="718"/>
      <c r="IAW205" s="718"/>
      <c r="IAX205" s="718"/>
      <c r="IAY205" s="718"/>
      <c r="IAZ205" s="718"/>
      <c r="IBA205" s="718"/>
      <c r="IBB205" s="718"/>
      <c r="IBC205" s="718"/>
      <c r="IBD205" s="718"/>
      <c r="IBE205" s="718"/>
      <c r="IBF205" s="718"/>
      <c r="IBG205" s="718"/>
      <c r="IBH205" s="718"/>
      <c r="IBI205" s="718"/>
      <c r="IBJ205" s="718"/>
      <c r="IBK205" s="718"/>
      <c r="IBL205" s="718"/>
      <c r="IBM205" s="718"/>
      <c r="IBN205" s="718"/>
      <c r="IBO205" s="718"/>
      <c r="IBP205" s="718"/>
      <c r="IBQ205" s="718"/>
      <c r="IBR205" s="718"/>
      <c r="IBS205" s="718"/>
      <c r="IBT205" s="718"/>
      <c r="IBU205" s="718"/>
      <c r="IBV205" s="718"/>
      <c r="IBW205" s="718"/>
      <c r="IBX205" s="718"/>
      <c r="IBY205" s="718"/>
      <c r="IBZ205" s="718"/>
      <c r="ICA205" s="718"/>
      <c r="ICB205" s="718"/>
      <c r="ICC205" s="718"/>
      <c r="ICD205" s="718"/>
      <c r="ICE205" s="718"/>
      <c r="ICF205" s="718"/>
      <c r="ICG205" s="718"/>
      <c r="ICH205" s="718"/>
      <c r="ICI205" s="718"/>
      <c r="ICJ205" s="718"/>
      <c r="ICK205" s="718"/>
      <c r="ICL205" s="718"/>
      <c r="ICM205" s="718"/>
      <c r="ICN205" s="718"/>
      <c r="ICO205" s="718"/>
      <c r="ICP205" s="718"/>
      <c r="ICQ205" s="718"/>
      <c r="ICR205" s="718"/>
      <c r="ICS205" s="718"/>
      <c r="ICT205" s="718"/>
      <c r="ICU205" s="718"/>
      <c r="ICV205" s="718"/>
      <c r="ICW205" s="718"/>
      <c r="ICX205" s="718"/>
      <c r="ICY205" s="718"/>
      <c r="ICZ205" s="718"/>
      <c r="IDA205" s="718"/>
      <c r="IDB205" s="718"/>
      <c r="IDC205" s="718"/>
      <c r="IDD205" s="718"/>
      <c r="IDE205" s="718"/>
      <c r="IDF205" s="718"/>
      <c r="IDG205" s="718"/>
      <c r="IDH205" s="718"/>
      <c r="IDI205" s="718"/>
      <c r="IDJ205" s="718"/>
      <c r="IDK205" s="718"/>
      <c r="IDL205" s="718"/>
      <c r="IDM205" s="718"/>
      <c r="IDN205" s="718"/>
      <c r="IDO205" s="718"/>
      <c r="IDP205" s="718"/>
      <c r="IDQ205" s="718"/>
      <c r="IDR205" s="718"/>
      <c r="IDS205" s="718"/>
      <c r="IDT205" s="718"/>
      <c r="IDU205" s="718"/>
      <c r="IDV205" s="718"/>
      <c r="IDW205" s="718"/>
      <c r="IDX205" s="718"/>
      <c r="IDY205" s="718"/>
      <c r="IDZ205" s="718"/>
      <c r="IEA205" s="718"/>
      <c r="IEB205" s="718"/>
      <c r="IEC205" s="718"/>
      <c r="IED205" s="718"/>
      <c r="IEE205" s="718"/>
      <c r="IEF205" s="718"/>
      <c r="IEG205" s="718"/>
      <c r="IEH205" s="718"/>
      <c r="IEI205" s="718"/>
      <c r="IEJ205" s="718"/>
      <c r="IEK205" s="718"/>
      <c r="IEL205" s="718"/>
      <c r="IEM205" s="718"/>
      <c r="IEN205" s="718"/>
      <c r="IEO205" s="718"/>
      <c r="IEP205" s="718"/>
      <c r="IEQ205" s="718"/>
      <c r="IER205" s="718"/>
      <c r="IES205" s="718"/>
      <c r="IET205" s="718"/>
      <c r="IEU205" s="718"/>
      <c r="IEV205" s="718"/>
      <c r="IEW205" s="718"/>
      <c r="IEX205" s="718"/>
      <c r="IEY205" s="718"/>
      <c r="IEZ205" s="718"/>
      <c r="IFA205" s="718"/>
      <c r="IFB205" s="718"/>
      <c r="IFC205" s="718"/>
      <c r="IFD205" s="718"/>
      <c r="IFE205" s="718"/>
      <c r="IFF205" s="718"/>
      <c r="IFG205" s="718"/>
      <c r="IFH205" s="718"/>
      <c r="IFI205" s="718"/>
      <c r="IFJ205" s="718"/>
      <c r="IFK205" s="718"/>
      <c r="IFL205" s="718"/>
      <c r="IFM205" s="718"/>
      <c r="IFN205" s="718"/>
      <c r="IFO205" s="718"/>
      <c r="IFP205" s="718"/>
      <c r="IFQ205" s="718"/>
      <c r="IFR205" s="718"/>
      <c r="IFS205" s="718"/>
      <c r="IFT205" s="718"/>
      <c r="IFU205" s="718"/>
      <c r="IFV205" s="718"/>
      <c r="IFW205" s="718"/>
      <c r="IFX205" s="718"/>
      <c r="IFY205" s="718"/>
      <c r="IFZ205" s="718"/>
      <c r="IGA205" s="718"/>
      <c r="IGB205" s="718"/>
      <c r="IGC205" s="718"/>
      <c r="IGD205" s="718"/>
      <c r="IGE205" s="718"/>
      <c r="IGF205" s="718"/>
      <c r="IGG205" s="718"/>
      <c r="IGH205" s="718"/>
      <c r="IGI205" s="718"/>
      <c r="IGJ205" s="718"/>
      <c r="IGK205" s="718"/>
      <c r="IGL205" s="718"/>
      <c r="IGM205" s="718"/>
      <c r="IGN205" s="718"/>
      <c r="IGO205" s="718"/>
      <c r="IGP205" s="718"/>
      <c r="IGQ205" s="718"/>
      <c r="IGR205" s="718"/>
      <c r="IGS205" s="718"/>
      <c r="IGT205" s="718"/>
      <c r="IGU205" s="718"/>
      <c r="IGV205" s="718"/>
      <c r="IGW205" s="718"/>
      <c r="IGX205" s="718"/>
      <c r="IGY205" s="718"/>
      <c r="IGZ205" s="718"/>
      <c r="IHA205" s="718"/>
      <c r="IHB205" s="718"/>
      <c r="IHC205" s="718"/>
      <c r="IHD205" s="718"/>
      <c r="IHE205" s="718"/>
      <c r="IHF205" s="718"/>
      <c r="IHG205" s="718"/>
      <c r="IHH205" s="718"/>
      <c r="IHI205" s="718"/>
      <c r="IHJ205" s="718"/>
      <c r="IHK205" s="718"/>
      <c r="IHL205" s="718"/>
      <c r="IHM205" s="718"/>
      <c r="IHN205" s="718"/>
      <c r="IHO205" s="718"/>
      <c r="IHP205" s="718"/>
      <c r="IHQ205" s="718"/>
      <c r="IHR205" s="718"/>
      <c r="IHS205" s="718"/>
      <c r="IHT205" s="718"/>
      <c r="IHU205" s="718"/>
      <c r="IHV205" s="718"/>
      <c r="IHW205" s="718"/>
      <c r="IHX205" s="718"/>
      <c r="IHY205" s="718"/>
      <c r="IHZ205" s="718"/>
      <c r="IIA205" s="718"/>
      <c r="IIB205" s="718"/>
      <c r="IIC205" s="718"/>
      <c r="IID205" s="718"/>
      <c r="IIE205" s="718"/>
      <c r="IIF205" s="718"/>
      <c r="IIG205" s="718"/>
      <c r="IIH205" s="718"/>
      <c r="III205" s="718"/>
      <c r="IIJ205" s="718"/>
      <c r="IIK205" s="718"/>
      <c r="IIL205" s="718"/>
      <c r="IIM205" s="718"/>
      <c r="IIN205" s="718"/>
      <c r="IIO205" s="718"/>
      <c r="IIP205" s="718"/>
      <c r="IIQ205" s="718"/>
      <c r="IIR205" s="718"/>
      <c r="IIS205" s="718"/>
      <c r="IIT205" s="718"/>
      <c r="IIU205" s="718"/>
      <c r="IIV205" s="718"/>
      <c r="IIW205" s="718"/>
      <c r="IIX205" s="718"/>
      <c r="IIY205" s="718"/>
      <c r="IIZ205" s="718"/>
      <c r="IJA205" s="718"/>
      <c r="IJB205" s="718"/>
      <c r="IJC205" s="718"/>
      <c r="IJD205" s="718"/>
      <c r="IJE205" s="718"/>
      <c r="IJF205" s="718"/>
      <c r="IJG205" s="718"/>
      <c r="IJH205" s="718"/>
      <c r="IJI205" s="718"/>
      <c r="IJJ205" s="718"/>
      <c r="IJK205" s="718"/>
      <c r="IJL205" s="718"/>
      <c r="IJM205" s="718"/>
      <c r="IJN205" s="718"/>
      <c r="IJO205" s="718"/>
      <c r="IJP205" s="718"/>
      <c r="IJQ205" s="718"/>
      <c r="IJR205" s="718"/>
      <c r="IJS205" s="718"/>
      <c r="IJT205" s="718"/>
      <c r="IJU205" s="718"/>
      <c r="IJV205" s="718"/>
      <c r="IJW205" s="718"/>
      <c r="IJX205" s="718"/>
      <c r="IJY205" s="718"/>
      <c r="IJZ205" s="718"/>
      <c r="IKA205" s="718"/>
      <c r="IKB205" s="718"/>
      <c r="IKC205" s="718"/>
      <c r="IKD205" s="718"/>
      <c r="IKE205" s="718"/>
      <c r="IKF205" s="718"/>
      <c r="IKG205" s="718"/>
      <c r="IKH205" s="718"/>
      <c r="IKI205" s="718"/>
      <c r="IKJ205" s="718"/>
      <c r="IKK205" s="718"/>
      <c r="IKL205" s="718"/>
      <c r="IKM205" s="718"/>
      <c r="IKN205" s="718"/>
      <c r="IKO205" s="718"/>
      <c r="IKP205" s="718"/>
      <c r="IKQ205" s="718"/>
      <c r="IKR205" s="718"/>
      <c r="IKS205" s="718"/>
      <c r="IKT205" s="718"/>
      <c r="IKU205" s="718"/>
      <c r="IKV205" s="718"/>
      <c r="IKW205" s="718"/>
      <c r="IKX205" s="718"/>
      <c r="IKY205" s="718"/>
      <c r="IKZ205" s="718"/>
      <c r="ILA205" s="718"/>
      <c r="ILB205" s="718"/>
      <c r="ILC205" s="718"/>
      <c r="ILD205" s="718"/>
      <c r="ILE205" s="718"/>
      <c r="ILF205" s="718"/>
      <c r="ILG205" s="718"/>
      <c r="ILH205" s="718"/>
      <c r="ILI205" s="718"/>
      <c r="ILJ205" s="718"/>
      <c r="ILK205" s="718"/>
      <c r="ILL205" s="718"/>
      <c r="ILM205" s="718"/>
      <c r="ILN205" s="718"/>
      <c r="ILO205" s="718"/>
      <c r="ILP205" s="718"/>
      <c r="ILQ205" s="718"/>
      <c r="ILR205" s="718"/>
      <c r="ILS205" s="718"/>
      <c r="ILT205" s="718"/>
      <c r="ILU205" s="718"/>
      <c r="ILV205" s="718"/>
      <c r="ILW205" s="718"/>
      <c r="ILX205" s="718"/>
      <c r="ILY205" s="718"/>
      <c r="ILZ205" s="718"/>
      <c r="IMA205" s="718"/>
      <c r="IMB205" s="718"/>
      <c r="IMC205" s="718"/>
      <c r="IMD205" s="718"/>
      <c r="IME205" s="718"/>
      <c r="IMF205" s="718"/>
      <c r="IMG205" s="718"/>
      <c r="IMH205" s="718"/>
      <c r="IMI205" s="718"/>
      <c r="IMJ205" s="718"/>
      <c r="IMK205" s="718"/>
      <c r="IML205" s="718"/>
      <c r="IMM205" s="718"/>
      <c r="IMN205" s="718"/>
      <c r="IMO205" s="718"/>
      <c r="IMP205" s="718"/>
      <c r="IMQ205" s="718"/>
      <c r="IMR205" s="718"/>
      <c r="IMS205" s="718"/>
      <c r="IMT205" s="718"/>
      <c r="IMU205" s="718"/>
      <c r="IMV205" s="718"/>
      <c r="IMW205" s="718"/>
      <c r="IMX205" s="718"/>
      <c r="IMY205" s="718"/>
      <c r="IMZ205" s="718"/>
      <c r="INA205" s="718"/>
      <c r="INB205" s="718"/>
      <c r="INC205" s="718"/>
      <c r="IND205" s="718"/>
      <c r="INE205" s="718"/>
      <c r="INF205" s="718"/>
      <c r="ING205" s="718"/>
      <c r="INH205" s="718"/>
      <c r="INI205" s="718"/>
      <c r="INJ205" s="718"/>
      <c r="INK205" s="718"/>
      <c r="INL205" s="718"/>
      <c r="INM205" s="718"/>
      <c r="INN205" s="718"/>
      <c r="INO205" s="718"/>
      <c r="INP205" s="718"/>
      <c r="INQ205" s="718"/>
      <c r="INR205" s="718"/>
      <c r="INS205" s="718"/>
      <c r="INT205" s="718"/>
      <c r="INU205" s="718"/>
      <c r="INV205" s="718"/>
      <c r="INW205" s="718"/>
      <c r="INX205" s="718"/>
      <c r="INY205" s="718"/>
      <c r="INZ205" s="718"/>
      <c r="IOA205" s="718"/>
      <c r="IOB205" s="718"/>
      <c r="IOC205" s="718"/>
      <c r="IOD205" s="718"/>
      <c r="IOE205" s="718"/>
      <c r="IOF205" s="718"/>
      <c r="IOG205" s="718"/>
      <c r="IOH205" s="718"/>
      <c r="IOI205" s="718"/>
      <c r="IOJ205" s="718"/>
      <c r="IOK205" s="718"/>
      <c r="IOL205" s="718"/>
      <c r="IOM205" s="718"/>
      <c r="ION205" s="718"/>
      <c r="IOO205" s="718"/>
      <c r="IOP205" s="718"/>
      <c r="IOQ205" s="718"/>
      <c r="IOR205" s="718"/>
      <c r="IOS205" s="718"/>
      <c r="IOT205" s="718"/>
      <c r="IOU205" s="718"/>
      <c r="IOV205" s="718"/>
      <c r="IOW205" s="718"/>
      <c r="IOX205" s="718"/>
      <c r="IOY205" s="718"/>
      <c r="IOZ205" s="718"/>
      <c r="IPA205" s="718"/>
      <c r="IPB205" s="718"/>
      <c r="IPC205" s="718"/>
      <c r="IPD205" s="718"/>
      <c r="IPE205" s="718"/>
      <c r="IPF205" s="718"/>
      <c r="IPG205" s="718"/>
      <c r="IPH205" s="718"/>
      <c r="IPI205" s="718"/>
      <c r="IPJ205" s="718"/>
      <c r="IPK205" s="718"/>
      <c r="IPL205" s="718"/>
      <c r="IPM205" s="718"/>
      <c r="IPN205" s="718"/>
      <c r="IPO205" s="718"/>
      <c r="IPP205" s="718"/>
      <c r="IPQ205" s="718"/>
      <c r="IPR205" s="718"/>
      <c r="IPS205" s="718"/>
      <c r="IPT205" s="718"/>
      <c r="IPU205" s="718"/>
      <c r="IPV205" s="718"/>
      <c r="IPW205" s="718"/>
      <c r="IPX205" s="718"/>
      <c r="IPY205" s="718"/>
      <c r="IPZ205" s="718"/>
      <c r="IQA205" s="718"/>
      <c r="IQB205" s="718"/>
      <c r="IQC205" s="718"/>
      <c r="IQD205" s="718"/>
      <c r="IQE205" s="718"/>
      <c r="IQF205" s="718"/>
      <c r="IQG205" s="718"/>
      <c r="IQH205" s="718"/>
      <c r="IQI205" s="718"/>
      <c r="IQJ205" s="718"/>
      <c r="IQK205" s="718"/>
      <c r="IQL205" s="718"/>
      <c r="IQM205" s="718"/>
      <c r="IQN205" s="718"/>
      <c r="IQO205" s="718"/>
      <c r="IQP205" s="718"/>
      <c r="IQQ205" s="718"/>
      <c r="IQR205" s="718"/>
      <c r="IQS205" s="718"/>
      <c r="IQT205" s="718"/>
      <c r="IQU205" s="718"/>
      <c r="IQV205" s="718"/>
      <c r="IQW205" s="718"/>
      <c r="IQX205" s="718"/>
      <c r="IQY205" s="718"/>
      <c r="IQZ205" s="718"/>
      <c r="IRA205" s="718"/>
      <c r="IRB205" s="718"/>
      <c r="IRC205" s="718"/>
      <c r="IRD205" s="718"/>
      <c r="IRE205" s="718"/>
      <c r="IRF205" s="718"/>
      <c r="IRG205" s="718"/>
      <c r="IRH205" s="718"/>
      <c r="IRI205" s="718"/>
      <c r="IRJ205" s="718"/>
      <c r="IRK205" s="718"/>
      <c r="IRL205" s="718"/>
      <c r="IRM205" s="718"/>
      <c r="IRN205" s="718"/>
      <c r="IRO205" s="718"/>
      <c r="IRP205" s="718"/>
      <c r="IRQ205" s="718"/>
      <c r="IRR205" s="718"/>
      <c r="IRS205" s="718"/>
      <c r="IRT205" s="718"/>
      <c r="IRU205" s="718"/>
      <c r="IRV205" s="718"/>
      <c r="IRW205" s="718"/>
      <c r="IRX205" s="718"/>
      <c r="IRY205" s="718"/>
      <c r="IRZ205" s="718"/>
      <c r="ISA205" s="718"/>
      <c r="ISB205" s="718"/>
      <c r="ISC205" s="718"/>
      <c r="ISD205" s="718"/>
      <c r="ISE205" s="718"/>
      <c r="ISF205" s="718"/>
      <c r="ISG205" s="718"/>
      <c r="ISH205" s="718"/>
      <c r="ISI205" s="718"/>
      <c r="ISJ205" s="718"/>
      <c r="ISK205" s="718"/>
      <c r="ISL205" s="718"/>
      <c r="ISM205" s="718"/>
      <c r="ISN205" s="718"/>
      <c r="ISO205" s="718"/>
      <c r="ISP205" s="718"/>
      <c r="ISQ205" s="718"/>
      <c r="ISR205" s="718"/>
      <c r="ISS205" s="718"/>
      <c r="IST205" s="718"/>
      <c r="ISU205" s="718"/>
      <c r="ISV205" s="718"/>
      <c r="ISW205" s="718"/>
      <c r="ISX205" s="718"/>
      <c r="ISY205" s="718"/>
      <c r="ISZ205" s="718"/>
      <c r="ITA205" s="718"/>
      <c r="ITB205" s="718"/>
      <c r="ITC205" s="718"/>
      <c r="ITD205" s="718"/>
      <c r="ITE205" s="718"/>
      <c r="ITF205" s="718"/>
      <c r="ITG205" s="718"/>
      <c r="ITH205" s="718"/>
      <c r="ITI205" s="718"/>
      <c r="ITJ205" s="718"/>
      <c r="ITK205" s="718"/>
      <c r="ITL205" s="718"/>
      <c r="ITM205" s="718"/>
      <c r="ITN205" s="718"/>
      <c r="ITO205" s="718"/>
      <c r="ITP205" s="718"/>
      <c r="ITQ205" s="718"/>
      <c r="ITR205" s="718"/>
      <c r="ITS205" s="718"/>
      <c r="ITT205" s="718"/>
      <c r="ITU205" s="718"/>
      <c r="ITV205" s="718"/>
      <c r="ITW205" s="718"/>
      <c r="ITX205" s="718"/>
      <c r="ITY205" s="718"/>
      <c r="ITZ205" s="718"/>
      <c r="IUA205" s="718"/>
      <c r="IUB205" s="718"/>
      <c r="IUC205" s="718"/>
      <c r="IUD205" s="718"/>
      <c r="IUE205" s="718"/>
      <c r="IUF205" s="718"/>
      <c r="IUG205" s="718"/>
      <c r="IUH205" s="718"/>
      <c r="IUI205" s="718"/>
      <c r="IUJ205" s="718"/>
      <c r="IUK205" s="718"/>
      <c r="IUL205" s="718"/>
      <c r="IUM205" s="718"/>
      <c r="IUN205" s="718"/>
      <c r="IUO205" s="718"/>
      <c r="IUP205" s="718"/>
      <c r="IUQ205" s="718"/>
      <c r="IUR205" s="718"/>
      <c r="IUS205" s="718"/>
      <c r="IUT205" s="718"/>
      <c r="IUU205" s="718"/>
      <c r="IUV205" s="718"/>
      <c r="IUW205" s="718"/>
      <c r="IUX205" s="718"/>
      <c r="IUY205" s="718"/>
      <c r="IUZ205" s="718"/>
      <c r="IVA205" s="718"/>
      <c r="IVB205" s="718"/>
      <c r="IVC205" s="718"/>
      <c r="IVD205" s="718"/>
      <c r="IVE205" s="718"/>
      <c r="IVF205" s="718"/>
      <c r="IVG205" s="718"/>
      <c r="IVH205" s="718"/>
      <c r="IVI205" s="718"/>
      <c r="IVJ205" s="718"/>
      <c r="IVK205" s="718"/>
      <c r="IVL205" s="718"/>
      <c r="IVM205" s="718"/>
      <c r="IVN205" s="718"/>
      <c r="IVO205" s="718"/>
      <c r="IVP205" s="718"/>
      <c r="IVQ205" s="718"/>
      <c r="IVR205" s="718"/>
      <c r="IVS205" s="718"/>
      <c r="IVT205" s="718"/>
      <c r="IVU205" s="718"/>
      <c r="IVV205" s="718"/>
      <c r="IVW205" s="718"/>
      <c r="IVX205" s="718"/>
      <c r="IVY205" s="718"/>
      <c r="IVZ205" s="718"/>
      <c r="IWA205" s="718"/>
      <c r="IWB205" s="718"/>
      <c r="IWC205" s="718"/>
      <c r="IWD205" s="718"/>
      <c r="IWE205" s="718"/>
      <c r="IWF205" s="718"/>
      <c r="IWG205" s="718"/>
      <c r="IWH205" s="718"/>
      <c r="IWI205" s="718"/>
      <c r="IWJ205" s="718"/>
      <c r="IWK205" s="718"/>
      <c r="IWL205" s="718"/>
      <c r="IWM205" s="718"/>
      <c r="IWN205" s="718"/>
      <c r="IWO205" s="718"/>
      <c r="IWP205" s="718"/>
      <c r="IWQ205" s="718"/>
      <c r="IWR205" s="718"/>
      <c r="IWS205" s="718"/>
      <c r="IWT205" s="718"/>
      <c r="IWU205" s="718"/>
      <c r="IWV205" s="718"/>
      <c r="IWW205" s="718"/>
      <c r="IWX205" s="718"/>
      <c r="IWY205" s="718"/>
      <c r="IWZ205" s="718"/>
      <c r="IXA205" s="718"/>
      <c r="IXB205" s="718"/>
      <c r="IXC205" s="718"/>
      <c r="IXD205" s="718"/>
      <c r="IXE205" s="718"/>
      <c r="IXF205" s="718"/>
      <c r="IXG205" s="718"/>
      <c r="IXH205" s="718"/>
      <c r="IXI205" s="718"/>
      <c r="IXJ205" s="718"/>
      <c r="IXK205" s="718"/>
      <c r="IXL205" s="718"/>
      <c r="IXM205" s="718"/>
      <c r="IXN205" s="718"/>
      <c r="IXO205" s="718"/>
      <c r="IXP205" s="718"/>
      <c r="IXQ205" s="718"/>
      <c r="IXR205" s="718"/>
      <c r="IXS205" s="718"/>
      <c r="IXT205" s="718"/>
      <c r="IXU205" s="718"/>
      <c r="IXV205" s="718"/>
      <c r="IXW205" s="718"/>
      <c r="IXX205" s="718"/>
      <c r="IXY205" s="718"/>
      <c r="IXZ205" s="718"/>
      <c r="IYA205" s="718"/>
      <c r="IYB205" s="718"/>
      <c r="IYC205" s="718"/>
      <c r="IYD205" s="718"/>
      <c r="IYE205" s="718"/>
      <c r="IYF205" s="718"/>
      <c r="IYG205" s="718"/>
      <c r="IYH205" s="718"/>
      <c r="IYI205" s="718"/>
      <c r="IYJ205" s="718"/>
      <c r="IYK205" s="718"/>
      <c r="IYL205" s="718"/>
      <c r="IYM205" s="718"/>
      <c r="IYN205" s="718"/>
      <c r="IYO205" s="718"/>
      <c r="IYP205" s="718"/>
      <c r="IYQ205" s="718"/>
      <c r="IYR205" s="718"/>
      <c r="IYS205" s="718"/>
      <c r="IYT205" s="718"/>
      <c r="IYU205" s="718"/>
      <c r="IYV205" s="718"/>
      <c r="IYW205" s="718"/>
      <c r="IYX205" s="718"/>
      <c r="IYY205" s="718"/>
      <c r="IYZ205" s="718"/>
      <c r="IZA205" s="718"/>
      <c r="IZB205" s="718"/>
      <c r="IZC205" s="718"/>
      <c r="IZD205" s="718"/>
      <c r="IZE205" s="718"/>
      <c r="IZF205" s="718"/>
      <c r="IZG205" s="718"/>
      <c r="IZH205" s="718"/>
      <c r="IZI205" s="718"/>
      <c r="IZJ205" s="718"/>
      <c r="IZK205" s="718"/>
      <c r="IZL205" s="718"/>
      <c r="IZM205" s="718"/>
      <c r="IZN205" s="718"/>
      <c r="IZO205" s="718"/>
      <c r="IZP205" s="718"/>
      <c r="IZQ205" s="718"/>
      <c r="IZR205" s="718"/>
      <c r="IZS205" s="718"/>
      <c r="IZT205" s="718"/>
      <c r="IZU205" s="718"/>
      <c r="IZV205" s="718"/>
      <c r="IZW205" s="718"/>
      <c r="IZX205" s="718"/>
      <c r="IZY205" s="718"/>
      <c r="IZZ205" s="718"/>
      <c r="JAA205" s="718"/>
      <c r="JAB205" s="718"/>
      <c r="JAC205" s="718"/>
      <c r="JAD205" s="718"/>
      <c r="JAE205" s="718"/>
      <c r="JAF205" s="718"/>
      <c r="JAG205" s="718"/>
      <c r="JAH205" s="718"/>
      <c r="JAI205" s="718"/>
      <c r="JAJ205" s="718"/>
      <c r="JAK205" s="718"/>
      <c r="JAL205" s="718"/>
      <c r="JAM205" s="718"/>
      <c r="JAN205" s="718"/>
      <c r="JAO205" s="718"/>
      <c r="JAP205" s="718"/>
      <c r="JAQ205" s="718"/>
      <c r="JAR205" s="718"/>
      <c r="JAS205" s="718"/>
      <c r="JAT205" s="718"/>
      <c r="JAU205" s="718"/>
      <c r="JAV205" s="718"/>
      <c r="JAW205" s="718"/>
      <c r="JAX205" s="718"/>
      <c r="JAY205" s="718"/>
      <c r="JAZ205" s="718"/>
      <c r="JBA205" s="718"/>
      <c r="JBB205" s="718"/>
      <c r="JBC205" s="718"/>
      <c r="JBD205" s="718"/>
      <c r="JBE205" s="718"/>
      <c r="JBF205" s="718"/>
      <c r="JBG205" s="718"/>
      <c r="JBH205" s="718"/>
      <c r="JBI205" s="718"/>
      <c r="JBJ205" s="718"/>
      <c r="JBK205" s="718"/>
      <c r="JBL205" s="718"/>
      <c r="JBM205" s="718"/>
      <c r="JBN205" s="718"/>
      <c r="JBO205" s="718"/>
      <c r="JBP205" s="718"/>
      <c r="JBQ205" s="718"/>
      <c r="JBR205" s="718"/>
      <c r="JBS205" s="718"/>
      <c r="JBT205" s="718"/>
      <c r="JBU205" s="718"/>
      <c r="JBV205" s="718"/>
      <c r="JBW205" s="718"/>
      <c r="JBX205" s="718"/>
      <c r="JBY205" s="718"/>
      <c r="JBZ205" s="718"/>
      <c r="JCA205" s="718"/>
      <c r="JCB205" s="718"/>
      <c r="JCC205" s="718"/>
      <c r="JCD205" s="718"/>
      <c r="JCE205" s="718"/>
      <c r="JCF205" s="718"/>
      <c r="JCG205" s="718"/>
      <c r="JCH205" s="718"/>
      <c r="JCI205" s="718"/>
      <c r="JCJ205" s="718"/>
      <c r="JCK205" s="718"/>
      <c r="JCL205" s="718"/>
      <c r="JCM205" s="718"/>
      <c r="JCN205" s="718"/>
      <c r="JCO205" s="718"/>
      <c r="JCP205" s="718"/>
      <c r="JCQ205" s="718"/>
      <c r="JCR205" s="718"/>
      <c r="JCS205" s="718"/>
      <c r="JCT205" s="718"/>
      <c r="JCU205" s="718"/>
      <c r="JCV205" s="718"/>
      <c r="JCW205" s="718"/>
      <c r="JCX205" s="718"/>
      <c r="JCY205" s="718"/>
      <c r="JCZ205" s="718"/>
      <c r="JDA205" s="718"/>
      <c r="JDB205" s="718"/>
      <c r="JDC205" s="718"/>
      <c r="JDD205" s="718"/>
      <c r="JDE205" s="718"/>
      <c r="JDF205" s="718"/>
      <c r="JDG205" s="718"/>
      <c r="JDH205" s="718"/>
      <c r="JDI205" s="718"/>
      <c r="JDJ205" s="718"/>
      <c r="JDK205" s="718"/>
      <c r="JDL205" s="718"/>
      <c r="JDM205" s="718"/>
      <c r="JDN205" s="718"/>
      <c r="JDO205" s="718"/>
      <c r="JDP205" s="718"/>
      <c r="JDQ205" s="718"/>
      <c r="JDR205" s="718"/>
      <c r="JDS205" s="718"/>
      <c r="JDT205" s="718"/>
      <c r="JDU205" s="718"/>
      <c r="JDV205" s="718"/>
      <c r="JDW205" s="718"/>
      <c r="JDX205" s="718"/>
      <c r="JDY205" s="718"/>
      <c r="JDZ205" s="718"/>
      <c r="JEA205" s="718"/>
      <c r="JEB205" s="718"/>
      <c r="JEC205" s="718"/>
      <c r="JED205" s="718"/>
      <c r="JEE205" s="718"/>
      <c r="JEF205" s="718"/>
      <c r="JEG205" s="718"/>
      <c r="JEH205" s="718"/>
      <c r="JEI205" s="718"/>
      <c r="JEJ205" s="718"/>
      <c r="JEK205" s="718"/>
      <c r="JEL205" s="718"/>
      <c r="JEM205" s="718"/>
      <c r="JEN205" s="718"/>
      <c r="JEO205" s="718"/>
      <c r="JEP205" s="718"/>
      <c r="JEQ205" s="718"/>
      <c r="JER205" s="718"/>
      <c r="JES205" s="718"/>
      <c r="JET205" s="718"/>
      <c r="JEU205" s="718"/>
      <c r="JEV205" s="718"/>
      <c r="JEW205" s="718"/>
      <c r="JEX205" s="718"/>
      <c r="JEY205" s="718"/>
      <c r="JEZ205" s="718"/>
      <c r="JFA205" s="718"/>
      <c r="JFB205" s="718"/>
      <c r="JFC205" s="718"/>
      <c r="JFD205" s="718"/>
      <c r="JFE205" s="718"/>
      <c r="JFF205" s="718"/>
      <c r="JFG205" s="718"/>
      <c r="JFH205" s="718"/>
      <c r="JFI205" s="718"/>
      <c r="JFJ205" s="718"/>
      <c r="JFK205" s="718"/>
      <c r="JFL205" s="718"/>
      <c r="JFM205" s="718"/>
      <c r="JFN205" s="718"/>
      <c r="JFO205" s="718"/>
      <c r="JFP205" s="718"/>
      <c r="JFQ205" s="718"/>
      <c r="JFR205" s="718"/>
      <c r="JFS205" s="718"/>
      <c r="JFT205" s="718"/>
      <c r="JFU205" s="718"/>
      <c r="JFV205" s="718"/>
      <c r="JFW205" s="718"/>
      <c r="JFX205" s="718"/>
      <c r="JFY205" s="718"/>
      <c r="JFZ205" s="718"/>
      <c r="JGA205" s="718"/>
      <c r="JGB205" s="718"/>
      <c r="JGC205" s="718"/>
      <c r="JGD205" s="718"/>
      <c r="JGE205" s="718"/>
      <c r="JGF205" s="718"/>
      <c r="JGG205" s="718"/>
      <c r="JGH205" s="718"/>
      <c r="JGI205" s="718"/>
      <c r="JGJ205" s="718"/>
      <c r="JGK205" s="718"/>
      <c r="JGL205" s="718"/>
      <c r="JGM205" s="718"/>
      <c r="JGN205" s="718"/>
      <c r="JGO205" s="718"/>
      <c r="JGP205" s="718"/>
      <c r="JGQ205" s="718"/>
      <c r="JGR205" s="718"/>
      <c r="JGS205" s="718"/>
      <c r="JGT205" s="718"/>
      <c r="JGU205" s="718"/>
      <c r="JGV205" s="718"/>
      <c r="JGW205" s="718"/>
      <c r="JGX205" s="718"/>
      <c r="JGY205" s="718"/>
      <c r="JGZ205" s="718"/>
      <c r="JHA205" s="718"/>
      <c r="JHB205" s="718"/>
      <c r="JHC205" s="718"/>
      <c r="JHD205" s="718"/>
      <c r="JHE205" s="718"/>
      <c r="JHF205" s="718"/>
      <c r="JHG205" s="718"/>
      <c r="JHH205" s="718"/>
      <c r="JHI205" s="718"/>
      <c r="JHJ205" s="718"/>
      <c r="JHK205" s="718"/>
      <c r="JHL205" s="718"/>
      <c r="JHM205" s="718"/>
      <c r="JHN205" s="718"/>
      <c r="JHO205" s="718"/>
      <c r="JHP205" s="718"/>
      <c r="JHQ205" s="718"/>
      <c r="JHR205" s="718"/>
      <c r="JHS205" s="718"/>
      <c r="JHT205" s="718"/>
      <c r="JHU205" s="718"/>
      <c r="JHV205" s="718"/>
      <c r="JHW205" s="718"/>
      <c r="JHX205" s="718"/>
      <c r="JHY205" s="718"/>
      <c r="JHZ205" s="718"/>
      <c r="JIA205" s="718"/>
      <c r="JIB205" s="718"/>
      <c r="JIC205" s="718"/>
      <c r="JID205" s="718"/>
      <c r="JIE205" s="718"/>
      <c r="JIF205" s="718"/>
      <c r="JIG205" s="718"/>
      <c r="JIH205" s="718"/>
      <c r="JII205" s="718"/>
      <c r="JIJ205" s="718"/>
      <c r="JIK205" s="718"/>
      <c r="JIL205" s="718"/>
      <c r="JIM205" s="718"/>
      <c r="JIN205" s="718"/>
      <c r="JIO205" s="718"/>
      <c r="JIP205" s="718"/>
      <c r="JIQ205" s="718"/>
      <c r="JIR205" s="718"/>
      <c r="JIS205" s="718"/>
      <c r="JIT205" s="718"/>
      <c r="JIU205" s="718"/>
      <c r="JIV205" s="718"/>
      <c r="JIW205" s="718"/>
      <c r="JIX205" s="718"/>
      <c r="JIY205" s="718"/>
      <c r="JIZ205" s="718"/>
      <c r="JJA205" s="718"/>
      <c r="JJB205" s="718"/>
      <c r="JJC205" s="718"/>
      <c r="JJD205" s="718"/>
      <c r="JJE205" s="718"/>
      <c r="JJF205" s="718"/>
      <c r="JJG205" s="718"/>
      <c r="JJH205" s="718"/>
      <c r="JJI205" s="718"/>
      <c r="JJJ205" s="718"/>
      <c r="JJK205" s="718"/>
      <c r="JJL205" s="718"/>
      <c r="JJM205" s="718"/>
      <c r="JJN205" s="718"/>
      <c r="JJO205" s="718"/>
      <c r="JJP205" s="718"/>
      <c r="JJQ205" s="718"/>
      <c r="JJR205" s="718"/>
      <c r="JJS205" s="718"/>
      <c r="JJT205" s="718"/>
      <c r="JJU205" s="718"/>
      <c r="JJV205" s="718"/>
      <c r="JJW205" s="718"/>
      <c r="JJX205" s="718"/>
      <c r="JJY205" s="718"/>
      <c r="JJZ205" s="718"/>
      <c r="JKA205" s="718"/>
      <c r="JKB205" s="718"/>
      <c r="JKC205" s="718"/>
      <c r="JKD205" s="718"/>
      <c r="JKE205" s="718"/>
      <c r="JKF205" s="718"/>
      <c r="JKG205" s="718"/>
      <c r="JKH205" s="718"/>
      <c r="JKI205" s="718"/>
      <c r="JKJ205" s="718"/>
      <c r="JKK205" s="718"/>
      <c r="JKL205" s="718"/>
      <c r="JKM205" s="718"/>
      <c r="JKN205" s="718"/>
      <c r="JKO205" s="718"/>
      <c r="JKP205" s="718"/>
      <c r="JKQ205" s="718"/>
      <c r="JKR205" s="718"/>
      <c r="JKS205" s="718"/>
      <c r="JKT205" s="718"/>
      <c r="JKU205" s="718"/>
      <c r="JKV205" s="718"/>
      <c r="JKW205" s="718"/>
      <c r="JKX205" s="718"/>
      <c r="JKY205" s="718"/>
      <c r="JKZ205" s="718"/>
      <c r="JLA205" s="718"/>
      <c r="JLB205" s="718"/>
      <c r="JLC205" s="718"/>
      <c r="JLD205" s="718"/>
      <c r="JLE205" s="718"/>
      <c r="JLF205" s="718"/>
      <c r="JLG205" s="718"/>
      <c r="JLH205" s="718"/>
      <c r="JLI205" s="718"/>
      <c r="JLJ205" s="718"/>
      <c r="JLK205" s="718"/>
      <c r="JLL205" s="718"/>
      <c r="JLM205" s="718"/>
      <c r="JLN205" s="718"/>
      <c r="JLO205" s="718"/>
      <c r="JLP205" s="718"/>
      <c r="JLQ205" s="718"/>
      <c r="JLR205" s="718"/>
      <c r="JLS205" s="718"/>
      <c r="JLT205" s="718"/>
      <c r="JLU205" s="718"/>
      <c r="JLV205" s="718"/>
      <c r="JLW205" s="718"/>
      <c r="JLX205" s="718"/>
      <c r="JLY205" s="718"/>
      <c r="JLZ205" s="718"/>
      <c r="JMA205" s="718"/>
      <c r="JMB205" s="718"/>
      <c r="JMC205" s="718"/>
      <c r="JMD205" s="718"/>
      <c r="JME205" s="718"/>
      <c r="JMF205" s="718"/>
      <c r="JMG205" s="718"/>
      <c r="JMH205" s="718"/>
      <c r="JMI205" s="718"/>
      <c r="JMJ205" s="718"/>
      <c r="JMK205" s="718"/>
      <c r="JML205" s="718"/>
      <c r="JMM205" s="718"/>
      <c r="JMN205" s="718"/>
      <c r="JMO205" s="718"/>
      <c r="JMP205" s="718"/>
      <c r="JMQ205" s="718"/>
      <c r="JMR205" s="718"/>
      <c r="JMS205" s="718"/>
      <c r="JMT205" s="718"/>
      <c r="JMU205" s="718"/>
      <c r="JMV205" s="718"/>
      <c r="JMW205" s="718"/>
      <c r="JMX205" s="718"/>
      <c r="JMY205" s="718"/>
      <c r="JMZ205" s="718"/>
      <c r="JNA205" s="718"/>
      <c r="JNB205" s="718"/>
      <c r="JNC205" s="718"/>
      <c r="JND205" s="718"/>
      <c r="JNE205" s="718"/>
      <c r="JNF205" s="718"/>
      <c r="JNG205" s="718"/>
      <c r="JNH205" s="718"/>
      <c r="JNI205" s="718"/>
      <c r="JNJ205" s="718"/>
      <c r="JNK205" s="718"/>
      <c r="JNL205" s="718"/>
      <c r="JNM205" s="718"/>
      <c r="JNN205" s="718"/>
      <c r="JNO205" s="718"/>
      <c r="JNP205" s="718"/>
      <c r="JNQ205" s="718"/>
      <c r="JNR205" s="718"/>
      <c r="JNS205" s="718"/>
      <c r="JNT205" s="718"/>
      <c r="JNU205" s="718"/>
      <c r="JNV205" s="718"/>
      <c r="JNW205" s="718"/>
      <c r="JNX205" s="718"/>
      <c r="JNY205" s="718"/>
      <c r="JNZ205" s="718"/>
      <c r="JOA205" s="718"/>
      <c r="JOB205" s="718"/>
      <c r="JOC205" s="718"/>
      <c r="JOD205" s="718"/>
      <c r="JOE205" s="718"/>
      <c r="JOF205" s="718"/>
      <c r="JOG205" s="718"/>
      <c r="JOH205" s="718"/>
      <c r="JOI205" s="718"/>
      <c r="JOJ205" s="718"/>
      <c r="JOK205" s="718"/>
      <c r="JOL205" s="718"/>
      <c r="JOM205" s="718"/>
      <c r="JON205" s="718"/>
      <c r="JOO205" s="718"/>
      <c r="JOP205" s="718"/>
      <c r="JOQ205" s="718"/>
      <c r="JOR205" s="718"/>
      <c r="JOS205" s="718"/>
      <c r="JOT205" s="718"/>
      <c r="JOU205" s="718"/>
      <c r="JOV205" s="718"/>
      <c r="JOW205" s="718"/>
      <c r="JOX205" s="718"/>
      <c r="JOY205" s="718"/>
      <c r="JOZ205" s="718"/>
      <c r="JPA205" s="718"/>
      <c r="JPB205" s="718"/>
      <c r="JPC205" s="718"/>
      <c r="JPD205" s="718"/>
      <c r="JPE205" s="718"/>
      <c r="JPF205" s="718"/>
      <c r="JPG205" s="718"/>
      <c r="JPH205" s="718"/>
      <c r="JPI205" s="718"/>
      <c r="JPJ205" s="718"/>
      <c r="JPK205" s="718"/>
      <c r="JPL205" s="718"/>
      <c r="JPM205" s="718"/>
      <c r="JPN205" s="718"/>
      <c r="JPO205" s="718"/>
      <c r="JPP205" s="718"/>
      <c r="JPQ205" s="718"/>
      <c r="JPR205" s="718"/>
      <c r="JPS205" s="718"/>
      <c r="JPT205" s="718"/>
      <c r="JPU205" s="718"/>
      <c r="JPV205" s="718"/>
      <c r="JPW205" s="718"/>
      <c r="JPX205" s="718"/>
      <c r="JPY205" s="718"/>
      <c r="JPZ205" s="718"/>
      <c r="JQA205" s="718"/>
      <c r="JQB205" s="718"/>
      <c r="JQC205" s="718"/>
      <c r="JQD205" s="718"/>
      <c r="JQE205" s="718"/>
      <c r="JQF205" s="718"/>
      <c r="JQG205" s="718"/>
      <c r="JQH205" s="718"/>
      <c r="JQI205" s="718"/>
      <c r="JQJ205" s="718"/>
      <c r="JQK205" s="718"/>
      <c r="JQL205" s="718"/>
      <c r="JQM205" s="718"/>
      <c r="JQN205" s="718"/>
      <c r="JQO205" s="718"/>
      <c r="JQP205" s="718"/>
      <c r="JQQ205" s="718"/>
      <c r="JQR205" s="718"/>
      <c r="JQS205" s="718"/>
      <c r="JQT205" s="718"/>
      <c r="JQU205" s="718"/>
      <c r="JQV205" s="718"/>
      <c r="JQW205" s="718"/>
      <c r="JQX205" s="718"/>
      <c r="JQY205" s="718"/>
      <c r="JQZ205" s="718"/>
      <c r="JRA205" s="718"/>
      <c r="JRB205" s="718"/>
      <c r="JRC205" s="718"/>
      <c r="JRD205" s="718"/>
      <c r="JRE205" s="718"/>
      <c r="JRF205" s="718"/>
      <c r="JRG205" s="718"/>
      <c r="JRH205" s="718"/>
      <c r="JRI205" s="718"/>
      <c r="JRJ205" s="718"/>
      <c r="JRK205" s="718"/>
      <c r="JRL205" s="718"/>
      <c r="JRM205" s="718"/>
      <c r="JRN205" s="718"/>
      <c r="JRO205" s="718"/>
      <c r="JRP205" s="718"/>
      <c r="JRQ205" s="718"/>
      <c r="JRR205" s="718"/>
      <c r="JRS205" s="718"/>
      <c r="JRT205" s="718"/>
      <c r="JRU205" s="718"/>
      <c r="JRV205" s="718"/>
      <c r="JRW205" s="718"/>
      <c r="JRX205" s="718"/>
      <c r="JRY205" s="718"/>
      <c r="JRZ205" s="718"/>
      <c r="JSA205" s="718"/>
      <c r="JSB205" s="718"/>
      <c r="JSC205" s="718"/>
      <c r="JSD205" s="718"/>
      <c r="JSE205" s="718"/>
      <c r="JSF205" s="718"/>
      <c r="JSG205" s="718"/>
      <c r="JSH205" s="718"/>
      <c r="JSI205" s="718"/>
      <c r="JSJ205" s="718"/>
      <c r="JSK205" s="718"/>
      <c r="JSL205" s="718"/>
      <c r="JSM205" s="718"/>
      <c r="JSN205" s="718"/>
      <c r="JSO205" s="718"/>
      <c r="JSP205" s="718"/>
      <c r="JSQ205" s="718"/>
      <c r="JSR205" s="718"/>
      <c r="JSS205" s="718"/>
      <c r="JST205" s="718"/>
      <c r="JSU205" s="718"/>
      <c r="JSV205" s="718"/>
      <c r="JSW205" s="718"/>
      <c r="JSX205" s="718"/>
      <c r="JSY205" s="718"/>
      <c r="JSZ205" s="718"/>
      <c r="JTA205" s="718"/>
      <c r="JTB205" s="718"/>
      <c r="JTC205" s="718"/>
      <c r="JTD205" s="718"/>
      <c r="JTE205" s="718"/>
      <c r="JTF205" s="718"/>
      <c r="JTG205" s="718"/>
      <c r="JTH205" s="718"/>
      <c r="JTI205" s="718"/>
      <c r="JTJ205" s="718"/>
      <c r="JTK205" s="718"/>
      <c r="JTL205" s="718"/>
      <c r="JTM205" s="718"/>
      <c r="JTN205" s="718"/>
      <c r="JTO205" s="718"/>
      <c r="JTP205" s="718"/>
      <c r="JTQ205" s="718"/>
      <c r="JTR205" s="718"/>
      <c r="JTS205" s="718"/>
      <c r="JTT205" s="718"/>
      <c r="JTU205" s="718"/>
      <c r="JTV205" s="718"/>
      <c r="JTW205" s="718"/>
      <c r="JTX205" s="718"/>
      <c r="JTY205" s="718"/>
      <c r="JTZ205" s="718"/>
      <c r="JUA205" s="718"/>
      <c r="JUB205" s="718"/>
      <c r="JUC205" s="718"/>
      <c r="JUD205" s="718"/>
      <c r="JUE205" s="718"/>
      <c r="JUF205" s="718"/>
      <c r="JUG205" s="718"/>
      <c r="JUH205" s="718"/>
      <c r="JUI205" s="718"/>
      <c r="JUJ205" s="718"/>
      <c r="JUK205" s="718"/>
      <c r="JUL205" s="718"/>
      <c r="JUM205" s="718"/>
      <c r="JUN205" s="718"/>
      <c r="JUO205" s="718"/>
      <c r="JUP205" s="718"/>
      <c r="JUQ205" s="718"/>
      <c r="JUR205" s="718"/>
      <c r="JUS205" s="718"/>
      <c r="JUT205" s="718"/>
      <c r="JUU205" s="718"/>
      <c r="JUV205" s="718"/>
      <c r="JUW205" s="718"/>
      <c r="JUX205" s="718"/>
      <c r="JUY205" s="718"/>
      <c r="JUZ205" s="718"/>
      <c r="JVA205" s="718"/>
      <c r="JVB205" s="718"/>
      <c r="JVC205" s="718"/>
      <c r="JVD205" s="718"/>
      <c r="JVE205" s="718"/>
      <c r="JVF205" s="718"/>
      <c r="JVG205" s="718"/>
      <c r="JVH205" s="718"/>
      <c r="JVI205" s="718"/>
      <c r="JVJ205" s="718"/>
      <c r="JVK205" s="718"/>
      <c r="JVL205" s="718"/>
      <c r="JVM205" s="718"/>
      <c r="JVN205" s="718"/>
      <c r="JVO205" s="718"/>
      <c r="JVP205" s="718"/>
      <c r="JVQ205" s="718"/>
      <c r="JVR205" s="718"/>
      <c r="JVS205" s="718"/>
      <c r="JVT205" s="718"/>
      <c r="JVU205" s="718"/>
      <c r="JVV205" s="718"/>
      <c r="JVW205" s="718"/>
      <c r="JVX205" s="718"/>
      <c r="JVY205" s="718"/>
      <c r="JVZ205" s="718"/>
      <c r="JWA205" s="718"/>
      <c r="JWB205" s="718"/>
      <c r="JWC205" s="718"/>
      <c r="JWD205" s="718"/>
      <c r="JWE205" s="718"/>
      <c r="JWF205" s="718"/>
      <c r="JWG205" s="718"/>
      <c r="JWH205" s="718"/>
      <c r="JWI205" s="718"/>
      <c r="JWJ205" s="718"/>
      <c r="JWK205" s="718"/>
      <c r="JWL205" s="718"/>
      <c r="JWM205" s="718"/>
      <c r="JWN205" s="718"/>
      <c r="JWO205" s="718"/>
      <c r="JWP205" s="718"/>
      <c r="JWQ205" s="718"/>
      <c r="JWR205" s="718"/>
      <c r="JWS205" s="718"/>
      <c r="JWT205" s="718"/>
      <c r="JWU205" s="718"/>
      <c r="JWV205" s="718"/>
      <c r="JWW205" s="718"/>
      <c r="JWX205" s="718"/>
      <c r="JWY205" s="718"/>
      <c r="JWZ205" s="718"/>
      <c r="JXA205" s="718"/>
      <c r="JXB205" s="718"/>
      <c r="JXC205" s="718"/>
      <c r="JXD205" s="718"/>
      <c r="JXE205" s="718"/>
      <c r="JXF205" s="718"/>
      <c r="JXG205" s="718"/>
      <c r="JXH205" s="718"/>
      <c r="JXI205" s="718"/>
      <c r="JXJ205" s="718"/>
      <c r="JXK205" s="718"/>
      <c r="JXL205" s="718"/>
      <c r="JXM205" s="718"/>
      <c r="JXN205" s="718"/>
      <c r="JXO205" s="718"/>
      <c r="JXP205" s="718"/>
      <c r="JXQ205" s="718"/>
      <c r="JXR205" s="718"/>
      <c r="JXS205" s="718"/>
      <c r="JXT205" s="718"/>
      <c r="JXU205" s="718"/>
      <c r="JXV205" s="718"/>
      <c r="JXW205" s="718"/>
      <c r="JXX205" s="718"/>
      <c r="JXY205" s="718"/>
      <c r="JXZ205" s="718"/>
      <c r="JYA205" s="718"/>
      <c r="JYB205" s="718"/>
      <c r="JYC205" s="718"/>
      <c r="JYD205" s="718"/>
      <c r="JYE205" s="718"/>
      <c r="JYF205" s="718"/>
      <c r="JYG205" s="718"/>
      <c r="JYH205" s="718"/>
      <c r="JYI205" s="718"/>
      <c r="JYJ205" s="718"/>
      <c r="JYK205" s="718"/>
      <c r="JYL205" s="718"/>
      <c r="JYM205" s="718"/>
      <c r="JYN205" s="718"/>
      <c r="JYO205" s="718"/>
      <c r="JYP205" s="718"/>
      <c r="JYQ205" s="718"/>
      <c r="JYR205" s="718"/>
      <c r="JYS205" s="718"/>
      <c r="JYT205" s="718"/>
      <c r="JYU205" s="718"/>
      <c r="JYV205" s="718"/>
      <c r="JYW205" s="718"/>
      <c r="JYX205" s="718"/>
      <c r="JYY205" s="718"/>
      <c r="JYZ205" s="718"/>
      <c r="JZA205" s="718"/>
      <c r="JZB205" s="718"/>
      <c r="JZC205" s="718"/>
      <c r="JZD205" s="718"/>
      <c r="JZE205" s="718"/>
      <c r="JZF205" s="718"/>
      <c r="JZG205" s="718"/>
      <c r="JZH205" s="718"/>
      <c r="JZI205" s="718"/>
      <c r="JZJ205" s="718"/>
      <c r="JZK205" s="718"/>
      <c r="JZL205" s="718"/>
      <c r="JZM205" s="718"/>
      <c r="JZN205" s="718"/>
      <c r="JZO205" s="718"/>
      <c r="JZP205" s="718"/>
      <c r="JZQ205" s="718"/>
      <c r="JZR205" s="718"/>
      <c r="JZS205" s="718"/>
      <c r="JZT205" s="718"/>
      <c r="JZU205" s="718"/>
      <c r="JZV205" s="718"/>
      <c r="JZW205" s="718"/>
      <c r="JZX205" s="718"/>
      <c r="JZY205" s="718"/>
      <c r="JZZ205" s="718"/>
      <c r="KAA205" s="718"/>
      <c r="KAB205" s="718"/>
      <c r="KAC205" s="718"/>
      <c r="KAD205" s="718"/>
      <c r="KAE205" s="718"/>
      <c r="KAF205" s="718"/>
      <c r="KAG205" s="718"/>
      <c r="KAH205" s="718"/>
      <c r="KAI205" s="718"/>
      <c r="KAJ205" s="718"/>
      <c r="KAK205" s="718"/>
      <c r="KAL205" s="718"/>
      <c r="KAM205" s="718"/>
      <c r="KAN205" s="718"/>
      <c r="KAO205" s="718"/>
      <c r="KAP205" s="718"/>
      <c r="KAQ205" s="718"/>
      <c r="KAR205" s="718"/>
      <c r="KAS205" s="718"/>
      <c r="KAT205" s="718"/>
      <c r="KAU205" s="718"/>
      <c r="KAV205" s="718"/>
      <c r="KAW205" s="718"/>
      <c r="KAX205" s="718"/>
      <c r="KAY205" s="718"/>
      <c r="KAZ205" s="718"/>
      <c r="KBA205" s="718"/>
      <c r="KBB205" s="718"/>
      <c r="KBC205" s="718"/>
      <c r="KBD205" s="718"/>
      <c r="KBE205" s="718"/>
      <c r="KBF205" s="718"/>
      <c r="KBG205" s="718"/>
      <c r="KBH205" s="718"/>
      <c r="KBI205" s="718"/>
      <c r="KBJ205" s="718"/>
      <c r="KBK205" s="718"/>
      <c r="KBL205" s="718"/>
      <c r="KBM205" s="718"/>
      <c r="KBN205" s="718"/>
      <c r="KBO205" s="718"/>
      <c r="KBP205" s="718"/>
      <c r="KBQ205" s="718"/>
      <c r="KBR205" s="718"/>
      <c r="KBS205" s="718"/>
      <c r="KBT205" s="718"/>
      <c r="KBU205" s="718"/>
      <c r="KBV205" s="718"/>
      <c r="KBW205" s="718"/>
      <c r="KBX205" s="718"/>
      <c r="KBY205" s="718"/>
      <c r="KBZ205" s="718"/>
      <c r="KCA205" s="718"/>
      <c r="KCB205" s="718"/>
      <c r="KCC205" s="718"/>
      <c r="KCD205" s="718"/>
      <c r="KCE205" s="718"/>
      <c r="KCF205" s="718"/>
      <c r="KCG205" s="718"/>
      <c r="KCH205" s="718"/>
      <c r="KCI205" s="718"/>
      <c r="KCJ205" s="718"/>
      <c r="KCK205" s="718"/>
      <c r="KCL205" s="718"/>
      <c r="KCM205" s="718"/>
      <c r="KCN205" s="718"/>
      <c r="KCO205" s="718"/>
      <c r="KCP205" s="718"/>
      <c r="KCQ205" s="718"/>
      <c r="KCR205" s="718"/>
      <c r="KCS205" s="718"/>
      <c r="KCT205" s="718"/>
      <c r="KCU205" s="718"/>
      <c r="KCV205" s="718"/>
      <c r="KCW205" s="718"/>
      <c r="KCX205" s="718"/>
      <c r="KCY205" s="718"/>
      <c r="KCZ205" s="718"/>
      <c r="KDA205" s="718"/>
      <c r="KDB205" s="718"/>
      <c r="KDC205" s="718"/>
      <c r="KDD205" s="718"/>
      <c r="KDE205" s="718"/>
      <c r="KDF205" s="718"/>
      <c r="KDG205" s="718"/>
      <c r="KDH205" s="718"/>
      <c r="KDI205" s="718"/>
      <c r="KDJ205" s="718"/>
      <c r="KDK205" s="718"/>
      <c r="KDL205" s="718"/>
      <c r="KDM205" s="718"/>
      <c r="KDN205" s="718"/>
      <c r="KDO205" s="718"/>
      <c r="KDP205" s="718"/>
      <c r="KDQ205" s="718"/>
      <c r="KDR205" s="718"/>
      <c r="KDS205" s="718"/>
      <c r="KDT205" s="718"/>
      <c r="KDU205" s="718"/>
      <c r="KDV205" s="718"/>
      <c r="KDW205" s="718"/>
      <c r="KDX205" s="718"/>
      <c r="KDY205" s="718"/>
      <c r="KDZ205" s="718"/>
      <c r="KEA205" s="718"/>
      <c r="KEB205" s="718"/>
      <c r="KEC205" s="718"/>
      <c r="KED205" s="718"/>
      <c r="KEE205" s="718"/>
      <c r="KEF205" s="718"/>
      <c r="KEG205" s="718"/>
      <c r="KEH205" s="718"/>
      <c r="KEI205" s="718"/>
      <c r="KEJ205" s="718"/>
      <c r="KEK205" s="718"/>
      <c r="KEL205" s="718"/>
      <c r="KEM205" s="718"/>
      <c r="KEN205" s="718"/>
      <c r="KEO205" s="718"/>
      <c r="KEP205" s="718"/>
      <c r="KEQ205" s="718"/>
      <c r="KER205" s="718"/>
      <c r="KES205" s="718"/>
      <c r="KET205" s="718"/>
      <c r="KEU205" s="718"/>
      <c r="KEV205" s="718"/>
      <c r="KEW205" s="718"/>
      <c r="KEX205" s="718"/>
      <c r="KEY205" s="718"/>
      <c r="KEZ205" s="718"/>
      <c r="KFA205" s="718"/>
      <c r="KFB205" s="718"/>
      <c r="KFC205" s="718"/>
      <c r="KFD205" s="718"/>
      <c r="KFE205" s="718"/>
      <c r="KFF205" s="718"/>
      <c r="KFG205" s="718"/>
      <c r="KFH205" s="718"/>
      <c r="KFI205" s="718"/>
      <c r="KFJ205" s="718"/>
      <c r="KFK205" s="718"/>
      <c r="KFL205" s="718"/>
      <c r="KFM205" s="718"/>
      <c r="KFN205" s="718"/>
      <c r="KFO205" s="718"/>
      <c r="KFP205" s="718"/>
      <c r="KFQ205" s="718"/>
      <c r="KFR205" s="718"/>
      <c r="KFS205" s="718"/>
      <c r="KFT205" s="718"/>
      <c r="KFU205" s="718"/>
      <c r="KFV205" s="718"/>
      <c r="KFW205" s="718"/>
      <c r="KFX205" s="718"/>
      <c r="KFY205" s="718"/>
      <c r="KFZ205" s="718"/>
      <c r="KGA205" s="718"/>
      <c r="KGB205" s="718"/>
      <c r="KGC205" s="718"/>
      <c r="KGD205" s="718"/>
      <c r="KGE205" s="718"/>
      <c r="KGF205" s="718"/>
      <c r="KGG205" s="718"/>
      <c r="KGH205" s="718"/>
      <c r="KGI205" s="718"/>
      <c r="KGJ205" s="718"/>
      <c r="KGK205" s="718"/>
      <c r="KGL205" s="718"/>
      <c r="KGM205" s="718"/>
      <c r="KGN205" s="718"/>
      <c r="KGO205" s="718"/>
      <c r="KGP205" s="718"/>
      <c r="KGQ205" s="718"/>
      <c r="KGR205" s="718"/>
      <c r="KGS205" s="718"/>
      <c r="KGT205" s="718"/>
      <c r="KGU205" s="718"/>
      <c r="KGV205" s="718"/>
      <c r="KGW205" s="718"/>
      <c r="KGX205" s="718"/>
      <c r="KGY205" s="718"/>
      <c r="KGZ205" s="718"/>
      <c r="KHA205" s="718"/>
      <c r="KHB205" s="718"/>
      <c r="KHC205" s="718"/>
      <c r="KHD205" s="718"/>
      <c r="KHE205" s="718"/>
      <c r="KHF205" s="718"/>
      <c r="KHG205" s="718"/>
      <c r="KHH205" s="718"/>
      <c r="KHI205" s="718"/>
      <c r="KHJ205" s="718"/>
      <c r="KHK205" s="718"/>
      <c r="KHL205" s="718"/>
      <c r="KHM205" s="718"/>
      <c r="KHN205" s="718"/>
      <c r="KHO205" s="718"/>
      <c r="KHP205" s="718"/>
      <c r="KHQ205" s="718"/>
      <c r="KHR205" s="718"/>
      <c r="KHS205" s="718"/>
      <c r="KHT205" s="718"/>
      <c r="KHU205" s="718"/>
      <c r="KHV205" s="718"/>
      <c r="KHW205" s="718"/>
      <c r="KHX205" s="718"/>
      <c r="KHY205" s="718"/>
      <c r="KHZ205" s="718"/>
      <c r="KIA205" s="718"/>
      <c r="KIB205" s="718"/>
      <c r="KIC205" s="718"/>
      <c r="KID205" s="718"/>
      <c r="KIE205" s="718"/>
      <c r="KIF205" s="718"/>
      <c r="KIG205" s="718"/>
      <c r="KIH205" s="718"/>
      <c r="KII205" s="718"/>
      <c r="KIJ205" s="718"/>
      <c r="KIK205" s="718"/>
      <c r="KIL205" s="718"/>
      <c r="KIM205" s="718"/>
      <c r="KIN205" s="718"/>
      <c r="KIO205" s="718"/>
      <c r="KIP205" s="718"/>
      <c r="KIQ205" s="718"/>
      <c r="KIR205" s="718"/>
      <c r="KIS205" s="718"/>
      <c r="KIT205" s="718"/>
      <c r="KIU205" s="718"/>
      <c r="KIV205" s="718"/>
      <c r="KIW205" s="718"/>
      <c r="KIX205" s="718"/>
      <c r="KIY205" s="718"/>
      <c r="KIZ205" s="718"/>
      <c r="KJA205" s="718"/>
      <c r="KJB205" s="718"/>
      <c r="KJC205" s="718"/>
      <c r="KJD205" s="718"/>
      <c r="KJE205" s="718"/>
      <c r="KJF205" s="718"/>
      <c r="KJG205" s="718"/>
      <c r="KJH205" s="718"/>
      <c r="KJI205" s="718"/>
      <c r="KJJ205" s="718"/>
      <c r="KJK205" s="718"/>
      <c r="KJL205" s="718"/>
      <c r="KJM205" s="718"/>
      <c r="KJN205" s="718"/>
      <c r="KJO205" s="718"/>
      <c r="KJP205" s="718"/>
      <c r="KJQ205" s="718"/>
      <c r="KJR205" s="718"/>
      <c r="KJS205" s="718"/>
      <c r="KJT205" s="718"/>
      <c r="KJU205" s="718"/>
      <c r="KJV205" s="718"/>
      <c r="KJW205" s="718"/>
      <c r="KJX205" s="718"/>
      <c r="KJY205" s="718"/>
      <c r="KJZ205" s="718"/>
      <c r="KKA205" s="718"/>
      <c r="KKB205" s="718"/>
      <c r="KKC205" s="718"/>
      <c r="KKD205" s="718"/>
      <c r="KKE205" s="718"/>
      <c r="KKF205" s="718"/>
      <c r="KKG205" s="718"/>
      <c r="KKH205" s="718"/>
      <c r="KKI205" s="718"/>
      <c r="KKJ205" s="718"/>
      <c r="KKK205" s="718"/>
      <c r="KKL205" s="718"/>
      <c r="KKM205" s="718"/>
      <c r="KKN205" s="718"/>
      <c r="KKO205" s="718"/>
      <c r="KKP205" s="718"/>
      <c r="KKQ205" s="718"/>
      <c r="KKR205" s="718"/>
      <c r="KKS205" s="718"/>
      <c r="KKT205" s="718"/>
      <c r="KKU205" s="718"/>
      <c r="KKV205" s="718"/>
      <c r="KKW205" s="718"/>
      <c r="KKX205" s="718"/>
      <c r="KKY205" s="718"/>
      <c r="KKZ205" s="718"/>
      <c r="KLA205" s="718"/>
      <c r="KLB205" s="718"/>
      <c r="KLC205" s="718"/>
      <c r="KLD205" s="718"/>
      <c r="KLE205" s="718"/>
      <c r="KLF205" s="718"/>
      <c r="KLG205" s="718"/>
      <c r="KLH205" s="718"/>
      <c r="KLI205" s="718"/>
      <c r="KLJ205" s="718"/>
      <c r="KLK205" s="718"/>
      <c r="KLL205" s="718"/>
      <c r="KLM205" s="718"/>
      <c r="KLN205" s="718"/>
      <c r="KLO205" s="718"/>
      <c r="KLP205" s="718"/>
      <c r="KLQ205" s="718"/>
      <c r="KLR205" s="718"/>
      <c r="KLS205" s="718"/>
      <c r="KLT205" s="718"/>
      <c r="KLU205" s="718"/>
      <c r="KLV205" s="718"/>
      <c r="KLW205" s="718"/>
      <c r="KLX205" s="718"/>
      <c r="KLY205" s="718"/>
      <c r="KLZ205" s="718"/>
      <c r="KMA205" s="718"/>
      <c r="KMB205" s="718"/>
      <c r="KMC205" s="718"/>
      <c r="KMD205" s="718"/>
      <c r="KME205" s="718"/>
      <c r="KMF205" s="718"/>
      <c r="KMG205" s="718"/>
      <c r="KMH205" s="718"/>
      <c r="KMI205" s="718"/>
      <c r="KMJ205" s="718"/>
      <c r="KMK205" s="718"/>
      <c r="KML205" s="718"/>
      <c r="KMM205" s="718"/>
      <c r="KMN205" s="718"/>
      <c r="KMO205" s="718"/>
      <c r="KMP205" s="718"/>
      <c r="KMQ205" s="718"/>
      <c r="KMR205" s="718"/>
      <c r="KMS205" s="718"/>
      <c r="KMT205" s="718"/>
      <c r="KMU205" s="718"/>
      <c r="KMV205" s="718"/>
      <c r="KMW205" s="718"/>
      <c r="KMX205" s="718"/>
      <c r="KMY205" s="718"/>
      <c r="KMZ205" s="718"/>
      <c r="KNA205" s="718"/>
      <c r="KNB205" s="718"/>
      <c r="KNC205" s="718"/>
      <c r="KND205" s="718"/>
      <c r="KNE205" s="718"/>
      <c r="KNF205" s="718"/>
      <c r="KNG205" s="718"/>
      <c r="KNH205" s="718"/>
      <c r="KNI205" s="718"/>
      <c r="KNJ205" s="718"/>
      <c r="KNK205" s="718"/>
      <c r="KNL205" s="718"/>
      <c r="KNM205" s="718"/>
      <c r="KNN205" s="718"/>
      <c r="KNO205" s="718"/>
      <c r="KNP205" s="718"/>
      <c r="KNQ205" s="718"/>
      <c r="KNR205" s="718"/>
      <c r="KNS205" s="718"/>
      <c r="KNT205" s="718"/>
      <c r="KNU205" s="718"/>
      <c r="KNV205" s="718"/>
      <c r="KNW205" s="718"/>
      <c r="KNX205" s="718"/>
      <c r="KNY205" s="718"/>
      <c r="KNZ205" s="718"/>
      <c r="KOA205" s="718"/>
      <c r="KOB205" s="718"/>
      <c r="KOC205" s="718"/>
      <c r="KOD205" s="718"/>
      <c r="KOE205" s="718"/>
      <c r="KOF205" s="718"/>
      <c r="KOG205" s="718"/>
      <c r="KOH205" s="718"/>
      <c r="KOI205" s="718"/>
      <c r="KOJ205" s="718"/>
      <c r="KOK205" s="718"/>
      <c r="KOL205" s="718"/>
      <c r="KOM205" s="718"/>
      <c r="KON205" s="718"/>
      <c r="KOO205" s="718"/>
      <c r="KOP205" s="718"/>
      <c r="KOQ205" s="718"/>
      <c r="KOR205" s="718"/>
      <c r="KOS205" s="718"/>
      <c r="KOT205" s="718"/>
      <c r="KOU205" s="718"/>
      <c r="KOV205" s="718"/>
      <c r="KOW205" s="718"/>
      <c r="KOX205" s="718"/>
      <c r="KOY205" s="718"/>
      <c r="KOZ205" s="718"/>
      <c r="KPA205" s="718"/>
      <c r="KPB205" s="718"/>
      <c r="KPC205" s="718"/>
      <c r="KPD205" s="718"/>
      <c r="KPE205" s="718"/>
      <c r="KPF205" s="718"/>
      <c r="KPG205" s="718"/>
      <c r="KPH205" s="718"/>
      <c r="KPI205" s="718"/>
      <c r="KPJ205" s="718"/>
      <c r="KPK205" s="718"/>
      <c r="KPL205" s="718"/>
      <c r="KPM205" s="718"/>
      <c r="KPN205" s="718"/>
      <c r="KPO205" s="718"/>
      <c r="KPP205" s="718"/>
      <c r="KPQ205" s="718"/>
      <c r="KPR205" s="718"/>
      <c r="KPS205" s="718"/>
      <c r="KPT205" s="718"/>
      <c r="KPU205" s="718"/>
      <c r="KPV205" s="718"/>
      <c r="KPW205" s="718"/>
      <c r="KPX205" s="718"/>
      <c r="KPY205" s="718"/>
      <c r="KPZ205" s="718"/>
      <c r="KQA205" s="718"/>
      <c r="KQB205" s="718"/>
      <c r="KQC205" s="718"/>
      <c r="KQD205" s="718"/>
      <c r="KQE205" s="718"/>
      <c r="KQF205" s="718"/>
      <c r="KQG205" s="718"/>
      <c r="KQH205" s="718"/>
      <c r="KQI205" s="718"/>
      <c r="KQJ205" s="718"/>
      <c r="KQK205" s="718"/>
      <c r="KQL205" s="718"/>
      <c r="KQM205" s="718"/>
      <c r="KQN205" s="718"/>
      <c r="KQO205" s="718"/>
      <c r="KQP205" s="718"/>
      <c r="KQQ205" s="718"/>
      <c r="KQR205" s="718"/>
      <c r="KQS205" s="718"/>
      <c r="KQT205" s="718"/>
      <c r="KQU205" s="718"/>
      <c r="KQV205" s="718"/>
      <c r="KQW205" s="718"/>
      <c r="KQX205" s="718"/>
      <c r="KQY205" s="718"/>
      <c r="KQZ205" s="718"/>
      <c r="KRA205" s="718"/>
      <c r="KRB205" s="718"/>
      <c r="KRC205" s="718"/>
      <c r="KRD205" s="718"/>
      <c r="KRE205" s="718"/>
      <c r="KRF205" s="718"/>
      <c r="KRG205" s="718"/>
      <c r="KRH205" s="718"/>
      <c r="KRI205" s="718"/>
      <c r="KRJ205" s="718"/>
      <c r="KRK205" s="718"/>
      <c r="KRL205" s="718"/>
      <c r="KRM205" s="718"/>
      <c r="KRN205" s="718"/>
      <c r="KRO205" s="718"/>
      <c r="KRP205" s="718"/>
      <c r="KRQ205" s="718"/>
      <c r="KRR205" s="718"/>
      <c r="KRS205" s="718"/>
      <c r="KRT205" s="718"/>
      <c r="KRU205" s="718"/>
      <c r="KRV205" s="718"/>
      <c r="KRW205" s="718"/>
      <c r="KRX205" s="718"/>
      <c r="KRY205" s="718"/>
      <c r="KRZ205" s="718"/>
      <c r="KSA205" s="718"/>
      <c r="KSB205" s="718"/>
      <c r="KSC205" s="718"/>
      <c r="KSD205" s="718"/>
      <c r="KSE205" s="718"/>
      <c r="KSF205" s="718"/>
      <c r="KSG205" s="718"/>
      <c r="KSH205" s="718"/>
      <c r="KSI205" s="718"/>
      <c r="KSJ205" s="718"/>
      <c r="KSK205" s="718"/>
      <c r="KSL205" s="718"/>
      <c r="KSM205" s="718"/>
      <c r="KSN205" s="718"/>
      <c r="KSO205" s="718"/>
      <c r="KSP205" s="718"/>
      <c r="KSQ205" s="718"/>
      <c r="KSR205" s="718"/>
      <c r="KSS205" s="718"/>
      <c r="KST205" s="718"/>
      <c r="KSU205" s="718"/>
      <c r="KSV205" s="718"/>
      <c r="KSW205" s="718"/>
      <c r="KSX205" s="718"/>
      <c r="KSY205" s="718"/>
      <c r="KSZ205" s="718"/>
      <c r="KTA205" s="718"/>
      <c r="KTB205" s="718"/>
      <c r="KTC205" s="718"/>
      <c r="KTD205" s="718"/>
      <c r="KTE205" s="718"/>
      <c r="KTF205" s="718"/>
      <c r="KTG205" s="718"/>
      <c r="KTH205" s="718"/>
      <c r="KTI205" s="718"/>
      <c r="KTJ205" s="718"/>
      <c r="KTK205" s="718"/>
      <c r="KTL205" s="718"/>
      <c r="KTM205" s="718"/>
      <c r="KTN205" s="718"/>
      <c r="KTO205" s="718"/>
      <c r="KTP205" s="718"/>
      <c r="KTQ205" s="718"/>
      <c r="KTR205" s="718"/>
      <c r="KTS205" s="718"/>
      <c r="KTT205" s="718"/>
      <c r="KTU205" s="718"/>
      <c r="KTV205" s="718"/>
      <c r="KTW205" s="718"/>
      <c r="KTX205" s="718"/>
      <c r="KTY205" s="718"/>
      <c r="KTZ205" s="718"/>
      <c r="KUA205" s="718"/>
      <c r="KUB205" s="718"/>
      <c r="KUC205" s="718"/>
      <c r="KUD205" s="718"/>
      <c r="KUE205" s="718"/>
      <c r="KUF205" s="718"/>
      <c r="KUG205" s="718"/>
      <c r="KUH205" s="718"/>
      <c r="KUI205" s="718"/>
      <c r="KUJ205" s="718"/>
      <c r="KUK205" s="718"/>
      <c r="KUL205" s="718"/>
      <c r="KUM205" s="718"/>
      <c r="KUN205" s="718"/>
      <c r="KUO205" s="718"/>
      <c r="KUP205" s="718"/>
      <c r="KUQ205" s="718"/>
      <c r="KUR205" s="718"/>
      <c r="KUS205" s="718"/>
      <c r="KUT205" s="718"/>
      <c r="KUU205" s="718"/>
      <c r="KUV205" s="718"/>
      <c r="KUW205" s="718"/>
      <c r="KUX205" s="718"/>
      <c r="KUY205" s="718"/>
      <c r="KUZ205" s="718"/>
      <c r="KVA205" s="718"/>
      <c r="KVB205" s="718"/>
      <c r="KVC205" s="718"/>
      <c r="KVD205" s="718"/>
      <c r="KVE205" s="718"/>
      <c r="KVF205" s="718"/>
      <c r="KVG205" s="718"/>
      <c r="KVH205" s="718"/>
      <c r="KVI205" s="718"/>
      <c r="KVJ205" s="718"/>
      <c r="KVK205" s="718"/>
      <c r="KVL205" s="718"/>
      <c r="KVM205" s="718"/>
      <c r="KVN205" s="718"/>
      <c r="KVO205" s="718"/>
      <c r="KVP205" s="718"/>
      <c r="KVQ205" s="718"/>
      <c r="KVR205" s="718"/>
      <c r="KVS205" s="718"/>
      <c r="KVT205" s="718"/>
      <c r="KVU205" s="718"/>
      <c r="KVV205" s="718"/>
      <c r="KVW205" s="718"/>
      <c r="KVX205" s="718"/>
      <c r="KVY205" s="718"/>
      <c r="KVZ205" s="718"/>
      <c r="KWA205" s="718"/>
      <c r="KWB205" s="718"/>
      <c r="KWC205" s="718"/>
      <c r="KWD205" s="718"/>
      <c r="KWE205" s="718"/>
      <c r="KWF205" s="718"/>
      <c r="KWG205" s="718"/>
      <c r="KWH205" s="718"/>
      <c r="KWI205" s="718"/>
      <c r="KWJ205" s="718"/>
      <c r="KWK205" s="718"/>
      <c r="KWL205" s="718"/>
      <c r="KWM205" s="718"/>
      <c r="KWN205" s="718"/>
      <c r="KWO205" s="718"/>
      <c r="KWP205" s="718"/>
      <c r="KWQ205" s="718"/>
      <c r="KWR205" s="718"/>
      <c r="KWS205" s="718"/>
      <c r="KWT205" s="718"/>
      <c r="KWU205" s="718"/>
      <c r="KWV205" s="718"/>
      <c r="KWW205" s="718"/>
      <c r="KWX205" s="718"/>
      <c r="KWY205" s="718"/>
      <c r="KWZ205" s="718"/>
      <c r="KXA205" s="718"/>
      <c r="KXB205" s="718"/>
      <c r="KXC205" s="718"/>
      <c r="KXD205" s="718"/>
      <c r="KXE205" s="718"/>
      <c r="KXF205" s="718"/>
      <c r="KXG205" s="718"/>
      <c r="KXH205" s="718"/>
      <c r="KXI205" s="718"/>
      <c r="KXJ205" s="718"/>
      <c r="KXK205" s="718"/>
      <c r="KXL205" s="718"/>
      <c r="KXM205" s="718"/>
      <c r="KXN205" s="718"/>
      <c r="KXO205" s="718"/>
      <c r="KXP205" s="718"/>
      <c r="KXQ205" s="718"/>
      <c r="KXR205" s="718"/>
      <c r="KXS205" s="718"/>
      <c r="KXT205" s="718"/>
      <c r="KXU205" s="718"/>
      <c r="KXV205" s="718"/>
      <c r="KXW205" s="718"/>
      <c r="KXX205" s="718"/>
      <c r="KXY205" s="718"/>
      <c r="KXZ205" s="718"/>
      <c r="KYA205" s="718"/>
      <c r="KYB205" s="718"/>
      <c r="KYC205" s="718"/>
      <c r="KYD205" s="718"/>
      <c r="KYE205" s="718"/>
      <c r="KYF205" s="718"/>
      <c r="KYG205" s="718"/>
      <c r="KYH205" s="718"/>
      <c r="KYI205" s="718"/>
      <c r="KYJ205" s="718"/>
      <c r="KYK205" s="718"/>
      <c r="KYL205" s="718"/>
      <c r="KYM205" s="718"/>
      <c r="KYN205" s="718"/>
      <c r="KYO205" s="718"/>
      <c r="KYP205" s="718"/>
      <c r="KYQ205" s="718"/>
      <c r="KYR205" s="718"/>
      <c r="KYS205" s="718"/>
      <c r="KYT205" s="718"/>
      <c r="KYU205" s="718"/>
      <c r="KYV205" s="718"/>
      <c r="KYW205" s="718"/>
      <c r="KYX205" s="718"/>
      <c r="KYY205" s="718"/>
      <c r="KYZ205" s="718"/>
      <c r="KZA205" s="718"/>
      <c r="KZB205" s="718"/>
      <c r="KZC205" s="718"/>
      <c r="KZD205" s="718"/>
      <c r="KZE205" s="718"/>
      <c r="KZF205" s="718"/>
      <c r="KZG205" s="718"/>
      <c r="KZH205" s="718"/>
      <c r="KZI205" s="718"/>
      <c r="KZJ205" s="718"/>
      <c r="KZK205" s="718"/>
      <c r="KZL205" s="718"/>
      <c r="KZM205" s="718"/>
      <c r="KZN205" s="718"/>
      <c r="KZO205" s="718"/>
      <c r="KZP205" s="718"/>
      <c r="KZQ205" s="718"/>
      <c r="KZR205" s="718"/>
      <c r="KZS205" s="718"/>
      <c r="KZT205" s="718"/>
      <c r="KZU205" s="718"/>
      <c r="KZV205" s="718"/>
      <c r="KZW205" s="718"/>
      <c r="KZX205" s="718"/>
      <c r="KZY205" s="718"/>
      <c r="KZZ205" s="718"/>
      <c r="LAA205" s="718"/>
      <c r="LAB205" s="718"/>
      <c r="LAC205" s="718"/>
      <c r="LAD205" s="718"/>
      <c r="LAE205" s="718"/>
      <c r="LAF205" s="718"/>
      <c r="LAG205" s="718"/>
      <c r="LAH205" s="718"/>
      <c r="LAI205" s="718"/>
      <c r="LAJ205" s="718"/>
      <c r="LAK205" s="718"/>
      <c r="LAL205" s="718"/>
      <c r="LAM205" s="718"/>
      <c r="LAN205" s="718"/>
      <c r="LAO205" s="718"/>
      <c r="LAP205" s="718"/>
      <c r="LAQ205" s="718"/>
      <c r="LAR205" s="718"/>
      <c r="LAS205" s="718"/>
      <c r="LAT205" s="718"/>
      <c r="LAU205" s="718"/>
      <c r="LAV205" s="718"/>
      <c r="LAW205" s="718"/>
      <c r="LAX205" s="718"/>
      <c r="LAY205" s="718"/>
      <c r="LAZ205" s="718"/>
      <c r="LBA205" s="718"/>
      <c r="LBB205" s="718"/>
      <c r="LBC205" s="718"/>
      <c r="LBD205" s="718"/>
      <c r="LBE205" s="718"/>
      <c r="LBF205" s="718"/>
      <c r="LBG205" s="718"/>
      <c r="LBH205" s="718"/>
      <c r="LBI205" s="718"/>
      <c r="LBJ205" s="718"/>
      <c r="LBK205" s="718"/>
      <c r="LBL205" s="718"/>
      <c r="LBM205" s="718"/>
      <c r="LBN205" s="718"/>
      <c r="LBO205" s="718"/>
      <c r="LBP205" s="718"/>
      <c r="LBQ205" s="718"/>
      <c r="LBR205" s="718"/>
      <c r="LBS205" s="718"/>
      <c r="LBT205" s="718"/>
      <c r="LBU205" s="718"/>
      <c r="LBV205" s="718"/>
      <c r="LBW205" s="718"/>
      <c r="LBX205" s="718"/>
      <c r="LBY205" s="718"/>
      <c r="LBZ205" s="718"/>
      <c r="LCA205" s="718"/>
      <c r="LCB205" s="718"/>
      <c r="LCC205" s="718"/>
      <c r="LCD205" s="718"/>
      <c r="LCE205" s="718"/>
      <c r="LCF205" s="718"/>
      <c r="LCG205" s="718"/>
      <c r="LCH205" s="718"/>
      <c r="LCI205" s="718"/>
      <c r="LCJ205" s="718"/>
      <c r="LCK205" s="718"/>
      <c r="LCL205" s="718"/>
      <c r="LCM205" s="718"/>
      <c r="LCN205" s="718"/>
      <c r="LCO205" s="718"/>
      <c r="LCP205" s="718"/>
      <c r="LCQ205" s="718"/>
      <c r="LCR205" s="718"/>
      <c r="LCS205" s="718"/>
      <c r="LCT205" s="718"/>
      <c r="LCU205" s="718"/>
      <c r="LCV205" s="718"/>
      <c r="LCW205" s="718"/>
      <c r="LCX205" s="718"/>
      <c r="LCY205" s="718"/>
      <c r="LCZ205" s="718"/>
      <c r="LDA205" s="718"/>
      <c r="LDB205" s="718"/>
      <c r="LDC205" s="718"/>
      <c r="LDD205" s="718"/>
      <c r="LDE205" s="718"/>
      <c r="LDF205" s="718"/>
      <c r="LDG205" s="718"/>
      <c r="LDH205" s="718"/>
      <c r="LDI205" s="718"/>
      <c r="LDJ205" s="718"/>
      <c r="LDK205" s="718"/>
      <c r="LDL205" s="718"/>
      <c r="LDM205" s="718"/>
      <c r="LDN205" s="718"/>
      <c r="LDO205" s="718"/>
      <c r="LDP205" s="718"/>
      <c r="LDQ205" s="718"/>
      <c r="LDR205" s="718"/>
      <c r="LDS205" s="718"/>
      <c r="LDT205" s="718"/>
      <c r="LDU205" s="718"/>
      <c r="LDV205" s="718"/>
      <c r="LDW205" s="718"/>
      <c r="LDX205" s="718"/>
      <c r="LDY205" s="718"/>
      <c r="LDZ205" s="718"/>
      <c r="LEA205" s="718"/>
      <c r="LEB205" s="718"/>
      <c r="LEC205" s="718"/>
      <c r="LED205" s="718"/>
      <c r="LEE205" s="718"/>
      <c r="LEF205" s="718"/>
      <c r="LEG205" s="718"/>
      <c r="LEH205" s="718"/>
      <c r="LEI205" s="718"/>
      <c r="LEJ205" s="718"/>
      <c r="LEK205" s="718"/>
      <c r="LEL205" s="718"/>
      <c r="LEM205" s="718"/>
      <c r="LEN205" s="718"/>
      <c r="LEO205" s="718"/>
      <c r="LEP205" s="718"/>
      <c r="LEQ205" s="718"/>
      <c r="LER205" s="718"/>
      <c r="LES205" s="718"/>
      <c r="LET205" s="718"/>
      <c r="LEU205" s="718"/>
      <c r="LEV205" s="718"/>
      <c r="LEW205" s="718"/>
      <c r="LEX205" s="718"/>
      <c r="LEY205" s="718"/>
      <c r="LEZ205" s="718"/>
      <c r="LFA205" s="718"/>
      <c r="LFB205" s="718"/>
      <c r="LFC205" s="718"/>
      <c r="LFD205" s="718"/>
      <c r="LFE205" s="718"/>
      <c r="LFF205" s="718"/>
      <c r="LFG205" s="718"/>
      <c r="LFH205" s="718"/>
      <c r="LFI205" s="718"/>
      <c r="LFJ205" s="718"/>
      <c r="LFK205" s="718"/>
      <c r="LFL205" s="718"/>
      <c r="LFM205" s="718"/>
      <c r="LFN205" s="718"/>
      <c r="LFO205" s="718"/>
      <c r="LFP205" s="718"/>
      <c r="LFQ205" s="718"/>
      <c r="LFR205" s="718"/>
      <c r="LFS205" s="718"/>
      <c r="LFT205" s="718"/>
      <c r="LFU205" s="718"/>
      <c r="LFV205" s="718"/>
      <c r="LFW205" s="718"/>
      <c r="LFX205" s="718"/>
      <c r="LFY205" s="718"/>
      <c r="LFZ205" s="718"/>
      <c r="LGA205" s="718"/>
      <c r="LGB205" s="718"/>
      <c r="LGC205" s="718"/>
      <c r="LGD205" s="718"/>
      <c r="LGE205" s="718"/>
      <c r="LGF205" s="718"/>
      <c r="LGG205" s="718"/>
      <c r="LGH205" s="718"/>
      <c r="LGI205" s="718"/>
      <c r="LGJ205" s="718"/>
      <c r="LGK205" s="718"/>
      <c r="LGL205" s="718"/>
      <c r="LGM205" s="718"/>
      <c r="LGN205" s="718"/>
      <c r="LGO205" s="718"/>
      <c r="LGP205" s="718"/>
      <c r="LGQ205" s="718"/>
      <c r="LGR205" s="718"/>
      <c r="LGS205" s="718"/>
      <c r="LGT205" s="718"/>
      <c r="LGU205" s="718"/>
      <c r="LGV205" s="718"/>
      <c r="LGW205" s="718"/>
      <c r="LGX205" s="718"/>
      <c r="LGY205" s="718"/>
      <c r="LGZ205" s="718"/>
      <c r="LHA205" s="718"/>
      <c r="LHB205" s="718"/>
      <c r="LHC205" s="718"/>
      <c r="LHD205" s="718"/>
      <c r="LHE205" s="718"/>
      <c r="LHF205" s="718"/>
      <c r="LHG205" s="718"/>
      <c r="LHH205" s="718"/>
      <c r="LHI205" s="718"/>
      <c r="LHJ205" s="718"/>
      <c r="LHK205" s="718"/>
      <c r="LHL205" s="718"/>
      <c r="LHM205" s="718"/>
      <c r="LHN205" s="718"/>
      <c r="LHO205" s="718"/>
      <c r="LHP205" s="718"/>
      <c r="LHQ205" s="718"/>
      <c r="LHR205" s="718"/>
      <c r="LHS205" s="718"/>
      <c r="LHT205" s="718"/>
      <c r="LHU205" s="718"/>
      <c r="LHV205" s="718"/>
      <c r="LHW205" s="718"/>
      <c r="LHX205" s="718"/>
      <c r="LHY205" s="718"/>
      <c r="LHZ205" s="718"/>
      <c r="LIA205" s="718"/>
      <c r="LIB205" s="718"/>
      <c r="LIC205" s="718"/>
      <c r="LID205" s="718"/>
      <c r="LIE205" s="718"/>
      <c r="LIF205" s="718"/>
      <c r="LIG205" s="718"/>
      <c r="LIH205" s="718"/>
      <c r="LII205" s="718"/>
      <c r="LIJ205" s="718"/>
      <c r="LIK205" s="718"/>
      <c r="LIL205" s="718"/>
      <c r="LIM205" s="718"/>
      <c r="LIN205" s="718"/>
      <c r="LIO205" s="718"/>
      <c r="LIP205" s="718"/>
      <c r="LIQ205" s="718"/>
      <c r="LIR205" s="718"/>
      <c r="LIS205" s="718"/>
      <c r="LIT205" s="718"/>
      <c r="LIU205" s="718"/>
      <c r="LIV205" s="718"/>
      <c r="LIW205" s="718"/>
      <c r="LIX205" s="718"/>
      <c r="LIY205" s="718"/>
      <c r="LIZ205" s="718"/>
      <c r="LJA205" s="718"/>
      <c r="LJB205" s="718"/>
      <c r="LJC205" s="718"/>
      <c r="LJD205" s="718"/>
      <c r="LJE205" s="718"/>
      <c r="LJF205" s="718"/>
      <c r="LJG205" s="718"/>
      <c r="LJH205" s="718"/>
      <c r="LJI205" s="718"/>
      <c r="LJJ205" s="718"/>
      <c r="LJK205" s="718"/>
      <c r="LJL205" s="718"/>
      <c r="LJM205" s="718"/>
      <c r="LJN205" s="718"/>
      <c r="LJO205" s="718"/>
      <c r="LJP205" s="718"/>
      <c r="LJQ205" s="718"/>
      <c r="LJR205" s="718"/>
      <c r="LJS205" s="718"/>
      <c r="LJT205" s="718"/>
      <c r="LJU205" s="718"/>
      <c r="LJV205" s="718"/>
      <c r="LJW205" s="718"/>
      <c r="LJX205" s="718"/>
      <c r="LJY205" s="718"/>
      <c r="LJZ205" s="718"/>
      <c r="LKA205" s="718"/>
      <c r="LKB205" s="718"/>
      <c r="LKC205" s="718"/>
      <c r="LKD205" s="718"/>
      <c r="LKE205" s="718"/>
      <c r="LKF205" s="718"/>
      <c r="LKG205" s="718"/>
      <c r="LKH205" s="718"/>
      <c r="LKI205" s="718"/>
      <c r="LKJ205" s="718"/>
      <c r="LKK205" s="718"/>
      <c r="LKL205" s="718"/>
      <c r="LKM205" s="718"/>
      <c r="LKN205" s="718"/>
      <c r="LKO205" s="718"/>
      <c r="LKP205" s="718"/>
      <c r="LKQ205" s="718"/>
      <c r="LKR205" s="718"/>
      <c r="LKS205" s="718"/>
      <c r="LKT205" s="718"/>
      <c r="LKU205" s="718"/>
      <c r="LKV205" s="718"/>
      <c r="LKW205" s="718"/>
      <c r="LKX205" s="718"/>
      <c r="LKY205" s="718"/>
      <c r="LKZ205" s="718"/>
      <c r="LLA205" s="718"/>
      <c r="LLB205" s="718"/>
      <c r="LLC205" s="718"/>
      <c r="LLD205" s="718"/>
      <c r="LLE205" s="718"/>
      <c r="LLF205" s="718"/>
      <c r="LLG205" s="718"/>
      <c r="LLH205" s="718"/>
      <c r="LLI205" s="718"/>
      <c r="LLJ205" s="718"/>
      <c r="LLK205" s="718"/>
      <c r="LLL205" s="718"/>
      <c r="LLM205" s="718"/>
      <c r="LLN205" s="718"/>
      <c r="LLO205" s="718"/>
      <c r="LLP205" s="718"/>
      <c r="LLQ205" s="718"/>
      <c r="LLR205" s="718"/>
      <c r="LLS205" s="718"/>
      <c r="LLT205" s="718"/>
      <c r="LLU205" s="718"/>
      <c r="LLV205" s="718"/>
      <c r="LLW205" s="718"/>
      <c r="LLX205" s="718"/>
      <c r="LLY205" s="718"/>
      <c r="LLZ205" s="718"/>
      <c r="LMA205" s="718"/>
      <c r="LMB205" s="718"/>
      <c r="LMC205" s="718"/>
      <c r="LMD205" s="718"/>
      <c r="LME205" s="718"/>
      <c r="LMF205" s="718"/>
      <c r="LMG205" s="718"/>
      <c r="LMH205" s="718"/>
      <c r="LMI205" s="718"/>
      <c r="LMJ205" s="718"/>
      <c r="LMK205" s="718"/>
      <c r="LML205" s="718"/>
      <c r="LMM205" s="718"/>
      <c r="LMN205" s="718"/>
      <c r="LMO205" s="718"/>
      <c r="LMP205" s="718"/>
      <c r="LMQ205" s="718"/>
      <c r="LMR205" s="718"/>
      <c r="LMS205" s="718"/>
      <c r="LMT205" s="718"/>
      <c r="LMU205" s="718"/>
      <c r="LMV205" s="718"/>
      <c r="LMW205" s="718"/>
      <c r="LMX205" s="718"/>
      <c r="LMY205" s="718"/>
      <c r="LMZ205" s="718"/>
      <c r="LNA205" s="718"/>
      <c r="LNB205" s="718"/>
      <c r="LNC205" s="718"/>
      <c r="LND205" s="718"/>
      <c r="LNE205" s="718"/>
      <c r="LNF205" s="718"/>
      <c r="LNG205" s="718"/>
      <c r="LNH205" s="718"/>
      <c r="LNI205" s="718"/>
      <c r="LNJ205" s="718"/>
      <c r="LNK205" s="718"/>
      <c r="LNL205" s="718"/>
      <c r="LNM205" s="718"/>
      <c r="LNN205" s="718"/>
      <c r="LNO205" s="718"/>
      <c r="LNP205" s="718"/>
      <c r="LNQ205" s="718"/>
      <c r="LNR205" s="718"/>
      <c r="LNS205" s="718"/>
      <c r="LNT205" s="718"/>
      <c r="LNU205" s="718"/>
      <c r="LNV205" s="718"/>
      <c r="LNW205" s="718"/>
      <c r="LNX205" s="718"/>
      <c r="LNY205" s="718"/>
      <c r="LNZ205" s="718"/>
      <c r="LOA205" s="718"/>
      <c r="LOB205" s="718"/>
      <c r="LOC205" s="718"/>
      <c r="LOD205" s="718"/>
      <c r="LOE205" s="718"/>
      <c r="LOF205" s="718"/>
      <c r="LOG205" s="718"/>
      <c r="LOH205" s="718"/>
      <c r="LOI205" s="718"/>
      <c r="LOJ205" s="718"/>
      <c r="LOK205" s="718"/>
      <c r="LOL205" s="718"/>
      <c r="LOM205" s="718"/>
      <c r="LON205" s="718"/>
      <c r="LOO205" s="718"/>
      <c r="LOP205" s="718"/>
      <c r="LOQ205" s="718"/>
      <c r="LOR205" s="718"/>
      <c r="LOS205" s="718"/>
      <c r="LOT205" s="718"/>
      <c r="LOU205" s="718"/>
      <c r="LOV205" s="718"/>
      <c r="LOW205" s="718"/>
      <c r="LOX205" s="718"/>
      <c r="LOY205" s="718"/>
      <c r="LOZ205" s="718"/>
      <c r="LPA205" s="718"/>
      <c r="LPB205" s="718"/>
      <c r="LPC205" s="718"/>
      <c r="LPD205" s="718"/>
      <c r="LPE205" s="718"/>
      <c r="LPF205" s="718"/>
      <c r="LPG205" s="718"/>
      <c r="LPH205" s="718"/>
      <c r="LPI205" s="718"/>
      <c r="LPJ205" s="718"/>
      <c r="LPK205" s="718"/>
      <c r="LPL205" s="718"/>
      <c r="LPM205" s="718"/>
      <c r="LPN205" s="718"/>
      <c r="LPO205" s="718"/>
      <c r="LPP205" s="718"/>
      <c r="LPQ205" s="718"/>
      <c r="LPR205" s="718"/>
      <c r="LPS205" s="718"/>
      <c r="LPT205" s="718"/>
      <c r="LPU205" s="718"/>
      <c r="LPV205" s="718"/>
      <c r="LPW205" s="718"/>
      <c r="LPX205" s="718"/>
      <c r="LPY205" s="718"/>
      <c r="LPZ205" s="718"/>
      <c r="LQA205" s="718"/>
      <c r="LQB205" s="718"/>
      <c r="LQC205" s="718"/>
      <c r="LQD205" s="718"/>
      <c r="LQE205" s="718"/>
      <c r="LQF205" s="718"/>
      <c r="LQG205" s="718"/>
      <c r="LQH205" s="718"/>
      <c r="LQI205" s="718"/>
      <c r="LQJ205" s="718"/>
      <c r="LQK205" s="718"/>
      <c r="LQL205" s="718"/>
      <c r="LQM205" s="718"/>
      <c r="LQN205" s="718"/>
      <c r="LQO205" s="718"/>
      <c r="LQP205" s="718"/>
      <c r="LQQ205" s="718"/>
      <c r="LQR205" s="718"/>
      <c r="LQS205" s="718"/>
      <c r="LQT205" s="718"/>
      <c r="LQU205" s="718"/>
      <c r="LQV205" s="718"/>
      <c r="LQW205" s="718"/>
      <c r="LQX205" s="718"/>
      <c r="LQY205" s="718"/>
      <c r="LQZ205" s="718"/>
      <c r="LRA205" s="718"/>
      <c r="LRB205" s="718"/>
      <c r="LRC205" s="718"/>
      <c r="LRD205" s="718"/>
      <c r="LRE205" s="718"/>
      <c r="LRF205" s="718"/>
      <c r="LRG205" s="718"/>
      <c r="LRH205" s="718"/>
      <c r="LRI205" s="718"/>
      <c r="LRJ205" s="718"/>
      <c r="LRK205" s="718"/>
      <c r="LRL205" s="718"/>
      <c r="LRM205" s="718"/>
      <c r="LRN205" s="718"/>
      <c r="LRO205" s="718"/>
      <c r="LRP205" s="718"/>
      <c r="LRQ205" s="718"/>
      <c r="LRR205" s="718"/>
      <c r="LRS205" s="718"/>
      <c r="LRT205" s="718"/>
      <c r="LRU205" s="718"/>
      <c r="LRV205" s="718"/>
      <c r="LRW205" s="718"/>
      <c r="LRX205" s="718"/>
      <c r="LRY205" s="718"/>
      <c r="LRZ205" s="718"/>
      <c r="LSA205" s="718"/>
      <c r="LSB205" s="718"/>
      <c r="LSC205" s="718"/>
      <c r="LSD205" s="718"/>
      <c r="LSE205" s="718"/>
      <c r="LSF205" s="718"/>
      <c r="LSG205" s="718"/>
      <c r="LSH205" s="718"/>
      <c r="LSI205" s="718"/>
      <c r="LSJ205" s="718"/>
      <c r="LSK205" s="718"/>
      <c r="LSL205" s="718"/>
      <c r="LSM205" s="718"/>
      <c r="LSN205" s="718"/>
      <c r="LSO205" s="718"/>
      <c r="LSP205" s="718"/>
      <c r="LSQ205" s="718"/>
      <c r="LSR205" s="718"/>
      <c r="LSS205" s="718"/>
      <c r="LST205" s="718"/>
      <c r="LSU205" s="718"/>
      <c r="LSV205" s="718"/>
      <c r="LSW205" s="718"/>
      <c r="LSX205" s="718"/>
      <c r="LSY205" s="718"/>
      <c r="LSZ205" s="718"/>
      <c r="LTA205" s="718"/>
      <c r="LTB205" s="718"/>
      <c r="LTC205" s="718"/>
      <c r="LTD205" s="718"/>
      <c r="LTE205" s="718"/>
      <c r="LTF205" s="718"/>
      <c r="LTG205" s="718"/>
      <c r="LTH205" s="718"/>
      <c r="LTI205" s="718"/>
      <c r="LTJ205" s="718"/>
      <c r="LTK205" s="718"/>
      <c r="LTL205" s="718"/>
      <c r="LTM205" s="718"/>
      <c r="LTN205" s="718"/>
      <c r="LTO205" s="718"/>
      <c r="LTP205" s="718"/>
      <c r="LTQ205" s="718"/>
      <c r="LTR205" s="718"/>
      <c r="LTS205" s="718"/>
      <c r="LTT205" s="718"/>
      <c r="LTU205" s="718"/>
      <c r="LTV205" s="718"/>
      <c r="LTW205" s="718"/>
      <c r="LTX205" s="718"/>
      <c r="LTY205" s="718"/>
      <c r="LTZ205" s="718"/>
      <c r="LUA205" s="718"/>
      <c r="LUB205" s="718"/>
      <c r="LUC205" s="718"/>
      <c r="LUD205" s="718"/>
      <c r="LUE205" s="718"/>
      <c r="LUF205" s="718"/>
      <c r="LUG205" s="718"/>
      <c r="LUH205" s="718"/>
      <c r="LUI205" s="718"/>
      <c r="LUJ205" s="718"/>
      <c r="LUK205" s="718"/>
      <c r="LUL205" s="718"/>
      <c r="LUM205" s="718"/>
      <c r="LUN205" s="718"/>
      <c r="LUO205" s="718"/>
      <c r="LUP205" s="718"/>
      <c r="LUQ205" s="718"/>
      <c r="LUR205" s="718"/>
      <c r="LUS205" s="718"/>
      <c r="LUT205" s="718"/>
      <c r="LUU205" s="718"/>
      <c r="LUV205" s="718"/>
      <c r="LUW205" s="718"/>
      <c r="LUX205" s="718"/>
      <c r="LUY205" s="718"/>
      <c r="LUZ205" s="718"/>
      <c r="LVA205" s="718"/>
      <c r="LVB205" s="718"/>
      <c r="LVC205" s="718"/>
      <c r="LVD205" s="718"/>
      <c r="LVE205" s="718"/>
      <c r="LVF205" s="718"/>
      <c r="LVG205" s="718"/>
      <c r="LVH205" s="718"/>
      <c r="LVI205" s="718"/>
      <c r="LVJ205" s="718"/>
      <c r="LVK205" s="718"/>
      <c r="LVL205" s="718"/>
      <c r="LVM205" s="718"/>
      <c r="LVN205" s="718"/>
      <c r="LVO205" s="718"/>
      <c r="LVP205" s="718"/>
      <c r="LVQ205" s="718"/>
      <c r="LVR205" s="718"/>
      <c r="LVS205" s="718"/>
      <c r="LVT205" s="718"/>
      <c r="LVU205" s="718"/>
      <c r="LVV205" s="718"/>
      <c r="LVW205" s="718"/>
      <c r="LVX205" s="718"/>
      <c r="LVY205" s="718"/>
      <c r="LVZ205" s="718"/>
      <c r="LWA205" s="718"/>
      <c r="LWB205" s="718"/>
      <c r="LWC205" s="718"/>
      <c r="LWD205" s="718"/>
      <c r="LWE205" s="718"/>
      <c r="LWF205" s="718"/>
      <c r="LWG205" s="718"/>
      <c r="LWH205" s="718"/>
      <c r="LWI205" s="718"/>
      <c r="LWJ205" s="718"/>
      <c r="LWK205" s="718"/>
      <c r="LWL205" s="718"/>
      <c r="LWM205" s="718"/>
      <c r="LWN205" s="718"/>
      <c r="LWO205" s="718"/>
      <c r="LWP205" s="718"/>
      <c r="LWQ205" s="718"/>
      <c r="LWR205" s="718"/>
      <c r="LWS205" s="718"/>
      <c r="LWT205" s="718"/>
      <c r="LWU205" s="718"/>
      <c r="LWV205" s="718"/>
      <c r="LWW205" s="718"/>
      <c r="LWX205" s="718"/>
      <c r="LWY205" s="718"/>
      <c r="LWZ205" s="718"/>
      <c r="LXA205" s="718"/>
      <c r="LXB205" s="718"/>
      <c r="LXC205" s="718"/>
      <c r="LXD205" s="718"/>
      <c r="LXE205" s="718"/>
      <c r="LXF205" s="718"/>
      <c r="LXG205" s="718"/>
      <c r="LXH205" s="718"/>
      <c r="LXI205" s="718"/>
      <c r="LXJ205" s="718"/>
      <c r="LXK205" s="718"/>
      <c r="LXL205" s="718"/>
      <c r="LXM205" s="718"/>
      <c r="LXN205" s="718"/>
      <c r="LXO205" s="718"/>
      <c r="LXP205" s="718"/>
      <c r="LXQ205" s="718"/>
      <c r="LXR205" s="718"/>
      <c r="LXS205" s="718"/>
      <c r="LXT205" s="718"/>
      <c r="LXU205" s="718"/>
      <c r="LXV205" s="718"/>
      <c r="LXW205" s="718"/>
      <c r="LXX205" s="718"/>
      <c r="LXY205" s="718"/>
      <c r="LXZ205" s="718"/>
      <c r="LYA205" s="718"/>
      <c r="LYB205" s="718"/>
      <c r="LYC205" s="718"/>
      <c r="LYD205" s="718"/>
      <c r="LYE205" s="718"/>
      <c r="LYF205" s="718"/>
      <c r="LYG205" s="718"/>
      <c r="LYH205" s="718"/>
      <c r="LYI205" s="718"/>
      <c r="LYJ205" s="718"/>
      <c r="LYK205" s="718"/>
      <c r="LYL205" s="718"/>
      <c r="LYM205" s="718"/>
      <c r="LYN205" s="718"/>
      <c r="LYO205" s="718"/>
      <c r="LYP205" s="718"/>
      <c r="LYQ205" s="718"/>
      <c r="LYR205" s="718"/>
      <c r="LYS205" s="718"/>
      <c r="LYT205" s="718"/>
      <c r="LYU205" s="718"/>
      <c r="LYV205" s="718"/>
      <c r="LYW205" s="718"/>
      <c r="LYX205" s="718"/>
      <c r="LYY205" s="718"/>
      <c r="LYZ205" s="718"/>
      <c r="LZA205" s="718"/>
      <c r="LZB205" s="718"/>
      <c r="LZC205" s="718"/>
      <c r="LZD205" s="718"/>
      <c r="LZE205" s="718"/>
      <c r="LZF205" s="718"/>
      <c r="LZG205" s="718"/>
      <c r="LZH205" s="718"/>
      <c r="LZI205" s="718"/>
      <c r="LZJ205" s="718"/>
      <c r="LZK205" s="718"/>
      <c r="LZL205" s="718"/>
      <c r="LZM205" s="718"/>
      <c r="LZN205" s="718"/>
      <c r="LZO205" s="718"/>
      <c r="LZP205" s="718"/>
      <c r="LZQ205" s="718"/>
      <c r="LZR205" s="718"/>
      <c r="LZS205" s="718"/>
      <c r="LZT205" s="718"/>
      <c r="LZU205" s="718"/>
      <c r="LZV205" s="718"/>
      <c r="LZW205" s="718"/>
      <c r="LZX205" s="718"/>
      <c r="LZY205" s="718"/>
      <c r="LZZ205" s="718"/>
      <c r="MAA205" s="718"/>
      <c r="MAB205" s="718"/>
      <c r="MAC205" s="718"/>
      <c r="MAD205" s="718"/>
      <c r="MAE205" s="718"/>
      <c r="MAF205" s="718"/>
      <c r="MAG205" s="718"/>
      <c r="MAH205" s="718"/>
      <c r="MAI205" s="718"/>
      <c r="MAJ205" s="718"/>
      <c r="MAK205" s="718"/>
      <c r="MAL205" s="718"/>
      <c r="MAM205" s="718"/>
      <c r="MAN205" s="718"/>
      <c r="MAO205" s="718"/>
      <c r="MAP205" s="718"/>
      <c r="MAQ205" s="718"/>
      <c r="MAR205" s="718"/>
      <c r="MAS205" s="718"/>
      <c r="MAT205" s="718"/>
      <c r="MAU205" s="718"/>
      <c r="MAV205" s="718"/>
      <c r="MAW205" s="718"/>
      <c r="MAX205" s="718"/>
      <c r="MAY205" s="718"/>
      <c r="MAZ205" s="718"/>
      <c r="MBA205" s="718"/>
      <c r="MBB205" s="718"/>
      <c r="MBC205" s="718"/>
      <c r="MBD205" s="718"/>
      <c r="MBE205" s="718"/>
      <c r="MBF205" s="718"/>
      <c r="MBG205" s="718"/>
      <c r="MBH205" s="718"/>
      <c r="MBI205" s="718"/>
      <c r="MBJ205" s="718"/>
      <c r="MBK205" s="718"/>
      <c r="MBL205" s="718"/>
      <c r="MBM205" s="718"/>
      <c r="MBN205" s="718"/>
      <c r="MBO205" s="718"/>
      <c r="MBP205" s="718"/>
      <c r="MBQ205" s="718"/>
      <c r="MBR205" s="718"/>
      <c r="MBS205" s="718"/>
      <c r="MBT205" s="718"/>
      <c r="MBU205" s="718"/>
      <c r="MBV205" s="718"/>
      <c r="MBW205" s="718"/>
      <c r="MBX205" s="718"/>
      <c r="MBY205" s="718"/>
      <c r="MBZ205" s="718"/>
      <c r="MCA205" s="718"/>
      <c r="MCB205" s="718"/>
      <c r="MCC205" s="718"/>
      <c r="MCD205" s="718"/>
      <c r="MCE205" s="718"/>
      <c r="MCF205" s="718"/>
      <c r="MCG205" s="718"/>
      <c r="MCH205" s="718"/>
      <c r="MCI205" s="718"/>
      <c r="MCJ205" s="718"/>
      <c r="MCK205" s="718"/>
      <c r="MCL205" s="718"/>
      <c r="MCM205" s="718"/>
      <c r="MCN205" s="718"/>
      <c r="MCO205" s="718"/>
      <c r="MCP205" s="718"/>
      <c r="MCQ205" s="718"/>
      <c r="MCR205" s="718"/>
      <c r="MCS205" s="718"/>
      <c r="MCT205" s="718"/>
      <c r="MCU205" s="718"/>
      <c r="MCV205" s="718"/>
      <c r="MCW205" s="718"/>
      <c r="MCX205" s="718"/>
      <c r="MCY205" s="718"/>
      <c r="MCZ205" s="718"/>
      <c r="MDA205" s="718"/>
      <c r="MDB205" s="718"/>
      <c r="MDC205" s="718"/>
      <c r="MDD205" s="718"/>
      <c r="MDE205" s="718"/>
      <c r="MDF205" s="718"/>
      <c r="MDG205" s="718"/>
      <c r="MDH205" s="718"/>
      <c r="MDI205" s="718"/>
      <c r="MDJ205" s="718"/>
      <c r="MDK205" s="718"/>
      <c r="MDL205" s="718"/>
      <c r="MDM205" s="718"/>
      <c r="MDN205" s="718"/>
      <c r="MDO205" s="718"/>
      <c r="MDP205" s="718"/>
      <c r="MDQ205" s="718"/>
      <c r="MDR205" s="718"/>
      <c r="MDS205" s="718"/>
      <c r="MDT205" s="718"/>
      <c r="MDU205" s="718"/>
      <c r="MDV205" s="718"/>
      <c r="MDW205" s="718"/>
      <c r="MDX205" s="718"/>
      <c r="MDY205" s="718"/>
      <c r="MDZ205" s="718"/>
      <c r="MEA205" s="718"/>
      <c r="MEB205" s="718"/>
      <c r="MEC205" s="718"/>
      <c r="MED205" s="718"/>
      <c r="MEE205" s="718"/>
      <c r="MEF205" s="718"/>
      <c r="MEG205" s="718"/>
      <c r="MEH205" s="718"/>
      <c r="MEI205" s="718"/>
      <c r="MEJ205" s="718"/>
      <c r="MEK205" s="718"/>
      <c r="MEL205" s="718"/>
      <c r="MEM205" s="718"/>
      <c r="MEN205" s="718"/>
      <c r="MEO205" s="718"/>
      <c r="MEP205" s="718"/>
      <c r="MEQ205" s="718"/>
      <c r="MER205" s="718"/>
      <c r="MES205" s="718"/>
      <c r="MET205" s="718"/>
      <c r="MEU205" s="718"/>
      <c r="MEV205" s="718"/>
      <c r="MEW205" s="718"/>
      <c r="MEX205" s="718"/>
      <c r="MEY205" s="718"/>
      <c r="MEZ205" s="718"/>
      <c r="MFA205" s="718"/>
      <c r="MFB205" s="718"/>
      <c r="MFC205" s="718"/>
      <c r="MFD205" s="718"/>
      <c r="MFE205" s="718"/>
      <c r="MFF205" s="718"/>
      <c r="MFG205" s="718"/>
      <c r="MFH205" s="718"/>
      <c r="MFI205" s="718"/>
      <c r="MFJ205" s="718"/>
      <c r="MFK205" s="718"/>
      <c r="MFL205" s="718"/>
      <c r="MFM205" s="718"/>
      <c r="MFN205" s="718"/>
      <c r="MFO205" s="718"/>
      <c r="MFP205" s="718"/>
      <c r="MFQ205" s="718"/>
      <c r="MFR205" s="718"/>
      <c r="MFS205" s="718"/>
      <c r="MFT205" s="718"/>
      <c r="MFU205" s="718"/>
      <c r="MFV205" s="718"/>
      <c r="MFW205" s="718"/>
      <c r="MFX205" s="718"/>
      <c r="MFY205" s="718"/>
      <c r="MFZ205" s="718"/>
      <c r="MGA205" s="718"/>
      <c r="MGB205" s="718"/>
      <c r="MGC205" s="718"/>
      <c r="MGD205" s="718"/>
      <c r="MGE205" s="718"/>
      <c r="MGF205" s="718"/>
      <c r="MGG205" s="718"/>
      <c r="MGH205" s="718"/>
      <c r="MGI205" s="718"/>
      <c r="MGJ205" s="718"/>
      <c r="MGK205" s="718"/>
      <c r="MGL205" s="718"/>
      <c r="MGM205" s="718"/>
      <c r="MGN205" s="718"/>
      <c r="MGO205" s="718"/>
      <c r="MGP205" s="718"/>
      <c r="MGQ205" s="718"/>
      <c r="MGR205" s="718"/>
      <c r="MGS205" s="718"/>
      <c r="MGT205" s="718"/>
      <c r="MGU205" s="718"/>
      <c r="MGV205" s="718"/>
      <c r="MGW205" s="718"/>
      <c r="MGX205" s="718"/>
      <c r="MGY205" s="718"/>
      <c r="MGZ205" s="718"/>
      <c r="MHA205" s="718"/>
      <c r="MHB205" s="718"/>
      <c r="MHC205" s="718"/>
      <c r="MHD205" s="718"/>
      <c r="MHE205" s="718"/>
      <c r="MHF205" s="718"/>
      <c r="MHG205" s="718"/>
      <c r="MHH205" s="718"/>
      <c r="MHI205" s="718"/>
      <c r="MHJ205" s="718"/>
      <c r="MHK205" s="718"/>
      <c r="MHL205" s="718"/>
      <c r="MHM205" s="718"/>
      <c r="MHN205" s="718"/>
      <c r="MHO205" s="718"/>
      <c r="MHP205" s="718"/>
      <c r="MHQ205" s="718"/>
      <c r="MHR205" s="718"/>
      <c r="MHS205" s="718"/>
      <c r="MHT205" s="718"/>
      <c r="MHU205" s="718"/>
      <c r="MHV205" s="718"/>
      <c r="MHW205" s="718"/>
      <c r="MHX205" s="718"/>
      <c r="MHY205" s="718"/>
      <c r="MHZ205" s="718"/>
      <c r="MIA205" s="718"/>
      <c r="MIB205" s="718"/>
      <c r="MIC205" s="718"/>
      <c r="MID205" s="718"/>
      <c r="MIE205" s="718"/>
      <c r="MIF205" s="718"/>
      <c r="MIG205" s="718"/>
      <c r="MIH205" s="718"/>
      <c r="MII205" s="718"/>
      <c r="MIJ205" s="718"/>
      <c r="MIK205" s="718"/>
      <c r="MIL205" s="718"/>
      <c r="MIM205" s="718"/>
      <c r="MIN205" s="718"/>
      <c r="MIO205" s="718"/>
      <c r="MIP205" s="718"/>
      <c r="MIQ205" s="718"/>
      <c r="MIR205" s="718"/>
      <c r="MIS205" s="718"/>
      <c r="MIT205" s="718"/>
      <c r="MIU205" s="718"/>
      <c r="MIV205" s="718"/>
      <c r="MIW205" s="718"/>
      <c r="MIX205" s="718"/>
      <c r="MIY205" s="718"/>
      <c r="MIZ205" s="718"/>
      <c r="MJA205" s="718"/>
      <c r="MJB205" s="718"/>
      <c r="MJC205" s="718"/>
      <c r="MJD205" s="718"/>
      <c r="MJE205" s="718"/>
      <c r="MJF205" s="718"/>
      <c r="MJG205" s="718"/>
      <c r="MJH205" s="718"/>
      <c r="MJI205" s="718"/>
      <c r="MJJ205" s="718"/>
      <c r="MJK205" s="718"/>
      <c r="MJL205" s="718"/>
      <c r="MJM205" s="718"/>
      <c r="MJN205" s="718"/>
      <c r="MJO205" s="718"/>
      <c r="MJP205" s="718"/>
      <c r="MJQ205" s="718"/>
      <c r="MJR205" s="718"/>
      <c r="MJS205" s="718"/>
      <c r="MJT205" s="718"/>
      <c r="MJU205" s="718"/>
      <c r="MJV205" s="718"/>
      <c r="MJW205" s="718"/>
      <c r="MJX205" s="718"/>
      <c r="MJY205" s="718"/>
      <c r="MJZ205" s="718"/>
      <c r="MKA205" s="718"/>
      <c r="MKB205" s="718"/>
      <c r="MKC205" s="718"/>
      <c r="MKD205" s="718"/>
      <c r="MKE205" s="718"/>
      <c r="MKF205" s="718"/>
      <c r="MKG205" s="718"/>
      <c r="MKH205" s="718"/>
      <c r="MKI205" s="718"/>
      <c r="MKJ205" s="718"/>
      <c r="MKK205" s="718"/>
      <c r="MKL205" s="718"/>
      <c r="MKM205" s="718"/>
      <c r="MKN205" s="718"/>
      <c r="MKO205" s="718"/>
      <c r="MKP205" s="718"/>
      <c r="MKQ205" s="718"/>
      <c r="MKR205" s="718"/>
      <c r="MKS205" s="718"/>
      <c r="MKT205" s="718"/>
      <c r="MKU205" s="718"/>
      <c r="MKV205" s="718"/>
      <c r="MKW205" s="718"/>
      <c r="MKX205" s="718"/>
      <c r="MKY205" s="718"/>
      <c r="MKZ205" s="718"/>
      <c r="MLA205" s="718"/>
      <c r="MLB205" s="718"/>
      <c r="MLC205" s="718"/>
      <c r="MLD205" s="718"/>
      <c r="MLE205" s="718"/>
      <c r="MLF205" s="718"/>
      <c r="MLG205" s="718"/>
      <c r="MLH205" s="718"/>
      <c r="MLI205" s="718"/>
      <c r="MLJ205" s="718"/>
      <c r="MLK205" s="718"/>
      <c r="MLL205" s="718"/>
      <c r="MLM205" s="718"/>
      <c r="MLN205" s="718"/>
      <c r="MLO205" s="718"/>
      <c r="MLP205" s="718"/>
      <c r="MLQ205" s="718"/>
      <c r="MLR205" s="718"/>
      <c r="MLS205" s="718"/>
      <c r="MLT205" s="718"/>
      <c r="MLU205" s="718"/>
      <c r="MLV205" s="718"/>
      <c r="MLW205" s="718"/>
      <c r="MLX205" s="718"/>
      <c r="MLY205" s="718"/>
      <c r="MLZ205" s="718"/>
      <c r="MMA205" s="718"/>
      <c r="MMB205" s="718"/>
      <c r="MMC205" s="718"/>
      <c r="MMD205" s="718"/>
      <c r="MME205" s="718"/>
      <c r="MMF205" s="718"/>
      <c r="MMG205" s="718"/>
      <c r="MMH205" s="718"/>
      <c r="MMI205" s="718"/>
      <c r="MMJ205" s="718"/>
      <c r="MMK205" s="718"/>
      <c r="MML205" s="718"/>
      <c r="MMM205" s="718"/>
      <c r="MMN205" s="718"/>
      <c r="MMO205" s="718"/>
      <c r="MMP205" s="718"/>
      <c r="MMQ205" s="718"/>
      <c r="MMR205" s="718"/>
      <c r="MMS205" s="718"/>
      <c r="MMT205" s="718"/>
      <c r="MMU205" s="718"/>
      <c r="MMV205" s="718"/>
      <c r="MMW205" s="718"/>
      <c r="MMX205" s="718"/>
      <c r="MMY205" s="718"/>
      <c r="MMZ205" s="718"/>
      <c r="MNA205" s="718"/>
      <c r="MNB205" s="718"/>
      <c r="MNC205" s="718"/>
      <c r="MND205" s="718"/>
      <c r="MNE205" s="718"/>
      <c r="MNF205" s="718"/>
      <c r="MNG205" s="718"/>
      <c r="MNH205" s="718"/>
      <c r="MNI205" s="718"/>
      <c r="MNJ205" s="718"/>
      <c r="MNK205" s="718"/>
      <c r="MNL205" s="718"/>
      <c r="MNM205" s="718"/>
      <c r="MNN205" s="718"/>
      <c r="MNO205" s="718"/>
      <c r="MNP205" s="718"/>
      <c r="MNQ205" s="718"/>
      <c r="MNR205" s="718"/>
      <c r="MNS205" s="718"/>
      <c r="MNT205" s="718"/>
      <c r="MNU205" s="718"/>
      <c r="MNV205" s="718"/>
      <c r="MNW205" s="718"/>
      <c r="MNX205" s="718"/>
      <c r="MNY205" s="718"/>
      <c r="MNZ205" s="718"/>
      <c r="MOA205" s="718"/>
      <c r="MOB205" s="718"/>
      <c r="MOC205" s="718"/>
      <c r="MOD205" s="718"/>
      <c r="MOE205" s="718"/>
      <c r="MOF205" s="718"/>
      <c r="MOG205" s="718"/>
      <c r="MOH205" s="718"/>
      <c r="MOI205" s="718"/>
      <c r="MOJ205" s="718"/>
      <c r="MOK205" s="718"/>
      <c r="MOL205" s="718"/>
      <c r="MOM205" s="718"/>
      <c r="MON205" s="718"/>
      <c r="MOO205" s="718"/>
      <c r="MOP205" s="718"/>
      <c r="MOQ205" s="718"/>
      <c r="MOR205" s="718"/>
      <c r="MOS205" s="718"/>
      <c r="MOT205" s="718"/>
      <c r="MOU205" s="718"/>
      <c r="MOV205" s="718"/>
      <c r="MOW205" s="718"/>
      <c r="MOX205" s="718"/>
      <c r="MOY205" s="718"/>
      <c r="MOZ205" s="718"/>
      <c r="MPA205" s="718"/>
      <c r="MPB205" s="718"/>
      <c r="MPC205" s="718"/>
      <c r="MPD205" s="718"/>
      <c r="MPE205" s="718"/>
      <c r="MPF205" s="718"/>
      <c r="MPG205" s="718"/>
      <c r="MPH205" s="718"/>
      <c r="MPI205" s="718"/>
      <c r="MPJ205" s="718"/>
      <c r="MPK205" s="718"/>
      <c r="MPL205" s="718"/>
      <c r="MPM205" s="718"/>
      <c r="MPN205" s="718"/>
      <c r="MPO205" s="718"/>
      <c r="MPP205" s="718"/>
      <c r="MPQ205" s="718"/>
      <c r="MPR205" s="718"/>
      <c r="MPS205" s="718"/>
      <c r="MPT205" s="718"/>
      <c r="MPU205" s="718"/>
      <c r="MPV205" s="718"/>
      <c r="MPW205" s="718"/>
      <c r="MPX205" s="718"/>
      <c r="MPY205" s="718"/>
      <c r="MPZ205" s="718"/>
      <c r="MQA205" s="718"/>
      <c r="MQB205" s="718"/>
      <c r="MQC205" s="718"/>
      <c r="MQD205" s="718"/>
      <c r="MQE205" s="718"/>
      <c r="MQF205" s="718"/>
      <c r="MQG205" s="718"/>
      <c r="MQH205" s="718"/>
      <c r="MQI205" s="718"/>
      <c r="MQJ205" s="718"/>
      <c r="MQK205" s="718"/>
      <c r="MQL205" s="718"/>
      <c r="MQM205" s="718"/>
      <c r="MQN205" s="718"/>
      <c r="MQO205" s="718"/>
      <c r="MQP205" s="718"/>
      <c r="MQQ205" s="718"/>
      <c r="MQR205" s="718"/>
      <c r="MQS205" s="718"/>
      <c r="MQT205" s="718"/>
      <c r="MQU205" s="718"/>
      <c r="MQV205" s="718"/>
      <c r="MQW205" s="718"/>
      <c r="MQX205" s="718"/>
      <c r="MQY205" s="718"/>
      <c r="MQZ205" s="718"/>
      <c r="MRA205" s="718"/>
      <c r="MRB205" s="718"/>
      <c r="MRC205" s="718"/>
      <c r="MRD205" s="718"/>
      <c r="MRE205" s="718"/>
      <c r="MRF205" s="718"/>
      <c r="MRG205" s="718"/>
      <c r="MRH205" s="718"/>
      <c r="MRI205" s="718"/>
      <c r="MRJ205" s="718"/>
      <c r="MRK205" s="718"/>
      <c r="MRL205" s="718"/>
      <c r="MRM205" s="718"/>
      <c r="MRN205" s="718"/>
      <c r="MRO205" s="718"/>
      <c r="MRP205" s="718"/>
      <c r="MRQ205" s="718"/>
      <c r="MRR205" s="718"/>
      <c r="MRS205" s="718"/>
      <c r="MRT205" s="718"/>
      <c r="MRU205" s="718"/>
      <c r="MRV205" s="718"/>
      <c r="MRW205" s="718"/>
      <c r="MRX205" s="718"/>
      <c r="MRY205" s="718"/>
      <c r="MRZ205" s="718"/>
      <c r="MSA205" s="718"/>
      <c r="MSB205" s="718"/>
      <c r="MSC205" s="718"/>
      <c r="MSD205" s="718"/>
      <c r="MSE205" s="718"/>
      <c r="MSF205" s="718"/>
      <c r="MSG205" s="718"/>
      <c r="MSH205" s="718"/>
      <c r="MSI205" s="718"/>
      <c r="MSJ205" s="718"/>
      <c r="MSK205" s="718"/>
      <c r="MSL205" s="718"/>
      <c r="MSM205" s="718"/>
      <c r="MSN205" s="718"/>
      <c r="MSO205" s="718"/>
      <c r="MSP205" s="718"/>
      <c r="MSQ205" s="718"/>
      <c r="MSR205" s="718"/>
      <c r="MSS205" s="718"/>
      <c r="MST205" s="718"/>
      <c r="MSU205" s="718"/>
      <c r="MSV205" s="718"/>
      <c r="MSW205" s="718"/>
      <c r="MSX205" s="718"/>
      <c r="MSY205" s="718"/>
      <c r="MSZ205" s="718"/>
      <c r="MTA205" s="718"/>
      <c r="MTB205" s="718"/>
      <c r="MTC205" s="718"/>
      <c r="MTD205" s="718"/>
      <c r="MTE205" s="718"/>
      <c r="MTF205" s="718"/>
      <c r="MTG205" s="718"/>
      <c r="MTH205" s="718"/>
      <c r="MTI205" s="718"/>
      <c r="MTJ205" s="718"/>
      <c r="MTK205" s="718"/>
      <c r="MTL205" s="718"/>
      <c r="MTM205" s="718"/>
      <c r="MTN205" s="718"/>
      <c r="MTO205" s="718"/>
      <c r="MTP205" s="718"/>
      <c r="MTQ205" s="718"/>
      <c r="MTR205" s="718"/>
      <c r="MTS205" s="718"/>
      <c r="MTT205" s="718"/>
      <c r="MTU205" s="718"/>
      <c r="MTV205" s="718"/>
      <c r="MTW205" s="718"/>
      <c r="MTX205" s="718"/>
      <c r="MTY205" s="718"/>
      <c r="MTZ205" s="718"/>
      <c r="MUA205" s="718"/>
      <c r="MUB205" s="718"/>
      <c r="MUC205" s="718"/>
      <c r="MUD205" s="718"/>
      <c r="MUE205" s="718"/>
      <c r="MUF205" s="718"/>
      <c r="MUG205" s="718"/>
      <c r="MUH205" s="718"/>
      <c r="MUI205" s="718"/>
      <c r="MUJ205" s="718"/>
      <c r="MUK205" s="718"/>
      <c r="MUL205" s="718"/>
      <c r="MUM205" s="718"/>
      <c r="MUN205" s="718"/>
      <c r="MUO205" s="718"/>
      <c r="MUP205" s="718"/>
      <c r="MUQ205" s="718"/>
      <c r="MUR205" s="718"/>
      <c r="MUS205" s="718"/>
      <c r="MUT205" s="718"/>
      <c r="MUU205" s="718"/>
      <c r="MUV205" s="718"/>
      <c r="MUW205" s="718"/>
      <c r="MUX205" s="718"/>
      <c r="MUY205" s="718"/>
      <c r="MUZ205" s="718"/>
      <c r="MVA205" s="718"/>
      <c r="MVB205" s="718"/>
      <c r="MVC205" s="718"/>
      <c r="MVD205" s="718"/>
      <c r="MVE205" s="718"/>
      <c r="MVF205" s="718"/>
      <c r="MVG205" s="718"/>
      <c r="MVH205" s="718"/>
      <c r="MVI205" s="718"/>
      <c r="MVJ205" s="718"/>
      <c r="MVK205" s="718"/>
      <c r="MVL205" s="718"/>
      <c r="MVM205" s="718"/>
      <c r="MVN205" s="718"/>
      <c r="MVO205" s="718"/>
      <c r="MVP205" s="718"/>
      <c r="MVQ205" s="718"/>
      <c r="MVR205" s="718"/>
      <c r="MVS205" s="718"/>
      <c r="MVT205" s="718"/>
      <c r="MVU205" s="718"/>
      <c r="MVV205" s="718"/>
      <c r="MVW205" s="718"/>
      <c r="MVX205" s="718"/>
      <c r="MVY205" s="718"/>
      <c r="MVZ205" s="718"/>
      <c r="MWA205" s="718"/>
      <c r="MWB205" s="718"/>
      <c r="MWC205" s="718"/>
      <c r="MWD205" s="718"/>
      <c r="MWE205" s="718"/>
      <c r="MWF205" s="718"/>
      <c r="MWG205" s="718"/>
      <c r="MWH205" s="718"/>
      <c r="MWI205" s="718"/>
      <c r="MWJ205" s="718"/>
      <c r="MWK205" s="718"/>
      <c r="MWL205" s="718"/>
      <c r="MWM205" s="718"/>
      <c r="MWN205" s="718"/>
      <c r="MWO205" s="718"/>
      <c r="MWP205" s="718"/>
      <c r="MWQ205" s="718"/>
      <c r="MWR205" s="718"/>
      <c r="MWS205" s="718"/>
      <c r="MWT205" s="718"/>
      <c r="MWU205" s="718"/>
      <c r="MWV205" s="718"/>
      <c r="MWW205" s="718"/>
      <c r="MWX205" s="718"/>
      <c r="MWY205" s="718"/>
      <c r="MWZ205" s="718"/>
      <c r="MXA205" s="718"/>
      <c r="MXB205" s="718"/>
      <c r="MXC205" s="718"/>
      <c r="MXD205" s="718"/>
      <c r="MXE205" s="718"/>
      <c r="MXF205" s="718"/>
      <c r="MXG205" s="718"/>
      <c r="MXH205" s="718"/>
      <c r="MXI205" s="718"/>
      <c r="MXJ205" s="718"/>
      <c r="MXK205" s="718"/>
      <c r="MXL205" s="718"/>
      <c r="MXM205" s="718"/>
      <c r="MXN205" s="718"/>
      <c r="MXO205" s="718"/>
      <c r="MXP205" s="718"/>
      <c r="MXQ205" s="718"/>
      <c r="MXR205" s="718"/>
      <c r="MXS205" s="718"/>
      <c r="MXT205" s="718"/>
      <c r="MXU205" s="718"/>
      <c r="MXV205" s="718"/>
      <c r="MXW205" s="718"/>
      <c r="MXX205" s="718"/>
      <c r="MXY205" s="718"/>
      <c r="MXZ205" s="718"/>
      <c r="MYA205" s="718"/>
      <c r="MYB205" s="718"/>
      <c r="MYC205" s="718"/>
      <c r="MYD205" s="718"/>
      <c r="MYE205" s="718"/>
      <c r="MYF205" s="718"/>
      <c r="MYG205" s="718"/>
      <c r="MYH205" s="718"/>
      <c r="MYI205" s="718"/>
      <c r="MYJ205" s="718"/>
      <c r="MYK205" s="718"/>
      <c r="MYL205" s="718"/>
      <c r="MYM205" s="718"/>
      <c r="MYN205" s="718"/>
      <c r="MYO205" s="718"/>
      <c r="MYP205" s="718"/>
      <c r="MYQ205" s="718"/>
      <c r="MYR205" s="718"/>
      <c r="MYS205" s="718"/>
      <c r="MYT205" s="718"/>
      <c r="MYU205" s="718"/>
      <c r="MYV205" s="718"/>
      <c r="MYW205" s="718"/>
      <c r="MYX205" s="718"/>
      <c r="MYY205" s="718"/>
      <c r="MYZ205" s="718"/>
      <c r="MZA205" s="718"/>
      <c r="MZB205" s="718"/>
      <c r="MZC205" s="718"/>
      <c r="MZD205" s="718"/>
      <c r="MZE205" s="718"/>
      <c r="MZF205" s="718"/>
      <c r="MZG205" s="718"/>
      <c r="MZH205" s="718"/>
      <c r="MZI205" s="718"/>
      <c r="MZJ205" s="718"/>
      <c r="MZK205" s="718"/>
      <c r="MZL205" s="718"/>
      <c r="MZM205" s="718"/>
      <c r="MZN205" s="718"/>
      <c r="MZO205" s="718"/>
      <c r="MZP205" s="718"/>
      <c r="MZQ205" s="718"/>
      <c r="MZR205" s="718"/>
      <c r="MZS205" s="718"/>
      <c r="MZT205" s="718"/>
      <c r="MZU205" s="718"/>
      <c r="MZV205" s="718"/>
      <c r="MZW205" s="718"/>
      <c r="MZX205" s="718"/>
      <c r="MZY205" s="718"/>
      <c r="MZZ205" s="718"/>
      <c r="NAA205" s="718"/>
      <c r="NAB205" s="718"/>
      <c r="NAC205" s="718"/>
      <c r="NAD205" s="718"/>
      <c r="NAE205" s="718"/>
      <c r="NAF205" s="718"/>
      <c r="NAG205" s="718"/>
      <c r="NAH205" s="718"/>
      <c r="NAI205" s="718"/>
      <c r="NAJ205" s="718"/>
      <c r="NAK205" s="718"/>
      <c r="NAL205" s="718"/>
      <c r="NAM205" s="718"/>
      <c r="NAN205" s="718"/>
      <c r="NAO205" s="718"/>
      <c r="NAP205" s="718"/>
      <c r="NAQ205" s="718"/>
      <c r="NAR205" s="718"/>
      <c r="NAS205" s="718"/>
      <c r="NAT205" s="718"/>
      <c r="NAU205" s="718"/>
      <c r="NAV205" s="718"/>
      <c r="NAW205" s="718"/>
      <c r="NAX205" s="718"/>
      <c r="NAY205" s="718"/>
      <c r="NAZ205" s="718"/>
      <c r="NBA205" s="718"/>
      <c r="NBB205" s="718"/>
      <c r="NBC205" s="718"/>
      <c r="NBD205" s="718"/>
      <c r="NBE205" s="718"/>
      <c r="NBF205" s="718"/>
      <c r="NBG205" s="718"/>
      <c r="NBH205" s="718"/>
      <c r="NBI205" s="718"/>
      <c r="NBJ205" s="718"/>
      <c r="NBK205" s="718"/>
      <c r="NBL205" s="718"/>
      <c r="NBM205" s="718"/>
      <c r="NBN205" s="718"/>
      <c r="NBO205" s="718"/>
      <c r="NBP205" s="718"/>
      <c r="NBQ205" s="718"/>
      <c r="NBR205" s="718"/>
      <c r="NBS205" s="718"/>
      <c r="NBT205" s="718"/>
      <c r="NBU205" s="718"/>
      <c r="NBV205" s="718"/>
      <c r="NBW205" s="718"/>
      <c r="NBX205" s="718"/>
      <c r="NBY205" s="718"/>
      <c r="NBZ205" s="718"/>
      <c r="NCA205" s="718"/>
      <c r="NCB205" s="718"/>
      <c r="NCC205" s="718"/>
      <c r="NCD205" s="718"/>
      <c r="NCE205" s="718"/>
      <c r="NCF205" s="718"/>
      <c r="NCG205" s="718"/>
      <c r="NCH205" s="718"/>
      <c r="NCI205" s="718"/>
      <c r="NCJ205" s="718"/>
      <c r="NCK205" s="718"/>
      <c r="NCL205" s="718"/>
      <c r="NCM205" s="718"/>
      <c r="NCN205" s="718"/>
      <c r="NCO205" s="718"/>
      <c r="NCP205" s="718"/>
      <c r="NCQ205" s="718"/>
      <c r="NCR205" s="718"/>
      <c r="NCS205" s="718"/>
      <c r="NCT205" s="718"/>
      <c r="NCU205" s="718"/>
      <c r="NCV205" s="718"/>
      <c r="NCW205" s="718"/>
      <c r="NCX205" s="718"/>
      <c r="NCY205" s="718"/>
      <c r="NCZ205" s="718"/>
      <c r="NDA205" s="718"/>
      <c r="NDB205" s="718"/>
      <c r="NDC205" s="718"/>
      <c r="NDD205" s="718"/>
      <c r="NDE205" s="718"/>
      <c r="NDF205" s="718"/>
      <c r="NDG205" s="718"/>
      <c r="NDH205" s="718"/>
      <c r="NDI205" s="718"/>
      <c r="NDJ205" s="718"/>
      <c r="NDK205" s="718"/>
      <c r="NDL205" s="718"/>
      <c r="NDM205" s="718"/>
      <c r="NDN205" s="718"/>
      <c r="NDO205" s="718"/>
      <c r="NDP205" s="718"/>
      <c r="NDQ205" s="718"/>
      <c r="NDR205" s="718"/>
      <c r="NDS205" s="718"/>
      <c r="NDT205" s="718"/>
      <c r="NDU205" s="718"/>
      <c r="NDV205" s="718"/>
      <c r="NDW205" s="718"/>
      <c r="NDX205" s="718"/>
      <c r="NDY205" s="718"/>
      <c r="NDZ205" s="718"/>
      <c r="NEA205" s="718"/>
      <c r="NEB205" s="718"/>
      <c r="NEC205" s="718"/>
      <c r="NED205" s="718"/>
      <c r="NEE205" s="718"/>
      <c r="NEF205" s="718"/>
      <c r="NEG205" s="718"/>
      <c r="NEH205" s="718"/>
      <c r="NEI205" s="718"/>
      <c r="NEJ205" s="718"/>
      <c r="NEK205" s="718"/>
      <c r="NEL205" s="718"/>
      <c r="NEM205" s="718"/>
      <c r="NEN205" s="718"/>
      <c r="NEO205" s="718"/>
      <c r="NEP205" s="718"/>
      <c r="NEQ205" s="718"/>
      <c r="NER205" s="718"/>
      <c r="NES205" s="718"/>
      <c r="NET205" s="718"/>
      <c r="NEU205" s="718"/>
      <c r="NEV205" s="718"/>
      <c r="NEW205" s="718"/>
      <c r="NEX205" s="718"/>
      <c r="NEY205" s="718"/>
      <c r="NEZ205" s="718"/>
      <c r="NFA205" s="718"/>
      <c r="NFB205" s="718"/>
      <c r="NFC205" s="718"/>
      <c r="NFD205" s="718"/>
      <c r="NFE205" s="718"/>
      <c r="NFF205" s="718"/>
      <c r="NFG205" s="718"/>
      <c r="NFH205" s="718"/>
      <c r="NFI205" s="718"/>
      <c r="NFJ205" s="718"/>
      <c r="NFK205" s="718"/>
      <c r="NFL205" s="718"/>
      <c r="NFM205" s="718"/>
      <c r="NFN205" s="718"/>
      <c r="NFO205" s="718"/>
      <c r="NFP205" s="718"/>
      <c r="NFQ205" s="718"/>
      <c r="NFR205" s="718"/>
      <c r="NFS205" s="718"/>
      <c r="NFT205" s="718"/>
      <c r="NFU205" s="718"/>
      <c r="NFV205" s="718"/>
      <c r="NFW205" s="718"/>
      <c r="NFX205" s="718"/>
      <c r="NFY205" s="718"/>
      <c r="NFZ205" s="718"/>
      <c r="NGA205" s="718"/>
      <c r="NGB205" s="718"/>
      <c r="NGC205" s="718"/>
      <c r="NGD205" s="718"/>
      <c r="NGE205" s="718"/>
      <c r="NGF205" s="718"/>
      <c r="NGG205" s="718"/>
      <c r="NGH205" s="718"/>
      <c r="NGI205" s="718"/>
      <c r="NGJ205" s="718"/>
      <c r="NGK205" s="718"/>
      <c r="NGL205" s="718"/>
      <c r="NGM205" s="718"/>
      <c r="NGN205" s="718"/>
      <c r="NGO205" s="718"/>
      <c r="NGP205" s="718"/>
      <c r="NGQ205" s="718"/>
      <c r="NGR205" s="718"/>
      <c r="NGS205" s="718"/>
      <c r="NGT205" s="718"/>
      <c r="NGU205" s="718"/>
      <c r="NGV205" s="718"/>
      <c r="NGW205" s="718"/>
      <c r="NGX205" s="718"/>
      <c r="NGY205" s="718"/>
      <c r="NGZ205" s="718"/>
      <c r="NHA205" s="718"/>
      <c r="NHB205" s="718"/>
      <c r="NHC205" s="718"/>
      <c r="NHD205" s="718"/>
      <c r="NHE205" s="718"/>
      <c r="NHF205" s="718"/>
      <c r="NHG205" s="718"/>
      <c r="NHH205" s="718"/>
      <c r="NHI205" s="718"/>
      <c r="NHJ205" s="718"/>
      <c r="NHK205" s="718"/>
      <c r="NHL205" s="718"/>
      <c r="NHM205" s="718"/>
      <c r="NHN205" s="718"/>
      <c r="NHO205" s="718"/>
      <c r="NHP205" s="718"/>
      <c r="NHQ205" s="718"/>
      <c r="NHR205" s="718"/>
      <c r="NHS205" s="718"/>
      <c r="NHT205" s="718"/>
      <c r="NHU205" s="718"/>
      <c r="NHV205" s="718"/>
      <c r="NHW205" s="718"/>
      <c r="NHX205" s="718"/>
      <c r="NHY205" s="718"/>
      <c r="NHZ205" s="718"/>
      <c r="NIA205" s="718"/>
      <c r="NIB205" s="718"/>
      <c r="NIC205" s="718"/>
      <c r="NID205" s="718"/>
      <c r="NIE205" s="718"/>
      <c r="NIF205" s="718"/>
      <c r="NIG205" s="718"/>
      <c r="NIH205" s="718"/>
      <c r="NII205" s="718"/>
      <c r="NIJ205" s="718"/>
      <c r="NIK205" s="718"/>
      <c r="NIL205" s="718"/>
      <c r="NIM205" s="718"/>
      <c r="NIN205" s="718"/>
      <c r="NIO205" s="718"/>
      <c r="NIP205" s="718"/>
      <c r="NIQ205" s="718"/>
      <c r="NIR205" s="718"/>
      <c r="NIS205" s="718"/>
      <c r="NIT205" s="718"/>
      <c r="NIU205" s="718"/>
      <c r="NIV205" s="718"/>
      <c r="NIW205" s="718"/>
      <c r="NIX205" s="718"/>
      <c r="NIY205" s="718"/>
      <c r="NIZ205" s="718"/>
      <c r="NJA205" s="718"/>
      <c r="NJB205" s="718"/>
      <c r="NJC205" s="718"/>
      <c r="NJD205" s="718"/>
      <c r="NJE205" s="718"/>
      <c r="NJF205" s="718"/>
      <c r="NJG205" s="718"/>
      <c r="NJH205" s="718"/>
      <c r="NJI205" s="718"/>
      <c r="NJJ205" s="718"/>
      <c r="NJK205" s="718"/>
      <c r="NJL205" s="718"/>
      <c r="NJM205" s="718"/>
      <c r="NJN205" s="718"/>
      <c r="NJO205" s="718"/>
      <c r="NJP205" s="718"/>
      <c r="NJQ205" s="718"/>
      <c r="NJR205" s="718"/>
      <c r="NJS205" s="718"/>
      <c r="NJT205" s="718"/>
      <c r="NJU205" s="718"/>
      <c r="NJV205" s="718"/>
      <c r="NJW205" s="718"/>
      <c r="NJX205" s="718"/>
      <c r="NJY205" s="718"/>
      <c r="NJZ205" s="718"/>
      <c r="NKA205" s="718"/>
      <c r="NKB205" s="718"/>
      <c r="NKC205" s="718"/>
      <c r="NKD205" s="718"/>
      <c r="NKE205" s="718"/>
      <c r="NKF205" s="718"/>
      <c r="NKG205" s="718"/>
      <c r="NKH205" s="718"/>
      <c r="NKI205" s="718"/>
      <c r="NKJ205" s="718"/>
      <c r="NKK205" s="718"/>
      <c r="NKL205" s="718"/>
      <c r="NKM205" s="718"/>
      <c r="NKN205" s="718"/>
      <c r="NKO205" s="718"/>
      <c r="NKP205" s="718"/>
      <c r="NKQ205" s="718"/>
      <c r="NKR205" s="718"/>
      <c r="NKS205" s="718"/>
      <c r="NKT205" s="718"/>
      <c r="NKU205" s="718"/>
      <c r="NKV205" s="718"/>
      <c r="NKW205" s="718"/>
      <c r="NKX205" s="718"/>
      <c r="NKY205" s="718"/>
      <c r="NKZ205" s="718"/>
      <c r="NLA205" s="718"/>
      <c r="NLB205" s="718"/>
      <c r="NLC205" s="718"/>
      <c r="NLD205" s="718"/>
      <c r="NLE205" s="718"/>
      <c r="NLF205" s="718"/>
      <c r="NLG205" s="718"/>
      <c r="NLH205" s="718"/>
      <c r="NLI205" s="718"/>
      <c r="NLJ205" s="718"/>
      <c r="NLK205" s="718"/>
      <c r="NLL205" s="718"/>
      <c r="NLM205" s="718"/>
      <c r="NLN205" s="718"/>
      <c r="NLO205" s="718"/>
      <c r="NLP205" s="718"/>
      <c r="NLQ205" s="718"/>
      <c r="NLR205" s="718"/>
      <c r="NLS205" s="718"/>
      <c r="NLT205" s="718"/>
      <c r="NLU205" s="718"/>
      <c r="NLV205" s="718"/>
      <c r="NLW205" s="718"/>
      <c r="NLX205" s="718"/>
      <c r="NLY205" s="718"/>
      <c r="NLZ205" s="718"/>
      <c r="NMA205" s="718"/>
      <c r="NMB205" s="718"/>
      <c r="NMC205" s="718"/>
      <c r="NMD205" s="718"/>
      <c r="NME205" s="718"/>
      <c r="NMF205" s="718"/>
      <c r="NMG205" s="718"/>
      <c r="NMH205" s="718"/>
      <c r="NMI205" s="718"/>
      <c r="NMJ205" s="718"/>
      <c r="NMK205" s="718"/>
      <c r="NML205" s="718"/>
      <c r="NMM205" s="718"/>
      <c r="NMN205" s="718"/>
      <c r="NMO205" s="718"/>
      <c r="NMP205" s="718"/>
      <c r="NMQ205" s="718"/>
      <c r="NMR205" s="718"/>
      <c r="NMS205" s="718"/>
      <c r="NMT205" s="718"/>
      <c r="NMU205" s="718"/>
      <c r="NMV205" s="718"/>
      <c r="NMW205" s="718"/>
      <c r="NMX205" s="718"/>
      <c r="NMY205" s="718"/>
      <c r="NMZ205" s="718"/>
      <c r="NNA205" s="718"/>
      <c r="NNB205" s="718"/>
      <c r="NNC205" s="718"/>
      <c r="NND205" s="718"/>
      <c r="NNE205" s="718"/>
      <c r="NNF205" s="718"/>
      <c r="NNG205" s="718"/>
      <c r="NNH205" s="718"/>
      <c r="NNI205" s="718"/>
      <c r="NNJ205" s="718"/>
      <c r="NNK205" s="718"/>
      <c r="NNL205" s="718"/>
      <c r="NNM205" s="718"/>
      <c r="NNN205" s="718"/>
      <c r="NNO205" s="718"/>
      <c r="NNP205" s="718"/>
      <c r="NNQ205" s="718"/>
      <c r="NNR205" s="718"/>
      <c r="NNS205" s="718"/>
      <c r="NNT205" s="718"/>
      <c r="NNU205" s="718"/>
      <c r="NNV205" s="718"/>
      <c r="NNW205" s="718"/>
      <c r="NNX205" s="718"/>
      <c r="NNY205" s="718"/>
      <c r="NNZ205" s="718"/>
      <c r="NOA205" s="718"/>
      <c r="NOB205" s="718"/>
      <c r="NOC205" s="718"/>
      <c r="NOD205" s="718"/>
      <c r="NOE205" s="718"/>
      <c r="NOF205" s="718"/>
      <c r="NOG205" s="718"/>
      <c r="NOH205" s="718"/>
      <c r="NOI205" s="718"/>
      <c r="NOJ205" s="718"/>
      <c r="NOK205" s="718"/>
      <c r="NOL205" s="718"/>
      <c r="NOM205" s="718"/>
      <c r="NON205" s="718"/>
      <c r="NOO205" s="718"/>
      <c r="NOP205" s="718"/>
      <c r="NOQ205" s="718"/>
      <c r="NOR205" s="718"/>
      <c r="NOS205" s="718"/>
      <c r="NOT205" s="718"/>
      <c r="NOU205" s="718"/>
      <c r="NOV205" s="718"/>
      <c r="NOW205" s="718"/>
      <c r="NOX205" s="718"/>
      <c r="NOY205" s="718"/>
      <c r="NOZ205" s="718"/>
      <c r="NPA205" s="718"/>
      <c r="NPB205" s="718"/>
      <c r="NPC205" s="718"/>
      <c r="NPD205" s="718"/>
      <c r="NPE205" s="718"/>
      <c r="NPF205" s="718"/>
      <c r="NPG205" s="718"/>
      <c r="NPH205" s="718"/>
      <c r="NPI205" s="718"/>
      <c r="NPJ205" s="718"/>
      <c r="NPK205" s="718"/>
      <c r="NPL205" s="718"/>
      <c r="NPM205" s="718"/>
      <c r="NPN205" s="718"/>
      <c r="NPO205" s="718"/>
      <c r="NPP205" s="718"/>
      <c r="NPQ205" s="718"/>
      <c r="NPR205" s="718"/>
      <c r="NPS205" s="718"/>
      <c r="NPT205" s="718"/>
      <c r="NPU205" s="718"/>
      <c r="NPV205" s="718"/>
      <c r="NPW205" s="718"/>
      <c r="NPX205" s="718"/>
      <c r="NPY205" s="718"/>
      <c r="NPZ205" s="718"/>
      <c r="NQA205" s="718"/>
      <c r="NQB205" s="718"/>
      <c r="NQC205" s="718"/>
      <c r="NQD205" s="718"/>
      <c r="NQE205" s="718"/>
      <c r="NQF205" s="718"/>
      <c r="NQG205" s="718"/>
      <c r="NQH205" s="718"/>
      <c r="NQI205" s="718"/>
      <c r="NQJ205" s="718"/>
      <c r="NQK205" s="718"/>
      <c r="NQL205" s="718"/>
      <c r="NQM205" s="718"/>
      <c r="NQN205" s="718"/>
      <c r="NQO205" s="718"/>
      <c r="NQP205" s="718"/>
      <c r="NQQ205" s="718"/>
      <c r="NQR205" s="718"/>
      <c r="NQS205" s="718"/>
      <c r="NQT205" s="718"/>
      <c r="NQU205" s="718"/>
      <c r="NQV205" s="718"/>
      <c r="NQW205" s="718"/>
      <c r="NQX205" s="718"/>
      <c r="NQY205" s="718"/>
      <c r="NQZ205" s="718"/>
      <c r="NRA205" s="718"/>
      <c r="NRB205" s="718"/>
      <c r="NRC205" s="718"/>
      <c r="NRD205" s="718"/>
      <c r="NRE205" s="718"/>
      <c r="NRF205" s="718"/>
      <c r="NRG205" s="718"/>
      <c r="NRH205" s="718"/>
      <c r="NRI205" s="718"/>
      <c r="NRJ205" s="718"/>
      <c r="NRK205" s="718"/>
      <c r="NRL205" s="718"/>
      <c r="NRM205" s="718"/>
      <c r="NRN205" s="718"/>
      <c r="NRO205" s="718"/>
      <c r="NRP205" s="718"/>
      <c r="NRQ205" s="718"/>
      <c r="NRR205" s="718"/>
      <c r="NRS205" s="718"/>
      <c r="NRT205" s="718"/>
      <c r="NRU205" s="718"/>
      <c r="NRV205" s="718"/>
      <c r="NRW205" s="718"/>
      <c r="NRX205" s="718"/>
      <c r="NRY205" s="718"/>
      <c r="NRZ205" s="718"/>
      <c r="NSA205" s="718"/>
      <c r="NSB205" s="718"/>
      <c r="NSC205" s="718"/>
      <c r="NSD205" s="718"/>
      <c r="NSE205" s="718"/>
      <c r="NSF205" s="718"/>
      <c r="NSG205" s="718"/>
      <c r="NSH205" s="718"/>
      <c r="NSI205" s="718"/>
      <c r="NSJ205" s="718"/>
      <c r="NSK205" s="718"/>
      <c r="NSL205" s="718"/>
      <c r="NSM205" s="718"/>
      <c r="NSN205" s="718"/>
      <c r="NSO205" s="718"/>
      <c r="NSP205" s="718"/>
      <c r="NSQ205" s="718"/>
      <c r="NSR205" s="718"/>
      <c r="NSS205" s="718"/>
      <c r="NST205" s="718"/>
      <c r="NSU205" s="718"/>
      <c r="NSV205" s="718"/>
      <c r="NSW205" s="718"/>
      <c r="NSX205" s="718"/>
      <c r="NSY205" s="718"/>
      <c r="NSZ205" s="718"/>
      <c r="NTA205" s="718"/>
      <c r="NTB205" s="718"/>
      <c r="NTC205" s="718"/>
      <c r="NTD205" s="718"/>
      <c r="NTE205" s="718"/>
      <c r="NTF205" s="718"/>
      <c r="NTG205" s="718"/>
      <c r="NTH205" s="718"/>
      <c r="NTI205" s="718"/>
      <c r="NTJ205" s="718"/>
      <c r="NTK205" s="718"/>
      <c r="NTL205" s="718"/>
      <c r="NTM205" s="718"/>
      <c r="NTN205" s="718"/>
      <c r="NTO205" s="718"/>
      <c r="NTP205" s="718"/>
      <c r="NTQ205" s="718"/>
      <c r="NTR205" s="718"/>
      <c r="NTS205" s="718"/>
      <c r="NTT205" s="718"/>
      <c r="NTU205" s="718"/>
      <c r="NTV205" s="718"/>
      <c r="NTW205" s="718"/>
      <c r="NTX205" s="718"/>
      <c r="NTY205" s="718"/>
      <c r="NTZ205" s="718"/>
      <c r="NUA205" s="718"/>
      <c r="NUB205" s="718"/>
      <c r="NUC205" s="718"/>
      <c r="NUD205" s="718"/>
      <c r="NUE205" s="718"/>
      <c r="NUF205" s="718"/>
      <c r="NUG205" s="718"/>
      <c r="NUH205" s="718"/>
      <c r="NUI205" s="718"/>
      <c r="NUJ205" s="718"/>
      <c r="NUK205" s="718"/>
      <c r="NUL205" s="718"/>
      <c r="NUM205" s="718"/>
      <c r="NUN205" s="718"/>
      <c r="NUO205" s="718"/>
      <c r="NUP205" s="718"/>
      <c r="NUQ205" s="718"/>
      <c r="NUR205" s="718"/>
      <c r="NUS205" s="718"/>
      <c r="NUT205" s="718"/>
      <c r="NUU205" s="718"/>
      <c r="NUV205" s="718"/>
      <c r="NUW205" s="718"/>
      <c r="NUX205" s="718"/>
      <c r="NUY205" s="718"/>
      <c r="NUZ205" s="718"/>
      <c r="NVA205" s="718"/>
      <c r="NVB205" s="718"/>
      <c r="NVC205" s="718"/>
      <c r="NVD205" s="718"/>
      <c r="NVE205" s="718"/>
      <c r="NVF205" s="718"/>
      <c r="NVG205" s="718"/>
      <c r="NVH205" s="718"/>
      <c r="NVI205" s="718"/>
      <c r="NVJ205" s="718"/>
      <c r="NVK205" s="718"/>
      <c r="NVL205" s="718"/>
      <c r="NVM205" s="718"/>
      <c r="NVN205" s="718"/>
      <c r="NVO205" s="718"/>
      <c r="NVP205" s="718"/>
      <c r="NVQ205" s="718"/>
      <c r="NVR205" s="718"/>
      <c r="NVS205" s="718"/>
      <c r="NVT205" s="718"/>
      <c r="NVU205" s="718"/>
      <c r="NVV205" s="718"/>
      <c r="NVW205" s="718"/>
      <c r="NVX205" s="718"/>
      <c r="NVY205" s="718"/>
      <c r="NVZ205" s="718"/>
      <c r="NWA205" s="718"/>
      <c r="NWB205" s="718"/>
      <c r="NWC205" s="718"/>
      <c r="NWD205" s="718"/>
      <c r="NWE205" s="718"/>
      <c r="NWF205" s="718"/>
      <c r="NWG205" s="718"/>
      <c r="NWH205" s="718"/>
      <c r="NWI205" s="718"/>
      <c r="NWJ205" s="718"/>
      <c r="NWK205" s="718"/>
      <c r="NWL205" s="718"/>
      <c r="NWM205" s="718"/>
      <c r="NWN205" s="718"/>
      <c r="NWO205" s="718"/>
      <c r="NWP205" s="718"/>
      <c r="NWQ205" s="718"/>
      <c r="NWR205" s="718"/>
      <c r="NWS205" s="718"/>
      <c r="NWT205" s="718"/>
      <c r="NWU205" s="718"/>
      <c r="NWV205" s="718"/>
      <c r="NWW205" s="718"/>
      <c r="NWX205" s="718"/>
      <c r="NWY205" s="718"/>
      <c r="NWZ205" s="718"/>
      <c r="NXA205" s="718"/>
      <c r="NXB205" s="718"/>
      <c r="NXC205" s="718"/>
      <c r="NXD205" s="718"/>
      <c r="NXE205" s="718"/>
      <c r="NXF205" s="718"/>
      <c r="NXG205" s="718"/>
      <c r="NXH205" s="718"/>
      <c r="NXI205" s="718"/>
      <c r="NXJ205" s="718"/>
      <c r="NXK205" s="718"/>
      <c r="NXL205" s="718"/>
      <c r="NXM205" s="718"/>
      <c r="NXN205" s="718"/>
      <c r="NXO205" s="718"/>
      <c r="NXP205" s="718"/>
      <c r="NXQ205" s="718"/>
      <c r="NXR205" s="718"/>
      <c r="NXS205" s="718"/>
      <c r="NXT205" s="718"/>
      <c r="NXU205" s="718"/>
      <c r="NXV205" s="718"/>
      <c r="NXW205" s="718"/>
      <c r="NXX205" s="718"/>
      <c r="NXY205" s="718"/>
      <c r="NXZ205" s="718"/>
      <c r="NYA205" s="718"/>
      <c r="NYB205" s="718"/>
      <c r="NYC205" s="718"/>
      <c r="NYD205" s="718"/>
      <c r="NYE205" s="718"/>
      <c r="NYF205" s="718"/>
      <c r="NYG205" s="718"/>
      <c r="NYH205" s="718"/>
      <c r="NYI205" s="718"/>
      <c r="NYJ205" s="718"/>
      <c r="NYK205" s="718"/>
      <c r="NYL205" s="718"/>
      <c r="NYM205" s="718"/>
      <c r="NYN205" s="718"/>
      <c r="NYO205" s="718"/>
      <c r="NYP205" s="718"/>
      <c r="NYQ205" s="718"/>
      <c r="NYR205" s="718"/>
      <c r="NYS205" s="718"/>
      <c r="NYT205" s="718"/>
      <c r="NYU205" s="718"/>
      <c r="NYV205" s="718"/>
      <c r="NYW205" s="718"/>
      <c r="NYX205" s="718"/>
      <c r="NYY205" s="718"/>
      <c r="NYZ205" s="718"/>
      <c r="NZA205" s="718"/>
      <c r="NZB205" s="718"/>
      <c r="NZC205" s="718"/>
      <c r="NZD205" s="718"/>
      <c r="NZE205" s="718"/>
      <c r="NZF205" s="718"/>
      <c r="NZG205" s="718"/>
      <c r="NZH205" s="718"/>
      <c r="NZI205" s="718"/>
      <c r="NZJ205" s="718"/>
      <c r="NZK205" s="718"/>
      <c r="NZL205" s="718"/>
      <c r="NZM205" s="718"/>
      <c r="NZN205" s="718"/>
      <c r="NZO205" s="718"/>
      <c r="NZP205" s="718"/>
      <c r="NZQ205" s="718"/>
      <c r="NZR205" s="718"/>
      <c r="NZS205" s="718"/>
      <c r="NZT205" s="718"/>
      <c r="NZU205" s="718"/>
      <c r="NZV205" s="718"/>
      <c r="NZW205" s="718"/>
      <c r="NZX205" s="718"/>
      <c r="NZY205" s="718"/>
      <c r="NZZ205" s="718"/>
      <c r="OAA205" s="718"/>
      <c r="OAB205" s="718"/>
      <c r="OAC205" s="718"/>
      <c r="OAD205" s="718"/>
      <c r="OAE205" s="718"/>
      <c r="OAF205" s="718"/>
      <c r="OAG205" s="718"/>
      <c r="OAH205" s="718"/>
      <c r="OAI205" s="718"/>
      <c r="OAJ205" s="718"/>
      <c r="OAK205" s="718"/>
      <c r="OAL205" s="718"/>
      <c r="OAM205" s="718"/>
      <c r="OAN205" s="718"/>
      <c r="OAO205" s="718"/>
      <c r="OAP205" s="718"/>
      <c r="OAQ205" s="718"/>
      <c r="OAR205" s="718"/>
      <c r="OAS205" s="718"/>
      <c r="OAT205" s="718"/>
      <c r="OAU205" s="718"/>
      <c r="OAV205" s="718"/>
      <c r="OAW205" s="718"/>
      <c r="OAX205" s="718"/>
      <c r="OAY205" s="718"/>
      <c r="OAZ205" s="718"/>
      <c r="OBA205" s="718"/>
      <c r="OBB205" s="718"/>
      <c r="OBC205" s="718"/>
      <c r="OBD205" s="718"/>
      <c r="OBE205" s="718"/>
      <c r="OBF205" s="718"/>
      <c r="OBG205" s="718"/>
      <c r="OBH205" s="718"/>
      <c r="OBI205" s="718"/>
      <c r="OBJ205" s="718"/>
      <c r="OBK205" s="718"/>
      <c r="OBL205" s="718"/>
      <c r="OBM205" s="718"/>
      <c r="OBN205" s="718"/>
      <c r="OBO205" s="718"/>
      <c r="OBP205" s="718"/>
      <c r="OBQ205" s="718"/>
      <c r="OBR205" s="718"/>
      <c r="OBS205" s="718"/>
      <c r="OBT205" s="718"/>
      <c r="OBU205" s="718"/>
      <c r="OBV205" s="718"/>
      <c r="OBW205" s="718"/>
      <c r="OBX205" s="718"/>
      <c r="OBY205" s="718"/>
      <c r="OBZ205" s="718"/>
      <c r="OCA205" s="718"/>
      <c r="OCB205" s="718"/>
      <c r="OCC205" s="718"/>
      <c r="OCD205" s="718"/>
      <c r="OCE205" s="718"/>
      <c r="OCF205" s="718"/>
      <c r="OCG205" s="718"/>
      <c r="OCH205" s="718"/>
      <c r="OCI205" s="718"/>
      <c r="OCJ205" s="718"/>
      <c r="OCK205" s="718"/>
      <c r="OCL205" s="718"/>
      <c r="OCM205" s="718"/>
      <c r="OCN205" s="718"/>
      <c r="OCO205" s="718"/>
      <c r="OCP205" s="718"/>
      <c r="OCQ205" s="718"/>
      <c r="OCR205" s="718"/>
      <c r="OCS205" s="718"/>
      <c r="OCT205" s="718"/>
      <c r="OCU205" s="718"/>
      <c r="OCV205" s="718"/>
      <c r="OCW205" s="718"/>
      <c r="OCX205" s="718"/>
      <c r="OCY205" s="718"/>
      <c r="OCZ205" s="718"/>
      <c r="ODA205" s="718"/>
      <c r="ODB205" s="718"/>
      <c r="ODC205" s="718"/>
      <c r="ODD205" s="718"/>
      <c r="ODE205" s="718"/>
      <c r="ODF205" s="718"/>
      <c r="ODG205" s="718"/>
      <c r="ODH205" s="718"/>
      <c r="ODI205" s="718"/>
      <c r="ODJ205" s="718"/>
      <c r="ODK205" s="718"/>
      <c r="ODL205" s="718"/>
      <c r="ODM205" s="718"/>
      <c r="ODN205" s="718"/>
      <c r="ODO205" s="718"/>
      <c r="ODP205" s="718"/>
      <c r="ODQ205" s="718"/>
      <c r="ODR205" s="718"/>
      <c r="ODS205" s="718"/>
      <c r="ODT205" s="718"/>
      <c r="ODU205" s="718"/>
      <c r="ODV205" s="718"/>
      <c r="ODW205" s="718"/>
      <c r="ODX205" s="718"/>
      <c r="ODY205" s="718"/>
      <c r="ODZ205" s="718"/>
      <c r="OEA205" s="718"/>
      <c r="OEB205" s="718"/>
      <c r="OEC205" s="718"/>
      <c r="OED205" s="718"/>
      <c r="OEE205" s="718"/>
      <c r="OEF205" s="718"/>
      <c r="OEG205" s="718"/>
      <c r="OEH205" s="718"/>
      <c r="OEI205" s="718"/>
      <c r="OEJ205" s="718"/>
      <c r="OEK205" s="718"/>
      <c r="OEL205" s="718"/>
      <c r="OEM205" s="718"/>
      <c r="OEN205" s="718"/>
      <c r="OEO205" s="718"/>
      <c r="OEP205" s="718"/>
      <c r="OEQ205" s="718"/>
      <c r="OER205" s="718"/>
      <c r="OES205" s="718"/>
      <c r="OET205" s="718"/>
      <c r="OEU205" s="718"/>
      <c r="OEV205" s="718"/>
      <c r="OEW205" s="718"/>
      <c r="OEX205" s="718"/>
      <c r="OEY205" s="718"/>
      <c r="OEZ205" s="718"/>
      <c r="OFA205" s="718"/>
      <c r="OFB205" s="718"/>
      <c r="OFC205" s="718"/>
      <c r="OFD205" s="718"/>
      <c r="OFE205" s="718"/>
      <c r="OFF205" s="718"/>
      <c r="OFG205" s="718"/>
      <c r="OFH205" s="718"/>
      <c r="OFI205" s="718"/>
      <c r="OFJ205" s="718"/>
      <c r="OFK205" s="718"/>
      <c r="OFL205" s="718"/>
      <c r="OFM205" s="718"/>
      <c r="OFN205" s="718"/>
      <c r="OFO205" s="718"/>
      <c r="OFP205" s="718"/>
      <c r="OFQ205" s="718"/>
      <c r="OFR205" s="718"/>
      <c r="OFS205" s="718"/>
      <c r="OFT205" s="718"/>
      <c r="OFU205" s="718"/>
      <c r="OFV205" s="718"/>
      <c r="OFW205" s="718"/>
      <c r="OFX205" s="718"/>
      <c r="OFY205" s="718"/>
      <c r="OFZ205" s="718"/>
      <c r="OGA205" s="718"/>
      <c r="OGB205" s="718"/>
      <c r="OGC205" s="718"/>
      <c r="OGD205" s="718"/>
      <c r="OGE205" s="718"/>
      <c r="OGF205" s="718"/>
      <c r="OGG205" s="718"/>
      <c r="OGH205" s="718"/>
      <c r="OGI205" s="718"/>
      <c r="OGJ205" s="718"/>
      <c r="OGK205" s="718"/>
      <c r="OGL205" s="718"/>
      <c r="OGM205" s="718"/>
      <c r="OGN205" s="718"/>
      <c r="OGO205" s="718"/>
      <c r="OGP205" s="718"/>
      <c r="OGQ205" s="718"/>
      <c r="OGR205" s="718"/>
      <c r="OGS205" s="718"/>
      <c r="OGT205" s="718"/>
      <c r="OGU205" s="718"/>
      <c r="OGV205" s="718"/>
      <c r="OGW205" s="718"/>
      <c r="OGX205" s="718"/>
      <c r="OGY205" s="718"/>
      <c r="OGZ205" s="718"/>
      <c r="OHA205" s="718"/>
      <c r="OHB205" s="718"/>
      <c r="OHC205" s="718"/>
      <c r="OHD205" s="718"/>
      <c r="OHE205" s="718"/>
      <c r="OHF205" s="718"/>
      <c r="OHG205" s="718"/>
      <c r="OHH205" s="718"/>
      <c r="OHI205" s="718"/>
      <c r="OHJ205" s="718"/>
      <c r="OHK205" s="718"/>
      <c r="OHL205" s="718"/>
      <c r="OHM205" s="718"/>
      <c r="OHN205" s="718"/>
      <c r="OHO205" s="718"/>
      <c r="OHP205" s="718"/>
      <c r="OHQ205" s="718"/>
      <c r="OHR205" s="718"/>
      <c r="OHS205" s="718"/>
      <c r="OHT205" s="718"/>
      <c r="OHU205" s="718"/>
      <c r="OHV205" s="718"/>
      <c r="OHW205" s="718"/>
      <c r="OHX205" s="718"/>
      <c r="OHY205" s="718"/>
      <c r="OHZ205" s="718"/>
      <c r="OIA205" s="718"/>
      <c r="OIB205" s="718"/>
      <c r="OIC205" s="718"/>
      <c r="OID205" s="718"/>
      <c r="OIE205" s="718"/>
      <c r="OIF205" s="718"/>
      <c r="OIG205" s="718"/>
      <c r="OIH205" s="718"/>
      <c r="OII205" s="718"/>
      <c r="OIJ205" s="718"/>
      <c r="OIK205" s="718"/>
      <c r="OIL205" s="718"/>
      <c r="OIM205" s="718"/>
      <c r="OIN205" s="718"/>
      <c r="OIO205" s="718"/>
      <c r="OIP205" s="718"/>
      <c r="OIQ205" s="718"/>
      <c r="OIR205" s="718"/>
      <c r="OIS205" s="718"/>
      <c r="OIT205" s="718"/>
      <c r="OIU205" s="718"/>
      <c r="OIV205" s="718"/>
      <c r="OIW205" s="718"/>
      <c r="OIX205" s="718"/>
      <c r="OIY205" s="718"/>
      <c r="OIZ205" s="718"/>
      <c r="OJA205" s="718"/>
      <c r="OJB205" s="718"/>
      <c r="OJC205" s="718"/>
      <c r="OJD205" s="718"/>
      <c r="OJE205" s="718"/>
      <c r="OJF205" s="718"/>
      <c r="OJG205" s="718"/>
      <c r="OJH205" s="718"/>
      <c r="OJI205" s="718"/>
      <c r="OJJ205" s="718"/>
      <c r="OJK205" s="718"/>
      <c r="OJL205" s="718"/>
      <c r="OJM205" s="718"/>
      <c r="OJN205" s="718"/>
      <c r="OJO205" s="718"/>
      <c r="OJP205" s="718"/>
      <c r="OJQ205" s="718"/>
      <c r="OJR205" s="718"/>
      <c r="OJS205" s="718"/>
      <c r="OJT205" s="718"/>
      <c r="OJU205" s="718"/>
      <c r="OJV205" s="718"/>
      <c r="OJW205" s="718"/>
      <c r="OJX205" s="718"/>
      <c r="OJY205" s="718"/>
      <c r="OJZ205" s="718"/>
      <c r="OKA205" s="718"/>
      <c r="OKB205" s="718"/>
      <c r="OKC205" s="718"/>
      <c r="OKD205" s="718"/>
      <c r="OKE205" s="718"/>
      <c r="OKF205" s="718"/>
      <c r="OKG205" s="718"/>
      <c r="OKH205" s="718"/>
      <c r="OKI205" s="718"/>
      <c r="OKJ205" s="718"/>
      <c r="OKK205" s="718"/>
      <c r="OKL205" s="718"/>
      <c r="OKM205" s="718"/>
      <c r="OKN205" s="718"/>
      <c r="OKO205" s="718"/>
      <c r="OKP205" s="718"/>
      <c r="OKQ205" s="718"/>
      <c r="OKR205" s="718"/>
      <c r="OKS205" s="718"/>
      <c r="OKT205" s="718"/>
      <c r="OKU205" s="718"/>
      <c r="OKV205" s="718"/>
      <c r="OKW205" s="718"/>
      <c r="OKX205" s="718"/>
      <c r="OKY205" s="718"/>
      <c r="OKZ205" s="718"/>
      <c r="OLA205" s="718"/>
      <c r="OLB205" s="718"/>
      <c r="OLC205" s="718"/>
      <c r="OLD205" s="718"/>
      <c r="OLE205" s="718"/>
      <c r="OLF205" s="718"/>
      <c r="OLG205" s="718"/>
      <c r="OLH205" s="718"/>
      <c r="OLI205" s="718"/>
      <c r="OLJ205" s="718"/>
      <c r="OLK205" s="718"/>
      <c r="OLL205" s="718"/>
      <c r="OLM205" s="718"/>
      <c r="OLN205" s="718"/>
      <c r="OLO205" s="718"/>
      <c r="OLP205" s="718"/>
      <c r="OLQ205" s="718"/>
      <c r="OLR205" s="718"/>
      <c r="OLS205" s="718"/>
      <c r="OLT205" s="718"/>
      <c r="OLU205" s="718"/>
      <c r="OLV205" s="718"/>
      <c r="OLW205" s="718"/>
      <c r="OLX205" s="718"/>
      <c r="OLY205" s="718"/>
      <c r="OLZ205" s="718"/>
      <c r="OMA205" s="718"/>
      <c r="OMB205" s="718"/>
      <c r="OMC205" s="718"/>
      <c r="OMD205" s="718"/>
      <c r="OME205" s="718"/>
      <c r="OMF205" s="718"/>
      <c r="OMG205" s="718"/>
      <c r="OMH205" s="718"/>
      <c r="OMI205" s="718"/>
      <c r="OMJ205" s="718"/>
      <c r="OMK205" s="718"/>
      <c r="OML205" s="718"/>
      <c r="OMM205" s="718"/>
      <c r="OMN205" s="718"/>
      <c r="OMO205" s="718"/>
      <c r="OMP205" s="718"/>
      <c r="OMQ205" s="718"/>
      <c r="OMR205" s="718"/>
      <c r="OMS205" s="718"/>
      <c r="OMT205" s="718"/>
      <c r="OMU205" s="718"/>
      <c r="OMV205" s="718"/>
      <c r="OMW205" s="718"/>
      <c r="OMX205" s="718"/>
      <c r="OMY205" s="718"/>
      <c r="OMZ205" s="718"/>
      <c r="ONA205" s="718"/>
      <c r="ONB205" s="718"/>
      <c r="ONC205" s="718"/>
      <c r="OND205" s="718"/>
      <c r="ONE205" s="718"/>
      <c r="ONF205" s="718"/>
      <c r="ONG205" s="718"/>
      <c r="ONH205" s="718"/>
      <c r="ONI205" s="718"/>
      <c r="ONJ205" s="718"/>
      <c r="ONK205" s="718"/>
      <c r="ONL205" s="718"/>
      <c r="ONM205" s="718"/>
      <c r="ONN205" s="718"/>
      <c r="ONO205" s="718"/>
      <c r="ONP205" s="718"/>
      <c r="ONQ205" s="718"/>
      <c r="ONR205" s="718"/>
      <c r="ONS205" s="718"/>
      <c r="ONT205" s="718"/>
      <c r="ONU205" s="718"/>
      <c r="ONV205" s="718"/>
      <c r="ONW205" s="718"/>
      <c r="ONX205" s="718"/>
      <c r="ONY205" s="718"/>
      <c r="ONZ205" s="718"/>
      <c r="OOA205" s="718"/>
      <c r="OOB205" s="718"/>
      <c r="OOC205" s="718"/>
      <c r="OOD205" s="718"/>
      <c r="OOE205" s="718"/>
      <c r="OOF205" s="718"/>
      <c r="OOG205" s="718"/>
      <c r="OOH205" s="718"/>
      <c r="OOI205" s="718"/>
      <c r="OOJ205" s="718"/>
      <c r="OOK205" s="718"/>
      <c r="OOL205" s="718"/>
      <c r="OOM205" s="718"/>
      <c r="OON205" s="718"/>
      <c r="OOO205" s="718"/>
      <c r="OOP205" s="718"/>
      <c r="OOQ205" s="718"/>
      <c r="OOR205" s="718"/>
      <c r="OOS205" s="718"/>
      <c r="OOT205" s="718"/>
      <c r="OOU205" s="718"/>
      <c r="OOV205" s="718"/>
      <c r="OOW205" s="718"/>
      <c r="OOX205" s="718"/>
      <c r="OOY205" s="718"/>
      <c r="OOZ205" s="718"/>
      <c r="OPA205" s="718"/>
      <c r="OPB205" s="718"/>
      <c r="OPC205" s="718"/>
      <c r="OPD205" s="718"/>
      <c r="OPE205" s="718"/>
      <c r="OPF205" s="718"/>
      <c r="OPG205" s="718"/>
      <c r="OPH205" s="718"/>
      <c r="OPI205" s="718"/>
      <c r="OPJ205" s="718"/>
      <c r="OPK205" s="718"/>
      <c r="OPL205" s="718"/>
      <c r="OPM205" s="718"/>
      <c r="OPN205" s="718"/>
      <c r="OPO205" s="718"/>
      <c r="OPP205" s="718"/>
      <c r="OPQ205" s="718"/>
      <c r="OPR205" s="718"/>
      <c r="OPS205" s="718"/>
      <c r="OPT205" s="718"/>
      <c r="OPU205" s="718"/>
      <c r="OPV205" s="718"/>
      <c r="OPW205" s="718"/>
      <c r="OPX205" s="718"/>
      <c r="OPY205" s="718"/>
      <c r="OPZ205" s="718"/>
      <c r="OQA205" s="718"/>
      <c r="OQB205" s="718"/>
      <c r="OQC205" s="718"/>
      <c r="OQD205" s="718"/>
      <c r="OQE205" s="718"/>
      <c r="OQF205" s="718"/>
      <c r="OQG205" s="718"/>
      <c r="OQH205" s="718"/>
      <c r="OQI205" s="718"/>
      <c r="OQJ205" s="718"/>
      <c r="OQK205" s="718"/>
      <c r="OQL205" s="718"/>
      <c r="OQM205" s="718"/>
      <c r="OQN205" s="718"/>
      <c r="OQO205" s="718"/>
      <c r="OQP205" s="718"/>
      <c r="OQQ205" s="718"/>
      <c r="OQR205" s="718"/>
      <c r="OQS205" s="718"/>
      <c r="OQT205" s="718"/>
      <c r="OQU205" s="718"/>
      <c r="OQV205" s="718"/>
      <c r="OQW205" s="718"/>
      <c r="OQX205" s="718"/>
      <c r="OQY205" s="718"/>
      <c r="OQZ205" s="718"/>
      <c r="ORA205" s="718"/>
      <c r="ORB205" s="718"/>
      <c r="ORC205" s="718"/>
      <c r="ORD205" s="718"/>
      <c r="ORE205" s="718"/>
      <c r="ORF205" s="718"/>
      <c r="ORG205" s="718"/>
      <c r="ORH205" s="718"/>
      <c r="ORI205" s="718"/>
      <c r="ORJ205" s="718"/>
      <c r="ORK205" s="718"/>
      <c r="ORL205" s="718"/>
      <c r="ORM205" s="718"/>
      <c r="ORN205" s="718"/>
      <c r="ORO205" s="718"/>
      <c r="ORP205" s="718"/>
      <c r="ORQ205" s="718"/>
      <c r="ORR205" s="718"/>
      <c r="ORS205" s="718"/>
      <c r="ORT205" s="718"/>
      <c r="ORU205" s="718"/>
      <c r="ORV205" s="718"/>
      <c r="ORW205" s="718"/>
      <c r="ORX205" s="718"/>
      <c r="ORY205" s="718"/>
      <c r="ORZ205" s="718"/>
      <c r="OSA205" s="718"/>
      <c r="OSB205" s="718"/>
      <c r="OSC205" s="718"/>
      <c r="OSD205" s="718"/>
      <c r="OSE205" s="718"/>
      <c r="OSF205" s="718"/>
      <c r="OSG205" s="718"/>
      <c r="OSH205" s="718"/>
      <c r="OSI205" s="718"/>
      <c r="OSJ205" s="718"/>
      <c r="OSK205" s="718"/>
      <c r="OSL205" s="718"/>
      <c r="OSM205" s="718"/>
      <c r="OSN205" s="718"/>
      <c r="OSO205" s="718"/>
      <c r="OSP205" s="718"/>
      <c r="OSQ205" s="718"/>
      <c r="OSR205" s="718"/>
      <c r="OSS205" s="718"/>
      <c r="OST205" s="718"/>
      <c r="OSU205" s="718"/>
      <c r="OSV205" s="718"/>
      <c r="OSW205" s="718"/>
      <c r="OSX205" s="718"/>
      <c r="OSY205" s="718"/>
      <c r="OSZ205" s="718"/>
      <c r="OTA205" s="718"/>
      <c r="OTB205" s="718"/>
      <c r="OTC205" s="718"/>
      <c r="OTD205" s="718"/>
      <c r="OTE205" s="718"/>
      <c r="OTF205" s="718"/>
      <c r="OTG205" s="718"/>
      <c r="OTH205" s="718"/>
      <c r="OTI205" s="718"/>
      <c r="OTJ205" s="718"/>
      <c r="OTK205" s="718"/>
      <c r="OTL205" s="718"/>
      <c r="OTM205" s="718"/>
      <c r="OTN205" s="718"/>
      <c r="OTO205" s="718"/>
      <c r="OTP205" s="718"/>
      <c r="OTQ205" s="718"/>
      <c r="OTR205" s="718"/>
      <c r="OTS205" s="718"/>
      <c r="OTT205" s="718"/>
      <c r="OTU205" s="718"/>
      <c r="OTV205" s="718"/>
      <c r="OTW205" s="718"/>
      <c r="OTX205" s="718"/>
      <c r="OTY205" s="718"/>
      <c r="OTZ205" s="718"/>
      <c r="OUA205" s="718"/>
      <c r="OUB205" s="718"/>
      <c r="OUC205" s="718"/>
      <c r="OUD205" s="718"/>
      <c r="OUE205" s="718"/>
      <c r="OUF205" s="718"/>
      <c r="OUG205" s="718"/>
      <c r="OUH205" s="718"/>
      <c r="OUI205" s="718"/>
      <c r="OUJ205" s="718"/>
      <c r="OUK205" s="718"/>
      <c r="OUL205" s="718"/>
      <c r="OUM205" s="718"/>
      <c r="OUN205" s="718"/>
      <c r="OUO205" s="718"/>
      <c r="OUP205" s="718"/>
      <c r="OUQ205" s="718"/>
      <c r="OUR205" s="718"/>
      <c r="OUS205" s="718"/>
      <c r="OUT205" s="718"/>
      <c r="OUU205" s="718"/>
      <c r="OUV205" s="718"/>
      <c r="OUW205" s="718"/>
      <c r="OUX205" s="718"/>
      <c r="OUY205" s="718"/>
      <c r="OUZ205" s="718"/>
      <c r="OVA205" s="718"/>
      <c r="OVB205" s="718"/>
      <c r="OVC205" s="718"/>
      <c r="OVD205" s="718"/>
      <c r="OVE205" s="718"/>
      <c r="OVF205" s="718"/>
      <c r="OVG205" s="718"/>
      <c r="OVH205" s="718"/>
      <c r="OVI205" s="718"/>
      <c r="OVJ205" s="718"/>
      <c r="OVK205" s="718"/>
      <c r="OVL205" s="718"/>
      <c r="OVM205" s="718"/>
      <c r="OVN205" s="718"/>
      <c r="OVO205" s="718"/>
      <c r="OVP205" s="718"/>
      <c r="OVQ205" s="718"/>
      <c r="OVR205" s="718"/>
      <c r="OVS205" s="718"/>
      <c r="OVT205" s="718"/>
      <c r="OVU205" s="718"/>
      <c r="OVV205" s="718"/>
      <c r="OVW205" s="718"/>
      <c r="OVX205" s="718"/>
      <c r="OVY205" s="718"/>
      <c r="OVZ205" s="718"/>
      <c r="OWA205" s="718"/>
      <c r="OWB205" s="718"/>
      <c r="OWC205" s="718"/>
      <c r="OWD205" s="718"/>
      <c r="OWE205" s="718"/>
      <c r="OWF205" s="718"/>
      <c r="OWG205" s="718"/>
      <c r="OWH205" s="718"/>
      <c r="OWI205" s="718"/>
      <c r="OWJ205" s="718"/>
      <c r="OWK205" s="718"/>
      <c r="OWL205" s="718"/>
      <c r="OWM205" s="718"/>
      <c r="OWN205" s="718"/>
      <c r="OWO205" s="718"/>
      <c r="OWP205" s="718"/>
      <c r="OWQ205" s="718"/>
      <c r="OWR205" s="718"/>
      <c r="OWS205" s="718"/>
      <c r="OWT205" s="718"/>
      <c r="OWU205" s="718"/>
      <c r="OWV205" s="718"/>
      <c r="OWW205" s="718"/>
      <c r="OWX205" s="718"/>
      <c r="OWY205" s="718"/>
      <c r="OWZ205" s="718"/>
      <c r="OXA205" s="718"/>
      <c r="OXB205" s="718"/>
      <c r="OXC205" s="718"/>
      <c r="OXD205" s="718"/>
      <c r="OXE205" s="718"/>
      <c r="OXF205" s="718"/>
      <c r="OXG205" s="718"/>
      <c r="OXH205" s="718"/>
      <c r="OXI205" s="718"/>
      <c r="OXJ205" s="718"/>
      <c r="OXK205" s="718"/>
      <c r="OXL205" s="718"/>
      <c r="OXM205" s="718"/>
      <c r="OXN205" s="718"/>
      <c r="OXO205" s="718"/>
      <c r="OXP205" s="718"/>
      <c r="OXQ205" s="718"/>
      <c r="OXR205" s="718"/>
      <c r="OXS205" s="718"/>
      <c r="OXT205" s="718"/>
      <c r="OXU205" s="718"/>
      <c r="OXV205" s="718"/>
      <c r="OXW205" s="718"/>
      <c r="OXX205" s="718"/>
      <c r="OXY205" s="718"/>
      <c r="OXZ205" s="718"/>
      <c r="OYA205" s="718"/>
      <c r="OYB205" s="718"/>
      <c r="OYC205" s="718"/>
      <c r="OYD205" s="718"/>
      <c r="OYE205" s="718"/>
      <c r="OYF205" s="718"/>
      <c r="OYG205" s="718"/>
      <c r="OYH205" s="718"/>
      <c r="OYI205" s="718"/>
      <c r="OYJ205" s="718"/>
      <c r="OYK205" s="718"/>
      <c r="OYL205" s="718"/>
      <c r="OYM205" s="718"/>
      <c r="OYN205" s="718"/>
      <c r="OYO205" s="718"/>
      <c r="OYP205" s="718"/>
      <c r="OYQ205" s="718"/>
      <c r="OYR205" s="718"/>
      <c r="OYS205" s="718"/>
      <c r="OYT205" s="718"/>
      <c r="OYU205" s="718"/>
      <c r="OYV205" s="718"/>
      <c r="OYW205" s="718"/>
      <c r="OYX205" s="718"/>
      <c r="OYY205" s="718"/>
      <c r="OYZ205" s="718"/>
      <c r="OZA205" s="718"/>
      <c r="OZB205" s="718"/>
      <c r="OZC205" s="718"/>
      <c r="OZD205" s="718"/>
      <c r="OZE205" s="718"/>
      <c r="OZF205" s="718"/>
      <c r="OZG205" s="718"/>
      <c r="OZH205" s="718"/>
      <c r="OZI205" s="718"/>
      <c r="OZJ205" s="718"/>
      <c r="OZK205" s="718"/>
      <c r="OZL205" s="718"/>
      <c r="OZM205" s="718"/>
      <c r="OZN205" s="718"/>
      <c r="OZO205" s="718"/>
      <c r="OZP205" s="718"/>
      <c r="OZQ205" s="718"/>
      <c r="OZR205" s="718"/>
      <c r="OZS205" s="718"/>
      <c r="OZT205" s="718"/>
      <c r="OZU205" s="718"/>
      <c r="OZV205" s="718"/>
      <c r="OZW205" s="718"/>
      <c r="OZX205" s="718"/>
      <c r="OZY205" s="718"/>
      <c r="OZZ205" s="718"/>
      <c r="PAA205" s="718"/>
      <c r="PAB205" s="718"/>
      <c r="PAC205" s="718"/>
      <c r="PAD205" s="718"/>
      <c r="PAE205" s="718"/>
      <c r="PAF205" s="718"/>
      <c r="PAG205" s="718"/>
      <c r="PAH205" s="718"/>
      <c r="PAI205" s="718"/>
      <c r="PAJ205" s="718"/>
      <c r="PAK205" s="718"/>
      <c r="PAL205" s="718"/>
      <c r="PAM205" s="718"/>
      <c r="PAN205" s="718"/>
      <c r="PAO205" s="718"/>
      <c r="PAP205" s="718"/>
      <c r="PAQ205" s="718"/>
      <c r="PAR205" s="718"/>
      <c r="PAS205" s="718"/>
      <c r="PAT205" s="718"/>
      <c r="PAU205" s="718"/>
      <c r="PAV205" s="718"/>
      <c r="PAW205" s="718"/>
      <c r="PAX205" s="718"/>
      <c r="PAY205" s="718"/>
      <c r="PAZ205" s="718"/>
      <c r="PBA205" s="718"/>
      <c r="PBB205" s="718"/>
      <c r="PBC205" s="718"/>
      <c r="PBD205" s="718"/>
      <c r="PBE205" s="718"/>
      <c r="PBF205" s="718"/>
      <c r="PBG205" s="718"/>
      <c r="PBH205" s="718"/>
      <c r="PBI205" s="718"/>
      <c r="PBJ205" s="718"/>
      <c r="PBK205" s="718"/>
      <c r="PBL205" s="718"/>
      <c r="PBM205" s="718"/>
      <c r="PBN205" s="718"/>
      <c r="PBO205" s="718"/>
      <c r="PBP205" s="718"/>
      <c r="PBQ205" s="718"/>
      <c r="PBR205" s="718"/>
      <c r="PBS205" s="718"/>
      <c r="PBT205" s="718"/>
      <c r="PBU205" s="718"/>
      <c r="PBV205" s="718"/>
      <c r="PBW205" s="718"/>
      <c r="PBX205" s="718"/>
      <c r="PBY205" s="718"/>
      <c r="PBZ205" s="718"/>
      <c r="PCA205" s="718"/>
      <c r="PCB205" s="718"/>
      <c r="PCC205" s="718"/>
      <c r="PCD205" s="718"/>
      <c r="PCE205" s="718"/>
      <c r="PCF205" s="718"/>
      <c r="PCG205" s="718"/>
      <c r="PCH205" s="718"/>
      <c r="PCI205" s="718"/>
      <c r="PCJ205" s="718"/>
      <c r="PCK205" s="718"/>
      <c r="PCL205" s="718"/>
      <c r="PCM205" s="718"/>
      <c r="PCN205" s="718"/>
      <c r="PCO205" s="718"/>
      <c r="PCP205" s="718"/>
      <c r="PCQ205" s="718"/>
      <c r="PCR205" s="718"/>
      <c r="PCS205" s="718"/>
      <c r="PCT205" s="718"/>
      <c r="PCU205" s="718"/>
      <c r="PCV205" s="718"/>
      <c r="PCW205" s="718"/>
      <c r="PCX205" s="718"/>
      <c r="PCY205" s="718"/>
      <c r="PCZ205" s="718"/>
      <c r="PDA205" s="718"/>
      <c r="PDB205" s="718"/>
      <c r="PDC205" s="718"/>
      <c r="PDD205" s="718"/>
      <c r="PDE205" s="718"/>
      <c r="PDF205" s="718"/>
      <c r="PDG205" s="718"/>
      <c r="PDH205" s="718"/>
      <c r="PDI205" s="718"/>
      <c r="PDJ205" s="718"/>
      <c r="PDK205" s="718"/>
      <c r="PDL205" s="718"/>
      <c r="PDM205" s="718"/>
      <c r="PDN205" s="718"/>
      <c r="PDO205" s="718"/>
      <c r="PDP205" s="718"/>
      <c r="PDQ205" s="718"/>
      <c r="PDR205" s="718"/>
      <c r="PDS205" s="718"/>
      <c r="PDT205" s="718"/>
      <c r="PDU205" s="718"/>
      <c r="PDV205" s="718"/>
      <c r="PDW205" s="718"/>
      <c r="PDX205" s="718"/>
      <c r="PDY205" s="718"/>
      <c r="PDZ205" s="718"/>
      <c r="PEA205" s="718"/>
      <c r="PEB205" s="718"/>
      <c r="PEC205" s="718"/>
      <c r="PED205" s="718"/>
      <c r="PEE205" s="718"/>
      <c r="PEF205" s="718"/>
      <c r="PEG205" s="718"/>
      <c r="PEH205" s="718"/>
      <c r="PEI205" s="718"/>
      <c r="PEJ205" s="718"/>
      <c r="PEK205" s="718"/>
      <c r="PEL205" s="718"/>
      <c r="PEM205" s="718"/>
      <c r="PEN205" s="718"/>
      <c r="PEO205" s="718"/>
      <c r="PEP205" s="718"/>
      <c r="PEQ205" s="718"/>
      <c r="PER205" s="718"/>
      <c r="PES205" s="718"/>
      <c r="PET205" s="718"/>
      <c r="PEU205" s="718"/>
      <c r="PEV205" s="718"/>
      <c r="PEW205" s="718"/>
      <c r="PEX205" s="718"/>
      <c r="PEY205" s="718"/>
      <c r="PEZ205" s="718"/>
      <c r="PFA205" s="718"/>
      <c r="PFB205" s="718"/>
      <c r="PFC205" s="718"/>
      <c r="PFD205" s="718"/>
      <c r="PFE205" s="718"/>
      <c r="PFF205" s="718"/>
      <c r="PFG205" s="718"/>
      <c r="PFH205" s="718"/>
      <c r="PFI205" s="718"/>
      <c r="PFJ205" s="718"/>
      <c r="PFK205" s="718"/>
      <c r="PFL205" s="718"/>
      <c r="PFM205" s="718"/>
      <c r="PFN205" s="718"/>
      <c r="PFO205" s="718"/>
      <c r="PFP205" s="718"/>
      <c r="PFQ205" s="718"/>
      <c r="PFR205" s="718"/>
      <c r="PFS205" s="718"/>
      <c r="PFT205" s="718"/>
      <c r="PFU205" s="718"/>
      <c r="PFV205" s="718"/>
      <c r="PFW205" s="718"/>
      <c r="PFX205" s="718"/>
      <c r="PFY205" s="718"/>
      <c r="PFZ205" s="718"/>
      <c r="PGA205" s="718"/>
      <c r="PGB205" s="718"/>
      <c r="PGC205" s="718"/>
      <c r="PGD205" s="718"/>
      <c r="PGE205" s="718"/>
      <c r="PGF205" s="718"/>
      <c r="PGG205" s="718"/>
      <c r="PGH205" s="718"/>
      <c r="PGI205" s="718"/>
      <c r="PGJ205" s="718"/>
      <c r="PGK205" s="718"/>
      <c r="PGL205" s="718"/>
      <c r="PGM205" s="718"/>
      <c r="PGN205" s="718"/>
      <c r="PGO205" s="718"/>
      <c r="PGP205" s="718"/>
      <c r="PGQ205" s="718"/>
      <c r="PGR205" s="718"/>
      <c r="PGS205" s="718"/>
      <c r="PGT205" s="718"/>
      <c r="PGU205" s="718"/>
      <c r="PGV205" s="718"/>
      <c r="PGW205" s="718"/>
      <c r="PGX205" s="718"/>
      <c r="PGY205" s="718"/>
      <c r="PGZ205" s="718"/>
      <c r="PHA205" s="718"/>
      <c r="PHB205" s="718"/>
      <c r="PHC205" s="718"/>
      <c r="PHD205" s="718"/>
      <c r="PHE205" s="718"/>
      <c r="PHF205" s="718"/>
      <c r="PHG205" s="718"/>
      <c r="PHH205" s="718"/>
      <c r="PHI205" s="718"/>
      <c r="PHJ205" s="718"/>
      <c r="PHK205" s="718"/>
      <c r="PHL205" s="718"/>
      <c r="PHM205" s="718"/>
      <c r="PHN205" s="718"/>
      <c r="PHO205" s="718"/>
      <c r="PHP205" s="718"/>
      <c r="PHQ205" s="718"/>
      <c r="PHR205" s="718"/>
      <c r="PHS205" s="718"/>
      <c r="PHT205" s="718"/>
      <c r="PHU205" s="718"/>
      <c r="PHV205" s="718"/>
      <c r="PHW205" s="718"/>
      <c r="PHX205" s="718"/>
      <c r="PHY205" s="718"/>
      <c r="PHZ205" s="718"/>
      <c r="PIA205" s="718"/>
      <c r="PIB205" s="718"/>
      <c r="PIC205" s="718"/>
      <c r="PID205" s="718"/>
      <c r="PIE205" s="718"/>
      <c r="PIF205" s="718"/>
      <c r="PIG205" s="718"/>
      <c r="PIH205" s="718"/>
      <c r="PII205" s="718"/>
      <c r="PIJ205" s="718"/>
      <c r="PIK205" s="718"/>
      <c r="PIL205" s="718"/>
      <c r="PIM205" s="718"/>
      <c r="PIN205" s="718"/>
      <c r="PIO205" s="718"/>
      <c r="PIP205" s="718"/>
      <c r="PIQ205" s="718"/>
      <c r="PIR205" s="718"/>
      <c r="PIS205" s="718"/>
      <c r="PIT205" s="718"/>
      <c r="PIU205" s="718"/>
      <c r="PIV205" s="718"/>
      <c r="PIW205" s="718"/>
      <c r="PIX205" s="718"/>
      <c r="PIY205" s="718"/>
      <c r="PIZ205" s="718"/>
      <c r="PJA205" s="718"/>
      <c r="PJB205" s="718"/>
      <c r="PJC205" s="718"/>
      <c r="PJD205" s="718"/>
      <c r="PJE205" s="718"/>
      <c r="PJF205" s="718"/>
      <c r="PJG205" s="718"/>
      <c r="PJH205" s="718"/>
      <c r="PJI205" s="718"/>
      <c r="PJJ205" s="718"/>
      <c r="PJK205" s="718"/>
      <c r="PJL205" s="718"/>
      <c r="PJM205" s="718"/>
      <c r="PJN205" s="718"/>
      <c r="PJO205" s="718"/>
      <c r="PJP205" s="718"/>
      <c r="PJQ205" s="718"/>
      <c r="PJR205" s="718"/>
      <c r="PJS205" s="718"/>
      <c r="PJT205" s="718"/>
      <c r="PJU205" s="718"/>
      <c r="PJV205" s="718"/>
      <c r="PJW205" s="718"/>
      <c r="PJX205" s="718"/>
      <c r="PJY205" s="718"/>
      <c r="PJZ205" s="718"/>
      <c r="PKA205" s="718"/>
      <c r="PKB205" s="718"/>
      <c r="PKC205" s="718"/>
      <c r="PKD205" s="718"/>
      <c r="PKE205" s="718"/>
      <c r="PKF205" s="718"/>
      <c r="PKG205" s="718"/>
      <c r="PKH205" s="718"/>
      <c r="PKI205" s="718"/>
      <c r="PKJ205" s="718"/>
      <c r="PKK205" s="718"/>
      <c r="PKL205" s="718"/>
      <c r="PKM205" s="718"/>
      <c r="PKN205" s="718"/>
      <c r="PKO205" s="718"/>
      <c r="PKP205" s="718"/>
      <c r="PKQ205" s="718"/>
      <c r="PKR205" s="718"/>
      <c r="PKS205" s="718"/>
      <c r="PKT205" s="718"/>
      <c r="PKU205" s="718"/>
      <c r="PKV205" s="718"/>
      <c r="PKW205" s="718"/>
      <c r="PKX205" s="718"/>
      <c r="PKY205" s="718"/>
      <c r="PKZ205" s="718"/>
      <c r="PLA205" s="718"/>
      <c r="PLB205" s="718"/>
      <c r="PLC205" s="718"/>
      <c r="PLD205" s="718"/>
      <c r="PLE205" s="718"/>
      <c r="PLF205" s="718"/>
      <c r="PLG205" s="718"/>
      <c r="PLH205" s="718"/>
      <c r="PLI205" s="718"/>
      <c r="PLJ205" s="718"/>
      <c r="PLK205" s="718"/>
      <c r="PLL205" s="718"/>
      <c r="PLM205" s="718"/>
      <c r="PLN205" s="718"/>
      <c r="PLO205" s="718"/>
      <c r="PLP205" s="718"/>
      <c r="PLQ205" s="718"/>
      <c r="PLR205" s="718"/>
      <c r="PLS205" s="718"/>
      <c r="PLT205" s="718"/>
      <c r="PLU205" s="718"/>
      <c r="PLV205" s="718"/>
      <c r="PLW205" s="718"/>
      <c r="PLX205" s="718"/>
      <c r="PLY205" s="718"/>
      <c r="PLZ205" s="718"/>
      <c r="PMA205" s="718"/>
      <c r="PMB205" s="718"/>
      <c r="PMC205" s="718"/>
      <c r="PMD205" s="718"/>
      <c r="PME205" s="718"/>
      <c r="PMF205" s="718"/>
      <c r="PMG205" s="718"/>
      <c r="PMH205" s="718"/>
      <c r="PMI205" s="718"/>
      <c r="PMJ205" s="718"/>
      <c r="PMK205" s="718"/>
      <c r="PML205" s="718"/>
      <c r="PMM205" s="718"/>
      <c r="PMN205" s="718"/>
      <c r="PMO205" s="718"/>
      <c r="PMP205" s="718"/>
      <c r="PMQ205" s="718"/>
      <c r="PMR205" s="718"/>
      <c r="PMS205" s="718"/>
      <c r="PMT205" s="718"/>
      <c r="PMU205" s="718"/>
      <c r="PMV205" s="718"/>
      <c r="PMW205" s="718"/>
      <c r="PMX205" s="718"/>
      <c r="PMY205" s="718"/>
      <c r="PMZ205" s="718"/>
      <c r="PNA205" s="718"/>
      <c r="PNB205" s="718"/>
      <c r="PNC205" s="718"/>
      <c r="PND205" s="718"/>
      <c r="PNE205" s="718"/>
      <c r="PNF205" s="718"/>
      <c r="PNG205" s="718"/>
      <c r="PNH205" s="718"/>
      <c r="PNI205" s="718"/>
      <c r="PNJ205" s="718"/>
      <c r="PNK205" s="718"/>
      <c r="PNL205" s="718"/>
      <c r="PNM205" s="718"/>
      <c r="PNN205" s="718"/>
      <c r="PNO205" s="718"/>
      <c r="PNP205" s="718"/>
      <c r="PNQ205" s="718"/>
      <c r="PNR205" s="718"/>
      <c r="PNS205" s="718"/>
      <c r="PNT205" s="718"/>
      <c r="PNU205" s="718"/>
      <c r="PNV205" s="718"/>
      <c r="PNW205" s="718"/>
      <c r="PNX205" s="718"/>
      <c r="PNY205" s="718"/>
      <c r="PNZ205" s="718"/>
      <c r="POA205" s="718"/>
      <c r="POB205" s="718"/>
      <c r="POC205" s="718"/>
      <c r="POD205" s="718"/>
      <c r="POE205" s="718"/>
      <c r="POF205" s="718"/>
      <c r="POG205" s="718"/>
      <c r="POH205" s="718"/>
      <c r="POI205" s="718"/>
      <c r="POJ205" s="718"/>
      <c r="POK205" s="718"/>
      <c r="POL205" s="718"/>
      <c r="POM205" s="718"/>
      <c r="PON205" s="718"/>
      <c r="POO205" s="718"/>
      <c r="POP205" s="718"/>
      <c r="POQ205" s="718"/>
      <c r="POR205" s="718"/>
      <c r="POS205" s="718"/>
      <c r="POT205" s="718"/>
      <c r="POU205" s="718"/>
      <c r="POV205" s="718"/>
      <c r="POW205" s="718"/>
      <c r="POX205" s="718"/>
      <c r="POY205" s="718"/>
      <c r="POZ205" s="718"/>
      <c r="PPA205" s="718"/>
      <c r="PPB205" s="718"/>
      <c r="PPC205" s="718"/>
      <c r="PPD205" s="718"/>
      <c r="PPE205" s="718"/>
      <c r="PPF205" s="718"/>
      <c r="PPG205" s="718"/>
      <c r="PPH205" s="718"/>
      <c r="PPI205" s="718"/>
      <c r="PPJ205" s="718"/>
      <c r="PPK205" s="718"/>
      <c r="PPL205" s="718"/>
      <c r="PPM205" s="718"/>
      <c r="PPN205" s="718"/>
      <c r="PPO205" s="718"/>
      <c r="PPP205" s="718"/>
      <c r="PPQ205" s="718"/>
      <c r="PPR205" s="718"/>
      <c r="PPS205" s="718"/>
      <c r="PPT205" s="718"/>
      <c r="PPU205" s="718"/>
      <c r="PPV205" s="718"/>
      <c r="PPW205" s="718"/>
      <c r="PPX205" s="718"/>
      <c r="PPY205" s="718"/>
      <c r="PPZ205" s="718"/>
      <c r="PQA205" s="718"/>
      <c r="PQB205" s="718"/>
      <c r="PQC205" s="718"/>
      <c r="PQD205" s="718"/>
      <c r="PQE205" s="718"/>
      <c r="PQF205" s="718"/>
      <c r="PQG205" s="718"/>
      <c r="PQH205" s="718"/>
      <c r="PQI205" s="718"/>
      <c r="PQJ205" s="718"/>
      <c r="PQK205" s="718"/>
      <c r="PQL205" s="718"/>
      <c r="PQM205" s="718"/>
      <c r="PQN205" s="718"/>
      <c r="PQO205" s="718"/>
      <c r="PQP205" s="718"/>
      <c r="PQQ205" s="718"/>
      <c r="PQR205" s="718"/>
      <c r="PQS205" s="718"/>
      <c r="PQT205" s="718"/>
      <c r="PQU205" s="718"/>
      <c r="PQV205" s="718"/>
      <c r="PQW205" s="718"/>
      <c r="PQX205" s="718"/>
      <c r="PQY205" s="718"/>
      <c r="PQZ205" s="718"/>
      <c r="PRA205" s="718"/>
      <c r="PRB205" s="718"/>
      <c r="PRC205" s="718"/>
      <c r="PRD205" s="718"/>
      <c r="PRE205" s="718"/>
      <c r="PRF205" s="718"/>
      <c r="PRG205" s="718"/>
      <c r="PRH205" s="718"/>
      <c r="PRI205" s="718"/>
      <c r="PRJ205" s="718"/>
      <c r="PRK205" s="718"/>
      <c r="PRL205" s="718"/>
      <c r="PRM205" s="718"/>
      <c r="PRN205" s="718"/>
      <c r="PRO205" s="718"/>
      <c r="PRP205" s="718"/>
      <c r="PRQ205" s="718"/>
      <c r="PRR205" s="718"/>
      <c r="PRS205" s="718"/>
      <c r="PRT205" s="718"/>
      <c r="PRU205" s="718"/>
      <c r="PRV205" s="718"/>
      <c r="PRW205" s="718"/>
      <c r="PRX205" s="718"/>
      <c r="PRY205" s="718"/>
      <c r="PRZ205" s="718"/>
      <c r="PSA205" s="718"/>
      <c r="PSB205" s="718"/>
      <c r="PSC205" s="718"/>
      <c r="PSD205" s="718"/>
      <c r="PSE205" s="718"/>
      <c r="PSF205" s="718"/>
      <c r="PSG205" s="718"/>
      <c r="PSH205" s="718"/>
      <c r="PSI205" s="718"/>
      <c r="PSJ205" s="718"/>
      <c r="PSK205" s="718"/>
      <c r="PSL205" s="718"/>
      <c r="PSM205" s="718"/>
      <c r="PSN205" s="718"/>
      <c r="PSO205" s="718"/>
      <c r="PSP205" s="718"/>
      <c r="PSQ205" s="718"/>
      <c r="PSR205" s="718"/>
      <c r="PSS205" s="718"/>
      <c r="PST205" s="718"/>
      <c r="PSU205" s="718"/>
      <c r="PSV205" s="718"/>
      <c r="PSW205" s="718"/>
      <c r="PSX205" s="718"/>
      <c r="PSY205" s="718"/>
      <c r="PSZ205" s="718"/>
      <c r="PTA205" s="718"/>
      <c r="PTB205" s="718"/>
      <c r="PTC205" s="718"/>
      <c r="PTD205" s="718"/>
      <c r="PTE205" s="718"/>
      <c r="PTF205" s="718"/>
      <c r="PTG205" s="718"/>
      <c r="PTH205" s="718"/>
      <c r="PTI205" s="718"/>
      <c r="PTJ205" s="718"/>
      <c r="PTK205" s="718"/>
      <c r="PTL205" s="718"/>
      <c r="PTM205" s="718"/>
      <c r="PTN205" s="718"/>
      <c r="PTO205" s="718"/>
      <c r="PTP205" s="718"/>
      <c r="PTQ205" s="718"/>
      <c r="PTR205" s="718"/>
      <c r="PTS205" s="718"/>
      <c r="PTT205" s="718"/>
      <c r="PTU205" s="718"/>
      <c r="PTV205" s="718"/>
      <c r="PTW205" s="718"/>
      <c r="PTX205" s="718"/>
      <c r="PTY205" s="718"/>
      <c r="PTZ205" s="718"/>
      <c r="PUA205" s="718"/>
      <c r="PUB205" s="718"/>
      <c r="PUC205" s="718"/>
      <c r="PUD205" s="718"/>
      <c r="PUE205" s="718"/>
      <c r="PUF205" s="718"/>
      <c r="PUG205" s="718"/>
      <c r="PUH205" s="718"/>
      <c r="PUI205" s="718"/>
      <c r="PUJ205" s="718"/>
      <c r="PUK205" s="718"/>
      <c r="PUL205" s="718"/>
      <c r="PUM205" s="718"/>
      <c r="PUN205" s="718"/>
      <c r="PUO205" s="718"/>
      <c r="PUP205" s="718"/>
      <c r="PUQ205" s="718"/>
      <c r="PUR205" s="718"/>
      <c r="PUS205" s="718"/>
      <c r="PUT205" s="718"/>
      <c r="PUU205" s="718"/>
      <c r="PUV205" s="718"/>
      <c r="PUW205" s="718"/>
      <c r="PUX205" s="718"/>
      <c r="PUY205" s="718"/>
      <c r="PUZ205" s="718"/>
      <c r="PVA205" s="718"/>
      <c r="PVB205" s="718"/>
      <c r="PVC205" s="718"/>
      <c r="PVD205" s="718"/>
      <c r="PVE205" s="718"/>
      <c r="PVF205" s="718"/>
      <c r="PVG205" s="718"/>
      <c r="PVH205" s="718"/>
      <c r="PVI205" s="718"/>
      <c r="PVJ205" s="718"/>
      <c r="PVK205" s="718"/>
      <c r="PVL205" s="718"/>
      <c r="PVM205" s="718"/>
      <c r="PVN205" s="718"/>
      <c r="PVO205" s="718"/>
      <c r="PVP205" s="718"/>
      <c r="PVQ205" s="718"/>
      <c r="PVR205" s="718"/>
      <c r="PVS205" s="718"/>
      <c r="PVT205" s="718"/>
      <c r="PVU205" s="718"/>
      <c r="PVV205" s="718"/>
      <c r="PVW205" s="718"/>
      <c r="PVX205" s="718"/>
      <c r="PVY205" s="718"/>
      <c r="PVZ205" s="718"/>
      <c r="PWA205" s="718"/>
      <c r="PWB205" s="718"/>
      <c r="PWC205" s="718"/>
      <c r="PWD205" s="718"/>
      <c r="PWE205" s="718"/>
      <c r="PWF205" s="718"/>
      <c r="PWG205" s="718"/>
      <c r="PWH205" s="718"/>
      <c r="PWI205" s="718"/>
      <c r="PWJ205" s="718"/>
      <c r="PWK205" s="718"/>
      <c r="PWL205" s="718"/>
      <c r="PWM205" s="718"/>
      <c r="PWN205" s="718"/>
      <c r="PWO205" s="718"/>
      <c r="PWP205" s="718"/>
      <c r="PWQ205" s="718"/>
      <c r="PWR205" s="718"/>
      <c r="PWS205" s="718"/>
      <c r="PWT205" s="718"/>
      <c r="PWU205" s="718"/>
      <c r="PWV205" s="718"/>
      <c r="PWW205" s="718"/>
      <c r="PWX205" s="718"/>
      <c r="PWY205" s="718"/>
      <c r="PWZ205" s="718"/>
      <c r="PXA205" s="718"/>
      <c r="PXB205" s="718"/>
      <c r="PXC205" s="718"/>
      <c r="PXD205" s="718"/>
      <c r="PXE205" s="718"/>
      <c r="PXF205" s="718"/>
      <c r="PXG205" s="718"/>
      <c r="PXH205" s="718"/>
      <c r="PXI205" s="718"/>
      <c r="PXJ205" s="718"/>
      <c r="PXK205" s="718"/>
      <c r="PXL205" s="718"/>
      <c r="PXM205" s="718"/>
      <c r="PXN205" s="718"/>
      <c r="PXO205" s="718"/>
      <c r="PXP205" s="718"/>
      <c r="PXQ205" s="718"/>
      <c r="PXR205" s="718"/>
      <c r="PXS205" s="718"/>
      <c r="PXT205" s="718"/>
      <c r="PXU205" s="718"/>
      <c r="PXV205" s="718"/>
      <c r="PXW205" s="718"/>
      <c r="PXX205" s="718"/>
      <c r="PXY205" s="718"/>
      <c r="PXZ205" s="718"/>
      <c r="PYA205" s="718"/>
      <c r="PYB205" s="718"/>
      <c r="PYC205" s="718"/>
      <c r="PYD205" s="718"/>
      <c r="PYE205" s="718"/>
      <c r="PYF205" s="718"/>
      <c r="PYG205" s="718"/>
      <c r="PYH205" s="718"/>
      <c r="PYI205" s="718"/>
      <c r="PYJ205" s="718"/>
      <c r="PYK205" s="718"/>
      <c r="PYL205" s="718"/>
      <c r="PYM205" s="718"/>
      <c r="PYN205" s="718"/>
      <c r="PYO205" s="718"/>
      <c r="PYP205" s="718"/>
      <c r="PYQ205" s="718"/>
      <c r="PYR205" s="718"/>
      <c r="PYS205" s="718"/>
      <c r="PYT205" s="718"/>
      <c r="PYU205" s="718"/>
      <c r="PYV205" s="718"/>
      <c r="PYW205" s="718"/>
      <c r="PYX205" s="718"/>
      <c r="PYY205" s="718"/>
      <c r="PYZ205" s="718"/>
      <c r="PZA205" s="718"/>
      <c r="PZB205" s="718"/>
      <c r="PZC205" s="718"/>
      <c r="PZD205" s="718"/>
      <c r="PZE205" s="718"/>
      <c r="PZF205" s="718"/>
      <c r="PZG205" s="718"/>
      <c r="PZH205" s="718"/>
      <c r="PZI205" s="718"/>
      <c r="PZJ205" s="718"/>
      <c r="PZK205" s="718"/>
      <c r="PZL205" s="718"/>
      <c r="PZM205" s="718"/>
      <c r="PZN205" s="718"/>
      <c r="PZO205" s="718"/>
      <c r="PZP205" s="718"/>
      <c r="PZQ205" s="718"/>
      <c r="PZR205" s="718"/>
      <c r="PZS205" s="718"/>
      <c r="PZT205" s="718"/>
      <c r="PZU205" s="718"/>
      <c r="PZV205" s="718"/>
      <c r="PZW205" s="718"/>
      <c r="PZX205" s="718"/>
      <c r="PZY205" s="718"/>
      <c r="PZZ205" s="718"/>
      <c r="QAA205" s="718"/>
      <c r="QAB205" s="718"/>
      <c r="QAC205" s="718"/>
      <c r="QAD205" s="718"/>
      <c r="QAE205" s="718"/>
      <c r="QAF205" s="718"/>
      <c r="QAG205" s="718"/>
      <c r="QAH205" s="718"/>
      <c r="QAI205" s="718"/>
      <c r="QAJ205" s="718"/>
      <c r="QAK205" s="718"/>
      <c r="QAL205" s="718"/>
      <c r="QAM205" s="718"/>
      <c r="QAN205" s="718"/>
      <c r="QAO205" s="718"/>
      <c r="QAP205" s="718"/>
      <c r="QAQ205" s="718"/>
      <c r="QAR205" s="718"/>
      <c r="QAS205" s="718"/>
      <c r="QAT205" s="718"/>
      <c r="QAU205" s="718"/>
      <c r="QAV205" s="718"/>
      <c r="QAW205" s="718"/>
      <c r="QAX205" s="718"/>
      <c r="QAY205" s="718"/>
      <c r="QAZ205" s="718"/>
      <c r="QBA205" s="718"/>
      <c r="QBB205" s="718"/>
      <c r="QBC205" s="718"/>
      <c r="QBD205" s="718"/>
      <c r="QBE205" s="718"/>
      <c r="QBF205" s="718"/>
      <c r="QBG205" s="718"/>
      <c r="QBH205" s="718"/>
      <c r="QBI205" s="718"/>
      <c r="QBJ205" s="718"/>
      <c r="QBK205" s="718"/>
      <c r="QBL205" s="718"/>
      <c r="QBM205" s="718"/>
      <c r="QBN205" s="718"/>
      <c r="QBO205" s="718"/>
      <c r="QBP205" s="718"/>
      <c r="QBQ205" s="718"/>
      <c r="QBR205" s="718"/>
      <c r="QBS205" s="718"/>
      <c r="QBT205" s="718"/>
      <c r="QBU205" s="718"/>
      <c r="QBV205" s="718"/>
      <c r="QBW205" s="718"/>
      <c r="QBX205" s="718"/>
      <c r="QBY205" s="718"/>
      <c r="QBZ205" s="718"/>
      <c r="QCA205" s="718"/>
      <c r="QCB205" s="718"/>
      <c r="QCC205" s="718"/>
      <c r="QCD205" s="718"/>
      <c r="QCE205" s="718"/>
      <c r="QCF205" s="718"/>
      <c r="QCG205" s="718"/>
      <c r="QCH205" s="718"/>
      <c r="QCI205" s="718"/>
      <c r="QCJ205" s="718"/>
      <c r="QCK205" s="718"/>
      <c r="QCL205" s="718"/>
      <c r="QCM205" s="718"/>
      <c r="QCN205" s="718"/>
      <c r="QCO205" s="718"/>
      <c r="QCP205" s="718"/>
      <c r="QCQ205" s="718"/>
      <c r="QCR205" s="718"/>
      <c r="QCS205" s="718"/>
      <c r="QCT205" s="718"/>
      <c r="QCU205" s="718"/>
      <c r="QCV205" s="718"/>
      <c r="QCW205" s="718"/>
      <c r="QCX205" s="718"/>
      <c r="QCY205" s="718"/>
      <c r="QCZ205" s="718"/>
      <c r="QDA205" s="718"/>
      <c r="QDB205" s="718"/>
      <c r="QDC205" s="718"/>
      <c r="QDD205" s="718"/>
      <c r="QDE205" s="718"/>
      <c r="QDF205" s="718"/>
      <c r="QDG205" s="718"/>
      <c r="QDH205" s="718"/>
      <c r="QDI205" s="718"/>
      <c r="QDJ205" s="718"/>
      <c r="QDK205" s="718"/>
      <c r="QDL205" s="718"/>
      <c r="QDM205" s="718"/>
      <c r="QDN205" s="718"/>
      <c r="QDO205" s="718"/>
      <c r="QDP205" s="718"/>
      <c r="QDQ205" s="718"/>
      <c r="QDR205" s="718"/>
      <c r="QDS205" s="718"/>
      <c r="QDT205" s="718"/>
      <c r="QDU205" s="718"/>
      <c r="QDV205" s="718"/>
      <c r="QDW205" s="718"/>
      <c r="QDX205" s="718"/>
      <c r="QDY205" s="718"/>
      <c r="QDZ205" s="718"/>
      <c r="QEA205" s="718"/>
      <c r="QEB205" s="718"/>
      <c r="QEC205" s="718"/>
      <c r="QED205" s="718"/>
      <c r="QEE205" s="718"/>
      <c r="QEF205" s="718"/>
      <c r="QEG205" s="718"/>
      <c r="QEH205" s="718"/>
      <c r="QEI205" s="718"/>
      <c r="QEJ205" s="718"/>
      <c r="QEK205" s="718"/>
      <c r="QEL205" s="718"/>
      <c r="QEM205" s="718"/>
      <c r="QEN205" s="718"/>
      <c r="QEO205" s="718"/>
      <c r="QEP205" s="718"/>
      <c r="QEQ205" s="718"/>
      <c r="QER205" s="718"/>
      <c r="QES205" s="718"/>
      <c r="QET205" s="718"/>
      <c r="QEU205" s="718"/>
      <c r="QEV205" s="718"/>
      <c r="QEW205" s="718"/>
      <c r="QEX205" s="718"/>
      <c r="QEY205" s="718"/>
      <c r="QEZ205" s="718"/>
      <c r="QFA205" s="718"/>
      <c r="QFB205" s="718"/>
      <c r="QFC205" s="718"/>
      <c r="QFD205" s="718"/>
      <c r="QFE205" s="718"/>
      <c r="QFF205" s="718"/>
      <c r="QFG205" s="718"/>
      <c r="QFH205" s="718"/>
      <c r="QFI205" s="718"/>
      <c r="QFJ205" s="718"/>
      <c r="QFK205" s="718"/>
      <c r="QFL205" s="718"/>
      <c r="QFM205" s="718"/>
      <c r="QFN205" s="718"/>
      <c r="QFO205" s="718"/>
      <c r="QFP205" s="718"/>
      <c r="QFQ205" s="718"/>
      <c r="QFR205" s="718"/>
      <c r="QFS205" s="718"/>
      <c r="QFT205" s="718"/>
      <c r="QFU205" s="718"/>
      <c r="QFV205" s="718"/>
      <c r="QFW205" s="718"/>
      <c r="QFX205" s="718"/>
      <c r="QFY205" s="718"/>
      <c r="QFZ205" s="718"/>
      <c r="QGA205" s="718"/>
      <c r="QGB205" s="718"/>
      <c r="QGC205" s="718"/>
      <c r="QGD205" s="718"/>
      <c r="QGE205" s="718"/>
      <c r="QGF205" s="718"/>
      <c r="QGG205" s="718"/>
      <c r="QGH205" s="718"/>
      <c r="QGI205" s="718"/>
      <c r="QGJ205" s="718"/>
      <c r="QGK205" s="718"/>
      <c r="QGL205" s="718"/>
      <c r="QGM205" s="718"/>
      <c r="QGN205" s="718"/>
      <c r="QGO205" s="718"/>
      <c r="QGP205" s="718"/>
      <c r="QGQ205" s="718"/>
      <c r="QGR205" s="718"/>
      <c r="QGS205" s="718"/>
      <c r="QGT205" s="718"/>
      <c r="QGU205" s="718"/>
      <c r="QGV205" s="718"/>
      <c r="QGW205" s="718"/>
      <c r="QGX205" s="718"/>
      <c r="QGY205" s="718"/>
      <c r="QGZ205" s="718"/>
      <c r="QHA205" s="718"/>
      <c r="QHB205" s="718"/>
      <c r="QHC205" s="718"/>
      <c r="QHD205" s="718"/>
      <c r="QHE205" s="718"/>
      <c r="QHF205" s="718"/>
      <c r="QHG205" s="718"/>
      <c r="QHH205" s="718"/>
      <c r="QHI205" s="718"/>
      <c r="QHJ205" s="718"/>
      <c r="QHK205" s="718"/>
      <c r="QHL205" s="718"/>
      <c r="QHM205" s="718"/>
      <c r="QHN205" s="718"/>
      <c r="QHO205" s="718"/>
      <c r="QHP205" s="718"/>
      <c r="QHQ205" s="718"/>
      <c r="QHR205" s="718"/>
      <c r="QHS205" s="718"/>
      <c r="QHT205" s="718"/>
      <c r="QHU205" s="718"/>
      <c r="QHV205" s="718"/>
      <c r="QHW205" s="718"/>
      <c r="QHX205" s="718"/>
      <c r="QHY205" s="718"/>
      <c r="QHZ205" s="718"/>
      <c r="QIA205" s="718"/>
      <c r="QIB205" s="718"/>
      <c r="QIC205" s="718"/>
      <c r="QID205" s="718"/>
      <c r="QIE205" s="718"/>
      <c r="QIF205" s="718"/>
      <c r="QIG205" s="718"/>
      <c r="QIH205" s="718"/>
      <c r="QII205" s="718"/>
      <c r="QIJ205" s="718"/>
      <c r="QIK205" s="718"/>
      <c r="QIL205" s="718"/>
      <c r="QIM205" s="718"/>
      <c r="QIN205" s="718"/>
      <c r="QIO205" s="718"/>
      <c r="QIP205" s="718"/>
      <c r="QIQ205" s="718"/>
      <c r="QIR205" s="718"/>
      <c r="QIS205" s="718"/>
      <c r="QIT205" s="718"/>
      <c r="QIU205" s="718"/>
      <c r="QIV205" s="718"/>
      <c r="QIW205" s="718"/>
      <c r="QIX205" s="718"/>
      <c r="QIY205" s="718"/>
      <c r="QIZ205" s="718"/>
      <c r="QJA205" s="718"/>
      <c r="QJB205" s="718"/>
      <c r="QJC205" s="718"/>
      <c r="QJD205" s="718"/>
      <c r="QJE205" s="718"/>
      <c r="QJF205" s="718"/>
      <c r="QJG205" s="718"/>
      <c r="QJH205" s="718"/>
      <c r="QJI205" s="718"/>
      <c r="QJJ205" s="718"/>
      <c r="QJK205" s="718"/>
      <c r="QJL205" s="718"/>
      <c r="QJM205" s="718"/>
      <c r="QJN205" s="718"/>
      <c r="QJO205" s="718"/>
      <c r="QJP205" s="718"/>
      <c r="QJQ205" s="718"/>
      <c r="QJR205" s="718"/>
      <c r="QJS205" s="718"/>
      <c r="QJT205" s="718"/>
      <c r="QJU205" s="718"/>
      <c r="QJV205" s="718"/>
      <c r="QJW205" s="718"/>
      <c r="QJX205" s="718"/>
      <c r="QJY205" s="718"/>
      <c r="QJZ205" s="718"/>
      <c r="QKA205" s="718"/>
      <c r="QKB205" s="718"/>
      <c r="QKC205" s="718"/>
      <c r="QKD205" s="718"/>
      <c r="QKE205" s="718"/>
      <c r="QKF205" s="718"/>
      <c r="QKG205" s="718"/>
      <c r="QKH205" s="718"/>
      <c r="QKI205" s="718"/>
      <c r="QKJ205" s="718"/>
      <c r="QKK205" s="718"/>
      <c r="QKL205" s="718"/>
      <c r="QKM205" s="718"/>
      <c r="QKN205" s="718"/>
      <c r="QKO205" s="718"/>
      <c r="QKP205" s="718"/>
      <c r="QKQ205" s="718"/>
      <c r="QKR205" s="718"/>
      <c r="QKS205" s="718"/>
      <c r="QKT205" s="718"/>
      <c r="QKU205" s="718"/>
      <c r="QKV205" s="718"/>
      <c r="QKW205" s="718"/>
      <c r="QKX205" s="718"/>
      <c r="QKY205" s="718"/>
      <c r="QKZ205" s="718"/>
      <c r="QLA205" s="718"/>
      <c r="QLB205" s="718"/>
      <c r="QLC205" s="718"/>
      <c r="QLD205" s="718"/>
      <c r="QLE205" s="718"/>
      <c r="QLF205" s="718"/>
      <c r="QLG205" s="718"/>
      <c r="QLH205" s="718"/>
      <c r="QLI205" s="718"/>
      <c r="QLJ205" s="718"/>
      <c r="QLK205" s="718"/>
      <c r="QLL205" s="718"/>
      <c r="QLM205" s="718"/>
      <c r="QLN205" s="718"/>
      <c r="QLO205" s="718"/>
      <c r="QLP205" s="718"/>
      <c r="QLQ205" s="718"/>
      <c r="QLR205" s="718"/>
      <c r="QLS205" s="718"/>
      <c r="QLT205" s="718"/>
      <c r="QLU205" s="718"/>
      <c r="QLV205" s="718"/>
      <c r="QLW205" s="718"/>
      <c r="QLX205" s="718"/>
      <c r="QLY205" s="718"/>
      <c r="QLZ205" s="718"/>
      <c r="QMA205" s="718"/>
      <c r="QMB205" s="718"/>
      <c r="QMC205" s="718"/>
      <c r="QMD205" s="718"/>
      <c r="QME205" s="718"/>
      <c r="QMF205" s="718"/>
      <c r="QMG205" s="718"/>
      <c r="QMH205" s="718"/>
      <c r="QMI205" s="718"/>
      <c r="QMJ205" s="718"/>
      <c r="QMK205" s="718"/>
      <c r="QML205" s="718"/>
      <c r="QMM205" s="718"/>
      <c r="QMN205" s="718"/>
      <c r="QMO205" s="718"/>
      <c r="QMP205" s="718"/>
      <c r="QMQ205" s="718"/>
      <c r="QMR205" s="718"/>
      <c r="QMS205" s="718"/>
      <c r="QMT205" s="718"/>
      <c r="QMU205" s="718"/>
      <c r="QMV205" s="718"/>
      <c r="QMW205" s="718"/>
      <c r="QMX205" s="718"/>
      <c r="QMY205" s="718"/>
      <c r="QMZ205" s="718"/>
      <c r="QNA205" s="718"/>
      <c r="QNB205" s="718"/>
      <c r="QNC205" s="718"/>
      <c r="QND205" s="718"/>
      <c r="QNE205" s="718"/>
      <c r="QNF205" s="718"/>
      <c r="QNG205" s="718"/>
      <c r="QNH205" s="718"/>
      <c r="QNI205" s="718"/>
      <c r="QNJ205" s="718"/>
      <c r="QNK205" s="718"/>
      <c r="QNL205" s="718"/>
      <c r="QNM205" s="718"/>
      <c r="QNN205" s="718"/>
      <c r="QNO205" s="718"/>
      <c r="QNP205" s="718"/>
      <c r="QNQ205" s="718"/>
      <c r="QNR205" s="718"/>
      <c r="QNS205" s="718"/>
      <c r="QNT205" s="718"/>
      <c r="QNU205" s="718"/>
      <c r="QNV205" s="718"/>
      <c r="QNW205" s="718"/>
      <c r="QNX205" s="718"/>
      <c r="QNY205" s="718"/>
      <c r="QNZ205" s="718"/>
      <c r="QOA205" s="718"/>
      <c r="QOB205" s="718"/>
      <c r="QOC205" s="718"/>
      <c r="QOD205" s="718"/>
      <c r="QOE205" s="718"/>
      <c r="QOF205" s="718"/>
      <c r="QOG205" s="718"/>
      <c r="QOH205" s="718"/>
      <c r="QOI205" s="718"/>
      <c r="QOJ205" s="718"/>
      <c r="QOK205" s="718"/>
      <c r="QOL205" s="718"/>
      <c r="QOM205" s="718"/>
      <c r="QON205" s="718"/>
      <c r="QOO205" s="718"/>
      <c r="QOP205" s="718"/>
      <c r="QOQ205" s="718"/>
      <c r="QOR205" s="718"/>
      <c r="QOS205" s="718"/>
      <c r="QOT205" s="718"/>
      <c r="QOU205" s="718"/>
      <c r="QOV205" s="718"/>
      <c r="QOW205" s="718"/>
      <c r="QOX205" s="718"/>
      <c r="QOY205" s="718"/>
      <c r="QOZ205" s="718"/>
      <c r="QPA205" s="718"/>
      <c r="QPB205" s="718"/>
      <c r="QPC205" s="718"/>
      <c r="QPD205" s="718"/>
      <c r="QPE205" s="718"/>
      <c r="QPF205" s="718"/>
      <c r="QPG205" s="718"/>
      <c r="QPH205" s="718"/>
      <c r="QPI205" s="718"/>
      <c r="QPJ205" s="718"/>
      <c r="QPK205" s="718"/>
      <c r="QPL205" s="718"/>
      <c r="QPM205" s="718"/>
      <c r="QPN205" s="718"/>
      <c r="QPO205" s="718"/>
      <c r="QPP205" s="718"/>
      <c r="QPQ205" s="718"/>
      <c r="QPR205" s="718"/>
      <c r="QPS205" s="718"/>
      <c r="QPT205" s="718"/>
      <c r="QPU205" s="718"/>
      <c r="QPV205" s="718"/>
      <c r="QPW205" s="718"/>
      <c r="QPX205" s="718"/>
      <c r="QPY205" s="718"/>
      <c r="QPZ205" s="718"/>
      <c r="QQA205" s="718"/>
      <c r="QQB205" s="718"/>
      <c r="QQC205" s="718"/>
      <c r="QQD205" s="718"/>
      <c r="QQE205" s="718"/>
      <c r="QQF205" s="718"/>
      <c r="QQG205" s="718"/>
      <c r="QQH205" s="718"/>
      <c r="QQI205" s="718"/>
      <c r="QQJ205" s="718"/>
      <c r="QQK205" s="718"/>
      <c r="QQL205" s="718"/>
      <c r="QQM205" s="718"/>
      <c r="QQN205" s="718"/>
      <c r="QQO205" s="718"/>
      <c r="QQP205" s="718"/>
      <c r="QQQ205" s="718"/>
      <c r="QQR205" s="718"/>
      <c r="QQS205" s="718"/>
      <c r="QQT205" s="718"/>
      <c r="QQU205" s="718"/>
      <c r="QQV205" s="718"/>
      <c r="QQW205" s="718"/>
      <c r="QQX205" s="718"/>
      <c r="QQY205" s="718"/>
      <c r="QQZ205" s="718"/>
      <c r="QRA205" s="718"/>
      <c r="QRB205" s="718"/>
      <c r="QRC205" s="718"/>
      <c r="QRD205" s="718"/>
      <c r="QRE205" s="718"/>
      <c r="QRF205" s="718"/>
      <c r="QRG205" s="718"/>
      <c r="QRH205" s="718"/>
      <c r="QRI205" s="718"/>
      <c r="QRJ205" s="718"/>
      <c r="QRK205" s="718"/>
      <c r="QRL205" s="718"/>
      <c r="QRM205" s="718"/>
      <c r="QRN205" s="718"/>
      <c r="QRO205" s="718"/>
      <c r="QRP205" s="718"/>
      <c r="QRQ205" s="718"/>
      <c r="QRR205" s="718"/>
      <c r="QRS205" s="718"/>
      <c r="QRT205" s="718"/>
      <c r="QRU205" s="718"/>
      <c r="QRV205" s="718"/>
      <c r="QRW205" s="718"/>
      <c r="QRX205" s="718"/>
      <c r="QRY205" s="718"/>
      <c r="QRZ205" s="718"/>
      <c r="QSA205" s="718"/>
      <c r="QSB205" s="718"/>
      <c r="QSC205" s="718"/>
      <c r="QSD205" s="718"/>
      <c r="QSE205" s="718"/>
      <c r="QSF205" s="718"/>
      <c r="QSG205" s="718"/>
      <c r="QSH205" s="718"/>
      <c r="QSI205" s="718"/>
      <c r="QSJ205" s="718"/>
      <c r="QSK205" s="718"/>
      <c r="QSL205" s="718"/>
      <c r="QSM205" s="718"/>
      <c r="QSN205" s="718"/>
      <c r="QSO205" s="718"/>
      <c r="QSP205" s="718"/>
      <c r="QSQ205" s="718"/>
      <c r="QSR205" s="718"/>
      <c r="QSS205" s="718"/>
      <c r="QST205" s="718"/>
      <c r="QSU205" s="718"/>
      <c r="QSV205" s="718"/>
      <c r="QSW205" s="718"/>
      <c r="QSX205" s="718"/>
      <c r="QSY205" s="718"/>
      <c r="QSZ205" s="718"/>
      <c r="QTA205" s="718"/>
      <c r="QTB205" s="718"/>
      <c r="QTC205" s="718"/>
      <c r="QTD205" s="718"/>
      <c r="QTE205" s="718"/>
      <c r="QTF205" s="718"/>
      <c r="QTG205" s="718"/>
      <c r="QTH205" s="718"/>
      <c r="QTI205" s="718"/>
      <c r="QTJ205" s="718"/>
      <c r="QTK205" s="718"/>
      <c r="QTL205" s="718"/>
      <c r="QTM205" s="718"/>
      <c r="QTN205" s="718"/>
      <c r="QTO205" s="718"/>
      <c r="QTP205" s="718"/>
      <c r="QTQ205" s="718"/>
      <c r="QTR205" s="718"/>
      <c r="QTS205" s="718"/>
      <c r="QTT205" s="718"/>
      <c r="QTU205" s="718"/>
      <c r="QTV205" s="718"/>
      <c r="QTW205" s="718"/>
      <c r="QTX205" s="718"/>
      <c r="QTY205" s="718"/>
      <c r="QTZ205" s="718"/>
      <c r="QUA205" s="718"/>
      <c r="QUB205" s="718"/>
      <c r="QUC205" s="718"/>
      <c r="QUD205" s="718"/>
      <c r="QUE205" s="718"/>
      <c r="QUF205" s="718"/>
      <c r="QUG205" s="718"/>
      <c r="QUH205" s="718"/>
      <c r="QUI205" s="718"/>
      <c r="QUJ205" s="718"/>
      <c r="QUK205" s="718"/>
      <c r="QUL205" s="718"/>
      <c r="QUM205" s="718"/>
      <c r="QUN205" s="718"/>
      <c r="QUO205" s="718"/>
      <c r="QUP205" s="718"/>
      <c r="QUQ205" s="718"/>
      <c r="QUR205" s="718"/>
      <c r="QUS205" s="718"/>
      <c r="QUT205" s="718"/>
      <c r="QUU205" s="718"/>
      <c r="QUV205" s="718"/>
      <c r="QUW205" s="718"/>
      <c r="QUX205" s="718"/>
      <c r="QUY205" s="718"/>
      <c r="QUZ205" s="718"/>
      <c r="QVA205" s="718"/>
      <c r="QVB205" s="718"/>
      <c r="QVC205" s="718"/>
      <c r="QVD205" s="718"/>
      <c r="QVE205" s="718"/>
      <c r="QVF205" s="718"/>
      <c r="QVG205" s="718"/>
      <c r="QVH205" s="718"/>
      <c r="QVI205" s="718"/>
      <c r="QVJ205" s="718"/>
      <c r="QVK205" s="718"/>
      <c r="QVL205" s="718"/>
      <c r="QVM205" s="718"/>
      <c r="QVN205" s="718"/>
      <c r="QVO205" s="718"/>
      <c r="QVP205" s="718"/>
      <c r="QVQ205" s="718"/>
      <c r="QVR205" s="718"/>
      <c r="QVS205" s="718"/>
      <c r="QVT205" s="718"/>
      <c r="QVU205" s="718"/>
      <c r="QVV205" s="718"/>
      <c r="QVW205" s="718"/>
      <c r="QVX205" s="718"/>
      <c r="QVY205" s="718"/>
      <c r="QVZ205" s="718"/>
      <c r="QWA205" s="718"/>
      <c r="QWB205" s="718"/>
      <c r="QWC205" s="718"/>
      <c r="QWD205" s="718"/>
      <c r="QWE205" s="718"/>
      <c r="QWF205" s="718"/>
      <c r="QWG205" s="718"/>
      <c r="QWH205" s="718"/>
      <c r="QWI205" s="718"/>
      <c r="QWJ205" s="718"/>
      <c r="QWK205" s="718"/>
      <c r="QWL205" s="718"/>
      <c r="QWM205" s="718"/>
      <c r="QWN205" s="718"/>
      <c r="QWO205" s="718"/>
      <c r="QWP205" s="718"/>
      <c r="QWQ205" s="718"/>
      <c r="QWR205" s="718"/>
      <c r="QWS205" s="718"/>
      <c r="QWT205" s="718"/>
      <c r="QWU205" s="718"/>
      <c r="QWV205" s="718"/>
      <c r="QWW205" s="718"/>
      <c r="QWX205" s="718"/>
      <c r="QWY205" s="718"/>
      <c r="QWZ205" s="718"/>
      <c r="QXA205" s="718"/>
      <c r="QXB205" s="718"/>
      <c r="QXC205" s="718"/>
      <c r="QXD205" s="718"/>
      <c r="QXE205" s="718"/>
      <c r="QXF205" s="718"/>
      <c r="QXG205" s="718"/>
      <c r="QXH205" s="718"/>
      <c r="QXI205" s="718"/>
      <c r="QXJ205" s="718"/>
      <c r="QXK205" s="718"/>
      <c r="QXL205" s="718"/>
      <c r="QXM205" s="718"/>
      <c r="QXN205" s="718"/>
      <c r="QXO205" s="718"/>
      <c r="QXP205" s="718"/>
      <c r="QXQ205" s="718"/>
      <c r="QXR205" s="718"/>
      <c r="QXS205" s="718"/>
      <c r="QXT205" s="718"/>
      <c r="QXU205" s="718"/>
      <c r="QXV205" s="718"/>
      <c r="QXW205" s="718"/>
      <c r="QXX205" s="718"/>
      <c r="QXY205" s="718"/>
      <c r="QXZ205" s="718"/>
      <c r="QYA205" s="718"/>
      <c r="QYB205" s="718"/>
      <c r="QYC205" s="718"/>
      <c r="QYD205" s="718"/>
      <c r="QYE205" s="718"/>
      <c r="QYF205" s="718"/>
      <c r="QYG205" s="718"/>
      <c r="QYH205" s="718"/>
      <c r="QYI205" s="718"/>
      <c r="QYJ205" s="718"/>
      <c r="QYK205" s="718"/>
      <c r="QYL205" s="718"/>
      <c r="QYM205" s="718"/>
      <c r="QYN205" s="718"/>
      <c r="QYO205" s="718"/>
      <c r="QYP205" s="718"/>
      <c r="QYQ205" s="718"/>
      <c r="QYR205" s="718"/>
      <c r="QYS205" s="718"/>
      <c r="QYT205" s="718"/>
      <c r="QYU205" s="718"/>
      <c r="QYV205" s="718"/>
      <c r="QYW205" s="718"/>
      <c r="QYX205" s="718"/>
      <c r="QYY205" s="718"/>
      <c r="QYZ205" s="718"/>
      <c r="QZA205" s="718"/>
      <c r="QZB205" s="718"/>
      <c r="QZC205" s="718"/>
      <c r="QZD205" s="718"/>
      <c r="QZE205" s="718"/>
      <c r="QZF205" s="718"/>
      <c r="QZG205" s="718"/>
      <c r="QZH205" s="718"/>
      <c r="QZI205" s="718"/>
      <c r="QZJ205" s="718"/>
      <c r="QZK205" s="718"/>
      <c r="QZL205" s="718"/>
      <c r="QZM205" s="718"/>
      <c r="QZN205" s="718"/>
      <c r="QZO205" s="718"/>
      <c r="QZP205" s="718"/>
      <c r="QZQ205" s="718"/>
      <c r="QZR205" s="718"/>
      <c r="QZS205" s="718"/>
      <c r="QZT205" s="718"/>
      <c r="QZU205" s="718"/>
      <c r="QZV205" s="718"/>
      <c r="QZW205" s="718"/>
      <c r="QZX205" s="718"/>
      <c r="QZY205" s="718"/>
      <c r="QZZ205" s="718"/>
      <c r="RAA205" s="718"/>
      <c r="RAB205" s="718"/>
      <c r="RAC205" s="718"/>
      <c r="RAD205" s="718"/>
      <c r="RAE205" s="718"/>
      <c r="RAF205" s="718"/>
      <c r="RAG205" s="718"/>
      <c r="RAH205" s="718"/>
      <c r="RAI205" s="718"/>
      <c r="RAJ205" s="718"/>
      <c r="RAK205" s="718"/>
      <c r="RAL205" s="718"/>
      <c r="RAM205" s="718"/>
      <c r="RAN205" s="718"/>
      <c r="RAO205" s="718"/>
      <c r="RAP205" s="718"/>
      <c r="RAQ205" s="718"/>
      <c r="RAR205" s="718"/>
      <c r="RAS205" s="718"/>
      <c r="RAT205" s="718"/>
      <c r="RAU205" s="718"/>
      <c r="RAV205" s="718"/>
      <c r="RAW205" s="718"/>
      <c r="RAX205" s="718"/>
      <c r="RAY205" s="718"/>
      <c r="RAZ205" s="718"/>
      <c r="RBA205" s="718"/>
      <c r="RBB205" s="718"/>
      <c r="RBC205" s="718"/>
      <c r="RBD205" s="718"/>
      <c r="RBE205" s="718"/>
      <c r="RBF205" s="718"/>
      <c r="RBG205" s="718"/>
      <c r="RBH205" s="718"/>
      <c r="RBI205" s="718"/>
      <c r="RBJ205" s="718"/>
      <c r="RBK205" s="718"/>
      <c r="RBL205" s="718"/>
      <c r="RBM205" s="718"/>
      <c r="RBN205" s="718"/>
      <c r="RBO205" s="718"/>
      <c r="RBP205" s="718"/>
      <c r="RBQ205" s="718"/>
      <c r="RBR205" s="718"/>
      <c r="RBS205" s="718"/>
      <c r="RBT205" s="718"/>
      <c r="RBU205" s="718"/>
      <c r="RBV205" s="718"/>
      <c r="RBW205" s="718"/>
      <c r="RBX205" s="718"/>
      <c r="RBY205" s="718"/>
      <c r="RBZ205" s="718"/>
      <c r="RCA205" s="718"/>
      <c r="RCB205" s="718"/>
      <c r="RCC205" s="718"/>
      <c r="RCD205" s="718"/>
      <c r="RCE205" s="718"/>
      <c r="RCF205" s="718"/>
      <c r="RCG205" s="718"/>
      <c r="RCH205" s="718"/>
      <c r="RCI205" s="718"/>
      <c r="RCJ205" s="718"/>
      <c r="RCK205" s="718"/>
      <c r="RCL205" s="718"/>
      <c r="RCM205" s="718"/>
      <c r="RCN205" s="718"/>
      <c r="RCO205" s="718"/>
      <c r="RCP205" s="718"/>
      <c r="RCQ205" s="718"/>
      <c r="RCR205" s="718"/>
      <c r="RCS205" s="718"/>
      <c r="RCT205" s="718"/>
      <c r="RCU205" s="718"/>
      <c r="RCV205" s="718"/>
      <c r="RCW205" s="718"/>
      <c r="RCX205" s="718"/>
      <c r="RCY205" s="718"/>
      <c r="RCZ205" s="718"/>
      <c r="RDA205" s="718"/>
      <c r="RDB205" s="718"/>
      <c r="RDC205" s="718"/>
      <c r="RDD205" s="718"/>
      <c r="RDE205" s="718"/>
      <c r="RDF205" s="718"/>
      <c r="RDG205" s="718"/>
      <c r="RDH205" s="718"/>
      <c r="RDI205" s="718"/>
      <c r="RDJ205" s="718"/>
      <c r="RDK205" s="718"/>
      <c r="RDL205" s="718"/>
      <c r="RDM205" s="718"/>
      <c r="RDN205" s="718"/>
      <c r="RDO205" s="718"/>
      <c r="RDP205" s="718"/>
      <c r="RDQ205" s="718"/>
      <c r="RDR205" s="718"/>
      <c r="RDS205" s="718"/>
      <c r="RDT205" s="718"/>
      <c r="RDU205" s="718"/>
      <c r="RDV205" s="718"/>
      <c r="RDW205" s="718"/>
      <c r="RDX205" s="718"/>
      <c r="RDY205" s="718"/>
      <c r="RDZ205" s="718"/>
      <c r="REA205" s="718"/>
      <c r="REB205" s="718"/>
      <c r="REC205" s="718"/>
      <c r="RED205" s="718"/>
      <c r="REE205" s="718"/>
      <c r="REF205" s="718"/>
      <c r="REG205" s="718"/>
      <c r="REH205" s="718"/>
      <c r="REI205" s="718"/>
      <c r="REJ205" s="718"/>
      <c r="REK205" s="718"/>
      <c r="REL205" s="718"/>
      <c r="REM205" s="718"/>
      <c r="REN205" s="718"/>
      <c r="REO205" s="718"/>
      <c r="REP205" s="718"/>
      <c r="REQ205" s="718"/>
      <c r="RER205" s="718"/>
      <c r="RES205" s="718"/>
      <c r="RET205" s="718"/>
      <c r="REU205" s="718"/>
      <c r="REV205" s="718"/>
      <c r="REW205" s="718"/>
      <c r="REX205" s="718"/>
      <c r="REY205" s="718"/>
      <c r="REZ205" s="718"/>
      <c r="RFA205" s="718"/>
      <c r="RFB205" s="718"/>
      <c r="RFC205" s="718"/>
      <c r="RFD205" s="718"/>
      <c r="RFE205" s="718"/>
      <c r="RFF205" s="718"/>
      <c r="RFG205" s="718"/>
      <c r="RFH205" s="718"/>
      <c r="RFI205" s="718"/>
      <c r="RFJ205" s="718"/>
      <c r="RFK205" s="718"/>
      <c r="RFL205" s="718"/>
      <c r="RFM205" s="718"/>
      <c r="RFN205" s="718"/>
      <c r="RFO205" s="718"/>
      <c r="RFP205" s="718"/>
      <c r="RFQ205" s="718"/>
      <c r="RFR205" s="718"/>
      <c r="RFS205" s="718"/>
      <c r="RFT205" s="718"/>
      <c r="RFU205" s="718"/>
      <c r="RFV205" s="718"/>
      <c r="RFW205" s="718"/>
      <c r="RFX205" s="718"/>
      <c r="RFY205" s="718"/>
      <c r="RFZ205" s="718"/>
      <c r="RGA205" s="718"/>
      <c r="RGB205" s="718"/>
      <c r="RGC205" s="718"/>
      <c r="RGD205" s="718"/>
      <c r="RGE205" s="718"/>
      <c r="RGF205" s="718"/>
      <c r="RGG205" s="718"/>
      <c r="RGH205" s="718"/>
      <c r="RGI205" s="718"/>
      <c r="RGJ205" s="718"/>
      <c r="RGK205" s="718"/>
      <c r="RGL205" s="718"/>
      <c r="RGM205" s="718"/>
      <c r="RGN205" s="718"/>
      <c r="RGO205" s="718"/>
      <c r="RGP205" s="718"/>
      <c r="RGQ205" s="718"/>
      <c r="RGR205" s="718"/>
      <c r="RGS205" s="718"/>
      <c r="RGT205" s="718"/>
      <c r="RGU205" s="718"/>
      <c r="RGV205" s="718"/>
      <c r="RGW205" s="718"/>
      <c r="RGX205" s="718"/>
      <c r="RGY205" s="718"/>
      <c r="RGZ205" s="718"/>
      <c r="RHA205" s="718"/>
      <c r="RHB205" s="718"/>
      <c r="RHC205" s="718"/>
      <c r="RHD205" s="718"/>
      <c r="RHE205" s="718"/>
      <c r="RHF205" s="718"/>
      <c r="RHG205" s="718"/>
      <c r="RHH205" s="718"/>
      <c r="RHI205" s="718"/>
      <c r="RHJ205" s="718"/>
      <c r="RHK205" s="718"/>
      <c r="RHL205" s="718"/>
      <c r="RHM205" s="718"/>
      <c r="RHN205" s="718"/>
      <c r="RHO205" s="718"/>
      <c r="RHP205" s="718"/>
      <c r="RHQ205" s="718"/>
      <c r="RHR205" s="718"/>
      <c r="RHS205" s="718"/>
      <c r="RHT205" s="718"/>
      <c r="RHU205" s="718"/>
      <c r="RHV205" s="718"/>
      <c r="RHW205" s="718"/>
      <c r="RHX205" s="718"/>
      <c r="RHY205" s="718"/>
      <c r="RHZ205" s="718"/>
      <c r="RIA205" s="718"/>
      <c r="RIB205" s="718"/>
      <c r="RIC205" s="718"/>
      <c r="RID205" s="718"/>
      <c r="RIE205" s="718"/>
      <c r="RIF205" s="718"/>
      <c r="RIG205" s="718"/>
      <c r="RIH205" s="718"/>
      <c r="RII205" s="718"/>
      <c r="RIJ205" s="718"/>
      <c r="RIK205" s="718"/>
      <c r="RIL205" s="718"/>
      <c r="RIM205" s="718"/>
      <c r="RIN205" s="718"/>
      <c r="RIO205" s="718"/>
      <c r="RIP205" s="718"/>
      <c r="RIQ205" s="718"/>
      <c r="RIR205" s="718"/>
      <c r="RIS205" s="718"/>
      <c r="RIT205" s="718"/>
      <c r="RIU205" s="718"/>
      <c r="RIV205" s="718"/>
      <c r="RIW205" s="718"/>
      <c r="RIX205" s="718"/>
      <c r="RIY205" s="718"/>
      <c r="RIZ205" s="718"/>
      <c r="RJA205" s="718"/>
      <c r="RJB205" s="718"/>
      <c r="RJC205" s="718"/>
      <c r="RJD205" s="718"/>
      <c r="RJE205" s="718"/>
      <c r="RJF205" s="718"/>
      <c r="RJG205" s="718"/>
      <c r="RJH205" s="718"/>
      <c r="RJI205" s="718"/>
      <c r="RJJ205" s="718"/>
      <c r="RJK205" s="718"/>
      <c r="RJL205" s="718"/>
      <c r="RJM205" s="718"/>
      <c r="RJN205" s="718"/>
      <c r="RJO205" s="718"/>
      <c r="RJP205" s="718"/>
      <c r="RJQ205" s="718"/>
      <c r="RJR205" s="718"/>
      <c r="RJS205" s="718"/>
      <c r="RJT205" s="718"/>
      <c r="RJU205" s="718"/>
      <c r="RJV205" s="718"/>
      <c r="RJW205" s="718"/>
      <c r="RJX205" s="718"/>
      <c r="RJY205" s="718"/>
      <c r="RJZ205" s="718"/>
      <c r="RKA205" s="718"/>
      <c r="RKB205" s="718"/>
      <c r="RKC205" s="718"/>
      <c r="RKD205" s="718"/>
      <c r="RKE205" s="718"/>
      <c r="RKF205" s="718"/>
      <c r="RKG205" s="718"/>
      <c r="RKH205" s="718"/>
      <c r="RKI205" s="718"/>
      <c r="RKJ205" s="718"/>
      <c r="RKK205" s="718"/>
      <c r="RKL205" s="718"/>
      <c r="RKM205" s="718"/>
      <c r="RKN205" s="718"/>
      <c r="RKO205" s="718"/>
      <c r="RKP205" s="718"/>
      <c r="RKQ205" s="718"/>
      <c r="RKR205" s="718"/>
      <c r="RKS205" s="718"/>
      <c r="RKT205" s="718"/>
      <c r="RKU205" s="718"/>
      <c r="RKV205" s="718"/>
      <c r="RKW205" s="718"/>
      <c r="RKX205" s="718"/>
      <c r="RKY205" s="718"/>
      <c r="RKZ205" s="718"/>
      <c r="RLA205" s="718"/>
      <c r="RLB205" s="718"/>
      <c r="RLC205" s="718"/>
      <c r="RLD205" s="718"/>
      <c r="RLE205" s="718"/>
      <c r="RLF205" s="718"/>
      <c r="RLG205" s="718"/>
      <c r="RLH205" s="718"/>
      <c r="RLI205" s="718"/>
      <c r="RLJ205" s="718"/>
      <c r="RLK205" s="718"/>
      <c r="RLL205" s="718"/>
      <c r="RLM205" s="718"/>
      <c r="RLN205" s="718"/>
      <c r="RLO205" s="718"/>
      <c r="RLP205" s="718"/>
      <c r="RLQ205" s="718"/>
      <c r="RLR205" s="718"/>
      <c r="RLS205" s="718"/>
      <c r="RLT205" s="718"/>
      <c r="RLU205" s="718"/>
      <c r="RLV205" s="718"/>
      <c r="RLW205" s="718"/>
      <c r="RLX205" s="718"/>
      <c r="RLY205" s="718"/>
      <c r="RLZ205" s="718"/>
      <c r="RMA205" s="718"/>
      <c r="RMB205" s="718"/>
      <c r="RMC205" s="718"/>
      <c r="RMD205" s="718"/>
      <c r="RME205" s="718"/>
      <c r="RMF205" s="718"/>
      <c r="RMG205" s="718"/>
      <c r="RMH205" s="718"/>
      <c r="RMI205" s="718"/>
      <c r="RMJ205" s="718"/>
      <c r="RMK205" s="718"/>
      <c r="RML205" s="718"/>
      <c r="RMM205" s="718"/>
      <c r="RMN205" s="718"/>
      <c r="RMO205" s="718"/>
      <c r="RMP205" s="718"/>
      <c r="RMQ205" s="718"/>
      <c r="RMR205" s="718"/>
      <c r="RMS205" s="718"/>
      <c r="RMT205" s="718"/>
      <c r="RMU205" s="718"/>
      <c r="RMV205" s="718"/>
      <c r="RMW205" s="718"/>
      <c r="RMX205" s="718"/>
      <c r="RMY205" s="718"/>
      <c r="RMZ205" s="718"/>
      <c r="RNA205" s="718"/>
      <c r="RNB205" s="718"/>
      <c r="RNC205" s="718"/>
      <c r="RND205" s="718"/>
      <c r="RNE205" s="718"/>
      <c r="RNF205" s="718"/>
      <c r="RNG205" s="718"/>
      <c r="RNH205" s="718"/>
      <c r="RNI205" s="718"/>
      <c r="RNJ205" s="718"/>
      <c r="RNK205" s="718"/>
      <c r="RNL205" s="718"/>
      <c r="RNM205" s="718"/>
      <c r="RNN205" s="718"/>
      <c r="RNO205" s="718"/>
      <c r="RNP205" s="718"/>
      <c r="RNQ205" s="718"/>
      <c r="RNR205" s="718"/>
      <c r="RNS205" s="718"/>
      <c r="RNT205" s="718"/>
      <c r="RNU205" s="718"/>
      <c r="RNV205" s="718"/>
      <c r="RNW205" s="718"/>
      <c r="RNX205" s="718"/>
      <c r="RNY205" s="718"/>
      <c r="RNZ205" s="718"/>
      <c r="ROA205" s="718"/>
      <c r="ROB205" s="718"/>
      <c r="ROC205" s="718"/>
      <c r="ROD205" s="718"/>
      <c r="ROE205" s="718"/>
      <c r="ROF205" s="718"/>
      <c r="ROG205" s="718"/>
      <c r="ROH205" s="718"/>
      <c r="ROI205" s="718"/>
      <c r="ROJ205" s="718"/>
      <c r="ROK205" s="718"/>
      <c r="ROL205" s="718"/>
      <c r="ROM205" s="718"/>
      <c r="RON205" s="718"/>
      <c r="ROO205" s="718"/>
      <c r="ROP205" s="718"/>
      <c r="ROQ205" s="718"/>
      <c r="ROR205" s="718"/>
      <c r="ROS205" s="718"/>
      <c r="ROT205" s="718"/>
      <c r="ROU205" s="718"/>
      <c r="ROV205" s="718"/>
      <c r="ROW205" s="718"/>
      <c r="ROX205" s="718"/>
      <c r="ROY205" s="718"/>
      <c r="ROZ205" s="718"/>
      <c r="RPA205" s="718"/>
      <c r="RPB205" s="718"/>
      <c r="RPC205" s="718"/>
      <c r="RPD205" s="718"/>
      <c r="RPE205" s="718"/>
      <c r="RPF205" s="718"/>
      <c r="RPG205" s="718"/>
      <c r="RPH205" s="718"/>
      <c r="RPI205" s="718"/>
      <c r="RPJ205" s="718"/>
      <c r="RPK205" s="718"/>
      <c r="RPL205" s="718"/>
      <c r="RPM205" s="718"/>
      <c r="RPN205" s="718"/>
      <c r="RPO205" s="718"/>
      <c r="RPP205" s="718"/>
      <c r="RPQ205" s="718"/>
      <c r="RPR205" s="718"/>
      <c r="RPS205" s="718"/>
      <c r="RPT205" s="718"/>
      <c r="RPU205" s="718"/>
      <c r="RPV205" s="718"/>
      <c r="RPW205" s="718"/>
      <c r="RPX205" s="718"/>
      <c r="RPY205" s="718"/>
      <c r="RPZ205" s="718"/>
      <c r="RQA205" s="718"/>
      <c r="RQB205" s="718"/>
      <c r="RQC205" s="718"/>
      <c r="RQD205" s="718"/>
      <c r="RQE205" s="718"/>
      <c r="RQF205" s="718"/>
      <c r="RQG205" s="718"/>
      <c r="RQH205" s="718"/>
      <c r="RQI205" s="718"/>
      <c r="RQJ205" s="718"/>
      <c r="RQK205" s="718"/>
      <c r="RQL205" s="718"/>
      <c r="RQM205" s="718"/>
      <c r="RQN205" s="718"/>
      <c r="RQO205" s="718"/>
      <c r="RQP205" s="718"/>
      <c r="RQQ205" s="718"/>
      <c r="RQR205" s="718"/>
      <c r="RQS205" s="718"/>
      <c r="RQT205" s="718"/>
      <c r="RQU205" s="718"/>
      <c r="RQV205" s="718"/>
      <c r="RQW205" s="718"/>
      <c r="RQX205" s="718"/>
      <c r="RQY205" s="718"/>
      <c r="RQZ205" s="718"/>
      <c r="RRA205" s="718"/>
      <c r="RRB205" s="718"/>
      <c r="RRC205" s="718"/>
      <c r="RRD205" s="718"/>
      <c r="RRE205" s="718"/>
      <c r="RRF205" s="718"/>
      <c r="RRG205" s="718"/>
      <c r="RRH205" s="718"/>
      <c r="RRI205" s="718"/>
      <c r="RRJ205" s="718"/>
      <c r="RRK205" s="718"/>
      <c r="RRL205" s="718"/>
      <c r="RRM205" s="718"/>
      <c r="RRN205" s="718"/>
      <c r="RRO205" s="718"/>
      <c r="RRP205" s="718"/>
      <c r="RRQ205" s="718"/>
      <c r="RRR205" s="718"/>
      <c r="RRS205" s="718"/>
      <c r="RRT205" s="718"/>
      <c r="RRU205" s="718"/>
      <c r="RRV205" s="718"/>
      <c r="RRW205" s="718"/>
      <c r="RRX205" s="718"/>
      <c r="RRY205" s="718"/>
      <c r="RRZ205" s="718"/>
      <c r="RSA205" s="718"/>
      <c r="RSB205" s="718"/>
      <c r="RSC205" s="718"/>
      <c r="RSD205" s="718"/>
      <c r="RSE205" s="718"/>
      <c r="RSF205" s="718"/>
      <c r="RSG205" s="718"/>
      <c r="RSH205" s="718"/>
      <c r="RSI205" s="718"/>
      <c r="RSJ205" s="718"/>
      <c r="RSK205" s="718"/>
      <c r="RSL205" s="718"/>
      <c r="RSM205" s="718"/>
      <c r="RSN205" s="718"/>
      <c r="RSO205" s="718"/>
      <c r="RSP205" s="718"/>
      <c r="RSQ205" s="718"/>
      <c r="RSR205" s="718"/>
      <c r="RSS205" s="718"/>
      <c r="RST205" s="718"/>
      <c r="RSU205" s="718"/>
      <c r="RSV205" s="718"/>
      <c r="RSW205" s="718"/>
      <c r="RSX205" s="718"/>
      <c r="RSY205" s="718"/>
      <c r="RSZ205" s="718"/>
      <c r="RTA205" s="718"/>
      <c r="RTB205" s="718"/>
      <c r="RTC205" s="718"/>
      <c r="RTD205" s="718"/>
      <c r="RTE205" s="718"/>
      <c r="RTF205" s="718"/>
      <c r="RTG205" s="718"/>
      <c r="RTH205" s="718"/>
      <c r="RTI205" s="718"/>
      <c r="RTJ205" s="718"/>
      <c r="RTK205" s="718"/>
      <c r="RTL205" s="718"/>
      <c r="RTM205" s="718"/>
      <c r="RTN205" s="718"/>
      <c r="RTO205" s="718"/>
      <c r="RTP205" s="718"/>
      <c r="RTQ205" s="718"/>
      <c r="RTR205" s="718"/>
      <c r="RTS205" s="718"/>
      <c r="RTT205" s="718"/>
      <c r="RTU205" s="718"/>
      <c r="RTV205" s="718"/>
      <c r="RTW205" s="718"/>
      <c r="RTX205" s="718"/>
      <c r="RTY205" s="718"/>
      <c r="RTZ205" s="718"/>
      <c r="RUA205" s="718"/>
      <c r="RUB205" s="718"/>
      <c r="RUC205" s="718"/>
      <c r="RUD205" s="718"/>
      <c r="RUE205" s="718"/>
      <c r="RUF205" s="718"/>
      <c r="RUG205" s="718"/>
      <c r="RUH205" s="718"/>
      <c r="RUI205" s="718"/>
      <c r="RUJ205" s="718"/>
      <c r="RUK205" s="718"/>
      <c r="RUL205" s="718"/>
      <c r="RUM205" s="718"/>
      <c r="RUN205" s="718"/>
      <c r="RUO205" s="718"/>
      <c r="RUP205" s="718"/>
      <c r="RUQ205" s="718"/>
      <c r="RUR205" s="718"/>
      <c r="RUS205" s="718"/>
      <c r="RUT205" s="718"/>
      <c r="RUU205" s="718"/>
      <c r="RUV205" s="718"/>
      <c r="RUW205" s="718"/>
      <c r="RUX205" s="718"/>
      <c r="RUY205" s="718"/>
      <c r="RUZ205" s="718"/>
      <c r="RVA205" s="718"/>
      <c r="RVB205" s="718"/>
      <c r="RVC205" s="718"/>
      <c r="RVD205" s="718"/>
      <c r="RVE205" s="718"/>
      <c r="RVF205" s="718"/>
      <c r="RVG205" s="718"/>
      <c r="RVH205" s="718"/>
      <c r="RVI205" s="718"/>
      <c r="RVJ205" s="718"/>
      <c r="RVK205" s="718"/>
      <c r="RVL205" s="718"/>
      <c r="RVM205" s="718"/>
      <c r="RVN205" s="718"/>
      <c r="RVO205" s="718"/>
      <c r="RVP205" s="718"/>
      <c r="RVQ205" s="718"/>
      <c r="RVR205" s="718"/>
      <c r="RVS205" s="718"/>
      <c r="RVT205" s="718"/>
      <c r="RVU205" s="718"/>
      <c r="RVV205" s="718"/>
      <c r="RVW205" s="718"/>
      <c r="RVX205" s="718"/>
      <c r="RVY205" s="718"/>
      <c r="RVZ205" s="718"/>
      <c r="RWA205" s="718"/>
      <c r="RWB205" s="718"/>
      <c r="RWC205" s="718"/>
      <c r="RWD205" s="718"/>
      <c r="RWE205" s="718"/>
      <c r="RWF205" s="718"/>
      <c r="RWG205" s="718"/>
      <c r="RWH205" s="718"/>
      <c r="RWI205" s="718"/>
      <c r="RWJ205" s="718"/>
      <c r="RWK205" s="718"/>
      <c r="RWL205" s="718"/>
      <c r="RWM205" s="718"/>
      <c r="RWN205" s="718"/>
      <c r="RWO205" s="718"/>
      <c r="RWP205" s="718"/>
      <c r="RWQ205" s="718"/>
      <c r="RWR205" s="718"/>
      <c r="RWS205" s="718"/>
      <c r="RWT205" s="718"/>
      <c r="RWU205" s="718"/>
      <c r="RWV205" s="718"/>
      <c r="RWW205" s="718"/>
      <c r="RWX205" s="718"/>
      <c r="RWY205" s="718"/>
      <c r="RWZ205" s="718"/>
      <c r="RXA205" s="718"/>
      <c r="RXB205" s="718"/>
      <c r="RXC205" s="718"/>
      <c r="RXD205" s="718"/>
      <c r="RXE205" s="718"/>
      <c r="RXF205" s="718"/>
      <c r="RXG205" s="718"/>
      <c r="RXH205" s="718"/>
      <c r="RXI205" s="718"/>
      <c r="RXJ205" s="718"/>
      <c r="RXK205" s="718"/>
      <c r="RXL205" s="718"/>
      <c r="RXM205" s="718"/>
      <c r="RXN205" s="718"/>
      <c r="RXO205" s="718"/>
      <c r="RXP205" s="718"/>
      <c r="RXQ205" s="718"/>
      <c r="RXR205" s="718"/>
      <c r="RXS205" s="718"/>
      <c r="RXT205" s="718"/>
      <c r="RXU205" s="718"/>
      <c r="RXV205" s="718"/>
      <c r="RXW205" s="718"/>
      <c r="RXX205" s="718"/>
      <c r="RXY205" s="718"/>
      <c r="RXZ205" s="718"/>
      <c r="RYA205" s="718"/>
      <c r="RYB205" s="718"/>
      <c r="RYC205" s="718"/>
      <c r="RYD205" s="718"/>
      <c r="RYE205" s="718"/>
      <c r="RYF205" s="718"/>
      <c r="RYG205" s="718"/>
      <c r="RYH205" s="718"/>
      <c r="RYI205" s="718"/>
      <c r="RYJ205" s="718"/>
      <c r="RYK205" s="718"/>
      <c r="RYL205" s="718"/>
      <c r="RYM205" s="718"/>
      <c r="RYN205" s="718"/>
      <c r="RYO205" s="718"/>
      <c r="RYP205" s="718"/>
      <c r="RYQ205" s="718"/>
      <c r="RYR205" s="718"/>
      <c r="RYS205" s="718"/>
      <c r="RYT205" s="718"/>
      <c r="RYU205" s="718"/>
      <c r="RYV205" s="718"/>
      <c r="RYW205" s="718"/>
      <c r="RYX205" s="718"/>
      <c r="RYY205" s="718"/>
      <c r="RYZ205" s="718"/>
      <c r="RZA205" s="718"/>
      <c r="RZB205" s="718"/>
      <c r="RZC205" s="718"/>
      <c r="RZD205" s="718"/>
      <c r="RZE205" s="718"/>
      <c r="RZF205" s="718"/>
      <c r="RZG205" s="718"/>
      <c r="RZH205" s="718"/>
      <c r="RZI205" s="718"/>
      <c r="RZJ205" s="718"/>
      <c r="RZK205" s="718"/>
      <c r="RZL205" s="718"/>
      <c r="RZM205" s="718"/>
      <c r="RZN205" s="718"/>
      <c r="RZO205" s="718"/>
      <c r="RZP205" s="718"/>
      <c r="RZQ205" s="718"/>
      <c r="RZR205" s="718"/>
      <c r="RZS205" s="718"/>
      <c r="RZT205" s="718"/>
      <c r="RZU205" s="718"/>
      <c r="RZV205" s="718"/>
      <c r="RZW205" s="718"/>
      <c r="RZX205" s="718"/>
      <c r="RZY205" s="718"/>
      <c r="RZZ205" s="718"/>
      <c r="SAA205" s="718"/>
      <c r="SAB205" s="718"/>
      <c r="SAC205" s="718"/>
      <c r="SAD205" s="718"/>
      <c r="SAE205" s="718"/>
      <c r="SAF205" s="718"/>
      <c r="SAG205" s="718"/>
      <c r="SAH205" s="718"/>
      <c r="SAI205" s="718"/>
      <c r="SAJ205" s="718"/>
      <c r="SAK205" s="718"/>
      <c r="SAL205" s="718"/>
      <c r="SAM205" s="718"/>
      <c r="SAN205" s="718"/>
      <c r="SAO205" s="718"/>
      <c r="SAP205" s="718"/>
      <c r="SAQ205" s="718"/>
      <c r="SAR205" s="718"/>
      <c r="SAS205" s="718"/>
      <c r="SAT205" s="718"/>
      <c r="SAU205" s="718"/>
      <c r="SAV205" s="718"/>
      <c r="SAW205" s="718"/>
      <c r="SAX205" s="718"/>
      <c r="SAY205" s="718"/>
      <c r="SAZ205" s="718"/>
      <c r="SBA205" s="718"/>
      <c r="SBB205" s="718"/>
      <c r="SBC205" s="718"/>
      <c r="SBD205" s="718"/>
      <c r="SBE205" s="718"/>
      <c r="SBF205" s="718"/>
      <c r="SBG205" s="718"/>
      <c r="SBH205" s="718"/>
      <c r="SBI205" s="718"/>
      <c r="SBJ205" s="718"/>
      <c r="SBK205" s="718"/>
      <c r="SBL205" s="718"/>
      <c r="SBM205" s="718"/>
      <c r="SBN205" s="718"/>
      <c r="SBO205" s="718"/>
      <c r="SBP205" s="718"/>
      <c r="SBQ205" s="718"/>
      <c r="SBR205" s="718"/>
      <c r="SBS205" s="718"/>
      <c r="SBT205" s="718"/>
      <c r="SBU205" s="718"/>
      <c r="SBV205" s="718"/>
      <c r="SBW205" s="718"/>
      <c r="SBX205" s="718"/>
      <c r="SBY205" s="718"/>
      <c r="SBZ205" s="718"/>
      <c r="SCA205" s="718"/>
      <c r="SCB205" s="718"/>
      <c r="SCC205" s="718"/>
      <c r="SCD205" s="718"/>
      <c r="SCE205" s="718"/>
      <c r="SCF205" s="718"/>
      <c r="SCG205" s="718"/>
      <c r="SCH205" s="718"/>
      <c r="SCI205" s="718"/>
      <c r="SCJ205" s="718"/>
      <c r="SCK205" s="718"/>
      <c r="SCL205" s="718"/>
      <c r="SCM205" s="718"/>
      <c r="SCN205" s="718"/>
      <c r="SCO205" s="718"/>
      <c r="SCP205" s="718"/>
      <c r="SCQ205" s="718"/>
      <c r="SCR205" s="718"/>
      <c r="SCS205" s="718"/>
      <c r="SCT205" s="718"/>
      <c r="SCU205" s="718"/>
      <c r="SCV205" s="718"/>
      <c r="SCW205" s="718"/>
      <c r="SCX205" s="718"/>
      <c r="SCY205" s="718"/>
      <c r="SCZ205" s="718"/>
      <c r="SDA205" s="718"/>
      <c r="SDB205" s="718"/>
      <c r="SDC205" s="718"/>
      <c r="SDD205" s="718"/>
      <c r="SDE205" s="718"/>
      <c r="SDF205" s="718"/>
      <c r="SDG205" s="718"/>
      <c r="SDH205" s="718"/>
      <c r="SDI205" s="718"/>
      <c r="SDJ205" s="718"/>
      <c r="SDK205" s="718"/>
      <c r="SDL205" s="718"/>
      <c r="SDM205" s="718"/>
      <c r="SDN205" s="718"/>
      <c r="SDO205" s="718"/>
      <c r="SDP205" s="718"/>
      <c r="SDQ205" s="718"/>
      <c r="SDR205" s="718"/>
      <c r="SDS205" s="718"/>
      <c r="SDT205" s="718"/>
      <c r="SDU205" s="718"/>
      <c r="SDV205" s="718"/>
      <c r="SDW205" s="718"/>
      <c r="SDX205" s="718"/>
      <c r="SDY205" s="718"/>
      <c r="SDZ205" s="718"/>
      <c r="SEA205" s="718"/>
      <c r="SEB205" s="718"/>
      <c r="SEC205" s="718"/>
      <c r="SED205" s="718"/>
      <c r="SEE205" s="718"/>
      <c r="SEF205" s="718"/>
      <c r="SEG205" s="718"/>
      <c r="SEH205" s="718"/>
      <c r="SEI205" s="718"/>
      <c r="SEJ205" s="718"/>
      <c r="SEK205" s="718"/>
      <c r="SEL205" s="718"/>
      <c r="SEM205" s="718"/>
      <c r="SEN205" s="718"/>
      <c r="SEO205" s="718"/>
      <c r="SEP205" s="718"/>
      <c r="SEQ205" s="718"/>
      <c r="SER205" s="718"/>
      <c r="SES205" s="718"/>
      <c r="SET205" s="718"/>
      <c r="SEU205" s="718"/>
      <c r="SEV205" s="718"/>
      <c r="SEW205" s="718"/>
      <c r="SEX205" s="718"/>
      <c r="SEY205" s="718"/>
      <c r="SEZ205" s="718"/>
      <c r="SFA205" s="718"/>
      <c r="SFB205" s="718"/>
      <c r="SFC205" s="718"/>
      <c r="SFD205" s="718"/>
      <c r="SFE205" s="718"/>
      <c r="SFF205" s="718"/>
      <c r="SFG205" s="718"/>
      <c r="SFH205" s="718"/>
      <c r="SFI205" s="718"/>
      <c r="SFJ205" s="718"/>
      <c r="SFK205" s="718"/>
      <c r="SFL205" s="718"/>
      <c r="SFM205" s="718"/>
      <c r="SFN205" s="718"/>
      <c r="SFO205" s="718"/>
      <c r="SFP205" s="718"/>
      <c r="SFQ205" s="718"/>
      <c r="SFR205" s="718"/>
      <c r="SFS205" s="718"/>
      <c r="SFT205" s="718"/>
      <c r="SFU205" s="718"/>
      <c r="SFV205" s="718"/>
      <c r="SFW205" s="718"/>
      <c r="SFX205" s="718"/>
      <c r="SFY205" s="718"/>
      <c r="SFZ205" s="718"/>
      <c r="SGA205" s="718"/>
      <c r="SGB205" s="718"/>
      <c r="SGC205" s="718"/>
      <c r="SGD205" s="718"/>
      <c r="SGE205" s="718"/>
      <c r="SGF205" s="718"/>
      <c r="SGG205" s="718"/>
      <c r="SGH205" s="718"/>
      <c r="SGI205" s="718"/>
      <c r="SGJ205" s="718"/>
      <c r="SGK205" s="718"/>
      <c r="SGL205" s="718"/>
      <c r="SGM205" s="718"/>
      <c r="SGN205" s="718"/>
      <c r="SGO205" s="718"/>
      <c r="SGP205" s="718"/>
      <c r="SGQ205" s="718"/>
      <c r="SGR205" s="718"/>
      <c r="SGS205" s="718"/>
      <c r="SGT205" s="718"/>
      <c r="SGU205" s="718"/>
      <c r="SGV205" s="718"/>
      <c r="SGW205" s="718"/>
      <c r="SGX205" s="718"/>
      <c r="SGY205" s="718"/>
      <c r="SGZ205" s="718"/>
      <c r="SHA205" s="718"/>
      <c r="SHB205" s="718"/>
      <c r="SHC205" s="718"/>
      <c r="SHD205" s="718"/>
      <c r="SHE205" s="718"/>
      <c r="SHF205" s="718"/>
      <c r="SHG205" s="718"/>
      <c r="SHH205" s="718"/>
      <c r="SHI205" s="718"/>
      <c r="SHJ205" s="718"/>
      <c r="SHK205" s="718"/>
      <c r="SHL205" s="718"/>
      <c r="SHM205" s="718"/>
      <c r="SHN205" s="718"/>
      <c r="SHO205" s="718"/>
      <c r="SHP205" s="718"/>
      <c r="SHQ205" s="718"/>
      <c r="SHR205" s="718"/>
      <c r="SHS205" s="718"/>
      <c r="SHT205" s="718"/>
      <c r="SHU205" s="718"/>
      <c r="SHV205" s="718"/>
      <c r="SHW205" s="718"/>
      <c r="SHX205" s="718"/>
      <c r="SHY205" s="718"/>
      <c r="SHZ205" s="718"/>
      <c r="SIA205" s="718"/>
      <c r="SIB205" s="718"/>
      <c r="SIC205" s="718"/>
      <c r="SID205" s="718"/>
      <c r="SIE205" s="718"/>
      <c r="SIF205" s="718"/>
      <c r="SIG205" s="718"/>
      <c r="SIH205" s="718"/>
      <c r="SII205" s="718"/>
      <c r="SIJ205" s="718"/>
      <c r="SIK205" s="718"/>
      <c r="SIL205" s="718"/>
      <c r="SIM205" s="718"/>
      <c r="SIN205" s="718"/>
      <c r="SIO205" s="718"/>
      <c r="SIP205" s="718"/>
      <c r="SIQ205" s="718"/>
      <c r="SIR205" s="718"/>
      <c r="SIS205" s="718"/>
      <c r="SIT205" s="718"/>
      <c r="SIU205" s="718"/>
      <c r="SIV205" s="718"/>
      <c r="SIW205" s="718"/>
      <c r="SIX205" s="718"/>
      <c r="SIY205" s="718"/>
      <c r="SIZ205" s="718"/>
      <c r="SJA205" s="718"/>
      <c r="SJB205" s="718"/>
      <c r="SJC205" s="718"/>
      <c r="SJD205" s="718"/>
      <c r="SJE205" s="718"/>
      <c r="SJF205" s="718"/>
      <c r="SJG205" s="718"/>
      <c r="SJH205" s="718"/>
      <c r="SJI205" s="718"/>
      <c r="SJJ205" s="718"/>
      <c r="SJK205" s="718"/>
      <c r="SJL205" s="718"/>
      <c r="SJM205" s="718"/>
      <c r="SJN205" s="718"/>
      <c r="SJO205" s="718"/>
      <c r="SJP205" s="718"/>
      <c r="SJQ205" s="718"/>
      <c r="SJR205" s="718"/>
      <c r="SJS205" s="718"/>
      <c r="SJT205" s="718"/>
      <c r="SJU205" s="718"/>
      <c r="SJV205" s="718"/>
      <c r="SJW205" s="718"/>
      <c r="SJX205" s="718"/>
      <c r="SJY205" s="718"/>
      <c r="SJZ205" s="718"/>
      <c r="SKA205" s="718"/>
      <c r="SKB205" s="718"/>
      <c r="SKC205" s="718"/>
      <c r="SKD205" s="718"/>
      <c r="SKE205" s="718"/>
      <c r="SKF205" s="718"/>
      <c r="SKG205" s="718"/>
      <c r="SKH205" s="718"/>
      <c r="SKI205" s="718"/>
      <c r="SKJ205" s="718"/>
      <c r="SKK205" s="718"/>
      <c r="SKL205" s="718"/>
      <c r="SKM205" s="718"/>
      <c r="SKN205" s="718"/>
      <c r="SKO205" s="718"/>
      <c r="SKP205" s="718"/>
      <c r="SKQ205" s="718"/>
      <c r="SKR205" s="718"/>
      <c r="SKS205" s="718"/>
      <c r="SKT205" s="718"/>
      <c r="SKU205" s="718"/>
      <c r="SKV205" s="718"/>
      <c r="SKW205" s="718"/>
      <c r="SKX205" s="718"/>
      <c r="SKY205" s="718"/>
      <c r="SKZ205" s="718"/>
      <c r="SLA205" s="718"/>
      <c r="SLB205" s="718"/>
      <c r="SLC205" s="718"/>
      <c r="SLD205" s="718"/>
      <c r="SLE205" s="718"/>
      <c r="SLF205" s="718"/>
      <c r="SLG205" s="718"/>
      <c r="SLH205" s="718"/>
      <c r="SLI205" s="718"/>
      <c r="SLJ205" s="718"/>
      <c r="SLK205" s="718"/>
      <c r="SLL205" s="718"/>
      <c r="SLM205" s="718"/>
      <c r="SLN205" s="718"/>
      <c r="SLO205" s="718"/>
      <c r="SLP205" s="718"/>
      <c r="SLQ205" s="718"/>
      <c r="SLR205" s="718"/>
      <c r="SLS205" s="718"/>
      <c r="SLT205" s="718"/>
      <c r="SLU205" s="718"/>
      <c r="SLV205" s="718"/>
      <c r="SLW205" s="718"/>
      <c r="SLX205" s="718"/>
      <c r="SLY205" s="718"/>
      <c r="SLZ205" s="718"/>
      <c r="SMA205" s="718"/>
      <c r="SMB205" s="718"/>
      <c r="SMC205" s="718"/>
      <c r="SMD205" s="718"/>
      <c r="SME205" s="718"/>
      <c r="SMF205" s="718"/>
      <c r="SMG205" s="718"/>
      <c r="SMH205" s="718"/>
      <c r="SMI205" s="718"/>
      <c r="SMJ205" s="718"/>
      <c r="SMK205" s="718"/>
      <c r="SML205" s="718"/>
      <c r="SMM205" s="718"/>
      <c r="SMN205" s="718"/>
      <c r="SMO205" s="718"/>
      <c r="SMP205" s="718"/>
      <c r="SMQ205" s="718"/>
      <c r="SMR205" s="718"/>
      <c r="SMS205" s="718"/>
      <c r="SMT205" s="718"/>
      <c r="SMU205" s="718"/>
      <c r="SMV205" s="718"/>
      <c r="SMW205" s="718"/>
      <c r="SMX205" s="718"/>
      <c r="SMY205" s="718"/>
      <c r="SMZ205" s="718"/>
      <c r="SNA205" s="718"/>
      <c r="SNB205" s="718"/>
      <c r="SNC205" s="718"/>
      <c r="SND205" s="718"/>
      <c r="SNE205" s="718"/>
      <c r="SNF205" s="718"/>
      <c r="SNG205" s="718"/>
      <c r="SNH205" s="718"/>
      <c r="SNI205" s="718"/>
      <c r="SNJ205" s="718"/>
      <c r="SNK205" s="718"/>
      <c r="SNL205" s="718"/>
      <c r="SNM205" s="718"/>
      <c r="SNN205" s="718"/>
      <c r="SNO205" s="718"/>
      <c r="SNP205" s="718"/>
      <c r="SNQ205" s="718"/>
      <c r="SNR205" s="718"/>
      <c r="SNS205" s="718"/>
      <c r="SNT205" s="718"/>
      <c r="SNU205" s="718"/>
      <c r="SNV205" s="718"/>
      <c r="SNW205" s="718"/>
      <c r="SNX205" s="718"/>
      <c r="SNY205" s="718"/>
      <c r="SNZ205" s="718"/>
      <c r="SOA205" s="718"/>
      <c r="SOB205" s="718"/>
      <c r="SOC205" s="718"/>
      <c r="SOD205" s="718"/>
      <c r="SOE205" s="718"/>
      <c r="SOF205" s="718"/>
      <c r="SOG205" s="718"/>
      <c r="SOH205" s="718"/>
      <c r="SOI205" s="718"/>
      <c r="SOJ205" s="718"/>
      <c r="SOK205" s="718"/>
      <c r="SOL205" s="718"/>
      <c r="SOM205" s="718"/>
      <c r="SON205" s="718"/>
      <c r="SOO205" s="718"/>
      <c r="SOP205" s="718"/>
      <c r="SOQ205" s="718"/>
      <c r="SOR205" s="718"/>
      <c r="SOS205" s="718"/>
      <c r="SOT205" s="718"/>
      <c r="SOU205" s="718"/>
      <c r="SOV205" s="718"/>
      <c r="SOW205" s="718"/>
      <c r="SOX205" s="718"/>
      <c r="SOY205" s="718"/>
      <c r="SOZ205" s="718"/>
      <c r="SPA205" s="718"/>
      <c r="SPB205" s="718"/>
      <c r="SPC205" s="718"/>
      <c r="SPD205" s="718"/>
      <c r="SPE205" s="718"/>
      <c r="SPF205" s="718"/>
      <c r="SPG205" s="718"/>
      <c r="SPH205" s="718"/>
      <c r="SPI205" s="718"/>
      <c r="SPJ205" s="718"/>
      <c r="SPK205" s="718"/>
      <c r="SPL205" s="718"/>
      <c r="SPM205" s="718"/>
      <c r="SPN205" s="718"/>
      <c r="SPO205" s="718"/>
      <c r="SPP205" s="718"/>
      <c r="SPQ205" s="718"/>
      <c r="SPR205" s="718"/>
      <c r="SPS205" s="718"/>
      <c r="SPT205" s="718"/>
      <c r="SPU205" s="718"/>
      <c r="SPV205" s="718"/>
      <c r="SPW205" s="718"/>
      <c r="SPX205" s="718"/>
      <c r="SPY205" s="718"/>
      <c r="SPZ205" s="718"/>
      <c r="SQA205" s="718"/>
      <c r="SQB205" s="718"/>
      <c r="SQC205" s="718"/>
      <c r="SQD205" s="718"/>
      <c r="SQE205" s="718"/>
      <c r="SQF205" s="718"/>
      <c r="SQG205" s="718"/>
      <c r="SQH205" s="718"/>
      <c r="SQI205" s="718"/>
      <c r="SQJ205" s="718"/>
      <c r="SQK205" s="718"/>
      <c r="SQL205" s="718"/>
      <c r="SQM205" s="718"/>
      <c r="SQN205" s="718"/>
      <c r="SQO205" s="718"/>
      <c r="SQP205" s="718"/>
      <c r="SQQ205" s="718"/>
      <c r="SQR205" s="718"/>
      <c r="SQS205" s="718"/>
      <c r="SQT205" s="718"/>
      <c r="SQU205" s="718"/>
      <c r="SQV205" s="718"/>
      <c r="SQW205" s="718"/>
      <c r="SQX205" s="718"/>
      <c r="SQY205" s="718"/>
      <c r="SQZ205" s="718"/>
      <c r="SRA205" s="718"/>
      <c r="SRB205" s="718"/>
      <c r="SRC205" s="718"/>
      <c r="SRD205" s="718"/>
      <c r="SRE205" s="718"/>
      <c r="SRF205" s="718"/>
      <c r="SRG205" s="718"/>
      <c r="SRH205" s="718"/>
      <c r="SRI205" s="718"/>
      <c r="SRJ205" s="718"/>
      <c r="SRK205" s="718"/>
      <c r="SRL205" s="718"/>
      <c r="SRM205" s="718"/>
      <c r="SRN205" s="718"/>
      <c r="SRO205" s="718"/>
      <c r="SRP205" s="718"/>
      <c r="SRQ205" s="718"/>
      <c r="SRR205" s="718"/>
      <c r="SRS205" s="718"/>
      <c r="SRT205" s="718"/>
      <c r="SRU205" s="718"/>
      <c r="SRV205" s="718"/>
      <c r="SRW205" s="718"/>
      <c r="SRX205" s="718"/>
      <c r="SRY205" s="718"/>
      <c r="SRZ205" s="718"/>
      <c r="SSA205" s="718"/>
      <c r="SSB205" s="718"/>
      <c r="SSC205" s="718"/>
      <c r="SSD205" s="718"/>
      <c r="SSE205" s="718"/>
      <c r="SSF205" s="718"/>
      <c r="SSG205" s="718"/>
      <c r="SSH205" s="718"/>
      <c r="SSI205" s="718"/>
      <c r="SSJ205" s="718"/>
      <c r="SSK205" s="718"/>
      <c r="SSL205" s="718"/>
      <c r="SSM205" s="718"/>
      <c r="SSN205" s="718"/>
      <c r="SSO205" s="718"/>
      <c r="SSP205" s="718"/>
      <c r="SSQ205" s="718"/>
      <c r="SSR205" s="718"/>
      <c r="SSS205" s="718"/>
      <c r="SST205" s="718"/>
      <c r="SSU205" s="718"/>
      <c r="SSV205" s="718"/>
      <c r="SSW205" s="718"/>
      <c r="SSX205" s="718"/>
      <c r="SSY205" s="718"/>
      <c r="SSZ205" s="718"/>
      <c r="STA205" s="718"/>
      <c r="STB205" s="718"/>
      <c r="STC205" s="718"/>
      <c r="STD205" s="718"/>
      <c r="STE205" s="718"/>
      <c r="STF205" s="718"/>
      <c r="STG205" s="718"/>
      <c r="STH205" s="718"/>
      <c r="STI205" s="718"/>
      <c r="STJ205" s="718"/>
      <c r="STK205" s="718"/>
      <c r="STL205" s="718"/>
      <c r="STM205" s="718"/>
      <c r="STN205" s="718"/>
      <c r="STO205" s="718"/>
      <c r="STP205" s="718"/>
      <c r="STQ205" s="718"/>
      <c r="STR205" s="718"/>
      <c r="STS205" s="718"/>
      <c r="STT205" s="718"/>
      <c r="STU205" s="718"/>
      <c r="STV205" s="718"/>
      <c r="STW205" s="718"/>
      <c r="STX205" s="718"/>
      <c r="STY205" s="718"/>
      <c r="STZ205" s="718"/>
      <c r="SUA205" s="718"/>
      <c r="SUB205" s="718"/>
      <c r="SUC205" s="718"/>
      <c r="SUD205" s="718"/>
      <c r="SUE205" s="718"/>
      <c r="SUF205" s="718"/>
      <c r="SUG205" s="718"/>
      <c r="SUH205" s="718"/>
      <c r="SUI205" s="718"/>
      <c r="SUJ205" s="718"/>
      <c r="SUK205" s="718"/>
      <c r="SUL205" s="718"/>
      <c r="SUM205" s="718"/>
      <c r="SUN205" s="718"/>
      <c r="SUO205" s="718"/>
      <c r="SUP205" s="718"/>
      <c r="SUQ205" s="718"/>
      <c r="SUR205" s="718"/>
      <c r="SUS205" s="718"/>
      <c r="SUT205" s="718"/>
      <c r="SUU205" s="718"/>
      <c r="SUV205" s="718"/>
      <c r="SUW205" s="718"/>
      <c r="SUX205" s="718"/>
      <c r="SUY205" s="718"/>
      <c r="SUZ205" s="718"/>
      <c r="SVA205" s="718"/>
      <c r="SVB205" s="718"/>
      <c r="SVC205" s="718"/>
      <c r="SVD205" s="718"/>
      <c r="SVE205" s="718"/>
      <c r="SVF205" s="718"/>
      <c r="SVG205" s="718"/>
      <c r="SVH205" s="718"/>
      <c r="SVI205" s="718"/>
      <c r="SVJ205" s="718"/>
      <c r="SVK205" s="718"/>
      <c r="SVL205" s="718"/>
      <c r="SVM205" s="718"/>
      <c r="SVN205" s="718"/>
      <c r="SVO205" s="718"/>
      <c r="SVP205" s="718"/>
      <c r="SVQ205" s="718"/>
      <c r="SVR205" s="718"/>
      <c r="SVS205" s="718"/>
      <c r="SVT205" s="718"/>
      <c r="SVU205" s="718"/>
      <c r="SVV205" s="718"/>
      <c r="SVW205" s="718"/>
      <c r="SVX205" s="718"/>
      <c r="SVY205" s="718"/>
      <c r="SVZ205" s="718"/>
      <c r="SWA205" s="718"/>
      <c r="SWB205" s="718"/>
      <c r="SWC205" s="718"/>
      <c r="SWD205" s="718"/>
      <c r="SWE205" s="718"/>
      <c r="SWF205" s="718"/>
      <c r="SWG205" s="718"/>
      <c r="SWH205" s="718"/>
      <c r="SWI205" s="718"/>
      <c r="SWJ205" s="718"/>
      <c r="SWK205" s="718"/>
      <c r="SWL205" s="718"/>
      <c r="SWM205" s="718"/>
      <c r="SWN205" s="718"/>
      <c r="SWO205" s="718"/>
      <c r="SWP205" s="718"/>
      <c r="SWQ205" s="718"/>
      <c r="SWR205" s="718"/>
      <c r="SWS205" s="718"/>
      <c r="SWT205" s="718"/>
      <c r="SWU205" s="718"/>
      <c r="SWV205" s="718"/>
      <c r="SWW205" s="718"/>
      <c r="SWX205" s="718"/>
      <c r="SWY205" s="718"/>
      <c r="SWZ205" s="718"/>
      <c r="SXA205" s="718"/>
      <c r="SXB205" s="718"/>
      <c r="SXC205" s="718"/>
      <c r="SXD205" s="718"/>
      <c r="SXE205" s="718"/>
      <c r="SXF205" s="718"/>
      <c r="SXG205" s="718"/>
      <c r="SXH205" s="718"/>
      <c r="SXI205" s="718"/>
      <c r="SXJ205" s="718"/>
      <c r="SXK205" s="718"/>
      <c r="SXL205" s="718"/>
      <c r="SXM205" s="718"/>
      <c r="SXN205" s="718"/>
      <c r="SXO205" s="718"/>
      <c r="SXP205" s="718"/>
      <c r="SXQ205" s="718"/>
      <c r="SXR205" s="718"/>
      <c r="SXS205" s="718"/>
      <c r="SXT205" s="718"/>
      <c r="SXU205" s="718"/>
      <c r="SXV205" s="718"/>
      <c r="SXW205" s="718"/>
      <c r="SXX205" s="718"/>
      <c r="SXY205" s="718"/>
      <c r="SXZ205" s="718"/>
      <c r="SYA205" s="718"/>
      <c r="SYB205" s="718"/>
      <c r="SYC205" s="718"/>
      <c r="SYD205" s="718"/>
      <c r="SYE205" s="718"/>
      <c r="SYF205" s="718"/>
      <c r="SYG205" s="718"/>
      <c r="SYH205" s="718"/>
      <c r="SYI205" s="718"/>
      <c r="SYJ205" s="718"/>
      <c r="SYK205" s="718"/>
      <c r="SYL205" s="718"/>
      <c r="SYM205" s="718"/>
      <c r="SYN205" s="718"/>
      <c r="SYO205" s="718"/>
      <c r="SYP205" s="718"/>
      <c r="SYQ205" s="718"/>
      <c r="SYR205" s="718"/>
      <c r="SYS205" s="718"/>
      <c r="SYT205" s="718"/>
      <c r="SYU205" s="718"/>
      <c r="SYV205" s="718"/>
      <c r="SYW205" s="718"/>
      <c r="SYX205" s="718"/>
      <c r="SYY205" s="718"/>
      <c r="SYZ205" s="718"/>
      <c r="SZA205" s="718"/>
      <c r="SZB205" s="718"/>
      <c r="SZC205" s="718"/>
      <c r="SZD205" s="718"/>
      <c r="SZE205" s="718"/>
      <c r="SZF205" s="718"/>
      <c r="SZG205" s="718"/>
      <c r="SZH205" s="718"/>
      <c r="SZI205" s="718"/>
      <c r="SZJ205" s="718"/>
      <c r="SZK205" s="718"/>
      <c r="SZL205" s="718"/>
      <c r="SZM205" s="718"/>
      <c r="SZN205" s="718"/>
      <c r="SZO205" s="718"/>
      <c r="SZP205" s="718"/>
      <c r="SZQ205" s="718"/>
      <c r="SZR205" s="718"/>
      <c r="SZS205" s="718"/>
      <c r="SZT205" s="718"/>
      <c r="SZU205" s="718"/>
      <c r="SZV205" s="718"/>
      <c r="SZW205" s="718"/>
      <c r="SZX205" s="718"/>
      <c r="SZY205" s="718"/>
      <c r="SZZ205" s="718"/>
      <c r="TAA205" s="718"/>
      <c r="TAB205" s="718"/>
      <c r="TAC205" s="718"/>
      <c r="TAD205" s="718"/>
      <c r="TAE205" s="718"/>
      <c r="TAF205" s="718"/>
      <c r="TAG205" s="718"/>
      <c r="TAH205" s="718"/>
      <c r="TAI205" s="718"/>
      <c r="TAJ205" s="718"/>
      <c r="TAK205" s="718"/>
      <c r="TAL205" s="718"/>
      <c r="TAM205" s="718"/>
      <c r="TAN205" s="718"/>
      <c r="TAO205" s="718"/>
      <c r="TAP205" s="718"/>
      <c r="TAQ205" s="718"/>
      <c r="TAR205" s="718"/>
      <c r="TAS205" s="718"/>
      <c r="TAT205" s="718"/>
      <c r="TAU205" s="718"/>
      <c r="TAV205" s="718"/>
      <c r="TAW205" s="718"/>
      <c r="TAX205" s="718"/>
      <c r="TAY205" s="718"/>
      <c r="TAZ205" s="718"/>
      <c r="TBA205" s="718"/>
      <c r="TBB205" s="718"/>
      <c r="TBC205" s="718"/>
      <c r="TBD205" s="718"/>
      <c r="TBE205" s="718"/>
      <c r="TBF205" s="718"/>
      <c r="TBG205" s="718"/>
      <c r="TBH205" s="718"/>
      <c r="TBI205" s="718"/>
      <c r="TBJ205" s="718"/>
      <c r="TBK205" s="718"/>
      <c r="TBL205" s="718"/>
      <c r="TBM205" s="718"/>
      <c r="TBN205" s="718"/>
      <c r="TBO205" s="718"/>
      <c r="TBP205" s="718"/>
      <c r="TBQ205" s="718"/>
      <c r="TBR205" s="718"/>
      <c r="TBS205" s="718"/>
      <c r="TBT205" s="718"/>
      <c r="TBU205" s="718"/>
      <c r="TBV205" s="718"/>
      <c r="TBW205" s="718"/>
      <c r="TBX205" s="718"/>
      <c r="TBY205" s="718"/>
      <c r="TBZ205" s="718"/>
      <c r="TCA205" s="718"/>
      <c r="TCB205" s="718"/>
      <c r="TCC205" s="718"/>
      <c r="TCD205" s="718"/>
      <c r="TCE205" s="718"/>
      <c r="TCF205" s="718"/>
      <c r="TCG205" s="718"/>
      <c r="TCH205" s="718"/>
      <c r="TCI205" s="718"/>
      <c r="TCJ205" s="718"/>
      <c r="TCK205" s="718"/>
      <c r="TCL205" s="718"/>
      <c r="TCM205" s="718"/>
      <c r="TCN205" s="718"/>
      <c r="TCO205" s="718"/>
      <c r="TCP205" s="718"/>
      <c r="TCQ205" s="718"/>
      <c r="TCR205" s="718"/>
      <c r="TCS205" s="718"/>
      <c r="TCT205" s="718"/>
      <c r="TCU205" s="718"/>
      <c r="TCV205" s="718"/>
      <c r="TCW205" s="718"/>
      <c r="TCX205" s="718"/>
      <c r="TCY205" s="718"/>
      <c r="TCZ205" s="718"/>
      <c r="TDA205" s="718"/>
      <c r="TDB205" s="718"/>
      <c r="TDC205" s="718"/>
      <c r="TDD205" s="718"/>
      <c r="TDE205" s="718"/>
      <c r="TDF205" s="718"/>
      <c r="TDG205" s="718"/>
      <c r="TDH205" s="718"/>
      <c r="TDI205" s="718"/>
      <c r="TDJ205" s="718"/>
      <c r="TDK205" s="718"/>
      <c r="TDL205" s="718"/>
      <c r="TDM205" s="718"/>
      <c r="TDN205" s="718"/>
      <c r="TDO205" s="718"/>
      <c r="TDP205" s="718"/>
      <c r="TDQ205" s="718"/>
      <c r="TDR205" s="718"/>
      <c r="TDS205" s="718"/>
      <c r="TDT205" s="718"/>
      <c r="TDU205" s="718"/>
      <c r="TDV205" s="718"/>
      <c r="TDW205" s="718"/>
      <c r="TDX205" s="718"/>
      <c r="TDY205" s="718"/>
      <c r="TDZ205" s="718"/>
      <c r="TEA205" s="718"/>
      <c r="TEB205" s="718"/>
      <c r="TEC205" s="718"/>
      <c r="TED205" s="718"/>
      <c r="TEE205" s="718"/>
      <c r="TEF205" s="718"/>
      <c r="TEG205" s="718"/>
      <c r="TEH205" s="718"/>
      <c r="TEI205" s="718"/>
      <c r="TEJ205" s="718"/>
      <c r="TEK205" s="718"/>
      <c r="TEL205" s="718"/>
      <c r="TEM205" s="718"/>
      <c r="TEN205" s="718"/>
      <c r="TEO205" s="718"/>
      <c r="TEP205" s="718"/>
      <c r="TEQ205" s="718"/>
      <c r="TER205" s="718"/>
      <c r="TES205" s="718"/>
      <c r="TET205" s="718"/>
      <c r="TEU205" s="718"/>
      <c r="TEV205" s="718"/>
      <c r="TEW205" s="718"/>
      <c r="TEX205" s="718"/>
      <c r="TEY205" s="718"/>
      <c r="TEZ205" s="718"/>
      <c r="TFA205" s="718"/>
      <c r="TFB205" s="718"/>
      <c r="TFC205" s="718"/>
      <c r="TFD205" s="718"/>
      <c r="TFE205" s="718"/>
      <c r="TFF205" s="718"/>
      <c r="TFG205" s="718"/>
      <c r="TFH205" s="718"/>
      <c r="TFI205" s="718"/>
      <c r="TFJ205" s="718"/>
      <c r="TFK205" s="718"/>
      <c r="TFL205" s="718"/>
      <c r="TFM205" s="718"/>
      <c r="TFN205" s="718"/>
      <c r="TFO205" s="718"/>
      <c r="TFP205" s="718"/>
      <c r="TFQ205" s="718"/>
      <c r="TFR205" s="718"/>
      <c r="TFS205" s="718"/>
      <c r="TFT205" s="718"/>
      <c r="TFU205" s="718"/>
      <c r="TFV205" s="718"/>
      <c r="TFW205" s="718"/>
      <c r="TFX205" s="718"/>
      <c r="TFY205" s="718"/>
      <c r="TFZ205" s="718"/>
      <c r="TGA205" s="718"/>
      <c r="TGB205" s="718"/>
      <c r="TGC205" s="718"/>
      <c r="TGD205" s="718"/>
      <c r="TGE205" s="718"/>
      <c r="TGF205" s="718"/>
      <c r="TGG205" s="718"/>
      <c r="TGH205" s="718"/>
      <c r="TGI205" s="718"/>
      <c r="TGJ205" s="718"/>
      <c r="TGK205" s="718"/>
      <c r="TGL205" s="718"/>
      <c r="TGM205" s="718"/>
      <c r="TGN205" s="718"/>
      <c r="TGO205" s="718"/>
      <c r="TGP205" s="718"/>
      <c r="TGQ205" s="718"/>
      <c r="TGR205" s="718"/>
      <c r="TGS205" s="718"/>
      <c r="TGT205" s="718"/>
      <c r="TGU205" s="718"/>
      <c r="TGV205" s="718"/>
      <c r="TGW205" s="718"/>
      <c r="TGX205" s="718"/>
      <c r="TGY205" s="718"/>
      <c r="TGZ205" s="718"/>
      <c r="THA205" s="718"/>
      <c r="THB205" s="718"/>
      <c r="THC205" s="718"/>
      <c r="THD205" s="718"/>
      <c r="THE205" s="718"/>
      <c r="THF205" s="718"/>
      <c r="THG205" s="718"/>
      <c r="THH205" s="718"/>
      <c r="THI205" s="718"/>
      <c r="THJ205" s="718"/>
      <c r="THK205" s="718"/>
      <c r="THL205" s="718"/>
      <c r="THM205" s="718"/>
      <c r="THN205" s="718"/>
      <c r="THO205" s="718"/>
      <c r="THP205" s="718"/>
      <c r="THQ205" s="718"/>
      <c r="THR205" s="718"/>
      <c r="THS205" s="718"/>
      <c r="THT205" s="718"/>
      <c r="THU205" s="718"/>
      <c r="THV205" s="718"/>
      <c r="THW205" s="718"/>
      <c r="THX205" s="718"/>
      <c r="THY205" s="718"/>
      <c r="THZ205" s="718"/>
      <c r="TIA205" s="718"/>
      <c r="TIB205" s="718"/>
      <c r="TIC205" s="718"/>
      <c r="TID205" s="718"/>
      <c r="TIE205" s="718"/>
      <c r="TIF205" s="718"/>
      <c r="TIG205" s="718"/>
      <c r="TIH205" s="718"/>
      <c r="TII205" s="718"/>
      <c r="TIJ205" s="718"/>
      <c r="TIK205" s="718"/>
      <c r="TIL205" s="718"/>
      <c r="TIM205" s="718"/>
      <c r="TIN205" s="718"/>
      <c r="TIO205" s="718"/>
      <c r="TIP205" s="718"/>
      <c r="TIQ205" s="718"/>
      <c r="TIR205" s="718"/>
      <c r="TIS205" s="718"/>
      <c r="TIT205" s="718"/>
      <c r="TIU205" s="718"/>
      <c r="TIV205" s="718"/>
      <c r="TIW205" s="718"/>
      <c r="TIX205" s="718"/>
      <c r="TIY205" s="718"/>
      <c r="TIZ205" s="718"/>
      <c r="TJA205" s="718"/>
      <c r="TJB205" s="718"/>
      <c r="TJC205" s="718"/>
      <c r="TJD205" s="718"/>
      <c r="TJE205" s="718"/>
      <c r="TJF205" s="718"/>
      <c r="TJG205" s="718"/>
      <c r="TJH205" s="718"/>
      <c r="TJI205" s="718"/>
      <c r="TJJ205" s="718"/>
      <c r="TJK205" s="718"/>
      <c r="TJL205" s="718"/>
      <c r="TJM205" s="718"/>
      <c r="TJN205" s="718"/>
      <c r="TJO205" s="718"/>
      <c r="TJP205" s="718"/>
      <c r="TJQ205" s="718"/>
      <c r="TJR205" s="718"/>
      <c r="TJS205" s="718"/>
      <c r="TJT205" s="718"/>
      <c r="TJU205" s="718"/>
      <c r="TJV205" s="718"/>
      <c r="TJW205" s="718"/>
      <c r="TJX205" s="718"/>
      <c r="TJY205" s="718"/>
      <c r="TJZ205" s="718"/>
      <c r="TKA205" s="718"/>
      <c r="TKB205" s="718"/>
      <c r="TKC205" s="718"/>
      <c r="TKD205" s="718"/>
      <c r="TKE205" s="718"/>
      <c r="TKF205" s="718"/>
      <c r="TKG205" s="718"/>
      <c r="TKH205" s="718"/>
      <c r="TKI205" s="718"/>
      <c r="TKJ205" s="718"/>
      <c r="TKK205" s="718"/>
      <c r="TKL205" s="718"/>
      <c r="TKM205" s="718"/>
      <c r="TKN205" s="718"/>
      <c r="TKO205" s="718"/>
      <c r="TKP205" s="718"/>
      <c r="TKQ205" s="718"/>
      <c r="TKR205" s="718"/>
      <c r="TKS205" s="718"/>
      <c r="TKT205" s="718"/>
      <c r="TKU205" s="718"/>
      <c r="TKV205" s="718"/>
      <c r="TKW205" s="718"/>
      <c r="TKX205" s="718"/>
      <c r="TKY205" s="718"/>
      <c r="TKZ205" s="718"/>
      <c r="TLA205" s="718"/>
      <c r="TLB205" s="718"/>
      <c r="TLC205" s="718"/>
      <c r="TLD205" s="718"/>
      <c r="TLE205" s="718"/>
      <c r="TLF205" s="718"/>
      <c r="TLG205" s="718"/>
      <c r="TLH205" s="718"/>
      <c r="TLI205" s="718"/>
      <c r="TLJ205" s="718"/>
      <c r="TLK205" s="718"/>
      <c r="TLL205" s="718"/>
      <c r="TLM205" s="718"/>
      <c r="TLN205" s="718"/>
      <c r="TLO205" s="718"/>
      <c r="TLP205" s="718"/>
      <c r="TLQ205" s="718"/>
      <c r="TLR205" s="718"/>
      <c r="TLS205" s="718"/>
      <c r="TLT205" s="718"/>
      <c r="TLU205" s="718"/>
      <c r="TLV205" s="718"/>
      <c r="TLW205" s="718"/>
      <c r="TLX205" s="718"/>
      <c r="TLY205" s="718"/>
      <c r="TLZ205" s="718"/>
      <c r="TMA205" s="718"/>
      <c r="TMB205" s="718"/>
      <c r="TMC205" s="718"/>
      <c r="TMD205" s="718"/>
      <c r="TME205" s="718"/>
      <c r="TMF205" s="718"/>
      <c r="TMG205" s="718"/>
      <c r="TMH205" s="718"/>
      <c r="TMI205" s="718"/>
      <c r="TMJ205" s="718"/>
      <c r="TMK205" s="718"/>
      <c r="TML205" s="718"/>
      <c r="TMM205" s="718"/>
      <c r="TMN205" s="718"/>
      <c r="TMO205" s="718"/>
      <c r="TMP205" s="718"/>
      <c r="TMQ205" s="718"/>
      <c r="TMR205" s="718"/>
      <c r="TMS205" s="718"/>
      <c r="TMT205" s="718"/>
      <c r="TMU205" s="718"/>
      <c r="TMV205" s="718"/>
      <c r="TMW205" s="718"/>
      <c r="TMX205" s="718"/>
      <c r="TMY205" s="718"/>
      <c r="TMZ205" s="718"/>
      <c r="TNA205" s="718"/>
      <c r="TNB205" s="718"/>
      <c r="TNC205" s="718"/>
      <c r="TND205" s="718"/>
      <c r="TNE205" s="718"/>
      <c r="TNF205" s="718"/>
      <c r="TNG205" s="718"/>
      <c r="TNH205" s="718"/>
      <c r="TNI205" s="718"/>
      <c r="TNJ205" s="718"/>
      <c r="TNK205" s="718"/>
      <c r="TNL205" s="718"/>
      <c r="TNM205" s="718"/>
      <c r="TNN205" s="718"/>
      <c r="TNO205" s="718"/>
      <c r="TNP205" s="718"/>
      <c r="TNQ205" s="718"/>
      <c r="TNR205" s="718"/>
      <c r="TNS205" s="718"/>
      <c r="TNT205" s="718"/>
      <c r="TNU205" s="718"/>
      <c r="TNV205" s="718"/>
      <c r="TNW205" s="718"/>
      <c r="TNX205" s="718"/>
      <c r="TNY205" s="718"/>
      <c r="TNZ205" s="718"/>
      <c r="TOA205" s="718"/>
      <c r="TOB205" s="718"/>
      <c r="TOC205" s="718"/>
      <c r="TOD205" s="718"/>
      <c r="TOE205" s="718"/>
      <c r="TOF205" s="718"/>
      <c r="TOG205" s="718"/>
      <c r="TOH205" s="718"/>
      <c r="TOI205" s="718"/>
      <c r="TOJ205" s="718"/>
      <c r="TOK205" s="718"/>
      <c r="TOL205" s="718"/>
      <c r="TOM205" s="718"/>
      <c r="TON205" s="718"/>
      <c r="TOO205" s="718"/>
      <c r="TOP205" s="718"/>
      <c r="TOQ205" s="718"/>
      <c r="TOR205" s="718"/>
      <c r="TOS205" s="718"/>
      <c r="TOT205" s="718"/>
      <c r="TOU205" s="718"/>
      <c r="TOV205" s="718"/>
      <c r="TOW205" s="718"/>
      <c r="TOX205" s="718"/>
      <c r="TOY205" s="718"/>
      <c r="TOZ205" s="718"/>
      <c r="TPA205" s="718"/>
      <c r="TPB205" s="718"/>
      <c r="TPC205" s="718"/>
      <c r="TPD205" s="718"/>
      <c r="TPE205" s="718"/>
      <c r="TPF205" s="718"/>
      <c r="TPG205" s="718"/>
      <c r="TPH205" s="718"/>
      <c r="TPI205" s="718"/>
      <c r="TPJ205" s="718"/>
      <c r="TPK205" s="718"/>
      <c r="TPL205" s="718"/>
      <c r="TPM205" s="718"/>
      <c r="TPN205" s="718"/>
      <c r="TPO205" s="718"/>
      <c r="TPP205" s="718"/>
      <c r="TPQ205" s="718"/>
      <c r="TPR205" s="718"/>
      <c r="TPS205" s="718"/>
      <c r="TPT205" s="718"/>
      <c r="TPU205" s="718"/>
      <c r="TPV205" s="718"/>
      <c r="TPW205" s="718"/>
      <c r="TPX205" s="718"/>
      <c r="TPY205" s="718"/>
      <c r="TPZ205" s="718"/>
      <c r="TQA205" s="718"/>
      <c r="TQB205" s="718"/>
      <c r="TQC205" s="718"/>
      <c r="TQD205" s="718"/>
      <c r="TQE205" s="718"/>
      <c r="TQF205" s="718"/>
      <c r="TQG205" s="718"/>
      <c r="TQH205" s="718"/>
      <c r="TQI205" s="718"/>
      <c r="TQJ205" s="718"/>
      <c r="TQK205" s="718"/>
      <c r="TQL205" s="718"/>
      <c r="TQM205" s="718"/>
      <c r="TQN205" s="718"/>
      <c r="TQO205" s="718"/>
      <c r="TQP205" s="718"/>
      <c r="TQQ205" s="718"/>
      <c r="TQR205" s="718"/>
      <c r="TQS205" s="718"/>
      <c r="TQT205" s="718"/>
      <c r="TQU205" s="718"/>
      <c r="TQV205" s="718"/>
      <c r="TQW205" s="718"/>
      <c r="TQX205" s="718"/>
      <c r="TQY205" s="718"/>
      <c r="TQZ205" s="718"/>
      <c r="TRA205" s="718"/>
      <c r="TRB205" s="718"/>
      <c r="TRC205" s="718"/>
      <c r="TRD205" s="718"/>
      <c r="TRE205" s="718"/>
      <c r="TRF205" s="718"/>
      <c r="TRG205" s="718"/>
      <c r="TRH205" s="718"/>
      <c r="TRI205" s="718"/>
      <c r="TRJ205" s="718"/>
      <c r="TRK205" s="718"/>
      <c r="TRL205" s="718"/>
      <c r="TRM205" s="718"/>
      <c r="TRN205" s="718"/>
      <c r="TRO205" s="718"/>
      <c r="TRP205" s="718"/>
      <c r="TRQ205" s="718"/>
      <c r="TRR205" s="718"/>
      <c r="TRS205" s="718"/>
      <c r="TRT205" s="718"/>
      <c r="TRU205" s="718"/>
      <c r="TRV205" s="718"/>
      <c r="TRW205" s="718"/>
      <c r="TRX205" s="718"/>
      <c r="TRY205" s="718"/>
      <c r="TRZ205" s="718"/>
      <c r="TSA205" s="718"/>
      <c r="TSB205" s="718"/>
      <c r="TSC205" s="718"/>
      <c r="TSD205" s="718"/>
      <c r="TSE205" s="718"/>
      <c r="TSF205" s="718"/>
      <c r="TSG205" s="718"/>
      <c r="TSH205" s="718"/>
      <c r="TSI205" s="718"/>
      <c r="TSJ205" s="718"/>
      <c r="TSK205" s="718"/>
      <c r="TSL205" s="718"/>
      <c r="TSM205" s="718"/>
      <c r="TSN205" s="718"/>
      <c r="TSO205" s="718"/>
      <c r="TSP205" s="718"/>
      <c r="TSQ205" s="718"/>
      <c r="TSR205" s="718"/>
      <c r="TSS205" s="718"/>
      <c r="TST205" s="718"/>
      <c r="TSU205" s="718"/>
      <c r="TSV205" s="718"/>
      <c r="TSW205" s="718"/>
      <c r="TSX205" s="718"/>
      <c r="TSY205" s="718"/>
      <c r="TSZ205" s="718"/>
      <c r="TTA205" s="718"/>
      <c r="TTB205" s="718"/>
      <c r="TTC205" s="718"/>
      <c r="TTD205" s="718"/>
      <c r="TTE205" s="718"/>
      <c r="TTF205" s="718"/>
      <c r="TTG205" s="718"/>
      <c r="TTH205" s="718"/>
      <c r="TTI205" s="718"/>
      <c r="TTJ205" s="718"/>
      <c r="TTK205" s="718"/>
      <c r="TTL205" s="718"/>
      <c r="TTM205" s="718"/>
      <c r="TTN205" s="718"/>
      <c r="TTO205" s="718"/>
      <c r="TTP205" s="718"/>
      <c r="TTQ205" s="718"/>
      <c r="TTR205" s="718"/>
      <c r="TTS205" s="718"/>
      <c r="TTT205" s="718"/>
      <c r="TTU205" s="718"/>
      <c r="TTV205" s="718"/>
      <c r="TTW205" s="718"/>
      <c r="TTX205" s="718"/>
      <c r="TTY205" s="718"/>
      <c r="TTZ205" s="718"/>
      <c r="TUA205" s="718"/>
      <c r="TUB205" s="718"/>
      <c r="TUC205" s="718"/>
      <c r="TUD205" s="718"/>
      <c r="TUE205" s="718"/>
      <c r="TUF205" s="718"/>
      <c r="TUG205" s="718"/>
      <c r="TUH205" s="718"/>
      <c r="TUI205" s="718"/>
      <c r="TUJ205" s="718"/>
      <c r="TUK205" s="718"/>
      <c r="TUL205" s="718"/>
      <c r="TUM205" s="718"/>
      <c r="TUN205" s="718"/>
      <c r="TUO205" s="718"/>
      <c r="TUP205" s="718"/>
      <c r="TUQ205" s="718"/>
      <c r="TUR205" s="718"/>
      <c r="TUS205" s="718"/>
      <c r="TUT205" s="718"/>
      <c r="TUU205" s="718"/>
      <c r="TUV205" s="718"/>
      <c r="TUW205" s="718"/>
      <c r="TUX205" s="718"/>
      <c r="TUY205" s="718"/>
      <c r="TUZ205" s="718"/>
      <c r="TVA205" s="718"/>
      <c r="TVB205" s="718"/>
      <c r="TVC205" s="718"/>
      <c r="TVD205" s="718"/>
      <c r="TVE205" s="718"/>
      <c r="TVF205" s="718"/>
      <c r="TVG205" s="718"/>
      <c r="TVH205" s="718"/>
      <c r="TVI205" s="718"/>
      <c r="TVJ205" s="718"/>
      <c r="TVK205" s="718"/>
      <c r="TVL205" s="718"/>
      <c r="TVM205" s="718"/>
      <c r="TVN205" s="718"/>
      <c r="TVO205" s="718"/>
      <c r="TVP205" s="718"/>
      <c r="TVQ205" s="718"/>
      <c r="TVR205" s="718"/>
      <c r="TVS205" s="718"/>
      <c r="TVT205" s="718"/>
      <c r="TVU205" s="718"/>
      <c r="TVV205" s="718"/>
      <c r="TVW205" s="718"/>
      <c r="TVX205" s="718"/>
      <c r="TVY205" s="718"/>
      <c r="TVZ205" s="718"/>
      <c r="TWA205" s="718"/>
      <c r="TWB205" s="718"/>
      <c r="TWC205" s="718"/>
      <c r="TWD205" s="718"/>
      <c r="TWE205" s="718"/>
      <c r="TWF205" s="718"/>
      <c r="TWG205" s="718"/>
      <c r="TWH205" s="718"/>
      <c r="TWI205" s="718"/>
      <c r="TWJ205" s="718"/>
      <c r="TWK205" s="718"/>
      <c r="TWL205" s="718"/>
      <c r="TWM205" s="718"/>
      <c r="TWN205" s="718"/>
      <c r="TWO205" s="718"/>
      <c r="TWP205" s="718"/>
      <c r="TWQ205" s="718"/>
      <c r="TWR205" s="718"/>
      <c r="TWS205" s="718"/>
      <c r="TWT205" s="718"/>
      <c r="TWU205" s="718"/>
      <c r="TWV205" s="718"/>
      <c r="TWW205" s="718"/>
      <c r="TWX205" s="718"/>
      <c r="TWY205" s="718"/>
      <c r="TWZ205" s="718"/>
      <c r="TXA205" s="718"/>
      <c r="TXB205" s="718"/>
      <c r="TXC205" s="718"/>
      <c r="TXD205" s="718"/>
      <c r="TXE205" s="718"/>
      <c r="TXF205" s="718"/>
      <c r="TXG205" s="718"/>
      <c r="TXH205" s="718"/>
      <c r="TXI205" s="718"/>
      <c r="TXJ205" s="718"/>
      <c r="TXK205" s="718"/>
      <c r="TXL205" s="718"/>
      <c r="TXM205" s="718"/>
      <c r="TXN205" s="718"/>
      <c r="TXO205" s="718"/>
      <c r="TXP205" s="718"/>
      <c r="TXQ205" s="718"/>
      <c r="TXR205" s="718"/>
      <c r="TXS205" s="718"/>
      <c r="TXT205" s="718"/>
      <c r="TXU205" s="718"/>
      <c r="TXV205" s="718"/>
      <c r="TXW205" s="718"/>
      <c r="TXX205" s="718"/>
      <c r="TXY205" s="718"/>
      <c r="TXZ205" s="718"/>
      <c r="TYA205" s="718"/>
      <c r="TYB205" s="718"/>
      <c r="TYC205" s="718"/>
      <c r="TYD205" s="718"/>
      <c r="TYE205" s="718"/>
      <c r="TYF205" s="718"/>
      <c r="TYG205" s="718"/>
      <c r="TYH205" s="718"/>
      <c r="TYI205" s="718"/>
      <c r="TYJ205" s="718"/>
      <c r="TYK205" s="718"/>
      <c r="TYL205" s="718"/>
      <c r="TYM205" s="718"/>
      <c r="TYN205" s="718"/>
      <c r="TYO205" s="718"/>
      <c r="TYP205" s="718"/>
      <c r="TYQ205" s="718"/>
      <c r="TYR205" s="718"/>
      <c r="TYS205" s="718"/>
      <c r="TYT205" s="718"/>
      <c r="TYU205" s="718"/>
      <c r="TYV205" s="718"/>
      <c r="TYW205" s="718"/>
      <c r="TYX205" s="718"/>
      <c r="TYY205" s="718"/>
      <c r="TYZ205" s="718"/>
      <c r="TZA205" s="718"/>
      <c r="TZB205" s="718"/>
      <c r="TZC205" s="718"/>
      <c r="TZD205" s="718"/>
      <c r="TZE205" s="718"/>
      <c r="TZF205" s="718"/>
      <c r="TZG205" s="718"/>
      <c r="TZH205" s="718"/>
      <c r="TZI205" s="718"/>
      <c r="TZJ205" s="718"/>
      <c r="TZK205" s="718"/>
      <c r="TZL205" s="718"/>
      <c r="TZM205" s="718"/>
      <c r="TZN205" s="718"/>
      <c r="TZO205" s="718"/>
      <c r="TZP205" s="718"/>
      <c r="TZQ205" s="718"/>
      <c r="TZR205" s="718"/>
      <c r="TZS205" s="718"/>
      <c r="TZT205" s="718"/>
      <c r="TZU205" s="718"/>
      <c r="TZV205" s="718"/>
      <c r="TZW205" s="718"/>
      <c r="TZX205" s="718"/>
      <c r="TZY205" s="718"/>
      <c r="TZZ205" s="718"/>
      <c r="UAA205" s="718"/>
      <c r="UAB205" s="718"/>
      <c r="UAC205" s="718"/>
      <c r="UAD205" s="718"/>
      <c r="UAE205" s="718"/>
      <c r="UAF205" s="718"/>
      <c r="UAG205" s="718"/>
      <c r="UAH205" s="718"/>
      <c r="UAI205" s="718"/>
      <c r="UAJ205" s="718"/>
      <c r="UAK205" s="718"/>
      <c r="UAL205" s="718"/>
      <c r="UAM205" s="718"/>
      <c r="UAN205" s="718"/>
      <c r="UAO205" s="718"/>
      <c r="UAP205" s="718"/>
      <c r="UAQ205" s="718"/>
      <c r="UAR205" s="718"/>
      <c r="UAS205" s="718"/>
      <c r="UAT205" s="718"/>
      <c r="UAU205" s="718"/>
      <c r="UAV205" s="718"/>
      <c r="UAW205" s="718"/>
      <c r="UAX205" s="718"/>
      <c r="UAY205" s="718"/>
      <c r="UAZ205" s="718"/>
      <c r="UBA205" s="718"/>
      <c r="UBB205" s="718"/>
      <c r="UBC205" s="718"/>
      <c r="UBD205" s="718"/>
      <c r="UBE205" s="718"/>
      <c r="UBF205" s="718"/>
      <c r="UBG205" s="718"/>
      <c r="UBH205" s="718"/>
      <c r="UBI205" s="718"/>
      <c r="UBJ205" s="718"/>
      <c r="UBK205" s="718"/>
      <c r="UBL205" s="718"/>
      <c r="UBM205" s="718"/>
      <c r="UBN205" s="718"/>
      <c r="UBO205" s="718"/>
      <c r="UBP205" s="718"/>
      <c r="UBQ205" s="718"/>
      <c r="UBR205" s="718"/>
      <c r="UBS205" s="718"/>
      <c r="UBT205" s="718"/>
      <c r="UBU205" s="718"/>
      <c r="UBV205" s="718"/>
      <c r="UBW205" s="718"/>
      <c r="UBX205" s="718"/>
      <c r="UBY205" s="718"/>
      <c r="UBZ205" s="718"/>
      <c r="UCA205" s="718"/>
      <c r="UCB205" s="718"/>
      <c r="UCC205" s="718"/>
      <c r="UCD205" s="718"/>
      <c r="UCE205" s="718"/>
      <c r="UCF205" s="718"/>
      <c r="UCG205" s="718"/>
      <c r="UCH205" s="718"/>
      <c r="UCI205" s="718"/>
      <c r="UCJ205" s="718"/>
      <c r="UCK205" s="718"/>
      <c r="UCL205" s="718"/>
      <c r="UCM205" s="718"/>
      <c r="UCN205" s="718"/>
      <c r="UCO205" s="718"/>
      <c r="UCP205" s="718"/>
      <c r="UCQ205" s="718"/>
      <c r="UCR205" s="718"/>
      <c r="UCS205" s="718"/>
      <c r="UCT205" s="718"/>
      <c r="UCU205" s="718"/>
      <c r="UCV205" s="718"/>
      <c r="UCW205" s="718"/>
      <c r="UCX205" s="718"/>
      <c r="UCY205" s="718"/>
      <c r="UCZ205" s="718"/>
      <c r="UDA205" s="718"/>
      <c r="UDB205" s="718"/>
      <c r="UDC205" s="718"/>
      <c r="UDD205" s="718"/>
      <c r="UDE205" s="718"/>
      <c r="UDF205" s="718"/>
      <c r="UDG205" s="718"/>
      <c r="UDH205" s="718"/>
      <c r="UDI205" s="718"/>
      <c r="UDJ205" s="718"/>
      <c r="UDK205" s="718"/>
      <c r="UDL205" s="718"/>
      <c r="UDM205" s="718"/>
      <c r="UDN205" s="718"/>
      <c r="UDO205" s="718"/>
      <c r="UDP205" s="718"/>
      <c r="UDQ205" s="718"/>
      <c r="UDR205" s="718"/>
      <c r="UDS205" s="718"/>
      <c r="UDT205" s="718"/>
      <c r="UDU205" s="718"/>
      <c r="UDV205" s="718"/>
      <c r="UDW205" s="718"/>
      <c r="UDX205" s="718"/>
      <c r="UDY205" s="718"/>
      <c r="UDZ205" s="718"/>
      <c r="UEA205" s="718"/>
      <c r="UEB205" s="718"/>
      <c r="UEC205" s="718"/>
      <c r="UED205" s="718"/>
      <c r="UEE205" s="718"/>
      <c r="UEF205" s="718"/>
      <c r="UEG205" s="718"/>
      <c r="UEH205" s="718"/>
      <c r="UEI205" s="718"/>
      <c r="UEJ205" s="718"/>
      <c r="UEK205" s="718"/>
      <c r="UEL205" s="718"/>
      <c r="UEM205" s="718"/>
      <c r="UEN205" s="718"/>
      <c r="UEO205" s="718"/>
      <c r="UEP205" s="718"/>
      <c r="UEQ205" s="718"/>
      <c r="UER205" s="718"/>
      <c r="UES205" s="718"/>
      <c r="UET205" s="718"/>
      <c r="UEU205" s="718"/>
      <c r="UEV205" s="718"/>
      <c r="UEW205" s="718"/>
      <c r="UEX205" s="718"/>
      <c r="UEY205" s="718"/>
      <c r="UEZ205" s="718"/>
      <c r="UFA205" s="718"/>
      <c r="UFB205" s="718"/>
      <c r="UFC205" s="718"/>
      <c r="UFD205" s="718"/>
      <c r="UFE205" s="718"/>
      <c r="UFF205" s="718"/>
      <c r="UFG205" s="718"/>
      <c r="UFH205" s="718"/>
      <c r="UFI205" s="718"/>
      <c r="UFJ205" s="718"/>
      <c r="UFK205" s="718"/>
      <c r="UFL205" s="718"/>
      <c r="UFM205" s="718"/>
      <c r="UFN205" s="718"/>
      <c r="UFO205" s="718"/>
      <c r="UFP205" s="718"/>
      <c r="UFQ205" s="718"/>
      <c r="UFR205" s="718"/>
      <c r="UFS205" s="718"/>
      <c r="UFT205" s="718"/>
      <c r="UFU205" s="718"/>
      <c r="UFV205" s="718"/>
      <c r="UFW205" s="718"/>
      <c r="UFX205" s="718"/>
      <c r="UFY205" s="718"/>
      <c r="UFZ205" s="718"/>
      <c r="UGA205" s="718"/>
      <c r="UGB205" s="718"/>
      <c r="UGC205" s="718"/>
      <c r="UGD205" s="718"/>
      <c r="UGE205" s="718"/>
      <c r="UGF205" s="718"/>
      <c r="UGG205" s="718"/>
      <c r="UGH205" s="718"/>
      <c r="UGI205" s="718"/>
      <c r="UGJ205" s="718"/>
      <c r="UGK205" s="718"/>
      <c r="UGL205" s="718"/>
      <c r="UGM205" s="718"/>
      <c r="UGN205" s="718"/>
      <c r="UGO205" s="718"/>
      <c r="UGP205" s="718"/>
      <c r="UGQ205" s="718"/>
      <c r="UGR205" s="718"/>
      <c r="UGS205" s="718"/>
      <c r="UGT205" s="718"/>
      <c r="UGU205" s="718"/>
      <c r="UGV205" s="718"/>
      <c r="UGW205" s="718"/>
      <c r="UGX205" s="718"/>
      <c r="UGY205" s="718"/>
      <c r="UGZ205" s="718"/>
      <c r="UHA205" s="718"/>
      <c r="UHB205" s="718"/>
      <c r="UHC205" s="718"/>
      <c r="UHD205" s="718"/>
      <c r="UHE205" s="718"/>
      <c r="UHF205" s="718"/>
      <c r="UHG205" s="718"/>
      <c r="UHH205" s="718"/>
      <c r="UHI205" s="718"/>
      <c r="UHJ205" s="718"/>
      <c r="UHK205" s="718"/>
      <c r="UHL205" s="718"/>
      <c r="UHM205" s="718"/>
      <c r="UHN205" s="718"/>
      <c r="UHO205" s="718"/>
      <c r="UHP205" s="718"/>
      <c r="UHQ205" s="718"/>
      <c r="UHR205" s="718"/>
      <c r="UHS205" s="718"/>
      <c r="UHT205" s="718"/>
      <c r="UHU205" s="718"/>
      <c r="UHV205" s="718"/>
      <c r="UHW205" s="718"/>
      <c r="UHX205" s="718"/>
      <c r="UHY205" s="718"/>
      <c r="UHZ205" s="718"/>
      <c r="UIA205" s="718"/>
      <c r="UIB205" s="718"/>
      <c r="UIC205" s="718"/>
      <c r="UID205" s="718"/>
      <c r="UIE205" s="718"/>
      <c r="UIF205" s="718"/>
      <c r="UIG205" s="718"/>
      <c r="UIH205" s="718"/>
      <c r="UII205" s="718"/>
      <c r="UIJ205" s="718"/>
      <c r="UIK205" s="718"/>
      <c r="UIL205" s="718"/>
      <c r="UIM205" s="718"/>
      <c r="UIN205" s="718"/>
      <c r="UIO205" s="718"/>
      <c r="UIP205" s="718"/>
      <c r="UIQ205" s="718"/>
      <c r="UIR205" s="718"/>
      <c r="UIS205" s="718"/>
      <c r="UIT205" s="718"/>
      <c r="UIU205" s="718"/>
      <c r="UIV205" s="718"/>
      <c r="UIW205" s="718"/>
      <c r="UIX205" s="718"/>
      <c r="UIY205" s="718"/>
      <c r="UIZ205" s="718"/>
      <c r="UJA205" s="718"/>
      <c r="UJB205" s="718"/>
      <c r="UJC205" s="718"/>
      <c r="UJD205" s="718"/>
      <c r="UJE205" s="718"/>
      <c r="UJF205" s="718"/>
      <c r="UJG205" s="718"/>
      <c r="UJH205" s="718"/>
      <c r="UJI205" s="718"/>
      <c r="UJJ205" s="718"/>
      <c r="UJK205" s="718"/>
      <c r="UJL205" s="718"/>
      <c r="UJM205" s="718"/>
      <c r="UJN205" s="718"/>
      <c r="UJO205" s="718"/>
      <c r="UJP205" s="718"/>
      <c r="UJQ205" s="718"/>
      <c r="UJR205" s="718"/>
      <c r="UJS205" s="718"/>
      <c r="UJT205" s="718"/>
      <c r="UJU205" s="718"/>
      <c r="UJV205" s="718"/>
      <c r="UJW205" s="718"/>
      <c r="UJX205" s="718"/>
      <c r="UJY205" s="718"/>
      <c r="UJZ205" s="718"/>
      <c r="UKA205" s="718"/>
      <c r="UKB205" s="718"/>
      <c r="UKC205" s="718"/>
      <c r="UKD205" s="718"/>
      <c r="UKE205" s="718"/>
      <c r="UKF205" s="718"/>
      <c r="UKG205" s="718"/>
      <c r="UKH205" s="718"/>
      <c r="UKI205" s="718"/>
      <c r="UKJ205" s="718"/>
      <c r="UKK205" s="718"/>
      <c r="UKL205" s="718"/>
      <c r="UKM205" s="718"/>
      <c r="UKN205" s="718"/>
      <c r="UKO205" s="718"/>
      <c r="UKP205" s="718"/>
      <c r="UKQ205" s="718"/>
      <c r="UKR205" s="718"/>
      <c r="UKS205" s="718"/>
      <c r="UKT205" s="718"/>
      <c r="UKU205" s="718"/>
      <c r="UKV205" s="718"/>
      <c r="UKW205" s="718"/>
      <c r="UKX205" s="718"/>
      <c r="UKY205" s="718"/>
      <c r="UKZ205" s="718"/>
      <c r="ULA205" s="718"/>
      <c r="ULB205" s="718"/>
      <c r="ULC205" s="718"/>
      <c r="ULD205" s="718"/>
      <c r="ULE205" s="718"/>
      <c r="ULF205" s="718"/>
      <c r="ULG205" s="718"/>
      <c r="ULH205" s="718"/>
      <c r="ULI205" s="718"/>
      <c r="ULJ205" s="718"/>
      <c r="ULK205" s="718"/>
      <c r="ULL205" s="718"/>
      <c r="ULM205" s="718"/>
      <c r="ULN205" s="718"/>
      <c r="ULO205" s="718"/>
      <c r="ULP205" s="718"/>
      <c r="ULQ205" s="718"/>
      <c r="ULR205" s="718"/>
      <c r="ULS205" s="718"/>
      <c r="ULT205" s="718"/>
      <c r="ULU205" s="718"/>
      <c r="ULV205" s="718"/>
      <c r="ULW205" s="718"/>
      <c r="ULX205" s="718"/>
      <c r="ULY205" s="718"/>
      <c r="ULZ205" s="718"/>
      <c r="UMA205" s="718"/>
      <c r="UMB205" s="718"/>
      <c r="UMC205" s="718"/>
      <c r="UMD205" s="718"/>
      <c r="UME205" s="718"/>
      <c r="UMF205" s="718"/>
      <c r="UMG205" s="718"/>
      <c r="UMH205" s="718"/>
      <c r="UMI205" s="718"/>
      <c r="UMJ205" s="718"/>
      <c r="UMK205" s="718"/>
      <c r="UML205" s="718"/>
      <c r="UMM205" s="718"/>
      <c r="UMN205" s="718"/>
      <c r="UMO205" s="718"/>
      <c r="UMP205" s="718"/>
      <c r="UMQ205" s="718"/>
      <c r="UMR205" s="718"/>
      <c r="UMS205" s="718"/>
      <c r="UMT205" s="718"/>
      <c r="UMU205" s="718"/>
      <c r="UMV205" s="718"/>
      <c r="UMW205" s="718"/>
      <c r="UMX205" s="718"/>
      <c r="UMY205" s="718"/>
      <c r="UMZ205" s="718"/>
      <c r="UNA205" s="718"/>
      <c r="UNB205" s="718"/>
      <c r="UNC205" s="718"/>
      <c r="UND205" s="718"/>
      <c r="UNE205" s="718"/>
      <c r="UNF205" s="718"/>
      <c r="UNG205" s="718"/>
      <c r="UNH205" s="718"/>
      <c r="UNI205" s="718"/>
      <c r="UNJ205" s="718"/>
      <c r="UNK205" s="718"/>
      <c r="UNL205" s="718"/>
      <c r="UNM205" s="718"/>
      <c r="UNN205" s="718"/>
      <c r="UNO205" s="718"/>
      <c r="UNP205" s="718"/>
      <c r="UNQ205" s="718"/>
      <c r="UNR205" s="718"/>
      <c r="UNS205" s="718"/>
      <c r="UNT205" s="718"/>
      <c r="UNU205" s="718"/>
      <c r="UNV205" s="718"/>
      <c r="UNW205" s="718"/>
      <c r="UNX205" s="718"/>
      <c r="UNY205" s="718"/>
      <c r="UNZ205" s="718"/>
      <c r="UOA205" s="718"/>
      <c r="UOB205" s="718"/>
      <c r="UOC205" s="718"/>
      <c r="UOD205" s="718"/>
      <c r="UOE205" s="718"/>
      <c r="UOF205" s="718"/>
      <c r="UOG205" s="718"/>
      <c r="UOH205" s="718"/>
      <c r="UOI205" s="718"/>
      <c r="UOJ205" s="718"/>
      <c r="UOK205" s="718"/>
      <c r="UOL205" s="718"/>
      <c r="UOM205" s="718"/>
      <c r="UON205" s="718"/>
      <c r="UOO205" s="718"/>
      <c r="UOP205" s="718"/>
      <c r="UOQ205" s="718"/>
      <c r="UOR205" s="718"/>
      <c r="UOS205" s="718"/>
      <c r="UOT205" s="718"/>
      <c r="UOU205" s="718"/>
      <c r="UOV205" s="718"/>
      <c r="UOW205" s="718"/>
      <c r="UOX205" s="718"/>
      <c r="UOY205" s="718"/>
      <c r="UOZ205" s="718"/>
      <c r="UPA205" s="718"/>
      <c r="UPB205" s="718"/>
      <c r="UPC205" s="718"/>
      <c r="UPD205" s="718"/>
      <c r="UPE205" s="718"/>
      <c r="UPF205" s="718"/>
      <c r="UPG205" s="718"/>
      <c r="UPH205" s="718"/>
      <c r="UPI205" s="718"/>
      <c r="UPJ205" s="718"/>
      <c r="UPK205" s="718"/>
      <c r="UPL205" s="718"/>
      <c r="UPM205" s="718"/>
      <c r="UPN205" s="718"/>
      <c r="UPO205" s="718"/>
      <c r="UPP205" s="718"/>
      <c r="UPQ205" s="718"/>
      <c r="UPR205" s="718"/>
      <c r="UPS205" s="718"/>
      <c r="UPT205" s="718"/>
      <c r="UPU205" s="718"/>
      <c r="UPV205" s="718"/>
      <c r="UPW205" s="718"/>
      <c r="UPX205" s="718"/>
      <c r="UPY205" s="718"/>
      <c r="UPZ205" s="718"/>
      <c r="UQA205" s="718"/>
      <c r="UQB205" s="718"/>
      <c r="UQC205" s="718"/>
      <c r="UQD205" s="718"/>
      <c r="UQE205" s="718"/>
      <c r="UQF205" s="718"/>
      <c r="UQG205" s="718"/>
      <c r="UQH205" s="718"/>
      <c r="UQI205" s="718"/>
      <c r="UQJ205" s="718"/>
      <c r="UQK205" s="718"/>
      <c r="UQL205" s="718"/>
      <c r="UQM205" s="718"/>
      <c r="UQN205" s="718"/>
      <c r="UQO205" s="718"/>
      <c r="UQP205" s="718"/>
      <c r="UQQ205" s="718"/>
      <c r="UQR205" s="718"/>
      <c r="UQS205" s="718"/>
      <c r="UQT205" s="718"/>
      <c r="UQU205" s="718"/>
      <c r="UQV205" s="718"/>
      <c r="UQW205" s="718"/>
      <c r="UQX205" s="718"/>
      <c r="UQY205" s="718"/>
      <c r="UQZ205" s="718"/>
      <c r="URA205" s="718"/>
      <c r="URB205" s="718"/>
      <c r="URC205" s="718"/>
      <c r="URD205" s="718"/>
      <c r="URE205" s="718"/>
      <c r="URF205" s="718"/>
      <c r="URG205" s="718"/>
      <c r="URH205" s="718"/>
      <c r="URI205" s="718"/>
      <c r="URJ205" s="718"/>
      <c r="URK205" s="718"/>
      <c r="URL205" s="718"/>
      <c r="URM205" s="718"/>
      <c r="URN205" s="718"/>
      <c r="URO205" s="718"/>
      <c r="URP205" s="718"/>
      <c r="URQ205" s="718"/>
      <c r="URR205" s="718"/>
      <c r="URS205" s="718"/>
      <c r="URT205" s="718"/>
      <c r="URU205" s="718"/>
      <c r="URV205" s="718"/>
      <c r="URW205" s="718"/>
      <c r="URX205" s="718"/>
      <c r="URY205" s="718"/>
      <c r="URZ205" s="718"/>
      <c r="USA205" s="718"/>
      <c r="USB205" s="718"/>
      <c r="USC205" s="718"/>
      <c r="USD205" s="718"/>
      <c r="USE205" s="718"/>
      <c r="USF205" s="718"/>
      <c r="USG205" s="718"/>
      <c r="USH205" s="718"/>
      <c r="USI205" s="718"/>
      <c r="USJ205" s="718"/>
      <c r="USK205" s="718"/>
      <c r="USL205" s="718"/>
      <c r="USM205" s="718"/>
      <c r="USN205" s="718"/>
      <c r="USO205" s="718"/>
      <c r="USP205" s="718"/>
      <c r="USQ205" s="718"/>
      <c r="USR205" s="718"/>
      <c r="USS205" s="718"/>
      <c r="UST205" s="718"/>
      <c r="USU205" s="718"/>
      <c r="USV205" s="718"/>
      <c r="USW205" s="718"/>
      <c r="USX205" s="718"/>
      <c r="USY205" s="718"/>
      <c r="USZ205" s="718"/>
      <c r="UTA205" s="718"/>
      <c r="UTB205" s="718"/>
      <c r="UTC205" s="718"/>
      <c r="UTD205" s="718"/>
      <c r="UTE205" s="718"/>
      <c r="UTF205" s="718"/>
      <c r="UTG205" s="718"/>
      <c r="UTH205" s="718"/>
      <c r="UTI205" s="718"/>
      <c r="UTJ205" s="718"/>
      <c r="UTK205" s="718"/>
      <c r="UTL205" s="718"/>
      <c r="UTM205" s="718"/>
      <c r="UTN205" s="718"/>
      <c r="UTO205" s="718"/>
      <c r="UTP205" s="718"/>
      <c r="UTQ205" s="718"/>
      <c r="UTR205" s="718"/>
      <c r="UTS205" s="718"/>
      <c r="UTT205" s="718"/>
      <c r="UTU205" s="718"/>
      <c r="UTV205" s="718"/>
      <c r="UTW205" s="718"/>
      <c r="UTX205" s="718"/>
      <c r="UTY205" s="718"/>
      <c r="UTZ205" s="718"/>
      <c r="UUA205" s="718"/>
      <c r="UUB205" s="718"/>
      <c r="UUC205" s="718"/>
      <c r="UUD205" s="718"/>
      <c r="UUE205" s="718"/>
      <c r="UUF205" s="718"/>
      <c r="UUG205" s="718"/>
      <c r="UUH205" s="718"/>
      <c r="UUI205" s="718"/>
      <c r="UUJ205" s="718"/>
      <c r="UUK205" s="718"/>
      <c r="UUL205" s="718"/>
      <c r="UUM205" s="718"/>
      <c r="UUN205" s="718"/>
      <c r="UUO205" s="718"/>
      <c r="UUP205" s="718"/>
      <c r="UUQ205" s="718"/>
      <c r="UUR205" s="718"/>
      <c r="UUS205" s="718"/>
      <c r="UUT205" s="718"/>
      <c r="UUU205" s="718"/>
      <c r="UUV205" s="718"/>
      <c r="UUW205" s="718"/>
      <c r="UUX205" s="718"/>
      <c r="UUY205" s="718"/>
      <c r="UUZ205" s="718"/>
      <c r="UVA205" s="718"/>
      <c r="UVB205" s="718"/>
      <c r="UVC205" s="718"/>
      <c r="UVD205" s="718"/>
      <c r="UVE205" s="718"/>
      <c r="UVF205" s="718"/>
      <c r="UVG205" s="718"/>
      <c r="UVH205" s="718"/>
      <c r="UVI205" s="718"/>
      <c r="UVJ205" s="718"/>
      <c r="UVK205" s="718"/>
      <c r="UVL205" s="718"/>
      <c r="UVM205" s="718"/>
      <c r="UVN205" s="718"/>
      <c r="UVO205" s="718"/>
      <c r="UVP205" s="718"/>
      <c r="UVQ205" s="718"/>
      <c r="UVR205" s="718"/>
      <c r="UVS205" s="718"/>
      <c r="UVT205" s="718"/>
      <c r="UVU205" s="718"/>
      <c r="UVV205" s="718"/>
      <c r="UVW205" s="718"/>
      <c r="UVX205" s="718"/>
      <c r="UVY205" s="718"/>
      <c r="UVZ205" s="718"/>
      <c r="UWA205" s="718"/>
      <c r="UWB205" s="718"/>
      <c r="UWC205" s="718"/>
      <c r="UWD205" s="718"/>
      <c r="UWE205" s="718"/>
      <c r="UWF205" s="718"/>
      <c r="UWG205" s="718"/>
      <c r="UWH205" s="718"/>
      <c r="UWI205" s="718"/>
      <c r="UWJ205" s="718"/>
      <c r="UWK205" s="718"/>
      <c r="UWL205" s="718"/>
      <c r="UWM205" s="718"/>
      <c r="UWN205" s="718"/>
      <c r="UWO205" s="718"/>
      <c r="UWP205" s="718"/>
      <c r="UWQ205" s="718"/>
      <c r="UWR205" s="718"/>
      <c r="UWS205" s="718"/>
      <c r="UWT205" s="718"/>
      <c r="UWU205" s="718"/>
      <c r="UWV205" s="718"/>
      <c r="UWW205" s="718"/>
      <c r="UWX205" s="718"/>
      <c r="UWY205" s="718"/>
      <c r="UWZ205" s="718"/>
      <c r="UXA205" s="718"/>
      <c r="UXB205" s="718"/>
      <c r="UXC205" s="718"/>
      <c r="UXD205" s="718"/>
      <c r="UXE205" s="718"/>
      <c r="UXF205" s="718"/>
      <c r="UXG205" s="718"/>
      <c r="UXH205" s="718"/>
      <c r="UXI205" s="718"/>
      <c r="UXJ205" s="718"/>
      <c r="UXK205" s="718"/>
      <c r="UXL205" s="718"/>
      <c r="UXM205" s="718"/>
      <c r="UXN205" s="718"/>
      <c r="UXO205" s="718"/>
      <c r="UXP205" s="718"/>
      <c r="UXQ205" s="718"/>
      <c r="UXR205" s="718"/>
      <c r="UXS205" s="718"/>
      <c r="UXT205" s="718"/>
      <c r="UXU205" s="718"/>
      <c r="UXV205" s="718"/>
      <c r="UXW205" s="718"/>
      <c r="UXX205" s="718"/>
      <c r="UXY205" s="718"/>
      <c r="UXZ205" s="718"/>
      <c r="UYA205" s="718"/>
      <c r="UYB205" s="718"/>
      <c r="UYC205" s="718"/>
      <c r="UYD205" s="718"/>
      <c r="UYE205" s="718"/>
      <c r="UYF205" s="718"/>
      <c r="UYG205" s="718"/>
      <c r="UYH205" s="718"/>
      <c r="UYI205" s="718"/>
      <c r="UYJ205" s="718"/>
      <c r="UYK205" s="718"/>
      <c r="UYL205" s="718"/>
      <c r="UYM205" s="718"/>
      <c r="UYN205" s="718"/>
      <c r="UYO205" s="718"/>
      <c r="UYP205" s="718"/>
      <c r="UYQ205" s="718"/>
      <c r="UYR205" s="718"/>
      <c r="UYS205" s="718"/>
      <c r="UYT205" s="718"/>
      <c r="UYU205" s="718"/>
      <c r="UYV205" s="718"/>
      <c r="UYW205" s="718"/>
      <c r="UYX205" s="718"/>
      <c r="UYY205" s="718"/>
      <c r="UYZ205" s="718"/>
      <c r="UZA205" s="718"/>
      <c r="UZB205" s="718"/>
      <c r="UZC205" s="718"/>
      <c r="UZD205" s="718"/>
      <c r="UZE205" s="718"/>
      <c r="UZF205" s="718"/>
      <c r="UZG205" s="718"/>
      <c r="UZH205" s="718"/>
      <c r="UZI205" s="718"/>
      <c r="UZJ205" s="718"/>
      <c r="UZK205" s="718"/>
      <c r="UZL205" s="718"/>
      <c r="UZM205" s="718"/>
      <c r="UZN205" s="718"/>
      <c r="UZO205" s="718"/>
      <c r="UZP205" s="718"/>
      <c r="UZQ205" s="718"/>
      <c r="UZR205" s="718"/>
      <c r="UZS205" s="718"/>
      <c r="UZT205" s="718"/>
      <c r="UZU205" s="718"/>
      <c r="UZV205" s="718"/>
      <c r="UZW205" s="718"/>
      <c r="UZX205" s="718"/>
      <c r="UZY205" s="718"/>
      <c r="UZZ205" s="718"/>
      <c r="VAA205" s="718"/>
      <c r="VAB205" s="718"/>
      <c r="VAC205" s="718"/>
      <c r="VAD205" s="718"/>
      <c r="VAE205" s="718"/>
      <c r="VAF205" s="718"/>
      <c r="VAG205" s="718"/>
      <c r="VAH205" s="718"/>
      <c r="VAI205" s="718"/>
      <c r="VAJ205" s="718"/>
      <c r="VAK205" s="718"/>
      <c r="VAL205" s="718"/>
      <c r="VAM205" s="718"/>
      <c r="VAN205" s="718"/>
      <c r="VAO205" s="718"/>
      <c r="VAP205" s="718"/>
      <c r="VAQ205" s="718"/>
      <c r="VAR205" s="718"/>
      <c r="VAS205" s="718"/>
      <c r="VAT205" s="718"/>
      <c r="VAU205" s="718"/>
      <c r="VAV205" s="718"/>
      <c r="VAW205" s="718"/>
      <c r="VAX205" s="718"/>
      <c r="VAY205" s="718"/>
      <c r="VAZ205" s="718"/>
      <c r="VBA205" s="718"/>
      <c r="VBB205" s="718"/>
      <c r="VBC205" s="718"/>
      <c r="VBD205" s="718"/>
      <c r="VBE205" s="718"/>
      <c r="VBF205" s="718"/>
      <c r="VBG205" s="718"/>
      <c r="VBH205" s="718"/>
      <c r="VBI205" s="718"/>
      <c r="VBJ205" s="718"/>
      <c r="VBK205" s="718"/>
      <c r="VBL205" s="718"/>
      <c r="VBM205" s="718"/>
      <c r="VBN205" s="718"/>
      <c r="VBO205" s="718"/>
      <c r="VBP205" s="718"/>
      <c r="VBQ205" s="718"/>
      <c r="VBR205" s="718"/>
      <c r="VBS205" s="718"/>
      <c r="VBT205" s="718"/>
      <c r="VBU205" s="718"/>
      <c r="VBV205" s="718"/>
      <c r="VBW205" s="718"/>
      <c r="VBX205" s="718"/>
      <c r="VBY205" s="718"/>
      <c r="VBZ205" s="718"/>
      <c r="VCA205" s="718"/>
      <c r="VCB205" s="718"/>
      <c r="VCC205" s="718"/>
      <c r="VCD205" s="718"/>
      <c r="VCE205" s="718"/>
      <c r="VCF205" s="718"/>
      <c r="VCG205" s="718"/>
      <c r="VCH205" s="718"/>
      <c r="VCI205" s="718"/>
      <c r="VCJ205" s="718"/>
      <c r="VCK205" s="718"/>
      <c r="VCL205" s="718"/>
      <c r="VCM205" s="718"/>
      <c r="VCN205" s="718"/>
      <c r="VCO205" s="718"/>
      <c r="VCP205" s="718"/>
      <c r="VCQ205" s="718"/>
      <c r="VCR205" s="718"/>
      <c r="VCS205" s="718"/>
      <c r="VCT205" s="718"/>
      <c r="VCU205" s="718"/>
      <c r="VCV205" s="718"/>
      <c r="VCW205" s="718"/>
      <c r="VCX205" s="718"/>
      <c r="VCY205" s="718"/>
      <c r="VCZ205" s="718"/>
      <c r="VDA205" s="718"/>
      <c r="VDB205" s="718"/>
      <c r="VDC205" s="718"/>
      <c r="VDD205" s="718"/>
      <c r="VDE205" s="718"/>
      <c r="VDF205" s="718"/>
      <c r="VDG205" s="718"/>
      <c r="VDH205" s="718"/>
      <c r="VDI205" s="718"/>
      <c r="VDJ205" s="718"/>
      <c r="VDK205" s="718"/>
      <c r="VDL205" s="718"/>
      <c r="VDM205" s="718"/>
      <c r="VDN205" s="718"/>
      <c r="VDO205" s="718"/>
      <c r="VDP205" s="718"/>
      <c r="VDQ205" s="718"/>
      <c r="VDR205" s="718"/>
      <c r="VDS205" s="718"/>
      <c r="VDT205" s="718"/>
      <c r="VDU205" s="718"/>
      <c r="VDV205" s="718"/>
      <c r="VDW205" s="718"/>
      <c r="VDX205" s="718"/>
      <c r="VDY205" s="718"/>
      <c r="VDZ205" s="718"/>
      <c r="VEA205" s="718"/>
      <c r="VEB205" s="718"/>
      <c r="VEC205" s="718"/>
      <c r="VED205" s="718"/>
      <c r="VEE205" s="718"/>
      <c r="VEF205" s="718"/>
      <c r="VEG205" s="718"/>
      <c r="VEH205" s="718"/>
      <c r="VEI205" s="718"/>
      <c r="VEJ205" s="718"/>
      <c r="VEK205" s="718"/>
      <c r="VEL205" s="718"/>
      <c r="VEM205" s="718"/>
      <c r="VEN205" s="718"/>
      <c r="VEO205" s="718"/>
      <c r="VEP205" s="718"/>
      <c r="VEQ205" s="718"/>
      <c r="VER205" s="718"/>
      <c r="VES205" s="718"/>
      <c r="VET205" s="718"/>
      <c r="VEU205" s="718"/>
      <c r="VEV205" s="718"/>
      <c r="VEW205" s="718"/>
      <c r="VEX205" s="718"/>
      <c r="VEY205" s="718"/>
      <c r="VEZ205" s="718"/>
      <c r="VFA205" s="718"/>
      <c r="VFB205" s="718"/>
      <c r="VFC205" s="718"/>
      <c r="VFD205" s="718"/>
      <c r="VFE205" s="718"/>
      <c r="VFF205" s="718"/>
      <c r="VFG205" s="718"/>
      <c r="VFH205" s="718"/>
      <c r="VFI205" s="718"/>
      <c r="VFJ205" s="718"/>
      <c r="VFK205" s="718"/>
      <c r="VFL205" s="718"/>
      <c r="VFM205" s="718"/>
      <c r="VFN205" s="718"/>
      <c r="VFO205" s="718"/>
      <c r="VFP205" s="718"/>
      <c r="VFQ205" s="718"/>
      <c r="VFR205" s="718"/>
      <c r="VFS205" s="718"/>
      <c r="VFT205" s="718"/>
      <c r="VFU205" s="718"/>
      <c r="VFV205" s="718"/>
      <c r="VFW205" s="718"/>
      <c r="VFX205" s="718"/>
      <c r="VFY205" s="718"/>
      <c r="VFZ205" s="718"/>
      <c r="VGA205" s="718"/>
      <c r="VGB205" s="718"/>
      <c r="VGC205" s="718"/>
      <c r="VGD205" s="718"/>
      <c r="VGE205" s="718"/>
      <c r="VGF205" s="718"/>
      <c r="VGG205" s="718"/>
      <c r="VGH205" s="718"/>
      <c r="VGI205" s="718"/>
      <c r="VGJ205" s="718"/>
      <c r="VGK205" s="718"/>
      <c r="VGL205" s="718"/>
      <c r="VGM205" s="718"/>
      <c r="VGN205" s="718"/>
      <c r="VGO205" s="718"/>
      <c r="VGP205" s="718"/>
      <c r="VGQ205" s="718"/>
      <c r="VGR205" s="718"/>
      <c r="VGS205" s="718"/>
      <c r="VGT205" s="718"/>
      <c r="VGU205" s="718"/>
      <c r="VGV205" s="718"/>
      <c r="VGW205" s="718"/>
      <c r="VGX205" s="718"/>
      <c r="VGY205" s="718"/>
      <c r="VGZ205" s="718"/>
      <c r="VHA205" s="718"/>
      <c r="VHB205" s="718"/>
      <c r="VHC205" s="718"/>
      <c r="VHD205" s="718"/>
      <c r="VHE205" s="718"/>
      <c r="VHF205" s="718"/>
      <c r="VHG205" s="718"/>
      <c r="VHH205" s="718"/>
      <c r="VHI205" s="718"/>
      <c r="VHJ205" s="718"/>
      <c r="VHK205" s="718"/>
      <c r="VHL205" s="718"/>
      <c r="VHM205" s="718"/>
      <c r="VHN205" s="718"/>
      <c r="VHO205" s="718"/>
      <c r="VHP205" s="718"/>
      <c r="VHQ205" s="718"/>
      <c r="VHR205" s="718"/>
      <c r="VHS205" s="718"/>
      <c r="VHT205" s="718"/>
      <c r="VHU205" s="718"/>
      <c r="VHV205" s="718"/>
      <c r="VHW205" s="718"/>
      <c r="VHX205" s="718"/>
      <c r="VHY205" s="718"/>
      <c r="VHZ205" s="718"/>
      <c r="VIA205" s="718"/>
      <c r="VIB205" s="718"/>
      <c r="VIC205" s="718"/>
      <c r="VID205" s="718"/>
      <c r="VIE205" s="718"/>
      <c r="VIF205" s="718"/>
      <c r="VIG205" s="718"/>
      <c r="VIH205" s="718"/>
      <c r="VII205" s="718"/>
      <c r="VIJ205" s="718"/>
      <c r="VIK205" s="718"/>
      <c r="VIL205" s="718"/>
      <c r="VIM205" s="718"/>
      <c r="VIN205" s="718"/>
      <c r="VIO205" s="718"/>
      <c r="VIP205" s="718"/>
      <c r="VIQ205" s="718"/>
      <c r="VIR205" s="718"/>
      <c r="VIS205" s="718"/>
      <c r="VIT205" s="718"/>
      <c r="VIU205" s="718"/>
      <c r="VIV205" s="718"/>
      <c r="VIW205" s="718"/>
      <c r="VIX205" s="718"/>
      <c r="VIY205" s="718"/>
      <c r="VIZ205" s="718"/>
      <c r="VJA205" s="718"/>
      <c r="VJB205" s="718"/>
      <c r="VJC205" s="718"/>
      <c r="VJD205" s="718"/>
      <c r="VJE205" s="718"/>
      <c r="VJF205" s="718"/>
      <c r="VJG205" s="718"/>
      <c r="VJH205" s="718"/>
      <c r="VJI205" s="718"/>
      <c r="VJJ205" s="718"/>
      <c r="VJK205" s="718"/>
      <c r="VJL205" s="718"/>
      <c r="VJM205" s="718"/>
      <c r="VJN205" s="718"/>
      <c r="VJO205" s="718"/>
      <c r="VJP205" s="718"/>
      <c r="VJQ205" s="718"/>
      <c r="VJR205" s="718"/>
      <c r="VJS205" s="718"/>
      <c r="VJT205" s="718"/>
      <c r="VJU205" s="718"/>
      <c r="VJV205" s="718"/>
      <c r="VJW205" s="718"/>
      <c r="VJX205" s="718"/>
      <c r="VJY205" s="718"/>
      <c r="VJZ205" s="718"/>
      <c r="VKA205" s="718"/>
      <c r="VKB205" s="718"/>
      <c r="VKC205" s="718"/>
      <c r="VKD205" s="718"/>
      <c r="VKE205" s="718"/>
      <c r="VKF205" s="718"/>
      <c r="VKG205" s="718"/>
      <c r="VKH205" s="718"/>
      <c r="VKI205" s="718"/>
      <c r="VKJ205" s="718"/>
      <c r="VKK205" s="718"/>
      <c r="VKL205" s="718"/>
      <c r="VKM205" s="718"/>
      <c r="VKN205" s="718"/>
      <c r="VKO205" s="718"/>
      <c r="VKP205" s="718"/>
      <c r="VKQ205" s="718"/>
      <c r="VKR205" s="718"/>
      <c r="VKS205" s="718"/>
      <c r="VKT205" s="718"/>
      <c r="VKU205" s="718"/>
      <c r="VKV205" s="718"/>
      <c r="VKW205" s="718"/>
      <c r="VKX205" s="718"/>
      <c r="VKY205" s="718"/>
      <c r="VKZ205" s="718"/>
      <c r="VLA205" s="718"/>
      <c r="VLB205" s="718"/>
      <c r="VLC205" s="718"/>
      <c r="VLD205" s="718"/>
      <c r="VLE205" s="718"/>
      <c r="VLF205" s="718"/>
      <c r="VLG205" s="718"/>
      <c r="VLH205" s="718"/>
      <c r="VLI205" s="718"/>
      <c r="VLJ205" s="718"/>
      <c r="VLK205" s="718"/>
      <c r="VLL205" s="718"/>
      <c r="VLM205" s="718"/>
      <c r="VLN205" s="718"/>
      <c r="VLO205" s="718"/>
      <c r="VLP205" s="718"/>
      <c r="VLQ205" s="718"/>
      <c r="VLR205" s="718"/>
      <c r="VLS205" s="718"/>
      <c r="VLT205" s="718"/>
      <c r="VLU205" s="718"/>
      <c r="VLV205" s="718"/>
      <c r="VLW205" s="718"/>
      <c r="VLX205" s="718"/>
      <c r="VLY205" s="718"/>
      <c r="VLZ205" s="718"/>
      <c r="VMA205" s="718"/>
      <c r="VMB205" s="718"/>
      <c r="VMC205" s="718"/>
      <c r="VMD205" s="718"/>
      <c r="VME205" s="718"/>
      <c r="VMF205" s="718"/>
      <c r="VMG205" s="718"/>
      <c r="VMH205" s="718"/>
      <c r="VMI205" s="718"/>
      <c r="VMJ205" s="718"/>
      <c r="VMK205" s="718"/>
      <c r="VML205" s="718"/>
      <c r="VMM205" s="718"/>
      <c r="VMN205" s="718"/>
      <c r="VMO205" s="718"/>
      <c r="VMP205" s="718"/>
      <c r="VMQ205" s="718"/>
      <c r="VMR205" s="718"/>
      <c r="VMS205" s="718"/>
      <c r="VMT205" s="718"/>
      <c r="VMU205" s="718"/>
      <c r="VMV205" s="718"/>
      <c r="VMW205" s="718"/>
      <c r="VMX205" s="718"/>
      <c r="VMY205" s="718"/>
      <c r="VMZ205" s="718"/>
      <c r="VNA205" s="718"/>
      <c r="VNB205" s="718"/>
      <c r="VNC205" s="718"/>
      <c r="VND205" s="718"/>
      <c r="VNE205" s="718"/>
      <c r="VNF205" s="718"/>
      <c r="VNG205" s="718"/>
      <c r="VNH205" s="718"/>
      <c r="VNI205" s="718"/>
      <c r="VNJ205" s="718"/>
      <c r="VNK205" s="718"/>
      <c r="VNL205" s="718"/>
      <c r="VNM205" s="718"/>
      <c r="VNN205" s="718"/>
      <c r="VNO205" s="718"/>
      <c r="VNP205" s="718"/>
      <c r="VNQ205" s="718"/>
      <c r="VNR205" s="718"/>
      <c r="VNS205" s="718"/>
      <c r="VNT205" s="718"/>
      <c r="VNU205" s="718"/>
      <c r="VNV205" s="718"/>
      <c r="VNW205" s="718"/>
      <c r="VNX205" s="718"/>
      <c r="VNY205" s="718"/>
      <c r="VNZ205" s="718"/>
      <c r="VOA205" s="718"/>
      <c r="VOB205" s="718"/>
      <c r="VOC205" s="718"/>
      <c r="VOD205" s="718"/>
      <c r="VOE205" s="718"/>
      <c r="VOF205" s="718"/>
      <c r="VOG205" s="718"/>
      <c r="VOH205" s="718"/>
      <c r="VOI205" s="718"/>
      <c r="VOJ205" s="718"/>
      <c r="VOK205" s="718"/>
      <c r="VOL205" s="718"/>
      <c r="VOM205" s="718"/>
      <c r="VON205" s="718"/>
      <c r="VOO205" s="718"/>
      <c r="VOP205" s="718"/>
      <c r="VOQ205" s="718"/>
      <c r="VOR205" s="718"/>
      <c r="VOS205" s="718"/>
      <c r="VOT205" s="718"/>
      <c r="VOU205" s="718"/>
      <c r="VOV205" s="718"/>
      <c r="VOW205" s="718"/>
      <c r="VOX205" s="718"/>
      <c r="VOY205" s="718"/>
      <c r="VOZ205" s="718"/>
      <c r="VPA205" s="718"/>
      <c r="VPB205" s="718"/>
      <c r="VPC205" s="718"/>
      <c r="VPD205" s="718"/>
      <c r="VPE205" s="718"/>
      <c r="VPF205" s="718"/>
      <c r="VPG205" s="718"/>
      <c r="VPH205" s="718"/>
      <c r="VPI205" s="718"/>
      <c r="VPJ205" s="718"/>
      <c r="VPK205" s="718"/>
      <c r="VPL205" s="718"/>
      <c r="VPM205" s="718"/>
      <c r="VPN205" s="718"/>
      <c r="VPO205" s="718"/>
      <c r="VPP205" s="718"/>
      <c r="VPQ205" s="718"/>
      <c r="VPR205" s="718"/>
      <c r="VPS205" s="718"/>
      <c r="VPT205" s="718"/>
      <c r="VPU205" s="718"/>
      <c r="VPV205" s="718"/>
      <c r="VPW205" s="718"/>
      <c r="VPX205" s="718"/>
      <c r="VPY205" s="718"/>
      <c r="VPZ205" s="718"/>
      <c r="VQA205" s="718"/>
      <c r="VQB205" s="718"/>
      <c r="VQC205" s="718"/>
      <c r="VQD205" s="718"/>
      <c r="VQE205" s="718"/>
      <c r="VQF205" s="718"/>
      <c r="VQG205" s="718"/>
      <c r="VQH205" s="718"/>
      <c r="VQI205" s="718"/>
      <c r="VQJ205" s="718"/>
      <c r="VQK205" s="718"/>
      <c r="VQL205" s="718"/>
      <c r="VQM205" s="718"/>
      <c r="VQN205" s="718"/>
      <c r="VQO205" s="718"/>
      <c r="VQP205" s="718"/>
      <c r="VQQ205" s="718"/>
      <c r="VQR205" s="718"/>
      <c r="VQS205" s="718"/>
      <c r="VQT205" s="718"/>
      <c r="VQU205" s="718"/>
      <c r="VQV205" s="718"/>
      <c r="VQW205" s="718"/>
      <c r="VQX205" s="718"/>
      <c r="VQY205" s="718"/>
      <c r="VQZ205" s="718"/>
      <c r="VRA205" s="718"/>
      <c r="VRB205" s="718"/>
      <c r="VRC205" s="718"/>
      <c r="VRD205" s="718"/>
      <c r="VRE205" s="718"/>
      <c r="VRF205" s="718"/>
      <c r="VRG205" s="718"/>
      <c r="VRH205" s="718"/>
      <c r="VRI205" s="718"/>
      <c r="VRJ205" s="718"/>
      <c r="VRK205" s="718"/>
      <c r="VRL205" s="718"/>
      <c r="VRM205" s="718"/>
      <c r="VRN205" s="718"/>
      <c r="VRO205" s="718"/>
      <c r="VRP205" s="718"/>
      <c r="VRQ205" s="718"/>
      <c r="VRR205" s="718"/>
      <c r="VRS205" s="718"/>
      <c r="VRT205" s="718"/>
      <c r="VRU205" s="718"/>
      <c r="VRV205" s="718"/>
      <c r="VRW205" s="718"/>
      <c r="VRX205" s="718"/>
      <c r="VRY205" s="718"/>
      <c r="VRZ205" s="718"/>
      <c r="VSA205" s="718"/>
      <c r="VSB205" s="718"/>
      <c r="VSC205" s="718"/>
      <c r="VSD205" s="718"/>
      <c r="VSE205" s="718"/>
      <c r="VSF205" s="718"/>
      <c r="VSG205" s="718"/>
      <c r="VSH205" s="718"/>
      <c r="VSI205" s="718"/>
      <c r="VSJ205" s="718"/>
      <c r="VSK205" s="718"/>
      <c r="VSL205" s="718"/>
      <c r="VSM205" s="718"/>
      <c r="VSN205" s="718"/>
      <c r="VSO205" s="718"/>
      <c r="VSP205" s="718"/>
      <c r="VSQ205" s="718"/>
      <c r="VSR205" s="718"/>
      <c r="VSS205" s="718"/>
      <c r="VST205" s="718"/>
      <c r="VSU205" s="718"/>
      <c r="VSV205" s="718"/>
      <c r="VSW205" s="718"/>
      <c r="VSX205" s="718"/>
      <c r="VSY205" s="718"/>
      <c r="VSZ205" s="718"/>
      <c r="VTA205" s="718"/>
      <c r="VTB205" s="718"/>
      <c r="VTC205" s="718"/>
      <c r="VTD205" s="718"/>
      <c r="VTE205" s="718"/>
      <c r="VTF205" s="718"/>
      <c r="VTG205" s="718"/>
      <c r="VTH205" s="718"/>
      <c r="VTI205" s="718"/>
      <c r="VTJ205" s="718"/>
      <c r="VTK205" s="718"/>
      <c r="VTL205" s="718"/>
      <c r="VTM205" s="718"/>
      <c r="VTN205" s="718"/>
      <c r="VTO205" s="718"/>
      <c r="VTP205" s="718"/>
      <c r="VTQ205" s="718"/>
      <c r="VTR205" s="718"/>
      <c r="VTS205" s="718"/>
      <c r="VTT205" s="718"/>
      <c r="VTU205" s="718"/>
      <c r="VTV205" s="718"/>
      <c r="VTW205" s="718"/>
      <c r="VTX205" s="718"/>
      <c r="VTY205" s="718"/>
      <c r="VTZ205" s="718"/>
      <c r="VUA205" s="718"/>
      <c r="VUB205" s="718"/>
      <c r="VUC205" s="718"/>
      <c r="VUD205" s="718"/>
      <c r="VUE205" s="718"/>
      <c r="VUF205" s="718"/>
      <c r="VUG205" s="718"/>
      <c r="VUH205" s="718"/>
      <c r="VUI205" s="718"/>
      <c r="VUJ205" s="718"/>
      <c r="VUK205" s="718"/>
      <c r="VUL205" s="718"/>
      <c r="VUM205" s="718"/>
      <c r="VUN205" s="718"/>
      <c r="VUO205" s="718"/>
      <c r="VUP205" s="718"/>
      <c r="VUQ205" s="718"/>
      <c r="VUR205" s="718"/>
      <c r="VUS205" s="718"/>
      <c r="VUT205" s="718"/>
      <c r="VUU205" s="718"/>
      <c r="VUV205" s="718"/>
      <c r="VUW205" s="718"/>
      <c r="VUX205" s="718"/>
      <c r="VUY205" s="718"/>
      <c r="VUZ205" s="718"/>
      <c r="VVA205" s="718"/>
      <c r="VVB205" s="718"/>
      <c r="VVC205" s="718"/>
      <c r="VVD205" s="718"/>
      <c r="VVE205" s="718"/>
      <c r="VVF205" s="718"/>
      <c r="VVG205" s="718"/>
      <c r="VVH205" s="718"/>
      <c r="VVI205" s="718"/>
      <c r="VVJ205" s="718"/>
      <c r="VVK205" s="718"/>
      <c r="VVL205" s="718"/>
      <c r="VVM205" s="718"/>
      <c r="VVN205" s="718"/>
      <c r="VVO205" s="718"/>
      <c r="VVP205" s="718"/>
      <c r="VVQ205" s="718"/>
      <c r="VVR205" s="718"/>
      <c r="VVS205" s="718"/>
      <c r="VVT205" s="718"/>
      <c r="VVU205" s="718"/>
      <c r="VVV205" s="718"/>
      <c r="VVW205" s="718"/>
      <c r="VVX205" s="718"/>
      <c r="VVY205" s="718"/>
      <c r="VVZ205" s="718"/>
      <c r="VWA205" s="718"/>
      <c r="VWB205" s="718"/>
      <c r="VWC205" s="718"/>
      <c r="VWD205" s="718"/>
      <c r="VWE205" s="718"/>
      <c r="VWF205" s="718"/>
      <c r="VWG205" s="718"/>
      <c r="VWH205" s="718"/>
      <c r="VWI205" s="718"/>
      <c r="VWJ205" s="718"/>
      <c r="VWK205" s="718"/>
      <c r="VWL205" s="718"/>
      <c r="VWM205" s="718"/>
      <c r="VWN205" s="718"/>
      <c r="VWO205" s="718"/>
      <c r="VWP205" s="718"/>
      <c r="VWQ205" s="718"/>
      <c r="VWR205" s="718"/>
      <c r="VWS205" s="718"/>
      <c r="VWT205" s="718"/>
      <c r="VWU205" s="718"/>
      <c r="VWV205" s="718"/>
      <c r="VWW205" s="718"/>
      <c r="VWX205" s="718"/>
      <c r="VWY205" s="718"/>
      <c r="VWZ205" s="718"/>
      <c r="VXA205" s="718"/>
      <c r="VXB205" s="718"/>
      <c r="VXC205" s="718"/>
      <c r="VXD205" s="718"/>
      <c r="VXE205" s="718"/>
      <c r="VXF205" s="718"/>
      <c r="VXG205" s="718"/>
      <c r="VXH205" s="718"/>
      <c r="VXI205" s="718"/>
      <c r="VXJ205" s="718"/>
      <c r="VXK205" s="718"/>
      <c r="VXL205" s="718"/>
      <c r="VXM205" s="718"/>
      <c r="VXN205" s="718"/>
      <c r="VXO205" s="718"/>
      <c r="VXP205" s="718"/>
      <c r="VXQ205" s="718"/>
      <c r="VXR205" s="718"/>
      <c r="VXS205" s="718"/>
      <c r="VXT205" s="718"/>
      <c r="VXU205" s="718"/>
      <c r="VXV205" s="718"/>
      <c r="VXW205" s="718"/>
      <c r="VXX205" s="718"/>
      <c r="VXY205" s="718"/>
      <c r="VXZ205" s="718"/>
      <c r="VYA205" s="718"/>
      <c r="VYB205" s="718"/>
      <c r="VYC205" s="718"/>
      <c r="VYD205" s="718"/>
      <c r="VYE205" s="718"/>
      <c r="VYF205" s="718"/>
      <c r="VYG205" s="718"/>
      <c r="VYH205" s="718"/>
      <c r="VYI205" s="718"/>
      <c r="VYJ205" s="718"/>
      <c r="VYK205" s="718"/>
      <c r="VYL205" s="718"/>
      <c r="VYM205" s="718"/>
      <c r="VYN205" s="718"/>
      <c r="VYO205" s="718"/>
      <c r="VYP205" s="718"/>
      <c r="VYQ205" s="718"/>
      <c r="VYR205" s="718"/>
      <c r="VYS205" s="718"/>
      <c r="VYT205" s="718"/>
      <c r="VYU205" s="718"/>
      <c r="VYV205" s="718"/>
      <c r="VYW205" s="718"/>
      <c r="VYX205" s="718"/>
      <c r="VYY205" s="718"/>
      <c r="VYZ205" s="718"/>
      <c r="VZA205" s="718"/>
      <c r="VZB205" s="718"/>
      <c r="VZC205" s="718"/>
      <c r="VZD205" s="718"/>
      <c r="VZE205" s="718"/>
      <c r="VZF205" s="718"/>
      <c r="VZG205" s="718"/>
      <c r="VZH205" s="718"/>
      <c r="VZI205" s="718"/>
      <c r="VZJ205" s="718"/>
      <c r="VZK205" s="718"/>
      <c r="VZL205" s="718"/>
      <c r="VZM205" s="718"/>
      <c r="VZN205" s="718"/>
      <c r="VZO205" s="718"/>
      <c r="VZP205" s="718"/>
      <c r="VZQ205" s="718"/>
      <c r="VZR205" s="718"/>
      <c r="VZS205" s="718"/>
      <c r="VZT205" s="718"/>
      <c r="VZU205" s="718"/>
      <c r="VZV205" s="718"/>
      <c r="VZW205" s="718"/>
      <c r="VZX205" s="718"/>
      <c r="VZY205" s="718"/>
      <c r="VZZ205" s="718"/>
      <c r="WAA205" s="718"/>
      <c r="WAB205" s="718"/>
      <c r="WAC205" s="718"/>
      <c r="WAD205" s="718"/>
      <c r="WAE205" s="718"/>
      <c r="WAF205" s="718"/>
      <c r="WAG205" s="718"/>
      <c r="WAH205" s="718"/>
      <c r="WAI205" s="718"/>
      <c r="WAJ205" s="718"/>
      <c r="WAK205" s="718"/>
      <c r="WAL205" s="718"/>
      <c r="WAM205" s="718"/>
      <c r="WAN205" s="718"/>
      <c r="WAO205" s="718"/>
      <c r="WAP205" s="718"/>
      <c r="WAQ205" s="718"/>
      <c r="WAR205" s="718"/>
      <c r="WAS205" s="718"/>
      <c r="WAT205" s="718"/>
      <c r="WAU205" s="718"/>
      <c r="WAV205" s="718"/>
      <c r="WAW205" s="718"/>
      <c r="WAX205" s="718"/>
      <c r="WAY205" s="718"/>
      <c r="WAZ205" s="718"/>
      <c r="WBA205" s="718"/>
      <c r="WBB205" s="718"/>
      <c r="WBC205" s="718"/>
      <c r="WBD205" s="718"/>
      <c r="WBE205" s="718"/>
      <c r="WBF205" s="718"/>
      <c r="WBG205" s="718"/>
      <c r="WBH205" s="718"/>
      <c r="WBI205" s="718"/>
      <c r="WBJ205" s="718"/>
      <c r="WBK205" s="718"/>
      <c r="WBL205" s="718"/>
      <c r="WBM205" s="718"/>
      <c r="WBN205" s="718"/>
      <c r="WBO205" s="718"/>
      <c r="WBP205" s="718"/>
      <c r="WBQ205" s="718"/>
      <c r="WBR205" s="718"/>
      <c r="WBS205" s="718"/>
      <c r="WBT205" s="718"/>
      <c r="WBU205" s="718"/>
      <c r="WBV205" s="718"/>
      <c r="WBW205" s="718"/>
      <c r="WBX205" s="718"/>
      <c r="WBY205" s="718"/>
      <c r="WBZ205" s="718"/>
      <c r="WCA205" s="718"/>
      <c r="WCB205" s="718"/>
      <c r="WCC205" s="718"/>
      <c r="WCD205" s="718"/>
      <c r="WCE205" s="718"/>
      <c r="WCF205" s="718"/>
      <c r="WCG205" s="718"/>
      <c r="WCH205" s="718"/>
      <c r="WCI205" s="718"/>
      <c r="WCJ205" s="718"/>
      <c r="WCK205" s="718"/>
      <c r="WCL205" s="718"/>
      <c r="WCM205" s="718"/>
      <c r="WCN205" s="718"/>
      <c r="WCO205" s="718"/>
      <c r="WCP205" s="718"/>
      <c r="WCQ205" s="718"/>
      <c r="WCR205" s="718"/>
      <c r="WCS205" s="718"/>
      <c r="WCT205" s="718"/>
      <c r="WCU205" s="718"/>
      <c r="WCV205" s="718"/>
      <c r="WCW205" s="718"/>
      <c r="WCX205" s="718"/>
      <c r="WCY205" s="718"/>
      <c r="WCZ205" s="718"/>
      <c r="WDA205" s="718"/>
      <c r="WDB205" s="718"/>
      <c r="WDC205" s="718"/>
      <c r="WDD205" s="718"/>
      <c r="WDE205" s="718"/>
      <c r="WDF205" s="718"/>
      <c r="WDG205" s="718"/>
      <c r="WDH205" s="718"/>
      <c r="WDI205" s="718"/>
      <c r="WDJ205" s="718"/>
      <c r="WDK205" s="718"/>
      <c r="WDL205" s="718"/>
      <c r="WDM205" s="718"/>
      <c r="WDN205" s="718"/>
      <c r="WDO205" s="718"/>
      <c r="WDP205" s="718"/>
      <c r="WDQ205" s="718"/>
      <c r="WDR205" s="718"/>
      <c r="WDS205" s="718"/>
      <c r="WDT205" s="718"/>
      <c r="WDU205" s="718"/>
      <c r="WDV205" s="718"/>
      <c r="WDW205" s="718"/>
      <c r="WDX205" s="718"/>
      <c r="WDY205" s="718"/>
      <c r="WDZ205" s="718"/>
      <c r="WEA205" s="718"/>
      <c r="WEB205" s="718"/>
      <c r="WEC205" s="718"/>
      <c r="WED205" s="718"/>
      <c r="WEE205" s="718"/>
      <c r="WEF205" s="718"/>
      <c r="WEG205" s="718"/>
      <c r="WEH205" s="718"/>
      <c r="WEI205" s="718"/>
      <c r="WEJ205" s="718"/>
      <c r="WEK205" s="718"/>
      <c r="WEL205" s="718"/>
      <c r="WEM205" s="718"/>
      <c r="WEN205" s="718"/>
      <c r="WEO205" s="718"/>
      <c r="WEP205" s="718"/>
      <c r="WEQ205" s="718"/>
      <c r="WER205" s="718"/>
      <c r="WES205" s="718"/>
      <c r="WET205" s="718"/>
      <c r="WEU205" s="718"/>
      <c r="WEV205" s="718"/>
      <c r="WEW205" s="718"/>
      <c r="WEX205" s="718"/>
      <c r="WEY205" s="718"/>
      <c r="WEZ205" s="718"/>
      <c r="WFA205" s="718"/>
      <c r="WFB205" s="718"/>
      <c r="WFC205" s="718"/>
      <c r="WFD205" s="718"/>
      <c r="WFE205" s="718"/>
      <c r="WFF205" s="718"/>
      <c r="WFG205" s="718"/>
      <c r="WFH205" s="718"/>
      <c r="WFI205" s="718"/>
      <c r="WFJ205" s="718"/>
      <c r="WFK205" s="718"/>
      <c r="WFL205" s="718"/>
      <c r="WFM205" s="718"/>
      <c r="WFN205" s="718"/>
      <c r="WFO205" s="718"/>
      <c r="WFP205" s="718"/>
      <c r="WFQ205" s="718"/>
      <c r="WFR205" s="718"/>
      <c r="WFS205" s="718"/>
      <c r="WFT205" s="718"/>
      <c r="WFU205" s="718"/>
      <c r="WFV205" s="718"/>
      <c r="WFW205" s="718"/>
      <c r="WFX205" s="718"/>
      <c r="WFY205" s="718"/>
      <c r="WFZ205" s="718"/>
      <c r="WGA205" s="718"/>
      <c r="WGB205" s="718"/>
      <c r="WGC205" s="718"/>
      <c r="WGD205" s="718"/>
      <c r="WGE205" s="718"/>
      <c r="WGF205" s="718"/>
      <c r="WGG205" s="718"/>
      <c r="WGH205" s="718"/>
      <c r="WGI205" s="718"/>
      <c r="WGJ205" s="718"/>
      <c r="WGK205" s="718"/>
      <c r="WGL205" s="718"/>
      <c r="WGM205" s="718"/>
      <c r="WGN205" s="718"/>
      <c r="WGO205" s="718"/>
      <c r="WGP205" s="718"/>
      <c r="WGQ205" s="718"/>
      <c r="WGR205" s="718"/>
      <c r="WGS205" s="718"/>
      <c r="WGT205" s="718"/>
      <c r="WGU205" s="718"/>
      <c r="WGV205" s="718"/>
      <c r="WGW205" s="718"/>
      <c r="WGX205" s="718"/>
      <c r="WGY205" s="718"/>
      <c r="WGZ205" s="718"/>
      <c r="WHA205" s="718"/>
      <c r="WHB205" s="718"/>
      <c r="WHC205" s="718"/>
      <c r="WHD205" s="718"/>
      <c r="WHE205" s="718"/>
      <c r="WHF205" s="718"/>
      <c r="WHG205" s="718"/>
      <c r="WHH205" s="718"/>
      <c r="WHI205" s="718"/>
      <c r="WHJ205" s="718"/>
      <c r="WHK205" s="718"/>
      <c r="WHL205" s="718"/>
      <c r="WHM205" s="718"/>
      <c r="WHN205" s="718"/>
      <c r="WHO205" s="718"/>
      <c r="WHP205" s="718"/>
      <c r="WHQ205" s="718"/>
      <c r="WHR205" s="718"/>
      <c r="WHS205" s="718"/>
      <c r="WHT205" s="718"/>
      <c r="WHU205" s="718"/>
      <c r="WHV205" s="718"/>
      <c r="WHW205" s="718"/>
      <c r="WHX205" s="718"/>
      <c r="WHY205" s="718"/>
      <c r="WHZ205" s="718"/>
      <c r="WIA205" s="718"/>
      <c r="WIB205" s="718"/>
      <c r="WIC205" s="718"/>
      <c r="WID205" s="718"/>
      <c r="WIE205" s="718"/>
      <c r="WIF205" s="718"/>
      <c r="WIG205" s="718"/>
      <c r="WIH205" s="718"/>
      <c r="WII205" s="718"/>
      <c r="WIJ205" s="718"/>
      <c r="WIK205" s="718"/>
      <c r="WIL205" s="718"/>
      <c r="WIM205" s="718"/>
      <c r="WIN205" s="718"/>
      <c r="WIO205" s="718"/>
      <c r="WIP205" s="718"/>
      <c r="WIQ205" s="718"/>
      <c r="WIR205" s="718"/>
      <c r="WIS205" s="718"/>
      <c r="WIT205" s="718"/>
      <c r="WIU205" s="718"/>
      <c r="WIV205" s="718"/>
      <c r="WIW205" s="718"/>
      <c r="WIX205" s="718"/>
      <c r="WIY205" s="718"/>
      <c r="WIZ205" s="718"/>
      <c r="WJA205" s="718"/>
      <c r="WJB205" s="718"/>
      <c r="WJC205" s="718"/>
      <c r="WJD205" s="718"/>
      <c r="WJE205" s="718"/>
      <c r="WJF205" s="718"/>
      <c r="WJG205" s="718"/>
      <c r="WJH205" s="718"/>
      <c r="WJI205" s="718"/>
      <c r="WJJ205" s="718"/>
      <c r="WJK205" s="718"/>
      <c r="WJL205" s="718"/>
      <c r="WJM205" s="718"/>
      <c r="WJN205" s="718"/>
      <c r="WJO205" s="718"/>
      <c r="WJP205" s="718"/>
      <c r="WJQ205" s="718"/>
      <c r="WJR205" s="718"/>
      <c r="WJS205" s="718"/>
      <c r="WJT205" s="718"/>
      <c r="WJU205" s="718"/>
      <c r="WJV205" s="718"/>
      <c r="WJW205" s="718"/>
      <c r="WJX205" s="718"/>
      <c r="WJY205" s="718"/>
      <c r="WJZ205" s="718"/>
      <c r="WKA205" s="718"/>
      <c r="WKB205" s="718"/>
      <c r="WKC205" s="718"/>
      <c r="WKD205" s="718"/>
      <c r="WKE205" s="718"/>
      <c r="WKF205" s="718"/>
      <c r="WKG205" s="718"/>
      <c r="WKH205" s="718"/>
      <c r="WKI205" s="718"/>
      <c r="WKJ205" s="718"/>
      <c r="WKK205" s="718"/>
      <c r="WKL205" s="718"/>
      <c r="WKM205" s="718"/>
      <c r="WKN205" s="718"/>
      <c r="WKO205" s="718"/>
      <c r="WKP205" s="718"/>
      <c r="WKQ205" s="718"/>
      <c r="WKR205" s="718"/>
      <c r="WKS205" s="718"/>
      <c r="WKT205" s="718"/>
      <c r="WKU205" s="718"/>
      <c r="WKV205" s="718"/>
      <c r="WKW205" s="718"/>
      <c r="WKX205" s="718"/>
      <c r="WKY205" s="718"/>
      <c r="WKZ205" s="718"/>
      <c r="WLA205" s="718"/>
      <c r="WLB205" s="718"/>
      <c r="WLC205" s="718"/>
      <c r="WLD205" s="718"/>
      <c r="WLE205" s="718"/>
      <c r="WLF205" s="718"/>
      <c r="WLG205" s="718"/>
      <c r="WLH205" s="718"/>
      <c r="WLI205" s="718"/>
      <c r="WLJ205" s="718"/>
      <c r="WLK205" s="718"/>
      <c r="WLL205" s="718"/>
      <c r="WLM205" s="718"/>
      <c r="WLN205" s="718"/>
      <c r="WLO205" s="718"/>
      <c r="WLP205" s="718"/>
      <c r="WLQ205" s="718"/>
      <c r="WLR205" s="718"/>
      <c r="WLS205" s="718"/>
      <c r="WLT205" s="718"/>
      <c r="WLU205" s="718"/>
      <c r="WLV205" s="718"/>
      <c r="WLW205" s="718"/>
      <c r="WLX205" s="718"/>
      <c r="WLY205" s="718"/>
      <c r="WLZ205" s="718"/>
      <c r="WMA205" s="718"/>
      <c r="WMB205" s="718"/>
      <c r="WMC205" s="718"/>
      <c r="WMD205" s="718"/>
      <c r="WME205" s="718"/>
      <c r="WMF205" s="718"/>
      <c r="WMG205" s="718"/>
      <c r="WMH205" s="718"/>
      <c r="WMI205" s="718"/>
      <c r="WMJ205" s="718"/>
      <c r="WMK205" s="718"/>
      <c r="WML205" s="718"/>
      <c r="WMM205" s="718"/>
      <c r="WMN205" s="718"/>
      <c r="WMO205" s="718"/>
      <c r="WMP205" s="718"/>
      <c r="WMQ205" s="718"/>
      <c r="WMR205" s="718"/>
      <c r="WMS205" s="718"/>
      <c r="WMT205" s="718"/>
      <c r="WMU205" s="718"/>
      <c r="WMV205" s="718"/>
      <c r="WMW205" s="718"/>
      <c r="WMX205" s="718"/>
      <c r="WMY205" s="718"/>
      <c r="WMZ205" s="718"/>
      <c r="WNA205" s="718"/>
      <c r="WNB205" s="718"/>
      <c r="WNC205" s="718"/>
      <c r="WND205" s="718"/>
      <c r="WNE205" s="718"/>
      <c r="WNF205" s="718"/>
      <c r="WNG205" s="718"/>
      <c r="WNH205" s="718"/>
      <c r="WNI205" s="718"/>
      <c r="WNJ205" s="718"/>
      <c r="WNK205" s="718"/>
      <c r="WNL205" s="718"/>
      <c r="WNM205" s="718"/>
      <c r="WNN205" s="718"/>
      <c r="WNO205" s="718"/>
      <c r="WNP205" s="718"/>
      <c r="WNQ205" s="718"/>
      <c r="WNR205" s="718"/>
      <c r="WNS205" s="718"/>
      <c r="WNT205" s="718"/>
      <c r="WNU205" s="718"/>
      <c r="WNV205" s="718"/>
      <c r="WNW205" s="718"/>
      <c r="WNX205" s="718"/>
      <c r="WNY205" s="718"/>
      <c r="WNZ205" s="718"/>
      <c r="WOA205" s="718"/>
      <c r="WOB205" s="718"/>
      <c r="WOC205" s="718"/>
      <c r="WOD205" s="718"/>
      <c r="WOE205" s="718"/>
      <c r="WOF205" s="718"/>
      <c r="WOG205" s="718"/>
      <c r="WOH205" s="718"/>
      <c r="WOI205" s="718"/>
      <c r="WOJ205" s="718"/>
      <c r="WOK205" s="718"/>
      <c r="WOL205" s="718"/>
      <c r="WOM205" s="718"/>
      <c r="WON205" s="718"/>
      <c r="WOO205" s="718"/>
      <c r="WOP205" s="718"/>
      <c r="WOQ205" s="718"/>
      <c r="WOR205" s="718"/>
      <c r="WOS205" s="718"/>
      <c r="WOT205" s="718"/>
      <c r="WOU205" s="718"/>
      <c r="WOV205" s="718"/>
      <c r="WOW205" s="718"/>
      <c r="WOX205" s="718"/>
      <c r="WOY205" s="718"/>
      <c r="WOZ205" s="718"/>
      <c r="WPA205" s="718"/>
      <c r="WPB205" s="718"/>
      <c r="WPC205" s="718"/>
      <c r="WPD205" s="718"/>
      <c r="WPE205" s="718"/>
      <c r="WPF205" s="718"/>
      <c r="WPG205" s="718"/>
      <c r="WPH205" s="718"/>
      <c r="WPI205" s="718"/>
      <c r="WPJ205" s="718"/>
      <c r="WPK205" s="718"/>
      <c r="WPL205" s="718"/>
      <c r="WPM205" s="718"/>
      <c r="WPN205" s="718"/>
      <c r="WPO205" s="718"/>
      <c r="WPP205" s="718"/>
      <c r="WPQ205" s="718"/>
      <c r="WPR205" s="718"/>
      <c r="WPS205" s="718"/>
      <c r="WPT205" s="718"/>
      <c r="WPU205" s="718"/>
      <c r="WPV205" s="718"/>
      <c r="WPW205" s="718"/>
      <c r="WPX205" s="718"/>
      <c r="WPY205" s="718"/>
      <c r="WPZ205" s="718"/>
      <c r="WQA205" s="718"/>
      <c r="WQB205" s="718"/>
      <c r="WQC205" s="718"/>
      <c r="WQD205" s="718"/>
      <c r="WQE205" s="718"/>
      <c r="WQF205" s="718"/>
      <c r="WQG205" s="718"/>
      <c r="WQH205" s="718"/>
      <c r="WQI205" s="718"/>
      <c r="WQJ205" s="718"/>
      <c r="WQK205" s="718"/>
      <c r="WQL205" s="718"/>
      <c r="WQM205" s="718"/>
      <c r="WQN205" s="718"/>
      <c r="WQO205" s="718"/>
      <c r="WQP205" s="718"/>
      <c r="WQQ205" s="718"/>
      <c r="WQR205" s="718"/>
      <c r="WQS205" s="718"/>
      <c r="WQT205" s="718"/>
      <c r="WQU205" s="718"/>
      <c r="WQV205" s="718"/>
      <c r="WQW205" s="718"/>
      <c r="WQX205" s="718"/>
      <c r="WQY205" s="718"/>
      <c r="WQZ205" s="718"/>
      <c r="WRA205" s="718"/>
      <c r="WRB205" s="718"/>
      <c r="WRC205" s="718"/>
      <c r="WRD205" s="718"/>
      <c r="WRE205" s="718"/>
      <c r="WRF205" s="718"/>
      <c r="WRG205" s="718"/>
      <c r="WRH205" s="718"/>
      <c r="WRI205" s="718"/>
      <c r="WRJ205" s="718"/>
      <c r="WRK205" s="718"/>
      <c r="WRL205" s="718"/>
      <c r="WRM205" s="718"/>
      <c r="WRN205" s="718"/>
      <c r="WRO205" s="718"/>
      <c r="WRP205" s="718"/>
      <c r="WRQ205" s="718"/>
      <c r="WRR205" s="718"/>
      <c r="WRS205" s="718"/>
      <c r="WRT205" s="718"/>
      <c r="WRU205" s="718"/>
      <c r="WRV205" s="718"/>
      <c r="WRW205" s="718"/>
      <c r="WRX205" s="718"/>
      <c r="WRY205" s="718"/>
      <c r="WRZ205" s="718"/>
      <c r="WSA205" s="718"/>
      <c r="WSB205" s="718"/>
      <c r="WSC205" s="718"/>
      <c r="WSD205" s="718"/>
      <c r="WSE205" s="718"/>
      <c r="WSF205" s="718"/>
      <c r="WSG205" s="718"/>
      <c r="WSH205" s="718"/>
      <c r="WSI205" s="718"/>
      <c r="WSJ205" s="718"/>
      <c r="WSK205" s="718"/>
      <c r="WSL205" s="718"/>
      <c r="WSM205" s="718"/>
      <c r="WSN205" s="718"/>
      <c r="WSO205" s="718"/>
      <c r="WSP205" s="718"/>
      <c r="WSQ205" s="718"/>
      <c r="WSR205" s="718"/>
      <c r="WSS205" s="718"/>
      <c r="WST205" s="718"/>
      <c r="WSU205" s="718"/>
      <c r="WSV205" s="718"/>
      <c r="WSW205" s="718"/>
      <c r="WSX205" s="718"/>
      <c r="WSY205" s="718"/>
      <c r="WSZ205" s="718"/>
      <c r="WTA205" s="718"/>
      <c r="WTB205" s="718"/>
      <c r="WTC205" s="718"/>
      <c r="WTD205" s="718"/>
      <c r="WTE205" s="718"/>
      <c r="WTF205" s="718"/>
      <c r="WTG205" s="718"/>
      <c r="WTH205" s="718"/>
      <c r="WTI205" s="718"/>
      <c r="WTJ205" s="718"/>
      <c r="WTK205" s="718"/>
      <c r="WTL205" s="718"/>
      <c r="WTM205" s="718"/>
      <c r="WTN205" s="718"/>
      <c r="WTO205" s="718"/>
      <c r="WTP205" s="718"/>
      <c r="WTQ205" s="718"/>
      <c r="WTR205" s="718"/>
      <c r="WTS205" s="718"/>
      <c r="WTT205" s="718"/>
      <c r="WTU205" s="718"/>
      <c r="WTV205" s="718"/>
      <c r="WTW205" s="718"/>
      <c r="WTX205" s="718"/>
      <c r="WTY205" s="718"/>
      <c r="WTZ205" s="718"/>
      <c r="WUA205" s="718"/>
      <c r="WUB205" s="718"/>
      <c r="WUC205" s="718"/>
      <c r="WUD205" s="718"/>
      <c r="WUE205" s="718"/>
      <c r="WUF205" s="718"/>
      <c r="WUG205" s="718"/>
      <c r="WUH205" s="718"/>
      <c r="WUI205" s="718"/>
      <c r="WUJ205" s="718"/>
      <c r="WUK205" s="718"/>
      <c r="WUL205" s="718"/>
      <c r="WUM205" s="718"/>
      <c r="WUN205" s="718"/>
      <c r="WUO205" s="718"/>
      <c r="WUP205" s="718"/>
      <c r="WUQ205" s="718"/>
      <c r="WUR205" s="718"/>
      <c r="WUS205" s="718"/>
      <c r="WUT205" s="718"/>
      <c r="WUU205" s="718"/>
      <c r="WUV205" s="718"/>
      <c r="WUW205" s="718"/>
      <c r="WUX205" s="718"/>
      <c r="WUY205" s="718"/>
      <c r="WUZ205" s="718"/>
      <c r="WVA205" s="718"/>
      <c r="WVB205" s="718"/>
      <c r="WVC205" s="718"/>
      <c r="WVD205" s="718"/>
      <c r="WVE205" s="718"/>
      <c r="WVF205" s="718"/>
      <c r="WVG205" s="718"/>
      <c r="WVH205" s="718"/>
      <c r="WVI205" s="718"/>
      <c r="WVJ205" s="718"/>
      <c r="WVK205" s="718"/>
      <c r="WVL205" s="718"/>
      <c r="WVM205" s="718"/>
      <c r="WVN205" s="718"/>
      <c r="WVO205" s="718"/>
      <c r="WVP205" s="718"/>
      <c r="WVQ205" s="718"/>
      <c r="WVR205" s="718"/>
      <c r="WVS205" s="718"/>
      <c r="WVT205" s="718"/>
      <c r="WVU205" s="718"/>
      <c r="WVV205" s="718"/>
      <c r="WVW205" s="718"/>
      <c r="WVX205" s="718"/>
      <c r="WVY205" s="718"/>
      <c r="WVZ205" s="718"/>
      <c r="WWA205" s="718"/>
      <c r="WWB205" s="718"/>
      <c r="WWC205" s="718"/>
      <c r="WWD205" s="718"/>
      <c r="WWE205" s="718"/>
      <c r="WWF205" s="718"/>
      <c r="WWG205" s="718"/>
      <c r="WWH205" s="718"/>
      <c r="WWI205" s="718"/>
      <c r="WWJ205" s="718"/>
      <c r="WWK205" s="718"/>
      <c r="WWL205" s="718"/>
      <c r="WWM205" s="718"/>
      <c r="WWN205" s="718"/>
      <c r="WWO205" s="718"/>
      <c r="WWP205" s="718"/>
      <c r="WWQ205" s="718"/>
      <c r="WWR205" s="718"/>
      <c r="WWS205" s="718"/>
      <c r="WWT205" s="718"/>
      <c r="WWU205" s="718"/>
      <c r="WWV205" s="718"/>
      <c r="WWW205" s="718"/>
      <c r="WWX205" s="718"/>
      <c r="WWY205" s="718"/>
      <c r="WWZ205" s="718"/>
      <c r="WXA205" s="718"/>
      <c r="WXB205" s="718"/>
      <c r="WXC205" s="718"/>
      <c r="WXD205" s="718"/>
      <c r="WXE205" s="718"/>
      <c r="WXF205" s="718"/>
      <c r="WXG205" s="718"/>
      <c r="WXH205" s="718"/>
      <c r="WXI205" s="718"/>
      <c r="WXJ205" s="718"/>
      <c r="WXK205" s="718"/>
      <c r="WXL205" s="718"/>
      <c r="WXM205" s="718"/>
      <c r="WXN205" s="718"/>
      <c r="WXO205" s="718"/>
      <c r="WXP205" s="718"/>
      <c r="WXQ205" s="718"/>
      <c r="WXR205" s="718"/>
      <c r="WXS205" s="718"/>
      <c r="WXT205" s="718"/>
      <c r="WXU205" s="718"/>
      <c r="WXV205" s="718"/>
      <c r="WXW205" s="718"/>
      <c r="WXX205" s="718"/>
      <c r="WXY205" s="718"/>
      <c r="WXZ205" s="718"/>
      <c r="WYA205" s="718"/>
      <c r="WYB205" s="718"/>
      <c r="WYC205" s="718"/>
      <c r="WYD205" s="718"/>
      <c r="WYE205" s="718"/>
      <c r="WYF205" s="718"/>
      <c r="WYG205" s="718"/>
      <c r="WYH205" s="718"/>
      <c r="WYI205" s="718"/>
      <c r="WYJ205" s="718"/>
      <c r="WYK205" s="718"/>
      <c r="WYL205" s="718"/>
      <c r="WYM205" s="718"/>
      <c r="WYN205" s="718"/>
      <c r="WYO205" s="718"/>
      <c r="WYP205" s="718"/>
      <c r="WYQ205" s="718"/>
      <c r="WYR205" s="718"/>
      <c r="WYS205" s="718"/>
      <c r="WYT205" s="718"/>
      <c r="WYU205" s="718"/>
      <c r="WYV205" s="718"/>
      <c r="WYW205" s="718"/>
      <c r="WYX205" s="718"/>
      <c r="WYY205" s="718"/>
      <c r="WYZ205" s="718"/>
      <c r="WZA205" s="718"/>
      <c r="WZB205" s="718"/>
      <c r="WZC205" s="718"/>
      <c r="WZD205" s="718"/>
      <c r="WZE205" s="718"/>
      <c r="WZF205" s="718"/>
      <c r="WZG205" s="718"/>
      <c r="WZH205" s="718"/>
      <c r="WZI205" s="718"/>
      <c r="WZJ205" s="718"/>
      <c r="WZK205" s="718"/>
      <c r="WZL205" s="718"/>
      <c r="WZM205" s="718"/>
      <c r="WZN205" s="718"/>
      <c r="WZO205" s="718"/>
      <c r="WZP205" s="718"/>
      <c r="WZQ205" s="718"/>
      <c r="WZR205" s="718"/>
      <c r="WZS205" s="718"/>
      <c r="WZT205" s="718"/>
      <c r="WZU205" s="718"/>
      <c r="WZV205" s="718"/>
      <c r="WZW205" s="718"/>
      <c r="WZX205" s="718"/>
      <c r="WZY205" s="718"/>
      <c r="WZZ205" s="718"/>
      <c r="XAA205" s="718"/>
      <c r="XAB205" s="718"/>
      <c r="XAC205" s="718"/>
      <c r="XAD205" s="718"/>
      <c r="XAE205" s="718"/>
      <c r="XAF205" s="718"/>
      <c r="XAG205" s="718"/>
      <c r="XAH205" s="718"/>
      <c r="XAI205" s="718"/>
      <c r="XAJ205" s="718"/>
      <c r="XAK205" s="718"/>
      <c r="XAL205" s="718"/>
      <c r="XAM205" s="718"/>
      <c r="XAN205" s="718"/>
      <c r="XAO205" s="718"/>
      <c r="XAP205" s="718"/>
      <c r="XAQ205" s="718"/>
      <c r="XAR205" s="718"/>
      <c r="XAS205" s="718"/>
      <c r="XAT205" s="718"/>
      <c r="XAU205" s="718"/>
      <c r="XAV205" s="718"/>
      <c r="XAW205" s="718"/>
      <c r="XAX205" s="718"/>
      <c r="XAY205" s="718"/>
      <c r="XAZ205" s="718"/>
      <c r="XBA205" s="718"/>
      <c r="XBB205" s="718"/>
      <c r="XBC205" s="718"/>
      <c r="XBD205" s="718"/>
      <c r="XBE205" s="718"/>
      <c r="XBF205" s="718"/>
      <c r="XBG205" s="718"/>
      <c r="XBH205" s="718"/>
      <c r="XBI205" s="718"/>
      <c r="XBJ205" s="718"/>
      <c r="XBK205" s="718"/>
      <c r="XBL205" s="718"/>
      <c r="XBM205" s="718"/>
      <c r="XBN205" s="718"/>
      <c r="XBO205" s="718"/>
      <c r="XBP205" s="718"/>
      <c r="XBQ205" s="718"/>
      <c r="XBR205" s="718"/>
      <c r="XBS205" s="718"/>
      <c r="XBT205" s="718"/>
      <c r="XBU205" s="718"/>
      <c r="XBV205" s="718"/>
      <c r="XBW205" s="718"/>
      <c r="XBX205" s="718"/>
      <c r="XBY205" s="718"/>
      <c r="XBZ205" s="718"/>
      <c r="XCA205" s="718"/>
      <c r="XCB205" s="718"/>
      <c r="XCC205" s="718"/>
      <c r="XCD205" s="718"/>
      <c r="XCE205" s="718"/>
      <c r="XCF205" s="718"/>
      <c r="XCG205" s="718"/>
      <c r="XCH205" s="718"/>
      <c r="XCI205" s="718"/>
      <c r="XCJ205" s="718"/>
      <c r="XCK205" s="718"/>
      <c r="XCL205" s="718"/>
      <c r="XCM205" s="718"/>
      <c r="XCN205" s="718"/>
      <c r="XCO205" s="718"/>
      <c r="XCP205" s="718"/>
      <c r="XCQ205" s="718"/>
      <c r="XCR205" s="718"/>
      <c r="XCS205" s="718"/>
      <c r="XCT205" s="718"/>
      <c r="XCU205" s="718"/>
      <c r="XCV205" s="718"/>
      <c r="XCW205" s="718"/>
      <c r="XCX205" s="718"/>
      <c r="XCY205" s="718"/>
      <c r="XCZ205" s="718"/>
      <c r="XDA205" s="718"/>
      <c r="XDB205" s="718"/>
      <c r="XDC205" s="718"/>
      <c r="XDD205" s="718"/>
      <c r="XDE205" s="718"/>
      <c r="XDF205" s="718"/>
      <c r="XDG205" s="718"/>
      <c r="XDH205" s="718"/>
      <c r="XDI205" s="718"/>
      <c r="XDJ205" s="718"/>
      <c r="XDK205" s="718"/>
      <c r="XDL205" s="718"/>
      <c r="XDM205" s="718"/>
      <c r="XDN205" s="718"/>
      <c r="XDO205" s="718"/>
      <c r="XDP205" s="718"/>
      <c r="XDQ205" s="718"/>
      <c r="XDR205" s="718"/>
      <c r="XDS205" s="718"/>
      <c r="XDT205" s="718"/>
      <c r="XDU205" s="718"/>
      <c r="XDV205" s="718"/>
      <c r="XDW205" s="718"/>
      <c r="XDX205" s="718"/>
      <c r="XDY205" s="718"/>
      <c r="XDZ205" s="718"/>
      <c r="XEA205" s="718"/>
      <c r="XEB205" s="718"/>
      <c r="XEC205" s="718"/>
      <c r="XED205" s="718"/>
      <c r="XEE205" s="718"/>
      <c r="XEF205" s="718"/>
      <c r="XEG205" s="718"/>
      <c r="XEH205" s="718"/>
      <c r="XEI205" s="718"/>
      <c r="XEJ205" s="718"/>
      <c r="XEK205" s="718"/>
      <c r="XEL205" s="718"/>
      <c r="XEM205" s="718"/>
      <c r="XEN205" s="718"/>
      <c r="XEO205" s="718"/>
      <c r="XEP205" s="718"/>
      <c r="XEQ205" s="718"/>
      <c r="XER205" s="718"/>
      <c r="XES205" s="718"/>
      <c r="XET205" s="718"/>
      <c r="XEU205" s="718"/>
      <c r="XEV205" s="718"/>
      <c r="XEW205" s="718"/>
      <c r="XEX205" s="718"/>
      <c r="XEY205" s="718"/>
      <c r="XEZ205" s="718"/>
      <c r="XFA205" s="718"/>
      <c r="XFB205" s="718"/>
      <c r="XFC205" s="718"/>
      <c r="XFD205" s="718"/>
    </row>
    <row r="206" spans="1:16384" s="49" customFormat="1" ht="15" customHeight="1" x14ac:dyDescent="0.2">
      <c r="A206" s="718" t="s">
        <v>216</v>
      </c>
      <c r="B206" s="718"/>
      <c r="C206" s="718"/>
      <c r="D206" s="718"/>
      <c r="E206" s="718"/>
      <c r="F206" s="718"/>
      <c r="G206" s="718"/>
      <c r="H206" s="718"/>
      <c r="I206" s="718"/>
      <c r="J206" s="718"/>
      <c r="K206" s="718"/>
      <c r="L206" s="718"/>
      <c r="M206" s="718"/>
      <c r="N206" s="718"/>
      <c r="O206" s="718"/>
      <c r="P206" s="718"/>
      <c r="Q206" s="718"/>
      <c r="R206" s="718"/>
      <c r="S206" s="718"/>
      <c r="T206" s="718"/>
      <c r="U206" s="718"/>
      <c r="V206" s="718"/>
      <c r="W206" s="718"/>
      <c r="X206" s="718"/>
      <c r="Y206" s="718"/>
      <c r="Z206" s="718"/>
      <c r="AA206" s="718"/>
      <c r="AB206" s="718"/>
      <c r="AC206" s="718"/>
      <c r="AD206" s="718"/>
      <c r="AE206" s="718"/>
      <c r="AF206" s="718"/>
      <c r="AG206" s="718"/>
      <c r="AH206" s="718"/>
      <c r="AI206" s="718"/>
      <c r="AJ206" s="718"/>
      <c r="AK206" s="718"/>
      <c r="AL206" s="718"/>
      <c r="AM206" s="718"/>
      <c r="AN206" s="718"/>
      <c r="AO206" s="718"/>
      <c r="AP206" s="718"/>
      <c r="AQ206" s="718"/>
      <c r="AR206" s="718"/>
      <c r="AS206" s="718"/>
      <c r="AT206" s="718"/>
      <c r="AU206" s="718"/>
      <c r="AV206" s="718"/>
      <c r="AW206" s="718"/>
      <c r="AX206" s="718"/>
      <c r="AY206" s="718"/>
      <c r="AZ206" s="718"/>
      <c r="BA206" s="718"/>
      <c r="BB206" s="718"/>
      <c r="BC206" s="718"/>
      <c r="BD206" s="718"/>
      <c r="BE206" s="718"/>
      <c r="BF206" s="718"/>
      <c r="BG206" s="718"/>
      <c r="BH206" s="718"/>
      <c r="BI206" s="718"/>
      <c r="BJ206" s="718"/>
      <c r="BK206" s="718"/>
      <c r="BL206" s="718"/>
      <c r="BM206" s="718"/>
      <c r="BN206" s="718"/>
      <c r="BO206" s="718"/>
      <c r="BP206" s="718"/>
      <c r="BQ206" s="718"/>
      <c r="BR206" s="718"/>
      <c r="BS206" s="718"/>
      <c r="BT206" s="718"/>
      <c r="BU206" s="718"/>
      <c r="BV206" s="718"/>
      <c r="BW206" s="718"/>
      <c r="BX206" s="718"/>
      <c r="BY206" s="718"/>
      <c r="BZ206" s="718"/>
      <c r="CA206" s="718"/>
      <c r="CB206" s="718"/>
      <c r="CC206" s="718"/>
      <c r="CD206" s="718"/>
      <c r="CE206" s="718"/>
      <c r="CF206" s="718"/>
      <c r="CG206" s="718"/>
      <c r="CH206" s="718"/>
      <c r="CI206" s="718"/>
      <c r="CJ206" s="718"/>
      <c r="CK206" s="718"/>
      <c r="CL206" s="718"/>
      <c r="CM206" s="718"/>
      <c r="CN206" s="718"/>
      <c r="CO206" s="718"/>
      <c r="CP206" s="718"/>
      <c r="CQ206" s="718"/>
      <c r="CR206" s="718"/>
      <c r="CS206" s="718"/>
      <c r="CT206" s="718"/>
      <c r="CU206" s="718"/>
      <c r="CV206" s="718"/>
      <c r="CW206" s="718"/>
      <c r="CX206" s="718"/>
      <c r="CY206" s="718"/>
      <c r="CZ206" s="718"/>
      <c r="DA206" s="718"/>
      <c r="DB206" s="718"/>
      <c r="DC206" s="718"/>
      <c r="DD206" s="718"/>
      <c r="DE206" s="718"/>
      <c r="DF206" s="718"/>
      <c r="DG206" s="718"/>
      <c r="DH206" s="718"/>
      <c r="DI206" s="718"/>
      <c r="DJ206" s="718"/>
      <c r="DK206" s="718"/>
      <c r="DL206" s="718"/>
      <c r="DM206" s="718"/>
      <c r="DN206" s="718"/>
      <c r="DO206" s="718"/>
      <c r="DP206" s="718"/>
      <c r="DQ206" s="718"/>
      <c r="DR206" s="718"/>
      <c r="DS206" s="718"/>
      <c r="DT206" s="718"/>
      <c r="DU206" s="718"/>
      <c r="DV206" s="718"/>
      <c r="DW206" s="718"/>
      <c r="DX206" s="718"/>
      <c r="DY206" s="718"/>
      <c r="DZ206" s="718"/>
      <c r="EA206" s="718"/>
      <c r="EB206" s="718"/>
      <c r="EC206" s="718"/>
      <c r="ED206" s="718"/>
      <c r="EE206" s="718"/>
      <c r="EF206" s="718"/>
      <c r="EG206" s="718"/>
      <c r="EH206" s="718"/>
      <c r="EI206" s="718"/>
      <c r="EJ206" s="718"/>
      <c r="EK206" s="718"/>
      <c r="EL206" s="718"/>
      <c r="EM206" s="718"/>
      <c r="EN206" s="718"/>
      <c r="EO206" s="718"/>
      <c r="EP206" s="718"/>
      <c r="EQ206" s="718"/>
      <c r="ER206" s="718"/>
      <c r="ES206" s="718"/>
      <c r="ET206" s="718"/>
      <c r="EU206" s="718"/>
      <c r="EV206" s="718"/>
      <c r="EW206" s="718"/>
      <c r="EX206" s="718"/>
      <c r="EY206" s="718"/>
      <c r="EZ206" s="718"/>
      <c r="FA206" s="718"/>
      <c r="FB206" s="718"/>
      <c r="FC206" s="718"/>
      <c r="FD206" s="718"/>
      <c r="FE206" s="718"/>
      <c r="FF206" s="718"/>
      <c r="FG206" s="718"/>
      <c r="FH206" s="718"/>
      <c r="FI206" s="718"/>
      <c r="FJ206" s="718"/>
      <c r="FK206" s="718"/>
      <c r="FL206" s="718"/>
      <c r="FM206" s="718"/>
      <c r="FN206" s="718"/>
      <c r="FO206" s="718"/>
      <c r="FP206" s="718"/>
      <c r="FQ206" s="718"/>
      <c r="FR206" s="718"/>
      <c r="FS206" s="718"/>
      <c r="FT206" s="718"/>
      <c r="FU206" s="718"/>
      <c r="FV206" s="718"/>
      <c r="FW206" s="718"/>
      <c r="FX206" s="718"/>
      <c r="FY206" s="718"/>
      <c r="FZ206" s="718"/>
      <c r="GA206" s="718"/>
      <c r="GB206" s="718"/>
      <c r="GC206" s="718"/>
      <c r="GD206" s="718"/>
      <c r="GE206" s="718"/>
      <c r="GF206" s="718"/>
      <c r="GG206" s="718"/>
      <c r="GH206" s="718"/>
      <c r="GI206" s="718"/>
      <c r="GJ206" s="718"/>
      <c r="GK206" s="718"/>
      <c r="GL206" s="718"/>
      <c r="GM206" s="718"/>
      <c r="GN206" s="718"/>
      <c r="GO206" s="718"/>
      <c r="GP206" s="718"/>
      <c r="GQ206" s="718"/>
      <c r="GR206" s="718"/>
      <c r="GS206" s="718"/>
      <c r="GT206" s="718"/>
      <c r="GU206" s="718"/>
      <c r="GV206" s="718"/>
      <c r="GW206" s="718"/>
      <c r="GX206" s="718"/>
      <c r="GY206" s="718"/>
      <c r="GZ206" s="718"/>
      <c r="HA206" s="718"/>
      <c r="HB206" s="718"/>
      <c r="HC206" s="718"/>
      <c r="HD206" s="718"/>
      <c r="HE206" s="718"/>
      <c r="HF206" s="718"/>
      <c r="HG206" s="718"/>
      <c r="HH206" s="718"/>
      <c r="HI206" s="718"/>
      <c r="HJ206" s="718"/>
      <c r="HK206" s="718"/>
      <c r="HL206" s="718"/>
      <c r="HM206" s="718"/>
      <c r="HN206" s="718"/>
      <c r="HO206" s="718"/>
      <c r="HP206" s="718"/>
      <c r="HQ206" s="718"/>
      <c r="HR206" s="718"/>
      <c r="HS206" s="718"/>
      <c r="HT206" s="718"/>
      <c r="HU206" s="718"/>
      <c r="HV206" s="718"/>
      <c r="HW206" s="718"/>
      <c r="HX206" s="718"/>
      <c r="HY206" s="718"/>
      <c r="HZ206" s="718"/>
      <c r="IA206" s="718"/>
      <c r="IB206" s="718"/>
      <c r="IC206" s="718"/>
      <c r="ID206" s="718"/>
      <c r="IE206" s="718"/>
      <c r="IF206" s="718"/>
      <c r="IG206" s="718"/>
      <c r="IH206" s="718"/>
      <c r="II206" s="718"/>
      <c r="IJ206" s="718"/>
      <c r="IK206" s="718"/>
      <c r="IL206" s="718"/>
      <c r="IM206" s="718"/>
      <c r="IN206" s="718"/>
      <c r="IO206" s="718"/>
      <c r="IP206" s="718"/>
      <c r="IQ206" s="718"/>
      <c r="IR206" s="718"/>
      <c r="IS206" s="718"/>
      <c r="IT206" s="718"/>
      <c r="IU206" s="718"/>
      <c r="IV206" s="718"/>
      <c r="IW206" s="718"/>
      <c r="IX206" s="718"/>
      <c r="IY206" s="718"/>
      <c r="IZ206" s="718"/>
      <c r="JA206" s="718"/>
      <c r="JB206" s="718"/>
      <c r="JC206" s="718"/>
      <c r="JD206" s="718"/>
      <c r="JE206" s="718"/>
      <c r="JF206" s="718"/>
      <c r="JG206" s="718"/>
      <c r="JH206" s="718"/>
      <c r="JI206" s="718"/>
      <c r="JJ206" s="718"/>
      <c r="JK206" s="718"/>
      <c r="JL206" s="718"/>
      <c r="JM206" s="718"/>
      <c r="JN206" s="718"/>
      <c r="JO206" s="718"/>
      <c r="JP206" s="718"/>
      <c r="JQ206" s="718"/>
      <c r="JR206" s="718"/>
      <c r="JS206" s="718"/>
      <c r="JT206" s="718"/>
      <c r="JU206" s="718"/>
      <c r="JV206" s="718"/>
      <c r="JW206" s="718"/>
      <c r="JX206" s="718"/>
      <c r="JY206" s="718"/>
      <c r="JZ206" s="718"/>
      <c r="KA206" s="718"/>
      <c r="KB206" s="718"/>
      <c r="KC206" s="718"/>
      <c r="KD206" s="718"/>
      <c r="KE206" s="718"/>
      <c r="KF206" s="718"/>
      <c r="KG206" s="718"/>
      <c r="KH206" s="718"/>
      <c r="KI206" s="718"/>
      <c r="KJ206" s="718"/>
      <c r="KK206" s="718"/>
      <c r="KL206" s="718"/>
      <c r="KM206" s="718"/>
      <c r="KN206" s="718"/>
      <c r="KO206" s="718"/>
      <c r="KP206" s="718"/>
      <c r="KQ206" s="718"/>
      <c r="KR206" s="718"/>
      <c r="KS206" s="718"/>
      <c r="KT206" s="718"/>
      <c r="KU206" s="718"/>
      <c r="KV206" s="718"/>
      <c r="KW206" s="718"/>
      <c r="KX206" s="718"/>
      <c r="KY206" s="718"/>
      <c r="KZ206" s="718"/>
      <c r="LA206" s="718"/>
      <c r="LB206" s="718"/>
      <c r="LC206" s="718"/>
      <c r="LD206" s="718"/>
      <c r="LE206" s="718"/>
      <c r="LF206" s="718"/>
      <c r="LG206" s="718"/>
      <c r="LH206" s="718"/>
      <c r="LI206" s="718"/>
      <c r="LJ206" s="718"/>
      <c r="LK206" s="718"/>
      <c r="LL206" s="718"/>
      <c r="LM206" s="718"/>
      <c r="LN206" s="718"/>
      <c r="LO206" s="718"/>
      <c r="LP206" s="718"/>
      <c r="LQ206" s="718"/>
      <c r="LR206" s="718"/>
      <c r="LS206" s="718"/>
      <c r="LT206" s="718"/>
      <c r="LU206" s="718"/>
      <c r="LV206" s="718"/>
      <c r="LW206" s="718"/>
      <c r="LX206" s="718"/>
      <c r="LY206" s="718"/>
      <c r="LZ206" s="718"/>
      <c r="MA206" s="718"/>
      <c r="MB206" s="718"/>
      <c r="MC206" s="718"/>
      <c r="MD206" s="718"/>
      <c r="ME206" s="718"/>
      <c r="MF206" s="718"/>
      <c r="MG206" s="718"/>
      <c r="MH206" s="718"/>
      <c r="MI206" s="718"/>
      <c r="MJ206" s="718"/>
      <c r="MK206" s="718"/>
      <c r="ML206" s="718"/>
      <c r="MM206" s="718"/>
      <c r="MN206" s="718"/>
      <c r="MO206" s="718"/>
      <c r="MP206" s="718"/>
      <c r="MQ206" s="718"/>
      <c r="MR206" s="718"/>
      <c r="MS206" s="718"/>
      <c r="MT206" s="718"/>
      <c r="MU206" s="718"/>
      <c r="MV206" s="718"/>
      <c r="MW206" s="718"/>
      <c r="MX206" s="718"/>
      <c r="MY206" s="718"/>
      <c r="MZ206" s="718"/>
      <c r="NA206" s="718"/>
      <c r="NB206" s="718"/>
      <c r="NC206" s="718"/>
      <c r="ND206" s="718"/>
      <c r="NE206" s="718"/>
      <c r="NF206" s="718"/>
      <c r="NG206" s="718"/>
      <c r="NH206" s="718"/>
      <c r="NI206" s="718"/>
      <c r="NJ206" s="718"/>
      <c r="NK206" s="718"/>
      <c r="NL206" s="718"/>
      <c r="NM206" s="718"/>
      <c r="NN206" s="718"/>
      <c r="NO206" s="718"/>
      <c r="NP206" s="718"/>
      <c r="NQ206" s="718"/>
      <c r="NR206" s="718"/>
      <c r="NS206" s="718"/>
      <c r="NT206" s="718"/>
      <c r="NU206" s="718"/>
      <c r="NV206" s="718"/>
      <c r="NW206" s="718"/>
      <c r="NX206" s="718"/>
      <c r="NY206" s="718"/>
      <c r="NZ206" s="718"/>
      <c r="OA206" s="718"/>
      <c r="OB206" s="718"/>
      <c r="OC206" s="718"/>
      <c r="OD206" s="718"/>
      <c r="OE206" s="718"/>
      <c r="OF206" s="718"/>
      <c r="OG206" s="718"/>
      <c r="OH206" s="718"/>
      <c r="OI206" s="718"/>
      <c r="OJ206" s="718"/>
      <c r="OK206" s="718"/>
      <c r="OL206" s="718"/>
      <c r="OM206" s="718"/>
      <c r="ON206" s="718"/>
      <c r="OO206" s="718"/>
      <c r="OP206" s="718"/>
      <c r="OQ206" s="718"/>
      <c r="OR206" s="718"/>
      <c r="OS206" s="718"/>
      <c r="OT206" s="718"/>
      <c r="OU206" s="718"/>
      <c r="OV206" s="718"/>
      <c r="OW206" s="718"/>
      <c r="OX206" s="718"/>
      <c r="OY206" s="718"/>
      <c r="OZ206" s="718"/>
      <c r="PA206" s="718"/>
      <c r="PB206" s="718"/>
      <c r="PC206" s="718"/>
      <c r="PD206" s="718"/>
      <c r="PE206" s="718"/>
      <c r="PF206" s="718"/>
      <c r="PG206" s="718"/>
      <c r="PH206" s="718"/>
      <c r="PI206" s="718"/>
      <c r="PJ206" s="718"/>
      <c r="PK206" s="718"/>
      <c r="PL206" s="718"/>
      <c r="PM206" s="718"/>
      <c r="PN206" s="718"/>
      <c r="PO206" s="718"/>
      <c r="PP206" s="718"/>
      <c r="PQ206" s="718"/>
      <c r="PR206" s="718"/>
      <c r="PS206" s="718"/>
      <c r="PT206" s="718"/>
      <c r="PU206" s="718"/>
      <c r="PV206" s="718"/>
      <c r="PW206" s="718"/>
      <c r="PX206" s="718"/>
      <c r="PY206" s="718"/>
      <c r="PZ206" s="718"/>
      <c r="QA206" s="718"/>
      <c r="QB206" s="718"/>
      <c r="QC206" s="718"/>
      <c r="QD206" s="718"/>
      <c r="QE206" s="718"/>
      <c r="QF206" s="718"/>
      <c r="QG206" s="718"/>
      <c r="QH206" s="718"/>
      <c r="QI206" s="718"/>
      <c r="QJ206" s="718"/>
      <c r="QK206" s="718"/>
      <c r="QL206" s="718"/>
      <c r="QM206" s="718"/>
      <c r="QN206" s="718"/>
      <c r="QO206" s="718"/>
      <c r="QP206" s="718"/>
      <c r="QQ206" s="718"/>
      <c r="QR206" s="718"/>
      <c r="QS206" s="718"/>
      <c r="QT206" s="718"/>
      <c r="QU206" s="718"/>
      <c r="QV206" s="718"/>
      <c r="QW206" s="718"/>
      <c r="QX206" s="718"/>
      <c r="QY206" s="718"/>
      <c r="QZ206" s="718"/>
      <c r="RA206" s="718"/>
      <c r="RB206" s="718"/>
      <c r="RC206" s="718"/>
      <c r="RD206" s="718"/>
      <c r="RE206" s="718"/>
      <c r="RF206" s="718"/>
      <c r="RG206" s="718"/>
      <c r="RH206" s="718"/>
      <c r="RI206" s="718"/>
      <c r="RJ206" s="718"/>
      <c r="RK206" s="718"/>
      <c r="RL206" s="718"/>
      <c r="RM206" s="718"/>
      <c r="RN206" s="718"/>
      <c r="RO206" s="718"/>
      <c r="RP206" s="718"/>
      <c r="RQ206" s="718"/>
      <c r="RR206" s="718"/>
      <c r="RS206" s="718"/>
      <c r="RT206" s="718"/>
      <c r="RU206" s="718"/>
      <c r="RV206" s="718"/>
      <c r="RW206" s="718"/>
      <c r="RX206" s="718"/>
      <c r="RY206" s="718"/>
      <c r="RZ206" s="718"/>
      <c r="SA206" s="718"/>
      <c r="SB206" s="718"/>
      <c r="SC206" s="718"/>
      <c r="SD206" s="718"/>
      <c r="SE206" s="718"/>
      <c r="SF206" s="718"/>
      <c r="SG206" s="718"/>
      <c r="SH206" s="718"/>
      <c r="SI206" s="718"/>
      <c r="SJ206" s="718"/>
      <c r="SK206" s="718"/>
      <c r="SL206" s="718"/>
      <c r="SM206" s="718"/>
      <c r="SN206" s="718"/>
      <c r="SO206" s="718"/>
      <c r="SP206" s="718"/>
      <c r="SQ206" s="718"/>
      <c r="SR206" s="718"/>
      <c r="SS206" s="718"/>
      <c r="ST206" s="718"/>
      <c r="SU206" s="718"/>
      <c r="SV206" s="718"/>
      <c r="SW206" s="718"/>
      <c r="SX206" s="718"/>
      <c r="SY206" s="718"/>
      <c r="SZ206" s="718"/>
      <c r="TA206" s="718"/>
      <c r="TB206" s="718"/>
      <c r="TC206" s="718"/>
      <c r="TD206" s="718"/>
      <c r="TE206" s="718"/>
      <c r="TF206" s="718"/>
      <c r="TG206" s="718"/>
      <c r="TH206" s="718"/>
      <c r="TI206" s="718"/>
      <c r="TJ206" s="718"/>
      <c r="TK206" s="718"/>
      <c r="TL206" s="718"/>
      <c r="TM206" s="718"/>
      <c r="TN206" s="718"/>
      <c r="TO206" s="718"/>
      <c r="TP206" s="718"/>
      <c r="TQ206" s="718"/>
      <c r="TR206" s="718"/>
      <c r="TS206" s="718"/>
      <c r="TT206" s="718"/>
      <c r="TU206" s="718"/>
      <c r="TV206" s="718"/>
      <c r="TW206" s="718"/>
      <c r="TX206" s="718"/>
      <c r="TY206" s="718"/>
      <c r="TZ206" s="718"/>
      <c r="UA206" s="718"/>
      <c r="UB206" s="718"/>
      <c r="UC206" s="718"/>
      <c r="UD206" s="718"/>
      <c r="UE206" s="718"/>
      <c r="UF206" s="718"/>
      <c r="UG206" s="718"/>
      <c r="UH206" s="718"/>
      <c r="UI206" s="718"/>
      <c r="UJ206" s="718"/>
      <c r="UK206" s="718"/>
      <c r="UL206" s="718"/>
      <c r="UM206" s="718"/>
      <c r="UN206" s="718"/>
      <c r="UO206" s="718"/>
      <c r="UP206" s="718"/>
      <c r="UQ206" s="718"/>
      <c r="UR206" s="718"/>
      <c r="US206" s="718"/>
      <c r="UT206" s="718"/>
      <c r="UU206" s="718"/>
      <c r="UV206" s="718"/>
      <c r="UW206" s="718"/>
      <c r="UX206" s="718"/>
      <c r="UY206" s="718"/>
      <c r="UZ206" s="718"/>
      <c r="VA206" s="718"/>
      <c r="VB206" s="718"/>
      <c r="VC206" s="718"/>
      <c r="VD206" s="718"/>
      <c r="VE206" s="718"/>
      <c r="VF206" s="718"/>
      <c r="VG206" s="718"/>
      <c r="VH206" s="718"/>
      <c r="VI206" s="718"/>
      <c r="VJ206" s="718"/>
      <c r="VK206" s="718"/>
      <c r="VL206" s="718"/>
      <c r="VM206" s="718"/>
      <c r="VN206" s="718"/>
      <c r="VO206" s="718"/>
      <c r="VP206" s="718"/>
      <c r="VQ206" s="718"/>
      <c r="VR206" s="718"/>
      <c r="VS206" s="718"/>
      <c r="VT206" s="718"/>
      <c r="VU206" s="718"/>
      <c r="VV206" s="718"/>
      <c r="VW206" s="718"/>
      <c r="VX206" s="718"/>
      <c r="VY206" s="718"/>
      <c r="VZ206" s="718"/>
      <c r="WA206" s="718"/>
      <c r="WB206" s="718"/>
      <c r="WC206" s="718"/>
      <c r="WD206" s="718"/>
      <c r="WE206" s="718"/>
      <c r="WF206" s="718"/>
      <c r="WG206" s="718"/>
      <c r="WH206" s="718"/>
      <c r="WI206" s="718"/>
      <c r="WJ206" s="718"/>
      <c r="WK206" s="718"/>
      <c r="WL206" s="718"/>
      <c r="WM206" s="718"/>
      <c r="WN206" s="718"/>
      <c r="WO206" s="718"/>
      <c r="WP206" s="718"/>
      <c r="WQ206" s="718"/>
      <c r="WR206" s="718"/>
      <c r="WS206" s="718"/>
      <c r="WT206" s="718"/>
      <c r="WU206" s="718"/>
      <c r="WV206" s="718"/>
      <c r="WW206" s="718"/>
      <c r="WX206" s="718"/>
      <c r="WY206" s="718"/>
      <c r="WZ206" s="718"/>
      <c r="XA206" s="718"/>
      <c r="XB206" s="718"/>
      <c r="XC206" s="718"/>
      <c r="XD206" s="718"/>
      <c r="XE206" s="718"/>
      <c r="XF206" s="718"/>
      <c r="XG206" s="718"/>
      <c r="XH206" s="718"/>
      <c r="XI206" s="718"/>
      <c r="XJ206" s="718"/>
      <c r="XK206" s="718"/>
      <c r="XL206" s="718"/>
      <c r="XM206" s="718"/>
      <c r="XN206" s="718"/>
      <c r="XO206" s="718"/>
      <c r="XP206" s="718"/>
      <c r="XQ206" s="718"/>
      <c r="XR206" s="718"/>
      <c r="XS206" s="718"/>
      <c r="XT206" s="718"/>
      <c r="XU206" s="718"/>
      <c r="XV206" s="718"/>
      <c r="XW206" s="718"/>
      <c r="XX206" s="718"/>
      <c r="XY206" s="718"/>
      <c r="XZ206" s="718"/>
      <c r="YA206" s="718"/>
      <c r="YB206" s="718"/>
      <c r="YC206" s="718"/>
      <c r="YD206" s="718"/>
      <c r="YE206" s="718"/>
      <c r="YF206" s="718"/>
      <c r="YG206" s="718"/>
      <c r="YH206" s="718"/>
      <c r="YI206" s="718"/>
      <c r="YJ206" s="718"/>
      <c r="YK206" s="718"/>
      <c r="YL206" s="718"/>
      <c r="YM206" s="718"/>
      <c r="YN206" s="718"/>
      <c r="YO206" s="718"/>
      <c r="YP206" s="718"/>
      <c r="YQ206" s="718"/>
      <c r="YR206" s="718"/>
      <c r="YS206" s="718"/>
      <c r="YT206" s="718"/>
      <c r="YU206" s="718"/>
      <c r="YV206" s="718"/>
      <c r="YW206" s="718"/>
      <c r="YX206" s="718"/>
      <c r="YY206" s="718"/>
      <c r="YZ206" s="718"/>
      <c r="ZA206" s="718"/>
      <c r="ZB206" s="718"/>
      <c r="ZC206" s="718"/>
      <c r="ZD206" s="718"/>
      <c r="ZE206" s="718"/>
      <c r="ZF206" s="718"/>
      <c r="ZG206" s="718"/>
      <c r="ZH206" s="718"/>
      <c r="ZI206" s="718"/>
      <c r="ZJ206" s="718"/>
      <c r="ZK206" s="718"/>
      <c r="ZL206" s="718"/>
      <c r="ZM206" s="718"/>
      <c r="ZN206" s="718"/>
      <c r="ZO206" s="718"/>
      <c r="ZP206" s="718"/>
      <c r="ZQ206" s="718"/>
      <c r="ZR206" s="718"/>
      <c r="ZS206" s="718"/>
      <c r="ZT206" s="718"/>
      <c r="ZU206" s="718"/>
      <c r="ZV206" s="718"/>
      <c r="ZW206" s="718"/>
      <c r="ZX206" s="718"/>
      <c r="ZY206" s="718"/>
      <c r="ZZ206" s="718"/>
      <c r="AAA206" s="718"/>
      <c r="AAB206" s="718"/>
      <c r="AAC206" s="718"/>
      <c r="AAD206" s="718"/>
      <c r="AAE206" s="718"/>
      <c r="AAF206" s="718"/>
      <c r="AAG206" s="718"/>
      <c r="AAH206" s="718"/>
      <c r="AAI206" s="718"/>
      <c r="AAJ206" s="718"/>
      <c r="AAK206" s="718"/>
      <c r="AAL206" s="718"/>
      <c r="AAM206" s="718"/>
      <c r="AAN206" s="718"/>
      <c r="AAO206" s="718"/>
      <c r="AAP206" s="718"/>
      <c r="AAQ206" s="718"/>
      <c r="AAR206" s="718"/>
      <c r="AAS206" s="718"/>
      <c r="AAT206" s="718"/>
      <c r="AAU206" s="718"/>
      <c r="AAV206" s="718"/>
      <c r="AAW206" s="718"/>
      <c r="AAX206" s="718"/>
      <c r="AAY206" s="718"/>
      <c r="AAZ206" s="718"/>
      <c r="ABA206" s="718"/>
      <c r="ABB206" s="718"/>
      <c r="ABC206" s="718"/>
      <c r="ABD206" s="718"/>
      <c r="ABE206" s="718"/>
      <c r="ABF206" s="718"/>
      <c r="ABG206" s="718"/>
      <c r="ABH206" s="718"/>
      <c r="ABI206" s="718"/>
      <c r="ABJ206" s="718"/>
      <c r="ABK206" s="718"/>
      <c r="ABL206" s="718"/>
      <c r="ABM206" s="718"/>
      <c r="ABN206" s="718"/>
      <c r="ABO206" s="718"/>
      <c r="ABP206" s="718"/>
      <c r="ABQ206" s="718"/>
      <c r="ABR206" s="718"/>
      <c r="ABS206" s="718"/>
      <c r="ABT206" s="718"/>
      <c r="ABU206" s="718"/>
      <c r="ABV206" s="718"/>
      <c r="ABW206" s="718"/>
      <c r="ABX206" s="718"/>
      <c r="ABY206" s="718"/>
      <c r="ABZ206" s="718"/>
      <c r="ACA206" s="718"/>
      <c r="ACB206" s="718"/>
      <c r="ACC206" s="718"/>
      <c r="ACD206" s="718"/>
      <c r="ACE206" s="718"/>
      <c r="ACF206" s="718"/>
      <c r="ACG206" s="718"/>
      <c r="ACH206" s="718"/>
      <c r="ACI206" s="718"/>
      <c r="ACJ206" s="718"/>
      <c r="ACK206" s="718"/>
      <c r="ACL206" s="718"/>
      <c r="ACM206" s="718"/>
      <c r="ACN206" s="718"/>
      <c r="ACO206" s="718"/>
      <c r="ACP206" s="718"/>
      <c r="ACQ206" s="718"/>
      <c r="ACR206" s="718"/>
      <c r="ACS206" s="718"/>
      <c r="ACT206" s="718"/>
      <c r="ACU206" s="718"/>
      <c r="ACV206" s="718"/>
      <c r="ACW206" s="718"/>
      <c r="ACX206" s="718"/>
      <c r="ACY206" s="718"/>
      <c r="ACZ206" s="718"/>
      <c r="ADA206" s="718"/>
      <c r="ADB206" s="718"/>
      <c r="ADC206" s="718"/>
      <c r="ADD206" s="718"/>
      <c r="ADE206" s="718"/>
      <c r="ADF206" s="718"/>
      <c r="ADG206" s="718"/>
      <c r="ADH206" s="718"/>
      <c r="ADI206" s="718"/>
      <c r="ADJ206" s="718"/>
      <c r="ADK206" s="718"/>
      <c r="ADL206" s="718"/>
      <c r="ADM206" s="718"/>
      <c r="ADN206" s="718"/>
      <c r="ADO206" s="718"/>
      <c r="ADP206" s="718"/>
      <c r="ADQ206" s="718"/>
      <c r="ADR206" s="718"/>
      <c r="ADS206" s="718"/>
      <c r="ADT206" s="718"/>
      <c r="ADU206" s="718"/>
      <c r="ADV206" s="718"/>
      <c r="ADW206" s="718"/>
      <c r="ADX206" s="718"/>
      <c r="ADY206" s="718"/>
      <c r="ADZ206" s="718"/>
      <c r="AEA206" s="718"/>
      <c r="AEB206" s="718"/>
      <c r="AEC206" s="718"/>
      <c r="AED206" s="718"/>
      <c r="AEE206" s="718"/>
      <c r="AEF206" s="718"/>
      <c r="AEG206" s="718"/>
      <c r="AEH206" s="718"/>
      <c r="AEI206" s="718"/>
      <c r="AEJ206" s="718"/>
      <c r="AEK206" s="718"/>
      <c r="AEL206" s="718"/>
      <c r="AEM206" s="718"/>
      <c r="AEN206" s="718"/>
      <c r="AEO206" s="718"/>
      <c r="AEP206" s="718"/>
      <c r="AEQ206" s="718"/>
      <c r="AER206" s="718"/>
      <c r="AES206" s="718"/>
      <c r="AET206" s="718"/>
      <c r="AEU206" s="718"/>
      <c r="AEV206" s="718"/>
      <c r="AEW206" s="718"/>
      <c r="AEX206" s="718"/>
      <c r="AEY206" s="718"/>
      <c r="AEZ206" s="718"/>
      <c r="AFA206" s="718"/>
      <c r="AFB206" s="718"/>
      <c r="AFC206" s="718"/>
      <c r="AFD206" s="718"/>
      <c r="AFE206" s="718"/>
      <c r="AFF206" s="718"/>
      <c r="AFG206" s="718"/>
      <c r="AFH206" s="718"/>
      <c r="AFI206" s="718"/>
      <c r="AFJ206" s="718"/>
      <c r="AFK206" s="718"/>
      <c r="AFL206" s="718"/>
      <c r="AFM206" s="718"/>
      <c r="AFN206" s="718"/>
      <c r="AFO206" s="718"/>
      <c r="AFP206" s="718"/>
      <c r="AFQ206" s="718"/>
      <c r="AFR206" s="718"/>
      <c r="AFS206" s="718"/>
      <c r="AFT206" s="718"/>
      <c r="AFU206" s="718"/>
      <c r="AFV206" s="718"/>
      <c r="AFW206" s="718"/>
      <c r="AFX206" s="718"/>
      <c r="AFY206" s="718"/>
      <c r="AFZ206" s="718"/>
      <c r="AGA206" s="718"/>
      <c r="AGB206" s="718"/>
      <c r="AGC206" s="718"/>
      <c r="AGD206" s="718"/>
      <c r="AGE206" s="718"/>
      <c r="AGF206" s="718"/>
      <c r="AGG206" s="718"/>
      <c r="AGH206" s="718"/>
      <c r="AGI206" s="718"/>
      <c r="AGJ206" s="718"/>
      <c r="AGK206" s="718"/>
      <c r="AGL206" s="718"/>
      <c r="AGM206" s="718"/>
      <c r="AGN206" s="718"/>
      <c r="AGO206" s="718"/>
      <c r="AGP206" s="718"/>
      <c r="AGQ206" s="718"/>
      <c r="AGR206" s="718"/>
      <c r="AGS206" s="718"/>
      <c r="AGT206" s="718"/>
      <c r="AGU206" s="718"/>
      <c r="AGV206" s="718"/>
      <c r="AGW206" s="718"/>
      <c r="AGX206" s="718"/>
      <c r="AGY206" s="718"/>
      <c r="AGZ206" s="718"/>
      <c r="AHA206" s="718"/>
      <c r="AHB206" s="718"/>
      <c r="AHC206" s="718"/>
      <c r="AHD206" s="718"/>
      <c r="AHE206" s="718"/>
      <c r="AHF206" s="718"/>
      <c r="AHG206" s="718"/>
      <c r="AHH206" s="718"/>
      <c r="AHI206" s="718"/>
      <c r="AHJ206" s="718"/>
      <c r="AHK206" s="718"/>
      <c r="AHL206" s="718"/>
      <c r="AHM206" s="718"/>
      <c r="AHN206" s="718"/>
      <c r="AHO206" s="718"/>
      <c r="AHP206" s="718"/>
      <c r="AHQ206" s="718"/>
      <c r="AHR206" s="718"/>
      <c r="AHS206" s="718"/>
      <c r="AHT206" s="718"/>
      <c r="AHU206" s="718"/>
      <c r="AHV206" s="718"/>
      <c r="AHW206" s="718"/>
      <c r="AHX206" s="718"/>
      <c r="AHY206" s="718"/>
      <c r="AHZ206" s="718"/>
      <c r="AIA206" s="718"/>
      <c r="AIB206" s="718"/>
      <c r="AIC206" s="718"/>
      <c r="AID206" s="718"/>
      <c r="AIE206" s="718"/>
      <c r="AIF206" s="718"/>
      <c r="AIG206" s="718"/>
      <c r="AIH206" s="718"/>
      <c r="AII206" s="718"/>
      <c r="AIJ206" s="718"/>
      <c r="AIK206" s="718"/>
      <c r="AIL206" s="718"/>
      <c r="AIM206" s="718"/>
      <c r="AIN206" s="718"/>
      <c r="AIO206" s="718"/>
      <c r="AIP206" s="718"/>
      <c r="AIQ206" s="718"/>
      <c r="AIR206" s="718"/>
      <c r="AIS206" s="718"/>
      <c r="AIT206" s="718"/>
      <c r="AIU206" s="718"/>
      <c r="AIV206" s="718"/>
      <c r="AIW206" s="718"/>
      <c r="AIX206" s="718"/>
      <c r="AIY206" s="718"/>
      <c r="AIZ206" s="718"/>
      <c r="AJA206" s="718"/>
      <c r="AJB206" s="718"/>
      <c r="AJC206" s="718"/>
      <c r="AJD206" s="718"/>
      <c r="AJE206" s="718"/>
      <c r="AJF206" s="718"/>
      <c r="AJG206" s="718"/>
      <c r="AJH206" s="718"/>
      <c r="AJI206" s="718"/>
      <c r="AJJ206" s="718"/>
      <c r="AJK206" s="718"/>
      <c r="AJL206" s="718"/>
      <c r="AJM206" s="718"/>
      <c r="AJN206" s="718"/>
      <c r="AJO206" s="718"/>
      <c r="AJP206" s="718"/>
      <c r="AJQ206" s="718"/>
      <c r="AJR206" s="718"/>
      <c r="AJS206" s="718"/>
      <c r="AJT206" s="718"/>
      <c r="AJU206" s="718"/>
      <c r="AJV206" s="718"/>
      <c r="AJW206" s="718"/>
      <c r="AJX206" s="718"/>
      <c r="AJY206" s="718"/>
      <c r="AJZ206" s="718"/>
      <c r="AKA206" s="718"/>
      <c r="AKB206" s="718"/>
      <c r="AKC206" s="718"/>
      <c r="AKD206" s="718"/>
      <c r="AKE206" s="718"/>
      <c r="AKF206" s="718"/>
      <c r="AKG206" s="718"/>
      <c r="AKH206" s="718"/>
      <c r="AKI206" s="718"/>
      <c r="AKJ206" s="718"/>
      <c r="AKK206" s="718"/>
      <c r="AKL206" s="718"/>
      <c r="AKM206" s="718"/>
      <c r="AKN206" s="718"/>
      <c r="AKO206" s="718"/>
      <c r="AKP206" s="718"/>
      <c r="AKQ206" s="718"/>
      <c r="AKR206" s="718"/>
      <c r="AKS206" s="718"/>
      <c r="AKT206" s="718"/>
      <c r="AKU206" s="718"/>
      <c r="AKV206" s="718"/>
      <c r="AKW206" s="718"/>
      <c r="AKX206" s="718"/>
      <c r="AKY206" s="718"/>
      <c r="AKZ206" s="718"/>
      <c r="ALA206" s="718"/>
      <c r="ALB206" s="718"/>
      <c r="ALC206" s="718"/>
      <c r="ALD206" s="718"/>
      <c r="ALE206" s="718"/>
      <c r="ALF206" s="718"/>
      <c r="ALG206" s="718"/>
      <c r="ALH206" s="718"/>
      <c r="ALI206" s="718"/>
      <c r="ALJ206" s="718"/>
      <c r="ALK206" s="718"/>
      <c r="ALL206" s="718"/>
      <c r="ALM206" s="718"/>
      <c r="ALN206" s="718"/>
      <c r="ALO206" s="718"/>
      <c r="ALP206" s="718"/>
      <c r="ALQ206" s="718"/>
      <c r="ALR206" s="718"/>
      <c r="ALS206" s="718"/>
      <c r="ALT206" s="718"/>
      <c r="ALU206" s="718"/>
      <c r="ALV206" s="718"/>
      <c r="ALW206" s="718"/>
      <c r="ALX206" s="718"/>
      <c r="ALY206" s="718"/>
      <c r="ALZ206" s="718"/>
      <c r="AMA206" s="718"/>
      <c r="AMB206" s="718"/>
      <c r="AMC206" s="718"/>
      <c r="AMD206" s="718"/>
      <c r="AME206" s="718"/>
      <c r="AMF206" s="718"/>
      <c r="AMG206" s="718"/>
      <c r="AMH206" s="718"/>
      <c r="AMI206" s="718"/>
      <c r="AMJ206" s="718"/>
      <c r="AMK206" s="718"/>
      <c r="AML206" s="718"/>
      <c r="AMM206" s="718"/>
      <c r="AMN206" s="718"/>
      <c r="AMO206" s="718"/>
      <c r="AMP206" s="718"/>
      <c r="AMQ206" s="718"/>
      <c r="AMR206" s="718"/>
      <c r="AMS206" s="718"/>
      <c r="AMT206" s="718"/>
      <c r="AMU206" s="718"/>
      <c r="AMV206" s="718"/>
      <c r="AMW206" s="718"/>
      <c r="AMX206" s="718"/>
      <c r="AMY206" s="718"/>
      <c r="AMZ206" s="718"/>
      <c r="ANA206" s="718"/>
      <c r="ANB206" s="718"/>
      <c r="ANC206" s="718"/>
      <c r="AND206" s="718"/>
      <c r="ANE206" s="718"/>
      <c r="ANF206" s="718"/>
      <c r="ANG206" s="718"/>
      <c r="ANH206" s="718"/>
      <c r="ANI206" s="718"/>
      <c r="ANJ206" s="718"/>
      <c r="ANK206" s="718"/>
      <c r="ANL206" s="718"/>
      <c r="ANM206" s="718"/>
      <c r="ANN206" s="718"/>
      <c r="ANO206" s="718"/>
      <c r="ANP206" s="718"/>
      <c r="ANQ206" s="718"/>
      <c r="ANR206" s="718"/>
      <c r="ANS206" s="718"/>
      <c r="ANT206" s="718"/>
      <c r="ANU206" s="718"/>
      <c r="ANV206" s="718"/>
      <c r="ANW206" s="718"/>
      <c r="ANX206" s="718"/>
      <c r="ANY206" s="718"/>
      <c r="ANZ206" s="718"/>
      <c r="AOA206" s="718"/>
      <c r="AOB206" s="718"/>
      <c r="AOC206" s="718"/>
      <c r="AOD206" s="718"/>
      <c r="AOE206" s="718"/>
      <c r="AOF206" s="718"/>
      <c r="AOG206" s="718"/>
      <c r="AOH206" s="718"/>
      <c r="AOI206" s="718"/>
      <c r="AOJ206" s="718"/>
      <c r="AOK206" s="718"/>
      <c r="AOL206" s="718"/>
      <c r="AOM206" s="718"/>
      <c r="AON206" s="718"/>
      <c r="AOO206" s="718"/>
      <c r="AOP206" s="718"/>
      <c r="AOQ206" s="718"/>
      <c r="AOR206" s="718"/>
      <c r="AOS206" s="718"/>
      <c r="AOT206" s="718"/>
      <c r="AOU206" s="718"/>
      <c r="AOV206" s="718"/>
      <c r="AOW206" s="718"/>
      <c r="AOX206" s="718"/>
      <c r="AOY206" s="718"/>
      <c r="AOZ206" s="718"/>
      <c r="APA206" s="718"/>
      <c r="APB206" s="718"/>
      <c r="APC206" s="718"/>
      <c r="APD206" s="718"/>
      <c r="APE206" s="718"/>
      <c r="APF206" s="718"/>
      <c r="APG206" s="718"/>
      <c r="APH206" s="718"/>
      <c r="API206" s="718"/>
      <c r="APJ206" s="718"/>
      <c r="APK206" s="718"/>
      <c r="APL206" s="718"/>
      <c r="APM206" s="718"/>
      <c r="APN206" s="718"/>
      <c r="APO206" s="718"/>
      <c r="APP206" s="718"/>
      <c r="APQ206" s="718"/>
      <c r="APR206" s="718"/>
      <c r="APS206" s="718"/>
      <c r="APT206" s="718"/>
      <c r="APU206" s="718"/>
      <c r="APV206" s="718"/>
      <c r="APW206" s="718"/>
      <c r="APX206" s="718"/>
      <c r="APY206" s="718"/>
      <c r="APZ206" s="718"/>
      <c r="AQA206" s="718"/>
      <c r="AQB206" s="718"/>
      <c r="AQC206" s="718"/>
      <c r="AQD206" s="718"/>
      <c r="AQE206" s="718"/>
      <c r="AQF206" s="718"/>
      <c r="AQG206" s="718"/>
      <c r="AQH206" s="718"/>
      <c r="AQI206" s="718"/>
      <c r="AQJ206" s="718"/>
      <c r="AQK206" s="718"/>
      <c r="AQL206" s="718"/>
      <c r="AQM206" s="718"/>
      <c r="AQN206" s="718"/>
      <c r="AQO206" s="718"/>
      <c r="AQP206" s="718"/>
      <c r="AQQ206" s="718"/>
      <c r="AQR206" s="718"/>
      <c r="AQS206" s="718"/>
      <c r="AQT206" s="718"/>
      <c r="AQU206" s="718"/>
      <c r="AQV206" s="718"/>
      <c r="AQW206" s="718"/>
      <c r="AQX206" s="718"/>
      <c r="AQY206" s="718"/>
      <c r="AQZ206" s="718"/>
      <c r="ARA206" s="718"/>
      <c r="ARB206" s="718"/>
      <c r="ARC206" s="718"/>
      <c r="ARD206" s="718"/>
      <c r="ARE206" s="718"/>
      <c r="ARF206" s="718"/>
      <c r="ARG206" s="718"/>
      <c r="ARH206" s="718"/>
      <c r="ARI206" s="718"/>
      <c r="ARJ206" s="718"/>
      <c r="ARK206" s="718"/>
      <c r="ARL206" s="718"/>
      <c r="ARM206" s="718"/>
      <c r="ARN206" s="718"/>
      <c r="ARO206" s="718"/>
      <c r="ARP206" s="718"/>
      <c r="ARQ206" s="718"/>
      <c r="ARR206" s="718"/>
      <c r="ARS206" s="718"/>
      <c r="ART206" s="718"/>
      <c r="ARU206" s="718"/>
      <c r="ARV206" s="718"/>
      <c r="ARW206" s="718"/>
      <c r="ARX206" s="718"/>
      <c r="ARY206" s="718"/>
      <c r="ARZ206" s="718"/>
      <c r="ASA206" s="718"/>
      <c r="ASB206" s="718"/>
      <c r="ASC206" s="718"/>
      <c r="ASD206" s="718"/>
      <c r="ASE206" s="718"/>
      <c r="ASF206" s="718"/>
      <c r="ASG206" s="718"/>
      <c r="ASH206" s="718"/>
      <c r="ASI206" s="718"/>
      <c r="ASJ206" s="718"/>
      <c r="ASK206" s="718"/>
      <c r="ASL206" s="718"/>
      <c r="ASM206" s="718"/>
      <c r="ASN206" s="718"/>
      <c r="ASO206" s="718"/>
      <c r="ASP206" s="718"/>
      <c r="ASQ206" s="718"/>
      <c r="ASR206" s="718"/>
      <c r="ASS206" s="718"/>
      <c r="AST206" s="718"/>
      <c r="ASU206" s="718"/>
      <c r="ASV206" s="718"/>
      <c r="ASW206" s="718"/>
      <c r="ASX206" s="718"/>
      <c r="ASY206" s="718"/>
      <c r="ASZ206" s="718"/>
      <c r="ATA206" s="718"/>
      <c r="ATB206" s="718"/>
      <c r="ATC206" s="718"/>
      <c r="ATD206" s="718"/>
      <c r="ATE206" s="718"/>
      <c r="ATF206" s="718"/>
      <c r="ATG206" s="718"/>
      <c r="ATH206" s="718"/>
      <c r="ATI206" s="718"/>
      <c r="ATJ206" s="718"/>
      <c r="ATK206" s="718"/>
      <c r="ATL206" s="718"/>
      <c r="ATM206" s="718"/>
      <c r="ATN206" s="718"/>
      <c r="ATO206" s="718"/>
      <c r="ATP206" s="718"/>
      <c r="ATQ206" s="718"/>
      <c r="ATR206" s="718"/>
      <c r="ATS206" s="718"/>
      <c r="ATT206" s="718"/>
      <c r="ATU206" s="718"/>
      <c r="ATV206" s="718"/>
      <c r="ATW206" s="718"/>
      <c r="ATX206" s="718"/>
      <c r="ATY206" s="718"/>
      <c r="ATZ206" s="718"/>
      <c r="AUA206" s="718"/>
      <c r="AUB206" s="718"/>
      <c r="AUC206" s="718"/>
      <c r="AUD206" s="718"/>
      <c r="AUE206" s="718"/>
      <c r="AUF206" s="718"/>
      <c r="AUG206" s="718"/>
      <c r="AUH206" s="718"/>
      <c r="AUI206" s="718"/>
      <c r="AUJ206" s="718"/>
      <c r="AUK206" s="718"/>
      <c r="AUL206" s="718"/>
      <c r="AUM206" s="718"/>
      <c r="AUN206" s="718"/>
      <c r="AUO206" s="718"/>
      <c r="AUP206" s="718"/>
      <c r="AUQ206" s="718"/>
      <c r="AUR206" s="718"/>
      <c r="AUS206" s="718"/>
      <c r="AUT206" s="718"/>
      <c r="AUU206" s="718"/>
      <c r="AUV206" s="718"/>
      <c r="AUW206" s="718"/>
      <c r="AUX206" s="718"/>
      <c r="AUY206" s="718"/>
      <c r="AUZ206" s="718"/>
      <c r="AVA206" s="718"/>
      <c r="AVB206" s="718"/>
      <c r="AVC206" s="718"/>
      <c r="AVD206" s="718"/>
      <c r="AVE206" s="718"/>
      <c r="AVF206" s="718"/>
      <c r="AVG206" s="718"/>
      <c r="AVH206" s="718"/>
      <c r="AVI206" s="718"/>
      <c r="AVJ206" s="718"/>
      <c r="AVK206" s="718"/>
      <c r="AVL206" s="718"/>
      <c r="AVM206" s="718"/>
      <c r="AVN206" s="718"/>
      <c r="AVO206" s="718"/>
      <c r="AVP206" s="718"/>
      <c r="AVQ206" s="718"/>
      <c r="AVR206" s="718"/>
      <c r="AVS206" s="718"/>
      <c r="AVT206" s="718"/>
      <c r="AVU206" s="718"/>
      <c r="AVV206" s="718"/>
      <c r="AVW206" s="718"/>
      <c r="AVX206" s="718"/>
      <c r="AVY206" s="718"/>
      <c r="AVZ206" s="718"/>
      <c r="AWA206" s="718"/>
      <c r="AWB206" s="718"/>
      <c r="AWC206" s="718"/>
      <c r="AWD206" s="718"/>
      <c r="AWE206" s="718"/>
      <c r="AWF206" s="718"/>
      <c r="AWG206" s="718"/>
      <c r="AWH206" s="718"/>
      <c r="AWI206" s="718"/>
      <c r="AWJ206" s="718"/>
      <c r="AWK206" s="718"/>
      <c r="AWL206" s="718"/>
      <c r="AWM206" s="718"/>
      <c r="AWN206" s="718"/>
      <c r="AWO206" s="718"/>
      <c r="AWP206" s="718"/>
      <c r="AWQ206" s="718"/>
      <c r="AWR206" s="718"/>
      <c r="AWS206" s="718"/>
      <c r="AWT206" s="718"/>
      <c r="AWU206" s="718"/>
      <c r="AWV206" s="718"/>
      <c r="AWW206" s="718"/>
      <c r="AWX206" s="718"/>
      <c r="AWY206" s="718"/>
      <c r="AWZ206" s="718"/>
      <c r="AXA206" s="718"/>
      <c r="AXB206" s="718"/>
      <c r="AXC206" s="718"/>
      <c r="AXD206" s="718"/>
      <c r="AXE206" s="718"/>
      <c r="AXF206" s="718"/>
      <c r="AXG206" s="718"/>
      <c r="AXH206" s="718"/>
      <c r="AXI206" s="718"/>
      <c r="AXJ206" s="718"/>
      <c r="AXK206" s="718"/>
      <c r="AXL206" s="718"/>
      <c r="AXM206" s="718"/>
      <c r="AXN206" s="718"/>
      <c r="AXO206" s="718"/>
      <c r="AXP206" s="718"/>
      <c r="AXQ206" s="718"/>
      <c r="AXR206" s="718"/>
      <c r="AXS206" s="718"/>
      <c r="AXT206" s="718"/>
      <c r="AXU206" s="718"/>
      <c r="AXV206" s="718"/>
      <c r="AXW206" s="718"/>
      <c r="AXX206" s="718"/>
      <c r="AXY206" s="718"/>
      <c r="AXZ206" s="718"/>
      <c r="AYA206" s="718"/>
      <c r="AYB206" s="718"/>
      <c r="AYC206" s="718"/>
      <c r="AYD206" s="718"/>
      <c r="AYE206" s="718"/>
      <c r="AYF206" s="718"/>
      <c r="AYG206" s="718"/>
      <c r="AYH206" s="718"/>
      <c r="AYI206" s="718"/>
      <c r="AYJ206" s="718"/>
      <c r="AYK206" s="718"/>
      <c r="AYL206" s="718"/>
      <c r="AYM206" s="718"/>
      <c r="AYN206" s="718"/>
      <c r="AYO206" s="718"/>
      <c r="AYP206" s="718"/>
      <c r="AYQ206" s="718"/>
      <c r="AYR206" s="718"/>
      <c r="AYS206" s="718"/>
      <c r="AYT206" s="718"/>
      <c r="AYU206" s="718"/>
      <c r="AYV206" s="718"/>
      <c r="AYW206" s="718"/>
      <c r="AYX206" s="718"/>
      <c r="AYY206" s="718"/>
      <c r="AYZ206" s="718"/>
      <c r="AZA206" s="718"/>
      <c r="AZB206" s="718"/>
      <c r="AZC206" s="718"/>
      <c r="AZD206" s="718"/>
      <c r="AZE206" s="718"/>
      <c r="AZF206" s="718"/>
      <c r="AZG206" s="718"/>
      <c r="AZH206" s="718"/>
      <c r="AZI206" s="718"/>
      <c r="AZJ206" s="718"/>
      <c r="AZK206" s="718"/>
      <c r="AZL206" s="718"/>
      <c r="AZM206" s="718"/>
      <c r="AZN206" s="718"/>
      <c r="AZO206" s="718"/>
      <c r="AZP206" s="718"/>
      <c r="AZQ206" s="718"/>
      <c r="AZR206" s="718"/>
      <c r="AZS206" s="718"/>
      <c r="AZT206" s="718"/>
      <c r="AZU206" s="718"/>
      <c r="AZV206" s="718"/>
      <c r="AZW206" s="718"/>
      <c r="AZX206" s="718"/>
      <c r="AZY206" s="718"/>
      <c r="AZZ206" s="718"/>
      <c r="BAA206" s="718"/>
      <c r="BAB206" s="718"/>
      <c r="BAC206" s="718"/>
      <c r="BAD206" s="718"/>
      <c r="BAE206" s="718"/>
      <c r="BAF206" s="718"/>
      <c r="BAG206" s="718"/>
      <c r="BAH206" s="718"/>
      <c r="BAI206" s="718"/>
      <c r="BAJ206" s="718"/>
      <c r="BAK206" s="718"/>
      <c r="BAL206" s="718"/>
      <c r="BAM206" s="718"/>
      <c r="BAN206" s="718"/>
      <c r="BAO206" s="718"/>
      <c r="BAP206" s="718"/>
      <c r="BAQ206" s="718"/>
      <c r="BAR206" s="718"/>
      <c r="BAS206" s="718"/>
      <c r="BAT206" s="718"/>
      <c r="BAU206" s="718"/>
      <c r="BAV206" s="718"/>
      <c r="BAW206" s="718"/>
      <c r="BAX206" s="718"/>
      <c r="BAY206" s="718"/>
      <c r="BAZ206" s="718"/>
      <c r="BBA206" s="718"/>
      <c r="BBB206" s="718"/>
      <c r="BBC206" s="718"/>
      <c r="BBD206" s="718"/>
      <c r="BBE206" s="718"/>
      <c r="BBF206" s="718"/>
      <c r="BBG206" s="718"/>
      <c r="BBH206" s="718"/>
      <c r="BBI206" s="718"/>
      <c r="BBJ206" s="718"/>
      <c r="BBK206" s="718"/>
      <c r="BBL206" s="718"/>
      <c r="BBM206" s="718"/>
      <c r="BBN206" s="718"/>
      <c r="BBO206" s="718"/>
      <c r="BBP206" s="718"/>
      <c r="BBQ206" s="718"/>
      <c r="BBR206" s="718"/>
      <c r="BBS206" s="718"/>
      <c r="BBT206" s="718"/>
      <c r="BBU206" s="718"/>
      <c r="BBV206" s="718"/>
      <c r="BBW206" s="718"/>
      <c r="BBX206" s="718"/>
      <c r="BBY206" s="718"/>
      <c r="BBZ206" s="718"/>
      <c r="BCA206" s="718"/>
      <c r="BCB206" s="718"/>
      <c r="BCC206" s="718"/>
      <c r="BCD206" s="718"/>
      <c r="BCE206" s="718"/>
      <c r="BCF206" s="718"/>
      <c r="BCG206" s="718"/>
      <c r="BCH206" s="718"/>
      <c r="BCI206" s="718"/>
      <c r="BCJ206" s="718"/>
      <c r="BCK206" s="718"/>
      <c r="BCL206" s="718"/>
      <c r="BCM206" s="718"/>
      <c r="BCN206" s="718"/>
      <c r="BCO206" s="718"/>
      <c r="BCP206" s="718"/>
      <c r="BCQ206" s="718"/>
      <c r="BCR206" s="718"/>
      <c r="BCS206" s="718"/>
      <c r="BCT206" s="718"/>
      <c r="BCU206" s="718"/>
      <c r="BCV206" s="718"/>
      <c r="BCW206" s="718"/>
      <c r="BCX206" s="718"/>
      <c r="BCY206" s="718"/>
      <c r="BCZ206" s="718"/>
      <c r="BDA206" s="718"/>
      <c r="BDB206" s="718"/>
      <c r="BDC206" s="718"/>
      <c r="BDD206" s="718"/>
      <c r="BDE206" s="718"/>
      <c r="BDF206" s="718"/>
      <c r="BDG206" s="718"/>
      <c r="BDH206" s="718"/>
      <c r="BDI206" s="718"/>
      <c r="BDJ206" s="718"/>
      <c r="BDK206" s="718"/>
      <c r="BDL206" s="718"/>
      <c r="BDM206" s="718"/>
      <c r="BDN206" s="718"/>
      <c r="BDO206" s="718"/>
      <c r="BDP206" s="718"/>
      <c r="BDQ206" s="718"/>
      <c r="BDR206" s="718"/>
      <c r="BDS206" s="718"/>
      <c r="BDT206" s="718"/>
      <c r="BDU206" s="718"/>
      <c r="BDV206" s="718"/>
      <c r="BDW206" s="718"/>
      <c r="BDX206" s="718"/>
      <c r="BDY206" s="718"/>
      <c r="BDZ206" s="718"/>
      <c r="BEA206" s="718"/>
      <c r="BEB206" s="718"/>
      <c r="BEC206" s="718"/>
      <c r="BED206" s="718"/>
      <c r="BEE206" s="718"/>
      <c r="BEF206" s="718"/>
      <c r="BEG206" s="718"/>
      <c r="BEH206" s="718"/>
      <c r="BEI206" s="718"/>
      <c r="BEJ206" s="718"/>
      <c r="BEK206" s="718"/>
      <c r="BEL206" s="718"/>
      <c r="BEM206" s="718"/>
      <c r="BEN206" s="718"/>
      <c r="BEO206" s="718"/>
      <c r="BEP206" s="718"/>
      <c r="BEQ206" s="718"/>
      <c r="BER206" s="718"/>
      <c r="BES206" s="718"/>
      <c r="BET206" s="718"/>
      <c r="BEU206" s="718"/>
      <c r="BEV206" s="718"/>
      <c r="BEW206" s="718"/>
      <c r="BEX206" s="718"/>
      <c r="BEY206" s="718"/>
      <c r="BEZ206" s="718"/>
      <c r="BFA206" s="718"/>
      <c r="BFB206" s="718"/>
      <c r="BFC206" s="718"/>
      <c r="BFD206" s="718"/>
      <c r="BFE206" s="718"/>
      <c r="BFF206" s="718"/>
      <c r="BFG206" s="718"/>
      <c r="BFH206" s="718"/>
      <c r="BFI206" s="718"/>
      <c r="BFJ206" s="718"/>
      <c r="BFK206" s="718"/>
      <c r="BFL206" s="718"/>
      <c r="BFM206" s="718"/>
      <c r="BFN206" s="718"/>
      <c r="BFO206" s="718"/>
      <c r="BFP206" s="718"/>
      <c r="BFQ206" s="718"/>
      <c r="BFR206" s="718"/>
      <c r="BFS206" s="718"/>
      <c r="BFT206" s="718"/>
      <c r="BFU206" s="718"/>
      <c r="BFV206" s="718"/>
      <c r="BFW206" s="718"/>
      <c r="BFX206" s="718"/>
      <c r="BFY206" s="718"/>
      <c r="BFZ206" s="718"/>
      <c r="BGA206" s="718"/>
      <c r="BGB206" s="718"/>
      <c r="BGC206" s="718"/>
      <c r="BGD206" s="718"/>
      <c r="BGE206" s="718"/>
      <c r="BGF206" s="718"/>
      <c r="BGG206" s="718"/>
      <c r="BGH206" s="718"/>
      <c r="BGI206" s="718"/>
      <c r="BGJ206" s="718"/>
      <c r="BGK206" s="718"/>
      <c r="BGL206" s="718"/>
      <c r="BGM206" s="718"/>
      <c r="BGN206" s="718"/>
      <c r="BGO206" s="718"/>
      <c r="BGP206" s="718"/>
      <c r="BGQ206" s="718"/>
      <c r="BGR206" s="718"/>
      <c r="BGS206" s="718"/>
      <c r="BGT206" s="718"/>
      <c r="BGU206" s="718"/>
      <c r="BGV206" s="718"/>
      <c r="BGW206" s="718"/>
      <c r="BGX206" s="718"/>
      <c r="BGY206" s="718"/>
      <c r="BGZ206" s="718"/>
      <c r="BHA206" s="718"/>
      <c r="BHB206" s="718"/>
      <c r="BHC206" s="718"/>
      <c r="BHD206" s="718"/>
      <c r="BHE206" s="718"/>
      <c r="BHF206" s="718"/>
      <c r="BHG206" s="718"/>
      <c r="BHH206" s="718"/>
      <c r="BHI206" s="718"/>
      <c r="BHJ206" s="718"/>
      <c r="BHK206" s="718"/>
      <c r="BHL206" s="718"/>
      <c r="BHM206" s="718"/>
      <c r="BHN206" s="718"/>
      <c r="BHO206" s="718"/>
      <c r="BHP206" s="718"/>
      <c r="BHQ206" s="718"/>
      <c r="BHR206" s="718"/>
      <c r="BHS206" s="718"/>
      <c r="BHT206" s="718"/>
      <c r="BHU206" s="718"/>
      <c r="BHV206" s="718"/>
      <c r="BHW206" s="718"/>
      <c r="BHX206" s="718"/>
      <c r="BHY206" s="718"/>
      <c r="BHZ206" s="718"/>
      <c r="BIA206" s="718"/>
      <c r="BIB206" s="718"/>
      <c r="BIC206" s="718"/>
      <c r="BID206" s="718"/>
      <c r="BIE206" s="718"/>
      <c r="BIF206" s="718"/>
      <c r="BIG206" s="718"/>
      <c r="BIH206" s="718"/>
      <c r="BII206" s="718"/>
      <c r="BIJ206" s="718"/>
      <c r="BIK206" s="718"/>
      <c r="BIL206" s="718"/>
      <c r="BIM206" s="718"/>
      <c r="BIN206" s="718"/>
      <c r="BIO206" s="718"/>
      <c r="BIP206" s="718"/>
      <c r="BIQ206" s="718"/>
      <c r="BIR206" s="718"/>
      <c r="BIS206" s="718"/>
      <c r="BIT206" s="718"/>
      <c r="BIU206" s="718"/>
      <c r="BIV206" s="718"/>
      <c r="BIW206" s="718"/>
      <c r="BIX206" s="718"/>
      <c r="BIY206" s="718"/>
      <c r="BIZ206" s="718"/>
      <c r="BJA206" s="718"/>
      <c r="BJB206" s="718"/>
      <c r="BJC206" s="718"/>
      <c r="BJD206" s="718"/>
      <c r="BJE206" s="718"/>
      <c r="BJF206" s="718"/>
      <c r="BJG206" s="718"/>
      <c r="BJH206" s="718"/>
      <c r="BJI206" s="718"/>
      <c r="BJJ206" s="718"/>
      <c r="BJK206" s="718"/>
      <c r="BJL206" s="718"/>
      <c r="BJM206" s="718"/>
      <c r="BJN206" s="718"/>
      <c r="BJO206" s="718"/>
      <c r="BJP206" s="718"/>
      <c r="BJQ206" s="718"/>
      <c r="BJR206" s="718"/>
      <c r="BJS206" s="718"/>
      <c r="BJT206" s="718"/>
      <c r="BJU206" s="718"/>
      <c r="BJV206" s="718"/>
      <c r="BJW206" s="718"/>
      <c r="BJX206" s="718"/>
      <c r="BJY206" s="718"/>
      <c r="BJZ206" s="718"/>
      <c r="BKA206" s="718"/>
      <c r="BKB206" s="718"/>
      <c r="BKC206" s="718"/>
      <c r="BKD206" s="718"/>
      <c r="BKE206" s="718"/>
      <c r="BKF206" s="718"/>
      <c r="BKG206" s="718"/>
      <c r="BKH206" s="718"/>
      <c r="BKI206" s="718"/>
      <c r="BKJ206" s="718"/>
      <c r="BKK206" s="718"/>
      <c r="BKL206" s="718"/>
      <c r="BKM206" s="718"/>
      <c r="BKN206" s="718"/>
      <c r="BKO206" s="718"/>
      <c r="BKP206" s="718"/>
      <c r="BKQ206" s="718"/>
      <c r="BKR206" s="718"/>
      <c r="BKS206" s="718"/>
      <c r="BKT206" s="718"/>
      <c r="BKU206" s="718"/>
      <c r="BKV206" s="718"/>
      <c r="BKW206" s="718"/>
      <c r="BKX206" s="718"/>
      <c r="BKY206" s="718"/>
      <c r="BKZ206" s="718"/>
      <c r="BLA206" s="718"/>
      <c r="BLB206" s="718"/>
      <c r="BLC206" s="718"/>
      <c r="BLD206" s="718"/>
      <c r="BLE206" s="718"/>
      <c r="BLF206" s="718"/>
      <c r="BLG206" s="718"/>
      <c r="BLH206" s="718"/>
      <c r="BLI206" s="718"/>
      <c r="BLJ206" s="718"/>
      <c r="BLK206" s="718"/>
      <c r="BLL206" s="718"/>
      <c r="BLM206" s="718"/>
      <c r="BLN206" s="718"/>
      <c r="BLO206" s="718"/>
      <c r="BLP206" s="718"/>
      <c r="BLQ206" s="718"/>
      <c r="BLR206" s="718"/>
      <c r="BLS206" s="718"/>
      <c r="BLT206" s="718"/>
      <c r="BLU206" s="718"/>
      <c r="BLV206" s="718"/>
      <c r="BLW206" s="718"/>
      <c r="BLX206" s="718"/>
      <c r="BLY206" s="718"/>
      <c r="BLZ206" s="718"/>
      <c r="BMA206" s="718"/>
      <c r="BMB206" s="718"/>
      <c r="BMC206" s="718"/>
      <c r="BMD206" s="718"/>
      <c r="BME206" s="718"/>
      <c r="BMF206" s="718"/>
      <c r="BMG206" s="718"/>
      <c r="BMH206" s="718"/>
      <c r="BMI206" s="718"/>
      <c r="BMJ206" s="718"/>
      <c r="BMK206" s="718"/>
      <c r="BML206" s="718"/>
      <c r="BMM206" s="718"/>
      <c r="BMN206" s="718"/>
      <c r="BMO206" s="718"/>
      <c r="BMP206" s="718"/>
      <c r="BMQ206" s="718"/>
      <c r="BMR206" s="718"/>
      <c r="BMS206" s="718"/>
      <c r="BMT206" s="718"/>
      <c r="BMU206" s="718"/>
      <c r="BMV206" s="718"/>
      <c r="BMW206" s="718"/>
      <c r="BMX206" s="718"/>
      <c r="BMY206" s="718"/>
      <c r="BMZ206" s="718"/>
      <c r="BNA206" s="718"/>
      <c r="BNB206" s="718"/>
      <c r="BNC206" s="718"/>
      <c r="BND206" s="718"/>
      <c r="BNE206" s="718"/>
      <c r="BNF206" s="718"/>
      <c r="BNG206" s="718"/>
      <c r="BNH206" s="718"/>
      <c r="BNI206" s="718"/>
      <c r="BNJ206" s="718"/>
      <c r="BNK206" s="718"/>
      <c r="BNL206" s="718"/>
      <c r="BNM206" s="718"/>
      <c r="BNN206" s="718"/>
      <c r="BNO206" s="718"/>
      <c r="BNP206" s="718"/>
      <c r="BNQ206" s="718"/>
      <c r="BNR206" s="718"/>
      <c r="BNS206" s="718"/>
      <c r="BNT206" s="718"/>
      <c r="BNU206" s="718"/>
      <c r="BNV206" s="718"/>
      <c r="BNW206" s="718"/>
      <c r="BNX206" s="718"/>
      <c r="BNY206" s="718"/>
      <c r="BNZ206" s="718"/>
      <c r="BOA206" s="718"/>
      <c r="BOB206" s="718"/>
      <c r="BOC206" s="718"/>
      <c r="BOD206" s="718"/>
      <c r="BOE206" s="718"/>
      <c r="BOF206" s="718"/>
      <c r="BOG206" s="718"/>
      <c r="BOH206" s="718"/>
      <c r="BOI206" s="718"/>
      <c r="BOJ206" s="718"/>
      <c r="BOK206" s="718"/>
      <c r="BOL206" s="718"/>
      <c r="BOM206" s="718"/>
      <c r="BON206" s="718"/>
      <c r="BOO206" s="718"/>
      <c r="BOP206" s="718"/>
      <c r="BOQ206" s="718"/>
      <c r="BOR206" s="718"/>
      <c r="BOS206" s="718"/>
      <c r="BOT206" s="718"/>
      <c r="BOU206" s="718"/>
      <c r="BOV206" s="718"/>
      <c r="BOW206" s="718"/>
      <c r="BOX206" s="718"/>
      <c r="BOY206" s="718"/>
      <c r="BOZ206" s="718"/>
      <c r="BPA206" s="718"/>
      <c r="BPB206" s="718"/>
      <c r="BPC206" s="718"/>
      <c r="BPD206" s="718"/>
      <c r="BPE206" s="718"/>
      <c r="BPF206" s="718"/>
      <c r="BPG206" s="718"/>
      <c r="BPH206" s="718"/>
      <c r="BPI206" s="718"/>
      <c r="BPJ206" s="718"/>
      <c r="BPK206" s="718"/>
      <c r="BPL206" s="718"/>
      <c r="BPM206" s="718"/>
      <c r="BPN206" s="718"/>
      <c r="BPO206" s="718"/>
      <c r="BPP206" s="718"/>
      <c r="BPQ206" s="718"/>
      <c r="BPR206" s="718"/>
      <c r="BPS206" s="718"/>
      <c r="BPT206" s="718"/>
      <c r="BPU206" s="718"/>
      <c r="BPV206" s="718"/>
      <c r="BPW206" s="718"/>
      <c r="BPX206" s="718"/>
      <c r="BPY206" s="718"/>
      <c r="BPZ206" s="718"/>
      <c r="BQA206" s="718"/>
      <c r="BQB206" s="718"/>
      <c r="BQC206" s="718"/>
      <c r="BQD206" s="718"/>
      <c r="BQE206" s="718"/>
      <c r="BQF206" s="718"/>
      <c r="BQG206" s="718"/>
      <c r="BQH206" s="718"/>
      <c r="BQI206" s="718"/>
      <c r="BQJ206" s="718"/>
      <c r="BQK206" s="718"/>
      <c r="BQL206" s="718"/>
      <c r="BQM206" s="718"/>
      <c r="BQN206" s="718"/>
      <c r="BQO206" s="718"/>
      <c r="BQP206" s="718"/>
      <c r="BQQ206" s="718"/>
      <c r="BQR206" s="718"/>
      <c r="BQS206" s="718"/>
      <c r="BQT206" s="718"/>
      <c r="BQU206" s="718"/>
      <c r="BQV206" s="718"/>
      <c r="BQW206" s="718"/>
      <c r="BQX206" s="718"/>
      <c r="BQY206" s="718"/>
      <c r="BQZ206" s="718"/>
      <c r="BRA206" s="718"/>
      <c r="BRB206" s="718"/>
      <c r="BRC206" s="718"/>
      <c r="BRD206" s="718"/>
      <c r="BRE206" s="718"/>
      <c r="BRF206" s="718"/>
      <c r="BRG206" s="718"/>
      <c r="BRH206" s="718"/>
      <c r="BRI206" s="718"/>
      <c r="BRJ206" s="718"/>
      <c r="BRK206" s="718"/>
      <c r="BRL206" s="718"/>
      <c r="BRM206" s="718"/>
      <c r="BRN206" s="718"/>
      <c r="BRO206" s="718"/>
      <c r="BRP206" s="718"/>
      <c r="BRQ206" s="718"/>
      <c r="BRR206" s="718"/>
      <c r="BRS206" s="718"/>
      <c r="BRT206" s="718"/>
      <c r="BRU206" s="718"/>
      <c r="BRV206" s="718"/>
      <c r="BRW206" s="718"/>
      <c r="BRX206" s="718"/>
      <c r="BRY206" s="718"/>
      <c r="BRZ206" s="718"/>
      <c r="BSA206" s="718"/>
      <c r="BSB206" s="718"/>
      <c r="BSC206" s="718"/>
      <c r="BSD206" s="718"/>
      <c r="BSE206" s="718"/>
      <c r="BSF206" s="718"/>
      <c r="BSG206" s="718"/>
      <c r="BSH206" s="718"/>
      <c r="BSI206" s="718"/>
      <c r="BSJ206" s="718"/>
      <c r="BSK206" s="718"/>
      <c r="BSL206" s="718"/>
      <c r="BSM206" s="718"/>
      <c r="BSN206" s="718"/>
      <c r="BSO206" s="718"/>
      <c r="BSP206" s="718"/>
      <c r="BSQ206" s="718"/>
      <c r="BSR206" s="718"/>
      <c r="BSS206" s="718"/>
      <c r="BST206" s="718"/>
      <c r="BSU206" s="718"/>
      <c r="BSV206" s="718"/>
      <c r="BSW206" s="718"/>
      <c r="BSX206" s="718"/>
      <c r="BSY206" s="718"/>
      <c r="BSZ206" s="718"/>
      <c r="BTA206" s="718"/>
      <c r="BTB206" s="718"/>
      <c r="BTC206" s="718"/>
      <c r="BTD206" s="718"/>
      <c r="BTE206" s="718"/>
      <c r="BTF206" s="718"/>
      <c r="BTG206" s="718"/>
      <c r="BTH206" s="718"/>
      <c r="BTI206" s="718"/>
      <c r="BTJ206" s="718"/>
      <c r="BTK206" s="718"/>
      <c r="BTL206" s="718"/>
      <c r="BTM206" s="718"/>
      <c r="BTN206" s="718"/>
      <c r="BTO206" s="718"/>
      <c r="BTP206" s="718"/>
      <c r="BTQ206" s="718"/>
      <c r="BTR206" s="718"/>
      <c r="BTS206" s="718"/>
      <c r="BTT206" s="718"/>
      <c r="BTU206" s="718"/>
      <c r="BTV206" s="718"/>
      <c r="BTW206" s="718"/>
      <c r="BTX206" s="718"/>
      <c r="BTY206" s="718"/>
      <c r="BTZ206" s="718"/>
      <c r="BUA206" s="718"/>
      <c r="BUB206" s="718"/>
      <c r="BUC206" s="718"/>
      <c r="BUD206" s="718"/>
      <c r="BUE206" s="718"/>
      <c r="BUF206" s="718"/>
      <c r="BUG206" s="718"/>
      <c r="BUH206" s="718"/>
      <c r="BUI206" s="718"/>
      <c r="BUJ206" s="718"/>
      <c r="BUK206" s="718"/>
      <c r="BUL206" s="718"/>
      <c r="BUM206" s="718"/>
      <c r="BUN206" s="718"/>
      <c r="BUO206" s="718"/>
      <c r="BUP206" s="718"/>
      <c r="BUQ206" s="718"/>
      <c r="BUR206" s="718"/>
      <c r="BUS206" s="718"/>
      <c r="BUT206" s="718"/>
      <c r="BUU206" s="718"/>
      <c r="BUV206" s="718"/>
      <c r="BUW206" s="718"/>
      <c r="BUX206" s="718"/>
      <c r="BUY206" s="718"/>
      <c r="BUZ206" s="718"/>
      <c r="BVA206" s="718"/>
      <c r="BVB206" s="718"/>
      <c r="BVC206" s="718"/>
      <c r="BVD206" s="718"/>
      <c r="BVE206" s="718"/>
      <c r="BVF206" s="718"/>
      <c r="BVG206" s="718"/>
      <c r="BVH206" s="718"/>
      <c r="BVI206" s="718"/>
      <c r="BVJ206" s="718"/>
      <c r="BVK206" s="718"/>
      <c r="BVL206" s="718"/>
      <c r="BVM206" s="718"/>
      <c r="BVN206" s="718"/>
      <c r="BVO206" s="718"/>
      <c r="BVP206" s="718"/>
      <c r="BVQ206" s="718"/>
      <c r="BVR206" s="718"/>
      <c r="BVS206" s="718"/>
      <c r="BVT206" s="718"/>
      <c r="BVU206" s="718"/>
      <c r="BVV206" s="718"/>
      <c r="BVW206" s="718"/>
      <c r="BVX206" s="718"/>
      <c r="BVY206" s="718"/>
      <c r="BVZ206" s="718"/>
      <c r="BWA206" s="718"/>
      <c r="BWB206" s="718"/>
      <c r="BWC206" s="718"/>
      <c r="BWD206" s="718"/>
      <c r="BWE206" s="718"/>
      <c r="BWF206" s="718"/>
      <c r="BWG206" s="718"/>
      <c r="BWH206" s="718"/>
      <c r="BWI206" s="718"/>
      <c r="BWJ206" s="718"/>
      <c r="BWK206" s="718"/>
      <c r="BWL206" s="718"/>
      <c r="BWM206" s="718"/>
      <c r="BWN206" s="718"/>
      <c r="BWO206" s="718"/>
      <c r="BWP206" s="718"/>
      <c r="BWQ206" s="718"/>
      <c r="BWR206" s="718"/>
      <c r="BWS206" s="718"/>
      <c r="BWT206" s="718"/>
      <c r="BWU206" s="718"/>
      <c r="BWV206" s="718"/>
      <c r="BWW206" s="718"/>
      <c r="BWX206" s="718"/>
      <c r="BWY206" s="718"/>
      <c r="BWZ206" s="718"/>
      <c r="BXA206" s="718"/>
      <c r="BXB206" s="718"/>
      <c r="BXC206" s="718"/>
      <c r="BXD206" s="718"/>
      <c r="BXE206" s="718"/>
      <c r="BXF206" s="718"/>
      <c r="BXG206" s="718"/>
      <c r="BXH206" s="718"/>
      <c r="BXI206" s="718"/>
      <c r="BXJ206" s="718"/>
      <c r="BXK206" s="718"/>
      <c r="BXL206" s="718"/>
      <c r="BXM206" s="718"/>
      <c r="BXN206" s="718"/>
      <c r="BXO206" s="718"/>
      <c r="BXP206" s="718"/>
      <c r="BXQ206" s="718"/>
      <c r="BXR206" s="718"/>
      <c r="BXS206" s="718"/>
      <c r="BXT206" s="718"/>
      <c r="BXU206" s="718"/>
      <c r="BXV206" s="718"/>
      <c r="BXW206" s="718"/>
      <c r="BXX206" s="718"/>
      <c r="BXY206" s="718"/>
      <c r="BXZ206" s="718"/>
      <c r="BYA206" s="718"/>
      <c r="BYB206" s="718"/>
      <c r="BYC206" s="718"/>
      <c r="BYD206" s="718"/>
      <c r="BYE206" s="718"/>
      <c r="BYF206" s="718"/>
      <c r="BYG206" s="718"/>
      <c r="BYH206" s="718"/>
      <c r="BYI206" s="718"/>
      <c r="BYJ206" s="718"/>
      <c r="BYK206" s="718"/>
      <c r="BYL206" s="718"/>
      <c r="BYM206" s="718"/>
      <c r="BYN206" s="718"/>
      <c r="BYO206" s="718"/>
      <c r="BYP206" s="718"/>
      <c r="BYQ206" s="718"/>
      <c r="BYR206" s="718"/>
      <c r="BYS206" s="718"/>
      <c r="BYT206" s="718"/>
      <c r="BYU206" s="718"/>
      <c r="BYV206" s="718"/>
      <c r="BYW206" s="718"/>
      <c r="BYX206" s="718"/>
      <c r="BYY206" s="718"/>
      <c r="BYZ206" s="718"/>
      <c r="BZA206" s="718"/>
      <c r="BZB206" s="718"/>
      <c r="BZC206" s="718"/>
      <c r="BZD206" s="718"/>
      <c r="BZE206" s="718"/>
      <c r="BZF206" s="718"/>
      <c r="BZG206" s="718"/>
      <c r="BZH206" s="718"/>
      <c r="BZI206" s="718"/>
      <c r="BZJ206" s="718"/>
      <c r="BZK206" s="718"/>
      <c r="BZL206" s="718"/>
      <c r="BZM206" s="718"/>
      <c r="BZN206" s="718"/>
      <c r="BZO206" s="718"/>
      <c r="BZP206" s="718"/>
      <c r="BZQ206" s="718"/>
      <c r="BZR206" s="718"/>
      <c r="BZS206" s="718"/>
      <c r="BZT206" s="718"/>
      <c r="BZU206" s="718"/>
      <c r="BZV206" s="718"/>
      <c r="BZW206" s="718"/>
      <c r="BZX206" s="718"/>
      <c r="BZY206" s="718"/>
      <c r="BZZ206" s="718"/>
      <c r="CAA206" s="718"/>
      <c r="CAB206" s="718"/>
      <c r="CAC206" s="718"/>
      <c r="CAD206" s="718"/>
      <c r="CAE206" s="718"/>
      <c r="CAF206" s="718"/>
      <c r="CAG206" s="718"/>
      <c r="CAH206" s="718"/>
      <c r="CAI206" s="718"/>
      <c r="CAJ206" s="718"/>
      <c r="CAK206" s="718"/>
      <c r="CAL206" s="718"/>
      <c r="CAM206" s="718"/>
      <c r="CAN206" s="718"/>
      <c r="CAO206" s="718"/>
      <c r="CAP206" s="718"/>
      <c r="CAQ206" s="718"/>
      <c r="CAR206" s="718"/>
      <c r="CAS206" s="718"/>
      <c r="CAT206" s="718"/>
      <c r="CAU206" s="718"/>
      <c r="CAV206" s="718"/>
      <c r="CAW206" s="718"/>
      <c r="CAX206" s="718"/>
      <c r="CAY206" s="718"/>
      <c r="CAZ206" s="718"/>
      <c r="CBA206" s="718"/>
      <c r="CBB206" s="718"/>
      <c r="CBC206" s="718"/>
      <c r="CBD206" s="718"/>
      <c r="CBE206" s="718"/>
      <c r="CBF206" s="718"/>
      <c r="CBG206" s="718"/>
      <c r="CBH206" s="718"/>
      <c r="CBI206" s="718"/>
      <c r="CBJ206" s="718"/>
      <c r="CBK206" s="718"/>
      <c r="CBL206" s="718"/>
      <c r="CBM206" s="718"/>
      <c r="CBN206" s="718"/>
      <c r="CBO206" s="718"/>
      <c r="CBP206" s="718"/>
      <c r="CBQ206" s="718"/>
      <c r="CBR206" s="718"/>
      <c r="CBS206" s="718"/>
      <c r="CBT206" s="718"/>
      <c r="CBU206" s="718"/>
      <c r="CBV206" s="718"/>
      <c r="CBW206" s="718"/>
      <c r="CBX206" s="718"/>
      <c r="CBY206" s="718"/>
      <c r="CBZ206" s="718"/>
      <c r="CCA206" s="718"/>
      <c r="CCB206" s="718"/>
      <c r="CCC206" s="718"/>
      <c r="CCD206" s="718"/>
      <c r="CCE206" s="718"/>
      <c r="CCF206" s="718"/>
      <c r="CCG206" s="718"/>
      <c r="CCH206" s="718"/>
      <c r="CCI206" s="718"/>
      <c r="CCJ206" s="718"/>
      <c r="CCK206" s="718"/>
      <c r="CCL206" s="718"/>
      <c r="CCM206" s="718"/>
      <c r="CCN206" s="718"/>
      <c r="CCO206" s="718"/>
      <c r="CCP206" s="718"/>
      <c r="CCQ206" s="718"/>
      <c r="CCR206" s="718"/>
      <c r="CCS206" s="718"/>
      <c r="CCT206" s="718"/>
      <c r="CCU206" s="718"/>
      <c r="CCV206" s="718"/>
      <c r="CCW206" s="718"/>
      <c r="CCX206" s="718"/>
      <c r="CCY206" s="718"/>
      <c r="CCZ206" s="718"/>
      <c r="CDA206" s="718"/>
      <c r="CDB206" s="718"/>
      <c r="CDC206" s="718"/>
      <c r="CDD206" s="718"/>
      <c r="CDE206" s="718"/>
      <c r="CDF206" s="718"/>
      <c r="CDG206" s="718"/>
      <c r="CDH206" s="718"/>
      <c r="CDI206" s="718"/>
      <c r="CDJ206" s="718"/>
      <c r="CDK206" s="718"/>
      <c r="CDL206" s="718"/>
      <c r="CDM206" s="718"/>
      <c r="CDN206" s="718"/>
      <c r="CDO206" s="718"/>
      <c r="CDP206" s="718"/>
      <c r="CDQ206" s="718"/>
      <c r="CDR206" s="718"/>
      <c r="CDS206" s="718"/>
      <c r="CDT206" s="718"/>
      <c r="CDU206" s="718"/>
      <c r="CDV206" s="718"/>
      <c r="CDW206" s="718"/>
      <c r="CDX206" s="718"/>
      <c r="CDY206" s="718"/>
      <c r="CDZ206" s="718"/>
      <c r="CEA206" s="718"/>
      <c r="CEB206" s="718"/>
      <c r="CEC206" s="718"/>
      <c r="CED206" s="718"/>
      <c r="CEE206" s="718"/>
      <c r="CEF206" s="718"/>
      <c r="CEG206" s="718"/>
      <c r="CEH206" s="718"/>
      <c r="CEI206" s="718"/>
      <c r="CEJ206" s="718"/>
      <c r="CEK206" s="718"/>
      <c r="CEL206" s="718"/>
      <c r="CEM206" s="718"/>
      <c r="CEN206" s="718"/>
      <c r="CEO206" s="718"/>
      <c r="CEP206" s="718"/>
      <c r="CEQ206" s="718"/>
      <c r="CER206" s="718"/>
      <c r="CES206" s="718"/>
      <c r="CET206" s="718"/>
      <c r="CEU206" s="718"/>
      <c r="CEV206" s="718"/>
      <c r="CEW206" s="718"/>
      <c r="CEX206" s="718"/>
      <c r="CEY206" s="718"/>
      <c r="CEZ206" s="718"/>
      <c r="CFA206" s="718"/>
      <c r="CFB206" s="718"/>
      <c r="CFC206" s="718"/>
      <c r="CFD206" s="718"/>
      <c r="CFE206" s="718"/>
      <c r="CFF206" s="718"/>
      <c r="CFG206" s="718"/>
      <c r="CFH206" s="718"/>
      <c r="CFI206" s="718"/>
      <c r="CFJ206" s="718"/>
      <c r="CFK206" s="718"/>
      <c r="CFL206" s="718"/>
      <c r="CFM206" s="718"/>
      <c r="CFN206" s="718"/>
      <c r="CFO206" s="718"/>
      <c r="CFP206" s="718"/>
      <c r="CFQ206" s="718"/>
      <c r="CFR206" s="718"/>
      <c r="CFS206" s="718"/>
      <c r="CFT206" s="718"/>
      <c r="CFU206" s="718"/>
      <c r="CFV206" s="718"/>
      <c r="CFW206" s="718"/>
      <c r="CFX206" s="718"/>
      <c r="CFY206" s="718"/>
      <c r="CFZ206" s="718"/>
      <c r="CGA206" s="718"/>
      <c r="CGB206" s="718"/>
      <c r="CGC206" s="718"/>
      <c r="CGD206" s="718"/>
      <c r="CGE206" s="718"/>
      <c r="CGF206" s="718"/>
      <c r="CGG206" s="718"/>
      <c r="CGH206" s="718"/>
      <c r="CGI206" s="718"/>
      <c r="CGJ206" s="718"/>
      <c r="CGK206" s="718"/>
      <c r="CGL206" s="718"/>
      <c r="CGM206" s="718"/>
      <c r="CGN206" s="718"/>
      <c r="CGO206" s="718"/>
      <c r="CGP206" s="718"/>
      <c r="CGQ206" s="718"/>
      <c r="CGR206" s="718"/>
      <c r="CGS206" s="718"/>
      <c r="CGT206" s="718"/>
      <c r="CGU206" s="718"/>
      <c r="CGV206" s="718"/>
      <c r="CGW206" s="718"/>
      <c r="CGX206" s="718"/>
      <c r="CGY206" s="718"/>
      <c r="CGZ206" s="718"/>
      <c r="CHA206" s="718"/>
      <c r="CHB206" s="718"/>
      <c r="CHC206" s="718"/>
      <c r="CHD206" s="718"/>
      <c r="CHE206" s="718"/>
      <c r="CHF206" s="718"/>
      <c r="CHG206" s="718"/>
      <c r="CHH206" s="718"/>
      <c r="CHI206" s="718"/>
      <c r="CHJ206" s="718"/>
      <c r="CHK206" s="718"/>
      <c r="CHL206" s="718"/>
      <c r="CHM206" s="718"/>
      <c r="CHN206" s="718"/>
      <c r="CHO206" s="718"/>
      <c r="CHP206" s="718"/>
      <c r="CHQ206" s="718"/>
      <c r="CHR206" s="718"/>
      <c r="CHS206" s="718"/>
      <c r="CHT206" s="718"/>
      <c r="CHU206" s="718"/>
      <c r="CHV206" s="718"/>
      <c r="CHW206" s="718"/>
      <c r="CHX206" s="718"/>
      <c r="CHY206" s="718"/>
      <c r="CHZ206" s="718"/>
      <c r="CIA206" s="718"/>
      <c r="CIB206" s="718"/>
      <c r="CIC206" s="718"/>
      <c r="CID206" s="718"/>
      <c r="CIE206" s="718"/>
      <c r="CIF206" s="718"/>
      <c r="CIG206" s="718"/>
      <c r="CIH206" s="718"/>
      <c r="CII206" s="718"/>
      <c r="CIJ206" s="718"/>
      <c r="CIK206" s="718"/>
      <c r="CIL206" s="718"/>
      <c r="CIM206" s="718"/>
      <c r="CIN206" s="718"/>
      <c r="CIO206" s="718"/>
      <c r="CIP206" s="718"/>
      <c r="CIQ206" s="718"/>
      <c r="CIR206" s="718"/>
      <c r="CIS206" s="718"/>
      <c r="CIT206" s="718"/>
      <c r="CIU206" s="718"/>
      <c r="CIV206" s="718"/>
      <c r="CIW206" s="718"/>
      <c r="CIX206" s="718"/>
      <c r="CIY206" s="718"/>
      <c r="CIZ206" s="718"/>
      <c r="CJA206" s="718"/>
      <c r="CJB206" s="718"/>
      <c r="CJC206" s="718"/>
      <c r="CJD206" s="718"/>
      <c r="CJE206" s="718"/>
      <c r="CJF206" s="718"/>
      <c r="CJG206" s="718"/>
      <c r="CJH206" s="718"/>
      <c r="CJI206" s="718"/>
      <c r="CJJ206" s="718"/>
      <c r="CJK206" s="718"/>
      <c r="CJL206" s="718"/>
      <c r="CJM206" s="718"/>
      <c r="CJN206" s="718"/>
      <c r="CJO206" s="718"/>
      <c r="CJP206" s="718"/>
      <c r="CJQ206" s="718"/>
      <c r="CJR206" s="718"/>
      <c r="CJS206" s="718"/>
      <c r="CJT206" s="718"/>
      <c r="CJU206" s="718"/>
      <c r="CJV206" s="718"/>
      <c r="CJW206" s="718"/>
      <c r="CJX206" s="718"/>
      <c r="CJY206" s="718"/>
      <c r="CJZ206" s="718"/>
      <c r="CKA206" s="718"/>
      <c r="CKB206" s="718"/>
      <c r="CKC206" s="718"/>
      <c r="CKD206" s="718"/>
      <c r="CKE206" s="718"/>
      <c r="CKF206" s="718"/>
      <c r="CKG206" s="718"/>
      <c r="CKH206" s="718"/>
      <c r="CKI206" s="718"/>
      <c r="CKJ206" s="718"/>
      <c r="CKK206" s="718"/>
      <c r="CKL206" s="718"/>
      <c r="CKM206" s="718"/>
      <c r="CKN206" s="718"/>
      <c r="CKO206" s="718"/>
      <c r="CKP206" s="718"/>
      <c r="CKQ206" s="718"/>
      <c r="CKR206" s="718"/>
      <c r="CKS206" s="718"/>
      <c r="CKT206" s="718"/>
      <c r="CKU206" s="718"/>
      <c r="CKV206" s="718"/>
      <c r="CKW206" s="718"/>
      <c r="CKX206" s="718"/>
      <c r="CKY206" s="718"/>
      <c r="CKZ206" s="718"/>
      <c r="CLA206" s="718"/>
      <c r="CLB206" s="718"/>
      <c r="CLC206" s="718"/>
      <c r="CLD206" s="718"/>
      <c r="CLE206" s="718"/>
      <c r="CLF206" s="718"/>
      <c r="CLG206" s="718"/>
      <c r="CLH206" s="718"/>
      <c r="CLI206" s="718"/>
      <c r="CLJ206" s="718"/>
      <c r="CLK206" s="718"/>
      <c r="CLL206" s="718"/>
      <c r="CLM206" s="718"/>
      <c r="CLN206" s="718"/>
      <c r="CLO206" s="718"/>
      <c r="CLP206" s="718"/>
      <c r="CLQ206" s="718"/>
      <c r="CLR206" s="718"/>
      <c r="CLS206" s="718"/>
      <c r="CLT206" s="718"/>
      <c r="CLU206" s="718"/>
      <c r="CLV206" s="718"/>
      <c r="CLW206" s="718"/>
      <c r="CLX206" s="718"/>
      <c r="CLY206" s="718"/>
      <c r="CLZ206" s="718"/>
      <c r="CMA206" s="718"/>
      <c r="CMB206" s="718"/>
      <c r="CMC206" s="718"/>
      <c r="CMD206" s="718"/>
      <c r="CME206" s="718"/>
      <c r="CMF206" s="718"/>
      <c r="CMG206" s="718"/>
      <c r="CMH206" s="718"/>
      <c r="CMI206" s="718"/>
      <c r="CMJ206" s="718"/>
      <c r="CMK206" s="718"/>
      <c r="CML206" s="718"/>
      <c r="CMM206" s="718"/>
      <c r="CMN206" s="718"/>
      <c r="CMO206" s="718"/>
      <c r="CMP206" s="718"/>
      <c r="CMQ206" s="718"/>
      <c r="CMR206" s="718"/>
      <c r="CMS206" s="718"/>
      <c r="CMT206" s="718"/>
      <c r="CMU206" s="718"/>
      <c r="CMV206" s="718"/>
      <c r="CMW206" s="718"/>
      <c r="CMX206" s="718"/>
      <c r="CMY206" s="718"/>
      <c r="CMZ206" s="718"/>
      <c r="CNA206" s="718"/>
      <c r="CNB206" s="718"/>
      <c r="CNC206" s="718"/>
      <c r="CND206" s="718"/>
      <c r="CNE206" s="718"/>
      <c r="CNF206" s="718"/>
      <c r="CNG206" s="718"/>
      <c r="CNH206" s="718"/>
      <c r="CNI206" s="718"/>
      <c r="CNJ206" s="718"/>
      <c r="CNK206" s="718"/>
      <c r="CNL206" s="718"/>
      <c r="CNM206" s="718"/>
      <c r="CNN206" s="718"/>
      <c r="CNO206" s="718"/>
      <c r="CNP206" s="718"/>
      <c r="CNQ206" s="718"/>
      <c r="CNR206" s="718"/>
      <c r="CNS206" s="718"/>
      <c r="CNT206" s="718"/>
      <c r="CNU206" s="718"/>
      <c r="CNV206" s="718"/>
      <c r="CNW206" s="718"/>
      <c r="CNX206" s="718"/>
      <c r="CNY206" s="718"/>
      <c r="CNZ206" s="718"/>
      <c r="COA206" s="718"/>
      <c r="COB206" s="718"/>
      <c r="COC206" s="718"/>
      <c r="COD206" s="718"/>
      <c r="COE206" s="718"/>
      <c r="COF206" s="718"/>
      <c r="COG206" s="718"/>
      <c r="COH206" s="718"/>
      <c r="COI206" s="718"/>
      <c r="COJ206" s="718"/>
      <c r="COK206" s="718"/>
      <c r="COL206" s="718"/>
      <c r="COM206" s="718"/>
      <c r="CON206" s="718"/>
      <c r="COO206" s="718"/>
      <c r="COP206" s="718"/>
      <c r="COQ206" s="718"/>
      <c r="COR206" s="718"/>
      <c r="COS206" s="718"/>
      <c r="COT206" s="718"/>
      <c r="COU206" s="718"/>
      <c r="COV206" s="718"/>
      <c r="COW206" s="718"/>
      <c r="COX206" s="718"/>
      <c r="COY206" s="718"/>
      <c r="COZ206" s="718"/>
      <c r="CPA206" s="718"/>
      <c r="CPB206" s="718"/>
      <c r="CPC206" s="718"/>
      <c r="CPD206" s="718"/>
      <c r="CPE206" s="718"/>
      <c r="CPF206" s="718"/>
      <c r="CPG206" s="718"/>
      <c r="CPH206" s="718"/>
      <c r="CPI206" s="718"/>
      <c r="CPJ206" s="718"/>
      <c r="CPK206" s="718"/>
      <c r="CPL206" s="718"/>
      <c r="CPM206" s="718"/>
      <c r="CPN206" s="718"/>
      <c r="CPO206" s="718"/>
      <c r="CPP206" s="718"/>
      <c r="CPQ206" s="718"/>
      <c r="CPR206" s="718"/>
      <c r="CPS206" s="718"/>
      <c r="CPT206" s="718"/>
      <c r="CPU206" s="718"/>
      <c r="CPV206" s="718"/>
      <c r="CPW206" s="718"/>
      <c r="CPX206" s="718"/>
      <c r="CPY206" s="718"/>
      <c r="CPZ206" s="718"/>
      <c r="CQA206" s="718"/>
      <c r="CQB206" s="718"/>
      <c r="CQC206" s="718"/>
      <c r="CQD206" s="718"/>
      <c r="CQE206" s="718"/>
      <c r="CQF206" s="718"/>
      <c r="CQG206" s="718"/>
      <c r="CQH206" s="718"/>
      <c r="CQI206" s="718"/>
      <c r="CQJ206" s="718"/>
      <c r="CQK206" s="718"/>
      <c r="CQL206" s="718"/>
      <c r="CQM206" s="718"/>
      <c r="CQN206" s="718"/>
      <c r="CQO206" s="718"/>
      <c r="CQP206" s="718"/>
      <c r="CQQ206" s="718"/>
      <c r="CQR206" s="718"/>
      <c r="CQS206" s="718"/>
      <c r="CQT206" s="718"/>
      <c r="CQU206" s="718"/>
      <c r="CQV206" s="718"/>
      <c r="CQW206" s="718"/>
      <c r="CQX206" s="718"/>
      <c r="CQY206" s="718"/>
      <c r="CQZ206" s="718"/>
      <c r="CRA206" s="718"/>
      <c r="CRB206" s="718"/>
      <c r="CRC206" s="718"/>
      <c r="CRD206" s="718"/>
      <c r="CRE206" s="718"/>
      <c r="CRF206" s="718"/>
      <c r="CRG206" s="718"/>
      <c r="CRH206" s="718"/>
      <c r="CRI206" s="718"/>
      <c r="CRJ206" s="718"/>
      <c r="CRK206" s="718"/>
      <c r="CRL206" s="718"/>
      <c r="CRM206" s="718"/>
      <c r="CRN206" s="718"/>
      <c r="CRO206" s="718"/>
      <c r="CRP206" s="718"/>
      <c r="CRQ206" s="718"/>
      <c r="CRR206" s="718"/>
      <c r="CRS206" s="718"/>
      <c r="CRT206" s="718"/>
      <c r="CRU206" s="718"/>
      <c r="CRV206" s="718"/>
      <c r="CRW206" s="718"/>
      <c r="CRX206" s="718"/>
      <c r="CRY206" s="718"/>
      <c r="CRZ206" s="718"/>
      <c r="CSA206" s="718"/>
      <c r="CSB206" s="718"/>
      <c r="CSC206" s="718"/>
      <c r="CSD206" s="718"/>
      <c r="CSE206" s="718"/>
      <c r="CSF206" s="718"/>
      <c r="CSG206" s="718"/>
      <c r="CSH206" s="718"/>
      <c r="CSI206" s="718"/>
      <c r="CSJ206" s="718"/>
      <c r="CSK206" s="718"/>
      <c r="CSL206" s="718"/>
      <c r="CSM206" s="718"/>
      <c r="CSN206" s="718"/>
      <c r="CSO206" s="718"/>
      <c r="CSP206" s="718"/>
      <c r="CSQ206" s="718"/>
      <c r="CSR206" s="718"/>
      <c r="CSS206" s="718"/>
      <c r="CST206" s="718"/>
      <c r="CSU206" s="718"/>
      <c r="CSV206" s="718"/>
      <c r="CSW206" s="718"/>
      <c r="CSX206" s="718"/>
      <c r="CSY206" s="718"/>
      <c r="CSZ206" s="718"/>
      <c r="CTA206" s="718"/>
      <c r="CTB206" s="718"/>
      <c r="CTC206" s="718"/>
      <c r="CTD206" s="718"/>
      <c r="CTE206" s="718"/>
      <c r="CTF206" s="718"/>
      <c r="CTG206" s="718"/>
      <c r="CTH206" s="718"/>
      <c r="CTI206" s="718"/>
      <c r="CTJ206" s="718"/>
      <c r="CTK206" s="718"/>
      <c r="CTL206" s="718"/>
      <c r="CTM206" s="718"/>
      <c r="CTN206" s="718"/>
      <c r="CTO206" s="718"/>
      <c r="CTP206" s="718"/>
      <c r="CTQ206" s="718"/>
      <c r="CTR206" s="718"/>
      <c r="CTS206" s="718"/>
      <c r="CTT206" s="718"/>
      <c r="CTU206" s="718"/>
      <c r="CTV206" s="718"/>
      <c r="CTW206" s="718"/>
      <c r="CTX206" s="718"/>
      <c r="CTY206" s="718"/>
      <c r="CTZ206" s="718"/>
      <c r="CUA206" s="718"/>
      <c r="CUB206" s="718"/>
      <c r="CUC206" s="718"/>
      <c r="CUD206" s="718"/>
      <c r="CUE206" s="718"/>
      <c r="CUF206" s="718"/>
      <c r="CUG206" s="718"/>
      <c r="CUH206" s="718"/>
      <c r="CUI206" s="718"/>
      <c r="CUJ206" s="718"/>
      <c r="CUK206" s="718"/>
      <c r="CUL206" s="718"/>
      <c r="CUM206" s="718"/>
      <c r="CUN206" s="718"/>
      <c r="CUO206" s="718"/>
      <c r="CUP206" s="718"/>
      <c r="CUQ206" s="718"/>
      <c r="CUR206" s="718"/>
      <c r="CUS206" s="718"/>
      <c r="CUT206" s="718"/>
      <c r="CUU206" s="718"/>
      <c r="CUV206" s="718"/>
      <c r="CUW206" s="718"/>
      <c r="CUX206" s="718"/>
      <c r="CUY206" s="718"/>
      <c r="CUZ206" s="718"/>
      <c r="CVA206" s="718"/>
      <c r="CVB206" s="718"/>
      <c r="CVC206" s="718"/>
      <c r="CVD206" s="718"/>
      <c r="CVE206" s="718"/>
      <c r="CVF206" s="718"/>
      <c r="CVG206" s="718"/>
      <c r="CVH206" s="718"/>
      <c r="CVI206" s="718"/>
      <c r="CVJ206" s="718"/>
      <c r="CVK206" s="718"/>
      <c r="CVL206" s="718"/>
      <c r="CVM206" s="718"/>
      <c r="CVN206" s="718"/>
      <c r="CVO206" s="718"/>
      <c r="CVP206" s="718"/>
      <c r="CVQ206" s="718"/>
      <c r="CVR206" s="718"/>
      <c r="CVS206" s="718"/>
      <c r="CVT206" s="718"/>
      <c r="CVU206" s="718"/>
      <c r="CVV206" s="718"/>
      <c r="CVW206" s="718"/>
      <c r="CVX206" s="718"/>
      <c r="CVY206" s="718"/>
      <c r="CVZ206" s="718"/>
      <c r="CWA206" s="718"/>
      <c r="CWB206" s="718"/>
      <c r="CWC206" s="718"/>
      <c r="CWD206" s="718"/>
      <c r="CWE206" s="718"/>
      <c r="CWF206" s="718"/>
      <c r="CWG206" s="718"/>
      <c r="CWH206" s="718"/>
      <c r="CWI206" s="718"/>
      <c r="CWJ206" s="718"/>
      <c r="CWK206" s="718"/>
      <c r="CWL206" s="718"/>
      <c r="CWM206" s="718"/>
      <c r="CWN206" s="718"/>
      <c r="CWO206" s="718"/>
      <c r="CWP206" s="718"/>
      <c r="CWQ206" s="718"/>
      <c r="CWR206" s="718"/>
      <c r="CWS206" s="718"/>
      <c r="CWT206" s="718"/>
      <c r="CWU206" s="718"/>
      <c r="CWV206" s="718"/>
      <c r="CWW206" s="718"/>
      <c r="CWX206" s="718"/>
      <c r="CWY206" s="718"/>
      <c r="CWZ206" s="718"/>
      <c r="CXA206" s="718"/>
      <c r="CXB206" s="718"/>
      <c r="CXC206" s="718"/>
      <c r="CXD206" s="718"/>
      <c r="CXE206" s="718"/>
      <c r="CXF206" s="718"/>
      <c r="CXG206" s="718"/>
      <c r="CXH206" s="718"/>
      <c r="CXI206" s="718"/>
      <c r="CXJ206" s="718"/>
      <c r="CXK206" s="718"/>
      <c r="CXL206" s="718"/>
      <c r="CXM206" s="718"/>
      <c r="CXN206" s="718"/>
      <c r="CXO206" s="718"/>
      <c r="CXP206" s="718"/>
      <c r="CXQ206" s="718"/>
      <c r="CXR206" s="718"/>
      <c r="CXS206" s="718"/>
      <c r="CXT206" s="718"/>
      <c r="CXU206" s="718"/>
      <c r="CXV206" s="718"/>
      <c r="CXW206" s="718"/>
      <c r="CXX206" s="718"/>
      <c r="CXY206" s="718"/>
      <c r="CXZ206" s="718"/>
      <c r="CYA206" s="718"/>
      <c r="CYB206" s="718"/>
      <c r="CYC206" s="718"/>
      <c r="CYD206" s="718"/>
      <c r="CYE206" s="718"/>
      <c r="CYF206" s="718"/>
      <c r="CYG206" s="718"/>
      <c r="CYH206" s="718"/>
      <c r="CYI206" s="718"/>
      <c r="CYJ206" s="718"/>
      <c r="CYK206" s="718"/>
      <c r="CYL206" s="718"/>
      <c r="CYM206" s="718"/>
      <c r="CYN206" s="718"/>
      <c r="CYO206" s="718"/>
      <c r="CYP206" s="718"/>
      <c r="CYQ206" s="718"/>
      <c r="CYR206" s="718"/>
      <c r="CYS206" s="718"/>
      <c r="CYT206" s="718"/>
      <c r="CYU206" s="718"/>
      <c r="CYV206" s="718"/>
      <c r="CYW206" s="718"/>
      <c r="CYX206" s="718"/>
      <c r="CYY206" s="718"/>
      <c r="CYZ206" s="718"/>
      <c r="CZA206" s="718"/>
      <c r="CZB206" s="718"/>
      <c r="CZC206" s="718"/>
      <c r="CZD206" s="718"/>
      <c r="CZE206" s="718"/>
      <c r="CZF206" s="718"/>
      <c r="CZG206" s="718"/>
      <c r="CZH206" s="718"/>
      <c r="CZI206" s="718"/>
      <c r="CZJ206" s="718"/>
      <c r="CZK206" s="718"/>
      <c r="CZL206" s="718"/>
      <c r="CZM206" s="718"/>
      <c r="CZN206" s="718"/>
      <c r="CZO206" s="718"/>
      <c r="CZP206" s="718"/>
      <c r="CZQ206" s="718"/>
      <c r="CZR206" s="718"/>
      <c r="CZS206" s="718"/>
      <c r="CZT206" s="718"/>
      <c r="CZU206" s="718"/>
      <c r="CZV206" s="718"/>
      <c r="CZW206" s="718"/>
      <c r="CZX206" s="718"/>
      <c r="CZY206" s="718"/>
      <c r="CZZ206" s="718"/>
      <c r="DAA206" s="718"/>
      <c r="DAB206" s="718"/>
      <c r="DAC206" s="718"/>
      <c r="DAD206" s="718"/>
      <c r="DAE206" s="718"/>
      <c r="DAF206" s="718"/>
      <c r="DAG206" s="718"/>
      <c r="DAH206" s="718"/>
      <c r="DAI206" s="718"/>
      <c r="DAJ206" s="718"/>
      <c r="DAK206" s="718"/>
      <c r="DAL206" s="718"/>
      <c r="DAM206" s="718"/>
      <c r="DAN206" s="718"/>
      <c r="DAO206" s="718"/>
      <c r="DAP206" s="718"/>
      <c r="DAQ206" s="718"/>
      <c r="DAR206" s="718"/>
      <c r="DAS206" s="718"/>
      <c r="DAT206" s="718"/>
      <c r="DAU206" s="718"/>
      <c r="DAV206" s="718"/>
      <c r="DAW206" s="718"/>
      <c r="DAX206" s="718"/>
      <c r="DAY206" s="718"/>
      <c r="DAZ206" s="718"/>
      <c r="DBA206" s="718"/>
      <c r="DBB206" s="718"/>
      <c r="DBC206" s="718"/>
      <c r="DBD206" s="718"/>
      <c r="DBE206" s="718"/>
      <c r="DBF206" s="718"/>
      <c r="DBG206" s="718"/>
      <c r="DBH206" s="718"/>
      <c r="DBI206" s="718"/>
      <c r="DBJ206" s="718"/>
      <c r="DBK206" s="718"/>
      <c r="DBL206" s="718"/>
      <c r="DBM206" s="718"/>
      <c r="DBN206" s="718"/>
      <c r="DBO206" s="718"/>
      <c r="DBP206" s="718"/>
      <c r="DBQ206" s="718"/>
      <c r="DBR206" s="718"/>
      <c r="DBS206" s="718"/>
      <c r="DBT206" s="718"/>
      <c r="DBU206" s="718"/>
      <c r="DBV206" s="718"/>
      <c r="DBW206" s="718"/>
      <c r="DBX206" s="718"/>
      <c r="DBY206" s="718"/>
      <c r="DBZ206" s="718"/>
      <c r="DCA206" s="718"/>
      <c r="DCB206" s="718"/>
      <c r="DCC206" s="718"/>
      <c r="DCD206" s="718"/>
      <c r="DCE206" s="718"/>
      <c r="DCF206" s="718"/>
      <c r="DCG206" s="718"/>
      <c r="DCH206" s="718"/>
      <c r="DCI206" s="718"/>
      <c r="DCJ206" s="718"/>
      <c r="DCK206" s="718"/>
      <c r="DCL206" s="718"/>
      <c r="DCM206" s="718"/>
      <c r="DCN206" s="718"/>
      <c r="DCO206" s="718"/>
      <c r="DCP206" s="718"/>
      <c r="DCQ206" s="718"/>
      <c r="DCR206" s="718"/>
      <c r="DCS206" s="718"/>
      <c r="DCT206" s="718"/>
      <c r="DCU206" s="718"/>
      <c r="DCV206" s="718"/>
      <c r="DCW206" s="718"/>
      <c r="DCX206" s="718"/>
      <c r="DCY206" s="718"/>
      <c r="DCZ206" s="718"/>
      <c r="DDA206" s="718"/>
      <c r="DDB206" s="718"/>
      <c r="DDC206" s="718"/>
      <c r="DDD206" s="718"/>
      <c r="DDE206" s="718"/>
      <c r="DDF206" s="718"/>
      <c r="DDG206" s="718"/>
      <c r="DDH206" s="718"/>
      <c r="DDI206" s="718"/>
      <c r="DDJ206" s="718"/>
      <c r="DDK206" s="718"/>
      <c r="DDL206" s="718"/>
      <c r="DDM206" s="718"/>
      <c r="DDN206" s="718"/>
      <c r="DDO206" s="718"/>
      <c r="DDP206" s="718"/>
      <c r="DDQ206" s="718"/>
      <c r="DDR206" s="718"/>
      <c r="DDS206" s="718"/>
      <c r="DDT206" s="718"/>
      <c r="DDU206" s="718"/>
      <c r="DDV206" s="718"/>
      <c r="DDW206" s="718"/>
      <c r="DDX206" s="718"/>
      <c r="DDY206" s="718"/>
      <c r="DDZ206" s="718"/>
      <c r="DEA206" s="718"/>
      <c r="DEB206" s="718"/>
      <c r="DEC206" s="718"/>
      <c r="DED206" s="718"/>
      <c r="DEE206" s="718"/>
      <c r="DEF206" s="718"/>
      <c r="DEG206" s="718"/>
      <c r="DEH206" s="718"/>
      <c r="DEI206" s="718"/>
      <c r="DEJ206" s="718"/>
      <c r="DEK206" s="718"/>
      <c r="DEL206" s="718"/>
      <c r="DEM206" s="718"/>
      <c r="DEN206" s="718"/>
      <c r="DEO206" s="718"/>
      <c r="DEP206" s="718"/>
      <c r="DEQ206" s="718"/>
      <c r="DER206" s="718"/>
      <c r="DES206" s="718"/>
      <c r="DET206" s="718"/>
      <c r="DEU206" s="718"/>
      <c r="DEV206" s="718"/>
      <c r="DEW206" s="718"/>
      <c r="DEX206" s="718"/>
      <c r="DEY206" s="718"/>
      <c r="DEZ206" s="718"/>
      <c r="DFA206" s="718"/>
      <c r="DFB206" s="718"/>
      <c r="DFC206" s="718"/>
      <c r="DFD206" s="718"/>
      <c r="DFE206" s="718"/>
      <c r="DFF206" s="718"/>
      <c r="DFG206" s="718"/>
      <c r="DFH206" s="718"/>
      <c r="DFI206" s="718"/>
      <c r="DFJ206" s="718"/>
      <c r="DFK206" s="718"/>
      <c r="DFL206" s="718"/>
      <c r="DFM206" s="718"/>
      <c r="DFN206" s="718"/>
      <c r="DFO206" s="718"/>
      <c r="DFP206" s="718"/>
      <c r="DFQ206" s="718"/>
      <c r="DFR206" s="718"/>
      <c r="DFS206" s="718"/>
      <c r="DFT206" s="718"/>
      <c r="DFU206" s="718"/>
      <c r="DFV206" s="718"/>
      <c r="DFW206" s="718"/>
      <c r="DFX206" s="718"/>
      <c r="DFY206" s="718"/>
      <c r="DFZ206" s="718"/>
      <c r="DGA206" s="718"/>
      <c r="DGB206" s="718"/>
      <c r="DGC206" s="718"/>
      <c r="DGD206" s="718"/>
      <c r="DGE206" s="718"/>
      <c r="DGF206" s="718"/>
      <c r="DGG206" s="718"/>
      <c r="DGH206" s="718"/>
      <c r="DGI206" s="718"/>
      <c r="DGJ206" s="718"/>
      <c r="DGK206" s="718"/>
      <c r="DGL206" s="718"/>
      <c r="DGM206" s="718"/>
      <c r="DGN206" s="718"/>
      <c r="DGO206" s="718"/>
      <c r="DGP206" s="718"/>
      <c r="DGQ206" s="718"/>
      <c r="DGR206" s="718"/>
      <c r="DGS206" s="718"/>
      <c r="DGT206" s="718"/>
      <c r="DGU206" s="718"/>
      <c r="DGV206" s="718"/>
      <c r="DGW206" s="718"/>
      <c r="DGX206" s="718"/>
      <c r="DGY206" s="718"/>
      <c r="DGZ206" s="718"/>
      <c r="DHA206" s="718"/>
      <c r="DHB206" s="718"/>
      <c r="DHC206" s="718"/>
      <c r="DHD206" s="718"/>
      <c r="DHE206" s="718"/>
      <c r="DHF206" s="718"/>
      <c r="DHG206" s="718"/>
      <c r="DHH206" s="718"/>
      <c r="DHI206" s="718"/>
      <c r="DHJ206" s="718"/>
      <c r="DHK206" s="718"/>
      <c r="DHL206" s="718"/>
      <c r="DHM206" s="718"/>
      <c r="DHN206" s="718"/>
      <c r="DHO206" s="718"/>
      <c r="DHP206" s="718"/>
      <c r="DHQ206" s="718"/>
      <c r="DHR206" s="718"/>
      <c r="DHS206" s="718"/>
      <c r="DHT206" s="718"/>
      <c r="DHU206" s="718"/>
      <c r="DHV206" s="718"/>
      <c r="DHW206" s="718"/>
      <c r="DHX206" s="718"/>
      <c r="DHY206" s="718"/>
      <c r="DHZ206" s="718"/>
      <c r="DIA206" s="718"/>
      <c r="DIB206" s="718"/>
      <c r="DIC206" s="718"/>
      <c r="DID206" s="718"/>
      <c r="DIE206" s="718"/>
      <c r="DIF206" s="718"/>
      <c r="DIG206" s="718"/>
      <c r="DIH206" s="718"/>
      <c r="DII206" s="718"/>
      <c r="DIJ206" s="718"/>
      <c r="DIK206" s="718"/>
      <c r="DIL206" s="718"/>
      <c r="DIM206" s="718"/>
      <c r="DIN206" s="718"/>
      <c r="DIO206" s="718"/>
      <c r="DIP206" s="718"/>
      <c r="DIQ206" s="718"/>
      <c r="DIR206" s="718"/>
      <c r="DIS206" s="718"/>
      <c r="DIT206" s="718"/>
      <c r="DIU206" s="718"/>
      <c r="DIV206" s="718"/>
      <c r="DIW206" s="718"/>
      <c r="DIX206" s="718"/>
      <c r="DIY206" s="718"/>
      <c r="DIZ206" s="718"/>
      <c r="DJA206" s="718"/>
      <c r="DJB206" s="718"/>
      <c r="DJC206" s="718"/>
      <c r="DJD206" s="718"/>
      <c r="DJE206" s="718"/>
      <c r="DJF206" s="718"/>
      <c r="DJG206" s="718"/>
      <c r="DJH206" s="718"/>
      <c r="DJI206" s="718"/>
      <c r="DJJ206" s="718"/>
      <c r="DJK206" s="718"/>
      <c r="DJL206" s="718"/>
      <c r="DJM206" s="718"/>
      <c r="DJN206" s="718"/>
      <c r="DJO206" s="718"/>
      <c r="DJP206" s="718"/>
      <c r="DJQ206" s="718"/>
      <c r="DJR206" s="718"/>
      <c r="DJS206" s="718"/>
      <c r="DJT206" s="718"/>
      <c r="DJU206" s="718"/>
      <c r="DJV206" s="718"/>
      <c r="DJW206" s="718"/>
      <c r="DJX206" s="718"/>
      <c r="DJY206" s="718"/>
      <c r="DJZ206" s="718"/>
      <c r="DKA206" s="718"/>
      <c r="DKB206" s="718"/>
      <c r="DKC206" s="718"/>
      <c r="DKD206" s="718"/>
      <c r="DKE206" s="718"/>
      <c r="DKF206" s="718"/>
      <c r="DKG206" s="718"/>
      <c r="DKH206" s="718"/>
      <c r="DKI206" s="718"/>
      <c r="DKJ206" s="718"/>
      <c r="DKK206" s="718"/>
      <c r="DKL206" s="718"/>
      <c r="DKM206" s="718"/>
      <c r="DKN206" s="718"/>
      <c r="DKO206" s="718"/>
      <c r="DKP206" s="718"/>
      <c r="DKQ206" s="718"/>
      <c r="DKR206" s="718"/>
      <c r="DKS206" s="718"/>
      <c r="DKT206" s="718"/>
      <c r="DKU206" s="718"/>
      <c r="DKV206" s="718"/>
      <c r="DKW206" s="718"/>
      <c r="DKX206" s="718"/>
      <c r="DKY206" s="718"/>
      <c r="DKZ206" s="718"/>
      <c r="DLA206" s="718"/>
      <c r="DLB206" s="718"/>
      <c r="DLC206" s="718"/>
      <c r="DLD206" s="718"/>
      <c r="DLE206" s="718"/>
      <c r="DLF206" s="718"/>
      <c r="DLG206" s="718"/>
      <c r="DLH206" s="718"/>
      <c r="DLI206" s="718"/>
      <c r="DLJ206" s="718"/>
      <c r="DLK206" s="718"/>
      <c r="DLL206" s="718"/>
      <c r="DLM206" s="718"/>
      <c r="DLN206" s="718"/>
      <c r="DLO206" s="718"/>
      <c r="DLP206" s="718"/>
      <c r="DLQ206" s="718"/>
      <c r="DLR206" s="718"/>
      <c r="DLS206" s="718"/>
      <c r="DLT206" s="718"/>
      <c r="DLU206" s="718"/>
      <c r="DLV206" s="718"/>
      <c r="DLW206" s="718"/>
      <c r="DLX206" s="718"/>
      <c r="DLY206" s="718"/>
      <c r="DLZ206" s="718"/>
      <c r="DMA206" s="718"/>
      <c r="DMB206" s="718"/>
      <c r="DMC206" s="718"/>
      <c r="DMD206" s="718"/>
      <c r="DME206" s="718"/>
      <c r="DMF206" s="718"/>
      <c r="DMG206" s="718"/>
      <c r="DMH206" s="718"/>
      <c r="DMI206" s="718"/>
      <c r="DMJ206" s="718"/>
      <c r="DMK206" s="718"/>
      <c r="DML206" s="718"/>
      <c r="DMM206" s="718"/>
      <c r="DMN206" s="718"/>
      <c r="DMO206" s="718"/>
      <c r="DMP206" s="718"/>
      <c r="DMQ206" s="718"/>
      <c r="DMR206" s="718"/>
      <c r="DMS206" s="718"/>
      <c r="DMT206" s="718"/>
      <c r="DMU206" s="718"/>
      <c r="DMV206" s="718"/>
      <c r="DMW206" s="718"/>
      <c r="DMX206" s="718"/>
      <c r="DMY206" s="718"/>
      <c r="DMZ206" s="718"/>
      <c r="DNA206" s="718"/>
      <c r="DNB206" s="718"/>
      <c r="DNC206" s="718"/>
      <c r="DND206" s="718"/>
      <c r="DNE206" s="718"/>
      <c r="DNF206" s="718"/>
      <c r="DNG206" s="718"/>
      <c r="DNH206" s="718"/>
      <c r="DNI206" s="718"/>
      <c r="DNJ206" s="718"/>
      <c r="DNK206" s="718"/>
      <c r="DNL206" s="718"/>
      <c r="DNM206" s="718"/>
      <c r="DNN206" s="718"/>
      <c r="DNO206" s="718"/>
      <c r="DNP206" s="718"/>
      <c r="DNQ206" s="718"/>
      <c r="DNR206" s="718"/>
      <c r="DNS206" s="718"/>
      <c r="DNT206" s="718"/>
      <c r="DNU206" s="718"/>
      <c r="DNV206" s="718"/>
      <c r="DNW206" s="718"/>
      <c r="DNX206" s="718"/>
      <c r="DNY206" s="718"/>
      <c r="DNZ206" s="718"/>
      <c r="DOA206" s="718"/>
      <c r="DOB206" s="718"/>
      <c r="DOC206" s="718"/>
      <c r="DOD206" s="718"/>
      <c r="DOE206" s="718"/>
      <c r="DOF206" s="718"/>
      <c r="DOG206" s="718"/>
      <c r="DOH206" s="718"/>
      <c r="DOI206" s="718"/>
      <c r="DOJ206" s="718"/>
      <c r="DOK206" s="718"/>
      <c r="DOL206" s="718"/>
      <c r="DOM206" s="718"/>
      <c r="DON206" s="718"/>
      <c r="DOO206" s="718"/>
      <c r="DOP206" s="718"/>
      <c r="DOQ206" s="718"/>
      <c r="DOR206" s="718"/>
      <c r="DOS206" s="718"/>
      <c r="DOT206" s="718"/>
      <c r="DOU206" s="718"/>
      <c r="DOV206" s="718"/>
      <c r="DOW206" s="718"/>
      <c r="DOX206" s="718"/>
      <c r="DOY206" s="718"/>
      <c r="DOZ206" s="718"/>
      <c r="DPA206" s="718"/>
      <c r="DPB206" s="718"/>
      <c r="DPC206" s="718"/>
      <c r="DPD206" s="718"/>
      <c r="DPE206" s="718"/>
      <c r="DPF206" s="718"/>
      <c r="DPG206" s="718"/>
      <c r="DPH206" s="718"/>
      <c r="DPI206" s="718"/>
      <c r="DPJ206" s="718"/>
      <c r="DPK206" s="718"/>
      <c r="DPL206" s="718"/>
      <c r="DPM206" s="718"/>
      <c r="DPN206" s="718"/>
      <c r="DPO206" s="718"/>
      <c r="DPP206" s="718"/>
      <c r="DPQ206" s="718"/>
      <c r="DPR206" s="718"/>
      <c r="DPS206" s="718"/>
      <c r="DPT206" s="718"/>
      <c r="DPU206" s="718"/>
      <c r="DPV206" s="718"/>
      <c r="DPW206" s="718"/>
      <c r="DPX206" s="718"/>
      <c r="DPY206" s="718"/>
      <c r="DPZ206" s="718"/>
      <c r="DQA206" s="718"/>
      <c r="DQB206" s="718"/>
      <c r="DQC206" s="718"/>
      <c r="DQD206" s="718"/>
      <c r="DQE206" s="718"/>
      <c r="DQF206" s="718"/>
      <c r="DQG206" s="718"/>
      <c r="DQH206" s="718"/>
      <c r="DQI206" s="718"/>
      <c r="DQJ206" s="718"/>
      <c r="DQK206" s="718"/>
      <c r="DQL206" s="718"/>
      <c r="DQM206" s="718"/>
      <c r="DQN206" s="718"/>
      <c r="DQO206" s="718"/>
      <c r="DQP206" s="718"/>
      <c r="DQQ206" s="718"/>
      <c r="DQR206" s="718"/>
      <c r="DQS206" s="718"/>
      <c r="DQT206" s="718"/>
      <c r="DQU206" s="718"/>
      <c r="DQV206" s="718"/>
      <c r="DQW206" s="718"/>
      <c r="DQX206" s="718"/>
      <c r="DQY206" s="718"/>
      <c r="DQZ206" s="718"/>
      <c r="DRA206" s="718"/>
      <c r="DRB206" s="718"/>
      <c r="DRC206" s="718"/>
      <c r="DRD206" s="718"/>
      <c r="DRE206" s="718"/>
      <c r="DRF206" s="718"/>
      <c r="DRG206" s="718"/>
      <c r="DRH206" s="718"/>
      <c r="DRI206" s="718"/>
      <c r="DRJ206" s="718"/>
      <c r="DRK206" s="718"/>
      <c r="DRL206" s="718"/>
      <c r="DRM206" s="718"/>
      <c r="DRN206" s="718"/>
      <c r="DRO206" s="718"/>
      <c r="DRP206" s="718"/>
      <c r="DRQ206" s="718"/>
      <c r="DRR206" s="718"/>
      <c r="DRS206" s="718"/>
      <c r="DRT206" s="718"/>
      <c r="DRU206" s="718"/>
      <c r="DRV206" s="718"/>
      <c r="DRW206" s="718"/>
      <c r="DRX206" s="718"/>
      <c r="DRY206" s="718"/>
      <c r="DRZ206" s="718"/>
      <c r="DSA206" s="718"/>
      <c r="DSB206" s="718"/>
      <c r="DSC206" s="718"/>
      <c r="DSD206" s="718"/>
      <c r="DSE206" s="718"/>
      <c r="DSF206" s="718"/>
      <c r="DSG206" s="718"/>
      <c r="DSH206" s="718"/>
      <c r="DSI206" s="718"/>
      <c r="DSJ206" s="718"/>
      <c r="DSK206" s="718"/>
      <c r="DSL206" s="718"/>
      <c r="DSM206" s="718"/>
      <c r="DSN206" s="718"/>
      <c r="DSO206" s="718"/>
      <c r="DSP206" s="718"/>
      <c r="DSQ206" s="718"/>
      <c r="DSR206" s="718"/>
      <c r="DSS206" s="718"/>
      <c r="DST206" s="718"/>
      <c r="DSU206" s="718"/>
      <c r="DSV206" s="718"/>
      <c r="DSW206" s="718"/>
      <c r="DSX206" s="718"/>
      <c r="DSY206" s="718"/>
      <c r="DSZ206" s="718"/>
      <c r="DTA206" s="718"/>
      <c r="DTB206" s="718"/>
      <c r="DTC206" s="718"/>
      <c r="DTD206" s="718"/>
      <c r="DTE206" s="718"/>
      <c r="DTF206" s="718"/>
      <c r="DTG206" s="718"/>
      <c r="DTH206" s="718"/>
      <c r="DTI206" s="718"/>
      <c r="DTJ206" s="718"/>
      <c r="DTK206" s="718"/>
      <c r="DTL206" s="718"/>
      <c r="DTM206" s="718"/>
      <c r="DTN206" s="718"/>
      <c r="DTO206" s="718"/>
      <c r="DTP206" s="718"/>
      <c r="DTQ206" s="718"/>
      <c r="DTR206" s="718"/>
      <c r="DTS206" s="718"/>
      <c r="DTT206" s="718"/>
      <c r="DTU206" s="718"/>
      <c r="DTV206" s="718"/>
      <c r="DTW206" s="718"/>
      <c r="DTX206" s="718"/>
      <c r="DTY206" s="718"/>
      <c r="DTZ206" s="718"/>
      <c r="DUA206" s="718"/>
      <c r="DUB206" s="718"/>
      <c r="DUC206" s="718"/>
      <c r="DUD206" s="718"/>
      <c r="DUE206" s="718"/>
      <c r="DUF206" s="718"/>
      <c r="DUG206" s="718"/>
      <c r="DUH206" s="718"/>
      <c r="DUI206" s="718"/>
      <c r="DUJ206" s="718"/>
      <c r="DUK206" s="718"/>
      <c r="DUL206" s="718"/>
      <c r="DUM206" s="718"/>
      <c r="DUN206" s="718"/>
      <c r="DUO206" s="718"/>
      <c r="DUP206" s="718"/>
      <c r="DUQ206" s="718"/>
      <c r="DUR206" s="718"/>
      <c r="DUS206" s="718"/>
      <c r="DUT206" s="718"/>
      <c r="DUU206" s="718"/>
      <c r="DUV206" s="718"/>
      <c r="DUW206" s="718"/>
      <c r="DUX206" s="718"/>
      <c r="DUY206" s="718"/>
      <c r="DUZ206" s="718"/>
      <c r="DVA206" s="718"/>
      <c r="DVB206" s="718"/>
      <c r="DVC206" s="718"/>
      <c r="DVD206" s="718"/>
      <c r="DVE206" s="718"/>
      <c r="DVF206" s="718"/>
      <c r="DVG206" s="718"/>
      <c r="DVH206" s="718"/>
      <c r="DVI206" s="718"/>
      <c r="DVJ206" s="718"/>
      <c r="DVK206" s="718"/>
      <c r="DVL206" s="718"/>
      <c r="DVM206" s="718"/>
      <c r="DVN206" s="718"/>
      <c r="DVO206" s="718"/>
      <c r="DVP206" s="718"/>
      <c r="DVQ206" s="718"/>
      <c r="DVR206" s="718"/>
      <c r="DVS206" s="718"/>
      <c r="DVT206" s="718"/>
      <c r="DVU206" s="718"/>
      <c r="DVV206" s="718"/>
      <c r="DVW206" s="718"/>
      <c r="DVX206" s="718"/>
      <c r="DVY206" s="718"/>
      <c r="DVZ206" s="718"/>
      <c r="DWA206" s="718"/>
      <c r="DWB206" s="718"/>
      <c r="DWC206" s="718"/>
      <c r="DWD206" s="718"/>
      <c r="DWE206" s="718"/>
      <c r="DWF206" s="718"/>
      <c r="DWG206" s="718"/>
      <c r="DWH206" s="718"/>
      <c r="DWI206" s="718"/>
      <c r="DWJ206" s="718"/>
      <c r="DWK206" s="718"/>
      <c r="DWL206" s="718"/>
      <c r="DWM206" s="718"/>
      <c r="DWN206" s="718"/>
      <c r="DWO206" s="718"/>
      <c r="DWP206" s="718"/>
      <c r="DWQ206" s="718"/>
      <c r="DWR206" s="718"/>
      <c r="DWS206" s="718"/>
      <c r="DWT206" s="718"/>
      <c r="DWU206" s="718"/>
      <c r="DWV206" s="718"/>
      <c r="DWW206" s="718"/>
      <c r="DWX206" s="718"/>
      <c r="DWY206" s="718"/>
      <c r="DWZ206" s="718"/>
      <c r="DXA206" s="718"/>
      <c r="DXB206" s="718"/>
      <c r="DXC206" s="718"/>
      <c r="DXD206" s="718"/>
      <c r="DXE206" s="718"/>
      <c r="DXF206" s="718"/>
      <c r="DXG206" s="718"/>
      <c r="DXH206" s="718"/>
      <c r="DXI206" s="718"/>
      <c r="DXJ206" s="718"/>
      <c r="DXK206" s="718"/>
      <c r="DXL206" s="718"/>
      <c r="DXM206" s="718"/>
      <c r="DXN206" s="718"/>
      <c r="DXO206" s="718"/>
      <c r="DXP206" s="718"/>
      <c r="DXQ206" s="718"/>
      <c r="DXR206" s="718"/>
      <c r="DXS206" s="718"/>
      <c r="DXT206" s="718"/>
      <c r="DXU206" s="718"/>
      <c r="DXV206" s="718"/>
      <c r="DXW206" s="718"/>
      <c r="DXX206" s="718"/>
      <c r="DXY206" s="718"/>
      <c r="DXZ206" s="718"/>
      <c r="DYA206" s="718"/>
      <c r="DYB206" s="718"/>
      <c r="DYC206" s="718"/>
      <c r="DYD206" s="718"/>
      <c r="DYE206" s="718"/>
      <c r="DYF206" s="718"/>
      <c r="DYG206" s="718"/>
      <c r="DYH206" s="718"/>
      <c r="DYI206" s="718"/>
      <c r="DYJ206" s="718"/>
      <c r="DYK206" s="718"/>
      <c r="DYL206" s="718"/>
      <c r="DYM206" s="718"/>
      <c r="DYN206" s="718"/>
      <c r="DYO206" s="718"/>
      <c r="DYP206" s="718"/>
      <c r="DYQ206" s="718"/>
      <c r="DYR206" s="718"/>
      <c r="DYS206" s="718"/>
      <c r="DYT206" s="718"/>
      <c r="DYU206" s="718"/>
      <c r="DYV206" s="718"/>
      <c r="DYW206" s="718"/>
      <c r="DYX206" s="718"/>
      <c r="DYY206" s="718"/>
      <c r="DYZ206" s="718"/>
      <c r="DZA206" s="718"/>
      <c r="DZB206" s="718"/>
      <c r="DZC206" s="718"/>
      <c r="DZD206" s="718"/>
      <c r="DZE206" s="718"/>
      <c r="DZF206" s="718"/>
      <c r="DZG206" s="718"/>
      <c r="DZH206" s="718"/>
      <c r="DZI206" s="718"/>
      <c r="DZJ206" s="718"/>
      <c r="DZK206" s="718"/>
      <c r="DZL206" s="718"/>
      <c r="DZM206" s="718"/>
      <c r="DZN206" s="718"/>
      <c r="DZO206" s="718"/>
      <c r="DZP206" s="718"/>
      <c r="DZQ206" s="718"/>
      <c r="DZR206" s="718"/>
      <c r="DZS206" s="718"/>
      <c r="DZT206" s="718"/>
      <c r="DZU206" s="718"/>
      <c r="DZV206" s="718"/>
      <c r="DZW206" s="718"/>
      <c r="DZX206" s="718"/>
      <c r="DZY206" s="718"/>
      <c r="DZZ206" s="718"/>
      <c r="EAA206" s="718"/>
      <c r="EAB206" s="718"/>
      <c r="EAC206" s="718"/>
      <c r="EAD206" s="718"/>
      <c r="EAE206" s="718"/>
      <c r="EAF206" s="718"/>
      <c r="EAG206" s="718"/>
      <c r="EAH206" s="718"/>
      <c r="EAI206" s="718"/>
      <c r="EAJ206" s="718"/>
      <c r="EAK206" s="718"/>
      <c r="EAL206" s="718"/>
      <c r="EAM206" s="718"/>
      <c r="EAN206" s="718"/>
      <c r="EAO206" s="718"/>
      <c r="EAP206" s="718"/>
      <c r="EAQ206" s="718"/>
      <c r="EAR206" s="718"/>
      <c r="EAS206" s="718"/>
      <c r="EAT206" s="718"/>
      <c r="EAU206" s="718"/>
      <c r="EAV206" s="718"/>
      <c r="EAW206" s="718"/>
      <c r="EAX206" s="718"/>
      <c r="EAY206" s="718"/>
      <c r="EAZ206" s="718"/>
      <c r="EBA206" s="718"/>
      <c r="EBB206" s="718"/>
      <c r="EBC206" s="718"/>
      <c r="EBD206" s="718"/>
      <c r="EBE206" s="718"/>
      <c r="EBF206" s="718"/>
      <c r="EBG206" s="718"/>
      <c r="EBH206" s="718"/>
      <c r="EBI206" s="718"/>
      <c r="EBJ206" s="718"/>
      <c r="EBK206" s="718"/>
      <c r="EBL206" s="718"/>
      <c r="EBM206" s="718"/>
      <c r="EBN206" s="718"/>
      <c r="EBO206" s="718"/>
      <c r="EBP206" s="718"/>
      <c r="EBQ206" s="718"/>
      <c r="EBR206" s="718"/>
      <c r="EBS206" s="718"/>
      <c r="EBT206" s="718"/>
      <c r="EBU206" s="718"/>
      <c r="EBV206" s="718"/>
      <c r="EBW206" s="718"/>
      <c r="EBX206" s="718"/>
      <c r="EBY206" s="718"/>
      <c r="EBZ206" s="718"/>
      <c r="ECA206" s="718"/>
      <c r="ECB206" s="718"/>
      <c r="ECC206" s="718"/>
      <c r="ECD206" s="718"/>
      <c r="ECE206" s="718"/>
      <c r="ECF206" s="718"/>
      <c r="ECG206" s="718"/>
      <c r="ECH206" s="718"/>
      <c r="ECI206" s="718"/>
      <c r="ECJ206" s="718"/>
      <c r="ECK206" s="718"/>
      <c r="ECL206" s="718"/>
      <c r="ECM206" s="718"/>
      <c r="ECN206" s="718"/>
      <c r="ECO206" s="718"/>
      <c r="ECP206" s="718"/>
      <c r="ECQ206" s="718"/>
      <c r="ECR206" s="718"/>
      <c r="ECS206" s="718"/>
      <c r="ECT206" s="718"/>
      <c r="ECU206" s="718"/>
      <c r="ECV206" s="718"/>
      <c r="ECW206" s="718"/>
      <c r="ECX206" s="718"/>
      <c r="ECY206" s="718"/>
      <c r="ECZ206" s="718"/>
      <c r="EDA206" s="718"/>
      <c r="EDB206" s="718"/>
      <c r="EDC206" s="718"/>
      <c r="EDD206" s="718"/>
      <c r="EDE206" s="718"/>
      <c r="EDF206" s="718"/>
      <c r="EDG206" s="718"/>
      <c r="EDH206" s="718"/>
      <c r="EDI206" s="718"/>
      <c r="EDJ206" s="718"/>
      <c r="EDK206" s="718"/>
      <c r="EDL206" s="718"/>
      <c r="EDM206" s="718"/>
      <c r="EDN206" s="718"/>
      <c r="EDO206" s="718"/>
      <c r="EDP206" s="718"/>
      <c r="EDQ206" s="718"/>
      <c r="EDR206" s="718"/>
      <c r="EDS206" s="718"/>
      <c r="EDT206" s="718"/>
      <c r="EDU206" s="718"/>
      <c r="EDV206" s="718"/>
      <c r="EDW206" s="718"/>
      <c r="EDX206" s="718"/>
      <c r="EDY206" s="718"/>
      <c r="EDZ206" s="718"/>
      <c r="EEA206" s="718"/>
      <c r="EEB206" s="718"/>
      <c r="EEC206" s="718"/>
      <c r="EED206" s="718"/>
      <c r="EEE206" s="718"/>
      <c r="EEF206" s="718"/>
      <c r="EEG206" s="718"/>
      <c r="EEH206" s="718"/>
      <c r="EEI206" s="718"/>
      <c r="EEJ206" s="718"/>
      <c r="EEK206" s="718"/>
      <c r="EEL206" s="718"/>
      <c r="EEM206" s="718"/>
      <c r="EEN206" s="718"/>
      <c r="EEO206" s="718"/>
      <c r="EEP206" s="718"/>
      <c r="EEQ206" s="718"/>
      <c r="EER206" s="718"/>
      <c r="EES206" s="718"/>
      <c r="EET206" s="718"/>
      <c r="EEU206" s="718"/>
      <c r="EEV206" s="718"/>
      <c r="EEW206" s="718"/>
      <c r="EEX206" s="718"/>
      <c r="EEY206" s="718"/>
      <c r="EEZ206" s="718"/>
      <c r="EFA206" s="718"/>
      <c r="EFB206" s="718"/>
      <c r="EFC206" s="718"/>
      <c r="EFD206" s="718"/>
      <c r="EFE206" s="718"/>
      <c r="EFF206" s="718"/>
      <c r="EFG206" s="718"/>
      <c r="EFH206" s="718"/>
      <c r="EFI206" s="718"/>
      <c r="EFJ206" s="718"/>
      <c r="EFK206" s="718"/>
      <c r="EFL206" s="718"/>
      <c r="EFM206" s="718"/>
      <c r="EFN206" s="718"/>
      <c r="EFO206" s="718"/>
      <c r="EFP206" s="718"/>
      <c r="EFQ206" s="718"/>
      <c r="EFR206" s="718"/>
      <c r="EFS206" s="718"/>
      <c r="EFT206" s="718"/>
      <c r="EFU206" s="718"/>
      <c r="EFV206" s="718"/>
      <c r="EFW206" s="718"/>
      <c r="EFX206" s="718"/>
      <c r="EFY206" s="718"/>
      <c r="EFZ206" s="718"/>
      <c r="EGA206" s="718"/>
      <c r="EGB206" s="718"/>
      <c r="EGC206" s="718"/>
      <c r="EGD206" s="718"/>
      <c r="EGE206" s="718"/>
      <c r="EGF206" s="718"/>
      <c r="EGG206" s="718"/>
      <c r="EGH206" s="718"/>
      <c r="EGI206" s="718"/>
      <c r="EGJ206" s="718"/>
      <c r="EGK206" s="718"/>
      <c r="EGL206" s="718"/>
      <c r="EGM206" s="718"/>
      <c r="EGN206" s="718"/>
      <c r="EGO206" s="718"/>
      <c r="EGP206" s="718"/>
      <c r="EGQ206" s="718"/>
      <c r="EGR206" s="718"/>
      <c r="EGS206" s="718"/>
      <c r="EGT206" s="718"/>
      <c r="EGU206" s="718"/>
      <c r="EGV206" s="718"/>
      <c r="EGW206" s="718"/>
      <c r="EGX206" s="718"/>
      <c r="EGY206" s="718"/>
      <c r="EGZ206" s="718"/>
      <c r="EHA206" s="718"/>
      <c r="EHB206" s="718"/>
      <c r="EHC206" s="718"/>
      <c r="EHD206" s="718"/>
      <c r="EHE206" s="718"/>
      <c r="EHF206" s="718"/>
      <c r="EHG206" s="718"/>
      <c r="EHH206" s="718"/>
      <c r="EHI206" s="718"/>
      <c r="EHJ206" s="718"/>
      <c r="EHK206" s="718"/>
      <c r="EHL206" s="718"/>
      <c r="EHM206" s="718"/>
      <c r="EHN206" s="718"/>
      <c r="EHO206" s="718"/>
      <c r="EHP206" s="718"/>
      <c r="EHQ206" s="718"/>
      <c r="EHR206" s="718"/>
      <c r="EHS206" s="718"/>
      <c r="EHT206" s="718"/>
      <c r="EHU206" s="718"/>
      <c r="EHV206" s="718"/>
      <c r="EHW206" s="718"/>
      <c r="EHX206" s="718"/>
      <c r="EHY206" s="718"/>
      <c r="EHZ206" s="718"/>
      <c r="EIA206" s="718"/>
      <c r="EIB206" s="718"/>
      <c r="EIC206" s="718"/>
      <c r="EID206" s="718"/>
      <c r="EIE206" s="718"/>
      <c r="EIF206" s="718"/>
      <c r="EIG206" s="718"/>
      <c r="EIH206" s="718"/>
      <c r="EII206" s="718"/>
      <c r="EIJ206" s="718"/>
      <c r="EIK206" s="718"/>
      <c r="EIL206" s="718"/>
      <c r="EIM206" s="718"/>
      <c r="EIN206" s="718"/>
      <c r="EIO206" s="718"/>
      <c r="EIP206" s="718"/>
      <c r="EIQ206" s="718"/>
      <c r="EIR206" s="718"/>
      <c r="EIS206" s="718"/>
      <c r="EIT206" s="718"/>
      <c r="EIU206" s="718"/>
      <c r="EIV206" s="718"/>
      <c r="EIW206" s="718"/>
      <c r="EIX206" s="718"/>
      <c r="EIY206" s="718"/>
      <c r="EIZ206" s="718"/>
      <c r="EJA206" s="718"/>
      <c r="EJB206" s="718"/>
      <c r="EJC206" s="718"/>
      <c r="EJD206" s="718"/>
      <c r="EJE206" s="718"/>
      <c r="EJF206" s="718"/>
      <c r="EJG206" s="718"/>
      <c r="EJH206" s="718"/>
      <c r="EJI206" s="718"/>
      <c r="EJJ206" s="718"/>
      <c r="EJK206" s="718"/>
      <c r="EJL206" s="718"/>
      <c r="EJM206" s="718"/>
      <c r="EJN206" s="718"/>
      <c r="EJO206" s="718"/>
      <c r="EJP206" s="718"/>
      <c r="EJQ206" s="718"/>
      <c r="EJR206" s="718"/>
      <c r="EJS206" s="718"/>
      <c r="EJT206" s="718"/>
      <c r="EJU206" s="718"/>
      <c r="EJV206" s="718"/>
      <c r="EJW206" s="718"/>
      <c r="EJX206" s="718"/>
      <c r="EJY206" s="718"/>
      <c r="EJZ206" s="718"/>
      <c r="EKA206" s="718"/>
      <c r="EKB206" s="718"/>
      <c r="EKC206" s="718"/>
      <c r="EKD206" s="718"/>
      <c r="EKE206" s="718"/>
      <c r="EKF206" s="718"/>
      <c r="EKG206" s="718"/>
      <c r="EKH206" s="718"/>
      <c r="EKI206" s="718"/>
      <c r="EKJ206" s="718"/>
      <c r="EKK206" s="718"/>
      <c r="EKL206" s="718"/>
      <c r="EKM206" s="718"/>
      <c r="EKN206" s="718"/>
      <c r="EKO206" s="718"/>
      <c r="EKP206" s="718"/>
      <c r="EKQ206" s="718"/>
      <c r="EKR206" s="718"/>
      <c r="EKS206" s="718"/>
      <c r="EKT206" s="718"/>
      <c r="EKU206" s="718"/>
      <c r="EKV206" s="718"/>
      <c r="EKW206" s="718"/>
      <c r="EKX206" s="718"/>
      <c r="EKY206" s="718"/>
      <c r="EKZ206" s="718"/>
      <c r="ELA206" s="718"/>
      <c r="ELB206" s="718"/>
      <c r="ELC206" s="718"/>
      <c r="ELD206" s="718"/>
      <c r="ELE206" s="718"/>
      <c r="ELF206" s="718"/>
      <c r="ELG206" s="718"/>
      <c r="ELH206" s="718"/>
      <c r="ELI206" s="718"/>
      <c r="ELJ206" s="718"/>
      <c r="ELK206" s="718"/>
      <c r="ELL206" s="718"/>
      <c r="ELM206" s="718"/>
      <c r="ELN206" s="718"/>
      <c r="ELO206" s="718"/>
      <c r="ELP206" s="718"/>
      <c r="ELQ206" s="718"/>
      <c r="ELR206" s="718"/>
      <c r="ELS206" s="718"/>
      <c r="ELT206" s="718"/>
      <c r="ELU206" s="718"/>
      <c r="ELV206" s="718"/>
      <c r="ELW206" s="718"/>
      <c r="ELX206" s="718"/>
      <c r="ELY206" s="718"/>
      <c r="ELZ206" s="718"/>
      <c r="EMA206" s="718"/>
      <c r="EMB206" s="718"/>
      <c r="EMC206" s="718"/>
      <c r="EMD206" s="718"/>
      <c r="EME206" s="718"/>
      <c r="EMF206" s="718"/>
      <c r="EMG206" s="718"/>
      <c r="EMH206" s="718"/>
      <c r="EMI206" s="718"/>
      <c r="EMJ206" s="718"/>
      <c r="EMK206" s="718"/>
      <c r="EML206" s="718"/>
      <c r="EMM206" s="718"/>
      <c r="EMN206" s="718"/>
      <c r="EMO206" s="718"/>
      <c r="EMP206" s="718"/>
      <c r="EMQ206" s="718"/>
      <c r="EMR206" s="718"/>
      <c r="EMS206" s="718"/>
      <c r="EMT206" s="718"/>
      <c r="EMU206" s="718"/>
      <c r="EMV206" s="718"/>
      <c r="EMW206" s="718"/>
      <c r="EMX206" s="718"/>
      <c r="EMY206" s="718"/>
      <c r="EMZ206" s="718"/>
      <c r="ENA206" s="718"/>
      <c r="ENB206" s="718"/>
      <c r="ENC206" s="718"/>
      <c r="END206" s="718"/>
      <c r="ENE206" s="718"/>
      <c r="ENF206" s="718"/>
      <c r="ENG206" s="718"/>
      <c r="ENH206" s="718"/>
      <c r="ENI206" s="718"/>
      <c r="ENJ206" s="718"/>
      <c r="ENK206" s="718"/>
      <c r="ENL206" s="718"/>
      <c r="ENM206" s="718"/>
      <c r="ENN206" s="718"/>
      <c r="ENO206" s="718"/>
      <c r="ENP206" s="718"/>
      <c r="ENQ206" s="718"/>
      <c r="ENR206" s="718"/>
      <c r="ENS206" s="718"/>
      <c r="ENT206" s="718"/>
      <c r="ENU206" s="718"/>
      <c r="ENV206" s="718"/>
      <c r="ENW206" s="718"/>
      <c r="ENX206" s="718"/>
      <c r="ENY206" s="718"/>
      <c r="ENZ206" s="718"/>
      <c r="EOA206" s="718"/>
      <c r="EOB206" s="718"/>
      <c r="EOC206" s="718"/>
      <c r="EOD206" s="718"/>
      <c r="EOE206" s="718"/>
      <c r="EOF206" s="718"/>
      <c r="EOG206" s="718"/>
      <c r="EOH206" s="718"/>
      <c r="EOI206" s="718"/>
      <c r="EOJ206" s="718"/>
      <c r="EOK206" s="718"/>
      <c r="EOL206" s="718"/>
      <c r="EOM206" s="718"/>
      <c r="EON206" s="718"/>
      <c r="EOO206" s="718"/>
      <c r="EOP206" s="718"/>
      <c r="EOQ206" s="718"/>
      <c r="EOR206" s="718"/>
      <c r="EOS206" s="718"/>
      <c r="EOT206" s="718"/>
      <c r="EOU206" s="718"/>
      <c r="EOV206" s="718"/>
      <c r="EOW206" s="718"/>
      <c r="EOX206" s="718"/>
      <c r="EOY206" s="718"/>
      <c r="EOZ206" s="718"/>
      <c r="EPA206" s="718"/>
      <c r="EPB206" s="718"/>
      <c r="EPC206" s="718"/>
      <c r="EPD206" s="718"/>
      <c r="EPE206" s="718"/>
      <c r="EPF206" s="718"/>
      <c r="EPG206" s="718"/>
      <c r="EPH206" s="718"/>
      <c r="EPI206" s="718"/>
      <c r="EPJ206" s="718"/>
      <c r="EPK206" s="718"/>
      <c r="EPL206" s="718"/>
      <c r="EPM206" s="718"/>
      <c r="EPN206" s="718"/>
      <c r="EPO206" s="718"/>
      <c r="EPP206" s="718"/>
      <c r="EPQ206" s="718"/>
      <c r="EPR206" s="718"/>
      <c r="EPS206" s="718"/>
      <c r="EPT206" s="718"/>
      <c r="EPU206" s="718"/>
      <c r="EPV206" s="718"/>
      <c r="EPW206" s="718"/>
      <c r="EPX206" s="718"/>
      <c r="EPY206" s="718"/>
      <c r="EPZ206" s="718"/>
      <c r="EQA206" s="718"/>
      <c r="EQB206" s="718"/>
      <c r="EQC206" s="718"/>
      <c r="EQD206" s="718"/>
      <c r="EQE206" s="718"/>
      <c r="EQF206" s="718"/>
      <c r="EQG206" s="718"/>
      <c r="EQH206" s="718"/>
      <c r="EQI206" s="718"/>
      <c r="EQJ206" s="718"/>
      <c r="EQK206" s="718"/>
      <c r="EQL206" s="718"/>
      <c r="EQM206" s="718"/>
      <c r="EQN206" s="718"/>
      <c r="EQO206" s="718"/>
      <c r="EQP206" s="718"/>
      <c r="EQQ206" s="718"/>
      <c r="EQR206" s="718"/>
      <c r="EQS206" s="718"/>
      <c r="EQT206" s="718"/>
      <c r="EQU206" s="718"/>
      <c r="EQV206" s="718"/>
      <c r="EQW206" s="718"/>
      <c r="EQX206" s="718"/>
      <c r="EQY206" s="718"/>
      <c r="EQZ206" s="718"/>
      <c r="ERA206" s="718"/>
      <c r="ERB206" s="718"/>
      <c r="ERC206" s="718"/>
      <c r="ERD206" s="718"/>
      <c r="ERE206" s="718"/>
      <c r="ERF206" s="718"/>
      <c r="ERG206" s="718"/>
      <c r="ERH206" s="718"/>
      <c r="ERI206" s="718"/>
      <c r="ERJ206" s="718"/>
      <c r="ERK206" s="718"/>
      <c r="ERL206" s="718"/>
      <c r="ERM206" s="718"/>
      <c r="ERN206" s="718"/>
      <c r="ERO206" s="718"/>
      <c r="ERP206" s="718"/>
      <c r="ERQ206" s="718"/>
      <c r="ERR206" s="718"/>
      <c r="ERS206" s="718"/>
      <c r="ERT206" s="718"/>
      <c r="ERU206" s="718"/>
      <c r="ERV206" s="718"/>
      <c r="ERW206" s="718"/>
      <c r="ERX206" s="718"/>
      <c r="ERY206" s="718"/>
      <c r="ERZ206" s="718"/>
      <c r="ESA206" s="718"/>
      <c r="ESB206" s="718"/>
      <c r="ESC206" s="718"/>
      <c r="ESD206" s="718"/>
      <c r="ESE206" s="718"/>
      <c r="ESF206" s="718"/>
      <c r="ESG206" s="718"/>
      <c r="ESH206" s="718"/>
      <c r="ESI206" s="718"/>
      <c r="ESJ206" s="718"/>
      <c r="ESK206" s="718"/>
      <c r="ESL206" s="718"/>
      <c r="ESM206" s="718"/>
      <c r="ESN206" s="718"/>
      <c r="ESO206" s="718"/>
      <c r="ESP206" s="718"/>
      <c r="ESQ206" s="718"/>
      <c r="ESR206" s="718"/>
      <c r="ESS206" s="718"/>
      <c r="EST206" s="718"/>
      <c r="ESU206" s="718"/>
      <c r="ESV206" s="718"/>
      <c r="ESW206" s="718"/>
      <c r="ESX206" s="718"/>
      <c r="ESY206" s="718"/>
      <c r="ESZ206" s="718"/>
      <c r="ETA206" s="718"/>
      <c r="ETB206" s="718"/>
      <c r="ETC206" s="718"/>
      <c r="ETD206" s="718"/>
      <c r="ETE206" s="718"/>
      <c r="ETF206" s="718"/>
      <c r="ETG206" s="718"/>
      <c r="ETH206" s="718"/>
      <c r="ETI206" s="718"/>
      <c r="ETJ206" s="718"/>
      <c r="ETK206" s="718"/>
      <c r="ETL206" s="718"/>
      <c r="ETM206" s="718"/>
      <c r="ETN206" s="718"/>
      <c r="ETO206" s="718"/>
      <c r="ETP206" s="718"/>
      <c r="ETQ206" s="718"/>
      <c r="ETR206" s="718"/>
      <c r="ETS206" s="718"/>
      <c r="ETT206" s="718"/>
      <c r="ETU206" s="718"/>
      <c r="ETV206" s="718"/>
      <c r="ETW206" s="718"/>
      <c r="ETX206" s="718"/>
      <c r="ETY206" s="718"/>
      <c r="ETZ206" s="718"/>
      <c r="EUA206" s="718"/>
      <c r="EUB206" s="718"/>
      <c r="EUC206" s="718"/>
      <c r="EUD206" s="718"/>
      <c r="EUE206" s="718"/>
      <c r="EUF206" s="718"/>
      <c r="EUG206" s="718"/>
      <c r="EUH206" s="718"/>
      <c r="EUI206" s="718"/>
      <c r="EUJ206" s="718"/>
      <c r="EUK206" s="718"/>
      <c r="EUL206" s="718"/>
      <c r="EUM206" s="718"/>
      <c r="EUN206" s="718"/>
      <c r="EUO206" s="718"/>
      <c r="EUP206" s="718"/>
      <c r="EUQ206" s="718"/>
      <c r="EUR206" s="718"/>
      <c r="EUS206" s="718"/>
      <c r="EUT206" s="718"/>
      <c r="EUU206" s="718"/>
      <c r="EUV206" s="718"/>
      <c r="EUW206" s="718"/>
      <c r="EUX206" s="718"/>
      <c r="EUY206" s="718"/>
      <c r="EUZ206" s="718"/>
      <c r="EVA206" s="718"/>
      <c r="EVB206" s="718"/>
      <c r="EVC206" s="718"/>
      <c r="EVD206" s="718"/>
      <c r="EVE206" s="718"/>
      <c r="EVF206" s="718"/>
      <c r="EVG206" s="718"/>
      <c r="EVH206" s="718"/>
      <c r="EVI206" s="718"/>
      <c r="EVJ206" s="718"/>
      <c r="EVK206" s="718"/>
      <c r="EVL206" s="718"/>
      <c r="EVM206" s="718"/>
      <c r="EVN206" s="718"/>
      <c r="EVO206" s="718"/>
      <c r="EVP206" s="718"/>
      <c r="EVQ206" s="718"/>
      <c r="EVR206" s="718"/>
      <c r="EVS206" s="718"/>
      <c r="EVT206" s="718"/>
      <c r="EVU206" s="718"/>
      <c r="EVV206" s="718"/>
      <c r="EVW206" s="718"/>
      <c r="EVX206" s="718"/>
      <c r="EVY206" s="718"/>
      <c r="EVZ206" s="718"/>
      <c r="EWA206" s="718"/>
      <c r="EWB206" s="718"/>
      <c r="EWC206" s="718"/>
      <c r="EWD206" s="718"/>
      <c r="EWE206" s="718"/>
      <c r="EWF206" s="718"/>
      <c r="EWG206" s="718"/>
      <c r="EWH206" s="718"/>
      <c r="EWI206" s="718"/>
      <c r="EWJ206" s="718"/>
      <c r="EWK206" s="718"/>
      <c r="EWL206" s="718"/>
      <c r="EWM206" s="718"/>
      <c r="EWN206" s="718"/>
      <c r="EWO206" s="718"/>
      <c r="EWP206" s="718"/>
      <c r="EWQ206" s="718"/>
      <c r="EWR206" s="718"/>
      <c r="EWS206" s="718"/>
      <c r="EWT206" s="718"/>
      <c r="EWU206" s="718"/>
      <c r="EWV206" s="718"/>
      <c r="EWW206" s="718"/>
      <c r="EWX206" s="718"/>
      <c r="EWY206" s="718"/>
      <c r="EWZ206" s="718"/>
      <c r="EXA206" s="718"/>
      <c r="EXB206" s="718"/>
      <c r="EXC206" s="718"/>
      <c r="EXD206" s="718"/>
      <c r="EXE206" s="718"/>
      <c r="EXF206" s="718"/>
      <c r="EXG206" s="718"/>
      <c r="EXH206" s="718"/>
      <c r="EXI206" s="718"/>
      <c r="EXJ206" s="718"/>
      <c r="EXK206" s="718"/>
      <c r="EXL206" s="718"/>
      <c r="EXM206" s="718"/>
      <c r="EXN206" s="718"/>
      <c r="EXO206" s="718"/>
      <c r="EXP206" s="718"/>
      <c r="EXQ206" s="718"/>
      <c r="EXR206" s="718"/>
      <c r="EXS206" s="718"/>
      <c r="EXT206" s="718"/>
      <c r="EXU206" s="718"/>
      <c r="EXV206" s="718"/>
      <c r="EXW206" s="718"/>
      <c r="EXX206" s="718"/>
      <c r="EXY206" s="718"/>
      <c r="EXZ206" s="718"/>
      <c r="EYA206" s="718"/>
      <c r="EYB206" s="718"/>
      <c r="EYC206" s="718"/>
      <c r="EYD206" s="718"/>
      <c r="EYE206" s="718"/>
      <c r="EYF206" s="718"/>
      <c r="EYG206" s="718"/>
      <c r="EYH206" s="718"/>
      <c r="EYI206" s="718"/>
      <c r="EYJ206" s="718"/>
      <c r="EYK206" s="718"/>
      <c r="EYL206" s="718"/>
      <c r="EYM206" s="718"/>
      <c r="EYN206" s="718"/>
      <c r="EYO206" s="718"/>
      <c r="EYP206" s="718"/>
      <c r="EYQ206" s="718"/>
      <c r="EYR206" s="718"/>
      <c r="EYS206" s="718"/>
      <c r="EYT206" s="718"/>
      <c r="EYU206" s="718"/>
      <c r="EYV206" s="718"/>
      <c r="EYW206" s="718"/>
      <c r="EYX206" s="718"/>
      <c r="EYY206" s="718"/>
      <c r="EYZ206" s="718"/>
      <c r="EZA206" s="718"/>
      <c r="EZB206" s="718"/>
      <c r="EZC206" s="718"/>
      <c r="EZD206" s="718"/>
      <c r="EZE206" s="718"/>
      <c r="EZF206" s="718"/>
      <c r="EZG206" s="718"/>
      <c r="EZH206" s="718"/>
      <c r="EZI206" s="718"/>
      <c r="EZJ206" s="718"/>
      <c r="EZK206" s="718"/>
      <c r="EZL206" s="718"/>
      <c r="EZM206" s="718"/>
      <c r="EZN206" s="718"/>
      <c r="EZO206" s="718"/>
      <c r="EZP206" s="718"/>
      <c r="EZQ206" s="718"/>
      <c r="EZR206" s="718"/>
      <c r="EZS206" s="718"/>
      <c r="EZT206" s="718"/>
      <c r="EZU206" s="718"/>
      <c r="EZV206" s="718"/>
      <c r="EZW206" s="718"/>
      <c r="EZX206" s="718"/>
      <c r="EZY206" s="718"/>
      <c r="EZZ206" s="718"/>
      <c r="FAA206" s="718"/>
      <c r="FAB206" s="718"/>
      <c r="FAC206" s="718"/>
      <c r="FAD206" s="718"/>
      <c r="FAE206" s="718"/>
      <c r="FAF206" s="718"/>
      <c r="FAG206" s="718"/>
      <c r="FAH206" s="718"/>
      <c r="FAI206" s="718"/>
      <c r="FAJ206" s="718"/>
      <c r="FAK206" s="718"/>
      <c r="FAL206" s="718"/>
      <c r="FAM206" s="718"/>
      <c r="FAN206" s="718"/>
      <c r="FAO206" s="718"/>
      <c r="FAP206" s="718"/>
      <c r="FAQ206" s="718"/>
      <c r="FAR206" s="718"/>
      <c r="FAS206" s="718"/>
      <c r="FAT206" s="718"/>
      <c r="FAU206" s="718"/>
      <c r="FAV206" s="718"/>
      <c r="FAW206" s="718"/>
      <c r="FAX206" s="718"/>
      <c r="FAY206" s="718"/>
      <c r="FAZ206" s="718"/>
      <c r="FBA206" s="718"/>
      <c r="FBB206" s="718"/>
      <c r="FBC206" s="718"/>
      <c r="FBD206" s="718"/>
      <c r="FBE206" s="718"/>
      <c r="FBF206" s="718"/>
      <c r="FBG206" s="718"/>
      <c r="FBH206" s="718"/>
      <c r="FBI206" s="718"/>
      <c r="FBJ206" s="718"/>
      <c r="FBK206" s="718"/>
      <c r="FBL206" s="718"/>
      <c r="FBM206" s="718"/>
      <c r="FBN206" s="718"/>
      <c r="FBO206" s="718"/>
      <c r="FBP206" s="718"/>
      <c r="FBQ206" s="718"/>
      <c r="FBR206" s="718"/>
      <c r="FBS206" s="718"/>
      <c r="FBT206" s="718"/>
      <c r="FBU206" s="718"/>
      <c r="FBV206" s="718"/>
      <c r="FBW206" s="718"/>
      <c r="FBX206" s="718"/>
      <c r="FBY206" s="718"/>
      <c r="FBZ206" s="718"/>
      <c r="FCA206" s="718"/>
      <c r="FCB206" s="718"/>
      <c r="FCC206" s="718"/>
      <c r="FCD206" s="718"/>
      <c r="FCE206" s="718"/>
      <c r="FCF206" s="718"/>
      <c r="FCG206" s="718"/>
      <c r="FCH206" s="718"/>
      <c r="FCI206" s="718"/>
      <c r="FCJ206" s="718"/>
      <c r="FCK206" s="718"/>
      <c r="FCL206" s="718"/>
      <c r="FCM206" s="718"/>
      <c r="FCN206" s="718"/>
      <c r="FCO206" s="718"/>
      <c r="FCP206" s="718"/>
      <c r="FCQ206" s="718"/>
      <c r="FCR206" s="718"/>
      <c r="FCS206" s="718"/>
      <c r="FCT206" s="718"/>
      <c r="FCU206" s="718"/>
      <c r="FCV206" s="718"/>
      <c r="FCW206" s="718"/>
      <c r="FCX206" s="718"/>
      <c r="FCY206" s="718"/>
      <c r="FCZ206" s="718"/>
      <c r="FDA206" s="718"/>
      <c r="FDB206" s="718"/>
      <c r="FDC206" s="718"/>
      <c r="FDD206" s="718"/>
      <c r="FDE206" s="718"/>
      <c r="FDF206" s="718"/>
      <c r="FDG206" s="718"/>
      <c r="FDH206" s="718"/>
      <c r="FDI206" s="718"/>
      <c r="FDJ206" s="718"/>
      <c r="FDK206" s="718"/>
      <c r="FDL206" s="718"/>
      <c r="FDM206" s="718"/>
      <c r="FDN206" s="718"/>
      <c r="FDO206" s="718"/>
      <c r="FDP206" s="718"/>
      <c r="FDQ206" s="718"/>
      <c r="FDR206" s="718"/>
      <c r="FDS206" s="718"/>
      <c r="FDT206" s="718"/>
      <c r="FDU206" s="718"/>
      <c r="FDV206" s="718"/>
      <c r="FDW206" s="718"/>
      <c r="FDX206" s="718"/>
      <c r="FDY206" s="718"/>
      <c r="FDZ206" s="718"/>
      <c r="FEA206" s="718"/>
      <c r="FEB206" s="718"/>
      <c r="FEC206" s="718"/>
      <c r="FED206" s="718"/>
      <c r="FEE206" s="718"/>
      <c r="FEF206" s="718"/>
      <c r="FEG206" s="718"/>
      <c r="FEH206" s="718"/>
      <c r="FEI206" s="718"/>
      <c r="FEJ206" s="718"/>
      <c r="FEK206" s="718"/>
      <c r="FEL206" s="718"/>
      <c r="FEM206" s="718"/>
      <c r="FEN206" s="718"/>
      <c r="FEO206" s="718"/>
      <c r="FEP206" s="718"/>
      <c r="FEQ206" s="718"/>
      <c r="FER206" s="718"/>
      <c r="FES206" s="718"/>
      <c r="FET206" s="718"/>
      <c r="FEU206" s="718"/>
      <c r="FEV206" s="718"/>
      <c r="FEW206" s="718"/>
      <c r="FEX206" s="718"/>
      <c r="FEY206" s="718"/>
      <c r="FEZ206" s="718"/>
      <c r="FFA206" s="718"/>
      <c r="FFB206" s="718"/>
      <c r="FFC206" s="718"/>
      <c r="FFD206" s="718"/>
      <c r="FFE206" s="718"/>
      <c r="FFF206" s="718"/>
      <c r="FFG206" s="718"/>
      <c r="FFH206" s="718"/>
      <c r="FFI206" s="718"/>
      <c r="FFJ206" s="718"/>
      <c r="FFK206" s="718"/>
      <c r="FFL206" s="718"/>
      <c r="FFM206" s="718"/>
      <c r="FFN206" s="718"/>
      <c r="FFO206" s="718"/>
      <c r="FFP206" s="718"/>
      <c r="FFQ206" s="718"/>
      <c r="FFR206" s="718"/>
      <c r="FFS206" s="718"/>
      <c r="FFT206" s="718"/>
      <c r="FFU206" s="718"/>
      <c r="FFV206" s="718"/>
      <c r="FFW206" s="718"/>
      <c r="FFX206" s="718"/>
      <c r="FFY206" s="718"/>
      <c r="FFZ206" s="718"/>
      <c r="FGA206" s="718"/>
      <c r="FGB206" s="718"/>
      <c r="FGC206" s="718"/>
      <c r="FGD206" s="718"/>
      <c r="FGE206" s="718"/>
      <c r="FGF206" s="718"/>
      <c r="FGG206" s="718"/>
      <c r="FGH206" s="718"/>
      <c r="FGI206" s="718"/>
      <c r="FGJ206" s="718"/>
      <c r="FGK206" s="718"/>
      <c r="FGL206" s="718"/>
      <c r="FGM206" s="718"/>
      <c r="FGN206" s="718"/>
      <c r="FGO206" s="718"/>
      <c r="FGP206" s="718"/>
      <c r="FGQ206" s="718"/>
      <c r="FGR206" s="718"/>
      <c r="FGS206" s="718"/>
      <c r="FGT206" s="718"/>
      <c r="FGU206" s="718"/>
      <c r="FGV206" s="718"/>
      <c r="FGW206" s="718"/>
      <c r="FGX206" s="718"/>
      <c r="FGY206" s="718"/>
      <c r="FGZ206" s="718"/>
      <c r="FHA206" s="718"/>
      <c r="FHB206" s="718"/>
      <c r="FHC206" s="718"/>
      <c r="FHD206" s="718"/>
      <c r="FHE206" s="718"/>
      <c r="FHF206" s="718"/>
      <c r="FHG206" s="718"/>
      <c r="FHH206" s="718"/>
      <c r="FHI206" s="718"/>
      <c r="FHJ206" s="718"/>
      <c r="FHK206" s="718"/>
      <c r="FHL206" s="718"/>
      <c r="FHM206" s="718"/>
      <c r="FHN206" s="718"/>
      <c r="FHO206" s="718"/>
      <c r="FHP206" s="718"/>
      <c r="FHQ206" s="718"/>
      <c r="FHR206" s="718"/>
      <c r="FHS206" s="718"/>
      <c r="FHT206" s="718"/>
      <c r="FHU206" s="718"/>
      <c r="FHV206" s="718"/>
      <c r="FHW206" s="718"/>
      <c r="FHX206" s="718"/>
      <c r="FHY206" s="718"/>
      <c r="FHZ206" s="718"/>
      <c r="FIA206" s="718"/>
      <c r="FIB206" s="718"/>
      <c r="FIC206" s="718"/>
      <c r="FID206" s="718"/>
      <c r="FIE206" s="718"/>
      <c r="FIF206" s="718"/>
      <c r="FIG206" s="718"/>
      <c r="FIH206" s="718"/>
      <c r="FII206" s="718"/>
      <c r="FIJ206" s="718"/>
      <c r="FIK206" s="718"/>
      <c r="FIL206" s="718"/>
      <c r="FIM206" s="718"/>
      <c r="FIN206" s="718"/>
      <c r="FIO206" s="718"/>
      <c r="FIP206" s="718"/>
      <c r="FIQ206" s="718"/>
      <c r="FIR206" s="718"/>
      <c r="FIS206" s="718"/>
      <c r="FIT206" s="718"/>
      <c r="FIU206" s="718"/>
      <c r="FIV206" s="718"/>
      <c r="FIW206" s="718"/>
      <c r="FIX206" s="718"/>
      <c r="FIY206" s="718"/>
      <c r="FIZ206" s="718"/>
      <c r="FJA206" s="718"/>
      <c r="FJB206" s="718"/>
      <c r="FJC206" s="718"/>
      <c r="FJD206" s="718"/>
      <c r="FJE206" s="718"/>
      <c r="FJF206" s="718"/>
      <c r="FJG206" s="718"/>
      <c r="FJH206" s="718"/>
      <c r="FJI206" s="718"/>
      <c r="FJJ206" s="718"/>
      <c r="FJK206" s="718"/>
      <c r="FJL206" s="718"/>
      <c r="FJM206" s="718"/>
      <c r="FJN206" s="718"/>
      <c r="FJO206" s="718"/>
      <c r="FJP206" s="718"/>
      <c r="FJQ206" s="718"/>
      <c r="FJR206" s="718"/>
      <c r="FJS206" s="718"/>
      <c r="FJT206" s="718"/>
      <c r="FJU206" s="718"/>
      <c r="FJV206" s="718"/>
      <c r="FJW206" s="718"/>
      <c r="FJX206" s="718"/>
      <c r="FJY206" s="718"/>
      <c r="FJZ206" s="718"/>
      <c r="FKA206" s="718"/>
      <c r="FKB206" s="718"/>
      <c r="FKC206" s="718"/>
      <c r="FKD206" s="718"/>
      <c r="FKE206" s="718"/>
      <c r="FKF206" s="718"/>
      <c r="FKG206" s="718"/>
      <c r="FKH206" s="718"/>
      <c r="FKI206" s="718"/>
      <c r="FKJ206" s="718"/>
      <c r="FKK206" s="718"/>
      <c r="FKL206" s="718"/>
      <c r="FKM206" s="718"/>
      <c r="FKN206" s="718"/>
      <c r="FKO206" s="718"/>
      <c r="FKP206" s="718"/>
      <c r="FKQ206" s="718"/>
      <c r="FKR206" s="718"/>
      <c r="FKS206" s="718"/>
      <c r="FKT206" s="718"/>
      <c r="FKU206" s="718"/>
      <c r="FKV206" s="718"/>
      <c r="FKW206" s="718"/>
      <c r="FKX206" s="718"/>
      <c r="FKY206" s="718"/>
      <c r="FKZ206" s="718"/>
      <c r="FLA206" s="718"/>
      <c r="FLB206" s="718"/>
      <c r="FLC206" s="718"/>
      <c r="FLD206" s="718"/>
      <c r="FLE206" s="718"/>
      <c r="FLF206" s="718"/>
      <c r="FLG206" s="718"/>
      <c r="FLH206" s="718"/>
      <c r="FLI206" s="718"/>
      <c r="FLJ206" s="718"/>
      <c r="FLK206" s="718"/>
      <c r="FLL206" s="718"/>
      <c r="FLM206" s="718"/>
      <c r="FLN206" s="718"/>
      <c r="FLO206" s="718"/>
      <c r="FLP206" s="718"/>
      <c r="FLQ206" s="718"/>
      <c r="FLR206" s="718"/>
      <c r="FLS206" s="718"/>
      <c r="FLT206" s="718"/>
      <c r="FLU206" s="718"/>
      <c r="FLV206" s="718"/>
      <c r="FLW206" s="718"/>
      <c r="FLX206" s="718"/>
      <c r="FLY206" s="718"/>
      <c r="FLZ206" s="718"/>
      <c r="FMA206" s="718"/>
      <c r="FMB206" s="718"/>
      <c r="FMC206" s="718"/>
      <c r="FMD206" s="718"/>
      <c r="FME206" s="718"/>
      <c r="FMF206" s="718"/>
      <c r="FMG206" s="718"/>
      <c r="FMH206" s="718"/>
      <c r="FMI206" s="718"/>
      <c r="FMJ206" s="718"/>
      <c r="FMK206" s="718"/>
      <c r="FML206" s="718"/>
      <c r="FMM206" s="718"/>
      <c r="FMN206" s="718"/>
      <c r="FMO206" s="718"/>
      <c r="FMP206" s="718"/>
      <c r="FMQ206" s="718"/>
      <c r="FMR206" s="718"/>
      <c r="FMS206" s="718"/>
      <c r="FMT206" s="718"/>
      <c r="FMU206" s="718"/>
      <c r="FMV206" s="718"/>
      <c r="FMW206" s="718"/>
      <c r="FMX206" s="718"/>
      <c r="FMY206" s="718"/>
      <c r="FMZ206" s="718"/>
      <c r="FNA206" s="718"/>
      <c r="FNB206" s="718"/>
      <c r="FNC206" s="718"/>
      <c r="FND206" s="718"/>
      <c r="FNE206" s="718"/>
      <c r="FNF206" s="718"/>
      <c r="FNG206" s="718"/>
      <c r="FNH206" s="718"/>
      <c r="FNI206" s="718"/>
      <c r="FNJ206" s="718"/>
      <c r="FNK206" s="718"/>
      <c r="FNL206" s="718"/>
      <c r="FNM206" s="718"/>
      <c r="FNN206" s="718"/>
      <c r="FNO206" s="718"/>
      <c r="FNP206" s="718"/>
      <c r="FNQ206" s="718"/>
      <c r="FNR206" s="718"/>
      <c r="FNS206" s="718"/>
      <c r="FNT206" s="718"/>
      <c r="FNU206" s="718"/>
      <c r="FNV206" s="718"/>
      <c r="FNW206" s="718"/>
      <c r="FNX206" s="718"/>
      <c r="FNY206" s="718"/>
      <c r="FNZ206" s="718"/>
      <c r="FOA206" s="718"/>
      <c r="FOB206" s="718"/>
      <c r="FOC206" s="718"/>
      <c r="FOD206" s="718"/>
      <c r="FOE206" s="718"/>
      <c r="FOF206" s="718"/>
      <c r="FOG206" s="718"/>
      <c r="FOH206" s="718"/>
      <c r="FOI206" s="718"/>
      <c r="FOJ206" s="718"/>
      <c r="FOK206" s="718"/>
      <c r="FOL206" s="718"/>
      <c r="FOM206" s="718"/>
      <c r="FON206" s="718"/>
      <c r="FOO206" s="718"/>
      <c r="FOP206" s="718"/>
      <c r="FOQ206" s="718"/>
      <c r="FOR206" s="718"/>
      <c r="FOS206" s="718"/>
      <c r="FOT206" s="718"/>
      <c r="FOU206" s="718"/>
      <c r="FOV206" s="718"/>
      <c r="FOW206" s="718"/>
      <c r="FOX206" s="718"/>
      <c r="FOY206" s="718"/>
      <c r="FOZ206" s="718"/>
      <c r="FPA206" s="718"/>
      <c r="FPB206" s="718"/>
      <c r="FPC206" s="718"/>
      <c r="FPD206" s="718"/>
      <c r="FPE206" s="718"/>
      <c r="FPF206" s="718"/>
      <c r="FPG206" s="718"/>
      <c r="FPH206" s="718"/>
      <c r="FPI206" s="718"/>
      <c r="FPJ206" s="718"/>
      <c r="FPK206" s="718"/>
      <c r="FPL206" s="718"/>
      <c r="FPM206" s="718"/>
      <c r="FPN206" s="718"/>
      <c r="FPO206" s="718"/>
      <c r="FPP206" s="718"/>
      <c r="FPQ206" s="718"/>
      <c r="FPR206" s="718"/>
      <c r="FPS206" s="718"/>
      <c r="FPT206" s="718"/>
      <c r="FPU206" s="718"/>
      <c r="FPV206" s="718"/>
      <c r="FPW206" s="718"/>
      <c r="FPX206" s="718"/>
      <c r="FPY206" s="718"/>
      <c r="FPZ206" s="718"/>
      <c r="FQA206" s="718"/>
      <c r="FQB206" s="718"/>
      <c r="FQC206" s="718"/>
      <c r="FQD206" s="718"/>
      <c r="FQE206" s="718"/>
      <c r="FQF206" s="718"/>
      <c r="FQG206" s="718"/>
      <c r="FQH206" s="718"/>
      <c r="FQI206" s="718"/>
      <c r="FQJ206" s="718"/>
      <c r="FQK206" s="718"/>
      <c r="FQL206" s="718"/>
      <c r="FQM206" s="718"/>
      <c r="FQN206" s="718"/>
      <c r="FQO206" s="718"/>
      <c r="FQP206" s="718"/>
      <c r="FQQ206" s="718"/>
      <c r="FQR206" s="718"/>
      <c r="FQS206" s="718"/>
      <c r="FQT206" s="718"/>
      <c r="FQU206" s="718"/>
      <c r="FQV206" s="718"/>
      <c r="FQW206" s="718"/>
      <c r="FQX206" s="718"/>
      <c r="FQY206" s="718"/>
      <c r="FQZ206" s="718"/>
      <c r="FRA206" s="718"/>
      <c r="FRB206" s="718"/>
      <c r="FRC206" s="718"/>
      <c r="FRD206" s="718"/>
      <c r="FRE206" s="718"/>
      <c r="FRF206" s="718"/>
      <c r="FRG206" s="718"/>
      <c r="FRH206" s="718"/>
      <c r="FRI206" s="718"/>
      <c r="FRJ206" s="718"/>
      <c r="FRK206" s="718"/>
      <c r="FRL206" s="718"/>
      <c r="FRM206" s="718"/>
      <c r="FRN206" s="718"/>
      <c r="FRO206" s="718"/>
      <c r="FRP206" s="718"/>
      <c r="FRQ206" s="718"/>
      <c r="FRR206" s="718"/>
      <c r="FRS206" s="718"/>
      <c r="FRT206" s="718"/>
      <c r="FRU206" s="718"/>
      <c r="FRV206" s="718"/>
      <c r="FRW206" s="718"/>
      <c r="FRX206" s="718"/>
      <c r="FRY206" s="718"/>
      <c r="FRZ206" s="718"/>
      <c r="FSA206" s="718"/>
      <c r="FSB206" s="718"/>
      <c r="FSC206" s="718"/>
      <c r="FSD206" s="718"/>
      <c r="FSE206" s="718"/>
      <c r="FSF206" s="718"/>
      <c r="FSG206" s="718"/>
      <c r="FSH206" s="718"/>
      <c r="FSI206" s="718"/>
      <c r="FSJ206" s="718"/>
      <c r="FSK206" s="718"/>
      <c r="FSL206" s="718"/>
      <c r="FSM206" s="718"/>
      <c r="FSN206" s="718"/>
      <c r="FSO206" s="718"/>
      <c r="FSP206" s="718"/>
      <c r="FSQ206" s="718"/>
      <c r="FSR206" s="718"/>
      <c r="FSS206" s="718"/>
      <c r="FST206" s="718"/>
      <c r="FSU206" s="718"/>
      <c r="FSV206" s="718"/>
      <c r="FSW206" s="718"/>
      <c r="FSX206" s="718"/>
      <c r="FSY206" s="718"/>
      <c r="FSZ206" s="718"/>
      <c r="FTA206" s="718"/>
      <c r="FTB206" s="718"/>
      <c r="FTC206" s="718"/>
      <c r="FTD206" s="718"/>
      <c r="FTE206" s="718"/>
      <c r="FTF206" s="718"/>
      <c r="FTG206" s="718"/>
      <c r="FTH206" s="718"/>
      <c r="FTI206" s="718"/>
      <c r="FTJ206" s="718"/>
      <c r="FTK206" s="718"/>
      <c r="FTL206" s="718"/>
      <c r="FTM206" s="718"/>
      <c r="FTN206" s="718"/>
      <c r="FTO206" s="718"/>
      <c r="FTP206" s="718"/>
      <c r="FTQ206" s="718"/>
      <c r="FTR206" s="718"/>
      <c r="FTS206" s="718"/>
      <c r="FTT206" s="718"/>
      <c r="FTU206" s="718"/>
      <c r="FTV206" s="718"/>
      <c r="FTW206" s="718"/>
      <c r="FTX206" s="718"/>
      <c r="FTY206" s="718"/>
      <c r="FTZ206" s="718"/>
      <c r="FUA206" s="718"/>
      <c r="FUB206" s="718"/>
      <c r="FUC206" s="718"/>
      <c r="FUD206" s="718"/>
      <c r="FUE206" s="718"/>
      <c r="FUF206" s="718"/>
      <c r="FUG206" s="718"/>
      <c r="FUH206" s="718"/>
      <c r="FUI206" s="718"/>
      <c r="FUJ206" s="718"/>
      <c r="FUK206" s="718"/>
      <c r="FUL206" s="718"/>
      <c r="FUM206" s="718"/>
      <c r="FUN206" s="718"/>
      <c r="FUO206" s="718"/>
      <c r="FUP206" s="718"/>
      <c r="FUQ206" s="718"/>
      <c r="FUR206" s="718"/>
      <c r="FUS206" s="718"/>
      <c r="FUT206" s="718"/>
      <c r="FUU206" s="718"/>
      <c r="FUV206" s="718"/>
      <c r="FUW206" s="718"/>
      <c r="FUX206" s="718"/>
      <c r="FUY206" s="718"/>
      <c r="FUZ206" s="718"/>
      <c r="FVA206" s="718"/>
      <c r="FVB206" s="718"/>
      <c r="FVC206" s="718"/>
      <c r="FVD206" s="718"/>
      <c r="FVE206" s="718"/>
      <c r="FVF206" s="718"/>
      <c r="FVG206" s="718"/>
      <c r="FVH206" s="718"/>
      <c r="FVI206" s="718"/>
      <c r="FVJ206" s="718"/>
      <c r="FVK206" s="718"/>
      <c r="FVL206" s="718"/>
      <c r="FVM206" s="718"/>
      <c r="FVN206" s="718"/>
      <c r="FVO206" s="718"/>
      <c r="FVP206" s="718"/>
      <c r="FVQ206" s="718"/>
      <c r="FVR206" s="718"/>
      <c r="FVS206" s="718"/>
      <c r="FVT206" s="718"/>
      <c r="FVU206" s="718"/>
      <c r="FVV206" s="718"/>
      <c r="FVW206" s="718"/>
      <c r="FVX206" s="718"/>
      <c r="FVY206" s="718"/>
      <c r="FVZ206" s="718"/>
      <c r="FWA206" s="718"/>
      <c r="FWB206" s="718"/>
      <c r="FWC206" s="718"/>
      <c r="FWD206" s="718"/>
      <c r="FWE206" s="718"/>
      <c r="FWF206" s="718"/>
      <c r="FWG206" s="718"/>
      <c r="FWH206" s="718"/>
      <c r="FWI206" s="718"/>
      <c r="FWJ206" s="718"/>
      <c r="FWK206" s="718"/>
      <c r="FWL206" s="718"/>
      <c r="FWM206" s="718"/>
      <c r="FWN206" s="718"/>
      <c r="FWO206" s="718"/>
      <c r="FWP206" s="718"/>
      <c r="FWQ206" s="718"/>
      <c r="FWR206" s="718"/>
      <c r="FWS206" s="718"/>
      <c r="FWT206" s="718"/>
      <c r="FWU206" s="718"/>
      <c r="FWV206" s="718"/>
      <c r="FWW206" s="718"/>
      <c r="FWX206" s="718"/>
      <c r="FWY206" s="718"/>
      <c r="FWZ206" s="718"/>
      <c r="FXA206" s="718"/>
      <c r="FXB206" s="718"/>
      <c r="FXC206" s="718"/>
      <c r="FXD206" s="718"/>
      <c r="FXE206" s="718"/>
      <c r="FXF206" s="718"/>
      <c r="FXG206" s="718"/>
      <c r="FXH206" s="718"/>
      <c r="FXI206" s="718"/>
      <c r="FXJ206" s="718"/>
      <c r="FXK206" s="718"/>
      <c r="FXL206" s="718"/>
      <c r="FXM206" s="718"/>
      <c r="FXN206" s="718"/>
      <c r="FXO206" s="718"/>
      <c r="FXP206" s="718"/>
      <c r="FXQ206" s="718"/>
      <c r="FXR206" s="718"/>
      <c r="FXS206" s="718"/>
      <c r="FXT206" s="718"/>
      <c r="FXU206" s="718"/>
      <c r="FXV206" s="718"/>
      <c r="FXW206" s="718"/>
      <c r="FXX206" s="718"/>
      <c r="FXY206" s="718"/>
      <c r="FXZ206" s="718"/>
      <c r="FYA206" s="718"/>
      <c r="FYB206" s="718"/>
      <c r="FYC206" s="718"/>
      <c r="FYD206" s="718"/>
      <c r="FYE206" s="718"/>
      <c r="FYF206" s="718"/>
      <c r="FYG206" s="718"/>
      <c r="FYH206" s="718"/>
      <c r="FYI206" s="718"/>
      <c r="FYJ206" s="718"/>
      <c r="FYK206" s="718"/>
      <c r="FYL206" s="718"/>
      <c r="FYM206" s="718"/>
      <c r="FYN206" s="718"/>
      <c r="FYO206" s="718"/>
      <c r="FYP206" s="718"/>
      <c r="FYQ206" s="718"/>
      <c r="FYR206" s="718"/>
      <c r="FYS206" s="718"/>
      <c r="FYT206" s="718"/>
      <c r="FYU206" s="718"/>
      <c r="FYV206" s="718"/>
      <c r="FYW206" s="718"/>
      <c r="FYX206" s="718"/>
      <c r="FYY206" s="718"/>
      <c r="FYZ206" s="718"/>
      <c r="FZA206" s="718"/>
      <c r="FZB206" s="718"/>
      <c r="FZC206" s="718"/>
      <c r="FZD206" s="718"/>
      <c r="FZE206" s="718"/>
      <c r="FZF206" s="718"/>
      <c r="FZG206" s="718"/>
      <c r="FZH206" s="718"/>
      <c r="FZI206" s="718"/>
      <c r="FZJ206" s="718"/>
      <c r="FZK206" s="718"/>
      <c r="FZL206" s="718"/>
      <c r="FZM206" s="718"/>
      <c r="FZN206" s="718"/>
      <c r="FZO206" s="718"/>
      <c r="FZP206" s="718"/>
      <c r="FZQ206" s="718"/>
      <c r="FZR206" s="718"/>
      <c r="FZS206" s="718"/>
      <c r="FZT206" s="718"/>
      <c r="FZU206" s="718"/>
      <c r="FZV206" s="718"/>
      <c r="FZW206" s="718"/>
      <c r="FZX206" s="718"/>
      <c r="FZY206" s="718"/>
      <c r="FZZ206" s="718"/>
      <c r="GAA206" s="718"/>
      <c r="GAB206" s="718"/>
      <c r="GAC206" s="718"/>
      <c r="GAD206" s="718"/>
      <c r="GAE206" s="718"/>
      <c r="GAF206" s="718"/>
      <c r="GAG206" s="718"/>
      <c r="GAH206" s="718"/>
      <c r="GAI206" s="718"/>
      <c r="GAJ206" s="718"/>
      <c r="GAK206" s="718"/>
      <c r="GAL206" s="718"/>
      <c r="GAM206" s="718"/>
      <c r="GAN206" s="718"/>
      <c r="GAO206" s="718"/>
      <c r="GAP206" s="718"/>
      <c r="GAQ206" s="718"/>
      <c r="GAR206" s="718"/>
      <c r="GAS206" s="718"/>
      <c r="GAT206" s="718"/>
      <c r="GAU206" s="718"/>
      <c r="GAV206" s="718"/>
      <c r="GAW206" s="718"/>
      <c r="GAX206" s="718"/>
      <c r="GAY206" s="718"/>
      <c r="GAZ206" s="718"/>
      <c r="GBA206" s="718"/>
      <c r="GBB206" s="718"/>
      <c r="GBC206" s="718"/>
      <c r="GBD206" s="718"/>
      <c r="GBE206" s="718"/>
      <c r="GBF206" s="718"/>
      <c r="GBG206" s="718"/>
      <c r="GBH206" s="718"/>
      <c r="GBI206" s="718"/>
      <c r="GBJ206" s="718"/>
      <c r="GBK206" s="718"/>
      <c r="GBL206" s="718"/>
      <c r="GBM206" s="718"/>
      <c r="GBN206" s="718"/>
      <c r="GBO206" s="718"/>
      <c r="GBP206" s="718"/>
      <c r="GBQ206" s="718"/>
      <c r="GBR206" s="718"/>
      <c r="GBS206" s="718"/>
      <c r="GBT206" s="718"/>
      <c r="GBU206" s="718"/>
      <c r="GBV206" s="718"/>
      <c r="GBW206" s="718"/>
      <c r="GBX206" s="718"/>
      <c r="GBY206" s="718"/>
      <c r="GBZ206" s="718"/>
      <c r="GCA206" s="718"/>
      <c r="GCB206" s="718"/>
      <c r="GCC206" s="718"/>
      <c r="GCD206" s="718"/>
      <c r="GCE206" s="718"/>
      <c r="GCF206" s="718"/>
      <c r="GCG206" s="718"/>
      <c r="GCH206" s="718"/>
      <c r="GCI206" s="718"/>
      <c r="GCJ206" s="718"/>
      <c r="GCK206" s="718"/>
      <c r="GCL206" s="718"/>
      <c r="GCM206" s="718"/>
      <c r="GCN206" s="718"/>
      <c r="GCO206" s="718"/>
      <c r="GCP206" s="718"/>
      <c r="GCQ206" s="718"/>
      <c r="GCR206" s="718"/>
      <c r="GCS206" s="718"/>
      <c r="GCT206" s="718"/>
      <c r="GCU206" s="718"/>
      <c r="GCV206" s="718"/>
      <c r="GCW206" s="718"/>
      <c r="GCX206" s="718"/>
      <c r="GCY206" s="718"/>
      <c r="GCZ206" s="718"/>
      <c r="GDA206" s="718"/>
      <c r="GDB206" s="718"/>
      <c r="GDC206" s="718"/>
      <c r="GDD206" s="718"/>
      <c r="GDE206" s="718"/>
      <c r="GDF206" s="718"/>
      <c r="GDG206" s="718"/>
      <c r="GDH206" s="718"/>
      <c r="GDI206" s="718"/>
      <c r="GDJ206" s="718"/>
      <c r="GDK206" s="718"/>
      <c r="GDL206" s="718"/>
      <c r="GDM206" s="718"/>
      <c r="GDN206" s="718"/>
      <c r="GDO206" s="718"/>
      <c r="GDP206" s="718"/>
      <c r="GDQ206" s="718"/>
      <c r="GDR206" s="718"/>
      <c r="GDS206" s="718"/>
      <c r="GDT206" s="718"/>
      <c r="GDU206" s="718"/>
      <c r="GDV206" s="718"/>
      <c r="GDW206" s="718"/>
      <c r="GDX206" s="718"/>
      <c r="GDY206" s="718"/>
      <c r="GDZ206" s="718"/>
      <c r="GEA206" s="718"/>
      <c r="GEB206" s="718"/>
      <c r="GEC206" s="718"/>
      <c r="GED206" s="718"/>
      <c r="GEE206" s="718"/>
      <c r="GEF206" s="718"/>
      <c r="GEG206" s="718"/>
      <c r="GEH206" s="718"/>
      <c r="GEI206" s="718"/>
      <c r="GEJ206" s="718"/>
      <c r="GEK206" s="718"/>
      <c r="GEL206" s="718"/>
      <c r="GEM206" s="718"/>
      <c r="GEN206" s="718"/>
      <c r="GEO206" s="718"/>
      <c r="GEP206" s="718"/>
      <c r="GEQ206" s="718"/>
      <c r="GER206" s="718"/>
      <c r="GES206" s="718"/>
      <c r="GET206" s="718"/>
      <c r="GEU206" s="718"/>
      <c r="GEV206" s="718"/>
      <c r="GEW206" s="718"/>
      <c r="GEX206" s="718"/>
      <c r="GEY206" s="718"/>
      <c r="GEZ206" s="718"/>
      <c r="GFA206" s="718"/>
      <c r="GFB206" s="718"/>
      <c r="GFC206" s="718"/>
      <c r="GFD206" s="718"/>
      <c r="GFE206" s="718"/>
      <c r="GFF206" s="718"/>
      <c r="GFG206" s="718"/>
      <c r="GFH206" s="718"/>
      <c r="GFI206" s="718"/>
      <c r="GFJ206" s="718"/>
      <c r="GFK206" s="718"/>
      <c r="GFL206" s="718"/>
      <c r="GFM206" s="718"/>
      <c r="GFN206" s="718"/>
      <c r="GFO206" s="718"/>
      <c r="GFP206" s="718"/>
      <c r="GFQ206" s="718"/>
      <c r="GFR206" s="718"/>
      <c r="GFS206" s="718"/>
      <c r="GFT206" s="718"/>
      <c r="GFU206" s="718"/>
      <c r="GFV206" s="718"/>
      <c r="GFW206" s="718"/>
      <c r="GFX206" s="718"/>
      <c r="GFY206" s="718"/>
      <c r="GFZ206" s="718"/>
      <c r="GGA206" s="718"/>
      <c r="GGB206" s="718"/>
      <c r="GGC206" s="718"/>
      <c r="GGD206" s="718"/>
      <c r="GGE206" s="718"/>
      <c r="GGF206" s="718"/>
      <c r="GGG206" s="718"/>
      <c r="GGH206" s="718"/>
      <c r="GGI206" s="718"/>
      <c r="GGJ206" s="718"/>
      <c r="GGK206" s="718"/>
      <c r="GGL206" s="718"/>
      <c r="GGM206" s="718"/>
      <c r="GGN206" s="718"/>
      <c r="GGO206" s="718"/>
      <c r="GGP206" s="718"/>
      <c r="GGQ206" s="718"/>
      <c r="GGR206" s="718"/>
      <c r="GGS206" s="718"/>
      <c r="GGT206" s="718"/>
      <c r="GGU206" s="718"/>
      <c r="GGV206" s="718"/>
      <c r="GGW206" s="718"/>
      <c r="GGX206" s="718"/>
      <c r="GGY206" s="718"/>
      <c r="GGZ206" s="718"/>
      <c r="GHA206" s="718"/>
      <c r="GHB206" s="718"/>
      <c r="GHC206" s="718"/>
      <c r="GHD206" s="718"/>
      <c r="GHE206" s="718"/>
      <c r="GHF206" s="718"/>
      <c r="GHG206" s="718"/>
      <c r="GHH206" s="718"/>
      <c r="GHI206" s="718"/>
      <c r="GHJ206" s="718"/>
      <c r="GHK206" s="718"/>
      <c r="GHL206" s="718"/>
      <c r="GHM206" s="718"/>
      <c r="GHN206" s="718"/>
      <c r="GHO206" s="718"/>
      <c r="GHP206" s="718"/>
      <c r="GHQ206" s="718"/>
      <c r="GHR206" s="718"/>
      <c r="GHS206" s="718"/>
      <c r="GHT206" s="718"/>
      <c r="GHU206" s="718"/>
      <c r="GHV206" s="718"/>
      <c r="GHW206" s="718"/>
      <c r="GHX206" s="718"/>
      <c r="GHY206" s="718"/>
      <c r="GHZ206" s="718"/>
      <c r="GIA206" s="718"/>
      <c r="GIB206" s="718"/>
      <c r="GIC206" s="718"/>
      <c r="GID206" s="718"/>
      <c r="GIE206" s="718"/>
      <c r="GIF206" s="718"/>
      <c r="GIG206" s="718"/>
      <c r="GIH206" s="718"/>
      <c r="GII206" s="718"/>
      <c r="GIJ206" s="718"/>
      <c r="GIK206" s="718"/>
      <c r="GIL206" s="718"/>
      <c r="GIM206" s="718"/>
      <c r="GIN206" s="718"/>
      <c r="GIO206" s="718"/>
      <c r="GIP206" s="718"/>
      <c r="GIQ206" s="718"/>
      <c r="GIR206" s="718"/>
      <c r="GIS206" s="718"/>
      <c r="GIT206" s="718"/>
      <c r="GIU206" s="718"/>
      <c r="GIV206" s="718"/>
      <c r="GIW206" s="718"/>
      <c r="GIX206" s="718"/>
      <c r="GIY206" s="718"/>
      <c r="GIZ206" s="718"/>
      <c r="GJA206" s="718"/>
      <c r="GJB206" s="718"/>
      <c r="GJC206" s="718"/>
      <c r="GJD206" s="718"/>
      <c r="GJE206" s="718"/>
      <c r="GJF206" s="718"/>
      <c r="GJG206" s="718"/>
      <c r="GJH206" s="718"/>
      <c r="GJI206" s="718"/>
      <c r="GJJ206" s="718"/>
      <c r="GJK206" s="718"/>
      <c r="GJL206" s="718"/>
      <c r="GJM206" s="718"/>
      <c r="GJN206" s="718"/>
      <c r="GJO206" s="718"/>
      <c r="GJP206" s="718"/>
      <c r="GJQ206" s="718"/>
      <c r="GJR206" s="718"/>
      <c r="GJS206" s="718"/>
      <c r="GJT206" s="718"/>
      <c r="GJU206" s="718"/>
      <c r="GJV206" s="718"/>
      <c r="GJW206" s="718"/>
      <c r="GJX206" s="718"/>
      <c r="GJY206" s="718"/>
      <c r="GJZ206" s="718"/>
      <c r="GKA206" s="718"/>
      <c r="GKB206" s="718"/>
      <c r="GKC206" s="718"/>
      <c r="GKD206" s="718"/>
      <c r="GKE206" s="718"/>
      <c r="GKF206" s="718"/>
      <c r="GKG206" s="718"/>
      <c r="GKH206" s="718"/>
      <c r="GKI206" s="718"/>
      <c r="GKJ206" s="718"/>
      <c r="GKK206" s="718"/>
      <c r="GKL206" s="718"/>
      <c r="GKM206" s="718"/>
      <c r="GKN206" s="718"/>
      <c r="GKO206" s="718"/>
      <c r="GKP206" s="718"/>
      <c r="GKQ206" s="718"/>
      <c r="GKR206" s="718"/>
      <c r="GKS206" s="718"/>
      <c r="GKT206" s="718"/>
      <c r="GKU206" s="718"/>
      <c r="GKV206" s="718"/>
      <c r="GKW206" s="718"/>
      <c r="GKX206" s="718"/>
      <c r="GKY206" s="718"/>
      <c r="GKZ206" s="718"/>
      <c r="GLA206" s="718"/>
      <c r="GLB206" s="718"/>
      <c r="GLC206" s="718"/>
      <c r="GLD206" s="718"/>
      <c r="GLE206" s="718"/>
      <c r="GLF206" s="718"/>
      <c r="GLG206" s="718"/>
      <c r="GLH206" s="718"/>
      <c r="GLI206" s="718"/>
      <c r="GLJ206" s="718"/>
      <c r="GLK206" s="718"/>
      <c r="GLL206" s="718"/>
      <c r="GLM206" s="718"/>
      <c r="GLN206" s="718"/>
      <c r="GLO206" s="718"/>
      <c r="GLP206" s="718"/>
      <c r="GLQ206" s="718"/>
      <c r="GLR206" s="718"/>
      <c r="GLS206" s="718"/>
      <c r="GLT206" s="718"/>
      <c r="GLU206" s="718"/>
      <c r="GLV206" s="718"/>
      <c r="GLW206" s="718"/>
      <c r="GLX206" s="718"/>
      <c r="GLY206" s="718"/>
      <c r="GLZ206" s="718"/>
      <c r="GMA206" s="718"/>
      <c r="GMB206" s="718"/>
      <c r="GMC206" s="718"/>
      <c r="GMD206" s="718"/>
      <c r="GME206" s="718"/>
      <c r="GMF206" s="718"/>
      <c r="GMG206" s="718"/>
      <c r="GMH206" s="718"/>
      <c r="GMI206" s="718"/>
      <c r="GMJ206" s="718"/>
      <c r="GMK206" s="718"/>
      <c r="GML206" s="718"/>
      <c r="GMM206" s="718"/>
      <c r="GMN206" s="718"/>
      <c r="GMO206" s="718"/>
      <c r="GMP206" s="718"/>
      <c r="GMQ206" s="718"/>
      <c r="GMR206" s="718"/>
      <c r="GMS206" s="718"/>
      <c r="GMT206" s="718"/>
      <c r="GMU206" s="718"/>
      <c r="GMV206" s="718"/>
      <c r="GMW206" s="718"/>
      <c r="GMX206" s="718"/>
      <c r="GMY206" s="718"/>
      <c r="GMZ206" s="718"/>
      <c r="GNA206" s="718"/>
      <c r="GNB206" s="718"/>
      <c r="GNC206" s="718"/>
      <c r="GND206" s="718"/>
      <c r="GNE206" s="718"/>
      <c r="GNF206" s="718"/>
      <c r="GNG206" s="718"/>
      <c r="GNH206" s="718"/>
      <c r="GNI206" s="718"/>
      <c r="GNJ206" s="718"/>
      <c r="GNK206" s="718"/>
      <c r="GNL206" s="718"/>
      <c r="GNM206" s="718"/>
      <c r="GNN206" s="718"/>
      <c r="GNO206" s="718"/>
      <c r="GNP206" s="718"/>
      <c r="GNQ206" s="718"/>
      <c r="GNR206" s="718"/>
      <c r="GNS206" s="718"/>
      <c r="GNT206" s="718"/>
      <c r="GNU206" s="718"/>
      <c r="GNV206" s="718"/>
      <c r="GNW206" s="718"/>
      <c r="GNX206" s="718"/>
      <c r="GNY206" s="718"/>
      <c r="GNZ206" s="718"/>
      <c r="GOA206" s="718"/>
      <c r="GOB206" s="718"/>
      <c r="GOC206" s="718"/>
      <c r="GOD206" s="718"/>
      <c r="GOE206" s="718"/>
      <c r="GOF206" s="718"/>
      <c r="GOG206" s="718"/>
      <c r="GOH206" s="718"/>
      <c r="GOI206" s="718"/>
      <c r="GOJ206" s="718"/>
      <c r="GOK206" s="718"/>
      <c r="GOL206" s="718"/>
      <c r="GOM206" s="718"/>
      <c r="GON206" s="718"/>
      <c r="GOO206" s="718"/>
      <c r="GOP206" s="718"/>
      <c r="GOQ206" s="718"/>
      <c r="GOR206" s="718"/>
      <c r="GOS206" s="718"/>
      <c r="GOT206" s="718"/>
      <c r="GOU206" s="718"/>
      <c r="GOV206" s="718"/>
      <c r="GOW206" s="718"/>
      <c r="GOX206" s="718"/>
      <c r="GOY206" s="718"/>
      <c r="GOZ206" s="718"/>
      <c r="GPA206" s="718"/>
      <c r="GPB206" s="718"/>
      <c r="GPC206" s="718"/>
      <c r="GPD206" s="718"/>
      <c r="GPE206" s="718"/>
      <c r="GPF206" s="718"/>
      <c r="GPG206" s="718"/>
      <c r="GPH206" s="718"/>
      <c r="GPI206" s="718"/>
      <c r="GPJ206" s="718"/>
      <c r="GPK206" s="718"/>
      <c r="GPL206" s="718"/>
      <c r="GPM206" s="718"/>
      <c r="GPN206" s="718"/>
      <c r="GPO206" s="718"/>
      <c r="GPP206" s="718"/>
      <c r="GPQ206" s="718"/>
      <c r="GPR206" s="718"/>
      <c r="GPS206" s="718"/>
      <c r="GPT206" s="718"/>
      <c r="GPU206" s="718"/>
      <c r="GPV206" s="718"/>
      <c r="GPW206" s="718"/>
      <c r="GPX206" s="718"/>
      <c r="GPY206" s="718"/>
      <c r="GPZ206" s="718"/>
      <c r="GQA206" s="718"/>
      <c r="GQB206" s="718"/>
      <c r="GQC206" s="718"/>
      <c r="GQD206" s="718"/>
      <c r="GQE206" s="718"/>
      <c r="GQF206" s="718"/>
      <c r="GQG206" s="718"/>
      <c r="GQH206" s="718"/>
      <c r="GQI206" s="718"/>
      <c r="GQJ206" s="718"/>
      <c r="GQK206" s="718"/>
      <c r="GQL206" s="718"/>
      <c r="GQM206" s="718"/>
      <c r="GQN206" s="718"/>
      <c r="GQO206" s="718"/>
      <c r="GQP206" s="718"/>
      <c r="GQQ206" s="718"/>
      <c r="GQR206" s="718"/>
      <c r="GQS206" s="718"/>
      <c r="GQT206" s="718"/>
      <c r="GQU206" s="718"/>
      <c r="GQV206" s="718"/>
      <c r="GQW206" s="718"/>
      <c r="GQX206" s="718"/>
      <c r="GQY206" s="718"/>
      <c r="GQZ206" s="718"/>
      <c r="GRA206" s="718"/>
      <c r="GRB206" s="718"/>
      <c r="GRC206" s="718"/>
      <c r="GRD206" s="718"/>
      <c r="GRE206" s="718"/>
      <c r="GRF206" s="718"/>
      <c r="GRG206" s="718"/>
      <c r="GRH206" s="718"/>
      <c r="GRI206" s="718"/>
      <c r="GRJ206" s="718"/>
      <c r="GRK206" s="718"/>
      <c r="GRL206" s="718"/>
      <c r="GRM206" s="718"/>
      <c r="GRN206" s="718"/>
      <c r="GRO206" s="718"/>
      <c r="GRP206" s="718"/>
      <c r="GRQ206" s="718"/>
      <c r="GRR206" s="718"/>
      <c r="GRS206" s="718"/>
      <c r="GRT206" s="718"/>
      <c r="GRU206" s="718"/>
      <c r="GRV206" s="718"/>
      <c r="GRW206" s="718"/>
      <c r="GRX206" s="718"/>
      <c r="GRY206" s="718"/>
      <c r="GRZ206" s="718"/>
      <c r="GSA206" s="718"/>
      <c r="GSB206" s="718"/>
      <c r="GSC206" s="718"/>
      <c r="GSD206" s="718"/>
      <c r="GSE206" s="718"/>
      <c r="GSF206" s="718"/>
      <c r="GSG206" s="718"/>
      <c r="GSH206" s="718"/>
      <c r="GSI206" s="718"/>
      <c r="GSJ206" s="718"/>
      <c r="GSK206" s="718"/>
      <c r="GSL206" s="718"/>
      <c r="GSM206" s="718"/>
      <c r="GSN206" s="718"/>
      <c r="GSO206" s="718"/>
      <c r="GSP206" s="718"/>
      <c r="GSQ206" s="718"/>
      <c r="GSR206" s="718"/>
      <c r="GSS206" s="718"/>
      <c r="GST206" s="718"/>
      <c r="GSU206" s="718"/>
      <c r="GSV206" s="718"/>
      <c r="GSW206" s="718"/>
      <c r="GSX206" s="718"/>
      <c r="GSY206" s="718"/>
      <c r="GSZ206" s="718"/>
      <c r="GTA206" s="718"/>
      <c r="GTB206" s="718"/>
      <c r="GTC206" s="718"/>
      <c r="GTD206" s="718"/>
      <c r="GTE206" s="718"/>
      <c r="GTF206" s="718"/>
      <c r="GTG206" s="718"/>
      <c r="GTH206" s="718"/>
      <c r="GTI206" s="718"/>
      <c r="GTJ206" s="718"/>
      <c r="GTK206" s="718"/>
      <c r="GTL206" s="718"/>
      <c r="GTM206" s="718"/>
      <c r="GTN206" s="718"/>
      <c r="GTO206" s="718"/>
      <c r="GTP206" s="718"/>
      <c r="GTQ206" s="718"/>
      <c r="GTR206" s="718"/>
      <c r="GTS206" s="718"/>
      <c r="GTT206" s="718"/>
      <c r="GTU206" s="718"/>
      <c r="GTV206" s="718"/>
      <c r="GTW206" s="718"/>
      <c r="GTX206" s="718"/>
      <c r="GTY206" s="718"/>
      <c r="GTZ206" s="718"/>
      <c r="GUA206" s="718"/>
      <c r="GUB206" s="718"/>
      <c r="GUC206" s="718"/>
      <c r="GUD206" s="718"/>
      <c r="GUE206" s="718"/>
      <c r="GUF206" s="718"/>
      <c r="GUG206" s="718"/>
      <c r="GUH206" s="718"/>
      <c r="GUI206" s="718"/>
      <c r="GUJ206" s="718"/>
      <c r="GUK206" s="718"/>
      <c r="GUL206" s="718"/>
      <c r="GUM206" s="718"/>
      <c r="GUN206" s="718"/>
      <c r="GUO206" s="718"/>
      <c r="GUP206" s="718"/>
      <c r="GUQ206" s="718"/>
      <c r="GUR206" s="718"/>
      <c r="GUS206" s="718"/>
      <c r="GUT206" s="718"/>
      <c r="GUU206" s="718"/>
      <c r="GUV206" s="718"/>
      <c r="GUW206" s="718"/>
      <c r="GUX206" s="718"/>
      <c r="GUY206" s="718"/>
      <c r="GUZ206" s="718"/>
      <c r="GVA206" s="718"/>
      <c r="GVB206" s="718"/>
      <c r="GVC206" s="718"/>
      <c r="GVD206" s="718"/>
      <c r="GVE206" s="718"/>
      <c r="GVF206" s="718"/>
      <c r="GVG206" s="718"/>
      <c r="GVH206" s="718"/>
      <c r="GVI206" s="718"/>
      <c r="GVJ206" s="718"/>
      <c r="GVK206" s="718"/>
      <c r="GVL206" s="718"/>
      <c r="GVM206" s="718"/>
      <c r="GVN206" s="718"/>
      <c r="GVO206" s="718"/>
      <c r="GVP206" s="718"/>
      <c r="GVQ206" s="718"/>
      <c r="GVR206" s="718"/>
      <c r="GVS206" s="718"/>
      <c r="GVT206" s="718"/>
      <c r="GVU206" s="718"/>
      <c r="GVV206" s="718"/>
      <c r="GVW206" s="718"/>
      <c r="GVX206" s="718"/>
      <c r="GVY206" s="718"/>
      <c r="GVZ206" s="718"/>
      <c r="GWA206" s="718"/>
      <c r="GWB206" s="718"/>
      <c r="GWC206" s="718"/>
      <c r="GWD206" s="718"/>
      <c r="GWE206" s="718"/>
      <c r="GWF206" s="718"/>
      <c r="GWG206" s="718"/>
      <c r="GWH206" s="718"/>
      <c r="GWI206" s="718"/>
      <c r="GWJ206" s="718"/>
      <c r="GWK206" s="718"/>
      <c r="GWL206" s="718"/>
      <c r="GWM206" s="718"/>
      <c r="GWN206" s="718"/>
      <c r="GWO206" s="718"/>
      <c r="GWP206" s="718"/>
      <c r="GWQ206" s="718"/>
      <c r="GWR206" s="718"/>
      <c r="GWS206" s="718"/>
      <c r="GWT206" s="718"/>
      <c r="GWU206" s="718"/>
      <c r="GWV206" s="718"/>
      <c r="GWW206" s="718"/>
      <c r="GWX206" s="718"/>
      <c r="GWY206" s="718"/>
      <c r="GWZ206" s="718"/>
      <c r="GXA206" s="718"/>
      <c r="GXB206" s="718"/>
      <c r="GXC206" s="718"/>
      <c r="GXD206" s="718"/>
      <c r="GXE206" s="718"/>
      <c r="GXF206" s="718"/>
      <c r="GXG206" s="718"/>
      <c r="GXH206" s="718"/>
      <c r="GXI206" s="718"/>
      <c r="GXJ206" s="718"/>
      <c r="GXK206" s="718"/>
      <c r="GXL206" s="718"/>
      <c r="GXM206" s="718"/>
      <c r="GXN206" s="718"/>
      <c r="GXO206" s="718"/>
      <c r="GXP206" s="718"/>
      <c r="GXQ206" s="718"/>
      <c r="GXR206" s="718"/>
      <c r="GXS206" s="718"/>
      <c r="GXT206" s="718"/>
      <c r="GXU206" s="718"/>
      <c r="GXV206" s="718"/>
      <c r="GXW206" s="718"/>
      <c r="GXX206" s="718"/>
      <c r="GXY206" s="718"/>
      <c r="GXZ206" s="718"/>
      <c r="GYA206" s="718"/>
      <c r="GYB206" s="718"/>
      <c r="GYC206" s="718"/>
      <c r="GYD206" s="718"/>
      <c r="GYE206" s="718"/>
      <c r="GYF206" s="718"/>
      <c r="GYG206" s="718"/>
      <c r="GYH206" s="718"/>
      <c r="GYI206" s="718"/>
      <c r="GYJ206" s="718"/>
      <c r="GYK206" s="718"/>
      <c r="GYL206" s="718"/>
      <c r="GYM206" s="718"/>
      <c r="GYN206" s="718"/>
      <c r="GYO206" s="718"/>
      <c r="GYP206" s="718"/>
      <c r="GYQ206" s="718"/>
      <c r="GYR206" s="718"/>
      <c r="GYS206" s="718"/>
      <c r="GYT206" s="718"/>
      <c r="GYU206" s="718"/>
      <c r="GYV206" s="718"/>
      <c r="GYW206" s="718"/>
      <c r="GYX206" s="718"/>
      <c r="GYY206" s="718"/>
      <c r="GYZ206" s="718"/>
      <c r="GZA206" s="718"/>
      <c r="GZB206" s="718"/>
      <c r="GZC206" s="718"/>
      <c r="GZD206" s="718"/>
      <c r="GZE206" s="718"/>
      <c r="GZF206" s="718"/>
      <c r="GZG206" s="718"/>
      <c r="GZH206" s="718"/>
      <c r="GZI206" s="718"/>
      <c r="GZJ206" s="718"/>
      <c r="GZK206" s="718"/>
      <c r="GZL206" s="718"/>
      <c r="GZM206" s="718"/>
      <c r="GZN206" s="718"/>
      <c r="GZO206" s="718"/>
      <c r="GZP206" s="718"/>
      <c r="GZQ206" s="718"/>
      <c r="GZR206" s="718"/>
      <c r="GZS206" s="718"/>
      <c r="GZT206" s="718"/>
      <c r="GZU206" s="718"/>
      <c r="GZV206" s="718"/>
      <c r="GZW206" s="718"/>
      <c r="GZX206" s="718"/>
      <c r="GZY206" s="718"/>
      <c r="GZZ206" s="718"/>
      <c r="HAA206" s="718"/>
      <c r="HAB206" s="718"/>
      <c r="HAC206" s="718"/>
      <c r="HAD206" s="718"/>
      <c r="HAE206" s="718"/>
      <c r="HAF206" s="718"/>
      <c r="HAG206" s="718"/>
      <c r="HAH206" s="718"/>
      <c r="HAI206" s="718"/>
      <c r="HAJ206" s="718"/>
      <c r="HAK206" s="718"/>
      <c r="HAL206" s="718"/>
      <c r="HAM206" s="718"/>
      <c r="HAN206" s="718"/>
      <c r="HAO206" s="718"/>
      <c r="HAP206" s="718"/>
      <c r="HAQ206" s="718"/>
      <c r="HAR206" s="718"/>
      <c r="HAS206" s="718"/>
      <c r="HAT206" s="718"/>
      <c r="HAU206" s="718"/>
      <c r="HAV206" s="718"/>
      <c r="HAW206" s="718"/>
      <c r="HAX206" s="718"/>
      <c r="HAY206" s="718"/>
      <c r="HAZ206" s="718"/>
      <c r="HBA206" s="718"/>
      <c r="HBB206" s="718"/>
      <c r="HBC206" s="718"/>
      <c r="HBD206" s="718"/>
      <c r="HBE206" s="718"/>
      <c r="HBF206" s="718"/>
      <c r="HBG206" s="718"/>
      <c r="HBH206" s="718"/>
      <c r="HBI206" s="718"/>
      <c r="HBJ206" s="718"/>
      <c r="HBK206" s="718"/>
      <c r="HBL206" s="718"/>
      <c r="HBM206" s="718"/>
      <c r="HBN206" s="718"/>
      <c r="HBO206" s="718"/>
      <c r="HBP206" s="718"/>
      <c r="HBQ206" s="718"/>
      <c r="HBR206" s="718"/>
      <c r="HBS206" s="718"/>
      <c r="HBT206" s="718"/>
      <c r="HBU206" s="718"/>
      <c r="HBV206" s="718"/>
      <c r="HBW206" s="718"/>
      <c r="HBX206" s="718"/>
      <c r="HBY206" s="718"/>
      <c r="HBZ206" s="718"/>
      <c r="HCA206" s="718"/>
      <c r="HCB206" s="718"/>
      <c r="HCC206" s="718"/>
      <c r="HCD206" s="718"/>
      <c r="HCE206" s="718"/>
      <c r="HCF206" s="718"/>
      <c r="HCG206" s="718"/>
      <c r="HCH206" s="718"/>
      <c r="HCI206" s="718"/>
      <c r="HCJ206" s="718"/>
      <c r="HCK206" s="718"/>
      <c r="HCL206" s="718"/>
      <c r="HCM206" s="718"/>
      <c r="HCN206" s="718"/>
      <c r="HCO206" s="718"/>
      <c r="HCP206" s="718"/>
      <c r="HCQ206" s="718"/>
      <c r="HCR206" s="718"/>
      <c r="HCS206" s="718"/>
      <c r="HCT206" s="718"/>
      <c r="HCU206" s="718"/>
      <c r="HCV206" s="718"/>
      <c r="HCW206" s="718"/>
      <c r="HCX206" s="718"/>
      <c r="HCY206" s="718"/>
      <c r="HCZ206" s="718"/>
      <c r="HDA206" s="718"/>
      <c r="HDB206" s="718"/>
      <c r="HDC206" s="718"/>
      <c r="HDD206" s="718"/>
      <c r="HDE206" s="718"/>
      <c r="HDF206" s="718"/>
      <c r="HDG206" s="718"/>
      <c r="HDH206" s="718"/>
      <c r="HDI206" s="718"/>
      <c r="HDJ206" s="718"/>
      <c r="HDK206" s="718"/>
      <c r="HDL206" s="718"/>
      <c r="HDM206" s="718"/>
      <c r="HDN206" s="718"/>
      <c r="HDO206" s="718"/>
      <c r="HDP206" s="718"/>
      <c r="HDQ206" s="718"/>
      <c r="HDR206" s="718"/>
      <c r="HDS206" s="718"/>
      <c r="HDT206" s="718"/>
      <c r="HDU206" s="718"/>
      <c r="HDV206" s="718"/>
      <c r="HDW206" s="718"/>
      <c r="HDX206" s="718"/>
      <c r="HDY206" s="718"/>
      <c r="HDZ206" s="718"/>
      <c r="HEA206" s="718"/>
      <c r="HEB206" s="718"/>
      <c r="HEC206" s="718"/>
      <c r="HED206" s="718"/>
      <c r="HEE206" s="718"/>
      <c r="HEF206" s="718"/>
      <c r="HEG206" s="718"/>
      <c r="HEH206" s="718"/>
      <c r="HEI206" s="718"/>
      <c r="HEJ206" s="718"/>
      <c r="HEK206" s="718"/>
      <c r="HEL206" s="718"/>
      <c r="HEM206" s="718"/>
      <c r="HEN206" s="718"/>
      <c r="HEO206" s="718"/>
      <c r="HEP206" s="718"/>
      <c r="HEQ206" s="718"/>
      <c r="HER206" s="718"/>
      <c r="HES206" s="718"/>
      <c r="HET206" s="718"/>
      <c r="HEU206" s="718"/>
      <c r="HEV206" s="718"/>
      <c r="HEW206" s="718"/>
      <c r="HEX206" s="718"/>
      <c r="HEY206" s="718"/>
      <c r="HEZ206" s="718"/>
      <c r="HFA206" s="718"/>
      <c r="HFB206" s="718"/>
      <c r="HFC206" s="718"/>
      <c r="HFD206" s="718"/>
      <c r="HFE206" s="718"/>
      <c r="HFF206" s="718"/>
      <c r="HFG206" s="718"/>
      <c r="HFH206" s="718"/>
      <c r="HFI206" s="718"/>
      <c r="HFJ206" s="718"/>
      <c r="HFK206" s="718"/>
      <c r="HFL206" s="718"/>
      <c r="HFM206" s="718"/>
      <c r="HFN206" s="718"/>
      <c r="HFO206" s="718"/>
      <c r="HFP206" s="718"/>
      <c r="HFQ206" s="718"/>
      <c r="HFR206" s="718"/>
      <c r="HFS206" s="718"/>
      <c r="HFT206" s="718"/>
      <c r="HFU206" s="718"/>
      <c r="HFV206" s="718"/>
      <c r="HFW206" s="718"/>
      <c r="HFX206" s="718"/>
      <c r="HFY206" s="718"/>
      <c r="HFZ206" s="718"/>
      <c r="HGA206" s="718"/>
      <c r="HGB206" s="718"/>
      <c r="HGC206" s="718"/>
      <c r="HGD206" s="718"/>
      <c r="HGE206" s="718"/>
      <c r="HGF206" s="718"/>
      <c r="HGG206" s="718"/>
      <c r="HGH206" s="718"/>
      <c r="HGI206" s="718"/>
      <c r="HGJ206" s="718"/>
      <c r="HGK206" s="718"/>
      <c r="HGL206" s="718"/>
      <c r="HGM206" s="718"/>
      <c r="HGN206" s="718"/>
      <c r="HGO206" s="718"/>
      <c r="HGP206" s="718"/>
      <c r="HGQ206" s="718"/>
      <c r="HGR206" s="718"/>
      <c r="HGS206" s="718"/>
      <c r="HGT206" s="718"/>
      <c r="HGU206" s="718"/>
      <c r="HGV206" s="718"/>
      <c r="HGW206" s="718"/>
      <c r="HGX206" s="718"/>
      <c r="HGY206" s="718"/>
      <c r="HGZ206" s="718"/>
      <c r="HHA206" s="718"/>
      <c r="HHB206" s="718"/>
      <c r="HHC206" s="718"/>
      <c r="HHD206" s="718"/>
      <c r="HHE206" s="718"/>
      <c r="HHF206" s="718"/>
      <c r="HHG206" s="718"/>
      <c r="HHH206" s="718"/>
      <c r="HHI206" s="718"/>
      <c r="HHJ206" s="718"/>
      <c r="HHK206" s="718"/>
      <c r="HHL206" s="718"/>
      <c r="HHM206" s="718"/>
      <c r="HHN206" s="718"/>
      <c r="HHO206" s="718"/>
      <c r="HHP206" s="718"/>
      <c r="HHQ206" s="718"/>
      <c r="HHR206" s="718"/>
      <c r="HHS206" s="718"/>
      <c r="HHT206" s="718"/>
      <c r="HHU206" s="718"/>
      <c r="HHV206" s="718"/>
      <c r="HHW206" s="718"/>
      <c r="HHX206" s="718"/>
      <c r="HHY206" s="718"/>
      <c r="HHZ206" s="718"/>
      <c r="HIA206" s="718"/>
      <c r="HIB206" s="718"/>
      <c r="HIC206" s="718"/>
      <c r="HID206" s="718"/>
      <c r="HIE206" s="718"/>
      <c r="HIF206" s="718"/>
      <c r="HIG206" s="718"/>
      <c r="HIH206" s="718"/>
      <c r="HII206" s="718"/>
      <c r="HIJ206" s="718"/>
      <c r="HIK206" s="718"/>
      <c r="HIL206" s="718"/>
      <c r="HIM206" s="718"/>
      <c r="HIN206" s="718"/>
      <c r="HIO206" s="718"/>
      <c r="HIP206" s="718"/>
      <c r="HIQ206" s="718"/>
      <c r="HIR206" s="718"/>
      <c r="HIS206" s="718"/>
      <c r="HIT206" s="718"/>
      <c r="HIU206" s="718"/>
      <c r="HIV206" s="718"/>
      <c r="HIW206" s="718"/>
      <c r="HIX206" s="718"/>
      <c r="HIY206" s="718"/>
      <c r="HIZ206" s="718"/>
      <c r="HJA206" s="718"/>
      <c r="HJB206" s="718"/>
      <c r="HJC206" s="718"/>
      <c r="HJD206" s="718"/>
      <c r="HJE206" s="718"/>
      <c r="HJF206" s="718"/>
      <c r="HJG206" s="718"/>
      <c r="HJH206" s="718"/>
      <c r="HJI206" s="718"/>
      <c r="HJJ206" s="718"/>
      <c r="HJK206" s="718"/>
      <c r="HJL206" s="718"/>
      <c r="HJM206" s="718"/>
      <c r="HJN206" s="718"/>
      <c r="HJO206" s="718"/>
      <c r="HJP206" s="718"/>
      <c r="HJQ206" s="718"/>
      <c r="HJR206" s="718"/>
      <c r="HJS206" s="718"/>
      <c r="HJT206" s="718"/>
      <c r="HJU206" s="718"/>
      <c r="HJV206" s="718"/>
      <c r="HJW206" s="718"/>
      <c r="HJX206" s="718"/>
      <c r="HJY206" s="718"/>
      <c r="HJZ206" s="718"/>
      <c r="HKA206" s="718"/>
      <c r="HKB206" s="718"/>
      <c r="HKC206" s="718"/>
      <c r="HKD206" s="718"/>
      <c r="HKE206" s="718"/>
      <c r="HKF206" s="718"/>
      <c r="HKG206" s="718"/>
      <c r="HKH206" s="718"/>
      <c r="HKI206" s="718"/>
      <c r="HKJ206" s="718"/>
      <c r="HKK206" s="718"/>
      <c r="HKL206" s="718"/>
      <c r="HKM206" s="718"/>
      <c r="HKN206" s="718"/>
      <c r="HKO206" s="718"/>
      <c r="HKP206" s="718"/>
      <c r="HKQ206" s="718"/>
      <c r="HKR206" s="718"/>
      <c r="HKS206" s="718"/>
      <c r="HKT206" s="718"/>
      <c r="HKU206" s="718"/>
      <c r="HKV206" s="718"/>
      <c r="HKW206" s="718"/>
      <c r="HKX206" s="718"/>
      <c r="HKY206" s="718"/>
      <c r="HKZ206" s="718"/>
      <c r="HLA206" s="718"/>
      <c r="HLB206" s="718"/>
      <c r="HLC206" s="718"/>
      <c r="HLD206" s="718"/>
      <c r="HLE206" s="718"/>
      <c r="HLF206" s="718"/>
      <c r="HLG206" s="718"/>
      <c r="HLH206" s="718"/>
      <c r="HLI206" s="718"/>
      <c r="HLJ206" s="718"/>
      <c r="HLK206" s="718"/>
      <c r="HLL206" s="718"/>
      <c r="HLM206" s="718"/>
      <c r="HLN206" s="718"/>
      <c r="HLO206" s="718"/>
      <c r="HLP206" s="718"/>
      <c r="HLQ206" s="718"/>
      <c r="HLR206" s="718"/>
      <c r="HLS206" s="718"/>
      <c r="HLT206" s="718"/>
      <c r="HLU206" s="718"/>
      <c r="HLV206" s="718"/>
      <c r="HLW206" s="718"/>
      <c r="HLX206" s="718"/>
      <c r="HLY206" s="718"/>
      <c r="HLZ206" s="718"/>
      <c r="HMA206" s="718"/>
      <c r="HMB206" s="718"/>
      <c r="HMC206" s="718"/>
      <c r="HMD206" s="718"/>
      <c r="HME206" s="718"/>
      <c r="HMF206" s="718"/>
      <c r="HMG206" s="718"/>
      <c r="HMH206" s="718"/>
      <c r="HMI206" s="718"/>
      <c r="HMJ206" s="718"/>
      <c r="HMK206" s="718"/>
      <c r="HML206" s="718"/>
      <c r="HMM206" s="718"/>
      <c r="HMN206" s="718"/>
      <c r="HMO206" s="718"/>
      <c r="HMP206" s="718"/>
      <c r="HMQ206" s="718"/>
      <c r="HMR206" s="718"/>
      <c r="HMS206" s="718"/>
      <c r="HMT206" s="718"/>
      <c r="HMU206" s="718"/>
      <c r="HMV206" s="718"/>
      <c r="HMW206" s="718"/>
      <c r="HMX206" s="718"/>
      <c r="HMY206" s="718"/>
      <c r="HMZ206" s="718"/>
      <c r="HNA206" s="718"/>
      <c r="HNB206" s="718"/>
      <c r="HNC206" s="718"/>
      <c r="HND206" s="718"/>
      <c r="HNE206" s="718"/>
      <c r="HNF206" s="718"/>
      <c r="HNG206" s="718"/>
      <c r="HNH206" s="718"/>
      <c r="HNI206" s="718"/>
      <c r="HNJ206" s="718"/>
      <c r="HNK206" s="718"/>
      <c r="HNL206" s="718"/>
      <c r="HNM206" s="718"/>
      <c r="HNN206" s="718"/>
      <c r="HNO206" s="718"/>
      <c r="HNP206" s="718"/>
      <c r="HNQ206" s="718"/>
      <c r="HNR206" s="718"/>
      <c r="HNS206" s="718"/>
      <c r="HNT206" s="718"/>
      <c r="HNU206" s="718"/>
      <c r="HNV206" s="718"/>
      <c r="HNW206" s="718"/>
      <c r="HNX206" s="718"/>
      <c r="HNY206" s="718"/>
      <c r="HNZ206" s="718"/>
      <c r="HOA206" s="718"/>
      <c r="HOB206" s="718"/>
      <c r="HOC206" s="718"/>
      <c r="HOD206" s="718"/>
      <c r="HOE206" s="718"/>
      <c r="HOF206" s="718"/>
      <c r="HOG206" s="718"/>
      <c r="HOH206" s="718"/>
      <c r="HOI206" s="718"/>
      <c r="HOJ206" s="718"/>
      <c r="HOK206" s="718"/>
      <c r="HOL206" s="718"/>
      <c r="HOM206" s="718"/>
      <c r="HON206" s="718"/>
      <c r="HOO206" s="718"/>
      <c r="HOP206" s="718"/>
      <c r="HOQ206" s="718"/>
      <c r="HOR206" s="718"/>
      <c r="HOS206" s="718"/>
      <c r="HOT206" s="718"/>
      <c r="HOU206" s="718"/>
      <c r="HOV206" s="718"/>
      <c r="HOW206" s="718"/>
      <c r="HOX206" s="718"/>
      <c r="HOY206" s="718"/>
      <c r="HOZ206" s="718"/>
      <c r="HPA206" s="718"/>
      <c r="HPB206" s="718"/>
      <c r="HPC206" s="718"/>
      <c r="HPD206" s="718"/>
      <c r="HPE206" s="718"/>
      <c r="HPF206" s="718"/>
      <c r="HPG206" s="718"/>
      <c r="HPH206" s="718"/>
      <c r="HPI206" s="718"/>
      <c r="HPJ206" s="718"/>
      <c r="HPK206" s="718"/>
      <c r="HPL206" s="718"/>
      <c r="HPM206" s="718"/>
      <c r="HPN206" s="718"/>
      <c r="HPO206" s="718"/>
      <c r="HPP206" s="718"/>
      <c r="HPQ206" s="718"/>
      <c r="HPR206" s="718"/>
      <c r="HPS206" s="718"/>
      <c r="HPT206" s="718"/>
      <c r="HPU206" s="718"/>
      <c r="HPV206" s="718"/>
      <c r="HPW206" s="718"/>
      <c r="HPX206" s="718"/>
      <c r="HPY206" s="718"/>
      <c r="HPZ206" s="718"/>
      <c r="HQA206" s="718"/>
      <c r="HQB206" s="718"/>
      <c r="HQC206" s="718"/>
      <c r="HQD206" s="718"/>
      <c r="HQE206" s="718"/>
      <c r="HQF206" s="718"/>
      <c r="HQG206" s="718"/>
      <c r="HQH206" s="718"/>
      <c r="HQI206" s="718"/>
      <c r="HQJ206" s="718"/>
      <c r="HQK206" s="718"/>
      <c r="HQL206" s="718"/>
      <c r="HQM206" s="718"/>
      <c r="HQN206" s="718"/>
      <c r="HQO206" s="718"/>
      <c r="HQP206" s="718"/>
      <c r="HQQ206" s="718"/>
      <c r="HQR206" s="718"/>
      <c r="HQS206" s="718"/>
      <c r="HQT206" s="718"/>
      <c r="HQU206" s="718"/>
      <c r="HQV206" s="718"/>
      <c r="HQW206" s="718"/>
      <c r="HQX206" s="718"/>
      <c r="HQY206" s="718"/>
      <c r="HQZ206" s="718"/>
      <c r="HRA206" s="718"/>
      <c r="HRB206" s="718"/>
      <c r="HRC206" s="718"/>
      <c r="HRD206" s="718"/>
      <c r="HRE206" s="718"/>
      <c r="HRF206" s="718"/>
      <c r="HRG206" s="718"/>
      <c r="HRH206" s="718"/>
      <c r="HRI206" s="718"/>
      <c r="HRJ206" s="718"/>
      <c r="HRK206" s="718"/>
      <c r="HRL206" s="718"/>
      <c r="HRM206" s="718"/>
      <c r="HRN206" s="718"/>
      <c r="HRO206" s="718"/>
      <c r="HRP206" s="718"/>
      <c r="HRQ206" s="718"/>
      <c r="HRR206" s="718"/>
      <c r="HRS206" s="718"/>
      <c r="HRT206" s="718"/>
      <c r="HRU206" s="718"/>
      <c r="HRV206" s="718"/>
      <c r="HRW206" s="718"/>
      <c r="HRX206" s="718"/>
      <c r="HRY206" s="718"/>
      <c r="HRZ206" s="718"/>
      <c r="HSA206" s="718"/>
      <c r="HSB206" s="718"/>
      <c r="HSC206" s="718"/>
      <c r="HSD206" s="718"/>
      <c r="HSE206" s="718"/>
      <c r="HSF206" s="718"/>
      <c r="HSG206" s="718"/>
      <c r="HSH206" s="718"/>
      <c r="HSI206" s="718"/>
      <c r="HSJ206" s="718"/>
      <c r="HSK206" s="718"/>
      <c r="HSL206" s="718"/>
      <c r="HSM206" s="718"/>
      <c r="HSN206" s="718"/>
      <c r="HSO206" s="718"/>
      <c r="HSP206" s="718"/>
      <c r="HSQ206" s="718"/>
      <c r="HSR206" s="718"/>
      <c r="HSS206" s="718"/>
      <c r="HST206" s="718"/>
      <c r="HSU206" s="718"/>
      <c r="HSV206" s="718"/>
      <c r="HSW206" s="718"/>
      <c r="HSX206" s="718"/>
      <c r="HSY206" s="718"/>
      <c r="HSZ206" s="718"/>
      <c r="HTA206" s="718"/>
      <c r="HTB206" s="718"/>
      <c r="HTC206" s="718"/>
      <c r="HTD206" s="718"/>
      <c r="HTE206" s="718"/>
      <c r="HTF206" s="718"/>
      <c r="HTG206" s="718"/>
      <c r="HTH206" s="718"/>
      <c r="HTI206" s="718"/>
      <c r="HTJ206" s="718"/>
      <c r="HTK206" s="718"/>
      <c r="HTL206" s="718"/>
      <c r="HTM206" s="718"/>
      <c r="HTN206" s="718"/>
      <c r="HTO206" s="718"/>
      <c r="HTP206" s="718"/>
      <c r="HTQ206" s="718"/>
      <c r="HTR206" s="718"/>
      <c r="HTS206" s="718"/>
      <c r="HTT206" s="718"/>
      <c r="HTU206" s="718"/>
      <c r="HTV206" s="718"/>
      <c r="HTW206" s="718"/>
      <c r="HTX206" s="718"/>
      <c r="HTY206" s="718"/>
      <c r="HTZ206" s="718"/>
      <c r="HUA206" s="718"/>
      <c r="HUB206" s="718"/>
      <c r="HUC206" s="718"/>
      <c r="HUD206" s="718"/>
      <c r="HUE206" s="718"/>
      <c r="HUF206" s="718"/>
      <c r="HUG206" s="718"/>
      <c r="HUH206" s="718"/>
      <c r="HUI206" s="718"/>
      <c r="HUJ206" s="718"/>
      <c r="HUK206" s="718"/>
      <c r="HUL206" s="718"/>
      <c r="HUM206" s="718"/>
      <c r="HUN206" s="718"/>
      <c r="HUO206" s="718"/>
      <c r="HUP206" s="718"/>
      <c r="HUQ206" s="718"/>
      <c r="HUR206" s="718"/>
      <c r="HUS206" s="718"/>
      <c r="HUT206" s="718"/>
      <c r="HUU206" s="718"/>
      <c r="HUV206" s="718"/>
      <c r="HUW206" s="718"/>
      <c r="HUX206" s="718"/>
      <c r="HUY206" s="718"/>
      <c r="HUZ206" s="718"/>
      <c r="HVA206" s="718"/>
      <c r="HVB206" s="718"/>
      <c r="HVC206" s="718"/>
      <c r="HVD206" s="718"/>
      <c r="HVE206" s="718"/>
      <c r="HVF206" s="718"/>
      <c r="HVG206" s="718"/>
      <c r="HVH206" s="718"/>
      <c r="HVI206" s="718"/>
      <c r="HVJ206" s="718"/>
      <c r="HVK206" s="718"/>
      <c r="HVL206" s="718"/>
      <c r="HVM206" s="718"/>
      <c r="HVN206" s="718"/>
      <c r="HVO206" s="718"/>
      <c r="HVP206" s="718"/>
      <c r="HVQ206" s="718"/>
      <c r="HVR206" s="718"/>
      <c r="HVS206" s="718"/>
      <c r="HVT206" s="718"/>
      <c r="HVU206" s="718"/>
      <c r="HVV206" s="718"/>
      <c r="HVW206" s="718"/>
      <c r="HVX206" s="718"/>
      <c r="HVY206" s="718"/>
      <c r="HVZ206" s="718"/>
      <c r="HWA206" s="718"/>
      <c r="HWB206" s="718"/>
      <c r="HWC206" s="718"/>
      <c r="HWD206" s="718"/>
      <c r="HWE206" s="718"/>
      <c r="HWF206" s="718"/>
      <c r="HWG206" s="718"/>
      <c r="HWH206" s="718"/>
      <c r="HWI206" s="718"/>
      <c r="HWJ206" s="718"/>
      <c r="HWK206" s="718"/>
      <c r="HWL206" s="718"/>
      <c r="HWM206" s="718"/>
      <c r="HWN206" s="718"/>
      <c r="HWO206" s="718"/>
      <c r="HWP206" s="718"/>
      <c r="HWQ206" s="718"/>
      <c r="HWR206" s="718"/>
      <c r="HWS206" s="718"/>
      <c r="HWT206" s="718"/>
      <c r="HWU206" s="718"/>
      <c r="HWV206" s="718"/>
      <c r="HWW206" s="718"/>
      <c r="HWX206" s="718"/>
      <c r="HWY206" s="718"/>
      <c r="HWZ206" s="718"/>
      <c r="HXA206" s="718"/>
      <c r="HXB206" s="718"/>
      <c r="HXC206" s="718"/>
      <c r="HXD206" s="718"/>
      <c r="HXE206" s="718"/>
      <c r="HXF206" s="718"/>
      <c r="HXG206" s="718"/>
      <c r="HXH206" s="718"/>
      <c r="HXI206" s="718"/>
      <c r="HXJ206" s="718"/>
      <c r="HXK206" s="718"/>
      <c r="HXL206" s="718"/>
      <c r="HXM206" s="718"/>
      <c r="HXN206" s="718"/>
      <c r="HXO206" s="718"/>
      <c r="HXP206" s="718"/>
      <c r="HXQ206" s="718"/>
      <c r="HXR206" s="718"/>
      <c r="HXS206" s="718"/>
      <c r="HXT206" s="718"/>
      <c r="HXU206" s="718"/>
      <c r="HXV206" s="718"/>
      <c r="HXW206" s="718"/>
      <c r="HXX206" s="718"/>
      <c r="HXY206" s="718"/>
      <c r="HXZ206" s="718"/>
      <c r="HYA206" s="718"/>
      <c r="HYB206" s="718"/>
      <c r="HYC206" s="718"/>
      <c r="HYD206" s="718"/>
      <c r="HYE206" s="718"/>
      <c r="HYF206" s="718"/>
      <c r="HYG206" s="718"/>
      <c r="HYH206" s="718"/>
      <c r="HYI206" s="718"/>
      <c r="HYJ206" s="718"/>
      <c r="HYK206" s="718"/>
      <c r="HYL206" s="718"/>
      <c r="HYM206" s="718"/>
      <c r="HYN206" s="718"/>
      <c r="HYO206" s="718"/>
      <c r="HYP206" s="718"/>
      <c r="HYQ206" s="718"/>
      <c r="HYR206" s="718"/>
      <c r="HYS206" s="718"/>
      <c r="HYT206" s="718"/>
      <c r="HYU206" s="718"/>
      <c r="HYV206" s="718"/>
      <c r="HYW206" s="718"/>
      <c r="HYX206" s="718"/>
      <c r="HYY206" s="718"/>
      <c r="HYZ206" s="718"/>
      <c r="HZA206" s="718"/>
      <c r="HZB206" s="718"/>
      <c r="HZC206" s="718"/>
      <c r="HZD206" s="718"/>
      <c r="HZE206" s="718"/>
      <c r="HZF206" s="718"/>
      <c r="HZG206" s="718"/>
      <c r="HZH206" s="718"/>
      <c r="HZI206" s="718"/>
      <c r="HZJ206" s="718"/>
      <c r="HZK206" s="718"/>
      <c r="HZL206" s="718"/>
      <c r="HZM206" s="718"/>
      <c r="HZN206" s="718"/>
      <c r="HZO206" s="718"/>
      <c r="HZP206" s="718"/>
      <c r="HZQ206" s="718"/>
      <c r="HZR206" s="718"/>
      <c r="HZS206" s="718"/>
      <c r="HZT206" s="718"/>
      <c r="HZU206" s="718"/>
      <c r="HZV206" s="718"/>
      <c r="HZW206" s="718"/>
      <c r="HZX206" s="718"/>
      <c r="HZY206" s="718"/>
      <c r="HZZ206" s="718"/>
      <c r="IAA206" s="718"/>
      <c r="IAB206" s="718"/>
      <c r="IAC206" s="718"/>
      <c r="IAD206" s="718"/>
      <c r="IAE206" s="718"/>
      <c r="IAF206" s="718"/>
      <c r="IAG206" s="718"/>
      <c r="IAH206" s="718"/>
      <c r="IAI206" s="718"/>
      <c r="IAJ206" s="718"/>
      <c r="IAK206" s="718"/>
      <c r="IAL206" s="718"/>
      <c r="IAM206" s="718"/>
      <c r="IAN206" s="718"/>
      <c r="IAO206" s="718"/>
      <c r="IAP206" s="718"/>
      <c r="IAQ206" s="718"/>
      <c r="IAR206" s="718"/>
      <c r="IAS206" s="718"/>
      <c r="IAT206" s="718"/>
      <c r="IAU206" s="718"/>
      <c r="IAV206" s="718"/>
      <c r="IAW206" s="718"/>
      <c r="IAX206" s="718"/>
      <c r="IAY206" s="718"/>
      <c r="IAZ206" s="718"/>
      <c r="IBA206" s="718"/>
      <c r="IBB206" s="718"/>
      <c r="IBC206" s="718"/>
      <c r="IBD206" s="718"/>
      <c r="IBE206" s="718"/>
      <c r="IBF206" s="718"/>
      <c r="IBG206" s="718"/>
      <c r="IBH206" s="718"/>
      <c r="IBI206" s="718"/>
      <c r="IBJ206" s="718"/>
      <c r="IBK206" s="718"/>
      <c r="IBL206" s="718"/>
      <c r="IBM206" s="718"/>
      <c r="IBN206" s="718"/>
      <c r="IBO206" s="718"/>
      <c r="IBP206" s="718"/>
      <c r="IBQ206" s="718"/>
      <c r="IBR206" s="718"/>
      <c r="IBS206" s="718"/>
      <c r="IBT206" s="718"/>
      <c r="IBU206" s="718"/>
      <c r="IBV206" s="718"/>
      <c r="IBW206" s="718"/>
      <c r="IBX206" s="718"/>
      <c r="IBY206" s="718"/>
      <c r="IBZ206" s="718"/>
      <c r="ICA206" s="718"/>
      <c r="ICB206" s="718"/>
      <c r="ICC206" s="718"/>
      <c r="ICD206" s="718"/>
      <c r="ICE206" s="718"/>
      <c r="ICF206" s="718"/>
      <c r="ICG206" s="718"/>
      <c r="ICH206" s="718"/>
      <c r="ICI206" s="718"/>
      <c r="ICJ206" s="718"/>
      <c r="ICK206" s="718"/>
      <c r="ICL206" s="718"/>
      <c r="ICM206" s="718"/>
      <c r="ICN206" s="718"/>
      <c r="ICO206" s="718"/>
      <c r="ICP206" s="718"/>
      <c r="ICQ206" s="718"/>
      <c r="ICR206" s="718"/>
      <c r="ICS206" s="718"/>
      <c r="ICT206" s="718"/>
      <c r="ICU206" s="718"/>
      <c r="ICV206" s="718"/>
      <c r="ICW206" s="718"/>
      <c r="ICX206" s="718"/>
      <c r="ICY206" s="718"/>
      <c r="ICZ206" s="718"/>
      <c r="IDA206" s="718"/>
      <c r="IDB206" s="718"/>
      <c r="IDC206" s="718"/>
      <c r="IDD206" s="718"/>
      <c r="IDE206" s="718"/>
      <c r="IDF206" s="718"/>
      <c r="IDG206" s="718"/>
      <c r="IDH206" s="718"/>
      <c r="IDI206" s="718"/>
      <c r="IDJ206" s="718"/>
      <c r="IDK206" s="718"/>
      <c r="IDL206" s="718"/>
      <c r="IDM206" s="718"/>
      <c r="IDN206" s="718"/>
      <c r="IDO206" s="718"/>
      <c r="IDP206" s="718"/>
      <c r="IDQ206" s="718"/>
      <c r="IDR206" s="718"/>
      <c r="IDS206" s="718"/>
      <c r="IDT206" s="718"/>
      <c r="IDU206" s="718"/>
      <c r="IDV206" s="718"/>
      <c r="IDW206" s="718"/>
      <c r="IDX206" s="718"/>
      <c r="IDY206" s="718"/>
      <c r="IDZ206" s="718"/>
      <c r="IEA206" s="718"/>
      <c r="IEB206" s="718"/>
      <c r="IEC206" s="718"/>
      <c r="IED206" s="718"/>
      <c r="IEE206" s="718"/>
      <c r="IEF206" s="718"/>
      <c r="IEG206" s="718"/>
      <c r="IEH206" s="718"/>
      <c r="IEI206" s="718"/>
      <c r="IEJ206" s="718"/>
      <c r="IEK206" s="718"/>
      <c r="IEL206" s="718"/>
      <c r="IEM206" s="718"/>
      <c r="IEN206" s="718"/>
      <c r="IEO206" s="718"/>
      <c r="IEP206" s="718"/>
      <c r="IEQ206" s="718"/>
      <c r="IER206" s="718"/>
      <c r="IES206" s="718"/>
      <c r="IET206" s="718"/>
      <c r="IEU206" s="718"/>
      <c r="IEV206" s="718"/>
      <c r="IEW206" s="718"/>
      <c r="IEX206" s="718"/>
      <c r="IEY206" s="718"/>
      <c r="IEZ206" s="718"/>
      <c r="IFA206" s="718"/>
      <c r="IFB206" s="718"/>
      <c r="IFC206" s="718"/>
      <c r="IFD206" s="718"/>
      <c r="IFE206" s="718"/>
      <c r="IFF206" s="718"/>
      <c r="IFG206" s="718"/>
      <c r="IFH206" s="718"/>
      <c r="IFI206" s="718"/>
      <c r="IFJ206" s="718"/>
      <c r="IFK206" s="718"/>
      <c r="IFL206" s="718"/>
      <c r="IFM206" s="718"/>
      <c r="IFN206" s="718"/>
      <c r="IFO206" s="718"/>
      <c r="IFP206" s="718"/>
      <c r="IFQ206" s="718"/>
      <c r="IFR206" s="718"/>
      <c r="IFS206" s="718"/>
      <c r="IFT206" s="718"/>
      <c r="IFU206" s="718"/>
      <c r="IFV206" s="718"/>
      <c r="IFW206" s="718"/>
      <c r="IFX206" s="718"/>
      <c r="IFY206" s="718"/>
      <c r="IFZ206" s="718"/>
      <c r="IGA206" s="718"/>
      <c r="IGB206" s="718"/>
      <c r="IGC206" s="718"/>
      <c r="IGD206" s="718"/>
      <c r="IGE206" s="718"/>
      <c r="IGF206" s="718"/>
      <c r="IGG206" s="718"/>
      <c r="IGH206" s="718"/>
      <c r="IGI206" s="718"/>
      <c r="IGJ206" s="718"/>
      <c r="IGK206" s="718"/>
      <c r="IGL206" s="718"/>
      <c r="IGM206" s="718"/>
      <c r="IGN206" s="718"/>
      <c r="IGO206" s="718"/>
      <c r="IGP206" s="718"/>
      <c r="IGQ206" s="718"/>
      <c r="IGR206" s="718"/>
      <c r="IGS206" s="718"/>
      <c r="IGT206" s="718"/>
      <c r="IGU206" s="718"/>
      <c r="IGV206" s="718"/>
      <c r="IGW206" s="718"/>
      <c r="IGX206" s="718"/>
      <c r="IGY206" s="718"/>
      <c r="IGZ206" s="718"/>
      <c r="IHA206" s="718"/>
      <c r="IHB206" s="718"/>
      <c r="IHC206" s="718"/>
      <c r="IHD206" s="718"/>
      <c r="IHE206" s="718"/>
      <c r="IHF206" s="718"/>
      <c r="IHG206" s="718"/>
      <c r="IHH206" s="718"/>
      <c r="IHI206" s="718"/>
      <c r="IHJ206" s="718"/>
      <c r="IHK206" s="718"/>
      <c r="IHL206" s="718"/>
      <c r="IHM206" s="718"/>
      <c r="IHN206" s="718"/>
      <c r="IHO206" s="718"/>
      <c r="IHP206" s="718"/>
      <c r="IHQ206" s="718"/>
      <c r="IHR206" s="718"/>
      <c r="IHS206" s="718"/>
      <c r="IHT206" s="718"/>
      <c r="IHU206" s="718"/>
      <c r="IHV206" s="718"/>
      <c r="IHW206" s="718"/>
      <c r="IHX206" s="718"/>
      <c r="IHY206" s="718"/>
      <c r="IHZ206" s="718"/>
      <c r="IIA206" s="718"/>
      <c r="IIB206" s="718"/>
      <c r="IIC206" s="718"/>
      <c r="IID206" s="718"/>
      <c r="IIE206" s="718"/>
      <c r="IIF206" s="718"/>
      <c r="IIG206" s="718"/>
      <c r="IIH206" s="718"/>
      <c r="III206" s="718"/>
      <c r="IIJ206" s="718"/>
      <c r="IIK206" s="718"/>
      <c r="IIL206" s="718"/>
      <c r="IIM206" s="718"/>
      <c r="IIN206" s="718"/>
      <c r="IIO206" s="718"/>
      <c r="IIP206" s="718"/>
      <c r="IIQ206" s="718"/>
      <c r="IIR206" s="718"/>
      <c r="IIS206" s="718"/>
      <c r="IIT206" s="718"/>
      <c r="IIU206" s="718"/>
      <c r="IIV206" s="718"/>
      <c r="IIW206" s="718"/>
      <c r="IIX206" s="718"/>
      <c r="IIY206" s="718"/>
      <c r="IIZ206" s="718"/>
      <c r="IJA206" s="718"/>
      <c r="IJB206" s="718"/>
      <c r="IJC206" s="718"/>
      <c r="IJD206" s="718"/>
      <c r="IJE206" s="718"/>
      <c r="IJF206" s="718"/>
      <c r="IJG206" s="718"/>
      <c r="IJH206" s="718"/>
      <c r="IJI206" s="718"/>
      <c r="IJJ206" s="718"/>
      <c r="IJK206" s="718"/>
      <c r="IJL206" s="718"/>
      <c r="IJM206" s="718"/>
      <c r="IJN206" s="718"/>
      <c r="IJO206" s="718"/>
      <c r="IJP206" s="718"/>
      <c r="IJQ206" s="718"/>
      <c r="IJR206" s="718"/>
      <c r="IJS206" s="718"/>
      <c r="IJT206" s="718"/>
      <c r="IJU206" s="718"/>
      <c r="IJV206" s="718"/>
      <c r="IJW206" s="718"/>
      <c r="IJX206" s="718"/>
      <c r="IJY206" s="718"/>
      <c r="IJZ206" s="718"/>
      <c r="IKA206" s="718"/>
      <c r="IKB206" s="718"/>
      <c r="IKC206" s="718"/>
      <c r="IKD206" s="718"/>
      <c r="IKE206" s="718"/>
      <c r="IKF206" s="718"/>
      <c r="IKG206" s="718"/>
      <c r="IKH206" s="718"/>
      <c r="IKI206" s="718"/>
      <c r="IKJ206" s="718"/>
      <c r="IKK206" s="718"/>
      <c r="IKL206" s="718"/>
      <c r="IKM206" s="718"/>
      <c r="IKN206" s="718"/>
      <c r="IKO206" s="718"/>
      <c r="IKP206" s="718"/>
      <c r="IKQ206" s="718"/>
      <c r="IKR206" s="718"/>
      <c r="IKS206" s="718"/>
      <c r="IKT206" s="718"/>
      <c r="IKU206" s="718"/>
      <c r="IKV206" s="718"/>
      <c r="IKW206" s="718"/>
      <c r="IKX206" s="718"/>
      <c r="IKY206" s="718"/>
      <c r="IKZ206" s="718"/>
      <c r="ILA206" s="718"/>
      <c r="ILB206" s="718"/>
      <c r="ILC206" s="718"/>
      <c r="ILD206" s="718"/>
      <c r="ILE206" s="718"/>
      <c r="ILF206" s="718"/>
      <c r="ILG206" s="718"/>
      <c r="ILH206" s="718"/>
      <c r="ILI206" s="718"/>
      <c r="ILJ206" s="718"/>
      <c r="ILK206" s="718"/>
      <c r="ILL206" s="718"/>
      <c r="ILM206" s="718"/>
      <c r="ILN206" s="718"/>
      <c r="ILO206" s="718"/>
      <c r="ILP206" s="718"/>
      <c r="ILQ206" s="718"/>
      <c r="ILR206" s="718"/>
      <c r="ILS206" s="718"/>
      <c r="ILT206" s="718"/>
      <c r="ILU206" s="718"/>
      <c r="ILV206" s="718"/>
      <c r="ILW206" s="718"/>
      <c r="ILX206" s="718"/>
      <c r="ILY206" s="718"/>
      <c r="ILZ206" s="718"/>
      <c r="IMA206" s="718"/>
      <c r="IMB206" s="718"/>
      <c r="IMC206" s="718"/>
      <c r="IMD206" s="718"/>
      <c r="IME206" s="718"/>
      <c r="IMF206" s="718"/>
      <c r="IMG206" s="718"/>
      <c r="IMH206" s="718"/>
      <c r="IMI206" s="718"/>
      <c r="IMJ206" s="718"/>
      <c r="IMK206" s="718"/>
      <c r="IML206" s="718"/>
      <c r="IMM206" s="718"/>
      <c r="IMN206" s="718"/>
      <c r="IMO206" s="718"/>
      <c r="IMP206" s="718"/>
      <c r="IMQ206" s="718"/>
      <c r="IMR206" s="718"/>
      <c r="IMS206" s="718"/>
      <c r="IMT206" s="718"/>
      <c r="IMU206" s="718"/>
      <c r="IMV206" s="718"/>
      <c r="IMW206" s="718"/>
      <c r="IMX206" s="718"/>
      <c r="IMY206" s="718"/>
      <c r="IMZ206" s="718"/>
      <c r="INA206" s="718"/>
      <c r="INB206" s="718"/>
      <c r="INC206" s="718"/>
      <c r="IND206" s="718"/>
      <c r="INE206" s="718"/>
      <c r="INF206" s="718"/>
      <c r="ING206" s="718"/>
      <c r="INH206" s="718"/>
      <c r="INI206" s="718"/>
      <c r="INJ206" s="718"/>
      <c r="INK206" s="718"/>
      <c r="INL206" s="718"/>
      <c r="INM206" s="718"/>
      <c r="INN206" s="718"/>
      <c r="INO206" s="718"/>
      <c r="INP206" s="718"/>
      <c r="INQ206" s="718"/>
      <c r="INR206" s="718"/>
      <c r="INS206" s="718"/>
      <c r="INT206" s="718"/>
      <c r="INU206" s="718"/>
      <c r="INV206" s="718"/>
      <c r="INW206" s="718"/>
      <c r="INX206" s="718"/>
      <c r="INY206" s="718"/>
      <c r="INZ206" s="718"/>
      <c r="IOA206" s="718"/>
      <c r="IOB206" s="718"/>
      <c r="IOC206" s="718"/>
      <c r="IOD206" s="718"/>
      <c r="IOE206" s="718"/>
      <c r="IOF206" s="718"/>
      <c r="IOG206" s="718"/>
      <c r="IOH206" s="718"/>
      <c r="IOI206" s="718"/>
      <c r="IOJ206" s="718"/>
      <c r="IOK206" s="718"/>
      <c r="IOL206" s="718"/>
      <c r="IOM206" s="718"/>
      <c r="ION206" s="718"/>
      <c r="IOO206" s="718"/>
      <c r="IOP206" s="718"/>
      <c r="IOQ206" s="718"/>
      <c r="IOR206" s="718"/>
      <c r="IOS206" s="718"/>
      <c r="IOT206" s="718"/>
      <c r="IOU206" s="718"/>
      <c r="IOV206" s="718"/>
      <c r="IOW206" s="718"/>
      <c r="IOX206" s="718"/>
      <c r="IOY206" s="718"/>
      <c r="IOZ206" s="718"/>
      <c r="IPA206" s="718"/>
      <c r="IPB206" s="718"/>
      <c r="IPC206" s="718"/>
      <c r="IPD206" s="718"/>
      <c r="IPE206" s="718"/>
      <c r="IPF206" s="718"/>
      <c r="IPG206" s="718"/>
      <c r="IPH206" s="718"/>
      <c r="IPI206" s="718"/>
      <c r="IPJ206" s="718"/>
      <c r="IPK206" s="718"/>
      <c r="IPL206" s="718"/>
      <c r="IPM206" s="718"/>
      <c r="IPN206" s="718"/>
      <c r="IPO206" s="718"/>
      <c r="IPP206" s="718"/>
      <c r="IPQ206" s="718"/>
      <c r="IPR206" s="718"/>
      <c r="IPS206" s="718"/>
      <c r="IPT206" s="718"/>
      <c r="IPU206" s="718"/>
      <c r="IPV206" s="718"/>
      <c r="IPW206" s="718"/>
      <c r="IPX206" s="718"/>
      <c r="IPY206" s="718"/>
      <c r="IPZ206" s="718"/>
      <c r="IQA206" s="718"/>
      <c r="IQB206" s="718"/>
      <c r="IQC206" s="718"/>
      <c r="IQD206" s="718"/>
      <c r="IQE206" s="718"/>
      <c r="IQF206" s="718"/>
      <c r="IQG206" s="718"/>
      <c r="IQH206" s="718"/>
      <c r="IQI206" s="718"/>
      <c r="IQJ206" s="718"/>
      <c r="IQK206" s="718"/>
      <c r="IQL206" s="718"/>
      <c r="IQM206" s="718"/>
      <c r="IQN206" s="718"/>
      <c r="IQO206" s="718"/>
      <c r="IQP206" s="718"/>
      <c r="IQQ206" s="718"/>
      <c r="IQR206" s="718"/>
      <c r="IQS206" s="718"/>
      <c r="IQT206" s="718"/>
      <c r="IQU206" s="718"/>
      <c r="IQV206" s="718"/>
      <c r="IQW206" s="718"/>
      <c r="IQX206" s="718"/>
      <c r="IQY206" s="718"/>
      <c r="IQZ206" s="718"/>
      <c r="IRA206" s="718"/>
      <c r="IRB206" s="718"/>
      <c r="IRC206" s="718"/>
      <c r="IRD206" s="718"/>
      <c r="IRE206" s="718"/>
      <c r="IRF206" s="718"/>
      <c r="IRG206" s="718"/>
      <c r="IRH206" s="718"/>
      <c r="IRI206" s="718"/>
      <c r="IRJ206" s="718"/>
      <c r="IRK206" s="718"/>
      <c r="IRL206" s="718"/>
      <c r="IRM206" s="718"/>
      <c r="IRN206" s="718"/>
      <c r="IRO206" s="718"/>
      <c r="IRP206" s="718"/>
      <c r="IRQ206" s="718"/>
      <c r="IRR206" s="718"/>
      <c r="IRS206" s="718"/>
      <c r="IRT206" s="718"/>
      <c r="IRU206" s="718"/>
      <c r="IRV206" s="718"/>
      <c r="IRW206" s="718"/>
      <c r="IRX206" s="718"/>
      <c r="IRY206" s="718"/>
      <c r="IRZ206" s="718"/>
      <c r="ISA206" s="718"/>
      <c r="ISB206" s="718"/>
      <c r="ISC206" s="718"/>
      <c r="ISD206" s="718"/>
      <c r="ISE206" s="718"/>
      <c r="ISF206" s="718"/>
      <c r="ISG206" s="718"/>
      <c r="ISH206" s="718"/>
      <c r="ISI206" s="718"/>
      <c r="ISJ206" s="718"/>
      <c r="ISK206" s="718"/>
      <c r="ISL206" s="718"/>
      <c r="ISM206" s="718"/>
      <c r="ISN206" s="718"/>
      <c r="ISO206" s="718"/>
      <c r="ISP206" s="718"/>
      <c r="ISQ206" s="718"/>
      <c r="ISR206" s="718"/>
      <c r="ISS206" s="718"/>
      <c r="IST206" s="718"/>
      <c r="ISU206" s="718"/>
      <c r="ISV206" s="718"/>
      <c r="ISW206" s="718"/>
      <c r="ISX206" s="718"/>
      <c r="ISY206" s="718"/>
      <c r="ISZ206" s="718"/>
      <c r="ITA206" s="718"/>
      <c r="ITB206" s="718"/>
      <c r="ITC206" s="718"/>
      <c r="ITD206" s="718"/>
      <c r="ITE206" s="718"/>
      <c r="ITF206" s="718"/>
      <c r="ITG206" s="718"/>
      <c r="ITH206" s="718"/>
      <c r="ITI206" s="718"/>
      <c r="ITJ206" s="718"/>
      <c r="ITK206" s="718"/>
      <c r="ITL206" s="718"/>
      <c r="ITM206" s="718"/>
      <c r="ITN206" s="718"/>
      <c r="ITO206" s="718"/>
      <c r="ITP206" s="718"/>
      <c r="ITQ206" s="718"/>
      <c r="ITR206" s="718"/>
      <c r="ITS206" s="718"/>
      <c r="ITT206" s="718"/>
      <c r="ITU206" s="718"/>
      <c r="ITV206" s="718"/>
      <c r="ITW206" s="718"/>
      <c r="ITX206" s="718"/>
      <c r="ITY206" s="718"/>
      <c r="ITZ206" s="718"/>
      <c r="IUA206" s="718"/>
      <c r="IUB206" s="718"/>
      <c r="IUC206" s="718"/>
      <c r="IUD206" s="718"/>
      <c r="IUE206" s="718"/>
      <c r="IUF206" s="718"/>
      <c r="IUG206" s="718"/>
      <c r="IUH206" s="718"/>
      <c r="IUI206" s="718"/>
      <c r="IUJ206" s="718"/>
      <c r="IUK206" s="718"/>
      <c r="IUL206" s="718"/>
      <c r="IUM206" s="718"/>
      <c r="IUN206" s="718"/>
      <c r="IUO206" s="718"/>
      <c r="IUP206" s="718"/>
      <c r="IUQ206" s="718"/>
      <c r="IUR206" s="718"/>
      <c r="IUS206" s="718"/>
      <c r="IUT206" s="718"/>
      <c r="IUU206" s="718"/>
      <c r="IUV206" s="718"/>
      <c r="IUW206" s="718"/>
      <c r="IUX206" s="718"/>
      <c r="IUY206" s="718"/>
      <c r="IUZ206" s="718"/>
      <c r="IVA206" s="718"/>
      <c r="IVB206" s="718"/>
      <c r="IVC206" s="718"/>
      <c r="IVD206" s="718"/>
      <c r="IVE206" s="718"/>
      <c r="IVF206" s="718"/>
      <c r="IVG206" s="718"/>
      <c r="IVH206" s="718"/>
      <c r="IVI206" s="718"/>
      <c r="IVJ206" s="718"/>
      <c r="IVK206" s="718"/>
      <c r="IVL206" s="718"/>
      <c r="IVM206" s="718"/>
      <c r="IVN206" s="718"/>
      <c r="IVO206" s="718"/>
      <c r="IVP206" s="718"/>
      <c r="IVQ206" s="718"/>
      <c r="IVR206" s="718"/>
      <c r="IVS206" s="718"/>
      <c r="IVT206" s="718"/>
      <c r="IVU206" s="718"/>
      <c r="IVV206" s="718"/>
      <c r="IVW206" s="718"/>
      <c r="IVX206" s="718"/>
      <c r="IVY206" s="718"/>
      <c r="IVZ206" s="718"/>
      <c r="IWA206" s="718"/>
      <c r="IWB206" s="718"/>
      <c r="IWC206" s="718"/>
      <c r="IWD206" s="718"/>
      <c r="IWE206" s="718"/>
      <c r="IWF206" s="718"/>
      <c r="IWG206" s="718"/>
      <c r="IWH206" s="718"/>
      <c r="IWI206" s="718"/>
      <c r="IWJ206" s="718"/>
      <c r="IWK206" s="718"/>
      <c r="IWL206" s="718"/>
      <c r="IWM206" s="718"/>
      <c r="IWN206" s="718"/>
      <c r="IWO206" s="718"/>
      <c r="IWP206" s="718"/>
      <c r="IWQ206" s="718"/>
      <c r="IWR206" s="718"/>
      <c r="IWS206" s="718"/>
      <c r="IWT206" s="718"/>
      <c r="IWU206" s="718"/>
      <c r="IWV206" s="718"/>
      <c r="IWW206" s="718"/>
      <c r="IWX206" s="718"/>
      <c r="IWY206" s="718"/>
      <c r="IWZ206" s="718"/>
      <c r="IXA206" s="718"/>
      <c r="IXB206" s="718"/>
      <c r="IXC206" s="718"/>
      <c r="IXD206" s="718"/>
      <c r="IXE206" s="718"/>
      <c r="IXF206" s="718"/>
      <c r="IXG206" s="718"/>
      <c r="IXH206" s="718"/>
      <c r="IXI206" s="718"/>
      <c r="IXJ206" s="718"/>
      <c r="IXK206" s="718"/>
      <c r="IXL206" s="718"/>
      <c r="IXM206" s="718"/>
      <c r="IXN206" s="718"/>
      <c r="IXO206" s="718"/>
      <c r="IXP206" s="718"/>
      <c r="IXQ206" s="718"/>
      <c r="IXR206" s="718"/>
      <c r="IXS206" s="718"/>
      <c r="IXT206" s="718"/>
      <c r="IXU206" s="718"/>
      <c r="IXV206" s="718"/>
      <c r="IXW206" s="718"/>
      <c r="IXX206" s="718"/>
      <c r="IXY206" s="718"/>
      <c r="IXZ206" s="718"/>
      <c r="IYA206" s="718"/>
      <c r="IYB206" s="718"/>
      <c r="IYC206" s="718"/>
      <c r="IYD206" s="718"/>
      <c r="IYE206" s="718"/>
      <c r="IYF206" s="718"/>
      <c r="IYG206" s="718"/>
      <c r="IYH206" s="718"/>
      <c r="IYI206" s="718"/>
      <c r="IYJ206" s="718"/>
      <c r="IYK206" s="718"/>
      <c r="IYL206" s="718"/>
      <c r="IYM206" s="718"/>
      <c r="IYN206" s="718"/>
      <c r="IYO206" s="718"/>
      <c r="IYP206" s="718"/>
      <c r="IYQ206" s="718"/>
      <c r="IYR206" s="718"/>
      <c r="IYS206" s="718"/>
      <c r="IYT206" s="718"/>
      <c r="IYU206" s="718"/>
      <c r="IYV206" s="718"/>
      <c r="IYW206" s="718"/>
      <c r="IYX206" s="718"/>
      <c r="IYY206" s="718"/>
      <c r="IYZ206" s="718"/>
      <c r="IZA206" s="718"/>
      <c r="IZB206" s="718"/>
      <c r="IZC206" s="718"/>
      <c r="IZD206" s="718"/>
      <c r="IZE206" s="718"/>
      <c r="IZF206" s="718"/>
      <c r="IZG206" s="718"/>
      <c r="IZH206" s="718"/>
      <c r="IZI206" s="718"/>
      <c r="IZJ206" s="718"/>
      <c r="IZK206" s="718"/>
      <c r="IZL206" s="718"/>
      <c r="IZM206" s="718"/>
      <c r="IZN206" s="718"/>
      <c r="IZO206" s="718"/>
      <c r="IZP206" s="718"/>
      <c r="IZQ206" s="718"/>
      <c r="IZR206" s="718"/>
      <c r="IZS206" s="718"/>
      <c r="IZT206" s="718"/>
      <c r="IZU206" s="718"/>
      <c r="IZV206" s="718"/>
      <c r="IZW206" s="718"/>
      <c r="IZX206" s="718"/>
      <c r="IZY206" s="718"/>
      <c r="IZZ206" s="718"/>
      <c r="JAA206" s="718"/>
      <c r="JAB206" s="718"/>
      <c r="JAC206" s="718"/>
      <c r="JAD206" s="718"/>
      <c r="JAE206" s="718"/>
      <c r="JAF206" s="718"/>
      <c r="JAG206" s="718"/>
      <c r="JAH206" s="718"/>
      <c r="JAI206" s="718"/>
      <c r="JAJ206" s="718"/>
      <c r="JAK206" s="718"/>
      <c r="JAL206" s="718"/>
      <c r="JAM206" s="718"/>
      <c r="JAN206" s="718"/>
      <c r="JAO206" s="718"/>
      <c r="JAP206" s="718"/>
      <c r="JAQ206" s="718"/>
      <c r="JAR206" s="718"/>
      <c r="JAS206" s="718"/>
      <c r="JAT206" s="718"/>
      <c r="JAU206" s="718"/>
      <c r="JAV206" s="718"/>
      <c r="JAW206" s="718"/>
      <c r="JAX206" s="718"/>
      <c r="JAY206" s="718"/>
      <c r="JAZ206" s="718"/>
      <c r="JBA206" s="718"/>
      <c r="JBB206" s="718"/>
      <c r="JBC206" s="718"/>
      <c r="JBD206" s="718"/>
      <c r="JBE206" s="718"/>
      <c r="JBF206" s="718"/>
      <c r="JBG206" s="718"/>
      <c r="JBH206" s="718"/>
      <c r="JBI206" s="718"/>
      <c r="JBJ206" s="718"/>
      <c r="JBK206" s="718"/>
      <c r="JBL206" s="718"/>
      <c r="JBM206" s="718"/>
      <c r="JBN206" s="718"/>
      <c r="JBO206" s="718"/>
      <c r="JBP206" s="718"/>
      <c r="JBQ206" s="718"/>
      <c r="JBR206" s="718"/>
      <c r="JBS206" s="718"/>
      <c r="JBT206" s="718"/>
      <c r="JBU206" s="718"/>
      <c r="JBV206" s="718"/>
      <c r="JBW206" s="718"/>
      <c r="JBX206" s="718"/>
      <c r="JBY206" s="718"/>
      <c r="JBZ206" s="718"/>
      <c r="JCA206" s="718"/>
      <c r="JCB206" s="718"/>
      <c r="JCC206" s="718"/>
      <c r="JCD206" s="718"/>
      <c r="JCE206" s="718"/>
      <c r="JCF206" s="718"/>
      <c r="JCG206" s="718"/>
      <c r="JCH206" s="718"/>
      <c r="JCI206" s="718"/>
      <c r="JCJ206" s="718"/>
      <c r="JCK206" s="718"/>
      <c r="JCL206" s="718"/>
      <c r="JCM206" s="718"/>
      <c r="JCN206" s="718"/>
      <c r="JCO206" s="718"/>
      <c r="JCP206" s="718"/>
      <c r="JCQ206" s="718"/>
      <c r="JCR206" s="718"/>
      <c r="JCS206" s="718"/>
      <c r="JCT206" s="718"/>
      <c r="JCU206" s="718"/>
      <c r="JCV206" s="718"/>
      <c r="JCW206" s="718"/>
      <c r="JCX206" s="718"/>
      <c r="JCY206" s="718"/>
      <c r="JCZ206" s="718"/>
      <c r="JDA206" s="718"/>
      <c r="JDB206" s="718"/>
      <c r="JDC206" s="718"/>
      <c r="JDD206" s="718"/>
      <c r="JDE206" s="718"/>
      <c r="JDF206" s="718"/>
      <c r="JDG206" s="718"/>
      <c r="JDH206" s="718"/>
      <c r="JDI206" s="718"/>
      <c r="JDJ206" s="718"/>
      <c r="JDK206" s="718"/>
      <c r="JDL206" s="718"/>
      <c r="JDM206" s="718"/>
      <c r="JDN206" s="718"/>
      <c r="JDO206" s="718"/>
      <c r="JDP206" s="718"/>
      <c r="JDQ206" s="718"/>
      <c r="JDR206" s="718"/>
      <c r="JDS206" s="718"/>
      <c r="JDT206" s="718"/>
      <c r="JDU206" s="718"/>
      <c r="JDV206" s="718"/>
      <c r="JDW206" s="718"/>
      <c r="JDX206" s="718"/>
      <c r="JDY206" s="718"/>
      <c r="JDZ206" s="718"/>
      <c r="JEA206" s="718"/>
      <c r="JEB206" s="718"/>
      <c r="JEC206" s="718"/>
      <c r="JED206" s="718"/>
      <c r="JEE206" s="718"/>
      <c r="JEF206" s="718"/>
      <c r="JEG206" s="718"/>
      <c r="JEH206" s="718"/>
      <c r="JEI206" s="718"/>
      <c r="JEJ206" s="718"/>
      <c r="JEK206" s="718"/>
      <c r="JEL206" s="718"/>
      <c r="JEM206" s="718"/>
      <c r="JEN206" s="718"/>
      <c r="JEO206" s="718"/>
      <c r="JEP206" s="718"/>
      <c r="JEQ206" s="718"/>
      <c r="JER206" s="718"/>
      <c r="JES206" s="718"/>
      <c r="JET206" s="718"/>
      <c r="JEU206" s="718"/>
      <c r="JEV206" s="718"/>
      <c r="JEW206" s="718"/>
      <c r="JEX206" s="718"/>
      <c r="JEY206" s="718"/>
      <c r="JEZ206" s="718"/>
      <c r="JFA206" s="718"/>
      <c r="JFB206" s="718"/>
      <c r="JFC206" s="718"/>
      <c r="JFD206" s="718"/>
      <c r="JFE206" s="718"/>
      <c r="JFF206" s="718"/>
      <c r="JFG206" s="718"/>
      <c r="JFH206" s="718"/>
      <c r="JFI206" s="718"/>
      <c r="JFJ206" s="718"/>
      <c r="JFK206" s="718"/>
      <c r="JFL206" s="718"/>
      <c r="JFM206" s="718"/>
      <c r="JFN206" s="718"/>
      <c r="JFO206" s="718"/>
      <c r="JFP206" s="718"/>
      <c r="JFQ206" s="718"/>
      <c r="JFR206" s="718"/>
      <c r="JFS206" s="718"/>
      <c r="JFT206" s="718"/>
      <c r="JFU206" s="718"/>
      <c r="JFV206" s="718"/>
      <c r="JFW206" s="718"/>
      <c r="JFX206" s="718"/>
      <c r="JFY206" s="718"/>
      <c r="JFZ206" s="718"/>
      <c r="JGA206" s="718"/>
      <c r="JGB206" s="718"/>
      <c r="JGC206" s="718"/>
      <c r="JGD206" s="718"/>
      <c r="JGE206" s="718"/>
      <c r="JGF206" s="718"/>
      <c r="JGG206" s="718"/>
      <c r="JGH206" s="718"/>
      <c r="JGI206" s="718"/>
      <c r="JGJ206" s="718"/>
      <c r="JGK206" s="718"/>
      <c r="JGL206" s="718"/>
      <c r="JGM206" s="718"/>
      <c r="JGN206" s="718"/>
      <c r="JGO206" s="718"/>
      <c r="JGP206" s="718"/>
      <c r="JGQ206" s="718"/>
      <c r="JGR206" s="718"/>
      <c r="JGS206" s="718"/>
      <c r="JGT206" s="718"/>
      <c r="JGU206" s="718"/>
      <c r="JGV206" s="718"/>
      <c r="JGW206" s="718"/>
      <c r="JGX206" s="718"/>
      <c r="JGY206" s="718"/>
      <c r="JGZ206" s="718"/>
      <c r="JHA206" s="718"/>
      <c r="JHB206" s="718"/>
      <c r="JHC206" s="718"/>
      <c r="JHD206" s="718"/>
      <c r="JHE206" s="718"/>
      <c r="JHF206" s="718"/>
      <c r="JHG206" s="718"/>
      <c r="JHH206" s="718"/>
      <c r="JHI206" s="718"/>
      <c r="JHJ206" s="718"/>
      <c r="JHK206" s="718"/>
      <c r="JHL206" s="718"/>
      <c r="JHM206" s="718"/>
      <c r="JHN206" s="718"/>
      <c r="JHO206" s="718"/>
      <c r="JHP206" s="718"/>
      <c r="JHQ206" s="718"/>
      <c r="JHR206" s="718"/>
      <c r="JHS206" s="718"/>
      <c r="JHT206" s="718"/>
      <c r="JHU206" s="718"/>
      <c r="JHV206" s="718"/>
      <c r="JHW206" s="718"/>
      <c r="JHX206" s="718"/>
      <c r="JHY206" s="718"/>
      <c r="JHZ206" s="718"/>
      <c r="JIA206" s="718"/>
      <c r="JIB206" s="718"/>
      <c r="JIC206" s="718"/>
      <c r="JID206" s="718"/>
      <c r="JIE206" s="718"/>
      <c r="JIF206" s="718"/>
      <c r="JIG206" s="718"/>
      <c r="JIH206" s="718"/>
      <c r="JII206" s="718"/>
      <c r="JIJ206" s="718"/>
      <c r="JIK206" s="718"/>
      <c r="JIL206" s="718"/>
      <c r="JIM206" s="718"/>
      <c r="JIN206" s="718"/>
      <c r="JIO206" s="718"/>
      <c r="JIP206" s="718"/>
      <c r="JIQ206" s="718"/>
      <c r="JIR206" s="718"/>
      <c r="JIS206" s="718"/>
      <c r="JIT206" s="718"/>
      <c r="JIU206" s="718"/>
      <c r="JIV206" s="718"/>
      <c r="JIW206" s="718"/>
      <c r="JIX206" s="718"/>
      <c r="JIY206" s="718"/>
      <c r="JIZ206" s="718"/>
      <c r="JJA206" s="718"/>
      <c r="JJB206" s="718"/>
      <c r="JJC206" s="718"/>
      <c r="JJD206" s="718"/>
      <c r="JJE206" s="718"/>
      <c r="JJF206" s="718"/>
      <c r="JJG206" s="718"/>
      <c r="JJH206" s="718"/>
      <c r="JJI206" s="718"/>
      <c r="JJJ206" s="718"/>
      <c r="JJK206" s="718"/>
      <c r="JJL206" s="718"/>
      <c r="JJM206" s="718"/>
      <c r="JJN206" s="718"/>
      <c r="JJO206" s="718"/>
      <c r="JJP206" s="718"/>
      <c r="JJQ206" s="718"/>
      <c r="JJR206" s="718"/>
      <c r="JJS206" s="718"/>
      <c r="JJT206" s="718"/>
      <c r="JJU206" s="718"/>
      <c r="JJV206" s="718"/>
      <c r="JJW206" s="718"/>
      <c r="JJX206" s="718"/>
      <c r="JJY206" s="718"/>
      <c r="JJZ206" s="718"/>
      <c r="JKA206" s="718"/>
      <c r="JKB206" s="718"/>
      <c r="JKC206" s="718"/>
      <c r="JKD206" s="718"/>
      <c r="JKE206" s="718"/>
      <c r="JKF206" s="718"/>
      <c r="JKG206" s="718"/>
      <c r="JKH206" s="718"/>
      <c r="JKI206" s="718"/>
      <c r="JKJ206" s="718"/>
      <c r="JKK206" s="718"/>
      <c r="JKL206" s="718"/>
      <c r="JKM206" s="718"/>
      <c r="JKN206" s="718"/>
      <c r="JKO206" s="718"/>
      <c r="JKP206" s="718"/>
      <c r="JKQ206" s="718"/>
      <c r="JKR206" s="718"/>
      <c r="JKS206" s="718"/>
      <c r="JKT206" s="718"/>
      <c r="JKU206" s="718"/>
      <c r="JKV206" s="718"/>
      <c r="JKW206" s="718"/>
      <c r="JKX206" s="718"/>
      <c r="JKY206" s="718"/>
      <c r="JKZ206" s="718"/>
      <c r="JLA206" s="718"/>
      <c r="JLB206" s="718"/>
      <c r="JLC206" s="718"/>
      <c r="JLD206" s="718"/>
      <c r="JLE206" s="718"/>
      <c r="JLF206" s="718"/>
      <c r="JLG206" s="718"/>
      <c r="JLH206" s="718"/>
      <c r="JLI206" s="718"/>
      <c r="JLJ206" s="718"/>
      <c r="JLK206" s="718"/>
      <c r="JLL206" s="718"/>
      <c r="JLM206" s="718"/>
      <c r="JLN206" s="718"/>
      <c r="JLO206" s="718"/>
      <c r="JLP206" s="718"/>
      <c r="JLQ206" s="718"/>
      <c r="JLR206" s="718"/>
      <c r="JLS206" s="718"/>
      <c r="JLT206" s="718"/>
      <c r="JLU206" s="718"/>
      <c r="JLV206" s="718"/>
      <c r="JLW206" s="718"/>
      <c r="JLX206" s="718"/>
      <c r="JLY206" s="718"/>
      <c r="JLZ206" s="718"/>
      <c r="JMA206" s="718"/>
      <c r="JMB206" s="718"/>
      <c r="JMC206" s="718"/>
      <c r="JMD206" s="718"/>
      <c r="JME206" s="718"/>
      <c r="JMF206" s="718"/>
      <c r="JMG206" s="718"/>
      <c r="JMH206" s="718"/>
      <c r="JMI206" s="718"/>
      <c r="JMJ206" s="718"/>
      <c r="JMK206" s="718"/>
      <c r="JML206" s="718"/>
      <c r="JMM206" s="718"/>
      <c r="JMN206" s="718"/>
      <c r="JMO206" s="718"/>
      <c r="JMP206" s="718"/>
      <c r="JMQ206" s="718"/>
      <c r="JMR206" s="718"/>
      <c r="JMS206" s="718"/>
      <c r="JMT206" s="718"/>
      <c r="JMU206" s="718"/>
      <c r="JMV206" s="718"/>
      <c r="JMW206" s="718"/>
      <c r="JMX206" s="718"/>
      <c r="JMY206" s="718"/>
      <c r="JMZ206" s="718"/>
      <c r="JNA206" s="718"/>
      <c r="JNB206" s="718"/>
      <c r="JNC206" s="718"/>
      <c r="JND206" s="718"/>
      <c r="JNE206" s="718"/>
      <c r="JNF206" s="718"/>
      <c r="JNG206" s="718"/>
      <c r="JNH206" s="718"/>
      <c r="JNI206" s="718"/>
      <c r="JNJ206" s="718"/>
      <c r="JNK206" s="718"/>
      <c r="JNL206" s="718"/>
      <c r="JNM206" s="718"/>
      <c r="JNN206" s="718"/>
      <c r="JNO206" s="718"/>
      <c r="JNP206" s="718"/>
      <c r="JNQ206" s="718"/>
      <c r="JNR206" s="718"/>
      <c r="JNS206" s="718"/>
      <c r="JNT206" s="718"/>
      <c r="JNU206" s="718"/>
      <c r="JNV206" s="718"/>
      <c r="JNW206" s="718"/>
      <c r="JNX206" s="718"/>
      <c r="JNY206" s="718"/>
      <c r="JNZ206" s="718"/>
      <c r="JOA206" s="718"/>
      <c r="JOB206" s="718"/>
      <c r="JOC206" s="718"/>
      <c r="JOD206" s="718"/>
      <c r="JOE206" s="718"/>
      <c r="JOF206" s="718"/>
      <c r="JOG206" s="718"/>
      <c r="JOH206" s="718"/>
      <c r="JOI206" s="718"/>
      <c r="JOJ206" s="718"/>
      <c r="JOK206" s="718"/>
      <c r="JOL206" s="718"/>
      <c r="JOM206" s="718"/>
      <c r="JON206" s="718"/>
      <c r="JOO206" s="718"/>
      <c r="JOP206" s="718"/>
      <c r="JOQ206" s="718"/>
      <c r="JOR206" s="718"/>
      <c r="JOS206" s="718"/>
      <c r="JOT206" s="718"/>
      <c r="JOU206" s="718"/>
      <c r="JOV206" s="718"/>
      <c r="JOW206" s="718"/>
      <c r="JOX206" s="718"/>
      <c r="JOY206" s="718"/>
      <c r="JOZ206" s="718"/>
      <c r="JPA206" s="718"/>
      <c r="JPB206" s="718"/>
      <c r="JPC206" s="718"/>
      <c r="JPD206" s="718"/>
      <c r="JPE206" s="718"/>
      <c r="JPF206" s="718"/>
      <c r="JPG206" s="718"/>
      <c r="JPH206" s="718"/>
      <c r="JPI206" s="718"/>
      <c r="JPJ206" s="718"/>
      <c r="JPK206" s="718"/>
      <c r="JPL206" s="718"/>
      <c r="JPM206" s="718"/>
      <c r="JPN206" s="718"/>
      <c r="JPO206" s="718"/>
      <c r="JPP206" s="718"/>
      <c r="JPQ206" s="718"/>
      <c r="JPR206" s="718"/>
      <c r="JPS206" s="718"/>
      <c r="JPT206" s="718"/>
      <c r="JPU206" s="718"/>
      <c r="JPV206" s="718"/>
      <c r="JPW206" s="718"/>
      <c r="JPX206" s="718"/>
      <c r="JPY206" s="718"/>
      <c r="JPZ206" s="718"/>
      <c r="JQA206" s="718"/>
      <c r="JQB206" s="718"/>
      <c r="JQC206" s="718"/>
      <c r="JQD206" s="718"/>
      <c r="JQE206" s="718"/>
      <c r="JQF206" s="718"/>
      <c r="JQG206" s="718"/>
      <c r="JQH206" s="718"/>
      <c r="JQI206" s="718"/>
      <c r="JQJ206" s="718"/>
      <c r="JQK206" s="718"/>
      <c r="JQL206" s="718"/>
      <c r="JQM206" s="718"/>
      <c r="JQN206" s="718"/>
      <c r="JQO206" s="718"/>
      <c r="JQP206" s="718"/>
      <c r="JQQ206" s="718"/>
      <c r="JQR206" s="718"/>
      <c r="JQS206" s="718"/>
      <c r="JQT206" s="718"/>
      <c r="JQU206" s="718"/>
      <c r="JQV206" s="718"/>
      <c r="JQW206" s="718"/>
      <c r="JQX206" s="718"/>
      <c r="JQY206" s="718"/>
      <c r="JQZ206" s="718"/>
      <c r="JRA206" s="718"/>
      <c r="JRB206" s="718"/>
      <c r="JRC206" s="718"/>
      <c r="JRD206" s="718"/>
      <c r="JRE206" s="718"/>
      <c r="JRF206" s="718"/>
      <c r="JRG206" s="718"/>
      <c r="JRH206" s="718"/>
      <c r="JRI206" s="718"/>
      <c r="JRJ206" s="718"/>
      <c r="JRK206" s="718"/>
      <c r="JRL206" s="718"/>
      <c r="JRM206" s="718"/>
      <c r="JRN206" s="718"/>
      <c r="JRO206" s="718"/>
      <c r="JRP206" s="718"/>
      <c r="JRQ206" s="718"/>
      <c r="JRR206" s="718"/>
      <c r="JRS206" s="718"/>
      <c r="JRT206" s="718"/>
      <c r="JRU206" s="718"/>
      <c r="JRV206" s="718"/>
      <c r="JRW206" s="718"/>
      <c r="JRX206" s="718"/>
      <c r="JRY206" s="718"/>
      <c r="JRZ206" s="718"/>
      <c r="JSA206" s="718"/>
      <c r="JSB206" s="718"/>
      <c r="JSC206" s="718"/>
      <c r="JSD206" s="718"/>
      <c r="JSE206" s="718"/>
      <c r="JSF206" s="718"/>
      <c r="JSG206" s="718"/>
      <c r="JSH206" s="718"/>
      <c r="JSI206" s="718"/>
      <c r="JSJ206" s="718"/>
      <c r="JSK206" s="718"/>
      <c r="JSL206" s="718"/>
      <c r="JSM206" s="718"/>
      <c r="JSN206" s="718"/>
      <c r="JSO206" s="718"/>
      <c r="JSP206" s="718"/>
      <c r="JSQ206" s="718"/>
      <c r="JSR206" s="718"/>
      <c r="JSS206" s="718"/>
      <c r="JST206" s="718"/>
      <c r="JSU206" s="718"/>
      <c r="JSV206" s="718"/>
      <c r="JSW206" s="718"/>
      <c r="JSX206" s="718"/>
      <c r="JSY206" s="718"/>
      <c r="JSZ206" s="718"/>
      <c r="JTA206" s="718"/>
      <c r="JTB206" s="718"/>
      <c r="JTC206" s="718"/>
      <c r="JTD206" s="718"/>
      <c r="JTE206" s="718"/>
      <c r="JTF206" s="718"/>
      <c r="JTG206" s="718"/>
      <c r="JTH206" s="718"/>
      <c r="JTI206" s="718"/>
      <c r="JTJ206" s="718"/>
      <c r="JTK206" s="718"/>
      <c r="JTL206" s="718"/>
      <c r="JTM206" s="718"/>
      <c r="JTN206" s="718"/>
      <c r="JTO206" s="718"/>
      <c r="JTP206" s="718"/>
      <c r="JTQ206" s="718"/>
      <c r="JTR206" s="718"/>
      <c r="JTS206" s="718"/>
      <c r="JTT206" s="718"/>
      <c r="JTU206" s="718"/>
      <c r="JTV206" s="718"/>
      <c r="JTW206" s="718"/>
      <c r="JTX206" s="718"/>
      <c r="JTY206" s="718"/>
      <c r="JTZ206" s="718"/>
      <c r="JUA206" s="718"/>
      <c r="JUB206" s="718"/>
      <c r="JUC206" s="718"/>
      <c r="JUD206" s="718"/>
      <c r="JUE206" s="718"/>
      <c r="JUF206" s="718"/>
      <c r="JUG206" s="718"/>
      <c r="JUH206" s="718"/>
      <c r="JUI206" s="718"/>
      <c r="JUJ206" s="718"/>
      <c r="JUK206" s="718"/>
      <c r="JUL206" s="718"/>
      <c r="JUM206" s="718"/>
      <c r="JUN206" s="718"/>
      <c r="JUO206" s="718"/>
      <c r="JUP206" s="718"/>
      <c r="JUQ206" s="718"/>
      <c r="JUR206" s="718"/>
      <c r="JUS206" s="718"/>
      <c r="JUT206" s="718"/>
      <c r="JUU206" s="718"/>
      <c r="JUV206" s="718"/>
      <c r="JUW206" s="718"/>
      <c r="JUX206" s="718"/>
      <c r="JUY206" s="718"/>
      <c r="JUZ206" s="718"/>
      <c r="JVA206" s="718"/>
      <c r="JVB206" s="718"/>
      <c r="JVC206" s="718"/>
      <c r="JVD206" s="718"/>
      <c r="JVE206" s="718"/>
      <c r="JVF206" s="718"/>
      <c r="JVG206" s="718"/>
      <c r="JVH206" s="718"/>
      <c r="JVI206" s="718"/>
      <c r="JVJ206" s="718"/>
      <c r="JVK206" s="718"/>
      <c r="JVL206" s="718"/>
      <c r="JVM206" s="718"/>
      <c r="JVN206" s="718"/>
      <c r="JVO206" s="718"/>
      <c r="JVP206" s="718"/>
      <c r="JVQ206" s="718"/>
      <c r="JVR206" s="718"/>
      <c r="JVS206" s="718"/>
      <c r="JVT206" s="718"/>
      <c r="JVU206" s="718"/>
      <c r="JVV206" s="718"/>
      <c r="JVW206" s="718"/>
      <c r="JVX206" s="718"/>
      <c r="JVY206" s="718"/>
      <c r="JVZ206" s="718"/>
      <c r="JWA206" s="718"/>
      <c r="JWB206" s="718"/>
      <c r="JWC206" s="718"/>
      <c r="JWD206" s="718"/>
      <c r="JWE206" s="718"/>
      <c r="JWF206" s="718"/>
      <c r="JWG206" s="718"/>
      <c r="JWH206" s="718"/>
      <c r="JWI206" s="718"/>
      <c r="JWJ206" s="718"/>
      <c r="JWK206" s="718"/>
      <c r="JWL206" s="718"/>
      <c r="JWM206" s="718"/>
      <c r="JWN206" s="718"/>
      <c r="JWO206" s="718"/>
      <c r="JWP206" s="718"/>
      <c r="JWQ206" s="718"/>
      <c r="JWR206" s="718"/>
      <c r="JWS206" s="718"/>
      <c r="JWT206" s="718"/>
      <c r="JWU206" s="718"/>
      <c r="JWV206" s="718"/>
      <c r="JWW206" s="718"/>
      <c r="JWX206" s="718"/>
      <c r="JWY206" s="718"/>
      <c r="JWZ206" s="718"/>
      <c r="JXA206" s="718"/>
      <c r="JXB206" s="718"/>
      <c r="JXC206" s="718"/>
      <c r="JXD206" s="718"/>
      <c r="JXE206" s="718"/>
      <c r="JXF206" s="718"/>
      <c r="JXG206" s="718"/>
      <c r="JXH206" s="718"/>
      <c r="JXI206" s="718"/>
      <c r="JXJ206" s="718"/>
      <c r="JXK206" s="718"/>
      <c r="JXL206" s="718"/>
      <c r="JXM206" s="718"/>
      <c r="JXN206" s="718"/>
      <c r="JXO206" s="718"/>
      <c r="JXP206" s="718"/>
      <c r="JXQ206" s="718"/>
      <c r="JXR206" s="718"/>
      <c r="JXS206" s="718"/>
      <c r="JXT206" s="718"/>
      <c r="JXU206" s="718"/>
      <c r="JXV206" s="718"/>
      <c r="JXW206" s="718"/>
      <c r="JXX206" s="718"/>
      <c r="JXY206" s="718"/>
      <c r="JXZ206" s="718"/>
      <c r="JYA206" s="718"/>
      <c r="JYB206" s="718"/>
      <c r="JYC206" s="718"/>
      <c r="JYD206" s="718"/>
      <c r="JYE206" s="718"/>
      <c r="JYF206" s="718"/>
      <c r="JYG206" s="718"/>
      <c r="JYH206" s="718"/>
      <c r="JYI206" s="718"/>
      <c r="JYJ206" s="718"/>
      <c r="JYK206" s="718"/>
      <c r="JYL206" s="718"/>
      <c r="JYM206" s="718"/>
      <c r="JYN206" s="718"/>
      <c r="JYO206" s="718"/>
      <c r="JYP206" s="718"/>
      <c r="JYQ206" s="718"/>
      <c r="JYR206" s="718"/>
      <c r="JYS206" s="718"/>
      <c r="JYT206" s="718"/>
      <c r="JYU206" s="718"/>
      <c r="JYV206" s="718"/>
      <c r="JYW206" s="718"/>
      <c r="JYX206" s="718"/>
      <c r="JYY206" s="718"/>
      <c r="JYZ206" s="718"/>
      <c r="JZA206" s="718"/>
      <c r="JZB206" s="718"/>
      <c r="JZC206" s="718"/>
      <c r="JZD206" s="718"/>
      <c r="JZE206" s="718"/>
      <c r="JZF206" s="718"/>
      <c r="JZG206" s="718"/>
      <c r="JZH206" s="718"/>
      <c r="JZI206" s="718"/>
      <c r="JZJ206" s="718"/>
      <c r="JZK206" s="718"/>
      <c r="JZL206" s="718"/>
      <c r="JZM206" s="718"/>
      <c r="JZN206" s="718"/>
      <c r="JZO206" s="718"/>
      <c r="JZP206" s="718"/>
      <c r="JZQ206" s="718"/>
      <c r="JZR206" s="718"/>
      <c r="JZS206" s="718"/>
      <c r="JZT206" s="718"/>
      <c r="JZU206" s="718"/>
      <c r="JZV206" s="718"/>
      <c r="JZW206" s="718"/>
      <c r="JZX206" s="718"/>
      <c r="JZY206" s="718"/>
      <c r="JZZ206" s="718"/>
      <c r="KAA206" s="718"/>
      <c r="KAB206" s="718"/>
      <c r="KAC206" s="718"/>
      <c r="KAD206" s="718"/>
      <c r="KAE206" s="718"/>
      <c r="KAF206" s="718"/>
      <c r="KAG206" s="718"/>
      <c r="KAH206" s="718"/>
      <c r="KAI206" s="718"/>
      <c r="KAJ206" s="718"/>
      <c r="KAK206" s="718"/>
      <c r="KAL206" s="718"/>
      <c r="KAM206" s="718"/>
      <c r="KAN206" s="718"/>
      <c r="KAO206" s="718"/>
      <c r="KAP206" s="718"/>
      <c r="KAQ206" s="718"/>
      <c r="KAR206" s="718"/>
      <c r="KAS206" s="718"/>
      <c r="KAT206" s="718"/>
      <c r="KAU206" s="718"/>
      <c r="KAV206" s="718"/>
      <c r="KAW206" s="718"/>
      <c r="KAX206" s="718"/>
      <c r="KAY206" s="718"/>
      <c r="KAZ206" s="718"/>
      <c r="KBA206" s="718"/>
      <c r="KBB206" s="718"/>
      <c r="KBC206" s="718"/>
      <c r="KBD206" s="718"/>
      <c r="KBE206" s="718"/>
      <c r="KBF206" s="718"/>
      <c r="KBG206" s="718"/>
      <c r="KBH206" s="718"/>
      <c r="KBI206" s="718"/>
      <c r="KBJ206" s="718"/>
      <c r="KBK206" s="718"/>
      <c r="KBL206" s="718"/>
      <c r="KBM206" s="718"/>
      <c r="KBN206" s="718"/>
      <c r="KBO206" s="718"/>
      <c r="KBP206" s="718"/>
      <c r="KBQ206" s="718"/>
      <c r="KBR206" s="718"/>
      <c r="KBS206" s="718"/>
      <c r="KBT206" s="718"/>
      <c r="KBU206" s="718"/>
      <c r="KBV206" s="718"/>
      <c r="KBW206" s="718"/>
      <c r="KBX206" s="718"/>
      <c r="KBY206" s="718"/>
      <c r="KBZ206" s="718"/>
      <c r="KCA206" s="718"/>
      <c r="KCB206" s="718"/>
      <c r="KCC206" s="718"/>
      <c r="KCD206" s="718"/>
      <c r="KCE206" s="718"/>
      <c r="KCF206" s="718"/>
      <c r="KCG206" s="718"/>
      <c r="KCH206" s="718"/>
      <c r="KCI206" s="718"/>
      <c r="KCJ206" s="718"/>
      <c r="KCK206" s="718"/>
      <c r="KCL206" s="718"/>
      <c r="KCM206" s="718"/>
      <c r="KCN206" s="718"/>
      <c r="KCO206" s="718"/>
      <c r="KCP206" s="718"/>
      <c r="KCQ206" s="718"/>
      <c r="KCR206" s="718"/>
      <c r="KCS206" s="718"/>
      <c r="KCT206" s="718"/>
      <c r="KCU206" s="718"/>
      <c r="KCV206" s="718"/>
      <c r="KCW206" s="718"/>
      <c r="KCX206" s="718"/>
      <c r="KCY206" s="718"/>
      <c r="KCZ206" s="718"/>
      <c r="KDA206" s="718"/>
      <c r="KDB206" s="718"/>
      <c r="KDC206" s="718"/>
      <c r="KDD206" s="718"/>
      <c r="KDE206" s="718"/>
      <c r="KDF206" s="718"/>
      <c r="KDG206" s="718"/>
      <c r="KDH206" s="718"/>
      <c r="KDI206" s="718"/>
      <c r="KDJ206" s="718"/>
      <c r="KDK206" s="718"/>
      <c r="KDL206" s="718"/>
      <c r="KDM206" s="718"/>
      <c r="KDN206" s="718"/>
      <c r="KDO206" s="718"/>
      <c r="KDP206" s="718"/>
      <c r="KDQ206" s="718"/>
      <c r="KDR206" s="718"/>
      <c r="KDS206" s="718"/>
      <c r="KDT206" s="718"/>
      <c r="KDU206" s="718"/>
      <c r="KDV206" s="718"/>
      <c r="KDW206" s="718"/>
      <c r="KDX206" s="718"/>
      <c r="KDY206" s="718"/>
      <c r="KDZ206" s="718"/>
      <c r="KEA206" s="718"/>
      <c r="KEB206" s="718"/>
      <c r="KEC206" s="718"/>
      <c r="KED206" s="718"/>
      <c r="KEE206" s="718"/>
      <c r="KEF206" s="718"/>
      <c r="KEG206" s="718"/>
      <c r="KEH206" s="718"/>
      <c r="KEI206" s="718"/>
      <c r="KEJ206" s="718"/>
      <c r="KEK206" s="718"/>
      <c r="KEL206" s="718"/>
      <c r="KEM206" s="718"/>
      <c r="KEN206" s="718"/>
      <c r="KEO206" s="718"/>
      <c r="KEP206" s="718"/>
      <c r="KEQ206" s="718"/>
      <c r="KER206" s="718"/>
      <c r="KES206" s="718"/>
      <c r="KET206" s="718"/>
      <c r="KEU206" s="718"/>
      <c r="KEV206" s="718"/>
      <c r="KEW206" s="718"/>
      <c r="KEX206" s="718"/>
      <c r="KEY206" s="718"/>
      <c r="KEZ206" s="718"/>
      <c r="KFA206" s="718"/>
      <c r="KFB206" s="718"/>
      <c r="KFC206" s="718"/>
      <c r="KFD206" s="718"/>
      <c r="KFE206" s="718"/>
      <c r="KFF206" s="718"/>
      <c r="KFG206" s="718"/>
      <c r="KFH206" s="718"/>
      <c r="KFI206" s="718"/>
      <c r="KFJ206" s="718"/>
      <c r="KFK206" s="718"/>
      <c r="KFL206" s="718"/>
      <c r="KFM206" s="718"/>
      <c r="KFN206" s="718"/>
      <c r="KFO206" s="718"/>
      <c r="KFP206" s="718"/>
      <c r="KFQ206" s="718"/>
      <c r="KFR206" s="718"/>
      <c r="KFS206" s="718"/>
      <c r="KFT206" s="718"/>
      <c r="KFU206" s="718"/>
      <c r="KFV206" s="718"/>
      <c r="KFW206" s="718"/>
      <c r="KFX206" s="718"/>
      <c r="KFY206" s="718"/>
      <c r="KFZ206" s="718"/>
      <c r="KGA206" s="718"/>
      <c r="KGB206" s="718"/>
      <c r="KGC206" s="718"/>
      <c r="KGD206" s="718"/>
      <c r="KGE206" s="718"/>
      <c r="KGF206" s="718"/>
      <c r="KGG206" s="718"/>
      <c r="KGH206" s="718"/>
      <c r="KGI206" s="718"/>
      <c r="KGJ206" s="718"/>
      <c r="KGK206" s="718"/>
      <c r="KGL206" s="718"/>
      <c r="KGM206" s="718"/>
      <c r="KGN206" s="718"/>
      <c r="KGO206" s="718"/>
      <c r="KGP206" s="718"/>
      <c r="KGQ206" s="718"/>
      <c r="KGR206" s="718"/>
      <c r="KGS206" s="718"/>
      <c r="KGT206" s="718"/>
      <c r="KGU206" s="718"/>
      <c r="KGV206" s="718"/>
      <c r="KGW206" s="718"/>
      <c r="KGX206" s="718"/>
      <c r="KGY206" s="718"/>
      <c r="KGZ206" s="718"/>
      <c r="KHA206" s="718"/>
      <c r="KHB206" s="718"/>
      <c r="KHC206" s="718"/>
      <c r="KHD206" s="718"/>
      <c r="KHE206" s="718"/>
      <c r="KHF206" s="718"/>
      <c r="KHG206" s="718"/>
      <c r="KHH206" s="718"/>
      <c r="KHI206" s="718"/>
      <c r="KHJ206" s="718"/>
      <c r="KHK206" s="718"/>
      <c r="KHL206" s="718"/>
      <c r="KHM206" s="718"/>
      <c r="KHN206" s="718"/>
      <c r="KHO206" s="718"/>
      <c r="KHP206" s="718"/>
      <c r="KHQ206" s="718"/>
      <c r="KHR206" s="718"/>
      <c r="KHS206" s="718"/>
      <c r="KHT206" s="718"/>
      <c r="KHU206" s="718"/>
      <c r="KHV206" s="718"/>
      <c r="KHW206" s="718"/>
      <c r="KHX206" s="718"/>
      <c r="KHY206" s="718"/>
      <c r="KHZ206" s="718"/>
      <c r="KIA206" s="718"/>
      <c r="KIB206" s="718"/>
      <c r="KIC206" s="718"/>
      <c r="KID206" s="718"/>
      <c r="KIE206" s="718"/>
      <c r="KIF206" s="718"/>
      <c r="KIG206" s="718"/>
      <c r="KIH206" s="718"/>
      <c r="KII206" s="718"/>
      <c r="KIJ206" s="718"/>
      <c r="KIK206" s="718"/>
      <c r="KIL206" s="718"/>
      <c r="KIM206" s="718"/>
      <c r="KIN206" s="718"/>
      <c r="KIO206" s="718"/>
      <c r="KIP206" s="718"/>
      <c r="KIQ206" s="718"/>
      <c r="KIR206" s="718"/>
      <c r="KIS206" s="718"/>
      <c r="KIT206" s="718"/>
      <c r="KIU206" s="718"/>
      <c r="KIV206" s="718"/>
      <c r="KIW206" s="718"/>
      <c r="KIX206" s="718"/>
      <c r="KIY206" s="718"/>
      <c r="KIZ206" s="718"/>
      <c r="KJA206" s="718"/>
      <c r="KJB206" s="718"/>
      <c r="KJC206" s="718"/>
      <c r="KJD206" s="718"/>
      <c r="KJE206" s="718"/>
      <c r="KJF206" s="718"/>
      <c r="KJG206" s="718"/>
      <c r="KJH206" s="718"/>
      <c r="KJI206" s="718"/>
      <c r="KJJ206" s="718"/>
      <c r="KJK206" s="718"/>
      <c r="KJL206" s="718"/>
      <c r="KJM206" s="718"/>
      <c r="KJN206" s="718"/>
      <c r="KJO206" s="718"/>
      <c r="KJP206" s="718"/>
      <c r="KJQ206" s="718"/>
      <c r="KJR206" s="718"/>
      <c r="KJS206" s="718"/>
      <c r="KJT206" s="718"/>
      <c r="KJU206" s="718"/>
      <c r="KJV206" s="718"/>
      <c r="KJW206" s="718"/>
      <c r="KJX206" s="718"/>
      <c r="KJY206" s="718"/>
      <c r="KJZ206" s="718"/>
      <c r="KKA206" s="718"/>
      <c r="KKB206" s="718"/>
      <c r="KKC206" s="718"/>
      <c r="KKD206" s="718"/>
      <c r="KKE206" s="718"/>
      <c r="KKF206" s="718"/>
      <c r="KKG206" s="718"/>
      <c r="KKH206" s="718"/>
      <c r="KKI206" s="718"/>
      <c r="KKJ206" s="718"/>
      <c r="KKK206" s="718"/>
      <c r="KKL206" s="718"/>
      <c r="KKM206" s="718"/>
      <c r="KKN206" s="718"/>
      <c r="KKO206" s="718"/>
      <c r="KKP206" s="718"/>
      <c r="KKQ206" s="718"/>
      <c r="KKR206" s="718"/>
      <c r="KKS206" s="718"/>
      <c r="KKT206" s="718"/>
      <c r="KKU206" s="718"/>
      <c r="KKV206" s="718"/>
      <c r="KKW206" s="718"/>
      <c r="KKX206" s="718"/>
      <c r="KKY206" s="718"/>
      <c r="KKZ206" s="718"/>
      <c r="KLA206" s="718"/>
      <c r="KLB206" s="718"/>
      <c r="KLC206" s="718"/>
      <c r="KLD206" s="718"/>
      <c r="KLE206" s="718"/>
      <c r="KLF206" s="718"/>
      <c r="KLG206" s="718"/>
      <c r="KLH206" s="718"/>
      <c r="KLI206" s="718"/>
      <c r="KLJ206" s="718"/>
      <c r="KLK206" s="718"/>
      <c r="KLL206" s="718"/>
      <c r="KLM206" s="718"/>
      <c r="KLN206" s="718"/>
      <c r="KLO206" s="718"/>
      <c r="KLP206" s="718"/>
      <c r="KLQ206" s="718"/>
      <c r="KLR206" s="718"/>
      <c r="KLS206" s="718"/>
      <c r="KLT206" s="718"/>
      <c r="KLU206" s="718"/>
      <c r="KLV206" s="718"/>
      <c r="KLW206" s="718"/>
      <c r="KLX206" s="718"/>
      <c r="KLY206" s="718"/>
      <c r="KLZ206" s="718"/>
      <c r="KMA206" s="718"/>
      <c r="KMB206" s="718"/>
      <c r="KMC206" s="718"/>
      <c r="KMD206" s="718"/>
      <c r="KME206" s="718"/>
      <c r="KMF206" s="718"/>
      <c r="KMG206" s="718"/>
      <c r="KMH206" s="718"/>
      <c r="KMI206" s="718"/>
      <c r="KMJ206" s="718"/>
      <c r="KMK206" s="718"/>
      <c r="KML206" s="718"/>
      <c r="KMM206" s="718"/>
      <c r="KMN206" s="718"/>
      <c r="KMO206" s="718"/>
      <c r="KMP206" s="718"/>
      <c r="KMQ206" s="718"/>
      <c r="KMR206" s="718"/>
      <c r="KMS206" s="718"/>
      <c r="KMT206" s="718"/>
      <c r="KMU206" s="718"/>
      <c r="KMV206" s="718"/>
      <c r="KMW206" s="718"/>
      <c r="KMX206" s="718"/>
      <c r="KMY206" s="718"/>
      <c r="KMZ206" s="718"/>
      <c r="KNA206" s="718"/>
      <c r="KNB206" s="718"/>
      <c r="KNC206" s="718"/>
      <c r="KND206" s="718"/>
      <c r="KNE206" s="718"/>
      <c r="KNF206" s="718"/>
      <c r="KNG206" s="718"/>
      <c r="KNH206" s="718"/>
      <c r="KNI206" s="718"/>
      <c r="KNJ206" s="718"/>
      <c r="KNK206" s="718"/>
      <c r="KNL206" s="718"/>
      <c r="KNM206" s="718"/>
      <c r="KNN206" s="718"/>
      <c r="KNO206" s="718"/>
      <c r="KNP206" s="718"/>
      <c r="KNQ206" s="718"/>
      <c r="KNR206" s="718"/>
      <c r="KNS206" s="718"/>
      <c r="KNT206" s="718"/>
      <c r="KNU206" s="718"/>
      <c r="KNV206" s="718"/>
      <c r="KNW206" s="718"/>
      <c r="KNX206" s="718"/>
      <c r="KNY206" s="718"/>
      <c r="KNZ206" s="718"/>
      <c r="KOA206" s="718"/>
      <c r="KOB206" s="718"/>
      <c r="KOC206" s="718"/>
      <c r="KOD206" s="718"/>
      <c r="KOE206" s="718"/>
      <c r="KOF206" s="718"/>
      <c r="KOG206" s="718"/>
      <c r="KOH206" s="718"/>
      <c r="KOI206" s="718"/>
      <c r="KOJ206" s="718"/>
      <c r="KOK206" s="718"/>
      <c r="KOL206" s="718"/>
      <c r="KOM206" s="718"/>
      <c r="KON206" s="718"/>
      <c r="KOO206" s="718"/>
      <c r="KOP206" s="718"/>
      <c r="KOQ206" s="718"/>
      <c r="KOR206" s="718"/>
      <c r="KOS206" s="718"/>
      <c r="KOT206" s="718"/>
      <c r="KOU206" s="718"/>
      <c r="KOV206" s="718"/>
      <c r="KOW206" s="718"/>
      <c r="KOX206" s="718"/>
      <c r="KOY206" s="718"/>
      <c r="KOZ206" s="718"/>
      <c r="KPA206" s="718"/>
      <c r="KPB206" s="718"/>
      <c r="KPC206" s="718"/>
      <c r="KPD206" s="718"/>
      <c r="KPE206" s="718"/>
      <c r="KPF206" s="718"/>
      <c r="KPG206" s="718"/>
      <c r="KPH206" s="718"/>
      <c r="KPI206" s="718"/>
      <c r="KPJ206" s="718"/>
      <c r="KPK206" s="718"/>
      <c r="KPL206" s="718"/>
      <c r="KPM206" s="718"/>
      <c r="KPN206" s="718"/>
      <c r="KPO206" s="718"/>
      <c r="KPP206" s="718"/>
      <c r="KPQ206" s="718"/>
      <c r="KPR206" s="718"/>
      <c r="KPS206" s="718"/>
      <c r="KPT206" s="718"/>
      <c r="KPU206" s="718"/>
      <c r="KPV206" s="718"/>
      <c r="KPW206" s="718"/>
      <c r="KPX206" s="718"/>
      <c r="KPY206" s="718"/>
      <c r="KPZ206" s="718"/>
      <c r="KQA206" s="718"/>
      <c r="KQB206" s="718"/>
      <c r="KQC206" s="718"/>
      <c r="KQD206" s="718"/>
      <c r="KQE206" s="718"/>
      <c r="KQF206" s="718"/>
      <c r="KQG206" s="718"/>
      <c r="KQH206" s="718"/>
      <c r="KQI206" s="718"/>
      <c r="KQJ206" s="718"/>
      <c r="KQK206" s="718"/>
      <c r="KQL206" s="718"/>
      <c r="KQM206" s="718"/>
      <c r="KQN206" s="718"/>
      <c r="KQO206" s="718"/>
      <c r="KQP206" s="718"/>
      <c r="KQQ206" s="718"/>
      <c r="KQR206" s="718"/>
      <c r="KQS206" s="718"/>
      <c r="KQT206" s="718"/>
      <c r="KQU206" s="718"/>
      <c r="KQV206" s="718"/>
      <c r="KQW206" s="718"/>
      <c r="KQX206" s="718"/>
      <c r="KQY206" s="718"/>
      <c r="KQZ206" s="718"/>
      <c r="KRA206" s="718"/>
      <c r="KRB206" s="718"/>
      <c r="KRC206" s="718"/>
      <c r="KRD206" s="718"/>
      <c r="KRE206" s="718"/>
      <c r="KRF206" s="718"/>
      <c r="KRG206" s="718"/>
      <c r="KRH206" s="718"/>
      <c r="KRI206" s="718"/>
      <c r="KRJ206" s="718"/>
      <c r="KRK206" s="718"/>
      <c r="KRL206" s="718"/>
      <c r="KRM206" s="718"/>
      <c r="KRN206" s="718"/>
      <c r="KRO206" s="718"/>
      <c r="KRP206" s="718"/>
      <c r="KRQ206" s="718"/>
      <c r="KRR206" s="718"/>
      <c r="KRS206" s="718"/>
      <c r="KRT206" s="718"/>
      <c r="KRU206" s="718"/>
      <c r="KRV206" s="718"/>
      <c r="KRW206" s="718"/>
      <c r="KRX206" s="718"/>
      <c r="KRY206" s="718"/>
      <c r="KRZ206" s="718"/>
      <c r="KSA206" s="718"/>
      <c r="KSB206" s="718"/>
      <c r="KSC206" s="718"/>
      <c r="KSD206" s="718"/>
      <c r="KSE206" s="718"/>
      <c r="KSF206" s="718"/>
      <c r="KSG206" s="718"/>
      <c r="KSH206" s="718"/>
      <c r="KSI206" s="718"/>
      <c r="KSJ206" s="718"/>
      <c r="KSK206" s="718"/>
      <c r="KSL206" s="718"/>
      <c r="KSM206" s="718"/>
      <c r="KSN206" s="718"/>
      <c r="KSO206" s="718"/>
      <c r="KSP206" s="718"/>
      <c r="KSQ206" s="718"/>
      <c r="KSR206" s="718"/>
      <c r="KSS206" s="718"/>
      <c r="KST206" s="718"/>
      <c r="KSU206" s="718"/>
      <c r="KSV206" s="718"/>
      <c r="KSW206" s="718"/>
      <c r="KSX206" s="718"/>
      <c r="KSY206" s="718"/>
      <c r="KSZ206" s="718"/>
      <c r="KTA206" s="718"/>
      <c r="KTB206" s="718"/>
      <c r="KTC206" s="718"/>
      <c r="KTD206" s="718"/>
      <c r="KTE206" s="718"/>
      <c r="KTF206" s="718"/>
      <c r="KTG206" s="718"/>
      <c r="KTH206" s="718"/>
      <c r="KTI206" s="718"/>
      <c r="KTJ206" s="718"/>
      <c r="KTK206" s="718"/>
      <c r="KTL206" s="718"/>
      <c r="KTM206" s="718"/>
      <c r="KTN206" s="718"/>
      <c r="KTO206" s="718"/>
      <c r="KTP206" s="718"/>
      <c r="KTQ206" s="718"/>
      <c r="KTR206" s="718"/>
      <c r="KTS206" s="718"/>
      <c r="KTT206" s="718"/>
      <c r="KTU206" s="718"/>
      <c r="KTV206" s="718"/>
      <c r="KTW206" s="718"/>
      <c r="KTX206" s="718"/>
      <c r="KTY206" s="718"/>
      <c r="KTZ206" s="718"/>
      <c r="KUA206" s="718"/>
      <c r="KUB206" s="718"/>
      <c r="KUC206" s="718"/>
      <c r="KUD206" s="718"/>
      <c r="KUE206" s="718"/>
      <c r="KUF206" s="718"/>
      <c r="KUG206" s="718"/>
      <c r="KUH206" s="718"/>
      <c r="KUI206" s="718"/>
      <c r="KUJ206" s="718"/>
      <c r="KUK206" s="718"/>
      <c r="KUL206" s="718"/>
      <c r="KUM206" s="718"/>
      <c r="KUN206" s="718"/>
      <c r="KUO206" s="718"/>
      <c r="KUP206" s="718"/>
      <c r="KUQ206" s="718"/>
      <c r="KUR206" s="718"/>
      <c r="KUS206" s="718"/>
      <c r="KUT206" s="718"/>
      <c r="KUU206" s="718"/>
      <c r="KUV206" s="718"/>
      <c r="KUW206" s="718"/>
      <c r="KUX206" s="718"/>
      <c r="KUY206" s="718"/>
      <c r="KUZ206" s="718"/>
      <c r="KVA206" s="718"/>
      <c r="KVB206" s="718"/>
      <c r="KVC206" s="718"/>
      <c r="KVD206" s="718"/>
      <c r="KVE206" s="718"/>
      <c r="KVF206" s="718"/>
      <c r="KVG206" s="718"/>
      <c r="KVH206" s="718"/>
      <c r="KVI206" s="718"/>
      <c r="KVJ206" s="718"/>
      <c r="KVK206" s="718"/>
      <c r="KVL206" s="718"/>
      <c r="KVM206" s="718"/>
      <c r="KVN206" s="718"/>
      <c r="KVO206" s="718"/>
      <c r="KVP206" s="718"/>
      <c r="KVQ206" s="718"/>
      <c r="KVR206" s="718"/>
      <c r="KVS206" s="718"/>
      <c r="KVT206" s="718"/>
      <c r="KVU206" s="718"/>
      <c r="KVV206" s="718"/>
      <c r="KVW206" s="718"/>
      <c r="KVX206" s="718"/>
      <c r="KVY206" s="718"/>
      <c r="KVZ206" s="718"/>
      <c r="KWA206" s="718"/>
      <c r="KWB206" s="718"/>
      <c r="KWC206" s="718"/>
      <c r="KWD206" s="718"/>
      <c r="KWE206" s="718"/>
      <c r="KWF206" s="718"/>
      <c r="KWG206" s="718"/>
      <c r="KWH206" s="718"/>
      <c r="KWI206" s="718"/>
      <c r="KWJ206" s="718"/>
      <c r="KWK206" s="718"/>
      <c r="KWL206" s="718"/>
      <c r="KWM206" s="718"/>
      <c r="KWN206" s="718"/>
      <c r="KWO206" s="718"/>
      <c r="KWP206" s="718"/>
      <c r="KWQ206" s="718"/>
      <c r="KWR206" s="718"/>
      <c r="KWS206" s="718"/>
      <c r="KWT206" s="718"/>
      <c r="KWU206" s="718"/>
      <c r="KWV206" s="718"/>
      <c r="KWW206" s="718"/>
      <c r="KWX206" s="718"/>
      <c r="KWY206" s="718"/>
      <c r="KWZ206" s="718"/>
      <c r="KXA206" s="718"/>
      <c r="KXB206" s="718"/>
      <c r="KXC206" s="718"/>
      <c r="KXD206" s="718"/>
      <c r="KXE206" s="718"/>
      <c r="KXF206" s="718"/>
      <c r="KXG206" s="718"/>
      <c r="KXH206" s="718"/>
      <c r="KXI206" s="718"/>
      <c r="KXJ206" s="718"/>
      <c r="KXK206" s="718"/>
      <c r="KXL206" s="718"/>
      <c r="KXM206" s="718"/>
      <c r="KXN206" s="718"/>
      <c r="KXO206" s="718"/>
      <c r="KXP206" s="718"/>
      <c r="KXQ206" s="718"/>
      <c r="KXR206" s="718"/>
      <c r="KXS206" s="718"/>
      <c r="KXT206" s="718"/>
      <c r="KXU206" s="718"/>
      <c r="KXV206" s="718"/>
      <c r="KXW206" s="718"/>
      <c r="KXX206" s="718"/>
      <c r="KXY206" s="718"/>
      <c r="KXZ206" s="718"/>
      <c r="KYA206" s="718"/>
      <c r="KYB206" s="718"/>
      <c r="KYC206" s="718"/>
      <c r="KYD206" s="718"/>
      <c r="KYE206" s="718"/>
      <c r="KYF206" s="718"/>
      <c r="KYG206" s="718"/>
      <c r="KYH206" s="718"/>
      <c r="KYI206" s="718"/>
      <c r="KYJ206" s="718"/>
      <c r="KYK206" s="718"/>
      <c r="KYL206" s="718"/>
      <c r="KYM206" s="718"/>
      <c r="KYN206" s="718"/>
      <c r="KYO206" s="718"/>
      <c r="KYP206" s="718"/>
      <c r="KYQ206" s="718"/>
      <c r="KYR206" s="718"/>
      <c r="KYS206" s="718"/>
      <c r="KYT206" s="718"/>
      <c r="KYU206" s="718"/>
      <c r="KYV206" s="718"/>
      <c r="KYW206" s="718"/>
      <c r="KYX206" s="718"/>
      <c r="KYY206" s="718"/>
      <c r="KYZ206" s="718"/>
      <c r="KZA206" s="718"/>
      <c r="KZB206" s="718"/>
      <c r="KZC206" s="718"/>
      <c r="KZD206" s="718"/>
      <c r="KZE206" s="718"/>
      <c r="KZF206" s="718"/>
      <c r="KZG206" s="718"/>
      <c r="KZH206" s="718"/>
      <c r="KZI206" s="718"/>
      <c r="KZJ206" s="718"/>
      <c r="KZK206" s="718"/>
      <c r="KZL206" s="718"/>
      <c r="KZM206" s="718"/>
      <c r="KZN206" s="718"/>
      <c r="KZO206" s="718"/>
      <c r="KZP206" s="718"/>
      <c r="KZQ206" s="718"/>
      <c r="KZR206" s="718"/>
      <c r="KZS206" s="718"/>
      <c r="KZT206" s="718"/>
      <c r="KZU206" s="718"/>
      <c r="KZV206" s="718"/>
      <c r="KZW206" s="718"/>
      <c r="KZX206" s="718"/>
      <c r="KZY206" s="718"/>
      <c r="KZZ206" s="718"/>
      <c r="LAA206" s="718"/>
      <c r="LAB206" s="718"/>
      <c r="LAC206" s="718"/>
      <c r="LAD206" s="718"/>
      <c r="LAE206" s="718"/>
      <c r="LAF206" s="718"/>
      <c r="LAG206" s="718"/>
      <c r="LAH206" s="718"/>
      <c r="LAI206" s="718"/>
      <c r="LAJ206" s="718"/>
      <c r="LAK206" s="718"/>
      <c r="LAL206" s="718"/>
      <c r="LAM206" s="718"/>
      <c r="LAN206" s="718"/>
      <c r="LAO206" s="718"/>
      <c r="LAP206" s="718"/>
      <c r="LAQ206" s="718"/>
      <c r="LAR206" s="718"/>
      <c r="LAS206" s="718"/>
      <c r="LAT206" s="718"/>
      <c r="LAU206" s="718"/>
      <c r="LAV206" s="718"/>
      <c r="LAW206" s="718"/>
      <c r="LAX206" s="718"/>
      <c r="LAY206" s="718"/>
      <c r="LAZ206" s="718"/>
      <c r="LBA206" s="718"/>
      <c r="LBB206" s="718"/>
      <c r="LBC206" s="718"/>
      <c r="LBD206" s="718"/>
      <c r="LBE206" s="718"/>
      <c r="LBF206" s="718"/>
      <c r="LBG206" s="718"/>
      <c r="LBH206" s="718"/>
      <c r="LBI206" s="718"/>
      <c r="LBJ206" s="718"/>
      <c r="LBK206" s="718"/>
      <c r="LBL206" s="718"/>
      <c r="LBM206" s="718"/>
      <c r="LBN206" s="718"/>
      <c r="LBO206" s="718"/>
      <c r="LBP206" s="718"/>
      <c r="LBQ206" s="718"/>
      <c r="LBR206" s="718"/>
      <c r="LBS206" s="718"/>
      <c r="LBT206" s="718"/>
      <c r="LBU206" s="718"/>
      <c r="LBV206" s="718"/>
      <c r="LBW206" s="718"/>
      <c r="LBX206" s="718"/>
      <c r="LBY206" s="718"/>
      <c r="LBZ206" s="718"/>
      <c r="LCA206" s="718"/>
      <c r="LCB206" s="718"/>
      <c r="LCC206" s="718"/>
      <c r="LCD206" s="718"/>
      <c r="LCE206" s="718"/>
      <c r="LCF206" s="718"/>
      <c r="LCG206" s="718"/>
      <c r="LCH206" s="718"/>
      <c r="LCI206" s="718"/>
      <c r="LCJ206" s="718"/>
      <c r="LCK206" s="718"/>
      <c r="LCL206" s="718"/>
      <c r="LCM206" s="718"/>
      <c r="LCN206" s="718"/>
      <c r="LCO206" s="718"/>
      <c r="LCP206" s="718"/>
      <c r="LCQ206" s="718"/>
      <c r="LCR206" s="718"/>
      <c r="LCS206" s="718"/>
      <c r="LCT206" s="718"/>
      <c r="LCU206" s="718"/>
      <c r="LCV206" s="718"/>
      <c r="LCW206" s="718"/>
      <c r="LCX206" s="718"/>
      <c r="LCY206" s="718"/>
      <c r="LCZ206" s="718"/>
      <c r="LDA206" s="718"/>
      <c r="LDB206" s="718"/>
      <c r="LDC206" s="718"/>
      <c r="LDD206" s="718"/>
      <c r="LDE206" s="718"/>
      <c r="LDF206" s="718"/>
      <c r="LDG206" s="718"/>
      <c r="LDH206" s="718"/>
      <c r="LDI206" s="718"/>
      <c r="LDJ206" s="718"/>
      <c r="LDK206" s="718"/>
      <c r="LDL206" s="718"/>
      <c r="LDM206" s="718"/>
      <c r="LDN206" s="718"/>
      <c r="LDO206" s="718"/>
      <c r="LDP206" s="718"/>
      <c r="LDQ206" s="718"/>
      <c r="LDR206" s="718"/>
      <c r="LDS206" s="718"/>
      <c r="LDT206" s="718"/>
      <c r="LDU206" s="718"/>
      <c r="LDV206" s="718"/>
      <c r="LDW206" s="718"/>
      <c r="LDX206" s="718"/>
      <c r="LDY206" s="718"/>
      <c r="LDZ206" s="718"/>
      <c r="LEA206" s="718"/>
      <c r="LEB206" s="718"/>
      <c r="LEC206" s="718"/>
      <c r="LED206" s="718"/>
      <c r="LEE206" s="718"/>
      <c r="LEF206" s="718"/>
      <c r="LEG206" s="718"/>
      <c r="LEH206" s="718"/>
      <c r="LEI206" s="718"/>
      <c r="LEJ206" s="718"/>
      <c r="LEK206" s="718"/>
      <c r="LEL206" s="718"/>
      <c r="LEM206" s="718"/>
      <c r="LEN206" s="718"/>
      <c r="LEO206" s="718"/>
      <c r="LEP206" s="718"/>
      <c r="LEQ206" s="718"/>
      <c r="LER206" s="718"/>
      <c r="LES206" s="718"/>
      <c r="LET206" s="718"/>
      <c r="LEU206" s="718"/>
      <c r="LEV206" s="718"/>
      <c r="LEW206" s="718"/>
      <c r="LEX206" s="718"/>
      <c r="LEY206" s="718"/>
      <c r="LEZ206" s="718"/>
      <c r="LFA206" s="718"/>
      <c r="LFB206" s="718"/>
      <c r="LFC206" s="718"/>
      <c r="LFD206" s="718"/>
      <c r="LFE206" s="718"/>
      <c r="LFF206" s="718"/>
      <c r="LFG206" s="718"/>
      <c r="LFH206" s="718"/>
      <c r="LFI206" s="718"/>
      <c r="LFJ206" s="718"/>
      <c r="LFK206" s="718"/>
      <c r="LFL206" s="718"/>
      <c r="LFM206" s="718"/>
      <c r="LFN206" s="718"/>
      <c r="LFO206" s="718"/>
      <c r="LFP206" s="718"/>
      <c r="LFQ206" s="718"/>
      <c r="LFR206" s="718"/>
      <c r="LFS206" s="718"/>
      <c r="LFT206" s="718"/>
      <c r="LFU206" s="718"/>
      <c r="LFV206" s="718"/>
      <c r="LFW206" s="718"/>
      <c r="LFX206" s="718"/>
      <c r="LFY206" s="718"/>
      <c r="LFZ206" s="718"/>
      <c r="LGA206" s="718"/>
      <c r="LGB206" s="718"/>
      <c r="LGC206" s="718"/>
      <c r="LGD206" s="718"/>
      <c r="LGE206" s="718"/>
      <c r="LGF206" s="718"/>
      <c r="LGG206" s="718"/>
      <c r="LGH206" s="718"/>
      <c r="LGI206" s="718"/>
      <c r="LGJ206" s="718"/>
      <c r="LGK206" s="718"/>
      <c r="LGL206" s="718"/>
      <c r="LGM206" s="718"/>
      <c r="LGN206" s="718"/>
      <c r="LGO206" s="718"/>
      <c r="LGP206" s="718"/>
      <c r="LGQ206" s="718"/>
      <c r="LGR206" s="718"/>
      <c r="LGS206" s="718"/>
      <c r="LGT206" s="718"/>
      <c r="LGU206" s="718"/>
      <c r="LGV206" s="718"/>
      <c r="LGW206" s="718"/>
      <c r="LGX206" s="718"/>
      <c r="LGY206" s="718"/>
      <c r="LGZ206" s="718"/>
      <c r="LHA206" s="718"/>
      <c r="LHB206" s="718"/>
      <c r="LHC206" s="718"/>
      <c r="LHD206" s="718"/>
      <c r="LHE206" s="718"/>
      <c r="LHF206" s="718"/>
      <c r="LHG206" s="718"/>
      <c r="LHH206" s="718"/>
      <c r="LHI206" s="718"/>
      <c r="LHJ206" s="718"/>
      <c r="LHK206" s="718"/>
      <c r="LHL206" s="718"/>
      <c r="LHM206" s="718"/>
      <c r="LHN206" s="718"/>
      <c r="LHO206" s="718"/>
      <c r="LHP206" s="718"/>
      <c r="LHQ206" s="718"/>
      <c r="LHR206" s="718"/>
      <c r="LHS206" s="718"/>
      <c r="LHT206" s="718"/>
      <c r="LHU206" s="718"/>
      <c r="LHV206" s="718"/>
      <c r="LHW206" s="718"/>
      <c r="LHX206" s="718"/>
      <c r="LHY206" s="718"/>
      <c r="LHZ206" s="718"/>
      <c r="LIA206" s="718"/>
      <c r="LIB206" s="718"/>
      <c r="LIC206" s="718"/>
      <c r="LID206" s="718"/>
      <c r="LIE206" s="718"/>
      <c r="LIF206" s="718"/>
      <c r="LIG206" s="718"/>
      <c r="LIH206" s="718"/>
      <c r="LII206" s="718"/>
      <c r="LIJ206" s="718"/>
      <c r="LIK206" s="718"/>
      <c r="LIL206" s="718"/>
      <c r="LIM206" s="718"/>
      <c r="LIN206" s="718"/>
      <c r="LIO206" s="718"/>
      <c r="LIP206" s="718"/>
      <c r="LIQ206" s="718"/>
      <c r="LIR206" s="718"/>
      <c r="LIS206" s="718"/>
      <c r="LIT206" s="718"/>
      <c r="LIU206" s="718"/>
      <c r="LIV206" s="718"/>
      <c r="LIW206" s="718"/>
      <c r="LIX206" s="718"/>
      <c r="LIY206" s="718"/>
      <c r="LIZ206" s="718"/>
      <c r="LJA206" s="718"/>
      <c r="LJB206" s="718"/>
      <c r="LJC206" s="718"/>
      <c r="LJD206" s="718"/>
      <c r="LJE206" s="718"/>
      <c r="LJF206" s="718"/>
      <c r="LJG206" s="718"/>
      <c r="LJH206" s="718"/>
      <c r="LJI206" s="718"/>
      <c r="LJJ206" s="718"/>
      <c r="LJK206" s="718"/>
      <c r="LJL206" s="718"/>
      <c r="LJM206" s="718"/>
      <c r="LJN206" s="718"/>
      <c r="LJO206" s="718"/>
      <c r="LJP206" s="718"/>
      <c r="LJQ206" s="718"/>
      <c r="LJR206" s="718"/>
      <c r="LJS206" s="718"/>
      <c r="LJT206" s="718"/>
      <c r="LJU206" s="718"/>
      <c r="LJV206" s="718"/>
      <c r="LJW206" s="718"/>
      <c r="LJX206" s="718"/>
      <c r="LJY206" s="718"/>
      <c r="LJZ206" s="718"/>
      <c r="LKA206" s="718"/>
      <c r="LKB206" s="718"/>
      <c r="LKC206" s="718"/>
      <c r="LKD206" s="718"/>
      <c r="LKE206" s="718"/>
      <c r="LKF206" s="718"/>
      <c r="LKG206" s="718"/>
      <c r="LKH206" s="718"/>
      <c r="LKI206" s="718"/>
      <c r="LKJ206" s="718"/>
      <c r="LKK206" s="718"/>
      <c r="LKL206" s="718"/>
      <c r="LKM206" s="718"/>
      <c r="LKN206" s="718"/>
      <c r="LKO206" s="718"/>
      <c r="LKP206" s="718"/>
      <c r="LKQ206" s="718"/>
      <c r="LKR206" s="718"/>
      <c r="LKS206" s="718"/>
      <c r="LKT206" s="718"/>
      <c r="LKU206" s="718"/>
      <c r="LKV206" s="718"/>
      <c r="LKW206" s="718"/>
      <c r="LKX206" s="718"/>
      <c r="LKY206" s="718"/>
      <c r="LKZ206" s="718"/>
      <c r="LLA206" s="718"/>
      <c r="LLB206" s="718"/>
      <c r="LLC206" s="718"/>
      <c r="LLD206" s="718"/>
      <c r="LLE206" s="718"/>
      <c r="LLF206" s="718"/>
      <c r="LLG206" s="718"/>
      <c r="LLH206" s="718"/>
      <c r="LLI206" s="718"/>
      <c r="LLJ206" s="718"/>
      <c r="LLK206" s="718"/>
      <c r="LLL206" s="718"/>
      <c r="LLM206" s="718"/>
      <c r="LLN206" s="718"/>
      <c r="LLO206" s="718"/>
      <c r="LLP206" s="718"/>
      <c r="LLQ206" s="718"/>
      <c r="LLR206" s="718"/>
      <c r="LLS206" s="718"/>
      <c r="LLT206" s="718"/>
      <c r="LLU206" s="718"/>
      <c r="LLV206" s="718"/>
      <c r="LLW206" s="718"/>
      <c r="LLX206" s="718"/>
      <c r="LLY206" s="718"/>
      <c r="LLZ206" s="718"/>
      <c r="LMA206" s="718"/>
      <c r="LMB206" s="718"/>
      <c r="LMC206" s="718"/>
      <c r="LMD206" s="718"/>
      <c r="LME206" s="718"/>
      <c r="LMF206" s="718"/>
      <c r="LMG206" s="718"/>
      <c r="LMH206" s="718"/>
      <c r="LMI206" s="718"/>
      <c r="LMJ206" s="718"/>
      <c r="LMK206" s="718"/>
      <c r="LML206" s="718"/>
      <c r="LMM206" s="718"/>
      <c r="LMN206" s="718"/>
      <c r="LMO206" s="718"/>
      <c r="LMP206" s="718"/>
      <c r="LMQ206" s="718"/>
      <c r="LMR206" s="718"/>
      <c r="LMS206" s="718"/>
      <c r="LMT206" s="718"/>
      <c r="LMU206" s="718"/>
      <c r="LMV206" s="718"/>
      <c r="LMW206" s="718"/>
      <c r="LMX206" s="718"/>
      <c r="LMY206" s="718"/>
      <c r="LMZ206" s="718"/>
      <c r="LNA206" s="718"/>
      <c r="LNB206" s="718"/>
      <c r="LNC206" s="718"/>
      <c r="LND206" s="718"/>
      <c r="LNE206" s="718"/>
      <c r="LNF206" s="718"/>
      <c r="LNG206" s="718"/>
      <c r="LNH206" s="718"/>
      <c r="LNI206" s="718"/>
      <c r="LNJ206" s="718"/>
      <c r="LNK206" s="718"/>
      <c r="LNL206" s="718"/>
      <c r="LNM206" s="718"/>
      <c r="LNN206" s="718"/>
      <c r="LNO206" s="718"/>
      <c r="LNP206" s="718"/>
      <c r="LNQ206" s="718"/>
      <c r="LNR206" s="718"/>
      <c r="LNS206" s="718"/>
      <c r="LNT206" s="718"/>
      <c r="LNU206" s="718"/>
      <c r="LNV206" s="718"/>
      <c r="LNW206" s="718"/>
      <c r="LNX206" s="718"/>
      <c r="LNY206" s="718"/>
      <c r="LNZ206" s="718"/>
      <c r="LOA206" s="718"/>
      <c r="LOB206" s="718"/>
      <c r="LOC206" s="718"/>
      <c r="LOD206" s="718"/>
      <c r="LOE206" s="718"/>
      <c r="LOF206" s="718"/>
      <c r="LOG206" s="718"/>
      <c r="LOH206" s="718"/>
      <c r="LOI206" s="718"/>
      <c r="LOJ206" s="718"/>
      <c r="LOK206" s="718"/>
      <c r="LOL206" s="718"/>
      <c r="LOM206" s="718"/>
      <c r="LON206" s="718"/>
      <c r="LOO206" s="718"/>
      <c r="LOP206" s="718"/>
      <c r="LOQ206" s="718"/>
      <c r="LOR206" s="718"/>
      <c r="LOS206" s="718"/>
      <c r="LOT206" s="718"/>
      <c r="LOU206" s="718"/>
      <c r="LOV206" s="718"/>
      <c r="LOW206" s="718"/>
      <c r="LOX206" s="718"/>
      <c r="LOY206" s="718"/>
      <c r="LOZ206" s="718"/>
      <c r="LPA206" s="718"/>
      <c r="LPB206" s="718"/>
      <c r="LPC206" s="718"/>
      <c r="LPD206" s="718"/>
      <c r="LPE206" s="718"/>
      <c r="LPF206" s="718"/>
      <c r="LPG206" s="718"/>
      <c r="LPH206" s="718"/>
      <c r="LPI206" s="718"/>
      <c r="LPJ206" s="718"/>
      <c r="LPK206" s="718"/>
      <c r="LPL206" s="718"/>
      <c r="LPM206" s="718"/>
      <c r="LPN206" s="718"/>
      <c r="LPO206" s="718"/>
      <c r="LPP206" s="718"/>
      <c r="LPQ206" s="718"/>
      <c r="LPR206" s="718"/>
      <c r="LPS206" s="718"/>
      <c r="LPT206" s="718"/>
      <c r="LPU206" s="718"/>
      <c r="LPV206" s="718"/>
      <c r="LPW206" s="718"/>
      <c r="LPX206" s="718"/>
      <c r="LPY206" s="718"/>
      <c r="LPZ206" s="718"/>
      <c r="LQA206" s="718"/>
      <c r="LQB206" s="718"/>
      <c r="LQC206" s="718"/>
      <c r="LQD206" s="718"/>
      <c r="LQE206" s="718"/>
      <c r="LQF206" s="718"/>
      <c r="LQG206" s="718"/>
      <c r="LQH206" s="718"/>
      <c r="LQI206" s="718"/>
      <c r="LQJ206" s="718"/>
      <c r="LQK206" s="718"/>
      <c r="LQL206" s="718"/>
      <c r="LQM206" s="718"/>
      <c r="LQN206" s="718"/>
      <c r="LQO206" s="718"/>
      <c r="LQP206" s="718"/>
      <c r="LQQ206" s="718"/>
      <c r="LQR206" s="718"/>
      <c r="LQS206" s="718"/>
      <c r="LQT206" s="718"/>
      <c r="LQU206" s="718"/>
      <c r="LQV206" s="718"/>
      <c r="LQW206" s="718"/>
      <c r="LQX206" s="718"/>
      <c r="LQY206" s="718"/>
      <c r="LQZ206" s="718"/>
      <c r="LRA206" s="718"/>
      <c r="LRB206" s="718"/>
      <c r="LRC206" s="718"/>
      <c r="LRD206" s="718"/>
      <c r="LRE206" s="718"/>
      <c r="LRF206" s="718"/>
      <c r="LRG206" s="718"/>
      <c r="LRH206" s="718"/>
      <c r="LRI206" s="718"/>
      <c r="LRJ206" s="718"/>
      <c r="LRK206" s="718"/>
      <c r="LRL206" s="718"/>
      <c r="LRM206" s="718"/>
      <c r="LRN206" s="718"/>
      <c r="LRO206" s="718"/>
      <c r="LRP206" s="718"/>
      <c r="LRQ206" s="718"/>
      <c r="LRR206" s="718"/>
      <c r="LRS206" s="718"/>
      <c r="LRT206" s="718"/>
      <c r="LRU206" s="718"/>
      <c r="LRV206" s="718"/>
      <c r="LRW206" s="718"/>
      <c r="LRX206" s="718"/>
      <c r="LRY206" s="718"/>
      <c r="LRZ206" s="718"/>
      <c r="LSA206" s="718"/>
      <c r="LSB206" s="718"/>
      <c r="LSC206" s="718"/>
      <c r="LSD206" s="718"/>
      <c r="LSE206" s="718"/>
      <c r="LSF206" s="718"/>
      <c r="LSG206" s="718"/>
      <c r="LSH206" s="718"/>
      <c r="LSI206" s="718"/>
      <c r="LSJ206" s="718"/>
      <c r="LSK206" s="718"/>
      <c r="LSL206" s="718"/>
      <c r="LSM206" s="718"/>
      <c r="LSN206" s="718"/>
      <c r="LSO206" s="718"/>
      <c r="LSP206" s="718"/>
      <c r="LSQ206" s="718"/>
      <c r="LSR206" s="718"/>
      <c r="LSS206" s="718"/>
      <c r="LST206" s="718"/>
      <c r="LSU206" s="718"/>
      <c r="LSV206" s="718"/>
      <c r="LSW206" s="718"/>
      <c r="LSX206" s="718"/>
      <c r="LSY206" s="718"/>
      <c r="LSZ206" s="718"/>
      <c r="LTA206" s="718"/>
      <c r="LTB206" s="718"/>
      <c r="LTC206" s="718"/>
      <c r="LTD206" s="718"/>
      <c r="LTE206" s="718"/>
      <c r="LTF206" s="718"/>
      <c r="LTG206" s="718"/>
      <c r="LTH206" s="718"/>
      <c r="LTI206" s="718"/>
      <c r="LTJ206" s="718"/>
      <c r="LTK206" s="718"/>
      <c r="LTL206" s="718"/>
      <c r="LTM206" s="718"/>
      <c r="LTN206" s="718"/>
      <c r="LTO206" s="718"/>
      <c r="LTP206" s="718"/>
      <c r="LTQ206" s="718"/>
      <c r="LTR206" s="718"/>
      <c r="LTS206" s="718"/>
      <c r="LTT206" s="718"/>
      <c r="LTU206" s="718"/>
      <c r="LTV206" s="718"/>
      <c r="LTW206" s="718"/>
      <c r="LTX206" s="718"/>
      <c r="LTY206" s="718"/>
      <c r="LTZ206" s="718"/>
      <c r="LUA206" s="718"/>
      <c r="LUB206" s="718"/>
      <c r="LUC206" s="718"/>
      <c r="LUD206" s="718"/>
      <c r="LUE206" s="718"/>
      <c r="LUF206" s="718"/>
      <c r="LUG206" s="718"/>
      <c r="LUH206" s="718"/>
      <c r="LUI206" s="718"/>
      <c r="LUJ206" s="718"/>
      <c r="LUK206" s="718"/>
      <c r="LUL206" s="718"/>
      <c r="LUM206" s="718"/>
      <c r="LUN206" s="718"/>
      <c r="LUO206" s="718"/>
      <c r="LUP206" s="718"/>
      <c r="LUQ206" s="718"/>
      <c r="LUR206" s="718"/>
      <c r="LUS206" s="718"/>
      <c r="LUT206" s="718"/>
      <c r="LUU206" s="718"/>
      <c r="LUV206" s="718"/>
      <c r="LUW206" s="718"/>
      <c r="LUX206" s="718"/>
      <c r="LUY206" s="718"/>
      <c r="LUZ206" s="718"/>
      <c r="LVA206" s="718"/>
      <c r="LVB206" s="718"/>
      <c r="LVC206" s="718"/>
      <c r="LVD206" s="718"/>
      <c r="LVE206" s="718"/>
      <c r="LVF206" s="718"/>
      <c r="LVG206" s="718"/>
      <c r="LVH206" s="718"/>
      <c r="LVI206" s="718"/>
      <c r="LVJ206" s="718"/>
      <c r="LVK206" s="718"/>
      <c r="LVL206" s="718"/>
      <c r="LVM206" s="718"/>
      <c r="LVN206" s="718"/>
      <c r="LVO206" s="718"/>
      <c r="LVP206" s="718"/>
      <c r="LVQ206" s="718"/>
      <c r="LVR206" s="718"/>
      <c r="LVS206" s="718"/>
      <c r="LVT206" s="718"/>
      <c r="LVU206" s="718"/>
      <c r="LVV206" s="718"/>
      <c r="LVW206" s="718"/>
      <c r="LVX206" s="718"/>
      <c r="LVY206" s="718"/>
      <c r="LVZ206" s="718"/>
      <c r="LWA206" s="718"/>
      <c r="LWB206" s="718"/>
      <c r="LWC206" s="718"/>
      <c r="LWD206" s="718"/>
      <c r="LWE206" s="718"/>
      <c r="LWF206" s="718"/>
      <c r="LWG206" s="718"/>
      <c r="LWH206" s="718"/>
      <c r="LWI206" s="718"/>
      <c r="LWJ206" s="718"/>
      <c r="LWK206" s="718"/>
      <c r="LWL206" s="718"/>
      <c r="LWM206" s="718"/>
      <c r="LWN206" s="718"/>
      <c r="LWO206" s="718"/>
      <c r="LWP206" s="718"/>
      <c r="LWQ206" s="718"/>
      <c r="LWR206" s="718"/>
      <c r="LWS206" s="718"/>
      <c r="LWT206" s="718"/>
      <c r="LWU206" s="718"/>
      <c r="LWV206" s="718"/>
      <c r="LWW206" s="718"/>
      <c r="LWX206" s="718"/>
      <c r="LWY206" s="718"/>
      <c r="LWZ206" s="718"/>
      <c r="LXA206" s="718"/>
      <c r="LXB206" s="718"/>
      <c r="LXC206" s="718"/>
      <c r="LXD206" s="718"/>
      <c r="LXE206" s="718"/>
      <c r="LXF206" s="718"/>
      <c r="LXG206" s="718"/>
      <c r="LXH206" s="718"/>
      <c r="LXI206" s="718"/>
      <c r="LXJ206" s="718"/>
      <c r="LXK206" s="718"/>
      <c r="LXL206" s="718"/>
      <c r="LXM206" s="718"/>
      <c r="LXN206" s="718"/>
      <c r="LXO206" s="718"/>
      <c r="LXP206" s="718"/>
      <c r="LXQ206" s="718"/>
      <c r="LXR206" s="718"/>
      <c r="LXS206" s="718"/>
      <c r="LXT206" s="718"/>
      <c r="LXU206" s="718"/>
      <c r="LXV206" s="718"/>
      <c r="LXW206" s="718"/>
      <c r="LXX206" s="718"/>
      <c r="LXY206" s="718"/>
      <c r="LXZ206" s="718"/>
      <c r="LYA206" s="718"/>
      <c r="LYB206" s="718"/>
      <c r="LYC206" s="718"/>
      <c r="LYD206" s="718"/>
      <c r="LYE206" s="718"/>
      <c r="LYF206" s="718"/>
      <c r="LYG206" s="718"/>
      <c r="LYH206" s="718"/>
      <c r="LYI206" s="718"/>
      <c r="LYJ206" s="718"/>
      <c r="LYK206" s="718"/>
      <c r="LYL206" s="718"/>
      <c r="LYM206" s="718"/>
      <c r="LYN206" s="718"/>
      <c r="LYO206" s="718"/>
      <c r="LYP206" s="718"/>
      <c r="LYQ206" s="718"/>
      <c r="LYR206" s="718"/>
      <c r="LYS206" s="718"/>
      <c r="LYT206" s="718"/>
      <c r="LYU206" s="718"/>
      <c r="LYV206" s="718"/>
      <c r="LYW206" s="718"/>
      <c r="LYX206" s="718"/>
      <c r="LYY206" s="718"/>
      <c r="LYZ206" s="718"/>
      <c r="LZA206" s="718"/>
      <c r="LZB206" s="718"/>
      <c r="LZC206" s="718"/>
      <c r="LZD206" s="718"/>
      <c r="LZE206" s="718"/>
      <c r="LZF206" s="718"/>
      <c r="LZG206" s="718"/>
      <c r="LZH206" s="718"/>
      <c r="LZI206" s="718"/>
      <c r="LZJ206" s="718"/>
      <c r="LZK206" s="718"/>
      <c r="LZL206" s="718"/>
      <c r="LZM206" s="718"/>
      <c r="LZN206" s="718"/>
      <c r="LZO206" s="718"/>
      <c r="LZP206" s="718"/>
      <c r="LZQ206" s="718"/>
      <c r="LZR206" s="718"/>
      <c r="LZS206" s="718"/>
      <c r="LZT206" s="718"/>
      <c r="LZU206" s="718"/>
      <c r="LZV206" s="718"/>
      <c r="LZW206" s="718"/>
      <c r="LZX206" s="718"/>
      <c r="LZY206" s="718"/>
      <c r="LZZ206" s="718"/>
      <c r="MAA206" s="718"/>
      <c r="MAB206" s="718"/>
      <c r="MAC206" s="718"/>
      <c r="MAD206" s="718"/>
      <c r="MAE206" s="718"/>
      <c r="MAF206" s="718"/>
      <c r="MAG206" s="718"/>
      <c r="MAH206" s="718"/>
      <c r="MAI206" s="718"/>
      <c r="MAJ206" s="718"/>
      <c r="MAK206" s="718"/>
      <c r="MAL206" s="718"/>
      <c r="MAM206" s="718"/>
      <c r="MAN206" s="718"/>
      <c r="MAO206" s="718"/>
      <c r="MAP206" s="718"/>
      <c r="MAQ206" s="718"/>
      <c r="MAR206" s="718"/>
      <c r="MAS206" s="718"/>
      <c r="MAT206" s="718"/>
      <c r="MAU206" s="718"/>
      <c r="MAV206" s="718"/>
      <c r="MAW206" s="718"/>
      <c r="MAX206" s="718"/>
      <c r="MAY206" s="718"/>
      <c r="MAZ206" s="718"/>
      <c r="MBA206" s="718"/>
      <c r="MBB206" s="718"/>
      <c r="MBC206" s="718"/>
      <c r="MBD206" s="718"/>
      <c r="MBE206" s="718"/>
      <c r="MBF206" s="718"/>
      <c r="MBG206" s="718"/>
      <c r="MBH206" s="718"/>
      <c r="MBI206" s="718"/>
      <c r="MBJ206" s="718"/>
      <c r="MBK206" s="718"/>
      <c r="MBL206" s="718"/>
      <c r="MBM206" s="718"/>
      <c r="MBN206" s="718"/>
      <c r="MBO206" s="718"/>
      <c r="MBP206" s="718"/>
      <c r="MBQ206" s="718"/>
      <c r="MBR206" s="718"/>
      <c r="MBS206" s="718"/>
      <c r="MBT206" s="718"/>
      <c r="MBU206" s="718"/>
      <c r="MBV206" s="718"/>
      <c r="MBW206" s="718"/>
      <c r="MBX206" s="718"/>
      <c r="MBY206" s="718"/>
      <c r="MBZ206" s="718"/>
      <c r="MCA206" s="718"/>
      <c r="MCB206" s="718"/>
      <c r="MCC206" s="718"/>
      <c r="MCD206" s="718"/>
      <c r="MCE206" s="718"/>
      <c r="MCF206" s="718"/>
      <c r="MCG206" s="718"/>
      <c r="MCH206" s="718"/>
      <c r="MCI206" s="718"/>
      <c r="MCJ206" s="718"/>
      <c r="MCK206" s="718"/>
      <c r="MCL206" s="718"/>
      <c r="MCM206" s="718"/>
      <c r="MCN206" s="718"/>
      <c r="MCO206" s="718"/>
      <c r="MCP206" s="718"/>
      <c r="MCQ206" s="718"/>
      <c r="MCR206" s="718"/>
      <c r="MCS206" s="718"/>
      <c r="MCT206" s="718"/>
      <c r="MCU206" s="718"/>
      <c r="MCV206" s="718"/>
      <c r="MCW206" s="718"/>
      <c r="MCX206" s="718"/>
      <c r="MCY206" s="718"/>
      <c r="MCZ206" s="718"/>
      <c r="MDA206" s="718"/>
      <c r="MDB206" s="718"/>
      <c r="MDC206" s="718"/>
      <c r="MDD206" s="718"/>
      <c r="MDE206" s="718"/>
      <c r="MDF206" s="718"/>
      <c r="MDG206" s="718"/>
      <c r="MDH206" s="718"/>
      <c r="MDI206" s="718"/>
      <c r="MDJ206" s="718"/>
      <c r="MDK206" s="718"/>
      <c r="MDL206" s="718"/>
      <c r="MDM206" s="718"/>
      <c r="MDN206" s="718"/>
      <c r="MDO206" s="718"/>
      <c r="MDP206" s="718"/>
      <c r="MDQ206" s="718"/>
      <c r="MDR206" s="718"/>
      <c r="MDS206" s="718"/>
      <c r="MDT206" s="718"/>
      <c r="MDU206" s="718"/>
      <c r="MDV206" s="718"/>
      <c r="MDW206" s="718"/>
      <c r="MDX206" s="718"/>
      <c r="MDY206" s="718"/>
      <c r="MDZ206" s="718"/>
      <c r="MEA206" s="718"/>
      <c r="MEB206" s="718"/>
      <c r="MEC206" s="718"/>
      <c r="MED206" s="718"/>
      <c r="MEE206" s="718"/>
      <c r="MEF206" s="718"/>
      <c r="MEG206" s="718"/>
      <c r="MEH206" s="718"/>
      <c r="MEI206" s="718"/>
      <c r="MEJ206" s="718"/>
      <c r="MEK206" s="718"/>
      <c r="MEL206" s="718"/>
      <c r="MEM206" s="718"/>
      <c r="MEN206" s="718"/>
      <c r="MEO206" s="718"/>
      <c r="MEP206" s="718"/>
      <c r="MEQ206" s="718"/>
      <c r="MER206" s="718"/>
      <c r="MES206" s="718"/>
      <c r="MET206" s="718"/>
      <c r="MEU206" s="718"/>
      <c r="MEV206" s="718"/>
      <c r="MEW206" s="718"/>
      <c r="MEX206" s="718"/>
      <c r="MEY206" s="718"/>
      <c r="MEZ206" s="718"/>
      <c r="MFA206" s="718"/>
      <c r="MFB206" s="718"/>
      <c r="MFC206" s="718"/>
      <c r="MFD206" s="718"/>
      <c r="MFE206" s="718"/>
      <c r="MFF206" s="718"/>
      <c r="MFG206" s="718"/>
      <c r="MFH206" s="718"/>
      <c r="MFI206" s="718"/>
      <c r="MFJ206" s="718"/>
      <c r="MFK206" s="718"/>
      <c r="MFL206" s="718"/>
      <c r="MFM206" s="718"/>
      <c r="MFN206" s="718"/>
      <c r="MFO206" s="718"/>
      <c r="MFP206" s="718"/>
      <c r="MFQ206" s="718"/>
      <c r="MFR206" s="718"/>
      <c r="MFS206" s="718"/>
      <c r="MFT206" s="718"/>
      <c r="MFU206" s="718"/>
      <c r="MFV206" s="718"/>
      <c r="MFW206" s="718"/>
      <c r="MFX206" s="718"/>
      <c r="MFY206" s="718"/>
      <c r="MFZ206" s="718"/>
      <c r="MGA206" s="718"/>
      <c r="MGB206" s="718"/>
      <c r="MGC206" s="718"/>
      <c r="MGD206" s="718"/>
      <c r="MGE206" s="718"/>
      <c r="MGF206" s="718"/>
      <c r="MGG206" s="718"/>
      <c r="MGH206" s="718"/>
      <c r="MGI206" s="718"/>
      <c r="MGJ206" s="718"/>
      <c r="MGK206" s="718"/>
      <c r="MGL206" s="718"/>
      <c r="MGM206" s="718"/>
      <c r="MGN206" s="718"/>
      <c r="MGO206" s="718"/>
      <c r="MGP206" s="718"/>
      <c r="MGQ206" s="718"/>
      <c r="MGR206" s="718"/>
      <c r="MGS206" s="718"/>
      <c r="MGT206" s="718"/>
      <c r="MGU206" s="718"/>
      <c r="MGV206" s="718"/>
      <c r="MGW206" s="718"/>
      <c r="MGX206" s="718"/>
      <c r="MGY206" s="718"/>
      <c r="MGZ206" s="718"/>
      <c r="MHA206" s="718"/>
      <c r="MHB206" s="718"/>
      <c r="MHC206" s="718"/>
      <c r="MHD206" s="718"/>
      <c r="MHE206" s="718"/>
      <c r="MHF206" s="718"/>
      <c r="MHG206" s="718"/>
      <c r="MHH206" s="718"/>
      <c r="MHI206" s="718"/>
      <c r="MHJ206" s="718"/>
      <c r="MHK206" s="718"/>
      <c r="MHL206" s="718"/>
      <c r="MHM206" s="718"/>
      <c r="MHN206" s="718"/>
      <c r="MHO206" s="718"/>
      <c r="MHP206" s="718"/>
      <c r="MHQ206" s="718"/>
      <c r="MHR206" s="718"/>
      <c r="MHS206" s="718"/>
      <c r="MHT206" s="718"/>
      <c r="MHU206" s="718"/>
      <c r="MHV206" s="718"/>
      <c r="MHW206" s="718"/>
      <c r="MHX206" s="718"/>
      <c r="MHY206" s="718"/>
      <c r="MHZ206" s="718"/>
      <c r="MIA206" s="718"/>
      <c r="MIB206" s="718"/>
      <c r="MIC206" s="718"/>
      <c r="MID206" s="718"/>
      <c r="MIE206" s="718"/>
      <c r="MIF206" s="718"/>
      <c r="MIG206" s="718"/>
      <c r="MIH206" s="718"/>
      <c r="MII206" s="718"/>
      <c r="MIJ206" s="718"/>
      <c r="MIK206" s="718"/>
      <c r="MIL206" s="718"/>
      <c r="MIM206" s="718"/>
      <c r="MIN206" s="718"/>
      <c r="MIO206" s="718"/>
      <c r="MIP206" s="718"/>
      <c r="MIQ206" s="718"/>
      <c r="MIR206" s="718"/>
      <c r="MIS206" s="718"/>
      <c r="MIT206" s="718"/>
      <c r="MIU206" s="718"/>
      <c r="MIV206" s="718"/>
      <c r="MIW206" s="718"/>
      <c r="MIX206" s="718"/>
      <c r="MIY206" s="718"/>
      <c r="MIZ206" s="718"/>
      <c r="MJA206" s="718"/>
      <c r="MJB206" s="718"/>
      <c r="MJC206" s="718"/>
      <c r="MJD206" s="718"/>
      <c r="MJE206" s="718"/>
      <c r="MJF206" s="718"/>
      <c r="MJG206" s="718"/>
      <c r="MJH206" s="718"/>
      <c r="MJI206" s="718"/>
      <c r="MJJ206" s="718"/>
      <c r="MJK206" s="718"/>
      <c r="MJL206" s="718"/>
      <c r="MJM206" s="718"/>
      <c r="MJN206" s="718"/>
      <c r="MJO206" s="718"/>
      <c r="MJP206" s="718"/>
      <c r="MJQ206" s="718"/>
      <c r="MJR206" s="718"/>
      <c r="MJS206" s="718"/>
      <c r="MJT206" s="718"/>
      <c r="MJU206" s="718"/>
      <c r="MJV206" s="718"/>
      <c r="MJW206" s="718"/>
      <c r="MJX206" s="718"/>
      <c r="MJY206" s="718"/>
      <c r="MJZ206" s="718"/>
      <c r="MKA206" s="718"/>
      <c r="MKB206" s="718"/>
      <c r="MKC206" s="718"/>
      <c r="MKD206" s="718"/>
      <c r="MKE206" s="718"/>
      <c r="MKF206" s="718"/>
      <c r="MKG206" s="718"/>
      <c r="MKH206" s="718"/>
      <c r="MKI206" s="718"/>
      <c r="MKJ206" s="718"/>
      <c r="MKK206" s="718"/>
      <c r="MKL206" s="718"/>
      <c r="MKM206" s="718"/>
      <c r="MKN206" s="718"/>
      <c r="MKO206" s="718"/>
      <c r="MKP206" s="718"/>
      <c r="MKQ206" s="718"/>
      <c r="MKR206" s="718"/>
      <c r="MKS206" s="718"/>
      <c r="MKT206" s="718"/>
      <c r="MKU206" s="718"/>
      <c r="MKV206" s="718"/>
      <c r="MKW206" s="718"/>
      <c r="MKX206" s="718"/>
      <c r="MKY206" s="718"/>
      <c r="MKZ206" s="718"/>
      <c r="MLA206" s="718"/>
      <c r="MLB206" s="718"/>
      <c r="MLC206" s="718"/>
      <c r="MLD206" s="718"/>
      <c r="MLE206" s="718"/>
      <c r="MLF206" s="718"/>
      <c r="MLG206" s="718"/>
      <c r="MLH206" s="718"/>
      <c r="MLI206" s="718"/>
      <c r="MLJ206" s="718"/>
      <c r="MLK206" s="718"/>
      <c r="MLL206" s="718"/>
      <c r="MLM206" s="718"/>
      <c r="MLN206" s="718"/>
      <c r="MLO206" s="718"/>
      <c r="MLP206" s="718"/>
      <c r="MLQ206" s="718"/>
      <c r="MLR206" s="718"/>
      <c r="MLS206" s="718"/>
      <c r="MLT206" s="718"/>
      <c r="MLU206" s="718"/>
      <c r="MLV206" s="718"/>
      <c r="MLW206" s="718"/>
      <c r="MLX206" s="718"/>
      <c r="MLY206" s="718"/>
      <c r="MLZ206" s="718"/>
      <c r="MMA206" s="718"/>
      <c r="MMB206" s="718"/>
      <c r="MMC206" s="718"/>
      <c r="MMD206" s="718"/>
      <c r="MME206" s="718"/>
      <c r="MMF206" s="718"/>
      <c r="MMG206" s="718"/>
      <c r="MMH206" s="718"/>
      <c r="MMI206" s="718"/>
      <c r="MMJ206" s="718"/>
      <c r="MMK206" s="718"/>
      <c r="MML206" s="718"/>
      <c r="MMM206" s="718"/>
      <c r="MMN206" s="718"/>
      <c r="MMO206" s="718"/>
      <c r="MMP206" s="718"/>
      <c r="MMQ206" s="718"/>
      <c r="MMR206" s="718"/>
      <c r="MMS206" s="718"/>
      <c r="MMT206" s="718"/>
      <c r="MMU206" s="718"/>
      <c r="MMV206" s="718"/>
      <c r="MMW206" s="718"/>
      <c r="MMX206" s="718"/>
      <c r="MMY206" s="718"/>
      <c r="MMZ206" s="718"/>
      <c r="MNA206" s="718"/>
      <c r="MNB206" s="718"/>
      <c r="MNC206" s="718"/>
      <c r="MND206" s="718"/>
      <c r="MNE206" s="718"/>
      <c r="MNF206" s="718"/>
      <c r="MNG206" s="718"/>
      <c r="MNH206" s="718"/>
      <c r="MNI206" s="718"/>
      <c r="MNJ206" s="718"/>
      <c r="MNK206" s="718"/>
      <c r="MNL206" s="718"/>
      <c r="MNM206" s="718"/>
      <c r="MNN206" s="718"/>
      <c r="MNO206" s="718"/>
      <c r="MNP206" s="718"/>
      <c r="MNQ206" s="718"/>
      <c r="MNR206" s="718"/>
      <c r="MNS206" s="718"/>
      <c r="MNT206" s="718"/>
      <c r="MNU206" s="718"/>
      <c r="MNV206" s="718"/>
      <c r="MNW206" s="718"/>
      <c r="MNX206" s="718"/>
      <c r="MNY206" s="718"/>
      <c r="MNZ206" s="718"/>
      <c r="MOA206" s="718"/>
      <c r="MOB206" s="718"/>
      <c r="MOC206" s="718"/>
      <c r="MOD206" s="718"/>
      <c r="MOE206" s="718"/>
      <c r="MOF206" s="718"/>
      <c r="MOG206" s="718"/>
      <c r="MOH206" s="718"/>
      <c r="MOI206" s="718"/>
      <c r="MOJ206" s="718"/>
      <c r="MOK206" s="718"/>
      <c r="MOL206" s="718"/>
      <c r="MOM206" s="718"/>
      <c r="MON206" s="718"/>
      <c r="MOO206" s="718"/>
      <c r="MOP206" s="718"/>
      <c r="MOQ206" s="718"/>
      <c r="MOR206" s="718"/>
      <c r="MOS206" s="718"/>
      <c r="MOT206" s="718"/>
      <c r="MOU206" s="718"/>
      <c r="MOV206" s="718"/>
      <c r="MOW206" s="718"/>
      <c r="MOX206" s="718"/>
      <c r="MOY206" s="718"/>
      <c r="MOZ206" s="718"/>
      <c r="MPA206" s="718"/>
      <c r="MPB206" s="718"/>
      <c r="MPC206" s="718"/>
      <c r="MPD206" s="718"/>
      <c r="MPE206" s="718"/>
      <c r="MPF206" s="718"/>
      <c r="MPG206" s="718"/>
      <c r="MPH206" s="718"/>
      <c r="MPI206" s="718"/>
      <c r="MPJ206" s="718"/>
      <c r="MPK206" s="718"/>
      <c r="MPL206" s="718"/>
      <c r="MPM206" s="718"/>
      <c r="MPN206" s="718"/>
      <c r="MPO206" s="718"/>
      <c r="MPP206" s="718"/>
      <c r="MPQ206" s="718"/>
      <c r="MPR206" s="718"/>
      <c r="MPS206" s="718"/>
      <c r="MPT206" s="718"/>
      <c r="MPU206" s="718"/>
      <c r="MPV206" s="718"/>
      <c r="MPW206" s="718"/>
      <c r="MPX206" s="718"/>
      <c r="MPY206" s="718"/>
      <c r="MPZ206" s="718"/>
      <c r="MQA206" s="718"/>
      <c r="MQB206" s="718"/>
      <c r="MQC206" s="718"/>
      <c r="MQD206" s="718"/>
      <c r="MQE206" s="718"/>
      <c r="MQF206" s="718"/>
      <c r="MQG206" s="718"/>
      <c r="MQH206" s="718"/>
      <c r="MQI206" s="718"/>
      <c r="MQJ206" s="718"/>
      <c r="MQK206" s="718"/>
      <c r="MQL206" s="718"/>
      <c r="MQM206" s="718"/>
      <c r="MQN206" s="718"/>
      <c r="MQO206" s="718"/>
      <c r="MQP206" s="718"/>
      <c r="MQQ206" s="718"/>
      <c r="MQR206" s="718"/>
      <c r="MQS206" s="718"/>
      <c r="MQT206" s="718"/>
      <c r="MQU206" s="718"/>
      <c r="MQV206" s="718"/>
      <c r="MQW206" s="718"/>
      <c r="MQX206" s="718"/>
      <c r="MQY206" s="718"/>
      <c r="MQZ206" s="718"/>
      <c r="MRA206" s="718"/>
      <c r="MRB206" s="718"/>
      <c r="MRC206" s="718"/>
      <c r="MRD206" s="718"/>
      <c r="MRE206" s="718"/>
      <c r="MRF206" s="718"/>
      <c r="MRG206" s="718"/>
      <c r="MRH206" s="718"/>
      <c r="MRI206" s="718"/>
      <c r="MRJ206" s="718"/>
      <c r="MRK206" s="718"/>
      <c r="MRL206" s="718"/>
      <c r="MRM206" s="718"/>
      <c r="MRN206" s="718"/>
      <c r="MRO206" s="718"/>
      <c r="MRP206" s="718"/>
      <c r="MRQ206" s="718"/>
      <c r="MRR206" s="718"/>
      <c r="MRS206" s="718"/>
      <c r="MRT206" s="718"/>
      <c r="MRU206" s="718"/>
      <c r="MRV206" s="718"/>
      <c r="MRW206" s="718"/>
      <c r="MRX206" s="718"/>
      <c r="MRY206" s="718"/>
      <c r="MRZ206" s="718"/>
      <c r="MSA206" s="718"/>
      <c r="MSB206" s="718"/>
      <c r="MSC206" s="718"/>
      <c r="MSD206" s="718"/>
      <c r="MSE206" s="718"/>
      <c r="MSF206" s="718"/>
      <c r="MSG206" s="718"/>
      <c r="MSH206" s="718"/>
      <c r="MSI206" s="718"/>
      <c r="MSJ206" s="718"/>
      <c r="MSK206" s="718"/>
      <c r="MSL206" s="718"/>
      <c r="MSM206" s="718"/>
      <c r="MSN206" s="718"/>
      <c r="MSO206" s="718"/>
      <c r="MSP206" s="718"/>
      <c r="MSQ206" s="718"/>
      <c r="MSR206" s="718"/>
      <c r="MSS206" s="718"/>
      <c r="MST206" s="718"/>
      <c r="MSU206" s="718"/>
      <c r="MSV206" s="718"/>
      <c r="MSW206" s="718"/>
      <c r="MSX206" s="718"/>
      <c r="MSY206" s="718"/>
      <c r="MSZ206" s="718"/>
      <c r="MTA206" s="718"/>
      <c r="MTB206" s="718"/>
      <c r="MTC206" s="718"/>
      <c r="MTD206" s="718"/>
      <c r="MTE206" s="718"/>
      <c r="MTF206" s="718"/>
      <c r="MTG206" s="718"/>
      <c r="MTH206" s="718"/>
      <c r="MTI206" s="718"/>
      <c r="MTJ206" s="718"/>
      <c r="MTK206" s="718"/>
      <c r="MTL206" s="718"/>
      <c r="MTM206" s="718"/>
      <c r="MTN206" s="718"/>
      <c r="MTO206" s="718"/>
      <c r="MTP206" s="718"/>
      <c r="MTQ206" s="718"/>
      <c r="MTR206" s="718"/>
      <c r="MTS206" s="718"/>
      <c r="MTT206" s="718"/>
      <c r="MTU206" s="718"/>
      <c r="MTV206" s="718"/>
      <c r="MTW206" s="718"/>
      <c r="MTX206" s="718"/>
      <c r="MTY206" s="718"/>
      <c r="MTZ206" s="718"/>
      <c r="MUA206" s="718"/>
      <c r="MUB206" s="718"/>
      <c r="MUC206" s="718"/>
      <c r="MUD206" s="718"/>
      <c r="MUE206" s="718"/>
      <c r="MUF206" s="718"/>
      <c r="MUG206" s="718"/>
      <c r="MUH206" s="718"/>
      <c r="MUI206" s="718"/>
      <c r="MUJ206" s="718"/>
      <c r="MUK206" s="718"/>
      <c r="MUL206" s="718"/>
      <c r="MUM206" s="718"/>
      <c r="MUN206" s="718"/>
      <c r="MUO206" s="718"/>
      <c r="MUP206" s="718"/>
      <c r="MUQ206" s="718"/>
      <c r="MUR206" s="718"/>
      <c r="MUS206" s="718"/>
      <c r="MUT206" s="718"/>
      <c r="MUU206" s="718"/>
      <c r="MUV206" s="718"/>
      <c r="MUW206" s="718"/>
      <c r="MUX206" s="718"/>
      <c r="MUY206" s="718"/>
      <c r="MUZ206" s="718"/>
      <c r="MVA206" s="718"/>
      <c r="MVB206" s="718"/>
      <c r="MVC206" s="718"/>
      <c r="MVD206" s="718"/>
      <c r="MVE206" s="718"/>
      <c r="MVF206" s="718"/>
      <c r="MVG206" s="718"/>
      <c r="MVH206" s="718"/>
      <c r="MVI206" s="718"/>
      <c r="MVJ206" s="718"/>
      <c r="MVK206" s="718"/>
      <c r="MVL206" s="718"/>
      <c r="MVM206" s="718"/>
      <c r="MVN206" s="718"/>
      <c r="MVO206" s="718"/>
      <c r="MVP206" s="718"/>
      <c r="MVQ206" s="718"/>
      <c r="MVR206" s="718"/>
      <c r="MVS206" s="718"/>
      <c r="MVT206" s="718"/>
      <c r="MVU206" s="718"/>
      <c r="MVV206" s="718"/>
      <c r="MVW206" s="718"/>
      <c r="MVX206" s="718"/>
      <c r="MVY206" s="718"/>
      <c r="MVZ206" s="718"/>
      <c r="MWA206" s="718"/>
      <c r="MWB206" s="718"/>
      <c r="MWC206" s="718"/>
      <c r="MWD206" s="718"/>
      <c r="MWE206" s="718"/>
      <c r="MWF206" s="718"/>
      <c r="MWG206" s="718"/>
      <c r="MWH206" s="718"/>
      <c r="MWI206" s="718"/>
      <c r="MWJ206" s="718"/>
      <c r="MWK206" s="718"/>
      <c r="MWL206" s="718"/>
      <c r="MWM206" s="718"/>
      <c r="MWN206" s="718"/>
      <c r="MWO206" s="718"/>
      <c r="MWP206" s="718"/>
      <c r="MWQ206" s="718"/>
      <c r="MWR206" s="718"/>
      <c r="MWS206" s="718"/>
      <c r="MWT206" s="718"/>
      <c r="MWU206" s="718"/>
      <c r="MWV206" s="718"/>
      <c r="MWW206" s="718"/>
      <c r="MWX206" s="718"/>
      <c r="MWY206" s="718"/>
      <c r="MWZ206" s="718"/>
      <c r="MXA206" s="718"/>
      <c r="MXB206" s="718"/>
      <c r="MXC206" s="718"/>
      <c r="MXD206" s="718"/>
      <c r="MXE206" s="718"/>
      <c r="MXF206" s="718"/>
      <c r="MXG206" s="718"/>
      <c r="MXH206" s="718"/>
      <c r="MXI206" s="718"/>
      <c r="MXJ206" s="718"/>
      <c r="MXK206" s="718"/>
      <c r="MXL206" s="718"/>
      <c r="MXM206" s="718"/>
      <c r="MXN206" s="718"/>
      <c r="MXO206" s="718"/>
      <c r="MXP206" s="718"/>
      <c r="MXQ206" s="718"/>
      <c r="MXR206" s="718"/>
      <c r="MXS206" s="718"/>
      <c r="MXT206" s="718"/>
      <c r="MXU206" s="718"/>
      <c r="MXV206" s="718"/>
      <c r="MXW206" s="718"/>
      <c r="MXX206" s="718"/>
      <c r="MXY206" s="718"/>
      <c r="MXZ206" s="718"/>
      <c r="MYA206" s="718"/>
      <c r="MYB206" s="718"/>
      <c r="MYC206" s="718"/>
      <c r="MYD206" s="718"/>
      <c r="MYE206" s="718"/>
      <c r="MYF206" s="718"/>
      <c r="MYG206" s="718"/>
      <c r="MYH206" s="718"/>
      <c r="MYI206" s="718"/>
      <c r="MYJ206" s="718"/>
      <c r="MYK206" s="718"/>
      <c r="MYL206" s="718"/>
      <c r="MYM206" s="718"/>
      <c r="MYN206" s="718"/>
      <c r="MYO206" s="718"/>
      <c r="MYP206" s="718"/>
      <c r="MYQ206" s="718"/>
      <c r="MYR206" s="718"/>
      <c r="MYS206" s="718"/>
      <c r="MYT206" s="718"/>
      <c r="MYU206" s="718"/>
      <c r="MYV206" s="718"/>
      <c r="MYW206" s="718"/>
      <c r="MYX206" s="718"/>
      <c r="MYY206" s="718"/>
      <c r="MYZ206" s="718"/>
      <c r="MZA206" s="718"/>
      <c r="MZB206" s="718"/>
      <c r="MZC206" s="718"/>
      <c r="MZD206" s="718"/>
      <c r="MZE206" s="718"/>
      <c r="MZF206" s="718"/>
      <c r="MZG206" s="718"/>
      <c r="MZH206" s="718"/>
      <c r="MZI206" s="718"/>
      <c r="MZJ206" s="718"/>
      <c r="MZK206" s="718"/>
      <c r="MZL206" s="718"/>
      <c r="MZM206" s="718"/>
      <c r="MZN206" s="718"/>
      <c r="MZO206" s="718"/>
      <c r="MZP206" s="718"/>
      <c r="MZQ206" s="718"/>
      <c r="MZR206" s="718"/>
      <c r="MZS206" s="718"/>
      <c r="MZT206" s="718"/>
      <c r="MZU206" s="718"/>
      <c r="MZV206" s="718"/>
      <c r="MZW206" s="718"/>
      <c r="MZX206" s="718"/>
      <c r="MZY206" s="718"/>
      <c r="MZZ206" s="718"/>
      <c r="NAA206" s="718"/>
      <c r="NAB206" s="718"/>
      <c r="NAC206" s="718"/>
      <c r="NAD206" s="718"/>
      <c r="NAE206" s="718"/>
      <c r="NAF206" s="718"/>
      <c r="NAG206" s="718"/>
      <c r="NAH206" s="718"/>
      <c r="NAI206" s="718"/>
      <c r="NAJ206" s="718"/>
      <c r="NAK206" s="718"/>
      <c r="NAL206" s="718"/>
      <c r="NAM206" s="718"/>
      <c r="NAN206" s="718"/>
      <c r="NAO206" s="718"/>
      <c r="NAP206" s="718"/>
      <c r="NAQ206" s="718"/>
      <c r="NAR206" s="718"/>
      <c r="NAS206" s="718"/>
      <c r="NAT206" s="718"/>
      <c r="NAU206" s="718"/>
      <c r="NAV206" s="718"/>
      <c r="NAW206" s="718"/>
      <c r="NAX206" s="718"/>
      <c r="NAY206" s="718"/>
      <c r="NAZ206" s="718"/>
      <c r="NBA206" s="718"/>
      <c r="NBB206" s="718"/>
      <c r="NBC206" s="718"/>
      <c r="NBD206" s="718"/>
      <c r="NBE206" s="718"/>
      <c r="NBF206" s="718"/>
      <c r="NBG206" s="718"/>
      <c r="NBH206" s="718"/>
      <c r="NBI206" s="718"/>
      <c r="NBJ206" s="718"/>
      <c r="NBK206" s="718"/>
      <c r="NBL206" s="718"/>
      <c r="NBM206" s="718"/>
      <c r="NBN206" s="718"/>
      <c r="NBO206" s="718"/>
      <c r="NBP206" s="718"/>
      <c r="NBQ206" s="718"/>
      <c r="NBR206" s="718"/>
      <c r="NBS206" s="718"/>
      <c r="NBT206" s="718"/>
      <c r="NBU206" s="718"/>
      <c r="NBV206" s="718"/>
      <c r="NBW206" s="718"/>
      <c r="NBX206" s="718"/>
      <c r="NBY206" s="718"/>
      <c r="NBZ206" s="718"/>
      <c r="NCA206" s="718"/>
      <c r="NCB206" s="718"/>
      <c r="NCC206" s="718"/>
      <c r="NCD206" s="718"/>
      <c r="NCE206" s="718"/>
      <c r="NCF206" s="718"/>
      <c r="NCG206" s="718"/>
      <c r="NCH206" s="718"/>
      <c r="NCI206" s="718"/>
      <c r="NCJ206" s="718"/>
      <c r="NCK206" s="718"/>
      <c r="NCL206" s="718"/>
      <c r="NCM206" s="718"/>
      <c r="NCN206" s="718"/>
      <c r="NCO206" s="718"/>
      <c r="NCP206" s="718"/>
      <c r="NCQ206" s="718"/>
      <c r="NCR206" s="718"/>
      <c r="NCS206" s="718"/>
      <c r="NCT206" s="718"/>
      <c r="NCU206" s="718"/>
      <c r="NCV206" s="718"/>
      <c r="NCW206" s="718"/>
      <c r="NCX206" s="718"/>
      <c r="NCY206" s="718"/>
      <c r="NCZ206" s="718"/>
      <c r="NDA206" s="718"/>
      <c r="NDB206" s="718"/>
      <c r="NDC206" s="718"/>
      <c r="NDD206" s="718"/>
      <c r="NDE206" s="718"/>
      <c r="NDF206" s="718"/>
      <c r="NDG206" s="718"/>
      <c r="NDH206" s="718"/>
      <c r="NDI206" s="718"/>
      <c r="NDJ206" s="718"/>
      <c r="NDK206" s="718"/>
      <c r="NDL206" s="718"/>
      <c r="NDM206" s="718"/>
      <c r="NDN206" s="718"/>
      <c r="NDO206" s="718"/>
      <c r="NDP206" s="718"/>
      <c r="NDQ206" s="718"/>
      <c r="NDR206" s="718"/>
      <c r="NDS206" s="718"/>
      <c r="NDT206" s="718"/>
      <c r="NDU206" s="718"/>
      <c r="NDV206" s="718"/>
      <c r="NDW206" s="718"/>
      <c r="NDX206" s="718"/>
      <c r="NDY206" s="718"/>
      <c r="NDZ206" s="718"/>
      <c r="NEA206" s="718"/>
      <c r="NEB206" s="718"/>
      <c r="NEC206" s="718"/>
      <c r="NED206" s="718"/>
      <c r="NEE206" s="718"/>
      <c r="NEF206" s="718"/>
      <c r="NEG206" s="718"/>
      <c r="NEH206" s="718"/>
      <c r="NEI206" s="718"/>
      <c r="NEJ206" s="718"/>
      <c r="NEK206" s="718"/>
      <c r="NEL206" s="718"/>
      <c r="NEM206" s="718"/>
      <c r="NEN206" s="718"/>
      <c r="NEO206" s="718"/>
      <c r="NEP206" s="718"/>
      <c r="NEQ206" s="718"/>
      <c r="NER206" s="718"/>
      <c r="NES206" s="718"/>
      <c r="NET206" s="718"/>
      <c r="NEU206" s="718"/>
      <c r="NEV206" s="718"/>
      <c r="NEW206" s="718"/>
      <c r="NEX206" s="718"/>
      <c r="NEY206" s="718"/>
      <c r="NEZ206" s="718"/>
      <c r="NFA206" s="718"/>
      <c r="NFB206" s="718"/>
      <c r="NFC206" s="718"/>
      <c r="NFD206" s="718"/>
      <c r="NFE206" s="718"/>
      <c r="NFF206" s="718"/>
      <c r="NFG206" s="718"/>
      <c r="NFH206" s="718"/>
      <c r="NFI206" s="718"/>
      <c r="NFJ206" s="718"/>
      <c r="NFK206" s="718"/>
      <c r="NFL206" s="718"/>
      <c r="NFM206" s="718"/>
      <c r="NFN206" s="718"/>
      <c r="NFO206" s="718"/>
      <c r="NFP206" s="718"/>
      <c r="NFQ206" s="718"/>
      <c r="NFR206" s="718"/>
      <c r="NFS206" s="718"/>
      <c r="NFT206" s="718"/>
      <c r="NFU206" s="718"/>
      <c r="NFV206" s="718"/>
      <c r="NFW206" s="718"/>
      <c r="NFX206" s="718"/>
      <c r="NFY206" s="718"/>
      <c r="NFZ206" s="718"/>
      <c r="NGA206" s="718"/>
      <c r="NGB206" s="718"/>
      <c r="NGC206" s="718"/>
      <c r="NGD206" s="718"/>
      <c r="NGE206" s="718"/>
      <c r="NGF206" s="718"/>
      <c r="NGG206" s="718"/>
      <c r="NGH206" s="718"/>
      <c r="NGI206" s="718"/>
      <c r="NGJ206" s="718"/>
      <c r="NGK206" s="718"/>
      <c r="NGL206" s="718"/>
      <c r="NGM206" s="718"/>
      <c r="NGN206" s="718"/>
      <c r="NGO206" s="718"/>
      <c r="NGP206" s="718"/>
      <c r="NGQ206" s="718"/>
      <c r="NGR206" s="718"/>
      <c r="NGS206" s="718"/>
      <c r="NGT206" s="718"/>
      <c r="NGU206" s="718"/>
      <c r="NGV206" s="718"/>
      <c r="NGW206" s="718"/>
      <c r="NGX206" s="718"/>
      <c r="NGY206" s="718"/>
      <c r="NGZ206" s="718"/>
      <c r="NHA206" s="718"/>
      <c r="NHB206" s="718"/>
      <c r="NHC206" s="718"/>
      <c r="NHD206" s="718"/>
      <c r="NHE206" s="718"/>
      <c r="NHF206" s="718"/>
      <c r="NHG206" s="718"/>
      <c r="NHH206" s="718"/>
      <c r="NHI206" s="718"/>
      <c r="NHJ206" s="718"/>
      <c r="NHK206" s="718"/>
      <c r="NHL206" s="718"/>
      <c r="NHM206" s="718"/>
      <c r="NHN206" s="718"/>
      <c r="NHO206" s="718"/>
      <c r="NHP206" s="718"/>
      <c r="NHQ206" s="718"/>
      <c r="NHR206" s="718"/>
      <c r="NHS206" s="718"/>
      <c r="NHT206" s="718"/>
      <c r="NHU206" s="718"/>
      <c r="NHV206" s="718"/>
      <c r="NHW206" s="718"/>
      <c r="NHX206" s="718"/>
      <c r="NHY206" s="718"/>
      <c r="NHZ206" s="718"/>
      <c r="NIA206" s="718"/>
      <c r="NIB206" s="718"/>
      <c r="NIC206" s="718"/>
      <c r="NID206" s="718"/>
      <c r="NIE206" s="718"/>
      <c r="NIF206" s="718"/>
      <c r="NIG206" s="718"/>
      <c r="NIH206" s="718"/>
      <c r="NII206" s="718"/>
      <c r="NIJ206" s="718"/>
      <c r="NIK206" s="718"/>
      <c r="NIL206" s="718"/>
      <c r="NIM206" s="718"/>
      <c r="NIN206" s="718"/>
      <c r="NIO206" s="718"/>
      <c r="NIP206" s="718"/>
      <c r="NIQ206" s="718"/>
      <c r="NIR206" s="718"/>
      <c r="NIS206" s="718"/>
      <c r="NIT206" s="718"/>
      <c r="NIU206" s="718"/>
      <c r="NIV206" s="718"/>
      <c r="NIW206" s="718"/>
      <c r="NIX206" s="718"/>
      <c r="NIY206" s="718"/>
      <c r="NIZ206" s="718"/>
      <c r="NJA206" s="718"/>
      <c r="NJB206" s="718"/>
      <c r="NJC206" s="718"/>
      <c r="NJD206" s="718"/>
      <c r="NJE206" s="718"/>
      <c r="NJF206" s="718"/>
      <c r="NJG206" s="718"/>
      <c r="NJH206" s="718"/>
      <c r="NJI206" s="718"/>
      <c r="NJJ206" s="718"/>
      <c r="NJK206" s="718"/>
      <c r="NJL206" s="718"/>
      <c r="NJM206" s="718"/>
      <c r="NJN206" s="718"/>
      <c r="NJO206" s="718"/>
      <c r="NJP206" s="718"/>
      <c r="NJQ206" s="718"/>
      <c r="NJR206" s="718"/>
      <c r="NJS206" s="718"/>
      <c r="NJT206" s="718"/>
      <c r="NJU206" s="718"/>
      <c r="NJV206" s="718"/>
      <c r="NJW206" s="718"/>
      <c r="NJX206" s="718"/>
      <c r="NJY206" s="718"/>
      <c r="NJZ206" s="718"/>
      <c r="NKA206" s="718"/>
      <c r="NKB206" s="718"/>
      <c r="NKC206" s="718"/>
      <c r="NKD206" s="718"/>
      <c r="NKE206" s="718"/>
      <c r="NKF206" s="718"/>
      <c r="NKG206" s="718"/>
      <c r="NKH206" s="718"/>
      <c r="NKI206" s="718"/>
      <c r="NKJ206" s="718"/>
      <c r="NKK206" s="718"/>
      <c r="NKL206" s="718"/>
      <c r="NKM206" s="718"/>
      <c r="NKN206" s="718"/>
      <c r="NKO206" s="718"/>
      <c r="NKP206" s="718"/>
      <c r="NKQ206" s="718"/>
      <c r="NKR206" s="718"/>
      <c r="NKS206" s="718"/>
      <c r="NKT206" s="718"/>
      <c r="NKU206" s="718"/>
      <c r="NKV206" s="718"/>
      <c r="NKW206" s="718"/>
      <c r="NKX206" s="718"/>
      <c r="NKY206" s="718"/>
      <c r="NKZ206" s="718"/>
      <c r="NLA206" s="718"/>
      <c r="NLB206" s="718"/>
      <c r="NLC206" s="718"/>
      <c r="NLD206" s="718"/>
      <c r="NLE206" s="718"/>
      <c r="NLF206" s="718"/>
      <c r="NLG206" s="718"/>
      <c r="NLH206" s="718"/>
      <c r="NLI206" s="718"/>
      <c r="NLJ206" s="718"/>
      <c r="NLK206" s="718"/>
      <c r="NLL206" s="718"/>
      <c r="NLM206" s="718"/>
      <c r="NLN206" s="718"/>
      <c r="NLO206" s="718"/>
      <c r="NLP206" s="718"/>
      <c r="NLQ206" s="718"/>
      <c r="NLR206" s="718"/>
      <c r="NLS206" s="718"/>
      <c r="NLT206" s="718"/>
      <c r="NLU206" s="718"/>
      <c r="NLV206" s="718"/>
      <c r="NLW206" s="718"/>
      <c r="NLX206" s="718"/>
      <c r="NLY206" s="718"/>
      <c r="NLZ206" s="718"/>
      <c r="NMA206" s="718"/>
      <c r="NMB206" s="718"/>
      <c r="NMC206" s="718"/>
      <c r="NMD206" s="718"/>
      <c r="NME206" s="718"/>
      <c r="NMF206" s="718"/>
      <c r="NMG206" s="718"/>
      <c r="NMH206" s="718"/>
      <c r="NMI206" s="718"/>
      <c r="NMJ206" s="718"/>
      <c r="NMK206" s="718"/>
      <c r="NML206" s="718"/>
      <c r="NMM206" s="718"/>
      <c r="NMN206" s="718"/>
      <c r="NMO206" s="718"/>
      <c r="NMP206" s="718"/>
      <c r="NMQ206" s="718"/>
      <c r="NMR206" s="718"/>
      <c r="NMS206" s="718"/>
      <c r="NMT206" s="718"/>
      <c r="NMU206" s="718"/>
      <c r="NMV206" s="718"/>
      <c r="NMW206" s="718"/>
      <c r="NMX206" s="718"/>
      <c r="NMY206" s="718"/>
      <c r="NMZ206" s="718"/>
      <c r="NNA206" s="718"/>
      <c r="NNB206" s="718"/>
      <c r="NNC206" s="718"/>
      <c r="NND206" s="718"/>
      <c r="NNE206" s="718"/>
      <c r="NNF206" s="718"/>
      <c r="NNG206" s="718"/>
      <c r="NNH206" s="718"/>
      <c r="NNI206" s="718"/>
      <c r="NNJ206" s="718"/>
      <c r="NNK206" s="718"/>
      <c r="NNL206" s="718"/>
      <c r="NNM206" s="718"/>
      <c r="NNN206" s="718"/>
      <c r="NNO206" s="718"/>
      <c r="NNP206" s="718"/>
      <c r="NNQ206" s="718"/>
      <c r="NNR206" s="718"/>
      <c r="NNS206" s="718"/>
      <c r="NNT206" s="718"/>
      <c r="NNU206" s="718"/>
      <c r="NNV206" s="718"/>
      <c r="NNW206" s="718"/>
      <c r="NNX206" s="718"/>
      <c r="NNY206" s="718"/>
      <c r="NNZ206" s="718"/>
      <c r="NOA206" s="718"/>
      <c r="NOB206" s="718"/>
      <c r="NOC206" s="718"/>
      <c r="NOD206" s="718"/>
      <c r="NOE206" s="718"/>
      <c r="NOF206" s="718"/>
      <c r="NOG206" s="718"/>
      <c r="NOH206" s="718"/>
      <c r="NOI206" s="718"/>
      <c r="NOJ206" s="718"/>
      <c r="NOK206" s="718"/>
      <c r="NOL206" s="718"/>
      <c r="NOM206" s="718"/>
      <c r="NON206" s="718"/>
      <c r="NOO206" s="718"/>
      <c r="NOP206" s="718"/>
      <c r="NOQ206" s="718"/>
      <c r="NOR206" s="718"/>
      <c r="NOS206" s="718"/>
      <c r="NOT206" s="718"/>
      <c r="NOU206" s="718"/>
      <c r="NOV206" s="718"/>
      <c r="NOW206" s="718"/>
      <c r="NOX206" s="718"/>
      <c r="NOY206" s="718"/>
      <c r="NOZ206" s="718"/>
      <c r="NPA206" s="718"/>
      <c r="NPB206" s="718"/>
      <c r="NPC206" s="718"/>
      <c r="NPD206" s="718"/>
      <c r="NPE206" s="718"/>
      <c r="NPF206" s="718"/>
      <c r="NPG206" s="718"/>
      <c r="NPH206" s="718"/>
      <c r="NPI206" s="718"/>
      <c r="NPJ206" s="718"/>
      <c r="NPK206" s="718"/>
      <c r="NPL206" s="718"/>
      <c r="NPM206" s="718"/>
      <c r="NPN206" s="718"/>
      <c r="NPO206" s="718"/>
      <c r="NPP206" s="718"/>
      <c r="NPQ206" s="718"/>
      <c r="NPR206" s="718"/>
      <c r="NPS206" s="718"/>
      <c r="NPT206" s="718"/>
      <c r="NPU206" s="718"/>
      <c r="NPV206" s="718"/>
      <c r="NPW206" s="718"/>
      <c r="NPX206" s="718"/>
      <c r="NPY206" s="718"/>
      <c r="NPZ206" s="718"/>
      <c r="NQA206" s="718"/>
      <c r="NQB206" s="718"/>
      <c r="NQC206" s="718"/>
      <c r="NQD206" s="718"/>
      <c r="NQE206" s="718"/>
      <c r="NQF206" s="718"/>
      <c r="NQG206" s="718"/>
      <c r="NQH206" s="718"/>
      <c r="NQI206" s="718"/>
      <c r="NQJ206" s="718"/>
      <c r="NQK206" s="718"/>
      <c r="NQL206" s="718"/>
      <c r="NQM206" s="718"/>
      <c r="NQN206" s="718"/>
      <c r="NQO206" s="718"/>
      <c r="NQP206" s="718"/>
      <c r="NQQ206" s="718"/>
      <c r="NQR206" s="718"/>
      <c r="NQS206" s="718"/>
      <c r="NQT206" s="718"/>
      <c r="NQU206" s="718"/>
      <c r="NQV206" s="718"/>
      <c r="NQW206" s="718"/>
      <c r="NQX206" s="718"/>
      <c r="NQY206" s="718"/>
      <c r="NQZ206" s="718"/>
      <c r="NRA206" s="718"/>
      <c r="NRB206" s="718"/>
      <c r="NRC206" s="718"/>
      <c r="NRD206" s="718"/>
      <c r="NRE206" s="718"/>
      <c r="NRF206" s="718"/>
      <c r="NRG206" s="718"/>
      <c r="NRH206" s="718"/>
      <c r="NRI206" s="718"/>
      <c r="NRJ206" s="718"/>
      <c r="NRK206" s="718"/>
      <c r="NRL206" s="718"/>
      <c r="NRM206" s="718"/>
      <c r="NRN206" s="718"/>
      <c r="NRO206" s="718"/>
      <c r="NRP206" s="718"/>
      <c r="NRQ206" s="718"/>
      <c r="NRR206" s="718"/>
      <c r="NRS206" s="718"/>
      <c r="NRT206" s="718"/>
      <c r="NRU206" s="718"/>
      <c r="NRV206" s="718"/>
      <c r="NRW206" s="718"/>
      <c r="NRX206" s="718"/>
      <c r="NRY206" s="718"/>
      <c r="NRZ206" s="718"/>
      <c r="NSA206" s="718"/>
      <c r="NSB206" s="718"/>
      <c r="NSC206" s="718"/>
      <c r="NSD206" s="718"/>
      <c r="NSE206" s="718"/>
      <c r="NSF206" s="718"/>
      <c r="NSG206" s="718"/>
      <c r="NSH206" s="718"/>
      <c r="NSI206" s="718"/>
      <c r="NSJ206" s="718"/>
      <c r="NSK206" s="718"/>
      <c r="NSL206" s="718"/>
      <c r="NSM206" s="718"/>
      <c r="NSN206" s="718"/>
      <c r="NSO206" s="718"/>
      <c r="NSP206" s="718"/>
      <c r="NSQ206" s="718"/>
      <c r="NSR206" s="718"/>
      <c r="NSS206" s="718"/>
      <c r="NST206" s="718"/>
      <c r="NSU206" s="718"/>
      <c r="NSV206" s="718"/>
      <c r="NSW206" s="718"/>
      <c r="NSX206" s="718"/>
      <c r="NSY206" s="718"/>
      <c r="NSZ206" s="718"/>
      <c r="NTA206" s="718"/>
      <c r="NTB206" s="718"/>
      <c r="NTC206" s="718"/>
      <c r="NTD206" s="718"/>
      <c r="NTE206" s="718"/>
      <c r="NTF206" s="718"/>
      <c r="NTG206" s="718"/>
      <c r="NTH206" s="718"/>
      <c r="NTI206" s="718"/>
      <c r="NTJ206" s="718"/>
      <c r="NTK206" s="718"/>
      <c r="NTL206" s="718"/>
      <c r="NTM206" s="718"/>
      <c r="NTN206" s="718"/>
      <c r="NTO206" s="718"/>
      <c r="NTP206" s="718"/>
      <c r="NTQ206" s="718"/>
      <c r="NTR206" s="718"/>
      <c r="NTS206" s="718"/>
      <c r="NTT206" s="718"/>
      <c r="NTU206" s="718"/>
      <c r="NTV206" s="718"/>
      <c r="NTW206" s="718"/>
      <c r="NTX206" s="718"/>
      <c r="NTY206" s="718"/>
      <c r="NTZ206" s="718"/>
      <c r="NUA206" s="718"/>
      <c r="NUB206" s="718"/>
      <c r="NUC206" s="718"/>
      <c r="NUD206" s="718"/>
      <c r="NUE206" s="718"/>
      <c r="NUF206" s="718"/>
      <c r="NUG206" s="718"/>
      <c r="NUH206" s="718"/>
      <c r="NUI206" s="718"/>
      <c r="NUJ206" s="718"/>
      <c r="NUK206" s="718"/>
      <c r="NUL206" s="718"/>
      <c r="NUM206" s="718"/>
      <c r="NUN206" s="718"/>
      <c r="NUO206" s="718"/>
      <c r="NUP206" s="718"/>
      <c r="NUQ206" s="718"/>
      <c r="NUR206" s="718"/>
      <c r="NUS206" s="718"/>
      <c r="NUT206" s="718"/>
      <c r="NUU206" s="718"/>
      <c r="NUV206" s="718"/>
      <c r="NUW206" s="718"/>
      <c r="NUX206" s="718"/>
      <c r="NUY206" s="718"/>
      <c r="NUZ206" s="718"/>
      <c r="NVA206" s="718"/>
      <c r="NVB206" s="718"/>
      <c r="NVC206" s="718"/>
      <c r="NVD206" s="718"/>
      <c r="NVE206" s="718"/>
      <c r="NVF206" s="718"/>
      <c r="NVG206" s="718"/>
      <c r="NVH206" s="718"/>
      <c r="NVI206" s="718"/>
      <c r="NVJ206" s="718"/>
      <c r="NVK206" s="718"/>
      <c r="NVL206" s="718"/>
      <c r="NVM206" s="718"/>
      <c r="NVN206" s="718"/>
      <c r="NVO206" s="718"/>
      <c r="NVP206" s="718"/>
      <c r="NVQ206" s="718"/>
      <c r="NVR206" s="718"/>
      <c r="NVS206" s="718"/>
      <c r="NVT206" s="718"/>
      <c r="NVU206" s="718"/>
      <c r="NVV206" s="718"/>
      <c r="NVW206" s="718"/>
      <c r="NVX206" s="718"/>
      <c r="NVY206" s="718"/>
      <c r="NVZ206" s="718"/>
      <c r="NWA206" s="718"/>
      <c r="NWB206" s="718"/>
      <c r="NWC206" s="718"/>
      <c r="NWD206" s="718"/>
      <c r="NWE206" s="718"/>
      <c r="NWF206" s="718"/>
      <c r="NWG206" s="718"/>
      <c r="NWH206" s="718"/>
      <c r="NWI206" s="718"/>
      <c r="NWJ206" s="718"/>
      <c r="NWK206" s="718"/>
      <c r="NWL206" s="718"/>
      <c r="NWM206" s="718"/>
      <c r="NWN206" s="718"/>
      <c r="NWO206" s="718"/>
      <c r="NWP206" s="718"/>
      <c r="NWQ206" s="718"/>
      <c r="NWR206" s="718"/>
      <c r="NWS206" s="718"/>
      <c r="NWT206" s="718"/>
      <c r="NWU206" s="718"/>
      <c r="NWV206" s="718"/>
      <c r="NWW206" s="718"/>
      <c r="NWX206" s="718"/>
      <c r="NWY206" s="718"/>
      <c r="NWZ206" s="718"/>
      <c r="NXA206" s="718"/>
      <c r="NXB206" s="718"/>
      <c r="NXC206" s="718"/>
      <c r="NXD206" s="718"/>
      <c r="NXE206" s="718"/>
      <c r="NXF206" s="718"/>
      <c r="NXG206" s="718"/>
      <c r="NXH206" s="718"/>
      <c r="NXI206" s="718"/>
      <c r="NXJ206" s="718"/>
      <c r="NXK206" s="718"/>
      <c r="NXL206" s="718"/>
      <c r="NXM206" s="718"/>
      <c r="NXN206" s="718"/>
      <c r="NXO206" s="718"/>
      <c r="NXP206" s="718"/>
      <c r="NXQ206" s="718"/>
      <c r="NXR206" s="718"/>
      <c r="NXS206" s="718"/>
      <c r="NXT206" s="718"/>
      <c r="NXU206" s="718"/>
      <c r="NXV206" s="718"/>
      <c r="NXW206" s="718"/>
      <c r="NXX206" s="718"/>
      <c r="NXY206" s="718"/>
      <c r="NXZ206" s="718"/>
      <c r="NYA206" s="718"/>
      <c r="NYB206" s="718"/>
      <c r="NYC206" s="718"/>
      <c r="NYD206" s="718"/>
      <c r="NYE206" s="718"/>
      <c r="NYF206" s="718"/>
      <c r="NYG206" s="718"/>
      <c r="NYH206" s="718"/>
      <c r="NYI206" s="718"/>
      <c r="NYJ206" s="718"/>
      <c r="NYK206" s="718"/>
      <c r="NYL206" s="718"/>
      <c r="NYM206" s="718"/>
      <c r="NYN206" s="718"/>
      <c r="NYO206" s="718"/>
      <c r="NYP206" s="718"/>
      <c r="NYQ206" s="718"/>
      <c r="NYR206" s="718"/>
      <c r="NYS206" s="718"/>
      <c r="NYT206" s="718"/>
      <c r="NYU206" s="718"/>
      <c r="NYV206" s="718"/>
      <c r="NYW206" s="718"/>
      <c r="NYX206" s="718"/>
      <c r="NYY206" s="718"/>
      <c r="NYZ206" s="718"/>
      <c r="NZA206" s="718"/>
      <c r="NZB206" s="718"/>
      <c r="NZC206" s="718"/>
      <c r="NZD206" s="718"/>
      <c r="NZE206" s="718"/>
      <c r="NZF206" s="718"/>
      <c r="NZG206" s="718"/>
      <c r="NZH206" s="718"/>
      <c r="NZI206" s="718"/>
      <c r="NZJ206" s="718"/>
      <c r="NZK206" s="718"/>
      <c r="NZL206" s="718"/>
      <c r="NZM206" s="718"/>
      <c r="NZN206" s="718"/>
      <c r="NZO206" s="718"/>
      <c r="NZP206" s="718"/>
      <c r="NZQ206" s="718"/>
      <c r="NZR206" s="718"/>
      <c r="NZS206" s="718"/>
      <c r="NZT206" s="718"/>
      <c r="NZU206" s="718"/>
      <c r="NZV206" s="718"/>
      <c r="NZW206" s="718"/>
      <c r="NZX206" s="718"/>
      <c r="NZY206" s="718"/>
      <c r="NZZ206" s="718"/>
      <c r="OAA206" s="718"/>
      <c r="OAB206" s="718"/>
      <c r="OAC206" s="718"/>
      <c r="OAD206" s="718"/>
      <c r="OAE206" s="718"/>
      <c r="OAF206" s="718"/>
      <c r="OAG206" s="718"/>
      <c r="OAH206" s="718"/>
      <c r="OAI206" s="718"/>
      <c r="OAJ206" s="718"/>
      <c r="OAK206" s="718"/>
      <c r="OAL206" s="718"/>
      <c r="OAM206" s="718"/>
      <c r="OAN206" s="718"/>
      <c r="OAO206" s="718"/>
      <c r="OAP206" s="718"/>
      <c r="OAQ206" s="718"/>
      <c r="OAR206" s="718"/>
      <c r="OAS206" s="718"/>
      <c r="OAT206" s="718"/>
      <c r="OAU206" s="718"/>
      <c r="OAV206" s="718"/>
      <c r="OAW206" s="718"/>
      <c r="OAX206" s="718"/>
      <c r="OAY206" s="718"/>
      <c r="OAZ206" s="718"/>
      <c r="OBA206" s="718"/>
      <c r="OBB206" s="718"/>
      <c r="OBC206" s="718"/>
      <c r="OBD206" s="718"/>
      <c r="OBE206" s="718"/>
      <c r="OBF206" s="718"/>
      <c r="OBG206" s="718"/>
      <c r="OBH206" s="718"/>
      <c r="OBI206" s="718"/>
      <c r="OBJ206" s="718"/>
      <c r="OBK206" s="718"/>
      <c r="OBL206" s="718"/>
      <c r="OBM206" s="718"/>
      <c r="OBN206" s="718"/>
      <c r="OBO206" s="718"/>
      <c r="OBP206" s="718"/>
      <c r="OBQ206" s="718"/>
      <c r="OBR206" s="718"/>
      <c r="OBS206" s="718"/>
      <c r="OBT206" s="718"/>
      <c r="OBU206" s="718"/>
      <c r="OBV206" s="718"/>
      <c r="OBW206" s="718"/>
      <c r="OBX206" s="718"/>
      <c r="OBY206" s="718"/>
      <c r="OBZ206" s="718"/>
      <c r="OCA206" s="718"/>
      <c r="OCB206" s="718"/>
      <c r="OCC206" s="718"/>
      <c r="OCD206" s="718"/>
      <c r="OCE206" s="718"/>
      <c r="OCF206" s="718"/>
      <c r="OCG206" s="718"/>
      <c r="OCH206" s="718"/>
      <c r="OCI206" s="718"/>
      <c r="OCJ206" s="718"/>
      <c r="OCK206" s="718"/>
      <c r="OCL206" s="718"/>
      <c r="OCM206" s="718"/>
      <c r="OCN206" s="718"/>
      <c r="OCO206" s="718"/>
      <c r="OCP206" s="718"/>
      <c r="OCQ206" s="718"/>
      <c r="OCR206" s="718"/>
      <c r="OCS206" s="718"/>
      <c r="OCT206" s="718"/>
      <c r="OCU206" s="718"/>
      <c r="OCV206" s="718"/>
      <c r="OCW206" s="718"/>
      <c r="OCX206" s="718"/>
      <c r="OCY206" s="718"/>
      <c r="OCZ206" s="718"/>
      <c r="ODA206" s="718"/>
      <c r="ODB206" s="718"/>
      <c r="ODC206" s="718"/>
      <c r="ODD206" s="718"/>
      <c r="ODE206" s="718"/>
      <c r="ODF206" s="718"/>
      <c r="ODG206" s="718"/>
      <c r="ODH206" s="718"/>
      <c r="ODI206" s="718"/>
      <c r="ODJ206" s="718"/>
      <c r="ODK206" s="718"/>
      <c r="ODL206" s="718"/>
      <c r="ODM206" s="718"/>
      <c r="ODN206" s="718"/>
      <c r="ODO206" s="718"/>
      <c r="ODP206" s="718"/>
      <c r="ODQ206" s="718"/>
      <c r="ODR206" s="718"/>
      <c r="ODS206" s="718"/>
      <c r="ODT206" s="718"/>
      <c r="ODU206" s="718"/>
      <c r="ODV206" s="718"/>
      <c r="ODW206" s="718"/>
      <c r="ODX206" s="718"/>
      <c r="ODY206" s="718"/>
      <c r="ODZ206" s="718"/>
      <c r="OEA206" s="718"/>
      <c r="OEB206" s="718"/>
      <c r="OEC206" s="718"/>
      <c r="OED206" s="718"/>
      <c r="OEE206" s="718"/>
      <c r="OEF206" s="718"/>
      <c r="OEG206" s="718"/>
      <c r="OEH206" s="718"/>
      <c r="OEI206" s="718"/>
      <c r="OEJ206" s="718"/>
      <c r="OEK206" s="718"/>
      <c r="OEL206" s="718"/>
      <c r="OEM206" s="718"/>
      <c r="OEN206" s="718"/>
      <c r="OEO206" s="718"/>
      <c r="OEP206" s="718"/>
      <c r="OEQ206" s="718"/>
      <c r="OER206" s="718"/>
      <c r="OES206" s="718"/>
      <c r="OET206" s="718"/>
      <c r="OEU206" s="718"/>
      <c r="OEV206" s="718"/>
      <c r="OEW206" s="718"/>
      <c r="OEX206" s="718"/>
      <c r="OEY206" s="718"/>
      <c r="OEZ206" s="718"/>
      <c r="OFA206" s="718"/>
      <c r="OFB206" s="718"/>
      <c r="OFC206" s="718"/>
      <c r="OFD206" s="718"/>
      <c r="OFE206" s="718"/>
      <c r="OFF206" s="718"/>
      <c r="OFG206" s="718"/>
      <c r="OFH206" s="718"/>
      <c r="OFI206" s="718"/>
      <c r="OFJ206" s="718"/>
      <c r="OFK206" s="718"/>
      <c r="OFL206" s="718"/>
      <c r="OFM206" s="718"/>
      <c r="OFN206" s="718"/>
      <c r="OFO206" s="718"/>
      <c r="OFP206" s="718"/>
      <c r="OFQ206" s="718"/>
      <c r="OFR206" s="718"/>
      <c r="OFS206" s="718"/>
      <c r="OFT206" s="718"/>
      <c r="OFU206" s="718"/>
      <c r="OFV206" s="718"/>
      <c r="OFW206" s="718"/>
      <c r="OFX206" s="718"/>
      <c r="OFY206" s="718"/>
      <c r="OFZ206" s="718"/>
      <c r="OGA206" s="718"/>
      <c r="OGB206" s="718"/>
      <c r="OGC206" s="718"/>
      <c r="OGD206" s="718"/>
      <c r="OGE206" s="718"/>
      <c r="OGF206" s="718"/>
      <c r="OGG206" s="718"/>
      <c r="OGH206" s="718"/>
      <c r="OGI206" s="718"/>
      <c r="OGJ206" s="718"/>
      <c r="OGK206" s="718"/>
      <c r="OGL206" s="718"/>
      <c r="OGM206" s="718"/>
      <c r="OGN206" s="718"/>
      <c r="OGO206" s="718"/>
      <c r="OGP206" s="718"/>
      <c r="OGQ206" s="718"/>
      <c r="OGR206" s="718"/>
      <c r="OGS206" s="718"/>
      <c r="OGT206" s="718"/>
      <c r="OGU206" s="718"/>
      <c r="OGV206" s="718"/>
      <c r="OGW206" s="718"/>
      <c r="OGX206" s="718"/>
      <c r="OGY206" s="718"/>
      <c r="OGZ206" s="718"/>
      <c r="OHA206" s="718"/>
      <c r="OHB206" s="718"/>
      <c r="OHC206" s="718"/>
      <c r="OHD206" s="718"/>
      <c r="OHE206" s="718"/>
      <c r="OHF206" s="718"/>
      <c r="OHG206" s="718"/>
      <c r="OHH206" s="718"/>
      <c r="OHI206" s="718"/>
      <c r="OHJ206" s="718"/>
      <c r="OHK206" s="718"/>
      <c r="OHL206" s="718"/>
      <c r="OHM206" s="718"/>
      <c r="OHN206" s="718"/>
      <c r="OHO206" s="718"/>
      <c r="OHP206" s="718"/>
      <c r="OHQ206" s="718"/>
      <c r="OHR206" s="718"/>
      <c r="OHS206" s="718"/>
      <c r="OHT206" s="718"/>
      <c r="OHU206" s="718"/>
      <c r="OHV206" s="718"/>
      <c r="OHW206" s="718"/>
      <c r="OHX206" s="718"/>
      <c r="OHY206" s="718"/>
      <c r="OHZ206" s="718"/>
      <c r="OIA206" s="718"/>
      <c r="OIB206" s="718"/>
      <c r="OIC206" s="718"/>
      <c r="OID206" s="718"/>
      <c r="OIE206" s="718"/>
      <c r="OIF206" s="718"/>
      <c r="OIG206" s="718"/>
      <c r="OIH206" s="718"/>
      <c r="OII206" s="718"/>
      <c r="OIJ206" s="718"/>
      <c r="OIK206" s="718"/>
      <c r="OIL206" s="718"/>
      <c r="OIM206" s="718"/>
      <c r="OIN206" s="718"/>
      <c r="OIO206" s="718"/>
      <c r="OIP206" s="718"/>
      <c r="OIQ206" s="718"/>
      <c r="OIR206" s="718"/>
      <c r="OIS206" s="718"/>
      <c r="OIT206" s="718"/>
      <c r="OIU206" s="718"/>
      <c r="OIV206" s="718"/>
      <c r="OIW206" s="718"/>
      <c r="OIX206" s="718"/>
      <c r="OIY206" s="718"/>
      <c r="OIZ206" s="718"/>
      <c r="OJA206" s="718"/>
      <c r="OJB206" s="718"/>
      <c r="OJC206" s="718"/>
      <c r="OJD206" s="718"/>
      <c r="OJE206" s="718"/>
      <c r="OJF206" s="718"/>
      <c r="OJG206" s="718"/>
      <c r="OJH206" s="718"/>
      <c r="OJI206" s="718"/>
      <c r="OJJ206" s="718"/>
      <c r="OJK206" s="718"/>
      <c r="OJL206" s="718"/>
      <c r="OJM206" s="718"/>
      <c r="OJN206" s="718"/>
      <c r="OJO206" s="718"/>
      <c r="OJP206" s="718"/>
      <c r="OJQ206" s="718"/>
      <c r="OJR206" s="718"/>
      <c r="OJS206" s="718"/>
      <c r="OJT206" s="718"/>
      <c r="OJU206" s="718"/>
      <c r="OJV206" s="718"/>
      <c r="OJW206" s="718"/>
      <c r="OJX206" s="718"/>
      <c r="OJY206" s="718"/>
      <c r="OJZ206" s="718"/>
      <c r="OKA206" s="718"/>
      <c r="OKB206" s="718"/>
      <c r="OKC206" s="718"/>
      <c r="OKD206" s="718"/>
      <c r="OKE206" s="718"/>
      <c r="OKF206" s="718"/>
      <c r="OKG206" s="718"/>
      <c r="OKH206" s="718"/>
      <c r="OKI206" s="718"/>
      <c r="OKJ206" s="718"/>
      <c r="OKK206" s="718"/>
      <c r="OKL206" s="718"/>
      <c r="OKM206" s="718"/>
      <c r="OKN206" s="718"/>
      <c r="OKO206" s="718"/>
      <c r="OKP206" s="718"/>
      <c r="OKQ206" s="718"/>
      <c r="OKR206" s="718"/>
      <c r="OKS206" s="718"/>
      <c r="OKT206" s="718"/>
      <c r="OKU206" s="718"/>
      <c r="OKV206" s="718"/>
      <c r="OKW206" s="718"/>
      <c r="OKX206" s="718"/>
      <c r="OKY206" s="718"/>
      <c r="OKZ206" s="718"/>
      <c r="OLA206" s="718"/>
      <c r="OLB206" s="718"/>
      <c r="OLC206" s="718"/>
      <c r="OLD206" s="718"/>
      <c r="OLE206" s="718"/>
      <c r="OLF206" s="718"/>
      <c r="OLG206" s="718"/>
      <c r="OLH206" s="718"/>
      <c r="OLI206" s="718"/>
      <c r="OLJ206" s="718"/>
      <c r="OLK206" s="718"/>
      <c r="OLL206" s="718"/>
      <c r="OLM206" s="718"/>
      <c r="OLN206" s="718"/>
      <c r="OLO206" s="718"/>
      <c r="OLP206" s="718"/>
      <c r="OLQ206" s="718"/>
      <c r="OLR206" s="718"/>
      <c r="OLS206" s="718"/>
      <c r="OLT206" s="718"/>
      <c r="OLU206" s="718"/>
      <c r="OLV206" s="718"/>
      <c r="OLW206" s="718"/>
      <c r="OLX206" s="718"/>
      <c r="OLY206" s="718"/>
      <c r="OLZ206" s="718"/>
      <c r="OMA206" s="718"/>
      <c r="OMB206" s="718"/>
      <c r="OMC206" s="718"/>
      <c r="OMD206" s="718"/>
      <c r="OME206" s="718"/>
      <c r="OMF206" s="718"/>
      <c r="OMG206" s="718"/>
      <c r="OMH206" s="718"/>
      <c r="OMI206" s="718"/>
      <c r="OMJ206" s="718"/>
      <c r="OMK206" s="718"/>
      <c r="OML206" s="718"/>
      <c r="OMM206" s="718"/>
      <c r="OMN206" s="718"/>
      <c r="OMO206" s="718"/>
      <c r="OMP206" s="718"/>
      <c r="OMQ206" s="718"/>
      <c r="OMR206" s="718"/>
      <c r="OMS206" s="718"/>
      <c r="OMT206" s="718"/>
      <c r="OMU206" s="718"/>
      <c r="OMV206" s="718"/>
      <c r="OMW206" s="718"/>
      <c r="OMX206" s="718"/>
      <c r="OMY206" s="718"/>
      <c r="OMZ206" s="718"/>
      <c r="ONA206" s="718"/>
      <c r="ONB206" s="718"/>
      <c r="ONC206" s="718"/>
      <c r="OND206" s="718"/>
      <c r="ONE206" s="718"/>
      <c r="ONF206" s="718"/>
      <c r="ONG206" s="718"/>
      <c r="ONH206" s="718"/>
      <c r="ONI206" s="718"/>
      <c r="ONJ206" s="718"/>
      <c r="ONK206" s="718"/>
      <c r="ONL206" s="718"/>
      <c r="ONM206" s="718"/>
      <c r="ONN206" s="718"/>
      <c r="ONO206" s="718"/>
      <c r="ONP206" s="718"/>
      <c r="ONQ206" s="718"/>
      <c r="ONR206" s="718"/>
      <c r="ONS206" s="718"/>
      <c r="ONT206" s="718"/>
      <c r="ONU206" s="718"/>
      <c r="ONV206" s="718"/>
      <c r="ONW206" s="718"/>
      <c r="ONX206" s="718"/>
      <c r="ONY206" s="718"/>
      <c r="ONZ206" s="718"/>
      <c r="OOA206" s="718"/>
      <c r="OOB206" s="718"/>
      <c r="OOC206" s="718"/>
      <c r="OOD206" s="718"/>
      <c r="OOE206" s="718"/>
      <c r="OOF206" s="718"/>
      <c r="OOG206" s="718"/>
      <c r="OOH206" s="718"/>
      <c r="OOI206" s="718"/>
      <c r="OOJ206" s="718"/>
      <c r="OOK206" s="718"/>
      <c r="OOL206" s="718"/>
      <c r="OOM206" s="718"/>
      <c r="OON206" s="718"/>
      <c r="OOO206" s="718"/>
      <c r="OOP206" s="718"/>
      <c r="OOQ206" s="718"/>
      <c r="OOR206" s="718"/>
      <c r="OOS206" s="718"/>
      <c r="OOT206" s="718"/>
      <c r="OOU206" s="718"/>
      <c r="OOV206" s="718"/>
      <c r="OOW206" s="718"/>
      <c r="OOX206" s="718"/>
      <c r="OOY206" s="718"/>
      <c r="OOZ206" s="718"/>
      <c r="OPA206" s="718"/>
      <c r="OPB206" s="718"/>
      <c r="OPC206" s="718"/>
      <c r="OPD206" s="718"/>
      <c r="OPE206" s="718"/>
      <c r="OPF206" s="718"/>
      <c r="OPG206" s="718"/>
      <c r="OPH206" s="718"/>
      <c r="OPI206" s="718"/>
      <c r="OPJ206" s="718"/>
      <c r="OPK206" s="718"/>
      <c r="OPL206" s="718"/>
      <c r="OPM206" s="718"/>
      <c r="OPN206" s="718"/>
      <c r="OPO206" s="718"/>
      <c r="OPP206" s="718"/>
      <c r="OPQ206" s="718"/>
      <c r="OPR206" s="718"/>
      <c r="OPS206" s="718"/>
      <c r="OPT206" s="718"/>
      <c r="OPU206" s="718"/>
      <c r="OPV206" s="718"/>
      <c r="OPW206" s="718"/>
      <c r="OPX206" s="718"/>
      <c r="OPY206" s="718"/>
      <c r="OPZ206" s="718"/>
      <c r="OQA206" s="718"/>
      <c r="OQB206" s="718"/>
      <c r="OQC206" s="718"/>
      <c r="OQD206" s="718"/>
      <c r="OQE206" s="718"/>
      <c r="OQF206" s="718"/>
      <c r="OQG206" s="718"/>
      <c r="OQH206" s="718"/>
      <c r="OQI206" s="718"/>
      <c r="OQJ206" s="718"/>
      <c r="OQK206" s="718"/>
      <c r="OQL206" s="718"/>
      <c r="OQM206" s="718"/>
      <c r="OQN206" s="718"/>
      <c r="OQO206" s="718"/>
      <c r="OQP206" s="718"/>
      <c r="OQQ206" s="718"/>
      <c r="OQR206" s="718"/>
      <c r="OQS206" s="718"/>
      <c r="OQT206" s="718"/>
      <c r="OQU206" s="718"/>
      <c r="OQV206" s="718"/>
      <c r="OQW206" s="718"/>
      <c r="OQX206" s="718"/>
      <c r="OQY206" s="718"/>
      <c r="OQZ206" s="718"/>
      <c r="ORA206" s="718"/>
      <c r="ORB206" s="718"/>
      <c r="ORC206" s="718"/>
      <c r="ORD206" s="718"/>
      <c r="ORE206" s="718"/>
      <c r="ORF206" s="718"/>
      <c r="ORG206" s="718"/>
      <c r="ORH206" s="718"/>
      <c r="ORI206" s="718"/>
      <c r="ORJ206" s="718"/>
      <c r="ORK206" s="718"/>
      <c r="ORL206" s="718"/>
      <c r="ORM206" s="718"/>
      <c r="ORN206" s="718"/>
      <c r="ORO206" s="718"/>
      <c r="ORP206" s="718"/>
      <c r="ORQ206" s="718"/>
      <c r="ORR206" s="718"/>
      <c r="ORS206" s="718"/>
      <c r="ORT206" s="718"/>
      <c r="ORU206" s="718"/>
      <c r="ORV206" s="718"/>
      <c r="ORW206" s="718"/>
      <c r="ORX206" s="718"/>
      <c r="ORY206" s="718"/>
      <c r="ORZ206" s="718"/>
      <c r="OSA206" s="718"/>
      <c r="OSB206" s="718"/>
      <c r="OSC206" s="718"/>
      <c r="OSD206" s="718"/>
      <c r="OSE206" s="718"/>
      <c r="OSF206" s="718"/>
      <c r="OSG206" s="718"/>
      <c r="OSH206" s="718"/>
      <c r="OSI206" s="718"/>
      <c r="OSJ206" s="718"/>
      <c r="OSK206" s="718"/>
      <c r="OSL206" s="718"/>
      <c r="OSM206" s="718"/>
      <c r="OSN206" s="718"/>
      <c r="OSO206" s="718"/>
      <c r="OSP206" s="718"/>
      <c r="OSQ206" s="718"/>
      <c r="OSR206" s="718"/>
      <c r="OSS206" s="718"/>
      <c r="OST206" s="718"/>
      <c r="OSU206" s="718"/>
      <c r="OSV206" s="718"/>
      <c r="OSW206" s="718"/>
      <c r="OSX206" s="718"/>
      <c r="OSY206" s="718"/>
      <c r="OSZ206" s="718"/>
      <c r="OTA206" s="718"/>
      <c r="OTB206" s="718"/>
      <c r="OTC206" s="718"/>
      <c r="OTD206" s="718"/>
      <c r="OTE206" s="718"/>
      <c r="OTF206" s="718"/>
      <c r="OTG206" s="718"/>
      <c r="OTH206" s="718"/>
      <c r="OTI206" s="718"/>
      <c r="OTJ206" s="718"/>
      <c r="OTK206" s="718"/>
      <c r="OTL206" s="718"/>
      <c r="OTM206" s="718"/>
      <c r="OTN206" s="718"/>
      <c r="OTO206" s="718"/>
      <c r="OTP206" s="718"/>
      <c r="OTQ206" s="718"/>
      <c r="OTR206" s="718"/>
      <c r="OTS206" s="718"/>
      <c r="OTT206" s="718"/>
      <c r="OTU206" s="718"/>
      <c r="OTV206" s="718"/>
      <c r="OTW206" s="718"/>
      <c r="OTX206" s="718"/>
      <c r="OTY206" s="718"/>
      <c r="OTZ206" s="718"/>
      <c r="OUA206" s="718"/>
      <c r="OUB206" s="718"/>
      <c r="OUC206" s="718"/>
      <c r="OUD206" s="718"/>
      <c r="OUE206" s="718"/>
      <c r="OUF206" s="718"/>
      <c r="OUG206" s="718"/>
      <c r="OUH206" s="718"/>
      <c r="OUI206" s="718"/>
      <c r="OUJ206" s="718"/>
      <c r="OUK206" s="718"/>
      <c r="OUL206" s="718"/>
      <c r="OUM206" s="718"/>
      <c r="OUN206" s="718"/>
      <c r="OUO206" s="718"/>
      <c r="OUP206" s="718"/>
      <c r="OUQ206" s="718"/>
      <c r="OUR206" s="718"/>
      <c r="OUS206" s="718"/>
      <c r="OUT206" s="718"/>
      <c r="OUU206" s="718"/>
      <c r="OUV206" s="718"/>
      <c r="OUW206" s="718"/>
      <c r="OUX206" s="718"/>
      <c r="OUY206" s="718"/>
      <c r="OUZ206" s="718"/>
      <c r="OVA206" s="718"/>
      <c r="OVB206" s="718"/>
      <c r="OVC206" s="718"/>
      <c r="OVD206" s="718"/>
      <c r="OVE206" s="718"/>
      <c r="OVF206" s="718"/>
      <c r="OVG206" s="718"/>
      <c r="OVH206" s="718"/>
      <c r="OVI206" s="718"/>
      <c r="OVJ206" s="718"/>
      <c r="OVK206" s="718"/>
      <c r="OVL206" s="718"/>
      <c r="OVM206" s="718"/>
      <c r="OVN206" s="718"/>
      <c r="OVO206" s="718"/>
      <c r="OVP206" s="718"/>
      <c r="OVQ206" s="718"/>
      <c r="OVR206" s="718"/>
      <c r="OVS206" s="718"/>
      <c r="OVT206" s="718"/>
      <c r="OVU206" s="718"/>
      <c r="OVV206" s="718"/>
      <c r="OVW206" s="718"/>
      <c r="OVX206" s="718"/>
      <c r="OVY206" s="718"/>
      <c r="OVZ206" s="718"/>
      <c r="OWA206" s="718"/>
      <c r="OWB206" s="718"/>
      <c r="OWC206" s="718"/>
      <c r="OWD206" s="718"/>
      <c r="OWE206" s="718"/>
      <c r="OWF206" s="718"/>
      <c r="OWG206" s="718"/>
      <c r="OWH206" s="718"/>
      <c r="OWI206" s="718"/>
      <c r="OWJ206" s="718"/>
      <c r="OWK206" s="718"/>
      <c r="OWL206" s="718"/>
      <c r="OWM206" s="718"/>
      <c r="OWN206" s="718"/>
      <c r="OWO206" s="718"/>
      <c r="OWP206" s="718"/>
      <c r="OWQ206" s="718"/>
      <c r="OWR206" s="718"/>
      <c r="OWS206" s="718"/>
      <c r="OWT206" s="718"/>
      <c r="OWU206" s="718"/>
      <c r="OWV206" s="718"/>
      <c r="OWW206" s="718"/>
      <c r="OWX206" s="718"/>
      <c r="OWY206" s="718"/>
      <c r="OWZ206" s="718"/>
      <c r="OXA206" s="718"/>
      <c r="OXB206" s="718"/>
      <c r="OXC206" s="718"/>
      <c r="OXD206" s="718"/>
      <c r="OXE206" s="718"/>
      <c r="OXF206" s="718"/>
      <c r="OXG206" s="718"/>
      <c r="OXH206" s="718"/>
      <c r="OXI206" s="718"/>
      <c r="OXJ206" s="718"/>
      <c r="OXK206" s="718"/>
      <c r="OXL206" s="718"/>
      <c r="OXM206" s="718"/>
      <c r="OXN206" s="718"/>
      <c r="OXO206" s="718"/>
      <c r="OXP206" s="718"/>
      <c r="OXQ206" s="718"/>
      <c r="OXR206" s="718"/>
      <c r="OXS206" s="718"/>
      <c r="OXT206" s="718"/>
      <c r="OXU206" s="718"/>
      <c r="OXV206" s="718"/>
      <c r="OXW206" s="718"/>
      <c r="OXX206" s="718"/>
      <c r="OXY206" s="718"/>
      <c r="OXZ206" s="718"/>
      <c r="OYA206" s="718"/>
      <c r="OYB206" s="718"/>
      <c r="OYC206" s="718"/>
      <c r="OYD206" s="718"/>
      <c r="OYE206" s="718"/>
      <c r="OYF206" s="718"/>
      <c r="OYG206" s="718"/>
      <c r="OYH206" s="718"/>
      <c r="OYI206" s="718"/>
      <c r="OYJ206" s="718"/>
      <c r="OYK206" s="718"/>
      <c r="OYL206" s="718"/>
      <c r="OYM206" s="718"/>
      <c r="OYN206" s="718"/>
      <c r="OYO206" s="718"/>
      <c r="OYP206" s="718"/>
      <c r="OYQ206" s="718"/>
      <c r="OYR206" s="718"/>
      <c r="OYS206" s="718"/>
      <c r="OYT206" s="718"/>
      <c r="OYU206" s="718"/>
      <c r="OYV206" s="718"/>
      <c r="OYW206" s="718"/>
      <c r="OYX206" s="718"/>
      <c r="OYY206" s="718"/>
      <c r="OYZ206" s="718"/>
      <c r="OZA206" s="718"/>
      <c r="OZB206" s="718"/>
      <c r="OZC206" s="718"/>
      <c r="OZD206" s="718"/>
      <c r="OZE206" s="718"/>
      <c r="OZF206" s="718"/>
      <c r="OZG206" s="718"/>
      <c r="OZH206" s="718"/>
      <c r="OZI206" s="718"/>
      <c r="OZJ206" s="718"/>
      <c r="OZK206" s="718"/>
      <c r="OZL206" s="718"/>
      <c r="OZM206" s="718"/>
      <c r="OZN206" s="718"/>
      <c r="OZO206" s="718"/>
      <c r="OZP206" s="718"/>
      <c r="OZQ206" s="718"/>
      <c r="OZR206" s="718"/>
      <c r="OZS206" s="718"/>
      <c r="OZT206" s="718"/>
      <c r="OZU206" s="718"/>
      <c r="OZV206" s="718"/>
      <c r="OZW206" s="718"/>
      <c r="OZX206" s="718"/>
      <c r="OZY206" s="718"/>
      <c r="OZZ206" s="718"/>
      <c r="PAA206" s="718"/>
      <c r="PAB206" s="718"/>
      <c r="PAC206" s="718"/>
      <c r="PAD206" s="718"/>
      <c r="PAE206" s="718"/>
      <c r="PAF206" s="718"/>
      <c r="PAG206" s="718"/>
      <c r="PAH206" s="718"/>
      <c r="PAI206" s="718"/>
      <c r="PAJ206" s="718"/>
      <c r="PAK206" s="718"/>
      <c r="PAL206" s="718"/>
      <c r="PAM206" s="718"/>
      <c r="PAN206" s="718"/>
      <c r="PAO206" s="718"/>
      <c r="PAP206" s="718"/>
      <c r="PAQ206" s="718"/>
      <c r="PAR206" s="718"/>
      <c r="PAS206" s="718"/>
      <c r="PAT206" s="718"/>
      <c r="PAU206" s="718"/>
      <c r="PAV206" s="718"/>
      <c r="PAW206" s="718"/>
      <c r="PAX206" s="718"/>
      <c r="PAY206" s="718"/>
      <c r="PAZ206" s="718"/>
      <c r="PBA206" s="718"/>
      <c r="PBB206" s="718"/>
      <c r="PBC206" s="718"/>
      <c r="PBD206" s="718"/>
      <c r="PBE206" s="718"/>
      <c r="PBF206" s="718"/>
      <c r="PBG206" s="718"/>
      <c r="PBH206" s="718"/>
      <c r="PBI206" s="718"/>
      <c r="PBJ206" s="718"/>
      <c r="PBK206" s="718"/>
      <c r="PBL206" s="718"/>
      <c r="PBM206" s="718"/>
      <c r="PBN206" s="718"/>
      <c r="PBO206" s="718"/>
      <c r="PBP206" s="718"/>
      <c r="PBQ206" s="718"/>
      <c r="PBR206" s="718"/>
      <c r="PBS206" s="718"/>
      <c r="PBT206" s="718"/>
      <c r="PBU206" s="718"/>
      <c r="PBV206" s="718"/>
      <c r="PBW206" s="718"/>
      <c r="PBX206" s="718"/>
      <c r="PBY206" s="718"/>
      <c r="PBZ206" s="718"/>
      <c r="PCA206" s="718"/>
      <c r="PCB206" s="718"/>
      <c r="PCC206" s="718"/>
      <c r="PCD206" s="718"/>
      <c r="PCE206" s="718"/>
      <c r="PCF206" s="718"/>
      <c r="PCG206" s="718"/>
      <c r="PCH206" s="718"/>
      <c r="PCI206" s="718"/>
      <c r="PCJ206" s="718"/>
      <c r="PCK206" s="718"/>
      <c r="PCL206" s="718"/>
      <c r="PCM206" s="718"/>
      <c r="PCN206" s="718"/>
      <c r="PCO206" s="718"/>
      <c r="PCP206" s="718"/>
      <c r="PCQ206" s="718"/>
      <c r="PCR206" s="718"/>
      <c r="PCS206" s="718"/>
      <c r="PCT206" s="718"/>
      <c r="PCU206" s="718"/>
      <c r="PCV206" s="718"/>
      <c r="PCW206" s="718"/>
      <c r="PCX206" s="718"/>
      <c r="PCY206" s="718"/>
      <c r="PCZ206" s="718"/>
      <c r="PDA206" s="718"/>
      <c r="PDB206" s="718"/>
      <c r="PDC206" s="718"/>
      <c r="PDD206" s="718"/>
      <c r="PDE206" s="718"/>
      <c r="PDF206" s="718"/>
      <c r="PDG206" s="718"/>
      <c r="PDH206" s="718"/>
      <c r="PDI206" s="718"/>
      <c r="PDJ206" s="718"/>
      <c r="PDK206" s="718"/>
      <c r="PDL206" s="718"/>
      <c r="PDM206" s="718"/>
      <c r="PDN206" s="718"/>
      <c r="PDO206" s="718"/>
      <c r="PDP206" s="718"/>
      <c r="PDQ206" s="718"/>
      <c r="PDR206" s="718"/>
      <c r="PDS206" s="718"/>
      <c r="PDT206" s="718"/>
      <c r="PDU206" s="718"/>
      <c r="PDV206" s="718"/>
      <c r="PDW206" s="718"/>
      <c r="PDX206" s="718"/>
      <c r="PDY206" s="718"/>
      <c r="PDZ206" s="718"/>
      <c r="PEA206" s="718"/>
      <c r="PEB206" s="718"/>
      <c r="PEC206" s="718"/>
      <c r="PED206" s="718"/>
      <c r="PEE206" s="718"/>
      <c r="PEF206" s="718"/>
      <c r="PEG206" s="718"/>
      <c r="PEH206" s="718"/>
      <c r="PEI206" s="718"/>
      <c r="PEJ206" s="718"/>
      <c r="PEK206" s="718"/>
      <c r="PEL206" s="718"/>
      <c r="PEM206" s="718"/>
      <c r="PEN206" s="718"/>
      <c r="PEO206" s="718"/>
      <c r="PEP206" s="718"/>
      <c r="PEQ206" s="718"/>
      <c r="PER206" s="718"/>
      <c r="PES206" s="718"/>
      <c r="PET206" s="718"/>
      <c r="PEU206" s="718"/>
      <c r="PEV206" s="718"/>
      <c r="PEW206" s="718"/>
      <c r="PEX206" s="718"/>
      <c r="PEY206" s="718"/>
      <c r="PEZ206" s="718"/>
      <c r="PFA206" s="718"/>
      <c r="PFB206" s="718"/>
      <c r="PFC206" s="718"/>
      <c r="PFD206" s="718"/>
      <c r="PFE206" s="718"/>
      <c r="PFF206" s="718"/>
      <c r="PFG206" s="718"/>
      <c r="PFH206" s="718"/>
      <c r="PFI206" s="718"/>
      <c r="PFJ206" s="718"/>
      <c r="PFK206" s="718"/>
      <c r="PFL206" s="718"/>
      <c r="PFM206" s="718"/>
      <c r="PFN206" s="718"/>
      <c r="PFO206" s="718"/>
      <c r="PFP206" s="718"/>
      <c r="PFQ206" s="718"/>
      <c r="PFR206" s="718"/>
      <c r="PFS206" s="718"/>
      <c r="PFT206" s="718"/>
      <c r="PFU206" s="718"/>
      <c r="PFV206" s="718"/>
      <c r="PFW206" s="718"/>
      <c r="PFX206" s="718"/>
      <c r="PFY206" s="718"/>
      <c r="PFZ206" s="718"/>
      <c r="PGA206" s="718"/>
      <c r="PGB206" s="718"/>
      <c r="PGC206" s="718"/>
      <c r="PGD206" s="718"/>
      <c r="PGE206" s="718"/>
      <c r="PGF206" s="718"/>
      <c r="PGG206" s="718"/>
      <c r="PGH206" s="718"/>
      <c r="PGI206" s="718"/>
      <c r="PGJ206" s="718"/>
      <c r="PGK206" s="718"/>
      <c r="PGL206" s="718"/>
      <c r="PGM206" s="718"/>
      <c r="PGN206" s="718"/>
      <c r="PGO206" s="718"/>
      <c r="PGP206" s="718"/>
      <c r="PGQ206" s="718"/>
      <c r="PGR206" s="718"/>
      <c r="PGS206" s="718"/>
      <c r="PGT206" s="718"/>
      <c r="PGU206" s="718"/>
      <c r="PGV206" s="718"/>
      <c r="PGW206" s="718"/>
      <c r="PGX206" s="718"/>
      <c r="PGY206" s="718"/>
      <c r="PGZ206" s="718"/>
      <c r="PHA206" s="718"/>
      <c r="PHB206" s="718"/>
      <c r="PHC206" s="718"/>
      <c r="PHD206" s="718"/>
      <c r="PHE206" s="718"/>
      <c r="PHF206" s="718"/>
      <c r="PHG206" s="718"/>
      <c r="PHH206" s="718"/>
      <c r="PHI206" s="718"/>
      <c r="PHJ206" s="718"/>
      <c r="PHK206" s="718"/>
      <c r="PHL206" s="718"/>
      <c r="PHM206" s="718"/>
      <c r="PHN206" s="718"/>
      <c r="PHO206" s="718"/>
      <c r="PHP206" s="718"/>
      <c r="PHQ206" s="718"/>
      <c r="PHR206" s="718"/>
      <c r="PHS206" s="718"/>
      <c r="PHT206" s="718"/>
      <c r="PHU206" s="718"/>
      <c r="PHV206" s="718"/>
      <c r="PHW206" s="718"/>
      <c r="PHX206" s="718"/>
      <c r="PHY206" s="718"/>
      <c r="PHZ206" s="718"/>
      <c r="PIA206" s="718"/>
      <c r="PIB206" s="718"/>
      <c r="PIC206" s="718"/>
      <c r="PID206" s="718"/>
      <c r="PIE206" s="718"/>
      <c r="PIF206" s="718"/>
      <c r="PIG206" s="718"/>
      <c r="PIH206" s="718"/>
      <c r="PII206" s="718"/>
      <c r="PIJ206" s="718"/>
      <c r="PIK206" s="718"/>
      <c r="PIL206" s="718"/>
      <c r="PIM206" s="718"/>
      <c r="PIN206" s="718"/>
      <c r="PIO206" s="718"/>
      <c r="PIP206" s="718"/>
      <c r="PIQ206" s="718"/>
      <c r="PIR206" s="718"/>
      <c r="PIS206" s="718"/>
      <c r="PIT206" s="718"/>
      <c r="PIU206" s="718"/>
      <c r="PIV206" s="718"/>
      <c r="PIW206" s="718"/>
      <c r="PIX206" s="718"/>
      <c r="PIY206" s="718"/>
      <c r="PIZ206" s="718"/>
      <c r="PJA206" s="718"/>
      <c r="PJB206" s="718"/>
      <c r="PJC206" s="718"/>
      <c r="PJD206" s="718"/>
      <c r="PJE206" s="718"/>
      <c r="PJF206" s="718"/>
      <c r="PJG206" s="718"/>
      <c r="PJH206" s="718"/>
      <c r="PJI206" s="718"/>
      <c r="PJJ206" s="718"/>
      <c r="PJK206" s="718"/>
      <c r="PJL206" s="718"/>
      <c r="PJM206" s="718"/>
      <c r="PJN206" s="718"/>
      <c r="PJO206" s="718"/>
      <c r="PJP206" s="718"/>
      <c r="PJQ206" s="718"/>
      <c r="PJR206" s="718"/>
      <c r="PJS206" s="718"/>
      <c r="PJT206" s="718"/>
      <c r="PJU206" s="718"/>
      <c r="PJV206" s="718"/>
      <c r="PJW206" s="718"/>
      <c r="PJX206" s="718"/>
      <c r="PJY206" s="718"/>
      <c r="PJZ206" s="718"/>
      <c r="PKA206" s="718"/>
      <c r="PKB206" s="718"/>
      <c r="PKC206" s="718"/>
      <c r="PKD206" s="718"/>
      <c r="PKE206" s="718"/>
      <c r="PKF206" s="718"/>
      <c r="PKG206" s="718"/>
      <c r="PKH206" s="718"/>
      <c r="PKI206" s="718"/>
      <c r="PKJ206" s="718"/>
      <c r="PKK206" s="718"/>
      <c r="PKL206" s="718"/>
      <c r="PKM206" s="718"/>
      <c r="PKN206" s="718"/>
      <c r="PKO206" s="718"/>
      <c r="PKP206" s="718"/>
      <c r="PKQ206" s="718"/>
      <c r="PKR206" s="718"/>
      <c r="PKS206" s="718"/>
      <c r="PKT206" s="718"/>
      <c r="PKU206" s="718"/>
      <c r="PKV206" s="718"/>
      <c r="PKW206" s="718"/>
      <c r="PKX206" s="718"/>
      <c r="PKY206" s="718"/>
      <c r="PKZ206" s="718"/>
      <c r="PLA206" s="718"/>
      <c r="PLB206" s="718"/>
      <c r="PLC206" s="718"/>
      <c r="PLD206" s="718"/>
      <c r="PLE206" s="718"/>
      <c r="PLF206" s="718"/>
      <c r="PLG206" s="718"/>
      <c r="PLH206" s="718"/>
      <c r="PLI206" s="718"/>
      <c r="PLJ206" s="718"/>
      <c r="PLK206" s="718"/>
      <c r="PLL206" s="718"/>
      <c r="PLM206" s="718"/>
      <c r="PLN206" s="718"/>
      <c r="PLO206" s="718"/>
      <c r="PLP206" s="718"/>
      <c r="PLQ206" s="718"/>
      <c r="PLR206" s="718"/>
      <c r="PLS206" s="718"/>
      <c r="PLT206" s="718"/>
      <c r="PLU206" s="718"/>
      <c r="PLV206" s="718"/>
      <c r="PLW206" s="718"/>
      <c r="PLX206" s="718"/>
      <c r="PLY206" s="718"/>
      <c r="PLZ206" s="718"/>
      <c r="PMA206" s="718"/>
      <c r="PMB206" s="718"/>
      <c r="PMC206" s="718"/>
      <c r="PMD206" s="718"/>
      <c r="PME206" s="718"/>
      <c r="PMF206" s="718"/>
      <c r="PMG206" s="718"/>
      <c r="PMH206" s="718"/>
      <c r="PMI206" s="718"/>
      <c r="PMJ206" s="718"/>
      <c r="PMK206" s="718"/>
      <c r="PML206" s="718"/>
      <c r="PMM206" s="718"/>
      <c r="PMN206" s="718"/>
      <c r="PMO206" s="718"/>
      <c r="PMP206" s="718"/>
      <c r="PMQ206" s="718"/>
      <c r="PMR206" s="718"/>
      <c r="PMS206" s="718"/>
      <c r="PMT206" s="718"/>
      <c r="PMU206" s="718"/>
      <c r="PMV206" s="718"/>
      <c r="PMW206" s="718"/>
      <c r="PMX206" s="718"/>
      <c r="PMY206" s="718"/>
      <c r="PMZ206" s="718"/>
      <c r="PNA206" s="718"/>
      <c r="PNB206" s="718"/>
      <c r="PNC206" s="718"/>
      <c r="PND206" s="718"/>
      <c r="PNE206" s="718"/>
      <c r="PNF206" s="718"/>
      <c r="PNG206" s="718"/>
      <c r="PNH206" s="718"/>
      <c r="PNI206" s="718"/>
      <c r="PNJ206" s="718"/>
      <c r="PNK206" s="718"/>
      <c r="PNL206" s="718"/>
      <c r="PNM206" s="718"/>
      <c r="PNN206" s="718"/>
      <c r="PNO206" s="718"/>
      <c r="PNP206" s="718"/>
      <c r="PNQ206" s="718"/>
      <c r="PNR206" s="718"/>
      <c r="PNS206" s="718"/>
      <c r="PNT206" s="718"/>
      <c r="PNU206" s="718"/>
      <c r="PNV206" s="718"/>
      <c r="PNW206" s="718"/>
      <c r="PNX206" s="718"/>
      <c r="PNY206" s="718"/>
      <c r="PNZ206" s="718"/>
      <c r="POA206" s="718"/>
      <c r="POB206" s="718"/>
      <c r="POC206" s="718"/>
      <c r="POD206" s="718"/>
      <c r="POE206" s="718"/>
      <c r="POF206" s="718"/>
      <c r="POG206" s="718"/>
      <c r="POH206" s="718"/>
      <c r="POI206" s="718"/>
      <c r="POJ206" s="718"/>
      <c r="POK206" s="718"/>
      <c r="POL206" s="718"/>
      <c r="POM206" s="718"/>
      <c r="PON206" s="718"/>
      <c r="POO206" s="718"/>
      <c r="POP206" s="718"/>
      <c r="POQ206" s="718"/>
      <c r="POR206" s="718"/>
      <c r="POS206" s="718"/>
      <c r="POT206" s="718"/>
      <c r="POU206" s="718"/>
      <c r="POV206" s="718"/>
      <c r="POW206" s="718"/>
      <c r="POX206" s="718"/>
      <c r="POY206" s="718"/>
      <c r="POZ206" s="718"/>
      <c r="PPA206" s="718"/>
      <c r="PPB206" s="718"/>
      <c r="PPC206" s="718"/>
      <c r="PPD206" s="718"/>
      <c r="PPE206" s="718"/>
      <c r="PPF206" s="718"/>
      <c r="PPG206" s="718"/>
      <c r="PPH206" s="718"/>
      <c r="PPI206" s="718"/>
      <c r="PPJ206" s="718"/>
      <c r="PPK206" s="718"/>
      <c r="PPL206" s="718"/>
      <c r="PPM206" s="718"/>
      <c r="PPN206" s="718"/>
      <c r="PPO206" s="718"/>
      <c r="PPP206" s="718"/>
      <c r="PPQ206" s="718"/>
      <c r="PPR206" s="718"/>
      <c r="PPS206" s="718"/>
      <c r="PPT206" s="718"/>
      <c r="PPU206" s="718"/>
      <c r="PPV206" s="718"/>
      <c r="PPW206" s="718"/>
      <c r="PPX206" s="718"/>
      <c r="PPY206" s="718"/>
      <c r="PPZ206" s="718"/>
      <c r="PQA206" s="718"/>
      <c r="PQB206" s="718"/>
      <c r="PQC206" s="718"/>
      <c r="PQD206" s="718"/>
      <c r="PQE206" s="718"/>
      <c r="PQF206" s="718"/>
      <c r="PQG206" s="718"/>
      <c r="PQH206" s="718"/>
      <c r="PQI206" s="718"/>
      <c r="PQJ206" s="718"/>
      <c r="PQK206" s="718"/>
      <c r="PQL206" s="718"/>
      <c r="PQM206" s="718"/>
      <c r="PQN206" s="718"/>
      <c r="PQO206" s="718"/>
      <c r="PQP206" s="718"/>
      <c r="PQQ206" s="718"/>
      <c r="PQR206" s="718"/>
      <c r="PQS206" s="718"/>
      <c r="PQT206" s="718"/>
      <c r="PQU206" s="718"/>
      <c r="PQV206" s="718"/>
      <c r="PQW206" s="718"/>
      <c r="PQX206" s="718"/>
      <c r="PQY206" s="718"/>
      <c r="PQZ206" s="718"/>
      <c r="PRA206" s="718"/>
      <c r="PRB206" s="718"/>
      <c r="PRC206" s="718"/>
      <c r="PRD206" s="718"/>
      <c r="PRE206" s="718"/>
      <c r="PRF206" s="718"/>
      <c r="PRG206" s="718"/>
      <c r="PRH206" s="718"/>
      <c r="PRI206" s="718"/>
      <c r="PRJ206" s="718"/>
      <c r="PRK206" s="718"/>
      <c r="PRL206" s="718"/>
      <c r="PRM206" s="718"/>
      <c r="PRN206" s="718"/>
      <c r="PRO206" s="718"/>
      <c r="PRP206" s="718"/>
      <c r="PRQ206" s="718"/>
      <c r="PRR206" s="718"/>
      <c r="PRS206" s="718"/>
      <c r="PRT206" s="718"/>
      <c r="PRU206" s="718"/>
      <c r="PRV206" s="718"/>
      <c r="PRW206" s="718"/>
      <c r="PRX206" s="718"/>
      <c r="PRY206" s="718"/>
      <c r="PRZ206" s="718"/>
      <c r="PSA206" s="718"/>
      <c r="PSB206" s="718"/>
      <c r="PSC206" s="718"/>
      <c r="PSD206" s="718"/>
      <c r="PSE206" s="718"/>
      <c r="PSF206" s="718"/>
      <c r="PSG206" s="718"/>
      <c r="PSH206" s="718"/>
      <c r="PSI206" s="718"/>
      <c r="PSJ206" s="718"/>
      <c r="PSK206" s="718"/>
      <c r="PSL206" s="718"/>
      <c r="PSM206" s="718"/>
      <c r="PSN206" s="718"/>
      <c r="PSO206" s="718"/>
      <c r="PSP206" s="718"/>
      <c r="PSQ206" s="718"/>
      <c r="PSR206" s="718"/>
      <c r="PSS206" s="718"/>
      <c r="PST206" s="718"/>
      <c r="PSU206" s="718"/>
      <c r="PSV206" s="718"/>
      <c r="PSW206" s="718"/>
      <c r="PSX206" s="718"/>
      <c r="PSY206" s="718"/>
      <c r="PSZ206" s="718"/>
      <c r="PTA206" s="718"/>
      <c r="PTB206" s="718"/>
      <c r="PTC206" s="718"/>
      <c r="PTD206" s="718"/>
      <c r="PTE206" s="718"/>
      <c r="PTF206" s="718"/>
      <c r="PTG206" s="718"/>
      <c r="PTH206" s="718"/>
      <c r="PTI206" s="718"/>
      <c r="PTJ206" s="718"/>
      <c r="PTK206" s="718"/>
      <c r="PTL206" s="718"/>
      <c r="PTM206" s="718"/>
      <c r="PTN206" s="718"/>
      <c r="PTO206" s="718"/>
      <c r="PTP206" s="718"/>
      <c r="PTQ206" s="718"/>
      <c r="PTR206" s="718"/>
      <c r="PTS206" s="718"/>
      <c r="PTT206" s="718"/>
      <c r="PTU206" s="718"/>
      <c r="PTV206" s="718"/>
      <c r="PTW206" s="718"/>
      <c r="PTX206" s="718"/>
      <c r="PTY206" s="718"/>
      <c r="PTZ206" s="718"/>
      <c r="PUA206" s="718"/>
      <c r="PUB206" s="718"/>
      <c r="PUC206" s="718"/>
      <c r="PUD206" s="718"/>
      <c r="PUE206" s="718"/>
      <c r="PUF206" s="718"/>
      <c r="PUG206" s="718"/>
      <c r="PUH206" s="718"/>
      <c r="PUI206" s="718"/>
      <c r="PUJ206" s="718"/>
      <c r="PUK206" s="718"/>
      <c r="PUL206" s="718"/>
      <c r="PUM206" s="718"/>
      <c r="PUN206" s="718"/>
      <c r="PUO206" s="718"/>
      <c r="PUP206" s="718"/>
      <c r="PUQ206" s="718"/>
      <c r="PUR206" s="718"/>
      <c r="PUS206" s="718"/>
      <c r="PUT206" s="718"/>
      <c r="PUU206" s="718"/>
      <c r="PUV206" s="718"/>
      <c r="PUW206" s="718"/>
      <c r="PUX206" s="718"/>
      <c r="PUY206" s="718"/>
      <c r="PUZ206" s="718"/>
      <c r="PVA206" s="718"/>
      <c r="PVB206" s="718"/>
      <c r="PVC206" s="718"/>
      <c r="PVD206" s="718"/>
      <c r="PVE206" s="718"/>
      <c r="PVF206" s="718"/>
      <c r="PVG206" s="718"/>
      <c r="PVH206" s="718"/>
      <c r="PVI206" s="718"/>
      <c r="PVJ206" s="718"/>
      <c r="PVK206" s="718"/>
      <c r="PVL206" s="718"/>
      <c r="PVM206" s="718"/>
      <c r="PVN206" s="718"/>
      <c r="PVO206" s="718"/>
      <c r="PVP206" s="718"/>
      <c r="PVQ206" s="718"/>
      <c r="PVR206" s="718"/>
      <c r="PVS206" s="718"/>
      <c r="PVT206" s="718"/>
      <c r="PVU206" s="718"/>
      <c r="PVV206" s="718"/>
      <c r="PVW206" s="718"/>
      <c r="PVX206" s="718"/>
      <c r="PVY206" s="718"/>
      <c r="PVZ206" s="718"/>
      <c r="PWA206" s="718"/>
      <c r="PWB206" s="718"/>
      <c r="PWC206" s="718"/>
      <c r="PWD206" s="718"/>
      <c r="PWE206" s="718"/>
      <c r="PWF206" s="718"/>
      <c r="PWG206" s="718"/>
      <c r="PWH206" s="718"/>
      <c r="PWI206" s="718"/>
      <c r="PWJ206" s="718"/>
      <c r="PWK206" s="718"/>
      <c r="PWL206" s="718"/>
      <c r="PWM206" s="718"/>
      <c r="PWN206" s="718"/>
      <c r="PWO206" s="718"/>
      <c r="PWP206" s="718"/>
      <c r="PWQ206" s="718"/>
      <c r="PWR206" s="718"/>
      <c r="PWS206" s="718"/>
      <c r="PWT206" s="718"/>
      <c r="PWU206" s="718"/>
      <c r="PWV206" s="718"/>
      <c r="PWW206" s="718"/>
      <c r="PWX206" s="718"/>
      <c r="PWY206" s="718"/>
      <c r="PWZ206" s="718"/>
      <c r="PXA206" s="718"/>
      <c r="PXB206" s="718"/>
      <c r="PXC206" s="718"/>
      <c r="PXD206" s="718"/>
      <c r="PXE206" s="718"/>
      <c r="PXF206" s="718"/>
      <c r="PXG206" s="718"/>
      <c r="PXH206" s="718"/>
      <c r="PXI206" s="718"/>
      <c r="PXJ206" s="718"/>
      <c r="PXK206" s="718"/>
      <c r="PXL206" s="718"/>
      <c r="PXM206" s="718"/>
      <c r="PXN206" s="718"/>
      <c r="PXO206" s="718"/>
      <c r="PXP206" s="718"/>
      <c r="PXQ206" s="718"/>
      <c r="PXR206" s="718"/>
      <c r="PXS206" s="718"/>
      <c r="PXT206" s="718"/>
      <c r="PXU206" s="718"/>
      <c r="PXV206" s="718"/>
      <c r="PXW206" s="718"/>
      <c r="PXX206" s="718"/>
      <c r="PXY206" s="718"/>
      <c r="PXZ206" s="718"/>
      <c r="PYA206" s="718"/>
      <c r="PYB206" s="718"/>
      <c r="PYC206" s="718"/>
      <c r="PYD206" s="718"/>
      <c r="PYE206" s="718"/>
      <c r="PYF206" s="718"/>
      <c r="PYG206" s="718"/>
      <c r="PYH206" s="718"/>
      <c r="PYI206" s="718"/>
      <c r="PYJ206" s="718"/>
      <c r="PYK206" s="718"/>
      <c r="PYL206" s="718"/>
      <c r="PYM206" s="718"/>
      <c r="PYN206" s="718"/>
      <c r="PYO206" s="718"/>
      <c r="PYP206" s="718"/>
      <c r="PYQ206" s="718"/>
      <c r="PYR206" s="718"/>
      <c r="PYS206" s="718"/>
      <c r="PYT206" s="718"/>
      <c r="PYU206" s="718"/>
      <c r="PYV206" s="718"/>
      <c r="PYW206" s="718"/>
      <c r="PYX206" s="718"/>
      <c r="PYY206" s="718"/>
      <c r="PYZ206" s="718"/>
      <c r="PZA206" s="718"/>
      <c r="PZB206" s="718"/>
      <c r="PZC206" s="718"/>
      <c r="PZD206" s="718"/>
      <c r="PZE206" s="718"/>
      <c r="PZF206" s="718"/>
      <c r="PZG206" s="718"/>
      <c r="PZH206" s="718"/>
      <c r="PZI206" s="718"/>
      <c r="PZJ206" s="718"/>
      <c r="PZK206" s="718"/>
      <c r="PZL206" s="718"/>
      <c r="PZM206" s="718"/>
      <c r="PZN206" s="718"/>
      <c r="PZO206" s="718"/>
      <c r="PZP206" s="718"/>
      <c r="PZQ206" s="718"/>
      <c r="PZR206" s="718"/>
      <c r="PZS206" s="718"/>
      <c r="PZT206" s="718"/>
      <c r="PZU206" s="718"/>
      <c r="PZV206" s="718"/>
      <c r="PZW206" s="718"/>
      <c r="PZX206" s="718"/>
      <c r="PZY206" s="718"/>
      <c r="PZZ206" s="718"/>
      <c r="QAA206" s="718"/>
      <c r="QAB206" s="718"/>
      <c r="QAC206" s="718"/>
      <c r="QAD206" s="718"/>
      <c r="QAE206" s="718"/>
      <c r="QAF206" s="718"/>
      <c r="QAG206" s="718"/>
      <c r="QAH206" s="718"/>
      <c r="QAI206" s="718"/>
      <c r="QAJ206" s="718"/>
      <c r="QAK206" s="718"/>
      <c r="QAL206" s="718"/>
      <c r="QAM206" s="718"/>
      <c r="QAN206" s="718"/>
      <c r="QAO206" s="718"/>
      <c r="QAP206" s="718"/>
      <c r="QAQ206" s="718"/>
      <c r="QAR206" s="718"/>
      <c r="QAS206" s="718"/>
      <c r="QAT206" s="718"/>
      <c r="QAU206" s="718"/>
      <c r="QAV206" s="718"/>
      <c r="QAW206" s="718"/>
      <c r="QAX206" s="718"/>
      <c r="QAY206" s="718"/>
      <c r="QAZ206" s="718"/>
      <c r="QBA206" s="718"/>
      <c r="QBB206" s="718"/>
      <c r="QBC206" s="718"/>
      <c r="QBD206" s="718"/>
      <c r="QBE206" s="718"/>
      <c r="QBF206" s="718"/>
      <c r="QBG206" s="718"/>
      <c r="QBH206" s="718"/>
      <c r="QBI206" s="718"/>
      <c r="QBJ206" s="718"/>
      <c r="QBK206" s="718"/>
      <c r="QBL206" s="718"/>
      <c r="QBM206" s="718"/>
      <c r="QBN206" s="718"/>
      <c r="QBO206" s="718"/>
      <c r="QBP206" s="718"/>
      <c r="QBQ206" s="718"/>
      <c r="QBR206" s="718"/>
      <c r="QBS206" s="718"/>
      <c r="QBT206" s="718"/>
      <c r="QBU206" s="718"/>
      <c r="QBV206" s="718"/>
      <c r="QBW206" s="718"/>
      <c r="QBX206" s="718"/>
      <c r="QBY206" s="718"/>
      <c r="QBZ206" s="718"/>
      <c r="QCA206" s="718"/>
      <c r="QCB206" s="718"/>
      <c r="QCC206" s="718"/>
      <c r="QCD206" s="718"/>
      <c r="QCE206" s="718"/>
      <c r="QCF206" s="718"/>
      <c r="QCG206" s="718"/>
      <c r="QCH206" s="718"/>
      <c r="QCI206" s="718"/>
      <c r="QCJ206" s="718"/>
      <c r="QCK206" s="718"/>
      <c r="QCL206" s="718"/>
      <c r="QCM206" s="718"/>
      <c r="QCN206" s="718"/>
      <c r="QCO206" s="718"/>
      <c r="QCP206" s="718"/>
      <c r="QCQ206" s="718"/>
      <c r="QCR206" s="718"/>
      <c r="QCS206" s="718"/>
      <c r="QCT206" s="718"/>
      <c r="QCU206" s="718"/>
      <c r="QCV206" s="718"/>
      <c r="QCW206" s="718"/>
      <c r="QCX206" s="718"/>
      <c r="QCY206" s="718"/>
      <c r="QCZ206" s="718"/>
      <c r="QDA206" s="718"/>
      <c r="QDB206" s="718"/>
      <c r="QDC206" s="718"/>
      <c r="QDD206" s="718"/>
      <c r="QDE206" s="718"/>
      <c r="QDF206" s="718"/>
      <c r="QDG206" s="718"/>
      <c r="QDH206" s="718"/>
      <c r="QDI206" s="718"/>
      <c r="QDJ206" s="718"/>
      <c r="QDK206" s="718"/>
      <c r="QDL206" s="718"/>
      <c r="QDM206" s="718"/>
      <c r="QDN206" s="718"/>
      <c r="QDO206" s="718"/>
      <c r="QDP206" s="718"/>
      <c r="QDQ206" s="718"/>
      <c r="QDR206" s="718"/>
      <c r="QDS206" s="718"/>
      <c r="QDT206" s="718"/>
      <c r="QDU206" s="718"/>
      <c r="QDV206" s="718"/>
      <c r="QDW206" s="718"/>
      <c r="QDX206" s="718"/>
      <c r="QDY206" s="718"/>
      <c r="QDZ206" s="718"/>
      <c r="QEA206" s="718"/>
      <c r="QEB206" s="718"/>
      <c r="QEC206" s="718"/>
      <c r="QED206" s="718"/>
      <c r="QEE206" s="718"/>
      <c r="QEF206" s="718"/>
      <c r="QEG206" s="718"/>
      <c r="QEH206" s="718"/>
      <c r="QEI206" s="718"/>
      <c r="QEJ206" s="718"/>
      <c r="QEK206" s="718"/>
      <c r="QEL206" s="718"/>
      <c r="QEM206" s="718"/>
      <c r="QEN206" s="718"/>
      <c r="QEO206" s="718"/>
      <c r="QEP206" s="718"/>
      <c r="QEQ206" s="718"/>
      <c r="QER206" s="718"/>
      <c r="QES206" s="718"/>
      <c r="QET206" s="718"/>
      <c r="QEU206" s="718"/>
      <c r="QEV206" s="718"/>
      <c r="QEW206" s="718"/>
      <c r="QEX206" s="718"/>
      <c r="QEY206" s="718"/>
      <c r="QEZ206" s="718"/>
      <c r="QFA206" s="718"/>
      <c r="QFB206" s="718"/>
      <c r="QFC206" s="718"/>
      <c r="QFD206" s="718"/>
      <c r="QFE206" s="718"/>
      <c r="QFF206" s="718"/>
      <c r="QFG206" s="718"/>
      <c r="QFH206" s="718"/>
      <c r="QFI206" s="718"/>
      <c r="QFJ206" s="718"/>
      <c r="QFK206" s="718"/>
      <c r="QFL206" s="718"/>
      <c r="QFM206" s="718"/>
      <c r="QFN206" s="718"/>
      <c r="QFO206" s="718"/>
      <c r="QFP206" s="718"/>
      <c r="QFQ206" s="718"/>
      <c r="QFR206" s="718"/>
      <c r="QFS206" s="718"/>
      <c r="QFT206" s="718"/>
      <c r="QFU206" s="718"/>
      <c r="QFV206" s="718"/>
      <c r="QFW206" s="718"/>
      <c r="QFX206" s="718"/>
      <c r="QFY206" s="718"/>
      <c r="QFZ206" s="718"/>
      <c r="QGA206" s="718"/>
      <c r="QGB206" s="718"/>
      <c r="QGC206" s="718"/>
      <c r="QGD206" s="718"/>
      <c r="QGE206" s="718"/>
      <c r="QGF206" s="718"/>
      <c r="QGG206" s="718"/>
      <c r="QGH206" s="718"/>
      <c r="QGI206" s="718"/>
      <c r="QGJ206" s="718"/>
      <c r="QGK206" s="718"/>
      <c r="QGL206" s="718"/>
      <c r="QGM206" s="718"/>
      <c r="QGN206" s="718"/>
      <c r="QGO206" s="718"/>
      <c r="QGP206" s="718"/>
      <c r="QGQ206" s="718"/>
      <c r="QGR206" s="718"/>
      <c r="QGS206" s="718"/>
      <c r="QGT206" s="718"/>
      <c r="QGU206" s="718"/>
      <c r="QGV206" s="718"/>
      <c r="QGW206" s="718"/>
      <c r="QGX206" s="718"/>
      <c r="QGY206" s="718"/>
      <c r="QGZ206" s="718"/>
      <c r="QHA206" s="718"/>
      <c r="QHB206" s="718"/>
      <c r="QHC206" s="718"/>
      <c r="QHD206" s="718"/>
      <c r="QHE206" s="718"/>
      <c r="QHF206" s="718"/>
      <c r="QHG206" s="718"/>
      <c r="QHH206" s="718"/>
      <c r="QHI206" s="718"/>
      <c r="QHJ206" s="718"/>
      <c r="QHK206" s="718"/>
      <c r="QHL206" s="718"/>
      <c r="QHM206" s="718"/>
      <c r="QHN206" s="718"/>
      <c r="QHO206" s="718"/>
      <c r="QHP206" s="718"/>
      <c r="QHQ206" s="718"/>
      <c r="QHR206" s="718"/>
      <c r="QHS206" s="718"/>
      <c r="QHT206" s="718"/>
      <c r="QHU206" s="718"/>
      <c r="QHV206" s="718"/>
      <c r="QHW206" s="718"/>
      <c r="QHX206" s="718"/>
      <c r="QHY206" s="718"/>
      <c r="QHZ206" s="718"/>
      <c r="QIA206" s="718"/>
      <c r="QIB206" s="718"/>
      <c r="QIC206" s="718"/>
      <c r="QID206" s="718"/>
      <c r="QIE206" s="718"/>
      <c r="QIF206" s="718"/>
      <c r="QIG206" s="718"/>
      <c r="QIH206" s="718"/>
      <c r="QII206" s="718"/>
      <c r="QIJ206" s="718"/>
      <c r="QIK206" s="718"/>
      <c r="QIL206" s="718"/>
      <c r="QIM206" s="718"/>
      <c r="QIN206" s="718"/>
      <c r="QIO206" s="718"/>
      <c r="QIP206" s="718"/>
      <c r="QIQ206" s="718"/>
      <c r="QIR206" s="718"/>
      <c r="QIS206" s="718"/>
      <c r="QIT206" s="718"/>
      <c r="QIU206" s="718"/>
      <c r="QIV206" s="718"/>
      <c r="QIW206" s="718"/>
      <c r="QIX206" s="718"/>
      <c r="QIY206" s="718"/>
      <c r="QIZ206" s="718"/>
      <c r="QJA206" s="718"/>
      <c r="QJB206" s="718"/>
      <c r="QJC206" s="718"/>
      <c r="QJD206" s="718"/>
      <c r="QJE206" s="718"/>
      <c r="QJF206" s="718"/>
      <c r="QJG206" s="718"/>
      <c r="QJH206" s="718"/>
      <c r="QJI206" s="718"/>
      <c r="QJJ206" s="718"/>
      <c r="QJK206" s="718"/>
      <c r="QJL206" s="718"/>
      <c r="QJM206" s="718"/>
      <c r="QJN206" s="718"/>
      <c r="QJO206" s="718"/>
      <c r="QJP206" s="718"/>
      <c r="QJQ206" s="718"/>
      <c r="QJR206" s="718"/>
      <c r="QJS206" s="718"/>
      <c r="QJT206" s="718"/>
      <c r="QJU206" s="718"/>
      <c r="QJV206" s="718"/>
      <c r="QJW206" s="718"/>
      <c r="QJX206" s="718"/>
      <c r="QJY206" s="718"/>
      <c r="QJZ206" s="718"/>
      <c r="QKA206" s="718"/>
      <c r="QKB206" s="718"/>
      <c r="QKC206" s="718"/>
      <c r="QKD206" s="718"/>
      <c r="QKE206" s="718"/>
      <c r="QKF206" s="718"/>
      <c r="QKG206" s="718"/>
      <c r="QKH206" s="718"/>
      <c r="QKI206" s="718"/>
      <c r="QKJ206" s="718"/>
      <c r="QKK206" s="718"/>
      <c r="QKL206" s="718"/>
      <c r="QKM206" s="718"/>
      <c r="QKN206" s="718"/>
      <c r="QKO206" s="718"/>
      <c r="QKP206" s="718"/>
      <c r="QKQ206" s="718"/>
      <c r="QKR206" s="718"/>
      <c r="QKS206" s="718"/>
      <c r="QKT206" s="718"/>
      <c r="QKU206" s="718"/>
      <c r="QKV206" s="718"/>
      <c r="QKW206" s="718"/>
      <c r="QKX206" s="718"/>
      <c r="QKY206" s="718"/>
      <c r="QKZ206" s="718"/>
      <c r="QLA206" s="718"/>
      <c r="QLB206" s="718"/>
      <c r="QLC206" s="718"/>
      <c r="QLD206" s="718"/>
      <c r="QLE206" s="718"/>
      <c r="QLF206" s="718"/>
      <c r="QLG206" s="718"/>
      <c r="QLH206" s="718"/>
      <c r="QLI206" s="718"/>
      <c r="QLJ206" s="718"/>
      <c r="QLK206" s="718"/>
      <c r="QLL206" s="718"/>
      <c r="QLM206" s="718"/>
      <c r="QLN206" s="718"/>
      <c r="QLO206" s="718"/>
      <c r="QLP206" s="718"/>
      <c r="QLQ206" s="718"/>
      <c r="QLR206" s="718"/>
      <c r="QLS206" s="718"/>
      <c r="QLT206" s="718"/>
      <c r="QLU206" s="718"/>
      <c r="QLV206" s="718"/>
      <c r="QLW206" s="718"/>
      <c r="QLX206" s="718"/>
      <c r="QLY206" s="718"/>
      <c r="QLZ206" s="718"/>
      <c r="QMA206" s="718"/>
      <c r="QMB206" s="718"/>
      <c r="QMC206" s="718"/>
      <c r="QMD206" s="718"/>
      <c r="QME206" s="718"/>
      <c r="QMF206" s="718"/>
      <c r="QMG206" s="718"/>
      <c r="QMH206" s="718"/>
      <c r="QMI206" s="718"/>
      <c r="QMJ206" s="718"/>
      <c r="QMK206" s="718"/>
      <c r="QML206" s="718"/>
      <c r="QMM206" s="718"/>
      <c r="QMN206" s="718"/>
      <c r="QMO206" s="718"/>
      <c r="QMP206" s="718"/>
      <c r="QMQ206" s="718"/>
      <c r="QMR206" s="718"/>
      <c r="QMS206" s="718"/>
      <c r="QMT206" s="718"/>
      <c r="QMU206" s="718"/>
      <c r="QMV206" s="718"/>
      <c r="QMW206" s="718"/>
      <c r="QMX206" s="718"/>
      <c r="QMY206" s="718"/>
      <c r="QMZ206" s="718"/>
      <c r="QNA206" s="718"/>
      <c r="QNB206" s="718"/>
      <c r="QNC206" s="718"/>
      <c r="QND206" s="718"/>
      <c r="QNE206" s="718"/>
      <c r="QNF206" s="718"/>
      <c r="QNG206" s="718"/>
      <c r="QNH206" s="718"/>
      <c r="QNI206" s="718"/>
      <c r="QNJ206" s="718"/>
      <c r="QNK206" s="718"/>
      <c r="QNL206" s="718"/>
      <c r="QNM206" s="718"/>
      <c r="QNN206" s="718"/>
      <c r="QNO206" s="718"/>
      <c r="QNP206" s="718"/>
      <c r="QNQ206" s="718"/>
      <c r="QNR206" s="718"/>
      <c r="QNS206" s="718"/>
      <c r="QNT206" s="718"/>
      <c r="QNU206" s="718"/>
      <c r="QNV206" s="718"/>
      <c r="QNW206" s="718"/>
      <c r="QNX206" s="718"/>
      <c r="QNY206" s="718"/>
      <c r="QNZ206" s="718"/>
      <c r="QOA206" s="718"/>
      <c r="QOB206" s="718"/>
      <c r="QOC206" s="718"/>
      <c r="QOD206" s="718"/>
      <c r="QOE206" s="718"/>
      <c r="QOF206" s="718"/>
      <c r="QOG206" s="718"/>
      <c r="QOH206" s="718"/>
      <c r="QOI206" s="718"/>
      <c r="QOJ206" s="718"/>
      <c r="QOK206" s="718"/>
      <c r="QOL206" s="718"/>
      <c r="QOM206" s="718"/>
      <c r="QON206" s="718"/>
      <c r="QOO206" s="718"/>
      <c r="QOP206" s="718"/>
      <c r="QOQ206" s="718"/>
      <c r="QOR206" s="718"/>
      <c r="QOS206" s="718"/>
      <c r="QOT206" s="718"/>
      <c r="QOU206" s="718"/>
      <c r="QOV206" s="718"/>
      <c r="QOW206" s="718"/>
      <c r="QOX206" s="718"/>
      <c r="QOY206" s="718"/>
      <c r="QOZ206" s="718"/>
      <c r="QPA206" s="718"/>
      <c r="QPB206" s="718"/>
      <c r="QPC206" s="718"/>
      <c r="QPD206" s="718"/>
      <c r="QPE206" s="718"/>
      <c r="QPF206" s="718"/>
      <c r="QPG206" s="718"/>
      <c r="QPH206" s="718"/>
      <c r="QPI206" s="718"/>
      <c r="QPJ206" s="718"/>
      <c r="QPK206" s="718"/>
      <c r="QPL206" s="718"/>
      <c r="QPM206" s="718"/>
      <c r="QPN206" s="718"/>
      <c r="QPO206" s="718"/>
      <c r="QPP206" s="718"/>
      <c r="QPQ206" s="718"/>
      <c r="QPR206" s="718"/>
      <c r="QPS206" s="718"/>
      <c r="QPT206" s="718"/>
      <c r="QPU206" s="718"/>
      <c r="QPV206" s="718"/>
      <c r="QPW206" s="718"/>
      <c r="QPX206" s="718"/>
      <c r="QPY206" s="718"/>
      <c r="QPZ206" s="718"/>
      <c r="QQA206" s="718"/>
      <c r="QQB206" s="718"/>
      <c r="QQC206" s="718"/>
      <c r="QQD206" s="718"/>
      <c r="QQE206" s="718"/>
      <c r="QQF206" s="718"/>
      <c r="QQG206" s="718"/>
      <c r="QQH206" s="718"/>
      <c r="QQI206" s="718"/>
      <c r="QQJ206" s="718"/>
      <c r="QQK206" s="718"/>
      <c r="QQL206" s="718"/>
      <c r="QQM206" s="718"/>
      <c r="QQN206" s="718"/>
      <c r="QQO206" s="718"/>
      <c r="QQP206" s="718"/>
      <c r="QQQ206" s="718"/>
      <c r="QQR206" s="718"/>
      <c r="QQS206" s="718"/>
      <c r="QQT206" s="718"/>
      <c r="QQU206" s="718"/>
      <c r="QQV206" s="718"/>
      <c r="QQW206" s="718"/>
      <c r="QQX206" s="718"/>
      <c r="QQY206" s="718"/>
      <c r="QQZ206" s="718"/>
      <c r="QRA206" s="718"/>
      <c r="QRB206" s="718"/>
      <c r="QRC206" s="718"/>
      <c r="QRD206" s="718"/>
      <c r="QRE206" s="718"/>
      <c r="QRF206" s="718"/>
      <c r="QRG206" s="718"/>
      <c r="QRH206" s="718"/>
      <c r="QRI206" s="718"/>
      <c r="QRJ206" s="718"/>
      <c r="QRK206" s="718"/>
      <c r="QRL206" s="718"/>
      <c r="QRM206" s="718"/>
      <c r="QRN206" s="718"/>
      <c r="QRO206" s="718"/>
      <c r="QRP206" s="718"/>
      <c r="QRQ206" s="718"/>
      <c r="QRR206" s="718"/>
      <c r="QRS206" s="718"/>
      <c r="QRT206" s="718"/>
      <c r="QRU206" s="718"/>
      <c r="QRV206" s="718"/>
      <c r="QRW206" s="718"/>
      <c r="QRX206" s="718"/>
      <c r="QRY206" s="718"/>
      <c r="QRZ206" s="718"/>
      <c r="QSA206" s="718"/>
      <c r="QSB206" s="718"/>
      <c r="QSC206" s="718"/>
      <c r="QSD206" s="718"/>
      <c r="QSE206" s="718"/>
      <c r="QSF206" s="718"/>
      <c r="QSG206" s="718"/>
      <c r="QSH206" s="718"/>
      <c r="QSI206" s="718"/>
      <c r="QSJ206" s="718"/>
      <c r="QSK206" s="718"/>
      <c r="QSL206" s="718"/>
      <c r="QSM206" s="718"/>
      <c r="QSN206" s="718"/>
      <c r="QSO206" s="718"/>
      <c r="QSP206" s="718"/>
      <c r="QSQ206" s="718"/>
      <c r="QSR206" s="718"/>
      <c r="QSS206" s="718"/>
      <c r="QST206" s="718"/>
      <c r="QSU206" s="718"/>
      <c r="QSV206" s="718"/>
      <c r="QSW206" s="718"/>
      <c r="QSX206" s="718"/>
      <c r="QSY206" s="718"/>
      <c r="QSZ206" s="718"/>
      <c r="QTA206" s="718"/>
      <c r="QTB206" s="718"/>
      <c r="QTC206" s="718"/>
      <c r="QTD206" s="718"/>
      <c r="QTE206" s="718"/>
      <c r="QTF206" s="718"/>
      <c r="QTG206" s="718"/>
      <c r="QTH206" s="718"/>
      <c r="QTI206" s="718"/>
      <c r="QTJ206" s="718"/>
      <c r="QTK206" s="718"/>
      <c r="QTL206" s="718"/>
      <c r="QTM206" s="718"/>
      <c r="QTN206" s="718"/>
      <c r="QTO206" s="718"/>
      <c r="QTP206" s="718"/>
      <c r="QTQ206" s="718"/>
      <c r="QTR206" s="718"/>
      <c r="QTS206" s="718"/>
      <c r="QTT206" s="718"/>
      <c r="QTU206" s="718"/>
      <c r="QTV206" s="718"/>
      <c r="QTW206" s="718"/>
      <c r="QTX206" s="718"/>
      <c r="QTY206" s="718"/>
      <c r="QTZ206" s="718"/>
      <c r="QUA206" s="718"/>
      <c r="QUB206" s="718"/>
      <c r="QUC206" s="718"/>
      <c r="QUD206" s="718"/>
      <c r="QUE206" s="718"/>
      <c r="QUF206" s="718"/>
      <c r="QUG206" s="718"/>
      <c r="QUH206" s="718"/>
      <c r="QUI206" s="718"/>
      <c r="QUJ206" s="718"/>
      <c r="QUK206" s="718"/>
      <c r="QUL206" s="718"/>
      <c r="QUM206" s="718"/>
      <c r="QUN206" s="718"/>
      <c r="QUO206" s="718"/>
      <c r="QUP206" s="718"/>
      <c r="QUQ206" s="718"/>
      <c r="QUR206" s="718"/>
      <c r="QUS206" s="718"/>
      <c r="QUT206" s="718"/>
      <c r="QUU206" s="718"/>
      <c r="QUV206" s="718"/>
      <c r="QUW206" s="718"/>
      <c r="QUX206" s="718"/>
      <c r="QUY206" s="718"/>
      <c r="QUZ206" s="718"/>
      <c r="QVA206" s="718"/>
      <c r="QVB206" s="718"/>
      <c r="QVC206" s="718"/>
      <c r="QVD206" s="718"/>
      <c r="QVE206" s="718"/>
      <c r="QVF206" s="718"/>
      <c r="QVG206" s="718"/>
      <c r="QVH206" s="718"/>
      <c r="QVI206" s="718"/>
      <c r="QVJ206" s="718"/>
      <c r="QVK206" s="718"/>
      <c r="QVL206" s="718"/>
      <c r="QVM206" s="718"/>
      <c r="QVN206" s="718"/>
      <c r="QVO206" s="718"/>
      <c r="QVP206" s="718"/>
      <c r="QVQ206" s="718"/>
      <c r="QVR206" s="718"/>
      <c r="QVS206" s="718"/>
      <c r="QVT206" s="718"/>
      <c r="QVU206" s="718"/>
      <c r="QVV206" s="718"/>
      <c r="QVW206" s="718"/>
      <c r="QVX206" s="718"/>
      <c r="QVY206" s="718"/>
      <c r="QVZ206" s="718"/>
      <c r="QWA206" s="718"/>
      <c r="QWB206" s="718"/>
      <c r="QWC206" s="718"/>
      <c r="QWD206" s="718"/>
      <c r="QWE206" s="718"/>
      <c r="QWF206" s="718"/>
      <c r="QWG206" s="718"/>
      <c r="QWH206" s="718"/>
      <c r="QWI206" s="718"/>
      <c r="QWJ206" s="718"/>
      <c r="QWK206" s="718"/>
      <c r="QWL206" s="718"/>
      <c r="QWM206" s="718"/>
      <c r="QWN206" s="718"/>
      <c r="QWO206" s="718"/>
      <c r="QWP206" s="718"/>
      <c r="QWQ206" s="718"/>
      <c r="QWR206" s="718"/>
      <c r="QWS206" s="718"/>
      <c r="QWT206" s="718"/>
      <c r="QWU206" s="718"/>
      <c r="QWV206" s="718"/>
      <c r="QWW206" s="718"/>
      <c r="QWX206" s="718"/>
      <c r="QWY206" s="718"/>
      <c r="QWZ206" s="718"/>
      <c r="QXA206" s="718"/>
      <c r="QXB206" s="718"/>
      <c r="QXC206" s="718"/>
      <c r="QXD206" s="718"/>
      <c r="QXE206" s="718"/>
      <c r="QXF206" s="718"/>
      <c r="QXG206" s="718"/>
      <c r="QXH206" s="718"/>
      <c r="QXI206" s="718"/>
      <c r="QXJ206" s="718"/>
      <c r="QXK206" s="718"/>
      <c r="QXL206" s="718"/>
      <c r="QXM206" s="718"/>
      <c r="QXN206" s="718"/>
      <c r="QXO206" s="718"/>
      <c r="QXP206" s="718"/>
      <c r="QXQ206" s="718"/>
      <c r="QXR206" s="718"/>
      <c r="QXS206" s="718"/>
      <c r="QXT206" s="718"/>
      <c r="QXU206" s="718"/>
      <c r="QXV206" s="718"/>
      <c r="QXW206" s="718"/>
      <c r="QXX206" s="718"/>
      <c r="QXY206" s="718"/>
      <c r="QXZ206" s="718"/>
      <c r="QYA206" s="718"/>
      <c r="QYB206" s="718"/>
      <c r="QYC206" s="718"/>
      <c r="QYD206" s="718"/>
      <c r="QYE206" s="718"/>
      <c r="QYF206" s="718"/>
      <c r="QYG206" s="718"/>
      <c r="QYH206" s="718"/>
      <c r="QYI206" s="718"/>
      <c r="QYJ206" s="718"/>
      <c r="QYK206" s="718"/>
      <c r="QYL206" s="718"/>
      <c r="QYM206" s="718"/>
      <c r="QYN206" s="718"/>
      <c r="QYO206" s="718"/>
      <c r="QYP206" s="718"/>
      <c r="QYQ206" s="718"/>
      <c r="QYR206" s="718"/>
      <c r="QYS206" s="718"/>
      <c r="QYT206" s="718"/>
      <c r="QYU206" s="718"/>
      <c r="QYV206" s="718"/>
      <c r="QYW206" s="718"/>
      <c r="QYX206" s="718"/>
      <c r="QYY206" s="718"/>
      <c r="QYZ206" s="718"/>
      <c r="QZA206" s="718"/>
      <c r="QZB206" s="718"/>
      <c r="QZC206" s="718"/>
      <c r="QZD206" s="718"/>
      <c r="QZE206" s="718"/>
      <c r="QZF206" s="718"/>
      <c r="QZG206" s="718"/>
      <c r="QZH206" s="718"/>
      <c r="QZI206" s="718"/>
      <c r="QZJ206" s="718"/>
      <c r="QZK206" s="718"/>
      <c r="QZL206" s="718"/>
      <c r="QZM206" s="718"/>
      <c r="QZN206" s="718"/>
      <c r="QZO206" s="718"/>
      <c r="QZP206" s="718"/>
      <c r="QZQ206" s="718"/>
      <c r="QZR206" s="718"/>
      <c r="QZS206" s="718"/>
      <c r="QZT206" s="718"/>
      <c r="QZU206" s="718"/>
      <c r="QZV206" s="718"/>
      <c r="QZW206" s="718"/>
      <c r="QZX206" s="718"/>
      <c r="QZY206" s="718"/>
      <c r="QZZ206" s="718"/>
      <c r="RAA206" s="718"/>
      <c r="RAB206" s="718"/>
      <c r="RAC206" s="718"/>
      <c r="RAD206" s="718"/>
      <c r="RAE206" s="718"/>
      <c r="RAF206" s="718"/>
      <c r="RAG206" s="718"/>
      <c r="RAH206" s="718"/>
      <c r="RAI206" s="718"/>
      <c r="RAJ206" s="718"/>
      <c r="RAK206" s="718"/>
      <c r="RAL206" s="718"/>
      <c r="RAM206" s="718"/>
      <c r="RAN206" s="718"/>
      <c r="RAO206" s="718"/>
      <c r="RAP206" s="718"/>
      <c r="RAQ206" s="718"/>
      <c r="RAR206" s="718"/>
      <c r="RAS206" s="718"/>
      <c r="RAT206" s="718"/>
      <c r="RAU206" s="718"/>
      <c r="RAV206" s="718"/>
      <c r="RAW206" s="718"/>
      <c r="RAX206" s="718"/>
      <c r="RAY206" s="718"/>
      <c r="RAZ206" s="718"/>
      <c r="RBA206" s="718"/>
      <c r="RBB206" s="718"/>
      <c r="RBC206" s="718"/>
      <c r="RBD206" s="718"/>
      <c r="RBE206" s="718"/>
      <c r="RBF206" s="718"/>
      <c r="RBG206" s="718"/>
      <c r="RBH206" s="718"/>
      <c r="RBI206" s="718"/>
      <c r="RBJ206" s="718"/>
      <c r="RBK206" s="718"/>
      <c r="RBL206" s="718"/>
      <c r="RBM206" s="718"/>
      <c r="RBN206" s="718"/>
      <c r="RBO206" s="718"/>
      <c r="RBP206" s="718"/>
      <c r="RBQ206" s="718"/>
      <c r="RBR206" s="718"/>
      <c r="RBS206" s="718"/>
      <c r="RBT206" s="718"/>
      <c r="RBU206" s="718"/>
      <c r="RBV206" s="718"/>
      <c r="RBW206" s="718"/>
      <c r="RBX206" s="718"/>
      <c r="RBY206" s="718"/>
      <c r="RBZ206" s="718"/>
      <c r="RCA206" s="718"/>
      <c r="RCB206" s="718"/>
      <c r="RCC206" s="718"/>
      <c r="RCD206" s="718"/>
      <c r="RCE206" s="718"/>
      <c r="RCF206" s="718"/>
      <c r="RCG206" s="718"/>
      <c r="RCH206" s="718"/>
      <c r="RCI206" s="718"/>
      <c r="RCJ206" s="718"/>
      <c r="RCK206" s="718"/>
      <c r="RCL206" s="718"/>
      <c r="RCM206" s="718"/>
      <c r="RCN206" s="718"/>
      <c r="RCO206" s="718"/>
      <c r="RCP206" s="718"/>
      <c r="RCQ206" s="718"/>
      <c r="RCR206" s="718"/>
      <c r="RCS206" s="718"/>
      <c r="RCT206" s="718"/>
      <c r="RCU206" s="718"/>
      <c r="RCV206" s="718"/>
      <c r="RCW206" s="718"/>
      <c r="RCX206" s="718"/>
      <c r="RCY206" s="718"/>
      <c r="RCZ206" s="718"/>
      <c r="RDA206" s="718"/>
      <c r="RDB206" s="718"/>
      <c r="RDC206" s="718"/>
      <c r="RDD206" s="718"/>
      <c r="RDE206" s="718"/>
      <c r="RDF206" s="718"/>
      <c r="RDG206" s="718"/>
      <c r="RDH206" s="718"/>
      <c r="RDI206" s="718"/>
      <c r="RDJ206" s="718"/>
      <c r="RDK206" s="718"/>
      <c r="RDL206" s="718"/>
      <c r="RDM206" s="718"/>
      <c r="RDN206" s="718"/>
      <c r="RDO206" s="718"/>
      <c r="RDP206" s="718"/>
      <c r="RDQ206" s="718"/>
      <c r="RDR206" s="718"/>
      <c r="RDS206" s="718"/>
      <c r="RDT206" s="718"/>
      <c r="RDU206" s="718"/>
      <c r="RDV206" s="718"/>
      <c r="RDW206" s="718"/>
      <c r="RDX206" s="718"/>
      <c r="RDY206" s="718"/>
      <c r="RDZ206" s="718"/>
      <c r="REA206" s="718"/>
      <c r="REB206" s="718"/>
      <c r="REC206" s="718"/>
      <c r="RED206" s="718"/>
      <c r="REE206" s="718"/>
      <c r="REF206" s="718"/>
      <c r="REG206" s="718"/>
      <c r="REH206" s="718"/>
      <c r="REI206" s="718"/>
      <c r="REJ206" s="718"/>
      <c r="REK206" s="718"/>
      <c r="REL206" s="718"/>
      <c r="REM206" s="718"/>
      <c r="REN206" s="718"/>
      <c r="REO206" s="718"/>
      <c r="REP206" s="718"/>
      <c r="REQ206" s="718"/>
      <c r="RER206" s="718"/>
      <c r="RES206" s="718"/>
      <c r="RET206" s="718"/>
      <c r="REU206" s="718"/>
      <c r="REV206" s="718"/>
      <c r="REW206" s="718"/>
      <c r="REX206" s="718"/>
      <c r="REY206" s="718"/>
      <c r="REZ206" s="718"/>
      <c r="RFA206" s="718"/>
      <c r="RFB206" s="718"/>
      <c r="RFC206" s="718"/>
      <c r="RFD206" s="718"/>
      <c r="RFE206" s="718"/>
      <c r="RFF206" s="718"/>
      <c r="RFG206" s="718"/>
      <c r="RFH206" s="718"/>
      <c r="RFI206" s="718"/>
      <c r="RFJ206" s="718"/>
      <c r="RFK206" s="718"/>
      <c r="RFL206" s="718"/>
      <c r="RFM206" s="718"/>
      <c r="RFN206" s="718"/>
      <c r="RFO206" s="718"/>
      <c r="RFP206" s="718"/>
      <c r="RFQ206" s="718"/>
      <c r="RFR206" s="718"/>
      <c r="RFS206" s="718"/>
      <c r="RFT206" s="718"/>
      <c r="RFU206" s="718"/>
      <c r="RFV206" s="718"/>
      <c r="RFW206" s="718"/>
      <c r="RFX206" s="718"/>
      <c r="RFY206" s="718"/>
      <c r="RFZ206" s="718"/>
      <c r="RGA206" s="718"/>
      <c r="RGB206" s="718"/>
      <c r="RGC206" s="718"/>
      <c r="RGD206" s="718"/>
      <c r="RGE206" s="718"/>
      <c r="RGF206" s="718"/>
      <c r="RGG206" s="718"/>
      <c r="RGH206" s="718"/>
      <c r="RGI206" s="718"/>
      <c r="RGJ206" s="718"/>
      <c r="RGK206" s="718"/>
      <c r="RGL206" s="718"/>
      <c r="RGM206" s="718"/>
      <c r="RGN206" s="718"/>
      <c r="RGO206" s="718"/>
      <c r="RGP206" s="718"/>
      <c r="RGQ206" s="718"/>
      <c r="RGR206" s="718"/>
      <c r="RGS206" s="718"/>
      <c r="RGT206" s="718"/>
      <c r="RGU206" s="718"/>
      <c r="RGV206" s="718"/>
      <c r="RGW206" s="718"/>
      <c r="RGX206" s="718"/>
      <c r="RGY206" s="718"/>
      <c r="RGZ206" s="718"/>
      <c r="RHA206" s="718"/>
      <c r="RHB206" s="718"/>
      <c r="RHC206" s="718"/>
      <c r="RHD206" s="718"/>
      <c r="RHE206" s="718"/>
      <c r="RHF206" s="718"/>
      <c r="RHG206" s="718"/>
      <c r="RHH206" s="718"/>
      <c r="RHI206" s="718"/>
      <c r="RHJ206" s="718"/>
      <c r="RHK206" s="718"/>
      <c r="RHL206" s="718"/>
      <c r="RHM206" s="718"/>
      <c r="RHN206" s="718"/>
      <c r="RHO206" s="718"/>
      <c r="RHP206" s="718"/>
      <c r="RHQ206" s="718"/>
      <c r="RHR206" s="718"/>
      <c r="RHS206" s="718"/>
      <c r="RHT206" s="718"/>
      <c r="RHU206" s="718"/>
      <c r="RHV206" s="718"/>
      <c r="RHW206" s="718"/>
      <c r="RHX206" s="718"/>
      <c r="RHY206" s="718"/>
      <c r="RHZ206" s="718"/>
      <c r="RIA206" s="718"/>
      <c r="RIB206" s="718"/>
      <c r="RIC206" s="718"/>
      <c r="RID206" s="718"/>
      <c r="RIE206" s="718"/>
      <c r="RIF206" s="718"/>
      <c r="RIG206" s="718"/>
      <c r="RIH206" s="718"/>
      <c r="RII206" s="718"/>
      <c r="RIJ206" s="718"/>
      <c r="RIK206" s="718"/>
      <c r="RIL206" s="718"/>
      <c r="RIM206" s="718"/>
      <c r="RIN206" s="718"/>
      <c r="RIO206" s="718"/>
      <c r="RIP206" s="718"/>
      <c r="RIQ206" s="718"/>
      <c r="RIR206" s="718"/>
      <c r="RIS206" s="718"/>
      <c r="RIT206" s="718"/>
      <c r="RIU206" s="718"/>
      <c r="RIV206" s="718"/>
      <c r="RIW206" s="718"/>
      <c r="RIX206" s="718"/>
      <c r="RIY206" s="718"/>
      <c r="RIZ206" s="718"/>
      <c r="RJA206" s="718"/>
      <c r="RJB206" s="718"/>
      <c r="RJC206" s="718"/>
      <c r="RJD206" s="718"/>
      <c r="RJE206" s="718"/>
      <c r="RJF206" s="718"/>
      <c r="RJG206" s="718"/>
      <c r="RJH206" s="718"/>
      <c r="RJI206" s="718"/>
      <c r="RJJ206" s="718"/>
      <c r="RJK206" s="718"/>
      <c r="RJL206" s="718"/>
      <c r="RJM206" s="718"/>
      <c r="RJN206" s="718"/>
      <c r="RJO206" s="718"/>
      <c r="RJP206" s="718"/>
      <c r="RJQ206" s="718"/>
      <c r="RJR206" s="718"/>
      <c r="RJS206" s="718"/>
      <c r="RJT206" s="718"/>
      <c r="RJU206" s="718"/>
      <c r="RJV206" s="718"/>
      <c r="RJW206" s="718"/>
      <c r="RJX206" s="718"/>
      <c r="RJY206" s="718"/>
      <c r="RJZ206" s="718"/>
      <c r="RKA206" s="718"/>
      <c r="RKB206" s="718"/>
      <c r="RKC206" s="718"/>
      <c r="RKD206" s="718"/>
      <c r="RKE206" s="718"/>
      <c r="RKF206" s="718"/>
      <c r="RKG206" s="718"/>
      <c r="RKH206" s="718"/>
      <c r="RKI206" s="718"/>
      <c r="RKJ206" s="718"/>
      <c r="RKK206" s="718"/>
      <c r="RKL206" s="718"/>
      <c r="RKM206" s="718"/>
      <c r="RKN206" s="718"/>
      <c r="RKO206" s="718"/>
      <c r="RKP206" s="718"/>
      <c r="RKQ206" s="718"/>
      <c r="RKR206" s="718"/>
      <c r="RKS206" s="718"/>
      <c r="RKT206" s="718"/>
      <c r="RKU206" s="718"/>
      <c r="RKV206" s="718"/>
      <c r="RKW206" s="718"/>
      <c r="RKX206" s="718"/>
      <c r="RKY206" s="718"/>
      <c r="RKZ206" s="718"/>
      <c r="RLA206" s="718"/>
      <c r="RLB206" s="718"/>
      <c r="RLC206" s="718"/>
      <c r="RLD206" s="718"/>
      <c r="RLE206" s="718"/>
      <c r="RLF206" s="718"/>
      <c r="RLG206" s="718"/>
      <c r="RLH206" s="718"/>
      <c r="RLI206" s="718"/>
      <c r="RLJ206" s="718"/>
      <c r="RLK206" s="718"/>
      <c r="RLL206" s="718"/>
      <c r="RLM206" s="718"/>
      <c r="RLN206" s="718"/>
      <c r="RLO206" s="718"/>
      <c r="RLP206" s="718"/>
      <c r="RLQ206" s="718"/>
      <c r="RLR206" s="718"/>
      <c r="RLS206" s="718"/>
      <c r="RLT206" s="718"/>
      <c r="RLU206" s="718"/>
      <c r="RLV206" s="718"/>
      <c r="RLW206" s="718"/>
      <c r="RLX206" s="718"/>
      <c r="RLY206" s="718"/>
      <c r="RLZ206" s="718"/>
      <c r="RMA206" s="718"/>
      <c r="RMB206" s="718"/>
      <c r="RMC206" s="718"/>
      <c r="RMD206" s="718"/>
      <c r="RME206" s="718"/>
      <c r="RMF206" s="718"/>
      <c r="RMG206" s="718"/>
      <c r="RMH206" s="718"/>
      <c r="RMI206" s="718"/>
      <c r="RMJ206" s="718"/>
      <c r="RMK206" s="718"/>
      <c r="RML206" s="718"/>
      <c r="RMM206" s="718"/>
      <c r="RMN206" s="718"/>
      <c r="RMO206" s="718"/>
      <c r="RMP206" s="718"/>
      <c r="RMQ206" s="718"/>
      <c r="RMR206" s="718"/>
      <c r="RMS206" s="718"/>
      <c r="RMT206" s="718"/>
      <c r="RMU206" s="718"/>
      <c r="RMV206" s="718"/>
      <c r="RMW206" s="718"/>
      <c r="RMX206" s="718"/>
      <c r="RMY206" s="718"/>
      <c r="RMZ206" s="718"/>
      <c r="RNA206" s="718"/>
      <c r="RNB206" s="718"/>
      <c r="RNC206" s="718"/>
      <c r="RND206" s="718"/>
      <c r="RNE206" s="718"/>
      <c r="RNF206" s="718"/>
      <c r="RNG206" s="718"/>
      <c r="RNH206" s="718"/>
      <c r="RNI206" s="718"/>
      <c r="RNJ206" s="718"/>
      <c r="RNK206" s="718"/>
      <c r="RNL206" s="718"/>
      <c r="RNM206" s="718"/>
      <c r="RNN206" s="718"/>
      <c r="RNO206" s="718"/>
      <c r="RNP206" s="718"/>
      <c r="RNQ206" s="718"/>
      <c r="RNR206" s="718"/>
      <c r="RNS206" s="718"/>
      <c r="RNT206" s="718"/>
      <c r="RNU206" s="718"/>
      <c r="RNV206" s="718"/>
      <c r="RNW206" s="718"/>
      <c r="RNX206" s="718"/>
      <c r="RNY206" s="718"/>
      <c r="RNZ206" s="718"/>
      <c r="ROA206" s="718"/>
      <c r="ROB206" s="718"/>
      <c r="ROC206" s="718"/>
      <c r="ROD206" s="718"/>
      <c r="ROE206" s="718"/>
      <c r="ROF206" s="718"/>
      <c r="ROG206" s="718"/>
      <c r="ROH206" s="718"/>
      <c r="ROI206" s="718"/>
      <c r="ROJ206" s="718"/>
      <c r="ROK206" s="718"/>
      <c r="ROL206" s="718"/>
      <c r="ROM206" s="718"/>
      <c r="RON206" s="718"/>
      <c r="ROO206" s="718"/>
      <c r="ROP206" s="718"/>
      <c r="ROQ206" s="718"/>
      <c r="ROR206" s="718"/>
      <c r="ROS206" s="718"/>
      <c r="ROT206" s="718"/>
      <c r="ROU206" s="718"/>
      <c r="ROV206" s="718"/>
      <c r="ROW206" s="718"/>
      <c r="ROX206" s="718"/>
      <c r="ROY206" s="718"/>
      <c r="ROZ206" s="718"/>
      <c r="RPA206" s="718"/>
      <c r="RPB206" s="718"/>
      <c r="RPC206" s="718"/>
      <c r="RPD206" s="718"/>
      <c r="RPE206" s="718"/>
      <c r="RPF206" s="718"/>
      <c r="RPG206" s="718"/>
      <c r="RPH206" s="718"/>
      <c r="RPI206" s="718"/>
      <c r="RPJ206" s="718"/>
      <c r="RPK206" s="718"/>
      <c r="RPL206" s="718"/>
      <c r="RPM206" s="718"/>
      <c r="RPN206" s="718"/>
      <c r="RPO206" s="718"/>
      <c r="RPP206" s="718"/>
      <c r="RPQ206" s="718"/>
      <c r="RPR206" s="718"/>
      <c r="RPS206" s="718"/>
      <c r="RPT206" s="718"/>
      <c r="RPU206" s="718"/>
      <c r="RPV206" s="718"/>
      <c r="RPW206" s="718"/>
      <c r="RPX206" s="718"/>
      <c r="RPY206" s="718"/>
      <c r="RPZ206" s="718"/>
      <c r="RQA206" s="718"/>
      <c r="RQB206" s="718"/>
      <c r="RQC206" s="718"/>
      <c r="RQD206" s="718"/>
      <c r="RQE206" s="718"/>
      <c r="RQF206" s="718"/>
      <c r="RQG206" s="718"/>
      <c r="RQH206" s="718"/>
      <c r="RQI206" s="718"/>
      <c r="RQJ206" s="718"/>
      <c r="RQK206" s="718"/>
      <c r="RQL206" s="718"/>
      <c r="RQM206" s="718"/>
      <c r="RQN206" s="718"/>
      <c r="RQO206" s="718"/>
      <c r="RQP206" s="718"/>
      <c r="RQQ206" s="718"/>
      <c r="RQR206" s="718"/>
      <c r="RQS206" s="718"/>
      <c r="RQT206" s="718"/>
      <c r="RQU206" s="718"/>
      <c r="RQV206" s="718"/>
      <c r="RQW206" s="718"/>
      <c r="RQX206" s="718"/>
      <c r="RQY206" s="718"/>
      <c r="RQZ206" s="718"/>
      <c r="RRA206" s="718"/>
      <c r="RRB206" s="718"/>
      <c r="RRC206" s="718"/>
      <c r="RRD206" s="718"/>
      <c r="RRE206" s="718"/>
      <c r="RRF206" s="718"/>
      <c r="RRG206" s="718"/>
      <c r="RRH206" s="718"/>
      <c r="RRI206" s="718"/>
      <c r="RRJ206" s="718"/>
      <c r="RRK206" s="718"/>
      <c r="RRL206" s="718"/>
      <c r="RRM206" s="718"/>
      <c r="RRN206" s="718"/>
      <c r="RRO206" s="718"/>
      <c r="RRP206" s="718"/>
      <c r="RRQ206" s="718"/>
      <c r="RRR206" s="718"/>
      <c r="RRS206" s="718"/>
      <c r="RRT206" s="718"/>
      <c r="RRU206" s="718"/>
      <c r="RRV206" s="718"/>
      <c r="RRW206" s="718"/>
      <c r="RRX206" s="718"/>
      <c r="RRY206" s="718"/>
      <c r="RRZ206" s="718"/>
      <c r="RSA206" s="718"/>
      <c r="RSB206" s="718"/>
      <c r="RSC206" s="718"/>
      <c r="RSD206" s="718"/>
      <c r="RSE206" s="718"/>
      <c r="RSF206" s="718"/>
      <c r="RSG206" s="718"/>
      <c r="RSH206" s="718"/>
      <c r="RSI206" s="718"/>
      <c r="RSJ206" s="718"/>
      <c r="RSK206" s="718"/>
      <c r="RSL206" s="718"/>
      <c r="RSM206" s="718"/>
      <c r="RSN206" s="718"/>
      <c r="RSO206" s="718"/>
      <c r="RSP206" s="718"/>
      <c r="RSQ206" s="718"/>
      <c r="RSR206" s="718"/>
      <c r="RSS206" s="718"/>
      <c r="RST206" s="718"/>
      <c r="RSU206" s="718"/>
      <c r="RSV206" s="718"/>
      <c r="RSW206" s="718"/>
      <c r="RSX206" s="718"/>
      <c r="RSY206" s="718"/>
      <c r="RSZ206" s="718"/>
      <c r="RTA206" s="718"/>
      <c r="RTB206" s="718"/>
      <c r="RTC206" s="718"/>
      <c r="RTD206" s="718"/>
      <c r="RTE206" s="718"/>
      <c r="RTF206" s="718"/>
      <c r="RTG206" s="718"/>
      <c r="RTH206" s="718"/>
      <c r="RTI206" s="718"/>
      <c r="RTJ206" s="718"/>
      <c r="RTK206" s="718"/>
      <c r="RTL206" s="718"/>
      <c r="RTM206" s="718"/>
      <c r="RTN206" s="718"/>
      <c r="RTO206" s="718"/>
      <c r="RTP206" s="718"/>
      <c r="RTQ206" s="718"/>
      <c r="RTR206" s="718"/>
      <c r="RTS206" s="718"/>
      <c r="RTT206" s="718"/>
      <c r="RTU206" s="718"/>
      <c r="RTV206" s="718"/>
      <c r="RTW206" s="718"/>
      <c r="RTX206" s="718"/>
      <c r="RTY206" s="718"/>
      <c r="RTZ206" s="718"/>
      <c r="RUA206" s="718"/>
      <c r="RUB206" s="718"/>
      <c r="RUC206" s="718"/>
      <c r="RUD206" s="718"/>
      <c r="RUE206" s="718"/>
      <c r="RUF206" s="718"/>
      <c r="RUG206" s="718"/>
      <c r="RUH206" s="718"/>
      <c r="RUI206" s="718"/>
      <c r="RUJ206" s="718"/>
      <c r="RUK206" s="718"/>
      <c r="RUL206" s="718"/>
      <c r="RUM206" s="718"/>
      <c r="RUN206" s="718"/>
      <c r="RUO206" s="718"/>
      <c r="RUP206" s="718"/>
      <c r="RUQ206" s="718"/>
      <c r="RUR206" s="718"/>
      <c r="RUS206" s="718"/>
      <c r="RUT206" s="718"/>
      <c r="RUU206" s="718"/>
      <c r="RUV206" s="718"/>
      <c r="RUW206" s="718"/>
      <c r="RUX206" s="718"/>
      <c r="RUY206" s="718"/>
      <c r="RUZ206" s="718"/>
      <c r="RVA206" s="718"/>
      <c r="RVB206" s="718"/>
      <c r="RVC206" s="718"/>
      <c r="RVD206" s="718"/>
      <c r="RVE206" s="718"/>
      <c r="RVF206" s="718"/>
      <c r="RVG206" s="718"/>
      <c r="RVH206" s="718"/>
      <c r="RVI206" s="718"/>
      <c r="RVJ206" s="718"/>
      <c r="RVK206" s="718"/>
      <c r="RVL206" s="718"/>
      <c r="RVM206" s="718"/>
      <c r="RVN206" s="718"/>
      <c r="RVO206" s="718"/>
      <c r="RVP206" s="718"/>
      <c r="RVQ206" s="718"/>
      <c r="RVR206" s="718"/>
      <c r="RVS206" s="718"/>
      <c r="RVT206" s="718"/>
      <c r="RVU206" s="718"/>
      <c r="RVV206" s="718"/>
      <c r="RVW206" s="718"/>
      <c r="RVX206" s="718"/>
      <c r="RVY206" s="718"/>
      <c r="RVZ206" s="718"/>
      <c r="RWA206" s="718"/>
      <c r="RWB206" s="718"/>
      <c r="RWC206" s="718"/>
      <c r="RWD206" s="718"/>
      <c r="RWE206" s="718"/>
      <c r="RWF206" s="718"/>
      <c r="RWG206" s="718"/>
      <c r="RWH206" s="718"/>
      <c r="RWI206" s="718"/>
      <c r="RWJ206" s="718"/>
      <c r="RWK206" s="718"/>
      <c r="RWL206" s="718"/>
      <c r="RWM206" s="718"/>
      <c r="RWN206" s="718"/>
      <c r="RWO206" s="718"/>
      <c r="RWP206" s="718"/>
      <c r="RWQ206" s="718"/>
      <c r="RWR206" s="718"/>
      <c r="RWS206" s="718"/>
      <c r="RWT206" s="718"/>
      <c r="RWU206" s="718"/>
      <c r="RWV206" s="718"/>
      <c r="RWW206" s="718"/>
      <c r="RWX206" s="718"/>
      <c r="RWY206" s="718"/>
      <c r="RWZ206" s="718"/>
      <c r="RXA206" s="718"/>
      <c r="RXB206" s="718"/>
      <c r="RXC206" s="718"/>
      <c r="RXD206" s="718"/>
      <c r="RXE206" s="718"/>
      <c r="RXF206" s="718"/>
      <c r="RXG206" s="718"/>
      <c r="RXH206" s="718"/>
      <c r="RXI206" s="718"/>
      <c r="RXJ206" s="718"/>
      <c r="RXK206" s="718"/>
      <c r="RXL206" s="718"/>
      <c r="RXM206" s="718"/>
      <c r="RXN206" s="718"/>
      <c r="RXO206" s="718"/>
      <c r="RXP206" s="718"/>
      <c r="RXQ206" s="718"/>
      <c r="RXR206" s="718"/>
      <c r="RXS206" s="718"/>
      <c r="RXT206" s="718"/>
      <c r="RXU206" s="718"/>
      <c r="RXV206" s="718"/>
      <c r="RXW206" s="718"/>
      <c r="RXX206" s="718"/>
      <c r="RXY206" s="718"/>
      <c r="RXZ206" s="718"/>
      <c r="RYA206" s="718"/>
      <c r="RYB206" s="718"/>
      <c r="RYC206" s="718"/>
      <c r="RYD206" s="718"/>
      <c r="RYE206" s="718"/>
      <c r="RYF206" s="718"/>
      <c r="RYG206" s="718"/>
      <c r="RYH206" s="718"/>
      <c r="RYI206" s="718"/>
      <c r="RYJ206" s="718"/>
      <c r="RYK206" s="718"/>
      <c r="RYL206" s="718"/>
      <c r="RYM206" s="718"/>
      <c r="RYN206" s="718"/>
      <c r="RYO206" s="718"/>
      <c r="RYP206" s="718"/>
      <c r="RYQ206" s="718"/>
      <c r="RYR206" s="718"/>
      <c r="RYS206" s="718"/>
      <c r="RYT206" s="718"/>
      <c r="RYU206" s="718"/>
      <c r="RYV206" s="718"/>
      <c r="RYW206" s="718"/>
      <c r="RYX206" s="718"/>
      <c r="RYY206" s="718"/>
      <c r="RYZ206" s="718"/>
      <c r="RZA206" s="718"/>
      <c r="RZB206" s="718"/>
      <c r="RZC206" s="718"/>
      <c r="RZD206" s="718"/>
      <c r="RZE206" s="718"/>
      <c r="RZF206" s="718"/>
      <c r="RZG206" s="718"/>
      <c r="RZH206" s="718"/>
      <c r="RZI206" s="718"/>
      <c r="RZJ206" s="718"/>
      <c r="RZK206" s="718"/>
      <c r="RZL206" s="718"/>
      <c r="RZM206" s="718"/>
      <c r="RZN206" s="718"/>
      <c r="RZO206" s="718"/>
      <c r="RZP206" s="718"/>
      <c r="RZQ206" s="718"/>
      <c r="RZR206" s="718"/>
      <c r="RZS206" s="718"/>
      <c r="RZT206" s="718"/>
      <c r="RZU206" s="718"/>
      <c r="RZV206" s="718"/>
      <c r="RZW206" s="718"/>
      <c r="RZX206" s="718"/>
      <c r="RZY206" s="718"/>
      <c r="RZZ206" s="718"/>
      <c r="SAA206" s="718"/>
      <c r="SAB206" s="718"/>
      <c r="SAC206" s="718"/>
      <c r="SAD206" s="718"/>
      <c r="SAE206" s="718"/>
      <c r="SAF206" s="718"/>
      <c r="SAG206" s="718"/>
      <c r="SAH206" s="718"/>
      <c r="SAI206" s="718"/>
      <c r="SAJ206" s="718"/>
      <c r="SAK206" s="718"/>
      <c r="SAL206" s="718"/>
      <c r="SAM206" s="718"/>
      <c r="SAN206" s="718"/>
      <c r="SAO206" s="718"/>
      <c r="SAP206" s="718"/>
      <c r="SAQ206" s="718"/>
      <c r="SAR206" s="718"/>
      <c r="SAS206" s="718"/>
      <c r="SAT206" s="718"/>
      <c r="SAU206" s="718"/>
      <c r="SAV206" s="718"/>
      <c r="SAW206" s="718"/>
      <c r="SAX206" s="718"/>
      <c r="SAY206" s="718"/>
      <c r="SAZ206" s="718"/>
      <c r="SBA206" s="718"/>
      <c r="SBB206" s="718"/>
      <c r="SBC206" s="718"/>
      <c r="SBD206" s="718"/>
      <c r="SBE206" s="718"/>
      <c r="SBF206" s="718"/>
      <c r="SBG206" s="718"/>
      <c r="SBH206" s="718"/>
      <c r="SBI206" s="718"/>
      <c r="SBJ206" s="718"/>
      <c r="SBK206" s="718"/>
      <c r="SBL206" s="718"/>
      <c r="SBM206" s="718"/>
      <c r="SBN206" s="718"/>
      <c r="SBO206" s="718"/>
      <c r="SBP206" s="718"/>
      <c r="SBQ206" s="718"/>
      <c r="SBR206" s="718"/>
      <c r="SBS206" s="718"/>
      <c r="SBT206" s="718"/>
      <c r="SBU206" s="718"/>
      <c r="SBV206" s="718"/>
      <c r="SBW206" s="718"/>
      <c r="SBX206" s="718"/>
      <c r="SBY206" s="718"/>
      <c r="SBZ206" s="718"/>
      <c r="SCA206" s="718"/>
      <c r="SCB206" s="718"/>
      <c r="SCC206" s="718"/>
      <c r="SCD206" s="718"/>
      <c r="SCE206" s="718"/>
      <c r="SCF206" s="718"/>
      <c r="SCG206" s="718"/>
      <c r="SCH206" s="718"/>
      <c r="SCI206" s="718"/>
      <c r="SCJ206" s="718"/>
      <c r="SCK206" s="718"/>
      <c r="SCL206" s="718"/>
      <c r="SCM206" s="718"/>
      <c r="SCN206" s="718"/>
      <c r="SCO206" s="718"/>
      <c r="SCP206" s="718"/>
      <c r="SCQ206" s="718"/>
      <c r="SCR206" s="718"/>
      <c r="SCS206" s="718"/>
      <c r="SCT206" s="718"/>
      <c r="SCU206" s="718"/>
      <c r="SCV206" s="718"/>
      <c r="SCW206" s="718"/>
      <c r="SCX206" s="718"/>
      <c r="SCY206" s="718"/>
      <c r="SCZ206" s="718"/>
      <c r="SDA206" s="718"/>
      <c r="SDB206" s="718"/>
      <c r="SDC206" s="718"/>
      <c r="SDD206" s="718"/>
      <c r="SDE206" s="718"/>
      <c r="SDF206" s="718"/>
      <c r="SDG206" s="718"/>
      <c r="SDH206" s="718"/>
      <c r="SDI206" s="718"/>
      <c r="SDJ206" s="718"/>
      <c r="SDK206" s="718"/>
      <c r="SDL206" s="718"/>
      <c r="SDM206" s="718"/>
      <c r="SDN206" s="718"/>
      <c r="SDO206" s="718"/>
      <c r="SDP206" s="718"/>
      <c r="SDQ206" s="718"/>
      <c r="SDR206" s="718"/>
      <c r="SDS206" s="718"/>
      <c r="SDT206" s="718"/>
      <c r="SDU206" s="718"/>
      <c r="SDV206" s="718"/>
      <c r="SDW206" s="718"/>
      <c r="SDX206" s="718"/>
      <c r="SDY206" s="718"/>
      <c r="SDZ206" s="718"/>
      <c r="SEA206" s="718"/>
      <c r="SEB206" s="718"/>
      <c r="SEC206" s="718"/>
      <c r="SED206" s="718"/>
      <c r="SEE206" s="718"/>
      <c r="SEF206" s="718"/>
      <c r="SEG206" s="718"/>
      <c r="SEH206" s="718"/>
      <c r="SEI206" s="718"/>
      <c r="SEJ206" s="718"/>
      <c r="SEK206" s="718"/>
      <c r="SEL206" s="718"/>
      <c r="SEM206" s="718"/>
      <c r="SEN206" s="718"/>
      <c r="SEO206" s="718"/>
      <c r="SEP206" s="718"/>
      <c r="SEQ206" s="718"/>
      <c r="SER206" s="718"/>
      <c r="SES206" s="718"/>
      <c r="SET206" s="718"/>
      <c r="SEU206" s="718"/>
      <c r="SEV206" s="718"/>
      <c r="SEW206" s="718"/>
      <c r="SEX206" s="718"/>
      <c r="SEY206" s="718"/>
      <c r="SEZ206" s="718"/>
      <c r="SFA206" s="718"/>
      <c r="SFB206" s="718"/>
      <c r="SFC206" s="718"/>
      <c r="SFD206" s="718"/>
      <c r="SFE206" s="718"/>
      <c r="SFF206" s="718"/>
      <c r="SFG206" s="718"/>
      <c r="SFH206" s="718"/>
      <c r="SFI206" s="718"/>
      <c r="SFJ206" s="718"/>
      <c r="SFK206" s="718"/>
      <c r="SFL206" s="718"/>
      <c r="SFM206" s="718"/>
      <c r="SFN206" s="718"/>
      <c r="SFO206" s="718"/>
      <c r="SFP206" s="718"/>
      <c r="SFQ206" s="718"/>
      <c r="SFR206" s="718"/>
      <c r="SFS206" s="718"/>
      <c r="SFT206" s="718"/>
      <c r="SFU206" s="718"/>
      <c r="SFV206" s="718"/>
      <c r="SFW206" s="718"/>
      <c r="SFX206" s="718"/>
      <c r="SFY206" s="718"/>
      <c r="SFZ206" s="718"/>
      <c r="SGA206" s="718"/>
      <c r="SGB206" s="718"/>
      <c r="SGC206" s="718"/>
      <c r="SGD206" s="718"/>
      <c r="SGE206" s="718"/>
      <c r="SGF206" s="718"/>
      <c r="SGG206" s="718"/>
      <c r="SGH206" s="718"/>
      <c r="SGI206" s="718"/>
      <c r="SGJ206" s="718"/>
      <c r="SGK206" s="718"/>
      <c r="SGL206" s="718"/>
      <c r="SGM206" s="718"/>
      <c r="SGN206" s="718"/>
      <c r="SGO206" s="718"/>
      <c r="SGP206" s="718"/>
      <c r="SGQ206" s="718"/>
      <c r="SGR206" s="718"/>
      <c r="SGS206" s="718"/>
      <c r="SGT206" s="718"/>
      <c r="SGU206" s="718"/>
      <c r="SGV206" s="718"/>
      <c r="SGW206" s="718"/>
      <c r="SGX206" s="718"/>
      <c r="SGY206" s="718"/>
      <c r="SGZ206" s="718"/>
      <c r="SHA206" s="718"/>
      <c r="SHB206" s="718"/>
      <c r="SHC206" s="718"/>
      <c r="SHD206" s="718"/>
      <c r="SHE206" s="718"/>
      <c r="SHF206" s="718"/>
      <c r="SHG206" s="718"/>
      <c r="SHH206" s="718"/>
      <c r="SHI206" s="718"/>
      <c r="SHJ206" s="718"/>
      <c r="SHK206" s="718"/>
      <c r="SHL206" s="718"/>
      <c r="SHM206" s="718"/>
      <c r="SHN206" s="718"/>
      <c r="SHO206" s="718"/>
      <c r="SHP206" s="718"/>
      <c r="SHQ206" s="718"/>
      <c r="SHR206" s="718"/>
      <c r="SHS206" s="718"/>
      <c r="SHT206" s="718"/>
      <c r="SHU206" s="718"/>
      <c r="SHV206" s="718"/>
      <c r="SHW206" s="718"/>
      <c r="SHX206" s="718"/>
      <c r="SHY206" s="718"/>
      <c r="SHZ206" s="718"/>
      <c r="SIA206" s="718"/>
      <c r="SIB206" s="718"/>
      <c r="SIC206" s="718"/>
      <c r="SID206" s="718"/>
      <c r="SIE206" s="718"/>
      <c r="SIF206" s="718"/>
      <c r="SIG206" s="718"/>
      <c r="SIH206" s="718"/>
      <c r="SII206" s="718"/>
      <c r="SIJ206" s="718"/>
      <c r="SIK206" s="718"/>
      <c r="SIL206" s="718"/>
      <c r="SIM206" s="718"/>
      <c r="SIN206" s="718"/>
      <c r="SIO206" s="718"/>
      <c r="SIP206" s="718"/>
      <c r="SIQ206" s="718"/>
      <c r="SIR206" s="718"/>
      <c r="SIS206" s="718"/>
      <c r="SIT206" s="718"/>
      <c r="SIU206" s="718"/>
      <c r="SIV206" s="718"/>
      <c r="SIW206" s="718"/>
      <c r="SIX206" s="718"/>
      <c r="SIY206" s="718"/>
      <c r="SIZ206" s="718"/>
      <c r="SJA206" s="718"/>
      <c r="SJB206" s="718"/>
      <c r="SJC206" s="718"/>
      <c r="SJD206" s="718"/>
      <c r="SJE206" s="718"/>
      <c r="SJF206" s="718"/>
      <c r="SJG206" s="718"/>
      <c r="SJH206" s="718"/>
      <c r="SJI206" s="718"/>
      <c r="SJJ206" s="718"/>
      <c r="SJK206" s="718"/>
      <c r="SJL206" s="718"/>
      <c r="SJM206" s="718"/>
      <c r="SJN206" s="718"/>
      <c r="SJO206" s="718"/>
      <c r="SJP206" s="718"/>
      <c r="SJQ206" s="718"/>
      <c r="SJR206" s="718"/>
      <c r="SJS206" s="718"/>
      <c r="SJT206" s="718"/>
      <c r="SJU206" s="718"/>
      <c r="SJV206" s="718"/>
      <c r="SJW206" s="718"/>
      <c r="SJX206" s="718"/>
      <c r="SJY206" s="718"/>
      <c r="SJZ206" s="718"/>
      <c r="SKA206" s="718"/>
      <c r="SKB206" s="718"/>
      <c r="SKC206" s="718"/>
      <c r="SKD206" s="718"/>
      <c r="SKE206" s="718"/>
      <c r="SKF206" s="718"/>
      <c r="SKG206" s="718"/>
      <c r="SKH206" s="718"/>
      <c r="SKI206" s="718"/>
      <c r="SKJ206" s="718"/>
      <c r="SKK206" s="718"/>
      <c r="SKL206" s="718"/>
      <c r="SKM206" s="718"/>
      <c r="SKN206" s="718"/>
      <c r="SKO206" s="718"/>
      <c r="SKP206" s="718"/>
      <c r="SKQ206" s="718"/>
      <c r="SKR206" s="718"/>
      <c r="SKS206" s="718"/>
      <c r="SKT206" s="718"/>
      <c r="SKU206" s="718"/>
      <c r="SKV206" s="718"/>
      <c r="SKW206" s="718"/>
      <c r="SKX206" s="718"/>
      <c r="SKY206" s="718"/>
      <c r="SKZ206" s="718"/>
      <c r="SLA206" s="718"/>
      <c r="SLB206" s="718"/>
      <c r="SLC206" s="718"/>
      <c r="SLD206" s="718"/>
      <c r="SLE206" s="718"/>
      <c r="SLF206" s="718"/>
      <c r="SLG206" s="718"/>
      <c r="SLH206" s="718"/>
      <c r="SLI206" s="718"/>
      <c r="SLJ206" s="718"/>
      <c r="SLK206" s="718"/>
      <c r="SLL206" s="718"/>
      <c r="SLM206" s="718"/>
      <c r="SLN206" s="718"/>
      <c r="SLO206" s="718"/>
      <c r="SLP206" s="718"/>
      <c r="SLQ206" s="718"/>
      <c r="SLR206" s="718"/>
      <c r="SLS206" s="718"/>
      <c r="SLT206" s="718"/>
      <c r="SLU206" s="718"/>
      <c r="SLV206" s="718"/>
      <c r="SLW206" s="718"/>
      <c r="SLX206" s="718"/>
      <c r="SLY206" s="718"/>
      <c r="SLZ206" s="718"/>
      <c r="SMA206" s="718"/>
      <c r="SMB206" s="718"/>
      <c r="SMC206" s="718"/>
      <c r="SMD206" s="718"/>
      <c r="SME206" s="718"/>
      <c r="SMF206" s="718"/>
      <c r="SMG206" s="718"/>
      <c r="SMH206" s="718"/>
      <c r="SMI206" s="718"/>
      <c r="SMJ206" s="718"/>
      <c r="SMK206" s="718"/>
      <c r="SML206" s="718"/>
      <c r="SMM206" s="718"/>
      <c r="SMN206" s="718"/>
      <c r="SMO206" s="718"/>
      <c r="SMP206" s="718"/>
      <c r="SMQ206" s="718"/>
      <c r="SMR206" s="718"/>
      <c r="SMS206" s="718"/>
      <c r="SMT206" s="718"/>
      <c r="SMU206" s="718"/>
      <c r="SMV206" s="718"/>
      <c r="SMW206" s="718"/>
      <c r="SMX206" s="718"/>
      <c r="SMY206" s="718"/>
      <c r="SMZ206" s="718"/>
      <c r="SNA206" s="718"/>
      <c r="SNB206" s="718"/>
      <c r="SNC206" s="718"/>
      <c r="SND206" s="718"/>
      <c r="SNE206" s="718"/>
      <c r="SNF206" s="718"/>
      <c r="SNG206" s="718"/>
      <c r="SNH206" s="718"/>
      <c r="SNI206" s="718"/>
      <c r="SNJ206" s="718"/>
      <c r="SNK206" s="718"/>
      <c r="SNL206" s="718"/>
      <c r="SNM206" s="718"/>
      <c r="SNN206" s="718"/>
      <c r="SNO206" s="718"/>
      <c r="SNP206" s="718"/>
      <c r="SNQ206" s="718"/>
      <c r="SNR206" s="718"/>
      <c r="SNS206" s="718"/>
      <c r="SNT206" s="718"/>
      <c r="SNU206" s="718"/>
      <c r="SNV206" s="718"/>
      <c r="SNW206" s="718"/>
      <c r="SNX206" s="718"/>
      <c r="SNY206" s="718"/>
      <c r="SNZ206" s="718"/>
      <c r="SOA206" s="718"/>
      <c r="SOB206" s="718"/>
      <c r="SOC206" s="718"/>
      <c r="SOD206" s="718"/>
      <c r="SOE206" s="718"/>
      <c r="SOF206" s="718"/>
      <c r="SOG206" s="718"/>
      <c r="SOH206" s="718"/>
      <c r="SOI206" s="718"/>
      <c r="SOJ206" s="718"/>
      <c r="SOK206" s="718"/>
      <c r="SOL206" s="718"/>
      <c r="SOM206" s="718"/>
      <c r="SON206" s="718"/>
      <c r="SOO206" s="718"/>
      <c r="SOP206" s="718"/>
      <c r="SOQ206" s="718"/>
      <c r="SOR206" s="718"/>
      <c r="SOS206" s="718"/>
      <c r="SOT206" s="718"/>
      <c r="SOU206" s="718"/>
      <c r="SOV206" s="718"/>
      <c r="SOW206" s="718"/>
      <c r="SOX206" s="718"/>
      <c r="SOY206" s="718"/>
      <c r="SOZ206" s="718"/>
      <c r="SPA206" s="718"/>
      <c r="SPB206" s="718"/>
      <c r="SPC206" s="718"/>
      <c r="SPD206" s="718"/>
      <c r="SPE206" s="718"/>
      <c r="SPF206" s="718"/>
      <c r="SPG206" s="718"/>
      <c r="SPH206" s="718"/>
      <c r="SPI206" s="718"/>
      <c r="SPJ206" s="718"/>
      <c r="SPK206" s="718"/>
      <c r="SPL206" s="718"/>
      <c r="SPM206" s="718"/>
      <c r="SPN206" s="718"/>
      <c r="SPO206" s="718"/>
      <c r="SPP206" s="718"/>
      <c r="SPQ206" s="718"/>
      <c r="SPR206" s="718"/>
      <c r="SPS206" s="718"/>
      <c r="SPT206" s="718"/>
      <c r="SPU206" s="718"/>
      <c r="SPV206" s="718"/>
      <c r="SPW206" s="718"/>
      <c r="SPX206" s="718"/>
      <c r="SPY206" s="718"/>
      <c r="SPZ206" s="718"/>
      <c r="SQA206" s="718"/>
      <c r="SQB206" s="718"/>
      <c r="SQC206" s="718"/>
      <c r="SQD206" s="718"/>
      <c r="SQE206" s="718"/>
      <c r="SQF206" s="718"/>
      <c r="SQG206" s="718"/>
      <c r="SQH206" s="718"/>
      <c r="SQI206" s="718"/>
      <c r="SQJ206" s="718"/>
      <c r="SQK206" s="718"/>
      <c r="SQL206" s="718"/>
      <c r="SQM206" s="718"/>
      <c r="SQN206" s="718"/>
      <c r="SQO206" s="718"/>
      <c r="SQP206" s="718"/>
      <c r="SQQ206" s="718"/>
      <c r="SQR206" s="718"/>
      <c r="SQS206" s="718"/>
      <c r="SQT206" s="718"/>
      <c r="SQU206" s="718"/>
      <c r="SQV206" s="718"/>
      <c r="SQW206" s="718"/>
      <c r="SQX206" s="718"/>
      <c r="SQY206" s="718"/>
      <c r="SQZ206" s="718"/>
      <c r="SRA206" s="718"/>
      <c r="SRB206" s="718"/>
      <c r="SRC206" s="718"/>
      <c r="SRD206" s="718"/>
      <c r="SRE206" s="718"/>
      <c r="SRF206" s="718"/>
      <c r="SRG206" s="718"/>
      <c r="SRH206" s="718"/>
      <c r="SRI206" s="718"/>
      <c r="SRJ206" s="718"/>
      <c r="SRK206" s="718"/>
      <c r="SRL206" s="718"/>
      <c r="SRM206" s="718"/>
      <c r="SRN206" s="718"/>
      <c r="SRO206" s="718"/>
      <c r="SRP206" s="718"/>
      <c r="SRQ206" s="718"/>
      <c r="SRR206" s="718"/>
      <c r="SRS206" s="718"/>
      <c r="SRT206" s="718"/>
      <c r="SRU206" s="718"/>
      <c r="SRV206" s="718"/>
      <c r="SRW206" s="718"/>
      <c r="SRX206" s="718"/>
      <c r="SRY206" s="718"/>
      <c r="SRZ206" s="718"/>
      <c r="SSA206" s="718"/>
      <c r="SSB206" s="718"/>
      <c r="SSC206" s="718"/>
      <c r="SSD206" s="718"/>
      <c r="SSE206" s="718"/>
      <c r="SSF206" s="718"/>
      <c r="SSG206" s="718"/>
      <c r="SSH206" s="718"/>
      <c r="SSI206" s="718"/>
      <c r="SSJ206" s="718"/>
      <c r="SSK206" s="718"/>
      <c r="SSL206" s="718"/>
      <c r="SSM206" s="718"/>
      <c r="SSN206" s="718"/>
      <c r="SSO206" s="718"/>
      <c r="SSP206" s="718"/>
      <c r="SSQ206" s="718"/>
      <c r="SSR206" s="718"/>
      <c r="SSS206" s="718"/>
      <c r="SST206" s="718"/>
      <c r="SSU206" s="718"/>
      <c r="SSV206" s="718"/>
      <c r="SSW206" s="718"/>
      <c r="SSX206" s="718"/>
      <c r="SSY206" s="718"/>
      <c r="SSZ206" s="718"/>
      <c r="STA206" s="718"/>
      <c r="STB206" s="718"/>
      <c r="STC206" s="718"/>
      <c r="STD206" s="718"/>
      <c r="STE206" s="718"/>
      <c r="STF206" s="718"/>
      <c r="STG206" s="718"/>
      <c r="STH206" s="718"/>
      <c r="STI206" s="718"/>
      <c r="STJ206" s="718"/>
      <c r="STK206" s="718"/>
      <c r="STL206" s="718"/>
      <c r="STM206" s="718"/>
      <c r="STN206" s="718"/>
      <c r="STO206" s="718"/>
      <c r="STP206" s="718"/>
      <c r="STQ206" s="718"/>
      <c r="STR206" s="718"/>
      <c r="STS206" s="718"/>
      <c r="STT206" s="718"/>
      <c r="STU206" s="718"/>
      <c r="STV206" s="718"/>
      <c r="STW206" s="718"/>
      <c r="STX206" s="718"/>
      <c r="STY206" s="718"/>
      <c r="STZ206" s="718"/>
      <c r="SUA206" s="718"/>
      <c r="SUB206" s="718"/>
      <c r="SUC206" s="718"/>
      <c r="SUD206" s="718"/>
      <c r="SUE206" s="718"/>
      <c r="SUF206" s="718"/>
      <c r="SUG206" s="718"/>
      <c r="SUH206" s="718"/>
      <c r="SUI206" s="718"/>
      <c r="SUJ206" s="718"/>
      <c r="SUK206" s="718"/>
      <c r="SUL206" s="718"/>
      <c r="SUM206" s="718"/>
      <c r="SUN206" s="718"/>
      <c r="SUO206" s="718"/>
      <c r="SUP206" s="718"/>
      <c r="SUQ206" s="718"/>
      <c r="SUR206" s="718"/>
      <c r="SUS206" s="718"/>
      <c r="SUT206" s="718"/>
      <c r="SUU206" s="718"/>
      <c r="SUV206" s="718"/>
      <c r="SUW206" s="718"/>
      <c r="SUX206" s="718"/>
      <c r="SUY206" s="718"/>
      <c r="SUZ206" s="718"/>
      <c r="SVA206" s="718"/>
      <c r="SVB206" s="718"/>
      <c r="SVC206" s="718"/>
      <c r="SVD206" s="718"/>
      <c r="SVE206" s="718"/>
      <c r="SVF206" s="718"/>
      <c r="SVG206" s="718"/>
      <c r="SVH206" s="718"/>
      <c r="SVI206" s="718"/>
      <c r="SVJ206" s="718"/>
      <c r="SVK206" s="718"/>
      <c r="SVL206" s="718"/>
      <c r="SVM206" s="718"/>
      <c r="SVN206" s="718"/>
      <c r="SVO206" s="718"/>
      <c r="SVP206" s="718"/>
      <c r="SVQ206" s="718"/>
      <c r="SVR206" s="718"/>
      <c r="SVS206" s="718"/>
      <c r="SVT206" s="718"/>
      <c r="SVU206" s="718"/>
      <c r="SVV206" s="718"/>
      <c r="SVW206" s="718"/>
      <c r="SVX206" s="718"/>
      <c r="SVY206" s="718"/>
      <c r="SVZ206" s="718"/>
      <c r="SWA206" s="718"/>
      <c r="SWB206" s="718"/>
      <c r="SWC206" s="718"/>
      <c r="SWD206" s="718"/>
      <c r="SWE206" s="718"/>
      <c r="SWF206" s="718"/>
      <c r="SWG206" s="718"/>
      <c r="SWH206" s="718"/>
      <c r="SWI206" s="718"/>
      <c r="SWJ206" s="718"/>
      <c r="SWK206" s="718"/>
      <c r="SWL206" s="718"/>
      <c r="SWM206" s="718"/>
      <c r="SWN206" s="718"/>
      <c r="SWO206" s="718"/>
      <c r="SWP206" s="718"/>
      <c r="SWQ206" s="718"/>
      <c r="SWR206" s="718"/>
      <c r="SWS206" s="718"/>
      <c r="SWT206" s="718"/>
      <c r="SWU206" s="718"/>
      <c r="SWV206" s="718"/>
      <c r="SWW206" s="718"/>
      <c r="SWX206" s="718"/>
      <c r="SWY206" s="718"/>
      <c r="SWZ206" s="718"/>
      <c r="SXA206" s="718"/>
      <c r="SXB206" s="718"/>
      <c r="SXC206" s="718"/>
      <c r="SXD206" s="718"/>
      <c r="SXE206" s="718"/>
      <c r="SXF206" s="718"/>
      <c r="SXG206" s="718"/>
      <c r="SXH206" s="718"/>
      <c r="SXI206" s="718"/>
      <c r="SXJ206" s="718"/>
      <c r="SXK206" s="718"/>
      <c r="SXL206" s="718"/>
      <c r="SXM206" s="718"/>
      <c r="SXN206" s="718"/>
      <c r="SXO206" s="718"/>
      <c r="SXP206" s="718"/>
      <c r="SXQ206" s="718"/>
      <c r="SXR206" s="718"/>
      <c r="SXS206" s="718"/>
      <c r="SXT206" s="718"/>
      <c r="SXU206" s="718"/>
      <c r="SXV206" s="718"/>
      <c r="SXW206" s="718"/>
      <c r="SXX206" s="718"/>
      <c r="SXY206" s="718"/>
      <c r="SXZ206" s="718"/>
      <c r="SYA206" s="718"/>
      <c r="SYB206" s="718"/>
      <c r="SYC206" s="718"/>
      <c r="SYD206" s="718"/>
      <c r="SYE206" s="718"/>
      <c r="SYF206" s="718"/>
      <c r="SYG206" s="718"/>
      <c r="SYH206" s="718"/>
      <c r="SYI206" s="718"/>
      <c r="SYJ206" s="718"/>
      <c r="SYK206" s="718"/>
      <c r="SYL206" s="718"/>
      <c r="SYM206" s="718"/>
      <c r="SYN206" s="718"/>
      <c r="SYO206" s="718"/>
      <c r="SYP206" s="718"/>
      <c r="SYQ206" s="718"/>
      <c r="SYR206" s="718"/>
      <c r="SYS206" s="718"/>
      <c r="SYT206" s="718"/>
      <c r="SYU206" s="718"/>
      <c r="SYV206" s="718"/>
      <c r="SYW206" s="718"/>
      <c r="SYX206" s="718"/>
      <c r="SYY206" s="718"/>
      <c r="SYZ206" s="718"/>
      <c r="SZA206" s="718"/>
      <c r="SZB206" s="718"/>
      <c r="SZC206" s="718"/>
      <c r="SZD206" s="718"/>
      <c r="SZE206" s="718"/>
      <c r="SZF206" s="718"/>
      <c r="SZG206" s="718"/>
      <c r="SZH206" s="718"/>
      <c r="SZI206" s="718"/>
      <c r="SZJ206" s="718"/>
      <c r="SZK206" s="718"/>
      <c r="SZL206" s="718"/>
      <c r="SZM206" s="718"/>
      <c r="SZN206" s="718"/>
      <c r="SZO206" s="718"/>
      <c r="SZP206" s="718"/>
      <c r="SZQ206" s="718"/>
      <c r="SZR206" s="718"/>
      <c r="SZS206" s="718"/>
      <c r="SZT206" s="718"/>
      <c r="SZU206" s="718"/>
      <c r="SZV206" s="718"/>
      <c r="SZW206" s="718"/>
      <c r="SZX206" s="718"/>
      <c r="SZY206" s="718"/>
      <c r="SZZ206" s="718"/>
      <c r="TAA206" s="718"/>
      <c r="TAB206" s="718"/>
      <c r="TAC206" s="718"/>
      <c r="TAD206" s="718"/>
      <c r="TAE206" s="718"/>
      <c r="TAF206" s="718"/>
      <c r="TAG206" s="718"/>
      <c r="TAH206" s="718"/>
      <c r="TAI206" s="718"/>
      <c r="TAJ206" s="718"/>
      <c r="TAK206" s="718"/>
      <c r="TAL206" s="718"/>
      <c r="TAM206" s="718"/>
      <c r="TAN206" s="718"/>
      <c r="TAO206" s="718"/>
      <c r="TAP206" s="718"/>
      <c r="TAQ206" s="718"/>
      <c r="TAR206" s="718"/>
      <c r="TAS206" s="718"/>
      <c r="TAT206" s="718"/>
      <c r="TAU206" s="718"/>
      <c r="TAV206" s="718"/>
      <c r="TAW206" s="718"/>
      <c r="TAX206" s="718"/>
      <c r="TAY206" s="718"/>
      <c r="TAZ206" s="718"/>
      <c r="TBA206" s="718"/>
      <c r="TBB206" s="718"/>
      <c r="TBC206" s="718"/>
      <c r="TBD206" s="718"/>
      <c r="TBE206" s="718"/>
      <c r="TBF206" s="718"/>
      <c r="TBG206" s="718"/>
      <c r="TBH206" s="718"/>
      <c r="TBI206" s="718"/>
      <c r="TBJ206" s="718"/>
      <c r="TBK206" s="718"/>
      <c r="TBL206" s="718"/>
      <c r="TBM206" s="718"/>
      <c r="TBN206" s="718"/>
      <c r="TBO206" s="718"/>
      <c r="TBP206" s="718"/>
      <c r="TBQ206" s="718"/>
      <c r="TBR206" s="718"/>
      <c r="TBS206" s="718"/>
      <c r="TBT206" s="718"/>
      <c r="TBU206" s="718"/>
      <c r="TBV206" s="718"/>
      <c r="TBW206" s="718"/>
      <c r="TBX206" s="718"/>
      <c r="TBY206" s="718"/>
      <c r="TBZ206" s="718"/>
      <c r="TCA206" s="718"/>
      <c r="TCB206" s="718"/>
      <c r="TCC206" s="718"/>
      <c r="TCD206" s="718"/>
      <c r="TCE206" s="718"/>
      <c r="TCF206" s="718"/>
      <c r="TCG206" s="718"/>
      <c r="TCH206" s="718"/>
      <c r="TCI206" s="718"/>
      <c r="TCJ206" s="718"/>
      <c r="TCK206" s="718"/>
      <c r="TCL206" s="718"/>
      <c r="TCM206" s="718"/>
      <c r="TCN206" s="718"/>
      <c r="TCO206" s="718"/>
      <c r="TCP206" s="718"/>
      <c r="TCQ206" s="718"/>
      <c r="TCR206" s="718"/>
      <c r="TCS206" s="718"/>
      <c r="TCT206" s="718"/>
      <c r="TCU206" s="718"/>
      <c r="TCV206" s="718"/>
      <c r="TCW206" s="718"/>
      <c r="TCX206" s="718"/>
      <c r="TCY206" s="718"/>
      <c r="TCZ206" s="718"/>
      <c r="TDA206" s="718"/>
      <c r="TDB206" s="718"/>
      <c r="TDC206" s="718"/>
      <c r="TDD206" s="718"/>
      <c r="TDE206" s="718"/>
      <c r="TDF206" s="718"/>
      <c r="TDG206" s="718"/>
      <c r="TDH206" s="718"/>
      <c r="TDI206" s="718"/>
      <c r="TDJ206" s="718"/>
      <c r="TDK206" s="718"/>
      <c r="TDL206" s="718"/>
      <c r="TDM206" s="718"/>
      <c r="TDN206" s="718"/>
      <c r="TDO206" s="718"/>
      <c r="TDP206" s="718"/>
      <c r="TDQ206" s="718"/>
      <c r="TDR206" s="718"/>
      <c r="TDS206" s="718"/>
      <c r="TDT206" s="718"/>
      <c r="TDU206" s="718"/>
      <c r="TDV206" s="718"/>
      <c r="TDW206" s="718"/>
      <c r="TDX206" s="718"/>
      <c r="TDY206" s="718"/>
      <c r="TDZ206" s="718"/>
      <c r="TEA206" s="718"/>
      <c r="TEB206" s="718"/>
      <c r="TEC206" s="718"/>
      <c r="TED206" s="718"/>
      <c r="TEE206" s="718"/>
      <c r="TEF206" s="718"/>
      <c r="TEG206" s="718"/>
      <c r="TEH206" s="718"/>
      <c r="TEI206" s="718"/>
      <c r="TEJ206" s="718"/>
      <c r="TEK206" s="718"/>
      <c r="TEL206" s="718"/>
      <c r="TEM206" s="718"/>
      <c r="TEN206" s="718"/>
      <c r="TEO206" s="718"/>
      <c r="TEP206" s="718"/>
      <c r="TEQ206" s="718"/>
      <c r="TER206" s="718"/>
      <c r="TES206" s="718"/>
      <c r="TET206" s="718"/>
      <c r="TEU206" s="718"/>
      <c r="TEV206" s="718"/>
      <c r="TEW206" s="718"/>
      <c r="TEX206" s="718"/>
      <c r="TEY206" s="718"/>
      <c r="TEZ206" s="718"/>
      <c r="TFA206" s="718"/>
      <c r="TFB206" s="718"/>
      <c r="TFC206" s="718"/>
      <c r="TFD206" s="718"/>
      <c r="TFE206" s="718"/>
      <c r="TFF206" s="718"/>
      <c r="TFG206" s="718"/>
      <c r="TFH206" s="718"/>
      <c r="TFI206" s="718"/>
      <c r="TFJ206" s="718"/>
      <c r="TFK206" s="718"/>
      <c r="TFL206" s="718"/>
      <c r="TFM206" s="718"/>
      <c r="TFN206" s="718"/>
      <c r="TFO206" s="718"/>
      <c r="TFP206" s="718"/>
      <c r="TFQ206" s="718"/>
      <c r="TFR206" s="718"/>
      <c r="TFS206" s="718"/>
      <c r="TFT206" s="718"/>
      <c r="TFU206" s="718"/>
      <c r="TFV206" s="718"/>
      <c r="TFW206" s="718"/>
      <c r="TFX206" s="718"/>
      <c r="TFY206" s="718"/>
      <c r="TFZ206" s="718"/>
      <c r="TGA206" s="718"/>
      <c r="TGB206" s="718"/>
      <c r="TGC206" s="718"/>
      <c r="TGD206" s="718"/>
      <c r="TGE206" s="718"/>
      <c r="TGF206" s="718"/>
      <c r="TGG206" s="718"/>
      <c r="TGH206" s="718"/>
      <c r="TGI206" s="718"/>
      <c r="TGJ206" s="718"/>
      <c r="TGK206" s="718"/>
      <c r="TGL206" s="718"/>
      <c r="TGM206" s="718"/>
      <c r="TGN206" s="718"/>
      <c r="TGO206" s="718"/>
      <c r="TGP206" s="718"/>
      <c r="TGQ206" s="718"/>
      <c r="TGR206" s="718"/>
      <c r="TGS206" s="718"/>
      <c r="TGT206" s="718"/>
      <c r="TGU206" s="718"/>
      <c r="TGV206" s="718"/>
      <c r="TGW206" s="718"/>
      <c r="TGX206" s="718"/>
      <c r="TGY206" s="718"/>
      <c r="TGZ206" s="718"/>
      <c r="THA206" s="718"/>
      <c r="THB206" s="718"/>
      <c r="THC206" s="718"/>
      <c r="THD206" s="718"/>
      <c r="THE206" s="718"/>
      <c r="THF206" s="718"/>
      <c r="THG206" s="718"/>
      <c r="THH206" s="718"/>
      <c r="THI206" s="718"/>
      <c r="THJ206" s="718"/>
      <c r="THK206" s="718"/>
      <c r="THL206" s="718"/>
      <c r="THM206" s="718"/>
      <c r="THN206" s="718"/>
      <c r="THO206" s="718"/>
      <c r="THP206" s="718"/>
      <c r="THQ206" s="718"/>
      <c r="THR206" s="718"/>
      <c r="THS206" s="718"/>
      <c r="THT206" s="718"/>
      <c r="THU206" s="718"/>
      <c r="THV206" s="718"/>
      <c r="THW206" s="718"/>
      <c r="THX206" s="718"/>
      <c r="THY206" s="718"/>
      <c r="THZ206" s="718"/>
      <c r="TIA206" s="718"/>
      <c r="TIB206" s="718"/>
      <c r="TIC206" s="718"/>
      <c r="TID206" s="718"/>
      <c r="TIE206" s="718"/>
      <c r="TIF206" s="718"/>
      <c r="TIG206" s="718"/>
      <c r="TIH206" s="718"/>
      <c r="TII206" s="718"/>
      <c r="TIJ206" s="718"/>
      <c r="TIK206" s="718"/>
      <c r="TIL206" s="718"/>
      <c r="TIM206" s="718"/>
      <c r="TIN206" s="718"/>
      <c r="TIO206" s="718"/>
      <c r="TIP206" s="718"/>
      <c r="TIQ206" s="718"/>
      <c r="TIR206" s="718"/>
      <c r="TIS206" s="718"/>
      <c r="TIT206" s="718"/>
      <c r="TIU206" s="718"/>
      <c r="TIV206" s="718"/>
      <c r="TIW206" s="718"/>
      <c r="TIX206" s="718"/>
      <c r="TIY206" s="718"/>
      <c r="TIZ206" s="718"/>
      <c r="TJA206" s="718"/>
      <c r="TJB206" s="718"/>
      <c r="TJC206" s="718"/>
      <c r="TJD206" s="718"/>
      <c r="TJE206" s="718"/>
      <c r="TJF206" s="718"/>
      <c r="TJG206" s="718"/>
      <c r="TJH206" s="718"/>
      <c r="TJI206" s="718"/>
      <c r="TJJ206" s="718"/>
      <c r="TJK206" s="718"/>
      <c r="TJL206" s="718"/>
      <c r="TJM206" s="718"/>
      <c r="TJN206" s="718"/>
      <c r="TJO206" s="718"/>
      <c r="TJP206" s="718"/>
      <c r="TJQ206" s="718"/>
      <c r="TJR206" s="718"/>
      <c r="TJS206" s="718"/>
      <c r="TJT206" s="718"/>
      <c r="TJU206" s="718"/>
      <c r="TJV206" s="718"/>
      <c r="TJW206" s="718"/>
      <c r="TJX206" s="718"/>
      <c r="TJY206" s="718"/>
      <c r="TJZ206" s="718"/>
      <c r="TKA206" s="718"/>
      <c r="TKB206" s="718"/>
      <c r="TKC206" s="718"/>
      <c r="TKD206" s="718"/>
      <c r="TKE206" s="718"/>
      <c r="TKF206" s="718"/>
      <c r="TKG206" s="718"/>
      <c r="TKH206" s="718"/>
      <c r="TKI206" s="718"/>
      <c r="TKJ206" s="718"/>
      <c r="TKK206" s="718"/>
      <c r="TKL206" s="718"/>
      <c r="TKM206" s="718"/>
      <c r="TKN206" s="718"/>
      <c r="TKO206" s="718"/>
      <c r="TKP206" s="718"/>
      <c r="TKQ206" s="718"/>
      <c r="TKR206" s="718"/>
      <c r="TKS206" s="718"/>
      <c r="TKT206" s="718"/>
      <c r="TKU206" s="718"/>
      <c r="TKV206" s="718"/>
      <c r="TKW206" s="718"/>
      <c r="TKX206" s="718"/>
      <c r="TKY206" s="718"/>
      <c r="TKZ206" s="718"/>
      <c r="TLA206" s="718"/>
      <c r="TLB206" s="718"/>
      <c r="TLC206" s="718"/>
      <c r="TLD206" s="718"/>
      <c r="TLE206" s="718"/>
      <c r="TLF206" s="718"/>
      <c r="TLG206" s="718"/>
      <c r="TLH206" s="718"/>
      <c r="TLI206" s="718"/>
      <c r="TLJ206" s="718"/>
      <c r="TLK206" s="718"/>
      <c r="TLL206" s="718"/>
      <c r="TLM206" s="718"/>
      <c r="TLN206" s="718"/>
      <c r="TLO206" s="718"/>
      <c r="TLP206" s="718"/>
      <c r="TLQ206" s="718"/>
      <c r="TLR206" s="718"/>
      <c r="TLS206" s="718"/>
      <c r="TLT206" s="718"/>
      <c r="TLU206" s="718"/>
      <c r="TLV206" s="718"/>
      <c r="TLW206" s="718"/>
      <c r="TLX206" s="718"/>
      <c r="TLY206" s="718"/>
      <c r="TLZ206" s="718"/>
      <c r="TMA206" s="718"/>
      <c r="TMB206" s="718"/>
      <c r="TMC206" s="718"/>
      <c r="TMD206" s="718"/>
      <c r="TME206" s="718"/>
      <c r="TMF206" s="718"/>
      <c r="TMG206" s="718"/>
      <c r="TMH206" s="718"/>
      <c r="TMI206" s="718"/>
      <c r="TMJ206" s="718"/>
      <c r="TMK206" s="718"/>
      <c r="TML206" s="718"/>
      <c r="TMM206" s="718"/>
      <c r="TMN206" s="718"/>
      <c r="TMO206" s="718"/>
      <c r="TMP206" s="718"/>
      <c r="TMQ206" s="718"/>
      <c r="TMR206" s="718"/>
      <c r="TMS206" s="718"/>
      <c r="TMT206" s="718"/>
      <c r="TMU206" s="718"/>
      <c r="TMV206" s="718"/>
      <c r="TMW206" s="718"/>
      <c r="TMX206" s="718"/>
      <c r="TMY206" s="718"/>
      <c r="TMZ206" s="718"/>
      <c r="TNA206" s="718"/>
      <c r="TNB206" s="718"/>
      <c r="TNC206" s="718"/>
      <c r="TND206" s="718"/>
      <c r="TNE206" s="718"/>
      <c r="TNF206" s="718"/>
      <c r="TNG206" s="718"/>
      <c r="TNH206" s="718"/>
      <c r="TNI206" s="718"/>
      <c r="TNJ206" s="718"/>
      <c r="TNK206" s="718"/>
      <c r="TNL206" s="718"/>
      <c r="TNM206" s="718"/>
      <c r="TNN206" s="718"/>
      <c r="TNO206" s="718"/>
      <c r="TNP206" s="718"/>
      <c r="TNQ206" s="718"/>
      <c r="TNR206" s="718"/>
      <c r="TNS206" s="718"/>
      <c r="TNT206" s="718"/>
      <c r="TNU206" s="718"/>
      <c r="TNV206" s="718"/>
      <c r="TNW206" s="718"/>
      <c r="TNX206" s="718"/>
      <c r="TNY206" s="718"/>
      <c r="TNZ206" s="718"/>
      <c r="TOA206" s="718"/>
      <c r="TOB206" s="718"/>
      <c r="TOC206" s="718"/>
      <c r="TOD206" s="718"/>
      <c r="TOE206" s="718"/>
      <c r="TOF206" s="718"/>
      <c r="TOG206" s="718"/>
      <c r="TOH206" s="718"/>
      <c r="TOI206" s="718"/>
      <c r="TOJ206" s="718"/>
      <c r="TOK206" s="718"/>
      <c r="TOL206" s="718"/>
      <c r="TOM206" s="718"/>
      <c r="TON206" s="718"/>
      <c r="TOO206" s="718"/>
      <c r="TOP206" s="718"/>
      <c r="TOQ206" s="718"/>
      <c r="TOR206" s="718"/>
      <c r="TOS206" s="718"/>
      <c r="TOT206" s="718"/>
      <c r="TOU206" s="718"/>
      <c r="TOV206" s="718"/>
      <c r="TOW206" s="718"/>
      <c r="TOX206" s="718"/>
      <c r="TOY206" s="718"/>
      <c r="TOZ206" s="718"/>
      <c r="TPA206" s="718"/>
      <c r="TPB206" s="718"/>
      <c r="TPC206" s="718"/>
      <c r="TPD206" s="718"/>
      <c r="TPE206" s="718"/>
      <c r="TPF206" s="718"/>
      <c r="TPG206" s="718"/>
      <c r="TPH206" s="718"/>
      <c r="TPI206" s="718"/>
      <c r="TPJ206" s="718"/>
      <c r="TPK206" s="718"/>
      <c r="TPL206" s="718"/>
      <c r="TPM206" s="718"/>
      <c r="TPN206" s="718"/>
      <c r="TPO206" s="718"/>
      <c r="TPP206" s="718"/>
      <c r="TPQ206" s="718"/>
      <c r="TPR206" s="718"/>
      <c r="TPS206" s="718"/>
      <c r="TPT206" s="718"/>
      <c r="TPU206" s="718"/>
      <c r="TPV206" s="718"/>
      <c r="TPW206" s="718"/>
      <c r="TPX206" s="718"/>
      <c r="TPY206" s="718"/>
      <c r="TPZ206" s="718"/>
      <c r="TQA206" s="718"/>
      <c r="TQB206" s="718"/>
      <c r="TQC206" s="718"/>
      <c r="TQD206" s="718"/>
      <c r="TQE206" s="718"/>
      <c r="TQF206" s="718"/>
      <c r="TQG206" s="718"/>
      <c r="TQH206" s="718"/>
      <c r="TQI206" s="718"/>
      <c r="TQJ206" s="718"/>
      <c r="TQK206" s="718"/>
      <c r="TQL206" s="718"/>
      <c r="TQM206" s="718"/>
      <c r="TQN206" s="718"/>
      <c r="TQO206" s="718"/>
      <c r="TQP206" s="718"/>
      <c r="TQQ206" s="718"/>
      <c r="TQR206" s="718"/>
      <c r="TQS206" s="718"/>
      <c r="TQT206" s="718"/>
      <c r="TQU206" s="718"/>
      <c r="TQV206" s="718"/>
      <c r="TQW206" s="718"/>
      <c r="TQX206" s="718"/>
      <c r="TQY206" s="718"/>
      <c r="TQZ206" s="718"/>
      <c r="TRA206" s="718"/>
      <c r="TRB206" s="718"/>
      <c r="TRC206" s="718"/>
      <c r="TRD206" s="718"/>
      <c r="TRE206" s="718"/>
      <c r="TRF206" s="718"/>
      <c r="TRG206" s="718"/>
      <c r="TRH206" s="718"/>
      <c r="TRI206" s="718"/>
      <c r="TRJ206" s="718"/>
      <c r="TRK206" s="718"/>
      <c r="TRL206" s="718"/>
      <c r="TRM206" s="718"/>
      <c r="TRN206" s="718"/>
      <c r="TRO206" s="718"/>
      <c r="TRP206" s="718"/>
      <c r="TRQ206" s="718"/>
      <c r="TRR206" s="718"/>
      <c r="TRS206" s="718"/>
      <c r="TRT206" s="718"/>
      <c r="TRU206" s="718"/>
      <c r="TRV206" s="718"/>
      <c r="TRW206" s="718"/>
      <c r="TRX206" s="718"/>
      <c r="TRY206" s="718"/>
      <c r="TRZ206" s="718"/>
      <c r="TSA206" s="718"/>
      <c r="TSB206" s="718"/>
      <c r="TSC206" s="718"/>
      <c r="TSD206" s="718"/>
      <c r="TSE206" s="718"/>
      <c r="TSF206" s="718"/>
      <c r="TSG206" s="718"/>
      <c r="TSH206" s="718"/>
      <c r="TSI206" s="718"/>
      <c r="TSJ206" s="718"/>
      <c r="TSK206" s="718"/>
      <c r="TSL206" s="718"/>
      <c r="TSM206" s="718"/>
      <c r="TSN206" s="718"/>
      <c r="TSO206" s="718"/>
      <c r="TSP206" s="718"/>
      <c r="TSQ206" s="718"/>
      <c r="TSR206" s="718"/>
      <c r="TSS206" s="718"/>
      <c r="TST206" s="718"/>
      <c r="TSU206" s="718"/>
      <c r="TSV206" s="718"/>
      <c r="TSW206" s="718"/>
      <c r="TSX206" s="718"/>
      <c r="TSY206" s="718"/>
      <c r="TSZ206" s="718"/>
      <c r="TTA206" s="718"/>
      <c r="TTB206" s="718"/>
      <c r="TTC206" s="718"/>
      <c r="TTD206" s="718"/>
      <c r="TTE206" s="718"/>
      <c r="TTF206" s="718"/>
      <c r="TTG206" s="718"/>
      <c r="TTH206" s="718"/>
      <c r="TTI206" s="718"/>
      <c r="TTJ206" s="718"/>
      <c r="TTK206" s="718"/>
      <c r="TTL206" s="718"/>
      <c r="TTM206" s="718"/>
      <c r="TTN206" s="718"/>
      <c r="TTO206" s="718"/>
      <c r="TTP206" s="718"/>
      <c r="TTQ206" s="718"/>
      <c r="TTR206" s="718"/>
      <c r="TTS206" s="718"/>
      <c r="TTT206" s="718"/>
      <c r="TTU206" s="718"/>
      <c r="TTV206" s="718"/>
      <c r="TTW206" s="718"/>
      <c r="TTX206" s="718"/>
      <c r="TTY206" s="718"/>
      <c r="TTZ206" s="718"/>
      <c r="TUA206" s="718"/>
      <c r="TUB206" s="718"/>
      <c r="TUC206" s="718"/>
      <c r="TUD206" s="718"/>
      <c r="TUE206" s="718"/>
      <c r="TUF206" s="718"/>
      <c r="TUG206" s="718"/>
      <c r="TUH206" s="718"/>
      <c r="TUI206" s="718"/>
      <c r="TUJ206" s="718"/>
      <c r="TUK206" s="718"/>
      <c r="TUL206" s="718"/>
      <c r="TUM206" s="718"/>
      <c r="TUN206" s="718"/>
      <c r="TUO206" s="718"/>
      <c r="TUP206" s="718"/>
      <c r="TUQ206" s="718"/>
      <c r="TUR206" s="718"/>
      <c r="TUS206" s="718"/>
      <c r="TUT206" s="718"/>
      <c r="TUU206" s="718"/>
      <c r="TUV206" s="718"/>
      <c r="TUW206" s="718"/>
      <c r="TUX206" s="718"/>
      <c r="TUY206" s="718"/>
      <c r="TUZ206" s="718"/>
      <c r="TVA206" s="718"/>
      <c r="TVB206" s="718"/>
      <c r="TVC206" s="718"/>
      <c r="TVD206" s="718"/>
      <c r="TVE206" s="718"/>
      <c r="TVF206" s="718"/>
      <c r="TVG206" s="718"/>
      <c r="TVH206" s="718"/>
      <c r="TVI206" s="718"/>
      <c r="TVJ206" s="718"/>
      <c r="TVK206" s="718"/>
      <c r="TVL206" s="718"/>
      <c r="TVM206" s="718"/>
      <c r="TVN206" s="718"/>
      <c r="TVO206" s="718"/>
      <c r="TVP206" s="718"/>
      <c r="TVQ206" s="718"/>
      <c r="TVR206" s="718"/>
      <c r="TVS206" s="718"/>
      <c r="TVT206" s="718"/>
      <c r="TVU206" s="718"/>
      <c r="TVV206" s="718"/>
      <c r="TVW206" s="718"/>
      <c r="TVX206" s="718"/>
      <c r="TVY206" s="718"/>
      <c r="TVZ206" s="718"/>
      <c r="TWA206" s="718"/>
      <c r="TWB206" s="718"/>
      <c r="TWC206" s="718"/>
      <c r="TWD206" s="718"/>
      <c r="TWE206" s="718"/>
      <c r="TWF206" s="718"/>
      <c r="TWG206" s="718"/>
      <c r="TWH206" s="718"/>
      <c r="TWI206" s="718"/>
      <c r="TWJ206" s="718"/>
      <c r="TWK206" s="718"/>
      <c r="TWL206" s="718"/>
      <c r="TWM206" s="718"/>
      <c r="TWN206" s="718"/>
      <c r="TWO206" s="718"/>
      <c r="TWP206" s="718"/>
      <c r="TWQ206" s="718"/>
      <c r="TWR206" s="718"/>
      <c r="TWS206" s="718"/>
      <c r="TWT206" s="718"/>
      <c r="TWU206" s="718"/>
      <c r="TWV206" s="718"/>
      <c r="TWW206" s="718"/>
      <c r="TWX206" s="718"/>
      <c r="TWY206" s="718"/>
      <c r="TWZ206" s="718"/>
      <c r="TXA206" s="718"/>
      <c r="TXB206" s="718"/>
      <c r="TXC206" s="718"/>
      <c r="TXD206" s="718"/>
      <c r="TXE206" s="718"/>
      <c r="TXF206" s="718"/>
      <c r="TXG206" s="718"/>
      <c r="TXH206" s="718"/>
      <c r="TXI206" s="718"/>
      <c r="TXJ206" s="718"/>
      <c r="TXK206" s="718"/>
      <c r="TXL206" s="718"/>
      <c r="TXM206" s="718"/>
      <c r="TXN206" s="718"/>
      <c r="TXO206" s="718"/>
      <c r="TXP206" s="718"/>
      <c r="TXQ206" s="718"/>
      <c r="TXR206" s="718"/>
      <c r="TXS206" s="718"/>
      <c r="TXT206" s="718"/>
      <c r="TXU206" s="718"/>
      <c r="TXV206" s="718"/>
      <c r="TXW206" s="718"/>
      <c r="TXX206" s="718"/>
      <c r="TXY206" s="718"/>
      <c r="TXZ206" s="718"/>
      <c r="TYA206" s="718"/>
      <c r="TYB206" s="718"/>
      <c r="TYC206" s="718"/>
      <c r="TYD206" s="718"/>
      <c r="TYE206" s="718"/>
      <c r="TYF206" s="718"/>
      <c r="TYG206" s="718"/>
      <c r="TYH206" s="718"/>
      <c r="TYI206" s="718"/>
      <c r="TYJ206" s="718"/>
      <c r="TYK206" s="718"/>
      <c r="TYL206" s="718"/>
      <c r="TYM206" s="718"/>
      <c r="TYN206" s="718"/>
      <c r="TYO206" s="718"/>
      <c r="TYP206" s="718"/>
      <c r="TYQ206" s="718"/>
      <c r="TYR206" s="718"/>
      <c r="TYS206" s="718"/>
      <c r="TYT206" s="718"/>
      <c r="TYU206" s="718"/>
      <c r="TYV206" s="718"/>
      <c r="TYW206" s="718"/>
      <c r="TYX206" s="718"/>
      <c r="TYY206" s="718"/>
      <c r="TYZ206" s="718"/>
      <c r="TZA206" s="718"/>
      <c r="TZB206" s="718"/>
      <c r="TZC206" s="718"/>
      <c r="TZD206" s="718"/>
      <c r="TZE206" s="718"/>
      <c r="TZF206" s="718"/>
      <c r="TZG206" s="718"/>
      <c r="TZH206" s="718"/>
      <c r="TZI206" s="718"/>
      <c r="TZJ206" s="718"/>
      <c r="TZK206" s="718"/>
      <c r="TZL206" s="718"/>
      <c r="TZM206" s="718"/>
      <c r="TZN206" s="718"/>
      <c r="TZO206" s="718"/>
      <c r="TZP206" s="718"/>
      <c r="TZQ206" s="718"/>
      <c r="TZR206" s="718"/>
      <c r="TZS206" s="718"/>
      <c r="TZT206" s="718"/>
      <c r="TZU206" s="718"/>
      <c r="TZV206" s="718"/>
      <c r="TZW206" s="718"/>
      <c r="TZX206" s="718"/>
      <c r="TZY206" s="718"/>
      <c r="TZZ206" s="718"/>
      <c r="UAA206" s="718"/>
      <c r="UAB206" s="718"/>
      <c r="UAC206" s="718"/>
      <c r="UAD206" s="718"/>
      <c r="UAE206" s="718"/>
      <c r="UAF206" s="718"/>
      <c r="UAG206" s="718"/>
      <c r="UAH206" s="718"/>
      <c r="UAI206" s="718"/>
      <c r="UAJ206" s="718"/>
      <c r="UAK206" s="718"/>
      <c r="UAL206" s="718"/>
      <c r="UAM206" s="718"/>
      <c r="UAN206" s="718"/>
      <c r="UAO206" s="718"/>
      <c r="UAP206" s="718"/>
      <c r="UAQ206" s="718"/>
      <c r="UAR206" s="718"/>
      <c r="UAS206" s="718"/>
      <c r="UAT206" s="718"/>
      <c r="UAU206" s="718"/>
      <c r="UAV206" s="718"/>
      <c r="UAW206" s="718"/>
      <c r="UAX206" s="718"/>
      <c r="UAY206" s="718"/>
      <c r="UAZ206" s="718"/>
      <c r="UBA206" s="718"/>
      <c r="UBB206" s="718"/>
      <c r="UBC206" s="718"/>
      <c r="UBD206" s="718"/>
      <c r="UBE206" s="718"/>
      <c r="UBF206" s="718"/>
      <c r="UBG206" s="718"/>
      <c r="UBH206" s="718"/>
      <c r="UBI206" s="718"/>
      <c r="UBJ206" s="718"/>
      <c r="UBK206" s="718"/>
      <c r="UBL206" s="718"/>
      <c r="UBM206" s="718"/>
      <c r="UBN206" s="718"/>
      <c r="UBO206" s="718"/>
      <c r="UBP206" s="718"/>
      <c r="UBQ206" s="718"/>
      <c r="UBR206" s="718"/>
      <c r="UBS206" s="718"/>
      <c r="UBT206" s="718"/>
      <c r="UBU206" s="718"/>
      <c r="UBV206" s="718"/>
      <c r="UBW206" s="718"/>
      <c r="UBX206" s="718"/>
      <c r="UBY206" s="718"/>
      <c r="UBZ206" s="718"/>
      <c r="UCA206" s="718"/>
      <c r="UCB206" s="718"/>
      <c r="UCC206" s="718"/>
      <c r="UCD206" s="718"/>
      <c r="UCE206" s="718"/>
      <c r="UCF206" s="718"/>
      <c r="UCG206" s="718"/>
      <c r="UCH206" s="718"/>
      <c r="UCI206" s="718"/>
      <c r="UCJ206" s="718"/>
      <c r="UCK206" s="718"/>
      <c r="UCL206" s="718"/>
      <c r="UCM206" s="718"/>
      <c r="UCN206" s="718"/>
      <c r="UCO206" s="718"/>
      <c r="UCP206" s="718"/>
      <c r="UCQ206" s="718"/>
      <c r="UCR206" s="718"/>
      <c r="UCS206" s="718"/>
      <c r="UCT206" s="718"/>
      <c r="UCU206" s="718"/>
      <c r="UCV206" s="718"/>
      <c r="UCW206" s="718"/>
      <c r="UCX206" s="718"/>
      <c r="UCY206" s="718"/>
      <c r="UCZ206" s="718"/>
      <c r="UDA206" s="718"/>
      <c r="UDB206" s="718"/>
      <c r="UDC206" s="718"/>
      <c r="UDD206" s="718"/>
      <c r="UDE206" s="718"/>
      <c r="UDF206" s="718"/>
      <c r="UDG206" s="718"/>
      <c r="UDH206" s="718"/>
      <c r="UDI206" s="718"/>
      <c r="UDJ206" s="718"/>
      <c r="UDK206" s="718"/>
      <c r="UDL206" s="718"/>
      <c r="UDM206" s="718"/>
      <c r="UDN206" s="718"/>
      <c r="UDO206" s="718"/>
      <c r="UDP206" s="718"/>
      <c r="UDQ206" s="718"/>
      <c r="UDR206" s="718"/>
      <c r="UDS206" s="718"/>
      <c r="UDT206" s="718"/>
      <c r="UDU206" s="718"/>
      <c r="UDV206" s="718"/>
      <c r="UDW206" s="718"/>
      <c r="UDX206" s="718"/>
      <c r="UDY206" s="718"/>
      <c r="UDZ206" s="718"/>
      <c r="UEA206" s="718"/>
      <c r="UEB206" s="718"/>
      <c r="UEC206" s="718"/>
      <c r="UED206" s="718"/>
      <c r="UEE206" s="718"/>
      <c r="UEF206" s="718"/>
      <c r="UEG206" s="718"/>
      <c r="UEH206" s="718"/>
      <c r="UEI206" s="718"/>
      <c r="UEJ206" s="718"/>
      <c r="UEK206" s="718"/>
      <c r="UEL206" s="718"/>
      <c r="UEM206" s="718"/>
      <c r="UEN206" s="718"/>
      <c r="UEO206" s="718"/>
      <c r="UEP206" s="718"/>
      <c r="UEQ206" s="718"/>
      <c r="UER206" s="718"/>
      <c r="UES206" s="718"/>
      <c r="UET206" s="718"/>
      <c r="UEU206" s="718"/>
      <c r="UEV206" s="718"/>
      <c r="UEW206" s="718"/>
      <c r="UEX206" s="718"/>
      <c r="UEY206" s="718"/>
      <c r="UEZ206" s="718"/>
      <c r="UFA206" s="718"/>
      <c r="UFB206" s="718"/>
      <c r="UFC206" s="718"/>
      <c r="UFD206" s="718"/>
      <c r="UFE206" s="718"/>
      <c r="UFF206" s="718"/>
      <c r="UFG206" s="718"/>
      <c r="UFH206" s="718"/>
      <c r="UFI206" s="718"/>
      <c r="UFJ206" s="718"/>
      <c r="UFK206" s="718"/>
      <c r="UFL206" s="718"/>
      <c r="UFM206" s="718"/>
      <c r="UFN206" s="718"/>
      <c r="UFO206" s="718"/>
      <c r="UFP206" s="718"/>
      <c r="UFQ206" s="718"/>
      <c r="UFR206" s="718"/>
      <c r="UFS206" s="718"/>
      <c r="UFT206" s="718"/>
      <c r="UFU206" s="718"/>
      <c r="UFV206" s="718"/>
      <c r="UFW206" s="718"/>
      <c r="UFX206" s="718"/>
      <c r="UFY206" s="718"/>
      <c r="UFZ206" s="718"/>
      <c r="UGA206" s="718"/>
      <c r="UGB206" s="718"/>
      <c r="UGC206" s="718"/>
      <c r="UGD206" s="718"/>
      <c r="UGE206" s="718"/>
      <c r="UGF206" s="718"/>
      <c r="UGG206" s="718"/>
      <c r="UGH206" s="718"/>
      <c r="UGI206" s="718"/>
      <c r="UGJ206" s="718"/>
      <c r="UGK206" s="718"/>
      <c r="UGL206" s="718"/>
      <c r="UGM206" s="718"/>
      <c r="UGN206" s="718"/>
      <c r="UGO206" s="718"/>
      <c r="UGP206" s="718"/>
      <c r="UGQ206" s="718"/>
      <c r="UGR206" s="718"/>
      <c r="UGS206" s="718"/>
      <c r="UGT206" s="718"/>
      <c r="UGU206" s="718"/>
      <c r="UGV206" s="718"/>
      <c r="UGW206" s="718"/>
      <c r="UGX206" s="718"/>
      <c r="UGY206" s="718"/>
      <c r="UGZ206" s="718"/>
      <c r="UHA206" s="718"/>
      <c r="UHB206" s="718"/>
      <c r="UHC206" s="718"/>
      <c r="UHD206" s="718"/>
      <c r="UHE206" s="718"/>
      <c r="UHF206" s="718"/>
      <c r="UHG206" s="718"/>
      <c r="UHH206" s="718"/>
      <c r="UHI206" s="718"/>
      <c r="UHJ206" s="718"/>
      <c r="UHK206" s="718"/>
      <c r="UHL206" s="718"/>
      <c r="UHM206" s="718"/>
      <c r="UHN206" s="718"/>
      <c r="UHO206" s="718"/>
      <c r="UHP206" s="718"/>
      <c r="UHQ206" s="718"/>
      <c r="UHR206" s="718"/>
      <c r="UHS206" s="718"/>
      <c r="UHT206" s="718"/>
      <c r="UHU206" s="718"/>
      <c r="UHV206" s="718"/>
      <c r="UHW206" s="718"/>
      <c r="UHX206" s="718"/>
      <c r="UHY206" s="718"/>
      <c r="UHZ206" s="718"/>
      <c r="UIA206" s="718"/>
      <c r="UIB206" s="718"/>
      <c r="UIC206" s="718"/>
      <c r="UID206" s="718"/>
      <c r="UIE206" s="718"/>
      <c r="UIF206" s="718"/>
      <c r="UIG206" s="718"/>
      <c r="UIH206" s="718"/>
      <c r="UII206" s="718"/>
      <c r="UIJ206" s="718"/>
      <c r="UIK206" s="718"/>
      <c r="UIL206" s="718"/>
      <c r="UIM206" s="718"/>
      <c r="UIN206" s="718"/>
      <c r="UIO206" s="718"/>
      <c r="UIP206" s="718"/>
      <c r="UIQ206" s="718"/>
      <c r="UIR206" s="718"/>
      <c r="UIS206" s="718"/>
      <c r="UIT206" s="718"/>
      <c r="UIU206" s="718"/>
      <c r="UIV206" s="718"/>
      <c r="UIW206" s="718"/>
      <c r="UIX206" s="718"/>
      <c r="UIY206" s="718"/>
      <c r="UIZ206" s="718"/>
      <c r="UJA206" s="718"/>
      <c r="UJB206" s="718"/>
      <c r="UJC206" s="718"/>
      <c r="UJD206" s="718"/>
      <c r="UJE206" s="718"/>
      <c r="UJF206" s="718"/>
      <c r="UJG206" s="718"/>
      <c r="UJH206" s="718"/>
      <c r="UJI206" s="718"/>
      <c r="UJJ206" s="718"/>
      <c r="UJK206" s="718"/>
      <c r="UJL206" s="718"/>
      <c r="UJM206" s="718"/>
      <c r="UJN206" s="718"/>
      <c r="UJO206" s="718"/>
      <c r="UJP206" s="718"/>
      <c r="UJQ206" s="718"/>
      <c r="UJR206" s="718"/>
      <c r="UJS206" s="718"/>
      <c r="UJT206" s="718"/>
      <c r="UJU206" s="718"/>
      <c r="UJV206" s="718"/>
      <c r="UJW206" s="718"/>
      <c r="UJX206" s="718"/>
      <c r="UJY206" s="718"/>
      <c r="UJZ206" s="718"/>
      <c r="UKA206" s="718"/>
      <c r="UKB206" s="718"/>
      <c r="UKC206" s="718"/>
      <c r="UKD206" s="718"/>
      <c r="UKE206" s="718"/>
      <c r="UKF206" s="718"/>
      <c r="UKG206" s="718"/>
      <c r="UKH206" s="718"/>
      <c r="UKI206" s="718"/>
      <c r="UKJ206" s="718"/>
      <c r="UKK206" s="718"/>
      <c r="UKL206" s="718"/>
      <c r="UKM206" s="718"/>
      <c r="UKN206" s="718"/>
      <c r="UKO206" s="718"/>
      <c r="UKP206" s="718"/>
      <c r="UKQ206" s="718"/>
      <c r="UKR206" s="718"/>
      <c r="UKS206" s="718"/>
      <c r="UKT206" s="718"/>
      <c r="UKU206" s="718"/>
      <c r="UKV206" s="718"/>
      <c r="UKW206" s="718"/>
      <c r="UKX206" s="718"/>
      <c r="UKY206" s="718"/>
      <c r="UKZ206" s="718"/>
      <c r="ULA206" s="718"/>
      <c r="ULB206" s="718"/>
      <c r="ULC206" s="718"/>
      <c r="ULD206" s="718"/>
      <c r="ULE206" s="718"/>
      <c r="ULF206" s="718"/>
      <c r="ULG206" s="718"/>
      <c r="ULH206" s="718"/>
      <c r="ULI206" s="718"/>
      <c r="ULJ206" s="718"/>
      <c r="ULK206" s="718"/>
      <c r="ULL206" s="718"/>
      <c r="ULM206" s="718"/>
      <c r="ULN206" s="718"/>
      <c r="ULO206" s="718"/>
      <c r="ULP206" s="718"/>
      <c r="ULQ206" s="718"/>
      <c r="ULR206" s="718"/>
      <c r="ULS206" s="718"/>
      <c r="ULT206" s="718"/>
      <c r="ULU206" s="718"/>
      <c r="ULV206" s="718"/>
      <c r="ULW206" s="718"/>
      <c r="ULX206" s="718"/>
      <c r="ULY206" s="718"/>
      <c r="ULZ206" s="718"/>
      <c r="UMA206" s="718"/>
      <c r="UMB206" s="718"/>
      <c r="UMC206" s="718"/>
      <c r="UMD206" s="718"/>
      <c r="UME206" s="718"/>
      <c r="UMF206" s="718"/>
      <c r="UMG206" s="718"/>
      <c r="UMH206" s="718"/>
      <c r="UMI206" s="718"/>
      <c r="UMJ206" s="718"/>
      <c r="UMK206" s="718"/>
      <c r="UML206" s="718"/>
      <c r="UMM206" s="718"/>
      <c r="UMN206" s="718"/>
      <c r="UMO206" s="718"/>
      <c r="UMP206" s="718"/>
      <c r="UMQ206" s="718"/>
      <c r="UMR206" s="718"/>
      <c r="UMS206" s="718"/>
      <c r="UMT206" s="718"/>
      <c r="UMU206" s="718"/>
      <c r="UMV206" s="718"/>
      <c r="UMW206" s="718"/>
      <c r="UMX206" s="718"/>
      <c r="UMY206" s="718"/>
      <c r="UMZ206" s="718"/>
      <c r="UNA206" s="718"/>
      <c r="UNB206" s="718"/>
      <c r="UNC206" s="718"/>
      <c r="UND206" s="718"/>
      <c r="UNE206" s="718"/>
      <c r="UNF206" s="718"/>
      <c r="UNG206" s="718"/>
      <c r="UNH206" s="718"/>
      <c r="UNI206" s="718"/>
      <c r="UNJ206" s="718"/>
      <c r="UNK206" s="718"/>
      <c r="UNL206" s="718"/>
      <c r="UNM206" s="718"/>
      <c r="UNN206" s="718"/>
      <c r="UNO206" s="718"/>
      <c r="UNP206" s="718"/>
      <c r="UNQ206" s="718"/>
      <c r="UNR206" s="718"/>
      <c r="UNS206" s="718"/>
      <c r="UNT206" s="718"/>
      <c r="UNU206" s="718"/>
      <c r="UNV206" s="718"/>
      <c r="UNW206" s="718"/>
      <c r="UNX206" s="718"/>
      <c r="UNY206" s="718"/>
      <c r="UNZ206" s="718"/>
      <c r="UOA206" s="718"/>
      <c r="UOB206" s="718"/>
      <c r="UOC206" s="718"/>
      <c r="UOD206" s="718"/>
      <c r="UOE206" s="718"/>
      <c r="UOF206" s="718"/>
      <c r="UOG206" s="718"/>
      <c r="UOH206" s="718"/>
      <c r="UOI206" s="718"/>
      <c r="UOJ206" s="718"/>
      <c r="UOK206" s="718"/>
      <c r="UOL206" s="718"/>
      <c r="UOM206" s="718"/>
      <c r="UON206" s="718"/>
      <c r="UOO206" s="718"/>
      <c r="UOP206" s="718"/>
      <c r="UOQ206" s="718"/>
      <c r="UOR206" s="718"/>
      <c r="UOS206" s="718"/>
      <c r="UOT206" s="718"/>
      <c r="UOU206" s="718"/>
      <c r="UOV206" s="718"/>
      <c r="UOW206" s="718"/>
      <c r="UOX206" s="718"/>
      <c r="UOY206" s="718"/>
      <c r="UOZ206" s="718"/>
      <c r="UPA206" s="718"/>
      <c r="UPB206" s="718"/>
      <c r="UPC206" s="718"/>
      <c r="UPD206" s="718"/>
      <c r="UPE206" s="718"/>
      <c r="UPF206" s="718"/>
      <c r="UPG206" s="718"/>
      <c r="UPH206" s="718"/>
      <c r="UPI206" s="718"/>
      <c r="UPJ206" s="718"/>
      <c r="UPK206" s="718"/>
      <c r="UPL206" s="718"/>
      <c r="UPM206" s="718"/>
      <c r="UPN206" s="718"/>
      <c r="UPO206" s="718"/>
      <c r="UPP206" s="718"/>
      <c r="UPQ206" s="718"/>
      <c r="UPR206" s="718"/>
      <c r="UPS206" s="718"/>
      <c r="UPT206" s="718"/>
      <c r="UPU206" s="718"/>
      <c r="UPV206" s="718"/>
      <c r="UPW206" s="718"/>
      <c r="UPX206" s="718"/>
      <c r="UPY206" s="718"/>
      <c r="UPZ206" s="718"/>
      <c r="UQA206" s="718"/>
      <c r="UQB206" s="718"/>
      <c r="UQC206" s="718"/>
      <c r="UQD206" s="718"/>
      <c r="UQE206" s="718"/>
      <c r="UQF206" s="718"/>
      <c r="UQG206" s="718"/>
      <c r="UQH206" s="718"/>
      <c r="UQI206" s="718"/>
      <c r="UQJ206" s="718"/>
      <c r="UQK206" s="718"/>
      <c r="UQL206" s="718"/>
      <c r="UQM206" s="718"/>
      <c r="UQN206" s="718"/>
      <c r="UQO206" s="718"/>
      <c r="UQP206" s="718"/>
      <c r="UQQ206" s="718"/>
      <c r="UQR206" s="718"/>
      <c r="UQS206" s="718"/>
      <c r="UQT206" s="718"/>
      <c r="UQU206" s="718"/>
      <c r="UQV206" s="718"/>
      <c r="UQW206" s="718"/>
      <c r="UQX206" s="718"/>
      <c r="UQY206" s="718"/>
      <c r="UQZ206" s="718"/>
      <c r="URA206" s="718"/>
      <c r="URB206" s="718"/>
      <c r="URC206" s="718"/>
      <c r="URD206" s="718"/>
      <c r="URE206" s="718"/>
      <c r="URF206" s="718"/>
      <c r="URG206" s="718"/>
      <c r="URH206" s="718"/>
      <c r="URI206" s="718"/>
      <c r="URJ206" s="718"/>
      <c r="URK206" s="718"/>
      <c r="URL206" s="718"/>
      <c r="URM206" s="718"/>
      <c r="URN206" s="718"/>
      <c r="URO206" s="718"/>
      <c r="URP206" s="718"/>
      <c r="URQ206" s="718"/>
      <c r="URR206" s="718"/>
      <c r="URS206" s="718"/>
      <c r="URT206" s="718"/>
      <c r="URU206" s="718"/>
      <c r="URV206" s="718"/>
      <c r="URW206" s="718"/>
      <c r="URX206" s="718"/>
      <c r="URY206" s="718"/>
      <c r="URZ206" s="718"/>
      <c r="USA206" s="718"/>
      <c r="USB206" s="718"/>
      <c r="USC206" s="718"/>
      <c r="USD206" s="718"/>
      <c r="USE206" s="718"/>
      <c r="USF206" s="718"/>
      <c r="USG206" s="718"/>
      <c r="USH206" s="718"/>
      <c r="USI206" s="718"/>
      <c r="USJ206" s="718"/>
      <c r="USK206" s="718"/>
      <c r="USL206" s="718"/>
      <c r="USM206" s="718"/>
      <c r="USN206" s="718"/>
      <c r="USO206" s="718"/>
      <c r="USP206" s="718"/>
      <c r="USQ206" s="718"/>
      <c r="USR206" s="718"/>
      <c r="USS206" s="718"/>
      <c r="UST206" s="718"/>
      <c r="USU206" s="718"/>
      <c r="USV206" s="718"/>
      <c r="USW206" s="718"/>
      <c r="USX206" s="718"/>
      <c r="USY206" s="718"/>
      <c r="USZ206" s="718"/>
      <c r="UTA206" s="718"/>
      <c r="UTB206" s="718"/>
      <c r="UTC206" s="718"/>
      <c r="UTD206" s="718"/>
      <c r="UTE206" s="718"/>
      <c r="UTF206" s="718"/>
      <c r="UTG206" s="718"/>
      <c r="UTH206" s="718"/>
      <c r="UTI206" s="718"/>
      <c r="UTJ206" s="718"/>
      <c r="UTK206" s="718"/>
      <c r="UTL206" s="718"/>
      <c r="UTM206" s="718"/>
      <c r="UTN206" s="718"/>
      <c r="UTO206" s="718"/>
      <c r="UTP206" s="718"/>
      <c r="UTQ206" s="718"/>
      <c r="UTR206" s="718"/>
      <c r="UTS206" s="718"/>
      <c r="UTT206" s="718"/>
      <c r="UTU206" s="718"/>
      <c r="UTV206" s="718"/>
      <c r="UTW206" s="718"/>
      <c r="UTX206" s="718"/>
      <c r="UTY206" s="718"/>
      <c r="UTZ206" s="718"/>
      <c r="UUA206" s="718"/>
      <c r="UUB206" s="718"/>
      <c r="UUC206" s="718"/>
      <c r="UUD206" s="718"/>
      <c r="UUE206" s="718"/>
      <c r="UUF206" s="718"/>
      <c r="UUG206" s="718"/>
      <c r="UUH206" s="718"/>
      <c r="UUI206" s="718"/>
      <c r="UUJ206" s="718"/>
      <c r="UUK206" s="718"/>
      <c r="UUL206" s="718"/>
      <c r="UUM206" s="718"/>
      <c r="UUN206" s="718"/>
      <c r="UUO206" s="718"/>
      <c r="UUP206" s="718"/>
      <c r="UUQ206" s="718"/>
      <c r="UUR206" s="718"/>
      <c r="UUS206" s="718"/>
      <c r="UUT206" s="718"/>
      <c r="UUU206" s="718"/>
      <c r="UUV206" s="718"/>
      <c r="UUW206" s="718"/>
      <c r="UUX206" s="718"/>
      <c r="UUY206" s="718"/>
      <c r="UUZ206" s="718"/>
      <c r="UVA206" s="718"/>
      <c r="UVB206" s="718"/>
      <c r="UVC206" s="718"/>
      <c r="UVD206" s="718"/>
      <c r="UVE206" s="718"/>
      <c r="UVF206" s="718"/>
      <c r="UVG206" s="718"/>
      <c r="UVH206" s="718"/>
      <c r="UVI206" s="718"/>
      <c r="UVJ206" s="718"/>
      <c r="UVK206" s="718"/>
      <c r="UVL206" s="718"/>
      <c r="UVM206" s="718"/>
      <c r="UVN206" s="718"/>
      <c r="UVO206" s="718"/>
      <c r="UVP206" s="718"/>
      <c r="UVQ206" s="718"/>
      <c r="UVR206" s="718"/>
      <c r="UVS206" s="718"/>
      <c r="UVT206" s="718"/>
      <c r="UVU206" s="718"/>
      <c r="UVV206" s="718"/>
      <c r="UVW206" s="718"/>
      <c r="UVX206" s="718"/>
      <c r="UVY206" s="718"/>
      <c r="UVZ206" s="718"/>
      <c r="UWA206" s="718"/>
      <c r="UWB206" s="718"/>
      <c r="UWC206" s="718"/>
      <c r="UWD206" s="718"/>
      <c r="UWE206" s="718"/>
      <c r="UWF206" s="718"/>
      <c r="UWG206" s="718"/>
      <c r="UWH206" s="718"/>
      <c r="UWI206" s="718"/>
      <c r="UWJ206" s="718"/>
      <c r="UWK206" s="718"/>
      <c r="UWL206" s="718"/>
      <c r="UWM206" s="718"/>
      <c r="UWN206" s="718"/>
      <c r="UWO206" s="718"/>
      <c r="UWP206" s="718"/>
      <c r="UWQ206" s="718"/>
      <c r="UWR206" s="718"/>
      <c r="UWS206" s="718"/>
      <c r="UWT206" s="718"/>
      <c r="UWU206" s="718"/>
      <c r="UWV206" s="718"/>
      <c r="UWW206" s="718"/>
      <c r="UWX206" s="718"/>
      <c r="UWY206" s="718"/>
      <c r="UWZ206" s="718"/>
      <c r="UXA206" s="718"/>
      <c r="UXB206" s="718"/>
      <c r="UXC206" s="718"/>
      <c r="UXD206" s="718"/>
      <c r="UXE206" s="718"/>
      <c r="UXF206" s="718"/>
      <c r="UXG206" s="718"/>
      <c r="UXH206" s="718"/>
      <c r="UXI206" s="718"/>
      <c r="UXJ206" s="718"/>
      <c r="UXK206" s="718"/>
      <c r="UXL206" s="718"/>
      <c r="UXM206" s="718"/>
      <c r="UXN206" s="718"/>
      <c r="UXO206" s="718"/>
      <c r="UXP206" s="718"/>
      <c r="UXQ206" s="718"/>
      <c r="UXR206" s="718"/>
      <c r="UXS206" s="718"/>
      <c r="UXT206" s="718"/>
      <c r="UXU206" s="718"/>
      <c r="UXV206" s="718"/>
      <c r="UXW206" s="718"/>
      <c r="UXX206" s="718"/>
      <c r="UXY206" s="718"/>
      <c r="UXZ206" s="718"/>
      <c r="UYA206" s="718"/>
      <c r="UYB206" s="718"/>
      <c r="UYC206" s="718"/>
      <c r="UYD206" s="718"/>
      <c r="UYE206" s="718"/>
      <c r="UYF206" s="718"/>
      <c r="UYG206" s="718"/>
      <c r="UYH206" s="718"/>
      <c r="UYI206" s="718"/>
      <c r="UYJ206" s="718"/>
      <c r="UYK206" s="718"/>
      <c r="UYL206" s="718"/>
      <c r="UYM206" s="718"/>
      <c r="UYN206" s="718"/>
      <c r="UYO206" s="718"/>
      <c r="UYP206" s="718"/>
      <c r="UYQ206" s="718"/>
      <c r="UYR206" s="718"/>
      <c r="UYS206" s="718"/>
      <c r="UYT206" s="718"/>
      <c r="UYU206" s="718"/>
      <c r="UYV206" s="718"/>
      <c r="UYW206" s="718"/>
      <c r="UYX206" s="718"/>
      <c r="UYY206" s="718"/>
      <c r="UYZ206" s="718"/>
      <c r="UZA206" s="718"/>
      <c r="UZB206" s="718"/>
      <c r="UZC206" s="718"/>
      <c r="UZD206" s="718"/>
      <c r="UZE206" s="718"/>
      <c r="UZF206" s="718"/>
      <c r="UZG206" s="718"/>
      <c r="UZH206" s="718"/>
      <c r="UZI206" s="718"/>
      <c r="UZJ206" s="718"/>
      <c r="UZK206" s="718"/>
      <c r="UZL206" s="718"/>
      <c r="UZM206" s="718"/>
      <c r="UZN206" s="718"/>
      <c r="UZO206" s="718"/>
      <c r="UZP206" s="718"/>
      <c r="UZQ206" s="718"/>
      <c r="UZR206" s="718"/>
      <c r="UZS206" s="718"/>
      <c r="UZT206" s="718"/>
      <c r="UZU206" s="718"/>
      <c r="UZV206" s="718"/>
      <c r="UZW206" s="718"/>
      <c r="UZX206" s="718"/>
      <c r="UZY206" s="718"/>
      <c r="UZZ206" s="718"/>
      <c r="VAA206" s="718"/>
      <c r="VAB206" s="718"/>
      <c r="VAC206" s="718"/>
      <c r="VAD206" s="718"/>
      <c r="VAE206" s="718"/>
      <c r="VAF206" s="718"/>
      <c r="VAG206" s="718"/>
      <c r="VAH206" s="718"/>
      <c r="VAI206" s="718"/>
      <c r="VAJ206" s="718"/>
      <c r="VAK206" s="718"/>
      <c r="VAL206" s="718"/>
      <c r="VAM206" s="718"/>
      <c r="VAN206" s="718"/>
      <c r="VAO206" s="718"/>
      <c r="VAP206" s="718"/>
      <c r="VAQ206" s="718"/>
      <c r="VAR206" s="718"/>
      <c r="VAS206" s="718"/>
      <c r="VAT206" s="718"/>
      <c r="VAU206" s="718"/>
      <c r="VAV206" s="718"/>
      <c r="VAW206" s="718"/>
      <c r="VAX206" s="718"/>
      <c r="VAY206" s="718"/>
      <c r="VAZ206" s="718"/>
      <c r="VBA206" s="718"/>
      <c r="VBB206" s="718"/>
      <c r="VBC206" s="718"/>
      <c r="VBD206" s="718"/>
      <c r="VBE206" s="718"/>
      <c r="VBF206" s="718"/>
      <c r="VBG206" s="718"/>
      <c r="VBH206" s="718"/>
      <c r="VBI206" s="718"/>
      <c r="VBJ206" s="718"/>
      <c r="VBK206" s="718"/>
      <c r="VBL206" s="718"/>
      <c r="VBM206" s="718"/>
      <c r="VBN206" s="718"/>
      <c r="VBO206" s="718"/>
      <c r="VBP206" s="718"/>
      <c r="VBQ206" s="718"/>
      <c r="VBR206" s="718"/>
      <c r="VBS206" s="718"/>
      <c r="VBT206" s="718"/>
      <c r="VBU206" s="718"/>
      <c r="VBV206" s="718"/>
      <c r="VBW206" s="718"/>
      <c r="VBX206" s="718"/>
      <c r="VBY206" s="718"/>
      <c r="VBZ206" s="718"/>
      <c r="VCA206" s="718"/>
      <c r="VCB206" s="718"/>
      <c r="VCC206" s="718"/>
      <c r="VCD206" s="718"/>
      <c r="VCE206" s="718"/>
      <c r="VCF206" s="718"/>
      <c r="VCG206" s="718"/>
      <c r="VCH206" s="718"/>
      <c r="VCI206" s="718"/>
      <c r="VCJ206" s="718"/>
      <c r="VCK206" s="718"/>
      <c r="VCL206" s="718"/>
      <c r="VCM206" s="718"/>
      <c r="VCN206" s="718"/>
      <c r="VCO206" s="718"/>
      <c r="VCP206" s="718"/>
      <c r="VCQ206" s="718"/>
      <c r="VCR206" s="718"/>
      <c r="VCS206" s="718"/>
      <c r="VCT206" s="718"/>
      <c r="VCU206" s="718"/>
      <c r="VCV206" s="718"/>
      <c r="VCW206" s="718"/>
      <c r="VCX206" s="718"/>
      <c r="VCY206" s="718"/>
      <c r="VCZ206" s="718"/>
      <c r="VDA206" s="718"/>
      <c r="VDB206" s="718"/>
      <c r="VDC206" s="718"/>
      <c r="VDD206" s="718"/>
      <c r="VDE206" s="718"/>
      <c r="VDF206" s="718"/>
      <c r="VDG206" s="718"/>
      <c r="VDH206" s="718"/>
      <c r="VDI206" s="718"/>
      <c r="VDJ206" s="718"/>
      <c r="VDK206" s="718"/>
      <c r="VDL206" s="718"/>
      <c r="VDM206" s="718"/>
      <c r="VDN206" s="718"/>
      <c r="VDO206" s="718"/>
      <c r="VDP206" s="718"/>
      <c r="VDQ206" s="718"/>
      <c r="VDR206" s="718"/>
      <c r="VDS206" s="718"/>
      <c r="VDT206" s="718"/>
      <c r="VDU206" s="718"/>
      <c r="VDV206" s="718"/>
      <c r="VDW206" s="718"/>
      <c r="VDX206" s="718"/>
      <c r="VDY206" s="718"/>
      <c r="VDZ206" s="718"/>
      <c r="VEA206" s="718"/>
      <c r="VEB206" s="718"/>
      <c r="VEC206" s="718"/>
      <c r="VED206" s="718"/>
      <c r="VEE206" s="718"/>
      <c r="VEF206" s="718"/>
      <c r="VEG206" s="718"/>
      <c r="VEH206" s="718"/>
      <c r="VEI206" s="718"/>
      <c r="VEJ206" s="718"/>
      <c r="VEK206" s="718"/>
      <c r="VEL206" s="718"/>
      <c r="VEM206" s="718"/>
      <c r="VEN206" s="718"/>
      <c r="VEO206" s="718"/>
      <c r="VEP206" s="718"/>
      <c r="VEQ206" s="718"/>
      <c r="VER206" s="718"/>
      <c r="VES206" s="718"/>
      <c r="VET206" s="718"/>
      <c r="VEU206" s="718"/>
      <c r="VEV206" s="718"/>
      <c r="VEW206" s="718"/>
      <c r="VEX206" s="718"/>
      <c r="VEY206" s="718"/>
      <c r="VEZ206" s="718"/>
      <c r="VFA206" s="718"/>
      <c r="VFB206" s="718"/>
      <c r="VFC206" s="718"/>
      <c r="VFD206" s="718"/>
      <c r="VFE206" s="718"/>
      <c r="VFF206" s="718"/>
      <c r="VFG206" s="718"/>
      <c r="VFH206" s="718"/>
      <c r="VFI206" s="718"/>
      <c r="VFJ206" s="718"/>
      <c r="VFK206" s="718"/>
      <c r="VFL206" s="718"/>
      <c r="VFM206" s="718"/>
      <c r="VFN206" s="718"/>
      <c r="VFO206" s="718"/>
      <c r="VFP206" s="718"/>
      <c r="VFQ206" s="718"/>
      <c r="VFR206" s="718"/>
      <c r="VFS206" s="718"/>
      <c r="VFT206" s="718"/>
      <c r="VFU206" s="718"/>
      <c r="VFV206" s="718"/>
      <c r="VFW206" s="718"/>
      <c r="VFX206" s="718"/>
      <c r="VFY206" s="718"/>
      <c r="VFZ206" s="718"/>
      <c r="VGA206" s="718"/>
      <c r="VGB206" s="718"/>
      <c r="VGC206" s="718"/>
      <c r="VGD206" s="718"/>
      <c r="VGE206" s="718"/>
      <c r="VGF206" s="718"/>
      <c r="VGG206" s="718"/>
      <c r="VGH206" s="718"/>
      <c r="VGI206" s="718"/>
      <c r="VGJ206" s="718"/>
      <c r="VGK206" s="718"/>
      <c r="VGL206" s="718"/>
      <c r="VGM206" s="718"/>
      <c r="VGN206" s="718"/>
      <c r="VGO206" s="718"/>
      <c r="VGP206" s="718"/>
      <c r="VGQ206" s="718"/>
      <c r="VGR206" s="718"/>
      <c r="VGS206" s="718"/>
      <c r="VGT206" s="718"/>
      <c r="VGU206" s="718"/>
      <c r="VGV206" s="718"/>
      <c r="VGW206" s="718"/>
      <c r="VGX206" s="718"/>
      <c r="VGY206" s="718"/>
      <c r="VGZ206" s="718"/>
      <c r="VHA206" s="718"/>
      <c r="VHB206" s="718"/>
      <c r="VHC206" s="718"/>
      <c r="VHD206" s="718"/>
      <c r="VHE206" s="718"/>
      <c r="VHF206" s="718"/>
      <c r="VHG206" s="718"/>
      <c r="VHH206" s="718"/>
      <c r="VHI206" s="718"/>
      <c r="VHJ206" s="718"/>
      <c r="VHK206" s="718"/>
      <c r="VHL206" s="718"/>
      <c r="VHM206" s="718"/>
      <c r="VHN206" s="718"/>
      <c r="VHO206" s="718"/>
      <c r="VHP206" s="718"/>
      <c r="VHQ206" s="718"/>
      <c r="VHR206" s="718"/>
      <c r="VHS206" s="718"/>
      <c r="VHT206" s="718"/>
      <c r="VHU206" s="718"/>
      <c r="VHV206" s="718"/>
      <c r="VHW206" s="718"/>
      <c r="VHX206" s="718"/>
      <c r="VHY206" s="718"/>
      <c r="VHZ206" s="718"/>
      <c r="VIA206" s="718"/>
      <c r="VIB206" s="718"/>
      <c r="VIC206" s="718"/>
      <c r="VID206" s="718"/>
      <c r="VIE206" s="718"/>
      <c r="VIF206" s="718"/>
      <c r="VIG206" s="718"/>
      <c r="VIH206" s="718"/>
      <c r="VII206" s="718"/>
      <c r="VIJ206" s="718"/>
      <c r="VIK206" s="718"/>
      <c r="VIL206" s="718"/>
      <c r="VIM206" s="718"/>
      <c r="VIN206" s="718"/>
      <c r="VIO206" s="718"/>
      <c r="VIP206" s="718"/>
      <c r="VIQ206" s="718"/>
      <c r="VIR206" s="718"/>
      <c r="VIS206" s="718"/>
      <c r="VIT206" s="718"/>
      <c r="VIU206" s="718"/>
      <c r="VIV206" s="718"/>
      <c r="VIW206" s="718"/>
      <c r="VIX206" s="718"/>
      <c r="VIY206" s="718"/>
      <c r="VIZ206" s="718"/>
      <c r="VJA206" s="718"/>
      <c r="VJB206" s="718"/>
      <c r="VJC206" s="718"/>
      <c r="VJD206" s="718"/>
      <c r="VJE206" s="718"/>
      <c r="VJF206" s="718"/>
      <c r="VJG206" s="718"/>
      <c r="VJH206" s="718"/>
      <c r="VJI206" s="718"/>
      <c r="VJJ206" s="718"/>
      <c r="VJK206" s="718"/>
      <c r="VJL206" s="718"/>
      <c r="VJM206" s="718"/>
      <c r="VJN206" s="718"/>
      <c r="VJO206" s="718"/>
      <c r="VJP206" s="718"/>
      <c r="VJQ206" s="718"/>
      <c r="VJR206" s="718"/>
      <c r="VJS206" s="718"/>
      <c r="VJT206" s="718"/>
      <c r="VJU206" s="718"/>
      <c r="VJV206" s="718"/>
      <c r="VJW206" s="718"/>
      <c r="VJX206" s="718"/>
      <c r="VJY206" s="718"/>
      <c r="VJZ206" s="718"/>
      <c r="VKA206" s="718"/>
      <c r="VKB206" s="718"/>
      <c r="VKC206" s="718"/>
      <c r="VKD206" s="718"/>
      <c r="VKE206" s="718"/>
      <c r="VKF206" s="718"/>
      <c r="VKG206" s="718"/>
      <c r="VKH206" s="718"/>
      <c r="VKI206" s="718"/>
      <c r="VKJ206" s="718"/>
      <c r="VKK206" s="718"/>
      <c r="VKL206" s="718"/>
      <c r="VKM206" s="718"/>
      <c r="VKN206" s="718"/>
      <c r="VKO206" s="718"/>
      <c r="VKP206" s="718"/>
      <c r="VKQ206" s="718"/>
      <c r="VKR206" s="718"/>
      <c r="VKS206" s="718"/>
      <c r="VKT206" s="718"/>
      <c r="VKU206" s="718"/>
      <c r="VKV206" s="718"/>
      <c r="VKW206" s="718"/>
      <c r="VKX206" s="718"/>
      <c r="VKY206" s="718"/>
      <c r="VKZ206" s="718"/>
      <c r="VLA206" s="718"/>
      <c r="VLB206" s="718"/>
      <c r="VLC206" s="718"/>
      <c r="VLD206" s="718"/>
      <c r="VLE206" s="718"/>
      <c r="VLF206" s="718"/>
      <c r="VLG206" s="718"/>
      <c r="VLH206" s="718"/>
      <c r="VLI206" s="718"/>
      <c r="VLJ206" s="718"/>
      <c r="VLK206" s="718"/>
      <c r="VLL206" s="718"/>
      <c r="VLM206" s="718"/>
      <c r="VLN206" s="718"/>
      <c r="VLO206" s="718"/>
      <c r="VLP206" s="718"/>
      <c r="VLQ206" s="718"/>
      <c r="VLR206" s="718"/>
      <c r="VLS206" s="718"/>
      <c r="VLT206" s="718"/>
      <c r="VLU206" s="718"/>
      <c r="VLV206" s="718"/>
      <c r="VLW206" s="718"/>
      <c r="VLX206" s="718"/>
      <c r="VLY206" s="718"/>
      <c r="VLZ206" s="718"/>
      <c r="VMA206" s="718"/>
      <c r="VMB206" s="718"/>
      <c r="VMC206" s="718"/>
      <c r="VMD206" s="718"/>
      <c r="VME206" s="718"/>
      <c r="VMF206" s="718"/>
      <c r="VMG206" s="718"/>
      <c r="VMH206" s="718"/>
      <c r="VMI206" s="718"/>
      <c r="VMJ206" s="718"/>
      <c r="VMK206" s="718"/>
      <c r="VML206" s="718"/>
      <c r="VMM206" s="718"/>
      <c r="VMN206" s="718"/>
      <c r="VMO206" s="718"/>
      <c r="VMP206" s="718"/>
      <c r="VMQ206" s="718"/>
      <c r="VMR206" s="718"/>
      <c r="VMS206" s="718"/>
      <c r="VMT206" s="718"/>
      <c r="VMU206" s="718"/>
      <c r="VMV206" s="718"/>
      <c r="VMW206" s="718"/>
      <c r="VMX206" s="718"/>
      <c r="VMY206" s="718"/>
      <c r="VMZ206" s="718"/>
      <c r="VNA206" s="718"/>
      <c r="VNB206" s="718"/>
      <c r="VNC206" s="718"/>
      <c r="VND206" s="718"/>
      <c r="VNE206" s="718"/>
      <c r="VNF206" s="718"/>
      <c r="VNG206" s="718"/>
      <c r="VNH206" s="718"/>
      <c r="VNI206" s="718"/>
      <c r="VNJ206" s="718"/>
      <c r="VNK206" s="718"/>
      <c r="VNL206" s="718"/>
      <c r="VNM206" s="718"/>
      <c r="VNN206" s="718"/>
      <c r="VNO206" s="718"/>
      <c r="VNP206" s="718"/>
      <c r="VNQ206" s="718"/>
      <c r="VNR206" s="718"/>
      <c r="VNS206" s="718"/>
      <c r="VNT206" s="718"/>
      <c r="VNU206" s="718"/>
      <c r="VNV206" s="718"/>
      <c r="VNW206" s="718"/>
      <c r="VNX206" s="718"/>
      <c r="VNY206" s="718"/>
      <c r="VNZ206" s="718"/>
      <c r="VOA206" s="718"/>
      <c r="VOB206" s="718"/>
      <c r="VOC206" s="718"/>
      <c r="VOD206" s="718"/>
      <c r="VOE206" s="718"/>
      <c r="VOF206" s="718"/>
      <c r="VOG206" s="718"/>
      <c r="VOH206" s="718"/>
      <c r="VOI206" s="718"/>
      <c r="VOJ206" s="718"/>
      <c r="VOK206" s="718"/>
      <c r="VOL206" s="718"/>
      <c r="VOM206" s="718"/>
      <c r="VON206" s="718"/>
      <c r="VOO206" s="718"/>
      <c r="VOP206" s="718"/>
      <c r="VOQ206" s="718"/>
      <c r="VOR206" s="718"/>
      <c r="VOS206" s="718"/>
      <c r="VOT206" s="718"/>
      <c r="VOU206" s="718"/>
      <c r="VOV206" s="718"/>
      <c r="VOW206" s="718"/>
      <c r="VOX206" s="718"/>
      <c r="VOY206" s="718"/>
      <c r="VOZ206" s="718"/>
      <c r="VPA206" s="718"/>
      <c r="VPB206" s="718"/>
      <c r="VPC206" s="718"/>
      <c r="VPD206" s="718"/>
      <c r="VPE206" s="718"/>
      <c r="VPF206" s="718"/>
      <c r="VPG206" s="718"/>
      <c r="VPH206" s="718"/>
      <c r="VPI206" s="718"/>
      <c r="VPJ206" s="718"/>
      <c r="VPK206" s="718"/>
      <c r="VPL206" s="718"/>
      <c r="VPM206" s="718"/>
      <c r="VPN206" s="718"/>
      <c r="VPO206" s="718"/>
      <c r="VPP206" s="718"/>
      <c r="VPQ206" s="718"/>
      <c r="VPR206" s="718"/>
      <c r="VPS206" s="718"/>
      <c r="VPT206" s="718"/>
      <c r="VPU206" s="718"/>
      <c r="VPV206" s="718"/>
      <c r="VPW206" s="718"/>
      <c r="VPX206" s="718"/>
      <c r="VPY206" s="718"/>
      <c r="VPZ206" s="718"/>
      <c r="VQA206" s="718"/>
      <c r="VQB206" s="718"/>
      <c r="VQC206" s="718"/>
      <c r="VQD206" s="718"/>
      <c r="VQE206" s="718"/>
      <c r="VQF206" s="718"/>
      <c r="VQG206" s="718"/>
      <c r="VQH206" s="718"/>
      <c r="VQI206" s="718"/>
      <c r="VQJ206" s="718"/>
      <c r="VQK206" s="718"/>
      <c r="VQL206" s="718"/>
      <c r="VQM206" s="718"/>
      <c r="VQN206" s="718"/>
      <c r="VQO206" s="718"/>
      <c r="VQP206" s="718"/>
      <c r="VQQ206" s="718"/>
      <c r="VQR206" s="718"/>
      <c r="VQS206" s="718"/>
      <c r="VQT206" s="718"/>
      <c r="VQU206" s="718"/>
      <c r="VQV206" s="718"/>
      <c r="VQW206" s="718"/>
      <c r="VQX206" s="718"/>
      <c r="VQY206" s="718"/>
      <c r="VQZ206" s="718"/>
      <c r="VRA206" s="718"/>
      <c r="VRB206" s="718"/>
      <c r="VRC206" s="718"/>
      <c r="VRD206" s="718"/>
      <c r="VRE206" s="718"/>
      <c r="VRF206" s="718"/>
      <c r="VRG206" s="718"/>
      <c r="VRH206" s="718"/>
      <c r="VRI206" s="718"/>
      <c r="VRJ206" s="718"/>
      <c r="VRK206" s="718"/>
      <c r="VRL206" s="718"/>
      <c r="VRM206" s="718"/>
      <c r="VRN206" s="718"/>
      <c r="VRO206" s="718"/>
      <c r="VRP206" s="718"/>
      <c r="VRQ206" s="718"/>
      <c r="VRR206" s="718"/>
      <c r="VRS206" s="718"/>
      <c r="VRT206" s="718"/>
      <c r="VRU206" s="718"/>
      <c r="VRV206" s="718"/>
      <c r="VRW206" s="718"/>
      <c r="VRX206" s="718"/>
      <c r="VRY206" s="718"/>
      <c r="VRZ206" s="718"/>
      <c r="VSA206" s="718"/>
      <c r="VSB206" s="718"/>
      <c r="VSC206" s="718"/>
      <c r="VSD206" s="718"/>
      <c r="VSE206" s="718"/>
      <c r="VSF206" s="718"/>
      <c r="VSG206" s="718"/>
      <c r="VSH206" s="718"/>
      <c r="VSI206" s="718"/>
      <c r="VSJ206" s="718"/>
      <c r="VSK206" s="718"/>
      <c r="VSL206" s="718"/>
      <c r="VSM206" s="718"/>
      <c r="VSN206" s="718"/>
      <c r="VSO206" s="718"/>
      <c r="VSP206" s="718"/>
      <c r="VSQ206" s="718"/>
      <c r="VSR206" s="718"/>
      <c r="VSS206" s="718"/>
      <c r="VST206" s="718"/>
      <c r="VSU206" s="718"/>
      <c r="VSV206" s="718"/>
      <c r="VSW206" s="718"/>
      <c r="VSX206" s="718"/>
      <c r="VSY206" s="718"/>
      <c r="VSZ206" s="718"/>
      <c r="VTA206" s="718"/>
      <c r="VTB206" s="718"/>
      <c r="VTC206" s="718"/>
      <c r="VTD206" s="718"/>
      <c r="VTE206" s="718"/>
      <c r="VTF206" s="718"/>
      <c r="VTG206" s="718"/>
      <c r="VTH206" s="718"/>
      <c r="VTI206" s="718"/>
      <c r="VTJ206" s="718"/>
      <c r="VTK206" s="718"/>
      <c r="VTL206" s="718"/>
      <c r="VTM206" s="718"/>
      <c r="VTN206" s="718"/>
      <c r="VTO206" s="718"/>
      <c r="VTP206" s="718"/>
      <c r="VTQ206" s="718"/>
      <c r="VTR206" s="718"/>
      <c r="VTS206" s="718"/>
      <c r="VTT206" s="718"/>
      <c r="VTU206" s="718"/>
      <c r="VTV206" s="718"/>
      <c r="VTW206" s="718"/>
      <c r="VTX206" s="718"/>
      <c r="VTY206" s="718"/>
      <c r="VTZ206" s="718"/>
      <c r="VUA206" s="718"/>
      <c r="VUB206" s="718"/>
      <c r="VUC206" s="718"/>
      <c r="VUD206" s="718"/>
      <c r="VUE206" s="718"/>
      <c r="VUF206" s="718"/>
      <c r="VUG206" s="718"/>
      <c r="VUH206" s="718"/>
      <c r="VUI206" s="718"/>
      <c r="VUJ206" s="718"/>
      <c r="VUK206" s="718"/>
      <c r="VUL206" s="718"/>
      <c r="VUM206" s="718"/>
      <c r="VUN206" s="718"/>
      <c r="VUO206" s="718"/>
      <c r="VUP206" s="718"/>
      <c r="VUQ206" s="718"/>
      <c r="VUR206" s="718"/>
      <c r="VUS206" s="718"/>
      <c r="VUT206" s="718"/>
      <c r="VUU206" s="718"/>
      <c r="VUV206" s="718"/>
      <c r="VUW206" s="718"/>
      <c r="VUX206" s="718"/>
      <c r="VUY206" s="718"/>
      <c r="VUZ206" s="718"/>
      <c r="VVA206" s="718"/>
      <c r="VVB206" s="718"/>
      <c r="VVC206" s="718"/>
      <c r="VVD206" s="718"/>
      <c r="VVE206" s="718"/>
      <c r="VVF206" s="718"/>
      <c r="VVG206" s="718"/>
      <c r="VVH206" s="718"/>
      <c r="VVI206" s="718"/>
      <c r="VVJ206" s="718"/>
      <c r="VVK206" s="718"/>
      <c r="VVL206" s="718"/>
      <c r="VVM206" s="718"/>
      <c r="VVN206" s="718"/>
      <c r="VVO206" s="718"/>
      <c r="VVP206" s="718"/>
      <c r="VVQ206" s="718"/>
      <c r="VVR206" s="718"/>
      <c r="VVS206" s="718"/>
      <c r="VVT206" s="718"/>
      <c r="VVU206" s="718"/>
      <c r="VVV206" s="718"/>
      <c r="VVW206" s="718"/>
      <c r="VVX206" s="718"/>
      <c r="VVY206" s="718"/>
      <c r="VVZ206" s="718"/>
      <c r="VWA206" s="718"/>
      <c r="VWB206" s="718"/>
      <c r="VWC206" s="718"/>
      <c r="VWD206" s="718"/>
      <c r="VWE206" s="718"/>
      <c r="VWF206" s="718"/>
      <c r="VWG206" s="718"/>
      <c r="VWH206" s="718"/>
      <c r="VWI206" s="718"/>
      <c r="VWJ206" s="718"/>
      <c r="VWK206" s="718"/>
      <c r="VWL206" s="718"/>
      <c r="VWM206" s="718"/>
      <c r="VWN206" s="718"/>
      <c r="VWO206" s="718"/>
      <c r="VWP206" s="718"/>
      <c r="VWQ206" s="718"/>
      <c r="VWR206" s="718"/>
      <c r="VWS206" s="718"/>
      <c r="VWT206" s="718"/>
      <c r="VWU206" s="718"/>
      <c r="VWV206" s="718"/>
      <c r="VWW206" s="718"/>
      <c r="VWX206" s="718"/>
      <c r="VWY206" s="718"/>
      <c r="VWZ206" s="718"/>
      <c r="VXA206" s="718"/>
      <c r="VXB206" s="718"/>
      <c r="VXC206" s="718"/>
      <c r="VXD206" s="718"/>
      <c r="VXE206" s="718"/>
      <c r="VXF206" s="718"/>
      <c r="VXG206" s="718"/>
      <c r="VXH206" s="718"/>
      <c r="VXI206" s="718"/>
      <c r="VXJ206" s="718"/>
      <c r="VXK206" s="718"/>
      <c r="VXL206" s="718"/>
      <c r="VXM206" s="718"/>
      <c r="VXN206" s="718"/>
      <c r="VXO206" s="718"/>
      <c r="VXP206" s="718"/>
      <c r="VXQ206" s="718"/>
      <c r="VXR206" s="718"/>
      <c r="VXS206" s="718"/>
      <c r="VXT206" s="718"/>
      <c r="VXU206" s="718"/>
      <c r="VXV206" s="718"/>
      <c r="VXW206" s="718"/>
      <c r="VXX206" s="718"/>
      <c r="VXY206" s="718"/>
      <c r="VXZ206" s="718"/>
      <c r="VYA206" s="718"/>
      <c r="VYB206" s="718"/>
      <c r="VYC206" s="718"/>
      <c r="VYD206" s="718"/>
      <c r="VYE206" s="718"/>
      <c r="VYF206" s="718"/>
      <c r="VYG206" s="718"/>
      <c r="VYH206" s="718"/>
      <c r="VYI206" s="718"/>
      <c r="VYJ206" s="718"/>
      <c r="VYK206" s="718"/>
      <c r="VYL206" s="718"/>
      <c r="VYM206" s="718"/>
      <c r="VYN206" s="718"/>
      <c r="VYO206" s="718"/>
      <c r="VYP206" s="718"/>
      <c r="VYQ206" s="718"/>
      <c r="VYR206" s="718"/>
      <c r="VYS206" s="718"/>
      <c r="VYT206" s="718"/>
      <c r="VYU206" s="718"/>
      <c r="VYV206" s="718"/>
      <c r="VYW206" s="718"/>
      <c r="VYX206" s="718"/>
      <c r="VYY206" s="718"/>
      <c r="VYZ206" s="718"/>
      <c r="VZA206" s="718"/>
      <c r="VZB206" s="718"/>
      <c r="VZC206" s="718"/>
      <c r="VZD206" s="718"/>
      <c r="VZE206" s="718"/>
      <c r="VZF206" s="718"/>
      <c r="VZG206" s="718"/>
      <c r="VZH206" s="718"/>
      <c r="VZI206" s="718"/>
      <c r="VZJ206" s="718"/>
      <c r="VZK206" s="718"/>
      <c r="VZL206" s="718"/>
      <c r="VZM206" s="718"/>
      <c r="VZN206" s="718"/>
      <c r="VZO206" s="718"/>
      <c r="VZP206" s="718"/>
      <c r="VZQ206" s="718"/>
      <c r="VZR206" s="718"/>
      <c r="VZS206" s="718"/>
      <c r="VZT206" s="718"/>
      <c r="VZU206" s="718"/>
      <c r="VZV206" s="718"/>
      <c r="VZW206" s="718"/>
      <c r="VZX206" s="718"/>
      <c r="VZY206" s="718"/>
      <c r="VZZ206" s="718"/>
      <c r="WAA206" s="718"/>
      <c r="WAB206" s="718"/>
      <c r="WAC206" s="718"/>
      <c r="WAD206" s="718"/>
      <c r="WAE206" s="718"/>
      <c r="WAF206" s="718"/>
      <c r="WAG206" s="718"/>
      <c r="WAH206" s="718"/>
      <c r="WAI206" s="718"/>
      <c r="WAJ206" s="718"/>
      <c r="WAK206" s="718"/>
      <c r="WAL206" s="718"/>
      <c r="WAM206" s="718"/>
      <c r="WAN206" s="718"/>
      <c r="WAO206" s="718"/>
      <c r="WAP206" s="718"/>
      <c r="WAQ206" s="718"/>
      <c r="WAR206" s="718"/>
      <c r="WAS206" s="718"/>
      <c r="WAT206" s="718"/>
      <c r="WAU206" s="718"/>
      <c r="WAV206" s="718"/>
      <c r="WAW206" s="718"/>
      <c r="WAX206" s="718"/>
      <c r="WAY206" s="718"/>
      <c r="WAZ206" s="718"/>
      <c r="WBA206" s="718"/>
      <c r="WBB206" s="718"/>
      <c r="WBC206" s="718"/>
      <c r="WBD206" s="718"/>
      <c r="WBE206" s="718"/>
      <c r="WBF206" s="718"/>
      <c r="WBG206" s="718"/>
      <c r="WBH206" s="718"/>
      <c r="WBI206" s="718"/>
      <c r="WBJ206" s="718"/>
      <c r="WBK206" s="718"/>
      <c r="WBL206" s="718"/>
      <c r="WBM206" s="718"/>
      <c r="WBN206" s="718"/>
      <c r="WBO206" s="718"/>
      <c r="WBP206" s="718"/>
      <c r="WBQ206" s="718"/>
      <c r="WBR206" s="718"/>
      <c r="WBS206" s="718"/>
      <c r="WBT206" s="718"/>
      <c r="WBU206" s="718"/>
      <c r="WBV206" s="718"/>
      <c r="WBW206" s="718"/>
      <c r="WBX206" s="718"/>
      <c r="WBY206" s="718"/>
      <c r="WBZ206" s="718"/>
      <c r="WCA206" s="718"/>
      <c r="WCB206" s="718"/>
      <c r="WCC206" s="718"/>
      <c r="WCD206" s="718"/>
      <c r="WCE206" s="718"/>
      <c r="WCF206" s="718"/>
      <c r="WCG206" s="718"/>
      <c r="WCH206" s="718"/>
      <c r="WCI206" s="718"/>
      <c r="WCJ206" s="718"/>
      <c r="WCK206" s="718"/>
      <c r="WCL206" s="718"/>
      <c r="WCM206" s="718"/>
      <c r="WCN206" s="718"/>
      <c r="WCO206" s="718"/>
      <c r="WCP206" s="718"/>
      <c r="WCQ206" s="718"/>
      <c r="WCR206" s="718"/>
      <c r="WCS206" s="718"/>
      <c r="WCT206" s="718"/>
      <c r="WCU206" s="718"/>
      <c r="WCV206" s="718"/>
      <c r="WCW206" s="718"/>
      <c r="WCX206" s="718"/>
      <c r="WCY206" s="718"/>
      <c r="WCZ206" s="718"/>
      <c r="WDA206" s="718"/>
      <c r="WDB206" s="718"/>
      <c r="WDC206" s="718"/>
      <c r="WDD206" s="718"/>
      <c r="WDE206" s="718"/>
      <c r="WDF206" s="718"/>
      <c r="WDG206" s="718"/>
      <c r="WDH206" s="718"/>
      <c r="WDI206" s="718"/>
      <c r="WDJ206" s="718"/>
      <c r="WDK206" s="718"/>
      <c r="WDL206" s="718"/>
      <c r="WDM206" s="718"/>
      <c r="WDN206" s="718"/>
      <c r="WDO206" s="718"/>
      <c r="WDP206" s="718"/>
      <c r="WDQ206" s="718"/>
      <c r="WDR206" s="718"/>
      <c r="WDS206" s="718"/>
      <c r="WDT206" s="718"/>
      <c r="WDU206" s="718"/>
      <c r="WDV206" s="718"/>
      <c r="WDW206" s="718"/>
      <c r="WDX206" s="718"/>
      <c r="WDY206" s="718"/>
      <c r="WDZ206" s="718"/>
      <c r="WEA206" s="718"/>
      <c r="WEB206" s="718"/>
      <c r="WEC206" s="718"/>
      <c r="WED206" s="718"/>
      <c r="WEE206" s="718"/>
      <c r="WEF206" s="718"/>
      <c r="WEG206" s="718"/>
      <c r="WEH206" s="718"/>
      <c r="WEI206" s="718"/>
      <c r="WEJ206" s="718"/>
      <c r="WEK206" s="718"/>
      <c r="WEL206" s="718"/>
      <c r="WEM206" s="718"/>
      <c r="WEN206" s="718"/>
      <c r="WEO206" s="718"/>
      <c r="WEP206" s="718"/>
      <c r="WEQ206" s="718"/>
      <c r="WER206" s="718"/>
      <c r="WES206" s="718"/>
      <c r="WET206" s="718"/>
      <c r="WEU206" s="718"/>
      <c r="WEV206" s="718"/>
      <c r="WEW206" s="718"/>
      <c r="WEX206" s="718"/>
      <c r="WEY206" s="718"/>
      <c r="WEZ206" s="718"/>
      <c r="WFA206" s="718"/>
      <c r="WFB206" s="718"/>
      <c r="WFC206" s="718"/>
      <c r="WFD206" s="718"/>
      <c r="WFE206" s="718"/>
      <c r="WFF206" s="718"/>
      <c r="WFG206" s="718"/>
      <c r="WFH206" s="718"/>
      <c r="WFI206" s="718"/>
      <c r="WFJ206" s="718"/>
      <c r="WFK206" s="718"/>
      <c r="WFL206" s="718"/>
      <c r="WFM206" s="718"/>
      <c r="WFN206" s="718"/>
      <c r="WFO206" s="718"/>
      <c r="WFP206" s="718"/>
      <c r="WFQ206" s="718"/>
      <c r="WFR206" s="718"/>
      <c r="WFS206" s="718"/>
      <c r="WFT206" s="718"/>
      <c r="WFU206" s="718"/>
      <c r="WFV206" s="718"/>
      <c r="WFW206" s="718"/>
      <c r="WFX206" s="718"/>
      <c r="WFY206" s="718"/>
      <c r="WFZ206" s="718"/>
      <c r="WGA206" s="718"/>
      <c r="WGB206" s="718"/>
      <c r="WGC206" s="718"/>
      <c r="WGD206" s="718"/>
      <c r="WGE206" s="718"/>
      <c r="WGF206" s="718"/>
      <c r="WGG206" s="718"/>
      <c r="WGH206" s="718"/>
      <c r="WGI206" s="718"/>
      <c r="WGJ206" s="718"/>
      <c r="WGK206" s="718"/>
      <c r="WGL206" s="718"/>
      <c r="WGM206" s="718"/>
      <c r="WGN206" s="718"/>
      <c r="WGO206" s="718"/>
      <c r="WGP206" s="718"/>
      <c r="WGQ206" s="718"/>
      <c r="WGR206" s="718"/>
      <c r="WGS206" s="718"/>
      <c r="WGT206" s="718"/>
      <c r="WGU206" s="718"/>
      <c r="WGV206" s="718"/>
      <c r="WGW206" s="718"/>
      <c r="WGX206" s="718"/>
      <c r="WGY206" s="718"/>
      <c r="WGZ206" s="718"/>
      <c r="WHA206" s="718"/>
      <c r="WHB206" s="718"/>
      <c r="WHC206" s="718"/>
      <c r="WHD206" s="718"/>
      <c r="WHE206" s="718"/>
      <c r="WHF206" s="718"/>
      <c r="WHG206" s="718"/>
      <c r="WHH206" s="718"/>
      <c r="WHI206" s="718"/>
      <c r="WHJ206" s="718"/>
      <c r="WHK206" s="718"/>
      <c r="WHL206" s="718"/>
      <c r="WHM206" s="718"/>
      <c r="WHN206" s="718"/>
      <c r="WHO206" s="718"/>
      <c r="WHP206" s="718"/>
      <c r="WHQ206" s="718"/>
      <c r="WHR206" s="718"/>
      <c r="WHS206" s="718"/>
      <c r="WHT206" s="718"/>
      <c r="WHU206" s="718"/>
      <c r="WHV206" s="718"/>
      <c r="WHW206" s="718"/>
      <c r="WHX206" s="718"/>
      <c r="WHY206" s="718"/>
      <c r="WHZ206" s="718"/>
      <c r="WIA206" s="718"/>
      <c r="WIB206" s="718"/>
      <c r="WIC206" s="718"/>
      <c r="WID206" s="718"/>
      <c r="WIE206" s="718"/>
      <c r="WIF206" s="718"/>
      <c r="WIG206" s="718"/>
      <c r="WIH206" s="718"/>
      <c r="WII206" s="718"/>
      <c r="WIJ206" s="718"/>
      <c r="WIK206" s="718"/>
      <c r="WIL206" s="718"/>
      <c r="WIM206" s="718"/>
      <c r="WIN206" s="718"/>
      <c r="WIO206" s="718"/>
      <c r="WIP206" s="718"/>
      <c r="WIQ206" s="718"/>
      <c r="WIR206" s="718"/>
      <c r="WIS206" s="718"/>
      <c r="WIT206" s="718"/>
      <c r="WIU206" s="718"/>
      <c r="WIV206" s="718"/>
      <c r="WIW206" s="718"/>
      <c r="WIX206" s="718"/>
      <c r="WIY206" s="718"/>
      <c r="WIZ206" s="718"/>
      <c r="WJA206" s="718"/>
      <c r="WJB206" s="718"/>
      <c r="WJC206" s="718"/>
      <c r="WJD206" s="718"/>
      <c r="WJE206" s="718"/>
      <c r="WJF206" s="718"/>
      <c r="WJG206" s="718"/>
      <c r="WJH206" s="718"/>
      <c r="WJI206" s="718"/>
      <c r="WJJ206" s="718"/>
      <c r="WJK206" s="718"/>
      <c r="WJL206" s="718"/>
      <c r="WJM206" s="718"/>
      <c r="WJN206" s="718"/>
      <c r="WJO206" s="718"/>
      <c r="WJP206" s="718"/>
      <c r="WJQ206" s="718"/>
      <c r="WJR206" s="718"/>
      <c r="WJS206" s="718"/>
      <c r="WJT206" s="718"/>
      <c r="WJU206" s="718"/>
      <c r="WJV206" s="718"/>
      <c r="WJW206" s="718"/>
      <c r="WJX206" s="718"/>
      <c r="WJY206" s="718"/>
      <c r="WJZ206" s="718"/>
      <c r="WKA206" s="718"/>
      <c r="WKB206" s="718"/>
      <c r="WKC206" s="718"/>
      <c r="WKD206" s="718"/>
      <c r="WKE206" s="718"/>
      <c r="WKF206" s="718"/>
      <c r="WKG206" s="718"/>
      <c r="WKH206" s="718"/>
      <c r="WKI206" s="718"/>
      <c r="WKJ206" s="718"/>
      <c r="WKK206" s="718"/>
      <c r="WKL206" s="718"/>
      <c r="WKM206" s="718"/>
      <c r="WKN206" s="718"/>
      <c r="WKO206" s="718"/>
      <c r="WKP206" s="718"/>
      <c r="WKQ206" s="718"/>
      <c r="WKR206" s="718"/>
      <c r="WKS206" s="718"/>
      <c r="WKT206" s="718"/>
      <c r="WKU206" s="718"/>
      <c r="WKV206" s="718"/>
      <c r="WKW206" s="718"/>
      <c r="WKX206" s="718"/>
      <c r="WKY206" s="718"/>
      <c r="WKZ206" s="718"/>
      <c r="WLA206" s="718"/>
      <c r="WLB206" s="718"/>
      <c r="WLC206" s="718"/>
      <c r="WLD206" s="718"/>
      <c r="WLE206" s="718"/>
      <c r="WLF206" s="718"/>
      <c r="WLG206" s="718"/>
      <c r="WLH206" s="718"/>
      <c r="WLI206" s="718"/>
      <c r="WLJ206" s="718"/>
      <c r="WLK206" s="718"/>
      <c r="WLL206" s="718"/>
      <c r="WLM206" s="718"/>
      <c r="WLN206" s="718"/>
      <c r="WLO206" s="718"/>
      <c r="WLP206" s="718"/>
      <c r="WLQ206" s="718"/>
      <c r="WLR206" s="718"/>
      <c r="WLS206" s="718"/>
      <c r="WLT206" s="718"/>
      <c r="WLU206" s="718"/>
      <c r="WLV206" s="718"/>
      <c r="WLW206" s="718"/>
      <c r="WLX206" s="718"/>
      <c r="WLY206" s="718"/>
      <c r="WLZ206" s="718"/>
      <c r="WMA206" s="718"/>
      <c r="WMB206" s="718"/>
      <c r="WMC206" s="718"/>
      <c r="WMD206" s="718"/>
      <c r="WME206" s="718"/>
      <c r="WMF206" s="718"/>
      <c r="WMG206" s="718"/>
      <c r="WMH206" s="718"/>
      <c r="WMI206" s="718"/>
      <c r="WMJ206" s="718"/>
      <c r="WMK206" s="718"/>
      <c r="WML206" s="718"/>
      <c r="WMM206" s="718"/>
      <c r="WMN206" s="718"/>
      <c r="WMO206" s="718"/>
      <c r="WMP206" s="718"/>
      <c r="WMQ206" s="718"/>
      <c r="WMR206" s="718"/>
      <c r="WMS206" s="718"/>
      <c r="WMT206" s="718"/>
      <c r="WMU206" s="718"/>
      <c r="WMV206" s="718"/>
      <c r="WMW206" s="718"/>
      <c r="WMX206" s="718"/>
      <c r="WMY206" s="718"/>
      <c r="WMZ206" s="718"/>
      <c r="WNA206" s="718"/>
      <c r="WNB206" s="718"/>
      <c r="WNC206" s="718"/>
      <c r="WND206" s="718"/>
      <c r="WNE206" s="718"/>
      <c r="WNF206" s="718"/>
      <c r="WNG206" s="718"/>
      <c r="WNH206" s="718"/>
      <c r="WNI206" s="718"/>
      <c r="WNJ206" s="718"/>
      <c r="WNK206" s="718"/>
      <c r="WNL206" s="718"/>
      <c r="WNM206" s="718"/>
      <c r="WNN206" s="718"/>
      <c r="WNO206" s="718"/>
      <c r="WNP206" s="718"/>
      <c r="WNQ206" s="718"/>
      <c r="WNR206" s="718"/>
      <c r="WNS206" s="718"/>
      <c r="WNT206" s="718"/>
      <c r="WNU206" s="718"/>
      <c r="WNV206" s="718"/>
      <c r="WNW206" s="718"/>
      <c r="WNX206" s="718"/>
      <c r="WNY206" s="718"/>
      <c r="WNZ206" s="718"/>
      <c r="WOA206" s="718"/>
      <c r="WOB206" s="718"/>
      <c r="WOC206" s="718"/>
      <c r="WOD206" s="718"/>
      <c r="WOE206" s="718"/>
      <c r="WOF206" s="718"/>
      <c r="WOG206" s="718"/>
      <c r="WOH206" s="718"/>
      <c r="WOI206" s="718"/>
      <c r="WOJ206" s="718"/>
      <c r="WOK206" s="718"/>
      <c r="WOL206" s="718"/>
      <c r="WOM206" s="718"/>
      <c r="WON206" s="718"/>
      <c r="WOO206" s="718"/>
      <c r="WOP206" s="718"/>
      <c r="WOQ206" s="718"/>
      <c r="WOR206" s="718"/>
      <c r="WOS206" s="718"/>
      <c r="WOT206" s="718"/>
      <c r="WOU206" s="718"/>
      <c r="WOV206" s="718"/>
      <c r="WOW206" s="718"/>
      <c r="WOX206" s="718"/>
      <c r="WOY206" s="718"/>
      <c r="WOZ206" s="718"/>
      <c r="WPA206" s="718"/>
      <c r="WPB206" s="718"/>
      <c r="WPC206" s="718"/>
      <c r="WPD206" s="718"/>
      <c r="WPE206" s="718"/>
      <c r="WPF206" s="718"/>
      <c r="WPG206" s="718"/>
      <c r="WPH206" s="718"/>
      <c r="WPI206" s="718"/>
      <c r="WPJ206" s="718"/>
      <c r="WPK206" s="718"/>
      <c r="WPL206" s="718"/>
      <c r="WPM206" s="718"/>
      <c r="WPN206" s="718"/>
      <c r="WPO206" s="718"/>
      <c r="WPP206" s="718"/>
      <c r="WPQ206" s="718"/>
      <c r="WPR206" s="718"/>
      <c r="WPS206" s="718"/>
      <c r="WPT206" s="718"/>
      <c r="WPU206" s="718"/>
      <c r="WPV206" s="718"/>
      <c r="WPW206" s="718"/>
      <c r="WPX206" s="718"/>
      <c r="WPY206" s="718"/>
      <c r="WPZ206" s="718"/>
      <c r="WQA206" s="718"/>
      <c r="WQB206" s="718"/>
      <c r="WQC206" s="718"/>
      <c r="WQD206" s="718"/>
      <c r="WQE206" s="718"/>
      <c r="WQF206" s="718"/>
      <c r="WQG206" s="718"/>
      <c r="WQH206" s="718"/>
      <c r="WQI206" s="718"/>
      <c r="WQJ206" s="718"/>
      <c r="WQK206" s="718"/>
      <c r="WQL206" s="718"/>
      <c r="WQM206" s="718"/>
      <c r="WQN206" s="718"/>
      <c r="WQO206" s="718"/>
      <c r="WQP206" s="718"/>
      <c r="WQQ206" s="718"/>
      <c r="WQR206" s="718"/>
      <c r="WQS206" s="718"/>
      <c r="WQT206" s="718"/>
      <c r="WQU206" s="718"/>
      <c r="WQV206" s="718"/>
      <c r="WQW206" s="718"/>
      <c r="WQX206" s="718"/>
      <c r="WQY206" s="718"/>
      <c r="WQZ206" s="718"/>
      <c r="WRA206" s="718"/>
      <c r="WRB206" s="718"/>
      <c r="WRC206" s="718"/>
      <c r="WRD206" s="718"/>
      <c r="WRE206" s="718"/>
      <c r="WRF206" s="718"/>
      <c r="WRG206" s="718"/>
      <c r="WRH206" s="718"/>
      <c r="WRI206" s="718"/>
      <c r="WRJ206" s="718"/>
      <c r="WRK206" s="718"/>
      <c r="WRL206" s="718"/>
      <c r="WRM206" s="718"/>
      <c r="WRN206" s="718"/>
      <c r="WRO206" s="718"/>
      <c r="WRP206" s="718"/>
      <c r="WRQ206" s="718"/>
      <c r="WRR206" s="718"/>
      <c r="WRS206" s="718"/>
      <c r="WRT206" s="718"/>
      <c r="WRU206" s="718"/>
      <c r="WRV206" s="718"/>
      <c r="WRW206" s="718"/>
      <c r="WRX206" s="718"/>
      <c r="WRY206" s="718"/>
      <c r="WRZ206" s="718"/>
      <c r="WSA206" s="718"/>
      <c r="WSB206" s="718"/>
      <c r="WSC206" s="718"/>
      <c r="WSD206" s="718"/>
      <c r="WSE206" s="718"/>
      <c r="WSF206" s="718"/>
      <c r="WSG206" s="718"/>
      <c r="WSH206" s="718"/>
      <c r="WSI206" s="718"/>
      <c r="WSJ206" s="718"/>
      <c r="WSK206" s="718"/>
      <c r="WSL206" s="718"/>
      <c r="WSM206" s="718"/>
      <c r="WSN206" s="718"/>
      <c r="WSO206" s="718"/>
      <c r="WSP206" s="718"/>
      <c r="WSQ206" s="718"/>
      <c r="WSR206" s="718"/>
      <c r="WSS206" s="718"/>
      <c r="WST206" s="718"/>
      <c r="WSU206" s="718"/>
      <c r="WSV206" s="718"/>
      <c r="WSW206" s="718"/>
      <c r="WSX206" s="718"/>
      <c r="WSY206" s="718"/>
      <c r="WSZ206" s="718"/>
      <c r="WTA206" s="718"/>
      <c r="WTB206" s="718"/>
      <c r="WTC206" s="718"/>
      <c r="WTD206" s="718"/>
      <c r="WTE206" s="718"/>
      <c r="WTF206" s="718"/>
      <c r="WTG206" s="718"/>
      <c r="WTH206" s="718"/>
      <c r="WTI206" s="718"/>
      <c r="WTJ206" s="718"/>
      <c r="WTK206" s="718"/>
      <c r="WTL206" s="718"/>
      <c r="WTM206" s="718"/>
      <c r="WTN206" s="718"/>
      <c r="WTO206" s="718"/>
      <c r="WTP206" s="718"/>
      <c r="WTQ206" s="718"/>
      <c r="WTR206" s="718"/>
      <c r="WTS206" s="718"/>
      <c r="WTT206" s="718"/>
      <c r="WTU206" s="718"/>
      <c r="WTV206" s="718"/>
      <c r="WTW206" s="718"/>
      <c r="WTX206" s="718"/>
      <c r="WTY206" s="718"/>
      <c r="WTZ206" s="718"/>
      <c r="WUA206" s="718"/>
      <c r="WUB206" s="718"/>
      <c r="WUC206" s="718"/>
      <c r="WUD206" s="718"/>
      <c r="WUE206" s="718"/>
      <c r="WUF206" s="718"/>
      <c r="WUG206" s="718"/>
      <c r="WUH206" s="718"/>
      <c r="WUI206" s="718"/>
      <c r="WUJ206" s="718"/>
      <c r="WUK206" s="718"/>
      <c r="WUL206" s="718"/>
      <c r="WUM206" s="718"/>
      <c r="WUN206" s="718"/>
      <c r="WUO206" s="718"/>
      <c r="WUP206" s="718"/>
      <c r="WUQ206" s="718"/>
      <c r="WUR206" s="718"/>
      <c r="WUS206" s="718"/>
      <c r="WUT206" s="718"/>
      <c r="WUU206" s="718"/>
      <c r="WUV206" s="718"/>
      <c r="WUW206" s="718"/>
      <c r="WUX206" s="718"/>
      <c r="WUY206" s="718"/>
      <c r="WUZ206" s="718"/>
      <c r="WVA206" s="718"/>
      <c r="WVB206" s="718"/>
      <c r="WVC206" s="718"/>
      <c r="WVD206" s="718"/>
      <c r="WVE206" s="718"/>
      <c r="WVF206" s="718"/>
      <c r="WVG206" s="718"/>
      <c r="WVH206" s="718"/>
      <c r="WVI206" s="718"/>
      <c r="WVJ206" s="718"/>
      <c r="WVK206" s="718"/>
      <c r="WVL206" s="718"/>
      <c r="WVM206" s="718"/>
      <c r="WVN206" s="718"/>
      <c r="WVO206" s="718"/>
      <c r="WVP206" s="718"/>
      <c r="WVQ206" s="718"/>
      <c r="WVR206" s="718"/>
      <c r="WVS206" s="718"/>
      <c r="WVT206" s="718"/>
      <c r="WVU206" s="718"/>
      <c r="WVV206" s="718"/>
      <c r="WVW206" s="718"/>
      <c r="WVX206" s="718"/>
      <c r="WVY206" s="718"/>
      <c r="WVZ206" s="718"/>
      <c r="WWA206" s="718"/>
      <c r="WWB206" s="718"/>
      <c r="WWC206" s="718"/>
      <c r="WWD206" s="718"/>
      <c r="WWE206" s="718"/>
      <c r="WWF206" s="718"/>
      <c r="WWG206" s="718"/>
      <c r="WWH206" s="718"/>
      <c r="WWI206" s="718"/>
      <c r="WWJ206" s="718"/>
      <c r="WWK206" s="718"/>
      <c r="WWL206" s="718"/>
      <c r="WWM206" s="718"/>
      <c r="WWN206" s="718"/>
      <c r="WWO206" s="718"/>
      <c r="WWP206" s="718"/>
      <c r="WWQ206" s="718"/>
      <c r="WWR206" s="718"/>
      <c r="WWS206" s="718"/>
      <c r="WWT206" s="718"/>
      <c r="WWU206" s="718"/>
      <c r="WWV206" s="718"/>
      <c r="WWW206" s="718"/>
      <c r="WWX206" s="718"/>
      <c r="WWY206" s="718"/>
      <c r="WWZ206" s="718"/>
      <c r="WXA206" s="718"/>
      <c r="WXB206" s="718"/>
      <c r="WXC206" s="718"/>
      <c r="WXD206" s="718"/>
      <c r="WXE206" s="718"/>
      <c r="WXF206" s="718"/>
      <c r="WXG206" s="718"/>
      <c r="WXH206" s="718"/>
      <c r="WXI206" s="718"/>
      <c r="WXJ206" s="718"/>
      <c r="WXK206" s="718"/>
      <c r="WXL206" s="718"/>
      <c r="WXM206" s="718"/>
      <c r="WXN206" s="718"/>
      <c r="WXO206" s="718"/>
      <c r="WXP206" s="718"/>
      <c r="WXQ206" s="718"/>
      <c r="WXR206" s="718"/>
      <c r="WXS206" s="718"/>
      <c r="WXT206" s="718"/>
      <c r="WXU206" s="718"/>
      <c r="WXV206" s="718"/>
      <c r="WXW206" s="718"/>
      <c r="WXX206" s="718"/>
      <c r="WXY206" s="718"/>
      <c r="WXZ206" s="718"/>
      <c r="WYA206" s="718"/>
      <c r="WYB206" s="718"/>
      <c r="WYC206" s="718"/>
      <c r="WYD206" s="718"/>
      <c r="WYE206" s="718"/>
      <c r="WYF206" s="718"/>
      <c r="WYG206" s="718"/>
      <c r="WYH206" s="718"/>
      <c r="WYI206" s="718"/>
      <c r="WYJ206" s="718"/>
      <c r="WYK206" s="718"/>
      <c r="WYL206" s="718"/>
      <c r="WYM206" s="718"/>
      <c r="WYN206" s="718"/>
      <c r="WYO206" s="718"/>
      <c r="WYP206" s="718"/>
      <c r="WYQ206" s="718"/>
      <c r="WYR206" s="718"/>
      <c r="WYS206" s="718"/>
      <c r="WYT206" s="718"/>
      <c r="WYU206" s="718"/>
      <c r="WYV206" s="718"/>
      <c r="WYW206" s="718"/>
      <c r="WYX206" s="718"/>
      <c r="WYY206" s="718"/>
      <c r="WYZ206" s="718"/>
      <c r="WZA206" s="718"/>
      <c r="WZB206" s="718"/>
      <c r="WZC206" s="718"/>
      <c r="WZD206" s="718"/>
      <c r="WZE206" s="718"/>
      <c r="WZF206" s="718"/>
      <c r="WZG206" s="718"/>
      <c r="WZH206" s="718"/>
      <c r="WZI206" s="718"/>
      <c r="WZJ206" s="718"/>
      <c r="WZK206" s="718"/>
      <c r="WZL206" s="718"/>
      <c r="WZM206" s="718"/>
      <c r="WZN206" s="718"/>
      <c r="WZO206" s="718"/>
      <c r="WZP206" s="718"/>
      <c r="WZQ206" s="718"/>
      <c r="WZR206" s="718"/>
      <c r="WZS206" s="718"/>
      <c r="WZT206" s="718"/>
      <c r="WZU206" s="718"/>
      <c r="WZV206" s="718"/>
      <c r="WZW206" s="718"/>
      <c r="WZX206" s="718"/>
      <c r="WZY206" s="718"/>
      <c r="WZZ206" s="718"/>
      <c r="XAA206" s="718"/>
      <c r="XAB206" s="718"/>
      <c r="XAC206" s="718"/>
      <c r="XAD206" s="718"/>
      <c r="XAE206" s="718"/>
      <c r="XAF206" s="718"/>
      <c r="XAG206" s="718"/>
      <c r="XAH206" s="718"/>
      <c r="XAI206" s="718"/>
      <c r="XAJ206" s="718"/>
      <c r="XAK206" s="718"/>
      <c r="XAL206" s="718"/>
      <c r="XAM206" s="718"/>
      <c r="XAN206" s="718"/>
      <c r="XAO206" s="718"/>
      <c r="XAP206" s="718"/>
      <c r="XAQ206" s="718"/>
      <c r="XAR206" s="718"/>
      <c r="XAS206" s="718"/>
      <c r="XAT206" s="718"/>
      <c r="XAU206" s="718"/>
      <c r="XAV206" s="718"/>
      <c r="XAW206" s="718"/>
      <c r="XAX206" s="718"/>
      <c r="XAY206" s="718"/>
      <c r="XAZ206" s="718"/>
      <c r="XBA206" s="718"/>
      <c r="XBB206" s="718"/>
      <c r="XBC206" s="718"/>
      <c r="XBD206" s="718"/>
      <c r="XBE206" s="718"/>
      <c r="XBF206" s="718"/>
      <c r="XBG206" s="718"/>
      <c r="XBH206" s="718"/>
      <c r="XBI206" s="718"/>
      <c r="XBJ206" s="718"/>
      <c r="XBK206" s="718"/>
      <c r="XBL206" s="718"/>
      <c r="XBM206" s="718"/>
      <c r="XBN206" s="718"/>
      <c r="XBO206" s="718"/>
      <c r="XBP206" s="718"/>
      <c r="XBQ206" s="718"/>
      <c r="XBR206" s="718"/>
      <c r="XBS206" s="718"/>
      <c r="XBT206" s="718"/>
      <c r="XBU206" s="718"/>
      <c r="XBV206" s="718"/>
      <c r="XBW206" s="718"/>
      <c r="XBX206" s="718"/>
      <c r="XBY206" s="718"/>
      <c r="XBZ206" s="718"/>
      <c r="XCA206" s="718"/>
      <c r="XCB206" s="718"/>
      <c r="XCC206" s="718"/>
      <c r="XCD206" s="718"/>
      <c r="XCE206" s="718"/>
      <c r="XCF206" s="718"/>
      <c r="XCG206" s="718"/>
      <c r="XCH206" s="718"/>
      <c r="XCI206" s="718"/>
      <c r="XCJ206" s="718"/>
      <c r="XCK206" s="718"/>
      <c r="XCL206" s="718"/>
      <c r="XCM206" s="718"/>
      <c r="XCN206" s="718"/>
      <c r="XCO206" s="718"/>
      <c r="XCP206" s="718"/>
      <c r="XCQ206" s="718"/>
      <c r="XCR206" s="718"/>
      <c r="XCS206" s="718"/>
      <c r="XCT206" s="718"/>
      <c r="XCU206" s="718"/>
      <c r="XCV206" s="718"/>
      <c r="XCW206" s="718"/>
      <c r="XCX206" s="718"/>
      <c r="XCY206" s="718"/>
      <c r="XCZ206" s="718"/>
      <c r="XDA206" s="718"/>
      <c r="XDB206" s="718"/>
      <c r="XDC206" s="718"/>
      <c r="XDD206" s="718"/>
      <c r="XDE206" s="718"/>
      <c r="XDF206" s="718"/>
      <c r="XDG206" s="718"/>
      <c r="XDH206" s="718"/>
      <c r="XDI206" s="718"/>
      <c r="XDJ206" s="718"/>
      <c r="XDK206" s="718"/>
      <c r="XDL206" s="718"/>
      <c r="XDM206" s="718"/>
      <c r="XDN206" s="718"/>
      <c r="XDO206" s="718"/>
      <c r="XDP206" s="718"/>
      <c r="XDQ206" s="718"/>
      <c r="XDR206" s="718"/>
      <c r="XDS206" s="718"/>
      <c r="XDT206" s="718"/>
      <c r="XDU206" s="718"/>
      <c r="XDV206" s="718"/>
      <c r="XDW206" s="718"/>
      <c r="XDX206" s="718"/>
      <c r="XDY206" s="718"/>
      <c r="XDZ206" s="718"/>
      <c r="XEA206" s="718"/>
      <c r="XEB206" s="718"/>
      <c r="XEC206" s="718"/>
      <c r="XED206" s="718"/>
      <c r="XEE206" s="718"/>
      <c r="XEF206" s="718"/>
      <c r="XEG206" s="718"/>
      <c r="XEH206" s="718"/>
      <c r="XEI206" s="718"/>
      <c r="XEJ206" s="718"/>
      <c r="XEK206" s="718"/>
      <c r="XEL206" s="718"/>
      <c r="XEM206" s="718"/>
      <c r="XEN206" s="718"/>
      <c r="XEO206" s="718"/>
      <c r="XEP206" s="718"/>
      <c r="XEQ206" s="718"/>
      <c r="XER206" s="718"/>
      <c r="XES206" s="718"/>
      <c r="XET206" s="718"/>
      <c r="XEU206" s="718"/>
      <c r="XEV206" s="718"/>
      <c r="XEW206" s="718"/>
      <c r="XEX206" s="718"/>
      <c r="XEY206" s="718"/>
      <c r="XEZ206" s="718"/>
      <c r="XFA206" s="718"/>
      <c r="XFB206" s="718"/>
      <c r="XFC206" s="718"/>
      <c r="XFD206" s="718"/>
    </row>
    <row r="207" spans="1:16384" ht="15" customHeight="1" x14ac:dyDescent="0.2">
      <c r="I207" s="343" t="s">
        <v>42</v>
      </c>
    </row>
    <row r="208" spans="1:16384" ht="15" customHeight="1" x14ac:dyDescent="0.2"/>
    <row r="209" spans="1:14" ht="15" customHeight="1" x14ac:dyDescent="0.2"/>
    <row r="210" spans="1:14" s="55" customFormat="1" ht="15" customHeight="1" x14ac:dyDescent="0.2">
      <c r="A210" s="8" t="s">
        <v>274</v>
      </c>
      <c r="B210" s="8"/>
      <c r="H210" s="141" t="s">
        <v>154</v>
      </c>
    </row>
    <row r="211" spans="1:14" s="55" customFormat="1" ht="15" customHeight="1" x14ac:dyDescent="0.2">
      <c r="A211" s="8" t="s">
        <v>277</v>
      </c>
      <c r="B211" s="8"/>
    </row>
    <row r="212" spans="1:14" s="55" customFormat="1" ht="15" customHeight="1" x14ac:dyDescent="0.2">
      <c r="A212" s="55" t="s">
        <v>3</v>
      </c>
    </row>
    <row r="213" spans="1:14" ht="6" customHeight="1" x14ac:dyDescent="0.2">
      <c r="A213" s="55"/>
      <c r="B213" s="55"/>
      <c r="C213" s="55"/>
      <c r="D213" s="55"/>
      <c r="E213" s="55"/>
      <c r="F213" s="55"/>
      <c r="G213" s="55"/>
      <c r="H213" s="55"/>
    </row>
    <row r="214" spans="1:14" ht="15" customHeight="1" x14ac:dyDescent="0.2">
      <c r="A214" s="713" t="s">
        <v>4</v>
      </c>
      <c r="B214" s="713"/>
      <c r="C214" s="710" t="s">
        <v>50</v>
      </c>
      <c r="D214" s="545"/>
      <c r="E214" s="754" t="s">
        <v>155</v>
      </c>
      <c r="F214" s="754"/>
      <c r="G214" s="754"/>
      <c r="H214" s="710" t="s">
        <v>231</v>
      </c>
    </row>
    <row r="215" spans="1:14" ht="15" customHeight="1" x14ac:dyDescent="0.2">
      <c r="A215" s="745"/>
      <c r="B215" s="745"/>
      <c r="C215" s="747"/>
      <c r="D215" s="198"/>
      <c r="E215" s="606"/>
      <c r="F215" s="606" t="s">
        <v>230</v>
      </c>
      <c r="G215" s="606"/>
      <c r="H215" s="747"/>
    </row>
    <row r="216" spans="1:14" ht="15" customHeight="1" x14ac:dyDescent="0.2">
      <c r="A216" s="714"/>
      <c r="B216" s="714"/>
      <c r="C216" s="720"/>
      <c r="D216" s="487"/>
      <c r="E216" s="599" t="s">
        <v>156</v>
      </c>
      <c r="F216" s="599" t="s">
        <v>157</v>
      </c>
      <c r="G216" s="599" t="s">
        <v>165</v>
      </c>
      <c r="H216" s="720"/>
    </row>
    <row r="217" spans="1:14" ht="6" customHeight="1" x14ac:dyDescent="0.2">
      <c r="A217" s="47"/>
      <c r="B217" s="47"/>
      <c r="C217" s="199"/>
      <c r="D217" s="199"/>
      <c r="E217" s="199"/>
      <c r="F217" s="199"/>
      <c r="G217" s="199"/>
      <c r="H217" s="214"/>
      <c r="J217" s="32"/>
      <c r="K217" s="32"/>
      <c r="L217" s="32"/>
      <c r="M217" s="32"/>
      <c r="N217" s="32"/>
    </row>
    <row r="218" spans="1:14" ht="15" customHeight="1" x14ac:dyDescent="0.2">
      <c r="A218" s="20" t="s">
        <v>5</v>
      </c>
      <c r="B218" s="20"/>
      <c r="C218" s="188">
        <v>31396076</v>
      </c>
      <c r="D218" s="277"/>
      <c r="E218" s="188">
        <v>0.31830217999999999</v>
      </c>
      <c r="F218" s="278">
        <v>0.28547775999999997</v>
      </c>
      <c r="G218" s="278">
        <v>0.10333203000000001</v>
      </c>
      <c r="H218" s="278">
        <v>0.19809618000000001</v>
      </c>
      <c r="I218" s="269"/>
      <c r="J218" s="269"/>
      <c r="K218" s="269"/>
      <c r="L218" s="32"/>
      <c r="M218" s="32"/>
      <c r="N218" s="32"/>
    </row>
    <row r="219" spans="1:14" ht="15" customHeight="1" x14ac:dyDescent="0.2">
      <c r="A219" s="50" t="s">
        <v>6</v>
      </c>
      <c r="C219" s="191">
        <v>317625</v>
      </c>
      <c r="D219" s="195"/>
      <c r="E219" s="191">
        <v>0.40651869999999996</v>
      </c>
      <c r="F219" s="519">
        <v>0.31344116</v>
      </c>
      <c r="G219" s="519">
        <v>7.463997E-2</v>
      </c>
      <c r="H219" s="519">
        <v>0.14500035999999999</v>
      </c>
      <c r="I219" s="183"/>
      <c r="J219" s="183"/>
      <c r="K219" s="183"/>
      <c r="L219" s="32"/>
      <c r="M219" s="32"/>
      <c r="N219" s="32"/>
    </row>
    <row r="220" spans="1:14" ht="15" customHeight="1" x14ac:dyDescent="0.2">
      <c r="A220" s="50" t="s">
        <v>7</v>
      </c>
      <c r="C220" s="191">
        <v>1006161</v>
      </c>
      <c r="D220" s="195"/>
      <c r="E220" s="191">
        <v>1.5116314500000001</v>
      </c>
      <c r="F220" s="279">
        <v>1.1913390699999999</v>
      </c>
      <c r="G220" s="519">
        <v>0.17270863</v>
      </c>
      <c r="H220" s="279">
        <v>0.60534144999999995</v>
      </c>
      <c r="I220" s="183"/>
      <c r="J220" s="183"/>
      <c r="K220" s="183"/>
      <c r="L220" s="32"/>
      <c r="M220" s="32"/>
      <c r="N220" s="32"/>
    </row>
    <row r="221" spans="1:14" ht="15" customHeight="1" x14ac:dyDescent="0.2">
      <c r="A221" s="50" t="s">
        <v>8</v>
      </c>
      <c r="C221" s="191">
        <v>214426</v>
      </c>
      <c r="D221" s="195"/>
      <c r="E221" s="191">
        <v>1.7433432200000001</v>
      </c>
      <c r="F221" s="279">
        <v>1.67767654</v>
      </c>
      <c r="G221" s="519">
        <v>5.2306119999999998E-2</v>
      </c>
      <c r="H221" s="520">
        <v>0.92636187999999997</v>
      </c>
      <c r="I221" s="183"/>
      <c r="J221" s="557"/>
      <c r="K221" s="183"/>
      <c r="L221" s="32"/>
      <c r="M221" s="32"/>
      <c r="N221" s="32"/>
    </row>
    <row r="222" spans="1:14" ht="15" customHeight="1" x14ac:dyDescent="0.2">
      <c r="A222" s="50" t="s">
        <v>9</v>
      </c>
      <c r="C222" s="191">
        <v>235881</v>
      </c>
      <c r="D222" s="195"/>
      <c r="E222" s="191">
        <v>0.66761729000000003</v>
      </c>
      <c r="F222" s="279">
        <v>1.21022713</v>
      </c>
      <c r="G222" s="520">
        <v>0.13421043999999999</v>
      </c>
      <c r="H222" s="279">
        <v>1.0028746399999999</v>
      </c>
      <c r="I222" s="183"/>
      <c r="J222" s="183"/>
      <c r="K222" s="183"/>
      <c r="L222" s="32"/>
      <c r="M222" s="32"/>
      <c r="N222" s="32"/>
    </row>
    <row r="223" spans="1:14" ht="15" customHeight="1" x14ac:dyDescent="0.2">
      <c r="A223" s="50" t="s">
        <v>10</v>
      </c>
      <c r="C223" s="191">
        <v>791122</v>
      </c>
      <c r="D223" s="195"/>
      <c r="E223" s="191">
        <v>0.99768888</v>
      </c>
      <c r="F223" s="279">
        <v>1.1069337300000002</v>
      </c>
      <c r="G223" s="519">
        <v>8.0224199999999996E-2</v>
      </c>
      <c r="H223" s="519">
        <v>0.68087909999999996</v>
      </c>
      <c r="I223" s="183"/>
      <c r="J223" s="557"/>
      <c r="K223" s="183"/>
      <c r="L223" s="32"/>
      <c r="M223" s="32"/>
      <c r="N223" s="32"/>
    </row>
    <row r="224" spans="1:14" ht="15" customHeight="1" x14ac:dyDescent="0.2">
      <c r="A224" s="50" t="s">
        <v>11</v>
      </c>
      <c r="C224" s="191">
        <v>199953</v>
      </c>
      <c r="D224" s="195"/>
      <c r="E224" s="191">
        <v>1.1818630400000001</v>
      </c>
      <c r="F224" s="520">
        <v>1.13934421</v>
      </c>
      <c r="G224" s="519">
        <v>0.10873194999999999</v>
      </c>
      <c r="H224" s="520">
        <v>0.13397813</v>
      </c>
      <c r="I224" s="183"/>
      <c r="J224" s="183"/>
      <c r="K224" s="183"/>
      <c r="L224" s="32"/>
      <c r="M224" s="32"/>
      <c r="N224" s="32"/>
    </row>
    <row r="225" spans="1:14" ht="15" customHeight="1" x14ac:dyDescent="0.2">
      <c r="A225" s="50" t="s">
        <v>12</v>
      </c>
      <c r="C225" s="191">
        <v>1236549</v>
      </c>
      <c r="D225" s="195"/>
      <c r="E225" s="191">
        <v>2.2972731400000002</v>
      </c>
      <c r="F225" s="279">
        <v>2.1741980999999999</v>
      </c>
      <c r="G225" s="520">
        <v>0.34853595000000004</v>
      </c>
      <c r="H225" s="279">
        <v>1.92466611</v>
      </c>
      <c r="I225" s="183"/>
      <c r="J225" s="183"/>
      <c r="K225" s="183"/>
      <c r="L225" s="32"/>
      <c r="M225" s="32"/>
      <c r="N225" s="32"/>
    </row>
    <row r="226" spans="1:14" ht="15" customHeight="1" x14ac:dyDescent="0.2">
      <c r="A226" s="50" t="s">
        <v>13</v>
      </c>
      <c r="C226" s="191">
        <v>1079990</v>
      </c>
      <c r="D226" s="195"/>
      <c r="E226" s="191">
        <v>1.04311965</v>
      </c>
      <c r="F226" s="279">
        <v>0.97809234</v>
      </c>
      <c r="G226" s="519">
        <v>0.10337852</v>
      </c>
      <c r="H226" s="279">
        <v>0.54517894</v>
      </c>
      <c r="I226" s="183"/>
      <c r="J226" s="183"/>
      <c r="K226" s="183"/>
      <c r="L226" s="32"/>
      <c r="M226" s="32"/>
      <c r="N226" s="32"/>
    </row>
    <row r="227" spans="1:14" ht="15" customHeight="1" x14ac:dyDescent="0.2">
      <c r="A227" s="50" t="s">
        <v>14</v>
      </c>
      <c r="C227" s="191">
        <v>2605235</v>
      </c>
      <c r="D227" s="195"/>
      <c r="E227" s="191">
        <v>0.42157935000000002</v>
      </c>
      <c r="F227" s="520">
        <v>0.42413842000000002</v>
      </c>
      <c r="G227" s="519">
        <v>7.2491520000000004E-2</v>
      </c>
      <c r="H227" s="279">
        <v>0</v>
      </c>
      <c r="I227" s="183"/>
      <c r="J227" s="183"/>
      <c r="K227" s="183"/>
    </row>
    <row r="228" spans="1:14" ht="15" customHeight="1" x14ac:dyDescent="0.2">
      <c r="A228" s="50" t="s">
        <v>15</v>
      </c>
      <c r="C228" s="191">
        <v>461749</v>
      </c>
      <c r="D228" s="195"/>
      <c r="E228" s="191">
        <v>1.6720308699999999</v>
      </c>
      <c r="F228" s="279">
        <v>1.4536178</v>
      </c>
      <c r="G228" s="519">
        <v>0.70178423000000001</v>
      </c>
      <c r="H228" s="279">
        <v>0.69950539999999994</v>
      </c>
      <c r="I228" s="183"/>
      <c r="J228" s="557"/>
      <c r="K228" s="183"/>
    </row>
    <row r="229" spans="1:14" ht="15" customHeight="1" x14ac:dyDescent="0.2">
      <c r="A229" s="50" t="s">
        <v>16</v>
      </c>
      <c r="C229" s="191">
        <v>1345905</v>
      </c>
      <c r="D229" s="195"/>
      <c r="E229" s="191">
        <v>1.6476138200000001</v>
      </c>
      <c r="F229" s="279">
        <v>1.4405080799999999</v>
      </c>
      <c r="G229" s="519">
        <v>0.10587068000000001</v>
      </c>
      <c r="H229" s="520">
        <v>1.0259534299999999</v>
      </c>
      <c r="I229" s="183"/>
      <c r="J229" s="183"/>
      <c r="K229" s="183"/>
    </row>
    <row r="230" spans="1:14" ht="15" customHeight="1" x14ac:dyDescent="0.2">
      <c r="A230" s="50" t="s">
        <v>17</v>
      </c>
      <c r="C230" s="191">
        <v>888940</v>
      </c>
      <c r="D230" s="195"/>
      <c r="E230" s="191">
        <v>1.71584296</v>
      </c>
      <c r="F230" s="279">
        <v>1.89419067</v>
      </c>
      <c r="G230" s="520">
        <v>0.72882766999999993</v>
      </c>
      <c r="H230" s="279">
        <v>1.25680076</v>
      </c>
      <c r="I230" s="183"/>
      <c r="J230" s="183"/>
      <c r="K230" s="183"/>
    </row>
    <row r="231" spans="1:14" ht="15" customHeight="1" x14ac:dyDescent="0.2">
      <c r="A231" s="50" t="s">
        <v>18</v>
      </c>
      <c r="C231" s="191">
        <v>757585</v>
      </c>
      <c r="D231" s="195"/>
      <c r="E231" s="191">
        <v>2.10835638</v>
      </c>
      <c r="F231" s="279">
        <v>1.64904842</v>
      </c>
      <c r="G231" s="520">
        <v>0.55062579</v>
      </c>
      <c r="H231" s="279">
        <v>1.1819700500000001</v>
      </c>
      <c r="I231" s="183"/>
      <c r="J231" s="183"/>
      <c r="K231" s="183"/>
    </row>
    <row r="232" spans="1:14" ht="15" customHeight="1" x14ac:dyDescent="0.2">
      <c r="A232" s="50" t="s">
        <v>19</v>
      </c>
      <c r="C232" s="191">
        <v>2000903</v>
      </c>
      <c r="D232" s="195"/>
      <c r="E232" s="191">
        <v>1.03346717</v>
      </c>
      <c r="F232" s="520">
        <v>0.93724865000000013</v>
      </c>
      <c r="G232" s="519">
        <v>0.25770051999999999</v>
      </c>
      <c r="H232" s="519">
        <v>0.30659821000000004</v>
      </c>
      <c r="I232" s="183"/>
      <c r="J232" s="183"/>
      <c r="K232" s="183"/>
    </row>
    <row r="233" spans="1:14" ht="15" customHeight="1" x14ac:dyDescent="0.2">
      <c r="A233" s="50" t="s">
        <v>20</v>
      </c>
      <c r="C233" s="191">
        <v>4006788</v>
      </c>
      <c r="D233" s="195"/>
      <c r="E233" s="191">
        <v>1.3126101699999999</v>
      </c>
      <c r="F233" s="279">
        <v>1.0121461899999999</v>
      </c>
      <c r="G233" s="520">
        <v>0.41325959999999995</v>
      </c>
      <c r="H233" s="279">
        <v>0.46838443000000002</v>
      </c>
      <c r="I233" s="183"/>
      <c r="J233" s="183"/>
      <c r="K233" s="183"/>
    </row>
    <row r="234" spans="1:14" ht="15" customHeight="1" x14ac:dyDescent="0.2">
      <c r="A234" s="50" t="s">
        <v>21</v>
      </c>
      <c r="C234" s="191">
        <v>1167410</v>
      </c>
      <c r="D234" s="195"/>
      <c r="E234" s="191">
        <v>1.4244132899999999</v>
      </c>
      <c r="F234" s="279">
        <v>1.01170147</v>
      </c>
      <c r="G234" s="279">
        <v>0.64767103999999998</v>
      </c>
      <c r="H234" s="279">
        <v>0.9512786299999999</v>
      </c>
      <c r="I234" s="183"/>
      <c r="J234" s="183"/>
      <c r="K234" s="183"/>
    </row>
    <row r="235" spans="1:14" ht="15" customHeight="1" x14ac:dyDescent="0.2">
      <c r="A235" s="50" t="s">
        <v>22</v>
      </c>
      <c r="C235" s="191">
        <v>513504</v>
      </c>
      <c r="D235" s="195"/>
      <c r="E235" s="191">
        <v>1.8694465499999999</v>
      </c>
      <c r="F235" s="279">
        <v>1.81995475</v>
      </c>
      <c r="G235" s="520">
        <v>0.37005493</v>
      </c>
      <c r="H235" s="520">
        <v>0.37106043999999999</v>
      </c>
      <c r="I235" s="183"/>
      <c r="J235" s="183"/>
      <c r="K235" s="183"/>
    </row>
    <row r="236" spans="1:14" ht="15" customHeight="1" x14ac:dyDescent="0.2">
      <c r="A236" s="50" t="s">
        <v>23</v>
      </c>
      <c r="C236" s="191">
        <v>336906</v>
      </c>
      <c r="D236" s="195"/>
      <c r="E236" s="191">
        <v>2.2019698300000003</v>
      </c>
      <c r="F236" s="279">
        <v>2.3489484800000002</v>
      </c>
      <c r="G236" s="519">
        <v>0.33316670999999998</v>
      </c>
      <c r="H236" s="519">
        <v>0.80688254999999998</v>
      </c>
      <c r="I236" s="183"/>
      <c r="J236" s="183"/>
      <c r="K236" s="183"/>
    </row>
    <row r="237" spans="1:14" ht="15" customHeight="1" x14ac:dyDescent="0.2">
      <c r="A237" s="50" t="s">
        <v>24</v>
      </c>
      <c r="C237" s="195">
        <v>1326257</v>
      </c>
      <c r="D237" s="195"/>
      <c r="E237" s="195">
        <v>1.29775284</v>
      </c>
      <c r="F237" s="521">
        <v>1.155122</v>
      </c>
      <c r="G237" s="195">
        <v>0</v>
      </c>
      <c r="H237" s="522">
        <v>0.51965108000000004</v>
      </c>
      <c r="I237" s="270"/>
      <c r="J237" s="270"/>
      <c r="K237" s="270"/>
    </row>
    <row r="238" spans="1:14" ht="15" customHeight="1" x14ac:dyDescent="0.2">
      <c r="A238" s="50" t="s">
        <v>25</v>
      </c>
      <c r="C238" s="195">
        <v>996365</v>
      </c>
      <c r="D238" s="195"/>
      <c r="E238" s="195">
        <v>1.90602626</v>
      </c>
      <c r="F238" s="195">
        <v>2.3714174899999998</v>
      </c>
      <c r="G238" s="522">
        <v>0.35396676999999999</v>
      </c>
      <c r="H238" s="195">
        <v>1.9579742800000002</v>
      </c>
      <c r="I238" s="270"/>
      <c r="J238" s="270"/>
      <c r="K238" s="270"/>
    </row>
    <row r="239" spans="1:14" ht="15" customHeight="1" x14ac:dyDescent="0.2">
      <c r="A239" s="50" t="s">
        <v>26</v>
      </c>
      <c r="C239" s="195">
        <v>1479828</v>
      </c>
      <c r="D239" s="195"/>
      <c r="E239" s="195">
        <v>1.4903203300000001</v>
      </c>
      <c r="F239" s="195">
        <v>1.2491695</v>
      </c>
      <c r="G239" s="521">
        <v>0.34021762</v>
      </c>
      <c r="H239" s="195">
        <v>1.095502</v>
      </c>
      <c r="I239" s="270"/>
      <c r="J239" s="270"/>
      <c r="K239" s="270"/>
    </row>
    <row r="240" spans="1:14" ht="15" customHeight="1" x14ac:dyDescent="0.2">
      <c r="A240" s="50" t="s">
        <v>27</v>
      </c>
      <c r="C240" s="195">
        <v>515095</v>
      </c>
      <c r="D240" s="195"/>
      <c r="E240" s="195">
        <v>1.3707680899999999</v>
      </c>
      <c r="F240" s="195">
        <v>1.3285032999999999</v>
      </c>
      <c r="G240" s="522">
        <v>0.40752252</v>
      </c>
      <c r="H240" s="195">
        <v>0.49044453999999998</v>
      </c>
      <c r="I240" s="270"/>
      <c r="J240" s="270"/>
      <c r="K240" s="270"/>
    </row>
    <row r="241" spans="1:16384" ht="15" customHeight="1" x14ac:dyDescent="0.2">
      <c r="A241" s="50" t="s">
        <v>28</v>
      </c>
      <c r="C241" s="195">
        <v>439744</v>
      </c>
      <c r="D241" s="195"/>
      <c r="E241" s="195">
        <v>1.7318036500000002</v>
      </c>
      <c r="F241" s="195">
        <v>1.80770432</v>
      </c>
      <c r="G241" s="522">
        <v>0.17009382000000001</v>
      </c>
      <c r="H241" s="522">
        <v>0.61636277000000006</v>
      </c>
      <c r="I241" s="270"/>
      <c r="J241" s="270"/>
      <c r="K241" s="270"/>
    </row>
    <row r="242" spans="1:16384" ht="15" customHeight="1" x14ac:dyDescent="0.2">
      <c r="A242" s="50" t="s">
        <v>29</v>
      </c>
      <c r="C242" s="195">
        <v>706541</v>
      </c>
      <c r="D242" s="195"/>
      <c r="E242" s="195">
        <v>1.2667223300000001</v>
      </c>
      <c r="F242" s="195">
        <v>1.5285039300000001</v>
      </c>
      <c r="G242" s="521">
        <v>0.21129386000000003</v>
      </c>
      <c r="H242" s="195">
        <v>1.3771443299999999</v>
      </c>
      <c r="I242" s="270"/>
      <c r="J242" s="270"/>
      <c r="K242" s="270"/>
    </row>
    <row r="243" spans="1:16384" ht="15" customHeight="1" x14ac:dyDescent="0.2">
      <c r="A243" s="50" t="s">
        <v>30</v>
      </c>
      <c r="C243" s="195">
        <v>784872</v>
      </c>
      <c r="D243" s="195"/>
      <c r="E243" s="195">
        <v>1.18246611</v>
      </c>
      <c r="F243" s="195">
        <v>1.08229552</v>
      </c>
      <c r="G243" s="522">
        <v>0.39130811999999998</v>
      </c>
      <c r="H243" s="195">
        <v>0.72452009000000006</v>
      </c>
      <c r="I243" s="270"/>
      <c r="J243" s="270"/>
      <c r="K243" s="270"/>
    </row>
    <row r="244" spans="1:16384" ht="15" customHeight="1" x14ac:dyDescent="0.2">
      <c r="A244" s="50" t="s">
        <v>31</v>
      </c>
      <c r="C244" s="195">
        <v>831367</v>
      </c>
      <c r="D244" s="195"/>
      <c r="E244" s="195">
        <v>1.5488661399999999</v>
      </c>
      <c r="F244" s="195">
        <v>1.19199893</v>
      </c>
      <c r="G244" s="522">
        <v>0.12126676</v>
      </c>
      <c r="H244" s="195">
        <v>1.0360116500000001</v>
      </c>
      <c r="I244" s="270"/>
      <c r="J244" s="270"/>
      <c r="K244" s="270"/>
    </row>
    <row r="245" spans="1:16384" ht="15" customHeight="1" x14ac:dyDescent="0.2">
      <c r="A245" s="50" t="s">
        <v>32</v>
      </c>
      <c r="C245" s="195">
        <v>606811</v>
      </c>
      <c r="D245" s="195"/>
      <c r="E245" s="195">
        <v>1.9922560900000001</v>
      </c>
      <c r="F245" s="195">
        <v>2.03768284</v>
      </c>
      <c r="G245" s="521">
        <v>0.48563534999999997</v>
      </c>
      <c r="H245" s="521">
        <v>0.2490725</v>
      </c>
      <c r="I245" s="270"/>
      <c r="J245" s="270"/>
      <c r="K245" s="270"/>
    </row>
    <row r="246" spans="1:16384" ht="15" customHeight="1" x14ac:dyDescent="0.2">
      <c r="A246" s="50" t="s">
        <v>33</v>
      </c>
      <c r="C246" s="195">
        <v>988572</v>
      </c>
      <c r="D246" s="195"/>
      <c r="E246" s="195">
        <v>0.95530061000000011</v>
      </c>
      <c r="F246" s="195">
        <v>0.66891343000000003</v>
      </c>
      <c r="G246" s="522">
        <v>0.14004435999999998</v>
      </c>
      <c r="H246" s="195">
        <v>0.81288521999999996</v>
      </c>
      <c r="I246" s="270"/>
      <c r="J246" s="270"/>
      <c r="K246" s="270"/>
    </row>
    <row r="247" spans="1:16384" ht="15" customHeight="1" x14ac:dyDescent="0.2">
      <c r="A247" s="50" t="s">
        <v>34</v>
      </c>
      <c r="C247" s="195">
        <v>300673</v>
      </c>
      <c r="D247" s="195"/>
      <c r="E247" s="195">
        <v>0.92766079000000012</v>
      </c>
      <c r="F247" s="195">
        <v>0.72716753000000001</v>
      </c>
      <c r="G247" s="521">
        <v>0.27766858</v>
      </c>
      <c r="H247" s="195">
        <v>0.44029469000000004</v>
      </c>
      <c r="I247" s="270"/>
      <c r="J247" s="270"/>
      <c r="K247" s="270"/>
    </row>
    <row r="248" spans="1:16384" ht="15" customHeight="1" x14ac:dyDescent="0.2">
      <c r="A248" s="50" t="s">
        <v>35</v>
      </c>
      <c r="C248" s="195">
        <v>2288611</v>
      </c>
      <c r="D248" s="195"/>
      <c r="E248" s="195">
        <v>1.9233593100000002</v>
      </c>
      <c r="F248" s="195">
        <v>1.8677305799999999</v>
      </c>
      <c r="G248" s="523">
        <v>0.98451609000000007</v>
      </c>
      <c r="H248" s="195">
        <v>1.53312136</v>
      </c>
      <c r="I248" s="270"/>
      <c r="J248" s="270"/>
      <c r="K248" s="270"/>
    </row>
    <row r="249" spans="1:16384" ht="15" customHeight="1" x14ac:dyDescent="0.2">
      <c r="A249" s="50" t="s">
        <v>36</v>
      </c>
      <c r="C249" s="195">
        <v>553582</v>
      </c>
      <c r="D249" s="195"/>
      <c r="E249" s="195">
        <v>0.55384472000000007</v>
      </c>
      <c r="F249" s="195">
        <v>1.1942513800000001</v>
      </c>
      <c r="G249" s="522">
        <v>0.26033172999999998</v>
      </c>
      <c r="H249" s="195">
        <v>1.0420310400000001</v>
      </c>
      <c r="I249" s="270"/>
      <c r="J249" s="270"/>
      <c r="K249" s="270"/>
    </row>
    <row r="250" spans="1:16384" ht="15" customHeight="1" x14ac:dyDescent="0.2">
      <c r="A250" s="51" t="s">
        <v>37</v>
      </c>
      <c r="B250" s="51"/>
      <c r="C250" s="196">
        <v>411126</v>
      </c>
      <c r="D250" s="196"/>
      <c r="E250" s="196">
        <v>1.8497361800000001</v>
      </c>
      <c r="F250" s="196">
        <v>1.6182182300000001</v>
      </c>
      <c r="G250" s="524">
        <v>0.23173993000000001</v>
      </c>
      <c r="H250" s="196">
        <v>0.83799680999999993</v>
      </c>
      <c r="I250" s="183"/>
      <c r="J250" s="183"/>
      <c r="K250" s="183"/>
      <c r="L250" s="47"/>
    </row>
    <row r="251" spans="1:16384" ht="6" customHeight="1" x14ac:dyDescent="0.2"/>
    <row r="252" spans="1:16384" s="594" customFormat="1" ht="12" customHeight="1" x14ac:dyDescent="0.25">
      <c r="A252" s="717" t="s">
        <v>212</v>
      </c>
      <c r="B252" s="717"/>
      <c r="C252" s="717"/>
      <c r="D252" s="717"/>
      <c r="E252" s="717"/>
      <c r="F252" s="717"/>
      <c r="G252" s="717"/>
      <c r="H252" s="717"/>
      <c r="I252" s="595"/>
      <c r="J252" s="595"/>
      <c r="K252" s="549"/>
      <c r="L252" s="549"/>
    </row>
    <row r="253" spans="1:16384" s="49" customFormat="1" ht="15" customHeight="1" x14ac:dyDescent="0.2">
      <c r="A253" s="718" t="s">
        <v>214</v>
      </c>
      <c r="B253" s="718"/>
      <c r="C253" s="718"/>
      <c r="D253" s="718"/>
      <c r="E253" s="718"/>
      <c r="F253" s="718"/>
      <c r="G253" s="718"/>
      <c r="H253" s="718"/>
      <c r="I253" s="559"/>
      <c r="J253" s="559"/>
    </row>
    <row r="254" spans="1:16384" s="49" customFormat="1" ht="15" customHeight="1" x14ac:dyDescent="0.2">
      <c r="A254" s="718" t="s">
        <v>215</v>
      </c>
      <c r="B254" s="718"/>
      <c r="C254" s="718"/>
      <c r="D254" s="718"/>
      <c r="E254" s="718"/>
      <c r="F254" s="718"/>
      <c r="G254" s="718"/>
      <c r="H254" s="718"/>
      <c r="I254" s="718"/>
      <c r="J254" s="718"/>
      <c r="K254" s="718"/>
      <c r="L254" s="718"/>
      <c r="M254" s="718"/>
      <c r="N254" s="718"/>
      <c r="O254" s="718"/>
      <c r="P254" s="718"/>
      <c r="Q254" s="718"/>
      <c r="R254" s="718"/>
      <c r="S254" s="718"/>
      <c r="T254" s="718"/>
      <c r="U254" s="718"/>
      <c r="V254" s="718"/>
      <c r="W254" s="718"/>
      <c r="X254" s="718"/>
      <c r="Y254" s="718"/>
      <c r="Z254" s="718"/>
      <c r="AA254" s="718"/>
      <c r="AB254" s="718"/>
      <c r="AC254" s="718"/>
      <c r="AD254" s="718"/>
      <c r="AE254" s="718"/>
      <c r="AF254" s="718"/>
      <c r="AG254" s="718"/>
      <c r="AH254" s="718"/>
      <c r="AI254" s="718"/>
      <c r="AJ254" s="718"/>
      <c r="AK254" s="718"/>
      <c r="AL254" s="718"/>
      <c r="AM254" s="718"/>
      <c r="AN254" s="718"/>
      <c r="AO254" s="718"/>
      <c r="AP254" s="718"/>
      <c r="AQ254" s="718"/>
      <c r="AR254" s="718"/>
      <c r="AS254" s="718"/>
      <c r="AT254" s="718"/>
      <c r="AU254" s="718"/>
      <c r="AV254" s="718"/>
      <c r="AW254" s="718"/>
      <c r="AX254" s="718"/>
      <c r="AY254" s="718"/>
      <c r="AZ254" s="718"/>
      <c r="BA254" s="718"/>
      <c r="BB254" s="718"/>
      <c r="BC254" s="718"/>
      <c r="BD254" s="718"/>
      <c r="BE254" s="718"/>
      <c r="BF254" s="718"/>
      <c r="BG254" s="718"/>
      <c r="BH254" s="718"/>
      <c r="BI254" s="718"/>
      <c r="BJ254" s="718"/>
      <c r="BK254" s="718"/>
      <c r="BL254" s="718"/>
      <c r="BM254" s="718"/>
      <c r="BN254" s="718"/>
      <c r="BO254" s="718"/>
      <c r="BP254" s="718"/>
      <c r="BQ254" s="718"/>
      <c r="BR254" s="718"/>
      <c r="BS254" s="718"/>
      <c r="BT254" s="718"/>
      <c r="BU254" s="718"/>
      <c r="BV254" s="718"/>
      <c r="BW254" s="718"/>
      <c r="BX254" s="718"/>
      <c r="BY254" s="718"/>
      <c r="BZ254" s="718"/>
      <c r="CA254" s="718"/>
      <c r="CB254" s="718"/>
      <c r="CC254" s="718"/>
      <c r="CD254" s="718"/>
      <c r="CE254" s="718"/>
      <c r="CF254" s="718"/>
      <c r="CG254" s="718"/>
      <c r="CH254" s="718"/>
      <c r="CI254" s="718"/>
      <c r="CJ254" s="718"/>
      <c r="CK254" s="718"/>
      <c r="CL254" s="718"/>
      <c r="CM254" s="718"/>
      <c r="CN254" s="718"/>
      <c r="CO254" s="718"/>
      <c r="CP254" s="718"/>
      <c r="CQ254" s="718"/>
      <c r="CR254" s="718"/>
      <c r="CS254" s="718"/>
      <c r="CT254" s="718"/>
      <c r="CU254" s="718"/>
      <c r="CV254" s="718"/>
      <c r="CW254" s="718"/>
      <c r="CX254" s="718"/>
      <c r="CY254" s="718"/>
      <c r="CZ254" s="718"/>
      <c r="DA254" s="718"/>
      <c r="DB254" s="718"/>
      <c r="DC254" s="718"/>
      <c r="DD254" s="718"/>
      <c r="DE254" s="718"/>
      <c r="DF254" s="718"/>
      <c r="DG254" s="718"/>
      <c r="DH254" s="718"/>
      <c r="DI254" s="718"/>
      <c r="DJ254" s="718"/>
      <c r="DK254" s="718"/>
      <c r="DL254" s="718"/>
      <c r="DM254" s="718"/>
      <c r="DN254" s="718"/>
      <c r="DO254" s="718"/>
      <c r="DP254" s="718"/>
      <c r="DQ254" s="718"/>
      <c r="DR254" s="718"/>
      <c r="DS254" s="718"/>
      <c r="DT254" s="718"/>
      <c r="DU254" s="718"/>
      <c r="DV254" s="718"/>
      <c r="DW254" s="718"/>
      <c r="DX254" s="718"/>
      <c r="DY254" s="718"/>
      <c r="DZ254" s="718"/>
      <c r="EA254" s="718"/>
      <c r="EB254" s="718"/>
      <c r="EC254" s="718"/>
      <c r="ED254" s="718"/>
      <c r="EE254" s="718"/>
      <c r="EF254" s="718"/>
      <c r="EG254" s="718"/>
      <c r="EH254" s="718"/>
      <c r="EI254" s="718"/>
      <c r="EJ254" s="718"/>
      <c r="EK254" s="718"/>
      <c r="EL254" s="718"/>
      <c r="EM254" s="718"/>
      <c r="EN254" s="718"/>
      <c r="EO254" s="718"/>
      <c r="EP254" s="718"/>
      <c r="EQ254" s="718"/>
      <c r="ER254" s="718"/>
      <c r="ES254" s="718"/>
      <c r="ET254" s="718"/>
      <c r="EU254" s="718"/>
      <c r="EV254" s="718"/>
      <c r="EW254" s="718"/>
      <c r="EX254" s="718"/>
      <c r="EY254" s="718"/>
      <c r="EZ254" s="718"/>
      <c r="FA254" s="718"/>
      <c r="FB254" s="718"/>
      <c r="FC254" s="718"/>
      <c r="FD254" s="718"/>
      <c r="FE254" s="718"/>
      <c r="FF254" s="718"/>
      <c r="FG254" s="718"/>
      <c r="FH254" s="718"/>
      <c r="FI254" s="718"/>
      <c r="FJ254" s="718"/>
      <c r="FK254" s="718"/>
      <c r="FL254" s="718"/>
      <c r="FM254" s="718"/>
      <c r="FN254" s="718"/>
      <c r="FO254" s="718"/>
      <c r="FP254" s="718"/>
      <c r="FQ254" s="718"/>
      <c r="FR254" s="718"/>
      <c r="FS254" s="718"/>
      <c r="FT254" s="718"/>
      <c r="FU254" s="718"/>
      <c r="FV254" s="718"/>
      <c r="FW254" s="718"/>
      <c r="FX254" s="718"/>
      <c r="FY254" s="718"/>
      <c r="FZ254" s="718"/>
      <c r="GA254" s="718"/>
      <c r="GB254" s="718"/>
      <c r="GC254" s="718"/>
      <c r="GD254" s="718"/>
      <c r="GE254" s="718"/>
      <c r="GF254" s="718"/>
      <c r="GG254" s="718"/>
      <c r="GH254" s="718"/>
      <c r="GI254" s="718"/>
      <c r="GJ254" s="718"/>
      <c r="GK254" s="718"/>
      <c r="GL254" s="718"/>
      <c r="GM254" s="718"/>
      <c r="GN254" s="718"/>
      <c r="GO254" s="718"/>
      <c r="GP254" s="718"/>
      <c r="GQ254" s="718"/>
      <c r="GR254" s="718"/>
      <c r="GS254" s="718"/>
      <c r="GT254" s="718"/>
      <c r="GU254" s="718"/>
      <c r="GV254" s="718"/>
      <c r="GW254" s="718"/>
      <c r="GX254" s="718"/>
      <c r="GY254" s="718"/>
      <c r="GZ254" s="718"/>
      <c r="HA254" s="718"/>
      <c r="HB254" s="718"/>
      <c r="HC254" s="718"/>
      <c r="HD254" s="718"/>
      <c r="HE254" s="718"/>
      <c r="HF254" s="718"/>
      <c r="HG254" s="718"/>
      <c r="HH254" s="718"/>
      <c r="HI254" s="718"/>
      <c r="HJ254" s="718"/>
      <c r="HK254" s="718"/>
      <c r="HL254" s="718"/>
      <c r="HM254" s="718"/>
      <c r="HN254" s="718"/>
      <c r="HO254" s="718"/>
      <c r="HP254" s="718"/>
      <c r="HQ254" s="718"/>
      <c r="HR254" s="718"/>
      <c r="HS254" s="718"/>
      <c r="HT254" s="718"/>
      <c r="HU254" s="718"/>
      <c r="HV254" s="718"/>
      <c r="HW254" s="718"/>
      <c r="HX254" s="718"/>
      <c r="HY254" s="718"/>
      <c r="HZ254" s="718"/>
      <c r="IA254" s="718"/>
      <c r="IB254" s="718"/>
      <c r="IC254" s="718"/>
      <c r="ID254" s="718"/>
      <c r="IE254" s="718"/>
      <c r="IF254" s="718"/>
      <c r="IG254" s="718"/>
      <c r="IH254" s="718"/>
      <c r="II254" s="718"/>
      <c r="IJ254" s="718"/>
      <c r="IK254" s="718"/>
      <c r="IL254" s="718"/>
      <c r="IM254" s="718"/>
      <c r="IN254" s="718"/>
      <c r="IO254" s="718"/>
      <c r="IP254" s="718"/>
      <c r="IQ254" s="718"/>
      <c r="IR254" s="718"/>
      <c r="IS254" s="718"/>
      <c r="IT254" s="718"/>
      <c r="IU254" s="718"/>
      <c r="IV254" s="718"/>
      <c r="IW254" s="718"/>
      <c r="IX254" s="718"/>
      <c r="IY254" s="718"/>
      <c r="IZ254" s="718"/>
      <c r="JA254" s="718"/>
      <c r="JB254" s="718"/>
      <c r="JC254" s="718"/>
      <c r="JD254" s="718"/>
      <c r="JE254" s="718"/>
      <c r="JF254" s="718"/>
      <c r="JG254" s="718"/>
      <c r="JH254" s="718"/>
      <c r="JI254" s="718"/>
      <c r="JJ254" s="718"/>
      <c r="JK254" s="718"/>
      <c r="JL254" s="718"/>
      <c r="JM254" s="718"/>
      <c r="JN254" s="718"/>
      <c r="JO254" s="718"/>
      <c r="JP254" s="718"/>
      <c r="JQ254" s="718"/>
      <c r="JR254" s="718"/>
      <c r="JS254" s="718"/>
      <c r="JT254" s="718"/>
      <c r="JU254" s="718"/>
      <c r="JV254" s="718"/>
      <c r="JW254" s="718"/>
      <c r="JX254" s="718"/>
      <c r="JY254" s="718"/>
      <c r="JZ254" s="718"/>
      <c r="KA254" s="718"/>
      <c r="KB254" s="718"/>
      <c r="KC254" s="718"/>
      <c r="KD254" s="718"/>
      <c r="KE254" s="718"/>
      <c r="KF254" s="718"/>
      <c r="KG254" s="718"/>
      <c r="KH254" s="718"/>
      <c r="KI254" s="718"/>
      <c r="KJ254" s="718"/>
      <c r="KK254" s="718"/>
      <c r="KL254" s="718"/>
      <c r="KM254" s="718"/>
      <c r="KN254" s="718"/>
      <c r="KO254" s="718"/>
      <c r="KP254" s="718"/>
      <c r="KQ254" s="718"/>
      <c r="KR254" s="718"/>
      <c r="KS254" s="718"/>
      <c r="KT254" s="718"/>
      <c r="KU254" s="718"/>
      <c r="KV254" s="718"/>
      <c r="KW254" s="718"/>
      <c r="KX254" s="718"/>
      <c r="KY254" s="718"/>
      <c r="KZ254" s="718"/>
      <c r="LA254" s="718"/>
      <c r="LB254" s="718"/>
      <c r="LC254" s="718"/>
      <c r="LD254" s="718"/>
      <c r="LE254" s="718"/>
      <c r="LF254" s="718"/>
      <c r="LG254" s="718"/>
      <c r="LH254" s="718"/>
      <c r="LI254" s="718"/>
      <c r="LJ254" s="718"/>
      <c r="LK254" s="718"/>
      <c r="LL254" s="718"/>
      <c r="LM254" s="718"/>
      <c r="LN254" s="718"/>
      <c r="LO254" s="718"/>
      <c r="LP254" s="718"/>
      <c r="LQ254" s="718"/>
      <c r="LR254" s="718"/>
      <c r="LS254" s="718"/>
      <c r="LT254" s="718"/>
      <c r="LU254" s="718"/>
      <c r="LV254" s="718"/>
      <c r="LW254" s="718"/>
      <c r="LX254" s="718"/>
      <c r="LY254" s="718"/>
      <c r="LZ254" s="718"/>
      <c r="MA254" s="718"/>
      <c r="MB254" s="718"/>
      <c r="MC254" s="718"/>
      <c r="MD254" s="718"/>
      <c r="ME254" s="718"/>
      <c r="MF254" s="718"/>
      <c r="MG254" s="718"/>
      <c r="MH254" s="718"/>
      <c r="MI254" s="718"/>
      <c r="MJ254" s="718"/>
      <c r="MK254" s="718"/>
      <c r="ML254" s="718"/>
      <c r="MM254" s="718"/>
      <c r="MN254" s="718"/>
      <c r="MO254" s="718"/>
      <c r="MP254" s="718"/>
      <c r="MQ254" s="718"/>
      <c r="MR254" s="718"/>
      <c r="MS254" s="718"/>
      <c r="MT254" s="718"/>
      <c r="MU254" s="718"/>
      <c r="MV254" s="718"/>
      <c r="MW254" s="718"/>
      <c r="MX254" s="718"/>
      <c r="MY254" s="718"/>
      <c r="MZ254" s="718"/>
      <c r="NA254" s="718"/>
      <c r="NB254" s="718"/>
      <c r="NC254" s="718"/>
      <c r="ND254" s="718"/>
      <c r="NE254" s="718"/>
      <c r="NF254" s="718"/>
      <c r="NG254" s="718"/>
      <c r="NH254" s="718"/>
      <c r="NI254" s="718"/>
      <c r="NJ254" s="718"/>
      <c r="NK254" s="718"/>
      <c r="NL254" s="718"/>
      <c r="NM254" s="718"/>
      <c r="NN254" s="718"/>
      <c r="NO254" s="718"/>
      <c r="NP254" s="718"/>
      <c r="NQ254" s="718"/>
      <c r="NR254" s="718"/>
      <c r="NS254" s="718"/>
      <c r="NT254" s="718"/>
      <c r="NU254" s="718"/>
      <c r="NV254" s="718"/>
      <c r="NW254" s="718"/>
      <c r="NX254" s="718"/>
      <c r="NY254" s="718"/>
      <c r="NZ254" s="718"/>
      <c r="OA254" s="718"/>
      <c r="OB254" s="718"/>
      <c r="OC254" s="718"/>
      <c r="OD254" s="718"/>
      <c r="OE254" s="718"/>
      <c r="OF254" s="718"/>
      <c r="OG254" s="718"/>
      <c r="OH254" s="718"/>
      <c r="OI254" s="718"/>
      <c r="OJ254" s="718"/>
      <c r="OK254" s="718"/>
      <c r="OL254" s="718"/>
      <c r="OM254" s="718"/>
      <c r="ON254" s="718"/>
      <c r="OO254" s="718"/>
      <c r="OP254" s="718"/>
      <c r="OQ254" s="718"/>
      <c r="OR254" s="718"/>
      <c r="OS254" s="718"/>
      <c r="OT254" s="718"/>
      <c r="OU254" s="718"/>
      <c r="OV254" s="718"/>
      <c r="OW254" s="718"/>
      <c r="OX254" s="718"/>
      <c r="OY254" s="718"/>
      <c r="OZ254" s="718"/>
      <c r="PA254" s="718"/>
      <c r="PB254" s="718"/>
      <c r="PC254" s="718"/>
      <c r="PD254" s="718"/>
      <c r="PE254" s="718"/>
      <c r="PF254" s="718"/>
      <c r="PG254" s="718"/>
      <c r="PH254" s="718"/>
      <c r="PI254" s="718"/>
      <c r="PJ254" s="718"/>
      <c r="PK254" s="718"/>
      <c r="PL254" s="718"/>
      <c r="PM254" s="718"/>
      <c r="PN254" s="718"/>
      <c r="PO254" s="718"/>
      <c r="PP254" s="718"/>
      <c r="PQ254" s="718"/>
      <c r="PR254" s="718"/>
      <c r="PS254" s="718"/>
      <c r="PT254" s="718"/>
      <c r="PU254" s="718"/>
      <c r="PV254" s="718"/>
      <c r="PW254" s="718"/>
      <c r="PX254" s="718"/>
      <c r="PY254" s="718"/>
      <c r="PZ254" s="718"/>
      <c r="QA254" s="718"/>
      <c r="QB254" s="718"/>
      <c r="QC254" s="718"/>
      <c r="QD254" s="718"/>
      <c r="QE254" s="718"/>
      <c r="QF254" s="718"/>
      <c r="QG254" s="718"/>
      <c r="QH254" s="718"/>
      <c r="QI254" s="718"/>
      <c r="QJ254" s="718"/>
      <c r="QK254" s="718"/>
      <c r="QL254" s="718"/>
      <c r="QM254" s="718"/>
      <c r="QN254" s="718"/>
      <c r="QO254" s="718"/>
      <c r="QP254" s="718"/>
      <c r="QQ254" s="718"/>
      <c r="QR254" s="718"/>
      <c r="QS254" s="718"/>
      <c r="QT254" s="718"/>
      <c r="QU254" s="718"/>
      <c r="QV254" s="718"/>
      <c r="QW254" s="718"/>
      <c r="QX254" s="718"/>
      <c r="QY254" s="718"/>
      <c r="QZ254" s="718"/>
      <c r="RA254" s="718"/>
      <c r="RB254" s="718"/>
      <c r="RC254" s="718"/>
      <c r="RD254" s="718"/>
      <c r="RE254" s="718"/>
      <c r="RF254" s="718"/>
      <c r="RG254" s="718"/>
      <c r="RH254" s="718"/>
      <c r="RI254" s="718"/>
      <c r="RJ254" s="718"/>
      <c r="RK254" s="718"/>
      <c r="RL254" s="718"/>
      <c r="RM254" s="718"/>
      <c r="RN254" s="718"/>
      <c r="RO254" s="718"/>
      <c r="RP254" s="718"/>
      <c r="RQ254" s="718"/>
      <c r="RR254" s="718"/>
      <c r="RS254" s="718"/>
      <c r="RT254" s="718"/>
      <c r="RU254" s="718"/>
      <c r="RV254" s="718"/>
      <c r="RW254" s="718"/>
      <c r="RX254" s="718"/>
      <c r="RY254" s="718"/>
      <c r="RZ254" s="718"/>
      <c r="SA254" s="718"/>
      <c r="SB254" s="718"/>
      <c r="SC254" s="718"/>
      <c r="SD254" s="718"/>
      <c r="SE254" s="718"/>
      <c r="SF254" s="718"/>
      <c r="SG254" s="718"/>
      <c r="SH254" s="718"/>
      <c r="SI254" s="718"/>
      <c r="SJ254" s="718"/>
      <c r="SK254" s="718"/>
      <c r="SL254" s="718"/>
      <c r="SM254" s="718"/>
      <c r="SN254" s="718"/>
      <c r="SO254" s="718"/>
      <c r="SP254" s="718"/>
      <c r="SQ254" s="718"/>
      <c r="SR254" s="718"/>
      <c r="SS254" s="718"/>
      <c r="ST254" s="718"/>
      <c r="SU254" s="718"/>
      <c r="SV254" s="718"/>
      <c r="SW254" s="718"/>
      <c r="SX254" s="718"/>
      <c r="SY254" s="718"/>
      <c r="SZ254" s="718"/>
      <c r="TA254" s="718"/>
      <c r="TB254" s="718"/>
      <c r="TC254" s="718"/>
      <c r="TD254" s="718"/>
      <c r="TE254" s="718"/>
      <c r="TF254" s="718"/>
      <c r="TG254" s="718"/>
      <c r="TH254" s="718"/>
      <c r="TI254" s="718"/>
      <c r="TJ254" s="718"/>
      <c r="TK254" s="718"/>
      <c r="TL254" s="718"/>
      <c r="TM254" s="718"/>
      <c r="TN254" s="718"/>
      <c r="TO254" s="718"/>
      <c r="TP254" s="718"/>
      <c r="TQ254" s="718"/>
      <c r="TR254" s="718"/>
      <c r="TS254" s="718"/>
      <c r="TT254" s="718"/>
      <c r="TU254" s="718"/>
      <c r="TV254" s="718"/>
      <c r="TW254" s="718"/>
      <c r="TX254" s="718"/>
      <c r="TY254" s="718"/>
      <c r="TZ254" s="718"/>
      <c r="UA254" s="718"/>
      <c r="UB254" s="718"/>
      <c r="UC254" s="718"/>
      <c r="UD254" s="718"/>
      <c r="UE254" s="718"/>
      <c r="UF254" s="718"/>
      <c r="UG254" s="718"/>
      <c r="UH254" s="718"/>
      <c r="UI254" s="718"/>
      <c r="UJ254" s="718"/>
      <c r="UK254" s="718"/>
      <c r="UL254" s="718"/>
      <c r="UM254" s="718"/>
      <c r="UN254" s="718"/>
      <c r="UO254" s="718"/>
      <c r="UP254" s="718"/>
      <c r="UQ254" s="718"/>
      <c r="UR254" s="718"/>
      <c r="US254" s="718"/>
      <c r="UT254" s="718"/>
      <c r="UU254" s="718"/>
      <c r="UV254" s="718"/>
      <c r="UW254" s="718"/>
      <c r="UX254" s="718"/>
      <c r="UY254" s="718"/>
      <c r="UZ254" s="718"/>
      <c r="VA254" s="718"/>
      <c r="VB254" s="718"/>
      <c r="VC254" s="718"/>
      <c r="VD254" s="718"/>
      <c r="VE254" s="718"/>
      <c r="VF254" s="718"/>
      <c r="VG254" s="718"/>
      <c r="VH254" s="718"/>
      <c r="VI254" s="718"/>
      <c r="VJ254" s="718"/>
      <c r="VK254" s="718"/>
      <c r="VL254" s="718"/>
      <c r="VM254" s="718"/>
      <c r="VN254" s="718"/>
      <c r="VO254" s="718"/>
      <c r="VP254" s="718"/>
      <c r="VQ254" s="718"/>
      <c r="VR254" s="718"/>
      <c r="VS254" s="718"/>
      <c r="VT254" s="718"/>
      <c r="VU254" s="718"/>
      <c r="VV254" s="718"/>
      <c r="VW254" s="718"/>
      <c r="VX254" s="718"/>
      <c r="VY254" s="718"/>
      <c r="VZ254" s="718"/>
      <c r="WA254" s="718"/>
      <c r="WB254" s="718"/>
      <c r="WC254" s="718"/>
      <c r="WD254" s="718"/>
      <c r="WE254" s="718"/>
      <c r="WF254" s="718"/>
      <c r="WG254" s="718"/>
      <c r="WH254" s="718"/>
      <c r="WI254" s="718"/>
      <c r="WJ254" s="718"/>
      <c r="WK254" s="718"/>
      <c r="WL254" s="718"/>
      <c r="WM254" s="718"/>
      <c r="WN254" s="718"/>
      <c r="WO254" s="718"/>
      <c r="WP254" s="718"/>
      <c r="WQ254" s="718"/>
      <c r="WR254" s="718"/>
      <c r="WS254" s="718"/>
      <c r="WT254" s="718"/>
      <c r="WU254" s="718"/>
      <c r="WV254" s="718"/>
      <c r="WW254" s="718"/>
      <c r="WX254" s="718"/>
      <c r="WY254" s="718"/>
      <c r="WZ254" s="718"/>
      <c r="XA254" s="718"/>
      <c r="XB254" s="718"/>
      <c r="XC254" s="718"/>
      <c r="XD254" s="718"/>
      <c r="XE254" s="718"/>
      <c r="XF254" s="718"/>
      <c r="XG254" s="718"/>
      <c r="XH254" s="718"/>
      <c r="XI254" s="718"/>
      <c r="XJ254" s="718"/>
      <c r="XK254" s="718"/>
      <c r="XL254" s="718"/>
      <c r="XM254" s="718"/>
      <c r="XN254" s="718"/>
      <c r="XO254" s="718"/>
      <c r="XP254" s="718"/>
      <c r="XQ254" s="718"/>
      <c r="XR254" s="718"/>
      <c r="XS254" s="718"/>
      <c r="XT254" s="718"/>
      <c r="XU254" s="718"/>
      <c r="XV254" s="718"/>
      <c r="XW254" s="718"/>
      <c r="XX254" s="718"/>
      <c r="XY254" s="718"/>
      <c r="XZ254" s="718"/>
      <c r="YA254" s="718"/>
      <c r="YB254" s="718"/>
      <c r="YC254" s="718"/>
      <c r="YD254" s="718"/>
      <c r="YE254" s="718"/>
      <c r="YF254" s="718"/>
      <c r="YG254" s="718"/>
      <c r="YH254" s="718"/>
      <c r="YI254" s="718"/>
      <c r="YJ254" s="718"/>
      <c r="YK254" s="718"/>
      <c r="YL254" s="718"/>
      <c r="YM254" s="718"/>
      <c r="YN254" s="718"/>
      <c r="YO254" s="718"/>
      <c r="YP254" s="718"/>
      <c r="YQ254" s="718"/>
      <c r="YR254" s="718"/>
      <c r="YS254" s="718"/>
      <c r="YT254" s="718"/>
      <c r="YU254" s="718"/>
      <c r="YV254" s="718"/>
      <c r="YW254" s="718"/>
      <c r="YX254" s="718"/>
      <c r="YY254" s="718"/>
      <c r="YZ254" s="718"/>
      <c r="ZA254" s="718"/>
      <c r="ZB254" s="718"/>
      <c r="ZC254" s="718"/>
      <c r="ZD254" s="718"/>
      <c r="ZE254" s="718"/>
      <c r="ZF254" s="718"/>
      <c r="ZG254" s="718"/>
      <c r="ZH254" s="718"/>
      <c r="ZI254" s="718"/>
      <c r="ZJ254" s="718"/>
      <c r="ZK254" s="718"/>
      <c r="ZL254" s="718"/>
      <c r="ZM254" s="718"/>
      <c r="ZN254" s="718"/>
      <c r="ZO254" s="718"/>
      <c r="ZP254" s="718"/>
      <c r="ZQ254" s="718"/>
      <c r="ZR254" s="718"/>
      <c r="ZS254" s="718"/>
      <c r="ZT254" s="718"/>
      <c r="ZU254" s="718"/>
      <c r="ZV254" s="718"/>
      <c r="ZW254" s="718"/>
      <c r="ZX254" s="718"/>
      <c r="ZY254" s="718"/>
      <c r="ZZ254" s="718"/>
      <c r="AAA254" s="718"/>
      <c r="AAB254" s="718"/>
      <c r="AAC254" s="718"/>
      <c r="AAD254" s="718"/>
      <c r="AAE254" s="718"/>
      <c r="AAF254" s="718"/>
      <c r="AAG254" s="718"/>
      <c r="AAH254" s="718"/>
      <c r="AAI254" s="718"/>
      <c r="AAJ254" s="718"/>
      <c r="AAK254" s="718"/>
      <c r="AAL254" s="718"/>
      <c r="AAM254" s="718"/>
      <c r="AAN254" s="718"/>
      <c r="AAO254" s="718"/>
      <c r="AAP254" s="718"/>
      <c r="AAQ254" s="718"/>
      <c r="AAR254" s="718"/>
      <c r="AAS254" s="718"/>
      <c r="AAT254" s="718"/>
      <c r="AAU254" s="718"/>
      <c r="AAV254" s="718"/>
      <c r="AAW254" s="718"/>
      <c r="AAX254" s="718"/>
      <c r="AAY254" s="718"/>
      <c r="AAZ254" s="718"/>
      <c r="ABA254" s="718"/>
      <c r="ABB254" s="718"/>
      <c r="ABC254" s="718"/>
      <c r="ABD254" s="718"/>
      <c r="ABE254" s="718"/>
      <c r="ABF254" s="718"/>
      <c r="ABG254" s="718"/>
      <c r="ABH254" s="718"/>
      <c r="ABI254" s="718"/>
      <c r="ABJ254" s="718"/>
      <c r="ABK254" s="718"/>
      <c r="ABL254" s="718"/>
      <c r="ABM254" s="718"/>
      <c r="ABN254" s="718"/>
      <c r="ABO254" s="718"/>
      <c r="ABP254" s="718"/>
      <c r="ABQ254" s="718"/>
      <c r="ABR254" s="718"/>
      <c r="ABS254" s="718"/>
      <c r="ABT254" s="718"/>
      <c r="ABU254" s="718"/>
      <c r="ABV254" s="718"/>
      <c r="ABW254" s="718"/>
      <c r="ABX254" s="718"/>
      <c r="ABY254" s="718"/>
      <c r="ABZ254" s="718"/>
      <c r="ACA254" s="718"/>
      <c r="ACB254" s="718"/>
      <c r="ACC254" s="718"/>
      <c r="ACD254" s="718"/>
      <c r="ACE254" s="718"/>
      <c r="ACF254" s="718"/>
      <c r="ACG254" s="718"/>
      <c r="ACH254" s="718"/>
      <c r="ACI254" s="718"/>
      <c r="ACJ254" s="718"/>
      <c r="ACK254" s="718"/>
      <c r="ACL254" s="718"/>
      <c r="ACM254" s="718"/>
      <c r="ACN254" s="718"/>
      <c r="ACO254" s="718"/>
      <c r="ACP254" s="718"/>
      <c r="ACQ254" s="718"/>
      <c r="ACR254" s="718"/>
      <c r="ACS254" s="718"/>
      <c r="ACT254" s="718"/>
      <c r="ACU254" s="718"/>
      <c r="ACV254" s="718"/>
      <c r="ACW254" s="718"/>
      <c r="ACX254" s="718"/>
      <c r="ACY254" s="718"/>
      <c r="ACZ254" s="718"/>
      <c r="ADA254" s="718"/>
      <c r="ADB254" s="718"/>
      <c r="ADC254" s="718"/>
      <c r="ADD254" s="718"/>
      <c r="ADE254" s="718"/>
      <c r="ADF254" s="718"/>
      <c r="ADG254" s="718"/>
      <c r="ADH254" s="718"/>
      <c r="ADI254" s="718"/>
      <c r="ADJ254" s="718"/>
      <c r="ADK254" s="718"/>
      <c r="ADL254" s="718"/>
      <c r="ADM254" s="718"/>
      <c r="ADN254" s="718"/>
      <c r="ADO254" s="718"/>
      <c r="ADP254" s="718"/>
      <c r="ADQ254" s="718"/>
      <c r="ADR254" s="718"/>
      <c r="ADS254" s="718"/>
      <c r="ADT254" s="718"/>
      <c r="ADU254" s="718"/>
      <c r="ADV254" s="718"/>
      <c r="ADW254" s="718"/>
      <c r="ADX254" s="718"/>
      <c r="ADY254" s="718"/>
      <c r="ADZ254" s="718"/>
      <c r="AEA254" s="718"/>
      <c r="AEB254" s="718"/>
      <c r="AEC254" s="718"/>
      <c r="AED254" s="718"/>
      <c r="AEE254" s="718"/>
      <c r="AEF254" s="718"/>
      <c r="AEG254" s="718"/>
      <c r="AEH254" s="718"/>
      <c r="AEI254" s="718"/>
      <c r="AEJ254" s="718"/>
      <c r="AEK254" s="718"/>
      <c r="AEL254" s="718"/>
      <c r="AEM254" s="718"/>
      <c r="AEN254" s="718"/>
      <c r="AEO254" s="718"/>
      <c r="AEP254" s="718"/>
      <c r="AEQ254" s="718"/>
      <c r="AER254" s="718"/>
      <c r="AES254" s="718"/>
      <c r="AET254" s="718"/>
      <c r="AEU254" s="718"/>
      <c r="AEV254" s="718"/>
      <c r="AEW254" s="718"/>
      <c r="AEX254" s="718"/>
      <c r="AEY254" s="718"/>
      <c r="AEZ254" s="718"/>
      <c r="AFA254" s="718"/>
      <c r="AFB254" s="718"/>
      <c r="AFC254" s="718"/>
      <c r="AFD254" s="718"/>
      <c r="AFE254" s="718"/>
      <c r="AFF254" s="718"/>
      <c r="AFG254" s="718"/>
      <c r="AFH254" s="718"/>
      <c r="AFI254" s="718"/>
      <c r="AFJ254" s="718"/>
      <c r="AFK254" s="718"/>
      <c r="AFL254" s="718"/>
      <c r="AFM254" s="718"/>
      <c r="AFN254" s="718"/>
      <c r="AFO254" s="718"/>
      <c r="AFP254" s="718"/>
      <c r="AFQ254" s="718"/>
      <c r="AFR254" s="718"/>
      <c r="AFS254" s="718"/>
      <c r="AFT254" s="718"/>
      <c r="AFU254" s="718"/>
      <c r="AFV254" s="718"/>
      <c r="AFW254" s="718"/>
      <c r="AFX254" s="718"/>
      <c r="AFY254" s="718"/>
      <c r="AFZ254" s="718"/>
      <c r="AGA254" s="718"/>
      <c r="AGB254" s="718"/>
      <c r="AGC254" s="718"/>
      <c r="AGD254" s="718"/>
      <c r="AGE254" s="718"/>
      <c r="AGF254" s="718"/>
      <c r="AGG254" s="718"/>
      <c r="AGH254" s="718"/>
      <c r="AGI254" s="718"/>
      <c r="AGJ254" s="718"/>
      <c r="AGK254" s="718"/>
      <c r="AGL254" s="718"/>
      <c r="AGM254" s="718"/>
      <c r="AGN254" s="718"/>
      <c r="AGO254" s="718"/>
      <c r="AGP254" s="718"/>
      <c r="AGQ254" s="718"/>
      <c r="AGR254" s="718"/>
      <c r="AGS254" s="718"/>
      <c r="AGT254" s="718"/>
      <c r="AGU254" s="718"/>
      <c r="AGV254" s="718"/>
      <c r="AGW254" s="718"/>
      <c r="AGX254" s="718"/>
      <c r="AGY254" s="718"/>
      <c r="AGZ254" s="718"/>
      <c r="AHA254" s="718"/>
      <c r="AHB254" s="718"/>
      <c r="AHC254" s="718"/>
      <c r="AHD254" s="718"/>
      <c r="AHE254" s="718"/>
      <c r="AHF254" s="718"/>
      <c r="AHG254" s="718"/>
      <c r="AHH254" s="718"/>
      <c r="AHI254" s="718"/>
      <c r="AHJ254" s="718"/>
      <c r="AHK254" s="718"/>
      <c r="AHL254" s="718"/>
      <c r="AHM254" s="718"/>
      <c r="AHN254" s="718"/>
      <c r="AHO254" s="718"/>
      <c r="AHP254" s="718"/>
      <c r="AHQ254" s="718"/>
      <c r="AHR254" s="718"/>
      <c r="AHS254" s="718"/>
      <c r="AHT254" s="718"/>
      <c r="AHU254" s="718"/>
      <c r="AHV254" s="718"/>
      <c r="AHW254" s="718"/>
      <c r="AHX254" s="718"/>
      <c r="AHY254" s="718"/>
      <c r="AHZ254" s="718"/>
      <c r="AIA254" s="718"/>
      <c r="AIB254" s="718"/>
      <c r="AIC254" s="718"/>
      <c r="AID254" s="718"/>
      <c r="AIE254" s="718"/>
      <c r="AIF254" s="718"/>
      <c r="AIG254" s="718"/>
      <c r="AIH254" s="718"/>
      <c r="AII254" s="718"/>
      <c r="AIJ254" s="718"/>
      <c r="AIK254" s="718"/>
      <c r="AIL254" s="718"/>
      <c r="AIM254" s="718"/>
      <c r="AIN254" s="718"/>
      <c r="AIO254" s="718"/>
      <c r="AIP254" s="718"/>
      <c r="AIQ254" s="718"/>
      <c r="AIR254" s="718"/>
      <c r="AIS254" s="718"/>
      <c r="AIT254" s="718"/>
      <c r="AIU254" s="718"/>
      <c r="AIV254" s="718"/>
      <c r="AIW254" s="718"/>
      <c r="AIX254" s="718"/>
      <c r="AIY254" s="718"/>
      <c r="AIZ254" s="718"/>
      <c r="AJA254" s="718"/>
      <c r="AJB254" s="718"/>
      <c r="AJC254" s="718"/>
      <c r="AJD254" s="718"/>
      <c r="AJE254" s="718"/>
      <c r="AJF254" s="718"/>
      <c r="AJG254" s="718"/>
      <c r="AJH254" s="718"/>
      <c r="AJI254" s="718"/>
      <c r="AJJ254" s="718"/>
      <c r="AJK254" s="718"/>
      <c r="AJL254" s="718"/>
      <c r="AJM254" s="718"/>
      <c r="AJN254" s="718"/>
      <c r="AJO254" s="718"/>
      <c r="AJP254" s="718"/>
      <c r="AJQ254" s="718"/>
      <c r="AJR254" s="718"/>
      <c r="AJS254" s="718"/>
      <c r="AJT254" s="718"/>
      <c r="AJU254" s="718"/>
      <c r="AJV254" s="718"/>
      <c r="AJW254" s="718"/>
      <c r="AJX254" s="718"/>
      <c r="AJY254" s="718"/>
      <c r="AJZ254" s="718"/>
      <c r="AKA254" s="718"/>
      <c r="AKB254" s="718"/>
      <c r="AKC254" s="718"/>
      <c r="AKD254" s="718"/>
      <c r="AKE254" s="718"/>
      <c r="AKF254" s="718"/>
      <c r="AKG254" s="718"/>
      <c r="AKH254" s="718"/>
      <c r="AKI254" s="718"/>
      <c r="AKJ254" s="718"/>
      <c r="AKK254" s="718"/>
      <c r="AKL254" s="718"/>
      <c r="AKM254" s="718"/>
      <c r="AKN254" s="718"/>
      <c r="AKO254" s="718"/>
      <c r="AKP254" s="718"/>
      <c r="AKQ254" s="718"/>
      <c r="AKR254" s="718"/>
      <c r="AKS254" s="718"/>
      <c r="AKT254" s="718"/>
      <c r="AKU254" s="718"/>
      <c r="AKV254" s="718"/>
      <c r="AKW254" s="718"/>
      <c r="AKX254" s="718"/>
      <c r="AKY254" s="718"/>
      <c r="AKZ254" s="718"/>
      <c r="ALA254" s="718"/>
      <c r="ALB254" s="718"/>
      <c r="ALC254" s="718"/>
      <c r="ALD254" s="718"/>
      <c r="ALE254" s="718"/>
      <c r="ALF254" s="718"/>
      <c r="ALG254" s="718"/>
      <c r="ALH254" s="718"/>
      <c r="ALI254" s="718"/>
      <c r="ALJ254" s="718"/>
      <c r="ALK254" s="718"/>
      <c r="ALL254" s="718"/>
      <c r="ALM254" s="718"/>
      <c r="ALN254" s="718"/>
      <c r="ALO254" s="718"/>
      <c r="ALP254" s="718"/>
      <c r="ALQ254" s="718"/>
      <c r="ALR254" s="718"/>
      <c r="ALS254" s="718"/>
      <c r="ALT254" s="718"/>
      <c r="ALU254" s="718"/>
      <c r="ALV254" s="718"/>
      <c r="ALW254" s="718"/>
      <c r="ALX254" s="718"/>
      <c r="ALY254" s="718"/>
      <c r="ALZ254" s="718"/>
      <c r="AMA254" s="718"/>
      <c r="AMB254" s="718"/>
      <c r="AMC254" s="718"/>
      <c r="AMD254" s="718"/>
      <c r="AME254" s="718"/>
      <c r="AMF254" s="718"/>
      <c r="AMG254" s="718"/>
      <c r="AMH254" s="718"/>
      <c r="AMI254" s="718"/>
      <c r="AMJ254" s="718"/>
      <c r="AMK254" s="718"/>
      <c r="AML254" s="718"/>
      <c r="AMM254" s="718"/>
      <c r="AMN254" s="718"/>
      <c r="AMO254" s="718"/>
      <c r="AMP254" s="718"/>
      <c r="AMQ254" s="718"/>
      <c r="AMR254" s="718"/>
      <c r="AMS254" s="718"/>
      <c r="AMT254" s="718"/>
      <c r="AMU254" s="718"/>
      <c r="AMV254" s="718"/>
      <c r="AMW254" s="718"/>
      <c r="AMX254" s="718"/>
      <c r="AMY254" s="718"/>
      <c r="AMZ254" s="718"/>
      <c r="ANA254" s="718"/>
      <c r="ANB254" s="718"/>
      <c r="ANC254" s="718"/>
      <c r="AND254" s="718"/>
      <c r="ANE254" s="718"/>
      <c r="ANF254" s="718"/>
      <c r="ANG254" s="718"/>
      <c r="ANH254" s="718"/>
      <c r="ANI254" s="718"/>
      <c r="ANJ254" s="718"/>
      <c r="ANK254" s="718"/>
      <c r="ANL254" s="718"/>
      <c r="ANM254" s="718"/>
      <c r="ANN254" s="718"/>
      <c r="ANO254" s="718"/>
      <c r="ANP254" s="718"/>
      <c r="ANQ254" s="718"/>
      <c r="ANR254" s="718"/>
      <c r="ANS254" s="718"/>
      <c r="ANT254" s="718"/>
      <c r="ANU254" s="718"/>
      <c r="ANV254" s="718"/>
      <c r="ANW254" s="718"/>
      <c r="ANX254" s="718"/>
      <c r="ANY254" s="718"/>
      <c r="ANZ254" s="718"/>
      <c r="AOA254" s="718"/>
      <c r="AOB254" s="718"/>
      <c r="AOC254" s="718"/>
      <c r="AOD254" s="718"/>
      <c r="AOE254" s="718"/>
      <c r="AOF254" s="718"/>
      <c r="AOG254" s="718"/>
      <c r="AOH254" s="718"/>
      <c r="AOI254" s="718"/>
      <c r="AOJ254" s="718"/>
      <c r="AOK254" s="718"/>
      <c r="AOL254" s="718"/>
      <c r="AOM254" s="718"/>
      <c r="AON254" s="718"/>
      <c r="AOO254" s="718"/>
      <c r="AOP254" s="718"/>
      <c r="AOQ254" s="718"/>
      <c r="AOR254" s="718"/>
      <c r="AOS254" s="718"/>
      <c r="AOT254" s="718"/>
      <c r="AOU254" s="718"/>
      <c r="AOV254" s="718"/>
      <c r="AOW254" s="718"/>
      <c r="AOX254" s="718"/>
      <c r="AOY254" s="718"/>
      <c r="AOZ254" s="718"/>
      <c r="APA254" s="718"/>
      <c r="APB254" s="718"/>
      <c r="APC254" s="718"/>
      <c r="APD254" s="718"/>
      <c r="APE254" s="718"/>
      <c r="APF254" s="718"/>
      <c r="APG254" s="718"/>
      <c r="APH254" s="718"/>
      <c r="API254" s="718"/>
      <c r="APJ254" s="718"/>
      <c r="APK254" s="718"/>
      <c r="APL254" s="718"/>
      <c r="APM254" s="718"/>
      <c r="APN254" s="718"/>
      <c r="APO254" s="718"/>
      <c r="APP254" s="718"/>
      <c r="APQ254" s="718"/>
      <c r="APR254" s="718"/>
      <c r="APS254" s="718"/>
      <c r="APT254" s="718"/>
      <c r="APU254" s="718"/>
      <c r="APV254" s="718"/>
      <c r="APW254" s="718"/>
      <c r="APX254" s="718"/>
      <c r="APY254" s="718"/>
      <c r="APZ254" s="718"/>
      <c r="AQA254" s="718"/>
      <c r="AQB254" s="718"/>
      <c r="AQC254" s="718"/>
      <c r="AQD254" s="718"/>
      <c r="AQE254" s="718"/>
      <c r="AQF254" s="718"/>
      <c r="AQG254" s="718"/>
      <c r="AQH254" s="718"/>
      <c r="AQI254" s="718"/>
      <c r="AQJ254" s="718"/>
      <c r="AQK254" s="718"/>
      <c r="AQL254" s="718"/>
      <c r="AQM254" s="718"/>
      <c r="AQN254" s="718"/>
      <c r="AQO254" s="718"/>
      <c r="AQP254" s="718"/>
      <c r="AQQ254" s="718"/>
      <c r="AQR254" s="718"/>
      <c r="AQS254" s="718"/>
      <c r="AQT254" s="718"/>
      <c r="AQU254" s="718"/>
      <c r="AQV254" s="718"/>
      <c r="AQW254" s="718"/>
      <c r="AQX254" s="718"/>
      <c r="AQY254" s="718"/>
      <c r="AQZ254" s="718"/>
      <c r="ARA254" s="718"/>
      <c r="ARB254" s="718"/>
      <c r="ARC254" s="718"/>
      <c r="ARD254" s="718"/>
      <c r="ARE254" s="718"/>
      <c r="ARF254" s="718"/>
      <c r="ARG254" s="718"/>
      <c r="ARH254" s="718"/>
      <c r="ARI254" s="718"/>
      <c r="ARJ254" s="718"/>
      <c r="ARK254" s="718"/>
      <c r="ARL254" s="718"/>
      <c r="ARM254" s="718"/>
      <c r="ARN254" s="718"/>
      <c r="ARO254" s="718"/>
      <c r="ARP254" s="718"/>
      <c r="ARQ254" s="718"/>
      <c r="ARR254" s="718"/>
      <c r="ARS254" s="718"/>
      <c r="ART254" s="718"/>
      <c r="ARU254" s="718"/>
      <c r="ARV254" s="718"/>
      <c r="ARW254" s="718"/>
      <c r="ARX254" s="718"/>
      <c r="ARY254" s="718"/>
      <c r="ARZ254" s="718"/>
      <c r="ASA254" s="718"/>
      <c r="ASB254" s="718"/>
      <c r="ASC254" s="718"/>
      <c r="ASD254" s="718"/>
      <c r="ASE254" s="718"/>
      <c r="ASF254" s="718"/>
      <c r="ASG254" s="718"/>
      <c r="ASH254" s="718"/>
      <c r="ASI254" s="718"/>
      <c r="ASJ254" s="718"/>
      <c r="ASK254" s="718"/>
      <c r="ASL254" s="718"/>
      <c r="ASM254" s="718"/>
      <c r="ASN254" s="718"/>
      <c r="ASO254" s="718"/>
      <c r="ASP254" s="718"/>
      <c r="ASQ254" s="718"/>
      <c r="ASR254" s="718"/>
      <c r="ASS254" s="718"/>
      <c r="AST254" s="718"/>
      <c r="ASU254" s="718"/>
      <c r="ASV254" s="718"/>
      <c r="ASW254" s="718"/>
      <c r="ASX254" s="718"/>
      <c r="ASY254" s="718"/>
      <c r="ASZ254" s="718"/>
      <c r="ATA254" s="718"/>
      <c r="ATB254" s="718"/>
      <c r="ATC254" s="718"/>
      <c r="ATD254" s="718"/>
      <c r="ATE254" s="718"/>
      <c r="ATF254" s="718"/>
      <c r="ATG254" s="718"/>
      <c r="ATH254" s="718"/>
      <c r="ATI254" s="718"/>
      <c r="ATJ254" s="718"/>
      <c r="ATK254" s="718"/>
      <c r="ATL254" s="718"/>
      <c r="ATM254" s="718"/>
      <c r="ATN254" s="718"/>
      <c r="ATO254" s="718"/>
      <c r="ATP254" s="718"/>
      <c r="ATQ254" s="718"/>
      <c r="ATR254" s="718"/>
      <c r="ATS254" s="718"/>
      <c r="ATT254" s="718"/>
      <c r="ATU254" s="718"/>
      <c r="ATV254" s="718"/>
      <c r="ATW254" s="718"/>
      <c r="ATX254" s="718"/>
      <c r="ATY254" s="718"/>
      <c r="ATZ254" s="718"/>
      <c r="AUA254" s="718"/>
      <c r="AUB254" s="718"/>
      <c r="AUC254" s="718"/>
      <c r="AUD254" s="718"/>
      <c r="AUE254" s="718"/>
      <c r="AUF254" s="718"/>
      <c r="AUG254" s="718"/>
      <c r="AUH254" s="718"/>
      <c r="AUI254" s="718"/>
      <c r="AUJ254" s="718"/>
      <c r="AUK254" s="718"/>
      <c r="AUL254" s="718"/>
      <c r="AUM254" s="718"/>
      <c r="AUN254" s="718"/>
      <c r="AUO254" s="718"/>
      <c r="AUP254" s="718"/>
      <c r="AUQ254" s="718"/>
      <c r="AUR254" s="718"/>
      <c r="AUS254" s="718"/>
      <c r="AUT254" s="718"/>
      <c r="AUU254" s="718"/>
      <c r="AUV254" s="718"/>
      <c r="AUW254" s="718"/>
      <c r="AUX254" s="718"/>
      <c r="AUY254" s="718"/>
      <c r="AUZ254" s="718"/>
      <c r="AVA254" s="718"/>
      <c r="AVB254" s="718"/>
      <c r="AVC254" s="718"/>
      <c r="AVD254" s="718"/>
      <c r="AVE254" s="718"/>
      <c r="AVF254" s="718"/>
      <c r="AVG254" s="718"/>
      <c r="AVH254" s="718"/>
      <c r="AVI254" s="718"/>
      <c r="AVJ254" s="718"/>
      <c r="AVK254" s="718"/>
      <c r="AVL254" s="718"/>
      <c r="AVM254" s="718"/>
      <c r="AVN254" s="718"/>
      <c r="AVO254" s="718"/>
      <c r="AVP254" s="718"/>
      <c r="AVQ254" s="718"/>
      <c r="AVR254" s="718"/>
      <c r="AVS254" s="718"/>
      <c r="AVT254" s="718"/>
      <c r="AVU254" s="718"/>
      <c r="AVV254" s="718"/>
      <c r="AVW254" s="718"/>
      <c r="AVX254" s="718"/>
      <c r="AVY254" s="718"/>
      <c r="AVZ254" s="718"/>
      <c r="AWA254" s="718"/>
      <c r="AWB254" s="718"/>
      <c r="AWC254" s="718"/>
      <c r="AWD254" s="718"/>
      <c r="AWE254" s="718"/>
      <c r="AWF254" s="718"/>
      <c r="AWG254" s="718"/>
      <c r="AWH254" s="718"/>
      <c r="AWI254" s="718"/>
      <c r="AWJ254" s="718"/>
      <c r="AWK254" s="718"/>
      <c r="AWL254" s="718"/>
      <c r="AWM254" s="718"/>
      <c r="AWN254" s="718"/>
      <c r="AWO254" s="718"/>
      <c r="AWP254" s="718"/>
      <c r="AWQ254" s="718"/>
      <c r="AWR254" s="718"/>
      <c r="AWS254" s="718"/>
      <c r="AWT254" s="718"/>
      <c r="AWU254" s="718"/>
      <c r="AWV254" s="718"/>
      <c r="AWW254" s="718"/>
      <c r="AWX254" s="718"/>
      <c r="AWY254" s="718"/>
      <c r="AWZ254" s="718"/>
      <c r="AXA254" s="718"/>
      <c r="AXB254" s="718"/>
      <c r="AXC254" s="718"/>
      <c r="AXD254" s="718"/>
      <c r="AXE254" s="718"/>
      <c r="AXF254" s="718"/>
      <c r="AXG254" s="718"/>
      <c r="AXH254" s="718"/>
      <c r="AXI254" s="718"/>
      <c r="AXJ254" s="718"/>
      <c r="AXK254" s="718"/>
      <c r="AXL254" s="718"/>
      <c r="AXM254" s="718"/>
      <c r="AXN254" s="718"/>
      <c r="AXO254" s="718"/>
      <c r="AXP254" s="718"/>
      <c r="AXQ254" s="718"/>
      <c r="AXR254" s="718"/>
      <c r="AXS254" s="718"/>
      <c r="AXT254" s="718"/>
      <c r="AXU254" s="718"/>
      <c r="AXV254" s="718"/>
      <c r="AXW254" s="718"/>
      <c r="AXX254" s="718"/>
      <c r="AXY254" s="718"/>
      <c r="AXZ254" s="718"/>
      <c r="AYA254" s="718"/>
      <c r="AYB254" s="718"/>
      <c r="AYC254" s="718"/>
      <c r="AYD254" s="718"/>
      <c r="AYE254" s="718"/>
      <c r="AYF254" s="718"/>
      <c r="AYG254" s="718"/>
      <c r="AYH254" s="718"/>
      <c r="AYI254" s="718"/>
      <c r="AYJ254" s="718"/>
      <c r="AYK254" s="718"/>
      <c r="AYL254" s="718"/>
      <c r="AYM254" s="718"/>
      <c r="AYN254" s="718"/>
      <c r="AYO254" s="718"/>
      <c r="AYP254" s="718"/>
      <c r="AYQ254" s="718"/>
      <c r="AYR254" s="718"/>
      <c r="AYS254" s="718"/>
      <c r="AYT254" s="718"/>
      <c r="AYU254" s="718"/>
      <c r="AYV254" s="718"/>
      <c r="AYW254" s="718"/>
      <c r="AYX254" s="718"/>
      <c r="AYY254" s="718"/>
      <c r="AYZ254" s="718"/>
      <c r="AZA254" s="718"/>
      <c r="AZB254" s="718"/>
      <c r="AZC254" s="718"/>
      <c r="AZD254" s="718"/>
      <c r="AZE254" s="718"/>
      <c r="AZF254" s="718"/>
      <c r="AZG254" s="718"/>
      <c r="AZH254" s="718"/>
      <c r="AZI254" s="718"/>
      <c r="AZJ254" s="718"/>
      <c r="AZK254" s="718"/>
      <c r="AZL254" s="718"/>
      <c r="AZM254" s="718"/>
      <c r="AZN254" s="718"/>
      <c r="AZO254" s="718"/>
      <c r="AZP254" s="718"/>
      <c r="AZQ254" s="718"/>
      <c r="AZR254" s="718"/>
      <c r="AZS254" s="718"/>
      <c r="AZT254" s="718"/>
      <c r="AZU254" s="718"/>
      <c r="AZV254" s="718"/>
      <c r="AZW254" s="718"/>
      <c r="AZX254" s="718"/>
      <c r="AZY254" s="718"/>
      <c r="AZZ254" s="718"/>
      <c r="BAA254" s="718"/>
      <c r="BAB254" s="718"/>
      <c r="BAC254" s="718"/>
      <c r="BAD254" s="718"/>
      <c r="BAE254" s="718"/>
      <c r="BAF254" s="718"/>
      <c r="BAG254" s="718"/>
      <c r="BAH254" s="718"/>
      <c r="BAI254" s="718"/>
      <c r="BAJ254" s="718"/>
      <c r="BAK254" s="718"/>
      <c r="BAL254" s="718"/>
      <c r="BAM254" s="718"/>
      <c r="BAN254" s="718"/>
      <c r="BAO254" s="718"/>
      <c r="BAP254" s="718"/>
      <c r="BAQ254" s="718"/>
      <c r="BAR254" s="718"/>
      <c r="BAS254" s="718"/>
      <c r="BAT254" s="718"/>
      <c r="BAU254" s="718"/>
      <c r="BAV254" s="718"/>
      <c r="BAW254" s="718"/>
      <c r="BAX254" s="718"/>
      <c r="BAY254" s="718"/>
      <c r="BAZ254" s="718"/>
      <c r="BBA254" s="718"/>
      <c r="BBB254" s="718"/>
      <c r="BBC254" s="718"/>
      <c r="BBD254" s="718"/>
      <c r="BBE254" s="718"/>
      <c r="BBF254" s="718"/>
      <c r="BBG254" s="718"/>
      <c r="BBH254" s="718"/>
      <c r="BBI254" s="718"/>
      <c r="BBJ254" s="718"/>
      <c r="BBK254" s="718"/>
      <c r="BBL254" s="718"/>
      <c r="BBM254" s="718"/>
      <c r="BBN254" s="718"/>
      <c r="BBO254" s="718"/>
      <c r="BBP254" s="718"/>
      <c r="BBQ254" s="718"/>
      <c r="BBR254" s="718"/>
      <c r="BBS254" s="718"/>
      <c r="BBT254" s="718"/>
      <c r="BBU254" s="718"/>
      <c r="BBV254" s="718"/>
      <c r="BBW254" s="718"/>
      <c r="BBX254" s="718"/>
      <c r="BBY254" s="718"/>
      <c r="BBZ254" s="718"/>
      <c r="BCA254" s="718"/>
      <c r="BCB254" s="718"/>
      <c r="BCC254" s="718"/>
      <c r="BCD254" s="718"/>
      <c r="BCE254" s="718"/>
      <c r="BCF254" s="718"/>
      <c r="BCG254" s="718"/>
      <c r="BCH254" s="718"/>
      <c r="BCI254" s="718"/>
      <c r="BCJ254" s="718"/>
      <c r="BCK254" s="718"/>
      <c r="BCL254" s="718"/>
      <c r="BCM254" s="718"/>
      <c r="BCN254" s="718"/>
      <c r="BCO254" s="718"/>
      <c r="BCP254" s="718"/>
      <c r="BCQ254" s="718"/>
      <c r="BCR254" s="718"/>
      <c r="BCS254" s="718"/>
      <c r="BCT254" s="718"/>
      <c r="BCU254" s="718"/>
      <c r="BCV254" s="718"/>
      <c r="BCW254" s="718"/>
      <c r="BCX254" s="718"/>
      <c r="BCY254" s="718"/>
      <c r="BCZ254" s="718"/>
      <c r="BDA254" s="718"/>
      <c r="BDB254" s="718"/>
      <c r="BDC254" s="718"/>
      <c r="BDD254" s="718"/>
      <c r="BDE254" s="718"/>
      <c r="BDF254" s="718"/>
      <c r="BDG254" s="718"/>
      <c r="BDH254" s="718"/>
      <c r="BDI254" s="718"/>
      <c r="BDJ254" s="718"/>
      <c r="BDK254" s="718"/>
      <c r="BDL254" s="718"/>
      <c r="BDM254" s="718"/>
      <c r="BDN254" s="718"/>
      <c r="BDO254" s="718"/>
      <c r="BDP254" s="718"/>
      <c r="BDQ254" s="718"/>
      <c r="BDR254" s="718"/>
      <c r="BDS254" s="718"/>
      <c r="BDT254" s="718"/>
      <c r="BDU254" s="718"/>
      <c r="BDV254" s="718"/>
      <c r="BDW254" s="718"/>
      <c r="BDX254" s="718"/>
      <c r="BDY254" s="718"/>
      <c r="BDZ254" s="718"/>
      <c r="BEA254" s="718"/>
      <c r="BEB254" s="718"/>
      <c r="BEC254" s="718"/>
      <c r="BED254" s="718"/>
      <c r="BEE254" s="718"/>
      <c r="BEF254" s="718"/>
      <c r="BEG254" s="718"/>
      <c r="BEH254" s="718"/>
      <c r="BEI254" s="718"/>
      <c r="BEJ254" s="718"/>
      <c r="BEK254" s="718"/>
      <c r="BEL254" s="718"/>
      <c r="BEM254" s="718"/>
      <c r="BEN254" s="718"/>
      <c r="BEO254" s="718"/>
      <c r="BEP254" s="718"/>
      <c r="BEQ254" s="718"/>
      <c r="BER254" s="718"/>
      <c r="BES254" s="718"/>
      <c r="BET254" s="718"/>
      <c r="BEU254" s="718"/>
      <c r="BEV254" s="718"/>
      <c r="BEW254" s="718"/>
      <c r="BEX254" s="718"/>
      <c r="BEY254" s="718"/>
      <c r="BEZ254" s="718"/>
      <c r="BFA254" s="718"/>
      <c r="BFB254" s="718"/>
      <c r="BFC254" s="718"/>
      <c r="BFD254" s="718"/>
      <c r="BFE254" s="718"/>
      <c r="BFF254" s="718"/>
      <c r="BFG254" s="718"/>
      <c r="BFH254" s="718"/>
      <c r="BFI254" s="718"/>
      <c r="BFJ254" s="718"/>
      <c r="BFK254" s="718"/>
      <c r="BFL254" s="718"/>
      <c r="BFM254" s="718"/>
      <c r="BFN254" s="718"/>
      <c r="BFO254" s="718"/>
      <c r="BFP254" s="718"/>
      <c r="BFQ254" s="718"/>
      <c r="BFR254" s="718"/>
      <c r="BFS254" s="718"/>
      <c r="BFT254" s="718"/>
      <c r="BFU254" s="718"/>
      <c r="BFV254" s="718"/>
      <c r="BFW254" s="718"/>
      <c r="BFX254" s="718"/>
      <c r="BFY254" s="718"/>
      <c r="BFZ254" s="718"/>
      <c r="BGA254" s="718"/>
      <c r="BGB254" s="718"/>
      <c r="BGC254" s="718"/>
      <c r="BGD254" s="718"/>
      <c r="BGE254" s="718"/>
      <c r="BGF254" s="718"/>
      <c r="BGG254" s="718"/>
      <c r="BGH254" s="718"/>
      <c r="BGI254" s="718"/>
      <c r="BGJ254" s="718"/>
      <c r="BGK254" s="718"/>
      <c r="BGL254" s="718"/>
      <c r="BGM254" s="718"/>
      <c r="BGN254" s="718"/>
      <c r="BGO254" s="718"/>
      <c r="BGP254" s="718"/>
      <c r="BGQ254" s="718"/>
      <c r="BGR254" s="718"/>
      <c r="BGS254" s="718"/>
      <c r="BGT254" s="718"/>
      <c r="BGU254" s="718"/>
      <c r="BGV254" s="718"/>
      <c r="BGW254" s="718"/>
      <c r="BGX254" s="718"/>
      <c r="BGY254" s="718"/>
      <c r="BGZ254" s="718"/>
      <c r="BHA254" s="718"/>
      <c r="BHB254" s="718"/>
      <c r="BHC254" s="718"/>
      <c r="BHD254" s="718"/>
      <c r="BHE254" s="718"/>
      <c r="BHF254" s="718"/>
      <c r="BHG254" s="718"/>
      <c r="BHH254" s="718"/>
      <c r="BHI254" s="718"/>
      <c r="BHJ254" s="718"/>
      <c r="BHK254" s="718"/>
      <c r="BHL254" s="718"/>
      <c r="BHM254" s="718"/>
      <c r="BHN254" s="718"/>
      <c r="BHO254" s="718"/>
      <c r="BHP254" s="718"/>
      <c r="BHQ254" s="718"/>
      <c r="BHR254" s="718"/>
      <c r="BHS254" s="718"/>
      <c r="BHT254" s="718"/>
      <c r="BHU254" s="718"/>
      <c r="BHV254" s="718"/>
      <c r="BHW254" s="718"/>
      <c r="BHX254" s="718"/>
      <c r="BHY254" s="718"/>
      <c r="BHZ254" s="718"/>
      <c r="BIA254" s="718"/>
      <c r="BIB254" s="718"/>
      <c r="BIC254" s="718"/>
      <c r="BID254" s="718"/>
      <c r="BIE254" s="718"/>
      <c r="BIF254" s="718"/>
      <c r="BIG254" s="718"/>
      <c r="BIH254" s="718"/>
      <c r="BII254" s="718"/>
      <c r="BIJ254" s="718"/>
      <c r="BIK254" s="718"/>
      <c r="BIL254" s="718"/>
      <c r="BIM254" s="718"/>
      <c r="BIN254" s="718"/>
      <c r="BIO254" s="718"/>
      <c r="BIP254" s="718"/>
      <c r="BIQ254" s="718"/>
      <c r="BIR254" s="718"/>
      <c r="BIS254" s="718"/>
      <c r="BIT254" s="718"/>
      <c r="BIU254" s="718"/>
      <c r="BIV254" s="718"/>
      <c r="BIW254" s="718"/>
      <c r="BIX254" s="718"/>
      <c r="BIY254" s="718"/>
      <c r="BIZ254" s="718"/>
      <c r="BJA254" s="718"/>
      <c r="BJB254" s="718"/>
      <c r="BJC254" s="718"/>
      <c r="BJD254" s="718"/>
      <c r="BJE254" s="718"/>
      <c r="BJF254" s="718"/>
      <c r="BJG254" s="718"/>
      <c r="BJH254" s="718"/>
      <c r="BJI254" s="718"/>
      <c r="BJJ254" s="718"/>
      <c r="BJK254" s="718"/>
      <c r="BJL254" s="718"/>
      <c r="BJM254" s="718"/>
      <c r="BJN254" s="718"/>
      <c r="BJO254" s="718"/>
      <c r="BJP254" s="718"/>
      <c r="BJQ254" s="718"/>
      <c r="BJR254" s="718"/>
      <c r="BJS254" s="718"/>
      <c r="BJT254" s="718"/>
      <c r="BJU254" s="718"/>
      <c r="BJV254" s="718"/>
      <c r="BJW254" s="718"/>
      <c r="BJX254" s="718"/>
      <c r="BJY254" s="718"/>
      <c r="BJZ254" s="718"/>
      <c r="BKA254" s="718"/>
      <c r="BKB254" s="718"/>
      <c r="BKC254" s="718"/>
      <c r="BKD254" s="718"/>
      <c r="BKE254" s="718"/>
      <c r="BKF254" s="718"/>
      <c r="BKG254" s="718"/>
      <c r="BKH254" s="718"/>
      <c r="BKI254" s="718"/>
      <c r="BKJ254" s="718"/>
      <c r="BKK254" s="718"/>
      <c r="BKL254" s="718"/>
      <c r="BKM254" s="718"/>
      <c r="BKN254" s="718"/>
      <c r="BKO254" s="718"/>
      <c r="BKP254" s="718"/>
      <c r="BKQ254" s="718"/>
      <c r="BKR254" s="718"/>
      <c r="BKS254" s="718"/>
      <c r="BKT254" s="718"/>
      <c r="BKU254" s="718"/>
      <c r="BKV254" s="718"/>
      <c r="BKW254" s="718"/>
      <c r="BKX254" s="718"/>
      <c r="BKY254" s="718"/>
      <c r="BKZ254" s="718"/>
      <c r="BLA254" s="718"/>
      <c r="BLB254" s="718"/>
      <c r="BLC254" s="718"/>
      <c r="BLD254" s="718"/>
      <c r="BLE254" s="718"/>
      <c r="BLF254" s="718"/>
      <c r="BLG254" s="718"/>
      <c r="BLH254" s="718"/>
      <c r="BLI254" s="718"/>
      <c r="BLJ254" s="718"/>
      <c r="BLK254" s="718"/>
      <c r="BLL254" s="718"/>
      <c r="BLM254" s="718"/>
      <c r="BLN254" s="718"/>
      <c r="BLO254" s="718"/>
      <c r="BLP254" s="718"/>
      <c r="BLQ254" s="718"/>
      <c r="BLR254" s="718"/>
      <c r="BLS254" s="718"/>
      <c r="BLT254" s="718"/>
      <c r="BLU254" s="718"/>
      <c r="BLV254" s="718"/>
      <c r="BLW254" s="718"/>
      <c r="BLX254" s="718"/>
      <c r="BLY254" s="718"/>
      <c r="BLZ254" s="718"/>
      <c r="BMA254" s="718"/>
      <c r="BMB254" s="718"/>
      <c r="BMC254" s="718"/>
      <c r="BMD254" s="718"/>
      <c r="BME254" s="718"/>
      <c r="BMF254" s="718"/>
      <c r="BMG254" s="718"/>
      <c r="BMH254" s="718"/>
      <c r="BMI254" s="718"/>
      <c r="BMJ254" s="718"/>
      <c r="BMK254" s="718"/>
      <c r="BML254" s="718"/>
      <c r="BMM254" s="718"/>
      <c r="BMN254" s="718"/>
      <c r="BMO254" s="718"/>
      <c r="BMP254" s="718"/>
      <c r="BMQ254" s="718"/>
      <c r="BMR254" s="718"/>
      <c r="BMS254" s="718"/>
      <c r="BMT254" s="718"/>
      <c r="BMU254" s="718"/>
      <c r="BMV254" s="718"/>
      <c r="BMW254" s="718"/>
      <c r="BMX254" s="718"/>
      <c r="BMY254" s="718"/>
      <c r="BMZ254" s="718"/>
      <c r="BNA254" s="718"/>
      <c r="BNB254" s="718"/>
      <c r="BNC254" s="718"/>
      <c r="BND254" s="718"/>
      <c r="BNE254" s="718"/>
      <c r="BNF254" s="718"/>
      <c r="BNG254" s="718"/>
      <c r="BNH254" s="718"/>
      <c r="BNI254" s="718"/>
      <c r="BNJ254" s="718"/>
      <c r="BNK254" s="718"/>
      <c r="BNL254" s="718"/>
      <c r="BNM254" s="718"/>
      <c r="BNN254" s="718"/>
      <c r="BNO254" s="718"/>
      <c r="BNP254" s="718"/>
      <c r="BNQ254" s="718"/>
      <c r="BNR254" s="718"/>
      <c r="BNS254" s="718"/>
      <c r="BNT254" s="718"/>
      <c r="BNU254" s="718"/>
      <c r="BNV254" s="718"/>
      <c r="BNW254" s="718"/>
      <c r="BNX254" s="718"/>
      <c r="BNY254" s="718"/>
      <c r="BNZ254" s="718"/>
      <c r="BOA254" s="718"/>
      <c r="BOB254" s="718"/>
      <c r="BOC254" s="718"/>
      <c r="BOD254" s="718"/>
      <c r="BOE254" s="718"/>
      <c r="BOF254" s="718"/>
      <c r="BOG254" s="718"/>
      <c r="BOH254" s="718"/>
      <c r="BOI254" s="718"/>
      <c r="BOJ254" s="718"/>
      <c r="BOK254" s="718"/>
      <c r="BOL254" s="718"/>
      <c r="BOM254" s="718"/>
      <c r="BON254" s="718"/>
      <c r="BOO254" s="718"/>
      <c r="BOP254" s="718"/>
      <c r="BOQ254" s="718"/>
      <c r="BOR254" s="718"/>
      <c r="BOS254" s="718"/>
      <c r="BOT254" s="718"/>
      <c r="BOU254" s="718"/>
      <c r="BOV254" s="718"/>
      <c r="BOW254" s="718"/>
      <c r="BOX254" s="718"/>
      <c r="BOY254" s="718"/>
      <c r="BOZ254" s="718"/>
      <c r="BPA254" s="718"/>
      <c r="BPB254" s="718"/>
      <c r="BPC254" s="718"/>
      <c r="BPD254" s="718"/>
      <c r="BPE254" s="718"/>
      <c r="BPF254" s="718"/>
      <c r="BPG254" s="718"/>
      <c r="BPH254" s="718"/>
      <c r="BPI254" s="718"/>
      <c r="BPJ254" s="718"/>
      <c r="BPK254" s="718"/>
      <c r="BPL254" s="718"/>
      <c r="BPM254" s="718"/>
      <c r="BPN254" s="718"/>
      <c r="BPO254" s="718"/>
      <c r="BPP254" s="718"/>
      <c r="BPQ254" s="718"/>
      <c r="BPR254" s="718"/>
      <c r="BPS254" s="718"/>
      <c r="BPT254" s="718"/>
      <c r="BPU254" s="718"/>
      <c r="BPV254" s="718"/>
      <c r="BPW254" s="718"/>
      <c r="BPX254" s="718"/>
      <c r="BPY254" s="718"/>
      <c r="BPZ254" s="718"/>
      <c r="BQA254" s="718"/>
      <c r="BQB254" s="718"/>
      <c r="BQC254" s="718"/>
      <c r="BQD254" s="718"/>
      <c r="BQE254" s="718"/>
      <c r="BQF254" s="718"/>
      <c r="BQG254" s="718"/>
      <c r="BQH254" s="718"/>
      <c r="BQI254" s="718"/>
      <c r="BQJ254" s="718"/>
      <c r="BQK254" s="718"/>
      <c r="BQL254" s="718"/>
      <c r="BQM254" s="718"/>
      <c r="BQN254" s="718"/>
      <c r="BQO254" s="718"/>
      <c r="BQP254" s="718"/>
      <c r="BQQ254" s="718"/>
      <c r="BQR254" s="718"/>
      <c r="BQS254" s="718"/>
      <c r="BQT254" s="718"/>
      <c r="BQU254" s="718"/>
      <c r="BQV254" s="718"/>
      <c r="BQW254" s="718"/>
      <c r="BQX254" s="718"/>
      <c r="BQY254" s="718"/>
      <c r="BQZ254" s="718"/>
      <c r="BRA254" s="718"/>
      <c r="BRB254" s="718"/>
      <c r="BRC254" s="718"/>
      <c r="BRD254" s="718"/>
      <c r="BRE254" s="718"/>
      <c r="BRF254" s="718"/>
      <c r="BRG254" s="718"/>
      <c r="BRH254" s="718"/>
      <c r="BRI254" s="718"/>
      <c r="BRJ254" s="718"/>
      <c r="BRK254" s="718"/>
      <c r="BRL254" s="718"/>
      <c r="BRM254" s="718"/>
      <c r="BRN254" s="718"/>
      <c r="BRO254" s="718"/>
      <c r="BRP254" s="718"/>
      <c r="BRQ254" s="718"/>
      <c r="BRR254" s="718"/>
      <c r="BRS254" s="718"/>
      <c r="BRT254" s="718"/>
      <c r="BRU254" s="718"/>
      <c r="BRV254" s="718"/>
      <c r="BRW254" s="718"/>
      <c r="BRX254" s="718"/>
      <c r="BRY254" s="718"/>
      <c r="BRZ254" s="718"/>
      <c r="BSA254" s="718"/>
      <c r="BSB254" s="718"/>
      <c r="BSC254" s="718"/>
      <c r="BSD254" s="718"/>
      <c r="BSE254" s="718"/>
      <c r="BSF254" s="718"/>
      <c r="BSG254" s="718"/>
      <c r="BSH254" s="718"/>
      <c r="BSI254" s="718"/>
      <c r="BSJ254" s="718"/>
      <c r="BSK254" s="718"/>
      <c r="BSL254" s="718"/>
      <c r="BSM254" s="718"/>
      <c r="BSN254" s="718"/>
      <c r="BSO254" s="718"/>
      <c r="BSP254" s="718"/>
      <c r="BSQ254" s="718"/>
      <c r="BSR254" s="718"/>
      <c r="BSS254" s="718"/>
      <c r="BST254" s="718"/>
      <c r="BSU254" s="718"/>
      <c r="BSV254" s="718"/>
      <c r="BSW254" s="718"/>
      <c r="BSX254" s="718"/>
      <c r="BSY254" s="718"/>
      <c r="BSZ254" s="718"/>
      <c r="BTA254" s="718"/>
      <c r="BTB254" s="718"/>
      <c r="BTC254" s="718"/>
      <c r="BTD254" s="718"/>
      <c r="BTE254" s="718"/>
      <c r="BTF254" s="718"/>
      <c r="BTG254" s="718"/>
      <c r="BTH254" s="718"/>
      <c r="BTI254" s="718"/>
      <c r="BTJ254" s="718"/>
      <c r="BTK254" s="718"/>
      <c r="BTL254" s="718"/>
      <c r="BTM254" s="718"/>
      <c r="BTN254" s="718"/>
      <c r="BTO254" s="718"/>
      <c r="BTP254" s="718"/>
      <c r="BTQ254" s="718"/>
      <c r="BTR254" s="718"/>
      <c r="BTS254" s="718"/>
      <c r="BTT254" s="718"/>
      <c r="BTU254" s="718"/>
      <c r="BTV254" s="718"/>
      <c r="BTW254" s="718"/>
      <c r="BTX254" s="718"/>
      <c r="BTY254" s="718"/>
      <c r="BTZ254" s="718"/>
      <c r="BUA254" s="718"/>
      <c r="BUB254" s="718"/>
      <c r="BUC254" s="718"/>
      <c r="BUD254" s="718"/>
      <c r="BUE254" s="718"/>
      <c r="BUF254" s="718"/>
      <c r="BUG254" s="718"/>
      <c r="BUH254" s="718"/>
      <c r="BUI254" s="718"/>
      <c r="BUJ254" s="718"/>
      <c r="BUK254" s="718"/>
      <c r="BUL254" s="718"/>
      <c r="BUM254" s="718"/>
      <c r="BUN254" s="718"/>
      <c r="BUO254" s="718"/>
      <c r="BUP254" s="718"/>
      <c r="BUQ254" s="718"/>
      <c r="BUR254" s="718"/>
      <c r="BUS254" s="718"/>
      <c r="BUT254" s="718"/>
      <c r="BUU254" s="718"/>
      <c r="BUV254" s="718"/>
      <c r="BUW254" s="718"/>
      <c r="BUX254" s="718"/>
      <c r="BUY254" s="718"/>
      <c r="BUZ254" s="718"/>
      <c r="BVA254" s="718"/>
      <c r="BVB254" s="718"/>
      <c r="BVC254" s="718"/>
      <c r="BVD254" s="718"/>
      <c r="BVE254" s="718"/>
      <c r="BVF254" s="718"/>
      <c r="BVG254" s="718"/>
      <c r="BVH254" s="718"/>
      <c r="BVI254" s="718"/>
      <c r="BVJ254" s="718"/>
      <c r="BVK254" s="718"/>
      <c r="BVL254" s="718"/>
      <c r="BVM254" s="718"/>
      <c r="BVN254" s="718"/>
      <c r="BVO254" s="718"/>
      <c r="BVP254" s="718"/>
      <c r="BVQ254" s="718"/>
      <c r="BVR254" s="718"/>
      <c r="BVS254" s="718"/>
      <c r="BVT254" s="718"/>
      <c r="BVU254" s="718"/>
      <c r="BVV254" s="718"/>
      <c r="BVW254" s="718"/>
      <c r="BVX254" s="718"/>
      <c r="BVY254" s="718"/>
      <c r="BVZ254" s="718"/>
      <c r="BWA254" s="718"/>
      <c r="BWB254" s="718"/>
      <c r="BWC254" s="718"/>
      <c r="BWD254" s="718"/>
      <c r="BWE254" s="718"/>
      <c r="BWF254" s="718"/>
      <c r="BWG254" s="718"/>
      <c r="BWH254" s="718"/>
      <c r="BWI254" s="718"/>
      <c r="BWJ254" s="718"/>
      <c r="BWK254" s="718"/>
      <c r="BWL254" s="718"/>
      <c r="BWM254" s="718"/>
      <c r="BWN254" s="718"/>
      <c r="BWO254" s="718"/>
      <c r="BWP254" s="718"/>
      <c r="BWQ254" s="718"/>
      <c r="BWR254" s="718"/>
      <c r="BWS254" s="718"/>
      <c r="BWT254" s="718"/>
      <c r="BWU254" s="718"/>
      <c r="BWV254" s="718"/>
      <c r="BWW254" s="718"/>
      <c r="BWX254" s="718"/>
      <c r="BWY254" s="718"/>
      <c r="BWZ254" s="718"/>
      <c r="BXA254" s="718"/>
      <c r="BXB254" s="718"/>
      <c r="BXC254" s="718"/>
      <c r="BXD254" s="718"/>
      <c r="BXE254" s="718"/>
      <c r="BXF254" s="718"/>
      <c r="BXG254" s="718"/>
      <c r="BXH254" s="718"/>
      <c r="BXI254" s="718"/>
      <c r="BXJ254" s="718"/>
      <c r="BXK254" s="718"/>
      <c r="BXL254" s="718"/>
      <c r="BXM254" s="718"/>
      <c r="BXN254" s="718"/>
      <c r="BXO254" s="718"/>
      <c r="BXP254" s="718"/>
      <c r="BXQ254" s="718"/>
      <c r="BXR254" s="718"/>
      <c r="BXS254" s="718"/>
      <c r="BXT254" s="718"/>
      <c r="BXU254" s="718"/>
      <c r="BXV254" s="718"/>
      <c r="BXW254" s="718"/>
      <c r="BXX254" s="718"/>
      <c r="BXY254" s="718"/>
      <c r="BXZ254" s="718"/>
      <c r="BYA254" s="718"/>
      <c r="BYB254" s="718"/>
      <c r="BYC254" s="718"/>
      <c r="BYD254" s="718"/>
      <c r="BYE254" s="718"/>
      <c r="BYF254" s="718"/>
      <c r="BYG254" s="718"/>
      <c r="BYH254" s="718"/>
      <c r="BYI254" s="718"/>
      <c r="BYJ254" s="718"/>
      <c r="BYK254" s="718"/>
      <c r="BYL254" s="718"/>
      <c r="BYM254" s="718"/>
      <c r="BYN254" s="718"/>
      <c r="BYO254" s="718"/>
      <c r="BYP254" s="718"/>
      <c r="BYQ254" s="718"/>
      <c r="BYR254" s="718"/>
      <c r="BYS254" s="718"/>
      <c r="BYT254" s="718"/>
      <c r="BYU254" s="718"/>
      <c r="BYV254" s="718"/>
      <c r="BYW254" s="718"/>
      <c r="BYX254" s="718"/>
      <c r="BYY254" s="718"/>
      <c r="BYZ254" s="718"/>
      <c r="BZA254" s="718"/>
      <c r="BZB254" s="718"/>
      <c r="BZC254" s="718"/>
      <c r="BZD254" s="718"/>
      <c r="BZE254" s="718"/>
      <c r="BZF254" s="718"/>
      <c r="BZG254" s="718"/>
      <c r="BZH254" s="718"/>
      <c r="BZI254" s="718"/>
      <c r="BZJ254" s="718"/>
      <c r="BZK254" s="718"/>
      <c r="BZL254" s="718"/>
      <c r="BZM254" s="718"/>
      <c r="BZN254" s="718"/>
      <c r="BZO254" s="718"/>
      <c r="BZP254" s="718"/>
      <c r="BZQ254" s="718"/>
      <c r="BZR254" s="718"/>
      <c r="BZS254" s="718"/>
      <c r="BZT254" s="718"/>
      <c r="BZU254" s="718"/>
      <c r="BZV254" s="718"/>
      <c r="BZW254" s="718"/>
      <c r="BZX254" s="718"/>
      <c r="BZY254" s="718"/>
      <c r="BZZ254" s="718"/>
      <c r="CAA254" s="718"/>
      <c r="CAB254" s="718"/>
      <c r="CAC254" s="718"/>
      <c r="CAD254" s="718"/>
      <c r="CAE254" s="718"/>
      <c r="CAF254" s="718"/>
      <c r="CAG254" s="718"/>
      <c r="CAH254" s="718"/>
      <c r="CAI254" s="718"/>
      <c r="CAJ254" s="718"/>
      <c r="CAK254" s="718"/>
      <c r="CAL254" s="718"/>
      <c r="CAM254" s="718"/>
      <c r="CAN254" s="718"/>
      <c r="CAO254" s="718"/>
      <c r="CAP254" s="718"/>
      <c r="CAQ254" s="718"/>
      <c r="CAR254" s="718"/>
      <c r="CAS254" s="718"/>
      <c r="CAT254" s="718"/>
      <c r="CAU254" s="718"/>
      <c r="CAV254" s="718"/>
      <c r="CAW254" s="718"/>
      <c r="CAX254" s="718"/>
      <c r="CAY254" s="718"/>
      <c r="CAZ254" s="718"/>
      <c r="CBA254" s="718"/>
      <c r="CBB254" s="718"/>
      <c r="CBC254" s="718"/>
      <c r="CBD254" s="718"/>
      <c r="CBE254" s="718"/>
      <c r="CBF254" s="718"/>
      <c r="CBG254" s="718"/>
      <c r="CBH254" s="718"/>
      <c r="CBI254" s="718"/>
      <c r="CBJ254" s="718"/>
      <c r="CBK254" s="718"/>
      <c r="CBL254" s="718"/>
      <c r="CBM254" s="718"/>
      <c r="CBN254" s="718"/>
      <c r="CBO254" s="718"/>
      <c r="CBP254" s="718"/>
      <c r="CBQ254" s="718"/>
      <c r="CBR254" s="718"/>
      <c r="CBS254" s="718"/>
      <c r="CBT254" s="718"/>
      <c r="CBU254" s="718"/>
      <c r="CBV254" s="718"/>
      <c r="CBW254" s="718"/>
      <c r="CBX254" s="718"/>
      <c r="CBY254" s="718"/>
      <c r="CBZ254" s="718"/>
      <c r="CCA254" s="718"/>
      <c r="CCB254" s="718"/>
      <c r="CCC254" s="718"/>
      <c r="CCD254" s="718"/>
      <c r="CCE254" s="718"/>
      <c r="CCF254" s="718"/>
      <c r="CCG254" s="718"/>
      <c r="CCH254" s="718"/>
      <c r="CCI254" s="718"/>
      <c r="CCJ254" s="718"/>
      <c r="CCK254" s="718"/>
      <c r="CCL254" s="718"/>
      <c r="CCM254" s="718"/>
      <c r="CCN254" s="718"/>
      <c r="CCO254" s="718"/>
      <c r="CCP254" s="718"/>
      <c r="CCQ254" s="718"/>
      <c r="CCR254" s="718"/>
      <c r="CCS254" s="718"/>
      <c r="CCT254" s="718"/>
      <c r="CCU254" s="718"/>
      <c r="CCV254" s="718"/>
      <c r="CCW254" s="718"/>
      <c r="CCX254" s="718"/>
      <c r="CCY254" s="718"/>
      <c r="CCZ254" s="718"/>
      <c r="CDA254" s="718"/>
      <c r="CDB254" s="718"/>
      <c r="CDC254" s="718"/>
      <c r="CDD254" s="718"/>
      <c r="CDE254" s="718"/>
      <c r="CDF254" s="718"/>
      <c r="CDG254" s="718"/>
      <c r="CDH254" s="718"/>
      <c r="CDI254" s="718"/>
      <c r="CDJ254" s="718"/>
      <c r="CDK254" s="718"/>
      <c r="CDL254" s="718"/>
      <c r="CDM254" s="718"/>
      <c r="CDN254" s="718"/>
      <c r="CDO254" s="718"/>
      <c r="CDP254" s="718"/>
      <c r="CDQ254" s="718"/>
      <c r="CDR254" s="718"/>
      <c r="CDS254" s="718"/>
      <c r="CDT254" s="718"/>
      <c r="CDU254" s="718"/>
      <c r="CDV254" s="718"/>
      <c r="CDW254" s="718"/>
      <c r="CDX254" s="718"/>
      <c r="CDY254" s="718"/>
      <c r="CDZ254" s="718"/>
      <c r="CEA254" s="718"/>
      <c r="CEB254" s="718"/>
      <c r="CEC254" s="718"/>
      <c r="CED254" s="718"/>
      <c r="CEE254" s="718"/>
      <c r="CEF254" s="718"/>
      <c r="CEG254" s="718"/>
      <c r="CEH254" s="718"/>
      <c r="CEI254" s="718"/>
      <c r="CEJ254" s="718"/>
      <c r="CEK254" s="718"/>
      <c r="CEL254" s="718"/>
      <c r="CEM254" s="718"/>
      <c r="CEN254" s="718"/>
      <c r="CEO254" s="718"/>
      <c r="CEP254" s="718"/>
      <c r="CEQ254" s="718"/>
      <c r="CER254" s="718"/>
      <c r="CES254" s="718"/>
      <c r="CET254" s="718"/>
      <c r="CEU254" s="718"/>
      <c r="CEV254" s="718"/>
      <c r="CEW254" s="718"/>
      <c r="CEX254" s="718"/>
      <c r="CEY254" s="718"/>
      <c r="CEZ254" s="718"/>
      <c r="CFA254" s="718"/>
      <c r="CFB254" s="718"/>
      <c r="CFC254" s="718"/>
      <c r="CFD254" s="718"/>
      <c r="CFE254" s="718"/>
      <c r="CFF254" s="718"/>
      <c r="CFG254" s="718"/>
      <c r="CFH254" s="718"/>
      <c r="CFI254" s="718"/>
      <c r="CFJ254" s="718"/>
      <c r="CFK254" s="718"/>
      <c r="CFL254" s="718"/>
      <c r="CFM254" s="718"/>
      <c r="CFN254" s="718"/>
      <c r="CFO254" s="718"/>
      <c r="CFP254" s="718"/>
      <c r="CFQ254" s="718"/>
      <c r="CFR254" s="718"/>
      <c r="CFS254" s="718"/>
      <c r="CFT254" s="718"/>
      <c r="CFU254" s="718"/>
      <c r="CFV254" s="718"/>
      <c r="CFW254" s="718"/>
      <c r="CFX254" s="718"/>
      <c r="CFY254" s="718"/>
      <c r="CFZ254" s="718"/>
      <c r="CGA254" s="718"/>
      <c r="CGB254" s="718"/>
      <c r="CGC254" s="718"/>
      <c r="CGD254" s="718"/>
      <c r="CGE254" s="718"/>
      <c r="CGF254" s="718"/>
      <c r="CGG254" s="718"/>
      <c r="CGH254" s="718"/>
      <c r="CGI254" s="718"/>
      <c r="CGJ254" s="718"/>
      <c r="CGK254" s="718"/>
      <c r="CGL254" s="718"/>
      <c r="CGM254" s="718"/>
      <c r="CGN254" s="718"/>
      <c r="CGO254" s="718"/>
      <c r="CGP254" s="718"/>
      <c r="CGQ254" s="718"/>
      <c r="CGR254" s="718"/>
      <c r="CGS254" s="718"/>
      <c r="CGT254" s="718"/>
      <c r="CGU254" s="718"/>
      <c r="CGV254" s="718"/>
      <c r="CGW254" s="718"/>
      <c r="CGX254" s="718"/>
      <c r="CGY254" s="718"/>
      <c r="CGZ254" s="718"/>
      <c r="CHA254" s="718"/>
      <c r="CHB254" s="718"/>
      <c r="CHC254" s="718"/>
      <c r="CHD254" s="718"/>
      <c r="CHE254" s="718"/>
      <c r="CHF254" s="718"/>
      <c r="CHG254" s="718"/>
      <c r="CHH254" s="718"/>
      <c r="CHI254" s="718"/>
      <c r="CHJ254" s="718"/>
      <c r="CHK254" s="718"/>
      <c r="CHL254" s="718"/>
      <c r="CHM254" s="718"/>
      <c r="CHN254" s="718"/>
      <c r="CHO254" s="718"/>
      <c r="CHP254" s="718"/>
      <c r="CHQ254" s="718"/>
      <c r="CHR254" s="718"/>
      <c r="CHS254" s="718"/>
      <c r="CHT254" s="718"/>
      <c r="CHU254" s="718"/>
      <c r="CHV254" s="718"/>
      <c r="CHW254" s="718"/>
      <c r="CHX254" s="718"/>
      <c r="CHY254" s="718"/>
      <c r="CHZ254" s="718"/>
      <c r="CIA254" s="718"/>
      <c r="CIB254" s="718"/>
      <c r="CIC254" s="718"/>
      <c r="CID254" s="718"/>
      <c r="CIE254" s="718"/>
      <c r="CIF254" s="718"/>
      <c r="CIG254" s="718"/>
      <c r="CIH254" s="718"/>
      <c r="CII254" s="718"/>
      <c r="CIJ254" s="718"/>
      <c r="CIK254" s="718"/>
      <c r="CIL254" s="718"/>
      <c r="CIM254" s="718"/>
      <c r="CIN254" s="718"/>
      <c r="CIO254" s="718"/>
      <c r="CIP254" s="718"/>
      <c r="CIQ254" s="718"/>
      <c r="CIR254" s="718"/>
      <c r="CIS254" s="718"/>
      <c r="CIT254" s="718"/>
      <c r="CIU254" s="718"/>
      <c r="CIV254" s="718"/>
      <c r="CIW254" s="718"/>
      <c r="CIX254" s="718"/>
      <c r="CIY254" s="718"/>
      <c r="CIZ254" s="718"/>
      <c r="CJA254" s="718"/>
      <c r="CJB254" s="718"/>
      <c r="CJC254" s="718"/>
      <c r="CJD254" s="718"/>
      <c r="CJE254" s="718"/>
      <c r="CJF254" s="718"/>
      <c r="CJG254" s="718"/>
      <c r="CJH254" s="718"/>
      <c r="CJI254" s="718"/>
      <c r="CJJ254" s="718"/>
      <c r="CJK254" s="718"/>
      <c r="CJL254" s="718"/>
      <c r="CJM254" s="718"/>
      <c r="CJN254" s="718"/>
      <c r="CJO254" s="718"/>
      <c r="CJP254" s="718"/>
      <c r="CJQ254" s="718"/>
      <c r="CJR254" s="718"/>
      <c r="CJS254" s="718"/>
      <c r="CJT254" s="718"/>
      <c r="CJU254" s="718"/>
      <c r="CJV254" s="718"/>
      <c r="CJW254" s="718"/>
      <c r="CJX254" s="718"/>
      <c r="CJY254" s="718"/>
      <c r="CJZ254" s="718"/>
      <c r="CKA254" s="718"/>
      <c r="CKB254" s="718"/>
      <c r="CKC254" s="718"/>
      <c r="CKD254" s="718"/>
      <c r="CKE254" s="718"/>
      <c r="CKF254" s="718"/>
      <c r="CKG254" s="718"/>
      <c r="CKH254" s="718"/>
      <c r="CKI254" s="718"/>
      <c r="CKJ254" s="718"/>
      <c r="CKK254" s="718"/>
      <c r="CKL254" s="718"/>
      <c r="CKM254" s="718"/>
      <c r="CKN254" s="718"/>
      <c r="CKO254" s="718"/>
      <c r="CKP254" s="718"/>
      <c r="CKQ254" s="718"/>
      <c r="CKR254" s="718"/>
      <c r="CKS254" s="718"/>
      <c r="CKT254" s="718"/>
      <c r="CKU254" s="718"/>
      <c r="CKV254" s="718"/>
      <c r="CKW254" s="718"/>
      <c r="CKX254" s="718"/>
      <c r="CKY254" s="718"/>
      <c r="CKZ254" s="718"/>
      <c r="CLA254" s="718"/>
      <c r="CLB254" s="718"/>
      <c r="CLC254" s="718"/>
      <c r="CLD254" s="718"/>
      <c r="CLE254" s="718"/>
      <c r="CLF254" s="718"/>
      <c r="CLG254" s="718"/>
      <c r="CLH254" s="718"/>
      <c r="CLI254" s="718"/>
      <c r="CLJ254" s="718"/>
      <c r="CLK254" s="718"/>
      <c r="CLL254" s="718"/>
      <c r="CLM254" s="718"/>
      <c r="CLN254" s="718"/>
      <c r="CLO254" s="718"/>
      <c r="CLP254" s="718"/>
      <c r="CLQ254" s="718"/>
      <c r="CLR254" s="718"/>
      <c r="CLS254" s="718"/>
      <c r="CLT254" s="718"/>
      <c r="CLU254" s="718"/>
      <c r="CLV254" s="718"/>
      <c r="CLW254" s="718"/>
      <c r="CLX254" s="718"/>
      <c r="CLY254" s="718"/>
      <c r="CLZ254" s="718"/>
      <c r="CMA254" s="718"/>
      <c r="CMB254" s="718"/>
      <c r="CMC254" s="718"/>
      <c r="CMD254" s="718"/>
      <c r="CME254" s="718"/>
      <c r="CMF254" s="718"/>
      <c r="CMG254" s="718"/>
      <c r="CMH254" s="718"/>
      <c r="CMI254" s="718"/>
      <c r="CMJ254" s="718"/>
      <c r="CMK254" s="718"/>
      <c r="CML254" s="718"/>
      <c r="CMM254" s="718"/>
      <c r="CMN254" s="718"/>
      <c r="CMO254" s="718"/>
      <c r="CMP254" s="718"/>
      <c r="CMQ254" s="718"/>
      <c r="CMR254" s="718"/>
      <c r="CMS254" s="718"/>
      <c r="CMT254" s="718"/>
      <c r="CMU254" s="718"/>
      <c r="CMV254" s="718"/>
      <c r="CMW254" s="718"/>
      <c r="CMX254" s="718"/>
      <c r="CMY254" s="718"/>
      <c r="CMZ254" s="718"/>
      <c r="CNA254" s="718"/>
      <c r="CNB254" s="718"/>
      <c r="CNC254" s="718"/>
      <c r="CND254" s="718"/>
      <c r="CNE254" s="718"/>
      <c r="CNF254" s="718"/>
      <c r="CNG254" s="718"/>
      <c r="CNH254" s="718"/>
      <c r="CNI254" s="718"/>
      <c r="CNJ254" s="718"/>
      <c r="CNK254" s="718"/>
      <c r="CNL254" s="718"/>
      <c r="CNM254" s="718"/>
      <c r="CNN254" s="718"/>
      <c r="CNO254" s="718"/>
      <c r="CNP254" s="718"/>
      <c r="CNQ254" s="718"/>
      <c r="CNR254" s="718"/>
      <c r="CNS254" s="718"/>
      <c r="CNT254" s="718"/>
      <c r="CNU254" s="718"/>
      <c r="CNV254" s="718"/>
      <c r="CNW254" s="718"/>
      <c r="CNX254" s="718"/>
      <c r="CNY254" s="718"/>
      <c r="CNZ254" s="718"/>
      <c r="COA254" s="718"/>
      <c r="COB254" s="718"/>
      <c r="COC254" s="718"/>
      <c r="COD254" s="718"/>
      <c r="COE254" s="718"/>
      <c r="COF254" s="718"/>
      <c r="COG254" s="718"/>
      <c r="COH254" s="718"/>
      <c r="COI254" s="718"/>
      <c r="COJ254" s="718"/>
      <c r="COK254" s="718"/>
      <c r="COL254" s="718"/>
      <c r="COM254" s="718"/>
      <c r="CON254" s="718"/>
      <c r="COO254" s="718"/>
      <c r="COP254" s="718"/>
      <c r="COQ254" s="718"/>
      <c r="COR254" s="718"/>
      <c r="COS254" s="718"/>
      <c r="COT254" s="718"/>
      <c r="COU254" s="718"/>
      <c r="COV254" s="718"/>
      <c r="COW254" s="718"/>
      <c r="COX254" s="718"/>
      <c r="COY254" s="718"/>
      <c r="COZ254" s="718"/>
      <c r="CPA254" s="718"/>
      <c r="CPB254" s="718"/>
      <c r="CPC254" s="718"/>
      <c r="CPD254" s="718"/>
      <c r="CPE254" s="718"/>
      <c r="CPF254" s="718"/>
      <c r="CPG254" s="718"/>
      <c r="CPH254" s="718"/>
      <c r="CPI254" s="718"/>
      <c r="CPJ254" s="718"/>
      <c r="CPK254" s="718"/>
      <c r="CPL254" s="718"/>
      <c r="CPM254" s="718"/>
      <c r="CPN254" s="718"/>
      <c r="CPO254" s="718"/>
      <c r="CPP254" s="718"/>
      <c r="CPQ254" s="718"/>
      <c r="CPR254" s="718"/>
      <c r="CPS254" s="718"/>
      <c r="CPT254" s="718"/>
      <c r="CPU254" s="718"/>
      <c r="CPV254" s="718"/>
      <c r="CPW254" s="718"/>
      <c r="CPX254" s="718"/>
      <c r="CPY254" s="718"/>
      <c r="CPZ254" s="718"/>
      <c r="CQA254" s="718"/>
      <c r="CQB254" s="718"/>
      <c r="CQC254" s="718"/>
      <c r="CQD254" s="718"/>
      <c r="CQE254" s="718"/>
      <c r="CQF254" s="718"/>
      <c r="CQG254" s="718"/>
      <c r="CQH254" s="718"/>
      <c r="CQI254" s="718"/>
      <c r="CQJ254" s="718"/>
      <c r="CQK254" s="718"/>
      <c r="CQL254" s="718"/>
      <c r="CQM254" s="718"/>
      <c r="CQN254" s="718"/>
      <c r="CQO254" s="718"/>
      <c r="CQP254" s="718"/>
      <c r="CQQ254" s="718"/>
      <c r="CQR254" s="718"/>
      <c r="CQS254" s="718"/>
      <c r="CQT254" s="718"/>
      <c r="CQU254" s="718"/>
      <c r="CQV254" s="718"/>
      <c r="CQW254" s="718"/>
      <c r="CQX254" s="718"/>
      <c r="CQY254" s="718"/>
      <c r="CQZ254" s="718"/>
      <c r="CRA254" s="718"/>
      <c r="CRB254" s="718"/>
      <c r="CRC254" s="718"/>
      <c r="CRD254" s="718"/>
      <c r="CRE254" s="718"/>
      <c r="CRF254" s="718"/>
      <c r="CRG254" s="718"/>
      <c r="CRH254" s="718"/>
      <c r="CRI254" s="718"/>
      <c r="CRJ254" s="718"/>
      <c r="CRK254" s="718"/>
      <c r="CRL254" s="718"/>
      <c r="CRM254" s="718"/>
      <c r="CRN254" s="718"/>
      <c r="CRO254" s="718"/>
      <c r="CRP254" s="718"/>
      <c r="CRQ254" s="718"/>
      <c r="CRR254" s="718"/>
      <c r="CRS254" s="718"/>
      <c r="CRT254" s="718"/>
      <c r="CRU254" s="718"/>
      <c r="CRV254" s="718"/>
      <c r="CRW254" s="718"/>
      <c r="CRX254" s="718"/>
      <c r="CRY254" s="718"/>
      <c r="CRZ254" s="718"/>
      <c r="CSA254" s="718"/>
      <c r="CSB254" s="718"/>
      <c r="CSC254" s="718"/>
      <c r="CSD254" s="718"/>
      <c r="CSE254" s="718"/>
      <c r="CSF254" s="718"/>
      <c r="CSG254" s="718"/>
      <c r="CSH254" s="718"/>
      <c r="CSI254" s="718"/>
      <c r="CSJ254" s="718"/>
      <c r="CSK254" s="718"/>
      <c r="CSL254" s="718"/>
      <c r="CSM254" s="718"/>
      <c r="CSN254" s="718"/>
      <c r="CSO254" s="718"/>
      <c r="CSP254" s="718"/>
      <c r="CSQ254" s="718"/>
      <c r="CSR254" s="718"/>
      <c r="CSS254" s="718"/>
      <c r="CST254" s="718"/>
      <c r="CSU254" s="718"/>
      <c r="CSV254" s="718"/>
      <c r="CSW254" s="718"/>
      <c r="CSX254" s="718"/>
      <c r="CSY254" s="718"/>
      <c r="CSZ254" s="718"/>
      <c r="CTA254" s="718"/>
      <c r="CTB254" s="718"/>
      <c r="CTC254" s="718"/>
      <c r="CTD254" s="718"/>
      <c r="CTE254" s="718"/>
      <c r="CTF254" s="718"/>
      <c r="CTG254" s="718"/>
      <c r="CTH254" s="718"/>
      <c r="CTI254" s="718"/>
      <c r="CTJ254" s="718"/>
      <c r="CTK254" s="718"/>
      <c r="CTL254" s="718"/>
      <c r="CTM254" s="718"/>
      <c r="CTN254" s="718"/>
      <c r="CTO254" s="718"/>
      <c r="CTP254" s="718"/>
      <c r="CTQ254" s="718"/>
      <c r="CTR254" s="718"/>
      <c r="CTS254" s="718"/>
      <c r="CTT254" s="718"/>
      <c r="CTU254" s="718"/>
      <c r="CTV254" s="718"/>
      <c r="CTW254" s="718"/>
      <c r="CTX254" s="718"/>
      <c r="CTY254" s="718"/>
      <c r="CTZ254" s="718"/>
      <c r="CUA254" s="718"/>
      <c r="CUB254" s="718"/>
      <c r="CUC254" s="718"/>
      <c r="CUD254" s="718"/>
      <c r="CUE254" s="718"/>
      <c r="CUF254" s="718"/>
      <c r="CUG254" s="718"/>
      <c r="CUH254" s="718"/>
      <c r="CUI254" s="718"/>
      <c r="CUJ254" s="718"/>
      <c r="CUK254" s="718"/>
      <c r="CUL254" s="718"/>
      <c r="CUM254" s="718"/>
      <c r="CUN254" s="718"/>
      <c r="CUO254" s="718"/>
      <c r="CUP254" s="718"/>
      <c r="CUQ254" s="718"/>
      <c r="CUR254" s="718"/>
      <c r="CUS254" s="718"/>
      <c r="CUT254" s="718"/>
      <c r="CUU254" s="718"/>
      <c r="CUV254" s="718"/>
      <c r="CUW254" s="718"/>
      <c r="CUX254" s="718"/>
      <c r="CUY254" s="718"/>
      <c r="CUZ254" s="718"/>
      <c r="CVA254" s="718"/>
      <c r="CVB254" s="718"/>
      <c r="CVC254" s="718"/>
      <c r="CVD254" s="718"/>
      <c r="CVE254" s="718"/>
      <c r="CVF254" s="718"/>
      <c r="CVG254" s="718"/>
      <c r="CVH254" s="718"/>
      <c r="CVI254" s="718"/>
      <c r="CVJ254" s="718"/>
      <c r="CVK254" s="718"/>
      <c r="CVL254" s="718"/>
      <c r="CVM254" s="718"/>
      <c r="CVN254" s="718"/>
      <c r="CVO254" s="718"/>
      <c r="CVP254" s="718"/>
      <c r="CVQ254" s="718"/>
      <c r="CVR254" s="718"/>
      <c r="CVS254" s="718"/>
      <c r="CVT254" s="718"/>
      <c r="CVU254" s="718"/>
      <c r="CVV254" s="718"/>
      <c r="CVW254" s="718"/>
      <c r="CVX254" s="718"/>
      <c r="CVY254" s="718"/>
      <c r="CVZ254" s="718"/>
      <c r="CWA254" s="718"/>
      <c r="CWB254" s="718"/>
      <c r="CWC254" s="718"/>
      <c r="CWD254" s="718"/>
      <c r="CWE254" s="718"/>
      <c r="CWF254" s="718"/>
      <c r="CWG254" s="718"/>
      <c r="CWH254" s="718"/>
      <c r="CWI254" s="718"/>
      <c r="CWJ254" s="718"/>
      <c r="CWK254" s="718"/>
      <c r="CWL254" s="718"/>
      <c r="CWM254" s="718"/>
      <c r="CWN254" s="718"/>
      <c r="CWO254" s="718"/>
      <c r="CWP254" s="718"/>
      <c r="CWQ254" s="718"/>
      <c r="CWR254" s="718"/>
      <c r="CWS254" s="718"/>
      <c r="CWT254" s="718"/>
      <c r="CWU254" s="718"/>
      <c r="CWV254" s="718"/>
      <c r="CWW254" s="718"/>
      <c r="CWX254" s="718"/>
      <c r="CWY254" s="718"/>
      <c r="CWZ254" s="718"/>
      <c r="CXA254" s="718"/>
      <c r="CXB254" s="718"/>
      <c r="CXC254" s="718"/>
      <c r="CXD254" s="718"/>
      <c r="CXE254" s="718"/>
      <c r="CXF254" s="718"/>
      <c r="CXG254" s="718"/>
      <c r="CXH254" s="718"/>
      <c r="CXI254" s="718"/>
      <c r="CXJ254" s="718"/>
      <c r="CXK254" s="718"/>
      <c r="CXL254" s="718"/>
      <c r="CXM254" s="718"/>
      <c r="CXN254" s="718"/>
      <c r="CXO254" s="718"/>
      <c r="CXP254" s="718"/>
      <c r="CXQ254" s="718"/>
      <c r="CXR254" s="718"/>
      <c r="CXS254" s="718"/>
      <c r="CXT254" s="718"/>
      <c r="CXU254" s="718"/>
      <c r="CXV254" s="718"/>
      <c r="CXW254" s="718"/>
      <c r="CXX254" s="718"/>
      <c r="CXY254" s="718"/>
      <c r="CXZ254" s="718"/>
      <c r="CYA254" s="718"/>
      <c r="CYB254" s="718"/>
      <c r="CYC254" s="718"/>
      <c r="CYD254" s="718"/>
      <c r="CYE254" s="718"/>
      <c r="CYF254" s="718"/>
      <c r="CYG254" s="718"/>
      <c r="CYH254" s="718"/>
      <c r="CYI254" s="718"/>
      <c r="CYJ254" s="718"/>
      <c r="CYK254" s="718"/>
      <c r="CYL254" s="718"/>
      <c r="CYM254" s="718"/>
      <c r="CYN254" s="718"/>
      <c r="CYO254" s="718"/>
      <c r="CYP254" s="718"/>
      <c r="CYQ254" s="718"/>
      <c r="CYR254" s="718"/>
      <c r="CYS254" s="718"/>
      <c r="CYT254" s="718"/>
      <c r="CYU254" s="718"/>
      <c r="CYV254" s="718"/>
      <c r="CYW254" s="718"/>
      <c r="CYX254" s="718"/>
      <c r="CYY254" s="718"/>
      <c r="CYZ254" s="718"/>
      <c r="CZA254" s="718"/>
      <c r="CZB254" s="718"/>
      <c r="CZC254" s="718"/>
      <c r="CZD254" s="718"/>
      <c r="CZE254" s="718"/>
      <c r="CZF254" s="718"/>
      <c r="CZG254" s="718"/>
      <c r="CZH254" s="718"/>
      <c r="CZI254" s="718"/>
      <c r="CZJ254" s="718"/>
      <c r="CZK254" s="718"/>
      <c r="CZL254" s="718"/>
      <c r="CZM254" s="718"/>
      <c r="CZN254" s="718"/>
      <c r="CZO254" s="718"/>
      <c r="CZP254" s="718"/>
      <c r="CZQ254" s="718"/>
      <c r="CZR254" s="718"/>
      <c r="CZS254" s="718"/>
      <c r="CZT254" s="718"/>
      <c r="CZU254" s="718"/>
      <c r="CZV254" s="718"/>
      <c r="CZW254" s="718"/>
      <c r="CZX254" s="718"/>
      <c r="CZY254" s="718"/>
      <c r="CZZ254" s="718"/>
      <c r="DAA254" s="718"/>
      <c r="DAB254" s="718"/>
      <c r="DAC254" s="718"/>
      <c r="DAD254" s="718"/>
      <c r="DAE254" s="718"/>
      <c r="DAF254" s="718"/>
      <c r="DAG254" s="718"/>
      <c r="DAH254" s="718"/>
      <c r="DAI254" s="718"/>
      <c r="DAJ254" s="718"/>
      <c r="DAK254" s="718"/>
      <c r="DAL254" s="718"/>
      <c r="DAM254" s="718"/>
      <c r="DAN254" s="718"/>
      <c r="DAO254" s="718"/>
      <c r="DAP254" s="718"/>
      <c r="DAQ254" s="718"/>
      <c r="DAR254" s="718"/>
      <c r="DAS254" s="718"/>
      <c r="DAT254" s="718"/>
      <c r="DAU254" s="718"/>
      <c r="DAV254" s="718"/>
      <c r="DAW254" s="718"/>
      <c r="DAX254" s="718"/>
      <c r="DAY254" s="718"/>
      <c r="DAZ254" s="718"/>
      <c r="DBA254" s="718"/>
      <c r="DBB254" s="718"/>
      <c r="DBC254" s="718"/>
      <c r="DBD254" s="718"/>
      <c r="DBE254" s="718"/>
      <c r="DBF254" s="718"/>
      <c r="DBG254" s="718"/>
      <c r="DBH254" s="718"/>
      <c r="DBI254" s="718"/>
      <c r="DBJ254" s="718"/>
      <c r="DBK254" s="718"/>
      <c r="DBL254" s="718"/>
      <c r="DBM254" s="718"/>
      <c r="DBN254" s="718"/>
      <c r="DBO254" s="718"/>
      <c r="DBP254" s="718"/>
      <c r="DBQ254" s="718"/>
      <c r="DBR254" s="718"/>
      <c r="DBS254" s="718"/>
      <c r="DBT254" s="718"/>
      <c r="DBU254" s="718"/>
      <c r="DBV254" s="718"/>
      <c r="DBW254" s="718"/>
      <c r="DBX254" s="718"/>
      <c r="DBY254" s="718"/>
      <c r="DBZ254" s="718"/>
      <c r="DCA254" s="718"/>
      <c r="DCB254" s="718"/>
      <c r="DCC254" s="718"/>
      <c r="DCD254" s="718"/>
      <c r="DCE254" s="718"/>
      <c r="DCF254" s="718"/>
      <c r="DCG254" s="718"/>
      <c r="DCH254" s="718"/>
      <c r="DCI254" s="718"/>
      <c r="DCJ254" s="718"/>
      <c r="DCK254" s="718"/>
      <c r="DCL254" s="718"/>
      <c r="DCM254" s="718"/>
      <c r="DCN254" s="718"/>
      <c r="DCO254" s="718"/>
      <c r="DCP254" s="718"/>
      <c r="DCQ254" s="718"/>
      <c r="DCR254" s="718"/>
      <c r="DCS254" s="718"/>
      <c r="DCT254" s="718"/>
      <c r="DCU254" s="718"/>
      <c r="DCV254" s="718"/>
      <c r="DCW254" s="718"/>
      <c r="DCX254" s="718"/>
      <c r="DCY254" s="718"/>
      <c r="DCZ254" s="718"/>
      <c r="DDA254" s="718"/>
      <c r="DDB254" s="718"/>
      <c r="DDC254" s="718"/>
      <c r="DDD254" s="718"/>
      <c r="DDE254" s="718"/>
      <c r="DDF254" s="718"/>
      <c r="DDG254" s="718"/>
      <c r="DDH254" s="718"/>
      <c r="DDI254" s="718"/>
      <c r="DDJ254" s="718"/>
      <c r="DDK254" s="718"/>
      <c r="DDL254" s="718"/>
      <c r="DDM254" s="718"/>
      <c r="DDN254" s="718"/>
      <c r="DDO254" s="718"/>
      <c r="DDP254" s="718"/>
      <c r="DDQ254" s="718"/>
      <c r="DDR254" s="718"/>
      <c r="DDS254" s="718"/>
      <c r="DDT254" s="718"/>
      <c r="DDU254" s="718"/>
      <c r="DDV254" s="718"/>
      <c r="DDW254" s="718"/>
      <c r="DDX254" s="718"/>
      <c r="DDY254" s="718"/>
      <c r="DDZ254" s="718"/>
      <c r="DEA254" s="718"/>
      <c r="DEB254" s="718"/>
      <c r="DEC254" s="718"/>
      <c r="DED254" s="718"/>
      <c r="DEE254" s="718"/>
      <c r="DEF254" s="718"/>
      <c r="DEG254" s="718"/>
      <c r="DEH254" s="718"/>
      <c r="DEI254" s="718"/>
      <c r="DEJ254" s="718"/>
      <c r="DEK254" s="718"/>
      <c r="DEL254" s="718"/>
      <c r="DEM254" s="718"/>
      <c r="DEN254" s="718"/>
      <c r="DEO254" s="718"/>
      <c r="DEP254" s="718"/>
      <c r="DEQ254" s="718"/>
      <c r="DER254" s="718"/>
      <c r="DES254" s="718"/>
      <c r="DET254" s="718"/>
      <c r="DEU254" s="718"/>
      <c r="DEV254" s="718"/>
      <c r="DEW254" s="718"/>
      <c r="DEX254" s="718"/>
      <c r="DEY254" s="718"/>
      <c r="DEZ254" s="718"/>
      <c r="DFA254" s="718"/>
      <c r="DFB254" s="718"/>
      <c r="DFC254" s="718"/>
      <c r="DFD254" s="718"/>
      <c r="DFE254" s="718"/>
      <c r="DFF254" s="718"/>
      <c r="DFG254" s="718"/>
      <c r="DFH254" s="718"/>
      <c r="DFI254" s="718"/>
      <c r="DFJ254" s="718"/>
      <c r="DFK254" s="718"/>
      <c r="DFL254" s="718"/>
      <c r="DFM254" s="718"/>
      <c r="DFN254" s="718"/>
      <c r="DFO254" s="718"/>
      <c r="DFP254" s="718"/>
      <c r="DFQ254" s="718"/>
      <c r="DFR254" s="718"/>
      <c r="DFS254" s="718"/>
      <c r="DFT254" s="718"/>
      <c r="DFU254" s="718"/>
      <c r="DFV254" s="718"/>
      <c r="DFW254" s="718"/>
      <c r="DFX254" s="718"/>
      <c r="DFY254" s="718"/>
      <c r="DFZ254" s="718"/>
      <c r="DGA254" s="718"/>
      <c r="DGB254" s="718"/>
      <c r="DGC254" s="718"/>
      <c r="DGD254" s="718"/>
      <c r="DGE254" s="718"/>
      <c r="DGF254" s="718"/>
      <c r="DGG254" s="718"/>
      <c r="DGH254" s="718"/>
      <c r="DGI254" s="718"/>
      <c r="DGJ254" s="718"/>
      <c r="DGK254" s="718"/>
      <c r="DGL254" s="718"/>
      <c r="DGM254" s="718"/>
      <c r="DGN254" s="718"/>
      <c r="DGO254" s="718"/>
      <c r="DGP254" s="718"/>
      <c r="DGQ254" s="718"/>
      <c r="DGR254" s="718"/>
      <c r="DGS254" s="718"/>
      <c r="DGT254" s="718"/>
      <c r="DGU254" s="718"/>
      <c r="DGV254" s="718"/>
      <c r="DGW254" s="718"/>
      <c r="DGX254" s="718"/>
      <c r="DGY254" s="718"/>
      <c r="DGZ254" s="718"/>
      <c r="DHA254" s="718"/>
      <c r="DHB254" s="718"/>
      <c r="DHC254" s="718"/>
      <c r="DHD254" s="718"/>
      <c r="DHE254" s="718"/>
      <c r="DHF254" s="718"/>
      <c r="DHG254" s="718"/>
      <c r="DHH254" s="718"/>
      <c r="DHI254" s="718"/>
      <c r="DHJ254" s="718"/>
      <c r="DHK254" s="718"/>
      <c r="DHL254" s="718"/>
      <c r="DHM254" s="718"/>
      <c r="DHN254" s="718"/>
      <c r="DHO254" s="718"/>
      <c r="DHP254" s="718"/>
      <c r="DHQ254" s="718"/>
      <c r="DHR254" s="718"/>
      <c r="DHS254" s="718"/>
      <c r="DHT254" s="718"/>
      <c r="DHU254" s="718"/>
      <c r="DHV254" s="718"/>
      <c r="DHW254" s="718"/>
      <c r="DHX254" s="718"/>
      <c r="DHY254" s="718"/>
      <c r="DHZ254" s="718"/>
      <c r="DIA254" s="718"/>
      <c r="DIB254" s="718"/>
      <c r="DIC254" s="718"/>
      <c r="DID254" s="718"/>
      <c r="DIE254" s="718"/>
      <c r="DIF254" s="718"/>
      <c r="DIG254" s="718"/>
      <c r="DIH254" s="718"/>
      <c r="DII254" s="718"/>
      <c r="DIJ254" s="718"/>
      <c r="DIK254" s="718"/>
      <c r="DIL254" s="718"/>
      <c r="DIM254" s="718"/>
      <c r="DIN254" s="718"/>
      <c r="DIO254" s="718"/>
      <c r="DIP254" s="718"/>
      <c r="DIQ254" s="718"/>
      <c r="DIR254" s="718"/>
      <c r="DIS254" s="718"/>
      <c r="DIT254" s="718"/>
      <c r="DIU254" s="718"/>
      <c r="DIV254" s="718"/>
      <c r="DIW254" s="718"/>
      <c r="DIX254" s="718"/>
      <c r="DIY254" s="718"/>
      <c r="DIZ254" s="718"/>
      <c r="DJA254" s="718"/>
      <c r="DJB254" s="718"/>
      <c r="DJC254" s="718"/>
      <c r="DJD254" s="718"/>
      <c r="DJE254" s="718"/>
      <c r="DJF254" s="718"/>
      <c r="DJG254" s="718"/>
      <c r="DJH254" s="718"/>
      <c r="DJI254" s="718"/>
      <c r="DJJ254" s="718"/>
      <c r="DJK254" s="718"/>
      <c r="DJL254" s="718"/>
      <c r="DJM254" s="718"/>
      <c r="DJN254" s="718"/>
      <c r="DJO254" s="718"/>
      <c r="DJP254" s="718"/>
      <c r="DJQ254" s="718"/>
      <c r="DJR254" s="718"/>
      <c r="DJS254" s="718"/>
      <c r="DJT254" s="718"/>
      <c r="DJU254" s="718"/>
      <c r="DJV254" s="718"/>
      <c r="DJW254" s="718"/>
      <c r="DJX254" s="718"/>
      <c r="DJY254" s="718"/>
      <c r="DJZ254" s="718"/>
      <c r="DKA254" s="718"/>
      <c r="DKB254" s="718"/>
      <c r="DKC254" s="718"/>
      <c r="DKD254" s="718"/>
      <c r="DKE254" s="718"/>
      <c r="DKF254" s="718"/>
      <c r="DKG254" s="718"/>
      <c r="DKH254" s="718"/>
      <c r="DKI254" s="718"/>
      <c r="DKJ254" s="718"/>
      <c r="DKK254" s="718"/>
      <c r="DKL254" s="718"/>
      <c r="DKM254" s="718"/>
      <c r="DKN254" s="718"/>
      <c r="DKO254" s="718"/>
      <c r="DKP254" s="718"/>
      <c r="DKQ254" s="718"/>
      <c r="DKR254" s="718"/>
      <c r="DKS254" s="718"/>
      <c r="DKT254" s="718"/>
      <c r="DKU254" s="718"/>
      <c r="DKV254" s="718"/>
      <c r="DKW254" s="718"/>
      <c r="DKX254" s="718"/>
      <c r="DKY254" s="718"/>
      <c r="DKZ254" s="718"/>
      <c r="DLA254" s="718"/>
      <c r="DLB254" s="718"/>
      <c r="DLC254" s="718"/>
      <c r="DLD254" s="718"/>
      <c r="DLE254" s="718"/>
      <c r="DLF254" s="718"/>
      <c r="DLG254" s="718"/>
      <c r="DLH254" s="718"/>
      <c r="DLI254" s="718"/>
      <c r="DLJ254" s="718"/>
      <c r="DLK254" s="718"/>
      <c r="DLL254" s="718"/>
      <c r="DLM254" s="718"/>
      <c r="DLN254" s="718"/>
      <c r="DLO254" s="718"/>
      <c r="DLP254" s="718"/>
      <c r="DLQ254" s="718"/>
      <c r="DLR254" s="718"/>
      <c r="DLS254" s="718"/>
      <c r="DLT254" s="718"/>
      <c r="DLU254" s="718"/>
      <c r="DLV254" s="718"/>
      <c r="DLW254" s="718"/>
      <c r="DLX254" s="718"/>
      <c r="DLY254" s="718"/>
      <c r="DLZ254" s="718"/>
      <c r="DMA254" s="718"/>
      <c r="DMB254" s="718"/>
      <c r="DMC254" s="718"/>
      <c r="DMD254" s="718"/>
      <c r="DME254" s="718"/>
      <c r="DMF254" s="718"/>
      <c r="DMG254" s="718"/>
      <c r="DMH254" s="718"/>
      <c r="DMI254" s="718"/>
      <c r="DMJ254" s="718"/>
      <c r="DMK254" s="718"/>
      <c r="DML254" s="718"/>
      <c r="DMM254" s="718"/>
      <c r="DMN254" s="718"/>
      <c r="DMO254" s="718"/>
      <c r="DMP254" s="718"/>
      <c r="DMQ254" s="718"/>
      <c r="DMR254" s="718"/>
      <c r="DMS254" s="718"/>
      <c r="DMT254" s="718"/>
      <c r="DMU254" s="718"/>
      <c r="DMV254" s="718"/>
      <c r="DMW254" s="718"/>
      <c r="DMX254" s="718"/>
      <c r="DMY254" s="718"/>
      <c r="DMZ254" s="718"/>
      <c r="DNA254" s="718"/>
      <c r="DNB254" s="718"/>
      <c r="DNC254" s="718"/>
      <c r="DND254" s="718"/>
      <c r="DNE254" s="718"/>
      <c r="DNF254" s="718"/>
      <c r="DNG254" s="718"/>
      <c r="DNH254" s="718"/>
      <c r="DNI254" s="718"/>
      <c r="DNJ254" s="718"/>
      <c r="DNK254" s="718"/>
      <c r="DNL254" s="718"/>
      <c r="DNM254" s="718"/>
      <c r="DNN254" s="718"/>
      <c r="DNO254" s="718"/>
      <c r="DNP254" s="718"/>
      <c r="DNQ254" s="718"/>
      <c r="DNR254" s="718"/>
      <c r="DNS254" s="718"/>
      <c r="DNT254" s="718"/>
      <c r="DNU254" s="718"/>
      <c r="DNV254" s="718"/>
      <c r="DNW254" s="718"/>
      <c r="DNX254" s="718"/>
      <c r="DNY254" s="718"/>
      <c r="DNZ254" s="718"/>
      <c r="DOA254" s="718"/>
      <c r="DOB254" s="718"/>
      <c r="DOC254" s="718"/>
      <c r="DOD254" s="718"/>
      <c r="DOE254" s="718"/>
      <c r="DOF254" s="718"/>
      <c r="DOG254" s="718"/>
      <c r="DOH254" s="718"/>
      <c r="DOI254" s="718"/>
      <c r="DOJ254" s="718"/>
      <c r="DOK254" s="718"/>
      <c r="DOL254" s="718"/>
      <c r="DOM254" s="718"/>
      <c r="DON254" s="718"/>
      <c r="DOO254" s="718"/>
      <c r="DOP254" s="718"/>
      <c r="DOQ254" s="718"/>
      <c r="DOR254" s="718"/>
      <c r="DOS254" s="718"/>
      <c r="DOT254" s="718"/>
      <c r="DOU254" s="718"/>
      <c r="DOV254" s="718"/>
      <c r="DOW254" s="718"/>
      <c r="DOX254" s="718"/>
      <c r="DOY254" s="718"/>
      <c r="DOZ254" s="718"/>
      <c r="DPA254" s="718"/>
      <c r="DPB254" s="718"/>
      <c r="DPC254" s="718"/>
      <c r="DPD254" s="718"/>
      <c r="DPE254" s="718"/>
      <c r="DPF254" s="718"/>
      <c r="DPG254" s="718"/>
      <c r="DPH254" s="718"/>
      <c r="DPI254" s="718"/>
      <c r="DPJ254" s="718"/>
      <c r="DPK254" s="718"/>
      <c r="DPL254" s="718"/>
      <c r="DPM254" s="718"/>
      <c r="DPN254" s="718"/>
      <c r="DPO254" s="718"/>
      <c r="DPP254" s="718"/>
      <c r="DPQ254" s="718"/>
      <c r="DPR254" s="718"/>
      <c r="DPS254" s="718"/>
      <c r="DPT254" s="718"/>
      <c r="DPU254" s="718"/>
      <c r="DPV254" s="718"/>
      <c r="DPW254" s="718"/>
      <c r="DPX254" s="718"/>
      <c r="DPY254" s="718"/>
      <c r="DPZ254" s="718"/>
      <c r="DQA254" s="718"/>
      <c r="DQB254" s="718"/>
      <c r="DQC254" s="718"/>
      <c r="DQD254" s="718"/>
      <c r="DQE254" s="718"/>
      <c r="DQF254" s="718"/>
      <c r="DQG254" s="718"/>
      <c r="DQH254" s="718"/>
      <c r="DQI254" s="718"/>
      <c r="DQJ254" s="718"/>
      <c r="DQK254" s="718"/>
      <c r="DQL254" s="718"/>
      <c r="DQM254" s="718"/>
      <c r="DQN254" s="718"/>
      <c r="DQO254" s="718"/>
      <c r="DQP254" s="718"/>
      <c r="DQQ254" s="718"/>
      <c r="DQR254" s="718"/>
      <c r="DQS254" s="718"/>
      <c r="DQT254" s="718"/>
      <c r="DQU254" s="718"/>
      <c r="DQV254" s="718"/>
      <c r="DQW254" s="718"/>
      <c r="DQX254" s="718"/>
      <c r="DQY254" s="718"/>
      <c r="DQZ254" s="718"/>
      <c r="DRA254" s="718"/>
      <c r="DRB254" s="718"/>
      <c r="DRC254" s="718"/>
      <c r="DRD254" s="718"/>
      <c r="DRE254" s="718"/>
      <c r="DRF254" s="718"/>
      <c r="DRG254" s="718"/>
      <c r="DRH254" s="718"/>
      <c r="DRI254" s="718"/>
      <c r="DRJ254" s="718"/>
      <c r="DRK254" s="718"/>
      <c r="DRL254" s="718"/>
      <c r="DRM254" s="718"/>
      <c r="DRN254" s="718"/>
      <c r="DRO254" s="718"/>
      <c r="DRP254" s="718"/>
      <c r="DRQ254" s="718"/>
      <c r="DRR254" s="718"/>
      <c r="DRS254" s="718"/>
      <c r="DRT254" s="718"/>
      <c r="DRU254" s="718"/>
      <c r="DRV254" s="718"/>
      <c r="DRW254" s="718"/>
      <c r="DRX254" s="718"/>
      <c r="DRY254" s="718"/>
      <c r="DRZ254" s="718"/>
      <c r="DSA254" s="718"/>
      <c r="DSB254" s="718"/>
      <c r="DSC254" s="718"/>
      <c r="DSD254" s="718"/>
      <c r="DSE254" s="718"/>
      <c r="DSF254" s="718"/>
      <c r="DSG254" s="718"/>
      <c r="DSH254" s="718"/>
      <c r="DSI254" s="718"/>
      <c r="DSJ254" s="718"/>
      <c r="DSK254" s="718"/>
      <c r="DSL254" s="718"/>
      <c r="DSM254" s="718"/>
      <c r="DSN254" s="718"/>
      <c r="DSO254" s="718"/>
      <c r="DSP254" s="718"/>
      <c r="DSQ254" s="718"/>
      <c r="DSR254" s="718"/>
      <c r="DSS254" s="718"/>
      <c r="DST254" s="718"/>
      <c r="DSU254" s="718"/>
      <c r="DSV254" s="718"/>
      <c r="DSW254" s="718"/>
      <c r="DSX254" s="718"/>
      <c r="DSY254" s="718"/>
      <c r="DSZ254" s="718"/>
      <c r="DTA254" s="718"/>
      <c r="DTB254" s="718"/>
      <c r="DTC254" s="718"/>
      <c r="DTD254" s="718"/>
      <c r="DTE254" s="718"/>
      <c r="DTF254" s="718"/>
      <c r="DTG254" s="718"/>
      <c r="DTH254" s="718"/>
      <c r="DTI254" s="718"/>
      <c r="DTJ254" s="718"/>
      <c r="DTK254" s="718"/>
      <c r="DTL254" s="718"/>
      <c r="DTM254" s="718"/>
      <c r="DTN254" s="718"/>
      <c r="DTO254" s="718"/>
      <c r="DTP254" s="718"/>
      <c r="DTQ254" s="718"/>
      <c r="DTR254" s="718"/>
      <c r="DTS254" s="718"/>
      <c r="DTT254" s="718"/>
      <c r="DTU254" s="718"/>
      <c r="DTV254" s="718"/>
      <c r="DTW254" s="718"/>
      <c r="DTX254" s="718"/>
      <c r="DTY254" s="718"/>
      <c r="DTZ254" s="718"/>
      <c r="DUA254" s="718"/>
      <c r="DUB254" s="718"/>
      <c r="DUC254" s="718"/>
      <c r="DUD254" s="718"/>
      <c r="DUE254" s="718"/>
      <c r="DUF254" s="718"/>
      <c r="DUG254" s="718"/>
      <c r="DUH254" s="718"/>
      <c r="DUI254" s="718"/>
      <c r="DUJ254" s="718"/>
      <c r="DUK254" s="718"/>
      <c r="DUL254" s="718"/>
      <c r="DUM254" s="718"/>
      <c r="DUN254" s="718"/>
      <c r="DUO254" s="718"/>
      <c r="DUP254" s="718"/>
      <c r="DUQ254" s="718"/>
      <c r="DUR254" s="718"/>
      <c r="DUS254" s="718"/>
      <c r="DUT254" s="718"/>
      <c r="DUU254" s="718"/>
      <c r="DUV254" s="718"/>
      <c r="DUW254" s="718"/>
      <c r="DUX254" s="718"/>
      <c r="DUY254" s="718"/>
      <c r="DUZ254" s="718"/>
      <c r="DVA254" s="718"/>
      <c r="DVB254" s="718"/>
      <c r="DVC254" s="718"/>
      <c r="DVD254" s="718"/>
      <c r="DVE254" s="718"/>
      <c r="DVF254" s="718"/>
      <c r="DVG254" s="718"/>
      <c r="DVH254" s="718"/>
      <c r="DVI254" s="718"/>
      <c r="DVJ254" s="718"/>
      <c r="DVK254" s="718"/>
      <c r="DVL254" s="718"/>
      <c r="DVM254" s="718"/>
      <c r="DVN254" s="718"/>
      <c r="DVO254" s="718"/>
      <c r="DVP254" s="718"/>
      <c r="DVQ254" s="718"/>
      <c r="DVR254" s="718"/>
      <c r="DVS254" s="718"/>
      <c r="DVT254" s="718"/>
      <c r="DVU254" s="718"/>
      <c r="DVV254" s="718"/>
      <c r="DVW254" s="718"/>
      <c r="DVX254" s="718"/>
      <c r="DVY254" s="718"/>
      <c r="DVZ254" s="718"/>
      <c r="DWA254" s="718"/>
      <c r="DWB254" s="718"/>
      <c r="DWC254" s="718"/>
      <c r="DWD254" s="718"/>
      <c r="DWE254" s="718"/>
      <c r="DWF254" s="718"/>
      <c r="DWG254" s="718"/>
      <c r="DWH254" s="718"/>
      <c r="DWI254" s="718"/>
      <c r="DWJ254" s="718"/>
      <c r="DWK254" s="718"/>
      <c r="DWL254" s="718"/>
      <c r="DWM254" s="718"/>
      <c r="DWN254" s="718"/>
      <c r="DWO254" s="718"/>
      <c r="DWP254" s="718"/>
      <c r="DWQ254" s="718"/>
      <c r="DWR254" s="718"/>
      <c r="DWS254" s="718"/>
      <c r="DWT254" s="718"/>
      <c r="DWU254" s="718"/>
      <c r="DWV254" s="718"/>
      <c r="DWW254" s="718"/>
      <c r="DWX254" s="718"/>
      <c r="DWY254" s="718"/>
      <c r="DWZ254" s="718"/>
      <c r="DXA254" s="718"/>
      <c r="DXB254" s="718"/>
      <c r="DXC254" s="718"/>
      <c r="DXD254" s="718"/>
      <c r="DXE254" s="718"/>
      <c r="DXF254" s="718"/>
      <c r="DXG254" s="718"/>
      <c r="DXH254" s="718"/>
      <c r="DXI254" s="718"/>
      <c r="DXJ254" s="718"/>
      <c r="DXK254" s="718"/>
      <c r="DXL254" s="718"/>
      <c r="DXM254" s="718"/>
      <c r="DXN254" s="718"/>
      <c r="DXO254" s="718"/>
      <c r="DXP254" s="718"/>
      <c r="DXQ254" s="718"/>
      <c r="DXR254" s="718"/>
      <c r="DXS254" s="718"/>
      <c r="DXT254" s="718"/>
      <c r="DXU254" s="718"/>
      <c r="DXV254" s="718"/>
      <c r="DXW254" s="718"/>
      <c r="DXX254" s="718"/>
      <c r="DXY254" s="718"/>
      <c r="DXZ254" s="718"/>
      <c r="DYA254" s="718"/>
      <c r="DYB254" s="718"/>
      <c r="DYC254" s="718"/>
      <c r="DYD254" s="718"/>
      <c r="DYE254" s="718"/>
      <c r="DYF254" s="718"/>
      <c r="DYG254" s="718"/>
      <c r="DYH254" s="718"/>
      <c r="DYI254" s="718"/>
      <c r="DYJ254" s="718"/>
      <c r="DYK254" s="718"/>
      <c r="DYL254" s="718"/>
      <c r="DYM254" s="718"/>
      <c r="DYN254" s="718"/>
      <c r="DYO254" s="718"/>
      <c r="DYP254" s="718"/>
      <c r="DYQ254" s="718"/>
      <c r="DYR254" s="718"/>
      <c r="DYS254" s="718"/>
      <c r="DYT254" s="718"/>
      <c r="DYU254" s="718"/>
      <c r="DYV254" s="718"/>
      <c r="DYW254" s="718"/>
      <c r="DYX254" s="718"/>
      <c r="DYY254" s="718"/>
      <c r="DYZ254" s="718"/>
      <c r="DZA254" s="718"/>
      <c r="DZB254" s="718"/>
      <c r="DZC254" s="718"/>
      <c r="DZD254" s="718"/>
      <c r="DZE254" s="718"/>
      <c r="DZF254" s="718"/>
      <c r="DZG254" s="718"/>
      <c r="DZH254" s="718"/>
      <c r="DZI254" s="718"/>
      <c r="DZJ254" s="718"/>
      <c r="DZK254" s="718"/>
      <c r="DZL254" s="718"/>
      <c r="DZM254" s="718"/>
      <c r="DZN254" s="718"/>
      <c r="DZO254" s="718"/>
      <c r="DZP254" s="718"/>
      <c r="DZQ254" s="718"/>
      <c r="DZR254" s="718"/>
      <c r="DZS254" s="718"/>
      <c r="DZT254" s="718"/>
      <c r="DZU254" s="718"/>
      <c r="DZV254" s="718"/>
      <c r="DZW254" s="718"/>
      <c r="DZX254" s="718"/>
      <c r="DZY254" s="718"/>
      <c r="DZZ254" s="718"/>
      <c r="EAA254" s="718"/>
      <c r="EAB254" s="718"/>
      <c r="EAC254" s="718"/>
      <c r="EAD254" s="718"/>
      <c r="EAE254" s="718"/>
      <c r="EAF254" s="718"/>
      <c r="EAG254" s="718"/>
      <c r="EAH254" s="718"/>
      <c r="EAI254" s="718"/>
      <c r="EAJ254" s="718"/>
      <c r="EAK254" s="718"/>
      <c r="EAL254" s="718"/>
      <c r="EAM254" s="718"/>
      <c r="EAN254" s="718"/>
      <c r="EAO254" s="718"/>
      <c r="EAP254" s="718"/>
      <c r="EAQ254" s="718"/>
      <c r="EAR254" s="718"/>
      <c r="EAS254" s="718"/>
      <c r="EAT254" s="718"/>
      <c r="EAU254" s="718"/>
      <c r="EAV254" s="718"/>
      <c r="EAW254" s="718"/>
      <c r="EAX254" s="718"/>
      <c r="EAY254" s="718"/>
      <c r="EAZ254" s="718"/>
      <c r="EBA254" s="718"/>
      <c r="EBB254" s="718"/>
      <c r="EBC254" s="718"/>
      <c r="EBD254" s="718"/>
      <c r="EBE254" s="718"/>
      <c r="EBF254" s="718"/>
      <c r="EBG254" s="718"/>
      <c r="EBH254" s="718"/>
      <c r="EBI254" s="718"/>
      <c r="EBJ254" s="718"/>
      <c r="EBK254" s="718"/>
      <c r="EBL254" s="718"/>
      <c r="EBM254" s="718"/>
      <c r="EBN254" s="718"/>
      <c r="EBO254" s="718"/>
      <c r="EBP254" s="718"/>
      <c r="EBQ254" s="718"/>
      <c r="EBR254" s="718"/>
      <c r="EBS254" s="718"/>
      <c r="EBT254" s="718"/>
      <c r="EBU254" s="718"/>
      <c r="EBV254" s="718"/>
      <c r="EBW254" s="718"/>
      <c r="EBX254" s="718"/>
      <c r="EBY254" s="718"/>
      <c r="EBZ254" s="718"/>
      <c r="ECA254" s="718"/>
      <c r="ECB254" s="718"/>
      <c r="ECC254" s="718"/>
      <c r="ECD254" s="718"/>
      <c r="ECE254" s="718"/>
      <c r="ECF254" s="718"/>
      <c r="ECG254" s="718"/>
      <c r="ECH254" s="718"/>
      <c r="ECI254" s="718"/>
      <c r="ECJ254" s="718"/>
      <c r="ECK254" s="718"/>
      <c r="ECL254" s="718"/>
      <c r="ECM254" s="718"/>
      <c r="ECN254" s="718"/>
      <c r="ECO254" s="718"/>
      <c r="ECP254" s="718"/>
      <c r="ECQ254" s="718"/>
      <c r="ECR254" s="718"/>
      <c r="ECS254" s="718"/>
      <c r="ECT254" s="718"/>
      <c r="ECU254" s="718"/>
      <c r="ECV254" s="718"/>
      <c r="ECW254" s="718"/>
      <c r="ECX254" s="718"/>
      <c r="ECY254" s="718"/>
      <c r="ECZ254" s="718"/>
      <c r="EDA254" s="718"/>
      <c r="EDB254" s="718"/>
      <c r="EDC254" s="718"/>
      <c r="EDD254" s="718"/>
      <c r="EDE254" s="718"/>
      <c r="EDF254" s="718"/>
      <c r="EDG254" s="718"/>
      <c r="EDH254" s="718"/>
      <c r="EDI254" s="718"/>
      <c r="EDJ254" s="718"/>
      <c r="EDK254" s="718"/>
      <c r="EDL254" s="718"/>
      <c r="EDM254" s="718"/>
      <c r="EDN254" s="718"/>
      <c r="EDO254" s="718"/>
      <c r="EDP254" s="718"/>
      <c r="EDQ254" s="718"/>
      <c r="EDR254" s="718"/>
      <c r="EDS254" s="718"/>
      <c r="EDT254" s="718"/>
      <c r="EDU254" s="718"/>
      <c r="EDV254" s="718"/>
      <c r="EDW254" s="718"/>
      <c r="EDX254" s="718"/>
      <c r="EDY254" s="718"/>
      <c r="EDZ254" s="718"/>
      <c r="EEA254" s="718"/>
      <c r="EEB254" s="718"/>
      <c r="EEC254" s="718"/>
      <c r="EED254" s="718"/>
      <c r="EEE254" s="718"/>
      <c r="EEF254" s="718"/>
      <c r="EEG254" s="718"/>
      <c r="EEH254" s="718"/>
      <c r="EEI254" s="718"/>
      <c r="EEJ254" s="718"/>
      <c r="EEK254" s="718"/>
      <c r="EEL254" s="718"/>
      <c r="EEM254" s="718"/>
      <c r="EEN254" s="718"/>
      <c r="EEO254" s="718"/>
      <c r="EEP254" s="718"/>
      <c r="EEQ254" s="718"/>
      <c r="EER254" s="718"/>
      <c r="EES254" s="718"/>
      <c r="EET254" s="718"/>
      <c r="EEU254" s="718"/>
      <c r="EEV254" s="718"/>
      <c r="EEW254" s="718"/>
      <c r="EEX254" s="718"/>
      <c r="EEY254" s="718"/>
      <c r="EEZ254" s="718"/>
      <c r="EFA254" s="718"/>
      <c r="EFB254" s="718"/>
      <c r="EFC254" s="718"/>
      <c r="EFD254" s="718"/>
      <c r="EFE254" s="718"/>
      <c r="EFF254" s="718"/>
      <c r="EFG254" s="718"/>
      <c r="EFH254" s="718"/>
      <c r="EFI254" s="718"/>
      <c r="EFJ254" s="718"/>
      <c r="EFK254" s="718"/>
      <c r="EFL254" s="718"/>
      <c r="EFM254" s="718"/>
      <c r="EFN254" s="718"/>
      <c r="EFO254" s="718"/>
      <c r="EFP254" s="718"/>
      <c r="EFQ254" s="718"/>
      <c r="EFR254" s="718"/>
      <c r="EFS254" s="718"/>
      <c r="EFT254" s="718"/>
      <c r="EFU254" s="718"/>
      <c r="EFV254" s="718"/>
      <c r="EFW254" s="718"/>
      <c r="EFX254" s="718"/>
      <c r="EFY254" s="718"/>
      <c r="EFZ254" s="718"/>
      <c r="EGA254" s="718"/>
      <c r="EGB254" s="718"/>
      <c r="EGC254" s="718"/>
      <c r="EGD254" s="718"/>
      <c r="EGE254" s="718"/>
      <c r="EGF254" s="718"/>
      <c r="EGG254" s="718"/>
      <c r="EGH254" s="718"/>
      <c r="EGI254" s="718"/>
      <c r="EGJ254" s="718"/>
      <c r="EGK254" s="718"/>
      <c r="EGL254" s="718"/>
      <c r="EGM254" s="718"/>
      <c r="EGN254" s="718"/>
      <c r="EGO254" s="718"/>
      <c r="EGP254" s="718"/>
      <c r="EGQ254" s="718"/>
      <c r="EGR254" s="718"/>
      <c r="EGS254" s="718"/>
      <c r="EGT254" s="718"/>
      <c r="EGU254" s="718"/>
      <c r="EGV254" s="718"/>
      <c r="EGW254" s="718"/>
      <c r="EGX254" s="718"/>
      <c r="EGY254" s="718"/>
      <c r="EGZ254" s="718"/>
      <c r="EHA254" s="718"/>
      <c r="EHB254" s="718"/>
      <c r="EHC254" s="718"/>
      <c r="EHD254" s="718"/>
      <c r="EHE254" s="718"/>
      <c r="EHF254" s="718"/>
      <c r="EHG254" s="718"/>
      <c r="EHH254" s="718"/>
      <c r="EHI254" s="718"/>
      <c r="EHJ254" s="718"/>
      <c r="EHK254" s="718"/>
      <c r="EHL254" s="718"/>
      <c r="EHM254" s="718"/>
      <c r="EHN254" s="718"/>
      <c r="EHO254" s="718"/>
      <c r="EHP254" s="718"/>
      <c r="EHQ254" s="718"/>
      <c r="EHR254" s="718"/>
      <c r="EHS254" s="718"/>
      <c r="EHT254" s="718"/>
      <c r="EHU254" s="718"/>
      <c r="EHV254" s="718"/>
      <c r="EHW254" s="718"/>
      <c r="EHX254" s="718"/>
      <c r="EHY254" s="718"/>
      <c r="EHZ254" s="718"/>
      <c r="EIA254" s="718"/>
      <c r="EIB254" s="718"/>
      <c r="EIC254" s="718"/>
      <c r="EID254" s="718"/>
      <c r="EIE254" s="718"/>
      <c r="EIF254" s="718"/>
      <c r="EIG254" s="718"/>
      <c r="EIH254" s="718"/>
      <c r="EII254" s="718"/>
      <c r="EIJ254" s="718"/>
      <c r="EIK254" s="718"/>
      <c r="EIL254" s="718"/>
      <c r="EIM254" s="718"/>
      <c r="EIN254" s="718"/>
      <c r="EIO254" s="718"/>
      <c r="EIP254" s="718"/>
      <c r="EIQ254" s="718"/>
      <c r="EIR254" s="718"/>
      <c r="EIS254" s="718"/>
      <c r="EIT254" s="718"/>
      <c r="EIU254" s="718"/>
      <c r="EIV254" s="718"/>
      <c r="EIW254" s="718"/>
      <c r="EIX254" s="718"/>
      <c r="EIY254" s="718"/>
      <c r="EIZ254" s="718"/>
      <c r="EJA254" s="718"/>
      <c r="EJB254" s="718"/>
      <c r="EJC254" s="718"/>
      <c r="EJD254" s="718"/>
      <c r="EJE254" s="718"/>
      <c r="EJF254" s="718"/>
      <c r="EJG254" s="718"/>
      <c r="EJH254" s="718"/>
      <c r="EJI254" s="718"/>
      <c r="EJJ254" s="718"/>
      <c r="EJK254" s="718"/>
      <c r="EJL254" s="718"/>
      <c r="EJM254" s="718"/>
      <c r="EJN254" s="718"/>
      <c r="EJO254" s="718"/>
      <c r="EJP254" s="718"/>
      <c r="EJQ254" s="718"/>
      <c r="EJR254" s="718"/>
      <c r="EJS254" s="718"/>
      <c r="EJT254" s="718"/>
      <c r="EJU254" s="718"/>
      <c r="EJV254" s="718"/>
      <c r="EJW254" s="718"/>
      <c r="EJX254" s="718"/>
      <c r="EJY254" s="718"/>
      <c r="EJZ254" s="718"/>
      <c r="EKA254" s="718"/>
      <c r="EKB254" s="718"/>
      <c r="EKC254" s="718"/>
      <c r="EKD254" s="718"/>
      <c r="EKE254" s="718"/>
      <c r="EKF254" s="718"/>
      <c r="EKG254" s="718"/>
      <c r="EKH254" s="718"/>
      <c r="EKI254" s="718"/>
      <c r="EKJ254" s="718"/>
      <c r="EKK254" s="718"/>
      <c r="EKL254" s="718"/>
      <c r="EKM254" s="718"/>
      <c r="EKN254" s="718"/>
      <c r="EKO254" s="718"/>
      <c r="EKP254" s="718"/>
      <c r="EKQ254" s="718"/>
      <c r="EKR254" s="718"/>
      <c r="EKS254" s="718"/>
      <c r="EKT254" s="718"/>
      <c r="EKU254" s="718"/>
      <c r="EKV254" s="718"/>
      <c r="EKW254" s="718"/>
      <c r="EKX254" s="718"/>
      <c r="EKY254" s="718"/>
      <c r="EKZ254" s="718"/>
      <c r="ELA254" s="718"/>
      <c r="ELB254" s="718"/>
      <c r="ELC254" s="718"/>
      <c r="ELD254" s="718"/>
      <c r="ELE254" s="718"/>
      <c r="ELF254" s="718"/>
      <c r="ELG254" s="718"/>
      <c r="ELH254" s="718"/>
      <c r="ELI254" s="718"/>
      <c r="ELJ254" s="718"/>
      <c r="ELK254" s="718"/>
      <c r="ELL254" s="718"/>
      <c r="ELM254" s="718"/>
      <c r="ELN254" s="718"/>
      <c r="ELO254" s="718"/>
      <c r="ELP254" s="718"/>
      <c r="ELQ254" s="718"/>
      <c r="ELR254" s="718"/>
      <c r="ELS254" s="718"/>
      <c r="ELT254" s="718"/>
      <c r="ELU254" s="718"/>
      <c r="ELV254" s="718"/>
      <c r="ELW254" s="718"/>
      <c r="ELX254" s="718"/>
      <c r="ELY254" s="718"/>
      <c r="ELZ254" s="718"/>
      <c r="EMA254" s="718"/>
      <c r="EMB254" s="718"/>
      <c r="EMC254" s="718"/>
      <c r="EMD254" s="718"/>
      <c r="EME254" s="718"/>
      <c r="EMF254" s="718"/>
      <c r="EMG254" s="718"/>
      <c r="EMH254" s="718"/>
      <c r="EMI254" s="718"/>
      <c r="EMJ254" s="718"/>
      <c r="EMK254" s="718"/>
      <c r="EML254" s="718"/>
      <c r="EMM254" s="718"/>
      <c r="EMN254" s="718"/>
      <c r="EMO254" s="718"/>
      <c r="EMP254" s="718"/>
      <c r="EMQ254" s="718"/>
      <c r="EMR254" s="718"/>
      <c r="EMS254" s="718"/>
      <c r="EMT254" s="718"/>
      <c r="EMU254" s="718"/>
      <c r="EMV254" s="718"/>
      <c r="EMW254" s="718"/>
      <c r="EMX254" s="718"/>
      <c r="EMY254" s="718"/>
      <c r="EMZ254" s="718"/>
      <c r="ENA254" s="718"/>
      <c r="ENB254" s="718"/>
      <c r="ENC254" s="718"/>
      <c r="END254" s="718"/>
      <c r="ENE254" s="718"/>
      <c r="ENF254" s="718"/>
      <c r="ENG254" s="718"/>
      <c r="ENH254" s="718"/>
      <c r="ENI254" s="718"/>
      <c r="ENJ254" s="718"/>
      <c r="ENK254" s="718"/>
      <c r="ENL254" s="718"/>
      <c r="ENM254" s="718"/>
      <c r="ENN254" s="718"/>
      <c r="ENO254" s="718"/>
      <c r="ENP254" s="718"/>
      <c r="ENQ254" s="718"/>
      <c r="ENR254" s="718"/>
      <c r="ENS254" s="718"/>
      <c r="ENT254" s="718"/>
      <c r="ENU254" s="718"/>
      <c r="ENV254" s="718"/>
      <c r="ENW254" s="718"/>
      <c r="ENX254" s="718"/>
      <c r="ENY254" s="718"/>
      <c r="ENZ254" s="718"/>
      <c r="EOA254" s="718"/>
      <c r="EOB254" s="718"/>
      <c r="EOC254" s="718"/>
      <c r="EOD254" s="718"/>
      <c r="EOE254" s="718"/>
      <c r="EOF254" s="718"/>
      <c r="EOG254" s="718"/>
      <c r="EOH254" s="718"/>
      <c r="EOI254" s="718"/>
      <c r="EOJ254" s="718"/>
      <c r="EOK254" s="718"/>
      <c r="EOL254" s="718"/>
      <c r="EOM254" s="718"/>
      <c r="EON254" s="718"/>
      <c r="EOO254" s="718"/>
      <c r="EOP254" s="718"/>
      <c r="EOQ254" s="718"/>
      <c r="EOR254" s="718"/>
      <c r="EOS254" s="718"/>
      <c r="EOT254" s="718"/>
      <c r="EOU254" s="718"/>
      <c r="EOV254" s="718"/>
      <c r="EOW254" s="718"/>
      <c r="EOX254" s="718"/>
      <c r="EOY254" s="718"/>
      <c r="EOZ254" s="718"/>
      <c r="EPA254" s="718"/>
      <c r="EPB254" s="718"/>
      <c r="EPC254" s="718"/>
      <c r="EPD254" s="718"/>
      <c r="EPE254" s="718"/>
      <c r="EPF254" s="718"/>
      <c r="EPG254" s="718"/>
      <c r="EPH254" s="718"/>
      <c r="EPI254" s="718"/>
      <c r="EPJ254" s="718"/>
      <c r="EPK254" s="718"/>
      <c r="EPL254" s="718"/>
      <c r="EPM254" s="718"/>
      <c r="EPN254" s="718"/>
      <c r="EPO254" s="718"/>
      <c r="EPP254" s="718"/>
      <c r="EPQ254" s="718"/>
      <c r="EPR254" s="718"/>
      <c r="EPS254" s="718"/>
      <c r="EPT254" s="718"/>
      <c r="EPU254" s="718"/>
      <c r="EPV254" s="718"/>
      <c r="EPW254" s="718"/>
      <c r="EPX254" s="718"/>
      <c r="EPY254" s="718"/>
      <c r="EPZ254" s="718"/>
      <c r="EQA254" s="718"/>
      <c r="EQB254" s="718"/>
      <c r="EQC254" s="718"/>
      <c r="EQD254" s="718"/>
      <c r="EQE254" s="718"/>
      <c r="EQF254" s="718"/>
      <c r="EQG254" s="718"/>
      <c r="EQH254" s="718"/>
      <c r="EQI254" s="718"/>
      <c r="EQJ254" s="718"/>
      <c r="EQK254" s="718"/>
      <c r="EQL254" s="718"/>
      <c r="EQM254" s="718"/>
      <c r="EQN254" s="718"/>
      <c r="EQO254" s="718"/>
      <c r="EQP254" s="718"/>
      <c r="EQQ254" s="718"/>
      <c r="EQR254" s="718"/>
      <c r="EQS254" s="718"/>
      <c r="EQT254" s="718"/>
      <c r="EQU254" s="718"/>
      <c r="EQV254" s="718"/>
      <c r="EQW254" s="718"/>
      <c r="EQX254" s="718"/>
      <c r="EQY254" s="718"/>
      <c r="EQZ254" s="718"/>
      <c r="ERA254" s="718"/>
      <c r="ERB254" s="718"/>
      <c r="ERC254" s="718"/>
      <c r="ERD254" s="718"/>
      <c r="ERE254" s="718"/>
      <c r="ERF254" s="718"/>
      <c r="ERG254" s="718"/>
      <c r="ERH254" s="718"/>
      <c r="ERI254" s="718"/>
      <c r="ERJ254" s="718"/>
      <c r="ERK254" s="718"/>
      <c r="ERL254" s="718"/>
      <c r="ERM254" s="718"/>
      <c r="ERN254" s="718"/>
      <c r="ERO254" s="718"/>
      <c r="ERP254" s="718"/>
      <c r="ERQ254" s="718"/>
      <c r="ERR254" s="718"/>
      <c r="ERS254" s="718"/>
      <c r="ERT254" s="718"/>
      <c r="ERU254" s="718"/>
      <c r="ERV254" s="718"/>
      <c r="ERW254" s="718"/>
      <c r="ERX254" s="718"/>
      <c r="ERY254" s="718"/>
      <c r="ERZ254" s="718"/>
      <c r="ESA254" s="718"/>
      <c r="ESB254" s="718"/>
      <c r="ESC254" s="718"/>
      <c r="ESD254" s="718"/>
      <c r="ESE254" s="718"/>
      <c r="ESF254" s="718"/>
      <c r="ESG254" s="718"/>
      <c r="ESH254" s="718"/>
      <c r="ESI254" s="718"/>
      <c r="ESJ254" s="718"/>
      <c r="ESK254" s="718"/>
      <c r="ESL254" s="718"/>
      <c r="ESM254" s="718"/>
      <c r="ESN254" s="718"/>
      <c r="ESO254" s="718"/>
      <c r="ESP254" s="718"/>
      <c r="ESQ254" s="718"/>
      <c r="ESR254" s="718"/>
      <c r="ESS254" s="718"/>
      <c r="EST254" s="718"/>
      <c r="ESU254" s="718"/>
      <c r="ESV254" s="718"/>
      <c r="ESW254" s="718"/>
      <c r="ESX254" s="718"/>
      <c r="ESY254" s="718"/>
      <c r="ESZ254" s="718"/>
      <c r="ETA254" s="718"/>
      <c r="ETB254" s="718"/>
      <c r="ETC254" s="718"/>
      <c r="ETD254" s="718"/>
      <c r="ETE254" s="718"/>
      <c r="ETF254" s="718"/>
      <c r="ETG254" s="718"/>
      <c r="ETH254" s="718"/>
      <c r="ETI254" s="718"/>
      <c r="ETJ254" s="718"/>
      <c r="ETK254" s="718"/>
      <c r="ETL254" s="718"/>
      <c r="ETM254" s="718"/>
      <c r="ETN254" s="718"/>
      <c r="ETO254" s="718"/>
      <c r="ETP254" s="718"/>
      <c r="ETQ254" s="718"/>
      <c r="ETR254" s="718"/>
      <c r="ETS254" s="718"/>
      <c r="ETT254" s="718"/>
      <c r="ETU254" s="718"/>
      <c r="ETV254" s="718"/>
      <c r="ETW254" s="718"/>
      <c r="ETX254" s="718"/>
      <c r="ETY254" s="718"/>
      <c r="ETZ254" s="718"/>
      <c r="EUA254" s="718"/>
      <c r="EUB254" s="718"/>
      <c r="EUC254" s="718"/>
      <c r="EUD254" s="718"/>
      <c r="EUE254" s="718"/>
      <c r="EUF254" s="718"/>
      <c r="EUG254" s="718"/>
      <c r="EUH254" s="718"/>
      <c r="EUI254" s="718"/>
      <c r="EUJ254" s="718"/>
      <c r="EUK254" s="718"/>
      <c r="EUL254" s="718"/>
      <c r="EUM254" s="718"/>
      <c r="EUN254" s="718"/>
      <c r="EUO254" s="718"/>
      <c r="EUP254" s="718"/>
      <c r="EUQ254" s="718"/>
      <c r="EUR254" s="718"/>
      <c r="EUS254" s="718"/>
      <c r="EUT254" s="718"/>
      <c r="EUU254" s="718"/>
      <c r="EUV254" s="718"/>
      <c r="EUW254" s="718"/>
      <c r="EUX254" s="718"/>
      <c r="EUY254" s="718"/>
      <c r="EUZ254" s="718"/>
      <c r="EVA254" s="718"/>
      <c r="EVB254" s="718"/>
      <c r="EVC254" s="718"/>
      <c r="EVD254" s="718"/>
      <c r="EVE254" s="718"/>
      <c r="EVF254" s="718"/>
      <c r="EVG254" s="718"/>
      <c r="EVH254" s="718"/>
      <c r="EVI254" s="718"/>
      <c r="EVJ254" s="718"/>
      <c r="EVK254" s="718"/>
      <c r="EVL254" s="718"/>
      <c r="EVM254" s="718"/>
      <c r="EVN254" s="718"/>
      <c r="EVO254" s="718"/>
      <c r="EVP254" s="718"/>
      <c r="EVQ254" s="718"/>
      <c r="EVR254" s="718"/>
      <c r="EVS254" s="718"/>
      <c r="EVT254" s="718"/>
      <c r="EVU254" s="718"/>
      <c r="EVV254" s="718"/>
      <c r="EVW254" s="718"/>
      <c r="EVX254" s="718"/>
      <c r="EVY254" s="718"/>
      <c r="EVZ254" s="718"/>
      <c r="EWA254" s="718"/>
      <c r="EWB254" s="718"/>
      <c r="EWC254" s="718"/>
      <c r="EWD254" s="718"/>
      <c r="EWE254" s="718"/>
      <c r="EWF254" s="718"/>
      <c r="EWG254" s="718"/>
      <c r="EWH254" s="718"/>
      <c r="EWI254" s="718"/>
      <c r="EWJ254" s="718"/>
      <c r="EWK254" s="718"/>
      <c r="EWL254" s="718"/>
      <c r="EWM254" s="718"/>
      <c r="EWN254" s="718"/>
      <c r="EWO254" s="718"/>
      <c r="EWP254" s="718"/>
      <c r="EWQ254" s="718"/>
      <c r="EWR254" s="718"/>
      <c r="EWS254" s="718"/>
      <c r="EWT254" s="718"/>
      <c r="EWU254" s="718"/>
      <c r="EWV254" s="718"/>
      <c r="EWW254" s="718"/>
      <c r="EWX254" s="718"/>
      <c r="EWY254" s="718"/>
      <c r="EWZ254" s="718"/>
      <c r="EXA254" s="718"/>
      <c r="EXB254" s="718"/>
      <c r="EXC254" s="718"/>
      <c r="EXD254" s="718"/>
      <c r="EXE254" s="718"/>
      <c r="EXF254" s="718"/>
      <c r="EXG254" s="718"/>
      <c r="EXH254" s="718"/>
      <c r="EXI254" s="718"/>
      <c r="EXJ254" s="718"/>
      <c r="EXK254" s="718"/>
      <c r="EXL254" s="718"/>
      <c r="EXM254" s="718"/>
      <c r="EXN254" s="718"/>
      <c r="EXO254" s="718"/>
      <c r="EXP254" s="718"/>
      <c r="EXQ254" s="718"/>
      <c r="EXR254" s="718"/>
      <c r="EXS254" s="718"/>
      <c r="EXT254" s="718"/>
      <c r="EXU254" s="718"/>
      <c r="EXV254" s="718"/>
      <c r="EXW254" s="718"/>
      <c r="EXX254" s="718"/>
      <c r="EXY254" s="718"/>
      <c r="EXZ254" s="718"/>
      <c r="EYA254" s="718"/>
      <c r="EYB254" s="718"/>
      <c r="EYC254" s="718"/>
      <c r="EYD254" s="718"/>
      <c r="EYE254" s="718"/>
      <c r="EYF254" s="718"/>
      <c r="EYG254" s="718"/>
      <c r="EYH254" s="718"/>
      <c r="EYI254" s="718"/>
      <c r="EYJ254" s="718"/>
      <c r="EYK254" s="718"/>
      <c r="EYL254" s="718"/>
      <c r="EYM254" s="718"/>
      <c r="EYN254" s="718"/>
      <c r="EYO254" s="718"/>
      <c r="EYP254" s="718"/>
      <c r="EYQ254" s="718"/>
      <c r="EYR254" s="718"/>
      <c r="EYS254" s="718"/>
      <c r="EYT254" s="718"/>
      <c r="EYU254" s="718"/>
      <c r="EYV254" s="718"/>
      <c r="EYW254" s="718"/>
      <c r="EYX254" s="718"/>
      <c r="EYY254" s="718"/>
      <c r="EYZ254" s="718"/>
      <c r="EZA254" s="718"/>
      <c r="EZB254" s="718"/>
      <c r="EZC254" s="718"/>
      <c r="EZD254" s="718"/>
      <c r="EZE254" s="718"/>
      <c r="EZF254" s="718"/>
      <c r="EZG254" s="718"/>
      <c r="EZH254" s="718"/>
      <c r="EZI254" s="718"/>
      <c r="EZJ254" s="718"/>
      <c r="EZK254" s="718"/>
      <c r="EZL254" s="718"/>
      <c r="EZM254" s="718"/>
      <c r="EZN254" s="718"/>
      <c r="EZO254" s="718"/>
      <c r="EZP254" s="718"/>
      <c r="EZQ254" s="718"/>
      <c r="EZR254" s="718"/>
      <c r="EZS254" s="718"/>
      <c r="EZT254" s="718"/>
      <c r="EZU254" s="718"/>
      <c r="EZV254" s="718"/>
      <c r="EZW254" s="718"/>
      <c r="EZX254" s="718"/>
      <c r="EZY254" s="718"/>
      <c r="EZZ254" s="718"/>
      <c r="FAA254" s="718"/>
      <c r="FAB254" s="718"/>
      <c r="FAC254" s="718"/>
      <c r="FAD254" s="718"/>
      <c r="FAE254" s="718"/>
      <c r="FAF254" s="718"/>
      <c r="FAG254" s="718"/>
      <c r="FAH254" s="718"/>
      <c r="FAI254" s="718"/>
      <c r="FAJ254" s="718"/>
      <c r="FAK254" s="718"/>
      <c r="FAL254" s="718"/>
      <c r="FAM254" s="718"/>
      <c r="FAN254" s="718"/>
      <c r="FAO254" s="718"/>
      <c r="FAP254" s="718"/>
      <c r="FAQ254" s="718"/>
      <c r="FAR254" s="718"/>
      <c r="FAS254" s="718"/>
      <c r="FAT254" s="718"/>
      <c r="FAU254" s="718"/>
      <c r="FAV254" s="718"/>
      <c r="FAW254" s="718"/>
      <c r="FAX254" s="718"/>
      <c r="FAY254" s="718"/>
      <c r="FAZ254" s="718"/>
      <c r="FBA254" s="718"/>
      <c r="FBB254" s="718"/>
      <c r="FBC254" s="718"/>
      <c r="FBD254" s="718"/>
      <c r="FBE254" s="718"/>
      <c r="FBF254" s="718"/>
      <c r="FBG254" s="718"/>
      <c r="FBH254" s="718"/>
      <c r="FBI254" s="718"/>
      <c r="FBJ254" s="718"/>
      <c r="FBK254" s="718"/>
      <c r="FBL254" s="718"/>
      <c r="FBM254" s="718"/>
      <c r="FBN254" s="718"/>
      <c r="FBO254" s="718"/>
      <c r="FBP254" s="718"/>
      <c r="FBQ254" s="718"/>
      <c r="FBR254" s="718"/>
      <c r="FBS254" s="718"/>
      <c r="FBT254" s="718"/>
      <c r="FBU254" s="718"/>
      <c r="FBV254" s="718"/>
      <c r="FBW254" s="718"/>
      <c r="FBX254" s="718"/>
      <c r="FBY254" s="718"/>
      <c r="FBZ254" s="718"/>
      <c r="FCA254" s="718"/>
      <c r="FCB254" s="718"/>
      <c r="FCC254" s="718"/>
      <c r="FCD254" s="718"/>
      <c r="FCE254" s="718"/>
      <c r="FCF254" s="718"/>
      <c r="FCG254" s="718"/>
      <c r="FCH254" s="718"/>
      <c r="FCI254" s="718"/>
      <c r="FCJ254" s="718"/>
      <c r="FCK254" s="718"/>
      <c r="FCL254" s="718"/>
      <c r="FCM254" s="718"/>
      <c r="FCN254" s="718"/>
      <c r="FCO254" s="718"/>
      <c r="FCP254" s="718"/>
      <c r="FCQ254" s="718"/>
      <c r="FCR254" s="718"/>
      <c r="FCS254" s="718"/>
      <c r="FCT254" s="718"/>
      <c r="FCU254" s="718"/>
      <c r="FCV254" s="718"/>
      <c r="FCW254" s="718"/>
      <c r="FCX254" s="718"/>
      <c r="FCY254" s="718"/>
      <c r="FCZ254" s="718"/>
      <c r="FDA254" s="718"/>
      <c r="FDB254" s="718"/>
      <c r="FDC254" s="718"/>
      <c r="FDD254" s="718"/>
      <c r="FDE254" s="718"/>
      <c r="FDF254" s="718"/>
      <c r="FDG254" s="718"/>
      <c r="FDH254" s="718"/>
      <c r="FDI254" s="718"/>
      <c r="FDJ254" s="718"/>
      <c r="FDK254" s="718"/>
      <c r="FDL254" s="718"/>
      <c r="FDM254" s="718"/>
      <c r="FDN254" s="718"/>
      <c r="FDO254" s="718"/>
      <c r="FDP254" s="718"/>
      <c r="FDQ254" s="718"/>
      <c r="FDR254" s="718"/>
      <c r="FDS254" s="718"/>
      <c r="FDT254" s="718"/>
      <c r="FDU254" s="718"/>
      <c r="FDV254" s="718"/>
      <c r="FDW254" s="718"/>
      <c r="FDX254" s="718"/>
      <c r="FDY254" s="718"/>
      <c r="FDZ254" s="718"/>
      <c r="FEA254" s="718"/>
      <c r="FEB254" s="718"/>
      <c r="FEC254" s="718"/>
      <c r="FED254" s="718"/>
      <c r="FEE254" s="718"/>
      <c r="FEF254" s="718"/>
      <c r="FEG254" s="718"/>
      <c r="FEH254" s="718"/>
      <c r="FEI254" s="718"/>
      <c r="FEJ254" s="718"/>
      <c r="FEK254" s="718"/>
      <c r="FEL254" s="718"/>
      <c r="FEM254" s="718"/>
      <c r="FEN254" s="718"/>
      <c r="FEO254" s="718"/>
      <c r="FEP254" s="718"/>
      <c r="FEQ254" s="718"/>
      <c r="FER254" s="718"/>
      <c r="FES254" s="718"/>
      <c r="FET254" s="718"/>
      <c r="FEU254" s="718"/>
      <c r="FEV254" s="718"/>
      <c r="FEW254" s="718"/>
      <c r="FEX254" s="718"/>
      <c r="FEY254" s="718"/>
      <c r="FEZ254" s="718"/>
      <c r="FFA254" s="718"/>
      <c r="FFB254" s="718"/>
      <c r="FFC254" s="718"/>
      <c r="FFD254" s="718"/>
      <c r="FFE254" s="718"/>
      <c r="FFF254" s="718"/>
      <c r="FFG254" s="718"/>
      <c r="FFH254" s="718"/>
      <c r="FFI254" s="718"/>
      <c r="FFJ254" s="718"/>
      <c r="FFK254" s="718"/>
      <c r="FFL254" s="718"/>
      <c r="FFM254" s="718"/>
      <c r="FFN254" s="718"/>
      <c r="FFO254" s="718"/>
      <c r="FFP254" s="718"/>
      <c r="FFQ254" s="718"/>
      <c r="FFR254" s="718"/>
      <c r="FFS254" s="718"/>
      <c r="FFT254" s="718"/>
      <c r="FFU254" s="718"/>
      <c r="FFV254" s="718"/>
      <c r="FFW254" s="718"/>
      <c r="FFX254" s="718"/>
      <c r="FFY254" s="718"/>
      <c r="FFZ254" s="718"/>
      <c r="FGA254" s="718"/>
      <c r="FGB254" s="718"/>
      <c r="FGC254" s="718"/>
      <c r="FGD254" s="718"/>
      <c r="FGE254" s="718"/>
      <c r="FGF254" s="718"/>
      <c r="FGG254" s="718"/>
      <c r="FGH254" s="718"/>
      <c r="FGI254" s="718"/>
      <c r="FGJ254" s="718"/>
      <c r="FGK254" s="718"/>
      <c r="FGL254" s="718"/>
      <c r="FGM254" s="718"/>
      <c r="FGN254" s="718"/>
      <c r="FGO254" s="718"/>
      <c r="FGP254" s="718"/>
      <c r="FGQ254" s="718"/>
      <c r="FGR254" s="718"/>
      <c r="FGS254" s="718"/>
      <c r="FGT254" s="718"/>
      <c r="FGU254" s="718"/>
      <c r="FGV254" s="718"/>
      <c r="FGW254" s="718"/>
      <c r="FGX254" s="718"/>
      <c r="FGY254" s="718"/>
      <c r="FGZ254" s="718"/>
      <c r="FHA254" s="718"/>
      <c r="FHB254" s="718"/>
      <c r="FHC254" s="718"/>
      <c r="FHD254" s="718"/>
      <c r="FHE254" s="718"/>
      <c r="FHF254" s="718"/>
      <c r="FHG254" s="718"/>
      <c r="FHH254" s="718"/>
      <c r="FHI254" s="718"/>
      <c r="FHJ254" s="718"/>
      <c r="FHK254" s="718"/>
      <c r="FHL254" s="718"/>
      <c r="FHM254" s="718"/>
      <c r="FHN254" s="718"/>
      <c r="FHO254" s="718"/>
      <c r="FHP254" s="718"/>
      <c r="FHQ254" s="718"/>
      <c r="FHR254" s="718"/>
      <c r="FHS254" s="718"/>
      <c r="FHT254" s="718"/>
      <c r="FHU254" s="718"/>
      <c r="FHV254" s="718"/>
      <c r="FHW254" s="718"/>
      <c r="FHX254" s="718"/>
      <c r="FHY254" s="718"/>
      <c r="FHZ254" s="718"/>
      <c r="FIA254" s="718"/>
      <c r="FIB254" s="718"/>
      <c r="FIC254" s="718"/>
      <c r="FID254" s="718"/>
      <c r="FIE254" s="718"/>
      <c r="FIF254" s="718"/>
      <c r="FIG254" s="718"/>
      <c r="FIH254" s="718"/>
      <c r="FII254" s="718"/>
      <c r="FIJ254" s="718"/>
      <c r="FIK254" s="718"/>
      <c r="FIL254" s="718"/>
      <c r="FIM254" s="718"/>
      <c r="FIN254" s="718"/>
      <c r="FIO254" s="718"/>
      <c r="FIP254" s="718"/>
      <c r="FIQ254" s="718"/>
      <c r="FIR254" s="718"/>
      <c r="FIS254" s="718"/>
      <c r="FIT254" s="718"/>
      <c r="FIU254" s="718"/>
      <c r="FIV254" s="718"/>
      <c r="FIW254" s="718"/>
      <c r="FIX254" s="718"/>
      <c r="FIY254" s="718"/>
      <c r="FIZ254" s="718"/>
      <c r="FJA254" s="718"/>
      <c r="FJB254" s="718"/>
      <c r="FJC254" s="718"/>
      <c r="FJD254" s="718"/>
      <c r="FJE254" s="718"/>
      <c r="FJF254" s="718"/>
      <c r="FJG254" s="718"/>
      <c r="FJH254" s="718"/>
      <c r="FJI254" s="718"/>
      <c r="FJJ254" s="718"/>
      <c r="FJK254" s="718"/>
      <c r="FJL254" s="718"/>
      <c r="FJM254" s="718"/>
      <c r="FJN254" s="718"/>
      <c r="FJO254" s="718"/>
      <c r="FJP254" s="718"/>
      <c r="FJQ254" s="718"/>
      <c r="FJR254" s="718"/>
      <c r="FJS254" s="718"/>
      <c r="FJT254" s="718"/>
      <c r="FJU254" s="718"/>
      <c r="FJV254" s="718"/>
      <c r="FJW254" s="718"/>
      <c r="FJX254" s="718"/>
      <c r="FJY254" s="718"/>
      <c r="FJZ254" s="718"/>
      <c r="FKA254" s="718"/>
      <c r="FKB254" s="718"/>
      <c r="FKC254" s="718"/>
      <c r="FKD254" s="718"/>
      <c r="FKE254" s="718"/>
      <c r="FKF254" s="718"/>
      <c r="FKG254" s="718"/>
      <c r="FKH254" s="718"/>
      <c r="FKI254" s="718"/>
      <c r="FKJ254" s="718"/>
      <c r="FKK254" s="718"/>
      <c r="FKL254" s="718"/>
      <c r="FKM254" s="718"/>
      <c r="FKN254" s="718"/>
      <c r="FKO254" s="718"/>
      <c r="FKP254" s="718"/>
      <c r="FKQ254" s="718"/>
      <c r="FKR254" s="718"/>
      <c r="FKS254" s="718"/>
      <c r="FKT254" s="718"/>
      <c r="FKU254" s="718"/>
      <c r="FKV254" s="718"/>
      <c r="FKW254" s="718"/>
      <c r="FKX254" s="718"/>
      <c r="FKY254" s="718"/>
      <c r="FKZ254" s="718"/>
      <c r="FLA254" s="718"/>
      <c r="FLB254" s="718"/>
      <c r="FLC254" s="718"/>
      <c r="FLD254" s="718"/>
      <c r="FLE254" s="718"/>
      <c r="FLF254" s="718"/>
      <c r="FLG254" s="718"/>
      <c r="FLH254" s="718"/>
      <c r="FLI254" s="718"/>
      <c r="FLJ254" s="718"/>
      <c r="FLK254" s="718"/>
      <c r="FLL254" s="718"/>
      <c r="FLM254" s="718"/>
      <c r="FLN254" s="718"/>
      <c r="FLO254" s="718"/>
      <c r="FLP254" s="718"/>
      <c r="FLQ254" s="718"/>
      <c r="FLR254" s="718"/>
      <c r="FLS254" s="718"/>
      <c r="FLT254" s="718"/>
      <c r="FLU254" s="718"/>
      <c r="FLV254" s="718"/>
      <c r="FLW254" s="718"/>
      <c r="FLX254" s="718"/>
      <c r="FLY254" s="718"/>
      <c r="FLZ254" s="718"/>
      <c r="FMA254" s="718"/>
      <c r="FMB254" s="718"/>
      <c r="FMC254" s="718"/>
      <c r="FMD254" s="718"/>
      <c r="FME254" s="718"/>
      <c r="FMF254" s="718"/>
      <c r="FMG254" s="718"/>
      <c r="FMH254" s="718"/>
      <c r="FMI254" s="718"/>
      <c r="FMJ254" s="718"/>
      <c r="FMK254" s="718"/>
      <c r="FML254" s="718"/>
      <c r="FMM254" s="718"/>
      <c r="FMN254" s="718"/>
      <c r="FMO254" s="718"/>
      <c r="FMP254" s="718"/>
      <c r="FMQ254" s="718"/>
      <c r="FMR254" s="718"/>
      <c r="FMS254" s="718"/>
      <c r="FMT254" s="718"/>
      <c r="FMU254" s="718"/>
      <c r="FMV254" s="718"/>
      <c r="FMW254" s="718"/>
      <c r="FMX254" s="718"/>
      <c r="FMY254" s="718"/>
      <c r="FMZ254" s="718"/>
      <c r="FNA254" s="718"/>
      <c r="FNB254" s="718"/>
      <c r="FNC254" s="718"/>
      <c r="FND254" s="718"/>
      <c r="FNE254" s="718"/>
      <c r="FNF254" s="718"/>
      <c r="FNG254" s="718"/>
      <c r="FNH254" s="718"/>
      <c r="FNI254" s="718"/>
      <c r="FNJ254" s="718"/>
      <c r="FNK254" s="718"/>
      <c r="FNL254" s="718"/>
      <c r="FNM254" s="718"/>
      <c r="FNN254" s="718"/>
      <c r="FNO254" s="718"/>
      <c r="FNP254" s="718"/>
      <c r="FNQ254" s="718"/>
      <c r="FNR254" s="718"/>
      <c r="FNS254" s="718"/>
      <c r="FNT254" s="718"/>
      <c r="FNU254" s="718"/>
      <c r="FNV254" s="718"/>
      <c r="FNW254" s="718"/>
      <c r="FNX254" s="718"/>
      <c r="FNY254" s="718"/>
      <c r="FNZ254" s="718"/>
      <c r="FOA254" s="718"/>
      <c r="FOB254" s="718"/>
      <c r="FOC254" s="718"/>
      <c r="FOD254" s="718"/>
      <c r="FOE254" s="718"/>
      <c r="FOF254" s="718"/>
      <c r="FOG254" s="718"/>
      <c r="FOH254" s="718"/>
      <c r="FOI254" s="718"/>
      <c r="FOJ254" s="718"/>
      <c r="FOK254" s="718"/>
      <c r="FOL254" s="718"/>
      <c r="FOM254" s="718"/>
      <c r="FON254" s="718"/>
      <c r="FOO254" s="718"/>
      <c r="FOP254" s="718"/>
      <c r="FOQ254" s="718"/>
      <c r="FOR254" s="718"/>
      <c r="FOS254" s="718"/>
      <c r="FOT254" s="718"/>
      <c r="FOU254" s="718"/>
      <c r="FOV254" s="718"/>
      <c r="FOW254" s="718"/>
      <c r="FOX254" s="718"/>
      <c r="FOY254" s="718"/>
      <c r="FOZ254" s="718"/>
      <c r="FPA254" s="718"/>
      <c r="FPB254" s="718"/>
      <c r="FPC254" s="718"/>
      <c r="FPD254" s="718"/>
      <c r="FPE254" s="718"/>
      <c r="FPF254" s="718"/>
      <c r="FPG254" s="718"/>
      <c r="FPH254" s="718"/>
      <c r="FPI254" s="718"/>
      <c r="FPJ254" s="718"/>
      <c r="FPK254" s="718"/>
      <c r="FPL254" s="718"/>
      <c r="FPM254" s="718"/>
      <c r="FPN254" s="718"/>
      <c r="FPO254" s="718"/>
      <c r="FPP254" s="718"/>
      <c r="FPQ254" s="718"/>
      <c r="FPR254" s="718"/>
      <c r="FPS254" s="718"/>
      <c r="FPT254" s="718"/>
      <c r="FPU254" s="718"/>
      <c r="FPV254" s="718"/>
      <c r="FPW254" s="718"/>
      <c r="FPX254" s="718"/>
      <c r="FPY254" s="718"/>
      <c r="FPZ254" s="718"/>
      <c r="FQA254" s="718"/>
      <c r="FQB254" s="718"/>
      <c r="FQC254" s="718"/>
      <c r="FQD254" s="718"/>
      <c r="FQE254" s="718"/>
      <c r="FQF254" s="718"/>
      <c r="FQG254" s="718"/>
      <c r="FQH254" s="718"/>
      <c r="FQI254" s="718"/>
      <c r="FQJ254" s="718"/>
      <c r="FQK254" s="718"/>
      <c r="FQL254" s="718"/>
      <c r="FQM254" s="718"/>
      <c r="FQN254" s="718"/>
      <c r="FQO254" s="718"/>
      <c r="FQP254" s="718"/>
      <c r="FQQ254" s="718"/>
      <c r="FQR254" s="718"/>
      <c r="FQS254" s="718"/>
      <c r="FQT254" s="718"/>
      <c r="FQU254" s="718"/>
      <c r="FQV254" s="718"/>
      <c r="FQW254" s="718"/>
      <c r="FQX254" s="718"/>
      <c r="FQY254" s="718"/>
      <c r="FQZ254" s="718"/>
      <c r="FRA254" s="718"/>
      <c r="FRB254" s="718"/>
      <c r="FRC254" s="718"/>
      <c r="FRD254" s="718"/>
      <c r="FRE254" s="718"/>
      <c r="FRF254" s="718"/>
      <c r="FRG254" s="718"/>
      <c r="FRH254" s="718"/>
      <c r="FRI254" s="718"/>
      <c r="FRJ254" s="718"/>
      <c r="FRK254" s="718"/>
      <c r="FRL254" s="718"/>
      <c r="FRM254" s="718"/>
      <c r="FRN254" s="718"/>
      <c r="FRO254" s="718"/>
      <c r="FRP254" s="718"/>
      <c r="FRQ254" s="718"/>
      <c r="FRR254" s="718"/>
      <c r="FRS254" s="718"/>
      <c r="FRT254" s="718"/>
      <c r="FRU254" s="718"/>
      <c r="FRV254" s="718"/>
      <c r="FRW254" s="718"/>
      <c r="FRX254" s="718"/>
      <c r="FRY254" s="718"/>
      <c r="FRZ254" s="718"/>
      <c r="FSA254" s="718"/>
      <c r="FSB254" s="718"/>
      <c r="FSC254" s="718"/>
      <c r="FSD254" s="718"/>
      <c r="FSE254" s="718"/>
      <c r="FSF254" s="718"/>
      <c r="FSG254" s="718"/>
      <c r="FSH254" s="718"/>
      <c r="FSI254" s="718"/>
      <c r="FSJ254" s="718"/>
      <c r="FSK254" s="718"/>
      <c r="FSL254" s="718"/>
      <c r="FSM254" s="718"/>
      <c r="FSN254" s="718"/>
      <c r="FSO254" s="718"/>
      <c r="FSP254" s="718"/>
      <c r="FSQ254" s="718"/>
      <c r="FSR254" s="718"/>
      <c r="FSS254" s="718"/>
      <c r="FST254" s="718"/>
      <c r="FSU254" s="718"/>
      <c r="FSV254" s="718"/>
      <c r="FSW254" s="718"/>
      <c r="FSX254" s="718"/>
      <c r="FSY254" s="718"/>
      <c r="FSZ254" s="718"/>
      <c r="FTA254" s="718"/>
      <c r="FTB254" s="718"/>
      <c r="FTC254" s="718"/>
      <c r="FTD254" s="718"/>
      <c r="FTE254" s="718"/>
      <c r="FTF254" s="718"/>
      <c r="FTG254" s="718"/>
      <c r="FTH254" s="718"/>
      <c r="FTI254" s="718"/>
      <c r="FTJ254" s="718"/>
      <c r="FTK254" s="718"/>
      <c r="FTL254" s="718"/>
      <c r="FTM254" s="718"/>
      <c r="FTN254" s="718"/>
      <c r="FTO254" s="718"/>
      <c r="FTP254" s="718"/>
      <c r="FTQ254" s="718"/>
      <c r="FTR254" s="718"/>
      <c r="FTS254" s="718"/>
      <c r="FTT254" s="718"/>
      <c r="FTU254" s="718"/>
      <c r="FTV254" s="718"/>
      <c r="FTW254" s="718"/>
      <c r="FTX254" s="718"/>
      <c r="FTY254" s="718"/>
      <c r="FTZ254" s="718"/>
      <c r="FUA254" s="718"/>
      <c r="FUB254" s="718"/>
      <c r="FUC254" s="718"/>
      <c r="FUD254" s="718"/>
      <c r="FUE254" s="718"/>
      <c r="FUF254" s="718"/>
      <c r="FUG254" s="718"/>
      <c r="FUH254" s="718"/>
      <c r="FUI254" s="718"/>
      <c r="FUJ254" s="718"/>
      <c r="FUK254" s="718"/>
      <c r="FUL254" s="718"/>
      <c r="FUM254" s="718"/>
      <c r="FUN254" s="718"/>
      <c r="FUO254" s="718"/>
      <c r="FUP254" s="718"/>
      <c r="FUQ254" s="718"/>
      <c r="FUR254" s="718"/>
      <c r="FUS254" s="718"/>
      <c r="FUT254" s="718"/>
      <c r="FUU254" s="718"/>
      <c r="FUV254" s="718"/>
      <c r="FUW254" s="718"/>
      <c r="FUX254" s="718"/>
      <c r="FUY254" s="718"/>
      <c r="FUZ254" s="718"/>
      <c r="FVA254" s="718"/>
      <c r="FVB254" s="718"/>
      <c r="FVC254" s="718"/>
      <c r="FVD254" s="718"/>
      <c r="FVE254" s="718"/>
      <c r="FVF254" s="718"/>
      <c r="FVG254" s="718"/>
      <c r="FVH254" s="718"/>
      <c r="FVI254" s="718"/>
      <c r="FVJ254" s="718"/>
      <c r="FVK254" s="718"/>
      <c r="FVL254" s="718"/>
      <c r="FVM254" s="718"/>
      <c r="FVN254" s="718"/>
      <c r="FVO254" s="718"/>
      <c r="FVP254" s="718"/>
      <c r="FVQ254" s="718"/>
      <c r="FVR254" s="718"/>
      <c r="FVS254" s="718"/>
      <c r="FVT254" s="718"/>
      <c r="FVU254" s="718"/>
      <c r="FVV254" s="718"/>
      <c r="FVW254" s="718"/>
      <c r="FVX254" s="718"/>
      <c r="FVY254" s="718"/>
      <c r="FVZ254" s="718"/>
      <c r="FWA254" s="718"/>
      <c r="FWB254" s="718"/>
      <c r="FWC254" s="718"/>
      <c r="FWD254" s="718"/>
      <c r="FWE254" s="718"/>
      <c r="FWF254" s="718"/>
      <c r="FWG254" s="718"/>
      <c r="FWH254" s="718"/>
      <c r="FWI254" s="718"/>
      <c r="FWJ254" s="718"/>
      <c r="FWK254" s="718"/>
      <c r="FWL254" s="718"/>
      <c r="FWM254" s="718"/>
      <c r="FWN254" s="718"/>
      <c r="FWO254" s="718"/>
      <c r="FWP254" s="718"/>
      <c r="FWQ254" s="718"/>
      <c r="FWR254" s="718"/>
      <c r="FWS254" s="718"/>
      <c r="FWT254" s="718"/>
      <c r="FWU254" s="718"/>
      <c r="FWV254" s="718"/>
      <c r="FWW254" s="718"/>
      <c r="FWX254" s="718"/>
      <c r="FWY254" s="718"/>
      <c r="FWZ254" s="718"/>
      <c r="FXA254" s="718"/>
      <c r="FXB254" s="718"/>
      <c r="FXC254" s="718"/>
      <c r="FXD254" s="718"/>
      <c r="FXE254" s="718"/>
      <c r="FXF254" s="718"/>
      <c r="FXG254" s="718"/>
      <c r="FXH254" s="718"/>
      <c r="FXI254" s="718"/>
      <c r="FXJ254" s="718"/>
      <c r="FXK254" s="718"/>
      <c r="FXL254" s="718"/>
      <c r="FXM254" s="718"/>
      <c r="FXN254" s="718"/>
      <c r="FXO254" s="718"/>
      <c r="FXP254" s="718"/>
      <c r="FXQ254" s="718"/>
      <c r="FXR254" s="718"/>
      <c r="FXS254" s="718"/>
      <c r="FXT254" s="718"/>
      <c r="FXU254" s="718"/>
      <c r="FXV254" s="718"/>
      <c r="FXW254" s="718"/>
      <c r="FXX254" s="718"/>
      <c r="FXY254" s="718"/>
      <c r="FXZ254" s="718"/>
      <c r="FYA254" s="718"/>
      <c r="FYB254" s="718"/>
      <c r="FYC254" s="718"/>
      <c r="FYD254" s="718"/>
      <c r="FYE254" s="718"/>
      <c r="FYF254" s="718"/>
      <c r="FYG254" s="718"/>
      <c r="FYH254" s="718"/>
      <c r="FYI254" s="718"/>
      <c r="FYJ254" s="718"/>
      <c r="FYK254" s="718"/>
      <c r="FYL254" s="718"/>
      <c r="FYM254" s="718"/>
      <c r="FYN254" s="718"/>
      <c r="FYO254" s="718"/>
      <c r="FYP254" s="718"/>
      <c r="FYQ254" s="718"/>
      <c r="FYR254" s="718"/>
      <c r="FYS254" s="718"/>
      <c r="FYT254" s="718"/>
      <c r="FYU254" s="718"/>
      <c r="FYV254" s="718"/>
      <c r="FYW254" s="718"/>
      <c r="FYX254" s="718"/>
      <c r="FYY254" s="718"/>
      <c r="FYZ254" s="718"/>
      <c r="FZA254" s="718"/>
      <c r="FZB254" s="718"/>
      <c r="FZC254" s="718"/>
      <c r="FZD254" s="718"/>
      <c r="FZE254" s="718"/>
      <c r="FZF254" s="718"/>
      <c r="FZG254" s="718"/>
      <c r="FZH254" s="718"/>
      <c r="FZI254" s="718"/>
      <c r="FZJ254" s="718"/>
      <c r="FZK254" s="718"/>
      <c r="FZL254" s="718"/>
      <c r="FZM254" s="718"/>
      <c r="FZN254" s="718"/>
      <c r="FZO254" s="718"/>
      <c r="FZP254" s="718"/>
      <c r="FZQ254" s="718"/>
      <c r="FZR254" s="718"/>
      <c r="FZS254" s="718"/>
      <c r="FZT254" s="718"/>
      <c r="FZU254" s="718"/>
      <c r="FZV254" s="718"/>
      <c r="FZW254" s="718"/>
      <c r="FZX254" s="718"/>
      <c r="FZY254" s="718"/>
      <c r="FZZ254" s="718"/>
      <c r="GAA254" s="718"/>
      <c r="GAB254" s="718"/>
      <c r="GAC254" s="718"/>
      <c r="GAD254" s="718"/>
      <c r="GAE254" s="718"/>
      <c r="GAF254" s="718"/>
      <c r="GAG254" s="718"/>
      <c r="GAH254" s="718"/>
      <c r="GAI254" s="718"/>
      <c r="GAJ254" s="718"/>
      <c r="GAK254" s="718"/>
      <c r="GAL254" s="718"/>
      <c r="GAM254" s="718"/>
      <c r="GAN254" s="718"/>
      <c r="GAO254" s="718"/>
      <c r="GAP254" s="718"/>
      <c r="GAQ254" s="718"/>
      <c r="GAR254" s="718"/>
      <c r="GAS254" s="718"/>
      <c r="GAT254" s="718"/>
      <c r="GAU254" s="718"/>
      <c r="GAV254" s="718"/>
      <c r="GAW254" s="718"/>
      <c r="GAX254" s="718"/>
      <c r="GAY254" s="718"/>
      <c r="GAZ254" s="718"/>
      <c r="GBA254" s="718"/>
      <c r="GBB254" s="718"/>
      <c r="GBC254" s="718"/>
      <c r="GBD254" s="718"/>
      <c r="GBE254" s="718"/>
      <c r="GBF254" s="718"/>
      <c r="GBG254" s="718"/>
      <c r="GBH254" s="718"/>
      <c r="GBI254" s="718"/>
      <c r="GBJ254" s="718"/>
      <c r="GBK254" s="718"/>
      <c r="GBL254" s="718"/>
      <c r="GBM254" s="718"/>
      <c r="GBN254" s="718"/>
      <c r="GBO254" s="718"/>
      <c r="GBP254" s="718"/>
      <c r="GBQ254" s="718"/>
      <c r="GBR254" s="718"/>
      <c r="GBS254" s="718"/>
      <c r="GBT254" s="718"/>
      <c r="GBU254" s="718"/>
      <c r="GBV254" s="718"/>
      <c r="GBW254" s="718"/>
      <c r="GBX254" s="718"/>
      <c r="GBY254" s="718"/>
      <c r="GBZ254" s="718"/>
      <c r="GCA254" s="718"/>
      <c r="GCB254" s="718"/>
      <c r="GCC254" s="718"/>
      <c r="GCD254" s="718"/>
      <c r="GCE254" s="718"/>
      <c r="GCF254" s="718"/>
      <c r="GCG254" s="718"/>
      <c r="GCH254" s="718"/>
      <c r="GCI254" s="718"/>
      <c r="GCJ254" s="718"/>
      <c r="GCK254" s="718"/>
      <c r="GCL254" s="718"/>
      <c r="GCM254" s="718"/>
      <c r="GCN254" s="718"/>
      <c r="GCO254" s="718"/>
      <c r="GCP254" s="718"/>
      <c r="GCQ254" s="718"/>
      <c r="GCR254" s="718"/>
      <c r="GCS254" s="718"/>
      <c r="GCT254" s="718"/>
      <c r="GCU254" s="718"/>
      <c r="GCV254" s="718"/>
      <c r="GCW254" s="718"/>
      <c r="GCX254" s="718"/>
      <c r="GCY254" s="718"/>
      <c r="GCZ254" s="718"/>
      <c r="GDA254" s="718"/>
      <c r="GDB254" s="718"/>
      <c r="GDC254" s="718"/>
      <c r="GDD254" s="718"/>
      <c r="GDE254" s="718"/>
      <c r="GDF254" s="718"/>
      <c r="GDG254" s="718"/>
      <c r="GDH254" s="718"/>
      <c r="GDI254" s="718"/>
      <c r="GDJ254" s="718"/>
      <c r="GDK254" s="718"/>
      <c r="GDL254" s="718"/>
      <c r="GDM254" s="718"/>
      <c r="GDN254" s="718"/>
      <c r="GDO254" s="718"/>
      <c r="GDP254" s="718"/>
      <c r="GDQ254" s="718"/>
      <c r="GDR254" s="718"/>
      <c r="GDS254" s="718"/>
      <c r="GDT254" s="718"/>
      <c r="GDU254" s="718"/>
      <c r="GDV254" s="718"/>
      <c r="GDW254" s="718"/>
      <c r="GDX254" s="718"/>
      <c r="GDY254" s="718"/>
      <c r="GDZ254" s="718"/>
      <c r="GEA254" s="718"/>
      <c r="GEB254" s="718"/>
      <c r="GEC254" s="718"/>
      <c r="GED254" s="718"/>
      <c r="GEE254" s="718"/>
      <c r="GEF254" s="718"/>
      <c r="GEG254" s="718"/>
      <c r="GEH254" s="718"/>
      <c r="GEI254" s="718"/>
      <c r="GEJ254" s="718"/>
      <c r="GEK254" s="718"/>
      <c r="GEL254" s="718"/>
      <c r="GEM254" s="718"/>
      <c r="GEN254" s="718"/>
      <c r="GEO254" s="718"/>
      <c r="GEP254" s="718"/>
      <c r="GEQ254" s="718"/>
      <c r="GER254" s="718"/>
      <c r="GES254" s="718"/>
      <c r="GET254" s="718"/>
      <c r="GEU254" s="718"/>
      <c r="GEV254" s="718"/>
      <c r="GEW254" s="718"/>
      <c r="GEX254" s="718"/>
      <c r="GEY254" s="718"/>
      <c r="GEZ254" s="718"/>
      <c r="GFA254" s="718"/>
      <c r="GFB254" s="718"/>
      <c r="GFC254" s="718"/>
      <c r="GFD254" s="718"/>
      <c r="GFE254" s="718"/>
      <c r="GFF254" s="718"/>
      <c r="GFG254" s="718"/>
      <c r="GFH254" s="718"/>
      <c r="GFI254" s="718"/>
      <c r="GFJ254" s="718"/>
      <c r="GFK254" s="718"/>
      <c r="GFL254" s="718"/>
      <c r="GFM254" s="718"/>
      <c r="GFN254" s="718"/>
      <c r="GFO254" s="718"/>
      <c r="GFP254" s="718"/>
      <c r="GFQ254" s="718"/>
      <c r="GFR254" s="718"/>
      <c r="GFS254" s="718"/>
      <c r="GFT254" s="718"/>
      <c r="GFU254" s="718"/>
      <c r="GFV254" s="718"/>
      <c r="GFW254" s="718"/>
      <c r="GFX254" s="718"/>
      <c r="GFY254" s="718"/>
      <c r="GFZ254" s="718"/>
      <c r="GGA254" s="718"/>
      <c r="GGB254" s="718"/>
      <c r="GGC254" s="718"/>
      <c r="GGD254" s="718"/>
      <c r="GGE254" s="718"/>
      <c r="GGF254" s="718"/>
      <c r="GGG254" s="718"/>
      <c r="GGH254" s="718"/>
      <c r="GGI254" s="718"/>
      <c r="GGJ254" s="718"/>
      <c r="GGK254" s="718"/>
      <c r="GGL254" s="718"/>
      <c r="GGM254" s="718"/>
      <c r="GGN254" s="718"/>
      <c r="GGO254" s="718"/>
      <c r="GGP254" s="718"/>
      <c r="GGQ254" s="718"/>
      <c r="GGR254" s="718"/>
      <c r="GGS254" s="718"/>
      <c r="GGT254" s="718"/>
      <c r="GGU254" s="718"/>
      <c r="GGV254" s="718"/>
      <c r="GGW254" s="718"/>
      <c r="GGX254" s="718"/>
      <c r="GGY254" s="718"/>
      <c r="GGZ254" s="718"/>
      <c r="GHA254" s="718"/>
      <c r="GHB254" s="718"/>
      <c r="GHC254" s="718"/>
      <c r="GHD254" s="718"/>
      <c r="GHE254" s="718"/>
      <c r="GHF254" s="718"/>
      <c r="GHG254" s="718"/>
      <c r="GHH254" s="718"/>
      <c r="GHI254" s="718"/>
      <c r="GHJ254" s="718"/>
      <c r="GHK254" s="718"/>
      <c r="GHL254" s="718"/>
      <c r="GHM254" s="718"/>
      <c r="GHN254" s="718"/>
      <c r="GHO254" s="718"/>
      <c r="GHP254" s="718"/>
      <c r="GHQ254" s="718"/>
      <c r="GHR254" s="718"/>
      <c r="GHS254" s="718"/>
      <c r="GHT254" s="718"/>
      <c r="GHU254" s="718"/>
      <c r="GHV254" s="718"/>
      <c r="GHW254" s="718"/>
      <c r="GHX254" s="718"/>
      <c r="GHY254" s="718"/>
      <c r="GHZ254" s="718"/>
      <c r="GIA254" s="718"/>
      <c r="GIB254" s="718"/>
      <c r="GIC254" s="718"/>
      <c r="GID254" s="718"/>
      <c r="GIE254" s="718"/>
      <c r="GIF254" s="718"/>
      <c r="GIG254" s="718"/>
      <c r="GIH254" s="718"/>
      <c r="GII254" s="718"/>
      <c r="GIJ254" s="718"/>
      <c r="GIK254" s="718"/>
      <c r="GIL254" s="718"/>
      <c r="GIM254" s="718"/>
      <c r="GIN254" s="718"/>
      <c r="GIO254" s="718"/>
      <c r="GIP254" s="718"/>
      <c r="GIQ254" s="718"/>
      <c r="GIR254" s="718"/>
      <c r="GIS254" s="718"/>
      <c r="GIT254" s="718"/>
      <c r="GIU254" s="718"/>
      <c r="GIV254" s="718"/>
      <c r="GIW254" s="718"/>
      <c r="GIX254" s="718"/>
      <c r="GIY254" s="718"/>
      <c r="GIZ254" s="718"/>
      <c r="GJA254" s="718"/>
      <c r="GJB254" s="718"/>
      <c r="GJC254" s="718"/>
      <c r="GJD254" s="718"/>
      <c r="GJE254" s="718"/>
      <c r="GJF254" s="718"/>
      <c r="GJG254" s="718"/>
      <c r="GJH254" s="718"/>
      <c r="GJI254" s="718"/>
      <c r="GJJ254" s="718"/>
      <c r="GJK254" s="718"/>
      <c r="GJL254" s="718"/>
      <c r="GJM254" s="718"/>
      <c r="GJN254" s="718"/>
      <c r="GJO254" s="718"/>
      <c r="GJP254" s="718"/>
      <c r="GJQ254" s="718"/>
      <c r="GJR254" s="718"/>
      <c r="GJS254" s="718"/>
      <c r="GJT254" s="718"/>
      <c r="GJU254" s="718"/>
      <c r="GJV254" s="718"/>
      <c r="GJW254" s="718"/>
      <c r="GJX254" s="718"/>
      <c r="GJY254" s="718"/>
      <c r="GJZ254" s="718"/>
      <c r="GKA254" s="718"/>
      <c r="GKB254" s="718"/>
      <c r="GKC254" s="718"/>
      <c r="GKD254" s="718"/>
      <c r="GKE254" s="718"/>
      <c r="GKF254" s="718"/>
      <c r="GKG254" s="718"/>
      <c r="GKH254" s="718"/>
      <c r="GKI254" s="718"/>
      <c r="GKJ254" s="718"/>
      <c r="GKK254" s="718"/>
      <c r="GKL254" s="718"/>
      <c r="GKM254" s="718"/>
      <c r="GKN254" s="718"/>
      <c r="GKO254" s="718"/>
      <c r="GKP254" s="718"/>
      <c r="GKQ254" s="718"/>
      <c r="GKR254" s="718"/>
      <c r="GKS254" s="718"/>
      <c r="GKT254" s="718"/>
      <c r="GKU254" s="718"/>
      <c r="GKV254" s="718"/>
      <c r="GKW254" s="718"/>
      <c r="GKX254" s="718"/>
      <c r="GKY254" s="718"/>
      <c r="GKZ254" s="718"/>
      <c r="GLA254" s="718"/>
      <c r="GLB254" s="718"/>
      <c r="GLC254" s="718"/>
      <c r="GLD254" s="718"/>
      <c r="GLE254" s="718"/>
      <c r="GLF254" s="718"/>
      <c r="GLG254" s="718"/>
      <c r="GLH254" s="718"/>
      <c r="GLI254" s="718"/>
      <c r="GLJ254" s="718"/>
      <c r="GLK254" s="718"/>
      <c r="GLL254" s="718"/>
      <c r="GLM254" s="718"/>
      <c r="GLN254" s="718"/>
      <c r="GLO254" s="718"/>
      <c r="GLP254" s="718"/>
      <c r="GLQ254" s="718"/>
      <c r="GLR254" s="718"/>
      <c r="GLS254" s="718"/>
      <c r="GLT254" s="718"/>
      <c r="GLU254" s="718"/>
      <c r="GLV254" s="718"/>
      <c r="GLW254" s="718"/>
      <c r="GLX254" s="718"/>
      <c r="GLY254" s="718"/>
      <c r="GLZ254" s="718"/>
      <c r="GMA254" s="718"/>
      <c r="GMB254" s="718"/>
      <c r="GMC254" s="718"/>
      <c r="GMD254" s="718"/>
      <c r="GME254" s="718"/>
      <c r="GMF254" s="718"/>
      <c r="GMG254" s="718"/>
      <c r="GMH254" s="718"/>
      <c r="GMI254" s="718"/>
      <c r="GMJ254" s="718"/>
      <c r="GMK254" s="718"/>
      <c r="GML254" s="718"/>
      <c r="GMM254" s="718"/>
      <c r="GMN254" s="718"/>
      <c r="GMO254" s="718"/>
      <c r="GMP254" s="718"/>
      <c r="GMQ254" s="718"/>
      <c r="GMR254" s="718"/>
      <c r="GMS254" s="718"/>
      <c r="GMT254" s="718"/>
      <c r="GMU254" s="718"/>
      <c r="GMV254" s="718"/>
      <c r="GMW254" s="718"/>
      <c r="GMX254" s="718"/>
      <c r="GMY254" s="718"/>
      <c r="GMZ254" s="718"/>
      <c r="GNA254" s="718"/>
      <c r="GNB254" s="718"/>
      <c r="GNC254" s="718"/>
      <c r="GND254" s="718"/>
      <c r="GNE254" s="718"/>
      <c r="GNF254" s="718"/>
      <c r="GNG254" s="718"/>
      <c r="GNH254" s="718"/>
      <c r="GNI254" s="718"/>
      <c r="GNJ254" s="718"/>
      <c r="GNK254" s="718"/>
      <c r="GNL254" s="718"/>
      <c r="GNM254" s="718"/>
      <c r="GNN254" s="718"/>
      <c r="GNO254" s="718"/>
      <c r="GNP254" s="718"/>
      <c r="GNQ254" s="718"/>
      <c r="GNR254" s="718"/>
      <c r="GNS254" s="718"/>
      <c r="GNT254" s="718"/>
      <c r="GNU254" s="718"/>
      <c r="GNV254" s="718"/>
      <c r="GNW254" s="718"/>
      <c r="GNX254" s="718"/>
      <c r="GNY254" s="718"/>
      <c r="GNZ254" s="718"/>
      <c r="GOA254" s="718"/>
      <c r="GOB254" s="718"/>
      <c r="GOC254" s="718"/>
      <c r="GOD254" s="718"/>
      <c r="GOE254" s="718"/>
      <c r="GOF254" s="718"/>
      <c r="GOG254" s="718"/>
      <c r="GOH254" s="718"/>
      <c r="GOI254" s="718"/>
      <c r="GOJ254" s="718"/>
      <c r="GOK254" s="718"/>
      <c r="GOL254" s="718"/>
      <c r="GOM254" s="718"/>
      <c r="GON254" s="718"/>
      <c r="GOO254" s="718"/>
      <c r="GOP254" s="718"/>
      <c r="GOQ254" s="718"/>
      <c r="GOR254" s="718"/>
      <c r="GOS254" s="718"/>
      <c r="GOT254" s="718"/>
      <c r="GOU254" s="718"/>
      <c r="GOV254" s="718"/>
      <c r="GOW254" s="718"/>
      <c r="GOX254" s="718"/>
      <c r="GOY254" s="718"/>
      <c r="GOZ254" s="718"/>
      <c r="GPA254" s="718"/>
      <c r="GPB254" s="718"/>
      <c r="GPC254" s="718"/>
      <c r="GPD254" s="718"/>
      <c r="GPE254" s="718"/>
      <c r="GPF254" s="718"/>
      <c r="GPG254" s="718"/>
      <c r="GPH254" s="718"/>
      <c r="GPI254" s="718"/>
      <c r="GPJ254" s="718"/>
      <c r="GPK254" s="718"/>
      <c r="GPL254" s="718"/>
      <c r="GPM254" s="718"/>
      <c r="GPN254" s="718"/>
      <c r="GPO254" s="718"/>
      <c r="GPP254" s="718"/>
      <c r="GPQ254" s="718"/>
      <c r="GPR254" s="718"/>
      <c r="GPS254" s="718"/>
      <c r="GPT254" s="718"/>
      <c r="GPU254" s="718"/>
      <c r="GPV254" s="718"/>
      <c r="GPW254" s="718"/>
      <c r="GPX254" s="718"/>
      <c r="GPY254" s="718"/>
      <c r="GPZ254" s="718"/>
      <c r="GQA254" s="718"/>
      <c r="GQB254" s="718"/>
      <c r="GQC254" s="718"/>
      <c r="GQD254" s="718"/>
      <c r="GQE254" s="718"/>
      <c r="GQF254" s="718"/>
      <c r="GQG254" s="718"/>
      <c r="GQH254" s="718"/>
      <c r="GQI254" s="718"/>
      <c r="GQJ254" s="718"/>
      <c r="GQK254" s="718"/>
      <c r="GQL254" s="718"/>
      <c r="GQM254" s="718"/>
      <c r="GQN254" s="718"/>
      <c r="GQO254" s="718"/>
      <c r="GQP254" s="718"/>
      <c r="GQQ254" s="718"/>
      <c r="GQR254" s="718"/>
      <c r="GQS254" s="718"/>
      <c r="GQT254" s="718"/>
      <c r="GQU254" s="718"/>
      <c r="GQV254" s="718"/>
      <c r="GQW254" s="718"/>
      <c r="GQX254" s="718"/>
      <c r="GQY254" s="718"/>
      <c r="GQZ254" s="718"/>
      <c r="GRA254" s="718"/>
      <c r="GRB254" s="718"/>
      <c r="GRC254" s="718"/>
      <c r="GRD254" s="718"/>
      <c r="GRE254" s="718"/>
      <c r="GRF254" s="718"/>
      <c r="GRG254" s="718"/>
      <c r="GRH254" s="718"/>
      <c r="GRI254" s="718"/>
      <c r="GRJ254" s="718"/>
      <c r="GRK254" s="718"/>
      <c r="GRL254" s="718"/>
      <c r="GRM254" s="718"/>
      <c r="GRN254" s="718"/>
      <c r="GRO254" s="718"/>
      <c r="GRP254" s="718"/>
      <c r="GRQ254" s="718"/>
      <c r="GRR254" s="718"/>
      <c r="GRS254" s="718"/>
      <c r="GRT254" s="718"/>
      <c r="GRU254" s="718"/>
      <c r="GRV254" s="718"/>
      <c r="GRW254" s="718"/>
      <c r="GRX254" s="718"/>
      <c r="GRY254" s="718"/>
      <c r="GRZ254" s="718"/>
      <c r="GSA254" s="718"/>
      <c r="GSB254" s="718"/>
      <c r="GSC254" s="718"/>
      <c r="GSD254" s="718"/>
      <c r="GSE254" s="718"/>
      <c r="GSF254" s="718"/>
      <c r="GSG254" s="718"/>
      <c r="GSH254" s="718"/>
      <c r="GSI254" s="718"/>
      <c r="GSJ254" s="718"/>
      <c r="GSK254" s="718"/>
      <c r="GSL254" s="718"/>
      <c r="GSM254" s="718"/>
      <c r="GSN254" s="718"/>
      <c r="GSO254" s="718"/>
      <c r="GSP254" s="718"/>
      <c r="GSQ254" s="718"/>
      <c r="GSR254" s="718"/>
      <c r="GSS254" s="718"/>
      <c r="GST254" s="718"/>
      <c r="GSU254" s="718"/>
      <c r="GSV254" s="718"/>
      <c r="GSW254" s="718"/>
      <c r="GSX254" s="718"/>
      <c r="GSY254" s="718"/>
      <c r="GSZ254" s="718"/>
      <c r="GTA254" s="718"/>
      <c r="GTB254" s="718"/>
      <c r="GTC254" s="718"/>
      <c r="GTD254" s="718"/>
      <c r="GTE254" s="718"/>
      <c r="GTF254" s="718"/>
      <c r="GTG254" s="718"/>
      <c r="GTH254" s="718"/>
      <c r="GTI254" s="718"/>
      <c r="GTJ254" s="718"/>
      <c r="GTK254" s="718"/>
      <c r="GTL254" s="718"/>
      <c r="GTM254" s="718"/>
      <c r="GTN254" s="718"/>
      <c r="GTO254" s="718"/>
      <c r="GTP254" s="718"/>
      <c r="GTQ254" s="718"/>
      <c r="GTR254" s="718"/>
      <c r="GTS254" s="718"/>
      <c r="GTT254" s="718"/>
      <c r="GTU254" s="718"/>
      <c r="GTV254" s="718"/>
      <c r="GTW254" s="718"/>
      <c r="GTX254" s="718"/>
      <c r="GTY254" s="718"/>
      <c r="GTZ254" s="718"/>
      <c r="GUA254" s="718"/>
      <c r="GUB254" s="718"/>
      <c r="GUC254" s="718"/>
      <c r="GUD254" s="718"/>
      <c r="GUE254" s="718"/>
      <c r="GUF254" s="718"/>
      <c r="GUG254" s="718"/>
      <c r="GUH254" s="718"/>
      <c r="GUI254" s="718"/>
      <c r="GUJ254" s="718"/>
      <c r="GUK254" s="718"/>
      <c r="GUL254" s="718"/>
      <c r="GUM254" s="718"/>
      <c r="GUN254" s="718"/>
      <c r="GUO254" s="718"/>
      <c r="GUP254" s="718"/>
      <c r="GUQ254" s="718"/>
      <c r="GUR254" s="718"/>
      <c r="GUS254" s="718"/>
      <c r="GUT254" s="718"/>
      <c r="GUU254" s="718"/>
      <c r="GUV254" s="718"/>
      <c r="GUW254" s="718"/>
      <c r="GUX254" s="718"/>
      <c r="GUY254" s="718"/>
      <c r="GUZ254" s="718"/>
      <c r="GVA254" s="718"/>
      <c r="GVB254" s="718"/>
      <c r="GVC254" s="718"/>
      <c r="GVD254" s="718"/>
      <c r="GVE254" s="718"/>
      <c r="GVF254" s="718"/>
      <c r="GVG254" s="718"/>
      <c r="GVH254" s="718"/>
      <c r="GVI254" s="718"/>
      <c r="GVJ254" s="718"/>
      <c r="GVK254" s="718"/>
      <c r="GVL254" s="718"/>
      <c r="GVM254" s="718"/>
      <c r="GVN254" s="718"/>
      <c r="GVO254" s="718"/>
      <c r="GVP254" s="718"/>
      <c r="GVQ254" s="718"/>
      <c r="GVR254" s="718"/>
      <c r="GVS254" s="718"/>
      <c r="GVT254" s="718"/>
      <c r="GVU254" s="718"/>
      <c r="GVV254" s="718"/>
      <c r="GVW254" s="718"/>
      <c r="GVX254" s="718"/>
      <c r="GVY254" s="718"/>
      <c r="GVZ254" s="718"/>
      <c r="GWA254" s="718"/>
      <c r="GWB254" s="718"/>
      <c r="GWC254" s="718"/>
      <c r="GWD254" s="718"/>
      <c r="GWE254" s="718"/>
      <c r="GWF254" s="718"/>
      <c r="GWG254" s="718"/>
      <c r="GWH254" s="718"/>
      <c r="GWI254" s="718"/>
      <c r="GWJ254" s="718"/>
      <c r="GWK254" s="718"/>
      <c r="GWL254" s="718"/>
      <c r="GWM254" s="718"/>
      <c r="GWN254" s="718"/>
      <c r="GWO254" s="718"/>
      <c r="GWP254" s="718"/>
      <c r="GWQ254" s="718"/>
      <c r="GWR254" s="718"/>
      <c r="GWS254" s="718"/>
      <c r="GWT254" s="718"/>
      <c r="GWU254" s="718"/>
      <c r="GWV254" s="718"/>
      <c r="GWW254" s="718"/>
      <c r="GWX254" s="718"/>
      <c r="GWY254" s="718"/>
      <c r="GWZ254" s="718"/>
      <c r="GXA254" s="718"/>
      <c r="GXB254" s="718"/>
      <c r="GXC254" s="718"/>
      <c r="GXD254" s="718"/>
      <c r="GXE254" s="718"/>
      <c r="GXF254" s="718"/>
      <c r="GXG254" s="718"/>
      <c r="GXH254" s="718"/>
      <c r="GXI254" s="718"/>
      <c r="GXJ254" s="718"/>
      <c r="GXK254" s="718"/>
      <c r="GXL254" s="718"/>
      <c r="GXM254" s="718"/>
      <c r="GXN254" s="718"/>
      <c r="GXO254" s="718"/>
      <c r="GXP254" s="718"/>
      <c r="GXQ254" s="718"/>
      <c r="GXR254" s="718"/>
      <c r="GXS254" s="718"/>
      <c r="GXT254" s="718"/>
      <c r="GXU254" s="718"/>
      <c r="GXV254" s="718"/>
      <c r="GXW254" s="718"/>
      <c r="GXX254" s="718"/>
      <c r="GXY254" s="718"/>
      <c r="GXZ254" s="718"/>
      <c r="GYA254" s="718"/>
      <c r="GYB254" s="718"/>
      <c r="GYC254" s="718"/>
      <c r="GYD254" s="718"/>
      <c r="GYE254" s="718"/>
      <c r="GYF254" s="718"/>
      <c r="GYG254" s="718"/>
      <c r="GYH254" s="718"/>
      <c r="GYI254" s="718"/>
      <c r="GYJ254" s="718"/>
      <c r="GYK254" s="718"/>
      <c r="GYL254" s="718"/>
      <c r="GYM254" s="718"/>
      <c r="GYN254" s="718"/>
      <c r="GYO254" s="718"/>
      <c r="GYP254" s="718"/>
      <c r="GYQ254" s="718"/>
      <c r="GYR254" s="718"/>
      <c r="GYS254" s="718"/>
      <c r="GYT254" s="718"/>
      <c r="GYU254" s="718"/>
      <c r="GYV254" s="718"/>
      <c r="GYW254" s="718"/>
      <c r="GYX254" s="718"/>
      <c r="GYY254" s="718"/>
      <c r="GYZ254" s="718"/>
      <c r="GZA254" s="718"/>
      <c r="GZB254" s="718"/>
      <c r="GZC254" s="718"/>
      <c r="GZD254" s="718"/>
      <c r="GZE254" s="718"/>
      <c r="GZF254" s="718"/>
      <c r="GZG254" s="718"/>
      <c r="GZH254" s="718"/>
      <c r="GZI254" s="718"/>
      <c r="GZJ254" s="718"/>
      <c r="GZK254" s="718"/>
      <c r="GZL254" s="718"/>
      <c r="GZM254" s="718"/>
      <c r="GZN254" s="718"/>
      <c r="GZO254" s="718"/>
      <c r="GZP254" s="718"/>
      <c r="GZQ254" s="718"/>
      <c r="GZR254" s="718"/>
      <c r="GZS254" s="718"/>
      <c r="GZT254" s="718"/>
      <c r="GZU254" s="718"/>
      <c r="GZV254" s="718"/>
      <c r="GZW254" s="718"/>
      <c r="GZX254" s="718"/>
      <c r="GZY254" s="718"/>
      <c r="GZZ254" s="718"/>
      <c r="HAA254" s="718"/>
      <c r="HAB254" s="718"/>
      <c r="HAC254" s="718"/>
      <c r="HAD254" s="718"/>
      <c r="HAE254" s="718"/>
      <c r="HAF254" s="718"/>
      <c r="HAG254" s="718"/>
      <c r="HAH254" s="718"/>
      <c r="HAI254" s="718"/>
      <c r="HAJ254" s="718"/>
      <c r="HAK254" s="718"/>
      <c r="HAL254" s="718"/>
      <c r="HAM254" s="718"/>
      <c r="HAN254" s="718"/>
      <c r="HAO254" s="718"/>
      <c r="HAP254" s="718"/>
      <c r="HAQ254" s="718"/>
      <c r="HAR254" s="718"/>
      <c r="HAS254" s="718"/>
      <c r="HAT254" s="718"/>
      <c r="HAU254" s="718"/>
      <c r="HAV254" s="718"/>
      <c r="HAW254" s="718"/>
      <c r="HAX254" s="718"/>
      <c r="HAY254" s="718"/>
      <c r="HAZ254" s="718"/>
      <c r="HBA254" s="718"/>
      <c r="HBB254" s="718"/>
      <c r="HBC254" s="718"/>
      <c r="HBD254" s="718"/>
      <c r="HBE254" s="718"/>
      <c r="HBF254" s="718"/>
      <c r="HBG254" s="718"/>
      <c r="HBH254" s="718"/>
      <c r="HBI254" s="718"/>
      <c r="HBJ254" s="718"/>
      <c r="HBK254" s="718"/>
      <c r="HBL254" s="718"/>
      <c r="HBM254" s="718"/>
      <c r="HBN254" s="718"/>
      <c r="HBO254" s="718"/>
      <c r="HBP254" s="718"/>
      <c r="HBQ254" s="718"/>
      <c r="HBR254" s="718"/>
      <c r="HBS254" s="718"/>
      <c r="HBT254" s="718"/>
      <c r="HBU254" s="718"/>
      <c r="HBV254" s="718"/>
      <c r="HBW254" s="718"/>
      <c r="HBX254" s="718"/>
      <c r="HBY254" s="718"/>
      <c r="HBZ254" s="718"/>
      <c r="HCA254" s="718"/>
      <c r="HCB254" s="718"/>
      <c r="HCC254" s="718"/>
      <c r="HCD254" s="718"/>
      <c r="HCE254" s="718"/>
      <c r="HCF254" s="718"/>
      <c r="HCG254" s="718"/>
      <c r="HCH254" s="718"/>
      <c r="HCI254" s="718"/>
      <c r="HCJ254" s="718"/>
      <c r="HCK254" s="718"/>
      <c r="HCL254" s="718"/>
      <c r="HCM254" s="718"/>
      <c r="HCN254" s="718"/>
      <c r="HCO254" s="718"/>
      <c r="HCP254" s="718"/>
      <c r="HCQ254" s="718"/>
      <c r="HCR254" s="718"/>
      <c r="HCS254" s="718"/>
      <c r="HCT254" s="718"/>
      <c r="HCU254" s="718"/>
      <c r="HCV254" s="718"/>
      <c r="HCW254" s="718"/>
      <c r="HCX254" s="718"/>
      <c r="HCY254" s="718"/>
      <c r="HCZ254" s="718"/>
      <c r="HDA254" s="718"/>
      <c r="HDB254" s="718"/>
      <c r="HDC254" s="718"/>
      <c r="HDD254" s="718"/>
      <c r="HDE254" s="718"/>
      <c r="HDF254" s="718"/>
      <c r="HDG254" s="718"/>
      <c r="HDH254" s="718"/>
      <c r="HDI254" s="718"/>
      <c r="HDJ254" s="718"/>
      <c r="HDK254" s="718"/>
      <c r="HDL254" s="718"/>
      <c r="HDM254" s="718"/>
      <c r="HDN254" s="718"/>
      <c r="HDO254" s="718"/>
      <c r="HDP254" s="718"/>
      <c r="HDQ254" s="718"/>
      <c r="HDR254" s="718"/>
      <c r="HDS254" s="718"/>
      <c r="HDT254" s="718"/>
      <c r="HDU254" s="718"/>
      <c r="HDV254" s="718"/>
      <c r="HDW254" s="718"/>
      <c r="HDX254" s="718"/>
      <c r="HDY254" s="718"/>
      <c r="HDZ254" s="718"/>
      <c r="HEA254" s="718"/>
      <c r="HEB254" s="718"/>
      <c r="HEC254" s="718"/>
      <c r="HED254" s="718"/>
      <c r="HEE254" s="718"/>
      <c r="HEF254" s="718"/>
      <c r="HEG254" s="718"/>
      <c r="HEH254" s="718"/>
      <c r="HEI254" s="718"/>
      <c r="HEJ254" s="718"/>
      <c r="HEK254" s="718"/>
      <c r="HEL254" s="718"/>
      <c r="HEM254" s="718"/>
      <c r="HEN254" s="718"/>
      <c r="HEO254" s="718"/>
      <c r="HEP254" s="718"/>
      <c r="HEQ254" s="718"/>
      <c r="HER254" s="718"/>
      <c r="HES254" s="718"/>
      <c r="HET254" s="718"/>
      <c r="HEU254" s="718"/>
      <c r="HEV254" s="718"/>
      <c r="HEW254" s="718"/>
      <c r="HEX254" s="718"/>
      <c r="HEY254" s="718"/>
      <c r="HEZ254" s="718"/>
      <c r="HFA254" s="718"/>
      <c r="HFB254" s="718"/>
      <c r="HFC254" s="718"/>
      <c r="HFD254" s="718"/>
      <c r="HFE254" s="718"/>
      <c r="HFF254" s="718"/>
      <c r="HFG254" s="718"/>
      <c r="HFH254" s="718"/>
      <c r="HFI254" s="718"/>
      <c r="HFJ254" s="718"/>
      <c r="HFK254" s="718"/>
      <c r="HFL254" s="718"/>
      <c r="HFM254" s="718"/>
      <c r="HFN254" s="718"/>
      <c r="HFO254" s="718"/>
      <c r="HFP254" s="718"/>
      <c r="HFQ254" s="718"/>
      <c r="HFR254" s="718"/>
      <c r="HFS254" s="718"/>
      <c r="HFT254" s="718"/>
      <c r="HFU254" s="718"/>
      <c r="HFV254" s="718"/>
      <c r="HFW254" s="718"/>
      <c r="HFX254" s="718"/>
      <c r="HFY254" s="718"/>
      <c r="HFZ254" s="718"/>
      <c r="HGA254" s="718"/>
      <c r="HGB254" s="718"/>
      <c r="HGC254" s="718"/>
      <c r="HGD254" s="718"/>
      <c r="HGE254" s="718"/>
      <c r="HGF254" s="718"/>
      <c r="HGG254" s="718"/>
      <c r="HGH254" s="718"/>
      <c r="HGI254" s="718"/>
      <c r="HGJ254" s="718"/>
      <c r="HGK254" s="718"/>
      <c r="HGL254" s="718"/>
      <c r="HGM254" s="718"/>
      <c r="HGN254" s="718"/>
      <c r="HGO254" s="718"/>
      <c r="HGP254" s="718"/>
      <c r="HGQ254" s="718"/>
      <c r="HGR254" s="718"/>
      <c r="HGS254" s="718"/>
      <c r="HGT254" s="718"/>
      <c r="HGU254" s="718"/>
      <c r="HGV254" s="718"/>
      <c r="HGW254" s="718"/>
      <c r="HGX254" s="718"/>
      <c r="HGY254" s="718"/>
      <c r="HGZ254" s="718"/>
      <c r="HHA254" s="718"/>
      <c r="HHB254" s="718"/>
      <c r="HHC254" s="718"/>
      <c r="HHD254" s="718"/>
      <c r="HHE254" s="718"/>
      <c r="HHF254" s="718"/>
      <c r="HHG254" s="718"/>
      <c r="HHH254" s="718"/>
      <c r="HHI254" s="718"/>
      <c r="HHJ254" s="718"/>
      <c r="HHK254" s="718"/>
      <c r="HHL254" s="718"/>
      <c r="HHM254" s="718"/>
      <c r="HHN254" s="718"/>
      <c r="HHO254" s="718"/>
      <c r="HHP254" s="718"/>
      <c r="HHQ254" s="718"/>
      <c r="HHR254" s="718"/>
      <c r="HHS254" s="718"/>
      <c r="HHT254" s="718"/>
      <c r="HHU254" s="718"/>
      <c r="HHV254" s="718"/>
      <c r="HHW254" s="718"/>
      <c r="HHX254" s="718"/>
      <c r="HHY254" s="718"/>
      <c r="HHZ254" s="718"/>
      <c r="HIA254" s="718"/>
      <c r="HIB254" s="718"/>
      <c r="HIC254" s="718"/>
      <c r="HID254" s="718"/>
      <c r="HIE254" s="718"/>
      <c r="HIF254" s="718"/>
      <c r="HIG254" s="718"/>
      <c r="HIH254" s="718"/>
      <c r="HII254" s="718"/>
      <c r="HIJ254" s="718"/>
      <c r="HIK254" s="718"/>
      <c r="HIL254" s="718"/>
      <c r="HIM254" s="718"/>
      <c r="HIN254" s="718"/>
      <c r="HIO254" s="718"/>
      <c r="HIP254" s="718"/>
      <c r="HIQ254" s="718"/>
      <c r="HIR254" s="718"/>
      <c r="HIS254" s="718"/>
      <c r="HIT254" s="718"/>
      <c r="HIU254" s="718"/>
      <c r="HIV254" s="718"/>
      <c r="HIW254" s="718"/>
      <c r="HIX254" s="718"/>
      <c r="HIY254" s="718"/>
      <c r="HIZ254" s="718"/>
      <c r="HJA254" s="718"/>
      <c r="HJB254" s="718"/>
      <c r="HJC254" s="718"/>
      <c r="HJD254" s="718"/>
      <c r="HJE254" s="718"/>
      <c r="HJF254" s="718"/>
      <c r="HJG254" s="718"/>
      <c r="HJH254" s="718"/>
      <c r="HJI254" s="718"/>
      <c r="HJJ254" s="718"/>
      <c r="HJK254" s="718"/>
      <c r="HJL254" s="718"/>
      <c r="HJM254" s="718"/>
      <c r="HJN254" s="718"/>
      <c r="HJO254" s="718"/>
      <c r="HJP254" s="718"/>
      <c r="HJQ254" s="718"/>
      <c r="HJR254" s="718"/>
      <c r="HJS254" s="718"/>
      <c r="HJT254" s="718"/>
      <c r="HJU254" s="718"/>
      <c r="HJV254" s="718"/>
      <c r="HJW254" s="718"/>
      <c r="HJX254" s="718"/>
      <c r="HJY254" s="718"/>
      <c r="HJZ254" s="718"/>
      <c r="HKA254" s="718"/>
      <c r="HKB254" s="718"/>
      <c r="HKC254" s="718"/>
      <c r="HKD254" s="718"/>
      <c r="HKE254" s="718"/>
      <c r="HKF254" s="718"/>
      <c r="HKG254" s="718"/>
      <c r="HKH254" s="718"/>
      <c r="HKI254" s="718"/>
      <c r="HKJ254" s="718"/>
      <c r="HKK254" s="718"/>
      <c r="HKL254" s="718"/>
      <c r="HKM254" s="718"/>
      <c r="HKN254" s="718"/>
      <c r="HKO254" s="718"/>
      <c r="HKP254" s="718"/>
      <c r="HKQ254" s="718"/>
      <c r="HKR254" s="718"/>
      <c r="HKS254" s="718"/>
      <c r="HKT254" s="718"/>
      <c r="HKU254" s="718"/>
      <c r="HKV254" s="718"/>
      <c r="HKW254" s="718"/>
      <c r="HKX254" s="718"/>
      <c r="HKY254" s="718"/>
      <c r="HKZ254" s="718"/>
      <c r="HLA254" s="718"/>
      <c r="HLB254" s="718"/>
      <c r="HLC254" s="718"/>
      <c r="HLD254" s="718"/>
      <c r="HLE254" s="718"/>
      <c r="HLF254" s="718"/>
      <c r="HLG254" s="718"/>
      <c r="HLH254" s="718"/>
      <c r="HLI254" s="718"/>
      <c r="HLJ254" s="718"/>
      <c r="HLK254" s="718"/>
      <c r="HLL254" s="718"/>
      <c r="HLM254" s="718"/>
      <c r="HLN254" s="718"/>
      <c r="HLO254" s="718"/>
      <c r="HLP254" s="718"/>
      <c r="HLQ254" s="718"/>
      <c r="HLR254" s="718"/>
      <c r="HLS254" s="718"/>
      <c r="HLT254" s="718"/>
      <c r="HLU254" s="718"/>
      <c r="HLV254" s="718"/>
      <c r="HLW254" s="718"/>
      <c r="HLX254" s="718"/>
      <c r="HLY254" s="718"/>
      <c r="HLZ254" s="718"/>
      <c r="HMA254" s="718"/>
      <c r="HMB254" s="718"/>
      <c r="HMC254" s="718"/>
      <c r="HMD254" s="718"/>
      <c r="HME254" s="718"/>
      <c r="HMF254" s="718"/>
      <c r="HMG254" s="718"/>
      <c r="HMH254" s="718"/>
      <c r="HMI254" s="718"/>
      <c r="HMJ254" s="718"/>
      <c r="HMK254" s="718"/>
      <c r="HML254" s="718"/>
      <c r="HMM254" s="718"/>
      <c r="HMN254" s="718"/>
      <c r="HMO254" s="718"/>
      <c r="HMP254" s="718"/>
      <c r="HMQ254" s="718"/>
      <c r="HMR254" s="718"/>
      <c r="HMS254" s="718"/>
      <c r="HMT254" s="718"/>
      <c r="HMU254" s="718"/>
      <c r="HMV254" s="718"/>
      <c r="HMW254" s="718"/>
      <c r="HMX254" s="718"/>
      <c r="HMY254" s="718"/>
      <c r="HMZ254" s="718"/>
      <c r="HNA254" s="718"/>
      <c r="HNB254" s="718"/>
      <c r="HNC254" s="718"/>
      <c r="HND254" s="718"/>
      <c r="HNE254" s="718"/>
      <c r="HNF254" s="718"/>
      <c r="HNG254" s="718"/>
      <c r="HNH254" s="718"/>
      <c r="HNI254" s="718"/>
      <c r="HNJ254" s="718"/>
      <c r="HNK254" s="718"/>
      <c r="HNL254" s="718"/>
      <c r="HNM254" s="718"/>
      <c r="HNN254" s="718"/>
      <c r="HNO254" s="718"/>
      <c r="HNP254" s="718"/>
      <c r="HNQ254" s="718"/>
      <c r="HNR254" s="718"/>
      <c r="HNS254" s="718"/>
      <c r="HNT254" s="718"/>
      <c r="HNU254" s="718"/>
      <c r="HNV254" s="718"/>
      <c r="HNW254" s="718"/>
      <c r="HNX254" s="718"/>
      <c r="HNY254" s="718"/>
      <c r="HNZ254" s="718"/>
      <c r="HOA254" s="718"/>
      <c r="HOB254" s="718"/>
      <c r="HOC254" s="718"/>
      <c r="HOD254" s="718"/>
      <c r="HOE254" s="718"/>
      <c r="HOF254" s="718"/>
      <c r="HOG254" s="718"/>
      <c r="HOH254" s="718"/>
      <c r="HOI254" s="718"/>
      <c r="HOJ254" s="718"/>
      <c r="HOK254" s="718"/>
      <c r="HOL254" s="718"/>
      <c r="HOM254" s="718"/>
      <c r="HON254" s="718"/>
      <c r="HOO254" s="718"/>
      <c r="HOP254" s="718"/>
      <c r="HOQ254" s="718"/>
      <c r="HOR254" s="718"/>
      <c r="HOS254" s="718"/>
      <c r="HOT254" s="718"/>
      <c r="HOU254" s="718"/>
      <c r="HOV254" s="718"/>
      <c r="HOW254" s="718"/>
      <c r="HOX254" s="718"/>
      <c r="HOY254" s="718"/>
      <c r="HOZ254" s="718"/>
      <c r="HPA254" s="718"/>
      <c r="HPB254" s="718"/>
      <c r="HPC254" s="718"/>
      <c r="HPD254" s="718"/>
      <c r="HPE254" s="718"/>
      <c r="HPF254" s="718"/>
      <c r="HPG254" s="718"/>
      <c r="HPH254" s="718"/>
      <c r="HPI254" s="718"/>
      <c r="HPJ254" s="718"/>
      <c r="HPK254" s="718"/>
      <c r="HPL254" s="718"/>
      <c r="HPM254" s="718"/>
      <c r="HPN254" s="718"/>
      <c r="HPO254" s="718"/>
      <c r="HPP254" s="718"/>
      <c r="HPQ254" s="718"/>
      <c r="HPR254" s="718"/>
      <c r="HPS254" s="718"/>
      <c r="HPT254" s="718"/>
      <c r="HPU254" s="718"/>
      <c r="HPV254" s="718"/>
      <c r="HPW254" s="718"/>
      <c r="HPX254" s="718"/>
      <c r="HPY254" s="718"/>
      <c r="HPZ254" s="718"/>
      <c r="HQA254" s="718"/>
      <c r="HQB254" s="718"/>
      <c r="HQC254" s="718"/>
      <c r="HQD254" s="718"/>
      <c r="HQE254" s="718"/>
      <c r="HQF254" s="718"/>
      <c r="HQG254" s="718"/>
      <c r="HQH254" s="718"/>
      <c r="HQI254" s="718"/>
      <c r="HQJ254" s="718"/>
      <c r="HQK254" s="718"/>
      <c r="HQL254" s="718"/>
      <c r="HQM254" s="718"/>
      <c r="HQN254" s="718"/>
      <c r="HQO254" s="718"/>
      <c r="HQP254" s="718"/>
      <c r="HQQ254" s="718"/>
      <c r="HQR254" s="718"/>
      <c r="HQS254" s="718"/>
      <c r="HQT254" s="718"/>
      <c r="HQU254" s="718"/>
      <c r="HQV254" s="718"/>
      <c r="HQW254" s="718"/>
      <c r="HQX254" s="718"/>
      <c r="HQY254" s="718"/>
      <c r="HQZ254" s="718"/>
      <c r="HRA254" s="718"/>
      <c r="HRB254" s="718"/>
      <c r="HRC254" s="718"/>
      <c r="HRD254" s="718"/>
      <c r="HRE254" s="718"/>
      <c r="HRF254" s="718"/>
      <c r="HRG254" s="718"/>
      <c r="HRH254" s="718"/>
      <c r="HRI254" s="718"/>
      <c r="HRJ254" s="718"/>
      <c r="HRK254" s="718"/>
      <c r="HRL254" s="718"/>
      <c r="HRM254" s="718"/>
      <c r="HRN254" s="718"/>
      <c r="HRO254" s="718"/>
      <c r="HRP254" s="718"/>
      <c r="HRQ254" s="718"/>
      <c r="HRR254" s="718"/>
      <c r="HRS254" s="718"/>
      <c r="HRT254" s="718"/>
      <c r="HRU254" s="718"/>
      <c r="HRV254" s="718"/>
      <c r="HRW254" s="718"/>
      <c r="HRX254" s="718"/>
      <c r="HRY254" s="718"/>
      <c r="HRZ254" s="718"/>
      <c r="HSA254" s="718"/>
      <c r="HSB254" s="718"/>
      <c r="HSC254" s="718"/>
      <c r="HSD254" s="718"/>
      <c r="HSE254" s="718"/>
      <c r="HSF254" s="718"/>
      <c r="HSG254" s="718"/>
      <c r="HSH254" s="718"/>
      <c r="HSI254" s="718"/>
      <c r="HSJ254" s="718"/>
      <c r="HSK254" s="718"/>
      <c r="HSL254" s="718"/>
      <c r="HSM254" s="718"/>
      <c r="HSN254" s="718"/>
      <c r="HSO254" s="718"/>
      <c r="HSP254" s="718"/>
      <c r="HSQ254" s="718"/>
      <c r="HSR254" s="718"/>
      <c r="HSS254" s="718"/>
      <c r="HST254" s="718"/>
      <c r="HSU254" s="718"/>
      <c r="HSV254" s="718"/>
      <c r="HSW254" s="718"/>
      <c r="HSX254" s="718"/>
      <c r="HSY254" s="718"/>
      <c r="HSZ254" s="718"/>
      <c r="HTA254" s="718"/>
      <c r="HTB254" s="718"/>
      <c r="HTC254" s="718"/>
      <c r="HTD254" s="718"/>
      <c r="HTE254" s="718"/>
      <c r="HTF254" s="718"/>
      <c r="HTG254" s="718"/>
      <c r="HTH254" s="718"/>
      <c r="HTI254" s="718"/>
      <c r="HTJ254" s="718"/>
      <c r="HTK254" s="718"/>
      <c r="HTL254" s="718"/>
      <c r="HTM254" s="718"/>
      <c r="HTN254" s="718"/>
      <c r="HTO254" s="718"/>
      <c r="HTP254" s="718"/>
      <c r="HTQ254" s="718"/>
      <c r="HTR254" s="718"/>
      <c r="HTS254" s="718"/>
      <c r="HTT254" s="718"/>
      <c r="HTU254" s="718"/>
      <c r="HTV254" s="718"/>
      <c r="HTW254" s="718"/>
      <c r="HTX254" s="718"/>
      <c r="HTY254" s="718"/>
      <c r="HTZ254" s="718"/>
      <c r="HUA254" s="718"/>
      <c r="HUB254" s="718"/>
      <c r="HUC254" s="718"/>
      <c r="HUD254" s="718"/>
      <c r="HUE254" s="718"/>
      <c r="HUF254" s="718"/>
      <c r="HUG254" s="718"/>
      <c r="HUH254" s="718"/>
      <c r="HUI254" s="718"/>
      <c r="HUJ254" s="718"/>
      <c r="HUK254" s="718"/>
      <c r="HUL254" s="718"/>
      <c r="HUM254" s="718"/>
      <c r="HUN254" s="718"/>
      <c r="HUO254" s="718"/>
      <c r="HUP254" s="718"/>
      <c r="HUQ254" s="718"/>
      <c r="HUR254" s="718"/>
      <c r="HUS254" s="718"/>
      <c r="HUT254" s="718"/>
      <c r="HUU254" s="718"/>
      <c r="HUV254" s="718"/>
      <c r="HUW254" s="718"/>
      <c r="HUX254" s="718"/>
      <c r="HUY254" s="718"/>
      <c r="HUZ254" s="718"/>
      <c r="HVA254" s="718"/>
      <c r="HVB254" s="718"/>
      <c r="HVC254" s="718"/>
      <c r="HVD254" s="718"/>
      <c r="HVE254" s="718"/>
      <c r="HVF254" s="718"/>
      <c r="HVG254" s="718"/>
      <c r="HVH254" s="718"/>
      <c r="HVI254" s="718"/>
      <c r="HVJ254" s="718"/>
      <c r="HVK254" s="718"/>
      <c r="HVL254" s="718"/>
      <c r="HVM254" s="718"/>
      <c r="HVN254" s="718"/>
      <c r="HVO254" s="718"/>
      <c r="HVP254" s="718"/>
      <c r="HVQ254" s="718"/>
      <c r="HVR254" s="718"/>
      <c r="HVS254" s="718"/>
      <c r="HVT254" s="718"/>
      <c r="HVU254" s="718"/>
      <c r="HVV254" s="718"/>
      <c r="HVW254" s="718"/>
      <c r="HVX254" s="718"/>
      <c r="HVY254" s="718"/>
      <c r="HVZ254" s="718"/>
      <c r="HWA254" s="718"/>
      <c r="HWB254" s="718"/>
      <c r="HWC254" s="718"/>
      <c r="HWD254" s="718"/>
      <c r="HWE254" s="718"/>
      <c r="HWF254" s="718"/>
      <c r="HWG254" s="718"/>
      <c r="HWH254" s="718"/>
      <c r="HWI254" s="718"/>
      <c r="HWJ254" s="718"/>
      <c r="HWK254" s="718"/>
      <c r="HWL254" s="718"/>
      <c r="HWM254" s="718"/>
      <c r="HWN254" s="718"/>
      <c r="HWO254" s="718"/>
      <c r="HWP254" s="718"/>
      <c r="HWQ254" s="718"/>
      <c r="HWR254" s="718"/>
      <c r="HWS254" s="718"/>
      <c r="HWT254" s="718"/>
      <c r="HWU254" s="718"/>
      <c r="HWV254" s="718"/>
      <c r="HWW254" s="718"/>
      <c r="HWX254" s="718"/>
      <c r="HWY254" s="718"/>
      <c r="HWZ254" s="718"/>
      <c r="HXA254" s="718"/>
      <c r="HXB254" s="718"/>
      <c r="HXC254" s="718"/>
      <c r="HXD254" s="718"/>
      <c r="HXE254" s="718"/>
      <c r="HXF254" s="718"/>
      <c r="HXG254" s="718"/>
      <c r="HXH254" s="718"/>
      <c r="HXI254" s="718"/>
      <c r="HXJ254" s="718"/>
      <c r="HXK254" s="718"/>
      <c r="HXL254" s="718"/>
      <c r="HXM254" s="718"/>
      <c r="HXN254" s="718"/>
      <c r="HXO254" s="718"/>
      <c r="HXP254" s="718"/>
      <c r="HXQ254" s="718"/>
      <c r="HXR254" s="718"/>
      <c r="HXS254" s="718"/>
      <c r="HXT254" s="718"/>
      <c r="HXU254" s="718"/>
      <c r="HXV254" s="718"/>
      <c r="HXW254" s="718"/>
      <c r="HXX254" s="718"/>
      <c r="HXY254" s="718"/>
      <c r="HXZ254" s="718"/>
      <c r="HYA254" s="718"/>
      <c r="HYB254" s="718"/>
      <c r="HYC254" s="718"/>
      <c r="HYD254" s="718"/>
      <c r="HYE254" s="718"/>
      <c r="HYF254" s="718"/>
      <c r="HYG254" s="718"/>
      <c r="HYH254" s="718"/>
      <c r="HYI254" s="718"/>
      <c r="HYJ254" s="718"/>
      <c r="HYK254" s="718"/>
      <c r="HYL254" s="718"/>
      <c r="HYM254" s="718"/>
      <c r="HYN254" s="718"/>
      <c r="HYO254" s="718"/>
      <c r="HYP254" s="718"/>
      <c r="HYQ254" s="718"/>
      <c r="HYR254" s="718"/>
      <c r="HYS254" s="718"/>
      <c r="HYT254" s="718"/>
      <c r="HYU254" s="718"/>
      <c r="HYV254" s="718"/>
      <c r="HYW254" s="718"/>
      <c r="HYX254" s="718"/>
      <c r="HYY254" s="718"/>
      <c r="HYZ254" s="718"/>
      <c r="HZA254" s="718"/>
      <c r="HZB254" s="718"/>
      <c r="HZC254" s="718"/>
      <c r="HZD254" s="718"/>
      <c r="HZE254" s="718"/>
      <c r="HZF254" s="718"/>
      <c r="HZG254" s="718"/>
      <c r="HZH254" s="718"/>
      <c r="HZI254" s="718"/>
      <c r="HZJ254" s="718"/>
      <c r="HZK254" s="718"/>
      <c r="HZL254" s="718"/>
      <c r="HZM254" s="718"/>
      <c r="HZN254" s="718"/>
      <c r="HZO254" s="718"/>
      <c r="HZP254" s="718"/>
      <c r="HZQ254" s="718"/>
      <c r="HZR254" s="718"/>
      <c r="HZS254" s="718"/>
      <c r="HZT254" s="718"/>
      <c r="HZU254" s="718"/>
      <c r="HZV254" s="718"/>
      <c r="HZW254" s="718"/>
      <c r="HZX254" s="718"/>
      <c r="HZY254" s="718"/>
      <c r="HZZ254" s="718"/>
      <c r="IAA254" s="718"/>
      <c r="IAB254" s="718"/>
      <c r="IAC254" s="718"/>
      <c r="IAD254" s="718"/>
      <c r="IAE254" s="718"/>
      <c r="IAF254" s="718"/>
      <c r="IAG254" s="718"/>
      <c r="IAH254" s="718"/>
      <c r="IAI254" s="718"/>
      <c r="IAJ254" s="718"/>
      <c r="IAK254" s="718"/>
      <c r="IAL254" s="718"/>
      <c r="IAM254" s="718"/>
      <c r="IAN254" s="718"/>
      <c r="IAO254" s="718"/>
      <c r="IAP254" s="718"/>
      <c r="IAQ254" s="718"/>
      <c r="IAR254" s="718"/>
      <c r="IAS254" s="718"/>
      <c r="IAT254" s="718"/>
      <c r="IAU254" s="718"/>
      <c r="IAV254" s="718"/>
      <c r="IAW254" s="718"/>
      <c r="IAX254" s="718"/>
      <c r="IAY254" s="718"/>
      <c r="IAZ254" s="718"/>
      <c r="IBA254" s="718"/>
      <c r="IBB254" s="718"/>
      <c r="IBC254" s="718"/>
      <c r="IBD254" s="718"/>
      <c r="IBE254" s="718"/>
      <c r="IBF254" s="718"/>
      <c r="IBG254" s="718"/>
      <c r="IBH254" s="718"/>
      <c r="IBI254" s="718"/>
      <c r="IBJ254" s="718"/>
      <c r="IBK254" s="718"/>
      <c r="IBL254" s="718"/>
      <c r="IBM254" s="718"/>
      <c r="IBN254" s="718"/>
      <c r="IBO254" s="718"/>
      <c r="IBP254" s="718"/>
      <c r="IBQ254" s="718"/>
      <c r="IBR254" s="718"/>
      <c r="IBS254" s="718"/>
      <c r="IBT254" s="718"/>
      <c r="IBU254" s="718"/>
      <c r="IBV254" s="718"/>
      <c r="IBW254" s="718"/>
      <c r="IBX254" s="718"/>
      <c r="IBY254" s="718"/>
      <c r="IBZ254" s="718"/>
      <c r="ICA254" s="718"/>
      <c r="ICB254" s="718"/>
      <c r="ICC254" s="718"/>
      <c r="ICD254" s="718"/>
      <c r="ICE254" s="718"/>
      <c r="ICF254" s="718"/>
      <c r="ICG254" s="718"/>
      <c r="ICH254" s="718"/>
      <c r="ICI254" s="718"/>
      <c r="ICJ254" s="718"/>
      <c r="ICK254" s="718"/>
      <c r="ICL254" s="718"/>
      <c r="ICM254" s="718"/>
      <c r="ICN254" s="718"/>
      <c r="ICO254" s="718"/>
      <c r="ICP254" s="718"/>
      <c r="ICQ254" s="718"/>
      <c r="ICR254" s="718"/>
      <c r="ICS254" s="718"/>
      <c r="ICT254" s="718"/>
      <c r="ICU254" s="718"/>
      <c r="ICV254" s="718"/>
      <c r="ICW254" s="718"/>
      <c r="ICX254" s="718"/>
      <c r="ICY254" s="718"/>
      <c r="ICZ254" s="718"/>
      <c r="IDA254" s="718"/>
      <c r="IDB254" s="718"/>
      <c r="IDC254" s="718"/>
      <c r="IDD254" s="718"/>
      <c r="IDE254" s="718"/>
      <c r="IDF254" s="718"/>
      <c r="IDG254" s="718"/>
      <c r="IDH254" s="718"/>
      <c r="IDI254" s="718"/>
      <c r="IDJ254" s="718"/>
      <c r="IDK254" s="718"/>
      <c r="IDL254" s="718"/>
      <c r="IDM254" s="718"/>
      <c r="IDN254" s="718"/>
      <c r="IDO254" s="718"/>
      <c r="IDP254" s="718"/>
      <c r="IDQ254" s="718"/>
      <c r="IDR254" s="718"/>
      <c r="IDS254" s="718"/>
      <c r="IDT254" s="718"/>
      <c r="IDU254" s="718"/>
      <c r="IDV254" s="718"/>
      <c r="IDW254" s="718"/>
      <c r="IDX254" s="718"/>
      <c r="IDY254" s="718"/>
      <c r="IDZ254" s="718"/>
      <c r="IEA254" s="718"/>
      <c r="IEB254" s="718"/>
      <c r="IEC254" s="718"/>
      <c r="IED254" s="718"/>
      <c r="IEE254" s="718"/>
      <c r="IEF254" s="718"/>
      <c r="IEG254" s="718"/>
      <c r="IEH254" s="718"/>
      <c r="IEI254" s="718"/>
      <c r="IEJ254" s="718"/>
      <c r="IEK254" s="718"/>
      <c r="IEL254" s="718"/>
      <c r="IEM254" s="718"/>
      <c r="IEN254" s="718"/>
      <c r="IEO254" s="718"/>
      <c r="IEP254" s="718"/>
      <c r="IEQ254" s="718"/>
      <c r="IER254" s="718"/>
      <c r="IES254" s="718"/>
      <c r="IET254" s="718"/>
      <c r="IEU254" s="718"/>
      <c r="IEV254" s="718"/>
      <c r="IEW254" s="718"/>
      <c r="IEX254" s="718"/>
      <c r="IEY254" s="718"/>
      <c r="IEZ254" s="718"/>
      <c r="IFA254" s="718"/>
      <c r="IFB254" s="718"/>
      <c r="IFC254" s="718"/>
      <c r="IFD254" s="718"/>
      <c r="IFE254" s="718"/>
      <c r="IFF254" s="718"/>
      <c r="IFG254" s="718"/>
      <c r="IFH254" s="718"/>
      <c r="IFI254" s="718"/>
      <c r="IFJ254" s="718"/>
      <c r="IFK254" s="718"/>
      <c r="IFL254" s="718"/>
      <c r="IFM254" s="718"/>
      <c r="IFN254" s="718"/>
      <c r="IFO254" s="718"/>
      <c r="IFP254" s="718"/>
      <c r="IFQ254" s="718"/>
      <c r="IFR254" s="718"/>
      <c r="IFS254" s="718"/>
      <c r="IFT254" s="718"/>
      <c r="IFU254" s="718"/>
      <c r="IFV254" s="718"/>
      <c r="IFW254" s="718"/>
      <c r="IFX254" s="718"/>
      <c r="IFY254" s="718"/>
      <c r="IFZ254" s="718"/>
      <c r="IGA254" s="718"/>
      <c r="IGB254" s="718"/>
      <c r="IGC254" s="718"/>
      <c r="IGD254" s="718"/>
      <c r="IGE254" s="718"/>
      <c r="IGF254" s="718"/>
      <c r="IGG254" s="718"/>
      <c r="IGH254" s="718"/>
      <c r="IGI254" s="718"/>
      <c r="IGJ254" s="718"/>
      <c r="IGK254" s="718"/>
      <c r="IGL254" s="718"/>
      <c r="IGM254" s="718"/>
      <c r="IGN254" s="718"/>
      <c r="IGO254" s="718"/>
      <c r="IGP254" s="718"/>
      <c r="IGQ254" s="718"/>
      <c r="IGR254" s="718"/>
      <c r="IGS254" s="718"/>
      <c r="IGT254" s="718"/>
      <c r="IGU254" s="718"/>
      <c r="IGV254" s="718"/>
      <c r="IGW254" s="718"/>
      <c r="IGX254" s="718"/>
      <c r="IGY254" s="718"/>
      <c r="IGZ254" s="718"/>
      <c r="IHA254" s="718"/>
      <c r="IHB254" s="718"/>
      <c r="IHC254" s="718"/>
      <c r="IHD254" s="718"/>
      <c r="IHE254" s="718"/>
      <c r="IHF254" s="718"/>
      <c r="IHG254" s="718"/>
      <c r="IHH254" s="718"/>
      <c r="IHI254" s="718"/>
      <c r="IHJ254" s="718"/>
      <c r="IHK254" s="718"/>
      <c r="IHL254" s="718"/>
      <c r="IHM254" s="718"/>
      <c r="IHN254" s="718"/>
      <c r="IHO254" s="718"/>
      <c r="IHP254" s="718"/>
      <c r="IHQ254" s="718"/>
      <c r="IHR254" s="718"/>
      <c r="IHS254" s="718"/>
      <c r="IHT254" s="718"/>
      <c r="IHU254" s="718"/>
      <c r="IHV254" s="718"/>
      <c r="IHW254" s="718"/>
      <c r="IHX254" s="718"/>
      <c r="IHY254" s="718"/>
      <c r="IHZ254" s="718"/>
      <c r="IIA254" s="718"/>
      <c r="IIB254" s="718"/>
      <c r="IIC254" s="718"/>
      <c r="IID254" s="718"/>
      <c r="IIE254" s="718"/>
      <c r="IIF254" s="718"/>
      <c r="IIG254" s="718"/>
      <c r="IIH254" s="718"/>
      <c r="III254" s="718"/>
      <c r="IIJ254" s="718"/>
      <c r="IIK254" s="718"/>
      <c r="IIL254" s="718"/>
      <c r="IIM254" s="718"/>
      <c r="IIN254" s="718"/>
      <c r="IIO254" s="718"/>
      <c r="IIP254" s="718"/>
      <c r="IIQ254" s="718"/>
      <c r="IIR254" s="718"/>
      <c r="IIS254" s="718"/>
      <c r="IIT254" s="718"/>
      <c r="IIU254" s="718"/>
      <c r="IIV254" s="718"/>
      <c r="IIW254" s="718"/>
      <c r="IIX254" s="718"/>
      <c r="IIY254" s="718"/>
      <c r="IIZ254" s="718"/>
      <c r="IJA254" s="718"/>
      <c r="IJB254" s="718"/>
      <c r="IJC254" s="718"/>
      <c r="IJD254" s="718"/>
      <c r="IJE254" s="718"/>
      <c r="IJF254" s="718"/>
      <c r="IJG254" s="718"/>
      <c r="IJH254" s="718"/>
      <c r="IJI254" s="718"/>
      <c r="IJJ254" s="718"/>
      <c r="IJK254" s="718"/>
      <c r="IJL254" s="718"/>
      <c r="IJM254" s="718"/>
      <c r="IJN254" s="718"/>
      <c r="IJO254" s="718"/>
      <c r="IJP254" s="718"/>
      <c r="IJQ254" s="718"/>
      <c r="IJR254" s="718"/>
      <c r="IJS254" s="718"/>
      <c r="IJT254" s="718"/>
      <c r="IJU254" s="718"/>
      <c r="IJV254" s="718"/>
      <c r="IJW254" s="718"/>
      <c r="IJX254" s="718"/>
      <c r="IJY254" s="718"/>
      <c r="IJZ254" s="718"/>
      <c r="IKA254" s="718"/>
      <c r="IKB254" s="718"/>
      <c r="IKC254" s="718"/>
      <c r="IKD254" s="718"/>
      <c r="IKE254" s="718"/>
      <c r="IKF254" s="718"/>
      <c r="IKG254" s="718"/>
      <c r="IKH254" s="718"/>
      <c r="IKI254" s="718"/>
      <c r="IKJ254" s="718"/>
      <c r="IKK254" s="718"/>
      <c r="IKL254" s="718"/>
      <c r="IKM254" s="718"/>
      <c r="IKN254" s="718"/>
      <c r="IKO254" s="718"/>
      <c r="IKP254" s="718"/>
      <c r="IKQ254" s="718"/>
      <c r="IKR254" s="718"/>
      <c r="IKS254" s="718"/>
      <c r="IKT254" s="718"/>
      <c r="IKU254" s="718"/>
      <c r="IKV254" s="718"/>
      <c r="IKW254" s="718"/>
      <c r="IKX254" s="718"/>
      <c r="IKY254" s="718"/>
      <c r="IKZ254" s="718"/>
      <c r="ILA254" s="718"/>
      <c r="ILB254" s="718"/>
      <c r="ILC254" s="718"/>
      <c r="ILD254" s="718"/>
      <c r="ILE254" s="718"/>
      <c r="ILF254" s="718"/>
      <c r="ILG254" s="718"/>
      <c r="ILH254" s="718"/>
      <c r="ILI254" s="718"/>
      <c r="ILJ254" s="718"/>
      <c r="ILK254" s="718"/>
      <c r="ILL254" s="718"/>
      <c r="ILM254" s="718"/>
      <c r="ILN254" s="718"/>
      <c r="ILO254" s="718"/>
      <c r="ILP254" s="718"/>
      <c r="ILQ254" s="718"/>
      <c r="ILR254" s="718"/>
      <c r="ILS254" s="718"/>
      <c r="ILT254" s="718"/>
      <c r="ILU254" s="718"/>
      <c r="ILV254" s="718"/>
      <c r="ILW254" s="718"/>
      <c r="ILX254" s="718"/>
      <c r="ILY254" s="718"/>
      <c r="ILZ254" s="718"/>
      <c r="IMA254" s="718"/>
      <c r="IMB254" s="718"/>
      <c r="IMC254" s="718"/>
      <c r="IMD254" s="718"/>
      <c r="IME254" s="718"/>
      <c r="IMF254" s="718"/>
      <c r="IMG254" s="718"/>
      <c r="IMH254" s="718"/>
      <c r="IMI254" s="718"/>
      <c r="IMJ254" s="718"/>
      <c r="IMK254" s="718"/>
      <c r="IML254" s="718"/>
      <c r="IMM254" s="718"/>
      <c r="IMN254" s="718"/>
      <c r="IMO254" s="718"/>
      <c r="IMP254" s="718"/>
      <c r="IMQ254" s="718"/>
      <c r="IMR254" s="718"/>
      <c r="IMS254" s="718"/>
      <c r="IMT254" s="718"/>
      <c r="IMU254" s="718"/>
      <c r="IMV254" s="718"/>
      <c r="IMW254" s="718"/>
      <c r="IMX254" s="718"/>
      <c r="IMY254" s="718"/>
      <c r="IMZ254" s="718"/>
      <c r="INA254" s="718"/>
      <c r="INB254" s="718"/>
      <c r="INC254" s="718"/>
      <c r="IND254" s="718"/>
      <c r="INE254" s="718"/>
      <c r="INF254" s="718"/>
      <c r="ING254" s="718"/>
      <c r="INH254" s="718"/>
      <c r="INI254" s="718"/>
      <c r="INJ254" s="718"/>
      <c r="INK254" s="718"/>
      <c r="INL254" s="718"/>
      <c r="INM254" s="718"/>
      <c r="INN254" s="718"/>
      <c r="INO254" s="718"/>
      <c r="INP254" s="718"/>
      <c r="INQ254" s="718"/>
      <c r="INR254" s="718"/>
      <c r="INS254" s="718"/>
      <c r="INT254" s="718"/>
      <c r="INU254" s="718"/>
      <c r="INV254" s="718"/>
      <c r="INW254" s="718"/>
      <c r="INX254" s="718"/>
      <c r="INY254" s="718"/>
      <c r="INZ254" s="718"/>
      <c r="IOA254" s="718"/>
      <c r="IOB254" s="718"/>
      <c r="IOC254" s="718"/>
      <c r="IOD254" s="718"/>
      <c r="IOE254" s="718"/>
      <c r="IOF254" s="718"/>
      <c r="IOG254" s="718"/>
      <c r="IOH254" s="718"/>
      <c r="IOI254" s="718"/>
      <c r="IOJ254" s="718"/>
      <c r="IOK254" s="718"/>
      <c r="IOL254" s="718"/>
      <c r="IOM254" s="718"/>
      <c r="ION254" s="718"/>
      <c r="IOO254" s="718"/>
      <c r="IOP254" s="718"/>
      <c r="IOQ254" s="718"/>
      <c r="IOR254" s="718"/>
      <c r="IOS254" s="718"/>
      <c r="IOT254" s="718"/>
      <c r="IOU254" s="718"/>
      <c r="IOV254" s="718"/>
      <c r="IOW254" s="718"/>
      <c r="IOX254" s="718"/>
      <c r="IOY254" s="718"/>
      <c r="IOZ254" s="718"/>
      <c r="IPA254" s="718"/>
      <c r="IPB254" s="718"/>
      <c r="IPC254" s="718"/>
      <c r="IPD254" s="718"/>
      <c r="IPE254" s="718"/>
      <c r="IPF254" s="718"/>
      <c r="IPG254" s="718"/>
      <c r="IPH254" s="718"/>
      <c r="IPI254" s="718"/>
      <c r="IPJ254" s="718"/>
      <c r="IPK254" s="718"/>
      <c r="IPL254" s="718"/>
      <c r="IPM254" s="718"/>
      <c r="IPN254" s="718"/>
      <c r="IPO254" s="718"/>
      <c r="IPP254" s="718"/>
      <c r="IPQ254" s="718"/>
      <c r="IPR254" s="718"/>
      <c r="IPS254" s="718"/>
      <c r="IPT254" s="718"/>
      <c r="IPU254" s="718"/>
      <c r="IPV254" s="718"/>
      <c r="IPW254" s="718"/>
      <c r="IPX254" s="718"/>
      <c r="IPY254" s="718"/>
      <c r="IPZ254" s="718"/>
      <c r="IQA254" s="718"/>
      <c r="IQB254" s="718"/>
      <c r="IQC254" s="718"/>
      <c r="IQD254" s="718"/>
      <c r="IQE254" s="718"/>
      <c r="IQF254" s="718"/>
      <c r="IQG254" s="718"/>
      <c r="IQH254" s="718"/>
      <c r="IQI254" s="718"/>
      <c r="IQJ254" s="718"/>
      <c r="IQK254" s="718"/>
      <c r="IQL254" s="718"/>
      <c r="IQM254" s="718"/>
      <c r="IQN254" s="718"/>
      <c r="IQO254" s="718"/>
      <c r="IQP254" s="718"/>
      <c r="IQQ254" s="718"/>
      <c r="IQR254" s="718"/>
      <c r="IQS254" s="718"/>
      <c r="IQT254" s="718"/>
      <c r="IQU254" s="718"/>
      <c r="IQV254" s="718"/>
      <c r="IQW254" s="718"/>
      <c r="IQX254" s="718"/>
      <c r="IQY254" s="718"/>
      <c r="IQZ254" s="718"/>
      <c r="IRA254" s="718"/>
      <c r="IRB254" s="718"/>
      <c r="IRC254" s="718"/>
      <c r="IRD254" s="718"/>
      <c r="IRE254" s="718"/>
      <c r="IRF254" s="718"/>
      <c r="IRG254" s="718"/>
      <c r="IRH254" s="718"/>
      <c r="IRI254" s="718"/>
      <c r="IRJ254" s="718"/>
      <c r="IRK254" s="718"/>
      <c r="IRL254" s="718"/>
      <c r="IRM254" s="718"/>
      <c r="IRN254" s="718"/>
      <c r="IRO254" s="718"/>
      <c r="IRP254" s="718"/>
      <c r="IRQ254" s="718"/>
      <c r="IRR254" s="718"/>
      <c r="IRS254" s="718"/>
      <c r="IRT254" s="718"/>
      <c r="IRU254" s="718"/>
      <c r="IRV254" s="718"/>
      <c r="IRW254" s="718"/>
      <c r="IRX254" s="718"/>
      <c r="IRY254" s="718"/>
      <c r="IRZ254" s="718"/>
      <c r="ISA254" s="718"/>
      <c r="ISB254" s="718"/>
      <c r="ISC254" s="718"/>
      <c r="ISD254" s="718"/>
      <c r="ISE254" s="718"/>
      <c r="ISF254" s="718"/>
      <c r="ISG254" s="718"/>
      <c r="ISH254" s="718"/>
      <c r="ISI254" s="718"/>
      <c r="ISJ254" s="718"/>
      <c r="ISK254" s="718"/>
      <c r="ISL254" s="718"/>
      <c r="ISM254" s="718"/>
      <c r="ISN254" s="718"/>
      <c r="ISO254" s="718"/>
      <c r="ISP254" s="718"/>
      <c r="ISQ254" s="718"/>
      <c r="ISR254" s="718"/>
      <c r="ISS254" s="718"/>
      <c r="IST254" s="718"/>
      <c r="ISU254" s="718"/>
      <c r="ISV254" s="718"/>
      <c r="ISW254" s="718"/>
      <c r="ISX254" s="718"/>
      <c r="ISY254" s="718"/>
      <c r="ISZ254" s="718"/>
      <c r="ITA254" s="718"/>
      <c r="ITB254" s="718"/>
      <c r="ITC254" s="718"/>
      <c r="ITD254" s="718"/>
      <c r="ITE254" s="718"/>
      <c r="ITF254" s="718"/>
      <c r="ITG254" s="718"/>
      <c r="ITH254" s="718"/>
      <c r="ITI254" s="718"/>
      <c r="ITJ254" s="718"/>
      <c r="ITK254" s="718"/>
      <c r="ITL254" s="718"/>
      <c r="ITM254" s="718"/>
      <c r="ITN254" s="718"/>
      <c r="ITO254" s="718"/>
      <c r="ITP254" s="718"/>
      <c r="ITQ254" s="718"/>
      <c r="ITR254" s="718"/>
      <c r="ITS254" s="718"/>
      <c r="ITT254" s="718"/>
      <c r="ITU254" s="718"/>
      <c r="ITV254" s="718"/>
      <c r="ITW254" s="718"/>
      <c r="ITX254" s="718"/>
      <c r="ITY254" s="718"/>
      <c r="ITZ254" s="718"/>
      <c r="IUA254" s="718"/>
      <c r="IUB254" s="718"/>
      <c r="IUC254" s="718"/>
      <c r="IUD254" s="718"/>
      <c r="IUE254" s="718"/>
      <c r="IUF254" s="718"/>
      <c r="IUG254" s="718"/>
      <c r="IUH254" s="718"/>
      <c r="IUI254" s="718"/>
      <c r="IUJ254" s="718"/>
      <c r="IUK254" s="718"/>
      <c r="IUL254" s="718"/>
      <c r="IUM254" s="718"/>
      <c r="IUN254" s="718"/>
      <c r="IUO254" s="718"/>
      <c r="IUP254" s="718"/>
      <c r="IUQ254" s="718"/>
      <c r="IUR254" s="718"/>
      <c r="IUS254" s="718"/>
      <c r="IUT254" s="718"/>
      <c r="IUU254" s="718"/>
      <c r="IUV254" s="718"/>
      <c r="IUW254" s="718"/>
      <c r="IUX254" s="718"/>
      <c r="IUY254" s="718"/>
      <c r="IUZ254" s="718"/>
      <c r="IVA254" s="718"/>
      <c r="IVB254" s="718"/>
      <c r="IVC254" s="718"/>
      <c r="IVD254" s="718"/>
      <c r="IVE254" s="718"/>
      <c r="IVF254" s="718"/>
      <c r="IVG254" s="718"/>
      <c r="IVH254" s="718"/>
      <c r="IVI254" s="718"/>
      <c r="IVJ254" s="718"/>
      <c r="IVK254" s="718"/>
      <c r="IVL254" s="718"/>
      <c r="IVM254" s="718"/>
      <c r="IVN254" s="718"/>
      <c r="IVO254" s="718"/>
      <c r="IVP254" s="718"/>
      <c r="IVQ254" s="718"/>
      <c r="IVR254" s="718"/>
      <c r="IVS254" s="718"/>
      <c r="IVT254" s="718"/>
      <c r="IVU254" s="718"/>
      <c r="IVV254" s="718"/>
      <c r="IVW254" s="718"/>
      <c r="IVX254" s="718"/>
      <c r="IVY254" s="718"/>
      <c r="IVZ254" s="718"/>
      <c r="IWA254" s="718"/>
      <c r="IWB254" s="718"/>
      <c r="IWC254" s="718"/>
      <c r="IWD254" s="718"/>
      <c r="IWE254" s="718"/>
      <c r="IWF254" s="718"/>
      <c r="IWG254" s="718"/>
      <c r="IWH254" s="718"/>
      <c r="IWI254" s="718"/>
      <c r="IWJ254" s="718"/>
      <c r="IWK254" s="718"/>
      <c r="IWL254" s="718"/>
      <c r="IWM254" s="718"/>
      <c r="IWN254" s="718"/>
      <c r="IWO254" s="718"/>
      <c r="IWP254" s="718"/>
      <c r="IWQ254" s="718"/>
      <c r="IWR254" s="718"/>
      <c r="IWS254" s="718"/>
      <c r="IWT254" s="718"/>
      <c r="IWU254" s="718"/>
      <c r="IWV254" s="718"/>
      <c r="IWW254" s="718"/>
      <c r="IWX254" s="718"/>
      <c r="IWY254" s="718"/>
      <c r="IWZ254" s="718"/>
      <c r="IXA254" s="718"/>
      <c r="IXB254" s="718"/>
      <c r="IXC254" s="718"/>
      <c r="IXD254" s="718"/>
      <c r="IXE254" s="718"/>
      <c r="IXF254" s="718"/>
      <c r="IXG254" s="718"/>
      <c r="IXH254" s="718"/>
      <c r="IXI254" s="718"/>
      <c r="IXJ254" s="718"/>
      <c r="IXK254" s="718"/>
      <c r="IXL254" s="718"/>
      <c r="IXM254" s="718"/>
      <c r="IXN254" s="718"/>
      <c r="IXO254" s="718"/>
      <c r="IXP254" s="718"/>
      <c r="IXQ254" s="718"/>
      <c r="IXR254" s="718"/>
      <c r="IXS254" s="718"/>
      <c r="IXT254" s="718"/>
      <c r="IXU254" s="718"/>
      <c r="IXV254" s="718"/>
      <c r="IXW254" s="718"/>
      <c r="IXX254" s="718"/>
      <c r="IXY254" s="718"/>
      <c r="IXZ254" s="718"/>
      <c r="IYA254" s="718"/>
      <c r="IYB254" s="718"/>
      <c r="IYC254" s="718"/>
      <c r="IYD254" s="718"/>
      <c r="IYE254" s="718"/>
      <c r="IYF254" s="718"/>
      <c r="IYG254" s="718"/>
      <c r="IYH254" s="718"/>
      <c r="IYI254" s="718"/>
      <c r="IYJ254" s="718"/>
      <c r="IYK254" s="718"/>
      <c r="IYL254" s="718"/>
      <c r="IYM254" s="718"/>
      <c r="IYN254" s="718"/>
      <c r="IYO254" s="718"/>
      <c r="IYP254" s="718"/>
      <c r="IYQ254" s="718"/>
      <c r="IYR254" s="718"/>
      <c r="IYS254" s="718"/>
      <c r="IYT254" s="718"/>
      <c r="IYU254" s="718"/>
      <c r="IYV254" s="718"/>
      <c r="IYW254" s="718"/>
      <c r="IYX254" s="718"/>
      <c r="IYY254" s="718"/>
      <c r="IYZ254" s="718"/>
      <c r="IZA254" s="718"/>
      <c r="IZB254" s="718"/>
      <c r="IZC254" s="718"/>
      <c r="IZD254" s="718"/>
      <c r="IZE254" s="718"/>
      <c r="IZF254" s="718"/>
      <c r="IZG254" s="718"/>
      <c r="IZH254" s="718"/>
      <c r="IZI254" s="718"/>
      <c r="IZJ254" s="718"/>
      <c r="IZK254" s="718"/>
      <c r="IZL254" s="718"/>
      <c r="IZM254" s="718"/>
      <c r="IZN254" s="718"/>
      <c r="IZO254" s="718"/>
      <c r="IZP254" s="718"/>
      <c r="IZQ254" s="718"/>
      <c r="IZR254" s="718"/>
      <c r="IZS254" s="718"/>
      <c r="IZT254" s="718"/>
      <c r="IZU254" s="718"/>
      <c r="IZV254" s="718"/>
      <c r="IZW254" s="718"/>
      <c r="IZX254" s="718"/>
      <c r="IZY254" s="718"/>
      <c r="IZZ254" s="718"/>
      <c r="JAA254" s="718"/>
      <c r="JAB254" s="718"/>
      <c r="JAC254" s="718"/>
      <c r="JAD254" s="718"/>
      <c r="JAE254" s="718"/>
      <c r="JAF254" s="718"/>
      <c r="JAG254" s="718"/>
      <c r="JAH254" s="718"/>
      <c r="JAI254" s="718"/>
      <c r="JAJ254" s="718"/>
      <c r="JAK254" s="718"/>
      <c r="JAL254" s="718"/>
      <c r="JAM254" s="718"/>
      <c r="JAN254" s="718"/>
      <c r="JAO254" s="718"/>
      <c r="JAP254" s="718"/>
      <c r="JAQ254" s="718"/>
      <c r="JAR254" s="718"/>
      <c r="JAS254" s="718"/>
      <c r="JAT254" s="718"/>
      <c r="JAU254" s="718"/>
      <c r="JAV254" s="718"/>
      <c r="JAW254" s="718"/>
      <c r="JAX254" s="718"/>
      <c r="JAY254" s="718"/>
      <c r="JAZ254" s="718"/>
      <c r="JBA254" s="718"/>
      <c r="JBB254" s="718"/>
      <c r="JBC254" s="718"/>
      <c r="JBD254" s="718"/>
      <c r="JBE254" s="718"/>
      <c r="JBF254" s="718"/>
      <c r="JBG254" s="718"/>
      <c r="JBH254" s="718"/>
      <c r="JBI254" s="718"/>
      <c r="JBJ254" s="718"/>
      <c r="JBK254" s="718"/>
      <c r="JBL254" s="718"/>
      <c r="JBM254" s="718"/>
      <c r="JBN254" s="718"/>
      <c r="JBO254" s="718"/>
      <c r="JBP254" s="718"/>
      <c r="JBQ254" s="718"/>
      <c r="JBR254" s="718"/>
      <c r="JBS254" s="718"/>
      <c r="JBT254" s="718"/>
      <c r="JBU254" s="718"/>
      <c r="JBV254" s="718"/>
      <c r="JBW254" s="718"/>
      <c r="JBX254" s="718"/>
      <c r="JBY254" s="718"/>
      <c r="JBZ254" s="718"/>
      <c r="JCA254" s="718"/>
      <c r="JCB254" s="718"/>
      <c r="JCC254" s="718"/>
      <c r="JCD254" s="718"/>
      <c r="JCE254" s="718"/>
      <c r="JCF254" s="718"/>
      <c r="JCG254" s="718"/>
      <c r="JCH254" s="718"/>
      <c r="JCI254" s="718"/>
      <c r="JCJ254" s="718"/>
      <c r="JCK254" s="718"/>
      <c r="JCL254" s="718"/>
      <c r="JCM254" s="718"/>
      <c r="JCN254" s="718"/>
      <c r="JCO254" s="718"/>
      <c r="JCP254" s="718"/>
      <c r="JCQ254" s="718"/>
      <c r="JCR254" s="718"/>
      <c r="JCS254" s="718"/>
      <c r="JCT254" s="718"/>
      <c r="JCU254" s="718"/>
      <c r="JCV254" s="718"/>
      <c r="JCW254" s="718"/>
      <c r="JCX254" s="718"/>
      <c r="JCY254" s="718"/>
      <c r="JCZ254" s="718"/>
      <c r="JDA254" s="718"/>
      <c r="JDB254" s="718"/>
      <c r="JDC254" s="718"/>
      <c r="JDD254" s="718"/>
      <c r="JDE254" s="718"/>
      <c r="JDF254" s="718"/>
      <c r="JDG254" s="718"/>
      <c r="JDH254" s="718"/>
      <c r="JDI254" s="718"/>
      <c r="JDJ254" s="718"/>
      <c r="JDK254" s="718"/>
      <c r="JDL254" s="718"/>
      <c r="JDM254" s="718"/>
      <c r="JDN254" s="718"/>
      <c r="JDO254" s="718"/>
      <c r="JDP254" s="718"/>
      <c r="JDQ254" s="718"/>
      <c r="JDR254" s="718"/>
      <c r="JDS254" s="718"/>
      <c r="JDT254" s="718"/>
      <c r="JDU254" s="718"/>
      <c r="JDV254" s="718"/>
      <c r="JDW254" s="718"/>
      <c r="JDX254" s="718"/>
      <c r="JDY254" s="718"/>
      <c r="JDZ254" s="718"/>
      <c r="JEA254" s="718"/>
      <c r="JEB254" s="718"/>
      <c r="JEC254" s="718"/>
      <c r="JED254" s="718"/>
      <c r="JEE254" s="718"/>
      <c r="JEF254" s="718"/>
      <c r="JEG254" s="718"/>
      <c r="JEH254" s="718"/>
      <c r="JEI254" s="718"/>
      <c r="JEJ254" s="718"/>
      <c r="JEK254" s="718"/>
      <c r="JEL254" s="718"/>
      <c r="JEM254" s="718"/>
      <c r="JEN254" s="718"/>
      <c r="JEO254" s="718"/>
      <c r="JEP254" s="718"/>
      <c r="JEQ254" s="718"/>
      <c r="JER254" s="718"/>
      <c r="JES254" s="718"/>
      <c r="JET254" s="718"/>
      <c r="JEU254" s="718"/>
      <c r="JEV254" s="718"/>
      <c r="JEW254" s="718"/>
      <c r="JEX254" s="718"/>
      <c r="JEY254" s="718"/>
      <c r="JEZ254" s="718"/>
      <c r="JFA254" s="718"/>
      <c r="JFB254" s="718"/>
      <c r="JFC254" s="718"/>
      <c r="JFD254" s="718"/>
      <c r="JFE254" s="718"/>
      <c r="JFF254" s="718"/>
      <c r="JFG254" s="718"/>
      <c r="JFH254" s="718"/>
      <c r="JFI254" s="718"/>
      <c r="JFJ254" s="718"/>
      <c r="JFK254" s="718"/>
      <c r="JFL254" s="718"/>
      <c r="JFM254" s="718"/>
      <c r="JFN254" s="718"/>
      <c r="JFO254" s="718"/>
      <c r="JFP254" s="718"/>
      <c r="JFQ254" s="718"/>
      <c r="JFR254" s="718"/>
      <c r="JFS254" s="718"/>
      <c r="JFT254" s="718"/>
      <c r="JFU254" s="718"/>
      <c r="JFV254" s="718"/>
      <c r="JFW254" s="718"/>
      <c r="JFX254" s="718"/>
      <c r="JFY254" s="718"/>
      <c r="JFZ254" s="718"/>
      <c r="JGA254" s="718"/>
      <c r="JGB254" s="718"/>
      <c r="JGC254" s="718"/>
      <c r="JGD254" s="718"/>
      <c r="JGE254" s="718"/>
      <c r="JGF254" s="718"/>
      <c r="JGG254" s="718"/>
      <c r="JGH254" s="718"/>
      <c r="JGI254" s="718"/>
      <c r="JGJ254" s="718"/>
      <c r="JGK254" s="718"/>
      <c r="JGL254" s="718"/>
      <c r="JGM254" s="718"/>
      <c r="JGN254" s="718"/>
      <c r="JGO254" s="718"/>
      <c r="JGP254" s="718"/>
      <c r="JGQ254" s="718"/>
      <c r="JGR254" s="718"/>
      <c r="JGS254" s="718"/>
      <c r="JGT254" s="718"/>
      <c r="JGU254" s="718"/>
      <c r="JGV254" s="718"/>
      <c r="JGW254" s="718"/>
      <c r="JGX254" s="718"/>
      <c r="JGY254" s="718"/>
      <c r="JGZ254" s="718"/>
      <c r="JHA254" s="718"/>
      <c r="JHB254" s="718"/>
      <c r="JHC254" s="718"/>
      <c r="JHD254" s="718"/>
      <c r="JHE254" s="718"/>
      <c r="JHF254" s="718"/>
      <c r="JHG254" s="718"/>
      <c r="JHH254" s="718"/>
      <c r="JHI254" s="718"/>
      <c r="JHJ254" s="718"/>
      <c r="JHK254" s="718"/>
      <c r="JHL254" s="718"/>
      <c r="JHM254" s="718"/>
      <c r="JHN254" s="718"/>
      <c r="JHO254" s="718"/>
      <c r="JHP254" s="718"/>
      <c r="JHQ254" s="718"/>
      <c r="JHR254" s="718"/>
      <c r="JHS254" s="718"/>
      <c r="JHT254" s="718"/>
      <c r="JHU254" s="718"/>
      <c r="JHV254" s="718"/>
      <c r="JHW254" s="718"/>
      <c r="JHX254" s="718"/>
      <c r="JHY254" s="718"/>
      <c r="JHZ254" s="718"/>
      <c r="JIA254" s="718"/>
      <c r="JIB254" s="718"/>
      <c r="JIC254" s="718"/>
      <c r="JID254" s="718"/>
      <c r="JIE254" s="718"/>
      <c r="JIF254" s="718"/>
      <c r="JIG254" s="718"/>
      <c r="JIH254" s="718"/>
      <c r="JII254" s="718"/>
      <c r="JIJ254" s="718"/>
      <c r="JIK254" s="718"/>
      <c r="JIL254" s="718"/>
      <c r="JIM254" s="718"/>
      <c r="JIN254" s="718"/>
      <c r="JIO254" s="718"/>
      <c r="JIP254" s="718"/>
      <c r="JIQ254" s="718"/>
      <c r="JIR254" s="718"/>
      <c r="JIS254" s="718"/>
      <c r="JIT254" s="718"/>
      <c r="JIU254" s="718"/>
      <c r="JIV254" s="718"/>
      <c r="JIW254" s="718"/>
      <c r="JIX254" s="718"/>
      <c r="JIY254" s="718"/>
      <c r="JIZ254" s="718"/>
      <c r="JJA254" s="718"/>
      <c r="JJB254" s="718"/>
      <c r="JJC254" s="718"/>
      <c r="JJD254" s="718"/>
      <c r="JJE254" s="718"/>
      <c r="JJF254" s="718"/>
      <c r="JJG254" s="718"/>
      <c r="JJH254" s="718"/>
      <c r="JJI254" s="718"/>
      <c r="JJJ254" s="718"/>
      <c r="JJK254" s="718"/>
      <c r="JJL254" s="718"/>
      <c r="JJM254" s="718"/>
      <c r="JJN254" s="718"/>
      <c r="JJO254" s="718"/>
      <c r="JJP254" s="718"/>
      <c r="JJQ254" s="718"/>
      <c r="JJR254" s="718"/>
      <c r="JJS254" s="718"/>
      <c r="JJT254" s="718"/>
      <c r="JJU254" s="718"/>
      <c r="JJV254" s="718"/>
      <c r="JJW254" s="718"/>
      <c r="JJX254" s="718"/>
      <c r="JJY254" s="718"/>
      <c r="JJZ254" s="718"/>
      <c r="JKA254" s="718"/>
      <c r="JKB254" s="718"/>
      <c r="JKC254" s="718"/>
      <c r="JKD254" s="718"/>
      <c r="JKE254" s="718"/>
      <c r="JKF254" s="718"/>
      <c r="JKG254" s="718"/>
      <c r="JKH254" s="718"/>
      <c r="JKI254" s="718"/>
      <c r="JKJ254" s="718"/>
      <c r="JKK254" s="718"/>
      <c r="JKL254" s="718"/>
      <c r="JKM254" s="718"/>
      <c r="JKN254" s="718"/>
      <c r="JKO254" s="718"/>
      <c r="JKP254" s="718"/>
      <c r="JKQ254" s="718"/>
      <c r="JKR254" s="718"/>
      <c r="JKS254" s="718"/>
      <c r="JKT254" s="718"/>
      <c r="JKU254" s="718"/>
      <c r="JKV254" s="718"/>
      <c r="JKW254" s="718"/>
      <c r="JKX254" s="718"/>
      <c r="JKY254" s="718"/>
      <c r="JKZ254" s="718"/>
      <c r="JLA254" s="718"/>
      <c r="JLB254" s="718"/>
      <c r="JLC254" s="718"/>
      <c r="JLD254" s="718"/>
      <c r="JLE254" s="718"/>
      <c r="JLF254" s="718"/>
      <c r="JLG254" s="718"/>
      <c r="JLH254" s="718"/>
      <c r="JLI254" s="718"/>
      <c r="JLJ254" s="718"/>
      <c r="JLK254" s="718"/>
      <c r="JLL254" s="718"/>
      <c r="JLM254" s="718"/>
      <c r="JLN254" s="718"/>
      <c r="JLO254" s="718"/>
      <c r="JLP254" s="718"/>
      <c r="JLQ254" s="718"/>
      <c r="JLR254" s="718"/>
      <c r="JLS254" s="718"/>
      <c r="JLT254" s="718"/>
      <c r="JLU254" s="718"/>
      <c r="JLV254" s="718"/>
      <c r="JLW254" s="718"/>
      <c r="JLX254" s="718"/>
      <c r="JLY254" s="718"/>
      <c r="JLZ254" s="718"/>
      <c r="JMA254" s="718"/>
      <c r="JMB254" s="718"/>
      <c r="JMC254" s="718"/>
      <c r="JMD254" s="718"/>
      <c r="JME254" s="718"/>
      <c r="JMF254" s="718"/>
      <c r="JMG254" s="718"/>
      <c r="JMH254" s="718"/>
      <c r="JMI254" s="718"/>
      <c r="JMJ254" s="718"/>
      <c r="JMK254" s="718"/>
      <c r="JML254" s="718"/>
      <c r="JMM254" s="718"/>
      <c r="JMN254" s="718"/>
      <c r="JMO254" s="718"/>
      <c r="JMP254" s="718"/>
      <c r="JMQ254" s="718"/>
      <c r="JMR254" s="718"/>
      <c r="JMS254" s="718"/>
      <c r="JMT254" s="718"/>
      <c r="JMU254" s="718"/>
      <c r="JMV254" s="718"/>
      <c r="JMW254" s="718"/>
      <c r="JMX254" s="718"/>
      <c r="JMY254" s="718"/>
      <c r="JMZ254" s="718"/>
      <c r="JNA254" s="718"/>
      <c r="JNB254" s="718"/>
      <c r="JNC254" s="718"/>
      <c r="JND254" s="718"/>
      <c r="JNE254" s="718"/>
      <c r="JNF254" s="718"/>
      <c r="JNG254" s="718"/>
      <c r="JNH254" s="718"/>
      <c r="JNI254" s="718"/>
      <c r="JNJ254" s="718"/>
      <c r="JNK254" s="718"/>
      <c r="JNL254" s="718"/>
      <c r="JNM254" s="718"/>
      <c r="JNN254" s="718"/>
      <c r="JNO254" s="718"/>
      <c r="JNP254" s="718"/>
      <c r="JNQ254" s="718"/>
      <c r="JNR254" s="718"/>
      <c r="JNS254" s="718"/>
      <c r="JNT254" s="718"/>
      <c r="JNU254" s="718"/>
      <c r="JNV254" s="718"/>
      <c r="JNW254" s="718"/>
      <c r="JNX254" s="718"/>
      <c r="JNY254" s="718"/>
      <c r="JNZ254" s="718"/>
      <c r="JOA254" s="718"/>
      <c r="JOB254" s="718"/>
      <c r="JOC254" s="718"/>
      <c r="JOD254" s="718"/>
      <c r="JOE254" s="718"/>
      <c r="JOF254" s="718"/>
      <c r="JOG254" s="718"/>
      <c r="JOH254" s="718"/>
      <c r="JOI254" s="718"/>
      <c r="JOJ254" s="718"/>
      <c r="JOK254" s="718"/>
      <c r="JOL254" s="718"/>
      <c r="JOM254" s="718"/>
      <c r="JON254" s="718"/>
      <c r="JOO254" s="718"/>
      <c r="JOP254" s="718"/>
      <c r="JOQ254" s="718"/>
      <c r="JOR254" s="718"/>
      <c r="JOS254" s="718"/>
      <c r="JOT254" s="718"/>
      <c r="JOU254" s="718"/>
      <c r="JOV254" s="718"/>
      <c r="JOW254" s="718"/>
      <c r="JOX254" s="718"/>
      <c r="JOY254" s="718"/>
      <c r="JOZ254" s="718"/>
      <c r="JPA254" s="718"/>
      <c r="JPB254" s="718"/>
      <c r="JPC254" s="718"/>
      <c r="JPD254" s="718"/>
      <c r="JPE254" s="718"/>
      <c r="JPF254" s="718"/>
      <c r="JPG254" s="718"/>
      <c r="JPH254" s="718"/>
      <c r="JPI254" s="718"/>
      <c r="JPJ254" s="718"/>
      <c r="JPK254" s="718"/>
      <c r="JPL254" s="718"/>
      <c r="JPM254" s="718"/>
      <c r="JPN254" s="718"/>
      <c r="JPO254" s="718"/>
      <c r="JPP254" s="718"/>
      <c r="JPQ254" s="718"/>
      <c r="JPR254" s="718"/>
      <c r="JPS254" s="718"/>
      <c r="JPT254" s="718"/>
      <c r="JPU254" s="718"/>
      <c r="JPV254" s="718"/>
      <c r="JPW254" s="718"/>
      <c r="JPX254" s="718"/>
      <c r="JPY254" s="718"/>
      <c r="JPZ254" s="718"/>
      <c r="JQA254" s="718"/>
      <c r="JQB254" s="718"/>
      <c r="JQC254" s="718"/>
      <c r="JQD254" s="718"/>
      <c r="JQE254" s="718"/>
      <c r="JQF254" s="718"/>
      <c r="JQG254" s="718"/>
      <c r="JQH254" s="718"/>
      <c r="JQI254" s="718"/>
      <c r="JQJ254" s="718"/>
      <c r="JQK254" s="718"/>
      <c r="JQL254" s="718"/>
      <c r="JQM254" s="718"/>
      <c r="JQN254" s="718"/>
      <c r="JQO254" s="718"/>
      <c r="JQP254" s="718"/>
      <c r="JQQ254" s="718"/>
      <c r="JQR254" s="718"/>
      <c r="JQS254" s="718"/>
      <c r="JQT254" s="718"/>
      <c r="JQU254" s="718"/>
      <c r="JQV254" s="718"/>
      <c r="JQW254" s="718"/>
      <c r="JQX254" s="718"/>
      <c r="JQY254" s="718"/>
      <c r="JQZ254" s="718"/>
      <c r="JRA254" s="718"/>
      <c r="JRB254" s="718"/>
      <c r="JRC254" s="718"/>
      <c r="JRD254" s="718"/>
      <c r="JRE254" s="718"/>
      <c r="JRF254" s="718"/>
      <c r="JRG254" s="718"/>
      <c r="JRH254" s="718"/>
      <c r="JRI254" s="718"/>
      <c r="JRJ254" s="718"/>
      <c r="JRK254" s="718"/>
      <c r="JRL254" s="718"/>
      <c r="JRM254" s="718"/>
      <c r="JRN254" s="718"/>
      <c r="JRO254" s="718"/>
      <c r="JRP254" s="718"/>
      <c r="JRQ254" s="718"/>
      <c r="JRR254" s="718"/>
      <c r="JRS254" s="718"/>
      <c r="JRT254" s="718"/>
      <c r="JRU254" s="718"/>
      <c r="JRV254" s="718"/>
      <c r="JRW254" s="718"/>
      <c r="JRX254" s="718"/>
      <c r="JRY254" s="718"/>
      <c r="JRZ254" s="718"/>
      <c r="JSA254" s="718"/>
      <c r="JSB254" s="718"/>
      <c r="JSC254" s="718"/>
      <c r="JSD254" s="718"/>
      <c r="JSE254" s="718"/>
      <c r="JSF254" s="718"/>
      <c r="JSG254" s="718"/>
      <c r="JSH254" s="718"/>
      <c r="JSI254" s="718"/>
      <c r="JSJ254" s="718"/>
      <c r="JSK254" s="718"/>
      <c r="JSL254" s="718"/>
      <c r="JSM254" s="718"/>
      <c r="JSN254" s="718"/>
      <c r="JSO254" s="718"/>
      <c r="JSP254" s="718"/>
      <c r="JSQ254" s="718"/>
      <c r="JSR254" s="718"/>
      <c r="JSS254" s="718"/>
      <c r="JST254" s="718"/>
      <c r="JSU254" s="718"/>
      <c r="JSV254" s="718"/>
      <c r="JSW254" s="718"/>
      <c r="JSX254" s="718"/>
      <c r="JSY254" s="718"/>
      <c r="JSZ254" s="718"/>
      <c r="JTA254" s="718"/>
      <c r="JTB254" s="718"/>
      <c r="JTC254" s="718"/>
      <c r="JTD254" s="718"/>
      <c r="JTE254" s="718"/>
      <c r="JTF254" s="718"/>
      <c r="JTG254" s="718"/>
      <c r="JTH254" s="718"/>
      <c r="JTI254" s="718"/>
      <c r="JTJ254" s="718"/>
      <c r="JTK254" s="718"/>
      <c r="JTL254" s="718"/>
      <c r="JTM254" s="718"/>
      <c r="JTN254" s="718"/>
      <c r="JTO254" s="718"/>
      <c r="JTP254" s="718"/>
      <c r="JTQ254" s="718"/>
      <c r="JTR254" s="718"/>
      <c r="JTS254" s="718"/>
      <c r="JTT254" s="718"/>
      <c r="JTU254" s="718"/>
      <c r="JTV254" s="718"/>
      <c r="JTW254" s="718"/>
      <c r="JTX254" s="718"/>
      <c r="JTY254" s="718"/>
      <c r="JTZ254" s="718"/>
      <c r="JUA254" s="718"/>
      <c r="JUB254" s="718"/>
      <c r="JUC254" s="718"/>
      <c r="JUD254" s="718"/>
      <c r="JUE254" s="718"/>
      <c r="JUF254" s="718"/>
      <c r="JUG254" s="718"/>
      <c r="JUH254" s="718"/>
      <c r="JUI254" s="718"/>
      <c r="JUJ254" s="718"/>
      <c r="JUK254" s="718"/>
      <c r="JUL254" s="718"/>
      <c r="JUM254" s="718"/>
      <c r="JUN254" s="718"/>
      <c r="JUO254" s="718"/>
      <c r="JUP254" s="718"/>
      <c r="JUQ254" s="718"/>
      <c r="JUR254" s="718"/>
      <c r="JUS254" s="718"/>
      <c r="JUT254" s="718"/>
      <c r="JUU254" s="718"/>
      <c r="JUV254" s="718"/>
      <c r="JUW254" s="718"/>
      <c r="JUX254" s="718"/>
      <c r="JUY254" s="718"/>
      <c r="JUZ254" s="718"/>
      <c r="JVA254" s="718"/>
      <c r="JVB254" s="718"/>
      <c r="JVC254" s="718"/>
      <c r="JVD254" s="718"/>
      <c r="JVE254" s="718"/>
      <c r="JVF254" s="718"/>
      <c r="JVG254" s="718"/>
      <c r="JVH254" s="718"/>
      <c r="JVI254" s="718"/>
      <c r="JVJ254" s="718"/>
      <c r="JVK254" s="718"/>
      <c r="JVL254" s="718"/>
      <c r="JVM254" s="718"/>
      <c r="JVN254" s="718"/>
      <c r="JVO254" s="718"/>
      <c r="JVP254" s="718"/>
      <c r="JVQ254" s="718"/>
      <c r="JVR254" s="718"/>
      <c r="JVS254" s="718"/>
      <c r="JVT254" s="718"/>
      <c r="JVU254" s="718"/>
      <c r="JVV254" s="718"/>
      <c r="JVW254" s="718"/>
      <c r="JVX254" s="718"/>
      <c r="JVY254" s="718"/>
      <c r="JVZ254" s="718"/>
      <c r="JWA254" s="718"/>
      <c r="JWB254" s="718"/>
      <c r="JWC254" s="718"/>
      <c r="JWD254" s="718"/>
      <c r="JWE254" s="718"/>
      <c r="JWF254" s="718"/>
      <c r="JWG254" s="718"/>
      <c r="JWH254" s="718"/>
      <c r="JWI254" s="718"/>
      <c r="JWJ254" s="718"/>
      <c r="JWK254" s="718"/>
      <c r="JWL254" s="718"/>
      <c r="JWM254" s="718"/>
      <c r="JWN254" s="718"/>
      <c r="JWO254" s="718"/>
      <c r="JWP254" s="718"/>
      <c r="JWQ254" s="718"/>
      <c r="JWR254" s="718"/>
      <c r="JWS254" s="718"/>
      <c r="JWT254" s="718"/>
      <c r="JWU254" s="718"/>
      <c r="JWV254" s="718"/>
      <c r="JWW254" s="718"/>
      <c r="JWX254" s="718"/>
      <c r="JWY254" s="718"/>
      <c r="JWZ254" s="718"/>
      <c r="JXA254" s="718"/>
      <c r="JXB254" s="718"/>
      <c r="JXC254" s="718"/>
      <c r="JXD254" s="718"/>
      <c r="JXE254" s="718"/>
      <c r="JXF254" s="718"/>
      <c r="JXG254" s="718"/>
      <c r="JXH254" s="718"/>
      <c r="JXI254" s="718"/>
      <c r="JXJ254" s="718"/>
      <c r="JXK254" s="718"/>
      <c r="JXL254" s="718"/>
      <c r="JXM254" s="718"/>
      <c r="JXN254" s="718"/>
      <c r="JXO254" s="718"/>
      <c r="JXP254" s="718"/>
      <c r="JXQ254" s="718"/>
      <c r="JXR254" s="718"/>
      <c r="JXS254" s="718"/>
      <c r="JXT254" s="718"/>
      <c r="JXU254" s="718"/>
      <c r="JXV254" s="718"/>
      <c r="JXW254" s="718"/>
      <c r="JXX254" s="718"/>
      <c r="JXY254" s="718"/>
      <c r="JXZ254" s="718"/>
      <c r="JYA254" s="718"/>
      <c r="JYB254" s="718"/>
      <c r="JYC254" s="718"/>
      <c r="JYD254" s="718"/>
      <c r="JYE254" s="718"/>
      <c r="JYF254" s="718"/>
      <c r="JYG254" s="718"/>
      <c r="JYH254" s="718"/>
      <c r="JYI254" s="718"/>
      <c r="JYJ254" s="718"/>
      <c r="JYK254" s="718"/>
      <c r="JYL254" s="718"/>
      <c r="JYM254" s="718"/>
      <c r="JYN254" s="718"/>
      <c r="JYO254" s="718"/>
      <c r="JYP254" s="718"/>
      <c r="JYQ254" s="718"/>
      <c r="JYR254" s="718"/>
      <c r="JYS254" s="718"/>
      <c r="JYT254" s="718"/>
      <c r="JYU254" s="718"/>
      <c r="JYV254" s="718"/>
      <c r="JYW254" s="718"/>
      <c r="JYX254" s="718"/>
      <c r="JYY254" s="718"/>
      <c r="JYZ254" s="718"/>
      <c r="JZA254" s="718"/>
      <c r="JZB254" s="718"/>
      <c r="JZC254" s="718"/>
      <c r="JZD254" s="718"/>
      <c r="JZE254" s="718"/>
      <c r="JZF254" s="718"/>
      <c r="JZG254" s="718"/>
      <c r="JZH254" s="718"/>
      <c r="JZI254" s="718"/>
      <c r="JZJ254" s="718"/>
      <c r="JZK254" s="718"/>
      <c r="JZL254" s="718"/>
      <c r="JZM254" s="718"/>
      <c r="JZN254" s="718"/>
      <c r="JZO254" s="718"/>
      <c r="JZP254" s="718"/>
      <c r="JZQ254" s="718"/>
      <c r="JZR254" s="718"/>
      <c r="JZS254" s="718"/>
      <c r="JZT254" s="718"/>
      <c r="JZU254" s="718"/>
      <c r="JZV254" s="718"/>
      <c r="JZW254" s="718"/>
      <c r="JZX254" s="718"/>
      <c r="JZY254" s="718"/>
      <c r="JZZ254" s="718"/>
      <c r="KAA254" s="718"/>
      <c r="KAB254" s="718"/>
      <c r="KAC254" s="718"/>
      <c r="KAD254" s="718"/>
      <c r="KAE254" s="718"/>
      <c r="KAF254" s="718"/>
      <c r="KAG254" s="718"/>
      <c r="KAH254" s="718"/>
      <c r="KAI254" s="718"/>
      <c r="KAJ254" s="718"/>
      <c r="KAK254" s="718"/>
      <c r="KAL254" s="718"/>
      <c r="KAM254" s="718"/>
      <c r="KAN254" s="718"/>
      <c r="KAO254" s="718"/>
      <c r="KAP254" s="718"/>
      <c r="KAQ254" s="718"/>
      <c r="KAR254" s="718"/>
      <c r="KAS254" s="718"/>
      <c r="KAT254" s="718"/>
      <c r="KAU254" s="718"/>
      <c r="KAV254" s="718"/>
      <c r="KAW254" s="718"/>
      <c r="KAX254" s="718"/>
      <c r="KAY254" s="718"/>
      <c r="KAZ254" s="718"/>
      <c r="KBA254" s="718"/>
      <c r="KBB254" s="718"/>
      <c r="KBC254" s="718"/>
      <c r="KBD254" s="718"/>
      <c r="KBE254" s="718"/>
      <c r="KBF254" s="718"/>
      <c r="KBG254" s="718"/>
      <c r="KBH254" s="718"/>
      <c r="KBI254" s="718"/>
      <c r="KBJ254" s="718"/>
      <c r="KBK254" s="718"/>
      <c r="KBL254" s="718"/>
      <c r="KBM254" s="718"/>
      <c r="KBN254" s="718"/>
      <c r="KBO254" s="718"/>
      <c r="KBP254" s="718"/>
      <c r="KBQ254" s="718"/>
      <c r="KBR254" s="718"/>
      <c r="KBS254" s="718"/>
      <c r="KBT254" s="718"/>
      <c r="KBU254" s="718"/>
      <c r="KBV254" s="718"/>
      <c r="KBW254" s="718"/>
      <c r="KBX254" s="718"/>
      <c r="KBY254" s="718"/>
      <c r="KBZ254" s="718"/>
      <c r="KCA254" s="718"/>
      <c r="KCB254" s="718"/>
      <c r="KCC254" s="718"/>
      <c r="KCD254" s="718"/>
      <c r="KCE254" s="718"/>
      <c r="KCF254" s="718"/>
      <c r="KCG254" s="718"/>
      <c r="KCH254" s="718"/>
      <c r="KCI254" s="718"/>
      <c r="KCJ254" s="718"/>
      <c r="KCK254" s="718"/>
      <c r="KCL254" s="718"/>
      <c r="KCM254" s="718"/>
      <c r="KCN254" s="718"/>
      <c r="KCO254" s="718"/>
      <c r="KCP254" s="718"/>
      <c r="KCQ254" s="718"/>
      <c r="KCR254" s="718"/>
      <c r="KCS254" s="718"/>
      <c r="KCT254" s="718"/>
      <c r="KCU254" s="718"/>
      <c r="KCV254" s="718"/>
      <c r="KCW254" s="718"/>
      <c r="KCX254" s="718"/>
      <c r="KCY254" s="718"/>
      <c r="KCZ254" s="718"/>
      <c r="KDA254" s="718"/>
      <c r="KDB254" s="718"/>
      <c r="KDC254" s="718"/>
      <c r="KDD254" s="718"/>
      <c r="KDE254" s="718"/>
      <c r="KDF254" s="718"/>
      <c r="KDG254" s="718"/>
      <c r="KDH254" s="718"/>
      <c r="KDI254" s="718"/>
      <c r="KDJ254" s="718"/>
      <c r="KDK254" s="718"/>
      <c r="KDL254" s="718"/>
      <c r="KDM254" s="718"/>
      <c r="KDN254" s="718"/>
      <c r="KDO254" s="718"/>
      <c r="KDP254" s="718"/>
      <c r="KDQ254" s="718"/>
      <c r="KDR254" s="718"/>
      <c r="KDS254" s="718"/>
      <c r="KDT254" s="718"/>
      <c r="KDU254" s="718"/>
      <c r="KDV254" s="718"/>
      <c r="KDW254" s="718"/>
      <c r="KDX254" s="718"/>
      <c r="KDY254" s="718"/>
      <c r="KDZ254" s="718"/>
      <c r="KEA254" s="718"/>
      <c r="KEB254" s="718"/>
      <c r="KEC254" s="718"/>
      <c r="KED254" s="718"/>
      <c r="KEE254" s="718"/>
      <c r="KEF254" s="718"/>
      <c r="KEG254" s="718"/>
      <c r="KEH254" s="718"/>
      <c r="KEI254" s="718"/>
      <c r="KEJ254" s="718"/>
      <c r="KEK254" s="718"/>
      <c r="KEL254" s="718"/>
      <c r="KEM254" s="718"/>
      <c r="KEN254" s="718"/>
      <c r="KEO254" s="718"/>
      <c r="KEP254" s="718"/>
      <c r="KEQ254" s="718"/>
      <c r="KER254" s="718"/>
      <c r="KES254" s="718"/>
      <c r="KET254" s="718"/>
      <c r="KEU254" s="718"/>
      <c r="KEV254" s="718"/>
      <c r="KEW254" s="718"/>
      <c r="KEX254" s="718"/>
      <c r="KEY254" s="718"/>
      <c r="KEZ254" s="718"/>
      <c r="KFA254" s="718"/>
      <c r="KFB254" s="718"/>
      <c r="KFC254" s="718"/>
      <c r="KFD254" s="718"/>
      <c r="KFE254" s="718"/>
      <c r="KFF254" s="718"/>
      <c r="KFG254" s="718"/>
      <c r="KFH254" s="718"/>
      <c r="KFI254" s="718"/>
      <c r="KFJ254" s="718"/>
      <c r="KFK254" s="718"/>
      <c r="KFL254" s="718"/>
      <c r="KFM254" s="718"/>
      <c r="KFN254" s="718"/>
      <c r="KFO254" s="718"/>
      <c r="KFP254" s="718"/>
      <c r="KFQ254" s="718"/>
      <c r="KFR254" s="718"/>
      <c r="KFS254" s="718"/>
      <c r="KFT254" s="718"/>
      <c r="KFU254" s="718"/>
      <c r="KFV254" s="718"/>
      <c r="KFW254" s="718"/>
      <c r="KFX254" s="718"/>
      <c r="KFY254" s="718"/>
      <c r="KFZ254" s="718"/>
      <c r="KGA254" s="718"/>
      <c r="KGB254" s="718"/>
      <c r="KGC254" s="718"/>
      <c r="KGD254" s="718"/>
      <c r="KGE254" s="718"/>
      <c r="KGF254" s="718"/>
      <c r="KGG254" s="718"/>
      <c r="KGH254" s="718"/>
      <c r="KGI254" s="718"/>
      <c r="KGJ254" s="718"/>
      <c r="KGK254" s="718"/>
      <c r="KGL254" s="718"/>
      <c r="KGM254" s="718"/>
      <c r="KGN254" s="718"/>
      <c r="KGO254" s="718"/>
      <c r="KGP254" s="718"/>
      <c r="KGQ254" s="718"/>
      <c r="KGR254" s="718"/>
      <c r="KGS254" s="718"/>
      <c r="KGT254" s="718"/>
      <c r="KGU254" s="718"/>
      <c r="KGV254" s="718"/>
      <c r="KGW254" s="718"/>
      <c r="KGX254" s="718"/>
      <c r="KGY254" s="718"/>
      <c r="KGZ254" s="718"/>
      <c r="KHA254" s="718"/>
      <c r="KHB254" s="718"/>
      <c r="KHC254" s="718"/>
      <c r="KHD254" s="718"/>
      <c r="KHE254" s="718"/>
      <c r="KHF254" s="718"/>
      <c r="KHG254" s="718"/>
      <c r="KHH254" s="718"/>
      <c r="KHI254" s="718"/>
      <c r="KHJ254" s="718"/>
      <c r="KHK254" s="718"/>
      <c r="KHL254" s="718"/>
      <c r="KHM254" s="718"/>
      <c r="KHN254" s="718"/>
      <c r="KHO254" s="718"/>
      <c r="KHP254" s="718"/>
      <c r="KHQ254" s="718"/>
      <c r="KHR254" s="718"/>
      <c r="KHS254" s="718"/>
      <c r="KHT254" s="718"/>
      <c r="KHU254" s="718"/>
      <c r="KHV254" s="718"/>
      <c r="KHW254" s="718"/>
      <c r="KHX254" s="718"/>
      <c r="KHY254" s="718"/>
      <c r="KHZ254" s="718"/>
      <c r="KIA254" s="718"/>
      <c r="KIB254" s="718"/>
      <c r="KIC254" s="718"/>
      <c r="KID254" s="718"/>
      <c r="KIE254" s="718"/>
      <c r="KIF254" s="718"/>
      <c r="KIG254" s="718"/>
      <c r="KIH254" s="718"/>
      <c r="KII254" s="718"/>
      <c r="KIJ254" s="718"/>
      <c r="KIK254" s="718"/>
      <c r="KIL254" s="718"/>
      <c r="KIM254" s="718"/>
      <c r="KIN254" s="718"/>
      <c r="KIO254" s="718"/>
      <c r="KIP254" s="718"/>
      <c r="KIQ254" s="718"/>
      <c r="KIR254" s="718"/>
      <c r="KIS254" s="718"/>
      <c r="KIT254" s="718"/>
      <c r="KIU254" s="718"/>
      <c r="KIV254" s="718"/>
      <c r="KIW254" s="718"/>
      <c r="KIX254" s="718"/>
      <c r="KIY254" s="718"/>
      <c r="KIZ254" s="718"/>
      <c r="KJA254" s="718"/>
      <c r="KJB254" s="718"/>
      <c r="KJC254" s="718"/>
      <c r="KJD254" s="718"/>
      <c r="KJE254" s="718"/>
      <c r="KJF254" s="718"/>
      <c r="KJG254" s="718"/>
      <c r="KJH254" s="718"/>
      <c r="KJI254" s="718"/>
      <c r="KJJ254" s="718"/>
      <c r="KJK254" s="718"/>
      <c r="KJL254" s="718"/>
      <c r="KJM254" s="718"/>
      <c r="KJN254" s="718"/>
      <c r="KJO254" s="718"/>
      <c r="KJP254" s="718"/>
      <c r="KJQ254" s="718"/>
      <c r="KJR254" s="718"/>
      <c r="KJS254" s="718"/>
      <c r="KJT254" s="718"/>
      <c r="KJU254" s="718"/>
      <c r="KJV254" s="718"/>
      <c r="KJW254" s="718"/>
      <c r="KJX254" s="718"/>
      <c r="KJY254" s="718"/>
      <c r="KJZ254" s="718"/>
      <c r="KKA254" s="718"/>
      <c r="KKB254" s="718"/>
      <c r="KKC254" s="718"/>
      <c r="KKD254" s="718"/>
      <c r="KKE254" s="718"/>
      <c r="KKF254" s="718"/>
      <c r="KKG254" s="718"/>
      <c r="KKH254" s="718"/>
      <c r="KKI254" s="718"/>
      <c r="KKJ254" s="718"/>
      <c r="KKK254" s="718"/>
      <c r="KKL254" s="718"/>
      <c r="KKM254" s="718"/>
      <c r="KKN254" s="718"/>
      <c r="KKO254" s="718"/>
      <c r="KKP254" s="718"/>
      <c r="KKQ254" s="718"/>
      <c r="KKR254" s="718"/>
      <c r="KKS254" s="718"/>
      <c r="KKT254" s="718"/>
      <c r="KKU254" s="718"/>
      <c r="KKV254" s="718"/>
      <c r="KKW254" s="718"/>
      <c r="KKX254" s="718"/>
      <c r="KKY254" s="718"/>
      <c r="KKZ254" s="718"/>
      <c r="KLA254" s="718"/>
      <c r="KLB254" s="718"/>
      <c r="KLC254" s="718"/>
      <c r="KLD254" s="718"/>
      <c r="KLE254" s="718"/>
      <c r="KLF254" s="718"/>
      <c r="KLG254" s="718"/>
      <c r="KLH254" s="718"/>
      <c r="KLI254" s="718"/>
      <c r="KLJ254" s="718"/>
      <c r="KLK254" s="718"/>
      <c r="KLL254" s="718"/>
      <c r="KLM254" s="718"/>
      <c r="KLN254" s="718"/>
      <c r="KLO254" s="718"/>
      <c r="KLP254" s="718"/>
      <c r="KLQ254" s="718"/>
      <c r="KLR254" s="718"/>
      <c r="KLS254" s="718"/>
      <c r="KLT254" s="718"/>
      <c r="KLU254" s="718"/>
      <c r="KLV254" s="718"/>
      <c r="KLW254" s="718"/>
      <c r="KLX254" s="718"/>
      <c r="KLY254" s="718"/>
      <c r="KLZ254" s="718"/>
      <c r="KMA254" s="718"/>
      <c r="KMB254" s="718"/>
      <c r="KMC254" s="718"/>
      <c r="KMD254" s="718"/>
      <c r="KME254" s="718"/>
      <c r="KMF254" s="718"/>
      <c r="KMG254" s="718"/>
      <c r="KMH254" s="718"/>
      <c r="KMI254" s="718"/>
      <c r="KMJ254" s="718"/>
      <c r="KMK254" s="718"/>
      <c r="KML254" s="718"/>
      <c r="KMM254" s="718"/>
      <c r="KMN254" s="718"/>
      <c r="KMO254" s="718"/>
      <c r="KMP254" s="718"/>
      <c r="KMQ254" s="718"/>
      <c r="KMR254" s="718"/>
      <c r="KMS254" s="718"/>
      <c r="KMT254" s="718"/>
      <c r="KMU254" s="718"/>
      <c r="KMV254" s="718"/>
      <c r="KMW254" s="718"/>
      <c r="KMX254" s="718"/>
      <c r="KMY254" s="718"/>
      <c r="KMZ254" s="718"/>
      <c r="KNA254" s="718"/>
      <c r="KNB254" s="718"/>
      <c r="KNC254" s="718"/>
      <c r="KND254" s="718"/>
      <c r="KNE254" s="718"/>
      <c r="KNF254" s="718"/>
      <c r="KNG254" s="718"/>
      <c r="KNH254" s="718"/>
      <c r="KNI254" s="718"/>
      <c r="KNJ254" s="718"/>
      <c r="KNK254" s="718"/>
      <c r="KNL254" s="718"/>
      <c r="KNM254" s="718"/>
      <c r="KNN254" s="718"/>
      <c r="KNO254" s="718"/>
      <c r="KNP254" s="718"/>
      <c r="KNQ254" s="718"/>
      <c r="KNR254" s="718"/>
      <c r="KNS254" s="718"/>
      <c r="KNT254" s="718"/>
      <c r="KNU254" s="718"/>
      <c r="KNV254" s="718"/>
      <c r="KNW254" s="718"/>
      <c r="KNX254" s="718"/>
      <c r="KNY254" s="718"/>
      <c r="KNZ254" s="718"/>
      <c r="KOA254" s="718"/>
      <c r="KOB254" s="718"/>
      <c r="KOC254" s="718"/>
      <c r="KOD254" s="718"/>
      <c r="KOE254" s="718"/>
      <c r="KOF254" s="718"/>
      <c r="KOG254" s="718"/>
      <c r="KOH254" s="718"/>
      <c r="KOI254" s="718"/>
      <c r="KOJ254" s="718"/>
      <c r="KOK254" s="718"/>
      <c r="KOL254" s="718"/>
      <c r="KOM254" s="718"/>
      <c r="KON254" s="718"/>
      <c r="KOO254" s="718"/>
      <c r="KOP254" s="718"/>
      <c r="KOQ254" s="718"/>
      <c r="KOR254" s="718"/>
      <c r="KOS254" s="718"/>
      <c r="KOT254" s="718"/>
      <c r="KOU254" s="718"/>
      <c r="KOV254" s="718"/>
      <c r="KOW254" s="718"/>
      <c r="KOX254" s="718"/>
      <c r="KOY254" s="718"/>
      <c r="KOZ254" s="718"/>
      <c r="KPA254" s="718"/>
      <c r="KPB254" s="718"/>
      <c r="KPC254" s="718"/>
      <c r="KPD254" s="718"/>
      <c r="KPE254" s="718"/>
      <c r="KPF254" s="718"/>
      <c r="KPG254" s="718"/>
      <c r="KPH254" s="718"/>
      <c r="KPI254" s="718"/>
      <c r="KPJ254" s="718"/>
      <c r="KPK254" s="718"/>
      <c r="KPL254" s="718"/>
      <c r="KPM254" s="718"/>
      <c r="KPN254" s="718"/>
      <c r="KPO254" s="718"/>
      <c r="KPP254" s="718"/>
      <c r="KPQ254" s="718"/>
      <c r="KPR254" s="718"/>
      <c r="KPS254" s="718"/>
      <c r="KPT254" s="718"/>
      <c r="KPU254" s="718"/>
      <c r="KPV254" s="718"/>
      <c r="KPW254" s="718"/>
      <c r="KPX254" s="718"/>
      <c r="KPY254" s="718"/>
      <c r="KPZ254" s="718"/>
      <c r="KQA254" s="718"/>
      <c r="KQB254" s="718"/>
      <c r="KQC254" s="718"/>
      <c r="KQD254" s="718"/>
      <c r="KQE254" s="718"/>
      <c r="KQF254" s="718"/>
      <c r="KQG254" s="718"/>
      <c r="KQH254" s="718"/>
      <c r="KQI254" s="718"/>
      <c r="KQJ254" s="718"/>
      <c r="KQK254" s="718"/>
      <c r="KQL254" s="718"/>
      <c r="KQM254" s="718"/>
      <c r="KQN254" s="718"/>
      <c r="KQO254" s="718"/>
      <c r="KQP254" s="718"/>
      <c r="KQQ254" s="718"/>
      <c r="KQR254" s="718"/>
      <c r="KQS254" s="718"/>
      <c r="KQT254" s="718"/>
      <c r="KQU254" s="718"/>
      <c r="KQV254" s="718"/>
      <c r="KQW254" s="718"/>
      <c r="KQX254" s="718"/>
      <c r="KQY254" s="718"/>
      <c r="KQZ254" s="718"/>
      <c r="KRA254" s="718"/>
      <c r="KRB254" s="718"/>
      <c r="KRC254" s="718"/>
      <c r="KRD254" s="718"/>
      <c r="KRE254" s="718"/>
      <c r="KRF254" s="718"/>
      <c r="KRG254" s="718"/>
      <c r="KRH254" s="718"/>
      <c r="KRI254" s="718"/>
      <c r="KRJ254" s="718"/>
      <c r="KRK254" s="718"/>
      <c r="KRL254" s="718"/>
      <c r="KRM254" s="718"/>
      <c r="KRN254" s="718"/>
      <c r="KRO254" s="718"/>
      <c r="KRP254" s="718"/>
      <c r="KRQ254" s="718"/>
      <c r="KRR254" s="718"/>
      <c r="KRS254" s="718"/>
      <c r="KRT254" s="718"/>
      <c r="KRU254" s="718"/>
      <c r="KRV254" s="718"/>
      <c r="KRW254" s="718"/>
      <c r="KRX254" s="718"/>
      <c r="KRY254" s="718"/>
      <c r="KRZ254" s="718"/>
      <c r="KSA254" s="718"/>
      <c r="KSB254" s="718"/>
      <c r="KSC254" s="718"/>
      <c r="KSD254" s="718"/>
      <c r="KSE254" s="718"/>
      <c r="KSF254" s="718"/>
      <c r="KSG254" s="718"/>
      <c r="KSH254" s="718"/>
      <c r="KSI254" s="718"/>
      <c r="KSJ254" s="718"/>
      <c r="KSK254" s="718"/>
      <c r="KSL254" s="718"/>
      <c r="KSM254" s="718"/>
      <c r="KSN254" s="718"/>
      <c r="KSO254" s="718"/>
      <c r="KSP254" s="718"/>
      <c r="KSQ254" s="718"/>
      <c r="KSR254" s="718"/>
      <c r="KSS254" s="718"/>
      <c r="KST254" s="718"/>
      <c r="KSU254" s="718"/>
      <c r="KSV254" s="718"/>
      <c r="KSW254" s="718"/>
      <c r="KSX254" s="718"/>
      <c r="KSY254" s="718"/>
      <c r="KSZ254" s="718"/>
      <c r="KTA254" s="718"/>
      <c r="KTB254" s="718"/>
      <c r="KTC254" s="718"/>
      <c r="KTD254" s="718"/>
      <c r="KTE254" s="718"/>
      <c r="KTF254" s="718"/>
      <c r="KTG254" s="718"/>
      <c r="KTH254" s="718"/>
      <c r="KTI254" s="718"/>
      <c r="KTJ254" s="718"/>
      <c r="KTK254" s="718"/>
      <c r="KTL254" s="718"/>
      <c r="KTM254" s="718"/>
      <c r="KTN254" s="718"/>
      <c r="KTO254" s="718"/>
      <c r="KTP254" s="718"/>
      <c r="KTQ254" s="718"/>
      <c r="KTR254" s="718"/>
      <c r="KTS254" s="718"/>
      <c r="KTT254" s="718"/>
      <c r="KTU254" s="718"/>
      <c r="KTV254" s="718"/>
      <c r="KTW254" s="718"/>
      <c r="KTX254" s="718"/>
      <c r="KTY254" s="718"/>
      <c r="KTZ254" s="718"/>
      <c r="KUA254" s="718"/>
      <c r="KUB254" s="718"/>
      <c r="KUC254" s="718"/>
      <c r="KUD254" s="718"/>
      <c r="KUE254" s="718"/>
      <c r="KUF254" s="718"/>
      <c r="KUG254" s="718"/>
      <c r="KUH254" s="718"/>
      <c r="KUI254" s="718"/>
      <c r="KUJ254" s="718"/>
      <c r="KUK254" s="718"/>
      <c r="KUL254" s="718"/>
      <c r="KUM254" s="718"/>
      <c r="KUN254" s="718"/>
      <c r="KUO254" s="718"/>
      <c r="KUP254" s="718"/>
      <c r="KUQ254" s="718"/>
      <c r="KUR254" s="718"/>
      <c r="KUS254" s="718"/>
      <c r="KUT254" s="718"/>
      <c r="KUU254" s="718"/>
      <c r="KUV254" s="718"/>
      <c r="KUW254" s="718"/>
      <c r="KUX254" s="718"/>
      <c r="KUY254" s="718"/>
      <c r="KUZ254" s="718"/>
      <c r="KVA254" s="718"/>
      <c r="KVB254" s="718"/>
      <c r="KVC254" s="718"/>
      <c r="KVD254" s="718"/>
      <c r="KVE254" s="718"/>
      <c r="KVF254" s="718"/>
      <c r="KVG254" s="718"/>
      <c r="KVH254" s="718"/>
      <c r="KVI254" s="718"/>
      <c r="KVJ254" s="718"/>
      <c r="KVK254" s="718"/>
      <c r="KVL254" s="718"/>
      <c r="KVM254" s="718"/>
      <c r="KVN254" s="718"/>
      <c r="KVO254" s="718"/>
      <c r="KVP254" s="718"/>
      <c r="KVQ254" s="718"/>
      <c r="KVR254" s="718"/>
      <c r="KVS254" s="718"/>
      <c r="KVT254" s="718"/>
      <c r="KVU254" s="718"/>
      <c r="KVV254" s="718"/>
      <c r="KVW254" s="718"/>
      <c r="KVX254" s="718"/>
      <c r="KVY254" s="718"/>
      <c r="KVZ254" s="718"/>
      <c r="KWA254" s="718"/>
      <c r="KWB254" s="718"/>
      <c r="KWC254" s="718"/>
      <c r="KWD254" s="718"/>
      <c r="KWE254" s="718"/>
      <c r="KWF254" s="718"/>
      <c r="KWG254" s="718"/>
      <c r="KWH254" s="718"/>
      <c r="KWI254" s="718"/>
      <c r="KWJ254" s="718"/>
      <c r="KWK254" s="718"/>
      <c r="KWL254" s="718"/>
      <c r="KWM254" s="718"/>
      <c r="KWN254" s="718"/>
      <c r="KWO254" s="718"/>
      <c r="KWP254" s="718"/>
      <c r="KWQ254" s="718"/>
      <c r="KWR254" s="718"/>
      <c r="KWS254" s="718"/>
      <c r="KWT254" s="718"/>
      <c r="KWU254" s="718"/>
      <c r="KWV254" s="718"/>
      <c r="KWW254" s="718"/>
      <c r="KWX254" s="718"/>
      <c r="KWY254" s="718"/>
      <c r="KWZ254" s="718"/>
      <c r="KXA254" s="718"/>
      <c r="KXB254" s="718"/>
      <c r="KXC254" s="718"/>
      <c r="KXD254" s="718"/>
      <c r="KXE254" s="718"/>
      <c r="KXF254" s="718"/>
      <c r="KXG254" s="718"/>
      <c r="KXH254" s="718"/>
      <c r="KXI254" s="718"/>
      <c r="KXJ254" s="718"/>
      <c r="KXK254" s="718"/>
      <c r="KXL254" s="718"/>
      <c r="KXM254" s="718"/>
      <c r="KXN254" s="718"/>
      <c r="KXO254" s="718"/>
      <c r="KXP254" s="718"/>
      <c r="KXQ254" s="718"/>
      <c r="KXR254" s="718"/>
      <c r="KXS254" s="718"/>
      <c r="KXT254" s="718"/>
      <c r="KXU254" s="718"/>
      <c r="KXV254" s="718"/>
      <c r="KXW254" s="718"/>
      <c r="KXX254" s="718"/>
      <c r="KXY254" s="718"/>
      <c r="KXZ254" s="718"/>
      <c r="KYA254" s="718"/>
      <c r="KYB254" s="718"/>
      <c r="KYC254" s="718"/>
      <c r="KYD254" s="718"/>
      <c r="KYE254" s="718"/>
      <c r="KYF254" s="718"/>
      <c r="KYG254" s="718"/>
      <c r="KYH254" s="718"/>
      <c r="KYI254" s="718"/>
      <c r="KYJ254" s="718"/>
      <c r="KYK254" s="718"/>
      <c r="KYL254" s="718"/>
      <c r="KYM254" s="718"/>
      <c r="KYN254" s="718"/>
      <c r="KYO254" s="718"/>
      <c r="KYP254" s="718"/>
      <c r="KYQ254" s="718"/>
      <c r="KYR254" s="718"/>
      <c r="KYS254" s="718"/>
      <c r="KYT254" s="718"/>
      <c r="KYU254" s="718"/>
      <c r="KYV254" s="718"/>
      <c r="KYW254" s="718"/>
      <c r="KYX254" s="718"/>
      <c r="KYY254" s="718"/>
      <c r="KYZ254" s="718"/>
      <c r="KZA254" s="718"/>
      <c r="KZB254" s="718"/>
      <c r="KZC254" s="718"/>
      <c r="KZD254" s="718"/>
      <c r="KZE254" s="718"/>
      <c r="KZF254" s="718"/>
      <c r="KZG254" s="718"/>
      <c r="KZH254" s="718"/>
      <c r="KZI254" s="718"/>
      <c r="KZJ254" s="718"/>
      <c r="KZK254" s="718"/>
      <c r="KZL254" s="718"/>
      <c r="KZM254" s="718"/>
      <c r="KZN254" s="718"/>
      <c r="KZO254" s="718"/>
      <c r="KZP254" s="718"/>
      <c r="KZQ254" s="718"/>
      <c r="KZR254" s="718"/>
      <c r="KZS254" s="718"/>
      <c r="KZT254" s="718"/>
      <c r="KZU254" s="718"/>
      <c r="KZV254" s="718"/>
      <c r="KZW254" s="718"/>
      <c r="KZX254" s="718"/>
      <c r="KZY254" s="718"/>
      <c r="KZZ254" s="718"/>
      <c r="LAA254" s="718"/>
      <c r="LAB254" s="718"/>
      <c r="LAC254" s="718"/>
      <c r="LAD254" s="718"/>
      <c r="LAE254" s="718"/>
      <c r="LAF254" s="718"/>
      <c r="LAG254" s="718"/>
      <c r="LAH254" s="718"/>
      <c r="LAI254" s="718"/>
      <c r="LAJ254" s="718"/>
      <c r="LAK254" s="718"/>
      <c r="LAL254" s="718"/>
      <c r="LAM254" s="718"/>
      <c r="LAN254" s="718"/>
      <c r="LAO254" s="718"/>
      <c r="LAP254" s="718"/>
      <c r="LAQ254" s="718"/>
      <c r="LAR254" s="718"/>
      <c r="LAS254" s="718"/>
      <c r="LAT254" s="718"/>
      <c r="LAU254" s="718"/>
      <c r="LAV254" s="718"/>
      <c r="LAW254" s="718"/>
      <c r="LAX254" s="718"/>
      <c r="LAY254" s="718"/>
      <c r="LAZ254" s="718"/>
      <c r="LBA254" s="718"/>
      <c r="LBB254" s="718"/>
      <c r="LBC254" s="718"/>
      <c r="LBD254" s="718"/>
      <c r="LBE254" s="718"/>
      <c r="LBF254" s="718"/>
      <c r="LBG254" s="718"/>
      <c r="LBH254" s="718"/>
      <c r="LBI254" s="718"/>
      <c r="LBJ254" s="718"/>
      <c r="LBK254" s="718"/>
      <c r="LBL254" s="718"/>
      <c r="LBM254" s="718"/>
      <c r="LBN254" s="718"/>
      <c r="LBO254" s="718"/>
      <c r="LBP254" s="718"/>
      <c r="LBQ254" s="718"/>
      <c r="LBR254" s="718"/>
      <c r="LBS254" s="718"/>
      <c r="LBT254" s="718"/>
      <c r="LBU254" s="718"/>
      <c r="LBV254" s="718"/>
      <c r="LBW254" s="718"/>
      <c r="LBX254" s="718"/>
      <c r="LBY254" s="718"/>
      <c r="LBZ254" s="718"/>
      <c r="LCA254" s="718"/>
      <c r="LCB254" s="718"/>
      <c r="LCC254" s="718"/>
      <c r="LCD254" s="718"/>
      <c r="LCE254" s="718"/>
      <c r="LCF254" s="718"/>
      <c r="LCG254" s="718"/>
      <c r="LCH254" s="718"/>
      <c r="LCI254" s="718"/>
      <c r="LCJ254" s="718"/>
      <c r="LCK254" s="718"/>
      <c r="LCL254" s="718"/>
      <c r="LCM254" s="718"/>
      <c r="LCN254" s="718"/>
      <c r="LCO254" s="718"/>
      <c r="LCP254" s="718"/>
      <c r="LCQ254" s="718"/>
      <c r="LCR254" s="718"/>
      <c r="LCS254" s="718"/>
      <c r="LCT254" s="718"/>
      <c r="LCU254" s="718"/>
      <c r="LCV254" s="718"/>
      <c r="LCW254" s="718"/>
      <c r="LCX254" s="718"/>
      <c r="LCY254" s="718"/>
      <c r="LCZ254" s="718"/>
      <c r="LDA254" s="718"/>
      <c r="LDB254" s="718"/>
      <c r="LDC254" s="718"/>
      <c r="LDD254" s="718"/>
      <c r="LDE254" s="718"/>
      <c r="LDF254" s="718"/>
      <c r="LDG254" s="718"/>
      <c r="LDH254" s="718"/>
      <c r="LDI254" s="718"/>
      <c r="LDJ254" s="718"/>
      <c r="LDK254" s="718"/>
      <c r="LDL254" s="718"/>
      <c r="LDM254" s="718"/>
      <c r="LDN254" s="718"/>
      <c r="LDO254" s="718"/>
      <c r="LDP254" s="718"/>
      <c r="LDQ254" s="718"/>
      <c r="LDR254" s="718"/>
      <c r="LDS254" s="718"/>
      <c r="LDT254" s="718"/>
      <c r="LDU254" s="718"/>
      <c r="LDV254" s="718"/>
      <c r="LDW254" s="718"/>
      <c r="LDX254" s="718"/>
      <c r="LDY254" s="718"/>
      <c r="LDZ254" s="718"/>
      <c r="LEA254" s="718"/>
      <c r="LEB254" s="718"/>
      <c r="LEC254" s="718"/>
      <c r="LED254" s="718"/>
      <c r="LEE254" s="718"/>
      <c r="LEF254" s="718"/>
      <c r="LEG254" s="718"/>
      <c r="LEH254" s="718"/>
      <c r="LEI254" s="718"/>
      <c r="LEJ254" s="718"/>
      <c r="LEK254" s="718"/>
      <c r="LEL254" s="718"/>
      <c r="LEM254" s="718"/>
      <c r="LEN254" s="718"/>
      <c r="LEO254" s="718"/>
      <c r="LEP254" s="718"/>
      <c r="LEQ254" s="718"/>
      <c r="LER254" s="718"/>
      <c r="LES254" s="718"/>
      <c r="LET254" s="718"/>
      <c r="LEU254" s="718"/>
      <c r="LEV254" s="718"/>
      <c r="LEW254" s="718"/>
      <c r="LEX254" s="718"/>
      <c r="LEY254" s="718"/>
      <c r="LEZ254" s="718"/>
      <c r="LFA254" s="718"/>
      <c r="LFB254" s="718"/>
      <c r="LFC254" s="718"/>
      <c r="LFD254" s="718"/>
      <c r="LFE254" s="718"/>
      <c r="LFF254" s="718"/>
      <c r="LFG254" s="718"/>
      <c r="LFH254" s="718"/>
      <c r="LFI254" s="718"/>
      <c r="LFJ254" s="718"/>
      <c r="LFK254" s="718"/>
      <c r="LFL254" s="718"/>
      <c r="LFM254" s="718"/>
      <c r="LFN254" s="718"/>
      <c r="LFO254" s="718"/>
      <c r="LFP254" s="718"/>
      <c r="LFQ254" s="718"/>
      <c r="LFR254" s="718"/>
      <c r="LFS254" s="718"/>
      <c r="LFT254" s="718"/>
      <c r="LFU254" s="718"/>
      <c r="LFV254" s="718"/>
      <c r="LFW254" s="718"/>
      <c r="LFX254" s="718"/>
      <c r="LFY254" s="718"/>
      <c r="LFZ254" s="718"/>
      <c r="LGA254" s="718"/>
      <c r="LGB254" s="718"/>
      <c r="LGC254" s="718"/>
      <c r="LGD254" s="718"/>
      <c r="LGE254" s="718"/>
      <c r="LGF254" s="718"/>
      <c r="LGG254" s="718"/>
      <c r="LGH254" s="718"/>
      <c r="LGI254" s="718"/>
      <c r="LGJ254" s="718"/>
      <c r="LGK254" s="718"/>
      <c r="LGL254" s="718"/>
      <c r="LGM254" s="718"/>
      <c r="LGN254" s="718"/>
      <c r="LGO254" s="718"/>
      <c r="LGP254" s="718"/>
      <c r="LGQ254" s="718"/>
      <c r="LGR254" s="718"/>
      <c r="LGS254" s="718"/>
      <c r="LGT254" s="718"/>
      <c r="LGU254" s="718"/>
      <c r="LGV254" s="718"/>
      <c r="LGW254" s="718"/>
      <c r="LGX254" s="718"/>
      <c r="LGY254" s="718"/>
      <c r="LGZ254" s="718"/>
      <c r="LHA254" s="718"/>
      <c r="LHB254" s="718"/>
      <c r="LHC254" s="718"/>
      <c r="LHD254" s="718"/>
      <c r="LHE254" s="718"/>
      <c r="LHF254" s="718"/>
      <c r="LHG254" s="718"/>
      <c r="LHH254" s="718"/>
      <c r="LHI254" s="718"/>
      <c r="LHJ254" s="718"/>
      <c r="LHK254" s="718"/>
      <c r="LHL254" s="718"/>
      <c r="LHM254" s="718"/>
      <c r="LHN254" s="718"/>
      <c r="LHO254" s="718"/>
      <c r="LHP254" s="718"/>
      <c r="LHQ254" s="718"/>
      <c r="LHR254" s="718"/>
      <c r="LHS254" s="718"/>
      <c r="LHT254" s="718"/>
      <c r="LHU254" s="718"/>
      <c r="LHV254" s="718"/>
      <c r="LHW254" s="718"/>
      <c r="LHX254" s="718"/>
      <c r="LHY254" s="718"/>
      <c r="LHZ254" s="718"/>
      <c r="LIA254" s="718"/>
      <c r="LIB254" s="718"/>
      <c r="LIC254" s="718"/>
      <c r="LID254" s="718"/>
      <c r="LIE254" s="718"/>
      <c r="LIF254" s="718"/>
      <c r="LIG254" s="718"/>
      <c r="LIH254" s="718"/>
      <c r="LII254" s="718"/>
      <c r="LIJ254" s="718"/>
      <c r="LIK254" s="718"/>
      <c r="LIL254" s="718"/>
      <c r="LIM254" s="718"/>
      <c r="LIN254" s="718"/>
      <c r="LIO254" s="718"/>
      <c r="LIP254" s="718"/>
      <c r="LIQ254" s="718"/>
      <c r="LIR254" s="718"/>
      <c r="LIS254" s="718"/>
      <c r="LIT254" s="718"/>
      <c r="LIU254" s="718"/>
      <c r="LIV254" s="718"/>
      <c r="LIW254" s="718"/>
      <c r="LIX254" s="718"/>
      <c r="LIY254" s="718"/>
      <c r="LIZ254" s="718"/>
      <c r="LJA254" s="718"/>
      <c r="LJB254" s="718"/>
      <c r="LJC254" s="718"/>
      <c r="LJD254" s="718"/>
      <c r="LJE254" s="718"/>
      <c r="LJF254" s="718"/>
      <c r="LJG254" s="718"/>
      <c r="LJH254" s="718"/>
      <c r="LJI254" s="718"/>
      <c r="LJJ254" s="718"/>
      <c r="LJK254" s="718"/>
      <c r="LJL254" s="718"/>
      <c r="LJM254" s="718"/>
      <c r="LJN254" s="718"/>
      <c r="LJO254" s="718"/>
      <c r="LJP254" s="718"/>
      <c r="LJQ254" s="718"/>
      <c r="LJR254" s="718"/>
      <c r="LJS254" s="718"/>
      <c r="LJT254" s="718"/>
      <c r="LJU254" s="718"/>
      <c r="LJV254" s="718"/>
      <c r="LJW254" s="718"/>
      <c r="LJX254" s="718"/>
      <c r="LJY254" s="718"/>
      <c r="LJZ254" s="718"/>
      <c r="LKA254" s="718"/>
      <c r="LKB254" s="718"/>
      <c r="LKC254" s="718"/>
      <c r="LKD254" s="718"/>
      <c r="LKE254" s="718"/>
      <c r="LKF254" s="718"/>
      <c r="LKG254" s="718"/>
      <c r="LKH254" s="718"/>
      <c r="LKI254" s="718"/>
      <c r="LKJ254" s="718"/>
      <c r="LKK254" s="718"/>
      <c r="LKL254" s="718"/>
      <c r="LKM254" s="718"/>
      <c r="LKN254" s="718"/>
      <c r="LKO254" s="718"/>
      <c r="LKP254" s="718"/>
      <c r="LKQ254" s="718"/>
      <c r="LKR254" s="718"/>
      <c r="LKS254" s="718"/>
      <c r="LKT254" s="718"/>
      <c r="LKU254" s="718"/>
      <c r="LKV254" s="718"/>
      <c r="LKW254" s="718"/>
      <c r="LKX254" s="718"/>
      <c r="LKY254" s="718"/>
      <c r="LKZ254" s="718"/>
      <c r="LLA254" s="718"/>
      <c r="LLB254" s="718"/>
      <c r="LLC254" s="718"/>
      <c r="LLD254" s="718"/>
      <c r="LLE254" s="718"/>
      <c r="LLF254" s="718"/>
      <c r="LLG254" s="718"/>
      <c r="LLH254" s="718"/>
      <c r="LLI254" s="718"/>
      <c r="LLJ254" s="718"/>
      <c r="LLK254" s="718"/>
      <c r="LLL254" s="718"/>
      <c r="LLM254" s="718"/>
      <c r="LLN254" s="718"/>
      <c r="LLO254" s="718"/>
      <c r="LLP254" s="718"/>
      <c r="LLQ254" s="718"/>
      <c r="LLR254" s="718"/>
      <c r="LLS254" s="718"/>
      <c r="LLT254" s="718"/>
      <c r="LLU254" s="718"/>
      <c r="LLV254" s="718"/>
      <c r="LLW254" s="718"/>
      <c r="LLX254" s="718"/>
      <c r="LLY254" s="718"/>
      <c r="LLZ254" s="718"/>
      <c r="LMA254" s="718"/>
      <c r="LMB254" s="718"/>
      <c r="LMC254" s="718"/>
      <c r="LMD254" s="718"/>
      <c r="LME254" s="718"/>
      <c r="LMF254" s="718"/>
      <c r="LMG254" s="718"/>
      <c r="LMH254" s="718"/>
      <c r="LMI254" s="718"/>
      <c r="LMJ254" s="718"/>
      <c r="LMK254" s="718"/>
      <c r="LML254" s="718"/>
      <c r="LMM254" s="718"/>
      <c r="LMN254" s="718"/>
      <c r="LMO254" s="718"/>
      <c r="LMP254" s="718"/>
      <c r="LMQ254" s="718"/>
      <c r="LMR254" s="718"/>
      <c r="LMS254" s="718"/>
      <c r="LMT254" s="718"/>
      <c r="LMU254" s="718"/>
      <c r="LMV254" s="718"/>
      <c r="LMW254" s="718"/>
      <c r="LMX254" s="718"/>
      <c r="LMY254" s="718"/>
      <c r="LMZ254" s="718"/>
      <c r="LNA254" s="718"/>
      <c r="LNB254" s="718"/>
      <c r="LNC254" s="718"/>
      <c r="LND254" s="718"/>
      <c r="LNE254" s="718"/>
      <c r="LNF254" s="718"/>
      <c r="LNG254" s="718"/>
      <c r="LNH254" s="718"/>
      <c r="LNI254" s="718"/>
      <c r="LNJ254" s="718"/>
      <c r="LNK254" s="718"/>
      <c r="LNL254" s="718"/>
      <c r="LNM254" s="718"/>
      <c r="LNN254" s="718"/>
      <c r="LNO254" s="718"/>
      <c r="LNP254" s="718"/>
      <c r="LNQ254" s="718"/>
      <c r="LNR254" s="718"/>
      <c r="LNS254" s="718"/>
      <c r="LNT254" s="718"/>
      <c r="LNU254" s="718"/>
      <c r="LNV254" s="718"/>
      <c r="LNW254" s="718"/>
      <c r="LNX254" s="718"/>
      <c r="LNY254" s="718"/>
      <c r="LNZ254" s="718"/>
      <c r="LOA254" s="718"/>
      <c r="LOB254" s="718"/>
      <c r="LOC254" s="718"/>
      <c r="LOD254" s="718"/>
      <c r="LOE254" s="718"/>
      <c r="LOF254" s="718"/>
      <c r="LOG254" s="718"/>
      <c r="LOH254" s="718"/>
      <c r="LOI254" s="718"/>
      <c r="LOJ254" s="718"/>
      <c r="LOK254" s="718"/>
      <c r="LOL254" s="718"/>
      <c r="LOM254" s="718"/>
      <c r="LON254" s="718"/>
      <c r="LOO254" s="718"/>
      <c r="LOP254" s="718"/>
      <c r="LOQ254" s="718"/>
      <c r="LOR254" s="718"/>
      <c r="LOS254" s="718"/>
      <c r="LOT254" s="718"/>
      <c r="LOU254" s="718"/>
      <c r="LOV254" s="718"/>
      <c r="LOW254" s="718"/>
      <c r="LOX254" s="718"/>
      <c r="LOY254" s="718"/>
      <c r="LOZ254" s="718"/>
      <c r="LPA254" s="718"/>
      <c r="LPB254" s="718"/>
      <c r="LPC254" s="718"/>
      <c r="LPD254" s="718"/>
      <c r="LPE254" s="718"/>
      <c r="LPF254" s="718"/>
      <c r="LPG254" s="718"/>
      <c r="LPH254" s="718"/>
      <c r="LPI254" s="718"/>
      <c r="LPJ254" s="718"/>
      <c r="LPK254" s="718"/>
      <c r="LPL254" s="718"/>
      <c r="LPM254" s="718"/>
      <c r="LPN254" s="718"/>
      <c r="LPO254" s="718"/>
      <c r="LPP254" s="718"/>
      <c r="LPQ254" s="718"/>
      <c r="LPR254" s="718"/>
      <c r="LPS254" s="718"/>
      <c r="LPT254" s="718"/>
      <c r="LPU254" s="718"/>
      <c r="LPV254" s="718"/>
      <c r="LPW254" s="718"/>
      <c r="LPX254" s="718"/>
      <c r="LPY254" s="718"/>
      <c r="LPZ254" s="718"/>
      <c r="LQA254" s="718"/>
      <c r="LQB254" s="718"/>
      <c r="LQC254" s="718"/>
      <c r="LQD254" s="718"/>
      <c r="LQE254" s="718"/>
      <c r="LQF254" s="718"/>
      <c r="LQG254" s="718"/>
      <c r="LQH254" s="718"/>
      <c r="LQI254" s="718"/>
      <c r="LQJ254" s="718"/>
      <c r="LQK254" s="718"/>
      <c r="LQL254" s="718"/>
      <c r="LQM254" s="718"/>
      <c r="LQN254" s="718"/>
      <c r="LQO254" s="718"/>
      <c r="LQP254" s="718"/>
      <c r="LQQ254" s="718"/>
      <c r="LQR254" s="718"/>
      <c r="LQS254" s="718"/>
      <c r="LQT254" s="718"/>
      <c r="LQU254" s="718"/>
      <c r="LQV254" s="718"/>
      <c r="LQW254" s="718"/>
      <c r="LQX254" s="718"/>
      <c r="LQY254" s="718"/>
      <c r="LQZ254" s="718"/>
      <c r="LRA254" s="718"/>
      <c r="LRB254" s="718"/>
      <c r="LRC254" s="718"/>
      <c r="LRD254" s="718"/>
      <c r="LRE254" s="718"/>
      <c r="LRF254" s="718"/>
      <c r="LRG254" s="718"/>
      <c r="LRH254" s="718"/>
      <c r="LRI254" s="718"/>
      <c r="LRJ254" s="718"/>
      <c r="LRK254" s="718"/>
      <c r="LRL254" s="718"/>
      <c r="LRM254" s="718"/>
      <c r="LRN254" s="718"/>
      <c r="LRO254" s="718"/>
      <c r="LRP254" s="718"/>
      <c r="LRQ254" s="718"/>
      <c r="LRR254" s="718"/>
      <c r="LRS254" s="718"/>
      <c r="LRT254" s="718"/>
      <c r="LRU254" s="718"/>
      <c r="LRV254" s="718"/>
      <c r="LRW254" s="718"/>
      <c r="LRX254" s="718"/>
      <c r="LRY254" s="718"/>
      <c r="LRZ254" s="718"/>
      <c r="LSA254" s="718"/>
      <c r="LSB254" s="718"/>
      <c r="LSC254" s="718"/>
      <c r="LSD254" s="718"/>
      <c r="LSE254" s="718"/>
      <c r="LSF254" s="718"/>
      <c r="LSG254" s="718"/>
      <c r="LSH254" s="718"/>
      <c r="LSI254" s="718"/>
      <c r="LSJ254" s="718"/>
      <c r="LSK254" s="718"/>
      <c r="LSL254" s="718"/>
      <c r="LSM254" s="718"/>
      <c r="LSN254" s="718"/>
      <c r="LSO254" s="718"/>
      <c r="LSP254" s="718"/>
      <c r="LSQ254" s="718"/>
      <c r="LSR254" s="718"/>
      <c r="LSS254" s="718"/>
      <c r="LST254" s="718"/>
      <c r="LSU254" s="718"/>
      <c r="LSV254" s="718"/>
      <c r="LSW254" s="718"/>
      <c r="LSX254" s="718"/>
      <c r="LSY254" s="718"/>
      <c r="LSZ254" s="718"/>
      <c r="LTA254" s="718"/>
      <c r="LTB254" s="718"/>
      <c r="LTC254" s="718"/>
      <c r="LTD254" s="718"/>
      <c r="LTE254" s="718"/>
      <c r="LTF254" s="718"/>
      <c r="LTG254" s="718"/>
      <c r="LTH254" s="718"/>
      <c r="LTI254" s="718"/>
      <c r="LTJ254" s="718"/>
      <c r="LTK254" s="718"/>
      <c r="LTL254" s="718"/>
      <c r="LTM254" s="718"/>
      <c r="LTN254" s="718"/>
      <c r="LTO254" s="718"/>
      <c r="LTP254" s="718"/>
      <c r="LTQ254" s="718"/>
      <c r="LTR254" s="718"/>
      <c r="LTS254" s="718"/>
      <c r="LTT254" s="718"/>
      <c r="LTU254" s="718"/>
      <c r="LTV254" s="718"/>
      <c r="LTW254" s="718"/>
      <c r="LTX254" s="718"/>
      <c r="LTY254" s="718"/>
      <c r="LTZ254" s="718"/>
      <c r="LUA254" s="718"/>
      <c r="LUB254" s="718"/>
      <c r="LUC254" s="718"/>
      <c r="LUD254" s="718"/>
      <c r="LUE254" s="718"/>
      <c r="LUF254" s="718"/>
      <c r="LUG254" s="718"/>
      <c r="LUH254" s="718"/>
      <c r="LUI254" s="718"/>
      <c r="LUJ254" s="718"/>
      <c r="LUK254" s="718"/>
      <c r="LUL254" s="718"/>
      <c r="LUM254" s="718"/>
      <c r="LUN254" s="718"/>
      <c r="LUO254" s="718"/>
      <c r="LUP254" s="718"/>
      <c r="LUQ254" s="718"/>
      <c r="LUR254" s="718"/>
      <c r="LUS254" s="718"/>
      <c r="LUT254" s="718"/>
      <c r="LUU254" s="718"/>
      <c r="LUV254" s="718"/>
      <c r="LUW254" s="718"/>
      <c r="LUX254" s="718"/>
      <c r="LUY254" s="718"/>
      <c r="LUZ254" s="718"/>
      <c r="LVA254" s="718"/>
      <c r="LVB254" s="718"/>
      <c r="LVC254" s="718"/>
      <c r="LVD254" s="718"/>
      <c r="LVE254" s="718"/>
      <c r="LVF254" s="718"/>
      <c r="LVG254" s="718"/>
      <c r="LVH254" s="718"/>
      <c r="LVI254" s="718"/>
      <c r="LVJ254" s="718"/>
      <c r="LVK254" s="718"/>
      <c r="LVL254" s="718"/>
      <c r="LVM254" s="718"/>
      <c r="LVN254" s="718"/>
      <c r="LVO254" s="718"/>
      <c r="LVP254" s="718"/>
      <c r="LVQ254" s="718"/>
      <c r="LVR254" s="718"/>
      <c r="LVS254" s="718"/>
      <c r="LVT254" s="718"/>
      <c r="LVU254" s="718"/>
      <c r="LVV254" s="718"/>
      <c r="LVW254" s="718"/>
      <c r="LVX254" s="718"/>
      <c r="LVY254" s="718"/>
      <c r="LVZ254" s="718"/>
      <c r="LWA254" s="718"/>
      <c r="LWB254" s="718"/>
      <c r="LWC254" s="718"/>
      <c r="LWD254" s="718"/>
      <c r="LWE254" s="718"/>
      <c r="LWF254" s="718"/>
      <c r="LWG254" s="718"/>
      <c r="LWH254" s="718"/>
      <c r="LWI254" s="718"/>
      <c r="LWJ254" s="718"/>
      <c r="LWK254" s="718"/>
      <c r="LWL254" s="718"/>
      <c r="LWM254" s="718"/>
      <c r="LWN254" s="718"/>
      <c r="LWO254" s="718"/>
      <c r="LWP254" s="718"/>
      <c r="LWQ254" s="718"/>
      <c r="LWR254" s="718"/>
      <c r="LWS254" s="718"/>
      <c r="LWT254" s="718"/>
      <c r="LWU254" s="718"/>
      <c r="LWV254" s="718"/>
      <c r="LWW254" s="718"/>
      <c r="LWX254" s="718"/>
      <c r="LWY254" s="718"/>
      <c r="LWZ254" s="718"/>
      <c r="LXA254" s="718"/>
      <c r="LXB254" s="718"/>
      <c r="LXC254" s="718"/>
      <c r="LXD254" s="718"/>
      <c r="LXE254" s="718"/>
      <c r="LXF254" s="718"/>
      <c r="LXG254" s="718"/>
      <c r="LXH254" s="718"/>
      <c r="LXI254" s="718"/>
      <c r="LXJ254" s="718"/>
      <c r="LXK254" s="718"/>
      <c r="LXL254" s="718"/>
      <c r="LXM254" s="718"/>
      <c r="LXN254" s="718"/>
      <c r="LXO254" s="718"/>
      <c r="LXP254" s="718"/>
      <c r="LXQ254" s="718"/>
      <c r="LXR254" s="718"/>
      <c r="LXS254" s="718"/>
      <c r="LXT254" s="718"/>
      <c r="LXU254" s="718"/>
      <c r="LXV254" s="718"/>
      <c r="LXW254" s="718"/>
      <c r="LXX254" s="718"/>
      <c r="LXY254" s="718"/>
      <c r="LXZ254" s="718"/>
      <c r="LYA254" s="718"/>
      <c r="LYB254" s="718"/>
      <c r="LYC254" s="718"/>
      <c r="LYD254" s="718"/>
      <c r="LYE254" s="718"/>
      <c r="LYF254" s="718"/>
      <c r="LYG254" s="718"/>
      <c r="LYH254" s="718"/>
      <c r="LYI254" s="718"/>
      <c r="LYJ254" s="718"/>
      <c r="LYK254" s="718"/>
      <c r="LYL254" s="718"/>
      <c r="LYM254" s="718"/>
      <c r="LYN254" s="718"/>
      <c r="LYO254" s="718"/>
      <c r="LYP254" s="718"/>
      <c r="LYQ254" s="718"/>
      <c r="LYR254" s="718"/>
      <c r="LYS254" s="718"/>
      <c r="LYT254" s="718"/>
      <c r="LYU254" s="718"/>
      <c r="LYV254" s="718"/>
      <c r="LYW254" s="718"/>
      <c r="LYX254" s="718"/>
      <c r="LYY254" s="718"/>
      <c r="LYZ254" s="718"/>
      <c r="LZA254" s="718"/>
      <c r="LZB254" s="718"/>
      <c r="LZC254" s="718"/>
      <c r="LZD254" s="718"/>
      <c r="LZE254" s="718"/>
      <c r="LZF254" s="718"/>
      <c r="LZG254" s="718"/>
      <c r="LZH254" s="718"/>
      <c r="LZI254" s="718"/>
      <c r="LZJ254" s="718"/>
      <c r="LZK254" s="718"/>
      <c r="LZL254" s="718"/>
      <c r="LZM254" s="718"/>
      <c r="LZN254" s="718"/>
      <c r="LZO254" s="718"/>
      <c r="LZP254" s="718"/>
      <c r="LZQ254" s="718"/>
      <c r="LZR254" s="718"/>
      <c r="LZS254" s="718"/>
      <c r="LZT254" s="718"/>
      <c r="LZU254" s="718"/>
      <c r="LZV254" s="718"/>
      <c r="LZW254" s="718"/>
      <c r="LZX254" s="718"/>
      <c r="LZY254" s="718"/>
      <c r="LZZ254" s="718"/>
      <c r="MAA254" s="718"/>
      <c r="MAB254" s="718"/>
      <c r="MAC254" s="718"/>
      <c r="MAD254" s="718"/>
      <c r="MAE254" s="718"/>
      <c r="MAF254" s="718"/>
      <c r="MAG254" s="718"/>
      <c r="MAH254" s="718"/>
      <c r="MAI254" s="718"/>
      <c r="MAJ254" s="718"/>
      <c r="MAK254" s="718"/>
      <c r="MAL254" s="718"/>
      <c r="MAM254" s="718"/>
      <c r="MAN254" s="718"/>
      <c r="MAO254" s="718"/>
      <c r="MAP254" s="718"/>
      <c r="MAQ254" s="718"/>
      <c r="MAR254" s="718"/>
      <c r="MAS254" s="718"/>
      <c r="MAT254" s="718"/>
      <c r="MAU254" s="718"/>
      <c r="MAV254" s="718"/>
      <c r="MAW254" s="718"/>
      <c r="MAX254" s="718"/>
      <c r="MAY254" s="718"/>
      <c r="MAZ254" s="718"/>
      <c r="MBA254" s="718"/>
      <c r="MBB254" s="718"/>
      <c r="MBC254" s="718"/>
      <c r="MBD254" s="718"/>
      <c r="MBE254" s="718"/>
      <c r="MBF254" s="718"/>
      <c r="MBG254" s="718"/>
      <c r="MBH254" s="718"/>
      <c r="MBI254" s="718"/>
      <c r="MBJ254" s="718"/>
      <c r="MBK254" s="718"/>
      <c r="MBL254" s="718"/>
      <c r="MBM254" s="718"/>
      <c r="MBN254" s="718"/>
      <c r="MBO254" s="718"/>
      <c r="MBP254" s="718"/>
      <c r="MBQ254" s="718"/>
      <c r="MBR254" s="718"/>
      <c r="MBS254" s="718"/>
      <c r="MBT254" s="718"/>
      <c r="MBU254" s="718"/>
      <c r="MBV254" s="718"/>
      <c r="MBW254" s="718"/>
      <c r="MBX254" s="718"/>
      <c r="MBY254" s="718"/>
      <c r="MBZ254" s="718"/>
      <c r="MCA254" s="718"/>
      <c r="MCB254" s="718"/>
      <c r="MCC254" s="718"/>
      <c r="MCD254" s="718"/>
      <c r="MCE254" s="718"/>
      <c r="MCF254" s="718"/>
      <c r="MCG254" s="718"/>
      <c r="MCH254" s="718"/>
      <c r="MCI254" s="718"/>
      <c r="MCJ254" s="718"/>
      <c r="MCK254" s="718"/>
      <c r="MCL254" s="718"/>
      <c r="MCM254" s="718"/>
      <c r="MCN254" s="718"/>
      <c r="MCO254" s="718"/>
      <c r="MCP254" s="718"/>
      <c r="MCQ254" s="718"/>
      <c r="MCR254" s="718"/>
      <c r="MCS254" s="718"/>
      <c r="MCT254" s="718"/>
      <c r="MCU254" s="718"/>
      <c r="MCV254" s="718"/>
      <c r="MCW254" s="718"/>
      <c r="MCX254" s="718"/>
      <c r="MCY254" s="718"/>
      <c r="MCZ254" s="718"/>
      <c r="MDA254" s="718"/>
      <c r="MDB254" s="718"/>
      <c r="MDC254" s="718"/>
      <c r="MDD254" s="718"/>
      <c r="MDE254" s="718"/>
      <c r="MDF254" s="718"/>
      <c r="MDG254" s="718"/>
      <c r="MDH254" s="718"/>
      <c r="MDI254" s="718"/>
      <c r="MDJ254" s="718"/>
      <c r="MDK254" s="718"/>
      <c r="MDL254" s="718"/>
      <c r="MDM254" s="718"/>
      <c r="MDN254" s="718"/>
      <c r="MDO254" s="718"/>
      <c r="MDP254" s="718"/>
      <c r="MDQ254" s="718"/>
      <c r="MDR254" s="718"/>
      <c r="MDS254" s="718"/>
      <c r="MDT254" s="718"/>
      <c r="MDU254" s="718"/>
      <c r="MDV254" s="718"/>
      <c r="MDW254" s="718"/>
      <c r="MDX254" s="718"/>
      <c r="MDY254" s="718"/>
      <c r="MDZ254" s="718"/>
      <c r="MEA254" s="718"/>
      <c r="MEB254" s="718"/>
      <c r="MEC254" s="718"/>
      <c r="MED254" s="718"/>
      <c r="MEE254" s="718"/>
      <c r="MEF254" s="718"/>
      <c r="MEG254" s="718"/>
      <c r="MEH254" s="718"/>
      <c r="MEI254" s="718"/>
      <c r="MEJ254" s="718"/>
      <c r="MEK254" s="718"/>
      <c r="MEL254" s="718"/>
      <c r="MEM254" s="718"/>
      <c r="MEN254" s="718"/>
      <c r="MEO254" s="718"/>
      <c r="MEP254" s="718"/>
      <c r="MEQ254" s="718"/>
      <c r="MER254" s="718"/>
      <c r="MES254" s="718"/>
      <c r="MET254" s="718"/>
      <c r="MEU254" s="718"/>
      <c r="MEV254" s="718"/>
      <c r="MEW254" s="718"/>
      <c r="MEX254" s="718"/>
      <c r="MEY254" s="718"/>
      <c r="MEZ254" s="718"/>
      <c r="MFA254" s="718"/>
      <c r="MFB254" s="718"/>
      <c r="MFC254" s="718"/>
      <c r="MFD254" s="718"/>
      <c r="MFE254" s="718"/>
      <c r="MFF254" s="718"/>
      <c r="MFG254" s="718"/>
      <c r="MFH254" s="718"/>
      <c r="MFI254" s="718"/>
      <c r="MFJ254" s="718"/>
      <c r="MFK254" s="718"/>
      <c r="MFL254" s="718"/>
      <c r="MFM254" s="718"/>
      <c r="MFN254" s="718"/>
      <c r="MFO254" s="718"/>
      <c r="MFP254" s="718"/>
      <c r="MFQ254" s="718"/>
      <c r="MFR254" s="718"/>
      <c r="MFS254" s="718"/>
      <c r="MFT254" s="718"/>
      <c r="MFU254" s="718"/>
      <c r="MFV254" s="718"/>
      <c r="MFW254" s="718"/>
      <c r="MFX254" s="718"/>
      <c r="MFY254" s="718"/>
      <c r="MFZ254" s="718"/>
      <c r="MGA254" s="718"/>
      <c r="MGB254" s="718"/>
      <c r="MGC254" s="718"/>
      <c r="MGD254" s="718"/>
      <c r="MGE254" s="718"/>
      <c r="MGF254" s="718"/>
      <c r="MGG254" s="718"/>
      <c r="MGH254" s="718"/>
      <c r="MGI254" s="718"/>
      <c r="MGJ254" s="718"/>
      <c r="MGK254" s="718"/>
      <c r="MGL254" s="718"/>
      <c r="MGM254" s="718"/>
      <c r="MGN254" s="718"/>
      <c r="MGO254" s="718"/>
      <c r="MGP254" s="718"/>
      <c r="MGQ254" s="718"/>
      <c r="MGR254" s="718"/>
      <c r="MGS254" s="718"/>
      <c r="MGT254" s="718"/>
      <c r="MGU254" s="718"/>
      <c r="MGV254" s="718"/>
      <c r="MGW254" s="718"/>
      <c r="MGX254" s="718"/>
      <c r="MGY254" s="718"/>
      <c r="MGZ254" s="718"/>
      <c r="MHA254" s="718"/>
      <c r="MHB254" s="718"/>
      <c r="MHC254" s="718"/>
      <c r="MHD254" s="718"/>
      <c r="MHE254" s="718"/>
      <c r="MHF254" s="718"/>
      <c r="MHG254" s="718"/>
      <c r="MHH254" s="718"/>
      <c r="MHI254" s="718"/>
      <c r="MHJ254" s="718"/>
      <c r="MHK254" s="718"/>
      <c r="MHL254" s="718"/>
      <c r="MHM254" s="718"/>
      <c r="MHN254" s="718"/>
      <c r="MHO254" s="718"/>
      <c r="MHP254" s="718"/>
      <c r="MHQ254" s="718"/>
      <c r="MHR254" s="718"/>
      <c r="MHS254" s="718"/>
      <c r="MHT254" s="718"/>
      <c r="MHU254" s="718"/>
      <c r="MHV254" s="718"/>
      <c r="MHW254" s="718"/>
      <c r="MHX254" s="718"/>
      <c r="MHY254" s="718"/>
      <c r="MHZ254" s="718"/>
      <c r="MIA254" s="718"/>
      <c r="MIB254" s="718"/>
      <c r="MIC254" s="718"/>
      <c r="MID254" s="718"/>
      <c r="MIE254" s="718"/>
      <c r="MIF254" s="718"/>
      <c r="MIG254" s="718"/>
      <c r="MIH254" s="718"/>
      <c r="MII254" s="718"/>
      <c r="MIJ254" s="718"/>
      <c r="MIK254" s="718"/>
      <c r="MIL254" s="718"/>
      <c r="MIM254" s="718"/>
      <c r="MIN254" s="718"/>
      <c r="MIO254" s="718"/>
      <c r="MIP254" s="718"/>
      <c r="MIQ254" s="718"/>
      <c r="MIR254" s="718"/>
      <c r="MIS254" s="718"/>
      <c r="MIT254" s="718"/>
      <c r="MIU254" s="718"/>
      <c r="MIV254" s="718"/>
      <c r="MIW254" s="718"/>
      <c r="MIX254" s="718"/>
      <c r="MIY254" s="718"/>
      <c r="MIZ254" s="718"/>
      <c r="MJA254" s="718"/>
      <c r="MJB254" s="718"/>
      <c r="MJC254" s="718"/>
      <c r="MJD254" s="718"/>
      <c r="MJE254" s="718"/>
      <c r="MJF254" s="718"/>
      <c r="MJG254" s="718"/>
      <c r="MJH254" s="718"/>
      <c r="MJI254" s="718"/>
      <c r="MJJ254" s="718"/>
      <c r="MJK254" s="718"/>
      <c r="MJL254" s="718"/>
      <c r="MJM254" s="718"/>
      <c r="MJN254" s="718"/>
      <c r="MJO254" s="718"/>
      <c r="MJP254" s="718"/>
      <c r="MJQ254" s="718"/>
      <c r="MJR254" s="718"/>
      <c r="MJS254" s="718"/>
      <c r="MJT254" s="718"/>
      <c r="MJU254" s="718"/>
      <c r="MJV254" s="718"/>
      <c r="MJW254" s="718"/>
      <c r="MJX254" s="718"/>
      <c r="MJY254" s="718"/>
      <c r="MJZ254" s="718"/>
      <c r="MKA254" s="718"/>
      <c r="MKB254" s="718"/>
      <c r="MKC254" s="718"/>
      <c r="MKD254" s="718"/>
      <c r="MKE254" s="718"/>
      <c r="MKF254" s="718"/>
      <c r="MKG254" s="718"/>
      <c r="MKH254" s="718"/>
      <c r="MKI254" s="718"/>
      <c r="MKJ254" s="718"/>
      <c r="MKK254" s="718"/>
      <c r="MKL254" s="718"/>
      <c r="MKM254" s="718"/>
      <c r="MKN254" s="718"/>
      <c r="MKO254" s="718"/>
      <c r="MKP254" s="718"/>
      <c r="MKQ254" s="718"/>
      <c r="MKR254" s="718"/>
      <c r="MKS254" s="718"/>
      <c r="MKT254" s="718"/>
      <c r="MKU254" s="718"/>
      <c r="MKV254" s="718"/>
      <c r="MKW254" s="718"/>
      <c r="MKX254" s="718"/>
      <c r="MKY254" s="718"/>
      <c r="MKZ254" s="718"/>
      <c r="MLA254" s="718"/>
      <c r="MLB254" s="718"/>
      <c r="MLC254" s="718"/>
      <c r="MLD254" s="718"/>
      <c r="MLE254" s="718"/>
      <c r="MLF254" s="718"/>
      <c r="MLG254" s="718"/>
      <c r="MLH254" s="718"/>
      <c r="MLI254" s="718"/>
      <c r="MLJ254" s="718"/>
      <c r="MLK254" s="718"/>
      <c r="MLL254" s="718"/>
      <c r="MLM254" s="718"/>
      <c r="MLN254" s="718"/>
      <c r="MLO254" s="718"/>
      <c r="MLP254" s="718"/>
      <c r="MLQ254" s="718"/>
      <c r="MLR254" s="718"/>
      <c r="MLS254" s="718"/>
      <c r="MLT254" s="718"/>
      <c r="MLU254" s="718"/>
      <c r="MLV254" s="718"/>
      <c r="MLW254" s="718"/>
      <c r="MLX254" s="718"/>
      <c r="MLY254" s="718"/>
      <c r="MLZ254" s="718"/>
      <c r="MMA254" s="718"/>
      <c r="MMB254" s="718"/>
      <c r="MMC254" s="718"/>
      <c r="MMD254" s="718"/>
      <c r="MME254" s="718"/>
      <c r="MMF254" s="718"/>
      <c r="MMG254" s="718"/>
      <c r="MMH254" s="718"/>
      <c r="MMI254" s="718"/>
      <c r="MMJ254" s="718"/>
      <c r="MMK254" s="718"/>
      <c r="MML254" s="718"/>
      <c r="MMM254" s="718"/>
      <c r="MMN254" s="718"/>
      <c r="MMO254" s="718"/>
      <c r="MMP254" s="718"/>
      <c r="MMQ254" s="718"/>
      <c r="MMR254" s="718"/>
      <c r="MMS254" s="718"/>
      <c r="MMT254" s="718"/>
      <c r="MMU254" s="718"/>
      <c r="MMV254" s="718"/>
      <c r="MMW254" s="718"/>
      <c r="MMX254" s="718"/>
      <c r="MMY254" s="718"/>
      <c r="MMZ254" s="718"/>
      <c r="MNA254" s="718"/>
      <c r="MNB254" s="718"/>
      <c r="MNC254" s="718"/>
      <c r="MND254" s="718"/>
      <c r="MNE254" s="718"/>
      <c r="MNF254" s="718"/>
      <c r="MNG254" s="718"/>
      <c r="MNH254" s="718"/>
      <c r="MNI254" s="718"/>
      <c r="MNJ254" s="718"/>
      <c r="MNK254" s="718"/>
      <c r="MNL254" s="718"/>
      <c r="MNM254" s="718"/>
      <c r="MNN254" s="718"/>
      <c r="MNO254" s="718"/>
      <c r="MNP254" s="718"/>
      <c r="MNQ254" s="718"/>
      <c r="MNR254" s="718"/>
      <c r="MNS254" s="718"/>
      <c r="MNT254" s="718"/>
      <c r="MNU254" s="718"/>
      <c r="MNV254" s="718"/>
      <c r="MNW254" s="718"/>
      <c r="MNX254" s="718"/>
      <c r="MNY254" s="718"/>
      <c r="MNZ254" s="718"/>
      <c r="MOA254" s="718"/>
      <c r="MOB254" s="718"/>
      <c r="MOC254" s="718"/>
      <c r="MOD254" s="718"/>
      <c r="MOE254" s="718"/>
      <c r="MOF254" s="718"/>
      <c r="MOG254" s="718"/>
      <c r="MOH254" s="718"/>
      <c r="MOI254" s="718"/>
      <c r="MOJ254" s="718"/>
      <c r="MOK254" s="718"/>
      <c r="MOL254" s="718"/>
      <c r="MOM254" s="718"/>
      <c r="MON254" s="718"/>
      <c r="MOO254" s="718"/>
      <c r="MOP254" s="718"/>
      <c r="MOQ254" s="718"/>
      <c r="MOR254" s="718"/>
      <c r="MOS254" s="718"/>
      <c r="MOT254" s="718"/>
      <c r="MOU254" s="718"/>
      <c r="MOV254" s="718"/>
      <c r="MOW254" s="718"/>
      <c r="MOX254" s="718"/>
      <c r="MOY254" s="718"/>
      <c r="MOZ254" s="718"/>
      <c r="MPA254" s="718"/>
      <c r="MPB254" s="718"/>
      <c r="MPC254" s="718"/>
      <c r="MPD254" s="718"/>
      <c r="MPE254" s="718"/>
      <c r="MPF254" s="718"/>
      <c r="MPG254" s="718"/>
      <c r="MPH254" s="718"/>
      <c r="MPI254" s="718"/>
      <c r="MPJ254" s="718"/>
      <c r="MPK254" s="718"/>
      <c r="MPL254" s="718"/>
      <c r="MPM254" s="718"/>
      <c r="MPN254" s="718"/>
      <c r="MPO254" s="718"/>
      <c r="MPP254" s="718"/>
      <c r="MPQ254" s="718"/>
      <c r="MPR254" s="718"/>
      <c r="MPS254" s="718"/>
      <c r="MPT254" s="718"/>
      <c r="MPU254" s="718"/>
      <c r="MPV254" s="718"/>
      <c r="MPW254" s="718"/>
      <c r="MPX254" s="718"/>
      <c r="MPY254" s="718"/>
      <c r="MPZ254" s="718"/>
      <c r="MQA254" s="718"/>
      <c r="MQB254" s="718"/>
      <c r="MQC254" s="718"/>
      <c r="MQD254" s="718"/>
      <c r="MQE254" s="718"/>
      <c r="MQF254" s="718"/>
      <c r="MQG254" s="718"/>
      <c r="MQH254" s="718"/>
      <c r="MQI254" s="718"/>
      <c r="MQJ254" s="718"/>
      <c r="MQK254" s="718"/>
      <c r="MQL254" s="718"/>
      <c r="MQM254" s="718"/>
      <c r="MQN254" s="718"/>
      <c r="MQO254" s="718"/>
      <c r="MQP254" s="718"/>
      <c r="MQQ254" s="718"/>
      <c r="MQR254" s="718"/>
      <c r="MQS254" s="718"/>
      <c r="MQT254" s="718"/>
      <c r="MQU254" s="718"/>
      <c r="MQV254" s="718"/>
      <c r="MQW254" s="718"/>
      <c r="MQX254" s="718"/>
      <c r="MQY254" s="718"/>
      <c r="MQZ254" s="718"/>
      <c r="MRA254" s="718"/>
      <c r="MRB254" s="718"/>
      <c r="MRC254" s="718"/>
      <c r="MRD254" s="718"/>
      <c r="MRE254" s="718"/>
      <c r="MRF254" s="718"/>
      <c r="MRG254" s="718"/>
      <c r="MRH254" s="718"/>
      <c r="MRI254" s="718"/>
      <c r="MRJ254" s="718"/>
      <c r="MRK254" s="718"/>
      <c r="MRL254" s="718"/>
      <c r="MRM254" s="718"/>
      <c r="MRN254" s="718"/>
      <c r="MRO254" s="718"/>
      <c r="MRP254" s="718"/>
      <c r="MRQ254" s="718"/>
      <c r="MRR254" s="718"/>
      <c r="MRS254" s="718"/>
      <c r="MRT254" s="718"/>
      <c r="MRU254" s="718"/>
      <c r="MRV254" s="718"/>
      <c r="MRW254" s="718"/>
      <c r="MRX254" s="718"/>
      <c r="MRY254" s="718"/>
      <c r="MRZ254" s="718"/>
      <c r="MSA254" s="718"/>
      <c r="MSB254" s="718"/>
      <c r="MSC254" s="718"/>
      <c r="MSD254" s="718"/>
      <c r="MSE254" s="718"/>
      <c r="MSF254" s="718"/>
      <c r="MSG254" s="718"/>
      <c r="MSH254" s="718"/>
      <c r="MSI254" s="718"/>
      <c r="MSJ254" s="718"/>
      <c r="MSK254" s="718"/>
      <c r="MSL254" s="718"/>
      <c r="MSM254" s="718"/>
      <c r="MSN254" s="718"/>
      <c r="MSO254" s="718"/>
      <c r="MSP254" s="718"/>
      <c r="MSQ254" s="718"/>
      <c r="MSR254" s="718"/>
      <c r="MSS254" s="718"/>
      <c r="MST254" s="718"/>
      <c r="MSU254" s="718"/>
      <c r="MSV254" s="718"/>
      <c r="MSW254" s="718"/>
      <c r="MSX254" s="718"/>
      <c r="MSY254" s="718"/>
      <c r="MSZ254" s="718"/>
      <c r="MTA254" s="718"/>
      <c r="MTB254" s="718"/>
      <c r="MTC254" s="718"/>
      <c r="MTD254" s="718"/>
      <c r="MTE254" s="718"/>
      <c r="MTF254" s="718"/>
      <c r="MTG254" s="718"/>
      <c r="MTH254" s="718"/>
      <c r="MTI254" s="718"/>
      <c r="MTJ254" s="718"/>
      <c r="MTK254" s="718"/>
      <c r="MTL254" s="718"/>
      <c r="MTM254" s="718"/>
      <c r="MTN254" s="718"/>
      <c r="MTO254" s="718"/>
      <c r="MTP254" s="718"/>
      <c r="MTQ254" s="718"/>
      <c r="MTR254" s="718"/>
      <c r="MTS254" s="718"/>
      <c r="MTT254" s="718"/>
      <c r="MTU254" s="718"/>
      <c r="MTV254" s="718"/>
      <c r="MTW254" s="718"/>
      <c r="MTX254" s="718"/>
      <c r="MTY254" s="718"/>
      <c r="MTZ254" s="718"/>
      <c r="MUA254" s="718"/>
      <c r="MUB254" s="718"/>
      <c r="MUC254" s="718"/>
      <c r="MUD254" s="718"/>
      <c r="MUE254" s="718"/>
      <c r="MUF254" s="718"/>
      <c r="MUG254" s="718"/>
      <c r="MUH254" s="718"/>
      <c r="MUI254" s="718"/>
      <c r="MUJ254" s="718"/>
      <c r="MUK254" s="718"/>
      <c r="MUL254" s="718"/>
      <c r="MUM254" s="718"/>
      <c r="MUN254" s="718"/>
      <c r="MUO254" s="718"/>
      <c r="MUP254" s="718"/>
      <c r="MUQ254" s="718"/>
      <c r="MUR254" s="718"/>
      <c r="MUS254" s="718"/>
      <c r="MUT254" s="718"/>
      <c r="MUU254" s="718"/>
      <c r="MUV254" s="718"/>
      <c r="MUW254" s="718"/>
      <c r="MUX254" s="718"/>
      <c r="MUY254" s="718"/>
      <c r="MUZ254" s="718"/>
      <c r="MVA254" s="718"/>
      <c r="MVB254" s="718"/>
      <c r="MVC254" s="718"/>
      <c r="MVD254" s="718"/>
      <c r="MVE254" s="718"/>
      <c r="MVF254" s="718"/>
      <c r="MVG254" s="718"/>
      <c r="MVH254" s="718"/>
      <c r="MVI254" s="718"/>
      <c r="MVJ254" s="718"/>
      <c r="MVK254" s="718"/>
      <c r="MVL254" s="718"/>
      <c r="MVM254" s="718"/>
      <c r="MVN254" s="718"/>
      <c r="MVO254" s="718"/>
      <c r="MVP254" s="718"/>
      <c r="MVQ254" s="718"/>
      <c r="MVR254" s="718"/>
      <c r="MVS254" s="718"/>
      <c r="MVT254" s="718"/>
      <c r="MVU254" s="718"/>
      <c r="MVV254" s="718"/>
      <c r="MVW254" s="718"/>
      <c r="MVX254" s="718"/>
      <c r="MVY254" s="718"/>
      <c r="MVZ254" s="718"/>
      <c r="MWA254" s="718"/>
      <c r="MWB254" s="718"/>
      <c r="MWC254" s="718"/>
      <c r="MWD254" s="718"/>
      <c r="MWE254" s="718"/>
      <c r="MWF254" s="718"/>
      <c r="MWG254" s="718"/>
      <c r="MWH254" s="718"/>
      <c r="MWI254" s="718"/>
      <c r="MWJ254" s="718"/>
      <c r="MWK254" s="718"/>
      <c r="MWL254" s="718"/>
      <c r="MWM254" s="718"/>
      <c r="MWN254" s="718"/>
      <c r="MWO254" s="718"/>
      <c r="MWP254" s="718"/>
      <c r="MWQ254" s="718"/>
      <c r="MWR254" s="718"/>
      <c r="MWS254" s="718"/>
      <c r="MWT254" s="718"/>
      <c r="MWU254" s="718"/>
      <c r="MWV254" s="718"/>
      <c r="MWW254" s="718"/>
      <c r="MWX254" s="718"/>
      <c r="MWY254" s="718"/>
      <c r="MWZ254" s="718"/>
      <c r="MXA254" s="718"/>
      <c r="MXB254" s="718"/>
      <c r="MXC254" s="718"/>
      <c r="MXD254" s="718"/>
      <c r="MXE254" s="718"/>
      <c r="MXF254" s="718"/>
      <c r="MXG254" s="718"/>
      <c r="MXH254" s="718"/>
      <c r="MXI254" s="718"/>
      <c r="MXJ254" s="718"/>
      <c r="MXK254" s="718"/>
      <c r="MXL254" s="718"/>
      <c r="MXM254" s="718"/>
      <c r="MXN254" s="718"/>
      <c r="MXO254" s="718"/>
      <c r="MXP254" s="718"/>
      <c r="MXQ254" s="718"/>
      <c r="MXR254" s="718"/>
      <c r="MXS254" s="718"/>
      <c r="MXT254" s="718"/>
      <c r="MXU254" s="718"/>
      <c r="MXV254" s="718"/>
      <c r="MXW254" s="718"/>
      <c r="MXX254" s="718"/>
      <c r="MXY254" s="718"/>
      <c r="MXZ254" s="718"/>
      <c r="MYA254" s="718"/>
      <c r="MYB254" s="718"/>
      <c r="MYC254" s="718"/>
      <c r="MYD254" s="718"/>
      <c r="MYE254" s="718"/>
      <c r="MYF254" s="718"/>
      <c r="MYG254" s="718"/>
      <c r="MYH254" s="718"/>
      <c r="MYI254" s="718"/>
      <c r="MYJ254" s="718"/>
      <c r="MYK254" s="718"/>
      <c r="MYL254" s="718"/>
      <c r="MYM254" s="718"/>
      <c r="MYN254" s="718"/>
      <c r="MYO254" s="718"/>
      <c r="MYP254" s="718"/>
      <c r="MYQ254" s="718"/>
      <c r="MYR254" s="718"/>
      <c r="MYS254" s="718"/>
      <c r="MYT254" s="718"/>
      <c r="MYU254" s="718"/>
      <c r="MYV254" s="718"/>
      <c r="MYW254" s="718"/>
      <c r="MYX254" s="718"/>
      <c r="MYY254" s="718"/>
      <c r="MYZ254" s="718"/>
      <c r="MZA254" s="718"/>
      <c r="MZB254" s="718"/>
      <c r="MZC254" s="718"/>
      <c r="MZD254" s="718"/>
      <c r="MZE254" s="718"/>
      <c r="MZF254" s="718"/>
      <c r="MZG254" s="718"/>
      <c r="MZH254" s="718"/>
      <c r="MZI254" s="718"/>
      <c r="MZJ254" s="718"/>
      <c r="MZK254" s="718"/>
      <c r="MZL254" s="718"/>
      <c r="MZM254" s="718"/>
      <c r="MZN254" s="718"/>
      <c r="MZO254" s="718"/>
      <c r="MZP254" s="718"/>
      <c r="MZQ254" s="718"/>
      <c r="MZR254" s="718"/>
      <c r="MZS254" s="718"/>
      <c r="MZT254" s="718"/>
      <c r="MZU254" s="718"/>
      <c r="MZV254" s="718"/>
      <c r="MZW254" s="718"/>
      <c r="MZX254" s="718"/>
      <c r="MZY254" s="718"/>
      <c r="MZZ254" s="718"/>
      <c r="NAA254" s="718"/>
      <c r="NAB254" s="718"/>
      <c r="NAC254" s="718"/>
      <c r="NAD254" s="718"/>
      <c r="NAE254" s="718"/>
      <c r="NAF254" s="718"/>
      <c r="NAG254" s="718"/>
      <c r="NAH254" s="718"/>
      <c r="NAI254" s="718"/>
      <c r="NAJ254" s="718"/>
      <c r="NAK254" s="718"/>
      <c r="NAL254" s="718"/>
      <c r="NAM254" s="718"/>
      <c r="NAN254" s="718"/>
      <c r="NAO254" s="718"/>
      <c r="NAP254" s="718"/>
      <c r="NAQ254" s="718"/>
      <c r="NAR254" s="718"/>
      <c r="NAS254" s="718"/>
      <c r="NAT254" s="718"/>
      <c r="NAU254" s="718"/>
      <c r="NAV254" s="718"/>
      <c r="NAW254" s="718"/>
      <c r="NAX254" s="718"/>
      <c r="NAY254" s="718"/>
      <c r="NAZ254" s="718"/>
      <c r="NBA254" s="718"/>
      <c r="NBB254" s="718"/>
      <c r="NBC254" s="718"/>
      <c r="NBD254" s="718"/>
      <c r="NBE254" s="718"/>
      <c r="NBF254" s="718"/>
      <c r="NBG254" s="718"/>
      <c r="NBH254" s="718"/>
      <c r="NBI254" s="718"/>
      <c r="NBJ254" s="718"/>
      <c r="NBK254" s="718"/>
      <c r="NBL254" s="718"/>
      <c r="NBM254" s="718"/>
      <c r="NBN254" s="718"/>
      <c r="NBO254" s="718"/>
      <c r="NBP254" s="718"/>
      <c r="NBQ254" s="718"/>
      <c r="NBR254" s="718"/>
      <c r="NBS254" s="718"/>
      <c r="NBT254" s="718"/>
      <c r="NBU254" s="718"/>
      <c r="NBV254" s="718"/>
      <c r="NBW254" s="718"/>
      <c r="NBX254" s="718"/>
      <c r="NBY254" s="718"/>
      <c r="NBZ254" s="718"/>
      <c r="NCA254" s="718"/>
      <c r="NCB254" s="718"/>
      <c r="NCC254" s="718"/>
      <c r="NCD254" s="718"/>
      <c r="NCE254" s="718"/>
      <c r="NCF254" s="718"/>
      <c r="NCG254" s="718"/>
      <c r="NCH254" s="718"/>
      <c r="NCI254" s="718"/>
      <c r="NCJ254" s="718"/>
      <c r="NCK254" s="718"/>
      <c r="NCL254" s="718"/>
      <c r="NCM254" s="718"/>
      <c r="NCN254" s="718"/>
      <c r="NCO254" s="718"/>
      <c r="NCP254" s="718"/>
      <c r="NCQ254" s="718"/>
      <c r="NCR254" s="718"/>
      <c r="NCS254" s="718"/>
      <c r="NCT254" s="718"/>
      <c r="NCU254" s="718"/>
      <c r="NCV254" s="718"/>
      <c r="NCW254" s="718"/>
      <c r="NCX254" s="718"/>
      <c r="NCY254" s="718"/>
      <c r="NCZ254" s="718"/>
      <c r="NDA254" s="718"/>
      <c r="NDB254" s="718"/>
      <c r="NDC254" s="718"/>
      <c r="NDD254" s="718"/>
      <c r="NDE254" s="718"/>
      <c r="NDF254" s="718"/>
      <c r="NDG254" s="718"/>
      <c r="NDH254" s="718"/>
      <c r="NDI254" s="718"/>
      <c r="NDJ254" s="718"/>
      <c r="NDK254" s="718"/>
      <c r="NDL254" s="718"/>
      <c r="NDM254" s="718"/>
      <c r="NDN254" s="718"/>
      <c r="NDO254" s="718"/>
      <c r="NDP254" s="718"/>
      <c r="NDQ254" s="718"/>
      <c r="NDR254" s="718"/>
      <c r="NDS254" s="718"/>
      <c r="NDT254" s="718"/>
      <c r="NDU254" s="718"/>
      <c r="NDV254" s="718"/>
      <c r="NDW254" s="718"/>
      <c r="NDX254" s="718"/>
      <c r="NDY254" s="718"/>
      <c r="NDZ254" s="718"/>
      <c r="NEA254" s="718"/>
      <c r="NEB254" s="718"/>
      <c r="NEC254" s="718"/>
      <c r="NED254" s="718"/>
      <c r="NEE254" s="718"/>
      <c r="NEF254" s="718"/>
      <c r="NEG254" s="718"/>
      <c r="NEH254" s="718"/>
      <c r="NEI254" s="718"/>
      <c r="NEJ254" s="718"/>
      <c r="NEK254" s="718"/>
      <c r="NEL254" s="718"/>
      <c r="NEM254" s="718"/>
      <c r="NEN254" s="718"/>
      <c r="NEO254" s="718"/>
      <c r="NEP254" s="718"/>
      <c r="NEQ254" s="718"/>
      <c r="NER254" s="718"/>
      <c r="NES254" s="718"/>
      <c r="NET254" s="718"/>
      <c r="NEU254" s="718"/>
      <c r="NEV254" s="718"/>
      <c r="NEW254" s="718"/>
      <c r="NEX254" s="718"/>
      <c r="NEY254" s="718"/>
      <c r="NEZ254" s="718"/>
      <c r="NFA254" s="718"/>
      <c r="NFB254" s="718"/>
      <c r="NFC254" s="718"/>
      <c r="NFD254" s="718"/>
      <c r="NFE254" s="718"/>
      <c r="NFF254" s="718"/>
      <c r="NFG254" s="718"/>
      <c r="NFH254" s="718"/>
      <c r="NFI254" s="718"/>
      <c r="NFJ254" s="718"/>
      <c r="NFK254" s="718"/>
      <c r="NFL254" s="718"/>
      <c r="NFM254" s="718"/>
      <c r="NFN254" s="718"/>
      <c r="NFO254" s="718"/>
      <c r="NFP254" s="718"/>
      <c r="NFQ254" s="718"/>
      <c r="NFR254" s="718"/>
      <c r="NFS254" s="718"/>
      <c r="NFT254" s="718"/>
      <c r="NFU254" s="718"/>
      <c r="NFV254" s="718"/>
      <c r="NFW254" s="718"/>
      <c r="NFX254" s="718"/>
      <c r="NFY254" s="718"/>
      <c r="NFZ254" s="718"/>
      <c r="NGA254" s="718"/>
      <c r="NGB254" s="718"/>
      <c r="NGC254" s="718"/>
      <c r="NGD254" s="718"/>
      <c r="NGE254" s="718"/>
      <c r="NGF254" s="718"/>
      <c r="NGG254" s="718"/>
      <c r="NGH254" s="718"/>
      <c r="NGI254" s="718"/>
      <c r="NGJ254" s="718"/>
      <c r="NGK254" s="718"/>
      <c r="NGL254" s="718"/>
      <c r="NGM254" s="718"/>
      <c r="NGN254" s="718"/>
      <c r="NGO254" s="718"/>
      <c r="NGP254" s="718"/>
      <c r="NGQ254" s="718"/>
      <c r="NGR254" s="718"/>
      <c r="NGS254" s="718"/>
      <c r="NGT254" s="718"/>
      <c r="NGU254" s="718"/>
      <c r="NGV254" s="718"/>
      <c r="NGW254" s="718"/>
      <c r="NGX254" s="718"/>
      <c r="NGY254" s="718"/>
      <c r="NGZ254" s="718"/>
      <c r="NHA254" s="718"/>
      <c r="NHB254" s="718"/>
      <c r="NHC254" s="718"/>
      <c r="NHD254" s="718"/>
      <c r="NHE254" s="718"/>
      <c r="NHF254" s="718"/>
      <c r="NHG254" s="718"/>
      <c r="NHH254" s="718"/>
      <c r="NHI254" s="718"/>
      <c r="NHJ254" s="718"/>
      <c r="NHK254" s="718"/>
      <c r="NHL254" s="718"/>
      <c r="NHM254" s="718"/>
      <c r="NHN254" s="718"/>
      <c r="NHO254" s="718"/>
      <c r="NHP254" s="718"/>
      <c r="NHQ254" s="718"/>
      <c r="NHR254" s="718"/>
      <c r="NHS254" s="718"/>
      <c r="NHT254" s="718"/>
      <c r="NHU254" s="718"/>
      <c r="NHV254" s="718"/>
      <c r="NHW254" s="718"/>
      <c r="NHX254" s="718"/>
      <c r="NHY254" s="718"/>
      <c r="NHZ254" s="718"/>
      <c r="NIA254" s="718"/>
      <c r="NIB254" s="718"/>
      <c r="NIC254" s="718"/>
      <c r="NID254" s="718"/>
      <c r="NIE254" s="718"/>
      <c r="NIF254" s="718"/>
      <c r="NIG254" s="718"/>
      <c r="NIH254" s="718"/>
      <c r="NII254" s="718"/>
      <c r="NIJ254" s="718"/>
      <c r="NIK254" s="718"/>
      <c r="NIL254" s="718"/>
      <c r="NIM254" s="718"/>
      <c r="NIN254" s="718"/>
      <c r="NIO254" s="718"/>
      <c r="NIP254" s="718"/>
      <c r="NIQ254" s="718"/>
      <c r="NIR254" s="718"/>
      <c r="NIS254" s="718"/>
      <c r="NIT254" s="718"/>
      <c r="NIU254" s="718"/>
      <c r="NIV254" s="718"/>
      <c r="NIW254" s="718"/>
      <c r="NIX254" s="718"/>
      <c r="NIY254" s="718"/>
      <c r="NIZ254" s="718"/>
      <c r="NJA254" s="718"/>
      <c r="NJB254" s="718"/>
      <c r="NJC254" s="718"/>
      <c r="NJD254" s="718"/>
      <c r="NJE254" s="718"/>
      <c r="NJF254" s="718"/>
      <c r="NJG254" s="718"/>
      <c r="NJH254" s="718"/>
      <c r="NJI254" s="718"/>
      <c r="NJJ254" s="718"/>
      <c r="NJK254" s="718"/>
      <c r="NJL254" s="718"/>
      <c r="NJM254" s="718"/>
      <c r="NJN254" s="718"/>
      <c r="NJO254" s="718"/>
      <c r="NJP254" s="718"/>
      <c r="NJQ254" s="718"/>
      <c r="NJR254" s="718"/>
      <c r="NJS254" s="718"/>
      <c r="NJT254" s="718"/>
      <c r="NJU254" s="718"/>
      <c r="NJV254" s="718"/>
      <c r="NJW254" s="718"/>
      <c r="NJX254" s="718"/>
      <c r="NJY254" s="718"/>
      <c r="NJZ254" s="718"/>
      <c r="NKA254" s="718"/>
      <c r="NKB254" s="718"/>
      <c r="NKC254" s="718"/>
      <c r="NKD254" s="718"/>
      <c r="NKE254" s="718"/>
      <c r="NKF254" s="718"/>
      <c r="NKG254" s="718"/>
      <c r="NKH254" s="718"/>
      <c r="NKI254" s="718"/>
      <c r="NKJ254" s="718"/>
      <c r="NKK254" s="718"/>
      <c r="NKL254" s="718"/>
      <c r="NKM254" s="718"/>
      <c r="NKN254" s="718"/>
      <c r="NKO254" s="718"/>
      <c r="NKP254" s="718"/>
      <c r="NKQ254" s="718"/>
      <c r="NKR254" s="718"/>
      <c r="NKS254" s="718"/>
      <c r="NKT254" s="718"/>
      <c r="NKU254" s="718"/>
      <c r="NKV254" s="718"/>
      <c r="NKW254" s="718"/>
      <c r="NKX254" s="718"/>
      <c r="NKY254" s="718"/>
      <c r="NKZ254" s="718"/>
      <c r="NLA254" s="718"/>
      <c r="NLB254" s="718"/>
      <c r="NLC254" s="718"/>
      <c r="NLD254" s="718"/>
      <c r="NLE254" s="718"/>
      <c r="NLF254" s="718"/>
      <c r="NLG254" s="718"/>
      <c r="NLH254" s="718"/>
      <c r="NLI254" s="718"/>
      <c r="NLJ254" s="718"/>
      <c r="NLK254" s="718"/>
      <c r="NLL254" s="718"/>
      <c r="NLM254" s="718"/>
      <c r="NLN254" s="718"/>
      <c r="NLO254" s="718"/>
      <c r="NLP254" s="718"/>
      <c r="NLQ254" s="718"/>
      <c r="NLR254" s="718"/>
      <c r="NLS254" s="718"/>
      <c r="NLT254" s="718"/>
      <c r="NLU254" s="718"/>
      <c r="NLV254" s="718"/>
      <c r="NLW254" s="718"/>
      <c r="NLX254" s="718"/>
      <c r="NLY254" s="718"/>
      <c r="NLZ254" s="718"/>
      <c r="NMA254" s="718"/>
      <c r="NMB254" s="718"/>
      <c r="NMC254" s="718"/>
      <c r="NMD254" s="718"/>
      <c r="NME254" s="718"/>
      <c r="NMF254" s="718"/>
      <c r="NMG254" s="718"/>
      <c r="NMH254" s="718"/>
      <c r="NMI254" s="718"/>
      <c r="NMJ254" s="718"/>
      <c r="NMK254" s="718"/>
      <c r="NML254" s="718"/>
      <c r="NMM254" s="718"/>
      <c r="NMN254" s="718"/>
      <c r="NMO254" s="718"/>
      <c r="NMP254" s="718"/>
      <c r="NMQ254" s="718"/>
      <c r="NMR254" s="718"/>
      <c r="NMS254" s="718"/>
      <c r="NMT254" s="718"/>
      <c r="NMU254" s="718"/>
      <c r="NMV254" s="718"/>
      <c r="NMW254" s="718"/>
      <c r="NMX254" s="718"/>
      <c r="NMY254" s="718"/>
      <c r="NMZ254" s="718"/>
      <c r="NNA254" s="718"/>
      <c r="NNB254" s="718"/>
      <c r="NNC254" s="718"/>
      <c r="NND254" s="718"/>
      <c r="NNE254" s="718"/>
      <c r="NNF254" s="718"/>
      <c r="NNG254" s="718"/>
      <c r="NNH254" s="718"/>
      <c r="NNI254" s="718"/>
      <c r="NNJ254" s="718"/>
      <c r="NNK254" s="718"/>
      <c r="NNL254" s="718"/>
      <c r="NNM254" s="718"/>
      <c r="NNN254" s="718"/>
      <c r="NNO254" s="718"/>
      <c r="NNP254" s="718"/>
      <c r="NNQ254" s="718"/>
      <c r="NNR254" s="718"/>
      <c r="NNS254" s="718"/>
      <c r="NNT254" s="718"/>
      <c r="NNU254" s="718"/>
      <c r="NNV254" s="718"/>
      <c r="NNW254" s="718"/>
      <c r="NNX254" s="718"/>
      <c r="NNY254" s="718"/>
      <c r="NNZ254" s="718"/>
      <c r="NOA254" s="718"/>
      <c r="NOB254" s="718"/>
      <c r="NOC254" s="718"/>
      <c r="NOD254" s="718"/>
      <c r="NOE254" s="718"/>
      <c r="NOF254" s="718"/>
      <c r="NOG254" s="718"/>
      <c r="NOH254" s="718"/>
      <c r="NOI254" s="718"/>
      <c r="NOJ254" s="718"/>
      <c r="NOK254" s="718"/>
      <c r="NOL254" s="718"/>
      <c r="NOM254" s="718"/>
      <c r="NON254" s="718"/>
      <c r="NOO254" s="718"/>
      <c r="NOP254" s="718"/>
      <c r="NOQ254" s="718"/>
      <c r="NOR254" s="718"/>
      <c r="NOS254" s="718"/>
      <c r="NOT254" s="718"/>
      <c r="NOU254" s="718"/>
      <c r="NOV254" s="718"/>
      <c r="NOW254" s="718"/>
      <c r="NOX254" s="718"/>
      <c r="NOY254" s="718"/>
      <c r="NOZ254" s="718"/>
      <c r="NPA254" s="718"/>
      <c r="NPB254" s="718"/>
      <c r="NPC254" s="718"/>
      <c r="NPD254" s="718"/>
      <c r="NPE254" s="718"/>
      <c r="NPF254" s="718"/>
      <c r="NPG254" s="718"/>
      <c r="NPH254" s="718"/>
      <c r="NPI254" s="718"/>
      <c r="NPJ254" s="718"/>
      <c r="NPK254" s="718"/>
      <c r="NPL254" s="718"/>
      <c r="NPM254" s="718"/>
      <c r="NPN254" s="718"/>
      <c r="NPO254" s="718"/>
      <c r="NPP254" s="718"/>
      <c r="NPQ254" s="718"/>
      <c r="NPR254" s="718"/>
      <c r="NPS254" s="718"/>
      <c r="NPT254" s="718"/>
      <c r="NPU254" s="718"/>
      <c r="NPV254" s="718"/>
      <c r="NPW254" s="718"/>
      <c r="NPX254" s="718"/>
      <c r="NPY254" s="718"/>
      <c r="NPZ254" s="718"/>
      <c r="NQA254" s="718"/>
      <c r="NQB254" s="718"/>
      <c r="NQC254" s="718"/>
      <c r="NQD254" s="718"/>
      <c r="NQE254" s="718"/>
      <c r="NQF254" s="718"/>
      <c r="NQG254" s="718"/>
      <c r="NQH254" s="718"/>
      <c r="NQI254" s="718"/>
      <c r="NQJ254" s="718"/>
      <c r="NQK254" s="718"/>
      <c r="NQL254" s="718"/>
      <c r="NQM254" s="718"/>
      <c r="NQN254" s="718"/>
      <c r="NQO254" s="718"/>
      <c r="NQP254" s="718"/>
      <c r="NQQ254" s="718"/>
      <c r="NQR254" s="718"/>
      <c r="NQS254" s="718"/>
      <c r="NQT254" s="718"/>
      <c r="NQU254" s="718"/>
      <c r="NQV254" s="718"/>
      <c r="NQW254" s="718"/>
      <c r="NQX254" s="718"/>
      <c r="NQY254" s="718"/>
      <c r="NQZ254" s="718"/>
      <c r="NRA254" s="718"/>
      <c r="NRB254" s="718"/>
      <c r="NRC254" s="718"/>
      <c r="NRD254" s="718"/>
      <c r="NRE254" s="718"/>
      <c r="NRF254" s="718"/>
      <c r="NRG254" s="718"/>
      <c r="NRH254" s="718"/>
      <c r="NRI254" s="718"/>
      <c r="NRJ254" s="718"/>
      <c r="NRK254" s="718"/>
      <c r="NRL254" s="718"/>
      <c r="NRM254" s="718"/>
      <c r="NRN254" s="718"/>
      <c r="NRO254" s="718"/>
      <c r="NRP254" s="718"/>
      <c r="NRQ254" s="718"/>
      <c r="NRR254" s="718"/>
      <c r="NRS254" s="718"/>
      <c r="NRT254" s="718"/>
      <c r="NRU254" s="718"/>
      <c r="NRV254" s="718"/>
      <c r="NRW254" s="718"/>
      <c r="NRX254" s="718"/>
      <c r="NRY254" s="718"/>
      <c r="NRZ254" s="718"/>
      <c r="NSA254" s="718"/>
      <c r="NSB254" s="718"/>
      <c r="NSC254" s="718"/>
      <c r="NSD254" s="718"/>
      <c r="NSE254" s="718"/>
      <c r="NSF254" s="718"/>
      <c r="NSG254" s="718"/>
      <c r="NSH254" s="718"/>
      <c r="NSI254" s="718"/>
      <c r="NSJ254" s="718"/>
      <c r="NSK254" s="718"/>
      <c r="NSL254" s="718"/>
      <c r="NSM254" s="718"/>
      <c r="NSN254" s="718"/>
      <c r="NSO254" s="718"/>
      <c r="NSP254" s="718"/>
      <c r="NSQ254" s="718"/>
      <c r="NSR254" s="718"/>
      <c r="NSS254" s="718"/>
      <c r="NST254" s="718"/>
      <c r="NSU254" s="718"/>
      <c r="NSV254" s="718"/>
      <c r="NSW254" s="718"/>
      <c r="NSX254" s="718"/>
      <c r="NSY254" s="718"/>
      <c r="NSZ254" s="718"/>
      <c r="NTA254" s="718"/>
      <c r="NTB254" s="718"/>
      <c r="NTC254" s="718"/>
      <c r="NTD254" s="718"/>
      <c r="NTE254" s="718"/>
      <c r="NTF254" s="718"/>
      <c r="NTG254" s="718"/>
      <c r="NTH254" s="718"/>
      <c r="NTI254" s="718"/>
      <c r="NTJ254" s="718"/>
      <c r="NTK254" s="718"/>
      <c r="NTL254" s="718"/>
      <c r="NTM254" s="718"/>
      <c r="NTN254" s="718"/>
      <c r="NTO254" s="718"/>
      <c r="NTP254" s="718"/>
      <c r="NTQ254" s="718"/>
      <c r="NTR254" s="718"/>
      <c r="NTS254" s="718"/>
      <c r="NTT254" s="718"/>
      <c r="NTU254" s="718"/>
      <c r="NTV254" s="718"/>
      <c r="NTW254" s="718"/>
      <c r="NTX254" s="718"/>
      <c r="NTY254" s="718"/>
      <c r="NTZ254" s="718"/>
      <c r="NUA254" s="718"/>
      <c r="NUB254" s="718"/>
      <c r="NUC254" s="718"/>
      <c r="NUD254" s="718"/>
      <c r="NUE254" s="718"/>
      <c r="NUF254" s="718"/>
      <c r="NUG254" s="718"/>
      <c r="NUH254" s="718"/>
      <c r="NUI254" s="718"/>
      <c r="NUJ254" s="718"/>
      <c r="NUK254" s="718"/>
      <c r="NUL254" s="718"/>
      <c r="NUM254" s="718"/>
      <c r="NUN254" s="718"/>
      <c r="NUO254" s="718"/>
      <c r="NUP254" s="718"/>
      <c r="NUQ254" s="718"/>
      <c r="NUR254" s="718"/>
      <c r="NUS254" s="718"/>
      <c r="NUT254" s="718"/>
      <c r="NUU254" s="718"/>
      <c r="NUV254" s="718"/>
      <c r="NUW254" s="718"/>
      <c r="NUX254" s="718"/>
      <c r="NUY254" s="718"/>
      <c r="NUZ254" s="718"/>
      <c r="NVA254" s="718"/>
      <c r="NVB254" s="718"/>
      <c r="NVC254" s="718"/>
      <c r="NVD254" s="718"/>
      <c r="NVE254" s="718"/>
      <c r="NVF254" s="718"/>
      <c r="NVG254" s="718"/>
      <c r="NVH254" s="718"/>
      <c r="NVI254" s="718"/>
      <c r="NVJ254" s="718"/>
      <c r="NVK254" s="718"/>
      <c r="NVL254" s="718"/>
      <c r="NVM254" s="718"/>
      <c r="NVN254" s="718"/>
      <c r="NVO254" s="718"/>
      <c r="NVP254" s="718"/>
      <c r="NVQ254" s="718"/>
      <c r="NVR254" s="718"/>
      <c r="NVS254" s="718"/>
      <c r="NVT254" s="718"/>
      <c r="NVU254" s="718"/>
      <c r="NVV254" s="718"/>
      <c r="NVW254" s="718"/>
      <c r="NVX254" s="718"/>
      <c r="NVY254" s="718"/>
      <c r="NVZ254" s="718"/>
      <c r="NWA254" s="718"/>
      <c r="NWB254" s="718"/>
      <c r="NWC254" s="718"/>
      <c r="NWD254" s="718"/>
      <c r="NWE254" s="718"/>
      <c r="NWF254" s="718"/>
      <c r="NWG254" s="718"/>
      <c r="NWH254" s="718"/>
      <c r="NWI254" s="718"/>
      <c r="NWJ254" s="718"/>
      <c r="NWK254" s="718"/>
      <c r="NWL254" s="718"/>
      <c r="NWM254" s="718"/>
      <c r="NWN254" s="718"/>
      <c r="NWO254" s="718"/>
      <c r="NWP254" s="718"/>
      <c r="NWQ254" s="718"/>
      <c r="NWR254" s="718"/>
      <c r="NWS254" s="718"/>
      <c r="NWT254" s="718"/>
      <c r="NWU254" s="718"/>
      <c r="NWV254" s="718"/>
      <c r="NWW254" s="718"/>
      <c r="NWX254" s="718"/>
      <c r="NWY254" s="718"/>
      <c r="NWZ254" s="718"/>
      <c r="NXA254" s="718"/>
      <c r="NXB254" s="718"/>
      <c r="NXC254" s="718"/>
      <c r="NXD254" s="718"/>
      <c r="NXE254" s="718"/>
      <c r="NXF254" s="718"/>
      <c r="NXG254" s="718"/>
      <c r="NXH254" s="718"/>
      <c r="NXI254" s="718"/>
      <c r="NXJ254" s="718"/>
      <c r="NXK254" s="718"/>
      <c r="NXL254" s="718"/>
      <c r="NXM254" s="718"/>
      <c r="NXN254" s="718"/>
      <c r="NXO254" s="718"/>
      <c r="NXP254" s="718"/>
      <c r="NXQ254" s="718"/>
      <c r="NXR254" s="718"/>
      <c r="NXS254" s="718"/>
      <c r="NXT254" s="718"/>
      <c r="NXU254" s="718"/>
      <c r="NXV254" s="718"/>
      <c r="NXW254" s="718"/>
      <c r="NXX254" s="718"/>
      <c r="NXY254" s="718"/>
      <c r="NXZ254" s="718"/>
      <c r="NYA254" s="718"/>
      <c r="NYB254" s="718"/>
      <c r="NYC254" s="718"/>
      <c r="NYD254" s="718"/>
      <c r="NYE254" s="718"/>
      <c r="NYF254" s="718"/>
      <c r="NYG254" s="718"/>
      <c r="NYH254" s="718"/>
      <c r="NYI254" s="718"/>
      <c r="NYJ254" s="718"/>
      <c r="NYK254" s="718"/>
      <c r="NYL254" s="718"/>
      <c r="NYM254" s="718"/>
      <c r="NYN254" s="718"/>
      <c r="NYO254" s="718"/>
      <c r="NYP254" s="718"/>
      <c r="NYQ254" s="718"/>
      <c r="NYR254" s="718"/>
      <c r="NYS254" s="718"/>
      <c r="NYT254" s="718"/>
      <c r="NYU254" s="718"/>
      <c r="NYV254" s="718"/>
      <c r="NYW254" s="718"/>
      <c r="NYX254" s="718"/>
      <c r="NYY254" s="718"/>
      <c r="NYZ254" s="718"/>
      <c r="NZA254" s="718"/>
      <c r="NZB254" s="718"/>
      <c r="NZC254" s="718"/>
      <c r="NZD254" s="718"/>
      <c r="NZE254" s="718"/>
      <c r="NZF254" s="718"/>
      <c r="NZG254" s="718"/>
      <c r="NZH254" s="718"/>
      <c r="NZI254" s="718"/>
      <c r="NZJ254" s="718"/>
      <c r="NZK254" s="718"/>
      <c r="NZL254" s="718"/>
      <c r="NZM254" s="718"/>
      <c r="NZN254" s="718"/>
      <c r="NZO254" s="718"/>
      <c r="NZP254" s="718"/>
      <c r="NZQ254" s="718"/>
      <c r="NZR254" s="718"/>
      <c r="NZS254" s="718"/>
      <c r="NZT254" s="718"/>
      <c r="NZU254" s="718"/>
      <c r="NZV254" s="718"/>
      <c r="NZW254" s="718"/>
      <c r="NZX254" s="718"/>
      <c r="NZY254" s="718"/>
      <c r="NZZ254" s="718"/>
      <c r="OAA254" s="718"/>
      <c r="OAB254" s="718"/>
      <c r="OAC254" s="718"/>
      <c r="OAD254" s="718"/>
      <c r="OAE254" s="718"/>
      <c r="OAF254" s="718"/>
      <c r="OAG254" s="718"/>
      <c r="OAH254" s="718"/>
      <c r="OAI254" s="718"/>
      <c r="OAJ254" s="718"/>
      <c r="OAK254" s="718"/>
      <c r="OAL254" s="718"/>
      <c r="OAM254" s="718"/>
      <c r="OAN254" s="718"/>
      <c r="OAO254" s="718"/>
      <c r="OAP254" s="718"/>
      <c r="OAQ254" s="718"/>
      <c r="OAR254" s="718"/>
      <c r="OAS254" s="718"/>
      <c r="OAT254" s="718"/>
      <c r="OAU254" s="718"/>
      <c r="OAV254" s="718"/>
      <c r="OAW254" s="718"/>
      <c r="OAX254" s="718"/>
      <c r="OAY254" s="718"/>
      <c r="OAZ254" s="718"/>
      <c r="OBA254" s="718"/>
      <c r="OBB254" s="718"/>
      <c r="OBC254" s="718"/>
      <c r="OBD254" s="718"/>
      <c r="OBE254" s="718"/>
      <c r="OBF254" s="718"/>
      <c r="OBG254" s="718"/>
      <c r="OBH254" s="718"/>
      <c r="OBI254" s="718"/>
      <c r="OBJ254" s="718"/>
      <c r="OBK254" s="718"/>
      <c r="OBL254" s="718"/>
      <c r="OBM254" s="718"/>
      <c r="OBN254" s="718"/>
      <c r="OBO254" s="718"/>
      <c r="OBP254" s="718"/>
      <c r="OBQ254" s="718"/>
      <c r="OBR254" s="718"/>
      <c r="OBS254" s="718"/>
      <c r="OBT254" s="718"/>
      <c r="OBU254" s="718"/>
      <c r="OBV254" s="718"/>
      <c r="OBW254" s="718"/>
      <c r="OBX254" s="718"/>
      <c r="OBY254" s="718"/>
      <c r="OBZ254" s="718"/>
      <c r="OCA254" s="718"/>
      <c r="OCB254" s="718"/>
      <c r="OCC254" s="718"/>
      <c r="OCD254" s="718"/>
      <c r="OCE254" s="718"/>
      <c r="OCF254" s="718"/>
      <c r="OCG254" s="718"/>
      <c r="OCH254" s="718"/>
      <c r="OCI254" s="718"/>
      <c r="OCJ254" s="718"/>
      <c r="OCK254" s="718"/>
      <c r="OCL254" s="718"/>
      <c r="OCM254" s="718"/>
      <c r="OCN254" s="718"/>
      <c r="OCO254" s="718"/>
      <c r="OCP254" s="718"/>
      <c r="OCQ254" s="718"/>
      <c r="OCR254" s="718"/>
      <c r="OCS254" s="718"/>
      <c r="OCT254" s="718"/>
      <c r="OCU254" s="718"/>
      <c r="OCV254" s="718"/>
      <c r="OCW254" s="718"/>
      <c r="OCX254" s="718"/>
      <c r="OCY254" s="718"/>
      <c r="OCZ254" s="718"/>
      <c r="ODA254" s="718"/>
      <c r="ODB254" s="718"/>
      <c r="ODC254" s="718"/>
      <c r="ODD254" s="718"/>
      <c r="ODE254" s="718"/>
      <c r="ODF254" s="718"/>
      <c r="ODG254" s="718"/>
      <c r="ODH254" s="718"/>
      <c r="ODI254" s="718"/>
      <c r="ODJ254" s="718"/>
      <c r="ODK254" s="718"/>
      <c r="ODL254" s="718"/>
      <c r="ODM254" s="718"/>
      <c r="ODN254" s="718"/>
      <c r="ODO254" s="718"/>
      <c r="ODP254" s="718"/>
      <c r="ODQ254" s="718"/>
      <c r="ODR254" s="718"/>
      <c r="ODS254" s="718"/>
      <c r="ODT254" s="718"/>
      <c r="ODU254" s="718"/>
      <c r="ODV254" s="718"/>
      <c r="ODW254" s="718"/>
      <c r="ODX254" s="718"/>
      <c r="ODY254" s="718"/>
      <c r="ODZ254" s="718"/>
      <c r="OEA254" s="718"/>
      <c r="OEB254" s="718"/>
      <c r="OEC254" s="718"/>
      <c r="OED254" s="718"/>
      <c r="OEE254" s="718"/>
      <c r="OEF254" s="718"/>
      <c r="OEG254" s="718"/>
      <c r="OEH254" s="718"/>
      <c r="OEI254" s="718"/>
      <c r="OEJ254" s="718"/>
      <c r="OEK254" s="718"/>
      <c r="OEL254" s="718"/>
      <c r="OEM254" s="718"/>
      <c r="OEN254" s="718"/>
      <c r="OEO254" s="718"/>
      <c r="OEP254" s="718"/>
      <c r="OEQ254" s="718"/>
      <c r="OER254" s="718"/>
      <c r="OES254" s="718"/>
      <c r="OET254" s="718"/>
      <c r="OEU254" s="718"/>
      <c r="OEV254" s="718"/>
      <c r="OEW254" s="718"/>
      <c r="OEX254" s="718"/>
      <c r="OEY254" s="718"/>
      <c r="OEZ254" s="718"/>
      <c r="OFA254" s="718"/>
      <c r="OFB254" s="718"/>
      <c r="OFC254" s="718"/>
      <c r="OFD254" s="718"/>
      <c r="OFE254" s="718"/>
      <c r="OFF254" s="718"/>
      <c r="OFG254" s="718"/>
      <c r="OFH254" s="718"/>
      <c r="OFI254" s="718"/>
      <c r="OFJ254" s="718"/>
      <c r="OFK254" s="718"/>
      <c r="OFL254" s="718"/>
      <c r="OFM254" s="718"/>
      <c r="OFN254" s="718"/>
      <c r="OFO254" s="718"/>
      <c r="OFP254" s="718"/>
      <c r="OFQ254" s="718"/>
      <c r="OFR254" s="718"/>
      <c r="OFS254" s="718"/>
      <c r="OFT254" s="718"/>
      <c r="OFU254" s="718"/>
      <c r="OFV254" s="718"/>
      <c r="OFW254" s="718"/>
      <c r="OFX254" s="718"/>
      <c r="OFY254" s="718"/>
      <c r="OFZ254" s="718"/>
      <c r="OGA254" s="718"/>
      <c r="OGB254" s="718"/>
      <c r="OGC254" s="718"/>
      <c r="OGD254" s="718"/>
      <c r="OGE254" s="718"/>
      <c r="OGF254" s="718"/>
      <c r="OGG254" s="718"/>
      <c r="OGH254" s="718"/>
      <c r="OGI254" s="718"/>
      <c r="OGJ254" s="718"/>
      <c r="OGK254" s="718"/>
      <c r="OGL254" s="718"/>
      <c r="OGM254" s="718"/>
      <c r="OGN254" s="718"/>
      <c r="OGO254" s="718"/>
      <c r="OGP254" s="718"/>
      <c r="OGQ254" s="718"/>
      <c r="OGR254" s="718"/>
      <c r="OGS254" s="718"/>
      <c r="OGT254" s="718"/>
      <c r="OGU254" s="718"/>
      <c r="OGV254" s="718"/>
      <c r="OGW254" s="718"/>
      <c r="OGX254" s="718"/>
      <c r="OGY254" s="718"/>
      <c r="OGZ254" s="718"/>
      <c r="OHA254" s="718"/>
      <c r="OHB254" s="718"/>
      <c r="OHC254" s="718"/>
      <c r="OHD254" s="718"/>
      <c r="OHE254" s="718"/>
      <c r="OHF254" s="718"/>
      <c r="OHG254" s="718"/>
      <c r="OHH254" s="718"/>
      <c r="OHI254" s="718"/>
      <c r="OHJ254" s="718"/>
      <c r="OHK254" s="718"/>
      <c r="OHL254" s="718"/>
      <c r="OHM254" s="718"/>
      <c r="OHN254" s="718"/>
      <c r="OHO254" s="718"/>
      <c r="OHP254" s="718"/>
      <c r="OHQ254" s="718"/>
      <c r="OHR254" s="718"/>
      <c r="OHS254" s="718"/>
      <c r="OHT254" s="718"/>
      <c r="OHU254" s="718"/>
      <c r="OHV254" s="718"/>
      <c r="OHW254" s="718"/>
      <c r="OHX254" s="718"/>
      <c r="OHY254" s="718"/>
      <c r="OHZ254" s="718"/>
      <c r="OIA254" s="718"/>
      <c r="OIB254" s="718"/>
      <c r="OIC254" s="718"/>
      <c r="OID254" s="718"/>
      <c r="OIE254" s="718"/>
      <c r="OIF254" s="718"/>
      <c r="OIG254" s="718"/>
      <c r="OIH254" s="718"/>
      <c r="OII254" s="718"/>
      <c r="OIJ254" s="718"/>
      <c r="OIK254" s="718"/>
      <c r="OIL254" s="718"/>
      <c r="OIM254" s="718"/>
      <c r="OIN254" s="718"/>
      <c r="OIO254" s="718"/>
      <c r="OIP254" s="718"/>
      <c r="OIQ254" s="718"/>
      <c r="OIR254" s="718"/>
      <c r="OIS254" s="718"/>
      <c r="OIT254" s="718"/>
      <c r="OIU254" s="718"/>
      <c r="OIV254" s="718"/>
      <c r="OIW254" s="718"/>
      <c r="OIX254" s="718"/>
      <c r="OIY254" s="718"/>
      <c r="OIZ254" s="718"/>
      <c r="OJA254" s="718"/>
      <c r="OJB254" s="718"/>
      <c r="OJC254" s="718"/>
      <c r="OJD254" s="718"/>
      <c r="OJE254" s="718"/>
      <c r="OJF254" s="718"/>
      <c r="OJG254" s="718"/>
      <c r="OJH254" s="718"/>
      <c r="OJI254" s="718"/>
      <c r="OJJ254" s="718"/>
      <c r="OJK254" s="718"/>
      <c r="OJL254" s="718"/>
      <c r="OJM254" s="718"/>
      <c r="OJN254" s="718"/>
      <c r="OJO254" s="718"/>
      <c r="OJP254" s="718"/>
      <c r="OJQ254" s="718"/>
      <c r="OJR254" s="718"/>
      <c r="OJS254" s="718"/>
      <c r="OJT254" s="718"/>
      <c r="OJU254" s="718"/>
      <c r="OJV254" s="718"/>
      <c r="OJW254" s="718"/>
      <c r="OJX254" s="718"/>
      <c r="OJY254" s="718"/>
      <c r="OJZ254" s="718"/>
      <c r="OKA254" s="718"/>
      <c r="OKB254" s="718"/>
      <c r="OKC254" s="718"/>
      <c r="OKD254" s="718"/>
      <c r="OKE254" s="718"/>
      <c r="OKF254" s="718"/>
      <c r="OKG254" s="718"/>
      <c r="OKH254" s="718"/>
      <c r="OKI254" s="718"/>
      <c r="OKJ254" s="718"/>
      <c r="OKK254" s="718"/>
      <c r="OKL254" s="718"/>
      <c r="OKM254" s="718"/>
      <c r="OKN254" s="718"/>
      <c r="OKO254" s="718"/>
      <c r="OKP254" s="718"/>
      <c r="OKQ254" s="718"/>
      <c r="OKR254" s="718"/>
      <c r="OKS254" s="718"/>
      <c r="OKT254" s="718"/>
      <c r="OKU254" s="718"/>
      <c r="OKV254" s="718"/>
      <c r="OKW254" s="718"/>
      <c r="OKX254" s="718"/>
      <c r="OKY254" s="718"/>
      <c r="OKZ254" s="718"/>
      <c r="OLA254" s="718"/>
      <c r="OLB254" s="718"/>
      <c r="OLC254" s="718"/>
      <c r="OLD254" s="718"/>
      <c r="OLE254" s="718"/>
      <c r="OLF254" s="718"/>
      <c r="OLG254" s="718"/>
      <c r="OLH254" s="718"/>
      <c r="OLI254" s="718"/>
      <c r="OLJ254" s="718"/>
      <c r="OLK254" s="718"/>
      <c r="OLL254" s="718"/>
      <c r="OLM254" s="718"/>
      <c r="OLN254" s="718"/>
      <c r="OLO254" s="718"/>
      <c r="OLP254" s="718"/>
      <c r="OLQ254" s="718"/>
      <c r="OLR254" s="718"/>
      <c r="OLS254" s="718"/>
      <c r="OLT254" s="718"/>
      <c r="OLU254" s="718"/>
      <c r="OLV254" s="718"/>
      <c r="OLW254" s="718"/>
      <c r="OLX254" s="718"/>
      <c r="OLY254" s="718"/>
      <c r="OLZ254" s="718"/>
      <c r="OMA254" s="718"/>
      <c r="OMB254" s="718"/>
      <c r="OMC254" s="718"/>
      <c r="OMD254" s="718"/>
      <c r="OME254" s="718"/>
      <c r="OMF254" s="718"/>
      <c r="OMG254" s="718"/>
      <c r="OMH254" s="718"/>
      <c r="OMI254" s="718"/>
      <c r="OMJ254" s="718"/>
      <c r="OMK254" s="718"/>
      <c r="OML254" s="718"/>
      <c r="OMM254" s="718"/>
      <c r="OMN254" s="718"/>
      <c r="OMO254" s="718"/>
      <c r="OMP254" s="718"/>
      <c r="OMQ254" s="718"/>
      <c r="OMR254" s="718"/>
      <c r="OMS254" s="718"/>
      <c r="OMT254" s="718"/>
      <c r="OMU254" s="718"/>
      <c r="OMV254" s="718"/>
      <c r="OMW254" s="718"/>
      <c r="OMX254" s="718"/>
      <c r="OMY254" s="718"/>
      <c r="OMZ254" s="718"/>
      <c r="ONA254" s="718"/>
      <c r="ONB254" s="718"/>
      <c r="ONC254" s="718"/>
      <c r="OND254" s="718"/>
      <c r="ONE254" s="718"/>
      <c r="ONF254" s="718"/>
      <c r="ONG254" s="718"/>
      <c r="ONH254" s="718"/>
      <c r="ONI254" s="718"/>
      <c r="ONJ254" s="718"/>
      <c r="ONK254" s="718"/>
      <c r="ONL254" s="718"/>
      <c r="ONM254" s="718"/>
      <c r="ONN254" s="718"/>
      <c r="ONO254" s="718"/>
      <c r="ONP254" s="718"/>
      <c r="ONQ254" s="718"/>
      <c r="ONR254" s="718"/>
      <c r="ONS254" s="718"/>
      <c r="ONT254" s="718"/>
      <c r="ONU254" s="718"/>
      <c r="ONV254" s="718"/>
      <c r="ONW254" s="718"/>
      <c r="ONX254" s="718"/>
      <c r="ONY254" s="718"/>
      <c r="ONZ254" s="718"/>
      <c r="OOA254" s="718"/>
      <c r="OOB254" s="718"/>
      <c r="OOC254" s="718"/>
      <c r="OOD254" s="718"/>
      <c r="OOE254" s="718"/>
      <c r="OOF254" s="718"/>
      <c r="OOG254" s="718"/>
      <c r="OOH254" s="718"/>
      <c r="OOI254" s="718"/>
      <c r="OOJ254" s="718"/>
      <c r="OOK254" s="718"/>
      <c r="OOL254" s="718"/>
      <c r="OOM254" s="718"/>
      <c r="OON254" s="718"/>
      <c r="OOO254" s="718"/>
      <c r="OOP254" s="718"/>
      <c r="OOQ254" s="718"/>
      <c r="OOR254" s="718"/>
      <c r="OOS254" s="718"/>
      <c r="OOT254" s="718"/>
      <c r="OOU254" s="718"/>
      <c r="OOV254" s="718"/>
      <c r="OOW254" s="718"/>
      <c r="OOX254" s="718"/>
      <c r="OOY254" s="718"/>
      <c r="OOZ254" s="718"/>
      <c r="OPA254" s="718"/>
      <c r="OPB254" s="718"/>
      <c r="OPC254" s="718"/>
      <c r="OPD254" s="718"/>
      <c r="OPE254" s="718"/>
      <c r="OPF254" s="718"/>
      <c r="OPG254" s="718"/>
      <c r="OPH254" s="718"/>
      <c r="OPI254" s="718"/>
      <c r="OPJ254" s="718"/>
      <c r="OPK254" s="718"/>
      <c r="OPL254" s="718"/>
      <c r="OPM254" s="718"/>
      <c r="OPN254" s="718"/>
      <c r="OPO254" s="718"/>
      <c r="OPP254" s="718"/>
      <c r="OPQ254" s="718"/>
      <c r="OPR254" s="718"/>
      <c r="OPS254" s="718"/>
      <c r="OPT254" s="718"/>
      <c r="OPU254" s="718"/>
      <c r="OPV254" s="718"/>
      <c r="OPW254" s="718"/>
      <c r="OPX254" s="718"/>
      <c r="OPY254" s="718"/>
      <c r="OPZ254" s="718"/>
      <c r="OQA254" s="718"/>
      <c r="OQB254" s="718"/>
      <c r="OQC254" s="718"/>
      <c r="OQD254" s="718"/>
      <c r="OQE254" s="718"/>
      <c r="OQF254" s="718"/>
      <c r="OQG254" s="718"/>
      <c r="OQH254" s="718"/>
      <c r="OQI254" s="718"/>
      <c r="OQJ254" s="718"/>
      <c r="OQK254" s="718"/>
      <c r="OQL254" s="718"/>
      <c r="OQM254" s="718"/>
      <c r="OQN254" s="718"/>
      <c r="OQO254" s="718"/>
      <c r="OQP254" s="718"/>
      <c r="OQQ254" s="718"/>
      <c r="OQR254" s="718"/>
      <c r="OQS254" s="718"/>
      <c r="OQT254" s="718"/>
      <c r="OQU254" s="718"/>
      <c r="OQV254" s="718"/>
      <c r="OQW254" s="718"/>
      <c r="OQX254" s="718"/>
      <c r="OQY254" s="718"/>
      <c r="OQZ254" s="718"/>
      <c r="ORA254" s="718"/>
      <c r="ORB254" s="718"/>
      <c r="ORC254" s="718"/>
      <c r="ORD254" s="718"/>
      <c r="ORE254" s="718"/>
      <c r="ORF254" s="718"/>
      <c r="ORG254" s="718"/>
      <c r="ORH254" s="718"/>
      <c r="ORI254" s="718"/>
      <c r="ORJ254" s="718"/>
      <c r="ORK254" s="718"/>
      <c r="ORL254" s="718"/>
      <c r="ORM254" s="718"/>
      <c r="ORN254" s="718"/>
      <c r="ORO254" s="718"/>
      <c r="ORP254" s="718"/>
      <c r="ORQ254" s="718"/>
      <c r="ORR254" s="718"/>
      <c r="ORS254" s="718"/>
      <c r="ORT254" s="718"/>
      <c r="ORU254" s="718"/>
      <c r="ORV254" s="718"/>
      <c r="ORW254" s="718"/>
      <c r="ORX254" s="718"/>
      <c r="ORY254" s="718"/>
      <c r="ORZ254" s="718"/>
      <c r="OSA254" s="718"/>
      <c r="OSB254" s="718"/>
      <c r="OSC254" s="718"/>
      <c r="OSD254" s="718"/>
      <c r="OSE254" s="718"/>
      <c r="OSF254" s="718"/>
      <c r="OSG254" s="718"/>
      <c r="OSH254" s="718"/>
      <c r="OSI254" s="718"/>
      <c r="OSJ254" s="718"/>
      <c r="OSK254" s="718"/>
      <c r="OSL254" s="718"/>
      <c r="OSM254" s="718"/>
      <c r="OSN254" s="718"/>
      <c r="OSO254" s="718"/>
      <c r="OSP254" s="718"/>
      <c r="OSQ254" s="718"/>
      <c r="OSR254" s="718"/>
      <c r="OSS254" s="718"/>
      <c r="OST254" s="718"/>
      <c r="OSU254" s="718"/>
      <c r="OSV254" s="718"/>
      <c r="OSW254" s="718"/>
      <c r="OSX254" s="718"/>
      <c r="OSY254" s="718"/>
      <c r="OSZ254" s="718"/>
      <c r="OTA254" s="718"/>
      <c r="OTB254" s="718"/>
      <c r="OTC254" s="718"/>
      <c r="OTD254" s="718"/>
      <c r="OTE254" s="718"/>
      <c r="OTF254" s="718"/>
      <c r="OTG254" s="718"/>
      <c r="OTH254" s="718"/>
      <c r="OTI254" s="718"/>
      <c r="OTJ254" s="718"/>
      <c r="OTK254" s="718"/>
      <c r="OTL254" s="718"/>
      <c r="OTM254" s="718"/>
      <c r="OTN254" s="718"/>
      <c r="OTO254" s="718"/>
      <c r="OTP254" s="718"/>
      <c r="OTQ254" s="718"/>
      <c r="OTR254" s="718"/>
      <c r="OTS254" s="718"/>
      <c r="OTT254" s="718"/>
      <c r="OTU254" s="718"/>
      <c r="OTV254" s="718"/>
      <c r="OTW254" s="718"/>
      <c r="OTX254" s="718"/>
      <c r="OTY254" s="718"/>
      <c r="OTZ254" s="718"/>
      <c r="OUA254" s="718"/>
      <c r="OUB254" s="718"/>
      <c r="OUC254" s="718"/>
      <c r="OUD254" s="718"/>
      <c r="OUE254" s="718"/>
      <c r="OUF254" s="718"/>
      <c r="OUG254" s="718"/>
      <c r="OUH254" s="718"/>
      <c r="OUI254" s="718"/>
      <c r="OUJ254" s="718"/>
      <c r="OUK254" s="718"/>
      <c r="OUL254" s="718"/>
      <c r="OUM254" s="718"/>
      <c r="OUN254" s="718"/>
      <c r="OUO254" s="718"/>
      <c r="OUP254" s="718"/>
      <c r="OUQ254" s="718"/>
      <c r="OUR254" s="718"/>
      <c r="OUS254" s="718"/>
      <c r="OUT254" s="718"/>
      <c r="OUU254" s="718"/>
      <c r="OUV254" s="718"/>
      <c r="OUW254" s="718"/>
      <c r="OUX254" s="718"/>
      <c r="OUY254" s="718"/>
      <c r="OUZ254" s="718"/>
      <c r="OVA254" s="718"/>
      <c r="OVB254" s="718"/>
      <c r="OVC254" s="718"/>
      <c r="OVD254" s="718"/>
      <c r="OVE254" s="718"/>
      <c r="OVF254" s="718"/>
      <c r="OVG254" s="718"/>
      <c r="OVH254" s="718"/>
      <c r="OVI254" s="718"/>
      <c r="OVJ254" s="718"/>
      <c r="OVK254" s="718"/>
      <c r="OVL254" s="718"/>
      <c r="OVM254" s="718"/>
      <c r="OVN254" s="718"/>
      <c r="OVO254" s="718"/>
      <c r="OVP254" s="718"/>
      <c r="OVQ254" s="718"/>
      <c r="OVR254" s="718"/>
      <c r="OVS254" s="718"/>
      <c r="OVT254" s="718"/>
      <c r="OVU254" s="718"/>
      <c r="OVV254" s="718"/>
      <c r="OVW254" s="718"/>
      <c r="OVX254" s="718"/>
      <c r="OVY254" s="718"/>
      <c r="OVZ254" s="718"/>
      <c r="OWA254" s="718"/>
      <c r="OWB254" s="718"/>
      <c r="OWC254" s="718"/>
      <c r="OWD254" s="718"/>
      <c r="OWE254" s="718"/>
      <c r="OWF254" s="718"/>
      <c r="OWG254" s="718"/>
      <c r="OWH254" s="718"/>
      <c r="OWI254" s="718"/>
      <c r="OWJ254" s="718"/>
      <c r="OWK254" s="718"/>
      <c r="OWL254" s="718"/>
      <c r="OWM254" s="718"/>
      <c r="OWN254" s="718"/>
      <c r="OWO254" s="718"/>
      <c r="OWP254" s="718"/>
      <c r="OWQ254" s="718"/>
      <c r="OWR254" s="718"/>
      <c r="OWS254" s="718"/>
      <c r="OWT254" s="718"/>
      <c r="OWU254" s="718"/>
      <c r="OWV254" s="718"/>
      <c r="OWW254" s="718"/>
      <c r="OWX254" s="718"/>
      <c r="OWY254" s="718"/>
      <c r="OWZ254" s="718"/>
      <c r="OXA254" s="718"/>
      <c r="OXB254" s="718"/>
      <c r="OXC254" s="718"/>
      <c r="OXD254" s="718"/>
      <c r="OXE254" s="718"/>
      <c r="OXF254" s="718"/>
      <c r="OXG254" s="718"/>
      <c r="OXH254" s="718"/>
      <c r="OXI254" s="718"/>
      <c r="OXJ254" s="718"/>
      <c r="OXK254" s="718"/>
      <c r="OXL254" s="718"/>
      <c r="OXM254" s="718"/>
      <c r="OXN254" s="718"/>
      <c r="OXO254" s="718"/>
      <c r="OXP254" s="718"/>
      <c r="OXQ254" s="718"/>
      <c r="OXR254" s="718"/>
      <c r="OXS254" s="718"/>
      <c r="OXT254" s="718"/>
      <c r="OXU254" s="718"/>
      <c r="OXV254" s="718"/>
      <c r="OXW254" s="718"/>
      <c r="OXX254" s="718"/>
      <c r="OXY254" s="718"/>
      <c r="OXZ254" s="718"/>
      <c r="OYA254" s="718"/>
      <c r="OYB254" s="718"/>
      <c r="OYC254" s="718"/>
      <c r="OYD254" s="718"/>
      <c r="OYE254" s="718"/>
      <c r="OYF254" s="718"/>
      <c r="OYG254" s="718"/>
      <c r="OYH254" s="718"/>
      <c r="OYI254" s="718"/>
      <c r="OYJ254" s="718"/>
      <c r="OYK254" s="718"/>
      <c r="OYL254" s="718"/>
      <c r="OYM254" s="718"/>
      <c r="OYN254" s="718"/>
      <c r="OYO254" s="718"/>
      <c r="OYP254" s="718"/>
      <c r="OYQ254" s="718"/>
      <c r="OYR254" s="718"/>
      <c r="OYS254" s="718"/>
      <c r="OYT254" s="718"/>
      <c r="OYU254" s="718"/>
      <c r="OYV254" s="718"/>
      <c r="OYW254" s="718"/>
      <c r="OYX254" s="718"/>
      <c r="OYY254" s="718"/>
      <c r="OYZ254" s="718"/>
      <c r="OZA254" s="718"/>
      <c r="OZB254" s="718"/>
      <c r="OZC254" s="718"/>
      <c r="OZD254" s="718"/>
      <c r="OZE254" s="718"/>
      <c r="OZF254" s="718"/>
      <c r="OZG254" s="718"/>
      <c r="OZH254" s="718"/>
      <c r="OZI254" s="718"/>
      <c r="OZJ254" s="718"/>
      <c r="OZK254" s="718"/>
      <c r="OZL254" s="718"/>
      <c r="OZM254" s="718"/>
      <c r="OZN254" s="718"/>
      <c r="OZO254" s="718"/>
      <c r="OZP254" s="718"/>
      <c r="OZQ254" s="718"/>
      <c r="OZR254" s="718"/>
      <c r="OZS254" s="718"/>
      <c r="OZT254" s="718"/>
      <c r="OZU254" s="718"/>
      <c r="OZV254" s="718"/>
      <c r="OZW254" s="718"/>
      <c r="OZX254" s="718"/>
      <c r="OZY254" s="718"/>
      <c r="OZZ254" s="718"/>
      <c r="PAA254" s="718"/>
      <c r="PAB254" s="718"/>
      <c r="PAC254" s="718"/>
      <c r="PAD254" s="718"/>
      <c r="PAE254" s="718"/>
      <c r="PAF254" s="718"/>
      <c r="PAG254" s="718"/>
      <c r="PAH254" s="718"/>
      <c r="PAI254" s="718"/>
      <c r="PAJ254" s="718"/>
      <c r="PAK254" s="718"/>
      <c r="PAL254" s="718"/>
      <c r="PAM254" s="718"/>
      <c r="PAN254" s="718"/>
      <c r="PAO254" s="718"/>
      <c r="PAP254" s="718"/>
      <c r="PAQ254" s="718"/>
      <c r="PAR254" s="718"/>
      <c r="PAS254" s="718"/>
      <c r="PAT254" s="718"/>
      <c r="PAU254" s="718"/>
      <c r="PAV254" s="718"/>
      <c r="PAW254" s="718"/>
      <c r="PAX254" s="718"/>
      <c r="PAY254" s="718"/>
      <c r="PAZ254" s="718"/>
      <c r="PBA254" s="718"/>
      <c r="PBB254" s="718"/>
      <c r="PBC254" s="718"/>
      <c r="PBD254" s="718"/>
      <c r="PBE254" s="718"/>
      <c r="PBF254" s="718"/>
      <c r="PBG254" s="718"/>
      <c r="PBH254" s="718"/>
      <c r="PBI254" s="718"/>
      <c r="PBJ254" s="718"/>
      <c r="PBK254" s="718"/>
      <c r="PBL254" s="718"/>
      <c r="PBM254" s="718"/>
      <c r="PBN254" s="718"/>
      <c r="PBO254" s="718"/>
      <c r="PBP254" s="718"/>
      <c r="PBQ254" s="718"/>
      <c r="PBR254" s="718"/>
      <c r="PBS254" s="718"/>
      <c r="PBT254" s="718"/>
      <c r="PBU254" s="718"/>
      <c r="PBV254" s="718"/>
      <c r="PBW254" s="718"/>
      <c r="PBX254" s="718"/>
      <c r="PBY254" s="718"/>
      <c r="PBZ254" s="718"/>
      <c r="PCA254" s="718"/>
      <c r="PCB254" s="718"/>
      <c r="PCC254" s="718"/>
      <c r="PCD254" s="718"/>
      <c r="PCE254" s="718"/>
      <c r="PCF254" s="718"/>
      <c r="PCG254" s="718"/>
      <c r="PCH254" s="718"/>
      <c r="PCI254" s="718"/>
      <c r="PCJ254" s="718"/>
      <c r="PCK254" s="718"/>
      <c r="PCL254" s="718"/>
      <c r="PCM254" s="718"/>
      <c r="PCN254" s="718"/>
      <c r="PCO254" s="718"/>
      <c r="PCP254" s="718"/>
      <c r="PCQ254" s="718"/>
      <c r="PCR254" s="718"/>
      <c r="PCS254" s="718"/>
      <c r="PCT254" s="718"/>
      <c r="PCU254" s="718"/>
      <c r="PCV254" s="718"/>
      <c r="PCW254" s="718"/>
      <c r="PCX254" s="718"/>
      <c r="PCY254" s="718"/>
      <c r="PCZ254" s="718"/>
      <c r="PDA254" s="718"/>
      <c r="PDB254" s="718"/>
      <c r="PDC254" s="718"/>
      <c r="PDD254" s="718"/>
      <c r="PDE254" s="718"/>
      <c r="PDF254" s="718"/>
      <c r="PDG254" s="718"/>
      <c r="PDH254" s="718"/>
      <c r="PDI254" s="718"/>
      <c r="PDJ254" s="718"/>
      <c r="PDK254" s="718"/>
      <c r="PDL254" s="718"/>
      <c r="PDM254" s="718"/>
      <c r="PDN254" s="718"/>
      <c r="PDO254" s="718"/>
      <c r="PDP254" s="718"/>
      <c r="PDQ254" s="718"/>
      <c r="PDR254" s="718"/>
      <c r="PDS254" s="718"/>
      <c r="PDT254" s="718"/>
      <c r="PDU254" s="718"/>
      <c r="PDV254" s="718"/>
      <c r="PDW254" s="718"/>
      <c r="PDX254" s="718"/>
      <c r="PDY254" s="718"/>
      <c r="PDZ254" s="718"/>
      <c r="PEA254" s="718"/>
      <c r="PEB254" s="718"/>
      <c r="PEC254" s="718"/>
      <c r="PED254" s="718"/>
      <c r="PEE254" s="718"/>
      <c r="PEF254" s="718"/>
      <c r="PEG254" s="718"/>
      <c r="PEH254" s="718"/>
      <c r="PEI254" s="718"/>
      <c r="PEJ254" s="718"/>
      <c r="PEK254" s="718"/>
      <c r="PEL254" s="718"/>
      <c r="PEM254" s="718"/>
      <c r="PEN254" s="718"/>
      <c r="PEO254" s="718"/>
      <c r="PEP254" s="718"/>
      <c r="PEQ254" s="718"/>
      <c r="PER254" s="718"/>
      <c r="PES254" s="718"/>
      <c r="PET254" s="718"/>
      <c r="PEU254" s="718"/>
      <c r="PEV254" s="718"/>
      <c r="PEW254" s="718"/>
      <c r="PEX254" s="718"/>
      <c r="PEY254" s="718"/>
      <c r="PEZ254" s="718"/>
      <c r="PFA254" s="718"/>
      <c r="PFB254" s="718"/>
      <c r="PFC254" s="718"/>
      <c r="PFD254" s="718"/>
      <c r="PFE254" s="718"/>
      <c r="PFF254" s="718"/>
      <c r="PFG254" s="718"/>
      <c r="PFH254" s="718"/>
      <c r="PFI254" s="718"/>
      <c r="PFJ254" s="718"/>
      <c r="PFK254" s="718"/>
      <c r="PFL254" s="718"/>
      <c r="PFM254" s="718"/>
      <c r="PFN254" s="718"/>
      <c r="PFO254" s="718"/>
      <c r="PFP254" s="718"/>
      <c r="PFQ254" s="718"/>
      <c r="PFR254" s="718"/>
      <c r="PFS254" s="718"/>
      <c r="PFT254" s="718"/>
      <c r="PFU254" s="718"/>
      <c r="PFV254" s="718"/>
      <c r="PFW254" s="718"/>
      <c r="PFX254" s="718"/>
      <c r="PFY254" s="718"/>
      <c r="PFZ254" s="718"/>
      <c r="PGA254" s="718"/>
      <c r="PGB254" s="718"/>
      <c r="PGC254" s="718"/>
      <c r="PGD254" s="718"/>
      <c r="PGE254" s="718"/>
      <c r="PGF254" s="718"/>
      <c r="PGG254" s="718"/>
      <c r="PGH254" s="718"/>
      <c r="PGI254" s="718"/>
      <c r="PGJ254" s="718"/>
      <c r="PGK254" s="718"/>
      <c r="PGL254" s="718"/>
      <c r="PGM254" s="718"/>
      <c r="PGN254" s="718"/>
      <c r="PGO254" s="718"/>
      <c r="PGP254" s="718"/>
      <c r="PGQ254" s="718"/>
      <c r="PGR254" s="718"/>
      <c r="PGS254" s="718"/>
      <c r="PGT254" s="718"/>
      <c r="PGU254" s="718"/>
      <c r="PGV254" s="718"/>
      <c r="PGW254" s="718"/>
      <c r="PGX254" s="718"/>
      <c r="PGY254" s="718"/>
      <c r="PGZ254" s="718"/>
      <c r="PHA254" s="718"/>
      <c r="PHB254" s="718"/>
      <c r="PHC254" s="718"/>
      <c r="PHD254" s="718"/>
      <c r="PHE254" s="718"/>
      <c r="PHF254" s="718"/>
      <c r="PHG254" s="718"/>
      <c r="PHH254" s="718"/>
      <c r="PHI254" s="718"/>
      <c r="PHJ254" s="718"/>
      <c r="PHK254" s="718"/>
      <c r="PHL254" s="718"/>
      <c r="PHM254" s="718"/>
      <c r="PHN254" s="718"/>
      <c r="PHO254" s="718"/>
      <c r="PHP254" s="718"/>
      <c r="PHQ254" s="718"/>
      <c r="PHR254" s="718"/>
      <c r="PHS254" s="718"/>
      <c r="PHT254" s="718"/>
      <c r="PHU254" s="718"/>
      <c r="PHV254" s="718"/>
      <c r="PHW254" s="718"/>
      <c r="PHX254" s="718"/>
      <c r="PHY254" s="718"/>
      <c r="PHZ254" s="718"/>
      <c r="PIA254" s="718"/>
      <c r="PIB254" s="718"/>
      <c r="PIC254" s="718"/>
      <c r="PID254" s="718"/>
      <c r="PIE254" s="718"/>
      <c r="PIF254" s="718"/>
      <c r="PIG254" s="718"/>
      <c r="PIH254" s="718"/>
      <c r="PII254" s="718"/>
      <c r="PIJ254" s="718"/>
      <c r="PIK254" s="718"/>
      <c r="PIL254" s="718"/>
      <c r="PIM254" s="718"/>
      <c r="PIN254" s="718"/>
      <c r="PIO254" s="718"/>
      <c r="PIP254" s="718"/>
      <c r="PIQ254" s="718"/>
      <c r="PIR254" s="718"/>
      <c r="PIS254" s="718"/>
      <c r="PIT254" s="718"/>
      <c r="PIU254" s="718"/>
      <c r="PIV254" s="718"/>
      <c r="PIW254" s="718"/>
      <c r="PIX254" s="718"/>
      <c r="PIY254" s="718"/>
      <c r="PIZ254" s="718"/>
      <c r="PJA254" s="718"/>
      <c r="PJB254" s="718"/>
      <c r="PJC254" s="718"/>
      <c r="PJD254" s="718"/>
      <c r="PJE254" s="718"/>
      <c r="PJF254" s="718"/>
      <c r="PJG254" s="718"/>
      <c r="PJH254" s="718"/>
      <c r="PJI254" s="718"/>
      <c r="PJJ254" s="718"/>
      <c r="PJK254" s="718"/>
      <c r="PJL254" s="718"/>
      <c r="PJM254" s="718"/>
      <c r="PJN254" s="718"/>
      <c r="PJO254" s="718"/>
      <c r="PJP254" s="718"/>
      <c r="PJQ254" s="718"/>
      <c r="PJR254" s="718"/>
      <c r="PJS254" s="718"/>
      <c r="PJT254" s="718"/>
      <c r="PJU254" s="718"/>
      <c r="PJV254" s="718"/>
      <c r="PJW254" s="718"/>
      <c r="PJX254" s="718"/>
      <c r="PJY254" s="718"/>
      <c r="PJZ254" s="718"/>
      <c r="PKA254" s="718"/>
      <c r="PKB254" s="718"/>
      <c r="PKC254" s="718"/>
      <c r="PKD254" s="718"/>
      <c r="PKE254" s="718"/>
      <c r="PKF254" s="718"/>
      <c r="PKG254" s="718"/>
      <c r="PKH254" s="718"/>
      <c r="PKI254" s="718"/>
      <c r="PKJ254" s="718"/>
      <c r="PKK254" s="718"/>
      <c r="PKL254" s="718"/>
      <c r="PKM254" s="718"/>
      <c r="PKN254" s="718"/>
      <c r="PKO254" s="718"/>
      <c r="PKP254" s="718"/>
      <c r="PKQ254" s="718"/>
      <c r="PKR254" s="718"/>
      <c r="PKS254" s="718"/>
      <c r="PKT254" s="718"/>
      <c r="PKU254" s="718"/>
      <c r="PKV254" s="718"/>
      <c r="PKW254" s="718"/>
      <c r="PKX254" s="718"/>
      <c r="PKY254" s="718"/>
      <c r="PKZ254" s="718"/>
      <c r="PLA254" s="718"/>
      <c r="PLB254" s="718"/>
      <c r="PLC254" s="718"/>
      <c r="PLD254" s="718"/>
      <c r="PLE254" s="718"/>
      <c r="PLF254" s="718"/>
      <c r="PLG254" s="718"/>
      <c r="PLH254" s="718"/>
      <c r="PLI254" s="718"/>
      <c r="PLJ254" s="718"/>
      <c r="PLK254" s="718"/>
      <c r="PLL254" s="718"/>
      <c r="PLM254" s="718"/>
      <c r="PLN254" s="718"/>
      <c r="PLO254" s="718"/>
      <c r="PLP254" s="718"/>
      <c r="PLQ254" s="718"/>
      <c r="PLR254" s="718"/>
      <c r="PLS254" s="718"/>
      <c r="PLT254" s="718"/>
      <c r="PLU254" s="718"/>
      <c r="PLV254" s="718"/>
      <c r="PLW254" s="718"/>
      <c r="PLX254" s="718"/>
      <c r="PLY254" s="718"/>
      <c r="PLZ254" s="718"/>
      <c r="PMA254" s="718"/>
      <c r="PMB254" s="718"/>
      <c r="PMC254" s="718"/>
      <c r="PMD254" s="718"/>
      <c r="PME254" s="718"/>
      <c r="PMF254" s="718"/>
      <c r="PMG254" s="718"/>
      <c r="PMH254" s="718"/>
      <c r="PMI254" s="718"/>
      <c r="PMJ254" s="718"/>
      <c r="PMK254" s="718"/>
      <c r="PML254" s="718"/>
      <c r="PMM254" s="718"/>
      <c r="PMN254" s="718"/>
      <c r="PMO254" s="718"/>
      <c r="PMP254" s="718"/>
      <c r="PMQ254" s="718"/>
      <c r="PMR254" s="718"/>
      <c r="PMS254" s="718"/>
      <c r="PMT254" s="718"/>
      <c r="PMU254" s="718"/>
      <c r="PMV254" s="718"/>
      <c r="PMW254" s="718"/>
      <c r="PMX254" s="718"/>
      <c r="PMY254" s="718"/>
      <c r="PMZ254" s="718"/>
      <c r="PNA254" s="718"/>
      <c r="PNB254" s="718"/>
      <c r="PNC254" s="718"/>
      <c r="PND254" s="718"/>
      <c r="PNE254" s="718"/>
      <c r="PNF254" s="718"/>
      <c r="PNG254" s="718"/>
      <c r="PNH254" s="718"/>
      <c r="PNI254" s="718"/>
      <c r="PNJ254" s="718"/>
      <c r="PNK254" s="718"/>
      <c r="PNL254" s="718"/>
      <c r="PNM254" s="718"/>
      <c r="PNN254" s="718"/>
      <c r="PNO254" s="718"/>
      <c r="PNP254" s="718"/>
      <c r="PNQ254" s="718"/>
      <c r="PNR254" s="718"/>
      <c r="PNS254" s="718"/>
      <c r="PNT254" s="718"/>
      <c r="PNU254" s="718"/>
      <c r="PNV254" s="718"/>
      <c r="PNW254" s="718"/>
      <c r="PNX254" s="718"/>
      <c r="PNY254" s="718"/>
      <c r="PNZ254" s="718"/>
      <c r="POA254" s="718"/>
      <c r="POB254" s="718"/>
      <c r="POC254" s="718"/>
      <c r="POD254" s="718"/>
      <c r="POE254" s="718"/>
      <c r="POF254" s="718"/>
      <c r="POG254" s="718"/>
      <c r="POH254" s="718"/>
      <c r="POI254" s="718"/>
      <c r="POJ254" s="718"/>
      <c r="POK254" s="718"/>
      <c r="POL254" s="718"/>
      <c r="POM254" s="718"/>
      <c r="PON254" s="718"/>
      <c r="POO254" s="718"/>
      <c r="POP254" s="718"/>
      <c r="POQ254" s="718"/>
      <c r="POR254" s="718"/>
      <c r="POS254" s="718"/>
      <c r="POT254" s="718"/>
      <c r="POU254" s="718"/>
      <c r="POV254" s="718"/>
      <c r="POW254" s="718"/>
      <c r="POX254" s="718"/>
      <c r="POY254" s="718"/>
      <c r="POZ254" s="718"/>
      <c r="PPA254" s="718"/>
      <c r="PPB254" s="718"/>
      <c r="PPC254" s="718"/>
      <c r="PPD254" s="718"/>
      <c r="PPE254" s="718"/>
      <c r="PPF254" s="718"/>
      <c r="PPG254" s="718"/>
      <c r="PPH254" s="718"/>
      <c r="PPI254" s="718"/>
      <c r="PPJ254" s="718"/>
      <c r="PPK254" s="718"/>
      <c r="PPL254" s="718"/>
      <c r="PPM254" s="718"/>
      <c r="PPN254" s="718"/>
      <c r="PPO254" s="718"/>
      <c r="PPP254" s="718"/>
      <c r="PPQ254" s="718"/>
      <c r="PPR254" s="718"/>
      <c r="PPS254" s="718"/>
      <c r="PPT254" s="718"/>
      <c r="PPU254" s="718"/>
      <c r="PPV254" s="718"/>
      <c r="PPW254" s="718"/>
      <c r="PPX254" s="718"/>
      <c r="PPY254" s="718"/>
      <c r="PPZ254" s="718"/>
      <c r="PQA254" s="718"/>
      <c r="PQB254" s="718"/>
      <c r="PQC254" s="718"/>
      <c r="PQD254" s="718"/>
      <c r="PQE254" s="718"/>
      <c r="PQF254" s="718"/>
      <c r="PQG254" s="718"/>
      <c r="PQH254" s="718"/>
      <c r="PQI254" s="718"/>
      <c r="PQJ254" s="718"/>
      <c r="PQK254" s="718"/>
      <c r="PQL254" s="718"/>
      <c r="PQM254" s="718"/>
      <c r="PQN254" s="718"/>
      <c r="PQO254" s="718"/>
      <c r="PQP254" s="718"/>
      <c r="PQQ254" s="718"/>
      <c r="PQR254" s="718"/>
      <c r="PQS254" s="718"/>
      <c r="PQT254" s="718"/>
      <c r="PQU254" s="718"/>
      <c r="PQV254" s="718"/>
      <c r="PQW254" s="718"/>
      <c r="PQX254" s="718"/>
      <c r="PQY254" s="718"/>
      <c r="PQZ254" s="718"/>
      <c r="PRA254" s="718"/>
      <c r="PRB254" s="718"/>
      <c r="PRC254" s="718"/>
      <c r="PRD254" s="718"/>
      <c r="PRE254" s="718"/>
      <c r="PRF254" s="718"/>
      <c r="PRG254" s="718"/>
      <c r="PRH254" s="718"/>
      <c r="PRI254" s="718"/>
      <c r="PRJ254" s="718"/>
      <c r="PRK254" s="718"/>
      <c r="PRL254" s="718"/>
      <c r="PRM254" s="718"/>
      <c r="PRN254" s="718"/>
      <c r="PRO254" s="718"/>
      <c r="PRP254" s="718"/>
      <c r="PRQ254" s="718"/>
      <c r="PRR254" s="718"/>
      <c r="PRS254" s="718"/>
      <c r="PRT254" s="718"/>
      <c r="PRU254" s="718"/>
      <c r="PRV254" s="718"/>
      <c r="PRW254" s="718"/>
      <c r="PRX254" s="718"/>
      <c r="PRY254" s="718"/>
      <c r="PRZ254" s="718"/>
      <c r="PSA254" s="718"/>
      <c r="PSB254" s="718"/>
      <c r="PSC254" s="718"/>
      <c r="PSD254" s="718"/>
      <c r="PSE254" s="718"/>
      <c r="PSF254" s="718"/>
      <c r="PSG254" s="718"/>
      <c r="PSH254" s="718"/>
      <c r="PSI254" s="718"/>
      <c r="PSJ254" s="718"/>
      <c r="PSK254" s="718"/>
      <c r="PSL254" s="718"/>
      <c r="PSM254" s="718"/>
      <c r="PSN254" s="718"/>
      <c r="PSO254" s="718"/>
      <c r="PSP254" s="718"/>
      <c r="PSQ254" s="718"/>
      <c r="PSR254" s="718"/>
      <c r="PSS254" s="718"/>
      <c r="PST254" s="718"/>
      <c r="PSU254" s="718"/>
      <c r="PSV254" s="718"/>
      <c r="PSW254" s="718"/>
      <c r="PSX254" s="718"/>
      <c r="PSY254" s="718"/>
      <c r="PSZ254" s="718"/>
      <c r="PTA254" s="718"/>
      <c r="PTB254" s="718"/>
      <c r="PTC254" s="718"/>
      <c r="PTD254" s="718"/>
      <c r="PTE254" s="718"/>
      <c r="PTF254" s="718"/>
      <c r="PTG254" s="718"/>
      <c r="PTH254" s="718"/>
      <c r="PTI254" s="718"/>
      <c r="PTJ254" s="718"/>
      <c r="PTK254" s="718"/>
      <c r="PTL254" s="718"/>
      <c r="PTM254" s="718"/>
      <c r="PTN254" s="718"/>
      <c r="PTO254" s="718"/>
      <c r="PTP254" s="718"/>
      <c r="PTQ254" s="718"/>
      <c r="PTR254" s="718"/>
      <c r="PTS254" s="718"/>
      <c r="PTT254" s="718"/>
      <c r="PTU254" s="718"/>
      <c r="PTV254" s="718"/>
      <c r="PTW254" s="718"/>
      <c r="PTX254" s="718"/>
      <c r="PTY254" s="718"/>
      <c r="PTZ254" s="718"/>
      <c r="PUA254" s="718"/>
      <c r="PUB254" s="718"/>
      <c r="PUC254" s="718"/>
      <c r="PUD254" s="718"/>
      <c r="PUE254" s="718"/>
      <c r="PUF254" s="718"/>
      <c r="PUG254" s="718"/>
      <c r="PUH254" s="718"/>
      <c r="PUI254" s="718"/>
      <c r="PUJ254" s="718"/>
      <c r="PUK254" s="718"/>
      <c r="PUL254" s="718"/>
      <c r="PUM254" s="718"/>
      <c r="PUN254" s="718"/>
      <c r="PUO254" s="718"/>
      <c r="PUP254" s="718"/>
      <c r="PUQ254" s="718"/>
      <c r="PUR254" s="718"/>
      <c r="PUS254" s="718"/>
      <c r="PUT254" s="718"/>
      <c r="PUU254" s="718"/>
      <c r="PUV254" s="718"/>
      <c r="PUW254" s="718"/>
      <c r="PUX254" s="718"/>
      <c r="PUY254" s="718"/>
      <c r="PUZ254" s="718"/>
      <c r="PVA254" s="718"/>
      <c r="PVB254" s="718"/>
      <c r="PVC254" s="718"/>
      <c r="PVD254" s="718"/>
      <c r="PVE254" s="718"/>
      <c r="PVF254" s="718"/>
      <c r="PVG254" s="718"/>
      <c r="PVH254" s="718"/>
      <c r="PVI254" s="718"/>
      <c r="PVJ254" s="718"/>
      <c r="PVK254" s="718"/>
      <c r="PVL254" s="718"/>
      <c r="PVM254" s="718"/>
      <c r="PVN254" s="718"/>
      <c r="PVO254" s="718"/>
      <c r="PVP254" s="718"/>
      <c r="PVQ254" s="718"/>
      <c r="PVR254" s="718"/>
      <c r="PVS254" s="718"/>
      <c r="PVT254" s="718"/>
      <c r="PVU254" s="718"/>
      <c r="PVV254" s="718"/>
      <c r="PVW254" s="718"/>
      <c r="PVX254" s="718"/>
      <c r="PVY254" s="718"/>
      <c r="PVZ254" s="718"/>
      <c r="PWA254" s="718"/>
      <c r="PWB254" s="718"/>
      <c r="PWC254" s="718"/>
      <c r="PWD254" s="718"/>
      <c r="PWE254" s="718"/>
      <c r="PWF254" s="718"/>
      <c r="PWG254" s="718"/>
      <c r="PWH254" s="718"/>
      <c r="PWI254" s="718"/>
      <c r="PWJ254" s="718"/>
      <c r="PWK254" s="718"/>
      <c r="PWL254" s="718"/>
      <c r="PWM254" s="718"/>
      <c r="PWN254" s="718"/>
      <c r="PWO254" s="718"/>
      <c r="PWP254" s="718"/>
      <c r="PWQ254" s="718"/>
      <c r="PWR254" s="718"/>
      <c r="PWS254" s="718"/>
      <c r="PWT254" s="718"/>
      <c r="PWU254" s="718"/>
      <c r="PWV254" s="718"/>
      <c r="PWW254" s="718"/>
      <c r="PWX254" s="718"/>
      <c r="PWY254" s="718"/>
      <c r="PWZ254" s="718"/>
      <c r="PXA254" s="718"/>
      <c r="PXB254" s="718"/>
      <c r="PXC254" s="718"/>
      <c r="PXD254" s="718"/>
      <c r="PXE254" s="718"/>
      <c r="PXF254" s="718"/>
      <c r="PXG254" s="718"/>
      <c r="PXH254" s="718"/>
      <c r="PXI254" s="718"/>
      <c r="PXJ254" s="718"/>
      <c r="PXK254" s="718"/>
      <c r="PXL254" s="718"/>
      <c r="PXM254" s="718"/>
      <c r="PXN254" s="718"/>
      <c r="PXO254" s="718"/>
      <c r="PXP254" s="718"/>
      <c r="PXQ254" s="718"/>
      <c r="PXR254" s="718"/>
      <c r="PXS254" s="718"/>
      <c r="PXT254" s="718"/>
      <c r="PXU254" s="718"/>
      <c r="PXV254" s="718"/>
      <c r="PXW254" s="718"/>
      <c r="PXX254" s="718"/>
      <c r="PXY254" s="718"/>
      <c r="PXZ254" s="718"/>
      <c r="PYA254" s="718"/>
      <c r="PYB254" s="718"/>
      <c r="PYC254" s="718"/>
      <c r="PYD254" s="718"/>
      <c r="PYE254" s="718"/>
      <c r="PYF254" s="718"/>
      <c r="PYG254" s="718"/>
      <c r="PYH254" s="718"/>
      <c r="PYI254" s="718"/>
      <c r="PYJ254" s="718"/>
      <c r="PYK254" s="718"/>
      <c r="PYL254" s="718"/>
      <c r="PYM254" s="718"/>
      <c r="PYN254" s="718"/>
      <c r="PYO254" s="718"/>
      <c r="PYP254" s="718"/>
      <c r="PYQ254" s="718"/>
      <c r="PYR254" s="718"/>
      <c r="PYS254" s="718"/>
      <c r="PYT254" s="718"/>
      <c r="PYU254" s="718"/>
      <c r="PYV254" s="718"/>
      <c r="PYW254" s="718"/>
      <c r="PYX254" s="718"/>
      <c r="PYY254" s="718"/>
      <c r="PYZ254" s="718"/>
      <c r="PZA254" s="718"/>
      <c r="PZB254" s="718"/>
      <c r="PZC254" s="718"/>
      <c r="PZD254" s="718"/>
      <c r="PZE254" s="718"/>
      <c r="PZF254" s="718"/>
      <c r="PZG254" s="718"/>
      <c r="PZH254" s="718"/>
      <c r="PZI254" s="718"/>
      <c r="PZJ254" s="718"/>
      <c r="PZK254" s="718"/>
      <c r="PZL254" s="718"/>
      <c r="PZM254" s="718"/>
      <c r="PZN254" s="718"/>
      <c r="PZO254" s="718"/>
      <c r="PZP254" s="718"/>
      <c r="PZQ254" s="718"/>
      <c r="PZR254" s="718"/>
      <c r="PZS254" s="718"/>
      <c r="PZT254" s="718"/>
      <c r="PZU254" s="718"/>
      <c r="PZV254" s="718"/>
      <c r="PZW254" s="718"/>
      <c r="PZX254" s="718"/>
      <c r="PZY254" s="718"/>
      <c r="PZZ254" s="718"/>
      <c r="QAA254" s="718"/>
      <c r="QAB254" s="718"/>
      <c r="QAC254" s="718"/>
      <c r="QAD254" s="718"/>
      <c r="QAE254" s="718"/>
      <c r="QAF254" s="718"/>
      <c r="QAG254" s="718"/>
      <c r="QAH254" s="718"/>
      <c r="QAI254" s="718"/>
      <c r="QAJ254" s="718"/>
      <c r="QAK254" s="718"/>
      <c r="QAL254" s="718"/>
      <c r="QAM254" s="718"/>
      <c r="QAN254" s="718"/>
      <c r="QAO254" s="718"/>
      <c r="QAP254" s="718"/>
      <c r="QAQ254" s="718"/>
      <c r="QAR254" s="718"/>
      <c r="QAS254" s="718"/>
      <c r="QAT254" s="718"/>
      <c r="QAU254" s="718"/>
      <c r="QAV254" s="718"/>
      <c r="QAW254" s="718"/>
      <c r="QAX254" s="718"/>
      <c r="QAY254" s="718"/>
      <c r="QAZ254" s="718"/>
      <c r="QBA254" s="718"/>
      <c r="QBB254" s="718"/>
      <c r="QBC254" s="718"/>
      <c r="QBD254" s="718"/>
      <c r="QBE254" s="718"/>
      <c r="QBF254" s="718"/>
      <c r="QBG254" s="718"/>
      <c r="QBH254" s="718"/>
      <c r="QBI254" s="718"/>
      <c r="QBJ254" s="718"/>
      <c r="QBK254" s="718"/>
      <c r="QBL254" s="718"/>
      <c r="QBM254" s="718"/>
      <c r="QBN254" s="718"/>
      <c r="QBO254" s="718"/>
      <c r="QBP254" s="718"/>
      <c r="QBQ254" s="718"/>
      <c r="QBR254" s="718"/>
      <c r="QBS254" s="718"/>
      <c r="QBT254" s="718"/>
      <c r="QBU254" s="718"/>
      <c r="QBV254" s="718"/>
      <c r="QBW254" s="718"/>
      <c r="QBX254" s="718"/>
      <c r="QBY254" s="718"/>
      <c r="QBZ254" s="718"/>
      <c r="QCA254" s="718"/>
      <c r="QCB254" s="718"/>
      <c r="QCC254" s="718"/>
      <c r="QCD254" s="718"/>
      <c r="QCE254" s="718"/>
      <c r="QCF254" s="718"/>
      <c r="QCG254" s="718"/>
      <c r="QCH254" s="718"/>
      <c r="QCI254" s="718"/>
      <c r="QCJ254" s="718"/>
      <c r="QCK254" s="718"/>
      <c r="QCL254" s="718"/>
      <c r="QCM254" s="718"/>
      <c r="QCN254" s="718"/>
      <c r="QCO254" s="718"/>
      <c r="QCP254" s="718"/>
      <c r="QCQ254" s="718"/>
      <c r="QCR254" s="718"/>
      <c r="QCS254" s="718"/>
      <c r="QCT254" s="718"/>
      <c r="QCU254" s="718"/>
      <c r="QCV254" s="718"/>
      <c r="QCW254" s="718"/>
      <c r="QCX254" s="718"/>
      <c r="QCY254" s="718"/>
      <c r="QCZ254" s="718"/>
      <c r="QDA254" s="718"/>
      <c r="QDB254" s="718"/>
      <c r="QDC254" s="718"/>
      <c r="QDD254" s="718"/>
      <c r="QDE254" s="718"/>
      <c r="QDF254" s="718"/>
      <c r="QDG254" s="718"/>
      <c r="QDH254" s="718"/>
      <c r="QDI254" s="718"/>
      <c r="QDJ254" s="718"/>
      <c r="QDK254" s="718"/>
      <c r="QDL254" s="718"/>
      <c r="QDM254" s="718"/>
      <c r="QDN254" s="718"/>
      <c r="QDO254" s="718"/>
      <c r="QDP254" s="718"/>
      <c r="QDQ254" s="718"/>
      <c r="QDR254" s="718"/>
      <c r="QDS254" s="718"/>
      <c r="QDT254" s="718"/>
      <c r="QDU254" s="718"/>
      <c r="QDV254" s="718"/>
      <c r="QDW254" s="718"/>
      <c r="QDX254" s="718"/>
      <c r="QDY254" s="718"/>
      <c r="QDZ254" s="718"/>
      <c r="QEA254" s="718"/>
      <c r="QEB254" s="718"/>
      <c r="QEC254" s="718"/>
      <c r="QED254" s="718"/>
      <c r="QEE254" s="718"/>
      <c r="QEF254" s="718"/>
      <c r="QEG254" s="718"/>
      <c r="QEH254" s="718"/>
      <c r="QEI254" s="718"/>
      <c r="QEJ254" s="718"/>
      <c r="QEK254" s="718"/>
      <c r="QEL254" s="718"/>
      <c r="QEM254" s="718"/>
      <c r="QEN254" s="718"/>
      <c r="QEO254" s="718"/>
      <c r="QEP254" s="718"/>
      <c r="QEQ254" s="718"/>
      <c r="QER254" s="718"/>
      <c r="QES254" s="718"/>
      <c r="QET254" s="718"/>
      <c r="QEU254" s="718"/>
      <c r="QEV254" s="718"/>
      <c r="QEW254" s="718"/>
      <c r="QEX254" s="718"/>
      <c r="QEY254" s="718"/>
      <c r="QEZ254" s="718"/>
      <c r="QFA254" s="718"/>
      <c r="QFB254" s="718"/>
      <c r="QFC254" s="718"/>
      <c r="QFD254" s="718"/>
      <c r="QFE254" s="718"/>
      <c r="QFF254" s="718"/>
      <c r="QFG254" s="718"/>
      <c r="QFH254" s="718"/>
      <c r="QFI254" s="718"/>
      <c r="QFJ254" s="718"/>
      <c r="QFK254" s="718"/>
      <c r="QFL254" s="718"/>
      <c r="QFM254" s="718"/>
      <c r="QFN254" s="718"/>
      <c r="QFO254" s="718"/>
      <c r="QFP254" s="718"/>
      <c r="QFQ254" s="718"/>
      <c r="QFR254" s="718"/>
      <c r="QFS254" s="718"/>
      <c r="QFT254" s="718"/>
      <c r="QFU254" s="718"/>
      <c r="QFV254" s="718"/>
      <c r="QFW254" s="718"/>
      <c r="QFX254" s="718"/>
      <c r="QFY254" s="718"/>
      <c r="QFZ254" s="718"/>
      <c r="QGA254" s="718"/>
      <c r="QGB254" s="718"/>
      <c r="QGC254" s="718"/>
      <c r="QGD254" s="718"/>
      <c r="QGE254" s="718"/>
      <c r="QGF254" s="718"/>
      <c r="QGG254" s="718"/>
      <c r="QGH254" s="718"/>
      <c r="QGI254" s="718"/>
      <c r="QGJ254" s="718"/>
      <c r="QGK254" s="718"/>
      <c r="QGL254" s="718"/>
      <c r="QGM254" s="718"/>
      <c r="QGN254" s="718"/>
      <c r="QGO254" s="718"/>
      <c r="QGP254" s="718"/>
      <c r="QGQ254" s="718"/>
      <c r="QGR254" s="718"/>
      <c r="QGS254" s="718"/>
      <c r="QGT254" s="718"/>
      <c r="QGU254" s="718"/>
      <c r="QGV254" s="718"/>
      <c r="QGW254" s="718"/>
      <c r="QGX254" s="718"/>
      <c r="QGY254" s="718"/>
      <c r="QGZ254" s="718"/>
      <c r="QHA254" s="718"/>
      <c r="QHB254" s="718"/>
      <c r="QHC254" s="718"/>
      <c r="QHD254" s="718"/>
      <c r="QHE254" s="718"/>
      <c r="QHF254" s="718"/>
      <c r="QHG254" s="718"/>
      <c r="QHH254" s="718"/>
      <c r="QHI254" s="718"/>
      <c r="QHJ254" s="718"/>
      <c r="QHK254" s="718"/>
      <c r="QHL254" s="718"/>
      <c r="QHM254" s="718"/>
      <c r="QHN254" s="718"/>
      <c r="QHO254" s="718"/>
      <c r="QHP254" s="718"/>
      <c r="QHQ254" s="718"/>
      <c r="QHR254" s="718"/>
      <c r="QHS254" s="718"/>
      <c r="QHT254" s="718"/>
      <c r="QHU254" s="718"/>
      <c r="QHV254" s="718"/>
      <c r="QHW254" s="718"/>
      <c r="QHX254" s="718"/>
      <c r="QHY254" s="718"/>
      <c r="QHZ254" s="718"/>
      <c r="QIA254" s="718"/>
      <c r="QIB254" s="718"/>
      <c r="QIC254" s="718"/>
      <c r="QID254" s="718"/>
      <c r="QIE254" s="718"/>
      <c r="QIF254" s="718"/>
      <c r="QIG254" s="718"/>
      <c r="QIH254" s="718"/>
      <c r="QII254" s="718"/>
      <c r="QIJ254" s="718"/>
      <c r="QIK254" s="718"/>
      <c r="QIL254" s="718"/>
      <c r="QIM254" s="718"/>
      <c r="QIN254" s="718"/>
      <c r="QIO254" s="718"/>
      <c r="QIP254" s="718"/>
      <c r="QIQ254" s="718"/>
      <c r="QIR254" s="718"/>
      <c r="QIS254" s="718"/>
      <c r="QIT254" s="718"/>
      <c r="QIU254" s="718"/>
      <c r="QIV254" s="718"/>
      <c r="QIW254" s="718"/>
      <c r="QIX254" s="718"/>
      <c r="QIY254" s="718"/>
      <c r="QIZ254" s="718"/>
      <c r="QJA254" s="718"/>
      <c r="QJB254" s="718"/>
      <c r="QJC254" s="718"/>
      <c r="QJD254" s="718"/>
      <c r="QJE254" s="718"/>
      <c r="QJF254" s="718"/>
      <c r="QJG254" s="718"/>
      <c r="QJH254" s="718"/>
      <c r="QJI254" s="718"/>
      <c r="QJJ254" s="718"/>
      <c r="QJK254" s="718"/>
      <c r="QJL254" s="718"/>
      <c r="QJM254" s="718"/>
      <c r="QJN254" s="718"/>
      <c r="QJO254" s="718"/>
      <c r="QJP254" s="718"/>
      <c r="QJQ254" s="718"/>
      <c r="QJR254" s="718"/>
      <c r="QJS254" s="718"/>
      <c r="QJT254" s="718"/>
      <c r="QJU254" s="718"/>
      <c r="QJV254" s="718"/>
      <c r="QJW254" s="718"/>
      <c r="QJX254" s="718"/>
      <c r="QJY254" s="718"/>
      <c r="QJZ254" s="718"/>
      <c r="QKA254" s="718"/>
      <c r="QKB254" s="718"/>
      <c r="QKC254" s="718"/>
      <c r="QKD254" s="718"/>
      <c r="QKE254" s="718"/>
      <c r="QKF254" s="718"/>
      <c r="QKG254" s="718"/>
      <c r="QKH254" s="718"/>
      <c r="QKI254" s="718"/>
      <c r="QKJ254" s="718"/>
      <c r="QKK254" s="718"/>
      <c r="QKL254" s="718"/>
      <c r="QKM254" s="718"/>
      <c r="QKN254" s="718"/>
      <c r="QKO254" s="718"/>
      <c r="QKP254" s="718"/>
      <c r="QKQ254" s="718"/>
      <c r="QKR254" s="718"/>
      <c r="QKS254" s="718"/>
      <c r="QKT254" s="718"/>
      <c r="QKU254" s="718"/>
      <c r="QKV254" s="718"/>
      <c r="QKW254" s="718"/>
      <c r="QKX254" s="718"/>
      <c r="QKY254" s="718"/>
      <c r="QKZ254" s="718"/>
      <c r="QLA254" s="718"/>
      <c r="QLB254" s="718"/>
      <c r="QLC254" s="718"/>
      <c r="QLD254" s="718"/>
      <c r="QLE254" s="718"/>
      <c r="QLF254" s="718"/>
      <c r="QLG254" s="718"/>
      <c r="QLH254" s="718"/>
      <c r="QLI254" s="718"/>
      <c r="QLJ254" s="718"/>
      <c r="QLK254" s="718"/>
      <c r="QLL254" s="718"/>
      <c r="QLM254" s="718"/>
      <c r="QLN254" s="718"/>
      <c r="QLO254" s="718"/>
      <c r="QLP254" s="718"/>
      <c r="QLQ254" s="718"/>
      <c r="QLR254" s="718"/>
      <c r="QLS254" s="718"/>
      <c r="QLT254" s="718"/>
      <c r="QLU254" s="718"/>
      <c r="QLV254" s="718"/>
      <c r="QLW254" s="718"/>
      <c r="QLX254" s="718"/>
      <c r="QLY254" s="718"/>
      <c r="QLZ254" s="718"/>
      <c r="QMA254" s="718"/>
      <c r="QMB254" s="718"/>
      <c r="QMC254" s="718"/>
      <c r="QMD254" s="718"/>
      <c r="QME254" s="718"/>
      <c r="QMF254" s="718"/>
      <c r="QMG254" s="718"/>
      <c r="QMH254" s="718"/>
      <c r="QMI254" s="718"/>
      <c r="QMJ254" s="718"/>
      <c r="QMK254" s="718"/>
      <c r="QML254" s="718"/>
      <c r="QMM254" s="718"/>
      <c r="QMN254" s="718"/>
      <c r="QMO254" s="718"/>
      <c r="QMP254" s="718"/>
      <c r="QMQ254" s="718"/>
      <c r="QMR254" s="718"/>
      <c r="QMS254" s="718"/>
      <c r="QMT254" s="718"/>
      <c r="QMU254" s="718"/>
      <c r="QMV254" s="718"/>
      <c r="QMW254" s="718"/>
      <c r="QMX254" s="718"/>
      <c r="QMY254" s="718"/>
      <c r="QMZ254" s="718"/>
      <c r="QNA254" s="718"/>
      <c r="QNB254" s="718"/>
      <c r="QNC254" s="718"/>
      <c r="QND254" s="718"/>
      <c r="QNE254" s="718"/>
      <c r="QNF254" s="718"/>
      <c r="QNG254" s="718"/>
      <c r="QNH254" s="718"/>
      <c r="QNI254" s="718"/>
      <c r="QNJ254" s="718"/>
      <c r="QNK254" s="718"/>
      <c r="QNL254" s="718"/>
      <c r="QNM254" s="718"/>
      <c r="QNN254" s="718"/>
      <c r="QNO254" s="718"/>
      <c r="QNP254" s="718"/>
      <c r="QNQ254" s="718"/>
      <c r="QNR254" s="718"/>
      <c r="QNS254" s="718"/>
      <c r="QNT254" s="718"/>
      <c r="QNU254" s="718"/>
      <c r="QNV254" s="718"/>
      <c r="QNW254" s="718"/>
      <c r="QNX254" s="718"/>
      <c r="QNY254" s="718"/>
      <c r="QNZ254" s="718"/>
      <c r="QOA254" s="718"/>
      <c r="QOB254" s="718"/>
      <c r="QOC254" s="718"/>
      <c r="QOD254" s="718"/>
      <c r="QOE254" s="718"/>
      <c r="QOF254" s="718"/>
      <c r="QOG254" s="718"/>
      <c r="QOH254" s="718"/>
      <c r="QOI254" s="718"/>
      <c r="QOJ254" s="718"/>
      <c r="QOK254" s="718"/>
      <c r="QOL254" s="718"/>
      <c r="QOM254" s="718"/>
      <c r="QON254" s="718"/>
      <c r="QOO254" s="718"/>
      <c r="QOP254" s="718"/>
      <c r="QOQ254" s="718"/>
      <c r="QOR254" s="718"/>
      <c r="QOS254" s="718"/>
      <c r="QOT254" s="718"/>
      <c r="QOU254" s="718"/>
      <c r="QOV254" s="718"/>
      <c r="QOW254" s="718"/>
      <c r="QOX254" s="718"/>
      <c r="QOY254" s="718"/>
      <c r="QOZ254" s="718"/>
      <c r="QPA254" s="718"/>
      <c r="QPB254" s="718"/>
      <c r="QPC254" s="718"/>
      <c r="QPD254" s="718"/>
      <c r="QPE254" s="718"/>
      <c r="QPF254" s="718"/>
      <c r="QPG254" s="718"/>
      <c r="QPH254" s="718"/>
      <c r="QPI254" s="718"/>
      <c r="QPJ254" s="718"/>
      <c r="QPK254" s="718"/>
      <c r="QPL254" s="718"/>
      <c r="QPM254" s="718"/>
      <c r="QPN254" s="718"/>
      <c r="QPO254" s="718"/>
      <c r="QPP254" s="718"/>
      <c r="QPQ254" s="718"/>
      <c r="QPR254" s="718"/>
      <c r="QPS254" s="718"/>
      <c r="QPT254" s="718"/>
      <c r="QPU254" s="718"/>
      <c r="QPV254" s="718"/>
      <c r="QPW254" s="718"/>
      <c r="QPX254" s="718"/>
      <c r="QPY254" s="718"/>
      <c r="QPZ254" s="718"/>
      <c r="QQA254" s="718"/>
      <c r="QQB254" s="718"/>
      <c r="QQC254" s="718"/>
      <c r="QQD254" s="718"/>
      <c r="QQE254" s="718"/>
      <c r="QQF254" s="718"/>
      <c r="QQG254" s="718"/>
      <c r="QQH254" s="718"/>
      <c r="QQI254" s="718"/>
      <c r="QQJ254" s="718"/>
      <c r="QQK254" s="718"/>
      <c r="QQL254" s="718"/>
      <c r="QQM254" s="718"/>
      <c r="QQN254" s="718"/>
      <c r="QQO254" s="718"/>
      <c r="QQP254" s="718"/>
      <c r="QQQ254" s="718"/>
      <c r="QQR254" s="718"/>
      <c r="QQS254" s="718"/>
      <c r="QQT254" s="718"/>
      <c r="QQU254" s="718"/>
      <c r="QQV254" s="718"/>
      <c r="QQW254" s="718"/>
      <c r="QQX254" s="718"/>
      <c r="QQY254" s="718"/>
      <c r="QQZ254" s="718"/>
      <c r="QRA254" s="718"/>
      <c r="QRB254" s="718"/>
      <c r="QRC254" s="718"/>
      <c r="QRD254" s="718"/>
      <c r="QRE254" s="718"/>
      <c r="QRF254" s="718"/>
      <c r="QRG254" s="718"/>
      <c r="QRH254" s="718"/>
      <c r="QRI254" s="718"/>
      <c r="QRJ254" s="718"/>
      <c r="QRK254" s="718"/>
      <c r="QRL254" s="718"/>
      <c r="QRM254" s="718"/>
      <c r="QRN254" s="718"/>
      <c r="QRO254" s="718"/>
      <c r="QRP254" s="718"/>
      <c r="QRQ254" s="718"/>
      <c r="QRR254" s="718"/>
      <c r="QRS254" s="718"/>
      <c r="QRT254" s="718"/>
      <c r="QRU254" s="718"/>
      <c r="QRV254" s="718"/>
      <c r="QRW254" s="718"/>
      <c r="QRX254" s="718"/>
      <c r="QRY254" s="718"/>
      <c r="QRZ254" s="718"/>
      <c r="QSA254" s="718"/>
      <c r="QSB254" s="718"/>
      <c r="QSC254" s="718"/>
      <c r="QSD254" s="718"/>
      <c r="QSE254" s="718"/>
      <c r="QSF254" s="718"/>
      <c r="QSG254" s="718"/>
      <c r="QSH254" s="718"/>
      <c r="QSI254" s="718"/>
      <c r="QSJ254" s="718"/>
      <c r="QSK254" s="718"/>
      <c r="QSL254" s="718"/>
      <c r="QSM254" s="718"/>
      <c r="QSN254" s="718"/>
      <c r="QSO254" s="718"/>
      <c r="QSP254" s="718"/>
      <c r="QSQ254" s="718"/>
      <c r="QSR254" s="718"/>
      <c r="QSS254" s="718"/>
      <c r="QST254" s="718"/>
      <c r="QSU254" s="718"/>
      <c r="QSV254" s="718"/>
      <c r="QSW254" s="718"/>
      <c r="QSX254" s="718"/>
      <c r="QSY254" s="718"/>
      <c r="QSZ254" s="718"/>
      <c r="QTA254" s="718"/>
      <c r="QTB254" s="718"/>
      <c r="QTC254" s="718"/>
      <c r="QTD254" s="718"/>
      <c r="QTE254" s="718"/>
      <c r="QTF254" s="718"/>
      <c r="QTG254" s="718"/>
      <c r="QTH254" s="718"/>
      <c r="QTI254" s="718"/>
      <c r="QTJ254" s="718"/>
      <c r="QTK254" s="718"/>
      <c r="QTL254" s="718"/>
      <c r="QTM254" s="718"/>
      <c r="QTN254" s="718"/>
      <c r="QTO254" s="718"/>
      <c r="QTP254" s="718"/>
      <c r="QTQ254" s="718"/>
      <c r="QTR254" s="718"/>
      <c r="QTS254" s="718"/>
      <c r="QTT254" s="718"/>
      <c r="QTU254" s="718"/>
      <c r="QTV254" s="718"/>
      <c r="QTW254" s="718"/>
      <c r="QTX254" s="718"/>
      <c r="QTY254" s="718"/>
      <c r="QTZ254" s="718"/>
      <c r="QUA254" s="718"/>
      <c r="QUB254" s="718"/>
      <c r="QUC254" s="718"/>
      <c r="QUD254" s="718"/>
      <c r="QUE254" s="718"/>
      <c r="QUF254" s="718"/>
      <c r="QUG254" s="718"/>
      <c r="QUH254" s="718"/>
      <c r="QUI254" s="718"/>
      <c r="QUJ254" s="718"/>
      <c r="QUK254" s="718"/>
      <c r="QUL254" s="718"/>
      <c r="QUM254" s="718"/>
      <c r="QUN254" s="718"/>
      <c r="QUO254" s="718"/>
      <c r="QUP254" s="718"/>
      <c r="QUQ254" s="718"/>
      <c r="QUR254" s="718"/>
      <c r="QUS254" s="718"/>
      <c r="QUT254" s="718"/>
      <c r="QUU254" s="718"/>
      <c r="QUV254" s="718"/>
      <c r="QUW254" s="718"/>
      <c r="QUX254" s="718"/>
      <c r="QUY254" s="718"/>
      <c r="QUZ254" s="718"/>
      <c r="QVA254" s="718"/>
      <c r="QVB254" s="718"/>
      <c r="QVC254" s="718"/>
      <c r="QVD254" s="718"/>
      <c r="QVE254" s="718"/>
      <c r="QVF254" s="718"/>
      <c r="QVG254" s="718"/>
      <c r="QVH254" s="718"/>
      <c r="QVI254" s="718"/>
      <c r="QVJ254" s="718"/>
      <c r="QVK254" s="718"/>
      <c r="QVL254" s="718"/>
      <c r="QVM254" s="718"/>
      <c r="QVN254" s="718"/>
      <c r="QVO254" s="718"/>
      <c r="QVP254" s="718"/>
      <c r="QVQ254" s="718"/>
      <c r="QVR254" s="718"/>
      <c r="QVS254" s="718"/>
      <c r="QVT254" s="718"/>
      <c r="QVU254" s="718"/>
      <c r="QVV254" s="718"/>
      <c r="QVW254" s="718"/>
      <c r="QVX254" s="718"/>
      <c r="QVY254" s="718"/>
      <c r="QVZ254" s="718"/>
      <c r="QWA254" s="718"/>
      <c r="QWB254" s="718"/>
      <c r="QWC254" s="718"/>
      <c r="QWD254" s="718"/>
      <c r="QWE254" s="718"/>
      <c r="QWF254" s="718"/>
      <c r="QWG254" s="718"/>
      <c r="QWH254" s="718"/>
      <c r="QWI254" s="718"/>
      <c r="QWJ254" s="718"/>
      <c r="QWK254" s="718"/>
      <c r="QWL254" s="718"/>
      <c r="QWM254" s="718"/>
      <c r="QWN254" s="718"/>
      <c r="QWO254" s="718"/>
      <c r="QWP254" s="718"/>
      <c r="QWQ254" s="718"/>
      <c r="QWR254" s="718"/>
      <c r="QWS254" s="718"/>
      <c r="QWT254" s="718"/>
      <c r="QWU254" s="718"/>
      <c r="QWV254" s="718"/>
      <c r="QWW254" s="718"/>
      <c r="QWX254" s="718"/>
      <c r="QWY254" s="718"/>
      <c r="QWZ254" s="718"/>
      <c r="QXA254" s="718"/>
      <c r="QXB254" s="718"/>
      <c r="QXC254" s="718"/>
      <c r="QXD254" s="718"/>
      <c r="QXE254" s="718"/>
      <c r="QXF254" s="718"/>
      <c r="QXG254" s="718"/>
      <c r="QXH254" s="718"/>
      <c r="QXI254" s="718"/>
      <c r="QXJ254" s="718"/>
      <c r="QXK254" s="718"/>
      <c r="QXL254" s="718"/>
      <c r="QXM254" s="718"/>
      <c r="QXN254" s="718"/>
      <c r="QXO254" s="718"/>
      <c r="QXP254" s="718"/>
      <c r="QXQ254" s="718"/>
      <c r="QXR254" s="718"/>
      <c r="QXS254" s="718"/>
      <c r="QXT254" s="718"/>
      <c r="QXU254" s="718"/>
      <c r="QXV254" s="718"/>
      <c r="QXW254" s="718"/>
      <c r="QXX254" s="718"/>
      <c r="QXY254" s="718"/>
      <c r="QXZ254" s="718"/>
      <c r="QYA254" s="718"/>
      <c r="QYB254" s="718"/>
      <c r="QYC254" s="718"/>
      <c r="QYD254" s="718"/>
      <c r="QYE254" s="718"/>
      <c r="QYF254" s="718"/>
      <c r="QYG254" s="718"/>
      <c r="QYH254" s="718"/>
      <c r="QYI254" s="718"/>
      <c r="QYJ254" s="718"/>
      <c r="QYK254" s="718"/>
      <c r="QYL254" s="718"/>
      <c r="QYM254" s="718"/>
      <c r="QYN254" s="718"/>
      <c r="QYO254" s="718"/>
      <c r="QYP254" s="718"/>
      <c r="QYQ254" s="718"/>
      <c r="QYR254" s="718"/>
      <c r="QYS254" s="718"/>
      <c r="QYT254" s="718"/>
      <c r="QYU254" s="718"/>
      <c r="QYV254" s="718"/>
      <c r="QYW254" s="718"/>
      <c r="QYX254" s="718"/>
      <c r="QYY254" s="718"/>
      <c r="QYZ254" s="718"/>
      <c r="QZA254" s="718"/>
      <c r="QZB254" s="718"/>
      <c r="QZC254" s="718"/>
      <c r="QZD254" s="718"/>
      <c r="QZE254" s="718"/>
      <c r="QZF254" s="718"/>
      <c r="QZG254" s="718"/>
      <c r="QZH254" s="718"/>
      <c r="QZI254" s="718"/>
      <c r="QZJ254" s="718"/>
      <c r="QZK254" s="718"/>
      <c r="QZL254" s="718"/>
      <c r="QZM254" s="718"/>
      <c r="QZN254" s="718"/>
      <c r="QZO254" s="718"/>
      <c r="QZP254" s="718"/>
      <c r="QZQ254" s="718"/>
      <c r="QZR254" s="718"/>
      <c r="QZS254" s="718"/>
      <c r="QZT254" s="718"/>
      <c r="QZU254" s="718"/>
      <c r="QZV254" s="718"/>
      <c r="QZW254" s="718"/>
      <c r="QZX254" s="718"/>
      <c r="QZY254" s="718"/>
      <c r="QZZ254" s="718"/>
      <c r="RAA254" s="718"/>
      <c r="RAB254" s="718"/>
      <c r="RAC254" s="718"/>
      <c r="RAD254" s="718"/>
      <c r="RAE254" s="718"/>
      <c r="RAF254" s="718"/>
      <c r="RAG254" s="718"/>
      <c r="RAH254" s="718"/>
      <c r="RAI254" s="718"/>
      <c r="RAJ254" s="718"/>
      <c r="RAK254" s="718"/>
      <c r="RAL254" s="718"/>
      <c r="RAM254" s="718"/>
      <c r="RAN254" s="718"/>
      <c r="RAO254" s="718"/>
      <c r="RAP254" s="718"/>
      <c r="RAQ254" s="718"/>
      <c r="RAR254" s="718"/>
      <c r="RAS254" s="718"/>
      <c r="RAT254" s="718"/>
      <c r="RAU254" s="718"/>
      <c r="RAV254" s="718"/>
      <c r="RAW254" s="718"/>
      <c r="RAX254" s="718"/>
      <c r="RAY254" s="718"/>
      <c r="RAZ254" s="718"/>
      <c r="RBA254" s="718"/>
      <c r="RBB254" s="718"/>
      <c r="RBC254" s="718"/>
      <c r="RBD254" s="718"/>
      <c r="RBE254" s="718"/>
      <c r="RBF254" s="718"/>
      <c r="RBG254" s="718"/>
      <c r="RBH254" s="718"/>
      <c r="RBI254" s="718"/>
      <c r="RBJ254" s="718"/>
      <c r="RBK254" s="718"/>
      <c r="RBL254" s="718"/>
      <c r="RBM254" s="718"/>
      <c r="RBN254" s="718"/>
      <c r="RBO254" s="718"/>
      <c r="RBP254" s="718"/>
      <c r="RBQ254" s="718"/>
      <c r="RBR254" s="718"/>
      <c r="RBS254" s="718"/>
      <c r="RBT254" s="718"/>
      <c r="RBU254" s="718"/>
      <c r="RBV254" s="718"/>
      <c r="RBW254" s="718"/>
      <c r="RBX254" s="718"/>
      <c r="RBY254" s="718"/>
      <c r="RBZ254" s="718"/>
      <c r="RCA254" s="718"/>
      <c r="RCB254" s="718"/>
      <c r="RCC254" s="718"/>
      <c r="RCD254" s="718"/>
      <c r="RCE254" s="718"/>
      <c r="RCF254" s="718"/>
      <c r="RCG254" s="718"/>
      <c r="RCH254" s="718"/>
      <c r="RCI254" s="718"/>
      <c r="RCJ254" s="718"/>
      <c r="RCK254" s="718"/>
      <c r="RCL254" s="718"/>
      <c r="RCM254" s="718"/>
      <c r="RCN254" s="718"/>
      <c r="RCO254" s="718"/>
      <c r="RCP254" s="718"/>
      <c r="RCQ254" s="718"/>
      <c r="RCR254" s="718"/>
      <c r="RCS254" s="718"/>
      <c r="RCT254" s="718"/>
      <c r="RCU254" s="718"/>
      <c r="RCV254" s="718"/>
      <c r="RCW254" s="718"/>
      <c r="RCX254" s="718"/>
      <c r="RCY254" s="718"/>
      <c r="RCZ254" s="718"/>
      <c r="RDA254" s="718"/>
      <c r="RDB254" s="718"/>
      <c r="RDC254" s="718"/>
      <c r="RDD254" s="718"/>
      <c r="RDE254" s="718"/>
      <c r="RDF254" s="718"/>
      <c r="RDG254" s="718"/>
      <c r="RDH254" s="718"/>
      <c r="RDI254" s="718"/>
      <c r="RDJ254" s="718"/>
      <c r="RDK254" s="718"/>
      <c r="RDL254" s="718"/>
      <c r="RDM254" s="718"/>
      <c r="RDN254" s="718"/>
      <c r="RDO254" s="718"/>
      <c r="RDP254" s="718"/>
      <c r="RDQ254" s="718"/>
      <c r="RDR254" s="718"/>
      <c r="RDS254" s="718"/>
      <c r="RDT254" s="718"/>
      <c r="RDU254" s="718"/>
      <c r="RDV254" s="718"/>
      <c r="RDW254" s="718"/>
      <c r="RDX254" s="718"/>
      <c r="RDY254" s="718"/>
      <c r="RDZ254" s="718"/>
      <c r="REA254" s="718"/>
      <c r="REB254" s="718"/>
      <c r="REC254" s="718"/>
      <c r="RED254" s="718"/>
      <c r="REE254" s="718"/>
      <c r="REF254" s="718"/>
      <c r="REG254" s="718"/>
      <c r="REH254" s="718"/>
      <c r="REI254" s="718"/>
      <c r="REJ254" s="718"/>
      <c r="REK254" s="718"/>
      <c r="REL254" s="718"/>
      <c r="REM254" s="718"/>
      <c r="REN254" s="718"/>
      <c r="REO254" s="718"/>
      <c r="REP254" s="718"/>
      <c r="REQ254" s="718"/>
      <c r="RER254" s="718"/>
      <c r="RES254" s="718"/>
      <c r="RET254" s="718"/>
      <c r="REU254" s="718"/>
      <c r="REV254" s="718"/>
      <c r="REW254" s="718"/>
      <c r="REX254" s="718"/>
      <c r="REY254" s="718"/>
      <c r="REZ254" s="718"/>
      <c r="RFA254" s="718"/>
      <c r="RFB254" s="718"/>
      <c r="RFC254" s="718"/>
      <c r="RFD254" s="718"/>
      <c r="RFE254" s="718"/>
      <c r="RFF254" s="718"/>
      <c r="RFG254" s="718"/>
      <c r="RFH254" s="718"/>
      <c r="RFI254" s="718"/>
      <c r="RFJ254" s="718"/>
      <c r="RFK254" s="718"/>
      <c r="RFL254" s="718"/>
      <c r="RFM254" s="718"/>
      <c r="RFN254" s="718"/>
      <c r="RFO254" s="718"/>
      <c r="RFP254" s="718"/>
      <c r="RFQ254" s="718"/>
      <c r="RFR254" s="718"/>
      <c r="RFS254" s="718"/>
      <c r="RFT254" s="718"/>
      <c r="RFU254" s="718"/>
      <c r="RFV254" s="718"/>
      <c r="RFW254" s="718"/>
      <c r="RFX254" s="718"/>
      <c r="RFY254" s="718"/>
      <c r="RFZ254" s="718"/>
      <c r="RGA254" s="718"/>
      <c r="RGB254" s="718"/>
      <c r="RGC254" s="718"/>
      <c r="RGD254" s="718"/>
      <c r="RGE254" s="718"/>
      <c r="RGF254" s="718"/>
      <c r="RGG254" s="718"/>
      <c r="RGH254" s="718"/>
      <c r="RGI254" s="718"/>
      <c r="RGJ254" s="718"/>
      <c r="RGK254" s="718"/>
      <c r="RGL254" s="718"/>
      <c r="RGM254" s="718"/>
      <c r="RGN254" s="718"/>
      <c r="RGO254" s="718"/>
      <c r="RGP254" s="718"/>
      <c r="RGQ254" s="718"/>
      <c r="RGR254" s="718"/>
      <c r="RGS254" s="718"/>
      <c r="RGT254" s="718"/>
      <c r="RGU254" s="718"/>
      <c r="RGV254" s="718"/>
      <c r="RGW254" s="718"/>
      <c r="RGX254" s="718"/>
      <c r="RGY254" s="718"/>
      <c r="RGZ254" s="718"/>
      <c r="RHA254" s="718"/>
      <c r="RHB254" s="718"/>
      <c r="RHC254" s="718"/>
      <c r="RHD254" s="718"/>
      <c r="RHE254" s="718"/>
      <c r="RHF254" s="718"/>
      <c r="RHG254" s="718"/>
      <c r="RHH254" s="718"/>
      <c r="RHI254" s="718"/>
      <c r="RHJ254" s="718"/>
      <c r="RHK254" s="718"/>
      <c r="RHL254" s="718"/>
      <c r="RHM254" s="718"/>
      <c r="RHN254" s="718"/>
      <c r="RHO254" s="718"/>
      <c r="RHP254" s="718"/>
      <c r="RHQ254" s="718"/>
      <c r="RHR254" s="718"/>
      <c r="RHS254" s="718"/>
      <c r="RHT254" s="718"/>
      <c r="RHU254" s="718"/>
      <c r="RHV254" s="718"/>
      <c r="RHW254" s="718"/>
      <c r="RHX254" s="718"/>
      <c r="RHY254" s="718"/>
      <c r="RHZ254" s="718"/>
      <c r="RIA254" s="718"/>
      <c r="RIB254" s="718"/>
      <c r="RIC254" s="718"/>
      <c r="RID254" s="718"/>
      <c r="RIE254" s="718"/>
      <c r="RIF254" s="718"/>
      <c r="RIG254" s="718"/>
      <c r="RIH254" s="718"/>
      <c r="RII254" s="718"/>
      <c r="RIJ254" s="718"/>
      <c r="RIK254" s="718"/>
      <c r="RIL254" s="718"/>
      <c r="RIM254" s="718"/>
      <c r="RIN254" s="718"/>
      <c r="RIO254" s="718"/>
      <c r="RIP254" s="718"/>
      <c r="RIQ254" s="718"/>
      <c r="RIR254" s="718"/>
      <c r="RIS254" s="718"/>
      <c r="RIT254" s="718"/>
      <c r="RIU254" s="718"/>
      <c r="RIV254" s="718"/>
      <c r="RIW254" s="718"/>
      <c r="RIX254" s="718"/>
      <c r="RIY254" s="718"/>
      <c r="RIZ254" s="718"/>
      <c r="RJA254" s="718"/>
      <c r="RJB254" s="718"/>
      <c r="RJC254" s="718"/>
      <c r="RJD254" s="718"/>
      <c r="RJE254" s="718"/>
      <c r="RJF254" s="718"/>
      <c r="RJG254" s="718"/>
      <c r="RJH254" s="718"/>
      <c r="RJI254" s="718"/>
      <c r="RJJ254" s="718"/>
      <c r="RJK254" s="718"/>
      <c r="RJL254" s="718"/>
      <c r="RJM254" s="718"/>
      <c r="RJN254" s="718"/>
      <c r="RJO254" s="718"/>
      <c r="RJP254" s="718"/>
      <c r="RJQ254" s="718"/>
      <c r="RJR254" s="718"/>
      <c r="RJS254" s="718"/>
      <c r="RJT254" s="718"/>
      <c r="RJU254" s="718"/>
      <c r="RJV254" s="718"/>
      <c r="RJW254" s="718"/>
      <c r="RJX254" s="718"/>
      <c r="RJY254" s="718"/>
      <c r="RJZ254" s="718"/>
      <c r="RKA254" s="718"/>
      <c r="RKB254" s="718"/>
      <c r="RKC254" s="718"/>
      <c r="RKD254" s="718"/>
      <c r="RKE254" s="718"/>
      <c r="RKF254" s="718"/>
      <c r="RKG254" s="718"/>
      <c r="RKH254" s="718"/>
      <c r="RKI254" s="718"/>
      <c r="RKJ254" s="718"/>
      <c r="RKK254" s="718"/>
      <c r="RKL254" s="718"/>
      <c r="RKM254" s="718"/>
      <c r="RKN254" s="718"/>
      <c r="RKO254" s="718"/>
      <c r="RKP254" s="718"/>
      <c r="RKQ254" s="718"/>
      <c r="RKR254" s="718"/>
      <c r="RKS254" s="718"/>
      <c r="RKT254" s="718"/>
      <c r="RKU254" s="718"/>
      <c r="RKV254" s="718"/>
      <c r="RKW254" s="718"/>
      <c r="RKX254" s="718"/>
      <c r="RKY254" s="718"/>
      <c r="RKZ254" s="718"/>
      <c r="RLA254" s="718"/>
      <c r="RLB254" s="718"/>
      <c r="RLC254" s="718"/>
      <c r="RLD254" s="718"/>
      <c r="RLE254" s="718"/>
      <c r="RLF254" s="718"/>
      <c r="RLG254" s="718"/>
      <c r="RLH254" s="718"/>
      <c r="RLI254" s="718"/>
      <c r="RLJ254" s="718"/>
      <c r="RLK254" s="718"/>
      <c r="RLL254" s="718"/>
      <c r="RLM254" s="718"/>
      <c r="RLN254" s="718"/>
      <c r="RLO254" s="718"/>
      <c r="RLP254" s="718"/>
      <c r="RLQ254" s="718"/>
      <c r="RLR254" s="718"/>
      <c r="RLS254" s="718"/>
      <c r="RLT254" s="718"/>
      <c r="RLU254" s="718"/>
      <c r="RLV254" s="718"/>
      <c r="RLW254" s="718"/>
      <c r="RLX254" s="718"/>
      <c r="RLY254" s="718"/>
      <c r="RLZ254" s="718"/>
      <c r="RMA254" s="718"/>
      <c r="RMB254" s="718"/>
      <c r="RMC254" s="718"/>
      <c r="RMD254" s="718"/>
      <c r="RME254" s="718"/>
      <c r="RMF254" s="718"/>
      <c r="RMG254" s="718"/>
      <c r="RMH254" s="718"/>
      <c r="RMI254" s="718"/>
      <c r="RMJ254" s="718"/>
      <c r="RMK254" s="718"/>
      <c r="RML254" s="718"/>
      <c r="RMM254" s="718"/>
      <c r="RMN254" s="718"/>
      <c r="RMO254" s="718"/>
      <c r="RMP254" s="718"/>
      <c r="RMQ254" s="718"/>
      <c r="RMR254" s="718"/>
      <c r="RMS254" s="718"/>
      <c r="RMT254" s="718"/>
      <c r="RMU254" s="718"/>
      <c r="RMV254" s="718"/>
      <c r="RMW254" s="718"/>
      <c r="RMX254" s="718"/>
      <c r="RMY254" s="718"/>
      <c r="RMZ254" s="718"/>
      <c r="RNA254" s="718"/>
      <c r="RNB254" s="718"/>
      <c r="RNC254" s="718"/>
      <c r="RND254" s="718"/>
      <c r="RNE254" s="718"/>
      <c r="RNF254" s="718"/>
      <c r="RNG254" s="718"/>
      <c r="RNH254" s="718"/>
      <c r="RNI254" s="718"/>
      <c r="RNJ254" s="718"/>
      <c r="RNK254" s="718"/>
      <c r="RNL254" s="718"/>
      <c r="RNM254" s="718"/>
      <c r="RNN254" s="718"/>
      <c r="RNO254" s="718"/>
      <c r="RNP254" s="718"/>
      <c r="RNQ254" s="718"/>
      <c r="RNR254" s="718"/>
      <c r="RNS254" s="718"/>
      <c r="RNT254" s="718"/>
      <c r="RNU254" s="718"/>
      <c r="RNV254" s="718"/>
      <c r="RNW254" s="718"/>
      <c r="RNX254" s="718"/>
      <c r="RNY254" s="718"/>
      <c r="RNZ254" s="718"/>
      <c r="ROA254" s="718"/>
      <c r="ROB254" s="718"/>
      <c r="ROC254" s="718"/>
      <c r="ROD254" s="718"/>
      <c r="ROE254" s="718"/>
      <c r="ROF254" s="718"/>
      <c r="ROG254" s="718"/>
      <c r="ROH254" s="718"/>
      <c r="ROI254" s="718"/>
      <c r="ROJ254" s="718"/>
      <c r="ROK254" s="718"/>
      <c r="ROL254" s="718"/>
      <c r="ROM254" s="718"/>
      <c r="RON254" s="718"/>
      <c r="ROO254" s="718"/>
      <c r="ROP254" s="718"/>
      <c r="ROQ254" s="718"/>
      <c r="ROR254" s="718"/>
      <c r="ROS254" s="718"/>
      <c r="ROT254" s="718"/>
      <c r="ROU254" s="718"/>
      <c r="ROV254" s="718"/>
      <c r="ROW254" s="718"/>
      <c r="ROX254" s="718"/>
      <c r="ROY254" s="718"/>
      <c r="ROZ254" s="718"/>
      <c r="RPA254" s="718"/>
      <c r="RPB254" s="718"/>
      <c r="RPC254" s="718"/>
      <c r="RPD254" s="718"/>
      <c r="RPE254" s="718"/>
      <c r="RPF254" s="718"/>
      <c r="RPG254" s="718"/>
      <c r="RPH254" s="718"/>
      <c r="RPI254" s="718"/>
      <c r="RPJ254" s="718"/>
      <c r="RPK254" s="718"/>
      <c r="RPL254" s="718"/>
      <c r="RPM254" s="718"/>
      <c r="RPN254" s="718"/>
      <c r="RPO254" s="718"/>
      <c r="RPP254" s="718"/>
      <c r="RPQ254" s="718"/>
      <c r="RPR254" s="718"/>
      <c r="RPS254" s="718"/>
      <c r="RPT254" s="718"/>
      <c r="RPU254" s="718"/>
      <c r="RPV254" s="718"/>
      <c r="RPW254" s="718"/>
      <c r="RPX254" s="718"/>
      <c r="RPY254" s="718"/>
      <c r="RPZ254" s="718"/>
      <c r="RQA254" s="718"/>
      <c r="RQB254" s="718"/>
      <c r="RQC254" s="718"/>
      <c r="RQD254" s="718"/>
      <c r="RQE254" s="718"/>
      <c r="RQF254" s="718"/>
      <c r="RQG254" s="718"/>
      <c r="RQH254" s="718"/>
      <c r="RQI254" s="718"/>
      <c r="RQJ254" s="718"/>
      <c r="RQK254" s="718"/>
      <c r="RQL254" s="718"/>
      <c r="RQM254" s="718"/>
      <c r="RQN254" s="718"/>
      <c r="RQO254" s="718"/>
      <c r="RQP254" s="718"/>
      <c r="RQQ254" s="718"/>
      <c r="RQR254" s="718"/>
      <c r="RQS254" s="718"/>
      <c r="RQT254" s="718"/>
      <c r="RQU254" s="718"/>
      <c r="RQV254" s="718"/>
      <c r="RQW254" s="718"/>
      <c r="RQX254" s="718"/>
      <c r="RQY254" s="718"/>
      <c r="RQZ254" s="718"/>
      <c r="RRA254" s="718"/>
      <c r="RRB254" s="718"/>
      <c r="RRC254" s="718"/>
      <c r="RRD254" s="718"/>
      <c r="RRE254" s="718"/>
      <c r="RRF254" s="718"/>
      <c r="RRG254" s="718"/>
      <c r="RRH254" s="718"/>
      <c r="RRI254" s="718"/>
      <c r="RRJ254" s="718"/>
      <c r="RRK254" s="718"/>
      <c r="RRL254" s="718"/>
      <c r="RRM254" s="718"/>
      <c r="RRN254" s="718"/>
      <c r="RRO254" s="718"/>
      <c r="RRP254" s="718"/>
      <c r="RRQ254" s="718"/>
      <c r="RRR254" s="718"/>
      <c r="RRS254" s="718"/>
      <c r="RRT254" s="718"/>
      <c r="RRU254" s="718"/>
      <c r="RRV254" s="718"/>
      <c r="RRW254" s="718"/>
      <c r="RRX254" s="718"/>
      <c r="RRY254" s="718"/>
      <c r="RRZ254" s="718"/>
      <c r="RSA254" s="718"/>
      <c r="RSB254" s="718"/>
      <c r="RSC254" s="718"/>
      <c r="RSD254" s="718"/>
      <c r="RSE254" s="718"/>
      <c r="RSF254" s="718"/>
      <c r="RSG254" s="718"/>
      <c r="RSH254" s="718"/>
      <c r="RSI254" s="718"/>
      <c r="RSJ254" s="718"/>
      <c r="RSK254" s="718"/>
      <c r="RSL254" s="718"/>
      <c r="RSM254" s="718"/>
      <c r="RSN254" s="718"/>
      <c r="RSO254" s="718"/>
      <c r="RSP254" s="718"/>
      <c r="RSQ254" s="718"/>
      <c r="RSR254" s="718"/>
      <c r="RSS254" s="718"/>
      <c r="RST254" s="718"/>
      <c r="RSU254" s="718"/>
      <c r="RSV254" s="718"/>
      <c r="RSW254" s="718"/>
      <c r="RSX254" s="718"/>
      <c r="RSY254" s="718"/>
      <c r="RSZ254" s="718"/>
      <c r="RTA254" s="718"/>
      <c r="RTB254" s="718"/>
      <c r="RTC254" s="718"/>
      <c r="RTD254" s="718"/>
      <c r="RTE254" s="718"/>
      <c r="RTF254" s="718"/>
      <c r="RTG254" s="718"/>
      <c r="RTH254" s="718"/>
      <c r="RTI254" s="718"/>
      <c r="RTJ254" s="718"/>
      <c r="RTK254" s="718"/>
      <c r="RTL254" s="718"/>
      <c r="RTM254" s="718"/>
      <c r="RTN254" s="718"/>
      <c r="RTO254" s="718"/>
      <c r="RTP254" s="718"/>
      <c r="RTQ254" s="718"/>
      <c r="RTR254" s="718"/>
      <c r="RTS254" s="718"/>
      <c r="RTT254" s="718"/>
      <c r="RTU254" s="718"/>
      <c r="RTV254" s="718"/>
      <c r="RTW254" s="718"/>
      <c r="RTX254" s="718"/>
      <c r="RTY254" s="718"/>
      <c r="RTZ254" s="718"/>
      <c r="RUA254" s="718"/>
      <c r="RUB254" s="718"/>
      <c r="RUC254" s="718"/>
      <c r="RUD254" s="718"/>
      <c r="RUE254" s="718"/>
      <c r="RUF254" s="718"/>
      <c r="RUG254" s="718"/>
      <c r="RUH254" s="718"/>
      <c r="RUI254" s="718"/>
      <c r="RUJ254" s="718"/>
      <c r="RUK254" s="718"/>
      <c r="RUL254" s="718"/>
      <c r="RUM254" s="718"/>
      <c r="RUN254" s="718"/>
      <c r="RUO254" s="718"/>
      <c r="RUP254" s="718"/>
      <c r="RUQ254" s="718"/>
      <c r="RUR254" s="718"/>
      <c r="RUS254" s="718"/>
      <c r="RUT254" s="718"/>
      <c r="RUU254" s="718"/>
      <c r="RUV254" s="718"/>
      <c r="RUW254" s="718"/>
      <c r="RUX254" s="718"/>
      <c r="RUY254" s="718"/>
      <c r="RUZ254" s="718"/>
      <c r="RVA254" s="718"/>
      <c r="RVB254" s="718"/>
      <c r="RVC254" s="718"/>
      <c r="RVD254" s="718"/>
      <c r="RVE254" s="718"/>
      <c r="RVF254" s="718"/>
      <c r="RVG254" s="718"/>
      <c r="RVH254" s="718"/>
      <c r="RVI254" s="718"/>
      <c r="RVJ254" s="718"/>
      <c r="RVK254" s="718"/>
      <c r="RVL254" s="718"/>
      <c r="RVM254" s="718"/>
      <c r="RVN254" s="718"/>
      <c r="RVO254" s="718"/>
      <c r="RVP254" s="718"/>
      <c r="RVQ254" s="718"/>
      <c r="RVR254" s="718"/>
      <c r="RVS254" s="718"/>
      <c r="RVT254" s="718"/>
      <c r="RVU254" s="718"/>
      <c r="RVV254" s="718"/>
      <c r="RVW254" s="718"/>
      <c r="RVX254" s="718"/>
      <c r="RVY254" s="718"/>
      <c r="RVZ254" s="718"/>
      <c r="RWA254" s="718"/>
      <c r="RWB254" s="718"/>
      <c r="RWC254" s="718"/>
      <c r="RWD254" s="718"/>
      <c r="RWE254" s="718"/>
      <c r="RWF254" s="718"/>
      <c r="RWG254" s="718"/>
      <c r="RWH254" s="718"/>
      <c r="RWI254" s="718"/>
      <c r="RWJ254" s="718"/>
      <c r="RWK254" s="718"/>
      <c r="RWL254" s="718"/>
      <c r="RWM254" s="718"/>
      <c r="RWN254" s="718"/>
      <c r="RWO254" s="718"/>
      <c r="RWP254" s="718"/>
      <c r="RWQ254" s="718"/>
      <c r="RWR254" s="718"/>
      <c r="RWS254" s="718"/>
      <c r="RWT254" s="718"/>
      <c r="RWU254" s="718"/>
      <c r="RWV254" s="718"/>
      <c r="RWW254" s="718"/>
      <c r="RWX254" s="718"/>
      <c r="RWY254" s="718"/>
      <c r="RWZ254" s="718"/>
      <c r="RXA254" s="718"/>
      <c r="RXB254" s="718"/>
      <c r="RXC254" s="718"/>
      <c r="RXD254" s="718"/>
      <c r="RXE254" s="718"/>
      <c r="RXF254" s="718"/>
      <c r="RXG254" s="718"/>
      <c r="RXH254" s="718"/>
      <c r="RXI254" s="718"/>
      <c r="RXJ254" s="718"/>
      <c r="RXK254" s="718"/>
      <c r="RXL254" s="718"/>
      <c r="RXM254" s="718"/>
      <c r="RXN254" s="718"/>
      <c r="RXO254" s="718"/>
      <c r="RXP254" s="718"/>
      <c r="RXQ254" s="718"/>
      <c r="RXR254" s="718"/>
      <c r="RXS254" s="718"/>
      <c r="RXT254" s="718"/>
      <c r="RXU254" s="718"/>
      <c r="RXV254" s="718"/>
      <c r="RXW254" s="718"/>
      <c r="RXX254" s="718"/>
      <c r="RXY254" s="718"/>
      <c r="RXZ254" s="718"/>
      <c r="RYA254" s="718"/>
      <c r="RYB254" s="718"/>
      <c r="RYC254" s="718"/>
      <c r="RYD254" s="718"/>
      <c r="RYE254" s="718"/>
      <c r="RYF254" s="718"/>
      <c r="RYG254" s="718"/>
      <c r="RYH254" s="718"/>
      <c r="RYI254" s="718"/>
      <c r="RYJ254" s="718"/>
      <c r="RYK254" s="718"/>
      <c r="RYL254" s="718"/>
      <c r="RYM254" s="718"/>
      <c r="RYN254" s="718"/>
      <c r="RYO254" s="718"/>
      <c r="RYP254" s="718"/>
      <c r="RYQ254" s="718"/>
      <c r="RYR254" s="718"/>
      <c r="RYS254" s="718"/>
      <c r="RYT254" s="718"/>
      <c r="RYU254" s="718"/>
      <c r="RYV254" s="718"/>
      <c r="RYW254" s="718"/>
      <c r="RYX254" s="718"/>
      <c r="RYY254" s="718"/>
      <c r="RYZ254" s="718"/>
      <c r="RZA254" s="718"/>
      <c r="RZB254" s="718"/>
      <c r="RZC254" s="718"/>
      <c r="RZD254" s="718"/>
      <c r="RZE254" s="718"/>
      <c r="RZF254" s="718"/>
      <c r="RZG254" s="718"/>
      <c r="RZH254" s="718"/>
      <c r="RZI254" s="718"/>
      <c r="RZJ254" s="718"/>
      <c r="RZK254" s="718"/>
      <c r="RZL254" s="718"/>
      <c r="RZM254" s="718"/>
      <c r="RZN254" s="718"/>
      <c r="RZO254" s="718"/>
      <c r="RZP254" s="718"/>
      <c r="RZQ254" s="718"/>
      <c r="RZR254" s="718"/>
      <c r="RZS254" s="718"/>
      <c r="RZT254" s="718"/>
      <c r="RZU254" s="718"/>
      <c r="RZV254" s="718"/>
      <c r="RZW254" s="718"/>
      <c r="RZX254" s="718"/>
      <c r="RZY254" s="718"/>
      <c r="RZZ254" s="718"/>
      <c r="SAA254" s="718"/>
      <c r="SAB254" s="718"/>
      <c r="SAC254" s="718"/>
      <c r="SAD254" s="718"/>
      <c r="SAE254" s="718"/>
      <c r="SAF254" s="718"/>
      <c r="SAG254" s="718"/>
      <c r="SAH254" s="718"/>
      <c r="SAI254" s="718"/>
      <c r="SAJ254" s="718"/>
      <c r="SAK254" s="718"/>
      <c r="SAL254" s="718"/>
      <c r="SAM254" s="718"/>
      <c r="SAN254" s="718"/>
      <c r="SAO254" s="718"/>
      <c r="SAP254" s="718"/>
      <c r="SAQ254" s="718"/>
      <c r="SAR254" s="718"/>
      <c r="SAS254" s="718"/>
      <c r="SAT254" s="718"/>
      <c r="SAU254" s="718"/>
      <c r="SAV254" s="718"/>
      <c r="SAW254" s="718"/>
      <c r="SAX254" s="718"/>
      <c r="SAY254" s="718"/>
      <c r="SAZ254" s="718"/>
      <c r="SBA254" s="718"/>
      <c r="SBB254" s="718"/>
      <c r="SBC254" s="718"/>
      <c r="SBD254" s="718"/>
      <c r="SBE254" s="718"/>
      <c r="SBF254" s="718"/>
      <c r="SBG254" s="718"/>
      <c r="SBH254" s="718"/>
      <c r="SBI254" s="718"/>
      <c r="SBJ254" s="718"/>
      <c r="SBK254" s="718"/>
      <c r="SBL254" s="718"/>
      <c r="SBM254" s="718"/>
      <c r="SBN254" s="718"/>
      <c r="SBO254" s="718"/>
      <c r="SBP254" s="718"/>
      <c r="SBQ254" s="718"/>
      <c r="SBR254" s="718"/>
      <c r="SBS254" s="718"/>
      <c r="SBT254" s="718"/>
      <c r="SBU254" s="718"/>
      <c r="SBV254" s="718"/>
      <c r="SBW254" s="718"/>
      <c r="SBX254" s="718"/>
      <c r="SBY254" s="718"/>
      <c r="SBZ254" s="718"/>
      <c r="SCA254" s="718"/>
      <c r="SCB254" s="718"/>
      <c r="SCC254" s="718"/>
      <c r="SCD254" s="718"/>
      <c r="SCE254" s="718"/>
      <c r="SCF254" s="718"/>
      <c r="SCG254" s="718"/>
      <c r="SCH254" s="718"/>
      <c r="SCI254" s="718"/>
      <c r="SCJ254" s="718"/>
      <c r="SCK254" s="718"/>
      <c r="SCL254" s="718"/>
      <c r="SCM254" s="718"/>
      <c r="SCN254" s="718"/>
      <c r="SCO254" s="718"/>
      <c r="SCP254" s="718"/>
      <c r="SCQ254" s="718"/>
      <c r="SCR254" s="718"/>
      <c r="SCS254" s="718"/>
      <c r="SCT254" s="718"/>
      <c r="SCU254" s="718"/>
      <c r="SCV254" s="718"/>
      <c r="SCW254" s="718"/>
      <c r="SCX254" s="718"/>
      <c r="SCY254" s="718"/>
      <c r="SCZ254" s="718"/>
      <c r="SDA254" s="718"/>
      <c r="SDB254" s="718"/>
      <c r="SDC254" s="718"/>
      <c r="SDD254" s="718"/>
      <c r="SDE254" s="718"/>
      <c r="SDF254" s="718"/>
      <c r="SDG254" s="718"/>
      <c r="SDH254" s="718"/>
      <c r="SDI254" s="718"/>
      <c r="SDJ254" s="718"/>
      <c r="SDK254" s="718"/>
      <c r="SDL254" s="718"/>
      <c r="SDM254" s="718"/>
      <c r="SDN254" s="718"/>
      <c r="SDO254" s="718"/>
      <c r="SDP254" s="718"/>
      <c r="SDQ254" s="718"/>
      <c r="SDR254" s="718"/>
      <c r="SDS254" s="718"/>
      <c r="SDT254" s="718"/>
      <c r="SDU254" s="718"/>
      <c r="SDV254" s="718"/>
      <c r="SDW254" s="718"/>
      <c r="SDX254" s="718"/>
      <c r="SDY254" s="718"/>
      <c r="SDZ254" s="718"/>
      <c r="SEA254" s="718"/>
      <c r="SEB254" s="718"/>
      <c r="SEC254" s="718"/>
      <c r="SED254" s="718"/>
      <c r="SEE254" s="718"/>
      <c r="SEF254" s="718"/>
      <c r="SEG254" s="718"/>
      <c r="SEH254" s="718"/>
      <c r="SEI254" s="718"/>
      <c r="SEJ254" s="718"/>
      <c r="SEK254" s="718"/>
      <c r="SEL254" s="718"/>
      <c r="SEM254" s="718"/>
      <c r="SEN254" s="718"/>
      <c r="SEO254" s="718"/>
      <c r="SEP254" s="718"/>
      <c r="SEQ254" s="718"/>
      <c r="SER254" s="718"/>
      <c r="SES254" s="718"/>
      <c r="SET254" s="718"/>
      <c r="SEU254" s="718"/>
      <c r="SEV254" s="718"/>
      <c r="SEW254" s="718"/>
      <c r="SEX254" s="718"/>
      <c r="SEY254" s="718"/>
      <c r="SEZ254" s="718"/>
      <c r="SFA254" s="718"/>
      <c r="SFB254" s="718"/>
      <c r="SFC254" s="718"/>
      <c r="SFD254" s="718"/>
      <c r="SFE254" s="718"/>
      <c r="SFF254" s="718"/>
      <c r="SFG254" s="718"/>
      <c r="SFH254" s="718"/>
      <c r="SFI254" s="718"/>
      <c r="SFJ254" s="718"/>
      <c r="SFK254" s="718"/>
      <c r="SFL254" s="718"/>
      <c r="SFM254" s="718"/>
      <c r="SFN254" s="718"/>
      <c r="SFO254" s="718"/>
      <c r="SFP254" s="718"/>
      <c r="SFQ254" s="718"/>
      <c r="SFR254" s="718"/>
      <c r="SFS254" s="718"/>
      <c r="SFT254" s="718"/>
      <c r="SFU254" s="718"/>
      <c r="SFV254" s="718"/>
      <c r="SFW254" s="718"/>
      <c r="SFX254" s="718"/>
      <c r="SFY254" s="718"/>
      <c r="SFZ254" s="718"/>
      <c r="SGA254" s="718"/>
      <c r="SGB254" s="718"/>
      <c r="SGC254" s="718"/>
      <c r="SGD254" s="718"/>
      <c r="SGE254" s="718"/>
      <c r="SGF254" s="718"/>
      <c r="SGG254" s="718"/>
      <c r="SGH254" s="718"/>
      <c r="SGI254" s="718"/>
      <c r="SGJ254" s="718"/>
      <c r="SGK254" s="718"/>
      <c r="SGL254" s="718"/>
      <c r="SGM254" s="718"/>
      <c r="SGN254" s="718"/>
      <c r="SGO254" s="718"/>
      <c r="SGP254" s="718"/>
      <c r="SGQ254" s="718"/>
      <c r="SGR254" s="718"/>
      <c r="SGS254" s="718"/>
      <c r="SGT254" s="718"/>
      <c r="SGU254" s="718"/>
      <c r="SGV254" s="718"/>
      <c r="SGW254" s="718"/>
      <c r="SGX254" s="718"/>
      <c r="SGY254" s="718"/>
      <c r="SGZ254" s="718"/>
      <c r="SHA254" s="718"/>
      <c r="SHB254" s="718"/>
      <c r="SHC254" s="718"/>
      <c r="SHD254" s="718"/>
      <c r="SHE254" s="718"/>
      <c r="SHF254" s="718"/>
      <c r="SHG254" s="718"/>
      <c r="SHH254" s="718"/>
      <c r="SHI254" s="718"/>
      <c r="SHJ254" s="718"/>
      <c r="SHK254" s="718"/>
      <c r="SHL254" s="718"/>
      <c r="SHM254" s="718"/>
      <c r="SHN254" s="718"/>
      <c r="SHO254" s="718"/>
      <c r="SHP254" s="718"/>
      <c r="SHQ254" s="718"/>
      <c r="SHR254" s="718"/>
      <c r="SHS254" s="718"/>
      <c r="SHT254" s="718"/>
      <c r="SHU254" s="718"/>
      <c r="SHV254" s="718"/>
      <c r="SHW254" s="718"/>
      <c r="SHX254" s="718"/>
      <c r="SHY254" s="718"/>
      <c r="SHZ254" s="718"/>
      <c r="SIA254" s="718"/>
      <c r="SIB254" s="718"/>
      <c r="SIC254" s="718"/>
      <c r="SID254" s="718"/>
      <c r="SIE254" s="718"/>
      <c r="SIF254" s="718"/>
      <c r="SIG254" s="718"/>
      <c r="SIH254" s="718"/>
      <c r="SII254" s="718"/>
      <c r="SIJ254" s="718"/>
      <c r="SIK254" s="718"/>
      <c r="SIL254" s="718"/>
      <c r="SIM254" s="718"/>
      <c r="SIN254" s="718"/>
      <c r="SIO254" s="718"/>
      <c r="SIP254" s="718"/>
      <c r="SIQ254" s="718"/>
      <c r="SIR254" s="718"/>
      <c r="SIS254" s="718"/>
      <c r="SIT254" s="718"/>
      <c r="SIU254" s="718"/>
      <c r="SIV254" s="718"/>
      <c r="SIW254" s="718"/>
      <c r="SIX254" s="718"/>
      <c r="SIY254" s="718"/>
      <c r="SIZ254" s="718"/>
      <c r="SJA254" s="718"/>
      <c r="SJB254" s="718"/>
      <c r="SJC254" s="718"/>
      <c r="SJD254" s="718"/>
      <c r="SJE254" s="718"/>
      <c r="SJF254" s="718"/>
      <c r="SJG254" s="718"/>
      <c r="SJH254" s="718"/>
      <c r="SJI254" s="718"/>
      <c r="SJJ254" s="718"/>
      <c r="SJK254" s="718"/>
      <c r="SJL254" s="718"/>
      <c r="SJM254" s="718"/>
      <c r="SJN254" s="718"/>
      <c r="SJO254" s="718"/>
      <c r="SJP254" s="718"/>
      <c r="SJQ254" s="718"/>
      <c r="SJR254" s="718"/>
      <c r="SJS254" s="718"/>
      <c r="SJT254" s="718"/>
      <c r="SJU254" s="718"/>
      <c r="SJV254" s="718"/>
      <c r="SJW254" s="718"/>
      <c r="SJX254" s="718"/>
      <c r="SJY254" s="718"/>
      <c r="SJZ254" s="718"/>
      <c r="SKA254" s="718"/>
      <c r="SKB254" s="718"/>
      <c r="SKC254" s="718"/>
      <c r="SKD254" s="718"/>
      <c r="SKE254" s="718"/>
      <c r="SKF254" s="718"/>
      <c r="SKG254" s="718"/>
      <c r="SKH254" s="718"/>
      <c r="SKI254" s="718"/>
      <c r="SKJ254" s="718"/>
      <c r="SKK254" s="718"/>
      <c r="SKL254" s="718"/>
      <c r="SKM254" s="718"/>
      <c r="SKN254" s="718"/>
      <c r="SKO254" s="718"/>
      <c r="SKP254" s="718"/>
      <c r="SKQ254" s="718"/>
      <c r="SKR254" s="718"/>
      <c r="SKS254" s="718"/>
      <c r="SKT254" s="718"/>
      <c r="SKU254" s="718"/>
      <c r="SKV254" s="718"/>
      <c r="SKW254" s="718"/>
      <c r="SKX254" s="718"/>
      <c r="SKY254" s="718"/>
      <c r="SKZ254" s="718"/>
      <c r="SLA254" s="718"/>
      <c r="SLB254" s="718"/>
      <c r="SLC254" s="718"/>
      <c r="SLD254" s="718"/>
      <c r="SLE254" s="718"/>
      <c r="SLF254" s="718"/>
      <c r="SLG254" s="718"/>
      <c r="SLH254" s="718"/>
      <c r="SLI254" s="718"/>
      <c r="SLJ254" s="718"/>
      <c r="SLK254" s="718"/>
      <c r="SLL254" s="718"/>
      <c r="SLM254" s="718"/>
      <c r="SLN254" s="718"/>
      <c r="SLO254" s="718"/>
      <c r="SLP254" s="718"/>
      <c r="SLQ254" s="718"/>
      <c r="SLR254" s="718"/>
      <c r="SLS254" s="718"/>
      <c r="SLT254" s="718"/>
      <c r="SLU254" s="718"/>
      <c r="SLV254" s="718"/>
      <c r="SLW254" s="718"/>
      <c r="SLX254" s="718"/>
      <c r="SLY254" s="718"/>
      <c r="SLZ254" s="718"/>
      <c r="SMA254" s="718"/>
      <c r="SMB254" s="718"/>
      <c r="SMC254" s="718"/>
      <c r="SMD254" s="718"/>
      <c r="SME254" s="718"/>
      <c r="SMF254" s="718"/>
      <c r="SMG254" s="718"/>
      <c r="SMH254" s="718"/>
      <c r="SMI254" s="718"/>
      <c r="SMJ254" s="718"/>
      <c r="SMK254" s="718"/>
      <c r="SML254" s="718"/>
      <c r="SMM254" s="718"/>
      <c r="SMN254" s="718"/>
      <c r="SMO254" s="718"/>
      <c r="SMP254" s="718"/>
      <c r="SMQ254" s="718"/>
      <c r="SMR254" s="718"/>
      <c r="SMS254" s="718"/>
      <c r="SMT254" s="718"/>
      <c r="SMU254" s="718"/>
      <c r="SMV254" s="718"/>
      <c r="SMW254" s="718"/>
      <c r="SMX254" s="718"/>
      <c r="SMY254" s="718"/>
      <c r="SMZ254" s="718"/>
      <c r="SNA254" s="718"/>
      <c r="SNB254" s="718"/>
      <c r="SNC254" s="718"/>
      <c r="SND254" s="718"/>
      <c r="SNE254" s="718"/>
      <c r="SNF254" s="718"/>
      <c r="SNG254" s="718"/>
      <c r="SNH254" s="718"/>
      <c r="SNI254" s="718"/>
      <c r="SNJ254" s="718"/>
      <c r="SNK254" s="718"/>
      <c r="SNL254" s="718"/>
      <c r="SNM254" s="718"/>
      <c r="SNN254" s="718"/>
      <c r="SNO254" s="718"/>
      <c r="SNP254" s="718"/>
      <c r="SNQ254" s="718"/>
      <c r="SNR254" s="718"/>
      <c r="SNS254" s="718"/>
      <c r="SNT254" s="718"/>
      <c r="SNU254" s="718"/>
      <c r="SNV254" s="718"/>
      <c r="SNW254" s="718"/>
      <c r="SNX254" s="718"/>
      <c r="SNY254" s="718"/>
      <c r="SNZ254" s="718"/>
      <c r="SOA254" s="718"/>
      <c r="SOB254" s="718"/>
      <c r="SOC254" s="718"/>
      <c r="SOD254" s="718"/>
      <c r="SOE254" s="718"/>
      <c r="SOF254" s="718"/>
      <c r="SOG254" s="718"/>
      <c r="SOH254" s="718"/>
      <c r="SOI254" s="718"/>
      <c r="SOJ254" s="718"/>
      <c r="SOK254" s="718"/>
      <c r="SOL254" s="718"/>
      <c r="SOM254" s="718"/>
      <c r="SON254" s="718"/>
      <c r="SOO254" s="718"/>
      <c r="SOP254" s="718"/>
      <c r="SOQ254" s="718"/>
      <c r="SOR254" s="718"/>
      <c r="SOS254" s="718"/>
      <c r="SOT254" s="718"/>
      <c r="SOU254" s="718"/>
      <c r="SOV254" s="718"/>
      <c r="SOW254" s="718"/>
      <c r="SOX254" s="718"/>
      <c r="SOY254" s="718"/>
      <c r="SOZ254" s="718"/>
      <c r="SPA254" s="718"/>
      <c r="SPB254" s="718"/>
      <c r="SPC254" s="718"/>
      <c r="SPD254" s="718"/>
      <c r="SPE254" s="718"/>
      <c r="SPF254" s="718"/>
      <c r="SPG254" s="718"/>
      <c r="SPH254" s="718"/>
      <c r="SPI254" s="718"/>
      <c r="SPJ254" s="718"/>
      <c r="SPK254" s="718"/>
      <c r="SPL254" s="718"/>
      <c r="SPM254" s="718"/>
      <c r="SPN254" s="718"/>
      <c r="SPO254" s="718"/>
      <c r="SPP254" s="718"/>
      <c r="SPQ254" s="718"/>
      <c r="SPR254" s="718"/>
      <c r="SPS254" s="718"/>
      <c r="SPT254" s="718"/>
      <c r="SPU254" s="718"/>
      <c r="SPV254" s="718"/>
      <c r="SPW254" s="718"/>
      <c r="SPX254" s="718"/>
      <c r="SPY254" s="718"/>
      <c r="SPZ254" s="718"/>
      <c r="SQA254" s="718"/>
      <c r="SQB254" s="718"/>
      <c r="SQC254" s="718"/>
      <c r="SQD254" s="718"/>
      <c r="SQE254" s="718"/>
      <c r="SQF254" s="718"/>
      <c r="SQG254" s="718"/>
      <c r="SQH254" s="718"/>
      <c r="SQI254" s="718"/>
      <c r="SQJ254" s="718"/>
      <c r="SQK254" s="718"/>
      <c r="SQL254" s="718"/>
      <c r="SQM254" s="718"/>
      <c r="SQN254" s="718"/>
      <c r="SQO254" s="718"/>
      <c r="SQP254" s="718"/>
      <c r="SQQ254" s="718"/>
      <c r="SQR254" s="718"/>
      <c r="SQS254" s="718"/>
      <c r="SQT254" s="718"/>
      <c r="SQU254" s="718"/>
      <c r="SQV254" s="718"/>
      <c r="SQW254" s="718"/>
      <c r="SQX254" s="718"/>
      <c r="SQY254" s="718"/>
      <c r="SQZ254" s="718"/>
      <c r="SRA254" s="718"/>
      <c r="SRB254" s="718"/>
      <c r="SRC254" s="718"/>
      <c r="SRD254" s="718"/>
      <c r="SRE254" s="718"/>
      <c r="SRF254" s="718"/>
      <c r="SRG254" s="718"/>
      <c r="SRH254" s="718"/>
      <c r="SRI254" s="718"/>
      <c r="SRJ254" s="718"/>
      <c r="SRK254" s="718"/>
      <c r="SRL254" s="718"/>
      <c r="SRM254" s="718"/>
      <c r="SRN254" s="718"/>
      <c r="SRO254" s="718"/>
      <c r="SRP254" s="718"/>
      <c r="SRQ254" s="718"/>
      <c r="SRR254" s="718"/>
      <c r="SRS254" s="718"/>
      <c r="SRT254" s="718"/>
      <c r="SRU254" s="718"/>
      <c r="SRV254" s="718"/>
      <c r="SRW254" s="718"/>
      <c r="SRX254" s="718"/>
      <c r="SRY254" s="718"/>
      <c r="SRZ254" s="718"/>
      <c r="SSA254" s="718"/>
      <c r="SSB254" s="718"/>
      <c r="SSC254" s="718"/>
      <c r="SSD254" s="718"/>
      <c r="SSE254" s="718"/>
      <c r="SSF254" s="718"/>
      <c r="SSG254" s="718"/>
      <c r="SSH254" s="718"/>
      <c r="SSI254" s="718"/>
      <c r="SSJ254" s="718"/>
      <c r="SSK254" s="718"/>
      <c r="SSL254" s="718"/>
      <c r="SSM254" s="718"/>
      <c r="SSN254" s="718"/>
      <c r="SSO254" s="718"/>
      <c r="SSP254" s="718"/>
      <c r="SSQ254" s="718"/>
      <c r="SSR254" s="718"/>
      <c r="SSS254" s="718"/>
      <c r="SST254" s="718"/>
      <c r="SSU254" s="718"/>
      <c r="SSV254" s="718"/>
      <c r="SSW254" s="718"/>
      <c r="SSX254" s="718"/>
      <c r="SSY254" s="718"/>
      <c r="SSZ254" s="718"/>
      <c r="STA254" s="718"/>
      <c r="STB254" s="718"/>
      <c r="STC254" s="718"/>
      <c r="STD254" s="718"/>
      <c r="STE254" s="718"/>
      <c r="STF254" s="718"/>
      <c r="STG254" s="718"/>
      <c r="STH254" s="718"/>
      <c r="STI254" s="718"/>
      <c r="STJ254" s="718"/>
      <c r="STK254" s="718"/>
      <c r="STL254" s="718"/>
      <c r="STM254" s="718"/>
      <c r="STN254" s="718"/>
      <c r="STO254" s="718"/>
      <c r="STP254" s="718"/>
      <c r="STQ254" s="718"/>
      <c r="STR254" s="718"/>
      <c r="STS254" s="718"/>
      <c r="STT254" s="718"/>
      <c r="STU254" s="718"/>
      <c r="STV254" s="718"/>
      <c r="STW254" s="718"/>
      <c r="STX254" s="718"/>
      <c r="STY254" s="718"/>
      <c r="STZ254" s="718"/>
      <c r="SUA254" s="718"/>
      <c r="SUB254" s="718"/>
      <c r="SUC254" s="718"/>
      <c r="SUD254" s="718"/>
      <c r="SUE254" s="718"/>
      <c r="SUF254" s="718"/>
      <c r="SUG254" s="718"/>
      <c r="SUH254" s="718"/>
      <c r="SUI254" s="718"/>
      <c r="SUJ254" s="718"/>
      <c r="SUK254" s="718"/>
      <c r="SUL254" s="718"/>
      <c r="SUM254" s="718"/>
      <c r="SUN254" s="718"/>
      <c r="SUO254" s="718"/>
      <c r="SUP254" s="718"/>
      <c r="SUQ254" s="718"/>
      <c r="SUR254" s="718"/>
      <c r="SUS254" s="718"/>
      <c r="SUT254" s="718"/>
      <c r="SUU254" s="718"/>
      <c r="SUV254" s="718"/>
      <c r="SUW254" s="718"/>
      <c r="SUX254" s="718"/>
      <c r="SUY254" s="718"/>
      <c r="SUZ254" s="718"/>
      <c r="SVA254" s="718"/>
      <c r="SVB254" s="718"/>
      <c r="SVC254" s="718"/>
      <c r="SVD254" s="718"/>
      <c r="SVE254" s="718"/>
      <c r="SVF254" s="718"/>
      <c r="SVG254" s="718"/>
      <c r="SVH254" s="718"/>
      <c r="SVI254" s="718"/>
      <c r="SVJ254" s="718"/>
      <c r="SVK254" s="718"/>
      <c r="SVL254" s="718"/>
      <c r="SVM254" s="718"/>
      <c r="SVN254" s="718"/>
      <c r="SVO254" s="718"/>
      <c r="SVP254" s="718"/>
      <c r="SVQ254" s="718"/>
      <c r="SVR254" s="718"/>
      <c r="SVS254" s="718"/>
      <c r="SVT254" s="718"/>
      <c r="SVU254" s="718"/>
      <c r="SVV254" s="718"/>
      <c r="SVW254" s="718"/>
      <c r="SVX254" s="718"/>
      <c r="SVY254" s="718"/>
      <c r="SVZ254" s="718"/>
      <c r="SWA254" s="718"/>
      <c r="SWB254" s="718"/>
      <c r="SWC254" s="718"/>
      <c r="SWD254" s="718"/>
      <c r="SWE254" s="718"/>
      <c r="SWF254" s="718"/>
      <c r="SWG254" s="718"/>
      <c r="SWH254" s="718"/>
      <c r="SWI254" s="718"/>
      <c r="SWJ254" s="718"/>
      <c r="SWK254" s="718"/>
      <c r="SWL254" s="718"/>
      <c r="SWM254" s="718"/>
      <c r="SWN254" s="718"/>
      <c r="SWO254" s="718"/>
      <c r="SWP254" s="718"/>
      <c r="SWQ254" s="718"/>
      <c r="SWR254" s="718"/>
      <c r="SWS254" s="718"/>
      <c r="SWT254" s="718"/>
      <c r="SWU254" s="718"/>
      <c r="SWV254" s="718"/>
      <c r="SWW254" s="718"/>
      <c r="SWX254" s="718"/>
      <c r="SWY254" s="718"/>
      <c r="SWZ254" s="718"/>
      <c r="SXA254" s="718"/>
      <c r="SXB254" s="718"/>
      <c r="SXC254" s="718"/>
      <c r="SXD254" s="718"/>
      <c r="SXE254" s="718"/>
      <c r="SXF254" s="718"/>
      <c r="SXG254" s="718"/>
      <c r="SXH254" s="718"/>
      <c r="SXI254" s="718"/>
      <c r="SXJ254" s="718"/>
      <c r="SXK254" s="718"/>
      <c r="SXL254" s="718"/>
      <c r="SXM254" s="718"/>
      <c r="SXN254" s="718"/>
      <c r="SXO254" s="718"/>
      <c r="SXP254" s="718"/>
      <c r="SXQ254" s="718"/>
      <c r="SXR254" s="718"/>
      <c r="SXS254" s="718"/>
      <c r="SXT254" s="718"/>
      <c r="SXU254" s="718"/>
      <c r="SXV254" s="718"/>
      <c r="SXW254" s="718"/>
      <c r="SXX254" s="718"/>
      <c r="SXY254" s="718"/>
      <c r="SXZ254" s="718"/>
      <c r="SYA254" s="718"/>
      <c r="SYB254" s="718"/>
      <c r="SYC254" s="718"/>
      <c r="SYD254" s="718"/>
      <c r="SYE254" s="718"/>
      <c r="SYF254" s="718"/>
      <c r="SYG254" s="718"/>
      <c r="SYH254" s="718"/>
      <c r="SYI254" s="718"/>
      <c r="SYJ254" s="718"/>
      <c r="SYK254" s="718"/>
      <c r="SYL254" s="718"/>
      <c r="SYM254" s="718"/>
      <c r="SYN254" s="718"/>
      <c r="SYO254" s="718"/>
      <c r="SYP254" s="718"/>
      <c r="SYQ254" s="718"/>
      <c r="SYR254" s="718"/>
      <c r="SYS254" s="718"/>
      <c r="SYT254" s="718"/>
      <c r="SYU254" s="718"/>
      <c r="SYV254" s="718"/>
      <c r="SYW254" s="718"/>
      <c r="SYX254" s="718"/>
      <c r="SYY254" s="718"/>
      <c r="SYZ254" s="718"/>
      <c r="SZA254" s="718"/>
      <c r="SZB254" s="718"/>
      <c r="SZC254" s="718"/>
      <c r="SZD254" s="718"/>
      <c r="SZE254" s="718"/>
      <c r="SZF254" s="718"/>
      <c r="SZG254" s="718"/>
      <c r="SZH254" s="718"/>
      <c r="SZI254" s="718"/>
      <c r="SZJ254" s="718"/>
      <c r="SZK254" s="718"/>
      <c r="SZL254" s="718"/>
      <c r="SZM254" s="718"/>
      <c r="SZN254" s="718"/>
      <c r="SZO254" s="718"/>
      <c r="SZP254" s="718"/>
      <c r="SZQ254" s="718"/>
      <c r="SZR254" s="718"/>
      <c r="SZS254" s="718"/>
      <c r="SZT254" s="718"/>
      <c r="SZU254" s="718"/>
      <c r="SZV254" s="718"/>
      <c r="SZW254" s="718"/>
      <c r="SZX254" s="718"/>
      <c r="SZY254" s="718"/>
      <c r="SZZ254" s="718"/>
      <c r="TAA254" s="718"/>
      <c r="TAB254" s="718"/>
      <c r="TAC254" s="718"/>
      <c r="TAD254" s="718"/>
      <c r="TAE254" s="718"/>
      <c r="TAF254" s="718"/>
      <c r="TAG254" s="718"/>
      <c r="TAH254" s="718"/>
      <c r="TAI254" s="718"/>
      <c r="TAJ254" s="718"/>
      <c r="TAK254" s="718"/>
      <c r="TAL254" s="718"/>
      <c r="TAM254" s="718"/>
      <c r="TAN254" s="718"/>
      <c r="TAO254" s="718"/>
      <c r="TAP254" s="718"/>
      <c r="TAQ254" s="718"/>
      <c r="TAR254" s="718"/>
      <c r="TAS254" s="718"/>
      <c r="TAT254" s="718"/>
      <c r="TAU254" s="718"/>
      <c r="TAV254" s="718"/>
      <c r="TAW254" s="718"/>
      <c r="TAX254" s="718"/>
      <c r="TAY254" s="718"/>
      <c r="TAZ254" s="718"/>
      <c r="TBA254" s="718"/>
      <c r="TBB254" s="718"/>
      <c r="TBC254" s="718"/>
      <c r="TBD254" s="718"/>
      <c r="TBE254" s="718"/>
      <c r="TBF254" s="718"/>
      <c r="TBG254" s="718"/>
      <c r="TBH254" s="718"/>
      <c r="TBI254" s="718"/>
      <c r="TBJ254" s="718"/>
      <c r="TBK254" s="718"/>
      <c r="TBL254" s="718"/>
      <c r="TBM254" s="718"/>
      <c r="TBN254" s="718"/>
      <c r="TBO254" s="718"/>
      <c r="TBP254" s="718"/>
      <c r="TBQ254" s="718"/>
      <c r="TBR254" s="718"/>
      <c r="TBS254" s="718"/>
      <c r="TBT254" s="718"/>
      <c r="TBU254" s="718"/>
      <c r="TBV254" s="718"/>
      <c r="TBW254" s="718"/>
      <c r="TBX254" s="718"/>
      <c r="TBY254" s="718"/>
      <c r="TBZ254" s="718"/>
      <c r="TCA254" s="718"/>
      <c r="TCB254" s="718"/>
      <c r="TCC254" s="718"/>
      <c r="TCD254" s="718"/>
      <c r="TCE254" s="718"/>
      <c r="TCF254" s="718"/>
      <c r="TCG254" s="718"/>
      <c r="TCH254" s="718"/>
      <c r="TCI254" s="718"/>
      <c r="TCJ254" s="718"/>
      <c r="TCK254" s="718"/>
      <c r="TCL254" s="718"/>
      <c r="TCM254" s="718"/>
      <c r="TCN254" s="718"/>
      <c r="TCO254" s="718"/>
      <c r="TCP254" s="718"/>
      <c r="TCQ254" s="718"/>
      <c r="TCR254" s="718"/>
      <c r="TCS254" s="718"/>
      <c r="TCT254" s="718"/>
      <c r="TCU254" s="718"/>
      <c r="TCV254" s="718"/>
      <c r="TCW254" s="718"/>
      <c r="TCX254" s="718"/>
      <c r="TCY254" s="718"/>
      <c r="TCZ254" s="718"/>
      <c r="TDA254" s="718"/>
      <c r="TDB254" s="718"/>
      <c r="TDC254" s="718"/>
      <c r="TDD254" s="718"/>
      <c r="TDE254" s="718"/>
      <c r="TDF254" s="718"/>
      <c r="TDG254" s="718"/>
      <c r="TDH254" s="718"/>
      <c r="TDI254" s="718"/>
      <c r="TDJ254" s="718"/>
      <c r="TDK254" s="718"/>
      <c r="TDL254" s="718"/>
      <c r="TDM254" s="718"/>
      <c r="TDN254" s="718"/>
      <c r="TDO254" s="718"/>
      <c r="TDP254" s="718"/>
      <c r="TDQ254" s="718"/>
      <c r="TDR254" s="718"/>
      <c r="TDS254" s="718"/>
      <c r="TDT254" s="718"/>
      <c r="TDU254" s="718"/>
      <c r="TDV254" s="718"/>
      <c r="TDW254" s="718"/>
      <c r="TDX254" s="718"/>
      <c r="TDY254" s="718"/>
      <c r="TDZ254" s="718"/>
      <c r="TEA254" s="718"/>
      <c r="TEB254" s="718"/>
      <c r="TEC254" s="718"/>
      <c r="TED254" s="718"/>
      <c r="TEE254" s="718"/>
      <c r="TEF254" s="718"/>
      <c r="TEG254" s="718"/>
      <c r="TEH254" s="718"/>
      <c r="TEI254" s="718"/>
      <c r="TEJ254" s="718"/>
      <c r="TEK254" s="718"/>
      <c r="TEL254" s="718"/>
      <c r="TEM254" s="718"/>
      <c r="TEN254" s="718"/>
      <c r="TEO254" s="718"/>
      <c r="TEP254" s="718"/>
      <c r="TEQ254" s="718"/>
      <c r="TER254" s="718"/>
      <c r="TES254" s="718"/>
      <c r="TET254" s="718"/>
      <c r="TEU254" s="718"/>
      <c r="TEV254" s="718"/>
      <c r="TEW254" s="718"/>
      <c r="TEX254" s="718"/>
      <c r="TEY254" s="718"/>
      <c r="TEZ254" s="718"/>
      <c r="TFA254" s="718"/>
      <c r="TFB254" s="718"/>
      <c r="TFC254" s="718"/>
      <c r="TFD254" s="718"/>
      <c r="TFE254" s="718"/>
      <c r="TFF254" s="718"/>
      <c r="TFG254" s="718"/>
      <c r="TFH254" s="718"/>
      <c r="TFI254" s="718"/>
      <c r="TFJ254" s="718"/>
      <c r="TFK254" s="718"/>
      <c r="TFL254" s="718"/>
      <c r="TFM254" s="718"/>
      <c r="TFN254" s="718"/>
      <c r="TFO254" s="718"/>
      <c r="TFP254" s="718"/>
      <c r="TFQ254" s="718"/>
      <c r="TFR254" s="718"/>
      <c r="TFS254" s="718"/>
      <c r="TFT254" s="718"/>
      <c r="TFU254" s="718"/>
      <c r="TFV254" s="718"/>
      <c r="TFW254" s="718"/>
      <c r="TFX254" s="718"/>
      <c r="TFY254" s="718"/>
      <c r="TFZ254" s="718"/>
      <c r="TGA254" s="718"/>
      <c r="TGB254" s="718"/>
      <c r="TGC254" s="718"/>
      <c r="TGD254" s="718"/>
      <c r="TGE254" s="718"/>
      <c r="TGF254" s="718"/>
      <c r="TGG254" s="718"/>
      <c r="TGH254" s="718"/>
      <c r="TGI254" s="718"/>
      <c r="TGJ254" s="718"/>
      <c r="TGK254" s="718"/>
      <c r="TGL254" s="718"/>
      <c r="TGM254" s="718"/>
      <c r="TGN254" s="718"/>
      <c r="TGO254" s="718"/>
      <c r="TGP254" s="718"/>
      <c r="TGQ254" s="718"/>
      <c r="TGR254" s="718"/>
      <c r="TGS254" s="718"/>
      <c r="TGT254" s="718"/>
      <c r="TGU254" s="718"/>
      <c r="TGV254" s="718"/>
      <c r="TGW254" s="718"/>
      <c r="TGX254" s="718"/>
      <c r="TGY254" s="718"/>
      <c r="TGZ254" s="718"/>
      <c r="THA254" s="718"/>
      <c r="THB254" s="718"/>
      <c r="THC254" s="718"/>
      <c r="THD254" s="718"/>
      <c r="THE254" s="718"/>
      <c r="THF254" s="718"/>
      <c r="THG254" s="718"/>
      <c r="THH254" s="718"/>
      <c r="THI254" s="718"/>
      <c r="THJ254" s="718"/>
      <c r="THK254" s="718"/>
      <c r="THL254" s="718"/>
      <c r="THM254" s="718"/>
      <c r="THN254" s="718"/>
      <c r="THO254" s="718"/>
      <c r="THP254" s="718"/>
      <c r="THQ254" s="718"/>
      <c r="THR254" s="718"/>
      <c r="THS254" s="718"/>
      <c r="THT254" s="718"/>
      <c r="THU254" s="718"/>
      <c r="THV254" s="718"/>
      <c r="THW254" s="718"/>
      <c r="THX254" s="718"/>
      <c r="THY254" s="718"/>
      <c r="THZ254" s="718"/>
      <c r="TIA254" s="718"/>
      <c r="TIB254" s="718"/>
      <c r="TIC254" s="718"/>
      <c r="TID254" s="718"/>
      <c r="TIE254" s="718"/>
      <c r="TIF254" s="718"/>
      <c r="TIG254" s="718"/>
      <c r="TIH254" s="718"/>
      <c r="TII254" s="718"/>
      <c r="TIJ254" s="718"/>
      <c r="TIK254" s="718"/>
      <c r="TIL254" s="718"/>
      <c r="TIM254" s="718"/>
      <c r="TIN254" s="718"/>
      <c r="TIO254" s="718"/>
      <c r="TIP254" s="718"/>
      <c r="TIQ254" s="718"/>
      <c r="TIR254" s="718"/>
      <c r="TIS254" s="718"/>
      <c r="TIT254" s="718"/>
      <c r="TIU254" s="718"/>
      <c r="TIV254" s="718"/>
      <c r="TIW254" s="718"/>
      <c r="TIX254" s="718"/>
      <c r="TIY254" s="718"/>
      <c r="TIZ254" s="718"/>
      <c r="TJA254" s="718"/>
      <c r="TJB254" s="718"/>
      <c r="TJC254" s="718"/>
      <c r="TJD254" s="718"/>
      <c r="TJE254" s="718"/>
      <c r="TJF254" s="718"/>
      <c r="TJG254" s="718"/>
      <c r="TJH254" s="718"/>
      <c r="TJI254" s="718"/>
      <c r="TJJ254" s="718"/>
      <c r="TJK254" s="718"/>
      <c r="TJL254" s="718"/>
      <c r="TJM254" s="718"/>
      <c r="TJN254" s="718"/>
      <c r="TJO254" s="718"/>
      <c r="TJP254" s="718"/>
      <c r="TJQ254" s="718"/>
      <c r="TJR254" s="718"/>
      <c r="TJS254" s="718"/>
      <c r="TJT254" s="718"/>
      <c r="TJU254" s="718"/>
      <c r="TJV254" s="718"/>
      <c r="TJW254" s="718"/>
      <c r="TJX254" s="718"/>
      <c r="TJY254" s="718"/>
      <c r="TJZ254" s="718"/>
      <c r="TKA254" s="718"/>
      <c r="TKB254" s="718"/>
      <c r="TKC254" s="718"/>
      <c r="TKD254" s="718"/>
      <c r="TKE254" s="718"/>
      <c r="TKF254" s="718"/>
      <c r="TKG254" s="718"/>
      <c r="TKH254" s="718"/>
      <c r="TKI254" s="718"/>
      <c r="TKJ254" s="718"/>
      <c r="TKK254" s="718"/>
      <c r="TKL254" s="718"/>
      <c r="TKM254" s="718"/>
      <c r="TKN254" s="718"/>
      <c r="TKO254" s="718"/>
      <c r="TKP254" s="718"/>
      <c r="TKQ254" s="718"/>
      <c r="TKR254" s="718"/>
      <c r="TKS254" s="718"/>
      <c r="TKT254" s="718"/>
      <c r="TKU254" s="718"/>
      <c r="TKV254" s="718"/>
      <c r="TKW254" s="718"/>
      <c r="TKX254" s="718"/>
      <c r="TKY254" s="718"/>
      <c r="TKZ254" s="718"/>
      <c r="TLA254" s="718"/>
      <c r="TLB254" s="718"/>
      <c r="TLC254" s="718"/>
      <c r="TLD254" s="718"/>
      <c r="TLE254" s="718"/>
      <c r="TLF254" s="718"/>
      <c r="TLG254" s="718"/>
      <c r="TLH254" s="718"/>
      <c r="TLI254" s="718"/>
      <c r="TLJ254" s="718"/>
      <c r="TLK254" s="718"/>
      <c r="TLL254" s="718"/>
      <c r="TLM254" s="718"/>
      <c r="TLN254" s="718"/>
      <c r="TLO254" s="718"/>
      <c r="TLP254" s="718"/>
      <c r="TLQ254" s="718"/>
      <c r="TLR254" s="718"/>
      <c r="TLS254" s="718"/>
      <c r="TLT254" s="718"/>
      <c r="TLU254" s="718"/>
      <c r="TLV254" s="718"/>
      <c r="TLW254" s="718"/>
      <c r="TLX254" s="718"/>
      <c r="TLY254" s="718"/>
      <c r="TLZ254" s="718"/>
      <c r="TMA254" s="718"/>
      <c r="TMB254" s="718"/>
      <c r="TMC254" s="718"/>
      <c r="TMD254" s="718"/>
      <c r="TME254" s="718"/>
      <c r="TMF254" s="718"/>
      <c r="TMG254" s="718"/>
      <c r="TMH254" s="718"/>
      <c r="TMI254" s="718"/>
      <c r="TMJ254" s="718"/>
      <c r="TMK254" s="718"/>
      <c r="TML254" s="718"/>
      <c r="TMM254" s="718"/>
      <c r="TMN254" s="718"/>
      <c r="TMO254" s="718"/>
      <c r="TMP254" s="718"/>
      <c r="TMQ254" s="718"/>
      <c r="TMR254" s="718"/>
      <c r="TMS254" s="718"/>
      <c r="TMT254" s="718"/>
      <c r="TMU254" s="718"/>
      <c r="TMV254" s="718"/>
      <c r="TMW254" s="718"/>
      <c r="TMX254" s="718"/>
      <c r="TMY254" s="718"/>
      <c r="TMZ254" s="718"/>
      <c r="TNA254" s="718"/>
      <c r="TNB254" s="718"/>
      <c r="TNC254" s="718"/>
      <c r="TND254" s="718"/>
      <c r="TNE254" s="718"/>
      <c r="TNF254" s="718"/>
      <c r="TNG254" s="718"/>
      <c r="TNH254" s="718"/>
      <c r="TNI254" s="718"/>
      <c r="TNJ254" s="718"/>
      <c r="TNK254" s="718"/>
      <c r="TNL254" s="718"/>
      <c r="TNM254" s="718"/>
      <c r="TNN254" s="718"/>
      <c r="TNO254" s="718"/>
      <c r="TNP254" s="718"/>
      <c r="TNQ254" s="718"/>
      <c r="TNR254" s="718"/>
      <c r="TNS254" s="718"/>
      <c r="TNT254" s="718"/>
      <c r="TNU254" s="718"/>
      <c r="TNV254" s="718"/>
      <c r="TNW254" s="718"/>
      <c r="TNX254" s="718"/>
      <c r="TNY254" s="718"/>
      <c r="TNZ254" s="718"/>
      <c r="TOA254" s="718"/>
      <c r="TOB254" s="718"/>
      <c r="TOC254" s="718"/>
      <c r="TOD254" s="718"/>
      <c r="TOE254" s="718"/>
      <c r="TOF254" s="718"/>
      <c r="TOG254" s="718"/>
      <c r="TOH254" s="718"/>
      <c r="TOI254" s="718"/>
      <c r="TOJ254" s="718"/>
      <c r="TOK254" s="718"/>
      <c r="TOL254" s="718"/>
      <c r="TOM254" s="718"/>
      <c r="TON254" s="718"/>
      <c r="TOO254" s="718"/>
      <c r="TOP254" s="718"/>
      <c r="TOQ254" s="718"/>
      <c r="TOR254" s="718"/>
      <c r="TOS254" s="718"/>
      <c r="TOT254" s="718"/>
      <c r="TOU254" s="718"/>
      <c r="TOV254" s="718"/>
      <c r="TOW254" s="718"/>
      <c r="TOX254" s="718"/>
      <c r="TOY254" s="718"/>
      <c r="TOZ254" s="718"/>
      <c r="TPA254" s="718"/>
      <c r="TPB254" s="718"/>
      <c r="TPC254" s="718"/>
      <c r="TPD254" s="718"/>
      <c r="TPE254" s="718"/>
      <c r="TPF254" s="718"/>
      <c r="TPG254" s="718"/>
      <c r="TPH254" s="718"/>
      <c r="TPI254" s="718"/>
      <c r="TPJ254" s="718"/>
      <c r="TPK254" s="718"/>
      <c r="TPL254" s="718"/>
      <c r="TPM254" s="718"/>
      <c r="TPN254" s="718"/>
      <c r="TPO254" s="718"/>
      <c r="TPP254" s="718"/>
      <c r="TPQ254" s="718"/>
      <c r="TPR254" s="718"/>
      <c r="TPS254" s="718"/>
      <c r="TPT254" s="718"/>
      <c r="TPU254" s="718"/>
      <c r="TPV254" s="718"/>
      <c r="TPW254" s="718"/>
      <c r="TPX254" s="718"/>
      <c r="TPY254" s="718"/>
      <c r="TPZ254" s="718"/>
      <c r="TQA254" s="718"/>
      <c r="TQB254" s="718"/>
      <c r="TQC254" s="718"/>
      <c r="TQD254" s="718"/>
      <c r="TQE254" s="718"/>
      <c r="TQF254" s="718"/>
      <c r="TQG254" s="718"/>
      <c r="TQH254" s="718"/>
      <c r="TQI254" s="718"/>
      <c r="TQJ254" s="718"/>
      <c r="TQK254" s="718"/>
      <c r="TQL254" s="718"/>
      <c r="TQM254" s="718"/>
      <c r="TQN254" s="718"/>
      <c r="TQO254" s="718"/>
      <c r="TQP254" s="718"/>
      <c r="TQQ254" s="718"/>
      <c r="TQR254" s="718"/>
      <c r="TQS254" s="718"/>
      <c r="TQT254" s="718"/>
      <c r="TQU254" s="718"/>
      <c r="TQV254" s="718"/>
      <c r="TQW254" s="718"/>
      <c r="TQX254" s="718"/>
      <c r="TQY254" s="718"/>
      <c r="TQZ254" s="718"/>
      <c r="TRA254" s="718"/>
      <c r="TRB254" s="718"/>
      <c r="TRC254" s="718"/>
      <c r="TRD254" s="718"/>
      <c r="TRE254" s="718"/>
      <c r="TRF254" s="718"/>
      <c r="TRG254" s="718"/>
      <c r="TRH254" s="718"/>
      <c r="TRI254" s="718"/>
      <c r="TRJ254" s="718"/>
      <c r="TRK254" s="718"/>
      <c r="TRL254" s="718"/>
      <c r="TRM254" s="718"/>
      <c r="TRN254" s="718"/>
      <c r="TRO254" s="718"/>
      <c r="TRP254" s="718"/>
      <c r="TRQ254" s="718"/>
      <c r="TRR254" s="718"/>
      <c r="TRS254" s="718"/>
      <c r="TRT254" s="718"/>
      <c r="TRU254" s="718"/>
      <c r="TRV254" s="718"/>
      <c r="TRW254" s="718"/>
      <c r="TRX254" s="718"/>
      <c r="TRY254" s="718"/>
      <c r="TRZ254" s="718"/>
      <c r="TSA254" s="718"/>
      <c r="TSB254" s="718"/>
      <c r="TSC254" s="718"/>
      <c r="TSD254" s="718"/>
      <c r="TSE254" s="718"/>
      <c r="TSF254" s="718"/>
      <c r="TSG254" s="718"/>
      <c r="TSH254" s="718"/>
      <c r="TSI254" s="718"/>
      <c r="TSJ254" s="718"/>
      <c r="TSK254" s="718"/>
      <c r="TSL254" s="718"/>
      <c r="TSM254" s="718"/>
      <c r="TSN254" s="718"/>
      <c r="TSO254" s="718"/>
      <c r="TSP254" s="718"/>
      <c r="TSQ254" s="718"/>
      <c r="TSR254" s="718"/>
      <c r="TSS254" s="718"/>
      <c r="TST254" s="718"/>
      <c r="TSU254" s="718"/>
      <c r="TSV254" s="718"/>
      <c r="TSW254" s="718"/>
      <c r="TSX254" s="718"/>
      <c r="TSY254" s="718"/>
      <c r="TSZ254" s="718"/>
      <c r="TTA254" s="718"/>
      <c r="TTB254" s="718"/>
      <c r="TTC254" s="718"/>
      <c r="TTD254" s="718"/>
      <c r="TTE254" s="718"/>
      <c r="TTF254" s="718"/>
      <c r="TTG254" s="718"/>
      <c r="TTH254" s="718"/>
      <c r="TTI254" s="718"/>
      <c r="TTJ254" s="718"/>
      <c r="TTK254" s="718"/>
      <c r="TTL254" s="718"/>
      <c r="TTM254" s="718"/>
      <c r="TTN254" s="718"/>
      <c r="TTO254" s="718"/>
      <c r="TTP254" s="718"/>
      <c r="TTQ254" s="718"/>
      <c r="TTR254" s="718"/>
      <c r="TTS254" s="718"/>
      <c r="TTT254" s="718"/>
      <c r="TTU254" s="718"/>
      <c r="TTV254" s="718"/>
      <c r="TTW254" s="718"/>
      <c r="TTX254" s="718"/>
      <c r="TTY254" s="718"/>
      <c r="TTZ254" s="718"/>
      <c r="TUA254" s="718"/>
      <c r="TUB254" s="718"/>
      <c r="TUC254" s="718"/>
      <c r="TUD254" s="718"/>
      <c r="TUE254" s="718"/>
      <c r="TUF254" s="718"/>
      <c r="TUG254" s="718"/>
      <c r="TUH254" s="718"/>
      <c r="TUI254" s="718"/>
      <c r="TUJ254" s="718"/>
      <c r="TUK254" s="718"/>
      <c r="TUL254" s="718"/>
      <c r="TUM254" s="718"/>
      <c r="TUN254" s="718"/>
      <c r="TUO254" s="718"/>
      <c r="TUP254" s="718"/>
      <c r="TUQ254" s="718"/>
      <c r="TUR254" s="718"/>
      <c r="TUS254" s="718"/>
      <c r="TUT254" s="718"/>
      <c r="TUU254" s="718"/>
      <c r="TUV254" s="718"/>
      <c r="TUW254" s="718"/>
      <c r="TUX254" s="718"/>
      <c r="TUY254" s="718"/>
      <c r="TUZ254" s="718"/>
      <c r="TVA254" s="718"/>
      <c r="TVB254" s="718"/>
      <c r="TVC254" s="718"/>
      <c r="TVD254" s="718"/>
      <c r="TVE254" s="718"/>
      <c r="TVF254" s="718"/>
      <c r="TVG254" s="718"/>
      <c r="TVH254" s="718"/>
      <c r="TVI254" s="718"/>
      <c r="TVJ254" s="718"/>
      <c r="TVK254" s="718"/>
      <c r="TVL254" s="718"/>
      <c r="TVM254" s="718"/>
      <c r="TVN254" s="718"/>
      <c r="TVO254" s="718"/>
      <c r="TVP254" s="718"/>
      <c r="TVQ254" s="718"/>
      <c r="TVR254" s="718"/>
      <c r="TVS254" s="718"/>
      <c r="TVT254" s="718"/>
      <c r="TVU254" s="718"/>
      <c r="TVV254" s="718"/>
      <c r="TVW254" s="718"/>
      <c r="TVX254" s="718"/>
      <c r="TVY254" s="718"/>
      <c r="TVZ254" s="718"/>
      <c r="TWA254" s="718"/>
      <c r="TWB254" s="718"/>
      <c r="TWC254" s="718"/>
      <c r="TWD254" s="718"/>
      <c r="TWE254" s="718"/>
      <c r="TWF254" s="718"/>
      <c r="TWG254" s="718"/>
      <c r="TWH254" s="718"/>
      <c r="TWI254" s="718"/>
      <c r="TWJ254" s="718"/>
      <c r="TWK254" s="718"/>
      <c r="TWL254" s="718"/>
      <c r="TWM254" s="718"/>
      <c r="TWN254" s="718"/>
      <c r="TWO254" s="718"/>
      <c r="TWP254" s="718"/>
      <c r="TWQ254" s="718"/>
      <c r="TWR254" s="718"/>
      <c r="TWS254" s="718"/>
      <c r="TWT254" s="718"/>
      <c r="TWU254" s="718"/>
      <c r="TWV254" s="718"/>
      <c r="TWW254" s="718"/>
      <c r="TWX254" s="718"/>
      <c r="TWY254" s="718"/>
      <c r="TWZ254" s="718"/>
      <c r="TXA254" s="718"/>
      <c r="TXB254" s="718"/>
      <c r="TXC254" s="718"/>
      <c r="TXD254" s="718"/>
      <c r="TXE254" s="718"/>
      <c r="TXF254" s="718"/>
      <c r="TXG254" s="718"/>
      <c r="TXH254" s="718"/>
      <c r="TXI254" s="718"/>
      <c r="TXJ254" s="718"/>
      <c r="TXK254" s="718"/>
      <c r="TXL254" s="718"/>
      <c r="TXM254" s="718"/>
      <c r="TXN254" s="718"/>
      <c r="TXO254" s="718"/>
      <c r="TXP254" s="718"/>
      <c r="TXQ254" s="718"/>
      <c r="TXR254" s="718"/>
      <c r="TXS254" s="718"/>
      <c r="TXT254" s="718"/>
      <c r="TXU254" s="718"/>
      <c r="TXV254" s="718"/>
      <c r="TXW254" s="718"/>
      <c r="TXX254" s="718"/>
      <c r="TXY254" s="718"/>
      <c r="TXZ254" s="718"/>
      <c r="TYA254" s="718"/>
      <c r="TYB254" s="718"/>
      <c r="TYC254" s="718"/>
      <c r="TYD254" s="718"/>
      <c r="TYE254" s="718"/>
      <c r="TYF254" s="718"/>
      <c r="TYG254" s="718"/>
      <c r="TYH254" s="718"/>
      <c r="TYI254" s="718"/>
      <c r="TYJ254" s="718"/>
      <c r="TYK254" s="718"/>
      <c r="TYL254" s="718"/>
      <c r="TYM254" s="718"/>
      <c r="TYN254" s="718"/>
      <c r="TYO254" s="718"/>
      <c r="TYP254" s="718"/>
      <c r="TYQ254" s="718"/>
      <c r="TYR254" s="718"/>
      <c r="TYS254" s="718"/>
      <c r="TYT254" s="718"/>
      <c r="TYU254" s="718"/>
      <c r="TYV254" s="718"/>
      <c r="TYW254" s="718"/>
      <c r="TYX254" s="718"/>
      <c r="TYY254" s="718"/>
      <c r="TYZ254" s="718"/>
      <c r="TZA254" s="718"/>
      <c r="TZB254" s="718"/>
      <c r="TZC254" s="718"/>
      <c r="TZD254" s="718"/>
      <c r="TZE254" s="718"/>
      <c r="TZF254" s="718"/>
      <c r="TZG254" s="718"/>
      <c r="TZH254" s="718"/>
      <c r="TZI254" s="718"/>
      <c r="TZJ254" s="718"/>
      <c r="TZK254" s="718"/>
      <c r="TZL254" s="718"/>
      <c r="TZM254" s="718"/>
      <c r="TZN254" s="718"/>
      <c r="TZO254" s="718"/>
      <c r="TZP254" s="718"/>
      <c r="TZQ254" s="718"/>
      <c r="TZR254" s="718"/>
      <c r="TZS254" s="718"/>
      <c r="TZT254" s="718"/>
      <c r="TZU254" s="718"/>
      <c r="TZV254" s="718"/>
      <c r="TZW254" s="718"/>
      <c r="TZX254" s="718"/>
      <c r="TZY254" s="718"/>
      <c r="TZZ254" s="718"/>
      <c r="UAA254" s="718"/>
      <c r="UAB254" s="718"/>
      <c r="UAC254" s="718"/>
      <c r="UAD254" s="718"/>
      <c r="UAE254" s="718"/>
      <c r="UAF254" s="718"/>
      <c r="UAG254" s="718"/>
      <c r="UAH254" s="718"/>
      <c r="UAI254" s="718"/>
      <c r="UAJ254" s="718"/>
      <c r="UAK254" s="718"/>
      <c r="UAL254" s="718"/>
      <c r="UAM254" s="718"/>
      <c r="UAN254" s="718"/>
      <c r="UAO254" s="718"/>
      <c r="UAP254" s="718"/>
      <c r="UAQ254" s="718"/>
      <c r="UAR254" s="718"/>
      <c r="UAS254" s="718"/>
      <c r="UAT254" s="718"/>
      <c r="UAU254" s="718"/>
      <c r="UAV254" s="718"/>
      <c r="UAW254" s="718"/>
      <c r="UAX254" s="718"/>
      <c r="UAY254" s="718"/>
      <c r="UAZ254" s="718"/>
      <c r="UBA254" s="718"/>
      <c r="UBB254" s="718"/>
      <c r="UBC254" s="718"/>
      <c r="UBD254" s="718"/>
      <c r="UBE254" s="718"/>
      <c r="UBF254" s="718"/>
      <c r="UBG254" s="718"/>
      <c r="UBH254" s="718"/>
      <c r="UBI254" s="718"/>
      <c r="UBJ254" s="718"/>
      <c r="UBK254" s="718"/>
      <c r="UBL254" s="718"/>
      <c r="UBM254" s="718"/>
      <c r="UBN254" s="718"/>
      <c r="UBO254" s="718"/>
      <c r="UBP254" s="718"/>
      <c r="UBQ254" s="718"/>
      <c r="UBR254" s="718"/>
      <c r="UBS254" s="718"/>
      <c r="UBT254" s="718"/>
      <c r="UBU254" s="718"/>
      <c r="UBV254" s="718"/>
      <c r="UBW254" s="718"/>
      <c r="UBX254" s="718"/>
      <c r="UBY254" s="718"/>
      <c r="UBZ254" s="718"/>
      <c r="UCA254" s="718"/>
      <c r="UCB254" s="718"/>
      <c r="UCC254" s="718"/>
      <c r="UCD254" s="718"/>
      <c r="UCE254" s="718"/>
      <c r="UCF254" s="718"/>
      <c r="UCG254" s="718"/>
      <c r="UCH254" s="718"/>
      <c r="UCI254" s="718"/>
      <c r="UCJ254" s="718"/>
      <c r="UCK254" s="718"/>
      <c r="UCL254" s="718"/>
      <c r="UCM254" s="718"/>
      <c r="UCN254" s="718"/>
      <c r="UCO254" s="718"/>
      <c r="UCP254" s="718"/>
      <c r="UCQ254" s="718"/>
      <c r="UCR254" s="718"/>
      <c r="UCS254" s="718"/>
      <c r="UCT254" s="718"/>
      <c r="UCU254" s="718"/>
      <c r="UCV254" s="718"/>
      <c r="UCW254" s="718"/>
      <c r="UCX254" s="718"/>
      <c r="UCY254" s="718"/>
      <c r="UCZ254" s="718"/>
      <c r="UDA254" s="718"/>
      <c r="UDB254" s="718"/>
      <c r="UDC254" s="718"/>
      <c r="UDD254" s="718"/>
      <c r="UDE254" s="718"/>
      <c r="UDF254" s="718"/>
      <c r="UDG254" s="718"/>
      <c r="UDH254" s="718"/>
      <c r="UDI254" s="718"/>
      <c r="UDJ254" s="718"/>
      <c r="UDK254" s="718"/>
      <c r="UDL254" s="718"/>
      <c r="UDM254" s="718"/>
      <c r="UDN254" s="718"/>
      <c r="UDO254" s="718"/>
      <c r="UDP254" s="718"/>
      <c r="UDQ254" s="718"/>
      <c r="UDR254" s="718"/>
      <c r="UDS254" s="718"/>
      <c r="UDT254" s="718"/>
      <c r="UDU254" s="718"/>
      <c r="UDV254" s="718"/>
      <c r="UDW254" s="718"/>
      <c r="UDX254" s="718"/>
      <c r="UDY254" s="718"/>
      <c r="UDZ254" s="718"/>
      <c r="UEA254" s="718"/>
      <c r="UEB254" s="718"/>
      <c r="UEC254" s="718"/>
      <c r="UED254" s="718"/>
      <c r="UEE254" s="718"/>
      <c r="UEF254" s="718"/>
      <c r="UEG254" s="718"/>
      <c r="UEH254" s="718"/>
      <c r="UEI254" s="718"/>
      <c r="UEJ254" s="718"/>
      <c r="UEK254" s="718"/>
      <c r="UEL254" s="718"/>
      <c r="UEM254" s="718"/>
      <c r="UEN254" s="718"/>
      <c r="UEO254" s="718"/>
      <c r="UEP254" s="718"/>
      <c r="UEQ254" s="718"/>
      <c r="UER254" s="718"/>
      <c r="UES254" s="718"/>
      <c r="UET254" s="718"/>
      <c r="UEU254" s="718"/>
      <c r="UEV254" s="718"/>
      <c r="UEW254" s="718"/>
      <c r="UEX254" s="718"/>
      <c r="UEY254" s="718"/>
      <c r="UEZ254" s="718"/>
      <c r="UFA254" s="718"/>
      <c r="UFB254" s="718"/>
      <c r="UFC254" s="718"/>
      <c r="UFD254" s="718"/>
      <c r="UFE254" s="718"/>
      <c r="UFF254" s="718"/>
      <c r="UFG254" s="718"/>
      <c r="UFH254" s="718"/>
      <c r="UFI254" s="718"/>
      <c r="UFJ254" s="718"/>
      <c r="UFK254" s="718"/>
      <c r="UFL254" s="718"/>
      <c r="UFM254" s="718"/>
      <c r="UFN254" s="718"/>
      <c r="UFO254" s="718"/>
      <c r="UFP254" s="718"/>
      <c r="UFQ254" s="718"/>
      <c r="UFR254" s="718"/>
      <c r="UFS254" s="718"/>
      <c r="UFT254" s="718"/>
      <c r="UFU254" s="718"/>
      <c r="UFV254" s="718"/>
      <c r="UFW254" s="718"/>
      <c r="UFX254" s="718"/>
      <c r="UFY254" s="718"/>
      <c r="UFZ254" s="718"/>
      <c r="UGA254" s="718"/>
      <c r="UGB254" s="718"/>
      <c r="UGC254" s="718"/>
      <c r="UGD254" s="718"/>
      <c r="UGE254" s="718"/>
      <c r="UGF254" s="718"/>
      <c r="UGG254" s="718"/>
      <c r="UGH254" s="718"/>
      <c r="UGI254" s="718"/>
      <c r="UGJ254" s="718"/>
      <c r="UGK254" s="718"/>
      <c r="UGL254" s="718"/>
      <c r="UGM254" s="718"/>
      <c r="UGN254" s="718"/>
      <c r="UGO254" s="718"/>
      <c r="UGP254" s="718"/>
      <c r="UGQ254" s="718"/>
      <c r="UGR254" s="718"/>
      <c r="UGS254" s="718"/>
      <c r="UGT254" s="718"/>
      <c r="UGU254" s="718"/>
      <c r="UGV254" s="718"/>
      <c r="UGW254" s="718"/>
      <c r="UGX254" s="718"/>
      <c r="UGY254" s="718"/>
      <c r="UGZ254" s="718"/>
      <c r="UHA254" s="718"/>
      <c r="UHB254" s="718"/>
      <c r="UHC254" s="718"/>
      <c r="UHD254" s="718"/>
      <c r="UHE254" s="718"/>
      <c r="UHF254" s="718"/>
      <c r="UHG254" s="718"/>
      <c r="UHH254" s="718"/>
      <c r="UHI254" s="718"/>
      <c r="UHJ254" s="718"/>
      <c r="UHK254" s="718"/>
      <c r="UHL254" s="718"/>
      <c r="UHM254" s="718"/>
      <c r="UHN254" s="718"/>
      <c r="UHO254" s="718"/>
      <c r="UHP254" s="718"/>
      <c r="UHQ254" s="718"/>
      <c r="UHR254" s="718"/>
      <c r="UHS254" s="718"/>
      <c r="UHT254" s="718"/>
      <c r="UHU254" s="718"/>
      <c r="UHV254" s="718"/>
      <c r="UHW254" s="718"/>
      <c r="UHX254" s="718"/>
      <c r="UHY254" s="718"/>
      <c r="UHZ254" s="718"/>
      <c r="UIA254" s="718"/>
      <c r="UIB254" s="718"/>
      <c r="UIC254" s="718"/>
      <c r="UID254" s="718"/>
      <c r="UIE254" s="718"/>
      <c r="UIF254" s="718"/>
      <c r="UIG254" s="718"/>
      <c r="UIH254" s="718"/>
      <c r="UII254" s="718"/>
      <c r="UIJ254" s="718"/>
      <c r="UIK254" s="718"/>
      <c r="UIL254" s="718"/>
      <c r="UIM254" s="718"/>
      <c r="UIN254" s="718"/>
      <c r="UIO254" s="718"/>
      <c r="UIP254" s="718"/>
      <c r="UIQ254" s="718"/>
      <c r="UIR254" s="718"/>
      <c r="UIS254" s="718"/>
      <c r="UIT254" s="718"/>
      <c r="UIU254" s="718"/>
      <c r="UIV254" s="718"/>
      <c r="UIW254" s="718"/>
      <c r="UIX254" s="718"/>
      <c r="UIY254" s="718"/>
      <c r="UIZ254" s="718"/>
      <c r="UJA254" s="718"/>
      <c r="UJB254" s="718"/>
      <c r="UJC254" s="718"/>
      <c r="UJD254" s="718"/>
      <c r="UJE254" s="718"/>
      <c r="UJF254" s="718"/>
      <c r="UJG254" s="718"/>
      <c r="UJH254" s="718"/>
      <c r="UJI254" s="718"/>
      <c r="UJJ254" s="718"/>
      <c r="UJK254" s="718"/>
      <c r="UJL254" s="718"/>
      <c r="UJM254" s="718"/>
      <c r="UJN254" s="718"/>
      <c r="UJO254" s="718"/>
      <c r="UJP254" s="718"/>
      <c r="UJQ254" s="718"/>
      <c r="UJR254" s="718"/>
      <c r="UJS254" s="718"/>
      <c r="UJT254" s="718"/>
      <c r="UJU254" s="718"/>
      <c r="UJV254" s="718"/>
      <c r="UJW254" s="718"/>
      <c r="UJX254" s="718"/>
      <c r="UJY254" s="718"/>
      <c r="UJZ254" s="718"/>
      <c r="UKA254" s="718"/>
      <c r="UKB254" s="718"/>
      <c r="UKC254" s="718"/>
      <c r="UKD254" s="718"/>
      <c r="UKE254" s="718"/>
      <c r="UKF254" s="718"/>
      <c r="UKG254" s="718"/>
      <c r="UKH254" s="718"/>
      <c r="UKI254" s="718"/>
      <c r="UKJ254" s="718"/>
      <c r="UKK254" s="718"/>
      <c r="UKL254" s="718"/>
      <c r="UKM254" s="718"/>
      <c r="UKN254" s="718"/>
      <c r="UKO254" s="718"/>
      <c r="UKP254" s="718"/>
      <c r="UKQ254" s="718"/>
      <c r="UKR254" s="718"/>
      <c r="UKS254" s="718"/>
      <c r="UKT254" s="718"/>
      <c r="UKU254" s="718"/>
      <c r="UKV254" s="718"/>
      <c r="UKW254" s="718"/>
      <c r="UKX254" s="718"/>
      <c r="UKY254" s="718"/>
      <c r="UKZ254" s="718"/>
      <c r="ULA254" s="718"/>
      <c r="ULB254" s="718"/>
      <c r="ULC254" s="718"/>
      <c r="ULD254" s="718"/>
      <c r="ULE254" s="718"/>
      <c r="ULF254" s="718"/>
      <c r="ULG254" s="718"/>
      <c r="ULH254" s="718"/>
      <c r="ULI254" s="718"/>
      <c r="ULJ254" s="718"/>
      <c r="ULK254" s="718"/>
      <c r="ULL254" s="718"/>
      <c r="ULM254" s="718"/>
      <c r="ULN254" s="718"/>
      <c r="ULO254" s="718"/>
      <c r="ULP254" s="718"/>
      <c r="ULQ254" s="718"/>
      <c r="ULR254" s="718"/>
      <c r="ULS254" s="718"/>
      <c r="ULT254" s="718"/>
      <c r="ULU254" s="718"/>
      <c r="ULV254" s="718"/>
      <c r="ULW254" s="718"/>
      <c r="ULX254" s="718"/>
      <c r="ULY254" s="718"/>
      <c r="ULZ254" s="718"/>
      <c r="UMA254" s="718"/>
      <c r="UMB254" s="718"/>
      <c r="UMC254" s="718"/>
      <c r="UMD254" s="718"/>
      <c r="UME254" s="718"/>
      <c r="UMF254" s="718"/>
      <c r="UMG254" s="718"/>
      <c r="UMH254" s="718"/>
      <c r="UMI254" s="718"/>
      <c r="UMJ254" s="718"/>
      <c r="UMK254" s="718"/>
      <c r="UML254" s="718"/>
      <c r="UMM254" s="718"/>
      <c r="UMN254" s="718"/>
      <c r="UMO254" s="718"/>
      <c r="UMP254" s="718"/>
      <c r="UMQ254" s="718"/>
      <c r="UMR254" s="718"/>
      <c r="UMS254" s="718"/>
      <c r="UMT254" s="718"/>
      <c r="UMU254" s="718"/>
      <c r="UMV254" s="718"/>
      <c r="UMW254" s="718"/>
      <c r="UMX254" s="718"/>
      <c r="UMY254" s="718"/>
      <c r="UMZ254" s="718"/>
      <c r="UNA254" s="718"/>
      <c r="UNB254" s="718"/>
      <c r="UNC254" s="718"/>
      <c r="UND254" s="718"/>
      <c r="UNE254" s="718"/>
      <c r="UNF254" s="718"/>
      <c r="UNG254" s="718"/>
      <c r="UNH254" s="718"/>
      <c r="UNI254" s="718"/>
      <c r="UNJ254" s="718"/>
      <c r="UNK254" s="718"/>
      <c r="UNL254" s="718"/>
      <c r="UNM254" s="718"/>
      <c r="UNN254" s="718"/>
      <c r="UNO254" s="718"/>
      <c r="UNP254" s="718"/>
      <c r="UNQ254" s="718"/>
      <c r="UNR254" s="718"/>
      <c r="UNS254" s="718"/>
      <c r="UNT254" s="718"/>
      <c r="UNU254" s="718"/>
      <c r="UNV254" s="718"/>
      <c r="UNW254" s="718"/>
      <c r="UNX254" s="718"/>
      <c r="UNY254" s="718"/>
      <c r="UNZ254" s="718"/>
      <c r="UOA254" s="718"/>
      <c r="UOB254" s="718"/>
      <c r="UOC254" s="718"/>
      <c r="UOD254" s="718"/>
      <c r="UOE254" s="718"/>
      <c r="UOF254" s="718"/>
      <c r="UOG254" s="718"/>
      <c r="UOH254" s="718"/>
      <c r="UOI254" s="718"/>
      <c r="UOJ254" s="718"/>
      <c r="UOK254" s="718"/>
      <c r="UOL254" s="718"/>
      <c r="UOM254" s="718"/>
      <c r="UON254" s="718"/>
      <c r="UOO254" s="718"/>
      <c r="UOP254" s="718"/>
      <c r="UOQ254" s="718"/>
      <c r="UOR254" s="718"/>
      <c r="UOS254" s="718"/>
      <c r="UOT254" s="718"/>
      <c r="UOU254" s="718"/>
      <c r="UOV254" s="718"/>
      <c r="UOW254" s="718"/>
      <c r="UOX254" s="718"/>
      <c r="UOY254" s="718"/>
      <c r="UOZ254" s="718"/>
      <c r="UPA254" s="718"/>
      <c r="UPB254" s="718"/>
      <c r="UPC254" s="718"/>
      <c r="UPD254" s="718"/>
      <c r="UPE254" s="718"/>
      <c r="UPF254" s="718"/>
      <c r="UPG254" s="718"/>
      <c r="UPH254" s="718"/>
      <c r="UPI254" s="718"/>
      <c r="UPJ254" s="718"/>
      <c r="UPK254" s="718"/>
      <c r="UPL254" s="718"/>
      <c r="UPM254" s="718"/>
      <c r="UPN254" s="718"/>
      <c r="UPO254" s="718"/>
      <c r="UPP254" s="718"/>
      <c r="UPQ254" s="718"/>
      <c r="UPR254" s="718"/>
      <c r="UPS254" s="718"/>
      <c r="UPT254" s="718"/>
      <c r="UPU254" s="718"/>
      <c r="UPV254" s="718"/>
      <c r="UPW254" s="718"/>
      <c r="UPX254" s="718"/>
      <c r="UPY254" s="718"/>
      <c r="UPZ254" s="718"/>
      <c r="UQA254" s="718"/>
      <c r="UQB254" s="718"/>
      <c r="UQC254" s="718"/>
      <c r="UQD254" s="718"/>
      <c r="UQE254" s="718"/>
      <c r="UQF254" s="718"/>
      <c r="UQG254" s="718"/>
      <c r="UQH254" s="718"/>
      <c r="UQI254" s="718"/>
      <c r="UQJ254" s="718"/>
      <c r="UQK254" s="718"/>
      <c r="UQL254" s="718"/>
      <c r="UQM254" s="718"/>
      <c r="UQN254" s="718"/>
      <c r="UQO254" s="718"/>
      <c r="UQP254" s="718"/>
      <c r="UQQ254" s="718"/>
      <c r="UQR254" s="718"/>
      <c r="UQS254" s="718"/>
      <c r="UQT254" s="718"/>
      <c r="UQU254" s="718"/>
      <c r="UQV254" s="718"/>
      <c r="UQW254" s="718"/>
      <c r="UQX254" s="718"/>
      <c r="UQY254" s="718"/>
      <c r="UQZ254" s="718"/>
      <c r="URA254" s="718"/>
      <c r="URB254" s="718"/>
      <c r="URC254" s="718"/>
      <c r="URD254" s="718"/>
      <c r="URE254" s="718"/>
      <c r="URF254" s="718"/>
      <c r="URG254" s="718"/>
      <c r="URH254" s="718"/>
      <c r="URI254" s="718"/>
      <c r="URJ254" s="718"/>
      <c r="URK254" s="718"/>
      <c r="URL254" s="718"/>
      <c r="URM254" s="718"/>
      <c r="URN254" s="718"/>
      <c r="URO254" s="718"/>
      <c r="URP254" s="718"/>
      <c r="URQ254" s="718"/>
      <c r="URR254" s="718"/>
      <c r="URS254" s="718"/>
      <c r="URT254" s="718"/>
      <c r="URU254" s="718"/>
      <c r="URV254" s="718"/>
      <c r="URW254" s="718"/>
      <c r="URX254" s="718"/>
      <c r="URY254" s="718"/>
      <c r="URZ254" s="718"/>
      <c r="USA254" s="718"/>
      <c r="USB254" s="718"/>
      <c r="USC254" s="718"/>
      <c r="USD254" s="718"/>
      <c r="USE254" s="718"/>
      <c r="USF254" s="718"/>
      <c r="USG254" s="718"/>
      <c r="USH254" s="718"/>
      <c r="USI254" s="718"/>
      <c r="USJ254" s="718"/>
      <c r="USK254" s="718"/>
      <c r="USL254" s="718"/>
      <c r="USM254" s="718"/>
      <c r="USN254" s="718"/>
      <c r="USO254" s="718"/>
      <c r="USP254" s="718"/>
      <c r="USQ254" s="718"/>
      <c r="USR254" s="718"/>
      <c r="USS254" s="718"/>
      <c r="UST254" s="718"/>
      <c r="USU254" s="718"/>
      <c r="USV254" s="718"/>
      <c r="USW254" s="718"/>
      <c r="USX254" s="718"/>
      <c r="USY254" s="718"/>
      <c r="USZ254" s="718"/>
      <c r="UTA254" s="718"/>
      <c r="UTB254" s="718"/>
      <c r="UTC254" s="718"/>
      <c r="UTD254" s="718"/>
      <c r="UTE254" s="718"/>
      <c r="UTF254" s="718"/>
      <c r="UTG254" s="718"/>
      <c r="UTH254" s="718"/>
      <c r="UTI254" s="718"/>
      <c r="UTJ254" s="718"/>
      <c r="UTK254" s="718"/>
      <c r="UTL254" s="718"/>
      <c r="UTM254" s="718"/>
      <c r="UTN254" s="718"/>
      <c r="UTO254" s="718"/>
      <c r="UTP254" s="718"/>
      <c r="UTQ254" s="718"/>
      <c r="UTR254" s="718"/>
      <c r="UTS254" s="718"/>
      <c r="UTT254" s="718"/>
      <c r="UTU254" s="718"/>
      <c r="UTV254" s="718"/>
      <c r="UTW254" s="718"/>
      <c r="UTX254" s="718"/>
      <c r="UTY254" s="718"/>
      <c r="UTZ254" s="718"/>
      <c r="UUA254" s="718"/>
      <c r="UUB254" s="718"/>
      <c r="UUC254" s="718"/>
      <c r="UUD254" s="718"/>
      <c r="UUE254" s="718"/>
      <c r="UUF254" s="718"/>
      <c r="UUG254" s="718"/>
      <c r="UUH254" s="718"/>
      <c r="UUI254" s="718"/>
      <c r="UUJ254" s="718"/>
      <c r="UUK254" s="718"/>
      <c r="UUL254" s="718"/>
      <c r="UUM254" s="718"/>
      <c r="UUN254" s="718"/>
      <c r="UUO254" s="718"/>
      <c r="UUP254" s="718"/>
      <c r="UUQ254" s="718"/>
      <c r="UUR254" s="718"/>
      <c r="UUS254" s="718"/>
      <c r="UUT254" s="718"/>
      <c r="UUU254" s="718"/>
      <c r="UUV254" s="718"/>
      <c r="UUW254" s="718"/>
      <c r="UUX254" s="718"/>
      <c r="UUY254" s="718"/>
      <c r="UUZ254" s="718"/>
      <c r="UVA254" s="718"/>
      <c r="UVB254" s="718"/>
      <c r="UVC254" s="718"/>
      <c r="UVD254" s="718"/>
      <c r="UVE254" s="718"/>
      <c r="UVF254" s="718"/>
      <c r="UVG254" s="718"/>
      <c r="UVH254" s="718"/>
      <c r="UVI254" s="718"/>
      <c r="UVJ254" s="718"/>
      <c r="UVK254" s="718"/>
      <c r="UVL254" s="718"/>
      <c r="UVM254" s="718"/>
      <c r="UVN254" s="718"/>
      <c r="UVO254" s="718"/>
      <c r="UVP254" s="718"/>
      <c r="UVQ254" s="718"/>
      <c r="UVR254" s="718"/>
      <c r="UVS254" s="718"/>
      <c r="UVT254" s="718"/>
      <c r="UVU254" s="718"/>
      <c r="UVV254" s="718"/>
      <c r="UVW254" s="718"/>
      <c r="UVX254" s="718"/>
      <c r="UVY254" s="718"/>
      <c r="UVZ254" s="718"/>
      <c r="UWA254" s="718"/>
      <c r="UWB254" s="718"/>
      <c r="UWC254" s="718"/>
      <c r="UWD254" s="718"/>
      <c r="UWE254" s="718"/>
      <c r="UWF254" s="718"/>
      <c r="UWG254" s="718"/>
      <c r="UWH254" s="718"/>
      <c r="UWI254" s="718"/>
      <c r="UWJ254" s="718"/>
      <c r="UWK254" s="718"/>
      <c r="UWL254" s="718"/>
      <c r="UWM254" s="718"/>
      <c r="UWN254" s="718"/>
      <c r="UWO254" s="718"/>
      <c r="UWP254" s="718"/>
      <c r="UWQ254" s="718"/>
      <c r="UWR254" s="718"/>
      <c r="UWS254" s="718"/>
      <c r="UWT254" s="718"/>
      <c r="UWU254" s="718"/>
      <c r="UWV254" s="718"/>
      <c r="UWW254" s="718"/>
      <c r="UWX254" s="718"/>
      <c r="UWY254" s="718"/>
      <c r="UWZ254" s="718"/>
      <c r="UXA254" s="718"/>
      <c r="UXB254" s="718"/>
      <c r="UXC254" s="718"/>
      <c r="UXD254" s="718"/>
      <c r="UXE254" s="718"/>
      <c r="UXF254" s="718"/>
      <c r="UXG254" s="718"/>
      <c r="UXH254" s="718"/>
      <c r="UXI254" s="718"/>
      <c r="UXJ254" s="718"/>
      <c r="UXK254" s="718"/>
      <c r="UXL254" s="718"/>
      <c r="UXM254" s="718"/>
      <c r="UXN254" s="718"/>
      <c r="UXO254" s="718"/>
      <c r="UXP254" s="718"/>
      <c r="UXQ254" s="718"/>
      <c r="UXR254" s="718"/>
      <c r="UXS254" s="718"/>
      <c r="UXT254" s="718"/>
      <c r="UXU254" s="718"/>
      <c r="UXV254" s="718"/>
      <c r="UXW254" s="718"/>
      <c r="UXX254" s="718"/>
      <c r="UXY254" s="718"/>
      <c r="UXZ254" s="718"/>
      <c r="UYA254" s="718"/>
      <c r="UYB254" s="718"/>
      <c r="UYC254" s="718"/>
      <c r="UYD254" s="718"/>
      <c r="UYE254" s="718"/>
      <c r="UYF254" s="718"/>
      <c r="UYG254" s="718"/>
      <c r="UYH254" s="718"/>
      <c r="UYI254" s="718"/>
      <c r="UYJ254" s="718"/>
      <c r="UYK254" s="718"/>
      <c r="UYL254" s="718"/>
      <c r="UYM254" s="718"/>
      <c r="UYN254" s="718"/>
      <c r="UYO254" s="718"/>
      <c r="UYP254" s="718"/>
      <c r="UYQ254" s="718"/>
      <c r="UYR254" s="718"/>
      <c r="UYS254" s="718"/>
      <c r="UYT254" s="718"/>
      <c r="UYU254" s="718"/>
      <c r="UYV254" s="718"/>
      <c r="UYW254" s="718"/>
      <c r="UYX254" s="718"/>
      <c r="UYY254" s="718"/>
      <c r="UYZ254" s="718"/>
      <c r="UZA254" s="718"/>
      <c r="UZB254" s="718"/>
      <c r="UZC254" s="718"/>
      <c r="UZD254" s="718"/>
      <c r="UZE254" s="718"/>
      <c r="UZF254" s="718"/>
      <c r="UZG254" s="718"/>
      <c r="UZH254" s="718"/>
      <c r="UZI254" s="718"/>
      <c r="UZJ254" s="718"/>
      <c r="UZK254" s="718"/>
      <c r="UZL254" s="718"/>
      <c r="UZM254" s="718"/>
      <c r="UZN254" s="718"/>
      <c r="UZO254" s="718"/>
      <c r="UZP254" s="718"/>
      <c r="UZQ254" s="718"/>
      <c r="UZR254" s="718"/>
      <c r="UZS254" s="718"/>
      <c r="UZT254" s="718"/>
      <c r="UZU254" s="718"/>
      <c r="UZV254" s="718"/>
      <c r="UZW254" s="718"/>
      <c r="UZX254" s="718"/>
      <c r="UZY254" s="718"/>
      <c r="UZZ254" s="718"/>
      <c r="VAA254" s="718"/>
      <c r="VAB254" s="718"/>
      <c r="VAC254" s="718"/>
      <c r="VAD254" s="718"/>
      <c r="VAE254" s="718"/>
      <c r="VAF254" s="718"/>
      <c r="VAG254" s="718"/>
      <c r="VAH254" s="718"/>
      <c r="VAI254" s="718"/>
      <c r="VAJ254" s="718"/>
      <c r="VAK254" s="718"/>
      <c r="VAL254" s="718"/>
      <c r="VAM254" s="718"/>
      <c r="VAN254" s="718"/>
      <c r="VAO254" s="718"/>
      <c r="VAP254" s="718"/>
      <c r="VAQ254" s="718"/>
      <c r="VAR254" s="718"/>
      <c r="VAS254" s="718"/>
      <c r="VAT254" s="718"/>
      <c r="VAU254" s="718"/>
      <c r="VAV254" s="718"/>
      <c r="VAW254" s="718"/>
      <c r="VAX254" s="718"/>
      <c r="VAY254" s="718"/>
      <c r="VAZ254" s="718"/>
      <c r="VBA254" s="718"/>
      <c r="VBB254" s="718"/>
      <c r="VBC254" s="718"/>
      <c r="VBD254" s="718"/>
      <c r="VBE254" s="718"/>
      <c r="VBF254" s="718"/>
      <c r="VBG254" s="718"/>
      <c r="VBH254" s="718"/>
      <c r="VBI254" s="718"/>
      <c r="VBJ254" s="718"/>
      <c r="VBK254" s="718"/>
      <c r="VBL254" s="718"/>
      <c r="VBM254" s="718"/>
      <c r="VBN254" s="718"/>
      <c r="VBO254" s="718"/>
      <c r="VBP254" s="718"/>
      <c r="VBQ254" s="718"/>
      <c r="VBR254" s="718"/>
      <c r="VBS254" s="718"/>
      <c r="VBT254" s="718"/>
      <c r="VBU254" s="718"/>
      <c r="VBV254" s="718"/>
      <c r="VBW254" s="718"/>
      <c r="VBX254" s="718"/>
      <c r="VBY254" s="718"/>
      <c r="VBZ254" s="718"/>
      <c r="VCA254" s="718"/>
      <c r="VCB254" s="718"/>
      <c r="VCC254" s="718"/>
      <c r="VCD254" s="718"/>
      <c r="VCE254" s="718"/>
      <c r="VCF254" s="718"/>
      <c r="VCG254" s="718"/>
      <c r="VCH254" s="718"/>
      <c r="VCI254" s="718"/>
      <c r="VCJ254" s="718"/>
      <c r="VCK254" s="718"/>
      <c r="VCL254" s="718"/>
      <c r="VCM254" s="718"/>
      <c r="VCN254" s="718"/>
      <c r="VCO254" s="718"/>
      <c r="VCP254" s="718"/>
      <c r="VCQ254" s="718"/>
      <c r="VCR254" s="718"/>
      <c r="VCS254" s="718"/>
      <c r="VCT254" s="718"/>
      <c r="VCU254" s="718"/>
      <c r="VCV254" s="718"/>
      <c r="VCW254" s="718"/>
      <c r="VCX254" s="718"/>
      <c r="VCY254" s="718"/>
      <c r="VCZ254" s="718"/>
      <c r="VDA254" s="718"/>
      <c r="VDB254" s="718"/>
      <c r="VDC254" s="718"/>
      <c r="VDD254" s="718"/>
      <c r="VDE254" s="718"/>
      <c r="VDF254" s="718"/>
      <c r="VDG254" s="718"/>
      <c r="VDH254" s="718"/>
      <c r="VDI254" s="718"/>
      <c r="VDJ254" s="718"/>
      <c r="VDK254" s="718"/>
      <c r="VDL254" s="718"/>
      <c r="VDM254" s="718"/>
      <c r="VDN254" s="718"/>
      <c r="VDO254" s="718"/>
      <c r="VDP254" s="718"/>
      <c r="VDQ254" s="718"/>
      <c r="VDR254" s="718"/>
      <c r="VDS254" s="718"/>
      <c r="VDT254" s="718"/>
      <c r="VDU254" s="718"/>
      <c r="VDV254" s="718"/>
      <c r="VDW254" s="718"/>
      <c r="VDX254" s="718"/>
      <c r="VDY254" s="718"/>
      <c r="VDZ254" s="718"/>
      <c r="VEA254" s="718"/>
      <c r="VEB254" s="718"/>
      <c r="VEC254" s="718"/>
      <c r="VED254" s="718"/>
      <c r="VEE254" s="718"/>
      <c r="VEF254" s="718"/>
      <c r="VEG254" s="718"/>
      <c r="VEH254" s="718"/>
      <c r="VEI254" s="718"/>
      <c r="VEJ254" s="718"/>
      <c r="VEK254" s="718"/>
      <c r="VEL254" s="718"/>
      <c r="VEM254" s="718"/>
      <c r="VEN254" s="718"/>
      <c r="VEO254" s="718"/>
      <c r="VEP254" s="718"/>
      <c r="VEQ254" s="718"/>
      <c r="VER254" s="718"/>
      <c r="VES254" s="718"/>
      <c r="VET254" s="718"/>
      <c r="VEU254" s="718"/>
      <c r="VEV254" s="718"/>
      <c r="VEW254" s="718"/>
      <c r="VEX254" s="718"/>
      <c r="VEY254" s="718"/>
      <c r="VEZ254" s="718"/>
      <c r="VFA254" s="718"/>
      <c r="VFB254" s="718"/>
      <c r="VFC254" s="718"/>
      <c r="VFD254" s="718"/>
      <c r="VFE254" s="718"/>
      <c r="VFF254" s="718"/>
      <c r="VFG254" s="718"/>
      <c r="VFH254" s="718"/>
      <c r="VFI254" s="718"/>
      <c r="VFJ254" s="718"/>
      <c r="VFK254" s="718"/>
      <c r="VFL254" s="718"/>
      <c r="VFM254" s="718"/>
      <c r="VFN254" s="718"/>
      <c r="VFO254" s="718"/>
      <c r="VFP254" s="718"/>
      <c r="VFQ254" s="718"/>
      <c r="VFR254" s="718"/>
      <c r="VFS254" s="718"/>
      <c r="VFT254" s="718"/>
      <c r="VFU254" s="718"/>
      <c r="VFV254" s="718"/>
      <c r="VFW254" s="718"/>
      <c r="VFX254" s="718"/>
      <c r="VFY254" s="718"/>
      <c r="VFZ254" s="718"/>
      <c r="VGA254" s="718"/>
      <c r="VGB254" s="718"/>
      <c r="VGC254" s="718"/>
      <c r="VGD254" s="718"/>
      <c r="VGE254" s="718"/>
      <c r="VGF254" s="718"/>
      <c r="VGG254" s="718"/>
      <c r="VGH254" s="718"/>
      <c r="VGI254" s="718"/>
      <c r="VGJ254" s="718"/>
      <c r="VGK254" s="718"/>
      <c r="VGL254" s="718"/>
      <c r="VGM254" s="718"/>
      <c r="VGN254" s="718"/>
      <c r="VGO254" s="718"/>
      <c r="VGP254" s="718"/>
      <c r="VGQ254" s="718"/>
      <c r="VGR254" s="718"/>
      <c r="VGS254" s="718"/>
      <c r="VGT254" s="718"/>
      <c r="VGU254" s="718"/>
      <c r="VGV254" s="718"/>
      <c r="VGW254" s="718"/>
      <c r="VGX254" s="718"/>
      <c r="VGY254" s="718"/>
      <c r="VGZ254" s="718"/>
      <c r="VHA254" s="718"/>
      <c r="VHB254" s="718"/>
      <c r="VHC254" s="718"/>
      <c r="VHD254" s="718"/>
      <c r="VHE254" s="718"/>
      <c r="VHF254" s="718"/>
      <c r="VHG254" s="718"/>
      <c r="VHH254" s="718"/>
      <c r="VHI254" s="718"/>
      <c r="VHJ254" s="718"/>
      <c r="VHK254" s="718"/>
      <c r="VHL254" s="718"/>
      <c r="VHM254" s="718"/>
      <c r="VHN254" s="718"/>
      <c r="VHO254" s="718"/>
      <c r="VHP254" s="718"/>
      <c r="VHQ254" s="718"/>
      <c r="VHR254" s="718"/>
      <c r="VHS254" s="718"/>
      <c r="VHT254" s="718"/>
      <c r="VHU254" s="718"/>
      <c r="VHV254" s="718"/>
      <c r="VHW254" s="718"/>
      <c r="VHX254" s="718"/>
      <c r="VHY254" s="718"/>
      <c r="VHZ254" s="718"/>
      <c r="VIA254" s="718"/>
      <c r="VIB254" s="718"/>
      <c r="VIC254" s="718"/>
      <c r="VID254" s="718"/>
      <c r="VIE254" s="718"/>
      <c r="VIF254" s="718"/>
      <c r="VIG254" s="718"/>
      <c r="VIH254" s="718"/>
      <c r="VII254" s="718"/>
      <c r="VIJ254" s="718"/>
      <c r="VIK254" s="718"/>
      <c r="VIL254" s="718"/>
      <c r="VIM254" s="718"/>
      <c r="VIN254" s="718"/>
      <c r="VIO254" s="718"/>
      <c r="VIP254" s="718"/>
      <c r="VIQ254" s="718"/>
      <c r="VIR254" s="718"/>
      <c r="VIS254" s="718"/>
      <c r="VIT254" s="718"/>
      <c r="VIU254" s="718"/>
      <c r="VIV254" s="718"/>
      <c r="VIW254" s="718"/>
      <c r="VIX254" s="718"/>
      <c r="VIY254" s="718"/>
      <c r="VIZ254" s="718"/>
      <c r="VJA254" s="718"/>
      <c r="VJB254" s="718"/>
      <c r="VJC254" s="718"/>
      <c r="VJD254" s="718"/>
      <c r="VJE254" s="718"/>
      <c r="VJF254" s="718"/>
      <c r="VJG254" s="718"/>
      <c r="VJH254" s="718"/>
      <c r="VJI254" s="718"/>
      <c r="VJJ254" s="718"/>
      <c r="VJK254" s="718"/>
      <c r="VJL254" s="718"/>
      <c r="VJM254" s="718"/>
      <c r="VJN254" s="718"/>
      <c r="VJO254" s="718"/>
      <c r="VJP254" s="718"/>
      <c r="VJQ254" s="718"/>
      <c r="VJR254" s="718"/>
      <c r="VJS254" s="718"/>
      <c r="VJT254" s="718"/>
      <c r="VJU254" s="718"/>
      <c r="VJV254" s="718"/>
      <c r="VJW254" s="718"/>
      <c r="VJX254" s="718"/>
      <c r="VJY254" s="718"/>
      <c r="VJZ254" s="718"/>
      <c r="VKA254" s="718"/>
      <c r="VKB254" s="718"/>
      <c r="VKC254" s="718"/>
      <c r="VKD254" s="718"/>
      <c r="VKE254" s="718"/>
      <c r="VKF254" s="718"/>
      <c r="VKG254" s="718"/>
      <c r="VKH254" s="718"/>
      <c r="VKI254" s="718"/>
      <c r="VKJ254" s="718"/>
      <c r="VKK254" s="718"/>
      <c r="VKL254" s="718"/>
      <c r="VKM254" s="718"/>
      <c r="VKN254" s="718"/>
      <c r="VKO254" s="718"/>
      <c r="VKP254" s="718"/>
      <c r="VKQ254" s="718"/>
      <c r="VKR254" s="718"/>
      <c r="VKS254" s="718"/>
      <c r="VKT254" s="718"/>
      <c r="VKU254" s="718"/>
      <c r="VKV254" s="718"/>
      <c r="VKW254" s="718"/>
      <c r="VKX254" s="718"/>
      <c r="VKY254" s="718"/>
      <c r="VKZ254" s="718"/>
      <c r="VLA254" s="718"/>
      <c r="VLB254" s="718"/>
      <c r="VLC254" s="718"/>
      <c r="VLD254" s="718"/>
      <c r="VLE254" s="718"/>
      <c r="VLF254" s="718"/>
      <c r="VLG254" s="718"/>
      <c r="VLH254" s="718"/>
      <c r="VLI254" s="718"/>
      <c r="VLJ254" s="718"/>
      <c r="VLK254" s="718"/>
      <c r="VLL254" s="718"/>
      <c r="VLM254" s="718"/>
      <c r="VLN254" s="718"/>
      <c r="VLO254" s="718"/>
      <c r="VLP254" s="718"/>
      <c r="VLQ254" s="718"/>
      <c r="VLR254" s="718"/>
      <c r="VLS254" s="718"/>
      <c r="VLT254" s="718"/>
      <c r="VLU254" s="718"/>
      <c r="VLV254" s="718"/>
      <c r="VLW254" s="718"/>
      <c r="VLX254" s="718"/>
      <c r="VLY254" s="718"/>
      <c r="VLZ254" s="718"/>
      <c r="VMA254" s="718"/>
      <c r="VMB254" s="718"/>
      <c r="VMC254" s="718"/>
      <c r="VMD254" s="718"/>
      <c r="VME254" s="718"/>
      <c r="VMF254" s="718"/>
      <c r="VMG254" s="718"/>
      <c r="VMH254" s="718"/>
      <c r="VMI254" s="718"/>
      <c r="VMJ254" s="718"/>
      <c r="VMK254" s="718"/>
      <c r="VML254" s="718"/>
      <c r="VMM254" s="718"/>
      <c r="VMN254" s="718"/>
      <c r="VMO254" s="718"/>
      <c r="VMP254" s="718"/>
      <c r="VMQ254" s="718"/>
      <c r="VMR254" s="718"/>
      <c r="VMS254" s="718"/>
      <c r="VMT254" s="718"/>
      <c r="VMU254" s="718"/>
      <c r="VMV254" s="718"/>
      <c r="VMW254" s="718"/>
      <c r="VMX254" s="718"/>
      <c r="VMY254" s="718"/>
      <c r="VMZ254" s="718"/>
      <c r="VNA254" s="718"/>
      <c r="VNB254" s="718"/>
      <c r="VNC254" s="718"/>
      <c r="VND254" s="718"/>
      <c r="VNE254" s="718"/>
      <c r="VNF254" s="718"/>
      <c r="VNG254" s="718"/>
      <c r="VNH254" s="718"/>
      <c r="VNI254" s="718"/>
      <c r="VNJ254" s="718"/>
      <c r="VNK254" s="718"/>
      <c r="VNL254" s="718"/>
      <c r="VNM254" s="718"/>
      <c r="VNN254" s="718"/>
      <c r="VNO254" s="718"/>
      <c r="VNP254" s="718"/>
      <c r="VNQ254" s="718"/>
      <c r="VNR254" s="718"/>
      <c r="VNS254" s="718"/>
      <c r="VNT254" s="718"/>
      <c r="VNU254" s="718"/>
      <c r="VNV254" s="718"/>
      <c r="VNW254" s="718"/>
      <c r="VNX254" s="718"/>
      <c r="VNY254" s="718"/>
      <c r="VNZ254" s="718"/>
      <c r="VOA254" s="718"/>
      <c r="VOB254" s="718"/>
      <c r="VOC254" s="718"/>
      <c r="VOD254" s="718"/>
      <c r="VOE254" s="718"/>
      <c r="VOF254" s="718"/>
      <c r="VOG254" s="718"/>
      <c r="VOH254" s="718"/>
      <c r="VOI254" s="718"/>
      <c r="VOJ254" s="718"/>
      <c r="VOK254" s="718"/>
      <c r="VOL254" s="718"/>
      <c r="VOM254" s="718"/>
      <c r="VON254" s="718"/>
      <c r="VOO254" s="718"/>
      <c r="VOP254" s="718"/>
      <c r="VOQ254" s="718"/>
      <c r="VOR254" s="718"/>
      <c r="VOS254" s="718"/>
      <c r="VOT254" s="718"/>
      <c r="VOU254" s="718"/>
      <c r="VOV254" s="718"/>
      <c r="VOW254" s="718"/>
      <c r="VOX254" s="718"/>
      <c r="VOY254" s="718"/>
      <c r="VOZ254" s="718"/>
      <c r="VPA254" s="718"/>
      <c r="VPB254" s="718"/>
      <c r="VPC254" s="718"/>
      <c r="VPD254" s="718"/>
      <c r="VPE254" s="718"/>
      <c r="VPF254" s="718"/>
      <c r="VPG254" s="718"/>
      <c r="VPH254" s="718"/>
      <c r="VPI254" s="718"/>
      <c r="VPJ254" s="718"/>
      <c r="VPK254" s="718"/>
      <c r="VPL254" s="718"/>
      <c r="VPM254" s="718"/>
      <c r="VPN254" s="718"/>
      <c r="VPO254" s="718"/>
      <c r="VPP254" s="718"/>
      <c r="VPQ254" s="718"/>
      <c r="VPR254" s="718"/>
      <c r="VPS254" s="718"/>
      <c r="VPT254" s="718"/>
      <c r="VPU254" s="718"/>
      <c r="VPV254" s="718"/>
      <c r="VPW254" s="718"/>
      <c r="VPX254" s="718"/>
      <c r="VPY254" s="718"/>
      <c r="VPZ254" s="718"/>
      <c r="VQA254" s="718"/>
      <c r="VQB254" s="718"/>
      <c r="VQC254" s="718"/>
      <c r="VQD254" s="718"/>
      <c r="VQE254" s="718"/>
      <c r="VQF254" s="718"/>
      <c r="VQG254" s="718"/>
      <c r="VQH254" s="718"/>
      <c r="VQI254" s="718"/>
      <c r="VQJ254" s="718"/>
      <c r="VQK254" s="718"/>
      <c r="VQL254" s="718"/>
      <c r="VQM254" s="718"/>
      <c r="VQN254" s="718"/>
      <c r="VQO254" s="718"/>
      <c r="VQP254" s="718"/>
      <c r="VQQ254" s="718"/>
      <c r="VQR254" s="718"/>
      <c r="VQS254" s="718"/>
      <c r="VQT254" s="718"/>
      <c r="VQU254" s="718"/>
      <c r="VQV254" s="718"/>
      <c r="VQW254" s="718"/>
      <c r="VQX254" s="718"/>
      <c r="VQY254" s="718"/>
      <c r="VQZ254" s="718"/>
      <c r="VRA254" s="718"/>
      <c r="VRB254" s="718"/>
      <c r="VRC254" s="718"/>
      <c r="VRD254" s="718"/>
      <c r="VRE254" s="718"/>
      <c r="VRF254" s="718"/>
      <c r="VRG254" s="718"/>
      <c r="VRH254" s="718"/>
      <c r="VRI254" s="718"/>
      <c r="VRJ254" s="718"/>
      <c r="VRK254" s="718"/>
      <c r="VRL254" s="718"/>
      <c r="VRM254" s="718"/>
      <c r="VRN254" s="718"/>
      <c r="VRO254" s="718"/>
      <c r="VRP254" s="718"/>
      <c r="VRQ254" s="718"/>
      <c r="VRR254" s="718"/>
      <c r="VRS254" s="718"/>
      <c r="VRT254" s="718"/>
      <c r="VRU254" s="718"/>
      <c r="VRV254" s="718"/>
      <c r="VRW254" s="718"/>
      <c r="VRX254" s="718"/>
      <c r="VRY254" s="718"/>
      <c r="VRZ254" s="718"/>
      <c r="VSA254" s="718"/>
      <c r="VSB254" s="718"/>
      <c r="VSC254" s="718"/>
      <c r="VSD254" s="718"/>
      <c r="VSE254" s="718"/>
      <c r="VSF254" s="718"/>
      <c r="VSG254" s="718"/>
      <c r="VSH254" s="718"/>
      <c r="VSI254" s="718"/>
      <c r="VSJ254" s="718"/>
      <c r="VSK254" s="718"/>
      <c r="VSL254" s="718"/>
      <c r="VSM254" s="718"/>
      <c r="VSN254" s="718"/>
      <c r="VSO254" s="718"/>
      <c r="VSP254" s="718"/>
      <c r="VSQ254" s="718"/>
      <c r="VSR254" s="718"/>
      <c r="VSS254" s="718"/>
      <c r="VST254" s="718"/>
      <c r="VSU254" s="718"/>
      <c r="VSV254" s="718"/>
      <c r="VSW254" s="718"/>
      <c r="VSX254" s="718"/>
      <c r="VSY254" s="718"/>
      <c r="VSZ254" s="718"/>
      <c r="VTA254" s="718"/>
      <c r="VTB254" s="718"/>
      <c r="VTC254" s="718"/>
      <c r="VTD254" s="718"/>
      <c r="VTE254" s="718"/>
      <c r="VTF254" s="718"/>
      <c r="VTG254" s="718"/>
      <c r="VTH254" s="718"/>
      <c r="VTI254" s="718"/>
      <c r="VTJ254" s="718"/>
      <c r="VTK254" s="718"/>
      <c r="VTL254" s="718"/>
      <c r="VTM254" s="718"/>
      <c r="VTN254" s="718"/>
      <c r="VTO254" s="718"/>
      <c r="VTP254" s="718"/>
      <c r="VTQ254" s="718"/>
      <c r="VTR254" s="718"/>
      <c r="VTS254" s="718"/>
      <c r="VTT254" s="718"/>
      <c r="VTU254" s="718"/>
      <c r="VTV254" s="718"/>
      <c r="VTW254" s="718"/>
      <c r="VTX254" s="718"/>
      <c r="VTY254" s="718"/>
      <c r="VTZ254" s="718"/>
      <c r="VUA254" s="718"/>
      <c r="VUB254" s="718"/>
      <c r="VUC254" s="718"/>
      <c r="VUD254" s="718"/>
      <c r="VUE254" s="718"/>
      <c r="VUF254" s="718"/>
      <c r="VUG254" s="718"/>
      <c r="VUH254" s="718"/>
      <c r="VUI254" s="718"/>
      <c r="VUJ254" s="718"/>
      <c r="VUK254" s="718"/>
      <c r="VUL254" s="718"/>
      <c r="VUM254" s="718"/>
      <c r="VUN254" s="718"/>
      <c r="VUO254" s="718"/>
      <c r="VUP254" s="718"/>
      <c r="VUQ254" s="718"/>
      <c r="VUR254" s="718"/>
      <c r="VUS254" s="718"/>
      <c r="VUT254" s="718"/>
      <c r="VUU254" s="718"/>
      <c r="VUV254" s="718"/>
      <c r="VUW254" s="718"/>
      <c r="VUX254" s="718"/>
      <c r="VUY254" s="718"/>
      <c r="VUZ254" s="718"/>
      <c r="VVA254" s="718"/>
      <c r="VVB254" s="718"/>
      <c r="VVC254" s="718"/>
      <c r="VVD254" s="718"/>
      <c r="VVE254" s="718"/>
      <c r="VVF254" s="718"/>
      <c r="VVG254" s="718"/>
      <c r="VVH254" s="718"/>
      <c r="VVI254" s="718"/>
      <c r="VVJ254" s="718"/>
      <c r="VVK254" s="718"/>
      <c r="VVL254" s="718"/>
      <c r="VVM254" s="718"/>
      <c r="VVN254" s="718"/>
      <c r="VVO254" s="718"/>
      <c r="VVP254" s="718"/>
      <c r="VVQ254" s="718"/>
      <c r="VVR254" s="718"/>
      <c r="VVS254" s="718"/>
      <c r="VVT254" s="718"/>
      <c r="VVU254" s="718"/>
      <c r="VVV254" s="718"/>
      <c r="VVW254" s="718"/>
      <c r="VVX254" s="718"/>
      <c r="VVY254" s="718"/>
      <c r="VVZ254" s="718"/>
      <c r="VWA254" s="718"/>
      <c r="VWB254" s="718"/>
      <c r="VWC254" s="718"/>
      <c r="VWD254" s="718"/>
      <c r="VWE254" s="718"/>
      <c r="VWF254" s="718"/>
      <c r="VWG254" s="718"/>
      <c r="VWH254" s="718"/>
      <c r="VWI254" s="718"/>
      <c r="VWJ254" s="718"/>
      <c r="VWK254" s="718"/>
      <c r="VWL254" s="718"/>
      <c r="VWM254" s="718"/>
      <c r="VWN254" s="718"/>
      <c r="VWO254" s="718"/>
      <c r="VWP254" s="718"/>
      <c r="VWQ254" s="718"/>
      <c r="VWR254" s="718"/>
      <c r="VWS254" s="718"/>
      <c r="VWT254" s="718"/>
      <c r="VWU254" s="718"/>
      <c r="VWV254" s="718"/>
      <c r="VWW254" s="718"/>
      <c r="VWX254" s="718"/>
      <c r="VWY254" s="718"/>
      <c r="VWZ254" s="718"/>
      <c r="VXA254" s="718"/>
      <c r="VXB254" s="718"/>
      <c r="VXC254" s="718"/>
      <c r="VXD254" s="718"/>
      <c r="VXE254" s="718"/>
      <c r="VXF254" s="718"/>
      <c r="VXG254" s="718"/>
      <c r="VXH254" s="718"/>
      <c r="VXI254" s="718"/>
      <c r="VXJ254" s="718"/>
      <c r="VXK254" s="718"/>
      <c r="VXL254" s="718"/>
      <c r="VXM254" s="718"/>
      <c r="VXN254" s="718"/>
      <c r="VXO254" s="718"/>
      <c r="VXP254" s="718"/>
      <c r="VXQ254" s="718"/>
      <c r="VXR254" s="718"/>
      <c r="VXS254" s="718"/>
      <c r="VXT254" s="718"/>
      <c r="VXU254" s="718"/>
      <c r="VXV254" s="718"/>
      <c r="VXW254" s="718"/>
      <c r="VXX254" s="718"/>
      <c r="VXY254" s="718"/>
      <c r="VXZ254" s="718"/>
      <c r="VYA254" s="718"/>
      <c r="VYB254" s="718"/>
      <c r="VYC254" s="718"/>
      <c r="VYD254" s="718"/>
      <c r="VYE254" s="718"/>
      <c r="VYF254" s="718"/>
      <c r="VYG254" s="718"/>
      <c r="VYH254" s="718"/>
      <c r="VYI254" s="718"/>
      <c r="VYJ254" s="718"/>
      <c r="VYK254" s="718"/>
      <c r="VYL254" s="718"/>
      <c r="VYM254" s="718"/>
      <c r="VYN254" s="718"/>
      <c r="VYO254" s="718"/>
      <c r="VYP254" s="718"/>
      <c r="VYQ254" s="718"/>
      <c r="VYR254" s="718"/>
      <c r="VYS254" s="718"/>
      <c r="VYT254" s="718"/>
      <c r="VYU254" s="718"/>
      <c r="VYV254" s="718"/>
      <c r="VYW254" s="718"/>
      <c r="VYX254" s="718"/>
      <c r="VYY254" s="718"/>
      <c r="VYZ254" s="718"/>
      <c r="VZA254" s="718"/>
      <c r="VZB254" s="718"/>
      <c r="VZC254" s="718"/>
      <c r="VZD254" s="718"/>
      <c r="VZE254" s="718"/>
      <c r="VZF254" s="718"/>
      <c r="VZG254" s="718"/>
      <c r="VZH254" s="718"/>
      <c r="VZI254" s="718"/>
      <c r="VZJ254" s="718"/>
      <c r="VZK254" s="718"/>
      <c r="VZL254" s="718"/>
      <c r="VZM254" s="718"/>
      <c r="VZN254" s="718"/>
      <c r="VZO254" s="718"/>
      <c r="VZP254" s="718"/>
      <c r="VZQ254" s="718"/>
      <c r="VZR254" s="718"/>
      <c r="VZS254" s="718"/>
      <c r="VZT254" s="718"/>
      <c r="VZU254" s="718"/>
      <c r="VZV254" s="718"/>
      <c r="VZW254" s="718"/>
      <c r="VZX254" s="718"/>
      <c r="VZY254" s="718"/>
      <c r="VZZ254" s="718"/>
      <c r="WAA254" s="718"/>
      <c r="WAB254" s="718"/>
      <c r="WAC254" s="718"/>
      <c r="WAD254" s="718"/>
      <c r="WAE254" s="718"/>
      <c r="WAF254" s="718"/>
      <c r="WAG254" s="718"/>
      <c r="WAH254" s="718"/>
      <c r="WAI254" s="718"/>
      <c r="WAJ254" s="718"/>
      <c r="WAK254" s="718"/>
      <c r="WAL254" s="718"/>
      <c r="WAM254" s="718"/>
      <c r="WAN254" s="718"/>
      <c r="WAO254" s="718"/>
      <c r="WAP254" s="718"/>
      <c r="WAQ254" s="718"/>
      <c r="WAR254" s="718"/>
      <c r="WAS254" s="718"/>
      <c r="WAT254" s="718"/>
      <c r="WAU254" s="718"/>
      <c r="WAV254" s="718"/>
      <c r="WAW254" s="718"/>
      <c r="WAX254" s="718"/>
      <c r="WAY254" s="718"/>
      <c r="WAZ254" s="718"/>
      <c r="WBA254" s="718"/>
      <c r="WBB254" s="718"/>
      <c r="WBC254" s="718"/>
      <c r="WBD254" s="718"/>
      <c r="WBE254" s="718"/>
      <c r="WBF254" s="718"/>
      <c r="WBG254" s="718"/>
      <c r="WBH254" s="718"/>
      <c r="WBI254" s="718"/>
      <c r="WBJ254" s="718"/>
      <c r="WBK254" s="718"/>
      <c r="WBL254" s="718"/>
      <c r="WBM254" s="718"/>
      <c r="WBN254" s="718"/>
      <c r="WBO254" s="718"/>
      <c r="WBP254" s="718"/>
      <c r="WBQ254" s="718"/>
      <c r="WBR254" s="718"/>
      <c r="WBS254" s="718"/>
      <c r="WBT254" s="718"/>
      <c r="WBU254" s="718"/>
      <c r="WBV254" s="718"/>
      <c r="WBW254" s="718"/>
      <c r="WBX254" s="718"/>
      <c r="WBY254" s="718"/>
      <c r="WBZ254" s="718"/>
      <c r="WCA254" s="718"/>
      <c r="WCB254" s="718"/>
      <c r="WCC254" s="718"/>
      <c r="WCD254" s="718"/>
      <c r="WCE254" s="718"/>
      <c r="WCF254" s="718"/>
      <c r="WCG254" s="718"/>
      <c r="WCH254" s="718"/>
      <c r="WCI254" s="718"/>
      <c r="WCJ254" s="718"/>
      <c r="WCK254" s="718"/>
      <c r="WCL254" s="718"/>
      <c r="WCM254" s="718"/>
      <c r="WCN254" s="718"/>
      <c r="WCO254" s="718"/>
      <c r="WCP254" s="718"/>
      <c r="WCQ254" s="718"/>
      <c r="WCR254" s="718"/>
      <c r="WCS254" s="718"/>
      <c r="WCT254" s="718"/>
      <c r="WCU254" s="718"/>
      <c r="WCV254" s="718"/>
      <c r="WCW254" s="718"/>
      <c r="WCX254" s="718"/>
      <c r="WCY254" s="718"/>
      <c r="WCZ254" s="718"/>
      <c r="WDA254" s="718"/>
      <c r="WDB254" s="718"/>
      <c r="WDC254" s="718"/>
      <c r="WDD254" s="718"/>
      <c r="WDE254" s="718"/>
      <c r="WDF254" s="718"/>
      <c r="WDG254" s="718"/>
      <c r="WDH254" s="718"/>
      <c r="WDI254" s="718"/>
      <c r="WDJ254" s="718"/>
      <c r="WDK254" s="718"/>
      <c r="WDL254" s="718"/>
      <c r="WDM254" s="718"/>
      <c r="WDN254" s="718"/>
      <c r="WDO254" s="718"/>
      <c r="WDP254" s="718"/>
      <c r="WDQ254" s="718"/>
      <c r="WDR254" s="718"/>
      <c r="WDS254" s="718"/>
      <c r="WDT254" s="718"/>
      <c r="WDU254" s="718"/>
      <c r="WDV254" s="718"/>
      <c r="WDW254" s="718"/>
      <c r="WDX254" s="718"/>
      <c r="WDY254" s="718"/>
      <c r="WDZ254" s="718"/>
      <c r="WEA254" s="718"/>
      <c r="WEB254" s="718"/>
      <c r="WEC254" s="718"/>
      <c r="WED254" s="718"/>
      <c r="WEE254" s="718"/>
      <c r="WEF254" s="718"/>
      <c r="WEG254" s="718"/>
      <c r="WEH254" s="718"/>
      <c r="WEI254" s="718"/>
      <c r="WEJ254" s="718"/>
      <c r="WEK254" s="718"/>
      <c r="WEL254" s="718"/>
      <c r="WEM254" s="718"/>
      <c r="WEN254" s="718"/>
      <c r="WEO254" s="718"/>
      <c r="WEP254" s="718"/>
      <c r="WEQ254" s="718"/>
      <c r="WER254" s="718"/>
      <c r="WES254" s="718"/>
      <c r="WET254" s="718"/>
      <c r="WEU254" s="718"/>
      <c r="WEV254" s="718"/>
      <c r="WEW254" s="718"/>
      <c r="WEX254" s="718"/>
      <c r="WEY254" s="718"/>
      <c r="WEZ254" s="718"/>
      <c r="WFA254" s="718"/>
      <c r="WFB254" s="718"/>
      <c r="WFC254" s="718"/>
      <c r="WFD254" s="718"/>
      <c r="WFE254" s="718"/>
      <c r="WFF254" s="718"/>
      <c r="WFG254" s="718"/>
      <c r="WFH254" s="718"/>
      <c r="WFI254" s="718"/>
      <c r="WFJ254" s="718"/>
      <c r="WFK254" s="718"/>
      <c r="WFL254" s="718"/>
      <c r="WFM254" s="718"/>
      <c r="WFN254" s="718"/>
      <c r="WFO254" s="718"/>
      <c r="WFP254" s="718"/>
      <c r="WFQ254" s="718"/>
      <c r="WFR254" s="718"/>
      <c r="WFS254" s="718"/>
      <c r="WFT254" s="718"/>
      <c r="WFU254" s="718"/>
      <c r="WFV254" s="718"/>
      <c r="WFW254" s="718"/>
      <c r="WFX254" s="718"/>
      <c r="WFY254" s="718"/>
      <c r="WFZ254" s="718"/>
      <c r="WGA254" s="718"/>
      <c r="WGB254" s="718"/>
      <c r="WGC254" s="718"/>
      <c r="WGD254" s="718"/>
      <c r="WGE254" s="718"/>
      <c r="WGF254" s="718"/>
      <c r="WGG254" s="718"/>
      <c r="WGH254" s="718"/>
      <c r="WGI254" s="718"/>
      <c r="WGJ254" s="718"/>
      <c r="WGK254" s="718"/>
      <c r="WGL254" s="718"/>
      <c r="WGM254" s="718"/>
      <c r="WGN254" s="718"/>
      <c r="WGO254" s="718"/>
      <c r="WGP254" s="718"/>
      <c r="WGQ254" s="718"/>
      <c r="WGR254" s="718"/>
      <c r="WGS254" s="718"/>
      <c r="WGT254" s="718"/>
      <c r="WGU254" s="718"/>
      <c r="WGV254" s="718"/>
      <c r="WGW254" s="718"/>
      <c r="WGX254" s="718"/>
      <c r="WGY254" s="718"/>
      <c r="WGZ254" s="718"/>
      <c r="WHA254" s="718"/>
      <c r="WHB254" s="718"/>
      <c r="WHC254" s="718"/>
      <c r="WHD254" s="718"/>
      <c r="WHE254" s="718"/>
      <c r="WHF254" s="718"/>
      <c r="WHG254" s="718"/>
      <c r="WHH254" s="718"/>
      <c r="WHI254" s="718"/>
      <c r="WHJ254" s="718"/>
      <c r="WHK254" s="718"/>
      <c r="WHL254" s="718"/>
      <c r="WHM254" s="718"/>
      <c r="WHN254" s="718"/>
      <c r="WHO254" s="718"/>
      <c r="WHP254" s="718"/>
      <c r="WHQ254" s="718"/>
      <c r="WHR254" s="718"/>
      <c r="WHS254" s="718"/>
      <c r="WHT254" s="718"/>
      <c r="WHU254" s="718"/>
      <c r="WHV254" s="718"/>
      <c r="WHW254" s="718"/>
      <c r="WHX254" s="718"/>
      <c r="WHY254" s="718"/>
      <c r="WHZ254" s="718"/>
      <c r="WIA254" s="718"/>
      <c r="WIB254" s="718"/>
      <c r="WIC254" s="718"/>
      <c r="WID254" s="718"/>
      <c r="WIE254" s="718"/>
      <c r="WIF254" s="718"/>
      <c r="WIG254" s="718"/>
      <c r="WIH254" s="718"/>
      <c r="WII254" s="718"/>
      <c r="WIJ254" s="718"/>
      <c r="WIK254" s="718"/>
      <c r="WIL254" s="718"/>
      <c r="WIM254" s="718"/>
      <c r="WIN254" s="718"/>
      <c r="WIO254" s="718"/>
      <c r="WIP254" s="718"/>
      <c r="WIQ254" s="718"/>
      <c r="WIR254" s="718"/>
      <c r="WIS254" s="718"/>
      <c r="WIT254" s="718"/>
      <c r="WIU254" s="718"/>
      <c r="WIV254" s="718"/>
      <c r="WIW254" s="718"/>
      <c r="WIX254" s="718"/>
      <c r="WIY254" s="718"/>
      <c r="WIZ254" s="718"/>
      <c r="WJA254" s="718"/>
      <c r="WJB254" s="718"/>
      <c r="WJC254" s="718"/>
      <c r="WJD254" s="718"/>
      <c r="WJE254" s="718"/>
      <c r="WJF254" s="718"/>
      <c r="WJG254" s="718"/>
      <c r="WJH254" s="718"/>
      <c r="WJI254" s="718"/>
      <c r="WJJ254" s="718"/>
      <c r="WJK254" s="718"/>
      <c r="WJL254" s="718"/>
      <c r="WJM254" s="718"/>
      <c r="WJN254" s="718"/>
      <c r="WJO254" s="718"/>
      <c r="WJP254" s="718"/>
      <c r="WJQ254" s="718"/>
      <c r="WJR254" s="718"/>
      <c r="WJS254" s="718"/>
      <c r="WJT254" s="718"/>
      <c r="WJU254" s="718"/>
      <c r="WJV254" s="718"/>
      <c r="WJW254" s="718"/>
      <c r="WJX254" s="718"/>
      <c r="WJY254" s="718"/>
      <c r="WJZ254" s="718"/>
      <c r="WKA254" s="718"/>
      <c r="WKB254" s="718"/>
      <c r="WKC254" s="718"/>
      <c r="WKD254" s="718"/>
      <c r="WKE254" s="718"/>
      <c r="WKF254" s="718"/>
      <c r="WKG254" s="718"/>
      <c r="WKH254" s="718"/>
      <c r="WKI254" s="718"/>
      <c r="WKJ254" s="718"/>
      <c r="WKK254" s="718"/>
      <c r="WKL254" s="718"/>
      <c r="WKM254" s="718"/>
      <c r="WKN254" s="718"/>
      <c r="WKO254" s="718"/>
      <c r="WKP254" s="718"/>
      <c r="WKQ254" s="718"/>
      <c r="WKR254" s="718"/>
      <c r="WKS254" s="718"/>
      <c r="WKT254" s="718"/>
      <c r="WKU254" s="718"/>
      <c r="WKV254" s="718"/>
      <c r="WKW254" s="718"/>
      <c r="WKX254" s="718"/>
      <c r="WKY254" s="718"/>
      <c r="WKZ254" s="718"/>
      <c r="WLA254" s="718"/>
      <c r="WLB254" s="718"/>
      <c r="WLC254" s="718"/>
      <c r="WLD254" s="718"/>
      <c r="WLE254" s="718"/>
      <c r="WLF254" s="718"/>
      <c r="WLG254" s="718"/>
      <c r="WLH254" s="718"/>
      <c r="WLI254" s="718"/>
      <c r="WLJ254" s="718"/>
      <c r="WLK254" s="718"/>
      <c r="WLL254" s="718"/>
      <c r="WLM254" s="718"/>
      <c r="WLN254" s="718"/>
      <c r="WLO254" s="718"/>
      <c r="WLP254" s="718"/>
      <c r="WLQ254" s="718"/>
      <c r="WLR254" s="718"/>
      <c r="WLS254" s="718"/>
      <c r="WLT254" s="718"/>
      <c r="WLU254" s="718"/>
      <c r="WLV254" s="718"/>
      <c r="WLW254" s="718"/>
      <c r="WLX254" s="718"/>
      <c r="WLY254" s="718"/>
      <c r="WLZ254" s="718"/>
      <c r="WMA254" s="718"/>
      <c r="WMB254" s="718"/>
      <c r="WMC254" s="718"/>
      <c r="WMD254" s="718"/>
      <c r="WME254" s="718"/>
      <c r="WMF254" s="718"/>
      <c r="WMG254" s="718"/>
      <c r="WMH254" s="718"/>
      <c r="WMI254" s="718"/>
      <c r="WMJ254" s="718"/>
      <c r="WMK254" s="718"/>
      <c r="WML254" s="718"/>
      <c r="WMM254" s="718"/>
      <c r="WMN254" s="718"/>
      <c r="WMO254" s="718"/>
      <c r="WMP254" s="718"/>
      <c r="WMQ254" s="718"/>
      <c r="WMR254" s="718"/>
      <c r="WMS254" s="718"/>
      <c r="WMT254" s="718"/>
      <c r="WMU254" s="718"/>
      <c r="WMV254" s="718"/>
      <c r="WMW254" s="718"/>
      <c r="WMX254" s="718"/>
      <c r="WMY254" s="718"/>
      <c r="WMZ254" s="718"/>
      <c r="WNA254" s="718"/>
      <c r="WNB254" s="718"/>
      <c r="WNC254" s="718"/>
      <c r="WND254" s="718"/>
      <c r="WNE254" s="718"/>
      <c r="WNF254" s="718"/>
      <c r="WNG254" s="718"/>
      <c r="WNH254" s="718"/>
      <c r="WNI254" s="718"/>
      <c r="WNJ254" s="718"/>
      <c r="WNK254" s="718"/>
      <c r="WNL254" s="718"/>
      <c r="WNM254" s="718"/>
      <c r="WNN254" s="718"/>
      <c r="WNO254" s="718"/>
      <c r="WNP254" s="718"/>
      <c r="WNQ254" s="718"/>
      <c r="WNR254" s="718"/>
      <c r="WNS254" s="718"/>
      <c r="WNT254" s="718"/>
      <c r="WNU254" s="718"/>
      <c r="WNV254" s="718"/>
      <c r="WNW254" s="718"/>
      <c r="WNX254" s="718"/>
      <c r="WNY254" s="718"/>
      <c r="WNZ254" s="718"/>
      <c r="WOA254" s="718"/>
      <c r="WOB254" s="718"/>
      <c r="WOC254" s="718"/>
      <c r="WOD254" s="718"/>
      <c r="WOE254" s="718"/>
      <c r="WOF254" s="718"/>
      <c r="WOG254" s="718"/>
      <c r="WOH254" s="718"/>
      <c r="WOI254" s="718"/>
      <c r="WOJ254" s="718"/>
      <c r="WOK254" s="718"/>
      <c r="WOL254" s="718"/>
      <c r="WOM254" s="718"/>
      <c r="WON254" s="718"/>
      <c r="WOO254" s="718"/>
      <c r="WOP254" s="718"/>
      <c r="WOQ254" s="718"/>
      <c r="WOR254" s="718"/>
      <c r="WOS254" s="718"/>
      <c r="WOT254" s="718"/>
      <c r="WOU254" s="718"/>
      <c r="WOV254" s="718"/>
      <c r="WOW254" s="718"/>
      <c r="WOX254" s="718"/>
      <c r="WOY254" s="718"/>
      <c r="WOZ254" s="718"/>
      <c r="WPA254" s="718"/>
      <c r="WPB254" s="718"/>
      <c r="WPC254" s="718"/>
      <c r="WPD254" s="718"/>
      <c r="WPE254" s="718"/>
      <c r="WPF254" s="718"/>
      <c r="WPG254" s="718"/>
      <c r="WPH254" s="718"/>
      <c r="WPI254" s="718"/>
      <c r="WPJ254" s="718"/>
      <c r="WPK254" s="718"/>
      <c r="WPL254" s="718"/>
      <c r="WPM254" s="718"/>
      <c r="WPN254" s="718"/>
      <c r="WPO254" s="718"/>
      <c r="WPP254" s="718"/>
      <c r="WPQ254" s="718"/>
      <c r="WPR254" s="718"/>
      <c r="WPS254" s="718"/>
      <c r="WPT254" s="718"/>
      <c r="WPU254" s="718"/>
      <c r="WPV254" s="718"/>
      <c r="WPW254" s="718"/>
      <c r="WPX254" s="718"/>
      <c r="WPY254" s="718"/>
      <c r="WPZ254" s="718"/>
      <c r="WQA254" s="718"/>
      <c r="WQB254" s="718"/>
      <c r="WQC254" s="718"/>
      <c r="WQD254" s="718"/>
      <c r="WQE254" s="718"/>
      <c r="WQF254" s="718"/>
      <c r="WQG254" s="718"/>
      <c r="WQH254" s="718"/>
      <c r="WQI254" s="718"/>
      <c r="WQJ254" s="718"/>
      <c r="WQK254" s="718"/>
      <c r="WQL254" s="718"/>
      <c r="WQM254" s="718"/>
      <c r="WQN254" s="718"/>
      <c r="WQO254" s="718"/>
      <c r="WQP254" s="718"/>
      <c r="WQQ254" s="718"/>
      <c r="WQR254" s="718"/>
      <c r="WQS254" s="718"/>
      <c r="WQT254" s="718"/>
      <c r="WQU254" s="718"/>
      <c r="WQV254" s="718"/>
      <c r="WQW254" s="718"/>
      <c r="WQX254" s="718"/>
      <c r="WQY254" s="718"/>
      <c r="WQZ254" s="718"/>
      <c r="WRA254" s="718"/>
      <c r="WRB254" s="718"/>
      <c r="WRC254" s="718"/>
      <c r="WRD254" s="718"/>
      <c r="WRE254" s="718"/>
      <c r="WRF254" s="718"/>
      <c r="WRG254" s="718"/>
      <c r="WRH254" s="718"/>
      <c r="WRI254" s="718"/>
      <c r="WRJ254" s="718"/>
      <c r="WRK254" s="718"/>
      <c r="WRL254" s="718"/>
      <c r="WRM254" s="718"/>
      <c r="WRN254" s="718"/>
      <c r="WRO254" s="718"/>
      <c r="WRP254" s="718"/>
      <c r="WRQ254" s="718"/>
      <c r="WRR254" s="718"/>
      <c r="WRS254" s="718"/>
      <c r="WRT254" s="718"/>
      <c r="WRU254" s="718"/>
      <c r="WRV254" s="718"/>
      <c r="WRW254" s="718"/>
      <c r="WRX254" s="718"/>
      <c r="WRY254" s="718"/>
      <c r="WRZ254" s="718"/>
      <c r="WSA254" s="718"/>
      <c r="WSB254" s="718"/>
      <c r="WSC254" s="718"/>
      <c r="WSD254" s="718"/>
      <c r="WSE254" s="718"/>
      <c r="WSF254" s="718"/>
      <c r="WSG254" s="718"/>
      <c r="WSH254" s="718"/>
      <c r="WSI254" s="718"/>
      <c r="WSJ254" s="718"/>
      <c r="WSK254" s="718"/>
      <c r="WSL254" s="718"/>
      <c r="WSM254" s="718"/>
      <c r="WSN254" s="718"/>
      <c r="WSO254" s="718"/>
      <c r="WSP254" s="718"/>
      <c r="WSQ254" s="718"/>
      <c r="WSR254" s="718"/>
      <c r="WSS254" s="718"/>
      <c r="WST254" s="718"/>
      <c r="WSU254" s="718"/>
      <c r="WSV254" s="718"/>
      <c r="WSW254" s="718"/>
      <c r="WSX254" s="718"/>
      <c r="WSY254" s="718"/>
      <c r="WSZ254" s="718"/>
      <c r="WTA254" s="718"/>
      <c r="WTB254" s="718"/>
      <c r="WTC254" s="718"/>
      <c r="WTD254" s="718"/>
      <c r="WTE254" s="718"/>
      <c r="WTF254" s="718"/>
      <c r="WTG254" s="718"/>
      <c r="WTH254" s="718"/>
      <c r="WTI254" s="718"/>
      <c r="WTJ254" s="718"/>
      <c r="WTK254" s="718"/>
      <c r="WTL254" s="718"/>
      <c r="WTM254" s="718"/>
      <c r="WTN254" s="718"/>
      <c r="WTO254" s="718"/>
      <c r="WTP254" s="718"/>
      <c r="WTQ254" s="718"/>
      <c r="WTR254" s="718"/>
      <c r="WTS254" s="718"/>
      <c r="WTT254" s="718"/>
      <c r="WTU254" s="718"/>
      <c r="WTV254" s="718"/>
      <c r="WTW254" s="718"/>
      <c r="WTX254" s="718"/>
      <c r="WTY254" s="718"/>
      <c r="WTZ254" s="718"/>
      <c r="WUA254" s="718"/>
      <c r="WUB254" s="718"/>
      <c r="WUC254" s="718"/>
      <c r="WUD254" s="718"/>
      <c r="WUE254" s="718"/>
      <c r="WUF254" s="718"/>
      <c r="WUG254" s="718"/>
      <c r="WUH254" s="718"/>
      <c r="WUI254" s="718"/>
      <c r="WUJ254" s="718"/>
      <c r="WUK254" s="718"/>
      <c r="WUL254" s="718"/>
      <c r="WUM254" s="718"/>
      <c r="WUN254" s="718"/>
      <c r="WUO254" s="718"/>
      <c r="WUP254" s="718"/>
      <c r="WUQ254" s="718"/>
      <c r="WUR254" s="718"/>
      <c r="WUS254" s="718"/>
      <c r="WUT254" s="718"/>
      <c r="WUU254" s="718"/>
      <c r="WUV254" s="718"/>
      <c r="WUW254" s="718"/>
      <c r="WUX254" s="718"/>
      <c r="WUY254" s="718"/>
      <c r="WUZ254" s="718"/>
      <c r="WVA254" s="718"/>
      <c r="WVB254" s="718"/>
      <c r="WVC254" s="718"/>
      <c r="WVD254" s="718"/>
      <c r="WVE254" s="718"/>
      <c r="WVF254" s="718"/>
      <c r="WVG254" s="718"/>
      <c r="WVH254" s="718"/>
      <c r="WVI254" s="718"/>
      <c r="WVJ254" s="718"/>
      <c r="WVK254" s="718"/>
      <c r="WVL254" s="718"/>
      <c r="WVM254" s="718"/>
      <c r="WVN254" s="718"/>
      <c r="WVO254" s="718"/>
      <c r="WVP254" s="718"/>
      <c r="WVQ254" s="718"/>
      <c r="WVR254" s="718"/>
      <c r="WVS254" s="718"/>
      <c r="WVT254" s="718"/>
      <c r="WVU254" s="718"/>
      <c r="WVV254" s="718"/>
      <c r="WVW254" s="718"/>
      <c r="WVX254" s="718"/>
      <c r="WVY254" s="718"/>
      <c r="WVZ254" s="718"/>
      <c r="WWA254" s="718"/>
      <c r="WWB254" s="718"/>
      <c r="WWC254" s="718"/>
      <c r="WWD254" s="718"/>
      <c r="WWE254" s="718"/>
      <c r="WWF254" s="718"/>
      <c r="WWG254" s="718"/>
      <c r="WWH254" s="718"/>
      <c r="WWI254" s="718"/>
      <c r="WWJ254" s="718"/>
      <c r="WWK254" s="718"/>
      <c r="WWL254" s="718"/>
      <c r="WWM254" s="718"/>
      <c r="WWN254" s="718"/>
      <c r="WWO254" s="718"/>
      <c r="WWP254" s="718"/>
      <c r="WWQ254" s="718"/>
      <c r="WWR254" s="718"/>
      <c r="WWS254" s="718"/>
      <c r="WWT254" s="718"/>
      <c r="WWU254" s="718"/>
      <c r="WWV254" s="718"/>
      <c r="WWW254" s="718"/>
      <c r="WWX254" s="718"/>
      <c r="WWY254" s="718"/>
      <c r="WWZ254" s="718"/>
      <c r="WXA254" s="718"/>
      <c r="WXB254" s="718"/>
      <c r="WXC254" s="718"/>
      <c r="WXD254" s="718"/>
      <c r="WXE254" s="718"/>
      <c r="WXF254" s="718"/>
      <c r="WXG254" s="718"/>
      <c r="WXH254" s="718"/>
      <c r="WXI254" s="718"/>
      <c r="WXJ254" s="718"/>
      <c r="WXK254" s="718"/>
      <c r="WXL254" s="718"/>
      <c r="WXM254" s="718"/>
      <c r="WXN254" s="718"/>
      <c r="WXO254" s="718"/>
      <c r="WXP254" s="718"/>
      <c r="WXQ254" s="718"/>
      <c r="WXR254" s="718"/>
      <c r="WXS254" s="718"/>
      <c r="WXT254" s="718"/>
      <c r="WXU254" s="718"/>
      <c r="WXV254" s="718"/>
      <c r="WXW254" s="718"/>
      <c r="WXX254" s="718"/>
      <c r="WXY254" s="718"/>
      <c r="WXZ254" s="718"/>
      <c r="WYA254" s="718"/>
      <c r="WYB254" s="718"/>
      <c r="WYC254" s="718"/>
      <c r="WYD254" s="718"/>
      <c r="WYE254" s="718"/>
      <c r="WYF254" s="718"/>
      <c r="WYG254" s="718"/>
      <c r="WYH254" s="718"/>
      <c r="WYI254" s="718"/>
      <c r="WYJ254" s="718"/>
      <c r="WYK254" s="718"/>
      <c r="WYL254" s="718"/>
      <c r="WYM254" s="718"/>
      <c r="WYN254" s="718"/>
      <c r="WYO254" s="718"/>
      <c r="WYP254" s="718"/>
      <c r="WYQ254" s="718"/>
      <c r="WYR254" s="718"/>
      <c r="WYS254" s="718"/>
      <c r="WYT254" s="718"/>
      <c r="WYU254" s="718"/>
      <c r="WYV254" s="718"/>
      <c r="WYW254" s="718"/>
      <c r="WYX254" s="718"/>
      <c r="WYY254" s="718"/>
      <c r="WYZ254" s="718"/>
      <c r="WZA254" s="718"/>
      <c r="WZB254" s="718"/>
      <c r="WZC254" s="718"/>
      <c r="WZD254" s="718"/>
      <c r="WZE254" s="718"/>
      <c r="WZF254" s="718"/>
      <c r="WZG254" s="718"/>
      <c r="WZH254" s="718"/>
      <c r="WZI254" s="718"/>
      <c r="WZJ254" s="718"/>
      <c r="WZK254" s="718"/>
      <c r="WZL254" s="718"/>
      <c r="WZM254" s="718"/>
      <c r="WZN254" s="718"/>
      <c r="WZO254" s="718"/>
      <c r="WZP254" s="718"/>
      <c r="WZQ254" s="718"/>
      <c r="WZR254" s="718"/>
      <c r="WZS254" s="718"/>
      <c r="WZT254" s="718"/>
      <c r="WZU254" s="718"/>
      <c r="WZV254" s="718"/>
      <c r="WZW254" s="718"/>
      <c r="WZX254" s="718"/>
      <c r="WZY254" s="718"/>
      <c r="WZZ254" s="718"/>
      <c r="XAA254" s="718"/>
      <c r="XAB254" s="718"/>
      <c r="XAC254" s="718"/>
      <c r="XAD254" s="718"/>
      <c r="XAE254" s="718"/>
      <c r="XAF254" s="718"/>
      <c r="XAG254" s="718"/>
      <c r="XAH254" s="718"/>
      <c r="XAI254" s="718"/>
      <c r="XAJ254" s="718"/>
      <c r="XAK254" s="718"/>
      <c r="XAL254" s="718"/>
      <c r="XAM254" s="718"/>
      <c r="XAN254" s="718"/>
      <c r="XAO254" s="718"/>
      <c r="XAP254" s="718"/>
      <c r="XAQ254" s="718"/>
      <c r="XAR254" s="718"/>
      <c r="XAS254" s="718"/>
      <c r="XAT254" s="718"/>
      <c r="XAU254" s="718"/>
      <c r="XAV254" s="718"/>
      <c r="XAW254" s="718"/>
      <c r="XAX254" s="718"/>
      <c r="XAY254" s="718"/>
      <c r="XAZ254" s="718"/>
      <c r="XBA254" s="718"/>
      <c r="XBB254" s="718"/>
      <c r="XBC254" s="718"/>
      <c r="XBD254" s="718"/>
      <c r="XBE254" s="718"/>
      <c r="XBF254" s="718"/>
      <c r="XBG254" s="718"/>
      <c r="XBH254" s="718"/>
      <c r="XBI254" s="718"/>
      <c r="XBJ254" s="718"/>
      <c r="XBK254" s="718"/>
      <c r="XBL254" s="718"/>
      <c r="XBM254" s="718"/>
      <c r="XBN254" s="718"/>
      <c r="XBO254" s="718"/>
      <c r="XBP254" s="718"/>
      <c r="XBQ254" s="718"/>
      <c r="XBR254" s="718"/>
      <c r="XBS254" s="718"/>
      <c r="XBT254" s="718"/>
      <c r="XBU254" s="718"/>
      <c r="XBV254" s="718"/>
      <c r="XBW254" s="718"/>
      <c r="XBX254" s="718"/>
      <c r="XBY254" s="718"/>
      <c r="XBZ254" s="718"/>
      <c r="XCA254" s="718"/>
      <c r="XCB254" s="718"/>
      <c r="XCC254" s="718"/>
      <c r="XCD254" s="718"/>
      <c r="XCE254" s="718"/>
      <c r="XCF254" s="718"/>
      <c r="XCG254" s="718"/>
      <c r="XCH254" s="718"/>
      <c r="XCI254" s="718"/>
      <c r="XCJ254" s="718"/>
      <c r="XCK254" s="718"/>
      <c r="XCL254" s="718"/>
      <c r="XCM254" s="718"/>
      <c r="XCN254" s="718"/>
      <c r="XCO254" s="718"/>
      <c r="XCP254" s="718"/>
      <c r="XCQ254" s="718"/>
      <c r="XCR254" s="718"/>
      <c r="XCS254" s="718"/>
      <c r="XCT254" s="718"/>
      <c r="XCU254" s="718"/>
      <c r="XCV254" s="718"/>
      <c r="XCW254" s="718"/>
      <c r="XCX254" s="718"/>
      <c r="XCY254" s="718"/>
      <c r="XCZ254" s="718"/>
      <c r="XDA254" s="718"/>
      <c r="XDB254" s="718"/>
      <c r="XDC254" s="718"/>
      <c r="XDD254" s="718"/>
      <c r="XDE254" s="718"/>
      <c r="XDF254" s="718"/>
      <c r="XDG254" s="718"/>
      <c r="XDH254" s="718"/>
      <c r="XDI254" s="718"/>
      <c r="XDJ254" s="718"/>
      <c r="XDK254" s="718"/>
      <c r="XDL254" s="718"/>
      <c r="XDM254" s="718"/>
      <c r="XDN254" s="718"/>
      <c r="XDO254" s="718"/>
      <c r="XDP254" s="718"/>
      <c r="XDQ254" s="718"/>
      <c r="XDR254" s="718"/>
      <c r="XDS254" s="718"/>
      <c r="XDT254" s="718"/>
      <c r="XDU254" s="718"/>
      <c r="XDV254" s="718"/>
      <c r="XDW254" s="718"/>
      <c r="XDX254" s="718"/>
      <c r="XDY254" s="718"/>
      <c r="XDZ254" s="718"/>
      <c r="XEA254" s="718"/>
      <c r="XEB254" s="718"/>
      <c r="XEC254" s="718"/>
      <c r="XED254" s="718"/>
      <c r="XEE254" s="718"/>
      <c r="XEF254" s="718"/>
      <c r="XEG254" s="718"/>
      <c r="XEH254" s="718"/>
      <c r="XEI254" s="718"/>
      <c r="XEJ254" s="718"/>
      <c r="XEK254" s="718"/>
      <c r="XEL254" s="718"/>
      <c r="XEM254" s="718"/>
      <c r="XEN254" s="718"/>
      <c r="XEO254" s="718"/>
      <c r="XEP254" s="718"/>
      <c r="XEQ254" s="718"/>
      <c r="XER254" s="718"/>
      <c r="XES254" s="718"/>
      <c r="XET254" s="718"/>
      <c r="XEU254" s="718"/>
      <c r="XEV254" s="718"/>
      <c r="XEW254" s="718"/>
      <c r="XEX254" s="718"/>
      <c r="XEY254" s="718"/>
      <c r="XEZ254" s="718"/>
      <c r="XFA254" s="718"/>
      <c r="XFB254" s="718"/>
      <c r="XFC254" s="718"/>
      <c r="XFD254" s="718"/>
    </row>
    <row r="255" spans="1:16384" s="49" customFormat="1" ht="15" customHeight="1" x14ac:dyDescent="0.2">
      <c r="A255" s="718" t="s">
        <v>216</v>
      </c>
      <c r="B255" s="718"/>
      <c r="C255" s="718"/>
      <c r="D255" s="718"/>
      <c r="E255" s="718"/>
      <c r="F255" s="718"/>
      <c r="G255" s="718"/>
      <c r="H255" s="718"/>
      <c r="I255" s="718"/>
      <c r="J255" s="718"/>
      <c r="K255" s="718"/>
      <c r="L255" s="718"/>
      <c r="M255" s="718"/>
      <c r="N255" s="718"/>
      <c r="O255" s="718"/>
      <c r="P255" s="718"/>
      <c r="Q255" s="718"/>
      <c r="R255" s="718"/>
      <c r="S255" s="718"/>
      <c r="T255" s="718"/>
      <c r="U255" s="718"/>
      <c r="V255" s="718"/>
      <c r="W255" s="718"/>
      <c r="X255" s="718"/>
      <c r="Y255" s="718"/>
      <c r="Z255" s="718"/>
      <c r="AA255" s="718"/>
      <c r="AB255" s="718"/>
      <c r="AC255" s="718"/>
      <c r="AD255" s="718"/>
      <c r="AE255" s="718"/>
      <c r="AF255" s="718"/>
      <c r="AG255" s="718"/>
      <c r="AH255" s="718"/>
      <c r="AI255" s="718"/>
      <c r="AJ255" s="718"/>
      <c r="AK255" s="718"/>
      <c r="AL255" s="718"/>
      <c r="AM255" s="718"/>
      <c r="AN255" s="718"/>
      <c r="AO255" s="718"/>
      <c r="AP255" s="718"/>
      <c r="AQ255" s="718"/>
      <c r="AR255" s="718"/>
      <c r="AS255" s="718"/>
      <c r="AT255" s="718"/>
      <c r="AU255" s="718"/>
      <c r="AV255" s="718"/>
      <c r="AW255" s="718"/>
      <c r="AX255" s="718"/>
      <c r="AY255" s="718"/>
      <c r="AZ255" s="718"/>
      <c r="BA255" s="718"/>
      <c r="BB255" s="718"/>
      <c r="BC255" s="718"/>
      <c r="BD255" s="718"/>
      <c r="BE255" s="718"/>
      <c r="BF255" s="718"/>
      <c r="BG255" s="718"/>
      <c r="BH255" s="718"/>
      <c r="BI255" s="718"/>
      <c r="BJ255" s="718"/>
      <c r="BK255" s="718"/>
      <c r="BL255" s="718"/>
      <c r="BM255" s="718"/>
      <c r="BN255" s="718"/>
      <c r="BO255" s="718"/>
      <c r="BP255" s="718"/>
      <c r="BQ255" s="718"/>
      <c r="BR255" s="718"/>
      <c r="BS255" s="718"/>
      <c r="BT255" s="718"/>
      <c r="BU255" s="718"/>
      <c r="BV255" s="718"/>
      <c r="BW255" s="718"/>
      <c r="BX255" s="718"/>
      <c r="BY255" s="718"/>
      <c r="BZ255" s="718"/>
      <c r="CA255" s="718"/>
      <c r="CB255" s="718"/>
      <c r="CC255" s="718"/>
      <c r="CD255" s="718"/>
      <c r="CE255" s="718"/>
      <c r="CF255" s="718"/>
      <c r="CG255" s="718"/>
      <c r="CH255" s="718"/>
      <c r="CI255" s="718"/>
      <c r="CJ255" s="718"/>
      <c r="CK255" s="718"/>
      <c r="CL255" s="718"/>
      <c r="CM255" s="718"/>
      <c r="CN255" s="718"/>
      <c r="CO255" s="718"/>
      <c r="CP255" s="718"/>
      <c r="CQ255" s="718"/>
      <c r="CR255" s="718"/>
      <c r="CS255" s="718"/>
      <c r="CT255" s="718"/>
      <c r="CU255" s="718"/>
      <c r="CV255" s="718"/>
      <c r="CW255" s="718"/>
      <c r="CX255" s="718"/>
      <c r="CY255" s="718"/>
      <c r="CZ255" s="718"/>
      <c r="DA255" s="718"/>
      <c r="DB255" s="718"/>
      <c r="DC255" s="718"/>
      <c r="DD255" s="718"/>
      <c r="DE255" s="718"/>
      <c r="DF255" s="718"/>
      <c r="DG255" s="718"/>
      <c r="DH255" s="718"/>
      <c r="DI255" s="718"/>
      <c r="DJ255" s="718"/>
      <c r="DK255" s="718"/>
      <c r="DL255" s="718"/>
      <c r="DM255" s="718"/>
      <c r="DN255" s="718"/>
      <c r="DO255" s="718"/>
      <c r="DP255" s="718"/>
      <c r="DQ255" s="718"/>
      <c r="DR255" s="718"/>
      <c r="DS255" s="718"/>
      <c r="DT255" s="718"/>
      <c r="DU255" s="718"/>
      <c r="DV255" s="718"/>
      <c r="DW255" s="718"/>
      <c r="DX255" s="718"/>
      <c r="DY255" s="718"/>
      <c r="DZ255" s="718"/>
      <c r="EA255" s="718"/>
      <c r="EB255" s="718"/>
      <c r="EC255" s="718"/>
      <c r="ED255" s="718"/>
      <c r="EE255" s="718"/>
      <c r="EF255" s="718"/>
      <c r="EG255" s="718"/>
      <c r="EH255" s="718"/>
      <c r="EI255" s="718"/>
      <c r="EJ255" s="718"/>
      <c r="EK255" s="718"/>
      <c r="EL255" s="718"/>
      <c r="EM255" s="718"/>
      <c r="EN255" s="718"/>
      <c r="EO255" s="718"/>
      <c r="EP255" s="718"/>
      <c r="EQ255" s="718"/>
      <c r="ER255" s="718"/>
      <c r="ES255" s="718"/>
      <c r="ET255" s="718"/>
      <c r="EU255" s="718"/>
      <c r="EV255" s="718"/>
      <c r="EW255" s="718"/>
      <c r="EX255" s="718"/>
      <c r="EY255" s="718"/>
      <c r="EZ255" s="718"/>
      <c r="FA255" s="718"/>
      <c r="FB255" s="718"/>
      <c r="FC255" s="718"/>
      <c r="FD255" s="718"/>
      <c r="FE255" s="718"/>
      <c r="FF255" s="718"/>
      <c r="FG255" s="718"/>
      <c r="FH255" s="718"/>
      <c r="FI255" s="718"/>
      <c r="FJ255" s="718"/>
      <c r="FK255" s="718"/>
      <c r="FL255" s="718"/>
      <c r="FM255" s="718"/>
      <c r="FN255" s="718"/>
      <c r="FO255" s="718"/>
      <c r="FP255" s="718"/>
      <c r="FQ255" s="718"/>
      <c r="FR255" s="718"/>
      <c r="FS255" s="718"/>
      <c r="FT255" s="718"/>
      <c r="FU255" s="718"/>
      <c r="FV255" s="718"/>
      <c r="FW255" s="718"/>
      <c r="FX255" s="718"/>
      <c r="FY255" s="718"/>
      <c r="FZ255" s="718"/>
      <c r="GA255" s="718"/>
      <c r="GB255" s="718"/>
      <c r="GC255" s="718"/>
      <c r="GD255" s="718"/>
      <c r="GE255" s="718"/>
      <c r="GF255" s="718"/>
      <c r="GG255" s="718"/>
      <c r="GH255" s="718"/>
      <c r="GI255" s="718"/>
      <c r="GJ255" s="718"/>
      <c r="GK255" s="718"/>
      <c r="GL255" s="718"/>
      <c r="GM255" s="718"/>
      <c r="GN255" s="718"/>
      <c r="GO255" s="718"/>
      <c r="GP255" s="718"/>
      <c r="GQ255" s="718"/>
      <c r="GR255" s="718"/>
      <c r="GS255" s="718"/>
      <c r="GT255" s="718"/>
      <c r="GU255" s="718"/>
      <c r="GV255" s="718"/>
      <c r="GW255" s="718"/>
      <c r="GX255" s="718"/>
      <c r="GY255" s="718"/>
      <c r="GZ255" s="718"/>
      <c r="HA255" s="718"/>
      <c r="HB255" s="718"/>
      <c r="HC255" s="718"/>
      <c r="HD255" s="718"/>
      <c r="HE255" s="718"/>
      <c r="HF255" s="718"/>
      <c r="HG255" s="718"/>
      <c r="HH255" s="718"/>
      <c r="HI255" s="718"/>
      <c r="HJ255" s="718"/>
      <c r="HK255" s="718"/>
      <c r="HL255" s="718"/>
      <c r="HM255" s="718"/>
      <c r="HN255" s="718"/>
      <c r="HO255" s="718"/>
      <c r="HP255" s="718"/>
      <c r="HQ255" s="718"/>
      <c r="HR255" s="718"/>
      <c r="HS255" s="718"/>
      <c r="HT255" s="718"/>
      <c r="HU255" s="718"/>
      <c r="HV255" s="718"/>
      <c r="HW255" s="718"/>
      <c r="HX255" s="718"/>
      <c r="HY255" s="718"/>
      <c r="HZ255" s="718"/>
      <c r="IA255" s="718"/>
      <c r="IB255" s="718"/>
      <c r="IC255" s="718"/>
      <c r="ID255" s="718"/>
      <c r="IE255" s="718"/>
      <c r="IF255" s="718"/>
      <c r="IG255" s="718"/>
      <c r="IH255" s="718"/>
      <c r="II255" s="718"/>
      <c r="IJ255" s="718"/>
      <c r="IK255" s="718"/>
      <c r="IL255" s="718"/>
      <c r="IM255" s="718"/>
      <c r="IN255" s="718"/>
      <c r="IO255" s="718"/>
      <c r="IP255" s="718"/>
      <c r="IQ255" s="718"/>
      <c r="IR255" s="718"/>
      <c r="IS255" s="718"/>
      <c r="IT255" s="718"/>
      <c r="IU255" s="718"/>
      <c r="IV255" s="718"/>
      <c r="IW255" s="718"/>
      <c r="IX255" s="718"/>
      <c r="IY255" s="718"/>
      <c r="IZ255" s="718"/>
      <c r="JA255" s="718"/>
      <c r="JB255" s="718"/>
      <c r="JC255" s="718"/>
      <c r="JD255" s="718"/>
      <c r="JE255" s="718"/>
      <c r="JF255" s="718"/>
      <c r="JG255" s="718"/>
      <c r="JH255" s="718"/>
      <c r="JI255" s="718"/>
      <c r="JJ255" s="718"/>
      <c r="JK255" s="718"/>
      <c r="JL255" s="718"/>
      <c r="JM255" s="718"/>
      <c r="JN255" s="718"/>
      <c r="JO255" s="718"/>
      <c r="JP255" s="718"/>
      <c r="JQ255" s="718"/>
      <c r="JR255" s="718"/>
      <c r="JS255" s="718"/>
      <c r="JT255" s="718"/>
      <c r="JU255" s="718"/>
      <c r="JV255" s="718"/>
      <c r="JW255" s="718"/>
      <c r="JX255" s="718"/>
      <c r="JY255" s="718"/>
      <c r="JZ255" s="718"/>
      <c r="KA255" s="718"/>
      <c r="KB255" s="718"/>
      <c r="KC255" s="718"/>
      <c r="KD255" s="718"/>
      <c r="KE255" s="718"/>
      <c r="KF255" s="718"/>
      <c r="KG255" s="718"/>
      <c r="KH255" s="718"/>
      <c r="KI255" s="718"/>
      <c r="KJ255" s="718"/>
      <c r="KK255" s="718"/>
      <c r="KL255" s="718"/>
      <c r="KM255" s="718"/>
      <c r="KN255" s="718"/>
      <c r="KO255" s="718"/>
      <c r="KP255" s="718"/>
      <c r="KQ255" s="718"/>
      <c r="KR255" s="718"/>
      <c r="KS255" s="718"/>
      <c r="KT255" s="718"/>
      <c r="KU255" s="718"/>
      <c r="KV255" s="718"/>
      <c r="KW255" s="718"/>
      <c r="KX255" s="718"/>
      <c r="KY255" s="718"/>
      <c r="KZ255" s="718"/>
      <c r="LA255" s="718"/>
      <c r="LB255" s="718"/>
      <c r="LC255" s="718"/>
      <c r="LD255" s="718"/>
      <c r="LE255" s="718"/>
      <c r="LF255" s="718"/>
      <c r="LG255" s="718"/>
      <c r="LH255" s="718"/>
      <c r="LI255" s="718"/>
      <c r="LJ255" s="718"/>
      <c r="LK255" s="718"/>
      <c r="LL255" s="718"/>
      <c r="LM255" s="718"/>
      <c r="LN255" s="718"/>
      <c r="LO255" s="718"/>
      <c r="LP255" s="718"/>
      <c r="LQ255" s="718"/>
      <c r="LR255" s="718"/>
      <c r="LS255" s="718"/>
      <c r="LT255" s="718"/>
      <c r="LU255" s="718"/>
      <c r="LV255" s="718"/>
      <c r="LW255" s="718"/>
      <c r="LX255" s="718"/>
      <c r="LY255" s="718"/>
      <c r="LZ255" s="718"/>
      <c r="MA255" s="718"/>
      <c r="MB255" s="718"/>
      <c r="MC255" s="718"/>
      <c r="MD255" s="718"/>
      <c r="ME255" s="718"/>
      <c r="MF255" s="718"/>
      <c r="MG255" s="718"/>
      <c r="MH255" s="718"/>
      <c r="MI255" s="718"/>
      <c r="MJ255" s="718"/>
      <c r="MK255" s="718"/>
      <c r="ML255" s="718"/>
      <c r="MM255" s="718"/>
      <c r="MN255" s="718"/>
      <c r="MO255" s="718"/>
      <c r="MP255" s="718"/>
      <c r="MQ255" s="718"/>
      <c r="MR255" s="718"/>
      <c r="MS255" s="718"/>
      <c r="MT255" s="718"/>
      <c r="MU255" s="718"/>
      <c r="MV255" s="718"/>
      <c r="MW255" s="718"/>
      <c r="MX255" s="718"/>
      <c r="MY255" s="718"/>
      <c r="MZ255" s="718"/>
      <c r="NA255" s="718"/>
      <c r="NB255" s="718"/>
      <c r="NC255" s="718"/>
      <c r="ND255" s="718"/>
      <c r="NE255" s="718"/>
      <c r="NF255" s="718"/>
      <c r="NG255" s="718"/>
      <c r="NH255" s="718"/>
      <c r="NI255" s="718"/>
      <c r="NJ255" s="718"/>
      <c r="NK255" s="718"/>
      <c r="NL255" s="718"/>
      <c r="NM255" s="718"/>
      <c r="NN255" s="718"/>
      <c r="NO255" s="718"/>
      <c r="NP255" s="718"/>
      <c r="NQ255" s="718"/>
      <c r="NR255" s="718"/>
      <c r="NS255" s="718"/>
      <c r="NT255" s="718"/>
      <c r="NU255" s="718"/>
      <c r="NV255" s="718"/>
      <c r="NW255" s="718"/>
      <c r="NX255" s="718"/>
      <c r="NY255" s="718"/>
      <c r="NZ255" s="718"/>
      <c r="OA255" s="718"/>
      <c r="OB255" s="718"/>
      <c r="OC255" s="718"/>
      <c r="OD255" s="718"/>
      <c r="OE255" s="718"/>
      <c r="OF255" s="718"/>
      <c r="OG255" s="718"/>
      <c r="OH255" s="718"/>
      <c r="OI255" s="718"/>
      <c r="OJ255" s="718"/>
      <c r="OK255" s="718"/>
      <c r="OL255" s="718"/>
      <c r="OM255" s="718"/>
      <c r="ON255" s="718"/>
      <c r="OO255" s="718"/>
      <c r="OP255" s="718"/>
      <c r="OQ255" s="718"/>
      <c r="OR255" s="718"/>
      <c r="OS255" s="718"/>
      <c r="OT255" s="718"/>
      <c r="OU255" s="718"/>
      <c r="OV255" s="718"/>
      <c r="OW255" s="718"/>
      <c r="OX255" s="718"/>
      <c r="OY255" s="718"/>
      <c r="OZ255" s="718"/>
      <c r="PA255" s="718"/>
      <c r="PB255" s="718"/>
      <c r="PC255" s="718"/>
      <c r="PD255" s="718"/>
      <c r="PE255" s="718"/>
      <c r="PF255" s="718"/>
      <c r="PG255" s="718"/>
      <c r="PH255" s="718"/>
      <c r="PI255" s="718"/>
      <c r="PJ255" s="718"/>
      <c r="PK255" s="718"/>
      <c r="PL255" s="718"/>
      <c r="PM255" s="718"/>
      <c r="PN255" s="718"/>
      <c r="PO255" s="718"/>
      <c r="PP255" s="718"/>
      <c r="PQ255" s="718"/>
      <c r="PR255" s="718"/>
      <c r="PS255" s="718"/>
      <c r="PT255" s="718"/>
      <c r="PU255" s="718"/>
      <c r="PV255" s="718"/>
      <c r="PW255" s="718"/>
      <c r="PX255" s="718"/>
      <c r="PY255" s="718"/>
      <c r="PZ255" s="718"/>
      <c r="QA255" s="718"/>
      <c r="QB255" s="718"/>
      <c r="QC255" s="718"/>
      <c r="QD255" s="718"/>
      <c r="QE255" s="718"/>
      <c r="QF255" s="718"/>
      <c r="QG255" s="718"/>
      <c r="QH255" s="718"/>
      <c r="QI255" s="718"/>
      <c r="QJ255" s="718"/>
      <c r="QK255" s="718"/>
      <c r="QL255" s="718"/>
      <c r="QM255" s="718"/>
      <c r="QN255" s="718"/>
      <c r="QO255" s="718"/>
      <c r="QP255" s="718"/>
      <c r="QQ255" s="718"/>
      <c r="QR255" s="718"/>
      <c r="QS255" s="718"/>
      <c r="QT255" s="718"/>
      <c r="QU255" s="718"/>
      <c r="QV255" s="718"/>
      <c r="QW255" s="718"/>
      <c r="QX255" s="718"/>
      <c r="QY255" s="718"/>
      <c r="QZ255" s="718"/>
      <c r="RA255" s="718"/>
      <c r="RB255" s="718"/>
      <c r="RC255" s="718"/>
      <c r="RD255" s="718"/>
      <c r="RE255" s="718"/>
      <c r="RF255" s="718"/>
      <c r="RG255" s="718"/>
      <c r="RH255" s="718"/>
      <c r="RI255" s="718"/>
      <c r="RJ255" s="718"/>
      <c r="RK255" s="718"/>
      <c r="RL255" s="718"/>
      <c r="RM255" s="718"/>
      <c r="RN255" s="718"/>
      <c r="RO255" s="718"/>
      <c r="RP255" s="718"/>
      <c r="RQ255" s="718"/>
      <c r="RR255" s="718"/>
      <c r="RS255" s="718"/>
      <c r="RT255" s="718"/>
      <c r="RU255" s="718"/>
      <c r="RV255" s="718"/>
      <c r="RW255" s="718"/>
      <c r="RX255" s="718"/>
      <c r="RY255" s="718"/>
      <c r="RZ255" s="718"/>
      <c r="SA255" s="718"/>
      <c r="SB255" s="718"/>
      <c r="SC255" s="718"/>
      <c r="SD255" s="718"/>
      <c r="SE255" s="718"/>
      <c r="SF255" s="718"/>
      <c r="SG255" s="718"/>
      <c r="SH255" s="718"/>
      <c r="SI255" s="718"/>
      <c r="SJ255" s="718"/>
      <c r="SK255" s="718"/>
      <c r="SL255" s="718"/>
      <c r="SM255" s="718"/>
      <c r="SN255" s="718"/>
      <c r="SO255" s="718"/>
      <c r="SP255" s="718"/>
      <c r="SQ255" s="718"/>
      <c r="SR255" s="718"/>
      <c r="SS255" s="718"/>
      <c r="ST255" s="718"/>
      <c r="SU255" s="718"/>
      <c r="SV255" s="718"/>
      <c r="SW255" s="718"/>
      <c r="SX255" s="718"/>
      <c r="SY255" s="718"/>
      <c r="SZ255" s="718"/>
      <c r="TA255" s="718"/>
      <c r="TB255" s="718"/>
      <c r="TC255" s="718"/>
      <c r="TD255" s="718"/>
      <c r="TE255" s="718"/>
      <c r="TF255" s="718"/>
      <c r="TG255" s="718"/>
      <c r="TH255" s="718"/>
      <c r="TI255" s="718"/>
      <c r="TJ255" s="718"/>
      <c r="TK255" s="718"/>
      <c r="TL255" s="718"/>
      <c r="TM255" s="718"/>
      <c r="TN255" s="718"/>
      <c r="TO255" s="718"/>
      <c r="TP255" s="718"/>
      <c r="TQ255" s="718"/>
      <c r="TR255" s="718"/>
      <c r="TS255" s="718"/>
      <c r="TT255" s="718"/>
      <c r="TU255" s="718"/>
      <c r="TV255" s="718"/>
      <c r="TW255" s="718"/>
      <c r="TX255" s="718"/>
      <c r="TY255" s="718"/>
      <c r="TZ255" s="718"/>
      <c r="UA255" s="718"/>
      <c r="UB255" s="718"/>
      <c r="UC255" s="718"/>
      <c r="UD255" s="718"/>
      <c r="UE255" s="718"/>
      <c r="UF255" s="718"/>
      <c r="UG255" s="718"/>
      <c r="UH255" s="718"/>
      <c r="UI255" s="718"/>
      <c r="UJ255" s="718"/>
      <c r="UK255" s="718"/>
      <c r="UL255" s="718"/>
      <c r="UM255" s="718"/>
      <c r="UN255" s="718"/>
      <c r="UO255" s="718"/>
      <c r="UP255" s="718"/>
      <c r="UQ255" s="718"/>
      <c r="UR255" s="718"/>
      <c r="US255" s="718"/>
      <c r="UT255" s="718"/>
      <c r="UU255" s="718"/>
      <c r="UV255" s="718"/>
      <c r="UW255" s="718"/>
      <c r="UX255" s="718"/>
      <c r="UY255" s="718"/>
      <c r="UZ255" s="718"/>
      <c r="VA255" s="718"/>
      <c r="VB255" s="718"/>
      <c r="VC255" s="718"/>
      <c r="VD255" s="718"/>
      <c r="VE255" s="718"/>
      <c r="VF255" s="718"/>
      <c r="VG255" s="718"/>
      <c r="VH255" s="718"/>
      <c r="VI255" s="718"/>
      <c r="VJ255" s="718"/>
      <c r="VK255" s="718"/>
      <c r="VL255" s="718"/>
      <c r="VM255" s="718"/>
      <c r="VN255" s="718"/>
      <c r="VO255" s="718"/>
      <c r="VP255" s="718"/>
      <c r="VQ255" s="718"/>
      <c r="VR255" s="718"/>
      <c r="VS255" s="718"/>
      <c r="VT255" s="718"/>
      <c r="VU255" s="718"/>
      <c r="VV255" s="718"/>
      <c r="VW255" s="718"/>
      <c r="VX255" s="718"/>
      <c r="VY255" s="718"/>
      <c r="VZ255" s="718"/>
      <c r="WA255" s="718"/>
      <c r="WB255" s="718"/>
      <c r="WC255" s="718"/>
      <c r="WD255" s="718"/>
      <c r="WE255" s="718"/>
      <c r="WF255" s="718"/>
      <c r="WG255" s="718"/>
      <c r="WH255" s="718"/>
      <c r="WI255" s="718"/>
      <c r="WJ255" s="718"/>
      <c r="WK255" s="718"/>
      <c r="WL255" s="718"/>
      <c r="WM255" s="718"/>
      <c r="WN255" s="718"/>
      <c r="WO255" s="718"/>
      <c r="WP255" s="718"/>
      <c r="WQ255" s="718"/>
      <c r="WR255" s="718"/>
      <c r="WS255" s="718"/>
      <c r="WT255" s="718"/>
      <c r="WU255" s="718"/>
      <c r="WV255" s="718"/>
      <c r="WW255" s="718"/>
      <c r="WX255" s="718"/>
      <c r="WY255" s="718"/>
      <c r="WZ255" s="718"/>
      <c r="XA255" s="718"/>
      <c r="XB255" s="718"/>
      <c r="XC255" s="718"/>
      <c r="XD255" s="718"/>
      <c r="XE255" s="718"/>
      <c r="XF255" s="718"/>
      <c r="XG255" s="718"/>
      <c r="XH255" s="718"/>
      <c r="XI255" s="718"/>
      <c r="XJ255" s="718"/>
      <c r="XK255" s="718"/>
      <c r="XL255" s="718"/>
      <c r="XM255" s="718"/>
      <c r="XN255" s="718"/>
      <c r="XO255" s="718"/>
      <c r="XP255" s="718"/>
      <c r="XQ255" s="718"/>
      <c r="XR255" s="718"/>
      <c r="XS255" s="718"/>
      <c r="XT255" s="718"/>
      <c r="XU255" s="718"/>
      <c r="XV255" s="718"/>
      <c r="XW255" s="718"/>
      <c r="XX255" s="718"/>
      <c r="XY255" s="718"/>
      <c r="XZ255" s="718"/>
      <c r="YA255" s="718"/>
      <c r="YB255" s="718"/>
      <c r="YC255" s="718"/>
      <c r="YD255" s="718"/>
      <c r="YE255" s="718"/>
      <c r="YF255" s="718"/>
      <c r="YG255" s="718"/>
      <c r="YH255" s="718"/>
      <c r="YI255" s="718"/>
      <c r="YJ255" s="718"/>
      <c r="YK255" s="718"/>
      <c r="YL255" s="718"/>
      <c r="YM255" s="718"/>
      <c r="YN255" s="718"/>
      <c r="YO255" s="718"/>
      <c r="YP255" s="718"/>
      <c r="YQ255" s="718"/>
      <c r="YR255" s="718"/>
      <c r="YS255" s="718"/>
      <c r="YT255" s="718"/>
      <c r="YU255" s="718"/>
      <c r="YV255" s="718"/>
      <c r="YW255" s="718"/>
      <c r="YX255" s="718"/>
      <c r="YY255" s="718"/>
      <c r="YZ255" s="718"/>
      <c r="ZA255" s="718"/>
      <c r="ZB255" s="718"/>
      <c r="ZC255" s="718"/>
      <c r="ZD255" s="718"/>
      <c r="ZE255" s="718"/>
      <c r="ZF255" s="718"/>
      <c r="ZG255" s="718"/>
      <c r="ZH255" s="718"/>
      <c r="ZI255" s="718"/>
      <c r="ZJ255" s="718"/>
      <c r="ZK255" s="718"/>
      <c r="ZL255" s="718"/>
      <c r="ZM255" s="718"/>
      <c r="ZN255" s="718"/>
      <c r="ZO255" s="718"/>
      <c r="ZP255" s="718"/>
      <c r="ZQ255" s="718"/>
      <c r="ZR255" s="718"/>
      <c r="ZS255" s="718"/>
      <c r="ZT255" s="718"/>
      <c r="ZU255" s="718"/>
      <c r="ZV255" s="718"/>
      <c r="ZW255" s="718"/>
      <c r="ZX255" s="718"/>
      <c r="ZY255" s="718"/>
      <c r="ZZ255" s="718"/>
      <c r="AAA255" s="718"/>
      <c r="AAB255" s="718"/>
      <c r="AAC255" s="718"/>
      <c r="AAD255" s="718"/>
      <c r="AAE255" s="718"/>
      <c r="AAF255" s="718"/>
      <c r="AAG255" s="718"/>
      <c r="AAH255" s="718"/>
      <c r="AAI255" s="718"/>
      <c r="AAJ255" s="718"/>
      <c r="AAK255" s="718"/>
      <c r="AAL255" s="718"/>
      <c r="AAM255" s="718"/>
      <c r="AAN255" s="718"/>
      <c r="AAO255" s="718"/>
      <c r="AAP255" s="718"/>
      <c r="AAQ255" s="718"/>
      <c r="AAR255" s="718"/>
      <c r="AAS255" s="718"/>
      <c r="AAT255" s="718"/>
      <c r="AAU255" s="718"/>
      <c r="AAV255" s="718"/>
      <c r="AAW255" s="718"/>
      <c r="AAX255" s="718"/>
      <c r="AAY255" s="718"/>
      <c r="AAZ255" s="718"/>
      <c r="ABA255" s="718"/>
      <c r="ABB255" s="718"/>
      <c r="ABC255" s="718"/>
      <c r="ABD255" s="718"/>
      <c r="ABE255" s="718"/>
      <c r="ABF255" s="718"/>
      <c r="ABG255" s="718"/>
      <c r="ABH255" s="718"/>
      <c r="ABI255" s="718"/>
      <c r="ABJ255" s="718"/>
      <c r="ABK255" s="718"/>
      <c r="ABL255" s="718"/>
      <c r="ABM255" s="718"/>
      <c r="ABN255" s="718"/>
      <c r="ABO255" s="718"/>
      <c r="ABP255" s="718"/>
      <c r="ABQ255" s="718"/>
      <c r="ABR255" s="718"/>
      <c r="ABS255" s="718"/>
      <c r="ABT255" s="718"/>
      <c r="ABU255" s="718"/>
      <c r="ABV255" s="718"/>
      <c r="ABW255" s="718"/>
      <c r="ABX255" s="718"/>
      <c r="ABY255" s="718"/>
      <c r="ABZ255" s="718"/>
      <c r="ACA255" s="718"/>
      <c r="ACB255" s="718"/>
      <c r="ACC255" s="718"/>
      <c r="ACD255" s="718"/>
      <c r="ACE255" s="718"/>
      <c r="ACF255" s="718"/>
      <c r="ACG255" s="718"/>
      <c r="ACH255" s="718"/>
      <c r="ACI255" s="718"/>
      <c r="ACJ255" s="718"/>
      <c r="ACK255" s="718"/>
      <c r="ACL255" s="718"/>
      <c r="ACM255" s="718"/>
      <c r="ACN255" s="718"/>
      <c r="ACO255" s="718"/>
      <c r="ACP255" s="718"/>
      <c r="ACQ255" s="718"/>
      <c r="ACR255" s="718"/>
      <c r="ACS255" s="718"/>
      <c r="ACT255" s="718"/>
      <c r="ACU255" s="718"/>
      <c r="ACV255" s="718"/>
      <c r="ACW255" s="718"/>
      <c r="ACX255" s="718"/>
      <c r="ACY255" s="718"/>
      <c r="ACZ255" s="718"/>
      <c r="ADA255" s="718"/>
      <c r="ADB255" s="718"/>
      <c r="ADC255" s="718"/>
      <c r="ADD255" s="718"/>
      <c r="ADE255" s="718"/>
      <c r="ADF255" s="718"/>
      <c r="ADG255" s="718"/>
      <c r="ADH255" s="718"/>
      <c r="ADI255" s="718"/>
      <c r="ADJ255" s="718"/>
      <c r="ADK255" s="718"/>
      <c r="ADL255" s="718"/>
      <c r="ADM255" s="718"/>
      <c r="ADN255" s="718"/>
      <c r="ADO255" s="718"/>
      <c r="ADP255" s="718"/>
      <c r="ADQ255" s="718"/>
      <c r="ADR255" s="718"/>
      <c r="ADS255" s="718"/>
      <c r="ADT255" s="718"/>
      <c r="ADU255" s="718"/>
      <c r="ADV255" s="718"/>
      <c r="ADW255" s="718"/>
      <c r="ADX255" s="718"/>
      <c r="ADY255" s="718"/>
      <c r="ADZ255" s="718"/>
      <c r="AEA255" s="718"/>
      <c r="AEB255" s="718"/>
      <c r="AEC255" s="718"/>
      <c r="AED255" s="718"/>
      <c r="AEE255" s="718"/>
      <c r="AEF255" s="718"/>
      <c r="AEG255" s="718"/>
      <c r="AEH255" s="718"/>
      <c r="AEI255" s="718"/>
      <c r="AEJ255" s="718"/>
      <c r="AEK255" s="718"/>
      <c r="AEL255" s="718"/>
      <c r="AEM255" s="718"/>
      <c r="AEN255" s="718"/>
      <c r="AEO255" s="718"/>
      <c r="AEP255" s="718"/>
      <c r="AEQ255" s="718"/>
      <c r="AER255" s="718"/>
      <c r="AES255" s="718"/>
      <c r="AET255" s="718"/>
      <c r="AEU255" s="718"/>
      <c r="AEV255" s="718"/>
      <c r="AEW255" s="718"/>
      <c r="AEX255" s="718"/>
      <c r="AEY255" s="718"/>
      <c r="AEZ255" s="718"/>
      <c r="AFA255" s="718"/>
      <c r="AFB255" s="718"/>
      <c r="AFC255" s="718"/>
      <c r="AFD255" s="718"/>
      <c r="AFE255" s="718"/>
      <c r="AFF255" s="718"/>
      <c r="AFG255" s="718"/>
      <c r="AFH255" s="718"/>
      <c r="AFI255" s="718"/>
      <c r="AFJ255" s="718"/>
      <c r="AFK255" s="718"/>
      <c r="AFL255" s="718"/>
      <c r="AFM255" s="718"/>
      <c r="AFN255" s="718"/>
      <c r="AFO255" s="718"/>
      <c r="AFP255" s="718"/>
      <c r="AFQ255" s="718"/>
      <c r="AFR255" s="718"/>
      <c r="AFS255" s="718"/>
      <c r="AFT255" s="718"/>
      <c r="AFU255" s="718"/>
      <c r="AFV255" s="718"/>
      <c r="AFW255" s="718"/>
      <c r="AFX255" s="718"/>
      <c r="AFY255" s="718"/>
      <c r="AFZ255" s="718"/>
      <c r="AGA255" s="718"/>
      <c r="AGB255" s="718"/>
      <c r="AGC255" s="718"/>
      <c r="AGD255" s="718"/>
      <c r="AGE255" s="718"/>
      <c r="AGF255" s="718"/>
      <c r="AGG255" s="718"/>
      <c r="AGH255" s="718"/>
      <c r="AGI255" s="718"/>
      <c r="AGJ255" s="718"/>
      <c r="AGK255" s="718"/>
      <c r="AGL255" s="718"/>
      <c r="AGM255" s="718"/>
      <c r="AGN255" s="718"/>
      <c r="AGO255" s="718"/>
      <c r="AGP255" s="718"/>
      <c r="AGQ255" s="718"/>
      <c r="AGR255" s="718"/>
      <c r="AGS255" s="718"/>
      <c r="AGT255" s="718"/>
      <c r="AGU255" s="718"/>
      <c r="AGV255" s="718"/>
      <c r="AGW255" s="718"/>
      <c r="AGX255" s="718"/>
      <c r="AGY255" s="718"/>
      <c r="AGZ255" s="718"/>
      <c r="AHA255" s="718"/>
      <c r="AHB255" s="718"/>
      <c r="AHC255" s="718"/>
      <c r="AHD255" s="718"/>
      <c r="AHE255" s="718"/>
      <c r="AHF255" s="718"/>
      <c r="AHG255" s="718"/>
      <c r="AHH255" s="718"/>
      <c r="AHI255" s="718"/>
      <c r="AHJ255" s="718"/>
      <c r="AHK255" s="718"/>
      <c r="AHL255" s="718"/>
      <c r="AHM255" s="718"/>
      <c r="AHN255" s="718"/>
      <c r="AHO255" s="718"/>
      <c r="AHP255" s="718"/>
      <c r="AHQ255" s="718"/>
      <c r="AHR255" s="718"/>
      <c r="AHS255" s="718"/>
      <c r="AHT255" s="718"/>
      <c r="AHU255" s="718"/>
      <c r="AHV255" s="718"/>
      <c r="AHW255" s="718"/>
      <c r="AHX255" s="718"/>
      <c r="AHY255" s="718"/>
      <c r="AHZ255" s="718"/>
      <c r="AIA255" s="718"/>
      <c r="AIB255" s="718"/>
      <c r="AIC255" s="718"/>
      <c r="AID255" s="718"/>
      <c r="AIE255" s="718"/>
      <c r="AIF255" s="718"/>
      <c r="AIG255" s="718"/>
      <c r="AIH255" s="718"/>
      <c r="AII255" s="718"/>
      <c r="AIJ255" s="718"/>
      <c r="AIK255" s="718"/>
      <c r="AIL255" s="718"/>
      <c r="AIM255" s="718"/>
      <c r="AIN255" s="718"/>
      <c r="AIO255" s="718"/>
      <c r="AIP255" s="718"/>
      <c r="AIQ255" s="718"/>
      <c r="AIR255" s="718"/>
      <c r="AIS255" s="718"/>
      <c r="AIT255" s="718"/>
      <c r="AIU255" s="718"/>
      <c r="AIV255" s="718"/>
      <c r="AIW255" s="718"/>
      <c r="AIX255" s="718"/>
      <c r="AIY255" s="718"/>
      <c r="AIZ255" s="718"/>
      <c r="AJA255" s="718"/>
      <c r="AJB255" s="718"/>
      <c r="AJC255" s="718"/>
      <c r="AJD255" s="718"/>
      <c r="AJE255" s="718"/>
      <c r="AJF255" s="718"/>
      <c r="AJG255" s="718"/>
      <c r="AJH255" s="718"/>
      <c r="AJI255" s="718"/>
      <c r="AJJ255" s="718"/>
      <c r="AJK255" s="718"/>
      <c r="AJL255" s="718"/>
      <c r="AJM255" s="718"/>
      <c r="AJN255" s="718"/>
      <c r="AJO255" s="718"/>
      <c r="AJP255" s="718"/>
      <c r="AJQ255" s="718"/>
      <c r="AJR255" s="718"/>
      <c r="AJS255" s="718"/>
      <c r="AJT255" s="718"/>
      <c r="AJU255" s="718"/>
      <c r="AJV255" s="718"/>
      <c r="AJW255" s="718"/>
      <c r="AJX255" s="718"/>
      <c r="AJY255" s="718"/>
      <c r="AJZ255" s="718"/>
      <c r="AKA255" s="718"/>
      <c r="AKB255" s="718"/>
      <c r="AKC255" s="718"/>
      <c r="AKD255" s="718"/>
      <c r="AKE255" s="718"/>
      <c r="AKF255" s="718"/>
      <c r="AKG255" s="718"/>
      <c r="AKH255" s="718"/>
      <c r="AKI255" s="718"/>
      <c r="AKJ255" s="718"/>
      <c r="AKK255" s="718"/>
      <c r="AKL255" s="718"/>
      <c r="AKM255" s="718"/>
      <c r="AKN255" s="718"/>
      <c r="AKO255" s="718"/>
      <c r="AKP255" s="718"/>
      <c r="AKQ255" s="718"/>
      <c r="AKR255" s="718"/>
      <c r="AKS255" s="718"/>
      <c r="AKT255" s="718"/>
      <c r="AKU255" s="718"/>
      <c r="AKV255" s="718"/>
      <c r="AKW255" s="718"/>
      <c r="AKX255" s="718"/>
      <c r="AKY255" s="718"/>
      <c r="AKZ255" s="718"/>
      <c r="ALA255" s="718"/>
      <c r="ALB255" s="718"/>
      <c r="ALC255" s="718"/>
      <c r="ALD255" s="718"/>
      <c r="ALE255" s="718"/>
      <c r="ALF255" s="718"/>
      <c r="ALG255" s="718"/>
      <c r="ALH255" s="718"/>
      <c r="ALI255" s="718"/>
      <c r="ALJ255" s="718"/>
      <c r="ALK255" s="718"/>
      <c r="ALL255" s="718"/>
      <c r="ALM255" s="718"/>
      <c r="ALN255" s="718"/>
      <c r="ALO255" s="718"/>
      <c r="ALP255" s="718"/>
      <c r="ALQ255" s="718"/>
      <c r="ALR255" s="718"/>
      <c r="ALS255" s="718"/>
      <c r="ALT255" s="718"/>
      <c r="ALU255" s="718"/>
      <c r="ALV255" s="718"/>
      <c r="ALW255" s="718"/>
      <c r="ALX255" s="718"/>
      <c r="ALY255" s="718"/>
      <c r="ALZ255" s="718"/>
      <c r="AMA255" s="718"/>
      <c r="AMB255" s="718"/>
      <c r="AMC255" s="718"/>
      <c r="AMD255" s="718"/>
      <c r="AME255" s="718"/>
      <c r="AMF255" s="718"/>
      <c r="AMG255" s="718"/>
      <c r="AMH255" s="718"/>
      <c r="AMI255" s="718"/>
      <c r="AMJ255" s="718"/>
      <c r="AMK255" s="718"/>
      <c r="AML255" s="718"/>
      <c r="AMM255" s="718"/>
      <c r="AMN255" s="718"/>
      <c r="AMO255" s="718"/>
      <c r="AMP255" s="718"/>
      <c r="AMQ255" s="718"/>
      <c r="AMR255" s="718"/>
      <c r="AMS255" s="718"/>
      <c r="AMT255" s="718"/>
      <c r="AMU255" s="718"/>
      <c r="AMV255" s="718"/>
      <c r="AMW255" s="718"/>
      <c r="AMX255" s="718"/>
      <c r="AMY255" s="718"/>
      <c r="AMZ255" s="718"/>
      <c r="ANA255" s="718"/>
      <c r="ANB255" s="718"/>
      <c r="ANC255" s="718"/>
      <c r="AND255" s="718"/>
      <c r="ANE255" s="718"/>
      <c r="ANF255" s="718"/>
      <c r="ANG255" s="718"/>
      <c r="ANH255" s="718"/>
      <c r="ANI255" s="718"/>
      <c r="ANJ255" s="718"/>
      <c r="ANK255" s="718"/>
      <c r="ANL255" s="718"/>
      <c r="ANM255" s="718"/>
      <c r="ANN255" s="718"/>
      <c r="ANO255" s="718"/>
      <c r="ANP255" s="718"/>
      <c r="ANQ255" s="718"/>
      <c r="ANR255" s="718"/>
      <c r="ANS255" s="718"/>
      <c r="ANT255" s="718"/>
      <c r="ANU255" s="718"/>
      <c r="ANV255" s="718"/>
      <c r="ANW255" s="718"/>
      <c r="ANX255" s="718"/>
      <c r="ANY255" s="718"/>
      <c r="ANZ255" s="718"/>
      <c r="AOA255" s="718"/>
      <c r="AOB255" s="718"/>
      <c r="AOC255" s="718"/>
      <c r="AOD255" s="718"/>
      <c r="AOE255" s="718"/>
      <c r="AOF255" s="718"/>
      <c r="AOG255" s="718"/>
      <c r="AOH255" s="718"/>
      <c r="AOI255" s="718"/>
      <c r="AOJ255" s="718"/>
      <c r="AOK255" s="718"/>
      <c r="AOL255" s="718"/>
      <c r="AOM255" s="718"/>
      <c r="AON255" s="718"/>
      <c r="AOO255" s="718"/>
      <c r="AOP255" s="718"/>
      <c r="AOQ255" s="718"/>
      <c r="AOR255" s="718"/>
      <c r="AOS255" s="718"/>
      <c r="AOT255" s="718"/>
      <c r="AOU255" s="718"/>
      <c r="AOV255" s="718"/>
      <c r="AOW255" s="718"/>
      <c r="AOX255" s="718"/>
      <c r="AOY255" s="718"/>
      <c r="AOZ255" s="718"/>
      <c r="APA255" s="718"/>
      <c r="APB255" s="718"/>
      <c r="APC255" s="718"/>
      <c r="APD255" s="718"/>
      <c r="APE255" s="718"/>
      <c r="APF255" s="718"/>
      <c r="APG255" s="718"/>
      <c r="APH255" s="718"/>
      <c r="API255" s="718"/>
      <c r="APJ255" s="718"/>
      <c r="APK255" s="718"/>
      <c r="APL255" s="718"/>
      <c r="APM255" s="718"/>
      <c r="APN255" s="718"/>
      <c r="APO255" s="718"/>
      <c r="APP255" s="718"/>
      <c r="APQ255" s="718"/>
      <c r="APR255" s="718"/>
      <c r="APS255" s="718"/>
      <c r="APT255" s="718"/>
      <c r="APU255" s="718"/>
      <c r="APV255" s="718"/>
      <c r="APW255" s="718"/>
      <c r="APX255" s="718"/>
      <c r="APY255" s="718"/>
      <c r="APZ255" s="718"/>
      <c r="AQA255" s="718"/>
      <c r="AQB255" s="718"/>
      <c r="AQC255" s="718"/>
      <c r="AQD255" s="718"/>
      <c r="AQE255" s="718"/>
      <c r="AQF255" s="718"/>
      <c r="AQG255" s="718"/>
      <c r="AQH255" s="718"/>
      <c r="AQI255" s="718"/>
      <c r="AQJ255" s="718"/>
      <c r="AQK255" s="718"/>
      <c r="AQL255" s="718"/>
      <c r="AQM255" s="718"/>
      <c r="AQN255" s="718"/>
      <c r="AQO255" s="718"/>
      <c r="AQP255" s="718"/>
      <c r="AQQ255" s="718"/>
      <c r="AQR255" s="718"/>
      <c r="AQS255" s="718"/>
      <c r="AQT255" s="718"/>
      <c r="AQU255" s="718"/>
      <c r="AQV255" s="718"/>
      <c r="AQW255" s="718"/>
      <c r="AQX255" s="718"/>
      <c r="AQY255" s="718"/>
      <c r="AQZ255" s="718"/>
      <c r="ARA255" s="718"/>
      <c r="ARB255" s="718"/>
      <c r="ARC255" s="718"/>
      <c r="ARD255" s="718"/>
      <c r="ARE255" s="718"/>
      <c r="ARF255" s="718"/>
      <c r="ARG255" s="718"/>
      <c r="ARH255" s="718"/>
      <c r="ARI255" s="718"/>
      <c r="ARJ255" s="718"/>
      <c r="ARK255" s="718"/>
      <c r="ARL255" s="718"/>
      <c r="ARM255" s="718"/>
      <c r="ARN255" s="718"/>
      <c r="ARO255" s="718"/>
      <c r="ARP255" s="718"/>
      <c r="ARQ255" s="718"/>
      <c r="ARR255" s="718"/>
      <c r="ARS255" s="718"/>
      <c r="ART255" s="718"/>
      <c r="ARU255" s="718"/>
      <c r="ARV255" s="718"/>
      <c r="ARW255" s="718"/>
      <c r="ARX255" s="718"/>
      <c r="ARY255" s="718"/>
      <c r="ARZ255" s="718"/>
      <c r="ASA255" s="718"/>
      <c r="ASB255" s="718"/>
      <c r="ASC255" s="718"/>
      <c r="ASD255" s="718"/>
      <c r="ASE255" s="718"/>
      <c r="ASF255" s="718"/>
      <c r="ASG255" s="718"/>
      <c r="ASH255" s="718"/>
      <c r="ASI255" s="718"/>
      <c r="ASJ255" s="718"/>
      <c r="ASK255" s="718"/>
      <c r="ASL255" s="718"/>
      <c r="ASM255" s="718"/>
      <c r="ASN255" s="718"/>
      <c r="ASO255" s="718"/>
      <c r="ASP255" s="718"/>
      <c r="ASQ255" s="718"/>
      <c r="ASR255" s="718"/>
      <c r="ASS255" s="718"/>
      <c r="AST255" s="718"/>
      <c r="ASU255" s="718"/>
      <c r="ASV255" s="718"/>
      <c r="ASW255" s="718"/>
      <c r="ASX255" s="718"/>
      <c r="ASY255" s="718"/>
      <c r="ASZ255" s="718"/>
      <c r="ATA255" s="718"/>
      <c r="ATB255" s="718"/>
      <c r="ATC255" s="718"/>
      <c r="ATD255" s="718"/>
      <c r="ATE255" s="718"/>
      <c r="ATF255" s="718"/>
      <c r="ATG255" s="718"/>
      <c r="ATH255" s="718"/>
      <c r="ATI255" s="718"/>
      <c r="ATJ255" s="718"/>
      <c r="ATK255" s="718"/>
      <c r="ATL255" s="718"/>
      <c r="ATM255" s="718"/>
      <c r="ATN255" s="718"/>
      <c r="ATO255" s="718"/>
      <c r="ATP255" s="718"/>
      <c r="ATQ255" s="718"/>
      <c r="ATR255" s="718"/>
      <c r="ATS255" s="718"/>
      <c r="ATT255" s="718"/>
      <c r="ATU255" s="718"/>
      <c r="ATV255" s="718"/>
      <c r="ATW255" s="718"/>
      <c r="ATX255" s="718"/>
      <c r="ATY255" s="718"/>
      <c r="ATZ255" s="718"/>
      <c r="AUA255" s="718"/>
      <c r="AUB255" s="718"/>
      <c r="AUC255" s="718"/>
      <c r="AUD255" s="718"/>
      <c r="AUE255" s="718"/>
      <c r="AUF255" s="718"/>
      <c r="AUG255" s="718"/>
      <c r="AUH255" s="718"/>
      <c r="AUI255" s="718"/>
      <c r="AUJ255" s="718"/>
      <c r="AUK255" s="718"/>
      <c r="AUL255" s="718"/>
      <c r="AUM255" s="718"/>
      <c r="AUN255" s="718"/>
      <c r="AUO255" s="718"/>
      <c r="AUP255" s="718"/>
      <c r="AUQ255" s="718"/>
      <c r="AUR255" s="718"/>
      <c r="AUS255" s="718"/>
      <c r="AUT255" s="718"/>
      <c r="AUU255" s="718"/>
      <c r="AUV255" s="718"/>
      <c r="AUW255" s="718"/>
      <c r="AUX255" s="718"/>
      <c r="AUY255" s="718"/>
      <c r="AUZ255" s="718"/>
      <c r="AVA255" s="718"/>
      <c r="AVB255" s="718"/>
      <c r="AVC255" s="718"/>
      <c r="AVD255" s="718"/>
      <c r="AVE255" s="718"/>
      <c r="AVF255" s="718"/>
      <c r="AVG255" s="718"/>
      <c r="AVH255" s="718"/>
      <c r="AVI255" s="718"/>
      <c r="AVJ255" s="718"/>
      <c r="AVK255" s="718"/>
      <c r="AVL255" s="718"/>
      <c r="AVM255" s="718"/>
      <c r="AVN255" s="718"/>
      <c r="AVO255" s="718"/>
      <c r="AVP255" s="718"/>
      <c r="AVQ255" s="718"/>
      <c r="AVR255" s="718"/>
      <c r="AVS255" s="718"/>
      <c r="AVT255" s="718"/>
      <c r="AVU255" s="718"/>
      <c r="AVV255" s="718"/>
      <c r="AVW255" s="718"/>
      <c r="AVX255" s="718"/>
      <c r="AVY255" s="718"/>
      <c r="AVZ255" s="718"/>
      <c r="AWA255" s="718"/>
      <c r="AWB255" s="718"/>
      <c r="AWC255" s="718"/>
      <c r="AWD255" s="718"/>
      <c r="AWE255" s="718"/>
      <c r="AWF255" s="718"/>
      <c r="AWG255" s="718"/>
      <c r="AWH255" s="718"/>
      <c r="AWI255" s="718"/>
      <c r="AWJ255" s="718"/>
      <c r="AWK255" s="718"/>
      <c r="AWL255" s="718"/>
      <c r="AWM255" s="718"/>
      <c r="AWN255" s="718"/>
      <c r="AWO255" s="718"/>
      <c r="AWP255" s="718"/>
      <c r="AWQ255" s="718"/>
      <c r="AWR255" s="718"/>
      <c r="AWS255" s="718"/>
      <c r="AWT255" s="718"/>
      <c r="AWU255" s="718"/>
      <c r="AWV255" s="718"/>
      <c r="AWW255" s="718"/>
      <c r="AWX255" s="718"/>
      <c r="AWY255" s="718"/>
      <c r="AWZ255" s="718"/>
      <c r="AXA255" s="718"/>
      <c r="AXB255" s="718"/>
      <c r="AXC255" s="718"/>
      <c r="AXD255" s="718"/>
      <c r="AXE255" s="718"/>
      <c r="AXF255" s="718"/>
      <c r="AXG255" s="718"/>
      <c r="AXH255" s="718"/>
      <c r="AXI255" s="718"/>
      <c r="AXJ255" s="718"/>
      <c r="AXK255" s="718"/>
      <c r="AXL255" s="718"/>
      <c r="AXM255" s="718"/>
      <c r="AXN255" s="718"/>
      <c r="AXO255" s="718"/>
      <c r="AXP255" s="718"/>
      <c r="AXQ255" s="718"/>
      <c r="AXR255" s="718"/>
      <c r="AXS255" s="718"/>
      <c r="AXT255" s="718"/>
      <c r="AXU255" s="718"/>
      <c r="AXV255" s="718"/>
      <c r="AXW255" s="718"/>
      <c r="AXX255" s="718"/>
      <c r="AXY255" s="718"/>
      <c r="AXZ255" s="718"/>
      <c r="AYA255" s="718"/>
      <c r="AYB255" s="718"/>
      <c r="AYC255" s="718"/>
      <c r="AYD255" s="718"/>
      <c r="AYE255" s="718"/>
      <c r="AYF255" s="718"/>
      <c r="AYG255" s="718"/>
      <c r="AYH255" s="718"/>
      <c r="AYI255" s="718"/>
      <c r="AYJ255" s="718"/>
      <c r="AYK255" s="718"/>
      <c r="AYL255" s="718"/>
      <c r="AYM255" s="718"/>
      <c r="AYN255" s="718"/>
      <c r="AYO255" s="718"/>
      <c r="AYP255" s="718"/>
      <c r="AYQ255" s="718"/>
      <c r="AYR255" s="718"/>
      <c r="AYS255" s="718"/>
      <c r="AYT255" s="718"/>
      <c r="AYU255" s="718"/>
      <c r="AYV255" s="718"/>
      <c r="AYW255" s="718"/>
      <c r="AYX255" s="718"/>
      <c r="AYY255" s="718"/>
      <c r="AYZ255" s="718"/>
      <c r="AZA255" s="718"/>
      <c r="AZB255" s="718"/>
      <c r="AZC255" s="718"/>
      <c r="AZD255" s="718"/>
      <c r="AZE255" s="718"/>
      <c r="AZF255" s="718"/>
      <c r="AZG255" s="718"/>
      <c r="AZH255" s="718"/>
      <c r="AZI255" s="718"/>
      <c r="AZJ255" s="718"/>
      <c r="AZK255" s="718"/>
      <c r="AZL255" s="718"/>
      <c r="AZM255" s="718"/>
      <c r="AZN255" s="718"/>
      <c r="AZO255" s="718"/>
      <c r="AZP255" s="718"/>
      <c r="AZQ255" s="718"/>
      <c r="AZR255" s="718"/>
      <c r="AZS255" s="718"/>
      <c r="AZT255" s="718"/>
      <c r="AZU255" s="718"/>
      <c r="AZV255" s="718"/>
      <c r="AZW255" s="718"/>
      <c r="AZX255" s="718"/>
      <c r="AZY255" s="718"/>
      <c r="AZZ255" s="718"/>
      <c r="BAA255" s="718"/>
      <c r="BAB255" s="718"/>
      <c r="BAC255" s="718"/>
      <c r="BAD255" s="718"/>
      <c r="BAE255" s="718"/>
      <c r="BAF255" s="718"/>
      <c r="BAG255" s="718"/>
      <c r="BAH255" s="718"/>
      <c r="BAI255" s="718"/>
      <c r="BAJ255" s="718"/>
      <c r="BAK255" s="718"/>
      <c r="BAL255" s="718"/>
      <c r="BAM255" s="718"/>
      <c r="BAN255" s="718"/>
      <c r="BAO255" s="718"/>
      <c r="BAP255" s="718"/>
      <c r="BAQ255" s="718"/>
      <c r="BAR255" s="718"/>
      <c r="BAS255" s="718"/>
      <c r="BAT255" s="718"/>
      <c r="BAU255" s="718"/>
      <c r="BAV255" s="718"/>
      <c r="BAW255" s="718"/>
      <c r="BAX255" s="718"/>
      <c r="BAY255" s="718"/>
      <c r="BAZ255" s="718"/>
      <c r="BBA255" s="718"/>
      <c r="BBB255" s="718"/>
      <c r="BBC255" s="718"/>
      <c r="BBD255" s="718"/>
      <c r="BBE255" s="718"/>
      <c r="BBF255" s="718"/>
      <c r="BBG255" s="718"/>
      <c r="BBH255" s="718"/>
      <c r="BBI255" s="718"/>
      <c r="BBJ255" s="718"/>
      <c r="BBK255" s="718"/>
      <c r="BBL255" s="718"/>
      <c r="BBM255" s="718"/>
      <c r="BBN255" s="718"/>
      <c r="BBO255" s="718"/>
      <c r="BBP255" s="718"/>
      <c r="BBQ255" s="718"/>
      <c r="BBR255" s="718"/>
      <c r="BBS255" s="718"/>
      <c r="BBT255" s="718"/>
      <c r="BBU255" s="718"/>
      <c r="BBV255" s="718"/>
      <c r="BBW255" s="718"/>
      <c r="BBX255" s="718"/>
      <c r="BBY255" s="718"/>
      <c r="BBZ255" s="718"/>
      <c r="BCA255" s="718"/>
      <c r="BCB255" s="718"/>
      <c r="BCC255" s="718"/>
      <c r="BCD255" s="718"/>
      <c r="BCE255" s="718"/>
      <c r="BCF255" s="718"/>
      <c r="BCG255" s="718"/>
      <c r="BCH255" s="718"/>
      <c r="BCI255" s="718"/>
      <c r="BCJ255" s="718"/>
      <c r="BCK255" s="718"/>
      <c r="BCL255" s="718"/>
      <c r="BCM255" s="718"/>
      <c r="BCN255" s="718"/>
      <c r="BCO255" s="718"/>
      <c r="BCP255" s="718"/>
      <c r="BCQ255" s="718"/>
      <c r="BCR255" s="718"/>
      <c r="BCS255" s="718"/>
      <c r="BCT255" s="718"/>
      <c r="BCU255" s="718"/>
      <c r="BCV255" s="718"/>
      <c r="BCW255" s="718"/>
      <c r="BCX255" s="718"/>
      <c r="BCY255" s="718"/>
      <c r="BCZ255" s="718"/>
      <c r="BDA255" s="718"/>
      <c r="BDB255" s="718"/>
      <c r="BDC255" s="718"/>
      <c r="BDD255" s="718"/>
      <c r="BDE255" s="718"/>
      <c r="BDF255" s="718"/>
      <c r="BDG255" s="718"/>
      <c r="BDH255" s="718"/>
      <c r="BDI255" s="718"/>
      <c r="BDJ255" s="718"/>
      <c r="BDK255" s="718"/>
      <c r="BDL255" s="718"/>
      <c r="BDM255" s="718"/>
      <c r="BDN255" s="718"/>
      <c r="BDO255" s="718"/>
      <c r="BDP255" s="718"/>
      <c r="BDQ255" s="718"/>
      <c r="BDR255" s="718"/>
      <c r="BDS255" s="718"/>
      <c r="BDT255" s="718"/>
      <c r="BDU255" s="718"/>
      <c r="BDV255" s="718"/>
      <c r="BDW255" s="718"/>
      <c r="BDX255" s="718"/>
      <c r="BDY255" s="718"/>
      <c r="BDZ255" s="718"/>
      <c r="BEA255" s="718"/>
      <c r="BEB255" s="718"/>
      <c r="BEC255" s="718"/>
      <c r="BED255" s="718"/>
      <c r="BEE255" s="718"/>
      <c r="BEF255" s="718"/>
      <c r="BEG255" s="718"/>
      <c r="BEH255" s="718"/>
      <c r="BEI255" s="718"/>
      <c r="BEJ255" s="718"/>
      <c r="BEK255" s="718"/>
      <c r="BEL255" s="718"/>
      <c r="BEM255" s="718"/>
      <c r="BEN255" s="718"/>
      <c r="BEO255" s="718"/>
      <c r="BEP255" s="718"/>
      <c r="BEQ255" s="718"/>
      <c r="BER255" s="718"/>
      <c r="BES255" s="718"/>
      <c r="BET255" s="718"/>
      <c r="BEU255" s="718"/>
      <c r="BEV255" s="718"/>
      <c r="BEW255" s="718"/>
      <c r="BEX255" s="718"/>
      <c r="BEY255" s="718"/>
      <c r="BEZ255" s="718"/>
      <c r="BFA255" s="718"/>
      <c r="BFB255" s="718"/>
      <c r="BFC255" s="718"/>
      <c r="BFD255" s="718"/>
      <c r="BFE255" s="718"/>
      <c r="BFF255" s="718"/>
      <c r="BFG255" s="718"/>
      <c r="BFH255" s="718"/>
      <c r="BFI255" s="718"/>
      <c r="BFJ255" s="718"/>
      <c r="BFK255" s="718"/>
      <c r="BFL255" s="718"/>
      <c r="BFM255" s="718"/>
      <c r="BFN255" s="718"/>
      <c r="BFO255" s="718"/>
      <c r="BFP255" s="718"/>
      <c r="BFQ255" s="718"/>
      <c r="BFR255" s="718"/>
      <c r="BFS255" s="718"/>
      <c r="BFT255" s="718"/>
      <c r="BFU255" s="718"/>
      <c r="BFV255" s="718"/>
      <c r="BFW255" s="718"/>
      <c r="BFX255" s="718"/>
      <c r="BFY255" s="718"/>
      <c r="BFZ255" s="718"/>
      <c r="BGA255" s="718"/>
      <c r="BGB255" s="718"/>
      <c r="BGC255" s="718"/>
      <c r="BGD255" s="718"/>
      <c r="BGE255" s="718"/>
      <c r="BGF255" s="718"/>
      <c r="BGG255" s="718"/>
      <c r="BGH255" s="718"/>
      <c r="BGI255" s="718"/>
      <c r="BGJ255" s="718"/>
      <c r="BGK255" s="718"/>
      <c r="BGL255" s="718"/>
      <c r="BGM255" s="718"/>
      <c r="BGN255" s="718"/>
      <c r="BGO255" s="718"/>
      <c r="BGP255" s="718"/>
      <c r="BGQ255" s="718"/>
      <c r="BGR255" s="718"/>
      <c r="BGS255" s="718"/>
      <c r="BGT255" s="718"/>
      <c r="BGU255" s="718"/>
      <c r="BGV255" s="718"/>
      <c r="BGW255" s="718"/>
      <c r="BGX255" s="718"/>
      <c r="BGY255" s="718"/>
      <c r="BGZ255" s="718"/>
      <c r="BHA255" s="718"/>
      <c r="BHB255" s="718"/>
      <c r="BHC255" s="718"/>
      <c r="BHD255" s="718"/>
      <c r="BHE255" s="718"/>
      <c r="BHF255" s="718"/>
      <c r="BHG255" s="718"/>
      <c r="BHH255" s="718"/>
      <c r="BHI255" s="718"/>
      <c r="BHJ255" s="718"/>
      <c r="BHK255" s="718"/>
      <c r="BHL255" s="718"/>
      <c r="BHM255" s="718"/>
      <c r="BHN255" s="718"/>
      <c r="BHO255" s="718"/>
      <c r="BHP255" s="718"/>
      <c r="BHQ255" s="718"/>
      <c r="BHR255" s="718"/>
      <c r="BHS255" s="718"/>
      <c r="BHT255" s="718"/>
      <c r="BHU255" s="718"/>
      <c r="BHV255" s="718"/>
      <c r="BHW255" s="718"/>
      <c r="BHX255" s="718"/>
      <c r="BHY255" s="718"/>
      <c r="BHZ255" s="718"/>
      <c r="BIA255" s="718"/>
      <c r="BIB255" s="718"/>
      <c r="BIC255" s="718"/>
      <c r="BID255" s="718"/>
      <c r="BIE255" s="718"/>
      <c r="BIF255" s="718"/>
      <c r="BIG255" s="718"/>
      <c r="BIH255" s="718"/>
      <c r="BII255" s="718"/>
      <c r="BIJ255" s="718"/>
      <c r="BIK255" s="718"/>
      <c r="BIL255" s="718"/>
      <c r="BIM255" s="718"/>
      <c r="BIN255" s="718"/>
      <c r="BIO255" s="718"/>
      <c r="BIP255" s="718"/>
      <c r="BIQ255" s="718"/>
      <c r="BIR255" s="718"/>
      <c r="BIS255" s="718"/>
      <c r="BIT255" s="718"/>
      <c r="BIU255" s="718"/>
      <c r="BIV255" s="718"/>
      <c r="BIW255" s="718"/>
      <c r="BIX255" s="718"/>
      <c r="BIY255" s="718"/>
      <c r="BIZ255" s="718"/>
      <c r="BJA255" s="718"/>
      <c r="BJB255" s="718"/>
      <c r="BJC255" s="718"/>
      <c r="BJD255" s="718"/>
      <c r="BJE255" s="718"/>
      <c r="BJF255" s="718"/>
      <c r="BJG255" s="718"/>
      <c r="BJH255" s="718"/>
      <c r="BJI255" s="718"/>
      <c r="BJJ255" s="718"/>
      <c r="BJK255" s="718"/>
      <c r="BJL255" s="718"/>
      <c r="BJM255" s="718"/>
      <c r="BJN255" s="718"/>
      <c r="BJO255" s="718"/>
      <c r="BJP255" s="718"/>
      <c r="BJQ255" s="718"/>
      <c r="BJR255" s="718"/>
      <c r="BJS255" s="718"/>
      <c r="BJT255" s="718"/>
      <c r="BJU255" s="718"/>
      <c r="BJV255" s="718"/>
      <c r="BJW255" s="718"/>
      <c r="BJX255" s="718"/>
      <c r="BJY255" s="718"/>
      <c r="BJZ255" s="718"/>
      <c r="BKA255" s="718"/>
      <c r="BKB255" s="718"/>
      <c r="BKC255" s="718"/>
      <c r="BKD255" s="718"/>
      <c r="BKE255" s="718"/>
      <c r="BKF255" s="718"/>
      <c r="BKG255" s="718"/>
      <c r="BKH255" s="718"/>
      <c r="BKI255" s="718"/>
      <c r="BKJ255" s="718"/>
      <c r="BKK255" s="718"/>
      <c r="BKL255" s="718"/>
      <c r="BKM255" s="718"/>
      <c r="BKN255" s="718"/>
      <c r="BKO255" s="718"/>
      <c r="BKP255" s="718"/>
      <c r="BKQ255" s="718"/>
      <c r="BKR255" s="718"/>
      <c r="BKS255" s="718"/>
      <c r="BKT255" s="718"/>
      <c r="BKU255" s="718"/>
      <c r="BKV255" s="718"/>
      <c r="BKW255" s="718"/>
      <c r="BKX255" s="718"/>
      <c r="BKY255" s="718"/>
      <c r="BKZ255" s="718"/>
      <c r="BLA255" s="718"/>
      <c r="BLB255" s="718"/>
      <c r="BLC255" s="718"/>
      <c r="BLD255" s="718"/>
      <c r="BLE255" s="718"/>
      <c r="BLF255" s="718"/>
      <c r="BLG255" s="718"/>
      <c r="BLH255" s="718"/>
      <c r="BLI255" s="718"/>
      <c r="BLJ255" s="718"/>
      <c r="BLK255" s="718"/>
      <c r="BLL255" s="718"/>
      <c r="BLM255" s="718"/>
      <c r="BLN255" s="718"/>
      <c r="BLO255" s="718"/>
      <c r="BLP255" s="718"/>
      <c r="BLQ255" s="718"/>
      <c r="BLR255" s="718"/>
      <c r="BLS255" s="718"/>
      <c r="BLT255" s="718"/>
      <c r="BLU255" s="718"/>
      <c r="BLV255" s="718"/>
      <c r="BLW255" s="718"/>
      <c r="BLX255" s="718"/>
      <c r="BLY255" s="718"/>
      <c r="BLZ255" s="718"/>
      <c r="BMA255" s="718"/>
      <c r="BMB255" s="718"/>
      <c r="BMC255" s="718"/>
      <c r="BMD255" s="718"/>
      <c r="BME255" s="718"/>
      <c r="BMF255" s="718"/>
      <c r="BMG255" s="718"/>
      <c r="BMH255" s="718"/>
      <c r="BMI255" s="718"/>
      <c r="BMJ255" s="718"/>
      <c r="BMK255" s="718"/>
      <c r="BML255" s="718"/>
      <c r="BMM255" s="718"/>
      <c r="BMN255" s="718"/>
      <c r="BMO255" s="718"/>
      <c r="BMP255" s="718"/>
      <c r="BMQ255" s="718"/>
      <c r="BMR255" s="718"/>
      <c r="BMS255" s="718"/>
      <c r="BMT255" s="718"/>
      <c r="BMU255" s="718"/>
      <c r="BMV255" s="718"/>
      <c r="BMW255" s="718"/>
      <c r="BMX255" s="718"/>
      <c r="BMY255" s="718"/>
      <c r="BMZ255" s="718"/>
      <c r="BNA255" s="718"/>
      <c r="BNB255" s="718"/>
      <c r="BNC255" s="718"/>
      <c r="BND255" s="718"/>
      <c r="BNE255" s="718"/>
      <c r="BNF255" s="718"/>
      <c r="BNG255" s="718"/>
      <c r="BNH255" s="718"/>
      <c r="BNI255" s="718"/>
      <c r="BNJ255" s="718"/>
      <c r="BNK255" s="718"/>
      <c r="BNL255" s="718"/>
      <c r="BNM255" s="718"/>
      <c r="BNN255" s="718"/>
      <c r="BNO255" s="718"/>
      <c r="BNP255" s="718"/>
      <c r="BNQ255" s="718"/>
      <c r="BNR255" s="718"/>
      <c r="BNS255" s="718"/>
      <c r="BNT255" s="718"/>
      <c r="BNU255" s="718"/>
      <c r="BNV255" s="718"/>
      <c r="BNW255" s="718"/>
      <c r="BNX255" s="718"/>
      <c r="BNY255" s="718"/>
      <c r="BNZ255" s="718"/>
      <c r="BOA255" s="718"/>
      <c r="BOB255" s="718"/>
      <c r="BOC255" s="718"/>
      <c r="BOD255" s="718"/>
      <c r="BOE255" s="718"/>
      <c r="BOF255" s="718"/>
      <c r="BOG255" s="718"/>
      <c r="BOH255" s="718"/>
      <c r="BOI255" s="718"/>
      <c r="BOJ255" s="718"/>
      <c r="BOK255" s="718"/>
      <c r="BOL255" s="718"/>
      <c r="BOM255" s="718"/>
      <c r="BON255" s="718"/>
      <c r="BOO255" s="718"/>
      <c r="BOP255" s="718"/>
      <c r="BOQ255" s="718"/>
      <c r="BOR255" s="718"/>
      <c r="BOS255" s="718"/>
      <c r="BOT255" s="718"/>
      <c r="BOU255" s="718"/>
      <c r="BOV255" s="718"/>
      <c r="BOW255" s="718"/>
      <c r="BOX255" s="718"/>
      <c r="BOY255" s="718"/>
      <c r="BOZ255" s="718"/>
      <c r="BPA255" s="718"/>
      <c r="BPB255" s="718"/>
      <c r="BPC255" s="718"/>
      <c r="BPD255" s="718"/>
      <c r="BPE255" s="718"/>
      <c r="BPF255" s="718"/>
      <c r="BPG255" s="718"/>
      <c r="BPH255" s="718"/>
      <c r="BPI255" s="718"/>
      <c r="BPJ255" s="718"/>
      <c r="BPK255" s="718"/>
      <c r="BPL255" s="718"/>
      <c r="BPM255" s="718"/>
      <c r="BPN255" s="718"/>
      <c r="BPO255" s="718"/>
      <c r="BPP255" s="718"/>
      <c r="BPQ255" s="718"/>
      <c r="BPR255" s="718"/>
      <c r="BPS255" s="718"/>
      <c r="BPT255" s="718"/>
      <c r="BPU255" s="718"/>
      <c r="BPV255" s="718"/>
      <c r="BPW255" s="718"/>
      <c r="BPX255" s="718"/>
      <c r="BPY255" s="718"/>
      <c r="BPZ255" s="718"/>
      <c r="BQA255" s="718"/>
      <c r="BQB255" s="718"/>
      <c r="BQC255" s="718"/>
      <c r="BQD255" s="718"/>
      <c r="BQE255" s="718"/>
      <c r="BQF255" s="718"/>
      <c r="BQG255" s="718"/>
      <c r="BQH255" s="718"/>
      <c r="BQI255" s="718"/>
      <c r="BQJ255" s="718"/>
      <c r="BQK255" s="718"/>
      <c r="BQL255" s="718"/>
      <c r="BQM255" s="718"/>
      <c r="BQN255" s="718"/>
      <c r="BQO255" s="718"/>
      <c r="BQP255" s="718"/>
      <c r="BQQ255" s="718"/>
      <c r="BQR255" s="718"/>
      <c r="BQS255" s="718"/>
      <c r="BQT255" s="718"/>
      <c r="BQU255" s="718"/>
      <c r="BQV255" s="718"/>
      <c r="BQW255" s="718"/>
      <c r="BQX255" s="718"/>
      <c r="BQY255" s="718"/>
      <c r="BQZ255" s="718"/>
      <c r="BRA255" s="718"/>
      <c r="BRB255" s="718"/>
      <c r="BRC255" s="718"/>
      <c r="BRD255" s="718"/>
      <c r="BRE255" s="718"/>
      <c r="BRF255" s="718"/>
      <c r="BRG255" s="718"/>
      <c r="BRH255" s="718"/>
      <c r="BRI255" s="718"/>
      <c r="BRJ255" s="718"/>
      <c r="BRK255" s="718"/>
      <c r="BRL255" s="718"/>
      <c r="BRM255" s="718"/>
      <c r="BRN255" s="718"/>
      <c r="BRO255" s="718"/>
      <c r="BRP255" s="718"/>
      <c r="BRQ255" s="718"/>
      <c r="BRR255" s="718"/>
      <c r="BRS255" s="718"/>
      <c r="BRT255" s="718"/>
      <c r="BRU255" s="718"/>
      <c r="BRV255" s="718"/>
      <c r="BRW255" s="718"/>
      <c r="BRX255" s="718"/>
      <c r="BRY255" s="718"/>
      <c r="BRZ255" s="718"/>
      <c r="BSA255" s="718"/>
      <c r="BSB255" s="718"/>
      <c r="BSC255" s="718"/>
      <c r="BSD255" s="718"/>
      <c r="BSE255" s="718"/>
      <c r="BSF255" s="718"/>
      <c r="BSG255" s="718"/>
      <c r="BSH255" s="718"/>
      <c r="BSI255" s="718"/>
      <c r="BSJ255" s="718"/>
      <c r="BSK255" s="718"/>
      <c r="BSL255" s="718"/>
      <c r="BSM255" s="718"/>
      <c r="BSN255" s="718"/>
      <c r="BSO255" s="718"/>
      <c r="BSP255" s="718"/>
      <c r="BSQ255" s="718"/>
      <c r="BSR255" s="718"/>
      <c r="BSS255" s="718"/>
      <c r="BST255" s="718"/>
      <c r="BSU255" s="718"/>
      <c r="BSV255" s="718"/>
      <c r="BSW255" s="718"/>
      <c r="BSX255" s="718"/>
      <c r="BSY255" s="718"/>
      <c r="BSZ255" s="718"/>
      <c r="BTA255" s="718"/>
      <c r="BTB255" s="718"/>
      <c r="BTC255" s="718"/>
      <c r="BTD255" s="718"/>
      <c r="BTE255" s="718"/>
      <c r="BTF255" s="718"/>
      <c r="BTG255" s="718"/>
      <c r="BTH255" s="718"/>
      <c r="BTI255" s="718"/>
      <c r="BTJ255" s="718"/>
      <c r="BTK255" s="718"/>
      <c r="BTL255" s="718"/>
      <c r="BTM255" s="718"/>
      <c r="BTN255" s="718"/>
      <c r="BTO255" s="718"/>
      <c r="BTP255" s="718"/>
      <c r="BTQ255" s="718"/>
      <c r="BTR255" s="718"/>
      <c r="BTS255" s="718"/>
      <c r="BTT255" s="718"/>
      <c r="BTU255" s="718"/>
      <c r="BTV255" s="718"/>
      <c r="BTW255" s="718"/>
      <c r="BTX255" s="718"/>
      <c r="BTY255" s="718"/>
      <c r="BTZ255" s="718"/>
      <c r="BUA255" s="718"/>
      <c r="BUB255" s="718"/>
      <c r="BUC255" s="718"/>
      <c r="BUD255" s="718"/>
      <c r="BUE255" s="718"/>
      <c r="BUF255" s="718"/>
      <c r="BUG255" s="718"/>
      <c r="BUH255" s="718"/>
      <c r="BUI255" s="718"/>
      <c r="BUJ255" s="718"/>
      <c r="BUK255" s="718"/>
      <c r="BUL255" s="718"/>
      <c r="BUM255" s="718"/>
      <c r="BUN255" s="718"/>
      <c r="BUO255" s="718"/>
      <c r="BUP255" s="718"/>
      <c r="BUQ255" s="718"/>
      <c r="BUR255" s="718"/>
      <c r="BUS255" s="718"/>
      <c r="BUT255" s="718"/>
      <c r="BUU255" s="718"/>
      <c r="BUV255" s="718"/>
      <c r="BUW255" s="718"/>
      <c r="BUX255" s="718"/>
      <c r="BUY255" s="718"/>
      <c r="BUZ255" s="718"/>
      <c r="BVA255" s="718"/>
      <c r="BVB255" s="718"/>
      <c r="BVC255" s="718"/>
      <c r="BVD255" s="718"/>
      <c r="BVE255" s="718"/>
      <c r="BVF255" s="718"/>
      <c r="BVG255" s="718"/>
      <c r="BVH255" s="718"/>
      <c r="BVI255" s="718"/>
      <c r="BVJ255" s="718"/>
      <c r="BVK255" s="718"/>
      <c r="BVL255" s="718"/>
      <c r="BVM255" s="718"/>
      <c r="BVN255" s="718"/>
      <c r="BVO255" s="718"/>
      <c r="BVP255" s="718"/>
      <c r="BVQ255" s="718"/>
      <c r="BVR255" s="718"/>
      <c r="BVS255" s="718"/>
      <c r="BVT255" s="718"/>
      <c r="BVU255" s="718"/>
      <c r="BVV255" s="718"/>
      <c r="BVW255" s="718"/>
      <c r="BVX255" s="718"/>
      <c r="BVY255" s="718"/>
      <c r="BVZ255" s="718"/>
      <c r="BWA255" s="718"/>
      <c r="BWB255" s="718"/>
      <c r="BWC255" s="718"/>
      <c r="BWD255" s="718"/>
      <c r="BWE255" s="718"/>
      <c r="BWF255" s="718"/>
      <c r="BWG255" s="718"/>
      <c r="BWH255" s="718"/>
      <c r="BWI255" s="718"/>
      <c r="BWJ255" s="718"/>
      <c r="BWK255" s="718"/>
      <c r="BWL255" s="718"/>
      <c r="BWM255" s="718"/>
      <c r="BWN255" s="718"/>
      <c r="BWO255" s="718"/>
      <c r="BWP255" s="718"/>
      <c r="BWQ255" s="718"/>
      <c r="BWR255" s="718"/>
      <c r="BWS255" s="718"/>
      <c r="BWT255" s="718"/>
      <c r="BWU255" s="718"/>
      <c r="BWV255" s="718"/>
      <c r="BWW255" s="718"/>
      <c r="BWX255" s="718"/>
      <c r="BWY255" s="718"/>
      <c r="BWZ255" s="718"/>
      <c r="BXA255" s="718"/>
      <c r="BXB255" s="718"/>
      <c r="BXC255" s="718"/>
      <c r="BXD255" s="718"/>
      <c r="BXE255" s="718"/>
      <c r="BXF255" s="718"/>
      <c r="BXG255" s="718"/>
      <c r="BXH255" s="718"/>
      <c r="BXI255" s="718"/>
      <c r="BXJ255" s="718"/>
      <c r="BXK255" s="718"/>
      <c r="BXL255" s="718"/>
      <c r="BXM255" s="718"/>
      <c r="BXN255" s="718"/>
      <c r="BXO255" s="718"/>
      <c r="BXP255" s="718"/>
      <c r="BXQ255" s="718"/>
      <c r="BXR255" s="718"/>
      <c r="BXS255" s="718"/>
      <c r="BXT255" s="718"/>
      <c r="BXU255" s="718"/>
      <c r="BXV255" s="718"/>
      <c r="BXW255" s="718"/>
      <c r="BXX255" s="718"/>
      <c r="BXY255" s="718"/>
      <c r="BXZ255" s="718"/>
      <c r="BYA255" s="718"/>
      <c r="BYB255" s="718"/>
      <c r="BYC255" s="718"/>
      <c r="BYD255" s="718"/>
      <c r="BYE255" s="718"/>
      <c r="BYF255" s="718"/>
      <c r="BYG255" s="718"/>
      <c r="BYH255" s="718"/>
      <c r="BYI255" s="718"/>
      <c r="BYJ255" s="718"/>
      <c r="BYK255" s="718"/>
      <c r="BYL255" s="718"/>
      <c r="BYM255" s="718"/>
      <c r="BYN255" s="718"/>
      <c r="BYO255" s="718"/>
      <c r="BYP255" s="718"/>
      <c r="BYQ255" s="718"/>
      <c r="BYR255" s="718"/>
      <c r="BYS255" s="718"/>
      <c r="BYT255" s="718"/>
      <c r="BYU255" s="718"/>
      <c r="BYV255" s="718"/>
      <c r="BYW255" s="718"/>
      <c r="BYX255" s="718"/>
      <c r="BYY255" s="718"/>
      <c r="BYZ255" s="718"/>
      <c r="BZA255" s="718"/>
      <c r="BZB255" s="718"/>
      <c r="BZC255" s="718"/>
      <c r="BZD255" s="718"/>
      <c r="BZE255" s="718"/>
      <c r="BZF255" s="718"/>
      <c r="BZG255" s="718"/>
      <c r="BZH255" s="718"/>
      <c r="BZI255" s="718"/>
      <c r="BZJ255" s="718"/>
      <c r="BZK255" s="718"/>
      <c r="BZL255" s="718"/>
      <c r="BZM255" s="718"/>
      <c r="BZN255" s="718"/>
      <c r="BZO255" s="718"/>
      <c r="BZP255" s="718"/>
      <c r="BZQ255" s="718"/>
      <c r="BZR255" s="718"/>
      <c r="BZS255" s="718"/>
      <c r="BZT255" s="718"/>
      <c r="BZU255" s="718"/>
      <c r="BZV255" s="718"/>
      <c r="BZW255" s="718"/>
      <c r="BZX255" s="718"/>
      <c r="BZY255" s="718"/>
      <c r="BZZ255" s="718"/>
      <c r="CAA255" s="718"/>
      <c r="CAB255" s="718"/>
      <c r="CAC255" s="718"/>
      <c r="CAD255" s="718"/>
      <c r="CAE255" s="718"/>
      <c r="CAF255" s="718"/>
      <c r="CAG255" s="718"/>
      <c r="CAH255" s="718"/>
      <c r="CAI255" s="718"/>
      <c r="CAJ255" s="718"/>
      <c r="CAK255" s="718"/>
      <c r="CAL255" s="718"/>
      <c r="CAM255" s="718"/>
      <c r="CAN255" s="718"/>
      <c r="CAO255" s="718"/>
      <c r="CAP255" s="718"/>
      <c r="CAQ255" s="718"/>
      <c r="CAR255" s="718"/>
      <c r="CAS255" s="718"/>
      <c r="CAT255" s="718"/>
      <c r="CAU255" s="718"/>
      <c r="CAV255" s="718"/>
      <c r="CAW255" s="718"/>
      <c r="CAX255" s="718"/>
      <c r="CAY255" s="718"/>
      <c r="CAZ255" s="718"/>
      <c r="CBA255" s="718"/>
      <c r="CBB255" s="718"/>
      <c r="CBC255" s="718"/>
      <c r="CBD255" s="718"/>
      <c r="CBE255" s="718"/>
      <c r="CBF255" s="718"/>
      <c r="CBG255" s="718"/>
      <c r="CBH255" s="718"/>
      <c r="CBI255" s="718"/>
      <c r="CBJ255" s="718"/>
      <c r="CBK255" s="718"/>
      <c r="CBL255" s="718"/>
      <c r="CBM255" s="718"/>
      <c r="CBN255" s="718"/>
      <c r="CBO255" s="718"/>
      <c r="CBP255" s="718"/>
      <c r="CBQ255" s="718"/>
      <c r="CBR255" s="718"/>
      <c r="CBS255" s="718"/>
      <c r="CBT255" s="718"/>
      <c r="CBU255" s="718"/>
      <c r="CBV255" s="718"/>
      <c r="CBW255" s="718"/>
      <c r="CBX255" s="718"/>
      <c r="CBY255" s="718"/>
      <c r="CBZ255" s="718"/>
      <c r="CCA255" s="718"/>
      <c r="CCB255" s="718"/>
      <c r="CCC255" s="718"/>
      <c r="CCD255" s="718"/>
      <c r="CCE255" s="718"/>
      <c r="CCF255" s="718"/>
      <c r="CCG255" s="718"/>
      <c r="CCH255" s="718"/>
      <c r="CCI255" s="718"/>
      <c r="CCJ255" s="718"/>
      <c r="CCK255" s="718"/>
      <c r="CCL255" s="718"/>
      <c r="CCM255" s="718"/>
      <c r="CCN255" s="718"/>
      <c r="CCO255" s="718"/>
      <c r="CCP255" s="718"/>
      <c r="CCQ255" s="718"/>
      <c r="CCR255" s="718"/>
      <c r="CCS255" s="718"/>
      <c r="CCT255" s="718"/>
      <c r="CCU255" s="718"/>
      <c r="CCV255" s="718"/>
      <c r="CCW255" s="718"/>
      <c r="CCX255" s="718"/>
      <c r="CCY255" s="718"/>
      <c r="CCZ255" s="718"/>
      <c r="CDA255" s="718"/>
      <c r="CDB255" s="718"/>
      <c r="CDC255" s="718"/>
      <c r="CDD255" s="718"/>
      <c r="CDE255" s="718"/>
      <c r="CDF255" s="718"/>
      <c r="CDG255" s="718"/>
      <c r="CDH255" s="718"/>
      <c r="CDI255" s="718"/>
      <c r="CDJ255" s="718"/>
      <c r="CDK255" s="718"/>
      <c r="CDL255" s="718"/>
      <c r="CDM255" s="718"/>
      <c r="CDN255" s="718"/>
      <c r="CDO255" s="718"/>
      <c r="CDP255" s="718"/>
      <c r="CDQ255" s="718"/>
      <c r="CDR255" s="718"/>
      <c r="CDS255" s="718"/>
      <c r="CDT255" s="718"/>
      <c r="CDU255" s="718"/>
      <c r="CDV255" s="718"/>
      <c r="CDW255" s="718"/>
      <c r="CDX255" s="718"/>
      <c r="CDY255" s="718"/>
      <c r="CDZ255" s="718"/>
      <c r="CEA255" s="718"/>
      <c r="CEB255" s="718"/>
      <c r="CEC255" s="718"/>
      <c r="CED255" s="718"/>
      <c r="CEE255" s="718"/>
      <c r="CEF255" s="718"/>
      <c r="CEG255" s="718"/>
      <c r="CEH255" s="718"/>
      <c r="CEI255" s="718"/>
      <c r="CEJ255" s="718"/>
      <c r="CEK255" s="718"/>
      <c r="CEL255" s="718"/>
      <c r="CEM255" s="718"/>
      <c r="CEN255" s="718"/>
      <c r="CEO255" s="718"/>
      <c r="CEP255" s="718"/>
      <c r="CEQ255" s="718"/>
      <c r="CER255" s="718"/>
      <c r="CES255" s="718"/>
      <c r="CET255" s="718"/>
      <c r="CEU255" s="718"/>
      <c r="CEV255" s="718"/>
      <c r="CEW255" s="718"/>
      <c r="CEX255" s="718"/>
      <c r="CEY255" s="718"/>
      <c r="CEZ255" s="718"/>
      <c r="CFA255" s="718"/>
      <c r="CFB255" s="718"/>
      <c r="CFC255" s="718"/>
      <c r="CFD255" s="718"/>
      <c r="CFE255" s="718"/>
      <c r="CFF255" s="718"/>
      <c r="CFG255" s="718"/>
      <c r="CFH255" s="718"/>
      <c r="CFI255" s="718"/>
      <c r="CFJ255" s="718"/>
      <c r="CFK255" s="718"/>
      <c r="CFL255" s="718"/>
      <c r="CFM255" s="718"/>
      <c r="CFN255" s="718"/>
      <c r="CFO255" s="718"/>
      <c r="CFP255" s="718"/>
      <c r="CFQ255" s="718"/>
      <c r="CFR255" s="718"/>
      <c r="CFS255" s="718"/>
      <c r="CFT255" s="718"/>
      <c r="CFU255" s="718"/>
      <c r="CFV255" s="718"/>
      <c r="CFW255" s="718"/>
      <c r="CFX255" s="718"/>
      <c r="CFY255" s="718"/>
      <c r="CFZ255" s="718"/>
      <c r="CGA255" s="718"/>
      <c r="CGB255" s="718"/>
      <c r="CGC255" s="718"/>
      <c r="CGD255" s="718"/>
      <c r="CGE255" s="718"/>
      <c r="CGF255" s="718"/>
      <c r="CGG255" s="718"/>
      <c r="CGH255" s="718"/>
      <c r="CGI255" s="718"/>
      <c r="CGJ255" s="718"/>
      <c r="CGK255" s="718"/>
      <c r="CGL255" s="718"/>
      <c r="CGM255" s="718"/>
      <c r="CGN255" s="718"/>
      <c r="CGO255" s="718"/>
      <c r="CGP255" s="718"/>
      <c r="CGQ255" s="718"/>
      <c r="CGR255" s="718"/>
      <c r="CGS255" s="718"/>
      <c r="CGT255" s="718"/>
      <c r="CGU255" s="718"/>
      <c r="CGV255" s="718"/>
      <c r="CGW255" s="718"/>
      <c r="CGX255" s="718"/>
      <c r="CGY255" s="718"/>
      <c r="CGZ255" s="718"/>
      <c r="CHA255" s="718"/>
      <c r="CHB255" s="718"/>
      <c r="CHC255" s="718"/>
      <c r="CHD255" s="718"/>
      <c r="CHE255" s="718"/>
      <c r="CHF255" s="718"/>
      <c r="CHG255" s="718"/>
      <c r="CHH255" s="718"/>
      <c r="CHI255" s="718"/>
      <c r="CHJ255" s="718"/>
      <c r="CHK255" s="718"/>
      <c r="CHL255" s="718"/>
      <c r="CHM255" s="718"/>
      <c r="CHN255" s="718"/>
      <c r="CHO255" s="718"/>
      <c r="CHP255" s="718"/>
      <c r="CHQ255" s="718"/>
      <c r="CHR255" s="718"/>
      <c r="CHS255" s="718"/>
      <c r="CHT255" s="718"/>
      <c r="CHU255" s="718"/>
      <c r="CHV255" s="718"/>
      <c r="CHW255" s="718"/>
      <c r="CHX255" s="718"/>
      <c r="CHY255" s="718"/>
      <c r="CHZ255" s="718"/>
      <c r="CIA255" s="718"/>
      <c r="CIB255" s="718"/>
      <c r="CIC255" s="718"/>
      <c r="CID255" s="718"/>
      <c r="CIE255" s="718"/>
      <c r="CIF255" s="718"/>
      <c r="CIG255" s="718"/>
      <c r="CIH255" s="718"/>
      <c r="CII255" s="718"/>
      <c r="CIJ255" s="718"/>
      <c r="CIK255" s="718"/>
      <c r="CIL255" s="718"/>
      <c r="CIM255" s="718"/>
      <c r="CIN255" s="718"/>
      <c r="CIO255" s="718"/>
      <c r="CIP255" s="718"/>
      <c r="CIQ255" s="718"/>
      <c r="CIR255" s="718"/>
      <c r="CIS255" s="718"/>
      <c r="CIT255" s="718"/>
      <c r="CIU255" s="718"/>
      <c r="CIV255" s="718"/>
      <c r="CIW255" s="718"/>
      <c r="CIX255" s="718"/>
      <c r="CIY255" s="718"/>
      <c r="CIZ255" s="718"/>
      <c r="CJA255" s="718"/>
      <c r="CJB255" s="718"/>
      <c r="CJC255" s="718"/>
      <c r="CJD255" s="718"/>
      <c r="CJE255" s="718"/>
      <c r="CJF255" s="718"/>
      <c r="CJG255" s="718"/>
      <c r="CJH255" s="718"/>
      <c r="CJI255" s="718"/>
      <c r="CJJ255" s="718"/>
      <c r="CJK255" s="718"/>
      <c r="CJL255" s="718"/>
      <c r="CJM255" s="718"/>
      <c r="CJN255" s="718"/>
      <c r="CJO255" s="718"/>
      <c r="CJP255" s="718"/>
      <c r="CJQ255" s="718"/>
      <c r="CJR255" s="718"/>
      <c r="CJS255" s="718"/>
      <c r="CJT255" s="718"/>
      <c r="CJU255" s="718"/>
      <c r="CJV255" s="718"/>
      <c r="CJW255" s="718"/>
      <c r="CJX255" s="718"/>
      <c r="CJY255" s="718"/>
      <c r="CJZ255" s="718"/>
      <c r="CKA255" s="718"/>
      <c r="CKB255" s="718"/>
      <c r="CKC255" s="718"/>
      <c r="CKD255" s="718"/>
      <c r="CKE255" s="718"/>
      <c r="CKF255" s="718"/>
      <c r="CKG255" s="718"/>
      <c r="CKH255" s="718"/>
      <c r="CKI255" s="718"/>
      <c r="CKJ255" s="718"/>
      <c r="CKK255" s="718"/>
      <c r="CKL255" s="718"/>
      <c r="CKM255" s="718"/>
      <c r="CKN255" s="718"/>
      <c r="CKO255" s="718"/>
      <c r="CKP255" s="718"/>
      <c r="CKQ255" s="718"/>
      <c r="CKR255" s="718"/>
      <c r="CKS255" s="718"/>
      <c r="CKT255" s="718"/>
      <c r="CKU255" s="718"/>
      <c r="CKV255" s="718"/>
      <c r="CKW255" s="718"/>
      <c r="CKX255" s="718"/>
      <c r="CKY255" s="718"/>
      <c r="CKZ255" s="718"/>
      <c r="CLA255" s="718"/>
      <c r="CLB255" s="718"/>
      <c r="CLC255" s="718"/>
      <c r="CLD255" s="718"/>
      <c r="CLE255" s="718"/>
      <c r="CLF255" s="718"/>
      <c r="CLG255" s="718"/>
      <c r="CLH255" s="718"/>
      <c r="CLI255" s="718"/>
      <c r="CLJ255" s="718"/>
      <c r="CLK255" s="718"/>
      <c r="CLL255" s="718"/>
      <c r="CLM255" s="718"/>
      <c r="CLN255" s="718"/>
      <c r="CLO255" s="718"/>
      <c r="CLP255" s="718"/>
      <c r="CLQ255" s="718"/>
      <c r="CLR255" s="718"/>
      <c r="CLS255" s="718"/>
      <c r="CLT255" s="718"/>
      <c r="CLU255" s="718"/>
      <c r="CLV255" s="718"/>
      <c r="CLW255" s="718"/>
      <c r="CLX255" s="718"/>
      <c r="CLY255" s="718"/>
      <c r="CLZ255" s="718"/>
      <c r="CMA255" s="718"/>
      <c r="CMB255" s="718"/>
      <c r="CMC255" s="718"/>
      <c r="CMD255" s="718"/>
      <c r="CME255" s="718"/>
      <c r="CMF255" s="718"/>
      <c r="CMG255" s="718"/>
      <c r="CMH255" s="718"/>
      <c r="CMI255" s="718"/>
      <c r="CMJ255" s="718"/>
      <c r="CMK255" s="718"/>
      <c r="CML255" s="718"/>
      <c r="CMM255" s="718"/>
      <c r="CMN255" s="718"/>
      <c r="CMO255" s="718"/>
      <c r="CMP255" s="718"/>
      <c r="CMQ255" s="718"/>
      <c r="CMR255" s="718"/>
      <c r="CMS255" s="718"/>
      <c r="CMT255" s="718"/>
      <c r="CMU255" s="718"/>
      <c r="CMV255" s="718"/>
      <c r="CMW255" s="718"/>
      <c r="CMX255" s="718"/>
      <c r="CMY255" s="718"/>
      <c r="CMZ255" s="718"/>
      <c r="CNA255" s="718"/>
      <c r="CNB255" s="718"/>
      <c r="CNC255" s="718"/>
      <c r="CND255" s="718"/>
      <c r="CNE255" s="718"/>
      <c r="CNF255" s="718"/>
      <c r="CNG255" s="718"/>
      <c r="CNH255" s="718"/>
      <c r="CNI255" s="718"/>
      <c r="CNJ255" s="718"/>
      <c r="CNK255" s="718"/>
      <c r="CNL255" s="718"/>
      <c r="CNM255" s="718"/>
      <c r="CNN255" s="718"/>
      <c r="CNO255" s="718"/>
      <c r="CNP255" s="718"/>
      <c r="CNQ255" s="718"/>
      <c r="CNR255" s="718"/>
      <c r="CNS255" s="718"/>
      <c r="CNT255" s="718"/>
      <c r="CNU255" s="718"/>
      <c r="CNV255" s="718"/>
      <c r="CNW255" s="718"/>
      <c r="CNX255" s="718"/>
      <c r="CNY255" s="718"/>
      <c r="CNZ255" s="718"/>
      <c r="COA255" s="718"/>
      <c r="COB255" s="718"/>
      <c r="COC255" s="718"/>
      <c r="COD255" s="718"/>
      <c r="COE255" s="718"/>
      <c r="COF255" s="718"/>
      <c r="COG255" s="718"/>
      <c r="COH255" s="718"/>
      <c r="COI255" s="718"/>
      <c r="COJ255" s="718"/>
      <c r="COK255" s="718"/>
      <c r="COL255" s="718"/>
      <c r="COM255" s="718"/>
      <c r="CON255" s="718"/>
      <c r="COO255" s="718"/>
      <c r="COP255" s="718"/>
      <c r="COQ255" s="718"/>
      <c r="COR255" s="718"/>
      <c r="COS255" s="718"/>
      <c r="COT255" s="718"/>
      <c r="COU255" s="718"/>
      <c r="COV255" s="718"/>
      <c r="COW255" s="718"/>
      <c r="COX255" s="718"/>
      <c r="COY255" s="718"/>
      <c r="COZ255" s="718"/>
      <c r="CPA255" s="718"/>
      <c r="CPB255" s="718"/>
      <c r="CPC255" s="718"/>
      <c r="CPD255" s="718"/>
      <c r="CPE255" s="718"/>
      <c r="CPF255" s="718"/>
      <c r="CPG255" s="718"/>
      <c r="CPH255" s="718"/>
      <c r="CPI255" s="718"/>
      <c r="CPJ255" s="718"/>
      <c r="CPK255" s="718"/>
      <c r="CPL255" s="718"/>
      <c r="CPM255" s="718"/>
      <c r="CPN255" s="718"/>
      <c r="CPO255" s="718"/>
      <c r="CPP255" s="718"/>
      <c r="CPQ255" s="718"/>
      <c r="CPR255" s="718"/>
      <c r="CPS255" s="718"/>
      <c r="CPT255" s="718"/>
      <c r="CPU255" s="718"/>
      <c r="CPV255" s="718"/>
      <c r="CPW255" s="718"/>
      <c r="CPX255" s="718"/>
      <c r="CPY255" s="718"/>
      <c r="CPZ255" s="718"/>
      <c r="CQA255" s="718"/>
      <c r="CQB255" s="718"/>
      <c r="CQC255" s="718"/>
      <c r="CQD255" s="718"/>
      <c r="CQE255" s="718"/>
      <c r="CQF255" s="718"/>
      <c r="CQG255" s="718"/>
      <c r="CQH255" s="718"/>
      <c r="CQI255" s="718"/>
      <c r="CQJ255" s="718"/>
      <c r="CQK255" s="718"/>
      <c r="CQL255" s="718"/>
      <c r="CQM255" s="718"/>
      <c r="CQN255" s="718"/>
      <c r="CQO255" s="718"/>
      <c r="CQP255" s="718"/>
      <c r="CQQ255" s="718"/>
      <c r="CQR255" s="718"/>
      <c r="CQS255" s="718"/>
      <c r="CQT255" s="718"/>
      <c r="CQU255" s="718"/>
      <c r="CQV255" s="718"/>
      <c r="CQW255" s="718"/>
      <c r="CQX255" s="718"/>
      <c r="CQY255" s="718"/>
      <c r="CQZ255" s="718"/>
      <c r="CRA255" s="718"/>
      <c r="CRB255" s="718"/>
      <c r="CRC255" s="718"/>
      <c r="CRD255" s="718"/>
      <c r="CRE255" s="718"/>
      <c r="CRF255" s="718"/>
      <c r="CRG255" s="718"/>
      <c r="CRH255" s="718"/>
      <c r="CRI255" s="718"/>
      <c r="CRJ255" s="718"/>
      <c r="CRK255" s="718"/>
      <c r="CRL255" s="718"/>
      <c r="CRM255" s="718"/>
      <c r="CRN255" s="718"/>
      <c r="CRO255" s="718"/>
      <c r="CRP255" s="718"/>
      <c r="CRQ255" s="718"/>
      <c r="CRR255" s="718"/>
      <c r="CRS255" s="718"/>
      <c r="CRT255" s="718"/>
      <c r="CRU255" s="718"/>
      <c r="CRV255" s="718"/>
      <c r="CRW255" s="718"/>
      <c r="CRX255" s="718"/>
      <c r="CRY255" s="718"/>
      <c r="CRZ255" s="718"/>
      <c r="CSA255" s="718"/>
      <c r="CSB255" s="718"/>
      <c r="CSC255" s="718"/>
      <c r="CSD255" s="718"/>
      <c r="CSE255" s="718"/>
      <c r="CSF255" s="718"/>
      <c r="CSG255" s="718"/>
      <c r="CSH255" s="718"/>
      <c r="CSI255" s="718"/>
      <c r="CSJ255" s="718"/>
      <c r="CSK255" s="718"/>
      <c r="CSL255" s="718"/>
      <c r="CSM255" s="718"/>
      <c r="CSN255" s="718"/>
      <c r="CSO255" s="718"/>
      <c r="CSP255" s="718"/>
      <c r="CSQ255" s="718"/>
      <c r="CSR255" s="718"/>
      <c r="CSS255" s="718"/>
      <c r="CST255" s="718"/>
      <c r="CSU255" s="718"/>
      <c r="CSV255" s="718"/>
      <c r="CSW255" s="718"/>
      <c r="CSX255" s="718"/>
      <c r="CSY255" s="718"/>
      <c r="CSZ255" s="718"/>
      <c r="CTA255" s="718"/>
      <c r="CTB255" s="718"/>
      <c r="CTC255" s="718"/>
      <c r="CTD255" s="718"/>
      <c r="CTE255" s="718"/>
      <c r="CTF255" s="718"/>
      <c r="CTG255" s="718"/>
      <c r="CTH255" s="718"/>
      <c r="CTI255" s="718"/>
      <c r="CTJ255" s="718"/>
      <c r="CTK255" s="718"/>
      <c r="CTL255" s="718"/>
      <c r="CTM255" s="718"/>
      <c r="CTN255" s="718"/>
      <c r="CTO255" s="718"/>
      <c r="CTP255" s="718"/>
      <c r="CTQ255" s="718"/>
      <c r="CTR255" s="718"/>
      <c r="CTS255" s="718"/>
      <c r="CTT255" s="718"/>
      <c r="CTU255" s="718"/>
      <c r="CTV255" s="718"/>
      <c r="CTW255" s="718"/>
      <c r="CTX255" s="718"/>
      <c r="CTY255" s="718"/>
      <c r="CTZ255" s="718"/>
      <c r="CUA255" s="718"/>
      <c r="CUB255" s="718"/>
      <c r="CUC255" s="718"/>
      <c r="CUD255" s="718"/>
      <c r="CUE255" s="718"/>
      <c r="CUF255" s="718"/>
      <c r="CUG255" s="718"/>
      <c r="CUH255" s="718"/>
      <c r="CUI255" s="718"/>
      <c r="CUJ255" s="718"/>
      <c r="CUK255" s="718"/>
      <c r="CUL255" s="718"/>
      <c r="CUM255" s="718"/>
      <c r="CUN255" s="718"/>
      <c r="CUO255" s="718"/>
      <c r="CUP255" s="718"/>
      <c r="CUQ255" s="718"/>
      <c r="CUR255" s="718"/>
      <c r="CUS255" s="718"/>
      <c r="CUT255" s="718"/>
      <c r="CUU255" s="718"/>
      <c r="CUV255" s="718"/>
      <c r="CUW255" s="718"/>
      <c r="CUX255" s="718"/>
      <c r="CUY255" s="718"/>
      <c r="CUZ255" s="718"/>
      <c r="CVA255" s="718"/>
      <c r="CVB255" s="718"/>
      <c r="CVC255" s="718"/>
      <c r="CVD255" s="718"/>
      <c r="CVE255" s="718"/>
      <c r="CVF255" s="718"/>
      <c r="CVG255" s="718"/>
      <c r="CVH255" s="718"/>
      <c r="CVI255" s="718"/>
      <c r="CVJ255" s="718"/>
      <c r="CVK255" s="718"/>
      <c r="CVL255" s="718"/>
      <c r="CVM255" s="718"/>
      <c r="CVN255" s="718"/>
      <c r="CVO255" s="718"/>
      <c r="CVP255" s="718"/>
      <c r="CVQ255" s="718"/>
      <c r="CVR255" s="718"/>
      <c r="CVS255" s="718"/>
      <c r="CVT255" s="718"/>
      <c r="CVU255" s="718"/>
      <c r="CVV255" s="718"/>
      <c r="CVW255" s="718"/>
      <c r="CVX255" s="718"/>
      <c r="CVY255" s="718"/>
      <c r="CVZ255" s="718"/>
      <c r="CWA255" s="718"/>
      <c r="CWB255" s="718"/>
      <c r="CWC255" s="718"/>
      <c r="CWD255" s="718"/>
      <c r="CWE255" s="718"/>
      <c r="CWF255" s="718"/>
      <c r="CWG255" s="718"/>
      <c r="CWH255" s="718"/>
      <c r="CWI255" s="718"/>
      <c r="CWJ255" s="718"/>
      <c r="CWK255" s="718"/>
      <c r="CWL255" s="718"/>
      <c r="CWM255" s="718"/>
      <c r="CWN255" s="718"/>
      <c r="CWO255" s="718"/>
      <c r="CWP255" s="718"/>
      <c r="CWQ255" s="718"/>
      <c r="CWR255" s="718"/>
      <c r="CWS255" s="718"/>
      <c r="CWT255" s="718"/>
      <c r="CWU255" s="718"/>
      <c r="CWV255" s="718"/>
      <c r="CWW255" s="718"/>
      <c r="CWX255" s="718"/>
      <c r="CWY255" s="718"/>
      <c r="CWZ255" s="718"/>
      <c r="CXA255" s="718"/>
      <c r="CXB255" s="718"/>
      <c r="CXC255" s="718"/>
      <c r="CXD255" s="718"/>
      <c r="CXE255" s="718"/>
      <c r="CXF255" s="718"/>
      <c r="CXG255" s="718"/>
      <c r="CXH255" s="718"/>
      <c r="CXI255" s="718"/>
      <c r="CXJ255" s="718"/>
      <c r="CXK255" s="718"/>
      <c r="CXL255" s="718"/>
      <c r="CXM255" s="718"/>
      <c r="CXN255" s="718"/>
      <c r="CXO255" s="718"/>
      <c r="CXP255" s="718"/>
      <c r="CXQ255" s="718"/>
      <c r="CXR255" s="718"/>
      <c r="CXS255" s="718"/>
      <c r="CXT255" s="718"/>
      <c r="CXU255" s="718"/>
      <c r="CXV255" s="718"/>
      <c r="CXW255" s="718"/>
      <c r="CXX255" s="718"/>
      <c r="CXY255" s="718"/>
      <c r="CXZ255" s="718"/>
      <c r="CYA255" s="718"/>
      <c r="CYB255" s="718"/>
      <c r="CYC255" s="718"/>
      <c r="CYD255" s="718"/>
      <c r="CYE255" s="718"/>
      <c r="CYF255" s="718"/>
      <c r="CYG255" s="718"/>
      <c r="CYH255" s="718"/>
      <c r="CYI255" s="718"/>
      <c r="CYJ255" s="718"/>
      <c r="CYK255" s="718"/>
      <c r="CYL255" s="718"/>
      <c r="CYM255" s="718"/>
      <c r="CYN255" s="718"/>
      <c r="CYO255" s="718"/>
      <c r="CYP255" s="718"/>
      <c r="CYQ255" s="718"/>
      <c r="CYR255" s="718"/>
      <c r="CYS255" s="718"/>
      <c r="CYT255" s="718"/>
      <c r="CYU255" s="718"/>
      <c r="CYV255" s="718"/>
      <c r="CYW255" s="718"/>
      <c r="CYX255" s="718"/>
      <c r="CYY255" s="718"/>
      <c r="CYZ255" s="718"/>
      <c r="CZA255" s="718"/>
      <c r="CZB255" s="718"/>
      <c r="CZC255" s="718"/>
      <c r="CZD255" s="718"/>
      <c r="CZE255" s="718"/>
      <c r="CZF255" s="718"/>
      <c r="CZG255" s="718"/>
      <c r="CZH255" s="718"/>
      <c r="CZI255" s="718"/>
      <c r="CZJ255" s="718"/>
      <c r="CZK255" s="718"/>
      <c r="CZL255" s="718"/>
      <c r="CZM255" s="718"/>
      <c r="CZN255" s="718"/>
      <c r="CZO255" s="718"/>
      <c r="CZP255" s="718"/>
      <c r="CZQ255" s="718"/>
      <c r="CZR255" s="718"/>
      <c r="CZS255" s="718"/>
      <c r="CZT255" s="718"/>
      <c r="CZU255" s="718"/>
      <c r="CZV255" s="718"/>
      <c r="CZW255" s="718"/>
      <c r="CZX255" s="718"/>
      <c r="CZY255" s="718"/>
      <c r="CZZ255" s="718"/>
      <c r="DAA255" s="718"/>
      <c r="DAB255" s="718"/>
      <c r="DAC255" s="718"/>
      <c r="DAD255" s="718"/>
      <c r="DAE255" s="718"/>
      <c r="DAF255" s="718"/>
      <c r="DAG255" s="718"/>
      <c r="DAH255" s="718"/>
      <c r="DAI255" s="718"/>
      <c r="DAJ255" s="718"/>
      <c r="DAK255" s="718"/>
      <c r="DAL255" s="718"/>
      <c r="DAM255" s="718"/>
      <c r="DAN255" s="718"/>
      <c r="DAO255" s="718"/>
      <c r="DAP255" s="718"/>
      <c r="DAQ255" s="718"/>
      <c r="DAR255" s="718"/>
      <c r="DAS255" s="718"/>
      <c r="DAT255" s="718"/>
      <c r="DAU255" s="718"/>
      <c r="DAV255" s="718"/>
      <c r="DAW255" s="718"/>
      <c r="DAX255" s="718"/>
      <c r="DAY255" s="718"/>
      <c r="DAZ255" s="718"/>
      <c r="DBA255" s="718"/>
      <c r="DBB255" s="718"/>
      <c r="DBC255" s="718"/>
      <c r="DBD255" s="718"/>
      <c r="DBE255" s="718"/>
      <c r="DBF255" s="718"/>
      <c r="DBG255" s="718"/>
      <c r="DBH255" s="718"/>
      <c r="DBI255" s="718"/>
      <c r="DBJ255" s="718"/>
      <c r="DBK255" s="718"/>
      <c r="DBL255" s="718"/>
      <c r="DBM255" s="718"/>
      <c r="DBN255" s="718"/>
      <c r="DBO255" s="718"/>
      <c r="DBP255" s="718"/>
      <c r="DBQ255" s="718"/>
      <c r="DBR255" s="718"/>
      <c r="DBS255" s="718"/>
      <c r="DBT255" s="718"/>
      <c r="DBU255" s="718"/>
      <c r="DBV255" s="718"/>
      <c r="DBW255" s="718"/>
      <c r="DBX255" s="718"/>
      <c r="DBY255" s="718"/>
      <c r="DBZ255" s="718"/>
      <c r="DCA255" s="718"/>
      <c r="DCB255" s="718"/>
      <c r="DCC255" s="718"/>
      <c r="DCD255" s="718"/>
      <c r="DCE255" s="718"/>
      <c r="DCF255" s="718"/>
      <c r="DCG255" s="718"/>
      <c r="DCH255" s="718"/>
      <c r="DCI255" s="718"/>
      <c r="DCJ255" s="718"/>
      <c r="DCK255" s="718"/>
      <c r="DCL255" s="718"/>
      <c r="DCM255" s="718"/>
      <c r="DCN255" s="718"/>
      <c r="DCO255" s="718"/>
      <c r="DCP255" s="718"/>
      <c r="DCQ255" s="718"/>
      <c r="DCR255" s="718"/>
      <c r="DCS255" s="718"/>
      <c r="DCT255" s="718"/>
      <c r="DCU255" s="718"/>
      <c r="DCV255" s="718"/>
      <c r="DCW255" s="718"/>
      <c r="DCX255" s="718"/>
      <c r="DCY255" s="718"/>
      <c r="DCZ255" s="718"/>
      <c r="DDA255" s="718"/>
      <c r="DDB255" s="718"/>
      <c r="DDC255" s="718"/>
      <c r="DDD255" s="718"/>
      <c r="DDE255" s="718"/>
      <c r="DDF255" s="718"/>
      <c r="DDG255" s="718"/>
      <c r="DDH255" s="718"/>
      <c r="DDI255" s="718"/>
      <c r="DDJ255" s="718"/>
      <c r="DDK255" s="718"/>
      <c r="DDL255" s="718"/>
      <c r="DDM255" s="718"/>
      <c r="DDN255" s="718"/>
      <c r="DDO255" s="718"/>
      <c r="DDP255" s="718"/>
      <c r="DDQ255" s="718"/>
      <c r="DDR255" s="718"/>
      <c r="DDS255" s="718"/>
      <c r="DDT255" s="718"/>
      <c r="DDU255" s="718"/>
      <c r="DDV255" s="718"/>
      <c r="DDW255" s="718"/>
      <c r="DDX255" s="718"/>
      <c r="DDY255" s="718"/>
      <c r="DDZ255" s="718"/>
      <c r="DEA255" s="718"/>
      <c r="DEB255" s="718"/>
      <c r="DEC255" s="718"/>
      <c r="DED255" s="718"/>
      <c r="DEE255" s="718"/>
      <c r="DEF255" s="718"/>
      <c r="DEG255" s="718"/>
      <c r="DEH255" s="718"/>
      <c r="DEI255" s="718"/>
      <c r="DEJ255" s="718"/>
      <c r="DEK255" s="718"/>
      <c r="DEL255" s="718"/>
      <c r="DEM255" s="718"/>
      <c r="DEN255" s="718"/>
      <c r="DEO255" s="718"/>
      <c r="DEP255" s="718"/>
      <c r="DEQ255" s="718"/>
      <c r="DER255" s="718"/>
      <c r="DES255" s="718"/>
      <c r="DET255" s="718"/>
      <c r="DEU255" s="718"/>
      <c r="DEV255" s="718"/>
      <c r="DEW255" s="718"/>
      <c r="DEX255" s="718"/>
      <c r="DEY255" s="718"/>
      <c r="DEZ255" s="718"/>
      <c r="DFA255" s="718"/>
      <c r="DFB255" s="718"/>
      <c r="DFC255" s="718"/>
      <c r="DFD255" s="718"/>
      <c r="DFE255" s="718"/>
      <c r="DFF255" s="718"/>
      <c r="DFG255" s="718"/>
      <c r="DFH255" s="718"/>
      <c r="DFI255" s="718"/>
      <c r="DFJ255" s="718"/>
      <c r="DFK255" s="718"/>
      <c r="DFL255" s="718"/>
      <c r="DFM255" s="718"/>
      <c r="DFN255" s="718"/>
      <c r="DFO255" s="718"/>
      <c r="DFP255" s="718"/>
      <c r="DFQ255" s="718"/>
      <c r="DFR255" s="718"/>
      <c r="DFS255" s="718"/>
      <c r="DFT255" s="718"/>
      <c r="DFU255" s="718"/>
      <c r="DFV255" s="718"/>
      <c r="DFW255" s="718"/>
      <c r="DFX255" s="718"/>
      <c r="DFY255" s="718"/>
      <c r="DFZ255" s="718"/>
      <c r="DGA255" s="718"/>
      <c r="DGB255" s="718"/>
      <c r="DGC255" s="718"/>
      <c r="DGD255" s="718"/>
      <c r="DGE255" s="718"/>
      <c r="DGF255" s="718"/>
      <c r="DGG255" s="718"/>
      <c r="DGH255" s="718"/>
      <c r="DGI255" s="718"/>
      <c r="DGJ255" s="718"/>
      <c r="DGK255" s="718"/>
      <c r="DGL255" s="718"/>
      <c r="DGM255" s="718"/>
      <c r="DGN255" s="718"/>
      <c r="DGO255" s="718"/>
      <c r="DGP255" s="718"/>
      <c r="DGQ255" s="718"/>
      <c r="DGR255" s="718"/>
      <c r="DGS255" s="718"/>
      <c r="DGT255" s="718"/>
      <c r="DGU255" s="718"/>
      <c r="DGV255" s="718"/>
      <c r="DGW255" s="718"/>
      <c r="DGX255" s="718"/>
      <c r="DGY255" s="718"/>
      <c r="DGZ255" s="718"/>
      <c r="DHA255" s="718"/>
      <c r="DHB255" s="718"/>
      <c r="DHC255" s="718"/>
      <c r="DHD255" s="718"/>
      <c r="DHE255" s="718"/>
      <c r="DHF255" s="718"/>
      <c r="DHG255" s="718"/>
      <c r="DHH255" s="718"/>
      <c r="DHI255" s="718"/>
      <c r="DHJ255" s="718"/>
      <c r="DHK255" s="718"/>
      <c r="DHL255" s="718"/>
      <c r="DHM255" s="718"/>
      <c r="DHN255" s="718"/>
      <c r="DHO255" s="718"/>
      <c r="DHP255" s="718"/>
      <c r="DHQ255" s="718"/>
      <c r="DHR255" s="718"/>
      <c r="DHS255" s="718"/>
      <c r="DHT255" s="718"/>
      <c r="DHU255" s="718"/>
      <c r="DHV255" s="718"/>
      <c r="DHW255" s="718"/>
      <c r="DHX255" s="718"/>
      <c r="DHY255" s="718"/>
      <c r="DHZ255" s="718"/>
      <c r="DIA255" s="718"/>
      <c r="DIB255" s="718"/>
      <c r="DIC255" s="718"/>
      <c r="DID255" s="718"/>
      <c r="DIE255" s="718"/>
      <c r="DIF255" s="718"/>
      <c r="DIG255" s="718"/>
      <c r="DIH255" s="718"/>
      <c r="DII255" s="718"/>
      <c r="DIJ255" s="718"/>
      <c r="DIK255" s="718"/>
      <c r="DIL255" s="718"/>
      <c r="DIM255" s="718"/>
      <c r="DIN255" s="718"/>
      <c r="DIO255" s="718"/>
      <c r="DIP255" s="718"/>
      <c r="DIQ255" s="718"/>
      <c r="DIR255" s="718"/>
      <c r="DIS255" s="718"/>
      <c r="DIT255" s="718"/>
      <c r="DIU255" s="718"/>
      <c r="DIV255" s="718"/>
      <c r="DIW255" s="718"/>
      <c r="DIX255" s="718"/>
      <c r="DIY255" s="718"/>
      <c r="DIZ255" s="718"/>
      <c r="DJA255" s="718"/>
      <c r="DJB255" s="718"/>
      <c r="DJC255" s="718"/>
      <c r="DJD255" s="718"/>
      <c r="DJE255" s="718"/>
      <c r="DJF255" s="718"/>
      <c r="DJG255" s="718"/>
      <c r="DJH255" s="718"/>
      <c r="DJI255" s="718"/>
      <c r="DJJ255" s="718"/>
      <c r="DJK255" s="718"/>
      <c r="DJL255" s="718"/>
      <c r="DJM255" s="718"/>
      <c r="DJN255" s="718"/>
      <c r="DJO255" s="718"/>
      <c r="DJP255" s="718"/>
      <c r="DJQ255" s="718"/>
      <c r="DJR255" s="718"/>
      <c r="DJS255" s="718"/>
      <c r="DJT255" s="718"/>
      <c r="DJU255" s="718"/>
      <c r="DJV255" s="718"/>
      <c r="DJW255" s="718"/>
      <c r="DJX255" s="718"/>
      <c r="DJY255" s="718"/>
      <c r="DJZ255" s="718"/>
      <c r="DKA255" s="718"/>
      <c r="DKB255" s="718"/>
      <c r="DKC255" s="718"/>
      <c r="DKD255" s="718"/>
      <c r="DKE255" s="718"/>
      <c r="DKF255" s="718"/>
      <c r="DKG255" s="718"/>
      <c r="DKH255" s="718"/>
      <c r="DKI255" s="718"/>
      <c r="DKJ255" s="718"/>
      <c r="DKK255" s="718"/>
      <c r="DKL255" s="718"/>
      <c r="DKM255" s="718"/>
      <c r="DKN255" s="718"/>
      <c r="DKO255" s="718"/>
      <c r="DKP255" s="718"/>
      <c r="DKQ255" s="718"/>
      <c r="DKR255" s="718"/>
      <c r="DKS255" s="718"/>
      <c r="DKT255" s="718"/>
      <c r="DKU255" s="718"/>
      <c r="DKV255" s="718"/>
      <c r="DKW255" s="718"/>
      <c r="DKX255" s="718"/>
      <c r="DKY255" s="718"/>
      <c r="DKZ255" s="718"/>
      <c r="DLA255" s="718"/>
      <c r="DLB255" s="718"/>
      <c r="DLC255" s="718"/>
      <c r="DLD255" s="718"/>
      <c r="DLE255" s="718"/>
      <c r="DLF255" s="718"/>
      <c r="DLG255" s="718"/>
      <c r="DLH255" s="718"/>
      <c r="DLI255" s="718"/>
      <c r="DLJ255" s="718"/>
      <c r="DLK255" s="718"/>
      <c r="DLL255" s="718"/>
      <c r="DLM255" s="718"/>
      <c r="DLN255" s="718"/>
      <c r="DLO255" s="718"/>
      <c r="DLP255" s="718"/>
      <c r="DLQ255" s="718"/>
      <c r="DLR255" s="718"/>
      <c r="DLS255" s="718"/>
      <c r="DLT255" s="718"/>
      <c r="DLU255" s="718"/>
      <c r="DLV255" s="718"/>
      <c r="DLW255" s="718"/>
      <c r="DLX255" s="718"/>
      <c r="DLY255" s="718"/>
      <c r="DLZ255" s="718"/>
      <c r="DMA255" s="718"/>
      <c r="DMB255" s="718"/>
      <c r="DMC255" s="718"/>
      <c r="DMD255" s="718"/>
      <c r="DME255" s="718"/>
      <c r="DMF255" s="718"/>
      <c r="DMG255" s="718"/>
      <c r="DMH255" s="718"/>
      <c r="DMI255" s="718"/>
      <c r="DMJ255" s="718"/>
      <c r="DMK255" s="718"/>
      <c r="DML255" s="718"/>
      <c r="DMM255" s="718"/>
      <c r="DMN255" s="718"/>
      <c r="DMO255" s="718"/>
      <c r="DMP255" s="718"/>
      <c r="DMQ255" s="718"/>
      <c r="DMR255" s="718"/>
      <c r="DMS255" s="718"/>
      <c r="DMT255" s="718"/>
      <c r="DMU255" s="718"/>
      <c r="DMV255" s="718"/>
      <c r="DMW255" s="718"/>
      <c r="DMX255" s="718"/>
      <c r="DMY255" s="718"/>
      <c r="DMZ255" s="718"/>
      <c r="DNA255" s="718"/>
      <c r="DNB255" s="718"/>
      <c r="DNC255" s="718"/>
      <c r="DND255" s="718"/>
      <c r="DNE255" s="718"/>
      <c r="DNF255" s="718"/>
      <c r="DNG255" s="718"/>
      <c r="DNH255" s="718"/>
      <c r="DNI255" s="718"/>
      <c r="DNJ255" s="718"/>
      <c r="DNK255" s="718"/>
      <c r="DNL255" s="718"/>
      <c r="DNM255" s="718"/>
      <c r="DNN255" s="718"/>
      <c r="DNO255" s="718"/>
      <c r="DNP255" s="718"/>
      <c r="DNQ255" s="718"/>
      <c r="DNR255" s="718"/>
      <c r="DNS255" s="718"/>
      <c r="DNT255" s="718"/>
      <c r="DNU255" s="718"/>
      <c r="DNV255" s="718"/>
      <c r="DNW255" s="718"/>
      <c r="DNX255" s="718"/>
      <c r="DNY255" s="718"/>
      <c r="DNZ255" s="718"/>
      <c r="DOA255" s="718"/>
      <c r="DOB255" s="718"/>
      <c r="DOC255" s="718"/>
      <c r="DOD255" s="718"/>
      <c r="DOE255" s="718"/>
      <c r="DOF255" s="718"/>
      <c r="DOG255" s="718"/>
      <c r="DOH255" s="718"/>
      <c r="DOI255" s="718"/>
      <c r="DOJ255" s="718"/>
      <c r="DOK255" s="718"/>
      <c r="DOL255" s="718"/>
      <c r="DOM255" s="718"/>
      <c r="DON255" s="718"/>
      <c r="DOO255" s="718"/>
      <c r="DOP255" s="718"/>
      <c r="DOQ255" s="718"/>
      <c r="DOR255" s="718"/>
      <c r="DOS255" s="718"/>
      <c r="DOT255" s="718"/>
      <c r="DOU255" s="718"/>
      <c r="DOV255" s="718"/>
      <c r="DOW255" s="718"/>
      <c r="DOX255" s="718"/>
      <c r="DOY255" s="718"/>
      <c r="DOZ255" s="718"/>
      <c r="DPA255" s="718"/>
      <c r="DPB255" s="718"/>
      <c r="DPC255" s="718"/>
      <c r="DPD255" s="718"/>
      <c r="DPE255" s="718"/>
      <c r="DPF255" s="718"/>
      <c r="DPG255" s="718"/>
      <c r="DPH255" s="718"/>
      <c r="DPI255" s="718"/>
      <c r="DPJ255" s="718"/>
      <c r="DPK255" s="718"/>
      <c r="DPL255" s="718"/>
      <c r="DPM255" s="718"/>
      <c r="DPN255" s="718"/>
      <c r="DPO255" s="718"/>
      <c r="DPP255" s="718"/>
      <c r="DPQ255" s="718"/>
      <c r="DPR255" s="718"/>
      <c r="DPS255" s="718"/>
      <c r="DPT255" s="718"/>
      <c r="DPU255" s="718"/>
      <c r="DPV255" s="718"/>
      <c r="DPW255" s="718"/>
      <c r="DPX255" s="718"/>
      <c r="DPY255" s="718"/>
      <c r="DPZ255" s="718"/>
      <c r="DQA255" s="718"/>
      <c r="DQB255" s="718"/>
      <c r="DQC255" s="718"/>
      <c r="DQD255" s="718"/>
      <c r="DQE255" s="718"/>
      <c r="DQF255" s="718"/>
      <c r="DQG255" s="718"/>
      <c r="DQH255" s="718"/>
      <c r="DQI255" s="718"/>
      <c r="DQJ255" s="718"/>
      <c r="DQK255" s="718"/>
      <c r="DQL255" s="718"/>
      <c r="DQM255" s="718"/>
      <c r="DQN255" s="718"/>
      <c r="DQO255" s="718"/>
      <c r="DQP255" s="718"/>
      <c r="DQQ255" s="718"/>
      <c r="DQR255" s="718"/>
      <c r="DQS255" s="718"/>
      <c r="DQT255" s="718"/>
      <c r="DQU255" s="718"/>
      <c r="DQV255" s="718"/>
      <c r="DQW255" s="718"/>
      <c r="DQX255" s="718"/>
      <c r="DQY255" s="718"/>
      <c r="DQZ255" s="718"/>
      <c r="DRA255" s="718"/>
      <c r="DRB255" s="718"/>
      <c r="DRC255" s="718"/>
      <c r="DRD255" s="718"/>
      <c r="DRE255" s="718"/>
      <c r="DRF255" s="718"/>
      <c r="DRG255" s="718"/>
      <c r="DRH255" s="718"/>
      <c r="DRI255" s="718"/>
      <c r="DRJ255" s="718"/>
      <c r="DRK255" s="718"/>
      <c r="DRL255" s="718"/>
      <c r="DRM255" s="718"/>
      <c r="DRN255" s="718"/>
      <c r="DRO255" s="718"/>
      <c r="DRP255" s="718"/>
      <c r="DRQ255" s="718"/>
      <c r="DRR255" s="718"/>
      <c r="DRS255" s="718"/>
      <c r="DRT255" s="718"/>
      <c r="DRU255" s="718"/>
      <c r="DRV255" s="718"/>
      <c r="DRW255" s="718"/>
      <c r="DRX255" s="718"/>
      <c r="DRY255" s="718"/>
      <c r="DRZ255" s="718"/>
      <c r="DSA255" s="718"/>
      <c r="DSB255" s="718"/>
      <c r="DSC255" s="718"/>
      <c r="DSD255" s="718"/>
      <c r="DSE255" s="718"/>
      <c r="DSF255" s="718"/>
      <c r="DSG255" s="718"/>
      <c r="DSH255" s="718"/>
      <c r="DSI255" s="718"/>
      <c r="DSJ255" s="718"/>
      <c r="DSK255" s="718"/>
      <c r="DSL255" s="718"/>
      <c r="DSM255" s="718"/>
      <c r="DSN255" s="718"/>
      <c r="DSO255" s="718"/>
      <c r="DSP255" s="718"/>
      <c r="DSQ255" s="718"/>
      <c r="DSR255" s="718"/>
      <c r="DSS255" s="718"/>
      <c r="DST255" s="718"/>
      <c r="DSU255" s="718"/>
      <c r="DSV255" s="718"/>
      <c r="DSW255" s="718"/>
      <c r="DSX255" s="718"/>
      <c r="DSY255" s="718"/>
      <c r="DSZ255" s="718"/>
      <c r="DTA255" s="718"/>
      <c r="DTB255" s="718"/>
      <c r="DTC255" s="718"/>
      <c r="DTD255" s="718"/>
      <c r="DTE255" s="718"/>
      <c r="DTF255" s="718"/>
      <c r="DTG255" s="718"/>
      <c r="DTH255" s="718"/>
      <c r="DTI255" s="718"/>
      <c r="DTJ255" s="718"/>
      <c r="DTK255" s="718"/>
      <c r="DTL255" s="718"/>
      <c r="DTM255" s="718"/>
      <c r="DTN255" s="718"/>
      <c r="DTO255" s="718"/>
      <c r="DTP255" s="718"/>
      <c r="DTQ255" s="718"/>
      <c r="DTR255" s="718"/>
      <c r="DTS255" s="718"/>
      <c r="DTT255" s="718"/>
      <c r="DTU255" s="718"/>
      <c r="DTV255" s="718"/>
      <c r="DTW255" s="718"/>
      <c r="DTX255" s="718"/>
      <c r="DTY255" s="718"/>
      <c r="DTZ255" s="718"/>
      <c r="DUA255" s="718"/>
      <c r="DUB255" s="718"/>
      <c r="DUC255" s="718"/>
      <c r="DUD255" s="718"/>
      <c r="DUE255" s="718"/>
      <c r="DUF255" s="718"/>
      <c r="DUG255" s="718"/>
      <c r="DUH255" s="718"/>
      <c r="DUI255" s="718"/>
      <c r="DUJ255" s="718"/>
      <c r="DUK255" s="718"/>
      <c r="DUL255" s="718"/>
      <c r="DUM255" s="718"/>
      <c r="DUN255" s="718"/>
      <c r="DUO255" s="718"/>
      <c r="DUP255" s="718"/>
      <c r="DUQ255" s="718"/>
      <c r="DUR255" s="718"/>
      <c r="DUS255" s="718"/>
      <c r="DUT255" s="718"/>
      <c r="DUU255" s="718"/>
      <c r="DUV255" s="718"/>
      <c r="DUW255" s="718"/>
      <c r="DUX255" s="718"/>
      <c r="DUY255" s="718"/>
      <c r="DUZ255" s="718"/>
      <c r="DVA255" s="718"/>
      <c r="DVB255" s="718"/>
      <c r="DVC255" s="718"/>
      <c r="DVD255" s="718"/>
      <c r="DVE255" s="718"/>
      <c r="DVF255" s="718"/>
      <c r="DVG255" s="718"/>
      <c r="DVH255" s="718"/>
      <c r="DVI255" s="718"/>
      <c r="DVJ255" s="718"/>
      <c r="DVK255" s="718"/>
      <c r="DVL255" s="718"/>
      <c r="DVM255" s="718"/>
      <c r="DVN255" s="718"/>
      <c r="DVO255" s="718"/>
      <c r="DVP255" s="718"/>
      <c r="DVQ255" s="718"/>
      <c r="DVR255" s="718"/>
      <c r="DVS255" s="718"/>
      <c r="DVT255" s="718"/>
      <c r="DVU255" s="718"/>
      <c r="DVV255" s="718"/>
      <c r="DVW255" s="718"/>
      <c r="DVX255" s="718"/>
      <c r="DVY255" s="718"/>
      <c r="DVZ255" s="718"/>
      <c r="DWA255" s="718"/>
      <c r="DWB255" s="718"/>
      <c r="DWC255" s="718"/>
      <c r="DWD255" s="718"/>
      <c r="DWE255" s="718"/>
      <c r="DWF255" s="718"/>
      <c r="DWG255" s="718"/>
      <c r="DWH255" s="718"/>
      <c r="DWI255" s="718"/>
      <c r="DWJ255" s="718"/>
      <c r="DWK255" s="718"/>
      <c r="DWL255" s="718"/>
      <c r="DWM255" s="718"/>
      <c r="DWN255" s="718"/>
      <c r="DWO255" s="718"/>
      <c r="DWP255" s="718"/>
      <c r="DWQ255" s="718"/>
      <c r="DWR255" s="718"/>
      <c r="DWS255" s="718"/>
      <c r="DWT255" s="718"/>
      <c r="DWU255" s="718"/>
      <c r="DWV255" s="718"/>
      <c r="DWW255" s="718"/>
      <c r="DWX255" s="718"/>
      <c r="DWY255" s="718"/>
      <c r="DWZ255" s="718"/>
      <c r="DXA255" s="718"/>
      <c r="DXB255" s="718"/>
      <c r="DXC255" s="718"/>
      <c r="DXD255" s="718"/>
      <c r="DXE255" s="718"/>
      <c r="DXF255" s="718"/>
      <c r="DXG255" s="718"/>
      <c r="DXH255" s="718"/>
      <c r="DXI255" s="718"/>
      <c r="DXJ255" s="718"/>
      <c r="DXK255" s="718"/>
      <c r="DXL255" s="718"/>
      <c r="DXM255" s="718"/>
      <c r="DXN255" s="718"/>
      <c r="DXO255" s="718"/>
      <c r="DXP255" s="718"/>
      <c r="DXQ255" s="718"/>
      <c r="DXR255" s="718"/>
      <c r="DXS255" s="718"/>
      <c r="DXT255" s="718"/>
      <c r="DXU255" s="718"/>
      <c r="DXV255" s="718"/>
      <c r="DXW255" s="718"/>
      <c r="DXX255" s="718"/>
      <c r="DXY255" s="718"/>
      <c r="DXZ255" s="718"/>
      <c r="DYA255" s="718"/>
      <c r="DYB255" s="718"/>
      <c r="DYC255" s="718"/>
      <c r="DYD255" s="718"/>
      <c r="DYE255" s="718"/>
      <c r="DYF255" s="718"/>
      <c r="DYG255" s="718"/>
      <c r="DYH255" s="718"/>
      <c r="DYI255" s="718"/>
      <c r="DYJ255" s="718"/>
      <c r="DYK255" s="718"/>
      <c r="DYL255" s="718"/>
      <c r="DYM255" s="718"/>
      <c r="DYN255" s="718"/>
      <c r="DYO255" s="718"/>
      <c r="DYP255" s="718"/>
      <c r="DYQ255" s="718"/>
      <c r="DYR255" s="718"/>
      <c r="DYS255" s="718"/>
      <c r="DYT255" s="718"/>
      <c r="DYU255" s="718"/>
      <c r="DYV255" s="718"/>
      <c r="DYW255" s="718"/>
      <c r="DYX255" s="718"/>
      <c r="DYY255" s="718"/>
      <c r="DYZ255" s="718"/>
      <c r="DZA255" s="718"/>
      <c r="DZB255" s="718"/>
      <c r="DZC255" s="718"/>
      <c r="DZD255" s="718"/>
      <c r="DZE255" s="718"/>
      <c r="DZF255" s="718"/>
      <c r="DZG255" s="718"/>
      <c r="DZH255" s="718"/>
      <c r="DZI255" s="718"/>
      <c r="DZJ255" s="718"/>
      <c r="DZK255" s="718"/>
      <c r="DZL255" s="718"/>
      <c r="DZM255" s="718"/>
      <c r="DZN255" s="718"/>
      <c r="DZO255" s="718"/>
      <c r="DZP255" s="718"/>
      <c r="DZQ255" s="718"/>
      <c r="DZR255" s="718"/>
      <c r="DZS255" s="718"/>
      <c r="DZT255" s="718"/>
      <c r="DZU255" s="718"/>
      <c r="DZV255" s="718"/>
      <c r="DZW255" s="718"/>
      <c r="DZX255" s="718"/>
      <c r="DZY255" s="718"/>
      <c r="DZZ255" s="718"/>
      <c r="EAA255" s="718"/>
      <c r="EAB255" s="718"/>
      <c r="EAC255" s="718"/>
      <c r="EAD255" s="718"/>
      <c r="EAE255" s="718"/>
      <c r="EAF255" s="718"/>
      <c r="EAG255" s="718"/>
      <c r="EAH255" s="718"/>
      <c r="EAI255" s="718"/>
      <c r="EAJ255" s="718"/>
      <c r="EAK255" s="718"/>
      <c r="EAL255" s="718"/>
      <c r="EAM255" s="718"/>
      <c r="EAN255" s="718"/>
      <c r="EAO255" s="718"/>
      <c r="EAP255" s="718"/>
      <c r="EAQ255" s="718"/>
      <c r="EAR255" s="718"/>
      <c r="EAS255" s="718"/>
      <c r="EAT255" s="718"/>
      <c r="EAU255" s="718"/>
      <c r="EAV255" s="718"/>
      <c r="EAW255" s="718"/>
      <c r="EAX255" s="718"/>
      <c r="EAY255" s="718"/>
      <c r="EAZ255" s="718"/>
      <c r="EBA255" s="718"/>
      <c r="EBB255" s="718"/>
      <c r="EBC255" s="718"/>
      <c r="EBD255" s="718"/>
      <c r="EBE255" s="718"/>
      <c r="EBF255" s="718"/>
      <c r="EBG255" s="718"/>
      <c r="EBH255" s="718"/>
      <c r="EBI255" s="718"/>
      <c r="EBJ255" s="718"/>
      <c r="EBK255" s="718"/>
      <c r="EBL255" s="718"/>
      <c r="EBM255" s="718"/>
      <c r="EBN255" s="718"/>
      <c r="EBO255" s="718"/>
      <c r="EBP255" s="718"/>
      <c r="EBQ255" s="718"/>
      <c r="EBR255" s="718"/>
      <c r="EBS255" s="718"/>
      <c r="EBT255" s="718"/>
      <c r="EBU255" s="718"/>
      <c r="EBV255" s="718"/>
      <c r="EBW255" s="718"/>
      <c r="EBX255" s="718"/>
      <c r="EBY255" s="718"/>
      <c r="EBZ255" s="718"/>
      <c r="ECA255" s="718"/>
      <c r="ECB255" s="718"/>
      <c r="ECC255" s="718"/>
      <c r="ECD255" s="718"/>
      <c r="ECE255" s="718"/>
      <c r="ECF255" s="718"/>
      <c r="ECG255" s="718"/>
      <c r="ECH255" s="718"/>
      <c r="ECI255" s="718"/>
      <c r="ECJ255" s="718"/>
      <c r="ECK255" s="718"/>
      <c r="ECL255" s="718"/>
      <c r="ECM255" s="718"/>
      <c r="ECN255" s="718"/>
      <c r="ECO255" s="718"/>
      <c r="ECP255" s="718"/>
      <c r="ECQ255" s="718"/>
      <c r="ECR255" s="718"/>
      <c r="ECS255" s="718"/>
      <c r="ECT255" s="718"/>
      <c r="ECU255" s="718"/>
      <c r="ECV255" s="718"/>
      <c r="ECW255" s="718"/>
      <c r="ECX255" s="718"/>
      <c r="ECY255" s="718"/>
      <c r="ECZ255" s="718"/>
      <c r="EDA255" s="718"/>
      <c r="EDB255" s="718"/>
      <c r="EDC255" s="718"/>
      <c r="EDD255" s="718"/>
      <c r="EDE255" s="718"/>
      <c r="EDF255" s="718"/>
      <c r="EDG255" s="718"/>
      <c r="EDH255" s="718"/>
      <c r="EDI255" s="718"/>
      <c r="EDJ255" s="718"/>
      <c r="EDK255" s="718"/>
      <c r="EDL255" s="718"/>
      <c r="EDM255" s="718"/>
      <c r="EDN255" s="718"/>
      <c r="EDO255" s="718"/>
      <c r="EDP255" s="718"/>
      <c r="EDQ255" s="718"/>
      <c r="EDR255" s="718"/>
      <c r="EDS255" s="718"/>
      <c r="EDT255" s="718"/>
      <c r="EDU255" s="718"/>
      <c r="EDV255" s="718"/>
      <c r="EDW255" s="718"/>
      <c r="EDX255" s="718"/>
      <c r="EDY255" s="718"/>
      <c r="EDZ255" s="718"/>
      <c r="EEA255" s="718"/>
      <c r="EEB255" s="718"/>
      <c r="EEC255" s="718"/>
      <c r="EED255" s="718"/>
      <c r="EEE255" s="718"/>
      <c r="EEF255" s="718"/>
      <c r="EEG255" s="718"/>
      <c r="EEH255" s="718"/>
      <c r="EEI255" s="718"/>
      <c r="EEJ255" s="718"/>
      <c r="EEK255" s="718"/>
      <c r="EEL255" s="718"/>
      <c r="EEM255" s="718"/>
      <c r="EEN255" s="718"/>
      <c r="EEO255" s="718"/>
      <c r="EEP255" s="718"/>
      <c r="EEQ255" s="718"/>
      <c r="EER255" s="718"/>
      <c r="EES255" s="718"/>
      <c r="EET255" s="718"/>
      <c r="EEU255" s="718"/>
      <c r="EEV255" s="718"/>
      <c r="EEW255" s="718"/>
      <c r="EEX255" s="718"/>
      <c r="EEY255" s="718"/>
      <c r="EEZ255" s="718"/>
      <c r="EFA255" s="718"/>
      <c r="EFB255" s="718"/>
      <c r="EFC255" s="718"/>
      <c r="EFD255" s="718"/>
      <c r="EFE255" s="718"/>
      <c r="EFF255" s="718"/>
      <c r="EFG255" s="718"/>
      <c r="EFH255" s="718"/>
      <c r="EFI255" s="718"/>
      <c r="EFJ255" s="718"/>
      <c r="EFK255" s="718"/>
      <c r="EFL255" s="718"/>
      <c r="EFM255" s="718"/>
      <c r="EFN255" s="718"/>
      <c r="EFO255" s="718"/>
      <c r="EFP255" s="718"/>
      <c r="EFQ255" s="718"/>
      <c r="EFR255" s="718"/>
      <c r="EFS255" s="718"/>
      <c r="EFT255" s="718"/>
      <c r="EFU255" s="718"/>
      <c r="EFV255" s="718"/>
      <c r="EFW255" s="718"/>
      <c r="EFX255" s="718"/>
      <c r="EFY255" s="718"/>
      <c r="EFZ255" s="718"/>
      <c r="EGA255" s="718"/>
      <c r="EGB255" s="718"/>
      <c r="EGC255" s="718"/>
      <c r="EGD255" s="718"/>
      <c r="EGE255" s="718"/>
      <c r="EGF255" s="718"/>
      <c r="EGG255" s="718"/>
      <c r="EGH255" s="718"/>
      <c r="EGI255" s="718"/>
      <c r="EGJ255" s="718"/>
      <c r="EGK255" s="718"/>
      <c r="EGL255" s="718"/>
      <c r="EGM255" s="718"/>
      <c r="EGN255" s="718"/>
      <c r="EGO255" s="718"/>
      <c r="EGP255" s="718"/>
      <c r="EGQ255" s="718"/>
      <c r="EGR255" s="718"/>
      <c r="EGS255" s="718"/>
      <c r="EGT255" s="718"/>
      <c r="EGU255" s="718"/>
      <c r="EGV255" s="718"/>
      <c r="EGW255" s="718"/>
      <c r="EGX255" s="718"/>
      <c r="EGY255" s="718"/>
      <c r="EGZ255" s="718"/>
      <c r="EHA255" s="718"/>
      <c r="EHB255" s="718"/>
      <c r="EHC255" s="718"/>
      <c r="EHD255" s="718"/>
      <c r="EHE255" s="718"/>
      <c r="EHF255" s="718"/>
      <c r="EHG255" s="718"/>
      <c r="EHH255" s="718"/>
      <c r="EHI255" s="718"/>
      <c r="EHJ255" s="718"/>
      <c r="EHK255" s="718"/>
      <c r="EHL255" s="718"/>
      <c r="EHM255" s="718"/>
      <c r="EHN255" s="718"/>
      <c r="EHO255" s="718"/>
      <c r="EHP255" s="718"/>
      <c r="EHQ255" s="718"/>
      <c r="EHR255" s="718"/>
      <c r="EHS255" s="718"/>
      <c r="EHT255" s="718"/>
      <c r="EHU255" s="718"/>
      <c r="EHV255" s="718"/>
      <c r="EHW255" s="718"/>
      <c r="EHX255" s="718"/>
      <c r="EHY255" s="718"/>
      <c r="EHZ255" s="718"/>
      <c r="EIA255" s="718"/>
      <c r="EIB255" s="718"/>
      <c r="EIC255" s="718"/>
      <c r="EID255" s="718"/>
      <c r="EIE255" s="718"/>
      <c r="EIF255" s="718"/>
      <c r="EIG255" s="718"/>
      <c r="EIH255" s="718"/>
      <c r="EII255" s="718"/>
      <c r="EIJ255" s="718"/>
      <c r="EIK255" s="718"/>
      <c r="EIL255" s="718"/>
      <c r="EIM255" s="718"/>
      <c r="EIN255" s="718"/>
      <c r="EIO255" s="718"/>
      <c r="EIP255" s="718"/>
      <c r="EIQ255" s="718"/>
      <c r="EIR255" s="718"/>
      <c r="EIS255" s="718"/>
      <c r="EIT255" s="718"/>
      <c r="EIU255" s="718"/>
      <c r="EIV255" s="718"/>
      <c r="EIW255" s="718"/>
      <c r="EIX255" s="718"/>
      <c r="EIY255" s="718"/>
      <c r="EIZ255" s="718"/>
      <c r="EJA255" s="718"/>
      <c r="EJB255" s="718"/>
      <c r="EJC255" s="718"/>
      <c r="EJD255" s="718"/>
      <c r="EJE255" s="718"/>
      <c r="EJF255" s="718"/>
      <c r="EJG255" s="718"/>
      <c r="EJH255" s="718"/>
      <c r="EJI255" s="718"/>
      <c r="EJJ255" s="718"/>
      <c r="EJK255" s="718"/>
      <c r="EJL255" s="718"/>
      <c r="EJM255" s="718"/>
      <c r="EJN255" s="718"/>
      <c r="EJO255" s="718"/>
      <c r="EJP255" s="718"/>
      <c r="EJQ255" s="718"/>
      <c r="EJR255" s="718"/>
      <c r="EJS255" s="718"/>
      <c r="EJT255" s="718"/>
      <c r="EJU255" s="718"/>
      <c r="EJV255" s="718"/>
      <c r="EJW255" s="718"/>
      <c r="EJX255" s="718"/>
      <c r="EJY255" s="718"/>
      <c r="EJZ255" s="718"/>
      <c r="EKA255" s="718"/>
      <c r="EKB255" s="718"/>
      <c r="EKC255" s="718"/>
      <c r="EKD255" s="718"/>
      <c r="EKE255" s="718"/>
      <c r="EKF255" s="718"/>
      <c r="EKG255" s="718"/>
      <c r="EKH255" s="718"/>
      <c r="EKI255" s="718"/>
      <c r="EKJ255" s="718"/>
      <c r="EKK255" s="718"/>
      <c r="EKL255" s="718"/>
      <c r="EKM255" s="718"/>
      <c r="EKN255" s="718"/>
      <c r="EKO255" s="718"/>
      <c r="EKP255" s="718"/>
      <c r="EKQ255" s="718"/>
      <c r="EKR255" s="718"/>
      <c r="EKS255" s="718"/>
      <c r="EKT255" s="718"/>
      <c r="EKU255" s="718"/>
      <c r="EKV255" s="718"/>
      <c r="EKW255" s="718"/>
      <c r="EKX255" s="718"/>
      <c r="EKY255" s="718"/>
      <c r="EKZ255" s="718"/>
      <c r="ELA255" s="718"/>
      <c r="ELB255" s="718"/>
      <c r="ELC255" s="718"/>
      <c r="ELD255" s="718"/>
      <c r="ELE255" s="718"/>
      <c r="ELF255" s="718"/>
      <c r="ELG255" s="718"/>
      <c r="ELH255" s="718"/>
      <c r="ELI255" s="718"/>
      <c r="ELJ255" s="718"/>
      <c r="ELK255" s="718"/>
      <c r="ELL255" s="718"/>
      <c r="ELM255" s="718"/>
      <c r="ELN255" s="718"/>
      <c r="ELO255" s="718"/>
      <c r="ELP255" s="718"/>
      <c r="ELQ255" s="718"/>
      <c r="ELR255" s="718"/>
      <c r="ELS255" s="718"/>
      <c r="ELT255" s="718"/>
      <c r="ELU255" s="718"/>
      <c r="ELV255" s="718"/>
      <c r="ELW255" s="718"/>
      <c r="ELX255" s="718"/>
      <c r="ELY255" s="718"/>
      <c r="ELZ255" s="718"/>
      <c r="EMA255" s="718"/>
      <c r="EMB255" s="718"/>
      <c r="EMC255" s="718"/>
      <c r="EMD255" s="718"/>
      <c r="EME255" s="718"/>
      <c r="EMF255" s="718"/>
      <c r="EMG255" s="718"/>
      <c r="EMH255" s="718"/>
      <c r="EMI255" s="718"/>
      <c r="EMJ255" s="718"/>
      <c r="EMK255" s="718"/>
      <c r="EML255" s="718"/>
      <c r="EMM255" s="718"/>
      <c r="EMN255" s="718"/>
      <c r="EMO255" s="718"/>
      <c r="EMP255" s="718"/>
      <c r="EMQ255" s="718"/>
      <c r="EMR255" s="718"/>
      <c r="EMS255" s="718"/>
      <c r="EMT255" s="718"/>
      <c r="EMU255" s="718"/>
      <c r="EMV255" s="718"/>
      <c r="EMW255" s="718"/>
      <c r="EMX255" s="718"/>
      <c r="EMY255" s="718"/>
      <c r="EMZ255" s="718"/>
      <c r="ENA255" s="718"/>
      <c r="ENB255" s="718"/>
      <c r="ENC255" s="718"/>
      <c r="END255" s="718"/>
      <c r="ENE255" s="718"/>
      <c r="ENF255" s="718"/>
      <c r="ENG255" s="718"/>
      <c r="ENH255" s="718"/>
      <c r="ENI255" s="718"/>
      <c r="ENJ255" s="718"/>
      <c r="ENK255" s="718"/>
      <c r="ENL255" s="718"/>
      <c r="ENM255" s="718"/>
      <c r="ENN255" s="718"/>
      <c r="ENO255" s="718"/>
      <c r="ENP255" s="718"/>
      <c r="ENQ255" s="718"/>
      <c r="ENR255" s="718"/>
      <c r="ENS255" s="718"/>
      <c r="ENT255" s="718"/>
      <c r="ENU255" s="718"/>
      <c r="ENV255" s="718"/>
      <c r="ENW255" s="718"/>
      <c r="ENX255" s="718"/>
      <c r="ENY255" s="718"/>
      <c r="ENZ255" s="718"/>
      <c r="EOA255" s="718"/>
      <c r="EOB255" s="718"/>
      <c r="EOC255" s="718"/>
      <c r="EOD255" s="718"/>
      <c r="EOE255" s="718"/>
      <c r="EOF255" s="718"/>
      <c r="EOG255" s="718"/>
      <c r="EOH255" s="718"/>
      <c r="EOI255" s="718"/>
      <c r="EOJ255" s="718"/>
      <c r="EOK255" s="718"/>
      <c r="EOL255" s="718"/>
      <c r="EOM255" s="718"/>
      <c r="EON255" s="718"/>
      <c r="EOO255" s="718"/>
      <c r="EOP255" s="718"/>
      <c r="EOQ255" s="718"/>
      <c r="EOR255" s="718"/>
      <c r="EOS255" s="718"/>
      <c r="EOT255" s="718"/>
      <c r="EOU255" s="718"/>
      <c r="EOV255" s="718"/>
      <c r="EOW255" s="718"/>
      <c r="EOX255" s="718"/>
      <c r="EOY255" s="718"/>
      <c r="EOZ255" s="718"/>
      <c r="EPA255" s="718"/>
      <c r="EPB255" s="718"/>
      <c r="EPC255" s="718"/>
      <c r="EPD255" s="718"/>
      <c r="EPE255" s="718"/>
      <c r="EPF255" s="718"/>
      <c r="EPG255" s="718"/>
      <c r="EPH255" s="718"/>
      <c r="EPI255" s="718"/>
      <c r="EPJ255" s="718"/>
      <c r="EPK255" s="718"/>
      <c r="EPL255" s="718"/>
      <c r="EPM255" s="718"/>
      <c r="EPN255" s="718"/>
      <c r="EPO255" s="718"/>
      <c r="EPP255" s="718"/>
      <c r="EPQ255" s="718"/>
      <c r="EPR255" s="718"/>
      <c r="EPS255" s="718"/>
      <c r="EPT255" s="718"/>
      <c r="EPU255" s="718"/>
      <c r="EPV255" s="718"/>
      <c r="EPW255" s="718"/>
      <c r="EPX255" s="718"/>
      <c r="EPY255" s="718"/>
      <c r="EPZ255" s="718"/>
      <c r="EQA255" s="718"/>
      <c r="EQB255" s="718"/>
      <c r="EQC255" s="718"/>
      <c r="EQD255" s="718"/>
      <c r="EQE255" s="718"/>
      <c r="EQF255" s="718"/>
      <c r="EQG255" s="718"/>
      <c r="EQH255" s="718"/>
      <c r="EQI255" s="718"/>
      <c r="EQJ255" s="718"/>
      <c r="EQK255" s="718"/>
      <c r="EQL255" s="718"/>
      <c r="EQM255" s="718"/>
      <c r="EQN255" s="718"/>
      <c r="EQO255" s="718"/>
      <c r="EQP255" s="718"/>
      <c r="EQQ255" s="718"/>
      <c r="EQR255" s="718"/>
      <c r="EQS255" s="718"/>
      <c r="EQT255" s="718"/>
      <c r="EQU255" s="718"/>
      <c r="EQV255" s="718"/>
      <c r="EQW255" s="718"/>
      <c r="EQX255" s="718"/>
      <c r="EQY255" s="718"/>
      <c r="EQZ255" s="718"/>
      <c r="ERA255" s="718"/>
      <c r="ERB255" s="718"/>
      <c r="ERC255" s="718"/>
      <c r="ERD255" s="718"/>
      <c r="ERE255" s="718"/>
      <c r="ERF255" s="718"/>
      <c r="ERG255" s="718"/>
      <c r="ERH255" s="718"/>
      <c r="ERI255" s="718"/>
      <c r="ERJ255" s="718"/>
      <c r="ERK255" s="718"/>
      <c r="ERL255" s="718"/>
      <c r="ERM255" s="718"/>
      <c r="ERN255" s="718"/>
      <c r="ERO255" s="718"/>
      <c r="ERP255" s="718"/>
      <c r="ERQ255" s="718"/>
      <c r="ERR255" s="718"/>
      <c r="ERS255" s="718"/>
      <c r="ERT255" s="718"/>
      <c r="ERU255" s="718"/>
      <c r="ERV255" s="718"/>
      <c r="ERW255" s="718"/>
      <c r="ERX255" s="718"/>
      <c r="ERY255" s="718"/>
      <c r="ERZ255" s="718"/>
      <c r="ESA255" s="718"/>
      <c r="ESB255" s="718"/>
      <c r="ESC255" s="718"/>
      <c r="ESD255" s="718"/>
      <c r="ESE255" s="718"/>
      <c r="ESF255" s="718"/>
      <c r="ESG255" s="718"/>
      <c r="ESH255" s="718"/>
      <c r="ESI255" s="718"/>
      <c r="ESJ255" s="718"/>
      <c r="ESK255" s="718"/>
      <c r="ESL255" s="718"/>
      <c r="ESM255" s="718"/>
      <c r="ESN255" s="718"/>
      <c r="ESO255" s="718"/>
      <c r="ESP255" s="718"/>
      <c r="ESQ255" s="718"/>
      <c r="ESR255" s="718"/>
      <c r="ESS255" s="718"/>
      <c r="EST255" s="718"/>
      <c r="ESU255" s="718"/>
      <c r="ESV255" s="718"/>
      <c r="ESW255" s="718"/>
      <c r="ESX255" s="718"/>
      <c r="ESY255" s="718"/>
      <c r="ESZ255" s="718"/>
      <c r="ETA255" s="718"/>
      <c r="ETB255" s="718"/>
      <c r="ETC255" s="718"/>
      <c r="ETD255" s="718"/>
      <c r="ETE255" s="718"/>
      <c r="ETF255" s="718"/>
      <c r="ETG255" s="718"/>
      <c r="ETH255" s="718"/>
      <c r="ETI255" s="718"/>
      <c r="ETJ255" s="718"/>
      <c r="ETK255" s="718"/>
      <c r="ETL255" s="718"/>
      <c r="ETM255" s="718"/>
      <c r="ETN255" s="718"/>
      <c r="ETO255" s="718"/>
      <c r="ETP255" s="718"/>
      <c r="ETQ255" s="718"/>
      <c r="ETR255" s="718"/>
      <c r="ETS255" s="718"/>
      <c r="ETT255" s="718"/>
      <c r="ETU255" s="718"/>
      <c r="ETV255" s="718"/>
      <c r="ETW255" s="718"/>
      <c r="ETX255" s="718"/>
      <c r="ETY255" s="718"/>
      <c r="ETZ255" s="718"/>
      <c r="EUA255" s="718"/>
      <c r="EUB255" s="718"/>
      <c r="EUC255" s="718"/>
      <c r="EUD255" s="718"/>
      <c r="EUE255" s="718"/>
      <c r="EUF255" s="718"/>
      <c r="EUG255" s="718"/>
      <c r="EUH255" s="718"/>
      <c r="EUI255" s="718"/>
      <c r="EUJ255" s="718"/>
      <c r="EUK255" s="718"/>
      <c r="EUL255" s="718"/>
      <c r="EUM255" s="718"/>
      <c r="EUN255" s="718"/>
      <c r="EUO255" s="718"/>
      <c r="EUP255" s="718"/>
      <c r="EUQ255" s="718"/>
      <c r="EUR255" s="718"/>
      <c r="EUS255" s="718"/>
      <c r="EUT255" s="718"/>
      <c r="EUU255" s="718"/>
      <c r="EUV255" s="718"/>
      <c r="EUW255" s="718"/>
      <c r="EUX255" s="718"/>
      <c r="EUY255" s="718"/>
      <c r="EUZ255" s="718"/>
      <c r="EVA255" s="718"/>
      <c r="EVB255" s="718"/>
      <c r="EVC255" s="718"/>
      <c r="EVD255" s="718"/>
      <c r="EVE255" s="718"/>
      <c r="EVF255" s="718"/>
      <c r="EVG255" s="718"/>
      <c r="EVH255" s="718"/>
      <c r="EVI255" s="718"/>
      <c r="EVJ255" s="718"/>
      <c r="EVK255" s="718"/>
      <c r="EVL255" s="718"/>
      <c r="EVM255" s="718"/>
      <c r="EVN255" s="718"/>
      <c r="EVO255" s="718"/>
      <c r="EVP255" s="718"/>
      <c r="EVQ255" s="718"/>
      <c r="EVR255" s="718"/>
      <c r="EVS255" s="718"/>
      <c r="EVT255" s="718"/>
      <c r="EVU255" s="718"/>
      <c r="EVV255" s="718"/>
      <c r="EVW255" s="718"/>
      <c r="EVX255" s="718"/>
      <c r="EVY255" s="718"/>
      <c r="EVZ255" s="718"/>
      <c r="EWA255" s="718"/>
      <c r="EWB255" s="718"/>
      <c r="EWC255" s="718"/>
      <c r="EWD255" s="718"/>
      <c r="EWE255" s="718"/>
      <c r="EWF255" s="718"/>
      <c r="EWG255" s="718"/>
      <c r="EWH255" s="718"/>
      <c r="EWI255" s="718"/>
      <c r="EWJ255" s="718"/>
      <c r="EWK255" s="718"/>
      <c r="EWL255" s="718"/>
      <c r="EWM255" s="718"/>
      <c r="EWN255" s="718"/>
      <c r="EWO255" s="718"/>
      <c r="EWP255" s="718"/>
      <c r="EWQ255" s="718"/>
      <c r="EWR255" s="718"/>
      <c r="EWS255" s="718"/>
      <c r="EWT255" s="718"/>
      <c r="EWU255" s="718"/>
      <c r="EWV255" s="718"/>
      <c r="EWW255" s="718"/>
      <c r="EWX255" s="718"/>
      <c r="EWY255" s="718"/>
      <c r="EWZ255" s="718"/>
      <c r="EXA255" s="718"/>
      <c r="EXB255" s="718"/>
      <c r="EXC255" s="718"/>
      <c r="EXD255" s="718"/>
      <c r="EXE255" s="718"/>
      <c r="EXF255" s="718"/>
      <c r="EXG255" s="718"/>
      <c r="EXH255" s="718"/>
      <c r="EXI255" s="718"/>
      <c r="EXJ255" s="718"/>
      <c r="EXK255" s="718"/>
      <c r="EXL255" s="718"/>
      <c r="EXM255" s="718"/>
      <c r="EXN255" s="718"/>
      <c r="EXO255" s="718"/>
      <c r="EXP255" s="718"/>
      <c r="EXQ255" s="718"/>
      <c r="EXR255" s="718"/>
      <c r="EXS255" s="718"/>
      <c r="EXT255" s="718"/>
      <c r="EXU255" s="718"/>
      <c r="EXV255" s="718"/>
      <c r="EXW255" s="718"/>
      <c r="EXX255" s="718"/>
      <c r="EXY255" s="718"/>
      <c r="EXZ255" s="718"/>
      <c r="EYA255" s="718"/>
      <c r="EYB255" s="718"/>
      <c r="EYC255" s="718"/>
      <c r="EYD255" s="718"/>
      <c r="EYE255" s="718"/>
      <c r="EYF255" s="718"/>
      <c r="EYG255" s="718"/>
      <c r="EYH255" s="718"/>
      <c r="EYI255" s="718"/>
      <c r="EYJ255" s="718"/>
      <c r="EYK255" s="718"/>
      <c r="EYL255" s="718"/>
      <c r="EYM255" s="718"/>
      <c r="EYN255" s="718"/>
      <c r="EYO255" s="718"/>
      <c r="EYP255" s="718"/>
      <c r="EYQ255" s="718"/>
      <c r="EYR255" s="718"/>
      <c r="EYS255" s="718"/>
      <c r="EYT255" s="718"/>
      <c r="EYU255" s="718"/>
      <c r="EYV255" s="718"/>
      <c r="EYW255" s="718"/>
      <c r="EYX255" s="718"/>
      <c r="EYY255" s="718"/>
      <c r="EYZ255" s="718"/>
      <c r="EZA255" s="718"/>
      <c r="EZB255" s="718"/>
      <c r="EZC255" s="718"/>
      <c r="EZD255" s="718"/>
      <c r="EZE255" s="718"/>
      <c r="EZF255" s="718"/>
      <c r="EZG255" s="718"/>
      <c r="EZH255" s="718"/>
      <c r="EZI255" s="718"/>
      <c r="EZJ255" s="718"/>
      <c r="EZK255" s="718"/>
      <c r="EZL255" s="718"/>
      <c r="EZM255" s="718"/>
      <c r="EZN255" s="718"/>
      <c r="EZO255" s="718"/>
      <c r="EZP255" s="718"/>
      <c r="EZQ255" s="718"/>
      <c r="EZR255" s="718"/>
      <c r="EZS255" s="718"/>
      <c r="EZT255" s="718"/>
      <c r="EZU255" s="718"/>
      <c r="EZV255" s="718"/>
      <c r="EZW255" s="718"/>
      <c r="EZX255" s="718"/>
      <c r="EZY255" s="718"/>
      <c r="EZZ255" s="718"/>
      <c r="FAA255" s="718"/>
      <c r="FAB255" s="718"/>
      <c r="FAC255" s="718"/>
      <c r="FAD255" s="718"/>
      <c r="FAE255" s="718"/>
      <c r="FAF255" s="718"/>
      <c r="FAG255" s="718"/>
      <c r="FAH255" s="718"/>
      <c r="FAI255" s="718"/>
      <c r="FAJ255" s="718"/>
      <c r="FAK255" s="718"/>
      <c r="FAL255" s="718"/>
      <c r="FAM255" s="718"/>
      <c r="FAN255" s="718"/>
      <c r="FAO255" s="718"/>
      <c r="FAP255" s="718"/>
      <c r="FAQ255" s="718"/>
      <c r="FAR255" s="718"/>
      <c r="FAS255" s="718"/>
      <c r="FAT255" s="718"/>
      <c r="FAU255" s="718"/>
      <c r="FAV255" s="718"/>
      <c r="FAW255" s="718"/>
      <c r="FAX255" s="718"/>
      <c r="FAY255" s="718"/>
      <c r="FAZ255" s="718"/>
      <c r="FBA255" s="718"/>
      <c r="FBB255" s="718"/>
      <c r="FBC255" s="718"/>
      <c r="FBD255" s="718"/>
      <c r="FBE255" s="718"/>
      <c r="FBF255" s="718"/>
      <c r="FBG255" s="718"/>
      <c r="FBH255" s="718"/>
      <c r="FBI255" s="718"/>
      <c r="FBJ255" s="718"/>
      <c r="FBK255" s="718"/>
      <c r="FBL255" s="718"/>
      <c r="FBM255" s="718"/>
      <c r="FBN255" s="718"/>
      <c r="FBO255" s="718"/>
      <c r="FBP255" s="718"/>
      <c r="FBQ255" s="718"/>
      <c r="FBR255" s="718"/>
      <c r="FBS255" s="718"/>
      <c r="FBT255" s="718"/>
      <c r="FBU255" s="718"/>
      <c r="FBV255" s="718"/>
      <c r="FBW255" s="718"/>
      <c r="FBX255" s="718"/>
      <c r="FBY255" s="718"/>
      <c r="FBZ255" s="718"/>
      <c r="FCA255" s="718"/>
      <c r="FCB255" s="718"/>
      <c r="FCC255" s="718"/>
      <c r="FCD255" s="718"/>
      <c r="FCE255" s="718"/>
      <c r="FCF255" s="718"/>
      <c r="FCG255" s="718"/>
      <c r="FCH255" s="718"/>
      <c r="FCI255" s="718"/>
      <c r="FCJ255" s="718"/>
      <c r="FCK255" s="718"/>
      <c r="FCL255" s="718"/>
      <c r="FCM255" s="718"/>
      <c r="FCN255" s="718"/>
      <c r="FCO255" s="718"/>
      <c r="FCP255" s="718"/>
      <c r="FCQ255" s="718"/>
      <c r="FCR255" s="718"/>
      <c r="FCS255" s="718"/>
      <c r="FCT255" s="718"/>
      <c r="FCU255" s="718"/>
      <c r="FCV255" s="718"/>
      <c r="FCW255" s="718"/>
      <c r="FCX255" s="718"/>
      <c r="FCY255" s="718"/>
      <c r="FCZ255" s="718"/>
      <c r="FDA255" s="718"/>
      <c r="FDB255" s="718"/>
      <c r="FDC255" s="718"/>
      <c r="FDD255" s="718"/>
      <c r="FDE255" s="718"/>
      <c r="FDF255" s="718"/>
      <c r="FDG255" s="718"/>
      <c r="FDH255" s="718"/>
      <c r="FDI255" s="718"/>
      <c r="FDJ255" s="718"/>
      <c r="FDK255" s="718"/>
      <c r="FDL255" s="718"/>
      <c r="FDM255" s="718"/>
      <c r="FDN255" s="718"/>
      <c r="FDO255" s="718"/>
      <c r="FDP255" s="718"/>
      <c r="FDQ255" s="718"/>
      <c r="FDR255" s="718"/>
      <c r="FDS255" s="718"/>
      <c r="FDT255" s="718"/>
      <c r="FDU255" s="718"/>
      <c r="FDV255" s="718"/>
      <c r="FDW255" s="718"/>
      <c r="FDX255" s="718"/>
      <c r="FDY255" s="718"/>
      <c r="FDZ255" s="718"/>
      <c r="FEA255" s="718"/>
      <c r="FEB255" s="718"/>
      <c r="FEC255" s="718"/>
      <c r="FED255" s="718"/>
      <c r="FEE255" s="718"/>
      <c r="FEF255" s="718"/>
      <c r="FEG255" s="718"/>
      <c r="FEH255" s="718"/>
      <c r="FEI255" s="718"/>
      <c r="FEJ255" s="718"/>
      <c r="FEK255" s="718"/>
      <c r="FEL255" s="718"/>
      <c r="FEM255" s="718"/>
      <c r="FEN255" s="718"/>
      <c r="FEO255" s="718"/>
      <c r="FEP255" s="718"/>
      <c r="FEQ255" s="718"/>
      <c r="FER255" s="718"/>
      <c r="FES255" s="718"/>
      <c r="FET255" s="718"/>
      <c r="FEU255" s="718"/>
      <c r="FEV255" s="718"/>
      <c r="FEW255" s="718"/>
      <c r="FEX255" s="718"/>
      <c r="FEY255" s="718"/>
      <c r="FEZ255" s="718"/>
      <c r="FFA255" s="718"/>
      <c r="FFB255" s="718"/>
      <c r="FFC255" s="718"/>
      <c r="FFD255" s="718"/>
      <c r="FFE255" s="718"/>
      <c r="FFF255" s="718"/>
      <c r="FFG255" s="718"/>
      <c r="FFH255" s="718"/>
      <c r="FFI255" s="718"/>
      <c r="FFJ255" s="718"/>
      <c r="FFK255" s="718"/>
      <c r="FFL255" s="718"/>
      <c r="FFM255" s="718"/>
      <c r="FFN255" s="718"/>
      <c r="FFO255" s="718"/>
      <c r="FFP255" s="718"/>
      <c r="FFQ255" s="718"/>
      <c r="FFR255" s="718"/>
      <c r="FFS255" s="718"/>
      <c r="FFT255" s="718"/>
      <c r="FFU255" s="718"/>
      <c r="FFV255" s="718"/>
      <c r="FFW255" s="718"/>
      <c r="FFX255" s="718"/>
      <c r="FFY255" s="718"/>
      <c r="FFZ255" s="718"/>
      <c r="FGA255" s="718"/>
      <c r="FGB255" s="718"/>
      <c r="FGC255" s="718"/>
      <c r="FGD255" s="718"/>
      <c r="FGE255" s="718"/>
      <c r="FGF255" s="718"/>
      <c r="FGG255" s="718"/>
      <c r="FGH255" s="718"/>
      <c r="FGI255" s="718"/>
      <c r="FGJ255" s="718"/>
      <c r="FGK255" s="718"/>
      <c r="FGL255" s="718"/>
      <c r="FGM255" s="718"/>
      <c r="FGN255" s="718"/>
      <c r="FGO255" s="718"/>
      <c r="FGP255" s="718"/>
      <c r="FGQ255" s="718"/>
      <c r="FGR255" s="718"/>
      <c r="FGS255" s="718"/>
      <c r="FGT255" s="718"/>
      <c r="FGU255" s="718"/>
      <c r="FGV255" s="718"/>
      <c r="FGW255" s="718"/>
      <c r="FGX255" s="718"/>
      <c r="FGY255" s="718"/>
      <c r="FGZ255" s="718"/>
      <c r="FHA255" s="718"/>
      <c r="FHB255" s="718"/>
      <c r="FHC255" s="718"/>
      <c r="FHD255" s="718"/>
      <c r="FHE255" s="718"/>
      <c r="FHF255" s="718"/>
      <c r="FHG255" s="718"/>
      <c r="FHH255" s="718"/>
      <c r="FHI255" s="718"/>
      <c r="FHJ255" s="718"/>
      <c r="FHK255" s="718"/>
      <c r="FHL255" s="718"/>
      <c r="FHM255" s="718"/>
      <c r="FHN255" s="718"/>
      <c r="FHO255" s="718"/>
      <c r="FHP255" s="718"/>
      <c r="FHQ255" s="718"/>
      <c r="FHR255" s="718"/>
      <c r="FHS255" s="718"/>
      <c r="FHT255" s="718"/>
      <c r="FHU255" s="718"/>
      <c r="FHV255" s="718"/>
      <c r="FHW255" s="718"/>
      <c r="FHX255" s="718"/>
      <c r="FHY255" s="718"/>
      <c r="FHZ255" s="718"/>
      <c r="FIA255" s="718"/>
      <c r="FIB255" s="718"/>
      <c r="FIC255" s="718"/>
      <c r="FID255" s="718"/>
      <c r="FIE255" s="718"/>
      <c r="FIF255" s="718"/>
      <c r="FIG255" s="718"/>
      <c r="FIH255" s="718"/>
      <c r="FII255" s="718"/>
      <c r="FIJ255" s="718"/>
      <c r="FIK255" s="718"/>
      <c r="FIL255" s="718"/>
      <c r="FIM255" s="718"/>
      <c r="FIN255" s="718"/>
      <c r="FIO255" s="718"/>
      <c r="FIP255" s="718"/>
      <c r="FIQ255" s="718"/>
      <c r="FIR255" s="718"/>
      <c r="FIS255" s="718"/>
      <c r="FIT255" s="718"/>
      <c r="FIU255" s="718"/>
      <c r="FIV255" s="718"/>
      <c r="FIW255" s="718"/>
      <c r="FIX255" s="718"/>
      <c r="FIY255" s="718"/>
      <c r="FIZ255" s="718"/>
      <c r="FJA255" s="718"/>
      <c r="FJB255" s="718"/>
      <c r="FJC255" s="718"/>
      <c r="FJD255" s="718"/>
      <c r="FJE255" s="718"/>
      <c r="FJF255" s="718"/>
      <c r="FJG255" s="718"/>
      <c r="FJH255" s="718"/>
      <c r="FJI255" s="718"/>
      <c r="FJJ255" s="718"/>
      <c r="FJK255" s="718"/>
      <c r="FJL255" s="718"/>
      <c r="FJM255" s="718"/>
      <c r="FJN255" s="718"/>
      <c r="FJO255" s="718"/>
      <c r="FJP255" s="718"/>
      <c r="FJQ255" s="718"/>
      <c r="FJR255" s="718"/>
      <c r="FJS255" s="718"/>
      <c r="FJT255" s="718"/>
      <c r="FJU255" s="718"/>
      <c r="FJV255" s="718"/>
      <c r="FJW255" s="718"/>
      <c r="FJX255" s="718"/>
      <c r="FJY255" s="718"/>
      <c r="FJZ255" s="718"/>
      <c r="FKA255" s="718"/>
      <c r="FKB255" s="718"/>
      <c r="FKC255" s="718"/>
      <c r="FKD255" s="718"/>
      <c r="FKE255" s="718"/>
      <c r="FKF255" s="718"/>
      <c r="FKG255" s="718"/>
      <c r="FKH255" s="718"/>
      <c r="FKI255" s="718"/>
      <c r="FKJ255" s="718"/>
      <c r="FKK255" s="718"/>
      <c r="FKL255" s="718"/>
      <c r="FKM255" s="718"/>
      <c r="FKN255" s="718"/>
      <c r="FKO255" s="718"/>
      <c r="FKP255" s="718"/>
      <c r="FKQ255" s="718"/>
      <c r="FKR255" s="718"/>
      <c r="FKS255" s="718"/>
      <c r="FKT255" s="718"/>
      <c r="FKU255" s="718"/>
      <c r="FKV255" s="718"/>
      <c r="FKW255" s="718"/>
      <c r="FKX255" s="718"/>
      <c r="FKY255" s="718"/>
      <c r="FKZ255" s="718"/>
      <c r="FLA255" s="718"/>
      <c r="FLB255" s="718"/>
      <c r="FLC255" s="718"/>
      <c r="FLD255" s="718"/>
      <c r="FLE255" s="718"/>
      <c r="FLF255" s="718"/>
      <c r="FLG255" s="718"/>
      <c r="FLH255" s="718"/>
      <c r="FLI255" s="718"/>
      <c r="FLJ255" s="718"/>
      <c r="FLK255" s="718"/>
      <c r="FLL255" s="718"/>
      <c r="FLM255" s="718"/>
      <c r="FLN255" s="718"/>
      <c r="FLO255" s="718"/>
      <c r="FLP255" s="718"/>
      <c r="FLQ255" s="718"/>
      <c r="FLR255" s="718"/>
      <c r="FLS255" s="718"/>
      <c r="FLT255" s="718"/>
      <c r="FLU255" s="718"/>
      <c r="FLV255" s="718"/>
      <c r="FLW255" s="718"/>
      <c r="FLX255" s="718"/>
      <c r="FLY255" s="718"/>
      <c r="FLZ255" s="718"/>
      <c r="FMA255" s="718"/>
      <c r="FMB255" s="718"/>
      <c r="FMC255" s="718"/>
      <c r="FMD255" s="718"/>
      <c r="FME255" s="718"/>
      <c r="FMF255" s="718"/>
      <c r="FMG255" s="718"/>
      <c r="FMH255" s="718"/>
      <c r="FMI255" s="718"/>
      <c r="FMJ255" s="718"/>
      <c r="FMK255" s="718"/>
      <c r="FML255" s="718"/>
      <c r="FMM255" s="718"/>
      <c r="FMN255" s="718"/>
      <c r="FMO255" s="718"/>
      <c r="FMP255" s="718"/>
      <c r="FMQ255" s="718"/>
      <c r="FMR255" s="718"/>
      <c r="FMS255" s="718"/>
      <c r="FMT255" s="718"/>
      <c r="FMU255" s="718"/>
      <c r="FMV255" s="718"/>
      <c r="FMW255" s="718"/>
      <c r="FMX255" s="718"/>
      <c r="FMY255" s="718"/>
      <c r="FMZ255" s="718"/>
      <c r="FNA255" s="718"/>
      <c r="FNB255" s="718"/>
      <c r="FNC255" s="718"/>
      <c r="FND255" s="718"/>
      <c r="FNE255" s="718"/>
      <c r="FNF255" s="718"/>
      <c r="FNG255" s="718"/>
      <c r="FNH255" s="718"/>
      <c r="FNI255" s="718"/>
      <c r="FNJ255" s="718"/>
      <c r="FNK255" s="718"/>
      <c r="FNL255" s="718"/>
      <c r="FNM255" s="718"/>
      <c r="FNN255" s="718"/>
      <c r="FNO255" s="718"/>
      <c r="FNP255" s="718"/>
      <c r="FNQ255" s="718"/>
      <c r="FNR255" s="718"/>
      <c r="FNS255" s="718"/>
      <c r="FNT255" s="718"/>
      <c r="FNU255" s="718"/>
      <c r="FNV255" s="718"/>
      <c r="FNW255" s="718"/>
      <c r="FNX255" s="718"/>
      <c r="FNY255" s="718"/>
      <c r="FNZ255" s="718"/>
      <c r="FOA255" s="718"/>
      <c r="FOB255" s="718"/>
      <c r="FOC255" s="718"/>
      <c r="FOD255" s="718"/>
      <c r="FOE255" s="718"/>
      <c r="FOF255" s="718"/>
      <c r="FOG255" s="718"/>
      <c r="FOH255" s="718"/>
      <c r="FOI255" s="718"/>
      <c r="FOJ255" s="718"/>
      <c r="FOK255" s="718"/>
      <c r="FOL255" s="718"/>
      <c r="FOM255" s="718"/>
      <c r="FON255" s="718"/>
      <c r="FOO255" s="718"/>
      <c r="FOP255" s="718"/>
      <c r="FOQ255" s="718"/>
      <c r="FOR255" s="718"/>
      <c r="FOS255" s="718"/>
      <c r="FOT255" s="718"/>
      <c r="FOU255" s="718"/>
      <c r="FOV255" s="718"/>
      <c r="FOW255" s="718"/>
      <c r="FOX255" s="718"/>
      <c r="FOY255" s="718"/>
      <c r="FOZ255" s="718"/>
      <c r="FPA255" s="718"/>
      <c r="FPB255" s="718"/>
      <c r="FPC255" s="718"/>
      <c r="FPD255" s="718"/>
      <c r="FPE255" s="718"/>
      <c r="FPF255" s="718"/>
      <c r="FPG255" s="718"/>
      <c r="FPH255" s="718"/>
      <c r="FPI255" s="718"/>
      <c r="FPJ255" s="718"/>
      <c r="FPK255" s="718"/>
      <c r="FPL255" s="718"/>
      <c r="FPM255" s="718"/>
      <c r="FPN255" s="718"/>
      <c r="FPO255" s="718"/>
      <c r="FPP255" s="718"/>
      <c r="FPQ255" s="718"/>
      <c r="FPR255" s="718"/>
      <c r="FPS255" s="718"/>
      <c r="FPT255" s="718"/>
      <c r="FPU255" s="718"/>
      <c r="FPV255" s="718"/>
      <c r="FPW255" s="718"/>
      <c r="FPX255" s="718"/>
      <c r="FPY255" s="718"/>
      <c r="FPZ255" s="718"/>
      <c r="FQA255" s="718"/>
      <c r="FQB255" s="718"/>
      <c r="FQC255" s="718"/>
      <c r="FQD255" s="718"/>
      <c r="FQE255" s="718"/>
      <c r="FQF255" s="718"/>
      <c r="FQG255" s="718"/>
      <c r="FQH255" s="718"/>
      <c r="FQI255" s="718"/>
      <c r="FQJ255" s="718"/>
      <c r="FQK255" s="718"/>
      <c r="FQL255" s="718"/>
      <c r="FQM255" s="718"/>
      <c r="FQN255" s="718"/>
      <c r="FQO255" s="718"/>
      <c r="FQP255" s="718"/>
      <c r="FQQ255" s="718"/>
      <c r="FQR255" s="718"/>
      <c r="FQS255" s="718"/>
      <c r="FQT255" s="718"/>
      <c r="FQU255" s="718"/>
      <c r="FQV255" s="718"/>
      <c r="FQW255" s="718"/>
      <c r="FQX255" s="718"/>
      <c r="FQY255" s="718"/>
      <c r="FQZ255" s="718"/>
      <c r="FRA255" s="718"/>
      <c r="FRB255" s="718"/>
      <c r="FRC255" s="718"/>
      <c r="FRD255" s="718"/>
      <c r="FRE255" s="718"/>
      <c r="FRF255" s="718"/>
      <c r="FRG255" s="718"/>
      <c r="FRH255" s="718"/>
      <c r="FRI255" s="718"/>
      <c r="FRJ255" s="718"/>
      <c r="FRK255" s="718"/>
      <c r="FRL255" s="718"/>
      <c r="FRM255" s="718"/>
      <c r="FRN255" s="718"/>
      <c r="FRO255" s="718"/>
      <c r="FRP255" s="718"/>
      <c r="FRQ255" s="718"/>
      <c r="FRR255" s="718"/>
      <c r="FRS255" s="718"/>
      <c r="FRT255" s="718"/>
      <c r="FRU255" s="718"/>
      <c r="FRV255" s="718"/>
      <c r="FRW255" s="718"/>
      <c r="FRX255" s="718"/>
      <c r="FRY255" s="718"/>
      <c r="FRZ255" s="718"/>
      <c r="FSA255" s="718"/>
      <c r="FSB255" s="718"/>
      <c r="FSC255" s="718"/>
      <c r="FSD255" s="718"/>
      <c r="FSE255" s="718"/>
      <c r="FSF255" s="718"/>
      <c r="FSG255" s="718"/>
      <c r="FSH255" s="718"/>
      <c r="FSI255" s="718"/>
      <c r="FSJ255" s="718"/>
      <c r="FSK255" s="718"/>
      <c r="FSL255" s="718"/>
      <c r="FSM255" s="718"/>
      <c r="FSN255" s="718"/>
      <c r="FSO255" s="718"/>
      <c r="FSP255" s="718"/>
      <c r="FSQ255" s="718"/>
      <c r="FSR255" s="718"/>
      <c r="FSS255" s="718"/>
      <c r="FST255" s="718"/>
      <c r="FSU255" s="718"/>
      <c r="FSV255" s="718"/>
      <c r="FSW255" s="718"/>
      <c r="FSX255" s="718"/>
      <c r="FSY255" s="718"/>
      <c r="FSZ255" s="718"/>
      <c r="FTA255" s="718"/>
      <c r="FTB255" s="718"/>
      <c r="FTC255" s="718"/>
      <c r="FTD255" s="718"/>
      <c r="FTE255" s="718"/>
      <c r="FTF255" s="718"/>
      <c r="FTG255" s="718"/>
      <c r="FTH255" s="718"/>
      <c r="FTI255" s="718"/>
      <c r="FTJ255" s="718"/>
      <c r="FTK255" s="718"/>
      <c r="FTL255" s="718"/>
      <c r="FTM255" s="718"/>
      <c r="FTN255" s="718"/>
      <c r="FTO255" s="718"/>
      <c r="FTP255" s="718"/>
      <c r="FTQ255" s="718"/>
      <c r="FTR255" s="718"/>
      <c r="FTS255" s="718"/>
      <c r="FTT255" s="718"/>
      <c r="FTU255" s="718"/>
      <c r="FTV255" s="718"/>
      <c r="FTW255" s="718"/>
      <c r="FTX255" s="718"/>
      <c r="FTY255" s="718"/>
      <c r="FTZ255" s="718"/>
      <c r="FUA255" s="718"/>
      <c r="FUB255" s="718"/>
      <c r="FUC255" s="718"/>
      <c r="FUD255" s="718"/>
      <c r="FUE255" s="718"/>
      <c r="FUF255" s="718"/>
      <c r="FUG255" s="718"/>
      <c r="FUH255" s="718"/>
      <c r="FUI255" s="718"/>
      <c r="FUJ255" s="718"/>
      <c r="FUK255" s="718"/>
      <c r="FUL255" s="718"/>
      <c r="FUM255" s="718"/>
      <c r="FUN255" s="718"/>
      <c r="FUO255" s="718"/>
      <c r="FUP255" s="718"/>
      <c r="FUQ255" s="718"/>
      <c r="FUR255" s="718"/>
      <c r="FUS255" s="718"/>
      <c r="FUT255" s="718"/>
      <c r="FUU255" s="718"/>
      <c r="FUV255" s="718"/>
      <c r="FUW255" s="718"/>
      <c r="FUX255" s="718"/>
      <c r="FUY255" s="718"/>
      <c r="FUZ255" s="718"/>
      <c r="FVA255" s="718"/>
      <c r="FVB255" s="718"/>
      <c r="FVC255" s="718"/>
      <c r="FVD255" s="718"/>
      <c r="FVE255" s="718"/>
      <c r="FVF255" s="718"/>
      <c r="FVG255" s="718"/>
      <c r="FVH255" s="718"/>
      <c r="FVI255" s="718"/>
      <c r="FVJ255" s="718"/>
      <c r="FVK255" s="718"/>
      <c r="FVL255" s="718"/>
      <c r="FVM255" s="718"/>
      <c r="FVN255" s="718"/>
      <c r="FVO255" s="718"/>
      <c r="FVP255" s="718"/>
      <c r="FVQ255" s="718"/>
      <c r="FVR255" s="718"/>
      <c r="FVS255" s="718"/>
      <c r="FVT255" s="718"/>
      <c r="FVU255" s="718"/>
      <c r="FVV255" s="718"/>
      <c r="FVW255" s="718"/>
      <c r="FVX255" s="718"/>
      <c r="FVY255" s="718"/>
      <c r="FVZ255" s="718"/>
      <c r="FWA255" s="718"/>
      <c r="FWB255" s="718"/>
      <c r="FWC255" s="718"/>
      <c r="FWD255" s="718"/>
      <c r="FWE255" s="718"/>
      <c r="FWF255" s="718"/>
      <c r="FWG255" s="718"/>
      <c r="FWH255" s="718"/>
      <c r="FWI255" s="718"/>
      <c r="FWJ255" s="718"/>
      <c r="FWK255" s="718"/>
      <c r="FWL255" s="718"/>
      <c r="FWM255" s="718"/>
      <c r="FWN255" s="718"/>
      <c r="FWO255" s="718"/>
      <c r="FWP255" s="718"/>
      <c r="FWQ255" s="718"/>
      <c r="FWR255" s="718"/>
      <c r="FWS255" s="718"/>
      <c r="FWT255" s="718"/>
      <c r="FWU255" s="718"/>
      <c r="FWV255" s="718"/>
      <c r="FWW255" s="718"/>
      <c r="FWX255" s="718"/>
      <c r="FWY255" s="718"/>
      <c r="FWZ255" s="718"/>
      <c r="FXA255" s="718"/>
      <c r="FXB255" s="718"/>
      <c r="FXC255" s="718"/>
      <c r="FXD255" s="718"/>
      <c r="FXE255" s="718"/>
      <c r="FXF255" s="718"/>
      <c r="FXG255" s="718"/>
      <c r="FXH255" s="718"/>
      <c r="FXI255" s="718"/>
      <c r="FXJ255" s="718"/>
      <c r="FXK255" s="718"/>
      <c r="FXL255" s="718"/>
      <c r="FXM255" s="718"/>
      <c r="FXN255" s="718"/>
      <c r="FXO255" s="718"/>
      <c r="FXP255" s="718"/>
      <c r="FXQ255" s="718"/>
      <c r="FXR255" s="718"/>
      <c r="FXS255" s="718"/>
      <c r="FXT255" s="718"/>
      <c r="FXU255" s="718"/>
      <c r="FXV255" s="718"/>
      <c r="FXW255" s="718"/>
      <c r="FXX255" s="718"/>
      <c r="FXY255" s="718"/>
      <c r="FXZ255" s="718"/>
      <c r="FYA255" s="718"/>
      <c r="FYB255" s="718"/>
      <c r="FYC255" s="718"/>
      <c r="FYD255" s="718"/>
      <c r="FYE255" s="718"/>
      <c r="FYF255" s="718"/>
      <c r="FYG255" s="718"/>
      <c r="FYH255" s="718"/>
      <c r="FYI255" s="718"/>
      <c r="FYJ255" s="718"/>
      <c r="FYK255" s="718"/>
      <c r="FYL255" s="718"/>
      <c r="FYM255" s="718"/>
      <c r="FYN255" s="718"/>
      <c r="FYO255" s="718"/>
      <c r="FYP255" s="718"/>
      <c r="FYQ255" s="718"/>
      <c r="FYR255" s="718"/>
      <c r="FYS255" s="718"/>
      <c r="FYT255" s="718"/>
      <c r="FYU255" s="718"/>
      <c r="FYV255" s="718"/>
      <c r="FYW255" s="718"/>
      <c r="FYX255" s="718"/>
      <c r="FYY255" s="718"/>
      <c r="FYZ255" s="718"/>
      <c r="FZA255" s="718"/>
      <c r="FZB255" s="718"/>
      <c r="FZC255" s="718"/>
      <c r="FZD255" s="718"/>
      <c r="FZE255" s="718"/>
      <c r="FZF255" s="718"/>
      <c r="FZG255" s="718"/>
      <c r="FZH255" s="718"/>
      <c r="FZI255" s="718"/>
      <c r="FZJ255" s="718"/>
      <c r="FZK255" s="718"/>
      <c r="FZL255" s="718"/>
      <c r="FZM255" s="718"/>
      <c r="FZN255" s="718"/>
      <c r="FZO255" s="718"/>
      <c r="FZP255" s="718"/>
      <c r="FZQ255" s="718"/>
      <c r="FZR255" s="718"/>
      <c r="FZS255" s="718"/>
      <c r="FZT255" s="718"/>
      <c r="FZU255" s="718"/>
      <c r="FZV255" s="718"/>
      <c r="FZW255" s="718"/>
      <c r="FZX255" s="718"/>
      <c r="FZY255" s="718"/>
      <c r="FZZ255" s="718"/>
      <c r="GAA255" s="718"/>
      <c r="GAB255" s="718"/>
      <c r="GAC255" s="718"/>
      <c r="GAD255" s="718"/>
      <c r="GAE255" s="718"/>
      <c r="GAF255" s="718"/>
      <c r="GAG255" s="718"/>
      <c r="GAH255" s="718"/>
      <c r="GAI255" s="718"/>
      <c r="GAJ255" s="718"/>
      <c r="GAK255" s="718"/>
      <c r="GAL255" s="718"/>
      <c r="GAM255" s="718"/>
      <c r="GAN255" s="718"/>
      <c r="GAO255" s="718"/>
      <c r="GAP255" s="718"/>
      <c r="GAQ255" s="718"/>
      <c r="GAR255" s="718"/>
      <c r="GAS255" s="718"/>
      <c r="GAT255" s="718"/>
      <c r="GAU255" s="718"/>
      <c r="GAV255" s="718"/>
      <c r="GAW255" s="718"/>
      <c r="GAX255" s="718"/>
      <c r="GAY255" s="718"/>
      <c r="GAZ255" s="718"/>
      <c r="GBA255" s="718"/>
      <c r="GBB255" s="718"/>
      <c r="GBC255" s="718"/>
      <c r="GBD255" s="718"/>
      <c r="GBE255" s="718"/>
      <c r="GBF255" s="718"/>
      <c r="GBG255" s="718"/>
      <c r="GBH255" s="718"/>
      <c r="GBI255" s="718"/>
      <c r="GBJ255" s="718"/>
      <c r="GBK255" s="718"/>
      <c r="GBL255" s="718"/>
      <c r="GBM255" s="718"/>
      <c r="GBN255" s="718"/>
      <c r="GBO255" s="718"/>
      <c r="GBP255" s="718"/>
      <c r="GBQ255" s="718"/>
      <c r="GBR255" s="718"/>
      <c r="GBS255" s="718"/>
      <c r="GBT255" s="718"/>
      <c r="GBU255" s="718"/>
      <c r="GBV255" s="718"/>
      <c r="GBW255" s="718"/>
      <c r="GBX255" s="718"/>
      <c r="GBY255" s="718"/>
      <c r="GBZ255" s="718"/>
      <c r="GCA255" s="718"/>
      <c r="GCB255" s="718"/>
      <c r="GCC255" s="718"/>
      <c r="GCD255" s="718"/>
      <c r="GCE255" s="718"/>
      <c r="GCF255" s="718"/>
      <c r="GCG255" s="718"/>
      <c r="GCH255" s="718"/>
      <c r="GCI255" s="718"/>
      <c r="GCJ255" s="718"/>
      <c r="GCK255" s="718"/>
      <c r="GCL255" s="718"/>
      <c r="GCM255" s="718"/>
      <c r="GCN255" s="718"/>
      <c r="GCO255" s="718"/>
      <c r="GCP255" s="718"/>
      <c r="GCQ255" s="718"/>
      <c r="GCR255" s="718"/>
      <c r="GCS255" s="718"/>
      <c r="GCT255" s="718"/>
      <c r="GCU255" s="718"/>
      <c r="GCV255" s="718"/>
      <c r="GCW255" s="718"/>
      <c r="GCX255" s="718"/>
      <c r="GCY255" s="718"/>
      <c r="GCZ255" s="718"/>
      <c r="GDA255" s="718"/>
      <c r="GDB255" s="718"/>
      <c r="GDC255" s="718"/>
      <c r="GDD255" s="718"/>
      <c r="GDE255" s="718"/>
      <c r="GDF255" s="718"/>
      <c r="GDG255" s="718"/>
      <c r="GDH255" s="718"/>
      <c r="GDI255" s="718"/>
      <c r="GDJ255" s="718"/>
      <c r="GDK255" s="718"/>
      <c r="GDL255" s="718"/>
      <c r="GDM255" s="718"/>
      <c r="GDN255" s="718"/>
      <c r="GDO255" s="718"/>
      <c r="GDP255" s="718"/>
      <c r="GDQ255" s="718"/>
      <c r="GDR255" s="718"/>
      <c r="GDS255" s="718"/>
      <c r="GDT255" s="718"/>
      <c r="GDU255" s="718"/>
      <c r="GDV255" s="718"/>
      <c r="GDW255" s="718"/>
      <c r="GDX255" s="718"/>
      <c r="GDY255" s="718"/>
      <c r="GDZ255" s="718"/>
      <c r="GEA255" s="718"/>
      <c r="GEB255" s="718"/>
      <c r="GEC255" s="718"/>
      <c r="GED255" s="718"/>
      <c r="GEE255" s="718"/>
      <c r="GEF255" s="718"/>
      <c r="GEG255" s="718"/>
      <c r="GEH255" s="718"/>
      <c r="GEI255" s="718"/>
      <c r="GEJ255" s="718"/>
      <c r="GEK255" s="718"/>
      <c r="GEL255" s="718"/>
      <c r="GEM255" s="718"/>
      <c r="GEN255" s="718"/>
      <c r="GEO255" s="718"/>
      <c r="GEP255" s="718"/>
      <c r="GEQ255" s="718"/>
      <c r="GER255" s="718"/>
      <c r="GES255" s="718"/>
      <c r="GET255" s="718"/>
      <c r="GEU255" s="718"/>
      <c r="GEV255" s="718"/>
      <c r="GEW255" s="718"/>
      <c r="GEX255" s="718"/>
      <c r="GEY255" s="718"/>
      <c r="GEZ255" s="718"/>
      <c r="GFA255" s="718"/>
      <c r="GFB255" s="718"/>
      <c r="GFC255" s="718"/>
      <c r="GFD255" s="718"/>
      <c r="GFE255" s="718"/>
      <c r="GFF255" s="718"/>
      <c r="GFG255" s="718"/>
      <c r="GFH255" s="718"/>
      <c r="GFI255" s="718"/>
      <c r="GFJ255" s="718"/>
      <c r="GFK255" s="718"/>
      <c r="GFL255" s="718"/>
      <c r="GFM255" s="718"/>
      <c r="GFN255" s="718"/>
      <c r="GFO255" s="718"/>
      <c r="GFP255" s="718"/>
      <c r="GFQ255" s="718"/>
      <c r="GFR255" s="718"/>
      <c r="GFS255" s="718"/>
      <c r="GFT255" s="718"/>
      <c r="GFU255" s="718"/>
      <c r="GFV255" s="718"/>
      <c r="GFW255" s="718"/>
      <c r="GFX255" s="718"/>
      <c r="GFY255" s="718"/>
      <c r="GFZ255" s="718"/>
      <c r="GGA255" s="718"/>
      <c r="GGB255" s="718"/>
      <c r="GGC255" s="718"/>
      <c r="GGD255" s="718"/>
      <c r="GGE255" s="718"/>
      <c r="GGF255" s="718"/>
      <c r="GGG255" s="718"/>
      <c r="GGH255" s="718"/>
      <c r="GGI255" s="718"/>
      <c r="GGJ255" s="718"/>
      <c r="GGK255" s="718"/>
      <c r="GGL255" s="718"/>
      <c r="GGM255" s="718"/>
      <c r="GGN255" s="718"/>
      <c r="GGO255" s="718"/>
      <c r="GGP255" s="718"/>
      <c r="GGQ255" s="718"/>
      <c r="GGR255" s="718"/>
      <c r="GGS255" s="718"/>
      <c r="GGT255" s="718"/>
      <c r="GGU255" s="718"/>
      <c r="GGV255" s="718"/>
      <c r="GGW255" s="718"/>
      <c r="GGX255" s="718"/>
      <c r="GGY255" s="718"/>
      <c r="GGZ255" s="718"/>
      <c r="GHA255" s="718"/>
      <c r="GHB255" s="718"/>
      <c r="GHC255" s="718"/>
      <c r="GHD255" s="718"/>
      <c r="GHE255" s="718"/>
      <c r="GHF255" s="718"/>
      <c r="GHG255" s="718"/>
      <c r="GHH255" s="718"/>
      <c r="GHI255" s="718"/>
      <c r="GHJ255" s="718"/>
      <c r="GHK255" s="718"/>
      <c r="GHL255" s="718"/>
      <c r="GHM255" s="718"/>
      <c r="GHN255" s="718"/>
      <c r="GHO255" s="718"/>
      <c r="GHP255" s="718"/>
      <c r="GHQ255" s="718"/>
      <c r="GHR255" s="718"/>
      <c r="GHS255" s="718"/>
      <c r="GHT255" s="718"/>
      <c r="GHU255" s="718"/>
      <c r="GHV255" s="718"/>
      <c r="GHW255" s="718"/>
      <c r="GHX255" s="718"/>
      <c r="GHY255" s="718"/>
      <c r="GHZ255" s="718"/>
      <c r="GIA255" s="718"/>
      <c r="GIB255" s="718"/>
      <c r="GIC255" s="718"/>
      <c r="GID255" s="718"/>
      <c r="GIE255" s="718"/>
      <c r="GIF255" s="718"/>
      <c r="GIG255" s="718"/>
      <c r="GIH255" s="718"/>
      <c r="GII255" s="718"/>
      <c r="GIJ255" s="718"/>
      <c r="GIK255" s="718"/>
      <c r="GIL255" s="718"/>
      <c r="GIM255" s="718"/>
      <c r="GIN255" s="718"/>
      <c r="GIO255" s="718"/>
      <c r="GIP255" s="718"/>
      <c r="GIQ255" s="718"/>
      <c r="GIR255" s="718"/>
      <c r="GIS255" s="718"/>
      <c r="GIT255" s="718"/>
      <c r="GIU255" s="718"/>
      <c r="GIV255" s="718"/>
      <c r="GIW255" s="718"/>
      <c r="GIX255" s="718"/>
      <c r="GIY255" s="718"/>
      <c r="GIZ255" s="718"/>
      <c r="GJA255" s="718"/>
      <c r="GJB255" s="718"/>
      <c r="GJC255" s="718"/>
      <c r="GJD255" s="718"/>
      <c r="GJE255" s="718"/>
      <c r="GJF255" s="718"/>
      <c r="GJG255" s="718"/>
      <c r="GJH255" s="718"/>
      <c r="GJI255" s="718"/>
      <c r="GJJ255" s="718"/>
      <c r="GJK255" s="718"/>
      <c r="GJL255" s="718"/>
      <c r="GJM255" s="718"/>
      <c r="GJN255" s="718"/>
      <c r="GJO255" s="718"/>
      <c r="GJP255" s="718"/>
      <c r="GJQ255" s="718"/>
      <c r="GJR255" s="718"/>
      <c r="GJS255" s="718"/>
      <c r="GJT255" s="718"/>
      <c r="GJU255" s="718"/>
      <c r="GJV255" s="718"/>
      <c r="GJW255" s="718"/>
      <c r="GJX255" s="718"/>
      <c r="GJY255" s="718"/>
      <c r="GJZ255" s="718"/>
      <c r="GKA255" s="718"/>
      <c r="GKB255" s="718"/>
      <c r="GKC255" s="718"/>
      <c r="GKD255" s="718"/>
      <c r="GKE255" s="718"/>
      <c r="GKF255" s="718"/>
      <c r="GKG255" s="718"/>
      <c r="GKH255" s="718"/>
      <c r="GKI255" s="718"/>
      <c r="GKJ255" s="718"/>
      <c r="GKK255" s="718"/>
      <c r="GKL255" s="718"/>
      <c r="GKM255" s="718"/>
      <c r="GKN255" s="718"/>
      <c r="GKO255" s="718"/>
      <c r="GKP255" s="718"/>
      <c r="GKQ255" s="718"/>
      <c r="GKR255" s="718"/>
      <c r="GKS255" s="718"/>
      <c r="GKT255" s="718"/>
      <c r="GKU255" s="718"/>
      <c r="GKV255" s="718"/>
      <c r="GKW255" s="718"/>
      <c r="GKX255" s="718"/>
      <c r="GKY255" s="718"/>
      <c r="GKZ255" s="718"/>
      <c r="GLA255" s="718"/>
      <c r="GLB255" s="718"/>
      <c r="GLC255" s="718"/>
      <c r="GLD255" s="718"/>
      <c r="GLE255" s="718"/>
      <c r="GLF255" s="718"/>
      <c r="GLG255" s="718"/>
      <c r="GLH255" s="718"/>
      <c r="GLI255" s="718"/>
      <c r="GLJ255" s="718"/>
      <c r="GLK255" s="718"/>
      <c r="GLL255" s="718"/>
      <c r="GLM255" s="718"/>
      <c r="GLN255" s="718"/>
      <c r="GLO255" s="718"/>
      <c r="GLP255" s="718"/>
      <c r="GLQ255" s="718"/>
      <c r="GLR255" s="718"/>
      <c r="GLS255" s="718"/>
      <c r="GLT255" s="718"/>
      <c r="GLU255" s="718"/>
      <c r="GLV255" s="718"/>
      <c r="GLW255" s="718"/>
      <c r="GLX255" s="718"/>
      <c r="GLY255" s="718"/>
      <c r="GLZ255" s="718"/>
      <c r="GMA255" s="718"/>
      <c r="GMB255" s="718"/>
      <c r="GMC255" s="718"/>
      <c r="GMD255" s="718"/>
      <c r="GME255" s="718"/>
      <c r="GMF255" s="718"/>
      <c r="GMG255" s="718"/>
      <c r="GMH255" s="718"/>
      <c r="GMI255" s="718"/>
      <c r="GMJ255" s="718"/>
      <c r="GMK255" s="718"/>
      <c r="GML255" s="718"/>
      <c r="GMM255" s="718"/>
      <c r="GMN255" s="718"/>
      <c r="GMO255" s="718"/>
      <c r="GMP255" s="718"/>
      <c r="GMQ255" s="718"/>
      <c r="GMR255" s="718"/>
      <c r="GMS255" s="718"/>
      <c r="GMT255" s="718"/>
      <c r="GMU255" s="718"/>
      <c r="GMV255" s="718"/>
      <c r="GMW255" s="718"/>
      <c r="GMX255" s="718"/>
      <c r="GMY255" s="718"/>
      <c r="GMZ255" s="718"/>
      <c r="GNA255" s="718"/>
      <c r="GNB255" s="718"/>
      <c r="GNC255" s="718"/>
      <c r="GND255" s="718"/>
      <c r="GNE255" s="718"/>
      <c r="GNF255" s="718"/>
      <c r="GNG255" s="718"/>
      <c r="GNH255" s="718"/>
      <c r="GNI255" s="718"/>
      <c r="GNJ255" s="718"/>
      <c r="GNK255" s="718"/>
      <c r="GNL255" s="718"/>
      <c r="GNM255" s="718"/>
      <c r="GNN255" s="718"/>
      <c r="GNO255" s="718"/>
      <c r="GNP255" s="718"/>
      <c r="GNQ255" s="718"/>
      <c r="GNR255" s="718"/>
      <c r="GNS255" s="718"/>
      <c r="GNT255" s="718"/>
      <c r="GNU255" s="718"/>
      <c r="GNV255" s="718"/>
      <c r="GNW255" s="718"/>
      <c r="GNX255" s="718"/>
      <c r="GNY255" s="718"/>
      <c r="GNZ255" s="718"/>
      <c r="GOA255" s="718"/>
      <c r="GOB255" s="718"/>
      <c r="GOC255" s="718"/>
      <c r="GOD255" s="718"/>
      <c r="GOE255" s="718"/>
      <c r="GOF255" s="718"/>
      <c r="GOG255" s="718"/>
      <c r="GOH255" s="718"/>
      <c r="GOI255" s="718"/>
      <c r="GOJ255" s="718"/>
      <c r="GOK255" s="718"/>
      <c r="GOL255" s="718"/>
      <c r="GOM255" s="718"/>
      <c r="GON255" s="718"/>
      <c r="GOO255" s="718"/>
      <c r="GOP255" s="718"/>
      <c r="GOQ255" s="718"/>
      <c r="GOR255" s="718"/>
      <c r="GOS255" s="718"/>
      <c r="GOT255" s="718"/>
      <c r="GOU255" s="718"/>
      <c r="GOV255" s="718"/>
      <c r="GOW255" s="718"/>
      <c r="GOX255" s="718"/>
      <c r="GOY255" s="718"/>
      <c r="GOZ255" s="718"/>
      <c r="GPA255" s="718"/>
      <c r="GPB255" s="718"/>
      <c r="GPC255" s="718"/>
      <c r="GPD255" s="718"/>
      <c r="GPE255" s="718"/>
      <c r="GPF255" s="718"/>
      <c r="GPG255" s="718"/>
      <c r="GPH255" s="718"/>
      <c r="GPI255" s="718"/>
      <c r="GPJ255" s="718"/>
      <c r="GPK255" s="718"/>
      <c r="GPL255" s="718"/>
      <c r="GPM255" s="718"/>
      <c r="GPN255" s="718"/>
      <c r="GPO255" s="718"/>
      <c r="GPP255" s="718"/>
      <c r="GPQ255" s="718"/>
      <c r="GPR255" s="718"/>
      <c r="GPS255" s="718"/>
      <c r="GPT255" s="718"/>
      <c r="GPU255" s="718"/>
      <c r="GPV255" s="718"/>
      <c r="GPW255" s="718"/>
      <c r="GPX255" s="718"/>
      <c r="GPY255" s="718"/>
      <c r="GPZ255" s="718"/>
      <c r="GQA255" s="718"/>
      <c r="GQB255" s="718"/>
      <c r="GQC255" s="718"/>
      <c r="GQD255" s="718"/>
      <c r="GQE255" s="718"/>
      <c r="GQF255" s="718"/>
      <c r="GQG255" s="718"/>
      <c r="GQH255" s="718"/>
      <c r="GQI255" s="718"/>
      <c r="GQJ255" s="718"/>
      <c r="GQK255" s="718"/>
      <c r="GQL255" s="718"/>
      <c r="GQM255" s="718"/>
      <c r="GQN255" s="718"/>
      <c r="GQO255" s="718"/>
      <c r="GQP255" s="718"/>
      <c r="GQQ255" s="718"/>
      <c r="GQR255" s="718"/>
      <c r="GQS255" s="718"/>
      <c r="GQT255" s="718"/>
      <c r="GQU255" s="718"/>
      <c r="GQV255" s="718"/>
      <c r="GQW255" s="718"/>
      <c r="GQX255" s="718"/>
      <c r="GQY255" s="718"/>
      <c r="GQZ255" s="718"/>
      <c r="GRA255" s="718"/>
      <c r="GRB255" s="718"/>
      <c r="GRC255" s="718"/>
      <c r="GRD255" s="718"/>
      <c r="GRE255" s="718"/>
      <c r="GRF255" s="718"/>
      <c r="GRG255" s="718"/>
      <c r="GRH255" s="718"/>
      <c r="GRI255" s="718"/>
      <c r="GRJ255" s="718"/>
      <c r="GRK255" s="718"/>
      <c r="GRL255" s="718"/>
      <c r="GRM255" s="718"/>
      <c r="GRN255" s="718"/>
      <c r="GRO255" s="718"/>
      <c r="GRP255" s="718"/>
      <c r="GRQ255" s="718"/>
      <c r="GRR255" s="718"/>
      <c r="GRS255" s="718"/>
      <c r="GRT255" s="718"/>
      <c r="GRU255" s="718"/>
      <c r="GRV255" s="718"/>
      <c r="GRW255" s="718"/>
      <c r="GRX255" s="718"/>
      <c r="GRY255" s="718"/>
      <c r="GRZ255" s="718"/>
      <c r="GSA255" s="718"/>
      <c r="GSB255" s="718"/>
      <c r="GSC255" s="718"/>
      <c r="GSD255" s="718"/>
      <c r="GSE255" s="718"/>
      <c r="GSF255" s="718"/>
      <c r="GSG255" s="718"/>
      <c r="GSH255" s="718"/>
      <c r="GSI255" s="718"/>
      <c r="GSJ255" s="718"/>
      <c r="GSK255" s="718"/>
      <c r="GSL255" s="718"/>
      <c r="GSM255" s="718"/>
      <c r="GSN255" s="718"/>
      <c r="GSO255" s="718"/>
      <c r="GSP255" s="718"/>
      <c r="GSQ255" s="718"/>
      <c r="GSR255" s="718"/>
      <c r="GSS255" s="718"/>
      <c r="GST255" s="718"/>
      <c r="GSU255" s="718"/>
      <c r="GSV255" s="718"/>
      <c r="GSW255" s="718"/>
      <c r="GSX255" s="718"/>
      <c r="GSY255" s="718"/>
      <c r="GSZ255" s="718"/>
      <c r="GTA255" s="718"/>
      <c r="GTB255" s="718"/>
      <c r="GTC255" s="718"/>
      <c r="GTD255" s="718"/>
      <c r="GTE255" s="718"/>
      <c r="GTF255" s="718"/>
      <c r="GTG255" s="718"/>
      <c r="GTH255" s="718"/>
      <c r="GTI255" s="718"/>
      <c r="GTJ255" s="718"/>
      <c r="GTK255" s="718"/>
      <c r="GTL255" s="718"/>
      <c r="GTM255" s="718"/>
      <c r="GTN255" s="718"/>
      <c r="GTO255" s="718"/>
      <c r="GTP255" s="718"/>
      <c r="GTQ255" s="718"/>
      <c r="GTR255" s="718"/>
      <c r="GTS255" s="718"/>
      <c r="GTT255" s="718"/>
      <c r="GTU255" s="718"/>
      <c r="GTV255" s="718"/>
      <c r="GTW255" s="718"/>
      <c r="GTX255" s="718"/>
      <c r="GTY255" s="718"/>
      <c r="GTZ255" s="718"/>
      <c r="GUA255" s="718"/>
      <c r="GUB255" s="718"/>
      <c r="GUC255" s="718"/>
      <c r="GUD255" s="718"/>
      <c r="GUE255" s="718"/>
      <c r="GUF255" s="718"/>
      <c r="GUG255" s="718"/>
      <c r="GUH255" s="718"/>
      <c r="GUI255" s="718"/>
      <c r="GUJ255" s="718"/>
      <c r="GUK255" s="718"/>
      <c r="GUL255" s="718"/>
      <c r="GUM255" s="718"/>
      <c r="GUN255" s="718"/>
      <c r="GUO255" s="718"/>
      <c r="GUP255" s="718"/>
      <c r="GUQ255" s="718"/>
      <c r="GUR255" s="718"/>
      <c r="GUS255" s="718"/>
      <c r="GUT255" s="718"/>
      <c r="GUU255" s="718"/>
      <c r="GUV255" s="718"/>
      <c r="GUW255" s="718"/>
      <c r="GUX255" s="718"/>
      <c r="GUY255" s="718"/>
      <c r="GUZ255" s="718"/>
      <c r="GVA255" s="718"/>
      <c r="GVB255" s="718"/>
      <c r="GVC255" s="718"/>
      <c r="GVD255" s="718"/>
      <c r="GVE255" s="718"/>
      <c r="GVF255" s="718"/>
      <c r="GVG255" s="718"/>
      <c r="GVH255" s="718"/>
      <c r="GVI255" s="718"/>
      <c r="GVJ255" s="718"/>
      <c r="GVK255" s="718"/>
      <c r="GVL255" s="718"/>
      <c r="GVM255" s="718"/>
      <c r="GVN255" s="718"/>
      <c r="GVO255" s="718"/>
      <c r="GVP255" s="718"/>
      <c r="GVQ255" s="718"/>
      <c r="GVR255" s="718"/>
      <c r="GVS255" s="718"/>
      <c r="GVT255" s="718"/>
      <c r="GVU255" s="718"/>
      <c r="GVV255" s="718"/>
      <c r="GVW255" s="718"/>
      <c r="GVX255" s="718"/>
      <c r="GVY255" s="718"/>
      <c r="GVZ255" s="718"/>
      <c r="GWA255" s="718"/>
      <c r="GWB255" s="718"/>
      <c r="GWC255" s="718"/>
      <c r="GWD255" s="718"/>
      <c r="GWE255" s="718"/>
      <c r="GWF255" s="718"/>
      <c r="GWG255" s="718"/>
      <c r="GWH255" s="718"/>
      <c r="GWI255" s="718"/>
      <c r="GWJ255" s="718"/>
      <c r="GWK255" s="718"/>
      <c r="GWL255" s="718"/>
      <c r="GWM255" s="718"/>
      <c r="GWN255" s="718"/>
      <c r="GWO255" s="718"/>
      <c r="GWP255" s="718"/>
      <c r="GWQ255" s="718"/>
      <c r="GWR255" s="718"/>
      <c r="GWS255" s="718"/>
      <c r="GWT255" s="718"/>
      <c r="GWU255" s="718"/>
      <c r="GWV255" s="718"/>
      <c r="GWW255" s="718"/>
      <c r="GWX255" s="718"/>
      <c r="GWY255" s="718"/>
      <c r="GWZ255" s="718"/>
      <c r="GXA255" s="718"/>
      <c r="GXB255" s="718"/>
      <c r="GXC255" s="718"/>
      <c r="GXD255" s="718"/>
      <c r="GXE255" s="718"/>
      <c r="GXF255" s="718"/>
      <c r="GXG255" s="718"/>
      <c r="GXH255" s="718"/>
      <c r="GXI255" s="718"/>
      <c r="GXJ255" s="718"/>
      <c r="GXK255" s="718"/>
      <c r="GXL255" s="718"/>
      <c r="GXM255" s="718"/>
      <c r="GXN255" s="718"/>
      <c r="GXO255" s="718"/>
      <c r="GXP255" s="718"/>
      <c r="GXQ255" s="718"/>
      <c r="GXR255" s="718"/>
      <c r="GXS255" s="718"/>
      <c r="GXT255" s="718"/>
      <c r="GXU255" s="718"/>
      <c r="GXV255" s="718"/>
      <c r="GXW255" s="718"/>
      <c r="GXX255" s="718"/>
      <c r="GXY255" s="718"/>
      <c r="GXZ255" s="718"/>
      <c r="GYA255" s="718"/>
      <c r="GYB255" s="718"/>
      <c r="GYC255" s="718"/>
      <c r="GYD255" s="718"/>
      <c r="GYE255" s="718"/>
      <c r="GYF255" s="718"/>
      <c r="GYG255" s="718"/>
      <c r="GYH255" s="718"/>
      <c r="GYI255" s="718"/>
      <c r="GYJ255" s="718"/>
      <c r="GYK255" s="718"/>
      <c r="GYL255" s="718"/>
      <c r="GYM255" s="718"/>
      <c r="GYN255" s="718"/>
      <c r="GYO255" s="718"/>
      <c r="GYP255" s="718"/>
      <c r="GYQ255" s="718"/>
      <c r="GYR255" s="718"/>
      <c r="GYS255" s="718"/>
      <c r="GYT255" s="718"/>
      <c r="GYU255" s="718"/>
      <c r="GYV255" s="718"/>
      <c r="GYW255" s="718"/>
      <c r="GYX255" s="718"/>
      <c r="GYY255" s="718"/>
      <c r="GYZ255" s="718"/>
      <c r="GZA255" s="718"/>
      <c r="GZB255" s="718"/>
      <c r="GZC255" s="718"/>
      <c r="GZD255" s="718"/>
      <c r="GZE255" s="718"/>
      <c r="GZF255" s="718"/>
      <c r="GZG255" s="718"/>
      <c r="GZH255" s="718"/>
      <c r="GZI255" s="718"/>
      <c r="GZJ255" s="718"/>
      <c r="GZK255" s="718"/>
      <c r="GZL255" s="718"/>
      <c r="GZM255" s="718"/>
      <c r="GZN255" s="718"/>
      <c r="GZO255" s="718"/>
      <c r="GZP255" s="718"/>
      <c r="GZQ255" s="718"/>
      <c r="GZR255" s="718"/>
      <c r="GZS255" s="718"/>
      <c r="GZT255" s="718"/>
      <c r="GZU255" s="718"/>
      <c r="GZV255" s="718"/>
      <c r="GZW255" s="718"/>
      <c r="GZX255" s="718"/>
      <c r="GZY255" s="718"/>
      <c r="GZZ255" s="718"/>
      <c r="HAA255" s="718"/>
      <c r="HAB255" s="718"/>
      <c r="HAC255" s="718"/>
      <c r="HAD255" s="718"/>
      <c r="HAE255" s="718"/>
      <c r="HAF255" s="718"/>
      <c r="HAG255" s="718"/>
      <c r="HAH255" s="718"/>
      <c r="HAI255" s="718"/>
      <c r="HAJ255" s="718"/>
      <c r="HAK255" s="718"/>
      <c r="HAL255" s="718"/>
      <c r="HAM255" s="718"/>
      <c r="HAN255" s="718"/>
      <c r="HAO255" s="718"/>
      <c r="HAP255" s="718"/>
      <c r="HAQ255" s="718"/>
      <c r="HAR255" s="718"/>
      <c r="HAS255" s="718"/>
      <c r="HAT255" s="718"/>
      <c r="HAU255" s="718"/>
      <c r="HAV255" s="718"/>
      <c r="HAW255" s="718"/>
      <c r="HAX255" s="718"/>
      <c r="HAY255" s="718"/>
      <c r="HAZ255" s="718"/>
      <c r="HBA255" s="718"/>
      <c r="HBB255" s="718"/>
      <c r="HBC255" s="718"/>
      <c r="HBD255" s="718"/>
      <c r="HBE255" s="718"/>
      <c r="HBF255" s="718"/>
      <c r="HBG255" s="718"/>
      <c r="HBH255" s="718"/>
      <c r="HBI255" s="718"/>
      <c r="HBJ255" s="718"/>
      <c r="HBK255" s="718"/>
      <c r="HBL255" s="718"/>
      <c r="HBM255" s="718"/>
      <c r="HBN255" s="718"/>
      <c r="HBO255" s="718"/>
      <c r="HBP255" s="718"/>
      <c r="HBQ255" s="718"/>
      <c r="HBR255" s="718"/>
      <c r="HBS255" s="718"/>
      <c r="HBT255" s="718"/>
      <c r="HBU255" s="718"/>
      <c r="HBV255" s="718"/>
      <c r="HBW255" s="718"/>
      <c r="HBX255" s="718"/>
      <c r="HBY255" s="718"/>
      <c r="HBZ255" s="718"/>
      <c r="HCA255" s="718"/>
      <c r="HCB255" s="718"/>
      <c r="HCC255" s="718"/>
      <c r="HCD255" s="718"/>
      <c r="HCE255" s="718"/>
      <c r="HCF255" s="718"/>
      <c r="HCG255" s="718"/>
      <c r="HCH255" s="718"/>
      <c r="HCI255" s="718"/>
      <c r="HCJ255" s="718"/>
      <c r="HCK255" s="718"/>
      <c r="HCL255" s="718"/>
      <c r="HCM255" s="718"/>
      <c r="HCN255" s="718"/>
      <c r="HCO255" s="718"/>
      <c r="HCP255" s="718"/>
      <c r="HCQ255" s="718"/>
      <c r="HCR255" s="718"/>
      <c r="HCS255" s="718"/>
      <c r="HCT255" s="718"/>
      <c r="HCU255" s="718"/>
      <c r="HCV255" s="718"/>
      <c r="HCW255" s="718"/>
      <c r="HCX255" s="718"/>
      <c r="HCY255" s="718"/>
      <c r="HCZ255" s="718"/>
      <c r="HDA255" s="718"/>
      <c r="HDB255" s="718"/>
      <c r="HDC255" s="718"/>
      <c r="HDD255" s="718"/>
      <c r="HDE255" s="718"/>
      <c r="HDF255" s="718"/>
      <c r="HDG255" s="718"/>
      <c r="HDH255" s="718"/>
      <c r="HDI255" s="718"/>
      <c r="HDJ255" s="718"/>
      <c r="HDK255" s="718"/>
      <c r="HDL255" s="718"/>
      <c r="HDM255" s="718"/>
      <c r="HDN255" s="718"/>
      <c r="HDO255" s="718"/>
      <c r="HDP255" s="718"/>
      <c r="HDQ255" s="718"/>
      <c r="HDR255" s="718"/>
      <c r="HDS255" s="718"/>
      <c r="HDT255" s="718"/>
      <c r="HDU255" s="718"/>
      <c r="HDV255" s="718"/>
      <c r="HDW255" s="718"/>
      <c r="HDX255" s="718"/>
      <c r="HDY255" s="718"/>
      <c r="HDZ255" s="718"/>
      <c r="HEA255" s="718"/>
      <c r="HEB255" s="718"/>
      <c r="HEC255" s="718"/>
      <c r="HED255" s="718"/>
      <c r="HEE255" s="718"/>
      <c r="HEF255" s="718"/>
      <c r="HEG255" s="718"/>
      <c r="HEH255" s="718"/>
      <c r="HEI255" s="718"/>
      <c r="HEJ255" s="718"/>
      <c r="HEK255" s="718"/>
      <c r="HEL255" s="718"/>
      <c r="HEM255" s="718"/>
      <c r="HEN255" s="718"/>
      <c r="HEO255" s="718"/>
      <c r="HEP255" s="718"/>
      <c r="HEQ255" s="718"/>
      <c r="HER255" s="718"/>
      <c r="HES255" s="718"/>
      <c r="HET255" s="718"/>
      <c r="HEU255" s="718"/>
      <c r="HEV255" s="718"/>
      <c r="HEW255" s="718"/>
      <c r="HEX255" s="718"/>
      <c r="HEY255" s="718"/>
      <c r="HEZ255" s="718"/>
      <c r="HFA255" s="718"/>
      <c r="HFB255" s="718"/>
      <c r="HFC255" s="718"/>
      <c r="HFD255" s="718"/>
      <c r="HFE255" s="718"/>
      <c r="HFF255" s="718"/>
      <c r="HFG255" s="718"/>
      <c r="HFH255" s="718"/>
      <c r="HFI255" s="718"/>
      <c r="HFJ255" s="718"/>
      <c r="HFK255" s="718"/>
      <c r="HFL255" s="718"/>
      <c r="HFM255" s="718"/>
      <c r="HFN255" s="718"/>
      <c r="HFO255" s="718"/>
      <c r="HFP255" s="718"/>
      <c r="HFQ255" s="718"/>
      <c r="HFR255" s="718"/>
      <c r="HFS255" s="718"/>
      <c r="HFT255" s="718"/>
      <c r="HFU255" s="718"/>
      <c r="HFV255" s="718"/>
      <c r="HFW255" s="718"/>
      <c r="HFX255" s="718"/>
      <c r="HFY255" s="718"/>
      <c r="HFZ255" s="718"/>
      <c r="HGA255" s="718"/>
      <c r="HGB255" s="718"/>
      <c r="HGC255" s="718"/>
      <c r="HGD255" s="718"/>
      <c r="HGE255" s="718"/>
      <c r="HGF255" s="718"/>
      <c r="HGG255" s="718"/>
      <c r="HGH255" s="718"/>
      <c r="HGI255" s="718"/>
      <c r="HGJ255" s="718"/>
      <c r="HGK255" s="718"/>
      <c r="HGL255" s="718"/>
      <c r="HGM255" s="718"/>
      <c r="HGN255" s="718"/>
      <c r="HGO255" s="718"/>
      <c r="HGP255" s="718"/>
      <c r="HGQ255" s="718"/>
      <c r="HGR255" s="718"/>
      <c r="HGS255" s="718"/>
      <c r="HGT255" s="718"/>
      <c r="HGU255" s="718"/>
      <c r="HGV255" s="718"/>
      <c r="HGW255" s="718"/>
      <c r="HGX255" s="718"/>
      <c r="HGY255" s="718"/>
      <c r="HGZ255" s="718"/>
      <c r="HHA255" s="718"/>
      <c r="HHB255" s="718"/>
      <c r="HHC255" s="718"/>
      <c r="HHD255" s="718"/>
      <c r="HHE255" s="718"/>
      <c r="HHF255" s="718"/>
      <c r="HHG255" s="718"/>
      <c r="HHH255" s="718"/>
      <c r="HHI255" s="718"/>
      <c r="HHJ255" s="718"/>
      <c r="HHK255" s="718"/>
      <c r="HHL255" s="718"/>
      <c r="HHM255" s="718"/>
      <c r="HHN255" s="718"/>
      <c r="HHO255" s="718"/>
      <c r="HHP255" s="718"/>
      <c r="HHQ255" s="718"/>
      <c r="HHR255" s="718"/>
      <c r="HHS255" s="718"/>
      <c r="HHT255" s="718"/>
      <c r="HHU255" s="718"/>
      <c r="HHV255" s="718"/>
      <c r="HHW255" s="718"/>
      <c r="HHX255" s="718"/>
      <c r="HHY255" s="718"/>
      <c r="HHZ255" s="718"/>
      <c r="HIA255" s="718"/>
      <c r="HIB255" s="718"/>
      <c r="HIC255" s="718"/>
      <c r="HID255" s="718"/>
      <c r="HIE255" s="718"/>
      <c r="HIF255" s="718"/>
      <c r="HIG255" s="718"/>
      <c r="HIH255" s="718"/>
      <c r="HII255" s="718"/>
      <c r="HIJ255" s="718"/>
      <c r="HIK255" s="718"/>
      <c r="HIL255" s="718"/>
      <c r="HIM255" s="718"/>
      <c r="HIN255" s="718"/>
      <c r="HIO255" s="718"/>
      <c r="HIP255" s="718"/>
      <c r="HIQ255" s="718"/>
      <c r="HIR255" s="718"/>
      <c r="HIS255" s="718"/>
      <c r="HIT255" s="718"/>
      <c r="HIU255" s="718"/>
      <c r="HIV255" s="718"/>
      <c r="HIW255" s="718"/>
      <c r="HIX255" s="718"/>
      <c r="HIY255" s="718"/>
      <c r="HIZ255" s="718"/>
      <c r="HJA255" s="718"/>
      <c r="HJB255" s="718"/>
      <c r="HJC255" s="718"/>
      <c r="HJD255" s="718"/>
      <c r="HJE255" s="718"/>
      <c r="HJF255" s="718"/>
      <c r="HJG255" s="718"/>
      <c r="HJH255" s="718"/>
      <c r="HJI255" s="718"/>
      <c r="HJJ255" s="718"/>
      <c r="HJK255" s="718"/>
      <c r="HJL255" s="718"/>
      <c r="HJM255" s="718"/>
      <c r="HJN255" s="718"/>
      <c r="HJO255" s="718"/>
      <c r="HJP255" s="718"/>
      <c r="HJQ255" s="718"/>
      <c r="HJR255" s="718"/>
      <c r="HJS255" s="718"/>
      <c r="HJT255" s="718"/>
      <c r="HJU255" s="718"/>
      <c r="HJV255" s="718"/>
      <c r="HJW255" s="718"/>
      <c r="HJX255" s="718"/>
      <c r="HJY255" s="718"/>
      <c r="HJZ255" s="718"/>
      <c r="HKA255" s="718"/>
      <c r="HKB255" s="718"/>
      <c r="HKC255" s="718"/>
      <c r="HKD255" s="718"/>
      <c r="HKE255" s="718"/>
      <c r="HKF255" s="718"/>
      <c r="HKG255" s="718"/>
      <c r="HKH255" s="718"/>
      <c r="HKI255" s="718"/>
      <c r="HKJ255" s="718"/>
      <c r="HKK255" s="718"/>
      <c r="HKL255" s="718"/>
      <c r="HKM255" s="718"/>
      <c r="HKN255" s="718"/>
      <c r="HKO255" s="718"/>
      <c r="HKP255" s="718"/>
      <c r="HKQ255" s="718"/>
      <c r="HKR255" s="718"/>
      <c r="HKS255" s="718"/>
      <c r="HKT255" s="718"/>
      <c r="HKU255" s="718"/>
      <c r="HKV255" s="718"/>
      <c r="HKW255" s="718"/>
      <c r="HKX255" s="718"/>
      <c r="HKY255" s="718"/>
      <c r="HKZ255" s="718"/>
      <c r="HLA255" s="718"/>
      <c r="HLB255" s="718"/>
      <c r="HLC255" s="718"/>
      <c r="HLD255" s="718"/>
      <c r="HLE255" s="718"/>
      <c r="HLF255" s="718"/>
      <c r="HLG255" s="718"/>
      <c r="HLH255" s="718"/>
      <c r="HLI255" s="718"/>
      <c r="HLJ255" s="718"/>
      <c r="HLK255" s="718"/>
      <c r="HLL255" s="718"/>
      <c r="HLM255" s="718"/>
      <c r="HLN255" s="718"/>
      <c r="HLO255" s="718"/>
      <c r="HLP255" s="718"/>
      <c r="HLQ255" s="718"/>
      <c r="HLR255" s="718"/>
      <c r="HLS255" s="718"/>
      <c r="HLT255" s="718"/>
      <c r="HLU255" s="718"/>
      <c r="HLV255" s="718"/>
      <c r="HLW255" s="718"/>
      <c r="HLX255" s="718"/>
      <c r="HLY255" s="718"/>
      <c r="HLZ255" s="718"/>
      <c r="HMA255" s="718"/>
      <c r="HMB255" s="718"/>
      <c r="HMC255" s="718"/>
      <c r="HMD255" s="718"/>
      <c r="HME255" s="718"/>
      <c r="HMF255" s="718"/>
      <c r="HMG255" s="718"/>
      <c r="HMH255" s="718"/>
      <c r="HMI255" s="718"/>
      <c r="HMJ255" s="718"/>
      <c r="HMK255" s="718"/>
      <c r="HML255" s="718"/>
      <c r="HMM255" s="718"/>
      <c r="HMN255" s="718"/>
      <c r="HMO255" s="718"/>
      <c r="HMP255" s="718"/>
      <c r="HMQ255" s="718"/>
      <c r="HMR255" s="718"/>
      <c r="HMS255" s="718"/>
      <c r="HMT255" s="718"/>
      <c r="HMU255" s="718"/>
      <c r="HMV255" s="718"/>
      <c r="HMW255" s="718"/>
      <c r="HMX255" s="718"/>
      <c r="HMY255" s="718"/>
      <c r="HMZ255" s="718"/>
      <c r="HNA255" s="718"/>
      <c r="HNB255" s="718"/>
      <c r="HNC255" s="718"/>
      <c r="HND255" s="718"/>
      <c r="HNE255" s="718"/>
      <c r="HNF255" s="718"/>
      <c r="HNG255" s="718"/>
      <c r="HNH255" s="718"/>
      <c r="HNI255" s="718"/>
      <c r="HNJ255" s="718"/>
      <c r="HNK255" s="718"/>
      <c r="HNL255" s="718"/>
      <c r="HNM255" s="718"/>
      <c r="HNN255" s="718"/>
      <c r="HNO255" s="718"/>
      <c r="HNP255" s="718"/>
      <c r="HNQ255" s="718"/>
      <c r="HNR255" s="718"/>
      <c r="HNS255" s="718"/>
      <c r="HNT255" s="718"/>
      <c r="HNU255" s="718"/>
      <c r="HNV255" s="718"/>
      <c r="HNW255" s="718"/>
      <c r="HNX255" s="718"/>
      <c r="HNY255" s="718"/>
      <c r="HNZ255" s="718"/>
      <c r="HOA255" s="718"/>
      <c r="HOB255" s="718"/>
      <c r="HOC255" s="718"/>
      <c r="HOD255" s="718"/>
      <c r="HOE255" s="718"/>
      <c r="HOF255" s="718"/>
      <c r="HOG255" s="718"/>
      <c r="HOH255" s="718"/>
      <c r="HOI255" s="718"/>
      <c r="HOJ255" s="718"/>
      <c r="HOK255" s="718"/>
      <c r="HOL255" s="718"/>
      <c r="HOM255" s="718"/>
      <c r="HON255" s="718"/>
      <c r="HOO255" s="718"/>
      <c r="HOP255" s="718"/>
      <c r="HOQ255" s="718"/>
      <c r="HOR255" s="718"/>
      <c r="HOS255" s="718"/>
      <c r="HOT255" s="718"/>
      <c r="HOU255" s="718"/>
      <c r="HOV255" s="718"/>
      <c r="HOW255" s="718"/>
      <c r="HOX255" s="718"/>
      <c r="HOY255" s="718"/>
      <c r="HOZ255" s="718"/>
      <c r="HPA255" s="718"/>
      <c r="HPB255" s="718"/>
      <c r="HPC255" s="718"/>
      <c r="HPD255" s="718"/>
      <c r="HPE255" s="718"/>
      <c r="HPF255" s="718"/>
      <c r="HPG255" s="718"/>
      <c r="HPH255" s="718"/>
      <c r="HPI255" s="718"/>
      <c r="HPJ255" s="718"/>
      <c r="HPK255" s="718"/>
      <c r="HPL255" s="718"/>
      <c r="HPM255" s="718"/>
      <c r="HPN255" s="718"/>
      <c r="HPO255" s="718"/>
      <c r="HPP255" s="718"/>
      <c r="HPQ255" s="718"/>
      <c r="HPR255" s="718"/>
      <c r="HPS255" s="718"/>
      <c r="HPT255" s="718"/>
      <c r="HPU255" s="718"/>
      <c r="HPV255" s="718"/>
      <c r="HPW255" s="718"/>
      <c r="HPX255" s="718"/>
      <c r="HPY255" s="718"/>
      <c r="HPZ255" s="718"/>
      <c r="HQA255" s="718"/>
      <c r="HQB255" s="718"/>
      <c r="HQC255" s="718"/>
      <c r="HQD255" s="718"/>
      <c r="HQE255" s="718"/>
      <c r="HQF255" s="718"/>
      <c r="HQG255" s="718"/>
      <c r="HQH255" s="718"/>
      <c r="HQI255" s="718"/>
      <c r="HQJ255" s="718"/>
      <c r="HQK255" s="718"/>
      <c r="HQL255" s="718"/>
      <c r="HQM255" s="718"/>
      <c r="HQN255" s="718"/>
      <c r="HQO255" s="718"/>
      <c r="HQP255" s="718"/>
      <c r="HQQ255" s="718"/>
      <c r="HQR255" s="718"/>
      <c r="HQS255" s="718"/>
      <c r="HQT255" s="718"/>
      <c r="HQU255" s="718"/>
      <c r="HQV255" s="718"/>
      <c r="HQW255" s="718"/>
      <c r="HQX255" s="718"/>
      <c r="HQY255" s="718"/>
      <c r="HQZ255" s="718"/>
      <c r="HRA255" s="718"/>
      <c r="HRB255" s="718"/>
      <c r="HRC255" s="718"/>
      <c r="HRD255" s="718"/>
      <c r="HRE255" s="718"/>
      <c r="HRF255" s="718"/>
      <c r="HRG255" s="718"/>
      <c r="HRH255" s="718"/>
      <c r="HRI255" s="718"/>
      <c r="HRJ255" s="718"/>
      <c r="HRK255" s="718"/>
      <c r="HRL255" s="718"/>
      <c r="HRM255" s="718"/>
      <c r="HRN255" s="718"/>
      <c r="HRO255" s="718"/>
      <c r="HRP255" s="718"/>
      <c r="HRQ255" s="718"/>
      <c r="HRR255" s="718"/>
      <c r="HRS255" s="718"/>
      <c r="HRT255" s="718"/>
      <c r="HRU255" s="718"/>
      <c r="HRV255" s="718"/>
      <c r="HRW255" s="718"/>
      <c r="HRX255" s="718"/>
      <c r="HRY255" s="718"/>
      <c r="HRZ255" s="718"/>
      <c r="HSA255" s="718"/>
      <c r="HSB255" s="718"/>
      <c r="HSC255" s="718"/>
      <c r="HSD255" s="718"/>
      <c r="HSE255" s="718"/>
      <c r="HSF255" s="718"/>
      <c r="HSG255" s="718"/>
      <c r="HSH255" s="718"/>
      <c r="HSI255" s="718"/>
      <c r="HSJ255" s="718"/>
      <c r="HSK255" s="718"/>
      <c r="HSL255" s="718"/>
      <c r="HSM255" s="718"/>
      <c r="HSN255" s="718"/>
      <c r="HSO255" s="718"/>
      <c r="HSP255" s="718"/>
      <c r="HSQ255" s="718"/>
      <c r="HSR255" s="718"/>
      <c r="HSS255" s="718"/>
      <c r="HST255" s="718"/>
      <c r="HSU255" s="718"/>
      <c r="HSV255" s="718"/>
      <c r="HSW255" s="718"/>
      <c r="HSX255" s="718"/>
      <c r="HSY255" s="718"/>
      <c r="HSZ255" s="718"/>
      <c r="HTA255" s="718"/>
      <c r="HTB255" s="718"/>
      <c r="HTC255" s="718"/>
      <c r="HTD255" s="718"/>
      <c r="HTE255" s="718"/>
      <c r="HTF255" s="718"/>
      <c r="HTG255" s="718"/>
      <c r="HTH255" s="718"/>
      <c r="HTI255" s="718"/>
      <c r="HTJ255" s="718"/>
      <c r="HTK255" s="718"/>
      <c r="HTL255" s="718"/>
      <c r="HTM255" s="718"/>
      <c r="HTN255" s="718"/>
      <c r="HTO255" s="718"/>
      <c r="HTP255" s="718"/>
      <c r="HTQ255" s="718"/>
      <c r="HTR255" s="718"/>
      <c r="HTS255" s="718"/>
      <c r="HTT255" s="718"/>
      <c r="HTU255" s="718"/>
      <c r="HTV255" s="718"/>
      <c r="HTW255" s="718"/>
      <c r="HTX255" s="718"/>
      <c r="HTY255" s="718"/>
      <c r="HTZ255" s="718"/>
      <c r="HUA255" s="718"/>
      <c r="HUB255" s="718"/>
      <c r="HUC255" s="718"/>
      <c r="HUD255" s="718"/>
      <c r="HUE255" s="718"/>
      <c r="HUF255" s="718"/>
      <c r="HUG255" s="718"/>
      <c r="HUH255" s="718"/>
      <c r="HUI255" s="718"/>
      <c r="HUJ255" s="718"/>
      <c r="HUK255" s="718"/>
      <c r="HUL255" s="718"/>
      <c r="HUM255" s="718"/>
      <c r="HUN255" s="718"/>
      <c r="HUO255" s="718"/>
      <c r="HUP255" s="718"/>
      <c r="HUQ255" s="718"/>
      <c r="HUR255" s="718"/>
      <c r="HUS255" s="718"/>
      <c r="HUT255" s="718"/>
      <c r="HUU255" s="718"/>
      <c r="HUV255" s="718"/>
      <c r="HUW255" s="718"/>
      <c r="HUX255" s="718"/>
      <c r="HUY255" s="718"/>
      <c r="HUZ255" s="718"/>
      <c r="HVA255" s="718"/>
      <c r="HVB255" s="718"/>
      <c r="HVC255" s="718"/>
      <c r="HVD255" s="718"/>
      <c r="HVE255" s="718"/>
      <c r="HVF255" s="718"/>
      <c r="HVG255" s="718"/>
      <c r="HVH255" s="718"/>
      <c r="HVI255" s="718"/>
      <c r="HVJ255" s="718"/>
      <c r="HVK255" s="718"/>
      <c r="HVL255" s="718"/>
      <c r="HVM255" s="718"/>
      <c r="HVN255" s="718"/>
      <c r="HVO255" s="718"/>
      <c r="HVP255" s="718"/>
      <c r="HVQ255" s="718"/>
      <c r="HVR255" s="718"/>
      <c r="HVS255" s="718"/>
      <c r="HVT255" s="718"/>
      <c r="HVU255" s="718"/>
      <c r="HVV255" s="718"/>
      <c r="HVW255" s="718"/>
      <c r="HVX255" s="718"/>
      <c r="HVY255" s="718"/>
      <c r="HVZ255" s="718"/>
      <c r="HWA255" s="718"/>
      <c r="HWB255" s="718"/>
      <c r="HWC255" s="718"/>
      <c r="HWD255" s="718"/>
      <c r="HWE255" s="718"/>
      <c r="HWF255" s="718"/>
      <c r="HWG255" s="718"/>
      <c r="HWH255" s="718"/>
      <c r="HWI255" s="718"/>
      <c r="HWJ255" s="718"/>
      <c r="HWK255" s="718"/>
      <c r="HWL255" s="718"/>
      <c r="HWM255" s="718"/>
      <c r="HWN255" s="718"/>
      <c r="HWO255" s="718"/>
      <c r="HWP255" s="718"/>
      <c r="HWQ255" s="718"/>
      <c r="HWR255" s="718"/>
      <c r="HWS255" s="718"/>
      <c r="HWT255" s="718"/>
      <c r="HWU255" s="718"/>
      <c r="HWV255" s="718"/>
      <c r="HWW255" s="718"/>
      <c r="HWX255" s="718"/>
      <c r="HWY255" s="718"/>
      <c r="HWZ255" s="718"/>
      <c r="HXA255" s="718"/>
      <c r="HXB255" s="718"/>
      <c r="HXC255" s="718"/>
      <c r="HXD255" s="718"/>
      <c r="HXE255" s="718"/>
      <c r="HXF255" s="718"/>
      <c r="HXG255" s="718"/>
      <c r="HXH255" s="718"/>
      <c r="HXI255" s="718"/>
      <c r="HXJ255" s="718"/>
      <c r="HXK255" s="718"/>
      <c r="HXL255" s="718"/>
      <c r="HXM255" s="718"/>
      <c r="HXN255" s="718"/>
      <c r="HXO255" s="718"/>
      <c r="HXP255" s="718"/>
      <c r="HXQ255" s="718"/>
      <c r="HXR255" s="718"/>
      <c r="HXS255" s="718"/>
      <c r="HXT255" s="718"/>
      <c r="HXU255" s="718"/>
      <c r="HXV255" s="718"/>
      <c r="HXW255" s="718"/>
      <c r="HXX255" s="718"/>
      <c r="HXY255" s="718"/>
      <c r="HXZ255" s="718"/>
      <c r="HYA255" s="718"/>
      <c r="HYB255" s="718"/>
      <c r="HYC255" s="718"/>
      <c r="HYD255" s="718"/>
      <c r="HYE255" s="718"/>
      <c r="HYF255" s="718"/>
      <c r="HYG255" s="718"/>
      <c r="HYH255" s="718"/>
      <c r="HYI255" s="718"/>
      <c r="HYJ255" s="718"/>
      <c r="HYK255" s="718"/>
      <c r="HYL255" s="718"/>
      <c r="HYM255" s="718"/>
      <c r="HYN255" s="718"/>
      <c r="HYO255" s="718"/>
      <c r="HYP255" s="718"/>
      <c r="HYQ255" s="718"/>
      <c r="HYR255" s="718"/>
      <c r="HYS255" s="718"/>
      <c r="HYT255" s="718"/>
      <c r="HYU255" s="718"/>
      <c r="HYV255" s="718"/>
      <c r="HYW255" s="718"/>
      <c r="HYX255" s="718"/>
      <c r="HYY255" s="718"/>
      <c r="HYZ255" s="718"/>
      <c r="HZA255" s="718"/>
      <c r="HZB255" s="718"/>
      <c r="HZC255" s="718"/>
      <c r="HZD255" s="718"/>
      <c r="HZE255" s="718"/>
      <c r="HZF255" s="718"/>
      <c r="HZG255" s="718"/>
      <c r="HZH255" s="718"/>
      <c r="HZI255" s="718"/>
      <c r="HZJ255" s="718"/>
      <c r="HZK255" s="718"/>
      <c r="HZL255" s="718"/>
      <c r="HZM255" s="718"/>
      <c r="HZN255" s="718"/>
      <c r="HZO255" s="718"/>
      <c r="HZP255" s="718"/>
      <c r="HZQ255" s="718"/>
      <c r="HZR255" s="718"/>
      <c r="HZS255" s="718"/>
      <c r="HZT255" s="718"/>
      <c r="HZU255" s="718"/>
      <c r="HZV255" s="718"/>
      <c r="HZW255" s="718"/>
      <c r="HZX255" s="718"/>
      <c r="HZY255" s="718"/>
      <c r="HZZ255" s="718"/>
      <c r="IAA255" s="718"/>
      <c r="IAB255" s="718"/>
      <c r="IAC255" s="718"/>
      <c r="IAD255" s="718"/>
      <c r="IAE255" s="718"/>
      <c r="IAF255" s="718"/>
      <c r="IAG255" s="718"/>
      <c r="IAH255" s="718"/>
      <c r="IAI255" s="718"/>
      <c r="IAJ255" s="718"/>
      <c r="IAK255" s="718"/>
      <c r="IAL255" s="718"/>
      <c r="IAM255" s="718"/>
      <c r="IAN255" s="718"/>
      <c r="IAO255" s="718"/>
      <c r="IAP255" s="718"/>
      <c r="IAQ255" s="718"/>
      <c r="IAR255" s="718"/>
      <c r="IAS255" s="718"/>
      <c r="IAT255" s="718"/>
      <c r="IAU255" s="718"/>
      <c r="IAV255" s="718"/>
      <c r="IAW255" s="718"/>
      <c r="IAX255" s="718"/>
      <c r="IAY255" s="718"/>
      <c r="IAZ255" s="718"/>
      <c r="IBA255" s="718"/>
      <c r="IBB255" s="718"/>
      <c r="IBC255" s="718"/>
      <c r="IBD255" s="718"/>
      <c r="IBE255" s="718"/>
      <c r="IBF255" s="718"/>
      <c r="IBG255" s="718"/>
      <c r="IBH255" s="718"/>
      <c r="IBI255" s="718"/>
      <c r="IBJ255" s="718"/>
      <c r="IBK255" s="718"/>
      <c r="IBL255" s="718"/>
      <c r="IBM255" s="718"/>
      <c r="IBN255" s="718"/>
      <c r="IBO255" s="718"/>
      <c r="IBP255" s="718"/>
      <c r="IBQ255" s="718"/>
      <c r="IBR255" s="718"/>
      <c r="IBS255" s="718"/>
      <c r="IBT255" s="718"/>
      <c r="IBU255" s="718"/>
      <c r="IBV255" s="718"/>
      <c r="IBW255" s="718"/>
      <c r="IBX255" s="718"/>
      <c r="IBY255" s="718"/>
      <c r="IBZ255" s="718"/>
      <c r="ICA255" s="718"/>
      <c r="ICB255" s="718"/>
      <c r="ICC255" s="718"/>
      <c r="ICD255" s="718"/>
      <c r="ICE255" s="718"/>
      <c r="ICF255" s="718"/>
      <c r="ICG255" s="718"/>
      <c r="ICH255" s="718"/>
      <c r="ICI255" s="718"/>
      <c r="ICJ255" s="718"/>
      <c r="ICK255" s="718"/>
      <c r="ICL255" s="718"/>
      <c r="ICM255" s="718"/>
      <c r="ICN255" s="718"/>
      <c r="ICO255" s="718"/>
      <c r="ICP255" s="718"/>
      <c r="ICQ255" s="718"/>
      <c r="ICR255" s="718"/>
      <c r="ICS255" s="718"/>
      <c r="ICT255" s="718"/>
      <c r="ICU255" s="718"/>
      <c r="ICV255" s="718"/>
      <c r="ICW255" s="718"/>
      <c r="ICX255" s="718"/>
      <c r="ICY255" s="718"/>
      <c r="ICZ255" s="718"/>
      <c r="IDA255" s="718"/>
      <c r="IDB255" s="718"/>
      <c r="IDC255" s="718"/>
      <c r="IDD255" s="718"/>
      <c r="IDE255" s="718"/>
      <c r="IDF255" s="718"/>
      <c r="IDG255" s="718"/>
      <c r="IDH255" s="718"/>
      <c r="IDI255" s="718"/>
      <c r="IDJ255" s="718"/>
      <c r="IDK255" s="718"/>
      <c r="IDL255" s="718"/>
      <c r="IDM255" s="718"/>
      <c r="IDN255" s="718"/>
      <c r="IDO255" s="718"/>
      <c r="IDP255" s="718"/>
      <c r="IDQ255" s="718"/>
      <c r="IDR255" s="718"/>
      <c r="IDS255" s="718"/>
      <c r="IDT255" s="718"/>
      <c r="IDU255" s="718"/>
      <c r="IDV255" s="718"/>
      <c r="IDW255" s="718"/>
      <c r="IDX255" s="718"/>
      <c r="IDY255" s="718"/>
      <c r="IDZ255" s="718"/>
      <c r="IEA255" s="718"/>
      <c r="IEB255" s="718"/>
      <c r="IEC255" s="718"/>
      <c r="IED255" s="718"/>
      <c r="IEE255" s="718"/>
      <c r="IEF255" s="718"/>
      <c r="IEG255" s="718"/>
      <c r="IEH255" s="718"/>
      <c r="IEI255" s="718"/>
      <c r="IEJ255" s="718"/>
      <c r="IEK255" s="718"/>
      <c r="IEL255" s="718"/>
      <c r="IEM255" s="718"/>
      <c r="IEN255" s="718"/>
      <c r="IEO255" s="718"/>
      <c r="IEP255" s="718"/>
      <c r="IEQ255" s="718"/>
      <c r="IER255" s="718"/>
      <c r="IES255" s="718"/>
      <c r="IET255" s="718"/>
      <c r="IEU255" s="718"/>
      <c r="IEV255" s="718"/>
      <c r="IEW255" s="718"/>
      <c r="IEX255" s="718"/>
      <c r="IEY255" s="718"/>
      <c r="IEZ255" s="718"/>
      <c r="IFA255" s="718"/>
      <c r="IFB255" s="718"/>
      <c r="IFC255" s="718"/>
      <c r="IFD255" s="718"/>
      <c r="IFE255" s="718"/>
      <c r="IFF255" s="718"/>
      <c r="IFG255" s="718"/>
      <c r="IFH255" s="718"/>
      <c r="IFI255" s="718"/>
      <c r="IFJ255" s="718"/>
      <c r="IFK255" s="718"/>
      <c r="IFL255" s="718"/>
      <c r="IFM255" s="718"/>
      <c r="IFN255" s="718"/>
      <c r="IFO255" s="718"/>
      <c r="IFP255" s="718"/>
      <c r="IFQ255" s="718"/>
      <c r="IFR255" s="718"/>
      <c r="IFS255" s="718"/>
      <c r="IFT255" s="718"/>
      <c r="IFU255" s="718"/>
      <c r="IFV255" s="718"/>
      <c r="IFW255" s="718"/>
      <c r="IFX255" s="718"/>
      <c r="IFY255" s="718"/>
      <c r="IFZ255" s="718"/>
      <c r="IGA255" s="718"/>
      <c r="IGB255" s="718"/>
      <c r="IGC255" s="718"/>
      <c r="IGD255" s="718"/>
      <c r="IGE255" s="718"/>
      <c r="IGF255" s="718"/>
      <c r="IGG255" s="718"/>
      <c r="IGH255" s="718"/>
      <c r="IGI255" s="718"/>
      <c r="IGJ255" s="718"/>
      <c r="IGK255" s="718"/>
      <c r="IGL255" s="718"/>
      <c r="IGM255" s="718"/>
      <c r="IGN255" s="718"/>
      <c r="IGO255" s="718"/>
      <c r="IGP255" s="718"/>
      <c r="IGQ255" s="718"/>
      <c r="IGR255" s="718"/>
      <c r="IGS255" s="718"/>
      <c r="IGT255" s="718"/>
      <c r="IGU255" s="718"/>
      <c r="IGV255" s="718"/>
      <c r="IGW255" s="718"/>
      <c r="IGX255" s="718"/>
      <c r="IGY255" s="718"/>
      <c r="IGZ255" s="718"/>
      <c r="IHA255" s="718"/>
      <c r="IHB255" s="718"/>
      <c r="IHC255" s="718"/>
      <c r="IHD255" s="718"/>
      <c r="IHE255" s="718"/>
      <c r="IHF255" s="718"/>
      <c r="IHG255" s="718"/>
      <c r="IHH255" s="718"/>
      <c r="IHI255" s="718"/>
      <c r="IHJ255" s="718"/>
      <c r="IHK255" s="718"/>
      <c r="IHL255" s="718"/>
      <c r="IHM255" s="718"/>
      <c r="IHN255" s="718"/>
      <c r="IHO255" s="718"/>
      <c r="IHP255" s="718"/>
      <c r="IHQ255" s="718"/>
      <c r="IHR255" s="718"/>
      <c r="IHS255" s="718"/>
      <c r="IHT255" s="718"/>
      <c r="IHU255" s="718"/>
      <c r="IHV255" s="718"/>
      <c r="IHW255" s="718"/>
      <c r="IHX255" s="718"/>
      <c r="IHY255" s="718"/>
      <c r="IHZ255" s="718"/>
      <c r="IIA255" s="718"/>
      <c r="IIB255" s="718"/>
      <c r="IIC255" s="718"/>
      <c r="IID255" s="718"/>
      <c r="IIE255" s="718"/>
      <c r="IIF255" s="718"/>
      <c r="IIG255" s="718"/>
      <c r="IIH255" s="718"/>
      <c r="III255" s="718"/>
      <c r="IIJ255" s="718"/>
      <c r="IIK255" s="718"/>
      <c r="IIL255" s="718"/>
      <c r="IIM255" s="718"/>
      <c r="IIN255" s="718"/>
      <c r="IIO255" s="718"/>
      <c r="IIP255" s="718"/>
      <c r="IIQ255" s="718"/>
      <c r="IIR255" s="718"/>
      <c r="IIS255" s="718"/>
      <c r="IIT255" s="718"/>
      <c r="IIU255" s="718"/>
      <c r="IIV255" s="718"/>
      <c r="IIW255" s="718"/>
      <c r="IIX255" s="718"/>
      <c r="IIY255" s="718"/>
      <c r="IIZ255" s="718"/>
      <c r="IJA255" s="718"/>
      <c r="IJB255" s="718"/>
      <c r="IJC255" s="718"/>
      <c r="IJD255" s="718"/>
      <c r="IJE255" s="718"/>
      <c r="IJF255" s="718"/>
      <c r="IJG255" s="718"/>
      <c r="IJH255" s="718"/>
      <c r="IJI255" s="718"/>
      <c r="IJJ255" s="718"/>
      <c r="IJK255" s="718"/>
      <c r="IJL255" s="718"/>
      <c r="IJM255" s="718"/>
      <c r="IJN255" s="718"/>
      <c r="IJO255" s="718"/>
      <c r="IJP255" s="718"/>
      <c r="IJQ255" s="718"/>
      <c r="IJR255" s="718"/>
      <c r="IJS255" s="718"/>
      <c r="IJT255" s="718"/>
      <c r="IJU255" s="718"/>
      <c r="IJV255" s="718"/>
      <c r="IJW255" s="718"/>
      <c r="IJX255" s="718"/>
      <c r="IJY255" s="718"/>
      <c r="IJZ255" s="718"/>
      <c r="IKA255" s="718"/>
      <c r="IKB255" s="718"/>
      <c r="IKC255" s="718"/>
      <c r="IKD255" s="718"/>
      <c r="IKE255" s="718"/>
      <c r="IKF255" s="718"/>
      <c r="IKG255" s="718"/>
      <c r="IKH255" s="718"/>
      <c r="IKI255" s="718"/>
      <c r="IKJ255" s="718"/>
      <c r="IKK255" s="718"/>
      <c r="IKL255" s="718"/>
      <c r="IKM255" s="718"/>
      <c r="IKN255" s="718"/>
      <c r="IKO255" s="718"/>
      <c r="IKP255" s="718"/>
      <c r="IKQ255" s="718"/>
      <c r="IKR255" s="718"/>
      <c r="IKS255" s="718"/>
      <c r="IKT255" s="718"/>
      <c r="IKU255" s="718"/>
      <c r="IKV255" s="718"/>
      <c r="IKW255" s="718"/>
      <c r="IKX255" s="718"/>
      <c r="IKY255" s="718"/>
      <c r="IKZ255" s="718"/>
      <c r="ILA255" s="718"/>
      <c r="ILB255" s="718"/>
      <c r="ILC255" s="718"/>
      <c r="ILD255" s="718"/>
      <c r="ILE255" s="718"/>
      <c r="ILF255" s="718"/>
      <c r="ILG255" s="718"/>
      <c r="ILH255" s="718"/>
      <c r="ILI255" s="718"/>
      <c r="ILJ255" s="718"/>
      <c r="ILK255" s="718"/>
      <c r="ILL255" s="718"/>
      <c r="ILM255" s="718"/>
      <c r="ILN255" s="718"/>
      <c r="ILO255" s="718"/>
      <c r="ILP255" s="718"/>
      <c r="ILQ255" s="718"/>
      <c r="ILR255" s="718"/>
      <c r="ILS255" s="718"/>
      <c r="ILT255" s="718"/>
      <c r="ILU255" s="718"/>
      <c r="ILV255" s="718"/>
      <c r="ILW255" s="718"/>
      <c r="ILX255" s="718"/>
      <c r="ILY255" s="718"/>
      <c r="ILZ255" s="718"/>
      <c r="IMA255" s="718"/>
      <c r="IMB255" s="718"/>
      <c r="IMC255" s="718"/>
      <c r="IMD255" s="718"/>
      <c r="IME255" s="718"/>
      <c r="IMF255" s="718"/>
      <c r="IMG255" s="718"/>
      <c r="IMH255" s="718"/>
      <c r="IMI255" s="718"/>
      <c r="IMJ255" s="718"/>
      <c r="IMK255" s="718"/>
      <c r="IML255" s="718"/>
      <c r="IMM255" s="718"/>
      <c r="IMN255" s="718"/>
      <c r="IMO255" s="718"/>
      <c r="IMP255" s="718"/>
      <c r="IMQ255" s="718"/>
      <c r="IMR255" s="718"/>
      <c r="IMS255" s="718"/>
      <c r="IMT255" s="718"/>
      <c r="IMU255" s="718"/>
      <c r="IMV255" s="718"/>
      <c r="IMW255" s="718"/>
      <c r="IMX255" s="718"/>
      <c r="IMY255" s="718"/>
      <c r="IMZ255" s="718"/>
      <c r="INA255" s="718"/>
      <c r="INB255" s="718"/>
      <c r="INC255" s="718"/>
      <c r="IND255" s="718"/>
      <c r="INE255" s="718"/>
      <c r="INF255" s="718"/>
      <c r="ING255" s="718"/>
      <c r="INH255" s="718"/>
      <c r="INI255" s="718"/>
      <c r="INJ255" s="718"/>
      <c r="INK255" s="718"/>
      <c r="INL255" s="718"/>
      <c r="INM255" s="718"/>
      <c r="INN255" s="718"/>
      <c r="INO255" s="718"/>
      <c r="INP255" s="718"/>
      <c r="INQ255" s="718"/>
      <c r="INR255" s="718"/>
      <c r="INS255" s="718"/>
      <c r="INT255" s="718"/>
      <c r="INU255" s="718"/>
      <c r="INV255" s="718"/>
      <c r="INW255" s="718"/>
      <c r="INX255" s="718"/>
      <c r="INY255" s="718"/>
      <c r="INZ255" s="718"/>
      <c r="IOA255" s="718"/>
      <c r="IOB255" s="718"/>
      <c r="IOC255" s="718"/>
      <c r="IOD255" s="718"/>
      <c r="IOE255" s="718"/>
      <c r="IOF255" s="718"/>
      <c r="IOG255" s="718"/>
      <c r="IOH255" s="718"/>
      <c r="IOI255" s="718"/>
      <c r="IOJ255" s="718"/>
      <c r="IOK255" s="718"/>
      <c r="IOL255" s="718"/>
      <c r="IOM255" s="718"/>
      <c r="ION255" s="718"/>
      <c r="IOO255" s="718"/>
      <c r="IOP255" s="718"/>
      <c r="IOQ255" s="718"/>
      <c r="IOR255" s="718"/>
      <c r="IOS255" s="718"/>
      <c r="IOT255" s="718"/>
      <c r="IOU255" s="718"/>
      <c r="IOV255" s="718"/>
      <c r="IOW255" s="718"/>
      <c r="IOX255" s="718"/>
      <c r="IOY255" s="718"/>
      <c r="IOZ255" s="718"/>
      <c r="IPA255" s="718"/>
      <c r="IPB255" s="718"/>
      <c r="IPC255" s="718"/>
      <c r="IPD255" s="718"/>
      <c r="IPE255" s="718"/>
      <c r="IPF255" s="718"/>
      <c r="IPG255" s="718"/>
      <c r="IPH255" s="718"/>
      <c r="IPI255" s="718"/>
      <c r="IPJ255" s="718"/>
      <c r="IPK255" s="718"/>
      <c r="IPL255" s="718"/>
      <c r="IPM255" s="718"/>
      <c r="IPN255" s="718"/>
      <c r="IPO255" s="718"/>
      <c r="IPP255" s="718"/>
      <c r="IPQ255" s="718"/>
      <c r="IPR255" s="718"/>
      <c r="IPS255" s="718"/>
      <c r="IPT255" s="718"/>
      <c r="IPU255" s="718"/>
      <c r="IPV255" s="718"/>
      <c r="IPW255" s="718"/>
      <c r="IPX255" s="718"/>
      <c r="IPY255" s="718"/>
      <c r="IPZ255" s="718"/>
      <c r="IQA255" s="718"/>
      <c r="IQB255" s="718"/>
      <c r="IQC255" s="718"/>
      <c r="IQD255" s="718"/>
      <c r="IQE255" s="718"/>
      <c r="IQF255" s="718"/>
      <c r="IQG255" s="718"/>
      <c r="IQH255" s="718"/>
      <c r="IQI255" s="718"/>
      <c r="IQJ255" s="718"/>
      <c r="IQK255" s="718"/>
      <c r="IQL255" s="718"/>
      <c r="IQM255" s="718"/>
      <c r="IQN255" s="718"/>
      <c r="IQO255" s="718"/>
      <c r="IQP255" s="718"/>
      <c r="IQQ255" s="718"/>
      <c r="IQR255" s="718"/>
      <c r="IQS255" s="718"/>
      <c r="IQT255" s="718"/>
      <c r="IQU255" s="718"/>
      <c r="IQV255" s="718"/>
      <c r="IQW255" s="718"/>
      <c r="IQX255" s="718"/>
      <c r="IQY255" s="718"/>
      <c r="IQZ255" s="718"/>
      <c r="IRA255" s="718"/>
      <c r="IRB255" s="718"/>
      <c r="IRC255" s="718"/>
      <c r="IRD255" s="718"/>
      <c r="IRE255" s="718"/>
      <c r="IRF255" s="718"/>
      <c r="IRG255" s="718"/>
      <c r="IRH255" s="718"/>
      <c r="IRI255" s="718"/>
      <c r="IRJ255" s="718"/>
      <c r="IRK255" s="718"/>
      <c r="IRL255" s="718"/>
      <c r="IRM255" s="718"/>
      <c r="IRN255" s="718"/>
      <c r="IRO255" s="718"/>
      <c r="IRP255" s="718"/>
      <c r="IRQ255" s="718"/>
      <c r="IRR255" s="718"/>
      <c r="IRS255" s="718"/>
      <c r="IRT255" s="718"/>
      <c r="IRU255" s="718"/>
      <c r="IRV255" s="718"/>
      <c r="IRW255" s="718"/>
      <c r="IRX255" s="718"/>
      <c r="IRY255" s="718"/>
      <c r="IRZ255" s="718"/>
      <c r="ISA255" s="718"/>
      <c r="ISB255" s="718"/>
      <c r="ISC255" s="718"/>
      <c r="ISD255" s="718"/>
      <c r="ISE255" s="718"/>
      <c r="ISF255" s="718"/>
      <c r="ISG255" s="718"/>
      <c r="ISH255" s="718"/>
      <c r="ISI255" s="718"/>
      <c r="ISJ255" s="718"/>
      <c r="ISK255" s="718"/>
      <c r="ISL255" s="718"/>
      <c r="ISM255" s="718"/>
      <c r="ISN255" s="718"/>
      <c r="ISO255" s="718"/>
      <c r="ISP255" s="718"/>
      <c r="ISQ255" s="718"/>
      <c r="ISR255" s="718"/>
      <c r="ISS255" s="718"/>
      <c r="IST255" s="718"/>
      <c r="ISU255" s="718"/>
      <c r="ISV255" s="718"/>
      <c r="ISW255" s="718"/>
      <c r="ISX255" s="718"/>
      <c r="ISY255" s="718"/>
      <c r="ISZ255" s="718"/>
      <c r="ITA255" s="718"/>
      <c r="ITB255" s="718"/>
      <c r="ITC255" s="718"/>
      <c r="ITD255" s="718"/>
      <c r="ITE255" s="718"/>
      <c r="ITF255" s="718"/>
      <c r="ITG255" s="718"/>
      <c r="ITH255" s="718"/>
      <c r="ITI255" s="718"/>
      <c r="ITJ255" s="718"/>
      <c r="ITK255" s="718"/>
      <c r="ITL255" s="718"/>
      <c r="ITM255" s="718"/>
      <c r="ITN255" s="718"/>
      <c r="ITO255" s="718"/>
      <c r="ITP255" s="718"/>
      <c r="ITQ255" s="718"/>
      <c r="ITR255" s="718"/>
      <c r="ITS255" s="718"/>
      <c r="ITT255" s="718"/>
      <c r="ITU255" s="718"/>
      <c r="ITV255" s="718"/>
      <c r="ITW255" s="718"/>
      <c r="ITX255" s="718"/>
      <c r="ITY255" s="718"/>
      <c r="ITZ255" s="718"/>
      <c r="IUA255" s="718"/>
      <c r="IUB255" s="718"/>
      <c r="IUC255" s="718"/>
      <c r="IUD255" s="718"/>
      <c r="IUE255" s="718"/>
      <c r="IUF255" s="718"/>
      <c r="IUG255" s="718"/>
      <c r="IUH255" s="718"/>
      <c r="IUI255" s="718"/>
      <c r="IUJ255" s="718"/>
      <c r="IUK255" s="718"/>
      <c r="IUL255" s="718"/>
      <c r="IUM255" s="718"/>
      <c r="IUN255" s="718"/>
      <c r="IUO255" s="718"/>
      <c r="IUP255" s="718"/>
      <c r="IUQ255" s="718"/>
      <c r="IUR255" s="718"/>
      <c r="IUS255" s="718"/>
      <c r="IUT255" s="718"/>
      <c r="IUU255" s="718"/>
      <c r="IUV255" s="718"/>
      <c r="IUW255" s="718"/>
      <c r="IUX255" s="718"/>
      <c r="IUY255" s="718"/>
      <c r="IUZ255" s="718"/>
      <c r="IVA255" s="718"/>
      <c r="IVB255" s="718"/>
      <c r="IVC255" s="718"/>
      <c r="IVD255" s="718"/>
      <c r="IVE255" s="718"/>
      <c r="IVF255" s="718"/>
      <c r="IVG255" s="718"/>
      <c r="IVH255" s="718"/>
      <c r="IVI255" s="718"/>
      <c r="IVJ255" s="718"/>
      <c r="IVK255" s="718"/>
      <c r="IVL255" s="718"/>
      <c r="IVM255" s="718"/>
      <c r="IVN255" s="718"/>
      <c r="IVO255" s="718"/>
      <c r="IVP255" s="718"/>
      <c r="IVQ255" s="718"/>
      <c r="IVR255" s="718"/>
      <c r="IVS255" s="718"/>
      <c r="IVT255" s="718"/>
      <c r="IVU255" s="718"/>
      <c r="IVV255" s="718"/>
      <c r="IVW255" s="718"/>
      <c r="IVX255" s="718"/>
      <c r="IVY255" s="718"/>
      <c r="IVZ255" s="718"/>
      <c r="IWA255" s="718"/>
      <c r="IWB255" s="718"/>
      <c r="IWC255" s="718"/>
      <c r="IWD255" s="718"/>
      <c r="IWE255" s="718"/>
      <c r="IWF255" s="718"/>
      <c r="IWG255" s="718"/>
      <c r="IWH255" s="718"/>
      <c r="IWI255" s="718"/>
      <c r="IWJ255" s="718"/>
      <c r="IWK255" s="718"/>
      <c r="IWL255" s="718"/>
      <c r="IWM255" s="718"/>
      <c r="IWN255" s="718"/>
      <c r="IWO255" s="718"/>
      <c r="IWP255" s="718"/>
      <c r="IWQ255" s="718"/>
      <c r="IWR255" s="718"/>
      <c r="IWS255" s="718"/>
      <c r="IWT255" s="718"/>
      <c r="IWU255" s="718"/>
      <c r="IWV255" s="718"/>
      <c r="IWW255" s="718"/>
      <c r="IWX255" s="718"/>
      <c r="IWY255" s="718"/>
      <c r="IWZ255" s="718"/>
      <c r="IXA255" s="718"/>
      <c r="IXB255" s="718"/>
      <c r="IXC255" s="718"/>
      <c r="IXD255" s="718"/>
      <c r="IXE255" s="718"/>
      <c r="IXF255" s="718"/>
      <c r="IXG255" s="718"/>
      <c r="IXH255" s="718"/>
      <c r="IXI255" s="718"/>
      <c r="IXJ255" s="718"/>
      <c r="IXK255" s="718"/>
      <c r="IXL255" s="718"/>
      <c r="IXM255" s="718"/>
      <c r="IXN255" s="718"/>
      <c r="IXO255" s="718"/>
      <c r="IXP255" s="718"/>
      <c r="IXQ255" s="718"/>
      <c r="IXR255" s="718"/>
      <c r="IXS255" s="718"/>
      <c r="IXT255" s="718"/>
      <c r="IXU255" s="718"/>
      <c r="IXV255" s="718"/>
      <c r="IXW255" s="718"/>
      <c r="IXX255" s="718"/>
      <c r="IXY255" s="718"/>
      <c r="IXZ255" s="718"/>
      <c r="IYA255" s="718"/>
      <c r="IYB255" s="718"/>
      <c r="IYC255" s="718"/>
      <c r="IYD255" s="718"/>
      <c r="IYE255" s="718"/>
      <c r="IYF255" s="718"/>
      <c r="IYG255" s="718"/>
      <c r="IYH255" s="718"/>
      <c r="IYI255" s="718"/>
      <c r="IYJ255" s="718"/>
      <c r="IYK255" s="718"/>
      <c r="IYL255" s="718"/>
      <c r="IYM255" s="718"/>
      <c r="IYN255" s="718"/>
      <c r="IYO255" s="718"/>
      <c r="IYP255" s="718"/>
      <c r="IYQ255" s="718"/>
      <c r="IYR255" s="718"/>
      <c r="IYS255" s="718"/>
      <c r="IYT255" s="718"/>
      <c r="IYU255" s="718"/>
      <c r="IYV255" s="718"/>
      <c r="IYW255" s="718"/>
      <c r="IYX255" s="718"/>
      <c r="IYY255" s="718"/>
      <c r="IYZ255" s="718"/>
      <c r="IZA255" s="718"/>
      <c r="IZB255" s="718"/>
      <c r="IZC255" s="718"/>
      <c r="IZD255" s="718"/>
      <c r="IZE255" s="718"/>
      <c r="IZF255" s="718"/>
      <c r="IZG255" s="718"/>
      <c r="IZH255" s="718"/>
      <c r="IZI255" s="718"/>
      <c r="IZJ255" s="718"/>
      <c r="IZK255" s="718"/>
      <c r="IZL255" s="718"/>
      <c r="IZM255" s="718"/>
      <c r="IZN255" s="718"/>
      <c r="IZO255" s="718"/>
      <c r="IZP255" s="718"/>
      <c r="IZQ255" s="718"/>
      <c r="IZR255" s="718"/>
      <c r="IZS255" s="718"/>
      <c r="IZT255" s="718"/>
      <c r="IZU255" s="718"/>
      <c r="IZV255" s="718"/>
      <c r="IZW255" s="718"/>
      <c r="IZX255" s="718"/>
      <c r="IZY255" s="718"/>
      <c r="IZZ255" s="718"/>
      <c r="JAA255" s="718"/>
      <c r="JAB255" s="718"/>
      <c r="JAC255" s="718"/>
      <c r="JAD255" s="718"/>
      <c r="JAE255" s="718"/>
      <c r="JAF255" s="718"/>
      <c r="JAG255" s="718"/>
      <c r="JAH255" s="718"/>
      <c r="JAI255" s="718"/>
      <c r="JAJ255" s="718"/>
      <c r="JAK255" s="718"/>
      <c r="JAL255" s="718"/>
      <c r="JAM255" s="718"/>
      <c r="JAN255" s="718"/>
      <c r="JAO255" s="718"/>
      <c r="JAP255" s="718"/>
      <c r="JAQ255" s="718"/>
      <c r="JAR255" s="718"/>
      <c r="JAS255" s="718"/>
      <c r="JAT255" s="718"/>
      <c r="JAU255" s="718"/>
      <c r="JAV255" s="718"/>
      <c r="JAW255" s="718"/>
      <c r="JAX255" s="718"/>
      <c r="JAY255" s="718"/>
      <c r="JAZ255" s="718"/>
      <c r="JBA255" s="718"/>
      <c r="JBB255" s="718"/>
      <c r="JBC255" s="718"/>
      <c r="JBD255" s="718"/>
      <c r="JBE255" s="718"/>
      <c r="JBF255" s="718"/>
      <c r="JBG255" s="718"/>
      <c r="JBH255" s="718"/>
      <c r="JBI255" s="718"/>
      <c r="JBJ255" s="718"/>
      <c r="JBK255" s="718"/>
      <c r="JBL255" s="718"/>
      <c r="JBM255" s="718"/>
      <c r="JBN255" s="718"/>
      <c r="JBO255" s="718"/>
      <c r="JBP255" s="718"/>
      <c r="JBQ255" s="718"/>
      <c r="JBR255" s="718"/>
      <c r="JBS255" s="718"/>
      <c r="JBT255" s="718"/>
      <c r="JBU255" s="718"/>
      <c r="JBV255" s="718"/>
      <c r="JBW255" s="718"/>
      <c r="JBX255" s="718"/>
      <c r="JBY255" s="718"/>
      <c r="JBZ255" s="718"/>
      <c r="JCA255" s="718"/>
      <c r="JCB255" s="718"/>
      <c r="JCC255" s="718"/>
      <c r="JCD255" s="718"/>
      <c r="JCE255" s="718"/>
      <c r="JCF255" s="718"/>
      <c r="JCG255" s="718"/>
      <c r="JCH255" s="718"/>
      <c r="JCI255" s="718"/>
      <c r="JCJ255" s="718"/>
      <c r="JCK255" s="718"/>
      <c r="JCL255" s="718"/>
      <c r="JCM255" s="718"/>
      <c r="JCN255" s="718"/>
      <c r="JCO255" s="718"/>
      <c r="JCP255" s="718"/>
      <c r="JCQ255" s="718"/>
      <c r="JCR255" s="718"/>
      <c r="JCS255" s="718"/>
      <c r="JCT255" s="718"/>
      <c r="JCU255" s="718"/>
      <c r="JCV255" s="718"/>
      <c r="JCW255" s="718"/>
      <c r="JCX255" s="718"/>
      <c r="JCY255" s="718"/>
      <c r="JCZ255" s="718"/>
      <c r="JDA255" s="718"/>
      <c r="JDB255" s="718"/>
      <c r="JDC255" s="718"/>
      <c r="JDD255" s="718"/>
      <c r="JDE255" s="718"/>
      <c r="JDF255" s="718"/>
      <c r="JDG255" s="718"/>
      <c r="JDH255" s="718"/>
      <c r="JDI255" s="718"/>
      <c r="JDJ255" s="718"/>
      <c r="JDK255" s="718"/>
      <c r="JDL255" s="718"/>
      <c r="JDM255" s="718"/>
      <c r="JDN255" s="718"/>
      <c r="JDO255" s="718"/>
      <c r="JDP255" s="718"/>
      <c r="JDQ255" s="718"/>
      <c r="JDR255" s="718"/>
      <c r="JDS255" s="718"/>
      <c r="JDT255" s="718"/>
      <c r="JDU255" s="718"/>
      <c r="JDV255" s="718"/>
      <c r="JDW255" s="718"/>
      <c r="JDX255" s="718"/>
      <c r="JDY255" s="718"/>
      <c r="JDZ255" s="718"/>
      <c r="JEA255" s="718"/>
      <c r="JEB255" s="718"/>
      <c r="JEC255" s="718"/>
      <c r="JED255" s="718"/>
      <c r="JEE255" s="718"/>
      <c r="JEF255" s="718"/>
      <c r="JEG255" s="718"/>
      <c r="JEH255" s="718"/>
      <c r="JEI255" s="718"/>
      <c r="JEJ255" s="718"/>
      <c r="JEK255" s="718"/>
      <c r="JEL255" s="718"/>
      <c r="JEM255" s="718"/>
      <c r="JEN255" s="718"/>
      <c r="JEO255" s="718"/>
      <c r="JEP255" s="718"/>
      <c r="JEQ255" s="718"/>
      <c r="JER255" s="718"/>
      <c r="JES255" s="718"/>
      <c r="JET255" s="718"/>
      <c r="JEU255" s="718"/>
      <c r="JEV255" s="718"/>
      <c r="JEW255" s="718"/>
      <c r="JEX255" s="718"/>
      <c r="JEY255" s="718"/>
      <c r="JEZ255" s="718"/>
      <c r="JFA255" s="718"/>
      <c r="JFB255" s="718"/>
      <c r="JFC255" s="718"/>
      <c r="JFD255" s="718"/>
      <c r="JFE255" s="718"/>
      <c r="JFF255" s="718"/>
      <c r="JFG255" s="718"/>
      <c r="JFH255" s="718"/>
      <c r="JFI255" s="718"/>
      <c r="JFJ255" s="718"/>
      <c r="JFK255" s="718"/>
      <c r="JFL255" s="718"/>
      <c r="JFM255" s="718"/>
      <c r="JFN255" s="718"/>
      <c r="JFO255" s="718"/>
      <c r="JFP255" s="718"/>
      <c r="JFQ255" s="718"/>
      <c r="JFR255" s="718"/>
      <c r="JFS255" s="718"/>
      <c r="JFT255" s="718"/>
      <c r="JFU255" s="718"/>
      <c r="JFV255" s="718"/>
      <c r="JFW255" s="718"/>
      <c r="JFX255" s="718"/>
      <c r="JFY255" s="718"/>
      <c r="JFZ255" s="718"/>
      <c r="JGA255" s="718"/>
      <c r="JGB255" s="718"/>
      <c r="JGC255" s="718"/>
      <c r="JGD255" s="718"/>
      <c r="JGE255" s="718"/>
      <c r="JGF255" s="718"/>
      <c r="JGG255" s="718"/>
      <c r="JGH255" s="718"/>
      <c r="JGI255" s="718"/>
      <c r="JGJ255" s="718"/>
      <c r="JGK255" s="718"/>
      <c r="JGL255" s="718"/>
      <c r="JGM255" s="718"/>
      <c r="JGN255" s="718"/>
      <c r="JGO255" s="718"/>
      <c r="JGP255" s="718"/>
      <c r="JGQ255" s="718"/>
      <c r="JGR255" s="718"/>
      <c r="JGS255" s="718"/>
      <c r="JGT255" s="718"/>
      <c r="JGU255" s="718"/>
      <c r="JGV255" s="718"/>
      <c r="JGW255" s="718"/>
      <c r="JGX255" s="718"/>
      <c r="JGY255" s="718"/>
      <c r="JGZ255" s="718"/>
      <c r="JHA255" s="718"/>
      <c r="JHB255" s="718"/>
      <c r="JHC255" s="718"/>
      <c r="JHD255" s="718"/>
      <c r="JHE255" s="718"/>
      <c r="JHF255" s="718"/>
      <c r="JHG255" s="718"/>
      <c r="JHH255" s="718"/>
      <c r="JHI255" s="718"/>
      <c r="JHJ255" s="718"/>
      <c r="JHK255" s="718"/>
      <c r="JHL255" s="718"/>
      <c r="JHM255" s="718"/>
      <c r="JHN255" s="718"/>
      <c r="JHO255" s="718"/>
      <c r="JHP255" s="718"/>
      <c r="JHQ255" s="718"/>
      <c r="JHR255" s="718"/>
      <c r="JHS255" s="718"/>
      <c r="JHT255" s="718"/>
      <c r="JHU255" s="718"/>
      <c r="JHV255" s="718"/>
      <c r="JHW255" s="718"/>
      <c r="JHX255" s="718"/>
      <c r="JHY255" s="718"/>
      <c r="JHZ255" s="718"/>
      <c r="JIA255" s="718"/>
      <c r="JIB255" s="718"/>
      <c r="JIC255" s="718"/>
      <c r="JID255" s="718"/>
      <c r="JIE255" s="718"/>
      <c r="JIF255" s="718"/>
      <c r="JIG255" s="718"/>
      <c r="JIH255" s="718"/>
      <c r="JII255" s="718"/>
      <c r="JIJ255" s="718"/>
      <c r="JIK255" s="718"/>
      <c r="JIL255" s="718"/>
      <c r="JIM255" s="718"/>
      <c r="JIN255" s="718"/>
      <c r="JIO255" s="718"/>
      <c r="JIP255" s="718"/>
      <c r="JIQ255" s="718"/>
      <c r="JIR255" s="718"/>
      <c r="JIS255" s="718"/>
      <c r="JIT255" s="718"/>
      <c r="JIU255" s="718"/>
      <c r="JIV255" s="718"/>
      <c r="JIW255" s="718"/>
      <c r="JIX255" s="718"/>
      <c r="JIY255" s="718"/>
      <c r="JIZ255" s="718"/>
      <c r="JJA255" s="718"/>
      <c r="JJB255" s="718"/>
      <c r="JJC255" s="718"/>
      <c r="JJD255" s="718"/>
      <c r="JJE255" s="718"/>
      <c r="JJF255" s="718"/>
      <c r="JJG255" s="718"/>
      <c r="JJH255" s="718"/>
      <c r="JJI255" s="718"/>
      <c r="JJJ255" s="718"/>
      <c r="JJK255" s="718"/>
      <c r="JJL255" s="718"/>
      <c r="JJM255" s="718"/>
      <c r="JJN255" s="718"/>
      <c r="JJO255" s="718"/>
      <c r="JJP255" s="718"/>
      <c r="JJQ255" s="718"/>
      <c r="JJR255" s="718"/>
      <c r="JJS255" s="718"/>
      <c r="JJT255" s="718"/>
      <c r="JJU255" s="718"/>
      <c r="JJV255" s="718"/>
      <c r="JJW255" s="718"/>
      <c r="JJX255" s="718"/>
      <c r="JJY255" s="718"/>
      <c r="JJZ255" s="718"/>
      <c r="JKA255" s="718"/>
      <c r="JKB255" s="718"/>
      <c r="JKC255" s="718"/>
      <c r="JKD255" s="718"/>
      <c r="JKE255" s="718"/>
      <c r="JKF255" s="718"/>
      <c r="JKG255" s="718"/>
      <c r="JKH255" s="718"/>
      <c r="JKI255" s="718"/>
      <c r="JKJ255" s="718"/>
      <c r="JKK255" s="718"/>
      <c r="JKL255" s="718"/>
      <c r="JKM255" s="718"/>
      <c r="JKN255" s="718"/>
      <c r="JKO255" s="718"/>
      <c r="JKP255" s="718"/>
      <c r="JKQ255" s="718"/>
      <c r="JKR255" s="718"/>
      <c r="JKS255" s="718"/>
      <c r="JKT255" s="718"/>
      <c r="JKU255" s="718"/>
      <c r="JKV255" s="718"/>
      <c r="JKW255" s="718"/>
      <c r="JKX255" s="718"/>
      <c r="JKY255" s="718"/>
      <c r="JKZ255" s="718"/>
      <c r="JLA255" s="718"/>
      <c r="JLB255" s="718"/>
      <c r="JLC255" s="718"/>
      <c r="JLD255" s="718"/>
      <c r="JLE255" s="718"/>
      <c r="JLF255" s="718"/>
      <c r="JLG255" s="718"/>
      <c r="JLH255" s="718"/>
      <c r="JLI255" s="718"/>
      <c r="JLJ255" s="718"/>
      <c r="JLK255" s="718"/>
      <c r="JLL255" s="718"/>
      <c r="JLM255" s="718"/>
      <c r="JLN255" s="718"/>
      <c r="JLO255" s="718"/>
      <c r="JLP255" s="718"/>
      <c r="JLQ255" s="718"/>
      <c r="JLR255" s="718"/>
      <c r="JLS255" s="718"/>
      <c r="JLT255" s="718"/>
      <c r="JLU255" s="718"/>
      <c r="JLV255" s="718"/>
      <c r="JLW255" s="718"/>
      <c r="JLX255" s="718"/>
      <c r="JLY255" s="718"/>
      <c r="JLZ255" s="718"/>
      <c r="JMA255" s="718"/>
      <c r="JMB255" s="718"/>
      <c r="JMC255" s="718"/>
      <c r="JMD255" s="718"/>
      <c r="JME255" s="718"/>
      <c r="JMF255" s="718"/>
      <c r="JMG255" s="718"/>
      <c r="JMH255" s="718"/>
      <c r="JMI255" s="718"/>
      <c r="JMJ255" s="718"/>
      <c r="JMK255" s="718"/>
      <c r="JML255" s="718"/>
      <c r="JMM255" s="718"/>
      <c r="JMN255" s="718"/>
      <c r="JMO255" s="718"/>
      <c r="JMP255" s="718"/>
      <c r="JMQ255" s="718"/>
      <c r="JMR255" s="718"/>
      <c r="JMS255" s="718"/>
      <c r="JMT255" s="718"/>
      <c r="JMU255" s="718"/>
      <c r="JMV255" s="718"/>
      <c r="JMW255" s="718"/>
      <c r="JMX255" s="718"/>
      <c r="JMY255" s="718"/>
      <c r="JMZ255" s="718"/>
      <c r="JNA255" s="718"/>
      <c r="JNB255" s="718"/>
      <c r="JNC255" s="718"/>
      <c r="JND255" s="718"/>
      <c r="JNE255" s="718"/>
      <c r="JNF255" s="718"/>
      <c r="JNG255" s="718"/>
      <c r="JNH255" s="718"/>
      <c r="JNI255" s="718"/>
      <c r="JNJ255" s="718"/>
      <c r="JNK255" s="718"/>
      <c r="JNL255" s="718"/>
      <c r="JNM255" s="718"/>
      <c r="JNN255" s="718"/>
      <c r="JNO255" s="718"/>
      <c r="JNP255" s="718"/>
      <c r="JNQ255" s="718"/>
      <c r="JNR255" s="718"/>
      <c r="JNS255" s="718"/>
      <c r="JNT255" s="718"/>
      <c r="JNU255" s="718"/>
      <c r="JNV255" s="718"/>
      <c r="JNW255" s="718"/>
      <c r="JNX255" s="718"/>
      <c r="JNY255" s="718"/>
      <c r="JNZ255" s="718"/>
      <c r="JOA255" s="718"/>
      <c r="JOB255" s="718"/>
      <c r="JOC255" s="718"/>
      <c r="JOD255" s="718"/>
      <c r="JOE255" s="718"/>
      <c r="JOF255" s="718"/>
      <c r="JOG255" s="718"/>
      <c r="JOH255" s="718"/>
      <c r="JOI255" s="718"/>
      <c r="JOJ255" s="718"/>
      <c r="JOK255" s="718"/>
      <c r="JOL255" s="718"/>
      <c r="JOM255" s="718"/>
      <c r="JON255" s="718"/>
      <c r="JOO255" s="718"/>
      <c r="JOP255" s="718"/>
      <c r="JOQ255" s="718"/>
      <c r="JOR255" s="718"/>
      <c r="JOS255" s="718"/>
      <c r="JOT255" s="718"/>
      <c r="JOU255" s="718"/>
      <c r="JOV255" s="718"/>
      <c r="JOW255" s="718"/>
      <c r="JOX255" s="718"/>
      <c r="JOY255" s="718"/>
      <c r="JOZ255" s="718"/>
      <c r="JPA255" s="718"/>
      <c r="JPB255" s="718"/>
      <c r="JPC255" s="718"/>
      <c r="JPD255" s="718"/>
      <c r="JPE255" s="718"/>
      <c r="JPF255" s="718"/>
      <c r="JPG255" s="718"/>
      <c r="JPH255" s="718"/>
      <c r="JPI255" s="718"/>
      <c r="JPJ255" s="718"/>
      <c r="JPK255" s="718"/>
      <c r="JPL255" s="718"/>
      <c r="JPM255" s="718"/>
      <c r="JPN255" s="718"/>
      <c r="JPO255" s="718"/>
      <c r="JPP255" s="718"/>
      <c r="JPQ255" s="718"/>
      <c r="JPR255" s="718"/>
      <c r="JPS255" s="718"/>
      <c r="JPT255" s="718"/>
      <c r="JPU255" s="718"/>
      <c r="JPV255" s="718"/>
      <c r="JPW255" s="718"/>
      <c r="JPX255" s="718"/>
      <c r="JPY255" s="718"/>
      <c r="JPZ255" s="718"/>
      <c r="JQA255" s="718"/>
      <c r="JQB255" s="718"/>
      <c r="JQC255" s="718"/>
      <c r="JQD255" s="718"/>
      <c r="JQE255" s="718"/>
      <c r="JQF255" s="718"/>
      <c r="JQG255" s="718"/>
      <c r="JQH255" s="718"/>
      <c r="JQI255" s="718"/>
      <c r="JQJ255" s="718"/>
      <c r="JQK255" s="718"/>
      <c r="JQL255" s="718"/>
      <c r="JQM255" s="718"/>
      <c r="JQN255" s="718"/>
      <c r="JQO255" s="718"/>
      <c r="JQP255" s="718"/>
      <c r="JQQ255" s="718"/>
      <c r="JQR255" s="718"/>
      <c r="JQS255" s="718"/>
      <c r="JQT255" s="718"/>
      <c r="JQU255" s="718"/>
      <c r="JQV255" s="718"/>
      <c r="JQW255" s="718"/>
      <c r="JQX255" s="718"/>
      <c r="JQY255" s="718"/>
      <c r="JQZ255" s="718"/>
      <c r="JRA255" s="718"/>
      <c r="JRB255" s="718"/>
      <c r="JRC255" s="718"/>
      <c r="JRD255" s="718"/>
      <c r="JRE255" s="718"/>
      <c r="JRF255" s="718"/>
      <c r="JRG255" s="718"/>
      <c r="JRH255" s="718"/>
      <c r="JRI255" s="718"/>
      <c r="JRJ255" s="718"/>
      <c r="JRK255" s="718"/>
      <c r="JRL255" s="718"/>
      <c r="JRM255" s="718"/>
      <c r="JRN255" s="718"/>
      <c r="JRO255" s="718"/>
      <c r="JRP255" s="718"/>
      <c r="JRQ255" s="718"/>
      <c r="JRR255" s="718"/>
      <c r="JRS255" s="718"/>
      <c r="JRT255" s="718"/>
      <c r="JRU255" s="718"/>
      <c r="JRV255" s="718"/>
      <c r="JRW255" s="718"/>
      <c r="JRX255" s="718"/>
      <c r="JRY255" s="718"/>
      <c r="JRZ255" s="718"/>
      <c r="JSA255" s="718"/>
      <c r="JSB255" s="718"/>
      <c r="JSC255" s="718"/>
      <c r="JSD255" s="718"/>
      <c r="JSE255" s="718"/>
      <c r="JSF255" s="718"/>
      <c r="JSG255" s="718"/>
      <c r="JSH255" s="718"/>
      <c r="JSI255" s="718"/>
      <c r="JSJ255" s="718"/>
      <c r="JSK255" s="718"/>
      <c r="JSL255" s="718"/>
      <c r="JSM255" s="718"/>
      <c r="JSN255" s="718"/>
      <c r="JSO255" s="718"/>
      <c r="JSP255" s="718"/>
      <c r="JSQ255" s="718"/>
      <c r="JSR255" s="718"/>
      <c r="JSS255" s="718"/>
      <c r="JST255" s="718"/>
      <c r="JSU255" s="718"/>
      <c r="JSV255" s="718"/>
      <c r="JSW255" s="718"/>
      <c r="JSX255" s="718"/>
      <c r="JSY255" s="718"/>
      <c r="JSZ255" s="718"/>
      <c r="JTA255" s="718"/>
      <c r="JTB255" s="718"/>
      <c r="JTC255" s="718"/>
      <c r="JTD255" s="718"/>
      <c r="JTE255" s="718"/>
      <c r="JTF255" s="718"/>
      <c r="JTG255" s="718"/>
      <c r="JTH255" s="718"/>
      <c r="JTI255" s="718"/>
      <c r="JTJ255" s="718"/>
      <c r="JTK255" s="718"/>
      <c r="JTL255" s="718"/>
      <c r="JTM255" s="718"/>
      <c r="JTN255" s="718"/>
      <c r="JTO255" s="718"/>
      <c r="JTP255" s="718"/>
      <c r="JTQ255" s="718"/>
      <c r="JTR255" s="718"/>
      <c r="JTS255" s="718"/>
      <c r="JTT255" s="718"/>
      <c r="JTU255" s="718"/>
      <c r="JTV255" s="718"/>
      <c r="JTW255" s="718"/>
      <c r="JTX255" s="718"/>
      <c r="JTY255" s="718"/>
      <c r="JTZ255" s="718"/>
      <c r="JUA255" s="718"/>
      <c r="JUB255" s="718"/>
      <c r="JUC255" s="718"/>
      <c r="JUD255" s="718"/>
      <c r="JUE255" s="718"/>
      <c r="JUF255" s="718"/>
      <c r="JUG255" s="718"/>
      <c r="JUH255" s="718"/>
      <c r="JUI255" s="718"/>
      <c r="JUJ255" s="718"/>
      <c r="JUK255" s="718"/>
      <c r="JUL255" s="718"/>
      <c r="JUM255" s="718"/>
      <c r="JUN255" s="718"/>
      <c r="JUO255" s="718"/>
      <c r="JUP255" s="718"/>
      <c r="JUQ255" s="718"/>
      <c r="JUR255" s="718"/>
      <c r="JUS255" s="718"/>
      <c r="JUT255" s="718"/>
      <c r="JUU255" s="718"/>
      <c r="JUV255" s="718"/>
      <c r="JUW255" s="718"/>
      <c r="JUX255" s="718"/>
      <c r="JUY255" s="718"/>
      <c r="JUZ255" s="718"/>
      <c r="JVA255" s="718"/>
      <c r="JVB255" s="718"/>
      <c r="JVC255" s="718"/>
      <c r="JVD255" s="718"/>
      <c r="JVE255" s="718"/>
      <c r="JVF255" s="718"/>
      <c r="JVG255" s="718"/>
      <c r="JVH255" s="718"/>
      <c r="JVI255" s="718"/>
      <c r="JVJ255" s="718"/>
      <c r="JVK255" s="718"/>
      <c r="JVL255" s="718"/>
      <c r="JVM255" s="718"/>
      <c r="JVN255" s="718"/>
      <c r="JVO255" s="718"/>
      <c r="JVP255" s="718"/>
      <c r="JVQ255" s="718"/>
      <c r="JVR255" s="718"/>
      <c r="JVS255" s="718"/>
      <c r="JVT255" s="718"/>
      <c r="JVU255" s="718"/>
      <c r="JVV255" s="718"/>
      <c r="JVW255" s="718"/>
      <c r="JVX255" s="718"/>
      <c r="JVY255" s="718"/>
      <c r="JVZ255" s="718"/>
      <c r="JWA255" s="718"/>
      <c r="JWB255" s="718"/>
      <c r="JWC255" s="718"/>
      <c r="JWD255" s="718"/>
      <c r="JWE255" s="718"/>
      <c r="JWF255" s="718"/>
      <c r="JWG255" s="718"/>
      <c r="JWH255" s="718"/>
      <c r="JWI255" s="718"/>
      <c r="JWJ255" s="718"/>
      <c r="JWK255" s="718"/>
      <c r="JWL255" s="718"/>
      <c r="JWM255" s="718"/>
      <c r="JWN255" s="718"/>
      <c r="JWO255" s="718"/>
      <c r="JWP255" s="718"/>
      <c r="JWQ255" s="718"/>
      <c r="JWR255" s="718"/>
      <c r="JWS255" s="718"/>
      <c r="JWT255" s="718"/>
      <c r="JWU255" s="718"/>
      <c r="JWV255" s="718"/>
      <c r="JWW255" s="718"/>
      <c r="JWX255" s="718"/>
      <c r="JWY255" s="718"/>
      <c r="JWZ255" s="718"/>
      <c r="JXA255" s="718"/>
      <c r="JXB255" s="718"/>
      <c r="JXC255" s="718"/>
      <c r="JXD255" s="718"/>
      <c r="JXE255" s="718"/>
      <c r="JXF255" s="718"/>
      <c r="JXG255" s="718"/>
      <c r="JXH255" s="718"/>
      <c r="JXI255" s="718"/>
      <c r="JXJ255" s="718"/>
      <c r="JXK255" s="718"/>
      <c r="JXL255" s="718"/>
      <c r="JXM255" s="718"/>
      <c r="JXN255" s="718"/>
      <c r="JXO255" s="718"/>
      <c r="JXP255" s="718"/>
      <c r="JXQ255" s="718"/>
      <c r="JXR255" s="718"/>
      <c r="JXS255" s="718"/>
      <c r="JXT255" s="718"/>
      <c r="JXU255" s="718"/>
      <c r="JXV255" s="718"/>
      <c r="JXW255" s="718"/>
      <c r="JXX255" s="718"/>
      <c r="JXY255" s="718"/>
      <c r="JXZ255" s="718"/>
      <c r="JYA255" s="718"/>
      <c r="JYB255" s="718"/>
      <c r="JYC255" s="718"/>
      <c r="JYD255" s="718"/>
      <c r="JYE255" s="718"/>
      <c r="JYF255" s="718"/>
      <c r="JYG255" s="718"/>
      <c r="JYH255" s="718"/>
      <c r="JYI255" s="718"/>
      <c r="JYJ255" s="718"/>
      <c r="JYK255" s="718"/>
      <c r="JYL255" s="718"/>
      <c r="JYM255" s="718"/>
      <c r="JYN255" s="718"/>
      <c r="JYO255" s="718"/>
      <c r="JYP255" s="718"/>
      <c r="JYQ255" s="718"/>
      <c r="JYR255" s="718"/>
      <c r="JYS255" s="718"/>
      <c r="JYT255" s="718"/>
      <c r="JYU255" s="718"/>
      <c r="JYV255" s="718"/>
      <c r="JYW255" s="718"/>
      <c r="JYX255" s="718"/>
      <c r="JYY255" s="718"/>
      <c r="JYZ255" s="718"/>
      <c r="JZA255" s="718"/>
      <c r="JZB255" s="718"/>
      <c r="JZC255" s="718"/>
      <c r="JZD255" s="718"/>
      <c r="JZE255" s="718"/>
      <c r="JZF255" s="718"/>
      <c r="JZG255" s="718"/>
      <c r="JZH255" s="718"/>
      <c r="JZI255" s="718"/>
      <c r="JZJ255" s="718"/>
      <c r="JZK255" s="718"/>
      <c r="JZL255" s="718"/>
      <c r="JZM255" s="718"/>
      <c r="JZN255" s="718"/>
      <c r="JZO255" s="718"/>
      <c r="JZP255" s="718"/>
      <c r="JZQ255" s="718"/>
      <c r="JZR255" s="718"/>
      <c r="JZS255" s="718"/>
      <c r="JZT255" s="718"/>
      <c r="JZU255" s="718"/>
      <c r="JZV255" s="718"/>
      <c r="JZW255" s="718"/>
      <c r="JZX255" s="718"/>
      <c r="JZY255" s="718"/>
      <c r="JZZ255" s="718"/>
      <c r="KAA255" s="718"/>
      <c r="KAB255" s="718"/>
      <c r="KAC255" s="718"/>
      <c r="KAD255" s="718"/>
      <c r="KAE255" s="718"/>
      <c r="KAF255" s="718"/>
      <c r="KAG255" s="718"/>
      <c r="KAH255" s="718"/>
      <c r="KAI255" s="718"/>
      <c r="KAJ255" s="718"/>
      <c r="KAK255" s="718"/>
      <c r="KAL255" s="718"/>
      <c r="KAM255" s="718"/>
      <c r="KAN255" s="718"/>
      <c r="KAO255" s="718"/>
      <c r="KAP255" s="718"/>
      <c r="KAQ255" s="718"/>
      <c r="KAR255" s="718"/>
      <c r="KAS255" s="718"/>
      <c r="KAT255" s="718"/>
      <c r="KAU255" s="718"/>
      <c r="KAV255" s="718"/>
      <c r="KAW255" s="718"/>
      <c r="KAX255" s="718"/>
      <c r="KAY255" s="718"/>
      <c r="KAZ255" s="718"/>
      <c r="KBA255" s="718"/>
      <c r="KBB255" s="718"/>
      <c r="KBC255" s="718"/>
      <c r="KBD255" s="718"/>
      <c r="KBE255" s="718"/>
      <c r="KBF255" s="718"/>
      <c r="KBG255" s="718"/>
      <c r="KBH255" s="718"/>
      <c r="KBI255" s="718"/>
      <c r="KBJ255" s="718"/>
      <c r="KBK255" s="718"/>
      <c r="KBL255" s="718"/>
      <c r="KBM255" s="718"/>
      <c r="KBN255" s="718"/>
      <c r="KBO255" s="718"/>
      <c r="KBP255" s="718"/>
      <c r="KBQ255" s="718"/>
      <c r="KBR255" s="718"/>
      <c r="KBS255" s="718"/>
      <c r="KBT255" s="718"/>
      <c r="KBU255" s="718"/>
      <c r="KBV255" s="718"/>
      <c r="KBW255" s="718"/>
      <c r="KBX255" s="718"/>
      <c r="KBY255" s="718"/>
      <c r="KBZ255" s="718"/>
      <c r="KCA255" s="718"/>
      <c r="KCB255" s="718"/>
      <c r="KCC255" s="718"/>
      <c r="KCD255" s="718"/>
      <c r="KCE255" s="718"/>
      <c r="KCF255" s="718"/>
      <c r="KCG255" s="718"/>
      <c r="KCH255" s="718"/>
      <c r="KCI255" s="718"/>
      <c r="KCJ255" s="718"/>
      <c r="KCK255" s="718"/>
      <c r="KCL255" s="718"/>
      <c r="KCM255" s="718"/>
      <c r="KCN255" s="718"/>
      <c r="KCO255" s="718"/>
      <c r="KCP255" s="718"/>
      <c r="KCQ255" s="718"/>
      <c r="KCR255" s="718"/>
      <c r="KCS255" s="718"/>
      <c r="KCT255" s="718"/>
      <c r="KCU255" s="718"/>
      <c r="KCV255" s="718"/>
      <c r="KCW255" s="718"/>
      <c r="KCX255" s="718"/>
      <c r="KCY255" s="718"/>
      <c r="KCZ255" s="718"/>
      <c r="KDA255" s="718"/>
      <c r="KDB255" s="718"/>
      <c r="KDC255" s="718"/>
      <c r="KDD255" s="718"/>
      <c r="KDE255" s="718"/>
      <c r="KDF255" s="718"/>
      <c r="KDG255" s="718"/>
      <c r="KDH255" s="718"/>
      <c r="KDI255" s="718"/>
      <c r="KDJ255" s="718"/>
      <c r="KDK255" s="718"/>
      <c r="KDL255" s="718"/>
      <c r="KDM255" s="718"/>
      <c r="KDN255" s="718"/>
      <c r="KDO255" s="718"/>
      <c r="KDP255" s="718"/>
      <c r="KDQ255" s="718"/>
      <c r="KDR255" s="718"/>
      <c r="KDS255" s="718"/>
      <c r="KDT255" s="718"/>
      <c r="KDU255" s="718"/>
      <c r="KDV255" s="718"/>
      <c r="KDW255" s="718"/>
      <c r="KDX255" s="718"/>
      <c r="KDY255" s="718"/>
      <c r="KDZ255" s="718"/>
      <c r="KEA255" s="718"/>
      <c r="KEB255" s="718"/>
      <c r="KEC255" s="718"/>
      <c r="KED255" s="718"/>
      <c r="KEE255" s="718"/>
      <c r="KEF255" s="718"/>
      <c r="KEG255" s="718"/>
      <c r="KEH255" s="718"/>
      <c r="KEI255" s="718"/>
      <c r="KEJ255" s="718"/>
      <c r="KEK255" s="718"/>
      <c r="KEL255" s="718"/>
      <c r="KEM255" s="718"/>
      <c r="KEN255" s="718"/>
      <c r="KEO255" s="718"/>
      <c r="KEP255" s="718"/>
      <c r="KEQ255" s="718"/>
      <c r="KER255" s="718"/>
      <c r="KES255" s="718"/>
      <c r="KET255" s="718"/>
      <c r="KEU255" s="718"/>
      <c r="KEV255" s="718"/>
      <c r="KEW255" s="718"/>
      <c r="KEX255" s="718"/>
      <c r="KEY255" s="718"/>
      <c r="KEZ255" s="718"/>
      <c r="KFA255" s="718"/>
      <c r="KFB255" s="718"/>
      <c r="KFC255" s="718"/>
      <c r="KFD255" s="718"/>
      <c r="KFE255" s="718"/>
      <c r="KFF255" s="718"/>
      <c r="KFG255" s="718"/>
      <c r="KFH255" s="718"/>
      <c r="KFI255" s="718"/>
      <c r="KFJ255" s="718"/>
      <c r="KFK255" s="718"/>
      <c r="KFL255" s="718"/>
      <c r="KFM255" s="718"/>
      <c r="KFN255" s="718"/>
      <c r="KFO255" s="718"/>
      <c r="KFP255" s="718"/>
      <c r="KFQ255" s="718"/>
      <c r="KFR255" s="718"/>
      <c r="KFS255" s="718"/>
      <c r="KFT255" s="718"/>
      <c r="KFU255" s="718"/>
      <c r="KFV255" s="718"/>
      <c r="KFW255" s="718"/>
      <c r="KFX255" s="718"/>
      <c r="KFY255" s="718"/>
      <c r="KFZ255" s="718"/>
      <c r="KGA255" s="718"/>
      <c r="KGB255" s="718"/>
      <c r="KGC255" s="718"/>
      <c r="KGD255" s="718"/>
      <c r="KGE255" s="718"/>
      <c r="KGF255" s="718"/>
      <c r="KGG255" s="718"/>
      <c r="KGH255" s="718"/>
      <c r="KGI255" s="718"/>
      <c r="KGJ255" s="718"/>
      <c r="KGK255" s="718"/>
      <c r="KGL255" s="718"/>
      <c r="KGM255" s="718"/>
      <c r="KGN255" s="718"/>
      <c r="KGO255" s="718"/>
      <c r="KGP255" s="718"/>
      <c r="KGQ255" s="718"/>
      <c r="KGR255" s="718"/>
      <c r="KGS255" s="718"/>
      <c r="KGT255" s="718"/>
      <c r="KGU255" s="718"/>
      <c r="KGV255" s="718"/>
      <c r="KGW255" s="718"/>
      <c r="KGX255" s="718"/>
      <c r="KGY255" s="718"/>
      <c r="KGZ255" s="718"/>
      <c r="KHA255" s="718"/>
      <c r="KHB255" s="718"/>
      <c r="KHC255" s="718"/>
      <c r="KHD255" s="718"/>
      <c r="KHE255" s="718"/>
      <c r="KHF255" s="718"/>
      <c r="KHG255" s="718"/>
      <c r="KHH255" s="718"/>
      <c r="KHI255" s="718"/>
      <c r="KHJ255" s="718"/>
      <c r="KHK255" s="718"/>
      <c r="KHL255" s="718"/>
      <c r="KHM255" s="718"/>
      <c r="KHN255" s="718"/>
      <c r="KHO255" s="718"/>
      <c r="KHP255" s="718"/>
      <c r="KHQ255" s="718"/>
      <c r="KHR255" s="718"/>
      <c r="KHS255" s="718"/>
      <c r="KHT255" s="718"/>
      <c r="KHU255" s="718"/>
      <c r="KHV255" s="718"/>
      <c r="KHW255" s="718"/>
      <c r="KHX255" s="718"/>
      <c r="KHY255" s="718"/>
      <c r="KHZ255" s="718"/>
      <c r="KIA255" s="718"/>
      <c r="KIB255" s="718"/>
      <c r="KIC255" s="718"/>
      <c r="KID255" s="718"/>
      <c r="KIE255" s="718"/>
      <c r="KIF255" s="718"/>
      <c r="KIG255" s="718"/>
      <c r="KIH255" s="718"/>
      <c r="KII255" s="718"/>
      <c r="KIJ255" s="718"/>
      <c r="KIK255" s="718"/>
      <c r="KIL255" s="718"/>
      <c r="KIM255" s="718"/>
      <c r="KIN255" s="718"/>
      <c r="KIO255" s="718"/>
      <c r="KIP255" s="718"/>
      <c r="KIQ255" s="718"/>
      <c r="KIR255" s="718"/>
      <c r="KIS255" s="718"/>
      <c r="KIT255" s="718"/>
      <c r="KIU255" s="718"/>
      <c r="KIV255" s="718"/>
      <c r="KIW255" s="718"/>
      <c r="KIX255" s="718"/>
      <c r="KIY255" s="718"/>
      <c r="KIZ255" s="718"/>
      <c r="KJA255" s="718"/>
      <c r="KJB255" s="718"/>
      <c r="KJC255" s="718"/>
      <c r="KJD255" s="718"/>
      <c r="KJE255" s="718"/>
      <c r="KJF255" s="718"/>
      <c r="KJG255" s="718"/>
      <c r="KJH255" s="718"/>
      <c r="KJI255" s="718"/>
      <c r="KJJ255" s="718"/>
      <c r="KJK255" s="718"/>
      <c r="KJL255" s="718"/>
      <c r="KJM255" s="718"/>
      <c r="KJN255" s="718"/>
      <c r="KJO255" s="718"/>
      <c r="KJP255" s="718"/>
      <c r="KJQ255" s="718"/>
      <c r="KJR255" s="718"/>
      <c r="KJS255" s="718"/>
      <c r="KJT255" s="718"/>
      <c r="KJU255" s="718"/>
      <c r="KJV255" s="718"/>
      <c r="KJW255" s="718"/>
      <c r="KJX255" s="718"/>
      <c r="KJY255" s="718"/>
      <c r="KJZ255" s="718"/>
      <c r="KKA255" s="718"/>
      <c r="KKB255" s="718"/>
      <c r="KKC255" s="718"/>
      <c r="KKD255" s="718"/>
      <c r="KKE255" s="718"/>
      <c r="KKF255" s="718"/>
      <c r="KKG255" s="718"/>
      <c r="KKH255" s="718"/>
      <c r="KKI255" s="718"/>
      <c r="KKJ255" s="718"/>
      <c r="KKK255" s="718"/>
      <c r="KKL255" s="718"/>
      <c r="KKM255" s="718"/>
      <c r="KKN255" s="718"/>
      <c r="KKO255" s="718"/>
      <c r="KKP255" s="718"/>
      <c r="KKQ255" s="718"/>
      <c r="KKR255" s="718"/>
      <c r="KKS255" s="718"/>
      <c r="KKT255" s="718"/>
      <c r="KKU255" s="718"/>
      <c r="KKV255" s="718"/>
      <c r="KKW255" s="718"/>
      <c r="KKX255" s="718"/>
      <c r="KKY255" s="718"/>
      <c r="KKZ255" s="718"/>
      <c r="KLA255" s="718"/>
      <c r="KLB255" s="718"/>
      <c r="KLC255" s="718"/>
      <c r="KLD255" s="718"/>
      <c r="KLE255" s="718"/>
      <c r="KLF255" s="718"/>
      <c r="KLG255" s="718"/>
      <c r="KLH255" s="718"/>
      <c r="KLI255" s="718"/>
      <c r="KLJ255" s="718"/>
      <c r="KLK255" s="718"/>
      <c r="KLL255" s="718"/>
      <c r="KLM255" s="718"/>
      <c r="KLN255" s="718"/>
      <c r="KLO255" s="718"/>
      <c r="KLP255" s="718"/>
      <c r="KLQ255" s="718"/>
      <c r="KLR255" s="718"/>
      <c r="KLS255" s="718"/>
      <c r="KLT255" s="718"/>
      <c r="KLU255" s="718"/>
      <c r="KLV255" s="718"/>
      <c r="KLW255" s="718"/>
      <c r="KLX255" s="718"/>
      <c r="KLY255" s="718"/>
      <c r="KLZ255" s="718"/>
      <c r="KMA255" s="718"/>
      <c r="KMB255" s="718"/>
      <c r="KMC255" s="718"/>
      <c r="KMD255" s="718"/>
      <c r="KME255" s="718"/>
      <c r="KMF255" s="718"/>
      <c r="KMG255" s="718"/>
      <c r="KMH255" s="718"/>
      <c r="KMI255" s="718"/>
      <c r="KMJ255" s="718"/>
      <c r="KMK255" s="718"/>
      <c r="KML255" s="718"/>
      <c r="KMM255" s="718"/>
      <c r="KMN255" s="718"/>
      <c r="KMO255" s="718"/>
      <c r="KMP255" s="718"/>
      <c r="KMQ255" s="718"/>
      <c r="KMR255" s="718"/>
      <c r="KMS255" s="718"/>
      <c r="KMT255" s="718"/>
      <c r="KMU255" s="718"/>
      <c r="KMV255" s="718"/>
      <c r="KMW255" s="718"/>
      <c r="KMX255" s="718"/>
      <c r="KMY255" s="718"/>
      <c r="KMZ255" s="718"/>
      <c r="KNA255" s="718"/>
      <c r="KNB255" s="718"/>
      <c r="KNC255" s="718"/>
      <c r="KND255" s="718"/>
      <c r="KNE255" s="718"/>
      <c r="KNF255" s="718"/>
      <c r="KNG255" s="718"/>
      <c r="KNH255" s="718"/>
      <c r="KNI255" s="718"/>
      <c r="KNJ255" s="718"/>
      <c r="KNK255" s="718"/>
      <c r="KNL255" s="718"/>
      <c r="KNM255" s="718"/>
      <c r="KNN255" s="718"/>
      <c r="KNO255" s="718"/>
      <c r="KNP255" s="718"/>
      <c r="KNQ255" s="718"/>
      <c r="KNR255" s="718"/>
      <c r="KNS255" s="718"/>
      <c r="KNT255" s="718"/>
      <c r="KNU255" s="718"/>
      <c r="KNV255" s="718"/>
      <c r="KNW255" s="718"/>
      <c r="KNX255" s="718"/>
      <c r="KNY255" s="718"/>
      <c r="KNZ255" s="718"/>
      <c r="KOA255" s="718"/>
      <c r="KOB255" s="718"/>
      <c r="KOC255" s="718"/>
      <c r="KOD255" s="718"/>
      <c r="KOE255" s="718"/>
      <c r="KOF255" s="718"/>
      <c r="KOG255" s="718"/>
      <c r="KOH255" s="718"/>
      <c r="KOI255" s="718"/>
      <c r="KOJ255" s="718"/>
      <c r="KOK255" s="718"/>
      <c r="KOL255" s="718"/>
      <c r="KOM255" s="718"/>
      <c r="KON255" s="718"/>
      <c r="KOO255" s="718"/>
      <c r="KOP255" s="718"/>
      <c r="KOQ255" s="718"/>
      <c r="KOR255" s="718"/>
      <c r="KOS255" s="718"/>
      <c r="KOT255" s="718"/>
      <c r="KOU255" s="718"/>
      <c r="KOV255" s="718"/>
      <c r="KOW255" s="718"/>
      <c r="KOX255" s="718"/>
      <c r="KOY255" s="718"/>
      <c r="KOZ255" s="718"/>
      <c r="KPA255" s="718"/>
      <c r="KPB255" s="718"/>
      <c r="KPC255" s="718"/>
      <c r="KPD255" s="718"/>
      <c r="KPE255" s="718"/>
      <c r="KPF255" s="718"/>
      <c r="KPG255" s="718"/>
      <c r="KPH255" s="718"/>
      <c r="KPI255" s="718"/>
      <c r="KPJ255" s="718"/>
      <c r="KPK255" s="718"/>
      <c r="KPL255" s="718"/>
      <c r="KPM255" s="718"/>
      <c r="KPN255" s="718"/>
      <c r="KPO255" s="718"/>
      <c r="KPP255" s="718"/>
      <c r="KPQ255" s="718"/>
      <c r="KPR255" s="718"/>
      <c r="KPS255" s="718"/>
      <c r="KPT255" s="718"/>
      <c r="KPU255" s="718"/>
      <c r="KPV255" s="718"/>
      <c r="KPW255" s="718"/>
      <c r="KPX255" s="718"/>
      <c r="KPY255" s="718"/>
      <c r="KPZ255" s="718"/>
      <c r="KQA255" s="718"/>
      <c r="KQB255" s="718"/>
      <c r="KQC255" s="718"/>
      <c r="KQD255" s="718"/>
      <c r="KQE255" s="718"/>
      <c r="KQF255" s="718"/>
      <c r="KQG255" s="718"/>
      <c r="KQH255" s="718"/>
      <c r="KQI255" s="718"/>
      <c r="KQJ255" s="718"/>
      <c r="KQK255" s="718"/>
      <c r="KQL255" s="718"/>
      <c r="KQM255" s="718"/>
      <c r="KQN255" s="718"/>
      <c r="KQO255" s="718"/>
      <c r="KQP255" s="718"/>
      <c r="KQQ255" s="718"/>
      <c r="KQR255" s="718"/>
      <c r="KQS255" s="718"/>
      <c r="KQT255" s="718"/>
      <c r="KQU255" s="718"/>
      <c r="KQV255" s="718"/>
      <c r="KQW255" s="718"/>
      <c r="KQX255" s="718"/>
      <c r="KQY255" s="718"/>
      <c r="KQZ255" s="718"/>
      <c r="KRA255" s="718"/>
      <c r="KRB255" s="718"/>
      <c r="KRC255" s="718"/>
      <c r="KRD255" s="718"/>
      <c r="KRE255" s="718"/>
      <c r="KRF255" s="718"/>
      <c r="KRG255" s="718"/>
      <c r="KRH255" s="718"/>
      <c r="KRI255" s="718"/>
      <c r="KRJ255" s="718"/>
      <c r="KRK255" s="718"/>
      <c r="KRL255" s="718"/>
      <c r="KRM255" s="718"/>
      <c r="KRN255" s="718"/>
      <c r="KRO255" s="718"/>
      <c r="KRP255" s="718"/>
      <c r="KRQ255" s="718"/>
      <c r="KRR255" s="718"/>
      <c r="KRS255" s="718"/>
      <c r="KRT255" s="718"/>
      <c r="KRU255" s="718"/>
      <c r="KRV255" s="718"/>
      <c r="KRW255" s="718"/>
      <c r="KRX255" s="718"/>
      <c r="KRY255" s="718"/>
      <c r="KRZ255" s="718"/>
      <c r="KSA255" s="718"/>
      <c r="KSB255" s="718"/>
      <c r="KSC255" s="718"/>
      <c r="KSD255" s="718"/>
      <c r="KSE255" s="718"/>
      <c r="KSF255" s="718"/>
      <c r="KSG255" s="718"/>
      <c r="KSH255" s="718"/>
      <c r="KSI255" s="718"/>
      <c r="KSJ255" s="718"/>
      <c r="KSK255" s="718"/>
      <c r="KSL255" s="718"/>
      <c r="KSM255" s="718"/>
      <c r="KSN255" s="718"/>
      <c r="KSO255" s="718"/>
      <c r="KSP255" s="718"/>
      <c r="KSQ255" s="718"/>
      <c r="KSR255" s="718"/>
      <c r="KSS255" s="718"/>
      <c r="KST255" s="718"/>
      <c r="KSU255" s="718"/>
      <c r="KSV255" s="718"/>
      <c r="KSW255" s="718"/>
      <c r="KSX255" s="718"/>
      <c r="KSY255" s="718"/>
      <c r="KSZ255" s="718"/>
      <c r="KTA255" s="718"/>
      <c r="KTB255" s="718"/>
      <c r="KTC255" s="718"/>
      <c r="KTD255" s="718"/>
      <c r="KTE255" s="718"/>
      <c r="KTF255" s="718"/>
      <c r="KTG255" s="718"/>
      <c r="KTH255" s="718"/>
      <c r="KTI255" s="718"/>
      <c r="KTJ255" s="718"/>
      <c r="KTK255" s="718"/>
      <c r="KTL255" s="718"/>
      <c r="KTM255" s="718"/>
      <c r="KTN255" s="718"/>
      <c r="KTO255" s="718"/>
      <c r="KTP255" s="718"/>
      <c r="KTQ255" s="718"/>
      <c r="KTR255" s="718"/>
      <c r="KTS255" s="718"/>
      <c r="KTT255" s="718"/>
      <c r="KTU255" s="718"/>
      <c r="KTV255" s="718"/>
      <c r="KTW255" s="718"/>
      <c r="KTX255" s="718"/>
      <c r="KTY255" s="718"/>
      <c r="KTZ255" s="718"/>
      <c r="KUA255" s="718"/>
      <c r="KUB255" s="718"/>
      <c r="KUC255" s="718"/>
      <c r="KUD255" s="718"/>
      <c r="KUE255" s="718"/>
      <c r="KUF255" s="718"/>
      <c r="KUG255" s="718"/>
      <c r="KUH255" s="718"/>
      <c r="KUI255" s="718"/>
      <c r="KUJ255" s="718"/>
      <c r="KUK255" s="718"/>
      <c r="KUL255" s="718"/>
      <c r="KUM255" s="718"/>
      <c r="KUN255" s="718"/>
      <c r="KUO255" s="718"/>
      <c r="KUP255" s="718"/>
      <c r="KUQ255" s="718"/>
      <c r="KUR255" s="718"/>
      <c r="KUS255" s="718"/>
      <c r="KUT255" s="718"/>
      <c r="KUU255" s="718"/>
      <c r="KUV255" s="718"/>
      <c r="KUW255" s="718"/>
      <c r="KUX255" s="718"/>
      <c r="KUY255" s="718"/>
      <c r="KUZ255" s="718"/>
      <c r="KVA255" s="718"/>
      <c r="KVB255" s="718"/>
      <c r="KVC255" s="718"/>
      <c r="KVD255" s="718"/>
      <c r="KVE255" s="718"/>
      <c r="KVF255" s="718"/>
      <c r="KVG255" s="718"/>
      <c r="KVH255" s="718"/>
      <c r="KVI255" s="718"/>
      <c r="KVJ255" s="718"/>
      <c r="KVK255" s="718"/>
      <c r="KVL255" s="718"/>
      <c r="KVM255" s="718"/>
      <c r="KVN255" s="718"/>
      <c r="KVO255" s="718"/>
      <c r="KVP255" s="718"/>
      <c r="KVQ255" s="718"/>
      <c r="KVR255" s="718"/>
      <c r="KVS255" s="718"/>
      <c r="KVT255" s="718"/>
      <c r="KVU255" s="718"/>
      <c r="KVV255" s="718"/>
      <c r="KVW255" s="718"/>
      <c r="KVX255" s="718"/>
      <c r="KVY255" s="718"/>
      <c r="KVZ255" s="718"/>
      <c r="KWA255" s="718"/>
      <c r="KWB255" s="718"/>
      <c r="KWC255" s="718"/>
      <c r="KWD255" s="718"/>
      <c r="KWE255" s="718"/>
      <c r="KWF255" s="718"/>
      <c r="KWG255" s="718"/>
      <c r="KWH255" s="718"/>
      <c r="KWI255" s="718"/>
      <c r="KWJ255" s="718"/>
      <c r="KWK255" s="718"/>
      <c r="KWL255" s="718"/>
      <c r="KWM255" s="718"/>
      <c r="KWN255" s="718"/>
      <c r="KWO255" s="718"/>
      <c r="KWP255" s="718"/>
      <c r="KWQ255" s="718"/>
      <c r="KWR255" s="718"/>
      <c r="KWS255" s="718"/>
      <c r="KWT255" s="718"/>
      <c r="KWU255" s="718"/>
      <c r="KWV255" s="718"/>
      <c r="KWW255" s="718"/>
      <c r="KWX255" s="718"/>
      <c r="KWY255" s="718"/>
      <c r="KWZ255" s="718"/>
      <c r="KXA255" s="718"/>
      <c r="KXB255" s="718"/>
      <c r="KXC255" s="718"/>
      <c r="KXD255" s="718"/>
      <c r="KXE255" s="718"/>
      <c r="KXF255" s="718"/>
      <c r="KXG255" s="718"/>
      <c r="KXH255" s="718"/>
      <c r="KXI255" s="718"/>
      <c r="KXJ255" s="718"/>
      <c r="KXK255" s="718"/>
      <c r="KXL255" s="718"/>
      <c r="KXM255" s="718"/>
      <c r="KXN255" s="718"/>
      <c r="KXO255" s="718"/>
      <c r="KXP255" s="718"/>
      <c r="KXQ255" s="718"/>
      <c r="KXR255" s="718"/>
      <c r="KXS255" s="718"/>
      <c r="KXT255" s="718"/>
      <c r="KXU255" s="718"/>
      <c r="KXV255" s="718"/>
      <c r="KXW255" s="718"/>
      <c r="KXX255" s="718"/>
      <c r="KXY255" s="718"/>
      <c r="KXZ255" s="718"/>
      <c r="KYA255" s="718"/>
      <c r="KYB255" s="718"/>
      <c r="KYC255" s="718"/>
      <c r="KYD255" s="718"/>
      <c r="KYE255" s="718"/>
      <c r="KYF255" s="718"/>
      <c r="KYG255" s="718"/>
      <c r="KYH255" s="718"/>
      <c r="KYI255" s="718"/>
      <c r="KYJ255" s="718"/>
      <c r="KYK255" s="718"/>
      <c r="KYL255" s="718"/>
      <c r="KYM255" s="718"/>
      <c r="KYN255" s="718"/>
      <c r="KYO255" s="718"/>
      <c r="KYP255" s="718"/>
      <c r="KYQ255" s="718"/>
      <c r="KYR255" s="718"/>
      <c r="KYS255" s="718"/>
      <c r="KYT255" s="718"/>
      <c r="KYU255" s="718"/>
      <c r="KYV255" s="718"/>
      <c r="KYW255" s="718"/>
      <c r="KYX255" s="718"/>
      <c r="KYY255" s="718"/>
      <c r="KYZ255" s="718"/>
      <c r="KZA255" s="718"/>
      <c r="KZB255" s="718"/>
      <c r="KZC255" s="718"/>
      <c r="KZD255" s="718"/>
      <c r="KZE255" s="718"/>
      <c r="KZF255" s="718"/>
      <c r="KZG255" s="718"/>
      <c r="KZH255" s="718"/>
      <c r="KZI255" s="718"/>
      <c r="KZJ255" s="718"/>
      <c r="KZK255" s="718"/>
      <c r="KZL255" s="718"/>
      <c r="KZM255" s="718"/>
      <c r="KZN255" s="718"/>
      <c r="KZO255" s="718"/>
      <c r="KZP255" s="718"/>
      <c r="KZQ255" s="718"/>
      <c r="KZR255" s="718"/>
      <c r="KZS255" s="718"/>
      <c r="KZT255" s="718"/>
      <c r="KZU255" s="718"/>
      <c r="KZV255" s="718"/>
      <c r="KZW255" s="718"/>
      <c r="KZX255" s="718"/>
      <c r="KZY255" s="718"/>
      <c r="KZZ255" s="718"/>
      <c r="LAA255" s="718"/>
      <c r="LAB255" s="718"/>
      <c r="LAC255" s="718"/>
      <c r="LAD255" s="718"/>
      <c r="LAE255" s="718"/>
      <c r="LAF255" s="718"/>
      <c r="LAG255" s="718"/>
      <c r="LAH255" s="718"/>
      <c r="LAI255" s="718"/>
      <c r="LAJ255" s="718"/>
      <c r="LAK255" s="718"/>
      <c r="LAL255" s="718"/>
      <c r="LAM255" s="718"/>
      <c r="LAN255" s="718"/>
      <c r="LAO255" s="718"/>
      <c r="LAP255" s="718"/>
      <c r="LAQ255" s="718"/>
      <c r="LAR255" s="718"/>
      <c r="LAS255" s="718"/>
      <c r="LAT255" s="718"/>
      <c r="LAU255" s="718"/>
      <c r="LAV255" s="718"/>
      <c r="LAW255" s="718"/>
      <c r="LAX255" s="718"/>
      <c r="LAY255" s="718"/>
      <c r="LAZ255" s="718"/>
      <c r="LBA255" s="718"/>
      <c r="LBB255" s="718"/>
      <c r="LBC255" s="718"/>
      <c r="LBD255" s="718"/>
      <c r="LBE255" s="718"/>
      <c r="LBF255" s="718"/>
      <c r="LBG255" s="718"/>
      <c r="LBH255" s="718"/>
      <c r="LBI255" s="718"/>
      <c r="LBJ255" s="718"/>
      <c r="LBK255" s="718"/>
      <c r="LBL255" s="718"/>
      <c r="LBM255" s="718"/>
      <c r="LBN255" s="718"/>
      <c r="LBO255" s="718"/>
      <c r="LBP255" s="718"/>
      <c r="LBQ255" s="718"/>
      <c r="LBR255" s="718"/>
      <c r="LBS255" s="718"/>
      <c r="LBT255" s="718"/>
      <c r="LBU255" s="718"/>
      <c r="LBV255" s="718"/>
      <c r="LBW255" s="718"/>
      <c r="LBX255" s="718"/>
      <c r="LBY255" s="718"/>
      <c r="LBZ255" s="718"/>
      <c r="LCA255" s="718"/>
      <c r="LCB255" s="718"/>
      <c r="LCC255" s="718"/>
      <c r="LCD255" s="718"/>
      <c r="LCE255" s="718"/>
      <c r="LCF255" s="718"/>
      <c r="LCG255" s="718"/>
      <c r="LCH255" s="718"/>
      <c r="LCI255" s="718"/>
      <c r="LCJ255" s="718"/>
      <c r="LCK255" s="718"/>
      <c r="LCL255" s="718"/>
      <c r="LCM255" s="718"/>
      <c r="LCN255" s="718"/>
      <c r="LCO255" s="718"/>
      <c r="LCP255" s="718"/>
      <c r="LCQ255" s="718"/>
      <c r="LCR255" s="718"/>
      <c r="LCS255" s="718"/>
      <c r="LCT255" s="718"/>
      <c r="LCU255" s="718"/>
      <c r="LCV255" s="718"/>
      <c r="LCW255" s="718"/>
      <c r="LCX255" s="718"/>
      <c r="LCY255" s="718"/>
      <c r="LCZ255" s="718"/>
      <c r="LDA255" s="718"/>
      <c r="LDB255" s="718"/>
      <c r="LDC255" s="718"/>
      <c r="LDD255" s="718"/>
      <c r="LDE255" s="718"/>
      <c r="LDF255" s="718"/>
      <c r="LDG255" s="718"/>
      <c r="LDH255" s="718"/>
      <c r="LDI255" s="718"/>
      <c r="LDJ255" s="718"/>
      <c r="LDK255" s="718"/>
      <c r="LDL255" s="718"/>
      <c r="LDM255" s="718"/>
      <c r="LDN255" s="718"/>
      <c r="LDO255" s="718"/>
      <c r="LDP255" s="718"/>
      <c r="LDQ255" s="718"/>
      <c r="LDR255" s="718"/>
      <c r="LDS255" s="718"/>
      <c r="LDT255" s="718"/>
      <c r="LDU255" s="718"/>
      <c r="LDV255" s="718"/>
      <c r="LDW255" s="718"/>
      <c r="LDX255" s="718"/>
      <c r="LDY255" s="718"/>
      <c r="LDZ255" s="718"/>
      <c r="LEA255" s="718"/>
      <c r="LEB255" s="718"/>
      <c r="LEC255" s="718"/>
      <c r="LED255" s="718"/>
      <c r="LEE255" s="718"/>
      <c r="LEF255" s="718"/>
      <c r="LEG255" s="718"/>
      <c r="LEH255" s="718"/>
      <c r="LEI255" s="718"/>
      <c r="LEJ255" s="718"/>
      <c r="LEK255" s="718"/>
      <c r="LEL255" s="718"/>
      <c r="LEM255" s="718"/>
      <c r="LEN255" s="718"/>
      <c r="LEO255" s="718"/>
      <c r="LEP255" s="718"/>
      <c r="LEQ255" s="718"/>
      <c r="LER255" s="718"/>
      <c r="LES255" s="718"/>
      <c r="LET255" s="718"/>
      <c r="LEU255" s="718"/>
      <c r="LEV255" s="718"/>
      <c r="LEW255" s="718"/>
      <c r="LEX255" s="718"/>
      <c r="LEY255" s="718"/>
      <c r="LEZ255" s="718"/>
      <c r="LFA255" s="718"/>
      <c r="LFB255" s="718"/>
      <c r="LFC255" s="718"/>
      <c r="LFD255" s="718"/>
      <c r="LFE255" s="718"/>
      <c r="LFF255" s="718"/>
      <c r="LFG255" s="718"/>
      <c r="LFH255" s="718"/>
      <c r="LFI255" s="718"/>
      <c r="LFJ255" s="718"/>
      <c r="LFK255" s="718"/>
      <c r="LFL255" s="718"/>
      <c r="LFM255" s="718"/>
      <c r="LFN255" s="718"/>
      <c r="LFO255" s="718"/>
      <c r="LFP255" s="718"/>
      <c r="LFQ255" s="718"/>
      <c r="LFR255" s="718"/>
      <c r="LFS255" s="718"/>
      <c r="LFT255" s="718"/>
      <c r="LFU255" s="718"/>
      <c r="LFV255" s="718"/>
      <c r="LFW255" s="718"/>
      <c r="LFX255" s="718"/>
      <c r="LFY255" s="718"/>
      <c r="LFZ255" s="718"/>
      <c r="LGA255" s="718"/>
      <c r="LGB255" s="718"/>
      <c r="LGC255" s="718"/>
      <c r="LGD255" s="718"/>
      <c r="LGE255" s="718"/>
      <c r="LGF255" s="718"/>
      <c r="LGG255" s="718"/>
      <c r="LGH255" s="718"/>
      <c r="LGI255" s="718"/>
      <c r="LGJ255" s="718"/>
      <c r="LGK255" s="718"/>
      <c r="LGL255" s="718"/>
      <c r="LGM255" s="718"/>
      <c r="LGN255" s="718"/>
      <c r="LGO255" s="718"/>
      <c r="LGP255" s="718"/>
      <c r="LGQ255" s="718"/>
      <c r="LGR255" s="718"/>
      <c r="LGS255" s="718"/>
      <c r="LGT255" s="718"/>
      <c r="LGU255" s="718"/>
      <c r="LGV255" s="718"/>
      <c r="LGW255" s="718"/>
      <c r="LGX255" s="718"/>
      <c r="LGY255" s="718"/>
      <c r="LGZ255" s="718"/>
      <c r="LHA255" s="718"/>
      <c r="LHB255" s="718"/>
      <c r="LHC255" s="718"/>
      <c r="LHD255" s="718"/>
      <c r="LHE255" s="718"/>
      <c r="LHF255" s="718"/>
      <c r="LHG255" s="718"/>
      <c r="LHH255" s="718"/>
      <c r="LHI255" s="718"/>
      <c r="LHJ255" s="718"/>
      <c r="LHK255" s="718"/>
      <c r="LHL255" s="718"/>
      <c r="LHM255" s="718"/>
      <c r="LHN255" s="718"/>
      <c r="LHO255" s="718"/>
      <c r="LHP255" s="718"/>
      <c r="LHQ255" s="718"/>
      <c r="LHR255" s="718"/>
      <c r="LHS255" s="718"/>
      <c r="LHT255" s="718"/>
      <c r="LHU255" s="718"/>
      <c r="LHV255" s="718"/>
      <c r="LHW255" s="718"/>
      <c r="LHX255" s="718"/>
      <c r="LHY255" s="718"/>
      <c r="LHZ255" s="718"/>
      <c r="LIA255" s="718"/>
      <c r="LIB255" s="718"/>
      <c r="LIC255" s="718"/>
      <c r="LID255" s="718"/>
      <c r="LIE255" s="718"/>
      <c r="LIF255" s="718"/>
      <c r="LIG255" s="718"/>
      <c r="LIH255" s="718"/>
      <c r="LII255" s="718"/>
      <c r="LIJ255" s="718"/>
      <c r="LIK255" s="718"/>
      <c r="LIL255" s="718"/>
      <c r="LIM255" s="718"/>
      <c r="LIN255" s="718"/>
      <c r="LIO255" s="718"/>
      <c r="LIP255" s="718"/>
      <c r="LIQ255" s="718"/>
      <c r="LIR255" s="718"/>
      <c r="LIS255" s="718"/>
      <c r="LIT255" s="718"/>
      <c r="LIU255" s="718"/>
      <c r="LIV255" s="718"/>
      <c r="LIW255" s="718"/>
      <c r="LIX255" s="718"/>
      <c r="LIY255" s="718"/>
      <c r="LIZ255" s="718"/>
      <c r="LJA255" s="718"/>
      <c r="LJB255" s="718"/>
      <c r="LJC255" s="718"/>
      <c r="LJD255" s="718"/>
      <c r="LJE255" s="718"/>
      <c r="LJF255" s="718"/>
      <c r="LJG255" s="718"/>
      <c r="LJH255" s="718"/>
      <c r="LJI255" s="718"/>
      <c r="LJJ255" s="718"/>
      <c r="LJK255" s="718"/>
      <c r="LJL255" s="718"/>
      <c r="LJM255" s="718"/>
      <c r="LJN255" s="718"/>
      <c r="LJO255" s="718"/>
      <c r="LJP255" s="718"/>
      <c r="LJQ255" s="718"/>
      <c r="LJR255" s="718"/>
      <c r="LJS255" s="718"/>
      <c r="LJT255" s="718"/>
      <c r="LJU255" s="718"/>
      <c r="LJV255" s="718"/>
      <c r="LJW255" s="718"/>
      <c r="LJX255" s="718"/>
      <c r="LJY255" s="718"/>
      <c r="LJZ255" s="718"/>
      <c r="LKA255" s="718"/>
      <c r="LKB255" s="718"/>
      <c r="LKC255" s="718"/>
      <c r="LKD255" s="718"/>
      <c r="LKE255" s="718"/>
      <c r="LKF255" s="718"/>
      <c r="LKG255" s="718"/>
      <c r="LKH255" s="718"/>
      <c r="LKI255" s="718"/>
      <c r="LKJ255" s="718"/>
      <c r="LKK255" s="718"/>
      <c r="LKL255" s="718"/>
      <c r="LKM255" s="718"/>
      <c r="LKN255" s="718"/>
      <c r="LKO255" s="718"/>
      <c r="LKP255" s="718"/>
      <c r="LKQ255" s="718"/>
      <c r="LKR255" s="718"/>
      <c r="LKS255" s="718"/>
      <c r="LKT255" s="718"/>
      <c r="LKU255" s="718"/>
      <c r="LKV255" s="718"/>
      <c r="LKW255" s="718"/>
      <c r="LKX255" s="718"/>
      <c r="LKY255" s="718"/>
      <c r="LKZ255" s="718"/>
      <c r="LLA255" s="718"/>
      <c r="LLB255" s="718"/>
      <c r="LLC255" s="718"/>
      <c r="LLD255" s="718"/>
      <c r="LLE255" s="718"/>
      <c r="LLF255" s="718"/>
      <c r="LLG255" s="718"/>
      <c r="LLH255" s="718"/>
      <c r="LLI255" s="718"/>
      <c r="LLJ255" s="718"/>
      <c r="LLK255" s="718"/>
      <c r="LLL255" s="718"/>
      <c r="LLM255" s="718"/>
      <c r="LLN255" s="718"/>
      <c r="LLO255" s="718"/>
      <c r="LLP255" s="718"/>
      <c r="LLQ255" s="718"/>
      <c r="LLR255" s="718"/>
      <c r="LLS255" s="718"/>
      <c r="LLT255" s="718"/>
      <c r="LLU255" s="718"/>
      <c r="LLV255" s="718"/>
      <c r="LLW255" s="718"/>
      <c r="LLX255" s="718"/>
      <c r="LLY255" s="718"/>
      <c r="LLZ255" s="718"/>
      <c r="LMA255" s="718"/>
      <c r="LMB255" s="718"/>
      <c r="LMC255" s="718"/>
      <c r="LMD255" s="718"/>
      <c r="LME255" s="718"/>
      <c r="LMF255" s="718"/>
      <c r="LMG255" s="718"/>
      <c r="LMH255" s="718"/>
      <c r="LMI255" s="718"/>
      <c r="LMJ255" s="718"/>
      <c r="LMK255" s="718"/>
      <c r="LML255" s="718"/>
      <c r="LMM255" s="718"/>
      <c r="LMN255" s="718"/>
      <c r="LMO255" s="718"/>
      <c r="LMP255" s="718"/>
      <c r="LMQ255" s="718"/>
      <c r="LMR255" s="718"/>
      <c r="LMS255" s="718"/>
      <c r="LMT255" s="718"/>
      <c r="LMU255" s="718"/>
      <c r="LMV255" s="718"/>
      <c r="LMW255" s="718"/>
      <c r="LMX255" s="718"/>
      <c r="LMY255" s="718"/>
      <c r="LMZ255" s="718"/>
      <c r="LNA255" s="718"/>
      <c r="LNB255" s="718"/>
      <c r="LNC255" s="718"/>
      <c r="LND255" s="718"/>
      <c r="LNE255" s="718"/>
      <c r="LNF255" s="718"/>
      <c r="LNG255" s="718"/>
      <c r="LNH255" s="718"/>
      <c r="LNI255" s="718"/>
      <c r="LNJ255" s="718"/>
      <c r="LNK255" s="718"/>
      <c r="LNL255" s="718"/>
      <c r="LNM255" s="718"/>
      <c r="LNN255" s="718"/>
      <c r="LNO255" s="718"/>
      <c r="LNP255" s="718"/>
      <c r="LNQ255" s="718"/>
      <c r="LNR255" s="718"/>
      <c r="LNS255" s="718"/>
      <c r="LNT255" s="718"/>
      <c r="LNU255" s="718"/>
      <c r="LNV255" s="718"/>
      <c r="LNW255" s="718"/>
      <c r="LNX255" s="718"/>
      <c r="LNY255" s="718"/>
      <c r="LNZ255" s="718"/>
      <c r="LOA255" s="718"/>
      <c r="LOB255" s="718"/>
      <c r="LOC255" s="718"/>
      <c r="LOD255" s="718"/>
      <c r="LOE255" s="718"/>
      <c r="LOF255" s="718"/>
      <c r="LOG255" s="718"/>
      <c r="LOH255" s="718"/>
      <c r="LOI255" s="718"/>
      <c r="LOJ255" s="718"/>
      <c r="LOK255" s="718"/>
      <c r="LOL255" s="718"/>
      <c r="LOM255" s="718"/>
      <c r="LON255" s="718"/>
      <c r="LOO255" s="718"/>
      <c r="LOP255" s="718"/>
      <c r="LOQ255" s="718"/>
      <c r="LOR255" s="718"/>
      <c r="LOS255" s="718"/>
      <c r="LOT255" s="718"/>
      <c r="LOU255" s="718"/>
      <c r="LOV255" s="718"/>
      <c r="LOW255" s="718"/>
      <c r="LOX255" s="718"/>
      <c r="LOY255" s="718"/>
      <c r="LOZ255" s="718"/>
      <c r="LPA255" s="718"/>
      <c r="LPB255" s="718"/>
      <c r="LPC255" s="718"/>
      <c r="LPD255" s="718"/>
      <c r="LPE255" s="718"/>
      <c r="LPF255" s="718"/>
      <c r="LPG255" s="718"/>
      <c r="LPH255" s="718"/>
      <c r="LPI255" s="718"/>
      <c r="LPJ255" s="718"/>
      <c r="LPK255" s="718"/>
      <c r="LPL255" s="718"/>
      <c r="LPM255" s="718"/>
      <c r="LPN255" s="718"/>
      <c r="LPO255" s="718"/>
      <c r="LPP255" s="718"/>
      <c r="LPQ255" s="718"/>
      <c r="LPR255" s="718"/>
      <c r="LPS255" s="718"/>
      <c r="LPT255" s="718"/>
      <c r="LPU255" s="718"/>
      <c r="LPV255" s="718"/>
      <c r="LPW255" s="718"/>
      <c r="LPX255" s="718"/>
      <c r="LPY255" s="718"/>
      <c r="LPZ255" s="718"/>
      <c r="LQA255" s="718"/>
      <c r="LQB255" s="718"/>
      <c r="LQC255" s="718"/>
      <c r="LQD255" s="718"/>
      <c r="LQE255" s="718"/>
      <c r="LQF255" s="718"/>
      <c r="LQG255" s="718"/>
      <c r="LQH255" s="718"/>
      <c r="LQI255" s="718"/>
      <c r="LQJ255" s="718"/>
      <c r="LQK255" s="718"/>
      <c r="LQL255" s="718"/>
      <c r="LQM255" s="718"/>
      <c r="LQN255" s="718"/>
      <c r="LQO255" s="718"/>
      <c r="LQP255" s="718"/>
      <c r="LQQ255" s="718"/>
      <c r="LQR255" s="718"/>
      <c r="LQS255" s="718"/>
      <c r="LQT255" s="718"/>
      <c r="LQU255" s="718"/>
      <c r="LQV255" s="718"/>
      <c r="LQW255" s="718"/>
      <c r="LQX255" s="718"/>
      <c r="LQY255" s="718"/>
      <c r="LQZ255" s="718"/>
      <c r="LRA255" s="718"/>
      <c r="LRB255" s="718"/>
      <c r="LRC255" s="718"/>
      <c r="LRD255" s="718"/>
      <c r="LRE255" s="718"/>
      <c r="LRF255" s="718"/>
      <c r="LRG255" s="718"/>
      <c r="LRH255" s="718"/>
      <c r="LRI255" s="718"/>
      <c r="LRJ255" s="718"/>
      <c r="LRK255" s="718"/>
      <c r="LRL255" s="718"/>
      <c r="LRM255" s="718"/>
      <c r="LRN255" s="718"/>
      <c r="LRO255" s="718"/>
      <c r="LRP255" s="718"/>
      <c r="LRQ255" s="718"/>
      <c r="LRR255" s="718"/>
      <c r="LRS255" s="718"/>
      <c r="LRT255" s="718"/>
      <c r="LRU255" s="718"/>
      <c r="LRV255" s="718"/>
      <c r="LRW255" s="718"/>
      <c r="LRX255" s="718"/>
      <c r="LRY255" s="718"/>
      <c r="LRZ255" s="718"/>
      <c r="LSA255" s="718"/>
      <c r="LSB255" s="718"/>
      <c r="LSC255" s="718"/>
      <c r="LSD255" s="718"/>
      <c r="LSE255" s="718"/>
      <c r="LSF255" s="718"/>
      <c r="LSG255" s="718"/>
      <c r="LSH255" s="718"/>
      <c r="LSI255" s="718"/>
      <c r="LSJ255" s="718"/>
      <c r="LSK255" s="718"/>
      <c r="LSL255" s="718"/>
      <c r="LSM255" s="718"/>
      <c r="LSN255" s="718"/>
      <c r="LSO255" s="718"/>
      <c r="LSP255" s="718"/>
      <c r="LSQ255" s="718"/>
      <c r="LSR255" s="718"/>
      <c r="LSS255" s="718"/>
      <c r="LST255" s="718"/>
      <c r="LSU255" s="718"/>
      <c r="LSV255" s="718"/>
      <c r="LSW255" s="718"/>
      <c r="LSX255" s="718"/>
      <c r="LSY255" s="718"/>
      <c r="LSZ255" s="718"/>
      <c r="LTA255" s="718"/>
      <c r="LTB255" s="718"/>
      <c r="LTC255" s="718"/>
      <c r="LTD255" s="718"/>
      <c r="LTE255" s="718"/>
      <c r="LTF255" s="718"/>
      <c r="LTG255" s="718"/>
      <c r="LTH255" s="718"/>
      <c r="LTI255" s="718"/>
      <c r="LTJ255" s="718"/>
      <c r="LTK255" s="718"/>
      <c r="LTL255" s="718"/>
      <c r="LTM255" s="718"/>
      <c r="LTN255" s="718"/>
      <c r="LTO255" s="718"/>
      <c r="LTP255" s="718"/>
      <c r="LTQ255" s="718"/>
      <c r="LTR255" s="718"/>
      <c r="LTS255" s="718"/>
      <c r="LTT255" s="718"/>
      <c r="LTU255" s="718"/>
      <c r="LTV255" s="718"/>
      <c r="LTW255" s="718"/>
      <c r="LTX255" s="718"/>
      <c r="LTY255" s="718"/>
      <c r="LTZ255" s="718"/>
      <c r="LUA255" s="718"/>
      <c r="LUB255" s="718"/>
      <c r="LUC255" s="718"/>
      <c r="LUD255" s="718"/>
      <c r="LUE255" s="718"/>
      <c r="LUF255" s="718"/>
      <c r="LUG255" s="718"/>
      <c r="LUH255" s="718"/>
      <c r="LUI255" s="718"/>
      <c r="LUJ255" s="718"/>
      <c r="LUK255" s="718"/>
      <c r="LUL255" s="718"/>
      <c r="LUM255" s="718"/>
      <c r="LUN255" s="718"/>
      <c r="LUO255" s="718"/>
      <c r="LUP255" s="718"/>
      <c r="LUQ255" s="718"/>
      <c r="LUR255" s="718"/>
      <c r="LUS255" s="718"/>
      <c r="LUT255" s="718"/>
      <c r="LUU255" s="718"/>
      <c r="LUV255" s="718"/>
      <c r="LUW255" s="718"/>
      <c r="LUX255" s="718"/>
      <c r="LUY255" s="718"/>
      <c r="LUZ255" s="718"/>
      <c r="LVA255" s="718"/>
      <c r="LVB255" s="718"/>
      <c r="LVC255" s="718"/>
      <c r="LVD255" s="718"/>
      <c r="LVE255" s="718"/>
      <c r="LVF255" s="718"/>
      <c r="LVG255" s="718"/>
      <c r="LVH255" s="718"/>
      <c r="LVI255" s="718"/>
      <c r="LVJ255" s="718"/>
      <c r="LVK255" s="718"/>
      <c r="LVL255" s="718"/>
      <c r="LVM255" s="718"/>
      <c r="LVN255" s="718"/>
      <c r="LVO255" s="718"/>
      <c r="LVP255" s="718"/>
      <c r="LVQ255" s="718"/>
      <c r="LVR255" s="718"/>
      <c r="LVS255" s="718"/>
      <c r="LVT255" s="718"/>
      <c r="LVU255" s="718"/>
      <c r="LVV255" s="718"/>
      <c r="LVW255" s="718"/>
      <c r="LVX255" s="718"/>
      <c r="LVY255" s="718"/>
      <c r="LVZ255" s="718"/>
      <c r="LWA255" s="718"/>
      <c r="LWB255" s="718"/>
      <c r="LWC255" s="718"/>
      <c r="LWD255" s="718"/>
      <c r="LWE255" s="718"/>
      <c r="LWF255" s="718"/>
      <c r="LWG255" s="718"/>
      <c r="LWH255" s="718"/>
      <c r="LWI255" s="718"/>
      <c r="LWJ255" s="718"/>
      <c r="LWK255" s="718"/>
      <c r="LWL255" s="718"/>
      <c r="LWM255" s="718"/>
      <c r="LWN255" s="718"/>
      <c r="LWO255" s="718"/>
      <c r="LWP255" s="718"/>
      <c r="LWQ255" s="718"/>
      <c r="LWR255" s="718"/>
      <c r="LWS255" s="718"/>
      <c r="LWT255" s="718"/>
      <c r="LWU255" s="718"/>
      <c r="LWV255" s="718"/>
      <c r="LWW255" s="718"/>
      <c r="LWX255" s="718"/>
      <c r="LWY255" s="718"/>
      <c r="LWZ255" s="718"/>
      <c r="LXA255" s="718"/>
      <c r="LXB255" s="718"/>
      <c r="LXC255" s="718"/>
      <c r="LXD255" s="718"/>
      <c r="LXE255" s="718"/>
      <c r="LXF255" s="718"/>
      <c r="LXG255" s="718"/>
      <c r="LXH255" s="718"/>
      <c r="LXI255" s="718"/>
      <c r="LXJ255" s="718"/>
      <c r="LXK255" s="718"/>
      <c r="LXL255" s="718"/>
      <c r="LXM255" s="718"/>
      <c r="LXN255" s="718"/>
      <c r="LXO255" s="718"/>
      <c r="LXP255" s="718"/>
      <c r="LXQ255" s="718"/>
      <c r="LXR255" s="718"/>
      <c r="LXS255" s="718"/>
      <c r="LXT255" s="718"/>
      <c r="LXU255" s="718"/>
      <c r="LXV255" s="718"/>
      <c r="LXW255" s="718"/>
      <c r="LXX255" s="718"/>
      <c r="LXY255" s="718"/>
      <c r="LXZ255" s="718"/>
      <c r="LYA255" s="718"/>
      <c r="LYB255" s="718"/>
      <c r="LYC255" s="718"/>
      <c r="LYD255" s="718"/>
      <c r="LYE255" s="718"/>
      <c r="LYF255" s="718"/>
      <c r="LYG255" s="718"/>
      <c r="LYH255" s="718"/>
      <c r="LYI255" s="718"/>
      <c r="LYJ255" s="718"/>
      <c r="LYK255" s="718"/>
      <c r="LYL255" s="718"/>
      <c r="LYM255" s="718"/>
      <c r="LYN255" s="718"/>
      <c r="LYO255" s="718"/>
      <c r="LYP255" s="718"/>
      <c r="LYQ255" s="718"/>
      <c r="LYR255" s="718"/>
      <c r="LYS255" s="718"/>
      <c r="LYT255" s="718"/>
      <c r="LYU255" s="718"/>
      <c r="LYV255" s="718"/>
      <c r="LYW255" s="718"/>
      <c r="LYX255" s="718"/>
      <c r="LYY255" s="718"/>
      <c r="LYZ255" s="718"/>
      <c r="LZA255" s="718"/>
      <c r="LZB255" s="718"/>
      <c r="LZC255" s="718"/>
      <c r="LZD255" s="718"/>
      <c r="LZE255" s="718"/>
      <c r="LZF255" s="718"/>
      <c r="LZG255" s="718"/>
      <c r="LZH255" s="718"/>
      <c r="LZI255" s="718"/>
      <c r="LZJ255" s="718"/>
      <c r="LZK255" s="718"/>
      <c r="LZL255" s="718"/>
      <c r="LZM255" s="718"/>
      <c r="LZN255" s="718"/>
      <c r="LZO255" s="718"/>
      <c r="LZP255" s="718"/>
      <c r="LZQ255" s="718"/>
      <c r="LZR255" s="718"/>
      <c r="LZS255" s="718"/>
      <c r="LZT255" s="718"/>
      <c r="LZU255" s="718"/>
      <c r="LZV255" s="718"/>
      <c r="LZW255" s="718"/>
      <c r="LZX255" s="718"/>
      <c r="LZY255" s="718"/>
      <c r="LZZ255" s="718"/>
      <c r="MAA255" s="718"/>
      <c r="MAB255" s="718"/>
      <c r="MAC255" s="718"/>
      <c r="MAD255" s="718"/>
      <c r="MAE255" s="718"/>
      <c r="MAF255" s="718"/>
      <c r="MAG255" s="718"/>
      <c r="MAH255" s="718"/>
      <c r="MAI255" s="718"/>
      <c r="MAJ255" s="718"/>
      <c r="MAK255" s="718"/>
      <c r="MAL255" s="718"/>
      <c r="MAM255" s="718"/>
      <c r="MAN255" s="718"/>
      <c r="MAO255" s="718"/>
      <c r="MAP255" s="718"/>
      <c r="MAQ255" s="718"/>
      <c r="MAR255" s="718"/>
      <c r="MAS255" s="718"/>
      <c r="MAT255" s="718"/>
      <c r="MAU255" s="718"/>
      <c r="MAV255" s="718"/>
      <c r="MAW255" s="718"/>
      <c r="MAX255" s="718"/>
      <c r="MAY255" s="718"/>
      <c r="MAZ255" s="718"/>
      <c r="MBA255" s="718"/>
      <c r="MBB255" s="718"/>
      <c r="MBC255" s="718"/>
      <c r="MBD255" s="718"/>
      <c r="MBE255" s="718"/>
      <c r="MBF255" s="718"/>
      <c r="MBG255" s="718"/>
      <c r="MBH255" s="718"/>
      <c r="MBI255" s="718"/>
      <c r="MBJ255" s="718"/>
      <c r="MBK255" s="718"/>
      <c r="MBL255" s="718"/>
      <c r="MBM255" s="718"/>
      <c r="MBN255" s="718"/>
      <c r="MBO255" s="718"/>
      <c r="MBP255" s="718"/>
      <c r="MBQ255" s="718"/>
      <c r="MBR255" s="718"/>
      <c r="MBS255" s="718"/>
      <c r="MBT255" s="718"/>
      <c r="MBU255" s="718"/>
      <c r="MBV255" s="718"/>
      <c r="MBW255" s="718"/>
      <c r="MBX255" s="718"/>
      <c r="MBY255" s="718"/>
      <c r="MBZ255" s="718"/>
      <c r="MCA255" s="718"/>
      <c r="MCB255" s="718"/>
      <c r="MCC255" s="718"/>
      <c r="MCD255" s="718"/>
      <c r="MCE255" s="718"/>
      <c r="MCF255" s="718"/>
      <c r="MCG255" s="718"/>
      <c r="MCH255" s="718"/>
      <c r="MCI255" s="718"/>
      <c r="MCJ255" s="718"/>
      <c r="MCK255" s="718"/>
      <c r="MCL255" s="718"/>
      <c r="MCM255" s="718"/>
      <c r="MCN255" s="718"/>
      <c r="MCO255" s="718"/>
      <c r="MCP255" s="718"/>
      <c r="MCQ255" s="718"/>
      <c r="MCR255" s="718"/>
      <c r="MCS255" s="718"/>
      <c r="MCT255" s="718"/>
      <c r="MCU255" s="718"/>
      <c r="MCV255" s="718"/>
      <c r="MCW255" s="718"/>
      <c r="MCX255" s="718"/>
      <c r="MCY255" s="718"/>
      <c r="MCZ255" s="718"/>
      <c r="MDA255" s="718"/>
      <c r="MDB255" s="718"/>
      <c r="MDC255" s="718"/>
      <c r="MDD255" s="718"/>
      <c r="MDE255" s="718"/>
      <c r="MDF255" s="718"/>
      <c r="MDG255" s="718"/>
      <c r="MDH255" s="718"/>
      <c r="MDI255" s="718"/>
      <c r="MDJ255" s="718"/>
      <c r="MDK255" s="718"/>
      <c r="MDL255" s="718"/>
      <c r="MDM255" s="718"/>
      <c r="MDN255" s="718"/>
      <c r="MDO255" s="718"/>
      <c r="MDP255" s="718"/>
      <c r="MDQ255" s="718"/>
      <c r="MDR255" s="718"/>
      <c r="MDS255" s="718"/>
      <c r="MDT255" s="718"/>
      <c r="MDU255" s="718"/>
      <c r="MDV255" s="718"/>
      <c r="MDW255" s="718"/>
      <c r="MDX255" s="718"/>
      <c r="MDY255" s="718"/>
      <c r="MDZ255" s="718"/>
      <c r="MEA255" s="718"/>
      <c r="MEB255" s="718"/>
      <c r="MEC255" s="718"/>
      <c r="MED255" s="718"/>
      <c r="MEE255" s="718"/>
      <c r="MEF255" s="718"/>
      <c r="MEG255" s="718"/>
      <c r="MEH255" s="718"/>
      <c r="MEI255" s="718"/>
      <c r="MEJ255" s="718"/>
      <c r="MEK255" s="718"/>
      <c r="MEL255" s="718"/>
      <c r="MEM255" s="718"/>
      <c r="MEN255" s="718"/>
      <c r="MEO255" s="718"/>
      <c r="MEP255" s="718"/>
      <c r="MEQ255" s="718"/>
      <c r="MER255" s="718"/>
      <c r="MES255" s="718"/>
      <c r="MET255" s="718"/>
      <c r="MEU255" s="718"/>
      <c r="MEV255" s="718"/>
      <c r="MEW255" s="718"/>
      <c r="MEX255" s="718"/>
      <c r="MEY255" s="718"/>
      <c r="MEZ255" s="718"/>
      <c r="MFA255" s="718"/>
      <c r="MFB255" s="718"/>
      <c r="MFC255" s="718"/>
      <c r="MFD255" s="718"/>
      <c r="MFE255" s="718"/>
      <c r="MFF255" s="718"/>
      <c r="MFG255" s="718"/>
      <c r="MFH255" s="718"/>
      <c r="MFI255" s="718"/>
      <c r="MFJ255" s="718"/>
      <c r="MFK255" s="718"/>
      <c r="MFL255" s="718"/>
      <c r="MFM255" s="718"/>
      <c r="MFN255" s="718"/>
      <c r="MFO255" s="718"/>
      <c r="MFP255" s="718"/>
      <c r="MFQ255" s="718"/>
      <c r="MFR255" s="718"/>
      <c r="MFS255" s="718"/>
      <c r="MFT255" s="718"/>
      <c r="MFU255" s="718"/>
      <c r="MFV255" s="718"/>
      <c r="MFW255" s="718"/>
      <c r="MFX255" s="718"/>
      <c r="MFY255" s="718"/>
      <c r="MFZ255" s="718"/>
      <c r="MGA255" s="718"/>
      <c r="MGB255" s="718"/>
      <c r="MGC255" s="718"/>
      <c r="MGD255" s="718"/>
      <c r="MGE255" s="718"/>
      <c r="MGF255" s="718"/>
      <c r="MGG255" s="718"/>
      <c r="MGH255" s="718"/>
      <c r="MGI255" s="718"/>
      <c r="MGJ255" s="718"/>
      <c r="MGK255" s="718"/>
      <c r="MGL255" s="718"/>
      <c r="MGM255" s="718"/>
      <c r="MGN255" s="718"/>
      <c r="MGO255" s="718"/>
      <c r="MGP255" s="718"/>
      <c r="MGQ255" s="718"/>
      <c r="MGR255" s="718"/>
      <c r="MGS255" s="718"/>
      <c r="MGT255" s="718"/>
      <c r="MGU255" s="718"/>
      <c r="MGV255" s="718"/>
      <c r="MGW255" s="718"/>
      <c r="MGX255" s="718"/>
      <c r="MGY255" s="718"/>
      <c r="MGZ255" s="718"/>
      <c r="MHA255" s="718"/>
      <c r="MHB255" s="718"/>
      <c r="MHC255" s="718"/>
      <c r="MHD255" s="718"/>
      <c r="MHE255" s="718"/>
      <c r="MHF255" s="718"/>
      <c r="MHG255" s="718"/>
      <c r="MHH255" s="718"/>
      <c r="MHI255" s="718"/>
      <c r="MHJ255" s="718"/>
      <c r="MHK255" s="718"/>
      <c r="MHL255" s="718"/>
      <c r="MHM255" s="718"/>
      <c r="MHN255" s="718"/>
      <c r="MHO255" s="718"/>
      <c r="MHP255" s="718"/>
      <c r="MHQ255" s="718"/>
      <c r="MHR255" s="718"/>
      <c r="MHS255" s="718"/>
      <c r="MHT255" s="718"/>
      <c r="MHU255" s="718"/>
      <c r="MHV255" s="718"/>
      <c r="MHW255" s="718"/>
      <c r="MHX255" s="718"/>
      <c r="MHY255" s="718"/>
      <c r="MHZ255" s="718"/>
      <c r="MIA255" s="718"/>
      <c r="MIB255" s="718"/>
      <c r="MIC255" s="718"/>
      <c r="MID255" s="718"/>
      <c r="MIE255" s="718"/>
      <c r="MIF255" s="718"/>
      <c r="MIG255" s="718"/>
      <c r="MIH255" s="718"/>
      <c r="MII255" s="718"/>
      <c r="MIJ255" s="718"/>
      <c r="MIK255" s="718"/>
      <c r="MIL255" s="718"/>
      <c r="MIM255" s="718"/>
      <c r="MIN255" s="718"/>
      <c r="MIO255" s="718"/>
      <c r="MIP255" s="718"/>
      <c r="MIQ255" s="718"/>
      <c r="MIR255" s="718"/>
      <c r="MIS255" s="718"/>
      <c r="MIT255" s="718"/>
      <c r="MIU255" s="718"/>
      <c r="MIV255" s="718"/>
      <c r="MIW255" s="718"/>
      <c r="MIX255" s="718"/>
      <c r="MIY255" s="718"/>
      <c r="MIZ255" s="718"/>
      <c r="MJA255" s="718"/>
      <c r="MJB255" s="718"/>
      <c r="MJC255" s="718"/>
      <c r="MJD255" s="718"/>
      <c r="MJE255" s="718"/>
      <c r="MJF255" s="718"/>
      <c r="MJG255" s="718"/>
      <c r="MJH255" s="718"/>
      <c r="MJI255" s="718"/>
      <c r="MJJ255" s="718"/>
      <c r="MJK255" s="718"/>
      <c r="MJL255" s="718"/>
      <c r="MJM255" s="718"/>
      <c r="MJN255" s="718"/>
      <c r="MJO255" s="718"/>
      <c r="MJP255" s="718"/>
      <c r="MJQ255" s="718"/>
      <c r="MJR255" s="718"/>
      <c r="MJS255" s="718"/>
      <c r="MJT255" s="718"/>
      <c r="MJU255" s="718"/>
      <c r="MJV255" s="718"/>
      <c r="MJW255" s="718"/>
      <c r="MJX255" s="718"/>
      <c r="MJY255" s="718"/>
      <c r="MJZ255" s="718"/>
      <c r="MKA255" s="718"/>
      <c r="MKB255" s="718"/>
      <c r="MKC255" s="718"/>
      <c r="MKD255" s="718"/>
      <c r="MKE255" s="718"/>
      <c r="MKF255" s="718"/>
      <c r="MKG255" s="718"/>
      <c r="MKH255" s="718"/>
      <c r="MKI255" s="718"/>
      <c r="MKJ255" s="718"/>
      <c r="MKK255" s="718"/>
      <c r="MKL255" s="718"/>
      <c r="MKM255" s="718"/>
      <c r="MKN255" s="718"/>
      <c r="MKO255" s="718"/>
      <c r="MKP255" s="718"/>
      <c r="MKQ255" s="718"/>
      <c r="MKR255" s="718"/>
      <c r="MKS255" s="718"/>
      <c r="MKT255" s="718"/>
      <c r="MKU255" s="718"/>
      <c r="MKV255" s="718"/>
      <c r="MKW255" s="718"/>
      <c r="MKX255" s="718"/>
      <c r="MKY255" s="718"/>
      <c r="MKZ255" s="718"/>
      <c r="MLA255" s="718"/>
      <c r="MLB255" s="718"/>
      <c r="MLC255" s="718"/>
      <c r="MLD255" s="718"/>
      <c r="MLE255" s="718"/>
      <c r="MLF255" s="718"/>
      <c r="MLG255" s="718"/>
      <c r="MLH255" s="718"/>
      <c r="MLI255" s="718"/>
      <c r="MLJ255" s="718"/>
      <c r="MLK255" s="718"/>
      <c r="MLL255" s="718"/>
      <c r="MLM255" s="718"/>
      <c r="MLN255" s="718"/>
      <c r="MLO255" s="718"/>
      <c r="MLP255" s="718"/>
      <c r="MLQ255" s="718"/>
      <c r="MLR255" s="718"/>
      <c r="MLS255" s="718"/>
      <c r="MLT255" s="718"/>
      <c r="MLU255" s="718"/>
      <c r="MLV255" s="718"/>
      <c r="MLW255" s="718"/>
      <c r="MLX255" s="718"/>
      <c r="MLY255" s="718"/>
      <c r="MLZ255" s="718"/>
      <c r="MMA255" s="718"/>
      <c r="MMB255" s="718"/>
      <c r="MMC255" s="718"/>
      <c r="MMD255" s="718"/>
      <c r="MME255" s="718"/>
      <c r="MMF255" s="718"/>
      <c r="MMG255" s="718"/>
      <c r="MMH255" s="718"/>
      <c r="MMI255" s="718"/>
      <c r="MMJ255" s="718"/>
      <c r="MMK255" s="718"/>
      <c r="MML255" s="718"/>
      <c r="MMM255" s="718"/>
      <c r="MMN255" s="718"/>
      <c r="MMO255" s="718"/>
      <c r="MMP255" s="718"/>
      <c r="MMQ255" s="718"/>
      <c r="MMR255" s="718"/>
      <c r="MMS255" s="718"/>
      <c r="MMT255" s="718"/>
      <c r="MMU255" s="718"/>
      <c r="MMV255" s="718"/>
      <c r="MMW255" s="718"/>
      <c r="MMX255" s="718"/>
      <c r="MMY255" s="718"/>
      <c r="MMZ255" s="718"/>
      <c r="MNA255" s="718"/>
      <c r="MNB255" s="718"/>
      <c r="MNC255" s="718"/>
      <c r="MND255" s="718"/>
      <c r="MNE255" s="718"/>
      <c r="MNF255" s="718"/>
      <c r="MNG255" s="718"/>
      <c r="MNH255" s="718"/>
      <c r="MNI255" s="718"/>
      <c r="MNJ255" s="718"/>
      <c r="MNK255" s="718"/>
      <c r="MNL255" s="718"/>
      <c r="MNM255" s="718"/>
      <c r="MNN255" s="718"/>
      <c r="MNO255" s="718"/>
      <c r="MNP255" s="718"/>
      <c r="MNQ255" s="718"/>
      <c r="MNR255" s="718"/>
      <c r="MNS255" s="718"/>
      <c r="MNT255" s="718"/>
      <c r="MNU255" s="718"/>
      <c r="MNV255" s="718"/>
      <c r="MNW255" s="718"/>
      <c r="MNX255" s="718"/>
      <c r="MNY255" s="718"/>
      <c r="MNZ255" s="718"/>
      <c r="MOA255" s="718"/>
      <c r="MOB255" s="718"/>
      <c r="MOC255" s="718"/>
      <c r="MOD255" s="718"/>
      <c r="MOE255" s="718"/>
      <c r="MOF255" s="718"/>
      <c r="MOG255" s="718"/>
      <c r="MOH255" s="718"/>
      <c r="MOI255" s="718"/>
      <c r="MOJ255" s="718"/>
      <c r="MOK255" s="718"/>
      <c r="MOL255" s="718"/>
      <c r="MOM255" s="718"/>
      <c r="MON255" s="718"/>
      <c r="MOO255" s="718"/>
      <c r="MOP255" s="718"/>
      <c r="MOQ255" s="718"/>
      <c r="MOR255" s="718"/>
      <c r="MOS255" s="718"/>
      <c r="MOT255" s="718"/>
      <c r="MOU255" s="718"/>
      <c r="MOV255" s="718"/>
      <c r="MOW255" s="718"/>
      <c r="MOX255" s="718"/>
      <c r="MOY255" s="718"/>
      <c r="MOZ255" s="718"/>
      <c r="MPA255" s="718"/>
      <c r="MPB255" s="718"/>
      <c r="MPC255" s="718"/>
      <c r="MPD255" s="718"/>
      <c r="MPE255" s="718"/>
      <c r="MPF255" s="718"/>
      <c r="MPG255" s="718"/>
      <c r="MPH255" s="718"/>
      <c r="MPI255" s="718"/>
      <c r="MPJ255" s="718"/>
      <c r="MPK255" s="718"/>
      <c r="MPL255" s="718"/>
      <c r="MPM255" s="718"/>
      <c r="MPN255" s="718"/>
      <c r="MPO255" s="718"/>
      <c r="MPP255" s="718"/>
      <c r="MPQ255" s="718"/>
      <c r="MPR255" s="718"/>
      <c r="MPS255" s="718"/>
      <c r="MPT255" s="718"/>
      <c r="MPU255" s="718"/>
      <c r="MPV255" s="718"/>
      <c r="MPW255" s="718"/>
      <c r="MPX255" s="718"/>
      <c r="MPY255" s="718"/>
      <c r="MPZ255" s="718"/>
      <c r="MQA255" s="718"/>
      <c r="MQB255" s="718"/>
      <c r="MQC255" s="718"/>
      <c r="MQD255" s="718"/>
      <c r="MQE255" s="718"/>
      <c r="MQF255" s="718"/>
      <c r="MQG255" s="718"/>
      <c r="MQH255" s="718"/>
      <c r="MQI255" s="718"/>
      <c r="MQJ255" s="718"/>
      <c r="MQK255" s="718"/>
      <c r="MQL255" s="718"/>
      <c r="MQM255" s="718"/>
      <c r="MQN255" s="718"/>
      <c r="MQO255" s="718"/>
      <c r="MQP255" s="718"/>
      <c r="MQQ255" s="718"/>
      <c r="MQR255" s="718"/>
      <c r="MQS255" s="718"/>
      <c r="MQT255" s="718"/>
      <c r="MQU255" s="718"/>
      <c r="MQV255" s="718"/>
      <c r="MQW255" s="718"/>
      <c r="MQX255" s="718"/>
      <c r="MQY255" s="718"/>
      <c r="MQZ255" s="718"/>
      <c r="MRA255" s="718"/>
      <c r="MRB255" s="718"/>
      <c r="MRC255" s="718"/>
      <c r="MRD255" s="718"/>
      <c r="MRE255" s="718"/>
      <c r="MRF255" s="718"/>
      <c r="MRG255" s="718"/>
      <c r="MRH255" s="718"/>
      <c r="MRI255" s="718"/>
      <c r="MRJ255" s="718"/>
      <c r="MRK255" s="718"/>
      <c r="MRL255" s="718"/>
      <c r="MRM255" s="718"/>
      <c r="MRN255" s="718"/>
      <c r="MRO255" s="718"/>
      <c r="MRP255" s="718"/>
      <c r="MRQ255" s="718"/>
      <c r="MRR255" s="718"/>
      <c r="MRS255" s="718"/>
      <c r="MRT255" s="718"/>
      <c r="MRU255" s="718"/>
      <c r="MRV255" s="718"/>
      <c r="MRW255" s="718"/>
      <c r="MRX255" s="718"/>
      <c r="MRY255" s="718"/>
      <c r="MRZ255" s="718"/>
      <c r="MSA255" s="718"/>
      <c r="MSB255" s="718"/>
      <c r="MSC255" s="718"/>
      <c r="MSD255" s="718"/>
      <c r="MSE255" s="718"/>
      <c r="MSF255" s="718"/>
      <c r="MSG255" s="718"/>
      <c r="MSH255" s="718"/>
      <c r="MSI255" s="718"/>
      <c r="MSJ255" s="718"/>
      <c r="MSK255" s="718"/>
      <c r="MSL255" s="718"/>
      <c r="MSM255" s="718"/>
      <c r="MSN255" s="718"/>
      <c r="MSO255" s="718"/>
      <c r="MSP255" s="718"/>
      <c r="MSQ255" s="718"/>
      <c r="MSR255" s="718"/>
      <c r="MSS255" s="718"/>
      <c r="MST255" s="718"/>
      <c r="MSU255" s="718"/>
      <c r="MSV255" s="718"/>
      <c r="MSW255" s="718"/>
      <c r="MSX255" s="718"/>
      <c r="MSY255" s="718"/>
      <c r="MSZ255" s="718"/>
      <c r="MTA255" s="718"/>
      <c r="MTB255" s="718"/>
      <c r="MTC255" s="718"/>
      <c r="MTD255" s="718"/>
      <c r="MTE255" s="718"/>
      <c r="MTF255" s="718"/>
      <c r="MTG255" s="718"/>
      <c r="MTH255" s="718"/>
      <c r="MTI255" s="718"/>
      <c r="MTJ255" s="718"/>
      <c r="MTK255" s="718"/>
      <c r="MTL255" s="718"/>
      <c r="MTM255" s="718"/>
      <c r="MTN255" s="718"/>
      <c r="MTO255" s="718"/>
      <c r="MTP255" s="718"/>
      <c r="MTQ255" s="718"/>
      <c r="MTR255" s="718"/>
      <c r="MTS255" s="718"/>
      <c r="MTT255" s="718"/>
      <c r="MTU255" s="718"/>
      <c r="MTV255" s="718"/>
      <c r="MTW255" s="718"/>
      <c r="MTX255" s="718"/>
      <c r="MTY255" s="718"/>
      <c r="MTZ255" s="718"/>
      <c r="MUA255" s="718"/>
      <c r="MUB255" s="718"/>
      <c r="MUC255" s="718"/>
      <c r="MUD255" s="718"/>
      <c r="MUE255" s="718"/>
      <c r="MUF255" s="718"/>
      <c r="MUG255" s="718"/>
      <c r="MUH255" s="718"/>
      <c r="MUI255" s="718"/>
      <c r="MUJ255" s="718"/>
      <c r="MUK255" s="718"/>
      <c r="MUL255" s="718"/>
      <c r="MUM255" s="718"/>
      <c r="MUN255" s="718"/>
      <c r="MUO255" s="718"/>
      <c r="MUP255" s="718"/>
      <c r="MUQ255" s="718"/>
      <c r="MUR255" s="718"/>
      <c r="MUS255" s="718"/>
      <c r="MUT255" s="718"/>
      <c r="MUU255" s="718"/>
      <c r="MUV255" s="718"/>
      <c r="MUW255" s="718"/>
      <c r="MUX255" s="718"/>
      <c r="MUY255" s="718"/>
      <c r="MUZ255" s="718"/>
      <c r="MVA255" s="718"/>
      <c r="MVB255" s="718"/>
      <c r="MVC255" s="718"/>
      <c r="MVD255" s="718"/>
      <c r="MVE255" s="718"/>
      <c r="MVF255" s="718"/>
      <c r="MVG255" s="718"/>
      <c r="MVH255" s="718"/>
      <c r="MVI255" s="718"/>
      <c r="MVJ255" s="718"/>
      <c r="MVK255" s="718"/>
      <c r="MVL255" s="718"/>
      <c r="MVM255" s="718"/>
      <c r="MVN255" s="718"/>
      <c r="MVO255" s="718"/>
      <c r="MVP255" s="718"/>
      <c r="MVQ255" s="718"/>
      <c r="MVR255" s="718"/>
      <c r="MVS255" s="718"/>
      <c r="MVT255" s="718"/>
      <c r="MVU255" s="718"/>
      <c r="MVV255" s="718"/>
      <c r="MVW255" s="718"/>
      <c r="MVX255" s="718"/>
      <c r="MVY255" s="718"/>
      <c r="MVZ255" s="718"/>
      <c r="MWA255" s="718"/>
      <c r="MWB255" s="718"/>
      <c r="MWC255" s="718"/>
      <c r="MWD255" s="718"/>
      <c r="MWE255" s="718"/>
      <c r="MWF255" s="718"/>
      <c r="MWG255" s="718"/>
      <c r="MWH255" s="718"/>
      <c r="MWI255" s="718"/>
      <c r="MWJ255" s="718"/>
      <c r="MWK255" s="718"/>
      <c r="MWL255" s="718"/>
      <c r="MWM255" s="718"/>
      <c r="MWN255" s="718"/>
      <c r="MWO255" s="718"/>
      <c r="MWP255" s="718"/>
      <c r="MWQ255" s="718"/>
      <c r="MWR255" s="718"/>
      <c r="MWS255" s="718"/>
      <c r="MWT255" s="718"/>
      <c r="MWU255" s="718"/>
      <c r="MWV255" s="718"/>
      <c r="MWW255" s="718"/>
      <c r="MWX255" s="718"/>
      <c r="MWY255" s="718"/>
      <c r="MWZ255" s="718"/>
      <c r="MXA255" s="718"/>
      <c r="MXB255" s="718"/>
      <c r="MXC255" s="718"/>
      <c r="MXD255" s="718"/>
      <c r="MXE255" s="718"/>
      <c r="MXF255" s="718"/>
      <c r="MXG255" s="718"/>
      <c r="MXH255" s="718"/>
      <c r="MXI255" s="718"/>
      <c r="MXJ255" s="718"/>
      <c r="MXK255" s="718"/>
      <c r="MXL255" s="718"/>
      <c r="MXM255" s="718"/>
      <c r="MXN255" s="718"/>
      <c r="MXO255" s="718"/>
      <c r="MXP255" s="718"/>
      <c r="MXQ255" s="718"/>
      <c r="MXR255" s="718"/>
      <c r="MXS255" s="718"/>
      <c r="MXT255" s="718"/>
      <c r="MXU255" s="718"/>
      <c r="MXV255" s="718"/>
      <c r="MXW255" s="718"/>
      <c r="MXX255" s="718"/>
      <c r="MXY255" s="718"/>
      <c r="MXZ255" s="718"/>
      <c r="MYA255" s="718"/>
      <c r="MYB255" s="718"/>
      <c r="MYC255" s="718"/>
      <c r="MYD255" s="718"/>
      <c r="MYE255" s="718"/>
      <c r="MYF255" s="718"/>
      <c r="MYG255" s="718"/>
      <c r="MYH255" s="718"/>
      <c r="MYI255" s="718"/>
      <c r="MYJ255" s="718"/>
      <c r="MYK255" s="718"/>
      <c r="MYL255" s="718"/>
      <c r="MYM255" s="718"/>
      <c r="MYN255" s="718"/>
      <c r="MYO255" s="718"/>
      <c r="MYP255" s="718"/>
      <c r="MYQ255" s="718"/>
      <c r="MYR255" s="718"/>
      <c r="MYS255" s="718"/>
      <c r="MYT255" s="718"/>
      <c r="MYU255" s="718"/>
      <c r="MYV255" s="718"/>
      <c r="MYW255" s="718"/>
      <c r="MYX255" s="718"/>
      <c r="MYY255" s="718"/>
      <c r="MYZ255" s="718"/>
      <c r="MZA255" s="718"/>
      <c r="MZB255" s="718"/>
      <c r="MZC255" s="718"/>
      <c r="MZD255" s="718"/>
      <c r="MZE255" s="718"/>
      <c r="MZF255" s="718"/>
      <c r="MZG255" s="718"/>
      <c r="MZH255" s="718"/>
      <c r="MZI255" s="718"/>
      <c r="MZJ255" s="718"/>
      <c r="MZK255" s="718"/>
      <c r="MZL255" s="718"/>
      <c r="MZM255" s="718"/>
      <c r="MZN255" s="718"/>
      <c r="MZO255" s="718"/>
      <c r="MZP255" s="718"/>
      <c r="MZQ255" s="718"/>
      <c r="MZR255" s="718"/>
      <c r="MZS255" s="718"/>
      <c r="MZT255" s="718"/>
      <c r="MZU255" s="718"/>
      <c r="MZV255" s="718"/>
      <c r="MZW255" s="718"/>
      <c r="MZX255" s="718"/>
      <c r="MZY255" s="718"/>
      <c r="MZZ255" s="718"/>
      <c r="NAA255" s="718"/>
      <c r="NAB255" s="718"/>
      <c r="NAC255" s="718"/>
      <c r="NAD255" s="718"/>
      <c r="NAE255" s="718"/>
      <c r="NAF255" s="718"/>
      <c r="NAG255" s="718"/>
      <c r="NAH255" s="718"/>
      <c r="NAI255" s="718"/>
      <c r="NAJ255" s="718"/>
      <c r="NAK255" s="718"/>
      <c r="NAL255" s="718"/>
      <c r="NAM255" s="718"/>
      <c r="NAN255" s="718"/>
      <c r="NAO255" s="718"/>
      <c r="NAP255" s="718"/>
      <c r="NAQ255" s="718"/>
      <c r="NAR255" s="718"/>
      <c r="NAS255" s="718"/>
      <c r="NAT255" s="718"/>
      <c r="NAU255" s="718"/>
      <c r="NAV255" s="718"/>
      <c r="NAW255" s="718"/>
      <c r="NAX255" s="718"/>
      <c r="NAY255" s="718"/>
      <c r="NAZ255" s="718"/>
      <c r="NBA255" s="718"/>
      <c r="NBB255" s="718"/>
      <c r="NBC255" s="718"/>
      <c r="NBD255" s="718"/>
      <c r="NBE255" s="718"/>
      <c r="NBF255" s="718"/>
      <c r="NBG255" s="718"/>
      <c r="NBH255" s="718"/>
      <c r="NBI255" s="718"/>
      <c r="NBJ255" s="718"/>
      <c r="NBK255" s="718"/>
      <c r="NBL255" s="718"/>
      <c r="NBM255" s="718"/>
      <c r="NBN255" s="718"/>
      <c r="NBO255" s="718"/>
      <c r="NBP255" s="718"/>
      <c r="NBQ255" s="718"/>
      <c r="NBR255" s="718"/>
      <c r="NBS255" s="718"/>
      <c r="NBT255" s="718"/>
      <c r="NBU255" s="718"/>
      <c r="NBV255" s="718"/>
      <c r="NBW255" s="718"/>
      <c r="NBX255" s="718"/>
      <c r="NBY255" s="718"/>
      <c r="NBZ255" s="718"/>
      <c r="NCA255" s="718"/>
      <c r="NCB255" s="718"/>
      <c r="NCC255" s="718"/>
      <c r="NCD255" s="718"/>
      <c r="NCE255" s="718"/>
      <c r="NCF255" s="718"/>
      <c r="NCG255" s="718"/>
      <c r="NCH255" s="718"/>
      <c r="NCI255" s="718"/>
      <c r="NCJ255" s="718"/>
      <c r="NCK255" s="718"/>
      <c r="NCL255" s="718"/>
      <c r="NCM255" s="718"/>
      <c r="NCN255" s="718"/>
      <c r="NCO255" s="718"/>
      <c r="NCP255" s="718"/>
      <c r="NCQ255" s="718"/>
      <c r="NCR255" s="718"/>
      <c r="NCS255" s="718"/>
      <c r="NCT255" s="718"/>
      <c r="NCU255" s="718"/>
      <c r="NCV255" s="718"/>
      <c r="NCW255" s="718"/>
      <c r="NCX255" s="718"/>
      <c r="NCY255" s="718"/>
      <c r="NCZ255" s="718"/>
      <c r="NDA255" s="718"/>
      <c r="NDB255" s="718"/>
      <c r="NDC255" s="718"/>
      <c r="NDD255" s="718"/>
      <c r="NDE255" s="718"/>
      <c r="NDF255" s="718"/>
      <c r="NDG255" s="718"/>
      <c r="NDH255" s="718"/>
      <c r="NDI255" s="718"/>
      <c r="NDJ255" s="718"/>
      <c r="NDK255" s="718"/>
      <c r="NDL255" s="718"/>
      <c r="NDM255" s="718"/>
      <c r="NDN255" s="718"/>
      <c r="NDO255" s="718"/>
      <c r="NDP255" s="718"/>
      <c r="NDQ255" s="718"/>
      <c r="NDR255" s="718"/>
      <c r="NDS255" s="718"/>
      <c r="NDT255" s="718"/>
      <c r="NDU255" s="718"/>
      <c r="NDV255" s="718"/>
      <c r="NDW255" s="718"/>
      <c r="NDX255" s="718"/>
      <c r="NDY255" s="718"/>
      <c r="NDZ255" s="718"/>
      <c r="NEA255" s="718"/>
      <c r="NEB255" s="718"/>
      <c r="NEC255" s="718"/>
      <c r="NED255" s="718"/>
      <c r="NEE255" s="718"/>
      <c r="NEF255" s="718"/>
      <c r="NEG255" s="718"/>
      <c r="NEH255" s="718"/>
      <c r="NEI255" s="718"/>
      <c r="NEJ255" s="718"/>
      <c r="NEK255" s="718"/>
      <c r="NEL255" s="718"/>
      <c r="NEM255" s="718"/>
      <c r="NEN255" s="718"/>
      <c r="NEO255" s="718"/>
      <c r="NEP255" s="718"/>
      <c r="NEQ255" s="718"/>
      <c r="NER255" s="718"/>
      <c r="NES255" s="718"/>
      <c r="NET255" s="718"/>
      <c r="NEU255" s="718"/>
      <c r="NEV255" s="718"/>
      <c r="NEW255" s="718"/>
      <c r="NEX255" s="718"/>
      <c r="NEY255" s="718"/>
      <c r="NEZ255" s="718"/>
      <c r="NFA255" s="718"/>
      <c r="NFB255" s="718"/>
      <c r="NFC255" s="718"/>
      <c r="NFD255" s="718"/>
      <c r="NFE255" s="718"/>
      <c r="NFF255" s="718"/>
      <c r="NFG255" s="718"/>
      <c r="NFH255" s="718"/>
      <c r="NFI255" s="718"/>
      <c r="NFJ255" s="718"/>
      <c r="NFK255" s="718"/>
      <c r="NFL255" s="718"/>
      <c r="NFM255" s="718"/>
      <c r="NFN255" s="718"/>
      <c r="NFO255" s="718"/>
      <c r="NFP255" s="718"/>
      <c r="NFQ255" s="718"/>
      <c r="NFR255" s="718"/>
      <c r="NFS255" s="718"/>
      <c r="NFT255" s="718"/>
      <c r="NFU255" s="718"/>
      <c r="NFV255" s="718"/>
      <c r="NFW255" s="718"/>
      <c r="NFX255" s="718"/>
      <c r="NFY255" s="718"/>
      <c r="NFZ255" s="718"/>
      <c r="NGA255" s="718"/>
      <c r="NGB255" s="718"/>
      <c r="NGC255" s="718"/>
      <c r="NGD255" s="718"/>
      <c r="NGE255" s="718"/>
      <c r="NGF255" s="718"/>
      <c r="NGG255" s="718"/>
      <c r="NGH255" s="718"/>
      <c r="NGI255" s="718"/>
      <c r="NGJ255" s="718"/>
      <c r="NGK255" s="718"/>
      <c r="NGL255" s="718"/>
      <c r="NGM255" s="718"/>
      <c r="NGN255" s="718"/>
      <c r="NGO255" s="718"/>
      <c r="NGP255" s="718"/>
      <c r="NGQ255" s="718"/>
      <c r="NGR255" s="718"/>
      <c r="NGS255" s="718"/>
      <c r="NGT255" s="718"/>
      <c r="NGU255" s="718"/>
      <c r="NGV255" s="718"/>
      <c r="NGW255" s="718"/>
      <c r="NGX255" s="718"/>
      <c r="NGY255" s="718"/>
      <c r="NGZ255" s="718"/>
      <c r="NHA255" s="718"/>
      <c r="NHB255" s="718"/>
      <c r="NHC255" s="718"/>
      <c r="NHD255" s="718"/>
      <c r="NHE255" s="718"/>
      <c r="NHF255" s="718"/>
      <c r="NHG255" s="718"/>
      <c r="NHH255" s="718"/>
      <c r="NHI255" s="718"/>
      <c r="NHJ255" s="718"/>
      <c r="NHK255" s="718"/>
      <c r="NHL255" s="718"/>
      <c r="NHM255" s="718"/>
      <c r="NHN255" s="718"/>
      <c r="NHO255" s="718"/>
      <c r="NHP255" s="718"/>
      <c r="NHQ255" s="718"/>
      <c r="NHR255" s="718"/>
      <c r="NHS255" s="718"/>
      <c r="NHT255" s="718"/>
      <c r="NHU255" s="718"/>
      <c r="NHV255" s="718"/>
      <c r="NHW255" s="718"/>
      <c r="NHX255" s="718"/>
      <c r="NHY255" s="718"/>
      <c r="NHZ255" s="718"/>
      <c r="NIA255" s="718"/>
      <c r="NIB255" s="718"/>
      <c r="NIC255" s="718"/>
      <c r="NID255" s="718"/>
      <c r="NIE255" s="718"/>
      <c r="NIF255" s="718"/>
      <c r="NIG255" s="718"/>
      <c r="NIH255" s="718"/>
      <c r="NII255" s="718"/>
      <c r="NIJ255" s="718"/>
      <c r="NIK255" s="718"/>
      <c r="NIL255" s="718"/>
      <c r="NIM255" s="718"/>
      <c r="NIN255" s="718"/>
      <c r="NIO255" s="718"/>
      <c r="NIP255" s="718"/>
      <c r="NIQ255" s="718"/>
      <c r="NIR255" s="718"/>
      <c r="NIS255" s="718"/>
      <c r="NIT255" s="718"/>
      <c r="NIU255" s="718"/>
      <c r="NIV255" s="718"/>
      <c r="NIW255" s="718"/>
      <c r="NIX255" s="718"/>
      <c r="NIY255" s="718"/>
      <c r="NIZ255" s="718"/>
      <c r="NJA255" s="718"/>
      <c r="NJB255" s="718"/>
      <c r="NJC255" s="718"/>
      <c r="NJD255" s="718"/>
      <c r="NJE255" s="718"/>
      <c r="NJF255" s="718"/>
      <c r="NJG255" s="718"/>
      <c r="NJH255" s="718"/>
      <c r="NJI255" s="718"/>
      <c r="NJJ255" s="718"/>
      <c r="NJK255" s="718"/>
      <c r="NJL255" s="718"/>
      <c r="NJM255" s="718"/>
      <c r="NJN255" s="718"/>
      <c r="NJO255" s="718"/>
      <c r="NJP255" s="718"/>
      <c r="NJQ255" s="718"/>
      <c r="NJR255" s="718"/>
      <c r="NJS255" s="718"/>
      <c r="NJT255" s="718"/>
      <c r="NJU255" s="718"/>
      <c r="NJV255" s="718"/>
      <c r="NJW255" s="718"/>
      <c r="NJX255" s="718"/>
      <c r="NJY255" s="718"/>
      <c r="NJZ255" s="718"/>
      <c r="NKA255" s="718"/>
      <c r="NKB255" s="718"/>
      <c r="NKC255" s="718"/>
      <c r="NKD255" s="718"/>
      <c r="NKE255" s="718"/>
      <c r="NKF255" s="718"/>
      <c r="NKG255" s="718"/>
      <c r="NKH255" s="718"/>
      <c r="NKI255" s="718"/>
      <c r="NKJ255" s="718"/>
      <c r="NKK255" s="718"/>
      <c r="NKL255" s="718"/>
      <c r="NKM255" s="718"/>
      <c r="NKN255" s="718"/>
      <c r="NKO255" s="718"/>
      <c r="NKP255" s="718"/>
      <c r="NKQ255" s="718"/>
      <c r="NKR255" s="718"/>
      <c r="NKS255" s="718"/>
      <c r="NKT255" s="718"/>
      <c r="NKU255" s="718"/>
      <c r="NKV255" s="718"/>
      <c r="NKW255" s="718"/>
      <c r="NKX255" s="718"/>
      <c r="NKY255" s="718"/>
      <c r="NKZ255" s="718"/>
      <c r="NLA255" s="718"/>
      <c r="NLB255" s="718"/>
      <c r="NLC255" s="718"/>
      <c r="NLD255" s="718"/>
      <c r="NLE255" s="718"/>
      <c r="NLF255" s="718"/>
      <c r="NLG255" s="718"/>
      <c r="NLH255" s="718"/>
      <c r="NLI255" s="718"/>
      <c r="NLJ255" s="718"/>
      <c r="NLK255" s="718"/>
      <c r="NLL255" s="718"/>
      <c r="NLM255" s="718"/>
      <c r="NLN255" s="718"/>
      <c r="NLO255" s="718"/>
      <c r="NLP255" s="718"/>
      <c r="NLQ255" s="718"/>
      <c r="NLR255" s="718"/>
      <c r="NLS255" s="718"/>
      <c r="NLT255" s="718"/>
      <c r="NLU255" s="718"/>
      <c r="NLV255" s="718"/>
      <c r="NLW255" s="718"/>
      <c r="NLX255" s="718"/>
      <c r="NLY255" s="718"/>
      <c r="NLZ255" s="718"/>
      <c r="NMA255" s="718"/>
      <c r="NMB255" s="718"/>
      <c r="NMC255" s="718"/>
      <c r="NMD255" s="718"/>
      <c r="NME255" s="718"/>
      <c r="NMF255" s="718"/>
      <c r="NMG255" s="718"/>
      <c r="NMH255" s="718"/>
      <c r="NMI255" s="718"/>
      <c r="NMJ255" s="718"/>
      <c r="NMK255" s="718"/>
      <c r="NML255" s="718"/>
      <c r="NMM255" s="718"/>
      <c r="NMN255" s="718"/>
      <c r="NMO255" s="718"/>
      <c r="NMP255" s="718"/>
      <c r="NMQ255" s="718"/>
      <c r="NMR255" s="718"/>
      <c r="NMS255" s="718"/>
      <c r="NMT255" s="718"/>
      <c r="NMU255" s="718"/>
      <c r="NMV255" s="718"/>
      <c r="NMW255" s="718"/>
      <c r="NMX255" s="718"/>
      <c r="NMY255" s="718"/>
      <c r="NMZ255" s="718"/>
      <c r="NNA255" s="718"/>
      <c r="NNB255" s="718"/>
      <c r="NNC255" s="718"/>
      <c r="NND255" s="718"/>
      <c r="NNE255" s="718"/>
      <c r="NNF255" s="718"/>
      <c r="NNG255" s="718"/>
      <c r="NNH255" s="718"/>
      <c r="NNI255" s="718"/>
      <c r="NNJ255" s="718"/>
      <c r="NNK255" s="718"/>
      <c r="NNL255" s="718"/>
      <c r="NNM255" s="718"/>
      <c r="NNN255" s="718"/>
      <c r="NNO255" s="718"/>
      <c r="NNP255" s="718"/>
      <c r="NNQ255" s="718"/>
      <c r="NNR255" s="718"/>
      <c r="NNS255" s="718"/>
      <c r="NNT255" s="718"/>
      <c r="NNU255" s="718"/>
      <c r="NNV255" s="718"/>
      <c r="NNW255" s="718"/>
      <c r="NNX255" s="718"/>
      <c r="NNY255" s="718"/>
      <c r="NNZ255" s="718"/>
      <c r="NOA255" s="718"/>
      <c r="NOB255" s="718"/>
      <c r="NOC255" s="718"/>
      <c r="NOD255" s="718"/>
      <c r="NOE255" s="718"/>
      <c r="NOF255" s="718"/>
      <c r="NOG255" s="718"/>
      <c r="NOH255" s="718"/>
      <c r="NOI255" s="718"/>
      <c r="NOJ255" s="718"/>
      <c r="NOK255" s="718"/>
      <c r="NOL255" s="718"/>
      <c r="NOM255" s="718"/>
      <c r="NON255" s="718"/>
      <c r="NOO255" s="718"/>
      <c r="NOP255" s="718"/>
      <c r="NOQ255" s="718"/>
      <c r="NOR255" s="718"/>
      <c r="NOS255" s="718"/>
      <c r="NOT255" s="718"/>
      <c r="NOU255" s="718"/>
      <c r="NOV255" s="718"/>
      <c r="NOW255" s="718"/>
      <c r="NOX255" s="718"/>
      <c r="NOY255" s="718"/>
      <c r="NOZ255" s="718"/>
      <c r="NPA255" s="718"/>
      <c r="NPB255" s="718"/>
      <c r="NPC255" s="718"/>
      <c r="NPD255" s="718"/>
      <c r="NPE255" s="718"/>
      <c r="NPF255" s="718"/>
      <c r="NPG255" s="718"/>
      <c r="NPH255" s="718"/>
      <c r="NPI255" s="718"/>
      <c r="NPJ255" s="718"/>
      <c r="NPK255" s="718"/>
      <c r="NPL255" s="718"/>
      <c r="NPM255" s="718"/>
      <c r="NPN255" s="718"/>
      <c r="NPO255" s="718"/>
      <c r="NPP255" s="718"/>
      <c r="NPQ255" s="718"/>
      <c r="NPR255" s="718"/>
      <c r="NPS255" s="718"/>
      <c r="NPT255" s="718"/>
      <c r="NPU255" s="718"/>
      <c r="NPV255" s="718"/>
      <c r="NPW255" s="718"/>
      <c r="NPX255" s="718"/>
      <c r="NPY255" s="718"/>
      <c r="NPZ255" s="718"/>
      <c r="NQA255" s="718"/>
      <c r="NQB255" s="718"/>
      <c r="NQC255" s="718"/>
      <c r="NQD255" s="718"/>
      <c r="NQE255" s="718"/>
      <c r="NQF255" s="718"/>
      <c r="NQG255" s="718"/>
      <c r="NQH255" s="718"/>
      <c r="NQI255" s="718"/>
      <c r="NQJ255" s="718"/>
      <c r="NQK255" s="718"/>
      <c r="NQL255" s="718"/>
      <c r="NQM255" s="718"/>
      <c r="NQN255" s="718"/>
      <c r="NQO255" s="718"/>
      <c r="NQP255" s="718"/>
      <c r="NQQ255" s="718"/>
      <c r="NQR255" s="718"/>
      <c r="NQS255" s="718"/>
      <c r="NQT255" s="718"/>
      <c r="NQU255" s="718"/>
      <c r="NQV255" s="718"/>
      <c r="NQW255" s="718"/>
      <c r="NQX255" s="718"/>
      <c r="NQY255" s="718"/>
      <c r="NQZ255" s="718"/>
      <c r="NRA255" s="718"/>
      <c r="NRB255" s="718"/>
      <c r="NRC255" s="718"/>
      <c r="NRD255" s="718"/>
      <c r="NRE255" s="718"/>
      <c r="NRF255" s="718"/>
      <c r="NRG255" s="718"/>
      <c r="NRH255" s="718"/>
      <c r="NRI255" s="718"/>
      <c r="NRJ255" s="718"/>
      <c r="NRK255" s="718"/>
      <c r="NRL255" s="718"/>
      <c r="NRM255" s="718"/>
      <c r="NRN255" s="718"/>
      <c r="NRO255" s="718"/>
      <c r="NRP255" s="718"/>
      <c r="NRQ255" s="718"/>
      <c r="NRR255" s="718"/>
      <c r="NRS255" s="718"/>
      <c r="NRT255" s="718"/>
      <c r="NRU255" s="718"/>
      <c r="NRV255" s="718"/>
      <c r="NRW255" s="718"/>
      <c r="NRX255" s="718"/>
      <c r="NRY255" s="718"/>
      <c r="NRZ255" s="718"/>
      <c r="NSA255" s="718"/>
      <c r="NSB255" s="718"/>
      <c r="NSC255" s="718"/>
      <c r="NSD255" s="718"/>
      <c r="NSE255" s="718"/>
      <c r="NSF255" s="718"/>
      <c r="NSG255" s="718"/>
      <c r="NSH255" s="718"/>
      <c r="NSI255" s="718"/>
      <c r="NSJ255" s="718"/>
      <c r="NSK255" s="718"/>
      <c r="NSL255" s="718"/>
      <c r="NSM255" s="718"/>
      <c r="NSN255" s="718"/>
      <c r="NSO255" s="718"/>
      <c r="NSP255" s="718"/>
      <c r="NSQ255" s="718"/>
      <c r="NSR255" s="718"/>
      <c r="NSS255" s="718"/>
      <c r="NST255" s="718"/>
      <c r="NSU255" s="718"/>
      <c r="NSV255" s="718"/>
      <c r="NSW255" s="718"/>
      <c r="NSX255" s="718"/>
      <c r="NSY255" s="718"/>
      <c r="NSZ255" s="718"/>
      <c r="NTA255" s="718"/>
      <c r="NTB255" s="718"/>
      <c r="NTC255" s="718"/>
      <c r="NTD255" s="718"/>
      <c r="NTE255" s="718"/>
      <c r="NTF255" s="718"/>
      <c r="NTG255" s="718"/>
      <c r="NTH255" s="718"/>
      <c r="NTI255" s="718"/>
      <c r="NTJ255" s="718"/>
      <c r="NTK255" s="718"/>
      <c r="NTL255" s="718"/>
      <c r="NTM255" s="718"/>
      <c r="NTN255" s="718"/>
      <c r="NTO255" s="718"/>
      <c r="NTP255" s="718"/>
      <c r="NTQ255" s="718"/>
      <c r="NTR255" s="718"/>
      <c r="NTS255" s="718"/>
      <c r="NTT255" s="718"/>
      <c r="NTU255" s="718"/>
      <c r="NTV255" s="718"/>
      <c r="NTW255" s="718"/>
      <c r="NTX255" s="718"/>
      <c r="NTY255" s="718"/>
      <c r="NTZ255" s="718"/>
      <c r="NUA255" s="718"/>
      <c r="NUB255" s="718"/>
      <c r="NUC255" s="718"/>
      <c r="NUD255" s="718"/>
      <c r="NUE255" s="718"/>
      <c r="NUF255" s="718"/>
      <c r="NUG255" s="718"/>
      <c r="NUH255" s="718"/>
      <c r="NUI255" s="718"/>
      <c r="NUJ255" s="718"/>
      <c r="NUK255" s="718"/>
      <c r="NUL255" s="718"/>
      <c r="NUM255" s="718"/>
      <c r="NUN255" s="718"/>
      <c r="NUO255" s="718"/>
      <c r="NUP255" s="718"/>
      <c r="NUQ255" s="718"/>
      <c r="NUR255" s="718"/>
      <c r="NUS255" s="718"/>
      <c r="NUT255" s="718"/>
      <c r="NUU255" s="718"/>
      <c r="NUV255" s="718"/>
      <c r="NUW255" s="718"/>
      <c r="NUX255" s="718"/>
      <c r="NUY255" s="718"/>
      <c r="NUZ255" s="718"/>
      <c r="NVA255" s="718"/>
      <c r="NVB255" s="718"/>
      <c r="NVC255" s="718"/>
      <c r="NVD255" s="718"/>
      <c r="NVE255" s="718"/>
      <c r="NVF255" s="718"/>
      <c r="NVG255" s="718"/>
      <c r="NVH255" s="718"/>
      <c r="NVI255" s="718"/>
      <c r="NVJ255" s="718"/>
      <c r="NVK255" s="718"/>
      <c r="NVL255" s="718"/>
      <c r="NVM255" s="718"/>
      <c r="NVN255" s="718"/>
      <c r="NVO255" s="718"/>
      <c r="NVP255" s="718"/>
      <c r="NVQ255" s="718"/>
      <c r="NVR255" s="718"/>
      <c r="NVS255" s="718"/>
      <c r="NVT255" s="718"/>
      <c r="NVU255" s="718"/>
      <c r="NVV255" s="718"/>
      <c r="NVW255" s="718"/>
      <c r="NVX255" s="718"/>
      <c r="NVY255" s="718"/>
      <c r="NVZ255" s="718"/>
      <c r="NWA255" s="718"/>
      <c r="NWB255" s="718"/>
      <c r="NWC255" s="718"/>
      <c r="NWD255" s="718"/>
      <c r="NWE255" s="718"/>
      <c r="NWF255" s="718"/>
      <c r="NWG255" s="718"/>
      <c r="NWH255" s="718"/>
      <c r="NWI255" s="718"/>
      <c r="NWJ255" s="718"/>
      <c r="NWK255" s="718"/>
      <c r="NWL255" s="718"/>
      <c r="NWM255" s="718"/>
      <c r="NWN255" s="718"/>
      <c r="NWO255" s="718"/>
      <c r="NWP255" s="718"/>
      <c r="NWQ255" s="718"/>
      <c r="NWR255" s="718"/>
      <c r="NWS255" s="718"/>
      <c r="NWT255" s="718"/>
      <c r="NWU255" s="718"/>
      <c r="NWV255" s="718"/>
      <c r="NWW255" s="718"/>
      <c r="NWX255" s="718"/>
      <c r="NWY255" s="718"/>
      <c r="NWZ255" s="718"/>
      <c r="NXA255" s="718"/>
      <c r="NXB255" s="718"/>
      <c r="NXC255" s="718"/>
      <c r="NXD255" s="718"/>
      <c r="NXE255" s="718"/>
      <c r="NXF255" s="718"/>
      <c r="NXG255" s="718"/>
      <c r="NXH255" s="718"/>
      <c r="NXI255" s="718"/>
      <c r="NXJ255" s="718"/>
      <c r="NXK255" s="718"/>
      <c r="NXL255" s="718"/>
      <c r="NXM255" s="718"/>
      <c r="NXN255" s="718"/>
      <c r="NXO255" s="718"/>
      <c r="NXP255" s="718"/>
      <c r="NXQ255" s="718"/>
      <c r="NXR255" s="718"/>
      <c r="NXS255" s="718"/>
      <c r="NXT255" s="718"/>
      <c r="NXU255" s="718"/>
      <c r="NXV255" s="718"/>
      <c r="NXW255" s="718"/>
      <c r="NXX255" s="718"/>
      <c r="NXY255" s="718"/>
      <c r="NXZ255" s="718"/>
      <c r="NYA255" s="718"/>
      <c r="NYB255" s="718"/>
      <c r="NYC255" s="718"/>
      <c r="NYD255" s="718"/>
      <c r="NYE255" s="718"/>
      <c r="NYF255" s="718"/>
      <c r="NYG255" s="718"/>
      <c r="NYH255" s="718"/>
      <c r="NYI255" s="718"/>
      <c r="NYJ255" s="718"/>
      <c r="NYK255" s="718"/>
      <c r="NYL255" s="718"/>
      <c r="NYM255" s="718"/>
      <c r="NYN255" s="718"/>
      <c r="NYO255" s="718"/>
      <c r="NYP255" s="718"/>
      <c r="NYQ255" s="718"/>
      <c r="NYR255" s="718"/>
      <c r="NYS255" s="718"/>
      <c r="NYT255" s="718"/>
      <c r="NYU255" s="718"/>
      <c r="NYV255" s="718"/>
      <c r="NYW255" s="718"/>
      <c r="NYX255" s="718"/>
      <c r="NYY255" s="718"/>
      <c r="NYZ255" s="718"/>
      <c r="NZA255" s="718"/>
      <c r="NZB255" s="718"/>
      <c r="NZC255" s="718"/>
      <c r="NZD255" s="718"/>
      <c r="NZE255" s="718"/>
      <c r="NZF255" s="718"/>
      <c r="NZG255" s="718"/>
      <c r="NZH255" s="718"/>
      <c r="NZI255" s="718"/>
      <c r="NZJ255" s="718"/>
      <c r="NZK255" s="718"/>
      <c r="NZL255" s="718"/>
      <c r="NZM255" s="718"/>
      <c r="NZN255" s="718"/>
      <c r="NZO255" s="718"/>
      <c r="NZP255" s="718"/>
      <c r="NZQ255" s="718"/>
      <c r="NZR255" s="718"/>
      <c r="NZS255" s="718"/>
      <c r="NZT255" s="718"/>
      <c r="NZU255" s="718"/>
      <c r="NZV255" s="718"/>
      <c r="NZW255" s="718"/>
      <c r="NZX255" s="718"/>
      <c r="NZY255" s="718"/>
      <c r="NZZ255" s="718"/>
      <c r="OAA255" s="718"/>
      <c r="OAB255" s="718"/>
      <c r="OAC255" s="718"/>
      <c r="OAD255" s="718"/>
      <c r="OAE255" s="718"/>
      <c r="OAF255" s="718"/>
      <c r="OAG255" s="718"/>
      <c r="OAH255" s="718"/>
      <c r="OAI255" s="718"/>
      <c r="OAJ255" s="718"/>
      <c r="OAK255" s="718"/>
      <c r="OAL255" s="718"/>
      <c r="OAM255" s="718"/>
      <c r="OAN255" s="718"/>
      <c r="OAO255" s="718"/>
      <c r="OAP255" s="718"/>
      <c r="OAQ255" s="718"/>
      <c r="OAR255" s="718"/>
      <c r="OAS255" s="718"/>
      <c r="OAT255" s="718"/>
      <c r="OAU255" s="718"/>
      <c r="OAV255" s="718"/>
      <c r="OAW255" s="718"/>
      <c r="OAX255" s="718"/>
      <c r="OAY255" s="718"/>
      <c r="OAZ255" s="718"/>
      <c r="OBA255" s="718"/>
      <c r="OBB255" s="718"/>
      <c r="OBC255" s="718"/>
      <c r="OBD255" s="718"/>
      <c r="OBE255" s="718"/>
      <c r="OBF255" s="718"/>
      <c r="OBG255" s="718"/>
      <c r="OBH255" s="718"/>
      <c r="OBI255" s="718"/>
      <c r="OBJ255" s="718"/>
      <c r="OBK255" s="718"/>
      <c r="OBL255" s="718"/>
      <c r="OBM255" s="718"/>
      <c r="OBN255" s="718"/>
      <c r="OBO255" s="718"/>
      <c r="OBP255" s="718"/>
      <c r="OBQ255" s="718"/>
      <c r="OBR255" s="718"/>
      <c r="OBS255" s="718"/>
      <c r="OBT255" s="718"/>
      <c r="OBU255" s="718"/>
      <c r="OBV255" s="718"/>
      <c r="OBW255" s="718"/>
      <c r="OBX255" s="718"/>
      <c r="OBY255" s="718"/>
      <c r="OBZ255" s="718"/>
      <c r="OCA255" s="718"/>
      <c r="OCB255" s="718"/>
      <c r="OCC255" s="718"/>
      <c r="OCD255" s="718"/>
      <c r="OCE255" s="718"/>
      <c r="OCF255" s="718"/>
      <c r="OCG255" s="718"/>
      <c r="OCH255" s="718"/>
      <c r="OCI255" s="718"/>
      <c r="OCJ255" s="718"/>
      <c r="OCK255" s="718"/>
      <c r="OCL255" s="718"/>
      <c r="OCM255" s="718"/>
      <c r="OCN255" s="718"/>
      <c r="OCO255" s="718"/>
      <c r="OCP255" s="718"/>
      <c r="OCQ255" s="718"/>
      <c r="OCR255" s="718"/>
      <c r="OCS255" s="718"/>
      <c r="OCT255" s="718"/>
      <c r="OCU255" s="718"/>
      <c r="OCV255" s="718"/>
      <c r="OCW255" s="718"/>
      <c r="OCX255" s="718"/>
      <c r="OCY255" s="718"/>
      <c r="OCZ255" s="718"/>
      <c r="ODA255" s="718"/>
      <c r="ODB255" s="718"/>
      <c r="ODC255" s="718"/>
      <c r="ODD255" s="718"/>
      <c r="ODE255" s="718"/>
      <c r="ODF255" s="718"/>
      <c r="ODG255" s="718"/>
      <c r="ODH255" s="718"/>
      <c r="ODI255" s="718"/>
      <c r="ODJ255" s="718"/>
      <c r="ODK255" s="718"/>
      <c r="ODL255" s="718"/>
      <c r="ODM255" s="718"/>
      <c r="ODN255" s="718"/>
      <c r="ODO255" s="718"/>
      <c r="ODP255" s="718"/>
      <c r="ODQ255" s="718"/>
      <c r="ODR255" s="718"/>
      <c r="ODS255" s="718"/>
      <c r="ODT255" s="718"/>
      <c r="ODU255" s="718"/>
      <c r="ODV255" s="718"/>
      <c r="ODW255" s="718"/>
      <c r="ODX255" s="718"/>
      <c r="ODY255" s="718"/>
      <c r="ODZ255" s="718"/>
      <c r="OEA255" s="718"/>
      <c r="OEB255" s="718"/>
      <c r="OEC255" s="718"/>
      <c r="OED255" s="718"/>
      <c r="OEE255" s="718"/>
      <c r="OEF255" s="718"/>
      <c r="OEG255" s="718"/>
      <c r="OEH255" s="718"/>
      <c r="OEI255" s="718"/>
      <c r="OEJ255" s="718"/>
      <c r="OEK255" s="718"/>
      <c r="OEL255" s="718"/>
      <c r="OEM255" s="718"/>
      <c r="OEN255" s="718"/>
      <c r="OEO255" s="718"/>
      <c r="OEP255" s="718"/>
      <c r="OEQ255" s="718"/>
      <c r="OER255" s="718"/>
      <c r="OES255" s="718"/>
      <c r="OET255" s="718"/>
      <c r="OEU255" s="718"/>
      <c r="OEV255" s="718"/>
      <c r="OEW255" s="718"/>
      <c r="OEX255" s="718"/>
      <c r="OEY255" s="718"/>
      <c r="OEZ255" s="718"/>
      <c r="OFA255" s="718"/>
      <c r="OFB255" s="718"/>
      <c r="OFC255" s="718"/>
      <c r="OFD255" s="718"/>
      <c r="OFE255" s="718"/>
      <c r="OFF255" s="718"/>
      <c r="OFG255" s="718"/>
      <c r="OFH255" s="718"/>
      <c r="OFI255" s="718"/>
      <c r="OFJ255" s="718"/>
      <c r="OFK255" s="718"/>
      <c r="OFL255" s="718"/>
      <c r="OFM255" s="718"/>
      <c r="OFN255" s="718"/>
      <c r="OFO255" s="718"/>
      <c r="OFP255" s="718"/>
      <c r="OFQ255" s="718"/>
      <c r="OFR255" s="718"/>
      <c r="OFS255" s="718"/>
      <c r="OFT255" s="718"/>
      <c r="OFU255" s="718"/>
      <c r="OFV255" s="718"/>
      <c r="OFW255" s="718"/>
      <c r="OFX255" s="718"/>
      <c r="OFY255" s="718"/>
      <c r="OFZ255" s="718"/>
      <c r="OGA255" s="718"/>
      <c r="OGB255" s="718"/>
      <c r="OGC255" s="718"/>
      <c r="OGD255" s="718"/>
      <c r="OGE255" s="718"/>
      <c r="OGF255" s="718"/>
      <c r="OGG255" s="718"/>
      <c r="OGH255" s="718"/>
      <c r="OGI255" s="718"/>
      <c r="OGJ255" s="718"/>
      <c r="OGK255" s="718"/>
      <c r="OGL255" s="718"/>
      <c r="OGM255" s="718"/>
      <c r="OGN255" s="718"/>
      <c r="OGO255" s="718"/>
      <c r="OGP255" s="718"/>
      <c r="OGQ255" s="718"/>
      <c r="OGR255" s="718"/>
      <c r="OGS255" s="718"/>
      <c r="OGT255" s="718"/>
      <c r="OGU255" s="718"/>
      <c r="OGV255" s="718"/>
      <c r="OGW255" s="718"/>
      <c r="OGX255" s="718"/>
      <c r="OGY255" s="718"/>
      <c r="OGZ255" s="718"/>
      <c r="OHA255" s="718"/>
      <c r="OHB255" s="718"/>
      <c r="OHC255" s="718"/>
      <c r="OHD255" s="718"/>
      <c r="OHE255" s="718"/>
      <c r="OHF255" s="718"/>
      <c r="OHG255" s="718"/>
      <c r="OHH255" s="718"/>
      <c r="OHI255" s="718"/>
      <c r="OHJ255" s="718"/>
      <c r="OHK255" s="718"/>
      <c r="OHL255" s="718"/>
      <c r="OHM255" s="718"/>
      <c r="OHN255" s="718"/>
      <c r="OHO255" s="718"/>
      <c r="OHP255" s="718"/>
      <c r="OHQ255" s="718"/>
      <c r="OHR255" s="718"/>
      <c r="OHS255" s="718"/>
      <c r="OHT255" s="718"/>
      <c r="OHU255" s="718"/>
      <c r="OHV255" s="718"/>
      <c r="OHW255" s="718"/>
      <c r="OHX255" s="718"/>
      <c r="OHY255" s="718"/>
      <c r="OHZ255" s="718"/>
      <c r="OIA255" s="718"/>
      <c r="OIB255" s="718"/>
      <c r="OIC255" s="718"/>
      <c r="OID255" s="718"/>
      <c r="OIE255" s="718"/>
      <c r="OIF255" s="718"/>
      <c r="OIG255" s="718"/>
      <c r="OIH255" s="718"/>
      <c r="OII255" s="718"/>
      <c r="OIJ255" s="718"/>
      <c r="OIK255" s="718"/>
      <c r="OIL255" s="718"/>
      <c r="OIM255" s="718"/>
      <c r="OIN255" s="718"/>
      <c r="OIO255" s="718"/>
      <c r="OIP255" s="718"/>
      <c r="OIQ255" s="718"/>
      <c r="OIR255" s="718"/>
      <c r="OIS255" s="718"/>
      <c r="OIT255" s="718"/>
      <c r="OIU255" s="718"/>
      <c r="OIV255" s="718"/>
      <c r="OIW255" s="718"/>
      <c r="OIX255" s="718"/>
      <c r="OIY255" s="718"/>
      <c r="OIZ255" s="718"/>
      <c r="OJA255" s="718"/>
      <c r="OJB255" s="718"/>
      <c r="OJC255" s="718"/>
      <c r="OJD255" s="718"/>
      <c r="OJE255" s="718"/>
      <c r="OJF255" s="718"/>
      <c r="OJG255" s="718"/>
      <c r="OJH255" s="718"/>
      <c r="OJI255" s="718"/>
      <c r="OJJ255" s="718"/>
      <c r="OJK255" s="718"/>
      <c r="OJL255" s="718"/>
      <c r="OJM255" s="718"/>
      <c r="OJN255" s="718"/>
      <c r="OJO255" s="718"/>
      <c r="OJP255" s="718"/>
      <c r="OJQ255" s="718"/>
      <c r="OJR255" s="718"/>
      <c r="OJS255" s="718"/>
      <c r="OJT255" s="718"/>
      <c r="OJU255" s="718"/>
      <c r="OJV255" s="718"/>
      <c r="OJW255" s="718"/>
      <c r="OJX255" s="718"/>
      <c r="OJY255" s="718"/>
      <c r="OJZ255" s="718"/>
      <c r="OKA255" s="718"/>
      <c r="OKB255" s="718"/>
      <c r="OKC255" s="718"/>
      <c r="OKD255" s="718"/>
      <c r="OKE255" s="718"/>
      <c r="OKF255" s="718"/>
      <c r="OKG255" s="718"/>
      <c r="OKH255" s="718"/>
      <c r="OKI255" s="718"/>
      <c r="OKJ255" s="718"/>
      <c r="OKK255" s="718"/>
      <c r="OKL255" s="718"/>
      <c r="OKM255" s="718"/>
      <c r="OKN255" s="718"/>
      <c r="OKO255" s="718"/>
      <c r="OKP255" s="718"/>
      <c r="OKQ255" s="718"/>
      <c r="OKR255" s="718"/>
      <c r="OKS255" s="718"/>
      <c r="OKT255" s="718"/>
      <c r="OKU255" s="718"/>
      <c r="OKV255" s="718"/>
      <c r="OKW255" s="718"/>
      <c r="OKX255" s="718"/>
      <c r="OKY255" s="718"/>
      <c r="OKZ255" s="718"/>
      <c r="OLA255" s="718"/>
      <c r="OLB255" s="718"/>
      <c r="OLC255" s="718"/>
      <c r="OLD255" s="718"/>
      <c r="OLE255" s="718"/>
      <c r="OLF255" s="718"/>
      <c r="OLG255" s="718"/>
      <c r="OLH255" s="718"/>
      <c r="OLI255" s="718"/>
      <c r="OLJ255" s="718"/>
      <c r="OLK255" s="718"/>
      <c r="OLL255" s="718"/>
      <c r="OLM255" s="718"/>
      <c r="OLN255" s="718"/>
      <c r="OLO255" s="718"/>
      <c r="OLP255" s="718"/>
      <c r="OLQ255" s="718"/>
      <c r="OLR255" s="718"/>
      <c r="OLS255" s="718"/>
      <c r="OLT255" s="718"/>
      <c r="OLU255" s="718"/>
      <c r="OLV255" s="718"/>
      <c r="OLW255" s="718"/>
      <c r="OLX255" s="718"/>
      <c r="OLY255" s="718"/>
      <c r="OLZ255" s="718"/>
      <c r="OMA255" s="718"/>
      <c r="OMB255" s="718"/>
      <c r="OMC255" s="718"/>
      <c r="OMD255" s="718"/>
      <c r="OME255" s="718"/>
      <c r="OMF255" s="718"/>
      <c r="OMG255" s="718"/>
      <c r="OMH255" s="718"/>
      <c r="OMI255" s="718"/>
      <c r="OMJ255" s="718"/>
      <c r="OMK255" s="718"/>
      <c r="OML255" s="718"/>
      <c r="OMM255" s="718"/>
      <c r="OMN255" s="718"/>
      <c r="OMO255" s="718"/>
      <c r="OMP255" s="718"/>
      <c r="OMQ255" s="718"/>
      <c r="OMR255" s="718"/>
      <c r="OMS255" s="718"/>
      <c r="OMT255" s="718"/>
      <c r="OMU255" s="718"/>
      <c r="OMV255" s="718"/>
      <c r="OMW255" s="718"/>
      <c r="OMX255" s="718"/>
      <c r="OMY255" s="718"/>
      <c r="OMZ255" s="718"/>
      <c r="ONA255" s="718"/>
      <c r="ONB255" s="718"/>
      <c r="ONC255" s="718"/>
      <c r="OND255" s="718"/>
      <c r="ONE255" s="718"/>
      <c r="ONF255" s="718"/>
      <c r="ONG255" s="718"/>
      <c r="ONH255" s="718"/>
      <c r="ONI255" s="718"/>
      <c r="ONJ255" s="718"/>
      <c r="ONK255" s="718"/>
      <c r="ONL255" s="718"/>
      <c r="ONM255" s="718"/>
      <c r="ONN255" s="718"/>
      <c r="ONO255" s="718"/>
      <c r="ONP255" s="718"/>
      <c r="ONQ255" s="718"/>
      <c r="ONR255" s="718"/>
      <c r="ONS255" s="718"/>
      <c r="ONT255" s="718"/>
      <c r="ONU255" s="718"/>
      <c r="ONV255" s="718"/>
      <c r="ONW255" s="718"/>
      <c r="ONX255" s="718"/>
      <c r="ONY255" s="718"/>
      <c r="ONZ255" s="718"/>
      <c r="OOA255" s="718"/>
      <c r="OOB255" s="718"/>
      <c r="OOC255" s="718"/>
      <c r="OOD255" s="718"/>
      <c r="OOE255" s="718"/>
      <c r="OOF255" s="718"/>
      <c r="OOG255" s="718"/>
      <c r="OOH255" s="718"/>
      <c r="OOI255" s="718"/>
      <c r="OOJ255" s="718"/>
      <c r="OOK255" s="718"/>
      <c r="OOL255" s="718"/>
      <c r="OOM255" s="718"/>
      <c r="OON255" s="718"/>
      <c r="OOO255" s="718"/>
      <c r="OOP255" s="718"/>
      <c r="OOQ255" s="718"/>
      <c r="OOR255" s="718"/>
      <c r="OOS255" s="718"/>
      <c r="OOT255" s="718"/>
      <c r="OOU255" s="718"/>
      <c r="OOV255" s="718"/>
      <c r="OOW255" s="718"/>
      <c r="OOX255" s="718"/>
      <c r="OOY255" s="718"/>
      <c r="OOZ255" s="718"/>
      <c r="OPA255" s="718"/>
      <c r="OPB255" s="718"/>
      <c r="OPC255" s="718"/>
      <c r="OPD255" s="718"/>
      <c r="OPE255" s="718"/>
      <c r="OPF255" s="718"/>
      <c r="OPG255" s="718"/>
      <c r="OPH255" s="718"/>
      <c r="OPI255" s="718"/>
      <c r="OPJ255" s="718"/>
      <c r="OPK255" s="718"/>
      <c r="OPL255" s="718"/>
      <c r="OPM255" s="718"/>
      <c r="OPN255" s="718"/>
      <c r="OPO255" s="718"/>
      <c r="OPP255" s="718"/>
      <c r="OPQ255" s="718"/>
      <c r="OPR255" s="718"/>
      <c r="OPS255" s="718"/>
      <c r="OPT255" s="718"/>
      <c r="OPU255" s="718"/>
      <c r="OPV255" s="718"/>
      <c r="OPW255" s="718"/>
      <c r="OPX255" s="718"/>
      <c r="OPY255" s="718"/>
      <c r="OPZ255" s="718"/>
      <c r="OQA255" s="718"/>
      <c r="OQB255" s="718"/>
      <c r="OQC255" s="718"/>
      <c r="OQD255" s="718"/>
      <c r="OQE255" s="718"/>
      <c r="OQF255" s="718"/>
      <c r="OQG255" s="718"/>
      <c r="OQH255" s="718"/>
      <c r="OQI255" s="718"/>
      <c r="OQJ255" s="718"/>
      <c r="OQK255" s="718"/>
      <c r="OQL255" s="718"/>
      <c r="OQM255" s="718"/>
      <c r="OQN255" s="718"/>
      <c r="OQO255" s="718"/>
      <c r="OQP255" s="718"/>
      <c r="OQQ255" s="718"/>
      <c r="OQR255" s="718"/>
      <c r="OQS255" s="718"/>
      <c r="OQT255" s="718"/>
      <c r="OQU255" s="718"/>
      <c r="OQV255" s="718"/>
      <c r="OQW255" s="718"/>
      <c r="OQX255" s="718"/>
      <c r="OQY255" s="718"/>
      <c r="OQZ255" s="718"/>
      <c r="ORA255" s="718"/>
      <c r="ORB255" s="718"/>
      <c r="ORC255" s="718"/>
      <c r="ORD255" s="718"/>
      <c r="ORE255" s="718"/>
      <c r="ORF255" s="718"/>
      <c r="ORG255" s="718"/>
      <c r="ORH255" s="718"/>
      <c r="ORI255" s="718"/>
      <c r="ORJ255" s="718"/>
      <c r="ORK255" s="718"/>
      <c r="ORL255" s="718"/>
      <c r="ORM255" s="718"/>
      <c r="ORN255" s="718"/>
      <c r="ORO255" s="718"/>
      <c r="ORP255" s="718"/>
      <c r="ORQ255" s="718"/>
      <c r="ORR255" s="718"/>
      <c r="ORS255" s="718"/>
      <c r="ORT255" s="718"/>
      <c r="ORU255" s="718"/>
      <c r="ORV255" s="718"/>
      <c r="ORW255" s="718"/>
      <c r="ORX255" s="718"/>
      <c r="ORY255" s="718"/>
      <c r="ORZ255" s="718"/>
      <c r="OSA255" s="718"/>
      <c r="OSB255" s="718"/>
      <c r="OSC255" s="718"/>
      <c r="OSD255" s="718"/>
      <c r="OSE255" s="718"/>
      <c r="OSF255" s="718"/>
      <c r="OSG255" s="718"/>
      <c r="OSH255" s="718"/>
      <c r="OSI255" s="718"/>
      <c r="OSJ255" s="718"/>
      <c r="OSK255" s="718"/>
      <c r="OSL255" s="718"/>
      <c r="OSM255" s="718"/>
      <c r="OSN255" s="718"/>
      <c r="OSO255" s="718"/>
      <c r="OSP255" s="718"/>
      <c r="OSQ255" s="718"/>
      <c r="OSR255" s="718"/>
      <c r="OSS255" s="718"/>
      <c r="OST255" s="718"/>
      <c r="OSU255" s="718"/>
      <c r="OSV255" s="718"/>
      <c r="OSW255" s="718"/>
      <c r="OSX255" s="718"/>
      <c r="OSY255" s="718"/>
      <c r="OSZ255" s="718"/>
      <c r="OTA255" s="718"/>
      <c r="OTB255" s="718"/>
      <c r="OTC255" s="718"/>
      <c r="OTD255" s="718"/>
      <c r="OTE255" s="718"/>
      <c r="OTF255" s="718"/>
      <c r="OTG255" s="718"/>
      <c r="OTH255" s="718"/>
      <c r="OTI255" s="718"/>
      <c r="OTJ255" s="718"/>
      <c r="OTK255" s="718"/>
      <c r="OTL255" s="718"/>
      <c r="OTM255" s="718"/>
      <c r="OTN255" s="718"/>
      <c r="OTO255" s="718"/>
      <c r="OTP255" s="718"/>
      <c r="OTQ255" s="718"/>
      <c r="OTR255" s="718"/>
      <c r="OTS255" s="718"/>
      <c r="OTT255" s="718"/>
      <c r="OTU255" s="718"/>
      <c r="OTV255" s="718"/>
      <c r="OTW255" s="718"/>
      <c r="OTX255" s="718"/>
      <c r="OTY255" s="718"/>
      <c r="OTZ255" s="718"/>
      <c r="OUA255" s="718"/>
      <c r="OUB255" s="718"/>
      <c r="OUC255" s="718"/>
      <c r="OUD255" s="718"/>
      <c r="OUE255" s="718"/>
      <c r="OUF255" s="718"/>
      <c r="OUG255" s="718"/>
      <c r="OUH255" s="718"/>
      <c r="OUI255" s="718"/>
      <c r="OUJ255" s="718"/>
      <c r="OUK255" s="718"/>
      <c r="OUL255" s="718"/>
      <c r="OUM255" s="718"/>
      <c r="OUN255" s="718"/>
      <c r="OUO255" s="718"/>
      <c r="OUP255" s="718"/>
      <c r="OUQ255" s="718"/>
      <c r="OUR255" s="718"/>
      <c r="OUS255" s="718"/>
      <c r="OUT255" s="718"/>
      <c r="OUU255" s="718"/>
      <c r="OUV255" s="718"/>
      <c r="OUW255" s="718"/>
      <c r="OUX255" s="718"/>
      <c r="OUY255" s="718"/>
      <c r="OUZ255" s="718"/>
      <c r="OVA255" s="718"/>
      <c r="OVB255" s="718"/>
      <c r="OVC255" s="718"/>
      <c r="OVD255" s="718"/>
      <c r="OVE255" s="718"/>
      <c r="OVF255" s="718"/>
      <c r="OVG255" s="718"/>
      <c r="OVH255" s="718"/>
      <c r="OVI255" s="718"/>
      <c r="OVJ255" s="718"/>
      <c r="OVK255" s="718"/>
      <c r="OVL255" s="718"/>
      <c r="OVM255" s="718"/>
      <c r="OVN255" s="718"/>
      <c r="OVO255" s="718"/>
      <c r="OVP255" s="718"/>
      <c r="OVQ255" s="718"/>
      <c r="OVR255" s="718"/>
      <c r="OVS255" s="718"/>
      <c r="OVT255" s="718"/>
      <c r="OVU255" s="718"/>
      <c r="OVV255" s="718"/>
      <c r="OVW255" s="718"/>
      <c r="OVX255" s="718"/>
      <c r="OVY255" s="718"/>
      <c r="OVZ255" s="718"/>
      <c r="OWA255" s="718"/>
      <c r="OWB255" s="718"/>
      <c r="OWC255" s="718"/>
      <c r="OWD255" s="718"/>
      <c r="OWE255" s="718"/>
      <c r="OWF255" s="718"/>
      <c r="OWG255" s="718"/>
      <c r="OWH255" s="718"/>
      <c r="OWI255" s="718"/>
      <c r="OWJ255" s="718"/>
      <c r="OWK255" s="718"/>
      <c r="OWL255" s="718"/>
      <c r="OWM255" s="718"/>
      <c r="OWN255" s="718"/>
      <c r="OWO255" s="718"/>
      <c r="OWP255" s="718"/>
      <c r="OWQ255" s="718"/>
      <c r="OWR255" s="718"/>
      <c r="OWS255" s="718"/>
      <c r="OWT255" s="718"/>
      <c r="OWU255" s="718"/>
      <c r="OWV255" s="718"/>
      <c r="OWW255" s="718"/>
      <c r="OWX255" s="718"/>
      <c r="OWY255" s="718"/>
      <c r="OWZ255" s="718"/>
      <c r="OXA255" s="718"/>
      <c r="OXB255" s="718"/>
      <c r="OXC255" s="718"/>
      <c r="OXD255" s="718"/>
      <c r="OXE255" s="718"/>
      <c r="OXF255" s="718"/>
      <c r="OXG255" s="718"/>
      <c r="OXH255" s="718"/>
      <c r="OXI255" s="718"/>
      <c r="OXJ255" s="718"/>
      <c r="OXK255" s="718"/>
      <c r="OXL255" s="718"/>
      <c r="OXM255" s="718"/>
      <c r="OXN255" s="718"/>
      <c r="OXO255" s="718"/>
      <c r="OXP255" s="718"/>
      <c r="OXQ255" s="718"/>
      <c r="OXR255" s="718"/>
      <c r="OXS255" s="718"/>
      <c r="OXT255" s="718"/>
      <c r="OXU255" s="718"/>
      <c r="OXV255" s="718"/>
      <c r="OXW255" s="718"/>
      <c r="OXX255" s="718"/>
      <c r="OXY255" s="718"/>
      <c r="OXZ255" s="718"/>
      <c r="OYA255" s="718"/>
      <c r="OYB255" s="718"/>
      <c r="OYC255" s="718"/>
      <c r="OYD255" s="718"/>
      <c r="OYE255" s="718"/>
      <c r="OYF255" s="718"/>
      <c r="OYG255" s="718"/>
      <c r="OYH255" s="718"/>
      <c r="OYI255" s="718"/>
      <c r="OYJ255" s="718"/>
      <c r="OYK255" s="718"/>
      <c r="OYL255" s="718"/>
      <c r="OYM255" s="718"/>
      <c r="OYN255" s="718"/>
      <c r="OYO255" s="718"/>
      <c r="OYP255" s="718"/>
      <c r="OYQ255" s="718"/>
      <c r="OYR255" s="718"/>
      <c r="OYS255" s="718"/>
      <c r="OYT255" s="718"/>
      <c r="OYU255" s="718"/>
      <c r="OYV255" s="718"/>
      <c r="OYW255" s="718"/>
      <c r="OYX255" s="718"/>
      <c r="OYY255" s="718"/>
      <c r="OYZ255" s="718"/>
      <c r="OZA255" s="718"/>
      <c r="OZB255" s="718"/>
      <c r="OZC255" s="718"/>
      <c r="OZD255" s="718"/>
      <c r="OZE255" s="718"/>
      <c r="OZF255" s="718"/>
      <c r="OZG255" s="718"/>
      <c r="OZH255" s="718"/>
      <c r="OZI255" s="718"/>
      <c r="OZJ255" s="718"/>
      <c r="OZK255" s="718"/>
      <c r="OZL255" s="718"/>
      <c r="OZM255" s="718"/>
      <c r="OZN255" s="718"/>
      <c r="OZO255" s="718"/>
      <c r="OZP255" s="718"/>
      <c r="OZQ255" s="718"/>
      <c r="OZR255" s="718"/>
      <c r="OZS255" s="718"/>
      <c r="OZT255" s="718"/>
      <c r="OZU255" s="718"/>
      <c r="OZV255" s="718"/>
      <c r="OZW255" s="718"/>
      <c r="OZX255" s="718"/>
      <c r="OZY255" s="718"/>
      <c r="OZZ255" s="718"/>
      <c r="PAA255" s="718"/>
      <c r="PAB255" s="718"/>
      <c r="PAC255" s="718"/>
      <c r="PAD255" s="718"/>
      <c r="PAE255" s="718"/>
      <c r="PAF255" s="718"/>
      <c r="PAG255" s="718"/>
      <c r="PAH255" s="718"/>
      <c r="PAI255" s="718"/>
      <c r="PAJ255" s="718"/>
      <c r="PAK255" s="718"/>
      <c r="PAL255" s="718"/>
      <c r="PAM255" s="718"/>
      <c r="PAN255" s="718"/>
      <c r="PAO255" s="718"/>
      <c r="PAP255" s="718"/>
      <c r="PAQ255" s="718"/>
      <c r="PAR255" s="718"/>
      <c r="PAS255" s="718"/>
      <c r="PAT255" s="718"/>
      <c r="PAU255" s="718"/>
      <c r="PAV255" s="718"/>
      <c r="PAW255" s="718"/>
      <c r="PAX255" s="718"/>
      <c r="PAY255" s="718"/>
      <c r="PAZ255" s="718"/>
      <c r="PBA255" s="718"/>
      <c r="PBB255" s="718"/>
      <c r="PBC255" s="718"/>
      <c r="PBD255" s="718"/>
      <c r="PBE255" s="718"/>
      <c r="PBF255" s="718"/>
      <c r="PBG255" s="718"/>
      <c r="PBH255" s="718"/>
      <c r="PBI255" s="718"/>
      <c r="PBJ255" s="718"/>
      <c r="PBK255" s="718"/>
      <c r="PBL255" s="718"/>
      <c r="PBM255" s="718"/>
      <c r="PBN255" s="718"/>
      <c r="PBO255" s="718"/>
      <c r="PBP255" s="718"/>
      <c r="PBQ255" s="718"/>
      <c r="PBR255" s="718"/>
      <c r="PBS255" s="718"/>
      <c r="PBT255" s="718"/>
      <c r="PBU255" s="718"/>
      <c r="PBV255" s="718"/>
      <c r="PBW255" s="718"/>
      <c r="PBX255" s="718"/>
      <c r="PBY255" s="718"/>
      <c r="PBZ255" s="718"/>
      <c r="PCA255" s="718"/>
      <c r="PCB255" s="718"/>
      <c r="PCC255" s="718"/>
      <c r="PCD255" s="718"/>
      <c r="PCE255" s="718"/>
      <c r="PCF255" s="718"/>
      <c r="PCG255" s="718"/>
      <c r="PCH255" s="718"/>
      <c r="PCI255" s="718"/>
      <c r="PCJ255" s="718"/>
      <c r="PCK255" s="718"/>
      <c r="PCL255" s="718"/>
      <c r="PCM255" s="718"/>
      <c r="PCN255" s="718"/>
      <c r="PCO255" s="718"/>
      <c r="PCP255" s="718"/>
      <c r="PCQ255" s="718"/>
      <c r="PCR255" s="718"/>
      <c r="PCS255" s="718"/>
      <c r="PCT255" s="718"/>
      <c r="PCU255" s="718"/>
      <c r="PCV255" s="718"/>
      <c r="PCW255" s="718"/>
      <c r="PCX255" s="718"/>
      <c r="PCY255" s="718"/>
      <c r="PCZ255" s="718"/>
      <c r="PDA255" s="718"/>
      <c r="PDB255" s="718"/>
      <c r="PDC255" s="718"/>
      <c r="PDD255" s="718"/>
      <c r="PDE255" s="718"/>
      <c r="PDF255" s="718"/>
      <c r="PDG255" s="718"/>
      <c r="PDH255" s="718"/>
      <c r="PDI255" s="718"/>
      <c r="PDJ255" s="718"/>
      <c r="PDK255" s="718"/>
      <c r="PDL255" s="718"/>
      <c r="PDM255" s="718"/>
      <c r="PDN255" s="718"/>
      <c r="PDO255" s="718"/>
      <c r="PDP255" s="718"/>
      <c r="PDQ255" s="718"/>
      <c r="PDR255" s="718"/>
      <c r="PDS255" s="718"/>
      <c r="PDT255" s="718"/>
      <c r="PDU255" s="718"/>
      <c r="PDV255" s="718"/>
      <c r="PDW255" s="718"/>
      <c r="PDX255" s="718"/>
      <c r="PDY255" s="718"/>
      <c r="PDZ255" s="718"/>
      <c r="PEA255" s="718"/>
      <c r="PEB255" s="718"/>
      <c r="PEC255" s="718"/>
      <c r="PED255" s="718"/>
      <c r="PEE255" s="718"/>
      <c r="PEF255" s="718"/>
      <c r="PEG255" s="718"/>
      <c r="PEH255" s="718"/>
      <c r="PEI255" s="718"/>
      <c r="PEJ255" s="718"/>
      <c r="PEK255" s="718"/>
      <c r="PEL255" s="718"/>
      <c r="PEM255" s="718"/>
      <c r="PEN255" s="718"/>
      <c r="PEO255" s="718"/>
      <c r="PEP255" s="718"/>
      <c r="PEQ255" s="718"/>
      <c r="PER255" s="718"/>
      <c r="PES255" s="718"/>
      <c r="PET255" s="718"/>
      <c r="PEU255" s="718"/>
      <c r="PEV255" s="718"/>
      <c r="PEW255" s="718"/>
      <c r="PEX255" s="718"/>
      <c r="PEY255" s="718"/>
      <c r="PEZ255" s="718"/>
      <c r="PFA255" s="718"/>
      <c r="PFB255" s="718"/>
      <c r="PFC255" s="718"/>
      <c r="PFD255" s="718"/>
      <c r="PFE255" s="718"/>
      <c r="PFF255" s="718"/>
      <c r="PFG255" s="718"/>
      <c r="PFH255" s="718"/>
      <c r="PFI255" s="718"/>
      <c r="PFJ255" s="718"/>
      <c r="PFK255" s="718"/>
      <c r="PFL255" s="718"/>
      <c r="PFM255" s="718"/>
      <c r="PFN255" s="718"/>
      <c r="PFO255" s="718"/>
      <c r="PFP255" s="718"/>
      <c r="PFQ255" s="718"/>
      <c r="PFR255" s="718"/>
      <c r="PFS255" s="718"/>
      <c r="PFT255" s="718"/>
      <c r="PFU255" s="718"/>
      <c r="PFV255" s="718"/>
      <c r="PFW255" s="718"/>
      <c r="PFX255" s="718"/>
      <c r="PFY255" s="718"/>
      <c r="PFZ255" s="718"/>
      <c r="PGA255" s="718"/>
      <c r="PGB255" s="718"/>
      <c r="PGC255" s="718"/>
      <c r="PGD255" s="718"/>
      <c r="PGE255" s="718"/>
      <c r="PGF255" s="718"/>
      <c r="PGG255" s="718"/>
      <c r="PGH255" s="718"/>
      <c r="PGI255" s="718"/>
      <c r="PGJ255" s="718"/>
      <c r="PGK255" s="718"/>
      <c r="PGL255" s="718"/>
      <c r="PGM255" s="718"/>
      <c r="PGN255" s="718"/>
      <c r="PGO255" s="718"/>
      <c r="PGP255" s="718"/>
      <c r="PGQ255" s="718"/>
      <c r="PGR255" s="718"/>
      <c r="PGS255" s="718"/>
      <c r="PGT255" s="718"/>
      <c r="PGU255" s="718"/>
      <c r="PGV255" s="718"/>
      <c r="PGW255" s="718"/>
      <c r="PGX255" s="718"/>
      <c r="PGY255" s="718"/>
      <c r="PGZ255" s="718"/>
      <c r="PHA255" s="718"/>
      <c r="PHB255" s="718"/>
      <c r="PHC255" s="718"/>
      <c r="PHD255" s="718"/>
      <c r="PHE255" s="718"/>
      <c r="PHF255" s="718"/>
      <c r="PHG255" s="718"/>
      <c r="PHH255" s="718"/>
      <c r="PHI255" s="718"/>
      <c r="PHJ255" s="718"/>
      <c r="PHK255" s="718"/>
      <c r="PHL255" s="718"/>
      <c r="PHM255" s="718"/>
      <c r="PHN255" s="718"/>
      <c r="PHO255" s="718"/>
      <c r="PHP255" s="718"/>
      <c r="PHQ255" s="718"/>
      <c r="PHR255" s="718"/>
      <c r="PHS255" s="718"/>
      <c r="PHT255" s="718"/>
      <c r="PHU255" s="718"/>
      <c r="PHV255" s="718"/>
      <c r="PHW255" s="718"/>
      <c r="PHX255" s="718"/>
      <c r="PHY255" s="718"/>
      <c r="PHZ255" s="718"/>
      <c r="PIA255" s="718"/>
      <c r="PIB255" s="718"/>
      <c r="PIC255" s="718"/>
      <c r="PID255" s="718"/>
      <c r="PIE255" s="718"/>
      <c r="PIF255" s="718"/>
      <c r="PIG255" s="718"/>
      <c r="PIH255" s="718"/>
      <c r="PII255" s="718"/>
      <c r="PIJ255" s="718"/>
      <c r="PIK255" s="718"/>
      <c r="PIL255" s="718"/>
      <c r="PIM255" s="718"/>
      <c r="PIN255" s="718"/>
      <c r="PIO255" s="718"/>
      <c r="PIP255" s="718"/>
      <c r="PIQ255" s="718"/>
      <c r="PIR255" s="718"/>
      <c r="PIS255" s="718"/>
      <c r="PIT255" s="718"/>
      <c r="PIU255" s="718"/>
      <c r="PIV255" s="718"/>
      <c r="PIW255" s="718"/>
      <c r="PIX255" s="718"/>
      <c r="PIY255" s="718"/>
      <c r="PIZ255" s="718"/>
      <c r="PJA255" s="718"/>
      <c r="PJB255" s="718"/>
      <c r="PJC255" s="718"/>
      <c r="PJD255" s="718"/>
      <c r="PJE255" s="718"/>
      <c r="PJF255" s="718"/>
      <c r="PJG255" s="718"/>
      <c r="PJH255" s="718"/>
      <c r="PJI255" s="718"/>
      <c r="PJJ255" s="718"/>
      <c r="PJK255" s="718"/>
      <c r="PJL255" s="718"/>
      <c r="PJM255" s="718"/>
      <c r="PJN255" s="718"/>
      <c r="PJO255" s="718"/>
      <c r="PJP255" s="718"/>
      <c r="PJQ255" s="718"/>
      <c r="PJR255" s="718"/>
      <c r="PJS255" s="718"/>
      <c r="PJT255" s="718"/>
      <c r="PJU255" s="718"/>
      <c r="PJV255" s="718"/>
      <c r="PJW255" s="718"/>
      <c r="PJX255" s="718"/>
      <c r="PJY255" s="718"/>
      <c r="PJZ255" s="718"/>
      <c r="PKA255" s="718"/>
      <c r="PKB255" s="718"/>
      <c r="PKC255" s="718"/>
      <c r="PKD255" s="718"/>
      <c r="PKE255" s="718"/>
      <c r="PKF255" s="718"/>
      <c r="PKG255" s="718"/>
      <c r="PKH255" s="718"/>
      <c r="PKI255" s="718"/>
      <c r="PKJ255" s="718"/>
      <c r="PKK255" s="718"/>
      <c r="PKL255" s="718"/>
      <c r="PKM255" s="718"/>
      <c r="PKN255" s="718"/>
      <c r="PKO255" s="718"/>
      <c r="PKP255" s="718"/>
      <c r="PKQ255" s="718"/>
      <c r="PKR255" s="718"/>
      <c r="PKS255" s="718"/>
      <c r="PKT255" s="718"/>
      <c r="PKU255" s="718"/>
      <c r="PKV255" s="718"/>
      <c r="PKW255" s="718"/>
      <c r="PKX255" s="718"/>
      <c r="PKY255" s="718"/>
      <c r="PKZ255" s="718"/>
      <c r="PLA255" s="718"/>
      <c r="PLB255" s="718"/>
      <c r="PLC255" s="718"/>
      <c r="PLD255" s="718"/>
      <c r="PLE255" s="718"/>
      <c r="PLF255" s="718"/>
      <c r="PLG255" s="718"/>
      <c r="PLH255" s="718"/>
      <c r="PLI255" s="718"/>
      <c r="PLJ255" s="718"/>
      <c r="PLK255" s="718"/>
      <c r="PLL255" s="718"/>
      <c r="PLM255" s="718"/>
      <c r="PLN255" s="718"/>
      <c r="PLO255" s="718"/>
      <c r="PLP255" s="718"/>
      <c r="PLQ255" s="718"/>
      <c r="PLR255" s="718"/>
      <c r="PLS255" s="718"/>
      <c r="PLT255" s="718"/>
      <c r="PLU255" s="718"/>
      <c r="PLV255" s="718"/>
      <c r="PLW255" s="718"/>
      <c r="PLX255" s="718"/>
      <c r="PLY255" s="718"/>
      <c r="PLZ255" s="718"/>
      <c r="PMA255" s="718"/>
      <c r="PMB255" s="718"/>
      <c r="PMC255" s="718"/>
      <c r="PMD255" s="718"/>
      <c r="PME255" s="718"/>
      <c r="PMF255" s="718"/>
      <c r="PMG255" s="718"/>
      <c r="PMH255" s="718"/>
      <c r="PMI255" s="718"/>
      <c r="PMJ255" s="718"/>
      <c r="PMK255" s="718"/>
      <c r="PML255" s="718"/>
      <c r="PMM255" s="718"/>
      <c r="PMN255" s="718"/>
      <c r="PMO255" s="718"/>
      <c r="PMP255" s="718"/>
      <c r="PMQ255" s="718"/>
      <c r="PMR255" s="718"/>
      <c r="PMS255" s="718"/>
      <c r="PMT255" s="718"/>
      <c r="PMU255" s="718"/>
      <c r="PMV255" s="718"/>
      <c r="PMW255" s="718"/>
      <c r="PMX255" s="718"/>
      <c r="PMY255" s="718"/>
      <c r="PMZ255" s="718"/>
      <c r="PNA255" s="718"/>
      <c r="PNB255" s="718"/>
      <c r="PNC255" s="718"/>
      <c r="PND255" s="718"/>
      <c r="PNE255" s="718"/>
      <c r="PNF255" s="718"/>
      <c r="PNG255" s="718"/>
      <c r="PNH255" s="718"/>
      <c r="PNI255" s="718"/>
      <c r="PNJ255" s="718"/>
      <c r="PNK255" s="718"/>
      <c r="PNL255" s="718"/>
      <c r="PNM255" s="718"/>
      <c r="PNN255" s="718"/>
      <c r="PNO255" s="718"/>
      <c r="PNP255" s="718"/>
      <c r="PNQ255" s="718"/>
      <c r="PNR255" s="718"/>
      <c r="PNS255" s="718"/>
      <c r="PNT255" s="718"/>
      <c r="PNU255" s="718"/>
      <c r="PNV255" s="718"/>
      <c r="PNW255" s="718"/>
      <c r="PNX255" s="718"/>
      <c r="PNY255" s="718"/>
      <c r="PNZ255" s="718"/>
      <c r="POA255" s="718"/>
      <c r="POB255" s="718"/>
      <c r="POC255" s="718"/>
      <c r="POD255" s="718"/>
      <c r="POE255" s="718"/>
      <c r="POF255" s="718"/>
      <c r="POG255" s="718"/>
      <c r="POH255" s="718"/>
      <c r="POI255" s="718"/>
      <c r="POJ255" s="718"/>
      <c r="POK255" s="718"/>
      <c r="POL255" s="718"/>
      <c r="POM255" s="718"/>
      <c r="PON255" s="718"/>
      <c r="POO255" s="718"/>
      <c r="POP255" s="718"/>
      <c r="POQ255" s="718"/>
      <c r="POR255" s="718"/>
      <c r="POS255" s="718"/>
      <c r="POT255" s="718"/>
      <c r="POU255" s="718"/>
      <c r="POV255" s="718"/>
      <c r="POW255" s="718"/>
      <c r="POX255" s="718"/>
      <c r="POY255" s="718"/>
      <c r="POZ255" s="718"/>
      <c r="PPA255" s="718"/>
      <c r="PPB255" s="718"/>
      <c r="PPC255" s="718"/>
      <c r="PPD255" s="718"/>
      <c r="PPE255" s="718"/>
      <c r="PPF255" s="718"/>
      <c r="PPG255" s="718"/>
      <c r="PPH255" s="718"/>
      <c r="PPI255" s="718"/>
      <c r="PPJ255" s="718"/>
      <c r="PPK255" s="718"/>
      <c r="PPL255" s="718"/>
      <c r="PPM255" s="718"/>
      <c r="PPN255" s="718"/>
      <c r="PPO255" s="718"/>
      <c r="PPP255" s="718"/>
      <c r="PPQ255" s="718"/>
      <c r="PPR255" s="718"/>
      <c r="PPS255" s="718"/>
      <c r="PPT255" s="718"/>
      <c r="PPU255" s="718"/>
      <c r="PPV255" s="718"/>
      <c r="PPW255" s="718"/>
      <c r="PPX255" s="718"/>
      <c r="PPY255" s="718"/>
      <c r="PPZ255" s="718"/>
      <c r="PQA255" s="718"/>
      <c r="PQB255" s="718"/>
      <c r="PQC255" s="718"/>
      <c r="PQD255" s="718"/>
      <c r="PQE255" s="718"/>
      <c r="PQF255" s="718"/>
      <c r="PQG255" s="718"/>
      <c r="PQH255" s="718"/>
      <c r="PQI255" s="718"/>
      <c r="PQJ255" s="718"/>
      <c r="PQK255" s="718"/>
      <c r="PQL255" s="718"/>
      <c r="PQM255" s="718"/>
      <c r="PQN255" s="718"/>
      <c r="PQO255" s="718"/>
      <c r="PQP255" s="718"/>
      <c r="PQQ255" s="718"/>
      <c r="PQR255" s="718"/>
      <c r="PQS255" s="718"/>
      <c r="PQT255" s="718"/>
      <c r="PQU255" s="718"/>
      <c r="PQV255" s="718"/>
      <c r="PQW255" s="718"/>
      <c r="PQX255" s="718"/>
      <c r="PQY255" s="718"/>
      <c r="PQZ255" s="718"/>
      <c r="PRA255" s="718"/>
      <c r="PRB255" s="718"/>
      <c r="PRC255" s="718"/>
      <c r="PRD255" s="718"/>
      <c r="PRE255" s="718"/>
      <c r="PRF255" s="718"/>
      <c r="PRG255" s="718"/>
      <c r="PRH255" s="718"/>
      <c r="PRI255" s="718"/>
      <c r="PRJ255" s="718"/>
      <c r="PRK255" s="718"/>
      <c r="PRL255" s="718"/>
      <c r="PRM255" s="718"/>
      <c r="PRN255" s="718"/>
      <c r="PRO255" s="718"/>
      <c r="PRP255" s="718"/>
      <c r="PRQ255" s="718"/>
      <c r="PRR255" s="718"/>
      <c r="PRS255" s="718"/>
      <c r="PRT255" s="718"/>
      <c r="PRU255" s="718"/>
      <c r="PRV255" s="718"/>
      <c r="PRW255" s="718"/>
      <c r="PRX255" s="718"/>
      <c r="PRY255" s="718"/>
      <c r="PRZ255" s="718"/>
      <c r="PSA255" s="718"/>
      <c r="PSB255" s="718"/>
      <c r="PSC255" s="718"/>
      <c r="PSD255" s="718"/>
      <c r="PSE255" s="718"/>
      <c r="PSF255" s="718"/>
      <c r="PSG255" s="718"/>
      <c r="PSH255" s="718"/>
      <c r="PSI255" s="718"/>
      <c r="PSJ255" s="718"/>
      <c r="PSK255" s="718"/>
      <c r="PSL255" s="718"/>
      <c r="PSM255" s="718"/>
      <c r="PSN255" s="718"/>
      <c r="PSO255" s="718"/>
      <c r="PSP255" s="718"/>
      <c r="PSQ255" s="718"/>
      <c r="PSR255" s="718"/>
      <c r="PSS255" s="718"/>
      <c r="PST255" s="718"/>
      <c r="PSU255" s="718"/>
      <c r="PSV255" s="718"/>
      <c r="PSW255" s="718"/>
      <c r="PSX255" s="718"/>
      <c r="PSY255" s="718"/>
      <c r="PSZ255" s="718"/>
      <c r="PTA255" s="718"/>
      <c r="PTB255" s="718"/>
      <c r="PTC255" s="718"/>
      <c r="PTD255" s="718"/>
      <c r="PTE255" s="718"/>
      <c r="PTF255" s="718"/>
      <c r="PTG255" s="718"/>
      <c r="PTH255" s="718"/>
      <c r="PTI255" s="718"/>
      <c r="PTJ255" s="718"/>
      <c r="PTK255" s="718"/>
      <c r="PTL255" s="718"/>
      <c r="PTM255" s="718"/>
      <c r="PTN255" s="718"/>
      <c r="PTO255" s="718"/>
      <c r="PTP255" s="718"/>
      <c r="PTQ255" s="718"/>
      <c r="PTR255" s="718"/>
      <c r="PTS255" s="718"/>
      <c r="PTT255" s="718"/>
      <c r="PTU255" s="718"/>
      <c r="PTV255" s="718"/>
      <c r="PTW255" s="718"/>
      <c r="PTX255" s="718"/>
      <c r="PTY255" s="718"/>
      <c r="PTZ255" s="718"/>
      <c r="PUA255" s="718"/>
      <c r="PUB255" s="718"/>
      <c r="PUC255" s="718"/>
      <c r="PUD255" s="718"/>
      <c r="PUE255" s="718"/>
      <c r="PUF255" s="718"/>
      <c r="PUG255" s="718"/>
      <c r="PUH255" s="718"/>
      <c r="PUI255" s="718"/>
      <c r="PUJ255" s="718"/>
      <c r="PUK255" s="718"/>
      <c r="PUL255" s="718"/>
      <c r="PUM255" s="718"/>
      <c r="PUN255" s="718"/>
      <c r="PUO255" s="718"/>
      <c r="PUP255" s="718"/>
      <c r="PUQ255" s="718"/>
      <c r="PUR255" s="718"/>
      <c r="PUS255" s="718"/>
      <c r="PUT255" s="718"/>
      <c r="PUU255" s="718"/>
      <c r="PUV255" s="718"/>
      <c r="PUW255" s="718"/>
      <c r="PUX255" s="718"/>
      <c r="PUY255" s="718"/>
      <c r="PUZ255" s="718"/>
      <c r="PVA255" s="718"/>
      <c r="PVB255" s="718"/>
      <c r="PVC255" s="718"/>
      <c r="PVD255" s="718"/>
      <c r="PVE255" s="718"/>
      <c r="PVF255" s="718"/>
      <c r="PVG255" s="718"/>
      <c r="PVH255" s="718"/>
      <c r="PVI255" s="718"/>
      <c r="PVJ255" s="718"/>
      <c r="PVK255" s="718"/>
      <c r="PVL255" s="718"/>
      <c r="PVM255" s="718"/>
      <c r="PVN255" s="718"/>
      <c r="PVO255" s="718"/>
      <c r="PVP255" s="718"/>
      <c r="PVQ255" s="718"/>
      <c r="PVR255" s="718"/>
      <c r="PVS255" s="718"/>
      <c r="PVT255" s="718"/>
      <c r="PVU255" s="718"/>
      <c r="PVV255" s="718"/>
      <c r="PVW255" s="718"/>
      <c r="PVX255" s="718"/>
      <c r="PVY255" s="718"/>
      <c r="PVZ255" s="718"/>
      <c r="PWA255" s="718"/>
      <c r="PWB255" s="718"/>
      <c r="PWC255" s="718"/>
      <c r="PWD255" s="718"/>
      <c r="PWE255" s="718"/>
      <c r="PWF255" s="718"/>
      <c r="PWG255" s="718"/>
      <c r="PWH255" s="718"/>
      <c r="PWI255" s="718"/>
      <c r="PWJ255" s="718"/>
      <c r="PWK255" s="718"/>
      <c r="PWL255" s="718"/>
      <c r="PWM255" s="718"/>
      <c r="PWN255" s="718"/>
      <c r="PWO255" s="718"/>
      <c r="PWP255" s="718"/>
      <c r="PWQ255" s="718"/>
      <c r="PWR255" s="718"/>
      <c r="PWS255" s="718"/>
      <c r="PWT255" s="718"/>
      <c r="PWU255" s="718"/>
      <c r="PWV255" s="718"/>
      <c r="PWW255" s="718"/>
      <c r="PWX255" s="718"/>
      <c r="PWY255" s="718"/>
      <c r="PWZ255" s="718"/>
      <c r="PXA255" s="718"/>
      <c r="PXB255" s="718"/>
      <c r="PXC255" s="718"/>
      <c r="PXD255" s="718"/>
      <c r="PXE255" s="718"/>
      <c r="PXF255" s="718"/>
      <c r="PXG255" s="718"/>
      <c r="PXH255" s="718"/>
      <c r="PXI255" s="718"/>
      <c r="PXJ255" s="718"/>
      <c r="PXK255" s="718"/>
      <c r="PXL255" s="718"/>
      <c r="PXM255" s="718"/>
      <c r="PXN255" s="718"/>
      <c r="PXO255" s="718"/>
      <c r="PXP255" s="718"/>
      <c r="PXQ255" s="718"/>
      <c r="PXR255" s="718"/>
      <c r="PXS255" s="718"/>
      <c r="PXT255" s="718"/>
      <c r="PXU255" s="718"/>
      <c r="PXV255" s="718"/>
      <c r="PXW255" s="718"/>
      <c r="PXX255" s="718"/>
      <c r="PXY255" s="718"/>
      <c r="PXZ255" s="718"/>
      <c r="PYA255" s="718"/>
      <c r="PYB255" s="718"/>
      <c r="PYC255" s="718"/>
      <c r="PYD255" s="718"/>
      <c r="PYE255" s="718"/>
      <c r="PYF255" s="718"/>
      <c r="PYG255" s="718"/>
      <c r="PYH255" s="718"/>
      <c r="PYI255" s="718"/>
      <c r="PYJ255" s="718"/>
      <c r="PYK255" s="718"/>
      <c r="PYL255" s="718"/>
      <c r="PYM255" s="718"/>
      <c r="PYN255" s="718"/>
      <c r="PYO255" s="718"/>
      <c r="PYP255" s="718"/>
      <c r="PYQ255" s="718"/>
      <c r="PYR255" s="718"/>
      <c r="PYS255" s="718"/>
      <c r="PYT255" s="718"/>
      <c r="PYU255" s="718"/>
      <c r="PYV255" s="718"/>
      <c r="PYW255" s="718"/>
      <c r="PYX255" s="718"/>
      <c r="PYY255" s="718"/>
      <c r="PYZ255" s="718"/>
      <c r="PZA255" s="718"/>
      <c r="PZB255" s="718"/>
      <c r="PZC255" s="718"/>
      <c r="PZD255" s="718"/>
      <c r="PZE255" s="718"/>
      <c r="PZF255" s="718"/>
      <c r="PZG255" s="718"/>
      <c r="PZH255" s="718"/>
      <c r="PZI255" s="718"/>
      <c r="PZJ255" s="718"/>
      <c r="PZK255" s="718"/>
      <c r="PZL255" s="718"/>
      <c r="PZM255" s="718"/>
      <c r="PZN255" s="718"/>
      <c r="PZO255" s="718"/>
      <c r="PZP255" s="718"/>
      <c r="PZQ255" s="718"/>
      <c r="PZR255" s="718"/>
      <c r="PZS255" s="718"/>
      <c r="PZT255" s="718"/>
      <c r="PZU255" s="718"/>
      <c r="PZV255" s="718"/>
      <c r="PZW255" s="718"/>
      <c r="PZX255" s="718"/>
      <c r="PZY255" s="718"/>
      <c r="PZZ255" s="718"/>
      <c r="QAA255" s="718"/>
      <c r="QAB255" s="718"/>
      <c r="QAC255" s="718"/>
      <c r="QAD255" s="718"/>
      <c r="QAE255" s="718"/>
      <c r="QAF255" s="718"/>
      <c r="QAG255" s="718"/>
      <c r="QAH255" s="718"/>
      <c r="QAI255" s="718"/>
      <c r="QAJ255" s="718"/>
      <c r="QAK255" s="718"/>
      <c r="QAL255" s="718"/>
      <c r="QAM255" s="718"/>
      <c r="QAN255" s="718"/>
      <c r="QAO255" s="718"/>
      <c r="QAP255" s="718"/>
      <c r="QAQ255" s="718"/>
      <c r="QAR255" s="718"/>
      <c r="QAS255" s="718"/>
      <c r="QAT255" s="718"/>
      <c r="QAU255" s="718"/>
      <c r="QAV255" s="718"/>
      <c r="QAW255" s="718"/>
      <c r="QAX255" s="718"/>
      <c r="QAY255" s="718"/>
      <c r="QAZ255" s="718"/>
      <c r="QBA255" s="718"/>
      <c r="QBB255" s="718"/>
      <c r="QBC255" s="718"/>
      <c r="QBD255" s="718"/>
      <c r="QBE255" s="718"/>
      <c r="QBF255" s="718"/>
      <c r="QBG255" s="718"/>
      <c r="QBH255" s="718"/>
      <c r="QBI255" s="718"/>
      <c r="QBJ255" s="718"/>
      <c r="QBK255" s="718"/>
      <c r="QBL255" s="718"/>
      <c r="QBM255" s="718"/>
      <c r="QBN255" s="718"/>
      <c r="QBO255" s="718"/>
      <c r="QBP255" s="718"/>
      <c r="QBQ255" s="718"/>
      <c r="QBR255" s="718"/>
      <c r="QBS255" s="718"/>
      <c r="QBT255" s="718"/>
      <c r="QBU255" s="718"/>
      <c r="QBV255" s="718"/>
      <c r="QBW255" s="718"/>
      <c r="QBX255" s="718"/>
      <c r="QBY255" s="718"/>
      <c r="QBZ255" s="718"/>
      <c r="QCA255" s="718"/>
      <c r="QCB255" s="718"/>
      <c r="QCC255" s="718"/>
      <c r="QCD255" s="718"/>
      <c r="QCE255" s="718"/>
      <c r="QCF255" s="718"/>
      <c r="QCG255" s="718"/>
      <c r="QCH255" s="718"/>
      <c r="QCI255" s="718"/>
      <c r="QCJ255" s="718"/>
      <c r="QCK255" s="718"/>
      <c r="QCL255" s="718"/>
      <c r="QCM255" s="718"/>
      <c r="QCN255" s="718"/>
      <c r="QCO255" s="718"/>
      <c r="QCP255" s="718"/>
      <c r="QCQ255" s="718"/>
      <c r="QCR255" s="718"/>
      <c r="QCS255" s="718"/>
      <c r="QCT255" s="718"/>
      <c r="QCU255" s="718"/>
      <c r="QCV255" s="718"/>
      <c r="QCW255" s="718"/>
      <c r="QCX255" s="718"/>
      <c r="QCY255" s="718"/>
      <c r="QCZ255" s="718"/>
      <c r="QDA255" s="718"/>
      <c r="QDB255" s="718"/>
      <c r="QDC255" s="718"/>
      <c r="QDD255" s="718"/>
      <c r="QDE255" s="718"/>
      <c r="QDF255" s="718"/>
      <c r="QDG255" s="718"/>
      <c r="QDH255" s="718"/>
      <c r="QDI255" s="718"/>
      <c r="QDJ255" s="718"/>
      <c r="QDK255" s="718"/>
      <c r="QDL255" s="718"/>
      <c r="QDM255" s="718"/>
      <c r="QDN255" s="718"/>
      <c r="QDO255" s="718"/>
      <c r="QDP255" s="718"/>
      <c r="QDQ255" s="718"/>
      <c r="QDR255" s="718"/>
      <c r="QDS255" s="718"/>
      <c r="QDT255" s="718"/>
      <c r="QDU255" s="718"/>
      <c r="QDV255" s="718"/>
      <c r="QDW255" s="718"/>
      <c r="QDX255" s="718"/>
      <c r="QDY255" s="718"/>
      <c r="QDZ255" s="718"/>
      <c r="QEA255" s="718"/>
      <c r="QEB255" s="718"/>
      <c r="QEC255" s="718"/>
      <c r="QED255" s="718"/>
      <c r="QEE255" s="718"/>
      <c r="QEF255" s="718"/>
      <c r="QEG255" s="718"/>
      <c r="QEH255" s="718"/>
      <c r="QEI255" s="718"/>
      <c r="QEJ255" s="718"/>
      <c r="QEK255" s="718"/>
      <c r="QEL255" s="718"/>
      <c r="QEM255" s="718"/>
      <c r="QEN255" s="718"/>
      <c r="QEO255" s="718"/>
      <c r="QEP255" s="718"/>
      <c r="QEQ255" s="718"/>
      <c r="QER255" s="718"/>
      <c r="QES255" s="718"/>
      <c r="QET255" s="718"/>
      <c r="QEU255" s="718"/>
      <c r="QEV255" s="718"/>
      <c r="QEW255" s="718"/>
      <c r="QEX255" s="718"/>
      <c r="QEY255" s="718"/>
      <c r="QEZ255" s="718"/>
      <c r="QFA255" s="718"/>
      <c r="QFB255" s="718"/>
      <c r="QFC255" s="718"/>
      <c r="QFD255" s="718"/>
      <c r="QFE255" s="718"/>
      <c r="QFF255" s="718"/>
      <c r="QFG255" s="718"/>
      <c r="QFH255" s="718"/>
      <c r="QFI255" s="718"/>
      <c r="QFJ255" s="718"/>
      <c r="QFK255" s="718"/>
      <c r="QFL255" s="718"/>
      <c r="QFM255" s="718"/>
      <c r="QFN255" s="718"/>
      <c r="QFO255" s="718"/>
      <c r="QFP255" s="718"/>
      <c r="QFQ255" s="718"/>
      <c r="QFR255" s="718"/>
      <c r="QFS255" s="718"/>
      <c r="QFT255" s="718"/>
      <c r="QFU255" s="718"/>
      <c r="QFV255" s="718"/>
      <c r="QFW255" s="718"/>
      <c r="QFX255" s="718"/>
      <c r="QFY255" s="718"/>
      <c r="QFZ255" s="718"/>
      <c r="QGA255" s="718"/>
      <c r="QGB255" s="718"/>
      <c r="QGC255" s="718"/>
      <c r="QGD255" s="718"/>
      <c r="QGE255" s="718"/>
      <c r="QGF255" s="718"/>
      <c r="QGG255" s="718"/>
      <c r="QGH255" s="718"/>
      <c r="QGI255" s="718"/>
      <c r="QGJ255" s="718"/>
      <c r="QGK255" s="718"/>
      <c r="QGL255" s="718"/>
      <c r="QGM255" s="718"/>
      <c r="QGN255" s="718"/>
      <c r="QGO255" s="718"/>
      <c r="QGP255" s="718"/>
      <c r="QGQ255" s="718"/>
      <c r="QGR255" s="718"/>
      <c r="QGS255" s="718"/>
      <c r="QGT255" s="718"/>
      <c r="QGU255" s="718"/>
      <c r="QGV255" s="718"/>
      <c r="QGW255" s="718"/>
      <c r="QGX255" s="718"/>
      <c r="QGY255" s="718"/>
      <c r="QGZ255" s="718"/>
      <c r="QHA255" s="718"/>
      <c r="QHB255" s="718"/>
      <c r="QHC255" s="718"/>
      <c r="QHD255" s="718"/>
      <c r="QHE255" s="718"/>
      <c r="QHF255" s="718"/>
      <c r="QHG255" s="718"/>
      <c r="QHH255" s="718"/>
      <c r="QHI255" s="718"/>
      <c r="QHJ255" s="718"/>
      <c r="QHK255" s="718"/>
      <c r="QHL255" s="718"/>
      <c r="QHM255" s="718"/>
      <c r="QHN255" s="718"/>
      <c r="QHO255" s="718"/>
      <c r="QHP255" s="718"/>
      <c r="QHQ255" s="718"/>
      <c r="QHR255" s="718"/>
      <c r="QHS255" s="718"/>
      <c r="QHT255" s="718"/>
      <c r="QHU255" s="718"/>
      <c r="QHV255" s="718"/>
      <c r="QHW255" s="718"/>
      <c r="QHX255" s="718"/>
      <c r="QHY255" s="718"/>
      <c r="QHZ255" s="718"/>
      <c r="QIA255" s="718"/>
      <c r="QIB255" s="718"/>
      <c r="QIC255" s="718"/>
      <c r="QID255" s="718"/>
      <c r="QIE255" s="718"/>
      <c r="QIF255" s="718"/>
      <c r="QIG255" s="718"/>
      <c r="QIH255" s="718"/>
      <c r="QII255" s="718"/>
      <c r="QIJ255" s="718"/>
      <c r="QIK255" s="718"/>
      <c r="QIL255" s="718"/>
      <c r="QIM255" s="718"/>
      <c r="QIN255" s="718"/>
      <c r="QIO255" s="718"/>
      <c r="QIP255" s="718"/>
      <c r="QIQ255" s="718"/>
      <c r="QIR255" s="718"/>
      <c r="QIS255" s="718"/>
      <c r="QIT255" s="718"/>
      <c r="QIU255" s="718"/>
      <c r="QIV255" s="718"/>
      <c r="QIW255" s="718"/>
      <c r="QIX255" s="718"/>
      <c r="QIY255" s="718"/>
      <c r="QIZ255" s="718"/>
      <c r="QJA255" s="718"/>
      <c r="QJB255" s="718"/>
      <c r="QJC255" s="718"/>
      <c r="QJD255" s="718"/>
      <c r="QJE255" s="718"/>
      <c r="QJF255" s="718"/>
      <c r="QJG255" s="718"/>
      <c r="QJH255" s="718"/>
      <c r="QJI255" s="718"/>
      <c r="QJJ255" s="718"/>
      <c r="QJK255" s="718"/>
      <c r="QJL255" s="718"/>
      <c r="QJM255" s="718"/>
      <c r="QJN255" s="718"/>
      <c r="QJO255" s="718"/>
      <c r="QJP255" s="718"/>
      <c r="QJQ255" s="718"/>
      <c r="QJR255" s="718"/>
      <c r="QJS255" s="718"/>
      <c r="QJT255" s="718"/>
      <c r="QJU255" s="718"/>
      <c r="QJV255" s="718"/>
      <c r="QJW255" s="718"/>
      <c r="QJX255" s="718"/>
      <c r="QJY255" s="718"/>
      <c r="QJZ255" s="718"/>
      <c r="QKA255" s="718"/>
      <c r="QKB255" s="718"/>
      <c r="QKC255" s="718"/>
      <c r="QKD255" s="718"/>
      <c r="QKE255" s="718"/>
      <c r="QKF255" s="718"/>
      <c r="QKG255" s="718"/>
      <c r="QKH255" s="718"/>
      <c r="QKI255" s="718"/>
      <c r="QKJ255" s="718"/>
      <c r="QKK255" s="718"/>
      <c r="QKL255" s="718"/>
      <c r="QKM255" s="718"/>
      <c r="QKN255" s="718"/>
      <c r="QKO255" s="718"/>
      <c r="QKP255" s="718"/>
      <c r="QKQ255" s="718"/>
      <c r="QKR255" s="718"/>
      <c r="QKS255" s="718"/>
      <c r="QKT255" s="718"/>
      <c r="QKU255" s="718"/>
      <c r="QKV255" s="718"/>
      <c r="QKW255" s="718"/>
      <c r="QKX255" s="718"/>
      <c r="QKY255" s="718"/>
      <c r="QKZ255" s="718"/>
      <c r="QLA255" s="718"/>
      <c r="QLB255" s="718"/>
      <c r="QLC255" s="718"/>
      <c r="QLD255" s="718"/>
      <c r="QLE255" s="718"/>
      <c r="QLF255" s="718"/>
      <c r="QLG255" s="718"/>
      <c r="QLH255" s="718"/>
      <c r="QLI255" s="718"/>
      <c r="QLJ255" s="718"/>
      <c r="QLK255" s="718"/>
      <c r="QLL255" s="718"/>
      <c r="QLM255" s="718"/>
      <c r="QLN255" s="718"/>
      <c r="QLO255" s="718"/>
      <c r="QLP255" s="718"/>
      <c r="QLQ255" s="718"/>
      <c r="QLR255" s="718"/>
      <c r="QLS255" s="718"/>
      <c r="QLT255" s="718"/>
      <c r="QLU255" s="718"/>
      <c r="QLV255" s="718"/>
      <c r="QLW255" s="718"/>
      <c r="QLX255" s="718"/>
      <c r="QLY255" s="718"/>
      <c r="QLZ255" s="718"/>
      <c r="QMA255" s="718"/>
      <c r="QMB255" s="718"/>
      <c r="QMC255" s="718"/>
      <c r="QMD255" s="718"/>
      <c r="QME255" s="718"/>
      <c r="QMF255" s="718"/>
      <c r="QMG255" s="718"/>
      <c r="QMH255" s="718"/>
      <c r="QMI255" s="718"/>
      <c r="QMJ255" s="718"/>
      <c r="QMK255" s="718"/>
      <c r="QML255" s="718"/>
      <c r="QMM255" s="718"/>
      <c r="QMN255" s="718"/>
      <c r="QMO255" s="718"/>
      <c r="QMP255" s="718"/>
      <c r="QMQ255" s="718"/>
      <c r="QMR255" s="718"/>
      <c r="QMS255" s="718"/>
      <c r="QMT255" s="718"/>
      <c r="QMU255" s="718"/>
      <c r="QMV255" s="718"/>
      <c r="QMW255" s="718"/>
      <c r="QMX255" s="718"/>
      <c r="QMY255" s="718"/>
      <c r="QMZ255" s="718"/>
      <c r="QNA255" s="718"/>
      <c r="QNB255" s="718"/>
      <c r="QNC255" s="718"/>
      <c r="QND255" s="718"/>
      <c r="QNE255" s="718"/>
      <c r="QNF255" s="718"/>
      <c r="QNG255" s="718"/>
      <c r="QNH255" s="718"/>
      <c r="QNI255" s="718"/>
      <c r="QNJ255" s="718"/>
      <c r="QNK255" s="718"/>
      <c r="QNL255" s="718"/>
      <c r="QNM255" s="718"/>
      <c r="QNN255" s="718"/>
      <c r="QNO255" s="718"/>
      <c r="QNP255" s="718"/>
      <c r="QNQ255" s="718"/>
      <c r="QNR255" s="718"/>
      <c r="QNS255" s="718"/>
      <c r="QNT255" s="718"/>
      <c r="QNU255" s="718"/>
      <c r="QNV255" s="718"/>
      <c r="QNW255" s="718"/>
      <c r="QNX255" s="718"/>
      <c r="QNY255" s="718"/>
      <c r="QNZ255" s="718"/>
      <c r="QOA255" s="718"/>
      <c r="QOB255" s="718"/>
      <c r="QOC255" s="718"/>
      <c r="QOD255" s="718"/>
      <c r="QOE255" s="718"/>
      <c r="QOF255" s="718"/>
      <c r="QOG255" s="718"/>
      <c r="QOH255" s="718"/>
      <c r="QOI255" s="718"/>
      <c r="QOJ255" s="718"/>
      <c r="QOK255" s="718"/>
      <c r="QOL255" s="718"/>
      <c r="QOM255" s="718"/>
      <c r="QON255" s="718"/>
      <c r="QOO255" s="718"/>
      <c r="QOP255" s="718"/>
      <c r="QOQ255" s="718"/>
      <c r="QOR255" s="718"/>
      <c r="QOS255" s="718"/>
      <c r="QOT255" s="718"/>
      <c r="QOU255" s="718"/>
      <c r="QOV255" s="718"/>
      <c r="QOW255" s="718"/>
      <c r="QOX255" s="718"/>
      <c r="QOY255" s="718"/>
      <c r="QOZ255" s="718"/>
      <c r="QPA255" s="718"/>
      <c r="QPB255" s="718"/>
      <c r="QPC255" s="718"/>
      <c r="QPD255" s="718"/>
      <c r="QPE255" s="718"/>
      <c r="QPF255" s="718"/>
      <c r="QPG255" s="718"/>
      <c r="QPH255" s="718"/>
      <c r="QPI255" s="718"/>
      <c r="QPJ255" s="718"/>
      <c r="QPK255" s="718"/>
      <c r="QPL255" s="718"/>
      <c r="QPM255" s="718"/>
      <c r="QPN255" s="718"/>
      <c r="QPO255" s="718"/>
      <c r="QPP255" s="718"/>
      <c r="QPQ255" s="718"/>
      <c r="QPR255" s="718"/>
      <c r="QPS255" s="718"/>
      <c r="QPT255" s="718"/>
      <c r="QPU255" s="718"/>
      <c r="QPV255" s="718"/>
      <c r="QPW255" s="718"/>
      <c r="QPX255" s="718"/>
      <c r="QPY255" s="718"/>
      <c r="QPZ255" s="718"/>
      <c r="QQA255" s="718"/>
      <c r="QQB255" s="718"/>
      <c r="QQC255" s="718"/>
      <c r="QQD255" s="718"/>
      <c r="QQE255" s="718"/>
      <c r="QQF255" s="718"/>
      <c r="QQG255" s="718"/>
      <c r="QQH255" s="718"/>
      <c r="QQI255" s="718"/>
      <c r="QQJ255" s="718"/>
      <c r="QQK255" s="718"/>
      <c r="QQL255" s="718"/>
      <c r="QQM255" s="718"/>
      <c r="QQN255" s="718"/>
      <c r="QQO255" s="718"/>
      <c r="QQP255" s="718"/>
      <c r="QQQ255" s="718"/>
      <c r="QQR255" s="718"/>
      <c r="QQS255" s="718"/>
      <c r="QQT255" s="718"/>
      <c r="QQU255" s="718"/>
      <c r="QQV255" s="718"/>
      <c r="QQW255" s="718"/>
      <c r="QQX255" s="718"/>
      <c r="QQY255" s="718"/>
      <c r="QQZ255" s="718"/>
      <c r="QRA255" s="718"/>
      <c r="QRB255" s="718"/>
      <c r="QRC255" s="718"/>
      <c r="QRD255" s="718"/>
      <c r="QRE255" s="718"/>
      <c r="QRF255" s="718"/>
      <c r="QRG255" s="718"/>
      <c r="QRH255" s="718"/>
      <c r="QRI255" s="718"/>
      <c r="QRJ255" s="718"/>
      <c r="QRK255" s="718"/>
      <c r="QRL255" s="718"/>
      <c r="QRM255" s="718"/>
      <c r="QRN255" s="718"/>
      <c r="QRO255" s="718"/>
      <c r="QRP255" s="718"/>
      <c r="QRQ255" s="718"/>
      <c r="QRR255" s="718"/>
      <c r="QRS255" s="718"/>
      <c r="QRT255" s="718"/>
      <c r="QRU255" s="718"/>
      <c r="QRV255" s="718"/>
      <c r="QRW255" s="718"/>
      <c r="QRX255" s="718"/>
      <c r="QRY255" s="718"/>
      <c r="QRZ255" s="718"/>
      <c r="QSA255" s="718"/>
      <c r="QSB255" s="718"/>
      <c r="QSC255" s="718"/>
      <c r="QSD255" s="718"/>
      <c r="QSE255" s="718"/>
      <c r="QSF255" s="718"/>
      <c r="QSG255" s="718"/>
      <c r="QSH255" s="718"/>
      <c r="QSI255" s="718"/>
      <c r="QSJ255" s="718"/>
      <c r="QSK255" s="718"/>
      <c r="QSL255" s="718"/>
      <c r="QSM255" s="718"/>
      <c r="QSN255" s="718"/>
      <c r="QSO255" s="718"/>
      <c r="QSP255" s="718"/>
      <c r="QSQ255" s="718"/>
      <c r="QSR255" s="718"/>
      <c r="QSS255" s="718"/>
      <c r="QST255" s="718"/>
      <c r="QSU255" s="718"/>
      <c r="QSV255" s="718"/>
      <c r="QSW255" s="718"/>
      <c r="QSX255" s="718"/>
      <c r="QSY255" s="718"/>
      <c r="QSZ255" s="718"/>
      <c r="QTA255" s="718"/>
      <c r="QTB255" s="718"/>
      <c r="QTC255" s="718"/>
      <c r="QTD255" s="718"/>
      <c r="QTE255" s="718"/>
      <c r="QTF255" s="718"/>
      <c r="QTG255" s="718"/>
      <c r="QTH255" s="718"/>
      <c r="QTI255" s="718"/>
      <c r="QTJ255" s="718"/>
      <c r="QTK255" s="718"/>
      <c r="QTL255" s="718"/>
      <c r="QTM255" s="718"/>
      <c r="QTN255" s="718"/>
      <c r="QTO255" s="718"/>
      <c r="QTP255" s="718"/>
      <c r="QTQ255" s="718"/>
      <c r="QTR255" s="718"/>
      <c r="QTS255" s="718"/>
      <c r="QTT255" s="718"/>
      <c r="QTU255" s="718"/>
      <c r="QTV255" s="718"/>
      <c r="QTW255" s="718"/>
      <c r="QTX255" s="718"/>
      <c r="QTY255" s="718"/>
      <c r="QTZ255" s="718"/>
      <c r="QUA255" s="718"/>
      <c r="QUB255" s="718"/>
      <c r="QUC255" s="718"/>
      <c r="QUD255" s="718"/>
      <c r="QUE255" s="718"/>
      <c r="QUF255" s="718"/>
      <c r="QUG255" s="718"/>
      <c r="QUH255" s="718"/>
      <c r="QUI255" s="718"/>
      <c r="QUJ255" s="718"/>
      <c r="QUK255" s="718"/>
      <c r="QUL255" s="718"/>
      <c r="QUM255" s="718"/>
      <c r="QUN255" s="718"/>
      <c r="QUO255" s="718"/>
      <c r="QUP255" s="718"/>
      <c r="QUQ255" s="718"/>
      <c r="QUR255" s="718"/>
      <c r="QUS255" s="718"/>
      <c r="QUT255" s="718"/>
      <c r="QUU255" s="718"/>
      <c r="QUV255" s="718"/>
      <c r="QUW255" s="718"/>
      <c r="QUX255" s="718"/>
      <c r="QUY255" s="718"/>
      <c r="QUZ255" s="718"/>
      <c r="QVA255" s="718"/>
      <c r="QVB255" s="718"/>
      <c r="QVC255" s="718"/>
      <c r="QVD255" s="718"/>
      <c r="QVE255" s="718"/>
      <c r="QVF255" s="718"/>
      <c r="QVG255" s="718"/>
      <c r="QVH255" s="718"/>
      <c r="QVI255" s="718"/>
      <c r="QVJ255" s="718"/>
      <c r="QVK255" s="718"/>
      <c r="QVL255" s="718"/>
      <c r="QVM255" s="718"/>
      <c r="QVN255" s="718"/>
      <c r="QVO255" s="718"/>
      <c r="QVP255" s="718"/>
      <c r="QVQ255" s="718"/>
      <c r="QVR255" s="718"/>
      <c r="QVS255" s="718"/>
      <c r="QVT255" s="718"/>
      <c r="QVU255" s="718"/>
      <c r="QVV255" s="718"/>
      <c r="QVW255" s="718"/>
      <c r="QVX255" s="718"/>
      <c r="QVY255" s="718"/>
      <c r="QVZ255" s="718"/>
      <c r="QWA255" s="718"/>
      <c r="QWB255" s="718"/>
      <c r="QWC255" s="718"/>
      <c r="QWD255" s="718"/>
      <c r="QWE255" s="718"/>
      <c r="QWF255" s="718"/>
      <c r="QWG255" s="718"/>
      <c r="QWH255" s="718"/>
      <c r="QWI255" s="718"/>
      <c r="QWJ255" s="718"/>
      <c r="QWK255" s="718"/>
      <c r="QWL255" s="718"/>
      <c r="QWM255" s="718"/>
      <c r="QWN255" s="718"/>
      <c r="QWO255" s="718"/>
      <c r="QWP255" s="718"/>
      <c r="QWQ255" s="718"/>
      <c r="QWR255" s="718"/>
      <c r="QWS255" s="718"/>
      <c r="QWT255" s="718"/>
      <c r="QWU255" s="718"/>
      <c r="QWV255" s="718"/>
      <c r="QWW255" s="718"/>
      <c r="QWX255" s="718"/>
      <c r="QWY255" s="718"/>
      <c r="QWZ255" s="718"/>
      <c r="QXA255" s="718"/>
      <c r="QXB255" s="718"/>
      <c r="QXC255" s="718"/>
      <c r="QXD255" s="718"/>
      <c r="QXE255" s="718"/>
      <c r="QXF255" s="718"/>
      <c r="QXG255" s="718"/>
      <c r="QXH255" s="718"/>
      <c r="QXI255" s="718"/>
      <c r="QXJ255" s="718"/>
      <c r="QXK255" s="718"/>
      <c r="QXL255" s="718"/>
      <c r="QXM255" s="718"/>
      <c r="QXN255" s="718"/>
      <c r="QXO255" s="718"/>
      <c r="QXP255" s="718"/>
      <c r="QXQ255" s="718"/>
      <c r="QXR255" s="718"/>
      <c r="QXS255" s="718"/>
      <c r="QXT255" s="718"/>
      <c r="QXU255" s="718"/>
      <c r="QXV255" s="718"/>
      <c r="QXW255" s="718"/>
      <c r="QXX255" s="718"/>
      <c r="QXY255" s="718"/>
      <c r="QXZ255" s="718"/>
      <c r="QYA255" s="718"/>
      <c r="QYB255" s="718"/>
      <c r="QYC255" s="718"/>
      <c r="QYD255" s="718"/>
      <c r="QYE255" s="718"/>
      <c r="QYF255" s="718"/>
      <c r="QYG255" s="718"/>
      <c r="QYH255" s="718"/>
      <c r="QYI255" s="718"/>
      <c r="QYJ255" s="718"/>
      <c r="QYK255" s="718"/>
      <c r="QYL255" s="718"/>
      <c r="QYM255" s="718"/>
      <c r="QYN255" s="718"/>
      <c r="QYO255" s="718"/>
      <c r="QYP255" s="718"/>
      <c r="QYQ255" s="718"/>
      <c r="QYR255" s="718"/>
      <c r="QYS255" s="718"/>
      <c r="QYT255" s="718"/>
      <c r="QYU255" s="718"/>
      <c r="QYV255" s="718"/>
      <c r="QYW255" s="718"/>
      <c r="QYX255" s="718"/>
      <c r="QYY255" s="718"/>
      <c r="QYZ255" s="718"/>
      <c r="QZA255" s="718"/>
      <c r="QZB255" s="718"/>
      <c r="QZC255" s="718"/>
      <c r="QZD255" s="718"/>
      <c r="QZE255" s="718"/>
      <c r="QZF255" s="718"/>
      <c r="QZG255" s="718"/>
      <c r="QZH255" s="718"/>
      <c r="QZI255" s="718"/>
      <c r="QZJ255" s="718"/>
      <c r="QZK255" s="718"/>
      <c r="QZL255" s="718"/>
      <c r="QZM255" s="718"/>
      <c r="QZN255" s="718"/>
      <c r="QZO255" s="718"/>
      <c r="QZP255" s="718"/>
      <c r="QZQ255" s="718"/>
      <c r="QZR255" s="718"/>
      <c r="QZS255" s="718"/>
      <c r="QZT255" s="718"/>
      <c r="QZU255" s="718"/>
      <c r="QZV255" s="718"/>
      <c r="QZW255" s="718"/>
      <c r="QZX255" s="718"/>
      <c r="QZY255" s="718"/>
      <c r="QZZ255" s="718"/>
      <c r="RAA255" s="718"/>
      <c r="RAB255" s="718"/>
      <c r="RAC255" s="718"/>
      <c r="RAD255" s="718"/>
      <c r="RAE255" s="718"/>
      <c r="RAF255" s="718"/>
      <c r="RAG255" s="718"/>
      <c r="RAH255" s="718"/>
      <c r="RAI255" s="718"/>
      <c r="RAJ255" s="718"/>
      <c r="RAK255" s="718"/>
      <c r="RAL255" s="718"/>
      <c r="RAM255" s="718"/>
      <c r="RAN255" s="718"/>
      <c r="RAO255" s="718"/>
      <c r="RAP255" s="718"/>
      <c r="RAQ255" s="718"/>
      <c r="RAR255" s="718"/>
      <c r="RAS255" s="718"/>
      <c r="RAT255" s="718"/>
      <c r="RAU255" s="718"/>
      <c r="RAV255" s="718"/>
      <c r="RAW255" s="718"/>
      <c r="RAX255" s="718"/>
      <c r="RAY255" s="718"/>
      <c r="RAZ255" s="718"/>
      <c r="RBA255" s="718"/>
      <c r="RBB255" s="718"/>
      <c r="RBC255" s="718"/>
      <c r="RBD255" s="718"/>
      <c r="RBE255" s="718"/>
      <c r="RBF255" s="718"/>
      <c r="RBG255" s="718"/>
      <c r="RBH255" s="718"/>
      <c r="RBI255" s="718"/>
      <c r="RBJ255" s="718"/>
      <c r="RBK255" s="718"/>
      <c r="RBL255" s="718"/>
      <c r="RBM255" s="718"/>
      <c r="RBN255" s="718"/>
      <c r="RBO255" s="718"/>
      <c r="RBP255" s="718"/>
      <c r="RBQ255" s="718"/>
      <c r="RBR255" s="718"/>
      <c r="RBS255" s="718"/>
      <c r="RBT255" s="718"/>
      <c r="RBU255" s="718"/>
      <c r="RBV255" s="718"/>
      <c r="RBW255" s="718"/>
      <c r="RBX255" s="718"/>
      <c r="RBY255" s="718"/>
      <c r="RBZ255" s="718"/>
      <c r="RCA255" s="718"/>
      <c r="RCB255" s="718"/>
      <c r="RCC255" s="718"/>
      <c r="RCD255" s="718"/>
      <c r="RCE255" s="718"/>
      <c r="RCF255" s="718"/>
      <c r="RCG255" s="718"/>
      <c r="RCH255" s="718"/>
      <c r="RCI255" s="718"/>
      <c r="RCJ255" s="718"/>
      <c r="RCK255" s="718"/>
      <c r="RCL255" s="718"/>
      <c r="RCM255" s="718"/>
      <c r="RCN255" s="718"/>
      <c r="RCO255" s="718"/>
      <c r="RCP255" s="718"/>
      <c r="RCQ255" s="718"/>
      <c r="RCR255" s="718"/>
      <c r="RCS255" s="718"/>
      <c r="RCT255" s="718"/>
      <c r="RCU255" s="718"/>
      <c r="RCV255" s="718"/>
      <c r="RCW255" s="718"/>
      <c r="RCX255" s="718"/>
      <c r="RCY255" s="718"/>
      <c r="RCZ255" s="718"/>
      <c r="RDA255" s="718"/>
      <c r="RDB255" s="718"/>
      <c r="RDC255" s="718"/>
      <c r="RDD255" s="718"/>
      <c r="RDE255" s="718"/>
      <c r="RDF255" s="718"/>
      <c r="RDG255" s="718"/>
      <c r="RDH255" s="718"/>
      <c r="RDI255" s="718"/>
      <c r="RDJ255" s="718"/>
      <c r="RDK255" s="718"/>
      <c r="RDL255" s="718"/>
      <c r="RDM255" s="718"/>
      <c r="RDN255" s="718"/>
      <c r="RDO255" s="718"/>
      <c r="RDP255" s="718"/>
      <c r="RDQ255" s="718"/>
      <c r="RDR255" s="718"/>
      <c r="RDS255" s="718"/>
      <c r="RDT255" s="718"/>
      <c r="RDU255" s="718"/>
      <c r="RDV255" s="718"/>
      <c r="RDW255" s="718"/>
      <c r="RDX255" s="718"/>
      <c r="RDY255" s="718"/>
      <c r="RDZ255" s="718"/>
      <c r="REA255" s="718"/>
      <c r="REB255" s="718"/>
      <c r="REC255" s="718"/>
      <c r="RED255" s="718"/>
      <c r="REE255" s="718"/>
      <c r="REF255" s="718"/>
      <c r="REG255" s="718"/>
      <c r="REH255" s="718"/>
      <c r="REI255" s="718"/>
      <c r="REJ255" s="718"/>
      <c r="REK255" s="718"/>
      <c r="REL255" s="718"/>
      <c r="REM255" s="718"/>
      <c r="REN255" s="718"/>
      <c r="REO255" s="718"/>
      <c r="REP255" s="718"/>
      <c r="REQ255" s="718"/>
      <c r="RER255" s="718"/>
      <c r="RES255" s="718"/>
      <c r="RET255" s="718"/>
      <c r="REU255" s="718"/>
      <c r="REV255" s="718"/>
      <c r="REW255" s="718"/>
      <c r="REX255" s="718"/>
      <c r="REY255" s="718"/>
      <c r="REZ255" s="718"/>
      <c r="RFA255" s="718"/>
      <c r="RFB255" s="718"/>
      <c r="RFC255" s="718"/>
      <c r="RFD255" s="718"/>
      <c r="RFE255" s="718"/>
      <c r="RFF255" s="718"/>
      <c r="RFG255" s="718"/>
      <c r="RFH255" s="718"/>
      <c r="RFI255" s="718"/>
      <c r="RFJ255" s="718"/>
      <c r="RFK255" s="718"/>
      <c r="RFL255" s="718"/>
      <c r="RFM255" s="718"/>
      <c r="RFN255" s="718"/>
      <c r="RFO255" s="718"/>
      <c r="RFP255" s="718"/>
      <c r="RFQ255" s="718"/>
      <c r="RFR255" s="718"/>
      <c r="RFS255" s="718"/>
      <c r="RFT255" s="718"/>
      <c r="RFU255" s="718"/>
      <c r="RFV255" s="718"/>
      <c r="RFW255" s="718"/>
      <c r="RFX255" s="718"/>
      <c r="RFY255" s="718"/>
      <c r="RFZ255" s="718"/>
      <c r="RGA255" s="718"/>
      <c r="RGB255" s="718"/>
      <c r="RGC255" s="718"/>
      <c r="RGD255" s="718"/>
      <c r="RGE255" s="718"/>
      <c r="RGF255" s="718"/>
      <c r="RGG255" s="718"/>
      <c r="RGH255" s="718"/>
      <c r="RGI255" s="718"/>
      <c r="RGJ255" s="718"/>
      <c r="RGK255" s="718"/>
      <c r="RGL255" s="718"/>
      <c r="RGM255" s="718"/>
      <c r="RGN255" s="718"/>
      <c r="RGO255" s="718"/>
      <c r="RGP255" s="718"/>
      <c r="RGQ255" s="718"/>
      <c r="RGR255" s="718"/>
      <c r="RGS255" s="718"/>
      <c r="RGT255" s="718"/>
      <c r="RGU255" s="718"/>
      <c r="RGV255" s="718"/>
      <c r="RGW255" s="718"/>
      <c r="RGX255" s="718"/>
      <c r="RGY255" s="718"/>
      <c r="RGZ255" s="718"/>
      <c r="RHA255" s="718"/>
      <c r="RHB255" s="718"/>
      <c r="RHC255" s="718"/>
      <c r="RHD255" s="718"/>
      <c r="RHE255" s="718"/>
      <c r="RHF255" s="718"/>
      <c r="RHG255" s="718"/>
      <c r="RHH255" s="718"/>
      <c r="RHI255" s="718"/>
      <c r="RHJ255" s="718"/>
      <c r="RHK255" s="718"/>
      <c r="RHL255" s="718"/>
      <c r="RHM255" s="718"/>
      <c r="RHN255" s="718"/>
      <c r="RHO255" s="718"/>
      <c r="RHP255" s="718"/>
      <c r="RHQ255" s="718"/>
      <c r="RHR255" s="718"/>
      <c r="RHS255" s="718"/>
      <c r="RHT255" s="718"/>
      <c r="RHU255" s="718"/>
      <c r="RHV255" s="718"/>
      <c r="RHW255" s="718"/>
      <c r="RHX255" s="718"/>
      <c r="RHY255" s="718"/>
      <c r="RHZ255" s="718"/>
      <c r="RIA255" s="718"/>
      <c r="RIB255" s="718"/>
      <c r="RIC255" s="718"/>
      <c r="RID255" s="718"/>
      <c r="RIE255" s="718"/>
      <c r="RIF255" s="718"/>
      <c r="RIG255" s="718"/>
      <c r="RIH255" s="718"/>
      <c r="RII255" s="718"/>
      <c r="RIJ255" s="718"/>
      <c r="RIK255" s="718"/>
      <c r="RIL255" s="718"/>
      <c r="RIM255" s="718"/>
      <c r="RIN255" s="718"/>
      <c r="RIO255" s="718"/>
      <c r="RIP255" s="718"/>
      <c r="RIQ255" s="718"/>
      <c r="RIR255" s="718"/>
      <c r="RIS255" s="718"/>
      <c r="RIT255" s="718"/>
      <c r="RIU255" s="718"/>
      <c r="RIV255" s="718"/>
      <c r="RIW255" s="718"/>
      <c r="RIX255" s="718"/>
      <c r="RIY255" s="718"/>
      <c r="RIZ255" s="718"/>
      <c r="RJA255" s="718"/>
      <c r="RJB255" s="718"/>
      <c r="RJC255" s="718"/>
      <c r="RJD255" s="718"/>
      <c r="RJE255" s="718"/>
      <c r="RJF255" s="718"/>
      <c r="RJG255" s="718"/>
      <c r="RJH255" s="718"/>
      <c r="RJI255" s="718"/>
      <c r="RJJ255" s="718"/>
      <c r="RJK255" s="718"/>
      <c r="RJL255" s="718"/>
      <c r="RJM255" s="718"/>
      <c r="RJN255" s="718"/>
      <c r="RJO255" s="718"/>
      <c r="RJP255" s="718"/>
      <c r="RJQ255" s="718"/>
      <c r="RJR255" s="718"/>
      <c r="RJS255" s="718"/>
      <c r="RJT255" s="718"/>
      <c r="RJU255" s="718"/>
      <c r="RJV255" s="718"/>
      <c r="RJW255" s="718"/>
      <c r="RJX255" s="718"/>
      <c r="RJY255" s="718"/>
      <c r="RJZ255" s="718"/>
      <c r="RKA255" s="718"/>
      <c r="RKB255" s="718"/>
      <c r="RKC255" s="718"/>
      <c r="RKD255" s="718"/>
      <c r="RKE255" s="718"/>
      <c r="RKF255" s="718"/>
      <c r="RKG255" s="718"/>
      <c r="RKH255" s="718"/>
      <c r="RKI255" s="718"/>
      <c r="RKJ255" s="718"/>
      <c r="RKK255" s="718"/>
      <c r="RKL255" s="718"/>
      <c r="RKM255" s="718"/>
      <c r="RKN255" s="718"/>
      <c r="RKO255" s="718"/>
      <c r="RKP255" s="718"/>
      <c r="RKQ255" s="718"/>
      <c r="RKR255" s="718"/>
      <c r="RKS255" s="718"/>
      <c r="RKT255" s="718"/>
      <c r="RKU255" s="718"/>
      <c r="RKV255" s="718"/>
      <c r="RKW255" s="718"/>
      <c r="RKX255" s="718"/>
      <c r="RKY255" s="718"/>
      <c r="RKZ255" s="718"/>
      <c r="RLA255" s="718"/>
      <c r="RLB255" s="718"/>
      <c r="RLC255" s="718"/>
      <c r="RLD255" s="718"/>
      <c r="RLE255" s="718"/>
      <c r="RLF255" s="718"/>
      <c r="RLG255" s="718"/>
      <c r="RLH255" s="718"/>
      <c r="RLI255" s="718"/>
      <c r="RLJ255" s="718"/>
      <c r="RLK255" s="718"/>
      <c r="RLL255" s="718"/>
      <c r="RLM255" s="718"/>
      <c r="RLN255" s="718"/>
      <c r="RLO255" s="718"/>
      <c r="RLP255" s="718"/>
      <c r="RLQ255" s="718"/>
      <c r="RLR255" s="718"/>
      <c r="RLS255" s="718"/>
      <c r="RLT255" s="718"/>
      <c r="RLU255" s="718"/>
      <c r="RLV255" s="718"/>
      <c r="RLW255" s="718"/>
      <c r="RLX255" s="718"/>
      <c r="RLY255" s="718"/>
      <c r="RLZ255" s="718"/>
      <c r="RMA255" s="718"/>
      <c r="RMB255" s="718"/>
      <c r="RMC255" s="718"/>
      <c r="RMD255" s="718"/>
      <c r="RME255" s="718"/>
      <c r="RMF255" s="718"/>
      <c r="RMG255" s="718"/>
      <c r="RMH255" s="718"/>
      <c r="RMI255" s="718"/>
      <c r="RMJ255" s="718"/>
      <c r="RMK255" s="718"/>
      <c r="RML255" s="718"/>
      <c r="RMM255" s="718"/>
      <c r="RMN255" s="718"/>
      <c r="RMO255" s="718"/>
      <c r="RMP255" s="718"/>
      <c r="RMQ255" s="718"/>
      <c r="RMR255" s="718"/>
      <c r="RMS255" s="718"/>
      <c r="RMT255" s="718"/>
      <c r="RMU255" s="718"/>
      <c r="RMV255" s="718"/>
      <c r="RMW255" s="718"/>
      <c r="RMX255" s="718"/>
      <c r="RMY255" s="718"/>
      <c r="RMZ255" s="718"/>
      <c r="RNA255" s="718"/>
      <c r="RNB255" s="718"/>
      <c r="RNC255" s="718"/>
      <c r="RND255" s="718"/>
      <c r="RNE255" s="718"/>
      <c r="RNF255" s="718"/>
      <c r="RNG255" s="718"/>
      <c r="RNH255" s="718"/>
      <c r="RNI255" s="718"/>
      <c r="RNJ255" s="718"/>
      <c r="RNK255" s="718"/>
      <c r="RNL255" s="718"/>
      <c r="RNM255" s="718"/>
      <c r="RNN255" s="718"/>
      <c r="RNO255" s="718"/>
      <c r="RNP255" s="718"/>
      <c r="RNQ255" s="718"/>
      <c r="RNR255" s="718"/>
      <c r="RNS255" s="718"/>
      <c r="RNT255" s="718"/>
      <c r="RNU255" s="718"/>
      <c r="RNV255" s="718"/>
      <c r="RNW255" s="718"/>
      <c r="RNX255" s="718"/>
      <c r="RNY255" s="718"/>
      <c r="RNZ255" s="718"/>
      <c r="ROA255" s="718"/>
      <c r="ROB255" s="718"/>
      <c r="ROC255" s="718"/>
      <c r="ROD255" s="718"/>
      <c r="ROE255" s="718"/>
      <c r="ROF255" s="718"/>
      <c r="ROG255" s="718"/>
      <c r="ROH255" s="718"/>
      <c r="ROI255" s="718"/>
      <c r="ROJ255" s="718"/>
      <c r="ROK255" s="718"/>
      <c r="ROL255" s="718"/>
      <c r="ROM255" s="718"/>
      <c r="RON255" s="718"/>
      <c r="ROO255" s="718"/>
      <c r="ROP255" s="718"/>
      <c r="ROQ255" s="718"/>
      <c r="ROR255" s="718"/>
      <c r="ROS255" s="718"/>
      <c r="ROT255" s="718"/>
      <c r="ROU255" s="718"/>
      <c r="ROV255" s="718"/>
      <c r="ROW255" s="718"/>
      <c r="ROX255" s="718"/>
      <c r="ROY255" s="718"/>
      <c r="ROZ255" s="718"/>
      <c r="RPA255" s="718"/>
      <c r="RPB255" s="718"/>
      <c r="RPC255" s="718"/>
      <c r="RPD255" s="718"/>
      <c r="RPE255" s="718"/>
      <c r="RPF255" s="718"/>
      <c r="RPG255" s="718"/>
      <c r="RPH255" s="718"/>
      <c r="RPI255" s="718"/>
      <c r="RPJ255" s="718"/>
      <c r="RPK255" s="718"/>
      <c r="RPL255" s="718"/>
      <c r="RPM255" s="718"/>
      <c r="RPN255" s="718"/>
      <c r="RPO255" s="718"/>
      <c r="RPP255" s="718"/>
      <c r="RPQ255" s="718"/>
      <c r="RPR255" s="718"/>
      <c r="RPS255" s="718"/>
      <c r="RPT255" s="718"/>
      <c r="RPU255" s="718"/>
      <c r="RPV255" s="718"/>
      <c r="RPW255" s="718"/>
      <c r="RPX255" s="718"/>
      <c r="RPY255" s="718"/>
      <c r="RPZ255" s="718"/>
      <c r="RQA255" s="718"/>
      <c r="RQB255" s="718"/>
      <c r="RQC255" s="718"/>
      <c r="RQD255" s="718"/>
      <c r="RQE255" s="718"/>
      <c r="RQF255" s="718"/>
      <c r="RQG255" s="718"/>
      <c r="RQH255" s="718"/>
      <c r="RQI255" s="718"/>
      <c r="RQJ255" s="718"/>
      <c r="RQK255" s="718"/>
      <c r="RQL255" s="718"/>
      <c r="RQM255" s="718"/>
      <c r="RQN255" s="718"/>
      <c r="RQO255" s="718"/>
      <c r="RQP255" s="718"/>
      <c r="RQQ255" s="718"/>
      <c r="RQR255" s="718"/>
      <c r="RQS255" s="718"/>
      <c r="RQT255" s="718"/>
      <c r="RQU255" s="718"/>
      <c r="RQV255" s="718"/>
      <c r="RQW255" s="718"/>
      <c r="RQX255" s="718"/>
      <c r="RQY255" s="718"/>
      <c r="RQZ255" s="718"/>
      <c r="RRA255" s="718"/>
      <c r="RRB255" s="718"/>
      <c r="RRC255" s="718"/>
      <c r="RRD255" s="718"/>
      <c r="RRE255" s="718"/>
      <c r="RRF255" s="718"/>
      <c r="RRG255" s="718"/>
      <c r="RRH255" s="718"/>
      <c r="RRI255" s="718"/>
      <c r="RRJ255" s="718"/>
      <c r="RRK255" s="718"/>
      <c r="RRL255" s="718"/>
      <c r="RRM255" s="718"/>
      <c r="RRN255" s="718"/>
      <c r="RRO255" s="718"/>
      <c r="RRP255" s="718"/>
      <c r="RRQ255" s="718"/>
      <c r="RRR255" s="718"/>
      <c r="RRS255" s="718"/>
      <c r="RRT255" s="718"/>
      <c r="RRU255" s="718"/>
      <c r="RRV255" s="718"/>
      <c r="RRW255" s="718"/>
      <c r="RRX255" s="718"/>
      <c r="RRY255" s="718"/>
      <c r="RRZ255" s="718"/>
      <c r="RSA255" s="718"/>
      <c r="RSB255" s="718"/>
      <c r="RSC255" s="718"/>
      <c r="RSD255" s="718"/>
      <c r="RSE255" s="718"/>
      <c r="RSF255" s="718"/>
      <c r="RSG255" s="718"/>
      <c r="RSH255" s="718"/>
      <c r="RSI255" s="718"/>
      <c r="RSJ255" s="718"/>
      <c r="RSK255" s="718"/>
      <c r="RSL255" s="718"/>
      <c r="RSM255" s="718"/>
      <c r="RSN255" s="718"/>
      <c r="RSO255" s="718"/>
      <c r="RSP255" s="718"/>
      <c r="RSQ255" s="718"/>
      <c r="RSR255" s="718"/>
      <c r="RSS255" s="718"/>
      <c r="RST255" s="718"/>
      <c r="RSU255" s="718"/>
      <c r="RSV255" s="718"/>
      <c r="RSW255" s="718"/>
      <c r="RSX255" s="718"/>
      <c r="RSY255" s="718"/>
      <c r="RSZ255" s="718"/>
      <c r="RTA255" s="718"/>
      <c r="RTB255" s="718"/>
      <c r="RTC255" s="718"/>
      <c r="RTD255" s="718"/>
      <c r="RTE255" s="718"/>
      <c r="RTF255" s="718"/>
      <c r="RTG255" s="718"/>
      <c r="RTH255" s="718"/>
      <c r="RTI255" s="718"/>
      <c r="RTJ255" s="718"/>
      <c r="RTK255" s="718"/>
      <c r="RTL255" s="718"/>
      <c r="RTM255" s="718"/>
      <c r="RTN255" s="718"/>
      <c r="RTO255" s="718"/>
      <c r="RTP255" s="718"/>
      <c r="RTQ255" s="718"/>
      <c r="RTR255" s="718"/>
      <c r="RTS255" s="718"/>
      <c r="RTT255" s="718"/>
      <c r="RTU255" s="718"/>
      <c r="RTV255" s="718"/>
      <c r="RTW255" s="718"/>
      <c r="RTX255" s="718"/>
      <c r="RTY255" s="718"/>
      <c r="RTZ255" s="718"/>
      <c r="RUA255" s="718"/>
      <c r="RUB255" s="718"/>
      <c r="RUC255" s="718"/>
      <c r="RUD255" s="718"/>
      <c r="RUE255" s="718"/>
      <c r="RUF255" s="718"/>
      <c r="RUG255" s="718"/>
      <c r="RUH255" s="718"/>
      <c r="RUI255" s="718"/>
      <c r="RUJ255" s="718"/>
      <c r="RUK255" s="718"/>
      <c r="RUL255" s="718"/>
      <c r="RUM255" s="718"/>
      <c r="RUN255" s="718"/>
      <c r="RUO255" s="718"/>
      <c r="RUP255" s="718"/>
      <c r="RUQ255" s="718"/>
      <c r="RUR255" s="718"/>
      <c r="RUS255" s="718"/>
      <c r="RUT255" s="718"/>
      <c r="RUU255" s="718"/>
      <c r="RUV255" s="718"/>
      <c r="RUW255" s="718"/>
      <c r="RUX255" s="718"/>
      <c r="RUY255" s="718"/>
      <c r="RUZ255" s="718"/>
      <c r="RVA255" s="718"/>
      <c r="RVB255" s="718"/>
      <c r="RVC255" s="718"/>
      <c r="RVD255" s="718"/>
      <c r="RVE255" s="718"/>
      <c r="RVF255" s="718"/>
      <c r="RVG255" s="718"/>
      <c r="RVH255" s="718"/>
      <c r="RVI255" s="718"/>
      <c r="RVJ255" s="718"/>
      <c r="RVK255" s="718"/>
      <c r="RVL255" s="718"/>
      <c r="RVM255" s="718"/>
      <c r="RVN255" s="718"/>
      <c r="RVO255" s="718"/>
      <c r="RVP255" s="718"/>
      <c r="RVQ255" s="718"/>
      <c r="RVR255" s="718"/>
      <c r="RVS255" s="718"/>
      <c r="RVT255" s="718"/>
      <c r="RVU255" s="718"/>
      <c r="RVV255" s="718"/>
      <c r="RVW255" s="718"/>
      <c r="RVX255" s="718"/>
      <c r="RVY255" s="718"/>
      <c r="RVZ255" s="718"/>
      <c r="RWA255" s="718"/>
      <c r="RWB255" s="718"/>
      <c r="RWC255" s="718"/>
      <c r="RWD255" s="718"/>
      <c r="RWE255" s="718"/>
      <c r="RWF255" s="718"/>
      <c r="RWG255" s="718"/>
      <c r="RWH255" s="718"/>
      <c r="RWI255" s="718"/>
      <c r="RWJ255" s="718"/>
      <c r="RWK255" s="718"/>
      <c r="RWL255" s="718"/>
      <c r="RWM255" s="718"/>
      <c r="RWN255" s="718"/>
      <c r="RWO255" s="718"/>
      <c r="RWP255" s="718"/>
      <c r="RWQ255" s="718"/>
      <c r="RWR255" s="718"/>
      <c r="RWS255" s="718"/>
      <c r="RWT255" s="718"/>
      <c r="RWU255" s="718"/>
      <c r="RWV255" s="718"/>
      <c r="RWW255" s="718"/>
      <c r="RWX255" s="718"/>
      <c r="RWY255" s="718"/>
      <c r="RWZ255" s="718"/>
      <c r="RXA255" s="718"/>
      <c r="RXB255" s="718"/>
      <c r="RXC255" s="718"/>
      <c r="RXD255" s="718"/>
      <c r="RXE255" s="718"/>
      <c r="RXF255" s="718"/>
      <c r="RXG255" s="718"/>
      <c r="RXH255" s="718"/>
      <c r="RXI255" s="718"/>
      <c r="RXJ255" s="718"/>
      <c r="RXK255" s="718"/>
      <c r="RXL255" s="718"/>
      <c r="RXM255" s="718"/>
      <c r="RXN255" s="718"/>
      <c r="RXO255" s="718"/>
      <c r="RXP255" s="718"/>
      <c r="RXQ255" s="718"/>
      <c r="RXR255" s="718"/>
      <c r="RXS255" s="718"/>
      <c r="RXT255" s="718"/>
      <c r="RXU255" s="718"/>
      <c r="RXV255" s="718"/>
      <c r="RXW255" s="718"/>
      <c r="RXX255" s="718"/>
      <c r="RXY255" s="718"/>
      <c r="RXZ255" s="718"/>
      <c r="RYA255" s="718"/>
      <c r="RYB255" s="718"/>
      <c r="RYC255" s="718"/>
      <c r="RYD255" s="718"/>
      <c r="RYE255" s="718"/>
      <c r="RYF255" s="718"/>
      <c r="RYG255" s="718"/>
      <c r="RYH255" s="718"/>
      <c r="RYI255" s="718"/>
      <c r="RYJ255" s="718"/>
      <c r="RYK255" s="718"/>
      <c r="RYL255" s="718"/>
      <c r="RYM255" s="718"/>
      <c r="RYN255" s="718"/>
      <c r="RYO255" s="718"/>
      <c r="RYP255" s="718"/>
      <c r="RYQ255" s="718"/>
      <c r="RYR255" s="718"/>
      <c r="RYS255" s="718"/>
      <c r="RYT255" s="718"/>
      <c r="RYU255" s="718"/>
      <c r="RYV255" s="718"/>
      <c r="RYW255" s="718"/>
      <c r="RYX255" s="718"/>
      <c r="RYY255" s="718"/>
      <c r="RYZ255" s="718"/>
      <c r="RZA255" s="718"/>
      <c r="RZB255" s="718"/>
      <c r="RZC255" s="718"/>
      <c r="RZD255" s="718"/>
      <c r="RZE255" s="718"/>
      <c r="RZF255" s="718"/>
      <c r="RZG255" s="718"/>
      <c r="RZH255" s="718"/>
      <c r="RZI255" s="718"/>
      <c r="RZJ255" s="718"/>
      <c r="RZK255" s="718"/>
      <c r="RZL255" s="718"/>
      <c r="RZM255" s="718"/>
      <c r="RZN255" s="718"/>
      <c r="RZO255" s="718"/>
      <c r="RZP255" s="718"/>
      <c r="RZQ255" s="718"/>
      <c r="RZR255" s="718"/>
      <c r="RZS255" s="718"/>
      <c r="RZT255" s="718"/>
      <c r="RZU255" s="718"/>
      <c r="RZV255" s="718"/>
      <c r="RZW255" s="718"/>
      <c r="RZX255" s="718"/>
      <c r="RZY255" s="718"/>
      <c r="RZZ255" s="718"/>
      <c r="SAA255" s="718"/>
      <c r="SAB255" s="718"/>
      <c r="SAC255" s="718"/>
      <c r="SAD255" s="718"/>
      <c r="SAE255" s="718"/>
      <c r="SAF255" s="718"/>
      <c r="SAG255" s="718"/>
      <c r="SAH255" s="718"/>
      <c r="SAI255" s="718"/>
      <c r="SAJ255" s="718"/>
      <c r="SAK255" s="718"/>
      <c r="SAL255" s="718"/>
      <c r="SAM255" s="718"/>
      <c r="SAN255" s="718"/>
      <c r="SAO255" s="718"/>
      <c r="SAP255" s="718"/>
      <c r="SAQ255" s="718"/>
      <c r="SAR255" s="718"/>
      <c r="SAS255" s="718"/>
      <c r="SAT255" s="718"/>
      <c r="SAU255" s="718"/>
      <c r="SAV255" s="718"/>
      <c r="SAW255" s="718"/>
      <c r="SAX255" s="718"/>
      <c r="SAY255" s="718"/>
      <c r="SAZ255" s="718"/>
      <c r="SBA255" s="718"/>
      <c r="SBB255" s="718"/>
      <c r="SBC255" s="718"/>
      <c r="SBD255" s="718"/>
      <c r="SBE255" s="718"/>
      <c r="SBF255" s="718"/>
      <c r="SBG255" s="718"/>
      <c r="SBH255" s="718"/>
      <c r="SBI255" s="718"/>
      <c r="SBJ255" s="718"/>
      <c r="SBK255" s="718"/>
      <c r="SBL255" s="718"/>
      <c r="SBM255" s="718"/>
      <c r="SBN255" s="718"/>
      <c r="SBO255" s="718"/>
      <c r="SBP255" s="718"/>
      <c r="SBQ255" s="718"/>
      <c r="SBR255" s="718"/>
      <c r="SBS255" s="718"/>
      <c r="SBT255" s="718"/>
      <c r="SBU255" s="718"/>
      <c r="SBV255" s="718"/>
      <c r="SBW255" s="718"/>
      <c r="SBX255" s="718"/>
      <c r="SBY255" s="718"/>
      <c r="SBZ255" s="718"/>
      <c r="SCA255" s="718"/>
      <c r="SCB255" s="718"/>
      <c r="SCC255" s="718"/>
      <c r="SCD255" s="718"/>
      <c r="SCE255" s="718"/>
      <c r="SCF255" s="718"/>
      <c r="SCG255" s="718"/>
      <c r="SCH255" s="718"/>
      <c r="SCI255" s="718"/>
      <c r="SCJ255" s="718"/>
      <c r="SCK255" s="718"/>
      <c r="SCL255" s="718"/>
      <c r="SCM255" s="718"/>
      <c r="SCN255" s="718"/>
      <c r="SCO255" s="718"/>
      <c r="SCP255" s="718"/>
      <c r="SCQ255" s="718"/>
      <c r="SCR255" s="718"/>
      <c r="SCS255" s="718"/>
      <c r="SCT255" s="718"/>
      <c r="SCU255" s="718"/>
      <c r="SCV255" s="718"/>
      <c r="SCW255" s="718"/>
      <c r="SCX255" s="718"/>
      <c r="SCY255" s="718"/>
      <c r="SCZ255" s="718"/>
      <c r="SDA255" s="718"/>
      <c r="SDB255" s="718"/>
      <c r="SDC255" s="718"/>
      <c r="SDD255" s="718"/>
      <c r="SDE255" s="718"/>
      <c r="SDF255" s="718"/>
      <c r="SDG255" s="718"/>
      <c r="SDH255" s="718"/>
      <c r="SDI255" s="718"/>
      <c r="SDJ255" s="718"/>
      <c r="SDK255" s="718"/>
      <c r="SDL255" s="718"/>
      <c r="SDM255" s="718"/>
      <c r="SDN255" s="718"/>
      <c r="SDO255" s="718"/>
      <c r="SDP255" s="718"/>
      <c r="SDQ255" s="718"/>
      <c r="SDR255" s="718"/>
      <c r="SDS255" s="718"/>
      <c r="SDT255" s="718"/>
      <c r="SDU255" s="718"/>
      <c r="SDV255" s="718"/>
      <c r="SDW255" s="718"/>
      <c r="SDX255" s="718"/>
      <c r="SDY255" s="718"/>
      <c r="SDZ255" s="718"/>
      <c r="SEA255" s="718"/>
      <c r="SEB255" s="718"/>
      <c r="SEC255" s="718"/>
      <c r="SED255" s="718"/>
      <c r="SEE255" s="718"/>
      <c r="SEF255" s="718"/>
      <c r="SEG255" s="718"/>
      <c r="SEH255" s="718"/>
      <c r="SEI255" s="718"/>
      <c r="SEJ255" s="718"/>
      <c r="SEK255" s="718"/>
      <c r="SEL255" s="718"/>
      <c r="SEM255" s="718"/>
      <c r="SEN255" s="718"/>
      <c r="SEO255" s="718"/>
      <c r="SEP255" s="718"/>
      <c r="SEQ255" s="718"/>
      <c r="SER255" s="718"/>
      <c r="SES255" s="718"/>
      <c r="SET255" s="718"/>
      <c r="SEU255" s="718"/>
      <c r="SEV255" s="718"/>
      <c r="SEW255" s="718"/>
      <c r="SEX255" s="718"/>
      <c r="SEY255" s="718"/>
      <c r="SEZ255" s="718"/>
      <c r="SFA255" s="718"/>
      <c r="SFB255" s="718"/>
      <c r="SFC255" s="718"/>
      <c r="SFD255" s="718"/>
      <c r="SFE255" s="718"/>
      <c r="SFF255" s="718"/>
      <c r="SFG255" s="718"/>
      <c r="SFH255" s="718"/>
      <c r="SFI255" s="718"/>
      <c r="SFJ255" s="718"/>
      <c r="SFK255" s="718"/>
      <c r="SFL255" s="718"/>
      <c r="SFM255" s="718"/>
      <c r="SFN255" s="718"/>
      <c r="SFO255" s="718"/>
      <c r="SFP255" s="718"/>
      <c r="SFQ255" s="718"/>
      <c r="SFR255" s="718"/>
      <c r="SFS255" s="718"/>
      <c r="SFT255" s="718"/>
      <c r="SFU255" s="718"/>
      <c r="SFV255" s="718"/>
      <c r="SFW255" s="718"/>
      <c r="SFX255" s="718"/>
      <c r="SFY255" s="718"/>
      <c r="SFZ255" s="718"/>
      <c r="SGA255" s="718"/>
      <c r="SGB255" s="718"/>
      <c r="SGC255" s="718"/>
      <c r="SGD255" s="718"/>
      <c r="SGE255" s="718"/>
      <c r="SGF255" s="718"/>
      <c r="SGG255" s="718"/>
      <c r="SGH255" s="718"/>
      <c r="SGI255" s="718"/>
      <c r="SGJ255" s="718"/>
      <c r="SGK255" s="718"/>
      <c r="SGL255" s="718"/>
      <c r="SGM255" s="718"/>
      <c r="SGN255" s="718"/>
      <c r="SGO255" s="718"/>
      <c r="SGP255" s="718"/>
      <c r="SGQ255" s="718"/>
      <c r="SGR255" s="718"/>
      <c r="SGS255" s="718"/>
      <c r="SGT255" s="718"/>
      <c r="SGU255" s="718"/>
      <c r="SGV255" s="718"/>
      <c r="SGW255" s="718"/>
      <c r="SGX255" s="718"/>
      <c r="SGY255" s="718"/>
      <c r="SGZ255" s="718"/>
      <c r="SHA255" s="718"/>
      <c r="SHB255" s="718"/>
      <c r="SHC255" s="718"/>
      <c r="SHD255" s="718"/>
      <c r="SHE255" s="718"/>
      <c r="SHF255" s="718"/>
      <c r="SHG255" s="718"/>
      <c r="SHH255" s="718"/>
      <c r="SHI255" s="718"/>
      <c r="SHJ255" s="718"/>
      <c r="SHK255" s="718"/>
      <c r="SHL255" s="718"/>
      <c r="SHM255" s="718"/>
      <c r="SHN255" s="718"/>
      <c r="SHO255" s="718"/>
      <c r="SHP255" s="718"/>
      <c r="SHQ255" s="718"/>
      <c r="SHR255" s="718"/>
      <c r="SHS255" s="718"/>
      <c r="SHT255" s="718"/>
      <c r="SHU255" s="718"/>
      <c r="SHV255" s="718"/>
      <c r="SHW255" s="718"/>
      <c r="SHX255" s="718"/>
      <c r="SHY255" s="718"/>
      <c r="SHZ255" s="718"/>
      <c r="SIA255" s="718"/>
      <c r="SIB255" s="718"/>
      <c r="SIC255" s="718"/>
      <c r="SID255" s="718"/>
      <c r="SIE255" s="718"/>
      <c r="SIF255" s="718"/>
      <c r="SIG255" s="718"/>
      <c r="SIH255" s="718"/>
      <c r="SII255" s="718"/>
      <c r="SIJ255" s="718"/>
      <c r="SIK255" s="718"/>
      <c r="SIL255" s="718"/>
      <c r="SIM255" s="718"/>
      <c r="SIN255" s="718"/>
      <c r="SIO255" s="718"/>
      <c r="SIP255" s="718"/>
      <c r="SIQ255" s="718"/>
      <c r="SIR255" s="718"/>
      <c r="SIS255" s="718"/>
      <c r="SIT255" s="718"/>
      <c r="SIU255" s="718"/>
      <c r="SIV255" s="718"/>
      <c r="SIW255" s="718"/>
      <c r="SIX255" s="718"/>
      <c r="SIY255" s="718"/>
      <c r="SIZ255" s="718"/>
      <c r="SJA255" s="718"/>
      <c r="SJB255" s="718"/>
      <c r="SJC255" s="718"/>
      <c r="SJD255" s="718"/>
      <c r="SJE255" s="718"/>
      <c r="SJF255" s="718"/>
      <c r="SJG255" s="718"/>
      <c r="SJH255" s="718"/>
      <c r="SJI255" s="718"/>
      <c r="SJJ255" s="718"/>
      <c r="SJK255" s="718"/>
      <c r="SJL255" s="718"/>
      <c r="SJM255" s="718"/>
      <c r="SJN255" s="718"/>
      <c r="SJO255" s="718"/>
      <c r="SJP255" s="718"/>
      <c r="SJQ255" s="718"/>
      <c r="SJR255" s="718"/>
      <c r="SJS255" s="718"/>
      <c r="SJT255" s="718"/>
      <c r="SJU255" s="718"/>
      <c r="SJV255" s="718"/>
      <c r="SJW255" s="718"/>
      <c r="SJX255" s="718"/>
      <c r="SJY255" s="718"/>
      <c r="SJZ255" s="718"/>
      <c r="SKA255" s="718"/>
      <c r="SKB255" s="718"/>
      <c r="SKC255" s="718"/>
      <c r="SKD255" s="718"/>
      <c r="SKE255" s="718"/>
      <c r="SKF255" s="718"/>
      <c r="SKG255" s="718"/>
      <c r="SKH255" s="718"/>
      <c r="SKI255" s="718"/>
      <c r="SKJ255" s="718"/>
      <c r="SKK255" s="718"/>
      <c r="SKL255" s="718"/>
      <c r="SKM255" s="718"/>
      <c r="SKN255" s="718"/>
      <c r="SKO255" s="718"/>
      <c r="SKP255" s="718"/>
      <c r="SKQ255" s="718"/>
      <c r="SKR255" s="718"/>
      <c r="SKS255" s="718"/>
      <c r="SKT255" s="718"/>
      <c r="SKU255" s="718"/>
      <c r="SKV255" s="718"/>
      <c r="SKW255" s="718"/>
      <c r="SKX255" s="718"/>
      <c r="SKY255" s="718"/>
      <c r="SKZ255" s="718"/>
      <c r="SLA255" s="718"/>
      <c r="SLB255" s="718"/>
      <c r="SLC255" s="718"/>
      <c r="SLD255" s="718"/>
      <c r="SLE255" s="718"/>
      <c r="SLF255" s="718"/>
      <c r="SLG255" s="718"/>
      <c r="SLH255" s="718"/>
      <c r="SLI255" s="718"/>
      <c r="SLJ255" s="718"/>
      <c r="SLK255" s="718"/>
      <c r="SLL255" s="718"/>
      <c r="SLM255" s="718"/>
      <c r="SLN255" s="718"/>
      <c r="SLO255" s="718"/>
      <c r="SLP255" s="718"/>
      <c r="SLQ255" s="718"/>
      <c r="SLR255" s="718"/>
      <c r="SLS255" s="718"/>
      <c r="SLT255" s="718"/>
      <c r="SLU255" s="718"/>
      <c r="SLV255" s="718"/>
      <c r="SLW255" s="718"/>
      <c r="SLX255" s="718"/>
      <c r="SLY255" s="718"/>
      <c r="SLZ255" s="718"/>
      <c r="SMA255" s="718"/>
      <c r="SMB255" s="718"/>
      <c r="SMC255" s="718"/>
      <c r="SMD255" s="718"/>
      <c r="SME255" s="718"/>
      <c r="SMF255" s="718"/>
      <c r="SMG255" s="718"/>
      <c r="SMH255" s="718"/>
      <c r="SMI255" s="718"/>
      <c r="SMJ255" s="718"/>
      <c r="SMK255" s="718"/>
      <c r="SML255" s="718"/>
      <c r="SMM255" s="718"/>
      <c r="SMN255" s="718"/>
      <c r="SMO255" s="718"/>
      <c r="SMP255" s="718"/>
      <c r="SMQ255" s="718"/>
      <c r="SMR255" s="718"/>
      <c r="SMS255" s="718"/>
      <c r="SMT255" s="718"/>
      <c r="SMU255" s="718"/>
      <c r="SMV255" s="718"/>
      <c r="SMW255" s="718"/>
      <c r="SMX255" s="718"/>
      <c r="SMY255" s="718"/>
      <c r="SMZ255" s="718"/>
      <c r="SNA255" s="718"/>
      <c r="SNB255" s="718"/>
      <c r="SNC255" s="718"/>
      <c r="SND255" s="718"/>
      <c r="SNE255" s="718"/>
      <c r="SNF255" s="718"/>
      <c r="SNG255" s="718"/>
      <c r="SNH255" s="718"/>
      <c r="SNI255" s="718"/>
      <c r="SNJ255" s="718"/>
      <c r="SNK255" s="718"/>
      <c r="SNL255" s="718"/>
      <c r="SNM255" s="718"/>
      <c r="SNN255" s="718"/>
      <c r="SNO255" s="718"/>
      <c r="SNP255" s="718"/>
      <c r="SNQ255" s="718"/>
      <c r="SNR255" s="718"/>
      <c r="SNS255" s="718"/>
      <c r="SNT255" s="718"/>
      <c r="SNU255" s="718"/>
      <c r="SNV255" s="718"/>
      <c r="SNW255" s="718"/>
      <c r="SNX255" s="718"/>
      <c r="SNY255" s="718"/>
      <c r="SNZ255" s="718"/>
      <c r="SOA255" s="718"/>
      <c r="SOB255" s="718"/>
      <c r="SOC255" s="718"/>
      <c r="SOD255" s="718"/>
      <c r="SOE255" s="718"/>
      <c r="SOF255" s="718"/>
      <c r="SOG255" s="718"/>
      <c r="SOH255" s="718"/>
      <c r="SOI255" s="718"/>
      <c r="SOJ255" s="718"/>
      <c r="SOK255" s="718"/>
      <c r="SOL255" s="718"/>
      <c r="SOM255" s="718"/>
      <c r="SON255" s="718"/>
      <c r="SOO255" s="718"/>
      <c r="SOP255" s="718"/>
      <c r="SOQ255" s="718"/>
      <c r="SOR255" s="718"/>
      <c r="SOS255" s="718"/>
      <c r="SOT255" s="718"/>
      <c r="SOU255" s="718"/>
      <c r="SOV255" s="718"/>
      <c r="SOW255" s="718"/>
      <c r="SOX255" s="718"/>
      <c r="SOY255" s="718"/>
      <c r="SOZ255" s="718"/>
      <c r="SPA255" s="718"/>
      <c r="SPB255" s="718"/>
      <c r="SPC255" s="718"/>
      <c r="SPD255" s="718"/>
      <c r="SPE255" s="718"/>
      <c r="SPF255" s="718"/>
      <c r="SPG255" s="718"/>
      <c r="SPH255" s="718"/>
      <c r="SPI255" s="718"/>
      <c r="SPJ255" s="718"/>
      <c r="SPK255" s="718"/>
      <c r="SPL255" s="718"/>
      <c r="SPM255" s="718"/>
      <c r="SPN255" s="718"/>
      <c r="SPO255" s="718"/>
      <c r="SPP255" s="718"/>
      <c r="SPQ255" s="718"/>
      <c r="SPR255" s="718"/>
      <c r="SPS255" s="718"/>
      <c r="SPT255" s="718"/>
      <c r="SPU255" s="718"/>
      <c r="SPV255" s="718"/>
      <c r="SPW255" s="718"/>
      <c r="SPX255" s="718"/>
      <c r="SPY255" s="718"/>
      <c r="SPZ255" s="718"/>
      <c r="SQA255" s="718"/>
      <c r="SQB255" s="718"/>
      <c r="SQC255" s="718"/>
      <c r="SQD255" s="718"/>
      <c r="SQE255" s="718"/>
      <c r="SQF255" s="718"/>
      <c r="SQG255" s="718"/>
      <c r="SQH255" s="718"/>
      <c r="SQI255" s="718"/>
      <c r="SQJ255" s="718"/>
      <c r="SQK255" s="718"/>
      <c r="SQL255" s="718"/>
      <c r="SQM255" s="718"/>
      <c r="SQN255" s="718"/>
      <c r="SQO255" s="718"/>
      <c r="SQP255" s="718"/>
      <c r="SQQ255" s="718"/>
      <c r="SQR255" s="718"/>
      <c r="SQS255" s="718"/>
      <c r="SQT255" s="718"/>
      <c r="SQU255" s="718"/>
      <c r="SQV255" s="718"/>
      <c r="SQW255" s="718"/>
      <c r="SQX255" s="718"/>
      <c r="SQY255" s="718"/>
      <c r="SQZ255" s="718"/>
      <c r="SRA255" s="718"/>
      <c r="SRB255" s="718"/>
      <c r="SRC255" s="718"/>
      <c r="SRD255" s="718"/>
      <c r="SRE255" s="718"/>
      <c r="SRF255" s="718"/>
      <c r="SRG255" s="718"/>
      <c r="SRH255" s="718"/>
      <c r="SRI255" s="718"/>
      <c r="SRJ255" s="718"/>
      <c r="SRK255" s="718"/>
      <c r="SRL255" s="718"/>
      <c r="SRM255" s="718"/>
      <c r="SRN255" s="718"/>
      <c r="SRO255" s="718"/>
      <c r="SRP255" s="718"/>
      <c r="SRQ255" s="718"/>
      <c r="SRR255" s="718"/>
      <c r="SRS255" s="718"/>
      <c r="SRT255" s="718"/>
      <c r="SRU255" s="718"/>
      <c r="SRV255" s="718"/>
      <c r="SRW255" s="718"/>
      <c r="SRX255" s="718"/>
      <c r="SRY255" s="718"/>
      <c r="SRZ255" s="718"/>
      <c r="SSA255" s="718"/>
      <c r="SSB255" s="718"/>
      <c r="SSC255" s="718"/>
      <c r="SSD255" s="718"/>
      <c r="SSE255" s="718"/>
      <c r="SSF255" s="718"/>
      <c r="SSG255" s="718"/>
      <c r="SSH255" s="718"/>
      <c r="SSI255" s="718"/>
      <c r="SSJ255" s="718"/>
      <c r="SSK255" s="718"/>
      <c r="SSL255" s="718"/>
      <c r="SSM255" s="718"/>
      <c r="SSN255" s="718"/>
      <c r="SSO255" s="718"/>
      <c r="SSP255" s="718"/>
      <c r="SSQ255" s="718"/>
      <c r="SSR255" s="718"/>
      <c r="SSS255" s="718"/>
      <c r="SST255" s="718"/>
      <c r="SSU255" s="718"/>
      <c r="SSV255" s="718"/>
      <c r="SSW255" s="718"/>
      <c r="SSX255" s="718"/>
      <c r="SSY255" s="718"/>
      <c r="SSZ255" s="718"/>
      <c r="STA255" s="718"/>
      <c r="STB255" s="718"/>
      <c r="STC255" s="718"/>
      <c r="STD255" s="718"/>
      <c r="STE255" s="718"/>
      <c r="STF255" s="718"/>
      <c r="STG255" s="718"/>
      <c r="STH255" s="718"/>
      <c r="STI255" s="718"/>
      <c r="STJ255" s="718"/>
      <c r="STK255" s="718"/>
      <c r="STL255" s="718"/>
      <c r="STM255" s="718"/>
      <c r="STN255" s="718"/>
      <c r="STO255" s="718"/>
      <c r="STP255" s="718"/>
      <c r="STQ255" s="718"/>
      <c r="STR255" s="718"/>
      <c r="STS255" s="718"/>
      <c r="STT255" s="718"/>
      <c r="STU255" s="718"/>
      <c r="STV255" s="718"/>
      <c r="STW255" s="718"/>
      <c r="STX255" s="718"/>
      <c r="STY255" s="718"/>
      <c r="STZ255" s="718"/>
      <c r="SUA255" s="718"/>
      <c r="SUB255" s="718"/>
      <c r="SUC255" s="718"/>
      <c r="SUD255" s="718"/>
      <c r="SUE255" s="718"/>
      <c r="SUF255" s="718"/>
      <c r="SUG255" s="718"/>
      <c r="SUH255" s="718"/>
      <c r="SUI255" s="718"/>
      <c r="SUJ255" s="718"/>
      <c r="SUK255" s="718"/>
      <c r="SUL255" s="718"/>
      <c r="SUM255" s="718"/>
      <c r="SUN255" s="718"/>
      <c r="SUO255" s="718"/>
      <c r="SUP255" s="718"/>
      <c r="SUQ255" s="718"/>
      <c r="SUR255" s="718"/>
      <c r="SUS255" s="718"/>
      <c r="SUT255" s="718"/>
      <c r="SUU255" s="718"/>
      <c r="SUV255" s="718"/>
      <c r="SUW255" s="718"/>
      <c r="SUX255" s="718"/>
      <c r="SUY255" s="718"/>
      <c r="SUZ255" s="718"/>
      <c r="SVA255" s="718"/>
      <c r="SVB255" s="718"/>
      <c r="SVC255" s="718"/>
      <c r="SVD255" s="718"/>
      <c r="SVE255" s="718"/>
      <c r="SVF255" s="718"/>
      <c r="SVG255" s="718"/>
      <c r="SVH255" s="718"/>
      <c r="SVI255" s="718"/>
      <c r="SVJ255" s="718"/>
      <c r="SVK255" s="718"/>
      <c r="SVL255" s="718"/>
      <c r="SVM255" s="718"/>
      <c r="SVN255" s="718"/>
      <c r="SVO255" s="718"/>
      <c r="SVP255" s="718"/>
      <c r="SVQ255" s="718"/>
      <c r="SVR255" s="718"/>
      <c r="SVS255" s="718"/>
      <c r="SVT255" s="718"/>
      <c r="SVU255" s="718"/>
      <c r="SVV255" s="718"/>
      <c r="SVW255" s="718"/>
      <c r="SVX255" s="718"/>
      <c r="SVY255" s="718"/>
      <c r="SVZ255" s="718"/>
      <c r="SWA255" s="718"/>
      <c r="SWB255" s="718"/>
      <c r="SWC255" s="718"/>
      <c r="SWD255" s="718"/>
      <c r="SWE255" s="718"/>
      <c r="SWF255" s="718"/>
      <c r="SWG255" s="718"/>
      <c r="SWH255" s="718"/>
      <c r="SWI255" s="718"/>
      <c r="SWJ255" s="718"/>
      <c r="SWK255" s="718"/>
      <c r="SWL255" s="718"/>
      <c r="SWM255" s="718"/>
      <c r="SWN255" s="718"/>
      <c r="SWO255" s="718"/>
      <c r="SWP255" s="718"/>
      <c r="SWQ255" s="718"/>
      <c r="SWR255" s="718"/>
      <c r="SWS255" s="718"/>
      <c r="SWT255" s="718"/>
      <c r="SWU255" s="718"/>
      <c r="SWV255" s="718"/>
      <c r="SWW255" s="718"/>
      <c r="SWX255" s="718"/>
      <c r="SWY255" s="718"/>
      <c r="SWZ255" s="718"/>
      <c r="SXA255" s="718"/>
      <c r="SXB255" s="718"/>
      <c r="SXC255" s="718"/>
      <c r="SXD255" s="718"/>
      <c r="SXE255" s="718"/>
      <c r="SXF255" s="718"/>
      <c r="SXG255" s="718"/>
      <c r="SXH255" s="718"/>
      <c r="SXI255" s="718"/>
      <c r="SXJ255" s="718"/>
      <c r="SXK255" s="718"/>
      <c r="SXL255" s="718"/>
      <c r="SXM255" s="718"/>
      <c r="SXN255" s="718"/>
      <c r="SXO255" s="718"/>
      <c r="SXP255" s="718"/>
      <c r="SXQ255" s="718"/>
      <c r="SXR255" s="718"/>
      <c r="SXS255" s="718"/>
      <c r="SXT255" s="718"/>
      <c r="SXU255" s="718"/>
      <c r="SXV255" s="718"/>
      <c r="SXW255" s="718"/>
      <c r="SXX255" s="718"/>
      <c r="SXY255" s="718"/>
      <c r="SXZ255" s="718"/>
      <c r="SYA255" s="718"/>
      <c r="SYB255" s="718"/>
      <c r="SYC255" s="718"/>
      <c r="SYD255" s="718"/>
      <c r="SYE255" s="718"/>
      <c r="SYF255" s="718"/>
      <c r="SYG255" s="718"/>
      <c r="SYH255" s="718"/>
      <c r="SYI255" s="718"/>
      <c r="SYJ255" s="718"/>
      <c r="SYK255" s="718"/>
      <c r="SYL255" s="718"/>
      <c r="SYM255" s="718"/>
      <c r="SYN255" s="718"/>
      <c r="SYO255" s="718"/>
      <c r="SYP255" s="718"/>
      <c r="SYQ255" s="718"/>
      <c r="SYR255" s="718"/>
      <c r="SYS255" s="718"/>
      <c r="SYT255" s="718"/>
      <c r="SYU255" s="718"/>
      <c r="SYV255" s="718"/>
      <c r="SYW255" s="718"/>
      <c r="SYX255" s="718"/>
      <c r="SYY255" s="718"/>
      <c r="SYZ255" s="718"/>
      <c r="SZA255" s="718"/>
      <c r="SZB255" s="718"/>
      <c r="SZC255" s="718"/>
      <c r="SZD255" s="718"/>
      <c r="SZE255" s="718"/>
      <c r="SZF255" s="718"/>
      <c r="SZG255" s="718"/>
      <c r="SZH255" s="718"/>
      <c r="SZI255" s="718"/>
      <c r="SZJ255" s="718"/>
      <c r="SZK255" s="718"/>
      <c r="SZL255" s="718"/>
      <c r="SZM255" s="718"/>
      <c r="SZN255" s="718"/>
      <c r="SZO255" s="718"/>
      <c r="SZP255" s="718"/>
      <c r="SZQ255" s="718"/>
      <c r="SZR255" s="718"/>
      <c r="SZS255" s="718"/>
      <c r="SZT255" s="718"/>
      <c r="SZU255" s="718"/>
      <c r="SZV255" s="718"/>
      <c r="SZW255" s="718"/>
      <c r="SZX255" s="718"/>
      <c r="SZY255" s="718"/>
      <c r="SZZ255" s="718"/>
      <c r="TAA255" s="718"/>
      <c r="TAB255" s="718"/>
      <c r="TAC255" s="718"/>
      <c r="TAD255" s="718"/>
      <c r="TAE255" s="718"/>
      <c r="TAF255" s="718"/>
      <c r="TAG255" s="718"/>
      <c r="TAH255" s="718"/>
      <c r="TAI255" s="718"/>
      <c r="TAJ255" s="718"/>
      <c r="TAK255" s="718"/>
      <c r="TAL255" s="718"/>
      <c r="TAM255" s="718"/>
      <c r="TAN255" s="718"/>
      <c r="TAO255" s="718"/>
      <c r="TAP255" s="718"/>
      <c r="TAQ255" s="718"/>
      <c r="TAR255" s="718"/>
      <c r="TAS255" s="718"/>
      <c r="TAT255" s="718"/>
      <c r="TAU255" s="718"/>
      <c r="TAV255" s="718"/>
      <c r="TAW255" s="718"/>
      <c r="TAX255" s="718"/>
      <c r="TAY255" s="718"/>
      <c r="TAZ255" s="718"/>
      <c r="TBA255" s="718"/>
      <c r="TBB255" s="718"/>
      <c r="TBC255" s="718"/>
      <c r="TBD255" s="718"/>
      <c r="TBE255" s="718"/>
      <c r="TBF255" s="718"/>
      <c r="TBG255" s="718"/>
      <c r="TBH255" s="718"/>
      <c r="TBI255" s="718"/>
      <c r="TBJ255" s="718"/>
      <c r="TBK255" s="718"/>
      <c r="TBL255" s="718"/>
      <c r="TBM255" s="718"/>
      <c r="TBN255" s="718"/>
      <c r="TBO255" s="718"/>
      <c r="TBP255" s="718"/>
      <c r="TBQ255" s="718"/>
      <c r="TBR255" s="718"/>
      <c r="TBS255" s="718"/>
      <c r="TBT255" s="718"/>
      <c r="TBU255" s="718"/>
      <c r="TBV255" s="718"/>
      <c r="TBW255" s="718"/>
      <c r="TBX255" s="718"/>
      <c r="TBY255" s="718"/>
      <c r="TBZ255" s="718"/>
      <c r="TCA255" s="718"/>
      <c r="TCB255" s="718"/>
      <c r="TCC255" s="718"/>
      <c r="TCD255" s="718"/>
      <c r="TCE255" s="718"/>
      <c r="TCF255" s="718"/>
      <c r="TCG255" s="718"/>
      <c r="TCH255" s="718"/>
      <c r="TCI255" s="718"/>
      <c r="TCJ255" s="718"/>
      <c r="TCK255" s="718"/>
      <c r="TCL255" s="718"/>
      <c r="TCM255" s="718"/>
      <c r="TCN255" s="718"/>
      <c r="TCO255" s="718"/>
      <c r="TCP255" s="718"/>
      <c r="TCQ255" s="718"/>
      <c r="TCR255" s="718"/>
      <c r="TCS255" s="718"/>
      <c r="TCT255" s="718"/>
      <c r="TCU255" s="718"/>
      <c r="TCV255" s="718"/>
      <c r="TCW255" s="718"/>
      <c r="TCX255" s="718"/>
      <c r="TCY255" s="718"/>
      <c r="TCZ255" s="718"/>
      <c r="TDA255" s="718"/>
      <c r="TDB255" s="718"/>
      <c r="TDC255" s="718"/>
      <c r="TDD255" s="718"/>
      <c r="TDE255" s="718"/>
      <c r="TDF255" s="718"/>
      <c r="TDG255" s="718"/>
      <c r="TDH255" s="718"/>
      <c r="TDI255" s="718"/>
      <c r="TDJ255" s="718"/>
      <c r="TDK255" s="718"/>
      <c r="TDL255" s="718"/>
      <c r="TDM255" s="718"/>
      <c r="TDN255" s="718"/>
      <c r="TDO255" s="718"/>
      <c r="TDP255" s="718"/>
      <c r="TDQ255" s="718"/>
      <c r="TDR255" s="718"/>
      <c r="TDS255" s="718"/>
      <c r="TDT255" s="718"/>
      <c r="TDU255" s="718"/>
      <c r="TDV255" s="718"/>
      <c r="TDW255" s="718"/>
      <c r="TDX255" s="718"/>
      <c r="TDY255" s="718"/>
      <c r="TDZ255" s="718"/>
      <c r="TEA255" s="718"/>
      <c r="TEB255" s="718"/>
      <c r="TEC255" s="718"/>
      <c r="TED255" s="718"/>
      <c r="TEE255" s="718"/>
      <c r="TEF255" s="718"/>
      <c r="TEG255" s="718"/>
      <c r="TEH255" s="718"/>
      <c r="TEI255" s="718"/>
      <c r="TEJ255" s="718"/>
      <c r="TEK255" s="718"/>
      <c r="TEL255" s="718"/>
      <c r="TEM255" s="718"/>
      <c r="TEN255" s="718"/>
      <c r="TEO255" s="718"/>
      <c r="TEP255" s="718"/>
      <c r="TEQ255" s="718"/>
      <c r="TER255" s="718"/>
      <c r="TES255" s="718"/>
      <c r="TET255" s="718"/>
      <c r="TEU255" s="718"/>
      <c r="TEV255" s="718"/>
      <c r="TEW255" s="718"/>
      <c r="TEX255" s="718"/>
      <c r="TEY255" s="718"/>
      <c r="TEZ255" s="718"/>
      <c r="TFA255" s="718"/>
      <c r="TFB255" s="718"/>
      <c r="TFC255" s="718"/>
      <c r="TFD255" s="718"/>
      <c r="TFE255" s="718"/>
      <c r="TFF255" s="718"/>
      <c r="TFG255" s="718"/>
      <c r="TFH255" s="718"/>
      <c r="TFI255" s="718"/>
      <c r="TFJ255" s="718"/>
      <c r="TFK255" s="718"/>
      <c r="TFL255" s="718"/>
      <c r="TFM255" s="718"/>
      <c r="TFN255" s="718"/>
      <c r="TFO255" s="718"/>
      <c r="TFP255" s="718"/>
      <c r="TFQ255" s="718"/>
      <c r="TFR255" s="718"/>
      <c r="TFS255" s="718"/>
      <c r="TFT255" s="718"/>
      <c r="TFU255" s="718"/>
      <c r="TFV255" s="718"/>
      <c r="TFW255" s="718"/>
      <c r="TFX255" s="718"/>
      <c r="TFY255" s="718"/>
      <c r="TFZ255" s="718"/>
      <c r="TGA255" s="718"/>
      <c r="TGB255" s="718"/>
      <c r="TGC255" s="718"/>
      <c r="TGD255" s="718"/>
      <c r="TGE255" s="718"/>
      <c r="TGF255" s="718"/>
      <c r="TGG255" s="718"/>
      <c r="TGH255" s="718"/>
      <c r="TGI255" s="718"/>
      <c r="TGJ255" s="718"/>
      <c r="TGK255" s="718"/>
      <c r="TGL255" s="718"/>
      <c r="TGM255" s="718"/>
      <c r="TGN255" s="718"/>
      <c r="TGO255" s="718"/>
      <c r="TGP255" s="718"/>
      <c r="TGQ255" s="718"/>
      <c r="TGR255" s="718"/>
      <c r="TGS255" s="718"/>
      <c r="TGT255" s="718"/>
      <c r="TGU255" s="718"/>
      <c r="TGV255" s="718"/>
      <c r="TGW255" s="718"/>
      <c r="TGX255" s="718"/>
      <c r="TGY255" s="718"/>
      <c r="TGZ255" s="718"/>
      <c r="THA255" s="718"/>
      <c r="THB255" s="718"/>
      <c r="THC255" s="718"/>
      <c r="THD255" s="718"/>
      <c r="THE255" s="718"/>
      <c r="THF255" s="718"/>
      <c r="THG255" s="718"/>
      <c r="THH255" s="718"/>
      <c r="THI255" s="718"/>
      <c r="THJ255" s="718"/>
      <c r="THK255" s="718"/>
      <c r="THL255" s="718"/>
      <c r="THM255" s="718"/>
      <c r="THN255" s="718"/>
      <c r="THO255" s="718"/>
      <c r="THP255" s="718"/>
      <c r="THQ255" s="718"/>
      <c r="THR255" s="718"/>
      <c r="THS255" s="718"/>
      <c r="THT255" s="718"/>
      <c r="THU255" s="718"/>
      <c r="THV255" s="718"/>
      <c r="THW255" s="718"/>
      <c r="THX255" s="718"/>
      <c r="THY255" s="718"/>
      <c r="THZ255" s="718"/>
      <c r="TIA255" s="718"/>
      <c r="TIB255" s="718"/>
      <c r="TIC255" s="718"/>
      <c r="TID255" s="718"/>
      <c r="TIE255" s="718"/>
      <c r="TIF255" s="718"/>
      <c r="TIG255" s="718"/>
      <c r="TIH255" s="718"/>
      <c r="TII255" s="718"/>
      <c r="TIJ255" s="718"/>
      <c r="TIK255" s="718"/>
      <c r="TIL255" s="718"/>
      <c r="TIM255" s="718"/>
      <c r="TIN255" s="718"/>
      <c r="TIO255" s="718"/>
      <c r="TIP255" s="718"/>
      <c r="TIQ255" s="718"/>
      <c r="TIR255" s="718"/>
      <c r="TIS255" s="718"/>
      <c r="TIT255" s="718"/>
      <c r="TIU255" s="718"/>
      <c r="TIV255" s="718"/>
      <c r="TIW255" s="718"/>
      <c r="TIX255" s="718"/>
      <c r="TIY255" s="718"/>
      <c r="TIZ255" s="718"/>
      <c r="TJA255" s="718"/>
      <c r="TJB255" s="718"/>
      <c r="TJC255" s="718"/>
      <c r="TJD255" s="718"/>
      <c r="TJE255" s="718"/>
      <c r="TJF255" s="718"/>
      <c r="TJG255" s="718"/>
      <c r="TJH255" s="718"/>
      <c r="TJI255" s="718"/>
      <c r="TJJ255" s="718"/>
      <c r="TJK255" s="718"/>
      <c r="TJL255" s="718"/>
      <c r="TJM255" s="718"/>
      <c r="TJN255" s="718"/>
      <c r="TJO255" s="718"/>
      <c r="TJP255" s="718"/>
      <c r="TJQ255" s="718"/>
      <c r="TJR255" s="718"/>
      <c r="TJS255" s="718"/>
      <c r="TJT255" s="718"/>
      <c r="TJU255" s="718"/>
      <c r="TJV255" s="718"/>
      <c r="TJW255" s="718"/>
      <c r="TJX255" s="718"/>
      <c r="TJY255" s="718"/>
      <c r="TJZ255" s="718"/>
      <c r="TKA255" s="718"/>
      <c r="TKB255" s="718"/>
      <c r="TKC255" s="718"/>
      <c r="TKD255" s="718"/>
      <c r="TKE255" s="718"/>
      <c r="TKF255" s="718"/>
      <c r="TKG255" s="718"/>
      <c r="TKH255" s="718"/>
      <c r="TKI255" s="718"/>
      <c r="TKJ255" s="718"/>
      <c r="TKK255" s="718"/>
      <c r="TKL255" s="718"/>
      <c r="TKM255" s="718"/>
      <c r="TKN255" s="718"/>
      <c r="TKO255" s="718"/>
      <c r="TKP255" s="718"/>
      <c r="TKQ255" s="718"/>
      <c r="TKR255" s="718"/>
      <c r="TKS255" s="718"/>
      <c r="TKT255" s="718"/>
      <c r="TKU255" s="718"/>
      <c r="TKV255" s="718"/>
      <c r="TKW255" s="718"/>
      <c r="TKX255" s="718"/>
      <c r="TKY255" s="718"/>
      <c r="TKZ255" s="718"/>
      <c r="TLA255" s="718"/>
      <c r="TLB255" s="718"/>
      <c r="TLC255" s="718"/>
      <c r="TLD255" s="718"/>
      <c r="TLE255" s="718"/>
      <c r="TLF255" s="718"/>
      <c r="TLG255" s="718"/>
      <c r="TLH255" s="718"/>
      <c r="TLI255" s="718"/>
      <c r="TLJ255" s="718"/>
      <c r="TLK255" s="718"/>
      <c r="TLL255" s="718"/>
      <c r="TLM255" s="718"/>
      <c r="TLN255" s="718"/>
      <c r="TLO255" s="718"/>
      <c r="TLP255" s="718"/>
      <c r="TLQ255" s="718"/>
      <c r="TLR255" s="718"/>
      <c r="TLS255" s="718"/>
      <c r="TLT255" s="718"/>
      <c r="TLU255" s="718"/>
      <c r="TLV255" s="718"/>
      <c r="TLW255" s="718"/>
      <c r="TLX255" s="718"/>
      <c r="TLY255" s="718"/>
      <c r="TLZ255" s="718"/>
      <c r="TMA255" s="718"/>
      <c r="TMB255" s="718"/>
      <c r="TMC255" s="718"/>
      <c r="TMD255" s="718"/>
      <c r="TME255" s="718"/>
      <c r="TMF255" s="718"/>
      <c r="TMG255" s="718"/>
      <c r="TMH255" s="718"/>
      <c r="TMI255" s="718"/>
      <c r="TMJ255" s="718"/>
      <c r="TMK255" s="718"/>
      <c r="TML255" s="718"/>
      <c r="TMM255" s="718"/>
      <c r="TMN255" s="718"/>
      <c r="TMO255" s="718"/>
      <c r="TMP255" s="718"/>
      <c r="TMQ255" s="718"/>
      <c r="TMR255" s="718"/>
      <c r="TMS255" s="718"/>
      <c r="TMT255" s="718"/>
      <c r="TMU255" s="718"/>
      <c r="TMV255" s="718"/>
      <c r="TMW255" s="718"/>
      <c r="TMX255" s="718"/>
      <c r="TMY255" s="718"/>
      <c r="TMZ255" s="718"/>
      <c r="TNA255" s="718"/>
      <c r="TNB255" s="718"/>
      <c r="TNC255" s="718"/>
      <c r="TND255" s="718"/>
      <c r="TNE255" s="718"/>
      <c r="TNF255" s="718"/>
      <c r="TNG255" s="718"/>
      <c r="TNH255" s="718"/>
      <c r="TNI255" s="718"/>
      <c r="TNJ255" s="718"/>
      <c r="TNK255" s="718"/>
      <c r="TNL255" s="718"/>
      <c r="TNM255" s="718"/>
      <c r="TNN255" s="718"/>
      <c r="TNO255" s="718"/>
      <c r="TNP255" s="718"/>
      <c r="TNQ255" s="718"/>
      <c r="TNR255" s="718"/>
      <c r="TNS255" s="718"/>
      <c r="TNT255" s="718"/>
      <c r="TNU255" s="718"/>
      <c r="TNV255" s="718"/>
      <c r="TNW255" s="718"/>
      <c r="TNX255" s="718"/>
      <c r="TNY255" s="718"/>
      <c r="TNZ255" s="718"/>
      <c r="TOA255" s="718"/>
      <c r="TOB255" s="718"/>
      <c r="TOC255" s="718"/>
      <c r="TOD255" s="718"/>
      <c r="TOE255" s="718"/>
      <c r="TOF255" s="718"/>
      <c r="TOG255" s="718"/>
      <c r="TOH255" s="718"/>
      <c r="TOI255" s="718"/>
      <c r="TOJ255" s="718"/>
      <c r="TOK255" s="718"/>
      <c r="TOL255" s="718"/>
      <c r="TOM255" s="718"/>
      <c r="TON255" s="718"/>
      <c r="TOO255" s="718"/>
      <c r="TOP255" s="718"/>
      <c r="TOQ255" s="718"/>
      <c r="TOR255" s="718"/>
      <c r="TOS255" s="718"/>
      <c r="TOT255" s="718"/>
      <c r="TOU255" s="718"/>
      <c r="TOV255" s="718"/>
      <c r="TOW255" s="718"/>
      <c r="TOX255" s="718"/>
      <c r="TOY255" s="718"/>
      <c r="TOZ255" s="718"/>
      <c r="TPA255" s="718"/>
      <c r="TPB255" s="718"/>
      <c r="TPC255" s="718"/>
      <c r="TPD255" s="718"/>
      <c r="TPE255" s="718"/>
      <c r="TPF255" s="718"/>
      <c r="TPG255" s="718"/>
      <c r="TPH255" s="718"/>
      <c r="TPI255" s="718"/>
      <c r="TPJ255" s="718"/>
      <c r="TPK255" s="718"/>
      <c r="TPL255" s="718"/>
      <c r="TPM255" s="718"/>
      <c r="TPN255" s="718"/>
      <c r="TPO255" s="718"/>
      <c r="TPP255" s="718"/>
      <c r="TPQ255" s="718"/>
      <c r="TPR255" s="718"/>
      <c r="TPS255" s="718"/>
      <c r="TPT255" s="718"/>
      <c r="TPU255" s="718"/>
      <c r="TPV255" s="718"/>
      <c r="TPW255" s="718"/>
      <c r="TPX255" s="718"/>
      <c r="TPY255" s="718"/>
      <c r="TPZ255" s="718"/>
      <c r="TQA255" s="718"/>
      <c r="TQB255" s="718"/>
      <c r="TQC255" s="718"/>
      <c r="TQD255" s="718"/>
      <c r="TQE255" s="718"/>
      <c r="TQF255" s="718"/>
      <c r="TQG255" s="718"/>
      <c r="TQH255" s="718"/>
      <c r="TQI255" s="718"/>
      <c r="TQJ255" s="718"/>
      <c r="TQK255" s="718"/>
      <c r="TQL255" s="718"/>
      <c r="TQM255" s="718"/>
      <c r="TQN255" s="718"/>
      <c r="TQO255" s="718"/>
      <c r="TQP255" s="718"/>
      <c r="TQQ255" s="718"/>
      <c r="TQR255" s="718"/>
      <c r="TQS255" s="718"/>
      <c r="TQT255" s="718"/>
      <c r="TQU255" s="718"/>
      <c r="TQV255" s="718"/>
      <c r="TQW255" s="718"/>
      <c r="TQX255" s="718"/>
      <c r="TQY255" s="718"/>
      <c r="TQZ255" s="718"/>
      <c r="TRA255" s="718"/>
      <c r="TRB255" s="718"/>
      <c r="TRC255" s="718"/>
      <c r="TRD255" s="718"/>
      <c r="TRE255" s="718"/>
      <c r="TRF255" s="718"/>
      <c r="TRG255" s="718"/>
      <c r="TRH255" s="718"/>
      <c r="TRI255" s="718"/>
      <c r="TRJ255" s="718"/>
      <c r="TRK255" s="718"/>
      <c r="TRL255" s="718"/>
      <c r="TRM255" s="718"/>
      <c r="TRN255" s="718"/>
      <c r="TRO255" s="718"/>
      <c r="TRP255" s="718"/>
      <c r="TRQ255" s="718"/>
      <c r="TRR255" s="718"/>
      <c r="TRS255" s="718"/>
      <c r="TRT255" s="718"/>
      <c r="TRU255" s="718"/>
      <c r="TRV255" s="718"/>
      <c r="TRW255" s="718"/>
      <c r="TRX255" s="718"/>
      <c r="TRY255" s="718"/>
      <c r="TRZ255" s="718"/>
      <c r="TSA255" s="718"/>
      <c r="TSB255" s="718"/>
      <c r="TSC255" s="718"/>
      <c r="TSD255" s="718"/>
      <c r="TSE255" s="718"/>
      <c r="TSF255" s="718"/>
      <c r="TSG255" s="718"/>
      <c r="TSH255" s="718"/>
      <c r="TSI255" s="718"/>
      <c r="TSJ255" s="718"/>
      <c r="TSK255" s="718"/>
      <c r="TSL255" s="718"/>
      <c r="TSM255" s="718"/>
      <c r="TSN255" s="718"/>
      <c r="TSO255" s="718"/>
      <c r="TSP255" s="718"/>
      <c r="TSQ255" s="718"/>
      <c r="TSR255" s="718"/>
      <c r="TSS255" s="718"/>
      <c r="TST255" s="718"/>
      <c r="TSU255" s="718"/>
      <c r="TSV255" s="718"/>
      <c r="TSW255" s="718"/>
      <c r="TSX255" s="718"/>
      <c r="TSY255" s="718"/>
      <c r="TSZ255" s="718"/>
      <c r="TTA255" s="718"/>
      <c r="TTB255" s="718"/>
      <c r="TTC255" s="718"/>
      <c r="TTD255" s="718"/>
      <c r="TTE255" s="718"/>
      <c r="TTF255" s="718"/>
      <c r="TTG255" s="718"/>
      <c r="TTH255" s="718"/>
      <c r="TTI255" s="718"/>
      <c r="TTJ255" s="718"/>
      <c r="TTK255" s="718"/>
      <c r="TTL255" s="718"/>
      <c r="TTM255" s="718"/>
      <c r="TTN255" s="718"/>
      <c r="TTO255" s="718"/>
      <c r="TTP255" s="718"/>
      <c r="TTQ255" s="718"/>
      <c r="TTR255" s="718"/>
      <c r="TTS255" s="718"/>
      <c r="TTT255" s="718"/>
      <c r="TTU255" s="718"/>
      <c r="TTV255" s="718"/>
      <c r="TTW255" s="718"/>
      <c r="TTX255" s="718"/>
      <c r="TTY255" s="718"/>
      <c r="TTZ255" s="718"/>
      <c r="TUA255" s="718"/>
      <c r="TUB255" s="718"/>
      <c r="TUC255" s="718"/>
      <c r="TUD255" s="718"/>
      <c r="TUE255" s="718"/>
      <c r="TUF255" s="718"/>
      <c r="TUG255" s="718"/>
      <c r="TUH255" s="718"/>
      <c r="TUI255" s="718"/>
      <c r="TUJ255" s="718"/>
      <c r="TUK255" s="718"/>
      <c r="TUL255" s="718"/>
      <c r="TUM255" s="718"/>
      <c r="TUN255" s="718"/>
      <c r="TUO255" s="718"/>
      <c r="TUP255" s="718"/>
      <c r="TUQ255" s="718"/>
      <c r="TUR255" s="718"/>
      <c r="TUS255" s="718"/>
      <c r="TUT255" s="718"/>
      <c r="TUU255" s="718"/>
      <c r="TUV255" s="718"/>
      <c r="TUW255" s="718"/>
      <c r="TUX255" s="718"/>
      <c r="TUY255" s="718"/>
      <c r="TUZ255" s="718"/>
      <c r="TVA255" s="718"/>
      <c r="TVB255" s="718"/>
      <c r="TVC255" s="718"/>
      <c r="TVD255" s="718"/>
      <c r="TVE255" s="718"/>
      <c r="TVF255" s="718"/>
      <c r="TVG255" s="718"/>
      <c r="TVH255" s="718"/>
      <c r="TVI255" s="718"/>
      <c r="TVJ255" s="718"/>
      <c r="TVK255" s="718"/>
      <c r="TVL255" s="718"/>
      <c r="TVM255" s="718"/>
      <c r="TVN255" s="718"/>
      <c r="TVO255" s="718"/>
      <c r="TVP255" s="718"/>
      <c r="TVQ255" s="718"/>
      <c r="TVR255" s="718"/>
      <c r="TVS255" s="718"/>
      <c r="TVT255" s="718"/>
      <c r="TVU255" s="718"/>
      <c r="TVV255" s="718"/>
      <c r="TVW255" s="718"/>
      <c r="TVX255" s="718"/>
      <c r="TVY255" s="718"/>
      <c r="TVZ255" s="718"/>
      <c r="TWA255" s="718"/>
      <c r="TWB255" s="718"/>
      <c r="TWC255" s="718"/>
      <c r="TWD255" s="718"/>
      <c r="TWE255" s="718"/>
      <c r="TWF255" s="718"/>
      <c r="TWG255" s="718"/>
      <c r="TWH255" s="718"/>
      <c r="TWI255" s="718"/>
      <c r="TWJ255" s="718"/>
      <c r="TWK255" s="718"/>
      <c r="TWL255" s="718"/>
      <c r="TWM255" s="718"/>
      <c r="TWN255" s="718"/>
      <c r="TWO255" s="718"/>
      <c r="TWP255" s="718"/>
      <c r="TWQ255" s="718"/>
      <c r="TWR255" s="718"/>
      <c r="TWS255" s="718"/>
      <c r="TWT255" s="718"/>
      <c r="TWU255" s="718"/>
      <c r="TWV255" s="718"/>
      <c r="TWW255" s="718"/>
      <c r="TWX255" s="718"/>
      <c r="TWY255" s="718"/>
      <c r="TWZ255" s="718"/>
      <c r="TXA255" s="718"/>
      <c r="TXB255" s="718"/>
      <c r="TXC255" s="718"/>
      <c r="TXD255" s="718"/>
      <c r="TXE255" s="718"/>
      <c r="TXF255" s="718"/>
      <c r="TXG255" s="718"/>
      <c r="TXH255" s="718"/>
      <c r="TXI255" s="718"/>
      <c r="TXJ255" s="718"/>
      <c r="TXK255" s="718"/>
      <c r="TXL255" s="718"/>
      <c r="TXM255" s="718"/>
      <c r="TXN255" s="718"/>
      <c r="TXO255" s="718"/>
      <c r="TXP255" s="718"/>
      <c r="TXQ255" s="718"/>
      <c r="TXR255" s="718"/>
      <c r="TXS255" s="718"/>
      <c r="TXT255" s="718"/>
      <c r="TXU255" s="718"/>
      <c r="TXV255" s="718"/>
      <c r="TXW255" s="718"/>
      <c r="TXX255" s="718"/>
      <c r="TXY255" s="718"/>
      <c r="TXZ255" s="718"/>
      <c r="TYA255" s="718"/>
      <c r="TYB255" s="718"/>
      <c r="TYC255" s="718"/>
      <c r="TYD255" s="718"/>
      <c r="TYE255" s="718"/>
      <c r="TYF255" s="718"/>
      <c r="TYG255" s="718"/>
      <c r="TYH255" s="718"/>
      <c r="TYI255" s="718"/>
      <c r="TYJ255" s="718"/>
      <c r="TYK255" s="718"/>
      <c r="TYL255" s="718"/>
      <c r="TYM255" s="718"/>
      <c r="TYN255" s="718"/>
      <c r="TYO255" s="718"/>
      <c r="TYP255" s="718"/>
      <c r="TYQ255" s="718"/>
      <c r="TYR255" s="718"/>
      <c r="TYS255" s="718"/>
      <c r="TYT255" s="718"/>
      <c r="TYU255" s="718"/>
      <c r="TYV255" s="718"/>
      <c r="TYW255" s="718"/>
      <c r="TYX255" s="718"/>
      <c r="TYY255" s="718"/>
      <c r="TYZ255" s="718"/>
      <c r="TZA255" s="718"/>
      <c r="TZB255" s="718"/>
      <c r="TZC255" s="718"/>
      <c r="TZD255" s="718"/>
      <c r="TZE255" s="718"/>
      <c r="TZF255" s="718"/>
      <c r="TZG255" s="718"/>
      <c r="TZH255" s="718"/>
      <c r="TZI255" s="718"/>
      <c r="TZJ255" s="718"/>
      <c r="TZK255" s="718"/>
      <c r="TZL255" s="718"/>
      <c r="TZM255" s="718"/>
      <c r="TZN255" s="718"/>
      <c r="TZO255" s="718"/>
      <c r="TZP255" s="718"/>
      <c r="TZQ255" s="718"/>
      <c r="TZR255" s="718"/>
      <c r="TZS255" s="718"/>
      <c r="TZT255" s="718"/>
      <c r="TZU255" s="718"/>
      <c r="TZV255" s="718"/>
      <c r="TZW255" s="718"/>
      <c r="TZX255" s="718"/>
      <c r="TZY255" s="718"/>
      <c r="TZZ255" s="718"/>
      <c r="UAA255" s="718"/>
      <c r="UAB255" s="718"/>
      <c r="UAC255" s="718"/>
      <c r="UAD255" s="718"/>
      <c r="UAE255" s="718"/>
      <c r="UAF255" s="718"/>
      <c r="UAG255" s="718"/>
      <c r="UAH255" s="718"/>
      <c r="UAI255" s="718"/>
      <c r="UAJ255" s="718"/>
      <c r="UAK255" s="718"/>
      <c r="UAL255" s="718"/>
      <c r="UAM255" s="718"/>
      <c r="UAN255" s="718"/>
      <c r="UAO255" s="718"/>
      <c r="UAP255" s="718"/>
      <c r="UAQ255" s="718"/>
      <c r="UAR255" s="718"/>
      <c r="UAS255" s="718"/>
      <c r="UAT255" s="718"/>
      <c r="UAU255" s="718"/>
      <c r="UAV255" s="718"/>
      <c r="UAW255" s="718"/>
      <c r="UAX255" s="718"/>
      <c r="UAY255" s="718"/>
      <c r="UAZ255" s="718"/>
      <c r="UBA255" s="718"/>
      <c r="UBB255" s="718"/>
      <c r="UBC255" s="718"/>
      <c r="UBD255" s="718"/>
      <c r="UBE255" s="718"/>
      <c r="UBF255" s="718"/>
      <c r="UBG255" s="718"/>
      <c r="UBH255" s="718"/>
      <c r="UBI255" s="718"/>
      <c r="UBJ255" s="718"/>
      <c r="UBK255" s="718"/>
      <c r="UBL255" s="718"/>
      <c r="UBM255" s="718"/>
      <c r="UBN255" s="718"/>
      <c r="UBO255" s="718"/>
      <c r="UBP255" s="718"/>
      <c r="UBQ255" s="718"/>
      <c r="UBR255" s="718"/>
      <c r="UBS255" s="718"/>
      <c r="UBT255" s="718"/>
      <c r="UBU255" s="718"/>
      <c r="UBV255" s="718"/>
      <c r="UBW255" s="718"/>
      <c r="UBX255" s="718"/>
      <c r="UBY255" s="718"/>
      <c r="UBZ255" s="718"/>
      <c r="UCA255" s="718"/>
      <c r="UCB255" s="718"/>
      <c r="UCC255" s="718"/>
      <c r="UCD255" s="718"/>
      <c r="UCE255" s="718"/>
      <c r="UCF255" s="718"/>
      <c r="UCG255" s="718"/>
      <c r="UCH255" s="718"/>
      <c r="UCI255" s="718"/>
      <c r="UCJ255" s="718"/>
      <c r="UCK255" s="718"/>
      <c r="UCL255" s="718"/>
      <c r="UCM255" s="718"/>
      <c r="UCN255" s="718"/>
      <c r="UCO255" s="718"/>
      <c r="UCP255" s="718"/>
      <c r="UCQ255" s="718"/>
      <c r="UCR255" s="718"/>
      <c r="UCS255" s="718"/>
      <c r="UCT255" s="718"/>
      <c r="UCU255" s="718"/>
      <c r="UCV255" s="718"/>
      <c r="UCW255" s="718"/>
      <c r="UCX255" s="718"/>
      <c r="UCY255" s="718"/>
      <c r="UCZ255" s="718"/>
      <c r="UDA255" s="718"/>
      <c r="UDB255" s="718"/>
      <c r="UDC255" s="718"/>
      <c r="UDD255" s="718"/>
      <c r="UDE255" s="718"/>
      <c r="UDF255" s="718"/>
      <c r="UDG255" s="718"/>
      <c r="UDH255" s="718"/>
      <c r="UDI255" s="718"/>
      <c r="UDJ255" s="718"/>
      <c r="UDK255" s="718"/>
      <c r="UDL255" s="718"/>
      <c r="UDM255" s="718"/>
      <c r="UDN255" s="718"/>
      <c r="UDO255" s="718"/>
      <c r="UDP255" s="718"/>
      <c r="UDQ255" s="718"/>
      <c r="UDR255" s="718"/>
      <c r="UDS255" s="718"/>
      <c r="UDT255" s="718"/>
      <c r="UDU255" s="718"/>
      <c r="UDV255" s="718"/>
      <c r="UDW255" s="718"/>
      <c r="UDX255" s="718"/>
      <c r="UDY255" s="718"/>
      <c r="UDZ255" s="718"/>
      <c r="UEA255" s="718"/>
      <c r="UEB255" s="718"/>
      <c r="UEC255" s="718"/>
      <c r="UED255" s="718"/>
      <c r="UEE255" s="718"/>
      <c r="UEF255" s="718"/>
      <c r="UEG255" s="718"/>
      <c r="UEH255" s="718"/>
      <c r="UEI255" s="718"/>
      <c r="UEJ255" s="718"/>
      <c r="UEK255" s="718"/>
      <c r="UEL255" s="718"/>
      <c r="UEM255" s="718"/>
      <c r="UEN255" s="718"/>
      <c r="UEO255" s="718"/>
      <c r="UEP255" s="718"/>
      <c r="UEQ255" s="718"/>
      <c r="UER255" s="718"/>
      <c r="UES255" s="718"/>
      <c r="UET255" s="718"/>
      <c r="UEU255" s="718"/>
      <c r="UEV255" s="718"/>
      <c r="UEW255" s="718"/>
      <c r="UEX255" s="718"/>
      <c r="UEY255" s="718"/>
      <c r="UEZ255" s="718"/>
      <c r="UFA255" s="718"/>
      <c r="UFB255" s="718"/>
      <c r="UFC255" s="718"/>
      <c r="UFD255" s="718"/>
      <c r="UFE255" s="718"/>
      <c r="UFF255" s="718"/>
      <c r="UFG255" s="718"/>
      <c r="UFH255" s="718"/>
      <c r="UFI255" s="718"/>
      <c r="UFJ255" s="718"/>
      <c r="UFK255" s="718"/>
      <c r="UFL255" s="718"/>
      <c r="UFM255" s="718"/>
      <c r="UFN255" s="718"/>
      <c r="UFO255" s="718"/>
      <c r="UFP255" s="718"/>
      <c r="UFQ255" s="718"/>
      <c r="UFR255" s="718"/>
      <c r="UFS255" s="718"/>
      <c r="UFT255" s="718"/>
      <c r="UFU255" s="718"/>
      <c r="UFV255" s="718"/>
      <c r="UFW255" s="718"/>
      <c r="UFX255" s="718"/>
      <c r="UFY255" s="718"/>
      <c r="UFZ255" s="718"/>
      <c r="UGA255" s="718"/>
      <c r="UGB255" s="718"/>
      <c r="UGC255" s="718"/>
      <c r="UGD255" s="718"/>
      <c r="UGE255" s="718"/>
      <c r="UGF255" s="718"/>
      <c r="UGG255" s="718"/>
      <c r="UGH255" s="718"/>
      <c r="UGI255" s="718"/>
      <c r="UGJ255" s="718"/>
      <c r="UGK255" s="718"/>
      <c r="UGL255" s="718"/>
      <c r="UGM255" s="718"/>
      <c r="UGN255" s="718"/>
      <c r="UGO255" s="718"/>
      <c r="UGP255" s="718"/>
      <c r="UGQ255" s="718"/>
      <c r="UGR255" s="718"/>
      <c r="UGS255" s="718"/>
      <c r="UGT255" s="718"/>
      <c r="UGU255" s="718"/>
      <c r="UGV255" s="718"/>
      <c r="UGW255" s="718"/>
      <c r="UGX255" s="718"/>
      <c r="UGY255" s="718"/>
      <c r="UGZ255" s="718"/>
      <c r="UHA255" s="718"/>
      <c r="UHB255" s="718"/>
      <c r="UHC255" s="718"/>
      <c r="UHD255" s="718"/>
      <c r="UHE255" s="718"/>
      <c r="UHF255" s="718"/>
      <c r="UHG255" s="718"/>
      <c r="UHH255" s="718"/>
      <c r="UHI255" s="718"/>
      <c r="UHJ255" s="718"/>
      <c r="UHK255" s="718"/>
      <c r="UHL255" s="718"/>
      <c r="UHM255" s="718"/>
      <c r="UHN255" s="718"/>
      <c r="UHO255" s="718"/>
      <c r="UHP255" s="718"/>
      <c r="UHQ255" s="718"/>
      <c r="UHR255" s="718"/>
      <c r="UHS255" s="718"/>
      <c r="UHT255" s="718"/>
      <c r="UHU255" s="718"/>
      <c r="UHV255" s="718"/>
      <c r="UHW255" s="718"/>
      <c r="UHX255" s="718"/>
      <c r="UHY255" s="718"/>
      <c r="UHZ255" s="718"/>
      <c r="UIA255" s="718"/>
      <c r="UIB255" s="718"/>
      <c r="UIC255" s="718"/>
      <c r="UID255" s="718"/>
      <c r="UIE255" s="718"/>
      <c r="UIF255" s="718"/>
      <c r="UIG255" s="718"/>
      <c r="UIH255" s="718"/>
      <c r="UII255" s="718"/>
      <c r="UIJ255" s="718"/>
      <c r="UIK255" s="718"/>
      <c r="UIL255" s="718"/>
      <c r="UIM255" s="718"/>
      <c r="UIN255" s="718"/>
      <c r="UIO255" s="718"/>
      <c r="UIP255" s="718"/>
      <c r="UIQ255" s="718"/>
      <c r="UIR255" s="718"/>
      <c r="UIS255" s="718"/>
      <c r="UIT255" s="718"/>
      <c r="UIU255" s="718"/>
      <c r="UIV255" s="718"/>
      <c r="UIW255" s="718"/>
      <c r="UIX255" s="718"/>
      <c r="UIY255" s="718"/>
      <c r="UIZ255" s="718"/>
      <c r="UJA255" s="718"/>
      <c r="UJB255" s="718"/>
      <c r="UJC255" s="718"/>
      <c r="UJD255" s="718"/>
      <c r="UJE255" s="718"/>
      <c r="UJF255" s="718"/>
      <c r="UJG255" s="718"/>
      <c r="UJH255" s="718"/>
      <c r="UJI255" s="718"/>
      <c r="UJJ255" s="718"/>
      <c r="UJK255" s="718"/>
      <c r="UJL255" s="718"/>
      <c r="UJM255" s="718"/>
      <c r="UJN255" s="718"/>
      <c r="UJO255" s="718"/>
      <c r="UJP255" s="718"/>
      <c r="UJQ255" s="718"/>
      <c r="UJR255" s="718"/>
      <c r="UJS255" s="718"/>
      <c r="UJT255" s="718"/>
      <c r="UJU255" s="718"/>
      <c r="UJV255" s="718"/>
      <c r="UJW255" s="718"/>
      <c r="UJX255" s="718"/>
      <c r="UJY255" s="718"/>
      <c r="UJZ255" s="718"/>
      <c r="UKA255" s="718"/>
      <c r="UKB255" s="718"/>
      <c r="UKC255" s="718"/>
      <c r="UKD255" s="718"/>
      <c r="UKE255" s="718"/>
      <c r="UKF255" s="718"/>
      <c r="UKG255" s="718"/>
      <c r="UKH255" s="718"/>
      <c r="UKI255" s="718"/>
      <c r="UKJ255" s="718"/>
      <c r="UKK255" s="718"/>
      <c r="UKL255" s="718"/>
      <c r="UKM255" s="718"/>
      <c r="UKN255" s="718"/>
      <c r="UKO255" s="718"/>
      <c r="UKP255" s="718"/>
      <c r="UKQ255" s="718"/>
      <c r="UKR255" s="718"/>
      <c r="UKS255" s="718"/>
      <c r="UKT255" s="718"/>
      <c r="UKU255" s="718"/>
      <c r="UKV255" s="718"/>
      <c r="UKW255" s="718"/>
      <c r="UKX255" s="718"/>
      <c r="UKY255" s="718"/>
      <c r="UKZ255" s="718"/>
      <c r="ULA255" s="718"/>
      <c r="ULB255" s="718"/>
      <c r="ULC255" s="718"/>
      <c r="ULD255" s="718"/>
      <c r="ULE255" s="718"/>
      <c r="ULF255" s="718"/>
      <c r="ULG255" s="718"/>
      <c r="ULH255" s="718"/>
      <c r="ULI255" s="718"/>
      <c r="ULJ255" s="718"/>
      <c r="ULK255" s="718"/>
      <c r="ULL255" s="718"/>
      <c r="ULM255" s="718"/>
      <c r="ULN255" s="718"/>
      <c r="ULO255" s="718"/>
      <c r="ULP255" s="718"/>
      <c r="ULQ255" s="718"/>
      <c r="ULR255" s="718"/>
      <c r="ULS255" s="718"/>
      <c r="ULT255" s="718"/>
      <c r="ULU255" s="718"/>
      <c r="ULV255" s="718"/>
      <c r="ULW255" s="718"/>
      <c r="ULX255" s="718"/>
      <c r="ULY255" s="718"/>
      <c r="ULZ255" s="718"/>
      <c r="UMA255" s="718"/>
      <c r="UMB255" s="718"/>
      <c r="UMC255" s="718"/>
      <c r="UMD255" s="718"/>
      <c r="UME255" s="718"/>
      <c r="UMF255" s="718"/>
      <c r="UMG255" s="718"/>
      <c r="UMH255" s="718"/>
      <c r="UMI255" s="718"/>
      <c r="UMJ255" s="718"/>
      <c r="UMK255" s="718"/>
      <c r="UML255" s="718"/>
      <c r="UMM255" s="718"/>
      <c r="UMN255" s="718"/>
      <c r="UMO255" s="718"/>
      <c r="UMP255" s="718"/>
      <c r="UMQ255" s="718"/>
      <c r="UMR255" s="718"/>
      <c r="UMS255" s="718"/>
      <c r="UMT255" s="718"/>
      <c r="UMU255" s="718"/>
      <c r="UMV255" s="718"/>
      <c r="UMW255" s="718"/>
      <c r="UMX255" s="718"/>
      <c r="UMY255" s="718"/>
      <c r="UMZ255" s="718"/>
      <c r="UNA255" s="718"/>
      <c r="UNB255" s="718"/>
      <c r="UNC255" s="718"/>
      <c r="UND255" s="718"/>
      <c r="UNE255" s="718"/>
      <c r="UNF255" s="718"/>
      <c r="UNG255" s="718"/>
      <c r="UNH255" s="718"/>
      <c r="UNI255" s="718"/>
      <c r="UNJ255" s="718"/>
      <c r="UNK255" s="718"/>
      <c r="UNL255" s="718"/>
      <c r="UNM255" s="718"/>
      <c r="UNN255" s="718"/>
      <c r="UNO255" s="718"/>
      <c r="UNP255" s="718"/>
      <c r="UNQ255" s="718"/>
      <c r="UNR255" s="718"/>
      <c r="UNS255" s="718"/>
      <c r="UNT255" s="718"/>
      <c r="UNU255" s="718"/>
      <c r="UNV255" s="718"/>
      <c r="UNW255" s="718"/>
      <c r="UNX255" s="718"/>
      <c r="UNY255" s="718"/>
      <c r="UNZ255" s="718"/>
      <c r="UOA255" s="718"/>
      <c r="UOB255" s="718"/>
      <c r="UOC255" s="718"/>
      <c r="UOD255" s="718"/>
      <c r="UOE255" s="718"/>
      <c r="UOF255" s="718"/>
      <c r="UOG255" s="718"/>
      <c r="UOH255" s="718"/>
      <c r="UOI255" s="718"/>
      <c r="UOJ255" s="718"/>
      <c r="UOK255" s="718"/>
      <c r="UOL255" s="718"/>
      <c r="UOM255" s="718"/>
      <c r="UON255" s="718"/>
      <c r="UOO255" s="718"/>
      <c r="UOP255" s="718"/>
      <c r="UOQ255" s="718"/>
      <c r="UOR255" s="718"/>
      <c r="UOS255" s="718"/>
      <c r="UOT255" s="718"/>
      <c r="UOU255" s="718"/>
      <c r="UOV255" s="718"/>
      <c r="UOW255" s="718"/>
      <c r="UOX255" s="718"/>
      <c r="UOY255" s="718"/>
      <c r="UOZ255" s="718"/>
      <c r="UPA255" s="718"/>
      <c r="UPB255" s="718"/>
      <c r="UPC255" s="718"/>
      <c r="UPD255" s="718"/>
      <c r="UPE255" s="718"/>
      <c r="UPF255" s="718"/>
      <c r="UPG255" s="718"/>
      <c r="UPH255" s="718"/>
      <c r="UPI255" s="718"/>
      <c r="UPJ255" s="718"/>
      <c r="UPK255" s="718"/>
      <c r="UPL255" s="718"/>
      <c r="UPM255" s="718"/>
      <c r="UPN255" s="718"/>
      <c r="UPO255" s="718"/>
      <c r="UPP255" s="718"/>
      <c r="UPQ255" s="718"/>
      <c r="UPR255" s="718"/>
      <c r="UPS255" s="718"/>
      <c r="UPT255" s="718"/>
      <c r="UPU255" s="718"/>
      <c r="UPV255" s="718"/>
      <c r="UPW255" s="718"/>
      <c r="UPX255" s="718"/>
      <c r="UPY255" s="718"/>
      <c r="UPZ255" s="718"/>
      <c r="UQA255" s="718"/>
      <c r="UQB255" s="718"/>
      <c r="UQC255" s="718"/>
      <c r="UQD255" s="718"/>
      <c r="UQE255" s="718"/>
      <c r="UQF255" s="718"/>
      <c r="UQG255" s="718"/>
      <c r="UQH255" s="718"/>
      <c r="UQI255" s="718"/>
      <c r="UQJ255" s="718"/>
      <c r="UQK255" s="718"/>
      <c r="UQL255" s="718"/>
      <c r="UQM255" s="718"/>
      <c r="UQN255" s="718"/>
      <c r="UQO255" s="718"/>
      <c r="UQP255" s="718"/>
      <c r="UQQ255" s="718"/>
      <c r="UQR255" s="718"/>
      <c r="UQS255" s="718"/>
      <c r="UQT255" s="718"/>
      <c r="UQU255" s="718"/>
      <c r="UQV255" s="718"/>
      <c r="UQW255" s="718"/>
      <c r="UQX255" s="718"/>
      <c r="UQY255" s="718"/>
      <c r="UQZ255" s="718"/>
      <c r="URA255" s="718"/>
      <c r="URB255" s="718"/>
      <c r="URC255" s="718"/>
      <c r="URD255" s="718"/>
      <c r="URE255" s="718"/>
      <c r="URF255" s="718"/>
      <c r="URG255" s="718"/>
      <c r="URH255" s="718"/>
      <c r="URI255" s="718"/>
      <c r="URJ255" s="718"/>
      <c r="URK255" s="718"/>
      <c r="URL255" s="718"/>
      <c r="URM255" s="718"/>
      <c r="URN255" s="718"/>
      <c r="URO255" s="718"/>
      <c r="URP255" s="718"/>
      <c r="URQ255" s="718"/>
      <c r="URR255" s="718"/>
      <c r="URS255" s="718"/>
      <c r="URT255" s="718"/>
      <c r="URU255" s="718"/>
      <c r="URV255" s="718"/>
      <c r="URW255" s="718"/>
      <c r="URX255" s="718"/>
      <c r="URY255" s="718"/>
      <c r="URZ255" s="718"/>
      <c r="USA255" s="718"/>
      <c r="USB255" s="718"/>
      <c r="USC255" s="718"/>
      <c r="USD255" s="718"/>
      <c r="USE255" s="718"/>
      <c r="USF255" s="718"/>
      <c r="USG255" s="718"/>
      <c r="USH255" s="718"/>
      <c r="USI255" s="718"/>
      <c r="USJ255" s="718"/>
      <c r="USK255" s="718"/>
      <c r="USL255" s="718"/>
      <c r="USM255" s="718"/>
      <c r="USN255" s="718"/>
      <c r="USO255" s="718"/>
      <c r="USP255" s="718"/>
      <c r="USQ255" s="718"/>
      <c r="USR255" s="718"/>
      <c r="USS255" s="718"/>
      <c r="UST255" s="718"/>
      <c r="USU255" s="718"/>
      <c r="USV255" s="718"/>
      <c r="USW255" s="718"/>
      <c r="USX255" s="718"/>
      <c r="USY255" s="718"/>
      <c r="USZ255" s="718"/>
      <c r="UTA255" s="718"/>
      <c r="UTB255" s="718"/>
      <c r="UTC255" s="718"/>
      <c r="UTD255" s="718"/>
      <c r="UTE255" s="718"/>
      <c r="UTF255" s="718"/>
      <c r="UTG255" s="718"/>
      <c r="UTH255" s="718"/>
      <c r="UTI255" s="718"/>
      <c r="UTJ255" s="718"/>
      <c r="UTK255" s="718"/>
      <c r="UTL255" s="718"/>
      <c r="UTM255" s="718"/>
      <c r="UTN255" s="718"/>
      <c r="UTO255" s="718"/>
      <c r="UTP255" s="718"/>
      <c r="UTQ255" s="718"/>
      <c r="UTR255" s="718"/>
      <c r="UTS255" s="718"/>
      <c r="UTT255" s="718"/>
      <c r="UTU255" s="718"/>
      <c r="UTV255" s="718"/>
      <c r="UTW255" s="718"/>
      <c r="UTX255" s="718"/>
      <c r="UTY255" s="718"/>
      <c r="UTZ255" s="718"/>
      <c r="UUA255" s="718"/>
      <c r="UUB255" s="718"/>
      <c r="UUC255" s="718"/>
      <c r="UUD255" s="718"/>
      <c r="UUE255" s="718"/>
      <c r="UUF255" s="718"/>
      <c r="UUG255" s="718"/>
      <c r="UUH255" s="718"/>
      <c r="UUI255" s="718"/>
      <c r="UUJ255" s="718"/>
      <c r="UUK255" s="718"/>
      <c r="UUL255" s="718"/>
      <c r="UUM255" s="718"/>
      <c r="UUN255" s="718"/>
      <c r="UUO255" s="718"/>
      <c r="UUP255" s="718"/>
      <c r="UUQ255" s="718"/>
      <c r="UUR255" s="718"/>
      <c r="UUS255" s="718"/>
      <c r="UUT255" s="718"/>
      <c r="UUU255" s="718"/>
      <c r="UUV255" s="718"/>
      <c r="UUW255" s="718"/>
      <c r="UUX255" s="718"/>
      <c r="UUY255" s="718"/>
      <c r="UUZ255" s="718"/>
      <c r="UVA255" s="718"/>
      <c r="UVB255" s="718"/>
      <c r="UVC255" s="718"/>
      <c r="UVD255" s="718"/>
      <c r="UVE255" s="718"/>
      <c r="UVF255" s="718"/>
      <c r="UVG255" s="718"/>
      <c r="UVH255" s="718"/>
      <c r="UVI255" s="718"/>
      <c r="UVJ255" s="718"/>
      <c r="UVK255" s="718"/>
      <c r="UVL255" s="718"/>
      <c r="UVM255" s="718"/>
      <c r="UVN255" s="718"/>
      <c r="UVO255" s="718"/>
      <c r="UVP255" s="718"/>
      <c r="UVQ255" s="718"/>
      <c r="UVR255" s="718"/>
      <c r="UVS255" s="718"/>
      <c r="UVT255" s="718"/>
      <c r="UVU255" s="718"/>
      <c r="UVV255" s="718"/>
      <c r="UVW255" s="718"/>
      <c r="UVX255" s="718"/>
      <c r="UVY255" s="718"/>
      <c r="UVZ255" s="718"/>
      <c r="UWA255" s="718"/>
      <c r="UWB255" s="718"/>
      <c r="UWC255" s="718"/>
      <c r="UWD255" s="718"/>
      <c r="UWE255" s="718"/>
      <c r="UWF255" s="718"/>
      <c r="UWG255" s="718"/>
      <c r="UWH255" s="718"/>
      <c r="UWI255" s="718"/>
      <c r="UWJ255" s="718"/>
      <c r="UWK255" s="718"/>
      <c r="UWL255" s="718"/>
      <c r="UWM255" s="718"/>
      <c r="UWN255" s="718"/>
      <c r="UWO255" s="718"/>
      <c r="UWP255" s="718"/>
      <c r="UWQ255" s="718"/>
      <c r="UWR255" s="718"/>
      <c r="UWS255" s="718"/>
      <c r="UWT255" s="718"/>
      <c r="UWU255" s="718"/>
      <c r="UWV255" s="718"/>
      <c r="UWW255" s="718"/>
      <c r="UWX255" s="718"/>
      <c r="UWY255" s="718"/>
      <c r="UWZ255" s="718"/>
      <c r="UXA255" s="718"/>
      <c r="UXB255" s="718"/>
      <c r="UXC255" s="718"/>
      <c r="UXD255" s="718"/>
      <c r="UXE255" s="718"/>
      <c r="UXF255" s="718"/>
      <c r="UXG255" s="718"/>
      <c r="UXH255" s="718"/>
      <c r="UXI255" s="718"/>
      <c r="UXJ255" s="718"/>
      <c r="UXK255" s="718"/>
      <c r="UXL255" s="718"/>
      <c r="UXM255" s="718"/>
      <c r="UXN255" s="718"/>
      <c r="UXO255" s="718"/>
      <c r="UXP255" s="718"/>
      <c r="UXQ255" s="718"/>
      <c r="UXR255" s="718"/>
      <c r="UXS255" s="718"/>
      <c r="UXT255" s="718"/>
      <c r="UXU255" s="718"/>
      <c r="UXV255" s="718"/>
      <c r="UXW255" s="718"/>
      <c r="UXX255" s="718"/>
      <c r="UXY255" s="718"/>
      <c r="UXZ255" s="718"/>
      <c r="UYA255" s="718"/>
      <c r="UYB255" s="718"/>
      <c r="UYC255" s="718"/>
      <c r="UYD255" s="718"/>
      <c r="UYE255" s="718"/>
      <c r="UYF255" s="718"/>
      <c r="UYG255" s="718"/>
      <c r="UYH255" s="718"/>
      <c r="UYI255" s="718"/>
      <c r="UYJ255" s="718"/>
      <c r="UYK255" s="718"/>
      <c r="UYL255" s="718"/>
      <c r="UYM255" s="718"/>
      <c r="UYN255" s="718"/>
      <c r="UYO255" s="718"/>
      <c r="UYP255" s="718"/>
      <c r="UYQ255" s="718"/>
      <c r="UYR255" s="718"/>
      <c r="UYS255" s="718"/>
      <c r="UYT255" s="718"/>
      <c r="UYU255" s="718"/>
      <c r="UYV255" s="718"/>
      <c r="UYW255" s="718"/>
      <c r="UYX255" s="718"/>
      <c r="UYY255" s="718"/>
      <c r="UYZ255" s="718"/>
      <c r="UZA255" s="718"/>
      <c r="UZB255" s="718"/>
      <c r="UZC255" s="718"/>
      <c r="UZD255" s="718"/>
      <c r="UZE255" s="718"/>
      <c r="UZF255" s="718"/>
      <c r="UZG255" s="718"/>
      <c r="UZH255" s="718"/>
      <c r="UZI255" s="718"/>
      <c r="UZJ255" s="718"/>
      <c r="UZK255" s="718"/>
      <c r="UZL255" s="718"/>
      <c r="UZM255" s="718"/>
      <c r="UZN255" s="718"/>
      <c r="UZO255" s="718"/>
      <c r="UZP255" s="718"/>
      <c r="UZQ255" s="718"/>
      <c r="UZR255" s="718"/>
      <c r="UZS255" s="718"/>
      <c r="UZT255" s="718"/>
      <c r="UZU255" s="718"/>
      <c r="UZV255" s="718"/>
      <c r="UZW255" s="718"/>
      <c r="UZX255" s="718"/>
      <c r="UZY255" s="718"/>
      <c r="UZZ255" s="718"/>
      <c r="VAA255" s="718"/>
      <c r="VAB255" s="718"/>
      <c r="VAC255" s="718"/>
      <c r="VAD255" s="718"/>
      <c r="VAE255" s="718"/>
      <c r="VAF255" s="718"/>
      <c r="VAG255" s="718"/>
      <c r="VAH255" s="718"/>
      <c r="VAI255" s="718"/>
      <c r="VAJ255" s="718"/>
      <c r="VAK255" s="718"/>
      <c r="VAL255" s="718"/>
      <c r="VAM255" s="718"/>
      <c r="VAN255" s="718"/>
      <c r="VAO255" s="718"/>
      <c r="VAP255" s="718"/>
      <c r="VAQ255" s="718"/>
      <c r="VAR255" s="718"/>
      <c r="VAS255" s="718"/>
      <c r="VAT255" s="718"/>
      <c r="VAU255" s="718"/>
      <c r="VAV255" s="718"/>
      <c r="VAW255" s="718"/>
      <c r="VAX255" s="718"/>
      <c r="VAY255" s="718"/>
      <c r="VAZ255" s="718"/>
      <c r="VBA255" s="718"/>
      <c r="VBB255" s="718"/>
      <c r="VBC255" s="718"/>
      <c r="VBD255" s="718"/>
      <c r="VBE255" s="718"/>
      <c r="VBF255" s="718"/>
      <c r="VBG255" s="718"/>
      <c r="VBH255" s="718"/>
      <c r="VBI255" s="718"/>
      <c r="VBJ255" s="718"/>
      <c r="VBK255" s="718"/>
      <c r="VBL255" s="718"/>
      <c r="VBM255" s="718"/>
      <c r="VBN255" s="718"/>
      <c r="VBO255" s="718"/>
      <c r="VBP255" s="718"/>
      <c r="VBQ255" s="718"/>
      <c r="VBR255" s="718"/>
      <c r="VBS255" s="718"/>
      <c r="VBT255" s="718"/>
      <c r="VBU255" s="718"/>
      <c r="VBV255" s="718"/>
      <c r="VBW255" s="718"/>
      <c r="VBX255" s="718"/>
      <c r="VBY255" s="718"/>
      <c r="VBZ255" s="718"/>
      <c r="VCA255" s="718"/>
      <c r="VCB255" s="718"/>
      <c r="VCC255" s="718"/>
      <c r="VCD255" s="718"/>
      <c r="VCE255" s="718"/>
      <c r="VCF255" s="718"/>
      <c r="VCG255" s="718"/>
      <c r="VCH255" s="718"/>
      <c r="VCI255" s="718"/>
      <c r="VCJ255" s="718"/>
      <c r="VCK255" s="718"/>
      <c r="VCL255" s="718"/>
      <c r="VCM255" s="718"/>
      <c r="VCN255" s="718"/>
      <c r="VCO255" s="718"/>
      <c r="VCP255" s="718"/>
      <c r="VCQ255" s="718"/>
      <c r="VCR255" s="718"/>
      <c r="VCS255" s="718"/>
      <c r="VCT255" s="718"/>
      <c r="VCU255" s="718"/>
      <c r="VCV255" s="718"/>
      <c r="VCW255" s="718"/>
      <c r="VCX255" s="718"/>
      <c r="VCY255" s="718"/>
      <c r="VCZ255" s="718"/>
      <c r="VDA255" s="718"/>
      <c r="VDB255" s="718"/>
      <c r="VDC255" s="718"/>
      <c r="VDD255" s="718"/>
      <c r="VDE255" s="718"/>
      <c r="VDF255" s="718"/>
      <c r="VDG255" s="718"/>
      <c r="VDH255" s="718"/>
      <c r="VDI255" s="718"/>
      <c r="VDJ255" s="718"/>
      <c r="VDK255" s="718"/>
      <c r="VDL255" s="718"/>
      <c r="VDM255" s="718"/>
      <c r="VDN255" s="718"/>
      <c r="VDO255" s="718"/>
      <c r="VDP255" s="718"/>
      <c r="VDQ255" s="718"/>
      <c r="VDR255" s="718"/>
      <c r="VDS255" s="718"/>
      <c r="VDT255" s="718"/>
      <c r="VDU255" s="718"/>
      <c r="VDV255" s="718"/>
      <c r="VDW255" s="718"/>
      <c r="VDX255" s="718"/>
      <c r="VDY255" s="718"/>
      <c r="VDZ255" s="718"/>
      <c r="VEA255" s="718"/>
      <c r="VEB255" s="718"/>
      <c r="VEC255" s="718"/>
      <c r="VED255" s="718"/>
      <c r="VEE255" s="718"/>
      <c r="VEF255" s="718"/>
      <c r="VEG255" s="718"/>
      <c r="VEH255" s="718"/>
      <c r="VEI255" s="718"/>
      <c r="VEJ255" s="718"/>
      <c r="VEK255" s="718"/>
      <c r="VEL255" s="718"/>
      <c r="VEM255" s="718"/>
      <c r="VEN255" s="718"/>
      <c r="VEO255" s="718"/>
      <c r="VEP255" s="718"/>
      <c r="VEQ255" s="718"/>
      <c r="VER255" s="718"/>
      <c r="VES255" s="718"/>
      <c r="VET255" s="718"/>
      <c r="VEU255" s="718"/>
      <c r="VEV255" s="718"/>
      <c r="VEW255" s="718"/>
      <c r="VEX255" s="718"/>
      <c r="VEY255" s="718"/>
      <c r="VEZ255" s="718"/>
      <c r="VFA255" s="718"/>
      <c r="VFB255" s="718"/>
      <c r="VFC255" s="718"/>
      <c r="VFD255" s="718"/>
      <c r="VFE255" s="718"/>
      <c r="VFF255" s="718"/>
      <c r="VFG255" s="718"/>
      <c r="VFH255" s="718"/>
      <c r="VFI255" s="718"/>
      <c r="VFJ255" s="718"/>
      <c r="VFK255" s="718"/>
      <c r="VFL255" s="718"/>
      <c r="VFM255" s="718"/>
      <c r="VFN255" s="718"/>
      <c r="VFO255" s="718"/>
      <c r="VFP255" s="718"/>
      <c r="VFQ255" s="718"/>
      <c r="VFR255" s="718"/>
      <c r="VFS255" s="718"/>
      <c r="VFT255" s="718"/>
      <c r="VFU255" s="718"/>
      <c r="VFV255" s="718"/>
      <c r="VFW255" s="718"/>
      <c r="VFX255" s="718"/>
      <c r="VFY255" s="718"/>
      <c r="VFZ255" s="718"/>
      <c r="VGA255" s="718"/>
      <c r="VGB255" s="718"/>
      <c r="VGC255" s="718"/>
      <c r="VGD255" s="718"/>
      <c r="VGE255" s="718"/>
      <c r="VGF255" s="718"/>
      <c r="VGG255" s="718"/>
      <c r="VGH255" s="718"/>
      <c r="VGI255" s="718"/>
      <c r="VGJ255" s="718"/>
      <c r="VGK255" s="718"/>
      <c r="VGL255" s="718"/>
      <c r="VGM255" s="718"/>
      <c r="VGN255" s="718"/>
      <c r="VGO255" s="718"/>
      <c r="VGP255" s="718"/>
      <c r="VGQ255" s="718"/>
      <c r="VGR255" s="718"/>
      <c r="VGS255" s="718"/>
      <c r="VGT255" s="718"/>
      <c r="VGU255" s="718"/>
      <c r="VGV255" s="718"/>
      <c r="VGW255" s="718"/>
      <c r="VGX255" s="718"/>
      <c r="VGY255" s="718"/>
      <c r="VGZ255" s="718"/>
      <c r="VHA255" s="718"/>
      <c r="VHB255" s="718"/>
      <c r="VHC255" s="718"/>
      <c r="VHD255" s="718"/>
      <c r="VHE255" s="718"/>
      <c r="VHF255" s="718"/>
      <c r="VHG255" s="718"/>
      <c r="VHH255" s="718"/>
      <c r="VHI255" s="718"/>
      <c r="VHJ255" s="718"/>
      <c r="VHK255" s="718"/>
      <c r="VHL255" s="718"/>
      <c r="VHM255" s="718"/>
      <c r="VHN255" s="718"/>
      <c r="VHO255" s="718"/>
      <c r="VHP255" s="718"/>
      <c r="VHQ255" s="718"/>
      <c r="VHR255" s="718"/>
      <c r="VHS255" s="718"/>
      <c r="VHT255" s="718"/>
      <c r="VHU255" s="718"/>
      <c r="VHV255" s="718"/>
      <c r="VHW255" s="718"/>
      <c r="VHX255" s="718"/>
      <c r="VHY255" s="718"/>
      <c r="VHZ255" s="718"/>
      <c r="VIA255" s="718"/>
      <c r="VIB255" s="718"/>
      <c r="VIC255" s="718"/>
      <c r="VID255" s="718"/>
      <c r="VIE255" s="718"/>
      <c r="VIF255" s="718"/>
      <c r="VIG255" s="718"/>
      <c r="VIH255" s="718"/>
      <c r="VII255" s="718"/>
      <c r="VIJ255" s="718"/>
      <c r="VIK255" s="718"/>
      <c r="VIL255" s="718"/>
      <c r="VIM255" s="718"/>
      <c r="VIN255" s="718"/>
      <c r="VIO255" s="718"/>
      <c r="VIP255" s="718"/>
      <c r="VIQ255" s="718"/>
      <c r="VIR255" s="718"/>
      <c r="VIS255" s="718"/>
      <c r="VIT255" s="718"/>
      <c r="VIU255" s="718"/>
      <c r="VIV255" s="718"/>
      <c r="VIW255" s="718"/>
      <c r="VIX255" s="718"/>
      <c r="VIY255" s="718"/>
      <c r="VIZ255" s="718"/>
      <c r="VJA255" s="718"/>
      <c r="VJB255" s="718"/>
      <c r="VJC255" s="718"/>
      <c r="VJD255" s="718"/>
      <c r="VJE255" s="718"/>
      <c r="VJF255" s="718"/>
      <c r="VJG255" s="718"/>
      <c r="VJH255" s="718"/>
      <c r="VJI255" s="718"/>
      <c r="VJJ255" s="718"/>
      <c r="VJK255" s="718"/>
      <c r="VJL255" s="718"/>
      <c r="VJM255" s="718"/>
      <c r="VJN255" s="718"/>
      <c r="VJO255" s="718"/>
      <c r="VJP255" s="718"/>
      <c r="VJQ255" s="718"/>
      <c r="VJR255" s="718"/>
      <c r="VJS255" s="718"/>
      <c r="VJT255" s="718"/>
      <c r="VJU255" s="718"/>
      <c r="VJV255" s="718"/>
      <c r="VJW255" s="718"/>
      <c r="VJX255" s="718"/>
      <c r="VJY255" s="718"/>
      <c r="VJZ255" s="718"/>
      <c r="VKA255" s="718"/>
      <c r="VKB255" s="718"/>
      <c r="VKC255" s="718"/>
      <c r="VKD255" s="718"/>
      <c r="VKE255" s="718"/>
      <c r="VKF255" s="718"/>
      <c r="VKG255" s="718"/>
      <c r="VKH255" s="718"/>
      <c r="VKI255" s="718"/>
      <c r="VKJ255" s="718"/>
      <c r="VKK255" s="718"/>
      <c r="VKL255" s="718"/>
      <c r="VKM255" s="718"/>
      <c r="VKN255" s="718"/>
      <c r="VKO255" s="718"/>
      <c r="VKP255" s="718"/>
      <c r="VKQ255" s="718"/>
      <c r="VKR255" s="718"/>
      <c r="VKS255" s="718"/>
      <c r="VKT255" s="718"/>
      <c r="VKU255" s="718"/>
      <c r="VKV255" s="718"/>
      <c r="VKW255" s="718"/>
      <c r="VKX255" s="718"/>
      <c r="VKY255" s="718"/>
      <c r="VKZ255" s="718"/>
      <c r="VLA255" s="718"/>
      <c r="VLB255" s="718"/>
      <c r="VLC255" s="718"/>
      <c r="VLD255" s="718"/>
      <c r="VLE255" s="718"/>
      <c r="VLF255" s="718"/>
      <c r="VLG255" s="718"/>
      <c r="VLH255" s="718"/>
      <c r="VLI255" s="718"/>
      <c r="VLJ255" s="718"/>
      <c r="VLK255" s="718"/>
      <c r="VLL255" s="718"/>
      <c r="VLM255" s="718"/>
      <c r="VLN255" s="718"/>
      <c r="VLO255" s="718"/>
      <c r="VLP255" s="718"/>
      <c r="VLQ255" s="718"/>
      <c r="VLR255" s="718"/>
      <c r="VLS255" s="718"/>
      <c r="VLT255" s="718"/>
      <c r="VLU255" s="718"/>
      <c r="VLV255" s="718"/>
      <c r="VLW255" s="718"/>
      <c r="VLX255" s="718"/>
      <c r="VLY255" s="718"/>
      <c r="VLZ255" s="718"/>
      <c r="VMA255" s="718"/>
      <c r="VMB255" s="718"/>
      <c r="VMC255" s="718"/>
      <c r="VMD255" s="718"/>
      <c r="VME255" s="718"/>
      <c r="VMF255" s="718"/>
      <c r="VMG255" s="718"/>
      <c r="VMH255" s="718"/>
      <c r="VMI255" s="718"/>
      <c r="VMJ255" s="718"/>
      <c r="VMK255" s="718"/>
      <c r="VML255" s="718"/>
      <c r="VMM255" s="718"/>
      <c r="VMN255" s="718"/>
      <c r="VMO255" s="718"/>
      <c r="VMP255" s="718"/>
      <c r="VMQ255" s="718"/>
      <c r="VMR255" s="718"/>
      <c r="VMS255" s="718"/>
      <c r="VMT255" s="718"/>
      <c r="VMU255" s="718"/>
      <c r="VMV255" s="718"/>
      <c r="VMW255" s="718"/>
      <c r="VMX255" s="718"/>
      <c r="VMY255" s="718"/>
      <c r="VMZ255" s="718"/>
      <c r="VNA255" s="718"/>
      <c r="VNB255" s="718"/>
      <c r="VNC255" s="718"/>
      <c r="VND255" s="718"/>
      <c r="VNE255" s="718"/>
      <c r="VNF255" s="718"/>
      <c r="VNG255" s="718"/>
      <c r="VNH255" s="718"/>
      <c r="VNI255" s="718"/>
      <c r="VNJ255" s="718"/>
      <c r="VNK255" s="718"/>
      <c r="VNL255" s="718"/>
      <c r="VNM255" s="718"/>
      <c r="VNN255" s="718"/>
      <c r="VNO255" s="718"/>
      <c r="VNP255" s="718"/>
      <c r="VNQ255" s="718"/>
      <c r="VNR255" s="718"/>
      <c r="VNS255" s="718"/>
      <c r="VNT255" s="718"/>
      <c r="VNU255" s="718"/>
      <c r="VNV255" s="718"/>
      <c r="VNW255" s="718"/>
      <c r="VNX255" s="718"/>
      <c r="VNY255" s="718"/>
      <c r="VNZ255" s="718"/>
      <c r="VOA255" s="718"/>
      <c r="VOB255" s="718"/>
      <c r="VOC255" s="718"/>
      <c r="VOD255" s="718"/>
      <c r="VOE255" s="718"/>
      <c r="VOF255" s="718"/>
      <c r="VOG255" s="718"/>
      <c r="VOH255" s="718"/>
      <c r="VOI255" s="718"/>
      <c r="VOJ255" s="718"/>
      <c r="VOK255" s="718"/>
      <c r="VOL255" s="718"/>
      <c r="VOM255" s="718"/>
      <c r="VON255" s="718"/>
      <c r="VOO255" s="718"/>
      <c r="VOP255" s="718"/>
      <c r="VOQ255" s="718"/>
      <c r="VOR255" s="718"/>
      <c r="VOS255" s="718"/>
      <c r="VOT255" s="718"/>
      <c r="VOU255" s="718"/>
      <c r="VOV255" s="718"/>
      <c r="VOW255" s="718"/>
      <c r="VOX255" s="718"/>
      <c r="VOY255" s="718"/>
      <c r="VOZ255" s="718"/>
      <c r="VPA255" s="718"/>
      <c r="VPB255" s="718"/>
      <c r="VPC255" s="718"/>
      <c r="VPD255" s="718"/>
      <c r="VPE255" s="718"/>
      <c r="VPF255" s="718"/>
      <c r="VPG255" s="718"/>
      <c r="VPH255" s="718"/>
      <c r="VPI255" s="718"/>
      <c r="VPJ255" s="718"/>
      <c r="VPK255" s="718"/>
      <c r="VPL255" s="718"/>
      <c r="VPM255" s="718"/>
      <c r="VPN255" s="718"/>
      <c r="VPO255" s="718"/>
      <c r="VPP255" s="718"/>
      <c r="VPQ255" s="718"/>
      <c r="VPR255" s="718"/>
      <c r="VPS255" s="718"/>
      <c r="VPT255" s="718"/>
      <c r="VPU255" s="718"/>
      <c r="VPV255" s="718"/>
      <c r="VPW255" s="718"/>
      <c r="VPX255" s="718"/>
      <c r="VPY255" s="718"/>
      <c r="VPZ255" s="718"/>
      <c r="VQA255" s="718"/>
      <c r="VQB255" s="718"/>
      <c r="VQC255" s="718"/>
      <c r="VQD255" s="718"/>
      <c r="VQE255" s="718"/>
      <c r="VQF255" s="718"/>
      <c r="VQG255" s="718"/>
      <c r="VQH255" s="718"/>
      <c r="VQI255" s="718"/>
      <c r="VQJ255" s="718"/>
      <c r="VQK255" s="718"/>
      <c r="VQL255" s="718"/>
      <c r="VQM255" s="718"/>
      <c r="VQN255" s="718"/>
      <c r="VQO255" s="718"/>
      <c r="VQP255" s="718"/>
      <c r="VQQ255" s="718"/>
      <c r="VQR255" s="718"/>
      <c r="VQS255" s="718"/>
      <c r="VQT255" s="718"/>
      <c r="VQU255" s="718"/>
      <c r="VQV255" s="718"/>
      <c r="VQW255" s="718"/>
      <c r="VQX255" s="718"/>
      <c r="VQY255" s="718"/>
      <c r="VQZ255" s="718"/>
      <c r="VRA255" s="718"/>
      <c r="VRB255" s="718"/>
      <c r="VRC255" s="718"/>
      <c r="VRD255" s="718"/>
      <c r="VRE255" s="718"/>
      <c r="VRF255" s="718"/>
      <c r="VRG255" s="718"/>
      <c r="VRH255" s="718"/>
      <c r="VRI255" s="718"/>
      <c r="VRJ255" s="718"/>
      <c r="VRK255" s="718"/>
      <c r="VRL255" s="718"/>
      <c r="VRM255" s="718"/>
      <c r="VRN255" s="718"/>
      <c r="VRO255" s="718"/>
      <c r="VRP255" s="718"/>
      <c r="VRQ255" s="718"/>
      <c r="VRR255" s="718"/>
      <c r="VRS255" s="718"/>
      <c r="VRT255" s="718"/>
      <c r="VRU255" s="718"/>
      <c r="VRV255" s="718"/>
      <c r="VRW255" s="718"/>
      <c r="VRX255" s="718"/>
      <c r="VRY255" s="718"/>
      <c r="VRZ255" s="718"/>
      <c r="VSA255" s="718"/>
      <c r="VSB255" s="718"/>
      <c r="VSC255" s="718"/>
      <c r="VSD255" s="718"/>
      <c r="VSE255" s="718"/>
      <c r="VSF255" s="718"/>
      <c r="VSG255" s="718"/>
      <c r="VSH255" s="718"/>
      <c r="VSI255" s="718"/>
      <c r="VSJ255" s="718"/>
      <c r="VSK255" s="718"/>
      <c r="VSL255" s="718"/>
      <c r="VSM255" s="718"/>
      <c r="VSN255" s="718"/>
      <c r="VSO255" s="718"/>
      <c r="VSP255" s="718"/>
      <c r="VSQ255" s="718"/>
      <c r="VSR255" s="718"/>
      <c r="VSS255" s="718"/>
      <c r="VST255" s="718"/>
      <c r="VSU255" s="718"/>
      <c r="VSV255" s="718"/>
      <c r="VSW255" s="718"/>
      <c r="VSX255" s="718"/>
      <c r="VSY255" s="718"/>
      <c r="VSZ255" s="718"/>
      <c r="VTA255" s="718"/>
      <c r="VTB255" s="718"/>
      <c r="VTC255" s="718"/>
      <c r="VTD255" s="718"/>
      <c r="VTE255" s="718"/>
      <c r="VTF255" s="718"/>
      <c r="VTG255" s="718"/>
      <c r="VTH255" s="718"/>
      <c r="VTI255" s="718"/>
      <c r="VTJ255" s="718"/>
      <c r="VTK255" s="718"/>
      <c r="VTL255" s="718"/>
      <c r="VTM255" s="718"/>
      <c r="VTN255" s="718"/>
      <c r="VTO255" s="718"/>
      <c r="VTP255" s="718"/>
      <c r="VTQ255" s="718"/>
      <c r="VTR255" s="718"/>
      <c r="VTS255" s="718"/>
      <c r="VTT255" s="718"/>
      <c r="VTU255" s="718"/>
      <c r="VTV255" s="718"/>
      <c r="VTW255" s="718"/>
      <c r="VTX255" s="718"/>
      <c r="VTY255" s="718"/>
      <c r="VTZ255" s="718"/>
      <c r="VUA255" s="718"/>
      <c r="VUB255" s="718"/>
      <c r="VUC255" s="718"/>
      <c r="VUD255" s="718"/>
      <c r="VUE255" s="718"/>
      <c r="VUF255" s="718"/>
      <c r="VUG255" s="718"/>
      <c r="VUH255" s="718"/>
      <c r="VUI255" s="718"/>
      <c r="VUJ255" s="718"/>
      <c r="VUK255" s="718"/>
      <c r="VUL255" s="718"/>
      <c r="VUM255" s="718"/>
      <c r="VUN255" s="718"/>
      <c r="VUO255" s="718"/>
      <c r="VUP255" s="718"/>
      <c r="VUQ255" s="718"/>
      <c r="VUR255" s="718"/>
      <c r="VUS255" s="718"/>
      <c r="VUT255" s="718"/>
      <c r="VUU255" s="718"/>
      <c r="VUV255" s="718"/>
      <c r="VUW255" s="718"/>
      <c r="VUX255" s="718"/>
      <c r="VUY255" s="718"/>
      <c r="VUZ255" s="718"/>
      <c r="VVA255" s="718"/>
      <c r="VVB255" s="718"/>
      <c r="VVC255" s="718"/>
      <c r="VVD255" s="718"/>
      <c r="VVE255" s="718"/>
      <c r="VVF255" s="718"/>
      <c r="VVG255" s="718"/>
      <c r="VVH255" s="718"/>
      <c r="VVI255" s="718"/>
      <c r="VVJ255" s="718"/>
      <c r="VVK255" s="718"/>
      <c r="VVL255" s="718"/>
      <c r="VVM255" s="718"/>
      <c r="VVN255" s="718"/>
      <c r="VVO255" s="718"/>
      <c r="VVP255" s="718"/>
      <c r="VVQ255" s="718"/>
      <c r="VVR255" s="718"/>
      <c r="VVS255" s="718"/>
      <c r="VVT255" s="718"/>
      <c r="VVU255" s="718"/>
      <c r="VVV255" s="718"/>
      <c r="VVW255" s="718"/>
      <c r="VVX255" s="718"/>
      <c r="VVY255" s="718"/>
      <c r="VVZ255" s="718"/>
      <c r="VWA255" s="718"/>
      <c r="VWB255" s="718"/>
      <c r="VWC255" s="718"/>
      <c r="VWD255" s="718"/>
      <c r="VWE255" s="718"/>
      <c r="VWF255" s="718"/>
      <c r="VWG255" s="718"/>
      <c r="VWH255" s="718"/>
      <c r="VWI255" s="718"/>
      <c r="VWJ255" s="718"/>
      <c r="VWK255" s="718"/>
      <c r="VWL255" s="718"/>
      <c r="VWM255" s="718"/>
      <c r="VWN255" s="718"/>
      <c r="VWO255" s="718"/>
      <c r="VWP255" s="718"/>
      <c r="VWQ255" s="718"/>
      <c r="VWR255" s="718"/>
      <c r="VWS255" s="718"/>
      <c r="VWT255" s="718"/>
      <c r="VWU255" s="718"/>
      <c r="VWV255" s="718"/>
      <c r="VWW255" s="718"/>
      <c r="VWX255" s="718"/>
      <c r="VWY255" s="718"/>
      <c r="VWZ255" s="718"/>
      <c r="VXA255" s="718"/>
      <c r="VXB255" s="718"/>
      <c r="VXC255" s="718"/>
      <c r="VXD255" s="718"/>
      <c r="VXE255" s="718"/>
      <c r="VXF255" s="718"/>
      <c r="VXG255" s="718"/>
      <c r="VXH255" s="718"/>
      <c r="VXI255" s="718"/>
      <c r="VXJ255" s="718"/>
      <c r="VXK255" s="718"/>
      <c r="VXL255" s="718"/>
      <c r="VXM255" s="718"/>
      <c r="VXN255" s="718"/>
      <c r="VXO255" s="718"/>
      <c r="VXP255" s="718"/>
      <c r="VXQ255" s="718"/>
      <c r="VXR255" s="718"/>
      <c r="VXS255" s="718"/>
      <c r="VXT255" s="718"/>
      <c r="VXU255" s="718"/>
      <c r="VXV255" s="718"/>
      <c r="VXW255" s="718"/>
      <c r="VXX255" s="718"/>
      <c r="VXY255" s="718"/>
      <c r="VXZ255" s="718"/>
      <c r="VYA255" s="718"/>
      <c r="VYB255" s="718"/>
      <c r="VYC255" s="718"/>
      <c r="VYD255" s="718"/>
      <c r="VYE255" s="718"/>
      <c r="VYF255" s="718"/>
      <c r="VYG255" s="718"/>
      <c r="VYH255" s="718"/>
      <c r="VYI255" s="718"/>
      <c r="VYJ255" s="718"/>
      <c r="VYK255" s="718"/>
      <c r="VYL255" s="718"/>
      <c r="VYM255" s="718"/>
      <c r="VYN255" s="718"/>
      <c r="VYO255" s="718"/>
      <c r="VYP255" s="718"/>
      <c r="VYQ255" s="718"/>
      <c r="VYR255" s="718"/>
      <c r="VYS255" s="718"/>
      <c r="VYT255" s="718"/>
      <c r="VYU255" s="718"/>
      <c r="VYV255" s="718"/>
      <c r="VYW255" s="718"/>
      <c r="VYX255" s="718"/>
      <c r="VYY255" s="718"/>
      <c r="VYZ255" s="718"/>
      <c r="VZA255" s="718"/>
      <c r="VZB255" s="718"/>
      <c r="VZC255" s="718"/>
      <c r="VZD255" s="718"/>
      <c r="VZE255" s="718"/>
      <c r="VZF255" s="718"/>
      <c r="VZG255" s="718"/>
      <c r="VZH255" s="718"/>
      <c r="VZI255" s="718"/>
      <c r="VZJ255" s="718"/>
      <c r="VZK255" s="718"/>
      <c r="VZL255" s="718"/>
      <c r="VZM255" s="718"/>
      <c r="VZN255" s="718"/>
      <c r="VZO255" s="718"/>
      <c r="VZP255" s="718"/>
      <c r="VZQ255" s="718"/>
      <c r="VZR255" s="718"/>
      <c r="VZS255" s="718"/>
      <c r="VZT255" s="718"/>
      <c r="VZU255" s="718"/>
      <c r="VZV255" s="718"/>
      <c r="VZW255" s="718"/>
      <c r="VZX255" s="718"/>
      <c r="VZY255" s="718"/>
      <c r="VZZ255" s="718"/>
      <c r="WAA255" s="718"/>
      <c r="WAB255" s="718"/>
      <c r="WAC255" s="718"/>
      <c r="WAD255" s="718"/>
      <c r="WAE255" s="718"/>
      <c r="WAF255" s="718"/>
      <c r="WAG255" s="718"/>
      <c r="WAH255" s="718"/>
      <c r="WAI255" s="718"/>
      <c r="WAJ255" s="718"/>
      <c r="WAK255" s="718"/>
      <c r="WAL255" s="718"/>
      <c r="WAM255" s="718"/>
      <c r="WAN255" s="718"/>
      <c r="WAO255" s="718"/>
      <c r="WAP255" s="718"/>
      <c r="WAQ255" s="718"/>
      <c r="WAR255" s="718"/>
      <c r="WAS255" s="718"/>
      <c r="WAT255" s="718"/>
      <c r="WAU255" s="718"/>
      <c r="WAV255" s="718"/>
      <c r="WAW255" s="718"/>
      <c r="WAX255" s="718"/>
      <c r="WAY255" s="718"/>
      <c r="WAZ255" s="718"/>
      <c r="WBA255" s="718"/>
      <c r="WBB255" s="718"/>
      <c r="WBC255" s="718"/>
      <c r="WBD255" s="718"/>
      <c r="WBE255" s="718"/>
      <c r="WBF255" s="718"/>
      <c r="WBG255" s="718"/>
      <c r="WBH255" s="718"/>
      <c r="WBI255" s="718"/>
      <c r="WBJ255" s="718"/>
      <c r="WBK255" s="718"/>
      <c r="WBL255" s="718"/>
      <c r="WBM255" s="718"/>
      <c r="WBN255" s="718"/>
      <c r="WBO255" s="718"/>
      <c r="WBP255" s="718"/>
      <c r="WBQ255" s="718"/>
      <c r="WBR255" s="718"/>
      <c r="WBS255" s="718"/>
      <c r="WBT255" s="718"/>
      <c r="WBU255" s="718"/>
      <c r="WBV255" s="718"/>
      <c r="WBW255" s="718"/>
      <c r="WBX255" s="718"/>
      <c r="WBY255" s="718"/>
      <c r="WBZ255" s="718"/>
      <c r="WCA255" s="718"/>
      <c r="WCB255" s="718"/>
      <c r="WCC255" s="718"/>
      <c r="WCD255" s="718"/>
      <c r="WCE255" s="718"/>
      <c r="WCF255" s="718"/>
      <c r="WCG255" s="718"/>
      <c r="WCH255" s="718"/>
      <c r="WCI255" s="718"/>
      <c r="WCJ255" s="718"/>
      <c r="WCK255" s="718"/>
      <c r="WCL255" s="718"/>
      <c r="WCM255" s="718"/>
      <c r="WCN255" s="718"/>
      <c r="WCO255" s="718"/>
      <c r="WCP255" s="718"/>
      <c r="WCQ255" s="718"/>
      <c r="WCR255" s="718"/>
      <c r="WCS255" s="718"/>
      <c r="WCT255" s="718"/>
      <c r="WCU255" s="718"/>
      <c r="WCV255" s="718"/>
      <c r="WCW255" s="718"/>
      <c r="WCX255" s="718"/>
      <c r="WCY255" s="718"/>
      <c r="WCZ255" s="718"/>
      <c r="WDA255" s="718"/>
      <c r="WDB255" s="718"/>
      <c r="WDC255" s="718"/>
      <c r="WDD255" s="718"/>
      <c r="WDE255" s="718"/>
      <c r="WDF255" s="718"/>
      <c r="WDG255" s="718"/>
      <c r="WDH255" s="718"/>
      <c r="WDI255" s="718"/>
      <c r="WDJ255" s="718"/>
      <c r="WDK255" s="718"/>
      <c r="WDL255" s="718"/>
      <c r="WDM255" s="718"/>
      <c r="WDN255" s="718"/>
      <c r="WDO255" s="718"/>
      <c r="WDP255" s="718"/>
      <c r="WDQ255" s="718"/>
      <c r="WDR255" s="718"/>
      <c r="WDS255" s="718"/>
      <c r="WDT255" s="718"/>
      <c r="WDU255" s="718"/>
      <c r="WDV255" s="718"/>
      <c r="WDW255" s="718"/>
      <c r="WDX255" s="718"/>
      <c r="WDY255" s="718"/>
      <c r="WDZ255" s="718"/>
      <c r="WEA255" s="718"/>
      <c r="WEB255" s="718"/>
      <c r="WEC255" s="718"/>
      <c r="WED255" s="718"/>
      <c r="WEE255" s="718"/>
      <c r="WEF255" s="718"/>
      <c r="WEG255" s="718"/>
      <c r="WEH255" s="718"/>
      <c r="WEI255" s="718"/>
      <c r="WEJ255" s="718"/>
      <c r="WEK255" s="718"/>
      <c r="WEL255" s="718"/>
      <c r="WEM255" s="718"/>
      <c r="WEN255" s="718"/>
      <c r="WEO255" s="718"/>
      <c r="WEP255" s="718"/>
      <c r="WEQ255" s="718"/>
      <c r="WER255" s="718"/>
      <c r="WES255" s="718"/>
      <c r="WET255" s="718"/>
      <c r="WEU255" s="718"/>
      <c r="WEV255" s="718"/>
      <c r="WEW255" s="718"/>
      <c r="WEX255" s="718"/>
      <c r="WEY255" s="718"/>
      <c r="WEZ255" s="718"/>
      <c r="WFA255" s="718"/>
      <c r="WFB255" s="718"/>
      <c r="WFC255" s="718"/>
      <c r="WFD255" s="718"/>
      <c r="WFE255" s="718"/>
      <c r="WFF255" s="718"/>
      <c r="WFG255" s="718"/>
      <c r="WFH255" s="718"/>
      <c r="WFI255" s="718"/>
      <c r="WFJ255" s="718"/>
      <c r="WFK255" s="718"/>
      <c r="WFL255" s="718"/>
      <c r="WFM255" s="718"/>
      <c r="WFN255" s="718"/>
      <c r="WFO255" s="718"/>
      <c r="WFP255" s="718"/>
      <c r="WFQ255" s="718"/>
      <c r="WFR255" s="718"/>
      <c r="WFS255" s="718"/>
      <c r="WFT255" s="718"/>
      <c r="WFU255" s="718"/>
      <c r="WFV255" s="718"/>
      <c r="WFW255" s="718"/>
      <c r="WFX255" s="718"/>
      <c r="WFY255" s="718"/>
      <c r="WFZ255" s="718"/>
      <c r="WGA255" s="718"/>
      <c r="WGB255" s="718"/>
      <c r="WGC255" s="718"/>
      <c r="WGD255" s="718"/>
      <c r="WGE255" s="718"/>
      <c r="WGF255" s="718"/>
      <c r="WGG255" s="718"/>
      <c r="WGH255" s="718"/>
      <c r="WGI255" s="718"/>
      <c r="WGJ255" s="718"/>
      <c r="WGK255" s="718"/>
      <c r="WGL255" s="718"/>
      <c r="WGM255" s="718"/>
      <c r="WGN255" s="718"/>
      <c r="WGO255" s="718"/>
      <c r="WGP255" s="718"/>
      <c r="WGQ255" s="718"/>
      <c r="WGR255" s="718"/>
      <c r="WGS255" s="718"/>
      <c r="WGT255" s="718"/>
      <c r="WGU255" s="718"/>
      <c r="WGV255" s="718"/>
      <c r="WGW255" s="718"/>
      <c r="WGX255" s="718"/>
      <c r="WGY255" s="718"/>
      <c r="WGZ255" s="718"/>
      <c r="WHA255" s="718"/>
      <c r="WHB255" s="718"/>
      <c r="WHC255" s="718"/>
      <c r="WHD255" s="718"/>
      <c r="WHE255" s="718"/>
      <c r="WHF255" s="718"/>
      <c r="WHG255" s="718"/>
      <c r="WHH255" s="718"/>
      <c r="WHI255" s="718"/>
      <c r="WHJ255" s="718"/>
      <c r="WHK255" s="718"/>
      <c r="WHL255" s="718"/>
      <c r="WHM255" s="718"/>
      <c r="WHN255" s="718"/>
      <c r="WHO255" s="718"/>
      <c r="WHP255" s="718"/>
      <c r="WHQ255" s="718"/>
      <c r="WHR255" s="718"/>
      <c r="WHS255" s="718"/>
      <c r="WHT255" s="718"/>
      <c r="WHU255" s="718"/>
      <c r="WHV255" s="718"/>
      <c r="WHW255" s="718"/>
      <c r="WHX255" s="718"/>
      <c r="WHY255" s="718"/>
      <c r="WHZ255" s="718"/>
      <c r="WIA255" s="718"/>
      <c r="WIB255" s="718"/>
      <c r="WIC255" s="718"/>
      <c r="WID255" s="718"/>
      <c r="WIE255" s="718"/>
      <c r="WIF255" s="718"/>
      <c r="WIG255" s="718"/>
      <c r="WIH255" s="718"/>
      <c r="WII255" s="718"/>
      <c r="WIJ255" s="718"/>
      <c r="WIK255" s="718"/>
      <c r="WIL255" s="718"/>
      <c r="WIM255" s="718"/>
      <c r="WIN255" s="718"/>
      <c r="WIO255" s="718"/>
      <c r="WIP255" s="718"/>
      <c r="WIQ255" s="718"/>
      <c r="WIR255" s="718"/>
      <c r="WIS255" s="718"/>
      <c r="WIT255" s="718"/>
      <c r="WIU255" s="718"/>
      <c r="WIV255" s="718"/>
      <c r="WIW255" s="718"/>
      <c r="WIX255" s="718"/>
      <c r="WIY255" s="718"/>
      <c r="WIZ255" s="718"/>
      <c r="WJA255" s="718"/>
      <c r="WJB255" s="718"/>
      <c r="WJC255" s="718"/>
      <c r="WJD255" s="718"/>
      <c r="WJE255" s="718"/>
      <c r="WJF255" s="718"/>
      <c r="WJG255" s="718"/>
      <c r="WJH255" s="718"/>
      <c r="WJI255" s="718"/>
      <c r="WJJ255" s="718"/>
      <c r="WJK255" s="718"/>
      <c r="WJL255" s="718"/>
      <c r="WJM255" s="718"/>
      <c r="WJN255" s="718"/>
      <c r="WJO255" s="718"/>
      <c r="WJP255" s="718"/>
      <c r="WJQ255" s="718"/>
      <c r="WJR255" s="718"/>
      <c r="WJS255" s="718"/>
      <c r="WJT255" s="718"/>
      <c r="WJU255" s="718"/>
      <c r="WJV255" s="718"/>
      <c r="WJW255" s="718"/>
      <c r="WJX255" s="718"/>
      <c r="WJY255" s="718"/>
      <c r="WJZ255" s="718"/>
      <c r="WKA255" s="718"/>
      <c r="WKB255" s="718"/>
      <c r="WKC255" s="718"/>
      <c r="WKD255" s="718"/>
      <c r="WKE255" s="718"/>
      <c r="WKF255" s="718"/>
      <c r="WKG255" s="718"/>
      <c r="WKH255" s="718"/>
      <c r="WKI255" s="718"/>
      <c r="WKJ255" s="718"/>
      <c r="WKK255" s="718"/>
      <c r="WKL255" s="718"/>
      <c r="WKM255" s="718"/>
      <c r="WKN255" s="718"/>
      <c r="WKO255" s="718"/>
      <c r="WKP255" s="718"/>
      <c r="WKQ255" s="718"/>
      <c r="WKR255" s="718"/>
      <c r="WKS255" s="718"/>
      <c r="WKT255" s="718"/>
      <c r="WKU255" s="718"/>
      <c r="WKV255" s="718"/>
      <c r="WKW255" s="718"/>
      <c r="WKX255" s="718"/>
      <c r="WKY255" s="718"/>
      <c r="WKZ255" s="718"/>
      <c r="WLA255" s="718"/>
      <c r="WLB255" s="718"/>
      <c r="WLC255" s="718"/>
      <c r="WLD255" s="718"/>
      <c r="WLE255" s="718"/>
      <c r="WLF255" s="718"/>
      <c r="WLG255" s="718"/>
      <c r="WLH255" s="718"/>
      <c r="WLI255" s="718"/>
      <c r="WLJ255" s="718"/>
      <c r="WLK255" s="718"/>
      <c r="WLL255" s="718"/>
      <c r="WLM255" s="718"/>
      <c r="WLN255" s="718"/>
      <c r="WLO255" s="718"/>
      <c r="WLP255" s="718"/>
      <c r="WLQ255" s="718"/>
      <c r="WLR255" s="718"/>
      <c r="WLS255" s="718"/>
      <c r="WLT255" s="718"/>
      <c r="WLU255" s="718"/>
      <c r="WLV255" s="718"/>
      <c r="WLW255" s="718"/>
      <c r="WLX255" s="718"/>
      <c r="WLY255" s="718"/>
      <c r="WLZ255" s="718"/>
      <c r="WMA255" s="718"/>
      <c r="WMB255" s="718"/>
      <c r="WMC255" s="718"/>
      <c r="WMD255" s="718"/>
      <c r="WME255" s="718"/>
      <c r="WMF255" s="718"/>
      <c r="WMG255" s="718"/>
      <c r="WMH255" s="718"/>
      <c r="WMI255" s="718"/>
      <c r="WMJ255" s="718"/>
      <c r="WMK255" s="718"/>
      <c r="WML255" s="718"/>
      <c r="WMM255" s="718"/>
      <c r="WMN255" s="718"/>
      <c r="WMO255" s="718"/>
      <c r="WMP255" s="718"/>
      <c r="WMQ255" s="718"/>
      <c r="WMR255" s="718"/>
      <c r="WMS255" s="718"/>
      <c r="WMT255" s="718"/>
      <c r="WMU255" s="718"/>
      <c r="WMV255" s="718"/>
      <c r="WMW255" s="718"/>
      <c r="WMX255" s="718"/>
      <c r="WMY255" s="718"/>
      <c r="WMZ255" s="718"/>
      <c r="WNA255" s="718"/>
      <c r="WNB255" s="718"/>
      <c r="WNC255" s="718"/>
      <c r="WND255" s="718"/>
      <c r="WNE255" s="718"/>
      <c r="WNF255" s="718"/>
      <c r="WNG255" s="718"/>
      <c r="WNH255" s="718"/>
      <c r="WNI255" s="718"/>
      <c r="WNJ255" s="718"/>
      <c r="WNK255" s="718"/>
      <c r="WNL255" s="718"/>
      <c r="WNM255" s="718"/>
      <c r="WNN255" s="718"/>
      <c r="WNO255" s="718"/>
      <c r="WNP255" s="718"/>
      <c r="WNQ255" s="718"/>
      <c r="WNR255" s="718"/>
      <c r="WNS255" s="718"/>
      <c r="WNT255" s="718"/>
      <c r="WNU255" s="718"/>
      <c r="WNV255" s="718"/>
      <c r="WNW255" s="718"/>
      <c r="WNX255" s="718"/>
      <c r="WNY255" s="718"/>
      <c r="WNZ255" s="718"/>
      <c r="WOA255" s="718"/>
      <c r="WOB255" s="718"/>
      <c r="WOC255" s="718"/>
      <c r="WOD255" s="718"/>
      <c r="WOE255" s="718"/>
      <c r="WOF255" s="718"/>
      <c r="WOG255" s="718"/>
      <c r="WOH255" s="718"/>
      <c r="WOI255" s="718"/>
      <c r="WOJ255" s="718"/>
      <c r="WOK255" s="718"/>
      <c r="WOL255" s="718"/>
      <c r="WOM255" s="718"/>
      <c r="WON255" s="718"/>
      <c r="WOO255" s="718"/>
      <c r="WOP255" s="718"/>
      <c r="WOQ255" s="718"/>
      <c r="WOR255" s="718"/>
      <c r="WOS255" s="718"/>
      <c r="WOT255" s="718"/>
      <c r="WOU255" s="718"/>
      <c r="WOV255" s="718"/>
      <c r="WOW255" s="718"/>
      <c r="WOX255" s="718"/>
      <c r="WOY255" s="718"/>
      <c r="WOZ255" s="718"/>
      <c r="WPA255" s="718"/>
      <c r="WPB255" s="718"/>
      <c r="WPC255" s="718"/>
      <c r="WPD255" s="718"/>
      <c r="WPE255" s="718"/>
      <c r="WPF255" s="718"/>
      <c r="WPG255" s="718"/>
      <c r="WPH255" s="718"/>
      <c r="WPI255" s="718"/>
      <c r="WPJ255" s="718"/>
      <c r="WPK255" s="718"/>
      <c r="WPL255" s="718"/>
      <c r="WPM255" s="718"/>
      <c r="WPN255" s="718"/>
      <c r="WPO255" s="718"/>
      <c r="WPP255" s="718"/>
      <c r="WPQ255" s="718"/>
      <c r="WPR255" s="718"/>
      <c r="WPS255" s="718"/>
      <c r="WPT255" s="718"/>
      <c r="WPU255" s="718"/>
      <c r="WPV255" s="718"/>
      <c r="WPW255" s="718"/>
      <c r="WPX255" s="718"/>
      <c r="WPY255" s="718"/>
      <c r="WPZ255" s="718"/>
      <c r="WQA255" s="718"/>
      <c r="WQB255" s="718"/>
      <c r="WQC255" s="718"/>
      <c r="WQD255" s="718"/>
      <c r="WQE255" s="718"/>
      <c r="WQF255" s="718"/>
      <c r="WQG255" s="718"/>
      <c r="WQH255" s="718"/>
      <c r="WQI255" s="718"/>
      <c r="WQJ255" s="718"/>
      <c r="WQK255" s="718"/>
      <c r="WQL255" s="718"/>
      <c r="WQM255" s="718"/>
      <c r="WQN255" s="718"/>
      <c r="WQO255" s="718"/>
      <c r="WQP255" s="718"/>
      <c r="WQQ255" s="718"/>
      <c r="WQR255" s="718"/>
      <c r="WQS255" s="718"/>
      <c r="WQT255" s="718"/>
      <c r="WQU255" s="718"/>
      <c r="WQV255" s="718"/>
      <c r="WQW255" s="718"/>
      <c r="WQX255" s="718"/>
      <c r="WQY255" s="718"/>
      <c r="WQZ255" s="718"/>
      <c r="WRA255" s="718"/>
      <c r="WRB255" s="718"/>
      <c r="WRC255" s="718"/>
      <c r="WRD255" s="718"/>
      <c r="WRE255" s="718"/>
      <c r="WRF255" s="718"/>
      <c r="WRG255" s="718"/>
      <c r="WRH255" s="718"/>
      <c r="WRI255" s="718"/>
      <c r="WRJ255" s="718"/>
      <c r="WRK255" s="718"/>
      <c r="WRL255" s="718"/>
      <c r="WRM255" s="718"/>
      <c r="WRN255" s="718"/>
      <c r="WRO255" s="718"/>
      <c r="WRP255" s="718"/>
      <c r="WRQ255" s="718"/>
      <c r="WRR255" s="718"/>
      <c r="WRS255" s="718"/>
      <c r="WRT255" s="718"/>
      <c r="WRU255" s="718"/>
      <c r="WRV255" s="718"/>
      <c r="WRW255" s="718"/>
      <c r="WRX255" s="718"/>
      <c r="WRY255" s="718"/>
      <c r="WRZ255" s="718"/>
      <c r="WSA255" s="718"/>
      <c r="WSB255" s="718"/>
      <c r="WSC255" s="718"/>
      <c r="WSD255" s="718"/>
      <c r="WSE255" s="718"/>
      <c r="WSF255" s="718"/>
      <c r="WSG255" s="718"/>
      <c r="WSH255" s="718"/>
      <c r="WSI255" s="718"/>
      <c r="WSJ255" s="718"/>
      <c r="WSK255" s="718"/>
      <c r="WSL255" s="718"/>
      <c r="WSM255" s="718"/>
      <c r="WSN255" s="718"/>
      <c r="WSO255" s="718"/>
      <c r="WSP255" s="718"/>
      <c r="WSQ255" s="718"/>
      <c r="WSR255" s="718"/>
      <c r="WSS255" s="718"/>
      <c r="WST255" s="718"/>
      <c r="WSU255" s="718"/>
      <c r="WSV255" s="718"/>
      <c r="WSW255" s="718"/>
      <c r="WSX255" s="718"/>
      <c r="WSY255" s="718"/>
      <c r="WSZ255" s="718"/>
      <c r="WTA255" s="718"/>
      <c r="WTB255" s="718"/>
      <c r="WTC255" s="718"/>
      <c r="WTD255" s="718"/>
      <c r="WTE255" s="718"/>
      <c r="WTF255" s="718"/>
      <c r="WTG255" s="718"/>
      <c r="WTH255" s="718"/>
      <c r="WTI255" s="718"/>
      <c r="WTJ255" s="718"/>
      <c r="WTK255" s="718"/>
      <c r="WTL255" s="718"/>
      <c r="WTM255" s="718"/>
      <c r="WTN255" s="718"/>
      <c r="WTO255" s="718"/>
      <c r="WTP255" s="718"/>
      <c r="WTQ255" s="718"/>
      <c r="WTR255" s="718"/>
      <c r="WTS255" s="718"/>
      <c r="WTT255" s="718"/>
      <c r="WTU255" s="718"/>
      <c r="WTV255" s="718"/>
      <c r="WTW255" s="718"/>
      <c r="WTX255" s="718"/>
      <c r="WTY255" s="718"/>
      <c r="WTZ255" s="718"/>
      <c r="WUA255" s="718"/>
      <c r="WUB255" s="718"/>
      <c r="WUC255" s="718"/>
      <c r="WUD255" s="718"/>
      <c r="WUE255" s="718"/>
      <c r="WUF255" s="718"/>
      <c r="WUG255" s="718"/>
      <c r="WUH255" s="718"/>
      <c r="WUI255" s="718"/>
      <c r="WUJ255" s="718"/>
      <c r="WUK255" s="718"/>
      <c r="WUL255" s="718"/>
      <c r="WUM255" s="718"/>
      <c r="WUN255" s="718"/>
      <c r="WUO255" s="718"/>
      <c r="WUP255" s="718"/>
      <c r="WUQ255" s="718"/>
      <c r="WUR255" s="718"/>
      <c r="WUS255" s="718"/>
      <c r="WUT255" s="718"/>
      <c r="WUU255" s="718"/>
      <c r="WUV255" s="718"/>
      <c r="WUW255" s="718"/>
      <c r="WUX255" s="718"/>
      <c r="WUY255" s="718"/>
      <c r="WUZ255" s="718"/>
      <c r="WVA255" s="718"/>
      <c r="WVB255" s="718"/>
      <c r="WVC255" s="718"/>
      <c r="WVD255" s="718"/>
      <c r="WVE255" s="718"/>
      <c r="WVF255" s="718"/>
      <c r="WVG255" s="718"/>
      <c r="WVH255" s="718"/>
      <c r="WVI255" s="718"/>
      <c r="WVJ255" s="718"/>
      <c r="WVK255" s="718"/>
      <c r="WVL255" s="718"/>
      <c r="WVM255" s="718"/>
      <c r="WVN255" s="718"/>
      <c r="WVO255" s="718"/>
      <c r="WVP255" s="718"/>
      <c r="WVQ255" s="718"/>
      <c r="WVR255" s="718"/>
      <c r="WVS255" s="718"/>
      <c r="WVT255" s="718"/>
      <c r="WVU255" s="718"/>
      <c r="WVV255" s="718"/>
      <c r="WVW255" s="718"/>
      <c r="WVX255" s="718"/>
      <c r="WVY255" s="718"/>
      <c r="WVZ255" s="718"/>
      <c r="WWA255" s="718"/>
      <c r="WWB255" s="718"/>
      <c r="WWC255" s="718"/>
      <c r="WWD255" s="718"/>
      <c r="WWE255" s="718"/>
      <c r="WWF255" s="718"/>
      <c r="WWG255" s="718"/>
      <c r="WWH255" s="718"/>
      <c r="WWI255" s="718"/>
      <c r="WWJ255" s="718"/>
      <c r="WWK255" s="718"/>
      <c r="WWL255" s="718"/>
      <c r="WWM255" s="718"/>
      <c r="WWN255" s="718"/>
      <c r="WWO255" s="718"/>
      <c r="WWP255" s="718"/>
      <c r="WWQ255" s="718"/>
      <c r="WWR255" s="718"/>
      <c r="WWS255" s="718"/>
      <c r="WWT255" s="718"/>
      <c r="WWU255" s="718"/>
      <c r="WWV255" s="718"/>
      <c r="WWW255" s="718"/>
      <c r="WWX255" s="718"/>
      <c r="WWY255" s="718"/>
      <c r="WWZ255" s="718"/>
      <c r="WXA255" s="718"/>
      <c r="WXB255" s="718"/>
      <c r="WXC255" s="718"/>
      <c r="WXD255" s="718"/>
      <c r="WXE255" s="718"/>
      <c r="WXF255" s="718"/>
      <c r="WXG255" s="718"/>
      <c r="WXH255" s="718"/>
      <c r="WXI255" s="718"/>
      <c r="WXJ255" s="718"/>
      <c r="WXK255" s="718"/>
      <c r="WXL255" s="718"/>
      <c r="WXM255" s="718"/>
      <c r="WXN255" s="718"/>
      <c r="WXO255" s="718"/>
      <c r="WXP255" s="718"/>
      <c r="WXQ255" s="718"/>
      <c r="WXR255" s="718"/>
      <c r="WXS255" s="718"/>
      <c r="WXT255" s="718"/>
      <c r="WXU255" s="718"/>
      <c r="WXV255" s="718"/>
      <c r="WXW255" s="718"/>
      <c r="WXX255" s="718"/>
      <c r="WXY255" s="718"/>
      <c r="WXZ255" s="718"/>
      <c r="WYA255" s="718"/>
      <c r="WYB255" s="718"/>
      <c r="WYC255" s="718"/>
      <c r="WYD255" s="718"/>
      <c r="WYE255" s="718"/>
      <c r="WYF255" s="718"/>
      <c r="WYG255" s="718"/>
      <c r="WYH255" s="718"/>
      <c r="WYI255" s="718"/>
      <c r="WYJ255" s="718"/>
      <c r="WYK255" s="718"/>
      <c r="WYL255" s="718"/>
      <c r="WYM255" s="718"/>
      <c r="WYN255" s="718"/>
      <c r="WYO255" s="718"/>
      <c r="WYP255" s="718"/>
      <c r="WYQ255" s="718"/>
      <c r="WYR255" s="718"/>
      <c r="WYS255" s="718"/>
      <c r="WYT255" s="718"/>
      <c r="WYU255" s="718"/>
      <c r="WYV255" s="718"/>
      <c r="WYW255" s="718"/>
      <c r="WYX255" s="718"/>
      <c r="WYY255" s="718"/>
      <c r="WYZ255" s="718"/>
      <c r="WZA255" s="718"/>
      <c r="WZB255" s="718"/>
      <c r="WZC255" s="718"/>
      <c r="WZD255" s="718"/>
      <c r="WZE255" s="718"/>
      <c r="WZF255" s="718"/>
      <c r="WZG255" s="718"/>
      <c r="WZH255" s="718"/>
      <c r="WZI255" s="718"/>
      <c r="WZJ255" s="718"/>
      <c r="WZK255" s="718"/>
      <c r="WZL255" s="718"/>
      <c r="WZM255" s="718"/>
      <c r="WZN255" s="718"/>
      <c r="WZO255" s="718"/>
      <c r="WZP255" s="718"/>
      <c r="WZQ255" s="718"/>
      <c r="WZR255" s="718"/>
      <c r="WZS255" s="718"/>
      <c r="WZT255" s="718"/>
      <c r="WZU255" s="718"/>
      <c r="WZV255" s="718"/>
      <c r="WZW255" s="718"/>
      <c r="WZX255" s="718"/>
      <c r="WZY255" s="718"/>
      <c r="WZZ255" s="718"/>
      <c r="XAA255" s="718"/>
      <c r="XAB255" s="718"/>
      <c r="XAC255" s="718"/>
      <c r="XAD255" s="718"/>
      <c r="XAE255" s="718"/>
      <c r="XAF255" s="718"/>
      <c r="XAG255" s="718"/>
      <c r="XAH255" s="718"/>
      <c r="XAI255" s="718"/>
      <c r="XAJ255" s="718"/>
      <c r="XAK255" s="718"/>
      <c r="XAL255" s="718"/>
      <c r="XAM255" s="718"/>
      <c r="XAN255" s="718"/>
      <c r="XAO255" s="718"/>
      <c r="XAP255" s="718"/>
      <c r="XAQ255" s="718"/>
      <c r="XAR255" s="718"/>
      <c r="XAS255" s="718"/>
      <c r="XAT255" s="718"/>
      <c r="XAU255" s="718"/>
      <c r="XAV255" s="718"/>
      <c r="XAW255" s="718"/>
      <c r="XAX255" s="718"/>
      <c r="XAY255" s="718"/>
      <c r="XAZ255" s="718"/>
      <c r="XBA255" s="718"/>
      <c r="XBB255" s="718"/>
      <c r="XBC255" s="718"/>
      <c r="XBD255" s="718"/>
      <c r="XBE255" s="718"/>
      <c r="XBF255" s="718"/>
      <c r="XBG255" s="718"/>
      <c r="XBH255" s="718"/>
      <c r="XBI255" s="718"/>
      <c r="XBJ255" s="718"/>
      <c r="XBK255" s="718"/>
      <c r="XBL255" s="718"/>
      <c r="XBM255" s="718"/>
      <c r="XBN255" s="718"/>
      <c r="XBO255" s="718"/>
      <c r="XBP255" s="718"/>
      <c r="XBQ255" s="718"/>
      <c r="XBR255" s="718"/>
      <c r="XBS255" s="718"/>
      <c r="XBT255" s="718"/>
      <c r="XBU255" s="718"/>
      <c r="XBV255" s="718"/>
      <c r="XBW255" s="718"/>
      <c r="XBX255" s="718"/>
      <c r="XBY255" s="718"/>
      <c r="XBZ255" s="718"/>
      <c r="XCA255" s="718"/>
      <c r="XCB255" s="718"/>
      <c r="XCC255" s="718"/>
      <c r="XCD255" s="718"/>
      <c r="XCE255" s="718"/>
      <c r="XCF255" s="718"/>
      <c r="XCG255" s="718"/>
      <c r="XCH255" s="718"/>
      <c r="XCI255" s="718"/>
      <c r="XCJ255" s="718"/>
      <c r="XCK255" s="718"/>
      <c r="XCL255" s="718"/>
      <c r="XCM255" s="718"/>
      <c r="XCN255" s="718"/>
      <c r="XCO255" s="718"/>
      <c r="XCP255" s="718"/>
      <c r="XCQ255" s="718"/>
      <c r="XCR255" s="718"/>
      <c r="XCS255" s="718"/>
      <c r="XCT255" s="718"/>
      <c r="XCU255" s="718"/>
      <c r="XCV255" s="718"/>
      <c r="XCW255" s="718"/>
      <c r="XCX255" s="718"/>
      <c r="XCY255" s="718"/>
      <c r="XCZ255" s="718"/>
      <c r="XDA255" s="718"/>
      <c r="XDB255" s="718"/>
      <c r="XDC255" s="718"/>
      <c r="XDD255" s="718"/>
      <c r="XDE255" s="718"/>
      <c r="XDF255" s="718"/>
      <c r="XDG255" s="718"/>
      <c r="XDH255" s="718"/>
      <c r="XDI255" s="718"/>
      <c r="XDJ255" s="718"/>
      <c r="XDK255" s="718"/>
      <c r="XDL255" s="718"/>
      <c r="XDM255" s="718"/>
      <c r="XDN255" s="718"/>
      <c r="XDO255" s="718"/>
      <c r="XDP255" s="718"/>
      <c r="XDQ255" s="718"/>
      <c r="XDR255" s="718"/>
      <c r="XDS255" s="718"/>
      <c r="XDT255" s="718"/>
      <c r="XDU255" s="718"/>
      <c r="XDV255" s="718"/>
      <c r="XDW255" s="718"/>
      <c r="XDX255" s="718"/>
      <c r="XDY255" s="718"/>
      <c r="XDZ255" s="718"/>
      <c r="XEA255" s="718"/>
      <c r="XEB255" s="718"/>
      <c r="XEC255" s="718"/>
      <c r="XED255" s="718"/>
      <c r="XEE255" s="718"/>
      <c r="XEF255" s="718"/>
      <c r="XEG255" s="718"/>
      <c r="XEH255" s="718"/>
      <c r="XEI255" s="718"/>
      <c r="XEJ255" s="718"/>
      <c r="XEK255" s="718"/>
      <c r="XEL255" s="718"/>
      <c r="XEM255" s="718"/>
      <c r="XEN255" s="718"/>
      <c r="XEO255" s="718"/>
      <c r="XEP255" s="718"/>
      <c r="XEQ255" s="718"/>
      <c r="XER255" s="718"/>
      <c r="XES255" s="718"/>
      <c r="XET255" s="718"/>
      <c r="XEU255" s="718"/>
      <c r="XEV255" s="718"/>
      <c r="XEW255" s="718"/>
      <c r="XEX255" s="718"/>
      <c r="XEY255" s="718"/>
      <c r="XEZ255" s="718"/>
      <c r="XFA255" s="718"/>
      <c r="XFB255" s="718"/>
      <c r="XFC255" s="718"/>
      <c r="XFD255" s="718"/>
    </row>
    <row r="256" spans="1:16384" ht="15" customHeight="1" x14ac:dyDescent="0.2">
      <c r="I256" s="343" t="s">
        <v>42</v>
      </c>
    </row>
  </sheetData>
  <mergeCells count="20517">
    <mergeCell ref="XEG255:XEN255"/>
    <mergeCell ref="XEO255:XEV255"/>
    <mergeCell ref="XEW255:XFD255"/>
    <mergeCell ref="XCS255:XCZ255"/>
    <mergeCell ref="XDA255:XDH255"/>
    <mergeCell ref="XDI255:XDP255"/>
    <mergeCell ref="XDQ255:XDX255"/>
    <mergeCell ref="XDY255:XEF255"/>
    <mergeCell ref="XBE255:XBL255"/>
    <mergeCell ref="XBM255:XBT255"/>
    <mergeCell ref="XBU255:XCB255"/>
    <mergeCell ref="XCC255:XCJ255"/>
    <mergeCell ref="XCK255:XCR255"/>
    <mergeCell ref="WZQ255:WZX255"/>
    <mergeCell ref="WZY255:XAF255"/>
    <mergeCell ref="XAG255:XAN255"/>
    <mergeCell ref="XAO255:XAV255"/>
    <mergeCell ref="XAW255:XBD255"/>
    <mergeCell ref="WYC255:WYJ255"/>
    <mergeCell ref="WYK255:WYR255"/>
    <mergeCell ref="WYS255:WYZ255"/>
    <mergeCell ref="WZA255:WZH255"/>
    <mergeCell ref="WZI255:WZP255"/>
    <mergeCell ref="WWO255:WWV255"/>
    <mergeCell ref="WWW255:WXD255"/>
    <mergeCell ref="WXE255:WXL255"/>
    <mergeCell ref="WXM255:WXT255"/>
    <mergeCell ref="WXU255:WYB255"/>
    <mergeCell ref="WVA255:WVH255"/>
    <mergeCell ref="WVI255:WVP255"/>
    <mergeCell ref="WVQ255:WVX255"/>
    <mergeCell ref="WVY255:WWF255"/>
    <mergeCell ref="WWG255:WWN255"/>
    <mergeCell ref="WTM255:WTT255"/>
    <mergeCell ref="WTU255:WUB255"/>
    <mergeCell ref="WUC255:WUJ255"/>
    <mergeCell ref="WUK255:WUR255"/>
    <mergeCell ref="WUS255:WUZ255"/>
    <mergeCell ref="WRY255:WSF255"/>
    <mergeCell ref="WSG255:WSN255"/>
    <mergeCell ref="WSO255:WSV255"/>
    <mergeCell ref="WSW255:WTD255"/>
    <mergeCell ref="WTE255:WTL255"/>
    <mergeCell ref="WQK255:WQR255"/>
    <mergeCell ref="WQS255:WQZ255"/>
    <mergeCell ref="WRA255:WRH255"/>
    <mergeCell ref="WRI255:WRP255"/>
    <mergeCell ref="WRQ255:WRX255"/>
    <mergeCell ref="WOW255:WPD255"/>
    <mergeCell ref="WPE255:WPL255"/>
    <mergeCell ref="WPM255:WPT255"/>
    <mergeCell ref="WPU255:WQB255"/>
    <mergeCell ref="WQC255:WQJ255"/>
    <mergeCell ref="WNI255:WNP255"/>
    <mergeCell ref="WNQ255:WNX255"/>
    <mergeCell ref="WNY255:WOF255"/>
    <mergeCell ref="WOG255:WON255"/>
    <mergeCell ref="WOO255:WOV255"/>
    <mergeCell ref="WLU255:WMB255"/>
    <mergeCell ref="WMC255:WMJ255"/>
    <mergeCell ref="WMK255:WMR255"/>
    <mergeCell ref="WMS255:WMZ255"/>
    <mergeCell ref="WNA255:WNH255"/>
    <mergeCell ref="WKG255:WKN255"/>
    <mergeCell ref="WKO255:WKV255"/>
    <mergeCell ref="WKW255:WLD255"/>
    <mergeCell ref="WLE255:WLL255"/>
    <mergeCell ref="WLM255:WLT255"/>
    <mergeCell ref="WIS255:WIZ255"/>
    <mergeCell ref="WJA255:WJH255"/>
    <mergeCell ref="WJI255:WJP255"/>
    <mergeCell ref="WJQ255:WJX255"/>
    <mergeCell ref="WJY255:WKF255"/>
    <mergeCell ref="WHE255:WHL255"/>
    <mergeCell ref="WHM255:WHT255"/>
    <mergeCell ref="WHU255:WIB255"/>
    <mergeCell ref="WIC255:WIJ255"/>
    <mergeCell ref="WIK255:WIR255"/>
    <mergeCell ref="WFQ255:WFX255"/>
    <mergeCell ref="WFY255:WGF255"/>
    <mergeCell ref="WGG255:WGN255"/>
    <mergeCell ref="WGO255:WGV255"/>
    <mergeCell ref="WGW255:WHD255"/>
    <mergeCell ref="WEC255:WEJ255"/>
    <mergeCell ref="WEK255:WER255"/>
    <mergeCell ref="WES255:WEZ255"/>
    <mergeCell ref="WFA255:WFH255"/>
    <mergeCell ref="WFI255:WFP255"/>
    <mergeCell ref="WCO255:WCV255"/>
    <mergeCell ref="WCW255:WDD255"/>
    <mergeCell ref="WDE255:WDL255"/>
    <mergeCell ref="WDM255:WDT255"/>
    <mergeCell ref="WDU255:WEB255"/>
    <mergeCell ref="WBA255:WBH255"/>
    <mergeCell ref="WBI255:WBP255"/>
    <mergeCell ref="WBQ255:WBX255"/>
    <mergeCell ref="WBY255:WCF255"/>
    <mergeCell ref="WCG255:WCN255"/>
    <mergeCell ref="VZM255:VZT255"/>
    <mergeCell ref="VZU255:WAB255"/>
    <mergeCell ref="WAC255:WAJ255"/>
    <mergeCell ref="WAK255:WAR255"/>
    <mergeCell ref="WAS255:WAZ255"/>
    <mergeCell ref="VXY255:VYF255"/>
    <mergeCell ref="VYG255:VYN255"/>
    <mergeCell ref="VYO255:VYV255"/>
    <mergeCell ref="VYW255:VZD255"/>
    <mergeCell ref="VZE255:VZL255"/>
    <mergeCell ref="VWK255:VWR255"/>
    <mergeCell ref="VWS255:VWZ255"/>
    <mergeCell ref="VXA255:VXH255"/>
    <mergeCell ref="VXI255:VXP255"/>
    <mergeCell ref="VXQ255:VXX255"/>
    <mergeCell ref="VUW255:VVD255"/>
    <mergeCell ref="VVE255:VVL255"/>
    <mergeCell ref="VVM255:VVT255"/>
    <mergeCell ref="VVU255:VWB255"/>
    <mergeCell ref="VWC255:VWJ255"/>
    <mergeCell ref="VTI255:VTP255"/>
    <mergeCell ref="VTQ255:VTX255"/>
    <mergeCell ref="VTY255:VUF255"/>
    <mergeCell ref="VUG255:VUN255"/>
    <mergeCell ref="VUO255:VUV255"/>
    <mergeCell ref="VRU255:VSB255"/>
    <mergeCell ref="VSC255:VSJ255"/>
    <mergeCell ref="VSK255:VSR255"/>
    <mergeCell ref="VSS255:VSZ255"/>
    <mergeCell ref="VTA255:VTH255"/>
    <mergeCell ref="VQG255:VQN255"/>
    <mergeCell ref="VQO255:VQV255"/>
    <mergeCell ref="VQW255:VRD255"/>
    <mergeCell ref="VRE255:VRL255"/>
    <mergeCell ref="VRM255:VRT255"/>
    <mergeCell ref="VOS255:VOZ255"/>
    <mergeCell ref="VPA255:VPH255"/>
    <mergeCell ref="VPI255:VPP255"/>
    <mergeCell ref="VPQ255:VPX255"/>
    <mergeCell ref="VPY255:VQF255"/>
    <mergeCell ref="VNE255:VNL255"/>
    <mergeCell ref="VNM255:VNT255"/>
    <mergeCell ref="VNU255:VOB255"/>
    <mergeCell ref="VOC255:VOJ255"/>
    <mergeCell ref="VOK255:VOR255"/>
    <mergeCell ref="VLQ255:VLX255"/>
    <mergeCell ref="VLY255:VMF255"/>
    <mergeCell ref="VMG255:VMN255"/>
    <mergeCell ref="VMO255:VMV255"/>
    <mergeCell ref="VMW255:VND255"/>
    <mergeCell ref="VKC255:VKJ255"/>
    <mergeCell ref="VKK255:VKR255"/>
    <mergeCell ref="VKS255:VKZ255"/>
    <mergeCell ref="VLA255:VLH255"/>
    <mergeCell ref="VLI255:VLP255"/>
    <mergeCell ref="VIO255:VIV255"/>
    <mergeCell ref="VIW255:VJD255"/>
    <mergeCell ref="VJE255:VJL255"/>
    <mergeCell ref="VJM255:VJT255"/>
    <mergeCell ref="VJU255:VKB255"/>
    <mergeCell ref="VHA255:VHH255"/>
    <mergeCell ref="VHI255:VHP255"/>
    <mergeCell ref="VHQ255:VHX255"/>
    <mergeCell ref="VHY255:VIF255"/>
    <mergeCell ref="VIG255:VIN255"/>
    <mergeCell ref="VFM255:VFT255"/>
    <mergeCell ref="VFU255:VGB255"/>
    <mergeCell ref="VGC255:VGJ255"/>
    <mergeCell ref="VGK255:VGR255"/>
    <mergeCell ref="VGS255:VGZ255"/>
    <mergeCell ref="VDY255:VEF255"/>
    <mergeCell ref="VEG255:VEN255"/>
    <mergeCell ref="VEO255:VEV255"/>
    <mergeCell ref="VEW255:VFD255"/>
    <mergeCell ref="VFE255:VFL255"/>
    <mergeCell ref="VCK255:VCR255"/>
    <mergeCell ref="VCS255:VCZ255"/>
    <mergeCell ref="VDA255:VDH255"/>
    <mergeCell ref="VDI255:VDP255"/>
    <mergeCell ref="VDQ255:VDX255"/>
    <mergeCell ref="VAW255:VBD255"/>
    <mergeCell ref="VBE255:VBL255"/>
    <mergeCell ref="VBM255:VBT255"/>
    <mergeCell ref="VBU255:VCB255"/>
    <mergeCell ref="VCC255:VCJ255"/>
    <mergeCell ref="UZI255:UZP255"/>
    <mergeCell ref="UZQ255:UZX255"/>
    <mergeCell ref="UZY255:VAF255"/>
    <mergeCell ref="VAG255:VAN255"/>
    <mergeCell ref="VAO255:VAV255"/>
    <mergeCell ref="UXU255:UYB255"/>
    <mergeCell ref="UYC255:UYJ255"/>
    <mergeCell ref="UYK255:UYR255"/>
    <mergeCell ref="UYS255:UYZ255"/>
    <mergeCell ref="UZA255:UZH255"/>
    <mergeCell ref="UWG255:UWN255"/>
    <mergeCell ref="UWO255:UWV255"/>
    <mergeCell ref="UWW255:UXD255"/>
    <mergeCell ref="UXE255:UXL255"/>
    <mergeCell ref="UXM255:UXT255"/>
    <mergeCell ref="UUS255:UUZ255"/>
    <mergeCell ref="UVA255:UVH255"/>
    <mergeCell ref="UVI255:UVP255"/>
    <mergeCell ref="UVQ255:UVX255"/>
    <mergeCell ref="UVY255:UWF255"/>
    <mergeCell ref="UTE255:UTL255"/>
    <mergeCell ref="UTM255:UTT255"/>
    <mergeCell ref="UTU255:UUB255"/>
    <mergeCell ref="UUC255:UUJ255"/>
    <mergeCell ref="UUK255:UUR255"/>
    <mergeCell ref="URQ255:URX255"/>
    <mergeCell ref="URY255:USF255"/>
    <mergeCell ref="USG255:USN255"/>
    <mergeCell ref="USO255:USV255"/>
    <mergeCell ref="USW255:UTD255"/>
    <mergeCell ref="UQC255:UQJ255"/>
    <mergeCell ref="UQK255:UQR255"/>
    <mergeCell ref="UQS255:UQZ255"/>
    <mergeCell ref="URA255:URH255"/>
    <mergeCell ref="URI255:URP255"/>
    <mergeCell ref="UOO255:UOV255"/>
    <mergeCell ref="UOW255:UPD255"/>
    <mergeCell ref="UPE255:UPL255"/>
    <mergeCell ref="UPM255:UPT255"/>
    <mergeCell ref="UPU255:UQB255"/>
    <mergeCell ref="UNA255:UNH255"/>
    <mergeCell ref="UNI255:UNP255"/>
    <mergeCell ref="UNQ255:UNX255"/>
    <mergeCell ref="UNY255:UOF255"/>
    <mergeCell ref="UOG255:UON255"/>
    <mergeCell ref="ULM255:ULT255"/>
    <mergeCell ref="ULU255:UMB255"/>
    <mergeCell ref="UMC255:UMJ255"/>
    <mergeCell ref="UMK255:UMR255"/>
    <mergeCell ref="UMS255:UMZ255"/>
    <mergeCell ref="UJY255:UKF255"/>
    <mergeCell ref="UKG255:UKN255"/>
    <mergeCell ref="UKO255:UKV255"/>
    <mergeCell ref="UKW255:ULD255"/>
    <mergeCell ref="ULE255:ULL255"/>
    <mergeCell ref="UIK255:UIR255"/>
    <mergeCell ref="UIS255:UIZ255"/>
    <mergeCell ref="UJA255:UJH255"/>
    <mergeCell ref="UJI255:UJP255"/>
    <mergeCell ref="UJQ255:UJX255"/>
    <mergeCell ref="UGW255:UHD255"/>
    <mergeCell ref="UHE255:UHL255"/>
    <mergeCell ref="UHM255:UHT255"/>
    <mergeCell ref="UHU255:UIB255"/>
    <mergeCell ref="UIC255:UIJ255"/>
    <mergeCell ref="UFI255:UFP255"/>
    <mergeCell ref="UFQ255:UFX255"/>
    <mergeCell ref="UFY255:UGF255"/>
    <mergeCell ref="UGG255:UGN255"/>
    <mergeCell ref="UGO255:UGV255"/>
    <mergeCell ref="UDU255:UEB255"/>
    <mergeCell ref="UEC255:UEJ255"/>
    <mergeCell ref="UEK255:UER255"/>
    <mergeCell ref="UES255:UEZ255"/>
    <mergeCell ref="UFA255:UFH255"/>
    <mergeCell ref="UCG255:UCN255"/>
    <mergeCell ref="UCO255:UCV255"/>
    <mergeCell ref="UCW255:UDD255"/>
    <mergeCell ref="UDE255:UDL255"/>
    <mergeCell ref="UDM255:UDT255"/>
    <mergeCell ref="UAS255:UAZ255"/>
    <mergeCell ref="UBA255:UBH255"/>
    <mergeCell ref="UBI255:UBP255"/>
    <mergeCell ref="UBQ255:UBX255"/>
    <mergeCell ref="UBY255:UCF255"/>
    <mergeCell ref="TZE255:TZL255"/>
    <mergeCell ref="TZM255:TZT255"/>
    <mergeCell ref="TZU255:UAB255"/>
    <mergeCell ref="UAC255:UAJ255"/>
    <mergeCell ref="UAK255:UAR255"/>
    <mergeCell ref="TXQ255:TXX255"/>
    <mergeCell ref="TXY255:TYF255"/>
    <mergeCell ref="TYG255:TYN255"/>
    <mergeCell ref="TYO255:TYV255"/>
    <mergeCell ref="TYW255:TZD255"/>
    <mergeCell ref="TWC255:TWJ255"/>
    <mergeCell ref="TWK255:TWR255"/>
    <mergeCell ref="TWS255:TWZ255"/>
    <mergeCell ref="TXA255:TXH255"/>
    <mergeCell ref="TXI255:TXP255"/>
    <mergeCell ref="TUO255:TUV255"/>
    <mergeCell ref="TUW255:TVD255"/>
    <mergeCell ref="TVE255:TVL255"/>
    <mergeCell ref="TVM255:TVT255"/>
    <mergeCell ref="TVU255:TWB255"/>
    <mergeCell ref="TTA255:TTH255"/>
    <mergeCell ref="TTI255:TTP255"/>
    <mergeCell ref="TTQ255:TTX255"/>
    <mergeCell ref="TTY255:TUF255"/>
    <mergeCell ref="TUG255:TUN255"/>
    <mergeCell ref="TRM255:TRT255"/>
    <mergeCell ref="TRU255:TSB255"/>
    <mergeCell ref="TSC255:TSJ255"/>
    <mergeCell ref="TSK255:TSR255"/>
    <mergeCell ref="TSS255:TSZ255"/>
    <mergeCell ref="TPY255:TQF255"/>
    <mergeCell ref="TQG255:TQN255"/>
    <mergeCell ref="TQO255:TQV255"/>
    <mergeCell ref="TQW255:TRD255"/>
    <mergeCell ref="TRE255:TRL255"/>
    <mergeCell ref="TOK255:TOR255"/>
    <mergeCell ref="TOS255:TOZ255"/>
    <mergeCell ref="TPA255:TPH255"/>
    <mergeCell ref="TPI255:TPP255"/>
    <mergeCell ref="TPQ255:TPX255"/>
    <mergeCell ref="TMW255:TND255"/>
    <mergeCell ref="TNE255:TNL255"/>
    <mergeCell ref="TNM255:TNT255"/>
    <mergeCell ref="TNU255:TOB255"/>
    <mergeCell ref="TOC255:TOJ255"/>
    <mergeCell ref="TLI255:TLP255"/>
    <mergeCell ref="TLQ255:TLX255"/>
    <mergeCell ref="TLY255:TMF255"/>
    <mergeCell ref="TMG255:TMN255"/>
    <mergeCell ref="TMO255:TMV255"/>
    <mergeCell ref="TJU255:TKB255"/>
    <mergeCell ref="TKC255:TKJ255"/>
    <mergeCell ref="TKK255:TKR255"/>
    <mergeCell ref="TKS255:TKZ255"/>
    <mergeCell ref="TLA255:TLH255"/>
    <mergeCell ref="TIG255:TIN255"/>
    <mergeCell ref="TIO255:TIV255"/>
    <mergeCell ref="TIW255:TJD255"/>
    <mergeCell ref="TJE255:TJL255"/>
    <mergeCell ref="TJM255:TJT255"/>
    <mergeCell ref="TGS255:TGZ255"/>
    <mergeCell ref="THA255:THH255"/>
    <mergeCell ref="THI255:THP255"/>
    <mergeCell ref="THQ255:THX255"/>
    <mergeCell ref="THY255:TIF255"/>
    <mergeCell ref="TFE255:TFL255"/>
    <mergeCell ref="TFM255:TFT255"/>
    <mergeCell ref="TFU255:TGB255"/>
    <mergeCell ref="TGC255:TGJ255"/>
    <mergeCell ref="TGK255:TGR255"/>
    <mergeCell ref="TDQ255:TDX255"/>
    <mergeCell ref="TDY255:TEF255"/>
    <mergeCell ref="TEG255:TEN255"/>
    <mergeCell ref="TEO255:TEV255"/>
    <mergeCell ref="TEW255:TFD255"/>
    <mergeCell ref="TCC255:TCJ255"/>
    <mergeCell ref="TCK255:TCR255"/>
    <mergeCell ref="TCS255:TCZ255"/>
    <mergeCell ref="TDA255:TDH255"/>
    <mergeCell ref="TDI255:TDP255"/>
    <mergeCell ref="TAO255:TAV255"/>
    <mergeCell ref="TAW255:TBD255"/>
    <mergeCell ref="TBE255:TBL255"/>
    <mergeCell ref="TBM255:TBT255"/>
    <mergeCell ref="TBU255:TCB255"/>
    <mergeCell ref="SZA255:SZH255"/>
    <mergeCell ref="SZI255:SZP255"/>
    <mergeCell ref="SZQ255:SZX255"/>
    <mergeCell ref="SZY255:TAF255"/>
    <mergeCell ref="TAG255:TAN255"/>
    <mergeCell ref="SXM255:SXT255"/>
    <mergeCell ref="SXU255:SYB255"/>
    <mergeCell ref="SYC255:SYJ255"/>
    <mergeCell ref="SYK255:SYR255"/>
    <mergeCell ref="SYS255:SYZ255"/>
    <mergeCell ref="SVY255:SWF255"/>
    <mergeCell ref="SWG255:SWN255"/>
    <mergeCell ref="SWO255:SWV255"/>
    <mergeCell ref="SWW255:SXD255"/>
    <mergeCell ref="SXE255:SXL255"/>
    <mergeCell ref="SUK255:SUR255"/>
    <mergeCell ref="SUS255:SUZ255"/>
    <mergeCell ref="SVA255:SVH255"/>
    <mergeCell ref="SVI255:SVP255"/>
    <mergeCell ref="SVQ255:SVX255"/>
    <mergeCell ref="SSW255:STD255"/>
    <mergeCell ref="STE255:STL255"/>
    <mergeCell ref="STM255:STT255"/>
    <mergeCell ref="STU255:SUB255"/>
    <mergeCell ref="SUC255:SUJ255"/>
    <mergeCell ref="SRI255:SRP255"/>
    <mergeCell ref="SRQ255:SRX255"/>
    <mergeCell ref="SRY255:SSF255"/>
    <mergeCell ref="SSG255:SSN255"/>
    <mergeCell ref="SSO255:SSV255"/>
    <mergeCell ref="SPU255:SQB255"/>
    <mergeCell ref="SQC255:SQJ255"/>
    <mergeCell ref="SQK255:SQR255"/>
    <mergeCell ref="SQS255:SQZ255"/>
    <mergeCell ref="SRA255:SRH255"/>
    <mergeCell ref="SOG255:SON255"/>
    <mergeCell ref="SOO255:SOV255"/>
    <mergeCell ref="SOW255:SPD255"/>
    <mergeCell ref="SPE255:SPL255"/>
    <mergeCell ref="SPM255:SPT255"/>
    <mergeCell ref="SMS255:SMZ255"/>
    <mergeCell ref="SNA255:SNH255"/>
    <mergeCell ref="SNI255:SNP255"/>
    <mergeCell ref="SNQ255:SNX255"/>
    <mergeCell ref="SNY255:SOF255"/>
    <mergeCell ref="SLE255:SLL255"/>
    <mergeCell ref="SLM255:SLT255"/>
    <mergeCell ref="SLU255:SMB255"/>
    <mergeCell ref="SMC255:SMJ255"/>
    <mergeCell ref="SMK255:SMR255"/>
    <mergeCell ref="SJQ255:SJX255"/>
    <mergeCell ref="SJY255:SKF255"/>
    <mergeCell ref="SKG255:SKN255"/>
    <mergeCell ref="SKO255:SKV255"/>
    <mergeCell ref="SKW255:SLD255"/>
    <mergeCell ref="SIC255:SIJ255"/>
    <mergeCell ref="SIK255:SIR255"/>
    <mergeCell ref="SIS255:SIZ255"/>
    <mergeCell ref="SJA255:SJH255"/>
    <mergeCell ref="SJI255:SJP255"/>
    <mergeCell ref="SGO255:SGV255"/>
    <mergeCell ref="SGW255:SHD255"/>
    <mergeCell ref="SHE255:SHL255"/>
    <mergeCell ref="SHM255:SHT255"/>
    <mergeCell ref="SHU255:SIB255"/>
    <mergeCell ref="SFA255:SFH255"/>
    <mergeCell ref="SFI255:SFP255"/>
    <mergeCell ref="SFQ255:SFX255"/>
    <mergeCell ref="SFY255:SGF255"/>
    <mergeCell ref="SGG255:SGN255"/>
    <mergeCell ref="SDM255:SDT255"/>
    <mergeCell ref="SDU255:SEB255"/>
    <mergeCell ref="SEC255:SEJ255"/>
    <mergeCell ref="SEK255:SER255"/>
    <mergeCell ref="SES255:SEZ255"/>
    <mergeCell ref="SBY255:SCF255"/>
    <mergeCell ref="SCG255:SCN255"/>
    <mergeCell ref="SCO255:SCV255"/>
    <mergeCell ref="SCW255:SDD255"/>
    <mergeCell ref="SDE255:SDL255"/>
    <mergeCell ref="SAK255:SAR255"/>
    <mergeCell ref="SAS255:SAZ255"/>
    <mergeCell ref="SBA255:SBH255"/>
    <mergeCell ref="SBI255:SBP255"/>
    <mergeCell ref="SBQ255:SBX255"/>
    <mergeCell ref="RYW255:RZD255"/>
    <mergeCell ref="RZE255:RZL255"/>
    <mergeCell ref="RZM255:RZT255"/>
    <mergeCell ref="RZU255:SAB255"/>
    <mergeCell ref="SAC255:SAJ255"/>
    <mergeCell ref="RXI255:RXP255"/>
    <mergeCell ref="RXQ255:RXX255"/>
    <mergeCell ref="RXY255:RYF255"/>
    <mergeCell ref="RYG255:RYN255"/>
    <mergeCell ref="RYO255:RYV255"/>
    <mergeCell ref="RVU255:RWB255"/>
    <mergeCell ref="RWC255:RWJ255"/>
    <mergeCell ref="RWK255:RWR255"/>
    <mergeCell ref="RWS255:RWZ255"/>
    <mergeCell ref="RXA255:RXH255"/>
    <mergeCell ref="RUG255:RUN255"/>
    <mergeCell ref="RUO255:RUV255"/>
    <mergeCell ref="RUW255:RVD255"/>
    <mergeCell ref="RVE255:RVL255"/>
    <mergeCell ref="RVM255:RVT255"/>
    <mergeCell ref="RSS255:RSZ255"/>
    <mergeCell ref="RTA255:RTH255"/>
    <mergeCell ref="RTI255:RTP255"/>
    <mergeCell ref="RTQ255:RTX255"/>
    <mergeCell ref="RTY255:RUF255"/>
    <mergeCell ref="RRE255:RRL255"/>
    <mergeCell ref="RRM255:RRT255"/>
    <mergeCell ref="RRU255:RSB255"/>
    <mergeCell ref="RSC255:RSJ255"/>
    <mergeCell ref="RSK255:RSR255"/>
    <mergeCell ref="RPQ255:RPX255"/>
    <mergeCell ref="RPY255:RQF255"/>
    <mergeCell ref="RQG255:RQN255"/>
    <mergeCell ref="RQO255:RQV255"/>
    <mergeCell ref="RQW255:RRD255"/>
    <mergeCell ref="ROC255:ROJ255"/>
    <mergeCell ref="ROK255:ROR255"/>
    <mergeCell ref="ROS255:ROZ255"/>
    <mergeCell ref="RPA255:RPH255"/>
    <mergeCell ref="RPI255:RPP255"/>
    <mergeCell ref="RMO255:RMV255"/>
    <mergeCell ref="RMW255:RND255"/>
    <mergeCell ref="RNE255:RNL255"/>
    <mergeCell ref="RNM255:RNT255"/>
    <mergeCell ref="RNU255:ROB255"/>
    <mergeCell ref="RLA255:RLH255"/>
    <mergeCell ref="RLI255:RLP255"/>
    <mergeCell ref="RLQ255:RLX255"/>
    <mergeCell ref="RLY255:RMF255"/>
    <mergeCell ref="RMG255:RMN255"/>
    <mergeCell ref="RJM255:RJT255"/>
    <mergeCell ref="RJU255:RKB255"/>
    <mergeCell ref="RKC255:RKJ255"/>
    <mergeCell ref="RKK255:RKR255"/>
    <mergeCell ref="RKS255:RKZ255"/>
    <mergeCell ref="RHY255:RIF255"/>
    <mergeCell ref="RIG255:RIN255"/>
    <mergeCell ref="RIO255:RIV255"/>
    <mergeCell ref="RIW255:RJD255"/>
    <mergeCell ref="RJE255:RJL255"/>
    <mergeCell ref="RGK255:RGR255"/>
    <mergeCell ref="RGS255:RGZ255"/>
    <mergeCell ref="RHA255:RHH255"/>
    <mergeCell ref="RHI255:RHP255"/>
    <mergeCell ref="RHQ255:RHX255"/>
    <mergeCell ref="REW255:RFD255"/>
    <mergeCell ref="RFE255:RFL255"/>
    <mergeCell ref="RFM255:RFT255"/>
    <mergeCell ref="RFU255:RGB255"/>
    <mergeCell ref="RGC255:RGJ255"/>
    <mergeCell ref="RDI255:RDP255"/>
    <mergeCell ref="RDQ255:RDX255"/>
    <mergeCell ref="RDY255:REF255"/>
    <mergeCell ref="REG255:REN255"/>
    <mergeCell ref="REO255:REV255"/>
    <mergeCell ref="RBU255:RCB255"/>
    <mergeCell ref="RCC255:RCJ255"/>
    <mergeCell ref="RCK255:RCR255"/>
    <mergeCell ref="RCS255:RCZ255"/>
    <mergeCell ref="RDA255:RDH255"/>
    <mergeCell ref="RAG255:RAN255"/>
    <mergeCell ref="RAO255:RAV255"/>
    <mergeCell ref="RAW255:RBD255"/>
    <mergeCell ref="RBE255:RBL255"/>
    <mergeCell ref="RBM255:RBT255"/>
    <mergeCell ref="QYS255:QYZ255"/>
    <mergeCell ref="QZA255:QZH255"/>
    <mergeCell ref="QZI255:QZP255"/>
    <mergeCell ref="QZQ255:QZX255"/>
    <mergeCell ref="QZY255:RAF255"/>
    <mergeCell ref="QXE255:QXL255"/>
    <mergeCell ref="QXM255:QXT255"/>
    <mergeCell ref="QXU255:QYB255"/>
    <mergeCell ref="QYC255:QYJ255"/>
    <mergeCell ref="QYK255:QYR255"/>
    <mergeCell ref="QVQ255:QVX255"/>
    <mergeCell ref="QVY255:QWF255"/>
    <mergeCell ref="QWG255:QWN255"/>
    <mergeCell ref="QWO255:QWV255"/>
    <mergeCell ref="QWW255:QXD255"/>
    <mergeCell ref="QUC255:QUJ255"/>
    <mergeCell ref="QUK255:QUR255"/>
    <mergeCell ref="QUS255:QUZ255"/>
    <mergeCell ref="QVA255:QVH255"/>
    <mergeCell ref="QVI255:QVP255"/>
    <mergeCell ref="QSO255:QSV255"/>
    <mergeCell ref="QSW255:QTD255"/>
    <mergeCell ref="QTE255:QTL255"/>
    <mergeCell ref="QTM255:QTT255"/>
    <mergeCell ref="QTU255:QUB255"/>
    <mergeCell ref="QRA255:QRH255"/>
    <mergeCell ref="QRI255:QRP255"/>
    <mergeCell ref="QRQ255:QRX255"/>
    <mergeCell ref="QRY255:QSF255"/>
    <mergeCell ref="QSG255:QSN255"/>
    <mergeCell ref="QPM255:QPT255"/>
    <mergeCell ref="QPU255:QQB255"/>
    <mergeCell ref="QQC255:QQJ255"/>
    <mergeCell ref="QQK255:QQR255"/>
    <mergeCell ref="QQS255:QQZ255"/>
    <mergeCell ref="QNY255:QOF255"/>
    <mergeCell ref="QOG255:QON255"/>
    <mergeCell ref="QOO255:QOV255"/>
    <mergeCell ref="QOW255:QPD255"/>
    <mergeCell ref="QPE255:QPL255"/>
    <mergeCell ref="QMK255:QMR255"/>
    <mergeCell ref="QMS255:QMZ255"/>
    <mergeCell ref="QNA255:QNH255"/>
    <mergeCell ref="QNI255:QNP255"/>
    <mergeCell ref="QNQ255:QNX255"/>
    <mergeCell ref="QKW255:QLD255"/>
    <mergeCell ref="QLE255:QLL255"/>
    <mergeCell ref="QLM255:QLT255"/>
    <mergeCell ref="QLU255:QMB255"/>
    <mergeCell ref="QMC255:QMJ255"/>
    <mergeCell ref="QJI255:QJP255"/>
    <mergeCell ref="QJQ255:QJX255"/>
    <mergeCell ref="QJY255:QKF255"/>
    <mergeCell ref="QKG255:QKN255"/>
    <mergeCell ref="QKO255:QKV255"/>
    <mergeCell ref="QHU255:QIB255"/>
    <mergeCell ref="QIC255:QIJ255"/>
    <mergeCell ref="QIK255:QIR255"/>
    <mergeCell ref="QIS255:QIZ255"/>
    <mergeCell ref="QJA255:QJH255"/>
    <mergeCell ref="QGG255:QGN255"/>
    <mergeCell ref="QGO255:QGV255"/>
    <mergeCell ref="QGW255:QHD255"/>
    <mergeCell ref="QHE255:QHL255"/>
    <mergeCell ref="QHM255:QHT255"/>
    <mergeCell ref="QES255:QEZ255"/>
    <mergeCell ref="QFA255:QFH255"/>
    <mergeCell ref="QFI255:QFP255"/>
    <mergeCell ref="QFQ255:QFX255"/>
    <mergeCell ref="QFY255:QGF255"/>
    <mergeCell ref="QDE255:QDL255"/>
    <mergeCell ref="QDM255:QDT255"/>
    <mergeCell ref="QDU255:QEB255"/>
    <mergeCell ref="QEC255:QEJ255"/>
    <mergeCell ref="QEK255:QER255"/>
    <mergeCell ref="QBQ255:QBX255"/>
    <mergeCell ref="QBY255:QCF255"/>
    <mergeCell ref="QCG255:QCN255"/>
    <mergeCell ref="QCO255:QCV255"/>
    <mergeCell ref="QCW255:QDD255"/>
    <mergeCell ref="QAC255:QAJ255"/>
    <mergeCell ref="QAK255:QAR255"/>
    <mergeCell ref="QAS255:QAZ255"/>
    <mergeCell ref="QBA255:QBH255"/>
    <mergeCell ref="QBI255:QBP255"/>
    <mergeCell ref="PYO255:PYV255"/>
    <mergeCell ref="PYW255:PZD255"/>
    <mergeCell ref="PZE255:PZL255"/>
    <mergeCell ref="PZM255:PZT255"/>
    <mergeCell ref="PZU255:QAB255"/>
    <mergeCell ref="PXA255:PXH255"/>
    <mergeCell ref="PXI255:PXP255"/>
    <mergeCell ref="PXQ255:PXX255"/>
    <mergeCell ref="PXY255:PYF255"/>
    <mergeCell ref="PYG255:PYN255"/>
    <mergeCell ref="PVM255:PVT255"/>
    <mergeCell ref="PVU255:PWB255"/>
    <mergeCell ref="PWC255:PWJ255"/>
    <mergeCell ref="PWK255:PWR255"/>
    <mergeCell ref="PWS255:PWZ255"/>
    <mergeCell ref="PTY255:PUF255"/>
    <mergeCell ref="PUG255:PUN255"/>
    <mergeCell ref="PUO255:PUV255"/>
    <mergeCell ref="PUW255:PVD255"/>
    <mergeCell ref="PVE255:PVL255"/>
    <mergeCell ref="PSK255:PSR255"/>
    <mergeCell ref="PSS255:PSZ255"/>
    <mergeCell ref="PTA255:PTH255"/>
    <mergeCell ref="PTI255:PTP255"/>
    <mergeCell ref="PTQ255:PTX255"/>
    <mergeCell ref="PQW255:PRD255"/>
    <mergeCell ref="PRE255:PRL255"/>
    <mergeCell ref="PRM255:PRT255"/>
    <mergeCell ref="PRU255:PSB255"/>
    <mergeCell ref="PSC255:PSJ255"/>
    <mergeCell ref="PPI255:PPP255"/>
    <mergeCell ref="PPQ255:PPX255"/>
    <mergeCell ref="PPY255:PQF255"/>
    <mergeCell ref="PQG255:PQN255"/>
    <mergeCell ref="PQO255:PQV255"/>
    <mergeCell ref="PNU255:POB255"/>
    <mergeCell ref="POC255:POJ255"/>
    <mergeCell ref="POK255:POR255"/>
    <mergeCell ref="POS255:POZ255"/>
    <mergeCell ref="PPA255:PPH255"/>
    <mergeCell ref="PMG255:PMN255"/>
    <mergeCell ref="PMO255:PMV255"/>
    <mergeCell ref="PMW255:PND255"/>
    <mergeCell ref="PNE255:PNL255"/>
    <mergeCell ref="PNM255:PNT255"/>
    <mergeCell ref="PKS255:PKZ255"/>
    <mergeCell ref="PLA255:PLH255"/>
    <mergeCell ref="PLI255:PLP255"/>
    <mergeCell ref="PLQ255:PLX255"/>
    <mergeCell ref="PLY255:PMF255"/>
    <mergeCell ref="PJE255:PJL255"/>
    <mergeCell ref="PJM255:PJT255"/>
    <mergeCell ref="PJU255:PKB255"/>
    <mergeCell ref="PKC255:PKJ255"/>
    <mergeCell ref="PKK255:PKR255"/>
    <mergeCell ref="PHQ255:PHX255"/>
    <mergeCell ref="PHY255:PIF255"/>
    <mergeCell ref="PIG255:PIN255"/>
    <mergeCell ref="PIO255:PIV255"/>
    <mergeCell ref="PIW255:PJD255"/>
    <mergeCell ref="PGC255:PGJ255"/>
    <mergeCell ref="PGK255:PGR255"/>
    <mergeCell ref="PGS255:PGZ255"/>
    <mergeCell ref="PHA255:PHH255"/>
    <mergeCell ref="PHI255:PHP255"/>
    <mergeCell ref="PEO255:PEV255"/>
    <mergeCell ref="PEW255:PFD255"/>
    <mergeCell ref="PFE255:PFL255"/>
    <mergeCell ref="PFM255:PFT255"/>
    <mergeCell ref="PFU255:PGB255"/>
    <mergeCell ref="PDA255:PDH255"/>
    <mergeCell ref="PDI255:PDP255"/>
    <mergeCell ref="PDQ255:PDX255"/>
    <mergeCell ref="PDY255:PEF255"/>
    <mergeCell ref="PEG255:PEN255"/>
    <mergeCell ref="PBM255:PBT255"/>
    <mergeCell ref="PBU255:PCB255"/>
    <mergeCell ref="PCC255:PCJ255"/>
    <mergeCell ref="PCK255:PCR255"/>
    <mergeCell ref="PCS255:PCZ255"/>
    <mergeCell ref="OZY255:PAF255"/>
    <mergeCell ref="PAG255:PAN255"/>
    <mergeCell ref="PAO255:PAV255"/>
    <mergeCell ref="PAW255:PBD255"/>
    <mergeCell ref="PBE255:PBL255"/>
    <mergeCell ref="OYK255:OYR255"/>
    <mergeCell ref="OYS255:OYZ255"/>
    <mergeCell ref="OZA255:OZH255"/>
    <mergeCell ref="OZI255:OZP255"/>
    <mergeCell ref="OZQ255:OZX255"/>
    <mergeCell ref="OWW255:OXD255"/>
    <mergeCell ref="OXE255:OXL255"/>
    <mergeCell ref="OXM255:OXT255"/>
    <mergeCell ref="OXU255:OYB255"/>
    <mergeCell ref="OYC255:OYJ255"/>
    <mergeCell ref="OVI255:OVP255"/>
    <mergeCell ref="OVQ255:OVX255"/>
    <mergeCell ref="OVY255:OWF255"/>
    <mergeCell ref="OWG255:OWN255"/>
    <mergeCell ref="OWO255:OWV255"/>
    <mergeCell ref="OTU255:OUB255"/>
    <mergeCell ref="OUC255:OUJ255"/>
    <mergeCell ref="OUK255:OUR255"/>
    <mergeCell ref="OUS255:OUZ255"/>
    <mergeCell ref="OVA255:OVH255"/>
    <mergeCell ref="OSG255:OSN255"/>
    <mergeCell ref="OSO255:OSV255"/>
    <mergeCell ref="OSW255:OTD255"/>
    <mergeCell ref="OTE255:OTL255"/>
    <mergeCell ref="OTM255:OTT255"/>
    <mergeCell ref="OQS255:OQZ255"/>
    <mergeCell ref="ORA255:ORH255"/>
    <mergeCell ref="ORI255:ORP255"/>
    <mergeCell ref="ORQ255:ORX255"/>
    <mergeCell ref="ORY255:OSF255"/>
    <mergeCell ref="OPE255:OPL255"/>
    <mergeCell ref="OPM255:OPT255"/>
    <mergeCell ref="OPU255:OQB255"/>
    <mergeCell ref="OQC255:OQJ255"/>
    <mergeCell ref="OQK255:OQR255"/>
    <mergeCell ref="ONQ255:ONX255"/>
    <mergeCell ref="ONY255:OOF255"/>
    <mergeCell ref="OOG255:OON255"/>
    <mergeCell ref="OOO255:OOV255"/>
    <mergeCell ref="OOW255:OPD255"/>
    <mergeCell ref="OMC255:OMJ255"/>
    <mergeCell ref="OMK255:OMR255"/>
    <mergeCell ref="OMS255:OMZ255"/>
    <mergeCell ref="ONA255:ONH255"/>
    <mergeCell ref="ONI255:ONP255"/>
    <mergeCell ref="OKO255:OKV255"/>
    <mergeCell ref="OKW255:OLD255"/>
    <mergeCell ref="OLE255:OLL255"/>
    <mergeCell ref="OLM255:OLT255"/>
    <mergeCell ref="OLU255:OMB255"/>
    <mergeCell ref="OJA255:OJH255"/>
    <mergeCell ref="OJI255:OJP255"/>
    <mergeCell ref="OJQ255:OJX255"/>
    <mergeCell ref="OJY255:OKF255"/>
    <mergeCell ref="OKG255:OKN255"/>
    <mergeCell ref="OHM255:OHT255"/>
    <mergeCell ref="OHU255:OIB255"/>
    <mergeCell ref="OIC255:OIJ255"/>
    <mergeCell ref="OIK255:OIR255"/>
    <mergeCell ref="OIS255:OIZ255"/>
    <mergeCell ref="OFY255:OGF255"/>
    <mergeCell ref="OGG255:OGN255"/>
    <mergeCell ref="OGO255:OGV255"/>
    <mergeCell ref="OGW255:OHD255"/>
    <mergeCell ref="OHE255:OHL255"/>
    <mergeCell ref="OEK255:OER255"/>
    <mergeCell ref="OES255:OEZ255"/>
    <mergeCell ref="OFA255:OFH255"/>
    <mergeCell ref="OFI255:OFP255"/>
    <mergeCell ref="OFQ255:OFX255"/>
    <mergeCell ref="OCW255:ODD255"/>
    <mergeCell ref="ODE255:ODL255"/>
    <mergeCell ref="ODM255:ODT255"/>
    <mergeCell ref="ODU255:OEB255"/>
    <mergeCell ref="OEC255:OEJ255"/>
    <mergeCell ref="OBI255:OBP255"/>
    <mergeCell ref="OBQ255:OBX255"/>
    <mergeCell ref="OBY255:OCF255"/>
    <mergeCell ref="OCG255:OCN255"/>
    <mergeCell ref="OCO255:OCV255"/>
    <mergeCell ref="NZU255:OAB255"/>
    <mergeCell ref="OAC255:OAJ255"/>
    <mergeCell ref="OAK255:OAR255"/>
    <mergeCell ref="OAS255:OAZ255"/>
    <mergeCell ref="OBA255:OBH255"/>
    <mergeCell ref="NYG255:NYN255"/>
    <mergeCell ref="NYO255:NYV255"/>
    <mergeCell ref="NYW255:NZD255"/>
    <mergeCell ref="NZE255:NZL255"/>
    <mergeCell ref="NZM255:NZT255"/>
    <mergeCell ref="NWS255:NWZ255"/>
    <mergeCell ref="NXA255:NXH255"/>
    <mergeCell ref="NXI255:NXP255"/>
    <mergeCell ref="NXQ255:NXX255"/>
    <mergeCell ref="NXY255:NYF255"/>
    <mergeCell ref="NVE255:NVL255"/>
    <mergeCell ref="NVM255:NVT255"/>
    <mergeCell ref="NVU255:NWB255"/>
    <mergeCell ref="NWC255:NWJ255"/>
    <mergeCell ref="NWK255:NWR255"/>
    <mergeCell ref="NTQ255:NTX255"/>
    <mergeCell ref="NTY255:NUF255"/>
    <mergeCell ref="NUG255:NUN255"/>
    <mergeCell ref="NUO255:NUV255"/>
    <mergeCell ref="NUW255:NVD255"/>
    <mergeCell ref="NSC255:NSJ255"/>
    <mergeCell ref="NSK255:NSR255"/>
    <mergeCell ref="NSS255:NSZ255"/>
    <mergeCell ref="NTA255:NTH255"/>
    <mergeCell ref="NTI255:NTP255"/>
    <mergeCell ref="NQO255:NQV255"/>
    <mergeCell ref="NQW255:NRD255"/>
    <mergeCell ref="NRE255:NRL255"/>
    <mergeCell ref="NRM255:NRT255"/>
    <mergeCell ref="NRU255:NSB255"/>
    <mergeCell ref="NPA255:NPH255"/>
    <mergeCell ref="NPI255:NPP255"/>
    <mergeCell ref="NPQ255:NPX255"/>
    <mergeCell ref="NPY255:NQF255"/>
    <mergeCell ref="NQG255:NQN255"/>
    <mergeCell ref="NNM255:NNT255"/>
    <mergeCell ref="NNU255:NOB255"/>
    <mergeCell ref="NOC255:NOJ255"/>
    <mergeCell ref="NOK255:NOR255"/>
    <mergeCell ref="NOS255:NOZ255"/>
    <mergeCell ref="NLY255:NMF255"/>
    <mergeCell ref="NMG255:NMN255"/>
    <mergeCell ref="NMO255:NMV255"/>
    <mergeCell ref="NMW255:NND255"/>
    <mergeCell ref="NNE255:NNL255"/>
    <mergeCell ref="NKK255:NKR255"/>
    <mergeCell ref="NKS255:NKZ255"/>
    <mergeCell ref="NLA255:NLH255"/>
    <mergeCell ref="NLI255:NLP255"/>
    <mergeCell ref="NLQ255:NLX255"/>
    <mergeCell ref="NIW255:NJD255"/>
    <mergeCell ref="NJE255:NJL255"/>
    <mergeCell ref="NJM255:NJT255"/>
    <mergeCell ref="NJU255:NKB255"/>
    <mergeCell ref="NKC255:NKJ255"/>
    <mergeCell ref="NHI255:NHP255"/>
    <mergeCell ref="NHQ255:NHX255"/>
    <mergeCell ref="NHY255:NIF255"/>
    <mergeCell ref="NIG255:NIN255"/>
    <mergeCell ref="NIO255:NIV255"/>
    <mergeCell ref="NFU255:NGB255"/>
    <mergeCell ref="NGC255:NGJ255"/>
    <mergeCell ref="NGK255:NGR255"/>
    <mergeCell ref="NGS255:NGZ255"/>
    <mergeCell ref="NHA255:NHH255"/>
    <mergeCell ref="NEG255:NEN255"/>
    <mergeCell ref="NEO255:NEV255"/>
    <mergeCell ref="NEW255:NFD255"/>
    <mergeCell ref="NFE255:NFL255"/>
    <mergeCell ref="NFM255:NFT255"/>
    <mergeCell ref="NCS255:NCZ255"/>
    <mergeCell ref="NDA255:NDH255"/>
    <mergeCell ref="NDI255:NDP255"/>
    <mergeCell ref="NDQ255:NDX255"/>
    <mergeCell ref="NDY255:NEF255"/>
    <mergeCell ref="NBE255:NBL255"/>
    <mergeCell ref="NBM255:NBT255"/>
    <mergeCell ref="NBU255:NCB255"/>
    <mergeCell ref="NCC255:NCJ255"/>
    <mergeCell ref="NCK255:NCR255"/>
    <mergeCell ref="MZQ255:MZX255"/>
    <mergeCell ref="MZY255:NAF255"/>
    <mergeCell ref="NAG255:NAN255"/>
    <mergeCell ref="NAO255:NAV255"/>
    <mergeCell ref="NAW255:NBD255"/>
    <mergeCell ref="MYC255:MYJ255"/>
    <mergeCell ref="MYK255:MYR255"/>
    <mergeCell ref="MYS255:MYZ255"/>
    <mergeCell ref="MZA255:MZH255"/>
    <mergeCell ref="MZI255:MZP255"/>
    <mergeCell ref="MWO255:MWV255"/>
    <mergeCell ref="MWW255:MXD255"/>
    <mergeCell ref="MXE255:MXL255"/>
    <mergeCell ref="MXM255:MXT255"/>
    <mergeCell ref="MXU255:MYB255"/>
    <mergeCell ref="MVA255:MVH255"/>
    <mergeCell ref="MVI255:MVP255"/>
    <mergeCell ref="MVQ255:MVX255"/>
    <mergeCell ref="MVY255:MWF255"/>
    <mergeCell ref="MWG255:MWN255"/>
    <mergeCell ref="MTM255:MTT255"/>
    <mergeCell ref="MTU255:MUB255"/>
    <mergeCell ref="MUC255:MUJ255"/>
    <mergeCell ref="MUK255:MUR255"/>
    <mergeCell ref="MUS255:MUZ255"/>
    <mergeCell ref="MRY255:MSF255"/>
    <mergeCell ref="MSG255:MSN255"/>
    <mergeCell ref="MSO255:MSV255"/>
    <mergeCell ref="MSW255:MTD255"/>
    <mergeCell ref="MTE255:MTL255"/>
    <mergeCell ref="MQK255:MQR255"/>
    <mergeCell ref="MQS255:MQZ255"/>
    <mergeCell ref="MRA255:MRH255"/>
    <mergeCell ref="MRI255:MRP255"/>
    <mergeCell ref="MRQ255:MRX255"/>
    <mergeCell ref="MOW255:MPD255"/>
    <mergeCell ref="MPE255:MPL255"/>
    <mergeCell ref="MPM255:MPT255"/>
    <mergeCell ref="MPU255:MQB255"/>
    <mergeCell ref="MQC255:MQJ255"/>
    <mergeCell ref="MNI255:MNP255"/>
    <mergeCell ref="MNQ255:MNX255"/>
    <mergeCell ref="MNY255:MOF255"/>
    <mergeCell ref="MOG255:MON255"/>
    <mergeCell ref="MOO255:MOV255"/>
    <mergeCell ref="MLU255:MMB255"/>
    <mergeCell ref="MMC255:MMJ255"/>
    <mergeCell ref="MMK255:MMR255"/>
    <mergeCell ref="MMS255:MMZ255"/>
    <mergeCell ref="MNA255:MNH255"/>
    <mergeCell ref="MKG255:MKN255"/>
    <mergeCell ref="MKO255:MKV255"/>
    <mergeCell ref="MKW255:MLD255"/>
    <mergeCell ref="MLE255:MLL255"/>
    <mergeCell ref="MLM255:MLT255"/>
    <mergeCell ref="MIS255:MIZ255"/>
    <mergeCell ref="MJA255:MJH255"/>
    <mergeCell ref="MJI255:MJP255"/>
    <mergeCell ref="MJQ255:MJX255"/>
    <mergeCell ref="MJY255:MKF255"/>
    <mergeCell ref="MHE255:MHL255"/>
    <mergeCell ref="MHM255:MHT255"/>
    <mergeCell ref="MHU255:MIB255"/>
    <mergeCell ref="MIC255:MIJ255"/>
    <mergeCell ref="MIK255:MIR255"/>
    <mergeCell ref="MFQ255:MFX255"/>
    <mergeCell ref="MFY255:MGF255"/>
    <mergeCell ref="MGG255:MGN255"/>
    <mergeCell ref="MGO255:MGV255"/>
    <mergeCell ref="MGW255:MHD255"/>
    <mergeCell ref="MEC255:MEJ255"/>
    <mergeCell ref="MEK255:MER255"/>
    <mergeCell ref="MES255:MEZ255"/>
    <mergeCell ref="MFA255:MFH255"/>
    <mergeCell ref="MFI255:MFP255"/>
    <mergeCell ref="MCO255:MCV255"/>
    <mergeCell ref="MCW255:MDD255"/>
    <mergeCell ref="MDE255:MDL255"/>
    <mergeCell ref="MDM255:MDT255"/>
    <mergeCell ref="MDU255:MEB255"/>
    <mergeCell ref="MBA255:MBH255"/>
    <mergeCell ref="MBI255:MBP255"/>
    <mergeCell ref="MBQ255:MBX255"/>
    <mergeCell ref="MBY255:MCF255"/>
    <mergeCell ref="MCG255:MCN255"/>
    <mergeCell ref="LZM255:LZT255"/>
    <mergeCell ref="LZU255:MAB255"/>
    <mergeCell ref="MAC255:MAJ255"/>
    <mergeCell ref="MAK255:MAR255"/>
    <mergeCell ref="MAS255:MAZ255"/>
    <mergeCell ref="LXY255:LYF255"/>
    <mergeCell ref="LYG255:LYN255"/>
    <mergeCell ref="LYO255:LYV255"/>
    <mergeCell ref="LYW255:LZD255"/>
    <mergeCell ref="LZE255:LZL255"/>
    <mergeCell ref="LWK255:LWR255"/>
    <mergeCell ref="LWS255:LWZ255"/>
    <mergeCell ref="LXA255:LXH255"/>
    <mergeCell ref="LXI255:LXP255"/>
    <mergeCell ref="LXQ255:LXX255"/>
    <mergeCell ref="LUW255:LVD255"/>
    <mergeCell ref="LVE255:LVL255"/>
    <mergeCell ref="LVM255:LVT255"/>
    <mergeCell ref="LVU255:LWB255"/>
    <mergeCell ref="LWC255:LWJ255"/>
    <mergeCell ref="LTI255:LTP255"/>
    <mergeCell ref="LTQ255:LTX255"/>
    <mergeCell ref="LTY255:LUF255"/>
    <mergeCell ref="LUG255:LUN255"/>
    <mergeCell ref="LUO255:LUV255"/>
    <mergeCell ref="LRU255:LSB255"/>
    <mergeCell ref="LSC255:LSJ255"/>
    <mergeCell ref="LSK255:LSR255"/>
    <mergeCell ref="LSS255:LSZ255"/>
    <mergeCell ref="LTA255:LTH255"/>
    <mergeCell ref="LQG255:LQN255"/>
    <mergeCell ref="LQO255:LQV255"/>
    <mergeCell ref="LQW255:LRD255"/>
    <mergeCell ref="LRE255:LRL255"/>
    <mergeCell ref="LRM255:LRT255"/>
    <mergeCell ref="LOS255:LOZ255"/>
    <mergeCell ref="LPA255:LPH255"/>
    <mergeCell ref="LPI255:LPP255"/>
    <mergeCell ref="LPQ255:LPX255"/>
    <mergeCell ref="LPY255:LQF255"/>
    <mergeCell ref="LNE255:LNL255"/>
    <mergeCell ref="LNM255:LNT255"/>
    <mergeCell ref="LNU255:LOB255"/>
    <mergeCell ref="LOC255:LOJ255"/>
    <mergeCell ref="LOK255:LOR255"/>
    <mergeCell ref="LLQ255:LLX255"/>
    <mergeCell ref="LLY255:LMF255"/>
    <mergeCell ref="LMG255:LMN255"/>
    <mergeCell ref="LMO255:LMV255"/>
    <mergeCell ref="LMW255:LND255"/>
    <mergeCell ref="LKC255:LKJ255"/>
    <mergeCell ref="LKK255:LKR255"/>
    <mergeCell ref="LKS255:LKZ255"/>
    <mergeCell ref="LLA255:LLH255"/>
    <mergeCell ref="LLI255:LLP255"/>
    <mergeCell ref="LIO255:LIV255"/>
    <mergeCell ref="LIW255:LJD255"/>
    <mergeCell ref="LJE255:LJL255"/>
    <mergeCell ref="LJM255:LJT255"/>
    <mergeCell ref="LJU255:LKB255"/>
    <mergeCell ref="LHA255:LHH255"/>
    <mergeCell ref="LHI255:LHP255"/>
    <mergeCell ref="LHQ255:LHX255"/>
    <mergeCell ref="LHY255:LIF255"/>
    <mergeCell ref="LIG255:LIN255"/>
    <mergeCell ref="LFM255:LFT255"/>
    <mergeCell ref="LFU255:LGB255"/>
    <mergeCell ref="LGC255:LGJ255"/>
    <mergeCell ref="LGK255:LGR255"/>
    <mergeCell ref="LGS255:LGZ255"/>
    <mergeCell ref="LDY255:LEF255"/>
    <mergeCell ref="LEG255:LEN255"/>
    <mergeCell ref="LEO255:LEV255"/>
    <mergeCell ref="LEW255:LFD255"/>
    <mergeCell ref="LFE255:LFL255"/>
    <mergeCell ref="LCK255:LCR255"/>
    <mergeCell ref="LCS255:LCZ255"/>
    <mergeCell ref="LDA255:LDH255"/>
    <mergeCell ref="LDI255:LDP255"/>
    <mergeCell ref="LDQ255:LDX255"/>
    <mergeCell ref="LAW255:LBD255"/>
    <mergeCell ref="LBE255:LBL255"/>
    <mergeCell ref="LBM255:LBT255"/>
    <mergeCell ref="LBU255:LCB255"/>
    <mergeCell ref="LCC255:LCJ255"/>
    <mergeCell ref="KZI255:KZP255"/>
    <mergeCell ref="KZQ255:KZX255"/>
    <mergeCell ref="KZY255:LAF255"/>
    <mergeCell ref="LAG255:LAN255"/>
    <mergeCell ref="LAO255:LAV255"/>
    <mergeCell ref="KXU255:KYB255"/>
    <mergeCell ref="KYC255:KYJ255"/>
    <mergeCell ref="KYK255:KYR255"/>
    <mergeCell ref="KYS255:KYZ255"/>
    <mergeCell ref="KZA255:KZH255"/>
    <mergeCell ref="KWG255:KWN255"/>
    <mergeCell ref="KWO255:KWV255"/>
    <mergeCell ref="KWW255:KXD255"/>
    <mergeCell ref="KXE255:KXL255"/>
    <mergeCell ref="KXM255:KXT255"/>
    <mergeCell ref="KUS255:KUZ255"/>
    <mergeCell ref="KVA255:KVH255"/>
    <mergeCell ref="KVI255:KVP255"/>
    <mergeCell ref="KVQ255:KVX255"/>
    <mergeCell ref="KVY255:KWF255"/>
    <mergeCell ref="KTE255:KTL255"/>
    <mergeCell ref="KTM255:KTT255"/>
    <mergeCell ref="KTU255:KUB255"/>
    <mergeCell ref="KUC255:KUJ255"/>
    <mergeCell ref="KUK255:KUR255"/>
    <mergeCell ref="KRQ255:KRX255"/>
    <mergeCell ref="KRY255:KSF255"/>
    <mergeCell ref="KSG255:KSN255"/>
    <mergeCell ref="KSO255:KSV255"/>
    <mergeCell ref="KSW255:KTD255"/>
    <mergeCell ref="KQC255:KQJ255"/>
    <mergeCell ref="KQK255:KQR255"/>
    <mergeCell ref="KQS255:KQZ255"/>
    <mergeCell ref="KRA255:KRH255"/>
    <mergeCell ref="KRI255:KRP255"/>
    <mergeCell ref="KOO255:KOV255"/>
    <mergeCell ref="KOW255:KPD255"/>
    <mergeCell ref="KPE255:KPL255"/>
    <mergeCell ref="KPM255:KPT255"/>
    <mergeCell ref="KPU255:KQB255"/>
    <mergeCell ref="KNA255:KNH255"/>
    <mergeCell ref="KNI255:KNP255"/>
    <mergeCell ref="KNQ255:KNX255"/>
    <mergeCell ref="KNY255:KOF255"/>
    <mergeCell ref="KOG255:KON255"/>
    <mergeCell ref="KLM255:KLT255"/>
    <mergeCell ref="KLU255:KMB255"/>
    <mergeCell ref="KMC255:KMJ255"/>
    <mergeCell ref="KMK255:KMR255"/>
    <mergeCell ref="KMS255:KMZ255"/>
    <mergeCell ref="KJY255:KKF255"/>
    <mergeCell ref="KKG255:KKN255"/>
    <mergeCell ref="KKO255:KKV255"/>
    <mergeCell ref="KKW255:KLD255"/>
    <mergeCell ref="KLE255:KLL255"/>
    <mergeCell ref="KIK255:KIR255"/>
    <mergeCell ref="KIS255:KIZ255"/>
    <mergeCell ref="KJA255:KJH255"/>
    <mergeCell ref="KJI255:KJP255"/>
    <mergeCell ref="KJQ255:KJX255"/>
    <mergeCell ref="KGW255:KHD255"/>
    <mergeCell ref="KHE255:KHL255"/>
    <mergeCell ref="KHM255:KHT255"/>
    <mergeCell ref="KHU255:KIB255"/>
    <mergeCell ref="KIC255:KIJ255"/>
    <mergeCell ref="KFI255:KFP255"/>
    <mergeCell ref="KFQ255:KFX255"/>
    <mergeCell ref="KFY255:KGF255"/>
    <mergeCell ref="KGG255:KGN255"/>
    <mergeCell ref="KGO255:KGV255"/>
    <mergeCell ref="KDU255:KEB255"/>
    <mergeCell ref="KEC255:KEJ255"/>
    <mergeCell ref="KEK255:KER255"/>
    <mergeCell ref="KES255:KEZ255"/>
    <mergeCell ref="KFA255:KFH255"/>
    <mergeCell ref="KCG255:KCN255"/>
    <mergeCell ref="KCO255:KCV255"/>
    <mergeCell ref="KCW255:KDD255"/>
    <mergeCell ref="KDE255:KDL255"/>
    <mergeCell ref="KDM255:KDT255"/>
    <mergeCell ref="KAS255:KAZ255"/>
    <mergeCell ref="KBA255:KBH255"/>
    <mergeCell ref="KBI255:KBP255"/>
    <mergeCell ref="KBQ255:KBX255"/>
    <mergeCell ref="KBY255:KCF255"/>
    <mergeCell ref="JZE255:JZL255"/>
    <mergeCell ref="JZM255:JZT255"/>
    <mergeCell ref="JZU255:KAB255"/>
    <mergeCell ref="KAC255:KAJ255"/>
    <mergeCell ref="KAK255:KAR255"/>
    <mergeCell ref="JXQ255:JXX255"/>
    <mergeCell ref="JXY255:JYF255"/>
    <mergeCell ref="JYG255:JYN255"/>
    <mergeCell ref="JYO255:JYV255"/>
    <mergeCell ref="JYW255:JZD255"/>
    <mergeCell ref="JWC255:JWJ255"/>
    <mergeCell ref="JWK255:JWR255"/>
    <mergeCell ref="JWS255:JWZ255"/>
    <mergeCell ref="JXA255:JXH255"/>
    <mergeCell ref="JXI255:JXP255"/>
    <mergeCell ref="JUO255:JUV255"/>
    <mergeCell ref="JUW255:JVD255"/>
    <mergeCell ref="JVE255:JVL255"/>
    <mergeCell ref="JVM255:JVT255"/>
    <mergeCell ref="JVU255:JWB255"/>
    <mergeCell ref="JTA255:JTH255"/>
    <mergeCell ref="JTI255:JTP255"/>
    <mergeCell ref="JTQ255:JTX255"/>
    <mergeCell ref="JTY255:JUF255"/>
    <mergeCell ref="JUG255:JUN255"/>
    <mergeCell ref="JRM255:JRT255"/>
    <mergeCell ref="JRU255:JSB255"/>
    <mergeCell ref="JSC255:JSJ255"/>
    <mergeCell ref="JSK255:JSR255"/>
    <mergeCell ref="JSS255:JSZ255"/>
    <mergeCell ref="JPY255:JQF255"/>
    <mergeCell ref="JQG255:JQN255"/>
    <mergeCell ref="JQO255:JQV255"/>
    <mergeCell ref="JQW255:JRD255"/>
    <mergeCell ref="JRE255:JRL255"/>
    <mergeCell ref="JOK255:JOR255"/>
    <mergeCell ref="JOS255:JOZ255"/>
    <mergeCell ref="JPA255:JPH255"/>
    <mergeCell ref="JPI255:JPP255"/>
    <mergeCell ref="JPQ255:JPX255"/>
    <mergeCell ref="JMW255:JND255"/>
    <mergeCell ref="JNE255:JNL255"/>
    <mergeCell ref="JNM255:JNT255"/>
    <mergeCell ref="JNU255:JOB255"/>
    <mergeCell ref="JOC255:JOJ255"/>
    <mergeCell ref="JLI255:JLP255"/>
    <mergeCell ref="JLQ255:JLX255"/>
    <mergeCell ref="JLY255:JMF255"/>
    <mergeCell ref="JMG255:JMN255"/>
    <mergeCell ref="JMO255:JMV255"/>
    <mergeCell ref="JJU255:JKB255"/>
    <mergeCell ref="JKC255:JKJ255"/>
    <mergeCell ref="JKK255:JKR255"/>
    <mergeCell ref="JKS255:JKZ255"/>
    <mergeCell ref="JLA255:JLH255"/>
    <mergeCell ref="JIG255:JIN255"/>
    <mergeCell ref="JIO255:JIV255"/>
    <mergeCell ref="JIW255:JJD255"/>
    <mergeCell ref="JJE255:JJL255"/>
    <mergeCell ref="JJM255:JJT255"/>
    <mergeCell ref="JGS255:JGZ255"/>
    <mergeCell ref="JHA255:JHH255"/>
    <mergeCell ref="JHI255:JHP255"/>
    <mergeCell ref="JHQ255:JHX255"/>
    <mergeCell ref="JHY255:JIF255"/>
    <mergeCell ref="JFE255:JFL255"/>
    <mergeCell ref="JFM255:JFT255"/>
    <mergeCell ref="JFU255:JGB255"/>
    <mergeCell ref="JGC255:JGJ255"/>
    <mergeCell ref="JGK255:JGR255"/>
    <mergeCell ref="JDQ255:JDX255"/>
    <mergeCell ref="JDY255:JEF255"/>
    <mergeCell ref="JEG255:JEN255"/>
    <mergeCell ref="JEO255:JEV255"/>
    <mergeCell ref="JEW255:JFD255"/>
    <mergeCell ref="JCC255:JCJ255"/>
    <mergeCell ref="JCK255:JCR255"/>
    <mergeCell ref="JCS255:JCZ255"/>
    <mergeCell ref="JDA255:JDH255"/>
    <mergeCell ref="JDI255:JDP255"/>
    <mergeCell ref="JAO255:JAV255"/>
    <mergeCell ref="JAW255:JBD255"/>
    <mergeCell ref="JBE255:JBL255"/>
    <mergeCell ref="JBM255:JBT255"/>
    <mergeCell ref="JBU255:JCB255"/>
    <mergeCell ref="IZA255:IZH255"/>
    <mergeCell ref="IZI255:IZP255"/>
    <mergeCell ref="IZQ255:IZX255"/>
    <mergeCell ref="IZY255:JAF255"/>
    <mergeCell ref="JAG255:JAN255"/>
    <mergeCell ref="IXM255:IXT255"/>
    <mergeCell ref="IXU255:IYB255"/>
    <mergeCell ref="IYC255:IYJ255"/>
    <mergeCell ref="IYK255:IYR255"/>
    <mergeCell ref="IYS255:IYZ255"/>
    <mergeCell ref="IVY255:IWF255"/>
    <mergeCell ref="IWG255:IWN255"/>
    <mergeCell ref="IWO255:IWV255"/>
    <mergeCell ref="IWW255:IXD255"/>
    <mergeCell ref="IXE255:IXL255"/>
    <mergeCell ref="IUK255:IUR255"/>
    <mergeCell ref="IUS255:IUZ255"/>
    <mergeCell ref="IVA255:IVH255"/>
    <mergeCell ref="IVI255:IVP255"/>
    <mergeCell ref="IVQ255:IVX255"/>
    <mergeCell ref="ISW255:ITD255"/>
    <mergeCell ref="ITE255:ITL255"/>
    <mergeCell ref="ITM255:ITT255"/>
    <mergeCell ref="ITU255:IUB255"/>
    <mergeCell ref="IUC255:IUJ255"/>
    <mergeCell ref="IRI255:IRP255"/>
    <mergeCell ref="IRQ255:IRX255"/>
    <mergeCell ref="IRY255:ISF255"/>
    <mergeCell ref="ISG255:ISN255"/>
    <mergeCell ref="ISO255:ISV255"/>
    <mergeCell ref="IPU255:IQB255"/>
    <mergeCell ref="IQC255:IQJ255"/>
    <mergeCell ref="IQK255:IQR255"/>
    <mergeCell ref="IQS255:IQZ255"/>
    <mergeCell ref="IRA255:IRH255"/>
    <mergeCell ref="IOG255:ION255"/>
    <mergeCell ref="IOO255:IOV255"/>
    <mergeCell ref="IOW255:IPD255"/>
    <mergeCell ref="IPE255:IPL255"/>
    <mergeCell ref="IPM255:IPT255"/>
    <mergeCell ref="IMS255:IMZ255"/>
    <mergeCell ref="INA255:INH255"/>
    <mergeCell ref="INI255:INP255"/>
    <mergeCell ref="INQ255:INX255"/>
    <mergeCell ref="INY255:IOF255"/>
    <mergeCell ref="ILE255:ILL255"/>
    <mergeCell ref="ILM255:ILT255"/>
    <mergeCell ref="ILU255:IMB255"/>
    <mergeCell ref="IMC255:IMJ255"/>
    <mergeCell ref="IMK255:IMR255"/>
    <mergeCell ref="IJQ255:IJX255"/>
    <mergeCell ref="IJY255:IKF255"/>
    <mergeCell ref="IKG255:IKN255"/>
    <mergeCell ref="IKO255:IKV255"/>
    <mergeCell ref="IKW255:ILD255"/>
    <mergeCell ref="IIC255:IIJ255"/>
    <mergeCell ref="IIK255:IIR255"/>
    <mergeCell ref="IIS255:IIZ255"/>
    <mergeCell ref="IJA255:IJH255"/>
    <mergeCell ref="IJI255:IJP255"/>
    <mergeCell ref="IGO255:IGV255"/>
    <mergeCell ref="IGW255:IHD255"/>
    <mergeCell ref="IHE255:IHL255"/>
    <mergeCell ref="IHM255:IHT255"/>
    <mergeCell ref="IHU255:IIB255"/>
    <mergeCell ref="IFA255:IFH255"/>
    <mergeCell ref="IFI255:IFP255"/>
    <mergeCell ref="IFQ255:IFX255"/>
    <mergeCell ref="IFY255:IGF255"/>
    <mergeCell ref="IGG255:IGN255"/>
    <mergeCell ref="IDM255:IDT255"/>
    <mergeCell ref="IDU255:IEB255"/>
    <mergeCell ref="IEC255:IEJ255"/>
    <mergeCell ref="IEK255:IER255"/>
    <mergeCell ref="IES255:IEZ255"/>
    <mergeCell ref="IBY255:ICF255"/>
    <mergeCell ref="ICG255:ICN255"/>
    <mergeCell ref="ICO255:ICV255"/>
    <mergeCell ref="ICW255:IDD255"/>
    <mergeCell ref="IDE255:IDL255"/>
    <mergeCell ref="IAK255:IAR255"/>
    <mergeCell ref="IAS255:IAZ255"/>
    <mergeCell ref="IBA255:IBH255"/>
    <mergeCell ref="IBI255:IBP255"/>
    <mergeCell ref="IBQ255:IBX255"/>
    <mergeCell ref="HYW255:HZD255"/>
    <mergeCell ref="HZE255:HZL255"/>
    <mergeCell ref="HZM255:HZT255"/>
    <mergeCell ref="HZU255:IAB255"/>
    <mergeCell ref="IAC255:IAJ255"/>
    <mergeCell ref="HXI255:HXP255"/>
    <mergeCell ref="HXQ255:HXX255"/>
    <mergeCell ref="HXY255:HYF255"/>
    <mergeCell ref="HYG255:HYN255"/>
    <mergeCell ref="HYO255:HYV255"/>
    <mergeCell ref="HVU255:HWB255"/>
    <mergeCell ref="HWC255:HWJ255"/>
    <mergeCell ref="HWK255:HWR255"/>
    <mergeCell ref="HWS255:HWZ255"/>
    <mergeCell ref="HXA255:HXH255"/>
    <mergeCell ref="HUG255:HUN255"/>
    <mergeCell ref="HUO255:HUV255"/>
    <mergeCell ref="HUW255:HVD255"/>
    <mergeCell ref="HVE255:HVL255"/>
    <mergeCell ref="HVM255:HVT255"/>
    <mergeCell ref="HSS255:HSZ255"/>
    <mergeCell ref="HTA255:HTH255"/>
    <mergeCell ref="HTI255:HTP255"/>
    <mergeCell ref="HTQ255:HTX255"/>
    <mergeCell ref="HTY255:HUF255"/>
    <mergeCell ref="HRE255:HRL255"/>
    <mergeCell ref="HRM255:HRT255"/>
    <mergeCell ref="HRU255:HSB255"/>
    <mergeCell ref="HSC255:HSJ255"/>
    <mergeCell ref="HSK255:HSR255"/>
    <mergeCell ref="HPQ255:HPX255"/>
    <mergeCell ref="HPY255:HQF255"/>
    <mergeCell ref="HQG255:HQN255"/>
    <mergeCell ref="HQO255:HQV255"/>
    <mergeCell ref="HQW255:HRD255"/>
    <mergeCell ref="HOC255:HOJ255"/>
    <mergeCell ref="HOK255:HOR255"/>
    <mergeCell ref="HOS255:HOZ255"/>
    <mergeCell ref="HPA255:HPH255"/>
    <mergeCell ref="HPI255:HPP255"/>
    <mergeCell ref="HMO255:HMV255"/>
    <mergeCell ref="HMW255:HND255"/>
    <mergeCell ref="HNE255:HNL255"/>
    <mergeCell ref="HNM255:HNT255"/>
    <mergeCell ref="HNU255:HOB255"/>
    <mergeCell ref="HLA255:HLH255"/>
    <mergeCell ref="HLI255:HLP255"/>
    <mergeCell ref="HLQ255:HLX255"/>
    <mergeCell ref="HLY255:HMF255"/>
    <mergeCell ref="HMG255:HMN255"/>
    <mergeCell ref="HJM255:HJT255"/>
    <mergeCell ref="HJU255:HKB255"/>
    <mergeCell ref="HKC255:HKJ255"/>
    <mergeCell ref="HKK255:HKR255"/>
    <mergeCell ref="HKS255:HKZ255"/>
    <mergeCell ref="HHY255:HIF255"/>
    <mergeCell ref="HIG255:HIN255"/>
    <mergeCell ref="HIO255:HIV255"/>
    <mergeCell ref="HIW255:HJD255"/>
    <mergeCell ref="HJE255:HJL255"/>
    <mergeCell ref="HGK255:HGR255"/>
    <mergeCell ref="HGS255:HGZ255"/>
    <mergeCell ref="HHA255:HHH255"/>
    <mergeCell ref="HHI255:HHP255"/>
    <mergeCell ref="HHQ255:HHX255"/>
    <mergeCell ref="HEW255:HFD255"/>
    <mergeCell ref="HFE255:HFL255"/>
    <mergeCell ref="HFM255:HFT255"/>
    <mergeCell ref="HFU255:HGB255"/>
    <mergeCell ref="HGC255:HGJ255"/>
    <mergeCell ref="HDI255:HDP255"/>
    <mergeCell ref="HDQ255:HDX255"/>
    <mergeCell ref="HDY255:HEF255"/>
    <mergeCell ref="HEG255:HEN255"/>
    <mergeCell ref="HEO255:HEV255"/>
    <mergeCell ref="HBU255:HCB255"/>
    <mergeCell ref="HCC255:HCJ255"/>
    <mergeCell ref="HCK255:HCR255"/>
    <mergeCell ref="HCS255:HCZ255"/>
    <mergeCell ref="HDA255:HDH255"/>
    <mergeCell ref="HAG255:HAN255"/>
    <mergeCell ref="HAO255:HAV255"/>
    <mergeCell ref="HAW255:HBD255"/>
    <mergeCell ref="HBE255:HBL255"/>
    <mergeCell ref="HBM255:HBT255"/>
    <mergeCell ref="GYS255:GYZ255"/>
    <mergeCell ref="GZA255:GZH255"/>
    <mergeCell ref="GZI255:GZP255"/>
    <mergeCell ref="GZQ255:GZX255"/>
    <mergeCell ref="GZY255:HAF255"/>
    <mergeCell ref="GXE255:GXL255"/>
    <mergeCell ref="GXM255:GXT255"/>
    <mergeCell ref="GXU255:GYB255"/>
    <mergeCell ref="GYC255:GYJ255"/>
    <mergeCell ref="GYK255:GYR255"/>
    <mergeCell ref="GVQ255:GVX255"/>
    <mergeCell ref="GVY255:GWF255"/>
    <mergeCell ref="GWG255:GWN255"/>
    <mergeCell ref="GWO255:GWV255"/>
    <mergeCell ref="GWW255:GXD255"/>
    <mergeCell ref="GUC255:GUJ255"/>
    <mergeCell ref="GUK255:GUR255"/>
    <mergeCell ref="GUS255:GUZ255"/>
    <mergeCell ref="GVA255:GVH255"/>
    <mergeCell ref="GVI255:GVP255"/>
    <mergeCell ref="GSO255:GSV255"/>
    <mergeCell ref="GSW255:GTD255"/>
    <mergeCell ref="GTE255:GTL255"/>
    <mergeCell ref="GTM255:GTT255"/>
    <mergeCell ref="GTU255:GUB255"/>
    <mergeCell ref="GRA255:GRH255"/>
    <mergeCell ref="GRI255:GRP255"/>
    <mergeCell ref="GRQ255:GRX255"/>
    <mergeCell ref="GRY255:GSF255"/>
    <mergeCell ref="GSG255:GSN255"/>
    <mergeCell ref="GPM255:GPT255"/>
    <mergeCell ref="GPU255:GQB255"/>
    <mergeCell ref="GQC255:GQJ255"/>
    <mergeCell ref="GQK255:GQR255"/>
    <mergeCell ref="GQS255:GQZ255"/>
    <mergeCell ref="GNY255:GOF255"/>
    <mergeCell ref="GOG255:GON255"/>
    <mergeCell ref="GOO255:GOV255"/>
    <mergeCell ref="GOW255:GPD255"/>
    <mergeCell ref="GPE255:GPL255"/>
    <mergeCell ref="GMK255:GMR255"/>
    <mergeCell ref="GMS255:GMZ255"/>
    <mergeCell ref="GNA255:GNH255"/>
    <mergeCell ref="GNI255:GNP255"/>
    <mergeCell ref="GNQ255:GNX255"/>
    <mergeCell ref="GKW255:GLD255"/>
    <mergeCell ref="GLE255:GLL255"/>
    <mergeCell ref="GLM255:GLT255"/>
    <mergeCell ref="GLU255:GMB255"/>
    <mergeCell ref="GMC255:GMJ255"/>
    <mergeCell ref="GJI255:GJP255"/>
    <mergeCell ref="GJQ255:GJX255"/>
    <mergeCell ref="GJY255:GKF255"/>
    <mergeCell ref="GKG255:GKN255"/>
    <mergeCell ref="GKO255:GKV255"/>
    <mergeCell ref="GHU255:GIB255"/>
    <mergeCell ref="GIC255:GIJ255"/>
    <mergeCell ref="GIK255:GIR255"/>
    <mergeCell ref="GIS255:GIZ255"/>
    <mergeCell ref="GJA255:GJH255"/>
    <mergeCell ref="GGG255:GGN255"/>
    <mergeCell ref="GGO255:GGV255"/>
    <mergeCell ref="GGW255:GHD255"/>
    <mergeCell ref="GHE255:GHL255"/>
    <mergeCell ref="GHM255:GHT255"/>
    <mergeCell ref="GES255:GEZ255"/>
    <mergeCell ref="GFA255:GFH255"/>
    <mergeCell ref="GFI255:GFP255"/>
    <mergeCell ref="GFQ255:GFX255"/>
    <mergeCell ref="GFY255:GGF255"/>
    <mergeCell ref="GDE255:GDL255"/>
    <mergeCell ref="GDM255:GDT255"/>
    <mergeCell ref="GDU255:GEB255"/>
    <mergeCell ref="GEC255:GEJ255"/>
    <mergeCell ref="GEK255:GER255"/>
    <mergeCell ref="GBQ255:GBX255"/>
    <mergeCell ref="GBY255:GCF255"/>
    <mergeCell ref="GCG255:GCN255"/>
    <mergeCell ref="GCO255:GCV255"/>
    <mergeCell ref="GCW255:GDD255"/>
    <mergeCell ref="GAC255:GAJ255"/>
    <mergeCell ref="GAK255:GAR255"/>
    <mergeCell ref="GAS255:GAZ255"/>
    <mergeCell ref="GBA255:GBH255"/>
    <mergeCell ref="GBI255:GBP255"/>
    <mergeCell ref="FYO255:FYV255"/>
    <mergeCell ref="FYW255:FZD255"/>
    <mergeCell ref="FZE255:FZL255"/>
    <mergeCell ref="FZM255:FZT255"/>
    <mergeCell ref="FZU255:GAB255"/>
    <mergeCell ref="FXA255:FXH255"/>
    <mergeCell ref="FXI255:FXP255"/>
    <mergeCell ref="FXQ255:FXX255"/>
    <mergeCell ref="FXY255:FYF255"/>
    <mergeCell ref="FYG255:FYN255"/>
    <mergeCell ref="FVM255:FVT255"/>
    <mergeCell ref="FVU255:FWB255"/>
    <mergeCell ref="FWC255:FWJ255"/>
    <mergeCell ref="FWK255:FWR255"/>
    <mergeCell ref="FWS255:FWZ255"/>
    <mergeCell ref="FTY255:FUF255"/>
    <mergeCell ref="FUG255:FUN255"/>
    <mergeCell ref="FUO255:FUV255"/>
    <mergeCell ref="FUW255:FVD255"/>
    <mergeCell ref="FVE255:FVL255"/>
    <mergeCell ref="FSK255:FSR255"/>
    <mergeCell ref="FSS255:FSZ255"/>
    <mergeCell ref="FTA255:FTH255"/>
    <mergeCell ref="FTI255:FTP255"/>
    <mergeCell ref="FTQ255:FTX255"/>
    <mergeCell ref="FQW255:FRD255"/>
    <mergeCell ref="FRE255:FRL255"/>
    <mergeCell ref="FRM255:FRT255"/>
    <mergeCell ref="FRU255:FSB255"/>
    <mergeCell ref="FSC255:FSJ255"/>
    <mergeCell ref="FPI255:FPP255"/>
    <mergeCell ref="FPQ255:FPX255"/>
    <mergeCell ref="FPY255:FQF255"/>
    <mergeCell ref="FQG255:FQN255"/>
    <mergeCell ref="FQO255:FQV255"/>
    <mergeCell ref="FNU255:FOB255"/>
    <mergeCell ref="FOC255:FOJ255"/>
    <mergeCell ref="FOK255:FOR255"/>
    <mergeCell ref="FOS255:FOZ255"/>
    <mergeCell ref="FPA255:FPH255"/>
    <mergeCell ref="FMG255:FMN255"/>
    <mergeCell ref="FMO255:FMV255"/>
    <mergeCell ref="FMW255:FND255"/>
    <mergeCell ref="FNE255:FNL255"/>
    <mergeCell ref="FNM255:FNT255"/>
    <mergeCell ref="FKS255:FKZ255"/>
    <mergeCell ref="FLA255:FLH255"/>
    <mergeCell ref="FLI255:FLP255"/>
    <mergeCell ref="FLQ255:FLX255"/>
    <mergeCell ref="FLY255:FMF255"/>
    <mergeCell ref="FJE255:FJL255"/>
    <mergeCell ref="FJM255:FJT255"/>
    <mergeCell ref="FJU255:FKB255"/>
    <mergeCell ref="FKC255:FKJ255"/>
    <mergeCell ref="FKK255:FKR255"/>
    <mergeCell ref="FHQ255:FHX255"/>
    <mergeCell ref="FHY255:FIF255"/>
    <mergeCell ref="FIG255:FIN255"/>
    <mergeCell ref="FIO255:FIV255"/>
    <mergeCell ref="FIW255:FJD255"/>
    <mergeCell ref="FGC255:FGJ255"/>
    <mergeCell ref="FGK255:FGR255"/>
    <mergeCell ref="FGS255:FGZ255"/>
    <mergeCell ref="FHA255:FHH255"/>
    <mergeCell ref="FHI255:FHP255"/>
    <mergeCell ref="FEO255:FEV255"/>
    <mergeCell ref="FEW255:FFD255"/>
    <mergeCell ref="FFE255:FFL255"/>
    <mergeCell ref="FFM255:FFT255"/>
    <mergeCell ref="FFU255:FGB255"/>
    <mergeCell ref="FDA255:FDH255"/>
    <mergeCell ref="FDI255:FDP255"/>
    <mergeCell ref="FDQ255:FDX255"/>
    <mergeCell ref="FDY255:FEF255"/>
    <mergeCell ref="FEG255:FEN255"/>
    <mergeCell ref="FBM255:FBT255"/>
    <mergeCell ref="FBU255:FCB255"/>
    <mergeCell ref="FCC255:FCJ255"/>
    <mergeCell ref="FCK255:FCR255"/>
    <mergeCell ref="FCS255:FCZ255"/>
    <mergeCell ref="EZY255:FAF255"/>
    <mergeCell ref="FAG255:FAN255"/>
    <mergeCell ref="FAO255:FAV255"/>
    <mergeCell ref="FAW255:FBD255"/>
    <mergeCell ref="FBE255:FBL255"/>
    <mergeCell ref="EYK255:EYR255"/>
    <mergeCell ref="EYS255:EYZ255"/>
    <mergeCell ref="EZA255:EZH255"/>
    <mergeCell ref="EZI255:EZP255"/>
    <mergeCell ref="EZQ255:EZX255"/>
    <mergeCell ref="EWW255:EXD255"/>
    <mergeCell ref="EXE255:EXL255"/>
    <mergeCell ref="EXM255:EXT255"/>
    <mergeCell ref="EXU255:EYB255"/>
    <mergeCell ref="EYC255:EYJ255"/>
    <mergeCell ref="EVI255:EVP255"/>
    <mergeCell ref="EVQ255:EVX255"/>
    <mergeCell ref="EVY255:EWF255"/>
    <mergeCell ref="EWG255:EWN255"/>
    <mergeCell ref="EWO255:EWV255"/>
    <mergeCell ref="ETU255:EUB255"/>
    <mergeCell ref="EUC255:EUJ255"/>
    <mergeCell ref="EUK255:EUR255"/>
    <mergeCell ref="EUS255:EUZ255"/>
    <mergeCell ref="EVA255:EVH255"/>
    <mergeCell ref="ESG255:ESN255"/>
    <mergeCell ref="ESO255:ESV255"/>
    <mergeCell ref="ESW255:ETD255"/>
    <mergeCell ref="ETE255:ETL255"/>
    <mergeCell ref="ETM255:ETT255"/>
    <mergeCell ref="EQS255:EQZ255"/>
    <mergeCell ref="ERA255:ERH255"/>
    <mergeCell ref="ERI255:ERP255"/>
    <mergeCell ref="ERQ255:ERX255"/>
    <mergeCell ref="ERY255:ESF255"/>
    <mergeCell ref="EPE255:EPL255"/>
    <mergeCell ref="EPM255:EPT255"/>
    <mergeCell ref="EPU255:EQB255"/>
    <mergeCell ref="EQC255:EQJ255"/>
    <mergeCell ref="EQK255:EQR255"/>
    <mergeCell ref="ENQ255:ENX255"/>
    <mergeCell ref="ENY255:EOF255"/>
    <mergeCell ref="EOG255:EON255"/>
    <mergeCell ref="EOO255:EOV255"/>
    <mergeCell ref="EOW255:EPD255"/>
    <mergeCell ref="EMC255:EMJ255"/>
    <mergeCell ref="EMK255:EMR255"/>
    <mergeCell ref="EMS255:EMZ255"/>
    <mergeCell ref="ENA255:ENH255"/>
    <mergeCell ref="ENI255:ENP255"/>
    <mergeCell ref="EKO255:EKV255"/>
    <mergeCell ref="EKW255:ELD255"/>
    <mergeCell ref="ELE255:ELL255"/>
    <mergeCell ref="ELM255:ELT255"/>
    <mergeCell ref="ELU255:EMB255"/>
    <mergeCell ref="EJA255:EJH255"/>
    <mergeCell ref="EJI255:EJP255"/>
    <mergeCell ref="EJQ255:EJX255"/>
    <mergeCell ref="EJY255:EKF255"/>
    <mergeCell ref="EKG255:EKN255"/>
    <mergeCell ref="EHM255:EHT255"/>
    <mergeCell ref="EHU255:EIB255"/>
    <mergeCell ref="EIC255:EIJ255"/>
    <mergeCell ref="EIK255:EIR255"/>
    <mergeCell ref="EIS255:EIZ255"/>
    <mergeCell ref="EFY255:EGF255"/>
    <mergeCell ref="EGG255:EGN255"/>
    <mergeCell ref="EGO255:EGV255"/>
    <mergeCell ref="EGW255:EHD255"/>
    <mergeCell ref="EHE255:EHL255"/>
    <mergeCell ref="EEK255:EER255"/>
    <mergeCell ref="EES255:EEZ255"/>
    <mergeCell ref="EFA255:EFH255"/>
    <mergeCell ref="EFI255:EFP255"/>
    <mergeCell ref="EFQ255:EFX255"/>
    <mergeCell ref="ECW255:EDD255"/>
    <mergeCell ref="EDE255:EDL255"/>
    <mergeCell ref="EDM255:EDT255"/>
    <mergeCell ref="EDU255:EEB255"/>
    <mergeCell ref="EEC255:EEJ255"/>
    <mergeCell ref="EBI255:EBP255"/>
    <mergeCell ref="EBQ255:EBX255"/>
    <mergeCell ref="EBY255:ECF255"/>
    <mergeCell ref="ECG255:ECN255"/>
    <mergeCell ref="ECO255:ECV255"/>
    <mergeCell ref="DZU255:EAB255"/>
    <mergeCell ref="EAC255:EAJ255"/>
    <mergeCell ref="EAK255:EAR255"/>
    <mergeCell ref="EAS255:EAZ255"/>
    <mergeCell ref="EBA255:EBH255"/>
    <mergeCell ref="DYG255:DYN255"/>
    <mergeCell ref="DYO255:DYV255"/>
    <mergeCell ref="DYW255:DZD255"/>
    <mergeCell ref="DZE255:DZL255"/>
    <mergeCell ref="DZM255:DZT255"/>
    <mergeCell ref="DWS255:DWZ255"/>
    <mergeCell ref="DXA255:DXH255"/>
    <mergeCell ref="DXI255:DXP255"/>
    <mergeCell ref="DXQ255:DXX255"/>
    <mergeCell ref="DXY255:DYF255"/>
    <mergeCell ref="DVE255:DVL255"/>
    <mergeCell ref="DVM255:DVT255"/>
    <mergeCell ref="DVU255:DWB255"/>
    <mergeCell ref="DWC255:DWJ255"/>
    <mergeCell ref="DWK255:DWR255"/>
    <mergeCell ref="DTQ255:DTX255"/>
    <mergeCell ref="DTY255:DUF255"/>
    <mergeCell ref="DUG255:DUN255"/>
    <mergeCell ref="DUO255:DUV255"/>
    <mergeCell ref="DUW255:DVD255"/>
    <mergeCell ref="DSC255:DSJ255"/>
    <mergeCell ref="DSK255:DSR255"/>
    <mergeCell ref="DSS255:DSZ255"/>
    <mergeCell ref="DTA255:DTH255"/>
    <mergeCell ref="DTI255:DTP255"/>
    <mergeCell ref="DQO255:DQV255"/>
    <mergeCell ref="DQW255:DRD255"/>
    <mergeCell ref="DRE255:DRL255"/>
    <mergeCell ref="DRM255:DRT255"/>
    <mergeCell ref="DRU255:DSB255"/>
    <mergeCell ref="DPA255:DPH255"/>
    <mergeCell ref="DPI255:DPP255"/>
    <mergeCell ref="DPQ255:DPX255"/>
    <mergeCell ref="DPY255:DQF255"/>
    <mergeCell ref="DQG255:DQN255"/>
    <mergeCell ref="DNM255:DNT255"/>
    <mergeCell ref="DNU255:DOB255"/>
    <mergeCell ref="DOC255:DOJ255"/>
    <mergeCell ref="DOK255:DOR255"/>
    <mergeCell ref="DOS255:DOZ255"/>
    <mergeCell ref="DLY255:DMF255"/>
    <mergeCell ref="DMG255:DMN255"/>
    <mergeCell ref="DMO255:DMV255"/>
    <mergeCell ref="DMW255:DND255"/>
    <mergeCell ref="DNE255:DNL255"/>
    <mergeCell ref="DKK255:DKR255"/>
    <mergeCell ref="DKS255:DKZ255"/>
    <mergeCell ref="DLA255:DLH255"/>
    <mergeCell ref="DLI255:DLP255"/>
    <mergeCell ref="DLQ255:DLX255"/>
    <mergeCell ref="DIW255:DJD255"/>
    <mergeCell ref="DJE255:DJL255"/>
    <mergeCell ref="DJM255:DJT255"/>
    <mergeCell ref="DJU255:DKB255"/>
    <mergeCell ref="DKC255:DKJ255"/>
    <mergeCell ref="DHI255:DHP255"/>
    <mergeCell ref="DHQ255:DHX255"/>
    <mergeCell ref="DHY255:DIF255"/>
    <mergeCell ref="DIG255:DIN255"/>
    <mergeCell ref="DIO255:DIV255"/>
    <mergeCell ref="DFU255:DGB255"/>
    <mergeCell ref="DGC255:DGJ255"/>
    <mergeCell ref="DGK255:DGR255"/>
    <mergeCell ref="DGS255:DGZ255"/>
    <mergeCell ref="DHA255:DHH255"/>
    <mergeCell ref="DEG255:DEN255"/>
    <mergeCell ref="DEO255:DEV255"/>
    <mergeCell ref="DEW255:DFD255"/>
    <mergeCell ref="DFE255:DFL255"/>
    <mergeCell ref="DFM255:DFT255"/>
    <mergeCell ref="DCS255:DCZ255"/>
    <mergeCell ref="DDA255:DDH255"/>
    <mergeCell ref="DDI255:DDP255"/>
    <mergeCell ref="DDQ255:DDX255"/>
    <mergeCell ref="DDY255:DEF255"/>
    <mergeCell ref="DBE255:DBL255"/>
    <mergeCell ref="DBM255:DBT255"/>
    <mergeCell ref="DBU255:DCB255"/>
    <mergeCell ref="DCC255:DCJ255"/>
    <mergeCell ref="DCK255:DCR255"/>
    <mergeCell ref="CZQ255:CZX255"/>
    <mergeCell ref="CZY255:DAF255"/>
    <mergeCell ref="DAG255:DAN255"/>
    <mergeCell ref="DAO255:DAV255"/>
    <mergeCell ref="DAW255:DBD255"/>
    <mergeCell ref="CYC255:CYJ255"/>
    <mergeCell ref="CYK255:CYR255"/>
    <mergeCell ref="CYS255:CYZ255"/>
    <mergeCell ref="CZA255:CZH255"/>
    <mergeCell ref="CZI255:CZP255"/>
    <mergeCell ref="CWO255:CWV255"/>
    <mergeCell ref="CWW255:CXD255"/>
    <mergeCell ref="CXE255:CXL255"/>
    <mergeCell ref="CXM255:CXT255"/>
    <mergeCell ref="CXU255:CYB255"/>
    <mergeCell ref="CVA255:CVH255"/>
    <mergeCell ref="CVI255:CVP255"/>
    <mergeCell ref="CVQ255:CVX255"/>
    <mergeCell ref="CVY255:CWF255"/>
    <mergeCell ref="CWG255:CWN255"/>
    <mergeCell ref="CTM255:CTT255"/>
    <mergeCell ref="CTU255:CUB255"/>
    <mergeCell ref="CUC255:CUJ255"/>
    <mergeCell ref="CUK255:CUR255"/>
    <mergeCell ref="CUS255:CUZ255"/>
    <mergeCell ref="CRY255:CSF255"/>
    <mergeCell ref="CSG255:CSN255"/>
    <mergeCell ref="CSO255:CSV255"/>
    <mergeCell ref="CSW255:CTD255"/>
    <mergeCell ref="CTE255:CTL255"/>
    <mergeCell ref="CQK255:CQR255"/>
    <mergeCell ref="CQS255:CQZ255"/>
    <mergeCell ref="CRA255:CRH255"/>
    <mergeCell ref="CRI255:CRP255"/>
    <mergeCell ref="CRQ255:CRX255"/>
    <mergeCell ref="COW255:CPD255"/>
    <mergeCell ref="CPE255:CPL255"/>
    <mergeCell ref="CPM255:CPT255"/>
    <mergeCell ref="CPU255:CQB255"/>
    <mergeCell ref="CQC255:CQJ255"/>
    <mergeCell ref="CNI255:CNP255"/>
    <mergeCell ref="CNQ255:CNX255"/>
    <mergeCell ref="CNY255:COF255"/>
    <mergeCell ref="COG255:CON255"/>
    <mergeCell ref="COO255:COV255"/>
    <mergeCell ref="CLU255:CMB255"/>
    <mergeCell ref="CMC255:CMJ255"/>
    <mergeCell ref="CMK255:CMR255"/>
    <mergeCell ref="CMS255:CMZ255"/>
    <mergeCell ref="CNA255:CNH255"/>
    <mergeCell ref="CKG255:CKN255"/>
    <mergeCell ref="CKO255:CKV255"/>
    <mergeCell ref="CKW255:CLD255"/>
    <mergeCell ref="CLE255:CLL255"/>
    <mergeCell ref="CLM255:CLT255"/>
    <mergeCell ref="CIS255:CIZ255"/>
    <mergeCell ref="CJA255:CJH255"/>
    <mergeCell ref="CJI255:CJP255"/>
    <mergeCell ref="CJQ255:CJX255"/>
    <mergeCell ref="CJY255:CKF255"/>
    <mergeCell ref="CHE255:CHL255"/>
    <mergeCell ref="CHM255:CHT255"/>
    <mergeCell ref="CHU255:CIB255"/>
    <mergeCell ref="CIC255:CIJ255"/>
    <mergeCell ref="CIK255:CIR255"/>
    <mergeCell ref="CFQ255:CFX255"/>
    <mergeCell ref="CFY255:CGF255"/>
    <mergeCell ref="CGG255:CGN255"/>
    <mergeCell ref="CGO255:CGV255"/>
    <mergeCell ref="CGW255:CHD255"/>
    <mergeCell ref="CEC255:CEJ255"/>
    <mergeCell ref="CEK255:CER255"/>
    <mergeCell ref="CES255:CEZ255"/>
    <mergeCell ref="CFA255:CFH255"/>
    <mergeCell ref="CFI255:CFP255"/>
    <mergeCell ref="CCO255:CCV255"/>
    <mergeCell ref="CCW255:CDD255"/>
    <mergeCell ref="CDE255:CDL255"/>
    <mergeCell ref="CDM255:CDT255"/>
    <mergeCell ref="CDU255:CEB255"/>
    <mergeCell ref="CBA255:CBH255"/>
    <mergeCell ref="CBI255:CBP255"/>
    <mergeCell ref="CBQ255:CBX255"/>
    <mergeCell ref="CBY255:CCF255"/>
    <mergeCell ref="CCG255:CCN255"/>
    <mergeCell ref="BZM255:BZT255"/>
    <mergeCell ref="BZU255:CAB255"/>
    <mergeCell ref="CAC255:CAJ255"/>
    <mergeCell ref="CAK255:CAR255"/>
    <mergeCell ref="CAS255:CAZ255"/>
    <mergeCell ref="BXY255:BYF255"/>
    <mergeCell ref="BYG255:BYN255"/>
    <mergeCell ref="BYO255:BYV255"/>
    <mergeCell ref="BYW255:BZD255"/>
    <mergeCell ref="BZE255:BZL255"/>
    <mergeCell ref="BWK255:BWR255"/>
    <mergeCell ref="BWS255:BWZ255"/>
    <mergeCell ref="BXA255:BXH255"/>
    <mergeCell ref="BXI255:BXP255"/>
    <mergeCell ref="BXQ255:BXX255"/>
    <mergeCell ref="BUW255:BVD255"/>
    <mergeCell ref="BVE255:BVL255"/>
    <mergeCell ref="BVM255:BVT255"/>
    <mergeCell ref="BVU255:BWB255"/>
    <mergeCell ref="BWC255:BWJ255"/>
    <mergeCell ref="BTI255:BTP255"/>
    <mergeCell ref="BTQ255:BTX255"/>
    <mergeCell ref="BTY255:BUF255"/>
    <mergeCell ref="BUG255:BUN255"/>
    <mergeCell ref="BUO255:BUV255"/>
    <mergeCell ref="BRU255:BSB255"/>
    <mergeCell ref="BSC255:BSJ255"/>
    <mergeCell ref="BSK255:BSR255"/>
    <mergeCell ref="BSS255:BSZ255"/>
    <mergeCell ref="BTA255:BTH255"/>
    <mergeCell ref="BQG255:BQN255"/>
    <mergeCell ref="BQO255:BQV255"/>
    <mergeCell ref="BQW255:BRD255"/>
    <mergeCell ref="BRE255:BRL255"/>
    <mergeCell ref="BRM255:BRT255"/>
    <mergeCell ref="BOS255:BOZ255"/>
    <mergeCell ref="BPA255:BPH255"/>
    <mergeCell ref="BPI255:BPP255"/>
    <mergeCell ref="BPQ255:BPX255"/>
    <mergeCell ref="BPY255:BQF255"/>
    <mergeCell ref="BNE255:BNL255"/>
    <mergeCell ref="BNM255:BNT255"/>
    <mergeCell ref="BNU255:BOB255"/>
    <mergeCell ref="BOC255:BOJ255"/>
    <mergeCell ref="BOK255:BOR255"/>
    <mergeCell ref="BLQ255:BLX255"/>
    <mergeCell ref="BLY255:BMF255"/>
    <mergeCell ref="BMG255:BMN255"/>
    <mergeCell ref="BMO255:BMV255"/>
    <mergeCell ref="BMW255:BND255"/>
    <mergeCell ref="BKC255:BKJ255"/>
    <mergeCell ref="BKK255:BKR255"/>
    <mergeCell ref="BKS255:BKZ255"/>
    <mergeCell ref="BLA255:BLH255"/>
    <mergeCell ref="BLI255:BLP255"/>
    <mergeCell ref="BIO255:BIV255"/>
    <mergeCell ref="BIW255:BJD255"/>
    <mergeCell ref="BJE255:BJL255"/>
    <mergeCell ref="BJM255:BJT255"/>
    <mergeCell ref="BJU255:BKB255"/>
    <mergeCell ref="BHA255:BHH255"/>
    <mergeCell ref="BHI255:BHP255"/>
    <mergeCell ref="BHQ255:BHX255"/>
    <mergeCell ref="BHY255:BIF255"/>
    <mergeCell ref="BIG255:BIN255"/>
    <mergeCell ref="BFM255:BFT255"/>
    <mergeCell ref="BFU255:BGB255"/>
    <mergeCell ref="BGC255:BGJ255"/>
    <mergeCell ref="BGK255:BGR255"/>
    <mergeCell ref="BGS255:BGZ255"/>
    <mergeCell ref="BDY255:BEF255"/>
    <mergeCell ref="BEG255:BEN255"/>
    <mergeCell ref="BEO255:BEV255"/>
    <mergeCell ref="BEW255:BFD255"/>
    <mergeCell ref="BFE255:BFL255"/>
    <mergeCell ref="BCK255:BCR255"/>
    <mergeCell ref="BCS255:BCZ255"/>
    <mergeCell ref="BDA255:BDH255"/>
    <mergeCell ref="BDI255:BDP255"/>
    <mergeCell ref="BDQ255:BDX255"/>
    <mergeCell ref="BAW255:BBD255"/>
    <mergeCell ref="BBE255:BBL255"/>
    <mergeCell ref="BBM255:BBT255"/>
    <mergeCell ref="BBU255:BCB255"/>
    <mergeCell ref="BCC255:BCJ255"/>
    <mergeCell ref="AZI255:AZP255"/>
    <mergeCell ref="AZQ255:AZX255"/>
    <mergeCell ref="AZY255:BAF255"/>
    <mergeCell ref="BAG255:BAN255"/>
    <mergeCell ref="BAO255:BAV255"/>
    <mergeCell ref="AXU255:AYB255"/>
    <mergeCell ref="AYC255:AYJ255"/>
    <mergeCell ref="AYK255:AYR255"/>
    <mergeCell ref="AYS255:AYZ255"/>
    <mergeCell ref="AZA255:AZH255"/>
    <mergeCell ref="AWG255:AWN255"/>
    <mergeCell ref="AWO255:AWV255"/>
    <mergeCell ref="AWW255:AXD255"/>
    <mergeCell ref="AXE255:AXL255"/>
    <mergeCell ref="AXM255:AXT255"/>
    <mergeCell ref="AUS255:AUZ255"/>
    <mergeCell ref="AVA255:AVH255"/>
    <mergeCell ref="AVI255:AVP255"/>
    <mergeCell ref="AVQ255:AVX255"/>
    <mergeCell ref="AVY255:AWF255"/>
    <mergeCell ref="ATE255:ATL255"/>
    <mergeCell ref="ATM255:ATT255"/>
    <mergeCell ref="ATU255:AUB255"/>
    <mergeCell ref="AUC255:AUJ255"/>
    <mergeCell ref="AUK255:AUR255"/>
    <mergeCell ref="ARQ255:ARX255"/>
    <mergeCell ref="ARY255:ASF255"/>
    <mergeCell ref="ASG255:ASN255"/>
    <mergeCell ref="ASO255:ASV255"/>
    <mergeCell ref="ASW255:ATD255"/>
    <mergeCell ref="AQC255:AQJ255"/>
    <mergeCell ref="AQK255:AQR255"/>
    <mergeCell ref="AQS255:AQZ255"/>
    <mergeCell ref="ARA255:ARH255"/>
    <mergeCell ref="ARI255:ARP255"/>
    <mergeCell ref="AOO255:AOV255"/>
    <mergeCell ref="AOW255:APD255"/>
    <mergeCell ref="APE255:APL255"/>
    <mergeCell ref="APM255:APT255"/>
    <mergeCell ref="APU255:AQB255"/>
    <mergeCell ref="ANA255:ANH255"/>
    <mergeCell ref="ANI255:ANP255"/>
    <mergeCell ref="ANQ255:ANX255"/>
    <mergeCell ref="ANY255:AOF255"/>
    <mergeCell ref="AOG255:AON255"/>
    <mergeCell ref="ALM255:ALT255"/>
    <mergeCell ref="ALU255:AMB255"/>
    <mergeCell ref="AMC255:AMJ255"/>
    <mergeCell ref="AMK255:AMR255"/>
    <mergeCell ref="AMS255:AMZ255"/>
    <mergeCell ref="AJY255:AKF255"/>
    <mergeCell ref="AKG255:AKN255"/>
    <mergeCell ref="AKO255:AKV255"/>
    <mergeCell ref="AKW255:ALD255"/>
    <mergeCell ref="ALE255:ALL255"/>
    <mergeCell ref="AIK255:AIR255"/>
    <mergeCell ref="AIS255:AIZ255"/>
    <mergeCell ref="AJA255:AJH255"/>
    <mergeCell ref="AJI255:AJP255"/>
    <mergeCell ref="AJQ255:AJX255"/>
    <mergeCell ref="AGW255:AHD255"/>
    <mergeCell ref="AHE255:AHL255"/>
    <mergeCell ref="AHM255:AHT255"/>
    <mergeCell ref="AHU255:AIB255"/>
    <mergeCell ref="AIC255:AIJ255"/>
    <mergeCell ref="AFI255:AFP255"/>
    <mergeCell ref="AFQ255:AFX255"/>
    <mergeCell ref="AFY255:AGF255"/>
    <mergeCell ref="AGG255:AGN255"/>
    <mergeCell ref="AGO255:AGV255"/>
    <mergeCell ref="ADU255:AEB255"/>
    <mergeCell ref="AEC255:AEJ255"/>
    <mergeCell ref="AEK255:AER255"/>
    <mergeCell ref="AES255:AEZ255"/>
    <mergeCell ref="AFA255:AFH255"/>
    <mergeCell ref="ACG255:ACN255"/>
    <mergeCell ref="ACO255:ACV255"/>
    <mergeCell ref="ACW255:ADD255"/>
    <mergeCell ref="ADE255:ADL255"/>
    <mergeCell ref="ADM255:ADT255"/>
    <mergeCell ref="AAS255:AAZ255"/>
    <mergeCell ref="ABA255:ABH255"/>
    <mergeCell ref="ABI255:ABP255"/>
    <mergeCell ref="ABQ255:ABX255"/>
    <mergeCell ref="ABY255:ACF255"/>
    <mergeCell ref="ZE255:ZL255"/>
    <mergeCell ref="ZM255:ZT255"/>
    <mergeCell ref="ZU255:AAB255"/>
    <mergeCell ref="AAC255:AAJ255"/>
    <mergeCell ref="AAK255:AAR255"/>
    <mergeCell ref="XQ255:XX255"/>
    <mergeCell ref="XY255:YF255"/>
    <mergeCell ref="YG255:YN255"/>
    <mergeCell ref="YO255:YV255"/>
    <mergeCell ref="YW255:ZD255"/>
    <mergeCell ref="WC255:WJ255"/>
    <mergeCell ref="WK255:WR255"/>
    <mergeCell ref="WS255:WZ255"/>
    <mergeCell ref="XA255:XH255"/>
    <mergeCell ref="XI255:XP255"/>
    <mergeCell ref="UO255:UV255"/>
    <mergeCell ref="UW255:VD255"/>
    <mergeCell ref="VE255:VL255"/>
    <mergeCell ref="VM255:VT255"/>
    <mergeCell ref="VU255:WB255"/>
    <mergeCell ref="TA255:TH255"/>
    <mergeCell ref="TI255:TP255"/>
    <mergeCell ref="TQ255:TX255"/>
    <mergeCell ref="TY255:UF255"/>
    <mergeCell ref="UG255:UN255"/>
    <mergeCell ref="RM255:RT255"/>
    <mergeCell ref="RU255:SB255"/>
    <mergeCell ref="SC255:SJ255"/>
    <mergeCell ref="SK255:SR255"/>
    <mergeCell ref="SS255:SZ255"/>
    <mergeCell ref="PY255:QF255"/>
    <mergeCell ref="QG255:QN255"/>
    <mergeCell ref="QO255:QV255"/>
    <mergeCell ref="QW255:RD255"/>
    <mergeCell ref="RE255:RL255"/>
    <mergeCell ref="OK255:OR255"/>
    <mergeCell ref="OS255:OZ255"/>
    <mergeCell ref="PA255:PH255"/>
    <mergeCell ref="PI255:PP255"/>
    <mergeCell ref="PQ255:PX255"/>
    <mergeCell ref="MW255:ND255"/>
    <mergeCell ref="NE255:NL255"/>
    <mergeCell ref="NM255:NT255"/>
    <mergeCell ref="NU255:OB255"/>
    <mergeCell ref="OC255:OJ255"/>
    <mergeCell ref="LI255:LP255"/>
    <mergeCell ref="LQ255:LX255"/>
    <mergeCell ref="LY255:MF255"/>
    <mergeCell ref="MG255:MN255"/>
    <mergeCell ref="MO255:MV255"/>
    <mergeCell ref="JU255:KB255"/>
    <mergeCell ref="KC255:KJ255"/>
    <mergeCell ref="KK255:KR255"/>
    <mergeCell ref="KS255:KZ255"/>
    <mergeCell ref="LA255:LH255"/>
    <mergeCell ref="IG255:IN255"/>
    <mergeCell ref="IO255:IV255"/>
    <mergeCell ref="IW255:JD255"/>
    <mergeCell ref="JE255:JL255"/>
    <mergeCell ref="JM255:JT255"/>
    <mergeCell ref="GS255:GZ255"/>
    <mergeCell ref="HA255:HH255"/>
    <mergeCell ref="HI255:HP255"/>
    <mergeCell ref="HQ255:HX255"/>
    <mergeCell ref="HY255:IF255"/>
    <mergeCell ref="FE255:FL255"/>
    <mergeCell ref="FM255:FT255"/>
    <mergeCell ref="FU255:GB255"/>
    <mergeCell ref="GC255:GJ255"/>
    <mergeCell ref="GK255:GR255"/>
    <mergeCell ref="DQ255:DX255"/>
    <mergeCell ref="DY255:EF255"/>
    <mergeCell ref="EG255:EN255"/>
    <mergeCell ref="EO255:EV255"/>
    <mergeCell ref="EW255:FD255"/>
    <mergeCell ref="XEW254:XFD254"/>
    <mergeCell ref="A255:H255"/>
    <mergeCell ref="I255:P255"/>
    <mergeCell ref="Q255:X255"/>
    <mergeCell ref="Y255:AF255"/>
    <mergeCell ref="AG255:AN255"/>
    <mergeCell ref="AO255:AV255"/>
    <mergeCell ref="AW255:BD255"/>
    <mergeCell ref="BE255:BL255"/>
    <mergeCell ref="BM255:BT255"/>
    <mergeCell ref="BU255:CB255"/>
    <mergeCell ref="CC255:CJ255"/>
    <mergeCell ref="CK255:CR255"/>
    <mergeCell ref="CS255:CZ255"/>
    <mergeCell ref="DA255:DH255"/>
    <mergeCell ref="DI255:DP255"/>
    <mergeCell ref="XDI254:XDP254"/>
    <mergeCell ref="XDQ254:XDX254"/>
    <mergeCell ref="XDY254:XEF254"/>
    <mergeCell ref="XEG254:XEN254"/>
    <mergeCell ref="XEO254:XEV254"/>
    <mergeCell ref="XBU254:XCB254"/>
    <mergeCell ref="XCC254:XCJ254"/>
    <mergeCell ref="XCK254:XCR254"/>
    <mergeCell ref="XCS254:XCZ254"/>
    <mergeCell ref="XDA254:XDH254"/>
    <mergeCell ref="XAG254:XAN254"/>
    <mergeCell ref="XAO254:XAV254"/>
    <mergeCell ref="XAW254:XBD254"/>
    <mergeCell ref="XBE254:XBL254"/>
    <mergeCell ref="XBM254:XBT254"/>
    <mergeCell ref="WYS254:WYZ254"/>
    <mergeCell ref="WZA254:WZH254"/>
    <mergeCell ref="WZI254:WZP254"/>
    <mergeCell ref="WZQ254:WZX254"/>
    <mergeCell ref="WZY254:XAF254"/>
    <mergeCell ref="WXE254:WXL254"/>
    <mergeCell ref="WXM254:WXT254"/>
    <mergeCell ref="WXU254:WYB254"/>
    <mergeCell ref="WYC254:WYJ254"/>
    <mergeCell ref="WYK254:WYR254"/>
    <mergeCell ref="WVQ254:WVX254"/>
    <mergeCell ref="WVY254:WWF254"/>
    <mergeCell ref="WWG254:WWN254"/>
    <mergeCell ref="WWO254:WWV254"/>
    <mergeCell ref="WWW254:WXD254"/>
    <mergeCell ref="WUC254:WUJ254"/>
    <mergeCell ref="WUK254:WUR254"/>
    <mergeCell ref="WUS254:WUZ254"/>
    <mergeCell ref="WVA254:WVH254"/>
    <mergeCell ref="WVI254:WVP254"/>
    <mergeCell ref="WSO254:WSV254"/>
    <mergeCell ref="WSW254:WTD254"/>
    <mergeCell ref="WTE254:WTL254"/>
    <mergeCell ref="WTM254:WTT254"/>
    <mergeCell ref="WTU254:WUB254"/>
    <mergeCell ref="WRA254:WRH254"/>
    <mergeCell ref="WRI254:WRP254"/>
    <mergeCell ref="WRQ254:WRX254"/>
    <mergeCell ref="WRY254:WSF254"/>
    <mergeCell ref="WSG254:WSN254"/>
    <mergeCell ref="WPM254:WPT254"/>
    <mergeCell ref="WPU254:WQB254"/>
    <mergeCell ref="WQC254:WQJ254"/>
    <mergeCell ref="WQK254:WQR254"/>
    <mergeCell ref="WQS254:WQZ254"/>
    <mergeCell ref="WNY254:WOF254"/>
    <mergeCell ref="WOG254:WON254"/>
    <mergeCell ref="WOO254:WOV254"/>
    <mergeCell ref="WOW254:WPD254"/>
    <mergeCell ref="WPE254:WPL254"/>
    <mergeCell ref="WMK254:WMR254"/>
    <mergeCell ref="WMS254:WMZ254"/>
    <mergeCell ref="WNA254:WNH254"/>
    <mergeCell ref="WNI254:WNP254"/>
    <mergeCell ref="WNQ254:WNX254"/>
    <mergeCell ref="WKW254:WLD254"/>
    <mergeCell ref="WLE254:WLL254"/>
    <mergeCell ref="WLM254:WLT254"/>
    <mergeCell ref="WLU254:WMB254"/>
    <mergeCell ref="WMC254:WMJ254"/>
    <mergeCell ref="WJI254:WJP254"/>
    <mergeCell ref="WJQ254:WJX254"/>
    <mergeCell ref="WJY254:WKF254"/>
    <mergeCell ref="WKG254:WKN254"/>
    <mergeCell ref="WKO254:WKV254"/>
    <mergeCell ref="WHU254:WIB254"/>
    <mergeCell ref="WIC254:WIJ254"/>
    <mergeCell ref="WIK254:WIR254"/>
    <mergeCell ref="WIS254:WIZ254"/>
    <mergeCell ref="WJA254:WJH254"/>
    <mergeCell ref="WGG254:WGN254"/>
    <mergeCell ref="WGO254:WGV254"/>
    <mergeCell ref="WGW254:WHD254"/>
    <mergeCell ref="WHE254:WHL254"/>
    <mergeCell ref="WHM254:WHT254"/>
    <mergeCell ref="WES254:WEZ254"/>
    <mergeCell ref="WFA254:WFH254"/>
    <mergeCell ref="WFI254:WFP254"/>
    <mergeCell ref="WFQ254:WFX254"/>
    <mergeCell ref="WFY254:WGF254"/>
    <mergeCell ref="WDE254:WDL254"/>
    <mergeCell ref="WDM254:WDT254"/>
    <mergeCell ref="WDU254:WEB254"/>
    <mergeCell ref="WEC254:WEJ254"/>
    <mergeCell ref="WEK254:WER254"/>
    <mergeCell ref="WBQ254:WBX254"/>
    <mergeCell ref="WBY254:WCF254"/>
    <mergeCell ref="WCG254:WCN254"/>
    <mergeCell ref="WCO254:WCV254"/>
    <mergeCell ref="WCW254:WDD254"/>
    <mergeCell ref="WAC254:WAJ254"/>
    <mergeCell ref="WAK254:WAR254"/>
    <mergeCell ref="WAS254:WAZ254"/>
    <mergeCell ref="WBA254:WBH254"/>
    <mergeCell ref="WBI254:WBP254"/>
    <mergeCell ref="VYO254:VYV254"/>
    <mergeCell ref="VYW254:VZD254"/>
    <mergeCell ref="VZE254:VZL254"/>
    <mergeCell ref="VZM254:VZT254"/>
    <mergeCell ref="VZU254:WAB254"/>
    <mergeCell ref="VXA254:VXH254"/>
    <mergeCell ref="VXI254:VXP254"/>
    <mergeCell ref="VXQ254:VXX254"/>
    <mergeCell ref="VXY254:VYF254"/>
    <mergeCell ref="VYG254:VYN254"/>
    <mergeCell ref="VVM254:VVT254"/>
    <mergeCell ref="VVU254:VWB254"/>
    <mergeCell ref="VWC254:VWJ254"/>
    <mergeCell ref="VWK254:VWR254"/>
    <mergeCell ref="VWS254:VWZ254"/>
    <mergeCell ref="VTY254:VUF254"/>
    <mergeCell ref="VUG254:VUN254"/>
    <mergeCell ref="VUO254:VUV254"/>
    <mergeCell ref="VUW254:VVD254"/>
    <mergeCell ref="VVE254:VVL254"/>
    <mergeCell ref="VSK254:VSR254"/>
    <mergeCell ref="VSS254:VSZ254"/>
    <mergeCell ref="VTA254:VTH254"/>
    <mergeCell ref="VTI254:VTP254"/>
    <mergeCell ref="VTQ254:VTX254"/>
    <mergeCell ref="VQW254:VRD254"/>
    <mergeCell ref="VRE254:VRL254"/>
    <mergeCell ref="VRM254:VRT254"/>
    <mergeCell ref="VRU254:VSB254"/>
    <mergeCell ref="VSC254:VSJ254"/>
    <mergeCell ref="VPI254:VPP254"/>
    <mergeCell ref="VPQ254:VPX254"/>
    <mergeCell ref="VPY254:VQF254"/>
    <mergeCell ref="VQG254:VQN254"/>
    <mergeCell ref="VQO254:VQV254"/>
    <mergeCell ref="VNU254:VOB254"/>
    <mergeCell ref="VOC254:VOJ254"/>
    <mergeCell ref="VOK254:VOR254"/>
    <mergeCell ref="VOS254:VOZ254"/>
    <mergeCell ref="VPA254:VPH254"/>
    <mergeCell ref="VMG254:VMN254"/>
    <mergeCell ref="VMO254:VMV254"/>
    <mergeCell ref="VMW254:VND254"/>
    <mergeCell ref="VNE254:VNL254"/>
    <mergeCell ref="VNM254:VNT254"/>
    <mergeCell ref="VKS254:VKZ254"/>
    <mergeCell ref="VLA254:VLH254"/>
    <mergeCell ref="VLI254:VLP254"/>
    <mergeCell ref="VLQ254:VLX254"/>
    <mergeCell ref="VLY254:VMF254"/>
    <mergeCell ref="VJE254:VJL254"/>
    <mergeCell ref="VJM254:VJT254"/>
    <mergeCell ref="VJU254:VKB254"/>
    <mergeCell ref="VKC254:VKJ254"/>
    <mergeCell ref="VKK254:VKR254"/>
    <mergeCell ref="VHQ254:VHX254"/>
    <mergeCell ref="VHY254:VIF254"/>
    <mergeCell ref="VIG254:VIN254"/>
    <mergeCell ref="VIO254:VIV254"/>
    <mergeCell ref="VIW254:VJD254"/>
    <mergeCell ref="VGC254:VGJ254"/>
    <mergeCell ref="VGK254:VGR254"/>
    <mergeCell ref="VGS254:VGZ254"/>
    <mergeCell ref="VHA254:VHH254"/>
    <mergeCell ref="VHI254:VHP254"/>
    <mergeCell ref="VEO254:VEV254"/>
    <mergeCell ref="VEW254:VFD254"/>
    <mergeCell ref="VFE254:VFL254"/>
    <mergeCell ref="VFM254:VFT254"/>
    <mergeCell ref="VFU254:VGB254"/>
    <mergeCell ref="VDA254:VDH254"/>
    <mergeCell ref="VDI254:VDP254"/>
    <mergeCell ref="VDQ254:VDX254"/>
    <mergeCell ref="VDY254:VEF254"/>
    <mergeCell ref="VEG254:VEN254"/>
    <mergeCell ref="VBM254:VBT254"/>
    <mergeCell ref="VBU254:VCB254"/>
    <mergeCell ref="VCC254:VCJ254"/>
    <mergeCell ref="VCK254:VCR254"/>
    <mergeCell ref="VCS254:VCZ254"/>
    <mergeCell ref="UZY254:VAF254"/>
    <mergeCell ref="VAG254:VAN254"/>
    <mergeCell ref="VAO254:VAV254"/>
    <mergeCell ref="VAW254:VBD254"/>
    <mergeCell ref="VBE254:VBL254"/>
    <mergeCell ref="UYK254:UYR254"/>
    <mergeCell ref="UYS254:UYZ254"/>
    <mergeCell ref="UZA254:UZH254"/>
    <mergeCell ref="UZI254:UZP254"/>
    <mergeCell ref="UZQ254:UZX254"/>
    <mergeCell ref="UWW254:UXD254"/>
    <mergeCell ref="UXE254:UXL254"/>
    <mergeCell ref="UXM254:UXT254"/>
    <mergeCell ref="UXU254:UYB254"/>
    <mergeCell ref="UYC254:UYJ254"/>
    <mergeCell ref="UVI254:UVP254"/>
    <mergeCell ref="UVQ254:UVX254"/>
    <mergeCell ref="UVY254:UWF254"/>
    <mergeCell ref="UWG254:UWN254"/>
    <mergeCell ref="UWO254:UWV254"/>
    <mergeCell ref="UTU254:UUB254"/>
    <mergeCell ref="UUC254:UUJ254"/>
    <mergeCell ref="UUK254:UUR254"/>
    <mergeCell ref="UUS254:UUZ254"/>
    <mergeCell ref="UVA254:UVH254"/>
    <mergeCell ref="USG254:USN254"/>
    <mergeCell ref="USO254:USV254"/>
    <mergeCell ref="USW254:UTD254"/>
    <mergeCell ref="UTE254:UTL254"/>
    <mergeCell ref="UTM254:UTT254"/>
    <mergeCell ref="UQS254:UQZ254"/>
    <mergeCell ref="URA254:URH254"/>
    <mergeCell ref="URI254:URP254"/>
    <mergeCell ref="URQ254:URX254"/>
    <mergeCell ref="URY254:USF254"/>
    <mergeCell ref="UPE254:UPL254"/>
    <mergeCell ref="UPM254:UPT254"/>
    <mergeCell ref="UPU254:UQB254"/>
    <mergeCell ref="UQC254:UQJ254"/>
    <mergeCell ref="UQK254:UQR254"/>
    <mergeCell ref="UNQ254:UNX254"/>
    <mergeCell ref="UNY254:UOF254"/>
    <mergeCell ref="UOG254:UON254"/>
    <mergeCell ref="UOO254:UOV254"/>
    <mergeCell ref="UOW254:UPD254"/>
    <mergeCell ref="UMC254:UMJ254"/>
    <mergeCell ref="UMK254:UMR254"/>
    <mergeCell ref="UMS254:UMZ254"/>
    <mergeCell ref="UNA254:UNH254"/>
    <mergeCell ref="UNI254:UNP254"/>
    <mergeCell ref="UKO254:UKV254"/>
    <mergeCell ref="UKW254:ULD254"/>
    <mergeCell ref="ULE254:ULL254"/>
    <mergeCell ref="ULM254:ULT254"/>
    <mergeCell ref="ULU254:UMB254"/>
    <mergeCell ref="UJA254:UJH254"/>
    <mergeCell ref="UJI254:UJP254"/>
    <mergeCell ref="UJQ254:UJX254"/>
    <mergeCell ref="UJY254:UKF254"/>
    <mergeCell ref="UKG254:UKN254"/>
    <mergeCell ref="UHM254:UHT254"/>
    <mergeCell ref="UHU254:UIB254"/>
    <mergeCell ref="UIC254:UIJ254"/>
    <mergeCell ref="UIK254:UIR254"/>
    <mergeCell ref="UIS254:UIZ254"/>
    <mergeCell ref="UFY254:UGF254"/>
    <mergeCell ref="UGG254:UGN254"/>
    <mergeCell ref="UGO254:UGV254"/>
    <mergeCell ref="UGW254:UHD254"/>
    <mergeCell ref="UHE254:UHL254"/>
    <mergeCell ref="UEK254:UER254"/>
    <mergeCell ref="UES254:UEZ254"/>
    <mergeCell ref="UFA254:UFH254"/>
    <mergeCell ref="UFI254:UFP254"/>
    <mergeCell ref="UFQ254:UFX254"/>
    <mergeCell ref="UCW254:UDD254"/>
    <mergeCell ref="UDE254:UDL254"/>
    <mergeCell ref="UDM254:UDT254"/>
    <mergeCell ref="UDU254:UEB254"/>
    <mergeCell ref="UEC254:UEJ254"/>
    <mergeCell ref="UBI254:UBP254"/>
    <mergeCell ref="UBQ254:UBX254"/>
    <mergeCell ref="UBY254:UCF254"/>
    <mergeCell ref="UCG254:UCN254"/>
    <mergeCell ref="UCO254:UCV254"/>
    <mergeCell ref="TZU254:UAB254"/>
    <mergeCell ref="UAC254:UAJ254"/>
    <mergeCell ref="UAK254:UAR254"/>
    <mergeCell ref="UAS254:UAZ254"/>
    <mergeCell ref="UBA254:UBH254"/>
    <mergeCell ref="TYG254:TYN254"/>
    <mergeCell ref="TYO254:TYV254"/>
    <mergeCell ref="TYW254:TZD254"/>
    <mergeCell ref="TZE254:TZL254"/>
    <mergeCell ref="TZM254:TZT254"/>
    <mergeCell ref="TWS254:TWZ254"/>
    <mergeCell ref="TXA254:TXH254"/>
    <mergeCell ref="TXI254:TXP254"/>
    <mergeCell ref="TXQ254:TXX254"/>
    <mergeCell ref="TXY254:TYF254"/>
    <mergeCell ref="TVE254:TVL254"/>
    <mergeCell ref="TVM254:TVT254"/>
    <mergeCell ref="TVU254:TWB254"/>
    <mergeCell ref="TWC254:TWJ254"/>
    <mergeCell ref="TWK254:TWR254"/>
    <mergeCell ref="TTQ254:TTX254"/>
    <mergeCell ref="TTY254:TUF254"/>
    <mergeCell ref="TUG254:TUN254"/>
    <mergeCell ref="TUO254:TUV254"/>
    <mergeCell ref="TUW254:TVD254"/>
    <mergeCell ref="TSC254:TSJ254"/>
    <mergeCell ref="TSK254:TSR254"/>
    <mergeCell ref="TSS254:TSZ254"/>
    <mergeCell ref="TTA254:TTH254"/>
    <mergeCell ref="TTI254:TTP254"/>
    <mergeCell ref="TQO254:TQV254"/>
    <mergeCell ref="TQW254:TRD254"/>
    <mergeCell ref="TRE254:TRL254"/>
    <mergeCell ref="TRM254:TRT254"/>
    <mergeCell ref="TRU254:TSB254"/>
    <mergeCell ref="TPA254:TPH254"/>
    <mergeCell ref="TPI254:TPP254"/>
    <mergeCell ref="TPQ254:TPX254"/>
    <mergeCell ref="TPY254:TQF254"/>
    <mergeCell ref="TQG254:TQN254"/>
    <mergeCell ref="TNM254:TNT254"/>
    <mergeCell ref="TNU254:TOB254"/>
    <mergeCell ref="TOC254:TOJ254"/>
    <mergeCell ref="TOK254:TOR254"/>
    <mergeCell ref="TOS254:TOZ254"/>
    <mergeCell ref="TLY254:TMF254"/>
    <mergeCell ref="TMG254:TMN254"/>
    <mergeCell ref="TMO254:TMV254"/>
    <mergeCell ref="TMW254:TND254"/>
    <mergeCell ref="TNE254:TNL254"/>
    <mergeCell ref="TKK254:TKR254"/>
    <mergeCell ref="TKS254:TKZ254"/>
    <mergeCell ref="TLA254:TLH254"/>
    <mergeCell ref="TLI254:TLP254"/>
    <mergeCell ref="TLQ254:TLX254"/>
    <mergeCell ref="TIW254:TJD254"/>
    <mergeCell ref="TJE254:TJL254"/>
    <mergeCell ref="TJM254:TJT254"/>
    <mergeCell ref="TJU254:TKB254"/>
    <mergeCell ref="TKC254:TKJ254"/>
    <mergeCell ref="THI254:THP254"/>
    <mergeCell ref="THQ254:THX254"/>
    <mergeCell ref="THY254:TIF254"/>
    <mergeCell ref="TIG254:TIN254"/>
    <mergeCell ref="TIO254:TIV254"/>
    <mergeCell ref="TFU254:TGB254"/>
    <mergeCell ref="TGC254:TGJ254"/>
    <mergeCell ref="TGK254:TGR254"/>
    <mergeCell ref="TGS254:TGZ254"/>
    <mergeCell ref="THA254:THH254"/>
    <mergeCell ref="TEG254:TEN254"/>
    <mergeCell ref="TEO254:TEV254"/>
    <mergeCell ref="TEW254:TFD254"/>
    <mergeCell ref="TFE254:TFL254"/>
    <mergeCell ref="TFM254:TFT254"/>
    <mergeCell ref="TCS254:TCZ254"/>
    <mergeCell ref="TDA254:TDH254"/>
    <mergeCell ref="TDI254:TDP254"/>
    <mergeCell ref="TDQ254:TDX254"/>
    <mergeCell ref="TDY254:TEF254"/>
    <mergeCell ref="TBE254:TBL254"/>
    <mergeCell ref="TBM254:TBT254"/>
    <mergeCell ref="TBU254:TCB254"/>
    <mergeCell ref="TCC254:TCJ254"/>
    <mergeCell ref="TCK254:TCR254"/>
    <mergeCell ref="SZQ254:SZX254"/>
    <mergeCell ref="SZY254:TAF254"/>
    <mergeCell ref="TAG254:TAN254"/>
    <mergeCell ref="TAO254:TAV254"/>
    <mergeCell ref="TAW254:TBD254"/>
    <mergeCell ref="SYC254:SYJ254"/>
    <mergeCell ref="SYK254:SYR254"/>
    <mergeCell ref="SYS254:SYZ254"/>
    <mergeCell ref="SZA254:SZH254"/>
    <mergeCell ref="SZI254:SZP254"/>
    <mergeCell ref="SWO254:SWV254"/>
    <mergeCell ref="SWW254:SXD254"/>
    <mergeCell ref="SXE254:SXL254"/>
    <mergeCell ref="SXM254:SXT254"/>
    <mergeCell ref="SXU254:SYB254"/>
    <mergeCell ref="SVA254:SVH254"/>
    <mergeCell ref="SVI254:SVP254"/>
    <mergeCell ref="SVQ254:SVX254"/>
    <mergeCell ref="SVY254:SWF254"/>
    <mergeCell ref="SWG254:SWN254"/>
    <mergeCell ref="STM254:STT254"/>
    <mergeCell ref="STU254:SUB254"/>
    <mergeCell ref="SUC254:SUJ254"/>
    <mergeCell ref="SUK254:SUR254"/>
    <mergeCell ref="SUS254:SUZ254"/>
    <mergeCell ref="SRY254:SSF254"/>
    <mergeCell ref="SSG254:SSN254"/>
    <mergeCell ref="SSO254:SSV254"/>
    <mergeCell ref="SSW254:STD254"/>
    <mergeCell ref="STE254:STL254"/>
    <mergeCell ref="SQK254:SQR254"/>
    <mergeCell ref="SQS254:SQZ254"/>
    <mergeCell ref="SRA254:SRH254"/>
    <mergeCell ref="SRI254:SRP254"/>
    <mergeCell ref="SRQ254:SRX254"/>
    <mergeCell ref="SOW254:SPD254"/>
    <mergeCell ref="SPE254:SPL254"/>
    <mergeCell ref="SPM254:SPT254"/>
    <mergeCell ref="SPU254:SQB254"/>
    <mergeCell ref="SQC254:SQJ254"/>
    <mergeCell ref="SNI254:SNP254"/>
    <mergeCell ref="SNQ254:SNX254"/>
    <mergeCell ref="SNY254:SOF254"/>
    <mergeCell ref="SOG254:SON254"/>
    <mergeCell ref="SOO254:SOV254"/>
    <mergeCell ref="SLU254:SMB254"/>
    <mergeCell ref="SMC254:SMJ254"/>
    <mergeCell ref="SMK254:SMR254"/>
    <mergeCell ref="SMS254:SMZ254"/>
    <mergeCell ref="SNA254:SNH254"/>
    <mergeCell ref="SKG254:SKN254"/>
    <mergeCell ref="SKO254:SKV254"/>
    <mergeCell ref="SKW254:SLD254"/>
    <mergeCell ref="SLE254:SLL254"/>
    <mergeCell ref="SLM254:SLT254"/>
    <mergeCell ref="SIS254:SIZ254"/>
    <mergeCell ref="SJA254:SJH254"/>
    <mergeCell ref="SJI254:SJP254"/>
    <mergeCell ref="SJQ254:SJX254"/>
    <mergeCell ref="SJY254:SKF254"/>
    <mergeCell ref="SHE254:SHL254"/>
    <mergeCell ref="SHM254:SHT254"/>
    <mergeCell ref="SHU254:SIB254"/>
    <mergeCell ref="SIC254:SIJ254"/>
    <mergeCell ref="SIK254:SIR254"/>
    <mergeCell ref="SFQ254:SFX254"/>
    <mergeCell ref="SFY254:SGF254"/>
    <mergeCell ref="SGG254:SGN254"/>
    <mergeCell ref="SGO254:SGV254"/>
    <mergeCell ref="SGW254:SHD254"/>
    <mergeCell ref="SEC254:SEJ254"/>
    <mergeCell ref="SEK254:SER254"/>
    <mergeCell ref="SES254:SEZ254"/>
    <mergeCell ref="SFA254:SFH254"/>
    <mergeCell ref="SFI254:SFP254"/>
    <mergeCell ref="SCO254:SCV254"/>
    <mergeCell ref="SCW254:SDD254"/>
    <mergeCell ref="SDE254:SDL254"/>
    <mergeCell ref="SDM254:SDT254"/>
    <mergeCell ref="SDU254:SEB254"/>
    <mergeCell ref="SBA254:SBH254"/>
    <mergeCell ref="SBI254:SBP254"/>
    <mergeCell ref="SBQ254:SBX254"/>
    <mergeCell ref="SBY254:SCF254"/>
    <mergeCell ref="SCG254:SCN254"/>
    <mergeCell ref="RZM254:RZT254"/>
    <mergeCell ref="RZU254:SAB254"/>
    <mergeCell ref="SAC254:SAJ254"/>
    <mergeCell ref="SAK254:SAR254"/>
    <mergeCell ref="SAS254:SAZ254"/>
    <mergeCell ref="RXY254:RYF254"/>
    <mergeCell ref="RYG254:RYN254"/>
    <mergeCell ref="RYO254:RYV254"/>
    <mergeCell ref="RYW254:RZD254"/>
    <mergeCell ref="RZE254:RZL254"/>
    <mergeCell ref="RWK254:RWR254"/>
    <mergeCell ref="RWS254:RWZ254"/>
    <mergeCell ref="RXA254:RXH254"/>
    <mergeCell ref="RXI254:RXP254"/>
    <mergeCell ref="RXQ254:RXX254"/>
    <mergeCell ref="RUW254:RVD254"/>
    <mergeCell ref="RVE254:RVL254"/>
    <mergeCell ref="RVM254:RVT254"/>
    <mergeCell ref="RVU254:RWB254"/>
    <mergeCell ref="RWC254:RWJ254"/>
    <mergeCell ref="RTI254:RTP254"/>
    <mergeCell ref="RTQ254:RTX254"/>
    <mergeCell ref="RTY254:RUF254"/>
    <mergeCell ref="RUG254:RUN254"/>
    <mergeCell ref="RUO254:RUV254"/>
    <mergeCell ref="RRU254:RSB254"/>
    <mergeCell ref="RSC254:RSJ254"/>
    <mergeCell ref="RSK254:RSR254"/>
    <mergeCell ref="RSS254:RSZ254"/>
    <mergeCell ref="RTA254:RTH254"/>
    <mergeCell ref="RQG254:RQN254"/>
    <mergeCell ref="RQO254:RQV254"/>
    <mergeCell ref="RQW254:RRD254"/>
    <mergeCell ref="RRE254:RRL254"/>
    <mergeCell ref="RRM254:RRT254"/>
    <mergeCell ref="ROS254:ROZ254"/>
    <mergeCell ref="RPA254:RPH254"/>
    <mergeCell ref="RPI254:RPP254"/>
    <mergeCell ref="RPQ254:RPX254"/>
    <mergeCell ref="RPY254:RQF254"/>
    <mergeCell ref="RNE254:RNL254"/>
    <mergeCell ref="RNM254:RNT254"/>
    <mergeCell ref="RNU254:ROB254"/>
    <mergeCell ref="ROC254:ROJ254"/>
    <mergeCell ref="ROK254:ROR254"/>
    <mergeCell ref="RLQ254:RLX254"/>
    <mergeCell ref="RLY254:RMF254"/>
    <mergeCell ref="RMG254:RMN254"/>
    <mergeCell ref="RMO254:RMV254"/>
    <mergeCell ref="RMW254:RND254"/>
    <mergeCell ref="RKC254:RKJ254"/>
    <mergeCell ref="RKK254:RKR254"/>
    <mergeCell ref="RKS254:RKZ254"/>
    <mergeCell ref="RLA254:RLH254"/>
    <mergeCell ref="RLI254:RLP254"/>
    <mergeCell ref="RIO254:RIV254"/>
    <mergeCell ref="RIW254:RJD254"/>
    <mergeCell ref="RJE254:RJL254"/>
    <mergeCell ref="RJM254:RJT254"/>
    <mergeCell ref="RJU254:RKB254"/>
    <mergeCell ref="RHA254:RHH254"/>
    <mergeCell ref="RHI254:RHP254"/>
    <mergeCell ref="RHQ254:RHX254"/>
    <mergeCell ref="RHY254:RIF254"/>
    <mergeCell ref="RIG254:RIN254"/>
    <mergeCell ref="RFM254:RFT254"/>
    <mergeCell ref="RFU254:RGB254"/>
    <mergeCell ref="RGC254:RGJ254"/>
    <mergeCell ref="RGK254:RGR254"/>
    <mergeCell ref="RGS254:RGZ254"/>
    <mergeCell ref="RDY254:REF254"/>
    <mergeCell ref="REG254:REN254"/>
    <mergeCell ref="REO254:REV254"/>
    <mergeCell ref="REW254:RFD254"/>
    <mergeCell ref="RFE254:RFL254"/>
    <mergeCell ref="RCK254:RCR254"/>
    <mergeCell ref="RCS254:RCZ254"/>
    <mergeCell ref="RDA254:RDH254"/>
    <mergeCell ref="RDI254:RDP254"/>
    <mergeCell ref="RDQ254:RDX254"/>
    <mergeCell ref="RAW254:RBD254"/>
    <mergeCell ref="RBE254:RBL254"/>
    <mergeCell ref="RBM254:RBT254"/>
    <mergeCell ref="RBU254:RCB254"/>
    <mergeCell ref="RCC254:RCJ254"/>
    <mergeCell ref="QZI254:QZP254"/>
    <mergeCell ref="QZQ254:QZX254"/>
    <mergeCell ref="QZY254:RAF254"/>
    <mergeCell ref="RAG254:RAN254"/>
    <mergeCell ref="RAO254:RAV254"/>
    <mergeCell ref="QXU254:QYB254"/>
    <mergeCell ref="QYC254:QYJ254"/>
    <mergeCell ref="QYK254:QYR254"/>
    <mergeCell ref="QYS254:QYZ254"/>
    <mergeCell ref="QZA254:QZH254"/>
    <mergeCell ref="QWG254:QWN254"/>
    <mergeCell ref="QWO254:QWV254"/>
    <mergeCell ref="QWW254:QXD254"/>
    <mergeCell ref="QXE254:QXL254"/>
    <mergeCell ref="QXM254:QXT254"/>
    <mergeCell ref="QUS254:QUZ254"/>
    <mergeCell ref="QVA254:QVH254"/>
    <mergeCell ref="QVI254:QVP254"/>
    <mergeCell ref="QVQ254:QVX254"/>
    <mergeCell ref="QVY254:QWF254"/>
    <mergeCell ref="QTE254:QTL254"/>
    <mergeCell ref="QTM254:QTT254"/>
    <mergeCell ref="QTU254:QUB254"/>
    <mergeCell ref="QUC254:QUJ254"/>
    <mergeCell ref="QUK254:QUR254"/>
    <mergeCell ref="QRQ254:QRX254"/>
    <mergeCell ref="QRY254:QSF254"/>
    <mergeCell ref="QSG254:QSN254"/>
    <mergeCell ref="QSO254:QSV254"/>
    <mergeCell ref="QSW254:QTD254"/>
    <mergeCell ref="QQC254:QQJ254"/>
    <mergeCell ref="QQK254:QQR254"/>
    <mergeCell ref="QQS254:QQZ254"/>
    <mergeCell ref="QRA254:QRH254"/>
    <mergeCell ref="QRI254:QRP254"/>
    <mergeCell ref="QOO254:QOV254"/>
    <mergeCell ref="QOW254:QPD254"/>
    <mergeCell ref="QPE254:QPL254"/>
    <mergeCell ref="QPM254:QPT254"/>
    <mergeCell ref="QPU254:QQB254"/>
    <mergeCell ref="QNA254:QNH254"/>
    <mergeCell ref="QNI254:QNP254"/>
    <mergeCell ref="QNQ254:QNX254"/>
    <mergeCell ref="QNY254:QOF254"/>
    <mergeCell ref="QOG254:QON254"/>
    <mergeCell ref="QLM254:QLT254"/>
    <mergeCell ref="QLU254:QMB254"/>
    <mergeCell ref="QMC254:QMJ254"/>
    <mergeCell ref="QMK254:QMR254"/>
    <mergeCell ref="QMS254:QMZ254"/>
    <mergeCell ref="QJY254:QKF254"/>
    <mergeCell ref="QKG254:QKN254"/>
    <mergeCell ref="QKO254:QKV254"/>
    <mergeCell ref="QKW254:QLD254"/>
    <mergeCell ref="QLE254:QLL254"/>
    <mergeCell ref="QIK254:QIR254"/>
    <mergeCell ref="QIS254:QIZ254"/>
    <mergeCell ref="QJA254:QJH254"/>
    <mergeCell ref="QJI254:QJP254"/>
    <mergeCell ref="QJQ254:QJX254"/>
    <mergeCell ref="QGW254:QHD254"/>
    <mergeCell ref="QHE254:QHL254"/>
    <mergeCell ref="QHM254:QHT254"/>
    <mergeCell ref="QHU254:QIB254"/>
    <mergeCell ref="QIC254:QIJ254"/>
    <mergeCell ref="QFI254:QFP254"/>
    <mergeCell ref="QFQ254:QFX254"/>
    <mergeCell ref="QFY254:QGF254"/>
    <mergeCell ref="QGG254:QGN254"/>
    <mergeCell ref="QGO254:QGV254"/>
    <mergeCell ref="QDU254:QEB254"/>
    <mergeCell ref="QEC254:QEJ254"/>
    <mergeCell ref="QEK254:QER254"/>
    <mergeCell ref="QES254:QEZ254"/>
    <mergeCell ref="QFA254:QFH254"/>
    <mergeCell ref="QCG254:QCN254"/>
    <mergeCell ref="QCO254:QCV254"/>
    <mergeCell ref="QCW254:QDD254"/>
    <mergeCell ref="QDE254:QDL254"/>
    <mergeCell ref="QDM254:QDT254"/>
    <mergeCell ref="QAS254:QAZ254"/>
    <mergeCell ref="QBA254:QBH254"/>
    <mergeCell ref="QBI254:QBP254"/>
    <mergeCell ref="QBQ254:QBX254"/>
    <mergeCell ref="QBY254:QCF254"/>
    <mergeCell ref="PZE254:PZL254"/>
    <mergeCell ref="PZM254:PZT254"/>
    <mergeCell ref="PZU254:QAB254"/>
    <mergeCell ref="QAC254:QAJ254"/>
    <mergeCell ref="QAK254:QAR254"/>
    <mergeCell ref="PXQ254:PXX254"/>
    <mergeCell ref="PXY254:PYF254"/>
    <mergeCell ref="PYG254:PYN254"/>
    <mergeCell ref="PYO254:PYV254"/>
    <mergeCell ref="PYW254:PZD254"/>
    <mergeCell ref="PWC254:PWJ254"/>
    <mergeCell ref="PWK254:PWR254"/>
    <mergeCell ref="PWS254:PWZ254"/>
    <mergeCell ref="PXA254:PXH254"/>
    <mergeCell ref="PXI254:PXP254"/>
    <mergeCell ref="PUO254:PUV254"/>
    <mergeCell ref="PUW254:PVD254"/>
    <mergeCell ref="PVE254:PVL254"/>
    <mergeCell ref="PVM254:PVT254"/>
    <mergeCell ref="PVU254:PWB254"/>
    <mergeCell ref="PTA254:PTH254"/>
    <mergeCell ref="PTI254:PTP254"/>
    <mergeCell ref="PTQ254:PTX254"/>
    <mergeCell ref="PTY254:PUF254"/>
    <mergeCell ref="PUG254:PUN254"/>
    <mergeCell ref="PRM254:PRT254"/>
    <mergeCell ref="PRU254:PSB254"/>
    <mergeCell ref="PSC254:PSJ254"/>
    <mergeCell ref="PSK254:PSR254"/>
    <mergeCell ref="PSS254:PSZ254"/>
    <mergeCell ref="PPY254:PQF254"/>
    <mergeCell ref="PQG254:PQN254"/>
    <mergeCell ref="PQO254:PQV254"/>
    <mergeCell ref="PQW254:PRD254"/>
    <mergeCell ref="PRE254:PRL254"/>
    <mergeCell ref="POK254:POR254"/>
    <mergeCell ref="POS254:POZ254"/>
    <mergeCell ref="PPA254:PPH254"/>
    <mergeCell ref="PPI254:PPP254"/>
    <mergeCell ref="PPQ254:PPX254"/>
    <mergeCell ref="PMW254:PND254"/>
    <mergeCell ref="PNE254:PNL254"/>
    <mergeCell ref="PNM254:PNT254"/>
    <mergeCell ref="PNU254:POB254"/>
    <mergeCell ref="POC254:POJ254"/>
    <mergeCell ref="PLI254:PLP254"/>
    <mergeCell ref="PLQ254:PLX254"/>
    <mergeCell ref="PLY254:PMF254"/>
    <mergeCell ref="PMG254:PMN254"/>
    <mergeCell ref="PMO254:PMV254"/>
    <mergeCell ref="PJU254:PKB254"/>
    <mergeCell ref="PKC254:PKJ254"/>
    <mergeCell ref="PKK254:PKR254"/>
    <mergeCell ref="PKS254:PKZ254"/>
    <mergeCell ref="PLA254:PLH254"/>
    <mergeCell ref="PIG254:PIN254"/>
    <mergeCell ref="PIO254:PIV254"/>
    <mergeCell ref="PIW254:PJD254"/>
    <mergeCell ref="PJE254:PJL254"/>
    <mergeCell ref="PJM254:PJT254"/>
    <mergeCell ref="PGS254:PGZ254"/>
    <mergeCell ref="PHA254:PHH254"/>
    <mergeCell ref="PHI254:PHP254"/>
    <mergeCell ref="PHQ254:PHX254"/>
    <mergeCell ref="PHY254:PIF254"/>
    <mergeCell ref="PFE254:PFL254"/>
    <mergeCell ref="PFM254:PFT254"/>
    <mergeCell ref="PFU254:PGB254"/>
    <mergeCell ref="PGC254:PGJ254"/>
    <mergeCell ref="PGK254:PGR254"/>
    <mergeCell ref="PDQ254:PDX254"/>
    <mergeCell ref="PDY254:PEF254"/>
    <mergeCell ref="PEG254:PEN254"/>
    <mergeCell ref="PEO254:PEV254"/>
    <mergeCell ref="PEW254:PFD254"/>
    <mergeCell ref="PCC254:PCJ254"/>
    <mergeCell ref="PCK254:PCR254"/>
    <mergeCell ref="PCS254:PCZ254"/>
    <mergeCell ref="PDA254:PDH254"/>
    <mergeCell ref="PDI254:PDP254"/>
    <mergeCell ref="PAO254:PAV254"/>
    <mergeCell ref="PAW254:PBD254"/>
    <mergeCell ref="PBE254:PBL254"/>
    <mergeCell ref="PBM254:PBT254"/>
    <mergeCell ref="PBU254:PCB254"/>
    <mergeCell ref="OZA254:OZH254"/>
    <mergeCell ref="OZI254:OZP254"/>
    <mergeCell ref="OZQ254:OZX254"/>
    <mergeCell ref="OZY254:PAF254"/>
    <mergeCell ref="PAG254:PAN254"/>
    <mergeCell ref="OXM254:OXT254"/>
    <mergeCell ref="OXU254:OYB254"/>
    <mergeCell ref="OYC254:OYJ254"/>
    <mergeCell ref="OYK254:OYR254"/>
    <mergeCell ref="OYS254:OYZ254"/>
    <mergeCell ref="OVY254:OWF254"/>
    <mergeCell ref="OWG254:OWN254"/>
    <mergeCell ref="OWO254:OWV254"/>
    <mergeCell ref="OWW254:OXD254"/>
    <mergeCell ref="OXE254:OXL254"/>
    <mergeCell ref="OUK254:OUR254"/>
    <mergeCell ref="OUS254:OUZ254"/>
    <mergeCell ref="OVA254:OVH254"/>
    <mergeCell ref="OVI254:OVP254"/>
    <mergeCell ref="OVQ254:OVX254"/>
    <mergeCell ref="OSW254:OTD254"/>
    <mergeCell ref="OTE254:OTL254"/>
    <mergeCell ref="OTM254:OTT254"/>
    <mergeCell ref="OTU254:OUB254"/>
    <mergeCell ref="OUC254:OUJ254"/>
    <mergeCell ref="ORI254:ORP254"/>
    <mergeCell ref="ORQ254:ORX254"/>
    <mergeCell ref="ORY254:OSF254"/>
    <mergeCell ref="OSG254:OSN254"/>
    <mergeCell ref="OSO254:OSV254"/>
    <mergeCell ref="OPU254:OQB254"/>
    <mergeCell ref="OQC254:OQJ254"/>
    <mergeCell ref="OQK254:OQR254"/>
    <mergeCell ref="OQS254:OQZ254"/>
    <mergeCell ref="ORA254:ORH254"/>
    <mergeCell ref="OOG254:OON254"/>
    <mergeCell ref="OOO254:OOV254"/>
    <mergeCell ref="OOW254:OPD254"/>
    <mergeCell ref="OPE254:OPL254"/>
    <mergeCell ref="OPM254:OPT254"/>
    <mergeCell ref="OMS254:OMZ254"/>
    <mergeCell ref="ONA254:ONH254"/>
    <mergeCell ref="ONI254:ONP254"/>
    <mergeCell ref="ONQ254:ONX254"/>
    <mergeCell ref="ONY254:OOF254"/>
    <mergeCell ref="OLE254:OLL254"/>
    <mergeCell ref="OLM254:OLT254"/>
    <mergeCell ref="OLU254:OMB254"/>
    <mergeCell ref="OMC254:OMJ254"/>
    <mergeCell ref="OMK254:OMR254"/>
    <mergeCell ref="OJQ254:OJX254"/>
    <mergeCell ref="OJY254:OKF254"/>
    <mergeCell ref="OKG254:OKN254"/>
    <mergeCell ref="OKO254:OKV254"/>
    <mergeCell ref="OKW254:OLD254"/>
    <mergeCell ref="OIC254:OIJ254"/>
    <mergeCell ref="OIK254:OIR254"/>
    <mergeCell ref="OIS254:OIZ254"/>
    <mergeCell ref="OJA254:OJH254"/>
    <mergeCell ref="OJI254:OJP254"/>
    <mergeCell ref="OGO254:OGV254"/>
    <mergeCell ref="OGW254:OHD254"/>
    <mergeCell ref="OHE254:OHL254"/>
    <mergeCell ref="OHM254:OHT254"/>
    <mergeCell ref="OHU254:OIB254"/>
    <mergeCell ref="OFA254:OFH254"/>
    <mergeCell ref="OFI254:OFP254"/>
    <mergeCell ref="OFQ254:OFX254"/>
    <mergeCell ref="OFY254:OGF254"/>
    <mergeCell ref="OGG254:OGN254"/>
    <mergeCell ref="ODM254:ODT254"/>
    <mergeCell ref="ODU254:OEB254"/>
    <mergeCell ref="OEC254:OEJ254"/>
    <mergeCell ref="OEK254:OER254"/>
    <mergeCell ref="OES254:OEZ254"/>
    <mergeCell ref="OBY254:OCF254"/>
    <mergeCell ref="OCG254:OCN254"/>
    <mergeCell ref="OCO254:OCV254"/>
    <mergeCell ref="OCW254:ODD254"/>
    <mergeCell ref="ODE254:ODL254"/>
    <mergeCell ref="OAK254:OAR254"/>
    <mergeCell ref="OAS254:OAZ254"/>
    <mergeCell ref="OBA254:OBH254"/>
    <mergeCell ref="OBI254:OBP254"/>
    <mergeCell ref="OBQ254:OBX254"/>
    <mergeCell ref="NYW254:NZD254"/>
    <mergeCell ref="NZE254:NZL254"/>
    <mergeCell ref="NZM254:NZT254"/>
    <mergeCell ref="NZU254:OAB254"/>
    <mergeCell ref="OAC254:OAJ254"/>
    <mergeCell ref="NXI254:NXP254"/>
    <mergeCell ref="NXQ254:NXX254"/>
    <mergeCell ref="NXY254:NYF254"/>
    <mergeCell ref="NYG254:NYN254"/>
    <mergeCell ref="NYO254:NYV254"/>
    <mergeCell ref="NVU254:NWB254"/>
    <mergeCell ref="NWC254:NWJ254"/>
    <mergeCell ref="NWK254:NWR254"/>
    <mergeCell ref="NWS254:NWZ254"/>
    <mergeCell ref="NXA254:NXH254"/>
    <mergeCell ref="NUG254:NUN254"/>
    <mergeCell ref="NUO254:NUV254"/>
    <mergeCell ref="NUW254:NVD254"/>
    <mergeCell ref="NVE254:NVL254"/>
    <mergeCell ref="NVM254:NVT254"/>
    <mergeCell ref="NSS254:NSZ254"/>
    <mergeCell ref="NTA254:NTH254"/>
    <mergeCell ref="NTI254:NTP254"/>
    <mergeCell ref="NTQ254:NTX254"/>
    <mergeCell ref="NTY254:NUF254"/>
    <mergeCell ref="NRE254:NRL254"/>
    <mergeCell ref="NRM254:NRT254"/>
    <mergeCell ref="NRU254:NSB254"/>
    <mergeCell ref="NSC254:NSJ254"/>
    <mergeCell ref="NSK254:NSR254"/>
    <mergeCell ref="NPQ254:NPX254"/>
    <mergeCell ref="NPY254:NQF254"/>
    <mergeCell ref="NQG254:NQN254"/>
    <mergeCell ref="NQO254:NQV254"/>
    <mergeCell ref="NQW254:NRD254"/>
    <mergeCell ref="NOC254:NOJ254"/>
    <mergeCell ref="NOK254:NOR254"/>
    <mergeCell ref="NOS254:NOZ254"/>
    <mergeCell ref="NPA254:NPH254"/>
    <mergeCell ref="NPI254:NPP254"/>
    <mergeCell ref="NMO254:NMV254"/>
    <mergeCell ref="NMW254:NND254"/>
    <mergeCell ref="NNE254:NNL254"/>
    <mergeCell ref="NNM254:NNT254"/>
    <mergeCell ref="NNU254:NOB254"/>
    <mergeCell ref="NLA254:NLH254"/>
    <mergeCell ref="NLI254:NLP254"/>
    <mergeCell ref="NLQ254:NLX254"/>
    <mergeCell ref="NLY254:NMF254"/>
    <mergeCell ref="NMG254:NMN254"/>
    <mergeCell ref="NJM254:NJT254"/>
    <mergeCell ref="NJU254:NKB254"/>
    <mergeCell ref="NKC254:NKJ254"/>
    <mergeCell ref="NKK254:NKR254"/>
    <mergeCell ref="NKS254:NKZ254"/>
    <mergeCell ref="NHY254:NIF254"/>
    <mergeCell ref="NIG254:NIN254"/>
    <mergeCell ref="NIO254:NIV254"/>
    <mergeCell ref="NIW254:NJD254"/>
    <mergeCell ref="NJE254:NJL254"/>
    <mergeCell ref="NGK254:NGR254"/>
    <mergeCell ref="NGS254:NGZ254"/>
    <mergeCell ref="NHA254:NHH254"/>
    <mergeCell ref="NHI254:NHP254"/>
    <mergeCell ref="NHQ254:NHX254"/>
    <mergeCell ref="NEW254:NFD254"/>
    <mergeCell ref="NFE254:NFL254"/>
    <mergeCell ref="NFM254:NFT254"/>
    <mergeCell ref="NFU254:NGB254"/>
    <mergeCell ref="NGC254:NGJ254"/>
    <mergeCell ref="NDI254:NDP254"/>
    <mergeCell ref="NDQ254:NDX254"/>
    <mergeCell ref="NDY254:NEF254"/>
    <mergeCell ref="NEG254:NEN254"/>
    <mergeCell ref="NEO254:NEV254"/>
    <mergeCell ref="NBU254:NCB254"/>
    <mergeCell ref="NCC254:NCJ254"/>
    <mergeCell ref="NCK254:NCR254"/>
    <mergeCell ref="NCS254:NCZ254"/>
    <mergeCell ref="NDA254:NDH254"/>
    <mergeCell ref="NAG254:NAN254"/>
    <mergeCell ref="NAO254:NAV254"/>
    <mergeCell ref="NAW254:NBD254"/>
    <mergeCell ref="NBE254:NBL254"/>
    <mergeCell ref="NBM254:NBT254"/>
    <mergeCell ref="MYS254:MYZ254"/>
    <mergeCell ref="MZA254:MZH254"/>
    <mergeCell ref="MZI254:MZP254"/>
    <mergeCell ref="MZQ254:MZX254"/>
    <mergeCell ref="MZY254:NAF254"/>
    <mergeCell ref="MXE254:MXL254"/>
    <mergeCell ref="MXM254:MXT254"/>
    <mergeCell ref="MXU254:MYB254"/>
    <mergeCell ref="MYC254:MYJ254"/>
    <mergeCell ref="MYK254:MYR254"/>
    <mergeCell ref="MVQ254:MVX254"/>
    <mergeCell ref="MVY254:MWF254"/>
    <mergeCell ref="MWG254:MWN254"/>
    <mergeCell ref="MWO254:MWV254"/>
    <mergeCell ref="MWW254:MXD254"/>
    <mergeCell ref="MUC254:MUJ254"/>
    <mergeCell ref="MUK254:MUR254"/>
    <mergeCell ref="MUS254:MUZ254"/>
    <mergeCell ref="MVA254:MVH254"/>
    <mergeCell ref="MVI254:MVP254"/>
    <mergeCell ref="MSO254:MSV254"/>
    <mergeCell ref="MSW254:MTD254"/>
    <mergeCell ref="MTE254:MTL254"/>
    <mergeCell ref="MTM254:MTT254"/>
    <mergeCell ref="MTU254:MUB254"/>
    <mergeCell ref="MRA254:MRH254"/>
    <mergeCell ref="MRI254:MRP254"/>
    <mergeCell ref="MRQ254:MRX254"/>
    <mergeCell ref="MRY254:MSF254"/>
    <mergeCell ref="MSG254:MSN254"/>
    <mergeCell ref="MPM254:MPT254"/>
    <mergeCell ref="MPU254:MQB254"/>
    <mergeCell ref="MQC254:MQJ254"/>
    <mergeCell ref="MQK254:MQR254"/>
    <mergeCell ref="MQS254:MQZ254"/>
    <mergeCell ref="MNY254:MOF254"/>
    <mergeCell ref="MOG254:MON254"/>
    <mergeCell ref="MOO254:MOV254"/>
    <mergeCell ref="MOW254:MPD254"/>
    <mergeCell ref="MPE254:MPL254"/>
    <mergeCell ref="MMK254:MMR254"/>
    <mergeCell ref="MMS254:MMZ254"/>
    <mergeCell ref="MNA254:MNH254"/>
    <mergeCell ref="MNI254:MNP254"/>
    <mergeCell ref="MNQ254:MNX254"/>
    <mergeCell ref="MKW254:MLD254"/>
    <mergeCell ref="MLE254:MLL254"/>
    <mergeCell ref="MLM254:MLT254"/>
    <mergeCell ref="MLU254:MMB254"/>
    <mergeCell ref="MMC254:MMJ254"/>
    <mergeCell ref="MJI254:MJP254"/>
    <mergeCell ref="MJQ254:MJX254"/>
    <mergeCell ref="MJY254:MKF254"/>
    <mergeCell ref="MKG254:MKN254"/>
    <mergeCell ref="MKO254:MKV254"/>
    <mergeCell ref="MHU254:MIB254"/>
    <mergeCell ref="MIC254:MIJ254"/>
    <mergeCell ref="MIK254:MIR254"/>
    <mergeCell ref="MIS254:MIZ254"/>
    <mergeCell ref="MJA254:MJH254"/>
    <mergeCell ref="MGG254:MGN254"/>
    <mergeCell ref="MGO254:MGV254"/>
    <mergeCell ref="MGW254:MHD254"/>
    <mergeCell ref="MHE254:MHL254"/>
    <mergeCell ref="MHM254:MHT254"/>
    <mergeCell ref="MES254:MEZ254"/>
    <mergeCell ref="MFA254:MFH254"/>
    <mergeCell ref="MFI254:MFP254"/>
    <mergeCell ref="MFQ254:MFX254"/>
    <mergeCell ref="MFY254:MGF254"/>
    <mergeCell ref="MDE254:MDL254"/>
    <mergeCell ref="MDM254:MDT254"/>
    <mergeCell ref="MDU254:MEB254"/>
    <mergeCell ref="MEC254:MEJ254"/>
    <mergeCell ref="MEK254:MER254"/>
    <mergeCell ref="MBQ254:MBX254"/>
    <mergeCell ref="MBY254:MCF254"/>
    <mergeCell ref="MCG254:MCN254"/>
    <mergeCell ref="MCO254:MCV254"/>
    <mergeCell ref="MCW254:MDD254"/>
    <mergeCell ref="MAC254:MAJ254"/>
    <mergeCell ref="MAK254:MAR254"/>
    <mergeCell ref="MAS254:MAZ254"/>
    <mergeCell ref="MBA254:MBH254"/>
    <mergeCell ref="MBI254:MBP254"/>
    <mergeCell ref="LYO254:LYV254"/>
    <mergeCell ref="LYW254:LZD254"/>
    <mergeCell ref="LZE254:LZL254"/>
    <mergeCell ref="LZM254:LZT254"/>
    <mergeCell ref="LZU254:MAB254"/>
    <mergeCell ref="LXA254:LXH254"/>
    <mergeCell ref="LXI254:LXP254"/>
    <mergeCell ref="LXQ254:LXX254"/>
    <mergeCell ref="LXY254:LYF254"/>
    <mergeCell ref="LYG254:LYN254"/>
    <mergeCell ref="LVM254:LVT254"/>
    <mergeCell ref="LVU254:LWB254"/>
    <mergeCell ref="LWC254:LWJ254"/>
    <mergeCell ref="LWK254:LWR254"/>
    <mergeCell ref="LWS254:LWZ254"/>
    <mergeCell ref="LTY254:LUF254"/>
    <mergeCell ref="LUG254:LUN254"/>
    <mergeCell ref="LUO254:LUV254"/>
    <mergeCell ref="LUW254:LVD254"/>
    <mergeCell ref="LVE254:LVL254"/>
    <mergeCell ref="LSK254:LSR254"/>
    <mergeCell ref="LSS254:LSZ254"/>
    <mergeCell ref="LTA254:LTH254"/>
    <mergeCell ref="LTI254:LTP254"/>
    <mergeCell ref="LTQ254:LTX254"/>
    <mergeCell ref="LQW254:LRD254"/>
    <mergeCell ref="LRE254:LRL254"/>
    <mergeCell ref="LRM254:LRT254"/>
    <mergeCell ref="LRU254:LSB254"/>
    <mergeCell ref="LSC254:LSJ254"/>
    <mergeCell ref="LPI254:LPP254"/>
    <mergeCell ref="LPQ254:LPX254"/>
    <mergeCell ref="LPY254:LQF254"/>
    <mergeCell ref="LQG254:LQN254"/>
    <mergeCell ref="LQO254:LQV254"/>
    <mergeCell ref="LNU254:LOB254"/>
    <mergeCell ref="LOC254:LOJ254"/>
    <mergeCell ref="LOK254:LOR254"/>
    <mergeCell ref="LOS254:LOZ254"/>
    <mergeCell ref="LPA254:LPH254"/>
    <mergeCell ref="LMG254:LMN254"/>
    <mergeCell ref="LMO254:LMV254"/>
    <mergeCell ref="LMW254:LND254"/>
    <mergeCell ref="LNE254:LNL254"/>
    <mergeCell ref="LNM254:LNT254"/>
    <mergeCell ref="LKS254:LKZ254"/>
    <mergeCell ref="LLA254:LLH254"/>
    <mergeCell ref="LLI254:LLP254"/>
    <mergeCell ref="LLQ254:LLX254"/>
    <mergeCell ref="LLY254:LMF254"/>
    <mergeCell ref="LJE254:LJL254"/>
    <mergeCell ref="LJM254:LJT254"/>
    <mergeCell ref="LJU254:LKB254"/>
    <mergeCell ref="LKC254:LKJ254"/>
    <mergeCell ref="LKK254:LKR254"/>
    <mergeCell ref="LHQ254:LHX254"/>
    <mergeCell ref="LHY254:LIF254"/>
    <mergeCell ref="LIG254:LIN254"/>
    <mergeCell ref="LIO254:LIV254"/>
    <mergeCell ref="LIW254:LJD254"/>
    <mergeCell ref="LGC254:LGJ254"/>
    <mergeCell ref="LGK254:LGR254"/>
    <mergeCell ref="LGS254:LGZ254"/>
    <mergeCell ref="LHA254:LHH254"/>
    <mergeCell ref="LHI254:LHP254"/>
    <mergeCell ref="LEO254:LEV254"/>
    <mergeCell ref="LEW254:LFD254"/>
    <mergeCell ref="LFE254:LFL254"/>
    <mergeCell ref="LFM254:LFT254"/>
    <mergeCell ref="LFU254:LGB254"/>
    <mergeCell ref="LDA254:LDH254"/>
    <mergeCell ref="LDI254:LDP254"/>
    <mergeCell ref="LDQ254:LDX254"/>
    <mergeCell ref="LDY254:LEF254"/>
    <mergeCell ref="LEG254:LEN254"/>
    <mergeCell ref="LBM254:LBT254"/>
    <mergeCell ref="LBU254:LCB254"/>
    <mergeCell ref="LCC254:LCJ254"/>
    <mergeCell ref="LCK254:LCR254"/>
    <mergeCell ref="LCS254:LCZ254"/>
    <mergeCell ref="KZY254:LAF254"/>
    <mergeCell ref="LAG254:LAN254"/>
    <mergeCell ref="LAO254:LAV254"/>
    <mergeCell ref="LAW254:LBD254"/>
    <mergeCell ref="LBE254:LBL254"/>
    <mergeCell ref="KYK254:KYR254"/>
    <mergeCell ref="KYS254:KYZ254"/>
    <mergeCell ref="KZA254:KZH254"/>
    <mergeCell ref="KZI254:KZP254"/>
    <mergeCell ref="KZQ254:KZX254"/>
    <mergeCell ref="KWW254:KXD254"/>
    <mergeCell ref="KXE254:KXL254"/>
    <mergeCell ref="KXM254:KXT254"/>
    <mergeCell ref="KXU254:KYB254"/>
    <mergeCell ref="KYC254:KYJ254"/>
    <mergeCell ref="KVI254:KVP254"/>
    <mergeCell ref="KVQ254:KVX254"/>
    <mergeCell ref="KVY254:KWF254"/>
    <mergeCell ref="KWG254:KWN254"/>
    <mergeCell ref="KWO254:KWV254"/>
    <mergeCell ref="KTU254:KUB254"/>
    <mergeCell ref="KUC254:KUJ254"/>
    <mergeCell ref="KUK254:KUR254"/>
    <mergeCell ref="KUS254:KUZ254"/>
    <mergeCell ref="KVA254:KVH254"/>
    <mergeCell ref="KSG254:KSN254"/>
    <mergeCell ref="KSO254:KSV254"/>
    <mergeCell ref="KSW254:KTD254"/>
    <mergeCell ref="KTE254:KTL254"/>
    <mergeCell ref="KTM254:KTT254"/>
    <mergeCell ref="KQS254:KQZ254"/>
    <mergeCell ref="KRA254:KRH254"/>
    <mergeCell ref="KRI254:KRP254"/>
    <mergeCell ref="KRQ254:KRX254"/>
    <mergeCell ref="KRY254:KSF254"/>
    <mergeCell ref="KPE254:KPL254"/>
    <mergeCell ref="KPM254:KPT254"/>
    <mergeCell ref="KPU254:KQB254"/>
    <mergeCell ref="KQC254:KQJ254"/>
    <mergeCell ref="KQK254:KQR254"/>
    <mergeCell ref="KNQ254:KNX254"/>
    <mergeCell ref="KNY254:KOF254"/>
    <mergeCell ref="KOG254:KON254"/>
    <mergeCell ref="KOO254:KOV254"/>
    <mergeCell ref="KOW254:KPD254"/>
    <mergeCell ref="KMC254:KMJ254"/>
    <mergeCell ref="KMK254:KMR254"/>
    <mergeCell ref="KMS254:KMZ254"/>
    <mergeCell ref="KNA254:KNH254"/>
    <mergeCell ref="KNI254:KNP254"/>
    <mergeCell ref="KKO254:KKV254"/>
    <mergeCell ref="KKW254:KLD254"/>
    <mergeCell ref="KLE254:KLL254"/>
    <mergeCell ref="KLM254:KLT254"/>
    <mergeCell ref="KLU254:KMB254"/>
    <mergeCell ref="KJA254:KJH254"/>
    <mergeCell ref="KJI254:KJP254"/>
    <mergeCell ref="KJQ254:KJX254"/>
    <mergeCell ref="KJY254:KKF254"/>
    <mergeCell ref="KKG254:KKN254"/>
    <mergeCell ref="KHM254:KHT254"/>
    <mergeCell ref="KHU254:KIB254"/>
    <mergeCell ref="KIC254:KIJ254"/>
    <mergeCell ref="KIK254:KIR254"/>
    <mergeCell ref="KIS254:KIZ254"/>
    <mergeCell ref="KFY254:KGF254"/>
    <mergeCell ref="KGG254:KGN254"/>
    <mergeCell ref="KGO254:KGV254"/>
    <mergeCell ref="KGW254:KHD254"/>
    <mergeCell ref="KHE254:KHL254"/>
    <mergeCell ref="KEK254:KER254"/>
    <mergeCell ref="KES254:KEZ254"/>
    <mergeCell ref="KFA254:KFH254"/>
    <mergeCell ref="KFI254:KFP254"/>
    <mergeCell ref="KFQ254:KFX254"/>
    <mergeCell ref="KCW254:KDD254"/>
    <mergeCell ref="KDE254:KDL254"/>
    <mergeCell ref="KDM254:KDT254"/>
    <mergeCell ref="KDU254:KEB254"/>
    <mergeCell ref="KEC254:KEJ254"/>
    <mergeCell ref="KBI254:KBP254"/>
    <mergeCell ref="KBQ254:KBX254"/>
    <mergeCell ref="KBY254:KCF254"/>
    <mergeCell ref="KCG254:KCN254"/>
    <mergeCell ref="KCO254:KCV254"/>
    <mergeCell ref="JZU254:KAB254"/>
    <mergeCell ref="KAC254:KAJ254"/>
    <mergeCell ref="KAK254:KAR254"/>
    <mergeCell ref="KAS254:KAZ254"/>
    <mergeCell ref="KBA254:KBH254"/>
    <mergeCell ref="JYG254:JYN254"/>
    <mergeCell ref="JYO254:JYV254"/>
    <mergeCell ref="JYW254:JZD254"/>
    <mergeCell ref="JZE254:JZL254"/>
    <mergeCell ref="JZM254:JZT254"/>
    <mergeCell ref="JWS254:JWZ254"/>
    <mergeCell ref="JXA254:JXH254"/>
    <mergeCell ref="JXI254:JXP254"/>
    <mergeCell ref="JXQ254:JXX254"/>
    <mergeCell ref="JXY254:JYF254"/>
    <mergeCell ref="JVE254:JVL254"/>
    <mergeCell ref="JVM254:JVT254"/>
    <mergeCell ref="JVU254:JWB254"/>
    <mergeCell ref="JWC254:JWJ254"/>
    <mergeCell ref="JWK254:JWR254"/>
    <mergeCell ref="JTQ254:JTX254"/>
    <mergeCell ref="JTY254:JUF254"/>
    <mergeCell ref="JUG254:JUN254"/>
    <mergeCell ref="JUO254:JUV254"/>
    <mergeCell ref="JUW254:JVD254"/>
    <mergeCell ref="JSC254:JSJ254"/>
    <mergeCell ref="JSK254:JSR254"/>
    <mergeCell ref="JSS254:JSZ254"/>
    <mergeCell ref="JTA254:JTH254"/>
    <mergeCell ref="JTI254:JTP254"/>
    <mergeCell ref="JQO254:JQV254"/>
    <mergeCell ref="JQW254:JRD254"/>
    <mergeCell ref="JRE254:JRL254"/>
    <mergeCell ref="JRM254:JRT254"/>
    <mergeCell ref="JRU254:JSB254"/>
    <mergeCell ref="JPA254:JPH254"/>
    <mergeCell ref="JPI254:JPP254"/>
    <mergeCell ref="JPQ254:JPX254"/>
    <mergeCell ref="JPY254:JQF254"/>
    <mergeCell ref="JQG254:JQN254"/>
    <mergeCell ref="JNM254:JNT254"/>
    <mergeCell ref="JNU254:JOB254"/>
    <mergeCell ref="JOC254:JOJ254"/>
    <mergeCell ref="JOK254:JOR254"/>
    <mergeCell ref="JOS254:JOZ254"/>
    <mergeCell ref="JLY254:JMF254"/>
    <mergeCell ref="JMG254:JMN254"/>
    <mergeCell ref="JMO254:JMV254"/>
    <mergeCell ref="JMW254:JND254"/>
    <mergeCell ref="JNE254:JNL254"/>
    <mergeCell ref="JKK254:JKR254"/>
    <mergeCell ref="JKS254:JKZ254"/>
    <mergeCell ref="JLA254:JLH254"/>
    <mergeCell ref="JLI254:JLP254"/>
    <mergeCell ref="JLQ254:JLX254"/>
    <mergeCell ref="JIW254:JJD254"/>
    <mergeCell ref="JJE254:JJL254"/>
    <mergeCell ref="JJM254:JJT254"/>
    <mergeCell ref="JJU254:JKB254"/>
    <mergeCell ref="JKC254:JKJ254"/>
    <mergeCell ref="JHI254:JHP254"/>
    <mergeCell ref="JHQ254:JHX254"/>
    <mergeCell ref="JHY254:JIF254"/>
    <mergeCell ref="JIG254:JIN254"/>
    <mergeCell ref="JIO254:JIV254"/>
    <mergeCell ref="JFU254:JGB254"/>
    <mergeCell ref="JGC254:JGJ254"/>
    <mergeCell ref="JGK254:JGR254"/>
    <mergeCell ref="JGS254:JGZ254"/>
    <mergeCell ref="JHA254:JHH254"/>
    <mergeCell ref="JEG254:JEN254"/>
    <mergeCell ref="JEO254:JEV254"/>
    <mergeCell ref="JEW254:JFD254"/>
    <mergeCell ref="JFE254:JFL254"/>
    <mergeCell ref="JFM254:JFT254"/>
    <mergeCell ref="JCS254:JCZ254"/>
    <mergeCell ref="JDA254:JDH254"/>
    <mergeCell ref="JDI254:JDP254"/>
    <mergeCell ref="JDQ254:JDX254"/>
    <mergeCell ref="JDY254:JEF254"/>
    <mergeCell ref="JBE254:JBL254"/>
    <mergeCell ref="JBM254:JBT254"/>
    <mergeCell ref="JBU254:JCB254"/>
    <mergeCell ref="JCC254:JCJ254"/>
    <mergeCell ref="JCK254:JCR254"/>
    <mergeCell ref="IZQ254:IZX254"/>
    <mergeCell ref="IZY254:JAF254"/>
    <mergeCell ref="JAG254:JAN254"/>
    <mergeCell ref="JAO254:JAV254"/>
    <mergeCell ref="JAW254:JBD254"/>
    <mergeCell ref="IYC254:IYJ254"/>
    <mergeCell ref="IYK254:IYR254"/>
    <mergeCell ref="IYS254:IYZ254"/>
    <mergeCell ref="IZA254:IZH254"/>
    <mergeCell ref="IZI254:IZP254"/>
    <mergeCell ref="IWO254:IWV254"/>
    <mergeCell ref="IWW254:IXD254"/>
    <mergeCell ref="IXE254:IXL254"/>
    <mergeCell ref="IXM254:IXT254"/>
    <mergeCell ref="IXU254:IYB254"/>
    <mergeCell ref="IVA254:IVH254"/>
    <mergeCell ref="IVI254:IVP254"/>
    <mergeCell ref="IVQ254:IVX254"/>
    <mergeCell ref="IVY254:IWF254"/>
    <mergeCell ref="IWG254:IWN254"/>
    <mergeCell ref="ITM254:ITT254"/>
    <mergeCell ref="ITU254:IUB254"/>
    <mergeCell ref="IUC254:IUJ254"/>
    <mergeCell ref="IUK254:IUR254"/>
    <mergeCell ref="IUS254:IUZ254"/>
    <mergeCell ref="IRY254:ISF254"/>
    <mergeCell ref="ISG254:ISN254"/>
    <mergeCell ref="ISO254:ISV254"/>
    <mergeCell ref="ISW254:ITD254"/>
    <mergeCell ref="ITE254:ITL254"/>
    <mergeCell ref="IQK254:IQR254"/>
    <mergeCell ref="IQS254:IQZ254"/>
    <mergeCell ref="IRA254:IRH254"/>
    <mergeCell ref="IRI254:IRP254"/>
    <mergeCell ref="IRQ254:IRX254"/>
    <mergeCell ref="IOW254:IPD254"/>
    <mergeCell ref="IPE254:IPL254"/>
    <mergeCell ref="IPM254:IPT254"/>
    <mergeCell ref="IPU254:IQB254"/>
    <mergeCell ref="IQC254:IQJ254"/>
    <mergeCell ref="INI254:INP254"/>
    <mergeCell ref="INQ254:INX254"/>
    <mergeCell ref="INY254:IOF254"/>
    <mergeCell ref="IOG254:ION254"/>
    <mergeCell ref="IOO254:IOV254"/>
    <mergeCell ref="ILU254:IMB254"/>
    <mergeCell ref="IMC254:IMJ254"/>
    <mergeCell ref="IMK254:IMR254"/>
    <mergeCell ref="IMS254:IMZ254"/>
    <mergeCell ref="INA254:INH254"/>
    <mergeCell ref="IKG254:IKN254"/>
    <mergeCell ref="IKO254:IKV254"/>
    <mergeCell ref="IKW254:ILD254"/>
    <mergeCell ref="ILE254:ILL254"/>
    <mergeCell ref="ILM254:ILT254"/>
    <mergeCell ref="IIS254:IIZ254"/>
    <mergeCell ref="IJA254:IJH254"/>
    <mergeCell ref="IJI254:IJP254"/>
    <mergeCell ref="IJQ254:IJX254"/>
    <mergeCell ref="IJY254:IKF254"/>
    <mergeCell ref="IHE254:IHL254"/>
    <mergeCell ref="IHM254:IHT254"/>
    <mergeCell ref="IHU254:IIB254"/>
    <mergeCell ref="IIC254:IIJ254"/>
    <mergeCell ref="IIK254:IIR254"/>
    <mergeCell ref="IFQ254:IFX254"/>
    <mergeCell ref="IFY254:IGF254"/>
    <mergeCell ref="IGG254:IGN254"/>
    <mergeCell ref="IGO254:IGV254"/>
    <mergeCell ref="IGW254:IHD254"/>
    <mergeCell ref="IEC254:IEJ254"/>
    <mergeCell ref="IEK254:IER254"/>
    <mergeCell ref="IES254:IEZ254"/>
    <mergeCell ref="IFA254:IFH254"/>
    <mergeCell ref="IFI254:IFP254"/>
    <mergeCell ref="ICO254:ICV254"/>
    <mergeCell ref="ICW254:IDD254"/>
    <mergeCell ref="IDE254:IDL254"/>
    <mergeCell ref="IDM254:IDT254"/>
    <mergeCell ref="IDU254:IEB254"/>
    <mergeCell ref="IBA254:IBH254"/>
    <mergeCell ref="IBI254:IBP254"/>
    <mergeCell ref="IBQ254:IBX254"/>
    <mergeCell ref="IBY254:ICF254"/>
    <mergeCell ref="ICG254:ICN254"/>
    <mergeCell ref="HZM254:HZT254"/>
    <mergeCell ref="HZU254:IAB254"/>
    <mergeCell ref="IAC254:IAJ254"/>
    <mergeCell ref="IAK254:IAR254"/>
    <mergeCell ref="IAS254:IAZ254"/>
    <mergeCell ref="HXY254:HYF254"/>
    <mergeCell ref="HYG254:HYN254"/>
    <mergeCell ref="HYO254:HYV254"/>
    <mergeCell ref="HYW254:HZD254"/>
    <mergeCell ref="HZE254:HZL254"/>
    <mergeCell ref="HWK254:HWR254"/>
    <mergeCell ref="HWS254:HWZ254"/>
    <mergeCell ref="HXA254:HXH254"/>
    <mergeCell ref="HXI254:HXP254"/>
    <mergeCell ref="HXQ254:HXX254"/>
    <mergeCell ref="HUW254:HVD254"/>
    <mergeCell ref="HVE254:HVL254"/>
    <mergeCell ref="HVM254:HVT254"/>
    <mergeCell ref="HVU254:HWB254"/>
    <mergeCell ref="HWC254:HWJ254"/>
    <mergeCell ref="HTI254:HTP254"/>
    <mergeCell ref="HTQ254:HTX254"/>
    <mergeCell ref="HTY254:HUF254"/>
    <mergeCell ref="HUG254:HUN254"/>
    <mergeCell ref="HUO254:HUV254"/>
    <mergeCell ref="HRU254:HSB254"/>
    <mergeCell ref="HSC254:HSJ254"/>
    <mergeCell ref="HSK254:HSR254"/>
    <mergeCell ref="HSS254:HSZ254"/>
    <mergeCell ref="HTA254:HTH254"/>
    <mergeCell ref="HQG254:HQN254"/>
    <mergeCell ref="HQO254:HQV254"/>
    <mergeCell ref="HQW254:HRD254"/>
    <mergeCell ref="HRE254:HRL254"/>
    <mergeCell ref="HRM254:HRT254"/>
    <mergeCell ref="HOS254:HOZ254"/>
    <mergeCell ref="HPA254:HPH254"/>
    <mergeCell ref="HPI254:HPP254"/>
    <mergeCell ref="HPQ254:HPX254"/>
    <mergeCell ref="HPY254:HQF254"/>
    <mergeCell ref="HNE254:HNL254"/>
    <mergeCell ref="HNM254:HNT254"/>
    <mergeCell ref="HNU254:HOB254"/>
    <mergeCell ref="HOC254:HOJ254"/>
    <mergeCell ref="HOK254:HOR254"/>
    <mergeCell ref="HLQ254:HLX254"/>
    <mergeCell ref="HLY254:HMF254"/>
    <mergeCell ref="HMG254:HMN254"/>
    <mergeCell ref="HMO254:HMV254"/>
    <mergeCell ref="HMW254:HND254"/>
    <mergeCell ref="HKC254:HKJ254"/>
    <mergeCell ref="HKK254:HKR254"/>
    <mergeCell ref="HKS254:HKZ254"/>
    <mergeCell ref="HLA254:HLH254"/>
    <mergeCell ref="HLI254:HLP254"/>
    <mergeCell ref="HIO254:HIV254"/>
    <mergeCell ref="HIW254:HJD254"/>
    <mergeCell ref="HJE254:HJL254"/>
    <mergeCell ref="HJM254:HJT254"/>
    <mergeCell ref="HJU254:HKB254"/>
    <mergeCell ref="HHA254:HHH254"/>
    <mergeCell ref="HHI254:HHP254"/>
    <mergeCell ref="HHQ254:HHX254"/>
    <mergeCell ref="HHY254:HIF254"/>
    <mergeCell ref="HIG254:HIN254"/>
    <mergeCell ref="HFM254:HFT254"/>
    <mergeCell ref="HFU254:HGB254"/>
    <mergeCell ref="HGC254:HGJ254"/>
    <mergeCell ref="HGK254:HGR254"/>
    <mergeCell ref="HGS254:HGZ254"/>
    <mergeCell ref="HDY254:HEF254"/>
    <mergeCell ref="HEG254:HEN254"/>
    <mergeCell ref="HEO254:HEV254"/>
    <mergeCell ref="HEW254:HFD254"/>
    <mergeCell ref="HFE254:HFL254"/>
    <mergeCell ref="HCK254:HCR254"/>
    <mergeCell ref="HCS254:HCZ254"/>
    <mergeCell ref="HDA254:HDH254"/>
    <mergeCell ref="HDI254:HDP254"/>
    <mergeCell ref="HDQ254:HDX254"/>
    <mergeCell ref="HAW254:HBD254"/>
    <mergeCell ref="HBE254:HBL254"/>
    <mergeCell ref="HBM254:HBT254"/>
    <mergeCell ref="HBU254:HCB254"/>
    <mergeCell ref="HCC254:HCJ254"/>
    <mergeCell ref="GZI254:GZP254"/>
    <mergeCell ref="GZQ254:GZX254"/>
    <mergeCell ref="GZY254:HAF254"/>
    <mergeCell ref="HAG254:HAN254"/>
    <mergeCell ref="HAO254:HAV254"/>
    <mergeCell ref="GXU254:GYB254"/>
    <mergeCell ref="GYC254:GYJ254"/>
    <mergeCell ref="GYK254:GYR254"/>
    <mergeCell ref="GYS254:GYZ254"/>
    <mergeCell ref="GZA254:GZH254"/>
    <mergeCell ref="GWG254:GWN254"/>
    <mergeCell ref="GWO254:GWV254"/>
    <mergeCell ref="GWW254:GXD254"/>
    <mergeCell ref="GXE254:GXL254"/>
    <mergeCell ref="GXM254:GXT254"/>
    <mergeCell ref="GUS254:GUZ254"/>
    <mergeCell ref="GVA254:GVH254"/>
    <mergeCell ref="GVI254:GVP254"/>
    <mergeCell ref="GVQ254:GVX254"/>
    <mergeCell ref="GVY254:GWF254"/>
    <mergeCell ref="GTE254:GTL254"/>
    <mergeCell ref="GTM254:GTT254"/>
    <mergeCell ref="GTU254:GUB254"/>
    <mergeCell ref="GUC254:GUJ254"/>
    <mergeCell ref="GUK254:GUR254"/>
    <mergeCell ref="GRQ254:GRX254"/>
    <mergeCell ref="GRY254:GSF254"/>
    <mergeCell ref="GSG254:GSN254"/>
    <mergeCell ref="GSO254:GSV254"/>
    <mergeCell ref="GSW254:GTD254"/>
    <mergeCell ref="GQC254:GQJ254"/>
    <mergeCell ref="GQK254:GQR254"/>
    <mergeCell ref="GQS254:GQZ254"/>
    <mergeCell ref="GRA254:GRH254"/>
    <mergeCell ref="GRI254:GRP254"/>
    <mergeCell ref="GOO254:GOV254"/>
    <mergeCell ref="GOW254:GPD254"/>
    <mergeCell ref="GPE254:GPL254"/>
    <mergeCell ref="GPM254:GPT254"/>
    <mergeCell ref="GPU254:GQB254"/>
    <mergeCell ref="GNA254:GNH254"/>
    <mergeCell ref="GNI254:GNP254"/>
    <mergeCell ref="GNQ254:GNX254"/>
    <mergeCell ref="GNY254:GOF254"/>
    <mergeCell ref="GOG254:GON254"/>
    <mergeCell ref="GLM254:GLT254"/>
    <mergeCell ref="GLU254:GMB254"/>
    <mergeCell ref="GMC254:GMJ254"/>
    <mergeCell ref="GMK254:GMR254"/>
    <mergeCell ref="GMS254:GMZ254"/>
    <mergeCell ref="GJY254:GKF254"/>
    <mergeCell ref="GKG254:GKN254"/>
    <mergeCell ref="GKO254:GKV254"/>
    <mergeCell ref="GKW254:GLD254"/>
    <mergeCell ref="GLE254:GLL254"/>
    <mergeCell ref="GIK254:GIR254"/>
    <mergeCell ref="GIS254:GIZ254"/>
    <mergeCell ref="GJA254:GJH254"/>
    <mergeCell ref="GJI254:GJP254"/>
    <mergeCell ref="GJQ254:GJX254"/>
    <mergeCell ref="GGW254:GHD254"/>
    <mergeCell ref="GHE254:GHL254"/>
    <mergeCell ref="GHM254:GHT254"/>
    <mergeCell ref="GHU254:GIB254"/>
    <mergeCell ref="GIC254:GIJ254"/>
    <mergeCell ref="GFI254:GFP254"/>
    <mergeCell ref="GFQ254:GFX254"/>
    <mergeCell ref="GFY254:GGF254"/>
    <mergeCell ref="GGG254:GGN254"/>
    <mergeCell ref="GGO254:GGV254"/>
    <mergeCell ref="GDU254:GEB254"/>
    <mergeCell ref="GEC254:GEJ254"/>
    <mergeCell ref="GEK254:GER254"/>
    <mergeCell ref="GES254:GEZ254"/>
    <mergeCell ref="GFA254:GFH254"/>
    <mergeCell ref="GCG254:GCN254"/>
    <mergeCell ref="GCO254:GCV254"/>
    <mergeCell ref="GCW254:GDD254"/>
    <mergeCell ref="GDE254:GDL254"/>
    <mergeCell ref="GDM254:GDT254"/>
    <mergeCell ref="GAS254:GAZ254"/>
    <mergeCell ref="GBA254:GBH254"/>
    <mergeCell ref="GBI254:GBP254"/>
    <mergeCell ref="GBQ254:GBX254"/>
    <mergeCell ref="GBY254:GCF254"/>
    <mergeCell ref="FZE254:FZL254"/>
    <mergeCell ref="FZM254:FZT254"/>
    <mergeCell ref="FZU254:GAB254"/>
    <mergeCell ref="GAC254:GAJ254"/>
    <mergeCell ref="GAK254:GAR254"/>
    <mergeCell ref="FXQ254:FXX254"/>
    <mergeCell ref="FXY254:FYF254"/>
    <mergeCell ref="FYG254:FYN254"/>
    <mergeCell ref="FYO254:FYV254"/>
    <mergeCell ref="FYW254:FZD254"/>
    <mergeCell ref="FWC254:FWJ254"/>
    <mergeCell ref="FWK254:FWR254"/>
    <mergeCell ref="FWS254:FWZ254"/>
    <mergeCell ref="FXA254:FXH254"/>
    <mergeCell ref="FXI254:FXP254"/>
    <mergeCell ref="FUO254:FUV254"/>
    <mergeCell ref="FUW254:FVD254"/>
    <mergeCell ref="FVE254:FVL254"/>
    <mergeCell ref="FVM254:FVT254"/>
    <mergeCell ref="FVU254:FWB254"/>
    <mergeCell ref="FTA254:FTH254"/>
    <mergeCell ref="FTI254:FTP254"/>
    <mergeCell ref="FTQ254:FTX254"/>
    <mergeCell ref="FTY254:FUF254"/>
    <mergeCell ref="FUG254:FUN254"/>
    <mergeCell ref="FRM254:FRT254"/>
    <mergeCell ref="FRU254:FSB254"/>
    <mergeCell ref="FSC254:FSJ254"/>
    <mergeCell ref="FSK254:FSR254"/>
    <mergeCell ref="FSS254:FSZ254"/>
    <mergeCell ref="FPY254:FQF254"/>
    <mergeCell ref="FQG254:FQN254"/>
    <mergeCell ref="FQO254:FQV254"/>
    <mergeCell ref="FQW254:FRD254"/>
    <mergeCell ref="FRE254:FRL254"/>
    <mergeCell ref="FOK254:FOR254"/>
    <mergeCell ref="FOS254:FOZ254"/>
    <mergeCell ref="FPA254:FPH254"/>
    <mergeCell ref="FPI254:FPP254"/>
    <mergeCell ref="FPQ254:FPX254"/>
    <mergeCell ref="FMW254:FND254"/>
    <mergeCell ref="FNE254:FNL254"/>
    <mergeCell ref="FNM254:FNT254"/>
    <mergeCell ref="FNU254:FOB254"/>
    <mergeCell ref="FOC254:FOJ254"/>
    <mergeCell ref="FLI254:FLP254"/>
    <mergeCell ref="FLQ254:FLX254"/>
    <mergeCell ref="FLY254:FMF254"/>
    <mergeCell ref="FMG254:FMN254"/>
    <mergeCell ref="FMO254:FMV254"/>
    <mergeCell ref="FJU254:FKB254"/>
    <mergeCell ref="FKC254:FKJ254"/>
    <mergeCell ref="FKK254:FKR254"/>
    <mergeCell ref="FKS254:FKZ254"/>
    <mergeCell ref="FLA254:FLH254"/>
    <mergeCell ref="FIG254:FIN254"/>
    <mergeCell ref="FIO254:FIV254"/>
    <mergeCell ref="FIW254:FJD254"/>
    <mergeCell ref="FJE254:FJL254"/>
    <mergeCell ref="FJM254:FJT254"/>
    <mergeCell ref="FGS254:FGZ254"/>
    <mergeCell ref="FHA254:FHH254"/>
    <mergeCell ref="FHI254:FHP254"/>
    <mergeCell ref="FHQ254:FHX254"/>
    <mergeCell ref="FHY254:FIF254"/>
    <mergeCell ref="FFE254:FFL254"/>
    <mergeCell ref="FFM254:FFT254"/>
    <mergeCell ref="FFU254:FGB254"/>
    <mergeCell ref="FGC254:FGJ254"/>
    <mergeCell ref="FGK254:FGR254"/>
    <mergeCell ref="FDQ254:FDX254"/>
    <mergeCell ref="FDY254:FEF254"/>
    <mergeCell ref="FEG254:FEN254"/>
    <mergeCell ref="FEO254:FEV254"/>
    <mergeCell ref="FEW254:FFD254"/>
    <mergeCell ref="FCC254:FCJ254"/>
    <mergeCell ref="FCK254:FCR254"/>
    <mergeCell ref="FCS254:FCZ254"/>
    <mergeCell ref="FDA254:FDH254"/>
    <mergeCell ref="FDI254:FDP254"/>
    <mergeCell ref="FAO254:FAV254"/>
    <mergeCell ref="FAW254:FBD254"/>
    <mergeCell ref="FBE254:FBL254"/>
    <mergeCell ref="FBM254:FBT254"/>
    <mergeCell ref="FBU254:FCB254"/>
    <mergeCell ref="EZA254:EZH254"/>
    <mergeCell ref="EZI254:EZP254"/>
    <mergeCell ref="EZQ254:EZX254"/>
    <mergeCell ref="EZY254:FAF254"/>
    <mergeCell ref="FAG254:FAN254"/>
    <mergeCell ref="EXM254:EXT254"/>
    <mergeCell ref="EXU254:EYB254"/>
    <mergeCell ref="EYC254:EYJ254"/>
    <mergeCell ref="EYK254:EYR254"/>
    <mergeCell ref="EYS254:EYZ254"/>
    <mergeCell ref="EVY254:EWF254"/>
    <mergeCell ref="EWG254:EWN254"/>
    <mergeCell ref="EWO254:EWV254"/>
    <mergeCell ref="EWW254:EXD254"/>
    <mergeCell ref="EXE254:EXL254"/>
    <mergeCell ref="EUK254:EUR254"/>
    <mergeCell ref="EUS254:EUZ254"/>
    <mergeCell ref="EVA254:EVH254"/>
    <mergeCell ref="EVI254:EVP254"/>
    <mergeCell ref="EVQ254:EVX254"/>
    <mergeCell ref="ESW254:ETD254"/>
    <mergeCell ref="ETE254:ETL254"/>
    <mergeCell ref="ETM254:ETT254"/>
    <mergeCell ref="ETU254:EUB254"/>
    <mergeCell ref="EUC254:EUJ254"/>
    <mergeCell ref="ERI254:ERP254"/>
    <mergeCell ref="ERQ254:ERX254"/>
    <mergeCell ref="ERY254:ESF254"/>
    <mergeCell ref="ESG254:ESN254"/>
    <mergeCell ref="ESO254:ESV254"/>
    <mergeCell ref="EPU254:EQB254"/>
    <mergeCell ref="EQC254:EQJ254"/>
    <mergeCell ref="EQK254:EQR254"/>
    <mergeCell ref="EQS254:EQZ254"/>
    <mergeCell ref="ERA254:ERH254"/>
    <mergeCell ref="EOG254:EON254"/>
    <mergeCell ref="EOO254:EOV254"/>
    <mergeCell ref="EOW254:EPD254"/>
    <mergeCell ref="EPE254:EPL254"/>
    <mergeCell ref="EPM254:EPT254"/>
    <mergeCell ref="EMS254:EMZ254"/>
    <mergeCell ref="ENA254:ENH254"/>
    <mergeCell ref="ENI254:ENP254"/>
    <mergeCell ref="ENQ254:ENX254"/>
    <mergeCell ref="ENY254:EOF254"/>
    <mergeCell ref="ELE254:ELL254"/>
    <mergeCell ref="ELM254:ELT254"/>
    <mergeCell ref="ELU254:EMB254"/>
    <mergeCell ref="EMC254:EMJ254"/>
    <mergeCell ref="EMK254:EMR254"/>
    <mergeCell ref="EJQ254:EJX254"/>
    <mergeCell ref="EJY254:EKF254"/>
    <mergeCell ref="EKG254:EKN254"/>
    <mergeCell ref="EKO254:EKV254"/>
    <mergeCell ref="EKW254:ELD254"/>
    <mergeCell ref="EIC254:EIJ254"/>
    <mergeCell ref="EIK254:EIR254"/>
    <mergeCell ref="EIS254:EIZ254"/>
    <mergeCell ref="EJA254:EJH254"/>
    <mergeCell ref="EJI254:EJP254"/>
    <mergeCell ref="EGO254:EGV254"/>
    <mergeCell ref="EGW254:EHD254"/>
    <mergeCell ref="EHE254:EHL254"/>
    <mergeCell ref="EHM254:EHT254"/>
    <mergeCell ref="EHU254:EIB254"/>
    <mergeCell ref="EFA254:EFH254"/>
    <mergeCell ref="EFI254:EFP254"/>
    <mergeCell ref="EFQ254:EFX254"/>
    <mergeCell ref="EFY254:EGF254"/>
    <mergeCell ref="EGG254:EGN254"/>
    <mergeCell ref="EDM254:EDT254"/>
    <mergeCell ref="EDU254:EEB254"/>
    <mergeCell ref="EEC254:EEJ254"/>
    <mergeCell ref="EEK254:EER254"/>
    <mergeCell ref="EES254:EEZ254"/>
    <mergeCell ref="EBY254:ECF254"/>
    <mergeCell ref="ECG254:ECN254"/>
    <mergeCell ref="ECO254:ECV254"/>
    <mergeCell ref="ECW254:EDD254"/>
    <mergeCell ref="EDE254:EDL254"/>
    <mergeCell ref="EAK254:EAR254"/>
    <mergeCell ref="EAS254:EAZ254"/>
    <mergeCell ref="EBA254:EBH254"/>
    <mergeCell ref="EBI254:EBP254"/>
    <mergeCell ref="EBQ254:EBX254"/>
    <mergeCell ref="DYW254:DZD254"/>
    <mergeCell ref="DZE254:DZL254"/>
    <mergeCell ref="DZM254:DZT254"/>
    <mergeCell ref="DZU254:EAB254"/>
    <mergeCell ref="EAC254:EAJ254"/>
    <mergeCell ref="DXI254:DXP254"/>
    <mergeCell ref="DXQ254:DXX254"/>
    <mergeCell ref="DXY254:DYF254"/>
    <mergeCell ref="DYG254:DYN254"/>
    <mergeCell ref="DYO254:DYV254"/>
    <mergeCell ref="DVU254:DWB254"/>
    <mergeCell ref="DWC254:DWJ254"/>
    <mergeCell ref="DWK254:DWR254"/>
    <mergeCell ref="DWS254:DWZ254"/>
    <mergeCell ref="DXA254:DXH254"/>
    <mergeCell ref="DUG254:DUN254"/>
    <mergeCell ref="DUO254:DUV254"/>
    <mergeCell ref="DUW254:DVD254"/>
    <mergeCell ref="DVE254:DVL254"/>
    <mergeCell ref="DVM254:DVT254"/>
    <mergeCell ref="DSS254:DSZ254"/>
    <mergeCell ref="DTA254:DTH254"/>
    <mergeCell ref="DTI254:DTP254"/>
    <mergeCell ref="DTQ254:DTX254"/>
    <mergeCell ref="DTY254:DUF254"/>
    <mergeCell ref="DRE254:DRL254"/>
    <mergeCell ref="DRM254:DRT254"/>
    <mergeCell ref="DRU254:DSB254"/>
    <mergeCell ref="DSC254:DSJ254"/>
    <mergeCell ref="DSK254:DSR254"/>
    <mergeCell ref="DPQ254:DPX254"/>
    <mergeCell ref="DPY254:DQF254"/>
    <mergeCell ref="DQG254:DQN254"/>
    <mergeCell ref="DQO254:DQV254"/>
    <mergeCell ref="DQW254:DRD254"/>
    <mergeCell ref="DOC254:DOJ254"/>
    <mergeCell ref="DOK254:DOR254"/>
    <mergeCell ref="DOS254:DOZ254"/>
    <mergeCell ref="DPA254:DPH254"/>
    <mergeCell ref="DPI254:DPP254"/>
    <mergeCell ref="DMO254:DMV254"/>
    <mergeCell ref="DMW254:DND254"/>
    <mergeCell ref="DNE254:DNL254"/>
    <mergeCell ref="DNM254:DNT254"/>
    <mergeCell ref="DNU254:DOB254"/>
    <mergeCell ref="DLA254:DLH254"/>
    <mergeCell ref="DLI254:DLP254"/>
    <mergeCell ref="DLQ254:DLX254"/>
    <mergeCell ref="DLY254:DMF254"/>
    <mergeCell ref="DMG254:DMN254"/>
    <mergeCell ref="DJM254:DJT254"/>
    <mergeCell ref="DJU254:DKB254"/>
    <mergeCell ref="DKC254:DKJ254"/>
    <mergeCell ref="DKK254:DKR254"/>
    <mergeCell ref="DKS254:DKZ254"/>
    <mergeCell ref="DHY254:DIF254"/>
    <mergeCell ref="DIG254:DIN254"/>
    <mergeCell ref="DIO254:DIV254"/>
    <mergeCell ref="DIW254:DJD254"/>
    <mergeCell ref="DJE254:DJL254"/>
    <mergeCell ref="DGK254:DGR254"/>
    <mergeCell ref="DGS254:DGZ254"/>
    <mergeCell ref="DHA254:DHH254"/>
    <mergeCell ref="DHI254:DHP254"/>
    <mergeCell ref="DHQ254:DHX254"/>
    <mergeCell ref="DEW254:DFD254"/>
    <mergeCell ref="DFE254:DFL254"/>
    <mergeCell ref="DFM254:DFT254"/>
    <mergeCell ref="DFU254:DGB254"/>
    <mergeCell ref="DGC254:DGJ254"/>
    <mergeCell ref="DDI254:DDP254"/>
    <mergeCell ref="DDQ254:DDX254"/>
    <mergeCell ref="DDY254:DEF254"/>
    <mergeCell ref="DEG254:DEN254"/>
    <mergeCell ref="DEO254:DEV254"/>
    <mergeCell ref="DBU254:DCB254"/>
    <mergeCell ref="DCC254:DCJ254"/>
    <mergeCell ref="DCK254:DCR254"/>
    <mergeCell ref="DCS254:DCZ254"/>
    <mergeCell ref="DDA254:DDH254"/>
    <mergeCell ref="DAG254:DAN254"/>
    <mergeCell ref="DAO254:DAV254"/>
    <mergeCell ref="DAW254:DBD254"/>
    <mergeCell ref="DBE254:DBL254"/>
    <mergeCell ref="DBM254:DBT254"/>
    <mergeCell ref="CYS254:CYZ254"/>
    <mergeCell ref="CZA254:CZH254"/>
    <mergeCell ref="CZI254:CZP254"/>
    <mergeCell ref="CZQ254:CZX254"/>
    <mergeCell ref="CZY254:DAF254"/>
    <mergeCell ref="CXE254:CXL254"/>
    <mergeCell ref="CXM254:CXT254"/>
    <mergeCell ref="CXU254:CYB254"/>
    <mergeCell ref="CYC254:CYJ254"/>
    <mergeCell ref="CYK254:CYR254"/>
    <mergeCell ref="CVQ254:CVX254"/>
    <mergeCell ref="CVY254:CWF254"/>
    <mergeCell ref="CWG254:CWN254"/>
    <mergeCell ref="CWO254:CWV254"/>
    <mergeCell ref="CWW254:CXD254"/>
    <mergeCell ref="CUC254:CUJ254"/>
    <mergeCell ref="CUK254:CUR254"/>
    <mergeCell ref="CUS254:CUZ254"/>
    <mergeCell ref="CVA254:CVH254"/>
    <mergeCell ref="CVI254:CVP254"/>
    <mergeCell ref="CSO254:CSV254"/>
    <mergeCell ref="CSW254:CTD254"/>
    <mergeCell ref="CTE254:CTL254"/>
    <mergeCell ref="CTM254:CTT254"/>
    <mergeCell ref="CTU254:CUB254"/>
    <mergeCell ref="CRA254:CRH254"/>
    <mergeCell ref="CRI254:CRP254"/>
    <mergeCell ref="CRQ254:CRX254"/>
    <mergeCell ref="CRY254:CSF254"/>
    <mergeCell ref="CSG254:CSN254"/>
    <mergeCell ref="CPM254:CPT254"/>
    <mergeCell ref="CPU254:CQB254"/>
    <mergeCell ref="CQC254:CQJ254"/>
    <mergeCell ref="CQK254:CQR254"/>
    <mergeCell ref="CQS254:CQZ254"/>
    <mergeCell ref="CNY254:COF254"/>
    <mergeCell ref="COG254:CON254"/>
    <mergeCell ref="COO254:COV254"/>
    <mergeCell ref="COW254:CPD254"/>
    <mergeCell ref="CPE254:CPL254"/>
    <mergeCell ref="CMK254:CMR254"/>
    <mergeCell ref="CMS254:CMZ254"/>
    <mergeCell ref="CNA254:CNH254"/>
    <mergeCell ref="CNI254:CNP254"/>
    <mergeCell ref="CNQ254:CNX254"/>
    <mergeCell ref="CKW254:CLD254"/>
    <mergeCell ref="CLE254:CLL254"/>
    <mergeCell ref="CLM254:CLT254"/>
    <mergeCell ref="CLU254:CMB254"/>
    <mergeCell ref="CMC254:CMJ254"/>
    <mergeCell ref="CJI254:CJP254"/>
    <mergeCell ref="CJQ254:CJX254"/>
    <mergeCell ref="CJY254:CKF254"/>
    <mergeCell ref="CKG254:CKN254"/>
    <mergeCell ref="CKO254:CKV254"/>
    <mergeCell ref="CHU254:CIB254"/>
    <mergeCell ref="CIC254:CIJ254"/>
    <mergeCell ref="CIK254:CIR254"/>
    <mergeCell ref="CIS254:CIZ254"/>
    <mergeCell ref="CJA254:CJH254"/>
    <mergeCell ref="CGG254:CGN254"/>
    <mergeCell ref="CGO254:CGV254"/>
    <mergeCell ref="CGW254:CHD254"/>
    <mergeCell ref="CHE254:CHL254"/>
    <mergeCell ref="CHM254:CHT254"/>
    <mergeCell ref="CES254:CEZ254"/>
    <mergeCell ref="CFA254:CFH254"/>
    <mergeCell ref="CFI254:CFP254"/>
    <mergeCell ref="CFQ254:CFX254"/>
    <mergeCell ref="CFY254:CGF254"/>
    <mergeCell ref="CDE254:CDL254"/>
    <mergeCell ref="CDM254:CDT254"/>
    <mergeCell ref="CDU254:CEB254"/>
    <mergeCell ref="CEC254:CEJ254"/>
    <mergeCell ref="CEK254:CER254"/>
    <mergeCell ref="CBQ254:CBX254"/>
    <mergeCell ref="CBY254:CCF254"/>
    <mergeCell ref="CCG254:CCN254"/>
    <mergeCell ref="CCO254:CCV254"/>
    <mergeCell ref="CCW254:CDD254"/>
    <mergeCell ref="CAC254:CAJ254"/>
    <mergeCell ref="CAK254:CAR254"/>
    <mergeCell ref="CAS254:CAZ254"/>
    <mergeCell ref="CBA254:CBH254"/>
    <mergeCell ref="CBI254:CBP254"/>
    <mergeCell ref="BYO254:BYV254"/>
    <mergeCell ref="BYW254:BZD254"/>
    <mergeCell ref="BZE254:BZL254"/>
    <mergeCell ref="BZM254:BZT254"/>
    <mergeCell ref="BZU254:CAB254"/>
    <mergeCell ref="BXA254:BXH254"/>
    <mergeCell ref="BXI254:BXP254"/>
    <mergeCell ref="BXQ254:BXX254"/>
    <mergeCell ref="BXY254:BYF254"/>
    <mergeCell ref="BYG254:BYN254"/>
    <mergeCell ref="BVM254:BVT254"/>
    <mergeCell ref="BVU254:BWB254"/>
    <mergeCell ref="BWC254:BWJ254"/>
    <mergeCell ref="BWK254:BWR254"/>
    <mergeCell ref="BWS254:BWZ254"/>
    <mergeCell ref="BTY254:BUF254"/>
    <mergeCell ref="BUG254:BUN254"/>
    <mergeCell ref="BUO254:BUV254"/>
    <mergeCell ref="BUW254:BVD254"/>
    <mergeCell ref="BVE254:BVL254"/>
    <mergeCell ref="BSK254:BSR254"/>
    <mergeCell ref="BSS254:BSZ254"/>
    <mergeCell ref="BTA254:BTH254"/>
    <mergeCell ref="BTI254:BTP254"/>
    <mergeCell ref="BTQ254:BTX254"/>
    <mergeCell ref="BQW254:BRD254"/>
    <mergeCell ref="BRE254:BRL254"/>
    <mergeCell ref="BRM254:BRT254"/>
    <mergeCell ref="BRU254:BSB254"/>
    <mergeCell ref="BSC254:BSJ254"/>
    <mergeCell ref="BPI254:BPP254"/>
    <mergeCell ref="BPQ254:BPX254"/>
    <mergeCell ref="BPY254:BQF254"/>
    <mergeCell ref="BQG254:BQN254"/>
    <mergeCell ref="BQO254:BQV254"/>
    <mergeCell ref="BNU254:BOB254"/>
    <mergeCell ref="BOC254:BOJ254"/>
    <mergeCell ref="BOK254:BOR254"/>
    <mergeCell ref="BOS254:BOZ254"/>
    <mergeCell ref="BPA254:BPH254"/>
    <mergeCell ref="BMG254:BMN254"/>
    <mergeCell ref="BMO254:BMV254"/>
    <mergeCell ref="BMW254:BND254"/>
    <mergeCell ref="BNE254:BNL254"/>
    <mergeCell ref="BNM254:BNT254"/>
    <mergeCell ref="BKS254:BKZ254"/>
    <mergeCell ref="BLA254:BLH254"/>
    <mergeCell ref="BLI254:BLP254"/>
    <mergeCell ref="BLQ254:BLX254"/>
    <mergeCell ref="BLY254:BMF254"/>
    <mergeCell ref="BJE254:BJL254"/>
    <mergeCell ref="BJM254:BJT254"/>
    <mergeCell ref="BJU254:BKB254"/>
    <mergeCell ref="BKC254:BKJ254"/>
    <mergeCell ref="BKK254:BKR254"/>
    <mergeCell ref="BHQ254:BHX254"/>
    <mergeCell ref="BHY254:BIF254"/>
    <mergeCell ref="BIG254:BIN254"/>
    <mergeCell ref="BIO254:BIV254"/>
    <mergeCell ref="BIW254:BJD254"/>
    <mergeCell ref="BGC254:BGJ254"/>
    <mergeCell ref="BGK254:BGR254"/>
    <mergeCell ref="BGS254:BGZ254"/>
    <mergeCell ref="BHA254:BHH254"/>
    <mergeCell ref="BHI254:BHP254"/>
    <mergeCell ref="BEO254:BEV254"/>
    <mergeCell ref="BEW254:BFD254"/>
    <mergeCell ref="BFE254:BFL254"/>
    <mergeCell ref="BFM254:BFT254"/>
    <mergeCell ref="BFU254:BGB254"/>
    <mergeCell ref="BDA254:BDH254"/>
    <mergeCell ref="BDI254:BDP254"/>
    <mergeCell ref="BDQ254:BDX254"/>
    <mergeCell ref="BDY254:BEF254"/>
    <mergeCell ref="BEG254:BEN254"/>
    <mergeCell ref="BBM254:BBT254"/>
    <mergeCell ref="BBU254:BCB254"/>
    <mergeCell ref="BCC254:BCJ254"/>
    <mergeCell ref="BCK254:BCR254"/>
    <mergeCell ref="BCS254:BCZ254"/>
    <mergeCell ref="AZY254:BAF254"/>
    <mergeCell ref="BAG254:BAN254"/>
    <mergeCell ref="BAO254:BAV254"/>
    <mergeCell ref="BAW254:BBD254"/>
    <mergeCell ref="BBE254:BBL254"/>
    <mergeCell ref="AYK254:AYR254"/>
    <mergeCell ref="AYS254:AYZ254"/>
    <mergeCell ref="AZA254:AZH254"/>
    <mergeCell ref="AZI254:AZP254"/>
    <mergeCell ref="AZQ254:AZX254"/>
    <mergeCell ref="AWW254:AXD254"/>
    <mergeCell ref="AXE254:AXL254"/>
    <mergeCell ref="AXM254:AXT254"/>
    <mergeCell ref="AXU254:AYB254"/>
    <mergeCell ref="AYC254:AYJ254"/>
    <mergeCell ref="AVI254:AVP254"/>
    <mergeCell ref="AVQ254:AVX254"/>
    <mergeCell ref="AVY254:AWF254"/>
    <mergeCell ref="AWG254:AWN254"/>
    <mergeCell ref="AWO254:AWV254"/>
    <mergeCell ref="ATU254:AUB254"/>
    <mergeCell ref="AUC254:AUJ254"/>
    <mergeCell ref="AUK254:AUR254"/>
    <mergeCell ref="AUS254:AUZ254"/>
    <mergeCell ref="AVA254:AVH254"/>
    <mergeCell ref="ASG254:ASN254"/>
    <mergeCell ref="ASO254:ASV254"/>
    <mergeCell ref="ASW254:ATD254"/>
    <mergeCell ref="ATE254:ATL254"/>
    <mergeCell ref="ATM254:ATT254"/>
    <mergeCell ref="AQS254:AQZ254"/>
    <mergeCell ref="ARA254:ARH254"/>
    <mergeCell ref="ARI254:ARP254"/>
    <mergeCell ref="ARQ254:ARX254"/>
    <mergeCell ref="ARY254:ASF254"/>
    <mergeCell ref="APE254:APL254"/>
    <mergeCell ref="APM254:APT254"/>
    <mergeCell ref="APU254:AQB254"/>
    <mergeCell ref="AQC254:AQJ254"/>
    <mergeCell ref="AQK254:AQR254"/>
    <mergeCell ref="ANQ254:ANX254"/>
    <mergeCell ref="ANY254:AOF254"/>
    <mergeCell ref="AOG254:AON254"/>
    <mergeCell ref="AOO254:AOV254"/>
    <mergeCell ref="AOW254:APD254"/>
    <mergeCell ref="AMC254:AMJ254"/>
    <mergeCell ref="AMK254:AMR254"/>
    <mergeCell ref="AMS254:AMZ254"/>
    <mergeCell ref="ANA254:ANH254"/>
    <mergeCell ref="ANI254:ANP254"/>
    <mergeCell ref="AKO254:AKV254"/>
    <mergeCell ref="AKW254:ALD254"/>
    <mergeCell ref="ALE254:ALL254"/>
    <mergeCell ref="ALM254:ALT254"/>
    <mergeCell ref="ALU254:AMB254"/>
    <mergeCell ref="AJA254:AJH254"/>
    <mergeCell ref="AJI254:AJP254"/>
    <mergeCell ref="AJQ254:AJX254"/>
    <mergeCell ref="AJY254:AKF254"/>
    <mergeCell ref="AKG254:AKN254"/>
    <mergeCell ref="AHM254:AHT254"/>
    <mergeCell ref="AHU254:AIB254"/>
    <mergeCell ref="AIC254:AIJ254"/>
    <mergeCell ref="AIK254:AIR254"/>
    <mergeCell ref="AIS254:AIZ254"/>
    <mergeCell ref="AFY254:AGF254"/>
    <mergeCell ref="AGG254:AGN254"/>
    <mergeCell ref="AGO254:AGV254"/>
    <mergeCell ref="AGW254:AHD254"/>
    <mergeCell ref="AHE254:AHL254"/>
    <mergeCell ref="AEK254:AER254"/>
    <mergeCell ref="AES254:AEZ254"/>
    <mergeCell ref="AFA254:AFH254"/>
    <mergeCell ref="AFI254:AFP254"/>
    <mergeCell ref="AFQ254:AFX254"/>
    <mergeCell ref="ACW254:ADD254"/>
    <mergeCell ref="ADE254:ADL254"/>
    <mergeCell ref="ADM254:ADT254"/>
    <mergeCell ref="ADU254:AEB254"/>
    <mergeCell ref="AEC254:AEJ254"/>
    <mergeCell ref="ABI254:ABP254"/>
    <mergeCell ref="ABQ254:ABX254"/>
    <mergeCell ref="ABY254:ACF254"/>
    <mergeCell ref="ACG254:ACN254"/>
    <mergeCell ref="ACO254:ACV254"/>
    <mergeCell ref="ZU254:AAB254"/>
    <mergeCell ref="AAC254:AAJ254"/>
    <mergeCell ref="AAK254:AAR254"/>
    <mergeCell ref="AAS254:AAZ254"/>
    <mergeCell ref="ABA254:ABH254"/>
    <mergeCell ref="YG254:YN254"/>
    <mergeCell ref="YO254:YV254"/>
    <mergeCell ref="YW254:ZD254"/>
    <mergeCell ref="ZE254:ZL254"/>
    <mergeCell ref="ZM254:ZT254"/>
    <mergeCell ref="WS254:WZ254"/>
    <mergeCell ref="XA254:XH254"/>
    <mergeCell ref="XI254:XP254"/>
    <mergeCell ref="XQ254:XX254"/>
    <mergeCell ref="XY254:YF254"/>
    <mergeCell ref="VE254:VL254"/>
    <mergeCell ref="VM254:VT254"/>
    <mergeCell ref="VU254:WB254"/>
    <mergeCell ref="WC254:WJ254"/>
    <mergeCell ref="WK254:WR254"/>
    <mergeCell ref="TQ254:TX254"/>
    <mergeCell ref="TY254:UF254"/>
    <mergeCell ref="UG254:UN254"/>
    <mergeCell ref="UO254:UV254"/>
    <mergeCell ref="UW254:VD254"/>
    <mergeCell ref="SC254:SJ254"/>
    <mergeCell ref="SK254:SR254"/>
    <mergeCell ref="SS254:SZ254"/>
    <mergeCell ref="TA254:TH254"/>
    <mergeCell ref="TI254:TP254"/>
    <mergeCell ref="QO254:QV254"/>
    <mergeCell ref="QW254:RD254"/>
    <mergeCell ref="RE254:RL254"/>
    <mergeCell ref="RM254:RT254"/>
    <mergeCell ref="RU254:SB254"/>
    <mergeCell ref="PA254:PH254"/>
    <mergeCell ref="PI254:PP254"/>
    <mergeCell ref="PQ254:PX254"/>
    <mergeCell ref="PY254:QF254"/>
    <mergeCell ref="QG254:QN254"/>
    <mergeCell ref="NM254:NT254"/>
    <mergeCell ref="NU254:OB254"/>
    <mergeCell ref="OC254:OJ254"/>
    <mergeCell ref="OK254:OR254"/>
    <mergeCell ref="OS254:OZ254"/>
    <mergeCell ref="LY254:MF254"/>
    <mergeCell ref="MG254:MN254"/>
    <mergeCell ref="MO254:MV254"/>
    <mergeCell ref="MW254:ND254"/>
    <mergeCell ref="NE254:NL254"/>
    <mergeCell ref="KK254:KR254"/>
    <mergeCell ref="KS254:KZ254"/>
    <mergeCell ref="LA254:LH254"/>
    <mergeCell ref="LI254:LP254"/>
    <mergeCell ref="LQ254:LX254"/>
    <mergeCell ref="IW254:JD254"/>
    <mergeCell ref="JE254:JL254"/>
    <mergeCell ref="JM254:JT254"/>
    <mergeCell ref="JU254:KB254"/>
    <mergeCell ref="KC254:KJ254"/>
    <mergeCell ref="HI254:HP254"/>
    <mergeCell ref="HQ254:HX254"/>
    <mergeCell ref="HY254:IF254"/>
    <mergeCell ref="IG254:IN254"/>
    <mergeCell ref="IO254:IV254"/>
    <mergeCell ref="FU254:GB254"/>
    <mergeCell ref="GC254:GJ254"/>
    <mergeCell ref="GK254:GR254"/>
    <mergeCell ref="GS254:GZ254"/>
    <mergeCell ref="HA254:HH254"/>
    <mergeCell ref="EG254:EN254"/>
    <mergeCell ref="EO254:EV254"/>
    <mergeCell ref="EW254:FD254"/>
    <mergeCell ref="FE254:FL254"/>
    <mergeCell ref="FM254:FT254"/>
    <mergeCell ref="CS254:CZ254"/>
    <mergeCell ref="DA254:DH254"/>
    <mergeCell ref="DI254:DP254"/>
    <mergeCell ref="DQ254:DX254"/>
    <mergeCell ref="DY254:EF254"/>
    <mergeCell ref="XEO206:XEV206"/>
    <mergeCell ref="XEW206:XFD206"/>
    <mergeCell ref="A252:H252"/>
    <mergeCell ref="A253:H253"/>
    <mergeCell ref="A254:H254"/>
    <mergeCell ref="I254:P254"/>
    <mergeCell ref="Q254:X254"/>
    <mergeCell ref="Y254:AF254"/>
    <mergeCell ref="AG254:AN254"/>
    <mergeCell ref="AO254:AV254"/>
    <mergeCell ref="AW254:BD254"/>
    <mergeCell ref="BE254:BL254"/>
    <mergeCell ref="BM254:BT254"/>
    <mergeCell ref="BU254:CB254"/>
    <mergeCell ref="CC254:CJ254"/>
    <mergeCell ref="CK254:CR254"/>
    <mergeCell ref="XDA206:XDH206"/>
    <mergeCell ref="XDI206:XDP206"/>
    <mergeCell ref="XDQ206:XDX206"/>
    <mergeCell ref="XDY206:XEF206"/>
    <mergeCell ref="XEG206:XEN206"/>
    <mergeCell ref="XBM206:XBT206"/>
    <mergeCell ref="XBU206:XCB206"/>
    <mergeCell ref="XCC206:XCJ206"/>
    <mergeCell ref="XCK206:XCR206"/>
    <mergeCell ref="XCS206:XCZ206"/>
    <mergeCell ref="WZY206:XAF206"/>
    <mergeCell ref="XAG206:XAN206"/>
    <mergeCell ref="XAO206:XAV206"/>
    <mergeCell ref="XAW206:XBD206"/>
    <mergeCell ref="XBE206:XBL206"/>
    <mergeCell ref="WYK206:WYR206"/>
    <mergeCell ref="WYS206:WYZ206"/>
    <mergeCell ref="WZA206:WZH206"/>
    <mergeCell ref="WZI206:WZP206"/>
    <mergeCell ref="WZQ206:WZX206"/>
    <mergeCell ref="WWW206:WXD206"/>
    <mergeCell ref="WXE206:WXL206"/>
    <mergeCell ref="WXM206:WXT206"/>
    <mergeCell ref="WXU206:WYB206"/>
    <mergeCell ref="WYC206:WYJ206"/>
    <mergeCell ref="WVI206:WVP206"/>
    <mergeCell ref="WVQ206:WVX206"/>
    <mergeCell ref="WVY206:WWF206"/>
    <mergeCell ref="WWG206:WWN206"/>
    <mergeCell ref="WWO206:WWV206"/>
    <mergeCell ref="WTU206:WUB206"/>
    <mergeCell ref="WUC206:WUJ206"/>
    <mergeCell ref="WUK206:WUR206"/>
    <mergeCell ref="WUS206:WUZ206"/>
    <mergeCell ref="WVA206:WVH206"/>
    <mergeCell ref="WSG206:WSN206"/>
    <mergeCell ref="WSO206:WSV206"/>
    <mergeCell ref="WSW206:WTD206"/>
    <mergeCell ref="WTE206:WTL206"/>
    <mergeCell ref="WTM206:WTT206"/>
    <mergeCell ref="WQS206:WQZ206"/>
    <mergeCell ref="WRA206:WRH206"/>
    <mergeCell ref="WRI206:WRP206"/>
    <mergeCell ref="WRQ206:WRX206"/>
    <mergeCell ref="WRY206:WSF206"/>
    <mergeCell ref="WPE206:WPL206"/>
    <mergeCell ref="WPM206:WPT206"/>
    <mergeCell ref="WPU206:WQB206"/>
    <mergeCell ref="WQC206:WQJ206"/>
    <mergeCell ref="WQK206:WQR206"/>
    <mergeCell ref="WNQ206:WNX206"/>
    <mergeCell ref="WNY206:WOF206"/>
    <mergeCell ref="WOG206:WON206"/>
    <mergeCell ref="WOO206:WOV206"/>
    <mergeCell ref="WOW206:WPD206"/>
    <mergeCell ref="WMC206:WMJ206"/>
    <mergeCell ref="WMK206:WMR206"/>
    <mergeCell ref="WMS206:WMZ206"/>
    <mergeCell ref="WNA206:WNH206"/>
    <mergeCell ref="WNI206:WNP206"/>
    <mergeCell ref="WKO206:WKV206"/>
    <mergeCell ref="WKW206:WLD206"/>
    <mergeCell ref="WLE206:WLL206"/>
    <mergeCell ref="WLM206:WLT206"/>
    <mergeCell ref="WLU206:WMB206"/>
    <mergeCell ref="WJA206:WJH206"/>
    <mergeCell ref="WJI206:WJP206"/>
    <mergeCell ref="WJQ206:WJX206"/>
    <mergeCell ref="WJY206:WKF206"/>
    <mergeCell ref="WKG206:WKN206"/>
    <mergeCell ref="WHM206:WHT206"/>
    <mergeCell ref="WHU206:WIB206"/>
    <mergeCell ref="WIC206:WIJ206"/>
    <mergeCell ref="WIK206:WIR206"/>
    <mergeCell ref="WIS206:WIZ206"/>
    <mergeCell ref="WFY206:WGF206"/>
    <mergeCell ref="WGG206:WGN206"/>
    <mergeCell ref="WGO206:WGV206"/>
    <mergeCell ref="WGW206:WHD206"/>
    <mergeCell ref="WHE206:WHL206"/>
    <mergeCell ref="WEK206:WER206"/>
    <mergeCell ref="WES206:WEZ206"/>
    <mergeCell ref="WFA206:WFH206"/>
    <mergeCell ref="WFI206:WFP206"/>
    <mergeCell ref="WFQ206:WFX206"/>
    <mergeCell ref="WCW206:WDD206"/>
    <mergeCell ref="WDE206:WDL206"/>
    <mergeCell ref="WDM206:WDT206"/>
    <mergeCell ref="WDU206:WEB206"/>
    <mergeCell ref="WEC206:WEJ206"/>
    <mergeCell ref="WBI206:WBP206"/>
    <mergeCell ref="WBQ206:WBX206"/>
    <mergeCell ref="WBY206:WCF206"/>
    <mergeCell ref="WCG206:WCN206"/>
    <mergeCell ref="WCO206:WCV206"/>
    <mergeCell ref="VZU206:WAB206"/>
    <mergeCell ref="WAC206:WAJ206"/>
    <mergeCell ref="WAK206:WAR206"/>
    <mergeCell ref="WAS206:WAZ206"/>
    <mergeCell ref="WBA206:WBH206"/>
    <mergeCell ref="VYG206:VYN206"/>
    <mergeCell ref="VYO206:VYV206"/>
    <mergeCell ref="VYW206:VZD206"/>
    <mergeCell ref="VZE206:VZL206"/>
    <mergeCell ref="VZM206:VZT206"/>
    <mergeCell ref="VWS206:VWZ206"/>
    <mergeCell ref="VXA206:VXH206"/>
    <mergeCell ref="VXI206:VXP206"/>
    <mergeCell ref="VXQ206:VXX206"/>
    <mergeCell ref="VXY206:VYF206"/>
    <mergeCell ref="VVE206:VVL206"/>
    <mergeCell ref="VVM206:VVT206"/>
    <mergeCell ref="VVU206:VWB206"/>
    <mergeCell ref="VWC206:VWJ206"/>
    <mergeCell ref="VWK206:VWR206"/>
    <mergeCell ref="VTQ206:VTX206"/>
    <mergeCell ref="VTY206:VUF206"/>
    <mergeCell ref="VUG206:VUN206"/>
    <mergeCell ref="VUO206:VUV206"/>
    <mergeCell ref="VUW206:VVD206"/>
    <mergeCell ref="VSC206:VSJ206"/>
    <mergeCell ref="VSK206:VSR206"/>
    <mergeCell ref="VSS206:VSZ206"/>
    <mergeCell ref="VTA206:VTH206"/>
    <mergeCell ref="VTI206:VTP206"/>
    <mergeCell ref="VQO206:VQV206"/>
    <mergeCell ref="VQW206:VRD206"/>
    <mergeCell ref="VRE206:VRL206"/>
    <mergeCell ref="VRM206:VRT206"/>
    <mergeCell ref="VRU206:VSB206"/>
    <mergeCell ref="VPA206:VPH206"/>
    <mergeCell ref="VPI206:VPP206"/>
    <mergeCell ref="VPQ206:VPX206"/>
    <mergeCell ref="VPY206:VQF206"/>
    <mergeCell ref="VQG206:VQN206"/>
    <mergeCell ref="VNM206:VNT206"/>
    <mergeCell ref="VNU206:VOB206"/>
    <mergeCell ref="VOC206:VOJ206"/>
    <mergeCell ref="VOK206:VOR206"/>
    <mergeCell ref="VOS206:VOZ206"/>
    <mergeCell ref="VLY206:VMF206"/>
    <mergeCell ref="VMG206:VMN206"/>
    <mergeCell ref="VMO206:VMV206"/>
    <mergeCell ref="VMW206:VND206"/>
    <mergeCell ref="VNE206:VNL206"/>
    <mergeCell ref="VKK206:VKR206"/>
    <mergeCell ref="VKS206:VKZ206"/>
    <mergeCell ref="VLA206:VLH206"/>
    <mergeCell ref="VLI206:VLP206"/>
    <mergeCell ref="VLQ206:VLX206"/>
    <mergeCell ref="VIW206:VJD206"/>
    <mergeCell ref="VJE206:VJL206"/>
    <mergeCell ref="VJM206:VJT206"/>
    <mergeCell ref="VJU206:VKB206"/>
    <mergeCell ref="VKC206:VKJ206"/>
    <mergeCell ref="VHI206:VHP206"/>
    <mergeCell ref="VHQ206:VHX206"/>
    <mergeCell ref="VHY206:VIF206"/>
    <mergeCell ref="VIG206:VIN206"/>
    <mergeCell ref="VIO206:VIV206"/>
    <mergeCell ref="VFU206:VGB206"/>
    <mergeCell ref="VGC206:VGJ206"/>
    <mergeCell ref="VGK206:VGR206"/>
    <mergeCell ref="VGS206:VGZ206"/>
    <mergeCell ref="VHA206:VHH206"/>
    <mergeCell ref="VEG206:VEN206"/>
    <mergeCell ref="VEO206:VEV206"/>
    <mergeCell ref="VEW206:VFD206"/>
    <mergeCell ref="VFE206:VFL206"/>
    <mergeCell ref="VFM206:VFT206"/>
    <mergeCell ref="VCS206:VCZ206"/>
    <mergeCell ref="VDA206:VDH206"/>
    <mergeCell ref="VDI206:VDP206"/>
    <mergeCell ref="VDQ206:VDX206"/>
    <mergeCell ref="VDY206:VEF206"/>
    <mergeCell ref="VBE206:VBL206"/>
    <mergeCell ref="VBM206:VBT206"/>
    <mergeCell ref="VBU206:VCB206"/>
    <mergeCell ref="VCC206:VCJ206"/>
    <mergeCell ref="VCK206:VCR206"/>
    <mergeCell ref="UZQ206:UZX206"/>
    <mergeCell ref="UZY206:VAF206"/>
    <mergeCell ref="VAG206:VAN206"/>
    <mergeCell ref="VAO206:VAV206"/>
    <mergeCell ref="VAW206:VBD206"/>
    <mergeCell ref="UYC206:UYJ206"/>
    <mergeCell ref="UYK206:UYR206"/>
    <mergeCell ref="UYS206:UYZ206"/>
    <mergeCell ref="UZA206:UZH206"/>
    <mergeCell ref="UZI206:UZP206"/>
    <mergeCell ref="UWO206:UWV206"/>
    <mergeCell ref="UWW206:UXD206"/>
    <mergeCell ref="UXE206:UXL206"/>
    <mergeCell ref="UXM206:UXT206"/>
    <mergeCell ref="UXU206:UYB206"/>
    <mergeCell ref="UVA206:UVH206"/>
    <mergeCell ref="UVI206:UVP206"/>
    <mergeCell ref="UVQ206:UVX206"/>
    <mergeCell ref="UVY206:UWF206"/>
    <mergeCell ref="UWG206:UWN206"/>
    <mergeCell ref="UTM206:UTT206"/>
    <mergeCell ref="UTU206:UUB206"/>
    <mergeCell ref="UUC206:UUJ206"/>
    <mergeCell ref="UUK206:UUR206"/>
    <mergeCell ref="UUS206:UUZ206"/>
    <mergeCell ref="URY206:USF206"/>
    <mergeCell ref="USG206:USN206"/>
    <mergeCell ref="USO206:USV206"/>
    <mergeCell ref="USW206:UTD206"/>
    <mergeCell ref="UTE206:UTL206"/>
    <mergeCell ref="UQK206:UQR206"/>
    <mergeCell ref="UQS206:UQZ206"/>
    <mergeCell ref="URA206:URH206"/>
    <mergeCell ref="URI206:URP206"/>
    <mergeCell ref="URQ206:URX206"/>
    <mergeCell ref="UOW206:UPD206"/>
    <mergeCell ref="UPE206:UPL206"/>
    <mergeCell ref="UPM206:UPT206"/>
    <mergeCell ref="UPU206:UQB206"/>
    <mergeCell ref="UQC206:UQJ206"/>
    <mergeCell ref="UNI206:UNP206"/>
    <mergeCell ref="UNQ206:UNX206"/>
    <mergeCell ref="UNY206:UOF206"/>
    <mergeCell ref="UOG206:UON206"/>
    <mergeCell ref="UOO206:UOV206"/>
    <mergeCell ref="ULU206:UMB206"/>
    <mergeCell ref="UMC206:UMJ206"/>
    <mergeCell ref="UMK206:UMR206"/>
    <mergeCell ref="UMS206:UMZ206"/>
    <mergeCell ref="UNA206:UNH206"/>
    <mergeCell ref="UKG206:UKN206"/>
    <mergeCell ref="UKO206:UKV206"/>
    <mergeCell ref="UKW206:ULD206"/>
    <mergeCell ref="ULE206:ULL206"/>
    <mergeCell ref="ULM206:ULT206"/>
    <mergeCell ref="UIS206:UIZ206"/>
    <mergeCell ref="UJA206:UJH206"/>
    <mergeCell ref="UJI206:UJP206"/>
    <mergeCell ref="UJQ206:UJX206"/>
    <mergeCell ref="UJY206:UKF206"/>
    <mergeCell ref="UHE206:UHL206"/>
    <mergeCell ref="UHM206:UHT206"/>
    <mergeCell ref="UHU206:UIB206"/>
    <mergeCell ref="UIC206:UIJ206"/>
    <mergeCell ref="UIK206:UIR206"/>
    <mergeCell ref="UFQ206:UFX206"/>
    <mergeCell ref="UFY206:UGF206"/>
    <mergeCell ref="UGG206:UGN206"/>
    <mergeCell ref="UGO206:UGV206"/>
    <mergeCell ref="UGW206:UHD206"/>
    <mergeCell ref="UEC206:UEJ206"/>
    <mergeCell ref="UEK206:UER206"/>
    <mergeCell ref="UES206:UEZ206"/>
    <mergeCell ref="UFA206:UFH206"/>
    <mergeCell ref="UFI206:UFP206"/>
    <mergeCell ref="UCO206:UCV206"/>
    <mergeCell ref="UCW206:UDD206"/>
    <mergeCell ref="UDE206:UDL206"/>
    <mergeCell ref="UDM206:UDT206"/>
    <mergeCell ref="UDU206:UEB206"/>
    <mergeCell ref="UBA206:UBH206"/>
    <mergeCell ref="UBI206:UBP206"/>
    <mergeCell ref="UBQ206:UBX206"/>
    <mergeCell ref="UBY206:UCF206"/>
    <mergeCell ref="UCG206:UCN206"/>
    <mergeCell ref="TZM206:TZT206"/>
    <mergeCell ref="TZU206:UAB206"/>
    <mergeCell ref="UAC206:UAJ206"/>
    <mergeCell ref="UAK206:UAR206"/>
    <mergeCell ref="UAS206:UAZ206"/>
    <mergeCell ref="TXY206:TYF206"/>
    <mergeCell ref="TYG206:TYN206"/>
    <mergeCell ref="TYO206:TYV206"/>
    <mergeCell ref="TYW206:TZD206"/>
    <mergeCell ref="TZE206:TZL206"/>
    <mergeCell ref="TWK206:TWR206"/>
    <mergeCell ref="TWS206:TWZ206"/>
    <mergeCell ref="TXA206:TXH206"/>
    <mergeCell ref="TXI206:TXP206"/>
    <mergeCell ref="TXQ206:TXX206"/>
    <mergeCell ref="TUW206:TVD206"/>
    <mergeCell ref="TVE206:TVL206"/>
    <mergeCell ref="TVM206:TVT206"/>
    <mergeCell ref="TVU206:TWB206"/>
    <mergeCell ref="TWC206:TWJ206"/>
    <mergeCell ref="TTI206:TTP206"/>
    <mergeCell ref="TTQ206:TTX206"/>
    <mergeCell ref="TTY206:TUF206"/>
    <mergeCell ref="TUG206:TUN206"/>
    <mergeCell ref="TUO206:TUV206"/>
    <mergeCell ref="TRU206:TSB206"/>
    <mergeCell ref="TSC206:TSJ206"/>
    <mergeCell ref="TSK206:TSR206"/>
    <mergeCell ref="TSS206:TSZ206"/>
    <mergeCell ref="TTA206:TTH206"/>
    <mergeCell ref="TQG206:TQN206"/>
    <mergeCell ref="TQO206:TQV206"/>
    <mergeCell ref="TQW206:TRD206"/>
    <mergeCell ref="TRE206:TRL206"/>
    <mergeCell ref="TRM206:TRT206"/>
    <mergeCell ref="TOS206:TOZ206"/>
    <mergeCell ref="TPA206:TPH206"/>
    <mergeCell ref="TPI206:TPP206"/>
    <mergeCell ref="TPQ206:TPX206"/>
    <mergeCell ref="TPY206:TQF206"/>
    <mergeCell ref="TNE206:TNL206"/>
    <mergeCell ref="TNM206:TNT206"/>
    <mergeCell ref="TNU206:TOB206"/>
    <mergeCell ref="TOC206:TOJ206"/>
    <mergeCell ref="TOK206:TOR206"/>
    <mergeCell ref="TLQ206:TLX206"/>
    <mergeCell ref="TLY206:TMF206"/>
    <mergeCell ref="TMG206:TMN206"/>
    <mergeCell ref="TMO206:TMV206"/>
    <mergeCell ref="TMW206:TND206"/>
    <mergeCell ref="TKC206:TKJ206"/>
    <mergeCell ref="TKK206:TKR206"/>
    <mergeCell ref="TKS206:TKZ206"/>
    <mergeCell ref="TLA206:TLH206"/>
    <mergeCell ref="TLI206:TLP206"/>
    <mergeCell ref="TIO206:TIV206"/>
    <mergeCell ref="TIW206:TJD206"/>
    <mergeCell ref="TJE206:TJL206"/>
    <mergeCell ref="TJM206:TJT206"/>
    <mergeCell ref="TJU206:TKB206"/>
    <mergeCell ref="THA206:THH206"/>
    <mergeCell ref="THI206:THP206"/>
    <mergeCell ref="THQ206:THX206"/>
    <mergeCell ref="THY206:TIF206"/>
    <mergeCell ref="TIG206:TIN206"/>
    <mergeCell ref="TFM206:TFT206"/>
    <mergeCell ref="TFU206:TGB206"/>
    <mergeCell ref="TGC206:TGJ206"/>
    <mergeCell ref="TGK206:TGR206"/>
    <mergeCell ref="TGS206:TGZ206"/>
    <mergeCell ref="TDY206:TEF206"/>
    <mergeCell ref="TEG206:TEN206"/>
    <mergeCell ref="TEO206:TEV206"/>
    <mergeCell ref="TEW206:TFD206"/>
    <mergeCell ref="TFE206:TFL206"/>
    <mergeCell ref="TCK206:TCR206"/>
    <mergeCell ref="TCS206:TCZ206"/>
    <mergeCell ref="TDA206:TDH206"/>
    <mergeCell ref="TDI206:TDP206"/>
    <mergeCell ref="TDQ206:TDX206"/>
    <mergeCell ref="TAW206:TBD206"/>
    <mergeCell ref="TBE206:TBL206"/>
    <mergeCell ref="TBM206:TBT206"/>
    <mergeCell ref="TBU206:TCB206"/>
    <mergeCell ref="TCC206:TCJ206"/>
    <mergeCell ref="SZI206:SZP206"/>
    <mergeCell ref="SZQ206:SZX206"/>
    <mergeCell ref="SZY206:TAF206"/>
    <mergeCell ref="TAG206:TAN206"/>
    <mergeCell ref="TAO206:TAV206"/>
    <mergeCell ref="SXU206:SYB206"/>
    <mergeCell ref="SYC206:SYJ206"/>
    <mergeCell ref="SYK206:SYR206"/>
    <mergeCell ref="SYS206:SYZ206"/>
    <mergeCell ref="SZA206:SZH206"/>
    <mergeCell ref="SWG206:SWN206"/>
    <mergeCell ref="SWO206:SWV206"/>
    <mergeCell ref="SWW206:SXD206"/>
    <mergeCell ref="SXE206:SXL206"/>
    <mergeCell ref="SXM206:SXT206"/>
    <mergeCell ref="SUS206:SUZ206"/>
    <mergeCell ref="SVA206:SVH206"/>
    <mergeCell ref="SVI206:SVP206"/>
    <mergeCell ref="SVQ206:SVX206"/>
    <mergeCell ref="SVY206:SWF206"/>
    <mergeCell ref="STE206:STL206"/>
    <mergeCell ref="STM206:STT206"/>
    <mergeCell ref="STU206:SUB206"/>
    <mergeCell ref="SUC206:SUJ206"/>
    <mergeCell ref="SUK206:SUR206"/>
    <mergeCell ref="SRQ206:SRX206"/>
    <mergeCell ref="SRY206:SSF206"/>
    <mergeCell ref="SSG206:SSN206"/>
    <mergeCell ref="SSO206:SSV206"/>
    <mergeCell ref="SSW206:STD206"/>
    <mergeCell ref="SQC206:SQJ206"/>
    <mergeCell ref="SQK206:SQR206"/>
    <mergeCell ref="SQS206:SQZ206"/>
    <mergeCell ref="SRA206:SRH206"/>
    <mergeCell ref="SRI206:SRP206"/>
    <mergeCell ref="SOO206:SOV206"/>
    <mergeCell ref="SOW206:SPD206"/>
    <mergeCell ref="SPE206:SPL206"/>
    <mergeCell ref="SPM206:SPT206"/>
    <mergeCell ref="SPU206:SQB206"/>
    <mergeCell ref="SNA206:SNH206"/>
    <mergeCell ref="SNI206:SNP206"/>
    <mergeCell ref="SNQ206:SNX206"/>
    <mergeCell ref="SNY206:SOF206"/>
    <mergeCell ref="SOG206:SON206"/>
    <mergeCell ref="SLM206:SLT206"/>
    <mergeCell ref="SLU206:SMB206"/>
    <mergeCell ref="SMC206:SMJ206"/>
    <mergeCell ref="SMK206:SMR206"/>
    <mergeCell ref="SMS206:SMZ206"/>
    <mergeCell ref="SJY206:SKF206"/>
    <mergeCell ref="SKG206:SKN206"/>
    <mergeCell ref="SKO206:SKV206"/>
    <mergeCell ref="SKW206:SLD206"/>
    <mergeCell ref="SLE206:SLL206"/>
    <mergeCell ref="SIK206:SIR206"/>
    <mergeCell ref="SIS206:SIZ206"/>
    <mergeCell ref="SJA206:SJH206"/>
    <mergeCell ref="SJI206:SJP206"/>
    <mergeCell ref="SJQ206:SJX206"/>
    <mergeCell ref="SGW206:SHD206"/>
    <mergeCell ref="SHE206:SHL206"/>
    <mergeCell ref="SHM206:SHT206"/>
    <mergeCell ref="SHU206:SIB206"/>
    <mergeCell ref="SIC206:SIJ206"/>
    <mergeCell ref="SFI206:SFP206"/>
    <mergeCell ref="SFQ206:SFX206"/>
    <mergeCell ref="SFY206:SGF206"/>
    <mergeCell ref="SGG206:SGN206"/>
    <mergeCell ref="SGO206:SGV206"/>
    <mergeCell ref="SDU206:SEB206"/>
    <mergeCell ref="SEC206:SEJ206"/>
    <mergeCell ref="SEK206:SER206"/>
    <mergeCell ref="SES206:SEZ206"/>
    <mergeCell ref="SFA206:SFH206"/>
    <mergeCell ref="SCG206:SCN206"/>
    <mergeCell ref="SCO206:SCV206"/>
    <mergeCell ref="SCW206:SDD206"/>
    <mergeCell ref="SDE206:SDL206"/>
    <mergeCell ref="SDM206:SDT206"/>
    <mergeCell ref="SAS206:SAZ206"/>
    <mergeCell ref="SBA206:SBH206"/>
    <mergeCell ref="SBI206:SBP206"/>
    <mergeCell ref="SBQ206:SBX206"/>
    <mergeCell ref="SBY206:SCF206"/>
    <mergeCell ref="RZE206:RZL206"/>
    <mergeCell ref="RZM206:RZT206"/>
    <mergeCell ref="RZU206:SAB206"/>
    <mergeCell ref="SAC206:SAJ206"/>
    <mergeCell ref="SAK206:SAR206"/>
    <mergeCell ref="RXQ206:RXX206"/>
    <mergeCell ref="RXY206:RYF206"/>
    <mergeCell ref="RYG206:RYN206"/>
    <mergeCell ref="RYO206:RYV206"/>
    <mergeCell ref="RYW206:RZD206"/>
    <mergeCell ref="RWC206:RWJ206"/>
    <mergeCell ref="RWK206:RWR206"/>
    <mergeCell ref="RWS206:RWZ206"/>
    <mergeCell ref="RXA206:RXH206"/>
    <mergeCell ref="RXI206:RXP206"/>
    <mergeCell ref="RUO206:RUV206"/>
    <mergeCell ref="RUW206:RVD206"/>
    <mergeCell ref="RVE206:RVL206"/>
    <mergeCell ref="RVM206:RVT206"/>
    <mergeCell ref="RVU206:RWB206"/>
    <mergeCell ref="RTA206:RTH206"/>
    <mergeCell ref="RTI206:RTP206"/>
    <mergeCell ref="RTQ206:RTX206"/>
    <mergeCell ref="RTY206:RUF206"/>
    <mergeCell ref="RUG206:RUN206"/>
    <mergeCell ref="RRM206:RRT206"/>
    <mergeCell ref="RRU206:RSB206"/>
    <mergeCell ref="RSC206:RSJ206"/>
    <mergeCell ref="RSK206:RSR206"/>
    <mergeCell ref="RSS206:RSZ206"/>
    <mergeCell ref="RPY206:RQF206"/>
    <mergeCell ref="RQG206:RQN206"/>
    <mergeCell ref="RQO206:RQV206"/>
    <mergeCell ref="RQW206:RRD206"/>
    <mergeCell ref="RRE206:RRL206"/>
    <mergeCell ref="ROK206:ROR206"/>
    <mergeCell ref="ROS206:ROZ206"/>
    <mergeCell ref="RPA206:RPH206"/>
    <mergeCell ref="RPI206:RPP206"/>
    <mergeCell ref="RPQ206:RPX206"/>
    <mergeCell ref="RMW206:RND206"/>
    <mergeCell ref="RNE206:RNL206"/>
    <mergeCell ref="RNM206:RNT206"/>
    <mergeCell ref="RNU206:ROB206"/>
    <mergeCell ref="ROC206:ROJ206"/>
    <mergeCell ref="RLI206:RLP206"/>
    <mergeCell ref="RLQ206:RLX206"/>
    <mergeCell ref="RLY206:RMF206"/>
    <mergeCell ref="RMG206:RMN206"/>
    <mergeCell ref="RMO206:RMV206"/>
    <mergeCell ref="RJU206:RKB206"/>
    <mergeCell ref="RKC206:RKJ206"/>
    <mergeCell ref="RKK206:RKR206"/>
    <mergeCell ref="RKS206:RKZ206"/>
    <mergeCell ref="RLA206:RLH206"/>
    <mergeCell ref="RIG206:RIN206"/>
    <mergeCell ref="RIO206:RIV206"/>
    <mergeCell ref="RIW206:RJD206"/>
    <mergeCell ref="RJE206:RJL206"/>
    <mergeCell ref="RJM206:RJT206"/>
    <mergeCell ref="RGS206:RGZ206"/>
    <mergeCell ref="RHA206:RHH206"/>
    <mergeCell ref="RHI206:RHP206"/>
    <mergeCell ref="RHQ206:RHX206"/>
    <mergeCell ref="RHY206:RIF206"/>
    <mergeCell ref="RFE206:RFL206"/>
    <mergeCell ref="RFM206:RFT206"/>
    <mergeCell ref="RFU206:RGB206"/>
    <mergeCell ref="RGC206:RGJ206"/>
    <mergeCell ref="RGK206:RGR206"/>
    <mergeCell ref="RDQ206:RDX206"/>
    <mergeCell ref="RDY206:REF206"/>
    <mergeCell ref="REG206:REN206"/>
    <mergeCell ref="REO206:REV206"/>
    <mergeCell ref="REW206:RFD206"/>
    <mergeCell ref="RCC206:RCJ206"/>
    <mergeCell ref="RCK206:RCR206"/>
    <mergeCell ref="RCS206:RCZ206"/>
    <mergeCell ref="RDA206:RDH206"/>
    <mergeCell ref="RDI206:RDP206"/>
    <mergeCell ref="RAO206:RAV206"/>
    <mergeCell ref="RAW206:RBD206"/>
    <mergeCell ref="RBE206:RBL206"/>
    <mergeCell ref="RBM206:RBT206"/>
    <mergeCell ref="RBU206:RCB206"/>
    <mergeCell ref="QZA206:QZH206"/>
    <mergeCell ref="QZI206:QZP206"/>
    <mergeCell ref="QZQ206:QZX206"/>
    <mergeCell ref="QZY206:RAF206"/>
    <mergeCell ref="RAG206:RAN206"/>
    <mergeCell ref="QXM206:QXT206"/>
    <mergeCell ref="QXU206:QYB206"/>
    <mergeCell ref="QYC206:QYJ206"/>
    <mergeCell ref="QYK206:QYR206"/>
    <mergeCell ref="QYS206:QYZ206"/>
    <mergeCell ref="QVY206:QWF206"/>
    <mergeCell ref="QWG206:QWN206"/>
    <mergeCell ref="QWO206:QWV206"/>
    <mergeCell ref="QWW206:QXD206"/>
    <mergeCell ref="QXE206:QXL206"/>
    <mergeCell ref="QUK206:QUR206"/>
    <mergeCell ref="QUS206:QUZ206"/>
    <mergeCell ref="QVA206:QVH206"/>
    <mergeCell ref="QVI206:QVP206"/>
    <mergeCell ref="QVQ206:QVX206"/>
    <mergeCell ref="QSW206:QTD206"/>
    <mergeCell ref="QTE206:QTL206"/>
    <mergeCell ref="QTM206:QTT206"/>
    <mergeCell ref="QTU206:QUB206"/>
    <mergeCell ref="QUC206:QUJ206"/>
    <mergeCell ref="QRI206:QRP206"/>
    <mergeCell ref="QRQ206:QRX206"/>
    <mergeCell ref="QRY206:QSF206"/>
    <mergeCell ref="QSG206:QSN206"/>
    <mergeCell ref="QSO206:QSV206"/>
    <mergeCell ref="QPU206:QQB206"/>
    <mergeCell ref="QQC206:QQJ206"/>
    <mergeCell ref="QQK206:QQR206"/>
    <mergeCell ref="QQS206:QQZ206"/>
    <mergeCell ref="QRA206:QRH206"/>
    <mergeCell ref="QOG206:QON206"/>
    <mergeCell ref="QOO206:QOV206"/>
    <mergeCell ref="QOW206:QPD206"/>
    <mergeCell ref="QPE206:QPL206"/>
    <mergeCell ref="QPM206:QPT206"/>
    <mergeCell ref="QMS206:QMZ206"/>
    <mergeCell ref="QNA206:QNH206"/>
    <mergeCell ref="QNI206:QNP206"/>
    <mergeCell ref="QNQ206:QNX206"/>
    <mergeCell ref="QNY206:QOF206"/>
    <mergeCell ref="QLE206:QLL206"/>
    <mergeCell ref="QLM206:QLT206"/>
    <mergeCell ref="QLU206:QMB206"/>
    <mergeCell ref="QMC206:QMJ206"/>
    <mergeCell ref="QMK206:QMR206"/>
    <mergeCell ref="QJQ206:QJX206"/>
    <mergeCell ref="QJY206:QKF206"/>
    <mergeCell ref="QKG206:QKN206"/>
    <mergeCell ref="QKO206:QKV206"/>
    <mergeCell ref="QKW206:QLD206"/>
    <mergeCell ref="QIC206:QIJ206"/>
    <mergeCell ref="QIK206:QIR206"/>
    <mergeCell ref="QIS206:QIZ206"/>
    <mergeCell ref="QJA206:QJH206"/>
    <mergeCell ref="QJI206:QJP206"/>
    <mergeCell ref="QGO206:QGV206"/>
    <mergeCell ref="QGW206:QHD206"/>
    <mergeCell ref="QHE206:QHL206"/>
    <mergeCell ref="QHM206:QHT206"/>
    <mergeCell ref="QHU206:QIB206"/>
    <mergeCell ref="QFA206:QFH206"/>
    <mergeCell ref="QFI206:QFP206"/>
    <mergeCell ref="QFQ206:QFX206"/>
    <mergeCell ref="QFY206:QGF206"/>
    <mergeCell ref="QGG206:QGN206"/>
    <mergeCell ref="QDM206:QDT206"/>
    <mergeCell ref="QDU206:QEB206"/>
    <mergeCell ref="QEC206:QEJ206"/>
    <mergeCell ref="QEK206:QER206"/>
    <mergeCell ref="QES206:QEZ206"/>
    <mergeCell ref="QBY206:QCF206"/>
    <mergeCell ref="QCG206:QCN206"/>
    <mergeCell ref="QCO206:QCV206"/>
    <mergeCell ref="QCW206:QDD206"/>
    <mergeCell ref="QDE206:QDL206"/>
    <mergeCell ref="QAK206:QAR206"/>
    <mergeCell ref="QAS206:QAZ206"/>
    <mergeCell ref="QBA206:QBH206"/>
    <mergeCell ref="QBI206:QBP206"/>
    <mergeCell ref="QBQ206:QBX206"/>
    <mergeCell ref="PYW206:PZD206"/>
    <mergeCell ref="PZE206:PZL206"/>
    <mergeCell ref="PZM206:PZT206"/>
    <mergeCell ref="PZU206:QAB206"/>
    <mergeCell ref="QAC206:QAJ206"/>
    <mergeCell ref="PXI206:PXP206"/>
    <mergeCell ref="PXQ206:PXX206"/>
    <mergeCell ref="PXY206:PYF206"/>
    <mergeCell ref="PYG206:PYN206"/>
    <mergeCell ref="PYO206:PYV206"/>
    <mergeCell ref="PVU206:PWB206"/>
    <mergeCell ref="PWC206:PWJ206"/>
    <mergeCell ref="PWK206:PWR206"/>
    <mergeCell ref="PWS206:PWZ206"/>
    <mergeCell ref="PXA206:PXH206"/>
    <mergeCell ref="PUG206:PUN206"/>
    <mergeCell ref="PUO206:PUV206"/>
    <mergeCell ref="PUW206:PVD206"/>
    <mergeCell ref="PVE206:PVL206"/>
    <mergeCell ref="PVM206:PVT206"/>
    <mergeCell ref="PSS206:PSZ206"/>
    <mergeCell ref="PTA206:PTH206"/>
    <mergeCell ref="PTI206:PTP206"/>
    <mergeCell ref="PTQ206:PTX206"/>
    <mergeCell ref="PTY206:PUF206"/>
    <mergeCell ref="PRE206:PRL206"/>
    <mergeCell ref="PRM206:PRT206"/>
    <mergeCell ref="PRU206:PSB206"/>
    <mergeCell ref="PSC206:PSJ206"/>
    <mergeCell ref="PSK206:PSR206"/>
    <mergeCell ref="PPQ206:PPX206"/>
    <mergeCell ref="PPY206:PQF206"/>
    <mergeCell ref="PQG206:PQN206"/>
    <mergeCell ref="PQO206:PQV206"/>
    <mergeCell ref="PQW206:PRD206"/>
    <mergeCell ref="POC206:POJ206"/>
    <mergeCell ref="POK206:POR206"/>
    <mergeCell ref="POS206:POZ206"/>
    <mergeCell ref="PPA206:PPH206"/>
    <mergeCell ref="PPI206:PPP206"/>
    <mergeCell ref="PMO206:PMV206"/>
    <mergeCell ref="PMW206:PND206"/>
    <mergeCell ref="PNE206:PNL206"/>
    <mergeCell ref="PNM206:PNT206"/>
    <mergeCell ref="PNU206:POB206"/>
    <mergeCell ref="PLA206:PLH206"/>
    <mergeCell ref="PLI206:PLP206"/>
    <mergeCell ref="PLQ206:PLX206"/>
    <mergeCell ref="PLY206:PMF206"/>
    <mergeCell ref="PMG206:PMN206"/>
    <mergeCell ref="PJM206:PJT206"/>
    <mergeCell ref="PJU206:PKB206"/>
    <mergeCell ref="PKC206:PKJ206"/>
    <mergeCell ref="PKK206:PKR206"/>
    <mergeCell ref="PKS206:PKZ206"/>
    <mergeCell ref="PHY206:PIF206"/>
    <mergeCell ref="PIG206:PIN206"/>
    <mergeCell ref="PIO206:PIV206"/>
    <mergeCell ref="PIW206:PJD206"/>
    <mergeCell ref="PJE206:PJL206"/>
    <mergeCell ref="PGK206:PGR206"/>
    <mergeCell ref="PGS206:PGZ206"/>
    <mergeCell ref="PHA206:PHH206"/>
    <mergeCell ref="PHI206:PHP206"/>
    <mergeCell ref="PHQ206:PHX206"/>
    <mergeCell ref="PEW206:PFD206"/>
    <mergeCell ref="PFE206:PFL206"/>
    <mergeCell ref="PFM206:PFT206"/>
    <mergeCell ref="PFU206:PGB206"/>
    <mergeCell ref="PGC206:PGJ206"/>
    <mergeCell ref="PDI206:PDP206"/>
    <mergeCell ref="PDQ206:PDX206"/>
    <mergeCell ref="PDY206:PEF206"/>
    <mergeCell ref="PEG206:PEN206"/>
    <mergeCell ref="PEO206:PEV206"/>
    <mergeCell ref="PBU206:PCB206"/>
    <mergeCell ref="PCC206:PCJ206"/>
    <mergeCell ref="PCK206:PCR206"/>
    <mergeCell ref="PCS206:PCZ206"/>
    <mergeCell ref="PDA206:PDH206"/>
    <mergeCell ref="PAG206:PAN206"/>
    <mergeCell ref="PAO206:PAV206"/>
    <mergeCell ref="PAW206:PBD206"/>
    <mergeCell ref="PBE206:PBL206"/>
    <mergeCell ref="PBM206:PBT206"/>
    <mergeCell ref="OYS206:OYZ206"/>
    <mergeCell ref="OZA206:OZH206"/>
    <mergeCell ref="OZI206:OZP206"/>
    <mergeCell ref="OZQ206:OZX206"/>
    <mergeCell ref="OZY206:PAF206"/>
    <mergeCell ref="OXE206:OXL206"/>
    <mergeCell ref="OXM206:OXT206"/>
    <mergeCell ref="OXU206:OYB206"/>
    <mergeCell ref="OYC206:OYJ206"/>
    <mergeCell ref="OYK206:OYR206"/>
    <mergeCell ref="OVQ206:OVX206"/>
    <mergeCell ref="OVY206:OWF206"/>
    <mergeCell ref="OWG206:OWN206"/>
    <mergeCell ref="OWO206:OWV206"/>
    <mergeCell ref="OWW206:OXD206"/>
    <mergeCell ref="OUC206:OUJ206"/>
    <mergeCell ref="OUK206:OUR206"/>
    <mergeCell ref="OUS206:OUZ206"/>
    <mergeCell ref="OVA206:OVH206"/>
    <mergeCell ref="OVI206:OVP206"/>
    <mergeCell ref="OSO206:OSV206"/>
    <mergeCell ref="OSW206:OTD206"/>
    <mergeCell ref="OTE206:OTL206"/>
    <mergeCell ref="OTM206:OTT206"/>
    <mergeCell ref="OTU206:OUB206"/>
    <mergeCell ref="ORA206:ORH206"/>
    <mergeCell ref="ORI206:ORP206"/>
    <mergeCell ref="ORQ206:ORX206"/>
    <mergeCell ref="ORY206:OSF206"/>
    <mergeCell ref="OSG206:OSN206"/>
    <mergeCell ref="OPM206:OPT206"/>
    <mergeCell ref="OPU206:OQB206"/>
    <mergeCell ref="OQC206:OQJ206"/>
    <mergeCell ref="OQK206:OQR206"/>
    <mergeCell ref="OQS206:OQZ206"/>
    <mergeCell ref="ONY206:OOF206"/>
    <mergeCell ref="OOG206:OON206"/>
    <mergeCell ref="OOO206:OOV206"/>
    <mergeCell ref="OOW206:OPD206"/>
    <mergeCell ref="OPE206:OPL206"/>
    <mergeCell ref="OMK206:OMR206"/>
    <mergeCell ref="OMS206:OMZ206"/>
    <mergeCell ref="ONA206:ONH206"/>
    <mergeCell ref="ONI206:ONP206"/>
    <mergeCell ref="ONQ206:ONX206"/>
    <mergeCell ref="OKW206:OLD206"/>
    <mergeCell ref="OLE206:OLL206"/>
    <mergeCell ref="OLM206:OLT206"/>
    <mergeCell ref="OLU206:OMB206"/>
    <mergeCell ref="OMC206:OMJ206"/>
    <mergeCell ref="OJI206:OJP206"/>
    <mergeCell ref="OJQ206:OJX206"/>
    <mergeCell ref="OJY206:OKF206"/>
    <mergeCell ref="OKG206:OKN206"/>
    <mergeCell ref="OKO206:OKV206"/>
    <mergeCell ref="OHU206:OIB206"/>
    <mergeCell ref="OIC206:OIJ206"/>
    <mergeCell ref="OIK206:OIR206"/>
    <mergeCell ref="OIS206:OIZ206"/>
    <mergeCell ref="OJA206:OJH206"/>
    <mergeCell ref="OGG206:OGN206"/>
    <mergeCell ref="OGO206:OGV206"/>
    <mergeCell ref="OGW206:OHD206"/>
    <mergeCell ref="OHE206:OHL206"/>
    <mergeCell ref="OHM206:OHT206"/>
    <mergeCell ref="OES206:OEZ206"/>
    <mergeCell ref="OFA206:OFH206"/>
    <mergeCell ref="OFI206:OFP206"/>
    <mergeCell ref="OFQ206:OFX206"/>
    <mergeCell ref="OFY206:OGF206"/>
    <mergeCell ref="ODE206:ODL206"/>
    <mergeCell ref="ODM206:ODT206"/>
    <mergeCell ref="ODU206:OEB206"/>
    <mergeCell ref="OEC206:OEJ206"/>
    <mergeCell ref="OEK206:OER206"/>
    <mergeCell ref="OBQ206:OBX206"/>
    <mergeCell ref="OBY206:OCF206"/>
    <mergeCell ref="OCG206:OCN206"/>
    <mergeCell ref="OCO206:OCV206"/>
    <mergeCell ref="OCW206:ODD206"/>
    <mergeCell ref="OAC206:OAJ206"/>
    <mergeCell ref="OAK206:OAR206"/>
    <mergeCell ref="OAS206:OAZ206"/>
    <mergeCell ref="OBA206:OBH206"/>
    <mergeCell ref="OBI206:OBP206"/>
    <mergeCell ref="NYO206:NYV206"/>
    <mergeCell ref="NYW206:NZD206"/>
    <mergeCell ref="NZE206:NZL206"/>
    <mergeCell ref="NZM206:NZT206"/>
    <mergeCell ref="NZU206:OAB206"/>
    <mergeCell ref="NXA206:NXH206"/>
    <mergeCell ref="NXI206:NXP206"/>
    <mergeCell ref="NXQ206:NXX206"/>
    <mergeCell ref="NXY206:NYF206"/>
    <mergeCell ref="NYG206:NYN206"/>
    <mergeCell ref="NVM206:NVT206"/>
    <mergeCell ref="NVU206:NWB206"/>
    <mergeCell ref="NWC206:NWJ206"/>
    <mergeCell ref="NWK206:NWR206"/>
    <mergeCell ref="NWS206:NWZ206"/>
    <mergeCell ref="NTY206:NUF206"/>
    <mergeCell ref="NUG206:NUN206"/>
    <mergeCell ref="NUO206:NUV206"/>
    <mergeCell ref="NUW206:NVD206"/>
    <mergeCell ref="NVE206:NVL206"/>
    <mergeCell ref="NSK206:NSR206"/>
    <mergeCell ref="NSS206:NSZ206"/>
    <mergeCell ref="NTA206:NTH206"/>
    <mergeCell ref="NTI206:NTP206"/>
    <mergeCell ref="NTQ206:NTX206"/>
    <mergeCell ref="NQW206:NRD206"/>
    <mergeCell ref="NRE206:NRL206"/>
    <mergeCell ref="NRM206:NRT206"/>
    <mergeCell ref="NRU206:NSB206"/>
    <mergeCell ref="NSC206:NSJ206"/>
    <mergeCell ref="NPI206:NPP206"/>
    <mergeCell ref="NPQ206:NPX206"/>
    <mergeCell ref="NPY206:NQF206"/>
    <mergeCell ref="NQG206:NQN206"/>
    <mergeCell ref="NQO206:NQV206"/>
    <mergeCell ref="NNU206:NOB206"/>
    <mergeCell ref="NOC206:NOJ206"/>
    <mergeCell ref="NOK206:NOR206"/>
    <mergeCell ref="NOS206:NOZ206"/>
    <mergeCell ref="NPA206:NPH206"/>
    <mergeCell ref="NMG206:NMN206"/>
    <mergeCell ref="NMO206:NMV206"/>
    <mergeCell ref="NMW206:NND206"/>
    <mergeCell ref="NNE206:NNL206"/>
    <mergeCell ref="NNM206:NNT206"/>
    <mergeCell ref="NKS206:NKZ206"/>
    <mergeCell ref="NLA206:NLH206"/>
    <mergeCell ref="NLI206:NLP206"/>
    <mergeCell ref="NLQ206:NLX206"/>
    <mergeCell ref="NLY206:NMF206"/>
    <mergeCell ref="NJE206:NJL206"/>
    <mergeCell ref="NJM206:NJT206"/>
    <mergeCell ref="NJU206:NKB206"/>
    <mergeCell ref="NKC206:NKJ206"/>
    <mergeCell ref="NKK206:NKR206"/>
    <mergeCell ref="NHQ206:NHX206"/>
    <mergeCell ref="NHY206:NIF206"/>
    <mergeCell ref="NIG206:NIN206"/>
    <mergeCell ref="NIO206:NIV206"/>
    <mergeCell ref="NIW206:NJD206"/>
    <mergeCell ref="NGC206:NGJ206"/>
    <mergeCell ref="NGK206:NGR206"/>
    <mergeCell ref="NGS206:NGZ206"/>
    <mergeCell ref="NHA206:NHH206"/>
    <mergeCell ref="NHI206:NHP206"/>
    <mergeCell ref="NEO206:NEV206"/>
    <mergeCell ref="NEW206:NFD206"/>
    <mergeCell ref="NFE206:NFL206"/>
    <mergeCell ref="NFM206:NFT206"/>
    <mergeCell ref="NFU206:NGB206"/>
    <mergeCell ref="NDA206:NDH206"/>
    <mergeCell ref="NDI206:NDP206"/>
    <mergeCell ref="NDQ206:NDX206"/>
    <mergeCell ref="NDY206:NEF206"/>
    <mergeCell ref="NEG206:NEN206"/>
    <mergeCell ref="NBM206:NBT206"/>
    <mergeCell ref="NBU206:NCB206"/>
    <mergeCell ref="NCC206:NCJ206"/>
    <mergeCell ref="NCK206:NCR206"/>
    <mergeCell ref="NCS206:NCZ206"/>
    <mergeCell ref="MZY206:NAF206"/>
    <mergeCell ref="NAG206:NAN206"/>
    <mergeCell ref="NAO206:NAV206"/>
    <mergeCell ref="NAW206:NBD206"/>
    <mergeCell ref="NBE206:NBL206"/>
    <mergeCell ref="MYK206:MYR206"/>
    <mergeCell ref="MYS206:MYZ206"/>
    <mergeCell ref="MZA206:MZH206"/>
    <mergeCell ref="MZI206:MZP206"/>
    <mergeCell ref="MZQ206:MZX206"/>
    <mergeCell ref="MWW206:MXD206"/>
    <mergeCell ref="MXE206:MXL206"/>
    <mergeCell ref="MXM206:MXT206"/>
    <mergeCell ref="MXU206:MYB206"/>
    <mergeCell ref="MYC206:MYJ206"/>
    <mergeCell ref="MVI206:MVP206"/>
    <mergeCell ref="MVQ206:MVX206"/>
    <mergeCell ref="MVY206:MWF206"/>
    <mergeCell ref="MWG206:MWN206"/>
    <mergeCell ref="MWO206:MWV206"/>
    <mergeCell ref="MTU206:MUB206"/>
    <mergeCell ref="MUC206:MUJ206"/>
    <mergeCell ref="MUK206:MUR206"/>
    <mergeCell ref="MUS206:MUZ206"/>
    <mergeCell ref="MVA206:MVH206"/>
    <mergeCell ref="MSG206:MSN206"/>
    <mergeCell ref="MSO206:MSV206"/>
    <mergeCell ref="MSW206:MTD206"/>
    <mergeCell ref="MTE206:MTL206"/>
    <mergeCell ref="MTM206:MTT206"/>
    <mergeCell ref="MQS206:MQZ206"/>
    <mergeCell ref="MRA206:MRH206"/>
    <mergeCell ref="MRI206:MRP206"/>
    <mergeCell ref="MRQ206:MRX206"/>
    <mergeCell ref="MRY206:MSF206"/>
    <mergeCell ref="MPE206:MPL206"/>
    <mergeCell ref="MPM206:MPT206"/>
    <mergeCell ref="MPU206:MQB206"/>
    <mergeCell ref="MQC206:MQJ206"/>
    <mergeCell ref="MQK206:MQR206"/>
    <mergeCell ref="MNQ206:MNX206"/>
    <mergeCell ref="MNY206:MOF206"/>
    <mergeCell ref="MOG206:MON206"/>
    <mergeCell ref="MOO206:MOV206"/>
    <mergeCell ref="MOW206:MPD206"/>
    <mergeCell ref="MMC206:MMJ206"/>
    <mergeCell ref="MMK206:MMR206"/>
    <mergeCell ref="MMS206:MMZ206"/>
    <mergeCell ref="MNA206:MNH206"/>
    <mergeCell ref="MNI206:MNP206"/>
    <mergeCell ref="MKO206:MKV206"/>
    <mergeCell ref="MKW206:MLD206"/>
    <mergeCell ref="MLE206:MLL206"/>
    <mergeCell ref="MLM206:MLT206"/>
    <mergeCell ref="MLU206:MMB206"/>
    <mergeCell ref="MJA206:MJH206"/>
    <mergeCell ref="MJI206:MJP206"/>
    <mergeCell ref="MJQ206:MJX206"/>
    <mergeCell ref="MJY206:MKF206"/>
    <mergeCell ref="MKG206:MKN206"/>
    <mergeCell ref="MHM206:MHT206"/>
    <mergeCell ref="MHU206:MIB206"/>
    <mergeCell ref="MIC206:MIJ206"/>
    <mergeCell ref="MIK206:MIR206"/>
    <mergeCell ref="MIS206:MIZ206"/>
    <mergeCell ref="MFY206:MGF206"/>
    <mergeCell ref="MGG206:MGN206"/>
    <mergeCell ref="MGO206:MGV206"/>
    <mergeCell ref="MGW206:MHD206"/>
    <mergeCell ref="MHE206:MHL206"/>
    <mergeCell ref="MEK206:MER206"/>
    <mergeCell ref="MES206:MEZ206"/>
    <mergeCell ref="MFA206:MFH206"/>
    <mergeCell ref="MFI206:MFP206"/>
    <mergeCell ref="MFQ206:MFX206"/>
    <mergeCell ref="MCW206:MDD206"/>
    <mergeCell ref="MDE206:MDL206"/>
    <mergeCell ref="MDM206:MDT206"/>
    <mergeCell ref="MDU206:MEB206"/>
    <mergeCell ref="MEC206:MEJ206"/>
    <mergeCell ref="MBI206:MBP206"/>
    <mergeCell ref="MBQ206:MBX206"/>
    <mergeCell ref="MBY206:MCF206"/>
    <mergeCell ref="MCG206:MCN206"/>
    <mergeCell ref="MCO206:MCV206"/>
    <mergeCell ref="LZU206:MAB206"/>
    <mergeCell ref="MAC206:MAJ206"/>
    <mergeCell ref="MAK206:MAR206"/>
    <mergeCell ref="MAS206:MAZ206"/>
    <mergeCell ref="MBA206:MBH206"/>
    <mergeCell ref="LYG206:LYN206"/>
    <mergeCell ref="LYO206:LYV206"/>
    <mergeCell ref="LYW206:LZD206"/>
    <mergeCell ref="LZE206:LZL206"/>
    <mergeCell ref="LZM206:LZT206"/>
    <mergeCell ref="LWS206:LWZ206"/>
    <mergeCell ref="LXA206:LXH206"/>
    <mergeCell ref="LXI206:LXP206"/>
    <mergeCell ref="LXQ206:LXX206"/>
    <mergeCell ref="LXY206:LYF206"/>
    <mergeCell ref="LVE206:LVL206"/>
    <mergeCell ref="LVM206:LVT206"/>
    <mergeCell ref="LVU206:LWB206"/>
    <mergeCell ref="LWC206:LWJ206"/>
    <mergeCell ref="LWK206:LWR206"/>
    <mergeCell ref="LTQ206:LTX206"/>
    <mergeCell ref="LTY206:LUF206"/>
    <mergeCell ref="LUG206:LUN206"/>
    <mergeCell ref="LUO206:LUV206"/>
    <mergeCell ref="LUW206:LVD206"/>
    <mergeCell ref="LSC206:LSJ206"/>
    <mergeCell ref="LSK206:LSR206"/>
    <mergeCell ref="LSS206:LSZ206"/>
    <mergeCell ref="LTA206:LTH206"/>
    <mergeCell ref="LTI206:LTP206"/>
    <mergeCell ref="LQO206:LQV206"/>
    <mergeCell ref="LQW206:LRD206"/>
    <mergeCell ref="LRE206:LRL206"/>
    <mergeCell ref="LRM206:LRT206"/>
    <mergeCell ref="LRU206:LSB206"/>
    <mergeCell ref="LPA206:LPH206"/>
    <mergeCell ref="LPI206:LPP206"/>
    <mergeCell ref="LPQ206:LPX206"/>
    <mergeCell ref="LPY206:LQF206"/>
    <mergeCell ref="LQG206:LQN206"/>
    <mergeCell ref="LNM206:LNT206"/>
    <mergeCell ref="LNU206:LOB206"/>
    <mergeCell ref="LOC206:LOJ206"/>
    <mergeCell ref="LOK206:LOR206"/>
    <mergeCell ref="LOS206:LOZ206"/>
    <mergeCell ref="LLY206:LMF206"/>
    <mergeCell ref="LMG206:LMN206"/>
    <mergeCell ref="LMO206:LMV206"/>
    <mergeCell ref="LMW206:LND206"/>
    <mergeCell ref="LNE206:LNL206"/>
    <mergeCell ref="LKK206:LKR206"/>
    <mergeCell ref="LKS206:LKZ206"/>
    <mergeCell ref="LLA206:LLH206"/>
    <mergeCell ref="LLI206:LLP206"/>
    <mergeCell ref="LLQ206:LLX206"/>
    <mergeCell ref="LIW206:LJD206"/>
    <mergeCell ref="LJE206:LJL206"/>
    <mergeCell ref="LJM206:LJT206"/>
    <mergeCell ref="LJU206:LKB206"/>
    <mergeCell ref="LKC206:LKJ206"/>
    <mergeCell ref="LHI206:LHP206"/>
    <mergeCell ref="LHQ206:LHX206"/>
    <mergeCell ref="LHY206:LIF206"/>
    <mergeCell ref="LIG206:LIN206"/>
    <mergeCell ref="LIO206:LIV206"/>
    <mergeCell ref="LFU206:LGB206"/>
    <mergeCell ref="LGC206:LGJ206"/>
    <mergeCell ref="LGK206:LGR206"/>
    <mergeCell ref="LGS206:LGZ206"/>
    <mergeCell ref="LHA206:LHH206"/>
    <mergeCell ref="LEG206:LEN206"/>
    <mergeCell ref="LEO206:LEV206"/>
    <mergeCell ref="LEW206:LFD206"/>
    <mergeCell ref="LFE206:LFL206"/>
    <mergeCell ref="LFM206:LFT206"/>
    <mergeCell ref="LCS206:LCZ206"/>
    <mergeCell ref="LDA206:LDH206"/>
    <mergeCell ref="LDI206:LDP206"/>
    <mergeCell ref="LDQ206:LDX206"/>
    <mergeCell ref="LDY206:LEF206"/>
    <mergeCell ref="LBE206:LBL206"/>
    <mergeCell ref="LBM206:LBT206"/>
    <mergeCell ref="LBU206:LCB206"/>
    <mergeCell ref="LCC206:LCJ206"/>
    <mergeCell ref="LCK206:LCR206"/>
    <mergeCell ref="KZQ206:KZX206"/>
    <mergeCell ref="KZY206:LAF206"/>
    <mergeCell ref="LAG206:LAN206"/>
    <mergeCell ref="LAO206:LAV206"/>
    <mergeCell ref="LAW206:LBD206"/>
    <mergeCell ref="KYC206:KYJ206"/>
    <mergeCell ref="KYK206:KYR206"/>
    <mergeCell ref="KYS206:KYZ206"/>
    <mergeCell ref="KZA206:KZH206"/>
    <mergeCell ref="KZI206:KZP206"/>
    <mergeCell ref="KWO206:KWV206"/>
    <mergeCell ref="KWW206:KXD206"/>
    <mergeCell ref="KXE206:KXL206"/>
    <mergeCell ref="KXM206:KXT206"/>
    <mergeCell ref="KXU206:KYB206"/>
    <mergeCell ref="KVA206:KVH206"/>
    <mergeCell ref="KVI206:KVP206"/>
    <mergeCell ref="KVQ206:KVX206"/>
    <mergeCell ref="KVY206:KWF206"/>
    <mergeCell ref="KWG206:KWN206"/>
    <mergeCell ref="KTM206:KTT206"/>
    <mergeCell ref="KTU206:KUB206"/>
    <mergeCell ref="KUC206:KUJ206"/>
    <mergeCell ref="KUK206:KUR206"/>
    <mergeCell ref="KUS206:KUZ206"/>
    <mergeCell ref="KRY206:KSF206"/>
    <mergeCell ref="KSG206:KSN206"/>
    <mergeCell ref="KSO206:KSV206"/>
    <mergeCell ref="KSW206:KTD206"/>
    <mergeCell ref="KTE206:KTL206"/>
    <mergeCell ref="KQK206:KQR206"/>
    <mergeCell ref="KQS206:KQZ206"/>
    <mergeCell ref="KRA206:KRH206"/>
    <mergeCell ref="KRI206:KRP206"/>
    <mergeCell ref="KRQ206:KRX206"/>
    <mergeCell ref="KOW206:KPD206"/>
    <mergeCell ref="KPE206:KPL206"/>
    <mergeCell ref="KPM206:KPT206"/>
    <mergeCell ref="KPU206:KQB206"/>
    <mergeCell ref="KQC206:KQJ206"/>
    <mergeCell ref="KNI206:KNP206"/>
    <mergeCell ref="KNQ206:KNX206"/>
    <mergeCell ref="KNY206:KOF206"/>
    <mergeCell ref="KOG206:KON206"/>
    <mergeCell ref="KOO206:KOV206"/>
    <mergeCell ref="KLU206:KMB206"/>
    <mergeCell ref="KMC206:KMJ206"/>
    <mergeCell ref="KMK206:KMR206"/>
    <mergeCell ref="KMS206:KMZ206"/>
    <mergeCell ref="KNA206:KNH206"/>
    <mergeCell ref="KKG206:KKN206"/>
    <mergeCell ref="KKO206:KKV206"/>
    <mergeCell ref="KKW206:KLD206"/>
    <mergeCell ref="KLE206:KLL206"/>
    <mergeCell ref="KLM206:KLT206"/>
    <mergeCell ref="KIS206:KIZ206"/>
    <mergeCell ref="KJA206:KJH206"/>
    <mergeCell ref="KJI206:KJP206"/>
    <mergeCell ref="KJQ206:KJX206"/>
    <mergeCell ref="KJY206:KKF206"/>
    <mergeCell ref="KHE206:KHL206"/>
    <mergeCell ref="KHM206:KHT206"/>
    <mergeCell ref="KHU206:KIB206"/>
    <mergeCell ref="KIC206:KIJ206"/>
    <mergeCell ref="KIK206:KIR206"/>
    <mergeCell ref="KFQ206:KFX206"/>
    <mergeCell ref="KFY206:KGF206"/>
    <mergeCell ref="KGG206:KGN206"/>
    <mergeCell ref="KGO206:KGV206"/>
    <mergeCell ref="KGW206:KHD206"/>
    <mergeCell ref="KEC206:KEJ206"/>
    <mergeCell ref="KEK206:KER206"/>
    <mergeCell ref="KES206:KEZ206"/>
    <mergeCell ref="KFA206:KFH206"/>
    <mergeCell ref="KFI206:KFP206"/>
    <mergeCell ref="KCO206:KCV206"/>
    <mergeCell ref="KCW206:KDD206"/>
    <mergeCell ref="KDE206:KDL206"/>
    <mergeCell ref="KDM206:KDT206"/>
    <mergeCell ref="KDU206:KEB206"/>
    <mergeCell ref="KBA206:KBH206"/>
    <mergeCell ref="KBI206:KBP206"/>
    <mergeCell ref="KBQ206:KBX206"/>
    <mergeCell ref="KBY206:KCF206"/>
    <mergeCell ref="KCG206:KCN206"/>
    <mergeCell ref="JZM206:JZT206"/>
    <mergeCell ref="JZU206:KAB206"/>
    <mergeCell ref="KAC206:KAJ206"/>
    <mergeCell ref="KAK206:KAR206"/>
    <mergeCell ref="KAS206:KAZ206"/>
    <mergeCell ref="JXY206:JYF206"/>
    <mergeCell ref="JYG206:JYN206"/>
    <mergeCell ref="JYO206:JYV206"/>
    <mergeCell ref="JYW206:JZD206"/>
    <mergeCell ref="JZE206:JZL206"/>
    <mergeCell ref="JWK206:JWR206"/>
    <mergeCell ref="JWS206:JWZ206"/>
    <mergeCell ref="JXA206:JXH206"/>
    <mergeCell ref="JXI206:JXP206"/>
    <mergeCell ref="JXQ206:JXX206"/>
    <mergeCell ref="JUW206:JVD206"/>
    <mergeCell ref="JVE206:JVL206"/>
    <mergeCell ref="JVM206:JVT206"/>
    <mergeCell ref="JVU206:JWB206"/>
    <mergeCell ref="JWC206:JWJ206"/>
    <mergeCell ref="JTI206:JTP206"/>
    <mergeCell ref="JTQ206:JTX206"/>
    <mergeCell ref="JTY206:JUF206"/>
    <mergeCell ref="JUG206:JUN206"/>
    <mergeCell ref="JUO206:JUV206"/>
    <mergeCell ref="JRU206:JSB206"/>
    <mergeCell ref="JSC206:JSJ206"/>
    <mergeCell ref="JSK206:JSR206"/>
    <mergeCell ref="JSS206:JSZ206"/>
    <mergeCell ref="JTA206:JTH206"/>
    <mergeCell ref="JQG206:JQN206"/>
    <mergeCell ref="JQO206:JQV206"/>
    <mergeCell ref="JQW206:JRD206"/>
    <mergeCell ref="JRE206:JRL206"/>
    <mergeCell ref="JRM206:JRT206"/>
    <mergeCell ref="JOS206:JOZ206"/>
    <mergeCell ref="JPA206:JPH206"/>
    <mergeCell ref="JPI206:JPP206"/>
    <mergeCell ref="JPQ206:JPX206"/>
    <mergeCell ref="JPY206:JQF206"/>
    <mergeCell ref="JNE206:JNL206"/>
    <mergeCell ref="JNM206:JNT206"/>
    <mergeCell ref="JNU206:JOB206"/>
    <mergeCell ref="JOC206:JOJ206"/>
    <mergeCell ref="JOK206:JOR206"/>
    <mergeCell ref="JLQ206:JLX206"/>
    <mergeCell ref="JLY206:JMF206"/>
    <mergeCell ref="JMG206:JMN206"/>
    <mergeCell ref="JMO206:JMV206"/>
    <mergeCell ref="JMW206:JND206"/>
    <mergeCell ref="JKC206:JKJ206"/>
    <mergeCell ref="JKK206:JKR206"/>
    <mergeCell ref="JKS206:JKZ206"/>
    <mergeCell ref="JLA206:JLH206"/>
    <mergeCell ref="JLI206:JLP206"/>
    <mergeCell ref="JIO206:JIV206"/>
    <mergeCell ref="JIW206:JJD206"/>
    <mergeCell ref="JJE206:JJL206"/>
    <mergeCell ref="JJM206:JJT206"/>
    <mergeCell ref="JJU206:JKB206"/>
    <mergeCell ref="JHA206:JHH206"/>
    <mergeCell ref="JHI206:JHP206"/>
    <mergeCell ref="JHQ206:JHX206"/>
    <mergeCell ref="JHY206:JIF206"/>
    <mergeCell ref="JIG206:JIN206"/>
    <mergeCell ref="JFM206:JFT206"/>
    <mergeCell ref="JFU206:JGB206"/>
    <mergeCell ref="JGC206:JGJ206"/>
    <mergeCell ref="JGK206:JGR206"/>
    <mergeCell ref="JGS206:JGZ206"/>
    <mergeCell ref="JDY206:JEF206"/>
    <mergeCell ref="JEG206:JEN206"/>
    <mergeCell ref="JEO206:JEV206"/>
    <mergeCell ref="JEW206:JFD206"/>
    <mergeCell ref="JFE206:JFL206"/>
    <mergeCell ref="JCK206:JCR206"/>
    <mergeCell ref="JCS206:JCZ206"/>
    <mergeCell ref="JDA206:JDH206"/>
    <mergeCell ref="JDI206:JDP206"/>
    <mergeCell ref="JDQ206:JDX206"/>
    <mergeCell ref="JAW206:JBD206"/>
    <mergeCell ref="JBE206:JBL206"/>
    <mergeCell ref="JBM206:JBT206"/>
    <mergeCell ref="JBU206:JCB206"/>
    <mergeCell ref="JCC206:JCJ206"/>
    <mergeCell ref="IZI206:IZP206"/>
    <mergeCell ref="IZQ206:IZX206"/>
    <mergeCell ref="IZY206:JAF206"/>
    <mergeCell ref="JAG206:JAN206"/>
    <mergeCell ref="JAO206:JAV206"/>
    <mergeCell ref="IXU206:IYB206"/>
    <mergeCell ref="IYC206:IYJ206"/>
    <mergeCell ref="IYK206:IYR206"/>
    <mergeCell ref="IYS206:IYZ206"/>
    <mergeCell ref="IZA206:IZH206"/>
    <mergeCell ref="IWG206:IWN206"/>
    <mergeCell ref="IWO206:IWV206"/>
    <mergeCell ref="IWW206:IXD206"/>
    <mergeCell ref="IXE206:IXL206"/>
    <mergeCell ref="IXM206:IXT206"/>
    <mergeCell ref="IUS206:IUZ206"/>
    <mergeCell ref="IVA206:IVH206"/>
    <mergeCell ref="IVI206:IVP206"/>
    <mergeCell ref="IVQ206:IVX206"/>
    <mergeCell ref="IVY206:IWF206"/>
    <mergeCell ref="ITE206:ITL206"/>
    <mergeCell ref="ITM206:ITT206"/>
    <mergeCell ref="ITU206:IUB206"/>
    <mergeCell ref="IUC206:IUJ206"/>
    <mergeCell ref="IUK206:IUR206"/>
    <mergeCell ref="IRQ206:IRX206"/>
    <mergeCell ref="IRY206:ISF206"/>
    <mergeCell ref="ISG206:ISN206"/>
    <mergeCell ref="ISO206:ISV206"/>
    <mergeCell ref="ISW206:ITD206"/>
    <mergeCell ref="IQC206:IQJ206"/>
    <mergeCell ref="IQK206:IQR206"/>
    <mergeCell ref="IQS206:IQZ206"/>
    <mergeCell ref="IRA206:IRH206"/>
    <mergeCell ref="IRI206:IRP206"/>
    <mergeCell ref="IOO206:IOV206"/>
    <mergeCell ref="IOW206:IPD206"/>
    <mergeCell ref="IPE206:IPL206"/>
    <mergeCell ref="IPM206:IPT206"/>
    <mergeCell ref="IPU206:IQB206"/>
    <mergeCell ref="INA206:INH206"/>
    <mergeCell ref="INI206:INP206"/>
    <mergeCell ref="INQ206:INX206"/>
    <mergeCell ref="INY206:IOF206"/>
    <mergeCell ref="IOG206:ION206"/>
    <mergeCell ref="ILM206:ILT206"/>
    <mergeCell ref="ILU206:IMB206"/>
    <mergeCell ref="IMC206:IMJ206"/>
    <mergeCell ref="IMK206:IMR206"/>
    <mergeCell ref="IMS206:IMZ206"/>
    <mergeCell ref="IJY206:IKF206"/>
    <mergeCell ref="IKG206:IKN206"/>
    <mergeCell ref="IKO206:IKV206"/>
    <mergeCell ref="IKW206:ILD206"/>
    <mergeCell ref="ILE206:ILL206"/>
    <mergeCell ref="IIK206:IIR206"/>
    <mergeCell ref="IIS206:IIZ206"/>
    <mergeCell ref="IJA206:IJH206"/>
    <mergeCell ref="IJI206:IJP206"/>
    <mergeCell ref="IJQ206:IJX206"/>
    <mergeCell ref="IGW206:IHD206"/>
    <mergeCell ref="IHE206:IHL206"/>
    <mergeCell ref="IHM206:IHT206"/>
    <mergeCell ref="IHU206:IIB206"/>
    <mergeCell ref="IIC206:IIJ206"/>
    <mergeCell ref="IFI206:IFP206"/>
    <mergeCell ref="IFQ206:IFX206"/>
    <mergeCell ref="IFY206:IGF206"/>
    <mergeCell ref="IGG206:IGN206"/>
    <mergeCell ref="IGO206:IGV206"/>
    <mergeCell ref="IDU206:IEB206"/>
    <mergeCell ref="IEC206:IEJ206"/>
    <mergeCell ref="IEK206:IER206"/>
    <mergeCell ref="IES206:IEZ206"/>
    <mergeCell ref="IFA206:IFH206"/>
    <mergeCell ref="ICG206:ICN206"/>
    <mergeCell ref="ICO206:ICV206"/>
    <mergeCell ref="ICW206:IDD206"/>
    <mergeCell ref="IDE206:IDL206"/>
    <mergeCell ref="IDM206:IDT206"/>
    <mergeCell ref="IAS206:IAZ206"/>
    <mergeCell ref="IBA206:IBH206"/>
    <mergeCell ref="IBI206:IBP206"/>
    <mergeCell ref="IBQ206:IBX206"/>
    <mergeCell ref="IBY206:ICF206"/>
    <mergeCell ref="HZE206:HZL206"/>
    <mergeCell ref="HZM206:HZT206"/>
    <mergeCell ref="HZU206:IAB206"/>
    <mergeCell ref="IAC206:IAJ206"/>
    <mergeCell ref="IAK206:IAR206"/>
    <mergeCell ref="HXQ206:HXX206"/>
    <mergeCell ref="HXY206:HYF206"/>
    <mergeCell ref="HYG206:HYN206"/>
    <mergeCell ref="HYO206:HYV206"/>
    <mergeCell ref="HYW206:HZD206"/>
    <mergeCell ref="HWC206:HWJ206"/>
    <mergeCell ref="HWK206:HWR206"/>
    <mergeCell ref="HWS206:HWZ206"/>
    <mergeCell ref="HXA206:HXH206"/>
    <mergeCell ref="HXI206:HXP206"/>
    <mergeCell ref="HUO206:HUV206"/>
    <mergeCell ref="HUW206:HVD206"/>
    <mergeCell ref="HVE206:HVL206"/>
    <mergeCell ref="HVM206:HVT206"/>
    <mergeCell ref="HVU206:HWB206"/>
    <mergeCell ref="HTA206:HTH206"/>
    <mergeCell ref="HTI206:HTP206"/>
    <mergeCell ref="HTQ206:HTX206"/>
    <mergeCell ref="HTY206:HUF206"/>
    <mergeCell ref="HUG206:HUN206"/>
    <mergeCell ref="HRM206:HRT206"/>
    <mergeCell ref="HRU206:HSB206"/>
    <mergeCell ref="HSC206:HSJ206"/>
    <mergeCell ref="HSK206:HSR206"/>
    <mergeCell ref="HSS206:HSZ206"/>
    <mergeCell ref="HPY206:HQF206"/>
    <mergeCell ref="HQG206:HQN206"/>
    <mergeCell ref="HQO206:HQV206"/>
    <mergeCell ref="HQW206:HRD206"/>
    <mergeCell ref="HRE206:HRL206"/>
    <mergeCell ref="HOK206:HOR206"/>
    <mergeCell ref="HOS206:HOZ206"/>
    <mergeCell ref="HPA206:HPH206"/>
    <mergeCell ref="HPI206:HPP206"/>
    <mergeCell ref="HPQ206:HPX206"/>
    <mergeCell ref="HMW206:HND206"/>
    <mergeCell ref="HNE206:HNL206"/>
    <mergeCell ref="HNM206:HNT206"/>
    <mergeCell ref="HNU206:HOB206"/>
    <mergeCell ref="HOC206:HOJ206"/>
    <mergeCell ref="HLI206:HLP206"/>
    <mergeCell ref="HLQ206:HLX206"/>
    <mergeCell ref="HLY206:HMF206"/>
    <mergeCell ref="HMG206:HMN206"/>
    <mergeCell ref="HMO206:HMV206"/>
    <mergeCell ref="HJU206:HKB206"/>
    <mergeCell ref="HKC206:HKJ206"/>
    <mergeCell ref="HKK206:HKR206"/>
    <mergeCell ref="HKS206:HKZ206"/>
    <mergeCell ref="HLA206:HLH206"/>
    <mergeCell ref="HIG206:HIN206"/>
    <mergeCell ref="HIO206:HIV206"/>
    <mergeCell ref="HIW206:HJD206"/>
    <mergeCell ref="HJE206:HJL206"/>
    <mergeCell ref="HJM206:HJT206"/>
    <mergeCell ref="HGS206:HGZ206"/>
    <mergeCell ref="HHA206:HHH206"/>
    <mergeCell ref="HHI206:HHP206"/>
    <mergeCell ref="HHQ206:HHX206"/>
    <mergeCell ref="HHY206:HIF206"/>
    <mergeCell ref="HFE206:HFL206"/>
    <mergeCell ref="HFM206:HFT206"/>
    <mergeCell ref="HFU206:HGB206"/>
    <mergeCell ref="HGC206:HGJ206"/>
    <mergeCell ref="HGK206:HGR206"/>
    <mergeCell ref="HDQ206:HDX206"/>
    <mergeCell ref="HDY206:HEF206"/>
    <mergeCell ref="HEG206:HEN206"/>
    <mergeCell ref="HEO206:HEV206"/>
    <mergeCell ref="HEW206:HFD206"/>
    <mergeCell ref="HCC206:HCJ206"/>
    <mergeCell ref="HCK206:HCR206"/>
    <mergeCell ref="HCS206:HCZ206"/>
    <mergeCell ref="HDA206:HDH206"/>
    <mergeCell ref="HDI206:HDP206"/>
    <mergeCell ref="HAO206:HAV206"/>
    <mergeCell ref="HAW206:HBD206"/>
    <mergeCell ref="HBE206:HBL206"/>
    <mergeCell ref="HBM206:HBT206"/>
    <mergeCell ref="HBU206:HCB206"/>
    <mergeCell ref="GZA206:GZH206"/>
    <mergeCell ref="GZI206:GZP206"/>
    <mergeCell ref="GZQ206:GZX206"/>
    <mergeCell ref="GZY206:HAF206"/>
    <mergeCell ref="HAG206:HAN206"/>
    <mergeCell ref="GXM206:GXT206"/>
    <mergeCell ref="GXU206:GYB206"/>
    <mergeCell ref="GYC206:GYJ206"/>
    <mergeCell ref="GYK206:GYR206"/>
    <mergeCell ref="GYS206:GYZ206"/>
    <mergeCell ref="GVY206:GWF206"/>
    <mergeCell ref="GWG206:GWN206"/>
    <mergeCell ref="GWO206:GWV206"/>
    <mergeCell ref="GWW206:GXD206"/>
    <mergeCell ref="GXE206:GXL206"/>
    <mergeCell ref="GUK206:GUR206"/>
    <mergeCell ref="GUS206:GUZ206"/>
    <mergeCell ref="GVA206:GVH206"/>
    <mergeCell ref="GVI206:GVP206"/>
    <mergeCell ref="GVQ206:GVX206"/>
    <mergeCell ref="GSW206:GTD206"/>
    <mergeCell ref="GTE206:GTL206"/>
    <mergeCell ref="GTM206:GTT206"/>
    <mergeCell ref="GTU206:GUB206"/>
    <mergeCell ref="GUC206:GUJ206"/>
    <mergeCell ref="GRI206:GRP206"/>
    <mergeCell ref="GRQ206:GRX206"/>
    <mergeCell ref="GRY206:GSF206"/>
    <mergeCell ref="GSG206:GSN206"/>
    <mergeCell ref="GSO206:GSV206"/>
    <mergeCell ref="GPU206:GQB206"/>
    <mergeCell ref="GQC206:GQJ206"/>
    <mergeCell ref="GQK206:GQR206"/>
    <mergeCell ref="GQS206:GQZ206"/>
    <mergeCell ref="GRA206:GRH206"/>
    <mergeCell ref="GOG206:GON206"/>
    <mergeCell ref="GOO206:GOV206"/>
    <mergeCell ref="GOW206:GPD206"/>
    <mergeCell ref="GPE206:GPL206"/>
    <mergeCell ref="GPM206:GPT206"/>
    <mergeCell ref="GMS206:GMZ206"/>
    <mergeCell ref="GNA206:GNH206"/>
    <mergeCell ref="GNI206:GNP206"/>
    <mergeCell ref="GNQ206:GNX206"/>
    <mergeCell ref="GNY206:GOF206"/>
    <mergeCell ref="GLE206:GLL206"/>
    <mergeCell ref="GLM206:GLT206"/>
    <mergeCell ref="GLU206:GMB206"/>
    <mergeCell ref="GMC206:GMJ206"/>
    <mergeCell ref="GMK206:GMR206"/>
    <mergeCell ref="GJQ206:GJX206"/>
    <mergeCell ref="GJY206:GKF206"/>
    <mergeCell ref="GKG206:GKN206"/>
    <mergeCell ref="GKO206:GKV206"/>
    <mergeCell ref="GKW206:GLD206"/>
    <mergeCell ref="GIC206:GIJ206"/>
    <mergeCell ref="GIK206:GIR206"/>
    <mergeCell ref="GIS206:GIZ206"/>
    <mergeCell ref="GJA206:GJH206"/>
    <mergeCell ref="GJI206:GJP206"/>
    <mergeCell ref="GGO206:GGV206"/>
    <mergeCell ref="GGW206:GHD206"/>
    <mergeCell ref="GHE206:GHL206"/>
    <mergeCell ref="GHM206:GHT206"/>
    <mergeCell ref="GHU206:GIB206"/>
    <mergeCell ref="GFA206:GFH206"/>
    <mergeCell ref="GFI206:GFP206"/>
    <mergeCell ref="GFQ206:GFX206"/>
    <mergeCell ref="GFY206:GGF206"/>
    <mergeCell ref="GGG206:GGN206"/>
    <mergeCell ref="GDM206:GDT206"/>
    <mergeCell ref="GDU206:GEB206"/>
    <mergeCell ref="GEC206:GEJ206"/>
    <mergeCell ref="GEK206:GER206"/>
    <mergeCell ref="GES206:GEZ206"/>
    <mergeCell ref="GBY206:GCF206"/>
    <mergeCell ref="GCG206:GCN206"/>
    <mergeCell ref="GCO206:GCV206"/>
    <mergeCell ref="GCW206:GDD206"/>
    <mergeCell ref="GDE206:GDL206"/>
    <mergeCell ref="GAK206:GAR206"/>
    <mergeCell ref="GAS206:GAZ206"/>
    <mergeCell ref="GBA206:GBH206"/>
    <mergeCell ref="GBI206:GBP206"/>
    <mergeCell ref="GBQ206:GBX206"/>
    <mergeCell ref="FYW206:FZD206"/>
    <mergeCell ref="FZE206:FZL206"/>
    <mergeCell ref="FZM206:FZT206"/>
    <mergeCell ref="FZU206:GAB206"/>
    <mergeCell ref="GAC206:GAJ206"/>
    <mergeCell ref="FXI206:FXP206"/>
    <mergeCell ref="FXQ206:FXX206"/>
    <mergeCell ref="FXY206:FYF206"/>
    <mergeCell ref="FYG206:FYN206"/>
    <mergeCell ref="FYO206:FYV206"/>
    <mergeCell ref="FVU206:FWB206"/>
    <mergeCell ref="FWC206:FWJ206"/>
    <mergeCell ref="FWK206:FWR206"/>
    <mergeCell ref="FWS206:FWZ206"/>
    <mergeCell ref="FXA206:FXH206"/>
    <mergeCell ref="FUG206:FUN206"/>
    <mergeCell ref="FUO206:FUV206"/>
    <mergeCell ref="FUW206:FVD206"/>
    <mergeCell ref="FVE206:FVL206"/>
    <mergeCell ref="FVM206:FVT206"/>
    <mergeCell ref="FSS206:FSZ206"/>
    <mergeCell ref="FTA206:FTH206"/>
    <mergeCell ref="FTI206:FTP206"/>
    <mergeCell ref="FTQ206:FTX206"/>
    <mergeCell ref="FTY206:FUF206"/>
    <mergeCell ref="FRE206:FRL206"/>
    <mergeCell ref="FRM206:FRT206"/>
    <mergeCell ref="FRU206:FSB206"/>
    <mergeCell ref="FSC206:FSJ206"/>
    <mergeCell ref="FSK206:FSR206"/>
    <mergeCell ref="FPQ206:FPX206"/>
    <mergeCell ref="FPY206:FQF206"/>
    <mergeCell ref="FQG206:FQN206"/>
    <mergeCell ref="FQO206:FQV206"/>
    <mergeCell ref="FQW206:FRD206"/>
    <mergeCell ref="FOC206:FOJ206"/>
    <mergeCell ref="FOK206:FOR206"/>
    <mergeCell ref="FOS206:FOZ206"/>
    <mergeCell ref="FPA206:FPH206"/>
    <mergeCell ref="FPI206:FPP206"/>
    <mergeCell ref="FMO206:FMV206"/>
    <mergeCell ref="FMW206:FND206"/>
    <mergeCell ref="FNE206:FNL206"/>
    <mergeCell ref="FNM206:FNT206"/>
    <mergeCell ref="FNU206:FOB206"/>
    <mergeCell ref="FLA206:FLH206"/>
    <mergeCell ref="FLI206:FLP206"/>
    <mergeCell ref="FLQ206:FLX206"/>
    <mergeCell ref="FLY206:FMF206"/>
    <mergeCell ref="FMG206:FMN206"/>
    <mergeCell ref="FJM206:FJT206"/>
    <mergeCell ref="FJU206:FKB206"/>
    <mergeCell ref="FKC206:FKJ206"/>
    <mergeCell ref="FKK206:FKR206"/>
    <mergeCell ref="FKS206:FKZ206"/>
    <mergeCell ref="FHY206:FIF206"/>
    <mergeCell ref="FIG206:FIN206"/>
    <mergeCell ref="FIO206:FIV206"/>
    <mergeCell ref="FIW206:FJD206"/>
    <mergeCell ref="FJE206:FJL206"/>
    <mergeCell ref="FGK206:FGR206"/>
    <mergeCell ref="FGS206:FGZ206"/>
    <mergeCell ref="FHA206:FHH206"/>
    <mergeCell ref="FHI206:FHP206"/>
    <mergeCell ref="FHQ206:FHX206"/>
    <mergeCell ref="FEW206:FFD206"/>
    <mergeCell ref="FFE206:FFL206"/>
    <mergeCell ref="FFM206:FFT206"/>
    <mergeCell ref="FFU206:FGB206"/>
    <mergeCell ref="FGC206:FGJ206"/>
    <mergeCell ref="FDI206:FDP206"/>
    <mergeCell ref="FDQ206:FDX206"/>
    <mergeCell ref="FDY206:FEF206"/>
    <mergeCell ref="FEG206:FEN206"/>
    <mergeCell ref="FEO206:FEV206"/>
    <mergeCell ref="FBU206:FCB206"/>
    <mergeCell ref="FCC206:FCJ206"/>
    <mergeCell ref="FCK206:FCR206"/>
    <mergeCell ref="FCS206:FCZ206"/>
    <mergeCell ref="FDA206:FDH206"/>
    <mergeCell ref="FAG206:FAN206"/>
    <mergeCell ref="FAO206:FAV206"/>
    <mergeCell ref="FAW206:FBD206"/>
    <mergeCell ref="FBE206:FBL206"/>
    <mergeCell ref="FBM206:FBT206"/>
    <mergeCell ref="EYS206:EYZ206"/>
    <mergeCell ref="EZA206:EZH206"/>
    <mergeCell ref="EZI206:EZP206"/>
    <mergeCell ref="EZQ206:EZX206"/>
    <mergeCell ref="EZY206:FAF206"/>
    <mergeCell ref="EXE206:EXL206"/>
    <mergeCell ref="EXM206:EXT206"/>
    <mergeCell ref="EXU206:EYB206"/>
    <mergeCell ref="EYC206:EYJ206"/>
    <mergeCell ref="EYK206:EYR206"/>
    <mergeCell ref="EVQ206:EVX206"/>
    <mergeCell ref="EVY206:EWF206"/>
    <mergeCell ref="EWG206:EWN206"/>
    <mergeCell ref="EWO206:EWV206"/>
    <mergeCell ref="EWW206:EXD206"/>
    <mergeCell ref="EUC206:EUJ206"/>
    <mergeCell ref="EUK206:EUR206"/>
    <mergeCell ref="EUS206:EUZ206"/>
    <mergeCell ref="EVA206:EVH206"/>
    <mergeCell ref="EVI206:EVP206"/>
    <mergeCell ref="ESO206:ESV206"/>
    <mergeCell ref="ESW206:ETD206"/>
    <mergeCell ref="ETE206:ETL206"/>
    <mergeCell ref="ETM206:ETT206"/>
    <mergeCell ref="ETU206:EUB206"/>
    <mergeCell ref="ERA206:ERH206"/>
    <mergeCell ref="ERI206:ERP206"/>
    <mergeCell ref="ERQ206:ERX206"/>
    <mergeCell ref="ERY206:ESF206"/>
    <mergeCell ref="ESG206:ESN206"/>
    <mergeCell ref="EPM206:EPT206"/>
    <mergeCell ref="EPU206:EQB206"/>
    <mergeCell ref="EQC206:EQJ206"/>
    <mergeCell ref="EQK206:EQR206"/>
    <mergeCell ref="EQS206:EQZ206"/>
    <mergeCell ref="ENY206:EOF206"/>
    <mergeCell ref="EOG206:EON206"/>
    <mergeCell ref="EOO206:EOV206"/>
    <mergeCell ref="EOW206:EPD206"/>
    <mergeCell ref="EPE206:EPL206"/>
    <mergeCell ref="EMK206:EMR206"/>
    <mergeCell ref="EMS206:EMZ206"/>
    <mergeCell ref="ENA206:ENH206"/>
    <mergeCell ref="ENI206:ENP206"/>
    <mergeCell ref="ENQ206:ENX206"/>
    <mergeCell ref="EKW206:ELD206"/>
    <mergeCell ref="ELE206:ELL206"/>
    <mergeCell ref="ELM206:ELT206"/>
    <mergeCell ref="ELU206:EMB206"/>
    <mergeCell ref="EMC206:EMJ206"/>
    <mergeCell ref="EJI206:EJP206"/>
    <mergeCell ref="EJQ206:EJX206"/>
    <mergeCell ref="EJY206:EKF206"/>
    <mergeCell ref="EKG206:EKN206"/>
    <mergeCell ref="EKO206:EKV206"/>
    <mergeCell ref="EHU206:EIB206"/>
    <mergeCell ref="EIC206:EIJ206"/>
    <mergeCell ref="EIK206:EIR206"/>
    <mergeCell ref="EIS206:EIZ206"/>
    <mergeCell ref="EJA206:EJH206"/>
    <mergeCell ref="EGG206:EGN206"/>
    <mergeCell ref="EGO206:EGV206"/>
    <mergeCell ref="EGW206:EHD206"/>
    <mergeCell ref="EHE206:EHL206"/>
    <mergeCell ref="EHM206:EHT206"/>
    <mergeCell ref="EES206:EEZ206"/>
    <mergeCell ref="EFA206:EFH206"/>
    <mergeCell ref="EFI206:EFP206"/>
    <mergeCell ref="EFQ206:EFX206"/>
    <mergeCell ref="EFY206:EGF206"/>
    <mergeCell ref="EDE206:EDL206"/>
    <mergeCell ref="EDM206:EDT206"/>
    <mergeCell ref="EDU206:EEB206"/>
    <mergeCell ref="EEC206:EEJ206"/>
    <mergeCell ref="EEK206:EER206"/>
    <mergeCell ref="EBQ206:EBX206"/>
    <mergeCell ref="EBY206:ECF206"/>
    <mergeCell ref="ECG206:ECN206"/>
    <mergeCell ref="ECO206:ECV206"/>
    <mergeCell ref="ECW206:EDD206"/>
    <mergeCell ref="EAC206:EAJ206"/>
    <mergeCell ref="EAK206:EAR206"/>
    <mergeCell ref="EAS206:EAZ206"/>
    <mergeCell ref="EBA206:EBH206"/>
    <mergeCell ref="EBI206:EBP206"/>
    <mergeCell ref="DYO206:DYV206"/>
    <mergeCell ref="DYW206:DZD206"/>
    <mergeCell ref="DZE206:DZL206"/>
    <mergeCell ref="DZM206:DZT206"/>
    <mergeCell ref="DZU206:EAB206"/>
    <mergeCell ref="DXA206:DXH206"/>
    <mergeCell ref="DXI206:DXP206"/>
    <mergeCell ref="DXQ206:DXX206"/>
    <mergeCell ref="DXY206:DYF206"/>
    <mergeCell ref="DYG206:DYN206"/>
    <mergeCell ref="DVM206:DVT206"/>
    <mergeCell ref="DVU206:DWB206"/>
    <mergeCell ref="DWC206:DWJ206"/>
    <mergeCell ref="DWK206:DWR206"/>
    <mergeCell ref="DWS206:DWZ206"/>
    <mergeCell ref="DTY206:DUF206"/>
    <mergeCell ref="DUG206:DUN206"/>
    <mergeCell ref="DUO206:DUV206"/>
    <mergeCell ref="DUW206:DVD206"/>
    <mergeCell ref="DVE206:DVL206"/>
    <mergeCell ref="DSK206:DSR206"/>
    <mergeCell ref="DSS206:DSZ206"/>
    <mergeCell ref="DTA206:DTH206"/>
    <mergeCell ref="DTI206:DTP206"/>
    <mergeCell ref="DTQ206:DTX206"/>
    <mergeCell ref="DQW206:DRD206"/>
    <mergeCell ref="DRE206:DRL206"/>
    <mergeCell ref="DRM206:DRT206"/>
    <mergeCell ref="DRU206:DSB206"/>
    <mergeCell ref="DSC206:DSJ206"/>
    <mergeCell ref="DPI206:DPP206"/>
    <mergeCell ref="DPQ206:DPX206"/>
    <mergeCell ref="DPY206:DQF206"/>
    <mergeCell ref="DQG206:DQN206"/>
    <mergeCell ref="DQO206:DQV206"/>
    <mergeCell ref="DNU206:DOB206"/>
    <mergeCell ref="DOC206:DOJ206"/>
    <mergeCell ref="DOK206:DOR206"/>
    <mergeCell ref="DOS206:DOZ206"/>
    <mergeCell ref="DPA206:DPH206"/>
    <mergeCell ref="DMG206:DMN206"/>
    <mergeCell ref="DMO206:DMV206"/>
    <mergeCell ref="DMW206:DND206"/>
    <mergeCell ref="DNE206:DNL206"/>
    <mergeCell ref="DNM206:DNT206"/>
    <mergeCell ref="DKS206:DKZ206"/>
    <mergeCell ref="DLA206:DLH206"/>
    <mergeCell ref="DLI206:DLP206"/>
    <mergeCell ref="DLQ206:DLX206"/>
    <mergeCell ref="DLY206:DMF206"/>
    <mergeCell ref="DJE206:DJL206"/>
    <mergeCell ref="DJM206:DJT206"/>
    <mergeCell ref="DJU206:DKB206"/>
    <mergeCell ref="DKC206:DKJ206"/>
    <mergeCell ref="DKK206:DKR206"/>
    <mergeCell ref="DHQ206:DHX206"/>
    <mergeCell ref="DHY206:DIF206"/>
    <mergeCell ref="DIG206:DIN206"/>
    <mergeCell ref="DIO206:DIV206"/>
    <mergeCell ref="DIW206:DJD206"/>
    <mergeCell ref="DGC206:DGJ206"/>
    <mergeCell ref="DGK206:DGR206"/>
    <mergeCell ref="DGS206:DGZ206"/>
    <mergeCell ref="DHA206:DHH206"/>
    <mergeCell ref="DHI206:DHP206"/>
    <mergeCell ref="DEO206:DEV206"/>
    <mergeCell ref="DEW206:DFD206"/>
    <mergeCell ref="DFE206:DFL206"/>
    <mergeCell ref="DFM206:DFT206"/>
    <mergeCell ref="DFU206:DGB206"/>
    <mergeCell ref="DDA206:DDH206"/>
    <mergeCell ref="DDI206:DDP206"/>
    <mergeCell ref="DDQ206:DDX206"/>
    <mergeCell ref="DDY206:DEF206"/>
    <mergeCell ref="DEG206:DEN206"/>
    <mergeCell ref="DBM206:DBT206"/>
    <mergeCell ref="DBU206:DCB206"/>
    <mergeCell ref="DCC206:DCJ206"/>
    <mergeCell ref="DCK206:DCR206"/>
    <mergeCell ref="DCS206:DCZ206"/>
    <mergeCell ref="CZY206:DAF206"/>
    <mergeCell ref="DAG206:DAN206"/>
    <mergeCell ref="DAO206:DAV206"/>
    <mergeCell ref="DAW206:DBD206"/>
    <mergeCell ref="DBE206:DBL206"/>
    <mergeCell ref="CYK206:CYR206"/>
    <mergeCell ref="CYS206:CYZ206"/>
    <mergeCell ref="CZA206:CZH206"/>
    <mergeCell ref="CZI206:CZP206"/>
    <mergeCell ref="CZQ206:CZX206"/>
    <mergeCell ref="CWW206:CXD206"/>
    <mergeCell ref="CXE206:CXL206"/>
    <mergeCell ref="CXM206:CXT206"/>
    <mergeCell ref="CXU206:CYB206"/>
    <mergeCell ref="CYC206:CYJ206"/>
    <mergeCell ref="CVI206:CVP206"/>
    <mergeCell ref="CVQ206:CVX206"/>
    <mergeCell ref="CVY206:CWF206"/>
    <mergeCell ref="CWG206:CWN206"/>
    <mergeCell ref="CWO206:CWV206"/>
    <mergeCell ref="CTU206:CUB206"/>
    <mergeCell ref="CUC206:CUJ206"/>
    <mergeCell ref="CUK206:CUR206"/>
    <mergeCell ref="CUS206:CUZ206"/>
    <mergeCell ref="CVA206:CVH206"/>
    <mergeCell ref="CSG206:CSN206"/>
    <mergeCell ref="CSO206:CSV206"/>
    <mergeCell ref="CSW206:CTD206"/>
    <mergeCell ref="CTE206:CTL206"/>
    <mergeCell ref="CTM206:CTT206"/>
    <mergeCell ref="CQS206:CQZ206"/>
    <mergeCell ref="CRA206:CRH206"/>
    <mergeCell ref="CRI206:CRP206"/>
    <mergeCell ref="CRQ206:CRX206"/>
    <mergeCell ref="CRY206:CSF206"/>
    <mergeCell ref="CPE206:CPL206"/>
    <mergeCell ref="CPM206:CPT206"/>
    <mergeCell ref="CPU206:CQB206"/>
    <mergeCell ref="CQC206:CQJ206"/>
    <mergeCell ref="CQK206:CQR206"/>
    <mergeCell ref="CNQ206:CNX206"/>
    <mergeCell ref="CNY206:COF206"/>
    <mergeCell ref="COG206:CON206"/>
    <mergeCell ref="COO206:COV206"/>
    <mergeCell ref="COW206:CPD206"/>
    <mergeCell ref="CMC206:CMJ206"/>
    <mergeCell ref="CMK206:CMR206"/>
    <mergeCell ref="CMS206:CMZ206"/>
    <mergeCell ref="CNA206:CNH206"/>
    <mergeCell ref="CNI206:CNP206"/>
    <mergeCell ref="CKO206:CKV206"/>
    <mergeCell ref="CKW206:CLD206"/>
    <mergeCell ref="CLE206:CLL206"/>
    <mergeCell ref="CLM206:CLT206"/>
    <mergeCell ref="CLU206:CMB206"/>
    <mergeCell ref="CJA206:CJH206"/>
    <mergeCell ref="CJI206:CJP206"/>
    <mergeCell ref="CJQ206:CJX206"/>
    <mergeCell ref="CJY206:CKF206"/>
    <mergeCell ref="CKG206:CKN206"/>
    <mergeCell ref="CHM206:CHT206"/>
    <mergeCell ref="CHU206:CIB206"/>
    <mergeCell ref="CIC206:CIJ206"/>
    <mergeCell ref="CIK206:CIR206"/>
    <mergeCell ref="CIS206:CIZ206"/>
    <mergeCell ref="CFY206:CGF206"/>
    <mergeCell ref="CGG206:CGN206"/>
    <mergeCell ref="CGO206:CGV206"/>
    <mergeCell ref="CGW206:CHD206"/>
    <mergeCell ref="CHE206:CHL206"/>
    <mergeCell ref="CEK206:CER206"/>
    <mergeCell ref="CES206:CEZ206"/>
    <mergeCell ref="CFA206:CFH206"/>
    <mergeCell ref="CFI206:CFP206"/>
    <mergeCell ref="CFQ206:CFX206"/>
    <mergeCell ref="CCW206:CDD206"/>
    <mergeCell ref="CDE206:CDL206"/>
    <mergeCell ref="CDM206:CDT206"/>
    <mergeCell ref="CDU206:CEB206"/>
    <mergeCell ref="CEC206:CEJ206"/>
    <mergeCell ref="CBI206:CBP206"/>
    <mergeCell ref="CBQ206:CBX206"/>
    <mergeCell ref="CBY206:CCF206"/>
    <mergeCell ref="CCG206:CCN206"/>
    <mergeCell ref="CCO206:CCV206"/>
    <mergeCell ref="BZU206:CAB206"/>
    <mergeCell ref="CAC206:CAJ206"/>
    <mergeCell ref="CAK206:CAR206"/>
    <mergeCell ref="CAS206:CAZ206"/>
    <mergeCell ref="CBA206:CBH206"/>
    <mergeCell ref="BYG206:BYN206"/>
    <mergeCell ref="BYO206:BYV206"/>
    <mergeCell ref="BYW206:BZD206"/>
    <mergeCell ref="BZE206:BZL206"/>
    <mergeCell ref="BZM206:BZT206"/>
    <mergeCell ref="BWS206:BWZ206"/>
    <mergeCell ref="BXA206:BXH206"/>
    <mergeCell ref="BXI206:BXP206"/>
    <mergeCell ref="BXQ206:BXX206"/>
    <mergeCell ref="BXY206:BYF206"/>
    <mergeCell ref="BVE206:BVL206"/>
    <mergeCell ref="BVM206:BVT206"/>
    <mergeCell ref="BVU206:BWB206"/>
    <mergeCell ref="BWC206:BWJ206"/>
    <mergeCell ref="BWK206:BWR206"/>
    <mergeCell ref="BTQ206:BTX206"/>
    <mergeCell ref="BTY206:BUF206"/>
    <mergeCell ref="BUG206:BUN206"/>
    <mergeCell ref="BUO206:BUV206"/>
    <mergeCell ref="BUW206:BVD206"/>
    <mergeCell ref="BSC206:BSJ206"/>
    <mergeCell ref="BSK206:BSR206"/>
    <mergeCell ref="BSS206:BSZ206"/>
    <mergeCell ref="BTA206:BTH206"/>
    <mergeCell ref="BTI206:BTP206"/>
    <mergeCell ref="BQO206:BQV206"/>
    <mergeCell ref="BQW206:BRD206"/>
    <mergeCell ref="BRE206:BRL206"/>
    <mergeCell ref="BRM206:BRT206"/>
    <mergeCell ref="BRU206:BSB206"/>
    <mergeCell ref="BPA206:BPH206"/>
    <mergeCell ref="BPI206:BPP206"/>
    <mergeCell ref="BPQ206:BPX206"/>
    <mergeCell ref="BPY206:BQF206"/>
    <mergeCell ref="BQG206:BQN206"/>
    <mergeCell ref="BNM206:BNT206"/>
    <mergeCell ref="BNU206:BOB206"/>
    <mergeCell ref="BOC206:BOJ206"/>
    <mergeCell ref="BOK206:BOR206"/>
    <mergeCell ref="BOS206:BOZ206"/>
    <mergeCell ref="BLY206:BMF206"/>
    <mergeCell ref="BMG206:BMN206"/>
    <mergeCell ref="BMO206:BMV206"/>
    <mergeCell ref="BMW206:BND206"/>
    <mergeCell ref="BNE206:BNL206"/>
    <mergeCell ref="BKK206:BKR206"/>
    <mergeCell ref="BKS206:BKZ206"/>
    <mergeCell ref="BLA206:BLH206"/>
    <mergeCell ref="BLI206:BLP206"/>
    <mergeCell ref="BLQ206:BLX206"/>
    <mergeCell ref="BIW206:BJD206"/>
    <mergeCell ref="BJE206:BJL206"/>
    <mergeCell ref="BJM206:BJT206"/>
    <mergeCell ref="BJU206:BKB206"/>
    <mergeCell ref="BKC206:BKJ206"/>
    <mergeCell ref="BHI206:BHP206"/>
    <mergeCell ref="BHQ206:BHX206"/>
    <mergeCell ref="BHY206:BIF206"/>
    <mergeCell ref="BIG206:BIN206"/>
    <mergeCell ref="BIO206:BIV206"/>
    <mergeCell ref="BFU206:BGB206"/>
    <mergeCell ref="BGC206:BGJ206"/>
    <mergeCell ref="BGK206:BGR206"/>
    <mergeCell ref="BGS206:BGZ206"/>
    <mergeCell ref="BHA206:BHH206"/>
    <mergeCell ref="BEG206:BEN206"/>
    <mergeCell ref="BEO206:BEV206"/>
    <mergeCell ref="BEW206:BFD206"/>
    <mergeCell ref="BFE206:BFL206"/>
    <mergeCell ref="BFM206:BFT206"/>
    <mergeCell ref="BCS206:BCZ206"/>
    <mergeCell ref="BDA206:BDH206"/>
    <mergeCell ref="BDI206:BDP206"/>
    <mergeCell ref="BDQ206:BDX206"/>
    <mergeCell ref="BDY206:BEF206"/>
    <mergeCell ref="BBE206:BBL206"/>
    <mergeCell ref="BBM206:BBT206"/>
    <mergeCell ref="BBU206:BCB206"/>
    <mergeCell ref="BCC206:BCJ206"/>
    <mergeCell ref="BCK206:BCR206"/>
    <mergeCell ref="AZQ206:AZX206"/>
    <mergeCell ref="AZY206:BAF206"/>
    <mergeCell ref="BAG206:BAN206"/>
    <mergeCell ref="BAO206:BAV206"/>
    <mergeCell ref="BAW206:BBD206"/>
    <mergeCell ref="AYC206:AYJ206"/>
    <mergeCell ref="AYK206:AYR206"/>
    <mergeCell ref="AYS206:AYZ206"/>
    <mergeCell ref="AZA206:AZH206"/>
    <mergeCell ref="AZI206:AZP206"/>
    <mergeCell ref="AWO206:AWV206"/>
    <mergeCell ref="AWW206:AXD206"/>
    <mergeCell ref="AXE206:AXL206"/>
    <mergeCell ref="AXM206:AXT206"/>
    <mergeCell ref="AXU206:AYB206"/>
    <mergeCell ref="AVA206:AVH206"/>
    <mergeCell ref="AVI206:AVP206"/>
    <mergeCell ref="AVQ206:AVX206"/>
    <mergeCell ref="AVY206:AWF206"/>
    <mergeCell ref="AWG206:AWN206"/>
    <mergeCell ref="ATM206:ATT206"/>
    <mergeCell ref="ATU206:AUB206"/>
    <mergeCell ref="AUC206:AUJ206"/>
    <mergeCell ref="AUK206:AUR206"/>
    <mergeCell ref="AUS206:AUZ206"/>
    <mergeCell ref="ARY206:ASF206"/>
    <mergeCell ref="ASG206:ASN206"/>
    <mergeCell ref="ASO206:ASV206"/>
    <mergeCell ref="ASW206:ATD206"/>
    <mergeCell ref="ATE206:ATL206"/>
    <mergeCell ref="AQK206:AQR206"/>
    <mergeCell ref="AQS206:AQZ206"/>
    <mergeCell ref="ARA206:ARH206"/>
    <mergeCell ref="ARI206:ARP206"/>
    <mergeCell ref="ARQ206:ARX206"/>
    <mergeCell ref="AOW206:APD206"/>
    <mergeCell ref="APE206:APL206"/>
    <mergeCell ref="APM206:APT206"/>
    <mergeCell ref="APU206:AQB206"/>
    <mergeCell ref="AQC206:AQJ206"/>
    <mergeCell ref="ANI206:ANP206"/>
    <mergeCell ref="ANQ206:ANX206"/>
    <mergeCell ref="ANY206:AOF206"/>
    <mergeCell ref="AOG206:AON206"/>
    <mergeCell ref="AOO206:AOV206"/>
    <mergeCell ref="ALU206:AMB206"/>
    <mergeCell ref="AMC206:AMJ206"/>
    <mergeCell ref="AMK206:AMR206"/>
    <mergeCell ref="AMS206:AMZ206"/>
    <mergeCell ref="ANA206:ANH206"/>
    <mergeCell ref="AKG206:AKN206"/>
    <mergeCell ref="AKO206:AKV206"/>
    <mergeCell ref="AKW206:ALD206"/>
    <mergeCell ref="ALE206:ALL206"/>
    <mergeCell ref="ALM206:ALT206"/>
    <mergeCell ref="AIS206:AIZ206"/>
    <mergeCell ref="AJA206:AJH206"/>
    <mergeCell ref="AJI206:AJP206"/>
    <mergeCell ref="AJQ206:AJX206"/>
    <mergeCell ref="AJY206:AKF206"/>
    <mergeCell ref="AHE206:AHL206"/>
    <mergeCell ref="AHM206:AHT206"/>
    <mergeCell ref="AHU206:AIB206"/>
    <mergeCell ref="AIC206:AIJ206"/>
    <mergeCell ref="AIK206:AIR206"/>
    <mergeCell ref="AFQ206:AFX206"/>
    <mergeCell ref="AFY206:AGF206"/>
    <mergeCell ref="AGG206:AGN206"/>
    <mergeCell ref="AGO206:AGV206"/>
    <mergeCell ref="AGW206:AHD206"/>
    <mergeCell ref="AEC206:AEJ206"/>
    <mergeCell ref="AEK206:AER206"/>
    <mergeCell ref="AES206:AEZ206"/>
    <mergeCell ref="AFA206:AFH206"/>
    <mergeCell ref="AFI206:AFP206"/>
    <mergeCell ref="ACO206:ACV206"/>
    <mergeCell ref="ACW206:ADD206"/>
    <mergeCell ref="ADE206:ADL206"/>
    <mergeCell ref="ADM206:ADT206"/>
    <mergeCell ref="ADU206:AEB206"/>
    <mergeCell ref="ABA206:ABH206"/>
    <mergeCell ref="ABI206:ABP206"/>
    <mergeCell ref="ABQ206:ABX206"/>
    <mergeCell ref="ABY206:ACF206"/>
    <mergeCell ref="ACG206:ACN206"/>
    <mergeCell ref="ZM206:ZT206"/>
    <mergeCell ref="ZU206:AAB206"/>
    <mergeCell ref="AAC206:AAJ206"/>
    <mergeCell ref="AAK206:AAR206"/>
    <mergeCell ref="AAS206:AAZ206"/>
    <mergeCell ref="XY206:YF206"/>
    <mergeCell ref="YG206:YN206"/>
    <mergeCell ref="YO206:YV206"/>
    <mergeCell ref="YW206:ZD206"/>
    <mergeCell ref="ZE206:ZL206"/>
    <mergeCell ref="WK206:WR206"/>
    <mergeCell ref="WS206:WZ206"/>
    <mergeCell ref="XA206:XH206"/>
    <mergeCell ref="XI206:XP206"/>
    <mergeCell ref="XQ206:XX206"/>
    <mergeCell ref="UW206:VD206"/>
    <mergeCell ref="VE206:VL206"/>
    <mergeCell ref="VM206:VT206"/>
    <mergeCell ref="VU206:WB206"/>
    <mergeCell ref="WC206:WJ206"/>
    <mergeCell ref="TI206:TP206"/>
    <mergeCell ref="TQ206:TX206"/>
    <mergeCell ref="TY206:UF206"/>
    <mergeCell ref="UG206:UN206"/>
    <mergeCell ref="UO206:UV206"/>
    <mergeCell ref="RU206:SB206"/>
    <mergeCell ref="SC206:SJ206"/>
    <mergeCell ref="SK206:SR206"/>
    <mergeCell ref="SS206:SZ206"/>
    <mergeCell ref="TA206:TH206"/>
    <mergeCell ref="QG206:QN206"/>
    <mergeCell ref="QO206:QV206"/>
    <mergeCell ref="QW206:RD206"/>
    <mergeCell ref="RE206:RL206"/>
    <mergeCell ref="RM206:RT206"/>
    <mergeCell ref="OS206:OZ206"/>
    <mergeCell ref="PA206:PH206"/>
    <mergeCell ref="PI206:PP206"/>
    <mergeCell ref="PQ206:PX206"/>
    <mergeCell ref="PY206:QF206"/>
    <mergeCell ref="NE206:NL206"/>
    <mergeCell ref="NM206:NT206"/>
    <mergeCell ref="NU206:OB206"/>
    <mergeCell ref="OC206:OJ206"/>
    <mergeCell ref="OK206:OR206"/>
    <mergeCell ref="LQ206:LX206"/>
    <mergeCell ref="LY206:MF206"/>
    <mergeCell ref="MG206:MN206"/>
    <mergeCell ref="MO206:MV206"/>
    <mergeCell ref="MW206:ND206"/>
    <mergeCell ref="KC206:KJ206"/>
    <mergeCell ref="KK206:KR206"/>
    <mergeCell ref="KS206:KZ206"/>
    <mergeCell ref="LA206:LH206"/>
    <mergeCell ref="LI206:LP206"/>
    <mergeCell ref="IO206:IV206"/>
    <mergeCell ref="IW206:JD206"/>
    <mergeCell ref="JE206:JL206"/>
    <mergeCell ref="JM206:JT206"/>
    <mergeCell ref="JU206:KB206"/>
    <mergeCell ref="HA206:HH206"/>
    <mergeCell ref="HI206:HP206"/>
    <mergeCell ref="HQ206:HX206"/>
    <mergeCell ref="HY206:IF206"/>
    <mergeCell ref="IG206:IN206"/>
    <mergeCell ref="FM206:FT206"/>
    <mergeCell ref="FU206:GB206"/>
    <mergeCell ref="GC206:GJ206"/>
    <mergeCell ref="GK206:GR206"/>
    <mergeCell ref="GS206:GZ206"/>
    <mergeCell ref="DY206:EF206"/>
    <mergeCell ref="EG206:EN206"/>
    <mergeCell ref="EO206:EV206"/>
    <mergeCell ref="EW206:FD206"/>
    <mergeCell ref="FE206:FL206"/>
    <mergeCell ref="CK206:CR206"/>
    <mergeCell ref="CS206:CZ206"/>
    <mergeCell ref="DA206:DH206"/>
    <mergeCell ref="DI206:DP206"/>
    <mergeCell ref="DQ206:DX206"/>
    <mergeCell ref="AW206:BD206"/>
    <mergeCell ref="BE206:BL206"/>
    <mergeCell ref="BM206:BT206"/>
    <mergeCell ref="BU206:CB206"/>
    <mergeCell ref="CC206:CJ206"/>
    <mergeCell ref="I206:P206"/>
    <mergeCell ref="Q206:X206"/>
    <mergeCell ref="Y206:AF206"/>
    <mergeCell ref="AG206:AN206"/>
    <mergeCell ref="AO206:AV206"/>
    <mergeCell ref="XDQ205:XDX205"/>
    <mergeCell ref="XDY205:XEF205"/>
    <mergeCell ref="XEG205:XEN205"/>
    <mergeCell ref="WRI205:WRP205"/>
    <mergeCell ref="WRQ205:WRX205"/>
    <mergeCell ref="WRY205:WSF205"/>
    <mergeCell ref="WSG205:WSN205"/>
    <mergeCell ref="WSO205:WSV205"/>
    <mergeCell ref="WPU205:WQB205"/>
    <mergeCell ref="WQC205:WQJ205"/>
    <mergeCell ref="WQK205:WQR205"/>
    <mergeCell ref="WQS205:WQZ205"/>
    <mergeCell ref="WRA205:WRH205"/>
    <mergeCell ref="WOG205:WON205"/>
    <mergeCell ref="WOO205:WOV205"/>
    <mergeCell ref="WOW205:WPD205"/>
    <mergeCell ref="WPE205:WPL205"/>
    <mergeCell ref="WPM205:WPT205"/>
    <mergeCell ref="WMS205:WMZ205"/>
    <mergeCell ref="WNA205:WNH205"/>
    <mergeCell ref="WNI205:WNP205"/>
    <mergeCell ref="WNQ205:WNX205"/>
    <mergeCell ref="WNY205:WOF205"/>
    <mergeCell ref="WLE205:WLL205"/>
    <mergeCell ref="WLM205:WLT205"/>
    <mergeCell ref="WLU205:WMB205"/>
    <mergeCell ref="WMC205:WMJ205"/>
    <mergeCell ref="WMK205:WMR205"/>
    <mergeCell ref="WJQ205:WJX205"/>
    <mergeCell ref="WJY205:WKF205"/>
    <mergeCell ref="WKG205:WKN205"/>
    <mergeCell ref="WKO205:WKV205"/>
    <mergeCell ref="WKW205:WLD205"/>
    <mergeCell ref="WIC205:WIJ205"/>
    <mergeCell ref="XEO205:XEV205"/>
    <mergeCell ref="XEW205:XFD205"/>
    <mergeCell ref="XCC205:XCJ205"/>
    <mergeCell ref="XCK205:XCR205"/>
    <mergeCell ref="XCS205:XCZ205"/>
    <mergeCell ref="XDA205:XDH205"/>
    <mergeCell ref="XDI205:XDP205"/>
    <mergeCell ref="XAO205:XAV205"/>
    <mergeCell ref="XAW205:XBD205"/>
    <mergeCell ref="XBE205:XBL205"/>
    <mergeCell ref="XBM205:XBT205"/>
    <mergeCell ref="XBU205:XCB205"/>
    <mergeCell ref="WZA205:WZH205"/>
    <mergeCell ref="WZI205:WZP205"/>
    <mergeCell ref="WZQ205:WZX205"/>
    <mergeCell ref="WZY205:XAF205"/>
    <mergeCell ref="XAG205:XAN205"/>
    <mergeCell ref="WXM205:WXT205"/>
    <mergeCell ref="WXU205:WYB205"/>
    <mergeCell ref="WYC205:WYJ205"/>
    <mergeCell ref="WYK205:WYR205"/>
    <mergeCell ref="WYS205:WYZ205"/>
    <mergeCell ref="WVY205:WWF205"/>
    <mergeCell ref="WWG205:WWN205"/>
    <mergeCell ref="WWO205:WWV205"/>
    <mergeCell ref="WWW205:WXD205"/>
    <mergeCell ref="WXE205:WXL205"/>
    <mergeCell ref="WUK205:WUR205"/>
    <mergeCell ref="WUS205:WUZ205"/>
    <mergeCell ref="WVA205:WVH205"/>
    <mergeCell ref="WVI205:WVP205"/>
    <mergeCell ref="WVQ205:WVX205"/>
    <mergeCell ref="WSW205:WTD205"/>
    <mergeCell ref="WTE205:WTL205"/>
    <mergeCell ref="WTM205:WTT205"/>
    <mergeCell ref="WTU205:WUB205"/>
    <mergeCell ref="WUC205:WUJ205"/>
    <mergeCell ref="WIK205:WIR205"/>
    <mergeCell ref="WIS205:WIZ205"/>
    <mergeCell ref="WJA205:WJH205"/>
    <mergeCell ref="WJI205:WJP205"/>
    <mergeCell ref="WGO205:WGV205"/>
    <mergeCell ref="WGW205:WHD205"/>
    <mergeCell ref="WHE205:WHL205"/>
    <mergeCell ref="WHM205:WHT205"/>
    <mergeCell ref="WHU205:WIB205"/>
    <mergeCell ref="WFA205:WFH205"/>
    <mergeCell ref="WFI205:WFP205"/>
    <mergeCell ref="WFQ205:WFX205"/>
    <mergeCell ref="WFY205:WGF205"/>
    <mergeCell ref="WGG205:WGN205"/>
    <mergeCell ref="WDM205:WDT205"/>
    <mergeCell ref="WDU205:WEB205"/>
    <mergeCell ref="WEC205:WEJ205"/>
    <mergeCell ref="WEK205:WER205"/>
    <mergeCell ref="WES205:WEZ205"/>
    <mergeCell ref="WBY205:WCF205"/>
    <mergeCell ref="WCG205:WCN205"/>
    <mergeCell ref="WCO205:WCV205"/>
    <mergeCell ref="WCW205:WDD205"/>
    <mergeCell ref="WDE205:WDL205"/>
    <mergeCell ref="WAK205:WAR205"/>
    <mergeCell ref="WAS205:WAZ205"/>
    <mergeCell ref="WBA205:WBH205"/>
    <mergeCell ref="WBI205:WBP205"/>
    <mergeCell ref="WBQ205:WBX205"/>
    <mergeCell ref="VYW205:VZD205"/>
    <mergeCell ref="VZE205:VZL205"/>
    <mergeCell ref="VZM205:VZT205"/>
    <mergeCell ref="VZU205:WAB205"/>
    <mergeCell ref="WAC205:WAJ205"/>
    <mergeCell ref="VXI205:VXP205"/>
    <mergeCell ref="VXQ205:VXX205"/>
    <mergeCell ref="VXY205:VYF205"/>
    <mergeCell ref="VYG205:VYN205"/>
    <mergeCell ref="VYO205:VYV205"/>
    <mergeCell ref="VVU205:VWB205"/>
    <mergeCell ref="VWC205:VWJ205"/>
    <mergeCell ref="VWK205:VWR205"/>
    <mergeCell ref="VWS205:VWZ205"/>
    <mergeCell ref="VXA205:VXH205"/>
    <mergeCell ref="VUG205:VUN205"/>
    <mergeCell ref="VUO205:VUV205"/>
    <mergeCell ref="VUW205:VVD205"/>
    <mergeCell ref="VVE205:VVL205"/>
    <mergeCell ref="VVM205:VVT205"/>
    <mergeCell ref="VSS205:VSZ205"/>
    <mergeCell ref="VTA205:VTH205"/>
    <mergeCell ref="VTI205:VTP205"/>
    <mergeCell ref="VTQ205:VTX205"/>
    <mergeCell ref="VTY205:VUF205"/>
    <mergeCell ref="VRE205:VRL205"/>
    <mergeCell ref="VRM205:VRT205"/>
    <mergeCell ref="VRU205:VSB205"/>
    <mergeCell ref="VSC205:VSJ205"/>
    <mergeCell ref="VSK205:VSR205"/>
    <mergeCell ref="VPQ205:VPX205"/>
    <mergeCell ref="VPY205:VQF205"/>
    <mergeCell ref="VQG205:VQN205"/>
    <mergeCell ref="VQO205:VQV205"/>
    <mergeCell ref="VQW205:VRD205"/>
    <mergeCell ref="VOC205:VOJ205"/>
    <mergeCell ref="VOK205:VOR205"/>
    <mergeCell ref="VOS205:VOZ205"/>
    <mergeCell ref="VPA205:VPH205"/>
    <mergeCell ref="VPI205:VPP205"/>
    <mergeCell ref="VMO205:VMV205"/>
    <mergeCell ref="VMW205:VND205"/>
    <mergeCell ref="VNE205:VNL205"/>
    <mergeCell ref="VNM205:VNT205"/>
    <mergeCell ref="VNU205:VOB205"/>
    <mergeCell ref="VLA205:VLH205"/>
    <mergeCell ref="VLI205:VLP205"/>
    <mergeCell ref="VLQ205:VLX205"/>
    <mergeCell ref="VLY205:VMF205"/>
    <mergeCell ref="VMG205:VMN205"/>
    <mergeCell ref="VJM205:VJT205"/>
    <mergeCell ref="VJU205:VKB205"/>
    <mergeCell ref="VKC205:VKJ205"/>
    <mergeCell ref="VKK205:VKR205"/>
    <mergeCell ref="VKS205:VKZ205"/>
    <mergeCell ref="VHY205:VIF205"/>
    <mergeCell ref="VIG205:VIN205"/>
    <mergeCell ref="VIO205:VIV205"/>
    <mergeCell ref="VIW205:VJD205"/>
    <mergeCell ref="VJE205:VJL205"/>
    <mergeCell ref="VGK205:VGR205"/>
    <mergeCell ref="VGS205:VGZ205"/>
    <mergeCell ref="VHA205:VHH205"/>
    <mergeCell ref="VHI205:VHP205"/>
    <mergeCell ref="VHQ205:VHX205"/>
    <mergeCell ref="VEW205:VFD205"/>
    <mergeCell ref="VFE205:VFL205"/>
    <mergeCell ref="VFM205:VFT205"/>
    <mergeCell ref="VFU205:VGB205"/>
    <mergeCell ref="VGC205:VGJ205"/>
    <mergeCell ref="VDI205:VDP205"/>
    <mergeCell ref="VDQ205:VDX205"/>
    <mergeCell ref="VDY205:VEF205"/>
    <mergeCell ref="VEG205:VEN205"/>
    <mergeCell ref="VEO205:VEV205"/>
    <mergeCell ref="VBU205:VCB205"/>
    <mergeCell ref="VCC205:VCJ205"/>
    <mergeCell ref="VCK205:VCR205"/>
    <mergeCell ref="VCS205:VCZ205"/>
    <mergeCell ref="VDA205:VDH205"/>
    <mergeCell ref="VAG205:VAN205"/>
    <mergeCell ref="VAO205:VAV205"/>
    <mergeCell ref="VAW205:VBD205"/>
    <mergeCell ref="VBE205:VBL205"/>
    <mergeCell ref="VBM205:VBT205"/>
    <mergeCell ref="UYS205:UYZ205"/>
    <mergeCell ref="UZA205:UZH205"/>
    <mergeCell ref="UZI205:UZP205"/>
    <mergeCell ref="UZQ205:UZX205"/>
    <mergeCell ref="UZY205:VAF205"/>
    <mergeCell ref="UXE205:UXL205"/>
    <mergeCell ref="UXM205:UXT205"/>
    <mergeCell ref="UXU205:UYB205"/>
    <mergeCell ref="UYC205:UYJ205"/>
    <mergeCell ref="UYK205:UYR205"/>
    <mergeCell ref="UVQ205:UVX205"/>
    <mergeCell ref="UVY205:UWF205"/>
    <mergeCell ref="UWG205:UWN205"/>
    <mergeCell ref="UWO205:UWV205"/>
    <mergeCell ref="UWW205:UXD205"/>
    <mergeCell ref="UUC205:UUJ205"/>
    <mergeCell ref="UUK205:UUR205"/>
    <mergeCell ref="UUS205:UUZ205"/>
    <mergeCell ref="UVA205:UVH205"/>
    <mergeCell ref="UVI205:UVP205"/>
    <mergeCell ref="USO205:USV205"/>
    <mergeCell ref="USW205:UTD205"/>
    <mergeCell ref="UTE205:UTL205"/>
    <mergeCell ref="UTM205:UTT205"/>
    <mergeCell ref="UTU205:UUB205"/>
    <mergeCell ref="URA205:URH205"/>
    <mergeCell ref="URI205:URP205"/>
    <mergeCell ref="URQ205:URX205"/>
    <mergeCell ref="URY205:USF205"/>
    <mergeCell ref="USG205:USN205"/>
    <mergeCell ref="UPM205:UPT205"/>
    <mergeCell ref="UPU205:UQB205"/>
    <mergeCell ref="UQC205:UQJ205"/>
    <mergeCell ref="UQK205:UQR205"/>
    <mergeCell ref="UQS205:UQZ205"/>
    <mergeCell ref="UNY205:UOF205"/>
    <mergeCell ref="UOG205:UON205"/>
    <mergeCell ref="UOO205:UOV205"/>
    <mergeCell ref="UOW205:UPD205"/>
    <mergeCell ref="UPE205:UPL205"/>
    <mergeCell ref="UMK205:UMR205"/>
    <mergeCell ref="UMS205:UMZ205"/>
    <mergeCell ref="UNA205:UNH205"/>
    <mergeCell ref="UNI205:UNP205"/>
    <mergeCell ref="UNQ205:UNX205"/>
    <mergeCell ref="UKW205:ULD205"/>
    <mergeCell ref="ULE205:ULL205"/>
    <mergeCell ref="ULM205:ULT205"/>
    <mergeCell ref="ULU205:UMB205"/>
    <mergeCell ref="UMC205:UMJ205"/>
    <mergeCell ref="UJI205:UJP205"/>
    <mergeCell ref="UJQ205:UJX205"/>
    <mergeCell ref="UJY205:UKF205"/>
    <mergeCell ref="UKG205:UKN205"/>
    <mergeCell ref="UKO205:UKV205"/>
    <mergeCell ref="UHU205:UIB205"/>
    <mergeCell ref="UIC205:UIJ205"/>
    <mergeCell ref="UIK205:UIR205"/>
    <mergeCell ref="UIS205:UIZ205"/>
    <mergeCell ref="UJA205:UJH205"/>
    <mergeCell ref="UGG205:UGN205"/>
    <mergeCell ref="UGO205:UGV205"/>
    <mergeCell ref="UGW205:UHD205"/>
    <mergeCell ref="UHE205:UHL205"/>
    <mergeCell ref="UHM205:UHT205"/>
    <mergeCell ref="UES205:UEZ205"/>
    <mergeCell ref="UFA205:UFH205"/>
    <mergeCell ref="UFI205:UFP205"/>
    <mergeCell ref="UFQ205:UFX205"/>
    <mergeCell ref="UFY205:UGF205"/>
    <mergeCell ref="UDE205:UDL205"/>
    <mergeCell ref="UDM205:UDT205"/>
    <mergeCell ref="UDU205:UEB205"/>
    <mergeCell ref="UEC205:UEJ205"/>
    <mergeCell ref="UEK205:UER205"/>
    <mergeCell ref="UBQ205:UBX205"/>
    <mergeCell ref="UBY205:UCF205"/>
    <mergeCell ref="UCG205:UCN205"/>
    <mergeCell ref="UCO205:UCV205"/>
    <mergeCell ref="UCW205:UDD205"/>
    <mergeCell ref="UAC205:UAJ205"/>
    <mergeCell ref="UAK205:UAR205"/>
    <mergeCell ref="UAS205:UAZ205"/>
    <mergeCell ref="UBA205:UBH205"/>
    <mergeCell ref="UBI205:UBP205"/>
    <mergeCell ref="TYO205:TYV205"/>
    <mergeCell ref="TYW205:TZD205"/>
    <mergeCell ref="TZE205:TZL205"/>
    <mergeCell ref="TZM205:TZT205"/>
    <mergeCell ref="TZU205:UAB205"/>
    <mergeCell ref="TXA205:TXH205"/>
    <mergeCell ref="TXI205:TXP205"/>
    <mergeCell ref="TXQ205:TXX205"/>
    <mergeCell ref="TXY205:TYF205"/>
    <mergeCell ref="TYG205:TYN205"/>
    <mergeCell ref="TVM205:TVT205"/>
    <mergeCell ref="TVU205:TWB205"/>
    <mergeCell ref="TWC205:TWJ205"/>
    <mergeCell ref="TWK205:TWR205"/>
    <mergeCell ref="TWS205:TWZ205"/>
    <mergeCell ref="TTY205:TUF205"/>
    <mergeCell ref="TUG205:TUN205"/>
    <mergeCell ref="TUO205:TUV205"/>
    <mergeCell ref="TUW205:TVD205"/>
    <mergeCell ref="TVE205:TVL205"/>
    <mergeCell ref="TSK205:TSR205"/>
    <mergeCell ref="TSS205:TSZ205"/>
    <mergeCell ref="TTA205:TTH205"/>
    <mergeCell ref="TTI205:TTP205"/>
    <mergeCell ref="TTQ205:TTX205"/>
    <mergeCell ref="TQW205:TRD205"/>
    <mergeCell ref="TRE205:TRL205"/>
    <mergeCell ref="TRM205:TRT205"/>
    <mergeCell ref="TRU205:TSB205"/>
    <mergeCell ref="TSC205:TSJ205"/>
    <mergeCell ref="TPI205:TPP205"/>
    <mergeCell ref="TPQ205:TPX205"/>
    <mergeCell ref="TPY205:TQF205"/>
    <mergeCell ref="TQG205:TQN205"/>
    <mergeCell ref="TQO205:TQV205"/>
    <mergeCell ref="TNU205:TOB205"/>
    <mergeCell ref="TOC205:TOJ205"/>
    <mergeCell ref="TOK205:TOR205"/>
    <mergeCell ref="TOS205:TOZ205"/>
    <mergeCell ref="TPA205:TPH205"/>
    <mergeCell ref="TMG205:TMN205"/>
    <mergeCell ref="TMO205:TMV205"/>
    <mergeCell ref="TMW205:TND205"/>
    <mergeCell ref="TNE205:TNL205"/>
    <mergeCell ref="TNM205:TNT205"/>
    <mergeCell ref="TKS205:TKZ205"/>
    <mergeCell ref="TLA205:TLH205"/>
    <mergeCell ref="TLI205:TLP205"/>
    <mergeCell ref="TLQ205:TLX205"/>
    <mergeCell ref="TLY205:TMF205"/>
    <mergeCell ref="TJE205:TJL205"/>
    <mergeCell ref="TJM205:TJT205"/>
    <mergeCell ref="TJU205:TKB205"/>
    <mergeCell ref="TKC205:TKJ205"/>
    <mergeCell ref="TKK205:TKR205"/>
    <mergeCell ref="THQ205:THX205"/>
    <mergeCell ref="THY205:TIF205"/>
    <mergeCell ref="TIG205:TIN205"/>
    <mergeCell ref="TIO205:TIV205"/>
    <mergeCell ref="TIW205:TJD205"/>
    <mergeCell ref="TGC205:TGJ205"/>
    <mergeCell ref="TGK205:TGR205"/>
    <mergeCell ref="TGS205:TGZ205"/>
    <mergeCell ref="THA205:THH205"/>
    <mergeCell ref="THI205:THP205"/>
    <mergeCell ref="TEO205:TEV205"/>
    <mergeCell ref="TEW205:TFD205"/>
    <mergeCell ref="TFE205:TFL205"/>
    <mergeCell ref="TFM205:TFT205"/>
    <mergeCell ref="TFU205:TGB205"/>
    <mergeCell ref="TDA205:TDH205"/>
    <mergeCell ref="TDI205:TDP205"/>
    <mergeCell ref="TDQ205:TDX205"/>
    <mergeCell ref="TDY205:TEF205"/>
    <mergeCell ref="TEG205:TEN205"/>
    <mergeCell ref="TBM205:TBT205"/>
    <mergeCell ref="TBU205:TCB205"/>
    <mergeCell ref="TCC205:TCJ205"/>
    <mergeCell ref="TCK205:TCR205"/>
    <mergeCell ref="TCS205:TCZ205"/>
    <mergeCell ref="SZY205:TAF205"/>
    <mergeCell ref="TAG205:TAN205"/>
    <mergeCell ref="TAO205:TAV205"/>
    <mergeCell ref="TAW205:TBD205"/>
    <mergeCell ref="TBE205:TBL205"/>
    <mergeCell ref="SYK205:SYR205"/>
    <mergeCell ref="SYS205:SYZ205"/>
    <mergeCell ref="SZA205:SZH205"/>
    <mergeCell ref="SZI205:SZP205"/>
    <mergeCell ref="SZQ205:SZX205"/>
    <mergeCell ref="SWW205:SXD205"/>
    <mergeCell ref="SXE205:SXL205"/>
    <mergeCell ref="SXM205:SXT205"/>
    <mergeCell ref="SXU205:SYB205"/>
    <mergeCell ref="SYC205:SYJ205"/>
    <mergeCell ref="SVI205:SVP205"/>
    <mergeCell ref="SVQ205:SVX205"/>
    <mergeCell ref="SVY205:SWF205"/>
    <mergeCell ref="SWG205:SWN205"/>
    <mergeCell ref="SWO205:SWV205"/>
    <mergeCell ref="STU205:SUB205"/>
    <mergeCell ref="SUC205:SUJ205"/>
    <mergeCell ref="SUK205:SUR205"/>
    <mergeCell ref="SUS205:SUZ205"/>
    <mergeCell ref="SVA205:SVH205"/>
    <mergeCell ref="SSG205:SSN205"/>
    <mergeCell ref="SSO205:SSV205"/>
    <mergeCell ref="SSW205:STD205"/>
    <mergeCell ref="STE205:STL205"/>
    <mergeCell ref="STM205:STT205"/>
    <mergeCell ref="SQS205:SQZ205"/>
    <mergeCell ref="SRA205:SRH205"/>
    <mergeCell ref="SRI205:SRP205"/>
    <mergeCell ref="SRQ205:SRX205"/>
    <mergeCell ref="SRY205:SSF205"/>
    <mergeCell ref="SPE205:SPL205"/>
    <mergeCell ref="SPM205:SPT205"/>
    <mergeCell ref="SPU205:SQB205"/>
    <mergeCell ref="SQC205:SQJ205"/>
    <mergeCell ref="SQK205:SQR205"/>
    <mergeCell ref="SNQ205:SNX205"/>
    <mergeCell ref="SNY205:SOF205"/>
    <mergeCell ref="SOG205:SON205"/>
    <mergeCell ref="SOO205:SOV205"/>
    <mergeCell ref="SOW205:SPD205"/>
    <mergeCell ref="SMC205:SMJ205"/>
    <mergeCell ref="SMK205:SMR205"/>
    <mergeCell ref="SMS205:SMZ205"/>
    <mergeCell ref="SNA205:SNH205"/>
    <mergeCell ref="SNI205:SNP205"/>
    <mergeCell ref="SKO205:SKV205"/>
    <mergeCell ref="SKW205:SLD205"/>
    <mergeCell ref="SLE205:SLL205"/>
    <mergeCell ref="SLM205:SLT205"/>
    <mergeCell ref="SLU205:SMB205"/>
    <mergeCell ref="SJA205:SJH205"/>
    <mergeCell ref="SJI205:SJP205"/>
    <mergeCell ref="SJQ205:SJX205"/>
    <mergeCell ref="SJY205:SKF205"/>
    <mergeCell ref="SKG205:SKN205"/>
    <mergeCell ref="SHM205:SHT205"/>
    <mergeCell ref="SHU205:SIB205"/>
    <mergeCell ref="SIC205:SIJ205"/>
    <mergeCell ref="SIK205:SIR205"/>
    <mergeCell ref="SIS205:SIZ205"/>
    <mergeCell ref="SFY205:SGF205"/>
    <mergeCell ref="SGG205:SGN205"/>
    <mergeCell ref="SGO205:SGV205"/>
    <mergeCell ref="SGW205:SHD205"/>
    <mergeCell ref="SHE205:SHL205"/>
    <mergeCell ref="SEK205:SER205"/>
    <mergeCell ref="SES205:SEZ205"/>
    <mergeCell ref="SFA205:SFH205"/>
    <mergeCell ref="SFI205:SFP205"/>
    <mergeCell ref="SFQ205:SFX205"/>
    <mergeCell ref="SCW205:SDD205"/>
    <mergeCell ref="SDE205:SDL205"/>
    <mergeCell ref="SDM205:SDT205"/>
    <mergeCell ref="SDU205:SEB205"/>
    <mergeCell ref="SEC205:SEJ205"/>
    <mergeCell ref="SBI205:SBP205"/>
    <mergeCell ref="SBQ205:SBX205"/>
    <mergeCell ref="SBY205:SCF205"/>
    <mergeCell ref="SCG205:SCN205"/>
    <mergeCell ref="SCO205:SCV205"/>
    <mergeCell ref="RZU205:SAB205"/>
    <mergeCell ref="SAC205:SAJ205"/>
    <mergeCell ref="SAK205:SAR205"/>
    <mergeCell ref="SAS205:SAZ205"/>
    <mergeCell ref="SBA205:SBH205"/>
    <mergeCell ref="RYG205:RYN205"/>
    <mergeCell ref="RYO205:RYV205"/>
    <mergeCell ref="RYW205:RZD205"/>
    <mergeCell ref="RZE205:RZL205"/>
    <mergeCell ref="RZM205:RZT205"/>
    <mergeCell ref="RWS205:RWZ205"/>
    <mergeCell ref="RXA205:RXH205"/>
    <mergeCell ref="RXI205:RXP205"/>
    <mergeCell ref="RXQ205:RXX205"/>
    <mergeCell ref="RXY205:RYF205"/>
    <mergeCell ref="RVE205:RVL205"/>
    <mergeCell ref="RVM205:RVT205"/>
    <mergeCell ref="RVU205:RWB205"/>
    <mergeCell ref="RWC205:RWJ205"/>
    <mergeCell ref="RWK205:RWR205"/>
    <mergeCell ref="RTQ205:RTX205"/>
    <mergeCell ref="RTY205:RUF205"/>
    <mergeCell ref="RUG205:RUN205"/>
    <mergeCell ref="RUO205:RUV205"/>
    <mergeCell ref="RUW205:RVD205"/>
    <mergeCell ref="RSC205:RSJ205"/>
    <mergeCell ref="RSK205:RSR205"/>
    <mergeCell ref="RSS205:RSZ205"/>
    <mergeCell ref="RTA205:RTH205"/>
    <mergeCell ref="RTI205:RTP205"/>
    <mergeCell ref="RQO205:RQV205"/>
    <mergeCell ref="RQW205:RRD205"/>
    <mergeCell ref="RRE205:RRL205"/>
    <mergeCell ref="RRM205:RRT205"/>
    <mergeCell ref="RRU205:RSB205"/>
    <mergeCell ref="RPA205:RPH205"/>
    <mergeCell ref="RPI205:RPP205"/>
    <mergeCell ref="RPQ205:RPX205"/>
    <mergeCell ref="RPY205:RQF205"/>
    <mergeCell ref="RQG205:RQN205"/>
    <mergeCell ref="RNM205:RNT205"/>
    <mergeCell ref="RNU205:ROB205"/>
    <mergeCell ref="ROC205:ROJ205"/>
    <mergeCell ref="ROK205:ROR205"/>
    <mergeCell ref="ROS205:ROZ205"/>
    <mergeCell ref="RLY205:RMF205"/>
    <mergeCell ref="RMG205:RMN205"/>
    <mergeCell ref="RMO205:RMV205"/>
    <mergeCell ref="RMW205:RND205"/>
    <mergeCell ref="RNE205:RNL205"/>
    <mergeCell ref="RKK205:RKR205"/>
    <mergeCell ref="RKS205:RKZ205"/>
    <mergeCell ref="RLA205:RLH205"/>
    <mergeCell ref="RLI205:RLP205"/>
    <mergeCell ref="RLQ205:RLX205"/>
    <mergeCell ref="RIW205:RJD205"/>
    <mergeCell ref="RJE205:RJL205"/>
    <mergeCell ref="RJM205:RJT205"/>
    <mergeCell ref="RJU205:RKB205"/>
    <mergeCell ref="RKC205:RKJ205"/>
    <mergeCell ref="RHI205:RHP205"/>
    <mergeCell ref="RHQ205:RHX205"/>
    <mergeCell ref="RHY205:RIF205"/>
    <mergeCell ref="RIG205:RIN205"/>
    <mergeCell ref="RIO205:RIV205"/>
    <mergeCell ref="RFU205:RGB205"/>
    <mergeCell ref="RGC205:RGJ205"/>
    <mergeCell ref="RGK205:RGR205"/>
    <mergeCell ref="RGS205:RGZ205"/>
    <mergeCell ref="RHA205:RHH205"/>
    <mergeCell ref="REG205:REN205"/>
    <mergeCell ref="REO205:REV205"/>
    <mergeCell ref="REW205:RFD205"/>
    <mergeCell ref="RFE205:RFL205"/>
    <mergeCell ref="RFM205:RFT205"/>
    <mergeCell ref="RCS205:RCZ205"/>
    <mergeCell ref="RDA205:RDH205"/>
    <mergeCell ref="RDI205:RDP205"/>
    <mergeCell ref="RDQ205:RDX205"/>
    <mergeCell ref="RDY205:REF205"/>
    <mergeCell ref="RBE205:RBL205"/>
    <mergeCell ref="RBM205:RBT205"/>
    <mergeCell ref="RBU205:RCB205"/>
    <mergeCell ref="RCC205:RCJ205"/>
    <mergeCell ref="RCK205:RCR205"/>
    <mergeCell ref="QZQ205:QZX205"/>
    <mergeCell ref="QZY205:RAF205"/>
    <mergeCell ref="RAG205:RAN205"/>
    <mergeCell ref="RAO205:RAV205"/>
    <mergeCell ref="RAW205:RBD205"/>
    <mergeCell ref="QYC205:QYJ205"/>
    <mergeCell ref="QYK205:QYR205"/>
    <mergeCell ref="QYS205:QYZ205"/>
    <mergeCell ref="QZA205:QZH205"/>
    <mergeCell ref="QZI205:QZP205"/>
    <mergeCell ref="QWO205:QWV205"/>
    <mergeCell ref="QWW205:QXD205"/>
    <mergeCell ref="QXE205:QXL205"/>
    <mergeCell ref="QXM205:QXT205"/>
    <mergeCell ref="QXU205:QYB205"/>
    <mergeCell ref="QVA205:QVH205"/>
    <mergeCell ref="QVI205:QVP205"/>
    <mergeCell ref="QVQ205:QVX205"/>
    <mergeCell ref="QVY205:QWF205"/>
    <mergeCell ref="QWG205:QWN205"/>
    <mergeCell ref="QTM205:QTT205"/>
    <mergeCell ref="QTU205:QUB205"/>
    <mergeCell ref="QUC205:QUJ205"/>
    <mergeCell ref="QUK205:QUR205"/>
    <mergeCell ref="QUS205:QUZ205"/>
    <mergeCell ref="QRY205:QSF205"/>
    <mergeCell ref="QSG205:QSN205"/>
    <mergeCell ref="QSO205:QSV205"/>
    <mergeCell ref="QSW205:QTD205"/>
    <mergeCell ref="QTE205:QTL205"/>
    <mergeCell ref="QQK205:QQR205"/>
    <mergeCell ref="QQS205:QQZ205"/>
    <mergeCell ref="QRA205:QRH205"/>
    <mergeCell ref="QRI205:QRP205"/>
    <mergeCell ref="QRQ205:QRX205"/>
    <mergeCell ref="QOW205:QPD205"/>
    <mergeCell ref="QPE205:QPL205"/>
    <mergeCell ref="QPM205:QPT205"/>
    <mergeCell ref="QPU205:QQB205"/>
    <mergeCell ref="QQC205:QQJ205"/>
    <mergeCell ref="QNI205:QNP205"/>
    <mergeCell ref="QNQ205:QNX205"/>
    <mergeCell ref="QNY205:QOF205"/>
    <mergeCell ref="QOG205:QON205"/>
    <mergeCell ref="QOO205:QOV205"/>
    <mergeCell ref="QLU205:QMB205"/>
    <mergeCell ref="QMC205:QMJ205"/>
    <mergeCell ref="QMK205:QMR205"/>
    <mergeCell ref="QMS205:QMZ205"/>
    <mergeCell ref="QNA205:QNH205"/>
    <mergeCell ref="QKG205:QKN205"/>
    <mergeCell ref="QKO205:QKV205"/>
    <mergeCell ref="QKW205:QLD205"/>
    <mergeCell ref="QLE205:QLL205"/>
    <mergeCell ref="QLM205:QLT205"/>
    <mergeCell ref="QIS205:QIZ205"/>
    <mergeCell ref="QJA205:QJH205"/>
    <mergeCell ref="QJI205:QJP205"/>
    <mergeCell ref="QJQ205:QJX205"/>
    <mergeCell ref="QJY205:QKF205"/>
    <mergeCell ref="QHE205:QHL205"/>
    <mergeCell ref="QHM205:QHT205"/>
    <mergeCell ref="QHU205:QIB205"/>
    <mergeCell ref="QIC205:QIJ205"/>
    <mergeCell ref="QIK205:QIR205"/>
    <mergeCell ref="QFQ205:QFX205"/>
    <mergeCell ref="QFY205:QGF205"/>
    <mergeCell ref="QGG205:QGN205"/>
    <mergeCell ref="QGO205:QGV205"/>
    <mergeCell ref="QGW205:QHD205"/>
    <mergeCell ref="QEC205:QEJ205"/>
    <mergeCell ref="QEK205:QER205"/>
    <mergeCell ref="QES205:QEZ205"/>
    <mergeCell ref="QFA205:QFH205"/>
    <mergeCell ref="QFI205:QFP205"/>
    <mergeCell ref="QCO205:QCV205"/>
    <mergeCell ref="QCW205:QDD205"/>
    <mergeCell ref="QDE205:QDL205"/>
    <mergeCell ref="QDM205:QDT205"/>
    <mergeCell ref="QDU205:QEB205"/>
    <mergeCell ref="QBA205:QBH205"/>
    <mergeCell ref="QBI205:QBP205"/>
    <mergeCell ref="QBQ205:QBX205"/>
    <mergeCell ref="QBY205:QCF205"/>
    <mergeCell ref="QCG205:QCN205"/>
    <mergeCell ref="PZM205:PZT205"/>
    <mergeCell ref="PZU205:QAB205"/>
    <mergeCell ref="QAC205:QAJ205"/>
    <mergeCell ref="QAK205:QAR205"/>
    <mergeCell ref="QAS205:QAZ205"/>
    <mergeCell ref="PXY205:PYF205"/>
    <mergeCell ref="PYG205:PYN205"/>
    <mergeCell ref="PYO205:PYV205"/>
    <mergeCell ref="PYW205:PZD205"/>
    <mergeCell ref="PZE205:PZL205"/>
    <mergeCell ref="PWK205:PWR205"/>
    <mergeCell ref="PWS205:PWZ205"/>
    <mergeCell ref="PXA205:PXH205"/>
    <mergeCell ref="PXI205:PXP205"/>
    <mergeCell ref="PXQ205:PXX205"/>
    <mergeCell ref="PUW205:PVD205"/>
    <mergeCell ref="PVE205:PVL205"/>
    <mergeCell ref="PVM205:PVT205"/>
    <mergeCell ref="PVU205:PWB205"/>
    <mergeCell ref="PWC205:PWJ205"/>
    <mergeCell ref="PTI205:PTP205"/>
    <mergeCell ref="PTQ205:PTX205"/>
    <mergeCell ref="PTY205:PUF205"/>
    <mergeCell ref="PUG205:PUN205"/>
    <mergeCell ref="PUO205:PUV205"/>
    <mergeCell ref="PRU205:PSB205"/>
    <mergeCell ref="PSC205:PSJ205"/>
    <mergeCell ref="PSK205:PSR205"/>
    <mergeCell ref="PSS205:PSZ205"/>
    <mergeCell ref="PTA205:PTH205"/>
    <mergeCell ref="PQG205:PQN205"/>
    <mergeCell ref="PQO205:PQV205"/>
    <mergeCell ref="PQW205:PRD205"/>
    <mergeCell ref="PRE205:PRL205"/>
    <mergeCell ref="PRM205:PRT205"/>
    <mergeCell ref="POS205:POZ205"/>
    <mergeCell ref="PPA205:PPH205"/>
    <mergeCell ref="PPI205:PPP205"/>
    <mergeCell ref="PPQ205:PPX205"/>
    <mergeCell ref="PPY205:PQF205"/>
    <mergeCell ref="PNE205:PNL205"/>
    <mergeCell ref="PNM205:PNT205"/>
    <mergeCell ref="PNU205:POB205"/>
    <mergeCell ref="POC205:POJ205"/>
    <mergeCell ref="POK205:POR205"/>
    <mergeCell ref="PLQ205:PLX205"/>
    <mergeCell ref="PLY205:PMF205"/>
    <mergeCell ref="PMG205:PMN205"/>
    <mergeCell ref="PMO205:PMV205"/>
    <mergeCell ref="PMW205:PND205"/>
    <mergeCell ref="PKC205:PKJ205"/>
    <mergeCell ref="PKK205:PKR205"/>
    <mergeCell ref="PKS205:PKZ205"/>
    <mergeCell ref="PLA205:PLH205"/>
    <mergeCell ref="PLI205:PLP205"/>
    <mergeCell ref="PIO205:PIV205"/>
    <mergeCell ref="PIW205:PJD205"/>
    <mergeCell ref="PJE205:PJL205"/>
    <mergeCell ref="PJM205:PJT205"/>
    <mergeCell ref="PJU205:PKB205"/>
    <mergeCell ref="PHA205:PHH205"/>
    <mergeCell ref="PHI205:PHP205"/>
    <mergeCell ref="PHQ205:PHX205"/>
    <mergeCell ref="PHY205:PIF205"/>
    <mergeCell ref="PIG205:PIN205"/>
    <mergeCell ref="PFM205:PFT205"/>
    <mergeCell ref="PFU205:PGB205"/>
    <mergeCell ref="PGC205:PGJ205"/>
    <mergeCell ref="PGK205:PGR205"/>
    <mergeCell ref="PGS205:PGZ205"/>
    <mergeCell ref="PDY205:PEF205"/>
    <mergeCell ref="PEG205:PEN205"/>
    <mergeCell ref="PEO205:PEV205"/>
    <mergeCell ref="PEW205:PFD205"/>
    <mergeCell ref="PFE205:PFL205"/>
    <mergeCell ref="PCK205:PCR205"/>
    <mergeCell ref="PCS205:PCZ205"/>
    <mergeCell ref="PDA205:PDH205"/>
    <mergeCell ref="PDI205:PDP205"/>
    <mergeCell ref="PDQ205:PDX205"/>
    <mergeCell ref="PAW205:PBD205"/>
    <mergeCell ref="PBE205:PBL205"/>
    <mergeCell ref="PBM205:PBT205"/>
    <mergeCell ref="PBU205:PCB205"/>
    <mergeCell ref="PCC205:PCJ205"/>
    <mergeCell ref="OZI205:OZP205"/>
    <mergeCell ref="OZQ205:OZX205"/>
    <mergeCell ref="OZY205:PAF205"/>
    <mergeCell ref="PAG205:PAN205"/>
    <mergeCell ref="PAO205:PAV205"/>
    <mergeCell ref="OXU205:OYB205"/>
    <mergeCell ref="OYC205:OYJ205"/>
    <mergeCell ref="OYK205:OYR205"/>
    <mergeCell ref="OYS205:OYZ205"/>
    <mergeCell ref="OZA205:OZH205"/>
    <mergeCell ref="OWG205:OWN205"/>
    <mergeCell ref="OWO205:OWV205"/>
    <mergeCell ref="OWW205:OXD205"/>
    <mergeCell ref="OXE205:OXL205"/>
    <mergeCell ref="OXM205:OXT205"/>
    <mergeCell ref="OUS205:OUZ205"/>
    <mergeCell ref="OVA205:OVH205"/>
    <mergeCell ref="OVI205:OVP205"/>
    <mergeCell ref="OVQ205:OVX205"/>
    <mergeCell ref="OVY205:OWF205"/>
    <mergeCell ref="OTE205:OTL205"/>
    <mergeCell ref="OTM205:OTT205"/>
    <mergeCell ref="OTU205:OUB205"/>
    <mergeCell ref="OUC205:OUJ205"/>
    <mergeCell ref="OUK205:OUR205"/>
    <mergeCell ref="ORQ205:ORX205"/>
    <mergeCell ref="ORY205:OSF205"/>
    <mergeCell ref="OSG205:OSN205"/>
    <mergeCell ref="OSO205:OSV205"/>
    <mergeCell ref="OSW205:OTD205"/>
    <mergeCell ref="OQC205:OQJ205"/>
    <mergeCell ref="OQK205:OQR205"/>
    <mergeCell ref="OQS205:OQZ205"/>
    <mergeCell ref="ORA205:ORH205"/>
    <mergeCell ref="ORI205:ORP205"/>
    <mergeCell ref="OOO205:OOV205"/>
    <mergeCell ref="OOW205:OPD205"/>
    <mergeCell ref="OPE205:OPL205"/>
    <mergeCell ref="OPM205:OPT205"/>
    <mergeCell ref="OPU205:OQB205"/>
    <mergeCell ref="ONA205:ONH205"/>
    <mergeCell ref="ONI205:ONP205"/>
    <mergeCell ref="ONQ205:ONX205"/>
    <mergeCell ref="ONY205:OOF205"/>
    <mergeCell ref="OOG205:OON205"/>
    <mergeCell ref="OLM205:OLT205"/>
    <mergeCell ref="OLU205:OMB205"/>
    <mergeCell ref="OMC205:OMJ205"/>
    <mergeCell ref="OMK205:OMR205"/>
    <mergeCell ref="OMS205:OMZ205"/>
    <mergeCell ref="OJY205:OKF205"/>
    <mergeCell ref="OKG205:OKN205"/>
    <mergeCell ref="OKO205:OKV205"/>
    <mergeCell ref="OKW205:OLD205"/>
    <mergeCell ref="OLE205:OLL205"/>
    <mergeCell ref="OIK205:OIR205"/>
    <mergeCell ref="OIS205:OIZ205"/>
    <mergeCell ref="OJA205:OJH205"/>
    <mergeCell ref="OJI205:OJP205"/>
    <mergeCell ref="OJQ205:OJX205"/>
    <mergeCell ref="OGW205:OHD205"/>
    <mergeCell ref="OHE205:OHL205"/>
    <mergeCell ref="OHM205:OHT205"/>
    <mergeCell ref="OHU205:OIB205"/>
    <mergeCell ref="OIC205:OIJ205"/>
    <mergeCell ref="OFI205:OFP205"/>
    <mergeCell ref="OFQ205:OFX205"/>
    <mergeCell ref="OFY205:OGF205"/>
    <mergeCell ref="OGG205:OGN205"/>
    <mergeCell ref="OGO205:OGV205"/>
    <mergeCell ref="ODU205:OEB205"/>
    <mergeCell ref="OEC205:OEJ205"/>
    <mergeCell ref="OEK205:OER205"/>
    <mergeCell ref="OES205:OEZ205"/>
    <mergeCell ref="OFA205:OFH205"/>
    <mergeCell ref="OCG205:OCN205"/>
    <mergeCell ref="OCO205:OCV205"/>
    <mergeCell ref="OCW205:ODD205"/>
    <mergeCell ref="ODE205:ODL205"/>
    <mergeCell ref="ODM205:ODT205"/>
    <mergeCell ref="OAS205:OAZ205"/>
    <mergeCell ref="OBA205:OBH205"/>
    <mergeCell ref="OBI205:OBP205"/>
    <mergeCell ref="OBQ205:OBX205"/>
    <mergeCell ref="OBY205:OCF205"/>
    <mergeCell ref="NZE205:NZL205"/>
    <mergeCell ref="NZM205:NZT205"/>
    <mergeCell ref="NZU205:OAB205"/>
    <mergeCell ref="OAC205:OAJ205"/>
    <mergeCell ref="OAK205:OAR205"/>
    <mergeCell ref="NXQ205:NXX205"/>
    <mergeCell ref="NXY205:NYF205"/>
    <mergeCell ref="NYG205:NYN205"/>
    <mergeCell ref="NYO205:NYV205"/>
    <mergeCell ref="NYW205:NZD205"/>
    <mergeCell ref="NWC205:NWJ205"/>
    <mergeCell ref="NWK205:NWR205"/>
    <mergeCell ref="NWS205:NWZ205"/>
    <mergeCell ref="NXA205:NXH205"/>
    <mergeCell ref="NXI205:NXP205"/>
    <mergeCell ref="NUO205:NUV205"/>
    <mergeCell ref="NUW205:NVD205"/>
    <mergeCell ref="NVE205:NVL205"/>
    <mergeCell ref="NVM205:NVT205"/>
    <mergeCell ref="NVU205:NWB205"/>
    <mergeCell ref="NTA205:NTH205"/>
    <mergeCell ref="NTI205:NTP205"/>
    <mergeCell ref="NTQ205:NTX205"/>
    <mergeCell ref="NTY205:NUF205"/>
    <mergeCell ref="NUG205:NUN205"/>
    <mergeCell ref="NRM205:NRT205"/>
    <mergeCell ref="NRU205:NSB205"/>
    <mergeCell ref="NSC205:NSJ205"/>
    <mergeCell ref="NSK205:NSR205"/>
    <mergeCell ref="NSS205:NSZ205"/>
    <mergeCell ref="NPY205:NQF205"/>
    <mergeCell ref="NQG205:NQN205"/>
    <mergeCell ref="NQO205:NQV205"/>
    <mergeCell ref="NQW205:NRD205"/>
    <mergeCell ref="NRE205:NRL205"/>
    <mergeCell ref="NOK205:NOR205"/>
    <mergeCell ref="NOS205:NOZ205"/>
    <mergeCell ref="NPA205:NPH205"/>
    <mergeCell ref="NPI205:NPP205"/>
    <mergeCell ref="NPQ205:NPX205"/>
    <mergeCell ref="NMW205:NND205"/>
    <mergeCell ref="NNE205:NNL205"/>
    <mergeCell ref="NNM205:NNT205"/>
    <mergeCell ref="NNU205:NOB205"/>
    <mergeCell ref="NOC205:NOJ205"/>
    <mergeCell ref="NLI205:NLP205"/>
    <mergeCell ref="NLQ205:NLX205"/>
    <mergeCell ref="NLY205:NMF205"/>
    <mergeCell ref="NMG205:NMN205"/>
    <mergeCell ref="NMO205:NMV205"/>
    <mergeCell ref="NJU205:NKB205"/>
    <mergeCell ref="NKC205:NKJ205"/>
    <mergeCell ref="NKK205:NKR205"/>
    <mergeCell ref="NKS205:NKZ205"/>
    <mergeCell ref="NLA205:NLH205"/>
    <mergeCell ref="NIG205:NIN205"/>
    <mergeCell ref="NIO205:NIV205"/>
    <mergeCell ref="NIW205:NJD205"/>
    <mergeCell ref="NJE205:NJL205"/>
    <mergeCell ref="NJM205:NJT205"/>
    <mergeCell ref="NGS205:NGZ205"/>
    <mergeCell ref="NHA205:NHH205"/>
    <mergeCell ref="NHI205:NHP205"/>
    <mergeCell ref="NHQ205:NHX205"/>
    <mergeCell ref="NHY205:NIF205"/>
    <mergeCell ref="NFE205:NFL205"/>
    <mergeCell ref="NFM205:NFT205"/>
    <mergeCell ref="NFU205:NGB205"/>
    <mergeCell ref="NGC205:NGJ205"/>
    <mergeCell ref="NGK205:NGR205"/>
    <mergeCell ref="NDQ205:NDX205"/>
    <mergeCell ref="NDY205:NEF205"/>
    <mergeCell ref="NEG205:NEN205"/>
    <mergeCell ref="NEO205:NEV205"/>
    <mergeCell ref="NEW205:NFD205"/>
    <mergeCell ref="NCC205:NCJ205"/>
    <mergeCell ref="NCK205:NCR205"/>
    <mergeCell ref="NCS205:NCZ205"/>
    <mergeCell ref="NDA205:NDH205"/>
    <mergeCell ref="NDI205:NDP205"/>
    <mergeCell ref="NAO205:NAV205"/>
    <mergeCell ref="NAW205:NBD205"/>
    <mergeCell ref="NBE205:NBL205"/>
    <mergeCell ref="NBM205:NBT205"/>
    <mergeCell ref="NBU205:NCB205"/>
    <mergeCell ref="MZA205:MZH205"/>
    <mergeCell ref="MZI205:MZP205"/>
    <mergeCell ref="MZQ205:MZX205"/>
    <mergeCell ref="MZY205:NAF205"/>
    <mergeCell ref="NAG205:NAN205"/>
    <mergeCell ref="MXM205:MXT205"/>
    <mergeCell ref="MXU205:MYB205"/>
    <mergeCell ref="MYC205:MYJ205"/>
    <mergeCell ref="MYK205:MYR205"/>
    <mergeCell ref="MYS205:MYZ205"/>
    <mergeCell ref="MVY205:MWF205"/>
    <mergeCell ref="MWG205:MWN205"/>
    <mergeCell ref="MWO205:MWV205"/>
    <mergeCell ref="MWW205:MXD205"/>
    <mergeCell ref="MXE205:MXL205"/>
    <mergeCell ref="MUK205:MUR205"/>
    <mergeCell ref="MUS205:MUZ205"/>
    <mergeCell ref="MVA205:MVH205"/>
    <mergeCell ref="MVI205:MVP205"/>
    <mergeCell ref="MVQ205:MVX205"/>
    <mergeCell ref="MSW205:MTD205"/>
    <mergeCell ref="MTE205:MTL205"/>
    <mergeCell ref="MTM205:MTT205"/>
    <mergeCell ref="MTU205:MUB205"/>
    <mergeCell ref="MUC205:MUJ205"/>
    <mergeCell ref="MRI205:MRP205"/>
    <mergeCell ref="MRQ205:MRX205"/>
    <mergeCell ref="MRY205:MSF205"/>
    <mergeCell ref="MSG205:MSN205"/>
    <mergeCell ref="MSO205:MSV205"/>
    <mergeCell ref="MPU205:MQB205"/>
    <mergeCell ref="MQC205:MQJ205"/>
    <mergeCell ref="MQK205:MQR205"/>
    <mergeCell ref="MQS205:MQZ205"/>
    <mergeCell ref="MRA205:MRH205"/>
    <mergeCell ref="MOG205:MON205"/>
    <mergeCell ref="MOO205:MOV205"/>
    <mergeCell ref="MOW205:MPD205"/>
    <mergeCell ref="MPE205:MPL205"/>
    <mergeCell ref="MPM205:MPT205"/>
    <mergeCell ref="MMS205:MMZ205"/>
    <mergeCell ref="MNA205:MNH205"/>
    <mergeCell ref="MNI205:MNP205"/>
    <mergeCell ref="MNQ205:MNX205"/>
    <mergeCell ref="MNY205:MOF205"/>
    <mergeCell ref="MLE205:MLL205"/>
    <mergeCell ref="MLM205:MLT205"/>
    <mergeCell ref="MLU205:MMB205"/>
    <mergeCell ref="MMC205:MMJ205"/>
    <mergeCell ref="MMK205:MMR205"/>
    <mergeCell ref="MJQ205:MJX205"/>
    <mergeCell ref="MJY205:MKF205"/>
    <mergeCell ref="MKG205:MKN205"/>
    <mergeCell ref="MKO205:MKV205"/>
    <mergeCell ref="MKW205:MLD205"/>
    <mergeCell ref="MIC205:MIJ205"/>
    <mergeCell ref="MIK205:MIR205"/>
    <mergeCell ref="MIS205:MIZ205"/>
    <mergeCell ref="MJA205:MJH205"/>
    <mergeCell ref="MJI205:MJP205"/>
    <mergeCell ref="MGO205:MGV205"/>
    <mergeCell ref="MGW205:MHD205"/>
    <mergeCell ref="MHE205:MHL205"/>
    <mergeCell ref="MHM205:MHT205"/>
    <mergeCell ref="MHU205:MIB205"/>
    <mergeCell ref="MFA205:MFH205"/>
    <mergeCell ref="MFI205:MFP205"/>
    <mergeCell ref="MFQ205:MFX205"/>
    <mergeCell ref="MFY205:MGF205"/>
    <mergeCell ref="MGG205:MGN205"/>
    <mergeCell ref="MDM205:MDT205"/>
    <mergeCell ref="MDU205:MEB205"/>
    <mergeCell ref="MEC205:MEJ205"/>
    <mergeCell ref="MEK205:MER205"/>
    <mergeCell ref="MES205:MEZ205"/>
    <mergeCell ref="MBY205:MCF205"/>
    <mergeCell ref="MCG205:MCN205"/>
    <mergeCell ref="MCO205:MCV205"/>
    <mergeCell ref="MCW205:MDD205"/>
    <mergeCell ref="MDE205:MDL205"/>
    <mergeCell ref="MAK205:MAR205"/>
    <mergeCell ref="MAS205:MAZ205"/>
    <mergeCell ref="MBA205:MBH205"/>
    <mergeCell ref="MBI205:MBP205"/>
    <mergeCell ref="MBQ205:MBX205"/>
    <mergeCell ref="LYW205:LZD205"/>
    <mergeCell ref="LZE205:LZL205"/>
    <mergeCell ref="LZM205:LZT205"/>
    <mergeCell ref="LZU205:MAB205"/>
    <mergeCell ref="MAC205:MAJ205"/>
    <mergeCell ref="LXI205:LXP205"/>
    <mergeCell ref="LXQ205:LXX205"/>
    <mergeCell ref="LXY205:LYF205"/>
    <mergeCell ref="LYG205:LYN205"/>
    <mergeCell ref="LYO205:LYV205"/>
    <mergeCell ref="LVU205:LWB205"/>
    <mergeCell ref="LWC205:LWJ205"/>
    <mergeCell ref="LWK205:LWR205"/>
    <mergeCell ref="LWS205:LWZ205"/>
    <mergeCell ref="LXA205:LXH205"/>
    <mergeCell ref="LUG205:LUN205"/>
    <mergeCell ref="LUO205:LUV205"/>
    <mergeCell ref="LUW205:LVD205"/>
    <mergeCell ref="LVE205:LVL205"/>
    <mergeCell ref="LVM205:LVT205"/>
    <mergeCell ref="LSS205:LSZ205"/>
    <mergeCell ref="LTA205:LTH205"/>
    <mergeCell ref="LTI205:LTP205"/>
    <mergeCell ref="LTQ205:LTX205"/>
    <mergeCell ref="LTY205:LUF205"/>
    <mergeCell ref="LRE205:LRL205"/>
    <mergeCell ref="LRM205:LRT205"/>
    <mergeCell ref="LRU205:LSB205"/>
    <mergeCell ref="LSC205:LSJ205"/>
    <mergeCell ref="LSK205:LSR205"/>
    <mergeCell ref="LPQ205:LPX205"/>
    <mergeCell ref="LPY205:LQF205"/>
    <mergeCell ref="LQG205:LQN205"/>
    <mergeCell ref="LQO205:LQV205"/>
    <mergeCell ref="LQW205:LRD205"/>
    <mergeCell ref="LOC205:LOJ205"/>
    <mergeCell ref="LOK205:LOR205"/>
    <mergeCell ref="LOS205:LOZ205"/>
    <mergeCell ref="LPA205:LPH205"/>
    <mergeCell ref="LPI205:LPP205"/>
    <mergeCell ref="LMO205:LMV205"/>
    <mergeCell ref="LMW205:LND205"/>
    <mergeCell ref="LNE205:LNL205"/>
    <mergeCell ref="LNM205:LNT205"/>
    <mergeCell ref="LNU205:LOB205"/>
    <mergeCell ref="LLA205:LLH205"/>
    <mergeCell ref="LLI205:LLP205"/>
    <mergeCell ref="LLQ205:LLX205"/>
    <mergeCell ref="LLY205:LMF205"/>
    <mergeCell ref="LMG205:LMN205"/>
    <mergeCell ref="LJM205:LJT205"/>
    <mergeCell ref="LJU205:LKB205"/>
    <mergeCell ref="LKC205:LKJ205"/>
    <mergeCell ref="LKK205:LKR205"/>
    <mergeCell ref="LKS205:LKZ205"/>
    <mergeCell ref="LHY205:LIF205"/>
    <mergeCell ref="LIG205:LIN205"/>
    <mergeCell ref="LIO205:LIV205"/>
    <mergeCell ref="LIW205:LJD205"/>
    <mergeCell ref="LJE205:LJL205"/>
    <mergeCell ref="LGK205:LGR205"/>
    <mergeCell ref="LGS205:LGZ205"/>
    <mergeCell ref="LHA205:LHH205"/>
    <mergeCell ref="LHI205:LHP205"/>
    <mergeCell ref="LHQ205:LHX205"/>
    <mergeCell ref="LEW205:LFD205"/>
    <mergeCell ref="LFE205:LFL205"/>
    <mergeCell ref="LFM205:LFT205"/>
    <mergeCell ref="LFU205:LGB205"/>
    <mergeCell ref="LGC205:LGJ205"/>
    <mergeCell ref="LDI205:LDP205"/>
    <mergeCell ref="LDQ205:LDX205"/>
    <mergeCell ref="LDY205:LEF205"/>
    <mergeCell ref="LEG205:LEN205"/>
    <mergeCell ref="LEO205:LEV205"/>
    <mergeCell ref="LBU205:LCB205"/>
    <mergeCell ref="LCC205:LCJ205"/>
    <mergeCell ref="LCK205:LCR205"/>
    <mergeCell ref="LCS205:LCZ205"/>
    <mergeCell ref="LDA205:LDH205"/>
    <mergeCell ref="LAG205:LAN205"/>
    <mergeCell ref="LAO205:LAV205"/>
    <mergeCell ref="LAW205:LBD205"/>
    <mergeCell ref="LBE205:LBL205"/>
    <mergeCell ref="LBM205:LBT205"/>
    <mergeCell ref="KYS205:KYZ205"/>
    <mergeCell ref="KZA205:KZH205"/>
    <mergeCell ref="KZI205:KZP205"/>
    <mergeCell ref="KZQ205:KZX205"/>
    <mergeCell ref="KZY205:LAF205"/>
    <mergeCell ref="KXE205:KXL205"/>
    <mergeCell ref="KXM205:KXT205"/>
    <mergeCell ref="KXU205:KYB205"/>
    <mergeCell ref="KYC205:KYJ205"/>
    <mergeCell ref="KYK205:KYR205"/>
    <mergeCell ref="KVQ205:KVX205"/>
    <mergeCell ref="KVY205:KWF205"/>
    <mergeCell ref="KWG205:KWN205"/>
    <mergeCell ref="KWO205:KWV205"/>
    <mergeCell ref="KWW205:KXD205"/>
    <mergeCell ref="KUC205:KUJ205"/>
    <mergeCell ref="KUK205:KUR205"/>
    <mergeCell ref="KUS205:KUZ205"/>
    <mergeCell ref="KVA205:KVH205"/>
    <mergeCell ref="KVI205:KVP205"/>
    <mergeCell ref="KSO205:KSV205"/>
    <mergeCell ref="KSW205:KTD205"/>
    <mergeCell ref="KTE205:KTL205"/>
    <mergeCell ref="KTM205:KTT205"/>
    <mergeCell ref="KTU205:KUB205"/>
    <mergeCell ref="KRA205:KRH205"/>
    <mergeCell ref="KRI205:KRP205"/>
    <mergeCell ref="KRQ205:KRX205"/>
    <mergeCell ref="KRY205:KSF205"/>
    <mergeCell ref="KSG205:KSN205"/>
    <mergeCell ref="KPM205:KPT205"/>
    <mergeCell ref="KPU205:KQB205"/>
    <mergeCell ref="KQC205:KQJ205"/>
    <mergeCell ref="KQK205:KQR205"/>
    <mergeCell ref="KQS205:KQZ205"/>
    <mergeCell ref="KNY205:KOF205"/>
    <mergeCell ref="KOG205:KON205"/>
    <mergeCell ref="KOO205:KOV205"/>
    <mergeCell ref="KOW205:KPD205"/>
    <mergeCell ref="KPE205:KPL205"/>
    <mergeCell ref="KMK205:KMR205"/>
    <mergeCell ref="KMS205:KMZ205"/>
    <mergeCell ref="KNA205:KNH205"/>
    <mergeCell ref="KNI205:KNP205"/>
    <mergeCell ref="KNQ205:KNX205"/>
    <mergeCell ref="KKW205:KLD205"/>
    <mergeCell ref="KLE205:KLL205"/>
    <mergeCell ref="KLM205:KLT205"/>
    <mergeCell ref="KLU205:KMB205"/>
    <mergeCell ref="KMC205:KMJ205"/>
    <mergeCell ref="KJI205:KJP205"/>
    <mergeCell ref="KJQ205:KJX205"/>
    <mergeCell ref="KJY205:KKF205"/>
    <mergeCell ref="KKG205:KKN205"/>
    <mergeCell ref="KKO205:KKV205"/>
    <mergeCell ref="KHU205:KIB205"/>
    <mergeCell ref="KIC205:KIJ205"/>
    <mergeCell ref="KIK205:KIR205"/>
    <mergeCell ref="KIS205:KIZ205"/>
    <mergeCell ref="KJA205:KJH205"/>
    <mergeCell ref="KGG205:KGN205"/>
    <mergeCell ref="KGO205:KGV205"/>
    <mergeCell ref="KGW205:KHD205"/>
    <mergeCell ref="KHE205:KHL205"/>
    <mergeCell ref="KHM205:KHT205"/>
    <mergeCell ref="KES205:KEZ205"/>
    <mergeCell ref="KFA205:KFH205"/>
    <mergeCell ref="KFI205:KFP205"/>
    <mergeCell ref="KFQ205:KFX205"/>
    <mergeCell ref="KFY205:KGF205"/>
    <mergeCell ref="KDE205:KDL205"/>
    <mergeCell ref="KDM205:KDT205"/>
    <mergeCell ref="KDU205:KEB205"/>
    <mergeCell ref="KEC205:KEJ205"/>
    <mergeCell ref="KEK205:KER205"/>
    <mergeCell ref="KBQ205:KBX205"/>
    <mergeCell ref="KBY205:KCF205"/>
    <mergeCell ref="KCG205:KCN205"/>
    <mergeCell ref="KCO205:KCV205"/>
    <mergeCell ref="KCW205:KDD205"/>
    <mergeCell ref="KAC205:KAJ205"/>
    <mergeCell ref="KAK205:KAR205"/>
    <mergeCell ref="KAS205:KAZ205"/>
    <mergeCell ref="KBA205:KBH205"/>
    <mergeCell ref="KBI205:KBP205"/>
    <mergeCell ref="JYO205:JYV205"/>
    <mergeCell ref="JYW205:JZD205"/>
    <mergeCell ref="JZE205:JZL205"/>
    <mergeCell ref="JZM205:JZT205"/>
    <mergeCell ref="JZU205:KAB205"/>
    <mergeCell ref="JXA205:JXH205"/>
    <mergeCell ref="JXI205:JXP205"/>
    <mergeCell ref="JXQ205:JXX205"/>
    <mergeCell ref="JXY205:JYF205"/>
    <mergeCell ref="JYG205:JYN205"/>
    <mergeCell ref="JVM205:JVT205"/>
    <mergeCell ref="JVU205:JWB205"/>
    <mergeCell ref="JWC205:JWJ205"/>
    <mergeCell ref="JWK205:JWR205"/>
    <mergeCell ref="JWS205:JWZ205"/>
    <mergeCell ref="JTY205:JUF205"/>
    <mergeCell ref="JUG205:JUN205"/>
    <mergeCell ref="JUO205:JUV205"/>
    <mergeCell ref="JUW205:JVD205"/>
    <mergeCell ref="JVE205:JVL205"/>
    <mergeCell ref="JSK205:JSR205"/>
    <mergeCell ref="JSS205:JSZ205"/>
    <mergeCell ref="JTA205:JTH205"/>
    <mergeCell ref="JTI205:JTP205"/>
    <mergeCell ref="JTQ205:JTX205"/>
    <mergeCell ref="JQW205:JRD205"/>
    <mergeCell ref="JRE205:JRL205"/>
    <mergeCell ref="JRM205:JRT205"/>
    <mergeCell ref="JRU205:JSB205"/>
    <mergeCell ref="JSC205:JSJ205"/>
    <mergeCell ref="JPI205:JPP205"/>
    <mergeCell ref="JPQ205:JPX205"/>
    <mergeCell ref="JPY205:JQF205"/>
    <mergeCell ref="JQG205:JQN205"/>
    <mergeCell ref="JQO205:JQV205"/>
    <mergeCell ref="JNU205:JOB205"/>
    <mergeCell ref="JOC205:JOJ205"/>
    <mergeCell ref="JOK205:JOR205"/>
    <mergeCell ref="JOS205:JOZ205"/>
    <mergeCell ref="JPA205:JPH205"/>
    <mergeCell ref="JMG205:JMN205"/>
    <mergeCell ref="JMO205:JMV205"/>
    <mergeCell ref="JMW205:JND205"/>
    <mergeCell ref="JNE205:JNL205"/>
    <mergeCell ref="JNM205:JNT205"/>
    <mergeCell ref="JKS205:JKZ205"/>
    <mergeCell ref="JLA205:JLH205"/>
    <mergeCell ref="JLI205:JLP205"/>
    <mergeCell ref="JLQ205:JLX205"/>
    <mergeCell ref="JLY205:JMF205"/>
    <mergeCell ref="JJE205:JJL205"/>
    <mergeCell ref="JJM205:JJT205"/>
    <mergeCell ref="JJU205:JKB205"/>
    <mergeCell ref="JKC205:JKJ205"/>
    <mergeCell ref="JKK205:JKR205"/>
    <mergeCell ref="JHQ205:JHX205"/>
    <mergeCell ref="JHY205:JIF205"/>
    <mergeCell ref="JIG205:JIN205"/>
    <mergeCell ref="JIO205:JIV205"/>
    <mergeCell ref="JIW205:JJD205"/>
    <mergeCell ref="JGC205:JGJ205"/>
    <mergeCell ref="JGK205:JGR205"/>
    <mergeCell ref="JGS205:JGZ205"/>
    <mergeCell ref="JHA205:JHH205"/>
    <mergeCell ref="JHI205:JHP205"/>
    <mergeCell ref="JEO205:JEV205"/>
    <mergeCell ref="JEW205:JFD205"/>
    <mergeCell ref="JFE205:JFL205"/>
    <mergeCell ref="JFM205:JFT205"/>
    <mergeCell ref="JFU205:JGB205"/>
    <mergeCell ref="JDA205:JDH205"/>
    <mergeCell ref="JDI205:JDP205"/>
    <mergeCell ref="JDQ205:JDX205"/>
    <mergeCell ref="JDY205:JEF205"/>
    <mergeCell ref="JEG205:JEN205"/>
    <mergeCell ref="JBM205:JBT205"/>
    <mergeCell ref="JBU205:JCB205"/>
    <mergeCell ref="JCC205:JCJ205"/>
    <mergeCell ref="JCK205:JCR205"/>
    <mergeCell ref="JCS205:JCZ205"/>
    <mergeCell ref="IZY205:JAF205"/>
    <mergeCell ref="JAG205:JAN205"/>
    <mergeCell ref="JAO205:JAV205"/>
    <mergeCell ref="JAW205:JBD205"/>
    <mergeCell ref="JBE205:JBL205"/>
    <mergeCell ref="IYK205:IYR205"/>
    <mergeCell ref="IYS205:IYZ205"/>
    <mergeCell ref="IZA205:IZH205"/>
    <mergeCell ref="IZI205:IZP205"/>
    <mergeCell ref="IZQ205:IZX205"/>
    <mergeCell ref="IWW205:IXD205"/>
    <mergeCell ref="IXE205:IXL205"/>
    <mergeCell ref="IXM205:IXT205"/>
    <mergeCell ref="IXU205:IYB205"/>
    <mergeCell ref="IYC205:IYJ205"/>
    <mergeCell ref="IVI205:IVP205"/>
    <mergeCell ref="IVQ205:IVX205"/>
    <mergeCell ref="IVY205:IWF205"/>
    <mergeCell ref="IWG205:IWN205"/>
    <mergeCell ref="IWO205:IWV205"/>
    <mergeCell ref="ITU205:IUB205"/>
    <mergeCell ref="IUC205:IUJ205"/>
    <mergeCell ref="IUK205:IUR205"/>
    <mergeCell ref="IUS205:IUZ205"/>
    <mergeCell ref="IVA205:IVH205"/>
    <mergeCell ref="ISG205:ISN205"/>
    <mergeCell ref="ISO205:ISV205"/>
    <mergeCell ref="ISW205:ITD205"/>
    <mergeCell ref="ITE205:ITL205"/>
    <mergeCell ref="ITM205:ITT205"/>
    <mergeCell ref="IQS205:IQZ205"/>
    <mergeCell ref="IRA205:IRH205"/>
    <mergeCell ref="IRI205:IRP205"/>
    <mergeCell ref="IRQ205:IRX205"/>
    <mergeCell ref="IRY205:ISF205"/>
    <mergeCell ref="IPE205:IPL205"/>
    <mergeCell ref="IPM205:IPT205"/>
    <mergeCell ref="IPU205:IQB205"/>
    <mergeCell ref="IQC205:IQJ205"/>
    <mergeCell ref="IQK205:IQR205"/>
    <mergeCell ref="INQ205:INX205"/>
    <mergeCell ref="INY205:IOF205"/>
    <mergeCell ref="IOG205:ION205"/>
    <mergeCell ref="IOO205:IOV205"/>
    <mergeCell ref="IOW205:IPD205"/>
    <mergeCell ref="IMC205:IMJ205"/>
    <mergeCell ref="IMK205:IMR205"/>
    <mergeCell ref="IMS205:IMZ205"/>
    <mergeCell ref="INA205:INH205"/>
    <mergeCell ref="INI205:INP205"/>
    <mergeCell ref="IKO205:IKV205"/>
    <mergeCell ref="IKW205:ILD205"/>
    <mergeCell ref="ILE205:ILL205"/>
    <mergeCell ref="ILM205:ILT205"/>
    <mergeCell ref="ILU205:IMB205"/>
    <mergeCell ref="IJA205:IJH205"/>
    <mergeCell ref="IJI205:IJP205"/>
    <mergeCell ref="IJQ205:IJX205"/>
    <mergeCell ref="IJY205:IKF205"/>
    <mergeCell ref="IKG205:IKN205"/>
    <mergeCell ref="IHM205:IHT205"/>
    <mergeCell ref="IHU205:IIB205"/>
    <mergeCell ref="IIC205:IIJ205"/>
    <mergeCell ref="IIK205:IIR205"/>
    <mergeCell ref="IIS205:IIZ205"/>
    <mergeCell ref="IFY205:IGF205"/>
    <mergeCell ref="IGG205:IGN205"/>
    <mergeCell ref="IGO205:IGV205"/>
    <mergeCell ref="IGW205:IHD205"/>
    <mergeCell ref="IHE205:IHL205"/>
    <mergeCell ref="IEK205:IER205"/>
    <mergeCell ref="IES205:IEZ205"/>
    <mergeCell ref="IFA205:IFH205"/>
    <mergeCell ref="IFI205:IFP205"/>
    <mergeCell ref="IFQ205:IFX205"/>
    <mergeCell ref="ICW205:IDD205"/>
    <mergeCell ref="IDE205:IDL205"/>
    <mergeCell ref="IDM205:IDT205"/>
    <mergeCell ref="IDU205:IEB205"/>
    <mergeCell ref="IEC205:IEJ205"/>
    <mergeCell ref="IBI205:IBP205"/>
    <mergeCell ref="IBQ205:IBX205"/>
    <mergeCell ref="IBY205:ICF205"/>
    <mergeCell ref="ICG205:ICN205"/>
    <mergeCell ref="ICO205:ICV205"/>
    <mergeCell ref="HZU205:IAB205"/>
    <mergeCell ref="IAC205:IAJ205"/>
    <mergeCell ref="IAK205:IAR205"/>
    <mergeCell ref="IAS205:IAZ205"/>
    <mergeCell ref="IBA205:IBH205"/>
    <mergeCell ref="HYG205:HYN205"/>
    <mergeCell ref="HYO205:HYV205"/>
    <mergeCell ref="HYW205:HZD205"/>
    <mergeCell ref="HZE205:HZL205"/>
    <mergeCell ref="HZM205:HZT205"/>
    <mergeCell ref="HWS205:HWZ205"/>
    <mergeCell ref="HXA205:HXH205"/>
    <mergeCell ref="HXI205:HXP205"/>
    <mergeCell ref="HXQ205:HXX205"/>
    <mergeCell ref="HXY205:HYF205"/>
    <mergeCell ref="HVE205:HVL205"/>
    <mergeCell ref="HVM205:HVT205"/>
    <mergeCell ref="HVU205:HWB205"/>
    <mergeCell ref="HWC205:HWJ205"/>
    <mergeCell ref="HWK205:HWR205"/>
    <mergeCell ref="HTQ205:HTX205"/>
    <mergeCell ref="HTY205:HUF205"/>
    <mergeCell ref="HUG205:HUN205"/>
    <mergeCell ref="HUO205:HUV205"/>
    <mergeCell ref="HUW205:HVD205"/>
    <mergeCell ref="HSC205:HSJ205"/>
    <mergeCell ref="HSK205:HSR205"/>
    <mergeCell ref="HSS205:HSZ205"/>
    <mergeCell ref="HTA205:HTH205"/>
    <mergeCell ref="HTI205:HTP205"/>
    <mergeCell ref="HQO205:HQV205"/>
    <mergeCell ref="HQW205:HRD205"/>
    <mergeCell ref="HRE205:HRL205"/>
    <mergeCell ref="HRM205:HRT205"/>
    <mergeCell ref="HRU205:HSB205"/>
    <mergeCell ref="HPA205:HPH205"/>
    <mergeCell ref="HPI205:HPP205"/>
    <mergeCell ref="HPQ205:HPX205"/>
    <mergeCell ref="HPY205:HQF205"/>
    <mergeCell ref="HQG205:HQN205"/>
    <mergeCell ref="HNM205:HNT205"/>
    <mergeCell ref="HNU205:HOB205"/>
    <mergeCell ref="HOC205:HOJ205"/>
    <mergeCell ref="HOK205:HOR205"/>
    <mergeCell ref="HOS205:HOZ205"/>
    <mergeCell ref="HLY205:HMF205"/>
    <mergeCell ref="HMG205:HMN205"/>
    <mergeCell ref="HMO205:HMV205"/>
    <mergeCell ref="HMW205:HND205"/>
    <mergeCell ref="HNE205:HNL205"/>
    <mergeCell ref="HKK205:HKR205"/>
    <mergeCell ref="HKS205:HKZ205"/>
    <mergeCell ref="HLA205:HLH205"/>
    <mergeCell ref="HLI205:HLP205"/>
    <mergeCell ref="HLQ205:HLX205"/>
    <mergeCell ref="HIW205:HJD205"/>
    <mergeCell ref="HJE205:HJL205"/>
    <mergeCell ref="HJM205:HJT205"/>
    <mergeCell ref="HJU205:HKB205"/>
    <mergeCell ref="HKC205:HKJ205"/>
    <mergeCell ref="HHI205:HHP205"/>
    <mergeCell ref="HHQ205:HHX205"/>
    <mergeCell ref="HHY205:HIF205"/>
    <mergeCell ref="HIG205:HIN205"/>
    <mergeCell ref="HIO205:HIV205"/>
    <mergeCell ref="HFU205:HGB205"/>
    <mergeCell ref="HGC205:HGJ205"/>
    <mergeCell ref="HGK205:HGR205"/>
    <mergeCell ref="HGS205:HGZ205"/>
    <mergeCell ref="HHA205:HHH205"/>
    <mergeCell ref="HEG205:HEN205"/>
    <mergeCell ref="HEO205:HEV205"/>
    <mergeCell ref="HEW205:HFD205"/>
    <mergeCell ref="HFE205:HFL205"/>
    <mergeCell ref="HFM205:HFT205"/>
    <mergeCell ref="HCS205:HCZ205"/>
    <mergeCell ref="HDA205:HDH205"/>
    <mergeCell ref="HDI205:HDP205"/>
    <mergeCell ref="HDQ205:HDX205"/>
    <mergeCell ref="HDY205:HEF205"/>
    <mergeCell ref="HBE205:HBL205"/>
    <mergeCell ref="HBM205:HBT205"/>
    <mergeCell ref="HBU205:HCB205"/>
    <mergeCell ref="HCC205:HCJ205"/>
    <mergeCell ref="HCK205:HCR205"/>
    <mergeCell ref="GZQ205:GZX205"/>
    <mergeCell ref="GZY205:HAF205"/>
    <mergeCell ref="HAG205:HAN205"/>
    <mergeCell ref="HAO205:HAV205"/>
    <mergeCell ref="HAW205:HBD205"/>
    <mergeCell ref="GYC205:GYJ205"/>
    <mergeCell ref="GYK205:GYR205"/>
    <mergeCell ref="GYS205:GYZ205"/>
    <mergeCell ref="GZA205:GZH205"/>
    <mergeCell ref="GZI205:GZP205"/>
    <mergeCell ref="GWO205:GWV205"/>
    <mergeCell ref="GWW205:GXD205"/>
    <mergeCell ref="GXE205:GXL205"/>
    <mergeCell ref="GXM205:GXT205"/>
    <mergeCell ref="GXU205:GYB205"/>
    <mergeCell ref="GVA205:GVH205"/>
    <mergeCell ref="GVI205:GVP205"/>
    <mergeCell ref="GVQ205:GVX205"/>
    <mergeCell ref="GVY205:GWF205"/>
    <mergeCell ref="GWG205:GWN205"/>
    <mergeCell ref="GTM205:GTT205"/>
    <mergeCell ref="GTU205:GUB205"/>
    <mergeCell ref="GUC205:GUJ205"/>
    <mergeCell ref="GUK205:GUR205"/>
    <mergeCell ref="GUS205:GUZ205"/>
    <mergeCell ref="GRY205:GSF205"/>
    <mergeCell ref="GSG205:GSN205"/>
    <mergeCell ref="GSO205:GSV205"/>
    <mergeCell ref="GSW205:GTD205"/>
    <mergeCell ref="GTE205:GTL205"/>
    <mergeCell ref="GQK205:GQR205"/>
    <mergeCell ref="GQS205:GQZ205"/>
    <mergeCell ref="GRA205:GRH205"/>
    <mergeCell ref="GRI205:GRP205"/>
    <mergeCell ref="GRQ205:GRX205"/>
    <mergeCell ref="GOW205:GPD205"/>
    <mergeCell ref="GPE205:GPL205"/>
    <mergeCell ref="GPM205:GPT205"/>
    <mergeCell ref="GPU205:GQB205"/>
    <mergeCell ref="GQC205:GQJ205"/>
    <mergeCell ref="GNI205:GNP205"/>
    <mergeCell ref="GNQ205:GNX205"/>
    <mergeCell ref="GNY205:GOF205"/>
    <mergeCell ref="GOG205:GON205"/>
    <mergeCell ref="GOO205:GOV205"/>
    <mergeCell ref="GLU205:GMB205"/>
    <mergeCell ref="GMC205:GMJ205"/>
    <mergeCell ref="GMK205:GMR205"/>
    <mergeCell ref="GMS205:GMZ205"/>
    <mergeCell ref="GNA205:GNH205"/>
    <mergeCell ref="GKG205:GKN205"/>
    <mergeCell ref="GKO205:GKV205"/>
    <mergeCell ref="GKW205:GLD205"/>
    <mergeCell ref="GLE205:GLL205"/>
    <mergeCell ref="GLM205:GLT205"/>
    <mergeCell ref="GIS205:GIZ205"/>
    <mergeCell ref="GJA205:GJH205"/>
    <mergeCell ref="GJI205:GJP205"/>
    <mergeCell ref="GJQ205:GJX205"/>
    <mergeCell ref="GJY205:GKF205"/>
    <mergeCell ref="GHE205:GHL205"/>
    <mergeCell ref="GHM205:GHT205"/>
    <mergeCell ref="GHU205:GIB205"/>
    <mergeCell ref="GIC205:GIJ205"/>
    <mergeCell ref="GIK205:GIR205"/>
    <mergeCell ref="GFQ205:GFX205"/>
    <mergeCell ref="GFY205:GGF205"/>
    <mergeCell ref="GGG205:GGN205"/>
    <mergeCell ref="GGO205:GGV205"/>
    <mergeCell ref="GGW205:GHD205"/>
    <mergeCell ref="GEC205:GEJ205"/>
    <mergeCell ref="GEK205:GER205"/>
    <mergeCell ref="GES205:GEZ205"/>
    <mergeCell ref="GFA205:GFH205"/>
    <mergeCell ref="GFI205:GFP205"/>
    <mergeCell ref="GCO205:GCV205"/>
    <mergeCell ref="GCW205:GDD205"/>
    <mergeCell ref="GDE205:GDL205"/>
    <mergeCell ref="GDM205:GDT205"/>
    <mergeCell ref="GDU205:GEB205"/>
    <mergeCell ref="GBA205:GBH205"/>
    <mergeCell ref="GBI205:GBP205"/>
    <mergeCell ref="GBQ205:GBX205"/>
    <mergeCell ref="GBY205:GCF205"/>
    <mergeCell ref="GCG205:GCN205"/>
    <mergeCell ref="FZM205:FZT205"/>
    <mergeCell ref="FZU205:GAB205"/>
    <mergeCell ref="GAC205:GAJ205"/>
    <mergeCell ref="GAK205:GAR205"/>
    <mergeCell ref="GAS205:GAZ205"/>
    <mergeCell ref="FXY205:FYF205"/>
    <mergeCell ref="FYG205:FYN205"/>
    <mergeCell ref="FYO205:FYV205"/>
    <mergeCell ref="FYW205:FZD205"/>
    <mergeCell ref="FZE205:FZL205"/>
    <mergeCell ref="FWK205:FWR205"/>
    <mergeCell ref="FWS205:FWZ205"/>
    <mergeCell ref="FXA205:FXH205"/>
    <mergeCell ref="FXI205:FXP205"/>
    <mergeCell ref="FXQ205:FXX205"/>
    <mergeCell ref="FUW205:FVD205"/>
    <mergeCell ref="FVE205:FVL205"/>
    <mergeCell ref="FVM205:FVT205"/>
    <mergeCell ref="FVU205:FWB205"/>
    <mergeCell ref="FWC205:FWJ205"/>
    <mergeCell ref="FTI205:FTP205"/>
    <mergeCell ref="FTQ205:FTX205"/>
    <mergeCell ref="FTY205:FUF205"/>
    <mergeCell ref="FUG205:FUN205"/>
    <mergeCell ref="FUO205:FUV205"/>
    <mergeCell ref="FRU205:FSB205"/>
    <mergeCell ref="FSC205:FSJ205"/>
    <mergeCell ref="FSK205:FSR205"/>
    <mergeCell ref="FSS205:FSZ205"/>
    <mergeCell ref="FTA205:FTH205"/>
    <mergeCell ref="FQG205:FQN205"/>
    <mergeCell ref="FQO205:FQV205"/>
    <mergeCell ref="FQW205:FRD205"/>
    <mergeCell ref="FRE205:FRL205"/>
    <mergeCell ref="FRM205:FRT205"/>
    <mergeCell ref="FOS205:FOZ205"/>
    <mergeCell ref="FPA205:FPH205"/>
    <mergeCell ref="FPI205:FPP205"/>
    <mergeCell ref="FPQ205:FPX205"/>
    <mergeCell ref="FPY205:FQF205"/>
    <mergeCell ref="FNE205:FNL205"/>
    <mergeCell ref="FNM205:FNT205"/>
    <mergeCell ref="FNU205:FOB205"/>
    <mergeCell ref="FOC205:FOJ205"/>
    <mergeCell ref="FOK205:FOR205"/>
    <mergeCell ref="FLQ205:FLX205"/>
    <mergeCell ref="FLY205:FMF205"/>
    <mergeCell ref="FMG205:FMN205"/>
    <mergeCell ref="FMO205:FMV205"/>
    <mergeCell ref="FMW205:FND205"/>
    <mergeCell ref="FKC205:FKJ205"/>
    <mergeCell ref="FKK205:FKR205"/>
    <mergeCell ref="FKS205:FKZ205"/>
    <mergeCell ref="FLA205:FLH205"/>
    <mergeCell ref="FLI205:FLP205"/>
    <mergeCell ref="FIO205:FIV205"/>
    <mergeCell ref="FIW205:FJD205"/>
    <mergeCell ref="FJE205:FJL205"/>
    <mergeCell ref="FJM205:FJT205"/>
    <mergeCell ref="FJU205:FKB205"/>
    <mergeCell ref="FHA205:FHH205"/>
    <mergeCell ref="FHI205:FHP205"/>
    <mergeCell ref="FHQ205:FHX205"/>
    <mergeCell ref="FHY205:FIF205"/>
    <mergeCell ref="FIG205:FIN205"/>
    <mergeCell ref="FFM205:FFT205"/>
    <mergeCell ref="FFU205:FGB205"/>
    <mergeCell ref="FGC205:FGJ205"/>
    <mergeCell ref="FGK205:FGR205"/>
    <mergeCell ref="FGS205:FGZ205"/>
    <mergeCell ref="FDY205:FEF205"/>
    <mergeCell ref="FEG205:FEN205"/>
    <mergeCell ref="FEO205:FEV205"/>
    <mergeCell ref="FEW205:FFD205"/>
    <mergeCell ref="FFE205:FFL205"/>
    <mergeCell ref="FCK205:FCR205"/>
    <mergeCell ref="FCS205:FCZ205"/>
    <mergeCell ref="FDA205:FDH205"/>
    <mergeCell ref="FDI205:FDP205"/>
    <mergeCell ref="FDQ205:FDX205"/>
    <mergeCell ref="FAW205:FBD205"/>
    <mergeCell ref="FBE205:FBL205"/>
    <mergeCell ref="FBM205:FBT205"/>
    <mergeCell ref="FBU205:FCB205"/>
    <mergeCell ref="FCC205:FCJ205"/>
    <mergeCell ref="EZI205:EZP205"/>
    <mergeCell ref="EZQ205:EZX205"/>
    <mergeCell ref="EZY205:FAF205"/>
    <mergeCell ref="FAG205:FAN205"/>
    <mergeCell ref="FAO205:FAV205"/>
    <mergeCell ref="EXU205:EYB205"/>
    <mergeCell ref="EYC205:EYJ205"/>
    <mergeCell ref="EYK205:EYR205"/>
    <mergeCell ref="EYS205:EYZ205"/>
    <mergeCell ref="EZA205:EZH205"/>
    <mergeCell ref="EWG205:EWN205"/>
    <mergeCell ref="EWO205:EWV205"/>
    <mergeCell ref="EWW205:EXD205"/>
    <mergeCell ref="EXE205:EXL205"/>
    <mergeCell ref="EXM205:EXT205"/>
    <mergeCell ref="EUS205:EUZ205"/>
    <mergeCell ref="EVA205:EVH205"/>
    <mergeCell ref="EVI205:EVP205"/>
    <mergeCell ref="EVQ205:EVX205"/>
    <mergeCell ref="EVY205:EWF205"/>
    <mergeCell ref="ETE205:ETL205"/>
    <mergeCell ref="ETM205:ETT205"/>
    <mergeCell ref="ETU205:EUB205"/>
    <mergeCell ref="EUC205:EUJ205"/>
    <mergeCell ref="EUK205:EUR205"/>
    <mergeCell ref="ERQ205:ERX205"/>
    <mergeCell ref="ERY205:ESF205"/>
    <mergeCell ref="ESG205:ESN205"/>
    <mergeCell ref="ESO205:ESV205"/>
    <mergeCell ref="ESW205:ETD205"/>
    <mergeCell ref="EQC205:EQJ205"/>
    <mergeCell ref="EQK205:EQR205"/>
    <mergeCell ref="EQS205:EQZ205"/>
    <mergeCell ref="ERA205:ERH205"/>
    <mergeCell ref="ERI205:ERP205"/>
    <mergeCell ref="EOO205:EOV205"/>
    <mergeCell ref="EOW205:EPD205"/>
    <mergeCell ref="EPE205:EPL205"/>
    <mergeCell ref="EPM205:EPT205"/>
    <mergeCell ref="EPU205:EQB205"/>
    <mergeCell ref="ENA205:ENH205"/>
    <mergeCell ref="ENI205:ENP205"/>
    <mergeCell ref="ENQ205:ENX205"/>
    <mergeCell ref="ENY205:EOF205"/>
    <mergeCell ref="EOG205:EON205"/>
    <mergeCell ref="ELM205:ELT205"/>
    <mergeCell ref="ELU205:EMB205"/>
    <mergeCell ref="EMC205:EMJ205"/>
    <mergeCell ref="EMK205:EMR205"/>
    <mergeCell ref="EMS205:EMZ205"/>
    <mergeCell ref="EJY205:EKF205"/>
    <mergeCell ref="EKG205:EKN205"/>
    <mergeCell ref="EKO205:EKV205"/>
    <mergeCell ref="EKW205:ELD205"/>
    <mergeCell ref="ELE205:ELL205"/>
    <mergeCell ref="EIK205:EIR205"/>
    <mergeCell ref="EIS205:EIZ205"/>
    <mergeCell ref="EJA205:EJH205"/>
    <mergeCell ref="EJI205:EJP205"/>
    <mergeCell ref="EJQ205:EJX205"/>
    <mergeCell ref="EGW205:EHD205"/>
    <mergeCell ref="EHE205:EHL205"/>
    <mergeCell ref="EHM205:EHT205"/>
    <mergeCell ref="EHU205:EIB205"/>
    <mergeCell ref="EIC205:EIJ205"/>
    <mergeCell ref="EFI205:EFP205"/>
    <mergeCell ref="EFQ205:EFX205"/>
    <mergeCell ref="EFY205:EGF205"/>
    <mergeCell ref="EGG205:EGN205"/>
    <mergeCell ref="EGO205:EGV205"/>
    <mergeCell ref="EDU205:EEB205"/>
    <mergeCell ref="EEC205:EEJ205"/>
    <mergeCell ref="EEK205:EER205"/>
    <mergeCell ref="EES205:EEZ205"/>
    <mergeCell ref="EFA205:EFH205"/>
    <mergeCell ref="ECG205:ECN205"/>
    <mergeCell ref="ECO205:ECV205"/>
    <mergeCell ref="ECW205:EDD205"/>
    <mergeCell ref="EDE205:EDL205"/>
    <mergeCell ref="EDM205:EDT205"/>
    <mergeCell ref="EAS205:EAZ205"/>
    <mergeCell ref="EBA205:EBH205"/>
    <mergeCell ref="EBI205:EBP205"/>
    <mergeCell ref="EBQ205:EBX205"/>
    <mergeCell ref="EBY205:ECF205"/>
    <mergeCell ref="DZE205:DZL205"/>
    <mergeCell ref="DZM205:DZT205"/>
    <mergeCell ref="DZU205:EAB205"/>
    <mergeCell ref="EAC205:EAJ205"/>
    <mergeCell ref="EAK205:EAR205"/>
    <mergeCell ref="DXQ205:DXX205"/>
    <mergeCell ref="DXY205:DYF205"/>
    <mergeCell ref="DYG205:DYN205"/>
    <mergeCell ref="DYO205:DYV205"/>
    <mergeCell ref="DYW205:DZD205"/>
    <mergeCell ref="DWC205:DWJ205"/>
    <mergeCell ref="DWK205:DWR205"/>
    <mergeCell ref="DWS205:DWZ205"/>
    <mergeCell ref="DXA205:DXH205"/>
    <mergeCell ref="DXI205:DXP205"/>
    <mergeCell ref="DUO205:DUV205"/>
    <mergeCell ref="DUW205:DVD205"/>
    <mergeCell ref="DVE205:DVL205"/>
    <mergeCell ref="DVM205:DVT205"/>
    <mergeCell ref="DVU205:DWB205"/>
    <mergeCell ref="DTA205:DTH205"/>
    <mergeCell ref="DTI205:DTP205"/>
    <mergeCell ref="DTQ205:DTX205"/>
    <mergeCell ref="DTY205:DUF205"/>
    <mergeCell ref="DUG205:DUN205"/>
    <mergeCell ref="DRM205:DRT205"/>
    <mergeCell ref="DRU205:DSB205"/>
    <mergeCell ref="DSC205:DSJ205"/>
    <mergeCell ref="DSK205:DSR205"/>
    <mergeCell ref="DSS205:DSZ205"/>
    <mergeCell ref="DPY205:DQF205"/>
    <mergeCell ref="DQG205:DQN205"/>
    <mergeCell ref="DQO205:DQV205"/>
    <mergeCell ref="DQW205:DRD205"/>
    <mergeCell ref="DRE205:DRL205"/>
    <mergeCell ref="DOK205:DOR205"/>
    <mergeCell ref="DOS205:DOZ205"/>
    <mergeCell ref="DPA205:DPH205"/>
    <mergeCell ref="DPI205:DPP205"/>
    <mergeCell ref="DPQ205:DPX205"/>
    <mergeCell ref="DMW205:DND205"/>
    <mergeCell ref="DNE205:DNL205"/>
    <mergeCell ref="DNM205:DNT205"/>
    <mergeCell ref="DNU205:DOB205"/>
    <mergeCell ref="DOC205:DOJ205"/>
    <mergeCell ref="DLI205:DLP205"/>
    <mergeCell ref="DLQ205:DLX205"/>
    <mergeCell ref="DLY205:DMF205"/>
    <mergeCell ref="DMG205:DMN205"/>
    <mergeCell ref="DMO205:DMV205"/>
    <mergeCell ref="DJU205:DKB205"/>
    <mergeCell ref="DKC205:DKJ205"/>
    <mergeCell ref="DKK205:DKR205"/>
    <mergeCell ref="DKS205:DKZ205"/>
    <mergeCell ref="DLA205:DLH205"/>
    <mergeCell ref="DIG205:DIN205"/>
    <mergeCell ref="DIO205:DIV205"/>
    <mergeCell ref="DIW205:DJD205"/>
    <mergeCell ref="DJE205:DJL205"/>
    <mergeCell ref="DJM205:DJT205"/>
    <mergeCell ref="DGS205:DGZ205"/>
    <mergeCell ref="DHA205:DHH205"/>
    <mergeCell ref="DHI205:DHP205"/>
    <mergeCell ref="DHQ205:DHX205"/>
    <mergeCell ref="DHY205:DIF205"/>
    <mergeCell ref="DFE205:DFL205"/>
    <mergeCell ref="DFM205:DFT205"/>
    <mergeCell ref="DFU205:DGB205"/>
    <mergeCell ref="DGC205:DGJ205"/>
    <mergeCell ref="DGK205:DGR205"/>
    <mergeCell ref="DDQ205:DDX205"/>
    <mergeCell ref="DDY205:DEF205"/>
    <mergeCell ref="DEG205:DEN205"/>
    <mergeCell ref="DEO205:DEV205"/>
    <mergeCell ref="DEW205:DFD205"/>
    <mergeCell ref="DCC205:DCJ205"/>
    <mergeCell ref="DCK205:DCR205"/>
    <mergeCell ref="DCS205:DCZ205"/>
    <mergeCell ref="DDA205:DDH205"/>
    <mergeCell ref="DDI205:DDP205"/>
    <mergeCell ref="DAO205:DAV205"/>
    <mergeCell ref="DAW205:DBD205"/>
    <mergeCell ref="DBE205:DBL205"/>
    <mergeCell ref="DBM205:DBT205"/>
    <mergeCell ref="DBU205:DCB205"/>
    <mergeCell ref="CZA205:CZH205"/>
    <mergeCell ref="CZI205:CZP205"/>
    <mergeCell ref="CZQ205:CZX205"/>
    <mergeCell ref="CZY205:DAF205"/>
    <mergeCell ref="DAG205:DAN205"/>
    <mergeCell ref="CXM205:CXT205"/>
    <mergeCell ref="CXU205:CYB205"/>
    <mergeCell ref="CYC205:CYJ205"/>
    <mergeCell ref="CYK205:CYR205"/>
    <mergeCell ref="CYS205:CYZ205"/>
    <mergeCell ref="CVY205:CWF205"/>
    <mergeCell ref="CWG205:CWN205"/>
    <mergeCell ref="CWO205:CWV205"/>
    <mergeCell ref="CWW205:CXD205"/>
    <mergeCell ref="CXE205:CXL205"/>
    <mergeCell ref="CUK205:CUR205"/>
    <mergeCell ref="CUS205:CUZ205"/>
    <mergeCell ref="CVA205:CVH205"/>
    <mergeCell ref="CVI205:CVP205"/>
    <mergeCell ref="CVQ205:CVX205"/>
    <mergeCell ref="CSW205:CTD205"/>
    <mergeCell ref="CTE205:CTL205"/>
    <mergeCell ref="CTM205:CTT205"/>
    <mergeCell ref="CTU205:CUB205"/>
    <mergeCell ref="CUC205:CUJ205"/>
    <mergeCell ref="CRI205:CRP205"/>
    <mergeCell ref="CRQ205:CRX205"/>
    <mergeCell ref="CRY205:CSF205"/>
    <mergeCell ref="CSG205:CSN205"/>
    <mergeCell ref="CSO205:CSV205"/>
    <mergeCell ref="CPU205:CQB205"/>
    <mergeCell ref="CQC205:CQJ205"/>
    <mergeCell ref="CQK205:CQR205"/>
    <mergeCell ref="CQS205:CQZ205"/>
    <mergeCell ref="CRA205:CRH205"/>
    <mergeCell ref="COG205:CON205"/>
    <mergeCell ref="COO205:COV205"/>
    <mergeCell ref="COW205:CPD205"/>
    <mergeCell ref="CPE205:CPL205"/>
    <mergeCell ref="CPM205:CPT205"/>
    <mergeCell ref="CMS205:CMZ205"/>
    <mergeCell ref="CNA205:CNH205"/>
    <mergeCell ref="CNI205:CNP205"/>
    <mergeCell ref="CNQ205:CNX205"/>
    <mergeCell ref="CNY205:COF205"/>
    <mergeCell ref="CLE205:CLL205"/>
    <mergeCell ref="CLM205:CLT205"/>
    <mergeCell ref="CLU205:CMB205"/>
    <mergeCell ref="CMC205:CMJ205"/>
    <mergeCell ref="CMK205:CMR205"/>
    <mergeCell ref="CJQ205:CJX205"/>
    <mergeCell ref="CJY205:CKF205"/>
    <mergeCell ref="CKG205:CKN205"/>
    <mergeCell ref="CKO205:CKV205"/>
    <mergeCell ref="CKW205:CLD205"/>
    <mergeCell ref="CIC205:CIJ205"/>
    <mergeCell ref="CIK205:CIR205"/>
    <mergeCell ref="CIS205:CIZ205"/>
    <mergeCell ref="CJA205:CJH205"/>
    <mergeCell ref="CJI205:CJP205"/>
    <mergeCell ref="CGO205:CGV205"/>
    <mergeCell ref="CGW205:CHD205"/>
    <mergeCell ref="CHE205:CHL205"/>
    <mergeCell ref="CHM205:CHT205"/>
    <mergeCell ref="CHU205:CIB205"/>
    <mergeCell ref="CFA205:CFH205"/>
    <mergeCell ref="CFI205:CFP205"/>
    <mergeCell ref="CFQ205:CFX205"/>
    <mergeCell ref="CFY205:CGF205"/>
    <mergeCell ref="CGG205:CGN205"/>
    <mergeCell ref="CDM205:CDT205"/>
    <mergeCell ref="CDU205:CEB205"/>
    <mergeCell ref="CEC205:CEJ205"/>
    <mergeCell ref="CEK205:CER205"/>
    <mergeCell ref="CES205:CEZ205"/>
    <mergeCell ref="CBY205:CCF205"/>
    <mergeCell ref="CCG205:CCN205"/>
    <mergeCell ref="CCO205:CCV205"/>
    <mergeCell ref="CCW205:CDD205"/>
    <mergeCell ref="CDE205:CDL205"/>
    <mergeCell ref="CAK205:CAR205"/>
    <mergeCell ref="CAS205:CAZ205"/>
    <mergeCell ref="CBA205:CBH205"/>
    <mergeCell ref="CBI205:CBP205"/>
    <mergeCell ref="CBQ205:CBX205"/>
    <mergeCell ref="BYW205:BZD205"/>
    <mergeCell ref="BZE205:BZL205"/>
    <mergeCell ref="BZM205:BZT205"/>
    <mergeCell ref="BZU205:CAB205"/>
    <mergeCell ref="CAC205:CAJ205"/>
    <mergeCell ref="BXI205:BXP205"/>
    <mergeCell ref="BXQ205:BXX205"/>
    <mergeCell ref="BXY205:BYF205"/>
    <mergeCell ref="BYG205:BYN205"/>
    <mergeCell ref="BYO205:BYV205"/>
    <mergeCell ref="BVU205:BWB205"/>
    <mergeCell ref="BWC205:BWJ205"/>
    <mergeCell ref="BWK205:BWR205"/>
    <mergeCell ref="BWS205:BWZ205"/>
    <mergeCell ref="BXA205:BXH205"/>
    <mergeCell ref="BUG205:BUN205"/>
    <mergeCell ref="BUO205:BUV205"/>
    <mergeCell ref="BUW205:BVD205"/>
    <mergeCell ref="BVE205:BVL205"/>
    <mergeCell ref="BVM205:BVT205"/>
    <mergeCell ref="BSS205:BSZ205"/>
    <mergeCell ref="BTA205:BTH205"/>
    <mergeCell ref="BTI205:BTP205"/>
    <mergeCell ref="BTQ205:BTX205"/>
    <mergeCell ref="BTY205:BUF205"/>
    <mergeCell ref="BRE205:BRL205"/>
    <mergeCell ref="BRM205:BRT205"/>
    <mergeCell ref="BRU205:BSB205"/>
    <mergeCell ref="BSC205:BSJ205"/>
    <mergeCell ref="BSK205:BSR205"/>
    <mergeCell ref="BPQ205:BPX205"/>
    <mergeCell ref="BPY205:BQF205"/>
    <mergeCell ref="BQG205:BQN205"/>
    <mergeCell ref="BQO205:BQV205"/>
    <mergeCell ref="BQW205:BRD205"/>
    <mergeCell ref="BOC205:BOJ205"/>
    <mergeCell ref="BOK205:BOR205"/>
    <mergeCell ref="BOS205:BOZ205"/>
    <mergeCell ref="BPA205:BPH205"/>
    <mergeCell ref="BPI205:BPP205"/>
    <mergeCell ref="BMO205:BMV205"/>
    <mergeCell ref="BMW205:BND205"/>
    <mergeCell ref="BNE205:BNL205"/>
    <mergeCell ref="BNM205:BNT205"/>
    <mergeCell ref="BNU205:BOB205"/>
    <mergeCell ref="BLA205:BLH205"/>
    <mergeCell ref="BLI205:BLP205"/>
    <mergeCell ref="BLQ205:BLX205"/>
    <mergeCell ref="BLY205:BMF205"/>
    <mergeCell ref="BMG205:BMN205"/>
    <mergeCell ref="BJM205:BJT205"/>
    <mergeCell ref="BJU205:BKB205"/>
    <mergeCell ref="BKC205:BKJ205"/>
    <mergeCell ref="BKK205:BKR205"/>
    <mergeCell ref="BKS205:BKZ205"/>
    <mergeCell ref="BHY205:BIF205"/>
    <mergeCell ref="BIG205:BIN205"/>
    <mergeCell ref="BIO205:BIV205"/>
    <mergeCell ref="BIW205:BJD205"/>
    <mergeCell ref="BJE205:BJL205"/>
    <mergeCell ref="BGK205:BGR205"/>
    <mergeCell ref="BGS205:BGZ205"/>
    <mergeCell ref="BHA205:BHH205"/>
    <mergeCell ref="BHI205:BHP205"/>
    <mergeCell ref="BHQ205:BHX205"/>
    <mergeCell ref="BEW205:BFD205"/>
    <mergeCell ref="BFE205:BFL205"/>
    <mergeCell ref="BFM205:BFT205"/>
    <mergeCell ref="BFU205:BGB205"/>
    <mergeCell ref="BGC205:BGJ205"/>
    <mergeCell ref="BDI205:BDP205"/>
    <mergeCell ref="BDQ205:BDX205"/>
    <mergeCell ref="BDY205:BEF205"/>
    <mergeCell ref="BEG205:BEN205"/>
    <mergeCell ref="BEO205:BEV205"/>
    <mergeCell ref="BBU205:BCB205"/>
    <mergeCell ref="BCC205:BCJ205"/>
    <mergeCell ref="BCK205:BCR205"/>
    <mergeCell ref="BCS205:BCZ205"/>
    <mergeCell ref="BDA205:BDH205"/>
    <mergeCell ref="BAG205:BAN205"/>
    <mergeCell ref="BAO205:BAV205"/>
    <mergeCell ref="BAW205:BBD205"/>
    <mergeCell ref="BBE205:BBL205"/>
    <mergeCell ref="BBM205:BBT205"/>
    <mergeCell ref="AYS205:AYZ205"/>
    <mergeCell ref="AZA205:AZH205"/>
    <mergeCell ref="AZI205:AZP205"/>
    <mergeCell ref="AZQ205:AZX205"/>
    <mergeCell ref="AZY205:BAF205"/>
    <mergeCell ref="AXE205:AXL205"/>
    <mergeCell ref="AXM205:AXT205"/>
    <mergeCell ref="AXU205:AYB205"/>
    <mergeCell ref="AYC205:AYJ205"/>
    <mergeCell ref="AYK205:AYR205"/>
    <mergeCell ref="AVQ205:AVX205"/>
    <mergeCell ref="AVY205:AWF205"/>
    <mergeCell ref="AWG205:AWN205"/>
    <mergeCell ref="AWO205:AWV205"/>
    <mergeCell ref="AWW205:AXD205"/>
    <mergeCell ref="AUC205:AUJ205"/>
    <mergeCell ref="AUK205:AUR205"/>
    <mergeCell ref="AUS205:AUZ205"/>
    <mergeCell ref="AVA205:AVH205"/>
    <mergeCell ref="AVI205:AVP205"/>
    <mergeCell ref="ASO205:ASV205"/>
    <mergeCell ref="ASW205:ATD205"/>
    <mergeCell ref="ATE205:ATL205"/>
    <mergeCell ref="ATM205:ATT205"/>
    <mergeCell ref="ATU205:AUB205"/>
    <mergeCell ref="ARA205:ARH205"/>
    <mergeCell ref="ARI205:ARP205"/>
    <mergeCell ref="ARQ205:ARX205"/>
    <mergeCell ref="ARY205:ASF205"/>
    <mergeCell ref="ASG205:ASN205"/>
    <mergeCell ref="APM205:APT205"/>
    <mergeCell ref="APU205:AQB205"/>
    <mergeCell ref="AQC205:AQJ205"/>
    <mergeCell ref="AQK205:AQR205"/>
    <mergeCell ref="AQS205:AQZ205"/>
    <mergeCell ref="ANY205:AOF205"/>
    <mergeCell ref="AOG205:AON205"/>
    <mergeCell ref="AOO205:AOV205"/>
    <mergeCell ref="AOW205:APD205"/>
    <mergeCell ref="APE205:APL205"/>
    <mergeCell ref="AMK205:AMR205"/>
    <mergeCell ref="AMS205:AMZ205"/>
    <mergeCell ref="ANA205:ANH205"/>
    <mergeCell ref="ANI205:ANP205"/>
    <mergeCell ref="ANQ205:ANX205"/>
    <mergeCell ref="AKW205:ALD205"/>
    <mergeCell ref="ALE205:ALL205"/>
    <mergeCell ref="ALM205:ALT205"/>
    <mergeCell ref="ALU205:AMB205"/>
    <mergeCell ref="AMC205:AMJ205"/>
    <mergeCell ref="AJI205:AJP205"/>
    <mergeCell ref="AJQ205:AJX205"/>
    <mergeCell ref="AJY205:AKF205"/>
    <mergeCell ref="AKG205:AKN205"/>
    <mergeCell ref="AKO205:AKV205"/>
    <mergeCell ref="AHU205:AIB205"/>
    <mergeCell ref="AIC205:AIJ205"/>
    <mergeCell ref="AIK205:AIR205"/>
    <mergeCell ref="AIS205:AIZ205"/>
    <mergeCell ref="AJA205:AJH205"/>
    <mergeCell ref="AGG205:AGN205"/>
    <mergeCell ref="AGO205:AGV205"/>
    <mergeCell ref="AGW205:AHD205"/>
    <mergeCell ref="AHE205:AHL205"/>
    <mergeCell ref="AHM205:AHT205"/>
    <mergeCell ref="AES205:AEZ205"/>
    <mergeCell ref="AFA205:AFH205"/>
    <mergeCell ref="AFI205:AFP205"/>
    <mergeCell ref="AFQ205:AFX205"/>
    <mergeCell ref="AFY205:AGF205"/>
    <mergeCell ref="ADE205:ADL205"/>
    <mergeCell ref="ADM205:ADT205"/>
    <mergeCell ref="ADU205:AEB205"/>
    <mergeCell ref="AEC205:AEJ205"/>
    <mergeCell ref="AEK205:AER205"/>
    <mergeCell ref="ABQ205:ABX205"/>
    <mergeCell ref="ABY205:ACF205"/>
    <mergeCell ref="ACG205:ACN205"/>
    <mergeCell ref="ACO205:ACV205"/>
    <mergeCell ref="ACW205:ADD205"/>
    <mergeCell ref="AAC205:AAJ205"/>
    <mergeCell ref="AAK205:AAR205"/>
    <mergeCell ref="AAS205:AAZ205"/>
    <mergeCell ref="ABA205:ABH205"/>
    <mergeCell ref="ABI205:ABP205"/>
    <mergeCell ref="YO205:YV205"/>
    <mergeCell ref="YW205:ZD205"/>
    <mergeCell ref="ZE205:ZL205"/>
    <mergeCell ref="ZM205:ZT205"/>
    <mergeCell ref="ZU205:AAB205"/>
    <mergeCell ref="XA205:XH205"/>
    <mergeCell ref="XI205:XP205"/>
    <mergeCell ref="XQ205:XX205"/>
    <mergeCell ref="XY205:YF205"/>
    <mergeCell ref="YG205:YN205"/>
    <mergeCell ref="VM205:VT205"/>
    <mergeCell ref="VU205:WB205"/>
    <mergeCell ref="WC205:WJ205"/>
    <mergeCell ref="WK205:WR205"/>
    <mergeCell ref="WS205:WZ205"/>
    <mergeCell ref="TY205:UF205"/>
    <mergeCell ref="UG205:UN205"/>
    <mergeCell ref="UO205:UV205"/>
    <mergeCell ref="UW205:VD205"/>
    <mergeCell ref="VE205:VL205"/>
    <mergeCell ref="SK205:SR205"/>
    <mergeCell ref="SS205:SZ205"/>
    <mergeCell ref="TA205:TH205"/>
    <mergeCell ref="TI205:TP205"/>
    <mergeCell ref="TQ205:TX205"/>
    <mergeCell ref="QW205:RD205"/>
    <mergeCell ref="RE205:RL205"/>
    <mergeCell ref="RM205:RT205"/>
    <mergeCell ref="RU205:SB205"/>
    <mergeCell ref="SC205:SJ205"/>
    <mergeCell ref="PI205:PP205"/>
    <mergeCell ref="PQ205:PX205"/>
    <mergeCell ref="PY205:QF205"/>
    <mergeCell ref="QG205:QN205"/>
    <mergeCell ref="QO205:QV205"/>
    <mergeCell ref="NU205:OB205"/>
    <mergeCell ref="OC205:OJ205"/>
    <mergeCell ref="OK205:OR205"/>
    <mergeCell ref="OS205:OZ205"/>
    <mergeCell ref="PA205:PH205"/>
    <mergeCell ref="MG205:MN205"/>
    <mergeCell ref="MO205:MV205"/>
    <mergeCell ref="MW205:ND205"/>
    <mergeCell ref="NE205:NL205"/>
    <mergeCell ref="NM205:NT205"/>
    <mergeCell ref="KS205:KZ205"/>
    <mergeCell ref="LA205:LH205"/>
    <mergeCell ref="LI205:LP205"/>
    <mergeCell ref="LQ205:LX205"/>
    <mergeCell ref="LY205:MF205"/>
    <mergeCell ref="JE205:JL205"/>
    <mergeCell ref="JM205:JT205"/>
    <mergeCell ref="JU205:KB205"/>
    <mergeCell ref="KC205:KJ205"/>
    <mergeCell ref="KK205:KR205"/>
    <mergeCell ref="HQ205:HX205"/>
    <mergeCell ref="HY205:IF205"/>
    <mergeCell ref="IG205:IN205"/>
    <mergeCell ref="IO205:IV205"/>
    <mergeCell ref="IW205:JD205"/>
    <mergeCell ref="GC205:GJ205"/>
    <mergeCell ref="GK205:GR205"/>
    <mergeCell ref="GS205:GZ205"/>
    <mergeCell ref="HA205:HH205"/>
    <mergeCell ref="HI205:HP205"/>
    <mergeCell ref="EO205:EV205"/>
    <mergeCell ref="EW205:FD205"/>
    <mergeCell ref="FE205:FL205"/>
    <mergeCell ref="FM205:FT205"/>
    <mergeCell ref="FU205:GB205"/>
    <mergeCell ref="DA205:DH205"/>
    <mergeCell ref="DI205:DP205"/>
    <mergeCell ref="DQ205:DX205"/>
    <mergeCell ref="DY205:EF205"/>
    <mergeCell ref="EG205:EN205"/>
    <mergeCell ref="XEW156:XFD156"/>
    <mergeCell ref="A202:H202"/>
    <mergeCell ref="A204:H204"/>
    <mergeCell ref="A205:H205"/>
    <mergeCell ref="I205:P205"/>
    <mergeCell ref="Q205:X205"/>
    <mergeCell ref="Y205:AF205"/>
    <mergeCell ref="AG205:AN205"/>
    <mergeCell ref="AO205:AV205"/>
    <mergeCell ref="AW205:BD205"/>
    <mergeCell ref="BE205:BL205"/>
    <mergeCell ref="BM205:BT205"/>
    <mergeCell ref="BU205:CB205"/>
    <mergeCell ref="CC205:CJ205"/>
    <mergeCell ref="CK205:CR205"/>
    <mergeCell ref="CS205:CZ205"/>
    <mergeCell ref="XDI156:XDP156"/>
    <mergeCell ref="XDQ156:XDX156"/>
    <mergeCell ref="XDY156:XEF156"/>
    <mergeCell ref="XEG156:XEN156"/>
    <mergeCell ref="XEO156:XEV156"/>
    <mergeCell ref="XBU156:XCB156"/>
    <mergeCell ref="XCC156:XCJ156"/>
    <mergeCell ref="XCK156:XCR156"/>
    <mergeCell ref="XCS156:XCZ156"/>
    <mergeCell ref="XDA156:XDH156"/>
    <mergeCell ref="XAG156:XAN156"/>
    <mergeCell ref="XAO156:XAV156"/>
    <mergeCell ref="XAW156:XBD156"/>
    <mergeCell ref="XBE156:XBL156"/>
    <mergeCell ref="XBM156:XBT156"/>
    <mergeCell ref="WYS156:WYZ156"/>
    <mergeCell ref="WZA156:WZH156"/>
    <mergeCell ref="WZI156:WZP156"/>
    <mergeCell ref="WZQ156:WZX156"/>
    <mergeCell ref="WZY156:XAF156"/>
    <mergeCell ref="WXE156:WXL156"/>
    <mergeCell ref="WXM156:WXT156"/>
    <mergeCell ref="WXU156:WYB156"/>
    <mergeCell ref="WYC156:WYJ156"/>
    <mergeCell ref="WYK156:WYR156"/>
    <mergeCell ref="WVQ156:WVX156"/>
    <mergeCell ref="WVY156:WWF156"/>
    <mergeCell ref="WWG156:WWN156"/>
    <mergeCell ref="WWO156:WWV156"/>
    <mergeCell ref="WWW156:WXD156"/>
    <mergeCell ref="WUC156:WUJ156"/>
    <mergeCell ref="WUK156:WUR156"/>
    <mergeCell ref="WUS156:WUZ156"/>
    <mergeCell ref="WVA156:WVH156"/>
    <mergeCell ref="WVI156:WVP156"/>
    <mergeCell ref="WSO156:WSV156"/>
    <mergeCell ref="WSW156:WTD156"/>
    <mergeCell ref="WTE156:WTL156"/>
    <mergeCell ref="WTM156:WTT156"/>
    <mergeCell ref="WTU156:WUB156"/>
    <mergeCell ref="WRA156:WRH156"/>
    <mergeCell ref="WRI156:WRP156"/>
    <mergeCell ref="WRQ156:WRX156"/>
    <mergeCell ref="WRY156:WSF156"/>
    <mergeCell ref="WSG156:WSN156"/>
    <mergeCell ref="WPM156:WPT156"/>
    <mergeCell ref="WPU156:WQB156"/>
    <mergeCell ref="WQC156:WQJ156"/>
    <mergeCell ref="WQK156:WQR156"/>
    <mergeCell ref="WQS156:WQZ156"/>
    <mergeCell ref="WNY156:WOF156"/>
    <mergeCell ref="WOG156:WON156"/>
    <mergeCell ref="WOO156:WOV156"/>
    <mergeCell ref="WOW156:WPD156"/>
    <mergeCell ref="WPE156:WPL156"/>
    <mergeCell ref="WMK156:WMR156"/>
    <mergeCell ref="WMS156:WMZ156"/>
    <mergeCell ref="WNA156:WNH156"/>
    <mergeCell ref="WNI156:WNP156"/>
    <mergeCell ref="WNQ156:WNX156"/>
    <mergeCell ref="WKW156:WLD156"/>
    <mergeCell ref="WLE156:WLL156"/>
    <mergeCell ref="WLM156:WLT156"/>
    <mergeCell ref="WLU156:WMB156"/>
    <mergeCell ref="WMC156:WMJ156"/>
    <mergeCell ref="WJI156:WJP156"/>
    <mergeCell ref="WJQ156:WJX156"/>
    <mergeCell ref="WJY156:WKF156"/>
    <mergeCell ref="WKG156:WKN156"/>
    <mergeCell ref="WKO156:WKV156"/>
    <mergeCell ref="WHU156:WIB156"/>
    <mergeCell ref="WIC156:WIJ156"/>
    <mergeCell ref="WIK156:WIR156"/>
    <mergeCell ref="WIS156:WIZ156"/>
    <mergeCell ref="WJA156:WJH156"/>
    <mergeCell ref="WGG156:WGN156"/>
    <mergeCell ref="WGO156:WGV156"/>
    <mergeCell ref="WGW156:WHD156"/>
    <mergeCell ref="WHE156:WHL156"/>
    <mergeCell ref="WHM156:WHT156"/>
    <mergeCell ref="WES156:WEZ156"/>
    <mergeCell ref="WFA156:WFH156"/>
    <mergeCell ref="WFI156:WFP156"/>
    <mergeCell ref="WFQ156:WFX156"/>
    <mergeCell ref="WFY156:WGF156"/>
    <mergeCell ref="WDE156:WDL156"/>
    <mergeCell ref="WDM156:WDT156"/>
    <mergeCell ref="WDU156:WEB156"/>
    <mergeCell ref="WEC156:WEJ156"/>
    <mergeCell ref="WEK156:WER156"/>
    <mergeCell ref="WBQ156:WBX156"/>
    <mergeCell ref="WBY156:WCF156"/>
    <mergeCell ref="WCG156:WCN156"/>
    <mergeCell ref="WCO156:WCV156"/>
    <mergeCell ref="WCW156:WDD156"/>
    <mergeCell ref="WAC156:WAJ156"/>
    <mergeCell ref="WAK156:WAR156"/>
    <mergeCell ref="WAS156:WAZ156"/>
    <mergeCell ref="WBA156:WBH156"/>
    <mergeCell ref="WBI156:WBP156"/>
    <mergeCell ref="VYO156:VYV156"/>
    <mergeCell ref="VYW156:VZD156"/>
    <mergeCell ref="VZE156:VZL156"/>
    <mergeCell ref="VZM156:VZT156"/>
    <mergeCell ref="VZU156:WAB156"/>
    <mergeCell ref="VXA156:VXH156"/>
    <mergeCell ref="VXI156:VXP156"/>
    <mergeCell ref="VXQ156:VXX156"/>
    <mergeCell ref="VXY156:VYF156"/>
    <mergeCell ref="VYG156:VYN156"/>
    <mergeCell ref="VVM156:VVT156"/>
    <mergeCell ref="VVU156:VWB156"/>
    <mergeCell ref="VWC156:VWJ156"/>
    <mergeCell ref="VWK156:VWR156"/>
    <mergeCell ref="VWS156:VWZ156"/>
    <mergeCell ref="VTY156:VUF156"/>
    <mergeCell ref="VUG156:VUN156"/>
    <mergeCell ref="VUO156:VUV156"/>
    <mergeCell ref="VUW156:VVD156"/>
    <mergeCell ref="VVE156:VVL156"/>
    <mergeCell ref="VSK156:VSR156"/>
    <mergeCell ref="VSS156:VSZ156"/>
    <mergeCell ref="VTA156:VTH156"/>
    <mergeCell ref="VTI156:VTP156"/>
    <mergeCell ref="VTQ156:VTX156"/>
    <mergeCell ref="VQW156:VRD156"/>
    <mergeCell ref="VRE156:VRL156"/>
    <mergeCell ref="VRM156:VRT156"/>
    <mergeCell ref="VRU156:VSB156"/>
    <mergeCell ref="VSC156:VSJ156"/>
    <mergeCell ref="VPI156:VPP156"/>
    <mergeCell ref="VPQ156:VPX156"/>
    <mergeCell ref="VPY156:VQF156"/>
    <mergeCell ref="VQG156:VQN156"/>
    <mergeCell ref="VQO156:VQV156"/>
    <mergeCell ref="VNU156:VOB156"/>
    <mergeCell ref="VOC156:VOJ156"/>
    <mergeCell ref="VOK156:VOR156"/>
    <mergeCell ref="VOS156:VOZ156"/>
    <mergeCell ref="VPA156:VPH156"/>
    <mergeCell ref="VMG156:VMN156"/>
    <mergeCell ref="VMO156:VMV156"/>
    <mergeCell ref="VMW156:VND156"/>
    <mergeCell ref="VNE156:VNL156"/>
    <mergeCell ref="VNM156:VNT156"/>
    <mergeCell ref="VKS156:VKZ156"/>
    <mergeCell ref="VLA156:VLH156"/>
    <mergeCell ref="VLI156:VLP156"/>
    <mergeCell ref="VLQ156:VLX156"/>
    <mergeCell ref="VLY156:VMF156"/>
    <mergeCell ref="VJE156:VJL156"/>
    <mergeCell ref="VJM156:VJT156"/>
    <mergeCell ref="VJU156:VKB156"/>
    <mergeCell ref="VKC156:VKJ156"/>
    <mergeCell ref="VKK156:VKR156"/>
    <mergeCell ref="VHQ156:VHX156"/>
    <mergeCell ref="VHY156:VIF156"/>
    <mergeCell ref="VIG156:VIN156"/>
    <mergeCell ref="VIO156:VIV156"/>
    <mergeCell ref="VIW156:VJD156"/>
    <mergeCell ref="VGC156:VGJ156"/>
    <mergeCell ref="VGK156:VGR156"/>
    <mergeCell ref="VGS156:VGZ156"/>
    <mergeCell ref="VHA156:VHH156"/>
    <mergeCell ref="VHI156:VHP156"/>
    <mergeCell ref="VEO156:VEV156"/>
    <mergeCell ref="VEW156:VFD156"/>
    <mergeCell ref="VFE156:VFL156"/>
    <mergeCell ref="VFM156:VFT156"/>
    <mergeCell ref="VFU156:VGB156"/>
    <mergeCell ref="VDA156:VDH156"/>
    <mergeCell ref="VDI156:VDP156"/>
    <mergeCell ref="VDQ156:VDX156"/>
    <mergeCell ref="VDY156:VEF156"/>
    <mergeCell ref="VEG156:VEN156"/>
    <mergeCell ref="VBM156:VBT156"/>
    <mergeCell ref="VBU156:VCB156"/>
    <mergeCell ref="VCC156:VCJ156"/>
    <mergeCell ref="VCK156:VCR156"/>
    <mergeCell ref="VCS156:VCZ156"/>
    <mergeCell ref="UZY156:VAF156"/>
    <mergeCell ref="VAG156:VAN156"/>
    <mergeCell ref="VAO156:VAV156"/>
    <mergeCell ref="VAW156:VBD156"/>
    <mergeCell ref="VBE156:VBL156"/>
    <mergeCell ref="UYK156:UYR156"/>
    <mergeCell ref="UYS156:UYZ156"/>
    <mergeCell ref="UZA156:UZH156"/>
    <mergeCell ref="UZI156:UZP156"/>
    <mergeCell ref="UZQ156:UZX156"/>
    <mergeCell ref="UWW156:UXD156"/>
    <mergeCell ref="UXE156:UXL156"/>
    <mergeCell ref="UXM156:UXT156"/>
    <mergeCell ref="UXU156:UYB156"/>
    <mergeCell ref="UYC156:UYJ156"/>
    <mergeCell ref="UVI156:UVP156"/>
    <mergeCell ref="UVQ156:UVX156"/>
    <mergeCell ref="UVY156:UWF156"/>
    <mergeCell ref="UWG156:UWN156"/>
    <mergeCell ref="UWO156:UWV156"/>
    <mergeCell ref="UTU156:UUB156"/>
    <mergeCell ref="UUC156:UUJ156"/>
    <mergeCell ref="UUK156:UUR156"/>
    <mergeCell ref="UUS156:UUZ156"/>
    <mergeCell ref="UVA156:UVH156"/>
    <mergeCell ref="USG156:USN156"/>
    <mergeCell ref="USO156:USV156"/>
    <mergeCell ref="USW156:UTD156"/>
    <mergeCell ref="UTE156:UTL156"/>
    <mergeCell ref="UTM156:UTT156"/>
    <mergeCell ref="UQS156:UQZ156"/>
    <mergeCell ref="URA156:URH156"/>
    <mergeCell ref="URI156:URP156"/>
    <mergeCell ref="URQ156:URX156"/>
    <mergeCell ref="URY156:USF156"/>
    <mergeCell ref="UPE156:UPL156"/>
    <mergeCell ref="UPM156:UPT156"/>
    <mergeCell ref="UPU156:UQB156"/>
    <mergeCell ref="UQC156:UQJ156"/>
    <mergeCell ref="UQK156:UQR156"/>
    <mergeCell ref="UNQ156:UNX156"/>
    <mergeCell ref="UNY156:UOF156"/>
    <mergeCell ref="UOG156:UON156"/>
    <mergeCell ref="UOO156:UOV156"/>
    <mergeCell ref="UOW156:UPD156"/>
    <mergeCell ref="UMC156:UMJ156"/>
    <mergeCell ref="UMK156:UMR156"/>
    <mergeCell ref="UMS156:UMZ156"/>
    <mergeCell ref="UNA156:UNH156"/>
    <mergeCell ref="UNI156:UNP156"/>
    <mergeCell ref="UKO156:UKV156"/>
    <mergeCell ref="UKW156:ULD156"/>
    <mergeCell ref="ULE156:ULL156"/>
    <mergeCell ref="ULM156:ULT156"/>
    <mergeCell ref="ULU156:UMB156"/>
    <mergeCell ref="UJA156:UJH156"/>
    <mergeCell ref="UJI156:UJP156"/>
    <mergeCell ref="UJQ156:UJX156"/>
    <mergeCell ref="UJY156:UKF156"/>
    <mergeCell ref="UKG156:UKN156"/>
    <mergeCell ref="UHM156:UHT156"/>
    <mergeCell ref="UHU156:UIB156"/>
    <mergeCell ref="UIC156:UIJ156"/>
    <mergeCell ref="UIK156:UIR156"/>
    <mergeCell ref="UIS156:UIZ156"/>
    <mergeCell ref="UFY156:UGF156"/>
    <mergeCell ref="UGG156:UGN156"/>
    <mergeCell ref="UGO156:UGV156"/>
    <mergeCell ref="UGW156:UHD156"/>
    <mergeCell ref="UHE156:UHL156"/>
    <mergeCell ref="UEK156:UER156"/>
    <mergeCell ref="UES156:UEZ156"/>
    <mergeCell ref="UFA156:UFH156"/>
    <mergeCell ref="UFI156:UFP156"/>
    <mergeCell ref="UFQ156:UFX156"/>
    <mergeCell ref="UCW156:UDD156"/>
    <mergeCell ref="UDE156:UDL156"/>
    <mergeCell ref="UDM156:UDT156"/>
    <mergeCell ref="UDU156:UEB156"/>
    <mergeCell ref="UEC156:UEJ156"/>
    <mergeCell ref="UBI156:UBP156"/>
    <mergeCell ref="UBQ156:UBX156"/>
    <mergeCell ref="UBY156:UCF156"/>
    <mergeCell ref="UCG156:UCN156"/>
    <mergeCell ref="UCO156:UCV156"/>
    <mergeCell ref="TZU156:UAB156"/>
    <mergeCell ref="UAC156:UAJ156"/>
    <mergeCell ref="UAK156:UAR156"/>
    <mergeCell ref="UAS156:UAZ156"/>
    <mergeCell ref="UBA156:UBH156"/>
    <mergeCell ref="TYG156:TYN156"/>
    <mergeCell ref="TYO156:TYV156"/>
    <mergeCell ref="TYW156:TZD156"/>
    <mergeCell ref="TZE156:TZL156"/>
    <mergeCell ref="TZM156:TZT156"/>
    <mergeCell ref="TWS156:TWZ156"/>
    <mergeCell ref="TXA156:TXH156"/>
    <mergeCell ref="TXI156:TXP156"/>
    <mergeCell ref="TXQ156:TXX156"/>
    <mergeCell ref="TXY156:TYF156"/>
    <mergeCell ref="TVE156:TVL156"/>
    <mergeCell ref="TVM156:TVT156"/>
    <mergeCell ref="TVU156:TWB156"/>
    <mergeCell ref="TWC156:TWJ156"/>
    <mergeCell ref="TWK156:TWR156"/>
    <mergeCell ref="TTQ156:TTX156"/>
    <mergeCell ref="TTY156:TUF156"/>
    <mergeCell ref="TUG156:TUN156"/>
    <mergeCell ref="TUO156:TUV156"/>
    <mergeCell ref="TUW156:TVD156"/>
    <mergeCell ref="TSC156:TSJ156"/>
    <mergeCell ref="TSK156:TSR156"/>
    <mergeCell ref="TSS156:TSZ156"/>
    <mergeCell ref="TTA156:TTH156"/>
    <mergeCell ref="TTI156:TTP156"/>
    <mergeCell ref="TQO156:TQV156"/>
    <mergeCell ref="TQW156:TRD156"/>
    <mergeCell ref="TRE156:TRL156"/>
    <mergeCell ref="TRM156:TRT156"/>
    <mergeCell ref="TRU156:TSB156"/>
    <mergeCell ref="TPA156:TPH156"/>
    <mergeCell ref="TPI156:TPP156"/>
    <mergeCell ref="TPQ156:TPX156"/>
    <mergeCell ref="TPY156:TQF156"/>
    <mergeCell ref="TQG156:TQN156"/>
    <mergeCell ref="TNM156:TNT156"/>
    <mergeCell ref="TNU156:TOB156"/>
    <mergeCell ref="TOC156:TOJ156"/>
    <mergeCell ref="TOK156:TOR156"/>
    <mergeCell ref="TOS156:TOZ156"/>
    <mergeCell ref="TLY156:TMF156"/>
    <mergeCell ref="TMG156:TMN156"/>
    <mergeCell ref="TMO156:TMV156"/>
    <mergeCell ref="TMW156:TND156"/>
    <mergeCell ref="TNE156:TNL156"/>
    <mergeCell ref="TKK156:TKR156"/>
    <mergeCell ref="TKS156:TKZ156"/>
    <mergeCell ref="TLA156:TLH156"/>
    <mergeCell ref="TLI156:TLP156"/>
    <mergeCell ref="TLQ156:TLX156"/>
    <mergeCell ref="TIW156:TJD156"/>
    <mergeCell ref="TJE156:TJL156"/>
    <mergeCell ref="TJM156:TJT156"/>
    <mergeCell ref="TJU156:TKB156"/>
    <mergeCell ref="TKC156:TKJ156"/>
    <mergeCell ref="THI156:THP156"/>
    <mergeCell ref="THQ156:THX156"/>
    <mergeCell ref="THY156:TIF156"/>
    <mergeCell ref="TIG156:TIN156"/>
    <mergeCell ref="TIO156:TIV156"/>
    <mergeCell ref="TFU156:TGB156"/>
    <mergeCell ref="TGC156:TGJ156"/>
    <mergeCell ref="TGK156:TGR156"/>
    <mergeCell ref="TGS156:TGZ156"/>
    <mergeCell ref="THA156:THH156"/>
    <mergeCell ref="TEG156:TEN156"/>
    <mergeCell ref="TEO156:TEV156"/>
    <mergeCell ref="TEW156:TFD156"/>
    <mergeCell ref="TFE156:TFL156"/>
    <mergeCell ref="TFM156:TFT156"/>
    <mergeCell ref="TCS156:TCZ156"/>
    <mergeCell ref="TDA156:TDH156"/>
    <mergeCell ref="TDI156:TDP156"/>
    <mergeCell ref="TDQ156:TDX156"/>
    <mergeCell ref="TDY156:TEF156"/>
    <mergeCell ref="TBE156:TBL156"/>
    <mergeCell ref="TBM156:TBT156"/>
    <mergeCell ref="TBU156:TCB156"/>
    <mergeCell ref="TCC156:TCJ156"/>
    <mergeCell ref="TCK156:TCR156"/>
    <mergeCell ref="SZQ156:SZX156"/>
    <mergeCell ref="SZY156:TAF156"/>
    <mergeCell ref="TAG156:TAN156"/>
    <mergeCell ref="TAO156:TAV156"/>
    <mergeCell ref="TAW156:TBD156"/>
    <mergeCell ref="SYC156:SYJ156"/>
    <mergeCell ref="SYK156:SYR156"/>
    <mergeCell ref="SYS156:SYZ156"/>
    <mergeCell ref="SZA156:SZH156"/>
    <mergeCell ref="SZI156:SZP156"/>
    <mergeCell ref="SWO156:SWV156"/>
    <mergeCell ref="SWW156:SXD156"/>
    <mergeCell ref="SXE156:SXL156"/>
    <mergeCell ref="SXM156:SXT156"/>
    <mergeCell ref="SXU156:SYB156"/>
    <mergeCell ref="SVA156:SVH156"/>
    <mergeCell ref="SVI156:SVP156"/>
    <mergeCell ref="SVQ156:SVX156"/>
    <mergeCell ref="SVY156:SWF156"/>
    <mergeCell ref="SWG156:SWN156"/>
    <mergeCell ref="STM156:STT156"/>
    <mergeCell ref="STU156:SUB156"/>
    <mergeCell ref="SUC156:SUJ156"/>
    <mergeCell ref="SUK156:SUR156"/>
    <mergeCell ref="SUS156:SUZ156"/>
    <mergeCell ref="SRY156:SSF156"/>
    <mergeCell ref="SSG156:SSN156"/>
    <mergeCell ref="SSO156:SSV156"/>
    <mergeCell ref="SSW156:STD156"/>
    <mergeCell ref="STE156:STL156"/>
    <mergeCell ref="SQK156:SQR156"/>
    <mergeCell ref="SQS156:SQZ156"/>
    <mergeCell ref="SRA156:SRH156"/>
    <mergeCell ref="SRI156:SRP156"/>
    <mergeCell ref="SRQ156:SRX156"/>
    <mergeCell ref="SOW156:SPD156"/>
    <mergeCell ref="SPE156:SPL156"/>
    <mergeCell ref="SPM156:SPT156"/>
    <mergeCell ref="SPU156:SQB156"/>
    <mergeCell ref="SQC156:SQJ156"/>
    <mergeCell ref="SNI156:SNP156"/>
    <mergeCell ref="SNQ156:SNX156"/>
    <mergeCell ref="SNY156:SOF156"/>
    <mergeCell ref="SOG156:SON156"/>
    <mergeCell ref="SOO156:SOV156"/>
    <mergeCell ref="SLU156:SMB156"/>
    <mergeCell ref="SMC156:SMJ156"/>
    <mergeCell ref="SMK156:SMR156"/>
    <mergeCell ref="SMS156:SMZ156"/>
    <mergeCell ref="SNA156:SNH156"/>
    <mergeCell ref="SKG156:SKN156"/>
    <mergeCell ref="SKO156:SKV156"/>
    <mergeCell ref="SKW156:SLD156"/>
    <mergeCell ref="SLE156:SLL156"/>
    <mergeCell ref="SLM156:SLT156"/>
    <mergeCell ref="SIS156:SIZ156"/>
    <mergeCell ref="SJA156:SJH156"/>
    <mergeCell ref="SJI156:SJP156"/>
    <mergeCell ref="SJQ156:SJX156"/>
    <mergeCell ref="SJY156:SKF156"/>
    <mergeCell ref="SHE156:SHL156"/>
    <mergeCell ref="SHM156:SHT156"/>
    <mergeCell ref="SHU156:SIB156"/>
    <mergeCell ref="SIC156:SIJ156"/>
    <mergeCell ref="SIK156:SIR156"/>
    <mergeCell ref="SFQ156:SFX156"/>
    <mergeCell ref="SFY156:SGF156"/>
    <mergeCell ref="SGG156:SGN156"/>
    <mergeCell ref="SGO156:SGV156"/>
    <mergeCell ref="SGW156:SHD156"/>
    <mergeCell ref="SEC156:SEJ156"/>
    <mergeCell ref="SEK156:SER156"/>
    <mergeCell ref="SES156:SEZ156"/>
    <mergeCell ref="SFA156:SFH156"/>
    <mergeCell ref="SFI156:SFP156"/>
    <mergeCell ref="SCO156:SCV156"/>
    <mergeCell ref="SCW156:SDD156"/>
    <mergeCell ref="SDE156:SDL156"/>
    <mergeCell ref="SDM156:SDT156"/>
    <mergeCell ref="SDU156:SEB156"/>
    <mergeCell ref="SBA156:SBH156"/>
    <mergeCell ref="SBI156:SBP156"/>
    <mergeCell ref="SBQ156:SBX156"/>
    <mergeCell ref="SBY156:SCF156"/>
    <mergeCell ref="SCG156:SCN156"/>
    <mergeCell ref="RZM156:RZT156"/>
    <mergeCell ref="RZU156:SAB156"/>
    <mergeCell ref="SAC156:SAJ156"/>
    <mergeCell ref="SAK156:SAR156"/>
    <mergeCell ref="SAS156:SAZ156"/>
    <mergeCell ref="RXY156:RYF156"/>
    <mergeCell ref="RYG156:RYN156"/>
    <mergeCell ref="RYO156:RYV156"/>
    <mergeCell ref="RYW156:RZD156"/>
    <mergeCell ref="RZE156:RZL156"/>
    <mergeCell ref="RWK156:RWR156"/>
    <mergeCell ref="RWS156:RWZ156"/>
    <mergeCell ref="RXA156:RXH156"/>
    <mergeCell ref="RXI156:RXP156"/>
    <mergeCell ref="RXQ156:RXX156"/>
    <mergeCell ref="RUW156:RVD156"/>
    <mergeCell ref="RVE156:RVL156"/>
    <mergeCell ref="RVM156:RVT156"/>
    <mergeCell ref="RVU156:RWB156"/>
    <mergeCell ref="RWC156:RWJ156"/>
    <mergeCell ref="RTI156:RTP156"/>
    <mergeCell ref="RTQ156:RTX156"/>
    <mergeCell ref="RTY156:RUF156"/>
    <mergeCell ref="RUG156:RUN156"/>
    <mergeCell ref="RUO156:RUV156"/>
    <mergeCell ref="RRU156:RSB156"/>
    <mergeCell ref="RSC156:RSJ156"/>
    <mergeCell ref="RSK156:RSR156"/>
    <mergeCell ref="RSS156:RSZ156"/>
    <mergeCell ref="RTA156:RTH156"/>
    <mergeCell ref="RQG156:RQN156"/>
    <mergeCell ref="RQO156:RQV156"/>
    <mergeCell ref="RQW156:RRD156"/>
    <mergeCell ref="RRE156:RRL156"/>
    <mergeCell ref="RRM156:RRT156"/>
    <mergeCell ref="ROS156:ROZ156"/>
    <mergeCell ref="RPA156:RPH156"/>
    <mergeCell ref="RPI156:RPP156"/>
    <mergeCell ref="RPQ156:RPX156"/>
    <mergeCell ref="RPY156:RQF156"/>
    <mergeCell ref="RNE156:RNL156"/>
    <mergeCell ref="RNM156:RNT156"/>
    <mergeCell ref="RNU156:ROB156"/>
    <mergeCell ref="ROC156:ROJ156"/>
    <mergeCell ref="ROK156:ROR156"/>
    <mergeCell ref="RLQ156:RLX156"/>
    <mergeCell ref="RLY156:RMF156"/>
    <mergeCell ref="RMG156:RMN156"/>
    <mergeCell ref="RMO156:RMV156"/>
    <mergeCell ref="RMW156:RND156"/>
    <mergeCell ref="RKC156:RKJ156"/>
    <mergeCell ref="RKK156:RKR156"/>
    <mergeCell ref="RKS156:RKZ156"/>
    <mergeCell ref="RLA156:RLH156"/>
    <mergeCell ref="RLI156:RLP156"/>
    <mergeCell ref="RIO156:RIV156"/>
    <mergeCell ref="RIW156:RJD156"/>
    <mergeCell ref="RJE156:RJL156"/>
    <mergeCell ref="RJM156:RJT156"/>
    <mergeCell ref="RJU156:RKB156"/>
    <mergeCell ref="RHA156:RHH156"/>
    <mergeCell ref="RHI156:RHP156"/>
    <mergeCell ref="RHQ156:RHX156"/>
    <mergeCell ref="RHY156:RIF156"/>
    <mergeCell ref="RIG156:RIN156"/>
    <mergeCell ref="RFM156:RFT156"/>
    <mergeCell ref="RFU156:RGB156"/>
    <mergeCell ref="RGC156:RGJ156"/>
    <mergeCell ref="RGK156:RGR156"/>
    <mergeCell ref="RGS156:RGZ156"/>
    <mergeCell ref="RDY156:REF156"/>
    <mergeCell ref="REG156:REN156"/>
    <mergeCell ref="REO156:REV156"/>
    <mergeCell ref="REW156:RFD156"/>
    <mergeCell ref="RFE156:RFL156"/>
    <mergeCell ref="RCK156:RCR156"/>
    <mergeCell ref="RCS156:RCZ156"/>
    <mergeCell ref="RDA156:RDH156"/>
    <mergeCell ref="RDI156:RDP156"/>
    <mergeCell ref="RDQ156:RDX156"/>
    <mergeCell ref="RAW156:RBD156"/>
    <mergeCell ref="RBE156:RBL156"/>
    <mergeCell ref="RBM156:RBT156"/>
    <mergeCell ref="RBU156:RCB156"/>
    <mergeCell ref="RCC156:RCJ156"/>
    <mergeCell ref="QZI156:QZP156"/>
    <mergeCell ref="QZQ156:QZX156"/>
    <mergeCell ref="QZY156:RAF156"/>
    <mergeCell ref="RAG156:RAN156"/>
    <mergeCell ref="RAO156:RAV156"/>
    <mergeCell ref="QXU156:QYB156"/>
    <mergeCell ref="QYC156:QYJ156"/>
    <mergeCell ref="QYK156:QYR156"/>
    <mergeCell ref="QYS156:QYZ156"/>
    <mergeCell ref="QZA156:QZH156"/>
    <mergeCell ref="QWG156:QWN156"/>
    <mergeCell ref="QWO156:QWV156"/>
    <mergeCell ref="QWW156:QXD156"/>
    <mergeCell ref="QXE156:QXL156"/>
    <mergeCell ref="QXM156:QXT156"/>
    <mergeCell ref="QUS156:QUZ156"/>
    <mergeCell ref="QVA156:QVH156"/>
    <mergeCell ref="QVI156:QVP156"/>
    <mergeCell ref="QVQ156:QVX156"/>
    <mergeCell ref="QVY156:QWF156"/>
    <mergeCell ref="QTE156:QTL156"/>
    <mergeCell ref="QTM156:QTT156"/>
    <mergeCell ref="QTU156:QUB156"/>
    <mergeCell ref="QUC156:QUJ156"/>
    <mergeCell ref="QUK156:QUR156"/>
    <mergeCell ref="QRQ156:QRX156"/>
    <mergeCell ref="QRY156:QSF156"/>
    <mergeCell ref="QSG156:QSN156"/>
    <mergeCell ref="QSO156:QSV156"/>
    <mergeCell ref="QSW156:QTD156"/>
    <mergeCell ref="QQC156:QQJ156"/>
    <mergeCell ref="QQK156:QQR156"/>
    <mergeCell ref="QQS156:QQZ156"/>
    <mergeCell ref="QRA156:QRH156"/>
    <mergeCell ref="QRI156:QRP156"/>
    <mergeCell ref="QOO156:QOV156"/>
    <mergeCell ref="QOW156:QPD156"/>
    <mergeCell ref="QPE156:QPL156"/>
    <mergeCell ref="QPM156:QPT156"/>
    <mergeCell ref="QPU156:QQB156"/>
    <mergeCell ref="QNA156:QNH156"/>
    <mergeCell ref="QNI156:QNP156"/>
    <mergeCell ref="QNQ156:QNX156"/>
    <mergeCell ref="QNY156:QOF156"/>
    <mergeCell ref="QOG156:QON156"/>
    <mergeCell ref="QLM156:QLT156"/>
    <mergeCell ref="QLU156:QMB156"/>
    <mergeCell ref="QMC156:QMJ156"/>
    <mergeCell ref="QMK156:QMR156"/>
    <mergeCell ref="QMS156:QMZ156"/>
    <mergeCell ref="QJY156:QKF156"/>
    <mergeCell ref="QKG156:QKN156"/>
    <mergeCell ref="QKO156:QKV156"/>
    <mergeCell ref="QKW156:QLD156"/>
    <mergeCell ref="QLE156:QLL156"/>
    <mergeCell ref="QIK156:QIR156"/>
    <mergeCell ref="QIS156:QIZ156"/>
    <mergeCell ref="QJA156:QJH156"/>
    <mergeCell ref="QJI156:QJP156"/>
    <mergeCell ref="QJQ156:QJX156"/>
    <mergeCell ref="QGW156:QHD156"/>
    <mergeCell ref="QHE156:QHL156"/>
    <mergeCell ref="QHM156:QHT156"/>
    <mergeCell ref="QHU156:QIB156"/>
    <mergeCell ref="QIC156:QIJ156"/>
    <mergeCell ref="QFI156:QFP156"/>
    <mergeCell ref="QFQ156:QFX156"/>
    <mergeCell ref="QFY156:QGF156"/>
    <mergeCell ref="QGG156:QGN156"/>
    <mergeCell ref="QGO156:QGV156"/>
    <mergeCell ref="QDU156:QEB156"/>
    <mergeCell ref="QEC156:QEJ156"/>
    <mergeCell ref="QEK156:QER156"/>
    <mergeCell ref="QES156:QEZ156"/>
    <mergeCell ref="QFA156:QFH156"/>
    <mergeCell ref="QCG156:QCN156"/>
    <mergeCell ref="QCO156:QCV156"/>
    <mergeCell ref="QCW156:QDD156"/>
    <mergeCell ref="QDE156:QDL156"/>
    <mergeCell ref="QDM156:QDT156"/>
    <mergeCell ref="QAS156:QAZ156"/>
    <mergeCell ref="QBA156:QBH156"/>
    <mergeCell ref="QBI156:QBP156"/>
    <mergeCell ref="QBQ156:QBX156"/>
    <mergeCell ref="QBY156:QCF156"/>
    <mergeCell ref="PZE156:PZL156"/>
    <mergeCell ref="PZM156:PZT156"/>
    <mergeCell ref="PZU156:QAB156"/>
    <mergeCell ref="QAC156:QAJ156"/>
    <mergeCell ref="QAK156:QAR156"/>
    <mergeCell ref="PXQ156:PXX156"/>
    <mergeCell ref="PXY156:PYF156"/>
    <mergeCell ref="PYG156:PYN156"/>
    <mergeCell ref="PYO156:PYV156"/>
    <mergeCell ref="PYW156:PZD156"/>
    <mergeCell ref="PWC156:PWJ156"/>
    <mergeCell ref="PWK156:PWR156"/>
    <mergeCell ref="PWS156:PWZ156"/>
    <mergeCell ref="PXA156:PXH156"/>
    <mergeCell ref="PXI156:PXP156"/>
    <mergeCell ref="PUO156:PUV156"/>
    <mergeCell ref="PUW156:PVD156"/>
    <mergeCell ref="PVE156:PVL156"/>
    <mergeCell ref="PVM156:PVT156"/>
    <mergeCell ref="PVU156:PWB156"/>
    <mergeCell ref="PTA156:PTH156"/>
    <mergeCell ref="PTI156:PTP156"/>
    <mergeCell ref="PTQ156:PTX156"/>
    <mergeCell ref="PTY156:PUF156"/>
    <mergeCell ref="PUG156:PUN156"/>
    <mergeCell ref="PRM156:PRT156"/>
    <mergeCell ref="PRU156:PSB156"/>
    <mergeCell ref="PSC156:PSJ156"/>
    <mergeCell ref="PSK156:PSR156"/>
    <mergeCell ref="PSS156:PSZ156"/>
    <mergeCell ref="PPY156:PQF156"/>
    <mergeCell ref="PQG156:PQN156"/>
    <mergeCell ref="PQO156:PQV156"/>
    <mergeCell ref="PQW156:PRD156"/>
    <mergeCell ref="PRE156:PRL156"/>
    <mergeCell ref="POK156:POR156"/>
    <mergeCell ref="POS156:POZ156"/>
    <mergeCell ref="PPA156:PPH156"/>
    <mergeCell ref="PPI156:PPP156"/>
    <mergeCell ref="PPQ156:PPX156"/>
    <mergeCell ref="PMW156:PND156"/>
    <mergeCell ref="PNE156:PNL156"/>
    <mergeCell ref="PNM156:PNT156"/>
    <mergeCell ref="PNU156:POB156"/>
    <mergeCell ref="POC156:POJ156"/>
    <mergeCell ref="PLI156:PLP156"/>
    <mergeCell ref="PLQ156:PLX156"/>
    <mergeCell ref="PLY156:PMF156"/>
    <mergeCell ref="PMG156:PMN156"/>
    <mergeCell ref="PMO156:PMV156"/>
    <mergeCell ref="PJU156:PKB156"/>
    <mergeCell ref="PKC156:PKJ156"/>
    <mergeCell ref="PKK156:PKR156"/>
    <mergeCell ref="PKS156:PKZ156"/>
    <mergeCell ref="PLA156:PLH156"/>
    <mergeCell ref="PIG156:PIN156"/>
    <mergeCell ref="PIO156:PIV156"/>
    <mergeCell ref="PIW156:PJD156"/>
    <mergeCell ref="PJE156:PJL156"/>
    <mergeCell ref="PJM156:PJT156"/>
    <mergeCell ref="PGS156:PGZ156"/>
    <mergeCell ref="PHA156:PHH156"/>
    <mergeCell ref="PHI156:PHP156"/>
    <mergeCell ref="PHQ156:PHX156"/>
    <mergeCell ref="PHY156:PIF156"/>
    <mergeCell ref="PFE156:PFL156"/>
    <mergeCell ref="PFM156:PFT156"/>
    <mergeCell ref="PFU156:PGB156"/>
    <mergeCell ref="PGC156:PGJ156"/>
    <mergeCell ref="PGK156:PGR156"/>
    <mergeCell ref="PDQ156:PDX156"/>
    <mergeCell ref="PDY156:PEF156"/>
    <mergeCell ref="PEG156:PEN156"/>
    <mergeCell ref="PEO156:PEV156"/>
    <mergeCell ref="PEW156:PFD156"/>
    <mergeCell ref="PCC156:PCJ156"/>
    <mergeCell ref="PCK156:PCR156"/>
    <mergeCell ref="PCS156:PCZ156"/>
    <mergeCell ref="PDA156:PDH156"/>
    <mergeCell ref="PDI156:PDP156"/>
    <mergeCell ref="PAO156:PAV156"/>
    <mergeCell ref="PAW156:PBD156"/>
    <mergeCell ref="PBE156:PBL156"/>
    <mergeCell ref="PBM156:PBT156"/>
    <mergeCell ref="PBU156:PCB156"/>
    <mergeCell ref="OZA156:OZH156"/>
    <mergeCell ref="OZI156:OZP156"/>
    <mergeCell ref="OZQ156:OZX156"/>
    <mergeCell ref="OZY156:PAF156"/>
    <mergeCell ref="PAG156:PAN156"/>
    <mergeCell ref="OXM156:OXT156"/>
    <mergeCell ref="OXU156:OYB156"/>
    <mergeCell ref="OYC156:OYJ156"/>
    <mergeCell ref="OYK156:OYR156"/>
    <mergeCell ref="OYS156:OYZ156"/>
    <mergeCell ref="OVY156:OWF156"/>
    <mergeCell ref="OWG156:OWN156"/>
    <mergeCell ref="OWO156:OWV156"/>
    <mergeCell ref="OWW156:OXD156"/>
    <mergeCell ref="OXE156:OXL156"/>
    <mergeCell ref="OUK156:OUR156"/>
    <mergeCell ref="OUS156:OUZ156"/>
    <mergeCell ref="OVA156:OVH156"/>
    <mergeCell ref="OVI156:OVP156"/>
    <mergeCell ref="OVQ156:OVX156"/>
    <mergeCell ref="OSW156:OTD156"/>
    <mergeCell ref="OTE156:OTL156"/>
    <mergeCell ref="OTM156:OTT156"/>
    <mergeCell ref="OTU156:OUB156"/>
    <mergeCell ref="OUC156:OUJ156"/>
    <mergeCell ref="ORI156:ORP156"/>
    <mergeCell ref="ORQ156:ORX156"/>
    <mergeCell ref="ORY156:OSF156"/>
    <mergeCell ref="OSG156:OSN156"/>
    <mergeCell ref="OSO156:OSV156"/>
    <mergeCell ref="OPU156:OQB156"/>
    <mergeCell ref="OQC156:OQJ156"/>
    <mergeCell ref="OQK156:OQR156"/>
    <mergeCell ref="OQS156:OQZ156"/>
    <mergeCell ref="ORA156:ORH156"/>
    <mergeCell ref="OOG156:OON156"/>
    <mergeCell ref="OOO156:OOV156"/>
    <mergeCell ref="OOW156:OPD156"/>
    <mergeCell ref="OPE156:OPL156"/>
    <mergeCell ref="OPM156:OPT156"/>
    <mergeCell ref="OMS156:OMZ156"/>
    <mergeCell ref="ONA156:ONH156"/>
    <mergeCell ref="ONI156:ONP156"/>
    <mergeCell ref="ONQ156:ONX156"/>
    <mergeCell ref="ONY156:OOF156"/>
    <mergeCell ref="OLE156:OLL156"/>
    <mergeCell ref="OLM156:OLT156"/>
    <mergeCell ref="OLU156:OMB156"/>
    <mergeCell ref="OMC156:OMJ156"/>
    <mergeCell ref="OMK156:OMR156"/>
    <mergeCell ref="OJQ156:OJX156"/>
    <mergeCell ref="OJY156:OKF156"/>
    <mergeCell ref="OKG156:OKN156"/>
    <mergeCell ref="OKO156:OKV156"/>
    <mergeCell ref="OKW156:OLD156"/>
    <mergeCell ref="OIC156:OIJ156"/>
    <mergeCell ref="OIK156:OIR156"/>
    <mergeCell ref="OIS156:OIZ156"/>
    <mergeCell ref="OJA156:OJH156"/>
    <mergeCell ref="OJI156:OJP156"/>
    <mergeCell ref="OGO156:OGV156"/>
    <mergeCell ref="OGW156:OHD156"/>
    <mergeCell ref="OHE156:OHL156"/>
    <mergeCell ref="OHM156:OHT156"/>
    <mergeCell ref="OHU156:OIB156"/>
    <mergeCell ref="OFA156:OFH156"/>
    <mergeCell ref="OFI156:OFP156"/>
    <mergeCell ref="OFQ156:OFX156"/>
    <mergeCell ref="OFY156:OGF156"/>
    <mergeCell ref="OGG156:OGN156"/>
    <mergeCell ref="ODM156:ODT156"/>
    <mergeCell ref="ODU156:OEB156"/>
    <mergeCell ref="OEC156:OEJ156"/>
    <mergeCell ref="OEK156:OER156"/>
    <mergeCell ref="OES156:OEZ156"/>
    <mergeCell ref="OBY156:OCF156"/>
    <mergeCell ref="OCG156:OCN156"/>
    <mergeCell ref="OCO156:OCV156"/>
    <mergeCell ref="OCW156:ODD156"/>
    <mergeCell ref="ODE156:ODL156"/>
    <mergeCell ref="OAK156:OAR156"/>
    <mergeCell ref="OAS156:OAZ156"/>
    <mergeCell ref="OBA156:OBH156"/>
    <mergeCell ref="OBI156:OBP156"/>
    <mergeCell ref="OBQ156:OBX156"/>
    <mergeCell ref="NYW156:NZD156"/>
    <mergeCell ref="NZE156:NZL156"/>
    <mergeCell ref="NZM156:NZT156"/>
    <mergeCell ref="NZU156:OAB156"/>
    <mergeCell ref="OAC156:OAJ156"/>
    <mergeCell ref="NXI156:NXP156"/>
    <mergeCell ref="NXQ156:NXX156"/>
    <mergeCell ref="NXY156:NYF156"/>
    <mergeCell ref="NYG156:NYN156"/>
    <mergeCell ref="NYO156:NYV156"/>
    <mergeCell ref="NVU156:NWB156"/>
    <mergeCell ref="NWC156:NWJ156"/>
    <mergeCell ref="NWK156:NWR156"/>
    <mergeCell ref="NWS156:NWZ156"/>
    <mergeCell ref="NXA156:NXH156"/>
    <mergeCell ref="NUG156:NUN156"/>
    <mergeCell ref="NUO156:NUV156"/>
    <mergeCell ref="NUW156:NVD156"/>
    <mergeCell ref="NVE156:NVL156"/>
    <mergeCell ref="NVM156:NVT156"/>
    <mergeCell ref="NSS156:NSZ156"/>
    <mergeCell ref="NTA156:NTH156"/>
    <mergeCell ref="NTI156:NTP156"/>
    <mergeCell ref="NTQ156:NTX156"/>
    <mergeCell ref="NTY156:NUF156"/>
    <mergeCell ref="NRE156:NRL156"/>
    <mergeCell ref="NRM156:NRT156"/>
    <mergeCell ref="NRU156:NSB156"/>
    <mergeCell ref="NSC156:NSJ156"/>
    <mergeCell ref="NSK156:NSR156"/>
    <mergeCell ref="NPQ156:NPX156"/>
    <mergeCell ref="NPY156:NQF156"/>
    <mergeCell ref="NQG156:NQN156"/>
    <mergeCell ref="NQO156:NQV156"/>
    <mergeCell ref="NQW156:NRD156"/>
    <mergeCell ref="NOC156:NOJ156"/>
    <mergeCell ref="NOK156:NOR156"/>
    <mergeCell ref="NOS156:NOZ156"/>
    <mergeCell ref="NPA156:NPH156"/>
    <mergeCell ref="NPI156:NPP156"/>
    <mergeCell ref="NMO156:NMV156"/>
    <mergeCell ref="NMW156:NND156"/>
    <mergeCell ref="NNE156:NNL156"/>
    <mergeCell ref="NNM156:NNT156"/>
    <mergeCell ref="NNU156:NOB156"/>
    <mergeCell ref="NLA156:NLH156"/>
    <mergeCell ref="NLI156:NLP156"/>
    <mergeCell ref="NLQ156:NLX156"/>
    <mergeCell ref="NLY156:NMF156"/>
    <mergeCell ref="NMG156:NMN156"/>
    <mergeCell ref="NJM156:NJT156"/>
    <mergeCell ref="NJU156:NKB156"/>
    <mergeCell ref="NKC156:NKJ156"/>
    <mergeCell ref="NKK156:NKR156"/>
    <mergeCell ref="NKS156:NKZ156"/>
    <mergeCell ref="NHY156:NIF156"/>
    <mergeCell ref="NIG156:NIN156"/>
    <mergeCell ref="NIO156:NIV156"/>
    <mergeCell ref="NIW156:NJD156"/>
    <mergeCell ref="NJE156:NJL156"/>
    <mergeCell ref="NGK156:NGR156"/>
    <mergeCell ref="NGS156:NGZ156"/>
    <mergeCell ref="NHA156:NHH156"/>
    <mergeCell ref="NHI156:NHP156"/>
    <mergeCell ref="NHQ156:NHX156"/>
    <mergeCell ref="NEW156:NFD156"/>
    <mergeCell ref="NFE156:NFL156"/>
    <mergeCell ref="NFM156:NFT156"/>
    <mergeCell ref="NFU156:NGB156"/>
    <mergeCell ref="NGC156:NGJ156"/>
    <mergeCell ref="NDI156:NDP156"/>
    <mergeCell ref="NDQ156:NDX156"/>
    <mergeCell ref="NDY156:NEF156"/>
    <mergeCell ref="NEG156:NEN156"/>
    <mergeCell ref="NEO156:NEV156"/>
    <mergeCell ref="NBU156:NCB156"/>
    <mergeCell ref="NCC156:NCJ156"/>
    <mergeCell ref="NCK156:NCR156"/>
    <mergeCell ref="NCS156:NCZ156"/>
    <mergeCell ref="NDA156:NDH156"/>
    <mergeCell ref="NAG156:NAN156"/>
    <mergeCell ref="NAO156:NAV156"/>
    <mergeCell ref="NAW156:NBD156"/>
    <mergeCell ref="NBE156:NBL156"/>
    <mergeCell ref="NBM156:NBT156"/>
    <mergeCell ref="MYS156:MYZ156"/>
    <mergeCell ref="MZA156:MZH156"/>
    <mergeCell ref="MZI156:MZP156"/>
    <mergeCell ref="MZQ156:MZX156"/>
    <mergeCell ref="MZY156:NAF156"/>
    <mergeCell ref="MXE156:MXL156"/>
    <mergeCell ref="MXM156:MXT156"/>
    <mergeCell ref="MXU156:MYB156"/>
    <mergeCell ref="MYC156:MYJ156"/>
    <mergeCell ref="MYK156:MYR156"/>
    <mergeCell ref="MVQ156:MVX156"/>
    <mergeCell ref="MVY156:MWF156"/>
    <mergeCell ref="MWG156:MWN156"/>
    <mergeCell ref="MWO156:MWV156"/>
    <mergeCell ref="MWW156:MXD156"/>
    <mergeCell ref="MUC156:MUJ156"/>
    <mergeCell ref="MUK156:MUR156"/>
    <mergeCell ref="MUS156:MUZ156"/>
    <mergeCell ref="MVA156:MVH156"/>
    <mergeCell ref="MVI156:MVP156"/>
    <mergeCell ref="MSO156:MSV156"/>
    <mergeCell ref="MSW156:MTD156"/>
    <mergeCell ref="MTE156:MTL156"/>
    <mergeCell ref="MTM156:MTT156"/>
    <mergeCell ref="MTU156:MUB156"/>
    <mergeCell ref="MRA156:MRH156"/>
    <mergeCell ref="MRI156:MRP156"/>
    <mergeCell ref="MRQ156:MRX156"/>
    <mergeCell ref="MRY156:MSF156"/>
    <mergeCell ref="MSG156:MSN156"/>
    <mergeCell ref="MPM156:MPT156"/>
    <mergeCell ref="MPU156:MQB156"/>
    <mergeCell ref="MQC156:MQJ156"/>
    <mergeCell ref="MQK156:MQR156"/>
    <mergeCell ref="MQS156:MQZ156"/>
    <mergeCell ref="MNY156:MOF156"/>
    <mergeCell ref="MOG156:MON156"/>
    <mergeCell ref="MOO156:MOV156"/>
    <mergeCell ref="MOW156:MPD156"/>
    <mergeCell ref="MPE156:MPL156"/>
    <mergeCell ref="MMK156:MMR156"/>
    <mergeCell ref="MMS156:MMZ156"/>
    <mergeCell ref="MNA156:MNH156"/>
    <mergeCell ref="MNI156:MNP156"/>
    <mergeCell ref="MNQ156:MNX156"/>
    <mergeCell ref="MKW156:MLD156"/>
    <mergeCell ref="MLE156:MLL156"/>
    <mergeCell ref="MLM156:MLT156"/>
    <mergeCell ref="MLU156:MMB156"/>
    <mergeCell ref="MMC156:MMJ156"/>
    <mergeCell ref="MJI156:MJP156"/>
    <mergeCell ref="MJQ156:MJX156"/>
    <mergeCell ref="MJY156:MKF156"/>
    <mergeCell ref="MKG156:MKN156"/>
    <mergeCell ref="MKO156:MKV156"/>
    <mergeCell ref="MHU156:MIB156"/>
    <mergeCell ref="MIC156:MIJ156"/>
    <mergeCell ref="MIK156:MIR156"/>
    <mergeCell ref="MIS156:MIZ156"/>
    <mergeCell ref="MJA156:MJH156"/>
    <mergeCell ref="MGG156:MGN156"/>
    <mergeCell ref="MGO156:MGV156"/>
    <mergeCell ref="MGW156:MHD156"/>
    <mergeCell ref="MHE156:MHL156"/>
    <mergeCell ref="MHM156:MHT156"/>
    <mergeCell ref="MES156:MEZ156"/>
    <mergeCell ref="MFA156:MFH156"/>
    <mergeCell ref="MFI156:MFP156"/>
    <mergeCell ref="MFQ156:MFX156"/>
    <mergeCell ref="MFY156:MGF156"/>
    <mergeCell ref="MDE156:MDL156"/>
    <mergeCell ref="MDM156:MDT156"/>
    <mergeCell ref="MDU156:MEB156"/>
    <mergeCell ref="MEC156:MEJ156"/>
    <mergeCell ref="MEK156:MER156"/>
    <mergeCell ref="MBQ156:MBX156"/>
    <mergeCell ref="MBY156:MCF156"/>
    <mergeCell ref="MCG156:MCN156"/>
    <mergeCell ref="MCO156:MCV156"/>
    <mergeCell ref="MCW156:MDD156"/>
    <mergeCell ref="MAC156:MAJ156"/>
    <mergeCell ref="MAK156:MAR156"/>
    <mergeCell ref="MAS156:MAZ156"/>
    <mergeCell ref="MBA156:MBH156"/>
    <mergeCell ref="MBI156:MBP156"/>
    <mergeCell ref="LYO156:LYV156"/>
    <mergeCell ref="LYW156:LZD156"/>
    <mergeCell ref="LZE156:LZL156"/>
    <mergeCell ref="LZM156:LZT156"/>
    <mergeCell ref="LZU156:MAB156"/>
    <mergeCell ref="LXA156:LXH156"/>
    <mergeCell ref="LXI156:LXP156"/>
    <mergeCell ref="LXQ156:LXX156"/>
    <mergeCell ref="LXY156:LYF156"/>
    <mergeCell ref="LYG156:LYN156"/>
    <mergeCell ref="LVM156:LVT156"/>
    <mergeCell ref="LVU156:LWB156"/>
    <mergeCell ref="LWC156:LWJ156"/>
    <mergeCell ref="LWK156:LWR156"/>
    <mergeCell ref="LWS156:LWZ156"/>
    <mergeCell ref="LTY156:LUF156"/>
    <mergeCell ref="LUG156:LUN156"/>
    <mergeCell ref="LUO156:LUV156"/>
    <mergeCell ref="LUW156:LVD156"/>
    <mergeCell ref="LVE156:LVL156"/>
    <mergeCell ref="LSK156:LSR156"/>
    <mergeCell ref="LSS156:LSZ156"/>
    <mergeCell ref="LTA156:LTH156"/>
    <mergeCell ref="LTI156:LTP156"/>
    <mergeCell ref="LTQ156:LTX156"/>
    <mergeCell ref="LQW156:LRD156"/>
    <mergeCell ref="LRE156:LRL156"/>
    <mergeCell ref="LRM156:LRT156"/>
    <mergeCell ref="LRU156:LSB156"/>
    <mergeCell ref="LSC156:LSJ156"/>
    <mergeCell ref="LPI156:LPP156"/>
    <mergeCell ref="LPQ156:LPX156"/>
    <mergeCell ref="LPY156:LQF156"/>
    <mergeCell ref="LQG156:LQN156"/>
    <mergeCell ref="LQO156:LQV156"/>
    <mergeCell ref="LNU156:LOB156"/>
    <mergeCell ref="LOC156:LOJ156"/>
    <mergeCell ref="LOK156:LOR156"/>
    <mergeCell ref="LOS156:LOZ156"/>
    <mergeCell ref="LPA156:LPH156"/>
    <mergeCell ref="LMG156:LMN156"/>
    <mergeCell ref="LMO156:LMV156"/>
    <mergeCell ref="LMW156:LND156"/>
    <mergeCell ref="LNE156:LNL156"/>
    <mergeCell ref="LNM156:LNT156"/>
    <mergeCell ref="LKS156:LKZ156"/>
    <mergeCell ref="LLA156:LLH156"/>
    <mergeCell ref="LLI156:LLP156"/>
    <mergeCell ref="LLQ156:LLX156"/>
    <mergeCell ref="LLY156:LMF156"/>
    <mergeCell ref="LJE156:LJL156"/>
    <mergeCell ref="LJM156:LJT156"/>
    <mergeCell ref="LJU156:LKB156"/>
    <mergeCell ref="LKC156:LKJ156"/>
    <mergeCell ref="LKK156:LKR156"/>
    <mergeCell ref="LHQ156:LHX156"/>
    <mergeCell ref="LHY156:LIF156"/>
    <mergeCell ref="LIG156:LIN156"/>
    <mergeCell ref="LIO156:LIV156"/>
    <mergeCell ref="LIW156:LJD156"/>
    <mergeCell ref="LGC156:LGJ156"/>
    <mergeCell ref="LGK156:LGR156"/>
    <mergeCell ref="LGS156:LGZ156"/>
    <mergeCell ref="LHA156:LHH156"/>
    <mergeCell ref="LHI156:LHP156"/>
    <mergeCell ref="LEO156:LEV156"/>
    <mergeCell ref="LEW156:LFD156"/>
    <mergeCell ref="LFE156:LFL156"/>
    <mergeCell ref="LFM156:LFT156"/>
    <mergeCell ref="LFU156:LGB156"/>
    <mergeCell ref="LDA156:LDH156"/>
    <mergeCell ref="LDI156:LDP156"/>
    <mergeCell ref="LDQ156:LDX156"/>
    <mergeCell ref="LDY156:LEF156"/>
    <mergeCell ref="LEG156:LEN156"/>
    <mergeCell ref="LBM156:LBT156"/>
    <mergeCell ref="LBU156:LCB156"/>
    <mergeCell ref="LCC156:LCJ156"/>
    <mergeCell ref="LCK156:LCR156"/>
    <mergeCell ref="LCS156:LCZ156"/>
    <mergeCell ref="KZY156:LAF156"/>
    <mergeCell ref="LAG156:LAN156"/>
    <mergeCell ref="LAO156:LAV156"/>
    <mergeCell ref="LAW156:LBD156"/>
    <mergeCell ref="LBE156:LBL156"/>
    <mergeCell ref="KYK156:KYR156"/>
    <mergeCell ref="KYS156:KYZ156"/>
    <mergeCell ref="KZA156:KZH156"/>
    <mergeCell ref="KZI156:KZP156"/>
    <mergeCell ref="KZQ156:KZX156"/>
    <mergeCell ref="KWW156:KXD156"/>
    <mergeCell ref="KXE156:KXL156"/>
    <mergeCell ref="KXM156:KXT156"/>
    <mergeCell ref="KXU156:KYB156"/>
    <mergeCell ref="KYC156:KYJ156"/>
    <mergeCell ref="KVI156:KVP156"/>
    <mergeCell ref="KVQ156:KVX156"/>
    <mergeCell ref="KVY156:KWF156"/>
    <mergeCell ref="KWG156:KWN156"/>
    <mergeCell ref="KWO156:KWV156"/>
    <mergeCell ref="KTU156:KUB156"/>
    <mergeCell ref="KUC156:KUJ156"/>
    <mergeCell ref="KUK156:KUR156"/>
    <mergeCell ref="KUS156:KUZ156"/>
    <mergeCell ref="KVA156:KVH156"/>
    <mergeCell ref="KSG156:KSN156"/>
    <mergeCell ref="KSO156:KSV156"/>
    <mergeCell ref="KSW156:KTD156"/>
    <mergeCell ref="KTE156:KTL156"/>
    <mergeCell ref="KTM156:KTT156"/>
    <mergeCell ref="KQS156:KQZ156"/>
    <mergeCell ref="KRA156:KRH156"/>
    <mergeCell ref="KRI156:KRP156"/>
    <mergeCell ref="KRQ156:KRX156"/>
    <mergeCell ref="KRY156:KSF156"/>
    <mergeCell ref="KPE156:KPL156"/>
    <mergeCell ref="KPM156:KPT156"/>
    <mergeCell ref="KPU156:KQB156"/>
    <mergeCell ref="KQC156:KQJ156"/>
    <mergeCell ref="KQK156:KQR156"/>
    <mergeCell ref="KNQ156:KNX156"/>
    <mergeCell ref="KNY156:KOF156"/>
    <mergeCell ref="KOG156:KON156"/>
    <mergeCell ref="KOO156:KOV156"/>
    <mergeCell ref="KOW156:KPD156"/>
    <mergeCell ref="KMC156:KMJ156"/>
    <mergeCell ref="KMK156:KMR156"/>
    <mergeCell ref="KMS156:KMZ156"/>
    <mergeCell ref="KNA156:KNH156"/>
    <mergeCell ref="KNI156:KNP156"/>
    <mergeCell ref="KKO156:KKV156"/>
    <mergeCell ref="KKW156:KLD156"/>
    <mergeCell ref="KLE156:KLL156"/>
    <mergeCell ref="KLM156:KLT156"/>
    <mergeCell ref="KLU156:KMB156"/>
    <mergeCell ref="KJA156:KJH156"/>
    <mergeCell ref="KJI156:KJP156"/>
    <mergeCell ref="KJQ156:KJX156"/>
    <mergeCell ref="KJY156:KKF156"/>
    <mergeCell ref="KKG156:KKN156"/>
    <mergeCell ref="KHM156:KHT156"/>
    <mergeCell ref="KHU156:KIB156"/>
    <mergeCell ref="KIC156:KIJ156"/>
    <mergeCell ref="KIK156:KIR156"/>
    <mergeCell ref="KIS156:KIZ156"/>
    <mergeCell ref="KFY156:KGF156"/>
    <mergeCell ref="KGG156:KGN156"/>
    <mergeCell ref="KGO156:KGV156"/>
    <mergeCell ref="KGW156:KHD156"/>
    <mergeCell ref="KHE156:KHL156"/>
    <mergeCell ref="KEK156:KER156"/>
    <mergeCell ref="KES156:KEZ156"/>
    <mergeCell ref="KFA156:KFH156"/>
    <mergeCell ref="KFI156:KFP156"/>
    <mergeCell ref="KFQ156:KFX156"/>
    <mergeCell ref="KCW156:KDD156"/>
    <mergeCell ref="KDE156:KDL156"/>
    <mergeCell ref="KDM156:KDT156"/>
    <mergeCell ref="KDU156:KEB156"/>
    <mergeCell ref="KEC156:KEJ156"/>
    <mergeCell ref="KBI156:KBP156"/>
    <mergeCell ref="KBQ156:KBX156"/>
    <mergeCell ref="KBY156:KCF156"/>
    <mergeCell ref="KCG156:KCN156"/>
    <mergeCell ref="KCO156:KCV156"/>
    <mergeCell ref="JZU156:KAB156"/>
    <mergeCell ref="KAC156:KAJ156"/>
    <mergeCell ref="KAK156:KAR156"/>
    <mergeCell ref="KAS156:KAZ156"/>
    <mergeCell ref="KBA156:KBH156"/>
    <mergeCell ref="JYG156:JYN156"/>
    <mergeCell ref="JYO156:JYV156"/>
    <mergeCell ref="JYW156:JZD156"/>
    <mergeCell ref="JZE156:JZL156"/>
    <mergeCell ref="JZM156:JZT156"/>
    <mergeCell ref="JWS156:JWZ156"/>
    <mergeCell ref="JXA156:JXH156"/>
    <mergeCell ref="JXI156:JXP156"/>
    <mergeCell ref="JXQ156:JXX156"/>
    <mergeCell ref="JXY156:JYF156"/>
    <mergeCell ref="JVE156:JVL156"/>
    <mergeCell ref="JVM156:JVT156"/>
    <mergeCell ref="JVU156:JWB156"/>
    <mergeCell ref="JWC156:JWJ156"/>
    <mergeCell ref="JWK156:JWR156"/>
    <mergeCell ref="JTQ156:JTX156"/>
    <mergeCell ref="JTY156:JUF156"/>
    <mergeCell ref="JUG156:JUN156"/>
    <mergeCell ref="JUO156:JUV156"/>
    <mergeCell ref="JUW156:JVD156"/>
    <mergeCell ref="JSC156:JSJ156"/>
    <mergeCell ref="JSK156:JSR156"/>
    <mergeCell ref="JSS156:JSZ156"/>
    <mergeCell ref="JTA156:JTH156"/>
    <mergeCell ref="JTI156:JTP156"/>
    <mergeCell ref="JQO156:JQV156"/>
    <mergeCell ref="JQW156:JRD156"/>
    <mergeCell ref="JRE156:JRL156"/>
    <mergeCell ref="JRM156:JRT156"/>
    <mergeCell ref="JRU156:JSB156"/>
    <mergeCell ref="JPA156:JPH156"/>
    <mergeCell ref="JPI156:JPP156"/>
    <mergeCell ref="JPQ156:JPX156"/>
    <mergeCell ref="JPY156:JQF156"/>
    <mergeCell ref="JQG156:JQN156"/>
    <mergeCell ref="JNM156:JNT156"/>
    <mergeCell ref="JNU156:JOB156"/>
    <mergeCell ref="JOC156:JOJ156"/>
    <mergeCell ref="JOK156:JOR156"/>
    <mergeCell ref="JOS156:JOZ156"/>
    <mergeCell ref="JLY156:JMF156"/>
    <mergeCell ref="JMG156:JMN156"/>
    <mergeCell ref="JMO156:JMV156"/>
    <mergeCell ref="JMW156:JND156"/>
    <mergeCell ref="JNE156:JNL156"/>
    <mergeCell ref="JKK156:JKR156"/>
    <mergeCell ref="JKS156:JKZ156"/>
    <mergeCell ref="JLA156:JLH156"/>
    <mergeCell ref="JLI156:JLP156"/>
    <mergeCell ref="JLQ156:JLX156"/>
    <mergeCell ref="JIW156:JJD156"/>
    <mergeCell ref="JJE156:JJL156"/>
    <mergeCell ref="JJM156:JJT156"/>
    <mergeCell ref="JJU156:JKB156"/>
    <mergeCell ref="JKC156:JKJ156"/>
    <mergeCell ref="JHI156:JHP156"/>
    <mergeCell ref="JHQ156:JHX156"/>
    <mergeCell ref="JHY156:JIF156"/>
    <mergeCell ref="JIG156:JIN156"/>
    <mergeCell ref="JIO156:JIV156"/>
    <mergeCell ref="JFU156:JGB156"/>
    <mergeCell ref="JGC156:JGJ156"/>
    <mergeCell ref="JGK156:JGR156"/>
    <mergeCell ref="JGS156:JGZ156"/>
    <mergeCell ref="JHA156:JHH156"/>
    <mergeCell ref="JEG156:JEN156"/>
    <mergeCell ref="JEO156:JEV156"/>
    <mergeCell ref="JEW156:JFD156"/>
    <mergeCell ref="JFE156:JFL156"/>
    <mergeCell ref="JFM156:JFT156"/>
    <mergeCell ref="JCS156:JCZ156"/>
    <mergeCell ref="JDA156:JDH156"/>
    <mergeCell ref="JDI156:JDP156"/>
    <mergeCell ref="JDQ156:JDX156"/>
    <mergeCell ref="JDY156:JEF156"/>
    <mergeCell ref="JBE156:JBL156"/>
    <mergeCell ref="JBM156:JBT156"/>
    <mergeCell ref="JBU156:JCB156"/>
    <mergeCell ref="JCC156:JCJ156"/>
    <mergeCell ref="JCK156:JCR156"/>
    <mergeCell ref="IZQ156:IZX156"/>
    <mergeCell ref="IZY156:JAF156"/>
    <mergeCell ref="JAG156:JAN156"/>
    <mergeCell ref="JAO156:JAV156"/>
    <mergeCell ref="JAW156:JBD156"/>
    <mergeCell ref="IYC156:IYJ156"/>
    <mergeCell ref="IYK156:IYR156"/>
    <mergeCell ref="IYS156:IYZ156"/>
    <mergeCell ref="IZA156:IZH156"/>
    <mergeCell ref="IZI156:IZP156"/>
    <mergeCell ref="IWO156:IWV156"/>
    <mergeCell ref="IWW156:IXD156"/>
    <mergeCell ref="IXE156:IXL156"/>
    <mergeCell ref="IXM156:IXT156"/>
    <mergeCell ref="IXU156:IYB156"/>
    <mergeCell ref="IVA156:IVH156"/>
    <mergeCell ref="IVI156:IVP156"/>
    <mergeCell ref="IVQ156:IVX156"/>
    <mergeCell ref="IVY156:IWF156"/>
    <mergeCell ref="IWG156:IWN156"/>
    <mergeCell ref="ITM156:ITT156"/>
    <mergeCell ref="ITU156:IUB156"/>
    <mergeCell ref="IUC156:IUJ156"/>
    <mergeCell ref="IUK156:IUR156"/>
    <mergeCell ref="IUS156:IUZ156"/>
    <mergeCell ref="IRY156:ISF156"/>
    <mergeCell ref="ISG156:ISN156"/>
    <mergeCell ref="ISO156:ISV156"/>
    <mergeCell ref="ISW156:ITD156"/>
    <mergeCell ref="ITE156:ITL156"/>
    <mergeCell ref="IQK156:IQR156"/>
    <mergeCell ref="IQS156:IQZ156"/>
    <mergeCell ref="IRA156:IRH156"/>
    <mergeCell ref="IRI156:IRP156"/>
    <mergeCell ref="IRQ156:IRX156"/>
    <mergeCell ref="IOW156:IPD156"/>
    <mergeCell ref="IPE156:IPL156"/>
    <mergeCell ref="IPM156:IPT156"/>
    <mergeCell ref="IPU156:IQB156"/>
    <mergeCell ref="IQC156:IQJ156"/>
    <mergeCell ref="INI156:INP156"/>
    <mergeCell ref="INQ156:INX156"/>
    <mergeCell ref="INY156:IOF156"/>
    <mergeCell ref="IOG156:ION156"/>
    <mergeCell ref="IOO156:IOV156"/>
    <mergeCell ref="ILU156:IMB156"/>
    <mergeCell ref="IMC156:IMJ156"/>
    <mergeCell ref="IMK156:IMR156"/>
    <mergeCell ref="IMS156:IMZ156"/>
    <mergeCell ref="INA156:INH156"/>
    <mergeCell ref="IKG156:IKN156"/>
    <mergeCell ref="IKO156:IKV156"/>
    <mergeCell ref="IKW156:ILD156"/>
    <mergeCell ref="ILE156:ILL156"/>
    <mergeCell ref="ILM156:ILT156"/>
    <mergeCell ref="IIS156:IIZ156"/>
    <mergeCell ref="IJA156:IJH156"/>
    <mergeCell ref="IJI156:IJP156"/>
    <mergeCell ref="IJQ156:IJX156"/>
    <mergeCell ref="IJY156:IKF156"/>
    <mergeCell ref="IHE156:IHL156"/>
    <mergeCell ref="IHM156:IHT156"/>
    <mergeCell ref="IHU156:IIB156"/>
    <mergeCell ref="IIC156:IIJ156"/>
    <mergeCell ref="IIK156:IIR156"/>
    <mergeCell ref="IFQ156:IFX156"/>
    <mergeCell ref="IFY156:IGF156"/>
    <mergeCell ref="IGG156:IGN156"/>
    <mergeCell ref="IGO156:IGV156"/>
    <mergeCell ref="IGW156:IHD156"/>
    <mergeCell ref="IEC156:IEJ156"/>
    <mergeCell ref="IEK156:IER156"/>
    <mergeCell ref="IES156:IEZ156"/>
    <mergeCell ref="IFA156:IFH156"/>
    <mergeCell ref="IFI156:IFP156"/>
    <mergeCell ref="ICO156:ICV156"/>
    <mergeCell ref="ICW156:IDD156"/>
    <mergeCell ref="IDE156:IDL156"/>
    <mergeCell ref="IDM156:IDT156"/>
    <mergeCell ref="IDU156:IEB156"/>
    <mergeCell ref="IBA156:IBH156"/>
    <mergeCell ref="IBI156:IBP156"/>
    <mergeCell ref="IBQ156:IBX156"/>
    <mergeCell ref="IBY156:ICF156"/>
    <mergeCell ref="ICG156:ICN156"/>
    <mergeCell ref="HZM156:HZT156"/>
    <mergeCell ref="HZU156:IAB156"/>
    <mergeCell ref="IAC156:IAJ156"/>
    <mergeCell ref="IAK156:IAR156"/>
    <mergeCell ref="IAS156:IAZ156"/>
    <mergeCell ref="HXY156:HYF156"/>
    <mergeCell ref="HYG156:HYN156"/>
    <mergeCell ref="HYO156:HYV156"/>
    <mergeCell ref="HYW156:HZD156"/>
    <mergeCell ref="HZE156:HZL156"/>
    <mergeCell ref="HWK156:HWR156"/>
    <mergeCell ref="HWS156:HWZ156"/>
    <mergeCell ref="HXA156:HXH156"/>
    <mergeCell ref="HXI156:HXP156"/>
    <mergeCell ref="HXQ156:HXX156"/>
    <mergeCell ref="HUW156:HVD156"/>
    <mergeCell ref="HVE156:HVL156"/>
    <mergeCell ref="HVM156:HVT156"/>
    <mergeCell ref="HVU156:HWB156"/>
    <mergeCell ref="HWC156:HWJ156"/>
    <mergeCell ref="HTI156:HTP156"/>
    <mergeCell ref="HTQ156:HTX156"/>
    <mergeCell ref="HTY156:HUF156"/>
    <mergeCell ref="HUG156:HUN156"/>
    <mergeCell ref="HUO156:HUV156"/>
    <mergeCell ref="HRU156:HSB156"/>
    <mergeCell ref="HSC156:HSJ156"/>
    <mergeCell ref="HSK156:HSR156"/>
    <mergeCell ref="HSS156:HSZ156"/>
    <mergeCell ref="HTA156:HTH156"/>
    <mergeCell ref="HQG156:HQN156"/>
    <mergeCell ref="HQO156:HQV156"/>
    <mergeCell ref="HQW156:HRD156"/>
    <mergeCell ref="HRE156:HRL156"/>
    <mergeCell ref="HRM156:HRT156"/>
    <mergeCell ref="HOS156:HOZ156"/>
    <mergeCell ref="HPA156:HPH156"/>
    <mergeCell ref="HPI156:HPP156"/>
    <mergeCell ref="HPQ156:HPX156"/>
    <mergeCell ref="HPY156:HQF156"/>
    <mergeCell ref="HNE156:HNL156"/>
    <mergeCell ref="HNM156:HNT156"/>
    <mergeCell ref="HNU156:HOB156"/>
    <mergeCell ref="HOC156:HOJ156"/>
    <mergeCell ref="HOK156:HOR156"/>
    <mergeCell ref="HLQ156:HLX156"/>
    <mergeCell ref="HLY156:HMF156"/>
    <mergeCell ref="HMG156:HMN156"/>
    <mergeCell ref="HMO156:HMV156"/>
    <mergeCell ref="HMW156:HND156"/>
    <mergeCell ref="HKC156:HKJ156"/>
    <mergeCell ref="HKK156:HKR156"/>
    <mergeCell ref="HKS156:HKZ156"/>
    <mergeCell ref="HLA156:HLH156"/>
    <mergeCell ref="HLI156:HLP156"/>
    <mergeCell ref="HIO156:HIV156"/>
    <mergeCell ref="HIW156:HJD156"/>
    <mergeCell ref="HJE156:HJL156"/>
    <mergeCell ref="HJM156:HJT156"/>
    <mergeCell ref="HJU156:HKB156"/>
    <mergeCell ref="HHA156:HHH156"/>
    <mergeCell ref="HHI156:HHP156"/>
    <mergeCell ref="HHQ156:HHX156"/>
    <mergeCell ref="HHY156:HIF156"/>
    <mergeCell ref="HIG156:HIN156"/>
    <mergeCell ref="HFM156:HFT156"/>
    <mergeCell ref="HFU156:HGB156"/>
    <mergeCell ref="HGC156:HGJ156"/>
    <mergeCell ref="HGK156:HGR156"/>
    <mergeCell ref="HGS156:HGZ156"/>
    <mergeCell ref="HDY156:HEF156"/>
    <mergeCell ref="HEG156:HEN156"/>
    <mergeCell ref="HEO156:HEV156"/>
    <mergeCell ref="HEW156:HFD156"/>
    <mergeCell ref="HFE156:HFL156"/>
    <mergeCell ref="HCK156:HCR156"/>
    <mergeCell ref="HCS156:HCZ156"/>
    <mergeCell ref="HDA156:HDH156"/>
    <mergeCell ref="HDI156:HDP156"/>
    <mergeCell ref="HDQ156:HDX156"/>
    <mergeCell ref="HAW156:HBD156"/>
    <mergeCell ref="HBE156:HBL156"/>
    <mergeCell ref="HBM156:HBT156"/>
    <mergeCell ref="HBU156:HCB156"/>
    <mergeCell ref="HCC156:HCJ156"/>
    <mergeCell ref="GZI156:GZP156"/>
    <mergeCell ref="GZQ156:GZX156"/>
    <mergeCell ref="GZY156:HAF156"/>
    <mergeCell ref="HAG156:HAN156"/>
    <mergeCell ref="HAO156:HAV156"/>
    <mergeCell ref="GXU156:GYB156"/>
    <mergeCell ref="GYC156:GYJ156"/>
    <mergeCell ref="GYK156:GYR156"/>
    <mergeCell ref="GYS156:GYZ156"/>
    <mergeCell ref="GZA156:GZH156"/>
    <mergeCell ref="GWG156:GWN156"/>
    <mergeCell ref="GWO156:GWV156"/>
    <mergeCell ref="GWW156:GXD156"/>
    <mergeCell ref="GXE156:GXL156"/>
    <mergeCell ref="GXM156:GXT156"/>
    <mergeCell ref="GUS156:GUZ156"/>
    <mergeCell ref="GVA156:GVH156"/>
    <mergeCell ref="GVI156:GVP156"/>
    <mergeCell ref="GVQ156:GVX156"/>
    <mergeCell ref="GVY156:GWF156"/>
    <mergeCell ref="GTE156:GTL156"/>
    <mergeCell ref="GTM156:GTT156"/>
    <mergeCell ref="GTU156:GUB156"/>
    <mergeCell ref="GUC156:GUJ156"/>
    <mergeCell ref="GUK156:GUR156"/>
    <mergeCell ref="GRQ156:GRX156"/>
    <mergeCell ref="GRY156:GSF156"/>
    <mergeCell ref="GSG156:GSN156"/>
    <mergeCell ref="GSO156:GSV156"/>
    <mergeCell ref="GSW156:GTD156"/>
    <mergeCell ref="GQC156:GQJ156"/>
    <mergeCell ref="GQK156:GQR156"/>
    <mergeCell ref="GQS156:GQZ156"/>
    <mergeCell ref="GRA156:GRH156"/>
    <mergeCell ref="GRI156:GRP156"/>
    <mergeCell ref="GOO156:GOV156"/>
    <mergeCell ref="GOW156:GPD156"/>
    <mergeCell ref="GPE156:GPL156"/>
    <mergeCell ref="GPM156:GPT156"/>
    <mergeCell ref="GPU156:GQB156"/>
    <mergeCell ref="GNA156:GNH156"/>
    <mergeCell ref="GNI156:GNP156"/>
    <mergeCell ref="GNQ156:GNX156"/>
    <mergeCell ref="GNY156:GOF156"/>
    <mergeCell ref="GOG156:GON156"/>
    <mergeCell ref="GLM156:GLT156"/>
    <mergeCell ref="GLU156:GMB156"/>
    <mergeCell ref="GMC156:GMJ156"/>
    <mergeCell ref="GMK156:GMR156"/>
    <mergeCell ref="GMS156:GMZ156"/>
    <mergeCell ref="GJY156:GKF156"/>
    <mergeCell ref="GKG156:GKN156"/>
    <mergeCell ref="GKO156:GKV156"/>
    <mergeCell ref="GKW156:GLD156"/>
    <mergeCell ref="GLE156:GLL156"/>
    <mergeCell ref="GIK156:GIR156"/>
    <mergeCell ref="GIS156:GIZ156"/>
    <mergeCell ref="GJA156:GJH156"/>
    <mergeCell ref="GJI156:GJP156"/>
    <mergeCell ref="GJQ156:GJX156"/>
    <mergeCell ref="GGW156:GHD156"/>
    <mergeCell ref="GHE156:GHL156"/>
    <mergeCell ref="GHM156:GHT156"/>
    <mergeCell ref="GHU156:GIB156"/>
    <mergeCell ref="GIC156:GIJ156"/>
    <mergeCell ref="GFI156:GFP156"/>
    <mergeCell ref="GFQ156:GFX156"/>
    <mergeCell ref="GFY156:GGF156"/>
    <mergeCell ref="GGG156:GGN156"/>
    <mergeCell ref="GGO156:GGV156"/>
    <mergeCell ref="GDU156:GEB156"/>
    <mergeCell ref="GEC156:GEJ156"/>
    <mergeCell ref="GEK156:GER156"/>
    <mergeCell ref="GES156:GEZ156"/>
    <mergeCell ref="GFA156:GFH156"/>
    <mergeCell ref="GCG156:GCN156"/>
    <mergeCell ref="GCO156:GCV156"/>
    <mergeCell ref="GCW156:GDD156"/>
    <mergeCell ref="GDE156:GDL156"/>
    <mergeCell ref="GDM156:GDT156"/>
    <mergeCell ref="GAS156:GAZ156"/>
    <mergeCell ref="GBA156:GBH156"/>
    <mergeCell ref="GBI156:GBP156"/>
    <mergeCell ref="GBQ156:GBX156"/>
    <mergeCell ref="GBY156:GCF156"/>
    <mergeCell ref="FZE156:FZL156"/>
    <mergeCell ref="FZM156:FZT156"/>
    <mergeCell ref="FZU156:GAB156"/>
    <mergeCell ref="GAC156:GAJ156"/>
    <mergeCell ref="GAK156:GAR156"/>
    <mergeCell ref="FXQ156:FXX156"/>
    <mergeCell ref="FXY156:FYF156"/>
    <mergeCell ref="FYG156:FYN156"/>
    <mergeCell ref="FYO156:FYV156"/>
    <mergeCell ref="FYW156:FZD156"/>
    <mergeCell ref="FWC156:FWJ156"/>
    <mergeCell ref="FWK156:FWR156"/>
    <mergeCell ref="FWS156:FWZ156"/>
    <mergeCell ref="FXA156:FXH156"/>
    <mergeCell ref="FXI156:FXP156"/>
    <mergeCell ref="FUO156:FUV156"/>
    <mergeCell ref="FUW156:FVD156"/>
    <mergeCell ref="FVE156:FVL156"/>
    <mergeCell ref="FVM156:FVT156"/>
    <mergeCell ref="FVU156:FWB156"/>
    <mergeCell ref="FTA156:FTH156"/>
    <mergeCell ref="FTI156:FTP156"/>
    <mergeCell ref="FTQ156:FTX156"/>
    <mergeCell ref="FTY156:FUF156"/>
    <mergeCell ref="FUG156:FUN156"/>
    <mergeCell ref="FRM156:FRT156"/>
    <mergeCell ref="FRU156:FSB156"/>
    <mergeCell ref="FSC156:FSJ156"/>
    <mergeCell ref="FSK156:FSR156"/>
    <mergeCell ref="FSS156:FSZ156"/>
    <mergeCell ref="FPY156:FQF156"/>
    <mergeCell ref="FQG156:FQN156"/>
    <mergeCell ref="FQO156:FQV156"/>
    <mergeCell ref="FQW156:FRD156"/>
    <mergeCell ref="FRE156:FRL156"/>
    <mergeCell ref="FOK156:FOR156"/>
    <mergeCell ref="FOS156:FOZ156"/>
    <mergeCell ref="FPA156:FPH156"/>
    <mergeCell ref="FPI156:FPP156"/>
    <mergeCell ref="FPQ156:FPX156"/>
    <mergeCell ref="FMW156:FND156"/>
    <mergeCell ref="FNE156:FNL156"/>
    <mergeCell ref="FNM156:FNT156"/>
    <mergeCell ref="FNU156:FOB156"/>
    <mergeCell ref="FOC156:FOJ156"/>
    <mergeCell ref="FLI156:FLP156"/>
    <mergeCell ref="FLQ156:FLX156"/>
    <mergeCell ref="FLY156:FMF156"/>
    <mergeCell ref="FMG156:FMN156"/>
    <mergeCell ref="FMO156:FMV156"/>
    <mergeCell ref="FJU156:FKB156"/>
    <mergeCell ref="FKC156:FKJ156"/>
    <mergeCell ref="FKK156:FKR156"/>
    <mergeCell ref="FKS156:FKZ156"/>
    <mergeCell ref="FLA156:FLH156"/>
    <mergeCell ref="FIG156:FIN156"/>
    <mergeCell ref="FIO156:FIV156"/>
    <mergeCell ref="FIW156:FJD156"/>
    <mergeCell ref="FJE156:FJL156"/>
    <mergeCell ref="FJM156:FJT156"/>
    <mergeCell ref="FGS156:FGZ156"/>
    <mergeCell ref="FHA156:FHH156"/>
    <mergeCell ref="FHI156:FHP156"/>
    <mergeCell ref="FHQ156:FHX156"/>
    <mergeCell ref="FHY156:FIF156"/>
    <mergeCell ref="FFE156:FFL156"/>
    <mergeCell ref="FFM156:FFT156"/>
    <mergeCell ref="FFU156:FGB156"/>
    <mergeCell ref="FGC156:FGJ156"/>
    <mergeCell ref="FGK156:FGR156"/>
    <mergeCell ref="FDQ156:FDX156"/>
    <mergeCell ref="FDY156:FEF156"/>
    <mergeCell ref="FEG156:FEN156"/>
    <mergeCell ref="FEO156:FEV156"/>
    <mergeCell ref="FEW156:FFD156"/>
    <mergeCell ref="FCC156:FCJ156"/>
    <mergeCell ref="FCK156:FCR156"/>
    <mergeCell ref="FCS156:FCZ156"/>
    <mergeCell ref="FDA156:FDH156"/>
    <mergeCell ref="FDI156:FDP156"/>
    <mergeCell ref="FAO156:FAV156"/>
    <mergeCell ref="FAW156:FBD156"/>
    <mergeCell ref="FBE156:FBL156"/>
    <mergeCell ref="FBM156:FBT156"/>
    <mergeCell ref="FBU156:FCB156"/>
    <mergeCell ref="EZA156:EZH156"/>
    <mergeCell ref="EZI156:EZP156"/>
    <mergeCell ref="EZQ156:EZX156"/>
    <mergeCell ref="EZY156:FAF156"/>
    <mergeCell ref="FAG156:FAN156"/>
    <mergeCell ref="EXM156:EXT156"/>
    <mergeCell ref="EXU156:EYB156"/>
    <mergeCell ref="EYC156:EYJ156"/>
    <mergeCell ref="EYK156:EYR156"/>
    <mergeCell ref="EYS156:EYZ156"/>
    <mergeCell ref="EVY156:EWF156"/>
    <mergeCell ref="EWG156:EWN156"/>
    <mergeCell ref="EWO156:EWV156"/>
    <mergeCell ref="EWW156:EXD156"/>
    <mergeCell ref="EXE156:EXL156"/>
    <mergeCell ref="EUK156:EUR156"/>
    <mergeCell ref="EUS156:EUZ156"/>
    <mergeCell ref="EVA156:EVH156"/>
    <mergeCell ref="EVI156:EVP156"/>
    <mergeCell ref="EVQ156:EVX156"/>
    <mergeCell ref="ESW156:ETD156"/>
    <mergeCell ref="ETE156:ETL156"/>
    <mergeCell ref="ETM156:ETT156"/>
    <mergeCell ref="ETU156:EUB156"/>
    <mergeCell ref="EUC156:EUJ156"/>
    <mergeCell ref="ERI156:ERP156"/>
    <mergeCell ref="ERQ156:ERX156"/>
    <mergeCell ref="ERY156:ESF156"/>
    <mergeCell ref="ESG156:ESN156"/>
    <mergeCell ref="ESO156:ESV156"/>
    <mergeCell ref="EPU156:EQB156"/>
    <mergeCell ref="EQC156:EQJ156"/>
    <mergeCell ref="EQK156:EQR156"/>
    <mergeCell ref="EQS156:EQZ156"/>
    <mergeCell ref="ERA156:ERH156"/>
    <mergeCell ref="EOG156:EON156"/>
    <mergeCell ref="EOO156:EOV156"/>
    <mergeCell ref="EOW156:EPD156"/>
    <mergeCell ref="EPE156:EPL156"/>
    <mergeCell ref="EPM156:EPT156"/>
    <mergeCell ref="EMS156:EMZ156"/>
    <mergeCell ref="ENA156:ENH156"/>
    <mergeCell ref="ENI156:ENP156"/>
    <mergeCell ref="ENQ156:ENX156"/>
    <mergeCell ref="ENY156:EOF156"/>
    <mergeCell ref="ELE156:ELL156"/>
    <mergeCell ref="ELM156:ELT156"/>
    <mergeCell ref="ELU156:EMB156"/>
    <mergeCell ref="EMC156:EMJ156"/>
    <mergeCell ref="EMK156:EMR156"/>
    <mergeCell ref="EJQ156:EJX156"/>
    <mergeCell ref="EJY156:EKF156"/>
    <mergeCell ref="EKG156:EKN156"/>
    <mergeCell ref="EKO156:EKV156"/>
    <mergeCell ref="EKW156:ELD156"/>
    <mergeCell ref="EIC156:EIJ156"/>
    <mergeCell ref="EIK156:EIR156"/>
    <mergeCell ref="EIS156:EIZ156"/>
    <mergeCell ref="EJA156:EJH156"/>
    <mergeCell ref="EJI156:EJP156"/>
    <mergeCell ref="EGO156:EGV156"/>
    <mergeCell ref="EGW156:EHD156"/>
    <mergeCell ref="EHE156:EHL156"/>
    <mergeCell ref="EHM156:EHT156"/>
    <mergeCell ref="EHU156:EIB156"/>
    <mergeCell ref="EFA156:EFH156"/>
    <mergeCell ref="EFI156:EFP156"/>
    <mergeCell ref="EFQ156:EFX156"/>
    <mergeCell ref="EFY156:EGF156"/>
    <mergeCell ref="EGG156:EGN156"/>
    <mergeCell ref="EDM156:EDT156"/>
    <mergeCell ref="EDU156:EEB156"/>
    <mergeCell ref="EEC156:EEJ156"/>
    <mergeCell ref="EEK156:EER156"/>
    <mergeCell ref="EES156:EEZ156"/>
    <mergeCell ref="EBY156:ECF156"/>
    <mergeCell ref="ECG156:ECN156"/>
    <mergeCell ref="ECO156:ECV156"/>
    <mergeCell ref="ECW156:EDD156"/>
    <mergeCell ref="EDE156:EDL156"/>
    <mergeCell ref="EAK156:EAR156"/>
    <mergeCell ref="EAS156:EAZ156"/>
    <mergeCell ref="EBA156:EBH156"/>
    <mergeCell ref="EBI156:EBP156"/>
    <mergeCell ref="EBQ156:EBX156"/>
    <mergeCell ref="DYW156:DZD156"/>
    <mergeCell ref="DZE156:DZL156"/>
    <mergeCell ref="DZM156:DZT156"/>
    <mergeCell ref="DZU156:EAB156"/>
    <mergeCell ref="EAC156:EAJ156"/>
    <mergeCell ref="DXI156:DXP156"/>
    <mergeCell ref="DXQ156:DXX156"/>
    <mergeCell ref="DXY156:DYF156"/>
    <mergeCell ref="DYG156:DYN156"/>
    <mergeCell ref="DYO156:DYV156"/>
    <mergeCell ref="DVU156:DWB156"/>
    <mergeCell ref="DWC156:DWJ156"/>
    <mergeCell ref="DWK156:DWR156"/>
    <mergeCell ref="DWS156:DWZ156"/>
    <mergeCell ref="DXA156:DXH156"/>
    <mergeCell ref="DUG156:DUN156"/>
    <mergeCell ref="DUO156:DUV156"/>
    <mergeCell ref="DUW156:DVD156"/>
    <mergeCell ref="DVE156:DVL156"/>
    <mergeCell ref="DVM156:DVT156"/>
    <mergeCell ref="DSS156:DSZ156"/>
    <mergeCell ref="DTA156:DTH156"/>
    <mergeCell ref="DTI156:DTP156"/>
    <mergeCell ref="DTQ156:DTX156"/>
    <mergeCell ref="DTY156:DUF156"/>
    <mergeCell ref="DRE156:DRL156"/>
    <mergeCell ref="DRM156:DRT156"/>
    <mergeCell ref="DRU156:DSB156"/>
    <mergeCell ref="DSC156:DSJ156"/>
    <mergeCell ref="DSK156:DSR156"/>
    <mergeCell ref="DPQ156:DPX156"/>
    <mergeCell ref="DPY156:DQF156"/>
    <mergeCell ref="DQG156:DQN156"/>
    <mergeCell ref="DQO156:DQV156"/>
    <mergeCell ref="DQW156:DRD156"/>
    <mergeCell ref="DOC156:DOJ156"/>
    <mergeCell ref="DOK156:DOR156"/>
    <mergeCell ref="DOS156:DOZ156"/>
    <mergeCell ref="DPA156:DPH156"/>
    <mergeCell ref="DPI156:DPP156"/>
    <mergeCell ref="DMO156:DMV156"/>
    <mergeCell ref="DMW156:DND156"/>
    <mergeCell ref="DNE156:DNL156"/>
    <mergeCell ref="DNM156:DNT156"/>
    <mergeCell ref="DNU156:DOB156"/>
    <mergeCell ref="DLA156:DLH156"/>
    <mergeCell ref="DLI156:DLP156"/>
    <mergeCell ref="DLQ156:DLX156"/>
    <mergeCell ref="DLY156:DMF156"/>
    <mergeCell ref="DMG156:DMN156"/>
    <mergeCell ref="DJM156:DJT156"/>
    <mergeCell ref="DJU156:DKB156"/>
    <mergeCell ref="DKC156:DKJ156"/>
    <mergeCell ref="DKK156:DKR156"/>
    <mergeCell ref="DKS156:DKZ156"/>
    <mergeCell ref="DHY156:DIF156"/>
    <mergeCell ref="DIG156:DIN156"/>
    <mergeCell ref="DIO156:DIV156"/>
    <mergeCell ref="DIW156:DJD156"/>
    <mergeCell ref="DJE156:DJL156"/>
    <mergeCell ref="DGK156:DGR156"/>
    <mergeCell ref="DGS156:DGZ156"/>
    <mergeCell ref="DHA156:DHH156"/>
    <mergeCell ref="DHI156:DHP156"/>
    <mergeCell ref="DHQ156:DHX156"/>
    <mergeCell ref="DEW156:DFD156"/>
    <mergeCell ref="DFE156:DFL156"/>
    <mergeCell ref="DFM156:DFT156"/>
    <mergeCell ref="DFU156:DGB156"/>
    <mergeCell ref="DGC156:DGJ156"/>
    <mergeCell ref="DDI156:DDP156"/>
    <mergeCell ref="DDQ156:DDX156"/>
    <mergeCell ref="DDY156:DEF156"/>
    <mergeCell ref="DEG156:DEN156"/>
    <mergeCell ref="DEO156:DEV156"/>
    <mergeCell ref="DBU156:DCB156"/>
    <mergeCell ref="DCC156:DCJ156"/>
    <mergeCell ref="DCK156:DCR156"/>
    <mergeCell ref="DCS156:DCZ156"/>
    <mergeCell ref="DDA156:DDH156"/>
    <mergeCell ref="DAG156:DAN156"/>
    <mergeCell ref="DAO156:DAV156"/>
    <mergeCell ref="DAW156:DBD156"/>
    <mergeCell ref="DBE156:DBL156"/>
    <mergeCell ref="DBM156:DBT156"/>
    <mergeCell ref="CYS156:CYZ156"/>
    <mergeCell ref="CZA156:CZH156"/>
    <mergeCell ref="CZI156:CZP156"/>
    <mergeCell ref="CZQ156:CZX156"/>
    <mergeCell ref="CZY156:DAF156"/>
    <mergeCell ref="CXE156:CXL156"/>
    <mergeCell ref="CXM156:CXT156"/>
    <mergeCell ref="CXU156:CYB156"/>
    <mergeCell ref="CYC156:CYJ156"/>
    <mergeCell ref="CYK156:CYR156"/>
    <mergeCell ref="CVQ156:CVX156"/>
    <mergeCell ref="CVY156:CWF156"/>
    <mergeCell ref="CWG156:CWN156"/>
    <mergeCell ref="CWO156:CWV156"/>
    <mergeCell ref="CWW156:CXD156"/>
    <mergeCell ref="CUC156:CUJ156"/>
    <mergeCell ref="CUK156:CUR156"/>
    <mergeCell ref="CUS156:CUZ156"/>
    <mergeCell ref="CVA156:CVH156"/>
    <mergeCell ref="CVI156:CVP156"/>
    <mergeCell ref="CSO156:CSV156"/>
    <mergeCell ref="CSW156:CTD156"/>
    <mergeCell ref="CTE156:CTL156"/>
    <mergeCell ref="CTM156:CTT156"/>
    <mergeCell ref="CTU156:CUB156"/>
    <mergeCell ref="CRA156:CRH156"/>
    <mergeCell ref="CRI156:CRP156"/>
    <mergeCell ref="CRQ156:CRX156"/>
    <mergeCell ref="CRY156:CSF156"/>
    <mergeCell ref="CSG156:CSN156"/>
    <mergeCell ref="CPM156:CPT156"/>
    <mergeCell ref="CPU156:CQB156"/>
    <mergeCell ref="CQC156:CQJ156"/>
    <mergeCell ref="CQK156:CQR156"/>
    <mergeCell ref="CQS156:CQZ156"/>
    <mergeCell ref="CNY156:COF156"/>
    <mergeCell ref="COG156:CON156"/>
    <mergeCell ref="COO156:COV156"/>
    <mergeCell ref="COW156:CPD156"/>
    <mergeCell ref="CPE156:CPL156"/>
    <mergeCell ref="CMK156:CMR156"/>
    <mergeCell ref="CMS156:CMZ156"/>
    <mergeCell ref="CNA156:CNH156"/>
    <mergeCell ref="CNI156:CNP156"/>
    <mergeCell ref="CNQ156:CNX156"/>
    <mergeCell ref="CKW156:CLD156"/>
    <mergeCell ref="CLE156:CLL156"/>
    <mergeCell ref="CLM156:CLT156"/>
    <mergeCell ref="CLU156:CMB156"/>
    <mergeCell ref="CMC156:CMJ156"/>
    <mergeCell ref="CJI156:CJP156"/>
    <mergeCell ref="CJQ156:CJX156"/>
    <mergeCell ref="CJY156:CKF156"/>
    <mergeCell ref="CKG156:CKN156"/>
    <mergeCell ref="CKO156:CKV156"/>
    <mergeCell ref="CHU156:CIB156"/>
    <mergeCell ref="CIC156:CIJ156"/>
    <mergeCell ref="CIK156:CIR156"/>
    <mergeCell ref="CIS156:CIZ156"/>
    <mergeCell ref="CJA156:CJH156"/>
    <mergeCell ref="CGG156:CGN156"/>
    <mergeCell ref="CGO156:CGV156"/>
    <mergeCell ref="CGW156:CHD156"/>
    <mergeCell ref="CHE156:CHL156"/>
    <mergeCell ref="CHM156:CHT156"/>
    <mergeCell ref="CES156:CEZ156"/>
    <mergeCell ref="CFA156:CFH156"/>
    <mergeCell ref="CFI156:CFP156"/>
    <mergeCell ref="CFQ156:CFX156"/>
    <mergeCell ref="CFY156:CGF156"/>
    <mergeCell ref="CDE156:CDL156"/>
    <mergeCell ref="CDM156:CDT156"/>
    <mergeCell ref="CDU156:CEB156"/>
    <mergeCell ref="CEC156:CEJ156"/>
    <mergeCell ref="CEK156:CER156"/>
    <mergeCell ref="CBQ156:CBX156"/>
    <mergeCell ref="CBY156:CCF156"/>
    <mergeCell ref="CCG156:CCN156"/>
    <mergeCell ref="CCO156:CCV156"/>
    <mergeCell ref="CCW156:CDD156"/>
    <mergeCell ref="CAC156:CAJ156"/>
    <mergeCell ref="CAK156:CAR156"/>
    <mergeCell ref="CAS156:CAZ156"/>
    <mergeCell ref="CBA156:CBH156"/>
    <mergeCell ref="CBI156:CBP156"/>
    <mergeCell ref="BYO156:BYV156"/>
    <mergeCell ref="BYW156:BZD156"/>
    <mergeCell ref="BZE156:BZL156"/>
    <mergeCell ref="BZM156:BZT156"/>
    <mergeCell ref="BZU156:CAB156"/>
    <mergeCell ref="BXA156:BXH156"/>
    <mergeCell ref="BXI156:BXP156"/>
    <mergeCell ref="BXQ156:BXX156"/>
    <mergeCell ref="BXY156:BYF156"/>
    <mergeCell ref="BYG156:BYN156"/>
    <mergeCell ref="BVM156:BVT156"/>
    <mergeCell ref="BVU156:BWB156"/>
    <mergeCell ref="BWC156:BWJ156"/>
    <mergeCell ref="BWK156:BWR156"/>
    <mergeCell ref="BWS156:BWZ156"/>
    <mergeCell ref="BTY156:BUF156"/>
    <mergeCell ref="BUG156:BUN156"/>
    <mergeCell ref="BUO156:BUV156"/>
    <mergeCell ref="BUW156:BVD156"/>
    <mergeCell ref="BVE156:BVL156"/>
    <mergeCell ref="BSK156:BSR156"/>
    <mergeCell ref="BSS156:BSZ156"/>
    <mergeCell ref="BTA156:BTH156"/>
    <mergeCell ref="BTI156:BTP156"/>
    <mergeCell ref="BTQ156:BTX156"/>
    <mergeCell ref="BQW156:BRD156"/>
    <mergeCell ref="BRE156:BRL156"/>
    <mergeCell ref="BRM156:BRT156"/>
    <mergeCell ref="BRU156:BSB156"/>
    <mergeCell ref="BSC156:BSJ156"/>
    <mergeCell ref="BPI156:BPP156"/>
    <mergeCell ref="BPQ156:BPX156"/>
    <mergeCell ref="BPY156:BQF156"/>
    <mergeCell ref="BQG156:BQN156"/>
    <mergeCell ref="BQO156:BQV156"/>
    <mergeCell ref="BNU156:BOB156"/>
    <mergeCell ref="BOC156:BOJ156"/>
    <mergeCell ref="BOK156:BOR156"/>
    <mergeCell ref="BOS156:BOZ156"/>
    <mergeCell ref="BPA156:BPH156"/>
    <mergeCell ref="BMG156:BMN156"/>
    <mergeCell ref="BMO156:BMV156"/>
    <mergeCell ref="BMW156:BND156"/>
    <mergeCell ref="BNE156:BNL156"/>
    <mergeCell ref="BNM156:BNT156"/>
    <mergeCell ref="BKS156:BKZ156"/>
    <mergeCell ref="BLA156:BLH156"/>
    <mergeCell ref="BLI156:BLP156"/>
    <mergeCell ref="BLQ156:BLX156"/>
    <mergeCell ref="BLY156:BMF156"/>
    <mergeCell ref="BJE156:BJL156"/>
    <mergeCell ref="BJM156:BJT156"/>
    <mergeCell ref="BJU156:BKB156"/>
    <mergeCell ref="BKC156:BKJ156"/>
    <mergeCell ref="BKK156:BKR156"/>
    <mergeCell ref="BHQ156:BHX156"/>
    <mergeCell ref="BHY156:BIF156"/>
    <mergeCell ref="BIG156:BIN156"/>
    <mergeCell ref="BIO156:BIV156"/>
    <mergeCell ref="BIW156:BJD156"/>
    <mergeCell ref="BGC156:BGJ156"/>
    <mergeCell ref="BGK156:BGR156"/>
    <mergeCell ref="BGS156:BGZ156"/>
    <mergeCell ref="BHA156:BHH156"/>
    <mergeCell ref="BHI156:BHP156"/>
    <mergeCell ref="BEO156:BEV156"/>
    <mergeCell ref="BEW156:BFD156"/>
    <mergeCell ref="BFE156:BFL156"/>
    <mergeCell ref="BFM156:BFT156"/>
    <mergeCell ref="BFU156:BGB156"/>
    <mergeCell ref="BDA156:BDH156"/>
    <mergeCell ref="BDI156:BDP156"/>
    <mergeCell ref="BDQ156:BDX156"/>
    <mergeCell ref="BDY156:BEF156"/>
    <mergeCell ref="BEG156:BEN156"/>
    <mergeCell ref="BBM156:BBT156"/>
    <mergeCell ref="BBU156:BCB156"/>
    <mergeCell ref="BCC156:BCJ156"/>
    <mergeCell ref="BCK156:BCR156"/>
    <mergeCell ref="BCS156:BCZ156"/>
    <mergeCell ref="AZY156:BAF156"/>
    <mergeCell ref="BAG156:BAN156"/>
    <mergeCell ref="BAO156:BAV156"/>
    <mergeCell ref="BAW156:BBD156"/>
    <mergeCell ref="BBE156:BBL156"/>
    <mergeCell ref="AYK156:AYR156"/>
    <mergeCell ref="AYS156:AYZ156"/>
    <mergeCell ref="AZA156:AZH156"/>
    <mergeCell ref="AZI156:AZP156"/>
    <mergeCell ref="AZQ156:AZX156"/>
    <mergeCell ref="AWW156:AXD156"/>
    <mergeCell ref="AXE156:AXL156"/>
    <mergeCell ref="AXM156:AXT156"/>
    <mergeCell ref="AXU156:AYB156"/>
    <mergeCell ref="AYC156:AYJ156"/>
    <mergeCell ref="AVI156:AVP156"/>
    <mergeCell ref="AVQ156:AVX156"/>
    <mergeCell ref="AVY156:AWF156"/>
    <mergeCell ref="AWG156:AWN156"/>
    <mergeCell ref="AWO156:AWV156"/>
    <mergeCell ref="ATU156:AUB156"/>
    <mergeCell ref="AUC156:AUJ156"/>
    <mergeCell ref="AUK156:AUR156"/>
    <mergeCell ref="AUS156:AUZ156"/>
    <mergeCell ref="AVA156:AVH156"/>
    <mergeCell ref="ASG156:ASN156"/>
    <mergeCell ref="ASO156:ASV156"/>
    <mergeCell ref="ASW156:ATD156"/>
    <mergeCell ref="ATE156:ATL156"/>
    <mergeCell ref="ATM156:ATT156"/>
    <mergeCell ref="AQS156:AQZ156"/>
    <mergeCell ref="ARA156:ARH156"/>
    <mergeCell ref="ARI156:ARP156"/>
    <mergeCell ref="ARQ156:ARX156"/>
    <mergeCell ref="ARY156:ASF156"/>
    <mergeCell ref="APE156:APL156"/>
    <mergeCell ref="APM156:APT156"/>
    <mergeCell ref="APU156:AQB156"/>
    <mergeCell ref="AQC156:AQJ156"/>
    <mergeCell ref="AQK156:AQR156"/>
    <mergeCell ref="ANQ156:ANX156"/>
    <mergeCell ref="ANY156:AOF156"/>
    <mergeCell ref="AOG156:AON156"/>
    <mergeCell ref="AOO156:AOV156"/>
    <mergeCell ref="AOW156:APD156"/>
    <mergeCell ref="AMC156:AMJ156"/>
    <mergeCell ref="AMK156:AMR156"/>
    <mergeCell ref="AMS156:AMZ156"/>
    <mergeCell ref="ANA156:ANH156"/>
    <mergeCell ref="ANI156:ANP156"/>
    <mergeCell ref="AKO156:AKV156"/>
    <mergeCell ref="AKW156:ALD156"/>
    <mergeCell ref="ALE156:ALL156"/>
    <mergeCell ref="ALM156:ALT156"/>
    <mergeCell ref="ALU156:AMB156"/>
    <mergeCell ref="AJA156:AJH156"/>
    <mergeCell ref="AJI156:AJP156"/>
    <mergeCell ref="AJQ156:AJX156"/>
    <mergeCell ref="AJY156:AKF156"/>
    <mergeCell ref="AKG156:AKN156"/>
    <mergeCell ref="AHM156:AHT156"/>
    <mergeCell ref="AHU156:AIB156"/>
    <mergeCell ref="AIC156:AIJ156"/>
    <mergeCell ref="AIK156:AIR156"/>
    <mergeCell ref="AIS156:AIZ156"/>
    <mergeCell ref="AFY156:AGF156"/>
    <mergeCell ref="AGG156:AGN156"/>
    <mergeCell ref="AGO156:AGV156"/>
    <mergeCell ref="AGW156:AHD156"/>
    <mergeCell ref="AHE156:AHL156"/>
    <mergeCell ref="AEK156:AER156"/>
    <mergeCell ref="AES156:AEZ156"/>
    <mergeCell ref="AFA156:AFH156"/>
    <mergeCell ref="AFI156:AFP156"/>
    <mergeCell ref="AFQ156:AFX156"/>
    <mergeCell ref="ACW156:ADD156"/>
    <mergeCell ref="ADE156:ADL156"/>
    <mergeCell ref="ADM156:ADT156"/>
    <mergeCell ref="ADU156:AEB156"/>
    <mergeCell ref="AEC156:AEJ156"/>
    <mergeCell ref="ABI156:ABP156"/>
    <mergeCell ref="ABQ156:ABX156"/>
    <mergeCell ref="ABY156:ACF156"/>
    <mergeCell ref="ACG156:ACN156"/>
    <mergeCell ref="ACO156:ACV156"/>
    <mergeCell ref="ZU156:AAB156"/>
    <mergeCell ref="AAC156:AAJ156"/>
    <mergeCell ref="AAK156:AAR156"/>
    <mergeCell ref="AAS156:AAZ156"/>
    <mergeCell ref="ABA156:ABH156"/>
    <mergeCell ref="YG156:YN156"/>
    <mergeCell ref="YO156:YV156"/>
    <mergeCell ref="YW156:ZD156"/>
    <mergeCell ref="ZE156:ZL156"/>
    <mergeCell ref="ZM156:ZT156"/>
    <mergeCell ref="WS156:WZ156"/>
    <mergeCell ref="XA156:XH156"/>
    <mergeCell ref="XI156:XP156"/>
    <mergeCell ref="XQ156:XX156"/>
    <mergeCell ref="XY156:YF156"/>
    <mergeCell ref="VE156:VL156"/>
    <mergeCell ref="VM156:VT156"/>
    <mergeCell ref="VU156:WB156"/>
    <mergeCell ref="WC156:WJ156"/>
    <mergeCell ref="WK156:WR156"/>
    <mergeCell ref="TQ156:TX156"/>
    <mergeCell ref="TY156:UF156"/>
    <mergeCell ref="UG156:UN156"/>
    <mergeCell ref="UO156:UV156"/>
    <mergeCell ref="UW156:VD156"/>
    <mergeCell ref="SC156:SJ156"/>
    <mergeCell ref="SK156:SR156"/>
    <mergeCell ref="SS156:SZ156"/>
    <mergeCell ref="TA156:TH156"/>
    <mergeCell ref="TI156:TP156"/>
    <mergeCell ref="QO156:QV156"/>
    <mergeCell ref="QW156:RD156"/>
    <mergeCell ref="RE156:RL156"/>
    <mergeCell ref="RM156:RT156"/>
    <mergeCell ref="RU156:SB156"/>
    <mergeCell ref="PA156:PH156"/>
    <mergeCell ref="PI156:PP156"/>
    <mergeCell ref="PQ156:PX156"/>
    <mergeCell ref="PY156:QF156"/>
    <mergeCell ref="QG156:QN156"/>
    <mergeCell ref="NM156:NT156"/>
    <mergeCell ref="NU156:OB156"/>
    <mergeCell ref="OC156:OJ156"/>
    <mergeCell ref="OK156:OR156"/>
    <mergeCell ref="OS156:OZ156"/>
    <mergeCell ref="LY156:MF156"/>
    <mergeCell ref="MG156:MN156"/>
    <mergeCell ref="MO156:MV156"/>
    <mergeCell ref="MW156:ND156"/>
    <mergeCell ref="NE156:NL156"/>
    <mergeCell ref="KK156:KR156"/>
    <mergeCell ref="KS156:KZ156"/>
    <mergeCell ref="LA156:LH156"/>
    <mergeCell ref="LI156:LP156"/>
    <mergeCell ref="LQ156:LX156"/>
    <mergeCell ref="IW156:JD156"/>
    <mergeCell ref="JE156:JL156"/>
    <mergeCell ref="JM156:JT156"/>
    <mergeCell ref="JU156:KB156"/>
    <mergeCell ref="KC156:KJ156"/>
    <mergeCell ref="HI156:HP156"/>
    <mergeCell ref="HQ156:HX156"/>
    <mergeCell ref="HY156:IF156"/>
    <mergeCell ref="IG156:IN156"/>
    <mergeCell ref="IO156:IV156"/>
    <mergeCell ref="FU156:GB156"/>
    <mergeCell ref="GC156:GJ156"/>
    <mergeCell ref="GK156:GR156"/>
    <mergeCell ref="GS156:GZ156"/>
    <mergeCell ref="HA156:HH156"/>
    <mergeCell ref="EG156:EN156"/>
    <mergeCell ref="EO156:EV156"/>
    <mergeCell ref="EW156:FD156"/>
    <mergeCell ref="FE156:FL156"/>
    <mergeCell ref="FM156:FT156"/>
    <mergeCell ref="CS156:CZ156"/>
    <mergeCell ref="DA156:DH156"/>
    <mergeCell ref="DI156:DP156"/>
    <mergeCell ref="DQ156:DX156"/>
    <mergeCell ref="DY156:EF156"/>
    <mergeCell ref="XDY155:XEF155"/>
    <mergeCell ref="XEG155:XEN155"/>
    <mergeCell ref="XEO155:XEV155"/>
    <mergeCell ref="WNI155:WNP155"/>
    <mergeCell ref="WNQ155:WNX155"/>
    <mergeCell ref="WNY155:WOF155"/>
    <mergeCell ref="WOG155:WON155"/>
    <mergeCell ref="WLM155:WLT155"/>
    <mergeCell ref="WLU155:WMB155"/>
    <mergeCell ref="WMC155:WMJ155"/>
    <mergeCell ref="WMK155:WMR155"/>
    <mergeCell ref="WMS155:WMZ155"/>
    <mergeCell ref="WJY155:WKF155"/>
    <mergeCell ref="WKG155:WKN155"/>
    <mergeCell ref="WKO155:WKV155"/>
    <mergeCell ref="WKW155:WLD155"/>
    <mergeCell ref="WLE155:WLL155"/>
    <mergeCell ref="WIK155:WIR155"/>
    <mergeCell ref="WIS155:WIZ155"/>
    <mergeCell ref="WJA155:WJH155"/>
    <mergeCell ref="WJI155:WJP155"/>
    <mergeCell ref="WJQ155:WJX155"/>
    <mergeCell ref="WGW155:WHD155"/>
    <mergeCell ref="WHE155:WHL155"/>
    <mergeCell ref="WHM155:WHT155"/>
    <mergeCell ref="WHU155:WIB155"/>
    <mergeCell ref="WIC155:WIJ155"/>
    <mergeCell ref="WFI155:WFP155"/>
    <mergeCell ref="WFQ155:WFX155"/>
    <mergeCell ref="WFY155:WGF155"/>
    <mergeCell ref="WGG155:WGN155"/>
    <mergeCell ref="WGO155:WGV155"/>
    <mergeCell ref="WDU155:WEB155"/>
    <mergeCell ref="WEC155:WEJ155"/>
    <mergeCell ref="XEW155:XFD155"/>
    <mergeCell ref="A156:H156"/>
    <mergeCell ref="I156:P156"/>
    <mergeCell ref="Q156:X156"/>
    <mergeCell ref="Y156:AF156"/>
    <mergeCell ref="AG156:AN156"/>
    <mergeCell ref="AO156:AV156"/>
    <mergeCell ref="AW156:BD156"/>
    <mergeCell ref="BE156:BL156"/>
    <mergeCell ref="BM156:BT156"/>
    <mergeCell ref="BU156:CB156"/>
    <mergeCell ref="CC156:CJ156"/>
    <mergeCell ref="CK156:CR156"/>
    <mergeCell ref="XCK155:XCR155"/>
    <mergeCell ref="XCS155:XCZ155"/>
    <mergeCell ref="XDA155:XDH155"/>
    <mergeCell ref="XDI155:XDP155"/>
    <mergeCell ref="XDQ155:XDX155"/>
    <mergeCell ref="XAW155:XBD155"/>
    <mergeCell ref="XBE155:XBL155"/>
    <mergeCell ref="XBM155:XBT155"/>
    <mergeCell ref="XBU155:XCB155"/>
    <mergeCell ref="XCC155:XCJ155"/>
    <mergeCell ref="WZI155:WZP155"/>
    <mergeCell ref="WZQ155:WZX155"/>
    <mergeCell ref="WZY155:XAF155"/>
    <mergeCell ref="XAG155:XAN155"/>
    <mergeCell ref="XAO155:XAV155"/>
    <mergeCell ref="WXU155:WYB155"/>
    <mergeCell ref="WYC155:WYJ155"/>
    <mergeCell ref="WYK155:WYR155"/>
    <mergeCell ref="WYS155:WYZ155"/>
    <mergeCell ref="WZA155:WZH155"/>
    <mergeCell ref="WWG155:WWN155"/>
    <mergeCell ref="WWO155:WWV155"/>
    <mergeCell ref="WWW155:WXD155"/>
    <mergeCell ref="WXE155:WXL155"/>
    <mergeCell ref="WXM155:WXT155"/>
    <mergeCell ref="WUS155:WUZ155"/>
    <mergeCell ref="WVA155:WVH155"/>
    <mergeCell ref="WVI155:WVP155"/>
    <mergeCell ref="WVQ155:WVX155"/>
    <mergeCell ref="WVY155:WWF155"/>
    <mergeCell ref="WTE155:WTL155"/>
    <mergeCell ref="WTM155:WTT155"/>
    <mergeCell ref="WTU155:WUB155"/>
    <mergeCell ref="WUC155:WUJ155"/>
    <mergeCell ref="WUK155:WUR155"/>
    <mergeCell ref="WRQ155:WRX155"/>
    <mergeCell ref="WRY155:WSF155"/>
    <mergeCell ref="WSG155:WSN155"/>
    <mergeCell ref="WSO155:WSV155"/>
    <mergeCell ref="WSW155:WTD155"/>
    <mergeCell ref="WQC155:WQJ155"/>
    <mergeCell ref="WQK155:WQR155"/>
    <mergeCell ref="WQS155:WQZ155"/>
    <mergeCell ref="WRA155:WRH155"/>
    <mergeCell ref="WRI155:WRP155"/>
    <mergeCell ref="WOO155:WOV155"/>
    <mergeCell ref="WOW155:WPD155"/>
    <mergeCell ref="WPE155:WPL155"/>
    <mergeCell ref="WPM155:WPT155"/>
    <mergeCell ref="WPU155:WQB155"/>
    <mergeCell ref="WNA155:WNH155"/>
    <mergeCell ref="WEK155:WER155"/>
    <mergeCell ref="WES155:WEZ155"/>
    <mergeCell ref="WFA155:WFH155"/>
    <mergeCell ref="WCG155:WCN155"/>
    <mergeCell ref="WCO155:WCV155"/>
    <mergeCell ref="WCW155:WDD155"/>
    <mergeCell ref="WDE155:WDL155"/>
    <mergeCell ref="WDM155:WDT155"/>
    <mergeCell ref="WAS155:WAZ155"/>
    <mergeCell ref="WBA155:WBH155"/>
    <mergeCell ref="WBI155:WBP155"/>
    <mergeCell ref="WBQ155:WBX155"/>
    <mergeCell ref="WBY155:WCF155"/>
    <mergeCell ref="VZE155:VZL155"/>
    <mergeCell ref="VZM155:VZT155"/>
    <mergeCell ref="VZU155:WAB155"/>
    <mergeCell ref="WAC155:WAJ155"/>
    <mergeCell ref="WAK155:WAR155"/>
    <mergeCell ref="VXQ155:VXX155"/>
    <mergeCell ref="VXY155:VYF155"/>
    <mergeCell ref="VYG155:VYN155"/>
    <mergeCell ref="VYO155:VYV155"/>
    <mergeCell ref="VYW155:VZD155"/>
    <mergeCell ref="VWC155:VWJ155"/>
    <mergeCell ref="VWK155:VWR155"/>
    <mergeCell ref="VWS155:VWZ155"/>
    <mergeCell ref="VXA155:VXH155"/>
    <mergeCell ref="VXI155:VXP155"/>
    <mergeCell ref="VUO155:VUV155"/>
    <mergeCell ref="VUW155:VVD155"/>
    <mergeCell ref="VVE155:VVL155"/>
    <mergeCell ref="VVM155:VVT155"/>
    <mergeCell ref="VVU155:VWB155"/>
    <mergeCell ref="VTA155:VTH155"/>
    <mergeCell ref="VTI155:VTP155"/>
    <mergeCell ref="VTQ155:VTX155"/>
    <mergeCell ref="VTY155:VUF155"/>
    <mergeCell ref="VUG155:VUN155"/>
    <mergeCell ref="VRM155:VRT155"/>
    <mergeCell ref="VRU155:VSB155"/>
    <mergeCell ref="VSC155:VSJ155"/>
    <mergeCell ref="VSK155:VSR155"/>
    <mergeCell ref="VSS155:VSZ155"/>
    <mergeCell ref="VPY155:VQF155"/>
    <mergeCell ref="VQG155:VQN155"/>
    <mergeCell ref="VQO155:VQV155"/>
    <mergeCell ref="VQW155:VRD155"/>
    <mergeCell ref="VRE155:VRL155"/>
    <mergeCell ref="VOK155:VOR155"/>
    <mergeCell ref="VOS155:VOZ155"/>
    <mergeCell ref="VPA155:VPH155"/>
    <mergeCell ref="VPI155:VPP155"/>
    <mergeCell ref="VPQ155:VPX155"/>
    <mergeCell ref="VMW155:VND155"/>
    <mergeCell ref="VNE155:VNL155"/>
    <mergeCell ref="VNM155:VNT155"/>
    <mergeCell ref="VNU155:VOB155"/>
    <mergeCell ref="VOC155:VOJ155"/>
    <mergeCell ref="VLI155:VLP155"/>
    <mergeCell ref="VLQ155:VLX155"/>
    <mergeCell ref="VLY155:VMF155"/>
    <mergeCell ref="VMG155:VMN155"/>
    <mergeCell ref="VMO155:VMV155"/>
    <mergeCell ref="VJU155:VKB155"/>
    <mergeCell ref="VKC155:VKJ155"/>
    <mergeCell ref="VKK155:VKR155"/>
    <mergeCell ref="VKS155:VKZ155"/>
    <mergeCell ref="VLA155:VLH155"/>
    <mergeCell ref="VIG155:VIN155"/>
    <mergeCell ref="VIO155:VIV155"/>
    <mergeCell ref="VIW155:VJD155"/>
    <mergeCell ref="VJE155:VJL155"/>
    <mergeCell ref="VJM155:VJT155"/>
    <mergeCell ref="VGS155:VGZ155"/>
    <mergeCell ref="VHA155:VHH155"/>
    <mergeCell ref="VHI155:VHP155"/>
    <mergeCell ref="VHQ155:VHX155"/>
    <mergeCell ref="VHY155:VIF155"/>
    <mergeCell ref="VFE155:VFL155"/>
    <mergeCell ref="VFM155:VFT155"/>
    <mergeCell ref="VFU155:VGB155"/>
    <mergeCell ref="VGC155:VGJ155"/>
    <mergeCell ref="VGK155:VGR155"/>
    <mergeCell ref="VDQ155:VDX155"/>
    <mergeCell ref="VDY155:VEF155"/>
    <mergeCell ref="VEG155:VEN155"/>
    <mergeCell ref="VEO155:VEV155"/>
    <mergeCell ref="VEW155:VFD155"/>
    <mergeCell ref="VCC155:VCJ155"/>
    <mergeCell ref="VCK155:VCR155"/>
    <mergeCell ref="VCS155:VCZ155"/>
    <mergeCell ref="VDA155:VDH155"/>
    <mergeCell ref="VDI155:VDP155"/>
    <mergeCell ref="VAO155:VAV155"/>
    <mergeCell ref="VAW155:VBD155"/>
    <mergeCell ref="VBE155:VBL155"/>
    <mergeCell ref="VBM155:VBT155"/>
    <mergeCell ref="VBU155:VCB155"/>
    <mergeCell ref="UZA155:UZH155"/>
    <mergeCell ref="UZI155:UZP155"/>
    <mergeCell ref="UZQ155:UZX155"/>
    <mergeCell ref="UZY155:VAF155"/>
    <mergeCell ref="VAG155:VAN155"/>
    <mergeCell ref="UXM155:UXT155"/>
    <mergeCell ref="UXU155:UYB155"/>
    <mergeCell ref="UYC155:UYJ155"/>
    <mergeCell ref="UYK155:UYR155"/>
    <mergeCell ref="UYS155:UYZ155"/>
    <mergeCell ref="UVY155:UWF155"/>
    <mergeCell ref="UWG155:UWN155"/>
    <mergeCell ref="UWO155:UWV155"/>
    <mergeCell ref="UWW155:UXD155"/>
    <mergeCell ref="UXE155:UXL155"/>
    <mergeCell ref="UUK155:UUR155"/>
    <mergeCell ref="UUS155:UUZ155"/>
    <mergeCell ref="UVA155:UVH155"/>
    <mergeCell ref="UVI155:UVP155"/>
    <mergeCell ref="UVQ155:UVX155"/>
    <mergeCell ref="USW155:UTD155"/>
    <mergeCell ref="UTE155:UTL155"/>
    <mergeCell ref="UTM155:UTT155"/>
    <mergeCell ref="UTU155:UUB155"/>
    <mergeCell ref="UUC155:UUJ155"/>
    <mergeCell ref="URI155:URP155"/>
    <mergeCell ref="URQ155:URX155"/>
    <mergeCell ref="URY155:USF155"/>
    <mergeCell ref="USG155:USN155"/>
    <mergeCell ref="USO155:USV155"/>
    <mergeCell ref="UPU155:UQB155"/>
    <mergeCell ref="UQC155:UQJ155"/>
    <mergeCell ref="UQK155:UQR155"/>
    <mergeCell ref="UQS155:UQZ155"/>
    <mergeCell ref="URA155:URH155"/>
    <mergeCell ref="UOG155:UON155"/>
    <mergeCell ref="UOO155:UOV155"/>
    <mergeCell ref="UOW155:UPD155"/>
    <mergeCell ref="UPE155:UPL155"/>
    <mergeCell ref="UPM155:UPT155"/>
    <mergeCell ref="UMS155:UMZ155"/>
    <mergeCell ref="UNA155:UNH155"/>
    <mergeCell ref="UNI155:UNP155"/>
    <mergeCell ref="UNQ155:UNX155"/>
    <mergeCell ref="UNY155:UOF155"/>
    <mergeCell ref="ULE155:ULL155"/>
    <mergeCell ref="ULM155:ULT155"/>
    <mergeCell ref="ULU155:UMB155"/>
    <mergeCell ref="UMC155:UMJ155"/>
    <mergeCell ref="UMK155:UMR155"/>
    <mergeCell ref="UJQ155:UJX155"/>
    <mergeCell ref="UJY155:UKF155"/>
    <mergeCell ref="UKG155:UKN155"/>
    <mergeCell ref="UKO155:UKV155"/>
    <mergeCell ref="UKW155:ULD155"/>
    <mergeCell ref="UIC155:UIJ155"/>
    <mergeCell ref="UIK155:UIR155"/>
    <mergeCell ref="UIS155:UIZ155"/>
    <mergeCell ref="UJA155:UJH155"/>
    <mergeCell ref="UJI155:UJP155"/>
    <mergeCell ref="UGO155:UGV155"/>
    <mergeCell ref="UGW155:UHD155"/>
    <mergeCell ref="UHE155:UHL155"/>
    <mergeCell ref="UHM155:UHT155"/>
    <mergeCell ref="UHU155:UIB155"/>
    <mergeCell ref="UFA155:UFH155"/>
    <mergeCell ref="UFI155:UFP155"/>
    <mergeCell ref="UFQ155:UFX155"/>
    <mergeCell ref="UFY155:UGF155"/>
    <mergeCell ref="UGG155:UGN155"/>
    <mergeCell ref="UDM155:UDT155"/>
    <mergeCell ref="UDU155:UEB155"/>
    <mergeCell ref="UEC155:UEJ155"/>
    <mergeCell ref="UEK155:UER155"/>
    <mergeCell ref="UES155:UEZ155"/>
    <mergeCell ref="UBY155:UCF155"/>
    <mergeCell ref="UCG155:UCN155"/>
    <mergeCell ref="UCO155:UCV155"/>
    <mergeCell ref="UCW155:UDD155"/>
    <mergeCell ref="UDE155:UDL155"/>
    <mergeCell ref="UAK155:UAR155"/>
    <mergeCell ref="UAS155:UAZ155"/>
    <mergeCell ref="UBA155:UBH155"/>
    <mergeCell ref="UBI155:UBP155"/>
    <mergeCell ref="UBQ155:UBX155"/>
    <mergeCell ref="TYW155:TZD155"/>
    <mergeCell ref="TZE155:TZL155"/>
    <mergeCell ref="TZM155:TZT155"/>
    <mergeCell ref="TZU155:UAB155"/>
    <mergeCell ref="UAC155:UAJ155"/>
    <mergeCell ref="TXI155:TXP155"/>
    <mergeCell ref="TXQ155:TXX155"/>
    <mergeCell ref="TXY155:TYF155"/>
    <mergeCell ref="TYG155:TYN155"/>
    <mergeCell ref="TYO155:TYV155"/>
    <mergeCell ref="TVU155:TWB155"/>
    <mergeCell ref="TWC155:TWJ155"/>
    <mergeCell ref="TWK155:TWR155"/>
    <mergeCell ref="TWS155:TWZ155"/>
    <mergeCell ref="TXA155:TXH155"/>
    <mergeCell ref="TUG155:TUN155"/>
    <mergeCell ref="TUO155:TUV155"/>
    <mergeCell ref="TUW155:TVD155"/>
    <mergeCell ref="TVE155:TVL155"/>
    <mergeCell ref="TVM155:TVT155"/>
    <mergeCell ref="TSS155:TSZ155"/>
    <mergeCell ref="TTA155:TTH155"/>
    <mergeCell ref="TTI155:TTP155"/>
    <mergeCell ref="TTQ155:TTX155"/>
    <mergeCell ref="TTY155:TUF155"/>
    <mergeCell ref="TRE155:TRL155"/>
    <mergeCell ref="TRM155:TRT155"/>
    <mergeCell ref="TRU155:TSB155"/>
    <mergeCell ref="TSC155:TSJ155"/>
    <mergeCell ref="TSK155:TSR155"/>
    <mergeCell ref="TPQ155:TPX155"/>
    <mergeCell ref="TPY155:TQF155"/>
    <mergeCell ref="TQG155:TQN155"/>
    <mergeCell ref="TQO155:TQV155"/>
    <mergeCell ref="TQW155:TRD155"/>
    <mergeCell ref="TOC155:TOJ155"/>
    <mergeCell ref="TOK155:TOR155"/>
    <mergeCell ref="TOS155:TOZ155"/>
    <mergeCell ref="TPA155:TPH155"/>
    <mergeCell ref="TPI155:TPP155"/>
    <mergeCell ref="TMO155:TMV155"/>
    <mergeCell ref="TMW155:TND155"/>
    <mergeCell ref="TNE155:TNL155"/>
    <mergeCell ref="TNM155:TNT155"/>
    <mergeCell ref="TNU155:TOB155"/>
    <mergeCell ref="TLA155:TLH155"/>
    <mergeCell ref="TLI155:TLP155"/>
    <mergeCell ref="TLQ155:TLX155"/>
    <mergeCell ref="TLY155:TMF155"/>
    <mergeCell ref="TMG155:TMN155"/>
    <mergeCell ref="TJM155:TJT155"/>
    <mergeCell ref="TJU155:TKB155"/>
    <mergeCell ref="TKC155:TKJ155"/>
    <mergeCell ref="TKK155:TKR155"/>
    <mergeCell ref="TKS155:TKZ155"/>
    <mergeCell ref="THY155:TIF155"/>
    <mergeCell ref="TIG155:TIN155"/>
    <mergeCell ref="TIO155:TIV155"/>
    <mergeCell ref="TIW155:TJD155"/>
    <mergeCell ref="TJE155:TJL155"/>
    <mergeCell ref="TGK155:TGR155"/>
    <mergeCell ref="TGS155:TGZ155"/>
    <mergeCell ref="THA155:THH155"/>
    <mergeCell ref="THI155:THP155"/>
    <mergeCell ref="THQ155:THX155"/>
    <mergeCell ref="TEW155:TFD155"/>
    <mergeCell ref="TFE155:TFL155"/>
    <mergeCell ref="TFM155:TFT155"/>
    <mergeCell ref="TFU155:TGB155"/>
    <mergeCell ref="TGC155:TGJ155"/>
    <mergeCell ref="TDI155:TDP155"/>
    <mergeCell ref="TDQ155:TDX155"/>
    <mergeCell ref="TDY155:TEF155"/>
    <mergeCell ref="TEG155:TEN155"/>
    <mergeCell ref="TEO155:TEV155"/>
    <mergeCell ref="TBU155:TCB155"/>
    <mergeCell ref="TCC155:TCJ155"/>
    <mergeCell ref="TCK155:TCR155"/>
    <mergeCell ref="TCS155:TCZ155"/>
    <mergeCell ref="TDA155:TDH155"/>
    <mergeCell ref="TAG155:TAN155"/>
    <mergeCell ref="TAO155:TAV155"/>
    <mergeCell ref="TAW155:TBD155"/>
    <mergeCell ref="TBE155:TBL155"/>
    <mergeCell ref="TBM155:TBT155"/>
    <mergeCell ref="SYS155:SYZ155"/>
    <mergeCell ref="SZA155:SZH155"/>
    <mergeCell ref="SZI155:SZP155"/>
    <mergeCell ref="SZQ155:SZX155"/>
    <mergeCell ref="SZY155:TAF155"/>
    <mergeCell ref="SXE155:SXL155"/>
    <mergeCell ref="SXM155:SXT155"/>
    <mergeCell ref="SXU155:SYB155"/>
    <mergeCell ref="SYC155:SYJ155"/>
    <mergeCell ref="SYK155:SYR155"/>
    <mergeCell ref="SVQ155:SVX155"/>
    <mergeCell ref="SVY155:SWF155"/>
    <mergeCell ref="SWG155:SWN155"/>
    <mergeCell ref="SWO155:SWV155"/>
    <mergeCell ref="SWW155:SXD155"/>
    <mergeCell ref="SUC155:SUJ155"/>
    <mergeCell ref="SUK155:SUR155"/>
    <mergeCell ref="SUS155:SUZ155"/>
    <mergeCell ref="SVA155:SVH155"/>
    <mergeCell ref="SVI155:SVP155"/>
    <mergeCell ref="SSO155:SSV155"/>
    <mergeCell ref="SSW155:STD155"/>
    <mergeCell ref="STE155:STL155"/>
    <mergeCell ref="STM155:STT155"/>
    <mergeCell ref="STU155:SUB155"/>
    <mergeCell ref="SRA155:SRH155"/>
    <mergeCell ref="SRI155:SRP155"/>
    <mergeCell ref="SRQ155:SRX155"/>
    <mergeCell ref="SRY155:SSF155"/>
    <mergeCell ref="SSG155:SSN155"/>
    <mergeCell ref="SPM155:SPT155"/>
    <mergeCell ref="SPU155:SQB155"/>
    <mergeCell ref="SQC155:SQJ155"/>
    <mergeCell ref="SQK155:SQR155"/>
    <mergeCell ref="SQS155:SQZ155"/>
    <mergeCell ref="SNY155:SOF155"/>
    <mergeCell ref="SOG155:SON155"/>
    <mergeCell ref="SOO155:SOV155"/>
    <mergeCell ref="SOW155:SPD155"/>
    <mergeCell ref="SPE155:SPL155"/>
    <mergeCell ref="SMK155:SMR155"/>
    <mergeCell ref="SMS155:SMZ155"/>
    <mergeCell ref="SNA155:SNH155"/>
    <mergeCell ref="SNI155:SNP155"/>
    <mergeCell ref="SNQ155:SNX155"/>
    <mergeCell ref="SKW155:SLD155"/>
    <mergeCell ref="SLE155:SLL155"/>
    <mergeCell ref="SLM155:SLT155"/>
    <mergeCell ref="SLU155:SMB155"/>
    <mergeCell ref="SMC155:SMJ155"/>
    <mergeCell ref="SJI155:SJP155"/>
    <mergeCell ref="SJQ155:SJX155"/>
    <mergeCell ref="SJY155:SKF155"/>
    <mergeCell ref="SKG155:SKN155"/>
    <mergeCell ref="SKO155:SKV155"/>
    <mergeCell ref="SHU155:SIB155"/>
    <mergeCell ref="SIC155:SIJ155"/>
    <mergeCell ref="SIK155:SIR155"/>
    <mergeCell ref="SIS155:SIZ155"/>
    <mergeCell ref="SJA155:SJH155"/>
    <mergeCell ref="SGG155:SGN155"/>
    <mergeCell ref="SGO155:SGV155"/>
    <mergeCell ref="SGW155:SHD155"/>
    <mergeCell ref="SHE155:SHL155"/>
    <mergeCell ref="SHM155:SHT155"/>
    <mergeCell ref="SES155:SEZ155"/>
    <mergeCell ref="SFA155:SFH155"/>
    <mergeCell ref="SFI155:SFP155"/>
    <mergeCell ref="SFQ155:SFX155"/>
    <mergeCell ref="SFY155:SGF155"/>
    <mergeCell ref="SDE155:SDL155"/>
    <mergeCell ref="SDM155:SDT155"/>
    <mergeCell ref="SDU155:SEB155"/>
    <mergeCell ref="SEC155:SEJ155"/>
    <mergeCell ref="SEK155:SER155"/>
    <mergeCell ref="SBQ155:SBX155"/>
    <mergeCell ref="SBY155:SCF155"/>
    <mergeCell ref="SCG155:SCN155"/>
    <mergeCell ref="SCO155:SCV155"/>
    <mergeCell ref="SCW155:SDD155"/>
    <mergeCell ref="SAC155:SAJ155"/>
    <mergeCell ref="SAK155:SAR155"/>
    <mergeCell ref="SAS155:SAZ155"/>
    <mergeCell ref="SBA155:SBH155"/>
    <mergeCell ref="SBI155:SBP155"/>
    <mergeCell ref="RYO155:RYV155"/>
    <mergeCell ref="RYW155:RZD155"/>
    <mergeCell ref="RZE155:RZL155"/>
    <mergeCell ref="RZM155:RZT155"/>
    <mergeCell ref="RZU155:SAB155"/>
    <mergeCell ref="RXA155:RXH155"/>
    <mergeCell ref="RXI155:RXP155"/>
    <mergeCell ref="RXQ155:RXX155"/>
    <mergeCell ref="RXY155:RYF155"/>
    <mergeCell ref="RYG155:RYN155"/>
    <mergeCell ref="RVM155:RVT155"/>
    <mergeCell ref="RVU155:RWB155"/>
    <mergeCell ref="RWC155:RWJ155"/>
    <mergeCell ref="RWK155:RWR155"/>
    <mergeCell ref="RWS155:RWZ155"/>
    <mergeCell ref="RTY155:RUF155"/>
    <mergeCell ref="RUG155:RUN155"/>
    <mergeCell ref="RUO155:RUV155"/>
    <mergeCell ref="RUW155:RVD155"/>
    <mergeCell ref="RVE155:RVL155"/>
    <mergeCell ref="RSK155:RSR155"/>
    <mergeCell ref="RSS155:RSZ155"/>
    <mergeCell ref="RTA155:RTH155"/>
    <mergeCell ref="RTI155:RTP155"/>
    <mergeCell ref="RTQ155:RTX155"/>
    <mergeCell ref="RQW155:RRD155"/>
    <mergeCell ref="RRE155:RRL155"/>
    <mergeCell ref="RRM155:RRT155"/>
    <mergeCell ref="RRU155:RSB155"/>
    <mergeCell ref="RSC155:RSJ155"/>
    <mergeCell ref="RPI155:RPP155"/>
    <mergeCell ref="RPQ155:RPX155"/>
    <mergeCell ref="RPY155:RQF155"/>
    <mergeCell ref="RQG155:RQN155"/>
    <mergeCell ref="RQO155:RQV155"/>
    <mergeCell ref="RNU155:ROB155"/>
    <mergeCell ref="ROC155:ROJ155"/>
    <mergeCell ref="ROK155:ROR155"/>
    <mergeCell ref="ROS155:ROZ155"/>
    <mergeCell ref="RPA155:RPH155"/>
    <mergeCell ref="RMG155:RMN155"/>
    <mergeCell ref="RMO155:RMV155"/>
    <mergeCell ref="RMW155:RND155"/>
    <mergeCell ref="RNE155:RNL155"/>
    <mergeCell ref="RNM155:RNT155"/>
    <mergeCell ref="RKS155:RKZ155"/>
    <mergeCell ref="RLA155:RLH155"/>
    <mergeCell ref="RLI155:RLP155"/>
    <mergeCell ref="RLQ155:RLX155"/>
    <mergeCell ref="RLY155:RMF155"/>
    <mergeCell ref="RJE155:RJL155"/>
    <mergeCell ref="RJM155:RJT155"/>
    <mergeCell ref="RJU155:RKB155"/>
    <mergeCell ref="RKC155:RKJ155"/>
    <mergeCell ref="RKK155:RKR155"/>
    <mergeCell ref="RHQ155:RHX155"/>
    <mergeCell ref="RHY155:RIF155"/>
    <mergeCell ref="RIG155:RIN155"/>
    <mergeCell ref="RIO155:RIV155"/>
    <mergeCell ref="RIW155:RJD155"/>
    <mergeCell ref="RGC155:RGJ155"/>
    <mergeCell ref="RGK155:RGR155"/>
    <mergeCell ref="RGS155:RGZ155"/>
    <mergeCell ref="RHA155:RHH155"/>
    <mergeCell ref="RHI155:RHP155"/>
    <mergeCell ref="REO155:REV155"/>
    <mergeCell ref="REW155:RFD155"/>
    <mergeCell ref="RFE155:RFL155"/>
    <mergeCell ref="RFM155:RFT155"/>
    <mergeCell ref="RFU155:RGB155"/>
    <mergeCell ref="RDA155:RDH155"/>
    <mergeCell ref="RDI155:RDP155"/>
    <mergeCell ref="RDQ155:RDX155"/>
    <mergeCell ref="RDY155:REF155"/>
    <mergeCell ref="REG155:REN155"/>
    <mergeCell ref="RBM155:RBT155"/>
    <mergeCell ref="RBU155:RCB155"/>
    <mergeCell ref="RCC155:RCJ155"/>
    <mergeCell ref="RCK155:RCR155"/>
    <mergeCell ref="RCS155:RCZ155"/>
    <mergeCell ref="QZY155:RAF155"/>
    <mergeCell ref="RAG155:RAN155"/>
    <mergeCell ref="RAO155:RAV155"/>
    <mergeCell ref="RAW155:RBD155"/>
    <mergeCell ref="RBE155:RBL155"/>
    <mergeCell ref="QYK155:QYR155"/>
    <mergeCell ref="QYS155:QYZ155"/>
    <mergeCell ref="QZA155:QZH155"/>
    <mergeCell ref="QZI155:QZP155"/>
    <mergeCell ref="QZQ155:QZX155"/>
    <mergeCell ref="QWW155:QXD155"/>
    <mergeCell ref="QXE155:QXL155"/>
    <mergeCell ref="QXM155:QXT155"/>
    <mergeCell ref="QXU155:QYB155"/>
    <mergeCell ref="QYC155:QYJ155"/>
    <mergeCell ref="QVI155:QVP155"/>
    <mergeCell ref="QVQ155:QVX155"/>
    <mergeCell ref="QVY155:QWF155"/>
    <mergeCell ref="QWG155:QWN155"/>
    <mergeCell ref="QWO155:QWV155"/>
    <mergeCell ref="QTU155:QUB155"/>
    <mergeCell ref="QUC155:QUJ155"/>
    <mergeCell ref="QUK155:QUR155"/>
    <mergeCell ref="QUS155:QUZ155"/>
    <mergeCell ref="QVA155:QVH155"/>
    <mergeCell ref="QSG155:QSN155"/>
    <mergeCell ref="QSO155:QSV155"/>
    <mergeCell ref="QSW155:QTD155"/>
    <mergeCell ref="QTE155:QTL155"/>
    <mergeCell ref="QTM155:QTT155"/>
    <mergeCell ref="QQS155:QQZ155"/>
    <mergeCell ref="QRA155:QRH155"/>
    <mergeCell ref="QRI155:QRP155"/>
    <mergeCell ref="QRQ155:QRX155"/>
    <mergeCell ref="QRY155:QSF155"/>
    <mergeCell ref="QPE155:QPL155"/>
    <mergeCell ref="QPM155:QPT155"/>
    <mergeCell ref="QPU155:QQB155"/>
    <mergeCell ref="QQC155:QQJ155"/>
    <mergeCell ref="QQK155:QQR155"/>
    <mergeCell ref="QNQ155:QNX155"/>
    <mergeCell ref="QNY155:QOF155"/>
    <mergeCell ref="QOG155:QON155"/>
    <mergeCell ref="QOO155:QOV155"/>
    <mergeCell ref="QOW155:QPD155"/>
    <mergeCell ref="QMC155:QMJ155"/>
    <mergeCell ref="QMK155:QMR155"/>
    <mergeCell ref="QMS155:QMZ155"/>
    <mergeCell ref="QNA155:QNH155"/>
    <mergeCell ref="QNI155:QNP155"/>
    <mergeCell ref="QKO155:QKV155"/>
    <mergeCell ref="QKW155:QLD155"/>
    <mergeCell ref="QLE155:QLL155"/>
    <mergeCell ref="QLM155:QLT155"/>
    <mergeCell ref="QLU155:QMB155"/>
    <mergeCell ref="QJA155:QJH155"/>
    <mergeCell ref="QJI155:QJP155"/>
    <mergeCell ref="QJQ155:QJX155"/>
    <mergeCell ref="QJY155:QKF155"/>
    <mergeCell ref="QKG155:QKN155"/>
    <mergeCell ref="QHM155:QHT155"/>
    <mergeCell ref="QHU155:QIB155"/>
    <mergeCell ref="QIC155:QIJ155"/>
    <mergeCell ref="QIK155:QIR155"/>
    <mergeCell ref="QIS155:QIZ155"/>
    <mergeCell ref="QFY155:QGF155"/>
    <mergeCell ref="QGG155:QGN155"/>
    <mergeCell ref="QGO155:QGV155"/>
    <mergeCell ref="QGW155:QHD155"/>
    <mergeCell ref="QHE155:QHL155"/>
    <mergeCell ref="QEK155:QER155"/>
    <mergeCell ref="QES155:QEZ155"/>
    <mergeCell ref="QFA155:QFH155"/>
    <mergeCell ref="QFI155:QFP155"/>
    <mergeCell ref="QFQ155:QFX155"/>
    <mergeCell ref="QCW155:QDD155"/>
    <mergeCell ref="QDE155:QDL155"/>
    <mergeCell ref="QDM155:QDT155"/>
    <mergeCell ref="QDU155:QEB155"/>
    <mergeCell ref="QEC155:QEJ155"/>
    <mergeCell ref="QBI155:QBP155"/>
    <mergeCell ref="QBQ155:QBX155"/>
    <mergeCell ref="QBY155:QCF155"/>
    <mergeCell ref="QCG155:QCN155"/>
    <mergeCell ref="QCO155:QCV155"/>
    <mergeCell ref="PZU155:QAB155"/>
    <mergeCell ref="QAC155:QAJ155"/>
    <mergeCell ref="QAK155:QAR155"/>
    <mergeCell ref="QAS155:QAZ155"/>
    <mergeCell ref="QBA155:QBH155"/>
    <mergeCell ref="PYG155:PYN155"/>
    <mergeCell ref="PYO155:PYV155"/>
    <mergeCell ref="PYW155:PZD155"/>
    <mergeCell ref="PZE155:PZL155"/>
    <mergeCell ref="PZM155:PZT155"/>
    <mergeCell ref="PWS155:PWZ155"/>
    <mergeCell ref="PXA155:PXH155"/>
    <mergeCell ref="PXI155:PXP155"/>
    <mergeCell ref="PXQ155:PXX155"/>
    <mergeCell ref="PXY155:PYF155"/>
    <mergeCell ref="PVE155:PVL155"/>
    <mergeCell ref="PVM155:PVT155"/>
    <mergeCell ref="PVU155:PWB155"/>
    <mergeCell ref="PWC155:PWJ155"/>
    <mergeCell ref="PWK155:PWR155"/>
    <mergeCell ref="PTQ155:PTX155"/>
    <mergeCell ref="PTY155:PUF155"/>
    <mergeCell ref="PUG155:PUN155"/>
    <mergeCell ref="PUO155:PUV155"/>
    <mergeCell ref="PUW155:PVD155"/>
    <mergeCell ref="PSC155:PSJ155"/>
    <mergeCell ref="PSK155:PSR155"/>
    <mergeCell ref="PSS155:PSZ155"/>
    <mergeCell ref="PTA155:PTH155"/>
    <mergeCell ref="PTI155:PTP155"/>
    <mergeCell ref="PQO155:PQV155"/>
    <mergeCell ref="PQW155:PRD155"/>
    <mergeCell ref="PRE155:PRL155"/>
    <mergeCell ref="PRM155:PRT155"/>
    <mergeCell ref="PRU155:PSB155"/>
    <mergeCell ref="PPA155:PPH155"/>
    <mergeCell ref="PPI155:PPP155"/>
    <mergeCell ref="PPQ155:PPX155"/>
    <mergeCell ref="PPY155:PQF155"/>
    <mergeCell ref="PQG155:PQN155"/>
    <mergeCell ref="PNM155:PNT155"/>
    <mergeCell ref="PNU155:POB155"/>
    <mergeCell ref="POC155:POJ155"/>
    <mergeCell ref="POK155:POR155"/>
    <mergeCell ref="POS155:POZ155"/>
    <mergeCell ref="PLY155:PMF155"/>
    <mergeCell ref="PMG155:PMN155"/>
    <mergeCell ref="PMO155:PMV155"/>
    <mergeCell ref="PMW155:PND155"/>
    <mergeCell ref="PNE155:PNL155"/>
    <mergeCell ref="PKK155:PKR155"/>
    <mergeCell ref="PKS155:PKZ155"/>
    <mergeCell ref="PLA155:PLH155"/>
    <mergeCell ref="PLI155:PLP155"/>
    <mergeCell ref="PLQ155:PLX155"/>
    <mergeCell ref="PIW155:PJD155"/>
    <mergeCell ref="PJE155:PJL155"/>
    <mergeCell ref="PJM155:PJT155"/>
    <mergeCell ref="PJU155:PKB155"/>
    <mergeCell ref="PKC155:PKJ155"/>
    <mergeCell ref="PHI155:PHP155"/>
    <mergeCell ref="PHQ155:PHX155"/>
    <mergeCell ref="PHY155:PIF155"/>
    <mergeCell ref="PIG155:PIN155"/>
    <mergeCell ref="PIO155:PIV155"/>
    <mergeCell ref="PFU155:PGB155"/>
    <mergeCell ref="PGC155:PGJ155"/>
    <mergeCell ref="PGK155:PGR155"/>
    <mergeCell ref="PGS155:PGZ155"/>
    <mergeCell ref="PHA155:PHH155"/>
    <mergeCell ref="PEG155:PEN155"/>
    <mergeCell ref="PEO155:PEV155"/>
    <mergeCell ref="PEW155:PFD155"/>
    <mergeCell ref="PFE155:PFL155"/>
    <mergeCell ref="PFM155:PFT155"/>
    <mergeCell ref="PCS155:PCZ155"/>
    <mergeCell ref="PDA155:PDH155"/>
    <mergeCell ref="PDI155:PDP155"/>
    <mergeCell ref="PDQ155:PDX155"/>
    <mergeCell ref="PDY155:PEF155"/>
    <mergeCell ref="PBE155:PBL155"/>
    <mergeCell ref="PBM155:PBT155"/>
    <mergeCell ref="PBU155:PCB155"/>
    <mergeCell ref="PCC155:PCJ155"/>
    <mergeCell ref="PCK155:PCR155"/>
    <mergeCell ref="OZQ155:OZX155"/>
    <mergeCell ref="OZY155:PAF155"/>
    <mergeCell ref="PAG155:PAN155"/>
    <mergeCell ref="PAO155:PAV155"/>
    <mergeCell ref="PAW155:PBD155"/>
    <mergeCell ref="OYC155:OYJ155"/>
    <mergeCell ref="OYK155:OYR155"/>
    <mergeCell ref="OYS155:OYZ155"/>
    <mergeCell ref="OZA155:OZH155"/>
    <mergeCell ref="OZI155:OZP155"/>
    <mergeCell ref="OWO155:OWV155"/>
    <mergeCell ref="OWW155:OXD155"/>
    <mergeCell ref="OXE155:OXL155"/>
    <mergeCell ref="OXM155:OXT155"/>
    <mergeCell ref="OXU155:OYB155"/>
    <mergeCell ref="OVA155:OVH155"/>
    <mergeCell ref="OVI155:OVP155"/>
    <mergeCell ref="OVQ155:OVX155"/>
    <mergeCell ref="OVY155:OWF155"/>
    <mergeCell ref="OWG155:OWN155"/>
    <mergeCell ref="OTM155:OTT155"/>
    <mergeCell ref="OTU155:OUB155"/>
    <mergeCell ref="OUC155:OUJ155"/>
    <mergeCell ref="OUK155:OUR155"/>
    <mergeCell ref="OUS155:OUZ155"/>
    <mergeCell ref="ORY155:OSF155"/>
    <mergeCell ref="OSG155:OSN155"/>
    <mergeCell ref="OSO155:OSV155"/>
    <mergeCell ref="OSW155:OTD155"/>
    <mergeCell ref="OTE155:OTL155"/>
    <mergeCell ref="OQK155:OQR155"/>
    <mergeCell ref="OQS155:OQZ155"/>
    <mergeCell ref="ORA155:ORH155"/>
    <mergeCell ref="ORI155:ORP155"/>
    <mergeCell ref="ORQ155:ORX155"/>
    <mergeCell ref="OOW155:OPD155"/>
    <mergeCell ref="OPE155:OPL155"/>
    <mergeCell ref="OPM155:OPT155"/>
    <mergeCell ref="OPU155:OQB155"/>
    <mergeCell ref="OQC155:OQJ155"/>
    <mergeCell ref="ONI155:ONP155"/>
    <mergeCell ref="ONQ155:ONX155"/>
    <mergeCell ref="ONY155:OOF155"/>
    <mergeCell ref="OOG155:OON155"/>
    <mergeCell ref="OOO155:OOV155"/>
    <mergeCell ref="OLU155:OMB155"/>
    <mergeCell ref="OMC155:OMJ155"/>
    <mergeCell ref="OMK155:OMR155"/>
    <mergeCell ref="OMS155:OMZ155"/>
    <mergeCell ref="ONA155:ONH155"/>
    <mergeCell ref="OKG155:OKN155"/>
    <mergeCell ref="OKO155:OKV155"/>
    <mergeCell ref="OKW155:OLD155"/>
    <mergeCell ref="OLE155:OLL155"/>
    <mergeCell ref="OLM155:OLT155"/>
    <mergeCell ref="OIS155:OIZ155"/>
    <mergeCell ref="OJA155:OJH155"/>
    <mergeCell ref="OJI155:OJP155"/>
    <mergeCell ref="OJQ155:OJX155"/>
    <mergeCell ref="OJY155:OKF155"/>
    <mergeCell ref="OHE155:OHL155"/>
    <mergeCell ref="OHM155:OHT155"/>
    <mergeCell ref="OHU155:OIB155"/>
    <mergeCell ref="OIC155:OIJ155"/>
    <mergeCell ref="OIK155:OIR155"/>
    <mergeCell ref="OFQ155:OFX155"/>
    <mergeCell ref="OFY155:OGF155"/>
    <mergeCell ref="OGG155:OGN155"/>
    <mergeCell ref="OGO155:OGV155"/>
    <mergeCell ref="OGW155:OHD155"/>
    <mergeCell ref="OEC155:OEJ155"/>
    <mergeCell ref="OEK155:OER155"/>
    <mergeCell ref="OES155:OEZ155"/>
    <mergeCell ref="OFA155:OFH155"/>
    <mergeCell ref="OFI155:OFP155"/>
    <mergeCell ref="OCO155:OCV155"/>
    <mergeCell ref="OCW155:ODD155"/>
    <mergeCell ref="ODE155:ODL155"/>
    <mergeCell ref="ODM155:ODT155"/>
    <mergeCell ref="ODU155:OEB155"/>
    <mergeCell ref="OBA155:OBH155"/>
    <mergeCell ref="OBI155:OBP155"/>
    <mergeCell ref="OBQ155:OBX155"/>
    <mergeCell ref="OBY155:OCF155"/>
    <mergeCell ref="OCG155:OCN155"/>
    <mergeCell ref="NZM155:NZT155"/>
    <mergeCell ref="NZU155:OAB155"/>
    <mergeCell ref="OAC155:OAJ155"/>
    <mergeCell ref="OAK155:OAR155"/>
    <mergeCell ref="OAS155:OAZ155"/>
    <mergeCell ref="NXY155:NYF155"/>
    <mergeCell ref="NYG155:NYN155"/>
    <mergeCell ref="NYO155:NYV155"/>
    <mergeCell ref="NYW155:NZD155"/>
    <mergeCell ref="NZE155:NZL155"/>
    <mergeCell ref="NWK155:NWR155"/>
    <mergeCell ref="NWS155:NWZ155"/>
    <mergeCell ref="NXA155:NXH155"/>
    <mergeCell ref="NXI155:NXP155"/>
    <mergeCell ref="NXQ155:NXX155"/>
    <mergeCell ref="NUW155:NVD155"/>
    <mergeCell ref="NVE155:NVL155"/>
    <mergeCell ref="NVM155:NVT155"/>
    <mergeCell ref="NVU155:NWB155"/>
    <mergeCell ref="NWC155:NWJ155"/>
    <mergeCell ref="NTI155:NTP155"/>
    <mergeCell ref="NTQ155:NTX155"/>
    <mergeCell ref="NTY155:NUF155"/>
    <mergeCell ref="NUG155:NUN155"/>
    <mergeCell ref="NUO155:NUV155"/>
    <mergeCell ref="NRU155:NSB155"/>
    <mergeCell ref="NSC155:NSJ155"/>
    <mergeCell ref="NSK155:NSR155"/>
    <mergeCell ref="NSS155:NSZ155"/>
    <mergeCell ref="NTA155:NTH155"/>
    <mergeCell ref="NQG155:NQN155"/>
    <mergeCell ref="NQO155:NQV155"/>
    <mergeCell ref="NQW155:NRD155"/>
    <mergeCell ref="NRE155:NRL155"/>
    <mergeCell ref="NRM155:NRT155"/>
    <mergeCell ref="NOS155:NOZ155"/>
    <mergeCell ref="NPA155:NPH155"/>
    <mergeCell ref="NPI155:NPP155"/>
    <mergeCell ref="NPQ155:NPX155"/>
    <mergeCell ref="NPY155:NQF155"/>
    <mergeCell ref="NNE155:NNL155"/>
    <mergeCell ref="NNM155:NNT155"/>
    <mergeCell ref="NNU155:NOB155"/>
    <mergeCell ref="NOC155:NOJ155"/>
    <mergeCell ref="NOK155:NOR155"/>
    <mergeCell ref="NLQ155:NLX155"/>
    <mergeCell ref="NLY155:NMF155"/>
    <mergeCell ref="NMG155:NMN155"/>
    <mergeCell ref="NMO155:NMV155"/>
    <mergeCell ref="NMW155:NND155"/>
    <mergeCell ref="NKC155:NKJ155"/>
    <mergeCell ref="NKK155:NKR155"/>
    <mergeCell ref="NKS155:NKZ155"/>
    <mergeCell ref="NLA155:NLH155"/>
    <mergeCell ref="NLI155:NLP155"/>
    <mergeCell ref="NIO155:NIV155"/>
    <mergeCell ref="NIW155:NJD155"/>
    <mergeCell ref="NJE155:NJL155"/>
    <mergeCell ref="NJM155:NJT155"/>
    <mergeCell ref="NJU155:NKB155"/>
    <mergeCell ref="NHA155:NHH155"/>
    <mergeCell ref="NHI155:NHP155"/>
    <mergeCell ref="NHQ155:NHX155"/>
    <mergeCell ref="NHY155:NIF155"/>
    <mergeCell ref="NIG155:NIN155"/>
    <mergeCell ref="NFM155:NFT155"/>
    <mergeCell ref="NFU155:NGB155"/>
    <mergeCell ref="NGC155:NGJ155"/>
    <mergeCell ref="NGK155:NGR155"/>
    <mergeCell ref="NGS155:NGZ155"/>
    <mergeCell ref="NDY155:NEF155"/>
    <mergeCell ref="NEG155:NEN155"/>
    <mergeCell ref="NEO155:NEV155"/>
    <mergeCell ref="NEW155:NFD155"/>
    <mergeCell ref="NFE155:NFL155"/>
    <mergeCell ref="NCK155:NCR155"/>
    <mergeCell ref="NCS155:NCZ155"/>
    <mergeCell ref="NDA155:NDH155"/>
    <mergeCell ref="NDI155:NDP155"/>
    <mergeCell ref="NDQ155:NDX155"/>
    <mergeCell ref="NAW155:NBD155"/>
    <mergeCell ref="NBE155:NBL155"/>
    <mergeCell ref="NBM155:NBT155"/>
    <mergeCell ref="NBU155:NCB155"/>
    <mergeCell ref="NCC155:NCJ155"/>
    <mergeCell ref="MZI155:MZP155"/>
    <mergeCell ref="MZQ155:MZX155"/>
    <mergeCell ref="MZY155:NAF155"/>
    <mergeCell ref="NAG155:NAN155"/>
    <mergeCell ref="NAO155:NAV155"/>
    <mergeCell ref="MXU155:MYB155"/>
    <mergeCell ref="MYC155:MYJ155"/>
    <mergeCell ref="MYK155:MYR155"/>
    <mergeCell ref="MYS155:MYZ155"/>
    <mergeCell ref="MZA155:MZH155"/>
    <mergeCell ref="MWG155:MWN155"/>
    <mergeCell ref="MWO155:MWV155"/>
    <mergeCell ref="MWW155:MXD155"/>
    <mergeCell ref="MXE155:MXL155"/>
    <mergeCell ref="MXM155:MXT155"/>
    <mergeCell ref="MUS155:MUZ155"/>
    <mergeCell ref="MVA155:MVH155"/>
    <mergeCell ref="MVI155:MVP155"/>
    <mergeCell ref="MVQ155:MVX155"/>
    <mergeCell ref="MVY155:MWF155"/>
    <mergeCell ref="MTE155:MTL155"/>
    <mergeCell ref="MTM155:MTT155"/>
    <mergeCell ref="MTU155:MUB155"/>
    <mergeCell ref="MUC155:MUJ155"/>
    <mergeCell ref="MUK155:MUR155"/>
    <mergeCell ref="MRQ155:MRX155"/>
    <mergeCell ref="MRY155:MSF155"/>
    <mergeCell ref="MSG155:MSN155"/>
    <mergeCell ref="MSO155:MSV155"/>
    <mergeCell ref="MSW155:MTD155"/>
    <mergeCell ref="MQC155:MQJ155"/>
    <mergeCell ref="MQK155:MQR155"/>
    <mergeCell ref="MQS155:MQZ155"/>
    <mergeCell ref="MRA155:MRH155"/>
    <mergeCell ref="MRI155:MRP155"/>
    <mergeCell ref="MOO155:MOV155"/>
    <mergeCell ref="MOW155:MPD155"/>
    <mergeCell ref="MPE155:MPL155"/>
    <mergeCell ref="MPM155:MPT155"/>
    <mergeCell ref="MPU155:MQB155"/>
    <mergeCell ref="MNA155:MNH155"/>
    <mergeCell ref="MNI155:MNP155"/>
    <mergeCell ref="MNQ155:MNX155"/>
    <mergeCell ref="MNY155:MOF155"/>
    <mergeCell ref="MOG155:MON155"/>
    <mergeCell ref="MLM155:MLT155"/>
    <mergeCell ref="MLU155:MMB155"/>
    <mergeCell ref="MMC155:MMJ155"/>
    <mergeCell ref="MMK155:MMR155"/>
    <mergeCell ref="MMS155:MMZ155"/>
    <mergeCell ref="MJY155:MKF155"/>
    <mergeCell ref="MKG155:MKN155"/>
    <mergeCell ref="MKO155:MKV155"/>
    <mergeCell ref="MKW155:MLD155"/>
    <mergeCell ref="MLE155:MLL155"/>
    <mergeCell ref="MIK155:MIR155"/>
    <mergeCell ref="MIS155:MIZ155"/>
    <mergeCell ref="MJA155:MJH155"/>
    <mergeCell ref="MJI155:MJP155"/>
    <mergeCell ref="MJQ155:MJX155"/>
    <mergeCell ref="MGW155:MHD155"/>
    <mergeCell ref="MHE155:MHL155"/>
    <mergeCell ref="MHM155:MHT155"/>
    <mergeCell ref="MHU155:MIB155"/>
    <mergeCell ref="MIC155:MIJ155"/>
    <mergeCell ref="MFI155:MFP155"/>
    <mergeCell ref="MFQ155:MFX155"/>
    <mergeCell ref="MFY155:MGF155"/>
    <mergeCell ref="MGG155:MGN155"/>
    <mergeCell ref="MGO155:MGV155"/>
    <mergeCell ref="MDU155:MEB155"/>
    <mergeCell ref="MEC155:MEJ155"/>
    <mergeCell ref="MEK155:MER155"/>
    <mergeCell ref="MES155:MEZ155"/>
    <mergeCell ref="MFA155:MFH155"/>
    <mergeCell ref="MCG155:MCN155"/>
    <mergeCell ref="MCO155:MCV155"/>
    <mergeCell ref="MCW155:MDD155"/>
    <mergeCell ref="MDE155:MDL155"/>
    <mergeCell ref="MDM155:MDT155"/>
    <mergeCell ref="MAS155:MAZ155"/>
    <mergeCell ref="MBA155:MBH155"/>
    <mergeCell ref="MBI155:MBP155"/>
    <mergeCell ref="MBQ155:MBX155"/>
    <mergeCell ref="MBY155:MCF155"/>
    <mergeCell ref="LZE155:LZL155"/>
    <mergeCell ref="LZM155:LZT155"/>
    <mergeCell ref="LZU155:MAB155"/>
    <mergeCell ref="MAC155:MAJ155"/>
    <mergeCell ref="MAK155:MAR155"/>
    <mergeCell ref="LXQ155:LXX155"/>
    <mergeCell ref="LXY155:LYF155"/>
    <mergeCell ref="LYG155:LYN155"/>
    <mergeCell ref="LYO155:LYV155"/>
    <mergeCell ref="LYW155:LZD155"/>
    <mergeCell ref="LWC155:LWJ155"/>
    <mergeCell ref="LWK155:LWR155"/>
    <mergeCell ref="LWS155:LWZ155"/>
    <mergeCell ref="LXA155:LXH155"/>
    <mergeCell ref="LXI155:LXP155"/>
    <mergeCell ref="LUO155:LUV155"/>
    <mergeCell ref="LUW155:LVD155"/>
    <mergeCell ref="LVE155:LVL155"/>
    <mergeCell ref="LVM155:LVT155"/>
    <mergeCell ref="LVU155:LWB155"/>
    <mergeCell ref="LTA155:LTH155"/>
    <mergeCell ref="LTI155:LTP155"/>
    <mergeCell ref="LTQ155:LTX155"/>
    <mergeCell ref="LTY155:LUF155"/>
    <mergeCell ref="LUG155:LUN155"/>
    <mergeCell ref="LRM155:LRT155"/>
    <mergeCell ref="LRU155:LSB155"/>
    <mergeCell ref="LSC155:LSJ155"/>
    <mergeCell ref="LSK155:LSR155"/>
    <mergeCell ref="LSS155:LSZ155"/>
    <mergeCell ref="LPY155:LQF155"/>
    <mergeCell ref="LQG155:LQN155"/>
    <mergeCell ref="LQO155:LQV155"/>
    <mergeCell ref="LQW155:LRD155"/>
    <mergeCell ref="LRE155:LRL155"/>
    <mergeCell ref="LOK155:LOR155"/>
    <mergeCell ref="LOS155:LOZ155"/>
    <mergeCell ref="LPA155:LPH155"/>
    <mergeCell ref="LPI155:LPP155"/>
    <mergeCell ref="LPQ155:LPX155"/>
    <mergeCell ref="LMW155:LND155"/>
    <mergeCell ref="LNE155:LNL155"/>
    <mergeCell ref="LNM155:LNT155"/>
    <mergeCell ref="LNU155:LOB155"/>
    <mergeCell ref="LOC155:LOJ155"/>
    <mergeCell ref="LLI155:LLP155"/>
    <mergeCell ref="LLQ155:LLX155"/>
    <mergeCell ref="LLY155:LMF155"/>
    <mergeCell ref="LMG155:LMN155"/>
    <mergeCell ref="LMO155:LMV155"/>
    <mergeCell ref="LJU155:LKB155"/>
    <mergeCell ref="LKC155:LKJ155"/>
    <mergeCell ref="LKK155:LKR155"/>
    <mergeCell ref="LKS155:LKZ155"/>
    <mergeCell ref="LLA155:LLH155"/>
    <mergeCell ref="LIG155:LIN155"/>
    <mergeCell ref="LIO155:LIV155"/>
    <mergeCell ref="LIW155:LJD155"/>
    <mergeCell ref="LJE155:LJL155"/>
    <mergeCell ref="LJM155:LJT155"/>
    <mergeCell ref="LGS155:LGZ155"/>
    <mergeCell ref="LHA155:LHH155"/>
    <mergeCell ref="LHI155:LHP155"/>
    <mergeCell ref="LHQ155:LHX155"/>
    <mergeCell ref="LHY155:LIF155"/>
    <mergeCell ref="LFE155:LFL155"/>
    <mergeCell ref="LFM155:LFT155"/>
    <mergeCell ref="LFU155:LGB155"/>
    <mergeCell ref="LGC155:LGJ155"/>
    <mergeCell ref="LGK155:LGR155"/>
    <mergeCell ref="LDQ155:LDX155"/>
    <mergeCell ref="LDY155:LEF155"/>
    <mergeCell ref="LEG155:LEN155"/>
    <mergeCell ref="LEO155:LEV155"/>
    <mergeCell ref="LEW155:LFD155"/>
    <mergeCell ref="LCC155:LCJ155"/>
    <mergeCell ref="LCK155:LCR155"/>
    <mergeCell ref="LCS155:LCZ155"/>
    <mergeCell ref="LDA155:LDH155"/>
    <mergeCell ref="LDI155:LDP155"/>
    <mergeCell ref="LAO155:LAV155"/>
    <mergeCell ref="LAW155:LBD155"/>
    <mergeCell ref="LBE155:LBL155"/>
    <mergeCell ref="LBM155:LBT155"/>
    <mergeCell ref="LBU155:LCB155"/>
    <mergeCell ref="KZA155:KZH155"/>
    <mergeCell ref="KZI155:KZP155"/>
    <mergeCell ref="KZQ155:KZX155"/>
    <mergeCell ref="KZY155:LAF155"/>
    <mergeCell ref="LAG155:LAN155"/>
    <mergeCell ref="KXM155:KXT155"/>
    <mergeCell ref="KXU155:KYB155"/>
    <mergeCell ref="KYC155:KYJ155"/>
    <mergeCell ref="KYK155:KYR155"/>
    <mergeCell ref="KYS155:KYZ155"/>
    <mergeCell ref="KVY155:KWF155"/>
    <mergeCell ref="KWG155:KWN155"/>
    <mergeCell ref="KWO155:KWV155"/>
    <mergeCell ref="KWW155:KXD155"/>
    <mergeCell ref="KXE155:KXL155"/>
    <mergeCell ref="KUK155:KUR155"/>
    <mergeCell ref="KUS155:KUZ155"/>
    <mergeCell ref="KVA155:KVH155"/>
    <mergeCell ref="KVI155:KVP155"/>
    <mergeCell ref="KVQ155:KVX155"/>
    <mergeCell ref="KSW155:KTD155"/>
    <mergeCell ref="KTE155:KTL155"/>
    <mergeCell ref="KTM155:KTT155"/>
    <mergeCell ref="KTU155:KUB155"/>
    <mergeCell ref="KUC155:KUJ155"/>
    <mergeCell ref="KRI155:KRP155"/>
    <mergeCell ref="KRQ155:KRX155"/>
    <mergeCell ref="KRY155:KSF155"/>
    <mergeCell ref="KSG155:KSN155"/>
    <mergeCell ref="KSO155:KSV155"/>
    <mergeCell ref="KPU155:KQB155"/>
    <mergeCell ref="KQC155:KQJ155"/>
    <mergeCell ref="KQK155:KQR155"/>
    <mergeCell ref="KQS155:KQZ155"/>
    <mergeCell ref="KRA155:KRH155"/>
    <mergeCell ref="KOG155:KON155"/>
    <mergeCell ref="KOO155:KOV155"/>
    <mergeCell ref="KOW155:KPD155"/>
    <mergeCell ref="KPE155:KPL155"/>
    <mergeCell ref="KPM155:KPT155"/>
    <mergeCell ref="KMS155:KMZ155"/>
    <mergeCell ref="KNA155:KNH155"/>
    <mergeCell ref="KNI155:KNP155"/>
    <mergeCell ref="KNQ155:KNX155"/>
    <mergeCell ref="KNY155:KOF155"/>
    <mergeCell ref="KLE155:KLL155"/>
    <mergeCell ref="KLM155:KLT155"/>
    <mergeCell ref="KLU155:KMB155"/>
    <mergeCell ref="KMC155:KMJ155"/>
    <mergeCell ref="KMK155:KMR155"/>
    <mergeCell ref="KJQ155:KJX155"/>
    <mergeCell ref="KJY155:KKF155"/>
    <mergeCell ref="KKG155:KKN155"/>
    <mergeCell ref="KKO155:KKV155"/>
    <mergeCell ref="KKW155:KLD155"/>
    <mergeCell ref="KIC155:KIJ155"/>
    <mergeCell ref="KIK155:KIR155"/>
    <mergeCell ref="KIS155:KIZ155"/>
    <mergeCell ref="KJA155:KJH155"/>
    <mergeCell ref="KJI155:KJP155"/>
    <mergeCell ref="KGO155:KGV155"/>
    <mergeCell ref="KGW155:KHD155"/>
    <mergeCell ref="KHE155:KHL155"/>
    <mergeCell ref="KHM155:KHT155"/>
    <mergeCell ref="KHU155:KIB155"/>
    <mergeCell ref="KFA155:KFH155"/>
    <mergeCell ref="KFI155:KFP155"/>
    <mergeCell ref="KFQ155:KFX155"/>
    <mergeCell ref="KFY155:KGF155"/>
    <mergeCell ref="KGG155:KGN155"/>
    <mergeCell ref="KDM155:KDT155"/>
    <mergeCell ref="KDU155:KEB155"/>
    <mergeCell ref="KEC155:KEJ155"/>
    <mergeCell ref="KEK155:KER155"/>
    <mergeCell ref="KES155:KEZ155"/>
    <mergeCell ref="KBY155:KCF155"/>
    <mergeCell ref="KCG155:KCN155"/>
    <mergeCell ref="KCO155:KCV155"/>
    <mergeCell ref="KCW155:KDD155"/>
    <mergeCell ref="KDE155:KDL155"/>
    <mergeCell ref="KAK155:KAR155"/>
    <mergeCell ref="KAS155:KAZ155"/>
    <mergeCell ref="KBA155:KBH155"/>
    <mergeCell ref="KBI155:KBP155"/>
    <mergeCell ref="KBQ155:KBX155"/>
    <mergeCell ref="JYW155:JZD155"/>
    <mergeCell ref="JZE155:JZL155"/>
    <mergeCell ref="JZM155:JZT155"/>
    <mergeCell ref="JZU155:KAB155"/>
    <mergeCell ref="KAC155:KAJ155"/>
    <mergeCell ref="JXI155:JXP155"/>
    <mergeCell ref="JXQ155:JXX155"/>
    <mergeCell ref="JXY155:JYF155"/>
    <mergeCell ref="JYG155:JYN155"/>
    <mergeCell ref="JYO155:JYV155"/>
    <mergeCell ref="JVU155:JWB155"/>
    <mergeCell ref="JWC155:JWJ155"/>
    <mergeCell ref="JWK155:JWR155"/>
    <mergeCell ref="JWS155:JWZ155"/>
    <mergeCell ref="JXA155:JXH155"/>
    <mergeCell ref="JUG155:JUN155"/>
    <mergeCell ref="JUO155:JUV155"/>
    <mergeCell ref="JUW155:JVD155"/>
    <mergeCell ref="JVE155:JVL155"/>
    <mergeCell ref="JVM155:JVT155"/>
    <mergeCell ref="JSS155:JSZ155"/>
    <mergeCell ref="JTA155:JTH155"/>
    <mergeCell ref="JTI155:JTP155"/>
    <mergeCell ref="JTQ155:JTX155"/>
    <mergeCell ref="JTY155:JUF155"/>
    <mergeCell ref="JRE155:JRL155"/>
    <mergeCell ref="JRM155:JRT155"/>
    <mergeCell ref="JRU155:JSB155"/>
    <mergeCell ref="JSC155:JSJ155"/>
    <mergeCell ref="JSK155:JSR155"/>
    <mergeCell ref="JPQ155:JPX155"/>
    <mergeCell ref="JPY155:JQF155"/>
    <mergeCell ref="JQG155:JQN155"/>
    <mergeCell ref="JQO155:JQV155"/>
    <mergeCell ref="JQW155:JRD155"/>
    <mergeCell ref="JOC155:JOJ155"/>
    <mergeCell ref="JOK155:JOR155"/>
    <mergeCell ref="JOS155:JOZ155"/>
    <mergeCell ref="JPA155:JPH155"/>
    <mergeCell ref="JPI155:JPP155"/>
    <mergeCell ref="JMO155:JMV155"/>
    <mergeCell ref="JMW155:JND155"/>
    <mergeCell ref="JNE155:JNL155"/>
    <mergeCell ref="JNM155:JNT155"/>
    <mergeCell ref="JNU155:JOB155"/>
    <mergeCell ref="JLA155:JLH155"/>
    <mergeCell ref="JLI155:JLP155"/>
    <mergeCell ref="JLQ155:JLX155"/>
    <mergeCell ref="JLY155:JMF155"/>
    <mergeCell ref="JMG155:JMN155"/>
    <mergeCell ref="JJM155:JJT155"/>
    <mergeCell ref="JJU155:JKB155"/>
    <mergeCell ref="JKC155:JKJ155"/>
    <mergeCell ref="JKK155:JKR155"/>
    <mergeCell ref="JKS155:JKZ155"/>
    <mergeCell ref="JHY155:JIF155"/>
    <mergeCell ref="JIG155:JIN155"/>
    <mergeCell ref="JIO155:JIV155"/>
    <mergeCell ref="JIW155:JJD155"/>
    <mergeCell ref="JJE155:JJL155"/>
    <mergeCell ref="JGK155:JGR155"/>
    <mergeCell ref="JGS155:JGZ155"/>
    <mergeCell ref="JHA155:JHH155"/>
    <mergeCell ref="JHI155:JHP155"/>
    <mergeCell ref="JHQ155:JHX155"/>
    <mergeCell ref="JEW155:JFD155"/>
    <mergeCell ref="JFE155:JFL155"/>
    <mergeCell ref="JFM155:JFT155"/>
    <mergeCell ref="JFU155:JGB155"/>
    <mergeCell ref="JGC155:JGJ155"/>
    <mergeCell ref="JDI155:JDP155"/>
    <mergeCell ref="JDQ155:JDX155"/>
    <mergeCell ref="JDY155:JEF155"/>
    <mergeCell ref="JEG155:JEN155"/>
    <mergeCell ref="JEO155:JEV155"/>
    <mergeCell ref="JBU155:JCB155"/>
    <mergeCell ref="JCC155:JCJ155"/>
    <mergeCell ref="JCK155:JCR155"/>
    <mergeCell ref="JCS155:JCZ155"/>
    <mergeCell ref="JDA155:JDH155"/>
    <mergeCell ref="JAG155:JAN155"/>
    <mergeCell ref="JAO155:JAV155"/>
    <mergeCell ref="JAW155:JBD155"/>
    <mergeCell ref="JBE155:JBL155"/>
    <mergeCell ref="JBM155:JBT155"/>
    <mergeCell ref="IYS155:IYZ155"/>
    <mergeCell ref="IZA155:IZH155"/>
    <mergeCell ref="IZI155:IZP155"/>
    <mergeCell ref="IZQ155:IZX155"/>
    <mergeCell ref="IZY155:JAF155"/>
    <mergeCell ref="IXE155:IXL155"/>
    <mergeCell ref="IXM155:IXT155"/>
    <mergeCell ref="IXU155:IYB155"/>
    <mergeCell ref="IYC155:IYJ155"/>
    <mergeCell ref="IYK155:IYR155"/>
    <mergeCell ref="IVQ155:IVX155"/>
    <mergeCell ref="IVY155:IWF155"/>
    <mergeCell ref="IWG155:IWN155"/>
    <mergeCell ref="IWO155:IWV155"/>
    <mergeCell ref="IWW155:IXD155"/>
    <mergeCell ref="IUC155:IUJ155"/>
    <mergeCell ref="IUK155:IUR155"/>
    <mergeCell ref="IUS155:IUZ155"/>
    <mergeCell ref="IVA155:IVH155"/>
    <mergeCell ref="IVI155:IVP155"/>
    <mergeCell ref="ISO155:ISV155"/>
    <mergeCell ref="ISW155:ITD155"/>
    <mergeCell ref="ITE155:ITL155"/>
    <mergeCell ref="ITM155:ITT155"/>
    <mergeCell ref="ITU155:IUB155"/>
    <mergeCell ref="IRA155:IRH155"/>
    <mergeCell ref="IRI155:IRP155"/>
    <mergeCell ref="IRQ155:IRX155"/>
    <mergeCell ref="IRY155:ISF155"/>
    <mergeCell ref="ISG155:ISN155"/>
    <mergeCell ref="IPM155:IPT155"/>
    <mergeCell ref="IPU155:IQB155"/>
    <mergeCell ref="IQC155:IQJ155"/>
    <mergeCell ref="IQK155:IQR155"/>
    <mergeCell ref="IQS155:IQZ155"/>
    <mergeCell ref="INY155:IOF155"/>
    <mergeCell ref="IOG155:ION155"/>
    <mergeCell ref="IOO155:IOV155"/>
    <mergeCell ref="IOW155:IPD155"/>
    <mergeCell ref="IPE155:IPL155"/>
    <mergeCell ref="IMK155:IMR155"/>
    <mergeCell ref="IMS155:IMZ155"/>
    <mergeCell ref="INA155:INH155"/>
    <mergeCell ref="INI155:INP155"/>
    <mergeCell ref="INQ155:INX155"/>
    <mergeCell ref="IKW155:ILD155"/>
    <mergeCell ref="ILE155:ILL155"/>
    <mergeCell ref="ILM155:ILT155"/>
    <mergeCell ref="ILU155:IMB155"/>
    <mergeCell ref="IMC155:IMJ155"/>
    <mergeCell ref="IJI155:IJP155"/>
    <mergeCell ref="IJQ155:IJX155"/>
    <mergeCell ref="IJY155:IKF155"/>
    <mergeCell ref="IKG155:IKN155"/>
    <mergeCell ref="IKO155:IKV155"/>
    <mergeCell ref="IHU155:IIB155"/>
    <mergeCell ref="IIC155:IIJ155"/>
    <mergeCell ref="IIK155:IIR155"/>
    <mergeCell ref="IIS155:IIZ155"/>
    <mergeCell ref="IJA155:IJH155"/>
    <mergeCell ref="IGG155:IGN155"/>
    <mergeCell ref="IGO155:IGV155"/>
    <mergeCell ref="IGW155:IHD155"/>
    <mergeCell ref="IHE155:IHL155"/>
    <mergeCell ref="IHM155:IHT155"/>
    <mergeCell ref="IES155:IEZ155"/>
    <mergeCell ref="IFA155:IFH155"/>
    <mergeCell ref="IFI155:IFP155"/>
    <mergeCell ref="IFQ155:IFX155"/>
    <mergeCell ref="IFY155:IGF155"/>
    <mergeCell ref="IDE155:IDL155"/>
    <mergeCell ref="IDM155:IDT155"/>
    <mergeCell ref="IDU155:IEB155"/>
    <mergeCell ref="IEC155:IEJ155"/>
    <mergeCell ref="IEK155:IER155"/>
    <mergeCell ref="IBQ155:IBX155"/>
    <mergeCell ref="IBY155:ICF155"/>
    <mergeCell ref="ICG155:ICN155"/>
    <mergeCell ref="ICO155:ICV155"/>
    <mergeCell ref="ICW155:IDD155"/>
    <mergeCell ref="IAC155:IAJ155"/>
    <mergeCell ref="IAK155:IAR155"/>
    <mergeCell ref="IAS155:IAZ155"/>
    <mergeCell ref="IBA155:IBH155"/>
    <mergeCell ref="IBI155:IBP155"/>
    <mergeCell ref="HYO155:HYV155"/>
    <mergeCell ref="HYW155:HZD155"/>
    <mergeCell ref="HZE155:HZL155"/>
    <mergeCell ref="HZM155:HZT155"/>
    <mergeCell ref="HZU155:IAB155"/>
    <mergeCell ref="HXA155:HXH155"/>
    <mergeCell ref="HXI155:HXP155"/>
    <mergeCell ref="HXQ155:HXX155"/>
    <mergeCell ref="HXY155:HYF155"/>
    <mergeCell ref="HYG155:HYN155"/>
    <mergeCell ref="HVM155:HVT155"/>
    <mergeCell ref="HVU155:HWB155"/>
    <mergeCell ref="HWC155:HWJ155"/>
    <mergeCell ref="HWK155:HWR155"/>
    <mergeCell ref="HWS155:HWZ155"/>
    <mergeCell ref="HTY155:HUF155"/>
    <mergeCell ref="HUG155:HUN155"/>
    <mergeCell ref="HUO155:HUV155"/>
    <mergeCell ref="HUW155:HVD155"/>
    <mergeCell ref="HVE155:HVL155"/>
    <mergeCell ref="HSK155:HSR155"/>
    <mergeCell ref="HSS155:HSZ155"/>
    <mergeCell ref="HTA155:HTH155"/>
    <mergeCell ref="HTI155:HTP155"/>
    <mergeCell ref="HTQ155:HTX155"/>
    <mergeCell ref="HQW155:HRD155"/>
    <mergeCell ref="HRE155:HRL155"/>
    <mergeCell ref="HRM155:HRT155"/>
    <mergeCell ref="HRU155:HSB155"/>
    <mergeCell ref="HSC155:HSJ155"/>
    <mergeCell ref="HPI155:HPP155"/>
    <mergeCell ref="HPQ155:HPX155"/>
    <mergeCell ref="HPY155:HQF155"/>
    <mergeCell ref="HQG155:HQN155"/>
    <mergeCell ref="HQO155:HQV155"/>
    <mergeCell ref="HNU155:HOB155"/>
    <mergeCell ref="HOC155:HOJ155"/>
    <mergeCell ref="HOK155:HOR155"/>
    <mergeCell ref="HOS155:HOZ155"/>
    <mergeCell ref="HPA155:HPH155"/>
    <mergeCell ref="HMG155:HMN155"/>
    <mergeCell ref="HMO155:HMV155"/>
    <mergeCell ref="HMW155:HND155"/>
    <mergeCell ref="HNE155:HNL155"/>
    <mergeCell ref="HNM155:HNT155"/>
    <mergeCell ref="HKS155:HKZ155"/>
    <mergeCell ref="HLA155:HLH155"/>
    <mergeCell ref="HLI155:HLP155"/>
    <mergeCell ref="HLQ155:HLX155"/>
    <mergeCell ref="HLY155:HMF155"/>
    <mergeCell ref="HJE155:HJL155"/>
    <mergeCell ref="HJM155:HJT155"/>
    <mergeCell ref="HJU155:HKB155"/>
    <mergeCell ref="HKC155:HKJ155"/>
    <mergeCell ref="HKK155:HKR155"/>
    <mergeCell ref="HHQ155:HHX155"/>
    <mergeCell ref="HHY155:HIF155"/>
    <mergeCell ref="HIG155:HIN155"/>
    <mergeCell ref="HIO155:HIV155"/>
    <mergeCell ref="HIW155:HJD155"/>
    <mergeCell ref="HGC155:HGJ155"/>
    <mergeCell ref="HGK155:HGR155"/>
    <mergeCell ref="HGS155:HGZ155"/>
    <mergeCell ref="HHA155:HHH155"/>
    <mergeCell ref="HHI155:HHP155"/>
    <mergeCell ref="HEO155:HEV155"/>
    <mergeCell ref="HEW155:HFD155"/>
    <mergeCell ref="HFE155:HFL155"/>
    <mergeCell ref="HFM155:HFT155"/>
    <mergeCell ref="HFU155:HGB155"/>
    <mergeCell ref="HDA155:HDH155"/>
    <mergeCell ref="HDI155:HDP155"/>
    <mergeCell ref="HDQ155:HDX155"/>
    <mergeCell ref="HDY155:HEF155"/>
    <mergeCell ref="HEG155:HEN155"/>
    <mergeCell ref="HBM155:HBT155"/>
    <mergeCell ref="HBU155:HCB155"/>
    <mergeCell ref="HCC155:HCJ155"/>
    <mergeCell ref="HCK155:HCR155"/>
    <mergeCell ref="HCS155:HCZ155"/>
    <mergeCell ref="GZY155:HAF155"/>
    <mergeCell ref="HAG155:HAN155"/>
    <mergeCell ref="HAO155:HAV155"/>
    <mergeCell ref="HAW155:HBD155"/>
    <mergeCell ref="HBE155:HBL155"/>
    <mergeCell ref="GYK155:GYR155"/>
    <mergeCell ref="GYS155:GYZ155"/>
    <mergeCell ref="GZA155:GZH155"/>
    <mergeCell ref="GZI155:GZP155"/>
    <mergeCell ref="GZQ155:GZX155"/>
    <mergeCell ref="GWW155:GXD155"/>
    <mergeCell ref="GXE155:GXL155"/>
    <mergeCell ref="GXM155:GXT155"/>
    <mergeCell ref="GXU155:GYB155"/>
    <mergeCell ref="GYC155:GYJ155"/>
    <mergeCell ref="GVI155:GVP155"/>
    <mergeCell ref="GVQ155:GVX155"/>
    <mergeCell ref="GVY155:GWF155"/>
    <mergeCell ref="GWG155:GWN155"/>
    <mergeCell ref="GWO155:GWV155"/>
    <mergeCell ref="GTU155:GUB155"/>
    <mergeCell ref="GUC155:GUJ155"/>
    <mergeCell ref="GUK155:GUR155"/>
    <mergeCell ref="GUS155:GUZ155"/>
    <mergeCell ref="GVA155:GVH155"/>
    <mergeCell ref="GSG155:GSN155"/>
    <mergeCell ref="GSO155:GSV155"/>
    <mergeCell ref="GSW155:GTD155"/>
    <mergeCell ref="GTE155:GTL155"/>
    <mergeCell ref="GTM155:GTT155"/>
    <mergeCell ref="GQS155:GQZ155"/>
    <mergeCell ref="GRA155:GRH155"/>
    <mergeCell ref="GRI155:GRP155"/>
    <mergeCell ref="GRQ155:GRX155"/>
    <mergeCell ref="GRY155:GSF155"/>
    <mergeCell ref="GPE155:GPL155"/>
    <mergeCell ref="GPM155:GPT155"/>
    <mergeCell ref="GPU155:GQB155"/>
    <mergeCell ref="GQC155:GQJ155"/>
    <mergeCell ref="GQK155:GQR155"/>
    <mergeCell ref="GNQ155:GNX155"/>
    <mergeCell ref="GNY155:GOF155"/>
    <mergeCell ref="GOG155:GON155"/>
    <mergeCell ref="GOO155:GOV155"/>
    <mergeCell ref="GOW155:GPD155"/>
    <mergeCell ref="GMC155:GMJ155"/>
    <mergeCell ref="GMK155:GMR155"/>
    <mergeCell ref="GMS155:GMZ155"/>
    <mergeCell ref="GNA155:GNH155"/>
    <mergeCell ref="GNI155:GNP155"/>
    <mergeCell ref="GKO155:GKV155"/>
    <mergeCell ref="GKW155:GLD155"/>
    <mergeCell ref="GLE155:GLL155"/>
    <mergeCell ref="GLM155:GLT155"/>
    <mergeCell ref="GLU155:GMB155"/>
    <mergeCell ref="GJA155:GJH155"/>
    <mergeCell ref="GJI155:GJP155"/>
    <mergeCell ref="GJQ155:GJX155"/>
    <mergeCell ref="GJY155:GKF155"/>
    <mergeCell ref="GKG155:GKN155"/>
    <mergeCell ref="GHM155:GHT155"/>
    <mergeCell ref="GHU155:GIB155"/>
    <mergeCell ref="GIC155:GIJ155"/>
    <mergeCell ref="GIK155:GIR155"/>
    <mergeCell ref="GIS155:GIZ155"/>
    <mergeCell ref="GFY155:GGF155"/>
    <mergeCell ref="GGG155:GGN155"/>
    <mergeCell ref="GGO155:GGV155"/>
    <mergeCell ref="GGW155:GHD155"/>
    <mergeCell ref="GHE155:GHL155"/>
    <mergeCell ref="GEK155:GER155"/>
    <mergeCell ref="GES155:GEZ155"/>
    <mergeCell ref="GFA155:GFH155"/>
    <mergeCell ref="GFI155:GFP155"/>
    <mergeCell ref="GFQ155:GFX155"/>
    <mergeCell ref="GCW155:GDD155"/>
    <mergeCell ref="GDE155:GDL155"/>
    <mergeCell ref="GDM155:GDT155"/>
    <mergeCell ref="GDU155:GEB155"/>
    <mergeCell ref="GEC155:GEJ155"/>
    <mergeCell ref="GBI155:GBP155"/>
    <mergeCell ref="GBQ155:GBX155"/>
    <mergeCell ref="GBY155:GCF155"/>
    <mergeCell ref="GCG155:GCN155"/>
    <mergeCell ref="GCO155:GCV155"/>
    <mergeCell ref="FZU155:GAB155"/>
    <mergeCell ref="GAC155:GAJ155"/>
    <mergeCell ref="GAK155:GAR155"/>
    <mergeCell ref="GAS155:GAZ155"/>
    <mergeCell ref="GBA155:GBH155"/>
    <mergeCell ref="FYG155:FYN155"/>
    <mergeCell ref="FYO155:FYV155"/>
    <mergeCell ref="FYW155:FZD155"/>
    <mergeCell ref="FZE155:FZL155"/>
    <mergeCell ref="FZM155:FZT155"/>
    <mergeCell ref="FWS155:FWZ155"/>
    <mergeCell ref="FXA155:FXH155"/>
    <mergeCell ref="FXI155:FXP155"/>
    <mergeCell ref="FXQ155:FXX155"/>
    <mergeCell ref="FXY155:FYF155"/>
    <mergeCell ref="FVE155:FVL155"/>
    <mergeCell ref="FVM155:FVT155"/>
    <mergeCell ref="FVU155:FWB155"/>
    <mergeCell ref="FWC155:FWJ155"/>
    <mergeCell ref="FWK155:FWR155"/>
    <mergeCell ref="FTQ155:FTX155"/>
    <mergeCell ref="FTY155:FUF155"/>
    <mergeCell ref="FUG155:FUN155"/>
    <mergeCell ref="FUO155:FUV155"/>
    <mergeCell ref="FUW155:FVD155"/>
    <mergeCell ref="FSC155:FSJ155"/>
    <mergeCell ref="FSK155:FSR155"/>
    <mergeCell ref="FSS155:FSZ155"/>
    <mergeCell ref="FTA155:FTH155"/>
    <mergeCell ref="FTI155:FTP155"/>
    <mergeCell ref="FQO155:FQV155"/>
    <mergeCell ref="FQW155:FRD155"/>
    <mergeCell ref="FRE155:FRL155"/>
    <mergeCell ref="FRM155:FRT155"/>
    <mergeCell ref="FRU155:FSB155"/>
    <mergeCell ref="FPA155:FPH155"/>
    <mergeCell ref="FPI155:FPP155"/>
    <mergeCell ref="FPQ155:FPX155"/>
    <mergeCell ref="FPY155:FQF155"/>
    <mergeCell ref="FQG155:FQN155"/>
    <mergeCell ref="FNM155:FNT155"/>
    <mergeCell ref="FNU155:FOB155"/>
    <mergeCell ref="FOC155:FOJ155"/>
    <mergeCell ref="FOK155:FOR155"/>
    <mergeCell ref="FOS155:FOZ155"/>
    <mergeCell ref="FLY155:FMF155"/>
    <mergeCell ref="FMG155:FMN155"/>
    <mergeCell ref="FMO155:FMV155"/>
    <mergeCell ref="FMW155:FND155"/>
    <mergeCell ref="FNE155:FNL155"/>
    <mergeCell ref="FKK155:FKR155"/>
    <mergeCell ref="FKS155:FKZ155"/>
    <mergeCell ref="FLA155:FLH155"/>
    <mergeCell ref="FLI155:FLP155"/>
    <mergeCell ref="FLQ155:FLX155"/>
    <mergeCell ref="FIW155:FJD155"/>
    <mergeCell ref="FJE155:FJL155"/>
    <mergeCell ref="FJM155:FJT155"/>
    <mergeCell ref="FJU155:FKB155"/>
    <mergeCell ref="FKC155:FKJ155"/>
    <mergeCell ref="FHI155:FHP155"/>
    <mergeCell ref="FHQ155:FHX155"/>
    <mergeCell ref="FHY155:FIF155"/>
    <mergeCell ref="FIG155:FIN155"/>
    <mergeCell ref="FIO155:FIV155"/>
    <mergeCell ref="FFU155:FGB155"/>
    <mergeCell ref="FGC155:FGJ155"/>
    <mergeCell ref="FGK155:FGR155"/>
    <mergeCell ref="FGS155:FGZ155"/>
    <mergeCell ref="FHA155:FHH155"/>
    <mergeCell ref="FEG155:FEN155"/>
    <mergeCell ref="FEO155:FEV155"/>
    <mergeCell ref="FEW155:FFD155"/>
    <mergeCell ref="FFE155:FFL155"/>
    <mergeCell ref="FFM155:FFT155"/>
    <mergeCell ref="FCS155:FCZ155"/>
    <mergeCell ref="FDA155:FDH155"/>
    <mergeCell ref="FDI155:FDP155"/>
    <mergeCell ref="FDQ155:FDX155"/>
    <mergeCell ref="FDY155:FEF155"/>
    <mergeCell ref="FBE155:FBL155"/>
    <mergeCell ref="FBM155:FBT155"/>
    <mergeCell ref="FBU155:FCB155"/>
    <mergeCell ref="FCC155:FCJ155"/>
    <mergeCell ref="FCK155:FCR155"/>
    <mergeCell ref="EZQ155:EZX155"/>
    <mergeCell ref="EZY155:FAF155"/>
    <mergeCell ref="FAG155:FAN155"/>
    <mergeCell ref="FAO155:FAV155"/>
    <mergeCell ref="FAW155:FBD155"/>
    <mergeCell ref="EYC155:EYJ155"/>
    <mergeCell ref="EYK155:EYR155"/>
    <mergeCell ref="EYS155:EYZ155"/>
    <mergeCell ref="EZA155:EZH155"/>
    <mergeCell ref="EZI155:EZP155"/>
    <mergeCell ref="EWO155:EWV155"/>
    <mergeCell ref="EWW155:EXD155"/>
    <mergeCell ref="EXE155:EXL155"/>
    <mergeCell ref="EXM155:EXT155"/>
    <mergeCell ref="EXU155:EYB155"/>
    <mergeCell ref="EVA155:EVH155"/>
    <mergeCell ref="EVI155:EVP155"/>
    <mergeCell ref="EVQ155:EVX155"/>
    <mergeCell ref="EVY155:EWF155"/>
    <mergeCell ref="EWG155:EWN155"/>
    <mergeCell ref="ETM155:ETT155"/>
    <mergeCell ref="ETU155:EUB155"/>
    <mergeCell ref="EUC155:EUJ155"/>
    <mergeCell ref="EUK155:EUR155"/>
    <mergeCell ref="EUS155:EUZ155"/>
    <mergeCell ref="ERY155:ESF155"/>
    <mergeCell ref="ESG155:ESN155"/>
    <mergeCell ref="ESO155:ESV155"/>
    <mergeCell ref="ESW155:ETD155"/>
    <mergeCell ref="ETE155:ETL155"/>
    <mergeCell ref="EQK155:EQR155"/>
    <mergeCell ref="EQS155:EQZ155"/>
    <mergeCell ref="ERA155:ERH155"/>
    <mergeCell ref="ERI155:ERP155"/>
    <mergeCell ref="ERQ155:ERX155"/>
    <mergeCell ref="EOW155:EPD155"/>
    <mergeCell ref="EPE155:EPL155"/>
    <mergeCell ref="EPM155:EPT155"/>
    <mergeCell ref="EPU155:EQB155"/>
    <mergeCell ref="EQC155:EQJ155"/>
    <mergeCell ref="ENI155:ENP155"/>
    <mergeCell ref="ENQ155:ENX155"/>
    <mergeCell ref="ENY155:EOF155"/>
    <mergeCell ref="EOG155:EON155"/>
    <mergeCell ref="EOO155:EOV155"/>
    <mergeCell ref="ELU155:EMB155"/>
    <mergeCell ref="EMC155:EMJ155"/>
    <mergeCell ref="EMK155:EMR155"/>
    <mergeCell ref="EMS155:EMZ155"/>
    <mergeCell ref="ENA155:ENH155"/>
    <mergeCell ref="EKG155:EKN155"/>
    <mergeCell ref="EKO155:EKV155"/>
    <mergeCell ref="EKW155:ELD155"/>
    <mergeCell ref="ELE155:ELL155"/>
    <mergeCell ref="ELM155:ELT155"/>
    <mergeCell ref="EIS155:EIZ155"/>
    <mergeCell ref="EJA155:EJH155"/>
    <mergeCell ref="EJI155:EJP155"/>
    <mergeCell ref="EJQ155:EJX155"/>
    <mergeCell ref="EJY155:EKF155"/>
    <mergeCell ref="EHE155:EHL155"/>
    <mergeCell ref="EHM155:EHT155"/>
    <mergeCell ref="EHU155:EIB155"/>
    <mergeCell ref="EIC155:EIJ155"/>
    <mergeCell ref="EIK155:EIR155"/>
    <mergeCell ref="EFQ155:EFX155"/>
    <mergeCell ref="EFY155:EGF155"/>
    <mergeCell ref="EGG155:EGN155"/>
    <mergeCell ref="EGO155:EGV155"/>
    <mergeCell ref="EGW155:EHD155"/>
    <mergeCell ref="EEC155:EEJ155"/>
    <mergeCell ref="EEK155:EER155"/>
    <mergeCell ref="EES155:EEZ155"/>
    <mergeCell ref="EFA155:EFH155"/>
    <mergeCell ref="EFI155:EFP155"/>
    <mergeCell ref="ECO155:ECV155"/>
    <mergeCell ref="ECW155:EDD155"/>
    <mergeCell ref="EDE155:EDL155"/>
    <mergeCell ref="EDM155:EDT155"/>
    <mergeCell ref="EDU155:EEB155"/>
    <mergeCell ref="EBA155:EBH155"/>
    <mergeCell ref="EBI155:EBP155"/>
    <mergeCell ref="EBQ155:EBX155"/>
    <mergeCell ref="EBY155:ECF155"/>
    <mergeCell ref="ECG155:ECN155"/>
    <mergeCell ref="DZM155:DZT155"/>
    <mergeCell ref="DZU155:EAB155"/>
    <mergeCell ref="EAC155:EAJ155"/>
    <mergeCell ref="EAK155:EAR155"/>
    <mergeCell ref="EAS155:EAZ155"/>
    <mergeCell ref="DXY155:DYF155"/>
    <mergeCell ref="DYG155:DYN155"/>
    <mergeCell ref="DYO155:DYV155"/>
    <mergeCell ref="DYW155:DZD155"/>
    <mergeCell ref="DZE155:DZL155"/>
    <mergeCell ref="DWK155:DWR155"/>
    <mergeCell ref="DWS155:DWZ155"/>
    <mergeCell ref="DXA155:DXH155"/>
    <mergeCell ref="DXI155:DXP155"/>
    <mergeCell ref="DXQ155:DXX155"/>
    <mergeCell ref="DUW155:DVD155"/>
    <mergeCell ref="DVE155:DVL155"/>
    <mergeCell ref="DVM155:DVT155"/>
    <mergeCell ref="DVU155:DWB155"/>
    <mergeCell ref="DWC155:DWJ155"/>
    <mergeCell ref="DTI155:DTP155"/>
    <mergeCell ref="DTQ155:DTX155"/>
    <mergeCell ref="DTY155:DUF155"/>
    <mergeCell ref="DUG155:DUN155"/>
    <mergeCell ref="DUO155:DUV155"/>
    <mergeCell ref="DRU155:DSB155"/>
    <mergeCell ref="DSC155:DSJ155"/>
    <mergeCell ref="DSK155:DSR155"/>
    <mergeCell ref="DSS155:DSZ155"/>
    <mergeCell ref="DTA155:DTH155"/>
    <mergeCell ref="DQG155:DQN155"/>
    <mergeCell ref="DQO155:DQV155"/>
    <mergeCell ref="DQW155:DRD155"/>
    <mergeCell ref="DRE155:DRL155"/>
    <mergeCell ref="DRM155:DRT155"/>
    <mergeCell ref="DOS155:DOZ155"/>
    <mergeCell ref="DPA155:DPH155"/>
    <mergeCell ref="DPI155:DPP155"/>
    <mergeCell ref="DPQ155:DPX155"/>
    <mergeCell ref="DPY155:DQF155"/>
    <mergeCell ref="DNE155:DNL155"/>
    <mergeCell ref="DNM155:DNT155"/>
    <mergeCell ref="DNU155:DOB155"/>
    <mergeCell ref="DOC155:DOJ155"/>
    <mergeCell ref="DOK155:DOR155"/>
    <mergeCell ref="DLQ155:DLX155"/>
    <mergeCell ref="DLY155:DMF155"/>
    <mergeCell ref="DMG155:DMN155"/>
    <mergeCell ref="DMO155:DMV155"/>
    <mergeCell ref="DMW155:DND155"/>
    <mergeCell ref="DKC155:DKJ155"/>
    <mergeCell ref="DKK155:DKR155"/>
    <mergeCell ref="DKS155:DKZ155"/>
    <mergeCell ref="DLA155:DLH155"/>
    <mergeCell ref="DLI155:DLP155"/>
    <mergeCell ref="DIO155:DIV155"/>
    <mergeCell ref="DIW155:DJD155"/>
    <mergeCell ref="DJE155:DJL155"/>
    <mergeCell ref="DJM155:DJT155"/>
    <mergeCell ref="DJU155:DKB155"/>
    <mergeCell ref="DHA155:DHH155"/>
    <mergeCell ref="DHI155:DHP155"/>
    <mergeCell ref="DHQ155:DHX155"/>
    <mergeCell ref="DHY155:DIF155"/>
    <mergeCell ref="DIG155:DIN155"/>
    <mergeCell ref="DFM155:DFT155"/>
    <mergeCell ref="DFU155:DGB155"/>
    <mergeCell ref="DGC155:DGJ155"/>
    <mergeCell ref="DGK155:DGR155"/>
    <mergeCell ref="DGS155:DGZ155"/>
    <mergeCell ref="DDY155:DEF155"/>
    <mergeCell ref="DEG155:DEN155"/>
    <mergeCell ref="DEO155:DEV155"/>
    <mergeCell ref="DEW155:DFD155"/>
    <mergeCell ref="DFE155:DFL155"/>
    <mergeCell ref="DCK155:DCR155"/>
    <mergeCell ref="DCS155:DCZ155"/>
    <mergeCell ref="DDA155:DDH155"/>
    <mergeCell ref="DDI155:DDP155"/>
    <mergeCell ref="DDQ155:DDX155"/>
    <mergeCell ref="DAW155:DBD155"/>
    <mergeCell ref="DBE155:DBL155"/>
    <mergeCell ref="DBM155:DBT155"/>
    <mergeCell ref="DBU155:DCB155"/>
    <mergeCell ref="DCC155:DCJ155"/>
    <mergeCell ref="CZI155:CZP155"/>
    <mergeCell ref="CZQ155:CZX155"/>
    <mergeCell ref="CZY155:DAF155"/>
    <mergeCell ref="DAG155:DAN155"/>
    <mergeCell ref="DAO155:DAV155"/>
    <mergeCell ref="CXU155:CYB155"/>
    <mergeCell ref="CYC155:CYJ155"/>
    <mergeCell ref="CYK155:CYR155"/>
    <mergeCell ref="CYS155:CYZ155"/>
    <mergeCell ref="CZA155:CZH155"/>
    <mergeCell ref="CWG155:CWN155"/>
    <mergeCell ref="CWO155:CWV155"/>
    <mergeCell ref="CWW155:CXD155"/>
    <mergeCell ref="CXE155:CXL155"/>
    <mergeCell ref="CXM155:CXT155"/>
    <mergeCell ref="CUS155:CUZ155"/>
    <mergeCell ref="CVA155:CVH155"/>
    <mergeCell ref="CVI155:CVP155"/>
    <mergeCell ref="CVQ155:CVX155"/>
    <mergeCell ref="CVY155:CWF155"/>
    <mergeCell ref="CTE155:CTL155"/>
    <mergeCell ref="CTM155:CTT155"/>
    <mergeCell ref="CTU155:CUB155"/>
    <mergeCell ref="CUC155:CUJ155"/>
    <mergeCell ref="CUK155:CUR155"/>
    <mergeCell ref="CRQ155:CRX155"/>
    <mergeCell ref="CRY155:CSF155"/>
    <mergeCell ref="CSG155:CSN155"/>
    <mergeCell ref="CSO155:CSV155"/>
    <mergeCell ref="CSW155:CTD155"/>
    <mergeCell ref="CQC155:CQJ155"/>
    <mergeCell ref="CQK155:CQR155"/>
    <mergeCell ref="CQS155:CQZ155"/>
    <mergeCell ref="CRA155:CRH155"/>
    <mergeCell ref="CRI155:CRP155"/>
    <mergeCell ref="COO155:COV155"/>
    <mergeCell ref="COW155:CPD155"/>
    <mergeCell ref="CPE155:CPL155"/>
    <mergeCell ref="CPM155:CPT155"/>
    <mergeCell ref="CPU155:CQB155"/>
    <mergeCell ref="CNA155:CNH155"/>
    <mergeCell ref="CNI155:CNP155"/>
    <mergeCell ref="CNQ155:CNX155"/>
    <mergeCell ref="CNY155:COF155"/>
    <mergeCell ref="COG155:CON155"/>
    <mergeCell ref="CLM155:CLT155"/>
    <mergeCell ref="CLU155:CMB155"/>
    <mergeCell ref="CMC155:CMJ155"/>
    <mergeCell ref="CMK155:CMR155"/>
    <mergeCell ref="CMS155:CMZ155"/>
    <mergeCell ref="CJY155:CKF155"/>
    <mergeCell ref="CKG155:CKN155"/>
    <mergeCell ref="CKO155:CKV155"/>
    <mergeCell ref="CKW155:CLD155"/>
    <mergeCell ref="CLE155:CLL155"/>
    <mergeCell ref="CIK155:CIR155"/>
    <mergeCell ref="CIS155:CIZ155"/>
    <mergeCell ref="CJA155:CJH155"/>
    <mergeCell ref="CJI155:CJP155"/>
    <mergeCell ref="CJQ155:CJX155"/>
    <mergeCell ref="CGW155:CHD155"/>
    <mergeCell ref="CHE155:CHL155"/>
    <mergeCell ref="CHM155:CHT155"/>
    <mergeCell ref="CHU155:CIB155"/>
    <mergeCell ref="CIC155:CIJ155"/>
    <mergeCell ref="CFI155:CFP155"/>
    <mergeCell ref="CFQ155:CFX155"/>
    <mergeCell ref="CFY155:CGF155"/>
    <mergeCell ref="CGG155:CGN155"/>
    <mergeCell ref="CGO155:CGV155"/>
    <mergeCell ref="CDU155:CEB155"/>
    <mergeCell ref="CEC155:CEJ155"/>
    <mergeCell ref="CEK155:CER155"/>
    <mergeCell ref="CES155:CEZ155"/>
    <mergeCell ref="CFA155:CFH155"/>
    <mergeCell ref="CCG155:CCN155"/>
    <mergeCell ref="CCO155:CCV155"/>
    <mergeCell ref="CCW155:CDD155"/>
    <mergeCell ref="CDE155:CDL155"/>
    <mergeCell ref="CDM155:CDT155"/>
    <mergeCell ref="CAS155:CAZ155"/>
    <mergeCell ref="CBA155:CBH155"/>
    <mergeCell ref="CBI155:CBP155"/>
    <mergeCell ref="CBQ155:CBX155"/>
    <mergeCell ref="CBY155:CCF155"/>
    <mergeCell ref="BZE155:BZL155"/>
    <mergeCell ref="BZM155:BZT155"/>
    <mergeCell ref="BZU155:CAB155"/>
    <mergeCell ref="CAC155:CAJ155"/>
    <mergeCell ref="CAK155:CAR155"/>
    <mergeCell ref="BXQ155:BXX155"/>
    <mergeCell ref="BXY155:BYF155"/>
    <mergeCell ref="BYG155:BYN155"/>
    <mergeCell ref="BYO155:BYV155"/>
    <mergeCell ref="BYW155:BZD155"/>
    <mergeCell ref="BWC155:BWJ155"/>
    <mergeCell ref="BWK155:BWR155"/>
    <mergeCell ref="BWS155:BWZ155"/>
    <mergeCell ref="BXA155:BXH155"/>
    <mergeCell ref="BXI155:BXP155"/>
    <mergeCell ref="BUO155:BUV155"/>
    <mergeCell ref="BUW155:BVD155"/>
    <mergeCell ref="BVE155:BVL155"/>
    <mergeCell ref="BVM155:BVT155"/>
    <mergeCell ref="BVU155:BWB155"/>
    <mergeCell ref="BTA155:BTH155"/>
    <mergeCell ref="BTI155:BTP155"/>
    <mergeCell ref="BTQ155:BTX155"/>
    <mergeCell ref="BTY155:BUF155"/>
    <mergeCell ref="BUG155:BUN155"/>
    <mergeCell ref="BRM155:BRT155"/>
    <mergeCell ref="BRU155:BSB155"/>
    <mergeCell ref="BSC155:BSJ155"/>
    <mergeCell ref="BSK155:BSR155"/>
    <mergeCell ref="BSS155:BSZ155"/>
    <mergeCell ref="BPY155:BQF155"/>
    <mergeCell ref="BQG155:BQN155"/>
    <mergeCell ref="BQO155:BQV155"/>
    <mergeCell ref="BQW155:BRD155"/>
    <mergeCell ref="BRE155:BRL155"/>
    <mergeCell ref="BOK155:BOR155"/>
    <mergeCell ref="BOS155:BOZ155"/>
    <mergeCell ref="BPA155:BPH155"/>
    <mergeCell ref="BPI155:BPP155"/>
    <mergeCell ref="BPQ155:BPX155"/>
    <mergeCell ref="BMW155:BND155"/>
    <mergeCell ref="BNE155:BNL155"/>
    <mergeCell ref="BNM155:BNT155"/>
    <mergeCell ref="BNU155:BOB155"/>
    <mergeCell ref="BOC155:BOJ155"/>
    <mergeCell ref="BLI155:BLP155"/>
    <mergeCell ref="BLQ155:BLX155"/>
    <mergeCell ref="BLY155:BMF155"/>
    <mergeCell ref="BMG155:BMN155"/>
    <mergeCell ref="BMO155:BMV155"/>
    <mergeCell ref="BJU155:BKB155"/>
    <mergeCell ref="BKC155:BKJ155"/>
    <mergeCell ref="BKK155:BKR155"/>
    <mergeCell ref="BKS155:BKZ155"/>
    <mergeCell ref="BLA155:BLH155"/>
    <mergeCell ref="BIG155:BIN155"/>
    <mergeCell ref="BIO155:BIV155"/>
    <mergeCell ref="BIW155:BJD155"/>
    <mergeCell ref="BJE155:BJL155"/>
    <mergeCell ref="BJM155:BJT155"/>
    <mergeCell ref="BGS155:BGZ155"/>
    <mergeCell ref="BHA155:BHH155"/>
    <mergeCell ref="BHI155:BHP155"/>
    <mergeCell ref="BHQ155:BHX155"/>
    <mergeCell ref="BHY155:BIF155"/>
    <mergeCell ref="BFE155:BFL155"/>
    <mergeCell ref="BFM155:BFT155"/>
    <mergeCell ref="BFU155:BGB155"/>
    <mergeCell ref="BGC155:BGJ155"/>
    <mergeCell ref="BGK155:BGR155"/>
    <mergeCell ref="BDQ155:BDX155"/>
    <mergeCell ref="BDY155:BEF155"/>
    <mergeCell ref="BEG155:BEN155"/>
    <mergeCell ref="BEO155:BEV155"/>
    <mergeCell ref="BEW155:BFD155"/>
    <mergeCell ref="BCC155:BCJ155"/>
    <mergeCell ref="BCK155:BCR155"/>
    <mergeCell ref="BCS155:BCZ155"/>
    <mergeCell ref="BDA155:BDH155"/>
    <mergeCell ref="BDI155:BDP155"/>
    <mergeCell ref="BAO155:BAV155"/>
    <mergeCell ref="BAW155:BBD155"/>
    <mergeCell ref="BBE155:BBL155"/>
    <mergeCell ref="BBM155:BBT155"/>
    <mergeCell ref="BBU155:BCB155"/>
    <mergeCell ref="AZA155:AZH155"/>
    <mergeCell ref="AZI155:AZP155"/>
    <mergeCell ref="AZQ155:AZX155"/>
    <mergeCell ref="AZY155:BAF155"/>
    <mergeCell ref="BAG155:BAN155"/>
    <mergeCell ref="AXM155:AXT155"/>
    <mergeCell ref="AXU155:AYB155"/>
    <mergeCell ref="AYC155:AYJ155"/>
    <mergeCell ref="AYK155:AYR155"/>
    <mergeCell ref="AYS155:AYZ155"/>
    <mergeCell ref="AVY155:AWF155"/>
    <mergeCell ref="AWG155:AWN155"/>
    <mergeCell ref="AWO155:AWV155"/>
    <mergeCell ref="AWW155:AXD155"/>
    <mergeCell ref="AXE155:AXL155"/>
    <mergeCell ref="AUK155:AUR155"/>
    <mergeCell ref="AUS155:AUZ155"/>
    <mergeCell ref="AVA155:AVH155"/>
    <mergeCell ref="AVI155:AVP155"/>
    <mergeCell ref="AVQ155:AVX155"/>
    <mergeCell ref="ASW155:ATD155"/>
    <mergeCell ref="ATE155:ATL155"/>
    <mergeCell ref="ATM155:ATT155"/>
    <mergeCell ref="ATU155:AUB155"/>
    <mergeCell ref="AUC155:AUJ155"/>
    <mergeCell ref="ARI155:ARP155"/>
    <mergeCell ref="ARQ155:ARX155"/>
    <mergeCell ref="ARY155:ASF155"/>
    <mergeCell ref="ASG155:ASN155"/>
    <mergeCell ref="ASO155:ASV155"/>
    <mergeCell ref="APU155:AQB155"/>
    <mergeCell ref="AQC155:AQJ155"/>
    <mergeCell ref="AQK155:AQR155"/>
    <mergeCell ref="AQS155:AQZ155"/>
    <mergeCell ref="ARA155:ARH155"/>
    <mergeCell ref="AOG155:AON155"/>
    <mergeCell ref="AOO155:AOV155"/>
    <mergeCell ref="AOW155:APD155"/>
    <mergeCell ref="APE155:APL155"/>
    <mergeCell ref="APM155:APT155"/>
    <mergeCell ref="AMS155:AMZ155"/>
    <mergeCell ref="ANA155:ANH155"/>
    <mergeCell ref="ANI155:ANP155"/>
    <mergeCell ref="ANQ155:ANX155"/>
    <mergeCell ref="ANY155:AOF155"/>
    <mergeCell ref="ALE155:ALL155"/>
    <mergeCell ref="ALM155:ALT155"/>
    <mergeCell ref="ALU155:AMB155"/>
    <mergeCell ref="AMC155:AMJ155"/>
    <mergeCell ref="AMK155:AMR155"/>
    <mergeCell ref="AJQ155:AJX155"/>
    <mergeCell ref="AJY155:AKF155"/>
    <mergeCell ref="AKG155:AKN155"/>
    <mergeCell ref="AKO155:AKV155"/>
    <mergeCell ref="AKW155:ALD155"/>
    <mergeCell ref="AIC155:AIJ155"/>
    <mergeCell ref="AIK155:AIR155"/>
    <mergeCell ref="AIS155:AIZ155"/>
    <mergeCell ref="AJA155:AJH155"/>
    <mergeCell ref="AJI155:AJP155"/>
    <mergeCell ref="AGO155:AGV155"/>
    <mergeCell ref="AGW155:AHD155"/>
    <mergeCell ref="AHE155:AHL155"/>
    <mergeCell ref="AHM155:AHT155"/>
    <mergeCell ref="AHU155:AIB155"/>
    <mergeCell ref="AFA155:AFH155"/>
    <mergeCell ref="AFI155:AFP155"/>
    <mergeCell ref="AFQ155:AFX155"/>
    <mergeCell ref="AFY155:AGF155"/>
    <mergeCell ref="AGG155:AGN155"/>
    <mergeCell ref="ADM155:ADT155"/>
    <mergeCell ref="ADU155:AEB155"/>
    <mergeCell ref="AEC155:AEJ155"/>
    <mergeCell ref="AEK155:AER155"/>
    <mergeCell ref="AES155:AEZ155"/>
    <mergeCell ref="ABY155:ACF155"/>
    <mergeCell ref="ACG155:ACN155"/>
    <mergeCell ref="ACO155:ACV155"/>
    <mergeCell ref="ACW155:ADD155"/>
    <mergeCell ref="ADE155:ADL155"/>
    <mergeCell ref="AAK155:AAR155"/>
    <mergeCell ref="AAS155:AAZ155"/>
    <mergeCell ref="ABA155:ABH155"/>
    <mergeCell ref="ABI155:ABP155"/>
    <mergeCell ref="ABQ155:ABX155"/>
    <mergeCell ref="YW155:ZD155"/>
    <mergeCell ref="ZE155:ZL155"/>
    <mergeCell ref="ZM155:ZT155"/>
    <mergeCell ref="ZU155:AAB155"/>
    <mergeCell ref="AAC155:AAJ155"/>
    <mergeCell ref="XI155:XP155"/>
    <mergeCell ref="XQ155:XX155"/>
    <mergeCell ref="XY155:YF155"/>
    <mergeCell ref="YG155:YN155"/>
    <mergeCell ref="YO155:YV155"/>
    <mergeCell ref="VU155:WB155"/>
    <mergeCell ref="WC155:WJ155"/>
    <mergeCell ref="WK155:WR155"/>
    <mergeCell ref="WS155:WZ155"/>
    <mergeCell ref="XA155:XH155"/>
    <mergeCell ref="UG155:UN155"/>
    <mergeCell ref="UO155:UV155"/>
    <mergeCell ref="UW155:VD155"/>
    <mergeCell ref="VE155:VL155"/>
    <mergeCell ref="VM155:VT155"/>
    <mergeCell ref="SS155:SZ155"/>
    <mergeCell ref="TA155:TH155"/>
    <mergeCell ref="TI155:TP155"/>
    <mergeCell ref="TQ155:TX155"/>
    <mergeCell ref="TY155:UF155"/>
    <mergeCell ref="RE155:RL155"/>
    <mergeCell ref="RM155:RT155"/>
    <mergeCell ref="RU155:SB155"/>
    <mergeCell ref="SC155:SJ155"/>
    <mergeCell ref="SK155:SR155"/>
    <mergeCell ref="PQ155:PX155"/>
    <mergeCell ref="PY155:QF155"/>
    <mergeCell ref="QG155:QN155"/>
    <mergeCell ref="QO155:QV155"/>
    <mergeCell ref="QW155:RD155"/>
    <mergeCell ref="OC155:OJ155"/>
    <mergeCell ref="OK155:OR155"/>
    <mergeCell ref="OS155:OZ155"/>
    <mergeCell ref="PA155:PH155"/>
    <mergeCell ref="PI155:PP155"/>
    <mergeCell ref="MO155:MV155"/>
    <mergeCell ref="MW155:ND155"/>
    <mergeCell ref="NE155:NL155"/>
    <mergeCell ref="NM155:NT155"/>
    <mergeCell ref="NU155:OB155"/>
    <mergeCell ref="LA155:LH155"/>
    <mergeCell ref="LI155:LP155"/>
    <mergeCell ref="LQ155:LX155"/>
    <mergeCell ref="LY155:MF155"/>
    <mergeCell ref="MG155:MN155"/>
    <mergeCell ref="JM155:JT155"/>
    <mergeCell ref="JU155:KB155"/>
    <mergeCell ref="KC155:KJ155"/>
    <mergeCell ref="KK155:KR155"/>
    <mergeCell ref="KS155:KZ155"/>
    <mergeCell ref="HY155:IF155"/>
    <mergeCell ref="IG155:IN155"/>
    <mergeCell ref="IO155:IV155"/>
    <mergeCell ref="IW155:JD155"/>
    <mergeCell ref="JE155:JL155"/>
    <mergeCell ref="GK155:GR155"/>
    <mergeCell ref="GS155:GZ155"/>
    <mergeCell ref="HA155:HH155"/>
    <mergeCell ref="HI155:HP155"/>
    <mergeCell ref="HQ155:HX155"/>
    <mergeCell ref="EW155:FD155"/>
    <mergeCell ref="FE155:FL155"/>
    <mergeCell ref="FM155:FT155"/>
    <mergeCell ref="FU155:GB155"/>
    <mergeCell ref="GC155:GJ155"/>
    <mergeCell ref="DI155:DP155"/>
    <mergeCell ref="DQ155:DX155"/>
    <mergeCell ref="DY155:EF155"/>
    <mergeCell ref="EG155:EN155"/>
    <mergeCell ref="EO155:EV155"/>
    <mergeCell ref="BU155:CB155"/>
    <mergeCell ref="CC155:CJ155"/>
    <mergeCell ref="CK155:CR155"/>
    <mergeCell ref="CS155:CZ155"/>
    <mergeCell ref="DA155:DH155"/>
    <mergeCell ref="AG155:AN155"/>
    <mergeCell ref="AO155:AV155"/>
    <mergeCell ref="AW155:BD155"/>
    <mergeCell ref="BE155:BL155"/>
    <mergeCell ref="BM155:BT155"/>
    <mergeCell ref="XEG107:XEN107"/>
    <mergeCell ref="XEO107:XEV107"/>
    <mergeCell ref="XEW107:XFD107"/>
    <mergeCell ref="A153:H153"/>
    <mergeCell ref="XCS107:XCZ107"/>
    <mergeCell ref="XDA107:XDH107"/>
    <mergeCell ref="XDI107:XDP107"/>
    <mergeCell ref="XDQ107:XDX107"/>
    <mergeCell ref="XDY107:XEF107"/>
    <mergeCell ref="XBE107:XBL107"/>
    <mergeCell ref="XBM107:XBT107"/>
    <mergeCell ref="XBU107:XCB107"/>
    <mergeCell ref="XCC107:XCJ107"/>
    <mergeCell ref="XCK107:XCR107"/>
    <mergeCell ref="WZQ107:WZX107"/>
    <mergeCell ref="WZY107:XAF107"/>
    <mergeCell ref="XAG107:XAN107"/>
    <mergeCell ref="XAO107:XAV107"/>
    <mergeCell ref="XAW107:XBD107"/>
    <mergeCell ref="WYC107:WYJ107"/>
    <mergeCell ref="WYK107:WYR107"/>
    <mergeCell ref="WYS107:WYZ107"/>
    <mergeCell ref="WZA107:WZH107"/>
    <mergeCell ref="WZI107:WZP107"/>
    <mergeCell ref="WWO107:WWV107"/>
    <mergeCell ref="WWW107:WXD107"/>
    <mergeCell ref="WXE107:WXL107"/>
    <mergeCell ref="WXM107:WXT107"/>
    <mergeCell ref="WXU107:WYB107"/>
    <mergeCell ref="WVA107:WVH107"/>
    <mergeCell ref="WVI107:WVP107"/>
    <mergeCell ref="WVQ107:WVX107"/>
    <mergeCell ref="WVY107:WWF107"/>
    <mergeCell ref="WWG107:WWN107"/>
    <mergeCell ref="WTM107:WTT107"/>
    <mergeCell ref="WTU107:WUB107"/>
    <mergeCell ref="WUC107:WUJ107"/>
    <mergeCell ref="WUK107:WUR107"/>
    <mergeCell ref="WUS107:WUZ107"/>
    <mergeCell ref="WRY107:WSF107"/>
    <mergeCell ref="WSG107:WSN107"/>
    <mergeCell ref="WSO107:WSV107"/>
    <mergeCell ref="WSW107:WTD107"/>
    <mergeCell ref="WTE107:WTL107"/>
    <mergeCell ref="WQK107:WQR107"/>
    <mergeCell ref="WQS107:WQZ107"/>
    <mergeCell ref="WRA107:WRH107"/>
    <mergeCell ref="WRI107:WRP107"/>
    <mergeCell ref="WRQ107:WRX107"/>
    <mergeCell ref="WOW107:WPD107"/>
    <mergeCell ref="WPE107:WPL107"/>
    <mergeCell ref="WPM107:WPT107"/>
    <mergeCell ref="WPU107:WQB107"/>
    <mergeCell ref="WQC107:WQJ107"/>
    <mergeCell ref="WNI107:WNP107"/>
    <mergeCell ref="WNQ107:WNX107"/>
    <mergeCell ref="WNY107:WOF107"/>
    <mergeCell ref="WOG107:WON107"/>
    <mergeCell ref="WOO107:WOV107"/>
    <mergeCell ref="WLU107:WMB107"/>
    <mergeCell ref="WMC107:WMJ107"/>
    <mergeCell ref="WMK107:WMR107"/>
    <mergeCell ref="WMS107:WMZ107"/>
    <mergeCell ref="WNA107:WNH107"/>
    <mergeCell ref="WKG107:WKN107"/>
    <mergeCell ref="WKO107:WKV107"/>
    <mergeCell ref="WKW107:WLD107"/>
    <mergeCell ref="WLE107:WLL107"/>
    <mergeCell ref="WLM107:WLT107"/>
    <mergeCell ref="WIS107:WIZ107"/>
    <mergeCell ref="WJA107:WJH107"/>
    <mergeCell ref="WJI107:WJP107"/>
    <mergeCell ref="WJQ107:WJX107"/>
    <mergeCell ref="WJY107:WKF107"/>
    <mergeCell ref="WHE107:WHL107"/>
    <mergeCell ref="WHM107:WHT107"/>
    <mergeCell ref="WHU107:WIB107"/>
    <mergeCell ref="WIC107:WIJ107"/>
    <mergeCell ref="WIK107:WIR107"/>
    <mergeCell ref="WFQ107:WFX107"/>
    <mergeCell ref="WFY107:WGF107"/>
    <mergeCell ref="WGG107:WGN107"/>
    <mergeCell ref="WGO107:WGV107"/>
    <mergeCell ref="WGW107:WHD107"/>
    <mergeCell ref="WEC107:WEJ107"/>
    <mergeCell ref="WEK107:WER107"/>
    <mergeCell ref="WES107:WEZ107"/>
    <mergeCell ref="WFA107:WFH107"/>
    <mergeCell ref="WFI107:WFP107"/>
    <mergeCell ref="WCO107:WCV107"/>
    <mergeCell ref="WCW107:WDD107"/>
    <mergeCell ref="WDE107:WDL107"/>
    <mergeCell ref="WDM107:WDT107"/>
    <mergeCell ref="WDU107:WEB107"/>
    <mergeCell ref="WBA107:WBH107"/>
    <mergeCell ref="WBI107:WBP107"/>
    <mergeCell ref="WBQ107:WBX107"/>
    <mergeCell ref="WBY107:WCF107"/>
    <mergeCell ref="WCG107:WCN107"/>
    <mergeCell ref="VZM107:VZT107"/>
    <mergeCell ref="VZU107:WAB107"/>
    <mergeCell ref="WAC107:WAJ107"/>
    <mergeCell ref="WAK107:WAR107"/>
    <mergeCell ref="WAS107:WAZ107"/>
    <mergeCell ref="VXY107:VYF107"/>
    <mergeCell ref="VYG107:VYN107"/>
    <mergeCell ref="VYO107:VYV107"/>
    <mergeCell ref="VYW107:VZD107"/>
    <mergeCell ref="VZE107:VZL107"/>
    <mergeCell ref="VWK107:VWR107"/>
    <mergeCell ref="VWS107:VWZ107"/>
    <mergeCell ref="VXA107:VXH107"/>
    <mergeCell ref="VXI107:VXP107"/>
    <mergeCell ref="VXQ107:VXX107"/>
    <mergeCell ref="VUW107:VVD107"/>
    <mergeCell ref="VVE107:VVL107"/>
    <mergeCell ref="VVM107:VVT107"/>
    <mergeCell ref="VVU107:VWB107"/>
    <mergeCell ref="VWC107:VWJ107"/>
    <mergeCell ref="VTI107:VTP107"/>
    <mergeCell ref="VTQ107:VTX107"/>
    <mergeCell ref="VTY107:VUF107"/>
    <mergeCell ref="VUG107:VUN107"/>
    <mergeCell ref="VUO107:VUV107"/>
    <mergeCell ref="VRU107:VSB107"/>
    <mergeCell ref="VSC107:VSJ107"/>
    <mergeCell ref="VSK107:VSR107"/>
    <mergeCell ref="VSS107:VSZ107"/>
    <mergeCell ref="VTA107:VTH107"/>
    <mergeCell ref="VQG107:VQN107"/>
    <mergeCell ref="VQO107:VQV107"/>
    <mergeCell ref="VQW107:VRD107"/>
    <mergeCell ref="VRE107:VRL107"/>
    <mergeCell ref="VRM107:VRT107"/>
    <mergeCell ref="VOS107:VOZ107"/>
    <mergeCell ref="VPA107:VPH107"/>
    <mergeCell ref="VPI107:VPP107"/>
    <mergeCell ref="VPQ107:VPX107"/>
    <mergeCell ref="VPY107:VQF107"/>
    <mergeCell ref="VNE107:VNL107"/>
    <mergeCell ref="VNM107:VNT107"/>
    <mergeCell ref="VNU107:VOB107"/>
    <mergeCell ref="VOC107:VOJ107"/>
    <mergeCell ref="VOK107:VOR107"/>
    <mergeCell ref="VLQ107:VLX107"/>
    <mergeCell ref="VLY107:VMF107"/>
    <mergeCell ref="VMG107:VMN107"/>
    <mergeCell ref="VMO107:VMV107"/>
    <mergeCell ref="VMW107:VND107"/>
    <mergeCell ref="VKC107:VKJ107"/>
    <mergeCell ref="VKK107:VKR107"/>
    <mergeCell ref="VKS107:VKZ107"/>
    <mergeCell ref="VLA107:VLH107"/>
    <mergeCell ref="VLI107:VLP107"/>
    <mergeCell ref="VIO107:VIV107"/>
    <mergeCell ref="VIW107:VJD107"/>
    <mergeCell ref="VJE107:VJL107"/>
    <mergeCell ref="VJM107:VJT107"/>
    <mergeCell ref="VJU107:VKB107"/>
    <mergeCell ref="VHA107:VHH107"/>
    <mergeCell ref="VHI107:VHP107"/>
    <mergeCell ref="VHQ107:VHX107"/>
    <mergeCell ref="VHY107:VIF107"/>
    <mergeCell ref="VIG107:VIN107"/>
    <mergeCell ref="VFM107:VFT107"/>
    <mergeCell ref="VFU107:VGB107"/>
    <mergeCell ref="VGC107:VGJ107"/>
    <mergeCell ref="VGK107:VGR107"/>
    <mergeCell ref="VGS107:VGZ107"/>
    <mergeCell ref="VDY107:VEF107"/>
    <mergeCell ref="VEG107:VEN107"/>
    <mergeCell ref="VEO107:VEV107"/>
    <mergeCell ref="VEW107:VFD107"/>
    <mergeCell ref="VFE107:VFL107"/>
    <mergeCell ref="VCK107:VCR107"/>
    <mergeCell ref="VCS107:VCZ107"/>
    <mergeCell ref="VDA107:VDH107"/>
    <mergeCell ref="VDI107:VDP107"/>
    <mergeCell ref="VDQ107:VDX107"/>
    <mergeCell ref="VAW107:VBD107"/>
    <mergeCell ref="VBE107:VBL107"/>
    <mergeCell ref="VBM107:VBT107"/>
    <mergeCell ref="VBU107:VCB107"/>
    <mergeCell ref="VCC107:VCJ107"/>
    <mergeCell ref="UZI107:UZP107"/>
    <mergeCell ref="UZQ107:UZX107"/>
    <mergeCell ref="UZY107:VAF107"/>
    <mergeCell ref="VAG107:VAN107"/>
    <mergeCell ref="VAO107:VAV107"/>
    <mergeCell ref="UXU107:UYB107"/>
    <mergeCell ref="UYC107:UYJ107"/>
    <mergeCell ref="UYK107:UYR107"/>
    <mergeCell ref="UYS107:UYZ107"/>
    <mergeCell ref="UZA107:UZH107"/>
    <mergeCell ref="UWG107:UWN107"/>
    <mergeCell ref="UWO107:UWV107"/>
    <mergeCell ref="UWW107:UXD107"/>
    <mergeCell ref="UXE107:UXL107"/>
    <mergeCell ref="UXM107:UXT107"/>
    <mergeCell ref="UUS107:UUZ107"/>
    <mergeCell ref="UVA107:UVH107"/>
    <mergeCell ref="UVI107:UVP107"/>
    <mergeCell ref="UVQ107:UVX107"/>
    <mergeCell ref="UVY107:UWF107"/>
    <mergeCell ref="UTE107:UTL107"/>
    <mergeCell ref="UTM107:UTT107"/>
    <mergeCell ref="UTU107:UUB107"/>
    <mergeCell ref="UUC107:UUJ107"/>
    <mergeCell ref="UUK107:UUR107"/>
    <mergeCell ref="URQ107:URX107"/>
    <mergeCell ref="URY107:USF107"/>
    <mergeCell ref="USG107:USN107"/>
    <mergeCell ref="USO107:USV107"/>
    <mergeCell ref="USW107:UTD107"/>
    <mergeCell ref="UQC107:UQJ107"/>
    <mergeCell ref="UQK107:UQR107"/>
    <mergeCell ref="UQS107:UQZ107"/>
    <mergeCell ref="URA107:URH107"/>
    <mergeCell ref="URI107:URP107"/>
    <mergeCell ref="UOO107:UOV107"/>
    <mergeCell ref="UOW107:UPD107"/>
    <mergeCell ref="UPE107:UPL107"/>
    <mergeCell ref="UPM107:UPT107"/>
    <mergeCell ref="UPU107:UQB107"/>
    <mergeCell ref="UNA107:UNH107"/>
    <mergeCell ref="UNI107:UNP107"/>
    <mergeCell ref="UNQ107:UNX107"/>
    <mergeCell ref="UNY107:UOF107"/>
    <mergeCell ref="UOG107:UON107"/>
    <mergeCell ref="ULM107:ULT107"/>
    <mergeCell ref="ULU107:UMB107"/>
    <mergeCell ref="UMC107:UMJ107"/>
    <mergeCell ref="UMK107:UMR107"/>
    <mergeCell ref="UMS107:UMZ107"/>
    <mergeCell ref="UJY107:UKF107"/>
    <mergeCell ref="UKG107:UKN107"/>
    <mergeCell ref="UKO107:UKV107"/>
    <mergeCell ref="UKW107:ULD107"/>
    <mergeCell ref="ULE107:ULL107"/>
    <mergeCell ref="UIK107:UIR107"/>
    <mergeCell ref="UIS107:UIZ107"/>
    <mergeCell ref="UJA107:UJH107"/>
    <mergeCell ref="UJI107:UJP107"/>
    <mergeCell ref="UJQ107:UJX107"/>
    <mergeCell ref="UGW107:UHD107"/>
    <mergeCell ref="UHE107:UHL107"/>
    <mergeCell ref="UHM107:UHT107"/>
    <mergeCell ref="UHU107:UIB107"/>
    <mergeCell ref="UIC107:UIJ107"/>
    <mergeCell ref="UFI107:UFP107"/>
    <mergeCell ref="UFQ107:UFX107"/>
    <mergeCell ref="UFY107:UGF107"/>
    <mergeCell ref="UGG107:UGN107"/>
    <mergeCell ref="UGO107:UGV107"/>
    <mergeCell ref="UDU107:UEB107"/>
    <mergeCell ref="UEC107:UEJ107"/>
    <mergeCell ref="UEK107:UER107"/>
    <mergeCell ref="UES107:UEZ107"/>
    <mergeCell ref="UFA107:UFH107"/>
    <mergeCell ref="UCG107:UCN107"/>
    <mergeCell ref="UCO107:UCV107"/>
    <mergeCell ref="UCW107:UDD107"/>
    <mergeCell ref="UDE107:UDL107"/>
    <mergeCell ref="UDM107:UDT107"/>
    <mergeCell ref="UAS107:UAZ107"/>
    <mergeCell ref="UBA107:UBH107"/>
    <mergeCell ref="UBI107:UBP107"/>
    <mergeCell ref="UBQ107:UBX107"/>
    <mergeCell ref="UBY107:UCF107"/>
    <mergeCell ref="TZE107:TZL107"/>
    <mergeCell ref="TZM107:TZT107"/>
    <mergeCell ref="TZU107:UAB107"/>
    <mergeCell ref="UAC107:UAJ107"/>
    <mergeCell ref="UAK107:UAR107"/>
    <mergeCell ref="TXQ107:TXX107"/>
    <mergeCell ref="TXY107:TYF107"/>
    <mergeCell ref="TYG107:TYN107"/>
    <mergeCell ref="TYO107:TYV107"/>
    <mergeCell ref="TYW107:TZD107"/>
    <mergeCell ref="TWC107:TWJ107"/>
    <mergeCell ref="TWK107:TWR107"/>
    <mergeCell ref="TWS107:TWZ107"/>
    <mergeCell ref="TXA107:TXH107"/>
    <mergeCell ref="TXI107:TXP107"/>
    <mergeCell ref="TUO107:TUV107"/>
    <mergeCell ref="TUW107:TVD107"/>
    <mergeCell ref="TVE107:TVL107"/>
    <mergeCell ref="TVM107:TVT107"/>
    <mergeCell ref="TVU107:TWB107"/>
    <mergeCell ref="TTA107:TTH107"/>
    <mergeCell ref="TTI107:TTP107"/>
    <mergeCell ref="TTQ107:TTX107"/>
    <mergeCell ref="TTY107:TUF107"/>
    <mergeCell ref="TUG107:TUN107"/>
    <mergeCell ref="TRM107:TRT107"/>
    <mergeCell ref="TRU107:TSB107"/>
    <mergeCell ref="TSC107:TSJ107"/>
    <mergeCell ref="TSK107:TSR107"/>
    <mergeCell ref="TSS107:TSZ107"/>
    <mergeCell ref="TPY107:TQF107"/>
    <mergeCell ref="TQG107:TQN107"/>
    <mergeCell ref="TQO107:TQV107"/>
    <mergeCell ref="TQW107:TRD107"/>
    <mergeCell ref="TRE107:TRL107"/>
    <mergeCell ref="TOK107:TOR107"/>
    <mergeCell ref="TOS107:TOZ107"/>
    <mergeCell ref="TPA107:TPH107"/>
    <mergeCell ref="TPI107:TPP107"/>
    <mergeCell ref="TPQ107:TPX107"/>
    <mergeCell ref="TMW107:TND107"/>
    <mergeCell ref="TNE107:TNL107"/>
    <mergeCell ref="TNM107:TNT107"/>
    <mergeCell ref="TNU107:TOB107"/>
    <mergeCell ref="TOC107:TOJ107"/>
    <mergeCell ref="TLI107:TLP107"/>
    <mergeCell ref="TLQ107:TLX107"/>
    <mergeCell ref="TLY107:TMF107"/>
    <mergeCell ref="TMG107:TMN107"/>
    <mergeCell ref="TMO107:TMV107"/>
    <mergeCell ref="TJU107:TKB107"/>
    <mergeCell ref="TKC107:TKJ107"/>
    <mergeCell ref="TKK107:TKR107"/>
    <mergeCell ref="TKS107:TKZ107"/>
    <mergeCell ref="TLA107:TLH107"/>
    <mergeCell ref="TIG107:TIN107"/>
    <mergeCell ref="TIO107:TIV107"/>
    <mergeCell ref="TIW107:TJD107"/>
    <mergeCell ref="TJE107:TJL107"/>
    <mergeCell ref="TJM107:TJT107"/>
    <mergeCell ref="TGS107:TGZ107"/>
    <mergeCell ref="THA107:THH107"/>
    <mergeCell ref="THI107:THP107"/>
    <mergeCell ref="THQ107:THX107"/>
    <mergeCell ref="THY107:TIF107"/>
    <mergeCell ref="TFE107:TFL107"/>
    <mergeCell ref="TFM107:TFT107"/>
    <mergeCell ref="TFU107:TGB107"/>
    <mergeCell ref="TGC107:TGJ107"/>
    <mergeCell ref="TGK107:TGR107"/>
    <mergeCell ref="TDQ107:TDX107"/>
    <mergeCell ref="TDY107:TEF107"/>
    <mergeCell ref="TEG107:TEN107"/>
    <mergeCell ref="TEO107:TEV107"/>
    <mergeCell ref="TEW107:TFD107"/>
    <mergeCell ref="TCC107:TCJ107"/>
    <mergeCell ref="TCK107:TCR107"/>
    <mergeCell ref="TCS107:TCZ107"/>
    <mergeCell ref="TDA107:TDH107"/>
    <mergeCell ref="TDI107:TDP107"/>
    <mergeCell ref="TAO107:TAV107"/>
    <mergeCell ref="TAW107:TBD107"/>
    <mergeCell ref="TBE107:TBL107"/>
    <mergeCell ref="TBM107:TBT107"/>
    <mergeCell ref="TBU107:TCB107"/>
    <mergeCell ref="SZA107:SZH107"/>
    <mergeCell ref="SZI107:SZP107"/>
    <mergeCell ref="SZQ107:SZX107"/>
    <mergeCell ref="SZY107:TAF107"/>
    <mergeCell ref="TAG107:TAN107"/>
    <mergeCell ref="SXM107:SXT107"/>
    <mergeCell ref="SXU107:SYB107"/>
    <mergeCell ref="SYC107:SYJ107"/>
    <mergeCell ref="SYK107:SYR107"/>
    <mergeCell ref="SYS107:SYZ107"/>
    <mergeCell ref="SVY107:SWF107"/>
    <mergeCell ref="SWG107:SWN107"/>
    <mergeCell ref="SWO107:SWV107"/>
    <mergeCell ref="SWW107:SXD107"/>
    <mergeCell ref="SXE107:SXL107"/>
    <mergeCell ref="SUK107:SUR107"/>
    <mergeCell ref="SUS107:SUZ107"/>
    <mergeCell ref="SVA107:SVH107"/>
    <mergeCell ref="SVI107:SVP107"/>
    <mergeCell ref="SVQ107:SVX107"/>
    <mergeCell ref="SSW107:STD107"/>
    <mergeCell ref="STE107:STL107"/>
    <mergeCell ref="STM107:STT107"/>
    <mergeCell ref="STU107:SUB107"/>
    <mergeCell ref="SUC107:SUJ107"/>
    <mergeCell ref="SRI107:SRP107"/>
    <mergeCell ref="SRQ107:SRX107"/>
    <mergeCell ref="SRY107:SSF107"/>
    <mergeCell ref="SSG107:SSN107"/>
    <mergeCell ref="SSO107:SSV107"/>
    <mergeCell ref="SPU107:SQB107"/>
    <mergeCell ref="SQC107:SQJ107"/>
    <mergeCell ref="SQK107:SQR107"/>
    <mergeCell ref="SQS107:SQZ107"/>
    <mergeCell ref="SRA107:SRH107"/>
    <mergeCell ref="SOG107:SON107"/>
    <mergeCell ref="SOO107:SOV107"/>
    <mergeCell ref="SOW107:SPD107"/>
    <mergeCell ref="SPE107:SPL107"/>
    <mergeCell ref="SPM107:SPT107"/>
    <mergeCell ref="SMS107:SMZ107"/>
    <mergeCell ref="SNA107:SNH107"/>
    <mergeCell ref="SNI107:SNP107"/>
    <mergeCell ref="SNQ107:SNX107"/>
    <mergeCell ref="SNY107:SOF107"/>
    <mergeCell ref="SLE107:SLL107"/>
    <mergeCell ref="SLM107:SLT107"/>
    <mergeCell ref="SLU107:SMB107"/>
    <mergeCell ref="SMC107:SMJ107"/>
    <mergeCell ref="SMK107:SMR107"/>
    <mergeCell ref="SJQ107:SJX107"/>
    <mergeCell ref="SJY107:SKF107"/>
    <mergeCell ref="SKG107:SKN107"/>
    <mergeCell ref="SKO107:SKV107"/>
    <mergeCell ref="SKW107:SLD107"/>
    <mergeCell ref="SIC107:SIJ107"/>
    <mergeCell ref="SIK107:SIR107"/>
    <mergeCell ref="SIS107:SIZ107"/>
    <mergeCell ref="SJA107:SJH107"/>
    <mergeCell ref="SJI107:SJP107"/>
    <mergeCell ref="SGO107:SGV107"/>
    <mergeCell ref="SGW107:SHD107"/>
    <mergeCell ref="SHE107:SHL107"/>
    <mergeCell ref="SHM107:SHT107"/>
    <mergeCell ref="SHU107:SIB107"/>
    <mergeCell ref="SFA107:SFH107"/>
    <mergeCell ref="SFI107:SFP107"/>
    <mergeCell ref="SFQ107:SFX107"/>
    <mergeCell ref="SFY107:SGF107"/>
    <mergeCell ref="SGG107:SGN107"/>
    <mergeCell ref="SDM107:SDT107"/>
    <mergeCell ref="SDU107:SEB107"/>
    <mergeCell ref="SEC107:SEJ107"/>
    <mergeCell ref="SEK107:SER107"/>
    <mergeCell ref="SES107:SEZ107"/>
    <mergeCell ref="SBY107:SCF107"/>
    <mergeCell ref="SCG107:SCN107"/>
    <mergeCell ref="SCO107:SCV107"/>
    <mergeCell ref="SCW107:SDD107"/>
    <mergeCell ref="SDE107:SDL107"/>
    <mergeCell ref="SAK107:SAR107"/>
    <mergeCell ref="SAS107:SAZ107"/>
    <mergeCell ref="SBA107:SBH107"/>
    <mergeCell ref="SBI107:SBP107"/>
    <mergeCell ref="SBQ107:SBX107"/>
    <mergeCell ref="RYW107:RZD107"/>
    <mergeCell ref="RZE107:RZL107"/>
    <mergeCell ref="RZM107:RZT107"/>
    <mergeCell ref="RZU107:SAB107"/>
    <mergeCell ref="SAC107:SAJ107"/>
    <mergeCell ref="RXI107:RXP107"/>
    <mergeCell ref="RXQ107:RXX107"/>
    <mergeCell ref="RXY107:RYF107"/>
    <mergeCell ref="RYG107:RYN107"/>
    <mergeCell ref="RYO107:RYV107"/>
    <mergeCell ref="RVU107:RWB107"/>
    <mergeCell ref="RWC107:RWJ107"/>
    <mergeCell ref="RWK107:RWR107"/>
    <mergeCell ref="RWS107:RWZ107"/>
    <mergeCell ref="RXA107:RXH107"/>
    <mergeCell ref="RUG107:RUN107"/>
    <mergeCell ref="RUO107:RUV107"/>
    <mergeCell ref="RUW107:RVD107"/>
    <mergeCell ref="RVE107:RVL107"/>
    <mergeCell ref="RVM107:RVT107"/>
    <mergeCell ref="RSS107:RSZ107"/>
    <mergeCell ref="RTA107:RTH107"/>
    <mergeCell ref="RTI107:RTP107"/>
    <mergeCell ref="RTQ107:RTX107"/>
    <mergeCell ref="RTY107:RUF107"/>
    <mergeCell ref="RRE107:RRL107"/>
    <mergeCell ref="RRM107:RRT107"/>
    <mergeCell ref="RRU107:RSB107"/>
    <mergeCell ref="RSC107:RSJ107"/>
    <mergeCell ref="RSK107:RSR107"/>
    <mergeCell ref="RPQ107:RPX107"/>
    <mergeCell ref="RPY107:RQF107"/>
    <mergeCell ref="RQG107:RQN107"/>
    <mergeCell ref="RQO107:RQV107"/>
    <mergeCell ref="RQW107:RRD107"/>
    <mergeCell ref="ROC107:ROJ107"/>
    <mergeCell ref="ROK107:ROR107"/>
    <mergeCell ref="ROS107:ROZ107"/>
    <mergeCell ref="RPA107:RPH107"/>
    <mergeCell ref="RPI107:RPP107"/>
    <mergeCell ref="RMO107:RMV107"/>
    <mergeCell ref="RMW107:RND107"/>
    <mergeCell ref="RNE107:RNL107"/>
    <mergeCell ref="RNM107:RNT107"/>
    <mergeCell ref="RNU107:ROB107"/>
    <mergeCell ref="RLA107:RLH107"/>
    <mergeCell ref="RLI107:RLP107"/>
    <mergeCell ref="RLQ107:RLX107"/>
    <mergeCell ref="RLY107:RMF107"/>
    <mergeCell ref="RMG107:RMN107"/>
    <mergeCell ref="RJM107:RJT107"/>
    <mergeCell ref="RJU107:RKB107"/>
    <mergeCell ref="RKC107:RKJ107"/>
    <mergeCell ref="RKK107:RKR107"/>
    <mergeCell ref="RKS107:RKZ107"/>
    <mergeCell ref="RHY107:RIF107"/>
    <mergeCell ref="RIG107:RIN107"/>
    <mergeCell ref="RIO107:RIV107"/>
    <mergeCell ref="RIW107:RJD107"/>
    <mergeCell ref="RJE107:RJL107"/>
    <mergeCell ref="RGK107:RGR107"/>
    <mergeCell ref="RGS107:RGZ107"/>
    <mergeCell ref="RHA107:RHH107"/>
    <mergeCell ref="RHI107:RHP107"/>
    <mergeCell ref="RHQ107:RHX107"/>
    <mergeCell ref="REW107:RFD107"/>
    <mergeCell ref="RFE107:RFL107"/>
    <mergeCell ref="RFM107:RFT107"/>
    <mergeCell ref="RFU107:RGB107"/>
    <mergeCell ref="RGC107:RGJ107"/>
    <mergeCell ref="RDI107:RDP107"/>
    <mergeCell ref="RDQ107:RDX107"/>
    <mergeCell ref="RDY107:REF107"/>
    <mergeCell ref="REG107:REN107"/>
    <mergeCell ref="REO107:REV107"/>
    <mergeCell ref="RBU107:RCB107"/>
    <mergeCell ref="RCC107:RCJ107"/>
    <mergeCell ref="RCK107:RCR107"/>
    <mergeCell ref="RCS107:RCZ107"/>
    <mergeCell ref="RDA107:RDH107"/>
    <mergeCell ref="RAG107:RAN107"/>
    <mergeCell ref="RAO107:RAV107"/>
    <mergeCell ref="RAW107:RBD107"/>
    <mergeCell ref="RBE107:RBL107"/>
    <mergeCell ref="RBM107:RBT107"/>
    <mergeCell ref="QYS107:QYZ107"/>
    <mergeCell ref="QZA107:QZH107"/>
    <mergeCell ref="QZI107:QZP107"/>
    <mergeCell ref="QZQ107:QZX107"/>
    <mergeCell ref="QZY107:RAF107"/>
    <mergeCell ref="QXE107:QXL107"/>
    <mergeCell ref="QXM107:QXT107"/>
    <mergeCell ref="QXU107:QYB107"/>
    <mergeCell ref="QYC107:QYJ107"/>
    <mergeCell ref="QYK107:QYR107"/>
    <mergeCell ref="QVQ107:QVX107"/>
    <mergeCell ref="QVY107:QWF107"/>
    <mergeCell ref="QWG107:QWN107"/>
    <mergeCell ref="QWO107:QWV107"/>
    <mergeCell ref="QWW107:QXD107"/>
    <mergeCell ref="QUC107:QUJ107"/>
    <mergeCell ref="QUK107:QUR107"/>
    <mergeCell ref="QUS107:QUZ107"/>
    <mergeCell ref="QVA107:QVH107"/>
    <mergeCell ref="QVI107:QVP107"/>
    <mergeCell ref="QSO107:QSV107"/>
    <mergeCell ref="QSW107:QTD107"/>
    <mergeCell ref="QTE107:QTL107"/>
    <mergeCell ref="QTM107:QTT107"/>
    <mergeCell ref="QTU107:QUB107"/>
    <mergeCell ref="QRA107:QRH107"/>
    <mergeCell ref="QRI107:QRP107"/>
    <mergeCell ref="QRQ107:QRX107"/>
    <mergeCell ref="QRY107:QSF107"/>
    <mergeCell ref="QSG107:QSN107"/>
    <mergeCell ref="QPM107:QPT107"/>
    <mergeCell ref="QPU107:QQB107"/>
    <mergeCell ref="QQC107:QQJ107"/>
    <mergeCell ref="QQK107:QQR107"/>
    <mergeCell ref="QQS107:QQZ107"/>
    <mergeCell ref="QNY107:QOF107"/>
    <mergeCell ref="QOG107:QON107"/>
    <mergeCell ref="QOO107:QOV107"/>
    <mergeCell ref="QOW107:QPD107"/>
    <mergeCell ref="QPE107:QPL107"/>
    <mergeCell ref="QMK107:QMR107"/>
    <mergeCell ref="QMS107:QMZ107"/>
    <mergeCell ref="QNA107:QNH107"/>
    <mergeCell ref="QNI107:QNP107"/>
    <mergeCell ref="QNQ107:QNX107"/>
    <mergeCell ref="QKW107:QLD107"/>
    <mergeCell ref="QLE107:QLL107"/>
    <mergeCell ref="QLM107:QLT107"/>
    <mergeCell ref="QLU107:QMB107"/>
    <mergeCell ref="QMC107:QMJ107"/>
    <mergeCell ref="QJI107:QJP107"/>
    <mergeCell ref="QJQ107:QJX107"/>
    <mergeCell ref="QJY107:QKF107"/>
    <mergeCell ref="QKG107:QKN107"/>
    <mergeCell ref="QKO107:QKV107"/>
    <mergeCell ref="QHU107:QIB107"/>
    <mergeCell ref="QIC107:QIJ107"/>
    <mergeCell ref="QIK107:QIR107"/>
    <mergeCell ref="QIS107:QIZ107"/>
    <mergeCell ref="QJA107:QJH107"/>
    <mergeCell ref="QGG107:QGN107"/>
    <mergeCell ref="QGO107:QGV107"/>
    <mergeCell ref="QGW107:QHD107"/>
    <mergeCell ref="QHE107:QHL107"/>
    <mergeCell ref="QHM107:QHT107"/>
    <mergeCell ref="QES107:QEZ107"/>
    <mergeCell ref="QFA107:QFH107"/>
    <mergeCell ref="QFI107:QFP107"/>
    <mergeCell ref="QFQ107:QFX107"/>
    <mergeCell ref="QFY107:QGF107"/>
    <mergeCell ref="QDE107:QDL107"/>
    <mergeCell ref="QDM107:QDT107"/>
    <mergeCell ref="QDU107:QEB107"/>
    <mergeCell ref="QEC107:QEJ107"/>
    <mergeCell ref="QEK107:QER107"/>
    <mergeCell ref="QBQ107:QBX107"/>
    <mergeCell ref="QBY107:QCF107"/>
    <mergeCell ref="QCG107:QCN107"/>
    <mergeCell ref="QCO107:QCV107"/>
    <mergeCell ref="QCW107:QDD107"/>
    <mergeCell ref="QAC107:QAJ107"/>
    <mergeCell ref="QAK107:QAR107"/>
    <mergeCell ref="QAS107:QAZ107"/>
    <mergeCell ref="QBA107:QBH107"/>
    <mergeCell ref="QBI107:QBP107"/>
    <mergeCell ref="PYO107:PYV107"/>
    <mergeCell ref="PYW107:PZD107"/>
    <mergeCell ref="PZE107:PZL107"/>
    <mergeCell ref="PZM107:PZT107"/>
    <mergeCell ref="PZU107:QAB107"/>
    <mergeCell ref="PXA107:PXH107"/>
    <mergeCell ref="PXI107:PXP107"/>
    <mergeCell ref="PXQ107:PXX107"/>
    <mergeCell ref="PXY107:PYF107"/>
    <mergeCell ref="PYG107:PYN107"/>
    <mergeCell ref="PVM107:PVT107"/>
    <mergeCell ref="PVU107:PWB107"/>
    <mergeCell ref="PWC107:PWJ107"/>
    <mergeCell ref="PWK107:PWR107"/>
    <mergeCell ref="PWS107:PWZ107"/>
    <mergeCell ref="PTY107:PUF107"/>
    <mergeCell ref="PUG107:PUN107"/>
    <mergeCell ref="PUO107:PUV107"/>
    <mergeCell ref="PUW107:PVD107"/>
    <mergeCell ref="PVE107:PVL107"/>
    <mergeCell ref="PSK107:PSR107"/>
    <mergeCell ref="PSS107:PSZ107"/>
    <mergeCell ref="PTA107:PTH107"/>
    <mergeCell ref="PTI107:PTP107"/>
    <mergeCell ref="PTQ107:PTX107"/>
    <mergeCell ref="PQW107:PRD107"/>
    <mergeCell ref="PRE107:PRL107"/>
    <mergeCell ref="PRM107:PRT107"/>
    <mergeCell ref="PRU107:PSB107"/>
    <mergeCell ref="PSC107:PSJ107"/>
    <mergeCell ref="PPI107:PPP107"/>
    <mergeCell ref="PPQ107:PPX107"/>
    <mergeCell ref="PPY107:PQF107"/>
    <mergeCell ref="PQG107:PQN107"/>
    <mergeCell ref="PQO107:PQV107"/>
    <mergeCell ref="PNU107:POB107"/>
    <mergeCell ref="POC107:POJ107"/>
    <mergeCell ref="POK107:POR107"/>
    <mergeCell ref="POS107:POZ107"/>
    <mergeCell ref="PPA107:PPH107"/>
    <mergeCell ref="PMG107:PMN107"/>
    <mergeCell ref="PMO107:PMV107"/>
    <mergeCell ref="PMW107:PND107"/>
    <mergeCell ref="PNE107:PNL107"/>
    <mergeCell ref="PNM107:PNT107"/>
    <mergeCell ref="PKS107:PKZ107"/>
    <mergeCell ref="PLA107:PLH107"/>
    <mergeCell ref="PLI107:PLP107"/>
    <mergeCell ref="PLQ107:PLX107"/>
    <mergeCell ref="PLY107:PMF107"/>
    <mergeCell ref="PJE107:PJL107"/>
    <mergeCell ref="PJM107:PJT107"/>
    <mergeCell ref="PJU107:PKB107"/>
    <mergeCell ref="PKC107:PKJ107"/>
    <mergeCell ref="PKK107:PKR107"/>
    <mergeCell ref="PHQ107:PHX107"/>
    <mergeCell ref="PHY107:PIF107"/>
    <mergeCell ref="PIG107:PIN107"/>
    <mergeCell ref="PIO107:PIV107"/>
    <mergeCell ref="PIW107:PJD107"/>
    <mergeCell ref="PGC107:PGJ107"/>
    <mergeCell ref="PGK107:PGR107"/>
    <mergeCell ref="PGS107:PGZ107"/>
    <mergeCell ref="PHA107:PHH107"/>
    <mergeCell ref="PHI107:PHP107"/>
    <mergeCell ref="PEO107:PEV107"/>
    <mergeCell ref="PEW107:PFD107"/>
    <mergeCell ref="PFE107:PFL107"/>
    <mergeCell ref="PFM107:PFT107"/>
    <mergeCell ref="PFU107:PGB107"/>
    <mergeCell ref="PDA107:PDH107"/>
    <mergeCell ref="PDI107:PDP107"/>
    <mergeCell ref="PDQ107:PDX107"/>
    <mergeCell ref="PDY107:PEF107"/>
    <mergeCell ref="PEG107:PEN107"/>
    <mergeCell ref="PBM107:PBT107"/>
    <mergeCell ref="PBU107:PCB107"/>
    <mergeCell ref="PCC107:PCJ107"/>
    <mergeCell ref="PCK107:PCR107"/>
    <mergeCell ref="PCS107:PCZ107"/>
    <mergeCell ref="OZY107:PAF107"/>
    <mergeCell ref="PAG107:PAN107"/>
    <mergeCell ref="PAO107:PAV107"/>
    <mergeCell ref="PAW107:PBD107"/>
    <mergeCell ref="PBE107:PBL107"/>
    <mergeCell ref="OYK107:OYR107"/>
    <mergeCell ref="OYS107:OYZ107"/>
    <mergeCell ref="OZA107:OZH107"/>
    <mergeCell ref="OZI107:OZP107"/>
    <mergeCell ref="OZQ107:OZX107"/>
    <mergeCell ref="OWW107:OXD107"/>
    <mergeCell ref="OXE107:OXL107"/>
    <mergeCell ref="OXM107:OXT107"/>
    <mergeCell ref="OXU107:OYB107"/>
    <mergeCell ref="OYC107:OYJ107"/>
    <mergeCell ref="OVI107:OVP107"/>
    <mergeCell ref="OVQ107:OVX107"/>
    <mergeCell ref="OVY107:OWF107"/>
    <mergeCell ref="OWG107:OWN107"/>
    <mergeCell ref="OWO107:OWV107"/>
    <mergeCell ref="OTU107:OUB107"/>
    <mergeCell ref="OUC107:OUJ107"/>
    <mergeCell ref="OUK107:OUR107"/>
    <mergeCell ref="OUS107:OUZ107"/>
    <mergeCell ref="OVA107:OVH107"/>
    <mergeCell ref="OSG107:OSN107"/>
    <mergeCell ref="OSO107:OSV107"/>
    <mergeCell ref="OSW107:OTD107"/>
    <mergeCell ref="OTE107:OTL107"/>
    <mergeCell ref="OTM107:OTT107"/>
    <mergeCell ref="OQS107:OQZ107"/>
    <mergeCell ref="ORA107:ORH107"/>
    <mergeCell ref="ORI107:ORP107"/>
    <mergeCell ref="ORQ107:ORX107"/>
    <mergeCell ref="ORY107:OSF107"/>
    <mergeCell ref="OPE107:OPL107"/>
    <mergeCell ref="OPM107:OPT107"/>
    <mergeCell ref="OPU107:OQB107"/>
    <mergeCell ref="OQC107:OQJ107"/>
    <mergeCell ref="OQK107:OQR107"/>
    <mergeCell ref="ONQ107:ONX107"/>
    <mergeCell ref="ONY107:OOF107"/>
    <mergeCell ref="OOG107:OON107"/>
    <mergeCell ref="OOO107:OOV107"/>
    <mergeCell ref="OOW107:OPD107"/>
    <mergeCell ref="OMC107:OMJ107"/>
    <mergeCell ref="OMK107:OMR107"/>
    <mergeCell ref="OMS107:OMZ107"/>
    <mergeCell ref="ONA107:ONH107"/>
    <mergeCell ref="ONI107:ONP107"/>
    <mergeCell ref="OKO107:OKV107"/>
    <mergeCell ref="OKW107:OLD107"/>
    <mergeCell ref="OLE107:OLL107"/>
    <mergeCell ref="OLM107:OLT107"/>
    <mergeCell ref="OLU107:OMB107"/>
    <mergeCell ref="OJA107:OJH107"/>
    <mergeCell ref="OJI107:OJP107"/>
    <mergeCell ref="OJQ107:OJX107"/>
    <mergeCell ref="OJY107:OKF107"/>
    <mergeCell ref="OKG107:OKN107"/>
    <mergeCell ref="OHM107:OHT107"/>
    <mergeCell ref="OHU107:OIB107"/>
    <mergeCell ref="OIC107:OIJ107"/>
    <mergeCell ref="OIK107:OIR107"/>
    <mergeCell ref="OIS107:OIZ107"/>
    <mergeCell ref="OFY107:OGF107"/>
    <mergeCell ref="OGG107:OGN107"/>
    <mergeCell ref="OGO107:OGV107"/>
    <mergeCell ref="OGW107:OHD107"/>
    <mergeCell ref="OHE107:OHL107"/>
    <mergeCell ref="OEK107:OER107"/>
    <mergeCell ref="OES107:OEZ107"/>
    <mergeCell ref="OFA107:OFH107"/>
    <mergeCell ref="OFI107:OFP107"/>
    <mergeCell ref="OFQ107:OFX107"/>
    <mergeCell ref="OCW107:ODD107"/>
    <mergeCell ref="ODE107:ODL107"/>
    <mergeCell ref="ODM107:ODT107"/>
    <mergeCell ref="ODU107:OEB107"/>
    <mergeCell ref="OEC107:OEJ107"/>
    <mergeCell ref="OBI107:OBP107"/>
    <mergeCell ref="OBQ107:OBX107"/>
    <mergeCell ref="OBY107:OCF107"/>
    <mergeCell ref="OCG107:OCN107"/>
    <mergeCell ref="OCO107:OCV107"/>
    <mergeCell ref="NZU107:OAB107"/>
    <mergeCell ref="OAC107:OAJ107"/>
    <mergeCell ref="OAK107:OAR107"/>
    <mergeCell ref="OAS107:OAZ107"/>
    <mergeCell ref="OBA107:OBH107"/>
    <mergeCell ref="NYG107:NYN107"/>
    <mergeCell ref="NYO107:NYV107"/>
    <mergeCell ref="NYW107:NZD107"/>
    <mergeCell ref="NZE107:NZL107"/>
    <mergeCell ref="NZM107:NZT107"/>
    <mergeCell ref="NWS107:NWZ107"/>
    <mergeCell ref="NXA107:NXH107"/>
    <mergeCell ref="NXI107:NXP107"/>
    <mergeCell ref="NXQ107:NXX107"/>
    <mergeCell ref="NXY107:NYF107"/>
    <mergeCell ref="NVE107:NVL107"/>
    <mergeCell ref="NVM107:NVT107"/>
    <mergeCell ref="NVU107:NWB107"/>
    <mergeCell ref="NWC107:NWJ107"/>
    <mergeCell ref="NWK107:NWR107"/>
    <mergeCell ref="NTQ107:NTX107"/>
    <mergeCell ref="NTY107:NUF107"/>
    <mergeCell ref="NUG107:NUN107"/>
    <mergeCell ref="NUO107:NUV107"/>
    <mergeCell ref="NUW107:NVD107"/>
    <mergeCell ref="NSC107:NSJ107"/>
    <mergeCell ref="NSK107:NSR107"/>
    <mergeCell ref="NSS107:NSZ107"/>
    <mergeCell ref="NTA107:NTH107"/>
    <mergeCell ref="NTI107:NTP107"/>
    <mergeCell ref="NQO107:NQV107"/>
    <mergeCell ref="NQW107:NRD107"/>
    <mergeCell ref="NRE107:NRL107"/>
    <mergeCell ref="NRM107:NRT107"/>
    <mergeCell ref="NRU107:NSB107"/>
    <mergeCell ref="NPA107:NPH107"/>
    <mergeCell ref="NPI107:NPP107"/>
    <mergeCell ref="NPQ107:NPX107"/>
    <mergeCell ref="NPY107:NQF107"/>
    <mergeCell ref="NQG107:NQN107"/>
    <mergeCell ref="NNM107:NNT107"/>
    <mergeCell ref="NNU107:NOB107"/>
    <mergeCell ref="NOC107:NOJ107"/>
    <mergeCell ref="NOK107:NOR107"/>
    <mergeCell ref="NOS107:NOZ107"/>
    <mergeCell ref="NLY107:NMF107"/>
    <mergeCell ref="NMG107:NMN107"/>
    <mergeCell ref="NMO107:NMV107"/>
    <mergeCell ref="NMW107:NND107"/>
    <mergeCell ref="NNE107:NNL107"/>
    <mergeCell ref="NKK107:NKR107"/>
    <mergeCell ref="NKS107:NKZ107"/>
    <mergeCell ref="NLA107:NLH107"/>
    <mergeCell ref="NLI107:NLP107"/>
    <mergeCell ref="NLQ107:NLX107"/>
    <mergeCell ref="NIW107:NJD107"/>
    <mergeCell ref="NJE107:NJL107"/>
    <mergeCell ref="NJM107:NJT107"/>
    <mergeCell ref="NJU107:NKB107"/>
    <mergeCell ref="NKC107:NKJ107"/>
    <mergeCell ref="NHI107:NHP107"/>
    <mergeCell ref="NHQ107:NHX107"/>
    <mergeCell ref="NHY107:NIF107"/>
    <mergeCell ref="NIG107:NIN107"/>
    <mergeCell ref="NIO107:NIV107"/>
    <mergeCell ref="NFU107:NGB107"/>
    <mergeCell ref="NGC107:NGJ107"/>
    <mergeCell ref="NGK107:NGR107"/>
    <mergeCell ref="NGS107:NGZ107"/>
    <mergeCell ref="NHA107:NHH107"/>
    <mergeCell ref="NEG107:NEN107"/>
    <mergeCell ref="NEO107:NEV107"/>
    <mergeCell ref="NEW107:NFD107"/>
    <mergeCell ref="NFE107:NFL107"/>
    <mergeCell ref="NFM107:NFT107"/>
    <mergeCell ref="NCS107:NCZ107"/>
    <mergeCell ref="NDA107:NDH107"/>
    <mergeCell ref="NDI107:NDP107"/>
    <mergeCell ref="NDQ107:NDX107"/>
    <mergeCell ref="NDY107:NEF107"/>
    <mergeCell ref="NBE107:NBL107"/>
    <mergeCell ref="NBM107:NBT107"/>
    <mergeCell ref="NBU107:NCB107"/>
    <mergeCell ref="NCC107:NCJ107"/>
    <mergeCell ref="NCK107:NCR107"/>
    <mergeCell ref="MZQ107:MZX107"/>
    <mergeCell ref="MZY107:NAF107"/>
    <mergeCell ref="NAG107:NAN107"/>
    <mergeCell ref="NAO107:NAV107"/>
    <mergeCell ref="NAW107:NBD107"/>
    <mergeCell ref="MYC107:MYJ107"/>
    <mergeCell ref="MYK107:MYR107"/>
    <mergeCell ref="MYS107:MYZ107"/>
    <mergeCell ref="MZA107:MZH107"/>
    <mergeCell ref="MZI107:MZP107"/>
    <mergeCell ref="MWO107:MWV107"/>
    <mergeCell ref="MWW107:MXD107"/>
    <mergeCell ref="MXE107:MXL107"/>
    <mergeCell ref="MXM107:MXT107"/>
    <mergeCell ref="MXU107:MYB107"/>
    <mergeCell ref="MVA107:MVH107"/>
    <mergeCell ref="MVI107:MVP107"/>
    <mergeCell ref="MVQ107:MVX107"/>
    <mergeCell ref="MVY107:MWF107"/>
    <mergeCell ref="MWG107:MWN107"/>
    <mergeCell ref="MTM107:MTT107"/>
    <mergeCell ref="MTU107:MUB107"/>
    <mergeCell ref="MUC107:MUJ107"/>
    <mergeCell ref="MUK107:MUR107"/>
    <mergeCell ref="MUS107:MUZ107"/>
    <mergeCell ref="MRY107:MSF107"/>
    <mergeCell ref="MSG107:MSN107"/>
    <mergeCell ref="MSO107:MSV107"/>
    <mergeCell ref="MSW107:MTD107"/>
    <mergeCell ref="MTE107:MTL107"/>
    <mergeCell ref="MQK107:MQR107"/>
    <mergeCell ref="MQS107:MQZ107"/>
    <mergeCell ref="MRA107:MRH107"/>
    <mergeCell ref="MRI107:MRP107"/>
    <mergeCell ref="MRQ107:MRX107"/>
    <mergeCell ref="MOW107:MPD107"/>
    <mergeCell ref="MPE107:MPL107"/>
    <mergeCell ref="MPM107:MPT107"/>
    <mergeCell ref="MPU107:MQB107"/>
    <mergeCell ref="MQC107:MQJ107"/>
    <mergeCell ref="MNI107:MNP107"/>
    <mergeCell ref="MNQ107:MNX107"/>
    <mergeCell ref="MNY107:MOF107"/>
    <mergeCell ref="MOG107:MON107"/>
    <mergeCell ref="MOO107:MOV107"/>
    <mergeCell ref="MLU107:MMB107"/>
    <mergeCell ref="MMC107:MMJ107"/>
    <mergeCell ref="MMK107:MMR107"/>
    <mergeCell ref="MMS107:MMZ107"/>
    <mergeCell ref="MNA107:MNH107"/>
    <mergeCell ref="MKG107:MKN107"/>
    <mergeCell ref="MKO107:MKV107"/>
    <mergeCell ref="MKW107:MLD107"/>
    <mergeCell ref="MLE107:MLL107"/>
    <mergeCell ref="MLM107:MLT107"/>
    <mergeCell ref="MIS107:MIZ107"/>
    <mergeCell ref="MJA107:MJH107"/>
    <mergeCell ref="MJI107:MJP107"/>
    <mergeCell ref="MJQ107:MJX107"/>
    <mergeCell ref="MJY107:MKF107"/>
    <mergeCell ref="MHE107:MHL107"/>
    <mergeCell ref="MHM107:MHT107"/>
    <mergeCell ref="MHU107:MIB107"/>
    <mergeCell ref="MIC107:MIJ107"/>
    <mergeCell ref="MIK107:MIR107"/>
    <mergeCell ref="MFQ107:MFX107"/>
    <mergeCell ref="MFY107:MGF107"/>
    <mergeCell ref="MGG107:MGN107"/>
    <mergeCell ref="MGO107:MGV107"/>
    <mergeCell ref="MGW107:MHD107"/>
    <mergeCell ref="MEC107:MEJ107"/>
    <mergeCell ref="MEK107:MER107"/>
    <mergeCell ref="MES107:MEZ107"/>
    <mergeCell ref="MFA107:MFH107"/>
    <mergeCell ref="MFI107:MFP107"/>
    <mergeCell ref="MCO107:MCV107"/>
    <mergeCell ref="MCW107:MDD107"/>
    <mergeCell ref="MDE107:MDL107"/>
    <mergeCell ref="MDM107:MDT107"/>
    <mergeCell ref="MDU107:MEB107"/>
    <mergeCell ref="MBA107:MBH107"/>
    <mergeCell ref="MBI107:MBP107"/>
    <mergeCell ref="MBQ107:MBX107"/>
    <mergeCell ref="MBY107:MCF107"/>
    <mergeCell ref="MCG107:MCN107"/>
    <mergeCell ref="LZM107:LZT107"/>
    <mergeCell ref="LZU107:MAB107"/>
    <mergeCell ref="MAC107:MAJ107"/>
    <mergeCell ref="MAK107:MAR107"/>
    <mergeCell ref="MAS107:MAZ107"/>
    <mergeCell ref="LXY107:LYF107"/>
    <mergeCell ref="LYG107:LYN107"/>
    <mergeCell ref="LYO107:LYV107"/>
    <mergeCell ref="LYW107:LZD107"/>
    <mergeCell ref="LZE107:LZL107"/>
    <mergeCell ref="LWK107:LWR107"/>
    <mergeCell ref="LWS107:LWZ107"/>
    <mergeCell ref="LXA107:LXH107"/>
    <mergeCell ref="LXI107:LXP107"/>
    <mergeCell ref="LXQ107:LXX107"/>
    <mergeCell ref="LUW107:LVD107"/>
    <mergeCell ref="LVE107:LVL107"/>
    <mergeCell ref="LVM107:LVT107"/>
    <mergeCell ref="LVU107:LWB107"/>
    <mergeCell ref="LWC107:LWJ107"/>
    <mergeCell ref="LTI107:LTP107"/>
    <mergeCell ref="LTQ107:LTX107"/>
    <mergeCell ref="LTY107:LUF107"/>
    <mergeCell ref="LUG107:LUN107"/>
    <mergeCell ref="LUO107:LUV107"/>
    <mergeCell ref="LRU107:LSB107"/>
    <mergeCell ref="LSC107:LSJ107"/>
    <mergeCell ref="LSK107:LSR107"/>
    <mergeCell ref="LSS107:LSZ107"/>
    <mergeCell ref="LTA107:LTH107"/>
    <mergeCell ref="LQG107:LQN107"/>
    <mergeCell ref="LQO107:LQV107"/>
    <mergeCell ref="LQW107:LRD107"/>
    <mergeCell ref="LRE107:LRL107"/>
    <mergeCell ref="LRM107:LRT107"/>
    <mergeCell ref="LOS107:LOZ107"/>
    <mergeCell ref="LPA107:LPH107"/>
    <mergeCell ref="LPI107:LPP107"/>
    <mergeCell ref="LPQ107:LPX107"/>
    <mergeCell ref="LPY107:LQF107"/>
    <mergeCell ref="LNE107:LNL107"/>
    <mergeCell ref="LNM107:LNT107"/>
    <mergeCell ref="LNU107:LOB107"/>
    <mergeCell ref="LOC107:LOJ107"/>
    <mergeCell ref="LOK107:LOR107"/>
    <mergeCell ref="LLQ107:LLX107"/>
    <mergeCell ref="LLY107:LMF107"/>
    <mergeCell ref="LMG107:LMN107"/>
    <mergeCell ref="LMO107:LMV107"/>
    <mergeCell ref="LMW107:LND107"/>
    <mergeCell ref="LKC107:LKJ107"/>
    <mergeCell ref="LKK107:LKR107"/>
    <mergeCell ref="LKS107:LKZ107"/>
    <mergeCell ref="LLA107:LLH107"/>
    <mergeCell ref="LLI107:LLP107"/>
    <mergeCell ref="LIO107:LIV107"/>
    <mergeCell ref="LIW107:LJD107"/>
    <mergeCell ref="LJE107:LJL107"/>
    <mergeCell ref="LJM107:LJT107"/>
    <mergeCell ref="LJU107:LKB107"/>
    <mergeCell ref="LHA107:LHH107"/>
    <mergeCell ref="LHI107:LHP107"/>
    <mergeCell ref="LHQ107:LHX107"/>
    <mergeCell ref="LHY107:LIF107"/>
    <mergeCell ref="LIG107:LIN107"/>
    <mergeCell ref="LFM107:LFT107"/>
    <mergeCell ref="LFU107:LGB107"/>
    <mergeCell ref="LGC107:LGJ107"/>
    <mergeCell ref="LGK107:LGR107"/>
    <mergeCell ref="LGS107:LGZ107"/>
    <mergeCell ref="LDY107:LEF107"/>
    <mergeCell ref="LEG107:LEN107"/>
    <mergeCell ref="LEO107:LEV107"/>
    <mergeCell ref="LEW107:LFD107"/>
    <mergeCell ref="LFE107:LFL107"/>
    <mergeCell ref="LCK107:LCR107"/>
    <mergeCell ref="LCS107:LCZ107"/>
    <mergeCell ref="LDA107:LDH107"/>
    <mergeCell ref="LDI107:LDP107"/>
    <mergeCell ref="LDQ107:LDX107"/>
    <mergeCell ref="LAW107:LBD107"/>
    <mergeCell ref="LBE107:LBL107"/>
    <mergeCell ref="LBM107:LBT107"/>
    <mergeCell ref="LBU107:LCB107"/>
    <mergeCell ref="LCC107:LCJ107"/>
    <mergeCell ref="KZI107:KZP107"/>
    <mergeCell ref="KZQ107:KZX107"/>
    <mergeCell ref="KZY107:LAF107"/>
    <mergeCell ref="LAG107:LAN107"/>
    <mergeCell ref="LAO107:LAV107"/>
    <mergeCell ref="KXU107:KYB107"/>
    <mergeCell ref="KYC107:KYJ107"/>
    <mergeCell ref="KYK107:KYR107"/>
    <mergeCell ref="KYS107:KYZ107"/>
    <mergeCell ref="KZA107:KZH107"/>
    <mergeCell ref="KWG107:KWN107"/>
    <mergeCell ref="KWO107:KWV107"/>
    <mergeCell ref="KWW107:KXD107"/>
    <mergeCell ref="KXE107:KXL107"/>
    <mergeCell ref="KXM107:KXT107"/>
    <mergeCell ref="KUS107:KUZ107"/>
    <mergeCell ref="KVA107:KVH107"/>
    <mergeCell ref="KVI107:KVP107"/>
    <mergeCell ref="KVQ107:KVX107"/>
    <mergeCell ref="KVY107:KWF107"/>
    <mergeCell ref="KTE107:KTL107"/>
    <mergeCell ref="KTM107:KTT107"/>
    <mergeCell ref="KTU107:KUB107"/>
    <mergeCell ref="KUC107:KUJ107"/>
    <mergeCell ref="KUK107:KUR107"/>
    <mergeCell ref="KRQ107:KRX107"/>
    <mergeCell ref="KRY107:KSF107"/>
    <mergeCell ref="KSG107:KSN107"/>
    <mergeCell ref="KSO107:KSV107"/>
    <mergeCell ref="KSW107:KTD107"/>
    <mergeCell ref="KQC107:KQJ107"/>
    <mergeCell ref="KQK107:KQR107"/>
    <mergeCell ref="KQS107:KQZ107"/>
    <mergeCell ref="KRA107:KRH107"/>
    <mergeCell ref="KRI107:KRP107"/>
    <mergeCell ref="KOO107:KOV107"/>
    <mergeCell ref="KOW107:KPD107"/>
    <mergeCell ref="KPE107:KPL107"/>
    <mergeCell ref="KPM107:KPT107"/>
    <mergeCell ref="KPU107:KQB107"/>
    <mergeCell ref="KNA107:KNH107"/>
    <mergeCell ref="KNI107:KNP107"/>
    <mergeCell ref="KNQ107:KNX107"/>
    <mergeCell ref="KNY107:KOF107"/>
    <mergeCell ref="KOG107:KON107"/>
    <mergeCell ref="KLM107:KLT107"/>
    <mergeCell ref="KLU107:KMB107"/>
    <mergeCell ref="KMC107:KMJ107"/>
    <mergeCell ref="KMK107:KMR107"/>
    <mergeCell ref="KMS107:KMZ107"/>
    <mergeCell ref="KJY107:KKF107"/>
    <mergeCell ref="KKG107:KKN107"/>
    <mergeCell ref="KKO107:KKV107"/>
    <mergeCell ref="KKW107:KLD107"/>
    <mergeCell ref="KLE107:KLL107"/>
    <mergeCell ref="KIK107:KIR107"/>
    <mergeCell ref="KIS107:KIZ107"/>
    <mergeCell ref="KJA107:KJH107"/>
    <mergeCell ref="KJI107:KJP107"/>
    <mergeCell ref="KJQ107:KJX107"/>
    <mergeCell ref="KGW107:KHD107"/>
    <mergeCell ref="KHE107:KHL107"/>
    <mergeCell ref="KHM107:KHT107"/>
    <mergeCell ref="KHU107:KIB107"/>
    <mergeCell ref="KIC107:KIJ107"/>
    <mergeCell ref="KFI107:KFP107"/>
    <mergeCell ref="KFQ107:KFX107"/>
    <mergeCell ref="KFY107:KGF107"/>
    <mergeCell ref="KGG107:KGN107"/>
    <mergeCell ref="KGO107:KGV107"/>
    <mergeCell ref="KDU107:KEB107"/>
    <mergeCell ref="KEC107:KEJ107"/>
    <mergeCell ref="KEK107:KER107"/>
    <mergeCell ref="KES107:KEZ107"/>
    <mergeCell ref="KFA107:KFH107"/>
    <mergeCell ref="KCG107:KCN107"/>
    <mergeCell ref="KCO107:KCV107"/>
    <mergeCell ref="KCW107:KDD107"/>
    <mergeCell ref="KDE107:KDL107"/>
    <mergeCell ref="KDM107:KDT107"/>
    <mergeCell ref="KAS107:KAZ107"/>
    <mergeCell ref="KBA107:KBH107"/>
    <mergeCell ref="KBI107:KBP107"/>
    <mergeCell ref="KBQ107:KBX107"/>
    <mergeCell ref="KBY107:KCF107"/>
    <mergeCell ref="JZE107:JZL107"/>
    <mergeCell ref="JZM107:JZT107"/>
    <mergeCell ref="JZU107:KAB107"/>
    <mergeCell ref="KAC107:KAJ107"/>
    <mergeCell ref="KAK107:KAR107"/>
    <mergeCell ref="JXQ107:JXX107"/>
    <mergeCell ref="JXY107:JYF107"/>
    <mergeCell ref="JYG107:JYN107"/>
    <mergeCell ref="JYO107:JYV107"/>
    <mergeCell ref="JYW107:JZD107"/>
    <mergeCell ref="JWC107:JWJ107"/>
    <mergeCell ref="JWK107:JWR107"/>
    <mergeCell ref="JWS107:JWZ107"/>
    <mergeCell ref="JXA107:JXH107"/>
    <mergeCell ref="JXI107:JXP107"/>
    <mergeCell ref="JUO107:JUV107"/>
    <mergeCell ref="JUW107:JVD107"/>
    <mergeCell ref="JVE107:JVL107"/>
    <mergeCell ref="JVM107:JVT107"/>
    <mergeCell ref="JVU107:JWB107"/>
    <mergeCell ref="JTA107:JTH107"/>
    <mergeCell ref="JTI107:JTP107"/>
    <mergeCell ref="JTQ107:JTX107"/>
    <mergeCell ref="JTY107:JUF107"/>
    <mergeCell ref="JUG107:JUN107"/>
    <mergeCell ref="JRM107:JRT107"/>
    <mergeCell ref="JRU107:JSB107"/>
    <mergeCell ref="JSC107:JSJ107"/>
    <mergeCell ref="JSK107:JSR107"/>
    <mergeCell ref="JSS107:JSZ107"/>
    <mergeCell ref="JPY107:JQF107"/>
    <mergeCell ref="JQG107:JQN107"/>
    <mergeCell ref="JQO107:JQV107"/>
    <mergeCell ref="JQW107:JRD107"/>
    <mergeCell ref="JRE107:JRL107"/>
    <mergeCell ref="JOK107:JOR107"/>
    <mergeCell ref="JOS107:JOZ107"/>
    <mergeCell ref="JPA107:JPH107"/>
    <mergeCell ref="JPI107:JPP107"/>
    <mergeCell ref="JPQ107:JPX107"/>
    <mergeCell ref="JMW107:JND107"/>
    <mergeCell ref="JNE107:JNL107"/>
    <mergeCell ref="JNM107:JNT107"/>
    <mergeCell ref="JNU107:JOB107"/>
    <mergeCell ref="JOC107:JOJ107"/>
    <mergeCell ref="JLI107:JLP107"/>
    <mergeCell ref="JLQ107:JLX107"/>
    <mergeCell ref="JLY107:JMF107"/>
    <mergeCell ref="JMG107:JMN107"/>
    <mergeCell ref="JMO107:JMV107"/>
    <mergeCell ref="JJU107:JKB107"/>
    <mergeCell ref="JKC107:JKJ107"/>
    <mergeCell ref="JKK107:JKR107"/>
    <mergeCell ref="JKS107:JKZ107"/>
    <mergeCell ref="JLA107:JLH107"/>
    <mergeCell ref="JIG107:JIN107"/>
    <mergeCell ref="JIO107:JIV107"/>
    <mergeCell ref="JIW107:JJD107"/>
    <mergeCell ref="JJE107:JJL107"/>
    <mergeCell ref="JJM107:JJT107"/>
    <mergeCell ref="JGS107:JGZ107"/>
    <mergeCell ref="JHA107:JHH107"/>
    <mergeCell ref="JHI107:JHP107"/>
    <mergeCell ref="JHQ107:JHX107"/>
    <mergeCell ref="JHY107:JIF107"/>
    <mergeCell ref="JFE107:JFL107"/>
    <mergeCell ref="JFM107:JFT107"/>
    <mergeCell ref="JFU107:JGB107"/>
    <mergeCell ref="JGC107:JGJ107"/>
    <mergeCell ref="JGK107:JGR107"/>
    <mergeCell ref="JDQ107:JDX107"/>
    <mergeCell ref="JDY107:JEF107"/>
    <mergeCell ref="JEG107:JEN107"/>
    <mergeCell ref="JEO107:JEV107"/>
    <mergeCell ref="JEW107:JFD107"/>
    <mergeCell ref="JCC107:JCJ107"/>
    <mergeCell ref="JCK107:JCR107"/>
    <mergeCell ref="JCS107:JCZ107"/>
    <mergeCell ref="JDA107:JDH107"/>
    <mergeCell ref="JDI107:JDP107"/>
    <mergeCell ref="JAO107:JAV107"/>
    <mergeCell ref="JAW107:JBD107"/>
    <mergeCell ref="JBE107:JBL107"/>
    <mergeCell ref="JBM107:JBT107"/>
    <mergeCell ref="JBU107:JCB107"/>
    <mergeCell ref="IZA107:IZH107"/>
    <mergeCell ref="IZI107:IZP107"/>
    <mergeCell ref="IZQ107:IZX107"/>
    <mergeCell ref="IZY107:JAF107"/>
    <mergeCell ref="JAG107:JAN107"/>
    <mergeCell ref="IXM107:IXT107"/>
    <mergeCell ref="IXU107:IYB107"/>
    <mergeCell ref="IYC107:IYJ107"/>
    <mergeCell ref="IYK107:IYR107"/>
    <mergeCell ref="IYS107:IYZ107"/>
    <mergeCell ref="IVY107:IWF107"/>
    <mergeCell ref="IWG107:IWN107"/>
    <mergeCell ref="IWO107:IWV107"/>
    <mergeCell ref="IWW107:IXD107"/>
    <mergeCell ref="IXE107:IXL107"/>
    <mergeCell ref="IUK107:IUR107"/>
    <mergeCell ref="IUS107:IUZ107"/>
    <mergeCell ref="IVA107:IVH107"/>
    <mergeCell ref="IVI107:IVP107"/>
    <mergeCell ref="IVQ107:IVX107"/>
    <mergeCell ref="ISW107:ITD107"/>
    <mergeCell ref="ITE107:ITL107"/>
    <mergeCell ref="ITM107:ITT107"/>
    <mergeCell ref="ITU107:IUB107"/>
    <mergeCell ref="IUC107:IUJ107"/>
    <mergeCell ref="IRI107:IRP107"/>
    <mergeCell ref="IRQ107:IRX107"/>
    <mergeCell ref="IRY107:ISF107"/>
    <mergeCell ref="ISG107:ISN107"/>
    <mergeCell ref="ISO107:ISV107"/>
    <mergeCell ref="IPU107:IQB107"/>
    <mergeCell ref="IQC107:IQJ107"/>
    <mergeCell ref="IQK107:IQR107"/>
    <mergeCell ref="IQS107:IQZ107"/>
    <mergeCell ref="IRA107:IRH107"/>
    <mergeCell ref="IOG107:ION107"/>
    <mergeCell ref="IOO107:IOV107"/>
    <mergeCell ref="IOW107:IPD107"/>
    <mergeCell ref="IPE107:IPL107"/>
    <mergeCell ref="IPM107:IPT107"/>
    <mergeCell ref="IMS107:IMZ107"/>
    <mergeCell ref="INA107:INH107"/>
    <mergeCell ref="INI107:INP107"/>
    <mergeCell ref="INQ107:INX107"/>
    <mergeCell ref="INY107:IOF107"/>
    <mergeCell ref="ILE107:ILL107"/>
    <mergeCell ref="ILM107:ILT107"/>
    <mergeCell ref="ILU107:IMB107"/>
    <mergeCell ref="IMC107:IMJ107"/>
    <mergeCell ref="IMK107:IMR107"/>
    <mergeCell ref="IJQ107:IJX107"/>
    <mergeCell ref="IJY107:IKF107"/>
    <mergeCell ref="IKG107:IKN107"/>
    <mergeCell ref="IKO107:IKV107"/>
    <mergeCell ref="IKW107:ILD107"/>
    <mergeCell ref="IIC107:IIJ107"/>
    <mergeCell ref="IIK107:IIR107"/>
    <mergeCell ref="IIS107:IIZ107"/>
    <mergeCell ref="IJA107:IJH107"/>
    <mergeCell ref="IJI107:IJP107"/>
    <mergeCell ref="IGO107:IGV107"/>
    <mergeCell ref="IGW107:IHD107"/>
    <mergeCell ref="IHE107:IHL107"/>
    <mergeCell ref="IHM107:IHT107"/>
    <mergeCell ref="IHU107:IIB107"/>
    <mergeCell ref="IFA107:IFH107"/>
    <mergeCell ref="IFI107:IFP107"/>
    <mergeCell ref="IFQ107:IFX107"/>
    <mergeCell ref="IFY107:IGF107"/>
    <mergeCell ref="IGG107:IGN107"/>
    <mergeCell ref="IDM107:IDT107"/>
    <mergeCell ref="IDU107:IEB107"/>
    <mergeCell ref="IEC107:IEJ107"/>
    <mergeCell ref="IEK107:IER107"/>
    <mergeCell ref="IES107:IEZ107"/>
    <mergeCell ref="IBY107:ICF107"/>
    <mergeCell ref="ICG107:ICN107"/>
    <mergeCell ref="ICO107:ICV107"/>
    <mergeCell ref="ICW107:IDD107"/>
    <mergeCell ref="IDE107:IDL107"/>
    <mergeCell ref="IAK107:IAR107"/>
    <mergeCell ref="IAS107:IAZ107"/>
    <mergeCell ref="IBA107:IBH107"/>
    <mergeCell ref="IBI107:IBP107"/>
    <mergeCell ref="IBQ107:IBX107"/>
    <mergeCell ref="HYW107:HZD107"/>
    <mergeCell ref="HZE107:HZL107"/>
    <mergeCell ref="HZM107:HZT107"/>
    <mergeCell ref="HZU107:IAB107"/>
    <mergeCell ref="IAC107:IAJ107"/>
    <mergeCell ref="HXI107:HXP107"/>
    <mergeCell ref="HXQ107:HXX107"/>
    <mergeCell ref="HXY107:HYF107"/>
    <mergeCell ref="HYG107:HYN107"/>
    <mergeCell ref="HYO107:HYV107"/>
    <mergeCell ref="HVU107:HWB107"/>
    <mergeCell ref="HWC107:HWJ107"/>
    <mergeCell ref="HWK107:HWR107"/>
    <mergeCell ref="HWS107:HWZ107"/>
    <mergeCell ref="HXA107:HXH107"/>
    <mergeCell ref="HUG107:HUN107"/>
    <mergeCell ref="HUO107:HUV107"/>
    <mergeCell ref="HUW107:HVD107"/>
    <mergeCell ref="HVE107:HVL107"/>
    <mergeCell ref="HVM107:HVT107"/>
    <mergeCell ref="HSS107:HSZ107"/>
    <mergeCell ref="HTA107:HTH107"/>
    <mergeCell ref="HTI107:HTP107"/>
    <mergeCell ref="HTQ107:HTX107"/>
    <mergeCell ref="HTY107:HUF107"/>
    <mergeCell ref="HRE107:HRL107"/>
    <mergeCell ref="HRM107:HRT107"/>
    <mergeCell ref="HRU107:HSB107"/>
    <mergeCell ref="HSC107:HSJ107"/>
    <mergeCell ref="HSK107:HSR107"/>
    <mergeCell ref="HPQ107:HPX107"/>
    <mergeCell ref="HPY107:HQF107"/>
    <mergeCell ref="HQG107:HQN107"/>
    <mergeCell ref="HQO107:HQV107"/>
    <mergeCell ref="HQW107:HRD107"/>
    <mergeCell ref="HOC107:HOJ107"/>
    <mergeCell ref="HOK107:HOR107"/>
    <mergeCell ref="HOS107:HOZ107"/>
    <mergeCell ref="HPA107:HPH107"/>
    <mergeCell ref="HPI107:HPP107"/>
    <mergeCell ref="HMO107:HMV107"/>
    <mergeCell ref="HMW107:HND107"/>
    <mergeCell ref="HNE107:HNL107"/>
    <mergeCell ref="HNM107:HNT107"/>
    <mergeCell ref="HNU107:HOB107"/>
    <mergeCell ref="HLA107:HLH107"/>
    <mergeCell ref="HLI107:HLP107"/>
    <mergeCell ref="HLQ107:HLX107"/>
    <mergeCell ref="HLY107:HMF107"/>
    <mergeCell ref="HMG107:HMN107"/>
    <mergeCell ref="HJM107:HJT107"/>
    <mergeCell ref="HJU107:HKB107"/>
    <mergeCell ref="HKC107:HKJ107"/>
    <mergeCell ref="HKK107:HKR107"/>
    <mergeCell ref="HKS107:HKZ107"/>
    <mergeCell ref="HHY107:HIF107"/>
    <mergeCell ref="HIG107:HIN107"/>
    <mergeCell ref="HIO107:HIV107"/>
    <mergeCell ref="HIW107:HJD107"/>
    <mergeCell ref="HJE107:HJL107"/>
    <mergeCell ref="HGK107:HGR107"/>
    <mergeCell ref="HGS107:HGZ107"/>
    <mergeCell ref="HHA107:HHH107"/>
    <mergeCell ref="HHI107:HHP107"/>
    <mergeCell ref="HHQ107:HHX107"/>
    <mergeCell ref="HEW107:HFD107"/>
    <mergeCell ref="HFE107:HFL107"/>
    <mergeCell ref="HFM107:HFT107"/>
    <mergeCell ref="HFU107:HGB107"/>
    <mergeCell ref="HGC107:HGJ107"/>
    <mergeCell ref="HDI107:HDP107"/>
    <mergeCell ref="HDQ107:HDX107"/>
    <mergeCell ref="HDY107:HEF107"/>
    <mergeCell ref="HEG107:HEN107"/>
    <mergeCell ref="HEO107:HEV107"/>
    <mergeCell ref="HBU107:HCB107"/>
    <mergeCell ref="HCC107:HCJ107"/>
    <mergeCell ref="HCK107:HCR107"/>
    <mergeCell ref="HCS107:HCZ107"/>
    <mergeCell ref="HDA107:HDH107"/>
    <mergeCell ref="HAG107:HAN107"/>
    <mergeCell ref="HAO107:HAV107"/>
    <mergeCell ref="HAW107:HBD107"/>
    <mergeCell ref="HBE107:HBL107"/>
    <mergeCell ref="HBM107:HBT107"/>
    <mergeCell ref="GYS107:GYZ107"/>
    <mergeCell ref="GZA107:GZH107"/>
    <mergeCell ref="GZI107:GZP107"/>
    <mergeCell ref="GZQ107:GZX107"/>
    <mergeCell ref="GZY107:HAF107"/>
    <mergeCell ref="GXE107:GXL107"/>
    <mergeCell ref="GXM107:GXT107"/>
    <mergeCell ref="GXU107:GYB107"/>
    <mergeCell ref="GYC107:GYJ107"/>
    <mergeCell ref="GYK107:GYR107"/>
    <mergeCell ref="GVQ107:GVX107"/>
    <mergeCell ref="GVY107:GWF107"/>
    <mergeCell ref="GWG107:GWN107"/>
    <mergeCell ref="GWO107:GWV107"/>
    <mergeCell ref="GWW107:GXD107"/>
    <mergeCell ref="GUC107:GUJ107"/>
    <mergeCell ref="GUK107:GUR107"/>
    <mergeCell ref="GUS107:GUZ107"/>
    <mergeCell ref="GVA107:GVH107"/>
    <mergeCell ref="GVI107:GVP107"/>
    <mergeCell ref="GSO107:GSV107"/>
    <mergeCell ref="GSW107:GTD107"/>
    <mergeCell ref="GTE107:GTL107"/>
    <mergeCell ref="GTM107:GTT107"/>
    <mergeCell ref="GTU107:GUB107"/>
    <mergeCell ref="GRA107:GRH107"/>
    <mergeCell ref="GRI107:GRP107"/>
    <mergeCell ref="GRQ107:GRX107"/>
    <mergeCell ref="GRY107:GSF107"/>
    <mergeCell ref="GSG107:GSN107"/>
    <mergeCell ref="GPM107:GPT107"/>
    <mergeCell ref="GPU107:GQB107"/>
    <mergeCell ref="GQC107:GQJ107"/>
    <mergeCell ref="GQK107:GQR107"/>
    <mergeCell ref="GQS107:GQZ107"/>
    <mergeCell ref="GNY107:GOF107"/>
    <mergeCell ref="GOG107:GON107"/>
    <mergeCell ref="GOO107:GOV107"/>
    <mergeCell ref="GOW107:GPD107"/>
    <mergeCell ref="GPE107:GPL107"/>
    <mergeCell ref="GMK107:GMR107"/>
    <mergeCell ref="GMS107:GMZ107"/>
    <mergeCell ref="GNA107:GNH107"/>
    <mergeCell ref="GNI107:GNP107"/>
    <mergeCell ref="GNQ107:GNX107"/>
    <mergeCell ref="GKW107:GLD107"/>
    <mergeCell ref="GLE107:GLL107"/>
    <mergeCell ref="GLM107:GLT107"/>
    <mergeCell ref="GLU107:GMB107"/>
    <mergeCell ref="GMC107:GMJ107"/>
    <mergeCell ref="GJI107:GJP107"/>
    <mergeCell ref="GJQ107:GJX107"/>
    <mergeCell ref="GJY107:GKF107"/>
    <mergeCell ref="GKG107:GKN107"/>
    <mergeCell ref="GKO107:GKV107"/>
    <mergeCell ref="GHU107:GIB107"/>
    <mergeCell ref="GIC107:GIJ107"/>
    <mergeCell ref="GIK107:GIR107"/>
    <mergeCell ref="GIS107:GIZ107"/>
    <mergeCell ref="GJA107:GJH107"/>
    <mergeCell ref="GGG107:GGN107"/>
    <mergeCell ref="GGO107:GGV107"/>
    <mergeCell ref="GGW107:GHD107"/>
    <mergeCell ref="GHE107:GHL107"/>
    <mergeCell ref="GHM107:GHT107"/>
    <mergeCell ref="GES107:GEZ107"/>
    <mergeCell ref="GFA107:GFH107"/>
    <mergeCell ref="GFI107:GFP107"/>
    <mergeCell ref="GFQ107:GFX107"/>
    <mergeCell ref="GFY107:GGF107"/>
    <mergeCell ref="GDE107:GDL107"/>
    <mergeCell ref="GDM107:GDT107"/>
    <mergeCell ref="GDU107:GEB107"/>
    <mergeCell ref="GEC107:GEJ107"/>
    <mergeCell ref="GEK107:GER107"/>
    <mergeCell ref="GBQ107:GBX107"/>
    <mergeCell ref="GBY107:GCF107"/>
    <mergeCell ref="GCG107:GCN107"/>
    <mergeCell ref="GCO107:GCV107"/>
    <mergeCell ref="GCW107:GDD107"/>
    <mergeCell ref="GAC107:GAJ107"/>
    <mergeCell ref="GAK107:GAR107"/>
    <mergeCell ref="GAS107:GAZ107"/>
    <mergeCell ref="GBA107:GBH107"/>
    <mergeCell ref="GBI107:GBP107"/>
    <mergeCell ref="FYO107:FYV107"/>
    <mergeCell ref="FYW107:FZD107"/>
    <mergeCell ref="FZE107:FZL107"/>
    <mergeCell ref="FZM107:FZT107"/>
    <mergeCell ref="FZU107:GAB107"/>
    <mergeCell ref="FXA107:FXH107"/>
    <mergeCell ref="FXI107:FXP107"/>
    <mergeCell ref="FXQ107:FXX107"/>
    <mergeCell ref="FXY107:FYF107"/>
    <mergeCell ref="FYG107:FYN107"/>
    <mergeCell ref="FVM107:FVT107"/>
    <mergeCell ref="FVU107:FWB107"/>
    <mergeCell ref="FWC107:FWJ107"/>
    <mergeCell ref="FWK107:FWR107"/>
    <mergeCell ref="FWS107:FWZ107"/>
    <mergeCell ref="FTY107:FUF107"/>
    <mergeCell ref="FUG107:FUN107"/>
    <mergeCell ref="FUO107:FUV107"/>
    <mergeCell ref="FUW107:FVD107"/>
    <mergeCell ref="FVE107:FVL107"/>
    <mergeCell ref="FSK107:FSR107"/>
    <mergeCell ref="FSS107:FSZ107"/>
    <mergeCell ref="FTA107:FTH107"/>
    <mergeCell ref="FTI107:FTP107"/>
    <mergeCell ref="FTQ107:FTX107"/>
    <mergeCell ref="FQW107:FRD107"/>
    <mergeCell ref="FRE107:FRL107"/>
    <mergeCell ref="FRM107:FRT107"/>
    <mergeCell ref="FRU107:FSB107"/>
    <mergeCell ref="FSC107:FSJ107"/>
    <mergeCell ref="FPI107:FPP107"/>
    <mergeCell ref="FPQ107:FPX107"/>
    <mergeCell ref="FPY107:FQF107"/>
    <mergeCell ref="FQG107:FQN107"/>
    <mergeCell ref="FQO107:FQV107"/>
    <mergeCell ref="FNU107:FOB107"/>
    <mergeCell ref="FOC107:FOJ107"/>
    <mergeCell ref="FOK107:FOR107"/>
    <mergeCell ref="FOS107:FOZ107"/>
    <mergeCell ref="FPA107:FPH107"/>
    <mergeCell ref="FMG107:FMN107"/>
    <mergeCell ref="FMO107:FMV107"/>
    <mergeCell ref="FMW107:FND107"/>
    <mergeCell ref="FNE107:FNL107"/>
    <mergeCell ref="FNM107:FNT107"/>
    <mergeCell ref="FKS107:FKZ107"/>
    <mergeCell ref="FLA107:FLH107"/>
    <mergeCell ref="FLI107:FLP107"/>
    <mergeCell ref="FLQ107:FLX107"/>
    <mergeCell ref="FLY107:FMF107"/>
    <mergeCell ref="FJE107:FJL107"/>
    <mergeCell ref="FJM107:FJT107"/>
    <mergeCell ref="FJU107:FKB107"/>
    <mergeCell ref="FKC107:FKJ107"/>
    <mergeCell ref="FKK107:FKR107"/>
    <mergeCell ref="FHQ107:FHX107"/>
    <mergeCell ref="FHY107:FIF107"/>
    <mergeCell ref="FIG107:FIN107"/>
    <mergeCell ref="FIO107:FIV107"/>
    <mergeCell ref="FIW107:FJD107"/>
    <mergeCell ref="FGC107:FGJ107"/>
    <mergeCell ref="FGK107:FGR107"/>
    <mergeCell ref="FGS107:FGZ107"/>
    <mergeCell ref="FHA107:FHH107"/>
    <mergeCell ref="FHI107:FHP107"/>
    <mergeCell ref="FEO107:FEV107"/>
    <mergeCell ref="FEW107:FFD107"/>
    <mergeCell ref="FFE107:FFL107"/>
    <mergeCell ref="FFM107:FFT107"/>
    <mergeCell ref="FFU107:FGB107"/>
    <mergeCell ref="FDA107:FDH107"/>
    <mergeCell ref="FDI107:FDP107"/>
    <mergeCell ref="FDQ107:FDX107"/>
    <mergeCell ref="FDY107:FEF107"/>
    <mergeCell ref="FEG107:FEN107"/>
    <mergeCell ref="FBM107:FBT107"/>
    <mergeCell ref="FBU107:FCB107"/>
    <mergeCell ref="FCC107:FCJ107"/>
    <mergeCell ref="FCK107:FCR107"/>
    <mergeCell ref="FCS107:FCZ107"/>
    <mergeCell ref="EZY107:FAF107"/>
    <mergeCell ref="FAG107:FAN107"/>
    <mergeCell ref="FAO107:FAV107"/>
    <mergeCell ref="FAW107:FBD107"/>
    <mergeCell ref="FBE107:FBL107"/>
    <mergeCell ref="EYK107:EYR107"/>
    <mergeCell ref="EYS107:EYZ107"/>
    <mergeCell ref="EZA107:EZH107"/>
    <mergeCell ref="EZI107:EZP107"/>
    <mergeCell ref="EZQ107:EZX107"/>
    <mergeCell ref="EWW107:EXD107"/>
    <mergeCell ref="EXE107:EXL107"/>
    <mergeCell ref="EXM107:EXT107"/>
    <mergeCell ref="EXU107:EYB107"/>
    <mergeCell ref="EYC107:EYJ107"/>
    <mergeCell ref="EVI107:EVP107"/>
    <mergeCell ref="EVQ107:EVX107"/>
    <mergeCell ref="EVY107:EWF107"/>
    <mergeCell ref="EWG107:EWN107"/>
    <mergeCell ref="EWO107:EWV107"/>
    <mergeCell ref="ETU107:EUB107"/>
    <mergeCell ref="EUC107:EUJ107"/>
    <mergeCell ref="EUK107:EUR107"/>
    <mergeCell ref="EUS107:EUZ107"/>
    <mergeCell ref="EVA107:EVH107"/>
    <mergeCell ref="ESG107:ESN107"/>
    <mergeCell ref="ESO107:ESV107"/>
    <mergeCell ref="ESW107:ETD107"/>
    <mergeCell ref="ETE107:ETL107"/>
    <mergeCell ref="ETM107:ETT107"/>
    <mergeCell ref="EQS107:EQZ107"/>
    <mergeCell ref="ERA107:ERH107"/>
    <mergeCell ref="ERI107:ERP107"/>
    <mergeCell ref="ERQ107:ERX107"/>
    <mergeCell ref="ERY107:ESF107"/>
    <mergeCell ref="EPE107:EPL107"/>
    <mergeCell ref="EPM107:EPT107"/>
    <mergeCell ref="EPU107:EQB107"/>
    <mergeCell ref="EQC107:EQJ107"/>
    <mergeCell ref="EQK107:EQR107"/>
    <mergeCell ref="ENQ107:ENX107"/>
    <mergeCell ref="ENY107:EOF107"/>
    <mergeCell ref="EOG107:EON107"/>
    <mergeCell ref="EOO107:EOV107"/>
    <mergeCell ref="EOW107:EPD107"/>
    <mergeCell ref="EMC107:EMJ107"/>
    <mergeCell ref="EMK107:EMR107"/>
    <mergeCell ref="EMS107:EMZ107"/>
    <mergeCell ref="ENA107:ENH107"/>
    <mergeCell ref="ENI107:ENP107"/>
    <mergeCell ref="EKO107:EKV107"/>
    <mergeCell ref="EKW107:ELD107"/>
    <mergeCell ref="ELE107:ELL107"/>
    <mergeCell ref="ELM107:ELT107"/>
    <mergeCell ref="ELU107:EMB107"/>
    <mergeCell ref="EJA107:EJH107"/>
    <mergeCell ref="EJI107:EJP107"/>
    <mergeCell ref="EJQ107:EJX107"/>
    <mergeCell ref="EJY107:EKF107"/>
    <mergeCell ref="EKG107:EKN107"/>
    <mergeCell ref="EHM107:EHT107"/>
    <mergeCell ref="EHU107:EIB107"/>
    <mergeCell ref="EIC107:EIJ107"/>
    <mergeCell ref="EIK107:EIR107"/>
    <mergeCell ref="EIS107:EIZ107"/>
    <mergeCell ref="EFY107:EGF107"/>
    <mergeCell ref="EGG107:EGN107"/>
    <mergeCell ref="EGO107:EGV107"/>
    <mergeCell ref="EGW107:EHD107"/>
    <mergeCell ref="EHE107:EHL107"/>
    <mergeCell ref="EEK107:EER107"/>
    <mergeCell ref="EES107:EEZ107"/>
    <mergeCell ref="EFA107:EFH107"/>
    <mergeCell ref="EFI107:EFP107"/>
    <mergeCell ref="EFQ107:EFX107"/>
    <mergeCell ref="ECW107:EDD107"/>
    <mergeCell ref="EDE107:EDL107"/>
    <mergeCell ref="EDM107:EDT107"/>
    <mergeCell ref="EDU107:EEB107"/>
    <mergeCell ref="EEC107:EEJ107"/>
    <mergeCell ref="EBI107:EBP107"/>
    <mergeCell ref="EBQ107:EBX107"/>
    <mergeCell ref="EBY107:ECF107"/>
    <mergeCell ref="ECG107:ECN107"/>
    <mergeCell ref="ECO107:ECV107"/>
    <mergeCell ref="DZU107:EAB107"/>
    <mergeCell ref="EAC107:EAJ107"/>
    <mergeCell ref="EAK107:EAR107"/>
    <mergeCell ref="EAS107:EAZ107"/>
    <mergeCell ref="EBA107:EBH107"/>
    <mergeCell ref="DYG107:DYN107"/>
    <mergeCell ref="DYO107:DYV107"/>
    <mergeCell ref="DYW107:DZD107"/>
    <mergeCell ref="DZE107:DZL107"/>
    <mergeCell ref="DZM107:DZT107"/>
    <mergeCell ref="DWS107:DWZ107"/>
    <mergeCell ref="DXA107:DXH107"/>
    <mergeCell ref="DXI107:DXP107"/>
    <mergeCell ref="DXQ107:DXX107"/>
    <mergeCell ref="DXY107:DYF107"/>
    <mergeCell ref="DVE107:DVL107"/>
    <mergeCell ref="DVM107:DVT107"/>
    <mergeCell ref="DVU107:DWB107"/>
    <mergeCell ref="DWC107:DWJ107"/>
    <mergeCell ref="DWK107:DWR107"/>
    <mergeCell ref="DTQ107:DTX107"/>
    <mergeCell ref="DTY107:DUF107"/>
    <mergeCell ref="DUG107:DUN107"/>
    <mergeCell ref="DUO107:DUV107"/>
    <mergeCell ref="DUW107:DVD107"/>
    <mergeCell ref="DSC107:DSJ107"/>
    <mergeCell ref="DSK107:DSR107"/>
    <mergeCell ref="DSS107:DSZ107"/>
    <mergeCell ref="DTA107:DTH107"/>
    <mergeCell ref="DTI107:DTP107"/>
    <mergeCell ref="DQO107:DQV107"/>
    <mergeCell ref="DQW107:DRD107"/>
    <mergeCell ref="DRE107:DRL107"/>
    <mergeCell ref="DRM107:DRT107"/>
    <mergeCell ref="DRU107:DSB107"/>
    <mergeCell ref="DPA107:DPH107"/>
    <mergeCell ref="DPI107:DPP107"/>
    <mergeCell ref="DPQ107:DPX107"/>
    <mergeCell ref="DPY107:DQF107"/>
    <mergeCell ref="DQG107:DQN107"/>
    <mergeCell ref="DNM107:DNT107"/>
    <mergeCell ref="DNU107:DOB107"/>
    <mergeCell ref="DOC107:DOJ107"/>
    <mergeCell ref="DOK107:DOR107"/>
    <mergeCell ref="DOS107:DOZ107"/>
    <mergeCell ref="DLY107:DMF107"/>
    <mergeCell ref="DMG107:DMN107"/>
    <mergeCell ref="DMO107:DMV107"/>
    <mergeCell ref="DMW107:DND107"/>
    <mergeCell ref="DNE107:DNL107"/>
    <mergeCell ref="DKK107:DKR107"/>
    <mergeCell ref="DKS107:DKZ107"/>
    <mergeCell ref="DLA107:DLH107"/>
    <mergeCell ref="DLI107:DLP107"/>
    <mergeCell ref="DLQ107:DLX107"/>
    <mergeCell ref="DIW107:DJD107"/>
    <mergeCell ref="DJE107:DJL107"/>
    <mergeCell ref="DJM107:DJT107"/>
    <mergeCell ref="DJU107:DKB107"/>
    <mergeCell ref="DKC107:DKJ107"/>
    <mergeCell ref="DHI107:DHP107"/>
    <mergeCell ref="DHQ107:DHX107"/>
    <mergeCell ref="DHY107:DIF107"/>
    <mergeCell ref="DIG107:DIN107"/>
    <mergeCell ref="DIO107:DIV107"/>
    <mergeCell ref="DFU107:DGB107"/>
    <mergeCell ref="DGC107:DGJ107"/>
    <mergeCell ref="DGK107:DGR107"/>
    <mergeCell ref="DGS107:DGZ107"/>
    <mergeCell ref="DHA107:DHH107"/>
    <mergeCell ref="DEG107:DEN107"/>
    <mergeCell ref="DEO107:DEV107"/>
    <mergeCell ref="DEW107:DFD107"/>
    <mergeCell ref="DFE107:DFL107"/>
    <mergeCell ref="DFM107:DFT107"/>
    <mergeCell ref="DCS107:DCZ107"/>
    <mergeCell ref="DDA107:DDH107"/>
    <mergeCell ref="DDI107:DDP107"/>
    <mergeCell ref="DDQ107:DDX107"/>
    <mergeCell ref="DDY107:DEF107"/>
    <mergeCell ref="DBE107:DBL107"/>
    <mergeCell ref="DBM107:DBT107"/>
    <mergeCell ref="DBU107:DCB107"/>
    <mergeCell ref="DCC107:DCJ107"/>
    <mergeCell ref="DCK107:DCR107"/>
    <mergeCell ref="CZQ107:CZX107"/>
    <mergeCell ref="CZY107:DAF107"/>
    <mergeCell ref="DAG107:DAN107"/>
    <mergeCell ref="DAO107:DAV107"/>
    <mergeCell ref="DAW107:DBD107"/>
    <mergeCell ref="CYC107:CYJ107"/>
    <mergeCell ref="CYK107:CYR107"/>
    <mergeCell ref="CYS107:CYZ107"/>
    <mergeCell ref="CZA107:CZH107"/>
    <mergeCell ref="CZI107:CZP107"/>
    <mergeCell ref="CWO107:CWV107"/>
    <mergeCell ref="CWW107:CXD107"/>
    <mergeCell ref="CXE107:CXL107"/>
    <mergeCell ref="CXM107:CXT107"/>
    <mergeCell ref="CXU107:CYB107"/>
    <mergeCell ref="CVA107:CVH107"/>
    <mergeCell ref="CVI107:CVP107"/>
    <mergeCell ref="CVQ107:CVX107"/>
    <mergeCell ref="CVY107:CWF107"/>
    <mergeCell ref="CWG107:CWN107"/>
    <mergeCell ref="CTM107:CTT107"/>
    <mergeCell ref="CTU107:CUB107"/>
    <mergeCell ref="CUC107:CUJ107"/>
    <mergeCell ref="CUK107:CUR107"/>
    <mergeCell ref="CUS107:CUZ107"/>
    <mergeCell ref="CRY107:CSF107"/>
    <mergeCell ref="CSG107:CSN107"/>
    <mergeCell ref="CSO107:CSV107"/>
    <mergeCell ref="CSW107:CTD107"/>
    <mergeCell ref="CTE107:CTL107"/>
    <mergeCell ref="CQK107:CQR107"/>
    <mergeCell ref="CQS107:CQZ107"/>
    <mergeCell ref="CRA107:CRH107"/>
    <mergeCell ref="CRI107:CRP107"/>
    <mergeCell ref="CRQ107:CRX107"/>
    <mergeCell ref="COW107:CPD107"/>
    <mergeCell ref="CPE107:CPL107"/>
    <mergeCell ref="CPM107:CPT107"/>
    <mergeCell ref="CPU107:CQB107"/>
    <mergeCell ref="CQC107:CQJ107"/>
    <mergeCell ref="CNI107:CNP107"/>
    <mergeCell ref="CNQ107:CNX107"/>
    <mergeCell ref="CNY107:COF107"/>
    <mergeCell ref="COG107:CON107"/>
    <mergeCell ref="COO107:COV107"/>
    <mergeCell ref="CLU107:CMB107"/>
    <mergeCell ref="CMC107:CMJ107"/>
    <mergeCell ref="CMK107:CMR107"/>
    <mergeCell ref="CMS107:CMZ107"/>
    <mergeCell ref="CNA107:CNH107"/>
    <mergeCell ref="CKG107:CKN107"/>
    <mergeCell ref="CKO107:CKV107"/>
    <mergeCell ref="CKW107:CLD107"/>
    <mergeCell ref="CLE107:CLL107"/>
    <mergeCell ref="CLM107:CLT107"/>
    <mergeCell ref="CIS107:CIZ107"/>
    <mergeCell ref="CJA107:CJH107"/>
    <mergeCell ref="CJI107:CJP107"/>
    <mergeCell ref="CJQ107:CJX107"/>
    <mergeCell ref="CJY107:CKF107"/>
    <mergeCell ref="CHE107:CHL107"/>
    <mergeCell ref="CHM107:CHT107"/>
    <mergeCell ref="CHU107:CIB107"/>
    <mergeCell ref="CIC107:CIJ107"/>
    <mergeCell ref="CIK107:CIR107"/>
    <mergeCell ref="CFQ107:CFX107"/>
    <mergeCell ref="CFY107:CGF107"/>
    <mergeCell ref="CGG107:CGN107"/>
    <mergeCell ref="CGO107:CGV107"/>
    <mergeCell ref="CGW107:CHD107"/>
    <mergeCell ref="CEC107:CEJ107"/>
    <mergeCell ref="CEK107:CER107"/>
    <mergeCell ref="CES107:CEZ107"/>
    <mergeCell ref="CFA107:CFH107"/>
    <mergeCell ref="CFI107:CFP107"/>
    <mergeCell ref="CCO107:CCV107"/>
    <mergeCell ref="CCW107:CDD107"/>
    <mergeCell ref="CDE107:CDL107"/>
    <mergeCell ref="CDM107:CDT107"/>
    <mergeCell ref="CDU107:CEB107"/>
    <mergeCell ref="CBA107:CBH107"/>
    <mergeCell ref="CBI107:CBP107"/>
    <mergeCell ref="CBQ107:CBX107"/>
    <mergeCell ref="CBY107:CCF107"/>
    <mergeCell ref="CCG107:CCN107"/>
    <mergeCell ref="BZM107:BZT107"/>
    <mergeCell ref="BZU107:CAB107"/>
    <mergeCell ref="CAC107:CAJ107"/>
    <mergeCell ref="CAK107:CAR107"/>
    <mergeCell ref="CAS107:CAZ107"/>
    <mergeCell ref="BXY107:BYF107"/>
    <mergeCell ref="BYG107:BYN107"/>
    <mergeCell ref="BYO107:BYV107"/>
    <mergeCell ref="BYW107:BZD107"/>
    <mergeCell ref="BZE107:BZL107"/>
    <mergeCell ref="BWK107:BWR107"/>
    <mergeCell ref="BWS107:BWZ107"/>
    <mergeCell ref="BXA107:BXH107"/>
    <mergeCell ref="BXI107:BXP107"/>
    <mergeCell ref="BXQ107:BXX107"/>
    <mergeCell ref="BUW107:BVD107"/>
    <mergeCell ref="BVE107:BVL107"/>
    <mergeCell ref="BVM107:BVT107"/>
    <mergeCell ref="BVU107:BWB107"/>
    <mergeCell ref="BWC107:BWJ107"/>
    <mergeCell ref="BTI107:BTP107"/>
    <mergeCell ref="BTQ107:BTX107"/>
    <mergeCell ref="BTY107:BUF107"/>
    <mergeCell ref="BUG107:BUN107"/>
    <mergeCell ref="BUO107:BUV107"/>
    <mergeCell ref="BRU107:BSB107"/>
    <mergeCell ref="BSC107:BSJ107"/>
    <mergeCell ref="BSK107:BSR107"/>
    <mergeCell ref="BSS107:BSZ107"/>
    <mergeCell ref="BTA107:BTH107"/>
    <mergeCell ref="BQG107:BQN107"/>
    <mergeCell ref="BQO107:BQV107"/>
    <mergeCell ref="BQW107:BRD107"/>
    <mergeCell ref="BRE107:BRL107"/>
    <mergeCell ref="BRM107:BRT107"/>
    <mergeCell ref="BOS107:BOZ107"/>
    <mergeCell ref="BPA107:BPH107"/>
    <mergeCell ref="BPI107:BPP107"/>
    <mergeCell ref="BPQ107:BPX107"/>
    <mergeCell ref="BPY107:BQF107"/>
    <mergeCell ref="BNE107:BNL107"/>
    <mergeCell ref="BNM107:BNT107"/>
    <mergeCell ref="BNU107:BOB107"/>
    <mergeCell ref="BOC107:BOJ107"/>
    <mergeCell ref="BOK107:BOR107"/>
    <mergeCell ref="BLQ107:BLX107"/>
    <mergeCell ref="BLY107:BMF107"/>
    <mergeCell ref="BMG107:BMN107"/>
    <mergeCell ref="BMO107:BMV107"/>
    <mergeCell ref="BMW107:BND107"/>
    <mergeCell ref="BKC107:BKJ107"/>
    <mergeCell ref="BKK107:BKR107"/>
    <mergeCell ref="BKS107:BKZ107"/>
    <mergeCell ref="BLA107:BLH107"/>
    <mergeCell ref="BLI107:BLP107"/>
    <mergeCell ref="BIO107:BIV107"/>
    <mergeCell ref="BIW107:BJD107"/>
    <mergeCell ref="BJE107:BJL107"/>
    <mergeCell ref="BJM107:BJT107"/>
    <mergeCell ref="BJU107:BKB107"/>
    <mergeCell ref="BHA107:BHH107"/>
    <mergeCell ref="BHI107:BHP107"/>
    <mergeCell ref="BHQ107:BHX107"/>
    <mergeCell ref="BHY107:BIF107"/>
    <mergeCell ref="BIG107:BIN107"/>
    <mergeCell ref="BFM107:BFT107"/>
    <mergeCell ref="BFU107:BGB107"/>
    <mergeCell ref="BGC107:BGJ107"/>
    <mergeCell ref="BGK107:BGR107"/>
    <mergeCell ref="BGS107:BGZ107"/>
    <mergeCell ref="BDY107:BEF107"/>
    <mergeCell ref="BEG107:BEN107"/>
    <mergeCell ref="BEO107:BEV107"/>
    <mergeCell ref="BEW107:BFD107"/>
    <mergeCell ref="BFE107:BFL107"/>
    <mergeCell ref="BCK107:BCR107"/>
    <mergeCell ref="BCS107:BCZ107"/>
    <mergeCell ref="BDA107:BDH107"/>
    <mergeCell ref="BDI107:BDP107"/>
    <mergeCell ref="BDQ107:BDX107"/>
    <mergeCell ref="BAW107:BBD107"/>
    <mergeCell ref="BBE107:BBL107"/>
    <mergeCell ref="BBM107:BBT107"/>
    <mergeCell ref="BBU107:BCB107"/>
    <mergeCell ref="BCC107:BCJ107"/>
    <mergeCell ref="AZI107:AZP107"/>
    <mergeCell ref="AZQ107:AZX107"/>
    <mergeCell ref="AZY107:BAF107"/>
    <mergeCell ref="BAG107:BAN107"/>
    <mergeCell ref="BAO107:BAV107"/>
    <mergeCell ref="AXU107:AYB107"/>
    <mergeCell ref="AYC107:AYJ107"/>
    <mergeCell ref="AYK107:AYR107"/>
    <mergeCell ref="AYS107:AYZ107"/>
    <mergeCell ref="AZA107:AZH107"/>
    <mergeCell ref="AWG107:AWN107"/>
    <mergeCell ref="AWO107:AWV107"/>
    <mergeCell ref="AWW107:AXD107"/>
    <mergeCell ref="AXE107:AXL107"/>
    <mergeCell ref="AXM107:AXT107"/>
    <mergeCell ref="AUS107:AUZ107"/>
    <mergeCell ref="AVA107:AVH107"/>
    <mergeCell ref="AVI107:AVP107"/>
    <mergeCell ref="AVQ107:AVX107"/>
    <mergeCell ref="AVY107:AWF107"/>
    <mergeCell ref="ATE107:ATL107"/>
    <mergeCell ref="ATM107:ATT107"/>
    <mergeCell ref="ATU107:AUB107"/>
    <mergeCell ref="AUC107:AUJ107"/>
    <mergeCell ref="AUK107:AUR107"/>
    <mergeCell ref="ARQ107:ARX107"/>
    <mergeCell ref="ARY107:ASF107"/>
    <mergeCell ref="ASG107:ASN107"/>
    <mergeCell ref="ASO107:ASV107"/>
    <mergeCell ref="ASW107:ATD107"/>
    <mergeCell ref="AQC107:AQJ107"/>
    <mergeCell ref="AQK107:AQR107"/>
    <mergeCell ref="AQS107:AQZ107"/>
    <mergeCell ref="ARA107:ARH107"/>
    <mergeCell ref="ARI107:ARP107"/>
    <mergeCell ref="AOO107:AOV107"/>
    <mergeCell ref="AOW107:APD107"/>
    <mergeCell ref="APE107:APL107"/>
    <mergeCell ref="APM107:APT107"/>
    <mergeCell ref="APU107:AQB107"/>
    <mergeCell ref="ANA107:ANH107"/>
    <mergeCell ref="ANI107:ANP107"/>
    <mergeCell ref="ANQ107:ANX107"/>
    <mergeCell ref="ANY107:AOF107"/>
    <mergeCell ref="AOG107:AON107"/>
    <mergeCell ref="ALM107:ALT107"/>
    <mergeCell ref="ALU107:AMB107"/>
    <mergeCell ref="AMC107:AMJ107"/>
    <mergeCell ref="AMK107:AMR107"/>
    <mergeCell ref="AMS107:AMZ107"/>
    <mergeCell ref="AJY107:AKF107"/>
    <mergeCell ref="AKG107:AKN107"/>
    <mergeCell ref="AKO107:AKV107"/>
    <mergeCell ref="AKW107:ALD107"/>
    <mergeCell ref="ALE107:ALL107"/>
    <mergeCell ref="AIK107:AIR107"/>
    <mergeCell ref="AIS107:AIZ107"/>
    <mergeCell ref="AJA107:AJH107"/>
    <mergeCell ref="AJI107:AJP107"/>
    <mergeCell ref="AJQ107:AJX107"/>
    <mergeCell ref="AGW107:AHD107"/>
    <mergeCell ref="AHE107:AHL107"/>
    <mergeCell ref="AHM107:AHT107"/>
    <mergeCell ref="AHU107:AIB107"/>
    <mergeCell ref="AIC107:AIJ107"/>
    <mergeCell ref="AFI107:AFP107"/>
    <mergeCell ref="AFQ107:AFX107"/>
    <mergeCell ref="AFY107:AGF107"/>
    <mergeCell ref="AGG107:AGN107"/>
    <mergeCell ref="AGO107:AGV107"/>
    <mergeCell ref="ADU107:AEB107"/>
    <mergeCell ref="AEC107:AEJ107"/>
    <mergeCell ref="AEK107:AER107"/>
    <mergeCell ref="AES107:AEZ107"/>
    <mergeCell ref="AFA107:AFH107"/>
    <mergeCell ref="ACG107:ACN107"/>
    <mergeCell ref="ACO107:ACV107"/>
    <mergeCell ref="ACW107:ADD107"/>
    <mergeCell ref="ADE107:ADL107"/>
    <mergeCell ref="ADM107:ADT107"/>
    <mergeCell ref="AAS107:AAZ107"/>
    <mergeCell ref="ABA107:ABH107"/>
    <mergeCell ref="ABI107:ABP107"/>
    <mergeCell ref="ABQ107:ABX107"/>
    <mergeCell ref="ABY107:ACF107"/>
    <mergeCell ref="ZE107:ZL107"/>
    <mergeCell ref="ZM107:ZT107"/>
    <mergeCell ref="ZU107:AAB107"/>
    <mergeCell ref="AAC107:AAJ107"/>
    <mergeCell ref="AAK107:AAR107"/>
    <mergeCell ref="XQ107:XX107"/>
    <mergeCell ref="XY107:YF107"/>
    <mergeCell ref="YG107:YN107"/>
    <mergeCell ref="YO107:YV107"/>
    <mergeCell ref="YW107:ZD107"/>
    <mergeCell ref="WC107:WJ107"/>
    <mergeCell ref="WK107:WR107"/>
    <mergeCell ref="WS107:WZ107"/>
    <mergeCell ref="XA107:XH107"/>
    <mergeCell ref="XI107:XP107"/>
    <mergeCell ref="UO107:UV107"/>
    <mergeCell ref="UW107:VD107"/>
    <mergeCell ref="VE107:VL107"/>
    <mergeCell ref="VM107:VT107"/>
    <mergeCell ref="VU107:WB107"/>
    <mergeCell ref="TA107:TH107"/>
    <mergeCell ref="TI107:TP107"/>
    <mergeCell ref="TQ107:TX107"/>
    <mergeCell ref="TY107:UF107"/>
    <mergeCell ref="UG107:UN107"/>
    <mergeCell ref="RM107:RT107"/>
    <mergeCell ref="RU107:SB107"/>
    <mergeCell ref="SC107:SJ107"/>
    <mergeCell ref="SK107:SR107"/>
    <mergeCell ref="SS107:SZ107"/>
    <mergeCell ref="PY107:QF107"/>
    <mergeCell ref="QG107:QN107"/>
    <mergeCell ref="QO107:QV107"/>
    <mergeCell ref="QW107:RD107"/>
    <mergeCell ref="RE107:RL107"/>
    <mergeCell ref="OK107:OR107"/>
    <mergeCell ref="OS107:OZ107"/>
    <mergeCell ref="PA107:PH107"/>
    <mergeCell ref="PI107:PP107"/>
    <mergeCell ref="PQ107:PX107"/>
    <mergeCell ref="MW107:ND107"/>
    <mergeCell ref="NE107:NL107"/>
    <mergeCell ref="NM107:NT107"/>
    <mergeCell ref="NU107:OB107"/>
    <mergeCell ref="OC107:OJ107"/>
    <mergeCell ref="LI107:LP107"/>
    <mergeCell ref="LQ107:LX107"/>
    <mergeCell ref="LY107:MF107"/>
    <mergeCell ref="MG107:MN107"/>
    <mergeCell ref="MO107:MV107"/>
    <mergeCell ref="JU107:KB107"/>
    <mergeCell ref="KC107:KJ107"/>
    <mergeCell ref="KK107:KR107"/>
    <mergeCell ref="KS107:KZ107"/>
    <mergeCell ref="LA107:LH107"/>
    <mergeCell ref="IG107:IN107"/>
    <mergeCell ref="IO107:IV107"/>
    <mergeCell ref="IW107:JD107"/>
    <mergeCell ref="JE107:JL107"/>
    <mergeCell ref="JM107:JT107"/>
    <mergeCell ref="GS107:GZ107"/>
    <mergeCell ref="HA107:HH107"/>
    <mergeCell ref="HI107:HP107"/>
    <mergeCell ref="HQ107:HX107"/>
    <mergeCell ref="HY107:IF107"/>
    <mergeCell ref="FE107:FL107"/>
    <mergeCell ref="FM107:FT107"/>
    <mergeCell ref="FU107:GB107"/>
    <mergeCell ref="GC107:GJ107"/>
    <mergeCell ref="GK107:GR107"/>
    <mergeCell ref="DQ107:DX107"/>
    <mergeCell ref="DY107:EF107"/>
    <mergeCell ref="EG107:EN107"/>
    <mergeCell ref="EO107:EV107"/>
    <mergeCell ref="EW107:FD107"/>
    <mergeCell ref="XEW106:XFD106"/>
    <mergeCell ref="A107:H107"/>
    <mergeCell ref="I107:P107"/>
    <mergeCell ref="Q107:X107"/>
    <mergeCell ref="Y107:AF107"/>
    <mergeCell ref="AG107:AN107"/>
    <mergeCell ref="AO107:AV107"/>
    <mergeCell ref="AW107:BD107"/>
    <mergeCell ref="BE107:BL107"/>
    <mergeCell ref="BM107:BT107"/>
    <mergeCell ref="BU107:CB107"/>
    <mergeCell ref="CC107:CJ107"/>
    <mergeCell ref="CK107:CR107"/>
    <mergeCell ref="CS107:CZ107"/>
    <mergeCell ref="DA107:DH107"/>
    <mergeCell ref="DI107:DP107"/>
    <mergeCell ref="XDI106:XDP106"/>
    <mergeCell ref="XDQ106:XDX106"/>
    <mergeCell ref="XDY106:XEF106"/>
    <mergeCell ref="XEG106:XEN106"/>
    <mergeCell ref="XEO106:XEV106"/>
    <mergeCell ref="XBU106:XCB106"/>
    <mergeCell ref="XCC106:XCJ106"/>
    <mergeCell ref="XCK106:XCR106"/>
    <mergeCell ref="XCS106:XCZ106"/>
    <mergeCell ref="XDA106:XDH106"/>
    <mergeCell ref="XAG106:XAN106"/>
    <mergeCell ref="XAO106:XAV106"/>
    <mergeCell ref="XAW106:XBD106"/>
    <mergeCell ref="XBE106:XBL106"/>
    <mergeCell ref="XBM106:XBT106"/>
    <mergeCell ref="WYS106:WYZ106"/>
    <mergeCell ref="WZA106:WZH106"/>
    <mergeCell ref="WZI106:WZP106"/>
    <mergeCell ref="WZQ106:WZX106"/>
    <mergeCell ref="WZY106:XAF106"/>
    <mergeCell ref="WXE106:WXL106"/>
    <mergeCell ref="WXM106:WXT106"/>
    <mergeCell ref="WXU106:WYB106"/>
    <mergeCell ref="WYC106:WYJ106"/>
    <mergeCell ref="WYK106:WYR106"/>
    <mergeCell ref="WVQ106:WVX106"/>
    <mergeCell ref="WVY106:WWF106"/>
    <mergeCell ref="WWG106:WWN106"/>
    <mergeCell ref="WWO106:WWV106"/>
    <mergeCell ref="WWW106:WXD106"/>
    <mergeCell ref="WUC106:WUJ106"/>
    <mergeCell ref="WUK106:WUR106"/>
    <mergeCell ref="WUS106:WUZ106"/>
    <mergeCell ref="WVA106:WVH106"/>
    <mergeCell ref="WVI106:WVP106"/>
    <mergeCell ref="WSO106:WSV106"/>
    <mergeCell ref="WSW106:WTD106"/>
    <mergeCell ref="WTE106:WTL106"/>
    <mergeCell ref="WTM106:WTT106"/>
    <mergeCell ref="WTU106:WUB106"/>
    <mergeCell ref="WRA106:WRH106"/>
    <mergeCell ref="WRI106:WRP106"/>
    <mergeCell ref="WRQ106:WRX106"/>
    <mergeCell ref="WRY106:WSF106"/>
    <mergeCell ref="WSG106:WSN106"/>
    <mergeCell ref="WPM106:WPT106"/>
    <mergeCell ref="WPU106:WQB106"/>
    <mergeCell ref="WQC106:WQJ106"/>
    <mergeCell ref="WQK106:WQR106"/>
    <mergeCell ref="WQS106:WQZ106"/>
    <mergeCell ref="WNY106:WOF106"/>
    <mergeCell ref="WOG106:WON106"/>
    <mergeCell ref="WOO106:WOV106"/>
    <mergeCell ref="WOW106:WPD106"/>
    <mergeCell ref="WPE106:WPL106"/>
    <mergeCell ref="WMK106:WMR106"/>
    <mergeCell ref="WMS106:WMZ106"/>
    <mergeCell ref="WNA106:WNH106"/>
    <mergeCell ref="WNI106:WNP106"/>
    <mergeCell ref="WNQ106:WNX106"/>
    <mergeCell ref="WKW106:WLD106"/>
    <mergeCell ref="WLE106:WLL106"/>
    <mergeCell ref="WLM106:WLT106"/>
    <mergeCell ref="WLU106:WMB106"/>
    <mergeCell ref="WMC106:WMJ106"/>
    <mergeCell ref="WJI106:WJP106"/>
    <mergeCell ref="WJQ106:WJX106"/>
    <mergeCell ref="WJY106:WKF106"/>
    <mergeCell ref="WKG106:WKN106"/>
    <mergeCell ref="WKO106:WKV106"/>
    <mergeCell ref="WHU106:WIB106"/>
    <mergeCell ref="WIC106:WIJ106"/>
    <mergeCell ref="WIK106:WIR106"/>
    <mergeCell ref="WIS106:WIZ106"/>
    <mergeCell ref="WJA106:WJH106"/>
    <mergeCell ref="WGG106:WGN106"/>
    <mergeCell ref="WGO106:WGV106"/>
    <mergeCell ref="WGW106:WHD106"/>
    <mergeCell ref="WHE106:WHL106"/>
    <mergeCell ref="WHM106:WHT106"/>
    <mergeCell ref="WES106:WEZ106"/>
    <mergeCell ref="WFA106:WFH106"/>
    <mergeCell ref="WFI106:WFP106"/>
    <mergeCell ref="WFQ106:WFX106"/>
    <mergeCell ref="WFY106:WGF106"/>
    <mergeCell ref="WDE106:WDL106"/>
    <mergeCell ref="WDM106:WDT106"/>
    <mergeCell ref="WDU106:WEB106"/>
    <mergeCell ref="WEC106:WEJ106"/>
    <mergeCell ref="WEK106:WER106"/>
    <mergeCell ref="WBQ106:WBX106"/>
    <mergeCell ref="WBY106:WCF106"/>
    <mergeCell ref="WCG106:WCN106"/>
    <mergeCell ref="WCO106:WCV106"/>
    <mergeCell ref="WCW106:WDD106"/>
    <mergeCell ref="WAC106:WAJ106"/>
    <mergeCell ref="WAK106:WAR106"/>
    <mergeCell ref="WAS106:WAZ106"/>
    <mergeCell ref="WBA106:WBH106"/>
    <mergeCell ref="WBI106:WBP106"/>
    <mergeCell ref="VYO106:VYV106"/>
    <mergeCell ref="VYW106:VZD106"/>
    <mergeCell ref="VZE106:VZL106"/>
    <mergeCell ref="VZM106:VZT106"/>
    <mergeCell ref="VZU106:WAB106"/>
    <mergeCell ref="VXA106:VXH106"/>
    <mergeCell ref="VXI106:VXP106"/>
    <mergeCell ref="VXQ106:VXX106"/>
    <mergeCell ref="VXY106:VYF106"/>
    <mergeCell ref="VYG106:VYN106"/>
    <mergeCell ref="VVM106:VVT106"/>
    <mergeCell ref="VVU106:VWB106"/>
    <mergeCell ref="VWC106:VWJ106"/>
    <mergeCell ref="VWK106:VWR106"/>
    <mergeCell ref="VWS106:VWZ106"/>
    <mergeCell ref="VTY106:VUF106"/>
    <mergeCell ref="VUG106:VUN106"/>
    <mergeCell ref="VUO106:VUV106"/>
    <mergeCell ref="VUW106:VVD106"/>
    <mergeCell ref="VVE106:VVL106"/>
    <mergeCell ref="VSK106:VSR106"/>
    <mergeCell ref="VSS106:VSZ106"/>
    <mergeCell ref="VTA106:VTH106"/>
    <mergeCell ref="VTI106:VTP106"/>
    <mergeCell ref="VTQ106:VTX106"/>
    <mergeCell ref="VQW106:VRD106"/>
    <mergeCell ref="VRE106:VRL106"/>
    <mergeCell ref="VRM106:VRT106"/>
    <mergeCell ref="VRU106:VSB106"/>
    <mergeCell ref="VSC106:VSJ106"/>
    <mergeCell ref="VPI106:VPP106"/>
    <mergeCell ref="VPQ106:VPX106"/>
    <mergeCell ref="VPY106:VQF106"/>
    <mergeCell ref="VQG106:VQN106"/>
    <mergeCell ref="VQO106:VQV106"/>
    <mergeCell ref="VNU106:VOB106"/>
    <mergeCell ref="VOC106:VOJ106"/>
    <mergeCell ref="VOK106:VOR106"/>
    <mergeCell ref="VOS106:VOZ106"/>
    <mergeCell ref="VPA106:VPH106"/>
    <mergeCell ref="VMG106:VMN106"/>
    <mergeCell ref="VMO106:VMV106"/>
    <mergeCell ref="VMW106:VND106"/>
    <mergeCell ref="VNE106:VNL106"/>
    <mergeCell ref="VNM106:VNT106"/>
    <mergeCell ref="VKS106:VKZ106"/>
    <mergeCell ref="VLA106:VLH106"/>
    <mergeCell ref="VLI106:VLP106"/>
    <mergeCell ref="VLQ106:VLX106"/>
    <mergeCell ref="VLY106:VMF106"/>
    <mergeCell ref="VJE106:VJL106"/>
    <mergeCell ref="VJM106:VJT106"/>
    <mergeCell ref="VJU106:VKB106"/>
    <mergeCell ref="VKC106:VKJ106"/>
    <mergeCell ref="VKK106:VKR106"/>
    <mergeCell ref="VHQ106:VHX106"/>
    <mergeCell ref="VHY106:VIF106"/>
    <mergeCell ref="VIG106:VIN106"/>
    <mergeCell ref="VIO106:VIV106"/>
    <mergeCell ref="VIW106:VJD106"/>
    <mergeCell ref="VGC106:VGJ106"/>
    <mergeCell ref="VGK106:VGR106"/>
    <mergeCell ref="VGS106:VGZ106"/>
    <mergeCell ref="VHA106:VHH106"/>
    <mergeCell ref="VHI106:VHP106"/>
    <mergeCell ref="VEO106:VEV106"/>
    <mergeCell ref="VEW106:VFD106"/>
    <mergeCell ref="VFE106:VFL106"/>
    <mergeCell ref="VFM106:VFT106"/>
    <mergeCell ref="VFU106:VGB106"/>
    <mergeCell ref="VDA106:VDH106"/>
    <mergeCell ref="VDI106:VDP106"/>
    <mergeCell ref="VDQ106:VDX106"/>
    <mergeCell ref="VDY106:VEF106"/>
    <mergeCell ref="VEG106:VEN106"/>
    <mergeCell ref="VBM106:VBT106"/>
    <mergeCell ref="VBU106:VCB106"/>
    <mergeCell ref="VCC106:VCJ106"/>
    <mergeCell ref="VCK106:VCR106"/>
    <mergeCell ref="VCS106:VCZ106"/>
    <mergeCell ref="UZY106:VAF106"/>
    <mergeCell ref="VAG106:VAN106"/>
    <mergeCell ref="VAO106:VAV106"/>
    <mergeCell ref="VAW106:VBD106"/>
    <mergeCell ref="VBE106:VBL106"/>
    <mergeCell ref="UYK106:UYR106"/>
    <mergeCell ref="UYS106:UYZ106"/>
    <mergeCell ref="UZA106:UZH106"/>
    <mergeCell ref="UZI106:UZP106"/>
    <mergeCell ref="UZQ106:UZX106"/>
    <mergeCell ref="UWW106:UXD106"/>
    <mergeCell ref="UXE106:UXL106"/>
    <mergeCell ref="UXM106:UXT106"/>
    <mergeCell ref="UXU106:UYB106"/>
    <mergeCell ref="UYC106:UYJ106"/>
    <mergeCell ref="UVI106:UVP106"/>
    <mergeCell ref="UVQ106:UVX106"/>
    <mergeCell ref="UVY106:UWF106"/>
    <mergeCell ref="UWG106:UWN106"/>
    <mergeCell ref="UWO106:UWV106"/>
    <mergeCell ref="UTU106:UUB106"/>
    <mergeCell ref="UUC106:UUJ106"/>
    <mergeCell ref="UUK106:UUR106"/>
    <mergeCell ref="UUS106:UUZ106"/>
    <mergeCell ref="UVA106:UVH106"/>
    <mergeCell ref="USG106:USN106"/>
    <mergeCell ref="USO106:USV106"/>
    <mergeCell ref="USW106:UTD106"/>
    <mergeCell ref="UTE106:UTL106"/>
    <mergeCell ref="UTM106:UTT106"/>
    <mergeCell ref="UQS106:UQZ106"/>
    <mergeCell ref="URA106:URH106"/>
    <mergeCell ref="URI106:URP106"/>
    <mergeCell ref="URQ106:URX106"/>
    <mergeCell ref="URY106:USF106"/>
    <mergeCell ref="UPE106:UPL106"/>
    <mergeCell ref="UPM106:UPT106"/>
    <mergeCell ref="UPU106:UQB106"/>
    <mergeCell ref="UQC106:UQJ106"/>
    <mergeCell ref="UQK106:UQR106"/>
    <mergeCell ref="UNQ106:UNX106"/>
    <mergeCell ref="UNY106:UOF106"/>
    <mergeCell ref="UOG106:UON106"/>
    <mergeCell ref="UOO106:UOV106"/>
    <mergeCell ref="UOW106:UPD106"/>
    <mergeCell ref="UMC106:UMJ106"/>
    <mergeCell ref="UMK106:UMR106"/>
    <mergeCell ref="UMS106:UMZ106"/>
    <mergeCell ref="UNA106:UNH106"/>
    <mergeCell ref="UNI106:UNP106"/>
    <mergeCell ref="UKO106:UKV106"/>
    <mergeCell ref="UKW106:ULD106"/>
    <mergeCell ref="ULE106:ULL106"/>
    <mergeCell ref="ULM106:ULT106"/>
    <mergeCell ref="ULU106:UMB106"/>
    <mergeCell ref="UJA106:UJH106"/>
    <mergeCell ref="UJI106:UJP106"/>
    <mergeCell ref="UJQ106:UJX106"/>
    <mergeCell ref="UJY106:UKF106"/>
    <mergeCell ref="UKG106:UKN106"/>
    <mergeCell ref="UHM106:UHT106"/>
    <mergeCell ref="UHU106:UIB106"/>
    <mergeCell ref="UIC106:UIJ106"/>
    <mergeCell ref="UIK106:UIR106"/>
    <mergeCell ref="UIS106:UIZ106"/>
    <mergeCell ref="UFY106:UGF106"/>
    <mergeCell ref="UGG106:UGN106"/>
    <mergeCell ref="UGO106:UGV106"/>
    <mergeCell ref="UGW106:UHD106"/>
    <mergeCell ref="UHE106:UHL106"/>
    <mergeCell ref="UEK106:UER106"/>
    <mergeCell ref="UES106:UEZ106"/>
    <mergeCell ref="UFA106:UFH106"/>
    <mergeCell ref="UFI106:UFP106"/>
    <mergeCell ref="UFQ106:UFX106"/>
    <mergeCell ref="UCW106:UDD106"/>
    <mergeCell ref="UDE106:UDL106"/>
    <mergeCell ref="UDM106:UDT106"/>
    <mergeCell ref="UDU106:UEB106"/>
    <mergeCell ref="UEC106:UEJ106"/>
    <mergeCell ref="UBI106:UBP106"/>
    <mergeCell ref="UBQ106:UBX106"/>
    <mergeCell ref="UBY106:UCF106"/>
    <mergeCell ref="UCG106:UCN106"/>
    <mergeCell ref="UCO106:UCV106"/>
    <mergeCell ref="TZU106:UAB106"/>
    <mergeCell ref="UAC106:UAJ106"/>
    <mergeCell ref="UAK106:UAR106"/>
    <mergeCell ref="UAS106:UAZ106"/>
    <mergeCell ref="UBA106:UBH106"/>
    <mergeCell ref="TYG106:TYN106"/>
    <mergeCell ref="TYO106:TYV106"/>
    <mergeCell ref="TYW106:TZD106"/>
    <mergeCell ref="TZE106:TZL106"/>
    <mergeCell ref="TZM106:TZT106"/>
    <mergeCell ref="TWS106:TWZ106"/>
    <mergeCell ref="TXA106:TXH106"/>
    <mergeCell ref="TXI106:TXP106"/>
    <mergeCell ref="TXQ106:TXX106"/>
    <mergeCell ref="TXY106:TYF106"/>
    <mergeCell ref="TVE106:TVL106"/>
    <mergeCell ref="TVM106:TVT106"/>
    <mergeCell ref="TVU106:TWB106"/>
    <mergeCell ref="TWC106:TWJ106"/>
    <mergeCell ref="TWK106:TWR106"/>
    <mergeCell ref="TTQ106:TTX106"/>
    <mergeCell ref="TTY106:TUF106"/>
    <mergeCell ref="TUG106:TUN106"/>
    <mergeCell ref="TUO106:TUV106"/>
    <mergeCell ref="TUW106:TVD106"/>
    <mergeCell ref="TSC106:TSJ106"/>
    <mergeCell ref="TSK106:TSR106"/>
    <mergeCell ref="TSS106:TSZ106"/>
    <mergeCell ref="TTA106:TTH106"/>
    <mergeCell ref="TTI106:TTP106"/>
    <mergeCell ref="TQO106:TQV106"/>
    <mergeCell ref="TQW106:TRD106"/>
    <mergeCell ref="TRE106:TRL106"/>
    <mergeCell ref="TRM106:TRT106"/>
    <mergeCell ref="TRU106:TSB106"/>
    <mergeCell ref="TPA106:TPH106"/>
    <mergeCell ref="TPI106:TPP106"/>
    <mergeCell ref="TPQ106:TPX106"/>
    <mergeCell ref="TPY106:TQF106"/>
    <mergeCell ref="TQG106:TQN106"/>
    <mergeCell ref="TNM106:TNT106"/>
    <mergeCell ref="TNU106:TOB106"/>
    <mergeCell ref="TOC106:TOJ106"/>
    <mergeCell ref="TOK106:TOR106"/>
    <mergeCell ref="TOS106:TOZ106"/>
    <mergeCell ref="TLY106:TMF106"/>
    <mergeCell ref="TMG106:TMN106"/>
    <mergeCell ref="TMO106:TMV106"/>
    <mergeCell ref="TMW106:TND106"/>
    <mergeCell ref="TNE106:TNL106"/>
    <mergeCell ref="TKK106:TKR106"/>
    <mergeCell ref="TKS106:TKZ106"/>
    <mergeCell ref="TLA106:TLH106"/>
    <mergeCell ref="TLI106:TLP106"/>
    <mergeCell ref="TLQ106:TLX106"/>
    <mergeCell ref="TIW106:TJD106"/>
    <mergeCell ref="TJE106:TJL106"/>
    <mergeCell ref="TJM106:TJT106"/>
    <mergeCell ref="TJU106:TKB106"/>
    <mergeCell ref="TKC106:TKJ106"/>
    <mergeCell ref="THI106:THP106"/>
    <mergeCell ref="THQ106:THX106"/>
    <mergeCell ref="THY106:TIF106"/>
    <mergeCell ref="TIG106:TIN106"/>
    <mergeCell ref="TIO106:TIV106"/>
    <mergeCell ref="TFU106:TGB106"/>
    <mergeCell ref="TGC106:TGJ106"/>
    <mergeCell ref="TGK106:TGR106"/>
    <mergeCell ref="TGS106:TGZ106"/>
    <mergeCell ref="THA106:THH106"/>
    <mergeCell ref="TEG106:TEN106"/>
    <mergeCell ref="TEO106:TEV106"/>
    <mergeCell ref="TEW106:TFD106"/>
    <mergeCell ref="TFE106:TFL106"/>
    <mergeCell ref="TFM106:TFT106"/>
    <mergeCell ref="TCS106:TCZ106"/>
    <mergeCell ref="TDA106:TDH106"/>
    <mergeCell ref="TDI106:TDP106"/>
    <mergeCell ref="TDQ106:TDX106"/>
    <mergeCell ref="TDY106:TEF106"/>
    <mergeCell ref="TBE106:TBL106"/>
    <mergeCell ref="TBM106:TBT106"/>
    <mergeCell ref="TBU106:TCB106"/>
    <mergeCell ref="TCC106:TCJ106"/>
    <mergeCell ref="TCK106:TCR106"/>
    <mergeCell ref="SZQ106:SZX106"/>
    <mergeCell ref="SZY106:TAF106"/>
    <mergeCell ref="TAG106:TAN106"/>
    <mergeCell ref="TAO106:TAV106"/>
    <mergeCell ref="TAW106:TBD106"/>
    <mergeCell ref="SYC106:SYJ106"/>
    <mergeCell ref="SYK106:SYR106"/>
    <mergeCell ref="SYS106:SYZ106"/>
    <mergeCell ref="SZA106:SZH106"/>
    <mergeCell ref="SZI106:SZP106"/>
    <mergeCell ref="SWO106:SWV106"/>
    <mergeCell ref="SWW106:SXD106"/>
    <mergeCell ref="SXE106:SXL106"/>
    <mergeCell ref="SXM106:SXT106"/>
    <mergeCell ref="SXU106:SYB106"/>
    <mergeCell ref="SVA106:SVH106"/>
    <mergeCell ref="SVI106:SVP106"/>
    <mergeCell ref="SVQ106:SVX106"/>
    <mergeCell ref="SVY106:SWF106"/>
    <mergeCell ref="SWG106:SWN106"/>
    <mergeCell ref="STM106:STT106"/>
    <mergeCell ref="STU106:SUB106"/>
    <mergeCell ref="SUC106:SUJ106"/>
    <mergeCell ref="SUK106:SUR106"/>
    <mergeCell ref="SUS106:SUZ106"/>
    <mergeCell ref="SRY106:SSF106"/>
    <mergeCell ref="SSG106:SSN106"/>
    <mergeCell ref="SSO106:SSV106"/>
    <mergeCell ref="SSW106:STD106"/>
    <mergeCell ref="STE106:STL106"/>
    <mergeCell ref="SQK106:SQR106"/>
    <mergeCell ref="SQS106:SQZ106"/>
    <mergeCell ref="SRA106:SRH106"/>
    <mergeCell ref="SRI106:SRP106"/>
    <mergeCell ref="SRQ106:SRX106"/>
    <mergeCell ref="SOW106:SPD106"/>
    <mergeCell ref="SPE106:SPL106"/>
    <mergeCell ref="SPM106:SPT106"/>
    <mergeCell ref="SPU106:SQB106"/>
    <mergeCell ref="SQC106:SQJ106"/>
    <mergeCell ref="SNI106:SNP106"/>
    <mergeCell ref="SNQ106:SNX106"/>
    <mergeCell ref="SNY106:SOF106"/>
    <mergeCell ref="SOG106:SON106"/>
    <mergeCell ref="SOO106:SOV106"/>
    <mergeCell ref="SLU106:SMB106"/>
    <mergeCell ref="SMC106:SMJ106"/>
    <mergeCell ref="SMK106:SMR106"/>
    <mergeCell ref="SMS106:SMZ106"/>
    <mergeCell ref="SNA106:SNH106"/>
    <mergeCell ref="SKG106:SKN106"/>
    <mergeCell ref="SKO106:SKV106"/>
    <mergeCell ref="SKW106:SLD106"/>
    <mergeCell ref="SLE106:SLL106"/>
    <mergeCell ref="SLM106:SLT106"/>
    <mergeCell ref="SIS106:SIZ106"/>
    <mergeCell ref="SJA106:SJH106"/>
    <mergeCell ref="SJI106:SJP106"/>
    <mergeCell ref="SJQ106:SJX106"/>
    <mergeCell ref="SJY106:SKF106"/>
    <mergeCell ref="SHE106:SHL106"/>
    <mergeCell ref="SHM106:SHT106"/>
    <mergeCell ref="SHU106:SIB106"/>
    <mergeCell ref="SIC106:SIJ106"/>
    <mergeCell ref="SIK106:SIR106"/>
    <mergeCell ref="SFQ106:SFX106"/>
    <mergeCell ref="SFY106:SGF106"/>
    <mergeCell ref="SGG106:SGN106"/>
    <mergeCell ref="SGO106:SGV106"/>
    <mergeCell ref="SGW106:SHD106"/>
    <mergeCell ref="SEC106:SEJ106"/>
    <mergeCell ref="SEK106:SER106"/>
    <mergeCell ref="SES106:SEZ106"/>
    <mergeCell ref="SFA106:SFH106"/>
    <mergeCell ref="SFI106:SFP106"/>
    <mergeCell ref="SCO106:SCV106"/>
    <mergeCell ref="SCW106:SDD106"/>
    <mergeCell ref="SDE106:SDL106"/>
    <mergeCell ref="SDM106:SDT106"/>
    <mergeCell ref="SDU106:SEB106"/>
    <mergeCell ref="SBA106:SBH106"/>
    <mergeCell ref="SBI106:SBP106"/>
    <mergeCell ref="SBQ106:SBX106"/>
    <mergeCell ref="SBY106:SCF106"/>
    <mergeCell ref="SCG106:SCN106"/>
    <mergeCell ref="RZM106:RZT106"/>
    <mergeCell ref="RZU106:SAB106"/>
    <mergeCell ref="SAC106:SAJ106"/>
    <mergeCell ref="SAK106:SAR106"/>
    <mergeCell ref="SAS106:SAZ106"/>
    <mergeCell ref="RXY106:RYF106"/>
    <mergeCell ref="RYG106:RYN106"/>
    <mergeCell ref="RYO106:RYV106"/>
    <mergeCell ref="RYW106:RZD106"/>
    <mergeCell ref="RZE106:RZL106"/>
    <mergeCell ref="RWK106:RWR106"/>
    <mergeCell ref="RWS106:RWZ106"/>
    <mergeCell ref="RXA106:RXH106"/>
    <mergeCell ref="RXI106:RXP106"/>
    <mergeCell ref="RXQ106:RXX106"/>
    <mergeCell ref="RUW106:RVD106"/>
    <mergeCell ref="RVE106:RVL106"/>
    <mergeCell ref="RVM106:RVT106"/>
    <mergeCell ref="RVU106:RWB106"/>
    <mergeCell ref="RWC106:RWJ106"/>
    <mergeCell ref="RTI106:RTP106"/>
    <mergeCell ref="RTQ106:RTX106"/>
    <mergeCell ref="RTY106:RUF106"/>
    <mergeCell ref="RUG106:RUN106"/>
    <mergeCell ref="RUO106:RUV106"/>
    <mergeCell ref="RRU106:RSB106"/>
    <mergeCell ref="RSC106:RSJ106"/>
    <mergeCell ref="RSK106:RSR106"/>
    <mergeCell ref="RSS106:RSZ106"/>
    <mergeCell ref="RTA106:RTH106"/>
    <mergeCell ref="RQG106:RQN106"/>
    <mergeCell ref="RQO106:RQV106"/>
    <mergeCell ref="RQW106:RRD106"/>
    <mergeCell ref="RRE106:RRL106"/>
    <mergeCell ref="RRM106:RRT106"/>
    <mergeCell ref="ROS106:ROZ106"/>
    <mergeCell ref="RPA106:RPH106"/>
    <mergeCell ref="RPI106:RPP106"/>
    <mergeCell ref="RPQ106:RPX106"/>
    <mergeCell ref="RPY106:RQF106"/>
    <mergeCell ref="RNE106:RNL106"/>
    <mergeCell ref="RNM106:RNT106"/>
    <mergeCell ref="RNU106:ROB106"/>
    <mergeCell ref="ROC106:ROJ106"/>
    <mergeCell ref="ROK106:ROR106"/>
    <mergeCell ref="RLQ106:RLX106"/>
    <mergeCell ref="RLY106:RMF106"/>
    <mergeCell ref="RMG106:RMN106"/>
    <mergeCell ref="RMO106:RMV106"/>
    <mergeCell ref="RMW106:RND106"/>
    <mergeCell ref="RKC106:RKJ106"/>
    <mergeCell ref="RKK106:RKR106"/>
    <mergeCell ref="RKS106:RKZ106"/>
    <mergeCell ref="RLA106:RLH106"/>
    <mergeCell ref="RLI106:RLP106"/>
    <mergeCell ref="RIO106:RIV106"/>
    <mergeCell ref="RIW106:RJD106"/>
    <mergeCell ref="RJE106:RJL106"/>
    <mergeCell ref="RJM106:RJT106"/>
    <mergeCell ref="RJU106:RKB106"/>
    <mergeCell ref="RHA106:RHH106"/>
    <mergeCell ref="RHI106:RHP106"/>
    <mergeCell ref="RHQ106:RHX106"/>
    <mergeCell ref="RHY106:RIF106"/>
    <mergeCell ref="RIG106:RIN106"/>
    <mergeCell ref="RFM106:RFT106"/>
    <mergeCell ref="RFU106:RGB106"/>
    <mergeCell ref="RGC106:RGJ106"/>
    <mergeCell ref="RGK106:RGR106"/>
    <mergeCell ref="RGS106:RGZ106"/>
    <mergeCell ref="RDY106:REF106"/>
    <mergeCell ref="REG106:REN106"/>
    <mergeCell ref="REO106:REV106"/>
    <mergeCell ref="REW106:RFD106"/>
    <mergeCell ref="RFE106:RFL106"/>
    <mergeCell ref="RCK106:RCR106"/>
    <mergeCell ref="RCS106:RCZ106"/>
    <mergeCell ref="RDA106:RDH106"/>
    <mergeCell ref="RDI106:RDP106"/>
    <mergeCell ref="RDQ106:RDX106"/>
    <mergeCell ref="RAW106:RBD106"/>
    <mergeCell ref="RBE106:RBL106"/>
    <mergeCell ref="RBM106:RBT106"/>
    <mergeCell ref="RBU106:RCB106"/>
    <mergeCell ref="RCC106:RCJ106"/>
    <mergeCell ref="QZI106:QZP106"/>
    <mergeCell ref="QZQ106:QZX106"/>
    <mergeCell ref="QZY106:RAF106"/>
    <mergeCell ref="RAG106:RAN106"/>
    <mergeCell ref="RAO106:RAV106"/>
    <mergeCell ref="QXU106:QYB106"/>
    <mergeCell ref="QYC106:QYJ106"/>
    <mergeCell ref="QYK106:QYR106"/>
    <mergeCell ref="QYS106:QYZ106"/>
    <mergeCell ref="QZA106:QZH106"/>
    <mergeCell ref="QWG106:QWN106"/>
    <mergeCell ref="QWO106:QWV106"/>
    <mergeCell ref="QWW106:QXD106"/>
    <mergeCell ref="QXE106:QXL106"/>
    <mergeCell ref="QXM106:QXT106"/>
    <mergeCell ref="QUS106:QUZ106"/>
    <mergeCell ref="QVA106:QVH106"/>
    <mergeCell ref="QVI106:QVP106"/>
    <mergeCell ref="QVQ106:QVX106"/>
    <mergeCell ref="QVY106:QWF106"/>
    <mergeCell ref="QTE106:QTL106"/>
    <mergeCell ref="QTM106:QTT106"/>
    <mergeCell ref="QTU106:QUB106"/>
    <mergeCell ref="QUC106:QUJ106"/>
    <mergeCell ref="QUK106:QUR106"/>
    <mergeCell ref="QRQ106:QRX106"/>
    <mergeCell ref="QRY106:QSF106"/>
    <mergeCell ref="QSG106:QSN106"/>
    <mergeCell ref="QSO106:QSV106"/>
    <mergeCell ref="QSW106:QTD106"/>
    <mergeCell ref="QQC106:QQJ106"/>
    <mergeCell ref="QQK106:QQR106"/>
    <mergeCell ref="QQS106:QQZ106"/>
    <mergeCell ref="QRA106:QRH106"/>
    <mergeCell ref="QRI106:QRP106"/>
    <mergeCell ref="QOO106:QOV106"/>
    <mergeCell ref="QOW106:QPD106"/>
    <mergeCell ref="QPE106:QPL106"/>
    <mergeCell ref="QPM106:QPT106"/>
    <mergeCell ref="QPU106:QQB106"/>
    <mergeCell ref="QNA106:QNH106"/>
    <mergeCell ref="QNI106:QNP106"/>
    <mergeCell ref="QNQ106:QNX106"/>
    <mergeCell ref="QNY106:QOF106"/>
    <mergeCell ref="QOG106:QON106"/>
    <mergeCell ref="QLM106:QLT106"/>
    <mergeCell ref="QLU106:QMB106"/>
    <mergeCell ref="QMC106:QMJ106"/>
    <mergeCell ref="QMK106:QMR106"/>
    <mergeCell ref="QMS106:QMZ106"/>
    <mergeCell ref="QJY106:QKF106"/>
    <mergeCell ref="QKG106:QKN106"/>
    <mergeCell ref="QKO106:QKV106"/>
    <mergeCell ref="QKW106:QLD106"/>
    <mergeCell ref="QLE106:QLL106"/>
    <mergeCell ref="QIK106:QIR106"/>
    <mergeCell ref="QIS106:QIZ106"/>
    <mergeCell ref="QJA106:QJH106"/>
    <mergeCell ref="QJI106:QJP106"/>
    <mergeCell ref="QJQ106:QJX106"/>
    <mergeCell ref="QGW106:QHD106"/>
    <mergeCell ref="QHE106:QHL106"/>
    <mergeCell ref="QHM106:QHT106"/>
    <mergeCell ref="QHU106:QIB106"/>
    <mergeCell ref="QIC106:QIJ106"/>
    <mergeCell ref="QFI106:QFP106"/>
    <mergeCell ref="QFQ106:QFX106"/>
    <mergeCell ref="QFY106:QGF106"/>
    <mergeCell ref="QGG106:QGN106"/>
    <mergeCell ref="QGO106:QGV106"/>
    <mergeCell ref="QDU106:QEB106"/>
    <mergeCell ref="QEC106:QEJ106"/>
    <mergeCell ref="QEK106:QER106"/>
    <mergeCell ref="QES106:QEZ106"/>
    <mergeCell ref="QFA106:QFH106"/>
    <mergeCell ref="QCG106:QCN106"/>
    <mergeCell ref="QCO106:QCV106"/>
    <mergeCell ref="QCW106:QDD106"/>
    <mergeCell ref="QDE106:QDL106"/>
    <mergeCell ref="QDM106:QDT106"/>
    <mergeCell ref="QAS106:QAZ106"/>
    <mergeCell ref="QBA106:QBH106"/>
    <mergeCell ref="QBI106:QBP106"/>
    <mergeCell ref="QBQ106:QBX106"/>
    <mergeCell ref="QBY106:QCF106"/>
    <mergeCell ref="PZE106:PZL106"/>
    <mergeCell ref="PZM106:PZT106"/>
    <mergeCell ref="PZU106:QAB106"/>
    <mergeCell ref="QAC106:QAJ106"/>
    <mergeCell ref="QAK106:QAR106"/>
    <mergeCell ref="PXQ106:PXX106"/>
    <mergeCell ref="PXY106:PYF106"/>
    <mergeCell ref="PYG106:PYN106"/>
    <mergeCell ref="PYO106:PYV106"/>
    <mergeCell ref="PYW106:PZD106"/>
    <mergeCell ref="PWC106:PWJ106"/>
    <mergeCell ref="PWK106:PWR106"/>
    <mergeCell ref="PWS106:PWZ106"/>
    <mergeCell ref="PXA106:PXH106"/>
    <mergeCell ref="PXI106:PXP106"/>
    <mergeCell ref="PUO106:PUV106"/>
    <mergeCell ref="PUW106:PVD106"/>
    <mergeCell ref="PVE106:PVL106"/>
    <mergeCell ref="PVM106:PVT106"/>
    <mergeCell ref="PVU106:PWB106"/>
    <mergeCell ref="PTA106:PTH106"/>
    <mergeCell ref="PTI106:PTP106"/>
    <mergeCell ref="PTQ106:PTX106"/>
    <mergeCell ref="PTY106:PUF106"/>
    <mergeCell ref="PUG106:PUN106"/>
    <mergeCell ref="PRM106:PRT106"/>
    <mergeCell ref="PRU106:PSB106"/>
    <mergeCell ref="PSC106:PSJ106"/>
    <mergeCell ref="PSK106:PSR106"/>
    <mergeCell ref="PSS106:PSZ106"/>
    <mergeCell ref="PPY106:PQF106"/>
    <mergeCell ref="PQG106:PQN106"/>
    <mergeCell ref="PQO106:PQV106"/>
    <mergeCell ref="PQW106:PRD106"/>
    <mergeCell ref="PRE106:PRL106"/>
    <mergeCell ref="POK106:POR106"/>
    <mergeCell ref="POS106:POZ106"/>
    <mergeCell ref="PPA106:PPH106"/>
    <mergeCell ref="PPI106:PPP106"/>
    <mergeCell ref="PPQ106:PPX106"/>
    <mergeCell ref="PMW106:PND106"/>
    <mergeCell ref="PNE106:PNL106"/>
    <mergeCell ref="PNM106:PNT106"/>
    <mergeCell ref="PNU106:POB106"/>
    <mergeCell ref="POC106:POJ106"/>
    <mergeCell ref="PLI106:PLP106"/>
    <mergeCell ref="PLQ106:PLX106"/>
    <mergeCell ref="PLY106:PMF106"/>
    <mergeCell ref="PMG106:PMN106"/>
    <mergeCell ref="PMO106:PMV106"/>
    <mergeCell ref="PJU106:PKB106"/>
    <mergeCell ref="PKC106:PKJ106"/>
    <mergeCell ref="PKK106:PKR106"/>
    <mergeCell ref="PKS106:PKZ106"/>
    <mergeCell ref="PLA106:PLH106"/>
    <mergeCell ref="PIG106:PIN106"/>
    <mergeCell ref="PIO106:PIV106"/>
    <mergeCell ref="PIW106:PJD106"/>
    <mergeCell ref="PJE106:PJL106"/>
    <mergeCell ref="PJM106:PJT106"/>
    <mergeCell ref="PGS106:PGZ106"/>
    <mergeCell ref="PHA106:PHH106"/>
    <mergeCell ref="PHI106:PHP106"/>
    <mergeCell ref="PHQ106:PHX106"/>
    <mergeCell ref="PHY106:PIF106"/>
    <mergeCell ref="PFE106:PFL106"/>
    <mergeCell ref="PFM106:PFT106"/>
    <mergeCell ref="PFU106:PGB106"/>
    <mergeCell ref="PGC106:PGJ106"/>
    <mergeCell ref="PGK106:PGR106"/>
    <mergeCell ref="PDQ106:PDX106"/>
    <mergeCell ref="PDY106:PEF106"/>
    <mergeCell ref="PEG106:PEN106"/>
    <mergeCell ref="PEO106:PEV106"/>
    <mergeCell ref="PEW106:PFD106"/>
    <mergeCell ref="PCC106:PCJ106"/>
    <mergeCell ref="PCK106:PCR106"/>
    <mergeCell ref="PCS106:PCZ106"/>
    <mergeCell ref="PDA106:PDH106"/>
    <mergeCell ref="PDI106:PDP106"/>
    <mergeCell ref="PAO106:PAV106"/>
    <mergeCell ref="PAW106:PBD106"/>
    <mergeCell ref="PBE106:PBL106"/>
    <mergeCell ref="PBM106:PBT106"/>
    <mergeCell ref="PBU106:PCB106"/>
    <mergeCell ref="OZA106:OZH106"/>
    <mergeCell ref="OZI106:OZP106"/>
    <mergeCell ref="OZQ106:OZX106"/>
    <mergeCell ref="OZY106:PAF106"/>
    <mergeCell ref="PAG106:PAN106"/>
    <mergeCell ref="OXM106:OXT106"/>
    <mergeCell ref="OXU106:OYB106"/>
    <mergeCell ref="OYC106:OYJ106"/>
    <mergeCell ref="OYK106:OYR106"/>
    <mergeCell ref="OYS106:OYZ106"/>
    <mergeCell ref="OVY106:OWF106"/>
    <mergeCell ref="OWG106:OWN106"/>
    <mergeCell ref="OWO106:OWV106"/>
    <mergeCell ref="OWW106:OXD106"/>
    <mergeCell ref="OXE106:OXL106"/>
    <mergeCell ref="OUK106:OUR106"/>
    <mergeCell ref="OUS106:OUZ106"/>
    <mergeCell ref="OVA106:OVH106"/>
    <mergeCell ref="OVI106:OVP106"/>
    <mergeCell ref="OVQ106:OVX106"/>
    <mergeCell ref="OSW106:OTD106"/>
    <mergeCell ref="OTE106:OTL106"/>
    <mergeCell ref="OTM106:OTT106"/>
    <mergeCell ref="OTU106:OUB106"/>
    <mergeCell ref="OUC106:OUJ106"/>
    <mergeCell ref="ORI106:ORP106"/>
    <mergeCell ref="ORQ106:ORX106"/>
    <mergeCell ref="ORY106:OSF106"/>
    <mergeCell ref="OSG106:OSN106"/>
    <mergeCell ref="OSO106:OSV106"/>
    <mergeCell ref="OPU106:OQB106"/>
    <mergeCell ref="OQC106:OQJ106"/>
    <mergeCell ref="OQK106:OQR106"/>
    <mergeCell ref="OQS106:OQZ106"/>
    <mergeCell ref="ORA106:ORH106"/>
    <mergeCell ref="OOG106:OON106"/>
    <mergeCell ref="OOO106:OOV106"/>
    <mergeCell ref="OOW106:OPD106"/>
    <mergeCell ref="OPE106:OPL106"/>
    <mergeCell ref="OPM106:OPT106"/>
    <mergeCell ref="OMS106:OMZ106"/>
    <mergeCell ref="ONA106:ONH106"/>
    <mergeCell ref="ONI106:ONP106"/>
    <mergeCell ref="ONQ106:ONX106"/>
    <mergeCell ref="ONY106:OOF106"/>
    <mergeCell ref="OLE106:OLL106"/>
    <mergeCell ref="OLM106:OLT106"/>
    <mergeCell ref="OLU106:OMB106"/>
    <mergeCell ref="OMC106:OMJ106"/>
    <mergeCell ref="OMK106:OMR106"/>
    <mergeCell ref="OJQ106:OJX106"/>
    <mergeCell ref="OJY106:OKF106"/>
    <mergeCell ref="OKG106:OKN106"/>
    <mergeCell ref="OKO106:OKV106"/>
    <mergeCell ref="OKW106:OLD106"/>
    <mergeCell ref="OIC106:OIJ106"/>
    <mergeCell ref="OIK106:OIR106"/>
    <mergeCell ref="OIS106:OIZ106"/>
    <mergeCell ref="OJA106:OJH106"/>
    <mergeCell ref="OJI106:OJP106"/>
    <mergeCell ref="OGO106:OGV106"/>
    <mergeCell ref="OGW106:OHD106"/>
    <mergeCell ref="OHE106:OHL106"/>
    <mergeCell ref="OHM106:OHT106"/>
    <mergeCell ref="OHU106:OIB106"/>
    <mergeCell ref="OFA106:OFH106"/>
    <mergeCell ref="OFI106:OFP106"/>
    <mergeCell ref="OFQ106:OFX106"/>
    <mergeCell ref="OFY106:OGF106"/>
    <mergeCell ref="OGG106:OGN106"/>
    <mergeCell ref="ODM106:ODT106"/>
    <mergeCell ref="ODU106:OEB106"/>
    <mergeCell ref="OEC106:OEJ106"/>
    <mergeCell ref="OEK106:OER106"/>
    <mergeCell ref="OES106:OEZ106"/>
    <mergeCell ref="OBY106:OCF106"/>
    <mergeCell ref="OCG106:OCN106"/>
    <mergeCell ref="OCO106:OCV106"/>
    <mergeCell ref="OCW106:ODD106"/>
    <mergeCell ref="ODE106:ODL106"/>
    <mergeCell ref="OAK106:OAR106"/>
    <mergeCell ref="OAS106:OAZ106"/>
    <mergeCell ref="OBA106:OBH106"/>
    <mergeCell ref="OBI106:OBP106"/>
    <mergeCell ref="OBQ106:OBX106"/>
    <mergeCell ref="NYW106:NZD106"/>
    <mergeCell ref="NZE106:NZL106"/>
    <mergeCell ref="NZM106:NZT106"/>
    <mergeCell ref="NZU106:OAB106"/>
    <mergeCell ref="OAC106:OAJ106"/>
    <mergeCell ref="NXI106:NXP106"/>
    <mergeCell ref="NXQ106:NXX106"/>
    <mergeCell ref="NXY106:NYF106"/>
    <mergeCell ref="NYG106:NYN106"/>
    <mergeCell ref="NYO106:NYV106"/>
    <mergeCell ref="NVU106:NWB106"/>
    <mergeCell ref="NWC106:NWJ106"/>
    <mergeCell ref="NWK106:NWR106"/>
    <mergeCell ref="NWS106:NWZ106"/>
    <mergeCell ref="NXA106:NXH106"/>
    <mergeCell ref="NUG106:NUN106"/>
    <mergeCell ref="NUO106:NUV106"/>
    <mergeCell ref="NUW106:NVD106"/>
    <mergeCell ref="NVE106:NVL106"/>
    <mergeCell ref="NVM106:NVT106"/>
    <mergeCell ref="NSS106:NSZ106"/>
    <mergeCell ref="NTA106:NTH106"/>
    <mergeCell ref="NTI106:NTP106"/>
    <mergeCell ref="NTQ106:NTX106"/>
    <mergeCell ref="NTY106:NUF106"/>
    <mergeCell ref="NRE106:NRL106"/>
    <mergeCell ref="NRM106:NRT106"/>
    <mergeCell ref="NRU106:NSB106"/>
    <mergeCell ref="NSC106:NSJ106"/>
    <mergeCell ref="NSK106:NSR106"/>
    <mergeCell ref="NPQ106:NPX106"/>
    <mergeCell ref="NPY106:NQF106"/>
    <mergeCell ref="NQG106:NQN106"/>
    <mergeCell ref="NQO106:NQV106"/>
    <mergeCell ref="NQW106:NRD106"/>
    <mergeCell ref="NOC106:NOJ106"/>
    <mergeCell ref="NOK106:NOR106"/>
    <mergeCell ref="NOS106:NOZ106"/>
    <mergeCell ref="NPA106:NPH106"/>
    <mergeCell ref="NPI106:NPP106"/>
    <mergeCell ref="NMO106:NMV106"/>
    <mergeCell ref="NMW106:NND106"/>
    <mergeCell ref="NNE106:NNL106"/>
    <mergeCell ref="NNM106:NNT106"/>
    <mergeCell ref="NNU106:NOB106"/>
    <mergeCell ref="NLA106:NLH106"/>
    <mergeCell ref="NLI106:NLP106"/>
    <mergeCell ref="NLQ106:NLX106"/>
    <mergeCell ref="NLY106:NMF106"/>
    <mergeCell ref="NMG106:NMN106"/>
    <mergeCell ref="NJM106:NJT106"/>
    <mergeCell ref="NJU106:NKB106"/>
    <mergeCell ref="NKC106:NKJ106"/>
    <mergeCell ref="NKK106:NKR106"/>
    <mergeCell ref="NKS106:NKZ106"/>
    <mergeCell ref="NHY106:NIF106"/>
    <mergeCell ref="NIG106:NIN106"/>
    <mergeCell ref="NIO106:NIV106"/>
    <mergeCell ref="NIW106:NJD106"/>
    <mergeCell ref="NJE106:NJL106"/>
    <mergeCell ref="NGK106:NGR106"/>
    <mergeCell ref="NGS106:NGZ106"/>
    <mergeCell ref="NHA106:NHH106"/>
    <mergeCell ref="NHI106:NHP106"/>
    <mergeCell ref="NHQ106:NHX106"/>
    <mergeCell ref="NEW106:NFD106"/>
    <mergeCell ref="NFE106:NFL106"/>
    <mergeCell ref="NFM106:NFT106"/>
    <mergeCell ref="NFU106:NGB106"/>
    <mergeCell ref="NGC106:NGJ106"/>
    <mergeCell ref="NDI106:NDP106"/>
    <mergeCell ref="NDQ106:NDX106"/>
    <mergeCell ref="NDY106:NEF106"/>
    <mergeCell ref="NEG106:NEN106"/>
    <mergeCell ref="NEO106:NEV106"/>
    <mergeCell ref="NBU106:NCB106"/>
    <mergeCell ref="NCC106:NCJ106"/>
    <mergeCell ref="NCK106:NCR106"/>
    <mergeCell ref="NCS106:NCZ106"/>
    <mergeCell ref="NDA106:NDH106"/>
    <mergeCell ref="NAG106:NAN106"/>
    <mergeCell ref="NAO106:NAV106"/>
    <mergeCell ref="NAW106:NBD106"/>
    <mergeCell ref="NBE106:NBL106"/>
    <mergeCell ref="NBM106:NBT106"/>
    <mergeCell ref="MYS106:MYZ106"/>
    <mergeCell ref="MZA106:MZH106"/>
    <mergeCell ref="MZI106:MZP106"/>
    <mergeCell ref="MZQ106:MZX106"/>
    <mergeCell ref="MZY106:NAF106"/>
    <mergeCell ref="MXE106:MXL106"/>
    <mergeCell ref="MXM106:MXT106"/>
    <mergeCell ref="MXU106:MYB106"/>
    <mergeCell ref="MYC106:MYJ106"/>
    <mergeCell ref="MYK106:MYR106"/>
    <mergeCell ref="MVQ106:MVX106"/>
    <mergeCell ref="MVY106:MWF106"/>
    <mergeCell ref="MWG106:MWN106"/>
    <mergeCell ref="MWO106:MWV106"/>
    <mergeCell ref="MWW106:MXD106"/>
    <mergeCell ref="MUC106:MUJ106"/>
    <mergeCell ref="MUK106:MUR106"/>
    <mergeCell ref="MUS106:MUZ106"/>
    <mergeCell ref="MVA106:MVH106"/>
    <mergeCell ref="MVI106:MVP106"/>
    <mergeCell ref="MSO106:MSV106"/>
    <mergeCell ref="MSW106:MTD106"/>
    <mergeCell ref="MTE106:MTL106"/>
    <mergeCell ref="MTM106:MTT106"/>
    <mergeCell ref="MTU106:MUB106"/>
    <mergeCell ref="MRA106:MRH106"/>
    <mergeCell ref="MRI106:MRP106"/>
    <mergeCell ref="MRQ106:MRX106"/>
    <mergeCell ref="MRY106:MSF106"/>
    <mergeCell ref="MSG106:MSN106"/>
    <mergeCell ref="MPM106:MPT106"/>
    <mergeCell ref="MPU106:MQB106"/>
    <mergeCell ref="MQC106:MQJ106"/>
    <mergeCell ref="MQK106:MQR106"/>
    <mergeCell ref="MQS106:MQZ106"/>
    <mergeCell ref="MNY106:MOF106"/>
    <mergeCell ref="MOG106:MON106"/>
    <mergeCell ref="MOO106:MOV106"/>
    <mergeCell ref="MOW106:MPD106"/>
    <mergeCell ref="MPE106:MPL106"/>
    <mergeCell ref="MMK106:MMR106"/>
    <mergeCell ref="MMS106:MMZ106"/>
    <mergeCell ref="MNA106:MNH106"/>
    <mergeCell ref="MNI106:MNP106"/>
    <mergeCell ref="MNQ106:MNX106"/>
    <mergeCell ref="MKW106:MLD106"/>
    <mergeCell ref="MLE106:MLL106"/>
    <mergeCell ref="MLM106:MLT106"/>
    <mergeCell ref="MLU106:MMB106"/>
    <mergeCell ref="MMC106:MMJ106"/>
    <mergeCell ref="MJI106:MJP106"/>
    <mergeCell ref="MJQ106:MJX106"/>
    <mergeCell ref="MJY106:MKF106"/>
    <mergeCell ref="MKG106:MKN106"/>
    <mergeCell ref="MKO106:MKV106"/>
    <mergeCell ref="MHU106:MIB106"/>
    <mergeCell ref="MIC106:MIJ106"/>
    <mergeCell ref="MIK106:MIR106"/>
    <mergeCell ref="MIS106:MIZ106"/>
    <mergeCell ref="MJA106:MJH106"/>
    <mergeCell ref="MGG106:MGN106"/>
    <mergeCell ref="MGO106:MGV106"/>
    <mergeCell ref="MGW106:MHD106"/>
    <mergeCell ref="MHE106:MHL106"/>
    <mergeCell ref="MHM106:MHT106"/>
    <mergeCell ref="MES106:MEZ106"/>
    <mergeCell ref="MFA106:MFH106"/>
    <mergeCell ref="MFI106:MFP106"/>
    <mergeCell ref="MFQ106:MFX106"/>
    <mergeCell ref="MFY106:MGF106"/>
    <mergeCell ref="MDE106:MDL106"/>
    <mergeCell ref="MDM106:MDT106"/>
    <mergeCell ref="MDU106:MEB106"/>
    <mergeCell ref="MEC106:MEJ106"/>
    <mergeCell ref="MEK106:MER106"/>
    <mergeCell ref="MBQ106:MBX106"/>
    <mergeCell ref="MBY106:MCF106"/>
    <mergeCell ref="MCG106:MCN106"/>
    <mergeCell ref="MCO106:MCV106"/>
    <mergeCell ref="MCW106:MDD106"/>
    <mergeCell ref="MAC106:MAJ106"/>
    <mergeCell ref="MAK106:MAR106"/>
    <mergeCell ref="MAS106:MAZ106"/>
    <mergeCell ref="MBA106:MBH106"/>
    <mergeCell ref="MBI106:MBP106"/>
    <mergeCell ref="LYO106:LYV106"/>
    <mergeCell ref="LYW106:LZD106"/>
    <mergeCell ref="LZE106:LZL106"/>
    <mergeCell ref="LZM106:LZT106"/>
    <mergeCell ref="LZU106:MAB106"/>
    <mergeCell ref="LXA106:LXH106"/>
    <mergeCell ref="LXI106:LXP106"/>
    <mergeCell ref="LXQ106:LXX106"/>
    <mergeCell ref="LXY106:LYF106"/>
    <mergeCell ref="LYG106:LYN106"/>
    <mergeCell ref="LVM106:LVT106"/>
    <mergeCell ref="LVU106:LWB106"/>
    <mergeCell ref="LWC106:LWJ106"/>
    <mergeCell ref="LWK106:LWR106"/>
    <mergeCell ref="LWS106:LWZ106"/>
    <mergeCell ref="LTY106:LUF106"/>
    <mergeCell ref="LUG106:LUN106"/>
    <mergeCell ref="LUO106:LUV106"/>
    <mergeCell ref="LUW106:LVD106"/>
    <mergeCell ref="LVE106:LVL106"/>
    <mergeCell ref="LSK106:LSR106"/>
    <mergeCell ref="LSS106:LSZ106"/>
    <mergeCell ref="LTA106:LTH106"/>
    <mergeCell ref="LTI106:LTP106"/>
    <mergeCell ref="LTQ106:LTX106"/>
    <mergeCell ref="LQW106:LRD106"/>
    <mergeCell ref="LRE106:LRL106"/>
    <mergeCell ref="LRM106:LRT106"/>
    <mergeCell ref="LRU106:LSB106"/>
    <mergeCell ref="LSC106:LSJ106"/>
    <mergeCell ref="LPI106:LPP106"/>
    <mergeCell ref="LPQ106:LPX106"/>
    <mergeCell ref="LPY106:LQF106"/>
    <mergeCell ref="LQG106:LQN106"/>
    <mergeCell ref="LQO106:LQV106"/>
    <mergeCell ref="LNU106:LOB106"/>
    <mergeCell ref="LOC106:LOJ106"/>
    <mergeCell ref="LOK106:LOR106"/>
    <mergeCell ref="LOS106:LOZ106"/>
    <mergeCell ref="LPA106:LPH106"/>
    <mergeCell ref="LMG106:LMN106"/>
    <mergeCell ref="LMO106:LMV106"/>
    <mergeCell ref="LMW106:LND106"/>
    <mergeCell ref="LNE106:LNL106"/>
    <mergeCell ref="LNM106:LNT106"/>
    <mergeCell ref="LKS106:LKZ106"/>
    <mergeCell ref="LLA106:LLH106"/>
    <mergeCell ref="LLI106:LLP106"/>
    <mergeCell ref="LLQ106:LLX106"/>
    <mergeCell ref="LLY106:LMF106"/>
    <mergeCell ref="LJE106:LJL106"/>
    <mergeCell ref="LJM106:LJT106"/>
    <mergeCell ref="LJU106:LKB106"/>
    <mergeCell ref="LKC106:LKJ106"/>
    <mergeCell ref="LKK106:LKR106"/>
    <mergeCell ref="LHQ106:LHX106"/>
    <mergeCell ref="LHY106:LIF106"/>
    <mergeCell ref="LIG106:LIN106"/>
    <mergeCell ref="LIO106:LIV106"/>
    <mergeCell ref="LIW106:LJD106"/>
    <mergeCell ref="LGC106:LGJ106"/>
    <mergeCell ref="LGK106:LGR106"/>
    <mergeCell ref="LGS106:LGZ106"/>
    <mergeCell ref="LHA106:LHH106"/>
    <mergeCell ref="LHI106:LHP106"/>
    <mergeCell ref="LEO106:LEV106"/>
    <mergeCell ref="LEW106:LFD106"/>
    <mergeCell ref="LFE106:LFL106"/>
    <mergeCell ref="LFM106:LFT106"/>
    <mergeCell ref="LFU106:LGB106"/>
    <mergeCell ref="LDA106:LDH106"/>
    <mergeCell ref="LDI106:LDP106"/>
    <mergeCell ref="LDQ106:LDX106"/>
    <mergeCell ref="LDY106:LEF106"/>
    <mergeCell ref="LEG106:LEN106"/>
    <mergeCell ref="LBM106:LBT106"/>
    <mergeCell ref="LBU106:LCB106"/>
    <mergeCell ref="LCC106:LCJ106"/>
    <mergeCell ref="LCK106:LCR106"/>
    <mergeCell ref="LCS106:LCZ106"/>
    <mergeCell ref="KZY106:LAF106"/>
    <mergeCell ref="LAG106:LAN106"/>
    <mergeCell ref="LAO106:LAV106"/>
    <mergeCell ref="LAW106:LBD106"/>
    <mergeCell ref="LBE106:LBL106"/>
    <mergeCell ref="KYK106:KYR106"/>
    <mergeCell ref="KYS106:KYZ106"/>
    <mergeCell ref="KZA106:KZH106"/>
    <mergeCell ref="KZI106:KZP106"/>
    <mergeCell ref="KZQ106:KZX106"/>
    <mergeCell ref="KWW106:KXD106"/>
    <mergeCell ref="KXE106:KXL106"/>
    <mergeCell ref="KXM106:KXT106"/>
    <mergeCell ref="KXU106:KYB106"/>
    <mergeCell ref="KYC106:KYJ106"/>
    <mergeCell ref="KVI106:KVP106"/>
    <mergeCell ref="KVQ106:KVX106"/>
    <mergeCell ref="KVY106:KWF106"/>
    <mergeCell ref="KWG106:KWN106"/>
    <mergeCell ref="KWO106:KWV106"/>
    <mergeCell ref="KTU106:KUB106"/>
    <mergeCell ref="KUC106:KUJ106"/>
    <mergeCell ref="KUK106:KUR106"/>
    <mergeCell ref="KUS106:KUZ106"/>
    <mergeCell ref="KVA106:KVH106"/>
    <mergeCell ref="KSG106:KSN106"/>
    <mergeCell ref="KSO106:KSV106"/>
    <mergeCell ref="KSW106:KTD106"/>
    <mergeCell ref="KTE106:KTL106"/>
    <mergeCell ref="KTM106:KTT106"/>
    <mergeCell ref="KQS106:KQZ106"/>
    <mergeCell ref="KRA106:KRH106"/>
    <mergeCell ref="KRI106:KRP106"/>
    <mergeCell ref="KRQ106:KRX106"/>
    <mergeCell ref="KRY106:KSF106"/>
    <mergeCell ref="KPE106:KPL106"/>
    <mergeCell ref="KPM106:KPT106"/>
    <mergeCell ref="KPU106:KQB106"/>
    <mergeCell ref="KQC106:KQJ106"/>
    <mergeCell ref="KQK106:KQR106"/>
    <mergeCell ref="KNQ106:KNX106"/>
    <mergeCell ref="KNY106:KOF106"/>
    <mergeCell ref="KOG106:KON106"/>
    <mergeCell ref="KOO106:KOV106"/>
    <mergeCell ref="KOW106:KPD106"/>
    <mergeCell ref="KMC106:KMJ106"/>
    <mergeCell ref="KMK106:KMR106"/>
    <mergeCell ref="KMS106:KMZ106"/>
    <mergeCell ref="KNA106:KNH106"/>
    <mergeCell ref="KNI106:KNP106"/>
    <mergeCell ref="KKO106:KKV106"/>
    <mergeCell ref="KKW106:KLD106"/>
    <mergeCell ref="KLE106:KLL106"/>
    <mergeCell ref="KLM106:KLT106"/>
    <mergeCell ref="KLU106:KMB106"/>
    <mergeCell ref="KJA106:KJH106"/>
    <mergeCell ref="KJI106:KJP106"/>
    <mergeCell ref="KJQ106:KJX106"/>
    <mergeCell ref="KJY106:KKF106"/>
    <mergeCell ref="KKG106:KKN106"/>
    <mergeCell ref="KHM106:KHT106"/>
    <mergeCell ref="KHU106:KIB106"/>
    <mergeCell ref="KIC106:KIJ106"/>
    <mergeCell ref="KIK106:KIR106"/>
    <mergeCell ref="KIS106:KIZ106"/>
    <mergeCell ref="KFY106:KGF106"/>
    <mergeCell ref="KGG106:KGN106"/>
    <mergeCell ref="KGO106:KGV106"/>
    <mergeCell ref="KGW106:KHD106"/>
    <mergeCell ref="KHE106:KHL106"/>
    <mergeCell ref="KEK106:KER106"/>
    <mergeCell ref="KES106:KEZ106"/>
    <mergeCell ref="KFA106:KFH106"/>
    <mergeCell ref="KFI106:KFP106"/>
    <mergeCell ref="KFQ106:KFX106"/>
    <mergeCell ref="KCW106:KDD106"/>
    <mergeCell ref="KDE106:KDL106"/>
    <mergeCell ref="KDM106:KDT106"/>
    <mergeCell ref="KDU106:KEB106"/>
    <mergeCell ref="KEC106:KEJ106"/>
    <mergeCell ref="KBI106:KBP106"/>
    <mergeCell ref="KBQ106:KBX106"/>
    <mergeCell ref="KBY106:KCF106"/>
    <mergeCell ref="KCG106:KCN106"/>
    <mergeCell ref="KCO106:KCV106"/>
    <mergeCell ref="JZU106:KAB106"/>
    <mergeCell ref="KAC106:KAJ106"/>
    <mergeCell ref="KAK106:KAR106"/>
    <mergeCell ref="KAS106:KAZ106"/>
    <mergeCell ref="KBA106:KBH106"/>
    <mergeCell ref="JYG106:JYN106"/>
    <mergeCell ref="JYO106:JYV106"/>
    <mergeCell ref="JYW106:JZD106"/>
    <mergeCell ref="JZE106:JZL106"/>
    <mergeCell ref="JZM106:JZT106"/>
    <mergeCell ref="JWS106:JWZ106"/>
    <mergeCell ref="JXA106:JXH106"/>
    <mergeCell ref="JXI106:JXP106"/>
    <mergeCell ref="JXQ106:JXX106"/>
    <mergeCell ref="JXY106:JYF106"/>
    <mergeCell ref="JVE106:JVL106"/>
    <mergeCell ref="JVM106:JVT106"/>
    <mergeCell ref="JVU106:JWB106"/>
    <mergeCell ref="JWC106:JWJ106"/>
    <mergeCell ref="JWK106:JWR106"/>
    <mergeCell ref="JTQ106:JTX106"/>
    <mergeCell ref="JTY106:JUF106"/>
    <mergeCell ref="JUG106:JUN106"/>
    <mergeCell ref="JUO106:JUV106"/>
    <mergeCell ref="JUW106:JVD106"/>
    <mergeCell ref="JSC106:JSJ106"/>
    <mergeCell ref="JSK106:JSR106"/>
    <mergeCell ref="JSS106:JSZ106"/>
    <mergeCell ref="JTA106:JTH106"/>
    <mergeCell ref="JTI106:JTP106"/>
    <mergeCell ref="JQO106:JQV106"/>
    <mergeCell ref="JQW106:JRD106"/>
    <mergeCell ref="JRE106:JRL106"/>
    <mergeCell ref="JRM106:JRT106"/>
    <mergeCell ref="JRU106:JSB106"/>
    <mergeCell ref="JPA106:JPH106"/>
    <mergeCell ref="JPI106:JPP106"/>
    <mergeCell ref="JPQ106:JPX106"/>
    <mergeCell ref="JPY106:JQF106"/>
    <mergeCell ref="JQG106:JQN106"/>
    <mergeCell ref="JNM106:JNT106"/>
    <mergeCell ref="JNU106:JOB106"/>
    <mergeCell ref="JOC106:JOJ106"/>
    <mergeCell ref="JOK106:JOR106"/>
    <mergeCell ref="JOS106:JOZ106"/>
    <mergeCell ref="JLY106:JMF106"/>
    <mergeCell ref="JMG106:JMN106"/>
    <mergeCell ref="JMO106:JMV106"/>
    <mergeCell ref="JMW106:JND106"/>
    <mergeCell ref="JNE106:JNL106"/>
    <mergeCell ref="JKK106:JKR106"/>
    <mergeCell ref="JKS106:JKZ106"/>
    <mergeCell ref="JLA106:JLH106"/>
    <mergeCell ref="JLI106:JLP106"/>
    <mergeCell ref="JLQ106:JLX106"/>
    <mergeCell ref="JIW106:JJD106"/>
    <mergeCell ref="JJE106:JJL106"/>
    <mergeCell ref="JJM106:JJT106"/>
    <mergeCell ref="JJU106:JKB106"/>
    <mergeCell ref="JKC106:JKJ106"/>
    <mergeCell ref="JHI106:JHP106"/>
    <mergeCell ref="JHQ106:JHX106"/>
    <mergeCell ref="JHY106:JIF106"/>
    <mergeCell ref="JIG106:JIN106"/>
    <mergeCell ref="JIO106:JIV106"/>
    <mergeCell ref="JFU106:JGB106"/>
    <mergeCell ref="JGC106:JGJ106"/>
    <mergeCell ref="JGK106:JGR106"/>
    <mergeCell ref="JGS106:JGZ106"/>
    <mergeCell ref="JHA106:JHH106"/>
    <mergeCell ref="JEG106:JEN106"/>
    <mergeCell ref="JEO106:JEV106"/>
    <mergeCell ref="JEW106:JFD106"/>
    <mergeCell ref="JFE106:JFL106"/>
    <mergeCell ref="JFM106:JFT106"/>
    <mergeCell ref="JCS106:JCZ106"/>
    <mergeCell ref="JDA106:JDH106"/>
    <mergeCell ref="JDI106:JDP106"/>
    <mergeCell ref="JDQ106:JDX106"/>
    <mergeCell ref="JDY106:JEF106"/>
    <mergeCell ref="JBE106:JBL106"/>
    <mergeCell ref="JBM106:JBT106"/>
    <mergeCell ref="JBU106:JCB106"/>
    <mergeCell ref="JCC106:JCJ106"/>
    <mergeCell ref="JCK106:JCR106"/>
    <mergeCell ref="IZQ106:IZX106"/>
    <mergeCell ref="IZY106:JAF106"/>
    <mergeCell ref="JAG106:JAN106"/>
    <mergeCell ref="JAO106:JAV106"/>
    <mergeCell ref="JAW106:JBD106"/>
    <mergeCell ref="IYC106:IYJ106"/>
    <mergeCell ref="IYK106:IYR106"/>
    <mergeCell ref="IYS106:IYZ106"/>
    <mergeCell ref="IZA106:IZH106"/>
    <mergeCell ref="IZI106:IZP106"/>
    <mergeCell ref="IWO106:IWV106"/>
    <mergeCell ref="IWW106:IXD106"/>
    <mergeCell ref="IXE106:IXL106"/>
    <mergeCell ref="IXM106:IXT106"/>
    <mergeCell ref="IXU106:IYB106"/>
    <mergeCell ref="IVA106:IVH106"/>
    <mergeCell ref="IVI106:IVP106"/>
    <mergeCell ref="IVQ106:IVX106"/>
    <mergeCell ref="IVY106:IWF106"/>
    <mergeCell ref="IWG106:IWN106"/>
    <mergeCell ref="ITM106:ITT106"/>
    <mergeCell ref="ITU106:IUB106"/>
    <mergeCell ref="IUC106:IUJ106"/>
    <mergeCell ref="IUK106:IUR106"/>
    <mergeCell ref="IUS106:IUZ106"/>
    <mergeCell ref="IRY106:ISF106"/>
    <mergeCell ref="ISG106:ISN106"/>
    <mergeCell ref="ISO106:ISV106"/>
    <mergeCell ref="ISW106:ITD106"/>
    <mergeCell ref="ITE106:ITL106"/>
    <mergeCell ref="IQK106:IQR106"/>
    <mergeCell ref="IQS106:IQZ106"/>
    <mergeCell ref="IRA106:IRH106"/>
    <mergeCell ref="IRI106:IRP106"/>
    <mergeCell ref="IRQ106:IRX106"/>
    <mergeCell ref="IOW106:IPD106"/>
    <mergeCell ref="IPE106:IPL106"/>
    <mergeCell ref="IPM106:IPT106"/>
    <mergeCell ref="IPU106:IQB106"/>
    <mergeCell ref="IQC106:IQJ106"/>
    <mergeCell ref="INI106:INP106"/>
    <mergeCell ref="INQ106:INX106"/>
    <mergeCell ref="INY106:IOF106"/>
    <mergeCell ref="IOG106:ION106"/>
    <mergeCell ref="IOO106:IOV106"/>
    <mergeCell ref="ILU106:IMB106"/>
    <mergeCell ref="IMC106:IMJ106"/>
    <mergeCell ref="IMK106:IMR106"/>
    <mergeCell ref="IMS106:IMZ106"/>
    <mergeCell ref="INA106:INH106"/>
    <mergeCell ref="IKG106:IKN106"/>
    <mergeCell ref="IKO106:IKV106"/>
    <mergeCell ref="IKW106:ILD106"/>
    <mergeCell ref="ILE106:ILL106"/>
    <mergeCell ref="ILM106:ILT106"/>
    <mergeCell ref="IIS106:IIZ106"/>
    <mergeCell ref="IJA106:IJH106"/>
    <mergeCell ref="IJI106:IJP106"/>
    <mergeCell ref="IJQ106:IJX106"/>
    <mergeCell ref="IJY106:IKF106"/>
    <mergeCell ref="IHE106:IHL106"/>
    <mergeCell ref="IHM106:IHT106"/>
    <mergeCell ref="IHU106:IIB106"/>
    <mergeCell ref="IIC106:IIJ106"/>
    <mergeCell ref="IIK106:IIR106"/>
    <mergeCell ref="IFQ106:IFX106"/>
    <mergeCell ref="IFY106:IGF106"/>
    <mergeCell ref="IGG106:IGN106"/>
    <mergeCell ref="IGO106:IGV106"/>
    <mergeCell ref="IGW106:IHD106"/>
    <mergeCell ref="IEC106:IEJ106"/>
    <mergeCell ref="IEK106:IER106"/>
    <mergeCell ref="IES106:IEZ106"/>
    <mergeCell ref="IFA106:IFH106"/>
    <mergeCell ref="IFI106:IFP106"/>
    <mergeCell ref="ICO106:ICV106"/>
    <mergeCell ref="ICW106:IDD106"/>
    <mergeCell ref="IDE106:IDL106"/>
    <mergeCell ref="IDM106:IDT106"/>
    <mergeCell ref="IDU106:IEB106"/>
    <mergeCell ref="IBA106:IBH106"/>
    <mergeCell ref="IBI106:IBP106"/>
    <mergeCell ref="IBQ106:IBX106"/>
    <mergeCell ref="IBY106:ICF106"/>
    <mergeCell ref="ICG106:ICN106"/>
    <mergeCell ref="HZM106:HZT106"/>
    <mergeCell ref="HZU106:IAB106"/>
    <mergeCell ref="IAC106:IAJ106"/>
    <mergeCell ref="IAK106:IAR106"/>
    <mergeCell ref="IAS106:IAZ106"/>
    <mergeCell ref="HXY106:HYF106"/>
    <mergeCell ref="HYG106:HYN106"/>
    <mergeCell ref="HYO106:HYV106"/>
    <mergeCell ref="HYW106:HZD106"/>
    <mergeCell ref="HZE106:HZL106"/>
    <mergeCell ref="HWK106:HWR106"/>
    <mergeCell ref="HWS106:HWZ106"/>
    <mergeCell ref="HXA106:HXH106"/>
    <mergeCell ref="HXI106:HXP106"/>
    <mergeCell ref="HXQ106:HXX106"/>
    <mergeCell ref="HUW106:HVD106"/>
    <mergeCell ref="HVE106:HVL106"/>
    <mergeCell ref="HVM106:HVT106"/>
    <mergeCell ref="HVU106:HWB106"/>
    <mergeCell ref="HWC106:HWJ106"/>
    <mergeCell ref="HTI106:HTP106"/>
    <mergeCell ref="HTQ106:HTX106"/>
    <mergeCell ref="HTY106:HUF106"/>
    <mergeCell ref="HUG106:HUN106"/>
    <mergeCell ref="HUO106:HUV106"/>
    <mergeCell ref="HRU106:HSB106"/>
    <mergeCell ref="HSC106:HSJ106"/>
    <mergeCell ref="HSK106:HSR106"/>
    <mergeCell ref="HSS106:HSZ106"/>
    <mergeCell ref="HTA106:HTH106"/>
    <mergeCell ref="HQG106:HQN106"/>
    <mergeCell ref="HQO106:HQV106"/>
    <mergeCell ref="HQW106:HRD106"/>
    <mergeCell ref="HRE106:HRL106"/>
    <mergeCell ref="HRM106:HRT106"/>
    <mergeCell ref="HOS106:HOZ106"/>
    <mergeCell ref="HPA106:HPH106"/>
    <mergeCell ref="HPI106:HPP106"/>
    <mergeCell ref="HPQ106:HPX106"/>
    <mergeCell ref="HPY106:HQF106"/>
    <mergeCell ref="HNE106:HNL106"/>
    <mergeCell ref="HNM106:HNT106"/>
    <mergeCell ref="HNU106:HOB106"/>
    <mergeCell ref="HOC106:HOJ106"/>
    <mergeCell ref="HOK106:HOR106"/>
    <mergeCell ref="HLQ106:HLX106"/>
    <mergeCell ref="HLY106:HMF106"/>
    <mergeCell ref="HMG106:HMN106"/>
    <mergeCell ref="HMO106:HMV106"/>
    <mergeCell ref="HMW106:HND106"/>
    <mergeCell ref="HKC106:HKJ106"/>
    <mergeCell ref="HKK106:HKR106"/>
    <mergeCell ref="HKS106:HKZ106"/>
    <mergeCell ref="HLA106:HLH106"/>
    <mergeCell ref="HLI106:HLP106"/>
    <mergeCell ref="HIO106:HIV106"/>
    <mergeCell ref="HIW106:HJD106"/>
    <mergeCell ref="HJE106:HJL106"/>
    <mergeCell ref="HJM106:HJT106"/>
    <mergeCell ref="HJU106:HKB106"/>
    <mergeCell ref="HHA106:HHH106"/>
    <mergeCell ref="HHI106:HHP106"/>
    <mergeCell ref="HHQ106:HHX106"/>
    <mergeCell ref="HHY106:HIF106"/>
    <mergeCell ref="HIG106:HIN106"/>
    <mergeCell ref="HFM106:HFT106"/>
    <mergeCell ref="HFU106:HGB106"/>
    <mergeCell ref="HGC106:HGJ106"/>
    <mergeCell ref="HGK106:HGR106"/>
    <mergeCell ref="HGS106:HGZ106"/>
    <mergeCell ref="HDY106:HEF106"/>
    <mergeCell ref="HEG106:HEN106"/>
    <mergeCell ref="HEO106:HEV106"/>
    <mergeCell ref="HEW106:HFD106"/>
    <mergeCell ref="HFE106:HFL106"/>
    <mergeCell ref="HCK106:HCR106"/>
    <mergeCell ref="HCS106:HCZ106"/>
    <mergeCell ref="HDA106:HDH106"/>
    <mergeCell ref="HDI106:HDP106"/>
    <mergeCell ref="HDQ106:HDX106"/>
    <mergeCell ref="HAW106:HBD106"/>
    <mergeCell ref="HBE106:HBL106"/>
    <mergeCell ref="HBM106:HBT106"/>
    <mergeCell ref="HBU106:HCB106"/>
    <mergeCell ref="HCC106:HCJ106"/>
    <mergeCell ref="GZI106:GZP106"/>
    <mergeCell ref="GZQ106:GZX106"/>
    <mergeCell ref="GZY106:HAF106"/>
    <mergeCell ref="HAG106:HAN106"/>
    <mergeCell ref="HAO106:HAV106"/>
    <mergeCell ref="GXU106:GYB106"/>
    <mergeCell ref="GYC106:GYJ106"/>
    <mergeCell ref="GYK106:GYR106"/>
    <mergeCell ref="GYS106:GYZ106"/>
    <mergeCell ref="GZA106:GZH106"/>
    <mergeCell ref="GWG106:GWN106"/>
    <mergeCell ref="GWO106:GWV106"/>
    <mergeCell ref="GWW106:GXD106"/>
    <mergeCell ref="GXE106:GXL106"/>
    <mergeCell ref="GXM106:GXT106"/>
    <mergeCell ref="GUS106:GUZ106"/>
    <mergeCell ref="GVA106:GVH106"/>
    <mergeCell ref="GVI106:GVP106"/>
    <mergeCell ref="GVQ106:GVX106"/>
    <mergeCell ref="GVY106:GWF106"/>
    <mergeCell ref="GTE106:GTL106"/>
    <mergeCell ref="GTM106:GTT106"/>
    <mergeCell ref="GTU106:GUB106"/>
    <mergeCell ref="GUC106:GUJ106"/>
    <mergeCell ref="GUK106:GUR106"/>
    <mergeCell ref="GRQ106:GRX106"/>
    <mergeCell ref="GRY106:GSF106"/>
    <mergeCell ref="GSG106:GSN106"/>
    <mergeCell ref="GSO106:GSV106"/>
    <mergeCell ref="GSW106:GTD106"/>
    <mergeCell ref="GQC106:GQJ106"/>
    <mergeCell ref="GQK106:GQR106"/>
    <mergeCell ref="GQS106:GQZ106"/>
    <mergeCell ref="GRA106:GRH106"/>
    <mergeCell ref="GRI106:GRP106"/>
    <mergeCell ref="GOO106:GOV106"/>
    <mergeCell ref="GOW106:GPD106"/>
    <mergeCell ref="GPE106:GPL106"/>
    <mergeCell ref="GPM106:GPT106"/>
    <mergeCell ref="GPU106:GQB106"/>
    <mergeCell ref="GNA106:GNH106"/>
    <mergeCell ref="GNI106:GNP106"/>
    <mergeCell ref="GNQ106:GNX106"/>
    <mergeCell ref="GNY106:GOF106"/>
    <mergeCell ref="GOG106:GON106"/>
    <mergeCell ref="GLM106:GLT106"/>
    <mergeCell ref="GLU106:GMB106"/>
    <mergeCell ref="GMC106:GMJ106"/>
    <mergeCell ref="GMK106:GMR106"/>
    <mergeCell ref="GMS106:GMZ106"/>
    <mergeCell ref="GJY106:GKF106"/>
    <mergeCell ref="GKG106:GKN106"/>
    <mergeCell ref="GKO106:GKV106"/>
    <mergeCell ref="GKW106:GLD106"/>
    <mergeCell ref="GLE106:GLL106"/>
    <mergeCell ref="GIK106:GIR106"/>
    <mergeCell ref="GIS106:GIZ106"/>
    <mergeCell ref="GJA106:GJH106"/>
    <mergeCell ref="GJI106:GJP106"/>
    <mergeCell ref="GJQ106:GJX106"/>
    <mergeCell ref="GGW106:GHD106"/>
    <mergeCell ref="GHE106:GHL106"/>
    <mergeCell ref="GHM106:GHT106"/>
    <mergeCell ref="GHU106:GIB106"/>
    <mergeCell ref="GIC106:GIJ106"/>
    <mergeCell ref="GFI106:GFP106"/>
    <mergeCell ref="GFQ106:GFX106"/>
    <mergeCell ref="GFY106:GGF106"/>
    <mergeCell ref="GGG106:GGN106"/>
    <mergeCell ref="GGO106:GGV106"/>
    <mergeCell ref="GDU106:GEB106"/>
    <mergeCell ref="GEC106:GEJ106"/>
    <mergeCell ref="GEK106:GER106"/>
    <mergeCell ref="GES106:GEZ106"/>
    <mergeCell ref="GFA106:GFH106"/>
    <mergeCell ref="GCG106:GCN106"/>
    <mergeCell ref="GCO106:GCV106"/>
    <mergeCell ref="GCW106:GDD106"/>
    <mergeCell ref="GDE106:GDL106"/>
    <mergeCell ref="GDM106:GDT106"/>
    <mergeCell ref="GAS106:GAZ106"/>
    <mergeCell ref="GBA106:GBH106"/>
    <mergeCell ref="GBI106:GBP106"/>
    <mergeCell ref="GBQ106:GBX106"/>
    <mergeCell ref="GBY106:GCF106"/>
    <mergeCell ref="FZE106:FZL106"/>
    <mergeCell ref="FZM106:FZT106"/>
    <mergeCell ref="FZU106:GAB106"/>
    <mergeCell ref="GAC106:GAJ106"/>
    <mergeCell ref="GAK106:GAR106"/>
    <mergeCell ref="FXQ106:FXX106"/>
    <mergeCell ref="FXY106:FYF106"/>
    <mergeCell ref="FYG106:FYN106"/>
    <mergeCell ref="FYO106:FYV106"/>
    <mergeCell ref="FYW106:FZD106"/>
    <mergeCell ref="FWC106:FWJ106"/>
    <mergeCell ref="FWK106:FWR106"/>
    <mergeCell ref="FWS106:FWZ106"/>
    <mergeCell ref="FXA106:FXH106"/>
    <mergeCell ref="FXI106:FXP106"/>
    <mergeCell ref="FUO106:FUV106"/>
    <mergeCell ref="FUW106:FVD106"/>
    <mergeCell ref="FVE106:FVL106"/>
    <mergeCell ref="FVM106:FVT106"/>
    <mergeCell ref="FVU106:FWB106"/>
    <mergeCell ref="FTA106:FTH106"/>
    <mergeCell ref="FTI106:FTP106"/>
    <mergeCell ref="FTQ106:FTX106"/>
    <mergeCell ref="FTY106:FUF106"/>
    <mergeCell ref="FUG106:FUN106"/>
    <mergeCell ref="FRM106:FRT106"/>
    <mergeCell ref="FRU106:FSB106"/>
    <mergeCell ref="FSC106:FSJ106"/>
    <mergeCell ref="FSK106:FSR106"/>
    <mergeCell ref="FSS106:FSZ106"/>
    <mergeCell ref="FPY106:FQF106"/>
    <mergeCell ref="FQG106:FQN106"/>
    <mergeCell ref="FQO106:FQV106"/>
    <mergeCell ref="FQW106:FRD106"/>
    <mergeCell ref="FRE106:FRL106"/>
    <mergeCell ref="FOK106:FOR106"/>
    <mergeCell ref="FOS106:FOZ106"/>
    <mergeCell ref="FPA106:FPH106"/>
    <mergeCell ref="FPI106:FPP106"/>
    <mergeCell ref="FPQ106:FPX106"/>
    <mergeCell ref="FMW106:FND106"/>
    <mergeCell ref="FNE106:FNL106"/>
    <mergeCell ref="FNM106:FNT106"/>
    <mergeCell ref="FNU106:FOB106"/>
    <mergeCell ref="FOC106:FOJ106"/>
    <mergeCell ref="FLI106:FLP106"/>
    <mergeCell ref="FLQ106:FLX106"/>
    <mergeCell ref="FLY106:FMF106"/>
    <mergeCell ref="FMG106:FMN106"/>
    <mergeCell ref="FMO106:FMV106"/>
    <mergeCell ref="FJU106:FKB106"/>
    <mergeCell ref="FKC106:FKJ106"/>
    <mergeCell ref="FKK106:FKR106"/>
    <mergeCell ref="FKS106:FKZ106"/>
    <mergeCell ref="FLA106:FLH106"/>
    <mergeCell ref="FIG106:FIN106"/>
    <mergeCell ref="FIO106:FIV106"/>
    <mergeCell ref="FIW106:FJD106"/>
    <mergeCell ref="FJE106:FJL106"/>
    <mergeCell ref="FJM106:FJT106"/>
    <mergeCell ref="FGS106:FGZ106"/>
    <mergeCell ref="FHA106:FHH106"/>
    <mergeCell ref="FHI106:FHP106"/>
    <mergeCell ref="FHQ106:FHX106"/>
    <mergeCell ref="FHY106:FIF106"/>
    <mergeCell ref="FFE106:FFL106"/>
    <mergeCell ref="FFM106:FFT106"/>
    <mergeCell ref="FFU106:FGB106"/>
    <mergeCell ref="FGC106:FGJ106"/>
    <mergeCell ref="FGK106:FGR106"/>
    <mergeCell ref="FDQ106:FDX106"/>
    <mergeCell ref="FDY106:FEF106"/>
    <mergeCell ref="FEG106:FEN106"/>
    <mergeCell ref="FEO106:FEV106"/>
    <mergeCell ref="FEW106:FFD106"/>
    <mergeCell ref="FCC106:FCJ106"/>
    <mergeCell ref="FCK106:FCR106"/>
    <mergeCell ref="FCS106:FCZ106"/>
    <mergeCell ref="FDA106:FDH106"/>
    <mergeCell ref="FDI106:FDP106"/>
    <mergeCell ref="FAO106:FAV106"/>
    <mergeCell ref="FAW106:FBD106"/>
    <mergeCell ref="FBE106:FBL106"/>
    <mergeCell ref="FBM106:FBT106"/>
    <mergeCell ref="FBU106:FCB106"/>
    <mergeCell ref="EZA106:EZH106"/>
    <mergeCell ref="EZI106:EZP106"/>
    <mergeCell ref="EZQ106:EZX106"/>
    <mergeCell ref="EZY106:FAF106"/>
    <mergeCell ref="FAG106:FAN106"/>
    <mergeCell ref="EXM106:EXT106"/>
    <mergeCell ref="EXU106:EYB106"/>
    <mergeCell ref="EYC106:EYJ106"/>
    <mergeCell ref="EYK106:EYR106"/>
    <mergeCell ref="EYS106:EYZ106"/>
    <mergeCell ref="EVY106:EWF106"/>
    <mergeCell ref="EWG106:EWN106"/>
    <mergeCell ref="EWO106:EWV106"/>
    <mergeCell ref="EWW106:EXD106"/>
    <mergeCell ref="EXE106:EXL106"/>
    <mergeCell ref="EUK106:EUR106"/>
    <mergeCell ref="EUS106:EUZ106"/>
    <mergeCell ref="EVA106:EVH106"/>
    <mergeCell ref="EVI106:EVP106"/>
    <mergeCell ref="EVQ106:EVX106"/>
    <mergeCell ref="ESW106:ETD106"/>
    <mergeCell ref="ETE106:ETL106"/>
    <mergeCell ref="ETM106:ETT106"/>
    <mergeCell ref="ETU106:EUB106"/>
    <mergeCell ref="EUC106:EUJ106"/>
    <mergeCell ref="ERI106:ERP106"/>
    <mergeCell ref="ERQ106:ERX106"/>
    <mergeCell ref="ERY106:ESF106"/>
    <mergeCell ref="ESG106:ESN106"/>
    <mergeCell ref="ESO106:ESV106"/>
    <mergeCell ref="EPU106:EQB106"/>
    <mergeCell ref="EQC106:EQJ106"/>
    <mergeCell ref="EQK106:EQR106"/>
    <mergeCell ref="EQS106:EQZ106"/>
    <mergeCell ref="ERA106:ERH106"/>
    <mergeCell ref="EOG106:EON106"/>
    <mergeCell ref="EOO106:EOV106"/>
    <mergeCell ref="EOW106:EPD106"/>
    <mergeCell ref="EPE106:EPL106"/>
    <mergeCell ref="EPM106:EPT106"/>
    <mergeCell ref="EMS106:EMZ106"/>
    <mergeCell ref="ENA106:ENH106"/>
    <mergeCell ref="ENI106:ENP106"/>
    <mergeCell ref="ENQ106:ENX106"/>
    <mergeCell ref="ENY106:EOF106"/>
    <mergeCell ref="ELE106:ELL106"/>
    <mergeCell ref="ELM106:ELT106"/>
    <mergeCell ref="ELU106:EMB106"/>
    <mergeCell ref="EMC106:EMJ106"/>
    <mergeCell ref="EMK106:EMR106"/>
    <mergeCell ref="EJQ106:EJX106"/>
    <mergeCell ref="EJY106:EKF106"/>
    <mergeCell ref="EKG106:EKN106"/>
    <mergeCell ref="EKO106:EKV106"/>
    <mergeCell ref="EKW106:ELD106"/>
    <mergeCell ref="EIC106:EIJ106"/>
    <mergeCell ref="EIK106:EIR106"/>
    <mergeCell ref="EIS106:EIZ106"/>
    <mergeCell ref="EJA106:EJH106"/>
    <mergeCell ref="EJI106:EJP106"/>
    <mergeCell ref="EGO106:EGV106"/>
    <mergeCell ref="EGW106:EHD106"/>
    <mergeCell ref="EHE106:EHL106"/>
    <mergeCell ref="EHM106:EHT106"/>
    <mergeCell ref="EHU106:EIB106"/>
    <mergeCell ref="EFA106:EFH106"/>
    <mergeCell ref="EFI106:EFP106"/>
    <mergeCell ref="EFQ106:EFX106"/>
    <mergeCell ref="EFY106:EGF106"/>
    <mergeCell ref="EGG106:EGN106"/>
    <mergeCell ref="EDM106:EDT106"/>
    <mergeCell ref="EDU106:EEB106"/>
    <mergeCell ref="EEC106:EEJ106"/>
    <mergeCell ref="EEK106:EER106"/>
    <mergeCell ref="EES106:EEZ106"/>
    <mergeCell ref="EBY106:ECF106"/>
    <mergeCell ref="ECG106:ECN106"/>
    <mergeCell ref="ECO106:ECV106"/>
    <mergeCell ref="ECW106:EDD106"/>
    <mergeCell ref="EDE106:EDL106"/>
    <mergeCell ref="EAK106:EAR106"/>
    <mergeCell ref="EAS106:EAZ106"/>
    <mergeCell ref="EBA106:EBH106"/>
    <mergeCell ref="EBI106:EBP106"/>
    <mergeCell ref="EBQ106:EBX106"/>
    <mergeCell ref="DYW106:DZD106"/>
    <mergeCell ref="DZE106:DZL106"/>
    <mergeCell ref="DZM106:DZT106"/>
    <mergeCell ref="DZU106:EAB106"/>
    <mergeCell ref="EAC106:EAJ106"/>
    <mergeCell ref="DXI106:DXP106"/>
    <mergeCell ref="DXQ106:DXX106"/>
    <mergeCell ref="DXY106:DYF106"/>
    <mergeCell ref="DYG106:DYN106"/>
    <mergeCell ref="DYO106:DYV106"/>
    <mergeCell ref="DVU106:DWB106"/>
    <mergeCell ref="DWC106:DWJ106"/>
    <mergeCell ref="DWK106:DWR106"/>
    <mergeCell ref="DWS106:DWZ106"/>
    <mergeCell ref="DXA106:DXH106"/>
    <mergeCell ref="DUG106:DUN106"/>
    <mergeCell ref="DUO106:DUV106"/>
    <mergeCell ref="DUW106:DVD106"/>
    <mergeCell ref="DVE106:DVL106"/>
    <mergeCell ref="DVM106:DVT106"/>
    <mergeCell ref="DSS106:DSZ106"/>
    <mergeCell ref="DTA106:DTH106"/>
    <mergeCell ref="DTI106:DTP106"/>
    <mergeCell ref="DTQ106:DTX106"/>
    <mergeCell ref="DTY106:DUF106"/>
    <mergeCell ref="DRE106:DRL106"/>
    <mergeCell ref="DRM106:DRT106"/>
    <mergeCell ref="DRU106:DSB106"/>
    <mergeCell ref="DSC106:DSJ106"/>
    <mergeCell ref="DSK106:DSR106"/>
    <mergeCell ref="DPQ106:DPX106"/>
    <mergeCell ref="DPY106:DQF106"/>
    <mergeCell ref="DQG106:DQN106"/>
    <mergeCell ref="DQO106:DQV106"/>
    <mergeCell ref="DQW106:DRD106"/>
    <mergeCell ref="DOC106:DOJ106"/>
    <mergeCell ref="DOK106:DOR106"/>
    <mergeCell ref="DOS106:DOZ106"/>
    <mergeCell ref="DPA106:DPH106"/>
    <mergeCell ref="DPI106:DPP106"/>
    <mergeCell ref="DMO106:DMV106"/>
    <mergeCell ref="DMW106:DND106"/>
    <mergeCell ref="DNE106:DNL106"/>
    <mergeCell ref="DNM106:DNT106"/>
    <mergeCell ref="DNU106:DOB106"/>
    <mergeCell ref="DLA106:DLH106"/>
    <mergeCell ref="DLI106:DLP106"/>
    <mergeCell ref="DLQ106:DLX106"/>
    <mergeCell ref="DLY106:DMF106"/>
    <mergeCell ref="DMG106:DMN106"/>
    <mergeCell ref="DJM106:DJT106"/>
    <mergeCell ref="DJU106:DKB106"/>
    <mergeCell ref="DKC106:DKJ106"/>
    <mergeCell ref="DKK106:DKR106"/>
    <mergeCell ref="DKS106:DKZ106"/>
    <mergeCell ref="DHY106:DIF106"/>
    <mergeCell ref="DIG106:DIN106"/>
    <mergeCell ref="DIO106:DIV106"/>
    <mergeCell ref="DIW106:DJD106"/>
    <mergeCell ref="DJE106:DJL106"/>
    <mergeCell ref="DGK106:DGR106"/>
    <mergeCell ref="DGS106:DGZ106"/>
    <mergeCell ref="DHA106:DHH106"/>
    <mergeCell ref="DHI106:DHP106"/>
    <mergeCell ref="DHQ106:DHX106"/>
    <mergeCell ref="DEW106:DFD106"/>
    <mergeCell ref="DFE106:DFL106"/>
    <mergeCell ref="DFM106:DFT106"/>
    <mergeCell ref="DFU106:DGB106"/>
    <mergeCell ref="DGC106:DGJ106"/>
    <mergeCell ref="DDI106:DDP106"/>
    <mergeCell ref="DDQ106:DDX106"/>
    <mergeCell ref="DDY106:DEF106"/>
    <mergeCell ref="DEG106:DEN106"/>
    <mergeCell ref="DEO106:DEV106"/>
    <mergeCell ref="DBU106:DCB106"/>
    <mergeCell ref="DCC106:DCJ106"/>
    <mergeCell ref="DCK106:DCR106"/>
    <mergeCell ref="DCS106:DCZ106"/>
    <mergeCell ref="DDA106:DDH106"/>
    <mergeCell ref="DAG106:DAN106"/>
    <mergeCell ref="DAO106:DAV106"/>
    <mergeCell ref="DAW106:DBD106"/>
    <mergeCell ref="DBE106:DBL106"/>
    <mergeCell ref="DBM106:DBT106"/>
    <mergeCell ref="CYS106:CYZ106"/>
    <mergeCell ref="CZA106:CZH106"/>
    <mergeCell ref="CZI106:CZP106"/>
    <mergeCell ref="CZQ106:CZX106"/>
    <mergeCell ref="CZY106:DAF106"/>
    <mergeCell ref="CXE106:CXL106"/>
    <mergeCell ref="CXM106:CXT106"/>
    <mergeCell ref="CXU106:CYB106"/>
    <mergeCell ref="CYC106:CYJ106"/>
    <mergeCell ref="CYK106:CYR106"/>
    <mergeCell ref="CVQ106:CVX106"/>
    <mergeCell ref="CVY106:CWF106"/>
    <mergeCell ref="CWG106:CWN106"/>
    <mergeCell ref="CWO106:CWV106"/>
    <mergeCell ref="CWW106:CXD106"/>
    <mergeCell ref="CUC106:CUJ106"/>
    <mergeCell ref="CUK106:CUR106"/>
    <mergeCell ref="CUS106:CUZ106"/>
    <mergeCell ref="CVA106:CVH106"/>
    <mergeCell ref="CVI106:CVP106"/>
    <mergeCell ref="CSO106:CSV106"/>
    <mergeCell ref="CSW106:CTD106"/>
    <mergeCell ref="CTE106:CTL106"/>
    <mergeCell ref="CTM106:CTT106"/>
    <mergeCell ref="CTU106:CUB106"/>
    <mergeCell ref="CRA106:CRH106"/>
    <mergeCell ref="CRI106:CRP106"/>
    <mergeCell ref="CRQ106:CRX106"/>
    <mergeCell ref="CRY106:CSF106"/>
    <mergeCell ref="CSG106:CSN106"/>
    <mergeCell ref="CPM106:CPT106"/>
    <mergeCell ref="CPU106:CQB106"/>
    <mergeCell ref="CQC106:CQJ106"/>
    <mergeCell ref="CQK106:CQR106"/>
    <mergeCell ref="CQS106:CQZ106"/>
    <mergeCell ref="CNY106:COF106"/>
    <mergeCell ref="COG106:CON106"/>
    <mergeCell ref="COO106:COV106"/>
    <mergeCell ref="COW106:CPD106"/>
    <mergeCell ref="CPE106:CPL106"/>
    <mergeCell ref="CMK106:CMR106"/>
    <mergeCell ref="CMS106:CMZ106"/>
    <mergeCell ref="CNA106:CNH106"/>
    <mergeCell ref="CNI106:CNP106"/>
    <mergeCell ref="CNQ106:CNX106"/>
    <mergeCell ref="CKW106:CLD106"/>
    <mergeCell ref="CLE106:CLL106"/>
    <mergeCell ref="CLM106:CLT106"/>
    <mergeCell ref="CLU106:CMB106"/>
    <mergeCell ref="CMC106:CMJ106"/>
    <mergeCell ref="CJI106:CJP106"/>
    <mergeCell ref="CJQ106:CJX106"/>
    <mergeCell ref="CJY106:CKF106"/>
    <mergeCell ref="CKG106:CKN106"/>
    <mergeCell ref="CKO106:CKV106"/>
    <mergeCell ref="CHU106:CIB106"/>
    <mergeCell ref="CIC106:CIJ106"/>
    <mergeCell ref="CIK106:CIR106"/>
    <mergeCell ref="CIS106:CIZ106"/>
    <mergeCell ref="CJA106:CJH106"/>
    <mergeCell ref="CGG106:CGN106"/>
    <mergeCell ref="CGO106:CGV106"/>
    <mergeCell ref="CGW106:CHD106"/>
    <mergeCell ref="CHE106:CHL106"/>
    <mergeCell ref="CHM106:CHT106"/>
    <mergeCell ref="CES106:CEZ106"/>
    <mergeCell ref="CFA106:CFH106"/>
    <mergeCell ref="CFI106:CFP106"/>
    <mergeCell ref="CFQ106:CFX106"/>
    <mergeCell ref="CFY106:CGF106"/>
    <mergeCell ref="CDE106:CDL106"/>
    <mergeCell ref="CDM106:CDT106"/>
    <mergeCell ref="CDU106:CEB106"/>
    <mergeCell ref="CEC106:CEJ106"/>
    <mergeCell ref="CEK106:CER106"/>
    <mergeCell ref="CBQ106:CBX106"/>
    <mergeCell ref="CBY106:CCF106"/>
    <mergeCell ref="CCG106:CCN106"/>
    <mergeCell ref="CCO106:CCV106"/>
    <mergeCell ref="CCW106:CDD106"/>
    <mergeCell ref="CAC106:CAJ106"/>
    <mergeCell ref="CAK106:CAR106"/>
    <mergeCell ref="CAS106:CAZ106"/>
    <mergeCell ref="CBA106:CBH106"/>
    <mergeCell ref="CBI106:CBP106"/>
    <mergeCell ref="BYO106:BYV106"/>
    <mergeCell ref="BYW106:BZD106"/>
    <mergeCell ref="BZE106:BZL106"/>
    <mergeCell ref="BZM106:BZT106"/>
    <mergeCell ref="BZU106:CAB106"/>
    <mergeCell ref="BXA106:BXH106"/>
    <mergeCell ref="BXI106:BXP106"/>
    <mergeCell ref="BXQ106:BXX106"/>
    <mergeCell ref="BXY106:BYF106"/>
    <mergeCell ref="BYG106:BYN106"/>
    <mergeCell ref="BVM106:BVT106"/>
    <mergeCell ref="BVU106:BWB106"/>
    <mergeCell ref="BWC106:BWJ106"/>
    <mergeCell ref="BWK106:BWR106"/>
    <mergeCell ref="BWS106:BWZ106"/>
    <mergeCell ref="BTY106:BUF106"/>
    <mergeCell ref="BUG106:BUN106"/>
    <mergeCell ref="BUO106:BUV106"/>
    <mergeCell ref="BUW106:BVD106"/>
    <mergeCell ref="BVE106:BVL106"/>
    <mergeCell ref="BSK106:BSR106"/>
    <mergeCell ref="BSS106:BSZ106"/>
    <mergeCell ref="BTA106:BTH106"/>
    <mergeCell ref="BTI106:BTP106"/>
    <mergeCell ref="BTQ106:BTX106"/>
    <mergeCell ref="BQW106:BRD106"/>
    <mergeCell ref="BRE106:BRL106"/>
    <mergeCell ref="BRM106:BRT106"/>
    <mergeCell ref="BRU106:BSB106"/>
    <mergeCell ref="BSC106:BSJ106"/>
    <mergeCell ref="BPI106:BPP106"/>
    <mergeCell ref="BPQ106:BPX106"/>
    <mergeCell ref="BPY106:BQF106"/>
    <mergeCell ref="BQG106:BQN106"/>
    <mergeCell ref="BQO106:BQV106"/>
    <mergeCell ref="BNU106:BOB106"/>
    <mergeCell ref="BOC106:BOJ106"/>
    <mergeCell ref="BOK106:BOR106"/>
    <mergeCell ref="BOS106:BOZ106"/>
    <mergeCell ref="BPA106:BPH106"/>
    <mergeCell ref="BMG106:BMN106"/>
    <mergeCell ref="BMO106:BMV106"/>
    <mergeCell ref="BMW106:BND106"/>
    <mergeCell ref="BNE106:BNL106"/>
    <mergeCell ref="BNM106:BNT106"/>
    <mergeCell ref="BKS106:BKZ106"/>
    <mergeCell ref="BLA106:BLH106"/>
    <mergeCell ref="BLI106:BLP106"/>
    <mergeCell ref="BLQ106:BLX106"/>
    <mergeCell ref="BLY106:BMF106"/>
    <mergeCell ref="BJE106:BJL106"/>
    <mergeCell ref="BJM106:BJT106"/>
    <mergeCell ref="BJU106:BKB106"/>
    <mergeCell ref="BKC106:BKJ106"/>
    <mergeCell ref="BKK106:BKR106"/>
    <mergeCell ref="BHQ106:BHX106"/>
    <mergeCell ref="BHY106:BIF106"/>
    <mergeCell ref="BIG106:BIN106"/>
    <mergeCell ref="BIO106:BIV106"/>
    <mergeCell ref="BIW106:BJD106"/>
    <mergeCell ref="BGC106:BGJ106"/>
    <mergeCell ref="BGK106:BGR106"/>
    <mergeCell ref="BGS106:BGZ106"/>
    <mergeCell ref="BHA106:BHH106"/>
    <mergeCell ref="BHI106:BHP106"/>
    <mergeCell ref="BEO106:BEV106"/>
    <mergeCell ref="BEW106:BFD106"/>
    <mergeCell ref="BFE106:BFL106"/>
    <mergeCell ref="BFM106:BFT106"/>
    <mergeCell ref="BFU106:BGB106"/>
    <mergeCell ref="BDA106:BDH106"/>
    <mergeCell ref="BDI106:BDP106"/>
    <mergeCell ref="BDQ106:BDX106"/>
    <mergeCell ref="BDY106:BEF106"/>
    <mergeCell ref="BEG106:BEN106"/>
    <mergeCell ref="BBM106:BBT106"/>
    <mergeCell ref="BBU106:BCB106"/>
    <mergeCell ref="BCC106:BCJ106"/>
    <mergeCell ref="BCK106:BCR106"/>
    <mergeCell ref="BCS106:BCZ106"/>
    <mergeCell ref="AZY106:BAF106"/>
    <mergeCell ref="BAG106:BAN106"/>
    <mergeCell ref="BAO106:BAV106"/>
    <mergeCell ref="BAW106:BBD106"/>
    <mergeCell ref="BBE106:BBL106"/>
    <mergeCell ref="AYK106:AYR106"/>
    <mergeCell ref="AYS106:AYZ106"/>
    <mergeCell ref="AZA106:AZH106"/>
    <mergeCell ref="AZI106:AZP106"/>
    <mergeCell ref="AZQ106:AZX106"/>
    <mergeCell ref="AWW106:AXD106"/>
    <mergeCell ref="AXE106:AXL106"/>
    <mergeCell ref="AXM106:AXT106"/>
    <mergeCell ref="AXU106:AYB106"/>
    <mergeCell ref="AYC106:AYJ106"/>
    <mergeCell ref="AVI106:AVP106"/>
    <mergeCell ref="AVQ106:AVX106"/>
    <mergeCell ref="AVY106:AWF106"/>
    <mergeCell ref="AWG106:AWN106"/>
    <mergeCell ref="AWO106:AWV106"/>
    <mergeCell ref="ATU106:AUB106"/>
    <mergeCell ref="AUC106:AUJ106"/>
    <mergeCell ref="AUK106:AUR106"/>
    <mergeCell ref="AUS106:AUZ106"/>
    <mergeCell ref="AVA106:AVH106"/>
    <mergeCell ref="YG106:YN106"/>
    <mergeCell ref="YO106:YV106"/>
    <mergeCell ref="YW106:ZD106"/>
    <mergeCell ref="ZE106:ZL106"/>
    <mergeCell ref="ZM106:ZT106"/>
    <mergeCell ref="ASG106:ASN106"/>
    <mergeCell ref="ASO106:ASV106"/>
    <mergeCell ref="ASW106:ATD106"/>
    <mergeCell ref="ATE106:ATL106"/>
    <mergeCell ref="ATM106:ATT106"/>
    <mergeCell ref="AQS106:AQZ106"/>
    <mergeCell ref="ARA106:ARH106"/>
    <mergeCell ref="ARI106:ARP106"/>
    <mergeCell ref="ARQ106:ARX106"/>
    <mergeCell ref="ARY106:ASF106"/>
    <mergeCell ref="APE106:APL106"/>
    <mergeCell ref="APM106:APT106"/>
    <mergeCell ref="APU106:AQB106"/>
    <mergeCell ref="AQC106:AQJ106"/>
    <mergeCell ref="AQK106:AQR106"/>
    <mergeCell ref="ANQ106:ANX106"/>
    <mergeCell ref="ANY106:AOF106"/>
    <mergeCell ref="AOG106:AON106"/>
    <mergeCell ref="AOO106:AOV106"/>
    <mergeCell ref="AOW106:APD106"/>
    <mergeCell ref="AMC106:AMJ106"/>
    <mergeCell ref="AMK106:AMR106"/>
    <mergeCell ref="AMS106:AMZ106"/>
    <mergeCell ref="ANA106:ANH106"/>
    <mergeCell ref="ANI106:ANP106"/>
    <mergeCell ref="AKO106:AKV106"/>
    <mergeCell ref="AKW106:ALD106"/>
    <mergeCell ref="ALE106:ALL106"/>
    <mergeCell ref="ALM106:ALT106"/>
    <mergeCell ref="ALU106:AMB106"/>
    <mergeCell ref="AJA106:AJH106"/>
    <mergeCell ref="AJI106:AJP106"/>
    <mergeCell ref="AJQ106:AJX106"/>
    <mergeCell ref="AJY106:AKF106"/>
    <mergeCell ref="AKG106:AKN106"/>
    <mergeCell ref="FE106:FL106"/>
    <mergeCell ref="FM106:FT106"/>
    <mergeCell ref="CS106:CZ106"/>
    <mergeCell ref="DA106:DH106"/>
    <mergeCell ref="DI106:DP106"/>
    <mergeCell ref="DQ106:DX106"/>
    <mergeCell ref="DY106:EF106"/>
    <mergeCell ref="WS106:WZ106"/>
    <mergeCell ref="XA106:XH106"/>
    <mergeCell ref="XI106:XP106"/>
    <mergeCell ref="XQ106:XX106"/>
    <mergeCell ref="XY106:YF106"/>
    <mergeCell ref="VE106:VL106"/>
    <mergeCell ref="VM106:VT106"/>
    <mergeCell ref="VU106:WB106"/>
    <mergeCell ref="WC106:WJ106"/>
    <mergeCell ref="WK106:WR106"/>
    <mergeCell ref="TQ106:TX106"/>
    <mergeCell ref="TY106:UF106"/>
    <mergeCell ref="UG106:UN106"/>
    <mergeCell ref="UO106:UV106"/>
    <mergeCell ref="UW106:VD106"/>
    <mergeCell ref="SC106:SJ106"/>
    <mergeCell ref="SK106:SR106"/>
    <mergeCell ref="SS106:SZ106"/>
    <mergeCell ref="TA106:TH106"/>
    <mergeCell ref="TI106:TP106"/>
    <mergeCell ref="QO106:QV106"/>
    <mergeCell ref="QW106:RD106"/>
    <mergeCell ref="RE106:RL106"/>
    <mergeCell ref="RM106:RT106"/>
    <mergeCell ref="RU106:SB106"/>
    <mergeCell ref="PA106:PH106"/>
    <mergeCell ref="PI106:PP106"/>
    <mergeCell ref="PQ106:PX106"/>
    <mergeCell ref="PY106:QF106"/>
    <mergeCell ref="QG106:QN106"/>
    <mergeCell ref="NM106:NT106"/>
    <mergeCell ref="NU106:OB106"/>
    <mergeCell ref="OC106:OJ106"/>
    <mergeCell ref="OK106:OR106"/>
    <mergeCell ref="OS106:OZ106"/>
    <mergeCell ref="WSW56:WTD56"/>
    <mergeCell ref="WTE56:WTL56"/>
    <mergeCell ref="WTM56:WTT56"/>
    <mergeCell ref="WTU56:WUB56"/>
    <mergeCell ref="WUC56:WUJ56"/>
    <mergeCell ref="WRI56:WRP56"/>
    <mergeCell ref="WRQ56:WRX56"/>
    <mergeCell ref="WRY56:WSF56"/>
    <mergeCell ref="WSG56:WSN56"/>
    <mergeCell ref="WSO56:WSV56"/>
    <mergeCell ref="WPU56:WQB56"/>
    <mergeCell ref="WQC56:WQJ56"/>
    <mergeCell ref="WQK56:WQR56"/>
    <mergeCell ref="WQS56:WQZ56"/>
    <mergeCell ref="LY106:MF106"/>
    <mergeCell ref="MG106:MN106"/>
    <mergeCell ref="MO106:MV106"/>
    <mergeCell ref="MW106:ND106"/>
    <mergeCell ref="NE106:NL106"/>
    <mergeCell ref="KK106:KR106"/>
    <mergeCell ref="KS106:KZ106"/>
    <mergeCell ref="LA106:LH106"/>
    <mergeCell ref="LI106:LP106"/>
    <mergeCell ref="LQ106:LX106"/>
    <mergeCell ref="IW106:JD106"/>
    <mergeCell ref="JE106:JL106"/>
    <mergeCell ref="JM106:JT106"/>
    <mergeCell ref="JU106:KB106"/>
    <mergeCell ref="KC106:KJ106"/>
    <mergeCell ref="HI106:HP106"/>
    <mergeCell ref="HQ106:HX106"/>
    <mergeCell ref="HY106:IF106"/>
    <mergeCell ref="IG106:IN106"/>
    <mergeCell ref="IO106:IV106"/>
    <mergeCell ref="AHM106:AHT106"/>
    <mergeCell ref="AHU106:AIB106"/>
    <mergeCell ref="AIC106:AIJ106"/>
    <mergeCell ref="AIK106:AIR106"/>
    <mergeCell ref="AIS106:AIZ106"/>
    <mergeCell ref="AFY106:AGF106"/>
    <mergeCell ref="AGG106:AGN106"/>
    <mergeCell ref="AGO106:AGV106"/>
    <mergeCell ref="AGW106:AHD106"/>
    <mergeCell ref="AHE106:AHL106"/>
    <mergeCell ref="AEK106:AER106"/>
    <mergeCell ref="AES106:AEZ106"/>
    <mergeCell ref="AFA106:AFH106"/>
    <mergeCell ref="AFI106:AFP106"/>
    <mergeCell ref="AFQ106:AFX106"/>
    <mergeCell ref="ACW106:ADD106"/>
    <mergeCell ref="ADE106:ADL106"/>
    <mergeCell ref="ADM106:ADT106"/>
    <mergeCell ref="ADU106:AEB106"/>
    <mergeCell ref="AEC106:AEJ106"/>
    <mergeCell ref="ABI106:ABP106"/>
    <mergeCell ref="ABQ106:ABX106"/>
    <mergeCell ref="ABY106:ACF106"/>
    <mergeCell ref="ACG106:ACN106"/>
    <mergeCell ref="ACO106:ACV106"/>
    <mergeCell ref="ZU106:AAB106"/>
    <mergeCell ref="AAC106:AAJ106"/>
    <mergeCell ref="AAK106:AAR106"/>
    <mergeCell ref="AAS106:AAZ106"/>
    <mergeCell ref="ABA106:ABH106"/>
    <mergeCell ref="XDQ56:XDX56"/>
    <mergeCell ref="XDY56:XEF56"/>
    <mergeCell ref="XEG56:XEN56"/>
    <mergeCell ref="XEO56:XEV56"/>
    <mergeCell ref="XEW56:XFD56"/>
    <mergeCell ref="XCC56:XCJ56"/>
    <mergeCell ref="XCK56:XCR56"/>
    <mergeCell ref="XCS56:XCZ56"/>
    <mergeCell ref="XDA56:XDH56"/>
    <mergeCell ref="XDI56:XDP56"/>
    <mergeCell ref="XAO56:XAV56"/>
    <mergeCell ref="XAW56:XBD56"/>
    <mergeCell ref="XBE56:XBL56"/>
    <mergeCell ref="XBM56:XBT56"/>
    <mergeCell ref="XBU56:XCB56"/>
    <mergeCell ref="WZA56:WZH56"/>
    <mergeCell ref="WZI56:WZP56"/>
    <mergeCell ref="WZQ56:WZX56"/>
    <mergeCell ref="WZY56:XAF56"/>
    <mergeCell ref="XAG56:XAN56"/>
    <mergeCell ref="WXM56:WXT56"/>
    <mergeCell ref="WXU56:WYB56"/>
    <mergeCell ref="WYC56:WYJ56"/>
    <mergeCell ref="WYK56:WYR56"/>
    <mergeCell ref="WYS56:WYZ56"/>
    <mergeCell ref="WVY56:WWF56"/>
    <mergeCell ref="WWG56:WWN56"/>
    <mergeCell ref="WWO56:WWV56"/>
    <mergeCell ref="WWW56:WXD56"/>
    <mergeCell ref="WXE56:WXL56"/>
    <mergeCell ref="WUK56:WUR56"/>
    <mergeCell ref="WUS56:WUZ56"/>
    <mergeCell ref="WVA56:WVH56"/>
    <mergeCell ref="WVI56:WVP56"/>
    <mergeCell ref="WVQ56:WVX56"/>
    <mergeCell ref="WRA56:WRH56"/>
    <mergeCell ref="WOG56:WON56"/>
    <mergeCell ref="WOO56:WOV56"/>
    <mergeCell ref="WOW56:WPD56"/>
    <mergeCell ref="WPE56:WPL56"/>
    <mergeCell ref="WPM56:WPT56"/>
    <mergeCell ref="WMS56:WMZ56"/>
    <mergeCell ref="WNA56:WNH56"/>
    <mergeCell ref="WNI56:WNP56"/>
    <mergeCell ref="WNQ56:WNX56"/>
    <mergeCell ref="WNY56:WOF56"/>
    <mergeCell ref="WLE56:WLL56"/>
    <mergeCell ref="WLM56:WLT56"/>
    <mergeCell ref="WLU56:WMB56"/>
    <mergeCell ref="WMC56:WMJ56"/>
    <mergeCell ref="WMK56:WMR56"/>
    <mergeCell ref="WJQ56:WJX56"/>
    <mergeCell ref="WJY56:WKF56"/>
    <mergeCell ref="WKG56:WKN56"/>
    <mergeCell ref="WKO56:WKV56"/>
    <mergeCell ref="WKW56:WLD56"/>
    <mergeCell ref="WIC56:WIJ56"/>
    <mergeCell ref="WIK56:WIR56"/>
    <mergeCell ref="WIS56:WIZ56"/>
    <mergeCell ref="WJA56:WJH56"/>
    <mergeCell ref="WJI56:WJP56"/>
    <mergeCell ref="WGO56:WGV56"/>
    <mergeCell ref="WGW56:WHD56"/>
    <mergeCell ref="WHE56:WHL56"/>
    <mergeCell ref="WHM56:WHT56"/>
    <mergeCell ref="WHU56:WIB56"/>
    <mergeCell ref="WFA56:WFH56"/>
    <mergeCell ref="WFI56:WFP56"/>
    <mergeCell ref="WFQ56:WFX56"/>
    <mergeCell ref="WFY56:WGF56"/>
    <mergeCell ref="WGG56:WGN56"/>
    <mergeCell ref="WDM56:WDT56"/>
    <mergeCell ref="WDU56:WEB56"/>
    <mergeCell ref="WEC56:WEJ56"/>
    <mergeCell ref="WEK56:WER56"/>
    <mergeCell ref="WES56:WEZ56"/>
    <mergeCell ref="WBY56:WCF56"/>
    <mergeCell ref="WCG56:WCN56"/>
    <mergeCell ref="WCO56:WCV56"/>
    <mergeCell ref="WCW56:WDD56"/>
    <mergeCell ref="WDE56:WDL56"/>
    <mergeCell ref="WAK56:WAR56"/>
    <mergeCell ref="WAS56:WAZ56"/>
    <mergeCell ref="WBA56:WBH56"/>
    <mergeCell ref="WBI56:WBP56"/>
    <mergeCell ref="WBQ56:WBX56"/>
    <mergeCell ref="VYW56:VZD56"/>
    <mergeCell ref="VZE56:VZL56"/>
    <mergeCell ref="VZM56:VZT56"/>
    <mergeCell ref="VZU56:WAB56"/>
    <mergeCell ref="WAC56:WAJ56"/>
    <mergeCell ref="VXI56:VXP56"/>
    <mergeCell ref="VXQ56:VXX56"/>
    <mergeCell ref="VXY56:VYF56"/>
    <mergeCell ref="VYG56:VYN56"/>
    <mergeCell ref="VYO56:VYV56"/>
    <mergeCell ref="VVU56:VWB56"/>
    <mergeCell ref="VWC56:VWJ56"/>
    <mergeCell ref="VWK56:VWR56"/>
    <mergeCell ref="VWS56:VWZ56"/>
    <mergeCell ref="VXA56:VXH56"/>
    <mergeCell ref="VUG56:VUN56"/>
    <mergeCell ref="VUO56:VUV56"/>
    <mergeCell ref="VUW56:VVD56"/>
    <mergeCell ref="VVE56:VVL56"/>
    <mergeCell ref="VVM56:VVT56"/>
    <mergeCell ref="VSS56:VSZ56"/>
    <mergeCell ref="VTA56:VTH56"/>
    <mergeCell ref="VTI56:VTP56"/>
    <mergeCell ref="VTQ56:VTX56"/>
    <mergeCell ref="VTY56:VUF56"/>
    <mergeCell ref="VRE56:VRL56"/>
    <mergeCell ref="VRM56:VRT56"/>
    <mergeCell ref="VRU56:VSB56"/>
    <mergeCell ref="VSC56:VSJ56"/>
    <mergeCell ref="VSK56:VSR56"/>
    <mergeCell ref="VPQ56:VPX56"/>
    <mergeCell ref="VPY56:VQF56"/>
    <mergeCell ref="VQG56:VQN56"/>
    <mergeCell ref="VQO56:VQV56"/>
    <mergeCell ref="VQW56:VRD56"/>
    <mergeCell ref="VOC56:VOJ56"/>
    <mergeCell ref="VOK56:VOR56"/>
    <mergeCell ref="VOS56:VOZ56"/>
    <mergeCell ref="VPA56:VPH56"/>
    <mergeCell ref="VPI56:VPP56"/>
    <mergeCell ref="VMO56:VMV56"/>
    <mergeCell ref="VMW56:VND56"/>
    <mergeCell ref="VNE56:VNL56"/>
    <mergeCell ref="VNM56:VNT56"/>
    <mergeCell ref="VNU56:VOB56"/>
    <mergeCell ref="VLA56:VLH56"/>
    <mergeCell ref="VLI56:VLP56"/>
    <mergeCell ref="VLQ56:VLX56"/>
    <mergeCell ref="VLY56:VMF56"/>
    <mergeCell ref="VMG56:VMN56"/>
    <mergeCell ref="VJM56:VJT56"/>
    <mergeCell ref="VJU56:VKB56"/>
    <mergeCell ref="VKC56:VKJ56"/>
    <mergeCell ref="VKK56:VKR56"/>
    <mergeCell ref="VKS56:VKZ56"/>
    <mergeCell ref="VHY56:VIF56"/>
    <mergeCell ref="VIG56:VIN56"/>
    <mergeCell ref="VIO56:VIV56"/>
    <mergeCell ref="VIW56:VJD56"/>
    <mergeCell ref="VJE56:VJL56"/>
    <mergeCell ref="VGK56:VGR56"/>
    <mergeCell ref="VGS56:VGZ56"/>
    <mergeCell ref="VHA56:VHH56"/>
    <mergeCell ref="VHI56:VHP56"/>
    <mergeCell ref="VHQ56:VHX56"/>
    <mergeCell ref="VEW56:VFD56"/>
    <mergeCell ref="VFE56:VFL56"/>
    <mergeCell ref="VFM56:VFT56"/>
    <mergeCell ref="VFU56:VGB56"/>
    <mergeCell ref="VGC56:VGJ56"/>
    <mergeCell ref="VDI56:VDP56"/>
    <mergeCell ref="VDQ56:VDX56"/>
    <mergeCell ref="VDY56:VEF56"/>
    <mergeCell ref="VEG56:VEN56"/>
    <mergeCell ref="VEO56:VEV56"/>
    <mergeCell ref="VBU56:VCB56"/>
    <mergeCell ref="VCC56:VCJ56"/>
    <mergeCell ref="VCK56:VCR56"/>
    <mergeCell ref="VCS56:VCZ56"/>
    <mergeCell ref="VDA56:VDH56"/>
    <mergeCell ref="VAG56:VAN56"/>
    <mergeCell ref="VAO56:VAV56"/>
    <mergeCell ref="VAW56:VBD56"/>
    <mergeCell ref="VBE56:VBL56"/>
    <mergeCell ref="VBM56:VBT56"/>
    <mergeCell ref="UYS56:UYZ56"/>
    <mergeCell ref="UZA56:UZH56"/>
    <mergeCell ref="UZI56:UZP56"/>
    <mergeCell ref="UZQ56:UZX56"/>
    <mergeCell ref="UZY56:VAF56"/>
    <mergeCell ref="UXE56:UXL56"/>
    <mergeCell ref="UXM56:UXT56"/>
    <mergeCell ref="UXU56:UYB56"/>
    <mergeCell ref="UYC56:UYJ56"/>
    <mergeCell ref="UYK56:UYR56"/>
    <mergeCell ref="UVQ56:UVX56"/>
    <mergeCell ref="UVY56:UWF56"/>
    <mergeCell ref="UWG56:UWN56"/>
    <mergeCell ref="UWO56:UWV56"/>
    <mergeCell ref="UWW56:UXD56"/>
    <mergeCell ref="UUC56:UUJ56"/>
    <mergeCell ref="UUK56:UUR56"/>
    <mergeCell ref="UUS56:UUZ56"/>
    <mergeCell ref="UVA56:UVH56"/>
    <mergeCell ref="UVI56:UVP56"/>
    <mergeCell ref="USO56:USV56"/>
    <mergeCell ref="USW56:UTD56"/>
    <mergeCell ref="UTE56:UTL56"/>
    <mergeCell ref="UTM56:UTT56"/>
    <mergeCell ref="UTU56:UUB56"/>
    <mergeCell ref="URA56:URH56"/>
    <mergeCell ref="URI56:URP56"/>
    <mergeCell ref="URQ56:URX56"/>
    <mergeCell ref="URY56:USF56"/>
    <mergeCell ref="USG56:USN56"/>
    <mergeCell ref="UPM56:UPT56"/>
    <mergeCell ref="UPU56:UQB56"/>
    <mergeCell ref="UQC56:UQJ56"/>
    <mergeCell ref="UQK56:UQR56"/>
    <mergeCell ref="UQS56:UQZ56"/>
    <mergeCell ref="UNY56:UOF56"/>
    <mergeCell ref="UOG56:UON56"/>
    <mergeCell ref="UOO56:UOV56"/>
    <mergeCell ref="UOW56:UPD56"/>
    <mergeCell ref="UPE56:UPL56"/>
    <mergeCell ref="UMK56:UMR56"/>
    <mergeCell ref="UMS56:UMZ56"/>
    <mergeCell ref="UNA56:UNH56"/>
    <mergeCell ref="UNI56:UNP56"/>
    <mergeCell ref="UNQ56:UNX56"/>
    <mergeCell ref="UKW56:ULD56"/>
    <mergeCell ref="ULE56:ULL56"/>
    <mergeCell ref="ULM56:ULT56"/>
    <mergeCell ref="ULU56:UMB56"/>
    <mergeCell ref="UMC56:UMJ56"/>
    <mergeCell ref="UJI56:UJP56"/>
    <mergeCell ref="UJQ56:UJX56"/>
    <mergeCell ref="UJY56:UKF56"/>
    <mergeCell ref="UKG56:UKN56"/>
    <mergeCell ref="UKO56:UKV56"/>
    <mergeCell ref="UHU56:UIB56"/>
    <mergeCell ref="UIC56:UIJ56"/>
    <mergeCell ref="UIK56:UIR56"/>
    <mergeCell ref="UIS56:UIZ56"/>
    <mergeCell ref="UJA56:UJH56"/>
    <mergeCell ref="UGG56:UGN56"/>
    <mergeCell ref="UGO56:UGV56"/>
    <mergeCell ref="UGW56:UHD56"/>
    <mergeCell ref="UHE56:UHL56"/>
    <mergeCell ref="UHM56:UHT56"/>
    <mergeCell ref="UES56:UEZ56"/>
    <mergeCell ref="UFA56:UFH56"/>
    <mergeCell ref="UFI56:UFP56"/>
    <mergeCell ref="UFQ56:UFX56"/>
    <mergeCell ref="UFY56:UGF56"/>
    <mergeCell ref="UDE56:UDL56"/>
    <mergeCell ref="UDM56:UDT56"/>
    <mergeCell ref="UDU56:UEB56"/>
    <mergeCell ref="UEC56:UEJ56"/>
    <mergeCell ref="UEK56:UER56"/>
    <mergeCell ref="UBQ56:UBX56"/>
    <mergeCell ref="UBY56:UCF56"/>
    <mergeCell ref="UCG56:UCN56"/>
    <mergeCell ref="UCO56:UCV56"/>
    <mergeCell ref="UCW56:UDD56"/>
    <mergeCell ref="UAC56:UAJ56"/>
    <mergeCell ref="UAK56:UAR56"/>
    <mergeCell ref="UAS56:UAZ56"/>
    <mergeCell ref="UBA56:UBH56"/>
    <mergeCell ref="UBI56:UBP56"/>
    <mergeCell ref="TYO56:TYV56"/>
    <mergeCell ref="TYW56:TZD56"/>
    <mergeCell ref="TZE56:TZL56"/>
    <mergeCell ref="TZM56:TZT56"/>
    <mergeCell ref="TZU56:UAB56"/>
    <mergeCell ref="TXA56:TXH56"/>
    <mergeCell ref="TXI56:TXP56"/>
    <mergeCell ref="TXQ56:TXX56"/>
    <mergeCell ref="TXY56:TYF56"/>
    <mergeCell ref="TYG56:TYN56"/>
    <mergeCell ref="TVM56:TVT56"/>
    <mergeCell ref="TVU56:TWB56"/>
    <mergeCell ref="TWC56:TWJ56"/>
    <mergeCell ref="TWK56:TWR56"/>
    <mergeCell ref="TWS56:TWZ56"/>
    <mergeCell ref="TTY56:TUF56"/>
    <mergeCell ref="TUG56:TUN56"/>
    <mergeCell ref="TUO56:TUV56"/>
    <mergeCell ref="TUW56:TVD56"/>
    <mergeCell ref="TVE56:TVL56"/>
    <mergeCell ref="TSK56:TSR56"/>
    <mergeCell ref="TSS56:TSZ56"/>
    <mergeCell ref="TTA56:TTH56"/>
    <mergeCell ref="TTI56:TTP56"/>
    <mergeCell ref="TTQ56:TTX56"/>
    <mergeCell ref="TQW56:TRD56"/>
    <mergeCell ref="TRE56:TRL56"/>
    <mergeCell ref="TRM56:TRT56"/>
    <mergeCell ref="TRU56:TSB56"/>
    <mergeCell ref="TSC56:TSJ56"/>
    <mergeCell ref="TPI56:TPP56"/>
    <mergeCell ref="TPQ56:TPX56"/>
    <mergeCell ref="TPY56:TQF56"/>
    <mergeCell ref="TQG56:TQN56"/>
    <mergeCell ref="TQO56:TQV56"/>
    <mergeCell ref="TNU56:TOB56"/>
    <mergeCell ref="TOC56:TOJ56"/>
    <mergeCell ref="TOK56:TOR56"/>
    <mergeCell ref="TOS56:TOZ56"/>
    <mergeCell ref="TPA56:TPH56"/>
    <mergeCell ref="TMG56:TMN56"/>
    <mergeCell ref="TMO56:TMV56"/>
    <mergeCell ref="TMW56:TND56"/>
    <mergeCell ref="TNE56:TNL56"/>
    <mergeCell ref="TNM56:TNT56"/>
    <mergeCell ref="TKS56:TKZ56"/>
    <mergeCell ref="TLA56:TLH56"/>
    <mergeCell ref="TLI56:TLP56"/>
    <mergeCell ref="TLQ56:TLX56"/>
    <mergeCell ref="TLY56:TMF56"/>
    <mergeCell ref="TJE56:TJL56"/>
    <mergeCell ref="TJM56:TJT56"/>
    <mergeCell ref="TJU56:TKB56"/>
    <mergeCell ref="TKC56:TKJ56"/>
    <mergeCell ref="TKK56:TKR56"/>
    <mergeCell ref="THQ56:THX56"/>
    <mergeCell ref="THY56:TIF56"/>
    <mergeCell ref="TIG56:TIN56"/>
    <mergeCell ref="TIO56:TIV56"/>
    <mergeCell ref="TIW56:TJD56"/>
    <mergeCell ref="TGC56:TGJ56"/>
    <mergeCell ref="TGK56:TGR56"/>
    <mergeCell ref="TGS56:TGZ56"/>
    <mergeCell ref="THA56:THH56"/>
    <mergeCell ref="THI56:THP56"/>
    <mergeCell ref="TEO56:TEV56"/>
    <mergeCell ref="TEW56:TFD56"/>
    <mergeCell ref="TFE56:TFL56"/>
    <mergeCell ref="TFM56:TFT56"/>
    <mergeCell ref="TFU56:TGB56"/>
    <mergeCell ref="TDA56:TDH56"/>
    <mergeCell ref="TDI56:TDP56"/>
    <mergeCell ref="TDQ56:TDX56"/>
    <mergeCell ref="TDY56:TEF56"/>
    <mergeCell ref="TEG56:TEN56"/>
    <mergeCell ref="TBM56:TBT56"/>
    <mergeCell ref="TBU56:TCB56"/>
    <mergeCell ref="TCC56:TCJ56"/>
    <mergeCell ref="TCK56:TCR56"/>
    <mergeCell ref="TCS56:TCZ56"/>
    <mergeCell ref="SZY56:TAF56"/>
    <mergeCell ref="TAG56:TAN56"/>
    <mergeCell ref="TAO56:TAV56"/>
    <mergeCell ref="TAW56:TBD56"/>
    <mergeCell ref="TBE56:TBL56"/>
    <mergeCell ref="SYK56:SYR56"/>
    <mergeCell ref="SYS56:SYZ56"/>
    <mergeCell ref="SZA56:SZH56"/>
    <mergeCell ref="SZI56:SZP56"/>
    <mergeCell ref="SZQ56:SZX56"/>
    <mergeCell ref="SWW56:SXD56"/>
    <mergeCell ref="SXE56:SXL56"/>
    <mergeCell ref="SXM56:SXT56"/>
    <mergeCell ref="SXU56:SYB56"/>
    <mergeCell ref="SYC56:SYJ56"/>
    <mergeCell ref="SVI56:SVP56"/>
    <mergeCell ref="SVQ56:SVX56"/>
    <mergeCell ref="SVY56:SWF56"/>
    <mergeCell ref="SWG56:SWN56"/>
    <mergeCell ref="SWO56:SWV56"/>
    <mergeCell ref="STU56:SUB56"/>
    <mergeCell ref="SUC56:SUJ56"/>
    <mergeCell ref="SUK56:SUR56"/>
    <mergeCell ref="SUS56:SUZ56"/>
    <mergeCell ref="SVA56:SVH56"/>
    <mergeCell ref="SSG56:SSN56"/>
    <mergeCell ref="SSO56:SSV56"/>
    <mergeCell ref="SSW56:STD56"/>
    <mergeCell ref="STE56:STL56"/>
    <mergeCell ref="STM56:STT56"/>
    <mergeCell ref="SQS56:SQZ56"/>
    <mergeCell ref="SRA56:SRH56"/>
    <mergeCell ref="SRI56:SRP56"/>
    <mergeCell ref="SRQ56:SRX56"/>
    <mergeCell ref="SRY56:SSF56"/>
    <mergeCell ref="SPE56:SPL56"/>
    <mergeCell ref="SPM56:SPT56"/>
    <mergeCell ref="SPU56:SQB56"/>
    <mergeCell ref="SQC56:SQJ56"/>
    <mergeCell ref="SQK56:SQR56"/>
    <mergeCell ref="SNQ56:SNX56"/>
    <mergeCell ref="SNY56:SOF56"/>
    <mergeCell ref="SOG56:SON56"/>
    <mergeCell ref="SOO56:SOV56"/>
    <mergeCell ref="SOW56:SPD56"/>
    <mergeCell ref="SMC56:SMJ56"/>
    <mergeCell ref="SMK56:SMR56"/>
    <mergeCell ref="SMS56:SMZ56"/>
    <mergeCell ref="SNA56:SNH56"/>
    <mergeCell ref="SNI56:SNP56"/>
    <mergeCell ref="SKO56:SKV56"/>
    <mergeCell ref="SKW56:SLD56"/>
    <mergeCell ref="SLE56:SLL56"/>
    <mergeCell ref="SLM56:SLT56"/>
    <mergeCell ref="SLU56:SMB56"/>
    <mergeCell ref="SJA56:SJH56"/>
    <mergeCell ref="SJI56:SJP56"/>
    <mergeCell ref="SJQ56:SJX56"/>
    <mergeCell ref="SJY56:SKF56"/>
    <mergeCell ref="SKG56:SKN56"/>
    <mergeCell ref="SHM56:SHT56"/>
    <mergeCell ref="SHU56:SIB56"/>
    <mergeCell ref="SIC56:SIJ56"/>
    <mergeCell ref="SIK56:SIR56"/>
    <mergeCell ref="SIS56:SIZ56"/>
    <mergeCell ref="SFY56:SGF56"/>
    <mergeCell ref="SGG56:SGN56"/>
    <mergeCell ref="SGO56:SGV56"/>
    <mergeCell ref="SGW56:SHD56"/>
    <mergeCell ref="SHE56:SHL56"/>
    <mergeCell ref="SEK56:SER56"/>
    <mergeCell ref="SES56:SEZ56"/>
    <mergeCell ref="SFA56:SFH56"/>
    <mergeCell ref="SFI56:SFP56"/>
    <mergeCell ref="SFQ56:SFX56"/>
    <mergeCell ref="SCW56:SDD56"/>
    <mergeCell ref="SDE56:SDL56"/>
    <mergeCell ref="SDM56:SDT56"/>
    <mergeCell ref="SDU56:SEB56"/>
    <mergeCell ref="SEC56:SEJ56"/>
    <mergeCell ref="SBI56:SBP56"/>
    <mergeCell ref="SBQ56:SBX56"/>
    <mergeCell ref="SBY56:SCF56"/>
    <mergeCell ref="SCG56:SCN56"/>
    <mergeCell ref="SCO56:SCV56"/>
    <mergeCell ref="RZU56:SAB56"/>
    <mergeCell ref="SAC56:SAJ56"/>
    <mergeCell ref="SAK56:SAR56"/>
    <mergeCell ref="SAS56:SAZ56"/>
    <mergeCell ref="SBA56:SBH56"/>
    <mergeCell ref="RYG56:RYN56"/>
    <mergeCell ref="RYO56:RYV56"/>
    <mergeCell ref="RYW56:RZD56"/>
    <mergeCell ref="RZE56:RZL56"/>
    <mergeCell ref="RZM56:RZT56"/>
    <mergeCell ref="RWS56:RWZ56"/>
    <mergeCell ref="RXA56:RXH56"/>
    <mergeCell ref="RXI56:RXP56"/>
    <mergeCell ref="RXQ56:RXX56"/>
    <mergeCell ref="RXY56:RYF56"/>
    <mergeCell ref="RVE56:RVL56"/>
    <mergeCell ref="RVM56:RVT56"/>
    <mergeCell ref="RVU56:RWB56"/>
    <mergeCell ref="RWC56:RWJ56"/>
    <mergeCell ref="RWK56:RWR56"/>
    <mergeCell ref="RTQ56:RTX56"/>
    <mergeCell ref="RTY56:RUF56"/>
    <mergeCell ref="RUG56:RUN56"/>
    <mergeCell ref="RUO56:RUV56"/>
    <mergeCell ref="RUW56:RVD56"/>
    <mergeCell ref="RSC56:RSJ56"/>
    <mergeCell ref="RSK56:RSR56"/>
    <mergeCell ref="RSS56:RSZ56"/>
    <mergeCell ref="RTA56:RTH56"/>
    <mergeCell ref="RTI56:RTP56"/>
    <mergeCell ref="RQO56:RQV56"/>
    <mergeCell ref="RQW56:RRD56"/>
    <mergeCell ref="RRE56:RRL56"/>
    <mergeCell ref="RRM56:RRT56"/>
    <mergeCell ref="RRU56:RSB56"/>
    <mergeCell ref="RPA56:RPH56"/>
    <mergeCell ref="RPI56:RPP56"/>
    <mergeCell ref="RPQ56:RPX56"/>
    <mergeCell ref="RPY56:RQF56"/>
    <mergeCell ref="RQG56:RQN56"/>
    <mergeCell ref="RNM56:RNT56"/>
    <mergeCell ref="RNU56:ROB56"/>
    <mergeCell ref="ROC56:ROJ56"/>
    <mergeCell ref="ROK56:ROR56"/>
    <mergeCell ref="ROS56:ROZ56"/>
    <mergeCell ref="RLY56:RMF56"/>
    <mergeCell ref="RMG56:RMN56"/>
    <mergeCell ref="RMO56:RMV56"/>
    <mergeCell ref="RMW56:RND56"/>
    <mergeCell ref="RNE56:RNL56"/>
    <mergeCell ref="RKK56:RKR56"/>
    <mergeCell ref="RKS56:RKZ56"/>
    <mergeCell ref="RLA56:RLH56"/>
    <mergeCell ref="RLI56:RLP56"/>
    <mergeCell ref="RLQ56:RLX56"/>
    <mergeCell ref="RIW56:RJD56"/>
    <mergeCell ref="RJE56:RJL56"/>
    <mergeCell ref="RJM56:RJT56"/>
    <mergeCell ref="RJU56:RKB56"/>
    <mergeCell ref="RKC56:RKJ56"/>
    <mergeCell ref="RHI56:RHP56"/>
    <mergeCell ref="RHQ56:RHX56"/>
    <mergeCell ref="RHY56:RIF56"/>
    <mergeCell ref="RIG56:RIN56"/>
    <mergeCell ref="RIO56:RIV56"/>
    <mergeCell ref="RFU56:RGB56"/>
    <mergeCell ref="RGC56:RGJ56"/>
    <mergeCell ref="RGK56:RGR56"/>
    <mergeCell ref="RGS56:RGZ56"/>
    <mergeCell ref="RHA56:RHH56"/>
    <mergeCell ref="REG56:REN56"/>
    <mergeCell ref="REO56:REV56"/>
    <mergeCell ref="REW56:RFD56"/>
    <mergeCell ref="RFE56:RFL56"/>
    <mergeCell ref="RFM56:RFT56"/>
    <mergeCell ref="RCS56:RCZ56"/>
    <mergeCell ref="RDA56:RDH56"/>
    <mergeCell ref="RDI56:RDP56"/>
    <mergeCell ref="RDQ56:RDX56"/>
    <mergeCell ref="RDY56:REF56"/>
    <mergeCell ref="RBE56:RBL56"/>
    <mergeCell ref="RBM56:RBT56"/>
    <mergeCell ref="RBU56:RCB56"/>
    <mergeCell ref="RCC56:RCJ56"/>
    <mergeCell ref="RCK56:RCR56"/>
    <mergeCell ref="QZQ56:QZX56"/>
    <mergeCell ref="QZY56:RAF56"/>
    <mergeCell ref="RAG56:RAN56"/>
    <mergeCell ref="RAO56:RAV56"/>
    <mergeCell ref="RAW56:RBD56"/>
    <mergeCell ref="QYC56:QYJ56"/>
    <mergeCell ref="QYK56:QYR56"/>
    <mergeCell ref="QYS56:QYZ56"/>
    <mergeCell ref="QZA56:QZH56"/>
    <mergeCell ref="QZI56:QZP56"/>
    <mergeCell ref="QWO56:QWV56"/>
    <mergeCell ref="QWW56:QXD56"/>
    <mergeCell ref="QXE56:QXL56"/>
    <mergeCell ref="QXM56:QXT56"/>
    <mergeCell ref="QXU56:QYB56"/>
    <mergeCell ref="QVA56:QVH56"/>
    <mergeCell ref="QVI56:QVP56"/>
    <mergeCell ref="QVQ56:QVX56"/>
    <mergeCell ref="QVY56:QWF56"/>
    <mergeCell ref="QWG56:QWN56"/>
    <mergeCell ref="QTM56:QTT56"/>
    <mergeCell ref="QTU56:QUB56"/>
    <mergeCell ref="QUC56:QUJ56"/>
    <mergeCell ref="QUK56:QUR56"/>
    <mergeCell ref="QUS56:QUZ56"/>
    <mergeCell ref="QRY56:QSF56"/>
    <mergeCell ref="QSG56:QSN56"/>
    <mergeCell ref="QSO56:QSV56"/>
    <mergeCell ref="QSW56:QTD56"/>
    <mergeCell ref="QTE56:QTL56"/>
    <mergeCell ref="QQK56:QQR56"/>
    <mergeCell ref="QQS56:QQZ56"/>
    <mergeCell ref="QRA56:QRH56"/>
    <mergeCell ref="QRI56:QRP56"/>
    <mergeCell ref="QRQ56:QRX56"/>
    <mergeCell ref="QOW56:QPD56"/>
    <mergeCell ref="QPE56:QPL56"/>
    <mergeCell ref="QPM56:QPT56"/>
    <mergeCell ref="QPU56:QQB56"/>
    <mergeCell ref="QQC56:QQJ56"/>
    <mergeCell ref="QNI56:QNP56"/>
    <mergeCell ref="QNQ56:QNX56"/>
    <mergeCell ref="QNY56:QOF56"/>
    <mergeCell ref="QOG56:QON56"/>
    <mergeCell ref="QOO56:QOV56"/>
    <mergeCell ref="QLU56:QMB56"/>
    <mergeCell ref="QMC56:QMJ56"/>
    <mergeCell ref="QMK56:QMR56"/>
    <mergeCell ref="QMS56:QMZ56"/>
    <mergeCell ref="QNA56:QNH56"/>
    <mergeCell ref="QKG56:QKN56"/>
    <mergeCell ref="QKO56:QKV56"/>
    <mergeCell ref="QKW56:QLD56"/>
    <mergeCell ref="QLE56:QLL56"/>
    <mergeCell ref="QLM56:QLT56"/>
    <mergeCell ref="QIS56:QIZ56"/>
    <mergeCell ref="QJA56:QJH56"/>
    <mergeCell ref="QJI56:QJP56"/>
    <mergeCell ref="QJQ56:QJX56"/>
    <mergeCell ref="QJY56:QKF56"/>
    <mergeCell ref="QHE56:QHL56"/>
    <mergeCell ref="QHM56:QHT56"/>
    <mergeCell ref="QHU56:QIB56"/>
    <mergeCell ref="QIC56:QIJ56"/>
    <mergeCell ref="QIK56:QIR56"/>
    <mergeCell ref="QFQ56:QFX56"/>
    <mergeCell ref="QFY56:QGF56"/>
    <mergeCell ref="QGG56:QGN56"/>
    <mergeCell ref="QGO56:QGV56"/>
    <mergeCell ref="QGW56:QHD56"/>
    <mergeCell ref="QEC56:QEJ56"/>
    <mergeCell ref="QEK56:QER56"/>
    <mergeCell ref="QES56:QEZ56"/>
    <mergeCell ref="QFA56:QFH56"/>
    <mergeCell ref="QFI56:QFP56"/>
    <mergeCell ref="QCO56:QCV56"/>
    <mergeCell ref="QCW56:QDD56"/>
    <mergeCell ref="QDE56:QDL56"/>
    <mergeCell ref="QDM56:QDT56"/>
    <mergeCell ref="QDU56:QEB56"/>
    <mergeCell ref="QBA56:QBH56"/>
    <mergeCell ref="QBI56:QBP56"/>
    <mergeCell ref="QBQ56:QBX56"/>
    <mergeCell ref="QBY56:QCF56"/>
    <mergeCell ref="QCG56:QCN56"/>
    <mergeCell ref="PZM56:PZT56"/>
    <mergeCell ref="PZU56:QAB56"/>
    <mergeCell ref="QAC56:QAJ56"/>
    <mergeCell ref="QAK56:QAR56"/>
    <mergeCell ref="QAS56:QAZ56"/>
    <mergeCell ref="PXY56:PYF56"/>
    <mergeCell ref="PYG56:PYN56"/>
    <mergeCell ref="PYO56:PYV56"/>
    <mergeCell ref="PYW56:PZD56"/>
    <mergeCell ref="PZE56:PZL56"/>
    <mergeCell ref="PWK56:PWR56"/>
    <mergeCell ref="PWS56:PWZ56"/>
    <mergeCell ref="PXA56:PXH56"/>
    <mergeCell ref="PXI56:PXP56"/>
    <mergeCell ref="PXQ56:PXX56"/>
    <mergeCell ref="PUW56:PVD56"/>
    <mergeCell ref="PVE56:PVL56"/>
    <mergeCell ref="PVM56:PVT56"/>
    <mergeCell ref="PVU56:PWB56"/>
    <mergeCell ref="PWC56:PWJ56"/>
    <mergeCell ref="PTI56:PTP56"/>
    <mergeCell ref="PTQ56:PTX56"/>
    <mergeCell ref="PTY56:PUF56"/>
    <mergeCell ref="PUG56:PUN56"/>
    <mergeCell ref="PUO56:PUV56"/>
    <mergeCell ref="PRU56:PSB56"/>
    <mergeCell ref="PSC56:PSJ56"/>
    <mergeCell ref="PSK56:PSR56"/>
    <mergeCell ref="PSS56:PSZ56"/>
    <mergeCell ref="PTA56:PTH56"/>
    <mergeCell ref="PQG56:PQN56"/>
    <mergeCell ref="PQO56:PQV56"/>
    <mergeCell ref="PQW56:PRD56"/>
    <mergeCell ref="PRE56:PRL56"/>
    <mergeCell ref="PRM56:PRT56"/>
    <mergeCell ref="POS56:POZ56"/>
    <mergeCell ref="PPA56:PPH56"/>
    <mergeCell ref="PPI56:PPP56"/>
    <mergeCell ref="PPQ56:PPX56"/>
    <mergeCell ref="PPY56:PQF56"/>
    <mergeCell ref="PNE56:PNL56"/>
    <mergeCell ref="PNM56:PNT56"/>
    <mergeCell ref="PNU56:POB56"/>
    <mergeCell ref="POC56:POJ56"/>
    <mergeCell ref="POK56:POR56"/>
    <mergeCell ref="PLQ56:PLX56"/>
    <mergeCell ref="PLY56:PMF56"/>
    <mergeCell ref="PMG56:PMN56"/>
    <mergeCell ref="PMO56:PMV56"/>
    <mergeCell ref="PMW56:PND56"/>
    <mergeCell ref="PKC56:PKJ56"/>
    <mergeCell ref="PKK56:PKR56"/>
    <mergeCell ref="PKS56:PKZ56"/>
    <mergeCell ref="PLA56:PLH56"/>
    <mergeCell ref="PLI56:PLP56"/>
    <mergeCell ref="PIO56:PIV56"/>
    <mergeCell ref="PIW56:PJD56"/>
    <mergeCell ref="PJE56:PJL56"/>
    <mergeCell ref="PJM56:PJT56"/>
    <mergeCell ref="PJU56:PKB56"/>
    <mergeCell ref="PHA56:PHH56"/>
    <mergeCell ref="PHI56:PHP56"/>
    <mergeCell ref="PHQ56:PHX56"/>
    <mergeCell ref="PHY56:PIF56"/>
    <mergeCell ref="PIG56:PIN56"/>
    <mergeCell ref="PFM56:PFT56"/>
    <mergeCell ref="PFU56:PGB56"/>
    <mergeCell ref="PGC56:PGJ56"/>
    <mergeCell ref="PGK56:PGR56"/>
    <mergeCell ref="PGS56:PGZ56"/>
    <mergeCell ref="PDY56:PEF56"/>
    <mergeCell ref="PEG56:PEN56"/>
    <mergeCell ref="PEO56:PEV56"/>
    <mergeCell ref="PEW56:PFD56"/>
    <mergeCell ref="PFE56:PFL56"/>
    <mergeCell ref="PCK56:PCR56"/>
    <mergeCell ref="PCS56:PCZ56"/>
    <mergeCell ref="PDA56:PDH56"/>
    <mergeCell ref="PDI56:PDP56"/>
    <mergeCell ref="PDQ56:PDX56"/>
    <mergeCell ref="PAW56:PBD56"/>
    <mergeCell ref="PBE56:PBL56"/>
    <mergeCell ref="PBM56:PBT56"/>
    <mergeCell ref="PBU56:PCB56"/>
    <mergeCell ref="PCC56:PCJ56"/>
    <mergeCell ref="OZI56:OZP56"/>
    <mergeCell ref="OZQ56:OZX56"/>
    <mergeCell ref="OZY56:PAF56"/>
    <mergeCell ref="PAG56:PAN56"/>
    <mergeCell ref="PAO56:PAV56"/>
    <mergeCell ref="OXU56:OYB56"/>
    <mergeCell ref="OYC56:OYJ56"/>
    <mergeCell ref="OYK56:OYR56"/>
    <mergeCell ref="OYS56:OYZ56"/>
    <mergeCell ref="OZA56:OZH56"/>
    <mergeCell ref="OWG56:OWN56"/>
    <mergeCell ref="OWO56:OWV56"/>
    <mergeCell ref="OWW56:OXD56"/>
    <mergeCell ref="OXE56:OXL56"/>
    <mergeCell ref="OXM56:OXT56"/>
    <mergeCell ref="OUS56:OUZ56"/>
    <mergeCell ref="OVA56:OVH56"/>
    <mergeCell ref="OVI56:OVP56"/>
    <mergeCell ref="OVQ56:OVX56"/>
    <mergeCell ref="OVY56:OWF56"/>
    <mergeCell ref="OTE56:OTL56"/>
    <mergeCell ref="OTM56:OTT56"/>
    <mergeCell ref="OTU56:OUB56"/>
    <mergeCell ref="OUC56:OUJ56"/>
    <mergeCell ref="OUK56:OUR56"/>
    <mergeCell ref="ORQ56:ORX56"/>
    <mergeCell ref="ORY56:OSF56"/>
    <mergeCell ref="OSG56:OSN56"/>
    <mergeCell ref="OSO56:OSV56"/>
    <mergeCell ref="OSW56:OTD56"/>
    <mergeCell ref="OQC56:OQJ56"/>
    <mergeCell ref="OQK56:OQR56"/>
    <mergeCell ref="OQS56:OQZ56"/>
    <mergeCell ref="ORA56:ORH56"/>
    <mergeCell ref="ORI56:ORP56"/>
    <mergeCell ref="OOO56:OOV56"/>
    <mergeCell ref="OOW56:OPD56"/>
    <mergeCell ref="OPE56:OPL56"/>
    <mergeCell ref="OPM56:OPT56"/>
    <mergeCell ref="OPU56:OQB56"/>
    <mergeCell ref="ONA56:ONH56"/>
    <mergeCell ref="ONI56:ONP56"/>
    <mergeCell ref="ONQ56:ONX56"/>
    <mergeCell ref="ONY56:OOF56"/>
    <mergeCell ref="OOG56:OON56"/>
    <mergeCell ref="OLM56:OLT56"/>
    <mergeCell ref="OLU56:OMB56"/>
    <mergeCell ref="OMC56:OMJ56"/>
    <mergeCell ref="OMK56:OMR56"/>
    <mergeCell ref="OMS56:OMZ56"/>
    <mergeCell ref="OJY56:OKF56"/>
    <mergeCell ref="OKG56:OKN56"/>
    <mergeCell ref="OKO56:OKV56"/>
    <mergeCell ref="OKW56:OLD56"/>
    <mergeCell ref="OLE56:OLL56"/>
    <mergeCell ref="OIK56:OIR56"/>
    <mergeCell ref="OIS56:OIZ56"/>
    <mergeCell ref="OJA56:OJH56"/>
    <mergeCell ref="OJI56:OJP56"/>
    <mergeCell ref="OJQ56:OJX56"/>
    <mergeCell ref="OGW56:OHD56"/>
    <mergeCell ref="OHE56:OHL56"/>
    <mergeCell ref="OHM56:OHT56"/>
    <mergeCell ref="OHU56:OIB56"/>
    <mergeCell ref="OIC56:OIJ56"/>
    <mergeCell ref="OFI56:OFP56"/>
    <mergeCell ref="OFQ56:OFX56"/>
    <mergeCell ref="OFY56:OGF56"/>
    <mergeCell ref="OGG56:OGN56"/>
    <mergeCell ref="OGO56:OGV56"/>
    <mergeCell ref="ODU56:OEB56"/>
    <mergeCell ref="OEC56:OEJ56"/>
    <mergeCell ref="OEK56:OER56"/>
    <mergeCell ref="OES56:OEZ56"/>
    <mergeCell ref="OFA56:OFH56"/>
    <mergeCell ref="OCG56:OCN56"/>
    <mergeCell ref="OCO56:OCV56"/>
    <mergeCell ref="OCW56:ODD56"/>
    <mergeCell ref="ODE56:ODL56"/>
    <mergeCell ref="ODM56:ODT56"/>
    <mergeCell ref="OAS56:OAZ56"/>
    <mergeCell ref="OBA56:OBH56"/>
    <mergeCell ref="OBI56:OBP56"/>
    <mergeCell ref="OBQ56:OBX56"/>
    <mergeCell ref="OBY56:OCF56"/>
    <mergeCell ref="NZE56:NZL56"/>
    <mergeCell ref="NZM56:NZT56"/>
    <mergeCell ref="NZU56:OAB56"/>
    <mergeCell ref="OAC56:OAJ56"/>
    <mergeCell ref="OAK56:OAR56"/>
    <mergeCell ref="NXQ56:NXX56"/>
    <mergeCell ref="NXY56:NYF56"/>
    <mergeCell ref="NYG56:NYN56"/>
    <mergeCell ref="NYO56:NYV56"/>
    <mergeCell ref="NYW56:NZD56"/>
    <mergeCell ref="NWC56:NWJ56"/>
    <mergeCell ref="NWK56:NWR56"/>
    <mergeCell ref="NWS56:NWZ56"/>
    <mergeCell ref="NXA56:NXH56"/>
    <mergeCell ref="NXI56:NXP56"/>
    <mergeCell ref="NUO56:NUV56"/>
    <mergeCell ref="NUW56:NVD56"/>
    <mergeCell ref="NVE56:NVL56"/>
    <mergeCell ref="NVM56:NVT56"/>
    <mergeCell ref="NVU56:NWB56"/>
    <mergeCell ref="NTA56:NTH56"/>
    <mergeCell ref="NTI56:NTP56"/>
    <mergeCell ref="NTQ56:NTX56"/>
    <mergeCell ref="NTY56:NUF56"/>
    <mergeCell ref="NUG56:NUN56"/>
    <mergeCell ref="NRM56:NRT56"/>
    <mergeCell ref="NRU56:NSB56"/>
    <mergeCell ref="NSC56:NSJ56"/>
    <mergeCell ref="NSK56:NSR56"/>
    <mergeCell ref="NSS56:NSZ56"/>
    <mergeCell ref="NPY56:NQF56"/>
    <mergeCell ref="NQG56:NQN56"/>
    <mergeCell ref="NQO56:NQV56"/>
    <mergeCell ref="NQW56:NRD56"/>
    <mergeCell ref="NRE56:NRL56"/>
    <mergeCell ref="NOK56:NOR56"/>
    <mergeCell ref="NOS56:NOZ56"/>
    <mergeCell ref="NPA56:NPH56"/>
    <mergeCell ref="NPI56:NPP56"/>
    <mergeCell ref="NPQ56:NPX56"/>
    <mergeCell ref="NMW56:NND56"/>
    <mergeCell ref="NNE56:NNL56"/>
    <mergeCell ref="NNM56:NNT56"/>
    <mergeCell ref="NNU56:NOB56"/>
    <mergeCell ref="NOC56:NOJ56"/>
    <mergeCell ref="NLI56:NLP56"/>
    <mergeCell ref="NLQ56:NLX56"/>
    <mergeCell ref="NLY56:NMF56"/>
    <mergeCell ref="NMG56:NMN56"/>
    <mergeCell ref="NMO56:NMV56"/>
    <mergeCell ref="NJU56:NKB56"/>
    <mergeCell ref="NKC56:NKJ56"/>
    <mergeCell ref="NKK56:NKR56"/>
    <mergeCell ref="NKS56:NKZ56"/>
    <mergeCell ref="NLA56:NLH56"/>
    <mergeCell ref="NIG56:NIN56"/>
    <mergeCell ref="NIO56:NIV56"/>
    <mergeCell ref="NIW56:NJD56"/>
    <mergeCell ref="NJE56:NJL56"/>
    <mergeCell ref="NJM56:NJT56"/>
    <mergeCell ref="NGS56:NGZ56"/>
    <mergeCell ref="NHA56:NHH56"/>
    <mergeCell ref="NHI56:NHP56"/>
    <mergeCell ref="NHQ56:NHX56"/>
    <mergeCell ref="NHY56:NIF56"/>
    <mergeCell ref="NFE56:NFL56"/>
    <mergeCell ref="NFM56:NFT56"/>
    <mergeCell ref="NFU56:NGB56"/>
    <mergeCell ref="NGC56:NGJ56"/>
    <mergeCell ref="NGK56:NGR56"/>
    <mergeCell ref="NDQ56:NDX56"/>
    <mergeCell ref="NDY56:NEF56"/>
    <mergeCell ref="NEG56:NEN56"/>
    <mergeCell ref="NEO56:NEV56"/>
    <mergeCell ref="NEW56:NFD56"/>
    <mergeCell ref="NCC56:NCJ56"/>
    <mergeCell ref="NCK56:NCR56"/>
    <mergeCell ref="NCS56:NCZ56"/>
    <mergeCell ref="NDA56:NDH56"/>
    <mergeCell ref="NDI56:NDP56"/>
    <mergeCell ref="NAO56:NAV56"/>
    <mergeCell ref="NAW56:NBD56"/>
    <mergeCell ref="NBE56:NBL56"/>
    <mergeCell ref="NBM56:NBT56"/>
    <mergeCell ref="NBU56:NCB56"/>
    <mergeCell ref="MZA56:MZH56"/>
    <mergeCell ref="MZI56:MZP56"/>
    <mergeCell ref="MZQ56:MZX56"/>
    <mergeCell ref="MZY56:NAF56"/>
    <mergeCell ref="NAG56:NAN56"/>
    <mergeCell ref="MXM56:MXT56"/>
    <mergeCell ref="MXU56:MYB56"/>
    <mergeCell ref="MYC56:MYJ56"/>
    <mergeCell ref="MYK56:MYR56"/>
    <mergeCell ref="MYS56:MYZ56"/>
    <mergeCell ref="MVY56:MWF56"/>
    <mergeCell ref="MWG56:MWN56"/>
    <mergeCell ref="MWO56:MWV56"/>
    <mergeCell ref="MWW56:MXD56"/>
    <mergeCell ref="MXE56:MXL56"/>
    <mergeCell ref="MUK56:MUR56"/>
    <mergeCell ref="MUS56:MUZ56"/>
    <mergeCell ref="MVA56:MVH56"/>
    <mergeCell ref="MVI56:MVP56"/>
    <mergeCell ref="MVQ56:MVX56"/>
    <mergeCell ref="MSW56:MTD56"/>
    <mergeCell ref="MTE56:MTL56"/>
    <mergeCell ref="MTM56:MTT56"/>
    <mergeCell ref="MTU56:MUB56"/>
    <mergeCell ref="MUC56:MUJ56"/>
    <mergeCell ref="MRI56:MRP56"/>
    <mergeCell ref="MRQ56:MRX56"/>
    <mergeCell ref="MRY56:MSF56"/>
    <mergeCell ref="MSG56:MSN56"/>
    <mergeCell ref="MSO56:MSV56"/>
    <mergeCell ref="MPU56:MQB56"/>
    <mergeCell ref="MQC56:MQJ56"/>
    <mergeCell ref="MQK56:MQR56"/>
    <mergeCell ref="MQS56:MQZ56"/>
    <mergeCell ref="MRA56:MRH56"/>
    <mergeCell ref="MOG56:MON56"/>
    <mergeCell ref="MOO56:MOV56"/>
    <mergeCell ref="MOW56:MPD56"/>
    <mergeCell ref="MPE56:MPL56"/>
    <mergeCell ref="MPM56:MPT56"/>
    <mergeCell ref="MMS56:MMZ56"/>
    <mergeCell ref="MNA56:MNH56"/>
    <mergeCell ref="MNI56:MNP56"/>
    <mergeCell ref="MNQ56:MNX56"/>
    <mergeCell ref="MNY56:MOF56"/>
    <mergeCell ref="MLE56:MLL56"/>
    <mergeCell ref="MLM56:MLT56"/>
    <mergeCell ref="MLU56:MMB56"/>
    <mergeCell ref="MMC56:MMJ56"/>
    <mergeCell ref="MMK56:MMR56"/>
    <mergeCell ref="MJQ56:MJX56"/>
    <mergeCell ref="MJY56:MKF56"/>
    <mergeCell ref="MKG56:MKN56"/>
    <mergeCell ref="MKO56:MKV56"/>
    <mergeCell ref="MKW56:MLD56"/>
    <mergeCell ref="MIC56:MIJ56"/>
    <mergeCell ref="MIK56:MIR56"/>
    <mergeCell ref="MIS56:MIZ56"/>
    <mergeCell ref="MJA56:MJH56"/>
    <mergeCell ref="MJI56:MJP56"/>
    <mergeCell ref="MGO56:MGV56"/>
    <mergeCell ref="MGW56:MHD56"/>
    <mergeCell ref="MHE56:MHL56"/>
    <mergeCell ref="MHM56:MHT56"/>
    <mergeCell ref="MHU56:MIB56"/>
    <mergeCell ref="MFA56:MFH56"/>
    <mergeCell ref="MFI56:MFP56"/>
    <mergeCell ref="MFQ56:MFX56"/>
    <mergeCell ref="MFY56:MGF56"/>
    <mergeCell ref="MGG56:MGN56"/>
    <mergeCell ref="MDM56:MDT56"/>
    <mergeCell ref="MDU56:MEB56"/>
    <mergeCell ref="MEC56:MEJ56"/>
    <mergeCell ref="MEK56:MER56"/>
    <mergeCell ref="MES56:MEZ56"/>
    <mergeCell ref="MBY56:MCF56"/>
    <mergeCell ref="MCG56:MCN56"/>
    <mergeCell ref="MCO56:MCV56"/>
    <mergeCell ref="MCW56:MDD56"/>
    <mergeCell ref="MDE56:MDL56"/>
    <mergeCell ref="MAK56:MAR56"/>
    <mergeCell ref="MAS56:MAZ56"/>
    <mergeCell ref="MBA56:MBH56"/>
    <mergeCell ref="MBI56:MBP56"/>
    <mergeCell ref="MBQ56:MBX56"/>
    <mergeCell ref="LYW56:LZD56"/>
    <mergeCell ref="LZE56:LZL56"/>
    <mergeCell ref="LZM56:LZT56"/>
    <mergeCell ref="LZU56:MAB56"/>
    <mergeCell ref="MAC56:MAJ56"/>
    <mergeCell ref="LXI56:LXP56"/>
    <mergeCell ref="LXQ56:LXX56"/>
    <mergeCell ref="LXY56:LYF56"/>
    <mergeCell ref="LYG56:LYN56"/>
    <mergeCell ref="LYO56:LYV56"/>
    <mergeCell ref="LVU56:LWB56"/>
    <mergeCell ref="LWC56:LWJ56"/>
    <mergeCell ref="LWK56:LWR56"/>
    <mergeCell ref="LWS56:LWZ56"/>
    <mergeCell ref="LXA56:LXH56"/>
    <mergeCell ref="LUG56:LUN56"/>
    <mergeCell ref="LUO56:LUV56"/>
    <mergeCell ref="LUW56:LVD56"/>
    <mergeCell ref="LVE56:LVL56"/>
    <mergeCell ref="LVM56:LVT56"/>
    <mergeCell ref="LSS56:LSZ56"/>
    <mergeCell ref="LTA56:LTH56"/>
    <mergeCell ref="LTI56:LTP56"/>
    <mergeCell ref="LTQ56:LTX56"/>
    <mergeCell ref="LTY56:LUF56"/>
    <mergeCell ref="LRE56:LRL56"/>
    <mergeCell ref="LRM56:LRT56"/>
    <mergeCell ref="LRU56:LSB56"/>
    <mergeCell ref="LSC56:LSJ56"/>
    <mergeCell ref="LSK56:LSR56"/>
    <mergeCell ref="LPQ56:LPX56"/>
    <mergeCell ref="LPY56:LQF56"/>
    <mergeCell ref="LQG56:LQN56"/>
    <mergeCell ref="LQO56:LQV56"/>
    <mergeCell ref="LQW56:LRD56"/>
    <mergeCell ref="LOC56:LOJ56"/>
    <mergeCell ref="LOK56:LOR56"/>
    <mergeCell ref="LOS56:LOZ56"/>
    <mergeCell ref="LPA56:LPH56"/>
    <mergeCell ref="LPI56:LPP56"/>
    <mergeCell ref="LMO56:LMV56"/>
    <mergeCell ref="LMW56:LND56"/>
    <mergeCell ref="LNE56:LNL56"/>
    <mergeCell ref="LNM56:LNT56"/>
    <mergeCell ref="LNU56:LOB56"/>
    <mergeCell ref="LLA56:LLH56"/>
    <mergeCell ref="LLI56:LLP56"/>
    <mergeCell ref="LLQ56:LLX56"/>
    <mergeCell ref="LLY56:LMF56"/>
    <mergeCell ref="LMG56:LMN56"/>
    <mergeCell ref="LJM56:LJT56"/>
    <mergeCell ref="LJU56:LKB56"/>
    <mergeCell ref="LKC56:LKJ56"/>
    <mergeCell ref="LKK56:LKR56"/>
    <mergeCell ref="LKS56:LKZ56"/>
    <mergeCell ref="LHY56:LIF56"/>
    <mergeCell ref="LIG56:LIN56"/>
    <mergeCell ref="LIO56:LIV56"/>
    <mergeCell ref="LIW56:LJD56"/>
    <mergeCell ref="LJE56:LJL56"/>
    <mergeCell ref="LGK56:LGR56"/>
    <mergeCell ref="LGS56:LGZ56"/>
    <mergeCell ref="LHA56:LHH56"/>
    <mergeCell ref="LHI56:LHP56"/>
    <mergeCell ref="LHQ56:LHX56"/>
    <mergeCell ref="LEW56:LFD56"/>
    <mergeCell ref="LFE56:LFL56"/>
    <mergeCell ref="LFM56:LFT56"/>
    <mergeCell ref="LFU56:LGB56"/>
    <mergeCell ref="LGC56:LGJ56"/>
    <mergeCell ref="LDI56:LDP56"/>
    <mergeCell ref="LDQ56:LDX56"/>
    <mergeCell ref="LDY56:LEF56"/>
    <mergeCell ref="LEG56:LEN56"/>
    <mergeCell ref="LEO56:LEV56"/>
    <mergeCell ref="LBU56:LCB56"/>
    <mergeCell ref="LCC56:LCJ56"/>
    <mergeCell ref="LCK56:LCR56"/>
    <mergeCell ref="LCS56:LCZ56"/>
    <mergeCell ref="LDA56:LDH56"/>
    <mergeCell ref="LAG56:LAN56"/>
    <mergeCell ref="LAO56:LAV56"/>
    <mergeCell ref="LAW56:LBD56"/>
    <mergeCell ref="LBE56:LBL56"/>
    <mergeCell ref="LBM56:LBT56"/>
    <mergeCell ref="KYS56:KYZ56"/>
    <mergeCell ref="KZA56:KZH56"/>
    <mergeCell ref="KZI56:KZP56"/>
    <mergeCell ref="KZQ56:KZX56"/>
    <mergeCell ref="KZY56:LAF56"/>
    <mergeCell ref="KXE56:KXL56"/>
    <mergeCell ref="KXM56:KXT56"/>
    <mergeCell ref="KXU56:KYB56"/>
    <mergeCell ref="KYC56:KYJ56"/>
    <mergeCell ref="KYK56:KYR56"/>
    <mergeCell ref="KVQ56:KVX56"/>
    <mergeCell ref="KVY56:KWF56"/>
    <mergeCell ref="KWG56:KWN56"/>
    <mergeCell ref="KWO56:KWV56"/>
    <mergeCell ref="KWW56:KXD56"/>
    <mergeCell ref="KUC56:KUJ56"/>
    <mergeCell ref="KUK56:KUR56"/>
    <mergeCell ref="KUS56:KUZ56"/>
    <mergeCell ref="KVA56:KVH56"/>
    <mergeCell ref="KVI56:KVP56"/>
    <mergeCell ref="KSO56:KSV56"/>
    <mergeCell ref="KSW56:KTD56"/>
    <mergeCell ref="KTE56:KTL56"/>
    <mergeCell ref="KTM56:KTT56"/>
    <mergeCell ref="KTU56:KUB56"/>
    <mergeCell ref="KRA56:KRH56"/>
    <mergeCell ref="KRI56:KRP56"/>
    <mergeCell ref="KRQ56:KRX56"/>
    <mergeCell ref="KRY56:KSF56"/>
    <mergeCell ref="KSG56:KSN56"/>
    <mergeCell ref="KPM56:KPT56"/>
    <mergeCell ref="KPU56:KQB56"/>
    <mergeCell ref="KQC56:KQJ56"/>
    <mergeCell ref="KQK56:KQR56"/>
    <mergeCell ref="KQS56:KQZ56"/>
    <mergeCell ref="KNY56:KOF56"/>
    <mergeCell ref="KOG56:KON56"/>
    <mergeCell ref="KOO56:KOV56"/>
    <mergeCell ref="KOW56:KPD56"/>
    <mergeCell ref="KPE56:KPL56"/>
    <mergeCell ref="KMK56:KMR56"/>
    <mergeCell ref="KMS56:KMZ56"/>
    <mergeCell ref="KNA56:KNH56"/>
    <mergeCell ref="KNI56:KNP56"/>
    <mergeCell ref="KNQ56:KNX56"/>
    <mergeCell ref="KKW56:KLD56"/>
    <mergeCell ref="KLE56:KLL56"/>
    <mergeCell ref="KLM56:KLT56"/>
    <mergeCell ref="KLU56:KMB56"/>
    <mergeCell ref="KMC56:KMJ56"/>
    <mergeCell ref="KJI56:KJP56"/>
    <mergeCell ref="KJQ56:KJX56"/>
    <mergeCell ref="KJY56:KKF56"/>
    <mergeCell ref="KKG56:KKN56"/>
    <mergeCell ref="KKO56:KKV56"/>
    <mergeCell ref="KHU56:KIB56"/>
    <mergeCell ref="KIC56:KIJ56"/>
    <mergeCell ref="KIK56:KIR56"/>
    <mergeCell ref="KIS56:KIZ56"/>
    <mergeCell ref="KJA56:KJH56"/>
    <mergeCell ref="KGG56:KGN56"/>
    <mergeCell ref="KGO56:KGV56"/>
    <mergeCell ref="KGW56:KHD56"/>
    <mergeCell ref="KHE56:KHL56"/>
    <mergeCell ref="KHM56:KHT56"/>
    <mergeCell ref="KES56:KEZ56"/>
    <mergeCell ref="KFA56:KFH56"/>
    <mergeCell ref="KFI56:KFP56"/>
    <mergeCell ref="KFQ56:KFX56"/>
    <mergeCell ref="KFY56:KGF56"/>
    <mergeCell ref="KDE56:KDL56"/>
    <mergeCell ref="KDM56:KDT56"/>
    <mergeCell ref="KDU56:KEB56"/>
    <mergeCell ref="KEC56:KEJ56"/>
    <mergeCell ref="KEK56:KER56"/>
    <mergeCell ref="KBQ56:KBX56"/>
    <mergeCell ref="KBY56:KCF56"/>
    <mergeCell ref="KCG56:KCN56"/>
    <mergeCell ref="KCO56:KCV56"/>
    <mergeCell ref="KCW56:KDD56"/>
    <mergeCell ref="KAC56:KAJ56"/>
    <mergeCell ref="KAK56:KAR56"/>
    <mergeCell ref="KAS56:KAZ56"/>
    <mergeCell ref="KBA56:KBH56"/>
    <mergeCell ref="KBI56:KBP56"/>
    <mergeCell ref="JYO56:JYV56"/>
    <mergeCell ref="JYW56:JZD56"/>
    <mergeCell ref="JZE56:JZL56"/>
    <mergeCell ref="JZM56:JZT56"/>
    <mergeCell ref="JZU56:KAB56"/>
    <mergeCell ref="JXA56:JXH56"/>
    <mergeCell ref="JXI56:JXP56"/>
    <mergeCell ref="JXQ56:JXX56"/>
    <mergeCell ref="JXY56:JYF56"/>
    <mergeCell ref="JYG56:JYN56"/>
    <mergeCell ref="JVM56:JVT56"/>
    <mergeCell ref="JVU56:JWB56"/>
    <mergeCell ref="JWC56:JWJ56"/>
    <mergeCell ref="JWK56:JWR56"/>
    <mergeCell ref="JWS56:JWZ56"/>
    <mergeCell ref="JTY56:JUF56"/>
    <mergeCell ref="JUG56:JUN56"/>
    <mergeCell ref="JUO56:JUV56"/>
    <mergeCell ref="JUW56:JVD56"/>
    <mergeCell ref="JVE56:JVL56"/>
    <mergeCell ref="JSK56:JSR56"/>
    <mergeCell ref="JSS56:JSZ56"/>
    <mergeCell ref="JTA56:JTH56"/>
    <mergeCell ref="JTI56:JTP56"/>
    <mergeCell ref="JTQ56:JTX56"/>
    <mergeCell ref="JQW56:JRD56"/>
    <mergeCell ref="JRE56:JRL56"/>
    <mergeCell ref="JRM56:JRT56"/>
    <mergeCell ref="JRU56:JSB56"/>
    <mergeCell ref="JSC56:JSJ56"/>
    <mergeCell ref="JPI56:JPP56"/>
    <mergeCell ref="JPQ56:JPX56"/>
    <mergeCell ref="JPY56:JQF56"/>
    <mergeCell ref="JQG56:JQN56"/>
    <mergeCell ref="JQO56:JQV56"/>
    <mergeCell ref="JNU56:JOB56"/>
    <mergeCell ref="JOC56:JOJ56"/>
    <mergeCell ref="JOK56:JOR56"/>
    <mergeCell ref="JOS56:JOZ56"/>
    <mergeCell ref="JPA56:JPH56"/>
    <mergeCell ref="JMG56:JMN56"/>
    <mergeCell ref="JMO56:JMV56"/>
    <mergeCell ref="JMW56:JND56"/>
    <mergeCell ref="JNE56:JNL56"/>
    <mergeCell ref="JNM56:JNT56"/>
    <mergeCell ref="JKS56:JKZ56"/>
    <mergeCell ref="JLA56:JLH56"/>
    <mergeCell ref="JLI56:JLP56"/>
    <mergeCell ref="JLQ56:JLX56"/>
    <mergeCell ref="JLY56:JMF56"/>
    <mergeCell ref="JJE56:JJL56"/>
    <mergeCell ref="JJM56:JJT56"/>
    <mergeCell ref="JJU56:JKB56"/>
    <mergeCell ref="JKC56:JKJ56"/>
    <mergeCell ref="JKK56:JKR56"/>
    <mergeCell ref="JHQ56:JHX56"/>
    <mergeCell ref="JHY56:JIF56"/>
    <mergeCell ref="JIG56:JIN56"/>
    <mergeCell ref="JIO56:JIV56"/>
    <mergeCell ref="JIW56:JJD56"/>
    <mergeCell ref="JGC56:JGJ56"/>
    <mergeCell ref="JGK56:JGR56"/>
    <mergeCell ref="JGS56:JGZ56"/>
    <mergeCell ref="JHA56:JHH56"/>
    <mergeCell ref="JHI56:JHP56"/>
    <mergeCell ref="JEO56:JEV56"/>
    <mergeCell ref="JEW56:JFD56"/>
    <mergeCell ref="JFE56:JFL56"/>
    <mergeCell ref="JFM56:JFT56"/>
    <mergeCell ref="JFU56:JGB56"/>
    <mergeCell ref="JDA56:JDH56"/>
    <mergeCell ref="JDI56:JDP56"/>
    <mergeCell ref="JDQ56:JDX56"/>
    <mergeCell ref="JDY56:JEF56"/>
    <mergeCell ref="JEG56:JEN56"/>
    <mergeCell ref="JBM56:JBT56"/>
    <mergeCell ref="JBU56:JCB56"/>
    <mergeCell ref="JCC56:JCJ56"/>
    <mergeCell ref="JCK56:JCR56"/>
    <mergeCell ref="JCS56:JCZ56"/>
    <mergeCell ref="IZY56:JAF56"/>
    <mergeCell ref="JAG56:JAN56"/>
    <mergeCell ref="JAO56:JAV56"/>
    <mergeCell ref="JAW56:JBD56"/>
    <mergeCell ref="JBE56:JBL56"/>
    <mergeCell ref="IYK56:IYR56"/>
    <mergeCell ref="IYS56:IYZ56"/>
    <mergeCell ref="IZA56:IZH56"/>
    <mergeCell ref="IZI56:IZP56"/>
    <mergeCell ref="IZQ56:IZX56"/>
    <mergeCell ref="IWW56:IXD56"/>
    <mergeCell ref="IXE56:IXL56"/>
    <mergeCell ref="IXM56:IXT56"/>
    <mergeCell ref="IXU56:IYB56"/>
    <mergeCell ref="IYC56:IYJ56"/>
    <mergeCell ref="IVI56:IVP56"/>
    <mergeCell ref="IVQ56:IVX56"/>
    <mergeCell ref="IVY56:IWF56"/>
    <mergeCell ref="IWG56:IWN56"/>
    <mergeCell ref="IWO56:IWV56"/>
    <mergeCell ref="ITU56:IUB56"/>
    <mergeCell ref="IUC56:IUJ56"/>
    <mergeCell ref="IUK56:IUR56"/>
    <mergeCell ref="IUS56:IUZ56"/>
    <mergeCell ref="IVA56:IVH56"/>
    <mergeCell ref="ISG56:ISN56"/>
    <mergeCell ref="ISO56:ISV56"/>
    <mergeCell ref="ISW56:ITD56"/>
    <mergeCell ref="ITE56:ITL56"/>
    <mergeCell ref="ITM56:ITT56"/>
    <mergeCell ref="IQS56:IQZ56"/>
    <mergeCell ref="IRA56:IRH56"/>
    <mergeCell ref="IRI56:IRP56"/>
    <mergeCell ref="IRQ56:IRX56"/>
    <mergeCell ref="IRY56:ISF56"/>
    <mergeCell ref="IPE56:IPL56"/>
    <mergeCell ref="IPM56:IPT56"/>
    <mergeCell ref="IPU56:IQB56"/>
    <mergeCell ref="IQC56:IQJ56"/>
    <mergeCell ref="IQK56:IQR56"/>
    <mergeCell ref="INQ56:INX56"/>
    <mergeCell ref="INY56:IOF56"/>
    <mergeCell ref="IOG56:ION56"/>
    <mergeCell ref="IOO56:IOV56"/>
    <mergeCell ref="IOW56:IPD56"/>
    <mergeCell ref="IMC56:IMJ56"/>
    <mergeCell ref="IMK56:IMR56"/>
    <mergeCell ref="IMS56:IMZ56"/>
    <mergeCell ref="INA56:INH56"/>
    <mergeCell ref="INI56:INP56"/>
    <mergeCell ref="IKO56:IKV56"/>
    <mergeCell ref="IKW56:ILD56"/>
    <mergeCell ref="ILE56:ILL56"/>
    <mergeCell ref="ILM56:ILT56"/>
    <mergeCell ref="ILU56:IMB56"/>
    <mergeCell ref="IJA56:IJH56"/>
    <mergeCell ref="IJI56:IJP56"/>
    <mergeCell ref="IJQ56:IJX56"/>
    <mergeCell ref="IJY56:IKF56"/>
    <mergeCell ref="IKG56:IKN56"/>
    <mergeCell ref="IHM56:IHT56"/>
    <mergeCell ref="IHU56:IIB56"/>
    <mergeCell ref="IIC56:IIJ56"/>
    <mergeCell ref="IIK56:IIR56"/>
    <mergeCell ref="IIS56:IIZ56"/>
    <mergeCell ref="IFY56:IGF56"/>
    <mergeCell ref="IGG56:IGN56"/>
    <mergeCell ref="IGO56:IGV56"/>
    <mergeCell ref="IGW56:IHD56"/>
    <mergeCell ref="IHE56:IHL56"/>
    <mergeCell ref="IEK56:IER56"/>
    <mergeCell ref="IES56:IEZ56"/>
    <mergeCell ref="IFA56:IFH56"/>
    <mergeCell ref="IFI56:IFP56"/>
    <mergeCell ref="IFQ56:IFX56"/>
    <mergeCell ref="ICW56:IDD56"/>
    <mergeCell ref="IDE56:IDL56"/>
    <mergeCell ref="IDM56:IDT56"/>
    <mergeCell ref="IDU56:IEB56"/>
    <mergeCell ref="IEC56:IEJ56"/>
    <mergeCell ref="IBI56:IBP56"/>
    <mergeCell ref="IBQ56:IBX56"/>
    <mergeCell ref="IBY56:ICF56"/>
    <mergeCell ref="ICG56:ICN56"/>
    <mergeCell ref="ICO56:ICV56"/>
    <mergeCell ref="HZU56:IAB56"/>
    <mergeCell ref="IAC56:IAJ56"/>
    <mergeCell ref="IAK56:IAR56"/>
    <mergeCell ref="IAS56:IAZ56"/>
    <mergeCell ref="IBA56:IBH56"/>
    <mergeCell ref="HYG56:HYN56"/>
    <mergeCell ref="HYO56:HYV56"/>
    <mergeCell ref="HYW56:HZD56"/>
    <mergeCell ref="HZE56:HZL56"/>
    <mergeCell ref="HZM56:HZT56"/>
    <mergeCell ref="HWS56:HWZ56"/>
    <mergeCell ref="HXA56:HXH56"/>
    <mergeCell ref="HXI56:HXP56"/>
    <mergeCell ref="HXQ56:HXX56"/>
    <mergeCell ref="HXY56:HYF56"/>
    <mergeCell ref="HVE56:HVL56"/>
    <mergeCell ref="HVM56:HVT56"/>
    <mergeCell ref="HVU56:HWB56"/>
    <mergeCell ref="HWC56:HWJ56"/>
    <mergeCell ref="HWK56:HWR56"/>
    <mergeCell ref="HTQ56:HTX56"/>
    <mergeCell ref="HTY56:HUF56"/>
    <mergeCell ref="HUG56:HUN56"/>
    <mergeCell ref="HUO56:HUV56"/>
    <mergeCell ref="HUW56:HVD56"/>
    <mergeCell ref="HSC56:HSJ56"/>
    <mergeCell ref="HSK56:HSR56"/>
    <mergeCell ref="HSS56:HSZ56"/>
    <mergeCell ref="HTA56:HTH56"/>
    <mergeCell ref="HTI56:HTP56"/>
    <mergeCell ref="HQO56:HQV56"/>
    <mergeCell ref="HQW56:HRD56"/>
    <mergeCell ref="HRE56:HRL56"/>
    <mergeCell ref="HRM56:HRT56"/>
    <mergeCell ref="HRU56:HSB56"/>
    <mergeCell ref="HPA56:HPH56"/>
    <mergeCell ref="HPI56:HPP56"/>
    <mergeCell ref="HPQ56:HPX56"/>
    <mergeCell ref="HPY56:HQF56"/>
    <mergeCell ref="HQG56:HQN56"/>
    <mergeCell ref="HNM56:HNT56"/>
    <mergeCell ref="HNU56:HOB56"/>
    <mergeCell ref="HOC56:HOJ56"/>
    <mergeCell ref="HOK56:HOR56"/>
    <mergeCell ref="HOS56:HOZ56"/>
    <mergeCell ref="HLY56:HMF56"/>
    <mergeCell ref="HMG56:HMN56"/>
    <mergeCell ref="HMO56:HMV56"/>
    <mergeCell ref="HMW56:HND56"/>
    <mergeCell ref="HNE56:HNL56"/>
    <mergeCell ref="HKK56:HKR56"/>
    <mergeCell ref="HKS56:HKZ56"/>
    <mergeCell ref="HLA56:HLH56"/>
    <mergeCell ref="HLI56:HLP56"/>
    <mergeCell ref="HLQ56:HLX56"/>
    <mergeCell ref="HIW56:HJD56"/>
    <mergeCell ref="HJE56:HJL56"/>
    <mergeCell ref="HJM56:HJT56"/>
    <mergeCell ref="HJU56:HKB56"/>
    <mergeCell ref="HKC56:HKJ56"/>
    <mergeCell ref="HHI56:HHP56"/>
    <mergeCell ref="HHQ56:HHX56"/>
    <mergeCell ref="HHY56:HIF56"/>
    <mergeCell ref="HIG56:HIN56"/>
    <mergeCell ref="HIO56:HIV56"/>
    <mergeCell ref="HFU56:HGB56"/>
    <mergeCell ref="HGC56:HGJ56"/>
    <mergeCell ref="HGK56:HGR56"/>
    <mergeCell ref="HGS56:HGZ56"/>
    <mergeCell ref="HHA56:HHH56"/>
    <mergeCell ref="HEG56:HEN56"/>
    <mergeCell ref="HEO56:HEV56"/>
    <mergeCell ref="HEW56:HFD56"/>
    <mergeCell ref="HFE56:HFL56"/>
    <mergeCell ref="HFM56:HFT56"/>
    <mergeCell ref="HCS56:HCZ56"/>
    <mergeCell ref="HDA56:HDH56"/>
    <mergeCell ref="HDI56:HDP56"/>
    <mergeCell ref="HDQ56:HDX56"/>
    <mergeCell ref="HDY56:HEF56"/>
    <mergeCell ref="HBE56:HBL56"/>
    <mergeCell ref="HBM56:HBT56"/>
    <mergeCell ref="HBU56:HCB56"/>
    <mergeCell ref="HCC56:HCJ56"/>
    <mergeCell ref="HCK56:HCR56"/>
    <mergeCell ref="GZQ56:GZX56"/>
    <mergeCell ref="GZY56:HAF56"/>
    <mergeCell ref="HAG56:HAN56"/>
    <mergeCell ref="HAO56:HAV56"/>
    <mergeCell ref="HAW56:HBD56"/>
    <mergeCell ref="GYC56:GYJ56"/>
    <mergeCell ref="GYK56:GYR56"/>
    <mergeCell ref="GYS56:GYZ56"/>
    <mergeCell ref="GZA56:GZH56"/>
    <mergeCell ref="GZI56:GZP56"/>
    <mergeCell ref="GWO56:GWV56"/>
    <mergeCell ref="GWW56:GXD56"/>
    <mergeCell ref="GXE56:GXL56"/>
    <mergeCell ref="GXM56:GXT56"/>
    <mergeCell ref="GXU56:GYB56"/>
    <mergeCell ref="GVA56:GVH56"/>
    <mergeCell ref="GVI56:GVP56"/>
    <mergeCell ref="GVQ56:GVX56"/>
    <mergeCell ref="GVY56:GWF56"/>
    <mergeCell ref="GWG56:GWN56"/>
    <mergeCell ref="GTM56:GTT56"/>
    <mergeCell ref="GTU56:GUB56"/>
    <mergeCell ref="GUC56:GUJ56"/>
    <mergeCell ref="GUK56:GUR56"/>
    <mergeCell ref="GUS56:GUZ56"/>
    <mergeCell ref="GRY56:GSF56"/>
    <mergeCell ref="GSG56:GSN56"/>
    <mergeCell ref="GSO56:GSV56"/>
    <mergeCell ref="GSW56:GTD56"/>
    <mergeCell ref="GTE56:GTL56"/>
    <mergeCell ref="GQK56:GQR56"/>
    <mergeCell ref="GQS56:GQZ56"/>
    <mergeCell ref="GRA56:GRH56"/>
    <mergeCell ref="GRI56:GRP56"/>
    <mergeCell ref="GRQ56:GRX56"/>
    <mergeCell ref="GOW56:GPD56"/>
    <mergeCell ref="GPE56:GPL56"/>
    <mergeCell ref="GPM56:GPT56"/>
    <mergeCell ref="GPU56:GQB56"/>
    <mergeCell ref="GQC56:GQJ56"/>
    <mergeCell ref="GNI56:GNP56"/>
    <mergeCell ref="GNQ56:GNX56"/>
    <mergeCell ref="GNY56:GOF56"/>
    <mergeCell ref="GOG56:GON56"/>
    <mergeCell ref="GOO56:GOV56"/>
    <mergeCell ref="GLU56:GMB56"/>
    <mergeCell ref="GMC56:GMJ56"/>
    <mergeCell ref="GMK56:GMR56"/>
    <mergeCell ref="GMS56:GMZ56"/>
    <mergeCell ref="GNA56:GNH56"/>
    <mergeCell ref="GKG56:GKN56"/>
    <mergeCell ref="GKO56:GKV56"/>
    <mergeCell ref="GKW56:GLD56"/>
    <mergeCell ref="GLE56:GLL56"/>
    <mergeCell ref="GLM56:GLT56"/>
    <mergeCell ref="GIS56:GIZ56"/>
    <mergeCell ref="GJA56:GJH56"/>
    <mergeCell ref="GJI56:GJP56"/>
    <mergeCell ref="GJQ56:GJX56"/>
    <mergeCell ref="GJY56:GKF56"/>
    <mergeCell ref="GHE56:GHL56"/>
    <mergeCell ref="GHM56:GHT56"/>
    <mergeCell ref="GHU56:GIB56"/>
    <mergeCell ref="GIC56:GIJ56"/>
    <mergeCell ref="GIK56:GIR56"/>
    <mergeCell ref="GFQ56:GFX56"/>
    <mergeCell ref="GFY56:GGF56"/>
    <mergeCell ref="GGG56:GGN56"/>
    <mergeCell ref="GGO56:GGV56"/>
    <mergeCell ref="GGW56:GHD56"/>
    <mergeCell ref="GEC56:GEJ56"/>
    <mergeCell ref="GEK56:GER56"/>
    <mergeCell ref="GES56:GEZ56"/>
    <mergeCell ref="GFA56:GFH56"/>
    <mergeCell ref="GFI56:GFP56"/>
    <mergeCell ref="GCO56:GCV56"/>
    <mergeCell ref="GCW56:GDD56"/>
    <mergeCell ref="GDE56:GDL56"/>
    <mergeCell ref="GDM56:GDT56"/>
    <mergeCell ref="GDU56:GEB56"/>
    <mergeCell ref="GBA56:GBH56"/>
    <mergeCell ref="GBI56:GBP56"/>
    <mergeCell ref="GBQ56:GBX56"/>
    <mergeCell ref="GBY56:GCF56"/>
    <mergeCell ref="GCG56:GCN56"/>
    <mergeCell ref="FZM56:FZT56"/>
    <mergeCell ref="FZU56:GAB56"/>
    <mergeCell ref="GAC56:GAJ56"/>
    <mergeCell ref="GAK56:GAR56"/>
    <mergeCell ref="GAS56:GAZ56"/>
    <mergeCell ref="FXY56:FYF56"/>
    <mergeCell ref="FYG56:FYN56"/>
    <mergeCell ref="FYO56:FYV56"/>
    <mergeCell ref="FYW56:FZD56"/>
    <mergeCell ref="FZE56:FZL56"/>
    <mergeCell ref="FWK56:FWR56"/>
    <mergeCell ref="FWS56:FWZ56"/>
    <mergeCell ref="FXA56:FXH56"/>
    <mergeCell ref="FXI56:FXP56"/>
    <mergeCell ref="FXQ56:FXX56"/>
    <mergeCell ref="FUW56:FVD56"/>
    <mergeCell ref="FVE56:FVL56"/>
    <mergeCell ref="FVM56:FVT56"/>
    <mergeCell ref="FVU56:FWB56"/>
    <mergeCell ref="FWC56:FWJ56"/>
    <mergeCell ref="FTI56:FTP56"/>
    <mergeCell ref="FTQ56:FTX56"/>
    <mergeCell ref="FTY56:FUF56"/>
    <mergeCell ref="FUG56:FUN56"/>
    <mergeCell ref="FUO56:FUV56"/>
    <mergeCell ref="FRU56:FSB56"/>
    <mergeCell ref="FSC56:FSJ56"/>
    <mergeCell ref="FSK56:FSR56"/>
    <mergeCell ref="FSS56:FSZ56"/>
    <mergeCell ref="FTA56:FTH56"/>
    <mergeCell ref="FQG56:FQN56"/>
    <mergeCell ref="FQO56:FQV56"/>
    <mergeCell ref="FQW56:FRD56"/>
    <mergeCell ref="FRE56:FRL56"/>
    <mergeCell ref="FRM56:FRT56"/>
    <mergeCell ref="FOS56:FOZ56"/>
    <mergeCell ref="FPA56:FPH56"/>
    <mergeCell ref="FPI56:FPP56"/>
    <mergeCell ref="FPQ56:FPX56"/>
    <mergeCell ref="FPY56:FQF56"/>
    <mergeCell ref="FNE56:FNL56"/>
    <mergeCell ref="FNM56:FNT56"/>
    <mergeCell ref="FNU56:FOB56"/>
    <mergeCell ref="FOC56:FOJ56"/>
    <mergeCell ref="FOK56:FOR56"/>
    <mergeCell ref="FLQ56:FLX56"/>
    <mergeCell ref="FLY56:FMF56"/>
    <mergeCell ref="FMG56:FMN56"/>
    <mergeCell ref="FMO56:FMV56"/>
    <mergeCell ref="FMW56:FND56"/>
    <mergeCell ref="FKC56:FKJ56"/>
    <mergeCell ref="FKK56:FKR56"/>
    <mergeCell ref="FKS56:FKZ56"/>
    <mergeCell ref="FLA56:FLH56"/>
    <mergeCell ref="FLI56:FLP56"/>
    <mergeCell ref="FIO56:FIV56"/>
    <mergeCell ref="FIW56:FJD56"/>
    <mergeCell ref="FJE56:FJL56"/>
    <mergeCell ref="FJM56:FJT56"/>
    <mergeCell ref="FJU56:FKB56"/>
    <mergeCell ref="FHA56:FHH56"/>
    <mergeCell ref="FHI56:FHP56"/>
    <mergeCell ref="FHQ56:FHX56"/>
    <mergeCell ref="FHY56:FIF56"/>
    <mergeCell ref="FIG56:FIN56"/>
    <mergeCell ref="FFM56:FFT56"/>
    <mergeCell ref="FFU56:FGB56"/>
    <mergeCell ref="FGC56:FGJ56"/>
    <mergeCell ref="FGK56:FGR56"/>
    <mergeCell ref="FGS56:FGZ56"/>
    <mergeCell ref="FDY56:FEF56"/>
    <mergeCell ref="FEG56:FEN56"/>
    <mergeCell ref="FEO56:FEV56"/>
    <mergeCell ref="FEW56:FFD56"/>
    <mergeCell ref="FFE56:FFL56"/>
    <mergeCell ref="FCK56:FCR56"/>
    <mergeCell ref="FCS56:FCZ56"/>
    <mergeCell ref="FDA56:FDH56"/>
    <mergeCell ref="FDI56:FDP56"/>
    <mergeCell ref="FDQ56:FDX56"/>
    <mergeCell ref="FAW56:FBD56"/>
    <mergeCell ref="FBE56:FBL56"/>
    <mergeCell ref="FBM56:FBT56"/>
    <mergeCell ref="FBU56:FCB56"/>
    <mergeCell ref="FCC56:FCJ56"/>
    <mergeCell ref="EZI56:EZP56"/>
    <mergeCell ref="EZQ56:EZX56"/>
    <mergeCell ref="EZY56:FAF56"/>
    <mergeCell ref="FAG56:FAN56"/>
    <mergeCell ref="FAO56:FAV56"/>
    <mergeCell ref="EXU56:EYB56"/>
    <mergeCell ref="EYC56:EYJ56"/>
    <mergeCell ref="EYK56:EYR56"/>
    <mergeCell ref="EYS56:EYZ56"/>
    <mergeCell ref="EZA56:EZH56"/>
    <mergeCell ref="EWG56:EWN56"/>
    <mergeCell ref="EWO56:EWV56"/>
    <mergeCell ref="EWW56:EXD56"/>
    <mergeCell ref="EXE56:EXL56"/>
    <mergeCell ref="EXM56:EXT56"/>
    <mergeCell ref="EUS56:EUZ56"/>
    <mergeCell ref="EVA56:EVH56"/>
    <mergeCell ref="EVI56:EVP56"/>
    <mergeCell ref="EVQ56:EVX56"/>
    <mergeCell ref="EVY56:EWF56"/>
    <mergeCell ref="ETE56:ETL56"/>
    <mergeCell ref="ETM56:ETT56"/>
    <mergeCell ref="ETU56:EUB56"/>
    <mergeCell ref="EUC56:EUJ56"/>
    <mergeCell ref="EUK56:EUR56"/>
    <mergeCell ref="ERQ56:ERX56"/>
    <mergeCell ref="ERY56:ESF56"/>
    <mergeCell ref="ESG56:ESN56"/>
    <mergeCell ref="ESO56:ESV56"/>
    <mergeCell ref="ESW56:ETD56"/>
    <mergeCell ref="EQC56:EQJ56"/>
    <mergeCell ref="EQK56:EQR56"/>
    <mergeCell ref="EQS56:EQZ56"/>
    <mergeCell ref="ERA56:ERH56"/>
    <mergeCell ref="ERI56:ERP56"/>
    <mergeCell ref="EOO56:EOV56"/>
    <mergeCell ref="EOW56:EPD56"/>
    <mergeCell ref="EPE56:EPL56"/>
    <mergeCell ref="EPM56:EPT56"/>
    <mergeCell ref="EPU56:EQB56"/>
    <mergeCell ref="ENA56:ENH56"/>
    <mergeCell ref="ENI56:ENP56"/>
    <mergeCell ref="ENQ56:ENX56"/>
    <mergeCell ref="ENY56:EOF56"/>
    <mergeCell ref="EOG56:EON56"/>
    <mergeCell ref="ELM56:ELT56"/>
    <mergeCell ref="ELU56:EMB56"/>
    <mergeCell ref="EMC56:EMJ56"/>
    <mergeCell ref="EMK56:EMR56"/>
    <mergeCell ref="EMS56:EMZ56"/>
    <mergeCell ref="EJY56:EKF56"/>
    <mergeCell ref="EKG56:EKN56"/>
    <mergeCell ref="EKO56:EKV56"/>
    <mergeCell ref="EKW56:ELD56"/>
    <mergeCell ref="ELE56:ELL56"/>
    <mergeCell ref="EIK56:EIR56"/>
    <mergeCell ref="EIS56:EIZ56"/>
    <mergeCell ref="EJA56:EJH56"/>
    <mergeCell ref="EJI56:EJP56"/>
    <mergeCell ref="EJQ56:EJX56"/>
    <mergeCell ref="EGW56:EHD56"/>
    <mergeCell ref="EHE56:EHL56"/>
    <mergeCell ref="EHM56:EHT56"/>
    <mergeCell ref="EHU56:EIB56"/>
    <mergeCell ref="EIC56:EIJ56"/>
    <mergeCell ref="EFI56:EFP56"/>
    <mergeCell ref="EFQ56:EFX56"/>
    <mergeCell ref="EFY56:EGF56"/>
    <mergeCell ref="EGG56:EGN56"/>
    <mergeCell ref="EGO56:EGV56"/>
    <mergeCell ref="EDU56:EEB56"/>
    <mergeCell ref="EEC56:EEJ56"/>
    <mergeCell ref="EEK56:EER56"/>
    <mergeCell ref="EES56:EEZ56"/>
    <mergeCell ref="EFA56:EFH56"/>
    <mergeCell ref="ECG56:ECN56"/>
    <mergeCell ref="ECO56:ECV56"/>
    <mergeCell ref="ECW56:EDD56"/>
    <mergeCell ref="EDE56:EDL56"/>
    <mergeCell ref="EDM56:EDT56"/>
    <mergeCell ref="EAS56:EAZ56"/>
    <mergeCell ref="EBA56:EBH56"/>
    <mergeCell ref="EBI56:EBP56"/>
    <mergeCell ref="EBQ56:EBX56"/>
    <mergeCell ref="EBY56:ECF56"/>
    <mergeCell ref="DZE56:DZL56"/>
    <mergeCell ref="DZM56:DZT56"/>
    <mergeCell ref="DZU56:EAB56"/>
    <mergeCell ref="EAC56:EAJ56"/>
    <mergeCell ref="EAK56:EAR56"/>
    <mergeCell ref="DXQ56:DXX56"/>
    <mergeCell ref="DXY56:DYF56"/>
    <mergeCell ref="DYG56:DYN56"/>
    <mergeCell ref="DYO56:DYV56"/>
    <mergeCell ref="DYW56:DZD56"/>
    <mergeCell ref="DWC56:DWJ56"/>
    <mergeCell ref="DWK56:DWR56"/>
    <mergeCell ref="DWS56:DWZ56"/>
    <mergeCell ref="DXA56:DXH56"/>
    <mergeCell ref="DXI56:DXP56"/>
    <mergeCell ref="DUO56:DUV56"/>
    <mergeCell ref="DUW56:DVD56"/>
    <mergeCell ref="DVE56:DVL56"/>
    <mergeCell ref="DVM56:DVT56"/>
    <mergeCell ref="DVU56:DWB56"/>
    <mergeCell ref="DTA56:DTH56"/>
    <mergeCell ref="DTI56:DTP56"/>
    <mergeCell ref="DTQ56:DTX56"/>
    <mergeCell ref="DTY56:DUF56"/>
    <mergeCell ref="DUG56:DUN56"/>
    <mergeCell ref="DRM56:DRT56"/>
    <mergeCell ref="DRU56:DSB56"/>
    <mergeCell ref="DSC56:DSJ56"/>
    <mergeCell ref="DSK56:DSR56"/>
    <mergeCell ref="DSS56:DSZ56"/>
    <mergeCell ref="DPY56:DQF56"/>
    <mergeCell ref="DQG56:DQN56"/>
    <mergeCell ref="DQO56:DQV56"/>
    <mergeCell ref="DQW56:DRD56"/>
    <mergeCell ref="DRE56:DRL56"/>
    <mergeCell ref="DOK56:DOR56"/>
    <mergeCell ref="DOS56:DOZ56"/>
    <mergeCell ref="DPA56:DPH56"/>
    <mergeCell ref="DPI56:DPP56"/>
    <mergeCell ref="DPQ56:DPX56"/>
    <mergeCell ref="DMW56:DND56"/>
    <mergeCell ref="DNE56:DNL56"/>
    <mergeCell ref="DNM56:DNT56"/>
    <mergeCell ref="DNU56:DOB56"/>
    <mergeCell ref="DOC56:DOJ56"/>
    <mergeCell ref="DLI56:DLP56"/>
    <mergeCell ref="DLQ56:DLX56"/>
    <mergeCell ref="DLY56:DMF56"/>
    <mergeCell ref="DMG56:DMN56"/>
    <mergeCell ref="DMO56:DMV56"/>
    <mergeCell ref="DJU56:DKB56"/>
    <mergeCell ref="DKC56:DKJ56"/>
    <mergeCell ref="DKK56:DKR56"/>
    <mergeCell ref="DKS56:DKZ56"/>
    <mergeCell ref="DLA56:DLH56"/>
    <mergeCell ref="DIG56:DIN56"/>
    <mergeCell ref="DIO56:DIV56"/>
    <mergeCell ref="DIW56:DJD56"/>
    <mergeCell ref="DJE56:DJL56"/>
    <mergeCell ref="DJM56:DJT56"/>
    <mergeCell ref="DGS56:DGZ56"/>
    <mergeCell ref="DHA56:DHH56"/>
    <mergeCell ref="DHI56:DHP56"/>
    <mergeCell ref="DHQ56:DHX56"/>
    <mergeCell ref="DHY56:DIF56"/>
    <mergeCell ref="DFE56:DFL56"/>
    <mergeCell ref="DFM56:DFT56"/>
    <mergeCell ref="DFU56:DGB56"/>
    <mergeCell ref="DGC56:DGJ56"/>
    <mergeCell ref="DGK56:DGR56"/>
    <mergeCell ref="DDQ56:DDX56"/>
    <mergeCell ref="DDY56:DEF56"/>
    <mergeCell ref="DEG56:DEN56"/>
    <mergeCell ref="DEO56:DEV56"/>
    <mergeCell ref="DEW56:DFD56"/>
    <mergeCell ref="DCC56:DCJ56"/>
    <mergeCell ref="DCK56:DCR56"/>
    <mergeCell ref="DCS56:DCZ56"/>
    <mergeCell ref="DDA56:DDH56"/>
    <mergeCell ref="DDI56:DDP56"/>
    <mergeCell ref="DAO56:DAV56"/>
    <mergeCell ref="DAW56:DBD56"/>
    <mergeCell ref="DBE56:DBL56"/>
    <mergeCell ref="DBM56:DBT56"/>
    <mergeCell ref="DBU56:DCB56"/>
    <mergeCell ref="CZA56:CZH56"/>
    <mergeCell ref="CZI56:CZP56"/>
    <mergeCell ref="CZQ56:CZX56"/>
    <mergeCell ref="CZY56:DAF56"/>
    <mergeCell ref="DAG56:DAN56"/>
    <mergeCell ref="CXM56:CXT56"/>
    <mergeCell ref="CXU56:CYB56"/>
    <mergeCell ref="CYC56:CYJ56"/>
    <mergeCell ref="CYK56:CYR56"/>
    <mergeCell ref="CYS56:CYZ56"/>
    <mergeCell ref="CVY56:CWF56"/>
    <mergeCell ref="CWG56:CWN56"/>
    <mergeCell ref="CWO56:CWV56"/>
    <mergeCell ref="CWW56:CXD56"/>
    <mergeCell ref="CXE56:CXL56"/>
    <mergeCell ref="CUK56:CUR56"/>
    <mergeCell ref="CUS56:CUZ56"/>
    <mergeCell ref="CVA56:CVH56"/>
    <mergeCell ref="CVI56:CVP56"/>
    <mergeCell ref="CVQ56:CVX56"/>
    <mergeCell ref="CSW56:CTD56"/>
    <mergeCell ref="CTE56:CTL56"/>
    <mergeCell ref="CTM56:CTT56"/>
    <mergeCell ref="CTU56:CUB56"/>
    <mergeCell ref="CUC56:CUJ56"/>
    <mergeCell ref="CRI56:CRP56"/>
    <mergeCell ref="CRQ56:CRX56"/>
    <mergeCell ref="CRY56:CSF56"/>
    <mergeCell ref="CSG56:CSN56"/>
    <mergeCell ref="CSO56:CSV56"/>
    <mergeCell ref="CPU56:CQB56"/>
    <mergeCell ref="CQC56:CQJ56"/>
    <mergeCell ref="CQK56:CQR56"/>
    <mergeCell ref="CQS56:CQZ56"/>
    <mergeCell ref="CRA56:CRH56"/>
    <mergeCell ref="COG56:CON56"/>
    <mergeCell ref="COO56:COV56"/>
    <mergeCell ref="COW56:CPD56"/>
    <mergeCell ref="CPE56:CPL56"/>
    <mergeCell ref="CPM56:CPT56"/>
    <mergeCell ref="CMS56:CMZ56"/>
    <mergeCell ref="CNA56:CNH56"/>
    <mergeCell ref="CNI56:CNP56"/>
    <mergeCell ref="CNQ56:CNX56"/>
    <mergeCell ref="CNY56:COF56"/>
    <mergeCell ref="CLE56:CLL56"/>
    <mergeCell ref="CLM56:CLT56"/>
    <mergeCell ref="CLU56:CMB56"/>
    <mergeCell ref="CMC56:CMJ56"/>
    <mergeCell ref="CMK56:CMR56"/>
    <mergeCell ref="CJQ56:CJX56"/>
    <mergeCell ref="CJY56:CKF56"/>
    <mergeCell ref="CKG56:CKN56"/>
    <mergeCell ref="CKO56:CKV56"/>
    <mergeCell ref="CKW56:CLD56"/>
    <mergeCell ref="CIC56:CIJ56"/>
    <mergeCell ref="CIK56:CIR56"/>
    <mergeCell ref="CIS56:CIZ56"/>
    <mergeCell ref="CJA56:CJH56"/>
    <mergeCell ref="CJI56:CJP56"/>
    <mergeCell ref="CGO56:CGV56"/>
    <mergeCell ref="CGW56:CHD56"/>
    <mergeCell ref="CHE56:CHL56"/>
    <mergeCell ref="CHM56:CHT56"/>
    <mergeCell ref="CHU56:CIB56"/>
    <mergeCell ref="CFA56:CFH56"/>
    <mergeCell ref="CFI56:CFP56"/>
    <mergeCell ref="CFQ56:CFX56"/>
    <mergeCell ref="CFY56:CGF56"/>
    <mergeCell ref="CGG56:CGN56"/>
    <mergeCell ref="CDM56:CDT56"/>
    <mergeCell ref="CDU56:CEB56"/>
    <mergeCell ref="CEC56:CEJ56"/>
    <mergeCell ref="CEK56:CER56"/>
    <mergeCell ref="CES56:CEZ56"/>
    <mergeCell ref="CBY56:CCF56"/>
    <mergeCell ref="CCG56:CCN56"/>
    <mergeCell ref="CCO56:CCV56"/>
    <mergeCell ref="CCW56:CDD56"/>
    <mergeCell ref="CDE56:CDL56"/>
    <mergeCell ref="CAK56:CAR56"/>
    <mergeCell ref="CAS56:CAZ56"/>
    <mergeCell ref="CBA56:CBH56"/>
    <mergeCell ref="CBI56:CBP56"/>
    <mergeCell ref="CBQ56:CBX56"/>
    <mergeCell ref="BYW56:BZD56"/>
    <mergeCell ref="BZE56:BZL56"/>
    <mergeCell ref="BZM56:BZT56"/>
    <mergeCell ref="BZU56:CAB56"/>
    <mergeCell ref="CAC56:CAJ56"/>
    <mergeCell ref="BXI56:BXP56"/>
    <mergeCell ref="BXQ56:BXX56"/>
    <mergeCell ref="BXY56:BYF56"/>
    <mergeCell ref="BYG56:BYN56"/>
    <mergeCell ref="BYO56:BYV56"/>
    <mergeCell ref="BVU56:BWB56"/>
    <mergeCell ref="BWC56:BWJ56"/>
    <mergeCell ref="BWK56:BWR56"/>
    <mergeCell ref="BWS56:BWZ56"/>
    <mergeCell ref="BXA56:BXH56"/>
    <mergeCell ref="BUG56:BUN56"/>
    <mergeCell ref="BUO56:BUV56"/>
    <mergeCell ref="BUW56:BVD56"/>
    <mergeCell ref="BVE56:BVL56"/>
    <mergeCell ref="BVM56:BVT56"/>
    <mergeCell ref="BSS56:BSZ56"/>
    <mergeCell ref="BTA56:BTH56"/>
    <mergeCell ref="BTI56:BTP56"/>
    <mergeCell ref="BTQ56:BTX56"/>
    <mergeCell ref="BTY56:BUF56"/>
    <mergeCell ref="BRE56:BRL56"/>
    <mergeCell ref="BRM56:BRT56"/>
    <mergeCell ref="BRU56:BSB56"/>
    <mergeCell ref="BSC56:BSJ56"/>
    <mergeCell ref="BSK56:BSR56"/>
    <mergeCell ref="BPQ56:BPX56"/>
    <mergeCell ref="BPY56:BQF56"/>
    <mergeCell ref="BQG56:BQN56"/>
    <mergeCell ref="BQO56:BQV56"/>
    <mergeCell ref="BQW56:BRD56"/>
    <mergeCell ref="BOC56:BOJ56"/>
    <mergeCell ref="BOK56:BOR56"/>
    <mergeCell ref="BOS56:BOZ56"/>
    <mergeCell ref="BPA56:BPH56"/>
    <mergeCell ref="BPI56:BPP56"/>
    <mergeCell ref="BMO56:BMV56"/>
    <mergeCell ref="BMW56:BND56"/>
    <mergeCell ref="BNE56:BNL56"/>
    <mergeCell ref="BNM56:BNT56"/>
    <mergeCell ref="BNU56:BOB56"/>
    <mergeCell ref="BLA56:BLH56"/>
    <mergeCell ref="BLI56:BLP56"/>
    <mergeCell ref="BLQ56:BLX56"/>
    <mergeCell ref="BLY56:BMF56"/>
    <mergeCell ref="BMG56:BMN56"/>
    <mergeCell ref="BJM56:BJT56"/>
    <mergeCell ref="BJU56:BKB56"/>
    <mergeCell ref="BKC56:BKJ56"/>
    <mergeCell ref="BKK56:BKR56"/>
    <mergeCell ref="BKS56:BKZ56"/>
    <mergeCell ref="BHY56:BIF56"/>
    <mergeCell ref="BIG56:BIN56"/>
    <mergeCell ref="BIO56:BIV56"/>
    <mergeCell ref="BIW56:BJD56"/>
    <mergeCell ref="BJE56:BJL56"/>
    <mergeCell ref="BGK56:BGR56"/>
    <mergeCell ref="BGS56:BGZ56"/>
    <mergeCell ref="BHA56:BHH56"/>
    <mergeCell ref="BHI56:BHP56"/>
    <mergeCell ref="BHQ56:BHX56"/>
    <mergeCell ref="BEW56:BFD56"/>
    <mergeCell ref="BFE56:BFL56"/>
    <mergeCell ref="BFM56:BFT56"/>
    <mergeCell ref="BFU56:BGB56"/>
    <mergeCell ref="BGC56:BGJ56"/>
    <mergeCell ref="BDI56:BDP56"/>
    <mergeCell ref="BDQ56:BDX56"/>
    <mergeCell ref="BDY56:BEF56"/>
    <mergeCell ref="BEG56:BEN56"/>
    <mergeCell ref="BEO56:BEV56"/>
    <mergeCell ref="BBU56:BCB56"/>
    <mergeCell ref="BCC56:BCJ56"/>
    <mergeCell ref="BCK56:BCR56"/>
    <mergeCell ref="BCS56:BCZ56"/>
    <mergeCell ref="BDA56:BDH56"/>
    <mergeCell ref="BAG56:BAN56"/>
    <mergeCell ref="BAO56:BAV56"/>
    <mergeCell ref="BAW56:BBD56"/>
    <mergeCell ref="BBE56:BBL56"/>
    <mergeCell ref="BBM56:BBT56"/>
    <mergeCell ref="AYS56:AYZ56"/>
    <mergeCell ref="AZA56:AZH56"/>
    <mergeCell ref="AZI56:AZP56"/>
    <mergeCell ref="AZQ56:AZX56"/>
    <mergeCell ref="AZY56:BAF56"/>
    <mergeCell ref="AXE56:AXL56"/>
    <mergeCell ref="AXM56:AXT56"/>
    <mergeCell ref="AXU56:AYB56"/>
    <mergeCell ref="AYC56:AYJ56"/>
    <mergeCell ref="AYK56:AYR56"/>
    <mergeCell ref="AVQ56:AVX56"/>
    <mergeCell ref="AVY56:AWF56"/>
    <mergeCell ref="AWG56:AWN56"/>
    <mergeCell ref="AWO56:AWV56"/>
    <mergeCell ref="AWW56:AXD56"/>
    <mergeCell ref="AUC56:AUJ56"/>
    <mergeCell ref="AUK56:AUR56"/>
    <mergeCell ref="AUS56:AUZ56"/>
    <mergeCell ref="AVA56:AVH56"/>
    <mergeCell ref="AVI56:AVP56"/>
    <mergeCell ref="ASO56:ASV56"/>
    <mergeCell ref="ASW56:ATD56"/>
    <mergeCell ref="ATE56:ATL56"/>
    <mergeCell ref="ATM56:ATT56"/>
    <mergeCell ref="ATU56:AUB56"/>
    <mergeCell ref="ARI56:ARP56"/>
    <mergeCell ref="ARQ56:ARX56"/>
    <mergeCell ref="ARY56:ASF56"/>
    <mergeCell ref="ASG56:ASN56"/>
    <mergeCell ref="ARA56:ARH56"/>
    <mergeCell ref="TY56:UF56"/>
    <mergeCell ref="UG56:UN56"/>
    <mergeCell ref="UO56:UV56"/>
    <mergeCell ref="UW56:VD56"/>
    <mergeCell ref="VE56:VL56"/>
    <mergeCell ref="SK56:SR56"/>
    <mergeCell ref="SS56:SZ56"/>
    <mergeCell ref="TA56:TH56"/>
    <mergeCell ref="TI56:TP56"/>
    <mergeCell ref="TQ56:TX56"/>
    <mergeCell ref="APM56:APT56"/>
    <mergeCell ref="APU56:AQB56"/>
    <mergeCell ref="AQC56:AQJ56"/>
    <mergeCell ref="AQK56:AQR56"/>
    <mergeCell ref="AQS56:AQZ56"/>
    <mergeCell ref="ANY56:AOF56"/>
    <mergeCell ref="AOG56:AON56"/>
    <mergeCell ref="AOO56:AOV56"/>
    <mergeCell ref="AOW56:APD56"/>
    <mergeCell ref="APE56:APL56"/>
    <mergeCell ref="AMK56:AMR56"/>
    <mergeCell ref="AMS56:AMZ56"/>
    <mergeCell ref="ANA56:ANH56"/>
    <mergeCell ref="ANI56:ANP56"/>
    <mergeCell ref="ANQ56:ANX56"/>
    <mergeCell ref="AKW56:ALD56"/>
    <mergeCell ref="ALE56:ALL56"/>
    <mergeCell ref="ALM56:ALT56"/>
    <mergeCell ref="ALU56:AMB56"/>
    <mergeCell ref="AMC56:AMJ56"/>
    <mergeCell ref="AJI56:AJP56"/>
    <mergeCell ref="AJQ56:AJX56"/>
    <mergeCell ref="AJY56:AKF56"/>
    <mergeCell ref="AKG56:AKN56"/>
    <mergeCell ref="AKO56:AKV56"/>
    <mergeCell ref="AHU56:AIB56"/>
    <mergeCell ref="AIC56:AIJ56"/>
    <mergeCell ref="AIK56:AIR56"/>
    <mergeCell ref="AIS56:AIZ56"/>
    <mergeCell ref="AJA56:AJH56"/>
    <mergeCell ref="AHE56:AHL56"/>
    <mergeCell ref="AHM56:AHT56"/>
    <mergeCell ref="AES56:AEZ56"/>
    <mergeCell ref="AFA56:AFH56"/>
    <mergeCell ref="AFI56:AFP56"/>
    <mergeCell ref="AFQ56:AFX56"/>
    <mergeCell ref="AFY56:AGF56"/>
    <mergeCell ref="MO56:MV56"/>
    <mergeCell ref="MW56:ND56"/>
    <mergeCell ref="NE56:NL56"/>
    <mergeCell ref="NM56:NT56"/>
    <mergeCell ref="AGG56:AGN56"/>
    <mergeCell ref="AGO56:AGV56"/>
    <mergeCell ref="AGW56:AHD56"/>
    <mergeCell ref="JE56:JL56"/>
    <mergeCell ref="JM56:JT56"/>
    <mergeCell ref="JU56:KB56"/>
    <mergeCell ref="KC56:KJ56"/>
    <mergeCell ref="KK56:KR56"/>
    <mergeCell ref="HQ56:HX56"/>
    <mergeCell ref="HY56:IF56"/>
    <mergeCell ref="IG56:IN56"/>
    <mergeCell ref="IO56:IV56"/>
    <mergeCell ref="IW56:JD56"/>
    <mergeCell ref="ADE56:ADL56"/>
    <mergeCell ref="ADM56:ADT56"/>
    <mergeCell ref="ADU56:AEB56"/>
    <mergeCell ref="AEC56:AEJ56"/>
    <mergeCell ref="AEK56:AER56"/>
    <mergeCell ref="ABQ56:ABX56"/>
    <mergeCell ref="ABY56:ACF56"/>
    <mergeCell ref="ACG56:ACN56"/>
    <mergeCell ref="ACO56:ACV56"/>
    <mergeCell ref="ACW56:ADD56"/>
    <mergeCell ref="AAC56:AAJ56"/>
    <mergeCell ref="AAK56:AAR56"/>
    <mergeCell ref="AAS56:AAZ56"/>
    <mergeCell ref="ABA56:ABH56"/>
    <mergeCell ref="ABI56:ABP56"/>
    <mergeCell ref="YO56:YV56"/>
    <mergeCell ref="YW56:ZD56"/>
    <mergeCell ref="ZE56:ZL56"/>
    <mergeCell ref="ZM56:ZT56"/>
    <mergeCell ref="ZU56:AAB56"/>
    <mergeCell ref="XA56:XH56"/>
    <mergeCell ref="XI56:XP56"/>
    <mergeCell ref="XQ56:XX56"/>
    <mergeCell ref="XY56:YF56"/>
    <mergeCell ref="YG56:YN56"/>
    <mergeCell ref="KS56:KZ56"/>
    <mergeCell ref="LA56:LH56"/>
    <mergeCell ref="LI56:LP56"/>
    <mergeCell ref="LQ56:LX56"/>
    <mergeCell ref="LY56:MF56"/>
    <mergeCell ref="XEG55:XEN55"/>
    <mergeCell ref="XEO55:XEV55"/>
    <mergeCell ref="XEW55:XFD55"/>
    <mergeCell ref="WNQ55:WNX55"/>
    <mergeCell ref="WNY55:WOF55"/>
    <mergeCell ref="WOG55:WON55"/>
    <mergeCell ref="WOO55:WOV55"/>
    <mergeCell ref="WLU55:WMB55"/>
    <mergeCell ref="WMC55:WMJ55"/>
    <mergeCell ref="WMK55:WMR55"/>
    <mergeCell ref="WMS55:WMZ55"/>
    <mergeCell ref="WNA55:WNH55"/>
    <mergeCell ref="WKG55:WKN55"/>
    <mergeCell ref="WKO55:WKV55"/>
    <mergeCell ref="WKW55:WLD55"/>
    <mergeCell ref="WLE55:WLL55"/>
    <mergeCell ref="WLM55:WLT55"/>
    <mergeCell ref="WIS55:WIZ55"/>
    <mergeCell ref="WJA55:WJH55"/>
    <mergeCell ref="WJI55:WJP55"/>
    <mergeCell ref="WJQ55:WJX55"/>
    <mergeCell ref="WJY55:WKF55"/>
    <mergeCell ref="WHE55:WHL55"/>
    <mergeCell ref="WHM55:WHT55"/>
    <mergeCell ref="WHU55:WIB55"/>
    <mergeCell ref="WIC55:WIJ55"/>
    <mergeCell ref="WIK55:WIR55"/>
    <mergeCell ref="WFQ55:WFX55"/>
    <mergeCell ref="WFY55:WGF55"/>
    <mergeCell ref="WGG55:WGN55"/>
    <mergeCell ref="WGO55:WGV55"/>
    <mergeCell ref="WGW55:WHD55"/>
    <mergeCell ref="WEC55:WEJ55"/>
    <mergeCell ref="WEK55:WER55"/>
    <mergeCell ref="WES55:WEZ55"/>
    <mergeCell ref="WFA55:WFH55"/>
    <mergeCell ref="WFI55:WFP55"/>
    <mergeCell ref="WRY55:WSF55"/>
    <mergeCell ref="WSG55:WSN55"/>
    <mergeCell ref="WSO55:WSV55"/>
    <mergeCell ref="WSW55:WTD55"/>
    <mergeCell ref="WTE55:WTL55"/>
    <mergeCell ref="WQK55:WQR55"/>
    <mergeCell ref="WQS55:WQZ55"/>
    <mergeCell ref="WRA55:WRH55"/>
    <mergeCell ref="WRI55:WRP55"/>
    <mergeCell ref="WRQ55:WRX55"/>
    <mergeCell ref="WOW55:WPD55"/>
    <mergeCell ref="WPE55:WPL55"/>
    <mergeCell ref="WPM55:WPT55"/>
    <mergeCell ref="WPU55:WQB55"/>
    <mergeCell ref="WQC55:WQJ55"/>
    <mergeCell ref="WNI55:WNP55"/>
    <mergeCell ref="XCS55:XCZ55"/>
    <mergeCell ref="XDA55:XDH55"/>
    <mergeCell ref="XDI55:XDP55"/>
    <mergeCell ref="XDQ55:XDX55"/>
    <mergeCell ref="XDY55:XEF55"/>
    <mergeCell ref="XBE55:XBL55"/>
    <mergeCell ref="XBM55:XBT55"/>
    <mergeCell ref="XBU55:XCB55"/>
    <mergeCell ref="XCC55:XCJ55"/>
    <mergeCell ref="XCK55:XCR55"/>
    <mergeCell ref="WZQ55:WZX55"/>
    <mergeCell ref="GC56:GJ56"/>
    <mergeCell ref="GK56:GR56"/>
    <mergeCell ref="GS56:GZ56"/>
    <mergeCell ref="HA56:HH56"/>
    <mergeCell ref="HI56:HP56"/>
    <mergeCell ref="EO56:EV56"/>
    <mergeCell ref="EW56:FD56"/>
    <mergeCell ref="FE56:FL56"/>
    <mergeCell ref="FM56:FT56"/>
    <mergeCell ref="FU56:GB56"/>
    <mergeCell ref="DA56:DH56"/>
    <mergeCell ref="DI56:DP56"/>
    <mergeCell ref="DQ56:DX56"/>
    <mergeCell ref="DY56:EF56"/>
    <mergeCell ref="EG56:EN56"/>
    <mergeCell ref="VM56:VT56"/>
    <mergeCell ref="VU56:WB56"/>
    <mergeCell ref="WC56:WJ56"/>
    <mergeCell ref="WK56:WR56"/>
    <mergeCell ref="WS56:WZ56"/>
    <mergeCell ref="WCO55:WCV55"/>
    <mergeCell ref="WCW55:WDD55"/>
    <mergeCell ref="WDE55:WDL55"/>
    <mergeCell ref="WDM55:WDT55"/>
    <mergeCell ref="WDU55:WEB55"/>
    <mergeCell ref="WBA55:WBH55"/>
    <mergeCell ref="WBI55:WBP55"/>
    <mergeCell ref="QW56:RD56"/>
    <mergeCell ref="RE56:RL56"/>
    <mergeCell ref="RM56:RT56"/>
    <mergeCell ref="RU56:SB56"/>
    <mergeCell ref="SC56:SJ56"/>
    <mergeCell ref="PI56:PP56"/>
    <mergeCell ref="PQ56:PX56"/>
    <mergeCell ref="PY56:QF56"/>
    <mergeCell ref="QG56:QN56"/>
    <mergeCell ref="QO56:QV56"/>
    <mergeCell ref="NU56:OB56"/>
    <mergeCell ref="OC56:OJ56"/>
    <mergeCell ref="OK56:OR56"/>
    <mergeCell ref="OS56:OZ56"/>
    <mergeCell ref="PA56:PH56"/>
    <mergeCell ref="MG56:MN56"/>
    <mergeCell ref="VWK55:VWR55"/>
    <mergeCell ref="VWS55:VWZ55"/>
    <mergeCell ref="VXA55:VXH55"/>
    <mergeCell ref="VXI55:VXP55"/>
    <mergeCell ref="VXQ55:VXX55"/>
    <mergeCell ref="VUW55:VVD55"/>
    <mergeCell ref="VVE55:VVL55"/>
    <mergeCell ref="VVM55:VVT55"/>
    <mergeCell ref="VVU55:VWB55"/>
    <mergeCell ref="VWC55:VWJ55"/>
    <mergeCell ref="VTI55:VTP55"/>
    <mergeCell ref="VTQ55:VTX55"/>
    <mergeCell ref="VTY55:VUF55"/>
    <mergeCell ref="VUG55:VUN55"/>
    <mergeCell ref="VUO55:VUV55"/>
    <mergeCell ref="VRU55:VSB55"/>
    <mergeCell ref="VSC55:VSJ55"/>
    <mergeCell ref="VSK55:VSR55"/>
    <mergeCell ref="VSS55:VSZ55"/>
    <mergeCell ref="VTA55:VTH55"/>
    <mergeCell ref="VQG55:VQN55"/>
    <mergeCell ref="WZY55:XAF55"/>
    <mergeCell ref="XAG55:XAN55"/>
    <mergeCell ref="XAO55:XAV55"/>
    <mergeCell ref="XAW55:XBD55"/>
    <mergeCell ref="WYC55:WYJ55"/>
    <mergeCell ref="WYK55:WYR55"/>
    <mergeCell ref="WYS55:WYZ55"/>
    <mergeCell ref="WZA55:WZH55"/>
    <mergeCell ref="WZI55:WZP55"/>
    <mergeCell ref="WWO55:WWV55"/>
    <mergeCell ref="WWW55:WXD55"/>
    <mergeCell ref="WXE55:WXL55"/>
    <mergeCell ref="WXM55:WXT55"/>
    <mergeCell ref="WXU55:WYB55"/>
    <mergeCell ref="WVA55:WVH55"/>
    <mergeCell ref="WVI55:WVP55"/>
    <mergeCell ref="WVQ55:WVX55"/>
    <mergeCell ref="WVY55:WWF55"/>
    <mergeCell ref="WWG55:WWN55"/>
    <mergeCell ref="WTM55:WTT55"/>
    <mergeCell ref="WTU55:WUB55"/>
    <mergeCell ref="WUC55:WUJ55"/>
    <mergeCell ref="WUK55:WUR55"/>
    <mergeCell ref="WUS55:WUZ55"/>
    <mergeCell ref="WBQ55:WBX55"/>
    <mergeCell ref="WBY55:WCF55"/>
    <mergeCell ref="WCG55:WCN55"/>
    <mergeCell ref="VZM55:VZT55"/>
    <mergeCell ref="VZU55:WAB55"/>
    <mergeCell ref="WAC55:WAJ55"/>
    <mergeCell ref="WAK55:WAR55"/>
    <mergeCell ref="WAS55:WAZ55"/>
    <mergeCell ref="VXY55:VYF55"/>
    <mergeCell ref="VYG55:VYN55"/>
    <mergeCell ref="VYO55:VYV55"/>
    <mergeCell ref="VYW55:VZD55"/>
    <mergeCell ref="VZE55:VZL55"/>
    <mergeCell ref="VQO55:VQV55"/>
    <mergeCell ref="VQW55:VRD55"/>
    <mergeCell ref="VRE55:VRL55"/>
    <mergeCell ref="VRM55:VRT55"/>
    <mergeCell ref="VOS55:VOZ55"/>
    <mergeCell ref="VPA55:VPH55"/>
    <mergeCell ref="VPI55:VPP55"/>
    <mergeCell ref="VPQ55:VPX55"/>
    <mergeCell ref="VPY55:VQF55"/>
    <mergeCell ref="VNE55:VNL55"/>
    <mergeCell ref="VNM55:VNT55"/>
    <mergeCell ref="VNU55:VOB55"/>
    <mergeCell ref="VOC55:VOJ55"/>
    <mergeCell ref="VOK55:VOR55"/>
    <mergeCell ref="VLQ55:VLX55"/>
    <mergeCell ref="VLY55:VMF55"/>
    <mergeCell ref="VMG55:VMN55"/>
    <mergeCell ref="VMO55:VMV55"/>
    <mergeCell ref="VMW55:VND55"/>
    <mergeCell ref="VKC55:VKJ55"/>
    <mergeCell ref="VKK55:VKR55"/>
    <mergeCell ref="VKS55:VKZ55"/>
    <mergeCell ref="VLA55:VLH55"/>
    <mergeCell ref="VLI55:VLP55"/>
    <mergeCell ref="VIO55:VIV55"/>
    <mergeCell ref="VIW55:VJD55"/>
    <mergeCell ref="VJE55:VJL55"/>
    <mergeCell ref="VJM55:VJT55"/>
    <mergeCell ref="VJU55:VKB55"/>
    <mergeCell ref="VHA55:VHH55"/>
    <mergeCell ref="VHI55:VHP55"/>
    <mergeCell ref="VHQ55:VHX55"/>
    <mergeCell ref="VHY55:VIF55"/>
    <mergeCell ref="VIG55:VIN55"/>
    <mergeCell ref="VFM55:VFT55"/>
    <mergeCell ref="VFU55:VGB55"/>
    <mergeCell ref="VGC55:VGJ55"/>
    <mergeCell ref="VGK55:VGR55"/>
    <mergeCell ref="VGS55:VGZ55"/>
    <mergeCell ref="VDY55:VEF55"/>
    <mergeCell ref="VEG55:VEN55"/>
    <mergeCell ref="VEO55:VEV55"/>
    <mergeCell ref="VEW55:VFD55"/>
    <mergeCell ref="VFE55:VFL55"/>
    <mergeCell ref="VCK55:VCR55"/>
    <mergeCell ref="VCS55:VCZ55"/>
    <mergeCell ref="VDA55:VDH55"/>
    <mergeCell ref="VDI55:VDP55"/>
    <mergeCell ref="VDQ55:VDX55"/>
    <mergeCell ref="VAW55:VBD55"/>
    <mergeCell ref="VBE55:VBL55"/>
    <mergeCell ref="VBM55:VBT55"/>
    <mergeCell ref="VBU55:VCB55"/>
    <mergeCell ref="VCC55:VCJ55"/>
    <mergeCell ref="UZI55:UZP55"/>
    <mergeCell ref="UZQ55:UZX55"/>
    <mergeCell ref="UZY55:VAF55"/>
    <mergeCell ref="VAG55:VAN55"/>
    <mergeCell ref="VAO55:VAV55"/>
    <mergeCell ref="UXU55:UYB55"/>
    <mergeCell ref="UYC55:UYJ55"/>
    <mergeCell ref="UYK55:UYR55"/>
    <mergeCell ref="UYS55:UYZ55"/>
    <mergeCell ref="UZA55:UZH55"/>
    <mergeCell ref="UWG55:UWN55"/>
    <mergeCell ref="UWO55:UWV55"/>
    <mergeCell ref="UWW55:UXD55"/>
    <mergeCell ref="UXE55:UXL55"/>
    <mergeCell ref="UXM55:UXT55"/>
    <mergeCell ref="UUS55:UUZ55"/>
    <mergeCell ref="UVA55:UVH55"/>
    <mergeCell ref="UVI55:UVP55"/>
    <mergeCell ref="UVQ55:UVX55"/>
    <mergeCell ref="UVY55:UWF55"/>
    <mergeCell ref="UTE55:UTL55"/>
    <mergeCell ref="UTM55:UTT55"/>
    <mergeCell ref="UTU55:UUB55"/>
    <mergeCell ref="UUC55:UUJ55"/>
    <mergeCell ref="UUK55:UUR55"/>
    <mergeCell ref="URQ55:URX55"/>
    <mergeCell ref="URY55:USF55"/>
    <mergeCell ref="USG55:USN55"/>
    <mergeCell ref="USO55:USV55"/>
    <mergeCell ref="USW55:UTD55"/>
    <mergeCell ref="UQC55:UQJ55"/>
    <mergeCell ref="UQK55:UQR55"/>
    <mergeCell ref="UQS55:UQZ55"/>
    <mergeCell ref="URA55:URH55"/>
    <mergeCell ref="URI55:URP55"/>
    <mergeCell ref="UOO55:UOV55"/>
    <mergeCell ref="UOW55:UPD55"/>
    <mergeCell ref="UPE55:UPL55"/>
    <mergeCell ref="UPM55:UPT55"/>
    <mergeCell ref="UPU55:UQB55"/>
    <mergeCell ref="UNA55:UNH55"/>
    <mergeCell ref="UNI55:UNP55"/>
    <mergeCell ref="UNQ55:UNX55"/>
    <mergeCell ref="UNY55:UOF55"/>
    <mergeCell ref="UOG55:UON55"/>
    <mergeCell ref="ULM55:ULT55"/>
    <mergeCell ref="ULU55:UMB55"/>
    <mergeCell ref="UMC55:UMJ55"/>
    <mergeCell ref="UMK55:UMR55"/>
    <mergeCell ref="UMS55:UMZ55"/>
    <mergeCell ref="UJY55:UKF55"/>
    <mergeCell ref="UKG55:UKN55"/>
    <mergeCell ref="UKO55:UKV55"/>
    <mergeCell ref="UKW55:ULD55"/>
    <mergeCell ref="ULE55:ULL55"/>
    <mergeCell ref="UIK55:UIR55"/>
    <mergeCell ref="UIS55:UIZ55"/>
    <mergeCell ref="UJA55:UJH55"/>
    <mergeCell ref="UJI55:UJP55"/>
    <mergeCell ref="UJQ55:UJX55"/>
    <mergeCell ref="UGW55:UHD55"/>
    <mergeCell ref="UHE55:UHL55"/>
    <mergeCell ref="UHM55:UHT55"/>
    <mergeCell ref="UHU55:UIB55"/>
    <mergeCell ref="UIC55:UIJ55"/>
    <mergeCell ref="UFI55:UFP55"/>
    <mergeCell ref="UFQ55:UFX55"/>
    <mergeCell ref="UFY55:UGF55"/>
    <mergeCell ref="UGG55:UGN55"/>
    <mergeCell ref="UGO55:UGV55"/>
    <mergeCell ref="UDU55:UEB55"/>
    <mergeCell ref="UEC55:UEJ55"/>
    <mergeCell ref="UEK55:UER55"/>
    <mergeCell ref="UES55:UEZ55"/>
    <mergeCell ref="UFA55:UFH55"/>
    <mergeCell ref="UCG55:UCN55"/>
    <mergeCell ref="UCO55:UCV55"/>
    <mergeCell ref="UCW55:UDD55"/>
    <mergeCell ref="UDE55:UDL55"/>
    <mergeCell ref="UDM55:UDT55"/>
    <mergeCell ref="UAS55:UAZ55"/>
    <mergeCell ref="UBA55:UBH55"/>
    <mergeCell ref="UBI55:UBP55"/>
    <mergeCell ref="UBQ55:UBX55"/>
    <mergeCell ref="UBY55:UCF55"/>
    <mergeCell ref="TZE55:TZL55"/>
    <mergeCell ref="TZM55:TZT55"/>
    <mergeCell ref="TZU55:UAB55"/>
    <mergeCell ref="UAC55:UAJ55"/>
    <mergeCell ref="UAK55:UAR55"/>
    <mergeCell ref="TXQ55:TXX55"/>
    <mergeCell ref="TXY55:TYF55"/>
    <mergeCell ref="TYG55:TYN55"/>
    <mergeCell ref="TYO55:TYV55"/>
    <mergeCell ref="TYW55:TZD55"/>
    <mergeCell ref="TWC55:TWJ55"/>
    <mergeCell ref="TWK55:TWR55"/>
    <mergeCell ref="TWS55:TWZ55"/>
    <mergeCell ref="TXA55:TXH55"/>
    <mergeCell ref="TXI55:TXP55"/>
    <mergeCell ref="TUO55:TUV55"/>
    <mergeCell ref="TUW55:TVD55"/>
    <mergeCell ref="TVE55:TVL55"/>
    <mergeCell ref="TVM55:TVT55"/>
    <mergeCell ref="TVU55:TWB55"/>
    <mergeCell ref="TTA55:TTH55"/>
    <mergeCell ref="TTI55:TTP55"/>
    <mergeCell ref="TTQ55:TTX55"/>
    <mergeCell ref="TTY55:TUF55"/>
    <mergeCell ref="TUG55:TUN55"/>
    <mergeCell ref="TRM55:TRT55"/>
    <mergeCell ref="TRU55:TSB55"/>
    <mergeCell ref="TSC55:TSJ55"/>
    <mergeCell ref="TSK55:TSR55"/>
    <mergeCell ref="TSS55:TSZ55"/>
    <mergeCell ref="TPY55:TQF55"/>
    <mergeCell ref="TQG55:TQN55"/>
    <mergeCell ref="TQO55:TQV55"/>
    <mergeCell ref="TQW55:TRD55"/>
    <mergeCell ref="TRE55:TRL55"/>
    <mergeCell ref="TOK55:TOR55"/>
    <mergeCell ref="TOS55:TOZ55"/>
    <mergeCell ref="TPA55:TPH55"/>
    <mergeCell ref="TPI55:TPP55"/>
    <mergeCell ref="TPQ55:TPX55"/>
    <mergeCell ref="TMW55:TND55"/>
    <mergeCell ref="TNE55:TNL55"/>
    <mergeCell ref="TNM55:TNT55"/>
    <mergeCell ref="TNU55:TOB55"/>
    <mergeCell ref="TOC55:TOJ55"/>
    <mergeCell ref="TLI55:TLP55"/>
    <mergeCell ref="TLQ55:TLX55"/>
    <mergeCell ref="TLY55:TMF55"/>
    <mergeCell ref="TMG55:TMN55"/>
    <mergeCell ref="TMO55:TMV55"/>
    <mergeCell ref="TJU55:TKB55"/>
    <mergeCell ref="TKC55:TKJ55"/>
    <mergeCell ref="TKK55:TKR55"/>
    <mergeCell ref="TKS55:TKZ55"/>
    <mergeCell ref="TLA55:TLH55"/>
    <mergeCell ref="TIG55:TIN55"/>
    <mergeCell ref="TIO55:TIV55"/>
    <mergeCell ref="TIW55:TJD55"/>
    <mergeCell ref="TJE55:TJL55"/>
    <mergeCell ref="TJM55:TJT55"/>
    <mergeCell ref="TGS55:TGZ55"/>
    <mergeCell ref="THA55:THH55"/>
    <mergeCell ref="THI55:THP55"/>
    <mergeCell ref="THQ55:THX55"/>
    <mergeCell ref="THY55:TIF55"/>
    <mergeCell ref="TFE55:TFL55"/>
    <mergeCell ref="TFM55:TFT55"/>
    <mergeCell ref="TFU55:TGB55"/>
    <mergeCell ref="TGC55:TGJ55"/>
    <mergeCell ref="TGK55:TGR55"/>
    <mergeCell ref="TDQ55:TDX55"/>
    <mergeCell ref="TDY55:TEF55"/>
    <mergeCell ref="TEG55:TEN55"/>
    <mergeCell ref="TEO55:TEV55"/>
    <mergeCell ref="TEW55:TFD55"/>
    <mergeCell ref="TCC55:TCJ55"/>
    <mergeCell ref="TCK55:TCR55"/>
    <mergeCell ref="TCS55:TCZ55"/>
    <mergeCell ref="TDA55:TDH55"/>
    <mergeCell ref="TDI55:TDP55"/>
    <mergeCell ref="TAO55:TAV55"/>
    <mergeCell ref="TAW55:TBD55"/>
    <mergeCell ref="TBE55:TBL55"/>
    <mergeCell ref="TBM55:TBT55"/>
    <mergeCell ref="TBU55:TCB55"/>
    <mergeCell ref="SZA55:SZH55"/>
    <mergeCell ref="SZI55:SZP55"/>
    <mergeCell ref="SZQ55:SZX55"/>
    <mergeCell ref="SZY55:TAF55"/>
    <mergeCell ref="TAG55:TAN55"/>
    <mergeCell ref="SXM55:SXT55"/>
    <mergeCell ref="SXU55:SYB55"/>
    <mergeCell ref="SYC55:SYJ55"/>
    <mergeCell ref="SYK55:SYR55"/>
    <mergeCell ref="SYS55:SYZ55"/>
    <mergeCell ref="SVY55:SWF55"/>
    <mergeCell ref="SWG55:SWN55"/>
    <mergeCell ref="SWO55:SWV55"/>
    <mergeCell ref="SWW55:SXD55"/>
    <mergeCell ref="SXE55:SXL55"/>
    <mergeCell ref="SUK55:SUR55"/>
    <mergeCell ref="SUS55:SUZ55"/>
    <mergeCell ref="SVA55:SVH55"/>
    <mergeCell ref="SVI55:SVP55"/>
    <mergeCell ref="SVQ55:SVX55"/>
    <mergeCell ref="SSW55:STD55"/>
    <mergeCell ref="STE55:STL55"/>
    <mergeCell ref="STM55:STT55"/>
    <mergeCell ref="STU55:SUB55"/>
    <mergeCell ref="SUC55:SUJ55"/>
    <mergeCell ref="SRI55:SRP55"/>
    <mergeCell ref="SRQ55:SRX55"/>
    <mergeCell ref="SRY55:SSF55"/>
    <mergeCell ref="SSG55:SSN55"/>
    <mergeCell ref="SSO55:SSV55"/>
    <mergeCell ref="SPU55:SQB55"/>
    <mergeCell ref="SQC55:SQJ55"/>
    <mergeCell ref="SQK55:SQR55"/>
    <mergeCell ref="SQS55:SQZ55"/>
    <mergeCell ref="SRA55:SRH55"/>
    <mergeCell ref="SOG55:SON55"/>
    <mergeCell ref="SOO55:SOV55"/>
    <mergeCell ref="SOW55:SPD55"/>
    <mergeCell ref="SPE55:SPL55"/>
    <mergeCell ref="SPM55:SPT55"/>
    <mergeCell ref="SMS55:SMZ55"/>
    <mergeCell ref="SNA55:SNH55"/>
    <mergeCell ref="SNI55:SNP55"/>
    <mergeCell ref="SNQ55:SNX55"/>
    <mergeCell ref="SNY55:SOF55"/>
    <mergeCell ref="SLE55:SLL55"/>
    <mergeCell ref="SLM55:SLT55"/>
    <mergeCell ref="SLU55:SMB55"/>
    <mergeCell ref="SMC55:SMJ55"/>
    <mergeCell ref="SMK55:SMR55"/>
    <mergeCell ref="SJQ55:SJX55"/>
    <mergeCell ref="SJY55:SKF55"/>
    <mergeCell ref="SKG55:SKN55"/>
    <mergeCell ref="SKO55:SKV55"/>
    <mergeCell ref="SKW55:SLD55"/>
    <mergeCell ref="SIC55:SIJ55"/>
    <mergeCell ref="SIK55:SIR55"/>
    <mergeCell ref="SIS55:SIZ55"/>
    <mergeCell ref="SJA55:SJH55"/>
    <mergeCell ref="SJI55:SJP55"/>
    <mergeCell ref="SGO55:SGV55"/>
    <mergeCell ref="SGW55:SHD55"/>
    <mergeCell ref="SHE55:SHL55"/>
    <mergeCell ref="SHM55:SHT55"/>
    <mergeCell ref="SHU55:SIB55"/>
    <mergeCell ref="SFA55:SFH55"/>
    <mergeCell ref="SFI55:SFP55"/>
    <mergeCell ref="SFQ55:SFX55"/>
    <mergeCell ref="SFY55:SGF55"/>
    <mergeCell ref="SGG55:SGN55"/>
    <mergeCell ref="SDM55:SDT55"/>
    <mergeCell ref="SDU55:SEB55"/>
    <mergeCell ref="SEC55:SEJ55"/>
    <mergeCell ref="SEK55:SER55"/>
    <mergeCell ref="SES55:SEZ55"/>
    <mergeCell ref="SBY55:SCF55"/>
    <mergeCell ref="SCG55:SCN55"/>
    <mergeCell ref="SCO55:SCV55"/>
    <mergeCell ref="SCW55:SDD55"/>
    <mergeCell ref="SDE55:SDL55"/>
    <mergeCell ref="SAK55:SAR55"/>
    <mergeCell ref="SAS55:SAZ55"/>
    <mergeCell ref="SBA55:SBH55"/>
    <mergeCell ref="SBI55:SBP55"/>
    <mergeCell ref="SBQ55:SBX55"/>
    <mergeCell ref="RYW55:RZD55"/>
    <mergeCell ref="RZE55:RZL55"/>
    <mergeCell ref="RZM55:RZT55"/>
    <mergeCell ref="RZU55:SAB55"/>
    <mergeCell ref="SAC55:SAJ55"/>
    <mergeCell ref="RXI55:RXP55"/>
    <mergeCell ref="RXQ55:RXX55"/>
    <mergeCell ref="RXY55:RYF55"/>
    <mergeCell ref="RYG55:RYN55"/>
    <mergeCell ref="RYO55:RYV55"/>
    <mergeCell ref="RVU55:RWB55"/>
    <mergeCell ref="RWC55:RWJ55"/>
    <mergeCell ref="RWK55:RWR55"/>
    <mergeCell ref="RWS55:RWZ55"/>
    <mergeCell ref="RXA55:RXH55"/>
    <mergeCell ref="RUG55:RUN55"/>
    <mergeCell ref="RUO55:RUV55"/>
    <mergeCell ref="RUW55:RVD55"/>
    <mergeCell ref="RVE55:RVL55"/>
    <mergeCell ref="RVM55:RVT55"/>
    <mergeCell ref="RSS55:RSZ55"/>
    <mergeCell ref="RTA55:RTH55"/>
    <mergeCell ref="RTI55:RTP55"/>
    <mergeCell ref="RTQ55:RTX55"/>
    <mergeCell ref="RTY55:RUF55"/>
    <mergeCell ref="RRE55:RRL55"/>
    <mergeCell ref="RRM55:RRT55"/>
    <mergeCell ref="RRU55:RSB55"/>
    <mergeCell ref="RSC55:RSJ55"/>
    <mergeCell ref="RSK55:RSR55"/>
    <mergeCell ref="RPQ55:RPX55"/>
    <mergeCell ref="RPY55:RQF55"/>
    <mergeCell ref="RQG55:RQN55"/>
    <mergeCell ref="RQO55:RQV55"/>
    <mergeCell ref="RQW55:RRD55"/>
    <mergeCell ref="ROC55:ROJ55"/>
    <mergeCell ref="ROK55:ROR55"/>
    <mergeCell ref="ROS55:ROZ55"/>
    <mergeCell ref="RPA55:RPH55"/>
    <mergeCell ref="RPI55:RPP55"/>
    <mergeCell ref="RMO55:RMV55"/>
    <mergeCell ref="RMW55:RND55"/>
    <mergeCell ref="RNE55:RNL55"/>
    <mergeCell ref="RNM55:RNT55"/>
    <mergeCell ref="RNU55:ROB55"/>
    <mergeCell ref="RLA55:RLH55"/>
    <mergeCell ref="RLI55:RLP55"/>
    <mergeCell ref="RLQ55:RLX55"/>
    <mergeCell ref="RLY55:RMF55"/>
    <mergeCell ref="RMG55:RMN55"/>
    <mergeCell ref="RJM55:RJT55"/>
    <mergeCell ref="RJU55:RKB55"/>
    <mergeCell ref="RKC55:RKJ55"/>
    <mergeCell ref="RKK55:RKR55"/>
    <mergeCell ref="RKS55:RKZ55"/>
    <mergeCell ref="RHY55:RIF55"/>
    <mergeCell ref="RIG55:RIN55"/>
    <mergeCell ref="RIO55:RIV55"/>
    <mergeCell ref="RIW55:RJD55"/>
    <mergeCell ref="RJE55:RJL55"/>
    <mergeCell ref="RGK55:RGR55"/>
    <mergeCell ref="RGS55:RGZ55"/>
    <mergeCell ref="RHA55:RHH55"/>
    <mergeCell ref="RHI55:RHP55"/>
    <mergeCell ref="RHQ55:RHX55"/>
    <mergeCell ref="REW55:RFD55"/>
    <mergeCell ref="RFE55:RFL55"/>
    <mergeCell ref="RFM55:RFT55"/>
    <mergeCell ref="RFU55:RGB55"/>
    <mergeCell ref="RGC55:RGJ55"/>
    <mergeCell ref="RDI55:RDP55"/>
    <mergeCell ref="RDQ55:RDX55"/>
    <mergeCell ref="RDY55:REF55"/>
    <mergeCell ref="REG55:REN55"/>
    <mergeCell ref="REO55:REV55"/>
    <mergeCell ref="RBU55:RCB55"/>
    <mergeCell ref="RCC55:RCJ55"/>
    <mergeCell ref="RCK55:RCR55"/>
    <mergeCell ref="RCS55:RCZ55"/>
    <mergeCell ref="RDA55:RDH55"/>
    <mergeCell ref="RAG55:RAN55"/>
    <mergeCell ref="RAO55:RAV55"/>
    <mergeCell ref="RAW55:RBD55"/>
    <mergeCell ref="RBE55:RBL55"/>
    <mergeCell ref="RBM55:RBT55"/>
    <mergeCell ref="QYS55:QYZ55"/>
    <mergeCell ref="QZA55:QZH55"/>
    <mergeCell ref="QZI55:QZP55"/>
    <mergeCell ref="QZQ55:QZX55"/>
    <mergeCell ref="QZY55:RAF55"/>
    <mergeCell ref="QXE55:QXL55"/>
    <mergeCell ref="QXM55:QXT55"/>
    <mergeCell ref="QXU55:QYB55"/>
    <mergeCell ref="QYC55:QYJ55"/>
    <mergeCell ref="QYK55:QYR55"/>
    <mergeCell ref="QVQ55:QVX55"/>
    <mergeCell ref="QVY55:QWF55"/>
    <mergeCell ref="QWG55:QWN55"/>
    <mergeCell ref="QWO55:QWV55"/>
    <mergeCell ref="QWW55:QXD55"/>
    <mergeCell ref="QUC55:QUJ55"/>
    <mergeCell ref="QUK55:QUR55"/>
    <mergeCell ref="QUS55:QUZ55"/>
    <mergeCell ref="QVA55:QVH55"/>
    <mergeCell ref="QVI55:QVP55"/>
    <mergeCell ref="QSO55:QSV55"/>
    <mergeCell ref="QSW55:QTD55"/>
    <mergeCell ref="QTE55:QTL55"/>
    <mergeCell ref="QTM55:QTT55"/>
    <mergeCell ref="QTU55:QUB55"/>
    <mergeCell ref="QRA55:QRH55"/>
    <mergeCell ref="QRI55:QRP55"/>
    <mergeCell ref="QRQ55:QRX55"/>
    <mergeCell ref="QRY55:QSF55"/>
    <mergeCell ref="QSG55:QSN55"/>
    <mergeCell ref="QPM55:QPT55"/>
    <mergeCell ref="QPU55:QQB55"/>
    <mergeCell ref="QQC55:QQJ55"/>
    <mergeCell ref="QQK55:QQR55"/>
    <mergeCell ref="QQS55:QQZ55"/>
    <mergeCell ref="QNY55:QOF55"/>
    <mergeCell ref="QOG55:QON55"/>
    <mergeCell ref="QOO55:QOV55"/>
    <mergeCell ref="QOW55:QPD55"/>
    <mergeCell ref="QPE55:QPL55"/>
    <mergeCell ref="QMK55:QMR55"/>
    <mergeCell ref="QMS55:QMZ55"/>
    <mergeCell ref="QNA55:QNH55"/>
    <mergeCell ref="QNI55:QNP55"/>
    <mergeCell ref="QNQ55:QNX55"/>
    <mergeCell ref="QKW55:QLD55"/>
    <mergeCell ref="QLE55:QLL55"/>
    <mergeCell ref="QLM55:QLT55"/>
    <mergeCell ref="QLU55:QMB55"/>
    <mergeCell ref="QMC55:QMJ55"/>
    <mergeCell ref="QJI55:QJP55"/>
    <mergeCell ref="QJQ55:QJX55"/>
    <mergeCell ref="QJY55:QKF55"/>
    <mergeCell ref="QKG55:QKN55"/>
    <mergeCell ref="QKO55:QKV55"/>
    <mergeCell ref="QHU55:QIB55"/>
    <mergeCell ref="QIC55:QIJ55"/>
    <mergeCell ref="QIK55:QIR55"/>
    <mergeCell ref="QIS55:QIZ55"/>
    <mergeCell ref="QJA55:QJH55"/>
    <mergeCell ref="QGG55:QGN55"/>
    <mergeCell ref="QGO55:QGV55"/>
    <mergeCell ref="QGW55:QHD55"/>
    <mergeCell ref="QHE55:QHL55"/>
    <mergeCell ref="QHM55:QHT55"/>
    <mergeCell ref="QES55:QEZ55"/>
    <mergeCell ref="QFA55:QFH55"/>
    <mergeCell ref="QFI55:QFP55"/>
    <mergeCell ref="QFQ55:QFX55"/>
    <mergeCell ref="QFY55:QGF55"/>
    <mergeCell ref="QDE55:QDL55"/>
    <mergeCell ref="QDM55:QDT55"/>
    <mergeCell ref="QDU55:QEB55"/>
    <mergeCell ref="QEC55:QEJ55"/>
    <mergeCell ref="QEK55:QER55"/>
    <mergeCell ref="QBQ55:QBX55"/>
    <mergeCell ref="QBY55:QCF55"/>
    <mergeCell ref="QCG55:QCN55"/>
    <mergeCell ref="QCO55:QCV55"/>
    <mergeCell ref="QCW55:QDD55"/>
    <mergeCell ref="QAC55:QAJ55"/>
    <mergeCell ref="QAK55:QAR55"/>
    <mergeCell ref="QAS55:QAZ55"/>
    <mergeCell ref="QBA55:QBH55"/>
    <mergeCell ref="QBI55:QBP55"/>
    <mergeCell ref="PYO55:PYV55"/>
    <mergeCell ref="PYW55:PZD55"/>
    <mergeCell ref="PZE55:PZL55"/>
    <mergeCell ref="PZM55:PZT55"/>
    <mergeCell ref="PZU55:QAB55"/>
    <mergeCell ref="PXA55:PXH55"/>
    <mergeCell ref="PXI55:PXP55"/>
    <mergeCell ref="PXQ55:PXX55"/>
    <mergeCell ref="PXY55:PYF55"/>
    <mergeCell ref="PYG55:PYN55"/>
    <mergeCell ref="PVM55:PVT55"/>
    <mergeCell ref="PVU55:PWB55"/>
    <mergeCell ref="PWC55:PWJ55"/>
    <mergeCell ref="PWK55:PWR55"/>
    <mergeCell ref="PWS55:PWZ55"/>
    <mergeCell ref="PTY55:PUF55"/>
    <mergeCell ref="PUG55:PUN55"/>
    <mergeCell ref="PUO55:PUV55"/>
    <mergeCell ref="PUW55:PVD55"/>
    <mergeCell ref="PVE55:PVL55"/>
    <mergeCell ref="PSK55:PSR55"/>
    <mergeCell ref="PSS55:PSZ55"/>
    <mergeCell ref="PTA55:PTH55"/>
    <mergeCell ref="PTI55:PTP55"/>
    <mergeCell ref="PTQ55:PTX55"/>
    <mergeCell ref="PQW55:PRD55"/>
    <mergeCell ref="PRE55:PRL55"/>
    <mergeCell ref="PRM55:PRT55"/>
    <mergeCell ref="PRU55:PSB55"/>
    <mergeCell ref="PSC55:PSJ55"/>
    <mergeCell ref="PPI55:PPP55"/>
    <mergeCell ref="PPQ55:PPX55"/>
    <mergeCell ref="PPY55:PQF55"/>
    <mergeCell ref="PQG55:PQN55"/>
    <mergeCell ref="PQO55:PQV55"/>
    <mergeCell ref="PNU55:POB55"/>
    <mergeCell ref="POC55:POJ55"/>
    <mergeCell ref="POK55:POR55"/>
    <mergeCell ref="POS55:POZ55"/>
    <mergeCell ref="PPA55:PPH55"/>
    <mergeCell ref="PMG55:PMN55"/>
    <mergeCell ref="PMO55:PMV55"/>
    <mergeCell ref="PMW55:PND55"/>
    <mergeCell ref="PNE55:PNL55"/>
    <mergeCell ref="PNM55:PNT55"/>
    <mergeCell ref="PKS55:PKZ55"/>
    <mergeCell ref="PLA55:PLH55"/>
    <mergeCell ref="PLI55:PLP55"/>
    <mergeCell ref="PLQ55:PLX55"/>
    <mergeCell ref="PLY55:PMF55"/>
    <mergeCell ref="PJE55:PJL55"/>
    <mergeCell ref="PJM55:PJT55"/>
    <mergeCell ref="PJU55:PKB55"/>
    <mergeCell ref="PKC55:PKJ55"/>
    <mergeCell ref="PKK55:PKR55"/>
    <mergeCell ref="PHQ55:PHX55"/>
    <mergeCell ref="PHY55:PIF55"/>
    <mergeCell ref="PIG55:PIN55"/>
    <mergeCell ref="PIO55:PIV55"/>
    <mergeCell ref="PIW55:PJD55"/>
    <mergeCell ref="PGC55:PGJ55"/>
    <mergeCell ref="PGK55:PGR55"/>
    <mergeCell ref="PGS55:PGZ55"/>
    <mergeCell ref="PHA55:PHH55"/>
    <mergeCell ref="PHI55:PHP55"/>
    <mergeCell ref="PEO55:PEV55"/>
    <mergeCell ref="PEW55:PFD55"/>
    <mergeCell ref="PFE55:PFL55"/>
    <mergeCell ref="PFM55:PFT55"/>
    <mergeCell ref="PFU55:PGB55"/>
    <mergeCell ref="PDA55:PDH55"/>
    <mergeCell ref="PDI55:PDP55"/>
    <mergeCell ref="PDQ55:PDX55"/>
    <mergeCell ref="PDY55:PEF55"/>
    <mergeCell ref="PEG55:PEN55"/>
    <mergeCell ref="PBM55:PBT55"/>
    <mergeCell ref="PBU55:PCB55"/>
    <mergeCell ref="PCC55:PCJ55"/>
    <mergeCell ref="PCK55:PCR55"/>
    <mergeCell ref="PCS55:PCZ55"/>
    <mergeCell ref="OZY55:PAF55"/>
    <mergeCell ref="PAG55:PAN55"/>
    <mergeCell ref="PAO55:PAV55"/>
    <mergeCell ref="PAW55:PBD55"/>
    <mergeCell ref="PBE55:PBL55"/>
    <mergeCell ref="OYK55:OYR55"/>
    <mergeCell ref="OYS55:OYZ55"/>
    <mergeCell ref="OZA55:OZH55"/>
    <mergeCell ref="OZI55:OZP55"/>
    <mergeCell ref="OZQ55:OZX55"/>
    <mergeCell ref="OWW55:OXD55"/>
    <mergeCell ref="OXE55:OXL55"/>
    <mergeCell ref="OXM55:OXT55"/>
    <mergeCell ref="OXU55:OYB55"/>
    <mergeCell ref="OYC55:OYJ55"/>
    <mergeCell ref="OVI55:OVP55"/>
    <mergeCell ref="OVQ55:OVX55"/>
    <mergeCell ref="OVY55:OWF55"/>
    <mergeCell ref="OWG55:OWN55"/>
    <mergeCell ref="OWO55:OWV55"/>
    <mergeCell ref="OTU55:OUB55"/>
    <mergeCell ref="OUC55:OUJ55"/>
    <mergeCell ref="OUK55:OUR55"/>
    <mergeCell ref="OUS55:OUZ55"/>
    <mergeCell ref="OVA55:OVH55"/>
    <mergeCell ref="OSG55:OSN55"/>
    <mergeCell ref="OSO55:OSV55"/>
    <mergeCell ref="OSW55:OTD55"/>
    <mergeCell ref="OTE55:OTL55"/>
    <mergeCell ref="OTM55:OTT55"/>
    <mergeCell ref="OQS55:OQZ55"/>
    <mergeCell ref="ORA55:ORH55"/>
    <mergeCell ref="ORI55:ORP55"/>
    <mergeCell ref="ORQ55:ORX55"/>
    <mergeCell ref="ORY55:OSF55"/>
    <mergeCell ref="OPE55:OPL55"/>
    <mergeCell ref="OPM55:OPT55"/>
    <mergeCell ref="OPU55:OQB55"/>
    <mergeCell ref="OQC55:OQJ55"/>
    <mergeCell ref="OQK55:OQR55"/>
    <mergeCell ref="ONQ55:ONX55"/>
    <mergeCell ref="ONY55:OOF55"/>
    <mergeCell ref="OOG55:OON55"/>
    <mergeCell ref="OOO55:OOV55"/>
    <mergeCell ref="OOW55:OPD55"/>
    <mergeCell ref="OMC55:OMJ55"/>
    <mergeCell ref="OMK55:OMR55"/>
    <mergeCell ref="OMS55:OMZ55"/>
    <mergeCell ref="ONA55:ONH55"/>
    <mergeCell ref="ONI55:ONP55"/>
    <mergeCell ref="OKO55:OKV55"/>
    <mergeCell ref="OKW55:OLD55"/>
    <mergeCell ref="OLE55:OLL55"/>
    <mergeCell ref="OLM55:OLT55"/>
    <mergeCell ref="OLU55:OMB55"/>
    <mergeCell ref="OJA55:OJH55"/>
    <mergeCell ref="OJI55:OJP55"/>
    <mergeCell ref="OJQ55:OJX55"/>
    <mergeCell ref="OJY55:OKF55"/>
    <mergeCell ref="OKG55:OKN55"/>
    <mergeCell ref="OHM55:OHT55"/>
    <mergeCell ref="OHU55:OIB55"/>
    <mergeCell ref="OIC55:OIJ55"/>
    <mergeCell ref="OIK55:OIR55"/>
    <mergeCell ref="OIS55:OIZ55"/>
    <mergeCell ref="OFY55:OGF55"/>
    <mergeCell ref="OGG55:OGN55"/>
    <mergeCell ref="OGO55:OGV55"/>
    <mergeCell ref="OGW55:OHD55"/>
    <mergeCell ref="OHE55:OHL55"/>
    <mergeCell ref="OEK55:OER55"/>
    <mergeCell ref="OES55:OEZ55"/>
    <mergeCell ref="OFA55:OFH55"/>
    <mergeCell ref="OFI55:OFP55"/>
    <mergeCell ref="OFQ55:OFX55"/>
    <mergeCell ref="OCW55:ODD55"/>
    <mergeCell ref="ODE55:ODL55"/>
    <mergeCell ref="ODM55:ODT55"/>
    <mergeCell ref="ODU55:OEB55"/>
    <mergeCell ref="OEC55:OEJ55"/>
    <mergeCell ref="OBI55:OBP55"/>
    <mergeCell ref="OBQ55:OBX55"/>
    <mergeCell ref="OBY55:OCF55"/>
    <mergeCell ref="OCG55:OCN55"/>
    <mergeCell ref="OCO55:OCV55"/>
    <mergeCell ref="NZU55:OAB55"/>
    <mergeCell ref="OAC55:OAJ55"/>
    <mergeCell ref="OAK55:OAR55"/>
    <mergeCell ref="OAS55:OAZ55"/>
    <mergeCell ref="OBA55:OBH55"/>
    <mergeCell ref="NYG55:NYN55"/>
    <mergeCell ref="NYO55:NYV55"/>
    <mergeCell ref="NYW55:NZD55"/>
    <mergeCell ref="NZE55:NZL55"/>
    <mergeCell ref="NZM55:NZT55"/>
    <mergeCell ref="NWS55:NWZ55"/>
    <mergeCell ref="NXA55:NXH55"/>
    <mergeCell ref="NXI55:NXP55"/>
    <mergeCell ref="NXQ55:NXX55"/>
    <mergeCell ref="NXY55:NYF55"/>
    <mergeCell ref="NVE55:NVL55"/>
    <mergeCell ref="NVM55:NVT55"/>
    <mergeCell ref="NVU55:NWB55"/>
    <mergeCell ref="NWC55:NWJ55"/>
    <mergeCell ref="NWK55:NWR55"/>
    <mergeCell ref="NTQ55:NTX55"/>
    <mergeCell ref="NTY55:NUF55"/>
    <mergeCell ref="NUG55:NUN55"/>
    <mergeCell ref="NUO55:NUV55"/>
    <mergeCell ref="NUW55:NVD55"/>
    <mergeCell ref="NSC55:NSJ55"/>
    <mergeCell ref="NSK55:NSR55"/>
    <mergeCell ref="NSS55:NSZ55"/>
    <mergeCell ref="NTA55:NTH55"/>
    <mergeCell ref="NTI55:NTP55"/>
    <mergeCell ref="NQO55:NQV55"/>
    <mergeCell ref="NQW55:NRD55"/>
    <mergeCell ref="NRE55:NRL55"/>
    <mergeCell ref="NRM55:NRT55"/>
    <mergeCell ref="NRU55:NSB55"/>
    <mergeCell ref="NPA55:NPH55"/>
    <mergeCell ref="NPI55:NPP55"/>
    <mergeCell ref="NPQ55:NPX55"/>
    <mergeCell ref="NPY55:NQF55"/>
    <mergeCell ref="NQG55:NQN55"/>
    <mergeCell ref="NNM55:NNT55"/>
    <mergeCell ref="NNU55:NOB55"/>
    <mergeCell ref="NOC55:NOJ55"/>
    <mergeCell ref="NOK55:NOR55"/>
    <mergeCell ref="NOS55:NOZ55"/>
    <mergeCell ref="NLY55:NMF55"/>
    <mergeCell ref="NMG55:NMN55"/>
    <mergeCell ref="NMO55:NMV55"/>
    <mergeCell ref="NMW55:NND55"/>
    <mergeCell ref="NNE55:NNL55"/>
    <mergeCell ref="NKK55:NKR55"/>
    <mergeCell ref="NKS55:NKZ55"/>
    <mergeCell ref="NLA55:NLH55"/>
    <mergeCell ref="NLI55:NLP55"/>
    <mergeCell ref="NLQ55:NLX55"/>
    <mergeCell ref="NIW55:NJD55"/>
    <mergeCell ref="NJE55:NJL55"/>
    <mergeCell ref="NJM55:NJT55"/>
    <mergeCell ref="NJU55:NKB55"/>
    <mergeCell ref="NKC55:NKJ55"/>
    <mergeCell ref="NHI55:NHP55"/>
    <mergeCell ref="NHQ55:NHX55"/>
    <mergeCell ref="NHY55:NIF55"/>
    <mergeCell ref="NIG55:NIN55"/>
    <mergeCell ref="NIO55:NIV55"/>
    <mergeCell ref="NFU55:NGB55"/>
    <mergeCell ref="NGC55:NGJ55"/>
    <mergeCell ref="NGK55:NGR55"/>
    <mergeCell ref="NGS55:NGZ55"/>
    <mergeCell ref="NHA55:NHH55"/>
    <mergeCell ref="NEG55:NEN55"/>
    <mergeCell ref="NEO55:NEV55"/>
    <mergeCell ref="NEW55:NFD55"/>
    <mergeCell ref="NFE55:NFL55"/>
    <mergeCell ref="NFM55:NFT55"/>
    <mergeCell ref="NCS55:NCZ55"/>
    <mergeCell ref="NDA55:NDH55"/>
    <mergeCell ref="NDI55:NDP55"/>
    <mergeCell ref="NDQ55:NDX55"/>
    <mergeCell ref="NDY55:NEF55"/>
    <mergeCell ref="NBE55:NBL55"/>
    <mergeCell ref="NBM55:NBT55"/>
    <mergeCell ref="NBU55:NCB55"/>
    <mergeCell ref="NCC55:NCJ55"/>
    <mergeCell ref="NCK55:NCR55"/>
    <mergeCell ref="MZQ55:MZX55"/>
    <mergeCell ref="MZY55:NAF55"/>
    <mergeCell ref="NAG55:NAN55"/>
    <mergeCell ref="NAO55:NAV55"/>
    <mergeCell ref="NAW55:NBD55"/>
    <mergeCell ref="MYC55:MYJ55"/>
    <mergeCell ref="MYK55:MYR55"/>
    <mergeCell ref="MYS55:MYZ55"/>
    <mergeCell ref="MZA55:MZH55"/>
    <mergeCell ref="MZI55:MZP55"/>
    <mergeCell ref="MWO55:MWV55"/>
    <mergeCell ref="MWW55:MXD55"/>
    <mergeCell ref="MXE55:MXL55"/>
    <mergeCell ref="MXM55:MXT55"/>
    <mergeCell ref="MXU55:MYB55"/>
    <mergeCell ref="MVA55:MVH55"/>
    <mergeCell ref="MVI55:MVP55"/>
    <mergeCell ref="MVQ55:MVX55"/>
    <mergeCell ref="MVY55:MWF55"/>
    <mergeCell ref="MWG55:MWN55"/>
    <mergeCell ref="MTM55:MTT55"/>
    <mergeCell ref="MTU55:MUB55"/>
    <mergeCell ref="MUC55:MUJ55"/>
    <mergeCell ref="MUK55:MUR55"/>
    <mergeCell ref="MUS55:MUZ55"/>
    <mergeCell ref="MRY55:MSF55"/>
    <mergeCell ref="MSG55:MSN55"/>
    <mergeCell ref="MSO55:MSV55"/>
    <mergeCell ref="MSW55:MTD55"/>
    <mergeCell ref="MTE55:MTL55"/>
    <mergeCell ref="MQK55:MQR55"/>
    <mergeCell ref="MQS55:MQZ55"/>
    <mergeCell ref="MRA55:MRH55"/>
    <mergeCell ref="MRI55:MRP55"/>
    <mergeCell ref="MRQ55:MRX55"/>
    <mergeCell ref="MOW55:MPD55"/>
    <mergeCell ref="MPE55:MPL55"/>
    <mergeCell ref="MPM55:MPT55"/>
    <mergeCell ref="MPU55:MQB55"/>
    <mergeCell ref="MQC55:MQJ55"/>
    <mergeCell ref="MNI55:MNP55"/>
    <mergeCell ref="MNQ55:MNX55"/>
    <mergeCell ref="MNY55:MOF55"/>
    <mergeCell ref="MOG55:MON55"/>
    <mergeCell ref="MOO55:MOV55"/>
    <mergeCell ref="MLU55:MMB55"/>
    <mergeCell ref="MMC55:MMJ55"/>
    <mergeCell ref="MMK55:MMR55"/>
    <mergeCell ref="MMS55:MMZ55"/>
    <mergeCell ref="MNA55:MNH55"/>
    <mergeCell ref="MKG55:MKN55"/>
    <mergeCell ref="MKO55:MKV55"/>
    <mergeCell ref="MKW55:MLD55"/>
    <mergeCell ref="MLE55:MLL55"/>
    <mergeCell ref="MLM55:MLT55"/>
    <mergeCell ref="MIS55:MIZ55"/>
    <mergeCell ref="MJA55:MJH55"/>
    <mergeCell ref="MJI55:MJP55"/>
    <mergeCell ref="MJQ55:MJX55"/>
    <mergeCell ref="MJY55:MKF55"/>
    <mergeCell ref="MHE55:MHL55"/>
    <mergeCell ref="MHM55:MHT55"/>
    <mergeCell ref="MHU55:MIB55"/>
    <mergeCell ref="MIC55:MIJ55"/>
    <mergeCell ref="MIK55:MIR55"/>
    <mergeCell ref="MFQ55:MFX55"/>
    <mergeCell ref="MFY55:MGF55"/>
    <mergeCell ref="MGG55:MGN55"/>
    <mergeCell ref="MGO55:MGV55"/>
    <mergeCell ref="MGW55:MHD55"/>
    <mergeCell ref="MEC55:MEJ55"/>
    <mergeCell ref="MEK55:MER55"/>
    <mergeCell ref="MES55:MEZ55"/>
    <mergeCell ref="MFA55:MFH55"/>
    <mergeCell ref="MFI55:MFP55"/>
    <mergeCell ref="MCO55:MCV55"/>
    <mergeCell ref="MCW55:MDD55"/>
    <mergeCell ref="MDE55:MDL55"/>
    <mergeCell ref="MDM55:MDT55"/>
    <mergeCell ref="MDU55:MEB55"/>
    <mergeCell ref="MBA55:MBH55"/>
    <mergeCell ref="MBI55:MBP55"/>
    <mergeCell ref="MBQ55:MBX55"/>
    <mergeCell ref="MBY55:MCF55"/>
    <mergeCell ref="MCG55:MCN55"/>
    <mergeCell ref="LZM55:LZT55"/>
    <mergeCell ref="LZU55:MAB55"/>
    <mergeCell ref="MAC55:MAJ55"/>
    <mergeCell ref="MAK55:MAR55"/>
    <mergeCell ref="MAS55:MAZ55"/>
    <mergeCell ref="LXY55:LYF55"/>
    <mergeCell ref="LYG55:LYN55"/>
    <mergeCell ref="LYO55:LYV55"/>
    <mergeCell ref="LYW55:LZD55"/>
    <mergeCell ref="LZE55:LZL55"/>
    <mergeCell ref="LWK55:LWR55"/>
    <mergeCell ref="LWS55:LWZ55"/>
    <mergeCell ref="LXA55:LXH55"/>
    <mergeCell ref="LXI55:LXP55"/>
    <mergeCell ref="LXQ55:LXX55"/>
    <mergeCell ref="LUW55:LVD55"/>
    <mergeCell ref="LVE55:LVL55"/>
    <mergeCell ref="LVM55:LVT55"/>
    <mergeCell ref="LVU55:LWB55"/>
    <mergeCell ref="LWC55:LWJ55"/>
    <mergeCell ref="LTI55:LTP55"/>
    <mergeCell ref="LTQ55:LTX55"/>
    <mergeCell ref="LTY55:LUF55"/>
    <mergeCell ref="LUG55:LUN55"/>
    <mergeCell ref="LUO55:LUV55"/>
    <mergeCell ref="LRU55:LSB55"/>
    <mergeCell ref="LSC55:LSJ55"/>
    <mergeCell ref="LSK55:LSR55"/>
    <mergeCell ref="LSS55:LSZ55"/>
    <mergeCell ref="LTA55:LTH55"/>
    <mergeCell ref="LQG55:LQN55"/>
    <mergeCell ref="LQO55:LQV55"/>
    <mergeCell ref="LQW55:LRD55"/>
    <mergeCell ref="LRE55:LRL55"/>
    <mergeCell ref="LRM55:LRT55"/>
    <mergeCell ref="LOS55:LOZ55"/>
    <mergeCell ref="LPA55:LPH55"/>
    <mergeCell ref="LPI55:LPP55"/>
    <mergeCell ref="LPQ55:LPX55"/>
    <mergeCell ref="LPY55:LQF55"/>
    <mergeCell ref="LNE55:LNL55"/>
    <mergeCell ref="LNM55:LNT55"/>
    <mergeCell ref="LNU55:LOB55"/>
    <mergeCell ref="LOC55:LOJ55"/>
    <mergeCell ref="LOK55:LOR55"/>
    <mergeCell ref="LLQ55:LLX55"/>
    <mergeCell ref="LLY55:LMF55"/>
    <mergeCell ref="LMG55:LMN55"/>
    <mergeCell ref="LMO55:LMV55"/>
    <mergeCell ref="LMW55:LND55"/>
    <mergeCell ref="LKC55:LKJ55"/>
    <mergeCell ref="LKK55:LKR55"/>
    <mergeCell ref="LKS55:LKZ55"/>
    <mergeCell ref="LLA55:LLH55"/>
    <mergeCell ref="LLI55:LLP55"/>
    <mergeCell ref="LIO55:LIV55"/>
    <mergeCell ref="LIW55:LJD55"/>
    <mergeCell ref="LJE55:LJL55"/>
    <mergeCell ref="LJM55:LJT55"/>
    <mergeCell ref="LJU55:LKB55"/>
    <mergeCell ref="LHA55:LHH55"/>
    <mergeCell ref="LHI55:LHP55"/>
    <mergeCell ref="LHQ55:LHX55"/>
    <mergeCell ref="LHY55:LIF55"/>
    <mergeCell ref="LIG55:LIN55"/>
    <mergeCell ref="LFM55:LFT55"/>
    <mergeCell ref="LFU55:LGB55"/>
    <mergeCell ref="LGC55:LGJ55"/>
    <mergeCell ref="LGK55:LGR55"/>
    <mergeCell ref="LGS55:LGZ55"/>
    <mergeCell ref="LDY55:LEF55"/>
    <mergeCell ref="LEG55:LEN55"/>
    <mergeCell ref="LEO55:LEV55"/>
    <mergeCell ref="LEW55:LFD55"/>
    <mergeCell ref="LFE55:LFL55"/>
    <mergeCell ref="LCK55:LCR55"/>
    <mergeCell ref="LCS55:LCZ55"/>
    <mergeCell ref="LDA55:LDH55"/>
    <mergeCell ref="LDI55:LDP55"/>
    <mergeCell ref="LDQ55:LDX55"/>
    <mergeCell ref="LAW55:LBD55"/>
    <mergeCell ref="LBE55:LBL55"/>
    <mergeCell ref="LBM55:LBT55"/>
    <mergeCell ref="LBU55:LCB55"/>
    <mergeCell ref="LCC55:LCJ55"/>
    <mergeCell ref="KZI55:KZP55"/>
    <mergeCell ref="KZQ55:KZX55"/>
    <mergeCell ref="KZY55:LAF55"/>
    <mergeCell ref="LAG55:LAN55"/>
    <mergeCell ref="LAO55:LAV55"/>
    <mergeCell ref="KXU55:KYB55"/>
    <mergeCell ref="KYC55:KYJ55"/>
    <mergeCell ref="KYK55:KYR55"/>
    <mergeCell ref="KYS55:KYZ55"/>
    <mergeCell ref="KZA55:KZH55"/>
    <mergeCell ref="KWG55:KWN55"/>
    <mergeCell ref="KWO55:KWV55"/>
    <mergeCell ref="KWW55:KXD55"/>
    <mergeCell ref="KXE55:KXL55"/>
    <mergeCell ref="KXM55:KXT55"/>
    <mergeCell ref="KUS55:KUZ55"/>
    <mergeCell ref="KVA55:KVH55"/>
    <mergeCell ref="KVI55:KVP55"/>
    <mergeCell ref="KVQ55:KVX55"/>
    <mergeCell ref="KVY55:KWF55"/>
    <mergeCell ref="KTE55:KTL55"/>
    <mergeCell ref="KTM55:KTT55"/>
    <mergeCell ref="KTU55:KUB55"/>
    <mergeCell ref="KUC55:KUJ55"/>
    <mergeCell ref="KUK55:KUR55"/>
    <mergeCell ref="KRQ55:KRX55"/>
    <mergeCell ref="KRY55:KSF55"/>
    <mergeCell ref="KSG55:KSN55"/>
    <mergeCell ref="KSO55:KSV55"/>
    <mergeCell ref="KSW55:KTD55"/>
    <mergeCell ref="KQC55:KQJ55"/>
    <mergeCell ref="KQK55:KQR55"/>
    <mergeCell ref="KQS55:KQZ55"/>
    <mergeCell ref="KRA55:KRH55"/>
    <mergeCell ref="KRI55:KRP55"/>
    <mergeCell ref="KOO55:KOV55"/>
    <mergeCell ref="KOW55:KPD55"/>
    <mergeCell ref="KPE55:KPL55"/>
    <mergeCell ref="KPM55:KPT55"/>
    <mergeCell ref="KPU55:KQB55"/>
    <mergeCell ref="KNA55:KNH55"/>
    <mergeCell ref="KNI55:KNP55"/>
    <mergeCell ref="KNQ55:KNX55"/>
    <mergeCell ref="KNY55:KOF55"/>
    <mergeCell ref="KOG55:KON55"/>
    <mergeCell ref="KLM55:KLT55"/>
    <mergeCell ref="KLU55:KMB55"/>
    <mergeCell ref="KMC55:KMJ55"/>
    <mergeCell ref="KMK55:KMR55"/>
    <mergeCell ref="KMS55:KMZ55"/>
    <mergeCell ref="KJY55:KKF55"/>
    <mergeCell ref="KKG55:KKN55"/>
    <mergeCell ref="KKO55:KKV55"/>
    <mergeCell ref="KKW55:KLD55"/>
    <mergeCell ref="KLE55:KLL55"/>
    <mergeCell ref="KIK55:KIR55"/>
    <mergeCell ref="KIS55:KIZ55"/>
    <mergeCell ref="KJA55:KJH55"/>
    <mergeCell ref="KJI55:KJP55"/>
    <mergeCell ref="KJQ55:KJX55"/>
    <mergeCell ref="KGW55:KHD55"/>
    <mergeCell ref="KHE55:KHL55"/>
    <mergeCell ref="KHM55:KHT55"/>
    <mergeCell ref="KHU55:KIB55"/>
    <mergeCell ref="KIC55:KIJ55"/>
    <mergeCell ref="KFI55:KFP55"/>
    <mergeCell ref="KFQ55:KFX55"/>
    <mergeCell ref="KFY55:KGF55"/>
    <mergeCell ref="KGG55:KGN55"/>
    <mergeCell ref="KGO55:KGV55"/>
    <mergeCell ref="KDU55:KEB55"/>
    <mergeCell ref="KEC55:KEJ55"/>
    <mergeCell ref="KEK55:KER55"/>
    <mergeCell ref="KES55:KEZ55"/>
    <mergeCell ref="KFA55:KFH55"/>
    <mergeCell ref="KCG55:KCN55"/>
    <mergeCell ref="KCO55:KCV55"/>
    <mergeCell ref="KCW55:KDD55"/>
    <mergeCell ref="KDE55:KDL55"/>
    <mergeCell ref="KDM55:KDT55"/>
    <mergeCell ref="KAS55:KAZ55"/>
    <mergeCell ref="KBA55:KBH55"/>
    <mergeCell ref="KBI55:KBP55"/>
    <mergeCell ref="KBQ55:KBX55"/>
    <mergeCell ref="KBY55:KCF55"/>
    <mergeCell ref="JZE55:JZL55"/>
    <mergeCell ref="JZM55:JZT55"/>
    <mergeCell ref="JZU55:KAB55"/>
    <mergeCell ref="KAC55:KAJ55"/>
    <mergeCell ref="KAK55:KAR55"/>
    <mergeCell ref="JXQ55:JXX55"/>
    <mergeCell ref="JXY55:JYF55"/>
    <mergeCell ref="JYG55:JYN55"/>
    <mergeCell ref="JYO55:JYV55"/>
    <mergeCell ref="JYW55:JZD55"/>
    <mergeCell ref="JWC55:JWJ55"/>
    <mergeCell ref="JWK55:JWR55"/>
    <mergeCell ref="JWS55:JWZ55"/>
    <mergeCell ref="JXA55:JXH55"/>
    <mergeCell ref="JXI55:JXP55"/>
    <mergeCell ref="JUO55:JUV55"/>
    <mergeCell ref="JUW55:JVD55"/>
    <mergeCell ref="JVE55:JVL55"/>
    <mergeCell ref="JVM55:JVT55"/>
    <mergeCell ref="JVU55:JWB55"/>
    <mergeCell ref="JTA55:JTH55"/>
    <mergeCell ref="JTI55:JTP55"/>
    <mergeCell ref="JTQ55:JTX55"/>
    <mergeCell ref="JTY55:JUF55"/>
    <mergeCell ref="JUG55:JUN55"/>
    <mergeCell ref="JRM55:JRT55"/>
    <mergeCell ref="JRU55:JSB55"/>
    <mergeCell ref="JSC55:JSJ55"/>
    <mergeCell ref="JSK55:JSR55"/>
    <mergeCell ref="JSS55:JSZ55"/>
    <mergeCell ref="JPY55:JQF55"/>
    <mergeCell ref="JQG55:JQN55"/>
    <mergeCell ref="JQO55:JQV55"/>
    <mergeCell ref="JQW55:JRD55"/>
    <mergeCell ref="JRE55:JRL55"/>
    <mergeCell ref="JOK55:JOR55"/>
    <mergeCell ref="JOS55:JOZ55"/>
    <mergeCell ref="JPA55:JPH55"/>
    <mergeCell ref="JPI55:JPP55"/>
    <mergeCell ref="JPQ55:JPX55"/>
    <mergeCell ref="JMW55:JND55"/>
    <mergeCell ref="JNE55:JNL55"/>
    <mergeCell ref="JNM55:JNT55"/>
    <mergeCell ref="JNU55:JOB55"/>
    <mergeCell ref="JOC55:JOJ55"/>
    <mergeCell ref="JLI55:JLP55"/>
    <mergeCell ref="JLQ55:JLX55"/>
    <mergeCell ref="JLY55:JMF55"/>
    <mergeCell ref="JMG55:JMN55"/>
    <mergeCell ref="JMO55:JMV55"/>
    <mergeCell ref="JJU55:JKB55"/>
    <mergeCell ref="JKC55:JKJ55"/>
    <mergeCell ref="JKK55:JKR55"/>
    <mergeCell ref="JKS55:JKZ55"/>
    <mergeCell ref="JLA55:JLH55"/>
    <mergeCell ref="JIG55:JIN55"/>
    <mergeCell ref="JIO55:JIV55"/>
    <mergeCell ref="JIW55:JJD55"/>
    <mergeCell ref="JJE55:JJL55"/>
    <mergeCell ref="JJM55:JJT55"/>
    <mergeCell ref="JGS55:JGZ55"/>
    <mergeCell ref="JHA55:JHH55"/>
    <mergeCell ref="JHI55:JHP55"/>
    <mergeCell ref="JHQ55:JHX55"/>
    <mergeCell ref="JHY55:JIF55"/>
    <mergeCell ref="JFE55:JFL55"/>
    <mergeCell ref="JFM55:JFT55"/>
    <mergeCell ref="JFU55:JGB55"/>
    <mergeCell ref="JGC55:JGJ55"/>
    <mergeCell ref="JGK55:JGR55"/>
    <mergeCell ref="JDQ55:JDX55"/>
    <mergeCell ref="JDY55:JEF55"/>
    <mergeCell ref="JEG55:JEN55"/>
    <mergeCell ref="JEO55:JEV55"/>
    <mergeCell ref="JEW55:JFD55"/>
    <mergeCell ref="JCC55:JCJ55"/>
    <mergeCell ref="JCK55:JCR55"/>
    <mergeCell ref="JCS55:JCZ55"/>
    <mergeCell ref="JDA55:JDH55"/>
    <mergeCell ref="JDI55:JDP55"/>
    <mergeCell ref="JAO55:JAV55"/>
    <mergeCell ref="JAW55:JBD55"/>
    <mergeCell ref="JBE55:JBL55"/>
    <mergeCell ref="JBM55:JBT55"/>
    <mergeCell ref="JBU55:JCB55"/>
    <mergeCell ref="IZA55:IZH55"/>
    <mergeCell ref="IZI55:IZP55"/>
    <mergeCell ref="IZQ55:IZX55"/>
    <mergeCell ref="IZY55:JAF55"/>
    <mergeCell ref="JAG55:JAN55"/>
    <mergeCell ref="IXM55:IXT55"/>
    <mergeCell ref="IXU55:IYB55"/>
    <mergeCell ref="IYC55:IYJ55"/>
    <mergeCell ref="IYK55:IYR55"/>
    <mergeCell ref="IYS55:IYZ55"/>
    <mergeCell ref="IVY55:IWF55"/>
    <mergeCell ref="IWG55:IWN55"/>
    <mergeCell ref="IWO55:IWV55"/>
    <mergeCell ref="IWW55:IXD55"/>
    <mergeCell ref="IXE55:IXL55"/>
    <mergeCell ref="IUK55:IUR55"/>
    <mergeCell ref="IUS55:IUZ55"/>
    <mergeCell ref="IVA55:IVH55"/>
    <mergeCell ref="IVI55:IVP55"/>
    <mergeCell ref="IVQ55:IVX55"/>
    <mergeCell ref="ISW55:ITD55"/>
    <mergeCell ref="ITE55:ITL55"/>
    <mergeCell ref="ITM55:ITT55"/>
    <mergeCell ref="ITU55:IUB55"/>
    <mergeCell ref="IUC55:IUJ55"/>
    <mergeCell ref="IRI55:IRP55"/>
    <mergeCell ref="IRQ55:IRX55"/>
    <mergeCell ref="IRY55:ISF55"/>
    <mergeCell ref="ISG55:ISN55"/>
    <mergeCell ref="ISO55:ISV55"/>
    <mergeCell ref="IPU55:IQB55"/>
    <mergeCell ref="IQC55:IQJ55"/>
    <mergeCell ref="IQK55:IQR55"/>
    <mergeCell ref="IQS55:IQZ55"/>
    <mergeCell ref="IRA55:IRH55"/>
    <mergeCell ref="IOG55:ION55"/>
    <mergeCell ref="IOO55:IOV55"/>
    <mergeCell ref="IOW55:IPD55"/>
    <mergeCell ref="IPE55:IPL55"/>
    <mergeCell ref="IPM55:IPT55"/>
    <mergeCell ref="IMS55:IMZ55"/>
    <mergeCell ref="INA55:INH55"/>
    <mergeCell ref="INI55:INP55"/>
    <mergeCell ref="INQ55:INX55"/>
    <mergeCell ref="INY55:IOF55"/>
    <mergeCell ref="ILE55:ILL55"/>
    <mergeCell ref="ILM55:ILT55"/>
    <mergeCell ref="ILU55:IMB55"/>
    <mergeCell ref="IMC55:IMJ55"/>
    <mergeCell ref="IMK55:IMR55"/>
    <mergeCell ref="IJQ55:IJX55"/>
    <mergeCell ref="IJY55:IKF55"/>
    <mergeCell ref="IKG55:IKN55"/>
    <mergeCell ref="IKO55:IKV55"/>
    <mergeCell ref="IKW55:ILD55"/>
    <mergeCell ref="IIC55:IIJ55"/>
    <mergeCell ref="IIK55:IIR55"/>
    <mergeCell ref="IIS55:IIZ55"/>
    <mergeCell ref="IJA55:IJH55"/>
    <mergeCell ref="IJI55:IJP55"/>
    <mergeCell ref="IGO55:IGV55"/>
    <mergeCell ref="IGW55:IHD55"/>
    <mergeCell ref="IHE55:IHL55"/>
    <mergeCell ref="IHM55:IHT55"/>
    <mergeCell ref="IHU55:IIB55"/>
    <mergeCell ref="IFA55:IFH55"/>
    <mergeCell ref="IFI55:IFP55"/>
    <mergeCell ref="IFQ55:IFX55"/>
    <mergeCell ref="IFY55:IGF55"/>
    <mergeCell ref="IGG55:IGN55"/>
    <mergeCell ref="IDM55:IDT55"/>
    <mergeCell ref="IDU55:IEB55"/>
    <mergeCell ref="IEC55:IEJ55"/>
    <mergeCell ref="IEK55:IER55"/>
    <mergeCell ref="IES55:IEZ55"/>
    <mergeCell ref="IBY55:ICF55"/>
    <mergeCell ref="ICG55:ICN55"/>
    <mergeCell ref="ICO55:ICV55"/>
    <mergeCell ref="ICW55:IDD55"/>
    <mergeCell ref="IDE55:IDL55"/>
    <mergeCell ref="IAK55:IAR55"/>
    <mergeCell ref="IAS55:IAZ55"/>
    <mergeCell ref="IBA55:IBH55"/>
    <mergeCell ref="IBI55:IBP55"/>
    <mergeCell ref="IBQ55:IBX55"/>
    <mergeCell ref="HYW55:HZD55"/>
    <mergeCell ref="HZE55:HZL55"/>
    <mergeCell ref="HZM55:HZT55"/>
    <mergeCell ref="HZU55:IAB55"/>
    <mergeCell ref="IAC55:IAJ55"/>
    <mergeCell ref="HXI55:HXP55"/>
    <mergeCell ref="HXQ55:HXX55"/>
    <mergeCell ref="HXY55:HYF55"/>
    <mergeCell ref="HYG55:HYN55"/>
    <mergeCell ref="HYO55:HYV55"/>
    <mergeCell ref="HVU55:HWB55"/>
    <mergeCell ref="HWC55:HWJ55"/>
    <mergeCell ref="HWK55:HWR55"/>
    <mergeCell ref="HWS55:HWZ55"/>
    <mergeCell ref="HXA55:HXH55"/>
    <mergeCell ref="HUG55:HUN55"/>
    <mergeCell ref="HUO55:HUV55"/>
    <mergeCell ref="HUW55:HVD55"/>
    <mergeCell ref="HVE55:HVL55"/>
    <mergeCell ref="HVM55:HVT55"/>
    <mergeCell ref="HSS55:HSZ55"/>
    <mergeCell ref="HTA55:HTH55"/>
    <mergeCell ref="HTI55:HTP55"/>
    <mergeCell ref="HTQ55:HTX55"/>
    <mergeCell ref="HTY55:HUF55"/>
    <mergeCell ref="HRE55:HRL55"/>
    <mergeCell ref="HRM55:HRT55"/>
    <mergeCell ref="HRU55:HSB55"/>
    <mergeCell ref="HSC55:HSJ55"/>
    <mergeCell ref="HSK55:HSR55"/>
    <mergeCell ref="HPQ55:HPX55"/>
    <mergeCell ref="HPY55:HQF55"/>
    <mergeCell ref="HQG55:HQN55"/>
    <mergeCell ref="HQO55:HQV55"/>
    <mergeCell ref="HQW55:HRD55"/>
    <mergeCell ref="HOC55:HOJ55"/>
    <mergeCell ref="HOK55:HOR55"/>
    <mergeCell ref="HOS55:HOZ55"/>
    <mergeCell ref="HPA55:HPH55"/>
    <mergeCell ref="HPI55:HPP55"/>
    <mergeCell ref="HMO55:HMV55"/>
    <mergeCell ref="HMW55:HND55"/>
    <mergeCell ref="HNE55:HNL55"/>
    <mergeCell ref="HNM55:HNT55"/>
    <mergeCell ref="HNU55:HOB55"/>
    <mergeCell ref="HLA55:HLH55"/>
    <mergeCell ref="HLI55:HLP55"/>
    <mergeCell ref="HLQ55:HLX55"/>
    <mergeCell ref="HLY55:HMF55"/>
    <mergeCell ref="HMG55:HMN55"/>
    <mergeCell ref="HJM55:HJT55"/>
    <mergeCell ref="HJU55:HKB55"/>
    <mergeCell ref="HKC55:HKJ55"/>
    <mergeCell ref="HKK55:HKR55"/>
    <mergeCell ref="HKS55:HKZ55"/>
    <mergeCell ref="HHY55:HIF55"/>
    <mergeCell ref="HIG55:HIN55"/>
    <mergeCell ref="HIO55:HIV55"/>
    <mergeCell ref="HIW55:HJD55"/>
    <mergeCell ref="HJE55:HJL55"/>
    <mergeCell ref="HGK55:HGR55"/>
    <mergeCell ref="HGS55:HGZ55"/>
    <mergeCell ref="HHA55:HHH55"/>
    <mergeCell ref="HHI55:HHP55"/>
    <mergeCell ref="HHQ55:HHX55"/>
    <mergeCell ref="HEW55:HFD55"/>
    <mergeCell ref="HFE55:HFL55"/>
    <mergeCell ref="HFM55:HFT55"/>
    <mergeCell ref="HFU55:HGB55"/>
    <mergeCell ref="HGC55:HGJ55"/>
    <mergeCell ref="HDI55:HDP55"/>
    <mergeCell ref="HDQ55:HDX55"/>
    <mergeCell ref="HDY55:HEF55"/>
    <mergeCell ref="HEG55:HEN55"/>
    <mergeCell ref="HEO55:HEV55"/>
    <mergeCell ref="HBU55:HCB55"/>
    <mergeCell ref="HCC55:HCJ55"/>
    <mergeCell ref="HCK55:HCR55"/>
    <mergeCell ref="HCS55:HCZ55"/>
    <mergeCell ref="HDA55:HDH55"/>
    <mergeCell ref="HAG55:HAN55"/>
    <mergeCell ref="HAO55:HAV55"/>
    <mergeCell ref="HAW55:HBD55"/>
    <mergeCell ref="HBE55:HBL55"/>
    <mergeCell ref="HBM55:HBT55"/>
    <mergeCell ref="GYS55:GYZ55"/>
    <mergeCell ref="GZA55:GZH55"/>
    <mergeCell ref="GZI55:GZP55"/>
    <mergeCell ref="GZQ55:GZX55"/>
    <mergeCell ref="GZY55:HAF55"/>
    <mergeCell ref="GXE55:GXL55"/>
    <mergeCell ref="GXM55:GXT55"/>
    <mergeCell ref="GXU55:GYB55"/>
    <mergeCell ref="GYC55:GYJ55"/>
    <mergeCell ref="GYK55:GYR55"/>
    <mergeCell ref="GVQ55:GVX55"/>
    <mergeCell ref="GVY55:GWF55"/>
    <mergeCell ref="GWG55:GWN55"/>
    <mergeCell ref="GWO55:GWV55"/>
    <mergeCell ref="GWW55:GXD55"/>
    <mergeCell ref="GUC55:GUJ55"/>
    <mergeCell ref="GUK55:GUR55"/>
    <mergeCell ref="GUS55:GUZ55"/>
    <mergeCell ref="GVA55:GVH55"/>
    <mergeCell ref="GVI55:GVP55"/>
    <mergeCell ref="GSO55:GSV55"/>
    <mergeCell ref="GSW55:GTD55"/>
    <mergeCell ref="GTE55:GTL55"/>
    <mergeCell ref="GTM55:GTT55"/>
    <mergeCell ref="GTU55:GUB55"/>
    <mergeCell ref="GRA55:GRH55"/>
    <mergeCell ref="GRI55:GRP55"/>
    <mergeCell ref="GRQ55:GRX55"/>
    <mergeCell ref="GRY55:GSF55"/>
    <mergeCell ref="GSG55:GSN55"/>
    <mergeCell ref="GPM55:GPT55"/>
    <mergeCell ref="GPU55:GQB55"/>
    <mergeCell ref="GQC55:GQJ55"/>
    <mergeCell ref="GQK55:GQR55"/>
    <mergeCell ref="GQS55:GQZ55"/>
    <mergeCell ref="GNY55:GOF55"/>
    <mergeCell ref="GOG55:GON55"/>
    <mergeCell ref="GOO55:GOV55"/>
    <mergeCell ref="GOW55:GPD55"/>
    <mergeCell ref="GPE55:GPL55"/>
    <mergeCell ref="GMK55:GMR55"/>
    <mergeCell ref="GMS55:GMZ55"/>
    <mergeCell ref="GNA55:GNH55"/>
    <mergeCell ref="GNI55:GNP55"/>
    <mergeCell ref="GNQ55:GNX55"/>
    <mergeCell ref="GKW55:GLD55"/>
    <mergeCell ref="GLE55:GLL55"/>
    <mergeCell ref="GLM55:GLT55"/>
    <mergeCell ref="GLU55:GMB55"/>
    <mergeCell ref="GMC55:GMJ55"/>
    <mergeCell ref="GJI55:GJP55"/>
    <mergeCell ref="GJQ55:GJX55"/>
    <mergeCell ref="GJY55:GKF55"/>
    <mergeCell ref="GKG55:GKN55"/>
    <mergeCell ref="GKO55:GKV55"/>
    <mergeCell ref="GHU55:GIB55"/>
    <mergeCell ref="GIC55:GIJ55"/>
    <mergeCell ref="GIK55:GIR55"/>
    <mergeCell ref="GIS55:GIZ55"/>
    <mergeCell ref="GJA55:GJH55"/>
    <mergeCell ref="GGG55:GGN55"/>
    <mergeCell ref="GGO55:GGV55"/>
    <mergeCell ref="GGW55:GHD55"/>
    <mergeCell ref="GHE55:GHL55"/>
    <mergeCell ref="GHM55:GHT55"/>
    <mergeCell ref="GES55:GEZ55"/>
    <mergeCell ref="GFA55:GFH55"/>
    <mergeCell ref="GFI55:GFP55"/>
    <mergeCell ref="GFQ55:GFX55"/>
    <mergeCell ref="GFY55:GGF55"/>
    <mergeCell ref="GDE55:GDL55"/>
    <mergeCell ref="GDM55:GDT55"/>
    <mergeCell ref="GDU55:GEB55"/>
    <mergeCell ref="GEC55:GEJ55"/>
    <mergeCell ref="GEK55:GER55"/>
    <mergeCell ref="GBQ55:GBX55"/>
    <mergeCell ref="GBY55:GCF55"/>
    <mergeCell ref="GCG55:GCN55"/>
    <mergeCell ref="GCO55:GCV55"/>
    <mergeCell ref="GCW55:GDD55"/>
    <mergeCell ref="GAC55:GAJ55"/>
    <mergeCell ref="GAK55:GAR55"/>
    <mergeCell ref="GAS55:GAZ55"/>
    <mergeCell ref="GBA55:GBH55"/>
    <mergeCell ref="GBI55:GBP55"/>
    <mergeCell ref="FYO55:FYV55"/>
    <mergeCell ref="FYW55:FZD55"/>
    <mergeCell ref="FZE55:FZL55"/>
    <mergeCell ref="FZM55:FZT55"/>
    <mergeCell ref="FZU55:GAB55"/>
    <mergeCell ref="FXA55:FXH55"/>
    <mergeCell ref="FXI55:FXP55"/>
    <mergeCell ref="FXQ55:FXX55"/>
    <mergeCell ref="FXY55:FYF55"/>
    <mergeCell ref="FYG55:FYN55"/>
    <mergeCell ref="FVM55:FVT55"/>
    <mergeCell ref="FVU55:FWB55"/>
    <mergeCell ref="FWC55:FWJ55"/>
    <mergeCell ref="FWK55:FWR55"/>
    <mergeCell ref="FWS55:FWZ55"/>
    <mergeCell ref="FTY55:FUF55"/>
    <mergeCell ref="FUG55:FUN55"/>
    <mergeCell ref="FUO55:FUV55"/>
    <mergeCell ref="FUW55:FVD55"/>
    <mergeCell ref="FVE55:FVL55"/>
    <mergeCell ref="FSK55:FSR55"/>
    <mergeCell ref="FSS55:FSZ55"/>
    <mergeCell ref="FTA55:FTH55"/>
    <mergeCell ref="FTI55:FTP55"/>
    <mergeCell ref="FTQ55:FTX55"/>
    <mergeCell ref="FQW55:FRD55"/>
    <mergeCell ref="FRE55:FRL55"/>
    <mergeCell ref="FRM55:FRT55"/>
    <mergeCell ref="FRU55:FSB55"/>
    <mergeCell ref="FSC55:FSJ55"/>
    <mergeCell ref="FPI55:FPP55"/>
    <mergeCell ref="FPQ55:FPX55"/>
    <mergeCell ref="FPY55:FQF55"/>
    <mergeCell ref="FQG55:FQN55"/>
    <mergeCell ref="FQO55:FQV55"/>
    <mergeCell ref="FNU55:FOB55"/>
    <mergeCell ref="FOC55:FOJ55"/>
    <mergeCell ref="FOK55:FOR55"/>
    <mergeCell ref="FOS55:FOZ55"/>
    <mergeCell ref="FPA55:FPH55"/>
    <mergeCell ref="FMG55:FMN55"/>
    <mergeCell ref="FMO55:FMV55"/>
    <mergeCell ref="FMW55:FND55"/>
    <mergeCell ref="FNE55:FNL55"/>
    <mergeCell ref="FNM55:FNT55"/>
    <mergeCell ref="FKS55:FKZ55"/>
    <mergeCell ref="FLA55:FLH55"/>
    <mergeCell ref="FLI55:FLP55"/>
    <mergeCell ref="FLQ55:FLX55"/>
    <mergeCell ref="FLY55:FMF55"/>
    <mergeCell ref="FJE55:FJL55"/>
    <mergeCell ref="FJM55:FJT55"/>
    <mergeCell ref="FJU55:FKB55"/>
    <mergeCell ref="FKC55:FKJ55"/>
    <mergeCell ref="FKK55:FKR55"/>
    <mergeCell ref="FHQ55:FHX55"/>
    <mergeCell ref="FHY55:FIF55"/>
    <mergeCell ref="FIG55:FIN55"/>
    <mergeCell ref="FIO55:FIV55"/>
    <mergeCell ref="FIW55:FJD55"/>
    <mergeCell ref="FGC55:FGJ55"/>
    <mergeCell ref="FGK55:FGR55"/>
    <mergeCell ref="FGS55:FGZ55"/>
    <mergeCell ref="FHA55:FHH55"/>
    <mergeCell ref="FHI55:FHP55"/>
    <mergeCell ref="FEO55:FEV55"/>
    <mergeCell ref="FEW55:FFD55"/>
    <mergeCell ref="FFE55:FFL55"/>
    <mergeCell ref="FFM55:FFT55"/>
    <mergeCell ref="FFU55:FGB55"/>
    <mergeCell ref="FDA55:FDH55"/>
    <mergeCell ref="FDI55:FDP55"/>
    <mergeCell ref="FDQ55:FDX55"/>
    <mergeCell ref="FDY55:FEF55"/>
    <mergeCell ref="FEG55:FEN55"/>
    <mergeCell ref="FBM55:FBT55"/>
    <mergeCell ref="FBU55:FCB55"/>
    <mergeCell ref="FCC55:FCJ55"/>
    <mergeCell ref="FCK55:FCR55"/>
    <mergeCell ref="FCS55:FCZ55"/>
    <mergeCell ref="EZY55:FAF55"/>
    <mergeCell ref="FAG55:FAN55"/>
    <mergeCell ref="FAO55:FAV55"/>
    <mergeCell ref="FAW55:FBD55"/>
    <mergeCell ref="FBE55:FBL55"/>
    <mergeCell ref="EYK55:EYR55"/>
    <mergeCell ref="EYS55:EYZ55"/>
    <mergeCell ref="EZA55:EZH55"/>
    <mergeCell ref="EZI55:EZP55"/>
    <mergeCell ref="EZQ55:EZX55"/>
    <mergeCell ref="EWW55:EXD55"/>
    <mergeCell ref="EXE55:EXL55"/>
    <mergeCell ref="EXM55:EXT55"/>
    <mergeCell ref="EXU55:EYB55"/>
    <mergeCell ref="EYC55:EYJ55"/>
    <mergeCell ref="EVI55:EVP55"/>
    <mergeCell ref="EVQ55:EVX55"/>
    <mergeCell ref="EVY55:EWF55"/>
    <mergeCell ref="EWG55:EWN55"/>
    <mergeCell ref="EWO55:EWV55"/>
    <mergeCell ref="ETU55:EUB55"/>
    <mergeCell ref="EUC55:EUJ55"/>
    <mergeCell ref="EUK55:EUR55"/>
    <mergeCell ref="EUS55:EUZ55"/>
    <mergeCell ref="EVA55:EVH55"/>
    <mergeCell ref="ESG55:ESN55"/>
    <mergeCell ref="ESO55:ESV55"/>
    <mergeCell ref="ESW55:ETD55"/>
    <mergeCell ref="ETE55:ETL55"/>
    <mergeCell ref="ETM55:ETT55"/>
    <mergeCell ref="EQS55:EQZ55"/>
    <mergeCell ref="ERA55:ERH55"/>
    <mergeCell ref="ERI55:ERP55"/>
    <mergeCell ref="ERQ55:ERX55"/>
    <mergeCell ref="ERY55:ESF55"/>
    <mergeCell ref="EPE55:EPL55"/>
    <mergeCell ref="EPM55:EPT55"/>
    <mergeCell ref="EPU55:EQB55"/>
    <mergeCell ref="EQC55:EQJ55"/>
    <mergeCell ref="EQK55:EQR55"/>
    <mergeCell ref="ENQ55:ENX55"/>
    <mergeCell ref="ENY55:EOF55"/>
    <mergeCell ref="EOG55:EON55"/>
    <mergeCell ref="EOO55:EOV55"/>
    <mergeCell ref="EOW55:EPD55"/>
    <mergeCell ref="EMC55:EMJ55"/>
    <mergeCell ref="EMK55:EMR55"/>
    <mergeCell ref="EMS55:EMZ55"/>
    <mergeCell ref="ENA55:ENH55"/>
    <mergeCell ref="ENI55:ENP55"/>
    <mergeCell ref="EKO55:EKV55"/>
    <mergeCell ref="EKW55:ELD55"/>
    <mergeCell ref="ELE55:ELL55"/>
    <mergeCell ref="ELM55:ELT55"/>
    <mergeCell ref="ELU55:EMB55"/>
    <mergeCell ref="EJA55:EJH55"/>
    <mergeCell ref="EJI55:EJP55"/>
    <mergeCell ref="EJQ55:EJX55"/>
    <mergeCell ref="EJY55:EKF55"/>
    <mergeCell ref="EKG55:EKN55"/>
    <mergeCell ref="EHM55:EHT55"/>
    <mergeCell ref="EHU55:EIB55"/>
    <mergeCell ref="EIC55:EIJ55"/>
    <mergeCell ref="EIK55:EIR55"/>
    <mergeCell ref="EIS55:EIZ55"/>
    <mergeCell ref="EFY55:EGF55"/>
    <mergeCell ref="EGG55:EGN55"/>
    <mergeCell ref="EGO55:EGV55"/>
    <mergeCell ref="EGW55:EHD55"/>
    <mergeCell ref="EHE55:EHL55"/>
    <mergeCell ref="EEK55:EER55"/>
    <mergeCell ref="EES55:EEZ55"/>
    <mergeCell ref="EFA55:EFH55"/>
    <mergeCell ref="EFI55:EFP55"/>
    <mergeCell ref="EFQ55:EFX55"/>
    <mergeCell ref="ECW55:EDD55"/>
    <mergeCell ref="EDE55:EDL55"/>
    <mergeCell ref="EDM55:EDT55"/>
    <mergeCell ref="EDU55:EEB55"/>
    <mergeCell ref="EEC55:EEJ55"/>
    <mergeCell ref="EBI55:EBP55"/>
    <mergeCell ref="EBQ55:EBX55"/>
    <mergeCell ref="EBY55:ECF55"/>
    <mergeCell ref="ECG55:ECN55"/>
    <mergeCell ref="ECO55:ECV55"/>
    <mergeCell ref="DZU55:EAB55"/>
    <mergeCell ref="EAC55:EAJ55"/>
    <mergeCell ref="EAK55:EAR55"/>
    <mergeCell ref="EAS55:EAZ55"/>
    <mergeCell ref="EBA55:EBH55"/>
    <mergeCell ref="DYG55:DYN55"/>
    <mergeCell ref="DYO55:DYV55"/>
    <mergeCell ref="DYW55:DZD55"/>
    <mergeCell ref="DZE55:DZL55"/>
    <mergeCell ref="DZM55:DZT55"/>
    <mergeCell ref="DWS55:DWZ55"/>
    <mergeCell ref="DXA55:DXH55"/>
    <mergeCell ref="DXI55:DXP55"/>
    <mergeCell ref="DXQ55:DXX55"/>
    <mergeCell ref="DXY55:DYF55"/>
    <mergeCell ref="DVE55:DVL55"/>
    <mergeCell ref="DVM55:DVT55"/>
    <mergeCell ref="DVU55:DWB55"/>
    <mergeCell ref="DWC55:DWJ55"/>
    <mergeCell ref="DWK55:DWR55"/>
    <mergeCell ref="DTQ55:DTX55"/>
    <mergeCell ref="DTY55:DUF55"/>
    <mergeCell ref="DUG55:DUN55"/>
    <mergeCell ref="DUO55:DUV55"/>
    <mergeCell ref="DUW55:DVD55"/>
    <mergeCell ref="DSC55:DSJ55"/>
    <mergeCell ref="DSK55:DSR55"/>
    <mergeCell ref="DSS55:DSZ55"/>
    <mergeCell ref="DTA55:DTH55"/>
    <mergeCell ref="DTI55:DTP55"/>
    <mergeCell ref="DQO55:DQV55"/>
    <mergeCell ref="DQW55:DRD55"/>
    <mergeCell ref="DRE55:DRL55"/>
    <mergeCell ref="DRM55:DRT55"/>
    <mergeCell ref="DRU55:DSB55"/>
    <mergeCell ref="DPA55:DPH55"/>
    <mergeCell ref="DPI55:DPP55"/>
    <mergeCell ref="DPQ55:DPX55"/>
    <mergeCell ref="DPY55:DQF55"/>
    <mergeCell ref="DQG55:DQN55"/>
    <mergeCell ref="DNM55:DNT55"/>
    <mergeCell ref="DNU55:DOB55"/>
    <mergeCell ref="DOC55:DOJ55"/>
    <mergeCell ref="DOK55:DOR55"/>
    <mergeCell ref="DOS55:DOZ55"/>
    <mergeCell ref="DLY55:DMF55"/>
    <mergeCell ref="DMG55:DMN55"/>
    <mergeCell ref="DMO55:DMV55"/>
    <mergeCell ref="DMW55:DND55"/>
    <mergeCell ref="DNE55:DNL55"/>
    <mergeCell ref="DKK55:DKR55"/>
    <mergeCell ref="DKS55:DKZ55"/>
    <mergeCell ref="DLA55:DLH55"/>
    <mergeCell ref="DLI55:DLP55"/>
    <mergeCell ref="DLQ55:DLX55"/>
    <mergeCell ref="DIW55:DJD55"/>
    <mergeCell ref="DJE55:DJL55"/>
    <mergeCell ref="DJM55:DJT55"/>
    <mergeCell ref="DJU55:DKB55"/>
    <mergeCell ref="DKC55:DKJ55"/>
    <mergeCell ref="DHI55:DHP55"/>
    <mergeCell ref="DHQ55:DHX55"/>
    <mergeCell ref="DHY55:DIF55"/>
    <mergeCell ref="DIG55:DIN55"/>
    <mergeCell ref="DIO55:DIV55"/>
    <mergeCell ref="DFU55:DGB55"/>
    <mergeCell ref="DGC55:DGJ55"/>
    <mergeCell ref="DGK55:DGR55"/>
    <mergeCell ref="DGS55:DGZ55"/>
    <mergeCell ref="DHA55:DHH55"/>
    <mergeCell ref="DEG55:DEN55"/>
    <mergeCell ref="DEO55:DEV55"/>
    <mergeCell ref="DEW55:DFD55"/>
    <mergeCell ref="DFE55:DFL55"/>
    <mergeCell ref="DFM55:DFT55"/>
    <mergeCell ref="DCS55:DCZ55"/>
    <mergeCell ref="DDA55:DDH55"/>
    <mergeCell ref="DDI55:DDP55"/>
    <mergeCell ref="DDQ55:DDX55"/>
    <mergeCell ref="DDY55:DEF55"/>
    <mergeCell ref="DBE55:DBL55"/>
    <mergeCell ref="DBM55:DBT55"/>
    <mergeCell ref="DBU55:DCB55"/>
    <mergeCell ref="DCC55:DCJ55"/>
    <mergeCell ref="DCK55:DCR55"/>
    <mergeCell ref="CZQ55:CZX55"/>
    <mergeCell ref="CZY55:DAF55"/>
    <mergeCell ref="DAG55:DAN55"/>
    <mergeCell ref="DAO55:DAV55"/>
    <mergeCell ref="DAW55:DBD55"/>
    <mergeCell ref="CYC55:CYJ55"/>
    <mergeCell ref="CYK55:CYR55"/>
    <mergeCell ref="CYS55:CYZ55"/>
    <mergeCell ref="CZA55:CZH55"/>
    <mergeCell ref="CZI55:CZP55"/>
    <mergeCell ref="CWO55:CWV55"/>
    <mergeCell ref="CWW55:CXD55"/>
    <mergeCell ref="CXE55:CXL55"/>
    <mergeCell ref="CXM55:CXT55"/>
    <mergeCell ref="CXU55:CYB55"/>
    <mergeCell ref="CVA55:CVH55"/>
    <mergeCell ref="CVI55:CVP55"/>
    <mergeCell ref="CVQ55:CVX55"/>
    <mergeCell ref="CVY55:CWF55"/>
    <mergeCell ref="CWG55:CWN55"/>
    <mergeCell ref="CTM55:CTT55"/>
    <mergeCell ref="CTU55:CUB55"/>
    <mergeCell ref="CUC55:CUJ55"/>
    <mergeCell ref="CUK55:CUR55"/>
    <mergeCell ref="CUS55:CUZ55"/>
    <mergeCell ref="CRY55:CSF55"/>
    <mergeCell ref="CSG55:CSN55"/>
    <mergeCell ref="CSO55:CSV55"/>
    <mergeCell ref="CSW55:CTD55"/>
    <mergeCell ref="CTE55:CTL55"/>
    <mergeCell ref="CQK55:CQR55"/>
    <mergeCell ref="CQS55:CQZ55"/>
    <mergeCell ref="CRA55:CRH55"/>
    <mergeCell ref="CRI55:CRP55"/>
    <mergeCell ref="CRQ55:CRX55"/>
    <mergeCell ref="COW55:CPD55"/>
    <mergeCell ref="CPE55:CPL55"/>
    <mergeCell ref="CPM55:CPT55"/>
    <mergeCell ref="CPU55:CQB55"/>
    <mergeCell ref="CQC55:CQJ55"/>
    <mergeCell ref="CNI55:CNP55"/>
    <mergeCell ref="CNQ55:CNX55"/>
    <mergeCell ref="CNY55:COF55"/>
    <mergeCell ref="COG55:CON55"/>
    <mergeCell ref="COO55:COV55"/>
    <mergeCell ref="CLU55:CMB55"/>
    <mergeCell ref="CMC55:CMJ55"/>
    <mergeCell ref="CMK55:CMR55"/>
    <mergeCell ref="CMS55:CMZ55"/>
    <mergeCell ref="CNA55:CNH55"/>
    <mergeCell ref="CKG55:CKN55"/>
    <mergeCell ref="CKO55:CKV55"/>
    <mergeCell ref="CKW55:CLD55"/>
    <mergeCell ref="CLE55:CLL55"/>
    <mergeCell ref="CLM55:CLT55"/>
    <mergeCell ref="CIS55:CIZ55"/>
    <mergeCell ref="CJA55:CJH55"/>
    <mergeCell ref="CJI55:CJP55"/>
    <mergeCell ref="CJQ55:CJX55"/>
    <mergeCell ref="CJY55:CKF55"/>
    <mergeCell ref="CHE55:CHL55"/>
    <mergeCell ref="CHM55:CHT55"/>
    <mergeCell ref="CHU55:CIB55"/>
    <mergeCell ref="CIC55:CIJ55"/>
    <mergeCell ref="CIK55:CIR55"/>
    <mergeCell ref="CFQ55:CFX55"/>
    <mergeCell ref="CFY55:CGF55"/>
    <mergeCell ref="CGG55:CGN55"/>
    <mergeCell ref="CGO55:CGV55"/>
    <mergeCell ref="CGW55:CHD55"/>
    <mergeCell ref="CEC55:CEJ55"/>
    <mergeCell ref="CEK55:CER55"/>
    <mergeCell ref="CES55:CEZ55"/>
    <mergeCell ref="CFA55:CFH55"/>
    <mergeCell ref="CFI55:CFP55"/>
    <mergeCell ref="CCO55:CCV55"/>
    <mergeCell ref="CCW55:CDD55"/>
    <mergeCell ref="CDE55:CDL55"/>
    <mergeCell ref="CDM55:CDT55"/>
    <mergeCell ref="CDU55:CEB55"/>
    <mergeCell ref="CBA55:CBH55"/>
    <mergeCell ref="CBI55:CBP55"/>
    <mergeCell ref="CBQ55:CBX55"/>
    <mergeCell ref="CBY55:CCF55"/>
    <mergeCell ref="CCG55:CCN55"/>
    <mergeCell ref="BZM55:BZT55"/>
    <mergeCell ref="BZU55:CAB55"/>
    <mergeCell ref="CAC55:CAJ55"/>
    <mergeCell ref="CAK55:CAR55"/>
    <mergeCell ref="CAS55:CAZ55"/>
    <mergeCell ref="BXY55:BYF55"/>
    <mergeCell ref="BYG55:BYN55"/>
    <mergeCell ref="BYO55:BYV55"/>
    <mergeCell ref="BYW55:BZD55"/>
    <mergeCell ref="BZE55:BZL55"/>
    <mergeCell ref="BWK55:BWR55"/>
    <mergeCell ref="BWS55:BWZ55"/>
    <mergeCell ref="BXA55:BXH55"/>
    <mergeCell ref="BXI55:BXP55"/>
    <mergeCell ref="BXQ55:BXX55"/>
    <mergeCell ref="BUW55:BVD55"/>
    <mergeCell ref="BVE55:BVL55"/>
    <mergeCell ref="BVM55:BVT55"/>
    <mergeCell ref="BVU55:BWB55"/>
    <mergeCell ref="BWC55:BWJ55"/>
    <mergeCell ref="BTI55:BTP55"/>
    <mergeCell ref="BTQ55:BTX55"/>
    <mergeCell ref="BTY55:BUF55"/>
    <mergeCell ref="BUG55:BUN55"/>
    <mergeCell ref="BUO55:BUV55"/>
    <mergeCell ref="BRU55:BSB55"/>
    <mergeCell ref="BSC55:BSJ55"/>
    <mergeCell ref="BSK55:BSR55"/>
    <mergeCell ref="BSS55:BSZ55"/>
    <mergeCell ref="BTA55:BTH55"/>
    <mergeCell ref="BQG55:BQN55"/>
    <mergeCell ref="BQO55:BQV55"/>
    <mergeCell ref="BQW55:BRD55"/>
    <mergeCell ref="BRE55:BRL55"/>
    <mergeCell ref="BRM55:BRT55"/>
    <mergeCell ref="BOS55:BOZ55"/>
    <mergeCell ref="BPA55:BPH55"/>
    <mergeCell ref="BPI55:BPP55"/>
    <mergeCell ref="BPQ55:BPX55"/>
    <mergeCell ref="BPY55:BQF55"/>
    <mergeCell ref="BNE55:BNL55"/>
    <mergeCell ref="BNM55:BNT55"/>
    <mergeCell ref="BNU55:BOB55"/>
    <mergeCell ref="BOC55:BOJ55"/>
    <mergeCell ref="BOK55:BOR55"/>
    <mergeCell ref="BLQ55:BLX55"/>
    <mergeCell ref="BLY55:BMF55"/>
    <mergeCell ref="BMG55:BMN55"/>
    <mergeCell ref="BMO55:BMV55"/>
    <mergeCell ref="BMW55:BND55"/>
    <mergeCell ref="BKC55:BKJ55"/>
    <mergeCell ref="BKK55:BKR55"/>
    <mergeCell ref="BKS55:BKZ55"/>
    <mergeCell ref="BLA55:BLH55"/>
    <mergeCell ref="BLI55:BLP55"/>
    <mergeCell ref="BIO55:BIV55"/>
    <mergeCell ref="BIW55:BJD55"/>
    <mergeCell ref="BJE55:BJL55"/>
    <mergeCell ref="BJM55:BJT55"/>
    <mergeCell ref="BJU55:BKB55"/>
    <mergeCell ref="BHA55:BHH55"/>
    <mergeCell ref="BHI55:BHP55"/>
    <mergeCell ref="BHQ55:BHX55"/>
    <mergeCell ref="BHY55:BIF55"/>
    <mergeCell ref="BIG55:BIN55"/>
    <mergeCell ref="BFM55:BFT55"/>
    <mergeCell ref="BFU55:BGB55"/>
    <mergeCell ref="BGC55:BGJ55"/>
    <mergeCell ref="BGK55:BGR55"/>
    <mergeCell ref="BGS55:BGZ55"/>
    <mergeCell ref="BDY55:BEF55"/>
    <mergeCell ref="BEG55:BEN55"/>
    <mergeCell ref="BEO55:BEV55"/>
    <mergeCell ref="BEW55:BFD55"/>
    <mergeCell ref="BFE55:BFL55"/>
    <mergeCell ref="BCK55:BCR55"/>
    <mergeCell ref="BCS55:BCZ55"/>
    <mergeCell ref="BDA55:BDH55"/>
    <mergeCell ref="BDI55:BDP55"/>
    <mergeCell ref="BDQ55:BDX55"/>
    <mergeCell ref="BAW55:BBD55"/>
    <mergeCell ref="BBE55:BBL55"/>
    <mergeCell ref="BBM55:BBT55"/>
    <mergeCell ref="BBU55:BCB55"/>
    <mergeCell ref="BCC55:BCJ55"/>
    <mergeCell ref="AZI55:AZP55"/>
    <mergeCell ref="AZQ55:AZX55"/>
    <mergeCell ref="AZY55:BAF55"/>
    <mergeCell ref="BAG55:BAN55"/>
    <mergeCell ref="BAO55:BAV55"/>
    <mergeCell ref="AXU55:AYB55"/>
    <mergeCell ref="AYC55:AYJ55"/>
    <mergeCell ref="AYK55:AYR55"/>
    <mergeCell ref="AYS55:AYZ55"/>
    <mergeCell ref="AZA55:AZH55"/>
    <mergeCell ref="AWG55:AWN55"/>
    <mergeCell ref="AWO55:AWV55"/>
    <mergeCell ref="AWW55:AXD55"/>
    <mergeCell ref="AXE55:AXL55"/>
    <mergeCell ref="AXM55:AXT55"/>
    <mergeCell ref="AUS55:AUZ55"/>
    <mergeCell ref="AVA55:AVH55"/>
    <mergeCell ref="AVI55:AVP55"/>
    <mergeCell ref="AVQ55:AVX55"/>
    <mergeCell ref="AVY55:AWF55"/>
    <mergeCell ref="ATE55:ATL55"/>
    <mergeCell ref="ATM55:ATT55"/>
    <mergeCell ref="ATU55:AUB55"/>
    <mergeCell ref="AUC55:AUJ55"/>
    <mergeCell ref="AUK55:AUR55"/>
    <mergeCell ref="ARQ55:ARX55"/>
    <mergeCell ref="ARY55:ASF55"/>
    <mergeCell ref="ASG55:ASN55"/>
    <mergeCell ref="ASO55:ASV55"/>
    <mergeCell ref="ASW55:ATD55"/>
    <mergeCell ref="AQC55:AQJ55"/>
    <mergeCell ref="AQK55:AQR55"/>
    <mergeCell ref="AQS55:AQZ55"/>
    <mergeCell ref="ARA55:ARH55"/>
    <mergeCell ref="ARI55:ARP55"/>
    <mergeCell ref="AOO55:AOV55"/>
    <mergeCell ref="AOW55:APD55"/>
    <mergeCell ref="APE55:APL55"/>
    <mergeCell ref="APM55:APT55"/>
    <mergeCell ref="APU55:AQB55"/>
    <mergeCell ref="ANA55:ANH55"/>
    <mergeCell ref="ANI55:ANP55"/>
    <mergeCell ref="ANQ55:ANX55"/>
    <mergeCell ref="ANY55:AOF55"/>
    <mergeCell ref="AOG55:AON55"/>
    <mergeCell ref="ALM55:ALT55"/>
    <mergeCell ref="ALU55:AMB55"/>
    <mergeCell ref="AMC55:AMJ55"/>
    <mergeCell ref="AMK55:AMR55"/>
    <mergeCell ref="AMS55:AMZ55"/>
    <mergeCell ref="AJY55:AKF55"/>
    <mergeCell ref="AKG55:AKN55"/>
    <mergeCell ref="AKO55:AKV55"/>
    <mergeCell ref="AKW55:ALD55"/>
    <mergeCell ref="ALE55:ALL55"/>
    <mergeCell ref="AIK55:AIR55"/>
    <mergeCell ref="AIS55:AIZ55"/>
    <mergeCell ref="AJA55:AJH55"/>
    <mergeCell ref="AJI55:AJP55"/>
    <mergeCell ref="AJQ55:AJX55"/>
    <mergeCell ref="AGW55:AHD55"/>
    <mergeCell ref="AHE55:AHL55"/>
    <mergeCell ref="AHM55:AHT55"/>
    <mergeCell ref="AHU55:AIB55"/>
    <mergeCell ref="AIC55:AIJ55"/>
    <mergeCell ref="AFI55:AFP55"/>
    <mergeCell ref="AFQ55:AFX55"/>
    <mergeCell ref="AFY55:AGF55"/>
    <mergeCell ref="AGG55:AGN55"/>
    <mergeCell ref="AGO55:AGV55"/>
    <mergeCell ref="ADU55:AEB55"/>
    <mergeCell ref="AEC55:AEJ55"/>
    <mergeCell ref="AEK55:AER55"/>
    <mergeCell ref="AES55:AEZ55"/>
    <mergeCell ref="AFA55:AFH55"/>
    <mergeCell ref="ACG55:ACN55"/>
    <mergeCell ref="ACO55:ACV55"/>
    <mergeCell ref="ACW55:ADD55"/>
    <mergeCell ref="ADE55:ADL55"/>
    <mergeCell ref="ADM55:ADT55"/>
    <mergeCell ref="AAS55:AAZ55"/>
    <mergeCell ref="ABA55:ABH55"/>
    <mergeCell ref="ABI55:ABP55"/>
    <mergeCell ref="ABQ55:ABX55"/>
    <mergeCell ref="ABY55:ACF55"/>
    <mergeCell ref="ZE55:ZL55"/>
    <mergeCell ref="ZM55:ZT55"/>
    <mergeCell ref="ZU55:AAB55"/>
    <mergeCell ref="AAC55:AAJ55"/>
    <mergeCell ref="AAK55:AAR55"/>
    <mergeCell ref="XQ55:XX55"/>
    <mergeCell ref="XY55:YF55"/>
    <mergeCell ref="YG55:YN55"/>
    <mergeCell ref="YO55:YV55"/>
    <mergeCell ref="YW55:ZD55"/>
    <mergeCell ref="WC55:WJ55"/>
    <mergeCell ref="WK55:WR55"/>
    <mergeCell ref="WS55:WZ55"/>
    <mergeCell ref="XA55:XH55"/>
    <mergeCell ref="XI55:XP55"/>
    <mergeCell ref="UO55:UV55"/>
    <mergeCell ref="UW55:VD55"/>
    <mergeCell ref="VE55:VL55"/>
    <mergeCell ref="VM55:VT55"/>
    <mergeCell ref="VU55:WB55"/>
    <mergeCell ref="TA55:TH55"/>
    <mergeCell ref="TI55:TP55"/>
    <mergeCell ref="TQ55:TX55"/>
    <mergeCell ref="TY55:UF55"/>
    <mergeCell ref="UG55:UN55"/>
    <mergeCell ref="RM55:RT55"/>
    <mergeCell ref="RU55:SB55"/>
    <mergeCell ref="SC55:SJ55"/>
    <mergeCell ref="SK55:SR55"/>
    <mergeCell ref="SS55:SZ55"/>
    <mergeCell ref="PY55:QF55"/>
    <mergeCell ref="QG55:QN55"/>
    <mergeCell ref="QO55:QV55"/>
    <mergeCell ref="QW55:RD55"/>
    <mergeCell ref="RE55:RL55"/>
    <mergeCell ref="OK55:OR55"/>
    <mergeCell ref="OS55:OZ55"/>
    <mergeCell ref="PA55:PH55"/>
    <mergeCell ref="PI55:PP55"/>
    <mergeCell ref="PQ55:PX55"/>
    <mergeCell ref="MW55:ND55"/>
    <mergeCell ref="NE55:NL55"/>
    <mergeCell ref="NM55:NT55"/>
    <mergeCell ref="NU55:OB55"/>
    <mergeCell ref="OC55:OJ55"/>
    <mergeCell ref="LI55:LP55"/>
    <mergeCell ref="LQ55:LX55"/>
    <mergeCell ref="LY55:MF55"/>
    <mergeCell ref="MG55:MN55"/>
    <mergeCell ref="MO55:MV55"/>
    <mergeCell ref="JU55:KB55"/>
    <mergeCell ref="KC55:KJ55"/>
    <mergeCell ref="KK55:KR55"/>
    <mergeCell ref="KS55:KZ55"/>
    <mergeCell ref="LA55:LH55"/>
    <mergeCell ref="IG55:IN55"/>
    <mergeCell ref="IO55:IV55"/>
    <mergeCell ref="IW55:JD55"/>
    <mergeCell ref="JE55:JL55"/>
    <mergeCell ref="JM55:JT55"/>
    <mergeCell ref="GS55:GZ55"/>
    <mergeCell ref="HA55:HH55"/>
    <mergeCell ref="HI55:HP55"/>
    <mergeCell ref="HQ55:HX55"/>
    <mergeCell ref="HY55:IF55"/>
    <mergeCell ref="FE55:FL55"/>
    <mergeCell ref="FM55:FT55"/>
    <mergeCell ref="FU55:GB55"/>
    <mergeCell ref="GC55:GJ55"/>
    <mergeCell ref="GK55:GR55"/>
    <mergeCell ref="DQ55:DX55"/>
    <mergeCell ref="DY55:EF55"/>
    <mergeCell ref="EG55:EN55"/>
    <mergeCell ref="EO55:EV55"/>
    <mergeCell ref="EW55:FD55"/>
    <mergeCell ref="CC55:CJ55"/>
    <mergeCell ref="CK55:CR55"/>
    <mergeCell ref="CS55:CZ55"/>
    <mergeCell ref="DA55:DH55"/>
    <mergeCell ref="DI55:DP55"/>
    <mergeCell ref="AO55:AV55"/>
    <mergeCell ref="AW55:BD55"/>
    <mergeCell ref="BE55:BL55"/>
    <mergeCell ref="BM55:BT55"/>
    <mergeCell ref="BU55:CB55"/>
    <mergeCell ref="A55:H55"/>
    <mergeCell ref="I55:P55"/>
    <mergeCell ref="Q55:X55"/>
    <mergeCell ref="Y55:AF55"/>
    <mergeCell ref="AG55:AN55"/>
    <mergeCell ref="C164:C166"/>
    <mergeCell ref="E164:G164"/>
    <mergeCell ref="H164:H166"/>
    <mergeCell ref="AO56:AV56"/>
    <mergeCell ref="AW56:BD56"/>
    <mergeCell ref="BE56:BL56"/>
    <mergeCell ref="BM56:BT56"/>
    <mergeCell ref="BU56:CB56"/>
    <mergeCell ref="CC56:CJ56"/>
    <mergeCell ref="CK56:CR56"/>
    <mergeCell ref="CS56:CZ56"/>
    <mergeCell ref="BE106:BL106"/>
    <mergeCell ref="BM106:BT106"/>
    <mergeCell ref="BU106:CB106"/>
    <mergeCell ref="CC106:CJ106"/>
    <mergeCell ref="CK106:CR106"/>
    <mergeCell ref="Q106:X106"/>
    <mergeCell ref="Y106:AF106"/>
    <mergeCell ref="AG106:AN106"/>
    <mergeCell ref="AO106:AV106"/>
    <mergeCell ref="AW106:BD106"/>
    <mergeCell ref="A102:H102"/>
    <mergeCell ref="A103:H103"/>
    <mergeCell ref="A105:H105"/>
    <mergeCell ref="A106:H106"/>
    <mergeCell ref="I106:P106"/>
    <mergeCell ref="FU106:GB106"/>
    <mergeCell ref="GC106:GJ106"/>
    <mergeCell ref="GK106:GR106"/>
    <mergeCell ref="GS106:GZ106"/>
    <mergeCell ref="HA106:HH106"/>
    <mergeCell ref="EG106:EN106"/>
    <mergeCell ref="EO106:EV106"/>
    <mergeCell ref="EW106:FD106"/>
    <mergeCell ref="A214:B216"/>
    <mergeCell ref="C214:C216"/>
    <mergeCell ref="E214:G214"/>
    <mergeCell ref="H214:H216"/>
    <mergeCell ref="A164:B166"/>
    <mergeCell ref="A206:H206"/>
    <mergeCell ref="H12:H14"/>
    <mergeCell ref="A64:B66"/>
    <mergeCell ref="C64:C66"/>
    <mergeCell ref="E64:G64"/>
    <mergeCell ref="H64:H66"/>
    <mergeCell ref="E12:G12"/>
    <mergeCell ref="A12:B14"/>
    <mergeCell ref="C12:C14"/>
    <mergeCell ref="A50:H50"/>
    <mergeCell ref="A51:H51"/>
    <mergeCell ref="A52:H52"/>
    <mergeCell ref="A54:H54"/>
    <mergeCell ref="A115:B117"/>
    <mergeCell ref="C115:C117"/>
    <mergeCell ref="E115:G115"/>
    <mergeCell ref="H115:H117"/>
    <mergeCell ref="A3:B3"/>
    <mergeCell ref="A4:B4"/>
    <mergeCell ref="A5:B5"/>
    <mergeCell ref="A6:B6"/>
    <mergeCell ref="A56:H56"/>
    <mergeCell ref="I56:P56"/>
    <mergeCell ref="Q56:X56"/>
    <mergeCell ref="Y56:AF56"/>
    <mergeCell ref="AG56:AN56"/>
    <mergeCell ref="A154:H154"/>
    <mergeCell ref="A155:H155"/>
    <mergeCell ref="I155:P155"/>
    <mergeCell ref="Q155:X155"/>
    <mergeCell ref="Y155:AF155"/>
  </mergeCells>
  <conditionalFormatting sqref="E168:H200">
    <cfRule type="cellIs" dxfId="29" priority="1" operator="equal">
      <formula>"(-)"</formula>
    </cfRule>
    <cfRule type="cellIs" dxfId="28" priority="10" operator="equal">
      <formula>"-"</formula>
    </cfRule>
    <cfRule type="cellIs" dxfId="27" priority="12" operator="between">
      <formula>25</formula>
      <formula>100</formula>
    </cfRule>
    <cfRule type="cellIs" dxfId="26" priority="13" operator="between">
      <formula>15</formula>
      <formula>24.99</formula>
    </cfRule>
  </conditionalFormatting>
  <conditionalFormatting sqref="E168:H200">
    <cfRule type="cellIs" dxfId="25" priority="11" operator="between">
      <formula>"-"</formula>
      <formula>"-"</formula>
    </cfRule>
  </conditionalFormatting>
  <conditionalFormatting sqref="I218:K250">
    <cfRule type="cellIs" dxfId="24" priority="2" operator="equal">
      <formula>"-"</formula>
    </cfRule>
    <cfRule type="cellIs" dxfId="23" priority="4" operator="between">
      <formula>25</formula>
      <formula>100</formula>
    </cfRule>
    <cfRule type="cellIs" dxfId="22" priority="5" operator="between">
      <formula>15</formula>
      <formula>24.99</formula>
    </cfRule>
  </conditionalFormatting>
  <conditionalFormatting sqref="I218:K250">
    <cfRule type="cellIs" dxfId="21" priority="3" operator="between">
      <formula>"-"</formula>
      <formula>"-"</formula>
    </cfRule>
  </conditionalFormatting>
  <hyperlinks>
    <hyperlink ref="I1" location="INDICE!A1" tooltip="Índice" display="Índice"/>
    <hyperlink ref="A3" location="'Cuadro 15.16'!A58:G103" display="Estimaciones puntuales"/>
    <hyperlink ref="A4" location="'Cuadro 15.16'!A110:G154" display="Observaciones muestrales"/>
    <hyperlink ref="A5" location="'Cuadro 15.16'!A158:G202" display="Coeficiente de variación"/>
    <hyperlink ref="A6" location="'Cuadro 15.16'!A206:G250" display="Error estándar"/>
    <hyperlink ref="I108" location="'Cuadro 15.16'!A1" tooltip="Ir al inicio" display="Ir al inicio"/>
    <hyperlink ref="C16" location="B15" tooltip="CV: 31396076" display="B15"/>
    <hyperlink ref="E16" location="D15" tooltip="CV: .42" display="D15"/>
    <hyperlink ref="F16" location="E15" tooltip="CV: 1.78" display="E15"/>
    <hyperlink ref="G16" location="F15" tooltip="CV: 5.93" display="F15"/>
    <hyperlink ref="H16" location="G15" tooltip="CV: 3.08" display="G15"/>
    <hyperlink ref="C17" location="B16" tooltip="CV: 317625" display="B16"/>
    <hyperlink ref="E17" location="D16" tooltip="CV: .41" display="D16"/>
    <hyperlink ref="F17" location="E16" tooltip="CV: 30.16" display="E16"/>
    <hyperlink ref="G17" location="F16" tooltip="CV: 58.11" display="F16"/>
    <hyperlink ref="H17" location="G16" tooltip="CV: 26.29" display="G16"/>
    <hyperlink ref="C18" location="B17" tooltip="CV: 1006161" display="B17"/>
    <hyperlink ref="E18" location="D17" tooltip="CV: 1.86" display="D17"/>
    <hyperlink ref="F18" location="E17" tooltip="CV: 8.85" display="E17"/>
    <hyperlink ref="G18" location="F17" tooltip="CV: 38.07" display="F17"/>
    <hyperlink ref="H18" location="G17" tooltip="CV: 12.13" display="G17"/>
    <hyperlink ref="C19" location="B18" tooltip="CV: 214426" display="B18"/>
    <hyperlink ref="E19" location="D18" tooltip="CV: 2.36" display="D18"/>
    <hyperlink ref="F19" location="E18" tooltip="CV: 8" display="E18"/>
    <hyperlink ref="H19" location="G18" tooltip="CV: 18.72" display="G18"/>
    <hyperlink ref="C20" location="B19" tooltip="CV: 235881" display="B19"/>
    <hyperlink ref="E20" location="D19" tooltip="CV: 14.1" display="D19"/>
    <hyperlink ref="F20" location="E19" tooltip="CV: 1.38" display="E19"/>
    <hyperlink ref="G20" location="F19" tooltip="CV: 23.4" display="F19"/>
    <hyperlink ref="H20" location="G19" tooltip="CV: 14.77" display="G19"/>
    <hyperlink ref="C21" location="B20" tooltip="CV: 791122" display="B20"/>
    <hyperlink ref="E21" location="D20" tooltip="CV: 1.16" display="D20"/>
    <hyperlink ref="F21" location="E20" tooltip="CV: 9.96" display="E20"/>
    <hyperlink ref="H21" location="G20" tooltip="CV: 27.99" display="G20"/>
    <hyperlink ref="C22" location="B21" tooltip="CV: 199953" display="B21"/>
    <hyperlink ref="E22" location="D21" tooltip="CV: 1.28" display="D21"/>
    <hyperlink ref="F22" location="E21" tooltip="CV: 16.55" display="E21"/>
    <hyperlink ref="G22" location="F21" tooltip="CV: 29.3" display="F21"/>
    <hyperlink ref="H22" location="G21" tooltip="CV: 23.88" display="G21"/>
    <hyperlink ref="C23" location="B22" tooltip="CV: 1236549" display="B22"/>
    <hyperlink ref="E23" location="D22" tooltip="CV: 3.97" display="D22"/>
    <hyperlink ref="F23" location="E22" tooltip="CV: 7.87" display="E22"/>
    <hyperlink ref="G23" location="F22" tooltip="CV: 21.22" display="F22"/>
    <hyperlink ref="H23" location="G22" tooltip="CV: 14.96" display="G22"/>
    <hyperlink ref="C24" location="B23" tooltip="CV: 1079990" display="B23"/>
    <hyperlink ref="E24" location="D23" tooltip="CV: 1.19" display="D23"/>
    <hyperlink ref="F24" location="E23" tooltip="CV: 13.82" display="E23"/>
    <hyperlink ref="G24" location="F23" tooltip="CV: 34.31" display="F23"/>
    <hyperlink ref="H24" location="G23" tooltip="CV: 10.79" display="G23"/>
    <hyperlink ref="C25" location="B24" tooltip="CV: 2605235" display="B24"/>
    <hyperlink ref="E25" location="D24" tooltip="CV: .43" display="D24"/>
    <hyperlink ref="F25" location="E24" tooltip="CV: 16.49" display="E24"/>
    <hyperlink ref="G25" location="F24" tooltip="CV: 42.29" display="F24"/>
    <hyperlink ref="H25" location="G24" tooltip="CV: 0" display="G24"/>
    <hyperlink ref="C26" location="B25" tooltip="CV: 461749" display="B25"/>
    <hyperlink ref="E26" location="D25" tooltip="CV: 2.16" display="D25"/>
    <hyperlink ref="F26" location="E25" tooltip="CV: 8.86" display="E25"/>
    <hyperlink ref="H26" location="G25" tooltip="CV: 13.71" display="G25"/>
    <hyperlink ref="C27" location="B26" tooltip="CV: 1345905" display="B26"/>
    <hyperlink ref="E27" location="D26" tooltip="CV: 2.06" display="D26"/>
    <hyperlink ref="F27" location="E26" tooltip="CV: 10.88" display="E26"/>
    <hyperlink ref="G27" location="F26" tooltip="CV: 37.95" display="F26"/>
    <hyperlink ref="H27" location="G26" tooltip="CV: 16.17" display="G26"/>
    <hyperlink ref="C28" location="B27" tooltip="CV: 888940" display="B27"/>
    <hyperlink ref="E28" location="D27" tooltip="CV: 3.52" display="D27"/>
    <hyperlink ref="F28" location="E27" tooltip="CV: 5.6" display="E27"/>
    <hyperlink ref="G28" location="F27" tooltip="CV: 16.27" display="F27"/>
    <hyperlink ref="H28" location="G27" tooltip="CV: 9.73" display="G27"/>
    <hyperlink ref="C29" location="B28" tooltip="CV: 757585" display="B28"/>
    <hyperlink ref="E29" location="D28" tooltip="CV: 3.1" display="D28"/>
    <hyperlink ref="F29" location="E28" tooltip="CV: 8.18" display="E28"/>
    <hyperlink ref="G29" location="F28" tooltip="CV: 20.57" display="F28"/>
    <hyperlink ref="H29" location="G28" tooltip="CV: 12.84" display="G28"/>
    <hyperlink ref="C30" location="B29" tooltip="CV: 2000903" display="B29"/>
    <hyperlink ref="E30" location="D29" tooltip="CV: 1.11" display="D29"/>
    <hyperlink ref="F30" location="E29" tooltip="CV: 21.3" display="E29"/>
    <hyperlink ref="G30" location="F29" tooltip="CV: 25.3" display="F29"/>
    <hyperlink ref="H30" location="G29" tooltip="CV: 27.46" display="G29"/>
    <hyperlink ref="C31" location="B30" tooltip="CV: 4006788" display="B30"/>
    <hyperlink ref="E31" location="D30" tooltip="CV: 1.53" display="D30"/>
    <hyperlink ref="F31" location="E30" tooltip="CV: 12.37" display="E30"/>
    <hyperlink ref="G31" location="F30" tooltip="CV: 17.96" display="F30"/>
    <hyperlink ref="H31" location="G30" tooltip="CV: 13.18" display="G30"/>
    <hyperlink ref="C32" location="B31" tooltip="CV: 1167410" display="B31"/>
    <hyperlink ref="E32" location="D31" tooltip="CV: 1.88" display="D31"/>
    <hyperlink ref="F32" location="E31" tooltip="CV: 8.93" display="E31"/>
    <hyperlink ref="G32" location="F31" tooltip="CV: 14.21" display="F31"/>
    <hyperlink ref="H32" location="G31" tooltip="CV: 11.36" display="G31"/>
    <hyperlink ref="C33" location="B32" tooltip="CV: 513504" display="B32"/>
    <hyperlink ref="E33" location="D32" tooltip="CV: 2.73" display="D32"/>
    <hyperlink ref="F33" location="E32" tooltip="CV: 6.71" display="E32"/>
    <hyperlink ref="G33" location="F32" tooltip="CV: 15.36" display="F32"/>
    <hyperlink ref="H33" location="G32" tooltip="CV: 18.33" display="G32"/>
    <hyperlink ref="C34" location="B33" tooltip="CV: 336906" display="B33"/>
    <hyperlink ref="E34" location="D33" tooltip="CV: 3.3" display="D33"/>
    <hyperlink ref="F34" location="E33" tooltip="CV: 8.1" display="E33"/>
    <hyperlink ref="G34" location="F33" tooltip="CV: 30.27" display="F33"/>
    <hyperlink ref="H34" location="G33" tooltip="CV: 25.43" display="G33"/>
    <hyperlink ref="C35" location="B34" tooltip="CV: 1326257" display="B34"/>
    <hyperlink ref="E35" location="D34" tooltip="CV: 1.39" display="D34"/>
    <hyperlink ref="F35" location="E34" tooltip="CV: 21.48" display="E34"/>
    <hyperlink ref="G35" location="F34" tooltip="CV: 0" display="F34"/>
    <hyperlink ref="H35" location="G34" tooltip="CV: 38.01" display="G34"/>
    <hyperlink ref="C36" location="B35" tooltip="CV: 996365" display="B35"/>
    <hyperlink ref="E36" location="D35" tooltip="CV: 4.83" display="D35"/>
    <hyperlink ref="F36" location="E35" tooltip="CV: 6.54" display="E35"/>
    <hyperlink ref="G36" location="F35" tooltip="CV: 25.8" display="F35"/>
    <hyperlink ref="H36" location="G35" tooltip="CV: 8.53" display="G35"/>
    <hyperlink ref="C37" location="B36" tooltip="CV: 1479828" display="B36"/>
    <hyperlink ref="E37" location="D36" tooltip="CV: 1.96" display="D36"/>
    <hyperlink ref="F37" location="E36" tooltip="CV: 10.28" display="E36"/>
    <hyperlink ref="G37" location="F36" tooltip="CV: 15.34" display="F36"/>
    <hyperlink ref="H37" location="G36" tooltip="CV: 11.61" display="G36"/>
    <hyperlink ref="C38" location="B37" tooltip="CV: 515095" display="B37"/>
    <hyperlink ref="E38" location="D37" tooltip="CV: 1.75" display="D37"/>
    <hyperlink ref="F38" location="E37" tooltip="CV: 7.96" display="E37"/>
    <hyperlink ref="G38" location="F37" tooltip="CV: 27.23" display="F37"/>
    <hyperlink ref="H38" location="G37" tooltip="CV: 13.79" display="G37"/>
    <hyperlink ref="C39" location="B38" tooltip="CV: 439744" display="B38"/>
    <hyperlink ref="E39" location="D38" tooltip="CV: 2.63" display="D38"/>
    <hyperlink ref="F39" location="E38" tooltip="CV: 5.76" display="E38"/>
    <hyperlink ref="G39" location="F38" tooltip="CV: 37.55" display="F38"/>
    <hyperlink ref="H39" location="G38" tooltip="CV: 26.05" display="G38"/>
    <hyperlink ref="C40" location="B39" tooltip="CV: 706541" display="B39"/>
    <hyperlink ref="E40" location="D39" tooltip="CV: 2.04" display="D39"/>
    <hyperlink ref="F40" location="E39" tooltip="CV: 7.95" display="E39"/>
    <hyperlink ref="G40" location="F39" tooltip="CV: 20.86" display="F39"/>
    <hyperlink ref="H40" location="G39" tooltip="CV: 7.75" display="G39"/>
    <hyperlink ref="C41" location="B40" tooltip="CV: 784872" display="B40"/>
    <hyperlink ref="E41" location="D40" tooltip="CV: 1.45" display="D40"/>
    <hyperlink ref="F41" location="E40" tooltip="CV: 9.37" display="E40"/>
    <hyperlink ref="G41" location="F40" tooltip="CV: 26.32" display="F40"/>
    <hyperlink ref="H41" location="G40" tooltip="CV: 12.78" display="G40"/>
    <hyperlink ref="C42" location="B41" tooltip="CV: 831367" display="B41"/>
    <hyperlink ref="E42" location="D41" tooltip="CV: 1.92" display="D41"/>
    <hyperlink ref="F42" location="E41" tooltip="CV: 11.5" display="E41"/>
    <hyperlink ref="G42" location="F41" tooltip="CV: 42.24" display="F41"/>
    <hyperlink ref="H42" location="G41" tooltip="CV: 12.18" display="G41"/>
    <hyperlink ref="C43" location="B42" tooltip="CV: 606811" display="B42"/>
    <hyperlink ref="E43" location="D42" tooltip="CV: 4.07" display="D42"/>
    <hyperlink ref="F43" location="E42" tooltip="CV: 4.32" display="E42"/>
    <hyperlink ref="G43" location="F42" tooltip="CV: 21.74" display="F42"/>
    <hyperlink ref="H43" location="G42" tooltip="CV: 15.63" display="G42"/>
    <hyperlink ref="C44" location="B43" tooltip="CV: 988572" display="B43"/>
    <hyperlink ref="E44" location="D43" tooltip="CV: 1.12" display="D43"/>
    <hyperlink ref="F44" location="E43" tooltip="CV: 11.23" display="E43"/>
    <hyperlink ref="G44" location="F43" tooltip="CV: 57.47" display="F43"/>
    <hyperlink ref="H44" location="G43" tooltip="CV: 9.24" display="G43"/>
    <hyperlink ref="C45" location="B44" tooltip="CV: 300673" display="B44"/>
    <hyperlink ref="E45" location="D44" tooltip="CV: 1.03" display="D44"/>
    <hyperlink ref="F45" location="E44" tooltip="CV: 13.97" display="E44"/>
    <hyperlink ref="G45" location="F44" tooltip="CV: 16.45" display="F44"/>
    <hyperlink ref="H45" location="G44" tooltip="CV: 14.23" display="G44"/>
    <hyperlink ref="C46" location="B45" tooltip="CV: 2288611" display="B45"/>
    <hyperlink ref="E46" location="D45" tooltip="CV: 3.3" display="D45"/>
    <hyperlink ref="F46" location="E45" tooltip="CV: 7.95" display="E45"/>
    <hyperlink ref="G46" location="F45" tooltip="CV: 14.82" display="F45"/>
    <hyperlink ref="H46" location="G45" tooltip="CV: 13.2" display="G45"/>
    <hyperlink ref="C47" location="B46" tooltip="CV: 553582" display="B46"/>
    <hyperlink ref="E47" location="D46" tooltip="CV: 14.65" display="D46"/>
    <hyperlink ref="F47" location="E46" tooltip="CV: 1.46" display="E46"/>
    <hyperlink ref="G47" location="F46" tooltip="CV: 25.39" display="F46"/>
    <hyperlink ref="H47" location="G46" tooltip="CV: 7.77" display="G46"/>
    <hyperlink ref="C48" location="B47" tooltip="CV: 411126" display="B47"/>
    <hyperlink ref="E48" location="D47" tooltip="CV: 2.38" display="D47"/>
    <hyperlink ref="F48" location="E47" tooltip="CV: 10.83" display="E47"/>
    <hyperlink ref="G48" location="F47" tooltip="CV: 24.24" display="F47"/>
    <hyperlink ref="H48" location="G47" tooltip="CV: 12.95" display="G47"/>
    <hyperlink ref="A3:B3" location="'Cuadro 15.16'!A60:H107" tooltip="Estimaciones puntuales" display="Estimaciones puntuales"/>
    <hyperlink ref="A4:B4" location="'Cuadro 15.16'!A111:H156" tooltip="Observaciones muestrales" display="Observaciones muestrales"/>
    <hyperlink ref="A5:B5" location="'Cuadro 15.16'!A160:H206" tooltip="Coeficiente de variación (%)" display="Coeficiente de variación (%)"/>
    <hyperlink ref="A6:B6" location="'Cuadro 15.16'!A210:H255" tooltip="Error estándar" display="Error estándar"/>
    <hyperlink ref="I157" location="'Cuadro 15.16'!A1" tooltip="Ir al inicio" display="Ir al inicio"/>
    <hyperlink ref="I207" location="'Cuadro 15.16'!A1" tooltip="Ir al inicio" display="Ir al inicio"/>
    <hyperlink ref="I256" location="'Cuadro 15.16'!A1" tooltip="Ir al inicio" display="Ir al inicio"/>
  </hyperlinks>
  <pageMargins left="0.7" right="0.7" top="0.75" bottom="0.75" header="0.3" footer="0.3"/>
  <pageSetup scale="1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412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7.5703125" style="50" customWidth="1"/>
    <col min="4" max="4" width="1.7109375" style="50" customWidth="1"/>
    <col min="5" max="8" width="23.7109375" style="50" customWidth="1"/>
    <col min="9" max="9" width="18.7109375" style="50" customWidth="1"/>
    <col min="10" max="257" width="11.42578125" style="50"/>
    <col min="258" max="258" width="28.5703125" style="50" customWidth="1"/>
    <col min="259" max="259" width="17.5703125" style="50" customWidth="1"/>
    <col min="260" max="260" width="1.7109375" style="50" customWidth="1"/>
    <col min="261" max="263" width="21.5703125" style="50" customWidth="1"/>
    <col min="264" max="264" width="20.42578125" style="50" customWidth="1"/>
    <col min="265" max="265" width="18.7109375" style="50" customWidth="1"/>
    <col min="266" max="513" width="11.42578125" style="50"/>
    <col min="514" max="514" width="28.5703125" style="50" customWidth="1"/>
    <col min="515" max="515" width="17.5703125" style="50" customWidth="1"/>
    <col min="516" max="516" width="1.7109375" style="50" customWidth="1"/>
    <col min="517" max="519" width="21.5703125" style="50" customWidth="1"/>
    <col min="520" max="520" width="20.42578125" style="50" customWidth="1"/>
    <col min="521" max="521" width="18.7109375" style="50" customWidth="1"/>
    <col min="522" max="769" width="11.42578125" style="50"/>
    <col min="770" max="770" width="28.5703125" style="50" customWidth="1"/>
    <col min="771" max="771" width="17.5703125" style="50" customWidth="1"/>
    <col min="772" max="772" width="1.7109375" style="50" customWidth="1"/>
    <col min="773" max="775" width="21.5703125" style="50" customWidth="1"/>
    <col min="776" max="776" width="20.42578125" style="50" customWidth="1"/>
    <col min="777" max="777" width="18.7109375" style="50" customWidth="1"/>
    <col min="778" max="1025" width="11.42578125" style="50"/>
    <col min="1026" max="1026" width="28.5703125" style="50" customWidth="1"/>
    <col min="1027" max="1027" width="17.5703125" style="50" customWidth="1"/>
    <col min="1028" max="1028" width="1.7109375" style="50" customWidth="1"/>
    <col min="1029" max="1031" width="21.5703125" style="50" customWidth="1"/>
    <col min="1032" max="1032" width="20.42578125" style="50" customWidth="1"/>
    <col min="1033" max="1033" width="18.7109375" style="50" customWidth="1"/>
    <col min="1034" max="1281" width="11.42578125" style="50"/>
    <col min="1282" max="1282" width="28.5703125" style="50" customWidth="1"/>
    <col min="1283" max="1283" width="17.5703125" style="50" customWidth="1"/>
    <col min="1284" max="1284" width="1.7109375" style="50" customWidth="1"/>
    <col min="1285" max="1287" width="21.5703125" style="50" customWidth="1"/>
    <col min="1288" max="1288" width="20.42578125" style="50" customWidth="1"/>
    <col min="1289" max="1289" width="18.7109375" style="50" customWidth="1"/>
    <col min="1290" max="1537" width="11.42578125" style="50"/>
    <col min="1538" max="1538" width="28.5703125" style="50" customWidth="1"/>
    <col min="1539" max="1539" width="17.5703125" style="50" customWidth="1"/>
    <col min="1540" max="1540" width="1.7109375" style="50" customWidth="1"/>
    <col min="1541" max="1543" width="21.5703125" style="50" customWidth="1"/>
    <col min="1544" max="1544" width="20.42578125" style="50" customWidth="1"/>
    <col min="1545" max="1545" width="18.7109375" style="50" customWidth="1"/>
    <col min="1546" max="1793" width="11.42578125" style="50"/>
    <col min="1794" max="1794" width="28.5703125" style="50" customWidth="1"/>
    <col min="1795" max="1795" width="17.5703125" style="50" customWidth="1"/>
    <col min="1796" max="1796" width="1.7109375" style="50" customWidth="1"/>
    <col min="1797" max="1799" width="21.5703125" style="50" customWidth="1"/>
    <col min="1800" max="1800" width="20.42578125" style="50" customWidth="1"/>
    <col min="1801" max="1801" width="18.7109375" style="50" customWidth="1"/>
    <col min="1802" max="2049" width="11.42578125" style="50"/>
    <col min="2050" max="2050" width="28.5703125" style="50" customWidth="1"/>
    <col min="2051" max="2051" width="17.5703125" style="50" customWidth="1"/>
    <col min="2052" max="2052" width="1.7109375" style="50" customWidth="1"/>
    <col min="2053" max="2055" width="21.5703125" style="50" customWidth="1"/>
    <col min="2056" max="2056" width="20.42578125" style="50" customWidth="1"/>
    <col min="2057" max="2057" width="18.7109375" style="50" customWidth="1"/>
    <col min="2058" max="2305" width="11.42578125" style="50"/>
    <col min="2306" max="2306" width="28.5703125" style="50" customWidth="1"/>
    <col min="2307" max="2307" width="17.5703125" style="50" customWidth="1"/>
    <col min="2308" max="2308" width="1.7109375" style="50" customWidth="1"/>
    <col min="2309" max="2311" width="21.5703125" style="50" customWidth="1"/>
    <col min="2312" max="2312" width="20.42578125" style="50" customWidth="1"/>
    <col min="2313" max="2313" width="18.7109375" style="50" customWidth="1"/>
    <col min="2314" max="2561" width="11.42578125" style="50"/>
    <col min="2562" max="2562" width="28.5703125" style="50" customWidth="1"/>
    <col min="2563" max="2563" width="17.5703125" style="50" customWidth="1"/>
    <col min="2564" max="2564" width="1.7109375" style="50" customWidth="1"/>
    <col min="2565" max="2567" width="21.5703125" style="50" customWidth="1"/>
    <col min="2568" max="2568" width="20.42578125" style="50" customWidth="1"/>
    <col min="2569" max="2569" width="18.7109375" style="50" customWidth="1"/>
    <col min="2570" max="2817" width="11.42578125" style="50"/>
    <col min="2818" max="2818" width="28.5703125" style="50" customWidth="1"/>
    <col min="2819" max="2819" width="17.5703125" style="50" customWidth="1"/>
    <col min="2820" max="2820" width="1.7109375" style="50" customWidth="1"/>
    <col min="2821" max="2823" width="21.5703125" style="50" customWidth="1"/>
    <col min="2824" max="2824" width="20.42578125" style="50" customWidth="1"/>
    <col min="2825" max="2825" width="18.7109375" style="50" customWidth="1"/>
    <col min="2826" max="3073" width="11.42578125" style="50"/>
    <col min="3074" max="3074" width="28.5703125" style="50" customWidth="1"/>
    <col min="3075" max="3075" width="17.5703125" style="50" customWidth="1"/>
    <col min="3076" max="3076" width="1.7109375" style="50" customWidth="1"/>
    <col min="3077" max="3079" width="21.5703125" style="50" customWidth="1"/>
    <col min="3080" max="3080" width="20.42578125" style="50" customWidth="1"/>
    <col min="3081" max="3081" width="18.7109375" style="50" customWidth="1"/>
    <col min="3082" max="3329" width="11.42578125" style="50"/>
    <col min="3330" max="3330" width="28.5703125" style="50" customWidth="1"/>
    <col min="3331" max="3331" width="17.5703125" style="50" customWidth="1"/>
    <col min="3332" max="3332" width="1.7109375" style="50" customWidth="1"/>
    <col min="3333" max="3335" width="21.5703125" style="50" customWidth="1"/>
    <col min="3336" max="3336" width="20.42578125" style="50" customWidth="1"/>
    <col min="3337" max="3337" width="18.7109375" style="50" customWidth="1"/>
    <col min="3338" max="3585" width="11.42578125" style="50"/>
    <col min="3586" max="3586" width="28.5703125" style="50" customWidth="1"/>
    <col min="3587" max="3587" width="17.5703125" style="50" customWidth="1"/>
    <col min="3588" max="3588" width="1.7109375" style="50" customWidth="1"/>
    <col min="3589" max="3591" width="21.5703125" style="50" customWidth="1"/>
    <col min="3592" max="3592" width="20.42578125" style="50" customWidth="1"/>
    <col min="3593" max="3593" width="18.7109375" style="50" customWidth="1"/>
    <col min="3594" max="3841" width="11.42578125" style="50"/>
    <col min="3842" max="3842" width="28.5703125" style="50" customWidth="1"/>
    <col min="3843" max="3843" width="17.5703125" style="50" customWidth="1"/>
    <col min="3844" max="3844" width="1.7109375" style="50" customWidth="1"/>
    <col min="3845" max="3847" width="21.5703125" style="50" customWidth="1"/>
    <col min="3848" max="3848" width="20.42578125" style="50" customWidth="1"/>
    <col min="3849" max="3849" width="18.7109375" style="50" customWidth="1"/>
    <col min="3850" max="4097" width="11.42578125" style="50"/>
    <col min="4098" max="4098" width="28.5703125" style="50" customWidth="1"/>
    <col min="4099" max="4099" width="17.5703125" style="50" customWidth="1"/>
    <col min="4100" max="4100" width="1.7109375" style="50" customWidth="1"/>
    <col min="4101" max="4103" width="21.5703125" style="50" customWidth="1"/>
    <col min="4104" max="4104" width="20.42578125" style="50" customWidth="1"/>
    <col min="4105" max="4105" width="18.7109375" style="50" customWidth="1"/>
    <col min="4106" max="4353" width="11.42578125" style="50"/>
    <col min="4354" max="4354" width="28.5703125" style="50" customWidth="1"/>
    <col min="4355" max="4355" width="17.5703125" style="50" customWidth="1"/>
    <col min="4356" max="4356" width="1.7109375" style="50" customWidth="1"/>
    <col min="4357" max="4359" width="21.5703125" style="50" customWidth="1"/>
    <col min="4360" max="4360" width="20.42578125" style="50" customWidth="1"/>
    <col min="4361" max="4361" width="18.7109375" style="50" customWidth="1"/>
    <col min="4362" max="4609" width="11.42578125" style="50"/>
    <col min="4610" max="4610" width="28.5703125" style="50" customWidth="1"/>
    <col min="4611" max="4611" width="17.5703125" style="50" customWidth="1"/>
    <col min="4612" max="4612" width="1.7109375" style="50" customWidth="1"/>
    <col min="4613" max="4615" width="21.5703125" style="50" customWidth="1"/>
    <col min="4616" max="4616" width="20.42578125" style="50" customWidth="1"/>
    <col min="4617" max="4617" width="18.7109375" style="50" customWidth="1"/>
    <col min="4618" max="4865" width="11.42578125" style="50"/>
    <col min="4866" max="4866" width="28.5703125" style="50" customWidth="1"/>
    <col min="4867" max="4867" width="17.5703125" style="50" customWidth="1"/>
    <col min="4868" max="4868" width="1.7109375" style="50" customWidth="1"/>
    <col min="4869" max="4871" width="21.5703125" style="50" customWidth="1"/>
    <col min="4872" max="4872" width="20.42578125" style="50" customWidth="1"/>
    <col min="4873" max="4873" width="18.7109375" style="50" customWidth="1"/>
    <col min="4874" max="5121" width="11.42578125" style="50"/>
    <col min="5122" max="5122" width="28.5703125" style="50" customWidth="1"/>
    <col min="5123" max="5123" width="17.5703125" style="50" customWidth="1"/>
    <col min="5124" max="5124" width="1.7109375" style="50" customWidth="1"/>
    <col min="5125" max="5127" width="21.5703125" style="50" customWidth="1"/>
    <col min="5128" max="5128" width="20.42578125" style="50" customWidth="1"/>
    <col min="5129" max="5129" width="18.7109375" style="50" customWidth="1"/>
    <col min="5130" max="5377" width="11.42578125" style="50"/>
    <col min="5378" max="5378" width="28.5703125" style="50" customWidth="1"/>
    <col min="5379" max="5379" width="17.5703125" style="50" customWidth="1"/>
    <col min="5380" max="5380" width="1.7109375" style="50" customWidth="1"/>
    <col min="5381" max="5383" width="21.5703125" style="50" customWidth="1"/>
    <col min="5384" max="5384" width="20.42578125" style="50" customWidth="1"/>
    <col min="5385" max="5385" width="18.7109375" style="50" customWidth="1"/>
    <col min="5386" max="5633" width="11.42578125" style="50"/>
    <col min="5634" max="5634" width="28.5703125" style="50" customWidth="1"/>
    <col min="5635" max="5635" width="17.5703125" style="50" customWidth="1"/>
    <col min="5636" max="5636" width="1.7109375" style="50" customWidth="1"/>
    <col min="5637" max="5639" width="21.5703125" style="50" customWidth="1"/>
    <col min="5640" max="5640" width="20.42578125" style="50" customWidth="1"/>
    <col min="5641" max="5641" width="18.7109375" style="50" customWidth="1"/>
    <col min="5642" max="5889" width="11.42578125" style="50"/>
    <col min="5890" max="5890" width="28.5703125" style="50" customWidth="1"/>
    <col min="5891" max="5891" width="17.5703125" style="50" customWidth="1"/>
    <col min="5892" max="5892" width="1.7109375" style="50" customWidth="1"/>
    <col min="5893" max="5895" width="21.5703125" style="50" customWidth="1"/>
    <col min="5896" max="5896" width="20.42578125" style="50" customWidth="1"/>
    <col min="5897" max="5897" width="18.7109375" style="50" customWidth="1"/>
    <col min="5898" max="6145" width="11.42578125" style="50"/>
    <col min="6146" max="6146" width="28.5703125" style="50" customWidth="1"/>
    <col min="6147" max="6147" width="17.5703125" style="50" customWidth="1"/>
    <col min="6148" max="6148" width="1.7109375" style="50" customWidth="1"/>
    <col min="6149" max="6151" width="21.5703125" style="50" customWidth="1"/>
    <col min="6152" max="6152" width="20.42578125" style="50" customWidth="1"/>
    <col min="6153" max="6153" width="18.7109375" style="50" customWidth="1"/>
    <col min="6154" max="6401" width="11.42578125" style="50"/>
    <col min="6402" max="6402" width="28.5703125" style="50" customWidth="1"/>
    <col min="6403" max="6403" width="17.5703125" style="50" customWidth="1"/>
    <col min="6404" max="6404" width="1.7109375" style="50" customWidth="1"/>
    <col min="6405" max="6407" width="21.5703125" style="50" customWidth="1"/>
    <col min="6408" max="6408" width="20.42578125" style="50" customWidth="1"/>
    <col min="6409" max="6409" width="18.7109375" style="50" customWidth="1"/>
    <col min="6410" max="6657" width="11.42578125" style="50"/>
    <col min="6658" max="6658" width="28.5703125" style="50" customWidth="1"/>
    <col min="6659" max="6659" width="17.5703125" style="50" customWidth="1"/>
    <col min="6660" max="6660" width="1.7109375" style="50" customWidth="1"/>
    <col min="6661" max="6663" width="21.5703125" style="50" customWidth="1"/>
    <col min="6664" max="6664" width="20.42578125" style="50" customWidth="1"/>
    <col min="6665" max="6665" width="18.7109375" style="50" customWidth="1"/>
    <col min="6666" max="6913" width="11.42578125" style="50"/>
    <col min="6914" max="6914" width="28.5703125" style="50" customWidth="1"/>
    <col min="6915" max="6915" width="17.5703125" style="50" customWidth="1"/>
    <col min="6916" max="6916" width="1.7109375" style="50" customWidth="1"/>
    <col min="6917" max="6919" width="21.5703125" style="50" customWidth="1"/>
    <col min="6920" max="6920" width="20.42578125" style="50" customWidth="1"/>
    <col min="6921" max="6921" width="18.7109375" style="50" customWidth="1"/>
    <col min="6922" max="7169" width="11.42578125" style="50"/>
    <col min="7170" max="7170" width="28.5703125" style="50" customWidth="1"/>
    <col min="7171" max="7171" width="17.5703125" style="50" customWidth="1"/>
    <col min="7172" max="7172" width="1.7109375" style="50" customWidth="1"/>
    <col min="7173" max="7175" width="21.5703125" style="50" customWidth="1"/>
    <col min="7176" max="7176" width="20.42578125" style="50" customWidth="1"/>
    <col min="7177" max="7177" width="18.7109375" style="50" customWidth="1"/>
    <col min="7178" max="7425" width="11.42578125" style="50"/>
    <col min="7426" max="7426" width="28.5703125" style="50" customWidth="1"/>
    <col min="7427" max="7427" width="17.5703125" style="50" customWidth="1"/>
    <col min="7428" max="7428" width="1.7109375" style="50" customWidth="1"/>
    <col min="7429" max="7431" width="21.5703125" style="50" customWidth="1"/>
    <col min="7432" max="7432" width="20.42578125" style="50" customWidth="1"/>
    <col min="7433" max="7433" width="18.7109375" style="50" customWidth="1"/>
    <col min="7434" max="7681" width="11.42578125" style="50"/>
    <col min="7682" max="7682" width="28.5703125" style="50" customWidth="1"/>
    <col min="7683" max="7683" width="17.5703125" style="50" customWidth="1"/>
    <col min="7684" max="7684" width="1.7109375" style="50" customWidth="1"/>
    <col min="7685" max="7687" width="21.5703125" style="50" customWidth="1"/>
    <col min="7688" max="7688" width="20.42578125" style="50" customWidth="1"/>
    <col min="7689" max="7689" width="18.7109375" style="50" customWidth="1"/>
    <col min="7690" max="7937" width="11.42578125" style="50"/>
    <col min="7938" max="7938" width="28.5703125" style="50" customWidth="1"/>
    <col min="7939" max="7939" width="17.5703125" style="50" customWidth="1"/>
    <col min="7940" max="7940" width="1.7109375" style="50" customWidth="1"/>
    <col min="7941" max="7943" width="21.5703125" style="50" customWidth="1"/>
    <col min="7944" max="7944" width="20.42578125" style="50" customWidth="1"/>
    <col min="7945" max="7945" width="18.7109375" style="50" customWidth="1"/>
    <col min="7946" max="8193" width="11.42578125" style="50"/>
    <col min="8194" max="8194" width="28.5703125" style="50" customWidth="1"/>
    <col min="8195" max="8195" width="17.5703125" style="50" customWidth="1"/>
    <col min="8196" max="8196" width="1.7109375" style="50" customWidth="1"/>
    <col min="8197" max="8199" width="21.5703125" style="50" customWidth="1"/>
    <col min="8200" max="8200" width="20.42578125" style="50" customWidth="1"/>
    <col min="8201" max="8201" width="18.7109375" style="50" customWidth="1"/>
    <col min="8202" max="8449" width="11.42578125" style="50"/>
    <col min="8450" max="8450" width="28.5703125" style="50" customWidth="1"/>
    <col min="8451" max="8451" width="17.5703125" style="50" customWidth="1"/>
    <col min="8452" max="8452" width="1.7109375" style="50" customWidth="1"/>
    <col min="8453" max="8455" width="21.5703125" style="50" customWidth="1"/>
    <col min="8456" max="8456" width="20.42578125" style="50" customWidth="1"/>
    <col min="8457" max="8457" width="18.7109375" style="50" customWidth="1"/>
    <col min="8458" max="8705" width="11.42578125" style="50"/>
    <col min="8706" max="8706" width="28.5703125" style="50" customWidth="1"/>
    <col min="8707" max="8707" width="17.5703125" style="50" customWidth="1"/>
    <col min="8708" max="8708" width="1.7109375" style="50" customWidth="1"/>
    <col min="8709" max="8711" width="21.5703125" style="50" customWidth="1"/>
    <col min="8712" max="8712" width="20.42578125" style="50" customWidth="1"/>
    <col min="8713" max="8713" width="18.7109375" style="50" customWidth="1"/>
    <col min="8714" max="8961" width="11.42578125" style="50"/>
    <col min="8962" max="8962" width="28.5703125" style="50" customWidth="1"/>
    <col min="8963" max="8963" width="17.5703125" style="50" customWidth="1"/>
    <col min="8964" max="8964" width="1.7109375" style="50" customWidth="1"/>
    <col min="8965" max="8967" width="21.5703125" style="50" customWidth="1"/>
    <col min="8968" max="8968" width="20.42578125" style="50" customWidth="1"/>
    <col min="8969" max="8969" width="18.7109375" style="50" customWidth="1"/>
    <col min="8970" max="9217" width="11.42578125" style="50"/>
    <col min="9218" max="9218" width="28.5703125" style="50" customWidth="1"/>
    <col min="9219" max="9219" width="17.5703125" style="50" customWidth="1"/>
    <col min="9220" max="9220" width="1.7109375" style="50" customWidth="1"/>
    <col min="9221" max="9223" width="21.5703125" style="50" customWidth="1"/>
    <col min="9224" max="9224" width="20.42578125" style="50" customWidth="1"/>
    <col min="9225" max="9225" width="18.7109375" style="50" customWidth="1"/>
    <col min="9226" max="9473" width="11.42578125" style="50"/>
    <col min="9474" max="9474" width="28.5703125" style="50" customWidth="1"/>
    <col min="9475" max="9475" width="17.5703125" style="50" customWidth="1"/>
    <col min="9476" max="9476" width="1.7109375" style="50" customWidth="1"/>
    <col min="9477" max="9479" width="21.5703125" style="50" customWidth="1"/>
    <col min="9480" max="9480" width="20.42578125" style="50" customWidth="1"/>
    <col min="9481" max="9481" width="18.7109375" style="50" customWidth="1"/>
    <col min="9482" max="9729" width="11.42578125" style="50"/>
    <col min="9730" max="9730" width="28.5703125" style="50" customWidth="1"/>
    <col min="9731" max="9731" width="17.5703125" style="50" customWidth="1"/>
    <col min="9732" max="9732" width="1.7109375" style="50" customWidth="1"/>
    <col min="9733" max="9735" width="21.5703125" style="50" customWidth="1"/>
    <col min="9736" max="9736" width="20.42578125" style="50" customWidth="1"/>
    <col min="9737" max="9737" width="18.7109375" style="50" customWidth="1"/>
    <col min="9738" max="9985" width="11.42578125" style="50"/>
    <col min="9986" max="9986" width="28.5703125" style="50" customWidth="1"/>
    <col min="9987" max="9987" width="17.5703125" style="50" customWidth="1"/>
    <col min="9988" max="9988" width="1.7109375" style="50" customWidth="1"/>
    <col min="9989" max="9991" width="21.5703125" style="50" customWidth="1"/>
    <col min="9992" max="9992" width="20.42578125" style="50" customWidth="1"/>
    <col min="9993" max="9993" width="18.7109375" style="50" customWidth="1"/>
    <col min="9994" max="10241" width="11.42578125" style="50"/>
    <col min="10242" max="10242" width="28.5703125" style="50" customWidth="1"/>
    <col min="10243" max="10243" width="17.5703125" style="50" customWidth="1"/>
    <col min="10244" max="10244" width="1.7109375" style="50" customWidth="1"/>
    <col min="10245" max="10247" width="21.5703125" style="50" customWidth="1"/>
    <col min="10248" max="10248" width="20.42578125" style="50" customWidth="1"/>
    <col min="10249" max="10249" width="18.7109375" style="50" customWidth="1"/>
    <col min="10250" max="10497" width="11.42578125" style="50"/>
    <col min="10498" max="10498" width="28.5703125" style="50" customWidth="1"/>
    <col min="10499" max="10499" width="17.5703125" style="50" customWidth="1"/>
    <col min="10500" max="10500" width="1.7109375" style="50" customWidth="1"/>
    <col min="10501" max="10503" width="21.5703125" style="50" customWidth="1"/>
    <col min="10504" max="10504" width="20.42578125" style="50" customWidth="1"/>
    <col min="10505" max="10505" width="18.7109375" style="50" customWidth="1"/>
    <col min="10506" max="10753" width="11.42578125" style="50"/>
    <col min="10754" max="10754" width="28.5703125" style="50" customWidth="1"/>
    <col min="10755" max="10755" width="17.5703125" style="50" customWidth="1"/>
    <col min="10756" max="10756" width="1.7109375" style="50" customWidth="1"/>
    <col min="10757" max="10759" width="21.5703125" style="50" customWidth="1"/>
    <col min="10760" max="10760" width="20.42578125" style="50" customWidth="1"/>
    <col min="10761" max="10761" width="18.7109375" style="50" customWidth="1"/>
    <col min="10762" max="11009" width="11.42578125" style="50"/>
    <col min="11010" max="11010" width="28.5703125" style="50" customWidth="1"/>
    <col min="11011" max="11011" width="17.5703125" style="50" customWidth="1"/>
    <col min="11012" max="11012" width="1.7109375" style="50" customWidth="1"/>
    <col min="11013" max="11015" width="21.5703125" style="50" customWidth="1"/>
    <col min="11016" max="11016" width="20.42578125" style="50" customWidth="1"/>
    <col min="11017" max="11017" width="18.7109375" style="50" customWidth="1"/>
    <col min="11018" max="11265" width="11.42578125" style="50"/>
    <col min="11266" max="11266" width="28.5703125" style="50" customWidth="1"/>
    <col min="11267" max="11267" width="17.5703125" style="50" customWidth="1"/>
    <col min="11268" max="11268" width="1.7109375" style="50" customWidth="1"/>
    <col min="11269" max="11271" width="21.5703125" style="50" customWidth="1"/>
    <col min="11272" max="11272" width="20.42578125" style="50" customWidth="1"/>
    <col min="11273" max="11273" width="18.7109375" style="50" customWidth="1"/>
    <col min="11274" max="11521" width="11.42578125" style="50"/>
    <col min="11522" max="11522" width="28.5703125" style="50" customWidth="1"/>
    <col min="11523" max="11523" width="17.5703125" style="50" customWidth="1"/>
    <col min="11524" max="11524" width="1.7109375" style="50" customWidth="1"/>
    <col min="11525" max="11527" width="21.5703125" style="50" customWidth="1"/>
    <col min="11528" max="11528" width="20.42578125" style="50" customWidth="1"/>
    <col min="11529" max="11529" width="18.7109375" style="50" customWidth="1"/>
    <col min="11530" max="11777" width="11.42578125" style="50"/>
    <col min="11778" max="11778" width="28.5703125" style="50" customWidth="1"/>
    <col min="11779" max="11779" width="17.5703125" style="50" customWidth="1"/>
    <col min="11780" max="11780" width="1.7109375" style="50" customWidth="1"/>
    <col min="11781" max="11783" width="21.5703125" style="50" customWidth="1"/>
    <col min="11784" max="11784" width="20.42578125" style="50" customWidth="1"/>
    <col min="11785" max="11785" width="18.7109375" style="50" customWidth="1"/>
    <col min="11786" max="12033" width="11.42578125" style="50"/>
    <col min="12034" max="12034" width="28.5703125" style="50" customWidth="1"/>
    <col min="12035" max="12035" width="17.5703125" style="50" customWidth="1"/>
    <col min="12036" max="12036" width="1.7109375" style="50" customWidth="1"/>
    <col min="12037" max="12039" width="21.5703125" style="50" customWidth="1"/>
    <col min="12040" max="12040" width="20.42578125" style="50" customWidth="1"/>
    <col min="12041" max="12041" width="18.7109375" style="50" customWidth="1"/>
    <col min="12042" max="12289" width="11.42578125" style="50"/>
    <col min="12290" max="12290" width="28.5703125" style="50" customWidth="1"/>
    <col min="12291" max="12291" width="17.5703125" style="50" customWidth="1"/>
    <col min="12292" max="12292" width="1.7109375" style="50" customWidth="1"/>
    <col min="12293" max="12295" width="21.5703125" style="50" customWidth="1"/>
    <col min="12296" max="12296" width="20.42578125" style="50" customWidth="1"/>
    <col min="12297" max="12297" width="18.7109375" style="50" customWidth="1"/>
    <col min="12298" max="12545" width="11.42578125" style="50"/>
    <col min="12546" max="12546" width="28.5703125" style="50" customWidth="1"/>
    <col min="12547" max="12547" width="17.5703125" style="50" customWidth="1"/>
    <col min="12548" max="12548" width="1.7109375" style="50" customWidth="1"/>
    <col min="12549" max="12551" width="21.5703125" style="50" customWidth="1"/>
    <col min="12552" max="12552" width="20.42578125" style="50" customWidth="1"/>
    <col min="12553" max="12553" width="18.7109375" style="50" customWidth="1"/>
    <col min="12554" max="12801" width="11.42578125" style="50"/>
    <col min="12802" max="12802" width="28.5703125" style="50" customWidth="1"/>
    <col min="12803" max="12803" width="17.5703125" style="50" customWidth="1"/>
    <col min="12804" max="12804" width="1.7109375" style="50" customWidth="1"/>
    <col min="12805" max="12807" width="21.5703125" style="50" customWidth="1"/>
    <col min="12808" max="12808" width="20.42578125" style="50" customWidth="1"/>
    <col min="12809" max="12809" width="18.7109375" style="50" customWidth="1"/>
    <col min="12810" max="13057" width="11.42578125" style="50"/>
    <col min="13058" max="13058" width="28.5703125" style="50" customWidth="1"/>
    <col min="13059" max="13059" width="17.5703125" style="50" customWidth="1"/>
    <col min="13060" max="13060" width="1.7109375" style="50" customWidth="1"/>
    <col min="13061" max="13063" width="21.5703125" style="50" customWidth="1"/>
    <col min="13064" max="13064" width="20.42578125" style="50" customWidth="1"/>
    <col min="13065" max="13065" width="18.7109375" style="50" customWidth="1"/>
    <col min="13066" max="13313" width="11.42578125" style="50"/>
    <col min="13314" max="13314" width="28.5703125" style="50" customWidth="1"/>
    <col min="13315" max="13315" width="17.5703125" style="50" customWidth="1"/>
    <col min="13316" max="13316" width="1.7109375" style="50" customWidth="1"/>
    <col min="13317" max="13319" width="21.5703125" style="50" customWidth="1"/>
    <col min="13320" max="13320" width="20.42578125" style="50" customWidth="1"/>
    <col min="13321" max="13321" width="18.7109375" style="50" customWidth="1"/>
    <col min="13322" max="13569" width="11.42578125" style="50"/>
    <col min="13570" max="13570" width="28.5703125" style="50" customWidth="1"/>
    <col min="13571" max="13571" width="17.5703125" style="50" customWidth="1"/>
    <col min="13572" max="13572" width="1.7109375" style="50" customWidth="1"/>
    <col min="13573" max="13575" width="21.5703125" style="50" customWidth="1"/>
    <col min="13576" max="13576" width="20.42578125" style="50" customWidth="1"/>
    <col min="13577" max="13577" width="18.7109375" style="50" customWidth="1"/>
    <col min="13578" max="13825" width="11.42578125" style="50"/>
    <col min="13826" max="13826" width="28.5703125" style="50" customWidth="1"/>
    <col min="13827" max="13827" width="17.5703125" style="50" customWidth="1"/>
    <col min="13828" max="13828" width="1.7109375" style="50" customWidth="1"/>
    <col min="13829" max="13831" width="21.5703125" style="50" customWidth="1"/>
    <col min="13832" max="13832" width="20.42578125" style="50" customWidth="1"/>
    <col min="13833" max="13833" width="18.7109375" style="50" customWidth="1"/>
    <col min="13834" max="14081" width="11.42578125" style="50"/>
    <col min="14082" max="14082" width="28.5703125" style="50" customWidth="1"/>
    <col min="14083" max="14083" width="17.5703125" style="50" customWidth="1"/>
    <col min="14084" max="14084" width="1.7109375" style="50" customWidth="1"/>
    <col min="14085" max="14087" width="21.5703125" style="50" customWidth="1"/>
    <col min="14088" max="14088" width="20.42578125" style="50" customWidth="1"/>
    <col min="14089" max="14089" width="18.7109375" style="50" customWidth="1"/>
    <col min="14090" max="14337" width="11.42578125" style="50"/>
    <col min="14338" max="14338" width="28.5703125" style="50" customWidth="1"/>
    <col min="14339" max="14339" width="17.5703125" style="50" customWidth="1"/>
    <col min="14340" max="14340" width="1.7109375" style="50" customWidth="1"/>
    <col min="14341" max="14343" width="21.5703125" style="50" customWidth="1"/>
    <col min="14344" max="14344" width="20.42578125" style="50" customWidth="1"/>
    <col min="14345" max="14345" width="18.7109375" style="50" customWidth="1"/>
    <col min="14346" max="14593" width="11.42578125" style="50"/>
    <col min="14594" max="14594" width="28.5703125" style="50" customWidth="1"/>
    <col min="14595" max="14595" width="17.5703125" style="50" customWidth="1"/>
    <col min="14596" max="14596" width="1.7109375" style="50" customWidth="1"/>
    <col min="14597" max="14599" width="21.5703125" style="50" customWidth="1"/>
    <col min="14600" max="14600" width="20.42578125" style="50" customWidth="1"/>
    <col min="14601" max="14601" width="18.7109375" style="50" customWidth="1"/>
    <col min="14602" max="14849" width="11.42578125" style="50"/>
    <col min="14850" max="14850" width="28.5703125" style="50" customWidth="1"/>
    <col min="14851" max="14851" width="17.5703125" style="50" customWidth="1"/>
    <col min="14852" max="14852" width="1.7109375" style="50" customWidth="1"/>
    <col min="14853" max="14855" width="21.5703125" style="50" customWidth="1"/>
    <col min="14856" max="14856" width="20.42578125" style="50" customWidth="1"/>
    <col min="14857" max="14857" width="18.7109375" style="50" customWidth="1"/>
    <col min="14858" max="15105" width="11.42578125" style="50"/>
    <col min="15106" max="15106" width="28.5703125" style="50" customWidth="1"/>
    <col min="15107" max="15107" width="17.5703125" style="50" customWidth="1"/>
    <col min="15108" max="15108" width="1.7109375" style="50" customWidth="1"/>
    <col min="15109" max="15111" width="21.5703125" style="50" customWidth="1"/>
    <col min="15112" max="15112" width="20.42578125" style="50" customWidth="1"/>
    <col min="15113" max="15113" width="18.7109375" style="50" customWidth="1"/>
    <col min="15114" max="15361" width="11.42578125" style="50"/>
    <col min="15362" max="15362" width="28.5703125" style="50" customWidth="1"/>
    <col min="15363" max="15363" width="17.5703125" style="50" customWidth="1"/>
    <col min="15364" max="15364" width="1.7109375" style="50" customWidth="1"/>
    <col min="15365" max="15367" width="21.5703125" style="50" customWidth="1"/>
    <col min="15368" max="15368" width="20.42578125" style="50" customWidth="1"/>
    <col min="15369" max="15369" width="18.7109375" style="50" customWidth="1"/>
    <col min="15370" max="15617" width="11.42578125" style="50"/>
    <col min="15618" max="15618" width="28.5703125" style="50" customWidth="1"/>
    <col min="15619" max="15619" width="17.5703125" style="50" customWidth="1"/>
    <col min="15620" max="15620" width="1.7109375" style="50" customWidth="1"/>
    <col min="15621" max="15623" width="21.5703125" style="50" customWidth="1"/>
    <col min="15624" max="15624" width="20.42578125" style="50" customWidth="1"/>
    <col min="15625" max="15625" width="18.7109375" style="50" customWidth="1"/>
    <col min="15626" max="15873" width="11.42578125" style="50"/>
    <col min="15874" max="15874" width="28.5703125" style="50" customWidth="1"/>
    <col min="15875" max="15875" width="17.5703125" style="50" customWidth="1"/>
    <col min="15876" max="15876" width="1.7109375" style="50" customWidth="1"/>
    <col min="15877" max="15879" width="21.5703125" style="50" customWidth="1"/>
    <col min="15880" max="15880" width="20.42578125" style="50" customWidth="1"/>
    <col min="15881" max="15881" width="18.7109375" style="50" customWidth="1"/>
    <col min="15882" max="16129" width="11.42578125" style="50"/>
    <col min="16130" max="16130" width="28.5703125" style="50" customWidth="1"/>
    <col min="16131" max="16131" width="17.5703125" style="50" customWidth="1"/>
    <col min="16132" max="16132" width="1.7109375" style="50" customWidth="1"/>
    <col min="16133" max="16135" width="21.5703125" style="50" customWidth="1"/>
    <col min="16136" max="16136" width="20.42578125" style="50" customWidth="1"/>
    <col min="16137" max="16137" width="18.7109375" style="50" customWidth="1"/>
    <col min="16138" max="16384" width="11.42578125" style="50"/>
  </cols>
  <sheetData>
    <row r="1" spans="1:15" s="55" customFormat="1" ht="15" customHeight="1" x14ac:dyDescent="0.2">
      <c r="A1" s="344" t="s">
        <v>329</v>
      </c>
      <c r="B1" s="344"/>
      <c r="I1" s="138" t="s">
        <v>0</v>
      </c>
    </row>
    <row r="2" spans="1:15" ht="15" customHeight="1" x14ac:dyDescent="0.2"/>
    <row r="3" spans="1:15" ht="15" customHeight="1" x14ac:dyDescent="0.2">
      <c r="A3" s="708" t="s">
        <v>1</v>
      </c>
      <c r="B3" s="708"/>
    </row>
    <row r="4" spans="1:15" ht="15" customHeight="1" x14ac:dyDescent="0.2">
      <c r="A4" s="708" t="s">
        <v>2</v>
      </c>
      <c r="B4" s="708"/>
    </row>
    <row r="5" spans="1:15" ht="15" customHeight="1" x14ac:dyDescent="0.2">
      <c r="A5" s="708" t="s">
        <v>328</v>
      </c>
      <c r="B5" s="708"/>
    </row>
    <row r="6" spans="1:15" ht="15" customHeight="1" x14ac:dyDescent="0.2">
      <c r="A6" s="708" t="s">
        <v>3</v>
      </c>
      <c r="B6" s="708"/>
    </row>
    <row r="7" spans="1:15" ht="15" customHeight="1" x14ac:dyDescent="0.2"/>
    <row r="8" spans="1:15" ht="15" customHeight="1" x14ac:dyDescent="0.2"/>
    <row r="9" spans="1:15" ht="15" customHeight="1" x14ac:dyDescent="0.2">
      <c r="A9" s="61" t="s">
        <v>296</v>
      </c>
      <c r="B9" s="61"/>
      <c r="H9" s="141" t="s">
        <v>139</v>
      </c>
    </row>
    <row r="10" spans="1:15" ht="15" customHeight="1" x14ac:dyDescent="0.2">
      <c r="A10" s="61" t="s">
        <v>279</v>
      </c>
      <c r="B10" s="61"/>
    </row>
    <row r="11" spans="1:15" ht="6" customHeight="1" x14ac:dyDescent="0.2"/>
    <row r="12" spans="1:15" ht="15" customHeight="1" x14ac:dyDescent="0.2">
      <c r="A12" s="713" t="s">
        <v>4</v>
      </c>
      <c r="B12" s="713"/>
      <c r="C12" s="710" t="s">
        <v>50</v>
      </c>
      <c r="D12" s="546"/>
      <c r="E12" s="755" t="s">
        <v>140</v>
      </c>
      <c r="F12" s="755"/>
      <c r="G12" s="755"/>
      <c r="H12" s="753" t="s">
        <v>144</v>
      </c>
      <c r="I12" s="32"/>
      <c r="J12" s="32"/>
      <c r="K12" s="32"/>
      <c r="L12" s="32"/>
      <c r="M12" s="32"/>
      <c r="N12" s="32"/>
      <c r="O12" s="32"/>
    </row>
    <row r="13" spans="1:15" ht="15" customHeight="1" x14ac:dyDescent="0.2">
      <c r="A13" s="745"/>
      <c r="B13" s="745"/>
      <c r="C13" s="747"/>
      <c r="D13" s="608"/>
      <c r="E13" s="709" t="s">
        <v>232</v>
      </c>
      <c r="F13" s="709"/>
      <c r="G13" s="709"/>
      <c r="H13" s="756"/>
      <c r="I13" s="32"/>
      <c r="J13" s="32"/>
      <c r="K13" s="32"/>
      <c r="L13" s="32"/>
      <c r="M13" s="32"/>
      <c r="N13" s="32"/>
      <c r="O13" s="32"/>
    </row>
    <row r="14" spans="1:15" ht="15" customHeight="1" x14ac:dyDescent="0.2">
      <c r="A14" s="714"/>
      <c r="B14" s="714"/>
      <c r="C14" s="720"/>
      <c r="D14" s="15"/>
      <c r="E14" s="543" t="s">
        <v>141</v>
      </c>
      <c r="F14" s="543" t="s">
        <v>142</v>
      </c>
      <c r="G14" s="543" t="s">
        <v>143</v>
      </c>
      <c r="H14" s="711"/>
      <c r="I14" s="32"/>
      <c r="J14" s="32"/>
      <c r="K14" s="32"/>
      <c r="L14" s="32"/>
      <c r="M14" s="32"/>
      <c r="N14" s="32"/>
      <c r="O14" s="32"/>
    </row>
    <row r="15" spans="1:15" ht="6" customHeight="1" x14ac:dyDescent="0.2">
      <c r="A15" s="428"/>
      <c r="B15" s="429"/>
      <c r="C15" s="7"/>
      <c r="D15" s="7"/>
      <c r="E15" s="7"/>
      <c r="F15" s="7"/>
      <c r="G15" s="6"/>
      <c r="H15" s="6"/>
      <c r="I15" s="32"/>
      <c r="J15" s="32"/>
      <c r="K15" s="32"/>
      <c r="L15" s="32"/>
      <c r="M15" s="32"/>
    </row>
    <row r="16" spans="1:15" ht="15" customHeight="1" x14ac:dyDescent="0.2">
      <c r="A16" s="48" t="s">
        <v>5</v>
      </c>
      <c r="B16" s="48"/>
      <c r="C16" s="346">
        <v>31396076</v>
      </c>
      <c r="D16" s="48"/>
      <c r="E16" s="347">
        <v>66.599999999999994</v>
      </c>
      <c r="F16" s="347">
        <v>25.3</v>
      </c>
      <c r="G16" s="347">
        <v>5</v>
      </c>
      <c r="H16" s="347">
        <v>3.1</v>
      </c>
      <c r="I16" s="32"/>
      <c r="J16" s="32"/>
      <c r="K16" s="32"/>
      <c r="L16" s="32"/>
      <c r="M16" s="32"/>
    </row>
    <row r="17" spans="1:13" ht="15" customHeight="1" x14ac:dyDescent="0.2">
      <c r="A17" s="54" t="s">
        <v>6</v>
      </c>
      <c r="B17" s="54"/>
      <c r="C17" s="348">
        <v>317625</v>
      </c>
      <c r="D17" s="54"/>
      <c r="E17" s="349">
        <v>89.9</v>
      </c>
      <c r="F17" s="349">
        <v>8.9</v>
      </c>
      <c r="G17" s="525">
        <v>0.2</v>
      </c>
      <c r="H17" s="658">
        <v>1</v>
      </c>
      <c r="I17" s="32"/>
      <c r="J17" s="32"/>
      <c r="K17" s="32"/>
      <c r="L17" s="32"/>
      <c r="M17" s="32"/>
    </row>
    <row r="18" spans="1:13" ht="15" customHeight="1" x14ac:dyDescent="0.2">
      <c r="A18" s="54" t="s">
        <v>7</v>
      </c>
      <c r="B18" s="54"/>
      <c r="C18" s="348">
        <v>1006161</v>
      </c>
      <c r="D18" s="54"/>
      <c r="E18" s="349">
        <v>84.4</v>
      </c>
      <c r="F18" s="349">
        <v>8.6999999999999993</v>
      </c>
      <c r="G18" s="658">
        <v>5.8</v>
      </c>
      <c r="H18" s="658">
        <v>1.1000000000000001</v>
      </c>
      <c r="I18" s="32"/>
      <c r="J18" s="32"/>
      <c r="K18" s="32"/>
      <c r="L18" s="32"/>
      <c r="M18" s="32"/>
    </row>
    <row r="19" spans="1:13" ht="15" customHeight="1" x14ac:dyDescent="0.2">
      <c r="A19" s="54" t="s">
        <v>8</v>
      </c>
      <c r="B19" s="54"/>
      <c r="C19" s="348">
        <v>214426</v>
      </c>
      <c r="D19" s="54"/>
      <c r="E19" s="349">
        <v>76.099999999999994</v>
      </c>
      <c r="F19" s="349">
        <v>16.8</v>
      </c>
      <c r="G19" s="525">
        <v>2.4</v>
      </c>
      <c r="H19" s="525">
        <v>4.7</v>
      </c>
      <c r="I19" s="32"/>
      <c r="J19" s="32"/>
      <c r="K19" s="32"/>
      <c r="L19" s="32"/>
      <c r="M19" s="32"/>
    </row>
    <row r="20" spans="1:13" ht="15" customHeight="1" x14ac:dyDescent="0.2">
      <c r="A20" s="54" t="s">
        <v>9</v>
      </c>
      <c r="B20" s="54"/>
      <c r="C20" s="348">
        <v>235881</v>
      </c>
      <c r="D20" s="54"/>
      <c r="E20" s="349">
        <v>49.9</v>
      </c>
      <c r="F20" s="349">
        <v>42</v>
      </c>
      <c r="G20" s="658">
        <v>3</v>
      </c>
      <c r="H20" s="349">
        <v>5.0999999999999996</v>
      </c>
      <c r="I20" s="32"/>
      <c r="J20" s="32"/>
      <c r="K20" s="32"/>
      <c r="L20" s="32"/>
      <c r="M20" s="32"/>
    </row>
    <row r="21" spans="1:13" ht="15" customHeight="1" x14ac:dyDescent="0.2">
      <c r="A21" s="54" t="s">
        <v>10</v>
      </c>
      <c r="B21" s="54"/>
      <c r="C21" s="348">
        <v>791122</v>
      </c>
      <c r="D21" s="54"/>
      <c r="E21" s="349">
        <v>84.7</v>
      </c>
      <c r="F21" s="349">
        <v>11.9</v>
      </c>
      <c r="G21" s="525">
        <v>2.2000000000000002</v>
      </c>
      <c r="H21" s="658">
        <v>1.2</v>
      </c>
      <c r="I21" s="32"/>
      <c r="J21" s="32"/>
      <c r="K21" s="32"/>
      <c r="L21" s="32"/>
      <c r="M21" s="32"/>
    </row>
    <row r="22" spans="1:13" ht="15" customHeight="1" x14ac:dyDescent="0.2">
      <c r="A22" s="54" t="s">
        <v>11</v>
      </c>
      <c r="B22" s="54"/>
      <c r="C22" s="348">
        <v>199953</v>
      </c>
      <c r="D22" s="54"/>
      <c r="E22" s="349">
        <v>71.8</v>
      </c>
      <c r="F22" s="349">
        <v>26.7</v>
      </c>
      <c r="G22" s="526">
        <v>0.1</v>
      </c>
      <c r="H22" s="658">
        <v>1.4</v>
      </c>
      <c r="I22" s="32"/>
      <c r="J22" s="32"/>
      <c r="K22" s="32"/>
      <c r="L22" s="32"/>
      <c r="M22" s="32"/>
    </row>
    <row r="23" spans="1:13" ht="15" customHeight="1" x14ac:dyDescent="0.2">
      <c r="A23" s="54" t="s">
        <v>12</v>
      </c>
      <c r="B23" s="54"/>
      <c r="C23" s="348">
        <v>1236549</v>
      </c>
      <c r="D23" s="54"/>
      <c r="E23" s="349">
        <v>28.8</v>
      </c>
      <c r="F23" s="349">
        <v>56.9</v>
      </c>
      <c r="G23" s="658">
        <v>10.7</v>
      </c>
      <c r="H23" s="349">
        <v>3.6</v>
      </c>
      <c r="I23" s="32"/>
      <c r="J23" s="32"/>
      <c r="K23" s="32"/>
      <c r="L23" s="32"/>
      <c r="M23" s="32"/>
    </row>
    <row r="24" spans="1:13" ht="15" customHeight="1" x14ac:dyDescent="0.2">
      <c r="A24" s="54" t="s">
        <v>13</v>
      </c>
      <c r="B24" s="54"/>
      <c r="C24" s="348">
        <v>1079990</v>
      </c>
      <c r="D24" s="54"/>
      <c r="E24" s="349">
        <v>88.6</v>
      </c>
      <c r="F24" s="349">
        <v>5.6</v>
      </c>
      <c r="G24" s="658">
        <v>3.6</v>
      </c>
      <c r="H24" s="658">
        <v>2.2000000000000002</v>
      </c>
      <c r="I24" s="32"/>
      <c r="J24" s="32"/>
      <c r="K24" s="32"/>
      <c r="L24" s="32"/>
      <c r="M24" s="32"/>
    </row>
    <row r="25" spans="1:13" ht="15" customHeight="1" x14ac:dyDescent="0.2">
      <c r="A25" s="54" t="s">
        <v>14</v>
      </c>
      <c r="B25" s="54"/>
      <c r="C25" s="348">
        <v>2605235</v>
      </c>
      <c r="D25" s="54"/>
      <c r="E25" s="349">
        <v>87.5</v>
      </c>
      <c r="F25" s="349">
        <v>11.6</v>
      </c>
      <c r="G25" s="526">
        <v>0</v>
      </c>
      <c r="H25" s="658">
        <v>0.9</v>
      </c>
    </row>
    <row r="26" spans="1:13" ht="15" customHeight="1" x14ac:dyDescent="0.2">
      <c r="A26" s="54" t="s">
        <v>15</v>
      </c>
      <c r="B26" s="54"/>
      <c r="C26" s="348">
        <v>461749</v>
      </c>
      <c r="D26" s="54"/>
      <c r="E26" s="349">
        <v>77.5</v>
      </c>
      <c r="F26" s="349">
        <v>14.7</v>
      </c>
      <c r="G26" s="658">
        <v>2.7</v>
      </c>
      <c r="H26" s="349">
        <v>5.0999999999999996</v>
      </c>
    </row>
    <row r="27" spans="1:13" ht="15" customHeight="1" x14ac:dyDescent="0.2">
      <c r="A27" s="54" t="s">
        <v>16</v>
      </c>
      <c r="B27" s="54"/>
      <c r="C27" s="348">
        <v>1345905</v>
      </c>
      <c r="D27" s="54"/>
      <c r="E27" s="349">
        <v>64.7</v>
      </c>
      <c r="F27" s="349">
        <v>27.3</v>
      </c>
      <c r="G27" s="658">
        <v>3</v>
      </c>
      <c r="H27" s="349">
        <v>5</v>
      </c>
    </row>
    <row r="28" spans="1:13" ht="15" customHeight="1" x14ac:dyDescent="0.2">
      <c r="A28" s="54" t="s">
        <v>17</v>
      </c>
      <c r="B28" s="54"/>
      <c r="C28" s="348">
        <v>888940</v>
      </c>
      <c r="D28" s="54"/>
      <c r="E28" s="349">
        <v>27.5</v>
      </c>
      <c r="F28" s="349">
        <v>56.3</v>
      </c>
      <c r="G28" s="658">
        <v>3.8</v>
      </c>
      <c r="H28" s="349">
        <v>12.4</v>
      </c>
    </row>
    <row r="29" spans="1:13" ht="15" customHeight="1" x14ac:dyDescent="0.2">
      <c r="A29" s="54" t="s">
        <v>18</v>
      </c>
      <c r="B29" s="54"/>
      <c r="C29" s="348">
        <v>757585</v>
      </c>
      <c r="D29" s="54"/>
      <c r="E29" s="349">
        <v>56.4</v>
      </c>
      <c r="F29" s="349">
        <v>32.200000000000003</v>
      </c>
      <c r="G29" s="658">
        <v>6.6</v>
      </c>
      <c r="H29" s="349">
        <v>4.8</v>
      </c>
    </row>
    <row r="30" spans="1:13" ht="15" customHeight="1" x14ac:dyDescent="0.2">
      <c r="A30" s="54" t="s">
        <v>19</v>
      </c>
      <c r="B30" s="54"/>
      <c r="C30" s="348">
        <v>2000903</v>
      </c>
      <c r="D30" s="54"/>
      <c r="E30" s="349">
        <v>84.4</v>
      </c>
      <c r="F30" s="349">
        <v>13.7</v>
      </c>
      <c r="G30" s="525">
        <v>0.2</v>
      </c>
      <c r="H30" s="658">
        <v>1.7</v>
      </c>
    </row>
    <row r="31" spans="1:13" ht="15" customHeight="1" x14ac:dyDescent="0.2">
      <c r="A31" s="54" t="s">
        <v>20</v>
      </c>
      <c r="B31" s="54"/>
      <c r="C31" s="348">
        <v>4006788</v>
      </c>
      <c r="D31" s="54"/>
      <c r="E31" s="349">
        <v>64</v>
      </c>
      <c r="F31" s="349">
        <v>30.7</v>
      </c>
      <c r="G31" s="658">
        <v>2.8</v>
      </c>
      <c r="H31" s="349">
        <v>2.5</v>
      </c>
    </row>
    <row r="32" spans="1:13" ht="15" customHeight="1" x14ac:dyDescent="0.2">
      <c r="A32" s="54" t="s">
        <v>21</v>
      </c>
      <c r="B32" s="54"/>
      <c r="C32" s="348">
        <v>1167410</v>
      </c>
      <c r="D32" s="54"/>
      <c r="E32" s="349">
        <v>60.4</v>
      </c>
      <c r="F32" s="349">
        <v>29.5</v>
      </c>
      <c r="G32" s="658">
        <v>5.8</v>
      </c>
      <c r="H32" s="349">
        <v>4.3</v>
      </c>
    </row>
    <row r="33" spans="1:8" ht="15" customHeight="1" x14ac:dyDescent="0.2">
      <c r="A33" s="54" t="s">
        <v>22</v>
      </c>
      <c r="B33" s="54"/>
      <c r="C33" s="348">
        <v>513504</v>
      </c>
      <c r="D33" s="54"/>
      <c r="E33" s="349">
        <v>59.9</v>
      </c>
      <c r="F33" s="349">
        <v>37</v>
      </c>
      <c r="G33" s="658">
        <v>1.7</v>
      </c>
      <c r="H33" s="658">
        <v>1.4</v>
      </c>
    </row>
    <row r="34" spans="1:8" ht="15" customHeight="1" x14ac:dyDescent="0.2">
      <c r="A34" s="54" t="s">
        <v>23</v>
      </c>
      <c r="B34" s="54"/>
      <c r="C34" s="348">
        <v>336906</v>
      </c>
      <c r="D34" s="54"/>
      <c r="E34" s="349">
        <v>65</v>
      </c>
      <c r="F34" s="349">
        <v>30.5</v>
      </c>
      <c r="G34" s="525">
        <v>0.5</v>
      </c>
      <c r="H34" s="658">
        <v>4</v>
      </c>
    </row>
    <row r="35" spans="1:8" ht="15" customHeight="1" x14ac:dyDescent="0.2">
      <c r="A35" s="54" t="s">
        <v>24</v>
      </c>
      <c r="B35" s="54"/>
      <c r="C35" s="348">
        <v>1326257</v>
      </c>
      <c r="D35" s="54"/>
      <c r="E35" s="349">
        <v>92.3</v>
      </c>
      <c r="F35" s="349">
        <v>4.8</v>
      </c>
      <c r="G35" s="525">
        <v>1.9</v>
      </c>
      <c r="H35" s="658">
        <v>1</v>
      </c>
    </row>
    <row r="36" spans="1:8" ht="15" customHeight="1" x14ac:dyDescent="0.2">
      <c r="A36" s="54" t="s">
        <v>25</v>
      </c>
      <c r="B36" s="54"/>
      <c r="C36" s="348">
        <v>996365</v>
      </c>
      <c r="D36" s="54"/>
      <c r="E36" s="349">
        <v>28.4</v>
      </c>
      <c r="F36" s="349">
        <v>45.5</v>
      </c>
      <c r="G36" s="349">
        <v>21.7</v>
      </c>
      <c r="H36" s="349">
        <v>4.4000000000000004</v>
      </c>
    </row>
    <row r="37" spans="1:8" ht="15" customHeight="1" x14ac:dyDescent="0.2">
      <c r="A37" s="54" t="s">
        <v>26</v>
      </c>
      <c r="B37" s="54"/>
      <c r="C37" s="348">
        <v>1479828</v>
      </c>
      <c r="D37" s="54"/>
      <c r="E37" s="349">
        <v>47.8</v>
      </c>
      <c r="F37" s="349">
        <v>40.9</v>
      </c>
      <c r="G37" s="349">
        <v>7.5</v>
      </c>
      <c r="H37" s="658">
        <v>3.8</v>
      </c>
    </row>
    <row r="38" spans="1:8" ht="15" customHeight="1" x14ac:dyDescent="0.2">
      <c r="A38" s="54" t="s">
        <v>27</v>
      </c>
      <c r="B38" s="54"/>
      <c r="C38" s="348">
        <v>515095</v>
      </c>
      <c r="D38" s="54"/>
      <c r="E38" s="349">
        <v>72.400000000000006</v>
      </c>
      <c r="F38" s="349">
        <v>21.5</v>
      </c>
      <c r="G38" s="658">
        <v>1.7</v>
      </c>
      <c r="H38" s="349">
        <v>4.4000000000000004</v>
      </c>
    </row>
    <row r="39" spans="1:8" ht="15" customHeight="1" x14ac:dyDescent="0.2">
      <c r="A39" s="54" t="s">
        <v>28</v>
      </c>
      <c r="B39" s="54"/>
      <c r="C39" s="348">
        <v>439744</v>
      </c>
      <c r="D39" s="54"/>
      <c r="E39" s="349">
        <v>71.7</v>
      </c>
      <c r="F39" s="349">
        <v>24.8</v>
      </c>
      <c r="G39" s="525">
        <v>0.6</v>
      </c>
      <c r="H39" s="658">
        <v>2.9</v>
      </c>
    </row>
    <row r="40" spans="1:8" ht="15" customHeight="1" x14ac:dyDescent="0.2">
      <c r="A40" s="54" t="s">
        <v>29</v>
      </c>
      <c r="B40" s="54"/>
      <c r="C40" s="348">
        <v>706541</v>
      </c>
      <c r="D40" s="54"/>
      <c r="E40" s="349">
        <v>58.1</v>
      </c>
      <c r="F40" s="349">
        <v>21.7</v>
      </c>
      <c r="G40" s="349">
        <v>16.2</v>
      </c>
      <c r="H40" s="349">
        <v>4</v>
      </c>
    </row>
    <row r="41" spans="1:8" ht="15" customHeight="1" x14ac:dyDescent="0.2">
      <c r="A41" s="54" t="s">
        <v>30</v>
      </c>
      <c r="B41" s="54"/>
      <c r="C41" s="348">
        <v>784872</v>
      </c>
      <c r="D41" s="54"/>
      <c r="E41" s="349">
        <v>81.7</v>
      </c>
      <c r="F41" s="349">
        <v>11.3</v>
      </c>
      <c r="G41" s="658">
        <v>3.7</v>
      </c>
      <c r="H41" s="349">
        <v>3.3</v>
      </c>
    </row>
    <row r="42" spans="1:8" ht="15" customHeight="1" x14ac:dyDescent="0.2">
      <c r="A42" s="54" t="s">
        <v>31</v>
      </c>
      <c r="B42" s="54"/>
      <c r="C42" s="348">
        <v>831367</v>
      </c>
      <c r="D42" s="54"/>
      <c r="E42" s="349">
        <v>82.4</v>
      </c>
      <c r="F42" s="349">
        <v>8.3000000000000007</v>
      </c>
      <c r="G42" s="349">
        <v>7.4</v>
      </c>
      <c r="H42" s="658">
        <v>1.9</v>
      </c>
    </row>
    <row r="43" spans="1:8" ht="15" customHeight="1" x14ac:dyDescent="0.2">
      <c r="A43" s="54" t="s">
        <v>32</v>
      </c>
      <c r="B43" s="54"/>
      <c r="C43" s="348">
        <v>606811</v>
      </c>
      <c r="D43" s="54"/>
      <c r="E43" s="349">
        <v>42.4</v>
      </c>
      <c r="F43" s="349">
        <v>54.2</v>
      </c>
      <c r="G43" s="526">
        <v>0.1</v>
      </c>
      <c r="H43" s="349">
        <v>3.3</v>
      </c>
    </row>
    <row r="44" spans="1:8" ht="15" customHeight="1" x14ac:dyDescent="0.2">
      <c r="A44" s="54" t="s">
        <v>33</v>
      </c>
      <c r="B44" s="54"/>
      <c r="C44" s="348">
        <v>988572</v>
      </c>
      <c r="D44" s="54"/>
      <c r="E44" s="349">
        <v>81.900000000000006</v>
      </c>
      <c r="F44" s="349">
        <v>7.9</v>
      </c>
      <c r="G44" s="349">
        <v>8.5</v>
      </c>
      <c r="H44" s="349">
        <v>1.7</v>
      </c>
    </row>
    <row r="45" spans="1:8" ht="15" customHeight="1" x14ac:dyDescent="0.2">
      <c r="A45" s="54" t="s">
        <v>34</v>
      </c>
      <c r="B45" s="54"/>
      <c r="C45" s="348">
        <v>300673</v>
      </c>
      <c r="D45" s="54"/>
      <c r="E45" s="349">
        <v>62.1</v>
      </c>
      <c r="F45" s="349">
        <v>33.200000000000003</v>
      </c>
      <c r="G45" s="658">
        <v>1.6</v>
      </c>
      <c r="H45" s="349">
        <v>3.1</v>
      </c>
    </row>
    <row r="46" spans="1:8" ht="15" customHeight="1" x14ac:dyDescent="0.2">
      <c r="A46" s="54" t="s">
        <v>35</v>
      </c>
      <c r="B46" s="54"/>
      <c r="C46" s="348">
        <v>2288611</v>
      </c>
      <c r="D46" s="54"/>
      <c r="E46" s="349">
        <v>49</v>
      </c>
      <c r="F46" s="349">
        <v>36.1</v>
      </c>
      <c r="G46" s="349">
        <v>11.9</v>
      </c>
      <c r="H46" s="658">
        <v>3</v>
      </c>
    </row>
    <row r="47" spans="1:8" ht="15" customHeight="1" x14ac:dyDescent="0.2">
      <c r="A47" s="54" t="s">
        <v>36</v>
      </c>
      <c r="B47" s="54"/>
      <c r="C47" s="348">
        <v>553582</v>
      </c>
      <c r="D47" s="54"/>
      <c r="E47" s="349">
        <v>70.2</v>
      </c>
      <c r="F47" s="349">
        <v>15.3</v>
      </c>
      <c r="G47" s="349">
        <v>4.5999999999999996</v>
      </c>
      <c r="H47" s="349">
        <v>9.9</v>
      </c>
    </row>
    <row r="48" spans="1:8" ht="15" customHeight="1" x14ac:dyDescent="0.2">
      <c r="A48" s="59" t="s">
        <v>37</v>
      </c>
      <c r="B48" s="59"/>
      <c r="C48" s="351">
        <v>411126</v>
      </c>
      <c r="D48" s="59"/>
      <c r="E48" s="352">
        <v>72.3</v>
      </c>
      <c r="F48" s="352">
        <v>19.100000000000001</v>
      </c>
      <c r="G48" s="665">
        <v>2.4</v>
      </c>
      <c r="H48" s="352">
        <v>6.2</v>
      </c>
    </row>
    <row r="49" spans="1:16384" ht="6" customHeight="1" x14ac:dyDescent="0.2">
      <c r="A49" s="54"/>
      <c r="B49" s="54"/>
      <c r="C49" s="54"/>
      <c r="D49" s="54"/>
      <c r="E49" s="54"/>
      <c r="F49" s="54"/>
    </row>
    <row r="50" spans="1:16384" s="548" customFormat="1" ht="33.950000000000003" customHeight="1" x14ac:dyDescent="0.2">
      <c r="A50" s="736" t="s">
        <v>278</v>
      </c>
      <c r="B50" s="736"/>
      <c r="C50" s="736"/>
      <c r="D50" s="736"/>
      <c r="E50" s="736"/>
      <c r="F50" s="736"/>
      <c r="G50" s="736"/>
      <c r="H50" s="736"/>
      <c r="I50" s="560"/>
      <c r="J50" s="560"/>
      <c r="K50" s="560"/>
      <c r="L50" s="549"/>
      <c r="M50" s="549"/>
    </row>
    <row r="51" spans="1:16384" s="594" customFormat="1" ht="12" customHeight="1" x14ac:dyDescent="0.25">
      <c r="A51" s="717" t="s">
        <v>213</v>
      </c>
      <c r="B51" s="717"/>
      <c r="C51" s="717"/>
      <c r="D51" s="717"/>
      <c r="E51" s="717"/>
      <c r="F51" s="717"/>
      <c r="G51" s="717"/>
      <c r="H51" s="717"/>
      <c r="I51" s="595"/>
      <c r="J51" s="595"/>
      <c r="K51" s="549"/>
      <c r="L51" s="549"/>
    </row>
    <row r="52" spans="1:16384" ht="12" customHeight="1" x14ac:dyDescent="0.2">
      <c r="A52" s="712" t="s">
        <v>211</v>
      </c>
      <c r="B52" s="712"/>
      <c r="C52" s="712"/>
      <c r="D52" s="712"/>
      <c r="E52" s="712"/>
      <c r="F52" s="712"/>
      <c r="G52" s="712"/>
      <c r="H52" s="712"/>
    </row>
    <row r="53" spans="1:16384" s="49" customFormat="1" ht="15" customHeight="1" x14ac:dyDescent="0.2">
      <c r="A53" s="718" t="s">
        <v>214</v>
      </c>
      <c r="B53" s="718"/>
      <c r="C53" s="718"/>
      <c r="D53" s="718"/>
      <c r="E53" s="718"/>
      <c r="F53" s="718"/>
      <c r="G53" s="718"/>
      <c r="H53" s="718"/>
      <c r="I53" s="559"/>
      <c r="J53" s="559"/>
    </row>
    <row r="54" spans="1:16384" s="49" customFormat="1" ht="15" customHeight="1" x14ac:dyDescent="0.2">
      <c r="A54" s="718" t="s">
        <v>215</v>
      </c>
      <c r="B54" s="718"/>
      <c r="C54" s="718"/>
      <c r="D54" s="718"/>
      <c r="E54" s="718"/>
      <c r="F54" s="718"/>
      <c r="G54" s="718"/>
      <c r="H54" s="718"/>
      <c r="I54" s="718"/>
      <c r="J54" s="718"/>
      <c r="K54" s="718"/>
      <c r="L54" s="718"/>
      <c r="M54" s="718"/>
      <c r="N54" s="718"/>
      <c r="O54" s="718"/>
      <c r="P54" s="718"/>
      <c r="Q54" s="718"/>
      <c r="R54" s="718"/>
      <c r="S54" s="718"/>
      <c r="T54" s="718"/>
      <c r="U54" s="718"/>
      <c r="V54" s="718"/>
      <c r="W54" s="718"/>
      <c r="X54" s="718"/>
      <c r="Y54" s="718"/>
      <c r="Z54" s="718"/>
      <c r="AA54" s="718"/>
      <c r="AB54" s="718"/>
      <c r="AC54" s="718"/>
      <c r="AD54" s="718"/>
      <c r="AE54" s="718"/>
      <c r="AF54" s="718"/>
      <c r="AG54" s="718"/>
      <c r="AH54" s="718"/>
      <c r="AI54" s="718"/>
      <c r="AJ54" s="718"/>
      <c r="AK54" s="718"/>
      <c r="AL54" s="718"/>
      <c r="AM54" s="718"/>
      <c r="AN54" s="718"/>
      <c r="AO54" s="718"/>
      <c r="AP54" s="718"/>
      <c r="AQ54" s="718"/>
      <c r="AR54" s="718"/>
      <c r="AS54" s="718"/>
      <c r="AT54" s="718"/>
      <c r="AU54" s="718"/>
      <c r="AV54" s="718"/>
      <c r="AW54" s="718"/>
      <c r="AX54" s="718"/>
      <c r="AY54" s="718"/>
      <c r="AZ54" s="718"/>
      <c r="BA54" s="718"/>
      <c r="BB54" s="718"/>
      <c r="BC54" s="718"/>
      <c r="BD54" s="718"/>
      <c r="BE54" s="718"/>
      <c r="BF54" s="718"/>
      <c r="BG54" s="718"/>
      <c r="BH54" s="718"/>
      <c r="BI54" s="718"/>
      <c r="BJ54" s="718"/>
      <c r="BK54" s="718"/>
      <c r="BL54" s="718"/>
      <c r="BM54" s="718"/>
      <c r="BN54" s="718"/>
      <c r="BO54" s="718"/>
      <c r="BP54" s="718"/>
      <c r="BQ54" s="718"/>
      <c r="BR54" s="718"/>
      <c r="BS54" s="718"/>
      <c r="BT54" s="718"/>
      <c r="BU54" s="718"/>
      <c r="BV54" s="718"/>
      <c r="BW54" s="718"/>
      <c r="BX54" s="718"/>
      <c r="BY54" s="718"/>
      <c r="BZ54" s="718"/>
      <c r="CA54" s="718"/>
      <c r="CB54" s="718"/>
      <c r="CC54" s="718"/>
      <c r="CD54" s="718"/>
      <c r="CE54" s="718"/>
      <c r="CF54" s="718"/>
      <c r="CG54" s="718"/>
      <c r="CH54" s="718"/>
      <c r="CI54" s="718"/>
      <c r="CJ54" s="718"/>
      <c r="CK54" s="718"/>
      <c r="CL54" s="718"/>
      <c r="CM54" s="718"/>
      <c r="CN54" s="718"/>
      <c r="CO54" s="718"/>
      <c r="CP54" s="718"/>
      <c r="CQ54" s="718"/>
      <c r="CR54" s="718"/>
      <c r="CS54" s="718"/>
      <c r="CT54" s="718"/>
      <c r="CU54" s="718"/>
      <c r="CV54" s="718"/>
      <c r="CW54" s="718"/>
      <c r="CX54" s="718"/>
      <c r="CY54" s="718"/>
      <c r="CZ54" s="718"/>
      <c r="DA54" s="718"/>
      <c r="DB54" s="718"/>
      <c r="DC54" s="718"/>
      <c r="DD54" s="718"/>
      <c r="DE54" s="718"/>
      <c r="DF54" s="718"/>
      <c r="DG54" s="718"/>
      <c r="DH54" s="718"/>
      <c r="DI54" s="718"/>
      <c r="DJ54" s="718"/>
      <c r="DK54" s="718"/>
      <c r="DL54" s="718"/>
      <c r="DM54" s="718"/>
      <c r="DN54" s="718"/>
      <c r="DO54" s="718"/>
      <c r="DP54" s="718"/>
      <c r="DQ54" s="718"/>
      <c r="DR54" s="718"/>
      <c r="DS54" s="718"/>
      <c r="DT54" s="718"/>
      <c r="DU54" s="718"/>
      <c r="DV54" s="718"/>
      <c r="DW54" s="718"/>
      <c r="DX54" s="718"/>
      <c r="DY54" s="718"/>
      <c r="DZ54" s="718"/>
      <c r="EA54" s="718"/>
      <c r="EB54" s="718"/>
      <c r="EC54" s="718"/>
      <c r="ED54" s="718"/>
      <c r="EE54" s="718"/>
      <c r="EF54" s="718"/>
      <c r="EG54" s="718"/>
      <c r="EH54" s="718"/>
      <c r="EI54" s="718"/>
      <c r="EJ54" s="718"/>
      <c r="EK54" s="718"/>
      <c r="EL54" s="718"/>
      <c r="EM54" s="718"/>
      <c r="EN54" s="718"/>
      <c r="EO54" s="718"/>
      <c r="EP54" s="718"/>
      <c r="EQ54" s="718"/>
      <c r="ER54" s="718"/>
      <c r="ES54" s="718"/>
      <c r="ET54" s="718"/>
      <c r="EU54" s="718"/>
      <c r="EV54" s="718"/>
      <c r="EW54" s="718"/>
      <c r="EX54" s="718"/>
      <c r="EY54" s="718"/>
      <c r="EZ54" s="718"/>
      <c r="FA54" s="718"/>
      <c r="FB54" s="718"/>
      <c r="FC54" s="718"/>
      <c r="FD54" s="718"/>
      <c r="FE54" s="718"/>
      <c r="FF54" s="718"/>
      <c r="FG54" s="718"/>
      <c r="FH54" s="718"/>
      <c r="FI54" s="718"/>
      <c r="FJ54" s="718"/>
      <c r="FK54" s="718"/>
      <c r="FL54" s="718"/>
      <c r="FM54" s="718"/>
      <c r="FN54" s="718"/>
      <c r="FO54" s="718"/>
      <c r="FP54" s="718"/>
      <c r="FQ54" s="718"/>
      <c r="FR54" s="718"/>
      <c r="FS54" s="718"/>
      <c r="FT54" s="718"/>
      <c r="FU54" s="718"/>
      <c r="FV54" s="718"/>
      <c r="FW54" s="718"/>
      <c r="FX54" s="718"/>
      <c r="FY54" s="718"/>
      <c r="FZ54" s="718"/>
      <c r="GA54" s="718"/>
      <c r="GB54" s="718"/>
      <c r="GC54" s="718"/>
      <c r="GD54" s="718"/>
      <c r="GE54" s="718"/>
      <c r="GF54" s="718"/>
      <c r="GG54" s="718"/>
      <c r="GH54" s="718"/>
      <c r="GI54" s="718"/>
      <c r="GJ54" s="718"/>
      <c r="GK54" s="718"/>
      <c r="GL54" s="718"/>
      <c r="GM54" s="718"/>
      <c r="GN54" s="718"/>
      <c r="GO54" s="718"/>
      <c r="GP54" s="718"/>
      <c r="GQ54" s="718"/>
      <c r="GR54" s="718"/>
      <c r="GS54" s="718"/>
      <c r="GT54" s="718"/>
      <c r="GU54" s="718"/>
      <c r="GV54" s="718"/>
      <c r="GW54" s="718"/>
      <c r="GX54" s="718"/>
      <c r="GY54" s="718"/>
      <c r="GZ54" s="718"/>
      <c r="HA54" s="718"/>
      <c r="HB54" s="718"/>
      <c r="HC54" s="718"/>
      <c r="HD54" s="718"/>
      <c r="HE54" s="718"/>
      <c r="HF54" s="718"/>
      <c r="HG54" s="718"/>
      <c r="HH54" s="718"/>
      <c r="HI54" s="718"/>
      <c r="HJ54" s="718"/>
      <c r="HK54" s="718"/>
      <c r="HL54" s="718"/>
      <c r="HM54" s="718"/>
      <c r="HN54" s="718"/>
      <c r="HO54" s="718"/>
      <c r="HP54" s="718"/>
      <c r="HQ54" s="718"/>
      <c r="HR54" s="718"/>
      <c r="HS54" s="718"/>
      <c r="HT54" s="718"/>
      <c r="HU54" s="718"/>
      <c r="HV54" s="718"/>
      <c r="HW54" s="718"/>
      <c r="HX54" s="718"/>
      <c r="HY54" s="718"/>
      <c r="HZ54" s="718"/>
      <c r="IA54" s="718"/>
      <c r="IB54" s="718"/>
      <c r="IC54" s="718"/>
      <c r="ID54" s="718"/>
      <c r="IE54" s="718"/>
      <c r="IF54" s="718"/>
      <c r="IG54" s="718"/>
      <c r="IH54" s="718"/>
      <c r="II54" s="718"/>
      <c r="IJ54" s="718"/>
      <c r="IK54" s="718"/>
      <c r="IL54" s="718"/>
      <c r="IM54" s="718"/>
      <c r="IN54" s="718"/>
      <c r="IO54" s="718"/>
      <c r="IP54" s="718"/>
      <c r="IQ54" s="718"/>
      <c r="IR54" s="718"/>
      <c r="IS54" s="718"/>
      <c r="IT54" s="718"/>
      <c r="IU54" s="718"/>
      <c r="IV54" s="718"/>
      <c r="IW54" s="718"/>
      <c r="IX54" s="718"/>
      <c r="IY54" s="718"/>
      <c r="IZ54" s="718"/>
      <c r="JA54" s="718"/>
      <c r="JB54" s="718"/>
      <c r="JC54" s="718"/>
      <c r="JD54" s="718"/>
      <c r="JE54" s="718"/>
      <c r="JF54" s="718"/>
      <c r="JG54" s="718"/>
      <c r="JH54" s="718"/>
      <c r="JI54" s="718"/>
      <c r="JJ54" s="718"/>
      <c r="JK54" s="718"/>
      <c r="JL54" s="718"/>
      <c r="JM54" s="718"/>
      <c r="JN54" s="718"/>
      <c r="JO54" s="718"/>
      <c r="JP54" s="718"/>
      <c r="JQ54" s="718"/>
      <c r="JR54" s="718"/>
      <c r="JS54" s="718"/>
      <c r="JT54" s="718"/>
      <c r="JU54" s="718"/>
      <c r="JV54" s="718"/>
      <c r="JW54" s="718"/>
      <c r="JX54" s="718"/>
      <c r="JY54" s="718"/>
      <c r="JZ54" s="718"/>
      <c r="KA54" s="718"/>
      <c r="KB54" s="718"/>
      <c r="KC54" s="718"/>
      <c r="KD54" s="718"/>
      <c r="KE54" s="718"/>
      <c r="KF54" s="718"/>
      <c r="KG54" s="718"/>
      <c r="KH54" s="718"/>
      <c r="KI54" s="718"/>
      <c r="KJ54" s="718"/>
      <c r="KK54" s="718"/>
      <c r="KL54" s="718"/>
      <c r="KM54" s="718"/>
      <c r="KN54" s="718"/>
      <c r="KO54" s="718"/>
      <c r="KP54" s="718"/>
      <c r="KQ54" s="718"/>
      <c r="KR54" s="718"/>
      <c r="KS54" s="718"/>
      <c r="KT54" s="718"/>
      <c r="KU54" s="718"/>
      <c r="KV54" s="718"/>
      <c r="KW54" s="718"/>
      <c r="KX54" s="718"/>
      <c r="KY54" s="718"/>
      <c r="KZ54" s="718"/>
      <c r="LA54" s="718"/>
      <c r="LB54" s="718"/>
      <c r="LC54" s="718"/>
      <c r="LD54" s="718"/>
      <c r="LE54" s="718"/>
      <c r="LF54" s="718"/>
      <c r="LG54" s="718"/>
      <c r="LH54" s="718"/>
      <c r="LI54" s="718"/>
      <c r="LJ54" s="718"/>
      <c r="LK54" s="718"/>
      <c r="LL54" s="718"/>
      <c r="LM54" s="718"/>
      <c r="LN54" s="718"/>
      <c r="LO54" s="718"/>
      <c r="LP54" s="718"/>
      <c r="LQ54" s="718"/>
      <c r="LR54" s="718"/>
      <c r="LS54" s="718"/>
      <c r="LT54" s="718"/>
      <c r="LU54" s="718"/>
      <c r="LV54" s="718"/>
      <c r="LW54" s="718"/>
      <c r="LX54" s="718"/>
      <c r="LY54" s="718"/>
      <c r="LZ54" s="718"/>
      <c r="MA54" s="718"/>
      <c r="MB54" s="718"/>
      <c r="MC54" s="718"/>
      <c r="MD54" s="718"/>
      <c r="ME54" s="718"/>
      <c r="MF54" s="718"/>
      <c r="MG54" s="718"/>
      <c r="MH54" s="718"/>
      <c r="MI54" s="718"/>
      <c r="MJ54" s="718"/>
      <c r="MK54" s="718"/>
      <c r="ML54" s="718"/>
      <c r="MM54" s="718"/>
      <c r="MN54" s="718"/>
      <c r="MO54" s="718"/>
      <c r="MP54" s="718"/>
      <c r="MQ54" s="718"/>
      <c r="MR54" s="718"/>
      <c r="MS54" s="718"/>
      <c r="MT54" s="718"/>
      <c r="MU54" s="718"/>
      <c r="MV54" s="718"/>
      <c r="MW54" s="718"/>
      <c r="MX54" s="718"/>
      <c r="MY54" s="718"/>
      <c r="MZ54" s="718"/>
      <c r="NA54" s="718"/>
      <c r="NB54" s="718"/>
      <c r="NC54" s="718"/>
      <c r="ND54" s="718"/>
      <c r="NE54" s="718"/>
      <c r="NF54" s="718"/>
      <c r="NG54" s="718"/>
      <c r="NH54" s="718"/>
      <c r="NI54" s="718"/>
      <c r="NJ54" s="718"/>
      <c r="NK54" s="718"/>
      <c r="NL54" s="718"/>
      <c r="NM54" s="718"/>
      <c r="NN54" s="718"/>
      <c r="NO54" s="718"/>
      <c r="NP54" s="718"/>
      <c r="NQ54" s="718"/>
      <c r="NR54" s="718"/>
      <c r="NS54" s="718"/>
      <c r="NT54" s="718"/>
      <c r="NU54" s="718"/>
      <c r="NV54" s="718"/>
      <c r="NW54" s="718"/>
      <c r="NX54" s="718"/>
      <c r="NY54" s="718"/>
      <c r="NZ54" s="718"/>
      <c r="OA54" s="718"/>
      <c r="OB54" s="718"/>
      <c r="OC54" s="718"/>
      <c r="OD54" s="718"/>
      <c r="OE54" s="718"/>
      <c r="OF54" s="718"/>
      <c r="OG54" s="718"/>
      <c r="OH54" s="718"/>
      <c r="OI54" s="718"/>
      <c r="OJ54" s="718"/>
      <c r="OK54" s="718"/>
      <c r="OL54" s="718"/>
      <c r="OM54" s="718"/>
      <c r="ON54" s="718"/>
      <c r="OO54" s="718"/>
      <c r="OP54" s="718"/>
      <c r="OQ54" s="718"/>
      <c r="OR54" s="718"/>
      <c r="OS54" s="718"/>
      <c r="OT54" s="718"/>
      <c r="OU54" s="718"/>
      <c r="OV54" s="718"/>
      <c r="OW54" s="718"/>
      <c r="OX54" s="718"/>
      <c r="OY54" s="718"/>
      <c r="OZ54" s="718"/>
      <c r="PA54" s="718"/>
      <c r="PB54" s="718"/>
      <c r="PC54" s="718"/>
      <c r="PD54" s="718"/>
      <c r="PE54" s="718"/>
      <c r="PF54" s="718"/>
      <c r="PG54" s="718"/>
      <c r="PH54" s="718"/>
      <c r="PI54" s="718"/>
      <c r="PJ54" s="718"/>
      <c r="PK54" s="718"/>
      <c r="PL54" s="718"/>
      <c r="PM54" s="718"/>
      <c r="PN54" s="718"/>
      <c r="PO54" s="718"/>
      <c r="PP54" s="718"/>
      <c r="PQ54" s="718"/>
      <c r="PR54" s="718"/>
      <c r="PS54" s="718"/>
      <c r="PT54" s="718"/>
      <c r="PU54" s="718"/>
      <c r="PV54" s="718"/>
      <c r="PW54" s="718"/>
      <c r="PX54" s="718"/>
      <c r="PY54" s="718"/>
      <c r="PZ54" s="718"/>
      <c r="QA54" s="718"/>
      <c r="QB54" s="718"/>
      <c r="QC54" s="718"/>
      <c r="QD54" s="718"/>
      <c r="QE54" s="718"/>
      <c r="QF54" s="718"/>
      <c r="QG54" s="718"/>
      <c r="QH54" s="718"/>
      <c r="QI54" s="718"/>
      <c r="QJ54" s="718"/>
      <c r="QK54" s="718"/>
      <c r="QL54" s="718"/>
      <c r="QM54" s="718"/>
      <c r="QN54" s="718"/>
      <c r="QO54" s="718"/>
      <c r="QP54" s="718"/>
      <c r="QQ54" s="718"/>
      <c r="QR54" s="718"/>
      <c r="QS54" s="718"/>
      <c r="QT54" s="718"/>
      <c r="QU54" s="718"/>
      <c r="QV54" s="718"/>
      <c r="QW54" s="718"/>
      <c r="QX54" s="718"/>
      <c r="QY54" s="718"/>
      <c r="QZ54" s="718"/>
      <c r="RA54" s="718"/>
      <c r="RB54" s="718"/>
      <c r="RC54" s="718"/>
      <c r="RD54" s="718"/>
      <c r="RE54" s="718"/>
      <c r="RF54" s="718"/>
      <c r="RG54" s="718"/>
      <c r="RH54" s="718"/>
      <c r="RI54" s="718"/>
      <c r="RJ54" s="718"/>
      <c r="RK54" s="718"/>
      <c r="RL54" s="718"/>
      <c r="RM54" s="718"/>
      <c r="RN54" s="718"/>
      <c r="RO54" s="718"/>
      <c r="RP54" s="718"/>
      <c r="RQ54" s="718"/>
      <c r="RR54" s="718"/>
      <c r="RS54" s="718"/>
      <c r="RT54" s="718"/>
      <c r="RU54" s="718"/>
      <c r="RV54" s="718"/>
      <c r="RW54" s="718"/>
      <c r="RX54" s="718"/>
      <c r="RY54" s="718"/>
      <c r="RZ54" s="718"/>
      <c r="SA54" s="718"/>
      <c r="SB54" s="718"/>
      <c r="SC54" s="718"/>
      <c r="SD54" s="718"/>
      <c r="SE54" s="718"/>
      <c r="SF54" s="718"/>
      <c r="SG54" s="718"/>
      <c r="SH54" s="718"/>
      <c r="SI54" s="718"/>
      <c r="SJ54" s="718"/>
      <c r="SK54" s="718"/>
      <c r="SL54" s="718"/>
      <c r="SM54" s="718"/>
      <c r="SN54" s="718"/>
      <c r="SO54" s="718"/>
      <c r="SP54" s="718"/>
      <c r="SQ54" s="718"/>
      <c r="SR54" s="718"/>
      <c r="SS54" s="718"/>
      <c r="ST54" s="718"/>
      <c r="SU54" s="718"/>
      <c r="SV54" s="718"/>
      <c r="SW54" s="718"/>
      <c r="SX54" s="718"/>
      <c r="SY54" s="718"/>
      <c r="SZ54" s="718"/>
      <c r="TA54" s="718"/>
      <c r="TB54" s="718"/>
      <c r="TC54" s="718"/>
      <c r="TD54" s="718"/>
      <c r="TE54" s="718"/>
      <c r="TF54" s="718"/>
      <c r="TG54" s="718"/>
      <c r="TH54" s="718"/>
      <c r="TI54" s="718"/>
      <c r="TJ54" s="718"/>
      <c r="TK54" s="718"/>
      <c r="TL54" s="718"/>
      <c r="TM54" s="718"/>
      <c r="TN54" s="718"/>
      <c r="TO54" s="718"/>
      <c r="TP54" s="718"/>
      <c r="TQ54" s="718"/>
      <c r="TR54" s="718"/>
      <c r="TS54" s="718"/>
      <c r="TT54" s="718"/>
      <c r="TU54" s="718"/>
      <c r="TV54" s="718"/>
      <c r="TW54" s="718"/>
      <c r="TX54" s="718"/>
      <c r="TY54" s="718"/>
      <c r="TZ54" s="718"/>
      <c r="UA54" s="718"/>
      <c r="UB54" s="718"/>
      <c r="UC54" s="718"/>
      <c r="UD54" s="718"/>
      <c r="UE54" s="718"/>
      <c r="UF54" s="718"/>
      <c r="UG54" s="718"/>
      <c r="UH54" s="718"/>
      <c r="UI54" s="718"/>
      <c r="UJ54" s="718"/>
      <c r="UK54" s="718"/>
      <c r="UL54" s="718"/>
      <c r="UM54" s="718"/>
      <c r="UN54" s="718"/>
      <c r="UO54" s="718"/>
      <c r="UP54" s="718"/>
      <c r="UQ54" s="718"/>
      <c r="UR54" s="718"/>
      <c r="US54" s="718"/>
      <c r="UT54" s="718"/>
      <c r="UU54" s="718"/>
      <c r="UV54" s="718"/>
      <c r="UW54" s="718"/>
      <c r="UX54" s="718"/>
      <c r="UY54" s="718"/>
      <c r="UZ54" s="718"/>
      <c r="VA54" s="718"/>
      <c r="VB54" s="718"/>
      <c r="VC54" s="718"/>
      <c r="VD54" s="718"/>
      <c r="VE54" s="718"/>
      <c r="VF54" s="718"/>
      <c r="VG54" s="718"/>
      <c r="VH54" s="718"/>
      <c r="VI54" s="718"/>
      <c r="VJ54" s="718"/>
      <c r="VK54" s="718"/>
      <c r="VL54" s="718"/>
      <c r="VM54" s="718"/>
      <c r="VN54" s="718"/>
      <c r="VO54" s="718"/>
      <c r="VP54" s="718"/>
      <c r="VQ54" s="718"/>
      <c r="VR54" s="718"/>
      <c r="VS54" s="718"/>
      <c r="VT54" s="718"/>
      <c r="VU54" s="718"/>
      <c r="VV54" s="718"/>
      <c r="VW54" s="718"/>
      <c r="VX54" s="718"/>
      <c r="VY54" s="718"/>
      <c r="VZ54" s="718"/>
      <c r="WA54" s="718"/>
      <c r="WB54" s="718"/>
      <c r="WC54" s="718"/>
      <c r="WD54" s="718"/>
      <c r="WE54" s="718"/>
      <c r="WF54" s="718"/>
      <c r="WG54" s="718"/>
      <c r="WH54" s="718"/>
      <c r="WI54" s="718"/>
      <c r="WJ54" s="718"/>
      <c r="WK54" s="718"/>
      <c r="WL54" s="718"/>
      <c r="WM54" s="718"/>
      <c r="WN54" s="718"/>
      <c r="WO54" s="718"/>
      <c r="WP54" s="718"/>
      <c r="WQ54" s="718"/>
      <c r="WR54" s="718"/>
      <c r="WS54" s="718"/>
      <c r="WT54" s="718"/>
      <c r="WU54" s="718"/>
      <c r="WV54" s="718"/>
      <c r="WW54" s="718"/>
      <c r="WX54" s="718"/>
      <c r="WY54" s="718"/>
      <c r="WZ54" s="718"/>
      <c r="XA54" s="718"/>
      <c r="XB54" s="718"/>
      <c r="XC54" s="718"/>
      <c r="XD54" s="718"/>
      <c r="XE54" s="718"/>
      <c r="XF54" s="718"/>
      <c r="XG54" s="718"/>
      <c r="XH54" s="718"/>
      <c r="XI54" s="718"/>
      <c r="XJ54" s="718"/>
      <c r="XK54" s="718"/>
      <c r="XL54" s="718"/>
      <c r="XM54" s="718"/>
      <c r="XN54" s="718"/>
      <c r="XO54" s="718"/>
      <c r="XP54" s="718"/>
      <c r="XQ54" s="718"/>
      <c r="XR54" s="718"/>
      <c r="XS54" s="718"/>
      <c r="XT54" s="718"/>
      <c r="XU54" s="718"/>
      <c r="XV54" s="718"/>
      <c r="XW54" s="718"/>
      <c r="XX54" s="718"/>
      <c r="XY54" s="718"/>
      <c r="XZ54" s="718"/>
      <c r="YA54" s="718"/>
      <c r="YB54" s="718"/>
      <c r="YC54" s="718"/>
      <c r="YD54" s="718"/>
      <c r="YE54" s="718"/>
      <c r="YF54" s="718"/>
      <c r="YG54" s="718"/>
      <c r="YH54" s="718"/>
      <c r="YI54" s="718"/>
      <c r="YJ54" s="718"/>
      <c r="YK54" s="718"/>
      <c r="YL54" s="718"/>
      <c r="YM54" s="718"/>
      <c r="YN54" s="718"/>
      <c r="YO54" s="718"/>
      <c r="YP54" s="718"/>
      <c r="YQ54" s="718"/>
      <c r="YR54" s="718"/>
      <c r="YS54" s="718"/>
      <c r="YT54" s="718"/>
      <c r="YU54" s="718"/>
      <c r="YV54" s="718"/>
      <c r="YW54" s="718"/>
      <c r="YX54" s="718"/>
      <c r="YY54" s="718"/>
      <c r="YZ54" s="718"/>
      <c r="ZA54" s="718"/>
      <c r="ZB54" s="718"/>
      <c r="ZC54" s="718"/>
      <c r="ZD54" s="718"/>
      <c r="ZE54" s="718"/>
      <c r="ZF54" s="718"/>
      <c r="ZG54" s="718"/>
      <c r="ZH54" s="718"/>
      <c r="ZI54" s="718"/>
      <c r="ZJ54" s="718"/>
      <c r="ZK54" s="718"/>
      <c r="ZL54" s="718"/>
      <c r="ZM54" s="718"/>
      <c r="ZN54" s="718"/>
      <c r="ZO54" s="718"/>
      <c r="ZP54" s="718"/>
      <c r="ZQ54" s="718"/>
      <c r="ZR54" s="718"/>
      <c r="ZS54" s="718"/>
      <c r="ZT54" s="718"/>
      <c r="ZU54" s="718"/>
      <c r="ZV54" s="718"/>
      <c r="ZW54" s="718"/>
      <c r="ZX54" s="718"/>
      <c r="ZY54" s="718"/>
      <c r="ZZ54" s="718"/>
      <c r="AAA54" s="718"/>
      <c r="AAB54" s="718"/>
      <c r="AAC54" s="718"/>
      <c r="AAD54" s="718"/>
      <c r="AAE54" s="718"/>
      <c r="AAF54" s="718"/>
      <c r="AAG54" s="718"/>
      <c r="AAH54" s="718"/>
      <c r="AAI54" s="718"/>
      <c r="AAJ54" s="718"/>
      <c r="AAK54" s="718"/>
      <c r="AAL54" s="718"/>
      <c r="AAM54" s="718"/>
      <c r="AAN54" s="718"/>
      <c r="AAO54" s="718"/>
      <c r="AAP54" s="718"/>
      <c r="AAQ54" s="718"/>
      <c r="AAR54" s="718"/>
      <c r="AAS54" s="718"/>
      <c r="AAT54" s="718"/>
      <c r="AAU54" s="718"/>
      <c r="AAV54" s="718"/>
      <c r="AAW54" s="718"/>
      <c r="AAX54" s="718"/>
      <c r="AAY54" s="718"/>
      <c r="AAZ54" s="718"/>
      <c r="ABA54" s="718"/>
      <c r="ABB54" s="718"/>
      <c r="ABC54" s="718"/>
      <c r="ABD54" s="718"/>
      <c r="ABE54" s="718"/>
      <c r="ABF54" s="718"/>
      <c r="ABG54" s="718"/>
      <c r="ABH54" s="718"/>
      <c r="ABI54" s="718"/>
      <c r="ABJ54" s="718"/>
      <c r="ABK54" s="718"/>
      <c r="ABL54" s="718"/>
      <c r="ABM54" s="718"/>
      <c r="ABN54" s="718"/>
      <c r="ABO54" s="718"/>
      <c r="ABP54" s="718"/>
      <c r="ABQ54" s="718"/>
      <c r="ABR54" s="718"/>
      <c r="ABS54" s="718"/>
      <c r="ABT54" s="718"/>
      <c r="ABU54" s="718"/>
      <c r="ABV54" s="718"/>
      <c r="ABW54" s="718"/>
      <c r="ABX54" s="718"/>
      <c r="ABY54" s="718"/>
      <c r="ABZ54" s="718"/>
      <c r="ACA54" s="718"/>
      <c r="ACB54" s="718"/>
      <c r="ACC54" s="718"/>
      <c r="ACD54" s="718"/>
      <c r="ACE54" s="718"/>
      <c r="ACF54" s="718"/>
      <c r="ACG54" s="718"/>
      <c r="ACH54" s="718"/>
      <c r="ACI54" s="718"/>
      <c r="ACJ54" s="718"/>
      <c r="ACK54" s="718"/>
      <c r="ACL54" s="718"/>
      <c r="ACM54" s="718"/>
      <c r="ACN54" s="718"/>
      <c r="ACO54" s="718"/>
      <c r="ACP54" s="718"/>
      <c r="ACQ54" s="718"/>
      <c r="ACR54" s="718"/>
      <c r="ACS54" s="718"/>
      <c r="ACT54" s="718"/>
      <c r="ACU54" s="718"/>
      <c r="ACV54" s="718"/>
      <c r="ACW54" s="718"/>
      <c r="ACX54" s="718"/>
      <c r="ACY54" s="718"/>
      <c r="ACZ54" s="718"/>
      <c r="ADA54" s="718"/>
      <c r="ADB54" s="718"/>
      <c r="ADC54" s="718"/>
      <c r="ADD54" s="718"/>
      <c r="ADE54" s="718"/>
      <c r="ADF54" s="718"/>
      <c r="ADG54" s="718"/>
      <c r="ADH54" s="718"/>
      <c r="ADI54" s="718"/>
      <c r="ADJ54" s="718"/>
      <c r="ADK54" s="718"/>
      <c r="ADL54" s="718"/>
      <c r="ADM54" s="718"/>
      <c r="ADN54" s="718"/>
      <c r="ADO54" s="718"/>
      <c r="ADP54" s="718"/>
      <c r="ADQ54" s="718"/>
      <c r="ADR54" s="718"/>
      <c r="ADS54" s="718"/>
      <c r="ADT54" s="718"/>
      <c r="ADU54" s="718"/>
      <c r="ADV54" s="718"/>
      <c r="ADW54" s="718"/>
      <c r="ADX54" s="718"/>
      <c r="ADY54" s="718"/>
      <c r="ADZ54" s="718"/>
      <c r="AEA54" s="718"/>
      <c r="AEB54" s="718"/>
      <c r="AEC54" s="718"/>
      <c r="AED54" s="718"/>
      <c r="AEE54" s="718"/>
      <c r="AEF54" s="718"/>
      <c r="AEG54" s="718"/>
      <c r="AEH54" s="718"/>
      <c r="AEI54" s="718"/>
      <c r="AEJ54" s="718"/>
      <c r="AEK54" s="718"/>
      <c r="AEL54" s="718"/>
      <c r="AEM54" s="718"/>
      <c r="AEN54" s="718"/>
      <c r="AEO54" s="718"/>
      <c r="AEP54" s="718"/>
      <c r="AEQ54" s="718"/>
      <c r="AER54" s="718"/>
      <c r="AES54" s="718"/>
      <c r="AET54" s="718"/>
      <c r="AEU54" s="718"/>
      <c r="AEV54" s="718"/>
      <c r="AEW54" s="718"/>
      <c r="AEX54" s="718"/>
      <c r="AEY54" s="718"/>
      <c r="AEZ54" s="718"/>
      <c r="AFA54" s="718"/>
      <c r="AFB54" s="718"/>
      <c r="AFC54" s="718"/>
      <c r="AFD54" s="718"/>
      <c r="AFE54" s="718"/>
      <c r="AFF54" s="718"/>
      <c r="AFG54" s="718"/>
      <c r="AFH54" s="718"/>
      <c r="AFI54" s="718"/>
      <c r="AFJ54" s="718"/>
      <c r="AFK54" s="718"/>
      <c r="AFL54" s="718"/>
      <c r="AFM54" s="718"/>
      <c r="AFN54" s="718"/>
      <c r="AFO54" s="718"/>
      <c r="AFP54" s="718"/>
      <c r="AFQ54" s="718"/>
      <c r="AFR54" s="718"/>
      <c r="AFS54" s="718"/>
      <c r="AFT54" s="718"/>
      <c r="AFU54" s="718"/>
      <c r="AFV54" s="718"/>
      <c r="AFW54" s="718"/>
      <c r="AFX54" s="718"/>
      <c r="AFY54" s="718"/>
      <c r="AFZ54" s="718"/>
      <c r="AGA54" s="718"/>
      <c r="AGB54" s="718"/>
      <c r="AGC54" s="718"/>
      <c r="AGD54" s="718"/>
      <c r="AGE54" s="718"/>
      <c r="AGF54" s="718"/>
      <c r="AGG54" s="718"/>
      <c r="AGH54" s="718"/>
      <c r="AGI54" s="718"/>
      <c r="AGJ54" s="718"/>
      <c r="AGK54" s="718"/>
      <c r="AGL54" s="718"/>
      <c r="AGM54" s="718"/>
      <c r="AGN54" s="718"/>
      <c r="AGO54" s="718"/>
      <c r="AGP54" s="718"/>
      <c r="AGQ54" s="718"/>
      <c r="AGR54" s="718"/>
      <c r="AGS54" s="718"/>
      <c r="AGT54" s="718"/>
      <c r="AGU54" s="718"/>
      <c r="AGV54" s="718"/>
      <c r="AGW54" s="718"/>
      <c r="AGX54" s="718"/>
      <c r="AGY54" s="718"/>
      <c r="AGZ54" s="718"/>
      <c r="AHA54" s="718"/>
      <c r="AHB54" s="718"/>
      <c r="AHC54" s="718"/>
      <c r="AHD54" s="718"/>
      <c r="AHE54" s="718"/>
      <c r="AHF54" s="718"/>
      <c r="AHG54" s="718"/>
      <c r="AHH54" s="718"/>
      <c r="AHI54" s="718"/>
      <c r="AHJ54" s="718"/>
      <c r="AHK54" s="718"/>
      <c r="AHL54" s="718"/>
      <c r="AHM54" s="718"/>
      <c r="AHN54" s="718"/>
      <c r="AHO54" s="718"/>
      <c r="AHP54" s="718"/>
      <c r="AHQ54" s="718"/>
      <c r="AHR54" s="718"/>
      <c r="AHS54" s="718"/>
      <c r="AHT54" s="718"/>
      <c r="AHU54" s="718"/>
      <c r="AHV54" s="718"/>
      <c r="AHW54" s="718"/>
      <c r="AHX54" s="718"/>
      <c r="AHY54" s="718"/>
      <c r="AHZ54" s="718"/>
      <c r="AIA54" s="718"/>
      <c r="AIB54" s="718"/>
      <c r="AIC54" s="718"/>
      <c r="AID54" s="718"/>
      <c r="AIE54" s="718"/>
      <c r="AIF54" s="718"/>
      <c r="AIG54" s="718"/>
      <c r="AIH54" s="718"/>
      <c r="AII54" s="718"/>
      <c r="AIJ54" s="718"/>
      <c r="AIK54" s="718"/>
      <c r="AIL54" s="718"/>
      <c r="AIM54" s="718"/>
      <c r="AIN54" s="718"/>
      <c r="AIO54" s="718"/>
      <c r="AIP54" s="718"/>
      <c r="AIQ54" s="718"/>
      <c r="AIR54" s="718"/>
      <c r="AIS54" s="718"/>
      <c r="AIT54" s="718"/>
      <c r="AIU54" s="718"/>
      <c r="AIV54" s="718"/>
      <c r="AIW54" s="718"/>
      <c r="AIX54" s="718"/>
      <c r="AIY54" s="718"/>
      <c r="AIZ54" s="718"/>
      <c r="AJA54" s="718"/>
      <c r="AJB54" s="718"/>
      <c r="AJC54" s="718"/>
      <c r="AJD54" s="718"/>
      <c r="AJE54" s="718"/>
      <c r="AJF54" s="718"/>
      <c r="AJG54" s="718"/>
      <c r="AJH54" s="718"/>
      <c r="AJI54" s="718"/>
      <c r="AJJ54" s="718"/>
      <c r="AJK54" s="718"/>
      <c r="AJL54" s="718"/>
      <c r="AJM54" s="718"/>
      <c r="AJN54" s="718"/>
      <c r="AJO54" s="718"/>
      <c r="AJP54" s="718"/>
      <c r="AJQ54" s="718"/>
      <c r="AJR54" s="718"/>
      <c r="AJS54" s="718"/>
      <c r="AJT54" s="718"/>
      <c r="AJU54" s="718"/>
      <c r="AJV54" s="718"/>
      <c r="AJW54" s="718"/>
      <c r="AJX54" s="718"/>
      <c r="AJY54" s="718"/>
      <c r="AJZ54" s="718"/>
      <c r="AKA54" s="718"/>
      <c r="AKB54" s="718"/>
      <c r="AKC54" s="718"/>
      <c r="AKD54" s="718"/>
      <c r="AKE54" s="718"/>
      <c r="AKF54" s="718"/>
      <c r="AKG54" s="718"/>
      <c r="AKH54" s="718"/>
      <c r="AKI54" s="718"/>
      <c r="AKJ54" s="718"/>
      <c r="AKK54" s="718"/>
      <c r="AKL54" s="718"/>
      <c r="AKM54" s="718"/>
      <c r="AKN54" s="718"/>
      <c r="AKO54" s="718"/>
      <c r="AKP54" s="718"/>
      <c r="AKQ54" s="718"/>
      <c r="AKR54" s="718"/>
      <c r="AKS54" s="718"/>
      <c r="AKT54" s="718"/>
      <c r="AKU54" s="718"/>
      <c r="AKV54" s="718"/>
      <c r="AKW54" s="718"/>
      <c r="AKX54" s="718"/>
      <c r="AKY54" s="718"/>
      <c r="AKZ54" s="718"/>
      <c r="ALA54" s="718"/>
      <c r="ALB54" s="718"/>
      <c r="ALC54" s="718"/>
      <c r="ALD54" s="718"/>
      <c r="ALE54" s="718"/>
      <c r="ALF54" s="718"/>
      <c r="ALG54" s="718"/>
      <c r="ALH54" s="718"/>
      <c r="ALI54" s="718"/>
      <c r="ALJ54" s="718"/>
      <c r="ALK54" s="718"/>
      <c r="ALL54" s="718"/>
      <c r="ALM54" s="718"/>
      <c r="ALN54" s="718"/>
      <c r="ALO54" s="718"/>
      <c r="ALP54" s="718"/>
      <c r="ALQ54" s="718"/>
      <c r="ALR54" s="718"/>
      <c r="ALS54" s="718"/>
      <c r="ALT54" s="718"/>
      <c r="ALU54" s="718"/>
      <c r="ALV54" s="718"/>
      <c r="ALW54" s="718"/>
      <c r="ALX54" s="718"/>
      <c r="ALY54" s="718"/>
      <c r="ALZ54" s="718"/>
      <c r="AMA54" s="718"/>
      <c r="AMB54" s="718"/>
      <c r="AMC54" s="718"/>
      <c r="AMD54" s="718"/>
      <c r="AME54" s="718"/>
      <c r="AMF54" s="718"/>
      <c r="AMG54" s="718"/>
      <c r="AMH54" s="718"/>
      <c r="AMI54" s="718"/>
      <c r="AMJ54" s="718"/>
      <c r="AMK54" s="718"/>
      <c r="AML54" s="718"/>
      <c r="AMM54" s="718"/>
      <c r="AMN54" s="718"/>
      <c r="AMO54" s="718"/>
      <c r="AMP54" s="718"/>
      <c r="AMQ54" s="718"/>
      <c r="AMR54" s="718"/>
      <c r="AMS54" s="718"/>
      <c r="AMT54" s="718"/>
      <c r="AMU54" s="718"/>
      <c r="AMV54" s="718"/>
      <c r="AMW54" s="718"/>
      <c r="AMX54" s="718"/>
      <c r="AMY54" s="718"/>
      <c r="AMZ54" s="718"/>
      <c r="ANA54" s="718"/>
      <c r="ANB54" s="718"/>
      <c r="ANC54" s="718"/>
      <c r="AND54" s="718"/>
      <c r="ANE54" s="718"/>
      <c r="ANF54" s="718"/>
      <c r="ANG54" s="718"/>
      <c r="ANH54" s="718"/>
      <c r="ANI54" s="718"/>
      <c r="ANJ54" s="718"/>
      <c r="ANK54" s="718"/>
      <c r="ANL54" s="718"/>
      <c r="ANM54" s="718"/>
      <c r="ANN54" s="718"/>
      <c r="ANO54" s="718"/>
      <c r="ANP54" s="718"/>
      <c r="ANQ54" s="718"/>
      <c r="ANR54" s="718"/>
      <c r="ANS54" s="718"/>
      <c r="ANT54" s="718"/>
      <c r="ANU54" s="718"/>
      <c r="ANV54" s="718"/>
      <c r="ANW54" s="718"/>
      <c r="ANX54" s="718"/>
      <c r="ANY54" s="718"/>
      <c r="ANZ54" s="718"/>
      <c r="AOA54" s="718"/>
      <c r="AOB54" s="718"/>
      <c r="AOC54" s="718"/>
      <c r="AOD54" s="718"/>
      <c r="AOE54" s="718"/>
      <c r="AOF54" s="718"/>
      <c r="AOG54" s="718"/>
      <c r="AOH54" s="718"/>
      <c r="AOI54" s="718"/>
      <c r="AOJ54" s="718"/>
      <c r="AOK54" s="718"/>
      <c r="AOL54" s="718"/>
      <c r="AOM54" s="718"/>
      <c r="AON54" s="718"/>
      <c r="AOO54" s="718"/>
      <c r="AOP54" s="718"/>
      <c r="AOQ54" s="718"/>
      <c r="AOR54" s="718"/>
      <c r="AOS54" s="718"/>
      <c r="AOT54" s="718"/>
      <c r="AOU54" s="718"/>
      <c r="AOV54" s="718"/>
      <c r="AOW54" s="718"/>
      <c r="AOX54" s="718"/>
      <c r="AOY54" s="718"/>
      <c r="AOZ54" s="718"/>
      <c r="APA54" s="718"/>
      <c r="APB54" s="718"/>
      <c r="APC54" s="718"/>
      <c r="APD54" s="718"/>
      <c r="APE54" s="718"/>
      <c r="APF54" s="718"/>
      <c r="APG54" s="718"/>
      <c r="APH54" s="718"/>
      <c r="API54" s="718"/>
      <c r="APJ54" s="718"/>
      <c r="APK54" s="718"/>
      <c r="APL54" s="718"/>
      <c r="APM54" s="718"/>
      <c r="APN54" s="718"/>
      <c r="APO54" s="718"/>
      <c r="APP54" s="718"/>
      <c r="APQ54" s="718"/>
      <c r="APR54" s="718"/>
      <c r="APS54" s="718"/>
      <c r="APT54" s="718"/>
      <c r="APU54" s="718"/>
      <c r="APV54" s="718"/>
      <c r="APW54" s="718"/>
      <c r="APX54" s="718"/>
      <c r="APY54" s="718"/>
      <c r="APZ54" s="718"/>
      <c r="AQA54" s="718"/>
      <c r="AQB54" s="718"/>
      <c r="AQC54" s="718"/>
      <c r="AQD54" s="718"/>
      <c r="AQE54" s="718"/>
      <c r="AQF54" s="718"/>
      <c r="AQG54" s="718"/>
      <c r="AQH54" s="718"/>
      <c r="AQI54" s="718"/>
      <c r="AQJ54" s="718"/>
      <c r="AQK54" s="718"/>
      <c r="AQL54" s="718"/>
      <c r="AQM54" s="718"/>
      <c r="AQN54" s="718"/>
      <c r="AQO54" s="718"/>
      <c r="AQP54" s="718"/>
      <c r="AQQ54" s="718"/>
      <c r="AQR54" s="718"/>
      <c r="AQS54" s="718"/>
      <c r="AQT54" s="718"/>
      <c r="AQU54" s="718"/>
      <c r="AQV54" s="718"/>
      <c r="AQW54" s="718"/>
      <c r="AQX54" s="718"/>
      <c r="AQY54" s="718"/>
      <c r="AQZ54" s="718"/>
      <c r="ARA54" s="718"/>
      <c r="ARB54" s="718"/>
      <c r="ARC54" s="718"/>
      <c r="ARD54" s="718"/>
      <c r="ARE54" s="718"/>
      <c r="ARF54" s="718"/>
      <c r="ARG54" s="718"/>
      <c r="ARH54" s="718"/>
      <c r="ARI54" s="718"/>
      <c r="ARJ54" s="718"/>
      <c r="ARK54" s="718"/>
      <c r="ARL54" s="718"/>
      <c r="ARM54" s="718"/>
      <c r="ARN54" s="718"/>
      <c r="ARO54" s="718"/>
      <c r="ARP54" s="718"/>
      <c r="ARQ54" s="718"/>
      <c r="ARR54" s="718"/>
      <c r="ARS54" s="718"/>
      <c r="ART54" s="718"/>
      <c r="ARU54" s="718"/>
      <c r="ARV54" s="718"/>
      <c r="ARW54" s="718"/>
      <c r="ARX54" s="718"/>
      <c r="ARY54" s="718"/>
      <c r="ARZ54" s="718"/>
      <c r="ASA54" s="718"/>
      <c r="ASB54" s="718"/>
      <c r="ASC54" s="718"/>
      <c r="ASD54" s="718"/>
      <c r="ASE54" s="718"/>
      <c r="ASF54" s="718"/>
      <c r="ASG54" s="718"/>
      <c r="ASH54" s="718"/>
      <c r="ASI54" s="718"/>
      <c r="ASJ54" s="718"/>
      <c r="ASK54" s="718"/>
      <c r="ASL54" s="718"/>
      <c r="ASM54" s="718"/>
      <c r="ASN54" s="718"/>
      <c r="ASO54" s="718"/>
      <c r="ASP54" s="718"/>
      <c r="ASQ54" s="718"/>
      <c r="ASR54" s="718"/>
      <c r="ASS54" s="718"/>
      <c r="AST54" s="718"/>
      <c r="ASU54" s="718"/>
      <c r="ASV54" s="718"/>
      <c r="ASW54" s="718"/>
      <c r="ASX54" s="718"/>
      <c r="ASY54" s="718"/>
      <c r="ASZ54" s="718"/>
      <c r="ATA54" s="718"/>
      <c r="ATB54" s="718"/>
      <c r="ATC54" s="718"/>
      <c r="ATD54" s="718"/>
      <c r="ATE54" s="718"/>
      <c r="ATF54" s="718"/>
      <c r="ATG54" s="718"/>
      <c r="ATH54" s="718"/>
      <c r="ATI54" s="718"/>
      <c r="ATJ54" s="718"/>
      <c r="ATK54" s="718"/>
      <c r="ATL54" s="718"/>
      <c r="ATM54" s="718"/>
      <c r="ATN54" s="718"/>
      <c r="ATO54" s="718"/>
      <c r="ATP54" s="718"/>
      <c r="ATQ54" s="718"/>
      <c r="ATR54" s="718"/>
      <c r="ATS54" s="718"/>
      <c r="ATT54" s="718"/>
      <c r="ATU54" s="718"/>
      <c r="ATV54" s="718"/>
      <c r="ATW54" s="718"/>
      <c r="ATX54" s="718"/>
      <c r="ATY54" s="718"/>
      <c r="ATZ54" s="718"/>
      <c r="AUA54" s="718"/>
      <c r="AUB54" s="718"/>
      <c r="AUC54" s="718"/>
      <c r="AUD54" s="718"/>
      <c r="AUE54" s="718"/>
      <c r="AUF54" s="718"/>
      <c r="AUG54" s="718"/>
      <c r="AUH54" s="718"/>
      <c r="AUI54" s="718"/>
      <c r="AUJ54" s="718"/>
      <c r="AUK54" s="718"/>
      <c r="AUL54" s="718"/>
      <c r="AUM54" s="718"/>
      <c r="AUN54" s="718"/>
      <c r="AUO54" s="718"/>
      <c r="AUP54" s="718"/>
      <c r="AUQ54" s="718"/>
      <c r="AUR54" s="718"/>
      <c r="AUS54" s="718"/>
      <c r="AUT54" s="718"/>
      <c r="AUU54" s="718"/>
      <c r="AUV54" s="718"/>
      <c r="AUW54" s="718"/>
      <c r="AUX54" s="718"/>
      <c r="AUY54" s="718"/>
      <c r="AUZ54" s="718"/>
      <c r="AVA54" s="718"/>
      <c r="AVB54" s="718"/>
      <c r="AVC54" s="718"/>
      <c r="AVD54" s="718"/>
      <c r="AVE54" s="718"/>
      <c r="AVF54" s="718"/>
      <c r="AVG54" s="718"/>
      <c r="AVH54" s="718"/>
      <c r="AVI54" s="718"/>
      <c r="AVJ54" s="718"/>
      <c r="AVK54" s="718"/>
      <c r="AVL54" s="718"/>
      <c r="AVM54" s="718"/>
      <c r="AVN54" s="718"/>
      <c r="AVO54" s="718"/>
      <c r="AVP54" s="718"/>
      <c r="AVQ54" s="718"/>
      <c r="AVR54" s="718"/>
      <c r="AVS54" s="718"/>
      <c r="AVT54" s="718"/>
      <c r="AVU54" s="718"/>
      <c r="AVV54" s="718"/>
      <c r="AVW54" s="718"/>
      <c r="AVX54" s="718"/>
      <c r="AVY54" s="718"/>
      <c r="AVZ54" s="718"/>
      <c r="AWA54" s="718"/>
      <c r="AWB54" s="718"/>
      <c r="AWC54" s="718"/>
      <c r="AWD54" s="718"/>
      <c r="AWE54" s="718"/>
      <c r="AWF54" s="718"/>
      <c r="AWG54" s="718"/>
      <c r="AWH54" s="718"/>
      <c r="AWI54" s="718"/>
      <c r="AWJ54" s="718"/>
      <c r="AWK54" s="718"/>
      <c r="AWL54" s="718"/>
      <c r="AWM54" s="718"/>
      <c r="AWN54" s="718"/>
      <c r="AWO54" s="718"/>
      <c r="AWP54" s="718"/>
      <c r="AWQ54" s="718"/>
      <c r="AWR54" s="718"/>
      <c r="AWS54" s="718"/>
      <c r="AWT54" s="718"/>
      <c r="AWU54" s="718"/>
      <c r="AWV54" s="718"/>
      <c r="AWW54" s="718"/>
      <c r="AWX54" s="718"/>
      <c r="AWY54" s="718"/>
      <c r="AWZ54" s="718"/>
      <c r="AXA54" s="718"/>
      <c r="AXB54" s="718"/>
      <c r="AXC54" s="718"/>
      <c r="AXD54" s="718"/>
      <c r="AXE54" s="718"/>
      <c r="AXF54" s="718"/>
      <c r="AXG54" s="718"/>
      <c r="AXH54" s="718"/>
      <c r="AXI54" s="718"/>
      <c r="AXJ54" s="718"/>
      <c r="AXK54" s="718"/>
      <c r="AXL54" s="718"/>
      <c r="AXM54" s="718"/>
      <c r="AXN54" s="718"/>
      <c r="AXO54" s="718"/>
      <c r="AXP54" s="718"/>
      <c r="AXQ54" s="718"/>
      <c r="AXR54" s="718"/>
      <c r="AXS54" s="718"/>
      <c r="AXT54" s="718"/>
      <c r="AXU54" s="718"/>
      <c r="AXV54" s="718"/>
      <c r="AXW54" s="718"/>
      <c r="AXX54" s="718"/>
      <c r="AXY54" s="718"/>
      <c r="AXZ54" s="718"/>
      <c r="AYA54" s="718"/>
      <c r="AYB54" s="718"/>
      <c r="AYC54" s="718"/>
      <c r="AYD54" s="718"/>
      <c r="AYE54" s="718"/>
      <c r="AYF54" s="718"/>
      <c r="AYG54" s="718"/>
      <c r="AYH54" s="718"/>
      <c r="AYI54" s="718"/>
      <c r="AYJ54" s="718"/>
      <c r="AYK54" s="718"/>
      <c r="AYL54" s="718"/>
      <c r="AYM54" s="718"/>
      <c r="AYN54" s="718"/>
      <c r="AYO54" s="718"/>
      <c r="AYP54" s="718"/>
      <c r="AYQ54" s="718"/>
      <c r="AYR54" s="718"/>
      <c r="AYS54" s="718"/>
      <c r="AYT54" s="718"/>
      <c r="AYU54" s="718"/>
      <c r="AYV54" s="718"/>
      <c r="AYW54" s="718"/>
      <c r="AYX54" s="718"/>
      <c r="AYY54" s="718"/>
      <c r="AYZ54" s="718"/>
      <c r="AZA54" s="718"/>
      <c r="AZB54" s="718"/>
      <c r="AZC54" s="718"/>
      <c r="AZD54" s="718"/>
      <c r="AZE54" s="718"/>
      <c r="AZF54" s="718"/>
      <c r="AZG54" s="718"/>
      <c r="AZH54" s="718"/>
      <c r="AZI54" s="718"/>
      <c r="AZJ54" s="718"/>
      <c r="AZK54" s="718"/>
      <c r="AZL54" s="718"/>
      <c r="AZM54" s="718"/>
      <c r="AZN54" s="718"/>
      <c r="AZO54" s="718"/>
      <c r="AZP54" s="718"/>
      <c r="AZQ54" s="718"/>
      <c r="AZR54" s="718"/>
      <c r="AZS54" s="718"/>
      <c r="AZT54" s="718"/>
      <c r="AZU54" s="718"/>
      <c r="AZV54" s="718"/>
      <c r="AZW54" s="718"/>
      <c r="AZX54" s="718"/>
      <c r="AZY54" s="718"/>
      <c r="AZZ54" s="718"/>
      <c r="BAA54" s="718"/>
      <c r="BAB54" s="718"/>
      <c r="BAC54" s="718"/>
      <c r="BAD54" s="718"/>
      <c r="BAE54" s="718"/>
      <c r="BAF54" s="718"/>
      <c r="BAG54" s="718"/>
      <c r="BAH54" s="718"/>
      <c r="BAI54" s="718"/>
      <c r="BAJ54" s="718"/>
      <c r="BAK54" s="718"/>
      <c r="BAL54" s="718"/>
      <c r="BAM54" s="718"/>
      <c r="BAN54" s="718"/>
      <c r="BAO54" s="718"/>
      <c r="BAP54" s="718"/>
      <c r="BAQ54" s="718"/>
      <c r="BAR54" s="718"/>
      <c r="BAS54" s="718"/>
      <c r="BAT54" s="718"/>
      <c r="BAU54" s="718"/>
      <c r="BAV54" s="718"/>
      <c r="BAW54" s="718"/>
      <c r="BAX54" s="718"/>
      <c r="BAY54" s="718"/>
      <c r="BAZ54" s="718"/>
      <c r="BBA54" s="718"/>
      <c r="BBB54" s="718"/>
      <c r="BBC54" s="718"/>
      <c r="BBD54" s="718"/>
      <c r="BBE54" s="718"/>
      <c r="BBF54" s="718"/>
      <c r="BBG54" s="718"/>
      <c r="BBH54" s="718"/>
      <c r="BBI54" s="718"/>
      <c r="BBJ54" s="718"/>
      <c r="BBK54" s="718"/>
      <c r="BBL54" s="718"/>
      <c r="BBM54" s="718"/>
      <c r="BBN54" s="718"/>
      <c r="BBO54" s="718"/>
      <c r="BBP54" s="718"/>
      <c r="BBQ54" s="718"/>
      <c r="BBR54" s="718"/>
      <c r="BBS54" s="718"/>
      <c r="BBT54" s="718"/>
      <c r="BBU54" s="718"/>
      <c r="BBV54" s="718"/>
      <c r="BBW54" s="718"/>
      <c r="BBX54" s="718"/>
      <c r="BBY54" s="718"/>
      <c r="BBZ54" s="718"/>
      <c r="BCA54" s="718"/>
      <c r="BCB54" s="718"/>
      <c r="BCC54" s="718"/>
      <c r="BCD54" s="718"/>
      <c r="BCE54" s="718"/>
      <c r="BCF54" s="718"/>
      <c r="BCG54" s="718"/>
      <c r="BCH54" s="718"/>
      <c r="BCI54" s="718"/>
      <c r="BCJ54" s="718"/>
      <c r="BCK54" s="718"/>
      <c r="BCL54" s="718"/>
      <c r="BCM54" s="718"/>
      <c r="BCN54" s="718"/>
      <c r="BCO54" s="718"/>
      <c r="BCP54" s="718"/>
      <c r="BCQ54" s="718"/>
      <c r="BCR54" s="718"/>
      <c r="BCS54" s="718"/>
      <c r="BCT54" s="718"/>
      <c r="BCU54" s="718"/>
      <c r="BCV54" s="718"/>
      <c r="BCW54" s="718"/>
      <c r="BCX54" s="718"/>
      <c r="BCY54" s="718"/>
      <c r="BCZ54" s="718"/>
      <c r="BDA54" s="718"/>
      <c r="BDB54" s="718"/>
      <c r="BDC54" s="718"/>
      <c r="BDD54" s="718"/>
      <c r="BDE54" s="718"/>
      <c r="BDF54" s="718"/>
      <c r="BDG54" s="718"/>
      <c r="BDH54" s="718"/>
      <c r="BDI54" s="718"/>
      <c r="BDJ54" s="718"/>
      <c r="BDK54" s="718"/>
      <c r="BDL54" s="718"/>
      <c r="BDM54" s="718"/>
      <c r="BDN54" s="718"/>
      <c r="BDO54" s="718"/>
      <c r="BDP54" s="718"/>
      <c r="BDQ54" s="718"/>
      <c r="BDR54" s="718"/>
      <c r="BDS54" s="718"/>
      <c r="BDT54" s="718"/>
      <c r="BDU54" s="718"/>
      <c r="BDV54" s="718"/>
      <c r="BDW54" s="718"/>
      <c r="BDX54" s="718"/>
      <c r="BDY54" s="718"/>
      <c r="BDZ54" s="718"/>
      <c r="BEA54" s="718"/>
      <c r="BEB54" s="718"/>
      <c r="BEC54" s="718"/>
      <c r="BED54" s="718"/>
      <c r="BEE54" s="718"/>
      <c r="BEF54" s="718"/>
      <c r="BEG54" s="718"/>
      <c r="BEH54" s="718"/>
      <c r="BEI54" s="718"/>
      <c r="BEJ54" s="718"/>
      <c r="BEK54" s="718"/>
      <c r="BEL54" s="718"/>
      <c r="BEM54" s="718"/>
      <c r="BEN54" s="718"/>
      <c r="BEO54" s="718"/>
      <c r="BEP54" s="718"/>
      <c r="BEQ54" s="718"/>
      <c r="BER54" s="718"/>
      <c r="BES54" s="718"/>
      <c r="BET54" s="718"/>
      <c r="BEU54" s="718"/>
      <c r="BEV54" s="718"/>
      <c r="BEW54" s="718"/>
      <c r="BEX54" s="718"/>
      <c r="BEY54" s="718"/>
      <c r="BEZ54" s="718"/>
      <c r="BFA54" s="718"/>
      <c r="BFB54" s="718"/>
      <c r="BFC54" s="718"/>
      <c r="BFD54" s="718"/>
      <c r="BFE54" s="718"/>
      <c r="BFF54" s="718"/>
      <c r="BFG54" s="718"/>
      <c r="BFH54" s="718"/>
      <c r="BFI54" s="718"/>
      <c r="BFJ54" s="718"/>
      <c r="BFK54" s="718"/>
      <c r="BFL54" s="718"/>
      <c r="BFM54" s="718"/>
      <c r="BFN54" s="718"/>
      <c r="BFO54" s="718"/>
      <c r="BFP54" s="718"/>
      <c r="BFQ54" s="718"/>
      <c r="BFR54" s="718"/>
      <c r="BFS54" s="718"/>
      <c r="BFT54" s="718"/>
      <c r="BFU54" s="718"/>
      <c r="BFV54" s="718"/>
      <c r="BFW54" s="718"/>
      <c r="BFX54" s="718"/>
      <c r="BFY54" s="718"/>
      <c r="BFZ54" s="718"/>
      <c r="BGA54" s="718"/>
      <c r="BGB54" s="718"/>
      <c r="BGC54" s="718"/>
      <c r="BGD54" s="718"/>
      <c r="BGE54" s="718"/>
      <c r="BGF54" s="718"/>
      <c r="BGG54" s="718"/>
      <c r="BGH54" s="718"/>
      <c r="BGI54" s="718"/>
      <c r="BGJ54" s="718"/>
      <c r="BGK54" s="718"/>
      <c r="BGL54" s="718"/>
      <c r="BGM54" s="718"/>
      <c r="BGN54" s="718"/>
      <c r="BGO54" s="718"/>
      <c r="BGP54" s="718"/>
      <c r="BGQ54" s="718"/>
      <c r="BGR54" s="718"/>
      <c r="BGS54" s="718"/>
      <c r="BGT54" s="718"/>
      <c r="BGU54" s="718"/>
      <c r="BGV54" s="718"/>
      <c r="BGW54" s="718"/>
      <c r="BGX54" s="718"/>
      <c r="BGY54" s="718"/>
      <c r="BGZ54" s="718"/>
      <c r="BHA54" s="718"/>
      <c r="BHB54" s="718"/>
      <c r="BHC54" s="718"/>
      <c r="BHD54" s="718"/>
      <c r="BHE54" s="718"/>
      <c r="BHF54" s="718"/>
      <c r="BHG54" s="718"/>
      <c r="BHH54" s="718"/>
      <c r="BHI54" s="718"/>
      <c r="BHJ54" s="718"/>
      <c r="BHK54" s="718"/>
      <c r="BHL54" s="718"/>
      <c r="BHM54" s="718"/>
      <c r="BHN54" s="718"/>
      <c r="BHO54" s="718"/>
      <c r="BHP54" s="718"/>
      <c r="BHQ54" s="718"/>
      <c r="BHR54" s="718"/>
      <c r="BHS54" s="718"/>
      <c r="BHT54" s="718"/>
      <c r="BHU54" s="718"/>
      <c r="BHV54" s="718"/>
      <c r="BHW54" s="718"/>
      <c r="BHX54" s="718"/>
      <c r="BHY54" s="718"/>
      <c r="BHZ54" s="718"/>
      <c r="BIA54" s="718"/>
      <c r="BIB54" s="718"/>
      <c r="BIC54" s="718"/>
      <c r="BID54" s="718"/>
      <c r="BIE54" s="718"/>
      <c r="BIF54" s="718"/>
      <c r="BIG54" s="718"/>
      <c r="BIH54" s="718"/>
      <c r="BII54" s="718"/>
      <c r="BIJ54" s="718"/>
      <c r="BIK54" s="718"/>
      <c r="BIL54" s="718"/>
      <c r="BIM54" s="718"/>
      <c r="BIN54" s="718"/>
      <c r="BIO54" s="718"/>
      <c r="BIP54" s="718"/>
      <c r="BIQ54" s="718"/>
      <c r="BIR54" s="718"/>
      <c r="BIS54" s="718"/>
      <c r="BIT54" s="718"/>
      <c r="BIU54" s="718"/>
      <c r="BIV54" s="718"/>
      <c r="BIW54" s="718"/>
      <c r="BIX54" s="718"/>
      <c r="BIY54" s="718"/>
      <c r="BIZ54" s="718"/>
      <c r="BJA54" s="718"/>
      <c r="BJB54" s="718"/>
      <c r="BJC54" s="718"/>
      <c r="BJD54" s="718"/>
      <c r="BJE54" s="718"/>
      <c r="BJF54" s="718"/>
      <c r="BJG54" s="718"/>
      <c r="BJH54" s="718"/>
      <c r="BJI54" s="718"/>
      <c r="BJJ54" s="718"/>
      <c r="BJK54" s="718"/>
      <c r="BJL54" s="718"/>
      <c r="BJM54" s="718"/>
      <c r="BJN54" s="718"/>
      <c r="BJO54" s="718"/>
      <c r="BJP54" s="718"/>
      <c r="BJQ54" s="718"/>
      <c r="BJR54" s="718"/>
      <c r="BJS54" s="718"/>
      <c r="BJT54" s="718"/>
      <c r="BJU54" s="718"/>
      <c r="BJV54" s="718"/>
      <c r="BJW54" s="718"/>
      <c r="BJX54" s="718"/>
      <c r="BJY54" s="718"/>
      <c r="BJZ54" s="718"/>
      <c r="BKA54" s="718"/>
      <c r="BKB54" s="718"/>
      <c r="BKC54" s="718"/>
      <c r="BKD54" s="718"/>
      <c r="BKE54" s="718"/>
      <c r="BKF54" s="718"/>
      <c r="BKG54" s="718"/>
      <c r="BKH54" s="718"/>
      <c r="BKI54" s="718"/>
      <c r="BKJ54" s="718"/>
      <c r="BKK54" s="718"/>
      <c r="BKL54" s="718"/>
      <c r="BKM54" s="718"/>
      <c r="BKN54" s="718"/>
      <c r="BKO54" s="718"/>
      <c r="BKP54" s="718"/>
      <c r="BKQ54" s="718"/>
      <c r="BKR54" s="718"/>
      <c r="BKS54" s="718"/>
      <c r="BKT54" s="718"/>
      <c r="BKU54" s="718"/>
      <c r="BKV54" s="718"/>
      <c r="BKW54" s="718"/>
      <c r="BKX54" s="718"/>
      <c r="BKY54" s="718"/>
      <c r="BKZ54" s="718"/>
      <c r="BLA54" s="718"/>
      <c r="BLB54" s="718"/>
      <c r="BLC54" s="718"/>
      <c r="BLD54" s="718"/>
      <c r="BLE54" s="718"/>
      <c r="BLF54" s="718"/>
      <c r="BLG54" s="718"/>
      <c r="BLH54" s="718"/>
      <c r="BLI54" s="718"/>
      <c r="BLJ54" s="718"/>
      <c r="BLK54" s="718"/>
      <c r="BLL54" s="718"/>
      <c r="BLM54" s="718"/>
      <c r="BLN54" s="718"/>
      <c r="BLO54" s="718"/>
      <c r="BLP54" s="718"/>
      <c r="BLQ54" s="718"/>
      <c r="BLR54" s="718"/>
      <c r="BLS54" s="718"/>
      <c r="BLT54" s="718"/>
      <c r="BLU54" s="718"/>
      <c r="BLV54" s="718"/>
      <c r="BLW54" s="718"/>
      <c r="BLX54" s="718"/>
      <c r="BLY54" s="718"/>
      <c r="BLZ54" s="718"/>
      <c r="BMA54" s="718"/>
      <c r="BMB54" s="718"/>
      <c r="BMC54" s="718"/>
      <c r="BMD54" s="718"/>
      <c r="BME54" s="718"/>
      <c r="BMF54" s="718"/>
      <c r="BMG54" s="718"/>
      <c r="BMH54" s="718"/>
      <c r="BMI54" s="718"/>
      <c r="BMJ54" s="718"/>
      <c r="BMK54" s="718"/>
      <c r="BML54" s="718"/>
      <c r="BMM54" s="718"/>
      <c r="BMN54" s="718"/>
      <c r="BMO54" s="718"/>
      <c r="BMP54" s="718"/>
      <c r="BMQ54" s="718"/>
      <c r="BMR54" s="718"/>
      <c r="BMS54" s="718"/>
      <c r="BMT54" s="718"/>
      <c r="BMU54" s="718"/>
      <c r="BMV54" s="718"/>
      <c r="BMW54" s="718"/>
      <c r="BMX54" s="718"/>
      <c r="BMY54" s="718"/>
      <c r="BMZ54" s="718"/>
      <c r="BNA54" s="718"/>
      <c r="BNB54" s="718"/>
      <c r="BNC54" s="718"/>
      <c r="BND54" s="718"/>
      <c r="BNE54" s="718"/>
      <c r="BNF54" s="718"/>
      <c r="BNG54" s="718"/>
      <c r="BNH54" s="718"/>
      <c r="BNI54" s="718"/>
      <c r="BNJ54" s="718"/>
      <c r="BNK54" s="718"/>
      <c r="BNL54" s="718"/>
      <c r="BNM54" s="718"/>
      <c r="BNN54" s="718"/>
      <c r="BNO54" s="718"/>
      <c r="BNP54" s="718"/>
      <c r="BNQ54" s="718"/>
      <c r="BNR54" s="718"/>
      <c r="BNS54" s="718"/>
      <c r="BNT54" s="718"/>
      <c r="BNU54" s="718"/>
      <c r="BNV54" s="718"/>
      <c r="BNW54" s="718"/>
      <c r="BNX54" s="718"/>
      <c r="BNY54" s="718"/>
      <c r="BNZ54" s="718"/>
      <c r="BOA54" s="718"/>
      <c r="BOB54" s="718"/>
      <c r="BOC54" s="718"/>
      <c r="BOD54" s="718"/>
      <c r="BOE54" s="718"/>
      <c r="BOF54" s="718"/>
      <c r="BOG54" s="718"/>
      <c r="BOH54" s="718"/>
      <c r="BOI54" s="718"/>
      <c r="BOJ54" s="718"/>
      <c r="BOK54" s="718"/>
      <c r="BOL54" s="718"/>
      <c r="BOM54" s="718"/>
      <c r="BON54" s="718"/>
      <c r="BOO54" s="718"/>
      <c r="BOP54" s="718"/>
      <c r="BOQ54" s="718"/>
      <c r="BOR54" s="718"/>
      <c r="BOS54" s="718"/>
      <c r="BOT54" s="718"/>
      <c r="BOU54" s="718"/>
      <c r="BOV54" s="718"/>
      <c r="BOW54" s="718"/>
      <c r="BOX54" s="718"/>
      <c r="BOY54" s="718"/>
      <c r="BOZ54" s="718"/>
      <c r="BPA54" s="718"/>
      <c r="BPB54" s="718"/>
      <c r="BPC54" s="718"/>
      <c r="BPD54" s="718"/>
      <c r="BPE54" s="718"/>
      <c r="BPF54" s="718"/>
      <c r="BPG54" s="718"/>
      <c r="BPH54" s="718"/>
      <c r="BPI54" s="718"/>
      <c r="BPJ54" s="718"/>
      <c r="BPK54" s="718"/>
      <c r="BPL54" s="718"/>
      <c r="BPM54" s="718"/>
      <c r="BPN54" s="718"/>
      <c r="BPO54" s="718"/>
      <c r="BPP54" s="718"/>
      <c r="BPQ54" s="718"/>
      <c r="BPR54" s="718"/>
      <c r="BPS54" s="718"/>
      <c r="BPT54" s="718"/>
      <c r="BPU54" s="718"/>
      <c r="BPV54" s="718"/>
      <c r="BPW54" s="718"/>
      <c r="BPX54" s="718"/>
      <c r="BPY54" s="718"/>
      <c r="BPZ54" s="718"/>
      <c r="BQA54" s="718"/>
      <c r="BQB54" s="718"/>
      <c r="BQC54" s="718"/>
      <c r="BQD54" s="718"/>
      <c r="BQE54" s="718"/>
      <c r="BQF54" s="718"/>
      <c r="BQG54" s="718"/>
      <c r="BQH54" s="718"/>
      <c r="BQI54" s="718"/>
      <c r="BQJ54" s="718"/>
      <c r="BQK54" s="718"/>
      <c r="BQL54" s="718"/>
      <c r="BQM54" s="718"/>
      <c r="BQN54" s="718"/>
      <c r="BQO54" s="718"/>
      <c r="BQP54" s="718"/>
      <c r="BQQ54" s="718"/>
      <c r="BQR54" s="718"/>
      <c r="BQS54" s="718"/>
      <c r="BQT54" s="718"/>
      <c r="BQU54" s="718"/>
      <c r="BQV54" s="718"/>
      <c r="BQW54" s="718"/>
      <c r="BQX54" s="718"/>
      <c r="BQY54" s="718"/>
      <c r="BQZ54" s="718"/>
      <c r="BRA54" s="718"/>
      <c r="BRB54" s="718"/>
      <c r="BRC54" s="718"/>
      <c r="BRD54" s="718"/>
      <c r="BRE54" s="718"/>
      <c r="BRF54" s="718"/>
      <c r="BRG54" s="718"/>
      <c r="BRH54" s="718"/>
      <c r="BRI54" s="718"/>
      <c r="BRJ54" s="718"/>
      <c r="BRK54" s="718"/>
      <c r="BRL54" s="718"/>
      <c r="BRM54" s="718"/>
      <c r="BRN54" s="718"/>
      <c r="BRO54" s="718"/>
      <c r="BRP54" s="718"/>
      <c r="BRQ54" s="718"/>
      <c r="BRR54" s="718"/>
      <c r="BRS54" s="718"/>
      <c r="BRT54" s="718"/>
      <c r="BRU54" s="718"/>
      <c r="BRV54" s="718"/>
      <c r="BRW54" s="718"/>
      <c r="BRX54" s="718"/>
      <c r="BRY54" s="718"/>
      <c r="BRZ54" s="718"/>
      <c r="BSA54" s="718"/>
      <c r="BSB54" s="718"/>
      <c r="BSC54" s="718"/>
      <c r="BSD54" s="718"/>
      <c r="BSE54" s="718"/>
      <c r="BSF54" s="718"/>
      <c r="BSG54" s="718"/>
      <c r="BSH54" s="718"/>
      <c r="BSI54" s="718"/>
      <c r="BSJ54" s="718"/>
      <c r="BSK54" s="718"/>
      <c r="BSL54" s="718"/>
      <c r="BSM54" s="718"/>
      <c r="BSN54" s="718"/>
      <c r="BSO54" s="718"/>
      <c r="BSP54" s="718"/>
      <c r="BSQ54" s="718"/>
      <c r="BSR54" s="718"/>
      <c r="BSS54" s="718"/>
      <c r="BST54" s="718"/>
      <c r="BSU54" s="718"/>
      <c r="BSV54" s="718"/>
      <c r="BSW54" s="718"/>
      <c r="BSX54" s="718"/>
      <c r="BSY54" s="718"/>
      <c r="BSZ54" s="718"/>
      <c r="BTA54" s="718"/>
      <c r="BTB54" s="718"/>
      <c r="BTC54" s="718"/>
      <c r="BTD54" s="718"/>
      <c r="BTE54" s="718"/>
      <c r="BTF54" s="718"/>
      <c r="BTG54" s="718"/>
      <c r="BTH54" s="718"/>
      <c r="BTI54" s="718"/>
      <c r="BTJ54" s="718"/>
      <c r="BTK54" s="718"/>
      <c r="BTL54" s="718"/>
      <c r="BTM54" s="718"/>
      <c r="BTN54" s="718"/>
      <c r="BTO54" s="718"/>
      <c r="BTP54" s="718"/>
      <c r="BTQ54" s="718"/>
      <c r="BTR54" s="718"/>
      <c r="BTS54" s="718"/>
      <c r="BTT54" s="718"/>
      <c r="BTU54" s="718"/>
      <c r="BTV54" s="718"/>
      <c r="BTW54" s="718"/>
      <c r="BTX54" s="718"/>
      <c r="BTY54" s="718"/>
      <c r="BTZ54" s="718"/>
      <c r="BUA54" s="718"/>
      <c r="BUB54" s="718"/>
      <c r="BUC54" s="718"/>
      <c r="BUD54" s="718"/>
      <c r="BUE54" s="718"/>
      <c r="BUF54" s="718"/>
      <c r="BUG54" s="718"/>
      <c r="BUH54" s="718"/>
      <c r="BUI54" s="718"/>
      <c r="BUJ54" s="718"/>
      <c r="BUK54" s="718"/>
      <c r="BUL54" s="718"/>
      <c r="BUM54" s="718"/>
      <c r="BUN54" s="718"/>
      <c r="BUO54" s="718"/>
      <c r="BUP54" s="718"/>
      <c r="BUQ54" s="718"/>
      <c r="BUR54" s="718"/>
      <c r="BUS54" s="718"/>
      <c r="BUT54" s="718"/>
      <c r="BUU54" s="718"/>
      <c r="BUV54" s="718"/>
      <c r="BUW54" s="718"/>
      <c r="BUX54" s="718"/>
      <c r="BUY54" s="718"/>
      <c r="BUZ54" s="718"/>
      <c r="BVA54" s="718"/>
      <c r="BVB54" s="718"/>
      <c r="BVC54" s="718"/>
      <c r="BVD54" s="718"/>
      <c r="BVE54" s="718"/>
      <c r="BVF54" s="718"/>
      <c r="BVG54" s="718"/>
      <c r="BVH54" s="718"/>
      <c r="BVI54" s="718"/>
      <c r="BVJ54" s="718"/>
      <c r="BVK54" s="718"/>
      <c r="BVL54" s="718"/>
      <c r="BVM54" s="718"/>
      <c r="BVN54" s="718"/>
      <c r="BVO54" s="718"/>
      <c r="BVP54" s="718"/>
      <c r="BVQ54" s="718"/>
      <c r="BVR54" s="718"/>
      <c r="BVS54" s="718"/>
      <c r="BVT54" s="718"/>
      <c r="BVU54" s="718"/>
      <c r="BVV54" s="718"/>
      <c r="BVW54" s="718"/>
      <c r="BVX54" s="718"/>
      <c r="BVY54" s="718"/>
      <c r="BVZ54" s="718"/>
      <c r="BWA54" s="718"/>
      <c r="BWB54" s="718"/>
      <c r="BWC54" s="718"/>
      <c r="BWD54" s="718"/>
      <c r="BWE54" s="718"/>
      <c r="BWF54" s="718"/>
      <c r="BWG54" s="718"/>
      <c r="BWH54" s="718"/>
      <c r="BWI54" s="718"/>
      <c r="BWJ54" s="718"/>
      <c r="BWK54" s="718"/>
      <c r="BWL54" s="718"/>
      <c r="BWM54" s="718"/>
      <c r="BWN54" s="718"/>
      <c r="BWO54" s="718"/>
      <c r="BWP54" s="718"/>
      <c r="BWQ54" s="718"/>
      <c r="BWR54" s="718"/>
      <c r="BWS54" s="718"/>
      <c r="BWT54" s="718"/>
      <c r="BWU54" s="718"/>
      <c r="BWV54" s="718"/>
      <c r="BWW54" s="718"/>
      <c r="BWX54" s="718"/>
      <c r="BWY54" s="718"/>
      <c r="BWZ54" s="718"/>
      <c r="BXA54" s="718"/>
      <c r="BXB54" s="718"/>
      <c r="BXC54" s="718"/>
      <c r="BXD54" s="718"/>
      <c r="BXE54" s="718"/>
      <c r="BXF54" s="718"/>
      <c r="BXG54" s="718"/>
      <c r="BXH54" s="718"/>
      <c r="BXI54" s="718"/>
      <c r="BXJ54" s="718"/>
      <c r="BXK54" s="718"/>
      <c r="BXL54" s="718"/>
      <c r="BXM54" s="718"/>
      <c r="BXN54" s="718"/>
      <c r="BXO54" s="718"/>
      <c r="BXP54" s="718"/>
      <c r="BXQ54" s="718"/>
      <c r="BXR54" s="718"/>
      <c r="BXS54" s="718"/>
      <c r="BXT54" s="718"/>
      <c r="BXU54" s="718"/>
      <c r="BXV54" s="718"/>
      <c r="BXW54" s="718"/>
      <c r="BXX54" s="718"/>
      <c r="BXY54" s="718"/>
      <c r="BXZ54" s="718"/>
      <c r="BYA54" s="718"/>
      <c r="BYB54" s="718"/>
      <c r="BYC54" s="718"/>
      <c r="BYD54" s="718"/>
      <c r="BYE54" s="718"/>
      <c r="BYF54" s="718"/>
      <c r="BYG54" s="718"/>
      <c r="BYH54" s="718"/>
      <c r="BYI54" s="718"/>
      <c r="BYJ54" s="718"/>
      <c r="BYK54" s="718"/>
      <c r="BYL54" s="718"/>
      <c r="BYM54" s="718"/>
      <c r="BYN54" s="718"/>
      <c r="BYO54" s="718"/>
      <c r="BYP54" s="718"/>
      <c r="BYQ54" s="718"/>
      <c r="BYR54" s="718"/>
      <c r="BYS54" s="718"/>
      <c r="BYT54" s="718"/>
      <c r="BYU54" s="718"/>
      <c r="BYV54" s="718"/>
      <c r="BYW54" s="718"/>
      <c r="BYX54" s="718"/>
      <c r="BYY54" s="718"/>
      <c r="BYZ54" s="718"/>
      <c r="BZA54" s="718"/>
      <c r="BZB54" s="718"/>
      <c r="BZC54" s="718"/>
      <c r="BZD54" s="718"/>
      <c r="BZE54" s="718"/>
      <c r="BZF54" s="718"/>
      <c r="BZG54" s="718"/>
      <c r="BZH54" s="718"/>
      <c r="BZI54" s="718"/>
      <c r="BZJ54" s="718"/>
      <c r="BZK54" s="718"/>
      <c r="BZL54" s="718"/>
      <c r="BZM54" s="718"/>
      <c r="BZN54" s="718"/>
      <c r="BZO54" s="718"/>
      <c r="BZP54" s="718"/>
      <c r="BZQ54" s="718"/>
      <c r="BZR54" s="718"/>
      <c r="BZS54" s="718"/>
      <c r="BZT54" s="718"/>
      <c r="BZU54" s="718"/>
      <c r="BZV54" s="718"/>
      <c r="BZW54" s="718"/>
      <c r="BZX54" s="718"/>
      <c r="BZY54" s="718"/>
      <c r="BZZ54" s="718"/>
      <c r="CAA54" s="718"/>
      <c r="CAB54" s="718"/>
      <c r="CAC54" s="718"/>
      <c r="CAD54" s="718"/>
      <c r="CAE54" s="718"/>
      <c r="CAF54" s="718"/>
      <c r="CAG54" s="718"/>
      <c r="CAH54" s="718"/>
      <c r="CAI54" s="718"/>
      <c r="CAJ54" s="718"/>
      <c r="CAK54" s="718"/>
      <c r="CAL54" s="718"/>
      <c r="CAM54" s="718"/>
      <c r="CAN54" s="718"/>
      <c r="CAO54" s="718"/>
      <c r="CAP54" s="718"/>
      <c r="CAQ54" s="718"/>
      <c r="CAR54" s="718"/>
      <c r="CAS54" s="718"/>
      <c r="CAT54" s="718"/>
      <c r="CAU54" s="718"/>
      <c r="CAV54" s="718"/>
      <c r="CAW54" s="718"/>
      <c r="CAX54" s="718"/>
      <c r="CAY54" s="718"/>
      <c r="CAZ54" s="718"/>
      <c r="CBA54" s="718"/>
      <c r="CBB54" s="718"/>
      <c r="CBC54" s="718"/>
      <c r="CBD54" s="718"/>
      <c r="CBE54" s="718"/>
      <c r="CBF54" s="718"/>
      <c r="CBG54" s="718"/>
      <c r="CBH54" s="718"/>
      <c r="CBI54" s="718"/>
      <c r="CBJ54" s="718"/>
      <c r="CBK54" s="718"/>
      <c r="CBL54" s="718"/>
      <c r="CBM54" s="718"/>
      <c r="CBN54" s="718"/>
      <c r="CBO54" s="718"/>
      <c r="CBP54" s="718"/>
      <c r="CBQ54" s="718"/>
      <c r="CBR54" s="718"/>
      <c r="CBS54" s="718"/>
      <c r="CBT54" s="718"/>
      <c r="CBU54" s="718"/>
      <c r="CBV54" s="718"/>
      <c r="CBW54" s="718"/>
      <c r="CBX54" s="718"/>
      <c r="CBY54" s="718"/>
      <c r="CBZ54" s="718"/>
      <c r="CCA54" s="718"/>
      <c r="CCB54" s="718"/>
      <c r="CCC54" s="718"/>
      <c r="CCD54" s="718"/>
      <c r="CCE54" s="718"/>
      <c r="CCF54" s="718"/>
      <c r="CCG54" s="718"/>
      <c r="CCH54" s="718"/>
      <c r="CCI54" s="718"/>
      <c r="CCJ54" s="718"/>
      <c r="CCK54" s="718"/>
      <c r="CCL54" s="718"/>
      <c r="CCM54" s="718"/>
      <c r="CCN54" s="718"/>
      <c r="CCO54" s="718"/>
      <c r="CCP54" s="718"/>
      <c r="CCQ54" s="718"/>
      <c r="CCR54" s="718"/>
      <c r="CCS54" s="718"/>
      <c r="CCT54" s="718"/>
      <c r="CCU54" s="718"/>
      <c r="CCV54" s="718"/>
      <c r="CCW54" s="718"/>
      <c r="CCX54" s="718"/>
      <c r="CCY54" s="718"/>
      <c r="CCZ54" s="718"/>
      <c r="CDA54" s="718"/>
      <c r="CDB54" s="718"/>
      <c r="CDC54" s="718"/>
      <c r="CDD54" s="718"/>
      <c r="CDE54" s="718"/>
      <c r="CDF54" s="718"/>
      <c r="CDG54" s="718"/>
      <c r="CDH54" s="718"/>
      <c r="CDI54" s="718"/>
      <c r="CDJ54" s="718"/>
      <c r="CDK54" s="718"/>
      <c r="CDL54" s="718"/>
      <c r="CDM54" s="718"/>
      <c r="CDN54" s="718"/>
      <c r="CDO54" s="718"/>
      <c r="CDP54" s="718"/>
      <c r="CDQ54" s="718"/>
      <c r="CDR54" s="718"/>
      <c r="CDS54" s="718"/>
      <c r="CDT54" s="718"/>
      <c r="CDU54" s="718"/>
      <c r="CDV54" s="718"/>
      <c r="CDW54" s="718"/>
      <c r="CDX54" s="718"/>
      <c r="CDY54" s="718"/>
      <c r="CDZ54" s="718"/>
      <c r="CEA54" s="718"/>
      <c r="CEB54" s="718"/>
      <c r="CEC54" s="718"/>
      <c r="CED54" s="718"/>
      <c r="CEE54" s="718"/>
      <c r="CEF54" s="718"/>
      <c r="CEG54" s="718"/>
      <c r="CEH54" s="718"/>
      <c r="CEI54" s="718"/>
      <c r="CEJ54" s="718"/>
      <c r="CEK54" s="718"/>
      <c r="CEL54" s="718"/>
      <c r="CEM54" s="718"/>
      <c r="CEN54" s="718"/>
      <c r="CEO54" s="718"/>
      <c r="CEP54" s="718"/>
      <c r="CEQ54" s="718"/>
      <c r="CER54" s="718"/>
      <c r="CES54" s="718"/>
      <c r="CET54" s="718"/>
      <c r="CEU54" s="718"/>
      <c r="CEV54" s="718"/>
      <c r="CEW54" s="718"/>
      <c r="CEX54" s="718"/>
      <c r="CEY54" s="718"/>
      <c r="CEZ54" s="718"/>
      <c r="CFA54" s="718"/>
      <c r="CFB54" s="718"/>
      <c r="CFC54" s="718"/>
      <c r="CFD54" s="718"/>
      <c r="CFE54" s="718"/>
      <c r="CFF54" s="718"/>
      <c r="CFG54" s="718"/>
      <c r="CFH54" s="718"/>
      <c r="CFI54" s="718"/>
      <c r="CFJ54" s="718"/>
      <c r="CFK54" s="718"/>
      <c r="CFL54" s="718"/>
      <c r="CFM54" s="718"/>
      <c r="CFN54" s="718"/>
      <c r="CFO54" s="718"/>
      <c r="CFP54" s="718"/>
      <c r="CFQ54" s="718"/>
      <c r="CFR54" s="718"/>
      <c r="CFS54" s="718"/>
      <c r="CFT54" s="718"/>
      <c r="CFU54" s="718"/>
      <c r="CFV54" s="718"/>
      <c r="CFW54" s="718"/>
      <c r="CFX54" s="718"/>
      <c r="CFY54" s="718"/>
      <c r="CFZ54" s="718"/>
      <c r="CGA54" s="718"/>
      <c r="CGB54" s="718"/>
      <c r="CGC54" s="718"/>
      <c r="CGD54" s="718"/>
      <c r="CGE54" s="718"/>
      <c r="CGF54" s="718"/>
      <c r="CGG54" s="718"/>
      <c r="CGH54" s="718"/>
      <c r="CGI54" s="718"/>
      <c r="CGJ54" s="718"/>
      <c r="CGK54" s="718"/>
      <c r="CGL54" s="718"/>
      <c r="CGM54" s="718"/>
      <c r="CGN54" s="718"/>
      <c r="CGO54" s="718"/>
      <c r="CGP54" s="718"/>
      <c r="CGQ54" s="718"/>
      <c r="CGR54" s="718"/>
      <c r="CGS54" s="718"/>
      <c r="CGT54" s="718"/>
      <c r="CGU54" s="718"/>
      <c r="CGV54" s="718"/>
      <c r="CGW54" s="718"/>
      <c r="CGX54" s="718"/>
      <c r="CGY54" s="718"/>
      <c r="CGZ54" s="718"/>
      <c r="CHA54" s="718"/>
      <c r="CHB54" s="718"/>
      <c r="CHC54" s="718"/>
      <c r="CHD54" s="718"/>
      <c r="CHE54" s="718"/>
      <c r="CHF54" s="718"/>
      <c r="CHG54" s="718"/>
      <c r="CHH54" s="718"/>
      <c r="CHI54" s="718"/>
      <c r="CHJ54" s="718"/>
      <c r="CHK54" s="718"/>
      <c r="CHL54" s="718"/>
      <c r="CHM54" s="718"/>
      <c r="CHN54" s="718"/>
      <c r="CHO54" s="718"/>
      <c r="CHP54" s="718"/>
      <c r="CHQ54" s="718"/>
      <c r="CHR54" s="718"/>
      <c r="CHS54" s="718"/>
      <c r="CHT54" s="718"/>
      <c r="CHU54" s="718"/>
      <c r="CHV54" s="718"/>
      <c r="CHW54" s="718"/>
      <c r="CHX54" s="718"/>
      <c r="CHY54" s="718"/>
      <c r="CHZ54" s="718"/>
      <c r="CIA54" s="718"/>
      <c r="CIB54" s="718"/>
      <c r="CIC54" s="718"/>
      <c r="CID54" s="718"/>
      <c r="CIE54" s="718"/>
      <c r="CIF54" s="718"/>
      <c r="CIG54" s="718"/>
      <c r="CIH54" s="718"/>
      <c r="CII54" s="718"/>
      <c r="CIJ54" s="718"/>
      <c r="CIK54" s="718"/>
      <c r="CIL54" s="718"/>
      <c r="CIM54" s="718"/>
      <c r="CIN54" s="718"/>
      <c r="CIO54" s="718"/>
      <c r="CIP54" s="718"/>
      <c r="CIQ54" s="718"/>
      <c r="CIR54" s="718"/>
      <c r="CIS54" s="718"/>
      <c r="CIT54" s="718"/>
      <c r="CIU54" s="718"/>
      <c r="CIV54" s="718"/>
      <c r="CIW54" s="718"/>
      <c r="CIX54" s="718"/>
      <c r="CIY54" s="718"/>
      <c r="CIZ54" s="718"/>
      <c r="CJA54" s="718"/>
      <c r="CJB54" s="718"/>
      <c r="CJC54" s="718"/>
      <c r="CJD54" s="718"/>
      <c r="CJE54" s="718"/>
      <c r="CJF54" s="718"/>
      <c r="CJG54" s="718"/>
      <c r="CJH54" s="718"/>
      <c r="CJI54" s="718"/>
      <c r="CJJ54" s="718"/>
      <c r="CJK54" s="718"/>
      <c r="CJL54" s="718"/>
      <c r="CJM54" s="718"/>
      <c r="CJN54" s="718"/>
      <c r="CJO54" s="718"/>
      <c r="CJP54" s="718"/>
      <c r="CJQ54" s="718"/>
      <c r="CJR54" s="718"/>
      <c r="CJS54" s="718"/>
      <c r="CJT54" s="718"/>
      <c r="CJU54" s="718"/>
      <c r="CJV54" s="718"/>
      <c r="CJW54" s="718"/>
      <c r="CJX54" s="718"/>
      <c r="CJY54" s="718"/>
      <c r="CJZ54" s="718"/>
      <c r="CKA54" s="718"/>
      <c r="CKB54" s="718"/>
      <c r="CKC54" s="718"/>
      <c r="CKD54" s="718"/>
      <c r="CKE54" s="718"/>
      <c r="CKF54" s="718"/>
      <c r="CKG54" s="718"/>
      <c r="CKH54" s="718"/>
      <c r="CKI54" s="718"/>
      <c r="CKJ54" s="718"/>
      <c r="CKK54" s="718"/>
      <c r="CKL54" s="718"/>
      <c r="CKM54" s="718"/>
      <c r="CKN54" s="718"/>
      <c r="CKO54" s="718"/>
      <c r="CKP54" s="718"/>
      <c r="CKQ54" s="718"/>
      <c r="CKR54" s="718"/>
      <c r="CKS54" s="718"/>
      <c r="CKT54" s="718"/>
      <c r="CKU54" s="718"/>
      <c r="CKV54" s="718"/>
      <c r="CKW54" s="718"/>
      <c r="CKX54" s="718"/>
      <c r="CKY54" s="718"/>
      <c r="CKZ54" s="718"/>
      <c r="CLA54" s="718"/>
      <c r="CLB54" s="718"/>
      <c r="CLC54" s="718"/>
      <c r="CLD54" s="718"/>
      <c r="CLE54" s="718"/>
      <c r="CLF54" s="718"/>
      <c r="CLG54" s="718"/>
      <c r="CLH54" s="718"/>
      <c r="CLI54" s="718"/>
      <c r="CLJ54" s="718"/>
      <c r="CLK54" s="718"/>
      <c r="CLL54" s="718"/>
      <c r="CLM54" s="718"/>
      <c r="CLN54" s="718"/>
      <c r="CLO54" s="718"/>
      <c r="CLP54" s="718"/>
      <c r="CLQ54" s="718"/>
      <c r="CLR54" s="718"/>
      <c r="CLS54" s="718"/>
      <c r="CLT54" s="718"/>
      <c r="CLU54" s="718"/>
      <c r="CLV54" s="718"/>
      <c r="CLW54" s="718"/>
      <c r="CLX54" s="718"/>
      <c r="CLY54" s="718"/>
      <c r="CLZ54" s="718"/>
      <c r="CMA54" s="718"/>
      <c r="CMB54" s="718"/>
      <c r="CMC54" s="718"/>
      <c r="CMD54" s="718"/>
      <c r="CME54" s="718"/>
      <c r="CMF54" s="718"/>
      <c r="CMG54" s="718"/>
      <c r="CMH54" s="718"/>
      <c r="CMI54" s="718"/>
      <c r="CMJ54" s="718"/>
      <c r="CMK54" s="718"/>
      <c r="CML54" s="718"/>
      <c r="CMM54" s="718"/>
      <c r="CMN54" s="718"/>
      <c r="CMO54" s="718"/>
      <c r="CMP54" s="718"/>
      <c r="CMQ54" s="718"/>
      <c r="CMR54" s="718"/>
      <c r="CMS54" s="718"/>
      <c r="CMT54" s="718"/>
      <c r="CMU54" s="718"/>
      <c r="CMV54" s="718"/>
      <c r="CMW54" s="718"/>
      <c r="CMX54" s="718"/>
      <c r="CMY54" s="718"/>
      <c r="CMZ54" s="718"/>
      <c r="CNA54" s="718"/>
      <c r="CNB54" s="718"/>
      <c r="CNC54" s="718"/>
      <c r="CND54" s="718"/>
      <c r="CNE54" s="718"/>
      <c r="CNF54" s="718"/>
      <c r="CNG54" s="718"/>
      <c r="CNH54" s="718"/>
      <c r="CNI54" s="718"/>
      <c r="CNJ54" s="718"/>
      <c r="CNK54" s="718"/>
      <c r="CNL54" s="718"/>
      <c r="CNM54" s="718"/>
      <c r="CNN54" s="718"/>
      <c r="CNO54" s="718"/>
      <c r="CNP54" s="718"/>
      <c r="CNQ54" s="718"/>
      <c r="CNR54" s="718"/>
      <c r="CNS54" s="718"/>
      <c r="CNT54" s="718"/>
      <c r="CNU54" s="718"/>
      <c r="CNV54" s="718"/>
      <c r="CNW54" s="718"/>
      <c r="CNX54" s="718"/>
      <c r="CNY54" s="718"/>
      <c r="CNZ54" s="718"/>
      <c r="COA54" s="718"/>
      <c r="COB54" s="718"/>
      <c r="COC54" s="718"/>
      <c r="COD54" s="718"/>
      <c r="COE54" s="718"/>
      <c r="COF54" s="718"/>
      <c r="COG54" s="718"/>
      <c r="COH54" s="718"/>
      <c r="COI54" s="718"/>
      <c r="COJ54" s="718"/>
      <c r="COK54" s="718"/>
      <c r="COL54" s="718"/>
      <c r="COM54" s="718"/>
      <c r="CON54" s="718"/>
      <c r="COO54" s="718"/>
      <c r="COP54" s="718"/>
      <c r="COQ54" s="718"/>
      <c r="COR54" s="718"/>
      <c r="COS54" s="718"/>
      <c r="COT54" s="718"/>
      <c r="COU54" s="718"/>
      <c r="COV54" s="718"/>
      <c r="COW54" s="718"/>
      <c r="COX54" s="718"/>
      <c r="COY54" s="718"/>
      <c r="COZ54" s="718"/>
      <c r="CPA54" s="718"/>
      <c r="CPB54" s="718"/>
      <c r="CPC54" s="718"/>
      <c r="CPD54" s="718"/>
      <c r="CPE54" s="718"/>
      <c r="CPF54" s="718"/>
      <c r="CPG54" s="718"/>
      <c r="CPH54" s="718"/>
      <c r="CPI54" s="718"/>
      <c r="CPJ54" s="718"/>
      <c r="CPK54" s="718"/>
      <c r="CPL54" s="718"/>
      <c r="CPM54" s="718"/>
      <c r="CPN54" s="718"/>
      <c r="CPO54" s="718"/>
      <c r="CPP54" s="718"/>
      <c r="CPQ54" s="718"/>
      <c r="CPR54" s="718"/>
      <c r="CPS54" s="718"/>
      <c r="CPT54" s="718"/>
      <c r="CPU54" s="718"/>
      <c r="CPV54" s="718"/>
      <c r="CPW54" s="718"/>
      <c r="CPX54" s="718"/>
      <c r="CPY54" s="718"/>
      <c r="CPZ54" s="718"/>
      <c r="CQA54" s="718"/>
      <c r="CQB54" s="718"/>
      <c r="CQC54" s="718"/>
      <c r="CQD54" s="718"/>
      <c r="CQE54" s="718"/>
      <c r="CQF54" s="718"/>
      <c r="CQG54" s="718"/>
      <c r="CQH54" s="718"/>
      <c r="CQI54" s="718"/>
      <c r="CQJ54" s="718"/>
      <c r="CQK54" s="718"/>
      <c r="CQL54" s="718"/>
      <c r="CQM54" s="718"/>
      <c r="CQN54" s="718"/>
      <c r="CQO54" s="718"/>
      <c r="CQP54" s="718"/>
      <c r="CQQ54" s="718"/>
      <c r="CQR54" s="718"/>
      <c r="CQS54" s="718"/>
      <c r="CQT54" s="718"/>
      <c r="CQU54" s="718"/>
      <c r="CQV54" s="718"/>
      <c r="CQW54" s="718"/>
      <c r="CQX54" s="718"/>
      <c r="CQY54" s="718"/>
      <c r="CQZ54" s="718"/>
      <c r="CRA54" s="718"/>
      <c r="CRB54" s="718"/>
      <c r="CRC54" s="718"/>
      <c r="CRD54" s="718"/>
      <c r="CRE54" s="718"/>
      <c r="CRF54" s="718"/>
      <c r="CRG54" s="718"/>
      <c r="CRH54" s="718"/>
      <c r="CRI54" s="718"/>
      <c r="CRJ54" s="718"/>
      <c r="CRK54" s="718"/>
      <c r="CRL54" s="718"/>
      <c r="CRM54" s="718"/>
      <c r="CRN54" s="718"/>
      <c r="CRO54" s="718"/>
      <c r="CRP54" s="718"/>
      <c r="CRQ54" s="718"/>
      <c r="CRR54" s="718"/>
      <c r="CRS54" s="718"/>
      <c r="CRT54" s="718"/>
      <c r="CRU54" s="718"/>
      <c r="CRV54" s="718"/>
      <c r="CRW54" s="718"/>
      <c r="CRX54" s="718"/>
      <c r="CRY54" s="718"/>
      <c r="CRZ54" s="718"/>
      <c r="CSA54" s="718"/>
      <c r="CSB54" s="718"/>
      <c r="CSC54" s="718"/>
      <c r="CSD54" s="718"/>
      <c r="CSE54" s="718"/>
      <c r="CSF54" s="718"/>
      <c r="CSG54" s="718"/>
      <c r="CSH54" s="718"/>
      <c r="CSI54" s="718"/>
      <c r="CSJ54" s="718"/>
      <c r="CSK54" s="718"/>
      <c r="CSL54" s="718"/>
      <c r="CSM54" s="718"/>
      <c r="CSN54" s="718"/>
      <c r="CSO54" s="718"/>
      <c r="CSP54" s="718"/>
      <c r="CSQ54" s="718"/>
      <c r="CSR54" s="718"/>
      <c r="CSS54" s="718"/>
      <c r="CST54" s="718"/>
      <c r="CSU54" s="718"/>
      <c r="CSV54" s="718"/>
      <c r="CSW54" s="718"/>
      <c r="CSX54" s="718"/>
      <c r="CSY54" s="718"/>
      <c r="CSZ54" s="718"/>
      <c r="CTA54" s="718"/>
      <c r="CTB54" s="718"/>
      <c r="CTC54" s="718"/>
      <c r="CTD54" s="718"/>
      <c r="CTE54" s="718"/>
      <c r="CTF54" s="718"/>
      <c r="CTG54" s="718"/>
      <c r="CTH54" s="718"/>
      <c r="CTI54" s="718"/>
      <c r="CTJ54" s="718"/>
      <c r="CTK54" s="718"/>
      <c r="CTL54" s="718"/>
      <c r="CTM54" s="718"/>
      <c r="CTN54" s="718"/>
      <c r="CTO54" s="718"/>
      <c r="CTP54" s="718"/>
      <c r="CTQ54" s="718"/>
      <c r="CTR54" s="718"/>
      <c r="CTS54" s="718"/>
      <c r="CTT54" s="718"/>
      <c r="CTU54" s="718"/>
      <c r="CTV54" s="718"/>
      <c r="CTW54" s="718"/>
      <c r="CTX54" s="718"/>
      <c r="CTY54" s="718"/>
      <c r="CTZ54" s="718"/>
      <c r="CUA54" s="718"/>
      <c r="CUB54" s="718"/>
      <c r="CUC54" s="718"/>
      <c r="CUD54" s="718"/>
      <c r="CUE54" s="718"/>
      <c r="CUF54" s="718"/>
      <c r="CUG54" s="718"/>
      <c r="CUH54" s="718"/>
      <c r="CUI54" s="718"/>
      <c r="CUJ54" s="718"/>
      <c r="CUK54" s="718"/>
      <c r="CUL54" s="718"/>
      <c r="CUM54" s="718"/>
      <c r="CUN54" s="718"/>
      <c r="CUO54" s="718"/>
      <c r="CUP54" s="718"/>
      <c r="CUQ54" s="718"/>
      <c r="CUR54" s="718"/>
      <c r="CUS54" s="718"/>
      <c r="CUT54" s="718"/>
      <c r="CUU54" s="718"/>
      <c r="CUV54" s="718"/>
      <c r="CUW54" s="718"/>
      <c r="CUX54" s="718"/>
      <c r="CUY54" s="718"/>
      <c r="CUZ54" s="718"/>
      <c r="CVA54" s="718"/>
      <c r="CVB54" s="718"/>
      <c r="CVC54" s="718"/>
      <c r="CVD54" s="718"/>
      <c r="CVE54" s="718"/>
      <c r="CVF54" s="718"/>
      <c r="CVG54" s="718"/>
      <c r="CVH54" s="718"/>
      <c r="CVI54" s="718"/>
      <c r="CVJ54" s="718"/>
      <c r="CVK54" s="718"/>
      <c r="CVL54" s="718"/>
      <c r="CVM54" s="718"/>
      <c r="CVN54" s="718"/>
      <c r="CVO54" s="718"/>
      <c r="CVP54" s="718"/>
      <c r="CVQ54" s="718"/>
      <c r="CVR54" s="718"/>
      <c r="CVS54" s="718"/>
      <c r="CVT54" s="718"/>
      <c r="CVU54" s="718"/>
      <c r="CVV54" s="718"/>
      <c r="CVW54" s="718"/>
      <c r="CVX54" s="718"/>
      <c r="CVY54" s="718"/>
      <c r="CVZ54" s="718"/>
      <c r="CWA54" s="718"/>
      <c r="CWB54" s="718"/>
      <c r="CWC54" s="718"/>
      <c r="CWD54" s="718"/>
      <c r="CWE54" s="718"/>
      <c r="CWF54" s="718"/>
      <c r="CWG54" s="718"/>
      <c r="CWH54" s="718"/>
      <c r="CWI54" s="718"/>
      <c r="CWJ54" s="718"/>
      <c r="CWK54" s="718"/>
      <c r="CWL54" s="718"/>
      <c r="CWM54" s="718"/>
      <c r="CWN54" s="718"/>
      <c r="CWO54" s="718"/>
      <c r="CWP54" s="718"/>
      <c r="CWQ54" s="718"/>
      <c r="CWR54" s="718"/>
      <c r="CWS54" s="718"/>
      <c r="CWT54" s="718"/>
      <c r="CWU54" s="718"/>
      <c r="CWV54" s="718"/>
      <c r="CWW54" s="718"/>
      <c r="CWX54" s="718"/>
      <c r="CWY54" s="718"/>
      <c r="CWZ54" s="718"/>
      <c r="CXA54" s="718"/>
      <c r="CXB54" s="718"/>
      <c r="CXC54" s="718"/>
      <c r="CXD54" s="718"/>
      <c r="CXE54" s="718"/>
      <c r="CXF54" s="718"/>
      <c r="CXG54" s="718"/>
      <c r="CXH54" s="718"/>
      <c r="CXI54" s="718"/>
      <c r="CXJ54" s="718"/>
      <c r="CXK54" s="718"/>
      <c r="CXL54" s="718"/>
      <c r="CXM54" s="718"/>
      <c r="CXN54" s="718"/>
      <c r="CXO54" s="718"/>
      <c r="CXP54" s="718"/>
      <c r="CXQ54" s="718"/>
      <c r="CXR54" s="718"/>
      <c r="CXS54" s="718"/>
      <c r="CXT54" s="718"/>
      <c r="CXU54" s="718"/>
      <c r="CXV54" s="718"/>
      <c r="CXW54" s="718"/>
      <c r="CXX54" s="718"/>
      <c r="CXY54" s="718"/>
      <c r="CXZ54" s="718"/>
      <c r="CYA54" s="718"/>
      <c r="CYB54" s="718"/>
      <c r="CYC54" s="718"/>
      <c r="CYD54" s="718"/>
      <c r="CYE54" s="718"/>
      <c r="CYF54" s="718"/>
      <c r="CYG54" s="718"/>
      <c r="CYH54" s="718"/>
      <c r="CYI54" s="718"/>
      <c r="CYJ54" s="718"/>
      <c r="CYK54" s="718"/>
      <c r="CYL54" s="718"/>
      <c r="CYM54" s="718"/>
      <c r="CYN54" s="718"/>
      <c r="CYO54" s="718"/>
      <c r="CYP54" s="718"/>
      <c r="CYQ54" s="718"/>
      <c r="CYR54" s="718"/>
      <c r="CYS54" s="718"/>
      <c r="CYT54" s="718"/>
      <c r="CYU54" s="718"/>
      <c r="CYV54" s="718"/>
      <c r="CYW54" s="718"/>
      <c r="CYX54" s="718"/>
      <c r="CYY54" s="718"/>
      <c r="CYZ54" s="718"/>
      <c r="CZA54" s="718"/>
      <c r="CZB54" s="718"/>
      <c r="CZC54" s="718"/>
      <c r="CZD54" s="718"/>
      <c r="CZE54" s="718"/>
      <c r="CZF54" s="718"/>
      <c r="CZG54" s="718"/>
      <c r="CZH54" s="718"/>
      <c r="CZI54" s="718"/>
      <c r="CZJ54" s="718"/>
      <c r="CZK54" s="718"/>
      <c r="CZL54" s="718"/>
      <c r="CZM54" s="718"/>
      <c r="CZN54" s="718"/>
      <c r="CZO54" s="718"/>
      <c r="CZP54" s="718"/>
      <c r="CZQ54" s="718"/>
      <c r="CZR54" s="718"/>
      <c r="CZS54" s="718"/>
      <c r="CZT54" s="718"/>
      <c r="CZU54" s="718"/>
      <c r="CZV54" s="718"/>
      <c r="CZW54" s="718"/>
      <c r="CZX54" s="718"/>
      <c r="CZY54" s="718"/>
      <c r="CZZ54" s="718"/>
      <c r="DAA54" s="718"/>
      <c r="DAB54" s="718"/>
      <c r="DAC54" s="718"/>
      <c r="DAD54" s="718"/>
      <c r="DAE54" s="718"/>
      <c r="DAF54" s="718"/>
      <c r="DAG54" s="718"/>
      <c r="DAH54" s="718"/>
      <c r="DAI54" s="718"/>
      <c r="DAJ54" s="718"/>
      <c r="DAK54" s="718"/>
      <c r="DAL54" s="718"/>
      <c r="DAM54" s="718"/>
      <c r="DAN54" s="718"/>
      <c r="DAO54" s="718"/>
      <c r="DAP54" s="718"/>
      <c r="DAQ54" s="718"/>
      <c r="DAR54" s="718"/>
      <c r="DAS54" s="718"/>
      <c r="DAT54" s="718"/>
      <c r="DAU54" s="718"/>
      <c r="DAV54" s="718"/>
      <c r="DAW54" s="718"/>
      <c r="DAX54" s="718"/>
      <c r="DAY54" s="718"/>
      <c r="DAZ54" s="718"/>
      <c r="DBA54" s="718"/>
      <c r="DBB54" s="718"/>
      <c r="DBC54" s="718"/>
      <c r="DBD54" s="718"/>
      <c r="DBE54" s="718"/>
      <c r="DBF54" s="718"/>
      <c r="DBG54" s="718"/>
      <c r="DBH54" s="718"/>
      <c r="DBI54" s="718"/>
      <c r="DBJ54" s="718"/>
      <c r="DBK54" s="718"/>
      <c r="DBL54" s="718"/>
      <c r="DBM54" s="718"/>
      <c r="DBN54" s="718"/>
      <c r="DBO54" s="718"/>
      <c r="DBP54" s="718"/>
      <c r="DBQ54" s="718"/>
      <c r="DBR54" s="718"/>
      <c r="DBS54" s="718"/>
      <c r="DBT54" s="718"/>
      <c r="DBU54" s="718"/>
      <c r="DBV54" s="718"/>
      <c r="DBW54" s="718"/>
      <c r="DBX54" s="718"/>
      <c r="DBY54" s="718"/>
      <c r="DBZ54" s="718"/>
      <c r="DCA54" s="718"/>
      <c r="DCB54" s="718"/>
      <c r="DCC54" s="718"/>
      <c r="DCD54" s="718"/>
      <c r="DCE54" s="718"/>
      <c r="DCF54" s="718"/>
      <c r="DCG54" s="718"/>
      <c r="DCH54" s="718"/>
      <c r="DCI54" s="718"/>
      <c r="DCJ54" s="718"/>
      <c r="DCK54" s="718"/>
      <c r="DCL54" s="718"/>
      <c r="DCM54" s="718"/>
      <c r="DCN54" s="718"/>
      <c r="DCO54" s="718"/>
      <c r="DCP54" s="718"/>
      <c r="DCQ54" s="718"/>
      <c r="DCR54" s="718"/>
      <c r="DCS54" s="718"/>
      <c r="DCT54" s="718"/>
      <c r="DCU54" s="718"/>
      <c r="DCV54" s="718"/>
      <c r="DCW54" s="718"/>
      <c r="DCX54" s="718"/>
      <c r="DCY54" s="718"/>
      <c r="DCZ54" s="718"/>
      <c r="DDA54" s="718"/>
      <c r="DDB54" s="718"/>
      <c r="DDC54" s="718"/>
      <c r="DDD54" s="718"/>
      <c r="DDE54" s="718"/>
      <c r="DDF54" s="718"/>
      <c r="DDG54" s="718"/>
      <c r="DDH54" s="718"/>
      <c r="DDI54" s="718"/>
      <c r="DDJ54" s="718"/>
      <c r="DDK54" s="718"/>
      <c r="DDL54" s="718"/>
      <c r="DDM54" s="718"/>
      <c r="DDN54" s="718"/>
      <c r="DDO54" s="718"/>
      <c r="DDP54" s="718"/>
      <c r="DDQ54" s="718"/>
      <c r="DDR54" s="718"/>
      <c r="DDS54" s="718"/>
      <c r="DDT54" s="718"/>
      <c r="DDU54" s="718"/>
      <c r="DDV54" s="718"/>
      <c r="DDW54" s="718"/>
      <c r="DDX54" s="718"/>
      <c r="DDY54" s="718"/>
      <c r="DDZ54" s="718"/>
      <c r="DEA54" s="718"/>
      <c r="DEB54" s="718"/>
      <c r="DEC54" s="718"/>
      <c r="DED54" s="718"/>
      <c r="DEE54" s="718"/>
      <c r="DEF54" s="718"/>
      <c r="DEG54" s="718"/>
      <c r="DEH54" s="718"/>
      <c r="DEI54" s="718"/>
      <c r="DEJ54" s="718"/>
      <c r="DEK54" s="718"/>
      <c r="DEL54" s="718"/>
      <c r="DEM54" s="718"/>
      <c r="DEN54" s="718"/>
      <c r="DEO54" s="718"/>
      <c r="DEP54" s="718"/>
      <c r="DEQ54" s="718"/>
      <c r="DER54" s="718"/>
      <c r="DES54" s="718"/>
      <c r="DET54" s="718"/>
      <c r="DEU54" s="718"/>
      <c r="DEV54" s="718"/>
      <c r="DEW54" s="718"/>
      <c r="DEX54" s="718"/>
      <c r="DEY54" s="718"/>
      <c r="DEZ54" s="718"/>
      <c r="DFA54" s="718"/>
      <c r="DFB54" s="718"/>
      <c r="DFC54" s="718"/>
      <c r="DFD54" s="718"/>
      <c r="DFE54" s="718"/>
      <c r="DFF54" s="718"/>
      <c r="DFG54" s="718"/>
      <c r="DFH54" s="718"/>
      <c r="DFI54" s="718"/>
      <c r="DFJ54" s="718"/>
      <c r="DFK54" s="718"/>
      <c r="DFL54" s="718"/>
      <c r="DFM54" s="718"/>
      <c r="DFN54" s="718"/>
      <c r="DFO54" s="718"/>
      <c r="DFP54" s="718"/>
      <c r="DFQ54" s="718"/>
      <c r="DFR54" s="718"/>
      <c r="DFS54" s="718"/>
      <c r="DFT54" s="718"/>
      <c r="DFU54" s="718"/>
      <c r="DFV54" s="718"/>
      <c r="DFW54" s="718"/>
      <c r="DFX54" s="718"/>
      <c r="DFY54" s="718"/>
      <c r="DFZ54" s="718"/>
      <c r="DGA54" s="718"/>
      <c r="DGB54" s="718"/>
      <c r="DGC54" s="718"/>
      <c r="DGD54" s="718"/>
      <c r="DGE54" s="718"/>
      <c r="DGF54" s="718"/>
      <c r="DGG54" s="718"/>
      <c r="DGH54" s="718"/>
      <c r="DGI54" s="718"/>
      <c r="DGJ54" s="718"/>
      <c r="DGK54" s="718"/>
      <c r="DGL54" s="718"/>
      <c r="DGM54" s="718"/>
      <c r="DGN54" s="718"/>
      <c r="DGO54" s="718"/>
      <c r="DGP54" s="718"/>
      <c r="DGQ54" s="718"/>
      <c r="DGR54" s="718"/>
      <c r="DGS54" s="718"/>
      <c r="DGT54" s="718"/>
      <c r="DGU54" s="718"/>
      <c r="DGV54" s="718"/>
      <c r="DGW54" s="718"/>
      <c r="DGX54" s="718"/>
      <c r="DGY54" s="718"/>
      <c r="DGZ54" s="718"/>
      <c r="DHA54" s="718"/>
      <c r="DHB54" s="718"/>
      <c r="DHC54" s="718"/>
      <c r="DHD54" s="718"/>
      <c r="DHE54" s="718"/>
      <c r="DHF54" s="718"/>
      <c r="DHG54" s="718"/>
      <c r="DHH54" s="718"/>
      <c r="DHI54" s="718"/>
      <c r="DHJ54" s="718"/>
      <c r="DHK54" s="718"/>
      <c r="DHL54" s="718"/>
      <c r="DHM54" s="718"/>
      <c r="DHN54" s="718"/>
      <c r="DHO54" s="718"/>
      <c r="DHP54" s="718"/>
      <c r="DHQ54" s="718"/>
      <c r="DHR54" s="718"/>
      <c r="DHS54" s="718"/>
      <c r="DHT54" s="718"/>
      <c r="DHU54" s="718"/>
      <c r="DHV54" s="718"/>
      <c r="DHW54" s="718"/>
      <c r="DHX54" s="718"/>
      <c r="DHY54" s="718"/>
      <c r="DHZ54" s="718"/>
      <c r="DIA54" s="718"/>
      <c r="DIB54" s="718"/>
      <c r="DIC54" s="718"/>
      <c r="DID54" s="718"/>
      <c r="DIE54" s="718"/>
      <c r="DIF54" s="718"/>
      <c r="DIG54" s="718"/>
      <c r="DIH54" s="718"/>
      <c r="DII54" s="718"/>
      <c r="DIJ54" s="718"/>
      <c r="DIK54" s="718"/>
      <c r="DIL54" s="718"/>
      <c r="DIM54" s="718"/>
      <c r="DIN54" s="718"/>
      <c r="DIO54" s="718"/>
      <c r="DIP54" s="718"/>
      <c r="DIQ54" s="718"/>
      <c r="DIR54" s="718"/>
      <c r="DIS54" s="718"/>
      <c r="DIT54" s="718"/>
      <c r="DIU54" s="718"/>
      <c r="DIV54" s="718"/>
      <c r="DIW54" s="718"/>
      <c r="DIX54" s="718"/>
      <c r="DIY54" s="718"/>
      <c r="DIZ54" s="718"/>
      <c r="DJA54" s="718"/>
      <c r="DJB54" s="718"/>
      <c r="DJC54" s="718"/>
      <c r="DJD54" s="718"/>
      <c r="DJE54" s="718"/>
      <c r="DJF54" s="718"/>
      <c r="DJG54" s="718"/>
      <c r="DJH54" s="718"/>
      <c r="DJI54" s="718"/>
      <c r="DJJ54" s="718"/>
      <c r="DJK54" s="718"/>
      <c r="DJL54" s="718"/>
      <c r="DJM54" s="718"/>
      <c r="DJN54" s="718"/>
      <c r="DJO54" s="718"/>
      <c r="DJP54" s="718"/>
      <c r="DJQ54" s="718"/>
      <c r="DJR54" s="718"/>
      <c r="DJS54" s="718"/>
      <c r="DJT54" s="718"/>
      <c r="DJU54" s="718"/>
      <c r="DJV54" s="718"/>
      <c r="DJW54" s="718"/>
      <c r="DJX54" s="718"/>
      <c r="DJY54" s="718"/>
      <c r="DJZ54" s="718"/>
      <c r="DKA54" s="718"/>
      <c r="DKB54" s="718"/>
      <c r="DKC54" s="718"/>
      <c r="DKD54" s="718"/>
      <c r="DKE54" s="718"/>
      <c r="DKF54" s="718"/>
      <c r="DKG54" s="718"/>
      <c r="DKH54" s="718"/>
      <c r="DKI54" s="718"/>
      <c r="DKJ54" s="718"/>
      <c r="DKK54" s="718"/>
      <c r="DKL54" s="718"/>
      <c r="DKM54" s="718"/>
      <c r="DKN54" s="718"/>
      <c r="DKO54" s="718"/>
      <c r="DKP54" s="718"/>
      <c r="DKQ54" s="718"/>
      <c r="DKR54" s="718"/>
      <c r="DKS54" s="718"/>
      <c r="DKT54" s="718"/>
      <c r="DKU54" s="718"/>
      <c r="DKV54" s="718"/>
      <c r="DKW54" s="718"/>
      <c r="DKX54" s="718"/>
      <c r="DKY54" s="718"/>
      <c r="DKZ54" s="718"/>
      <c r="DLA54" s="718"/>
      <c r="DLB54" s="718"/>
      <c r="DLC54" s="718"/>
      <c r="DLD54" s="718"/>
      <c r="DLE54" s="718"/>
      <c r="DLF54" s="718"/>
      <c r="DLG54" s="718"/>
      <c r="DLH54" s="718"/>
      <c r="DLI54" s="718"/>
      <c r="DLJ54" s="718"/>
      <c r="DLK54" s="718"/>
      <c r="DLL54" s="718"/>
      <c r="DLM54" s="718"/>
      <c r="DLN54" s="718"/>
      <c r="DLO54" s="718"/>
      <c r="DLP54" s="718"/>
      <c r="DLQ54" s="718"/>
      <c r="DLR54" s="718"/>
      <c r="DLS54" s="718"/>
      <c r="DLT54" s="718"/>
      <c r="DLU54" s="718"/>
      <c r="DLV54" s="718"/>
      <c r="DLW54" s="718"/>
      <c r="DLX54" s="718"/>
      <c r="DLY54" s="718"/>
      <c r="DLZ54" s="718"/>
      <c r="DMA54" s="718"/>
      <c r="DMB54" s="718"/>
      <c r="DMC54" s="718"/>
      <c r="DMD54" s="718"/>
      <c r="DME54" s="718"/>
      <c r="DMF54" s="718"/>
      <c r="DMG54" s="718"/>
      <c r="DMH54" s="718"/>
      <c r="DMI54" s="718"/>
      <c r="DMJ54" s="718"/>
      <c r="DMK54" s="718"/>
      <c r="DML54" s="718"/>
      <c r="DMM54" s="718"/>
      <c r="DMN54" s="718"/>
      <c r="DMO54" s="718"/>
      <c r="DMP54" s="718"/>
      <c r="DMQ54" s="718"/>
      <c r="DMR54" s="718"/>
      <c r="DMS54" s="718"/>
      <c r="DMT54" s="718"/>
      <c r="DMU54" s="718"/>
      <c r="DMV54" s="718"/>
      <c r="DMW54" s="718"/>
      <c r="DMX54" s="718"/>
      <c r="DMY54" s="718"/>
      <c r="DMZ54" s="718"/>
      <c r="DNA54" s="718"/>
      <c r="DNB54" s="718"/>
      <c r="DNC54" s="718"/>
      <c r="DND54" s="718"/>
      <c r="DNE54" s="718"/>
      <c r="DNF54" s="718"/>
      <c r="DNG54" s="718"/>
      <c r="DNH54" s="718"/>
      <c r="DNI54" s="718"/>
      <c r="DNJ54" s="718"/>
      <c r="DNK54" s="718"/>
      <c r="DNL54" s="718"/>
      <c r="DNM54" s="718"/>
      <c r="DNN54" s="718"/>
      <c r="DNO54" s="718"/>
      <c r="DNP54" s="718"/>
      <c r="DNQ54" s="718"/>
      <c r="DNR54" s="718"/>
      <c r="DNS54" s="718"/>
      <c r="DNT54" s="718"/>
      <c r="DNU54" s="718"/>
      <c r="DNV54" s="718"/>
      <c r="DNW54" s="718"/>
      <c r="DNX54" s="718"/>
      <c r="DNY54" s="718"/>
      <c r="DNZ54" s="718"/>
      <c r="DOA54" s="718"/>
      <c r="DOB54" s="718"/>
      <c r="DOC54" s="718"/>
      <c r="DOD54" s="718"/>
      <c r="DOE54" s="718"/>
      <c r="DOF54" s="718"/>
      <c r="DOG54" s="718"/>
      <c r="DOH54" s="718"/>
      <c r="DOI54" s="718"/>
      <c r="DOJ54" s="718"/>
      <c r="DOK54" s="718"/>
      <c r="DOL54" s="718"/>
      <c r="DOM54" s="718"/>
      <c r="DON54" s="718"/>
      <c r="DOO54" s="718"/>
      <c r="DOP54" s="718"/>
      <c r="DOQ54" s="718"/>
      <c r="DOR54" s="718"/>
      <c r="DOS54" s="718"/>
      <c r="DOT54" s="718"/>
      <c r="DOU54" s="718"/>
      <c r="DOV54" s="718"/>
      <c r="DOW54" s="718"/>
      <c r="DOX54" s="718"/>
      <c r="DOY54" s="718"/>
      <c r="DOZ54" s="718"/>
      <c r="DPA54" s="718"/>
      <c r="DPB54" s="718"/>
      <c r="DPC54" s="718"/>
      <c r="DPD54" s="718"/>
      <c r="DPE54" s="718"/>
      <c r="DPF54" s="718"/>
      <c r="DPG54" s="718"/>
      <c r="DPH54" s="718"/>
      <c r="DPI54" s="718"/>
      <c r="DPJ54" s="718"/>
      <c r="DPK54" s="718"/>
      <c r="DPL54" s="718"/>
      <c r="DPM54" s="718"/>
      <c r="DPN54" s="718"/>
      <c r="DPO54" s="718"/>
      <c r="DPP54" s="718"/>
      <c r="DPQ54" s="718"/>
      <c r="DPR54" s="718"/>
      <c r="DPS54" s="718"/>
      <c r="DPT54" s="718"/>
      <c r="DPU54" s="718"/>
      <c r="DPV54" s="718"/>
      <c r="DPW54" s="718"/>
      <c r="DPX54" s="718"/>
      <c r="DPY54" s="718"/>
      <c r="DPZ54" s="718"/>
      <c r="DQA54" s="718"/>
      <c r="DQB54" s="718"/>
      <c r="DQC54" s="718"/>
      <c r="DQD54" s="718"/>
      <c r="DQE54" s="718"/>
      <c r="DQF54" s="718"/>
      <c r="DQG54" s="718"/>
      <c r="DQH54" s="718"/>
      <c r="DQI54" s="718"/>
      <c r="DQJ54" s="718"/>
      <c r="DQK54" s="718"/>
      <c r="DQL54" s="718"/>
      <c r="DQM54" s="718"/>
      <c r="DQN54" s="718"/>
      <c r="DQO54" s="718"/>
      <c r="DQP54" s="718"/>
      <c r="DQQ54" s="718"/>
      <c r="DQR54" s="718"/>
      <c r="DQS54" s="718"/>
      <c r="DQT54" s="718"/>
      <c r="DQU54" s="718"/>
      <c r="DQV54" s="718"/>
      <c r="DQW54" s="718"/>
      <c r="DQX54" s="718"/>
      <c r="DQY54" s="718"/>
      <c r="DQZ54" s="718"/>
      <c r="DRA54" s="718"/>
      <c r="DRB54" s="718"/>
      <c r="DRC54" s="718"/>
      <c r="DRD54" s="718"/>
      <c r="DRE54" s="718"/>
      <c r="DRF54" s="718"/>
      <c r="DRG54" s="718"/>
      <c r="DRH54" s="718"/>
      <c r="DRI54" s="718"/>
      <c r="DRJ54" s="718"/>
      <c r="DRK54" s="718"/>
      <c r="DRL54" s="718"/>
      <c r="DRM54" s="718"/>
      <c r="DRN54" s="718"/>
      <c r="DRO54" s="718"/>
      <c r="DRP54" s="718"/>
      <c r="DRQ54" s="718"/>
      <c r="DRR54" s="718"/>
      <c r="DRS54" s="718"/>
      <c r="DRT54" s="718"/>
      <c r="DRU54" s="718"/>
      <c r="DRV54" s="718"/>
      <c r="DRW54" s="718"/>
      <c r="DRX54" s="718"/>
      <c r="DRY54" s="718"/>
      <c r="DRZ54" s="718"/>
      <c r="DSA54" s="718"/>
      <c r="DSB54" s="718"/>
      <c r="DSC54" s="718"/>
      <c r="DSD54" s="718"/>
      <c r="DSE54" s="718"/>
      <c r="DSF54" s="718"/>
      <c r="DSG54" s="718"/>
      <c r="DSH54" s="718"/>
      <c r="DSI54" s="718"/>
      <c r="DSJ54" s="718"/>
      <c r="DSK54" s="718"/>
      <c r="DSL54" s="718"/>
      <c r="DSM54" s="718"/>
      <c r="DSN54" s="718"/>
      <c r="DSO54" s="718"/>
      <c r="DSP54" s="718"/>
      <c r="DSQ54" s="718"/>
      <c r="DSR54" s="718"/>
      <c r="DSS54" s="718"/>
      <c r="DST54" s="718"/>
      <c r="DSU54" s="718"/>
      <c r="DSV54" s="718"/>
      <c r="DSW54" s="718"/>
      <c r="DSX54" s="718"/>
      <c r="DSY54" s="718"/>
      <c r="DSZ54" s="718"/>
      <c r="DTA54" s="718"/>
      <c r="DTB54" s="718"/>
      <c r="DTC54" s="718"/>
      <c r="DTD54" s="718"/>
      <c r="DTE54" s="718"/>
      <c r="DTF54" s="718"/>
      <c r="DTG54" s="718"/>
      <c r="DTH54" s="718"/>
      <c r="DTI54" s="718"/>
      <c r="DTJ54" s="718"/>
      <c r="DTK54" s="718"/>
      <c r="DTL54" s="718"/>
      <c r="DTM54" s="718"/>
      <c r="DTN54" s="718"/>
      <c r="DTO54" s="718"/>
      <c r="DTP54" s="718"/>
      <c r="DTQ54" s="718"/>
      <c r="DTR54" s="718"/>
      <c r="DTS54" s="718"/>
      <c r="DTT54" s="718"/>
      <c r="DTU54" s="718"/>
      <c r="DTV54" s="718"/>
      <c r="DTW54" s="718"/>
      <c r="DTX54" s="718"/>
      <c r="DTY54" s="718"/>
      <c r="DTZ54" s="718"/>
      <c r="DUA54" s="718"/>
      <c r="DUB54" s="718"/>
      <c r="DUC54" s="718"/>
      <c r="DUD54" s="718"/>
      <c r="DUE54" s="718"/>
      <c r="DUF54" s="718"/>
      <c r="DUG54" s="718"/>
      <c r="DUH54" s="718"/>
      <c r="DUI54" s="718"/>
      <c r="DUJ54" s="718"/>
      <c r="DUK54" s="718"/>
      <c r="DUL54" s="718"/>
      <c r="DUM54" s="718"/>
      <c r="DUN54" s="718"/>
      <c r="DUO54" s="718"/>
      <c r="DUP54" s="718"/>
      <c r="DUQ54" s="718"/>
      <c r="DUR54" s="718"/>
      <c r="DUS54" s="718"/>
      <c r="DUT54" s="718"/>
      <c r="DUU54" s="718"/>
      <c r="DUV54" s="718"/>
      <c r="DUW54" s="718"/>
      <c r="DUX54" s="718"/>
      <c r="DUY54" s="718"/>
      <c r="DUZ54" s="718"/>
      <c r="DVA54" s="718"/>
      <c r="DVB54" s="718"/>
      <c r="DVC54" s="718"/>
      <c r="DVD54" s="718"/>
      <c r="DVE54" s="718"/>
      <c r="DVF54" s="718"/>
      <c r="DVG54" s="718"/>
      <c r="DVH54" s="718"/>
      <c r="DVI54" s="718"/>
      <c r="DVJ54" s="718"/>
      <c r="DVK54" s="718"/>
      <c r="DVL54" s="718"/>
      <c r="DVM54" s="718"/>
      <c r="DVN54" s="718"/>
      <c r="DVO54" s="718"/>
      <c r="DVP54" s="718"/>
      <c r="DVQ54" s="718"/>
      <c r="DVR54" s="718"/>
      <c r="DVS54" s="718"/>
      <c r="DVT54" s="718"/>
      <c r="DVU54" s="718"/>
      <c r="DVV54" s="718"/>
      <c r="DVW54" s="718"/>
      <c r="DVX54" s="718"/>
      <c r="DVY54" s="718"/>
      <c r="DVZ54" s="718"/>
      <c r="DWA54" s="718"/>
      <c r="DWB54" s="718"/>
      <c r="DWC54" s="718"/>
      <c r="DWD54" s="718"/>
      <c r="DWE54" s="718"/>
      <c r="DWF54" s="718"/>
      <c r="DWG54" s="718"/>
      <c r="DWH54" s="718"/>
      <c r="DWI54" s="718"/>
      <c r="DWJ54" s="718"/>
      <c r="DWK54" s="718"/>
      <c r="DWL54" s="718"/>
      <c r="DWM54" s="718"/>
      <c r="DWN54" s="718"/>
      <c r="DWO54" s="718"/>
      <c r="DWP54" s="718"/>
      <c r="DWQ54" s="718"/>
      <c r="DWR54" s="718"/>
      <c r="DWS54" s="718"/>
      <c r="DWT54" s="718"/>
      <c r="DWU54" s="718"/>
      <c r="DWV54" s="718"/>
      <c r="DWW54" s="718"/>
      <c r="DWX54" s="718"/>
      <c r="DWY54" s="718"/>
      <c r="DWZ54" s="718"/>
      <c r="DXA54" s="718"/>
      <c r="DXB54" s="718"/>
      <c r="DXC54" s="718"/>
      <c r="DXD54" s="718"/>
      <c r="DXE54" s="718"/>
      <c r="DXF54" s="718"/>
      <c r="DXG54" s="718"/>
      <c r="DXH54" s="718"/>
      <c r="DXI54" s="718"/>
      <c r="DXJ54" s="718"/>
      <c r="DXK54" s="718"/>
      <c r="DXL54" s="718"/>
      <c r="DXM54" s="718"/>
      <c r="DXN54" s="718"/>
      <c r="DXO54" s="718"/>
      <c r="DXP54" s="718"/>
      <c r="DXQ54" s="718"/>
      <c r="DXR54" s="718"/>
      <c r="DXS54" s="718"/>
      <c r="DXT54" s="718"/>
      <c r="DXU54" s="718"/>
      <c r="DXV54" s="718"/>
      <c r="DXW54" s="718"/>
      <c r="DXX54" s="718"/>
      <c r="DXY54" s="718"/>
      <c r="DXZ54" s="718"/>
      <c r="DYA54" s="718"/>
      <c r="DYB54" s="718"/>
      <c r="DYC54" s="718"/>
      <c r="DYD54" s="718"/>
      <c r="DYE54" s="718"/>
      <c r="DYF54" s="718"/>
      <c r="DYG54" s="718"/>
      <c r="DYH54" s="718"/>
      <c r="DYI54" s="718"/>
      <c r="DYJ54" s="718"/>
      <c r="DYK54" s="718"/>
      <c r="DYL54" s="718"/>
      <c r="DYM54" s="718"/>
      <c r="DYN54" s="718"/>
      <c r="DYO54" s="718"/>
      <c r="DYP54" s="718"/>
      <c r="DYQ54" s="718"/>
      <c r="DYR54" s="718"/>
      <c r="DYS54" s="718"/>
      <c r="DYT54" s="718"/>
      <c r="DYU54" s="718"/>
      <c r="DYV54" s="718"/>
      <c r="DYW54" s="718"/>
      <c r="DYX54" s="718"/>
      <c r="DYY54" s="718"/>
      <c r="DYZ54" s="718"/>
      <c r="DZA54" s="718"/>
      <c r="DZB54" s="718"/>
      <c r="DZC54" s="718"/>
      <c r="DZD54" s="718"/>
      <c r="DZE54" s="718"/>
      <c r="DZF54" s="718"/>
      <c r="DZG54" s="718"/>
      <c r="DZH54" s="718"/>
      <c r="DZI54" s="718"/>
      <c r="DZJ54" s="718"/>
      <c r="DZK54" s="718"/>
      <c r="DZL54" s="718"/>
      <c r="DZM54" s="718"/>
      <c r="DZN54" s="718"/>
      <c r="DZO54" s="718"/>
      <c r="DZP54" s="718"/>
      <c r="DZQ54" s="718"/>
      <c r="DZR54" s="718"/>
      <c r="DZS54" s="718"/>
      <c r="DZT54" s="718"/>
      <c r="DZU54" s="718"/>
      <c r="DZV54" s="718"/>
      <c r="DZW54" s="718"/>
      <c r="DZX54" s="718"/>
      <c r="DZY54" s="718"/>
      <c r="DZZ54" s="718"/>
      <c r="EAA54" s="718"/>
      <c r="EAB54" s="718"/>
      <c r="EAC54" s="718"/>
      <c r="EAD54" s="718"/>
      <c r="EAE54" s="718"/>
      <c r="EAF54" s="718"/>
      <c r="EAG54" s="718"/>
      <c r="EAH54" s="718"/>
      <c r="EAI54" s="718"/>
      <c r="EAJ54" s="718"/>
      <c r="EAK54" s="718"/>
      <c r="EAL54" s="718"/>
      <c r="EAM54" s="718"/>
      <c r="EAN54" s="718"/>
      <c r="EAO54" s="718"/>
      <c r="EAP54" s="718"/>
      <c r="EAQ54" s="718"/>
      <c r="EAR54" s="718"/>
      <c r="EAS54" s="718"/>
      <c r="EAT54" s="718"/>
      <c r="EAU54" s="718"/>
      <c r="EAV54" s="718"/>
      <c r="EAW54" s="718"/>
      <c r="EAX54" s="718"/>
      <c r="EAY54" s="718"/>
      <c r="EAZ54" s="718"/>
      <c r="EBA54" s="718"/>
      <c r="EBB54" s="718"/>
      <c r="EBC54" s="718"/>
      <c r="EBD54" s="718"/>
      <c r="EBE54" s="718"/>
      <c r="EBF54" s="718"/>
      <c r="EBG54" s="718"/>
      <c r="EBH54" s="718"/>
      <c r="EBI54" s="718"/>
      <c r="EBJ54" s="718"/>
      <c r="EBK54" s="718"/>
      <c r="EBL54" s="718"/>
      <c r="EBM54" s="718"/>
      <c r="EBN54" s="718"/>
      <c r="EBO54" s="718"/>
      <c r="EBP54" s="718"/>
      <c r="EBQ54" s="718"/>
      <c r="EBR54" s="718"/>
      <c r="EBS54" s="718"/>
      <c r="EBT54" s="718"/>
      <c r="EBU54" s="718"/>
      <c r="EBV54" s="718"/>
      <c r="EBW54" s="718"/>
      <c r="EBX54" s="718"/>
      <c r="EBY54" s="718"/>
      <c r="EBZ54" s="718"/>
      <c r="ECA54" s="718"/>
      <c r="ECB54" s="718"/>
      <c r="ECC54" s="718"/>
      <c r="ECD54" s="718"/>
      <c r="ECE54" s="718"/>
      <c r="ECF54" s="718"/>
      <c r="ECG54" s="718"/>
      <c r="ECH54" s="718"/>
      <c r="ECI54" s="718"/>
      <c r="ECJ54" s="718"/>
      <c r="ECK54" s="718"/>
      <c r="ECL54" s="718"/>
      <c r="ECM54" s="718"/>
      <c r="ECN54" s="718"/>
      <c r="ECO54" s="718"/>
      <c r="ECP54" s="718"/>
      <c r="ECQ54" s="718"/>
      <c r="ECR54" s="718"/>
      <c r="ECS54" s="718"/>
      <c r="ECT54" s="718"/>
      <c r="ECU54" s="718"/>
      <c r="ECV54" s="718"/>
      <c r="ECW54" s="718"/>
      <c r="ECX54" s="718"/>
      <c r="ECY54" s="718"/>
      <c r="ECZ54" s="718"/>
      <c r="EDA54" s="718"/>
      <c r="EDB54" s="718"/>
      <c r="EDC54" s="718"/>
      <c r="EDD54" s="718"/>
      <c r="EDE54" s="718"/>
      <c r="EDF54" s="718"/>
      <c r="EDG54" s="718"/>
      <c r="EDH54" s="718"/>
      <c r="EDI54" s="718"/>
      <c r="EDJ54" s="718"/>
      <c r="EDK54" s="718"/>
      <c r="EDL54" s="718"/>
      <c r="EDM54" s="718"/>
      <c r="EDN54" s="718"/>
      <c r="EDO54" s="718"/>
      <c r="EDP54" s="718"/>
      <c r="EDQ54" s="718"/>
      <c r="EDR54" s="718"/>
      <c r="EDS54" s="718"/>
      <c r="EDT54" s="718"/>
      <c r="EDU54" s="718"/>
      <c r="EDV54" s="718"/>
      <c r="EDW54" s="718"/>
      <c r="EDX54" s="718"/>
      <c r="EDY54" s="718"/>
      <c r="EDZ54" s="718"/>
      <c r="EEA54" s="718"/>
      <c r="EEB54" s="718"/>
      <c r="EEC54" s="718"/>
      <c r="EED54" s="718"/>
      <c r="EEE54" s="718"/>
      <c r="EEF54" s="718"/>
      <c r="EEG54" s="718"/>
      <c r="EEH54" s="718"/>
      <c r="EEI54" s="718"/>
      <c r="EEJ54" s="718"/>
      <c r="EEK54" s="718"/>
      <c r="EEL54" s="718"/>
      <c r="EEM54" s="718"/>
      <c r="EEN54" s="718"/>
      <c r="EEO54" s="718"/>
      <c r="EEP54" s="718"/>
      <c r="EEQ54" s="718"/>
      <c r="EER54" s="718"/>
      <c r="EES54" s="718"/>
      <c r="EET54" s="718"/>
      <c r="EEU54" s="718"/>
      <c r="EEV54" s="718"/>
      <c r="EEW54" s="718"/>
      <c r="EEX54" s="718"/>
      <c r="EEY54" s="718"/>
      <c r="EEZ54" s="718"/>
      <c r="EFA54" s="718"/>
      <c r="EFB54" s="718"/>
      <c r="EFC54" s="718"/>
      <c r="EFD54" s="718"/>
      <c r="EFE54" s="718"/>
      <c r="EFF54" s="718"/>
      <c r="EFG54" s="718"/>
      <c r="EFH54" s="718"/>
      <c r="EFI54" s="718"/>
      <c r="EFJ54" s="718"/>
      <c r="EFK54" s="718"/>
      <c r="EFL54" s="718"/>
      <c r="EFM54" s="718"/>
      <c r="EFN54" s="718"/>
      <c r="EFO54" s="718"/>
      <c r="EFP54" s="718"/>
      <c r="EFQ54" s="718"/>
      <c r="EFR54" s="718"/>
      <c r="EFS54" s="718"/>
      <c r="EFT54" s="718"/>
      <c r="EFU54" s="718"/>
      <c r="EFV54" s="718"/>
      <c r="EFW54" s="718"/>
      <c r="EFX54" s="718"/>
      <c r="EFY54" s="718"/>
      <c r="EFZ54" s="718"/>
      <c r="EGA54" s="718"/>
      <c r="EGB54" s="718"/>
      <c r="EGC54" s="718"/>
      <c r="EGD54" s="718"/>
      <c r="EGE54" s="718"/>
      <c r="EGF54" s="718"/>
      <c r="EGG54" s="718"/>
      <c r="EGH54" s="718"/>
      <c r="EGI54" s="718"/>
      <c r="EGJ54" s="718"/>
      <c r="EGK54" s="718"/>
      <c r="EGL54" s="718"/>
      <c r="EGM54" s="718"/>
      <c r="EGN54" s="718"/>
      <c r="EGO54" s="718"/>
      <c r="EGP54" s="718"/>
      <c r="EGQ54" s="718"/>
      <c r="EGR54" s="718"/>
      <c r="EGS54" s="718"/>
      <c r="EGT54" s="718"/>
      <c r="EGU54" s="718"/>
      <c r="EGV54" s="718"/>
      <c r="EGW54" s="718"/>
      <c r="EGX54" s="718"/>
      <c r="EGY54" s="718"/>
      <c r="EGZ54" s="718"/>
      <c r="EHA54" s="718"/>
      <c r="EHB54" s="718"/>
      <c r="EHC54" s="718"/>
      <c r="EHD54" s="718"/>
      <c r="EHE54" s="718"/>
      <c r="EHF54" s="718"/>
      <c r="EHG54" s="718"/>
      <c r="EHH54" s="718"/>
      <c r="EHI54" s="718"/>
      <c r="EHJ54" s="718"/>
      <c r="EHK54" s="718"/>
      <c r="EHL54" s="718"/>
      <c r="EHM54" s="718"/>
      <c r="EHN54" s="718"/>
      <c r="EHO54" s="718"/>
      <c r="EHP54" s="718"/>
      <c r="EHQ54" s="718"/>
      <c r="EHR54" s="718"/>
      <c r="EHS54" s="718"/>
      <c r="EHT54" s="718"/>
      <c r="EHU54" s="718"/>
      <c r="EHV54" s="718"/>
      <c r="EHW54" s="718"/>
      <c r="EHX54" s="718"/>
      <c r="EHY54" s="718"/>
      <c r="EHZ54" s="718"/>
      <c r="EIA54" s="718"/>
      <c r="EIB54" s="718"/>
      <c r="EIC54" s="718"/>
      <c r="EID54" s="718"/>
      <c r="EIE54" s="718"/>
      <c r="EIF54" s="718"/>
      <c r="EIG54" s="718"/>
      <c r="EIH54" s="718"/>
      <c r="EII54" s="718"/>
      <c r="EIJ54" s="718"/>
      <c r="EIK54" s="718"/>
      <c r="EIL54" s="718"/>
      <c r="EIM54" s="718"/>
      <c r="EIN54" s="718"/>
      <c r="EIO54" s="718"/>
      <c r="EIP54" s="718"/>
      <c r="EIQ54" s="718"/>
      <c r="EIR54" s="718"/>
      <c r="EIS54" s="718"/>
      <c r="EIT54" s="718"/>
      <c r="EIU54" s="718"/>
      <c r="EIV54" s="718"/>
      <c r="EIW54" s="718"/>
      <c r="EIX54" s="718"/>
      <c r="EIY54" s="718"/>
      <c r="EIZ54" s="718"/>
      <c r="EJA54" s="718"/>
      <c r="EJB54" s="718"/>
      <c r="EJC54" s="718"/>
      <c r="EJD54" s="718"/>
      <c r="EJE54" s="718"/>
      <c r="EJF54" s="718"/>
      <c r="EJG54" s="718"/>
      <c r="EJH54" s="718"/>
      <c r="EJI54" s="718"/>
      <c r="EJJ54" s="718"/>
      <c r="EJK54" s="718"/>
      <c r="EJL54" s="718"/>
      <c r="EJM54" s="718"/>
      <c r="EJN54" s="718"/>
      <c r="EJO54" s="718"/>
      <c r="EJP54" s="718"/>
      <c r="EJQ54" s="718"/>
      <c r="EJR54" s="718"/>
      <c r="EJS54" s="718"/>
      <c r="EJT54" s="718"/>
      <c r="EJU54" s="718"/>
      <c r="EJV54" s="718"/>
      <c r="EJW54" s="718"/>
      <c r="EJX54" s="718"/>
      <c r="EJY54" s="718"/>
      <c r="EJZ54" s="718"/>
      <c r="EKA54" s="718"/>
      <c r="EKB54" s="718"/>
      <c r="EKC54" s="718"/>
      <c r="EKD54" s="718"/>
      <c r="EKE54" s="718"/>
      <c r="EKF54" s="718"/>
      <c r="EKG54" s="718"/>
      <c r="EKH54" s="718"/>
      <c r="EKI54" s="718"/>
      <c r="EKJ54" s="718"/>
      <c r="EKK54" s="718"/>
      <c r="EKL54" s="718"/>
      <c r="EKM54" s="718"/>
      <c r="EKN54" s="718"/>
      <c r="EKO54" s="718"/>
      <c r="EKP54" s="718"/>
      <c r="EKQ54" s="718"/>
      <c r="EKR54" s="718"/>
      <c r="EKS54" s="718"/>
      <c r="EKT54" s="718"/>
      <c r="EKU54" s="718"/>
      <c r="EKV54" s="718"/>
      <c r="EKW54" s="718"/>
      <c r="EKX54" s="718"/>
      <c r="EKY54" s="718"/>
      <c r="EKZ54" s="718"/>
      <c r="ELA54" s="718"/>
      <c r="ELB54" s="718"/>
      <c r="ELC54" s="718"/>
      <c r="ELD54" s="718"/>
      <c r="ELE54" s="718"/>
      <c r="ELF54" s="718"/>
      <c r="ELG54" s="718"/>
      <c r="ELH54" s="718"/>
      <c r="ELI54" s="718"/>
      <c r="ELJ54" s="718"/>
      <c r="ELK54" s="718"/>
      <c r="ELL54" s="718"/>
      <c r="ELM54" s="718"/>
      <c r="ELN54" s="718"/>
      <c r="ELO54" s="718"/>
      <c r="ELP54" s="718"/>
      <c r="ELQ54" s="718"/>
      <c r="ELR54" s="718"/>
      <c r="ELS54" s="718"/>
      <c r="ELT54" s="718"/>
      <c r="ELU54" s="718"/>
      <c r="ELV54" s="718"/>
      <c r="ELW54" s="718"/>
      <c r="ELX54" s="718"/>
      <c r="ELY54" s="718"/>
      <c r="ELZ54" s="718"/>
      <c r="EMA54" s="718"/>
      <c r="EMB54" s="718"/>
      <c r="EMC54" s="718"/>
      <c r="EMD54" s="718"/>
      <c r="EME54" s="718"/>
      <c r="EMF54" s="718"/>
      <c r="EMG54" s="718"/>
      <c r="EMH54" s="718"/>
      <c r="EMI54" s="718"/>
      <c r="EMJ54" s="718"/>
      <c r="EMK54" s="718"/>
      <c r="EML54" s="718"/>
      <c r="EMM54" s="718"/>
      <c r="EMN54" s="718"/>
      <c r="EMO54" s="718"/>
      <c r="EMP54" s="718"/>
      <c r="EMQ54" s="718"/>
      <c r="EMR54" s="718"/>
      <c r="EMS54" s="718"/>
      <c r="EMT54" s="718"/>
      <c r="EMU54" s="718"/>
      <c r="EMV54" s="718"/>
      <c r="EMW54" s="718"/>
      <c r="EMX54" s="718"/>
      <c r="EMY54" s="718"/>
      <c r="EMZ54" s="718"/>
      <c r="ENA54" s="718"/>
      <c r="ENB54" s="718"/>
      <c r="ENC54" s="718"/>
      <c r="END54" s="718"/>
      <c r="ENE54" s="718"/>
      <c r="ENF54" s="718"/>
      <c r="ENG54" s="718"/>
      <c r="ENH54" s="718"/>
      <c r="ENI54" s="718"/>
      <c r="ENJ54" s="718"/>
      <c r="ENK54" s="718"/>
      <c r="ENL54" s="718"/>
      <c r="ENM54" s="718"/>
      <c r="ENN54" s="718"/>
      <c r="ENO54" s="718"/>
      <c r="ENP54" s="718"/>
      <c r="ENQ54" s="718"/>
      <c r="ENR54" s="718"/>
      <c r="ENS54" s="718"/>
      <c r="ENT54" s="718"/>
      <c r="ENU54" s="718"/>
      <c r="ENV54" s="718"/>
      <c r="ENW54" s="718"/>
      <c r="ENX54" s="718"/>
      <c r="ENY54" s="718"/>
      <c r="ENZ54" s="718"/>
      <c r="EOA54" s="718"/>
      <c r="EOB54" s="718"/>
      <c r="EOC54" s="718"/>
      <c r="EOD54" s="718"/>
      <c r="EOE54" s="718"/>
      <c r="EOF54" s="718"/>
      <c r="EOG54" s="718"/>
      <c r="EOH54" s="718"/>
      <c r="EOI54" s="718"/>
      <c r="EOJ54" s="718"/>
      <c r="EOK54" s="718"/>
      <c r="EOL54" s="718"/>
      <c r="EOM54" s="718"/>
      <c r="EON54" s="718"/>
      <c r="EOO54" s="718"/>
      <c r="EOP54" s="718"/>
      <c r="EOQ54" s="718"/>
      <c r="EOR54" s="718"/>
      <c r="EOS54" s="718"/>
      <c r="EOT54" s="718"/>
      <c r="EOU54" s="718"/>
      <c r="EOV54" s="718"/>
      <c r="EOW54" s="718"/>
      <c r="EOX54" s="718"/>
      <c r="EOY54" s="718"/>
      <c r="EOZ54" s="718"/>
      <c r="EPA54" s="718"/>
      <c r="EPB54" s="718"/>
      <c r="EPC54" s="718"/>
      <c r="EPD54" s="718"/>
      <c r="EPE54" s="718"/>
      <c r="EPF54" s="718"/>
      <c r="EPG54" s="718"/>
      <c r="EPH54" s="718"/>
      <c r="EPI54" s="718"/>
      <c r="EPJ54" s="718"/>
      <c r="EPK54" s="718"/>
      <c r="EPL54" s="718"/>
      <c r="EPM54" s="718"/>
      <c r="EPN54" s="718"/>
      <c r="EPO54" s="718"/>
      <c r="EPP54" s="718"/>
      <c r="EPQ54" s="718"/>
      <c r="EPR54" s="718"/>
      <c r="EPS54" s="718"/>
      <c r="EPT54" s="718"/>
      <c r="EPU54" s="718"/>
      <c r="EPV54" s="718"/>
      <c r="EPW54" s="718"/>
      <c r="EPX54" s="718"/>
      <c r="EPY54" s="718"/>
      <c r="EPZ54" s="718"/>
      <c r="EQA54" s="718"/>
      <c r="EQB54" s="718"/>
      <c r="EQC54" s="718"/>
      <c r="EQD54" s="718"/>
      <c r="EQE54" s="718"/>
      <c r="EQF54" s="718"/>
      <c r="EQG54" s="718"/>
      <c r="EQH54" s="718"/>
      <c r="EQI54" s="718"/>
      <c r="EQJ54" s="718"/>
      <c r="EQK54" s="718"/>
      <c r="EQL54" s="718"/>
      <c r="EQM54" s="718"/>
      <c r="EQN54" s="718"/>
      <c r="EQO54" s="718"/>
      <c r="EQP54" s="718"/>
      <c r="EQQ54" s="718"/>
      <c r="EQR54" s="718"/>
      <c r="EQS54" s="718"/>
      <c r="EQT54" s="718"/>
      <c r="EQU54" s="718"/>
      <c r="EQV54" s="718"/>
      <c r="EQW54" s="718"/>
      <c r="EQX54" s="718"/>
      <c r="EQY54" s="718"/>
      <c r="EQZ54" s="718"/>
      <c r="ERA54" s="718"/>
      <c r="ERB54" s="718"/>
      <c r="ERC54" s="718"/>
      <c r="ERD54" s="718"/>
      <c r="ERE54" s="718"/>
      <c r="ERF54" s="718"/>
      <c r="ERG54" s="718"/>
      <c r="ERH54" s="718"/>
      <c r="ERI54" s="718"/>
      <c r="ERJ54" s="718"/>
      <c r="ERK54" s="718"/>
      <c r="ERL54" s="718"/>
      <c r="ERM54" s="718"/>
      <c r="ERN54" s="718"/>
      <c r="ERO54" s="718"/>
      <c r="ERP54" s="718"/>
      <c r="ERQ54" s="718"/>
      <c r="ERR54" s="718"/>
      <c r="ERS54" s="718"/>
      <c r="ERT54" s="718"/>
      <c r="ERU54" s="718"/>
      <c r="ERV54" s="718"/>
      <c r="ERW54" s="718"/>
      <c r="ERX54" s="718"/>
      <c r="ERY54" s="718"/>
      <c r="ERZ54" s="718"/>
      <c r="ESA54" s="718"/>
      <c r="ESB54" s="718"/>
      <c r="ESC54" s="718"/>
      <c r="ESD54" s="718"/>
      <c r="ESE54" s="718"/>
      <c r="ESF54" s="718"/>
      <c r="ESG54" s="718"/>
      <c r="ESH54" s="718"/>
      <c r="ESI54" s="718"/>
      <c r="ESJ54" s="718"/>
      <c r="ESK54" s="718"/>
      <c r="ESL54" s="718"/>
      <c r="ESM54" s="718"/>
      <c r="ESN54" s="718"/>
      <c r="ESO54" s="718"/>
      <c r="ESP54" s="718"/>
      <c r="ESQ54" s="718"/>
      <c r="ESR54" s="718"/>
      <c r="ESS54" s="718"/>
      <c r="EST54" s="718"/>
      <c r="ESU54" s="718"/>
      <c r="ESV54" s="718"/>
      <c r="ESW54" s="718"/>
      <c r="ESX54" s="718"/>
      <c r="ESY54" s="718"/>
      <c r="ESZ54" s="718"/>
      <c r="ETA54" s="718"/>
      <c r="ETB54" s="718"/>
      <c r="ETC54" s="718"/>
      <c r="ETD54" s="718"/>
      <c r="ETE54" s="718"/>
      <c r="ETF54" s="718"/>
      <c r="ETG54" s="718"/>
      <c r="ETH54" s="718"/>
      <c r="ETI54" s="718"/>
      <c r="ETJ54" s="718"/>
      <c r="ETK54" s="718"/>
      <c r="ETL54" s="718"/>
      <c r="ETM54" s="718"/>
      <c r="ETN54" s="718"/>
      <c r="ETO54" s="718"/>
      <c r="ETP54" s="718"/>
      <c r="ETQ54" s="718"/>
      <c r="ETR54" s="718"/>
      <c r="ETS54" s="718"/>
      <c r="ETT54" s="718"/>
      <c r="ETU54" s="718"/>
      <c r="ETV54" s="718"/>
      <c r="ETW54" s="718"/>
      <c r="ETX54" s="718"/>
      <c r="ETY54" s="718"/>
      <c r="ETZ54" s="718"/>
      <c r="EUA54" s="718"/>
      <c r="EUB54" s="718"/>
      <c r="EUC54" s="718"/>
      <c r="EUD54" s="718"/>
      <c r="EUE54" s="718"/>
      <c r="EUF54" s="718"/>
      <c r="EUG54" s="718"/>
      <c r="EUH54" s="718"/>
      <c r="EUI54" s="718"/>
      <c r="EUJ54" s="718"/>
      <c r="EUK54" s="718"/>
      <c r="EUL54" s="718"/>
      <c r="EUM54" s="718"/>
      <c r="EUN54" s="718"/>
      <c r="EUO54" s="718"/>
      <c r="EUP54" s="718"/>
      <c r="EUQ54" s="718"/>
      <c r="EUR54" s="718"/>
      <c r="EUS54" s="718"/>
      <c r="EUT54" s="718"/>
      <c r="EUU54" s="718"/>
      <c r="EUV54" s="718"/>
      <c r="EUW54" s="718"/>
      <c r="EUX54" s="718"/>
      <c r="EUY54" s="718"/>
      <c r="EUZ54" s="718"/>
      <c r="EVA54" s="718"/>
      <c r="EVB54" s="718"/>
      <c r="EVC54" s="718"/>
      <c r="EVD54" s="718"/>
      <c r="EVE54" s="718"/>
      <c r="EVF54" s="718"/>
      <c r="EVG54" s="718"/>
      <c r="EVH54" s="718"/>
      <c r="EVI54" s="718"/>
      <c r="EVJ54" s="718"/>
      <c r="EVK54" s="718"/>
      <c r="EVL54" s="718"/>
      <c r="EVM54" s="718"/>
      <c r="EVN54" s="718"/>
      <c r="EVO54" s="718"/>
      <c r="EVP54" s="718"/>
      <c r="EVQ54" s="718"/>
      <c r="EVR54" s="718"/>
      <c r="EVS54" s="718"/>
      <c r="EVT54" s="718"/>
      <c r="EVU54" s="718"/>
      <c r="EVV54" s="718"/>
      <c r="EVW54" s="718"/>
      <c r="EVX54" s="718"/>
      <c r="EVY54" s="718"/>
      <c r="EVZ54" s="718"/>
      <c r="EWA54" s="718"/>
      <c r="EWB54" s="718"/>
      <c r="EWC54" s="718"/>
      <c r="EWD54" s="718"/>
      <c r="EWE54" s="718"/>
      <c r="EWF54" s="718"/>
      <c r="EWG54" s="718"/>
      <c r="EWH54" s="718"/>
      <c r="EWI54" s="718"/>
      <c r="EWJ54" s="718"/>
      <c r="EWK54" s="718"/>
      <c r="EWL54" s="718"/>
      <c r="EWM54" s="718"/>
      <c r="EWN54" s="718"/>
      <c r="EWO54" s="718"/>
      <c r="EWP54" s="718"/>
      <c r="EWQ54" s="718"/>
      <c r="EWR54" s="718"/>
      <c r="EWS54" s="718"/>
      <c r="EWT54" s="718"/>
      <c r="EWU54" s="718"/>
      <c r="EWV54" s="718"/>
      <c r="EWW54" s="718"/>
      <c r="EWX54" s="718"/>
      <c r="EWY54" s="718"/>
      <c r="EWZ54" s="718"/>
      <c r="EXA54" s="718"/>
      <c r="EXB54" s="718"/>
      <c r="EXC54" s="718"/>
      <c r="EXD54" s="718"/>
      <c r="EXE54" s="718"/>
      <c r="EXF54" s="718"/>
      <c r="EXG54" s="718"/>
      <c r="EXH54" s="718"/>
      <c r="EXI54" s="718"/>
      <c r="EXJ54" s="718"/>
      <c r="EXK54" s="718"/>
      <c r="EXL54" s="718"/>
      <c r="EXM54" s="718"/>
      <c r="EXN54" s="718"/>
      <c r="EXO54" s="718"/>
      <c r="EXP54" s="718"/>
      <c r="EXQ54" s="718"/>
      <c r="EXR54" s="718"/>
      <c r="EXS54" s="718"/>
      <c r="EXT54" s="718"/>
      <c r="EXU54" s="718"/>
      <c r="EXV54" s="718"/>
      <c r="EXW54" s="718"/>
      <c r="EXX54" s="718"/>
      <c r="EXY54" s="718"/>
      <c r="EXZ54" s="718"/>
      <c r="EYA54" s="718"/>
      <c r="EYB54" s="718"/>
      <c r="EYC54" s="718"/>
      <c r="EYD54" s="718"/>
      <c r="EYE54" s="718"/>
      <c r="EYF54" s="718"/>
      <c r="EYG54" s="718"/>
      <c r="EYH54" s="718"/>
      <c r="EYI54" s="718"/>
      <c r="EYJ54" s="718"/>
      <c r="EYK54" s="718"/>
      <c r="EYL54" s="718"/>
      <c r="EYM54" s="718"/>
      <c r="EYN54" s="718"/>
      <c r="EYO54" s="718"/>
      <c r="EYP54" s="718"/>
      <c r="EYQ54" s="718"/>
      <c r="EYR54" s="718"/>
      <c r="EYS54" s="718"/>
      <c r="EYT54" s="718"/>
      <c r="EYU54" s="718"/>
      <c r="EYV54" s="718"/>
      <c r="EYW54" s="718"/>
      <c r="EYX54" s="718"/>
      <c r="EYY54" s="718"/>
      <c r="EYZ54" s="718"/>
      <c r="EZA54" s="718"/>
      <c r="EZB54" s="718"/>
      <c r="EZC54" s="718"/>
      <c r="EZD54" s="718"/>
      <c r="EZE54" s="718"/>
      <c r="EZF54" s="718"/>
      <c r="EZG54" s="718"/>
      <c r="EZH54" s="718"/>
      <c r="EZI54" s="718"/>
      <c r="EZJ54" s="718"/>
      <c r="EZK54" s="718"/>
      <c r="EZL54" s="718"/>
      <c r="EZM54" s="718"/>
      <c r="EZN54" s="718"/>
      <c r="EZO54" s="718"/>
      <c r="EZP54" s="718"/>
      <c r="EZQ54" s="718"/>
      <c r="EZR54" s="718"/>
      <c r="EZS54" s="718"/>
      <c r="EZT54" s="718"/>
      <c r="EZU54" s="718"/>
      <c r="EZV54" s="718"/>
      <c r="EZW54" s="718"/>
      <c r="EZX54" s="718"/>
      <c r="EZY54" s="718"/>
      <c r="EZZ54" s="718"/>
      <c r="FAA54" s="718"/>
      <c r="FAB54" s="718"/>
      <c r="FAC54" s="718"/>
      <c r="FAD54" s="718"/>
      <c r="FAE54" s="718"/>
      <c r="FAF54" s="718"/>
      <c r="FAG54" s="718"/>
      <c r="FAH54" s="718"/>
      <c r="FAI54" s="718"/>
      <c r="FAJ54" s="718"/>
      <c r="FAK54" s="718"/>
      <c r="FAL54" s="718"/>
      <c r="FAM54" s="718"/>
      <c r="FAN54" s="718"/>
      <c r="FAO54" s="718"/>
      <c r="FAP54" s="718"/>
      <c r="FAQ54" s="718"/>
      <c r="FAR54" s="718"/>
      <c r="FAS54" s="718"/>
      <c r="FAT54" s="718"/>
      <c r="FAU54" s="718"/>
      <c r="FAV54" s="718"/>
      <c r="FAW54" s="718"/>
      <c r="FAX54" s="718"/>
      <c r="FAY54" s="718"/>
      <c r="FAZ54" s="718"/>
      <c r="FBA54" s="718"/>
      <c r="FBB54" s="718"/>
      <c r="FBC54" s="718"/>
      <c r="FBD54" s="718"/>
      <c r="FBE54" s="718"/>
      <c r="FBF54" s="718"/>
      <c r="FBG54" s="718"/>
      <c r="FBH54" s="718"/>
      <c r="FBI54" s="718"/>
      <c r="FBJ54" s="718"/>
      <c r="FBK54" s="718"/>
      <c r="FBL54" s="718"/>
      <c r="FBM54" s="718"/>
      <c r="FBN54" s="718"/>
      <c r="FBO54" s="718"/>
      <c r="FBP54" s="718"/>
      <c r="FBQ54" s="718"/>
      <c r="FBR54" s="718"/>
      <c r="FBS54" s="718"/>
      <c r="FBT54" s="718"/>
      <c r="FBU54" s="718"/>
      <c r="FBV54" s="718"/>
      <c r="FBW54" s="718"/>
      <c r="FBX54" s="718"/>
      <c r="FBY54" s="718"/>
      <c r="FBZ54" s="718"/>
      <c r="FCA54" s="718"/>
      <c r="FCB54" s="718"/>
      <c r="FCC54" s="718"/>
      <c r="FCD54" s="718"/>
      <c r="FCE54" s="718"/>
      <c r="FCF54" s="718"/>
      <c r="FCG54" s="718"/>
      <c r="FCH54" s="718"/>
      <c r="FCI54" s="718"/>
      <c r="FCJ54" s="718"/>
      <c r="FCK54" s="718"/>
      <c r="FCL54" s="718"/>
      <c r="FCM54" s="718"/>
      <c r="FCN54" s="718"/>
      <c r="FCO54" s="718"/>
      <c r="FCP54" s="718"/>
      <c r="FCQ54" s="718"/>
      <c r="FCR54" s="718"/>
      <c r="FCS54" s="718"/>
      <c r="FCT54" s="718"/>
      <c r="FCU54" s="718"/>
      <c r="FCV54" s="718"/>
      <c r="FCW54" s="718"/>
      <c r="FCX54" s="718"/>
      <c r="FCY54" s="718"/>
      <c r="FCZ54" s="718"/>
      <c r="FDA54" s="718"/>
      <c r="FDB54" s="718"/>
      <c r="FDC54" s="718"/>
      <c r="FDD54" s="718"/>
      <c r="FDE54" s="718"/>
      <c r="FDF54" s="718"/>
      <c r="FDG54" s="718"/>
      <c r="FDH54" s="718"/>
      <c r="FDI54" s="718"/>
      <c r="FDJ54" s="718"/>
      <c r="FDK54" s="718"/>
      <c r="FDL54" s="718"/>
      <c r="FDM54" s="718"/>
      <c r="FDN54" s="718"/>
      <c r="FDO54" s="718"/>
      <c r="FDP54" s="718"/>
      <c r="FDQ54" s="718"/>
      <c r="FDR54" s="718"/>
      <c r="FDS54" s="718"/>
      <c r="FDT54" s="718"/>
      <c r="FDU54" s="718"/>
      <c r="FDV54" s="718"/>
      <c r="FDW54" s="718"/>
      <c r="FDX54" s="718"/>
      <c r="FDY54" s="718"/>
      <c r="FDZ54" s="718"/>
      <c r="FEA54" s="718"/>
      <c r="FEB54" s="718"/>
      <c r="FEC54" s="718"/>
      <c r="FED54" s="718"/>
      <c r="FEE54" s="718"/>
      <c r="FEF54" s="718"/>
      <c r="FEG54" s="718"/>
      <c r="FEH54" s="718"/>
      <c r="FEI54" s="718"/>
      <c r="FEJ54" s="718"/>
      <c r="FEK54" s="718"/>
      <c r="FEL54" s="718"/>
      <c r="FEM54" s="718"/>
      <c r="FEN54" s="718"/>
      <c r="FEO54" s="718"/>
      <c r="FEP54" s="718"/>
      <c r="FEQ54" s="718"/>
      <c r="FER54" s="718"/>
      <c r="FES54" s="718"/>
      <c r="FET54" s="718"/>
      <c r="FEU54" s="718"/>
      <c r="FEV54" s="718"/>
      <c r="FEW54" s="718"/>
      <c r="FEX54" s="718"/>
      <c r="FEY54" s="718"/>
      <c r="FEZ54" s="718"/>
      <c r="FFA54" s="718"/>
      <c r="FFB54" s="718"/>
      <c r="FFC54" s="718"/>
      <c r="FFD54" s="718"/>
      <c r="FFE54" s="718"/>
      <c r="FFF54" s="718"/>
      <c r="FFG54" s="718"/>
      <c r="FFH54" s="718"/>
      <c r="FFI54" s="718"/>
      <c r="FFJ54" s="718"/>
      <c r="FFK54" s="718"/>
      <c r="FFL54" s="718"/>
      <c r="FFM54" s="718"/>
      <c r="FFN54" s="718"/>
      <c r="FFO54" s="718"/>
      <c r="FFP54" s="718"/>
      <c r="FFQ54" s="718"/>
      <c r="FFR54" s="718"/>
      <c r="FFS54" s="718"/>
      <c r="FFT54" s="718"/>
      <c r="FFU54" s="718"/>
      <c r="FFV54" s="718"/>
      <c r="FFW54" s="718"/>
      <c r="FFX54" s="718"/>
      <c r="FFY54" s="718"/>
      <c r="FFZ54" s="718"/>
      <c r="FGA54" s="718"/>
      <c r="FGB54" s="718"/>
      <c r="FGC54" s="718"/>
      <c r="FGD54" s="718"/>
      <c r="FGE54" s="718"/>
      <c r="FGF54" s="718"/>
      <c r="FGG54" s="718"/>
      <c r="FGH54" s="718"/>
      <c r="FGI54" s="718"/>
      <c r="FGJ54" s="718"/>
      <c r="FGK54" s="718"/>
      <c r="FGL54" s="718"/>
      <c r="FGM54" s="718"/>
      <c r="FGN54" s="718"/>
      <c r="FGO54" s="718"/>
      <c r="FGP54" s="718"/>
      <c r="FGQ54" s="718"/>
      <c r="FGR54" s="718"/>
      <c r="FGS54" s="718"/>
      <c r="FGT54" s="718"/>
      <c r="FGU54" s="718"/>
      <c r="FGV54" s="718"/>
      <c r="FGW54" s="718"/>
      <c r="FGX54" s="718"/>
      <c r="FGY54" s="718"/>
      <c r="FGZ54" s="718"/>
      <c r="FHA54" s="718"/>
      <c r="FHB54" s="718"/>
      <c r="FHC54" s="718"/>
      <c r="FHD54" s="718"/>
      <c r="FHE54" s="718"/>
      <c r="FHF54" s="718"/>
      <c r="FHG54" s="718"/>
      <c r="FHH54" s="718"/>
      <c r="FHI54" s="718"/>
      <c r="FHJ54" s="718"/>
      <c r="FHK54" s="718"/>
      <c r="FHL54" s="718"/>
      <c r="FHM54" s="718"/>
      <c r="FHN54" s="718"/>
      <c r="FHO54" s="718"/>
      <c r="FHP54" s="718"/>
      <c r="FHQ54" s="718"/>
      <c r="FHR54" s="718"/>
      <c r="FHS54" s="718"/>
      <c r="FHT54" s="718"/>
      <c r="FHU54" s="718"/>
      <c r="FHV54" s="718"/>
      <c r="FHW54" s="718"/>
      <c r="FHX54" s="718"/>
      <c r="FHY54" s="718"/>
      <c r="FHZ54" s="718"/>
      <c r="FIA54" s="718"/>
      <c r="FIB54" s="718"/>
      <c r="FIC54" s="718"/>
      <c r="FID54" s="718"/>
      <c r="FIE54" s="718"/>
      <c r="FIF54" s="718"/>
      <c r="FIG54" s="718"/>
      <c r="FIH54" s="718"/>
      <c r="FII54" s="718"/>
      <c r="FIJ54" s="718"/>
      <c r="FIK54" s="718"/>
      <c r="FIL54" s="718"/>
      <c r="FIM54" s="718"/>
      <c r="FIN54" s="718"/>
      <c r="FIO54" s="718"/>
      <c r="FIP54" s="718"/>
      <c r="FIQ54" s="718"/>
      <c r="FIR54" s="718"/>
      <c r="FIS54" s="718"/>
      <c r="FIT54" s="718"/>
      <c r="FIU54" s="718"/>
      <c r="FIV54" s="718"/>
      <c r="FIW54" s="718"/>
      <c r="FIX54" s="718"/>
      <c r="FIY54" s="718"/>
      <c r="FIZ54" s="718"/>
      <c r="FJA54" s="718"/>
      <c r="FJB54" s="718"/>
      <c r="FJC54" s="718"/>
      <c r="FJD54" s="718"/>
      <c r="FJE54" s="718"/>
      <c r="FJF54" s="718"/>
      <c r="FJG54" s="718"/>
      <c r="FJH54" s="718"/>
      <c r="FJI54" s="718"/>
      <c r="FJJ54" s="718"/>
      <c r="FJK54" s="718"/>
      <c r="FJL54" s="718"/>
      <c r="FJM54" s="718"/>
      <c r="FJN54" s="718"/>
      <c r="FJO54" s="718"/>
      <c r="FJP54" s="718"/>
      <c r="FJQ54" s="718"/>
      <c r="FJR54" s="718"/>
      <c r="FJS54" s="718"/>
      <c r="FJT54" s="718"/>
      <c r="FJU54" s="718"/>
      <c r="FJV54" s="718"/>
      <c r="FJW54" s="718"/>
      <c r="FJX54" s="718"/>
      <c r="FJY54" s="718"/>
      <c r="FJZ54" s="718"/>
      <c r="FKA54" s="718"/>
      <c r="FKB54" s="718"/>
      <c r="FKC54" s="718"/>
      <c r="FKD54" s="718"/>
      <c r="FKE54" s="718"/>
      <c r="FKF54" s="718"/>
      <c r="FKG54" s="718"/>
      <c r="FKH54" s="718"/>
      <c r="FKI54" s="718"/>
      <c r="FKJ54" s="718"/>
      <c r="FKK54" s="718"/>
      <c r="FKL54" s="718"/>
      <c r="FKM54" s="718"/>
      <c r="FKN54" s="718"/>
      <c r="FKO54" s="718"/>
      <c r="FKP54" s="718"/>
      <c r="FKQ54" s="718"/>
      <c r="FKR54" s="718"/>
      <c r="FKS54" s="718"/>
      <c r="FKT54" s="718"/>
      <c r="FKU54" s="718"/>
      <c r="FKV54" s="718"/>
      <c r="FKW54" s="718"/>
      <c r="FKX54" s="718"/>
      <c r="FKY54" s="718"/>
      <c r="FKZ54" s="718"/>
      <c r="FLA54" s="718"/>
      <c r="FLB54" s="718"/>
      <c r="FLC54" s="718"/>
      <c r="FLD54" s="718"/>
      <c r="FLE54" s="718"/>
      <c r="FLF54" s="718"/>
      <c r="FLG54" s="718"/>
      <c r="FLH54" s="718"/>
      <c r="FLI54" s="718"/>
      <c r="FLJ54" s="718"/>
      <c r="FLK54" s="718"/>
      <c r="FLL54" s="718"/>
      <c r="FLM54" s="718"/>
      <c r="FLN54" s="718"/>
      <c r="FLO54" s="718"/>
      <c r="FLP54" s="718"/>
      <c r="FLQ54" s="718"/>
      <c r="FLR54" s="718"/>
      <c r="FLS54" s="718"/>
      <c r="FLT54" s="718"/>
      <c r="FLU54" s="718"/>
      <c r="FLV54" s="718"/>
      <c r="FLW54" s="718"/>
      <c r="FLX54" s="718"/>
      <c r="FLY54" s="718"/>
      <c r="FLZ54" s="718"/>
      <c r="FMA54" s="718"/>
      <c r="FMB54" s="718"/>
      <c r="FMC54" s="718"/>
      <c r="FMD54" s="718"/>
      <c r="FME54" s="718"/>
      <c r="FMF54" s="718"/>
      <c r="FMG54" s="718"/>
      <c r="FMH54" s="718"/>
      <c r="FMI54" s="718"/>
      <c r="FMJ54" s="718"/>
      <c r="FMK54" s="718"/>
      <c r="FML54" s="718"/>
      <c r="FMM54" s="718"/>
      <c r="FMN54" s="718"/>
      <c r="FMO54" s="718"/>
      <c r="FMP54" s="718"/>
      <c r="FMQ54" s="718"/>
      <c r="FMR54" s="718"/>
      <c r="FMS54" s="718"/>
      <c r="FMT54" s="718"/>
      <c r="FMU54" s="718"/>
      <c r="FMV54" s="718"/>
      <c r="FMW54" s="718"/>
      <c r="FMX54" s="718"/>
      <c r="FMY54" s="718"/>
      <c r="FMZ54" s="718"/>
      <c r="FNA54" s="718"/>
      <c r="FNB54" s="718"/>
      <c r="FNC54" s="718"/>
      <c r="FND54" s="718"/>
      <c r="FNE54" s="718"/>
      <c r="FNF54" s="718"/>
      <c r="FNG54" s="718"/>
      <c r="FNH54" s="718"/>
      <c r="FNI54" s="718"/>
      <c r="FNJ54" s="718"/>
      <c r="FNK54" s="718"/>
      <c r="FNL54" s="718"/>
      <c r="FNM54" s="718"/>
      <c r="FNN54" s="718"/>
      <c r="FNO54" s="718"/>
      <c r="FNP54" s="718"/>
      <c r="FNQ54" s="718"/>
      <c r="FNR54" s="718"/>
      <c r="FNS54" s="718"/>
      <c r="FNT54" s="718"/>
      <c r="FNU54" s="718"/>
      <c r="FNV54" s="718"/>
      <c r="FNW54" s="718"/>
      <c r="FNX54" s="718"/>
      <c r="FNY54" s="718"/>
      <c r="FNZ54" s="718"/>
      <c r="FOA54" s="718"/>
      <c r="FOB54" s="718"/>
      <c r="FOC54" s="718"/>
      <c r="FOD54" s="718"/>
      <c r="FOE54" s="718"/>
      <c r="FOF54" s="718"/>
      <c r="FOG54" s="718"/>
      <c r="FOH54" s="718"/>
      <c r="FOI54" s="718"/>
      <c r="FOJ54" s="718"/>
      <c r="FOK54" s="718"/>
      <c r="FOL54" s="718"/>
      <c r="FOM54" s="718"/>
      <c r="FON54" s="718"/>
      <c r="FOO54" s="718"/>
      <c r="FOP54" s="718"/>
      <c r="FOQ54" s="718"/>
      <c r="FOR54" s="718"/>
      <c r="FOS54" s="718"/>
      <c r="FOT54" s="718"/>
      <c r="FOU54" s="718"/>
      <c r="FOV54" s="718"/>
      <c r="FOW54" s="718"/>
      <c r="FOX54" s="718"/>
      <c r="FOY54" s="718"/>
      <c r="FOZ54" s="718"/>
      <c r="FPA54" s="718"/>
      <c r="FPB54" s="718"/>
      <c r="FPC54" s="718"/>
      <c r="FPD54" s="718"/>
      <c r="FPE54" s="718"/>
      <c r="FPF54" s="718"/>
      <c r="FPG54" s="718"/>
      <c r="FPH54" s="718"/>
      <c r="FPI54" s="718"/>
      <c r="FPJ54" s="718"/>
      <c r="FPK54" s="718"/>
      <c r="FPL54" s="718"/>
      <c r="FPM54" s="718"/>
      <c r="FPN54" s="718"/>
      <c r="FPO54" s="718"/>
      <c r="FPP54" s="718"/>
      <c r="FPQ54" s="718"/>
      <c r="FPR54" s="718"/>
      <c r="FPS54" s="718"/>
      <c r="FPT54" s="718"/>
      <c r="FPU54" s="718"/>
      <c r="FPV54" s="718"/>
      <c r="FPW54" s="718"/>
      <c r="FPX54" s="718"/>
      <c r="FPY54" s="718"/>
      <c r="FPZ54" s="718"/>
      <c r="FQA54" s="718"/>
      <c r="FQB54" s="718"/>
      <c r="FQC54" s="718"/>
      <c r="FQD54" s="718"/>
      <c r="FQE54" s="718"/>
      <c r="FQF54" s="718"/>
      <c r="FQG54" s="718"/>
      <c r="FQH54" s="718"/>
      <c r="FQI54" s="718"/>
      <c r="FQJ54" s="718"/>
      <c r="FQK54" s="718"/>
      <c r="FQL54" s="718"/>
      <c r="FQM54" s="718"/>
      <c r="FQN54" s="718"/>
      <c r="FQO54" s="718"/>
      <c r="FQP54" s="718"/>
      <c r="FQQ54" s="718"/>
      <c r="FQR54" s="718"/>
      <c r="FQS54" s="718"/>
      <c r="FQT54" s="718"/>
      <c r="FQU54" s="718"/>
      <c r="FQV54" s="718"/>
      <c r="FQW54" s="718"/>
      <c r="FQX54" s="718"/>
      <c r="FQY54" s="718"/>
      <c r="FQZ54" s="718"/>
      <c r="FRA54" s="718"/>
      <c r="FRB54" s="718"/>
      <c r="FRC54" s="718"/>
      <c r="FRD54" s="718"/>
      <c r="FRE54" s="718"/>
      <c r="FRF54" s="718"/>
      <c r="FRG54" s="718"/>
      <c r="FRH54" s="718"/>
      <c r="FRI54" s="718"/>
      <c r="FRJ54" s="718"/>
      <c r="FRK54" s="718"/>
      <c r="FRL54" s="718"/>
      <c r="FRM54" s="718"/>
      <c r="FRN54" s="718"/>
      <c r="FRO54" s="718"/>
      <c r="FRP54" s="718"/>
      <c r="FRQ54" s="718"/>
      <c r="FRR54" s="718"/>
      <c r="FRS54" s="718"/>
      <c r="FRT54" s="718"/>
      <c r="FRU54" s="718"/>
      <c r="FRV54" s="718"/>
      <c r="FRW54" s="718"/>
      <c r="FRX54" s="718"/>
      <c r="FRY54" s="718"/>
      <c r="FRZ54" s="718"/>
      <c r="FSA54" s="718"/>
      <c r="FSB54" s="718"/>
      <c r="FSC54" s="718"/>
      <c r="FSD54" s="718"/>
      <c r="FSE54" s="718"/>
      <c r="FSF54" s="718"/>
      <c r="FSG54" s="718"/>
      <c r="FSH54" s="718"/>
      <c r="FSI54" s="718"/>
      <c r="FSJ54" s="718"/>
      <c r="FSK54" s="718"/>
      <c r="FSL54" s="718"/>
      <c r="FSM54" s="718"/>
      <c r="FSN54" s="718"/>
      <c r="FSO54" s="718"/>
      <c r="FSP54" s="718"/>
      <c r="FSQ54" s="718"/>
      <c r="FSR54" s="718"/>
      <c r="FSS54" s="718"/>
      <c r="FST54" s="718"/>
      <c r="FSU54" s="718"/>
      <c r="FSV54" s="718"/>
      <c r="FSW54" s="718"/>
      <c r="FSX54" s="718"/>
      <c r="FSY54" s="718"/>
      <c r="FSZ54" s="718"/>
      <c r="FTA54" s="718"/>
      <c r="FTB54" s="718"/>
      <c r="FTC54" s="718"/>
      <c r="FTD54" s="718"/>
      <c r="FTE54" s="718"/>
      <c r="FTF54" s="718"/>
      <c r="FTG54" s="718"/>
      <c r="FTH54" s="718"/>
      <c r="FTI54" s="718"/>
      <c r="FTJ54" s="718"/>
      <c r="FTK54" s="718"/>
      <c r="FTL54" s="718"/>
      <c r="FTM54" s="718"/>
      <c r="FTN54" s="718"/>
      <c r="FTO54" s="718"/>
      <c r="FTP54" s="718"/>
      <c r="FTQ54" s="718"/>
      <c r="FTR54" s="718"/>
      <c r="FTS54" s="718"/>
      <c r="FTT54" s="718"/>
      <c r="FTU54" s="718"/>
      <c r="FTV54" s="718"/>
      <c r="FTW54" s="718"/>
      <c r="FTX54" s="718"/>
      <c r="FTY54" s="718"/>
      <c r="FTZ54" s="718"/>
      <c r="FUA54" s="718"/>
      <c r="FUB54" s="718"/>
      <c r="FUC54" s="718"/>
      <c r="FUD54" s="718"/>
      <c r="FUE54" s="718"/>
      <c r="FUF54" s="718"/>
      <c r="FUG54" s="718"/>
      <c r="FUH54" s="718"/>
      <c r="FUI54" s="718"/>
      <c r="FUJ54" s="718"/>
      <c r="FUK54" s="718"/>
      <c r="FUL54" s="718"/>
      <c r="FUM54" s="718"/>
      <c r="FUN54" s="718"/>
      <c r="FUO54" s="718"/>
      <c r="FUP54" s="718"/>
      <c r="FUQ54" s="718"/>
      <c r="FUR54" s="718"/>
      <c r="FUS54" s="718"/>
      <c r="FUT54" s="718"/>
      <c r="FUU54" s="718"/>
      <c r="FUV54" s="718"/>
      <c r="FUW54" s="718"/>
      <c r="FUX54" s="718"/>
      <c r="FUY54" s="718"/>
      <c r="FUZ54" s="718"/>
      <c r="FVA54" s="718"/>
      <c r="FVB54" s="718"/>
      <c r="FVC54" s="718"/>
      <c r="FVD54" s="718"/>
      <c r="FVE54" s="718"/>
      <c r="FVF54" s="718"/>
      <c r="FVG54" s="718"/>
      <c r="FVH54" s="718"/>
      <c r="FVI54" s="718"/>
      <c r="FVJ54" s="718"/>
      <c r="FVK54" s="718"/>
      <c r="FVL54" s="718"/>
      <c r="FVM54" s="718"/>
      <c r="FVN54" s="718"/>
      <c r="FVO54" s="718"/>
      <c r="FVP54" s="718"/>
      <c r="FVQ54" s="718"/>
      <c r="FVR54" s="718"/>
      <c r="FVS54" s="718"/>
      <c r="FVT54" s="718"/>
      <c r="FVU54" s="718"/>
      <c r="FVV54" s="718"/>
      <c r="FVW54" s="718"/>
      <c r="FVX54" s="718"/>
      <c r="FVY54" s="718"/>
      <c r="FVZ54" s="718"/>
      <c r="FWA54" s="718"/>
      <c r="FWB54" s="718"/>
      <c r="FWC54" s="718"/>
      <c r="FWD54" s="718"/>
      <c r="FWE54" s="718"/>
      <c r="FWF54" s="718"/>
      <c r="FWG54" s="718"/>
      <c r="FWH54" s="718"/>
      <c r="FWI54" s="718"/>
      <c r="FWJ54" s="718"/>
      <c r="FWK54" s="718"/>
      <c r="FWL54" s="718"/>
      <c r="FWM54" s="718"/>
      <c r="FWN54" s="718"/>
      <c r="FWO54" s="718"/>
      <c r="FWP54" s="718"/>
      <c r="FWQ54" s="718"/>
      <c r="FWR54" s="718"/>
      <c r="FWS54" s="718"/>
      <c r="FWT54" s="718"/>
      <c r="FWU54" s="718"/>
      <c r="FWV54" s="718"/>
      <c r="FWW54" s="718"/>
      <c r="FWX54" s="718"/>
      <c r="FWY54" s="718"/>
      <c r="FWZ54" s="718"/>
      <c r="FXA54" s="718"/>
      <c r="FXB54" s="718"/>
      <c r="FXC54" s="718"/>
      <c r="FXD54" s="718"/>
      <c r="FXE54" s="718"/>
      <c r="FXF54" s="718"/>
      <c r="FXG54" s="718"/>
      <c r="FXH54" s="718"/>
      <c r="FXI54" s="718"/>
      <c r="FXJ54" s="718"/>
      <c r="FXK54" s="718"/>
      <c r="FXL54" s="718"/>
      <c r="FXM54" s="718"/>
      <c r="FXN54" s="718"/>
      <c r="FXO54" s="718"/>
      <c r="FXP54" s="718"/>
      <c r="FXQ54" s="718"/>
      <c r="FXR54" s="718"/>
      <c r="FXS54" s="718"/>
      <c r="FXT54" s="718"/>
      <c r="FXU54" s="718"/>
      <c r="FXV54" s="718"/>
      <c r="FXW54" s="718"/>
      <c r="FXX54" s="718"/>
      <c r="FXY54" s="718"/>
      <c r="FXZ54" s="718"/>
      <c r="FYA54" s="718"/>
      <c r="FYB54" s="718"/>
      <c r="FYC54" s="718"/>
      <c r="FYD54" s="718"/>
      <c r="FYE54" s="718"/>
      <c r="FYF54" s="718"/>
      <c r="FYG54" s="718"/>
      <c r="FYH54" s="718"/>
      <c r="FYI54" s="718"/>
      <c r="FYJ54" s="718"/>
      <c r="FYK54" s="718"/>
      <c r="FYL54" s="718"/>
      <c r="FYM54" s="718"/>
      <c r="FYN54" s="718"/>
      <c r="FYO54" s="718"/>
      <c r="FYP54" s="718"/>
      <c r="FYQ54" s="718"/>
      <c r="FYR54" s="718"/>
      <c r="FYS54" s="718"/>
      <c r="FYT54" s="718"/>
      <c r="FYU54" s="718"/>
      <c r="FYV54" s="718"/>
      <c r="FYW54" s="718"/>
      <c r="FYX54" s="718"/>
      <c r="FYY54" s="718"/>
      <c r="FYZ54" s="718"/>
      <c r="FZA54" s="718"/>
      <c r="FZB54" s="718"/>
      <c r="FZC54" s="718"/>
      <c r="FZD54" s="718"/>
      <c r="FZE54" s="718"/>
      <c r="FZF54" s="718"/>
      <c r="FZG54" s="718"/>
      <c r="FZH54" s="718"/>
      <c r="FZI54" s="718"/>
      <c r="FZJ54" s="718"/>
      <c r="FZK54" s="718"/>
      <c r="FZL54" s="718"/>
      <c r="FZM54" s="718"/>
      <c r="FZN54" s="718"/>
      <c r="FZO54" s="718"/>
      <c r="FZP54" s="718"/>
      <c r="FZQ54" s="718"/>
      <c r="FZR54" s="718"/>
      <c r="FZS54" s="718"/>
      <c r="FZT54" s="718"/>
      <c r="FZU54" s="718"/>
      <c r="FZV54" s="718"/>
      <c r="FZW54" s="718"/>
      <c r="FZX54" s="718"/>
      <c r="FZY54" s="718"/>
      <c r="FZZ54" s="718"/>
      <c r="GAA54" s="718"/>
      <c r="GAB54" s="718"/>
      <c r="GAC54" s="718"/>
      <c r="GAD54" s="718"/>
      <c r="GAE54" s="718"/>
      <c r="GAF54" s="718"/>
      <c r="GAG54" s="718"/>
      <c r="GAH54" s="718"/>
      <c r="GAI54" s="718"/>
      <c r="GAJ54" s="718"/>
      <c r="GAK54" s="718"/>
      <c r="GAL54" s="718"/>
      <c r="GAM54" s="718"/>
      <c r="GAN54" s="718"/>
      <c r="GAO54" s="718"/>
      <c r="GAP54" s="718"/>
      <c r="GAQ54" s="718"/>
      <c r="GAR54" s="718"/>
      <c r="GAS54" s="718"/>
      <c r="GAT54" s="718"/>
      <c r="GAU54" s="718"/>
      <c r="GAV54" s="718"/>
      <c r="GAW54" s="718"/>
      <c r="GAX54" s="718"/>
      <c r="GAY54" s="718"/>
      <c r="GAZ54" s="718"/>
      <c r="GBA54" s="718"/>
      <c r="GBB54" s="718"/>
      <c r="GBC54" s="718"/>
      <c r="GBD54" s="718"/>
      <c r="GBE54" s="718"/>
      <c r="GBF54" s="718"/>
      <c r="GBG54" s="718"/>
      <c r="GBH54" s="718"/>
      <c r="GBI54" s="718"/>
      <c r="GBJ54" s="718"/>
      <c r="GBK54" s="718"/>
      <c r="GBL54" s="718"/>
      <c r="GBM54" s="718"/>
      <c r="GBN54" s="718"/>
      <c r="GBO54" s="718"/>
      <c r="GBP54" s="718"/>
      <c r="GBQ54" s="718"/>
      <c r="GBR54" s="718"/>
      <c r="GBS54" s="718"/>
      <c r="GBT54" s="718"/>
      <c r="GBU54" s="718"/>
      <c r="GBV54" s="718"/>
      <c r="GBW54" s="718"/>
      <c r="GBX54" s="718"/>
      <c r="GBY54" s="718"/>
      <c r="GBZ54" s="718"/>
      <c r="GCA54" s="718"/>
      <c r="GCB54" s="718"/>
      <c r="GCC54" s="718"/>
      <c r="GCD54" s="718"/>
      <c r="GCE54" s="718"/>
      <c r="GCF54" s="718"/>
      <c r="GCG54" s="718"/>
      <c r="GCH54" s="718"/>
      <c r="GCI54" s="718"/>
      <c r="GCJ54" s="718"/>
      <c r="GCK54" s="718"/>
      <c r="GCL54" s="718"/>
      <c r="GCM54" s="718"/>
      <c r="GCN54" s="718"/>
      <c r="GCO54" s="718"/>
      <c r="GCP54" s="718"/>
      <c r="GCQ54" s="718"/>
      <c r="GCR54" s="718"/>
      <c r="GCS54" s="718"/>
      <c r="GCT54" s="718"/>
      <c r="GCU54" s="718"/>
      <c r="GCV54" s="718"/>
      <c r="GCW54" s="718"/>
      <c r="GCX54" s="718"/>
      <c r="GCY54" s="718"/>
      <c r="GCZ54" s="718"/>
      <c r="GDA54" s="718"/>
      <c r="GDB54" s="718"/>
      <c r="GDC54" s="718"/>
      <c r="GDD54" s="718"/>
      <c r="GDE54" s="718"/>
      <c r="GDF54" s="718"/>
      <c r="GDG54" s="718"/>
      <c r="GDH54" s="718"/>
      <c r="GDI54" s="718"/>
      <c r="GDJ54" s="718"/>
      <c r="GDK54" s="718"/>
      <c r="GDL54" s="718"/>
      <c r="GDM54" s="718"/>
      <c r="GDN54" s="718"/>
      <c r="GDO54" s="718"/>
      <c r="GDP54" s="718"/>
      <c r="GDQ54" s="718"/>
      <c r="GDR54" s="718"/>
      <c r="GDS54" s="718"/>
      <c r="GDT54" s="718"/>
      <c r="GDU54" s="718"/>
      <c r="GDV54" s="718"/>
      <c r="GDW54" s="718"/>
      <c r="GDX54" s="718"/>
      <c r="GDY54" s="718"/>
      <c r="GDZ54" s="718"/>
      <c r="GEA54" s="718"/>
      <c r="GEB54" s="718"/>
      <c r="GEC54" s="718"/>
      <c r="GED54" s="718"/>
      <c r="GEE54" s="718"/>
      <c r="GEF54" s="718"/>
      <c r="GEG54" s="718"/>
      <c r="GEH54" s="718"/>
      <c r="GEI54" s="718"/>
      <c r="GEJ54" s="718"/>
      <c r="GEK54" s="718"/>
      <c r="GEL54" s="718"/>
      <c r="GEM54" s="718"/>
      <c r="GEN54" s="718"/>
      <c r="GEO54" s="718"/>
      <c r="GEP54" s="718"/>
      <c r="GEQ54" s="718"/>
      <c r="GER54" s="718"/>
      <c r="GES54" s="718"/>
      <c r="GET54" s="718"/>
      <c r="GEU54" s="718"/>
      <c r="GEV54" s="718"/>
      <c r="GEW54" s="718"/>
      <c r="GEX54" s="718"/>
      <c r="GEY54" s="718"/>
      <c r="GEZ54" s="718"/>
      <c r="GFA54" s="718"/>
      <c r="GFB54" s="718"/>
      <c r="GFC54" s="718"/>
      <c r="GFD54" s="718"/>
      <c r="GFE54" s="718"/>
      <c r="GFF54" s="718"/>
      <c r="GFG54" s="718"/>
      <c r="GFH54" s="718"/>
      <c r="GFI54" s="718"/>
      <c r="GFJ54" s="718"/>
      <c r="GFK54" s="718"/>
      <c r="GFL54" s="718"/>
      <c r="GFM54" s="718"/>
      <c r="GFN54" s="718"/>
      <c r="GFO54" s="718"/>
      <c r="GFP54" s="718"/>
      <c r="GFQ54" s="718"/>
      <c r="GFR54" s="718"/>
      <c r="GFS54" s="718"/>
      <c r="GFT54" s="718"/>
      <c r="GFU54" s="718"/>
      <c r="GFV54" s="718"/>
      <c r="GFW54" s="718"/>
      <c r="GFX54" s="718"/>
      <c r="GFY54" s="718"/>
      <c r="GFZ54" s="718"/>
      <c r="GGA54" s="718"/>
      <c r="GGB54" s="718"/>
      <c r="GGC54" s="718"/>
      <c r="GGD54" s="718"/>
      <c r="GGE54" s="718"/>
      <c r="GGF54" s="718"/>
      <c r="GGG54" s="718"/>
      <c r="GGH54" s="718"/>
      <c r="GGI54" s="718"/>
      <c r="GGJ54" s="718"/>
      <c r="GGK54" s="718"/>
      <c r="GGL54" s="718"/>
      <c r="GGM54" s="718"/>
      <c r="GGN54" s="718"/>
      <c r="GGO54" s="718"/>
      <c r="GGP54" s="718"/>
      <c r="GGQ54" s="718"/>
      <c r="GGR54" s="718"/>
      <c r="GGS54" s="718"/>
      <c r="GGT54" s="718"/>
      <c r="GGU54" s="718"/>
      <c r="GGV54" s="718"/>
      <c r="GGW54" s="718"/>
      <c r="GGX54" s="718"/>
      <c r="GGY54" s="718"/>
      <c r="GGZ54" s="718"/>
      <c r="GHA54" s="718"/>
      <c r="GHB54" s="718"/>
      <c r="GHC54" s="718"/>
      <c r="GHD54" s="718"/>
      <c r="GHE54" s="718"/>
      <c r="GHF54" s="718"/>
      <c r="GHG54" s="718"/>
      <c r="GHH54" s="718"/>
      <c r="GHI54" s="718"/>
      <c r="GHJ54" s="718"/>
      <c r="GHK54" s="718"/>
      <c r="GHL54" s="718"/>
      <c r="GHM54" s="718"/>
      <c r="GHN54" s="718"/>
      <c r="GHO54" s="718"/>
      <c r="GHP54" s="718"/>
      <c r="GHQ54" s="718"/>
      <c r="GHR54" s="718"/>
      <c r="GHS54" s="718"/>
      <c r="GHT54" s="718"/>
      <c r="GHU54" s="718"/>
      <c r="GHV54" s="718"/>
      <c r="GHW54" s="718"/>
      <c r="GHX54" s="718"/>
      <c r="GHY54" s="718"/>
      <c r="GHZ54" s="718"/>
      <c r="GIA54" s="718"/>
      <c r="GIB54" s="718"/>
      <c r="GIC54" s="718"/>
      <c r="GID54" s="718"/>
      <c r="GIE54" s="718"/>
      <c r="GIF54" s="718"/>
      <c r="GIG54" s="718"/>
      <c r="GIH54" s="718"/>
      <c r="GII54" s="718"/>
      <c r="GIJ54" s="718"/>
      <c r="GIK54" s="718"/>
      <c r="GIL54" s="718"/>
      <c r="GIM54" s="718"/>
      <c r="GIN54" s="718"/>
      <c r="GIO54" s="718"/>
      <c r="GIP54" s="718"/>
      <c r="GIQ54" s="718"/>
      <c r="GIR54" s="718"/>
      <c r="GIS54" s="718"/>
      <c r="GIT54" s="718"/>
      <c r="GIU54" s="718"/>
      <c r="GIV54" s="718"/>
      <c r="GIW54" s="718"/>
      <c r="GIX54" s="718"/>
      <c r="GIY54" s="718"/>
      <c r="GIZ54" s="718"/>
      <c r="GJA54" s="718"/>
      <c r="GJB54" s="718"/>
      <c r="GJC54" s="718"/>
      <c r="GJD54" s="718"/>
      <c r="GJE54" s="718"/>
      <c r="GJF54" s="718"/>
      <c r="GJG54" s="718"/>
      <c r="GJH54" s="718"/>
      <c r="GJI54" s="718"/>
      <c r="GJJ54" s="718"/>
      <c r="GJK54" s="718"/>
      <c r="GJL54" s="718"/>
      <c r="GJM54" s="718"/>
      <c r="GJN54" s="718"/>
      <c r="GJO54" s="718"/>
      <c r="GJP54" s="718"/>
      <c r="GJQ54" s="718"/>
      <c r="GJR54" s="718"/>
      <c r="GJS54" s="718"/>
      <c r="GJT54" s="718"/>
      <c r="GJU54" s="718"/>
      <c r="GJV54" s="718"/>
      <c r="GJW54" s="718"/>
      <c r="GJX54" s="718"/>
      <c r="GJY54" s="718"/>
      <c r="GJZ54" s="718"/>
      <c r="GKA54" s="718"/>
      <c r="GKB54" s="718"/>
      <c r="GKC54" s="718"/>
      <c r="GKD54" s="718"/>
      <c r="GKE54" s="718"/>
      <c r="GKF54" s="718"/>
      <c r="GKG54" s="718"/>
      <c r="GKH54" s="718"/>
      <c r="GKI54" s="718"/>
      <c r="GKJ54" s="718"/>
      <c r="GKK54" s="718"/>
      <c r="GKL54" s="718"/>
      <c r="GKM54" s="718"/>
      <c r="GKN54" s="718"/>
      <c r="GKO54" s="718"/>
      <c r="GKP54" s="718"/>
      <c r="GKQ54" s="718"/>
      <c r="GKR54" s="718"/>
      <c r="GKS54" s="718"/>
      <c r="GKT54" s="718"/>
      <c r="GKU54" s="718"/>
      <c r="GKV54" s="718"/>
      <c r="GKW54" s="718"/>
      <c r="GKX54" s="718"/>
      <c r="GKY54" s="718"/>
      <c r="GKZ54" s="718"/>
      <c r="GLA54" s="718"/>
      <c r="GLB54" s="718"/>
      <c r="GLC54" s="718"/>
      <c r="GLD54" s="718"/>
      <c r="GLE54" s="718"/>
      <c r="GLF54" s="718"/>
      <c r="GLG54" s="718"/>
      <c r="GLH54" s="718"/>
      <c r="GLI54" s="718"/>
      <c r="GLJ54" s="718"/>
      <c r="GLK54" s="718"/>
      <c r="GLL54" s="718"/>
      <c r="GLM54" s="718"/>
      <c r="GLN54" s="718"/>
      <c r="GLO54" s="718"/>
      <c r="GLP54" s="718"/>
      <c r="GLQ54" s="718"/>
      <c r="GLR54" s="718"/>
      <c r="GLS54" s="718"/>
      <c r="GLT54" s="718"/>
      <c r="GLU54" s="718"/>
      <c r="GLV54" s="718"/>
      <c r="GLW54" s="718"/>
      <c r="GLX54" s="718"/>
      <c r="GLY54" s="718"/>
      <c r="GLZ54" s="718"/>
      <c r="GMA54" s="718"/>
      <c r="GMB54" s="718"/>
      <c r="GMC54" s="718"/>
      <c r="GMD54" s="718"/>
      <c r="GME54" s="718"/>
      <c r="GMF54" s="718"/>
      <c r="GMG54" s="718"/>
      <c r="GMH54" s="718"/>
      <c r="GMI54" s="718"/>
      <c r="GMJ54" s="718"/>
      <c r="GMK54" s="718"/>
      <c r="GML54" s="718"/>
      <c r="GMM54" s="718"/>
      <c r="GMN54" s="718"/>
      <c r="GMO54" s="718"/>
      <c r="GMP54" s="718"/>
      <c r="GMQ54" s="718"/>
      <c r="GMR54" s="718"/>
      <c r="GMS54" s="718"/>
      <c r="GMT54" s="718"/>
      <c r="GMU54" s="718"/>
      <c r="GMV54" s="718"/>
      <c r="GMW54" s="718"/>
      <c r="GMX54" s="718"/>
      <c r="GMY54" s="718"/>
      <c r="GMZ54" s="718"/>
      <c r="GNA54" s="718"/>
      <c r="GNB54" s="718"/>
      <c r="GNC54" s="718"/>
      <c r="GND54" s="718"/>
      <c r="GNE54" s="718"/>
      <c r="GNF54" s="718"/>
      <c r="GNG54" s="718"/>
      <c r="GNH54" s="718"/>
      <c r="GNI54" s="718"/>
      <c r="GNJ54" s="718"/>
      <c r="GNK54" s="718"/>
      <c r="GNL54" s="718"/>
      <c r="GNM54" s="718"/>
      <c r="GNN54" s="718"/>
      <c r="GNO54" s="718"/>
      <c r="GNP54" s="718"/>
      <c r="GNQ54" s="718"/>
      <c r="GNR54" s="718"/>
      <c r="GNS54" s="718"/>
      <c r="GNT54" s="718"/>
      <c r="GNU54" s="718"/>
      <c r="GNV54" s="718"/>
      <c r="GNW54" s="718"/>
      <c r="GNX54" s="718"/>
      <c r="GNY54" s="718"/>
      <c r="GNZ54" s="718"/>
      <c r="GOA54" s="718"/>
      <c r="GOB54" s="718"/>
      <c r="GOC54" s="718"/>
      <c r="GOD54" s="718"/>
      <c r="GOE54" s="718"/>
      <c r="GOF54" s="718"/>
      <c r="GOG54" s="718"/>
      <c r="GOH54" s="718"/>
      <c r="GOI54" s="718"/>
      <c r="GOJ54" s="718"/>
      <c r="GOK54" s="718"/>
      <c r="GOL54" s="718"/>
      <c r="GOM54" s="718"/>
      <c r="GON54" s="718"/>
      <c r="GOO54" s="718"/>
      <c r="GOP54" s="718"/>
      <c r="GOQ54" s="718"/>
      <c r="GOR54" s="718"/>
      <c r="GOS54" s="718"/>
      <c r="GOT54" s="718"/>
      <c r="GOU54" s="718"/>
      <c r="GOV54" s="718"/>
      <c r="GOW54" s="718"/>
      <c r="GOX54" s="718"/>
      <c r="GOY54" s="718"/>
      <c r="GOZ54" s="718"/>
      <c r="GPA54" s="718"/>
      <c r="GPB54" s="718"/>
      <c r="GPC54" s="718"/>
      <c r="GPD54" s="718"/>
      <c r="GPE54" s="718"/>
      <c r="GPF54" s="718"/>
      <c r="GPG54" s="718"/>
      <c r="GPH54" s="718"/>
      <c r="GPI54" s="718"/>
      <c r="GPJ54" s="718"/>
      <c r="GPK54" s="718"/>
      <c r="GPL54" s="718"/>
      <c r="GPM54" s="718"/>
      <c r="GPN54" s="718"/>
      <c r="GPO54" s="718"/>
      <c r="GPP54" s="718"/>
      <c r="GPQ54" s="718"/>
      <c r="GPR54" s="718"/>
      <c r="GPS54" s="718"/>
      <c r="GPT54" s="718"/>
      <c r="GPU54" s="718"/>
      <c r="GPV54" s="718"/>
      <c r="GPW54" s="718"/>
      <c r="GPX54" s="718"/>
      <c r="GPY54" s="718"/>
      <c r="GPZ54" s="718"/>
      <c r="GQA54" s="718"/>
      <c r="GQB54" s="718"/>
      <c r="GQC54" s="718"/>
      <c r="GQD54" s="718"/>
      <c r="GQE54" s="718"/>
      <c r="GQF54" s="718"/>
      <c r="GQG54" s="718"/>
      <c r="GQH54" s="718"/>
      <c r="GQI54" s="718"/>
      <c r="GQJ54" s="718"/>
      <c r="GQK54" s="718"/>
      <c r="GQL54" s="718"/>
      <c r="GQM54" s="718"/>
      <c r="GQN54" s="718"/>
      <c r="GQO54" s="718"/>
      <c r="GQP54" s="718"/>
      <c r="GQQ54" s="718"/>
      <c r="GQR54" s="718"/>
      <c r="GQS54" s="718"/>
      <c r="GQT54" s="718"/>
      <c r="GQU54" s="718"/>
      <c r="GQV54" s="718"/>
      <c r="GQW54" s="718"/>
      <c r="GQX54" s="718"/>
      <c r="GQY54" s="718"/>
      <c r="GQZ54" s="718"/>
      <c r="GRA54" s="718"/>
      <c r="GRB54" s="718"/>
      <c r="GRC54" s="718"/>
      <c r="GRD54" s="718"/>
      <c r="GRE54" s="718"/>
      <c r="GRF54" s="718"/>
      <c r="GRG54" s="718"/>
      <c r="GRH54" s="718"/>
      <c r="GRI54" s="718"/>
      <c r="GRJ54" s="718"/>
      <c r="GRK54" s="718"/>
      <c r="GRL54" s="718"/>
      <c r="GRM54" s="718"/>
      <c r="GRN54" s="718"/>
      <c r="GRO54" s="718"/>
      <c r="GRP54" s="718"/>
      <c r="GRQ54" s="718"/>
      <c r="GRR54" s="718"/>
      <c r="GRS54" s="718"/>
      <c r="GRT54" s="718"/>
      <c r="GRU54" s="718"/>
      <c r="GRV54" s="718"/>
      <c r="GRW54" s="718"/>
      <c r="GRX54" s="718"/>
      <c r="GRY54" s="718"/>
      <c r="GRZ54" s="718"/>
      <c r="GSA54" s="718"/>
      <c r="GSB54" s="718"/>
      <c r="GSC54" s="718"/>
      <c r="GSD54" s="718"/>
      <c r="GSE54" s="718"/>
      <c r="GSF54" s="718"/>
      <c r="GSG54" s="718"/>
      <c r="GSH54" s="718"/>
      <c r="GSI54" s="718"/>
      <c r="GSJ54" s="718"/>
      <c r="GSK54" s="718"/>
      <c r="GSL54" s="718"/>
      <c r="GSM54" s="718"/>
      <c r="GSN54" s="718"/>
      <c r="GSO54" s="718"/>
      <c r="GSP54" s="718"/>
      <c r="GSQ54" s="718"/>
      <c r="GSR54" s="718"/>
      <c r="GSS54" s="718"/>
      <c r="GST54" s="718"/>
      <c r="GSU54" s="718"/>
      <c r="GSV54" s="718"/>
      <c r="GSW54" s="718"/>
      <c r="GSX54" s="718"/>
      <c r="GSY54" s="718"/>
      <c r="GSZ54" s="718"/>
      <c r="GTA54" s="718"/>
      <c r="GTB54" s="718"/>
      <c r="GTC54" s="718"/>
      <c r="GTD54" s="718"/>
      <c r="GTE54" s="718"/>
      <c r="GTF54" s="718"/>
      <c r="GTG54" s="718"/>
      <c r="GTH54" s="718"/>
      <c r="GTI54" s="718"/>
      <c r="GTJ54" s="718"/>
      <c r="GTK54" s="718"/>
      <c r="GTL54" s="718"/>
      <c r="GTM54" s="718"/>
      <c r="GTN54" s="718"/>
      <c r="GTO54" s="718"/>
      <c r="GTP54" s="718"/>
      <c r="GTQ54" s="718"/>
      <c r="GTR54" s="718"/>
      <c r="GTS54" s="718"/>
      <c r="GTT54" s="718"/>
      <c r="GTU54" s="718"/>
      <c r="GTV54" s="718"/>
      <c r="GTW54" s="718"/>
      <c r="GTX54" s="718"/>
      <c r="GTY54" s="718"/>
      <c r="GTZ54" s="718"/>
      <c r="GUA54" s="718"/>
      <c r="GUB54" s="718"/>
      <c r="GUC54" s="718"/>
      <c r="GUD54" s="718"/>
      <c r="GUE54" s="718"/>
      <c r="GUF54" s="718"/>
      <c r="GUG54" s="718"/>
      <c r="GUH54" s="718"/>
      <c r="GUI54" s="718"/>
      <c r="GUJ54" s="718"/>
      <c r="GUK54" s="718"/>
      <c r="GUL54" s="718"/>
      <c r="GUM54" s="718"/>
      <c r="GUN54" s="718"/>
      <c r="GUO54" s="718"/>
      <c r="GUP54" s="718"/>
      <c r="GUQ54" s="718"/>
      <c r="GUR54" s="718"/>
      <c r="GUS54" s="718"/>
      <c r="GUT54" s="718"/>
      <c r="GUU54" s="718"/>
      <c r="GUV54" s="718"/>
      <c r="GUW54" s="718"/>
      <c r="GUX54" s="718"/>
      <c r="GUY54" s="718"/>
      <c r="GUZ54" s="718"/>
      <c r="GVA54" s="718"/>
      <c r="GVB54" s="718"/>
      <c r="GVC54" s="718"/>
      <c r="GVD54" s="718"/>
      <c r="GVE54" s="718"/>
      <c r="GVF54" s="718"/>
      <c r="GVG54" s="718"/>
      <c r="GVH54" s="718"/>
      <c r="GVI54" s="718"/>
      <c r="GVJ54" s="718"/>
      <c r="GVK54" s="718"/>
      <c r="GVL54" s="718"/>
      <c r="GVM54" s="718"/>
      <c r="GVN54" s="718"/>
      <c r="GVO54" s="718"/>
      <c r="GVP54" s="718"/>
      <c r="GVQ54" s="718"/>
      <c r="GVR54" s="718"/>
      <c r="GVS54" s="718"/>
      <c r="GVT54" s="718"/>
      <c r="GVU54" s="718"/>
      <c r="GVV54" s="718"/>
      <c r="GVW54" s="718"/>
      <c r="GVX54" s="718"/>
      <c r="GVY54" s="718"/>
      <c r="GVZ54" s="718"/>
      <c r="GWA54" s="718"/>
      <c r="GWB54" s="718"/>
      <c r="GWC54" s="718"/>
      <c r="GWD54" s="718"/>
      <c r="GWE54" s="718"/>
      <c r="GWF54" s="718"/>
      <c r="GWG54" s="718"/>
      <c r="GWH54" s="718"/>
      <c r="GWI54" s="718"/>
      <c r="GWJ54" s="718"/>
      <c r="GWK54" s="718"/>
      <c r="GWL54" s="718"/>
      <c r="GWM54" s="718"/>
      <c r="GWN54" s="718"/>
      <c r="GWO54" s="718"/>
      <c r="GWP54" s="718"/>
      <c r="GWQ54" s="718"/>
      <c r="GWR54" s="718"/>
      <c r="GWS54" s="718"/>
      <c r="GWT54" s="718"/>
      <c r="GWU54" s="718"/>
      <c r="GWV54" s="718"/>
      <c r="GWW54" s="718"/>
      <c r="GWX54" s="718"/>
      <c r="GWY54" s="718"/>
      <c r="GWZ54" s="718"/>
      <c r="GXA54" s="718"/>
      <c r="GXB54" s="718"/>
      <c r="GXC54" s="718"/>
      <c r="GXD54" s="718"/>
      <c r="GXE54" s="718"/>
      <c r="GXF54" s="718"/>
      <c r="GXG54" s="718"/>
      <c r="GXH54" s="718"/>
      <c r="GXI54" s="718"/>
      <c r="GXJ54" s="718"/>
      <c r="GXK54" s="718"/>
      <c r="GXL54" s="718"/>
      <c r="GXM54" s="718"/>
      <c r="GXN54" s="718"/>
      <c r="GXO54" s="718"/>
      <c r="GXP54" s="718"/>
      <c r="GXQ54" s="718"/>
      <c r="GXR54" s="718"/>
      <c r="GXS54" s="718"/>
      <c r="GXT54" s="718"/>
      <c r="GXU54" s="718"/>
      <c r="GXV54" s="718"/>
      <c r="GXW54" s="718"/>
      <c r="GXX54" s="718"/>
      <c r="GXY54" s="718"/>
      <c r="GXZ54" s="718"/>
      <c r="GYA54" s="718"/>
      <c r="GYB54" s="718"/>
      <c r="GYC54" s="718"/>
      <c r="GYD54" s="718"/>
      <c r="GYE54" s="718"/>
      <c r="GYF54" s="718"/>
      <c r="GYG54" s="718"/>
      <c r="GYH54" s="718"/>
      <c r="GYI54" s="718"/>
      <c r="GYJ54" s="718"/>
      <c r="GYK54" s="718"/>
      <c r="GYL54" s="718"/>
      <c r="GYM54" s="718"/>
      <c r="GYN54" s="718"/>
      <c r="GYO54" s="718"/>
      <c r="GYP54" s="718"/>
      <c r="GYQ54" s="718"/>
      <c r="GYR54" s="718"/>
      <c r="GYS54" s="718"/>
      <c r="GYT54" s="718"/>
      <c r="GYU54" s="718"/>
      <c r="GYV54" s="718"/>
      <c r="GYW54" s="718"/>
      <c r="GYX54" s="718"/>
      <c r="GYY54" s="718"/>
      <c r="GYZ54" s="718"/>
      <c r="GZA54" s="718"/>
      <c r="GZB54" s="718"/>
      <c r="GZC54" s="718"/>
      <c r="GZD54" s="718"/>
      <c r="GZE54" s="718"/>
      <c r="GZF54" s="718"/>
      <c r="GZG54" s="718"/>
      <c r="GZH54" s="718"/>
      <c r="GZI54" s="718"/>
      <c r="GZJ54" s="718"/>
      <c r="GZK54" s="718"/>
      <c r="GZL54" s="718"/>
      <c r="GZM54" s="718"/>
      <c r="GZN54" s="718"/>
      <c r="GZO54" s="718"/>
      <c r="GZP54" s="718"/>
      <c r="GZQ54" s="718"/>
      <c r="GZR54" s="718"/>
      <c r="GZS54" s="718"/>
      <c r="GZT54" s="718"/>
      <c r="GZU54" s="718"/>
      <c r="GZV54" s="718"/>
      <c r="GZW54" s="718"/>
      <c r="GZX54" s="718"/>
      <c r="GZY54" s="718"/>
      <c r="GZZ54" s="718"/>
      <c r="HAA54" s="718"/>
      <c r="HAB54" s="718"/>
      <c r="HAC54" s="718"/>
      <c r="HAD54" s="718"/>
      <c r="HAE54" s="718"/>
      <c r="HAF54" s="718"/>
      <c r="HAG54" s="718"/>
      <c r="HAH54" s="718"/>
      <c r="HAI54" s="718"/>
      <c r="HAJ54" s="718"/>
      <c r="HAK54" s="718"/>
      <c r="HAL54" s="718"/>
      <c r="HAM54" s="718"/>
      <c r="HAN54" s="718"/>
      <c r="HAO54" s="718"/>
      <c r="HAP54" s="718"/>
      <c r="HAQ54" s="718"/>
      <c r="HAR54" s="718"/>
      <c r="HAS54" s="718"/>
      <c r="HAT54" s="718"/>
      <c r="HAU54" s="718"/>
      <c r="HAV54" s="718"/>
      <c r="HAW54" s="718"/>
      <c r="HAX54" s="718"/>
      <c r="HAY54" s="718"/>
      <c r="HAZ54" s="718"/>
      <c r="HBA54" s="718"/>
      <c r="HBB54" s="718"/>
      <c r="HBC54" s="718"/>
      <c r="HBD54" s="718"/>
      <c r="HBE54" s="718"/>
      <c r="HBF54" s="718"/>
      <c r="HBG54" s="718"/>
      <c r="HBH54" s="718"/>
      <c r="HBI54" s="718"/>
      <c r="HBJ54" s="718"/>
      <c r="HBK54" s="718"/>
      <c r="HBL54" s="718"/>
      <c r="HBM54" s="718"/>
      <c r="HBN54" s="718"/>
      <c r="HBO54" s="718"/>
      <c r="HBP54" s="718"/>
      <c r="HBQ54" s="718"/>
      <c r="HBR54" s="718"/>
      <c r="HBS54" s="718"/>
      <c r="HBT54" s="718"/>
      <c r="HBU54" s="718"/>
      <c r="HBV54" s="718"/>
      <c r="HBW54" s="718"/>
      <c r="HBX54" s="718"/>
      <c r="HBY54" s="718"/>
      <c r="HBZ54" s="718"/>
      <c r="HCA54" s="718"/>
      <c r="HCB54" s="718"/>
      <c r="HCC54" s="718"/>
      <c r="HCD54" s="718"/>
      <c r="HCE54" s="718"/>
      <c r="HCF54" s="718"/>
      <c r="HCG54" s="718"/>
      <c r="HCH54" s="718"/>
      <c r="HCI54" s="718"/>
      <c r="HCJ54" s="718"/>
      <c r="HCK54" s="718"/>
      <c r="HCL54" s="718"/>
      <c r="HCM54" s="718"/>
      <c r="HCN54" s="718"/>
      <c r="HCO54" s="718"/>
      <c r="HCP54" s="718"/>
      <c r="HCQ54" s="718"/>
      <c r="HCR54" s="718"/>
      <c r="HCS54" s="718"/>
      <c r="HCT54" s="718"/>
      <c r="HCU54" s="718"/>
      <c r="HCV54" s="718"/>
      <c r="HCW54" s="718"/>
      <c r="HCX54" s="718"/>
      <c r="HCY54" s="718"/>
      <c r="HCZ54" s="718"/>
      <c r="HDA54" s="718"/>
      <c r="HDB54" s="718"/>
      <c r="HDC54" s="718"/>
      <c r="HDD54" s="718"/>
      <c r="HDE54" s="718"/>
      <c r="HDF54" s="718"/>
      <c r="HDG54" s="718"/>
      <c r="HDH54" s="718"/>
      <c r="HDI54" s="718"/>
      <c r="HDJ54" s="718"/>
      <c r="HDK54" s="718"/>
      <c r="HDL54" s="718"/>
      <c r="HDM54" s="718"/>
      <c r="HDN54" s="718"/>
      <c r="HDO54" s="718"/>
      <c r="HDP54" s="718"/>
      <c r="HDQ54" s="718"/>
      <c r="HDR54" s="718"/>
      <c r="HDS54" s="718"/>
      <c r="HDT54" s="718"/>
      <c r="HDU54" s="718"/>
      <c r="HDV54" s="718"/>
      <c r="HDW54" s="718"/>
      <c r="HDX54" s="718"/>
      <c r="HDY54" s="718"/>
      <c r="HDZ54" s="718"/>
      <c r="HEA54" s="718"/>
      <c r="HEB54" s="718"/>
      <c r="HEC54" s="718"/>
      <c r="HED54" s="718"/>
      <c r="HEE54" s="718"/>
      <c r="HEF54" s="718"/>
      <c r="HEG54" s="718"/>
      <c r="HEH54" s="718"/>
      <c r="HEI54" s="718"/>
      <c r="HEJ54" s="718"/>
      <c r="HEK54" s="718"/>
      <c r="HEL54" s="718"/>
      <c r="HEM54" s="718"/>
      <c r="HEN54" s="718"/>
      <c r="HEO54" s="718"/>
      <c r="HEP54" s="718"/>
      <c r="HEQ54" s="718"/>
      <c r="HER54" s="718"/>
      <c r="HES54" s="718"/>
      <c r="HET54" s="718"/>
      <c r="HEU54" s="718"/>
      <c r="HEV54" s="718"/>
      <c r="HEW54" s="718"/>
      <c r="HEX54" s="718"/>
      <c r="HEY54" s="718"/>
      <c r="HEZ54" s="718"/>
      <c r="HFA54" s="718"/>
      <c r="HFB54" s="718"/>
      <c r="HFC54" s="718"/>
      <c r="HFD54" s="718"/>
      <c r="HFE54" s="718"/>
      <c r="HFF54" s="718"/>
      <c r="HFG54" s="718"/>
      <c r="HFH54" s="718"/>
      <c r="HFI54" s="718"/>
      <c r="HFJ54" s="718"/>
      <c r="HFK54" s="718"/>
      <c r="HFL54" s="718"/>
      <c r="HFM54" s="718"/>
      <c r="HFN54" s="718"/>
      <c r="HFO54" s="718"/>
      <c r="HFP54" s="718"/>
      <c r="HFQ54" s="718"/>
      <c r="HFR54" s="718"/>
      <c r="HFS54" s="718"/>
      <c r="HFT54" s="718"/>
      <c r="HFU54" s="718"/>
      <c r="HFV54" s="718"/>
      <c r="HFW54" s="718"/>
      <c r="HFX54" s="718"/>
      <c r="HFY54" s="718"/>
      <c r="HFZ54" s="718"/>
      <c r="HGA54" s="718"/>
      <c r="HGB54" s="718"/>
      <c r="HGC54" s="718"/>
      <c r="HGD54" s="718"/>
      <c r="HGE54" s="718"/>
      <c r="HGF54" s="718"/>
      <c r="HGG54" s="718"/>
      <c r="HGH54" s="718"/>
      <c r="HGI54" s="718"/>
      <c r="HGJ54" s="718"/>
      <c r="HGK54" s="718"/>
      <c r="HGL54" s="718"/>
      <c r="HGM54" s="718"/>
      <c r="HGN54" s="718"/>
      <c r="HGO54" s="718"/>
      <c r="HGP54" s="718"/>
      <c r="HGQ54" s="718"/>
      <c r="HGR54" s="718"/>
      <c r="HGS54" s="718"/>
      <c r="HGT54" s="718"/>
      <c r="HGU54" s="718"/>
      <c r="HGV54" s="718"/>
      <c r="HGW54" s="718"/>
      <c r="HGX54" s="718"/>
      <c r="HGY54" s="718"/>
      <c r="HGZ54" s="718"/>
      <c r="HHA54" s="718"/>
      <c r="HHB54" s="718"/>
      <c r="HHC54" s="718"/>
      <c r="HHD54" s="718"/>
      <c r="HHE54" s="718"/>
      <c r="HHF54" s="718"/>
      <c r="HHG54" s="718"/>
      <c r="HHH54" s="718"/>
      <c r="HHI54" s="718"/>
      <c r="HHJ54" s="718"/>
      <c r="HHK54" s="718"/>
      <c r="HHL54" s="718"/>
      <c r="HHM54" s="718"/>
      <c r="HHN54" s="718"/>
      <c r="HHO54" s="718"/>
      <c r="HHP54" s="718"/>
      <c r="HHQ54" s="718"/>
      <c r="HHR54" s="718"/>
      <c r="HHS54" s="718"/>
      <c r="HHT54" s="718"/>
      <c r="HHU54" s="718"/>
      <c r="HHV54" s="718"/>
      <c r="HHW54" s="718"/>
      <c r="HHX54" s="718"/>
      <c r="HHY54" s="718"/>
      <c r="HHZ54" s="718"/>
      <c r="HIA54" s="718"/>
      <c r="HIB54" s="718"/>
      <c r="HIC54" s="718"/>
      <c r="HID54" s="718"/>
      <c r="HIE54" s="718"/>
      <c r="HIF54" s="718"/>
      <c r="HIG54" s="718"/>
      <c r="HIH54" s="718"/>
      <c r="HII54" s="718"/>
      <c r="HIJ54" s="718"/>
      <c r="HIK54" s="718"/>
      <c r="HIL54" s="718"/>
      <c r="HIM54" s="718"/>
      <c r="HIN54" s="718"/>
      <c r="HIO54" s="718"/>
      <c r="HIP54" s="718"/>
      <c r="HIQ54" s="718"/>
      <c r="HIR54" s="718"/>
      <c r="HIS54" s="718"/>
      <c r="HIT54" s="718"/>
      <c r="HIU54" s="718"/>
      <c r="HIV54" s="718"/>
      <c r="HIW54" s="718"/>
      <c r="HIX54" s="718"/>
      <c r="HIY54" s="718"/>
      <c r="HIZ54" s="718"/>
      <c r="HJA54" s="718"/>
      <c r="HJB54" s="718"/>
      <c r="HJC54" s="718"/>
      <c r="HJD54" s="718"/>
      <c r="HJE54" s="718"/>
      <c r="HJF54" s="718"/>
      <c r="HJG54" s="718"/>
      <c r="HJH54" s="718"/>
      <c r="HJI54" s="718"/>
      <c r="HJJ54" s="718"/>
      <c r="HJK54" s="718"/>
      <c r="HJL54" s="718"/>
      <c r="HJM54" s="718"/>
      <c r="HJN54" s="718"/>
      <c r="HJO54" s="718"/>
      <c r="HJP54" s="718"/>
      <c r="HJQ54" s="718"/>
      <c r="HJR54" s="718"/>
      <c r="HJS54" s="718"/>
      <c r="HJT54" s="718"/>
      <c r="HJU54" s="718"/>
      <c r="HJV54" s="718"/>
      <c r="HJW54" s="718"/>
      <c r="HJX54" s="718"/>
      <c r="HJY54" s="718"/>
      <c r="HJZ54" s="718"/>
      <c r="HKA54" s="718"/>
      <c r="HKB54" s="718"/>
      <c r="HKC54" s="718"/>
      <c r="HKD54" s="718"/>
      <c r="HKE54" s="718"/>
      <c r="HKF54" s="718"/>
      <c r="HKG54" s="718"/>
      <c r="HKH54" s="718"/>
      <c r="HKI54" s="718"/>
      <c r="HKJ54" s="718"/>
      <c r="HKK54" s="718"/>
      <c r="HKL54" s="718"/>
      <c r="HKM54" s="718"/>
      <c r="HKN54" s="718"/>
      <c r="HKO54" s="718"/>
      <c r="HKP54" s="718"/>
      <c r="HKQ54" s="718"/>
      <c r="HKR54" s="718"/>
      <c r="HKS54" s="718"/>
      <c r="HKT54" s="718"/>
      <c r="HKU54" s="718"/>
      <c r="HKV54" s="718"/>
      <c r="HKW54" s="718"/>
      <c r="HKX54" s="718"/>
      <c r="HKY54" s="718"/>
      <c r="HKZ54" s="718"/>
      <c r="HLA54" s="718"/>
      <c r="HLB54" s="718"/>
      <c r="HLC54" s="718"/>
      <c r="HLD54" s="718"/>
      <c r="HLE54" s="718"/>
      <c r="HLF54" s="718"/>
      <c r="HLG54" s="718"/>
      <c r="HLH54" s="718"/>
      <c r="HLI54" s="718"/>
      <c r="HLJ54" s="718"/>
      <c r="HLK54" s="718"/>
      <c r="HLL54" s="718"/>
      <c r="HLM54" s="718"/>
      <c r="HLN54" s="718"/>
      <c r="HLO54" s="718"/>
      <c r="HLP54" s="718"/>
      <c r="HLQ54" s="718"/>
      <c r="HLR54" s="718"/>
      <c r="HLS54" s="718"/>
      <c r="HLT54" s="718"/>
      <c r="HLU54" s="718"/>
      <c r="HLV54" s="718"/>
      <c r="HLW54" s="718"/>
      <c r="HLX54" s="718"/>
      <c r="HLY54" s="718"/>
      <c r="HLZ54" s="718"/>
      <c r="HMA54" s="718"/>
      <c r="HMB54" s="718"/>
      <c r="HMC54" s="718"/>
      <c r="HMD54" s="718"/>
      <c r="HME54" s="718"/>
      <c r="HMF54" s="718"/>
      <c r="HMG54" s="718"/>
      <c r="HMH54" s="718"/>
      <c r="HMI54" s="718"/>
      <c r="HMJ54" s="718"/>
      <c r="HMK54" s="718"/>
      <c r="HML54" s="718"/>
      <c r="HMM54" s="718"/>
      <c r="HMN54" s="718"/>
      <c r="HMO54" s="718"/>
      <c r="HMP54" s="718"/>
      <c r="HMQ54" s="718"/>
      <c r="HMR54" s="718"/>
      <c r="HMS54" s="718"/>
      <c r="HMT54" s="718"/>
      <c r="HMU54" s="718"/>
      <c r="HMV54" s="718"/>
      <c r="HMW54" s="718"/>
      <c r="HMX54" s="718"/>
      <c r="HMY54" s="718"/>
      <c r="HMZ54" s="718"/>
      <c r="HNA54" s="718"/>
      <c r="HNB54" s="718"/>
      <c r="HNC54" s="718"/>
      <c r="HND54" s="718"/>
      <c r="HNE54" s="718"/>
      <c r="HNF54" s="718"/>
      <c r="HNG54" s="718"/>
      <c r="HNH54" s="718"/>
      <c r="HNI54" s="718"/>
      <c r="HNJ54" s="718"/>
      <c r="HNK54" s="718"/>
      <c r="HNL54" s="718"/>
      <c r="HNM54" s="718"/>
      <c r="HNN54" s="718"/>
      <c r="HNO54" s="718"/>
      <c r="HNP54" s="718"/>
      <c r="HNQ54" s="718"/>
      <c r="HNR54" s="718"/>
      <c r="HNS54" s="718"/>
      <c r="HNT54" s="718"/>
      <c r="HNU54" s="718"/>
      <c r="HNV54" s="718"/>
      <c r="HNW54" s="718"/>
      <c r="HNX54" s="718"/>
      <c r="HNY54" s="718"/>
      <c r="HNZ54" s="718"/>
      <c r="HOA54" s="718"/>
      <c r="HOB54" s="718"/>
      <c r="HOC54" s="718"/>
      <c r="HOD54" s="718"/>
      <c r="HOE54" s="718"/>
      <c r="HOF54" s="718"/>
      <c r="HOG54" s="718"/>
      <c r="HOH54" s="718"/>
      <c r="HOI54" s="718"/>
      <c r="HOJ54" s="718"/>
      <c r="HOK54" s="718"/>
      <c r="HOL54" s="718"/>
      <c r="HOM54" s="718"/>
      <c r="HON54" s="718"/>
      <c r="HOO54" s="718"/>
      <c r="HOP54" s="718"/>
      <c r="HOQ54" s="718"/>
      <c r="HOR54" s="718"/>
      <c r="HOS54" s="718"/>
      <c r="HOT54" s="718"/>
      <c r="HOU54" s="718"/>
      <c r="HOV54" s="718"/>
      <c r="HOW54" s="718"/>
      <c r="HOX54" s="718"/>
      <c r="HOY54" s="718"/>
      <c r="HOZ54" s="718"/>
      <c r="HPA54" s="718"/>
      <c r="HPB54" s="718"/>
      <c r="HPC54" s="718"/>
      <c r="HPD54" s="718"/>
      <c r="HPE54" s="718"/>
      <c r="HPF54" s="718"/>
      <c r="HPG54" s="718"/>
      <c r="HPH54" s="718"/>
      <c r="HPI54" s="718"/>
      <c r="HPJ54" s="718"/>
      <c r="HPK54" s="718"/>
      <c r="HPL54" s="718"/>
      <c r="HPM54" s="718"/>
      <c r="HPN54" s="718"/>
      <c r="HPO54" s="718"/>
      <c r="HPP54" s="718"/>
      <c r="HPQ54" s="718"/>
      <c r="HPR54" s="718"/>
      <c r="HPS54" s="718"/>
      <c r="HPT54" s="718"/>
      <c r="HPU54" s="718"/>
      <c r="HPV54" s="718"/>
      <c r="HPW54" s="718"/>
      <c r="HPX54" s="718"/>
      <c r="HPY54" s="718"/>
      <c r="HPZ54" s="718"/>
      <c r="HQA54" s="718"/>
      <c r="HQB54" s="718"/>
      <c r="HQC54" s="718"/>
      <c r="HQD54" s="718"/>
      <c r="HQE54" s="718"/>
      <c r="HQF54" s="718"/>
      <c r="HQG54" s="718"/>
      <c r="HQH54" s="718"/>
      <c r="HQI54" s="718"/>
      <c r="HQJ54" s="718"/>
      <c r="HQK54" s="718"/>
      <c r="HQL54" s="718"/>
      <c r="HQM54" s="718"/>
      <c r="HQN54" s="718"/>
      <c r="HQO54" s="718"/>
      <c r="HQP54" s="718"/>
      <c r="HQQ54" s="718"/>
      <c r="HQR54" s="718"/>
      <c r="HQS54" s="718"/>
      <c r="HQT54" s="718"/>
      <c r="HQU54" s="718"/>
      <c r="HQV54" s="718"/>
      <c r="HQW54" s="718"/>
      <c r="HQX54" s="718"/>
      <c r="HQY54" s="718"/>
      <c r="HQZ54" s="718"/>
      <c r="HRA54" s="718"/>
      <c r="HRB54" s="718"/>
      <c r="HRC54" s="718"/>
      <c r="HRD54" s="718"/>
      <c r="HRE54" s="718"/>
      <c r="HRF54" s="718"/>
      <c r="HRG54" s="718"/>
      <c r="HRH54" s="718"/>
      <c r="HRI54" s="718"/>
      <c r="HRJ54" s="718"/>
      <c r="HRK54" s="718"/>
      <c r="HRL54" s="718"/>
      <c r="HRM54" s="718"/>
      <c r="HRN54" s="718"/>
      <c r="HRO54" s="718"/>
      <c r="HRP54" s="718"/>
      <c r="HRQ54" s="718"/>
      <c r="HRR54" s="718"/>
      <c r="HRS54" s="718"/>
      <c r="HRT54" s="718"/>
      <c r="HRU54" s="718"/>
      <c r="HRV54" s="718"/>
      <c r="HRW54" s="718"/>
      <c r="HRX54" s="718"/>
      <c r="HRY54" s="718"/>
      <c r="HRZ54" s="718"/>
      <c r="HSA54" s="718"/>
      <c r="HSB54" s="718"/>
      <c r="HSC54" s="718"/>
      <c r="HSD54" s="718"/>
      <c r="HSE54" s="718"/>
      <c r="HSF54" s="718"/>
      <c r="HSG54" s="718"/>
      <c r="HSH54" s="718"/>
      <c r="HSI54" s="718"/>
      <c r="HSJ54" s="718"/>
      <c r="HSK54" s="718"/>
      <c r="HSL54" s="718"/>
      <c r="HSM54" s="718"/>
      <c r="HSN54" s="718"/>
      <c r="HSO54" s="718"/>
      <c r="HSP54" s="718"/>
      <c r="HSQ54" s="718"/>
      <c r="HSR54" s="718"/>
      <c r="HSS54" s="718"/>
      <c r="HST54" s="718"/>
      <c r="HSU54" s="718"/>
      <c r="HSV54" s="718"/>
      <c r="HSW54" s="718"/>
      <c r="HSX54" s="718"/>
      <c r="HSY54" s="718"/>
      <c r="HSZ54" s="718"/>
      <c r="HTA54" s="718"/>
      <c r="HTB54" s="718"/>
      <c r="HTC54" s="718"/>
      <c r="HTD54" s="718"/>
      <c r="HTE54" s="718"/>
      <c r="HTF54" s="718"/>
      <c r="HTG54" s="718"/>
      <c r="HTH54" s="718"/>
      <c r="HTI54" s="718"/>
      <c r="HTJ54" s="718"/>
      <c r="HTK54" s="718"/>
      <c r="HTL54" s="718"/>
      <c r="HTM54" s="718"/>
      <c r="HTN54" s="718"/>
      <c r="HTO54" s="718"/>
      <c r="HTP54" s="718"/>
      <c r="HTQ54" s="718"/>
      <c r="HTR54" s="718"/>
      <c r="HTS54" s="718"/>
      <c r="HTT54" s="718"/>
      <c r="HTU54" s="718"/>
      <c r="HTV54" s="718"/>
      <c r="HTW54" s="718"/>
      <c r="HTX54" s="718"/>
      <c r="HTY54" s="718"/>
      <c r="HTZ54" s="718"/>
      <c r="HUA54" s="718"/>
      <c r="HUB54" s="718"/>
      <c r="HUC54" s="718"/>
      <c r="HUD54" s="718"/>
      <c r="HUE54" s="718"/>
      <c r="HUF54" s="718"/>
      <c r="HUG54" s="718"/>
      <c r="HUH54" s="718"/>
      <c r="HUI54" s="718"/>
      <c r="HUJ54" s="718"/>
      <c r="HUK54" s="718"/>
      <c r="HUL54" s="718"/>
      <c r="HUM54" s="718"/>
      <c r="HUN54" s="718"/>
      <c r="HUO54" s="718"/>
      <c r="HUP54" s="718"/>
      <c r="HUQ54" s="718"/>
      <c r="HUR54" s="718"/>
      <c r="HUS54" s="718"/>
      <c r="HUT54" s="718"/>
      <c r="HUU54" s="718"/>
      <c r="HUV54" s="718"/>
      <c r="HUW54" s="718"/>
      <c r="HUX54" s="718"/>
      <c r="HUY54" s="718"/>
      <c r="HUZ54" s="718"/>
      <c r="HVA54" s="718"/>
      <c r="HVB54" s="718"/>
      <c r="HVC54" s="718"/>
      <c r="HVD54" s="718"/>
      <c r="HVE54" s="718"/>
      <c r="HVF54" s="718"/>
      <c r="HVG54" s="718"/>
      <c r="HVH54" s="718"/>
      <c r="HVI54" s="718"/>
      <c r="HVJ54" s="718"/>
      <c r="HVK54" s="718"/>
      <c r="HVL54" s="718"/>
      <c r="HVM54" s="718"/>
      <c r="HVN54" s="718"/>
      <c r="HVO54" s="718"/>
      <c r="HVP54" s="718"/>
      <c r="HVQ54" s="718"/>
      <c r="HVR54" s="718"/>
      <c r="HVS54" s="718"/>
      <c r="HVT54" s="718"/>
      <c r="HVU54" s="718"/>
      <c r="HVV54" s="718"/>
      <c r="HVW54" s="718"/>
      <c r="HVX54" s="718"/>
      <c r="HVY54" s="718"/>
      <c r="HVZ54" s="718"/>
      <c r="HWA54" s="718"/>
      <c r="HWB54" s="718"/>
      <c r="HWC54" s="718"/>
      <c r="HWD54" s="718"/>
      <c r="HWE54" s="718"/>
      <c r="HWF54" s="718"/>
      <c r="HWG54" s="718"/>
      <c r="HWH54" s="718"/>
      <c r="HWI54" s="718"/>
      <c r="HWJ54" s="718"/>
      <c r="HWK54" s="718"/>
      <c r="HWL54" s="718"/>
      <c r="HWM54" s="718"/>
      <c r="HWN54" s="718"/>
      <c r="HWO54" s="718"/>
      <c r="HWP54" s="718"/>
      <c r="HWQ54" s="718"/>
      <c r="HWR54" s="718"/>
      <c r="HWS54" s="718"/>
      <c r="HWT54" s="718"/>
      <c r="HWU54" s="718"/>
      <c r="HWV54" s="718"/>
      <c r="HWW54" s="718"/>
      <c r="HWX54" s="718"/>
      <c r="HWY54" s="718"/>
      <c r="HWZ54" s="718"/>
      <c r="HXA54" s="718"/>
      <c r="HXB54" s="718"/>
      <c r="HXC54" s="718"/>
      <c r="HXD54" s="718"/>
      <c r="HXE54" s="718"/>
      <c r="HXF54" s="718"/>
      <c r="HXG54" s="718"/>
      <c r="HXH54" s="718"/>
      <c r="HXI54" s="718"/>
      <c r="HXJ54" s="718"/>
      <c r="HXK54" s="718"/>
      <c r="HXL54" s="718"/>
      <c r="HXM54" s="718"/>
      <c r="HXN54" s="718"/>
      <c r="HXO54" s="718"/>
      <c r="HXP54" s="718"/>
      <c r="HXQ54" s="718"/>
      <c r="HXR54" s="718"/>
      <c r="HXS54" s="718"/>
      <c r="HXT54" s="718"/>
      <c r="HXU54" s="718"/>
      <c r="HXV54" s="718"/>
      <c r="HXW54" s="718"/>
      <c r="HXX54" s="718"/>
      <c r="HXY54" s="718"/>
      <c r="HXZ54" s="718"/>
      <c r="HYA54" s="718"/>
      <c r="HYB54" s="718"/>
      <c r="HYC54" s="718"/>
      <c r="HYD54" s="718"/>
      <c r="HYE54" s="718"/>
      <c r="HYF54" s="718"/>
      <c r="HYG54" s="718"/>
      <c r="HYH54" s="718"/>
      <c r="HYI54" s="718"/>
      <c r="HYJ54" s="718"/>
      <c r="HYK54" s="718"/>
      <c r="HYL54" s="718"/>
      <c r="HYM54" s="718"/>
      <c r="HYN54" s="718"/>
      <c r="HYO54" s="718"/>
      <c r="HYP54" s="718"/>
      <c r="HYQ54" s="718"/>
      <c r="HYR54" s="718"/>
      <c r="HYS54" s="718"/>
      <c r="HYT54" s="718"/>
      <c r="HYU54" s="718"/>
      <c r="HYV54" s="718"/>
      <c r="HYW54" s="718"/>
      <c r="HYX54" s="718"/>
      <c r="HYY54" s="718"/>
      <c r="HYZ54" s="718"/>
      <c r="HZA54" s="718"/>
      <c r="HZB54" s="718"/>
      <c r="HZC54" s="718"/>
      <c r="HZD54" s="718"/>
      <c r="HZE54" s="718"/>
      <c r="HZF54" s="718"/>
      <c r="HZG54" s="718"/>
      <c r="HZH54" s="718"/>
      <c r="HZI54" s="718"/>
      <c r="HZJ54" s="718"/>
      <c r="HZK54" s="718"/>
      <c r="HZL54" s="718"/>
      <c r="HZM54" s="718"/>
      <c r="HZN54" s="718"/>
      <c r="HZO54" s="718"/>
      <c r="HZP54" s="718"/>
      <c r="HZQ54" s="718"/>
      <c r="HZR54" s="718"/>
      <c r="HZS54" s="718"/>
      <c r="HZT54" s="718"/>
      <c r="HZU54" s="718"/>
      <c r="HZV54" s="718"/>
      <c r="HZW54" s="718"/>
      <c r="HZX54" s="718"/>
      <c r="HZY54" s="718"/>
      <c r="HZZ54" s="718"/>
      <c r="IAA54" s="718"/>
      <c r="IAB54" s="718"/>
      <c r="IAC54" s="718"/>
      <c r="IAD54" s="718"/>
      <c r="IAE54" s="718"/>
      <c r="IAF54" s="718"/>
      <c r="IAG54" s="718"/>
      <c r="IAH54" s="718"/>
      <c r="IAI54" s="718"/>
      <c r="IAJ54" s="718"/>
      <c r="IAK54" s="718"/>
      <c r="IAL54" s="718"/>
      <c r="IAM54" s="718"/>
      <c r="IAN54" s="718"/>
      <c r="IAO54" s="718"/>
      <c r="IAP54" s="718"/>
      <c r="IAQ54" s="718"/>
      <c r="IAR54" s="718"/>
      <c r="IAS54" s="718"/>
      <c r="IAT54" s="718"/>
      <c r="IAU54" s="718"/>
      <c r="IAV54" s="718"/>
      <c r="IAW54" s="718"/>
      <c r="IAX54" s="718"/>
      <c r="IAY54" s="718"/>
      <c r="IAZ54" s="718"/>
      <c r="IBA54" s="718"/>
      <c r="IBB54" s="718"/>
      <c r="IBC54" s="718"/>
      <c r="IBD54" s="718"/>
      <c r="IBE54" s="718"/>
      <c r="IBF54" s="718"/>
      <c r="IBG54" s="718"/>
      <c r="IBH54" s="718"/>
      <c r="IBI54" s="718"/>
      <c r="IBJ54" s="718"/>
      <c r="IBK54" s="718"/>
      <c r="IBL54" s="718"/>
      <c r="IBM54" s="718"/>
      <c r="IBN54" s="718"/>
      <c r="IBO54" s="718"/>
      <c r="IBP54" s="718"/>
      <c r="IBQ54" s="718"/>
      <c r="IBR54" s="718"/>
      <c r="IBS54" s="718"/>
      <c r="IBT54" s="718"/>
      <c r="IBU54" s="718"/>
      <c r="IBV54" s="718"/>
      <c r="IBW54" s="718"/>
      <c r="IBX54" s="718"/>
      <c r="IBY54" s="718"/>
      <c r="IBZ54" s="718"/>
      <c r="ICA54" s="718"/>
      <c r="ICB54" s="718"/>
      <c r="ICC54" s="718"/>
      <c r="ICD54" s="718"/>
      <c r="ICE54" s="718"/>
      <c r="ICF54" s="718"/>
      <c r="ICG54" s="718"/>
      <c r="ICH54" s="718"/>
      <c r="ICI54" s="718"/>
      <c r="ICJ54" s="718"/>
      <c r="ICK54" s="718"/>
      <c r="ICL54" s="718"/>
      <c r="ICM54" s="718"/>
      <c r="ICN54" s="718"/>
      <c r="ICO54" s="718"/>
      <c r="ICP54" s="718"/>
      <c r="ICQ54" s="718"/>
      <c r="ICR54" s="718"/>
      <c r="ICS54" s="718"/>
      <c r="ICT54" s="718"/>
      <c r="ICU54" s="718"/>
      <c r="ICV54" s="718"/>
      <c r="ICW54" s="718"/>
      <c r="ICX54" s="718"/>
      <c r="ICY54" s="718"/>
      <c r="ICZ54" s="718"/>
      <c r="IDA54" s="718"/>
      <c r="IDB54" s="718"/>
      <c r="IDC54" s="718"/>
      <c r="IDD54" s="718"/>
      <c r="IDE54" s="718"/>
      <c r="IDF54" s="718"/>
      <c r="IDG54" s="718"/>
      <c r="IDH54" s="718"/>
      <c r="IDI54" s="718"/>
      <c r="IDJ54" s="718"/>
      <c r="IDK54" s="718"/>
      <c r="IDL54" s="718"/>
      <c r="IDM54" s="718"/>
      <c r="IDN54" s="718"/>
      <c r="IDO54" s="718"/>
      <c r="IDP54" s="718"/>
      <c r="IDQ54" s="718"/>
      <c r="IDR54" s="718"/>
      <c r="IDS54" s="718"/>
      <c r="IDT54" s="718"/>
      <c r="IDU54" s="718"/>
      <c r="IDV54" s="718"/>
      <c r="IDW54" s="718"/>
      <c r="IDX54" s="718"/>
      <c r="IDY54" s="718"/>
      <c r="IDZ54" s="718"/>
      <c r="IEA54" s="718"/>
      <c r="IEB54" s="718"/>
      <c r="IEC54" s="718"/>
      <c r="IED54" s="718"/>
      <c r="IEE54" s="718"/>
      <c r="IEF54" s="718"/>
      <c r="IEG54" s="718"/>
      <c r="IEH54" s="718"/>
      <c r="IEI54" s="718"/>
      <c r="IEJ54" s="718"/>
      <c r="IEK54" s="718"/>
      <c r="IEL54" s="718"/>
      <c r="IEM54" s="718"/>
      <c r="IEN54" s="718"/>
      <c r="IEO54" s="718"/>
      <c r="IEP54" s="718"/>
      <c r="IEQ54" s="718"/>
      <c r="IER54" s="718"/>
      <c r="IES54" s="718"/>
      <c r="IET54" s="718"/>
      <c r="IEU54" s="718"/>
      <c r="IEV54" s="718"/>
      <c r="IEW54" s="718"/>
      <c r="IEX54" s="718"/>
      <c r="IEY54" s="718"/>
      <c r="IEZ54" s="718"/>
      <c r="IFA54" s="718"/>
      <c r="IFB54" s="718"/>
      <c r="IFC54" s="718"/>
      <c r="IFD54" s="718"/>
      <c r="IFE54" s="718"/>
      <c r="IFF54" s="718"/>
      <c r="IFG54" s="718"/>
      <c r="IFH54" s="718"/>
      <c r="IFI54" s="718"/>
      <c r="IFJ54" s="718"/>
      <c r="IFK54" s="718"/>
      <c r="IFL54" s="718"/>
      <c r="IFM54" s="718"/>
      <c r="IFN54" s="718"/>
      <c r="IFO54" s="718"/>
      <c r="IFP54" s="718"/>
      <c r="IFQ54" s="718"/>
      <c r="IFR54" s="718"/>
      <c r="IFS54" s="718"/>
      <c r="IFT54" s="718"/>
      <c r="IFU54" s="718"/>
      <c r="IFV54" s="718"/>
      <c r="IFW54" s="718"/>
      <c r="IFX54" s="718"/>
      <c r="IFY54" s="718"/>
      <c r="IFZ54" s="718"/>
      <c r="IGA54" s="718"/>
      <c r="IGB54" s="718"/>
      <c r="IGC54" s="718"/>
      <c r="IGD54" s="718"/>
      <c r="IGE54" s="718"/>
      <c r="IGF54" s="718"/>
      <c r="IGG54" s="718"/>
      <c r="IGH54" s="718"/>
      <c r="IGI54" s="718"/>
      <c r="IGJ54" s="718"/>
      <c r="IGK54" s="718"/>
      <c r="IGL54" s="718"/>
      <c r="IGM54" s="718"/>
      <c r="IGN54" s="718"/>
      <c r="IGO54" s="718"/>
      <c r="IGP54" s="718"/>
      <c r="IGQ54" s="718"/>
      <c r="IGR54" s="718"/>
      <c r="IGS54" s="718"/>
      <c r="IGT54" s="718"/>
      <c r="IGU54" s="718"/>
      <c r="IGV54" s="718"/>
      <c r="IGW54" s="718"/>
      <c r="IGX54" s="718"/>
      <c r="IGY54" s="718"/>
      <c r="IGZ54" s="718"/>
      <c r="IHA54" s="718"/>
      <c r="IHB54" s="718"/>
      <c r="IHC54" s="718"/>
      <c r="IHD54" s="718"/>
      <c r="IHE54" s="718"/>
      <c r="IHF54" s="718"/>
      <c r="IHG54" s="718"/>
      <c r="IHH54" s="718"/>
      <c r="IHI54" s="718"/>
      <c r="IHJ54" s="718"/>
      <c r="IHK54" s="718"/>
      <c r="IHL54" s="718"/>
      <c r="IHM54" s="718"/>
      <c r="IHN54" s="718"/>
      <c r="IHO54" s="718"/>
      <c r="IHP54" s="718"/>
      <c r="IHQ54" s="718"/>
      <c r="IHR54" s="718"/>
      <c r="IHS54" s="718"/>
      <c r="IHT54" s="718"/>
      <c r="IHU54" s="718"/>
      <c r="IHV54" s="718"/>
      <c r="IHW54" s="718"/>
      <c r="IHX54" s="718"/>
      <c r="IHY54" s="718"/>
      <c r="IHZ54" s="718"/>
      <c r="IIA54" s="718"/>
      <c r="IIB54" s="718"/>
      <c r="IIC54" s="718"/>
      <c r="IID54" s="718"/>
      <c r="IIE54" s="718"/>
      <c r="IIF54" s="718"/>
      <c r="IIG54" s="718"/>
      <c r="IIH54" s="718"/>
      <c r="III54" s="718"/>
      <c r="IIJ54" s="718"/>
      <c r="IIK54" s="718"/>
      <c r="IIL54" s="718"/>
      <c r="IIM54" s="718"/>
      <c r="IIN54" s="718"/>
      <c r="IIO54" s="718"/>
      <c r="IIP54" s="718"/>
      <c r="IIQ54" s="718"/>
      <c r="IIR54" s="718"/>
      <c r="IIS54" s="718"/>
      <c r="IIT54" s="718"/>
      <c r="IIU54" s="718"/>
      <c r="IIV54" s="718"/>
      <c r="IIW54" s="718"/>
      <c r="IIX54" s="718"/>
      <c r="IIY54" s="718"/>
      <c r="IIZ54" s="718"/>
      <c r="IJA54" s="718"/>
      <c r="IJB54" s="718"/>
      <c r="IJC54" s="718"/>
      <c r="IJD54" s="718"/>
      <c r="IJE54" s="718"/>
      <c r="IJF54" s="718"/>
      <c r="IJG54" s="718"/>
      <c r="IJH54" s="718"/>
      <c r="IJI54" s="718"/>
      <c r="IJJ54" s="718"/>
      <c r="IJK54" s="718"/>
      <c r="IJL54" s="718"/>
      <c r="IJM54" s="718"/>
      <c r="IJN54" s="718"/>
      <c r="IJO54" s="718"/>
      <c r="IJP54" s="718"/>
      <c r="IJQ54" s="718"/>
      <c r="IJR54" s="718"/>
      <c r="IJS54" s="718"/>
      <c r="IJT54" s="718"/>
      <c r="IJU54" s="718"/>
      <c r="IJV54" s="718"/>
      <c r="IJW54" s="718"/>
      <c r="IJX54" s="718"/>
      <c r="IJY54" s="718"/>
      <c r="IJZ54" s="718"/>
      <c r="IKA54" s="718"/>
      <c r="IKB54" s="718"/>
      <c r="IKC54" s="718"/>
      <c r="IKD54" s="718"/>
      <c r="IKE54" s="718"/>
      <c r="IKF54" s="718"/>
      <c r="IKG54" s="718"/>
      <c r="IKH54" s="718"/>
      <c r="IKI54" s="718"/>
      <c r="IKJ54" s="718"/>
      <c r="IKK54" s="718"/>
      <c r="IKL54" s="718"/>
      <c r="IKM54" s="718"/>
      <c r="IKN54" s="718"/>
      <c r="IKO54" s="718"/>
      <c r="IKP54" s="718"/>
      <c r="IKQ54" s="718"/>
      <c r="IKR54" s="718"/>
      <c r="IKS54" s="718"/>
      <c r="IKT54" s="718"/>
      <c r="IKU54" s="718"/>
      <c r="IKV54" s="718"/>
      <c r="IKW54" s="718"/>
      <c r="IKX54" s="718"/>
      <c r="IKY54" s="718"/>
      <c r="IKZ54" s="718"/>
      <c r="ILA54" s="718"/>
      <c r="ILB54" s="718"/>
      <c r="ILC54" s="718"/>
      <c r="ILD54" s="718"/>
      <c r="ILE54" s="718"/>
      <c r="ILF54" s="718"/>
      <c r="ILG54" s="718"/>
      <c r="ILH54" s="718"/>
      <c r="ILI54" s="718"/>
      <c r="ILJ54" s="718"/>
      <c r="ILK54" s="718"/>
      <c r="ILL54" s="718"/>
      <c r="ILM54" s="718"/>
      <c r="ILN54" s="718"/>
      <c r="ILO54" s="718"/>
      <c r="ILP54" s="718"/>
      <c r="ILQ54" s="718"/>
      <c r="ILR54" s="718"/>
      <c r="ILS54" s="718"/>
      <c r="ILT54" s="718"/>
      <c r="ILU54" s="718"/>
      <c r="ILV54" s="718"/>
      <c r="ILW54" s="718"/>
      <c r="ILX54" s="718"/>
      <c r="ILY54" s="718"/>
      <c r="ILZ54" s="718"/>
      <c r="IMA54" s="718"/>
      <c r="IMB54" s="718"/>
      <c r="IMC54" s="718"/>
      <c r="IMD54" s="718"/>
      <c r="IME54" s="718"/>
      <c r="IMF54" s="718"/>
      <c r="IMG54" s="718"/>
      <c r="IMH54" s="718"/>
      <c r="IMI54" s="718"/>
      <c r="IMJ54" s="718"/>
      <c r="IMK54" s="718"/>
      <c r="IML54" s="718"/>
      <c r="IMM54" s="718"/>
      <c r="IMN54" s="718"/>
      <c r="IMO54" s="718"/>
      <c r="IMP54" s="718"/>
      <c r="IMQ54" s="718"/>
      <c r="IMR54" s="718"/>
      <c r="IMS54" s="718"/>
      <c r="IMT54" s="718"/>
      <c r="IMU54" s="718"/>
      <c r="IMV54" s="718"/>
      <c r="IMW54" s="718"/>
      <c r="IMX54" s="718"/>
      <c r="IMY54" s="718"/>
      <c r="IMZ54" s="718"/>
      <c r="INA54" s="718"/>
      <c r="INB54" s="718"/>
      <c r="INC54" s="718"/>
      <c r="IND54" s="718"/>
      <c r="INE54" s="718"/>
      <c r="INF54" s="718"/>
      <c r="ING54" s="718"/>
      <c r="INH54" s="718"/>
      <c r="INI54" s="718"/>
      <c r="INJ54" s="718"/>
      <c r="INK54" s="718"/>
      <c r="INL54" s="718"/>
      <c r="INM54" s="718"/>
      <c r="INN54" s="718"/>
      <c r="INO54" s="718"/>
      <c r="INP54" s="718"/>
      <c r="INQ54" s="718"/>
      <c r="INR54" s="718"/>
      <c r="INS54" s="718"/>
      <c r="INT54" s="718"/>
      <c r="INU54" s="718"/>
      <c r="INV54" s="718"/>
      <c r="INW54" s="718"/>
      <c r="INX54" s="718"/>
      <c r="INY54" s="718"/>
      <c r="INZ54" s="718"/>
      <c r="IOA54" s="718"/>
      <c r="IOB54" s="718"/>
      <c r="IOC54" s="718"/>
      <c r="IOD54" s="718"/>
      <c r="IOE54" s="718"/>
      <c r="IOF54" s="718"/>
      <c r="IOG54" s="718"/>
      <c r="IOH54" s="718"/>
      <c r="IOI54" s="718"/>
      <c r="IOJ54" s="718"/>
      <c r="IOK54" s="718"/>
      <c r="IOL54" s="718"/>
      <c r="IOM54" s="718"/>
      <c r="ION54" s="718"/>
      <c r="IOO54" s="718"/>
      <c r="IOP54" s="718"/>
      <c r="IOQ54" s="718"/>
      <c r="IOR54" s="718"/>
      <c r="IOS54" s="718"/>
      <c r="IOT54" s="718"/>
      <c r="IOU54" s="718"/>
      <c r="IOV54" s="718"/>
      <c r="IOW54" s="718"/>
      <c r="IOX54" s="718"/>
      <c r="IOY54" s="718"/>
      <c r="IOZ54" s="718"/>
      <c r="IPA54" s="718"/>
      <c r="IPB54" s="718"/>
      <c r="IPC54" s="718"/>
      <c r="IPD54" s="718"/>
      <c r="IPE54" s="718"/>
      <c r="IPF54" s="718"/>
      <c r="IPG54" s="718"/>
      <c r="IPH54" s="718"/>
      <c r="IPI54" s="718"/>
      <c r="IPJ54" s="718"/>
      <c r="IPK54" s="718"/>
      <c r="IPL54" s="718"/>
      <c r="IPM54" s="718"/>
      <c r="IPN54" s="718"/>
      <c r="IPO54" s="718"/>
      <c r="IPP54" s="718"/>
      <c r="IPQ54" s="718"/>
      <c r="IPR54" s="718"/>
      <c r="IPS54" s="718"/>
      <c r="IPT54" s="718"/>
      <c r="IPU54" s="718"/>
      <c r="IPV54" s="718"/>
      <c r="IPW54" s="718"/>
      <c r="IPX54" s="718"/>
      <c r="IPY54" s="718"/>
      <c r="IPZ54" s="718"/>
      <c r="IQA54" s="718"/>
      <c r="IQB54" s="718"/>
      <c r="IQC54" s="718"/>
      <c r="IQD54" s="718"/>
      <c r="IQE54" s="718"/>
      <c r="IQF54" s="718"/>
      <c r="IQG54" s="718"/>
      <c r="IQH54" s="718"/>
      <c r="IQI54" s="718"/>
      <c r="IQJ54" s="718"/>
      <c r="IQK54" s="718"/>
      <c r="IQL54" s="718"/>
      <c r="IQM54" s="718"/>
      <c r="IQN54" s="718"/>
      <c r="IQO54" s="718"/>
      <c r="IQP54" s="718"/>
      <c r="IQQ54" s="718"/>
      <c r="IQR54" s="718"/>
      <c r="IQS54" s="718"/>
      <c r="IQT54" s="718"/>
      <c r="IQU54" s="718"/>
      <c r="IQV54" s="718"/>
      <c r="IQW54" s="718"/>
      <c r="IQX54" s="718"/>
      <c r="IQY54" s="718"/>
      <c r="IQZ54" s="718"/>
      <c r="IRA54" s="718"/>
      <c r="IRB54" s="718"/>
      <c r="IRC54" s="718"/>
      <c r="IRD54" s="718"/>
      <c r="IRE54" s="718"/>
      <c r="IRF54" s="718"/>
      <c r="IRG54" s="718"/>
      <c r="IRH54" s="718"/>
      <c r="IRI54" s="718"/>
      <c r="IRJ54" s="718"/>
      <c r="IRK54" s="718"/>
      <c r="IRL54" s="718"/>
      <c r="IRM54" s="718"/>
      <c r="IRN54" s="718"/>
      <c r="IRO54" s="718"/>
      <c r="IRP54" s="718"/>
      <c r="IRQ54" s="718"/>
      <c r="IRR54" s="718"/>
      <c r="IRS54" s="718"/>
      <c r="IRT54" s="718"/>
      <c r="IRU54" s="718"/>
      <c r="IRV54" s="718"/>
      <c r="IRW54" s="718"/>
      <c r="IRX54" s="718"/>
      <c r="IRY54" s="718"/>
      <c r="IRZ54" s="718"/>
      <c r="ISA54" s="718"/>
      <c r="ISB54" s="718"/>
      <c r="ISC54" s="718"/>
      <c r="ISD54" s="718"/>
      <c r="ISE54" s="718"/>
      <c r="ISF54" s="718"/>
      <c r="ISG54" s="718"/>
      <c r="ISH54" s="718"/>
      <c r="ISI54" s="718"/>
      <c r="ISJ54" s="718"/>
      <c r="ISK54" s="718"/>
      <c r="ISL54" s="718"/>
      <c r="ISM54" s="718"/>
      <c r="ISN54" s="718"/>
      <c r="ISO54" s="718"/>
      <c r="ISP54" s="718"/>
      <c r="ISQ54" s="718"/>
      <c r="ISR54" s="718"/>
      <c r="ISS54" s="718"/>
      <c r="IST54" s="718"/>
      <c r="ISU54" s="718"/>
      <c r="ISV54" s="718"/>
      <c r="ISW54" s="718"/>
      <c r="ISX54" s="718"/>
      <c r="ISY54" s="718"/>
      <c r="ISZ54" s="718"/>
      <c r="ITA54" s="718"/>
      <c r="ITB54" s="718"/>
      <c r="ITC54" s="718"/>
      <c r="ITD54" s="718"/>
      <c r="ITE54" s="718"/>
      <c r="ITF54" s="718"/>
      <c r="ITG54" s="718"/>
      <c r="ITH54" s="718"/>
      <c r="ITI54" s="718"/>
      <c r="ITJ54" s="718"/>
      <c r="ITK54" s="718"/>
      <c r="ITL54" s="718"/>
      <c r="ITM54" s="718"/>
      <c r="ITN54" s="718"/>
      <c r="ITO54" s="718"/>
      <c r="ITP54" s="718"/>
      <c r="ITQ54" s="718"/>
      <c r="ITR54" s="718"/>
      <c r="ITS54" s="718"/>
      <c r="ITT54" s="718"/>
      <c r="ITU54" s="718"/>
      <c r="ITV54" s="718"/>
      <c r="ITW54" s="718"/>
      <c r="ITX54" s="718"/>
      <c r="ITY54" s="718"/>
      <c r="ITZ54" s="718"/>
      <c r="IUA54" s="718"/>
      <c r="IUB54" s="718"/>
      <c r="IUC54" s="718"/>
      <c r="IUD54" s="718"/>
      <c r="IUE54" s="718"/>
      <c r="IUF54" s="718"/>
      <c r="IUG54" s="718"/>
      <c r="IUH54" s="718"/>
      <c r="IUI54" s="718"/>
      <c r="IUJ54" s="718"/>
      <c r="IUK54" s="718"/>
      <c r="IUL54" s="718"/>
      <c r="IUM54" s="718"/>
      <c r="IUN54" s="718"/>
      <c r="IUO54" s="718"/>
      <c r="IUP54" s="718"/>
      <c r="IUQ54" s="718"/>
      <c r="IUR54" s="718"/>
      <c r="IUS54" s="718"/>
      <c r="IUT54" s="718"/>
      <c r="IUU54" s="718"/>
      <c r="IUV54" s="718"/>
      <c r="IUW54" s="718"/>
      <c r="IUX54" s="718"/>
      <c r="IUY54" s="718"/>
      <c r="IUZ54" s="718"/>
      <c r="IVA54" s="718"/>
      <c r="IVB54" s="718"/>
      <c r="IVC54" s="718"/>
      <c r="IVD54" s="718"/>
      <c r="IVE54" s="718"/>
      <c r="IVF54" s="718"/>
      <c r="IVG54" s="718"/>
      <c r="IVH54" s="718"/>
      <c r="IVI54" s="718"/>
      <c r="IVJ54" s="718"/>
      <c r="IVK54" s="718"/>
      <c r="IVL54" s="718"/>
      <c r="IVM54" s="718"/>
      <c r="IVN54" s="718"/>
      <c r="IVO54" s="718"/>
      <c r="IVP54" s="718"/>
      <c r="IVQ54" s="718"/>
      <c r="IVR54" s="718"/>
      <c r="IVS54" s="718"/>
      <c r="IVT54" s="718"/>
      <c r="IVU54" s="718"/>
      <c r="IVV54" s="718"/>
      <c r="IVW54" s="718"/>
      <c r="IVX54" s="718"/>
      <c r="IVY54" s="718"/>
      <c r="IVZ54" s="718"/>
      <c r="IWA54" s="718"/>
      <c r="IWB54" s="718"/>
      <c r="IWC54" s="718"/>
      <c r="IWD54" s="718"/>
      <c r="IWE54" s="718"/>
      <c r="IWF54" s="718"/>
      <c r="IWG54" s="718"/>
      <c r="IWH54" s="718"/>
      <c r="IWI54" s="718"/>
      <c r="IWJ54" s="718"/>
      <c r="IWK54" s="718"/>
      <c r="IWL54" s="718"/>
      <c r="IWM54" s="718"/>
      <c r="IWN54" s="718"/>
      <c r="IWO54" s="718"/>
      <c r="IWP54" s="718"/>
      <c r="IWQ54" s="718"/>
      <c r="IWR54" s="718"/>
      <c r="IWS54" s="718"/>
      <c r="IWT54" s="718"/>
      <c r="IWU54" s="718"/>
      <c r="IWV54" s="718"/>
      <c r="IWW54" s="718"/>
      <c r="IWX54" s="718"/>
      <c r="IWY54" s="718"/>
      <c r="IWZ54" s="718"/>
      <c r="IXA54" s="718"/>
      <c r="IXB54" s="718"/>
      <c r="IXC54" s="718"/>
      <c r="IXD54" s="718"/>
      <c r="IXE54" s="718"/>
      <c r="IXF54" s="718"/>
      <c r="IXG54" s="718"/>
      <c r="IXH54" s="718"/>
      <c r="IXI54" s="718"/>
      <c r="IXJ54" s="718"/>
      <c r="IXK54" s="718"/>
      <c r="IXL54" s="718"/>
      <c r="IXM54" s="718"/>
      <c r="IXN54" s="718"/>
      <c r="IXO54" s="718"/>
      <c r="IXP54" s="718"/>
      <c r="IXQ54" s="718"/>
      <c r="IXR54" s="718"/>
      <c r="IXS54" s="718"/>
      <c r="IXT54" s="718"/>
      <c r="IXU54" s="718"/>
      <c r="IXV54" s="718"/>
      <c r="IXW54" s="718"/>
      <c r="IXX54" s="718"/>
      <c r="IXY54" s="718"/>
      <c r="IXZ54" s="718"/>
      <c r="IYA54" s="718"/>
      <c r="IYB54" s="718"/>
      <c r="IYC54" s="718"/>
      <c r="IYD54" s="718"/>
      <c r="IYE54" s="718"/>
      <c r="IYF54" s="718"/>
      <c r="IYG54" s="718"/>
      <c r="IYH54" s="718"/>
      <c r="IYI54" s="718"/>
      <c r="IYJ54" s="718"/>
      <c r="IYK54" s="718"/>
      <c r="IYL54" s="718"/>
      <c r="IYM54" s="718"/>
      <c r="IYN54" s="718"/>
      <c r="IYO54" s="718"/>
      <c r="IYP54" s="718"/>
      <c r="IYQ54" s="718"/>
      <c r="IYR54" s="718"/>
      <c r="IYS54" s="718"/>
      <c r="IYT54" s="718"/>
      <c r="IYU54" s="718"/>
      <c r="IYV54" s="718"/>
      <c r="IYW54" s="718"/>
      <c r="IYX54" s="718"/>
      <c r="IYY54" s="718"/>
      <c r="IYZ54" s="718"/>
      <c r="IZA54" s="718"/>
      <c r="IZB54" s="718"/>
      <c r="IZC54" s="718"/>
      <c r="IZD54" s="718"/>
      <c r="IZE54" s="718"/>
      <c r="IZF54" s="718"/>
      <c r="IZG54" s="718"/>
      <c r="IZH54" s="718"/>
      <c r="IZI54" s="718"/>
      <c r="IZJ54" s="718"/>
      <c r="IZK54" s="718"/>
      <c r="IZL54" s="718"/>
      <c r="IZM54" s="718"/>
      <c r="IZN54" s="718"/>
      <c r="IZO54" s="718"/>
      <c r="IZP54" s="718"/>
      <c r="IZQ54" s="718"/>
      <c r="IZR54" s="718"/>
      <c r="IZS54" s="718"/>
      <c r="IZT54" s="718"/>
      <c r="IZU54" s="718"/>
      <c r="IZV54" s="718"/>
      <c r="IZW54" s="718"/>
      <c r="IZX54" s="718"/>
      <c r="IZY54" s="718"/>
      <c r="IZZ54" s="718"/>
      <c r="JAA54" s="718"/>
      <c r="JAB54" s="718"/>
      <c r="JAC54" s="718"/>
      <c r="JAD54" s="718"/>
      <c r="JAE54" s="718"/>
      <c r="JAF54" s="718"/>
      <c r="JAG54" s="718"/>
      <c r="JAH54" s="718"/>
      <c r="JAI54" s="718"/>
      <c r="JAJ54" s="718"/>
      <c r="JAK54" s="718"/>
      <c r="JAL54" s="718"/>
      <c r="JAM54" s="718"/>
      <c r="JAN54" s="718"/>
      <c r="JAO54" s="718"/>
      <c r="JAP54" s="718"/>
      <c r="JAQ54" s="718"/>
      <c r="JAR54" s="718"/>
      <c r="JAS54" s="718"/>
      <c r="JAT54" s="718"/>
      <c r="JAU54" s="718"/>
      <c r="JAV54" s="718"/>
      <c r="JAW54" s="718"/>
      <c r="JAX54" s="718"/>
      <c r="JAY54" s="718"/>
      <c r="JAZ54" s="718"/>
      <c r="JBA54" s="718"/>
      <c r="JBB54" s="718"/>
      <c r="JBC54" s="718"/>
      <c r="JBD54" s="718"/>
      <c r="JBE54" s="718"/>
      <c r="JBF54" s="718"/>
      <c r="JBG54" s="718"/>
      <c r="JBH54" s="718"/>
      <c r="JBI54" s="718"/>
      <c r="JBJ54" s="718"/>
      <c r="JBK54" s="718"/>
      <c r="JBL54" s="718"/>
      <c r="JBM54" s="718"/>
      <c r="JBN54" s="718"/>
      <c r="JBO54" s="718"/>
      <c r="JBP54" s="718"/>
      <c r="JBQ54" s="718"/>
      <c r="JBR54" s="718"/>
      <c r="JBS54" s="718"/>
      <c r="JBT54" s="718"/>
      <c r="JBU54" s="718"/>
      <c r="JBV54" s="718"/>
      <c r="JBW54" s="718"/>
      <c r="JBX54" s="718"/>
      <c r="JBY54" s="718"/>
      <c r="JBZ54" s="718"/>
      <c r="JCA54" s="718"/>
      <c r="JCB54" s="718"/>
      <c r="JCC54" s="718"/>
      <c r="JCD54" s="718"/>
      <c r="JCE54" s="718"/>
      <c r="JCF54" s="718"/>
      <c r="JCG54" s="718"/>
      <c r="JCH54" s="718"/>
      <c r="JCI54" s="718"/>
      <c r="JCJ54" s="718"/>
      <c r="JCK54" s="718"/>
      <c r="JCL54" s="718"/>
      <c r="JCM54" s="718"/>
      <c r="JCN54" s="718"/>
      <c r="JCO54" s="718"/>
      <c r="JCP54" s="718"/>
      <c r="JCQ54" s="718"/>
      <c r="JCR54" s="718"/>
      <c r="JCS54" s="718"/>
      <c r="JCT54" s="718"/>
      <c r="JCU54" s="718"/>
      <c r="JCV54" s="718"/>
      <c r="JCW54" s="718"/>
      <c r="JCX54" s="718"/>
      <c r="JCY54" s="718"/>
      <c r="JCZ54" s="718"/>
      <c r="JDA54" s="718"/>
      <c r="JDB54" s="718"/>
      <c r="JDC54" s="718"/>
      <c r="JDD54" s="718"/>
      <c r="JDE54" s="718"/>
      <c r="JDF54" s="718"/>
      <c r="JDG54" s="718"/>
      <c r="JDH54" s="718"/>
      <c r="JDI54" s="718"/>
      <c r="JDJ54" s="718"/>
      <c r="JDK54" s="718"/>
      <c r="JDL54" s="718"/>
      <c r="JDM54" s="718"/>
      <c r="JDN54" s="718"/>
      <c r="JDO54" s="718"/>
      <c r="JDP54" s="718"/>
      <c r="JDQ54" s="718"/>
      <c r="JDR54" s="718"/>
      <c r="JDS54" s="718"/>
      <c r="JDT54" s="718"/>
      <c r="JDU54" s="718"/>
      <c r="JDV54" s="718"/>
      <c r="JDW54" s="718"/>
      <c r="JDX54" s="718"/>
      <c r="JDY54" s="718"/>
      <c r="JDZ54" s="718"/>
      <c r="JEA54" s="718"/>
      <c r="JEB54" s="718"/>
      <c r="JEC54" s="718"/>
      <c r="JED54" s="718"/>
      <c r="JEE54" s="718"/>
      <c r="JEF54" s="718"/>
      <c r="JEG54" s="718"/>
      <c r="JEH54" s="718"/>
      <c r="JEI54" s="718"/>
      <c r="JEJ54" s="718"/>
      <c r="JEK54" s="718"/>
      <c r="JEL54" s="718"/>
      <c r="JEM54" s="718"/>
      <c r="JEN54" s="718"/>
      <c r="JEO54" s="718"/>
      <c r="JEP54" s="718"/>
      <c r="JEQ54" s="718"/>
      <c r="JER54" s="718"/>
      <c r="JES54" s="718"/>
      <c r="JET54" s="718"/>
      <c r="JEU54" s="718"/>
      <c r="JEV54" s="718"/>
      <c r="JEW54" s="718"/>
      <c r="JEX54" s="718"/>
      <c r="JEY54" s="718"/>
      <c r="JEZ54" s="718"/>
      <c r="JFA54" s="718"/>
      <c r="JFB54" s="718"/>
      <c r="JFC54" s="718"/>
      <c r="JFD54" s="718"/>
      <c r="JFE54" s="718"/>
      <c r="JFF54" s="718"/>
      <c r="JFG54" s="718"/>
      <c r="JFH54" s="718"/>
      <c r="JFI54" s="718"/>
      <c r="JFJ54" s="718"/>
      <c r="JFK54" s="718"/>
      <c r="JFL54" s="718"/>
      <c r="JFM54" s="718"/>
      <c r="JFN54" s="718"/>
      <c r="JFO54" s="718"/>
      <c r="JFP54" s="718"/>
      <c r="JFQ54" s="718"/>
      <c r="JFR54" s="718"/>
      <c r="JFS54" s="718"/>
      <c r="JFT54" s="718"/>
      <c r="JFU54" s="718"/>
      <c r="JFV54" s="718"/>
      <c r="JFW54" s="718"/>
      <c r="JFX54" s="718"/>
      <c r="JFY54" s="718"/>
      <c r="JFZ54" s="718"/>
      <c r="JGA54" s="718"/>
      <c r="JGB54" s="718"/>
      <c r="JGC54" s="718"/>
      <c r="JGD54" s="718"/>
      <c r="JGE54" s="718"/>
      <c r="JGF54" s="718"/>
      <c r="JGG54" s="718"/>
      <c r="JGH54" s="718"/>
      <c r="JGI54" s="718"/>
      <c r="JGJ54" s="718"/>
      <c r="JGK54" s="718"/>
      <c r="JGL54" s="718"/>
      <c r="JGM54" s="718"/>
      <c r="JGN54" s="718"/>
      <c r="JGO54" s="718"/>
      <c r="JGP54" s="718"/>
      <c r="JGQ54" s="718"/>
      <c r="JGR54" s="718"/>
      <c r="JGS54" s="718"/>
      <c r="JGT54" s="718"/>
      <c r="JGU54" s="718"/>
      <c r="JGV54" s="718"/>
      <c r="JGW54" s="718"/>
      <c r="JGX54" s="718"/>
      <c r="JGY54" s="718"/>
      <c r="JGZ54" s="718"/>
      <c r="JHA54" s="718"/>
      <c r="JHB54" s="718"/>
      <c r="JHC54" s="718"/>
      <c r="JHD54" s="718"/>
      <c r="JHE54" s="718"/>
      <c r="JHF54" s="718"/>
      <c r="JHG54" s="718"/>
      <c r="JHH54" s="718"/>
      <c r="JHI54" s="718"/>
      <c r="JHJ54" s="718"/>
      <c r="JHK54" s="718"/>
      <c r="JHL54" s="718"/>
      <c r="JHM54" s="718"/>
      <c r="JHN54" s="718"/>
      <c r="JHO54" s="718"/>
      <c r="JHP54" s="718"/>
      <c r="JHQ54" s="718"/>
      <c r="JHR54" s="718"/>
      <c r="JHS54" s="718"/>
      <c r="JHT54" s="718"/>
      <c r="JHU54" s="718"/>
      <c r="JHV54" s="718"/>
      <c r="JHW54" s="718"/>
      <c r="JHX54" s="718"/>
      <c r="JHY54" s="718"/>
      <c r="JHZ54" s="718"/>
      <c r="JIA54" s="718"/>
      <c r="JIB54" s="718"/>
      <c r="JIC54" s="718"/>
      <c r="JID54" s="718"/>
      <c r="JIE54" s="718"/>
      <c r="JIF54" s="718"/>
      <c r="JIG54" s="718"/>
      <c r="JIH54" s="718"/>
      <c r="JII54" s="718"/>
      <c r="JIJ54" s="718"/>
      <c r="JIK54" s="718"/>
      <c r="JIL54" s="718"/>
      <c r="JIM54" s="718"/>
      <c r="JIN54" s="718"/>
      <c r="JIO54" s="718"/>
      <c r="JIP54" s="718"/>
      <c r="JIQ54" s="718"/>
      <c r="JIR54" s="718"/>
      <c r="JIS54" s="718"/>
      <c r="JIT54" s="718"/>
      <c r="JIU54" s="718"/>
      <c r="JIV54" s="718"/>
      <c r="JIW54" s="718"/>
      <c r="JIX54" s="718"/>
      <c r="JIY54" s="718"/>
      <c r="JIZ54" s="718"/>
      <c r="JJA54" s="718"/>
      <c r="JJB54" s="718"/>
      <c r="JJC54" s="718"/>
      <c r="JJD54" s="718"/>
      <c r="JJE54" s="718"/>
      <c r="JJF54" s="718"/>
      <c r="JJG54" s="718"/>
      <c r="JJH54" s="718"/>
      <c r="JJI54" s="718"/>
      <c r="JJJ54" s="718"/>
      <c r="JJK54" s="718"/>
      <c r="JJL54" s="718"/>
      <c r="JJM54" s="718"/>
      <c r="JJN54" s="718"/>
      <c r="JJO54" s="718"/>
      <c r="JJP54" s="718"/>
      <c r="JJQ54" s="718"/>
      <c r="JJR54" s="718"/>
      <c r="JJS54" s="718"/>
      <c r="JJT54" s="718"/>
      <c r="JJU54" s="718"/>
      <c r="JJV54" s="718"/>
      <c r="JJW54" s="718"/>
      <c r="JJX54" s="718"/>
      <c r="JJY54" s="718"/>
      <c r="JJZ54" s="718"/>
      <c r="JKA54" s="718"/>
      <c r="JKB54" s="718"/>
      <c r="JKC54" s="718"/>
      <c r="JKD54" s="718"/>
      <c r="JKE54" s="718"/>
      <c r="JKF54" s="718"/>
      <c r="JKG54" s="718"/>
      <c r="JKH54" s="718"/>
      <c r="JKI54" s="718"/>
      <c r="JKJ54" s="718"/>
      <c r="JKK54" s="718"/>
      <c r="JKL54" s="718"/>
      <c r="JKM54" s="718"/>
      <c r="JKN54" s="718"/>
      <c r="JKO54" s="718"/>
      <c r="JKP54" s="718"/>
      <c r="JKQ54" s="718"/>
      <c r="JKR54" s="718"/>
      <c r="JKS54" s="718"/>
      <c r="JKT54" s="718"/>
      <c r="JKU54" s="718"/>
      <c r="JKV54" s="718"/>
      <c r="JKW54" s="718"/>
      <c r="JKX54" s="718"/>
      <c r="JKY54" s="718"/>
      <c r="JKZ54" s="718"/>
      <c r="JLA54" s="718"/>
      <c r="JLB54" s="718"/>
      <c r="JLC54" s="718"/>
      <c r="JLD54" s="718"/>
      <c r="JLE54" s="718"/>
      <c r="JLF54" s="718"/>
      <c r="JLG54" s="718"/>
      <c r="JLH54" s="718"/>
      <c r="JLI54" s="718"/>
      <c r="JLJ54" s="718"/>
      <c r="JLK54" s="718"/>
      <c r="JLL54" s="718"/>
      <c r="JLM54" s="718"/>
      <c r="JLN54" s="718"/>
      <c r="JLO54" s="718"/>
      <c r="JLP54" s="718"/>
      <c r="JLQ54" s="718"/>
      <c r="JLR54" s="718"/>
      <c r="JLS54" s="718"/>
      <c r="JLT54" s="718"/>
      <c r="JLU54" s="718"/>
      <c r="JLV54" s="718"/>
      <c r="JLW54" s="718"/>
      <c r="JLX54" s="718"/>
      <c r="JLY54" s="718"/>
      <c r="JLZ54" s="718"/>
      <c r="JMA54" s="718"/>
      <c r="JMB54" s="718"/>
      <c r="JMC54" s="718"/>
      <c r="JMD54" s="718"/>
      <c r="JME54" s="718"/>
      <c r="JMF54" s="718"/>
      <c r="JMG54" s="718"/>
      <c r="JMH54" s="718"/>
      <c r="JMI54" s="718"/>
      <c r="JMJ54" s="718"/>
      <c r="JMK54" s="718"/>
      <c r="JML54" s="718"/>
      <c r="JMM54" s="718"/>
      <c r="JMN54" s="718"/>
      <c r="JMO54" s="718"/>
      <c r="JMP54" s="718"/>
      <c r="JMQ54" s="718"/>
      <c r="JMR54" s="718"/>
      <c r="JMS54" s="718"/>
      <c r="JMT54" s="718"/>
      <c r="JMU54" s="718"/>
      <c r="JMV54" s="718"/>
      <c r="JMW54" s="718"/>
      <c r="JMX54" s="718"/>
      <c r="JMY54" s="718"/>
      <c r="JMZ54" s="718"/>
      <c r="JNA54" s="718"/>
      <c r="JNB54" s="718"/>
      <c r="JNC54" s="718"/>
      <c r="JND54" s="718"/>
      <c r="JNE54" s="718"/>
      <c r="JNF54" s="718"/>
      <c r="JNG54" s="718"/>
      <c r="JNH54" s="718"/>
      <c r="JNI54" s="718"/>
      <c r="JNJ54" s="718"/>
      <c r="JNK54" s="718"/>
      <c r="JNL54" s="718"/>
      <c r="JNM54" s="718"/>
      <c r="JNN54" s="718"/>
      <c r="JNO54" s="718"/>
      <c r="JNP54" s="718"/>
      <c r="JNQ54" s="718"/>
      <c r="JNR54" s="718"/>
      <c r="JNS54" s="718"/>
      <c r="JNT54" s="718"/>
      <c r="JNU54" s="718"/>
      <c r="JNV54" s="718"/>
      <c r="JNW54" s="718"/>
      <c r="JNX54" s="718"/>
      <c r="JNY54" s="718"/>
      <c r="JNZ54" s="718"/>
      <c r="JOA54" s="718"/>
      <c r="JOB54" s="718"/>
      <c r="JOC54" s="718"/>
      <c r="JOD54" s="718"/>
      <c r="JOE54" s="718"/>
      <c r="JOF54" s="718"/>
      <c r="JOG54" s="718"/>
      <c r="JOH54" s="718"/>
      <c r="JOI54" s="718"/>
      <c r="JOJ54" s="718"/>
      <c r="JOK54" s="718"/>
      <c r="JOL54" s="718"/>
      <c r="JOM54" s="718"/>
      <c r="JON54" s="718"/>
      <c r="JOO54" s="718"/>
      <c r="JOP54" s="718"/>
      <c r="JOQ54" s="718"/>
      <c r="JOR54" s="718"/>
      <c r="JOS54" s="718"/>
      <c r="JOT54" s="718"/>
      <c r="JOU54" s="718"/>
      <c r="JOV54" s="718"/>
      <c r="JOW54" s="718"/>
      <c r="JOX54" s="718"/>
      <c r="JOY54" s="718"/>
      <c r="JOZ54" s="718"/>
      <c r="JPA54" s="718"/>
      <c r="JPB54" s="718"/>
      <c r="JPC54" s="718"/>
      <c r="JPD54" s="718"/>
      <c r="JPE54" s="718"/>
      <c r="JPF54" s="718"/>
      <c r="JPG54" s="718"/>
      <c r="JPH54" s="718"/>
      <c r="JPI54" s="718"/>
      <c r="JPJ54" s="718"/>
      <c r="JPK54" s="718"/>
      <c r="JPL54" s="718"/>
      <c r="JPM54" s="718"/>
      <c r="JPN54" s="718"/>
      <c r="JPO54" s="718"/>
      <c r="JPP54" s="718"/>
      <c r="JPQ54" s="718"/>
      <c r="JPR54" s="718"/>
      <c r="JPS54" s="718"/>
      <c r="JPT54" s="718"/>
      <c r="JPU54" s="718"/>
      <c r="JPV54" s="718"/>
      <c r="JPW54" s="718"/>
      <c r="JPX54" s="718"/>
      <c r="JPY54" s="718"/>
      <c r="JPZ54" s="718"/>
      <c r="JQA54" s="718"/>
      <c r="JQB54" s="718"/>
      <c r="JQC54" s="718"/>
      <c r="JQD54" s="718"/>
      <c r="JQE54" s="718"/>
      <c r="JQF54" s="718"/>
      <c r="JQG54" s="718"/>
      <c r="JQH54" s="718"/>
      <c r="JQI54" s="718"/>
      <c r="JQJ54" s="718"/>
      <c r="JQK54" s="718"/>
      <c r="JQL54" s="718"/>
      <c r="JQM54" s="718"/>
      <c r="JQN54" s="718"/>
      <c r="JQO54" s="718"/>
      <c r="JQP54" s="718"/>
      <c r="JQQ54" s="718"/>
      <c r="JQR54" s="718"/>
      <c r="JQS54" s="718"/>
      <c r="JQT54" s="718"/>
      <c r="JQU54" s="718"/>
      <c r="JQV54" s="718"/>
      <c r="JQW54" s="718"/>
      <c r="JQX54" s="718"/>
      <c r="JQY54" s="718"/>
      <c r="JQZ54" s="718"/>
      <c r="JRA54" s="718"/>
      <c r="JRB54" s="718"/>
      <c r="JRC54" s="718"/>
      <c r="JRD54" s="718"/>
      <c r="JRE54" s="718"/>
      <c r="JRF54" s="718"/>
      <c r="JRG54" s="718"/>
      <c r="JRH54" s="718"/>
      <c r="JRI54" s="718"/>
      <c r="JRJ54" s="718"/>
      <c r="JRK54" s="718"/>
      <c r="JRL54" s="718"/>
      <c r="JRM54" s="718"/>
      <c r="JRN54" s="718"/>
      <c r="JRO54" s="718"/>
      <c r="JRP54" s="718"/>
      <c r="JRQ54" s="718"/>
      <c r="JRR54" s="718"/>
      <c r="JRS54" s="718"/>
      <c r="JRT54" s="718"/>
      <c r="JRU54" s="718"/>
      <c r="JRV54" s="718"/>
      <c r="JRW54" s="718"/>
      <c r="JRX54" s="718"/>
      <c r="JRY54" s="718"/>
      <c r="JRZ54" s="718"/>
      <c r="JSA54" s="718"/>
      <c r="JSB54" s="718"/>
      <c r="JSC54" s="718"/>
      <c r="JSD54" s="718"/>
      <c r="JSE54" s="718"/>
      <c r="JSF54" s="718"/>
      <c r="JSG54" s="718"/>
      <c r="JSH54" s="718"/>
      <c r="JSI54" s="718"/>
      <c r="JSJ54" s="718"/>
      <c r="JSK54" s="718"/>
      <c r="JSL54" s="718"/>
      <c r="JSM54" s="718"/>
      <c r="JSN54" s="718"/>
      <c r="JSO54" s="718"/>
      <c r="JSP54" s="718"/>
      <c r="JSQ54" s="718"/>
      <c r="JSR54" s="718"/>
      <c r="JSS54" s="718"/>
      <c r="JST54" s="718"/>
      <c r="JSU54" s="718"/>
      <c r="JSV54" s="718"/>
      <c r="JSW54" s="718"/>
      <c r="JSX54" s="718"/>
      <c r="JSY54" s="718"/>
      <c r="JSZ54" s="718"/>
      <c r="JTA54" s="718"/>
      <c r="JTB54" s="718"/>
      <c r="JTC54" s="718"/>
      <c r="JTD54" s="718"/>
      <c r="JTE54" s="718"/>
      <c r="JTF54" s="718"/>
      <c r="JTG54" s="718"/>
      <c r="JTH54" s="718"/>
      <c r="JTI54" s="718"/>
      <c r="JTJ54" s="718"/>
      <c r="JTK54" s="718"/>
      <c r="JTL54" s="718"/>
      <c r="JTM54" s="718"/>
      <c r="JTN54" s="718"/>
      <c r="JTO54" s="718"/>
      <c r="JTP54" s="718"/>
      <c r="JTQ54" s="718"/>
      <c r="JTR54" s="718"/>
      <c r="JTS54" s="718"/>
      <c r="JTT54" s="718"/>
      <c r="JTU54" s="718"/>
      <c r="JTV54" s="718"/>
      <c r="JTW54" s="718"/>
      <c r="JTX54" s="718"/>
      <c r="JTY54" s="718"/>
      <c r="JTZ54" s="718"/>
      <c r="JUA54" s="718"/>
      <c r="JUB54" s="718"/>
      <c r="JUC54" s="718"/>
      <c r="JUD54" s="718"/>
      <c r="JUE54" s="718"/>
      <c r="JUF54" s="718"/>
      <c r="JUG54" s="718"/>
      <c r="JUH54" s="718"/>
      <c r="JUI54" s="718"/>
      <c r="JUJ54" s="718"/>
      <c r="JUK54" s="718"/>
      <c r="JUL54" s="718"/>
      <c r="JUM54" s="718"/>
      <c r="JUN54" s="718"/>
      <c r="JUO54" s="718"/>
      <c r="JUP54" s="718"/>
      <c r="JUQ54" s="718"/>
      <c r="JUR54" s="718"/>
      <c r="JUS54" s="718"/>
      <c r="JUT54" s="718"/>
      <c r="JUU54" s="718"/>
      <c r="JUV54" s="718"/>
      <c r="JUW54" s="718"/>
      <c r="JUX54" s="718"/>
      <c r="JUY54" s="718"/>
      <c r="JUZ54" s="718"/>
      <c r="JVA54" s="718"/>
      <c r="JVB54" s="718"/>
      <c r="JVC54" s="718"/>
      <c r="JVD54" s="718"/>
      <c r="JVE54" s="718"/>
      <c r="JVF54" s="718"/>
      <c r="JVG54" s="718"/>
      <c r="JVH54" s="718"/>
      <c r="JVI54" s="718"/>
      <c r="JVJ54" s="718"/>
      <c r="JVK54" s="718"/>
      <c r="JVL54" s="718"/>
      <c r="JVM54" s="718"/>
      <c r="JVN54" s="718"/>
      <c r="JVO54" s="718"/>
      <c r="JVP54" s="718"/>
      <c r="JVQ54" s="718"/>
      <c r="JVR54" s="718"/>
      <c r="JVS54" s="718"/>
      <c r="JVT54" s="718"/>
      <c r="JVU54" s="718"/>
      <c r="JVV54" s="718"/>
      <c r="JVW54" s="718"/>
      <c r="JVX54" s="718"/>
      <c r="JVY54" s="718"/>
      <c r="JVZ54" s="718"/>
      <c r="JWA54" s="718"/>
      <c r="JWB54" s="718"/>
      <c r="JWC54" s="718"/>
      <c r="JWD54" s="718"/>
      <c r="JWE54" s="718"/>
      <c r="JWF54" s="718"/>
      <c r="JWG54" s="718"/>
      <c r="JWH54" s="718"/>
      <c r="JWI54" s="718"/>
      <c r="JWJ54" s="718"/>
      <c r="JWK54" s="718"/>
      <c r="JWL54" s="718"/>
      <c r="JWM54" s="718"/>
      <c r="JWN54" s="718"/>
      <c r="JWO54" s="718"/>
      <c r="JWP54" s="718"/>
      <c r="JWQ54" s="718"/>
      <c r="JWR54" s="718"/>
      <c r="JWS54" s="718"/>
      <c r="JWT54" s="718"/>
      <c r="JWU54" s="718"/>
      <c r="JWV54" s="718"/>
      <c r="JWW54" s="718"/>
      <c r="JWX54" s="718"/>
      <c r="JWY54" s="718"/>
      <c r="JWZ54" s="718"/>
      <c r="JXA54" s="718"/>
      <c r="JXB54" s="718"/>
      <c r="JXC54" s="718"/>
      <c r="JXD54" s="718"/>
      <c r="JXE54" s="718"/>
      <c r="JXF54" s="718"/>
      <c r="JXG54" s="718"/>
      <c r="JXH54" s="718"/>
      <c r="JXI54" s="718"/>
      <c r="JXJ54" s="718"/>
      <c r="JXK54" s="718"/>
      <c r="JXL54" s="718"/>
      <c r="JXM54" s="718"/>
      <c r="JXN54" s="718"/>
      <c r="JXO54" s="718"/>
      <c r="JXP54" s="718"/>
      <c r="JXQ54" s="718"/>
      <c r="JXR54" s="718"/>
      <c r="JXS54" s="718"/>
      <c r="JXT54" s="718"/>
      <c r="JXU54" s="718"/>
      <c r="JXV54" s="718"/>
      <c r="JXW54" s="718"/>
      <c r="JXX54" s="718"/>
      <c r="JXY54" s="718"/>
      <c r="JXZ54" s="718"/>
      <c r="JYA54" s="718"/>
      <c r="JYB54" s="718"/>
      <c r="JYC54" s="718"/>
      <c r="JYD54" s="718"/>
      <c r="JYE54" s="718"/>
      <c r="JYF54" s="718"/>
      <c r="JYG54" s="718"/>
      <c r="JYH54" s="718"/>
      <c r="JYI54" s="718"/>
      <c r="JYJ54" s="718"/>
      <c r="JYK54" s="718"/>
      <c r="JYL54" s="718"/>
      <c r="JYM54" s="718"/>
      <c r="JYN54" s="718"/>
      <c r="JYO54" s="718"/>
      <c r="JYP54" s="718"/>
      <c r="JYQ54" s="718"/>
      <c r="JYR54" s="718"/>
      <c r="JYS54" s="718"/>
      <c r="JYT54" s="718"/>
      <c r="JYU54" s="718"/>
      <c r="JYV54" s="718"/>
      <c r="JYW54" s="718"/>
      <c r="JYX54" s="718"/>
      <c r="JYY54" s="718"/>
      <c r="JYZ54" s="718"/>
      <c r="JZA54" s="718"/>
      <c r="JZB54" s="718"/>
      <c r="JZC54" s="718"/>
      <c r="JZD54" s="718"/>
      <c r="JZE54" s="718"/>
      <c r="JZF54" s="718"/>
      <c r="JZG54" s="718"/>
      <c r="JZH54" s="718"/>
      <c r="JZI54" s="718"/>
      <c r="JZJ54" s="718"/>
      <c r="JZK54" s="718"/>
      <c r="JZL54" s="718"/>
      <c r="JZM54" s="718"/>
      <c r="JZN54" s="718"/>
      <c r="JZO54" s="718"/>
      <c r="JZP54" s="718"/>
      <c r="JZQ54" s="718"/>
      <c r="JZR54" s="718"/>
      <c r="JZS54" s="718"/>
      <c r="JZT54" s="718"/>
      <c r="JZU54" s="718"/>
      <c r="JZV54" s="718"/>
      <c r="JZW54" s="718"/>
      <c r="JZX54" s="718"/>
      <c r="JZY54" s="718"/>
      <c r="JZZ54" s="718"/>
      <c r="KAA54" s="718"/>
      <c r="KAB54" s="718"/>
      <c r="KAC54" s="718"/>
      <c r="KAD54" s="718"/>
      <c r="KAE54" s="718"/>
      <c r="KAF54" s="718"/>
      <c r="KAG54" s="718"/>
      <c r="KAH54" s="718"/>
      <c r="KAI54" s="718"/>
      <c r="KAJ54" s="718"/>
      <c r="KAK54" s="718"/>
      <c r="KAL54" s="718"/>
      <c r="KAM54" s="718"/>
      <c r="KAN54" s="718"/>
      <c r="KAO54" s="718"/>
      <c r="KAP54" s="718"/>
      <c r="KAQ54" s="718"/>
      <c r="KAR54" s="718"/>
      <c r="KAS54" s="718"/>
      <c r="KAT54" s="718"/>
      <c r="KAU54" s="718"/>
      <c r="KAV54" s="718"/>
      <c r="KAW54" s="718"/>
      <c r="KAX54" s="718"/>
      <c r="KAY54" s="718"/>
      <c r="KAZ54" s="718"/>
      <c r="KBA54" s="718"/>
      <c r="KBB54" s="718"/>
      <c r="KBC54" s="718"/>
      <c r="KBD54" s="718"/>
      <c r="KBE54" s="718"/>
      <c r="KBF54" s="718"/>
      <c r="KBG54" s="718"/>
      <c r="KBH54" s="718"/>
      <c r="KBI54" s="718"/>
      <c r="KBJ54" s="718"/>
      <c r="KBK54" s="718"/>
      <c r="KBL54" s="718"/>
      <c r="KBM54" s="718"/>
      <c r="KBN54" s="718"/>
      <c r="KBO54" s="718"/>
      <c r="KBP54" s="718"/>
      <c r="KBQ54" s="718"/>
      <c r="KBR54" s="718"/>
      <c r="KBS54" s="718"/>
      <c r="KBT54" s="718"/>
      <c r="KBU54" s="718"/>
      <c r="KBV54" s="718"/>
      <c r="KBW54" s="718"/>
      <c r="KBX54" s="718"/>
      <c r="KBY54" s="718"/>
      <c r="KBZ54" s="718"/>
      <c r="KCA54" s="718"/>
      <c r="KCB54" s="718"/>
      <c r="KCC54" s="718"/>
      <c r="KCD54" s="718"/>
      <c r="KCE54" s="718"/>
      <c r="KCF54" s="718"/>
      <c r="KCG54" s="718"/>
      <c r="KCH54" s="718"/>
      <c r="KCI54" s="718"/>
      <c r="KCJ54" s="718"/>
      <c r="KCK54" s="718"/>
      <c r="KCL54" s="718"/>
      <c r="KCM54" s="718"/>
      <c r="KCN54" s="718"/>
      <c r="KCO54" s="718"/>
      <c r="KCP54" s="718"/>
      <c r="KCQ54" s="718"/>
      <c r="KCR54" s="718"/>
      <c r="KCS54" s="718"/>
      <c r="KCT54" s="718"/>
      <c r="KCU54" s="718"/>
      <c r="KCV54" s="718"/>
      <c r="KCW54" s="718"/>
      <c r="KCX54" s="718"/>
      <c r="KCY54" s="718"/>
      <c r="KCZ54" s="718"/>
      <c r="KDA54" s="718"/>
      <c r="KDB54" s="718"/>
      <c r="KDC54" s="718"/>
      <c r="KDD54" s="718"/>
      <c r="KDE54" s="718"/>
      <c r="KDF54" s="718"/>
      <c r="KDG54" s="718"/>
      <c r="KDH54" s="718"/>
      <c r="KDI54" s="718"/>
      <c r="KDJ54" s="718"/>
      <c r="KDK54" s="718"/>
      <c r="KDL54" s="718"/>
      <c r="KDM54" s="718"/>
      <c r="KDN54" s="718"/>
      <c r="KDO54" s="718"/>
      <c r="KDP54" s="718"/>
      <c r="KDQ54" s="718"/>
      <c r="KDR54" s="718"/>
      <c r="KDS54" s="718"/>
      <c r="KDT54" s="718"/>
      <c r="KDU54" s="718"/>
      <c r="KDV54" s="718"/>
      <c r="KDW54" s="718"/>
      <c r="KDX54" s="718"/>
      <c r="KDY54" s="718"/>
      <c r="KDZ54" s="718"/>
      <c r="KEA54" s="718"/>
      <c r="KEB54" s="718"/>
      <c r="KEC54" s="718"/>
      <c r="KED54" s="718"/>
      <c r="KEE54" s="718"/>
      <c r="KEF54" s="718"/>
      <c r="KEG54" s="718"/>
      <c r="KEH54" s="718"/>
      <c r="KEI54" s="718"/>
      <c r="KEJ54" s="718"/>
      <c r="KEK54" s="718"/>
      <c r="KEL54" s="718"/>
      <c r="KEM54" s="718"/>
      <c r="KEN54" s="718"/>
      <c r="KEO54" s="718"/>
      <c r="KEP54" s="718"/>
      <c r="KEQ54" s="718"/>
      <c r="KER54" s="718"/>
      <c r="KES54" s="718"/>
      <c r="KET54" s="718"/>
      <c r="KEU54" s="718"/>
      <c r="KEV54" s="718"/>
      <c r="KEW54" s="718"/>
      <c r="KEX54" s="718"/>
      <c r="KEY54" s="718"/>
      <c r="KEZ54" s="718"/>
      <c r="KFA54" s="718"/>
      <c r="KFB54" s="718"/>
      <c r="KFC54" s="718"/>
      <c r="KFD54" s="718"/>
      <c r="KFE54" s="718"/>
      <c r="KFF54" s="718"/>
      <c r="KFG54" s="718"/>
      <c r="KFH54" s="718"/>
      <c r="KFI54" s="718"/>
      <c r="KFJ54" s="718"/>
      <c r="KFK54" s="718"/>
      <c r="KFL54" s="718"/>
      <c r="KFM54" s="718"/>
      <c r="KFN54" s="718"/>
      <c r="KFO54" s="718"/>
      <c r="KFP54" s="718"/>
      <c r="KFQ54" s="718"/>
      <c r="KFR54" s="718"/>
      <c r="KFS54" s="718"/>
      <c r="KFT54" s="718"/>
      <c r="KFU54" s="718"/>
      <c r="KFV54" s="718"/>
      <c r="KFW54" s="718"/>
      <c r="KFX54" s="718"/>
      <c r="KFY54" s="718"/>
      <c r="KFZ54" s="718"/>
      <c r="KGA54" s="718"/>
      <c r="KGB54" s="718"/>
      <c r="KGC54" s="718"/>
      <c r="KGD54" s="718"/>
      <c r="KGE54" s="718"/>
      <c r="KGF54" s="718"/>
      <c r="KGG54" s="718"/>
      <c r="KGH54" s="718"/>
      <c r="KGI54" s="718"/>
      <c r="KGJ54" s="718"/>
      <c r="KGK54" s="718"/>
      <c r="KGL54" s="718"/>
      <c r="KGM54" s="718"/>
      <c r="KGN54" s="718"/>
      <c r="KGO54" s="718"/>
      <c r="KGP54" s="718"/>
      <c r="KGQ54" s="718"/>
      <c r="KGR54" s="718"/>
      <c r="KGS54" s="718"/>
      <c r="KGT54" s="718"/>
      <c r="KGU54" s="718"/>
      <c r="KGV54" s="718"/>
      <c r="KGW54" s="718"/>
      <c r="KGX54" s="718"/>
      <c r="KGY54" s="718"/>
      <c r="KGZ54" s="718"/>
      <c r="KHA54" s="718"/>
      <c r="KHB54" s="718"/>
      <c r="KHC54" s="718"/>
      <c r="KHD54" s="718"/>
      <c r="KHE54" s="718"/>
      <c r="KHF54" s="718"/>
      <c r="KHG54" s="718"/>
      <c r="KHH54" s="718"/>
      <c r="KHI54" s="718"/>
      <c r="KHJ54" s="718"/>
      <c r="KHK54" s="718"/>
      <c r="KHL54" s="718"/>
      <c r="KHM54" s="718"/>
      <c r="KHN54" s="718"/>
      <c r="KHO54" s="718"/>
      <c r="KHP54" s="718"/>
      <c r="KHQ54" s="718"/>
      <c r="KHR54" s="718"/>
      <c r="KHS54" s="718"/>
      <c r="KHT54" s="718"/>
      <c r="KHU54" s="718"/>
      <c r="KHV54" s="718"/>
      <c r="KHW54" s="718"/>
      <c r="KHX54" s="718"/>
      <c r="KHY54" s="718"/>
      <c r="KHZ54" s="718"/>
      <c r="KIA54" s="718"/>
      <c r="KIB54" s="718"/>
      <c r="KIC54" s="718"/>
      <c r="KID54" s="718"/>
      <c r="KIE54" s="718"/>
      <c r="KIF54" s="718"/>
      <c r="KIG54" s="718"/>
      <c r="KIH54" s="718"/>
      <c r="KII54" s="718"/>
      <c r="KIJ54" s="718"/>
      <c r="KIK54" s="718"/>
      <c r="KIL54" s="718"/>
      <c r="KIM54" s="718"/>
      <c r="KIN54" s="718"/>
      <c r="KIO54" s="718"/>
      <c r="KIP54" s="718"/>
      <c r="KIQ54" s="718"/>
      <c r="KIR54" s="718"/>
      <c r="KIS54" s="718"/>
      <c r="KIT54" s="718"/>
      <c r="KIU54" s="718"/>
      <c r="KIV54" s="718"/>
      <c r="KIW54" s="718"/>
      <c r="KIX54" s="718"/>
      <c r="KIY54" s="718"/>
      <c r="KIZ54" s="718"/>
      <c r="KJA54" s="718"/>
      <c r="KJB54" s="718"/>
      <c r="KJC54" s="718"/>
      <c r="KJD54" s="718"/>
      <c r="KJE54" s="718"/>
      <c r="KJF54" s="718"/>
      <c r="KJG54" s="718"/>
      <c r="KJH54" s="718"/>
      <c r="KJI54" s="718"/>
      <c r="KJJ54" s="718"/>
      <c r="KJK54" s="718"/>
      <c r="KJL54" s="718"/>
      <c r="KJM54" s="718"/>
      <c r="KJN54" s="718"/>
      <c r="KJO54" s="718"/>
      <c r="KJP54" s="718"/>
      <c r="KJQ54" s="718"/>
      <c r="KJR54" s="718"/>
      <c r="KJS54" s="718"/>
      <c r="KJT54" s="718"/>
      <c r="KJU54" s="718"/>
      <c r="KJV54" s="718"/>
      <c r="KJW54" s="718"/>
      <c r="KJX54" s="718"/>
      <c r="KJY54" s="718"/>
      <c r="KJZ54" s="718"/>
      <c r="KKA54" s="718"/>
      <c r="KKB54" s="718"/>
      <c r="KKC54" s="718"/>
      <c r="KKD54" s="718"/>
      <c r="KKE54" s="718"/>
      <c r="KKF54" s="718"/>
      <c r="KKG54" s="718"/>
      <c r="KKH54" s="718"/>
      <c r="KKI54" s="718"/>
      <c r="KKJ54" s="718"/>
      <c r="KKK54" s="718"/>
      <c r="KKL54" s="718"/>
      <c r="KKM54" s="718"/>
      <c r="KKN54" s="718"/>
      <c r="KKO54" s="718"/>
      <c r="KKP54" s="718"/>
      <c r="KKQ54" s="718"/>
      <c r="KKR54" s="718"/>
      <c r="KKS54" s="718"/>
      <c r="KKT54" s="718"/>
      <c r="KKU54" s="718"/>
      <c r="KKV54" s="718"/>
      <c r="KKW54" s="718"/>
      <c r="KKX54" s="718"/>
      <c r="KKY54" s="718"/>
      <c r="KKZ54" s="718"/>
      <c r="KLA54" s="718"/>
      <c r="KLB54" s="718"/>
      <c r="KLC54" s="718"/>
      <c r="KLD54" s="718"/>
      <c r="KLE54" s="718"/>
      <c r="KLF54" s="718"/>
      <c r="KLG54" s="718"/>
      <c r="KLH54" s="718"/>
      <c r="KLI54" s="718"/>
      <c r="KLJ54" s="718"/>
      <c r="KLK54" s="718"/>
      <c r="KLL54" s="718"/>
      <c r="KLM54" s="718"/>
      <c r="KLN54" s="718"/>
      <c r="KLO54" s="718"/>
      <c r="KLP54" s="718"/>
      <c r="KLQ54" s="718"/>
      <c r="KLR54" s="718"/>
      <c r="KLS54" s="718"/>
      <c r="KLT54" s="718"/>
      <c r="KLU54" s="718"/>
      <c r="KLV54" s="718"/>
      <c r="KLW54" s="718"/>
      <c r="KLX54" s="718"/>
      <c r="KLY54" s="718"/>
      <c r="KLZ54" s="718"/>
      <c r="KMA54" s="718"/>
      <c r="KMB54" s="718"/>
      <c r="KMC54" s="718"/>
      <c r="KMD54" s="718"/>
      <c r="KME54" s="718"/>
      <c r="KMF54" s="718"/>
      <c r="KMG54" s="718"/>
      <c r="KMH54" s="718"/>
      <c r="KMI54" s="718"/>
      <c r="KMJ54" s="718"/>
      <c r="KMK54" s="718"/>
      <c r="KML54" s="718"/>
      <c r="KMM54" s="718"/>
      <c r="KMN54" s="718"/>
      <c r="KMO54" s="718"/>
      <c r="KMP54" s="718"/>
      <c r="KMQ54" s="718"/>
      <c r="KMR54" s="718"/>
      <c r="KMS54" s="718"/>
      <c r="KMT54" s="718"/>
      <c r="KMU54" s="718"/>
      <c r="KMV54" s="718"/>
      <c r="KMW54" s="718"/>
      <c r="KMX54" s="718"/>
      <c r="KMY54" s="718"/>
      <c r="KMZ54" s="718"/>
      <c r="KNA54" s="718"/>
      <c r="KNB54" s="718"/>
      <c r="KNC54" s="718"/>
      <c r="KND54" s="718"/>
      <c r="KNE54" s="718"/>
      <c r="KNF54" s="718"/>
      <c r="KNG54" s="718"/>
      <c r="KNH54" s="718"/>
      <c r="KNI54" s="718"/>
      <c r="KNJ54" s="718"/>
      <c r="KNK54" s="718"/>
      <c r="KNL54" s="718"/>
      <c r="KNM54" s="718"/>
      <c r="KNN54" s="718"/>
      <c r="KNO54" s="718"/>
      <c r="KNP54" s="718"/>
      <c r="KNQ54" s="718"/>
      <c r="KNR54" s="718"/>
      <c r="KNS54" s="718"/>
      <c r="KNT54" s="718"/>
      <c r="KNU54" s="718"/>
      <c r="KNV54" s="718"/>
      <c r="KNW54" s="718"/>
      <c r="KNX54" s="718"/>
      <c r="KNY54" s="718"/>
      <c r="KNZ54" s="718"/>
      <c r="KOA54" s="718"/>
      <c r="KOB54" s="718"/>
      <c r="KOC54" s="718"/>
      <c r="KOD54" s="718"/>
      <c r="KOE54" s="718"/>
      <c r="KOF54" s="718"/>
      <c r="KOG54" s="718"/>
      <c r="KOH54" s="718"/>
      <c r="KOI54" s="718"/>
      <c r="KOJ54" s="718"/>
      <c r="KOK54" s="718"/>
      <c r="KOL54" s="718"/>
      <c r="KOM54" s="718"/>
      <c r="KON54" s="718"/>
      <c r="KOO54" s="718"/>
      <c r="KOP54" s="718"/>
      <c r="KOQ54" s="718"/>
      <c r="KOR54" s="718"/>
      <c r="KOS54" s="718"/>
      <c r="KOT54" s="718"/>
      <c r="KOU54" s="718"/>
      <c r="KOV54" s="718"/>
      <c r="KOW54" s="718"/>
      <c r="KOX54" s="718"/>
      <c r="KOY54" s="718"/>
      <c r="KOZ54" s="718"/>
      <c r="KPA54" s="718"/>
      <c r="KPB54" s="718"/>
      <c r="KPC54" s="718"/>
      <c r="KPD54" s="718"/>
      <c r="KPE54" s="718"/>
      <c r="KPF54" s="718"/>
      <c r="KPG54" s="718"/>
      <c r="KPH54" s="718"/>
      <c r="KPI54" s="718"/>
      <c r="KPJ54" s="718"/>
      <c r="KPK54" s="718"/>
      <c r="KPL54" s="718"/>
      <c r="KPM54" s="718"/>
      <c r="KPN54" s="718"/>
      <c r="KPO54" s="718"/>
      <c r="KPP54" s="718"/>
      <c r="KPQ54" s="718"/>
      <c r="KPR54" s="718"/>
      <c r="KPS54" s="718"/>
      <c r="KPT54" s="718"/>
      <c r="KPU54" s="718"/>
      <c r="KPV54" s="718"/>
      <c r="KPW54" s="718"/>
      <c r="KPX54" s="718"/>
      <c r="KPY54" s="718"/>
      <c r="KPZ54" s="718"/>
      <c r="KQA54" s="718"/>
      <c r="KQB54" s="718"/>
      <c r="KQC54" s="718"/>
      <c r="KQD54" s="718"/>
      <c r="KQE54" s="718"/>
      <c r="KQF54" s="718"/>
      <c r="KQG54" s="718"/>
      <c r="KQH54" s="718"/>
      <c r="KQI54" s="718"/>
      <c r="KQJ54" s="718"/>
      <c r="KQK54" s="718"/>
      <c r="KQL54" s="718"/>
      <c r="KQM54" s="718"/>
      <c r="KQN54" s="718"/>
      <c r="KQO54" s="718"/>
      <c r="KQP54" s="718"/>
      <c r="KQQ54" s="718"/>
      <c r="KQR54" s="718"/>
      <c r="KQS54" s="718"/>
      <c r="KQT54" s="718"/>
      <c r="KQU54" s="718"/>
      <c r="KQV54" s="718"/>
      <c r="KQW54" s="718"/>
      <c r="KQX54" s="718"/>
      <c r="KQY54" s="718"/>
      <c r="KQZ54" s="718"/>
      <c r="KRA54" s="718"/>
      <c r="KRB54" s="718"/>
      <c r="KRC54" s="718"/>
      <c r="KRD54" s="718"/>
      <c r="KRE54" s="718"/>
      <c r="KRF54" s="718"/>
      <c r="KRG54" s="718"/>
      <c r="KRH54" s="718"/>
      <c r="KRI54" s="718"/>
      <c r="KRJ54" s="718"/>
      <c r="KRK54" s="718"/>
      <c r="KRL54" s="718"/>
      <c r="KRM54" s="718"/>
      <c r="KRN54" s="718"/>
      <c r="KRO54" s="718"/>
      <c r="KRP54" s="718"/>
      <c r="KRQ54" s="718"/>
      <c r="KRR54" s="718"/>
      <c r="KRS54" s="718"/>
      <c r="KRT54" s="718"/>
      <c r="KRU54" s="718"/>
      <c r="KRV54" s="718"/>
      <c r="KRW54" s="718"/>
      <c r="KRX54" s="718"/>
      <c r="KRY54" s="718"/>
      <c r="KRZ54" s="718"/>
      <c r="KSA54" s="718"/>
      <c r="KSB54" s="718"/>
      <c r="KSC54" s="718"/>
      <c r="KSD54" s="718"/>
      <c r="KSE54" s="718"/>
      <c r="KSF54" s="718"/>
      <c r="KSG54" s="718"/>
      <c r="KSH54" s="718"/>
      <c r="KSI54" s="718"/>
      <c r="KSJ54" s="718"/>
      <c r="KSK54" s="718"/>
      <c r="KSL54" s="718"/>
      <c r="KSM54" s="718"/>
      <c r="KSN54" s="718"/>
      <c r="KSO54" s="718"/>
      <c r="KSP54" s="718"/>
      <c r="KSQ54" s="718"/>
      <c r="KSR54" s="718"/>
      <c r="KSS54" s="718"/>
      <c r="KST54" s="718"/>
      <c r="KSU54" s="718"/>
      <c r="KSV54" s="718"/>
      <c r="KSW54" s="718"/>
      <c r="KSX54" s="718"/>
      <c r="KSY54" s="718"/>
      <c r="KSZ54" s="718"/>
      <c r="KTA54" s="718"/>
      <c r="KTB54" s="718"/>
      <c r="KTC54" s="718"/>
      <c r="KTD54" s="718"/>
      <c r="KTE54" s="718"/>
      <c r="KTF54" s="718"/>
      <c r="KTG54" s="718"/>
      <c r="KTH54" s="718"/>
      <c r="KTI54" s="718"/>
      <c r="KTJ54" s="718"/>
      <c r="KTK54" s="718"/>
      <c r="KTL54" s="718"/>
      <c r="KTM54" s="718"/>
      <c r="KTN54" s="718"/>
      <c r="KTO54" s="718"/>
      <c r="KTP54" s="718"/>
      <c r="KTQ54" s="718"/>
      <c r="KTR54" s="718"/>
      <c r="KTS54" s="718"/>
      <c r="KTT54" s="718"/>
      <c r="KTU54" s="718"/>
      <c r="KTV54" s="718"/>
      <c r="KTW54" s="718"/>
      <c r="KTX54" s="718"/>
      <c r="KTY54" s="718"/>
      <c r="KTZ54" s="718"/>
      <c r="KUA54" s="718"/>
      <c r="KUB54" s="718"/>
      <c r="KUC54" s="718"/>
      <c r="KUD54" s="718"/>
      <c r="KUE54" s="718"/>
      <c r="KUF54" s="718"/>
      <c r="KUG54" s="718"/>
      <c r="KUH54" s="718"/>
      <c r="KUI54" s="718"/>
      <c r="KUJ54" s="718"/>
      <c r="KUK54" s="718"/>
      <c r="KUL54" s="718"/>
      <c r="KUM54" s="718"/>
      <c r="KUN54" s="718"/>
      <c r="KUO54" s="718"/>
      <c r="KUP54" s="718"/>
      <c r="KUQ54" s="718"/>
      <c r="KUR54" s="718"/>
      <c r="KUS54" s="718"/>
      <c r="KUT54" s="718"/>
      <c r="KUU54" s="718"/>
      <c r="KUV54" s="718"/>
      <c r="KUW54" s="718"/>
      <c r="KUX54" s="718"/>
      <c r="KUY54" s="718"/>
      <c r="KUZ54" s="718"/>
      <c r="KVA54" s="718"/>
      <c r="KVB54" s="718"/>
      <c r="KVC54" s="718"/>
      <c r="KVD54" s="718"/>
      <c r="KVE54" s="718"/>
      <c r="KVF54" s="718"/>
      <c r="KVG54" s="718"/>
      <c r="KVH54" s="718"/>
      <c r="KVI54" s="718"/>
      <c r="KVJ54" s="718"/>
      <c r="KVK54" s="718"/>
      <c r="KVL54" s="718"/>
      <c r="KVM54" s="718"/>
      <c r="KVN54" s="718"/>
      <c r="KVO54" s="718"/>
      <c r="KVP54" s="718"/>
      <c r="KVQ54" s="718"/>
      <c r="KVR54" s="718"/>
      <c r="KVS54" s="718"/>
      <c r="KVT54" s="718"/>
      <c r="KVU54" s="718"/>
      <c r="KVV54" s="718"/>
      <c r="KVW54" s="718"/>
      <c r="KVX54" s="718"/>
      <c r="KVY54" s="718"/>
      <c r="KVZ54" s="718"/>
      <c r="KWA54" s="718"/>
      <c r="KWB54" s="718"/>
      <c r="KWC54" s="718"/>
      <c r="KWD54" s="718"/>
      <c r="KWE54" s="718"/>
      <c r="KWF54" s="718"/>
      <c r="KWG54" s="718"/>
      <c r="KWH54" s="718"/>
      <c r="KWI54" s="718"/>
      <c r="KWJ54" s="718"/>
      <c r="KWK54" s="718"/>
      <c r="KWL54" s="718"/>
      <c r="KWM54" s="718"/>
      <c r="KWN54" s="718"/>
      <c r="KWO54" s="718"/>
      <c r="KWP54" s="718"/>
      <c r="KWQ54" s="718"/>
      <c r="KWR54" s="718"/>
      <c r="KWS54" s="718"/>
      <c r="KWT54" s="718"/>
      <c r="KWU54" s="718"/>
      <c r="KWV54" s="718"/>
      <c r="KWW54" s="718"/>
      <c r="KWX54" s="718"/>
      <c r="KWY54" s="718"/>
      <c r="KWZ54" s="718"/>
      <c r="KXA54" s="718"/>
      <c r="KXB54" s="718"/>
      <c r="KXC54" s="718"/>
      <c r="KXD54" s="718"/>
      <c r="KXE54" s="718"/>
      <c r="KXF54" s="718"/>
      <c r="KXG54" s="718"/>
      <c r="KXH54" s="718"/>
      <c r="KXI54" s="718"/>
      <c r="KXJ54" s="718"/>
      <c r="KXK54" s="718"/>
      <c r="KXL54" s="718"/>
      <c r="KXM54" s="718"/>
      <c r="KXN54" s="718"/>
      <c r="KXO54" s="718"/>
      <c r="KXP54" s="718"/>
      <c r="KXQ54" s="718"/>
      <c r="KXR54" s="718"/>
      <c r="KXS54" s="718"/>
      <c r="KXT54" s="718"/>
      <c r="KXU54" s="718"/>
      <c r="KXV54" s="718"/>
      <c r="KXW54" s="718"/>
      <c r="KXX54" s="718"/>
      <c r="KXY54" s="718"/>
      <c r="KXZ54" s="718"/>
      <c r="KYA54" s="718"/>
      <c r="KYB54" s="718"/>
      <c r="KYC54" s="718"/>
      <c r="KYD54" s="718"/>
      <c r="KYE54" s="718"/>
      <c r="KYF54" s="718"/>
      <c r="KYG54" s="718"/>
      <c r="KYH54" s="718"/>
      <c r="KYI54" s="718"/>
      <c r="KYJ54" s="718"/>
      <c r="KYK54" s="718"/>
      <c r="KYL54" s="718"/>
      <c r="KYM54" s="718"/>
      <c r="KYN54" s="718"/>
      <c r="KYO54" s="718"/>
      <c r="KYP54" s="718"/>
      <c r="KYQ54" s="718"/>
      <c r="KYR54" s="718"/>
      <c r="KYS54" s="718"/>
      <c r="KYT54" s="718"/>
      <c r="KYU54" s="718"/>
      <c r="KYV54" s="718"/>
      <c r="KYW54" s="718"/>
      <c r="KYX54" s="718"/>
      <c r="KYY54" s="718"/>
      <c r="KYZ54" s="718"/>
      <c r="KZA54" s="718"/>
      <c r="KZB54" s="718"/>
      <c r="KZC54" s="718"/>
      <c r="KZD54" s="718"/>
      <c r="KZE54" s="718"/>
      <c r="KZF54" s="718"/>
      <c r="KZG54" s="718"/>
      <c r="KZH54" s="718"/>
      <c r="KZI54" s="718"/>
      <c r="KZJ54" s="718"/>
      <c r="KZK54" s="718"/>
      <c r="KZL54" s="718"/>
      <c r="KZM54" s="718"/>
      <c r="KZN54" s="718"/>
      <c r="KZO54" s="718"/>
      <c r="KZP54" s="718"/>
      <c r="KZQ54" s="718"/>
      <c r="KZR54" s="718"/>
      <c r="KZS54" s="718"/>
      <c r="KZT54" s="718"/>
      <c r="KZU54" s="718"/>
      <c r="KZV54" s="718"/>
      <c r="KZW54" s="718"/>
      <c r="KZX54" s="718"/>
      <c r="KZY54" s="718"/>
      <c r="KZZ54" s="718"/>
      <c r="LAA54" s="718"/>
      <c r="LAB54" s="718"/>
      <c r="LAC54" s="718"/>
      <c r="LAD54" s="718"/>
      <c r="LAE54" s="718"/>
      <c r="LAF54" s="718"/>
      <c r="LAG54" s="718"/>
      <c r="LAH54" s="718"/>
      <c r="LAI54" s="718"/>
      <c r="LAJ54" s="718"/>
      <c r="LAK54" s="718"/>
      <c r="LAL54" s="718"/>
      <c r="LAM54" s="718"/>
      <c r="LAN54" s="718"/>
      <c r="LAO54" s="718"/>
      <c r="LAP54" s="718"/>
      <c r="LAQ54" s="718"/>
      <c r="LAR54" s="718"/>
      <c r="LAS54" s="718"/>
      <c r="LAT54" s="718"/>
      <c r="LAU54" s="718"/>
      <c r="LAV54" s="718"/>
      <c r="LAW54" s="718"/>
      <c r="LAX54" s="718"/>
      <c r="LAY54" s="718"/>
      <c r="LAZ54" s="718"/>
      <c r="LBA54" s="718"/>
      <c r="LBB54" s="718"/>
      <c r="LBC54" s="718"/>
      <c r="LBD54" s="718"/>
      <c r="LBE54" s="718"/>
      <c r="LBF54" s="718"/>
      <c r="LBG54" s="718"/>
      <c r="LBH54" s="718"/>
      <c r="LBI54" s="718"/>
      <c r="LBJ54" s="718"/>
      <c r="LBK54" s="718"/>
      <c r="LBL54" s="718"/>
      <c r="LBM54" s="718"/>
      <c r="LBN54" s="718"/>
      <c r="LBO54" s="718"/>
      <c r="LBP54" s="718"/>
      <c r="LBQ54" s="718"/>
      <c r="LBR54" s="718"/>
      <c r="LBS54" s="718"/>
      <c r="LBT54" s="718"/>
      <c r="LBU54" s="718"/>
      <c r="LBV54" s="718"/>
      <c r="LBW54" s="718"/>
      <c r="LBX54" s="718"/>
      <c r="LBY54" s="718"/>
      <c r="LBZ54" s="718"/>
      <c r="LCA54" s="718"/>
      <c r="LCB54" s="718"/>
      <c r="LCC54" s="718"/>
      <c r="LCD54" s="718"/>
      <c r="LCE54" s="718"/>
      <c r="LCF54" s="718"/>
      <c r="LCG54" s="718"/>
      <c r="LCH54" s="718"/>
      <c r="LCI54" s="718"/>
      <c r="LCJ54" s="718"/>
      <c r="LCK54" s="718"/>
      <c r="LCL54" s="718"/>
      <c r="LCM54" s="718"/>
      <c r="LCN54" s="718"/>
      <c r="LCO54" s="718"/>
      <c r="LCP54" s="718"/>
      <c r="LCQ54" s="718"/>
      <c r="LCR54" s="718"/>
      <c r="LCS54" s="718"/>
      <c r="LCT54" s="718"/>
      <c r="LCU54" s="718"/>
      <c r="LCV54" s="718"/>
      <c r="LCW54" s="718"/>
      <c r="LCX54" s="718"/>
      <c r="LCY54" s="718"/>
      <c r="LCZ54" s="718"/>
      <c r="LDA54" s="718"/>
      <c r="LDB54" s="718"/>
      <c r="LDC54" s="718"/>
      <c r="LDD54" s="718"/>
      <c r="LDE54" s="718"/>
      <c r="LDF54" s="718"/>
      <c r="LDG54" s="718"/>
      <c r="LDH54" s="718"/>
      <c r="LDI54" s="718"/>
      <c r="LDJ54" s="718"/>
      <c r="LDK54" s="718"/>
      <c r="LDL54" s="718"/>
      <c r="LDM54" s="718"/>
      <c r="LDN54" s="718"/>
      <c r="LDO54" s="718"/>
      <c r="LDP54" s="718"/>
      <c r="LDQ54" s="718"/>
      <c r="LDR54" s="718"/>
      <c r="LDS54" s="718"/>
      <c r="LDT54" s="718"/>
      <c r="LDU54" s="718"/>
      <c r="LDV54" s="718"/>
      <c r="LDW54" s="718"/>
      <c r="LDX54" s="718"/>
      <c r="LDY54" s="718"/>
      <c r="LDZ54" s="718"/>
      <c r="LEA54" s="718"/>
      <c r="LEB54" s="718"/>
      <c r="LEC54" s="718"/>
      <c r="LED54" s="718"/>
      <c r="LEE54" s="718"/>
      <c r="LEF54" s="718"/>
      <c r="LEG54" s="718"/>
      <c r="LEH54" s="718"/>
      <c r="LEI54" s="718"/>
      <c r="LEJ54" s="718"/>
      <c r="LEK54" s="718"/>
      <c r="LEL54" s="718"/>
      <c r="LEM54" s="718"/>
      <c r="LEN54" s="718"/>
      <c r="LEO54" s="718"/>
      <c r="LEP54" s="718"/>
      <c r="LEQ54" s="718"/>
      <c r="LER54" s="718"/>
      <c r="LES54" s="718"/>
      <c r="LET54" s="718"/>
      <c r="LEU54" s="718"/>
      <c r="LEV54" s="718"/>
      <c r="LEW54" s="718"/>
      <c r="LEX54" s="718"/>
      <c r="LEY54" s="718"/>
      <c r="LEZ54" s="718"/>
      <c r="LFA54" s="718"/>
      <c r="LFB54" s="718"/>
      <c r="LFC54" s="718"/>
      <c r="LFD54" s="718"/>
      <c r="LFE54" s="718"/>
      <c r="LFF54" s="718"/>
      <c r="LFG54" s="718"/>
      <c r="LFH54" s="718"/>
      <c r="LFI54" s="718"/>
      <c r="LFJ54" s="718"/>
      <c r="LFK54" s="718"/>
      <c r="LFL54" s="718"/>
      <c r="LFM54" s="718"/>
      <c r="LFN54" s="718"/>
      <c r="LFO54" s="718"/>
      <c r="LFP54" s="718"/>
      <c r="LFQ54" s="718"/>
      <c r="LFR54" s="718"/>
      <c r="LFS54" s="718"/>
      <c r="LFT54" s="718"/>
      <c r="LFU54" s="718"/>
      <c r="LFV54" s="718"/>
      <c r="LFW54" s="718"/>
      <c r="LFX54" s="718"/>
      <c r="LFY54" s="718"/>
      <c r="LFZ54" s="718"/>
      <c r="LGA54" s="718"/>
      <c r="LGB54" s="718"/>
      <c r="LGC54" s="718"/>
      <c r="LGD54" s="718"/>
      <c r="LGE54" s="718"/>
      <c r="LGF54" s="718"/>
      <c r="LGG54" s="718"/>
      <c r="LGH54" s="718"/>
      <c r="LGI54" s="718"/>
      <c r="LGJ54" s="718"/>
      <c r="LGK54" s="718"/>
      <c r="LGL54" s="718"/>
      <c r="LGM54" s="718"/>
      <c r="LGN54" s="718"/>
      <c r="LGO54" s="718"/>
      <c r="LGP54" s="718"/>
      <c r="LGQ54" s="718"/>
      <c r="LGR54" s="718"/>
      <c r="LGS54" s="718"/>
      <c r="LGT54" s="718"/>
      <c r="LGU54" s="718"/>
      <c r="LGV54" s="718"/>
      <c r="LGW54" s="718"/>
      <c r="LGX54" s="718"/>
      <c r="LGY54" s="718"/>
      <c r="LGZ54" s="718"/>
      <c r="LHA54" s="718"/>
      <c r="LHB54" s="718"/>
      <c r="LHC54" s="718"/>
      <c r="LHD54" s="718"/>
      <c r="LHE54" s="718"/>
      <c r="LHF54" s="718"/>
      <c r="LHG54" s="718"/>
      <c r="LHH54" s="718"/>
      <c r="LHI54" s="718"/>
      <c r="LHJ54" s="718"/>
      <c r="LHK54" s="718"/>
      <c r="LHL54" s="718"/>
      <c r="LHM54" s="718"/>
      <c r="LHN54" s="718"/>
      <c r="LHO54" s="718"/>
      <c r="LHP54" s="718"/>
      <c r="LHQ54" s="718"/>
      <c r="LHR54" s="718"/>
      <c r="LHS54" s="718"/>
      <c r="LHT54" s="718"/>
      <c r="LHU54" s="718"/>
      <c r="LHV54" s="718"/>
      <c r="LHW54" s="718"/>
      <c r="LHX54" s="718"/>
      <c r="LHY54" s="718"/>
      <c r="LHZ54" s="718"/>
      <c r="LIA54" s="718"/>
      <c r="LIB54" s="718"/>
      <c r="LIC54" s="718"/>
      <c r="LID54" s="718"/>
      <c r="LIE54" s="718"/>
      <c r="LIF54" s="718"/>
      <c r="LIG54" s="718"/>
      <c r="LIH54" s="718"/>
      <c r="LII54" s="718"/>
      <c r="LIJ54" s="718"/>
      <c r="LIK54" s="718"/>
      <c r="LIL54" s="718"/>
      <c r="LIM54" s="718"/>
      <c r="LIN54" s="718"/>
      <c r="LIO54" s="718"/>
      <c r="LIP54" s="718"/>
      <c r="LIQ54" s="718"/>
      <c r="LIR54" s="718"/>
      <c r="LIS54" s="718"/>
      <c r="LIT54" s="718"/>
      <c r="LIU54" s="718"/>
      <c r="LIV54" s="718"/>
      <c r="LIW54" s="718"/>
      <c r="LIX54" s="718"/>
      <c r="LIY54" s="718"/>
      <c r="LIZ54" s="718"/>
      <c r="LJA54" s="718"/>
      <c r="LJB54" s="718"/>
      <c r="LJC54" s="718"/>
      <c r="LJD54" s="718"/>
      <c r="LJE54" s="718"/>
      <c r="LJF54" s="718"/>
      <c r="LJG54" s="718"/>
      <c r="LJH54" s="718"/>
      <c r="LJI54" s="718"/>
      <c r="LJJ54" s="718"/>
      <c r="LJK54" s="718"/>
      <c r="LJL54" s="718"/>
      <c r="LJM54" s="718"/>
      <c r="LJN54" s="718"/>
      <c r="LJO54" s="718"/>
      <c r="LJP54" s="718"/>
      <c r="LJQ54" s="718"/>
      <c r="LJR54" s="718"/>
      <c r="LJS54" s="718"/>
      <c r="LJT54" s="718"/>
      <c r="LJU54" s="718"/>
      <c r="LJV54" s="718"/>
      <c r="LJW54" s="718"/>
      <c r="LJX54" s="718"/>
      <c r="LJY54" s="718"/>
      <c r="LJZ54" s="718"/>
      <c r="LKA54" s="718"/>
      <c r="LKB54" s="718"/>
      <c r="LKC54" s="718"/>
      <c r="LKD54" s="718"/>
      <c r="LKE54" s="718"/>
      <c r="LKF54" s="718"/>
      <c r="LKG54" s="718"/>
      <c r="LKH54" s="718"/>
      <c r="LKI54" s="718"/>
      <c r="LKJ54" s="718"/>
      <c r="LKK54" s="718"/>
      <c r="LKL54" s="718"/>
      <c r="LKM54" s="718"/>
      <c r="LKN54" s="718"/>
      <c r="LKO54" s="718"/>
      <c r="LKP54" s="718"/>
      <c r="LKQ54" s="718"/>
      <c r="LKR54" s="718"/>
      <c r="LKS54" s="718"/>
      <c r="LKT54" s="718"/>
      <c r="LKU54" s="718"/>
      <c r="LKV54" s="718"/>
      <c r="LKW54" s="718"/>
      <c r="LKX54" s="718"/>
      <c r="LKY54" s="718"/>
      <c r="LKZ54" s="718"/>
      <c r="LLA54" s="718"/>
      <c r="LLB54" s="718"/>
      <c r="LLC54" s="718"/>
      <c r="LLD54" s="718"/>
      <c r="LLE54" s="718"/>
      <c r="LLF54" s="718"/>
      <c r="LLG54" s="718"/>
      <c r="LLH54" s="718"/>
      <c r="LLI54" s="718"/>
      <c r="LLJ54" s="718"/>
      <c r="LLK54" s="718"/>
      <c r="LLL54" s="718"/>
      <c r="LLM54" s="718"/>
      <c r="LLN54" s="718"/>
      <c r="LLO54" s="718"/>
      <c r="LLP54" s="718"/>
      <c r="LLQ54" s="718"/>
      <c r="LLR54" s="718"/>
      <c r="LLS54" s="718"/>
      <c r="LLT54" s="718"/>
      <c r="LLU54" s="718"/>
      <c r="LLV54" s="718"/>
      <c r="LLW54" s="718"/>
      <c r="LLX54" s="718"/>
      <c r="LLY54" s="718"/>
      <c r="LLZ54" s="718"/>
      <c r="LMA54" s="718"/>
      <c r="LMB54" s="718"/>
      <c r="LMC54" s="718"/>
      <c r="LMD54" s="718"/>
      <c r="LME54" s="718"/>
      <c r="LMF54" s="718"/>
      <c r="LMG54" s="718"/>
      <c r="LMH54" s="718"/>
      <c r="LMI54" s="718"/>
      <c r="LMJ54" s="718"/>
      <c r="LMK54" s="718"/>
      <c r="LML54" s="718"/>
      <c r="LMM54" s="718"/>
      <c r="LMN54" s="718"/>
      <c r="LMO54" s="718"/>
      <c r="LMP54" s="718"/>
      <c r="LMQ54" s="718"/>
      <c r="LMR54" s="718"/>
      <c r="LMS54" s="718"/>
      <c r="LMT54" s="718"/>
      <c r="LMU54" s="718"/>
      <c r="LMV54" s="718"/>
      <c r="LMW54" s="718"/>
      <c r="LMX54" s="718"/>
      <c r="LMY54" s="718"/>
      <c r="LMZ54" s="718"/>
      <c r="LNA54" s="718"/>
      <c r="LNB54" s="718"/>
      <c r="LNC54" s="718"/>
      <c r="LND54" s="718"/>
      <c r="LNE54" s="718"/>
      <c r="LNF54" s="718"/>
      <c r="LNG54" s="718"/>
      <c r="LNH54" s="718"/>
      <c r="LNI54" s="718"/>
      <c r="LNJ54" s="718"/>
      <c r="LNK54" s="718"/>
      <c r="LNL54" s="718"/>
      <c r="LNM54" s="718"/>
      <c r="LNN54" s="718"/>
      <c r="LNO54" s="718"/>
      <c r="LNP54" s="718"/>
      <c r="LNQ54" s="718"/>
      <c r="LNR54" s="718"/>
      <c r="LNS54" s="718"/>
      <c r="LNT54" s="718"/>
      <c r="LNU54" s="718"/>
      <c r="LNV54" s="718"/>
      <c r="LNW54" s="718"/>
      <c r="LNX54" s="718"/>
      <c r="LNY54" s="718"/>
      <c r="LNZ54" s="718"/>
      <c r="LOA54" s="718"/>
      <c r="LOB54" s="718"/>
      <c r="LOC54" s="718"/>
      <c r="LOD54" s="718"/>
      <c r="LOE54" s="718"/>
      <c r="LOF54" s="718"/>
      <c r="LOG54" s="718"/>
      <c r="LOH54" s="718"/>
      <c r="LOI54" s="718"/>
      <c r="LOJ54" s="718"/>
      <c r="LOK54" s="718"/>
      <c r="LOL54" s="718"/>
      <c r="LOM54" s="718"/>
      <c r="LON54" s="718"/>
      <c r="LOO54" s="718"/>
      <c r="LOP54" s="718"/>
      <c r="LOQ54" s="718"/>
      <c r="LOR54" s="718"/>
      <c r="LOS54" s="718"/>
      <c r="LOT54" s="718"/>
      <c r="LOU54" s="718"/>
      <c r="LOV54" s="718"/>
      <c r="LOW54" s="718"/>
      <c r="LOX54" s="718"/>
      <c r="LOY54" s="718"/>
      <c r="LOZ54" s="718"/>
      <c r="LPA54" s="718"/>
      <c r="LPB54" s="718"/>
      <c r="LPC54" s="718"/>
      <c r="LPD54" s="718"/>
      <c r="LPE54" s="718"/>
      <c r="LPF54" s="718"/>
      <c r="LPG54" s="718"/>
      <c r="LPH54" s="718"/>
      <c r="LPI54" s="718"/>
      <c r="LPJ54" s="718"/>
      <c r="LPK54" s="718"/>
      <c r="LPL54" s="718"/>
      <c r="LPM54" s="718"/>
      <c r="LPN54" s="718"/>
      <c r="LPO54" s="718"/>
      <c r="LPP54" s="718"/>
      <c r="LPQ54" s="718"/>
      <c r="LPR54" s="718"/>
      <c r="LPS54" s="718"/>
      <c r="LPT54" s="718"/>
      <c r="LPU54" s="718"/>
      <c r="LPV54" s="718"/>
      <c r="LPW54" s="718"/>
      <c r="LPX54" s="718"/>
      <c r="LPY54" s="718"/>
      <c r="LPZ54" s="718"/>
      <c r="LQA54" s="718"/>
      <c r="LQB54" s="718"/>
      <c r="LQC54" s="718"/>
      <c r="LQD54" s="718"/>
      <c r="LQE54" s="718"/>
      <c r="LQF54" s="718"/>
      <c r="LQG54" s="718"/>
      <c r="LQH54" s="718"/>
      <c r="LQI54" s="718"/>
      <c r="LQJ54" s="718"/>
      <c r="LQK54" s="718"/>
      <c r="LQL54" s="718"/>
      <c r="LQM54" s="718"/>
      <c r="LQN54" s="718"/>
      <c r="LQO54" s="718"/>
      <c r="LQP54" s="718"/>
      <c r="LQQ54" s="718"/>
      <c r="LQR54" s="718"/>
      <c r="LQS54" s="718"/>
      <c r="LQT54" s="718"/>
      <c r="LQU54" s="718"/>
      <c r="LQV54" s="718"/>
      <c r="LQW54" s="718"/>
      <c r="LQX54" s="718"/>
      <c r="LQY54" s="718"/>
      <c r="LQZ54" s="718"/>
      <c r="LRA54" s="718"/>
      <c r="LRB54" s="718"/>
      <c r="LRC54" s="718"/>
      <c r="LRD54" s="718"/>
      <c r="LRE54" s="718"/>
      <c r="LRF54" s="718"/>
      <c r="LRG54" s="718"/>
      <c r="LRH54" s="718"/>
      <c r="LRI54" s="718"/>
      <c r="LRJ54" s="718"/>
      <c r="LRK54" s="718"/>
      <c r="LRL54" s="718"/>
      <c r="LRM54" s="718"/>
      <c r="LRN54" s="718"/>
      <c r="LRO54" s="718"/>
      <c r="LRP54" s="718"/>
      <c r="LRQ54" s="718"/>
      <c r="LRR54" s="718"/>
      <c r="LRS54" s="718"/>
      <c r="LRT54" s="718"/>
      <c r="LRU54" s="718"/>
      <c r="LRV54" s="718"/>
      <c r="LRW54" s="718"/>
      <c r="LRX54" s="718"/>
      <c r="LRY54" s="718"/>
      <c r="LRZ54" s="718"/>
      <c r="LSA54" s="718"/>
      <c r="LSB54" s="718"/>
      <c r="LSC54" s="718"/>
      <c r="LSD54" s="718"/>
      <c r="LSE54" s="718"/>
      <c r="LSF54" s="718"/>
      <c r="LSG54" s="718"/>
      <c r="LSH54" s="718"/>
      <c r="LSI54" s="718"/>
      <c r="LSJ54" s="718"/>
      <c r="LSK54" s="718"/>
      <c r="LSL54" s="718"/>
      <c r="LSM54" s="718"/>
      <c r="LSN54" s="718"/>
      <c r="LSO54" s="718"/>
      <c r="LSP54" s="718"/>
      <c r="LSQ54" s="718"/>
      <c r="LSR54" s="718"/>
      <c r="LSS54" s="718"/>
      <c r="LST54" s="718"/>
      <c r="LSU54" s="718"/>
      <c r="LSV54" s="718"/>
      <c r="LSW54" s="718"/>
      <c r="LSX54" s="718"/>
      <c r="LSY54" s="718"/>
      <c r="LSZ54" s="718"/>
      <c r="LTA54" s="718"/>
      <c r="LTB54" s="718"/>
      <c r="LTC54" s="718"/>
      <c r="LTD54" s="718"/>
      <c r="LTE54" s="718"/>
      <c r="LTF54" s="718"/>
      <c r="LTG54" s="718"/>
      <c r="LTH54" s="718"/>
      <c r="LTI54" s="718"/>
      <c r="LTJ54" s="718"/>
      <c r="LTK54" s="718"/>
      <c r="LTL54" s="718"/>
      <c r="LTM54" s="718"/>
      <c r="LTN54" s="718"/>
      <c r="LTO54" s="718"/>
      <c r="LTP54" s="718"/>
      <c r="LTQ54" s="718"/>
      <c r="LTR54" s="718"/>
      <c r="LTS54" s="718"/>
      <c r="LTT54" s="718"/>
      <c r="LTU54" s="718"/>
      <c r="LTV54" s="718"/>
      <c r="LTW54" s="718"/>
      <c r="LTX54" s="718"/>
      <c r="LTY54" s="718"/>
      <c r="LTZ54" s="718"/>
      <c r="LUA54" s="718"/>
      <c r="LUB54" s="718"/>
      <c r="LUC54" s="718"/>
      <c r="LUD54" s="718"/>
      <c r="LUE54" s="718"/>
      <c r="LUF54" s="718"/>
      <c r="LUG54" s="718"/>
      <c r="LUH54" s="718"/>
      <c r="LUI54" s="718"/>
      <c r="LUJ54" s="718"/>
      <c r="LUK54" s="718"/>
      <c r="LUL54" s="718"/>
      <c r="LUM54" s="718"/>
      <c r="LUN54" s="718"/>
      <c r="LUO54" s="718"/>
      <c r="LUP54" s="718"/>
      <c r="LUQ54" s="718"/>
      <c r="LUR54" s="718"/>
      <c r="LUS54" s="718"/>
      <c r="LUT54" s="718"/>
      <c r="LUU54" s="718"/>
      <c r="LUV54" s="718"/>
      <c r="LUW54" s="718"/>
      <c r="LUX54" s="718"/>
      <c r="LUY54" s="718"/>
      <c r="LUZ54" s="718"/>
      <c r="LVA54" s="718"/>
      <c r="LVB54" s="718"/>
      <c r="LVC54" s="718"/>
      <c r="LVD54" s="718"/>
      <c r="LVE54" s="718"/>
      <c r="LVF54" s="718"/>
      <c r="LVG54" s="718"/>
      <c r="LVH54" s="718"/>
      <c r="LVI54" s="718"/>
      <c r="LVJ54" s="718"/>
      <c r="LVK54" s="718"/>
      <c r="LVL54" s="718"/>
      <c r="LVM54" s="718"/>
      <c r="LVN54" s="718"/>
      <c r="LVO54" s="718"/>
      <c r="LVP54" s="718"/>
      <c r="LVQ54" s="718"/>
      <c r="LVR54" s="718"/>
      <c r="LVS54" s="718"/>
      <c r="LVT54" s="718"/>
      <c r="LVU54" s="718"/>
      <c r="LVV54" s="718"/>
      <c r="LVW54" s="718"/>
      <c r="LVX54" s="718"/>
      <c r="LVY54" s="718"/>
      <c r="LVZ54" s="718"/>
      <c r="LWA54" s="718"/>
      <c r="LWB54" s="718"/>
      <c r="LWC54" s="718"/>
      <c r="LWD54" s="718"/>
      <c r="LWE54" s="718"/>
      <c r="LWF54" s="718"/>
      <c r="LWG54" s="718"/>
      <c r="LWH54" s="718"/>
      <c r="LWI54" s="718"/>
      <c r="LWJ54" s="718"/>
      <c r="LWK54" s="718"/>
      <c r="LWL54" s="718"/>
      <c r="LWM54" s="718"/>
      <c r="LWN54" s="718"/>
      <c r="LWO54" s="718"/>
      <c r="LWP54" s="718"/>
      <c r="LWQ54" s="718"/>
      <c r="LWR54" s="718"/>
      <c r="LWS54" s="718"/>
      <c r="LWT54" s="718"/>
      <c r="LWU54" s="718"/>
      <c r="LWV54" s="718"/>
      <c r="LWW54" s="718"/>
      <c r="LWX54" s="718"/>
      <c r="LWY54" s="718"/>
      <c r="LWZ54" s="718"/>
      <c r="LXA54" s="718"/>
      <c r="LXB54" s="718"/>
      <c r="LXC54" s="718"/>
      <c r="LXD54" s="718"/>
      <c r="LXE54" s="718"/>
      <c r="LXF54" s="718"/>
      <c r="LXG54" s="718"/>
      <c r="LXH54" s="718"/>
      <c r="LXI54" s="718"/>
      <c r="LXJ54" s="718"/>
      <c r="LXK54" s="718"/>
      <c r="LXL54" s="718"/>
      <c r="LXM54" s="718"/>
      <c r="LXN54" s="718"/>
      <c r="LXO54" s="718"/>
      <c r="LXP54" s="718"/>
      <c r="LXQ54" s="718"/>
      <c r="LXR54" s="718"/>
      <c r="LXS54" s="718"/>
      <c r="LXT54" s="718"/>
      <c r="LXU54" s="718"/>
      <c r="LXV54" s="718"/>
      <c r="LXW54" s="718"/>
      <c r="LXX54" s="718"/>
      <c r="LXY54" s="718"/>
      <c r="LXZ54" s="718"/>
      <c r="LYA54" s="718"/>
      <c r="LYB54" s="718"/>
      <c r="LYC54" s="718"/>
      <c r="LYD54" s="718"/>
      <c r="LYE54" s="718"/>
      <c r="LYF54" s="718"/>
      <c r="LYG54" s="718"/>
      <c r="LYH54" s="718"/>
      <c r="LYI54" s="718"/>
      <c r="LYJ54" s="718"/>
      <c r="LYK54" s="718"/>
      <c r="LYL54" s="718"/>
      <c r="LYM54" s="718"/>
      <c r="LYN54" s="718"/>
      <c r="LYO54" s="718"/>
      <c r="LYP54" s="718"/>
      <c r="LYQ54" s="718"/>
      <c r="LYR54" s="718"/>
      <c r="LYS54" s="718"/>
      <c r="LYT54" s="718"/>
      <c r="LYU54" s="718"/>
      <c r="LYV54" s="718"/>
      <c r="LYW54" s="718"/>
      <c r="LYX54" s="718"/>
      <c r="LYY54" s="718"/>
      <c r="LYZ54" s="718"/>
      <c r="LZA54" s="718"/>
      <c r="LZB54" s="718"/>
      <c r="LZC54" s="718"/>
      <c r="LZD54" s="718"/>
      <c r="LZE54" s="718"/>
      <c r="LZF54" s="718"/>
      <c r="LZG54" s="718"/>
      <c r="LZH54" s="718"/>
      <c r="LZI54" s="718"/>
      <c r="LZJ54" s="718"/>
      <c r="LZK54" s="718"/>
      <c r="LZL54" s="718"/>
      <c r="LZM54" s="718"/>
      <c r="LZN54" s="718"/>
      <c r="LZO54" s="718"/>
      <c r="LZP54" s="718"/>
      <c r="LZQ54" s="718"/>
      <c r="LZR54" s="718"/>
      <c r="LZS54" s="718"/>
      <c r="LZT54" s="718"/>
      <c r="LZU54" s="718"/>
      <c r="LZV54" s="718"/>
      <c r="LZW54" s="718"/>
      <c r="LZX54" s="718"/>
      <c r="LZY54" s="718"/>
      <c r="LZZ54" s="718"/>
      <c r="MAA54" s="718"/>
      <c r="MAB54" s="718"/>
      <c r="MAC54" s="718"/>
      <c r="MAD54" s="718"/>
      <c r="MAE54" s="718"/>
      <c r="MAF54" s="718"/>
      <c r="MAG54" s="718"/>
      <c r="MAH54" s="718"/>
      <c r="MAI54" s="718"/>
      <c r="MAJ54" s="718"/>
      <c r="MAK54" s="718"/>
      <c r="MAL54" s="718"/>
      <c r="MAM54" s="718"/>
      <c r="MAN54" s="718"/>
      <c r="MAO54" s="718"/>
      <c r="MAP54" s="718"/>
      <c r="MAQ54" s="718"/>
      <c r="MAR54" s="718"/>
      <c r="MAS54" s="718"/>
      <c r="MAT54" s="718"/>
      <c r="MAU54" s="718"/>
      <c r="MAV54" s="718"/>
      <c r="MAW54" s="718"/>
      <c r="MAX54" s="718"/>
      <c r="MAY54" s="718"/>
      <c r="MAZ54" s="718"/>
      <c r="MBA54" s="718"/>
      <c r="MBB54" s="718"/>
      <c r="MBC54" s="718"/>
      <c r="MBD54" s="718"/>
      <c r="MBE54" s="718"/>
      <c r="MBF54" s="718"/>
      <c r="MBG54" s="718"/>
      <c r="MBH54" s="718"/>
      <c r="MBI54" s="718"/>
      <c r="MBJ54" s="718"/>
      <c r="MBK54" s="718"/>
      <c r="MBL54" s="718"/>
      <c r="MBM54" s="718"/>
      <c r="MBN54" s="718"/>
      <c r="MBO54" s="718"/>
      <c r="MBP54" s="718"/>
      <c r="MBQ54" s="718"/>
      <c r="MBR54" s="718"/>
      <c r="MBS54" s="718"/>
      <c r="MBT54" s="718"/>
      <c r="MBU54" s="718"/>
      <c r="MBV54" s="718"/>
      <c r="MBW54" s="718"/>
      <c r="MBX54" s="718"/>
      <c r="MBY54" s="718"/>
      <c r="MBZ54" s="718"/>
      <c r="MCA54" s="718"/>
      <c r="MCB54" s="718"/>
      <c r="MCC54" s="718"/>
      <c r="MCD54" s="718"/>
      <c r="MCE54" s="718"/>
      <c r="MCF54" s="718"/>
      <c r="MCG54" s="718"/>
      <c r="MCH54" s="718"/>
      <c r="MCI54" s="718"/>
      <c r="MCJ54" s="718"/>
      <c r="MCK54" s="718"/>
      <c r="MCL54" s="718"/>
      <c r="MCM54" s="718"/>
      <c r="MCN54" s="718"/>
      <c r="MCO54" s="718"/>
      <c r="MCP54" s="718"/>
      <c r="MCQ54" s="718"/>
      <c r="MCR54" s="718"/>
      <c r="MCS54" s="718"/>
      <c r="MCT54" s="718"/>
      <c r="MCU54" s="718"/>
      <c r="MCV54" s="718"/>
      <c r="MCW54" s="718"/>
      <c r="MCX54" s="718"/>
      <c r="MCY54" s="718"/>
      <c r="MCZ54" s="718"/>
      <c r="MDA54" s="718"/>
      <c r="MDB54" s="718"/>
      <c r="MDC54" s="718"/>
      <c r="MDD54" s="718"/>
      <c r="MDE54" s="718"/>
      <c r="MDF54" s="718"/>
      <c r="MDG54" s="718"/>
      <c r="MDH54" s="718"/>
      <c r="MDI54" s="718"/>
      <c r="MDJ54" s="718"/>
      <c r="MDK54" s="718"/>
      <c r="MDL54" s="718"/>
      <c r="MDM54" s="718"/>
      <c r="MDN54" s="718"/>
      <c r="MDO54" s="718"/>
      <c r="MDP54" s="718"/>
      <c r="MDQ54" s="718"/>
      <c r="MDR54" s="718"/>
      <c r="MDS54" s="718"/>
      <c r="MDT54" s="718"/>
      <c r="MDU54" s="718"/>
      <c r="MDV54" s="718"/>
      <c r="MDW54" s="718"/>
      <c r="MDX54" s="718"/>
      <c r="MDY54" s="718"/>
      <c r="MDZ54" s="718"/>
      <c r="MEA54" s="718"/>
      <c r="MEB54" s="718"/>
      <c r="MEC54" s="718"/>
      <c r="MED54" s="718"/>
      <c r="MEE54" s="718"/>
      <c r="MEF54" s="718"/>
      <c r="MEG54" s="718"/>
      <c r="MEH54" s="718"/>
      <c r="MEI54" s="718"/>
      <c r="MEJ54" s="718"/>
      <c r="MEK54" s="718"/>
      <c r="MEL54" s="718"/>
      <c r="MEM54" s="718"/>
      <c r="MEN54" s="718"/>
      <c r="MEO54" s="718"/>
      <c r="MEP54" s="718"/>
      <c r="MEQ54" s="718"/>
      <c r="MER54" s="718"/>
      <c r="MES54" s="718"/>
      <c r="MET54" s="718"/>
      <c r="MEU54" s="718"/>
      <c r="MEV54" s="718"/>
      <c r="MEW54" s="718"/>
      <c r="MEX54" s="718"/>
      <c r="MEY54" s="718"/>
      <c r="MEZ54" s="718"/>
      <c r="MFA54" s="718"/>
      <c r="MFB54" s="718"/>
      <c r="MFC54" s="718"/>
      <c r="MFD54" s="718"/>
      <c r="MFE54" s="718"/>
      <c r="MFF54" s="718"/>
      <c r="MFG54" s="718"/>
      <c r="MFH54" s="718"/>
      <c r="MFI54" s="718"/>
      <c r="MFJ54" s="718"/>
      <c r="MFK54" s="718"/>
      <c r="MFL54" s="718"/>
      <c r="MFM54" s="718"/>
      <c r="MFN54" s="718"/>
      <c r="MFO54" s="718"/>
      <c r="MFP54" s="718"/>
      <c r="MFQ54" s="718"/>
      <c r="MFR54" s="718"/>
      <c r="MFS54" s="718"/>
      <c r="MFT54" s="718"/>
      <c r="MFU54" s="718"/>
      <c r="MFV54" s="718"/>
      <c r="MFW54" s="718"/>
      <c r="MFX54" s="718"/>
      <c r="MFY54" s="718"/>
      <c r="MFZ54" s="718"/>
      <c r="MGA54" s="718"/>
      <c r="MGB54" s="718"/>
      <c r="MGC54" s="718"/>
      <c r="MGD54" s="718"/>
      <c r="MGE54" s="718"/>
      <c r="MGF54" s="718"/>
      <c r="MGG54" s="718"/>
      <c r="MGH54" s="718"/>
      <c r="MGI54" s="718"/>
      <c r="MGJ54" s="718"/>
      <c r="MGK54" s="718"/>
      <c r="MGL54" s="718"/>
      <c r="MGM54" s="718"/>
      <c r="MGN54" s="718"/>
      <c r="MGO54" s="718"/>
      <c r="MGP54" s="718"/>
      <c r="MGQ54" s="718"/>
      <c r="MGR54" s="718"/>
      <c r="MGS54" s="718"/>
      <c r="MGT54" s="718"/>
      <c r="MGU54" s="718"/>
      <c r="MGV54" s="718"/>
      <c r="MGW54" s="718"/>
      <c r="MGX54" s="718"/>
      <c r="MGY54" s="718"/>
      <c r="MGZ54" s="718"/>
      <c r="MHA54" s="718"/>
      <c r="MHB54" s="718"/>
      <c r="MHC54" s="718"/>
      <c r="MHD54" s="718"/>
      <c r="MHE54" s="718"/>
      <c r="MHF54" s="718"/>
      <c r="MHG54" s="718"/>
      <c r="MHH54" s="718"/>
      <c r="MHI54" s="718"/>
      <c r="MHJ54" s="718"/>
      <c r="MHK54" s="718"/>
      <c r="MHL54" s="718"/>
      <c r="MHM54" s="718"/>
      <c r="MHN54" s="718"/>
      <c r="MHO54" s="718"/>
      <c r="MHP54" s="718"/>
      <c r="MHQ54" s="718"/>
      <c r="MHR54" s="718"/>
      <c r="MHS54" s="718"/>
      <c r="MHT54" s="718"/>
      <c r="MHU54" s="718"/>
      <c r="MHV54" s="718"/>
      <c r="MHW54" s="718"/>
      <c r="MHX54" s="718"/>
      <c r="MHY54" s="718"/>
      <c r="MHZ54" s="718"/>
      <c r="MIA54" s="718"/>
      <c r="MIB54" s="718"/>
      <c r="MIC54" s="718"/>
      <c r="MID54" s="718"/>
      <c r="MIE54" s="718"/>
      <c r="MIF54" s="718"/>
      <c r="MIG54" s="718"/>
      <c r="MIH54" s="718"/>
      <c r="MII54" s="718"/>
      <c r="MIJ54" s="718"/>
      <c r="MIK54" s="718"/>
      <c r="MIL54" s="718"/>
      <c r="MIM54" s="718"/>
      <c r="MIN54" s="718"/>
      <c r="MIO54" s="718"/>
      <c r="MIP54" s="718"/>
      <c r="MIQ54" s="718"/>
      <c r="MIR54" s="718"/>
      <c r="MIS54" s="718"/>
      <c r="MIT54" s="718"/>
      <c r="MIU54" s="718"/>
      <c r="MIV54" s="718"/>
      <c r="MIW54" s="718"/>
      <c r="MIX54" s="718"/>
      <c r="MIY54" s="718"/>
      <c r="MIZ54" s="718"/>
      <c r="MJA54" s="718"/>
      <c r="MJB54" s="718"/>
      <c r="MJC54" s="718"/>
      <c r="MJD54" s="718"/>
      <c r="MJE54" s="718"/>
      <c r="MJF54" s="718"/>
      <c r="MJG54" s="718"/>
      <c r="MJH54" s="718"/>
      <c r="MJI54" s="718"/>
      <c r="MJJ54" s="718"/>
      <c r="MJK54" s="718"/>
      <c r="MJL54" s="718"/>
      <c r="MJM54" s="718"/>
      <c r="MJN54" s="718"/>
      <c r="MJO54" s="718"/>
      <c r="MJP54" s="718"/>
      <c r="MJQ54" s="718"/>
      <c r="MJR54" s="718"/>
      <c r="MJS54" s="718"/>
      <c r="MJT54" s="718"/>
      <c r="MJU54" s="718"/>
      <c r="MJV54" s="718"/>
      <c r="MJW54" s="718"/>
      <c r="MJX54" s="718"/>
      <c r="MJY54" s="718"/>
      <c r="MJZ54" s="718"/>
      <c r="MKA54" s="718"/>
      <c r="MKB54" s="718"/>
      <c r="MKC54" s="718"/>
      <c r="MKD54" s="718"/>
      <c r="MKE54" s="718"/>
      <c r="MKF54" s="718"/>
      <c r="MKG54" s="718"/>
      <c r="MKH54" s="718"/>
      <c r="MKI54" s="718"/>
      <c r="MKJ54" s="718"/>
      <c r="MKK54" s="718"/>
      <c r="MKL54" s="718"/>
      <c r="MKM54" s="718"/>
      <c r="MKN54" s="718"/>
      <c r="MKO54" s="718"/>
      <c r="MKP54" s="718"/>
      <c r="MKQ54" s="718"/>
      <c r="MKR54" s="718"/>
      <c r="MKS54" s="718"/>
      <c r="MKT54" s="718"/>
      <c r="MKU54" s="718"/>
      <c r="MKV54" s="718"/>
      <c r="MKW54" s="718"/>
      <c r="MKX54" s="718"/>
      <c r="MKY54" s="718"/>
      <c r="MKZ54" s="718"/>
      <c r="MLA54" s="718"/>
      <c r="MLB54" s="718"/>
      <c r="MLC54" s="718"/>
      <c r="MLD54" s="718"/>
      <c r="MLE54" s="718"/>
      <c r="MLF54" s="718"/>
      <c r="MLG54" s="718"/>
      <c r="MLH54" s="718"/>
      <c r="MLI54" s="718"/>
      <c r="MLJ54" s="718"/>
      <c r="MLK54" s="718"/>
      <c r="MLL54" s="718"/>
      <c r="MLM54" s="718"/>
      <c r="MLN54" s="718"/>
      <c r="MLO54" s="718"/>
      <c r="MLP54" s="718"/>
      <c r="MLQ54" s="718"/>
      <c r="MLR54" s="718"/>
      <c r="MLS54" s="718"/>
      <c r="MLT54" s="718"/>
      <c r="MLU54" s="718"/>
      <c r="MLV54" s="718"/>
      <c r="MLW54" s="718"/>
      <c r="MLX54" s="718"/>
      <c r="MLY54" s="718"/>
      <c r="MLZ54" s="718"/>
      <c r="MMA54" s="718"/>
      <c r="MMB54" s="718"/>
      <c r="MMC54" s="718"/>
      <c r="MMD54" s="718"/>
      <c r="MME54" s="718"/>
      <c r="MMF54" s="718"/>
      <c r="MMG54" s="718"/>
      <c r="MMH54" s="718"/>
      <c r="MMI54" s="718"/>
      <c r="MMJ54" s="718"/>
      <c r="MMK54" s="718"/>
      <c r="MML54" s="718"/>
      <c r="MMM54" s="718"/>
      <c r="MMN54" s="718"/>
      <c r="MMO54" s="718"/>
      <c r="MMP54" s="718"/>
      <c r="MMQ54" s="718"/>
      <c r="MMR54" s="718"/>
      <c r="MMS54" s="718"/>
      <c r="MMT54" s="718"/>
      <c r="MMU54" s="718"/>
      <c r="MMV54" s="718"/>
      <c r="MMW54" s="718"/>
      <c r="MMX54" s="718"/>
      <c r="MMY54" s="718"/>
      <c r="MMZ54" s="718"/>
      <c r="MNA54" s="718"/>
      <c r="MNB54" s="718"/>
      <c r="MNC54" s="718"/>
      <c r="MND54" s="718"/>
      <c r="MNE54" s="718"/>
      <c r="MNF54" s="718"/>
      <c r="MNG54" s="718"/>
      <c r="MNH54" s="718"/>
      <c r="MNI54" s="718"/>
      <c r="MNJ54" s="718"/>
      <c r="MNK54" s="718"/>
      <c r="MNL54" s="718"/>
      <c r="MNM54" s="718"/>
      <c r="MNN54" s="718"/>
      <c r="MNO54" s="718"/>
      <c r="MNP54" s="718"/>
      <c r="MNQ54" s="718"/>
      <c r="MNR54" s="718"/>
      <c r="MNS54" s="718"/>
      <c r="MNT54" s="718"/>
      <c r="MNU54" s="718"/>
      <c r="MNV54" s="718"/>
      <c r="MNW54" s="718"/>
      <c r="MNX54" s="718"/>
      <c r="MNY54" s="718"/>
      <c r="MNZ54" s="718"/>
      <c r="MOA54" s="718"/>
      <c r="MOB54" s="718"/>
      <c r="MOC54" s="718"/>
      <c r="MOD54" s="718"/>
      <c r="MOE54" s="718"/>
      <c r="MOF54" s="718"/>
      <c r="MOG54" s="718"/>
      <c r="MOH54" s="718"/>
      <c r="MOI54" s="718"/>
      <c r="MOJ54" s="718"/>
      <c r="MOK54" s="718"/>
      <c r="MOL54" s="718"/>
      <c r="MOM54" s="718"/>
      <c r="MON54" s="718"/>
      <c r="MOO54" s="718"/>
      <c r="MOP54" s="718"/>
      <c r="MOQ54" s="718"/>
      <c r="MOR54" s="718"/>
      <c r="MOS54" s="718"/>
      <c r="MOT54" s="718"/>
      <c r="MOU54" s="718"/>
      <c r="MOV54" s="718"/>
      <c r="MOW54" s="718"/>
      <c r="MOX54" s="718"/>
      <c r="MOY54" s="718"/>
      <c r="MOZ54" s="718"/>
      <c r="MPA54" s="718"/>
      <c r="MPB54" s="718"/>
      <c r="MPC54" s="718"/>
      <c r="MPD54" s="718"/>
      <c r="MPE54" s="718"/>
      <c r="MPF54" s="718"/>
      <c r="MPG54" s="718"/>
      <c r="MPH54" s="718"/>
      <c r="MPI54" s="718"/>
      <c r="MPJ54" s="718"/>
      <c r="MPK54" s="718"/>
      <c r="MPL54" s="718"/>
      <c r="MPM54" s="718"/>
      <c r="MPN54" s="718"/>
      <c r="MPO54" s="718"/>
      <c r="MPP54" s="718"/>
      <c r="MPQ54" s="718"/>
      <c r="MPR54" s="718"/>
      <c r="MPS54" s="718"/>
      <c r="MPT54" s="718"/>
      <c r="MPU54" s="718"/>
      <c r="MPV54" s="718"/>
      <c r="MPW54" s="718"/>
      <c r="MPX54" s="718"/>
      <c r="MPY54" s="718"/>
      <c r="MPZ54" s="718"/>
      <c r="MQA54" s="718"/>
      <c r="MQB54" s="718"/>
      <c r="MQC54" s="718"/>
      <c r="MQD54" s="718"/>
      <c r="MQE54" s="718"/>
      <c r="MQF54" s="718"/>
      <c r="MQG54" s="718"/>
      <c r="MQH54" s="718"/>
      <c r="MQI54" s="718"/>
      <c r="MQJ54" s="718"/>
      <c r="MQK54" s="718"/>
      <c r="MQL54" s="718"/>
      <c r="MQM54" s="718"/>
      <c r="MQN54" s="718"/>
      <c r="MQO54" s="718"/>
      <c r="MQP54" s="718"/>
      <c r="MQQ54" s="718"/>
      <c r="MQR54" s="718"/>
      <c r="MQS54" s="718"/>
      <c r="MQT54" s="718"/>
      <c r="MQU54" s="718"/>
      <c r="MQV54" s="718"/>
      <c r="MQW54" s="718"/>
      <c r="MQX54" s="718"/>
      <c r="MQY54" s="718"/>
      <c r="MQZ54" s="718"/>
      <c r="MRA54" s="718"/>
      <c r="MRB54" s="718"/>
      <c r="MRC54" s="718"/>
      <c r="MRD54" s="718"/>
      <c r="MRE54" s="718"/>
      <c r="MRF54" s="718"/>
      <c r="MRG54" s="718"/>
      <c r="MRH54" s="718"/>
      <c r="MRI54" s="718"/>
      <c r="MRJ54" s="718"/>
      <c r="MRK54" s="718"/>
      <c r="MRL54" s="718"/>
      <c r="MRM54" s="718"/>
      <c r="MRN54" s="718"/>
      <c r="MRO54" s="718"/>
      <c r="MRP54" s="718"/>
      <c r="MRQ54" s="718"/>
      <c r="MRR54" s="718"/>
      <c r="MRS54" s="718"/>
      <c r="MRT54" s="718"/>
      <c r="MRU54" s="718"/>
      <c r="MRV54" s="718"/>
      <c r="MRW54" s="718"/>
      <c r="MRX54" s="718"/>
      <c r="MRY54" s="718"/>
      <c r="MRZ54" s="718"/>
      <c r="MSA54" s="718"/>
      <c r="MSB54" s="718"/>
      <c r="MSC54" s="718"/>
      <c r="MSD54" s="718"/>
      <c r="MSE54" s="718"/>
      <c r="MSF54" s="718"/>
      <c r="MSG54" s="718"/>
      <c r="MSH54" s="718"/>
      <c r="MSI54" s="718"/>
      <c r="MSJ54" s="718"/>
      <c r="MSK54" s="718"/>
      <c r="MSL54" s="718"/>
      <c r="MSM54" s="718"/>
      <c r="MSN54" s="718"/>
      <c r="MSO54" s="718"/>
      <c r="MSP54" s="718"/>
      <c r="MSQ54" s="718"/>
      <c r="MSR54" s="718"/>
      <c r="MSS54" s="718"/>
      <c r="MST54" s="718"/>
      <c r="MSU54" s="718"/>
      <c r="MSV54" s="718"/>
      <c r="MSW54" s="718"/>
      <c r="MSX54" s="718"/>
      <c r="MSY54" s="718"/>
      <c r="MSZ54" s="718"/>
      <c r="MTA54" s="718"/>
      <c r="MTB54" s="718"/>
      <c r="MTC54" s="718"/>
      <c r="MTD54" s="718"/>
      <c r="MTE54" s="718"/>
      <c r="MTF54" s="718"/>
      <c r="MTG54" s="718"/>
      <c r="MTH54" s="718"/>
      <c r="MTI54" s="718"/>
      <c r="MTJ54" s="718"/>
      <c r="MTK54" s="718"/>
      <c r="MTL54" s="718"/>
      <c r="MTM54" s="718"/>
      <c r="MTN54" s="718"/>
      <c r="MTO54" s="718"/>
      <c r="MTP54" s="718"/>
      <c r="MTQ54" s="718"/>
      <c r="MTR54" s="718"/>
      <c r="MTS54" s="718"/>
      <c r="MTT54" s="718"/>
      <c r="MTU54" s="718"/>
      <c r="MTV54" s="718"/>
      <c r="MTW54" s="718"/>
      <c r="MTX54" s="718"/>
      <c r="MTY54" s="718"/>
      <c r="MTZ54" s="718"/>
      <c r="MUA54" s="718"/>
      <c r="MUB54" s="718"/>
      <c r="MUC54" s="718"/>
      <c r="MUD54" s="718"/>
      <c r="MUE54" s="718"/>
      <c r="MUF54" s="718"/>
      <c r="MUG54" s="718"/>
      <c r="MUH54" s="718"/>
      <c r="MUI54" s="718"/>
      <c r="MUJ54" s="718"/>
      <c r="MUK54" s="718"/>
      <c r="MUL54" s="718"/>
      <c r="MUM54" s="718"/>
      <c r="MUN54" s="718"/>
      <c r="MUO54" s="718"/>
      <c r="MUP54" s="718"/>
      <c r="MUQ54" s="718"/>
      <c r="MUR54" s="718"/>
      <c r="MUS54" s="718"/>
      <c r="MUT54" s="718"/>
      <c r="MUU54" s="718"/>
      <c r="MUV54" s="718"/>
      <c r="MUW54" s="718"/>
      <c r="MUX54" s="718"/>
      <c r="MUY54" s="718"/>
      <c r="MUZ54" s="718"/>
      <c r="MVA54" s="718"/>
      <c r="MVB54" s="718"/>
      <c r="MVC54" s="718"/>
      <c r="MVD54" s="718"/>
      <c r="MVE54" s="718"/>
      <c r="MVF54" s="718"/>
      <c r="MVG54" s="718"/>
      <c r="MVH54" s="718"/>
      <c r="MVI54" s="718"/>
      <c r="MVJ54" s="718"/>
      <c r="MVK54" s="718"/>
      <c r="MVL54" s="718"/>
      <c r="MVM54" s="718"/>
      <c r="MVN54" s="718"/>
      <c r="MVO54" s="718"/>
      <c r="MVP54" s="718"/>
      <c r="MVQ54" s="718"/>
      <c r="MVR54" s="718"/>
      <c r="MVS54" s="718"/>
      <c r="MVT54" s="718"/>
      <c r="MVU54" s="718"/>
      <c r="MVV54" s="718"/>
      <c r="MVW54" s="718"/>
      <c r="MVX54" s="718"/>
      <c r="MVY54" s="718"/>
      <c r="MVZ54" s="718"/>
      <c r="MWA54" s="718"/>
      <c r="MWB54" s="718"/>
      <c r="MWC54" s="718"/>
      <c r="MWD54" s="718"/>
      <c r="MWE54" s="718"/>
      <c r="MWF54" s="718"/>
      <c r="MWG54" s="718"/>
      <c r="MWH54" s="718"/>
      <c r="MWI54" s="718"/>
      <c r="MWJ54" s="718"/>
      <c r="MWK54" s="718"/>
      <c r="MWL54" s="718"/>
      <c r="MWM54" s="718"/>
      <c r="MWN54" s="718"/>
      <c r="MWO54" s="718"/>
      <c r="MWP54" s="718"/>
      <c r="MWQ54" s="718"/>
      <c r="MWR54" s="718"/>
      <c r="MWS54" s="718"/>
      <c r="MWT54" s="718"/>
      <c r="MWU54" s="718"/>
      <c r="MWV54" s="718"/>
      <c r="MWW54" s="718"/>
      <c r="MWX54" s="718"/>
      <c r="MWY54" s="718"/>
      <c r="MWZ54" s="718"/>
      <c r="MXA54" s="718"/>
      <c r="MXB54" s="718"/>
      <c r="MXC54" s="718"/>
      <c r="MXD54" s="718"/>
      <c r="MXE54" s="718"/>
      <c r="MXF54" s="718"/>
      <c r="MXG54" s="718"/>
      <c r="MXH54" s="718"/>
      <c r="MXI54" s="718"/>
      <c r="MXJ54" s="718"/>
      <c r="MXK54" s="718"/>
      <c r="MXL54" s="718"/>
      <c r="MXM54" s="718"/>
      <c r="MXN54" s="718"/>
      <c r="MXO54" s="718"/>
      <c r="MXP54" s="718"/>
      <c r="MXQ54" s="718"/>
      <c r="MXR54" s="718"/>
      <c r="MXS54" s="718"/>
      <c r="MXT54" s="718"/>
      <c r="MXU54" s="718"/>
      <c r="MXV54" s="718"/>
      <c r="MXW54" s="718"/>
      <c r="MXX54" s="718"/>
      <c r="MXY54" s="718"/>
      <c r="MXZ54" s="718"/>
      <c r="MYA54" s="718"/>
      <c r="MYB54" s="718"/>
      <c r="MYC54" s="718"/>
      <c r="MYD54" s="718"/>
      <c r="MYE54" s="718"/>
      <c r="MYF54" s="718"/>
      <c r="MYG54" s="718"/>
      <c r="MYH54" s="718"/>
      <c r="MYI54" s="718"/>
      <c r="MYJ54" s="718"/>
      <c r="MYK54" s="718"/>
      <c r="MYL54" s="718"/>
      <c r="MYM54" s="718"/>
      <c r="MYN54" s="718"/>
      <c r="MYO54" s="718"/>
      <c r="MYP54" s="718"/>
      <c r="MYQ54" s="718"/>
      <c r="MYR54" s="718"/>
      <c r="MYS54" s="718"/>
      <c r="MYT54" s="718"/>
      <c r="MYU54" s="718"/>
      <c r="MYV54" s="718"/>
      <c r="MYW54" s="718"/>
      <c r="MYX54" s="718"/>
      <c r="MYY54" s="718"/>
      <c r="MYZ54" s="718"/>
      <c r="MZA54" s="718"/>
      <c r="MZB54" s="718"/>
      <c r="MZC54" s="718"/>
      <c r="MZD54" s="718"/>
      <c r="MZE54" s="718"/>
      <c r="MZF54" s="718"/>
      <c r="MZG54" s="718"/>
      <c r="MZH54" s="718"/>
      <c r="MZI54" s="718"/>
      <c r="MZJ54" s="718"/>
      <c r="MZK54" s="718"/>
      <c r="MZL54" s="718"/>
      <c r="MZM54" s="718"/>
      <c r="MZN54" s="718"/>
      <c r="MZO54" s="718"/>
      <c r="MZP54" s="718"/>
      <c r="MZQ54" s="718"/>
      <c r="MZR54" s="718"/>
      <c r="MZS54" s="718"/>
      <c r="MZT54" s="718"/>
      <c r="MZU54" s="718"/>
      <c r="MZV54" s="718"/>
      <c r="MZW54" s="718"/>
      <c r="MZX54" s="718"/>
      <c r="MZY54" s="718"/>
      <c r="MZZ54" s="718"/>
      <c r="NAA54" s="718"/>
      <c r="NAB54" s="718"/>
      <c r="NAC54" s="718"/>
      <c r="NAD54" s="718"/>
      <c r="NAE54" s="718"/>
      <c r="NAF54" s="718"/>
      <c r="NAG54" s="718"/>
      <c r="NAH54" s="718"/>
      <c r="NAI54" s="718"/>
      <c r="NAJ54" s="718"/>
      <c r="NAK54" s="718"/>
      <c r="NAL54" s="718"/>
      <c r="NAM54" s="718"/>
      <c r="NAN54" s="718"/>
      <c r="NAO54" s="718"/>
      <c r="NAP54" s="718"/>
      <c r="NAQ54" s="718"/>
      <c r="NAR54" s="718"/>
      <c r="NAS54" s="718"/>
      <c r="NAT54" s="718"/>
      <c r="NAU54" s="718"/>
      <c r="NAV54" s="718"/>
      <c r="NAW54" s="718"/>
      <c r="NAX54" s="718"/>
      <c r="NAY54" s="718"/>
      <c r="NAZ54" s="718"/>
      <c r="NBA54" s="718"/>
      <c r="NBB54" s="718"/>
      <c r="NBC54" s="718"/>
      <c r="NBD54" s="718"/>
      <c r="NBE54" s="718"/>
      <c r="NBF54" s="718"/>
      <c r="NBG54" s="718"/>
      <c r="NBH54" s="718"/>
      <c r="NBI54" s="718"/>
      <c r="NBJ54" s="718"/>
      <c r="NBK54" s="718"/>
      <c r="NBL54" s="718"/>
      <c r="NBM54" s="718"/>
      <c r="NBN54" s="718"/>
      <c r="NBO54" s="718"/>
      <c r="NBP54" s="718"/>
      <c r="NBQ54" s="718"/>
      <c r="NBR54" s="718"/>
      <c r="NBS54" s="718"/>
      <c r="NBT54" s="718"/>
      <c r="NBU54" s="718"/>
      <c r="NBV54" s="718"/>
      <c r="NBW54" s="718"/>
      <c r="NBX54" s="718"/>
      <c r="NBY54" s="718"/>
      <c r="NBZ54" s="718"/>
      <c r="NCA54" s="718"/>
      <c r="NCB54" s="718"/>
      <c r="NCC54" s="718"/>
      <c r="NCD54" s="718"/>
      <c r="NCE54" s="718"/>
      <c r="NCF54" s="718"/>
      <c r="NCG54" s="718"/>
      <c r="NCH54" s="718"/>
      <c r="NCI54" s="718"/>
      <c r="NCJ54" s="718"/>
      <c r="NCK54" s="718"/>
      <c r="NCL54" s="718"/>
      <c r="NCM54" s="718"/>
      <c r="NCN54" s="718"/>
      <c r="NCO54" s="718"/>
      <c r="NCP54" s="718"/>
      <c r="NCQ54" s="718"/>
      <c r="NCR54" s="718"/>
      <c r="NCS54" s="718"/>
      <c r="NCT54" s="718"/>
      <c r="NCU54" s="718"/>
      <c r="NCV54" s="718"/>
      <c r="NCW54" s="718"/>
      <c r="NCX54" s="718"/>
      <c r="NCY54" s="718"/>
      <c r="NCZ54" s="718"/>
      <c r="NDA54" s="718"/>
      <c r="NDB54" s="718"/>
      <c r="NDC54" s="718"/>
      <c r="NDD54" s="718"/>
      <c r="NDE54" s="718"/>
      <c r="NDF54" s="718"/>
      <c r="NDG54" s="718"/>
      <c r="NDH54" s="718"/>
      <c r="NDI54" s="718"/>
      <c r="NDJ54" s="718"/>
      <c r="NDK54" s="718"/>
      <c r="NDL54" s="718"/>
      <c r="NDM54" s="718"/>
      <c r="NDN54" s="718"/>
      <c r="NDO54" s="718"/>
      <c r="NDP54" s="718"/>
      <c r="NDQ54" s="718"/>
      <c r="NDR54" s="718"/>
      <c r="NDS54" s="718"/>
      <c r="NDT54" s="718"/>
      <c r="NDU54" s="718"/>
      <c r="NDV54" s="718"/>
      <c r="NDW54" s="718"/>
      <c r="NDX54" s="718"/>
      <c r="NDY54" s="718"/>
      <c r="NDZ54" s="718"/>
      <c r="NEA54" s="718"/>
      <c r="NEB54" s="718"/>
      <c r="NEC54" s="718"/>
      <c r="NED54" s="718"/>
      <c r="NEE54" s="718"/>
      <c r="NEF54" s="718"/>
      <c r="NEG54" s="718"/>
      <c r="NEH54" s="718"/>
      <c r="NEI54" s="718"/>
      <c r="NEJ54" s="718"/>
      <c r="NEK54" s="718"/>
      <c r="NEL54" s="718"/>
      <c r="NEM54" s="718"/>
      <c r="NEN54" s="718"/>
      <c r="NEO54" s="718"/>
      <c r="NEP54" s="718"/>
      <c r="NEQ54" s="718"/>
      <c r="NER54" s="718"/>
      <c r="NES54" s="718"/>
      <c r="NET54" s="718"/>
      <c r="NEU54" s="718"/>
      <c r="NEV54" s="718"/>
      <c r="NEW54" s="718"/>
      <c r="NEX54" s="718"/>
      <c r="NEY54" s="718"/>
      <c r="NEZ54" s="718"/>
      <c r="NFA54" s="718"/>
      <c r="NFB54" s="718"/>
      <c r="NFC54" s="718"/>
      <c r="NFD54" s="718"/>
      <c r="NFE54" s="718"/>
      <c r="NFF54" s="718"/>
      <c r="NFG54" s="718"/>
      <c r="NFH54" s="718"/>
      <c r="NFI54" s="718"/>
      <c r="NFJ54" s="718"/>
      <c r="NFK54" s="718"/>
      <c r="NFL54" s="718"/>
      <c r="NFM54" s="718"/>
      <c r="NFN54" s="718"/>
      <c r="NFO54" s="718"/>
      <c r="NFP54" s="718"/>
      <c r="NFQ54" s="718"/>
      <c r="NFR54" s="718"/>
      <c r="NFS54" s="718"/>
      <c r="NFT54" s="718"/>
      <c r="NFU54" s="718"/>
      <c r="NFV54" s="718"/>
      <c r="NFW54" s="718"/>
      <c r="NFX54" s="718"/>
      <c r="NFY54" s="718"/>
      <c r="NFZ54" s="718"/>
      <c r="NGA54" s="718"/>
      <c r="NGB54" s="718"/>
      <c r="NGC54" s="718"/>
      <c r="NGD54" s="718"/>
      <c r="NGE54" s="718"/>
      <c r="NGF54" s="718"/>
      <c r="NGG54" s="718"/>
      <c r="NGH54" s="718"/>
      <c r="NGI54" s="718"/>
      <c r="NGJ54" s="718"/>
      <c r="NGK54" s="718"/>
      <c r="NGL54" s="718"/>
      <c r="NGM54" s="718"/>
      <c r="NGN54" s="718"/>
      <c r="NGO54" s="718"/>
      <c r="NGP54" s="718"/>
      <c r="NGQ54" s="718"/>
      <c r="NGR54" s="718"/>
      <c r="NGS54" s="718"/>
      <c r="NGT54" s="718"/>
      <c r="NGU54" s="718"/>
      <c r="NGV54" s="718"/>
      <c r="NGW54" s="718"/>
      <c r="NGX54" s="718"/>
      <c r="NGY54" s="718"/>
      <c r="NGZ54" s="718"/>
      <c r="NHA54" s="718"/>
      <c r="NHB54" s="718"/>
      <c r="NHC54" s="718"/>
      <c r="NHD54" s="718"/>
      <c r="NHE54" s="718"/>
      <c r="NHF54" s="718"/>
      <c r="NHG54" s="718"/>
      <c r="NHH54" s="718"/>
      <c r="NHI54" s="718"/>
      <c r="NHJ54" s="718"/>
      <c r="NHK54" s="718"/>
      <c r="NHL54" s="718"/>
      <c r="NHM54" s="718"/>
      <c r="NHN54" s="718"/>
      <c r="NHO54" s="718"/>
      <c r="NHP54" s="718"/>
      <c r="NHQ54" s="718"/>
      <c r="NHR54" s="718"/>
      <c r="NHS54" s="718"/>
      <c r="NHT54" s="718"/>
      <c r="NHU54" s="718"/>
      <c r="NHV54" s="718"/>
      <c r="NHW54" s="718"/>
      <c r="NHX54" s="718"/>
      <c r="NHY54" s="718"/>
      <c r="NHZ54" s="718"/>
      <c r="NIA54" s="718"/>
      <c r="NIB54" s="718"/>
      <c r="NIC54" s="718"/>
      <c r="NID54" s="718"/>
      <c r="NIE54" s="718"/>
      <c r="NIF54" s="718"/>
      <c r="NIG54" s="718"/>
      <c r="NIH54" s="718"/>
      <c r="NII54" s="718"/>
      <c r="NIJ54" s="718"/>
      <c r="NIK54" s="718"/>
      <c r="NIL54" s="718"/>
      <c r="NIM54" s="718"/>
      <c r="NIN54" s="718"/>
      <c r="NIO54" s="718"/>
      <c r="NIP54" s="718"/>
      <c r="NIQ54" s="718"/>
      <c r="NIR54" s="718"/>
      <c r="NIS54" s="718"/>
      <c r="NIT54" s="718"/>
      <c r="NIU54" s="718"/>
      <c r="NIV54" s="718"/>
      <c r="NIW54" s="718"/>
      <c r="NIX54" s="718"/>
      <c r="NIY54" s="718"/>
      <c r="NIZ54" s="718"/>
      <c r="NJA54" s="718"/>
      <c r="NJB54" s="718"/>
      <c r="NJC54" s="718"/>
      <c r="NJD54" s="718"/>
      <c r="NJE54" s="718"/>
      <c r="NJF54" s="718"/>
      <c r="NJG54" s="718"/>
      <c r="NJH54" s="718"/>
      <c r="NJI54" s="718"/>
      <c r="NJJ54" s="718"/>
      <c r="NJK54" s="718"/>
      <c r="NJL54" s="718"/>
      <c r="NJM54" s="718"/>
      <c r="NJN54" s="718"/>
      <c r="NJO54" s="718"/>
      <c r="NJP54" s="718"/>
      <c r="NJQ54" s="718"/>
      <c r="NJR54" s="718"/>
      <c r="NJS54" s="718"/>
      <c r="NJT54" s="718"/>
      <c r="NJU54" s="718"/>
      <c r="NJV54" s="718"/>
      <c r="NJW54" s="718"/>
      <c r="NJX54" s="718"/>
      <c r="NJY54" s="718"/>
      <c r="NJZ54" s="718"/>
      <c r="NKA54" s="718"/>
      <c r="NKB54" s="718"/>
      <c r="NKC54" s="718"/>
      <c r="NKD54" s="718"/>
      <c r="NKE54" s="718"/>
      <c r="NKF54" s="718"/>
      <c r="NKG54" s="718"/>
      <c r="NKH54" s="718"/>
      <c r="NKI54" s="718"/>
      <c r="NKJ54" s="718"/>
      <c r="NKK54" s="718"/>
      <c r="NKL54" s="718"/>
      <c r="NKM54" s="718"/>
      <c r="NKN54" s="718"/>
      <c r="NKO54" s="718"/>
      <c r="NKP54" s="718"/>
      <c r="NKQ54" s="718"/>
      <c r="NKR54" s="718"/>
      <c r="NKS54" s="718"/>
      <c r="NKT54" s="718"/>
      <c r="NKU54" s="718"/>
      <c r="NKV54" s="718"/>
      <c r="NKW54" s="718"/>
      <c r="NKX54" s="718"/>
      <c r="NKY54" s="718"/>
      <c r="NKZ54" s="718"/>
      <c r="NLA54" s="718"/>
      <c r="NLB54" s="718"/>
      <c r="NLC54" s="718"/>
      <c r="NLD54" s="718"/>
      <c r="NLE54" s="718"/>
      <c r="NLF54" s="718"/>
      <c r="NLG54" s="718"/>
      <c r="NLH54" s="718"/>
      <c r="NLI54" s="718"/>
      <c r="NLJ54" s="718"/>
      <c r="NLK54" s="718"/>
      <c r="NLL54" s="718"/>
      <c r="NLM54" s="718"/>
      <c r="NLN54" s="718"/>
      <c r="NLO54" s="718"/>
      <c r="NLP54" s="718"/>
      <c r="NLQ54" s="718"/>
      <c r="NLR54" s="718"/>
      <c r="NLS54" s="718"/>
      <c r="NLT54" s="718"/>
      <c r="NLU54" s="718"/>
      <c r="NLV54" s="718"/>
      <c r="NLW54" s="718"/>
      <c r="NLX54" s="718"/>
      <c r="NLY54" s="718"/>
      <c r="NLZ54" s="718"/>
      <c r="NMA54" s="718"/>
      <c r="NMB54" s="718"/>
      <c r="NMC54" s="718"/>
      <c r="NMD54" s="718"/>
      <c r="NME54" s="718"/>
      <c r="NMF54" s="718"/>
      <c r="NMG54" s="718"/>
      <c r="NMH54" s="718"/>
      <c r="NMI54" s="718"/>
      <c r="NMJ54" s="718"/>
      <c r="NMK54" s="718"/>
      <c r="NML54" s="718"/>
      <c r="NMM54" s="718"/>
      <c r="NMN54" s="718"/>
      <c r="NMO54" s="718"/>
      <c r="NMP54" s="718"/>
      <c r="NMQ54" s="718"/>
      <c r="NMR54" s="718"/>
      <c r="NMS54" s="718"/>
      <c r="NMT54" s="718"/>
      <c r="NMU54" s="718"/>
      <c r="NMV54" s="718"/>
      <c r="NMW54" s="718"/>
      <c r="NMX54" s="718"/>
      <c r="NMY54" s="718"/>
      <c r="NMZ54" s="718"/>
      <c r="NNA54" s="718"/>
      <c r="NNB54" s="718"/>
      <c r="NNC54" s="718"/>
      <c r="NND54" s="718"/>
      <c r="NNE54" s="718"/>
      <c r="NNF54" s="718"/>
      <c r="NNG54" s="718"/>
      <c r="NNH54" s="718"/>
      <c r="NNI54" s="718"/>
      <c r="NNJ54" s="718"/>
      <c r="NNK54" s="718"/>
      <c r="NNL54" s="718"/>
      <c r="NNM54" s="718"/>
      <c r="NNN54" s="718"/>
      <c r="NNO54" s="718"/>
      <c r="NNP54" s="718"/>
      <c r="NNQ54" s="718"/>
      <c r="NNR54" s="718"/>
      <c r="NNS54" s="718"/>
      <c r="NNT54" s="718"/>
      <c r="NNU54" s="718"/>
      <c r="NNV54" s="718"/>
      <c r="NNW54" s="718"/>
      <c r="NNX54" s="718"/>
      <c r="NNY54" s="718"/>
      <c r="NNZ54" s="718"/>
      <c r="NOA54" s="718"/>
      <c r="NOB54" s="718"/>
      <c r="NOC54" s="718"/>
      <c r="NOD54" s="718"/>
      <c r="NOE54" s="718"/>
      <c r="NOF54" s="718"/>
      <c r="NOG54" s="718"/>
      <c r="NOH54" s="718"/>
      <c r="NOI54" s="718"/>
      <c r="NOJ54" s="718"/>
      <c r="NOK54" s="718"/>
      <c r="NOL54" s="718"/>
      <c r="NOM54" s="718"/>
      <c r="NON54" s="718"/>
      <c r="NOO54" s="718"/>
      <c r="NOP54" s="718"/>
      <c r="NOQ54" s="718"/>
      <c r="NOR54" s="718"/>
      <c r="NOS54" s="718"/>
      <c r="NOT54" s="718"/>
      <c r="NOU54" s="718"/>
      <c r="NOV54" s="718"/>
      <c r="NOW54" s="718"/>
      <c r="NOX54" s="718"/>
      <c r="NOY54" s="718"/>
      <c r="NOZ54" s="718"/>
      <c r="NPA54" s="718"/>
      <c r="NPB54" s="718"/>
      <c r="NPC54" s="718"/>
      <c r="NPD54" s="718"/>
      <c r="NPE54" s="718"/>
      <c r="NPF54" s="718"/>
      <c r="NPG54" s="718"/>
      <c r="NPH54" s="718"/>
      <c r="NPI54" s="718"/>
      <c r="NPJ54" s="718"/>
      <c r="NPK54" s="718"/>
      <c r="NPL54" s="718"/>
      <c r="NPM54" s="718"/>
      <c r="NPN54" s="718"/>
      <c r="NPO54" s="718"/>
      <c r="NPP54" s="718"/>
      <c r="NPQ54" s="718"/>
      <c r="NPR54" s="718"/>
      <c r="NPS54" s="718"/>
      <c r="NPT54" s="718"/>
      <c r="NPU54" s="718"/>
      <c r="NPV54" s="718"/>
      <c r="NPW54" s="718"/>
      <c r="NPX54" s="718"/>
      <c r="NPY54" s="718"/>
      <c r="NPZ54" s="718"/>
      <c r="NQA54" s="718"/>
      <c r="NQB54" s="718"/>
      <c r="NQC54" s="718"/>
      <c r="NQD54" s="718"/>
      <c r="NQE54" s="718"/>
      <c r="NQF54" s="718"/>
      <c r="NQG54" s="718"/>
      <c r="NQH54" s="718"/>
      <c r="NQI54" s="718"/>
      <c r="NQJ54" s="718"/>
      <c r="NQK54" s="718"/>
      <c r="NQL54" s="718"/>
      <c r="NQM54" s="718"/>
      <c r="NQN54" s="718"/>
      <c r="NQO54" s="718"/>
      <c r="NQP54" s="718"/>
      <c r="NQQ54" s="718"/>
      <c r="NQR54" s="718"/>
      <c r="NQS54" s="718"/>
      <c r="NQT54" s="718"/>
      <c r="NQU54" s="718"/>
      <c r="NQV54" s="718"/>
      <c r="NQW54" s="718"/>
      <c r="NQX54" s="718"/>
      <c r="NQY54" s="718"/>
      <c r="NQZ54" s="718"/>
      <c r="NRA54" s="718"/>
      <c r="NRB54" s="718"/>
      <c r="NRC54" s="718"/>
      <c r="NRD54" s="718"/>
      <c r="NRE54" s="718"/>
      <c r="NRF54" s="718"/>
      <c r="NRG54" s="718"/>
      <c r="NRH54" s="718"/>
      <c r="NRI54" s="718"/>
      <c r="NRJ54" s="718"/>
      <c r="NRK54" s="718"/>
      <c r="NRL54" s="718"/>
      <c r="NRM54" s="718"/>
      <c r="NRN54" s="718"/>
      <c r="NRO54" s="718"/>
      <c r="NRP54" s="718"/>
      <c r="NRQ54" s="718"/>
      <c r="NRR54" s="718"/>
      <c r="NRS54" s="718"/>
      <c r="NRT54" s="718"/>
      <c r="NRU54" s="718"/>
      <c r="NRV54" s="718"/>
      <c r="NRW54" s="718"/>
      <c r="NRX54" s="718"/>
      <c r="NRY54" s="718"/>
      <c r="NRZ54" s="718"/>
      <c r="NSA54" s="718"/>
      <c r="NSB54" s="718"/>
      <c r="NSC54" s="718"/>
      <c r="NSD54" s="718"/>
      <c r="NSE54" s="718"/>
      <c r="NSF54" s="718"/>
      <c r="NSG54" s="718"/>
      <c r="NSH54" s="718"/>
      <c r="NSI54" s="718"/>
      <c r="NSJ54" s="718"/>
      <c r="NSK54" s="718"/>
      <c r="NSL54" s="718"/>
      <c r="NSM54" s="718"/>
      <c r="NSN54" s="718"/>
      <c r="NSO54" s="718"/>
      <c r="NSP54" s="718"/>
      <c r="NSQ54" s="718"/>
      <c r="NSR54" s="718"/>
      <c r="NSS54" s="718"/>
      <c r="NST54" s="718"/>
      <c r="NSU54" s="718"/>
      <c r="NSV54" s="718"/>
      <c r="NSW54" s="718"/>
      <c r="NSX54" s="718"/>
      <c r="NSY54" s="718"/>
      <c r="NSZ54" s="718"/>
      <c r="NTA54" s="718"/>
      <c r="NTB54" s="718"/>
      <c r="NTC54" s="718"/>
      <c r="NTD54" s="718"/>
      <c r="NTE54" s="718"/>
      <c r="NTF54" s="718"/>
      <c r="NTG54" s="718"/>
      <c r="NTH54" s="718"/>
      <c r="NTI54" s="718"/>
      <c r="NTJ54" s="718"/>
      <c r="NTK54" s="718"/>
      <c r="NTL54" s="718"/>
      <c r="NTM54" s="718"/>
      <c r="NTN54" s="718"/>
      <c r="NTO54" s="718"/>
      <c r="NTP54" s="718"/>
      <c r="NTQ54" s="718"/>
      <c r="NTR54" s="718"/>
      <c r="NTS54" s="718"/>
      <c r="NTT54" s="718"/>
      <c r="NTU54" s="718"/>
      <c r="NTV54" s="718"/>
      <c r="NTW54" s="718"/>
      <c r="NTX54" s="718"/>
      <c r="NTY54" s="718"/>
      <c r="NTZ54" s="718"/>
      <c r="NUA54" s="718"/>
      <c r="NUB54" s="718"/>
      <c r="NUC54" s="718"/>
      <c r="NUD54" s="718"/>
      <c r="NUE54" s="718"/>
      <c r="NUF54" s="718"/>
      <c r="NUG54" s="718"/>
      <c r="NUH54" s="718"/>
      <c r="NUI54" s="718"/>
      <c r="NUJ54" s="718"/>
      <c r="NUK54" s="718"/>
      <c r="NUL54" s="718"/>
      <c r="NUM54" s="718"/>
      <c r="NUN54" s="718"/>
      <c r="NUO54" s="718"/>
      <c r="NUP54" s="718"/>
      <c r="NUQ54" s="718"/>
      <c r="NUR54" s="718"/>
      <c r="NUS54" s="718"/>
      <c r="NUT54" s="718"/>
      <c r="NUU54" s="718"/>
      <c r="NUV54" s="718"/>
      <c r="NUW54" s="718"/>
      <c r="NUX54" s="718"/>
      <c r="NUY54" s="718"/>
      <c r="NUZ54" s="718"/>
      <c r="NVA54" s="718"/>
      <c r="NVB54" s="718"/>
      <c r="NVC54" s="718"/>
      <c r="NVD54" s="718"/>
      <c r="NVE54" s="718"/>
      <c r="NVF54" s="718"/>
      <c r="NVG54" s="718"/>
      <c r="NVH54" s="718"/>
      <c r="NVI54" s="718"/>
      <c r="NVJ54" s="718"/>
      <c r="NVK54" s="718"/>
      <c r="NVL54" s="718"/>
      <c r="NVM54" s="718"/>
      <c r="NVN54" s="718"/>
      <c r="NVO54" s="718"/>
      <c r="NVP54" s="718"/>
      <c r="NVQ54" s="718"/>
      <c r="NVR54" s="718"/>
      <c r="NVS54" s="718"/>
      <c r="NVT54" s="718"/>
      <c r="NVU54" s="718"/>
      <c r="NVV54" s="718"/>
      <c r="NVW54" s="718"/>
      <c r="NVX54" s="718"/>
      <c r="NVY54" s="718"/>
      <c r="NVZ54" s="718"/>
      <c r="NWA54" s="718"/>
      <c r="NWB54" s="718"/>
      <c r="NWC54" s="718"/>
      <c r="NWD54" s="718"/>
      <c r="NWE54" s="718"/>
      <c r="NWF54" s="718"/>
      <c r="NWG54" s="718"/>
      <c r="NWH54" s="718"/>
      <c r="NWI54" s="718"/>
      <c r="NWJ54" s="718"/>
      <c r="NWK54" s="718"/>
      <c r="NWL54" s="718"/>
      <c r="NWM54" s="718"/>
      <c r="NWN54" s="718"/>
      <c r="NWO54" s="718"/>
      <c r="NWP54" s="718"/>
      <c r="NWQ54" s="718"/>
      <c r="NWR54" s="718"/>
      <c r="NWS54" s="718"/>
      <c r="NWT54" s="718"/>
      <c r="NWU54" s="718"/>
      <c r="NWV54" s="718"/>
      <c r="NWW54" s="718"/>
      <c r="NWX54" s="718"/>
      <c r="NWY54" s="718"/>
      <c r="NWZ54" s="718"/>
      <c r="NXA54" s="718"/>
      <c r="NXB54" s="718"/>
      <c r="NXC54" s="718"/>
      <c r="NXD54" s="718"/>
      <c r="NXE54" s="718"/>
      <c r="NXF54" s="718"/>
      <c r="NXG54" s="718"/>
      <c r="NXH54" s="718"/>
      <c r="NXI54" s="718"/>
      <c r="NXJ54" s="718"/>
      <c r="NXK54" s="718"/>
      <c r="NXL54" s="718"/>
      <c r="NXM54" s="718"/>
      <c r="NXN54" s="718"/>
      <c r="NXO54" s="718"/>
      <c r="NXP54" s="718"/>
      <c r="NXQ54" s="718"/>
      <c r="NXR54" s="718"/>
      <c r="NXS54" s="718"/>
      <c r="NXT54" s="718"/>
      <c r="NXU54" s="718"/>
      <c r="NXV54" s="718"/>
      <c r="NXW54" s="718"/>
      <c r="NXX54" s="718"/>
      <c r="NXY54" s="718"/>
      <c r="NXZ54" s="718"/>
      <c r="NYA54" s="718"/>
      <c r="NYB54" s="718"/>
      <c r="NYC54" s="718"/>
      <c r="NYD54" s="718"/>
      <c r="NYE54" s="718"/>
      <c r="NYF54" s="718"/>
      <c r="NYG54" s="718"/>
      <c r="NYH54" s="718"/>
      <c r="NYI54" s="718"/>
      <c r="NYJ54" s="718"/>
      <c r="NYK54" s="718"/>
      <c r="NYL54" s="718"/>
      <c r="NYM54" s="718"/>
      <c r="NYN54" s="718"/>
      <c r="NYO54" s="718"/>
      <c r="NYP54" s="718"/>
      <c r="NYQ54" s="718"/>
      <c r="NYR54" s="718"/>
      <c r="NYS54" s="718"/>
      <c r="NYT54" s="718"/>
      <c r="NYU54" s="718"/>
      <c r="NYV54" s="718"/>
      <c r="NYW54" s="718"/>
      <c r="NYX54" s="718"/>
      <c r="NYY54" s="718"/>
      <c r="NYZ54" s="718"/>
      <c r="NZA54" s="718"/>
      <c r="NZB54" s="718"/>
      <c r="NZC54" s="718"/>
      <c r="NZD54" s="718"/>
      <c r="NZE54" s="718"/>
      <c r="NZF54" s="718"/>
      <c r="NZG54" s="718"/>
      <c r="NZH54" s="718"/>
      <c r="NZI54" s="718"/>
      <c r="NZJ54" s="718"/>
      <c r="NZK54" s="718"/>
      <c r="NZL54" s="718"/>
      <c r="NZM54" s="718"/>
      <c r="NZN54" s="718"/>
      <c r="NZO54" s="718"/>
      <c r="NZP54" s="718"/>
      <c r="NZQ54" s="718"/>
      <c r="NZR54" s="718"/>
      <c r="NZS54" s="718"/>
      <c r="NZT54" s="718"/>
      <c r="NZU54" s="718"/>
      <c r="NZV54" s="718"/>
      <c r="NZW54" s="718"/>
      <c r="NZX54" s="718"/>
      <c r="NZY54" s="718"/>
      <c r="NZZ54" s="718"/>
      <c r="OAA54" s="718"/>
      <c r="OAB54" s="718"/>
      <c r="OAC54" s="718"/>
      <c r="OAD54" s="718"/>
      <c r="OAE54" s="718"/>
      <c r="OAF54" s="718"/>
      <c r="OAG54" s="718"/>
      <c r="OAH54" s="718"/>
      <c r="OAI54" s="718"/>
      <c r="OAJ54" s="718"/>
      <c r="OAK54" s="718"/>
      <c r="OAL54" s="718"/>
      <c r="OAM54" s="718"/>
      <c r="OAN54" s="718"/>
      <c r="OAO54" s="718"/>
      <c r="OAP54" s="718"/>
      <c r="OAQ54" s="718"/>
      <c r="OAR54" s="718"/>
      <c r="OAS54" s="718"/>
      <c r="OAT54" s="718"/>
      <c r="OAU54" s="718"/>
      <c r="OAV54" s="718"/>
      <c r="OAW54" s="718"/>
      <c r="OAX54" s="718"/>
      <c r="OAY54" s="718"/>
      <c r="OAZ54" s="718"/>
      <c r="OBA54" s="718"/>
      <c r="OBB54" s="718"/>
      <c r="OBC54" s="718"/>
      <c r="OBD54" s="718"/>
      <c r="OBE54" s="718"/>
      <c r="OBF54" s="718"/>
      <c r="OBG54" s="718"/>
      <c r="OBH54" s="718"/>
      <c r="OBI54" s="718"/>
      <c r="OBJ54" s="718"/>
      <c r="OBK54" s="718"/>
      <c r="OBL54" s="718"/>
      <c r="OBM54" s="718"/>
      <c r="OBN54" s="718"/>
      <c r="OBO54" s="718"/>
      <c r="OBP54" s="718"/>
      <c r="OBQ54" s="718"/>
      <c r="OBR54" s="718"/>
      <c r="OBS54" s="718"/>
      <c r="OBT54" s="718"/>
      <c r="OBU54" s="718"/>
      <c r="OBV54" s="718"/>
      <c r="OBW54" s="718"/>
      <c r="OBX54" s="718"/>
      <c r="OBY54" s="718"/>
      <c r="OBZ54" s="718"/>
      <c r="OCA54" s="718"/>
      <c r="OCB54" s="718"/>
      <c r="OCC54" s="718"/>
      <c r="OCD54" s="718"/>
      <c r="OCE54" s="718"/>
      <c r="OCF54" s="718"/>
      <c r="OCG54" s="718"/>
      <c r="OCH54" s="718"/>
      <c r="OCI54" s="718"/>
      <c r="OCJ54" s="718"/>
      <c r="OCK54" s="718"/>
      <c r="OCL54" s="718"/>
      <c r="OCM54" s="718"/>
      <c r="OCN54" s="718"/>
      <c r="OCO54" s="718"/>
      <c r="OCP54" s="718"/>
      <c r="OCQ54" s="718"/>
      <c r="OCR54" s="718"/>
      <c r="OCS54" s="718"/>
      <c r="OCT54" s="718"/>
      <c r="OCU54" s="718"/>
      <c r="OCV54" s="718"/>
      <c r="OCW54" s="718"/>
      <c r="OCX54" s="718"/>
      <c r="OCY54" s="718"/>
      <c r="OCZ54" s="718"/>
      <c r="ODA54" s="718"/>
      <c r="ODB54" s="718"/>
      <c r="ODC54" s="718"/>
      <c r="ODD54" s="718"/>
      <c r="ODE54" s="718"/>
      <c r="ODF54" s="718"/>
      <c r="ODG54" s="718"/>
      <c r="ODH54" s="718"/>
      <c r="ODI54" s="718"/>
      <c r="ODJ54" s="718"/>
      <c r="ODK54" s="718"/>
      <c r="ODL54" s="718"/>
      <c r="ODM54" s="718"/>
      <c r="ODN54" s="718"/>
      <c r="ODO54" s="718"/>
      <c r="ODP54" s="718"/>
      <c r="ODQ54" s="718"/>
      <c r="ODR54" s="718"/>
      <c r="ODS54" s="718"/>
      <c r="ODT54" s="718"/>
      <c r="ODU54" s="718"/>
      <c r="ODV54" s="718"/>
      <c r="ODW54" s="718"/>
      <c r="ODX54" s="718"/>
      <c r="ODY54" s="718"/>
      <c r="ODZ54" s="718"/>
      <c r="OEA54" s="718"/>
      <c r="OEB54" s="718"/>
      <c r="OEC54" s="718"/>
      <c r="OED54" s="718"/>
      <c r="OEE54" s="718"/>
      <c r="OEF54" s="718"/>
      <c r="OEG54" s="718"/>
      <c r="OEH54" s="718"/>
      <c r="OEI54" s="718"/>
      <c r="OEJ54" s="718"/>
      <c r="OEK54" s="718"/>
      <c r="OEL54" s="718"/>
      <c r="OEM54" s="718"/>
      <c r="OEN54" s="718"/>
      <c r="OEO54" s="718"/>
      <c r="OEP54" s="718"/>
      <c r="OEQ54" s="718"/>
      <c r="OER54" s="718"/>
      <c r="OES54" s="718"/>
      <c r="OET54" s="718"/>
      <c r="OEU54" s="718"/>
      <c r="OEV54" s="718"/>
      <c r="OEW54" s="718"/>
      <c r="OEX54" s="718"/>
      <c r="OEY54" s="718"/>
      <c r="OEZ54" s="718"/>
      <c r="OFA54" s="718"/>
      <c r="OFB54" s="718"/>
      <c r="OFC54" s="718"/>
      <c r="OFD54" s="718"/>
      <c r="OFE54" s="718"/>
      <c r="OFF54" s="718"/>
      <c r="OFG54" s="718"/>
      <c r="OFH54" s="718"/>
      <c r="OFI54" s="718"/>
      <c r="OFJ54" s="718"/>
      <c r="OFK54" s="718"/>
      <c r="OFL54" s="718"/>
      <c r="OFM54" s="718"/>
      <c r="OFN54" s="718"/>
      <c r="OFO54" s="718"/>
      <c r="OFP54" s="718"/>
      <c r="OFQ54" s="718"/>
      <c r="OFR54" s="718"/>
      <c r="OFS54" s="718"/>
      <c r="OFT54" s="718"/>
      <c r="OFU54" s="718"/>
      <c r="OFV54" s="718"/>
      <c r="OFW54" s="718"/>
      <c r="OFX54" s="718"/>
      <c r="OFY54" s="718"/>
      <c r="OFZ54" s="718"/>
      <c r="OGA54" s="718"/>
      <c r="OGB54" s="718"/>
      <c r="OGC54" s="718"/>
      <c r="OGD54" s="718"/>
      <c r="OGE54" s="718"/>
      <c r="OGF54" s="718"/>
      <c r="OGG54" s="718"/>
      <c r="OGH54" s="718"/>
      <c r="OGI54" s="718"/>
      <c r="OGJ54" s="718"/>
      <c r="OGK54" s="718"/>
      <c r="OGL54" s="718"/>
      <c r="OGM54" s="718"/>
      <c r="OGN54" s="718"/>
      <c r="OGO54" s="718"/>
      <c r="OGP54" s="718"/>
      <c r="OGQ54" s="718"/>
      <c r="OGR54" s="718"/>
      <c r="OGS54" s="718"/>
      <c r="OGT54" s="718"/>
      <c r="OGU54" s="718"/>
      <c r="OGV54" s="718"/>
      <c r="OGW54" s="718"/>
      <c r="OGX54" s="718"/>
      <c r="OGY54" s="718"/>
      <c r="OGZ54" s="718"/>
      <c r="OHA54" s="718"/>
      <c r="OHB54" s="718"/>
      <c r="OHC54" s="718"/>
      <c r="OHD54" s="718"/>
      <c r="OHE54" s="718"/>
      <c r="OHF54" s="718"/>
      <c r="OHG54" s="718"/>
      <c r="OHH54" s="718"/>
      <c r="OHI54" s="718"/>
      <c r="OHJ54" s="718"/>
      <c r="OHK54" s="718"/>
      <c r="OHL54" s="718"/>
      <c r="OHM54" s="718"/>
      <c r="OHN54" s="718"/>
      <c r="OHO54" s="718"/>
      <c r="OHP54" s="718"/>
      <c r="OHQ54" s="718"/>
      <c r="OHR54" s="718"/>
      <c r="OHS54" s="718"/>
      <c r="OHT54" s="718"/>
      <c r="OHU54" s="718"/>
      <c r="OHV54" s="718"/>
      <c r="OHW54" s="718"/>
      <c r="OHX54" s="718"/>
      <c r="OHY54" s="718"/>
      <c r="OHZ54" s="718"/>
      <c r="OIA54" s="718"/>
      <c r="OIB54" s="718"/>
      <c r="OIC54" s="718"/>
      <c r="OID54" s="718"/>
      <c r="OIE54" s="718"/>
      <c r="OIF54" s="718"/>
      <c r="OIG54" s="718"/>
      <c r="OIH54" s="718"/>
      <c r="OII54" s="718"/>
      <c r="OIJ54" s="718"/>
      <c r="OIK54" s="718"/>
      <c r="OIL54" s="718"/>
      <c r="OIM54" s="718"/>
      <c r="OIN54" s="718"/>
      <c r="OIO54" s="718"/>
      <c r="OIP54" s="718"/>
      <c r="OIQ54" s="718"/>
      <c r="OIR54" s="718"/>
      <c r="OIS54" s="718"/>
      <c r="OIT54" s="718"/>
      <c r="OIU54" s="718"/>
      <c r="OIV54" s="718"/>
      <c r="OIW54" s="718"/>
      <c r="OIX54" s="718"/>
      <c r="OIY54" s="718"/>
      <c r="OIZ54" s="718"/>
      <c r="OJA54" s="718"/>
      <c r="OJB54" s="718"/>
      <c r="OJC54" s="718"/>
      <c r="OJD54" s="718"/>
      <c r="OJE54" s="718"/>
      <c r="OJF54" s="718"/>
      <c r="OJG54" s="718"/>
      <c r="OJH54" s="718"/>
      <c r="OJI54" s="718"/>
      <c r="OJJ54" s="718"/>
      <c r="OJK54" s="718"/>
      <c r="OJL54" s="718"/>
      <c r="OJM54" s="718"/>
      <c r="OJN54" s="718"/>
      <c r="OJO54" s="718"/>
      <c r="OJP54" s="718"/>
      <c r="OJQ54" s="718"/>
      <c r="OJR54" s="718"/>
      <c r="OJS54" s="718"/>
      <c r="OJT54" s="718"/>
      <c r="OJU54" s="718"/>
      <c r="OJV54" s="718"/>
      <c r="OJW54" s="718"/>
      <c r="OJX54" s="718"/>
      <c r="OJY54" s="718"/>
      <c r="OJZ54" s="718"/>
      <c r="OKA54" s="718"/>
      <c r="OKB54" s="718"/>
      <c r="OKC54" s="718"/>
      <c r="OKD54" s="718"/>
      <c r="OKE54" s="718"/>
      <c r="OKF54" s="718"/>
      <c r="OKG54" s="718"/>
      <c r="OKH54" s="718"/>
      <c r="OKI54" s="718"/>
      <c r="OKJ54" s="718"/>
      <c r="OKK54" s="718"/>
      <c r="OKL54" s="718"/>
      <c r="OKM54" s="718"/>
      <c r="OKN54" s="718"/>
      <c r="OKO54" s="718"/>
      <c r="OKP54" s="718"/>
      <c r="OKQ54" s="718"/>
      <c r="OKR54" s="718"/>
      <c r="OKS54" s="718"/>
      <c r="OKT54" s="718"/>
      <c r="OKU54" s="718"/>
      <c r="OKV54" s="718"/>
      <c r="OKW54" s="718"/>
      <c r="OKX54" s="718"/>
      <c r="OKY54" s="718"/>
      <c r="OKZ54" s="718"/>
      <c r="OLA54" s="718"/>
      <c r="OLB54" s="718"/>
      <c r="OLC54" s="718"/>
      <c r="OLD54" s="718"/>
      <c r="OLE54" s="718"/>
      <c r="OLF54" s="718"/>
      <c r="OLG54" s="718"/>
      <c r="OLH54" s="718"/>
      <c r="OLI54" s="718"/>
      <c r="OLJ54" s="718"/>
      <c r="OLK54" s="718"/>
      <c r="OLL54" s="718"/>
      <c r="OLM54" s="718"/>
      <c r="OLN54" s="718"/>
      <c r="OLO54" s="718"/>
      <c r="OLP54" s="718"/>
      <c r="OLQ54" s="718"/>
      <c r="OLR54" s="718"/>
      <c r="OLS54" s="718"/>
      <c r="OLT54" s="718"/>
      <c r="OLU54" s="718"/>
      <c r="OLV54" s="718"/>
      <c r="OLW54" s="718"/>
      <c r="OLX54" s="718"/>
      <c r="OLY54" s="718"/>
      <c r="OLZ54" s="718"/>
      <c r="OMA54" s="718"/>
      <c r="OMB54" s="718"/>
      <c r="OMC54" s="718"/>
      <c r="OMD54" s="718"/>
      <c r="OME54" s="718"/>
      <c r="OMF54" s="718"/>
      <c r="OMG54" s="718"/>
      <c r="OMH54" s="718"/>
      <c r="OMI54" s="718"/>
      <c r="OMJ54" s="718"/>
      <c r="OMK54" s="718"/>
      <c r="OML54" s="718"/>
      <c r="OMM54" s="718"/>
      <c r="OMN54" s="718"/>
      <c r="OMO54" s="718"/>
      <c r="OMP54" s="718"/>
      <c r="OMQ54" s="718"/>
      <c r="OMR54" s="718"/>
      <c r="OMS54" s="718"/>
      <c r="OMT54" s="718"/>
      <c r="OMU54" s="718"/>
      <c r="OMV54" s="718"/>
      <c r="OMW54" s="718"/>
      <c r="OMX54" s="718"/>
      <c r="OMY54" s="718"/>
      <c r="OMZ54" s="718"/>
      <c r="ONA54" s="718"/>
      <c r="ONB54" s="718"/>
      <c r="ONC54" s="718"/>
      <c r="OND54" s="718"/>
      <c r="ONE54" s="718"/>
      <c r="ONF54" s="718"/>
      <c r="ONG54" s="718"/>
      <c r="ONH54" s="718"/>
      <c r="ONI54" s="718"/>
      <c r="ONJ54" s="718"/>
      <c r="ONK54" s="718"/>
      <c r="ONL54" s="718"/>
      <c r="ONM54" s="718"/>
      <c r="ONN54" s="718"/>
      <c r="ONO54" s="718"/>
      <c r="ONP54" s="718"/>
      <c r="ONQ54" s="718"/>
      <c r="ONR54" s="718"/>
      <c r="ONS54" s="718"/>
      <c r="ONT54" s="718"/>
      <c r="ONU54" s="718"/>
      <c r="ONV54" s="718"/>
      <c r="ONW54" s="718"/>
      <c r="ONX54" s="718"/>
      <c r="ONY54" s="718"/>
      <c r="ONZ54" s="718"/>
      <c r="OOA54" s="718"/>
      <c r="OOB54" s="718"/>
      <c r="OOC54" s="718"/>
      <c r="OOD54" s="718"/>
      <c r="OOE54" s="718"/>
      <c r="OOF54" s="718"/>
      <c r="OOG54" s="718"/>
      <c r="OOH54" s="718"/>
      <c r="OOI54" s="718"/>
      <c r="OOJ54" s="718"/>
      <c r="OOK54" s="718"/>
      <c r="OOL54" s="718"/>
      <c r="OOM54" s="718"/>
      <c r="OON54" s="718"/>
      <c r="OOO54" s="718"/>
      <c r="OOP54" s="718"/>
      <c r="OOQ54" s="718"/>
      <c r="OOR54" s="718"/>
      <c r="OOS54" s="718"/>
      <c r="OOT54" s="718"/>
      <c r="OOU54" s="718"/>
      <c r="OOV54" s="718"/>
      <c r="OOW54" s="718"/>
      <c r="OOX54" s="718"/>
      <c r="OOY54" s="718"/>
      <c r="OOZ54" s="718"/>
      <c r="OPA54" s="718"/>
      <c r="OPB54" s="718"/>
      <c r="OPC54" s="718"/>
      <c r="OPD54" s="718"/>
      <c r="OPE54" s="718"/>
      <c r="OPF54" s="718"/>
      <c r="OPG54" s="718"/>
      <c r="OPH54" s="718"/>
      <c r="OPI54" s="718"/>
      <c r="OPJ54" s="718"/>
      <c r="OPK54" s="718"/>
      <c r="OPL54" s="718"/>
      <c r="OPM54" s="718"/>
      <c r="OPN54" s="718"/>
      <c r="OPO54" s="718"/>
      <c r="OPP54" s="718"/>
      <c r="OPQ54" s="718"/>
      <c r="OPR54" s="718"/>
      <c r="OPS54" s="718"/>
      <c r="OPT54" s="718"/>
      <c r="OPU54" s="718"/>
      <c r="OPV54" s="718"/>
      <c r="OPW54" s="718"/>
      <c r="OPX54" s="718"/>
      <c r="OPY54" s="718"/>
      <c r="OPZ54" s="718"/>
      <c r="OQA54" s="718"/>
      <c r="OQB54" s="718"/>
      <c r="OQC54" s="718"/>
      <c r="OQD54" s="718"/>
      <c r="OQE54" s="718"/>
      <c r="OQF54" s="718"/>
      <c r="OQG54" s="718"/>
      <c r="OQH54" s="718"/>
      <c r="OQI54" s="718"/>
      <c r="OQJ54" s="718"/>
      <c r="OQK54" s="718"/>
      <c r="OQL54" s="718"/>
      <c r="OQM54" s="718"/>
      <c r="OQN54" s="718"/>
      <c r="OQO54" s="718"/>
      <c r="OQP54" s="718"/>
      <c r="OQQ54" s="718"/>
      <c r="OQR54" s="718"/>
      <c r="OQS54" s="718"/>
      <c r="OQT54" s="718"/>
      <c r="OQU54" s="718"/>
      <c r="OQV54" s="718"/>
      <c r="OQW54" s="718"/>
      <c r="OQX54" s="718"/>
      <c r="OQY54" s="718"/>
      <c r="OQZ54" s="718"/>
      <c r="ORA54" s="718"/>
      <c r="ORB54" s="718"/>
      <c r="ORC54" s="718"/>
      <c r="ORD54" s="718"/>
      <c r="ORE54" s="718"/>
      <c r="ORF54" s="718"/>
      <c r="ORG54" s="718"/>
      <c r="ORH54" s="718"/>
      <c r="ORI54" s="718"/>
      <c r="ORJ54" s="718"/>
      <c r="ORK54" s="718"/>
      <c r="ORL54" s="718"/>
      <c r="ORM54" s="718"/>
      <c r="ORN54" s="718"/>
      <c r="ORO54" s="718"/>
      <c r="ORP54" s="718"/>
      <c r="ORQ54" s="718"/>
      <c r="ORR54" s="718"/>
      <c r="ORS54" s="718"/>
      <c r="ORT54" s="718"/>
      <c r="ORU54" s="718"/>
      <c r="ORV54" s="718"/>
      <c r="ORW54" s="718"/>
      <c r="ORX54" s="718"/>
      <c r="ORY54" s="718"/>
      <c r="ORZ54" s="718"/>
      <c r="OSA54" s="718"/>
      <c r="OSB54" s="718"/>
      <c r="OSC54" s="718"/>
      <c r="OSD54" s="718"/>
      <c r="OSE54" s="718"/>
      <c r="OSF54" s="718"/>
      <c r="OSG54" s="718"/>
      <c r="OSH54" s="718"/>
      <c r="OSI54" s="718"/>
      <c r="OSJ54" s="718"/>
      <c r="OSK54" s="718"/>
      <c r="OSL54" s="718"/>
      <c r="OSM54" s="718"/>
      <c r="OSN54" s="718"/>
      <c r="OSO54" s="718"/>
      <c r="OSP54" s="718"/>
      <c r="OSQ54" s="718"/>
      <c r="OSR54" s="718"/>
      <c r="OSS54" s="718"/>
      <c r="OST54" s="718"/>
      <c r="OSU54" s="718"/>
      <c r="OSV54" s="718"/>
      <c r="OSW54" s="718"/>
      <c r="OSX54" s="718"/>
      <c r="OSY54" s="718"/>
      <c r="OSZ54" s="718"/>
      <c r="OTA54" s="718"/>
      <c r="OTB54" s="718"/>
      <c r="OTC54" s="718"/>
      <c r="OTD54" s="718"/>
      <c r="OTE54" s="718"/>
      <c r="OTF54" s="718"/>
      <c r="OTG54" s="718"/>
      <c r="OTH54" s="718"/>
      <c r="OTI54" s="718"/>
      <c r="OTJ54" s="718"/>
      <c r="OTK54" s="718"/>
      <c r="OTL54" s="718"/>
      <c r="OTM54" s="718"/>
      <c r="OTN54" s="718"/>
      <c r="OTO54" s="718"/>
      <c r="OTP54" s="718"/>
      <c r="OTQ54" s="718"/>
      <c r="OTR54" s="718"/>
      <c r="OTS54" s="718"/>
      <c r="OTT54" s="718"/>
      <c r="OTU54" s="718"/>
      <c r="OTV54" s="718"/>
      <c r="OTW54" s="718"/>
      <c r="OTX54" s="718"/>
      <c r="OTY54" s="718"/>
      <c r="OTZ54" s="718"/>
      <c r="OUA54" s="718"/>
      <c r="OUB54" s="718"/>
      <c r="OUC54" s="718"/>
      <c r="OUD54" s="718"/>
      <c r="OUE54" s="718"/>
      <c r="OUF54" s="718"/>
      <c r="OUG54" s="718"/>
      <c r="OUH54" s="718"/>
      <c r="OUI54" s="718"/>
      <c r="OUJ54" s="718"/>
      <c r="OUK54" s="718"/>
      <c r="OUL54" s="718"/>
      <c r="OUM54" s="718"/>
      <c r="OUN54" s="718"/>
      <c r="OUO54" s="718"/>
      <c r="OUP54" s="718"/>
      <c r="OUQ54" s="718"/>
      <c r="OUR54" s="718"/>
      <c r="OUS54" s="718"/>
      <c r="OUT54" s="718"/>
      <c r="OUU54" s="718"/>
      <c r="OUV54" s="718"/>
      <c r="OUW54" s="718"/>
      <c r="OUX54" s="718"/>
      <c r="OUY54" s="718"/>
      <c r="OUZ54" s="718"/>
      <c r="OVA54" s="718"/>
      <c r="OVB54" s="718"/>
      <c r="OVC54" s="718"/>
      <c r="OVD54" s="718"/>
      <c r="OVE54" s="718"/>
      <c r="OVF54" s="718"/>
      <c r="OVG54" s="718"/>
      <c r="OVH54" s="718"/>
      <c r="OVI54" s="718"/>
      <c r="OVJ54" s="718"/>
      <c r="OVK54" s="718"/>
      <c r="OVL54" s="718"/>
      <c r="OVM54" s="718"/>
      <c r="OVN54" s="718"/>
      <c r="OVO54" s="718"/>
      <c r="OVP54" s="718"/>
      <c r="OVQ54" s="718"/>
      <c r="OVR54" s="718"/>
      <c r="OVS54" s="718"/>
      <c r="OVT54" s="718"/>
      <c r="OVU54" s="718"/>
      <c r="OVV54" s="718"/>
      <c r="OVW54" s="718"/>
      <c r="OVX54" s="718"/>
      <c r="OVY54" s="718"/>
      <c r="OVZ54" s="718"/>
      <c r="OWA54" s="718"/>
      <c r="OWB54" s="718"/>
      <c r="OWC54" s="718"/>
      <c r="OWD54" s="718"/>
      <c r="OWE54" s="718"/>
      <c r="OWF54" s="718"/>
      <c r="OWG54" s="718"/>
      <c r="OWH54" s="718"/>
      <c r="OWI54" s="718"/>
      <c r="OWJ54" s="718"/>
      <c r="OWK54" s="718"/>
      <c r="OWL54" s="718"/>
      <c r="OWM54" s="718"/>
      <c r="OWN54" s="718"/>
      <c r="OWO54" s="718"/>
      <c r="OWP54" s="718"/>
      <c r="OWQ54" s="718"/>
      <c r="OWR54" s="718"/>
      <c r="OWS54" s="718"/>
      <c r="OWT54" s="718"/>
      <c r="OWU54" s="718"/>
      <c r="OWV54" s="718"/>
      <c r="OWW54" s="718"/>
      <c r="OWX54" s="718"/>
      <c r="OWY54" s="718"/>
      <c r="OWZ54" s="718"/>
      <c r="OXA54" s="718"/>
      <c r="OXB54" s="718"/>
      <c r="OXC54" s="718"/>
      <c r="OXD54" s="718"/>
      <c r="OXE54" s="718"/>
      <c r="OXF54" s="718"/>
      <c r="OXG54" s="718"/>
      <c r="OXH54" s="718"/>
      <c r="OXI54" s="718"/>
      <c r="OXJ54" s="718"/>
      <c r="OXK54" s="718"/>
      <c r="OXL54" s="718"/>
      <c r="OXM54" s="718"/>
      <c r="OXN54" s="718"/>
      <c r="OXO54" s="718"/>
      <c r="OXP54" s="718"/>
      <c r="OXQ54" s="718"/>
      <c r="OXR54" s="718"/>
      <c r="OXS54" s="718"/>
      <c r="OXT54" s="718"/>
      <c r="OXU54" s="718"/>
      <c r="OXV54" s="718"/>
      <c r="OXW54" s="718"/>
      <c r="OXX54" s="718"/>
      <c r="OXY54" s="718"/>
      <c r="OXZ54" s="718"/>
      <c r="OYA54" s="718"/>
      <c r="OYB54" s="718"/>
      <c r="OYC54" s="718"/>
      <c r="OYD54" s="718"/>
      <c r="OYE54" s="718"/>
      <c r="OYF54" s="718"/>
      <c r="OYG54" s="718"/>
      <c r="OYH54" s="718"/>
      <c r="OYI54" s="718"/>
      <c r="OYJ54" s="718"/>
      <c r="OYK54" s="718"/>
      <c r="OYL54" s="718"/>
      <c r="OYM54" s="718"/>
      <c r="OYN54" s="718"/>
      <c r="OYO54" s="718"/>
      <c r="OYP54" s="718"/>
      <c r="OYQ54" s="718"/>
      <c r="OYR54" s="718"/>
      <c r="OYS54" s="718"/>
      <c r="OYT54" s="718"/>
      <c r="OYU54" s="718"/>
      <c r="OYV54" s="718"/>
      <c r="OYW54" s="718"/>
      <c r="OYX54" s="718"/>
      <c r="OYY54" s="718"/>
      <c r="OYZ54" s="718"/>
      <c r="OZA54" s="718"/>
      <c r="OZB54" s="718"/>
      <c r="OZC54" s="718"/>
      <c r="OZD54" s="718"/>
      <c r="OZE54" s="718"/>
      <c r="OZF54" s="718"/>
      <c r="OZG54" s="718"/>
      <c r="OZH54" s="718"/>
      <c r="OZI54" s="718"/>
      <c r="OZJ54" s="718"/>
      <c r="OZK54" s="718"/>
      <c r="OZL54" s="718"/>
      <c r="OZM54" s="718"/>
      <c r="OZN54" s="718"/>
      <c r="OZO54" s="718"/>
      <c r="OZP54" s="718"/>
      <c r="OZQ54" s="718"/>
      <c r="OZR54" s="718"/>
      <c r="OZS54" s="718"/>
      <c r="OZT54" s="718"/>
      <c r="OZU54" s="718"/>
      <c r="OZV54" s="718"/>
      <c r="OZW54" s="718"/>
      <c r="OZX54" s="718"/>
      <c r="OZY54" s="718"/>
      <c r="OZZ54" s="718"/>
      <c r="PAA54" s="718"/>
      <c r="PAB54" s="718"/>
      <c r="PAC54" s="718"/>
      <c r="PAD54" s="718"/>
      <c r="PAE54" s="718"/>
      <c r="PAF54" s="718"/>
      <c r="PAG54" s="718"/>
      <c r="PAH54" s="718"/>
      <c r="PAI54" s="718"/>
      <c r="PAJ54" s="718"/>
      <c r="PAK54" s="718"/>
      <c r="PAL54" s="718"/>
      <c r="PAM54" s="718"/>
      <c r="PAN54" s="718"/>
      <c r="PAO54" s="718"/>
      <c r="PAP54" s="718"/>
      <c r="PAQ54" s="718"/>
      <c r="PAR54" s="718"/>
      <c r="PAS54" s="718"/>
      <c r="PAT54" s="718"/>
      <c r="PAU54" s="718"/>
      <c r="PAV54" s="718"/>
      <c r="PAW54" s="718"/>
      <c r="PAX54" s="718"/>
      <c r="PAY54" s="718"/>
      <c r="PAZ54" s="718"/>
      <c r="PBA54" s="718"/>
      <c r="PBB54" s="718"/>
      <c r="PBC54" s="718"/>
      <c r="PBD54" s="718"/>
      <c r="PBE54" s="718"/>
      <c r="PBF54" s="718"/>
      <c r="PBG54" s="718"/>
      <c r="PBH54" s="718"/>
      <c r="PBI54" s="718"/>
      <c r="PBJ54" s="718"/>
      <c r="PBK54" s="718"/>
      <c r="PBL54" s="718"/>
      <c r="PBM54" s="718"/>
      <c r="PBN54" s="718"/>
      <c r="PBO54" s="718"/>
      <c r="PBP54" s="718"/>
      <c r="PBQ54" s="718"/>
      <c r="PBR54" s="718"/>
      <c r="PBS54" s="718"/>
      <c r="PBT54" s="718"/>
      <c r="PBU54" s="718"/>
      <c r="PBV54" s="718"/>
      <c r="PBW54" s="718"/>
      <c r="PBX54" s="718"/>
      <c r="PBY54" s="718"/>
      <c r="PBZ54" s="718"/>
      <c r="PCA54" s="718"/>
      <c r="PCB54" s="718"/>
      <c r="PCC54" s="718"/>
      <c r="PCD54" s="718"/>
      <c r="PCE54" s="718"/>
      <c r="PCF54" s="718"/>
      <c r="PCG54" s="718"/>
      <c r="PCH54" s="718"/>
      <c r="PCI54" s="718"/>
      <c r="PCJ54" s="718"/>
      <c r="PCK54" s="718"/>
      <c r="PCL54" s="718"/>
      <c r="PCM54" s="718"/>
      <c r="PCN54" s="718"/>
      <c r="PCO54" s="718"/>
      <c r="PCP54" s="718"/>
      <c r="PCQ54" s="718"/>
      <c r="PCR54" s="718"/>
      <c r="PCS54" s="718"/>
      <c r="PCT54" s="718"/>
      <c r="PCU54" s="718"/>
      <c r="PCV54" s="718"/>
      <c r="PCW54" s="718"/>
      <c r="PCX54" s="718"/>
      <c r="PCY54" s="718"/>
      <c r="PCZ54" s="718"/>
      <c r="PDA54" s="718"/>
      <c r="PDB54" s="718"/>
      <c r="PDC54" s="718"/>
      <c r="PDD54" s="718"/>
      <c r="PDE54" s="718"/>
      <c r="PDF54" s="718"/>
      <c r="PDG54" s="718"/>
      <c r="PDH54" s="718"/>
      <c r="PDI54" s="718"/>
      <c r="PDJ54" s="718"/>
      <c r="PDK54" s="718"/>
      <c r="PDL54" s="718"/>
      <c r="PDM54" s="718"/>
      <c r="PDN54" s="718"/>
      <c r="PDO54" s="718"/>
      <c r="PDP54" s="718"/>
      <c r="PDQ54" s="718"/>
      <c r="PDR54" s="718"/>
      <c r="PDS54" s="718"/>
      <c r="PDT54" s="718"/>
      <c r="PDU54" s="718"/>
      <c r="PDV54" s="718"/>
      <c r="PDW54" s="718"/>
      <c r="PDX54" s="718"/>
      <c r="PDY54" s="718"/>
      <c r="PDZ54" s="718"/>
      <c r="PEA54" s="718"/>
      <c r="PEB54" s="718"/>
      <c r="PEC54" s="718"/>
      <c r="PED54" s="718"/>
      <c r="PEE54" s="718"/>
      <c r="PEF54" s="718"/>
      <c r="PEG54" s="718"/>
      <c r="PEH54" s="718"/>
      <c r="PEI54" s="718"/>
      <c r="PEJ54" s="718"/>
      <c r="PEK54" s="718"/>
      <c r="PEL54" s="718"/>
      <c r="PEM54" s="718"/>
      <c r="PEN54" s="718"/>
      <c r="PEO54" s="718"/>
      <c r="PEP54" s="718"/>
      <c r="PEQ54" s="718"/>
      <c r="PER54" s="718"/>
      <c r="PES54" s="718"/>
      <c r="PET54" s="718"/>
      <c r="PEU54" s="718"/>
      <c r="PEV54" s="718"/>
      <c r="PEW54" s="718"/>
      <c r="PEX54" s="718"/>
      <c r="PEY54" s="718"/>
      <c r="PEZ54" s="718"/>
      <c r="PFA54" s="718"/>
      <c r="PFB54" s="718"/>
      <c r="PFC54" s="718"/>
      <c r="PFD54" s="718"/>
      <c r="PFE54" s="718"/>
      <c r="PFF54" s="718"/>
      <c r="PFG54" s="718"/>
      <c r="PFH54" s="718"/>
      <c r="PFI54" s="718"/>
      <c r="PFJ54" s="718"/>
      <c r="PFK54" s="718"/>
      <c r="PFL54" s="718"/>
      <c r="PFM54" s="718"/>
      <c r="PFN54" s="718"/>
      <c r="PFO54" s="718"/>
      <c r="PFP54" s="718"/>
      <c r="PFQ54" s="718"/>
      <c r="PFR54" s="718"/>
      <c r="PFS54" s="718"/>
      <c r="PFT54" s="718"/>
      <c r="PFU54" s="718"/>
      <c r="PFV54" s="718"/>
      <c r="PFW54" s="718"/>
      <c r="PFX54" s="718"/>
      <c r="PFY54" s="718"/>
      <c r="PFZ54" s="718"/>
      <c r="PGA54" s="718"/>
      <c r="PGB54" s="718"/>
      <c r="PGC54" s="718"/>
      <c r="PGD54" s="718"/>
      <c r="PGE54" s="718"/>
      <c r="PGF54" s="718"/>
      <c r="PGG54" s="718"/>
      <c r="PGH54" s="718"/>
      <c r="PGI54" s="718"/>
      <c r="PGJ54" s="718"/>
      <c r="PGK54" s="718"/>
      <c r="PGL54" s="718"/>
      <c r="PGM54" s="718"/>
      <c r="PGN54" s="718"/>
      <c r="PGO54" s="718"/>
      <c r="PGP54" s="718"/>
      <c r="PGQ54" s="718"/>
      <c r="PGR54" s="718"/>
      <c r="PGS54" s="718"/>
      <c r="PGT54" s="718"/>
      <c r="PGU54" s="718"/>
      <c r="PGV54" s="718"/>
      <c r="PGW54" s="718"/>
      <c r="PGX54" s="718"/>
      <c r="PGY54" s="718"/>
      <c r="PGZ54" s="718"/>
      <c r="PHA54" s="718"/>
      <c r="PHB54" s="718"/>
      <c r="PHC54" s="718"/>
      <c r="PHD54" s="718"/>
      <c r="PHE54" s="718"/>
      <c r="PHF54" s="718"/>
      <c r="PHG54" s="718"/>
      <c r="PHH54" s="718"/>
      <c r="PHI54" s="718"/>
      <c r="PHJ54" s="718"/>
      <c r="PHK54" s="718"/>
      <c r="PHL54" s="718"/>
      <c r="PHM54" s="718"/>
      <c r="PHN54" s="718"/>
      <c r="PHO54" s="718"/>
      <c r="PHP54" s="718"/>
      <c r="PHQ54" s="718"/>
      <c r="PHR54" s="718"/>
      <c r="PHS54" s="718"/>
      <c r="PHT54" s="718"/>
      <c r="PHU54" s="718"/>
      <c r="PHV54" s="718"/>
      <c r="PHW54" s="718"/>
      <c r="PHX54" s="718"/>
      <c r="PHY54" s="718"/>
      <c r="PHZ54" s="718"/>
      <c r="PIA54" s="718"/>
      <c r="PIB54" s="718"/>
      <c r="PIC54" s="718"/>
      <c r="PID54" s="718"/>
      <c r="PIE54" s="718"/>
      <c r="PIF54" s="718"/>
      <c r="PIG54" s="718"/>
      <c r="PIH54" s="718"/>
      <c r="PII54" s="718"/>
      <c r="PIJ54" s="718"/>
      <c r="PIK54" s="718"/>
      <c r="PIL54" s="718"/>
      <c r="PIM54" s="718"/>
      <c r="PIN54" s="718"/>
      <c r="PIO54" s="718"/>
      <c r="PIP54" s="718"/>
      <c r="PIQ54" s="718"/>
      <c r="PIR54" s="718"/>
      <c r="PIS54" s="718"/>
      <c r="PIT54" s="718"/>
      <c r="PIU54" s="718"/>
      <c r="PIV54" s="718"/>
      <c r="PIW54" s="718"/>
      <c r="PIX54" s="718"/>
      <c r="PIY54" s="718"/>
      <c r="PIZ54" s="718"/>
      <c r="PJA54" s="718"/>
      <c r="PJB54" s="718"/>
      <c r="PJC54" s="718"/>
      <c r="PJD54" s="718"/>
      <c r="PJE54" s="718"/>
      <c r="PJF54" s="718"/>
      <c r="PJG54" s="718"/>
      <c r="PJH54" s="718"/>
      <c r="PJI54" s="718"/>
      <c r="PJJ54" s="718"/>
      <c r="PJK54" s="718"/>
      <c r="PJL54" s="718"/>
      <c r="PJM54" s="718"/>
      <c r="PJN54" s="718"/>
      <c r="PJO54" s="718"/>
      <c r="PJP54" s="718"/>
      <c r="PJQ54" s="718"/>
      <c r="PJR54" s="718"/>
      <c r="PJS54" s="718"/>
      <c r="PJT54" s="718"/>
      <c r="PJU54" s="718"/>
      <c r="PJV54" s="718"/>
      <c r="PJW54" s="718"/>
      <c r="PJX54" s="718"/>
      <c r="PJY54" s="718"/>
      <c r="PJZ54" s="718"/>
      <c r="PKA54" s="718"/>
      <c r="PKB54" s="718"/>
      <c r="PKC54" s="718"/>
      <c r="PKD54" s="718"/>
      <c r="PKE54" s="718"/>
      <c r="PKF54" s="718"/>
      <c r="PKG54" s="718"/>
      <c r="PKH54" s="718"/>
      <c r="PKI54" s="718"/>
      <c r="PKJ54" s="718"/>
      <c r="PKK54" s="718"/>
      <c r="PKL54" s="718"/>
      <c r="PKM54" s="718"/>
      <c r="PKN54" s="718"/>
      <c r="PKO54" s="718"/>
      <c r="PKP54" s="718"/>
      <c r="PKQ54" s="718"/>
      <c r="PKR54" s="718"/>
      <c r="PKS54" s="718"/>
      <c r="PKT54" s="718"/>
      <c r="PKU54" s="718"/>
      <c r="PKV54" s="718"/>
      <c r="PKW54" s="718"/>
      <c r="PKX54" s="718"/>
      <c r="PKY54" s="718"/>
      <c r="PKZ54" s="718"/>
      <c r="PLA54" s="718"/>
      <c r="PLB54" s="718"/>
      <c r="PLC54" s="718"/>
      <c r="PLD54" s="718"/>
      <c r="PLE54" s="718"/>
      <c r="PLF54" s="718"/>
      <c r="PLG54" s="718"/>
      <c r="PLH54" s="718"/>
      <c r="PLI54" s="718"/>
      <c r="PLJ54" s="718"/>
      <c r="PLK54" s="718"/>
      <c r="PLL54" s="718"/>
      <c r="PLM54" s="718"/>
      <c r="PLN54" s="718"/>
      <c r="PLO54" s="718"/>
      <c r="PLP54" s="718"/>
      <c r="PLQ54" s="718"/>
      <c r="PLR54" s="718"/>
      <c r="PLS54" s="718"/>
      <c r="PLT54" s="718"/>
      <c r="PLU54" s="718"/>
      <c r="PLV54" s="718"/>
      <c r="PLW54" s="718"/>
      <c r="PLX54" s="718"/>
      <c r="PLY54" s="718"/>
      <c r="PLZ54" s="718"/>
      <c r="PMA54" s="718"/>
      <c r="PMB54" s="718"/>
      <c r="PMC54" s="718"/>
      <c r="PMD54" s="718"/>
      <c r="PME54" s="718"/>
      <c r="PMF54" s="718"/>
      <c r="PMG54" s="718"/>
      <c r="PMH54" s="718"/>
      <c r="PMI54" s="718"/>
      <c r="PMJ54" s="718"/>
      <c r="PMK54" s="718"/>
      <c r="PML54" s="718"/>
      <c r="PMM54" s="718"/>
      <c r="PMN54" s="718"/>
      <c r="PMO54" s="718"/>
      <c r="PMP54" s="718"/>
      <c r="PMQ54" s="718"/>
      <c r="PMR54" s="718"/>
      <c r="PMS54" s="718"/>
      <c r="PMT54" s="718"/>
      <c r="PMU54" s="718"/>
      <c r="PMV54" s="718"/>
      <c r="PMW54" s="718"/>
      <c r="PMX54" s="718"/>
      <c r="PMY54" s="718"/>
      <c r="PMZ54" s="718"/>
      <c r="PNA54" s="718"/>
      <c r="PNB54" s="718"/>
      <c r="PNC54" s="718"/>
      <c r="PND54" s="718"/>
      <c r="PNE54" s="718"/>
      <c r="PNF54" s="718"/>
      <c r="PNG54" s="718"/>
      <c r="PNH54" s="718"/>
      <c r="PNI54" s="718"/>
      <c r="PNJ54" s="718"/>
      <c r="PNK54" s="718"/>
      <c r="PNL54" s="718"/>
      <c r="PNM54" s="718"/>
      <c r="PNN54" s="718"/>
      <c r="PNO54" s="718"/>
      <c r="PNP54" s="718"/>
      <c r="PNQ54" s="718"/>
      <c r="PNR54" s="718"/>
      <c r="PNS54" s="718"/>
      <c r="PNT54" s="718"/>
      <c r="PNU54" s="718"/>
      <c r="PNV54" s="718"/>
      <c r="PNW54" s="718"/>
      <c r="PNX54" s="718"/>
      <c r="PNY54" s="718"/>
      <c r="PNZ54" s="718"/>
      <c r="POA54" s="718"/>
      <c r="POB54" s="718"/>
      <c r="POC54" s="718"/>
      <c r="POD54" s="718"/>
      <c r="POE54" s="718"/>
      <c r="POF54" s="718"/>
      <c r="POG54" s="718"/>
      <c r="POH54" s="718"/>
      <c r="POI54" s="718"/>
      <c r="POJ54" s="718"/>
      <c r="POK54" s="718"/>
      <c r="POL54" s="718"/>
      <c r="POM54" s="718"/>
      <c r="PON54" s="718"/>
      <c r="POO54" s="718"/>
      <c r="POP54" s="718"/>
      <c r="POQ54" s="718"/>
      <c r="POR54" s="718"/>
      <c r="POS54" s="718"/>
      <c r="POT54" s="718"/>
      <c r="POU54" s="718"/>
      <c r="POV54" s="718"/>
      <c r="POW54" s="718"/>
      <c r="POX54" s="718"/>
      <c r="POY54" s="718"/>
      <c r="POZ54" s="718"/>
      <c r="PPA54" s="718"/>
      <c r="PPB54" s="718"/>
      <c r="PPC54" s="718"/>
      <c r="PPD54" s="718"/>
      <c r="PPE54" s="718"/>
      <c r="PPF54" s="718"/>
      <c r="PPG54" s="718"/>
      <c r="PPH54" s="718"/>
      <c r="PPI54" s="718"/>
      <c r="PPJ54" s="718"/>
      <c r="PPK54" s="718"/>
      <c r="PPL54" s="718"/>
      <c r="PPM54" s="718"/>
      <c r="PPN54" s="718"/>
      <c r="PPO54" s="718"/>
      <c r="PPP54" s="718"/>
      <c r="PPQ54" s="718"/>
      <c r="PPR54" s="718"/>
      <c r="PPS54" s="718"/>
      <c r="PPT54" s="718"/>
      <c r="PPU54" s="718"/>
      <c r="PPV54" s="718"/>
      <c r="PPW54" s="718"/>
      <c r="PPX54" s="718"/>
      <c r="PPY54" s="718"/>
      <c r="PPZ54" s="718"/>
      <c r="PQA54" s="718"/>
      <c r="PQB54" s="718"/>
      <c r="PQC54" s="718"/>
      <c r="PQD54" s="718"/>
      <c r="PQE54" s="718"/>
      <c r="PQF54" s="718"/>
      <c r="PQG54" s="718"/>
      <c r="PQH54" s="718"/>
      <c r="PQI54" s="718"/>
      <c r="PQJ54" s="718"/>
      <c r="PQK54" s="718"/>
      <c r="PQL54" s="718"/>
      <c r="PQM54" s="718"/>
      <c r="PQN54" s="718"/>
      <c r="PQO54" s="718"/>
      <c r="PQP54" s="718"/>
      <c r="PQQ54" s="718"/>
      <c r="PQR54" s="718"/>
      <c r="PQS54" s="718"/>
      <c r="PQT54" s="718"/>
      <c r="PQU54" s="718"/>
      <c r="PQV54" s="718"/>
      <c r="PQW54" s="718"/>
      <c r="PQX54" s="718"/>
      <c r="PQY54" s="718"/>
      <c r="PQZ54" s="718"/>
      <c r="PRA54" s="718"/>
      <c r="PRB54" s="718"/>
      <c r="PRC54" s="718"/>
      <c r="PRD54" s="718"/>
      <c r="PRE54" s="718"/>
      <c r="PRF54" s="718"/>
      <c r="PRG54" s="718"/>
      <c r="PRH54" s="718"/>
      <c r="PRI54" s="718"/>
      <c r="PRJ54" s="718"/>
      <c r="PRK54" s="718"/>
      <c r="PRL54" s="718"/>
      <c r="PRM54" s="718"/>
      <c r="PRN54" s="718"/>
      <c r="PRO54" s="718"/>
      <c r="PRP54" s="718"/>
      <c r="PRQ54" s="718"/>
      <c r="PRR54" s="718"/>
      <c r="PRS54" s="718"/>
      <c r="PRT54" s="718"/>
      <c r="PRU54" s="718"/>
      <c r="PRV54" s="718"/>
      <c r="PRW54" s="718"/>
      <c r="PRX54" s="718"/>
      <c r="PRY54" s="718"/>
      <c r="PRZ54" s="718"/>
      <c r="PSA54" s="718"/>
      <c r="PSB54" s="718"/>
      <c r="PSC54" s="718"/>
      <c r="PSD54" s="718"/>
      <c r="PSE54" s="718"/>
      <c r="PSF54" s="718"/>
      <c r="PSG54" s="718"/>
      <c r="PSH54" s="718"/>
      <c r="PSI54" s="718"/>
      <c r="PSJ54" s="718"/>
      <c r="PSK54" s="718"/>
      <c r="PSL54" s="718"/>
      <c r="PSM54" s="718"/>
      <c r="PSN54" s="718"/>
      <c r="PSO54" s="718"/>
      <c r="PSP54" s="718"/>
      <c r="PSQ54" s="718"/>
      <c r="PSR54" s="718"/>
      <c r="PSS54" s="718"/>
      <c r="PST54" s="718"/>
      <c r="PSU54" s="718"/>
      <c r="PSV54" s="718"/>
      <c r="PSW54" s="718"/>
      <c r="PSX54" s="718"/>
      <c r="PSY54" s="718"/>
      <c r="PSZ54" s="718"/>
      <c r="PTA54" s="718"/>
      <c r="PTB54" s="718"/>
      <c r="PTC54" s="718"/>
      <c r="PTD54" s="718"/>
      <c r="PTE54" s="718"/>
      <c r="PTF54" s="718"/>
      <c r="PTG54" s="718"/>
      <c r="PTH54" s="718"/>
      <c r="PTI54" s="718"/>
      <c r="PTJ54" s="718"/>
      <c r="PTK54" s="718"/>
      <c r="PTL54" s="718"/>
      <c r="PTM54" s="718"/>
      <c r="PTN54" s="718"/>
      <c r="PTO54" s="718"/>
      <c r="PTP54" s="718"/>
      <c r="PTQ54" s="718"/>
      <c r="PTR54" s="718"/>
      <c r="PTS54" s="718"/>
      <c r="PTT54" s="718"/>
      <c r="PTU54" s="718"/>
      <c r="PTV54" s="718"/>
      <c r="PTW54" s="718"/>
      <c r="PTX54" s="718"/>
      <c r="PTY54" s="718"/>
      <c r="PTZ54" s="718"/>
      <c r="PUA54" s="718"/>
      <c r="PUB54" s="718"/>
      <c r="PUC54" s="718"/>
      <c r="PUD54" s="718"/>
      <c r="PUE54" s="718"/>
      <c r="PUF54" s="718"/>
      <c r="PUG54" s="718"/>
      <c r="PUH54" s="718"/>
      <c r="PUI54" s="718"/>
      <c r="PUJ54" s="718"/>
      <c r="PUK54" s="718"/>
      <c r="PUL54" s="718"/>
      <c r="PUM54" s="718"/>
      <c r="PUN54" s="718"/>
      <c r="PUO54" s="718"/>
      <c r="PUP54" s="718"/>
      <c r="PUQ54" s="718"/>
      <c r="PUR54" s="718"/>
      <c r="PUS54" s="718"/>
      <c r="PUT54" s="718"/>
      <c r="PUU54" s="718"/>
      <c r="PUV54" s="718"/>
      <c r="PUW54" s="718"/>
      <c r="PUX54" s="718"/>
      <c r="PUY54" s="718"/>
      <c r="PUZ54" s="718"/>
      <c r="PVA54" s="718"/>
      <c r="PVB54" s="718"/>
      <c r="PVC54" s="718"/>
      <c r="PVD54" s="718"/>
      <c r="PVE54" s="718"/>
      <c r="PVF54" s="718"/>
      <c r="PVG54" s="718"/>
      <c r="PVH54" s="718"/>
      <c r="PVI54" s="718"/>
      <c r="PVJ54" s="718"/>
      <c r="PVK54" s="718"/>
      <c r="PVL54" s="718"/>
      <c r="PVM54" s="718"/>
      <c r="PVN54" s="718"/>
      <c r="PVO54" s="718"/>
      <c r="PVP54" s="718"/>
      <c r="PVQ54" s="718"/>
      <c r="PVR54" s="718"/>
      <c r="PVS54" s="718"/>
      <c r="PVT54" s="718"/>
      <c r="PVU54" s="718"/>
      <c r="PVV54" s="718"/>
      <c r="PVW54" s="718"/>
      <c r="PVX54" s="718"/>
      <c r="PVY54" s="718"/>
      <c r="PVZ54" s="718"/>
      <c r="PWA54" s="718"/>
      <c r="PWB54" s="718"/>
      <c r="PWC54" s="718"/>
      <c r="PWD54" s="718"/>
      <c r="PWE54" s="718"/>
      <c r="PWF54" s="718"/>
      <c r="PWG54" s="718"/>
      <c r="PWH54" s="718"/>
      <c r="PWI54" s="718"/>
      <c r="PWJ54" s="718"/>
      <c r="PWK54" s="718"/>
      <c r="PWL54" s="718"/>
      <c r="PWM54" s="718"/>
      <c r="PWN54" s="718"/>
      <c r="PWO54" s="718"/>
      <c r="PWP54" s="718"/>
      <c r="PWQ54" s="718"/>
      <c r="PWR54" s="718"/>
      <c r="PWS54" s="718"/>
      <c r="PWT54" s="718"/>
      <c r="PWU54" s="718"/>
      <c r="PWV54" s="718"/>
      <c r="PWW54" s="718"/>
      <c r="PWX54" s="718"/>
      <c r="PWY54" s="718"/>
      <c r="PWZ54" s="718"/>
      <c r="PXA54" s="718"/>
      <c r="PXB54" s="718"/>
      <c r="PXC54" s="718"/>
      <c r="PXD54" s="718"/>
      <c r="PXE54" s="718"/>
      <c r="PXF54" s="718"/>
      <c r="PXG54" s="718"/>
      <c r="PXH54" s="718"/>
      <c r="PXI54" s="718"/>
      <c r="PXJ54" s="718"/>
      <c r="PXK54" s="718"/>
      <c r="PXL54" s="718"/>
      <c r="PXM54" s="718"/>
      <c r="PXN54" s="718"/>
      <c r="PXO54" s="718"/>
      <c r="PXP54" s="718"/>
      <c r="PXQ54" s="718"/>
      <c r="PXR54" s="718"/>
      <c r="PXS54" s="718"/>
      <c r="PXT54" s="718"/>
      <c r="PXU54" s="718"/>
      <c r="PXV54" s="718"/>
      <c r="PXW54" s="718"/>
      <c r="PXX54" s="718"/>
      <c r="PXY54" s="718"/>
      <c r="PXZ54" s="718"/>
      <c r="PYA54" s="718"/>
      <c r="PYB54" s="718"/>
      <c r="PYC54" s="718"/>
      <c r="PYD54" s="718"/>
      <c r="PYE54" s="718"/>
      <c r="PYF54" s="718"/>
      <c r="PYG54" s="718"/>
      <c r="PYH54" s="718"/>
      <c r="PYI54" s="718"/>
      <c r="PYJ54" s="718"/>
      <c r="PYK54" s="718"/>
      <c r="PYL54" s="718"/>
      <c r="PYM54" s="718"/>
      <c r="PYN54" s="718"/>
      <c r="PYO54" s="718"/>
      <c r="PYP54" s="718"/>
      <c r="PYQ54" s="718"/>
      <c r="PYR54" s="718"/>
      <c r="PYS54" s="718"/>
      <c r="PYT54" s="718"/>
      <c r="PYU54" s="718"/>
      <c r="PYV54" s="718"/>
      <c r="PYW54" s="718"/>
      <c r="PYX54" s="718"/>
      <c r="PYY54" s="718"/>
      <c r="PYZ54" s="718"/>
      <c r="PZA54" s="718"/>
      <c r="PZB54" s="718"/>
      <c r="PZC54" s="718"/>
      <c r="PZD54" s="718"/>
      <c r="PZE54" s="718"/>
      <c r="PZF54" s="718"/>
      <c r="PZG54" s="718"/>
      <c r="PZH54" s="718"/>
      <c r="PZI54" s="718"/>
      <c r="PZJ54" s="718"/>
      <c r="PZK54" s="718"/>
      <c r="PZL54" s="718"/>
      <c r="PZM54" s="718"/>
      <c r="PZN54" s="718"/>
      <c r="PZO54" s="718"/>
      <c r="PZP54" s="718"/>
      <c r="PZQ54" s="718"/>
      <c r="PZR54" s="718"/>
      <c r="PZS54" s="718"/>
      <c r="PZT54" s="718"/>
      <c r="PZU54" s="718"/>
      <c r="PZV54" s="718"/>
      <c r="PZW54" s="718"/>
      <c r="PZX54" s="718"/>
      <c r="PZY54" s="718"/>
      <c r="PZZ54" s="718"/>
      <c r="QAA54" s="718"/>
      <c r="QAB54" s="718"/>
      <c r="QAC54" s="718"/>
      <c r="QAD54" s="718"/>
      <c r="QAE54" s="718"/>
      <c r="QAF54" s="718"/>
      <c r="QAG54" s="718"/>
      <c r="QAH54" s="718"/>
      <c r="QAI54" s="718"/>
      <c r="QAJ54" s="718"/>
      <c r="QAK54" s="718"/>
      <c r="QAL54" s="718"/>
      <c r="QAM54" s="718"/>
      <c r="QAN54" s="718"/>
      <c r="QAO54" s="718"/>
      <c r="QAP54" s="718"/>
      <c r="QAQ54" s="718"/>
      <c r="QAR54" s="718"/>
      <c r="QAS54" s="718"/>
      <c r="QAT54" s="718"/>
      <c r="QAU54" s="718"/>
      <c r="QAV54" s="718"/>
      <c r="QAW54" s="718"/>
      <c r="QAX54" s="718"/>
      <c r="QAY54" s="718"/>
      <c r="QAZ54" s="718"/>
      <c r="QBA54" s="718"/>
      <c r="QBB54" s="718"/>
      <c r="QBC54" s="718"/>
      <c r="QBD54" s="718"/>
      <c r="QBE54" s="718"/>
      <c r="QBF54" s="718"/>
      <c r="QBG54" s="718"/>
      <c r="QBH54" s="718"/>
      <c r="QBI54" s="718"/>
      <c r="QBJ54" s="718"/>
      <c r="QBK54" s="718"/>
      <c r="QBL54" s="718"/>
      <c r="QBM54" s="718"/>
      <c r="QBN54" s="718"/>
      <c r="QBO54" s="718"/>
      <c r="QBP54" s="718"/>
      <c r="QBQ54" s="718"/>
      <c r="QBR54" s="718"/>
      <c r="QBS54" s="718"/>
      <c r="QBT54" s="718"/>
      <c r="QBU54" s="718"/>
      <c r="QBV54" s="718"/>
      <c r="QBW54" s="718"/>
      <c r="QBX54" s="718"/>
      <c r="QBY54" s="718"/>
      <c r="QBZ54" s="718"/>
      <c r="QCA54" s="718"/>
      <c r="QCB54" s="718"/>
      <c r="QCC54" s="718"/>
      <c r="QCD54" s="718"/>
      <c r="QCE54" s="718"/>
      <c r="QCF54" s="718"/>
      <c r="QCG54" s="718"/>
      <c r="QCH54" s="718"/>
      <c r="QCI54" s="718"/>
      <c r="QCJ54" s="718"/>
      <c r="QCK54" s="718"/>
      <c r="QCL54" s="718"/>
      <c r="QCM54" s="718"/>
      <c r="QCN54" s="718"/>
      <c r="QCO54" s="718"/>
      <c r="QCP54" s="718"/>
      <c r="QCQ54" s="718"/>
      <c r="QCR54" s="718"/>
      <c r="QCS54" s="718"/>
      <c r="QCT54" s="718"/>
      <c r="QCU54" s="718"/>
      <c r="QCV54" s="718"/>
      <c r="QCW54" s="718"/>
      <c r="QCX54" s="718"/>
      <c r="QCY54" s="718"/>
      <c r="QCZ54" s="718"/>
      <c r="QDA54" s="718"/>
      <c r="QDB54" s="718"/>
      <c r="QDC54" s="718"/>
      <c r="QDD54" s="718"/>
      <c r="QDE54" s="718"/>
      <c r="QDF54" s="718"/>
      <c r="QDG54" s="718"/>
      <c r="QDH54" s="718"/>
      <c r="QDI54" s="718"/>
      <c r="QDJ54" s="718"/>
      <c r="QDK54" s="718"/>
      <c r="QDL54" s="718"/>
      <c r="QDM54" s="718"/>
      <c r="QDN54" s="718"/>
      <c r="QDO54" s="718"/>
      <c r="QDP54" s="718"/>
      <c r="QDQ54" s="718"/>
      <c r="QDR54" s="718"/>
      <c r="QDS54" s="718"/>
      <c r="QDT54" s="718"/>
      <c r="QDU54" s="718"/>
      <c r="QDV54" s="718"/>
      <c r="QDW54" s="718"/>
      <c r="QDX54" s="718"/>
      <c r="QDY54" s="718"/>
      <c r="QDZ54" s="718"/>
      <c r="QEA54" s="718"/>
      <c r="QEB54" s="718"/>
      <c r="QEC54" s="718"/>
      <c r="QED54" s="718"/>
      <c r="QEE54" s="718"/>
      <c r="QEF54" s="718"/>
      <c r="QEG54" s="718"/>
      <c r="QEH54" s="718"/>
      <c r="QEI54" s="718"/>
      <c r="QEJ54" s="718"/>
      <c r="QEK54" s="718"/>
      <c r="QEL54" s="718"/>
      <c r="QEM54" s="718"/>
      <c r="QEN54" s="718"/>
      <c r="QEO54" s="718"/>
      <c r="QEP54" s="718"/>
      <c r="QEQ54" s="718"/>
      <c r="QER54" s="718"/>
      <c r="QES54" s="718"/>
      <c r="QET54" s="718"/>
      <c r="QEU54" s="718"/>
      <c r="QEV54" s="718"/>
      <c r="QEW54" s="718"/>
      <c r="QEX54" s="718"/>
      <c r="QEY54" s="718"/>
      <c r="QEZ54" s="718"/>
      <c r="QFA54" s="718"/>
      <c r="QFB54" s="718"/>
      <c r="QFC54" s="718"/>
      <c r="QFD54" s="718"/>
      <c r="QFE54" s="718"/>
      <c r="QFF54" s="718"/>
      <c r="QFG54" s="718"/>
      <c r="QFH54" s="718"/>
      <c r="QFI54" s="718"/>
      <c r="QFJ54" s="718"/>
      <c r="QFK54" s="718"/>
      <c r="QFL54" s="718"/>
      <c r="QFM54" s="718"/>
      <c r="QFN54" s="718"/>
      <c r="QFO54" s="718"/>
      <c r="QFP54" s="718"/>
      <c r="QFQ54" s="718"/>
      <c r="QFR54" s="718"/>
      <c r="QFS54" s="718"/>
      <c r="QFT54" s="718"/>
      <c r="QFU54" s="718"/>
      <c r="QFV54" s="718"/>
      <c r="QFW54" s="718"/>
      <c r="QFX54" s="718"/>
      <c r="QFY54" s="718"/>
      <c r="QFZ54" s="718"/>
      <c r="QGA54" s="718"/>
      <c r="QGB54" s="718"/>
      <c r="QGC54" s="718"/>
      <c r="QGD54" s="718"/>
      <c r="QGE54" s="718"/>
      <c r="QGF54" s="718"/>
      <c r="QGG54" s="718"/>
      <c r="QGH54" s="718"/>
      <c r="QGI54" s="718"/>
      <c r="QGJ54" s="718"/>
      <c r="QGK54" s="718"/>
      <c r="QGL54" s="718"/>
      <c r="QGM54" s="718"/>
      <c r="QGN54" s="718"/>
      <c r="QGO54" s="718"/>
      <c r="QGP54" s="718"/>
      <c r="QGQ54" s="718"/>
      <c r="QGR54" s="718"/>
      <c r="QGS54" s="718"/>
      <c r="QGT54" s="718"/>
      <c r="QGU54" s="718"/>
      <c r="QGV54" s="718"/>
      <c r="QGW54" s="718"/>
      <c r="QGX54" s="718"/>
      <c r="QGY54" s="718"/>
      <c r="QGZ54" s="718"/>
      <c r="QHA54" s="718"/>
      <c r="QHB54" s="718"/>
      <c r="QHC54" s="718"/>
      <c r="QHD54" s="718"/>
      <c r="QHE54" s="718"/>
      <c r="QHF54" s="718"/>
      <c r="QHG54" s="718"/>
      <c r="QHH54" s="718"/>
      <c r="QHI54" s="718"/>
      <c r="QHJ54" s="718"/>
      <c r="QHK54" s="718"/>
      <c r="QHL54" s="718"/>
      <c r="QHM54" s="718"/>
      <c r="QHN54" s="718"/>
      <c r="QHO54" s="718"/>
      <c r="QHP54" s="718"/>
      <c r="QHQ54" s="718"/>
      <c r="QHR54" s="718"/>
      <c r="QHS54" s="718"/>
      <c r="QHT54" s="718"/>
      <c r="QHU54" s="718"/>
      <c r="QHV54" s="718"/>
      <c r="QHW54" s="718"/>
      <c r="QHX54" s="718"/>
      <c r="QHY54" s="718"/>
      <c r="QHZ54" s="718"/>
      <c r="QIA54" s="718"/>
      <c r="QIB54" s="718"/>
      <c r="QIC54" s="718"/>
      <c r="QID54" s="718"/>
      <c r="QIE54" s="718"/>
      <c r="QIF54" s="718"/>
      <c r="QIG54" s="718"/>
      <c r="QIH54" s="718"/>
      <c r="QII54" s="718"/>
      <c r="QIJ54" s="718"/>
      <c r="QIK54" s="718"/>
      <c r="QIL54" s="718"/>
      <c r="QIM54" s="718"/>
      <c r="QIN54" s="718"/>
      <c r="QIO54" s="718"/>
      <c r="QIP54" s="718"/>
      <c r="QIQ54" s="718"/>
      <c r="QIR54" s="718"/>
      <c r="QIS54" s="718"/>
      <c r="QIT54" s="718"/>
      <c r="QIU54" s="718"/>
      <c r="QIV54" s="718"/>
      <c r="QIW54" s="718"/>
      <c r="QIX54" s="718"/>
      <c r="QIY54" s="718"/>
      <c r="QIZ54" s="718"/>
      <c r="QJA54" s="718"/>
      <c r="QJB54" s="718"/>
      <c r="QJC54" s="718"/>
      <c r="QJD54" s="718"/>
      <c r="QJE54" s="718"/>
      <c r="QJF54" s="718"/>
      <c r="QJG54" s="718"/>
      <c r="QJH54" s="718"/>
      <c r="QJI54" s="718"/>
      <c r="QJJ54" s="718"/>
      <c r="QJK54" s="718"/>
      <c r="QJL54" s="718"/>
      <c r="QJM54" s="718"/>
      <c r="QJN54" s="718"/>
      <c r="QJO54" s="718"/>
      <c r="QJP54" s="718"/>
      <c r="QJQ54" s="718"/>
      <c r="QJR54" s="718"/>
      <c r="QJS54" s="718"/>
      <c r="QJT54" s="718"/>
      <c r="QJU54" s="718"/>
      <c r="QJV54" s="718"/>
      <c r="QJW54" s="718"/>
      <c r="QJX54" s="718"/>
      <c r="QJY54" s="718"/>
      <c r="QJZ54" s="718"/>
      <c r="QKA54" s="718"/>
      <c r="QKB54" s="718"/>
      <c r="QKC54" s="718"/>
      <c r="QKD54" s="718"/>
      <c r="QKE54" s="718"/>
      <c r="QKF54" s="718"/>
      <c r="QKG54" s="718"/>
      <c r="QKH54" s="718"/>
      <c r="QKI54" s="718"/>
      <c r="QKJ54" s="718"/>
      <c r="QKK54" s="718"/>
      <c r="QKL54" s="718"/>
      <c r="QKM54" s="718"/>
      <c r="QKN54" s="718"/>
      <c r="QKO54" s="718"/>
      <c r="QKP54" s="718"/>
      <c r="QKQ54" s="718"/>
      <c r="QKR54" s="718"/>
      <c r="QKS54" s="718"/>
      <c r="QKT54" s="718"/>
      <c r="QKU54" s="718"/>
      <c r="QKV54" s="718"/>
      <c r="QKW54" s="718"/>
      <c r="QKX54" s="718"/>
      <c r="QKY54" s="718"/>
      <c r="QKZ54" s="718"/>
      <c r="QLA54" s="718"/>
      <c r="QLB54" s="718"/>
      <c r="QLC54" s="718"/>
      <c r="QLD54" s="718"/>
      <c r="QLE54" s="718"/>
      <c r="QLF54" s="718"/>
      <c r="QLG54" s="718"/>
      <c r="QLH54" s="718"/>
      <c r="QLI54" s="718"/>
      <c r="QLJ54" s="718"/>
      <c r="QLK54" s="718"/>
      <c r="QLL54" s="718"/>
      <c r="QLM54" s="718"/>
      <c r="QLN54" s="718"/>
      <c r="QLO54" s="718"/>
      <c r="QLP54" s="718"/>
      <c r="QLQ54" s="718"/>
      <c r="QLR54" s="718"/>
      <c r="QLS54" s="718"/>
      <c r="QLT54" s="718"/>
      <c r="QLU54" s="718"/>
      <c r="QLV54" s="718"/>
      <c r="QLW54" s="718"/>
      <c r="QLX54" s="718"/>
      <c r="QLY54" s="718"/>
      <c r="QLZ54" s="718"/>
      <c r="QMA54" s="718"/>
      <c r="QMB54" s="718"/>
      <c r="QMC54" s="718"/>
      <c r="QMD54" s="718"/>
      <c r="QME54" s="718"/>
      <c r="QMF54" s="718"/>
      <c r="QMG54" s="718"/>
      <c r="QMH54" s="718"/>
      <c r="QMI54" s="718"/>
      <c r="QMJ54" s="718"/>
      <c r="QMK54" s="718"/>
      <c r="QML54" s="718"/>
      <c r="QMM54" s="718"/>
      <c r="QMN54" s="718"/>
      <c r="QMO54" s="718"/>
      <c r="QMP54" s="718"/>
      <c r="QMQ54" s="718"/>
      <c r="QMR54" s="718"/>
      <c r="QMS54" s="718"/>
      <c r="QMT54" s="718"/>
      <c r="QMU54" s="718"/>
      <c r="QMV54" s="718"/>
      <c r="QMW54" s="718"/>
      <c r="QMX54" s="718"/>
      <c r="QMY54" s="718"/>
      <c r="QMZ54" s="718"/>
      <c r="QNA54" s="718"/>
      <c r="QNB54" s="718"/>
      <c r="QNC54" s="718"/>
      <c r="QND54" s="718"/>
      <c r="QNE54" s="718"/>
      <c r="QNF54" s="718"/>
      <c r="QNG54" s="718"/>
      <c r="QNH54" s="718"/>
      <c r="QNI54" s="718"/>
      <c r="QNJ54" s="718"/>
      <c r="QNK54" s="718"/>
      <c r="QNL54" s="718"/>
      <c r="QNM54" s="718"/>
      <c r="QNN54" s="718"/>
      <c r="QNO54" s="718"/>
      <c r="QNP54" s="718"/>
      <c r="QNQ54" s="718"/>
      <c r="QNR54" s="718"/>
      <c r="QNS54" s="718"/>
      <c r="QNT54" s="718"/>
      <c r="QNU54" s="718"/>
      <c r="QNV54" s="718"/>
      <c r="QNW54" s="718"/>
      <c r="QNX54" s="718"/>
      <c r="QNY54" s="718"/>
      <c r="QNZ54" s="718"/>
      <c r="QOA54" s="718"/>
      <c r="QOB54" s="718"/>
      <c r="QOC54" s="718"/>
      <c r="QOD54" s="718"/>
      <c r="QOE54" s="718"/>
      <c r="QOF54" s="718"/>
      <c r="QOG54" s="718"/>
      <c r="QOH54" s="718"/>
      <c r="QOI54" s="718"/>
      <c r="QOJ54" s="718"/>
      <c r="QOK54" s="718"/>
      <c r="QOL54" s="718"/>
      <c r="QOM54" s="718"/>
      <c r="QON54" s="718"/>
      <c r="QOO54" s="718"/>
      <c r="QOP54" s="718"/>
      <c r="QOQ54" s="718"/>
      <c r="QOR54" s="718"/>
      <c r="QOS54" s="718"/>
      <c r="QOT54" s="718"/>
      <c r="QOU54" s="718"/>
      <c r="QOV54" s="718"/>
      <c r="QOW54" s="718"/>
      <c r="QOX54" s="718"/>
      <c r="QOY54" s="718"/>
      <c r="QOZ54" s="718"/>
      <c r="QPA54" s="718"/>
      <c r="QPB54" s="718"/>
      <c r="QPC54" s="718"/>
      <c r="QPD54" s="718"/>
      <c r="QPE54" s="718"/>
      <c r="QPF54" s="718"/>
      <c r="QPG54" s="718"/>
      <c r="QPH54" s="718"/>
      <c r="QPI54" s="718"/>
      <c r="QPJ54" s="718"/>
      <c r="QPK54" s="718"/>
      <c r="QPL54" s="718"/>
      <c r="QPM54" s="718"/>
      <c r="QPN54" s="718"/>
      <c r="QPO54" s="718"/>
      <c r="QPP54" s="718"/>
      <c r="QPQ54" s="718"/>
      <c r="QPR54" s="718"/>
      <c r="QPS54" s="718"/>
      <c r="QPT54" s="718"/>
      <c r="QPU54" s="718"/>
      <c r="QPV54" s="718"/>
      <c r="QPW54" s="718"/>
      <c r="QPX54" s="718"/>
      <c r="QPY54" s="718"/>
      <c r="QPZ54" s="718"/>
      <c r="QQA54" s="718"/>
      <c r="QQB54" s="718"/>
      <c r="QQC54" s="718"/>
      <c r="QQD54" s="718"/>
      <c r="QQE54" s="718"/>
      <c r="QQF54" s="718"/>
      <c r="QQG54" s="718"/>
      <c r="QQH54" s="718"/>
      <c r="QQI54" s="718"/>
      <c r="QQJ54" s="718"/>
      <c r="QQK54" s="718"/>
      <c r="QQL54" s="718"/>
      <c r="QQM54" s="718"/>
      <c r="QQN54" s="718"/>
      <c r="QQO54" s="718"/>
      <c r="QQP54" s="718"/>
      <c r="QQQ54" s="718"/>
      <c r="QQR54" s="718"/>
      <c r="QQS54" s="718"/>
      <c r="QQT54" s="718"/>
      <c r="QQU54" s="718"/>
      <c r="QQV54" s="718"/>
      <c r="QQW54" s="718"/>
      <c r="QQX54" s="718"/>
      <c r="QQY54" s="718"/>
      <c r="QQZ54" s="718"/>
      <c r="QRA54" s="718"/>
      <c r="QRB54" s="718"/>
      <c r="QRC54" s="718"/>
      <c r="QRD54" s="718"/>
      <c r="QRE54" s="718"/>
      <c r="QRF54" s="718"/>
      <c r="QRG54" s="718"/>
      <c r="QRH54" s="718"/>
      <c r="QRI54" s="718"/>
      <c r="QRJ54" s="718"/>
      <c r="QRK54" s="718"/>
      <c r="QRL54" s="718"/>
      <c r="QRM54" s="718"/>
      <c r="QRN54" s="718"/>
      <c r="QRO54" s="718"/>
      <c r="QRP54" s="718"/>
      <c r="QRQ54" s="718"/>
      <c r="QRR54" s="718"/>
      <c r="QRS54" s="718"/>
      <c r="QRT54" s="718"/>
      <c r="QRU54" s="718"/>
      <c r="QRV54" s="718"/>
      <c r="QRW54" s="718"/>
      <c r="QRX54" s="718"/>
      <c r="QRY54" s="718"/>
      <c r="QRZ54" s="718"/>
      <c r="QSA54" s="718"/>
      <c r="QSB54" s="718"/>
      <c r="QSC54" s="718"/>
      <c r="QSD54" s="718"/>
      <c r="QSE54" s="718"/>
      <c r="QSF54" s="718"/>
      <c r="QSG54" s="718"/>
      <c r="QSH54" s="718"/>
      <c r="QSI54" s="718"/>
      <c r="QSJ54" s="718"/>
      <c r="QSK54" s="718"/>
      <c r="QSL54" s="718"/>
      <c r="QSM54" s="718"/>
      <c r="QSN54" s="718"/>
      <c r="QSO54" s="718"/>
      <c r="QSP54" s="718"/>
      <c r="QSQ54" s="718"/>
      <c r="QSR54" s="718"/>
      <c r="QSS54" s="718"/>
      <c r="QST54" s="718"/>
      <c r="QSU54" s="718"/>
      <c r="QSV54" s="718"/>
      <c r="QSW54" s="718"/>
      <c r="QSX54" s="718"/>
      <c r="QSY54" s="718"/>
      <c r="QSZ54" s="718"/>
      <c r="QTA54" s="718"/>
      <c r="QTB54" s="718"/>
      <c r="QTC54" s="718"/>
      <c r="QTD54" s="718"/>
      <c r="QTE54" s="718"/>
      <c r="QTF54" s="718"/>
      <c r="QTG54" s="718"/>
      <c r="QTH54" s="718"/>
      <c r="QTI54" s="718"/>
      <c r="QTJ54" s="718"/>
      <c r="QTK54" s="718"/>
      <c r="QTL54" s="718"/>
      <c r="QTM54" s="718"/>
      <c r="QTN54" s="718"/>
      <c r="QTO54" s="718"/>
      <c r="QTP54" s="718"/>
      <c r="QTQ54" s="718"/>
      <c r="QTR54" s="718"/>
      <c r="QTS54" s="718"/>
      <c r="QTT54" s="718"/>
      <c r="QTU54" s="718"/>
      <c r="QTV54" s="718"/>
      <c r="QTW54" s="718"/>
      <c r="QTX54" s="718"/>
      <c r="QTY54" s="718"/>
      <c r="QTZ54" s="718"/>
      <c r="QUA54" s="718"/>
      <c r="QUB54" s="718"/>
      <c r="QUC54" s="718"/>
      <c r="QUD54" s="718"/>
      <c r="QUE54" s="718"/>
      <c r="QUF54" s="718"/>
      <c r="QUG54" s="718"/>
      <c r="QUH54" s="718"/>
      <c r="QUI54" s="718"/>
      <c r="QUJ54" s="718"/>
      <c r="QUK54" s="718"/>
      <c r="QUL54" s="718"/>
      <c r="QUM54" s="718"/>
      <c r="QUN54" s="718"/>
      <c r="QUO54" s="718"/>
      <c r="QUP54" s="718"/>
      <c r="QUQ54" s="718"/>
      <c r="QUR54" s="718"/>
      <c r="QUS54" s="718"/>
      <c r="QUT54" s="718"/>
      <c r="QUU54" s="718"/>
      <c r="QUV54" s="718"/>
      <c r="QUW54" s="718"/>
      <c r="QUX54" s="718"/>
      <c r="QUY54" s="718"/>
      <c r="QUZ54" s="718"/>
      <c r="QVA54" s="718"/>
      <c r="QVB54" s="718"/>
      <c r="QVC54" s="718"/>
      <c r="QVD54" s="718"/>
      <c r="QVE54" s="718"/>
      <c r="QVF54" s="718"/>
      <c r="QVG54" s="718"/>
      <c r="QVH54" s="718"/>
      <c r="QVI54" s="718"/>
      <c r="QVJ54" s="718"/>
      <c r="QVK54" s="718"/>
      <c r="QVL54" s="718"/>
      <c r="QVM54" s="718"/>
      <c r="QVN54" s="718"/>
      <c r="QVO54" s="718"/>
      <c r="QVP54" s="718"/>
      <c r="QVQ54" s="718"/>
      <c r="QVR54" s="718"/>
      <c r="QVS54" s="718"/>
      <c r="QVT54" s="718"/>
      <c r="QVU54" s="718"/>
      <c r="QVV54" s="718"/>
      <c r="QVW54" s="718"/>
      <c r="QVX54" s="718"/>
      <c r="QVY54" s="718"/>
      <c r="QVZ54" s="718"/>
      <c r="QWA54" s="718"/>
      <c r="QWB54" s="718"/>
      <c r="QWC54" s="718"/>
      <c r="QWD54" s="718"/>
      <c r="QWE54" s="718"/>
      <c r="QWF54" s="718"/>
      <c r="QWG54" s="718"/>
      <c r="QWH54" s="718"/>
      <c r="QWI54" s="718"/>
      <c r="QWJ54" s="718"/>
      <c r="QWK54" s="718"/>
      <c r="QWL54" s="718"/>
      <c r="QWM54" s="718"/>
      <c r="QWN54" s="718"/>
      <c r="QWO54" s="718"/>
      <c r="QWP54" s="718"/>
      <c r="QWQ54" s="718"/>
      <c r="QWR54" s="718"/>
      <c r="QWS54" s="718"/>
      <c r="QWT54" s="718"/>
      <c r="QWU54" s="718"/>
      <c r="QWV54" s="718"/>
      <c r="QWW54" s="718"/>
      <c r="QWX54" s="718"/>
      <c r="QWY54" s="718"/>
      <c r="QWZ54" s="718"/>
      <c r="QXA54" s="718"/>
      <c r="QXB54" s="718"/>
      <c r="QXC54" s="718"/>
      <c r="QXD54" s="718"/>
      <c r="QXE54" s="718"/>
      <c r="QXF54" s="718"/>
      <c r="QXG54" s="718"/>
      <c r="QXH54" s="718"/>
      <c r="QXI54" s="718"/>
      <c r="QXJ54" s="718"/>
      <c r="QXK54" s="718"/>
      <c r="QXL54" s="718"/>
      <c r="QXM54" s="718"/>
      <c r="QXN54" s="718"/>
      <c r="QXO54" s="718"/>
      <c r="QXP54" s="718"/>
      <c r="QXQ54" s="718"/>
      <c r="QXR54" s="718"/>
      <c r="QXS54" s="718"/>
      <c r="QXT54" s="718"/>
      <c r="QXU54" s="718"/>
      <c r="QXV54" s="718"/>
      <c r="QXW54" s="718"/>
      <c r="QXX54" s="718"/>
      <c r="QXY54" s="718"/>
      <c r="QXZ54" s="718"/>
      <c r="QYA54" s="718"/>
      <c r="QYB54" s="718"/>
      <c r="QYC54" s="718"/>
      <c r="QYD54" s="718"/>
      <c r="QYE54" s="718"/>
      <c r="QYF54" s="718"/>
      <c r="QYG54" s="718"/>
      <c r="QYH54" s="718"/>
      <c r="QYI54" s="718"/>
      <c r="QYJ54" s="718"/>
      <c r="QYK54" s="718"/>
      <c r="QYL54" s="718"/>
      <c r="QYM54" s="718"/>
      <c r="QYN54" s="718"/>
      <c r="QYO54" s="718"/>
      <c r="QYP54" s="718"/>
      <c r="QYQ54" s="718"/>
      <c r="QYR54" s="718"/>
      <c r="QYS54" s="718"/>
      <c r="QYT54" s="718"/>
      <c r="QYU54" s="718"/>
      <c r="QYV54" s="718"/>
      <c r="QYW54" s="718"/>
      <c r="QYX54" s="718"/>
      <c r="QYY54" s="718"/>
      <c r="QYZ54" s="718"/>
      <c r="QZA54" s="718"/>
      <c r="QZB54" s="718"/>
      <c r="QZC54" s="718"/>
      <c r="QZD54" s="718"/>
      <c r="QZE54" s="718"/>
      <c r="QZF54" s="718"/>
      <c r="QZG54" s="718"/>
      <c r="QZH54" s="718"/>
      <c r="QZI54" s="718"/>
      <c r="QZJ54" s="718"/>
      <c r="QZK54" s="718"/>
      <c r="QZL54" s="718"/>
      <c r="QZM54" s="718"/>
      <c r="QZN54" s="718"/>
      <c r="QZO54" s="718"/>
      <c r="QZP54" s="718"/>
      <c r="QZQ54" s="718"/>
      <c r="QZR54" s="718"/>
      <c r="QZS54" s="718"/>
      <c r="QZT54" s="718"/>
      <c r="QZU54" s="718"/>
      <c r="QZV54" s="718"/>
      <c r="QZW54" s="718"/>
      <c r="QZX54" s="718"/>
      <c r="QZY54" s="718"/>
      <c r="QZZ54" s="718"/>
      <c r="RAA54" s="718"/>
      <c r="RAB54" s="718"/>
      <c r="RAC54" s="718"/>
      <c r="RAD54" s="718"/>
      <c r="RAE54" s="718"/>
      <c r="RAF54" s="718"/>
      <c r="RAG54" s="718"/>
      <c r="RAH54" s="718"/>
      <c r="RAI54" s="718"/>
      <c r="RAJ54" s="718"/>
      <c r="RAK54" s="718"/>
      <c r="RAL54" s="718"/>
      <c r="RAM54" s="718"/>
      <c r="RAN54" s="718"/>
      <c r="RAO54" s="718"/>
      <c r="RAP54" s="718"/>
      <c r="RAQ54" s="718"/>
      <c r="RAR54" s="718"/>
      <c r="RAS54" s="718"/>
      <c r="RAT54" s="718"/>
      <c r="RAU54" s="718"/>
      <c r="RAV54" s="718"/>
      <c r="RAW54" s="718"/>
      <c r="RAX54" s="718"/>
      <c r="RAY54" s="718"/>
      <c r="RAZ54" s="718"/>
      <c r="RBA54" s="718"/>
      <c r="RBB54" s="718"/>
      <c r="RBC54" s="718"/>
      <c r="RBD54" s="718"/>
      <c r="RBE54" s="718"/>
      <c r="RBF54" s="718"/>
      <c r="RBG54" s="718"/>
      <c r="RBH54" s="718"/>
      <c r="RBI54" s="718"/>
      <c r="RBJ54" s="718"/>
      <c r="RBK54" s="718"/>
      <c r="RBL54" s="718"/>
      <c r="RBM54" s="718"/>
      <c r="RBN54" s="718"/>
      <c r="RBO54" s="718"/>
      <c r="RBP54" s="718"/>
      <c r="RBQ54" s="718"/>
      <c r="RBR54" s="718"/>
      <c r="RBS54" s="718"/>
      <c r="RBT54" s="718"/>
      <c r="RBU54" s="718"/>
      <c r="RBV54" s="718"/>
      <c r="RBW54" s="718"/>
      <c r="RBX54" s="718"/>
      <c r="RBY54" s="718"/>
      <c r="RBZ54" s="718"/>
      <c r="RCA54" s="718"/>
      <c r="RCB54" s="718"/>
      <c r="RCC54" s="718"/>
      <c r="RCD54" s="718"/>
      <c r="RCE54" s="718"/>
      <c r="RCF54" s="718"/>
      <c r="RCG54" s="718"/>
      <c r="RCH54" s="718"/>
      <c r="RCI54" s="718"/>
      <c r="RCJ54" s="718"/>
      <c r="RCK54" s="718"/>
      <c r="RCL54" s="718"/>
      <c r="RCM54" s="718"/>
      <c r="RCN54" s="718"/>
      <c r="RCO54" s="718"/>
      <c r="RCP54" s="718"/>
      <c r="RCQ54" s="718"/>
      <c r="RCR54" s="718"/>
      <c r="RCS54" s="718"/>
      <c r="RCT54" s="718"/>
      <c r="RCU54" s="718"/>
      <c r="RCV54" s="718"/>
      <c r="RCW54" s="718"/>
      <c r="RCX54" s="718"/>
      <c r="RCY54" s="718"/>
      <c r="RCZ54" s="718"/>
      <c r="RDA54" s="718"/>
      <c r="RDB54" s="718"/>
      <c r="RDC54" s="718"/>
      <c r="RDD54" s="718"/>
      <c r="RDE54" s="718"/>
      <c r="RDF54" s="718"/>
      <c r="RDG54" s="718"/>
      <c r="RDH54" s="718"/>
      <c r="RDI54" s="718"/>
      <c r="RDJ54" s="718"/>
      <c r="RDK54" s="718"/>
      <c r="RDL54" s="718"/>
      <c r="RDM54" s="718"/>
      <c r="RDN54" s="718"/>
      <c r="RDO54" s="718"/>
      <c r="RDP54" s="718"/>
      <c r="RDQ54" s="718"/>
      <c r="RDR54" s="718"/>
      <c r="RDS54" s="718"/>
      <c r="RDT54" s="718"/>
      <c r="RDU54" s="718"/>
      <c r="RDV54" s="718"/>
      <c r="RDW54" s="718"/>
      <c r="RDX54" s="718"/>
      <c r="RDY54" s="718"/>
      <c r="RDZ54" s="718"/>
      <c r="REA54" s="718"/>
      <c r="REB54" s="718"/>
      <c r="REC54" s="718"/>
      <c r="RED54" s="718"/>
      <c r="REE54" s="718"/>
      <c r="REF54" s="718"/>
      <c r="REG54" s="718"/>
      <c r="REH54" s="718"/>
      <c r="REI54" s="718"/>
      <c r="REJ54" s="718"/>
      <c r="REK54" s="718"/>
      <c r="REL54" s="718"/>
      <c r="REM54" s="718"/>
      <c r="REN54" s="718"/>
      <c r="REO54" s="718"/>
      <c r="REP54" s="718"/>
      <c r="REQ54" s="718"/>
      <c r="RER54" s="718"/>
      <c r="RES54" s="718"/>
      <c r="RET54" s="718"/>
      <c r="REU54" s="718"/>
      <c r="REV54" s="718"/>
      <c r="REW54" s="718"/>
      <c r="REX54" s="718"/>
      <c r="REY54" s="718"/>
      <c r="REZ54" s="718"/>
      <c r="RFA54" s="718"/>
      <c r="RFB54" s="718"/>
      <c r="RFC54" s="718"/>
      <c r="RFD54" s="718"/>
      <c r="RFE54" s="718"/>
      <c r="RFF54" s="718"/>
      <c r="RFG54" s="718"/>
      <c r="RFH54" s="718"/>
      <c r="RFI54" s="718"/>
      <c r="RFJ54" s="718"/>
      <c r="RFK54" s="718"/>
      <c r="RFL54" s="718"/>
      <c r="RFM54" s="718"/>
      <c r="RFN54" s="718"/>
      <c r="RFO54" s="718"/>
      <c r="RFP54" s="718"/>
      <c r="RFQ54" s="718"/>
      <c r="RFR54" s="718"/>
      <c r="RFS54" s="718"/>
      <c r="RFT54" s="718"/>
      <c r="RFU54" s="718"/>
      <c r="RFV54" s="718"/>
      <c r="RFW54" s="718"/>
      <c r="RFX54" s="718"/>
      <c r="RFY54" s="718"/>
      <c r="RFZ54" s="718"/>
      <c r="RGA54" s="718"/>
      <c r="RGB54" s="718"/>
      <c r="RGC54" s="718"/>
      <c r="RGD54" s="718"/>
      <c r="RGE54" s="718"/>
      <c r="RGF54" s="718"/>
      <c r="RGG54" s="718"/>
      <c r="RGH54" s="718"/>
      <c r="RGI54" s="718"/>
      <c r="RGJ54" s="718"/>
      <c r="RGK54" s="718"/>
      <c r="RGL54" s="718"/>
      <c r="RGM54" s="718"/>
      <c r="RGN54" s="718"/>
      <c r="RGO54" s="718"/>
      <c r="RGP54" s="718"/>
      <c r="RGQ54" s="718"/>
      <c r="RGR54" s="718"/>
      <c r="RGS54" s="718"/>
      <c r="RGT54" s="718"/>
      <c r="RGU54" s="718"/>
      <c r="RGV54" s="718"/>
      <c r="RGW54" s="718"/>
      <c r="RGX54" s="718"/>
      <c r="RGY54" s="718"/>
      <c r="RGZ54" s="718"/>
      <c r="RHA54" s="718"/>
      <c r="RHB54" s="718"/>
      <c r="RHC54" s="718"/>
      <c r="RHD54" s="718"/>
      <c r="RHE54" s="718"/>
      <c r="RHF54" s="718"/>
      <c r="RHG54" s="718"/>
      <c r="RHH54" s="718"/>
      <c r="RHI54" s="718"/>
      <c r="RHJ54" s="718"/>
      <c r="RHK54" s="718"/>
      <c r="RHL54" s="718"/>
      <c r="RHM54" s="718"/>
      <c r="RHN54" s="718"/>
      <c r="RHO54" s="718"/>
      <c r="RHP54" s="718"/>
      <c r="RHQ54" s="718"/>
      <c r="RHR54" s="718"/>
      <c r="RHS54" s="718"/>
      <c r="RHT54" s="718"/>
      <c r="RHU54" s="718"/>
      <c r="RHV54" s="718"/>
      <c r="RHW54" s="718"/>
      <c r="RHX54" s="718"/>
      <c r="RHY54" s="718"/>
      <c r="RHZ54" s="718"/>
      <c r="RIA54" s="718"/>
      <c r="RIB54" s="718"/>
      <c r="RIC54" s="718"/>
      <c r="RID54" s="718"/>
      <c r="RIE54" s="718"/>
      <c r="RIF54" s="718"/>
      <c r="RIG54" s="718"/>
      <c r="RIH54" s="718"/>
      <c r="RII54" s="718"/>
      <c r="RIJ54" s="718"/>
      <c r="RIK54" s="718"/>
      <c r="RIL54" s="718"/>
      <c r="RIM54" s="718"/>
      <c r="RIN54" s="718"/>
      <c r="RIO54" s="718"/>
      <c r="RIP54" s="718"/>
      <c r="RIQ54" s="718"/>
      <c r="RIR54" s="718"/>
      <c r="RIS54" s="718"/>
      <c r="RIT54" s="718"/>
      <c r="RIU54" s="718"/>
      <c r="RIV54" s="718"/>
      <c r="RIW54" s="718"/>
      <c r="RIX54" s="718"/>
      <c r="RIY54" s="718"/>
      <c r="RIZ54" s="718"/>
      <c r="RJA54" s="718"/>
      <c r="RJB54" s="718"/>
      <c r="RJC54" s="718"/>
      <c r="RJD54" s="718"/>
      <c r="RJE54" s="718"/>
      <c r="RJF54" s="718"/>
      <c r="RJG54" s="718"/>
      <c r="RJH54" s="718"/>
      <c r="RJI54" s="718"/>
      <c r="RJJ54" s="718"/>
      <c r="RJK54" s="718"/>
      <c r="RJL54" s="718"/>
      <c r="RJM54" s="718"/>
      <c r="RJN54" s="718"/>
      <c r="RJO54" s="718"/>
      <c r="RJP54" s="718"/>
      <c r="RJQ54" s="718"/>
      <c r="RJR54" s="718"/>
      <c r="RJS54" s="718"/>
      <c r="RJT54" s="718"/>
      <c r="RJU54" s="718"/>
      <c r="RJV54" s="718"/>
      <c r="RJW54" s="718"/>
      <c r="RJX54" s="718"/>
      <c r="RJY54" s="718"/>
      <c r="RJZ54" s="718"/>
      <c r="RKA54" s="718"/>
      <c r="RKB54" s="718"/>
      <c r="RKC54" s="718"/>
      <c r="RKD54" s="718"/>
      <c r="RKE54" s="718"/>
      <c r="RKF54" s="718"/>
      <c r="RKG54" s="718"/>
      <c r="RKH54" s="718"/>
      <c r="RKI54" s="718"/>
      <c r="RKJ54" s="718"/>
      <c r="RKK54" s="718"/>
      <c r="RKL54" s="718"/>
      <c r="RKM54" s="718"/>
      <c r="RKN54" s="718"/>
      <c r="RKO54" s="718"/>
      <c r="RKP54" s="718"/>
      <c r="RKQ54" s="718"/>
      <c r="RKR54" s="718"/>
      <c r="RKS54" s="718"/>
      <c r="RKT54" s="718"/>
      <c r="RKU54" s="718"/>
      <c r="RKV54" s="718"/>
      <c r="RKW54" s="718"/>
      <c r="RKX54" s="718"/>
      <c r="RKY54" s="718"/>
      <c r="RKZ54" s="718"/>
      <c r="RLA54" s="718"/>
      <c r="RLB54" s="718"/>
      <c r="RLC54" s="718"/>
      <c r="RLD54" s="718"/>
      <c r="RLE54" s="718"/>
      <c r="RLF54" s="718"/>
      <c r="RLG54" s="718"/>
      <c r="RLH54" s="718"/>
      <c r="RLI54" s="718"/>
      <c r="RLJ54" s="718"/>
      <c r="RLK54" s="718"/>
      <c r="RLL54" s="718"/>
      <c r="RLM54" s="718"/>
      <c r="RLN54" s="718"/>
      <c r="RLO54" s="718"/>
      <c r="RLP54" s="718"/>
      <c r="RLQ54" s="718"/>
      <c r="RLR54" s="718"/>
      <c r="RLS54" s="718"/>
      <c r="RLT54" s="718"/>
      <c r="RLU54" s="718"/>
      <c r="RLV54" s="718"/>
      <c r="RLW54" s="718"/>
      <c r="RLX54" s="718"/>
      <c r="RLY54" s="718"/>
      <c r="RLZ54" s="718"/>
      <c r="RMA54" s="718"/>
      <c r="RMB54" s="718"/>
      <c r="RMC54" s="718"/>
      <c r="RMD54" s="718"/>
      <c r="RME54" s="718"/>
      <c r="RMF54" s="718"/>
      <c r="RMG54" s="718"/>
      <c r="RMH54" s="718"/>
      <c r="RMI54" s="718"/>
      <c r="RMJ54" s="718"/>
      <c r="RMK54" s="718"/>
      <c r="RML54" s="718"/>
      <c r="RMM54" s="718"/>
      <c r="RMN54" s="718"/>
      <c r="RMO54" s="718"/>
      <c r="RMP54" s="718"/>
      <c r="RMQ54" s="718"/>
      <c r="RMR54" s="718"/>
      <c r="RMS54" s="718"/>
      <c r="RMT54" s="718"/>
      <c r="RMU54" s="718"/>
      <c r="RMV54" s="718"/>
      <c r="RMW54" s="718"/>
      <c r="RMX54" s="718"/>
      <c r="RMY54" s="718"/>
      <c r="RMZ54" s="718"/>
      <c r="RNA54" s="718"/>
      <c r="RNB54" s="718"/>
      <c r="RNC54" s="718"/>
      <c r="RND54" s="718"/>
      <c r="RNE54" s="718"/>
      <c r="RNF54" s="718"/>
      <c r="RNG54" s="718"/>
      <c r="RNH54" s="718"/>
      <c r="RNI54" s="718"/>
      <c r="RNJ54" s="718"/>
      <c r="RNK54" s="718"/>
      <c r="RNL54" s="718"/>
      <c r="RNM54" s="718"/>
      <c r="RNN54" s="718"/>
      <c r="RNO54" s="718"/>
      <c r="RNP54" s="718"/>
      <c r="RNQ54" s="718"/>
      <c r="RNR54" s="718"/>
      <c r="RNS54" s="718"/>
      <c r="RNT54" s="718"/>
      <c r="RNU54" s="718"/>
      <c r="RNV54" s="718"/>
      <c r="RNW54" s="718"/>
      <c r="RNX54" s="718"/>
      <c r="RNY54" s="718"/>
      <c r="RNZ54" s="718"/>
      <c r="ROA54" s="718"/>
      <c r="ROB54" s="718"/>
      <c r="ROC54" s="718"/>
      <c r="ROD54" s="718"/>
      <c r="ROE54" s="718"/>
      <c r="ROF54" s="718"/>
      <c r="ROG54" s="718"/>
      <c r="ROH54" s="718"/>
      <c r="ROI54" s="718"/>
      <c r="ROJ54" s="718"/>
      <c r="ROK54" s="718"/>
      <c r="ROL54" s="718"/>
      <c r="ROM54" s="718"/>
      <c r="RON54" s="718"/>
      <c r="ROO54" s="718"/>
      <c r="ROP54" s="718"/>
      <c r="ROQ54" s="718"/>
      <c r="ROR54" s="718"/>
      <c r="ROS54" s="718"/>
      <c r="ROT54" s="718"/>
      <c r="ROU54" s="718"/>
      <c r="ROV54" s="718"/>
      <c r="ROW54" s="718"/>
      <c r="ROX54" s="718"/>
      <c r="ROY54" s="718"/>
      <c r="ROZ54" s="718"/>
      <c r="RPA54" s="718"/>
      <c r="RPB54" s="718"/>
      <c r="RPC54" s="718"/>
      <c r="RPD54" s="718"/>
      <c r="RPE54" s="718"/>
      <c r="RPF54" s="718"/>
      <c r="RPG54" s="718"/>
      <c r="RPH54" s="718"/>
      <c r="RPI54" s="718"/>
      <c r="RPJ54" s="718"/>
      <c r="RPK54" s="718"/>
      <c r="RPL54" s="718"/>
      <c r="RPM54" s="718"/>
      <c r="RPN54" s="718"/>
      <c r="RPO54" s="718"/>
      <c r="RPP54" s="718"/>
      <c r="RPQ54" s="718"/>
      <c r="RPR54" s="718"/>
      <c r="RPS54" s="718"/>
      <c r="RPT54" s="718"/>
      <c r="RPU54" s="718"/>
      <c r="RPV54" s="718"/>
      <c r="RPW54" s="718"/>
      <c r="RPX54" s="718"/>
      <c r="RPY54" s="718"/>
      <c r="RPZ54" s="718"/>
      <c r="RQA54" s="718"/>
      <c r="RQB54" s="718"/>
      <c r="RQC54" s="718"/>
      <c r="RQD54" s="718"/>
      <c r="RQE54" s="718"/>
      <c r="RQF54" s="718"/>
      <c r="RQG54" s="718"/>
      <c r="RQH54" s="718"/>
      <c r="RQI54" s="718"/>
      <c r="RQJ54" s="718"/>
      <c r="RQK54" s="718"/>
      <c r="RQL54" s="718"/>
      <c r="RQM54" s="718"/>
      <c r="RQN54" s="718"/>
      <c r="RQO54" s="718"/>
      <c r="RQP54" s="718"/>
      <c r="RQQ54" s="718"/>
      <c r="RQR54" s="718"/>
      <c r="RQS54" s="718"/>
      <c r="RQT54" s="718"/>
      <c r="RQU54" s="718"/>
      <c r="RQV54" s="718"/>
      <c r="RQW54" s="718"/>
      <c r="RQX54" s="718"/>
      <c r="RQY54" s="718"/>
      <c r="RQZ54" s="718"/>
      <c r="RRA54" s="718"/>
      <c r="RRB54" s="718"/>
      <c r="RRC54" s="718"/>
      <c r="RRD54" s="718"/>
      <c r="RRE54" s="718"/>
      <c r="RRF54" s="718"/>
      <c r="RRG54" s="718"/>
      <c r="RRH54" s="718"/>
      <c r="RRI54" s="718"/>
      <c r="RRJ54" s="718"/>
      <c r="RRK54" s="718"/>
      <c r="RRL54" s="718"/>
      <c r="RRM54" s="718"/>
      <c r="RRN54" s="718"/>
      <c r="RRO54" s="718"/>
      <c r="RRP54" s="718"/>
      <c r="RRQ54" s="718"/>
      <c r="RRR54" s="718"/>
      <c r="RRS54" s="718"/>
      <c r="RRT54" s="718"/>
      <c r="RRU54" s="718"/>
      <c r="RRV54" s="718"/>
      <c r="RRW54" s="718"/>
      <c r="RRX54" s="718"/>
      <c r="RRY54" s="718"/>
      <c r="RRZ54" s="718"/>
      <c r="RSA54" s="718"/>
      <c r="RSB54" s="718"/>
      <c r="RSC54" s="718"/>
      <c r="RSD54" s="718"/>
      <c r="RSE54" s="718"/>
      <c r="RSF54" s="718"/>
      <c r="RSG54" s="718"/>
      <c r="RSH54" s="718"/>
      <c r="RSI54" s="718"/>
      <c r="RSJ54" s="718"/>
      <c r="RSK54" s="718"/>
      <c r="RSL54" s="718"/>
      <c r="RSM54" s="718"/>
      <c r="RSN54" s="718"/>
      <c r="RSO54" s="718"/>
      <c r="RSP54" s="718"/>
      <c r="RSQ54" s="718"/>
      <c r="RSR54" s="718"/>
      <c r="RSS54" s="718"/>
      <c r="RST54" s="718"/>
      <c r="RSU54" s="718"/>
      <c r="RSV54" s="718"/>
      <c r="RSW54" s="718"/>
      <c r="RSX54" s="718"/>
      <c r="RSY54" s="718"/>
      <c r="RSZ54" s="718"/>
      <c r="RTA54" s="718"/>
      <c r="RTB54" s="718"/>
      <c r="RTC54" s="718"/>
      <c r="RTD54" s="718"/>
      <c r="RTE54" s="718"/>
      <c r="RTF54" s="718"/>
      <c r="RTG54" s="718"/>
      <c r="RTH54" s="718"/>
      <c r="RTI54" s="718"/>
      <c r="RTJ54" s="718"/>
      <c r="RTK54" s="718"/>
      <c r="RTL54" s="718"/>
      <c r="RTM54" s="718"/>
      <c r="RTN54" s="718"/>
      <c r="RTO54" s="718"/>
      <c r="RTP54" s="718"/>
      <c r="RTQ54" s="718"/>
      <c r="RTR54" s="718"/>
      <c r="RTS54" s="718"/>
      <c r="RTT54" s="718"/>
      <c r="RTU54" s="718"/>
      <c r="RTV54" s="718"/>
      <c r="RTW54" s="718"/>
      <c r="RTX54" s="718"/>
      <c r="RTY54" s="718"/>
      <c r="RTZ54" s="718"/>
      <c r="RUA54" s="718"/>
      <c r="RUB54" s="718"/>
      <c r="RUC54" s="718"/>
      <c r="RUD54" s="718"/>
      <c r="RUE54" s="718"/>
      <c r="RUF54" s="718"/>
      <c r="RUG54" s="718"/>
      <c r="RUH54" s="718"/>
      <c r="RUI54" s="718"/>
      <c r="RUJ54" s="718"/>
      <c r="RUK54" s="718"/>
      <c r="RUL54" s="718"/>
      <c r="RUM54" s="718"/>
      <c r="RUN54" s="718"/>
      <c r="RUO54" s="718"/>
      <c r="RUP54" s="718"/>
      <c r="RUQ54" s="718"/>
      <c r="RUR54" s="718"/>
      <c r="RUS54" s="718"/>
      <c r="RUT54" s="718"/>
      <c r="RUU54" s="718"/>
      <c r="RUV54" s="718"/>
      <c r="RUW54" s="718"/>
      <c r="RUX54" s="718"/>
      <c r="RUY54" s="718"/>
      <c r="RUZ54" s="718"/>
      <c r="RVA54" s="718"/>
      <c r="RVB54" s="718"/>
      <c r="RVC54" s="718"/>
      <c r="RVD54" s="718"/>
      <c r="RVE54" s="718"/>
      <c r="RVF54" s="718"/>
      <c r="RVG54" s="718"/>
      <c r="RVH54" s="718"/>
      <c r="RVI54" s="718"/>
      <c r="RVJ54" s="718"/>
      <c r="RVK54" s="718"/>
      <c r="RVL54" s="718"/>
      <c r="RVM54" s="718"/>
      <c r="RVN54" s="718"/>
      <c r="RVO54" s="718"/>
      <c r="RVP54" s="718"/>
      <c r="RVQ54" s="718"/>
      <c r="RVR54" s="718"/>
      <c r="RVS54" s="718"/>
      <c r="RVT54" s="718"/>
      <c r="RVU54" s="718"/>
      <c r="RVV54" s="718"/>
      <c r="RVW54" s="718"/>
      <c r="RVX54" s="718"/>
      <c r="RVY54" s="718"/>
      <c r="RVZ54" s="718"/>
      <c r="RWA54" s="718"/>
      <c r="RWB54" s="718"/>
      <c r="RWC54" s="718"/>
      <c r="RWD54" s="718"/>
      <c r="RWE54" s="718"/>
      <c r="RWF54" s="718"/>
      <c r="RWG54" s="718"/>
      <c r="RWH54" s="718"/>
      <c r="RWI54" s="718"/>
      <c r="RWJ54" s="718"/>
      <c r="RWK54" s="718"/>
      <c r="RWL54" s="718"/>
      <c r="RWM54" s="718"/>
      <c r="RWN54" s="718"/>
      <c r="RWO54" s="718"/>
      <c r="RWP54" s="718"/>
      <c r="RWQ54" s="718"/>
      <c r="RWR54" s="718"/>
      <c r="RWS54" s="718"/>
      <c r="RWT54" s="718"/>
      <c r="RWU54" s="718"/>
      <c r="RWV54" s="718"/>
      <c r="RWW54" s="718"/>
      <c r="RWX54" s="718"/>
      <c r="RWY54" s="718"/>
      <c r="RWZ54" s="718"/>
      <c r="RXA54" s="718"/>
      <c r="RXB54" s="718"/>
      <c r="RXC54" s="718"/>
      <c r="RXD54" s="718"/>
      <c r="RXE54" s="718"/>
      <c r="RXF54" s="718"/>
      <c r="RXG54" s="718"/>
      <c r="RXH54" s="718"/>
      <c r="RXI54" s="718"/>
      <c r="RXJ54" s="718"/>
      <c r="RXK54" s="718"/>
      <c r="RXL54" s="718"/>
      <c r="RXM54" s="718"/>
      <c r="RXN54" s="718"/>
      <c r="RXO54" s="718"/>
      <c r="RXP54" s="718"/>
      <c r="RXQ54" s="718"/>
      <c r="RXR54" s="718"/>
      <c r="RXS54" s="718"/>
      <c r="RXT54" s="718"/>
      <c r="RXU54" s="718"/>
      <c r="RXV54" s="718"/>
      <c r="RXW54" s="718"/>
      <c r="RXX54" s="718"/>
      <c r="RXY54" s="718"/>
      <c r="RXZ54" s="718"/>
      <c r="RYA54" s="718"/>
      <c r="RYB54" s="718"/>
      <c r="RYC54" s="718"/>
      <c r="RYD54" s="718"/>
      <c r="RYE54" s="718"/>
      <c r="RYF54" s="718"/>
      <c r="RYG54" s="718"/>
      <c r="RYH54" s="718"/>
      <c r="RYI54" s="718"/>
      <c r="RYJ54" s="718"/>
      <c r="RYK54" s="718"/>
      <c r="RYL54" s="718"/>
      <c r="RYM54" s="718"/>
      <c r="RYN54" s="718"/>
      <c r="RYO54" s="718"/>
      <c r="RYP54" s="718"/>
      <c r="RYQ54" s="718"/>
      <c r="RYR54" s="718"/>
      <c r="RYS54" s="718"/>
      <c r="RYT54" s="718"/>
      <c r="RYU54" s="718"/>
      <c r="RYV54" s="718"/>
      <c r="RYW54" s="718"/>
      <c r="RYX54" s="718"/>
      <c r="RYY54" s="718"/>
      <c r="RYZ54" s="718"/>
      <c r="RZA54" s="718"/>
      <c r="RZB54" s="718"/>
      <c r="RZC54" s="718"/>
      <c r="RZD54" s="718"/>
      <c r="RZE54" s="718"/>
      <c r="RZF54" s="718"/>
      <c r="RZG54" s="718"/>
      <c r="RZH54" s="718"/>
      <c r="RZI54" s="718"/>
      <c r="RZJ54" s="718"/>
      <c r="RZK54" s="718"/>
      <c r="RZL54" s="718"/>
      <c r="RZM54" s="718"/>
      <c r="RZN54" s="718"/>
      <c r="RZO54" s="718"/>
      <c r="RZP54" s="718"/>
      <c r="RZQ54" s="718"/>
      <c r="RZR54" s="718"/>
      <c r="RZS54" s="718"/>
      <c r="RZT54" s="718"/>
      <c r="RZU54" s="718"/>
      <c r="RZV54" s="718"/>
      <c r="RZW54" s="718"/>
      <c r="RZX54" s="718"/>
      <c r="RZY54" s="718"/>
      <c r="RZZ54" s="718"/>
      <c r="SAA54" s="718"/>
      <c r="SAB54" s="718"/>
      <c r="SAC54" s="718"/>
      <c r="SAD54" s="718"/>
      <c r="SAE54" s="718"/>
      <c r="SAF54" s="718"/>
      <c r="SAG54" s="718"/>
      <c r="SAH54" s="718"/>
      <c r="SAI54" s="718"/>
      <c r="SAJ54" s="718"/>
      <c r="SAK54" s="718"/>
      <c r="SAL54" s="718"/>
      <c r="SAM54" s="718"/>
      <c r="SAN54" s="718"/>
      <c r="SAO54" s="718"/>
      <c r="SAP54" s="718"/>
      <c r="SAQ54" s="718"/>
      <c r="SAR54" s="718"/>
      <c r="SAS54" s="718"/>
      <c r="SAT54" s="718"/>
      <c r="SAU54" s="718"/>
      <c r="SAV54" s="718"/>
      <c r="SAW54" s="718"/>
      <c r="SAX54" s="718"/>
      <c r="SAY54" s="718"/>
      <c r="SAZ54" s="718"/>
      <c r="SBA54" s="718"/>
      <c r="SBB54" s="718"/>
      <c r="SBC54" s="718"/>
      <c r="SBD54" s="718"/>
      <c r="SBE54" s="718"/>
      <c r="SBF54" s="718"/>
      <c r="SBG54" s="718"/>
      <c r="SBH54" s="718"/>
      <c r="SBI54" s="718"/>
      <c r="SBJ54" s="718"/>
      <c r="SBK54" s="718"/>
      <c r="SBL54" s="718"/>
      <c r="SBM54" s="718"/>
      <c r="SBN54" s="718"/>
      <c r="SBO54" s="718"/>
      <c r="SBP54" s="718"/>
      <c r="SBQ54" s="718"/>
      <c r="SBR54" s="718"/>
      <c r="SBS54" s="718"/>
      <c r="SBT54" s="718"/>
      <c r="SBU54" s="718"/>
      <c r="SBV54" s="718"/>
      <c r="SBW54" s="718"/>
      <c r="SBX54" s="718"/>
      <c r="SBY54" s="718"/>
      <c r="SBZ54" s="718"/>
      <c r="SCA54" s="718"/>
      <c r="SCB54" s="718"/>
      <c r="SCC54" s="718"/>
      <c r="SCD54" s="718"/>
      <c r="SCE54" s="718"/>
      <c r="SCF54" s="718"/>
      <c r="SCG54" s="718"/>
      <c r="SCH54" s="718"/>
      <c r="SCI54" s="718"/>
      <c r="SCJ54" s="718"/>
      <c r="SCK54" s="718"/>
      <c r="SCL54" s="718"/>
      <c r="SCM54" s="718"/>
      <c r="SCN54" s="718"/>
      <c r="SCO54" s="718"/>
      <c r="SCP54" s="718"/>
      <c r="SCQ54" s="718"/>
      <c r="SCR54" s="718"/>
      <c r="SCS54" s="718"/>
      <c r="SCT54" s="718"/>
      <c r="SCU54" s="718"/>
      <c r="SCV54" s="718"/>
      <c r="SCW54" s="718"/>
      <c r="SCX54" s="718"/>
      <c r="SCY54" s="718"/>
      <c r="SCZ54" s="718"/>
      <c r="SDA54" s="718"/>
      <c r="SDB54" s="718"/>
      <c r="SDC54" s="718"/>
      <c r="SDD54" s="718"/>
      <c r="SDE54" s="718"/>
      <c r="SDF54" s="718"/>
      <c r="SDG54" s="718"/>
      <c r="SDH54" s="718"/>
      <c r="SDI54" s="718"/>
      <c r="SDJ54" s="718"/>
      <c r="SDK54" s="718"/>
      <c r="SDL54" s="718"/>
      <c r="SDM54" s="718"/>
      <c r="SDN54" s="718"/>
      <c r="SDO54" s="718"/>
      <c r="SDP54" s="718"/>
      <c r="SDQ54" s="718"/>
      <c r="SDR54" s="718"/>
      <c r="SDS54" s="718"/>
      <c r="SDT54" s="718"/>
      <c r="SDU54" s="718"/>
      <c r="SDV54" s="718"/>
      <c r="SDW54" s="718"/>
      <c r="SDX54" s="718"/>
      <c r="SDY54" s="718"/>
      <c r="SDZ54" s="718"/>
      <c r="SEA54" s="718"/>
      <c r="SEB54" s="718"/>
      <c r="SEC54" s="718"/>
      <c r="SED54" s="718"/>
      <c r="SEE54" s="718"/>
      <c r="SEF54" s="718"/>
      <c r="SEG54" s="718"/>
      <c r="SEH54" s="718"/>
      <c r="SEI54" s="718"/>
      <c r="SEJ54" s="718"/>
      <c r="SEK54" s="718"/>
      <c r="SEL54" s="718"/>
      <c r="SEM54" s="718"/>
      <c r="SEN54" s="718"/>
      <c r="SEO54" s="718"/>
      <c r="SEP54" s="718"/>
      <c r="SEQ54" s="718"/>
      <c r="SER54" s="718"/>
      <c r="SES54" s="718"/>
      <c r="SET54" s="718"/>
      <c r="SEU54" s="718"/>
      <c r="SEV54" s="718"/>
      <c r="SEW54" s="718"/>
      <c r="SEX54" s="718"/>
      <c r="SEY54" s="718"/>
      <c r="SEZ54" s="718"/>
      <c r="SFA54" s="718"/>
      <c r="SFB54" s="718"/>
      <c r="SFC54" s="718"/>
      <c r="SFD54" s="718"/>
      <c r="SFE54" s="718"/>
      <c r="SFF54" s="718"/>
      <c r="SFG54" s="718"/>
      <c r="SFH54" s="718"/>
      <c r="SFI54" s="718"/>
      <c r="SFJ54" s="718"/>
      <c r="SFK54" s="718"/>
      <c r="SFL54" s="718"/>
      <c r="SFM54" s="718"/>
      <c r="SFN54" s="718"/>
      <c r="SFO54" s="718"/>
      <c r="SFP54" s="718"/>
      <c r="SFQ54" s="718"/>
      <c r="SFR54" s="718"/>
      <c r="SFS54" s="718"/>
      <c r="SFT54" s="718"/>
      <c r="SFU54" s="718"/>
      <c r="SFV54" s="718"/>
      <c r="SFW54" s="718"/>
      <c r="SFX54" s="718"/>
      <c r="SFY54" s="718"/>
      <c r="SFZ54" s="718"/>
      <c r="SGA54" s="718"/>
      <c r="SGB54" s="718"/>
      <c r="SGC54" s="718"/>
      <c r="SGD54" s="718"/>
      <c r="SGE54" s="718"/>
      <c r="SGF54" s="718"/>
      <c r="SGG54" s="718"/>
      <c r="SGH54" s="718"/>
      <c r="SGI54" s="718"/>
      <c r="SGJ54" s="718"/>
      <c r="SGK54" s="718"/>
      <c r="SGL54" s="718"/>
      <c r="SGM54" s="718"/>
      <c r="SGN54" s="718"/>
      <c r="SGO54" s="718"/>
      <c r="SGP54" s="718"/>
      <c r="SGQ54" s="718"/>
      <c r="SGR54" s="718"/>
      <c r="SGS54" s="718"/>
      <c r="SGT54" s="718"/>
      <c r="SGU54" s="718"/>
      <c r="SGV54" s="718"/>
      <c r="SGW54" s="718"/>
      <c r="SGX54" s="718"/>
      <c r="SGY54" s="718"/>
      <c r="SGZ54" s="718"/>
      <c r="SHA54" s="718"/>
      <c r="SHB54" s="718"/>
      <c r="SHC54" s="718"/>
      <c r="SHD54" s="718"/>
      <c r="SHE54" s="718"/>
      <c r="SHF54" s="718"/>
      <c r="SHG54" s="718"/>
      <c r="SHH54" s="718"/>
      <c r="SHI54" s="718"/>
      <c r="SHJ54" s="718"/>
      <c r="SHK54" s="718"/>
      <c r="SHL54" s="718"/>
      <c r="SHM54" s="718"/>
      <c r="SHN54" s="718"/>
      <c r="SHO54" s="718"/>
      <c r="SHP54" s="718"/>
      <c r="SHQ54" s="718"/>
      <c r="SHR54" s="718"/>
      <c r="SHS54" s="718"/>
      <c r="SHT54" s="718"/>
      <c r="SHU54" s="718"/>
      <c r="SHV54" s="718"/>
      <c r="SHW54" s="718"/>
      <c r="SHX54" s="718"/>
      <c r="SHY54" s="718"/>
      <c r="SHZ54" s="718"/>
      <c r="SIA54" s="718"/>
      <c r="SIB54" s="718"/>
      <c r="SIC54" s="718"/>
      <c r="SID54" s="718"/>
      <c r="SIE54" s="718"/>
      <c r="SIF54" s="718"/>
      <c r="SIG54" s="718"/>
      <c r="SIH54" s="718"/>
      <c r="SII54" s="718"/>
      <c r="SIJ54" s="718"/>
      <c r="SIK54" s="718"/>
      <c r="SIL54" s="718"/>
      <c r="SIM54" s="718"/>
      <c r="SIN54" s="718"/>
      <c r="SIO54" s="718"/>
      <c r="SIP54" s="718"/>
      <c r="SIQ54" s="718"/>
      <c r="SIR54" s="718"/>
      <c r="SIS54" s="718"/>
      <c r="SIT54" s="718"/>
      <c r="SIU54" s="718"/>
      <c r="SIV54" s="718"/>
      <c r="SIW54" s="718"/>
      <c r="SIX54" s="718"/>
      <c r="SIY54" s="718"/>
      <c r="SIZ54" s="718"/>
      <c r="SJA54" s="718"/>
      <c r="SJB54" s="718"/>
      <c r="SJC54" s="718"/>
      <c r="SJD54" s="718"/>
      <c r="SJE54" s="718"/>
      <c r="SJF54" s="718"/>
      <c r="SJG54" s="718"/>
      <c r="SJH54" s="718"/>
      <c r="SJI54" s="718"/>
      <c r="SJJ54" s="718"/>
      <c r="SJK54" s="718"/>
      <c r="SJL54" s="718"/>
      <c r="SJM54" s="718"/>
      <c r="SJN54" s="718"/>
      <c r="SJO54" s="718"/>
      <c r="SJP54" s="718"/>
      <c r="SJQ54" s="718"/>
      <c r="SJR54" s="718"/>
      <c r="SJS54" s="718"/>
      <c r="SJT54" s="718"/>
      <c r="SJU54" s="718"/>
      <c r="SJV54" s="718"/>
      <c r="SJW54" s="718"/>
      <c r="SJX54" s="718"/>
      <c r="SJY54" s="718"/>
      <c r="SJZ54" s="718"/>
      <c r="SKA54" s="718"/>
      <c r="SKB54" s="718"/>
      <c r="SKC54" s="718"/>
      <c r="SKD54" s="718"/>
      <c r="SKE54" s="718"/>
      <c r="SKF54" s="718"/>
      <c r="SKG54" s="718"/>
      <c r="SKH54" s="718"/>
      <c r="SKI54" s="718"/>
      <c r="SKJ54" s="718"/>
      <c r="SKK54" s="718"/>
      <c r="SKL54" s="718"/>
      <c r="SKM54" s="718"/>
      <c r="SKN54" s="718"/>
      <c r="SKO54" s="718"/>
      <c r="SKP54" s="718"/>
      <c r="SKQ54" s="718"/>
      <c r="SKR54" s="718"/>
      <c r="SKS54" s="718"/>
      <c r="SKT54" s="718"/>
      <c r="SKU54" s="718"/>
      <c r="SKV54" s="718"/>
      <c r="SKW54" s="718"/>
      <c r="SKX54" s="718"/>
      <c r="SKY54" s="718"/>
      <c r="SKZ54" s="718"/>
      <c r="SLA54" s="718"/>
      <c r="SLB54" s="718"/>
      <c r="SLC54" s="718"/>
      <c r="SLD54" s="718"/>
      <c r="SLE54" s="718"/>
      <c r="SLF54" s="718"/>
      <c r="SLG54" s="718"/>
      <c r="SLH54" s="718"/>
      <c r="SLI54" s="718"/>
      <c r="SLJ54" s="718"/>
      <c r="SLK54" s="718"/>
      <c r="SLL54" s="718"/>
      <c r="SLM54" s="718"/>
      <c r="SLN54" s="718"/>
      <c r="SLO54" s="718"/>
      <c r="SLP54" s="718"/>
      <c r="SLQ54" s="718"/>
      <c r="SLR54" s="718"/>
      <c r="SLS54" s="718"/>
      <c r="SLT54" s="718"/>
      <c r="SLU54" s="718"/>
      <c r="SLV54" s="718"/>
      <c r="SLW54" s="718"/>
      <c r="SLX54" s="718"/>
      <c r="SLY54" s="718"/>
      <c r="SLZ54" s="718"/>
      <c r="SMA54" s="718"/>
      <c r="SMB54" s="718"/>
      <c r="SMC54" s="718"/>
      <c r="SMD54" s="718"/>
      <c r="SME54" s="718"/>
      <c r="SMF54" s="718"/>
      <c r="SMG54" s="718"/>
      <c r="SMH54" s="718"/>
      <c r="SMI54" s="718"/>
      <c r="SMJ54" s="718"/>
      <c r="SMK54" s="718"/>
      <c r="SML54" s="718"/>
      <c r="SMM54" s="718"/>
      <c r="SMN54" s="718"/>
      <c r="SMO54" s="718"/>
      <c r="SMP54" s="718"/>
      <c r="SMQ54" s="718"/>
      <c r="SMR54" s="718"/>
      <c r="SMS54" s="718"/>
      <c r="SMT54" s="718"/>
      <c r="SMU54" s="718"/>
      <c r="SMV54" s="718"/>
      <c r="SMW54" s="718"/>
      <c r="SMX54" s="718"/>
      <c r="SMY54" s="718"/>
      <c r="SMZ54" s="718"/>
      <c r="SNA54" s="718"/>
      <c r="SNB54" s="718"/>
      <c r="SNC54" s="718"/>
      <c r="SND54" s="718"/>
      <c r="SNE54" s="718"/>
      <c r="SNF54" s="718"/>
      <c r="SNG54" s="718"/>
      <c r="SNH54" s="718"/>
      <c r="SNI54" s="718"/>
      <c r="SNJ54" s="718"/>
      <c r="SNK54" s="718"/>
      <c r="SNL54" s="718"/>
      <c r="SNM54" s="718"/>
      <c r="SNN54" s="718"/>
      <c r="SNO54" s="718"/>
      <c r="SNP54" s="718"/>
      <c r="SNQ54" s="718"/>
      <c r="SNR54" s="718"/>
      <c r="SNS54" s="718"/>
      <c r="SNT54" s="718"/>
      <c r="SNU54" s="718"/>
      <c r="SNV54" s="718"/>
      <c r="SNW54" s="718"/>
      <c r="SNX54" s="718"/>
      <c r="SNY54" s="718"/>
      <c r="SNZ54" s="718"/>
      <c r="SOA54" s="718"/>
      <c r="SOB54" s="718"/>
      <c r="SOC54" s="718"/>
      <c r="SOD54" s="718"/>
      <c r="SOE54" s="718"/>
      <c r="SOF54" s="718"/>
      <c r="SOG54" s="718"/>
      <c r="SOH54" s="718"/>
      <c r="SOI54" s="718"/>
      <c r="SOJ54" s="718"/>
      <c r="SOK54" s="718"/>
      <c r="SOL54" s="718"/>
      <c r="SOM54" s="718"/>
      <c r="SON54" s="718"/>
      <c r="SOO54" s="718"/>
      <c r="SOP54" s="718"/>
      <c r="SOQ54" s="718"/>
      <c r="SOR54" s="718"/>
      <c r="SOS54" s="718"/>
      <c r="SOT54" s="718"/>
      <c r="SOU54" s="718"/>
      <c r="SOV54" s="718"/>
      <c r="SOW54" s="718"/>
      <c r="SOX54" s="718"/>
      <c r="SOY54" s="718"/>
      <c r="SOZ54" s="718"/>
      <c r="SPA54" s="718"/>
      <c r="SPB54" s="718"/>
      <c r="SPC54" s="718"/>
      <c r="SPD54" s="718"/>
      <c r="SPE54" s="718"/>
      <c r="SPF54" s="718"/>
      <c r="SPG54" s="718"/>
      <c r="SPH54" s="718"/>
      <c r="SPI54" s="718"/>
      <c r="SPJ54" s="718"/>
      <c r="SPK54" s="718"/>
      <c r="SPL54" s="718"/>
      <c r="SPM54" s="718"/>
      <c r="SPN54" s="718"/>
      <c r="SPO54" s="718"/>
      <c r="SPP54" s="718"/>
      <c r="SPQ54" s="718"/>
      <c r="SPR54" s="718"/>
      <c r="SPS54" s="718"/>
      <c r="SPT54" s="718"/>
      <c r="SPU54" s="718"/>
      <c r="SPV54" s="718"/>
      <c r="SPW54" s="718"/>
      <c r="SPX54" s="718"/>
      <c r="SPY54" s="718"/>
      <c r="SPZ54" s="718"/>
      <c r="SQA54" s="718"/>
      <c r="SQB54" s="718"/>
      <c r="SQC54" s="718"/>
      <c r="SQD54" s="718"/>
      <c r="SQE54" s="718"/>
      <c r="SQF54" s="718"/>
      <c r="SQG54" s="718"/>
      <c r="SQH54" s="718"/>
      <c r="SQI54" s="718"/>
      <c r="SQJ54" s="718"/>
      <c r="SQK54" s="718"/>
      <c r="SQL54" s="718"/>
      <c r="SQM54" s="718"/>
      <c r="SQN54" s="718"/>
      <c r="SQO54" s="718"/>
      <c r="SQP54" s="718"/>
      <c r="SQQ54" s="718"/>
      <c r="SQR54" s="718"/>
      <c r="SQS54" s="718"/>
      <c r="SQT54" s="718"/>
      <c r="SQU54" s="718"/>
      <c r="SQV54" s="718"/>
      <c r="SQW54" s="718"/>
      <c r="SQX54" s="718"/>
      <c r="SQY54" s="718"/>
      <c r="SQZ54" s="718"/>
      <c r="SRA54" s="718"/>
      <c r="SRB54" s="718"/>
      <c r="SRC54" s="718"/>
      <c r="SRD54" s="718"/>
      <c r="SRE54" s="718"/>
      <c r="SRF54" s="718"/>
      <c r="SRG54" s="718"/>
      <c r="SRH54" s="718"/>
      <c r="SRI54" s="718"/>
      <c r="SRJ54" s="718"/>
      <c r="SRK54" s="718"/>
      <c r="SRL54" s="718"/>
      <c r="SRM54" s="718"/>
      <c r="SRN54" s="718"/>
      <c r="SRO54" s="718"/>
      <c r="SRP54" s="718"/>
      <c r="SRQ54" s="718"/>
      <c r="SRR54" s="718"/>
      <c r="SRS54" s="718"/>
      <c r="SRT54" s="718"/>
      <c r="SRU54" s="718"/>
      <c r="SRV54" s="718"/>
      <c r="SRW54" s="718"/>
      <c r="SRX54" s="718"/>
      <c r="SRY54" s="718"/>
      <c r="SRZ54" s="718"/>
      <c r="SSA54" s="718"/>
      <c r="SSB54" s="718"/>
      <c r="SSC54" s="718"/>
      <c r="SSD54" s="718"/>
      <c r="SSE54" s="718"/>
      <c r="SSF54" s="718"/>
      <c r="SSG54" s="718"/>
      <c r="SSH54" s="718"/>
      <c r="SSI54" s="718"/>
      <c r="SSJ54" s="718"/>
      <c r="SSK54" s="718"/>
      <c r="SSL54" s="718"/>
      <c r="SSM54" s="718"/>
      <c r="SSN54" s="718"/>
      <c r="SSO54" s="718"/>
      <c r="SSP54" s="718"/>
      <c r="SSQ54" s="718"/>
      <c r="SSR54" s="718"/>
      <c r="SSS54" s="718"/>
      <c r="SST54" s="718"/>
      <c r="SSU54" s="718"/>
      <c r="SSV54" s="718"/>
      <c r="SSW54" s="718"/>
      <c r="SSX54" s="718"/>
      <c r="SSY54" s="718"/>
      <c r="SSZ54" s="718"/>
      <c r="STA54" s="718"/>
      <c r="STB54" s="718"/>
      <c r="STC54" s="718"/>
      <c r="STD54" s="718"/>
      <c r="STE54" s="718"/>
      <c r="STF54" s="718"/>
      <c r="STG54" s="718"/>
      <c r="STH54" s="718"/>
      <c r="STI54" s="718"/>
      <c r="STJ54" s="718"/>
      <c r="STK54" s="718"/>
      <c r="STL54" s="718"/>
      <c r="STM54" s="718"/>
      <c r="STN54" s="718"/>
      <c r="STO54" s="718"/>
      <c r="STP54" s="718"/>
      <c r="STQ54" s="718"/>
      <c r="STR54" s="718"/>
      <c r="STS54" s="718"/>
      <c r="STT54" s="718"/>
      <c r="STU54" s="718"/>
      <c r="STV54" s="718"/>
      <c r="STW54" s="718"/>
      <c r="STX54" s="718"/>
      <c r="STY54" s="718"/>
      <c r="STZ54" s="718"/>
      <c r="SUA54" s="718"/>
      <c r="SUB54" s="718"/>
      <c r="SUC54" s="718"/>
      <c r="SUD54" s="718"/>
      <c r="SUE54" s="718"/>
      <c r="SUF54" s="718"/>
      <c r="SUG54" s="718"/>
      <c r="SUH54" s="718"/>
      <c r="SUI54" s="718"/>
      <c r="SUJ54" s="718"/>
      <c r="SUK54" s="718"/>
      <c r="SUL54" s="718"/>
      <c r="SUM54" s="718"/>
      <c r="SUN54" s="718"/>
      <c r="SUO54" s="718"/>
      <c r="SUP54" s="718"/>
      <c r="SUQ54" s="718"/>
      <c r="SUR54" s="718"/>
      <c r="SUS54" s="718"/>
      <c r="SUT54" s="718"/>
      <c r="SUU54" s="718"/>
      <c r="SUV54" s="718"/>
      <c r="SUW54" s="718"/>
      <c r="SUX54" s="718"/>
      <c r="SUY54" s="718"/>
      <c r="SUZ54" s="718"/>
      <c r="SVA54" s="718"/>
      <c r="SVB54" s="718"/>
      <c r="SVC54" s="718"/>
      <c r="SVD54" s="718"/>
      <c r="SVE54" s="718"/>
      <c r="SVF54" s="718"/>
      <c r="SVG54" s="718"/>
      <c r="SVH54" s="718"/>
      <c r="SVI54" s="718"/>
      <c r="SVJ54" s="718"/>
      <c r="SVK54" s="718"/>
      <c r="SVL54" s="718"/>
      <c r="SVM54" s="718"/>
      <c r="SVN54" s="718"/>
      <c r="SVO54" s="718"/>
      <c r="SVP54" s="718"/>
      <c r="SVQ54" s="718"/>
      <c r="SVR54" s="718"/>
      <c r="SVS54" s="718"/>
      <c r="SVT54" s="718"/>
      <c r="SVU54" s="718"/>
      <c r="SVV54" s="718"/>
      <c r="SVW54" s="718"/>
      <c r="SVX54" s="718"/>
      <c r="SVY54" s="718"/>
      <c r="SVZ54" s="718"/>
      <c r="SWA54" s="718"/>
      <c r="SWB54" s="718"/>
      <c r="SWC54" s="718"/>
      <c r="SWD54" s="718"/>
      <c r="SWE54" s="718"/>
      <c r="SWF54" s="718"/>
      <c r="SWG54" s="718"/>
      <c r="SWH54" s="718"/>
      <c r="SWI54" s="718"/>
      <c r="SWJ54" s="718"/>
      <c r="SWK54" s="718"/>
      <c r="SWL54" s="718"/>
      <c r="SWM54" s="718"/>
      <c r="SWN54" s="718"/>
      <c r="SWO54" s="718"/>
      <c r="SWP54" s="718"/>
      <c r="SWQ54" s="718"/>
      <c r="SWR54" s="718"/>
      <c r="SWS54" s="718"/>
      <c r="SWT54" s="718"/>
      <c r="SWU54" s="718"/>
      <c r="SWV54" s="718"/>
      <c r="SWW54" s="718"/>
      <c r="SWX54" s="718"/>
      <c r="SWY54" s="718"/>
      <c r="SWZ54" s="718"/>
      <c r="SXA54" s="718"/>
      <c r="SXB54" s="718"/>
      <c r="SXC54" s="718"/>
      <c r="SXD54" s="718"/>
      <c r="SXE54" s="718"/>
      <c r="SXF54" s="718"/>
      <c r="SXG54" s="718"/>
      <c r="SXH54" s="718"/>
      <c r="SXI54" s="718"/>
      <c r="SXJ54" s="718"/>
      <c r="SXK54" s="718"/>
      <c r="SXL54" s="718"/>
      <c r="SXM54" s="718"/>
      <c r="SXN54" s="718"/>
      <c r="SXO54" s="718"/>
      <c r="SXP54" s="718"/>
      <c r="SXQ54" s="718"/>
      <c r="SXR54" s="718"/>
      <c r="SXS54" s="718"/>
      <c r="SXT54" s="718"/>
      <c r="SXU54" s="718"/>
      <c r="SXV54" s="718"/>
      <c r="SXW54" s="718"/>
      <c r="SXX54" s="718"/>
      <c r="SXY54" s="718"/>
      <c r="SXZ54" s="718"/>
      <c r="SYA54" s="718"/>
      <c r="SYB54" s="718"/>
      <c r="SYC54" s="718"/>
      <c r="SYD54" s="718"/>
      <c r="SYE54" s="718"/>
      <c r="SYF54" s="718"/>
      <c r="SYG54" s="718"/>
      <c r="SYH54" s="718"/>
      <c r="SYI54" s="718"/>
      <c r="SYJ54" s="718"/>
      <c r="SYK54" s="718"/>
      <c r="SYL54" s="718"/>
      <c r="SYM54" s="718"/>
      <c r="SYN54" s="718"/>
      <c r="SYO54" s="718"/>
      <c r="SYP54" s="718"/>
      <c r="SYQ54" s="718"/>
      <c r="SYR54" s="718"/>
      <c r="SYS54" s="718"/>
      <c r="SYT54" s="718"/>
      <c r="SYU54" s="718"/>
      <c r="SYV54" s="718"/>
      <c r="SYW54" s="718"/>
      <c r="SYX54" s="718"/>
      <c r="SYY54" s="718"/>
      <c r="SYZ54" s="718"/>
      <c r="SZA54" s="718"/>
      <c r="SZB54" s="718"/>
      <c r="SZC54" s="718"/>
      <c r="SZD54" s="718"/>
      <c r="SZE54" s="718"/>
      <c r="SZF54" s="718"/>
      <c r="SZG54" s="718"/>
      <c r="SZH54" s="718"/>
      <c r="SZI54" s="718"/>
      <c r="SZJ54" s="718"/>
      <c r="SZK54" s="718"/>
      <c r="SZL54" s="718"/>
      <c r="SZM54" s="718"/>
      <c r="SZN54" s="718"/>
      <c r="SZO54" s="718"/>
      <c r="SZP54" s="718"/>
      <c r="SZQ54" s="718"/>
      <c r="SZR54" s="718"/>
      <c r="SZS54" s="718"/>
      <c r="SZT54" s="718"/>
      <c r="SZU54" s="718"/>
      <c r="SZV54" s="718"/>
      <c r="SZW54" s="718"/>
      <c r="SZX54" s="718"/>
      <c r="SZY54" s="718"/>
      <c r="SZZ54" s="718"/>
      <c r="TAA54" s="718"/>
      <c r="TAB54" s="718"/>
      <c r="TAC54" s="718"/>
      <c r="TAD54" s="718"/>
      <c r="TAE54" s="718"/>
      <c r="TAF54" s="718"/>
      <c r="TAG54" s="718"/>
      <c r="TAH54" s="718"/>
      <c r="TAI54" s="718"/>
      <c r="TAJ54" s="718"/>
      <c r="TAK54" s="718"/>
      <c r="TAL54" s="718"/>
      <c r="TAM54" s="718"/>
      <c r="TAN54" s="718"/>
      <c r="TAO54" s="718"/>
      <c r="TAP54" s="718"/>
      <c r="TAQ54" s="718"/>
      <c r="TAR54" s="718"/>
      <c r="TAS54" s="718"/>
      <c r="TAT54" s="718"/>
      <c r="TAU54" s="718"/>
      <c r="TAV54" s="718"/>
      <c r="TAW54" s="718"/>
      <c r="TAX54" s="718"/>
      <c r="TAY54" s="718"/>
      <c r="TAZ54" s="718"/>
      <c r="TBA54" s="718"/>
      <c r="TBB54" s="718"/>
      <c r="TBC54" s="718"/>
      <c r="TBD54" s="718"/>
      <c r="TBE54" s="718"/>
      <c r="TBF54" s="718"/>
      <c r="TBG54" s="718"/>
      <c r="TBH54" s="718"/>
      <c r="TBI54" s="718"/>
      <c r="TBJ54" s="718"/>
      <c r="TBK54" s="718"/>
      <c r="TBL54" s="718"/>
      <c r="TBM54" s="718"/>
      <c r="TBN54" s="718"/>
      <c r="TBO54" s="718"/>
      <c r="TBP54" s="718"/>
      <c r="TBQ54" s="718"/>
      <c r="TBR54" s="718"/>
      <c r="TBS54" s="718"/>
      <c r="TBT54" s="718"/>
      <c r="TBU54" s="718"/>
      <c r="TBV54" s="718"/>
      <c r="TBW54" s="718"/>
      <c r="TBX54" s="718"/>
      <c r="TBY54" s="718"/>
      <c r="TBZ54" s="718"/>
      <c r="TCA54" s="718"/>
      <c r="TCB54" s="718"/>
      <c r="TCC54" s="718"/>
      <c r="TCD54" s="718"/>
      <c r="TCE54" s="718"/>
      <c r="TCF54" s="718"/>
      <c r="TCG54" s="718"/>
      <c r="TCH54" s="718"/>
      <c r="TCI54" s="718"/>
      <c r="TCJ54" s="718"/>
      <c r="TCK54" s="718"/>
      <c r="TCL54" s="718"/>
      <c r="TCM54" s="718"/>
      <c r="TCN54" s="718"/>
      <c r="TCO54" s="718"/>
      <c r="TCP54" s="718"/>
      <c r="TCQ54" s="718"/>
      <c r="TCR54" s="718"/>
      <c r="TCS54" s="718"/>
      <c r="TCT54" s="718"/>
      <c r="TCU54" s="718"/>
      <c r="TCV54" s="718"/>
      <c r="TCW54" s="718"/>
      <c r="TCX54" s="718"/>
      <c r="TCY54" s="718"/>
      <c r="TCZ54" s="718"/>
      <c r="TDA54" s="718"/>
      <c r="TDB54" s="718"/>
      <c r="TDC54" s="718"/>
      <c r="TDD54" s="718"/>
      <c r="TDE54" s="718"/>
      <c r="TDF54" s="718"/>
      <c r="TDG54" s="718"/>
      <c r="TDH54" s="718"/>
      <c r="TDI54" s="718"/>
      <c r="TDJ54" s="718"/>
      <c r="TDK54" s="718"/>
      <c r="TDL54" s="718"/>
      <c r="TDM54" s="718"/>
      <c r="TDN54" s="718"/>
      <c r="TDO54" s="718"/>
      <c r="TDP54" s="718"/>
      <c r="TDQ54" s="718"/>
      <c r="TDR54" s="718"/>
      <c r="TDS54" s="718"/>
      <c r="TDT54" s="718"/>
      <c r="TDU54" s="718"/>
      <c r="TDV54" s="718"/>
      <c r="TDW54" s="718"/>
      <c r="TDX54" s="718"/>
      <c r="TDY54" s="718"/>
      <c r="TDZ54" s="718"/>
      <c r="TEA54" s="718"/>
      <c r="TEB54" s="718"/>
      <c r="TEC54" s="718"/>
      <c r="TED54" s="718"/>
      <c r="TEE54" s="718"/>
      <c r="TEF54" s="718"/>
      <c r="TEG54" s="718"/>
      <c r="TEH54" s="718"/>
      <c r="TEI54" s="718"/>
      <c r="TEJ54" s="718"/>
      <c r="TEK54" s="718"/>
      <c r="TEL54" s="718"/>
      <c r="TEM54" s="718"/>
      <c r="TEN54" s="718"/>
      <c r="TEO54" s="718"/>
      <c r="TEP54" s="718"/>
      <c r="TEQ54" s="718"/>
      <c r="TER54" s="718"/>
      <c r="TES54" s="718"/>
      <c r="TET54" s="718"/>
      <c r="TEU54" s="718"/>
      <c r="TEV54" s="718"/>
      <c r="TEW54" s="718"/>
      <c r="TEX54" s="718"/>
      <c r="TEY54" s="718"/>
      <c r="TEZ54" s="718"/>
      <c r="TFA54" s="718"/>
      <c r="TFB54" s="718"/>
      <c r="TFC54" s="718"/>
      <c r="TFD54" s="718"/>
      <c r="TFE54" s="718"/>
      <c r="TFF54" s="718"/>
      <c r="TFG54" s="718"/>
      <c r="TFH54" s="718"/>
      <c r="TFI54" s="718"/>
      <c r="TFJ54" s="718"/>
      <c r="TFK54" s="718"/>
      <c r="TFL54" s="718"/>
      <c r="TFM54" s="718"/>
      <c r="TFN54" s="718"/>
      <c r="TFO54" s="718"/>
      <c r="TFP54" s="718"/>
      <c r="TFQ54" s="718"/>
      <c r="TFR54" s="718"/>
      <c r="TFS54" s="718"/>
      <c r="TFT54" s="718"/>
      <c r="TFU54" s="718"/>
      <c r="TFV54" s="718"/>
      <c r="TFW54" s="718"/>
      <c r="TFX54" s="718"/>
      <c r="TFY54" s="718"/>
      <c r="TFZ54" s="718"/>
      <c r="TGA54" s="718"/>
      <c r="TGB54" s="718"/>
      <c r="TGC54" s="718"/>
      <c r="TGD54" s="718"/>
      <c r="TGE54" s="718"/>
      <c r="TGF54" s="718"/>
      <c r="TGG54" s="718"/>
      <c r="TGH54" s="718"/>
      <c r="TGI54" s="718"/>
      <c r="TGJ54" s="718"/>
      <c r="TGK54" s="718"/>
      <c r="TGL54" s="718"/>
      <c r="TGM54" s="718"/>
      <c r="TGN54" s="718"/>
      <c r="TGO54" s="718"/>
      <c r="TGP54" s="718"/>
      <c r="TGQ54" s="718"/>
      <c r="TGR54" s="718"/>
      <c r="TGS54" s="718"/>
      <c r="TGT54" s="718"/>
      <c r="TGU54" s="718"/>
      <c r="TGV54" s="718"/>
      <c r="TGW54" s="718"/>
      <c r="TGX54" s="718"/>
      <c r="TGY54" s="718"/>
      <c r="TGZ54" s="718"/>
      <c r="THA54" s="718"/>
      <c r="THB54" s="718"/>
      <c r="THC54" s="718"/>
      <c r="THD54" s="718"/>
      <c r="THE54" s="718"/>
      <c r="THF54" s="718"/>
      <c r="THG54" s="718"/>
      <c r="THH54" s="718"/>
      <c r="THI54" s="718"/>
      <c r="THJ54" s="718"/>
      <c r="THK54" s="718"/>
      <c r="THL54" s="718"/>
      <c r="THM54" s="718"/>
      <c r="THN54" s="718"/>
      <c r="THO54" s="718"/>
      <c r="THP54" s="718"/>
      <c r="THQ54" s="718"/>
      <c r="THR54" s="718"/>
      <c r="THS54" s="718"/>
      <c r="THT54" s="718"/>
      <c r="THU54" s="718"/>
      <c r="THV54" s="718"/>
      <c r="THW54" s="718"/>
      <c r="THX54" s="718"/>
      <c r="THY54" s="718"/>
      <c r="THZ54" s="718"/>
      <c r="TIA54" s="718"/>
      <c r="TIB54" s="718"/>
      <c r="TIC54" s="718"/>
      <c r="TID54" s="718"/>
      <c r="TIE54" s="718"/>
      <c r="TIF54" s="718"/>
      <c r="TIG54" s="718"/>
      <c r="TIH54" s="718"/>
      <c r="TII54" s="718"/>
      <c r="TIJ54" s="718"/>
      <c r="TIK54" s="718"/>
      <c r="TIL54" s="718"/>
      <c r="TIM54" s="718"/>
      <c r="TIN54" s="718"/>
      <c r="TIO54" s="718"/>
      <c r="TIP54" s="718"/>
      <c r="TIQ54" s="718"/>
      <c r="TIR54" s="718"/>
      <c r="TIS54" s="718"/>
      <c r="TIT54" s="718"/>
      <c r="TIU54" s="718"/>
      <c r="TIV54" s="718"/>
      <c r="TIW54" s="718"/>
      <c r="TIX54" s="718"/>
      <c r="TIY54" s="718"/>
      <c r="TIZ54" s="718"/>
      <c r="TJA54" s="718"/>
      <c r="TJB54" s="718"/>
      <c r="TJC54" s="718"/>
      <c r="TJD54" s="718"/>
      <c r="TJE54" s="718"/>
      <c r="TJF54" s="718"/>
      <c r="TJG54" s="718"/>
      <c r="TJH54" s="718"/>
      <c r="TJI54" s="718"/>
      <c r="TJJ54" s="718"/>
      <c r="TJK54" s="718"/>
      <c r="TJL54" s="718"/>
      <c r="TJM54" s="718"/>
      <c r="TJN54" s="718"/>
      <c r="TJO54" s="718"/>
      <c r="TJP54" s="718"/>
      <c r="TJQ54" s="718"/>
      <c r="TJR54" s="718"/>
      <c r="TJS54" s="718"/>
      <c r="TJT54" s="718"/>
      <c r="TJU54" s="718"/>
      <c r="TJV54" s="718"/>
      <c r="TJW54" s="718"/>
      <c r="TJX54" s="718"/>
      <c r="TJY54" s="718"/>
      <c r="TJZ54" s="718"/>
      <c r="TKA54" s="718"/>
      <c r="TKB54" s="718"/>
      <c r="TKC54" s="718"/>
      <c r="TKD54" s="718"/>
      <c r="TKE54" s="718"/>
      <c r="TKF54" s="718"/>
      <c r="TKG54" s="718"/>
      <c r="TKH54" s="718"/>
      <c r="TKI54" s="718"/>
      <c r="TKJ54" s="718"/>
      <c r="TKK54" s="718"/>
      <c r="TKL54" s="718"/>
      <c r="TKM54" s="718"/>
      <c r="TKN54" s="718"/>
      <c r="TKO54" s="718"/>
      <c r="TKP54" s="718"/>
      <c r="TKQ54" s="718"/>
      <c r="TKR54" s="718"/>
      <c r="TKS54" s="718"/>
      <c r="TKT54" s="718"/>
      <c r="TKU54" s="718"/>
      <c r="TKV54" s="718"/>
      <c r="TKW54" s="718"/>
      <c r="TKX54" s="718"/>
      <c r="TKY54" s="718"/>
      <c r="TKZ54" s="718"/>
      <c r="TLA54" s="718"/>
      <c r="TLB54" s="718"/>
      <c r="TLC54" s="718"/>
      <c r="TLD54" s="718"/>
      <c r="TLE54" s="718"/>
      <c r="TLF54" s="718"/>
      <c r="TLG54" s="718"/>
      <c r="TLH54" s="718"/>
      <c r="TLI54" s="718"/>
      <c r="TLJ54" s="718"/>
      <c r="TLK54" s="718"/>
      <c r="TLL54" s="718"/>
      <c r="TLM54" s="718"/>
      <c r="TLN54" s="718"/>
      <c r="TLO54" s="718"/>
      <c r="TLP54" s="718"/>
      <c r="TLQ54" s="718"/>
      <c r="TLR54" s="718"/>
      <c r="TLS54" s="718"/>
      <c r="TLT54" s="718"/>
      <c r="TLU54" s="718"/>
      <c r="TLV54" s="718"/>
      <c r="TLW54" s="718"/>
      <c r="TLX54" s="718"/>
      <c r="TLY54" s="718"/>
      <c r="TLZ54" s="718"/>
      <c r="TMA54" s="718"/>
      <c r="TMB54" s="718"/>
      <c r="TMC54" s="718"/>
      <c r="TMD54" s="718"/>
      <c r="TME54" s="718"/>
      <c r="TMF54" s="718"/>
      <c r="TMG54" s="718"/>
      <c r="TMH54" s="718"/>
      <c r="TMI54" s="718"/>
      <c r="TMJ54" s="718"/>
      <c r="TMK54" s="718"/>
      <c r="TML54" s="718"/>
      <c r="TMM54" s="718"/>
      <c r="TMN54" s="718"/>
      <c r="TMO54" s="718"/>
      <c r="TMP54" s="718"/>
      <c r="TMQ54" s="718"/>
      <c r="TMR54" s="718"/>
      <c r="TMS54" s="718"/>
      <c r="TMT54" s="718"/>
      <c r="TMU54" s="718"/>
      <c r="TMV54" s="718"/>
      <c r="TMW54" s="718"/>
      <c r="TMX54" s="718"/>
      <c r="TMY54" s="718"/>
      <c r="TMZ54" s="718"/>
      <c r="TNA54" s="718"/>
      <c r="TNB54" s="718"/>
      <c r="TNC54" s="718"/>
      <c r="TND54" s="718"/>
      <c r="TNE54" s="718"/>
      <c r="TNF54" s="718"/>
      <c r="TNG54" s="718"/>
      <c r="TNH54" s="718"/>
      <c r="TNI54" s="718"/>
      <c r="TNJ54" s="718"/>
      <c r="TNK54" s="718"/>
      <c r="TNL54" s="718"/>
      <c r="TNM54" s="718"/>
      <c r="TNN54" s="718"/>
      <c r="TNO54" s="718"/>
      <c r="TNP54" s="718"/>
      <c r="TNQ54" s="718"/>
      <c r="TNR54" s="718"/>
      <c r="TNS54" s="718"/>
      <c r="TNT54" s="718"/>
      <c r="TNU54" s="718"/>
      <c r="TNV54" s="718"/>
      <c r="TNW54" s="718"/>
      <c r="TNX54" s="718"/>
      <c r="TNY54" s="718"/>
      <c r="TNZ54" s="718"/>
      <c r="TOA54" s="718"/>
      <c r="TOB54" s="718"/>
      <c r="TOC54" s="718"/>
      <c r="TOD54" s="718"/>
      <c r="TOE54" s="718"/>
      <c r="TOF54" s="718"/>
      <c r="TOG54" s="718"/>
      <c r="TOH54" s="718"/>
      <c r="TOI54" s="718"/>
      <c r="TOJ54" s="718"/>
      <c r="TOK54" s="718"/>
      <c r="TOL54" s="718"/>
      <c r="TOM54" s="718"/>
      <c r="TON54" s="718"/>
      <c r="TOO54" s="718"/>
      <c r="TOP54" s="718"/>
      <c r="TOQ54" s="718"/>
      <c r="TOR54" s="718"/>
      <c r="TOS54" s="718"/>
      <c r="TOT54" s="718"/>
      <c r="TOU54" s="718"/>
      <c r="TOV54" s="718"/>
      <c r="TOW54" s="718"/>
      <c r="TOX54" s="718"/>
      <c r="TOY54" s="718"/>
      <c r="TOZ54" s="718"/>
      <c r="TPA54" s="718"/>
      <c r="TPB54" s="718"/>
      <c r="TPC54" s="718"/>
      <c r="TPD54" s="718"/>
      <c r="TPE54" s="718"/>
      <c r="TPF54" s="718"/>
      <c r="TPG54" s="718"/>
      <c r="TPH54" s="718"/>
      <c r="TPI54" s="718"/>
      <c r="TPJ54" s="718"/>
      <c r="TPK54" s="718"/>
      <c r="TPL54" s="718"/>
      <c r="TPM54" s="718"/>
      <c r="TPN54" s="718"/>
      <c r="TPO54" s="718"/>
      <c r="TPP54" s="718"/>
      <c r="TPQ54" s="718"/>
      <c r="TPR54" s="718"/>
      <c r="TPS54" s="718"/>
      <c r="TPT54" s="718"/>
      <c r="TPU54" s="718"/>
      <c r="TPV54" s="718"/>
      <c r="TPW54" s="718"/>
      <c r="TPX54" s="718"/>
      <c r="TPY54" s="718"/>
      <c r="TPZ54" s="718"/>
      <c r="TQA54" s="718"/>
      <c r="TQB54" s="718"/>
      <c r="TQC54" s="718"/>
      <c r="TQD54" s="718"/>
      <c r="TQE54" s="718"/>
      <c r="TQF54" s="718"/>
      <c r="TQG54" s="718"/>
      <c r="TQH54" s="718"/>
      <c r="TQI54" s="718"/>
      <c r="TQJ54" s="718"/>
      <c r="TQK54" s="718"/>
      <c r="TQL54" s="718"/>
      <c r="TQM54" s="718"/>
      <c r="TQN54" s="718"/>
      <c r="TQO54" s="718"/>
      <c r="TQP54" s="718"/>
      <c r="TQQ54" s="718"/>
      <c r="TQR54" s="718"/>
      <c r="TQS54" s="718"/>
      <c r="TQT54" s="718"/>
      <c r="TQU54" s="718"/>
      <c r="TQV54" s="718"/>
      <c r="TQW54" s="718"/>
      <c r="TQX54" s="718"/>
      <c r="TQY54" s="718"/>
      <c r="TQZ54" s="718"/>
      <c r="TRA54" s="718"/>
      <c r="TRB54" s="718"/>
      <c r="TRC54" s="718"/>
      <c r="TRD54" s="718"/>
      <c r="TRE54" s="718"/>
      <c r="TRF54" s="718"/>
      <c r="TRG54" s="718"/>
      <c r="TRH54" s="718"/>
      <c r="TRI54" s="718"/>
      <c r="TRJ54" s="718"/>
      <c r="TRK54" s="718"/>
      <c r="TRL54" s="718"/>
      <c r="TRM54" s="718"/>
      <c r="TRN54" s="718"/>
      <c r="TRO54" s="718"/>
      <c r="TRP54" s="718"/>
      <c r="TRQ54" s="718"/>
      <c r="TRR54" s="718"/>
      <c r="TRS54" s="718"/>
      <c r="TRT54" s="718"/>
      <c r="TRU54" s="718"/>
      <c r="TRV54" s="718"/>
      <c r="TRW54" s="718"/>
      <c r="TRX54" s="718"/>
      <c r="TRY54" s="718"/>
      <c r="TRZ54" s="718"/>
      <c r="TSA54" s="718"/>
      <c r="TSB54" s="718"/>
      <c r="TSC54" s="718"/>
      <c r="TSD54" s="718"/>
      <c r="TSE54" s="718"/>
      <c r="TSF54" s="718"/>
      <c r="TSG54" s="718"/>
      <c r="TSH54" s="718"/>
      <c r="TSI54" s="718"/>
      <c r="TSJ54" s="718"/>
      <c r="TSK54" s="718"/>
      <c r="TSL54" s="718"/>
      <c r="TSM54" s="718"/>
      <c r="TSN54" s="718"/>
      <c r="TSO54" s="718"/>
      <c r="TSP54" s="718"/>
      <c r="TSQ54" s="718"/>
      <c r="TSR54" s="718"/>
      <c r="TSS54" s="718"/>
      <c r="TST54" s="718"/>
      <c r="TSU54" s="718"/>
      <c r="TSV54" s="718"/>
      <c r="TSW54" s="718"/>
      <c r="TSX54" s="718"/>
      <c r="TSY54" s="718"/>
      <c r="TSZ54" s="718"/>
      <c r="TTA54" s="718"/>
      <c r="TTB54" s="718"/>
      <c r="TTC54" s="718"/>
      <c r="TTD54" s="718"/>
      <c r="TTE54" s="718"/>
      <c r="TTF54" s="718"/>
      <c r="TTG54" s="718"/>
      <c r="TTH54" s="718"/>
      <c r="TTI54" s="718"/>
      <c r="TTJ54" s="718"/>
      <c r="TTK54" s="718"/>
      <c r="TTL54" s="718"/>
      <c r="TTM54" s="718"/>
      <c r="TTN54" s="718"/>
      <c r="TTO54" s="718"/>
      <c r="TTP54" s="718"/>
      <c r="TTQ54" s="718"/>
      <c r="TTR54" s="718"/>
      <c r="TTS54" s="718"/>
      <c r="TTT54" s="718"/>
      <c r="TTU54" s="718"/>
      <c r="TTV54" s="718"/>
      <c r="TTW54" s="718"/>
      <c r="TTX54" s="718"/>
      <c r="TTY54" s="718"/>
      <c r="TTZ54" s="718"/>
      <c r="TUA54" s="718"/>
      <c r="TUB54" s="718"/>
      <c r="TUC54" s="718"/>
      <c r="TUD54" s="718"/>
      <c r="TUE54" s="718"/>
      <c r="TUF54" s="718"/>
      <c r="TUG54" s="718"/>
      <c r="TUH54" s="718"/>
      <c r="TUI54" s="718"/>
      <c r="TUJ54" s="718"/>
      <c r="TUK54" s="718"/>
      <c r="TUL54" s="718"/>
      <c r="TUM54" s="718"/>
      <c r="TUN54" s="718"/>
      <c r="TUO54" s="718"/>
      <c r="TUP54" s="718"/>
      <c r="TUQ54" s="718"/>
      <c r="TUR54" s="718"/>
      <c r="TUS54" s="718"/>
      <c r="TUT54" s="718"/>
      <c r="TUU54" s="718"/>
      <c r="TUV54" s="718"/>
      <c r="TUW54" s="718"/>
      <c r="TUX54" s="718"/>
      <c r="TUY54" s="718"/>
      <c r="TUZ54" s="718"/>
      <c r="TVA54" s="718"/>
      <c r="TVB54" s="718"/>
      <c r="TVC54" s="718"/>
      <c r="TVD54" s="718"/>
      <c r="TVE54" s="718"/>
      <c r="TVF54" s="718"/>
      <c r="TVG54" s="718"/>
      <c r="TVH54" s="718"/>
      <c r="TVI54" s="718"/>
      <c r="TVJ54" s="718"/>
      <c r="TVK54" s="718"/>
      <c r="TVL54" s="718"/>
      <c r="TVM54" s="718"/>
      <c r="TVN54" s="718"/>
      <c r="TVO54" s="718"/>
      <c r="TVP54" s="718"/>
      <c r="TVQ54" s="718"/>
      <c r="TVR54" s="718"/>
      <c r="TVS54" s="718"/>
      <c r="TVT54" s="718"/>
      <c r="TVU54" s="718"/>
      <c r="TVV54" s="718"/>
      <c r="TVW54" s="718"/>
      <c r="TVX54" s="718"/>
      <c r="TVY54" s="718"/>
      <c r="TVZ54" s="718"/>
      <c r="TWA54" s="718"/>
      <c r="TWB54" s="718"/>
      <c r="TWC54" s="718"/>
      <c r="TWD54" s="718"/>
      <c r="TWE54" s="718"/>
      <c r="TWF54" s="718"/>
      <c r="TWG54" s="718"/>
      <c r="TWH54" s="718"/>
      <c r="TWI54" s="718"/>
      <c r="TWJ54" s="718"/>
      <c r="TWK54" s="718"/>
      <c r="TWL54" s="718"/>
      <c r="TWM54" s="718"/>
      <c r="TWN54" s="718"/>
      <c r="TWO54" s="718"/>
      <c r="TWP54" s="718"/>
      <c r="TWQ54" s="718"/>
      <c r="TWR54" s="718"/>
      <c r="TWS54" s="718"/>
      <c r="TWT54" s="718"/>
      <c r="TWU54" s="718"/>
      <c r="TWV54" s="718"/>
      <c r="TWW54" s="718"/>
      <c r="TWX54" s="718"/>
      <c r="TWY54" s="718"/>
      <c r="TWZ54" s="718"/>
      <c r="TXA54" s="718"/>
      <c r="TXB54" s="718"/>
      <c r="TXC54" s="718"/>
      <c r="TXD54" s="718"/>
      <c r="TXE54" s="718"/>
      <c r="TXF54" s="718"/>
      <c r="TXG54" s="718"/>
      <c r="TXH54" s="718"/>
      <c r="TXI54" s="718"/>
      <c r="TXJ54" s="718"/>
      <c r="TXK54" s="718"/>
      <c r="TXL54" s="718"/>
      <c r="TXM54" s="718"/>
      <c r="TXN54" s="718"/>
      <c r="TXO54" s="718"/>
      <c r="TXP54" s="718"/>
      <c r="TXQ54" s="718"/>
      <c r="TXR54" s="718"/>
      <c r="TXS54" s="718"/>
      <c r="TXT54" s="718"/>
      <c r="TXU54" s="718"/>
      <c r="TXV54" s="718"/>
      <c r="TXW54" s="718"/>
      <c r="TXX54" s="718"/>
      <c r="TXY54" s="718"/>
      <c r="TXZ54" s="718"/>
      <c r="TYA54" s="718"/>
      <c r="TYB54" s="718"/>
      <c r="TYC54" s="718"/>
      <c r="TYD54" s="718"/>
      <c r="TYE54" s="718"/>
      <c r="TYF54" s="718"/>
      <c r="TYG54" s="718"/>
      <c r="TYH54" s="718"/>
      <c r="TYI54" s="718"/>
      <c r="TYJ54" s="718"/>
      <c r="TYK54" s="718"/>
      <c r="TYL54" s="718"/>
      <c r="TYM54" s="718"/>
      <c r="TYN54" s="718"/>
      <c r="TYO54" s="718"/>
      <c r="TYP54" s="718"/>
      <c r="TYQ54" s="718"/>
      <c r="TYR54" s="718"/>
      <c r="TYS54" s="718"/>
      <c r="TYT54" s="718"/>
      <c r="TYU54" s="718"/>
      <c r="TYV54" s="718"/>
      <c r="TYW54" s="718"/>
      <c r="TYX54" s="718"/>
      <c r="TYY54" s="718"/>
      <c r="TYZ54" s="718"/>
      <c r="TZA54" s="718"/>
      <c r="TZB54" s="718"/>
      <c r="TZC54" s="718"/>
      <c r="TZD54" s="718"/>
      <c r="TZE54" s="718"/>
      <c r="TZF54" s="718"/>
      <c r="TZG54" s="718"/>
      <c r="TZH54" s="718"/>
      <c r="TZI54" s="718"/>
      <c r="TZJ54" s="718"/>
      <c r="TZK54" s="718"/>
      <c r="TZL54" s="718"/>
      <c r="TZM54" s="718"/>
      <c r="TZN54" s="718"/>
      <c r="TZO54" s="718"/>
      <c r="TZP54" s="718"/>
      <c r="TZQ54" s="718"/>
      <c r="TZR54" s="718"/>
      <c r="TZS54" s="718"/>
      <c r="TZT54" s="718"/>
      <c r="TZU54" s="718"/>
      <c r="TZV54" s="718"/>
      <c r="TZW54" s="718"/>
      <c r="TZX54" s="718"/>
      <c r="TZY54" s="718"/>
      <c r="TZZ54" s="718"/>
      <c r="UAA54" s="718"/>
      <c r="UAB54" s="718"/>
      <c r="UAC54" s="718"/>
      <c r="UAD54" s="718"/>
      <c r="UAE54" s="718"/>
      <c r="UAF54" s="718"/>
      <c r="UAG54" s="718"/>
      <c r="UAH54" s="718"/>
      <c r="UAI54" s="718"/>
      <c r="UAJ54" s="718"/>
      <c r="UAK54" s="718"/>
      <c r="UAL54" s="718"/>
      <c r="UAM54" s="718"/>
      <c r="UAN54" s="718"/>
      <c r="UAO54" s="718"/>
      <c r="UAP54" s="718"/>
      <c r="UAQ54" s="718"/>
      <c r="UAR54" s="718"/>
      <c r="UAS54" s="718"/>
      <c r="UAT54" s="718"/>
      <c r="UAU54" s="718"/>
      <c r="UAV54" s="718"/>
      <c r="UAW54" s="718"/>
      <c r="UAX54" s="718"/>
      <c r="UAY54" s="718"/>
      <c r="UAZ54" s="718"/>
      <c r="UBA54" s="718"/>
      <c r="UBB54" s="718"/>
      <c r="UBC54" s="718"/>
      <c r="UBD54" s="718"/>
      <c r="UBE54" s="718"/>
      <c r="UBF54" s="718"/>
      <c r="UBG54" s="718"/>
      <c r="UBH54" s="718"/>
      <c r="UBI54" s="718"/>
      <c r="UBJ54" s="718"/>
      <c r="UBK54" s="718"/>
      <c r="UBL54" s="718"/>
      <c r="UBM54" s="718"/>
      <c r="UBN54" s="718"/>
      <c r="UBO54" s="718"/>
      <c r="UBP54" s="718"/>
      <c r="UBQ54" s="718"/>
      <c r="UBR54" s="718"/>
      <c r="UBS54" s="718"/>
      <c r="UBT54" s="718"/>
      <c r="UBU54" s="718"/>
      <c r="UBV54" s="718"/>
      <c r="UBW54" s="718"/>
      <c r="UBX54" s="718"/>
      <c r="UBY54" s="718"/>
      <c r="UBZ54" s="718"/>
      <c r="UCA54" s="718"/>
      <c r="UCB54" s="718"/>
      <c r="UCC54" s="718"/>
      <c r="UCD54" s="718"/>
      <c r="UCE54" s="718"/>
      <c r="UCF54" s="718"/>
      <c r="UCG54" s="718"/>
      <c r="UCH54" s="718"/>
      <c r="UCI54" s="718"/>
      <c r="UCJ54" s="718"/>
      <c r="UCK54" s="718"/>
      <c r="UCL54" s="718"/>
      <c r="UCM54" s="718"/>
      <c r="UCN54" s="718"/>
      <c r="UCO54" s="718"/>
      <c r="UCP54" s="718"/>
      <c r="UCQ54" s="718"/>
      <c r="UCR54" s="718"/>
      <c r="UCS54" s="718"/>
      <c r="UCT54" s="718"/>
      <c r="UCU54" s="718"/>
      <c r="UCV54" s="718"/>
      <c r="UCW54" s="718"/>
      <c r="UCX54" s="718"/>
      <c r="UCY54" s="718"/>
      <c r="UCZ54" s="718"/>
      <c r="UDA54" s="718"/>
      <c r="UDB54" s="718"/>
      <c r="UDC54" s="718"/>
      <c r="UDD54" s="718"/>
      <c r="UDE54" s="718"/>
      <c r="UDF54" s="718"/>
      <c r="UDG54" s="718"/>
      <c r="UDH54" s="718"/>
      <c r="UDI54" s="718"/>
      <c r="UDJ54" s="718"/>
      <c r="UDK54" s="718"/>
      <c r="UDL54" s="718"/>
      <c r="UDM54" s="718"/>
      <c r="UDN54" s="718"/>
      <c r="UDO54" s="718"/>
      <c r="UDP54" s="718"/>
      <c r="UDQ54" s="718"/>
      <c r="UDR54" s="718"/>
      <c r="UDS54" s="718"/>
      <c r="UDT54" s="718"/>
      <c r="UDU54" s="718"/>
      <c r="UDV54" s="718"/>
      <c r="UDW54" s="718"/>
      <c r="UDX54" s="718"/>
      <c r="UDY54" s="718"/>
      <c r="UDZ54" s="718"/>
      <c r="UEA54" s="718"/>
      <c r="UEB54" s="718"/>
      <c r="UEC54" s="718"/>
      <c r="UED54" s="718"/>
      <c r="UEE54" s="718"/>
      <c r="UEF54" s="718"/>
      <c r="UEG54" s="718"/>
      <c r="UEH54" s="718"/>
      <c r="UEI54" s="718"/>
      <c r="UEJ54" s="718"/>
      <c r="UEK54" s="718"/>
      <c r="UEL54" s="718"/>
      <c r="UEM54" s="718"/>
      <c r="UEN54" s="718"/>
      <c r="UEO54" s="718"/>
      <c r="UEP54" s="718"/>
      <c r="UEQ54" s="718"/>
      <c r="UER54" s="718"/>
      <c r="UES54" s="718"/>
      <c r="UET54" s="718"/>
      <c r="UEU54" s="718"/>
      <c r="UEV54" s="718"/>
      <c r="UEW54" s="718"/>
      <c r="UEX54" s="718"/>
      <c r="UEY54" s="718"/>
      <c r="UEZ54" s="718"/>
      <c r="UFA54" s="718"/>
      <c r="UFB54" s="718"/>
      <c r="UFC54" s="718"/>
      <c r="UFD54" s="718"/>
      <c r="UFE54" s="718"/>
      <c r="UFF54" s="718"/>
      <c r="UFG54" s="718"/>
      <c r="UFH54" s="718"/>
      <c r="UFI54" s="718"/>
      <c r="UFJ54" s="718"/>
      <c r="UFK54" s="718"/>
      <c r="UFL54" s="718"/>
      <c r="UFM54" s="718"/>
      <c r="UFN54" s="718"/>
      <c r="UFO54" s="718"/>
      <c r="UFP54" s="718"/>
      <c r="UFQ54" s="718"/>
      <c r="UFR54" s="718"/>
      <c r="UFS54" s="718"/>
      <c r="UFT54" s="718"/>
      <c r="UFU54" s="718"/>
      <c r="UFV54" s="718"/>
      <c r="UFW54" s="718"/>
      <c r="UFX54" s="718"/>
      <c r="UFY54" s="718"/>
      <c r="UFZ54" s="718"/>
      <c r="UGA54" s="718"/>
      <c r="UGB54" s="718"/>
      <c r="UGC54" s="718"/>
      <c r="UGD54" s="718"/>
      <c r="UGE54" s="718"/>
      <c r="UGF54" s="718"/>
      <c r="UGG54" s="718"/>
      <c r="UGH54" s="718"/>
      <c r="UGI54" s="718"/>
      <c r="UGJ54" s="718"/>
      <c r="UGK54" s="718"/>
      <c r="UGL54" s="718"/>
      <c r="UGM54" s="718"/>
      <c r="UGN54" s="718"/>
      <c r="UGO54" s="718"/>
      <c r="UGP54" s="718"/>
      <c r="UGQ54" s="718"/>
      <c r="UGR54" s="718"/>
      <c r="UGS54" s="718"/>
      <c r="UGT54" s="718"/>
      <c r="UGU54" s="718"/>
      <c r="UGV54" s="718"/>
      <c r="UGW54" s="718"/>
      <c r="UGX54" s="718"/>
      <c r="UGY54" s="718"/>
      <c r="UGZ54" s="718"/>
      <c r="UHA54" s="718"/>
      <c r="UHB54" s="718"/>
      <c r="UHC54" s="718"/>
      <c r="UHD54" s="718"/>
      <c r="UHE54" s="718"/>
      <c r="UHF54" s="718"/>
      <c r="UHG54" s="718"/>
      <c r="UHH54" s="718"/>
      <c r="UHI54" s="718"/>
      <c r="UHJ54" s="718"/>
      <c r="UHK54" s="718"/>
      <c r="UHL54" s="718"/>
      <c r="UHM54" s="718"/>
      <c r="UHN54" s="718"/>
      <c r="UHO54" s="718"/>
      <c r="UHP54" s="718"/>
      <c r="UHQ54" s="718"/>
      <c r="UHR54" s="718"/>
      <c r="UHS54" s="718"/>
      <c r="UHT54" s="718"/>
      <c r="UHU54" s="718"/>
      <c r="UHV54" s="718"/>
      <c r="UHW54" s="718"/>
      <c r="UHX54" s="718"/>
      <c r="UHY54" s="718"/>
      <c r="UHZ54" s="718"/>
      <c r="UIA54" s="718"/>
      <c r="UIB54" s="718"/>
      <c r="UIC54" s="718"/>
      <c r="UID54" s="718"/>
      <c r="UIE54" s="718"/>
      <c r="UIF54" s="718"/>
      <c r="UIG54" s="718"/>
      <c r="UIH54" s="718"/>
      <c r="UII54" s="718"/>
      <c r="UIJ54" s="718"/>
      <c r="UIK54" s="718"/>
      <c r="UIL54" s="718"/>
      <c r="UIM54" s="718"/>
      <c r="UIN54" s="718"/>
      <c r="UIO54" s="718"/>
      <c r="UIP54" s="718"/>
      <c r="UIQ54" s="718"/>
      <c r="UIR54" s="718"/>
      <c r="UIS54" s="718"/>
      <c r="UIT54" s="718"/>
      <c r="UIU54" s="718"/>
      <c r="UIV54" s="718"/>
      <c r="UIW54" s="718"/>
      <c r="UIX54" s="718"/>
      <c r="UIY54" s="718"/>
      <c r="UIZ54" s="718"/>
      <c r="UJA54" s="718"/>
      <c r="UJB54" s="718"/>
      <c r="UJC54" s="718"/>
      <c r="UJD54" s="718"/>
      <c r="UJE54" s="718"/>
      <c r="UJF54" s="718"/>
      <c r="UJG54" s="718"/>
      <c r="UJH54" s="718"/>
      <c r="UJI54" s="718"/>
      <c r="UJJ54" s="718"/>
      <c r="UJK54" s="718"/>
      <c r="UJL54" s="718"/>
      <c r="UJM54" s="718"/>
      <c r="UJN54" s="718"/>
      <c r="UJO54" s="718"/>
      <c r="UJP54" s="718"/>
      <c r="UJQ54" s="718"/>
      <c r="UJR54" s="718"/>
      <c r="UJS54" s="718"/>
      <c r="UJT54" s="718"/>
      <c r="UJU54" s="718"/>
      <c r="UJV54" s="718"/>
      <c r="UJW54" s="718"/>
      <c r="UJX54" s="718"/>
      <c r="UJY54" s="718"/>
      <c r="UJZ54" s="718"/>
      <c r="UKA54" s="718"/>
      <c r="UKB54" s="718"/>
      <c r="UKC54" s="718"/>
      <c r="UKD54" s="718"/>
      <c r="UKE54" s="718"/>
      <c r="UKF54" s="718"/>
      <c r="UKG54" s="718"/>
      <c r="UKH54" s="718"/>
      <c r="UKI54" s="718"/>
      <c r="UKJ54" s="718"/>
      <c r="UKK54" s="718"/>
      <c r="UKL54" s="718"/>
      <c r="UKM54" s="718"/>
      <c r="UKN54" s="718"/>
      <c r="UKO54" s="718"/>
      <c r="UKP54" s="718"/>
      <c r="UKQ54" s="718"/>
      <c r="UKR54" s="718"/>
      <c r="UKS54" s="718"/>
      <c r="UKT54" s="718"/>
      <c r="UKU54" s="718"/>
      <c r="UKV54" s="718"/>
      <c r="UKW54" s="718"/>
      <c r="UKX54" s="718"/>
      <c r="UKY54" s="718"/>
      <c r="UKZ54" s="718"/>
      <c r="ULA54" s="718"/>
      <c r="ULB54" s="718"/>
      <c r="ULC54" s="718"/>
      <c r="ULD54" s="718"/>
      <c r="ULE54" s="718"/>
      <c r="ULF54" s="718"/>
      <c r="ULG54" s="718"/>
      <c r="ULH54" s="718"/>
      <c r="ULI54" s="718"/>
      <c r="ULJ54" s="718"/>
      <c r="ULK54" s="718"/>
      <c r="ULL54" s="718"/>
      <c r="ULM54" s="718"/>
      <c r="ULN54" s="718"/>
      <c r="ULO54" s="718"/>
      <c r="ULP54" s="718"/>
      <c r="ULQ54" s="718"/>
      <c r="ULR54" s="718"/>
      <c r="ULS54" s="718"/>
      <c r="ULT54" s="718"/>
      <c r="ULU54" s="718"/>
      <c r="ULV54" s="718"/>
      <c r="ULW54" s="718"/>
      <c r="ULX54" s="718"/>
      <c r="ULY54" s="718"/>
      <c r="ULZ54" s="718"/>
      <c r="UMA54" s="718"/>
      <c r="UMB54" s="718"/>
      <c r="UMC54" s="718"/>
      <c r="UMD54" s="718"/>
      <c r="UME54" s="718"/>
      <c r="UMF54" s="718"/>
      <c r="UMG54" s="718"/>
      <c r="UMH54" s="718"/>
      <c r="UMI54" s="718"/>
      <c r="UMJ54" s="718"/>
      <c r="UMK54" s="718"/>
      <c r="UML54" s="718"/>
      <c r="UMM54" s="718"/>
      <c r="UMN54" s="718"/>
      <c r="UMO54" s="718"/>
      <c r="UMP54" s="718"/>
      <c r="UMQ54" s="718"/>
      <c r="UMR54" s="718"/>
      <c r="UMS54" s="718"/>
      <c r="UMT54" s="718"/>
      <c r="UMU54" s="718"/>
      <c r="UMV54" s="718"/>
      <c r="UMW54" s="718"/>
      <c r="UMX54" s="718"/>
      <c r="UMY54" s="718"/>
      <c r="UMZ54" s="718"/>
      <c r="UNA54" s="718"/>
      <c r="UNB54" s="718"/>
      <c r="UNC54" s="718"/>
      <c r="UND54" s="718"/>
      <c r="UNE54" s="718"/>
      <c r="UNF54" s="718"/>
      <c r="UNG54" s="718"/>
      <c r="UNH54" s="718"/>
      <c r="UNI54" s="718"/>
      <c r="UNJ54" s="718"/>
      <c r="UNK54" s="718"/>
      <c r="UNL54" s="718"/>
      <c r="UNM54" s="718"/>
      <c r="UNN54" s="718"/>
      <c r="UNO54" s="718"/>
      <c r="UNP54" s="718"/>
      <c r="UNQ54" s="718"/>
      <c r="UNR54" s="718"/>
      <c r="UNS54" s="718"/>
      <c r="UNT54" s="718"/>
      <c r="UNU54" s="718"/>
      <c r="UNV54" s="718"/>
      <c r="UNW54" s="718"/>
      <c r="UNX54" s="718"/>
      <c r="UNY54" s="718"/>
      <c r="UNZ54" s="718"/>
      <c r="UOA54" s="718"/>
      <c r="UOB54" s="718"/>
      <c r="UOC54" s="718"/>
      <c r="UOD54" s="718"/>
      <c r="UOE54" s="718"/>
      <c r="UOF54" s="718"/>
      <c r="UOG54" s="718"/>
      <c r="UOH54" s="718"/>
      <c r="UOI54" s="718"/>
      <c r="UOJ54" s="718"/>
      <c r="UOK54" s="718"/>
      <c r="UOL54" s="718"/>
      <c r="UOM54" s="718"/>
      <c r="UON54" s="718"/>
      <c r="UOO54" s="718"/>
      <c r="UOP54" s="718"/>
      <c r="UOQ54" s="718"/>
      <c r="UOR54" s="718"/>
      <c r="UOS54" s="718"/>
      <c r="UOT54" s="718"/>
      <c r="UOU54" s="718"/>
      <c r="UOV54" s="718"/>
      <c r="UOW54" s="718"/>
      <c r="UOX54" s="718"/>
      <c r="UOY54" s="718"/>
      <c r="UOZ54" s="718"/>
      <c r="UPA54" s="718"/>
      <c r="UPB54" s="718"/>
      <c r="UPC54" s="718"/>
      <c r="UPD54" s="718"/>
      <c r="UPE54" s="718"/>
      <c r="UPF54" s="718"/>
      <c r="UPG54" s="718"/>
      <c r="UPH54" s="718"/>
      <c r="UPI54" s="718"/>
      <c r="UPJ54" s="718"/>
      <c r="UPK54" s="718"/>
      <c r="UPL54" s="718"/>
      <c r="UPM54" s="718"/>
      <c r="UPN54" s="718"/>
      <c r="UPO54" s="718"/>
      <c r="UPP54" s="718"/>
      <c r="UPQ54" s="718"/>
      <c r="UPR54" s="718"/>
      <c r="UPS54" s="718"/>
      <c r="UPT54" s="718"/>
      <c r="UPU54" s="718"/>
      <c r="UPV54" s="718"/>
      <c r="UPW54" s="718"/>
      <c r="UPX54" s="718"/>
      <c r="UPY54" s="718"/>
      <c r="UPZ54" s="718"/>
      <c r="UQA54" s="718"/>
      <c r="UQB54" s="718"/>
      <c r="UQC54" s="718"/>
      <c r="UQD54" s="718"/>
      <c r="UQE54" s="718"/>
      <c r="UQF54" s="718"/>
      <c r="UQG54" s="718"/>
      <c r="UQH54" s="718"/>
      <c r="UQI54" s="718"/>
      <c r="UQJ54" s="718"/>
      <c r="UQK54" s="718"/>
      <c r="UQL54" s="718"/>
      <c r="UQM54" s="718"/>
      <c r="UQN54" s="718"/>
      <c r="UQO54" s="718"/>
      <c r="UQP54" s="718"/>
      <c r="UQQ54" s="718"/>
      <c r="UQR54" s="718"/>
      <c r="UQS54" s="718"/>
      <c r="UQT54" s="718"/>
      <c r="UQU54" s="718"/>
      <c r="UQV54" s="718"/>
      <c r="UQW54" s="718"/>
      <c r="UQX54" s="718"/>
      <c r="UQY54" s="718"/>
      <c r="UQZ54" s="718"/>
      <c r="URA54" s="718"/>
      <c r="URB54" s="718"/>
      <c r="URC54" s="718"/>
      <c r="URD54" s="718"/>
      <c r="URE54" s="718"/>
      <c r="URF54" s="718"/>
      <c r="URG54" s="718"/>
      <c r="URH54" s="718"/>
      <c r="URI54" s="718"/>
      <c r="URJ54" s="718"/>
      <c r="URK54" s="718"/>
      <c r="URL54" s="718"/>
      <c r="URM54" s="718"/>
      <c r="URN54" s="718"/>
      <c r="URO54" s="718"/>
      <c r="URP54" s="718"/>
      <c r="URQ54" s="718"/>
      <c r="URR54" s="718"/>
      <c r="URS54" s="718"/>
      <c r="URT54" s="718"/>
      <c r="URU54" s="718"/>
      <c r="URV54" s="718"/>
      <c r="URW54" s="718"/>
      <c r="URX54" s="718"/>
      <c r="URY54" s="718"/>
      <c r="URZ54" s="718"/>
      <c r="USA54" s="718"/>
      <c r="USB54" s="718"/>
      <c r="USC54" s="718"/>
      <c r="USD54" s="718"/>
      <c r="USE54" s="718"/>
      <c r="USF54" s="718"/>
      <c r="USG54" s="718"/>
      <c r="USH54" s="718"/>
      <c r="USI54" s="718"/>
      <c r="USJ54" s="718"/>
      <c r="USK54" s="718"/>
      <c r="USL54" s="718"/>
      <c r="USM54" s="718"/>
      <c r="USN54" s="718"/>
      <c r="USO54" s="718"/>
      <c r="USP54" s="718"/>
      <c r="USQ54" s="718"/>
      <c r="USR54" s="718"/>
      <c r="USS54" s="718"/>
      <c r="UST54" s="718"/>
      <c r="USU54" s="718"/>
      <c r="USV54" s="718"/>
      <c r="USW54" s="718"/>
      <c r="USX54" s="718"/>
      <c r="USY54" s="718"/>
      <c r="USZ54" s="718"/>
      <c r="UTA54" s="718"/>
      <c r="UTB54" s="718"/>
      <c r="UTC54" s="718"/>
      <c r="UTD54" s="718"/>
      <c r="UTE54" s="718"/>
      <c r="UTF54" s="718"/>
      <c r="UTG54" s="718"/>
      <c r="UTH54" s="718"/>
      <c r="UTI54" s="718"/>
      <c r="UTJ54" s="718"/>
      <c r="UTK54" s="718"/>
      <c r="UTL54" s="718"/>
      <c r="UTM54" s="718"/>
      <c r="UTN54" s="718"/>
      <c r="UTO54" s="718"/>
      <c r="UTP54" s="718"/>
      <c r="UTQ54" s="718"/>
      <c r="UTR54" s="718"/>
      <c r="UTS54" s="718"/>
      <c r="UTT54" s="718"/>
      <c r="UTU54" s="718"/>
      <c r="UTV54" s="718"/>
      <c r="UTW54" s="718"/>
      <c r="UTX54" s="718"/>
      <c r="UTY54" s="718"/>
      <c r="UTZ54" s="718"/>
      <c r="UUA54" s="718"/>
      <c r="UUB54" s="718"/>
      <c r="UUC54" s="718"/>
      <c r="UUD54" s="718"/>
      <c r="UUE54" s="718"/>
      <c r="UUF54" s="718"/>
      <c r="UUG54" s="718"/>
      <c r="UUH54" s="718"/>
      <c r="UUI54" s="718"/>
      <c r="UUJ54" s="718"/>
      <c r="UUK54" s="718"/>
      <c r="UUL54" s="718"/>
      <c r="UUM54" s="718"/>
      <c r="UUN54" s="718"/>
      <c r="UUO54" s="718"/>
      <c r="UUP54" s="718"/>
      <c r="UUQ54" s="718"/>
      <c r="UUR54" s="718"/>
      <c r="UUS54" s="718"/>
      <c r="UUT54" s="718"/>
      <c r="UUU54" s="718"/>
      <c r="UUV54" s="718"/>
      <c r="UUW54" s="718"/>
      <c r="UUX54" s="718"/>
      <c r="UUY54" s="718"/>
      <c r="UUZ54" s="718"/>
      <c r="UVA54" s="718"/>
      <c r="UVB54" s="718"/>
      <c r="UVC54" s="718"/>
      <c r="UVD54" s="718"/>
      <c r="UVE54" s="718"/>
      <c r="UVF54" s="718"/>
      <c r="UVG54" s="718"/>
      <c r="UVH54" s="718"/>
      <c r="UVI54" s="718"/>
      <c r="UVJ54" s="718"/>
      <c r="UVK54" s="718"/>
      <c r="UVL54" s="718"/>
      <c r="UVM54" s="718"/>
      <c r="UVN54" s="718"/>
      <c r="UVO54" s="718"/>
      <c r="UVP54" s="718"/>
      <c r="UVQ54" s="718"/>
      <c r="UVR54" s="718"/>
      <c r="UVS54" s="718"/>
      <c r="UVT54" s="718"/>
      <c r="UVU54" s="718"/>
      <c r="UVV54" s="718"/>
      <c r="UVW54" s="718"/>
      <c r="UVX54" s="718"/>
      <c r="UVY54" s="718"/>
      <c r="UVZ54" s="718"/>
      <c r="UWA54" s="718"/>
      <c r="UWB54" s="718"/>
      <c r="UWC54" s="718"/>
      <c r="UWD54" s="718"/>
      <c r="UWE54" s="718"/>
      <c r="UWF54" s="718"/>
      <c r="UWG54" s="718"/>
      <c r="UWH54" s="718"/>
      <c r="UWI54" s="718"/>
      <c r="UWJ54" s="718"/>
      <c r="UWK54" s="718"/>
      <c r="UWL54" s="718"/>
      <c r="UWM54" s="718"/>
      <c r="UWN54" s="718"/>
      <c r="UWO54" s="718"/>
      <c r="UWP54" s="718"/>
      <c r="UWQ54" s="718"/>
      <c r="UWR54" s="718"/>
      <c r="UWS54" s="718"/>
      <c r="UWT54" s="718"/>
      <c r="UWU54" s="718"/>
      <c r="UWV54" s="718"/>
      <c r="UWW54" s="718"/>
      <c r="UWX54" s="718"/>
      <c r="UWY54" s="718"/>
      <c r="UWZ54" s="718"/>
      <c r="UXA54" s="718"/>
      <c r="UXB54" s="718"/>
      <c r="UXC54" s="718"/>
      <c r="UXD54" s="718"/>
      <c r="UXE54" s="718"/>
      <c r="UXF54" s="718"/>
      <c r="UXG54" s="718"/>
      <c r="UXH54" s="718"/>
      <c r="UXI54" s="718"/>
      <c r="UXJ54" s="718"/>
      <c r="UXK54" s="718"/>
      <c r="UXL54" s="718"/>
      <c r="UXM54" s="718"/>
      <c r="UXN54" s="718"/>
      <c r="UXO54" s="718"/>
      <c r="UXP54" s="718"/>
      <c r="UXQ54" s="718"/>
      <c r="UXR54" s="718"/>
      <c r="UXS54" s="718"/>
      <c r="UXT54" s="718"/>
      <c r="UXU54" s="718"/>
      <c r="UXV54" s="718"/>
      <c r="UXW54" s="718"/>
      <c r="UXX54" s="718"/>
      <c r="UXY54" s="718"/>
      <c r="UXZ54" s="718"/>
      <c r="UYA54" s="718"/>
      <c r="UYB54" s="718"/>
      <c r="UYC54" s="718"/>
      <c r="UYD54" s="718"/>
      <c r="UYE54" s="718"/>
      <c r="UYF54" s="718"/>
      <c r="UYG54" s="718"/>
      <c r="UYH54" s="718"/>
      <c r="UYI54" s="718"/>
      <c r="UYJ54" s="718"/>
      <c r="UYK54" s="718"/>
      <c r="UYL54" s="718"/>
      <c r="UYM54" s="718"/>
      <c r="UYN54" s="718"/>
      <c r="UYO54" s="718"/>
      <c r="UYP54" s="718"/>
      <c r="UYQ54" s="718"/>
      <c r="UYR54" s="718"/>
      <c r="UYS54" s="718"/>
      <c r="UYT54" s="718"/>
      <c r="UYU54" s="718"/>
      <c r="UYV54" s="718"/>
      <c r="UYW54" s="718"/>
      <c r="UYX54" s="718"/>
      <c r="UYY54" s="718"/>
      <c r="UYZ54" s="718"/>
      <c r="UZA54" s="718"/>
      <c r="UZB54" s="718"/>
      <c r="UZC54" s="718"/>
      <c r="UZD54" s="718"/>
      <c r="UZE54" s="718"/>
      <c r="UZF54" s="718"/>
      <c r="UZG54" s="718"/>
      <c r="UZH54" s="718"/>
      <c r="UZI54" s="718"/>
      <c r="UZJ54" s="718"/>
      <c r="UZK54" s="718"/>
      <c r="UZL54" s="718"/>
      <c r="UZM54" s="718"/>
      <c r="UZN54" s="718"/>
      <c r="UZO54" s="718"/>
      <c r="UZP54" s="718"/>
      <c r="UZQ54" s="718"/>
      <c r="UZR54" s="718"/>
      <c r="UZS54" s="718"/>
      <c r="UZT54" s="718"/>
      <c r="UZU54" s="718"/>
      <c r="UZV54" s="718"/>
      <c r="UZW54" s="718"/>
      <c r="UZX54" s="718"/>
      <c r="UZY54" s="718"/>
      <c r="UZZ54" s="718"/>
      <c r="VAA54" s="718"/>
      <c r="VAB54" s="718"/>
      <c r="VAC54" s="718"/>
      <c r="VAD54" s="718"/>
      <c r="VAE54" s="718"/>
      <c r="VAF54" s="718"/>
      <c r="VAG54" s="718"/>
      <c r="VAH54" s="718"/>
      <c r="VAI54" s="718"/>
      <c r="VAJ54" s="718"/>
      <c r="VAK54" s="718"/>
      <c r="VAL54" s="718"/>
      <c r="VAM54" s="718"/>
      <c r="VAN54" s="718"/>
      <c r="VAO54" s="718"/>
      <c r="VAP54" s="718"/>
      <c r="VAQ54" s="718"/>
      <c r="VAR54" s="718"/>
      <c r="VAS54" s="718"/>
      <c r="VAT54" s="718"/>
      <c r="VAU54" s="718"/>
      <c r="VAV54" s="718"/>
      <c r="VAW54" s="718"/>
      <c r="VAX54" s="718"/>
      <c r="VAY54" s="718"/>
      <c r="VAZ54" s="718"/>
      <c r="VBA54" s="718"/>
      <c r="VBB54" s="718"/>
      <c r="VBC54" s="718"/>
      <c r="VBD54" s="718"/>
      <c r="VBE54" s="718"/>
      <c r="VBF54" s="718"/>
      <c r="VBG54" s="718"/>
      <c r="VBH54" s="718"/>
      <c r="VBI54" s="718"/>
      <c r="VBJ54" s="718"/>
      <c r="VBK54" s="718"/>
      <c r="VBL54" s="718"/>
      <c r="VBM54" s="718"/>
      <c r="VBN54" s="718"/>
      <c r="VBO54" s="718"/>
      <c r="VBP54" s="718"/>
      <c r="VBQ54" s="718"/>
      <c r="VBR54" s="718"/>
      <c r="VBS54" s="718"/>
      <c r="VBT54" s="718"/>
      <c r="VBU54" s="718"/>
      <c r="VBV54" s="718"/>
      <c r="VBW54" s="718"/>
      <c r="VBX54" s="718"/>
      <c r="VBY54" s="718"/>
      <c r="VBZ54" s="718"/>
      <c r="VCA54" s="718"/>
      <c r="VCB54" s="718"/>
      <c r="VCC54" s="718"/>
      <c r="VCD54" s="718"/>
      <c r="VCE54" s="718"/>
      <c r="VCF54" s="718"/>
      <c r="VCG54" s="718"/>
      <c r="VCH54" s="718"/>
      <c r="VCI54" s="718"/>
      <c r="VCJ54" s="718"/>
      <c r="VCK54" s="718"/>
      <c r="VCL54" s="718"/>
      <c r="VCM54" s="718"/>
      <c r="VCN54" s="718"/>
      <c r="VCO54" s="718"/>
      <c r="VCP54" s="718"/>
      <c r="VCQ54" s="718"/>
      <c r="VCR54" s="718"/>
      <c r="VCS54" s="718"/>
      <c r="VCT54" s="718"/>
      <c r="VCU54" s="718"/>
      <c r="VCV54" s="718"/>
      <c r="VCW54" s="718"/>
      <c r="VCX54" s="718"/>
      <c r="VCY54" s="718"/>
      <c r="VCZ54" s="718"/>
      <c r="VDA54" s="718"/>
      <c r="VDB54" s="718"/>
      <c r="VDC54" s="718"/>
      <c r="VDD54" s="718"/>
      <c r="VDE54" s="718"/>
      <c r="VDF54" s="718"/>
      <c r="VDG54" s="718"/>
      <c r="VDH54" s="718"/>
      <c r="VDI54" s="718"/>
      <c r="VDJ54" s="718"/>
      <c r="VDK54" s="718"/>
      <c r="VDL54" s="718"/>
      <c r="VDM54" s="718"/>
      <c r="VDN54" s="718"/>
      <c r="VDO54" s="718"/>
      <c r="VDP54" s="718"/>
      <c r="VDQ54" s="718"/>
      <c r="VDR54" s="718"/>
      <c r="VDS54" s="718"/>
      <c r="VDT54" s="718"/>
      <c r="VDU54" s="718"/>
      <c r="VDV54" s="718"/>
      <c r="VDW54" s="718"/>
      <c r="VDX54" s="718"/>
      <c r="VDY54" s="718"/>
      <c r="VDZ54" s="718"/>
      <c r="VEA54" s="718"/>
      <c r="VEB54" s="718"/>
      <c r="VEC54" s="718"/>
      <c r="VED54" s="718"/>
      <c r="VEE54" s="718"/>
      <c r="VEF54" s="718"/>
      <c r="VEG54" s="718"/>
      <c r="VEH54" s="718"/>
      <c r="VEI54" s="718"/>
      <c r="VEJ54" s="718"/>
      <c r="VEK54" s="718"/>
      <c r="VEL54" s="718"/>
      <c r="VEM54" s="718"/>
      <c r="VEN54" s="718"/>
      <c r="VEO54" s="718"/>
      <c r="VEP54" s="718"/>
      <c r="VEQ54" s="718"/>
      <c r="VER54" s="718"/>
      <c r="VES54" s="718"/>
      <c r="VET54" s="718"/>
      <c r="VEU54" s="718"/>
      <c r="VEV54" s="718"/>
      <c r="VEW54" s="718"/>
      <c r="VEX54" s="718"/>
      <c r="VEY54" s="718"/>
      <c r="VEZ54" s="718"/>
      <c r="VFA54" s="718"/>
      <c r="VFB54" s="718"/>
      <c r="VFC54" s="718"/>
      <c r="VFD54" s="718"/>
      <c r="VFE54" s="718"/>
      <c r="VFF54" s="718"/>
      <c r="VFG54" s="718"/>
      <c r="VFH54" s="718"/>
      <c r="VFI54" s="718"/>
      <c r="VFJ54" s="718"/>
      <c r="VFK54" s="718"/>
      <c r="VFL54" s="718"/>
      <c r="VFM54" s="718"/>
      <c r="VFN54" s="718"/>
      <c r="VFO54" s="718"/>
      <c r="VFP54" s="718"/>
      <c r="VFQ54" s="718"/>
      <c r="VFR54" s="718"/>
      <c r="VFS54" s="718"/>
      <c r="VFT54" s="718"/>
      <c r="VFU54" s="718"/>
      <c r="VFV54" s="718"/>
      <c r="VFW54" s="718"/>
      <c r="VFX54" s="718"/>
      <c r="VFY54" s="718"/>
      <c r="VFZ54" s="718"/>
      <c r="VGA54" s="718"/>
      <c r="VGB54" s="718"/>
      <c r="VGC54" s="718"/>
      <c r="VGD54" s="718"/>
      <c r="VGE54" s="718"/>
      <c r="VGF54" s="718"/>
      <c r="VGG54" s="718"/>
      <c r="VGH54" s="718"/>
      <c r="VGI54" s="718"/>
      <c r="VGJ54" s="718"/>
      <c r="VGK54" s="718"/>
      <c r="VGL54" s="718"/>
      <c r="VGM54" s="718"/>
      <c r="VGN54" s="718"/>
      <c r="VGO54" s="718"/>
      <c r="VGP54" s="718"/>
      <c r="VGQ54" s="718"/>
      <c r="VGR54" s="718"/>
      <c r="VGS54" s="718"/>
      <c r="VGT54" s="718"/>
      <c r="VGU54" s="718"/>
      <c r="VGV54" s="718"/>
      <c r="VGW54" s="718"/>
      <c r="VGX54" s="718"/>
      <c r="VGY54" s="718"/>
      <c r="VGZ54" s="718"/>
      <c r="VHA54" s="718"/>
      <c r="VHB54" s="718"/>
      <c r="VHC54" s="718"/>
      <c r="VHD54" s="718"/>
      <c r="VHE54" s="718"/>
      <c r="VHF54" s="718"/>
      <c r="VHG54" s="718"/>
      <c r="VHH54" s="718"/>
      <c r="VHI54" s="718"/>
      <c r="VHJ54" s="718"/>
      <c r="VHK54" s="718"/>
      <c r="VHL54" s="718"/>
      <c r="VHM54" s="718"/>
      <c r="VHN54" s="718"/>
      <c r="VHO54" s="718"/>
      <c r="VHP54" s="718"/>
      <c r="VHQ54" s="718"/>
      <c r="VHR54" s="718"/>
      <c r="VHS54" s="718"/>
      <c r="VHT54" s="718"/>
      <c r="VHU54" s="718"/>
      <c r="VHV54" s="718"/>
      <c r="VHW54" s="718"/>
      <c r="VHX54" s="718"/>
      <c r="VHY54" s="718"/>
      <c r="VHZ54" s="718"/>
      <c r="VIA54" s="718"/>
      <c r="VIB54" s="718"/>
      <c r="VIC54" s="718"/>
      <c r="VID54" s="718"/>
      <c r="VIE54" s="718"/>
      <c r="VIF54" s="718"/>
      <c r="VIG54" s="718"/>
      <c r="VIH54" s="718"/>
      <c r="VII54" s="718"/>
      <c r="VIJ54" s="718"/>
      <c r="VIK54" s="718"/>
      <c r="VIL54" s="718"/>
      <c r="VIM54" s="718"/>
      <c r="VIN54" s="718"/>
      <c r="VIO54" s="718"/>
      <c r="VIP54" s="718"/>
      <c r="VIQ54" s="718"/>
      <c r="VIR54" s="718"/>
      <c r="VIS54" s="718"/>
      <c r="VIT54" s="718"/>
      <c r="VIU54" s="718"/>
      <c r="VIV54" s="718"/>
      <c r="VIW54" s="718"/>
      <c r="VIX54" s="718"/>
      <c r="VIY54" s="718"/>
      <c r="VIZ54" s="718"/>
      <c r="VJA54" s="718"/>
      <c r="VJB54" s="718"/>
      <c r="VJC54" s="718"/>
      <c r="VJD54" s="718"/>
      <c r="VJE54" s="718"/>
      <c r="VJF54" s="718"/>
      <c r="VJG54" s="718"/>
      <c r="VJH54" s="718"/>
      <c r="VJI54" s="718"/>
      <c r="VJJ54" s="718"/>
      <c r="VJK54" s="718"/>
      <c r="VJL54" s="718"/>
      <c r="VJM54" s="718"/>
      <c r="VJN54" s="718"/>
      <c r="VJO54" s="718"/>
      <c r="VJP54" s="718"/>
      <c r="VJQ54" s="718"/>
      <c r="VJR54" s="718"/>
      <c r="VJS54" s="718"/>
      <c r="VJT54" s="718"/>
      <c r="VJU54" s="718"/>
      <c r="VJV54" s="718"/>
      <c r="VJW54" s="718"/>
      <c r="VJX54" s="718"/>
      <c r="VJY54" s="718"/>
      <c r="VJZ54" s="718"/>
      <c r="VKA54" s="718"/>
      <c r="VKB54" s="718"/>
      <c r="VKC54" s="718"/>
      <c r="VKD54" s="718"/>
      <c r="VKE54" s="718"/>
      <c r="VKF54" s="718"/>
      <c r="VKG54" s="718"/>
      <c r="VKH54" s="718"/>
      <c r="VKI54" s="718"/>
      <c r="VKJ54" s="718"/>
      <c r="VKK54" s="718"/>
      <c r="VKL54" s="718"/>
      <c r="VKM54" s="718"/>
      <c r="VKN54" s="718"/>
      <c r="VKO54" s="718"/>
      <c r="VKP54" s="718"/>
      <c r="VKQ54" s="718"/>
      <c r="VKR54" s="718"/>
      <c r="VKS54" s="718"/>
      <c r="VKT54" s="718"/>
      <c r="VKU54" s="718"/>
      <c r="VKV54" s="718"/>
      <c r="VKW54" s="718"/>
      <c r="VKX54" s="718"/>
      <c r="VKY54" s="718"/>
      <c r="VKZ54" s="718"/>
      <c r="VLA54" s="718"/>
      <c r="VLB54" s="718"/>
      <c r="VLC54" s="718"/>
      <c r="VLD54" s="718"/>
      <c r="VLE54" s="718"/>
      <c r="VLF54" s="718"/>
      <c r="VLG54" s="718"/>
      <c r="VLH54" s="718"/>
      <c r="VLI54" s="718"/>
      <c r="VLJ54" s="718"/>
      <c r="VLK54" s="718"/>
      <c r="VLL54" s="718"/>
      <c r="VLM54" s="718"/>
      <c r="VLN54" s="718"/>
      <c r="VLO54" s="718"/>
      <c r="VLP54" s="718"/>
      <c r="VLQ54" s="718"/>
      <c r="VLR54" s="718"/>
      <c r="VLS54" s="718"/>
      <c r="VLT54" s="718"/>
      <c r="VLU54" s="718"/>
      <c r="VLV54" s="718"/>
      <c r="VLW54" s="718"/>
      <c r="VLX54" s="718"/>
      <c r="VLY54" s="718"/>
      <c r="VLZ54" s="718"/>
      <c r="VMA54" s="718"/>
      <c r="VMB54" s="718"/>
      <c r="VMC54" s="718"/>
      <c r="VMD54" s="718"/>
      <c r="VME54" s="718"/>
      <c r="VMF54" s="718"/>
      <c r="VMG54" s="718"/>
      <c r="VMH54" s="718"/>
      <c r="VMI54" s="718"/>
      <c r="VMJ54" s="718"/>
      <c r="VMK54" s="718"/>
      <c r="VML54" s="718"/>
      <c r="VMM54" s="718"/>
      <c r="VMN54" s="718"/>
      <c r="VMO54" s="718"/>
      <c r="VMP54" s="718"/>
      <c r="VMQ54" s="718"/>
      <c r="VMR54" s="718"/>
      <c r="VMS54" s="718"/>
      <c r="VMT54" s="718"/>
      <c r="VMU54" s="718"/>
      <c r="VMV54" s="718"/>
      <c r="VMW54" s="718"/>
      <c r="VMX54" s="718"/>
      <c r="VMY54" s="718"/>
      <c r="VMZ54" s="718"/>
      <c r="VNA54" s="718"/>
      <c r="VNB54" s="718"/>
      <c r="VNC54" s="718"/>
      <c r="VND54" s="718"/>
      <c r="VNE54" s="718"/>
      <c r="VNF54" s="718"/>
      <c r="VNG54" s="718"/>
      <c r="VNH54" s="718"/>
      <c r="VNI54" s="718"/>
      <c r="VNJ54" s="718"/>
      <c r="VNK54" s="718"/>
      <c r="VNL54" s="718"/>
      <c r="VNM54" s="718"/>
      <c r="VNN54" s="718"/>
      <c r="VNO54" s="718"/>
      <c r="VNP54" s="718"/>
      <c r="VNQ54" s="718"/>
      <c r="VNR54" s="718"/>
      <c r="VNS54" s="718"/>
      <c r="VNT54" s="718"/>
      <c r="VNU54" s="718"/>
      <c r="VNV54" s="718"/>
      <c r="VNW54" s="718"/>
      <c r="VNX54" s="718"/>
      <c r="VNY54" s="718"/>
      <c r="VNZ54" s="718"/>
      <c r="VOA54" s="718"/>
      <c r="VOB54" s="718"/>
      <c r="VOC54" s="718"/>
      <c r="VOD54" s="718"/>
      <c r="VOE54" s="718"/>
      <c r="VOF54" s="718"/>
      <c r="VOG54" s="718"/>
      <c r="VOH54" s="718"/>
      <c r="VOI54" s="718"/>
      <c r="VOJ54" s="718"/>
      <c r="VOK54" s="718"/>
      <c r="VOL54" s="718"/>
      <c r="VOM54" s="718"/>
      <c r="VON54" s="718"/>
      <c r="VOO54" s="718"/>
      <c r="VOP54" s="718"/>
      <c r="VOQ54" s="718"/>
      <c r="VOR54" s="718"/>
      <c r="VOS54" s="718"/>
      <c r="VOT54" s="718"/>
      <c r="VOU54" s="718"/>
      <c r="VOV54" s="718"/>
      <c r="VOW54" s="718"/>
      <c r="VOX54" s="718"/>
      <c r="VOY54" s="718"/>
      <c r="VOZ54" s="718"/>
      <c r="VPA54" s="718"/>
      <c r="VPB54" s="718"/>
      <c r="VPC54" s="718"/>
      <c r="VPD54" s="718"/>
      <c r="VPE54" s="718"/>
      <c r="VPF54" s="718"/>
      <c r="VPG54" s="718"/>
      <c r="VPH54" s="718"/>
      <c r="VPI54" s="718"/>
      <c r="VPJ54" s="718"/>
      <c r="VPK54" s="718"/>
      <c r="VPL54" s="718"/>
      <c r="VPM54" s="718"/>
      <c r="VPN54" s="718"/>
      <c r="VPO54" s="718"/>
      <c r="VPP54" s="718"/>
      <c r="VPQ54" s="718"/>
      <c r="VPR54" s="718"/>
      <c r="VPS54" s="718"/>
      <c r="VPT54" s="718"/>
      <c r="VPU54" s="718"/>
      <c r="VPV54" s="718"/>
      <c r="VPW54" s="718"/>
      <c r="VPX54" s="718"/>
      <c r="VPY54" s="718"/>
      <c r="VPZ54" s="718"/>
      <c r="VQA54" s="718"/>
      <c r="VQB54" s="718"/>
      <c r="VQC54" s="718"/>
      <c r="VQD54" s="718"/>
      <c r="VQE54" s="718"/>
      <c r="VQF54" s="718"/>
      <c r="VQG54" s="718"/>
      <c r="VQH54" s="718"/>
      <c r="VQI54" s="718"/>
      <c r="VQJ54" s="718"/>
      <c r="VQK54" s="718"/>
      <c r="VQL54" s="718"/>
      <c r="VQM54" s="718"/>
      <c r="VQN54" s="718"/>
      <c r="VQO54" s="718"/>
      <c r="VQP54" s="718"/>
      <c r="VQQ54" s="718"/>
      <c r="VQR54" s="718"/>
      <c r="VQS54" s="718"/>
      <c r="VQT54" s="718"/>
      <c r="VQU54" s="718"/>
      <c r="VQV54" s="718"/>
      <c r="VQW54" s="718"/>
      <c r="VQX54" s="718"/>
      <c r="VQY54" s="718"/>
      <c r="VQZ54" s="718"/>
      <c r="VRA54" s="718"/>
      <c r="VRB54" s="718"/>
      <c r="VRC54" s="718"/>
      <c r="VRD54" s="718"/>
      <c r="VRE54" s="718"/>
      <c r="VRF54" s="718"/>
      <c r="VRG54" s="718"/>
      <c r="VRH54" s="718"/>
      <c r="VRI54" s="718"/>
      <c r="VRJ54" s="718"/>
      <c r="VRK54" s="718"/>
      <c r="VRL54" s="718"/>
      <c r="VRM54" s="718"/>
      <c r="VRN54" s="718"/>
      <c r="VRO54" s="718"/>
      <c r="VRP54" s="718"/>
      <c r="VRQ54" s="718"/>
      <c r="VRR54" s="718"/>
      <c r="VRS54" s="718"/>
      <c r="VRT54" s="718"/>
      <c r="VRU54" s="718"/>
      <c r="VRV54" s="718"/>
      <c r="VRW54" s="718"/>
      <c r="VRX54" s="718"/>
      <c r="VRY54" s="718"/>
      <c r="VRZ54" s="718"/>
      <c r="VSA54" s="718"/>
      <c r="VSB54" s="718"/>
      <c r="VSC54" s="718"/>
      <c r="VSD54" s="718"/>
      <c r="VSE54" s="718"/>
      <c r="VSF54" s="718"/>
      <c r="VSG54" s="718"/>
      <c r="VSH54" s="718"/>
      <c r="VSI54" s="718"/>
      <c r="VSJ54" s="718"/>
      <c r="VSK54" s="718"/>
      <c r="VSL54" s="718"/>
      <c r="VSM54" s="718"/>
      <c r="VSN54" s="718"/>
      <c r="VSO54" s="718"/>
      <c r="VSP54" s="718"/>
      <c r="VSQ54" s="718"/>
      <c r="VSR54" s="718"/>
      <c r="VSS54" s="718"/>
      <c r="VST54" s="718"/>
      <c r="VSU54" s="718"/>
      <c r="VSV54" s="718"/>
      <c r="VSW54" s="718"/>
      <c r="VSX54" s="718"/>
      <c r="VSY54" s="718"/>
      <c r="VSZ54" s="718"/>
      <c r="VTA54" s="718"/>
      <c r="VTB54" s="718"/>
      <c r="VTC54" s="718"/>
      <c r="VTD54" s="718"/>
      <c r="VTE54" s="718"/>
      <c r="VTF54" s="718"/>
      <c r="VTG54" s="718"/>
      <c r="VTH54" s="718"/>
      <c r="VTI54" s="718"/>
      <c r="VTJ54" s="718"/>
      <c r="VTK54" s="718"/>
      <c r="VTL54" s="718"/>
      <c r="VTM54" s="718"/>
      <c r="VTN54" s="718"/>
      <c r="VTO54" s="718"/>
      <c r="VTP54" s="718"/>
      <c r="VTQ54" s="718"/>
      <c r="VTR54" s="718"/>
      <c r="VTS54" s="718"/>
      <c r="VTT54" s="718"/>
      <c r="VTU54" s="718"/>
      <c r="VTV54" s="718"/>
      <c r="VTW54" s="718"/>
      <c r="VTX54" s="718"/>
      <c r="VTY54" s="718"/>
      <c r="VTZ54" s="718"/>
      <c r="VUA54" s="718"/>
      <c r="VUB54" s="718"/>
      <c r="VUC54" s="718"/>
      <c r="VUD54" s="718"/>
      <c r="VUE54" s="718"/>
      <c r="VUF54" s="718"/>
      <c r="VUG54" s="718"/>
      <c r="VUH54" s="718"/>
      <c r="VUI54" s="718"/>
      <c r="VUJ54" s="718"/>
      <c r="VUK54" s="718"/>
      <c r="VUL54" s="718"/>
      <c r="VUM54" s="718"/>
      <c r="VUN54" s="718"/>
      <c r="VUO54" s="718"/>
      <c r="VUP54" s="718"/>
      <c r="VUQ54" s="718"/>
      <c r="VUR54" s="718"/>
      <c r="VUS54" s="718"/>
      <c r="VUT54" s="718"/>
      <c r="VUU54" s="718"/>
      <c r="VUV54" s="718"/>
      <c r="VUW54" s="718"/>
      <c r="VUX54" s="718"/>
      <c r="VUY54" s="718"/>
      <c r="VUZ54" s="718"/>
      <c r="VVA54" s="718"/>
      <c r="VVB54" s="718"/>
      <c r="VVC54" s="718"/>
      <c r="VVD54" s="718"/>
      <c r="VVE54" s="718"/>
      <c r="VVF54" s="718"/>
      <c r="VVG54" s="718"/>
      <c r="VVH54" s="718"/>
      <c r="VVI54" s="718"/>
      <c r="VVJ54" s="718"/>
      <c r="VVK54" s="718"/>
      <c r="VVL54" s="718"/>
      <c r="VVM54" s="718"/>
      <c r="VVN54" s="718"/>
      <c r="VVO54" s="718"/>
      <c r="VVP54" s="718"/>
      <c r="VVQ54" s="718"/>
      <c r="VVR54" s="718"/>
      <c r="VVS54" s="718"/>
      <c r="VVT54" s="718"/>
      <c r="VVU54" s="718"/>
      <c r="VVV54" s="718"/>
      <c r="VVW54" s="718"/>
      <c r="VVX54" s="718"/>
      <c r="VVY54" s="718"/>
      <c r="VVZ54" s="718"/>
      <c r="VWA54" s="718"/>
      <c r="VWB54" s="718"/>
      <c r="VWC54" s="718"/>
      <c r="VWD54" s="718"/>
      <c r="VWE54" s="718"/>
      <c r="VWF54" s="718"/>
      <c r="VWG54" s="718"/>
      <c r="VWH54" s="718"/>
      <c r="VWI54" s="718"/>
      <c r="VWJ54" s="718"/>
      <c r="VWK54" s="718"/>
      <c r="VWL54" s="718"/>
      <c r="VWM54" s="718"/>
      <c r="VWN54" s="718"/>
      <c r="VWO54" s="718"/>
      <c r="VWP54" s="718"/>
      <c r="VWQ54" s="718"/>
      <c r="VWR54" s="718"/>
      <c r="VWS54" s="718"/>
      <c r="VWT54" s="718"/>
      <c r="VWU54" s="718"/>
      <c r="VWV54" s="718"/>
      <c r="VWW54" s="718"/>
      <c r="VWX54" s="718"/>
      <c r="VWY54" s="718"/>
      <c r="VWZ54" s="718"/>
      <c r="VXA54" s="718"/>
      <c r="VXB54" s="718"/>
      <c r="VXC54" s="718"/>
      <c r="VXD54" s="718"/>
      <c r="VXE54" s="718"/>
      <c r="VXF54" s="718"/>
      <c r="VXG54" s="718"/>
      <c r="VXH54" s="718"/>
      <c r="VXI54" s="718"/>
      <c r="VXJ54" s="718"/>
      <c r="VXK54" s="718"/>
      <c r="VXL54" s="718"/>
      <c r="VXM54" s="718"/>
      <c r="VXN54" s="718"/>
      <c r="VXO54" s="718"/>
      <c r="VXP54" s="718"/>
      <c r="VXQ54" s="718"/>
      <c r="VXR54" s="718"/>
      <c r="VXS54" s="718"/>
      <c r="VXT54" s="718"/>
      <c r="VXU54" s="718"/>
      <c r="VXV54" s="718"/>
      <c r="VXW54" s="718"/>
      <c r="VXX54" s="718"/>
      <c r="VXY54" s="718"/>
      <c r="VXZ54" s="718"/>
      <c r="VYA54" s="718"/>
      <c r="VYB54" s="718"/>
      <c r="VYC54" s="718"/>
      <c r="VYD54" s="718"/>
      <c r="VYE54" s="718"/>
      <c r="VYF54" s="718"/>
      <c r="VYG54" s="718"/>
      <c r="VYH54" s="718"/>
      <c r="VYI54" s="718"/>
      <c r="VYJ54" s="718"/>
      <c r="VYK54" s="718"/>
      <c r="VYL54" s="718"/>
      <c r="VYM54" s="718"/>
      <c r="VYN54" s="718"/>
      <c r="VYO54" s="718"/>
      <c r="VYP54" s="718"/>
      <c r="VYQ54" s="718"/>
      <c r="VYR54" s="718"/>
      <c r="VYS54" s="718"/>
      <c r="VYT54" s="718"/>
      <c r="VYU54" s="718"/>
      <c r="VYV54" s="718"/>
      <c r="VYW54" s="718"/>
      <c r="VYX54" s="718"/>
      <c r="VYY54" s="718"/>
      <c r="VYZ54" s="718"/>
      <c r="VZA54" s="718"/>
      <c r="VZB54" s="718"/>
      <c r="VZC54" s="718"/>
      <c r="VZD54" s="718"/>
      <c r="VZE54" s="718"/>
      <c r="VZF54" s="718"/>
      <c r="VZG54" s="718"/>
      <c r="VZH54" s="718"/>
      <c r="VZI54" s="718"/>
      <c r="VZJ54" s="718"/>
      <c r="VZK54" s="718"/>
      <c r="VZL54" s="718"/>
      <c r="VZM54" s="718"/>
      <c r="VZN54" s="718"/>
      <c r="VZO54" s="718"/>
      <c r="VZP54" s="718"/>
      <c r="VZQ54" s="718"/>
      <c r="VZR54" s="718"/>
      <c r="VZS54" s="718"/>
      <c r="VZT54" s="718"/>
      <c r="VZU54" s="718"/>
      <c r="VZV54" s="718"/>
      <c r="VZW54" s="718"/>
      <c r="VZX54" s="718"/>
      <c r="VZY54" s="718"/>
      <c r="VZZ54" s="718"/>
      <c r="WAA54" s="718"/>
      <c r="WAB54" s="718"/>
      <c r="WAC54" s="718"/>
      <c r="WAD54" s="718"/>
      <c r="WAE54" s="718"/>
      <c r="WAF54" s="718"/>
      <c r="WAG54" s="718"/>
      <c r="WAH54" s="718"/>
      <c r="WAI54" s="718"/>
      <c r="WAJ54" s="718"/>
      <c r="WAK54" s="718"/>
      <c r="WAL54" s="718"/>
      <c r="WAM54" s="718"/>
      <c r="WAN54" s="718"/>
      <c r="WAO54" s="718"/>
      <c r="WAP54" s="718"/>
      <c r="WAQ54" s="718"/>
      <c r="WAR54" s="718"/>
      <c r="WAS54" s="718"/>
      <c r="WAT54" s="718"/>
      <c r="WAU54" s="718"/>
      <c r="WAV54" s="718"/>
      <c r="WAW54" s="718"/>
      <c r="WAX54" s="718"/>
      <c r="WAY54" s="718"/>
      <c r="WAZ54" s="718"/>
      <c r="WBA54" s="718"/>
      <c r="WBB54" s="718"/>
      <c r="WBC54" s="718"/>
      <c r="WBD54" s="718"/>
      <c r="WBE54" s="718"/>
      <c r="WBF54" s="718"/>
      <c r="WBG54" s="718"/>
      <c r="WBH54" s="718"/>
      <c r="WBI54" s="718"/>
      <c r="WBJ54" s="718"/>
      <c r="WBK54" s="718"/>
      <c r="WBL54" s="718"/>
      <c r="WBM54" s="718"/>
      <c r="WBN54" s="718"/>
      <c r="WBO54" s="718"/>
      <c r="WBP54" s="718"/>
      <c r="WBQ54" s="718"/>
      <c r="WBR54" s="718"/>
      <c r="WBS54" s="718"/>
      <c r="WBT54" s="718"/>
      <c r="WBU54" s="718"/>
      <c r="WBV54" s="718"/>
      <c r="WBW54" s="718"/>
      <c r="WBX54" s="718"/>
      <c r="WBY54" s="718"/>
      <c r="WBZ54" s="718"/>
      <c r="WCA54" s="718"/>
      <c r="WCB54" s="718"/>
      <c r="WCC54" s="718"/>
      <c r="WCD54" s="718"/>
      <c r="WCE54" s="718"/>
      <c r="WCF54" s="718"/>
      <c r="WCG54" s="718"/>
      <c r="WCH54" s="718"/>
      <c r="WCI54" s="718"/>
      <c r="WCJ54" s="718"/>
      <c r="WCK54" s="718"/>
      <c r="WCL54" s="718"/>
      <c r="WCM54" s="718"/>
      <c r="WCN54" s="718"/>
      <c r="WCO54" s="718"/>
      <c r="WCP54" s="718"/>
      <c r="WCQ54" s="718"/>
      <c r="WCR54" s="718"/>
      <c r="WCS54" s="718"/>
      <c r="WCT54" s="718"/>
      <c r="WCU54" s="718"/>
      <c r="WCV54" s="718"/>
      <c r="WCW54" s="718"/>
      <c r="WCX54" s="718"/>
      <c r="WCY54" s="718"/>
      <c r="WCZ54" s="718"/>
      <c r="WDA54" s="718"/>
      <c r="WDB54" s="718"/>
      <c r="WDC54" s="718"/>
      <c r="WDD54" s="718"/>
      <c r="WDE54" s="718"/>
      <c r="WDF54" s="718"/>
      <c r="WDG54" s="718"/>
      <c r="WDH54" s="718"/>
      <c r="WDI54" s="718"/>
      <c r="WDJ54" s="718"/>
      <c r="WDK54" s="718"/>
      <c r="WDL54" s="718"/>
      <c r="WDM54" s="718"/>
      <c r="WDN54" s="718"/>
      <c r="WDO54" s="718"/>
      <c r="WDP54" s="718"/>
      <c r="WDQ54" s="718"/>
      <c r="WDR54" s="718"/>
      <c r="WDS54" s="718"/>
      <c r="WDT54" s="718"/>
      <c r="WDU54" s="718"/>
      <c r="WDV54" s="718"/>
      <c r="WDW54" s="718"/>
      <c r="WDX54" s="718"/>
      <c r="WDY54" s="718"/>
      <c r="WDZ54" s="718"/>
      <c r="WEA54" s="718"/>
      <c r="WEB54" s="718"/>
      <c r="WEC54" s="718"/>
      <c r="WED54" s="718"/>
      <c r="WEE54" s="718"/>
      <c r="WEF54" s="718"/>
      <c r="WEG54" s="718"/>
      <c r="WEH54" s="718"/>
      <c r="WEI54" s="718"/>
      <c r="WEJ54" s="718"/>
      <c r="WEK54" s="718"/>
      <c r="WEL54" s="718"/>
      <c r="WEM54" s="718"/>
      <c r="WEN54" s="718"/>
      <c r="WEO54" s="718"/>
      <c r="WEP54" s="718"/>
      <c r="WEQ54" s="718"/>
      <c r="WER54" s="718"/>
      <c r="WES54" s="718"/>
      <c r="WET54" s="718"/>
      <c r="WEU54" s="718"/>
      <c r="WEV54" s="718"/>
      <c r="WEW54" s="718"/>
      <c r="WEX54" s="718"/>
      <c r="WEY54" s="718"/>
      <c r="WEZ54" s="718"/>
      <c r="WFA54" s="718"/>
      <c r="WFB54" s="718"/>
      <c r="WFC54" s="718"/>
      <c r="WFD54" s="718"/>
      <c r="WFE54" s="718"/>
      <c r="WFF54" s="718"/>
      <c r="WFG54" s="718"/>
      <c r="WFH54" s="718"/>
      <c r="WFI54" s="718"/>
      <c r="WFJ54" s="718"/>
      <c r="WFK54" s="718"/>
      <c r="WFL54" s="718"/>
      <c r="WFM54" s="718"/>
      <c r="WFN54" s="718"/>
      <c r="WFO54" s="718"/>
      <c r="WFP54" s="718"/>
      <c r="WFQ54" s="718"/>
      <c r="WFR54" s="718"/>
      <c r="WFS54" s="718"/>
      <c r="WFT54" s="718"/>
      <c r="WFU54" s="718"/>
      <c r="WFV54" s="718"/>
      <c r="WFW54" s="718"/>
      <c r="WFX54" s="718"/>
      <c r="WFY54" s="718"/>
      <c r="WFZ54" s="718"/>
      <c r="WGA54" s="718"/>
      <c r="WGB54" s="718"/>
      <c r="WGC54" s="718"/>
      <c r="WGD54" s="718"/>
      <c r="WGE54" s="718"/>
      <c r="WGF54" s="718"/>
      <c r="WGG54" s="718"/>
      <c r="WGH54" s="718"/>
      <c r="WGI54" s="718"/>
      <c r="WGJ54" s="718"/>
      <c r="WGK54" s="718"/>
      <c r="WGL54" s="718"/>
      <c r="WGM54" s="718"/>
      <c r="WGN54" s="718"/>
      <c r="WGO54" s="718"/>
      <c r="WGP54" s="718"/>
      <c r="WGQ54" s="718"/>
      <c r="WGR54" s="718"/>
      <c r="WGS54" s="718"/>
      <c r="WGT54" s="718"/>
      <c r="WGU54" s="718"/>
      <c r="WGV54" s="718"/>
      <c r="WGW54" s="718"/>
      <c r="WGX54" s="718"/>
      <c r="WGY54" s="718"/>
      <c r="WGZ54" s="718"/>
      <c r="WHA54" s="718"/>
      <c r="WHB54" s="718"/>
      <c r="WHC54" s="718"/>
      <c r="WHD54" s="718"/>
      <c r="WHE54" s="718"/>
      <c r="WHF54" s="718"/>
      <c r="WHG54" s="718"/>
      <c r="WHH54" s="718"/>
      <c r="WHI54" s="718"/>
      <c r="WHJ54" s="718"/>
      <c r="WHK54" s="718"/>
      <c r="WHL54" s="718"/>
      <c r="WHM54" s="718"/>
      <c r="WHN54" s="718"/>
      <c r="WHO54" s="718"/>
      <c r="WHP54" s="718"/>
      <c r="WHQ54" s="718"/>
      <c r="WHR54" s="718"/>
      <c r="WHS54" s="718"/>
      <c r="WHT54" s="718"/>
      <c r="WHU54" s="718"/>
      <c r="WHV54" s="718"/>
      <c r="WHW54" s="718"/>
      <c r="WHX54" s="718"/>
      <c r="WHY54" s="718"/>
      <c r="WHZ54" s="718"/>
      <c r="WIA54" s="718"/>
      <c r="WIB54" s="718"/>
      <c r="WIC54" s="718"/>
      <c r="WID54" s="718"/>
      <c r="WIE54" s="718"/>
      <c r="WIF54" s="718"/>
      <c r="WIG54" s="718"/>
      <c r="WIH54" s="718"/>
      <c r="WII54" s="718"/>
      <c r="WIJ54" s="718"/>
      <c r="WIK54" s="718"/>
      <c r="WIL54" s="718"/>
      <c r="WIM54" s="718"/>
      <c r="WIN54" s="718"/>
      <c r="WIO54" s="718"/>
      <c r="WIP54" s="718"/>
      <c r="WIQ54" s="718"/>
      <c r="WIR54" s="718"/>
      <c r="WIS54" s="718"/>
      <c r="WIT54" s="718"/>
      <c r="WIU54" s="718"/>
      <c r="WIV54" s="718"/>
      <c r="WIW54" s="718"/>
      <c r="WIX54" s="718"/>
      <c r="WIY54" s="718"/>
      <c r="WIZ54" s="718"/>
      <c r="WJA54" s="718"/>
      <c r="WJB54" s="718"/>
      <c r="WJC54" s="718"/>
      <c r="WJD54" s="718"/>
      <c r="WJE54" s="718"/>
      <c r="WJF54" s="718"/>
      <c r="WJG54" s="718"/>
      <c r="WJH54" s="718"/>
      <c r="WJI54" s="718"/>
      <c r="WJJ54" s="718"/>
      <c r="WJK54" s="718"/>
      <c r="WJL54" s="718"/>
      <c r="WJM54" s="718"/>
      <c r="WJN54" s="718"/>
      <c r="WJO54" s="718"/>
      <c r="WJP54" s="718"/>
      <c r="WJQ54" s="718"/>
      <c r="WJR54" s="718"/>
      <c r="WJS54" s="718"/>
      <c r="WJT54" s="718"/>
      <c r="WJU54" s="718"/>
      <c r="WJV54" s="718"/>
      <c r="WJW54" s="718"/>
      <c r="WJX54" s="718"/>
      <c r="WJY54" s="718"/>
      <c r="WJZ54" s="718"/>
      <c r="WKA54" s="718"/>
      <c r="WKB54" s="718"/>
      <c r="WKC54" s="718"/>
      <c r="WKD54" s="718"/>
      <c r="WKE54" s="718"/>
      <c r="WKF54" s="718"/>
      <c r="WKG54" s="718"/>
      <c r="WKH54" s="718"/>
      <c r="WKI54" s="718"/>
      <c r="WKJ54" s="718"/>
      <c r="WKK54" s="718"/>
      <c r="WKL54" s="718"/>
      <c r="WKM54" s="718"/>
      <c r="WKN54" s="718"/>
      <c r="WKO54" s="718"/>
      <c r="WKP54" s="718"/>
      <c r="WKQ54" s="718"/>
      <c r="WKR54" s="718"/>
      <c r="WKS54" s="718"/>
      <c r="WKT54" s="718"/>
      <c r="WKU54" s="718"/>
      <c r="WKV54" s="718"/>
      <c r="WKW54" s="718"/>
      <c r="WKX54" s="718"/>
      <c r="WKY54" s="718"/>
      <c r="WKZ54" s="718"/>
      <c r="WLA54" s="718"/>
      <c r="WLB54" s="718"/>
      <c r="WLC54" s="718"/>
      <c r="WLD54" s="718"/>
      <c r="WLE54" s="718"/>
      <c r="WLF54" s="718"/>
      <c r="WLG54" s="718"/>
      <c r="WLH54" s="718"/>
      <c r="WLI54" s="718"/>
      <c r="WLJ54" s="718"/>
      <c r="WLK54" s="718"/>
      <c r="WLL54" s="718"/>
      <c r="WLM54" s="718"/>
      <c r="WLN54" s="718"/>
      <c r="WLO54" s="718"/>
      <c r="WLP54" s="718"/>
      <c r="WLQ54" s="718"/>
      <c r="WLR54" s="718"/>
      <c r="WLS54" s="718"/>
      <c r="WLT54" s="718"/>
      <c r="WLU54" s="718"/>
      <c r="WLV54" s="718"/>
      <c r="WLW54" s="718"/>
      <c r="WLX54" s="718"/>
      <c r="WLY54" s="718"/>
      <c r="WLZ54" s="718"/>
      <c r="WMA54" s="718"/>
      <c r="WMB54" s="718"/>
      <c r="WMC54" s="718"/>
      <c r="WMD54" s="718"/>
      <c r="WME54" s="718"/>
      <c r="WMF54" s="718"/>
      <c r="WMG54" s="718"/>
      <c r="WMH54" s="718"/>
      <c r="WMI54" s="718"/>
      <c r="WMJ54" s="718"/>
      <c r="WMK54" s="718"/>
      <c r="WML54" s="718"/>
      <c r="WMM54" s="718"/>
      <c r="WMN54" s="718"/>
      <c r="WMO54" s="718"/>
      <c r="WMP54" s="718"/>
      <c r="WMQ54" s="718"/>
      <c r="WMR54" s="718"/>
      <c r="WMS54" s="718"/>
      <c r="WMT54" s="718"/>
      <c r="WMU54" s="718"/>
      <c r="WMV54" s="718"/>
      <c r="WMW54" s="718"/>
      <c r="WMX54" s="718"/>
      <c r="WMY54" s="718"/>
      <c r="WMZ54" s="718"/>
      <c r="WNA54" s="718"/>
      <c r="WNB54" s="718"/>
      <c r="WNC54" s="718"/>
      <c r="WND54" s="718"/>
      <c r="WNE54" s="718"/>
      <c r="WNF54" s="718"/>
      <c r="WNG54" s="718"/>
      <c r="WNH54" s="718"/>
      <c r="WNI54" s="718"/>
      <c r="WNJ54" s="718"/>
      <c r="WNK54" s="718"/>
      <c r="WNL54" s="718"/>
      <c r="WNM54" s="718"/>
      <c r="WNN54" s="718"/>
      <c r="WNO54" s="718"/>
      <c r="WNP54" s="718"/>
      <c r="WNQ54" s="718"/>
      <c r="WNR54" s="718"/>
      <c r="WNS54" s="718"/>
      <c r="WNT54" s="718"/>
      <c r="WNU54" s="718"/>
      <c r="WNV54" s="718"/>
      <c r="WNW54" s="718"/>
      <c r="WNX54" s="718"/>
      <c r="WNY54" s="718"/>
      <c r="WNZ54" s="718"/>
      <c r="WOA54" s="718"/>
      <c r="WOB54" s="718"/>
      <c r="WOC54" s="718"/>
      <c r="WOD54" s="718"/>
      <c r="WOE54" s="718"/>
      <c r="WOF54" s="718"/>
      <c r="WOG54" s="718"/>
      <c r="WOH54" s="718"/>
      <c r="WOI54" s="718"/>
      <c r="WOJ54" s="718"/>
      <c r="WOK54" s="718"/>
      <c r="WOL54" s="718"/>
      <c r="WOM54" s="718"/>
      <c r="WON54" s="718"/>
      <c r="WOO54" s="718"/>
      <c r="WOP54" s="718"/>
      <c r="WOQ54" s="718"/>
      <c r="WOR54" s="718"/>
      <c r="WOS54" s="718"/>
      <c r="WOT54" s="718"/>
      <c r="WOU54" s="718"/>
      <c r="WOV54" s="718"/>
      <c r="WOW54" s="718"/>
      <c r="WOX54" s="718"/>
      <c r="WOY54" s="718"/>
      <c r="WOZ54" s="718"/>
      <c r="WPA54" s="718"/>
      <c r="WPB54" s="718"/>
      <c r="WPC54" s="718"/>
      <c r="WPD54" s="718"/>
      <c r="WPE54" s="718"/>
      <c r="WPF54" s="718"/>
      <c r="WPG54" s="718"/>
      <c r="WPH54" s="718"/>
      <c r="WPI54" s="718"/>
      <c r="WPJ54" s="718"/>
      <c r="WPK54" s="718"/>
      <c r="WPL54" s="718"/>
      <c r="WPM54" s="718"/>
      <c r="WPN54" s="718"/>
      <c r="WPO54" s="718"/>
      <c r="WPP54" s="718"/>
      <c r="WPQ54" s="718"/>
      <c r="WPR54" s="718"/>
      <c r="WPS54" s="718"/>
      <c r="WPT54" s="718"/>
      <c r="WPU54" s="718"/>
      <c r="WPV54" s="718"/>
      <c r="WPW54" s="718"/>
      <c r="WPX54" s="718"/>
      <c r="WPY54" s="718"/>
      <c r="WPZ54" s="718"/>
      <c r="WQA54" s="718"/>
      <c r="WQB54" s="718"/>
      <c r="WQC54" s="718"/>
      <c r="WQD54" s="718"/>
      <c r="WQE54" s="718"/>
      <c r="WQF54" s="718"/>
      <c r="WQG54" s="718"/>
      <c r="WQH54" s="718"/>
      <c r="WQI54" s="718"/>
      <c r="WQJ54" s="718"/>
      <c r="WQK54" s="718"/>
      <c r="WQL54" s="718"/>
      <c r="WQM54" s="718"/>
      <c r="WQN54" s="718"/>
      <c r="WQO54" s="718"/>
      <c r="WQP54" s="718"/>
      <c r="WQQ54" s="718"/>
      <c r="WQR54" s="718"/>
      <c r="WQS54" s="718"/>
      <c r="WQT54" s="718"/>
      <c r="WQU54" s="718"/>
      <c r="WQV54" s="718"/>
      <c r="WQW54" s="718"/>
      <c r="WQX54" s="718"/>
      <c r="WQY54" s="718"/>
      <c r="WQZ54" s="718"/>
      <c r="WRA54" s="718"/>
      <c r="WRB54" s="718"/>
      <c r="WRC54" s="718"/>
      <c r="WRD54" s="718"/>
      <c r="WRE54" s="718"/>
      <c r="WRF54" s="718"/>
      <c r="WRG54" s="718"/>
      <c r="WRH54" s="718"/>
      <c r="WRI54" s="718"/>
      <c r="WRJ54" s="718"/>
      <c r="WRK54" s="718"/>
      <c r="WRL54" s="718"/>
      <c r="WRM54" s="718"/>
      <c r="WRN54" s="718"/>
      <c r="WRO54" s="718"/>
      <c r="WRP54" s="718"/>
      <c r="WRQ54" s="718"/>
      <c r="WRR54" s="718"/>
      <c r="WRS54" s="718"/>
      <c r="WRT54" s="718"/>
      <c r="WRU54" s="718"/>
      <c r="WRV54" s="718"/>
      <c r="WRW54" s="718"/>
      <c r="WRX54" s="718"/>
      <c r="WRY54" s="718"/>
      <c r="WRZ54" s="718"/>
      <c r="WSA54" s="718"/>
      <c r="WSB54" s="718"/>
      <c r="WSC54" s="718"/>
      <c r="WSD54" s="718"/>
      <c r="WSE54" s="718"/>
      <c r="WSF54" s="718"/>
      <c r="WSG54" s="718"/>
      <c r="WSH54" s="718"/>
      <c r="WSI54" s="718"/>
      <c r="WSJ54" s="718"/>
      <c r="WSK54" s="718"/>
      <c r="WSL54" s="718"/>
      <c r="WSM54" s="718"/>
      <c r="WSN54" s="718"/>
      <c r="WSO54" s="718"/>
      <c r="WSP54" s="718"/>
      <c r="WSQ54" s="718"/>
      <c r="WSR54" s="718"/>
      <c r="WSS54" s="718"/>
      <c r="WST54" s="718"/>
      <c r="WSU54" s="718"/>
      <c r="WSV54" s="718"/>
      <c r="WSW54" s="718"/>
      <c r="WSX54" s="718"/>
      <c r="WSY54" s="718"/>
      <c r="WSZ54" s="718"/>
      <c r="WTA54" s="718"/>
      <c r="WTB54" s="718"/>
      <c r="WTC54" s="718"/>
      <c r="WTD54" s="718"/>
      <c r="WTE54" s="718"/>
      <c r="WTF54" s="718"/>
      <c r="WTG54" s="718"/>
      <c r="WTH54" s="718"/>
      <c r="WTI54" s="718"/>
      <c r="WTJ54" s="718"/>
      <c r="WTK54" s="718"/>
      <c r="WTL54" s="718"/>
      <c r="WTM54" s="718"/>
      <c r="WTN54" s="718"/>
      <c r="WTO54" s="718"/>
      <c r="WTP54" s="718"/>
      <c r="WTQ54" s="718"/>
      <c r="WTR54" s="718"/>
      <c r="WTS54" s="718"/>
      <c r="WTT54" s="718"/>
      <c r="WTU54" s="718"/>
      <c r="WTV54" s="718"/>
      <c r="WTW54" s="718"/>
      <c r="WTX54" s="718"/>
      <c r="WTY54" s="718"/>
      <c r="WTZ54" s="718"/>
      <c r="WUA54" s="718"/>
      <c r="WUB54" s="718"/>
      <c r="WUC54" s="718"/>
      <c r="WUD54" s="718"/>
      <c r="WUE54" s="718"/>
      <c r="WUF54" s="718"/>
      <c r="WUG54" s="718"/>
      <c r="WUH54" s="718"/>
      <c r="WUI54" s="718"/>
      <c r="WUJ54" s="718"/>
      <c r="WUK54" s="718"/>
      <c r="WUL54" s="718"/>
      <c r="WUM54" s="718"/>
      <c r="WUN54" s="718"/>
      <c r="WUO54" s="718"/>
      <c r="WUP54" s="718"/>
      <c r="WUQ54" s="718"/>
      <c r="WUR54" s="718"/>
      <c r="WUS54" s="718"/>
      <c r="WUT54" s="718"/>
      <c r="WUU54" s="718"/>
      <c r="WUV54" s="718"/>
      <c r="WUW54" s="718"/>
      <c r="WUX54" s="718"/>
      <c r="WUY54" s="718"/>
      <c r="WUZ54" s="718"/>
      <c r="WVA54" s="718"/>
      <c r="WVB54" s="718"/>
      <c r="WVC54" s="718"/>
      <c r="WVD54" s="718"/>
      <c r="WVE54" s="718"/>
      <c r="WVF54" s="718"/>
      <c r="WVG54" s="718"/>
      <c r="WVH54" s="718"/>
      <c r="WVI54" s="718"/>
      <c r="WVJ54" s="718"/>
      <c r="WVK54" s="718"/>
      <c r="WVL54" s="718"/>
      <c r="WVM54" s="718"/>
      <c r="WVN54" s="718"/>
      <c r="WVO54" s="718"/>
      <c r="WVP54" s="718"/>
      <c r="WVQ54" s="718"/>
      <c r="WVR54" s="718"/>
      <c r="WVS54" s="718"/>
      <c r="WVT54" s="718"/>
      <c r="WVU54" s="718"/>
      <c r="WVV54" s="718"/>
      <c r="WVW54" s="718"/>
      <c r="WVX54" s="718"/>
      <c r="WVY54" s="718"/>
      <c r="WVZ54" s="718"/>
      <c r="WWA54" s="718"/>
      <c r="WWB54" s="718"/>
      <c r="WWC54" s="718"/>
      <c r="WWD54" s="718"/>
      <c r="WWE54" s="718"/>
      <c r="WWF54" s="718"/>
      <c r="WWG54" s="718"/>
      <c r="WWH54" s="718"/>
      <c r="WWI54" s="718"/>
      <c r="WWJ54" s="718"/>
      <c r="WWK54" s="718"/>
      <c r="WWL54" s="718"/>
      <c r="WWM54" s="718"/>
      <c r="WWN54" s="718"/>
      <c r="WWO54" s="718"/>
      <c r="WWP54" s="718"/>
      <c r="WWQ54" s="718"/>
      <c r="WWR54" s="718"/>
      <c r="WWS54" s="718"/>
      <c r="WWT54" s="718"/>
      <c r="WWU54" s="718"/>
      <c r="WWV54" s="718"/>
      <c r="WWW54" s="718"/>
      <c r="WWX54" s="718"/>
      <c r="WWY54" s="718"/>
      <c r="WWZ54" s="718"/>
      <c r="WXA54" s="718"/>
      <c r="WXB54" s="718"/>
      <c r="WXC54" s="718"/>
      <c r="WXD54" s="718"/>
      <c r="WXE54" s="718"/>
      <c r="WXF54" s="718"/>
      <c r="WXG54" s="718"/>
      <c r="WXH54" s="718"/>
      <c r="WXI54" s="718"/>
      <c r="WXJ54" s="718"/>
      <c r="WXK54" s="718"/>
      <c r="WXL54" s="718"/>
      <c r="WXM54" s="718"/>
      <c r="WXN54" s="718"/>
      <c r="WXO54" s="718"/>
      <c r="WXP54" s="718"/>
      <c r="WXQ54" s="718"/>
      <c r="WXR54" s="718"/>
      <c r="WXS54" s="718"/>
      <c r="WXT54" s="718"/>
      <c r="WXU54" s="718"/>
      <c r="WXV54" s="718"/>
      <c r="WXW54" s="718"/>
      <c r="WXX54" s="718"/>
      <c r="WXY54" s="718"/>
      <c r="WXZ54" s="718"/>
      <c r="WYA54" s="718"/>
      <c r="WYB54" s="718"/>
      <c r="WYC54" s="718"/>
      <c r="WYD54" s="718"/>
      <c r="WYE54" s="718"/>
      <c r="WYF54" s="718"/>
      <c r="WYG54" s="718"/>
      <c r="WYH54" s="718"/>
      <c r="WYI54" s="718"/>
      <c r="WYJ54" s="718"/>
      <c r="WYK54" s="718"/>
      <c r="WYL54" s="718"/>
      <c r="WYM54" s="718"/>
      <c r="WYN54" s="718"/>
      <c r="WYO54" s="718"/>
      <c r="WYP54" s="718"/>
      <c r="WYQ54" s="718"/>
      <c r="WYR54" s="718"/>
      <c r="WYS54" s="718"/>
      <c r="WYT54" s="718"/>
      <c r="WYU54" s="718"/>
      <c r="WYV54" s="718"/>
      <c r="WYW54" s="718"/>
      <c r="WYX54" s="718"/>
      <c r="WYY54" s="718"/>
      <c r="WYZ54" s="718"/>
      <c r="WZA54" s="718"/>
      <c r="WZB54" s="718"/>
      <c r="WZC54" s="718"/>
      <c r="WZD54" s="718"/>
      <c r="WZE54" s="718"/>
      <c r="WZF54" s="718"/>
      <c r="WZG54" s="718"/>
      <c r="WZH54" s="718"/>
      <c r="WZI54" s="718"/>
      <c r="WZJ54" s="718"/>
      <c r="WZK54" s="718"/>
      <c r="WZL54" s="718"/>
      <c r="WZM54" s="718"/>
      <c r="WZN54" s="718"/>
      <c r="WZO54" s="718"/>
      <c r="WZP54" s="718"/>
      <c r="WZQ54" s="718"/>
      <c r="WZR54" s="718"/>
      <c r="WZS54" s="718"/>
      <c r="WZT54" s="718"/>
      <c r="WZU54" s="718"/>
      <c r="WZV54" s="718"/>
      <c r="WZW54" s="718"/>
      <c r="WZX54" s="718"/>
      <c r="WZY54" s="718"/>
      <c r="WZZ54" s="718"/>
      <c r="XAA54" s="718"/>
      <c r="XAB54" s="718"/>
      <c r="XAC54" s="718"/>
      <c r="XAD54" s="718"/>
      <c r="XAE54" s="718"/>
      <c r="XAF54" s="718"/>
      <c r="XAG54" s="718"/>
      <c r="XAH54" s="718"/>
      <c r="XAI54" s="718"/>
      <c r="XAJ54" s="718"/>
      <c r="XAK54" s="718"/>
      <c r="XAL54" s="718"/>
      <c r="XAM54" s="718"/>
      <c r="XAN54" s="718"/>
      <c r="XAO54" s="718"/>
      <c r="XAP54" s="718"/>
      <c r="XAQ54" s="718"/>
      <c r="XAR54" s="718"/>
      <c r="XAS54" s="718"/>
      <c r="XAT54" s="718"/>
      <c r="XAU54" s="718"/>
      <c r="XAV54" s="718"/>
      <c r="XAW54" s="718"/>
      <c r="XAX54" s="718"/>
      <c r="XAY54" s="718"/>
      <c r="XAZ54" s="718"/>
      <c r="XBA54" s="718"/>
      <c r="XBB54" s="718"/>
      <c r="XBC54" s="718"/>
      <c r="XBD54" s="718"/>
      <c r="XBE54" s="718"/>
      <c r="XBF54" s="718"/>
      <c r="XBG54" s="718"/>
      <c r="XBH54" s="718"/>
      <c r="XBI54" s="718"/>
      <c r="XBJ54" s="718"/>
      <c r="XBK54" s="718"/>
      <c r="XBL54" s="718"/>
      <c r="XBM54" s="718"/>
      <c r="XBN54" s="718"/>
      <c r="XBO54" s="718"/>
      <c r="XBP54" s="718"/>
      <c r="XBQ54" s="718"/>
      <c r="XBR54" s="718"/>
      <c r="XBS54" s="718"/>
      <c r="XBT54" s="718"/>
      <c r="XBU54" s="718"/>
      <c r="XBV54" s="718"/>
      <c r="XBW54" s="718"/>
      <c r="XBX54" s="718"/>
      <c r="XBY54" s="718"/>
      <c r="XBZ54" s="718"/>
      <c r="XCA54" s="718"/>
      <c r="XCB54" s="718"/>
      <c r="XCC54" s="718"/>
      <c r="XCD54" s="718"/>
      <c r="XCE54" s="718"/>
      <c r="XCF54" s="718"/>
      <c r="XCG54" s="718"/>
      <c r="XCH54" s="718"/>
      <c r="XCI54" s="718"/>
      <c r="XCJ54" s="718"/>
      <c r="XCK54" s="718"/>
      <c r="XCL54" s="718"/>
      <c r="XCM54" s="718"/>
      <c r="XCN54" s="718"/>
      <c r="XCO54" s="718"/>
      <c r="XCP54" s="718"/>
      <c r="XCQ54" s="718"/>
      <c r="XCR54" s="718"/>
      <c r="XCS54" s="718"/>
      <c r="XCT54" s="718"/>
      <c r="XCU54" s="718"/>
      <c r="XCV54" s="718"/>
      <c r="XCW54" s="718"/>
      <c r="XCX54" s="718"/>
      <c r="XCY54" s="718"/>
      <c r="XCZ54" s="718"/>
      <c r="XDA54" s="718"/>
      <c r="XDB54" s="718"/>
      <c r="XDC54" s="718"/>
      <c r="XDD54" s="718"/>
      <c r="XDE54" s="718"/>
      <c r="XDF54" s="718"/>
      <c r="XDG54" s="718"/>
      <c r="XDH54" s="718"/>
      <c r="XDI54" s="718"/>
      <c r="XDJ54" s="718"/>
      <c r="XDK54" s="718"/>
      <c r="XDL54" s="718"/>
      <c r="XDM54" s="718"/>
      <c r="XDN54" s="718"/>
      <c r="XDO54" s="718"/>
      <c r="XDP54" s="718"/>
      <c r="XDQ54" s="718"/>
      <c r="XDR54" s="718"/>
      <c r="XDS54" s="718"/>
      <c r="XDT54" s="718"/>
      <c r="XDU54" s="718"/>
      <c r="XDV54" s="718"/>
      <c r="XDW54" s="718"/>
      <c r="XDX54" s="718"/>
      <c r="XDY54" s="718"/>
      <c r="XDZ54" s="718"/>
      <c r="XEA54" s="718"/>
      <c r="XEB54" s="718"/>
      <c r="XEC54" s="718"/>
      <c r="XED54" s="718"/>
      <c r="XEE54" s="718"/>
      <c r="XEF54" s="718"/>
      <c r="XEG54" s="718"/>
      <c r="XEH54" s="718"/>
      <c r="XEI54" s="718"/>
      <c r="XEJ54" s="718"/>
      <c r="XEK54" s="718"/>
      <c r="XEL54" s="718"/>
      <c r="XEM54" s="718"/>
      <c r="XEN54" s="718"/>
      <c r="XEO54" s="718"/>
      <c r="XEP54" s="718"/>
      <c r="XEQ54" s="718"/>
      <c r="XER54" s="718"/>
      <c r="XES54" s="718"/>
      <c r="XET54" s="718"/>
      <c r="XEU54" s="718"/>
      <c r="XEV54" s="718"/>
      <c r="XEW54" s="718"/>
      <c r="XEX54" s="718"/>
      <c r="XEY54" s="718"/>
      <c r="XEZ54" s="718"/>
      <c r="XFA54" s="718"/>
      <c r="XFB54" s="718"/>
      <c r="XFC54" s="718"/>
      <c r="XFD54" s="718"/>
    </row>
    <row r="55" spans="1:16384" s="49" customFormat="1" ht="15" customHeight="1" x14ac:dyDescent="0.2">
      <c r="A55" s="718" t="s">
        <v>216</v>
      </c>
      <c r="B55" s="718"/>
      <c r="C55" s="718"/>
      <c r="D55" s="718"/>
      <c r="E55" s="718"/>
      <c r="F55" s="718"/>
      <c r="G55" s="718"/>
      <c r="H55" s="718"/>
      <c r="I55" s="718"/>
      <c r="J55" s="718"/>
      <c r="K55" s="718"/>
      <c r="L55" s="718"/>
      <c r="M55" s="718"/>
      <c r="N55" s="718"/>
      <c r="O55" s="718"/>
      <c r="P55" s="718"/>
      <c r="Q55" s="718"/>
      <c r="R55" s="718"/>
      <c r="S55" s="718"/>
      <c r="T55" s="718"/>
      <c r="U55" s="718"/>
      <c r="V55" s="718"/>
      <c r="W55" s="718"/>
      <c r="X55" s="718"/>
      <c r="Y55" s="718"/>
      <c r="Z55" s="718"/>
      <c r="AA55" s="718"/>
      <c r="AB55" s="718"/>
      <c r="AC55" s="718"/>
      <c r="AD55" s="718"/>
      <c r="AE55" s="718"/>
      <c r="AF55" s="718"/>
      <c r="AG55" s="718"/>
      <c r="AH55" s="718"/>
      <c r="AI55" s="718"/>
      <c r="AJ55" s="718"/>
      <c r="AK55" s="718"/>
      <c r="AL55" s="718"/>
      <c r="AM55" s="718"/>
      <c r="AN55" s="718"/>
      <c r="AO55" s="718"/>
      <c r="AP55" s="718"/>
      <c r="AQ55" s="718"/>
      <c r="AR55" s="718"/>
      <c r="AS55" s="718"/>
      <c r="AT55" s="718"/>
      <c r="AU55" s="718"/>
      <c r="AV55" s="718"/>
      <c r="AW55" s="718"/>
      <c r="AX55" s="718"/>
      <c r="AY55" s="718"/>
      <c r="AZ55" s="718"/>
      <c r="BA55" s="718"/>
      <c r="BB55" s="718"/>
      <c r="BC55" s="718"/>
      <c r="BD55" s="718"/>
      <c r="BE55" s="718"/>
      <c r="BF55" s="718"/>
      <c r="BG55" s="718"/>
      <c r="BH55" s="718"/>
      <c r="BI55" s="718"/>
      <c r="BJ55" s="718"/>
      <c r="BK55" s="718"/>
      <c r="BL55" s="718"/>
      <c r="BM55" s="718"/>
      <c r="BN55" s="718"/>
      <c r="BO55" s="718"/>
      <c r="BP55" s="718"/>
      <c r="BQ55" s="718"/>
      <c r="BR55" s="718"/>
      <c r="BS55" s="718"/>
      <c r="BT55" s="718"/>
      <c r="BU55" s="718"/>
      <c r="BV55" s="718"/>
      <c r="BW55" s="718"/>
      <c r="BX55" s="718"/>
      <c r="BY55" s="718"/>
      <c r="BZ55" s="718"/>
      <c r="CA55" s="718"/>
      <c r="CB55" s="718"/>
      <c r="CC55" s="718"/>
      <c r="CD55" s="718"/>
      <c r="CE55" s="718"/>
      <c r="CF55" s="718"/>
      <c r="CG55" s="718"/>
      <c r="CH55" s="718"/>
      <c r="CI55" s="718"/>
      <c r="CJ55" s="718"/>
      <c r="CK55" s="718"/>
      <c r="CL55" s="718"/>
      <c r="CM55" s="718"/>
      <c r="CN55" s="718"/>
      <c r="CO55" s="718"/>
      <c r="CP55" s="718"/>
      <c r="CQ55" s="718"/>
      <c r="CR55" s="718"/>
      <c r="CS55" s="718"/>
      <c r="CT55" s="718"/>
      <c r="CU55" s="718"/>
      <c r="CV55" s="718"/>
      <c r="CW55" s="718"/>
      <c r="CX55" s="718"/>
      <c r="CY55" s="718"/>
      <c r="CZ55" s="718"/>
      <c r="DA55" s="718"/>
      <c r="DB55" s="718"/>
      <c r="DC55" s="718"/>
      <c r="DD55" s="718"/>
      <c r="DE55" s="718"/>
      <c r="DF55" s="718"/>
      <c r="DG55" s="718"/>
      <c r="DH55" s="718"/>
      <c r="DI55" s="718"/>
      <c r="DJ55" s="718"/>
      <c r="DK55" s="718"/>
      <c r="DL55" s="718"/>
      <c r="DM55" s="718"/>
      <c r="DN55" s="718"/>
      <c r="DO55" s="718"/>
      <c r="DP55" s="718"/>
      <c r="DQ55" s="718"/>
      <c r="DR55" s="718"/>
      <c r="DS55" s="718"/>
      <c r="DT55" s="718"/>
      <c r="DU55" s="718"/>
      <c r="DV55" s="718"/>
      <c r="DW55" s="718"/>
      <c r="DX55" s="718"/>
      <c r="DY55" s="718"/>
      <c r="DZ55" s="718"/>
      <c r="EA55" s="718"/>
      <c r="EB55" s="718"/>
      <c r="EC55" s="718"/>
      <c r="ED55" s="718"/>
      <c r="EE55" s="718"/>
      <c r="EF55" s="718"/>
      <c r="EG55" s="718"/>
      <c r="EH55" s="718"/>
      <c r="EI55" s="718"/>
      <c r="EJ55" s="718"/>
      <c r="EK55" s="718"/>
      <c r="EL55" s="718"/>
      <c r="EM55" s="718"/>
      <c r="EN55" s="718"/>
      <c r="EO55" s="718"/>
      <c r="EP55" s="718"/>
      <c r="EQ55" s="718"/>
      <c r="ER55" s="718"/>
      <c r="ES55" s="718"/>
      <c r="ET55" s="718"/>
      <c r="EU55" s="718"/>
      <c r="EV55" s="718"/>
      <c r="EW55" s="718"/>
      <c r="EX55" s="718"/>
      <c r="EY55" s="718"/>
      <c r="EZ55" s="718"/>
      <c r="FA55" s="718"/>
      <c r="FB55" s="718"/>
      <c r="FC55" s="718"/>
      <c r="FD55" s="718"/>
      <c r="FE55" s="718"/>
      <c r="FF55" s="718"/>
      <c r="FG55" s="718"/>
      <c r="FH55" s="718"/>
      <c r="FI55" s="718"/>
      <c r="FJ55" s="718"/>
      <c r="FK55" s="718"/>
      <c r="FL55" s="718"/>
      <c r="FM55" s="718"/>
      <c r="FN55" s="718"/>
      <c r="FO55" s="718"/>
      <c r="FP55" s="718"/>
      <c r="FQ55" s="718"/>
      <c r="FR55" s="718"/>
      <c r="FS55" s="718"/>
      <c r="FT55" s="718"/>
      <c r="FU55" s="718"/>
      <c r="FV55" s="718"/>
      <c r="FW55" s="718"/>
      <c r="FX55" s="718"/>
      <c r="FY55" s="718"/>
      <c r="FZ55" s="718"/>
      <c r="GA55" s="718"/>
      <c r="GB55" s="718"/>
      <c r="GC55" s="718"/>
      <c r="GD55" s="718"/>
      <c r="GE55" s="718"/>
      <c r="GF55" s="718"/>
      <c r="GG55" s="718"/>
      <c r="GH55" s="718"/>
      <c r="GI55" s="718"/>
      <c r="GJ55" s="718"/>
      <c r="GK55" s="718"/>
      <c r="GL55" s="718"/>
      <c r="GM55" s="718"/>
      <c r="GN55" s="718"/>
      <c r="GO55" s="718"/>
      <c r="GP55" s="718"/>
      <c r="GQ55" s="718"/>
      <c r="GR55" s="718"/>
      <c r="GS55" s="718"/>
      <c r="GT55" s="718"/>
      <c r="GU55" s="718"/>
      <c r="GV55" s="718"/>
      <c r="GW55" s="718"/>
      <c r="GX55" s="718"/>
      <c r="GY55" s="718"/>
      <c r="GZ55" s="718"/>
      <c r="HA55" s="718"/>
      <c r="HB55" s="718"/>
      <c r="HC55" s="718"/>
      <c r="HD55" s="718"/>
      <c r="HE55" s="718"/>
      <c r="HF55" s="718"/>
      <c r="HG55" s="718"/>
      <c r="HH55" s="718"/>
      <c r="HI55" s="718"/>
      <c r="HJ55" s="718"/>
      <c r="HK55" s="718"/>
      <c r="HL55" s="718"/>
      <c r="HM55" s="718"/>
      <c r="HN55" s="718"/>
      <c r="HO55" s="718"/>
      <c r="HP55" s="718"/>
      <c r="HQ55" s="718"/>
      <c r="HR55" s="718"/>
      <c r="HS55" s="718"/>
      <c r="HT55" s="718"/>
      <c r="HU55" s="718"/>
      <c r="HV55" s="718"/>
      <c r="HW55" s="718"/>
      <c r="HX55" s="718"/>
      <c r="HY55" s="718"/>
      <c r="HZ55" s="718"/>
      <c r="IA55" s="718"/>
      <c r="IB55" s="718"/>
      <c r="IC55" s="718"/>
      <c r="ID55" s="718"/>
      <c r="IE55" s="718"/>
      <c r="IF55" s="718"/>
      <c r="IG55" s="718"/>
      <c r="IH55" s="718"/>
      <c r="II55" s="718"/>
      <c r="IJ55" s="718"/>
      <c r="IK55" s="718"/>
      <c r="IL55" s="718"/>
      <c r="IM55" s="718"/>
      <c r="IN55" s="718"/>
      <c r="IO55" s="718"/>
      <c r="IP55" s="718"/>
      <c r="IQ55" s="718"/>
      <c r="IR55" s="718"/>
      <c r="IS55" s="718"/>
      <c r="IT55" s="718"/>
      <c r="IU55" s="718"/>
      <c r="IV55" s="718"/>
      <c r="IW55" s="718"/>
      <c r="IX55" s="718"/>
      <c r="IY55" s="718"/>
      <c r="IZ55" s="718"/>
      <c r="JA55" s="718"/>
      <c r="JB55" s="718"/>
      <c r="JC55" s="718"/>
      <c r="JD55" s="718"/>
      <c r="JE55" s="718"/>
      <c r="JF55" s="718"/>
      <c r="JG55" s="718"/>
      <c r="JH55" s="718"/>
      <c r="JI55" s="718"/>
      <c r="JJ55" s="718"/>
      <c r="JK55" s="718"/>
      <c r="JL55" s="718"/>
      <c r="JM55" s="718"/>
      <c r="JN55" s="718"/>
      <c r="JO55" s="718"/>
      <c r="JP55" s="718"/>
      <c r="JQ55" s="718"/>
      <c r="JR55" s="718"/>
      <c r="JS55" s="718"/>
      <c r="JT55" s="718"/>
      <c r="JU55" s="718"/>
      <c r="JV55" s="718"/>
      <c r="JW55" s="718"/>
      <c r="JX55" s="718"/>
      <c r="JY55" s="718"/>
      <c r="JZ55" s="718"/>
      <c r="KA55" s="718"/>
      <c r="KB55" s="718"/>
      <c r="KC55" s="718"/>
      <c r="KD55" s="718"/>
      <c r="KE55" s="718"/>
      <c r="KF55" s="718"/>
      <c r="KG55" s="718"/>
      <c r="KH55" s="718"/>
      <c r="KI55" s="718"/>
      <c r="KJ55" s="718"/>
      <c r="KK55" s="718"/>
      <c r="KL55" s="718"/>
      <c r="KM55" s="718"/>
      <c r="KN55" s="718"/>
      <c r="KO55" s="718"/>
      <c r="KP55" s="718"/>
      <c r="KQ55" s="718"/>
      <c r="KR55" s="718"/>
      <c r="KS55" s="718"/>
      <c r="KT55" s="718"/>
      <c r="KU55" s="718"/>
      <c r="KV55" s="718"/>
      <c r="KW55" s="718"/>
      <c r="KX55" s="718"/>
      <c r="KY55" s="718"/>
      <c r="KZ55" s="718"/>
      <c r="LA55" s="718"/>
      <c r="LB55" s="718"/>
      <c r="LC55" s="718"/>
      <c r="LD55" s="718"/>
      <c r="LE55" s="718"/>
      <c r="LF55" s="718"/>
      <c r="LG55" s="718"/>
      <c r="LH55" s="718"/>
      <c r="LI55" s="718"/>
      <c r="LJ55" s="718"/>
      <c r="LK55" s="718"/>
      <c r="LL55" s="718"/>
      <c r="LM55" s="718"/>
      <c r="LN55" s="718"/>
      <c r="LO55" s="718"/>
      <c r="LP55" s="718"/>
      <c r="LQ55" s="718"/>
      <c r="LR55" s="718"/>
      <c r="LS55" s="718"/>
      <c r="LT55" s="718"/>
      <c r="LU55" s="718"/>
      <c r="LV55" s="718"/>
      <c r="LW55" s="718"/>
      <c r="LX55" s="718"/>
      <c r="LY55" s="718"/>
      <c r="LZ55" s="718"/>
      <c r="MA55" s="718"/>
      <c r="MB55" s="718"/>
      <c r="MC55" s="718"/>
      <c r="MD55" s="718"/>
      <c r="ME55" s="718"/>
      <c r="MF55" s="718"/>
      <c r="MG55" s="718"/>
      <c r="MH55" s="718"/>
      <c r="MI55" s="718"/>
      <c r="MJ55" s="718"/>
      <c r="MK55" s="718"/>
      <c r="ML55" s="718"/>
      <c r="MM55" s="718"/>
      <c r="MN55" s="718"/>
      <c r="MO55" s="718"/>
      <c r="MP55" s="718"/>
      <c r="MQ55" s="718"/>
      <c r="MR55" s="718"/>
      <c r="MS55" s="718"/>
      <c r="MT55" s="718"/>
      <c r="MU55" s="718"/>
      <c r="MV55" s="718"/>
      <c r="MW55" s="718"/>
      <c r="MX55" s="718"/>
      <c r="MY55" s="718"/>
      <c r="MZ55" s="718"/>
      <c r="NA55" s="718"/>
      <c r="NB55" s="718"/>
      <c r="NC55" s="718"/>
      <c r="ND55" s="718"/>
      <c r="NE55" s="718"/>
      <c r="NF55" s="718"/>
      <c r="NG55" s="718"/>
      <c r="NH55" s="718"/>
      <c r="NI55" s="718"/>
      <c r="NJ55" s="718"/>
      <c r="NK55" s="718"/>
      <c r="NL55" s="718"/>
      <c r="NM55" s="718"/>
      <c r="NN55" s="718"/>
      <c r="NO55" s="718"/>
      <c r="NP55" s="718"/>
      <c r="NQ55" s="718"/>
      <c r="NR55" s="718"/>
      <c r="NS55" s="718"/>
      <c r="NT55" s="718"/>
      <c r="NU55" s="718"/>
      <c r="NV55" s="718"/>
      <c r="NW55" s="718"/>
      <c r="NX55" s="718"/>
      <c r="NY55" s="718"/>
      <c r="NZ55" s="718"/>
      <c r="OA55" s="718"/>
      <c r="OB55" s="718"/>
      <c r="OC55" s="718"/>
      <c r="OD55" s="718"/>
      <c r="OE55" s="718"/>
      <c r="OF55" s="718"/>
      <c r="OG55" s="718"/>
      <c r="OH55" s="718"/>
      <c r="OI55" s="718"/>
      <c r="OJ55" s="718"/>
      <c r="OK55" s="718"/>
      <c r="OL55" s="718"/>
      <c r="OM55" s="718"/>
      <c r="ON55" s="718"/>
      <c r="OO55" s="718"/>
      <c r="OP55" s="718"/>
      <c r="OQ55" s="718"/>
      <c r="OR55" s="718"/>
      <c r="OS55" s="718"/>
      <c r="OT55" s="718"/>
      <c r="OU55" s="718"/>
      <c r="OV55" s="718"/>
      <c r="OW55" s="718"/>
      <c r="OX55" s="718"/>
      <c r="OY55" s="718"/>
      <c r="OZ55" s="718"/>
      <c r="PA55" s="718"/>
      <c r="PB55" s="718"/>
      <c r="PC55" s="718"/>
      <c r="PD55" s="718"/>
      <c r="PE55" s="718"/>
      <c r="PF55" s="718"/>
      <c r="PG55" s="718"/>
      <c r="PH55" s="718"/>
      <c r="PI55" s="718"/>
      <c r="PJ55" s="718"/>
      <c r="PK55" s="718"/>
      <c r="PL55" s="718"/>
      <c r="PM55" s="718"/>
      <c r="PN55" s="718"/>
      <c r="PO55" s="718"/>
      <c r="PP55" s="718"/>
      <c r="PQ55" s="718"/>
      <c r="PR55" s="718"/>
      <c r="PS55" s="718"/>
      <c r="PT55" s="718"/>
      <c r="PU55" s="718"/>
      <c r="PV55" s="718"/>
      <c r="PW55" s="718"/>
      <c r="PX55" s="718"/>
      <c r="PY55" s="718"/>
      <c r="PZ55" s="718"/>
      <c r="QA55" s="718"/>
      <c r="QB55" s="718"/>
      <c r="QC55" s="718"/>
      <c r="QD55" s="718"/>
      <c r="QE55" s="718"/>
      <c r="QF55" s="718"/>
      <c r="QG55" s="718"/>
      <c r="QH55" s="718"/>
      <c r="QI55" s="718"/>
      <c r="QJ55" s="718"/>
      <c r="QK55" s="718"/>
      <c r="QL55" s="718"/>
      <c r="QM55" s="718"/>
      <c r="QN55" s="718"/>
      <c r="QO55" s="718"/>
      <c r="QP55" s="718"/>
      <c r="QQ55" s="718"/>
      <c r="QR55" s="718"/>
      <c r="QS55" s="718"/>
      <c r="QT55" s="718"/>
      <c r="QU55" s="718"/>
      <c r="QV55" s="718"/>
      <c r="QW55" s="718"/>
      <c r="QX55" s="718"/>
      <c r="QY55" s="718"/>
      <c r="QZ55" s="718"/>
      <c r="RA55" s="718"/>
      <c r="RB55" s="718"/>
      <c r="RC55" s="718"/>
      <c r="RD55" s="718"/>
      <c r="RE55" s="718"/>
      <c r="RF55" s="718"/>
      <c r="RG55" s="718"/>
      <c r="RH55" s="718"/>
      <c r="RI55" s="718"/>
      <c r="RJ55" s="718"/>
      <c r="RK55" s="718"/>
      <c r="RL55" s="718"/>
      <c r="RM55" s="718"/>
      <c r="RN55" s="718"/>
      <c r="RO55" s="718"/>
      <c r="RP55" s="718"/>
      <c r="RQ55" s="718"/>
      <c r="RR55" s="718"/>
      <c r="RS55" s="718"/>
      <c r="RT55" s="718"/>
      <c r="RU55" s="718"/>
      <c r="RV55" s="718"/>
      <c r="RW55" s="718"/>
      <c r="RX55" s="718"/>
      <c r="RY55" s="718"/>
      <c r="RZ55" s="718"/>
      <c r="SA55" s="718"/>
      <c r="SB55" s="718"/>
      <c r="SC55" s="718"/>
      <c r="SD55" s="718"/>
      <c r="SE55" s="718"/>
      <c r="SF55" s="718"/>
      <c r="SG55" s="718"/>
      <c r="SH55" s="718"/>
      <c r="SI55" s="718"/>
      <c r="SJ55" s="718"/>
      <c r="SK55" s="718"/>
      <c r="SL55" s="718"/>
      <c r="SM55" s="718"/>
      <c r="SN55" s="718"/>
      <c r="SO55" s="718"/>
      <c r="SP55" s="718"/>
      <c r="SQ55" s="718"/>
      <c r="SR55" s="718"/>
      <c r="SS55" s="718"/>
      <c r="ST55" s="718"/>
      <c r="SU55" s="718"/>
      <c r="SV55" s="718"/>
      <c r="SW55" s="718"/>
      <c r="SX55" s="718"/>
      <c r="SY55" s="718"/>
      <c r="SZ55" s="718"/>
      <c r="TA55" s="718"/>
      <c r="TB55" s="718"/>
      <c r="TC55" s="718"/>
      <c r="TD55" s="718"/>
      <c r="TE55" s="718"/>
      <c r="TF55" s="718"/>
      <c r="TG55" s="718"/>
      <c r="TH55" s="718"/>
      <c r="TI55" s="718"/>
      <c r="TJ55" s="718"/>
      <c r="TK55" s="718"/>
      <c r="TL55" s="718"/>
      <c r="TM55" s="718"/>
      <c r="TN55" s="718"/>
      <c r="TO55" s="718"/>
      <c r="TP55" s="718"/>
      <c r="TQ55" s="718"/>
      <c r="TR55" s="718"/>
      <c r="TS55" s="718"/>
      <c r="TT55" s="718"/>
      <c r="TU55" s="718"/>
      <c r="TV55" s="718"/>
      <c r="TW55" s="718"/>
      <c r="TX55" s="718"/>
      <c r="TY55" s="718"/>
      <c r="TZ55" s="718"/>
      <c r="UA55" s="718"/>
      <c r="UB55" s="718"/>
      <c r="UC55" s="718"/>
      <c r="UD55" s="718"/>
      <c r="UE55" s="718"/>
      <c r="UF55" s="718"/>
      <c r="UG55" s="718"/>
      <c r="UH55" s="718"/>
      <c r="UI55" s="718"/>
      <c r="UJ55" s="718"/>
      <c r="UK55" s="718"/>
      <c r="UL55" s="718"/>
      <c r="UM55" s="718"/>
      <c r="UN55" s="718"/>
      <c r="UO55" s="718"/>
      <c r="UP55" s="718"/>
      <c r="UQ55" s="718"/>
      <c r="UR55" s="718"/>
      <c r="US55" s="718"/>
      <c r="UT55" s="718"/>
      <c r="UU55" s="718"/>
      <c r="UV55" s="718"/>
      <c r="UW55" s="718"/>
      <c r="UX55" s="718"/>
      <c r="UY55" s="718"/>
      <c r="UZ55" s="718"/>
      <c r="VA55" s="718"/>
      <c r="VB55" s="718"/>
      <c r="VC55" s="718"/>
      <c r="VD55" s="718"/>
      <c r="VE55" s="718"/>
      <c r="VF55" s="718"/>
      <c r="VG55" s="718"/>
      <c r="VH55" s="718"/>
      <c r="VI55" s="718"/>
      <c r="VJ55" s="718"/>
      <c r="VK55" s="718"/>
      <c r="VL55" s="718"/>
      <c r="VM55" s="718"/>
      <c r="VN55" s="718"/>
      <c r="VO55" s="718"/>
      <c r="VP55" s="718"/>
      <c r="VQ55" s="718"/>
      <c r="VR55" s="718"/>
      <c r="VS55" s="718"/>
      <c r="VT55" s="718"/>
      <c r="VU55" s="718"/>
      <c r="VV55" s="718"/>
      <c r="VW55" s="718"/>
      <c r="VX55" s="718"/>
      <c r="VY55" s="718"/>
      <c r="VZ55" s="718"/>
      <c r="WA55" s="718"/>
      <c r="WB55" s="718"/>
      <c r="WC55" s="718"/>
      <c r="WD55" s="718"/>
      <c r="WE55" s="718"/>
      <c r="WF55" s="718"/>
      <c r="WG55" s="718"/>
      <c r="WH55" s="718"/>
      <c r="WI55" s="718"/>
      <c r="WJ55" s="718"/>
      <c r="WK55" s="718"/>
      <c r="WL55" s="718"/>
      <c r="WM55" s="718"/>
      <c r="WN55" s="718"/>
      <c r="WO55" s="718"/>
      <c r="WP55" s="718"/>
      <c r="WQ55" s="718"/>
      <c r="WR55" s="718"/>
      <c r="WS55" s="718"/>
      <c r="WT55" s="718"/>
      <c r="WU55" s="718"/>
      <c r="WV55" s="718"/>
      <c r="WW55" s="718"/>
      <c r="WX55" s="718"/>
      <c r="WY55" s="718"/>
      <c r="WZ55" s="718"/>
      <c r="XA55" s="718"/>
      <c r="XB55" s="718"/>
      <c r="XC55" s="718"/>
      <c r="XD55" s="718"/>
      <c r="XE55" s="718"/>
      <c r="XF55" s="718"/>
      <c r="XG55" s="718"/>
      <c r="XH55" s="718"/>
      <c r="XI55" s="718"/>
      <c r="XJ55" s="718"/>
      <c r="XK55" s="718"/>
      <c r="XL55" s="718"/>
      <c r="XM55" s="718"/>
      <c r="XN55" s="718"/>
      <c r="XO55" s="718"/>
      <c r="XP55" s="718"/>
      <c r="XQ55" s="718"/>
      <c r="XR55" s="718"/>
      <c r="XS55" s="718"/>
      <c r="XT55" s="718"/>
      <c r="XU55" s="718"/>
      <c r="XV55" s="718"/>
      <c r="XW55" s="718"/>
      <c r="XX55" s="718"/>
      <c r="XY55" s="718"/>
      <c r="XZ55" s="718"/>
      <c r="YA55" s="718"/>
      <c r="YB55" s="718"/>
      <c r="YC55" s="718"/>
      <c r="YD55" s="718"/>
      <c r="YE55" s="718"/>
      <c r="YF55" s="718"/>
      <c r="YG55" s="718"/>
      <c r="YH55" s="718"/>
      <c r="YI55" s="718"/>
      <c r="YJ55" s="718"/>
      <c r="YK55" s="718"/>
      <c r="YL55" s="718"/>
      <c r="YM55" s="718"/>
      <c r="YN55" s="718"/>
      <c r="YO55" s="718"/>
      <c r="YP55" s="718"/>
      <c r="YQ55" s="718"/>
      <c r="YR55" s="718"/>
      <c r="YS55" s="718"/>
      <c r="YT55" s="718"/>
      <c r="YU55" s="718"/>
      <c r="YV55" s="718"/>
      <c r="YW55" s="718"/>
      <c r="YX55" s="718"/>
      <c r="YY55" s="718"/>
      <c r="YZ55" s="718"/>
      <c r="ZA55" s="718"/>
      <c r="ZB55" s="718"/>
      <c r="ZC55" s="718"/>
      <c r="ZD55" s="718"/>
      <c r="ZE55" s="718"/>
      <c r="ZF55" s="718"/>
      <c r="ZG55" s="718"/>
      <c r="ZH55" s="718"/>
      <c r="ZI55" s="718"/>
      <c r="ZJ55" s="718"/>
      <c r="ZK55" s="718"/>
      <c r="ZL55" s="718"/>
      <c r="ZM55" s="718"/>
      <c r="ZN55" s="718"/>
      <c r="ZO55" s="718"/>
      <c r="ZP55" s="718"/>
      <c r="ZQ55" s="718"/>
      <c r="ZR55" s="718"/>
      <c r="ZS55" s="718"/>
      <c r="ZT55" s="718"/>
      <c r="ZU55" s="718"/>
      <c r="ZV55" s="718"/>
      <c r="ZW55" s="718"/>
      <c r="ZX55" s="718"/>
      <c r="ZY55" s="718"/>
      <c r="ZZ55" s="718"/>
      <c r="AAA55" s="718"/>
      <c r="AAB55" s="718"/>
      <c r="AAC55" s="718"/>
      <c r="AAD55" s="718"/>
      <c r="AAE55" s="718"/>
      <c r="AAF55" s="718"/>
      <c r="AAG55" s="718"/>
      <c r="AAH55" s="718"/>
      <c r="AAI55" s="718"/>
      <c r="AAJ55" s="718"/>
      <c r="AAK55" s="718"/>
      <c r="AAL55" s="718"/>
      <c r="AAM55" s="718"/>
      <c r="AAN55" s="718"/>
      <c r="AAO55" s="718"/>
      <c r="AAP55" s="718"/>
      <c r="AAQ55" s="718"/>
      <c r="AAR55" s="718"/>
      <c r="AAS55" s="718"/>
      <c r="AAT55" s="718"/>
      <c r="AAU55" s="718"/>
      <c r="AAV55" s="718"/>
      <c r="AAW55" s="718"/>
      <c r="AAX55" s="718"/>
      <c r="AAY55" s="718"/>
      <c r="AAZ55" s="718"/>
      <c r="ABA55" s="718"/>
      <c r="ABB55" s="718"/>
      <c r="ABC55" s="718"/>
      <c r="ABD55" s="718"/>
      <c r="ABE55" s="718"/>
      <c r="ABF55" s="718"/>
      <c r="ABG55" s="718"/>
      <c r="ABH55" s="718"/>
      <c r="ABI55" s="718"/>
      <c r="ABJ55" s="718"/>
      <c r="ABK55" s="718"/>
      <c r="ABL55" s="718"/>
      <c r="ABM55" s="718"/>
      <c r="ABN55" s="718"/>
      <c r="ABO55" s="718"/>
      <c r="ABP55" s="718"/>
      <c r="ABQ55" s="718"/>
      <c r="ABR55" s="718"/>
      <c r="ABS55" s="718"/>
      <c r="ABT55" s="718"/>
      <c r="ABU55" s="718"/>
      <c r="ABV55" s="718"/>
      <c r="ABW55" s="718"/>
      <c r="ABX55" s="718"/>
      <c r="ABY55" s="718"/>
      <c r="ABZ55" s="718"/>
      <c r="ACA55" s="718"/>
      <c r="ACB55" s="718"/>
      <c r="ACC55" s="718"/>
      <c r="ACD55" s="718"/>
      <c r="ACE55" s="718"/>
      <c r="ACF55" s="718"/>
      <c r="ACG55" s="718"/>
      <c r="ACH55" s="718"/>
      <c r="ACI55" s="718"/>
      <c r="ACJ55" s="718"/>
      <c r="ACK55" s="718"/>
      <c r="ACL55" s="718"/>
      <c r="ACM55" s="718"/>
      <c r="ACN55" s="718"/>
      <c r="ACO55" s="718"/>
      <c r="ACP55" s="718"/>
      <c r="ACQ55" s="718"/>
      <c r="ACR55" s="718"/>
      <c r="ACS55" s="718"/>
      <c r="ACT55" s="718"/>
      <c r="ACU55" s="718"/>
      <c r="ACV55" s="718"/>
      <c r="ACW55" s="718"/>
      <c r="ACX55" s="718"/>
      <c r="ACY55" s="718"/>
      <c r="ACZ55" s="718"/>
      <c r="ADA55" s="718"/>
      <c r="ADB55" s="718"/>
      <c r="ADC55" s="718"/>
      <c r="ADD55" s="718"/>
      <c r="ADE55" s="718"/>
      <c r="ADF55" s="718"/>
      <c r="ADG55" s="718"/>
      <c r="ADH55" s="718"/>
      <c r="ADI55" s="718"/>
      <c r="ADJ55" s="718"/>
      <c r="ADK55" s="718"/>
      <c r="ADL55" s="718"/>
      <c r="ADM55" s="718"/>
      <c r="ADN55" s="718"/>
      <c r="ADO55" s="718"/>
      <c r="ADP55" s="718"/>
      <c r="ADQ55" s="718"/>
      <c r="ADR55" s="718"/>
      <c r="ADS55" s="718"/>
      <c r="ADT55" s="718"/>
      <c r="ADU55" s="718"/>
      <c r="ADV55" s="718"/>
      <c r="ADW55" s="718"/>
      <c r="ADX55" s="718"/>
      <c r="ADY55" s="718"/>
      <c r="ADZ55" s="718"/>
      <c r="AEA55" s="718"/>
      <c r="AEB55" s="718"/>
      <c r="AEC55" s="718"/>
      <c r="AED55" s="718"/>
      <c r="AEE55" s="718"/>
      <c r="AEF55" s="718"/>
      <c r="AEG55" s="718"/>
      <c r="AEH55" s="718"/>
      <c r="AEI55" s="718"/>
      <c r="AEJ55" s="718"/>
      <c r="AEK55" s="718"/>
      <c r="AEL55" s="718"/>
      <c r="AEM55" s="718"/>
      <c r="AEN55" s="718"/>
      <c r="AEO55" s="718"/>
      <c r="AEP55" s="718"/>
      <c r="AEQ55" s="718"/>
      <c r="AER55" s="718"/>
      <c r="AES55" s="718"/>
      <c r="AET55" s="718"/>
      <c r="AEU55" s="718"/>
      <c r="AEV55" s="718"/>
      <c r="AEW55" s="718"/>
      <c r="AEX55" s="718"/>
      <c r="AEY55" s="718"/>
      <c r="AEZ55" s="718"/>
      <c r="AFA55" s="718"/>
      <c r="AFB55" s="718"/>
      <c r="AFC55" s="718"/>
      <c r="AFD55" s="718"/>
      <c r="AFE55" s="718"/>
      <c r="AFF55" s="718"/>
      <c r="AFG55" s="718"/>
      <c r="AFH55" s="718"/>
      <c r="AFI55" s="718"/>
      <c r="AFJ55" s="718"/>
      <c r="AFK55" s="718"/>
      <c r="AFL55" s="718"/>
      <c r="AFM55" s="718"/>
      <c r="AFN55" s="718"/>
      <c r="AFO55" s="718"/>
      <c r="AFP55" s="718"/>
      <c r="AFQ55" s="718"/>
      <c r="AFR55" s="718"/>
      <c r="AFS55" s="718"/>
      <c r="AFT55" s="718"/>
      <c r="AFU55" s="718"/>
      <c r="AFV55" s="718"/>
      <c r="AFW55" s="718"/>
      <c r="AFX55" s="718"/>
      <c r="AFY55" s="718"/>
      <c r="AFZ55" s="718"/>
      <c r="AGA55" s="718"/>
      <c r="AGB55" s="718"/>
      <c r="AGC55" s="718"/>
      <c r="AGD55" s="718"/>
      <c r="AGE55" s="718"/>
      <c r="AGF55" s="718"/>
      <c r="AGG55" s="718"/>
      <c r="AGH55" s="718"/>
      <c r="AGI55" s="718"/>
      <c r="AGJ55" s="718"/>
      <c r="AGK55" s="718"/>
      <c r="AGL55" s="718"/>
      <c r="AGM55" s="718"/>
      <c r="AGN55" s="718"/>
      <c r="AGO55" s="718"/>
      <c r="AGP55" s="718"/>
      <c r="AGQ55" s="718"/>
      <c r="AGR55" s="718"/>
      <c r="AGS55" s="718"/>
      <c r="AGT55" s="718"/>
      <c r="AGU55" s="718"/>
      <c r="AGV55" s="718"/>
      <c r="AGW55" s="718"/>
      <c r="AGX55" s="718"/>
      <c r="AGY55" s="718"/>
      <c r="AGZ55" s="718"/>
      <c r="AHA55" s="718"/>
      <c r="AHB55" s="718"/>
      <c r="AHC55" s="718"/>
      <c r="AHD55" s="718"/>
      <c r="AHE55" s="718"/>
      <c r="AHF55" s="718"/>
      <c r="AHG55" s="718"/>
      <c r="AHH55" s="718"/>
      <c r="AHI55" s="718"/>
      <c r="AHJ55" s="718"/>
      <c r="AHK55" s="718"/>
      <c r="AHL55" s="718"/>
      <c r="AHM55" s="718"/>
      <c r="AHN55" s="718"/>
      <c r="AHO55" s="718"/>
      <c r="AHP55" s="718"/>
      <c r="AHQ55" s="718"/>
      <c r="AHR55" s="718"/>
      <c r="AHS55" s="718"/>
      <c r="AHT55" s="718"/>
      <c r="AHU55" s="718"/>
      <c r="AHV55" s="718"/>
      <c r="AHW55" s="718"/>
      <c r="AHX55" s="718"/>
      <c r="AHY55" s="718"/>
      <c r="AHZ55" s="718"/>
      <c r="AIA55" s="718"/>
      <c r="AIB55" s="718"/>
      <c r="AIC55" s="718"/>
      <c r="AID55" s="718"/>
      <c r="AIE55" s="718"/>
      <c r="AIF55" s="718"/>
      <c r="AIG55" s="718"/>
      <c r="AIH55" s="718"/>
      <c r="AII55" s="718"/>
      <c r="AIJ55" s="718"/>
      <c r="AIK55" s="718"/>
      <c r="AIL55" s="718"/>
      <c r="AIM55" s="718"/>
      <c r="AIN55" s="718"/>
      <c r="AIO55" s="718"/>
      <c r="AIP55" s="718"/>
      <c r="AIQ55" s="718"/>
      <c r="AIR55" s="718"/>
      <c r="AIS55" s="718"/>
      <c r="AIT55" s="718"/>
      <c r="AIU55" s="718"/>
      <c r="AIV55" s="718"/>
      <c r="AIW55" s="718"/>
      <c r="AIX55" s="718"/>
      <c r="AIY55" s="718"/>
      <c r="AIZ55" s="718"/>
      <c r="AJA55" s="718"/>
      <c r="AJB55" s="718"/>
      <c r="AJC55" s="718"/>
      <c r="AJD55" s="718"/>
      <c r="AJE55" s="718"/>
      <c r="AJF55" s="718"/>
      <c r="AJG55" s="718"/>
      <c r="AJH55" s="718"/>
      <c r="AJI55" s="718"/>
      <c r="AJJ55" s="718"/>
      <c r="AJK55" s="718"/>
      <c r="AJL55" s="718"/>
      <c r="AJM55" s="718"/>
      <c r="AJN55" s="718"/>
      <c r="AJO55" s="718"/>
      <c r="AJP55" s="718"/>
      <c r="AJQ55" s="718"/>
      <c r="AJR55" s="718"/>
      <c r="AJS55" s="718"/>
      <c r="AJT55" s="718"/>
      <c r="AJU55" s="718"/>
      <c r="AJV55" s="718"/>
      <c r="AJW55" s="718"/>
      <c r="AJX55" s="718"/>
      <c r="AJY55" s="718"/>
      <c r="AJZ55" s="718"/>
      <c r="AKA55" s="718"/>
      <c r="AKB55" s="718"/>
      <c r="AKC55" s="718"/>
      <c r="AKD55" s="718"/>
      <c r="AKE55" s="718"/>
      <c r="AKF55" s="718"/>
      <c r="AKG55" s="718"/>
      <c r="AKH55" s="718"/>
      <c r="AKI55" s="718"/>
      <c r="AKJ55" s="718"/>
      <c r="AKK55" s="718"/>
      <c r="AKL55" s="718"/>
      <c r="AKM55" s="718"/>
      <c r="AKN55" s="718"/>
      <c r="AKO55" s="718"/>
      <c r="AKP55" s="718"/>
      <c r="AKQ55" s="718"/>
      <c r="AKR55" s="718"/>
      <c r="AKS55" s="718"/>
      <c r="AKT55" s="718"/>
      <c r="AKU55" s="718"/>
      <c r="AKV55" s="718"/>
      <c r="AKW55" s="718"/>
      <c r="AKX55" s="718"/>
      <c r="AKY55" s="718"/>
      <c r="AKZ55" s="718"/>
      <c r="ALA55" s="718"/>
      <c r="ALB55" s="718"/>
      <c r="ALC55" s="718"/>
      <c r="ALD55" s="718"/>
      <c r="ALE55" s="718"/>
      <c r="ALF55" s="718"/>
      <c r="ALG55" s="718"/>
      <c r="ALH55" s="718"/>
      <c r="ALI55" s="718"/>
      <c r="ALJ55" s="718"/>
      <c r="ALK55" s="718"/>
      <c r="ALL55" s="718"/>
      <c r="ALM55" s="718"/>
      <c r="ALN55" s="718"/>
      <c r="ALO55" s="718"/>
      <c r="ALP55" s="718"/>
      <c r="ALQ55" s="718"/>
      <c r="ALR55" s="718"/>
      <c r="ALS55" s="718"/>
      <c r="ALT55" s="718"/>
      <c r="ALU55" s="718"/>
      <c r="ALV55" s="718"/>
      <c r="ALW55" s="718"/>
      <c r="ALX55" s="718"/>
      <c r="ALY55" s="718"/>
      <c r="ALZ55" s="718"/>
      <c r="AMA55" s="718"/>
      <c r="AMB55" s="718"/>
      <c r="AMC55" s="718"/>
      <c r="AMD55" s="718"/>
      <c r="AME55" s="718"/>
      <c r="AMF55" s="718"/>
      <c r="AMG55" s="718"/>
      <c r="AMH55" s="718"/>
      <c r="AMI55" s="718"/>
      <c r="AMJ55" s="718"/>
      <c r="AMK55" s="718"/>
      <c r="AML55" s="718"/>
      <c r="AMM55" s="718"/>
      <c r="AMN55" s="718"/>
      <c r="AMO55" s="718"/>
      <c r="AMP55" s="718"/>
      <c r="AMQ55" s="718"/>
      <c r="AMR55" s="718"/>
      <c r="AMS55" s="718"/>
      <c r="AMT55" s="718"/>
      <c r="AMU55" s="718"/>
      <c r="AMV55" s="718"/>
      <c r="AMW55" s="718"/>
      <c r="AMX55" s="718"/>
      <c r="AMY55" s="718"/>
      <c r="AMZ55" s="718"/>
      <c r="ANA55" s="718"/>
      <c r="ANB55" s="718"/>
      <c r="ANC55" s="718"/>
      <c r="AND55" s="718"/>
      <c r="ANE55" s="718"/>
      <c r="ANF55" s="718"/>
      <c r="ANG55" s="718"/>
      <c r="ANH55" s="718"/>
      <c r="ANI55" s="718"/>
      <c r="ANJ55" s="718"/>
      <c r="ANK55" s="718"/>
      <c r="ANL55" s="718"/>
      <c r="ANM55" s="718"/>
      <c r="ANN55" s="718"/>
      <c r="ANO55" s="718"/>
      <c r="ANP55" s="718"/>
      <c r="ANQ55" s="718"/>
      <c r="ANR55" s="718"/>
      <c r="ANS55" s="718"/>
      <c r="ANT55" s="718"/>
      <c r="ANU55" s="718"/>
      <c r="ANV55" s="718"/>
      <c r="ANW55" s="718"/>
      <c r="ANX55" s="718"/>
      <c r="ANY55" s="718"/>
      <c r="ANZ55" s="718"/>
      <c r="AOA55" s="718"/>
      <c r="AOB55" s="718"/>
      <c r="AOC55" s="718"/>
      <c r="AOD55" s="718"/>
      <c r="AOE55" s="718"/>
      <c r="AOF55" s="718"/>
      <c r="AOG55" s="718"/>
      <c r="AOH55" s="718"/>
      <c r="AOI55" s="718"/>
      <c r="AOJ55" s="718"/>
      <c r="AOK55" s="718"/>
      <c r="AOL55" s="718"/>
      <c r="AOM55" s="718"/>
      <c r="AON55" s="718"/>
      <c r="AOO55" s="718"/>
      <c r="AOP55" s="718"/>
      <c r="AOQ55" s="718"/>
      <c r="AOR55" s="718"/>
      <c r="AOS55" s="718"/>
      <c r="AOT55" s="718"/>
      <c r="AOU55" s="718"/>
      <c r="AOV55" s="718"/>
      <c r="AOW55" s="718"/>
      <c r="AOX55" s="718"/>
      <c r="AOY55" s="718"/>
      <c r="AOZ55" s="718"/>
      <c r="APA55" s="718"/>
      <c r="APB55" s="718"/>
      <c r="APC55" s="718"/>
      <c r="APD55" s="718"/>
      <c r="APE55" s="718"/>
      <c r="APF55" s="718"/>
      <c r="APG55" s="718"/>
      <c r="APH55" s="718"/>
      <c r="API55" s="718"/>
      <c r="APJ55" s="718"/>
      <c r="APK55" s="718"/>
      <c r="APL55" s="718"/>
      <c r="APM55" s="718"/>
      <c r="APN55" s="718"/>
      <c r="APO55" s="718"/>
      <c r="APP55" s="718"/>
      <c r="APQ55" s="718"/>
      <c r="APR55" s="718"/>
      <c r="APS55" s="718"/>
      <c r="APT55" s="718"/>
      <c r="APU55" s="718"/>
      <c r="APV55" s="718"/>
      <c r="APW55" s="718"/>
      <c r="APX55" s="718"/>
      <c r="APY55" s="718"/>
      <c r="APZ55" s="718"/>
      <c r="AQA55" s="718"/>
      <c r="AQB55" s="718"/>
      <c r="AQC55" s="718"/>
      <c r="AQD55" s="718"/>
      <c r="AQE55" s="718"/>
      <c r="AQF55" s="718"/>
      <c r="AQG55" s="718"/>
      <c r="AQH55" s="718"/>
      <c r="AQI55" s="718"/>
      <c r="AQJ55" s="718"/>
      <c r="AQK55" s="718"/>
      <c r="AQL55" s="718"/>
      <c r="AQM55" s="718"/>
      <c r="AQN55" s="718"/>
      <c r="AQO55" s="718"/>
      <c r="AQP55" s="718"/>
      <c r="AQQ55" s="718"/>
      <c r="AQR55" s="718"/>
      <c r="AQS55" s="718"/>
      <c r="AQT55" s="718"/>
      <c r="AQU55" s="718"/>
      <c r="AQV55" s="718"/>
      <c r="AQW55" s="718"/>
      <c r="AQX55" s="718"/>
      <c r="AQY55" s="718"/>
      <c r="AQZ55" s="718"/>
      <c r="ARA55" s="718"/>
      <c r="ARB55" s="718"/>
      <c r="ARC55" s="718"/>
      <c r="ARD55" s="718"/>
      <c r="ARE55" s="718"/>
      <c r="ARF55" s="718"/>
      <c r="ARG55" s="718"/>
      <c r="ARH55" s="718"/>
      <c r="ARI55" s="718"/>
      <c r="ARJ55" s="718"/>
      <c r="ARK55" s="718"/>
      <c r="ARL55" s="718"/>
      <c r="ARM55" s="718"/>
      <c r="ARN55" s="718"/>
      <c r="ARO55" s="718"/>
      <c r="ARP55" s="718"/>
      <c r="ARQ55" s="718"/>
      <c r="ARR55" s="718"/>
      <c r="ARS55" s="718"/>
      <c r="ART55" s="718"/>
      <c r="ARU55" s="718"/>
      <c r="ARV55" s="718"/>
      <c r="ARW55" s="718"/>
      <c r="ARX55" s="718"/>
      <c r="ARY55" s="718"/>
      <c r="ARZ55" s="718"/>
      <c r="ASA55" s="718"/>
      <c r="ASB55" s="718"/>
      <c r="ASC55" s="718"/>
      <c r="ASD55" s="718"/>
      <c r="ASE55" s="718"/>
      <c r="ASF55" s="718"/>
      <c r="ASG55" s="718"/>
      <c r="ASH55" s="718"/>
      <c r="ASI55" s="718"/>
      <c r="ASJ55" s="718"/>
      <c r="ASK55" s="718"/>
      <c r="ASL55" s="718"/>
      <c r="ASM55" s="718"/>
      <c r="ASN55" s="718"/>
      <c r="ASO55" s="718"/>
      <c r="ASP55" s="718"/>
      <c r="ASQ55" s="718"/>
      <c r="ASR55" s="718"/>
      <c r="ASS55" s="718"/>
      <c r="AST55" s="718"/>
      <c r="ASU55" s="718"/>
      <c r="ASV55" s="718"/>
      <c r="ASW55" s="718"/>
      <c r="ASX55" s="718"/>
      <c r="ASY55" s="718"/>
      <c r="ASZ55" s="718"/>
      <c r="ATA55" s="718"/>
      <c r="ATB55" s="718"/>
      <c r="ATC55" s="718"/>
      <c r="ATD55" s="718"/>
      <c r="ATE55" s="718"/>
      <c r="ATF55" s="718"/>
      <c r="ATG55" s="718"/>
      <c r="ATH55" s="718"/>
      <c r="ATI55" s="718"/>
      <c r="ATJ55" s="718"/>
      <c r="ATK55" s="718"/>
      <c r="ATL55" s="718"/>
      <c r="ATM55" s="718"/>
      <c r="ATN55" s="718"/>
      <c r="ATO55" s="718"/>
      <c r="ATP55" s="718"/>
      <c r="ATQ55" s="718"/>
      <c r="ATR55" s="718"/>
      <c r="ATS55" s="718"/>
      <c r="ATT55" s="718"/>
      <c r="ATU55" s="718"/>
      <c r="ATV55" s="718"/>
      <c r="ATW55" s="718"/>
      <c r="ATX55" s="718"/>
      <c r="ATY55" s="718"/>
      <c r="ATZ55" s="718"/>
      <c r="AUA55" s="718"/>
      <c r="AUB55" s="718"/>
      <c r="AUC55" s="718"/>
      <c r="AUD55" s="718"/>
      <c r="AUE55" s="718"/>
      <c r="AUF55" s="718"/>
      <c r="AUG55" s="718"/>
      <c r="AUH55" s="718"/>
      <c r="AUI55" s="718"/>
      <c r="AUJ55" s="718"/>
      <c r="AUK55" s="718"/>
      <c r="AUL55" s="718"/>
      <c r="AUM55" s="718"/>
      <c r="AUN55" s="718"/>
      <c r="AUO55" s="718"/>
      <c r="AUP55" s="718"/>
      <c r="AUQ55" s="718"/>
      <c r="AUR55" s="718"/>
      <c r="AUS55" s="718"/>
      <c r="AUT55" s="718"/>
      <c r="AUU55" s="718"/>
      <c r="AUV55" s="718"/>
      <c r="AUW55" s="718"/>
      <c r="AUX55" s="718"/>
      <c r="AUY55" s="718"/>
      <c r="AUZ55" s="718"/>
      <c r="AVA55" s="718"/>
      <c r="AVB55" s="718"/>
      <c r="AVC55" s="718"/>
      <c r="AVD55" s="718"/>
      <c r="AVE55" s="718"/>
      <c r="AVF55" s="718"/>
      <c r="AVG55" s="718"/>
      <c r="AVH55" s="718"/>
      <c r="AVI55" s="718"/>
      <c r="AVJ55" s="718"/>
      <c r="AVK55" s="718"/>
      <c r="AVL55" s="718"/>
      <c r="AVM55" s="718"/>
      <c r="AVN55" s="718"/>
      <c r="AVO55" s="718"/>
      <c r="AVP55" s="718"/>
      <c r="AVQ55" s="718"/>
      <c r="AVR55" s="718"/>
      <c r="AVS55" s="718"/>
      <c r="AVT55" s="718"/>
      <c r="AVU55" s="718"/>
      <c r="AVV55" s="718"/>
      <c r="AVW55" s="718"/>
      <c r="AVX55" s="718"/>
      <c r="AVY55" s="718"/>
      <c r="AVZ55" s="718"/>
      <c r="AWA55" s="718"/>
      <c r="AWB55" s="718"/>
      <c r="AWC55" s="718"/>
      <c r="AWD55" s="718"/>
      <c r="AWE55" s="718"/>
      <c r="AWF55" s="718"/>
      <c r="AWG55" s="718"/>
      <c r="AWH55" s="718"/>
      <c r="AWI55" s="718"/>
      <c r="AWJ55" s="718"/>
      <c r="AWK55" s="718"/>
      <c r="AWL55" s="718"/>
      <c r="AWM55" s="718"/>
      <c r="AWN55" s="718"/>
      <c r="AWO55" s="718"/>
      <c r="AWP55" s="718"/>
      <c r="AWQ55" s="718"/>
      <c r="AWR55" s="718"/>
      <c r="AWS55" s="718"/>
      <c r="AWT55" s="718"/>
      <c r="AWU55" s="718"/>
      <c r="AWV55" s="718"/>
      <c r="AWW55" s="718"/>
      <c r="AWX55" s="718"/>
      <c r="AWY55" s="718"/>
      <c r="AWZ55" s="718"/>
      <c r="AXA55" s="718"/>
      <c r="AXB55" s="718"/>
      <c r="AXC55" s="718"/>
      <c r="AXD55" s="718"/>
      <c r="AXE55" s="718"/>
      <c r="AXF55" s="718"/>
      <c r="AXG55" s="718"/>
      <c r="AXH55" s="718"/>
      <c r="AXI55" s="718"/>
      <c r="AXJ55" s="718"/>
      <c r="AXK55" s="718"/>
      <c r="AXL55" s="718"/>
      <c r="AXM55" s="718"/>
      <c r="AXN55" s="718"/>
      <c r="AXO55" s="718"/>
      <c r="AXP55" s="718"/>
      <c r="AXQ55" s="718"/>
      <c r="AXR55" s="718"/>
      <c r="AXS55" s="718"/>
      <c r="AXT55" s="718"/>
      <c r="AXU55" s="718"/>
      <c r="AXV55" s="718"/>
      <c r="AXW55" s="718"/>
      <c r="AXX55" s="718"/>
      <c r="AXY55" s="718"/>
      <c r="AXZ55" s="718"/>
      <c r="AYA55" s="718"/>
      <c r="AYB55" s="718"/>
      <c r="AYC55" s="718"/>
      <c r="AYD55" s="718"/>
      <c r="AYE55" s="718"/>
      <c r="AYF55" s="718"/>
      <c r="AYG55" s="718"/>
      <c r="AYH55" s="718"/>
      <c r="AYI55" s="718"/>
      <c r="AYJ55" s="718"/>
      <c r="AYK55" s="718"/>
      <c r="AYL55" s="718"/>
      <c r="AYM55" s="718"/>
      <c r="AYN55" s="718"/>
      <c r="AYO55" s="718"/>
      <c r="AYP55" s="718"/>
      <c r="AYQ55" s="718"/>
      <c r="AYR55" s="718"/>
      <c r="AYS55" s="718"/>
      <c r="AYT55" s="718"/>
      <c r="AYU55" s="718"/>
      <c r="AYV55" s="718"/>
      <c r="AYW55" s="718"/>
      <c r="AYX55" s="718"/>
      <c r="AYY55" s="718"/>
      <c r="AYZ55" s="718"/>
      <c r="AZA55" s="718"/>
      <c r="AZB55" s="718"/>
      <c r="AZC55" s="718"/>
      <c r="AZD55" s="718"/>
      <c r="AZE55" s="718"/>
      <c r="AZF55" s="718"/>
      <c r="AZG55" s="718"/>
      <c r="AZH55" s="718"/>
      <c r="AZI55" s="718"/>
      <c r="AZJ55" s="718"/>
      <c r="AZK55" s="718"/>
      <c r="AZL55" s="718"/>
      <c r="AZM55" s="718"/>
      <c r="AZN55" s="718"/>
      <c r="AZO55" s="718"/>
      <c r="AZP55" s="718"/>
      <c r="AZQ55" s="718"/>
      <c r="AZR55" s="718"/>
      <c r="AZS55" s="718"/>
      <c r="AZT55" s="718"/>
      <c r="AZU55" s="718"/>
      <c r="AZV55" s="718"/>
      <c r="AZW55" s="718"/>
      <c r="AZX55" s="718"/>
      <c r="AZY55" s="718"/>
      <c r="AZZ55" s="718"/>
      <c r="BAA55" s="718"/>
      <c r="BAB55" s="718"/>
      <c r="BAC55" s="718"/>
      <c r="BAD55" s="718"/>
      <c r="BAE55" s="718"/>
      <c r="BAF55" s="718"/>
      <c r="BAG55" s="718"/>
      <c r="BAH55" s="718"/>
      <c r="BAI55" s="718"/>
      <c r="BAJ55" s="718"/>
      <c r="BAK55" s="718"/>
      <c r="BAL55" s="718"/>
      <c r="BAM55" s="718"/>
      <c r="BAN55" s="718"/>
      <c r="BAO55" s="718"/>
      <c r="BAP55" s="718"/>
      <c r="BAQ55" s="718"/>
      <c r="BAR55" s="718"/>
      <c r="BAS55" s="718"/>
      <c r="BAT55" s="718"/>
      <c r="BAU55" s="718"/>
      <c r="BAV55" s="718"/>
      <c r="BAW55" s="718"/>
      <c r="BAX55" s="718"/>
      <c r="BAY55" s="718"/>
      <c r="BAZ55" s="718"/>
      <c r="BBA55" s="718"/>
      <c r="BBB55" s="718"/>
      <c r="BBC55" s="718"/>
      <c r="BBD55" s="718"/>
      <c r="BBE55" s="718"/>
      <c r="BBF55" s="718"/>
      <c r="BBG55" s="718"/>
      <c r="BBH55" s="718"/>
      <c r="BBI55" s="718"/>
      <c r="BBJ55" s="718"/>
      <c r="BBK55" s="718"/>
      <c r="BBL55" s="718"/>
      <c r="BBM55" s="718"/>
      <c r="BBN55" s="718"/>
      <c r="BBO55" s="718"/>
      <c r="BBP55" s="718"/>
      <c r="BBQ55" s="718"/>
      <c r="BBR55" s="718"/>
      <c r="BBS55" s="718"/>
      <c r="BBT55" s="718"/>
      <c r="BBU55" s="718"/>
      <c r="BBV55" s="718"/>
      <c r="BBW55" s="718"/>
      <c r="BBX55" s="718"/>
      <c r="BBY55" s="718"/>
      <c r="BBZ55" s="718"/>
      <c r="BCA55" s="718"/>
      <c r="BCB55" s="718"/>
      <c r="BCC55" s="718"/>
      <c r="BCD55" s="718"/>
      <c r="BCE55" s="718"/>
      <c r="BCF55" s="718"/>
      <c r="BCG55" s="718"/>
      <c r="BCH55" s="718"/>
      <c r="BCI55" s="718"/>
      <c r="BCJ55" s="718"/>
      <c r="BCK55" s="718"/>
      <c r="BCL55" s="718"/>
      <c r="BCM55" s="718"/>
      <c r="BCN55" s="718"/>
      <c r="BCO55" s="718"/>
      <c r="BCP55" s="718"/>
      <c r="BCQ55" s="718"/>
      <c r="BCR55" s="718"/>
      <c r="BCS55" s="718"/>
      <c r="BCT55" s="718"/>
      <c r="BCU55" s="718"/>
      <c r="BCV55" s="718"/>
      <c r="BCW55" s="718"/>
      <c r="BCX55" s="718"/>
      <c r="BCY55" s="718"/>
      <c r="BCZ55" s="718"/>
      <c r="BDA55" s="718"/>
      <c r="BDB55" s="718"/>
      <c r="BDC55" s="718"/>
      <c r="BDD55" s="718"/>
      <c r="BDE55" s="718"/>
      <c r="BDF55" s="718"/>
      <c r="BDG55" s="718"/>
      <c r="BDH55" s="718"/>
      <c r="BDI55" s="718"/>
      <c r="BDJ55" s="718"/>
      <c r="BDK55" s="718"/>
      <c r="BDL55" s="718"/>
      <c r="BDM55" s="718"/>
      <c r="BDN55" s="718"/>
      <c r="BDO55" s="718"/>
      <c r="BDP55" s="718"/>
      <c r="BDQ55" s="718"/>
      <c r="BDR55" s="718"/>
      <c r="BDS55" s="718"/>
      <c r="BDT55" s="718"/>
      <c r="BDU55" s="718"/>
      <c r="BDV55" s="718"/>
      <c r="BDW55" s="718"/>
      <c r="BDX55" s="718"/>
      <c r="BDY55" s="718"/>
      <c r="BDZ55" s="718"/>
      <c r="BEA55" s="718"/>
      <c r="BEB55" s="718"/>
      <c r="BEC55" s="718"/>
      <c r="BED55" s="718"/>
      <c r="BEE55" s="718"/>
      <c r="BEF55" s="718"/>
      <c r="BEG55" s="718"/>
      <c r="BEH55" s="718"/>
      <c r="BEI55" s="718"/>
      <c r="BEJ55" s="718"/>
      <c r="BEK55" s="718"/>
      <c r="BEL55" s="718"/>
      <c r="BEM55" s="718"/>
      <c r="BEN55" s="718"/>
      <c r="BEO55" s="718"/>
      <c r="BEP55" s="718"/>
      <c r="BEQ55" s="718"/>
      <c r="BER55" s="718"/>
      <c r="BES55" s="718"/>
      <c r="BET55" s="718"/>
      <c r="BEU55" s="718"/>
      <c r="BEV55" s="718"/>
      <c r="BEW55" s="718"/>
      <c r="BEX55" s="718"/>
      <c r="BEY55" s="718"/>
      <c r="BEZ55" s="718"/>
      <c r="BFA55" s="718"/>
      <c r="BFB55" s="718"/>
      <c r="BFC55" s="718"/>
      <c r="BFD55" s="718"/>
      <c r="BFE55" s="718"/>
      <c r="BFF55" s="718"/>
      <c r="BFG55" s="718"/>
      <c r="BFH55" s="718"/>
      <c r="BFI55" s="718"/>
      <c r="BFJ55" s="718"/>
      <c r="BFK55" s="718"/>
      <c r="BFL55" s="718"/>
      <c r="BFM55" s="718"/>
      <c r="BFN55" s="718"/>
      <c r="BFO55" s="718"/>
      <c r="BFP55" s="718"/>
      <c r="BFQ55" s="718"/>
      <c r="BFR55" s="718"/>
      <c r="BFS55" s="718"/>
      <c r="BFT55" s="718"/>
      <c r="BFU55" s="718"/>
      <c r="BFV55" s="718"/>
      <c r="BFW55" s="718"/>
      <c r="BFX55" s="718"/>
      <c r="BFY55" s="718"/>
      <c r="BFZ55" s="718"/>
      <c r="BGA55" s="718"/>
      <c r="BGB55" s="718"/>
      <c r="BGC55" s="718"/>
      <c r="BGD55" s="718"/>
      <c r="BGE55" s="718"/>
      <c r="BGF55" s="718"/>
      <c r="BGG55" s="718"/>
      <c r="BGH55" s="718"/>
      <c r="BGI55" s="718"/>
      <c r="BGJ55" s="718"/>
      <c r="BGK55" s="718"/>
      <c r="BGL55" s="718"/>
      <c r="BGM55" s="718"/>
      <c r="BGN55" s="718"/>
      <c r="BGO55" s="718"/>
      <c r="BGP55" s="718"/>
      <c r="BGQ55" s="718"/>
      <c r="BGR55" s="718"/>
      <c r="BGS55" s="718"/>
      <c r="BGT55" s="718"/>
      <c r="BGU55" s="718"/>
      <c r="BGV55" s="718"/>
      <c r="BGW55" s="718"/>
      <c r="BGX55" s="718"/>
      <c r="BGY55" s="718"/>
      <c r="BGZ55" s="718"/>
      <c r="BHA55" s="718"/>
      <c r="BHB55" s="718"/>
      <c r="BHC55" s="718"/>
      <c r="BHD55" s="718"/>
      <c r="BHE55" s="718"/>
      <c r="BHF55" s="718"/>
      <c r="BHG55" s="718"/>
      <c r="BHH55" s="718"/>
      <c r="BHI55" s="718"/>
      <c r="BHJ55" s="718"/>
      <c r="BHK55" s="718"/>
      <c r="BHL55" s="718"/>
      <c r="BHM55" s="718"/>
      <c r="BHN55" s="718"/>
      <c r="BHO55" s="718"/>
      <c r="BHP55" s="718"/>
      <c r="BHQ55" s="718"/>
      <c r="BHR55" s="718"/>
      <c r="BHS55" s="718"/>
      <c r="BHT55" s="718"/>
      <c r="BHU55" s="718"/>
      <c r="BHV55" s="718"/>
      <c r="BHW55" s="718"/>
      <c r="BHX55" s="718"/>
      <c r="BHY55" s="718"/>
      <c r="BHZ55" s="718"/>
      <c r="BIA55" s="718"/>
      <c r="BIB55" s="718"/>
      <c r="BIC55" s="718"/>
      <c r="BID55" s="718"/>
      <c r="BIE55" s="718"/>
      <c r="BIF55" s="718"/>
      <c r="BIG55" s="718"/>
      <c r="BIH55" s="718"/>
      <c r="BII55" s="718"/>
      <c r="BIJ55" s="718"/>
      <c r="BIK55" s="718"/>
      <c r="BIL55" s="718"/>
      <c r="BIM55" s="718"/>
      <c r="BIN55" s="718"/>
      <c r="BIO55" s="718"/>
      <c r="BIP55" s="718"/>
      <c r="BIQ55" s="718"/>
      <c r="BIR55" s="718"/>
      <c r="BIS55" s="718"/>
      <c r="BIT55" s="718"/>
      <c r="BIU55" s="718"/>
      <c r="BIV55" s="718"/>
      <c r="BIW55" s="718"/>
      <c r="BIX55" s="718"/>
      <c r="BIY55" s="718"/>
      <c r="BIZ55" s="718"/>
      <c r="BJA55" s="718"/>
      <c r="BJB55" s="718"/>
      <c r="BJC55" s="718"/>
      <c r="BJD55" s="718"/>
      <c r="BJE55" s="718"/>
      <c r="BJF55" s="718"/>
      <c r="BJG55" s="718"/>
      <c r="BJH55" s="718"/>
      <c r="BJI55" s="718"/>
      <c r="BJJ55" s="718"/>
      <c r="BJK55" s="718"/>
      <c r="BJL55" s="718"/>
      <c r="BJM55" s="718"/>
      <c r="BJN55" s="718"/>
      <c r="BJO55" s="718"/>
      <c r="BJP55" s="718"/>
      <c r="BJQ55" s="718"/>
      <c r="BJR55" s="718"/>
      <c r="BJS55" s="718"/>
      <c r="BJT55" s="718"/>
      <c r="BJU55" s="718"/>
      <c r="BJV55" s="718"/>
      <c r="BJW55" s="718"/>
      <c r="BJX55" s="718"/>
      <c r="BJY55" s="718"/>
      <c r="BJZ55" s="718"/>
      <c r="BKA55" s="718"/>
      <c r="BKB55" s="718"/>
      <c r="BKC55" s="718"/>
      <c r="BKD55" s="718"/>
      <c r="BKE55" s="718"/>
      <c r="BKF55" s="718"/>
      <c r="BKG55" s="718"/>
      <c r="BKH55" s="718"/>
      <c r="BKI55" s="718"/>
      <c r="BKJ55" s="718"/>
      <c r="BKK55" s="718"/>
      <c r="BKL55" s="718"/>
      <c r="BKM55" s="718"/>
      <c r="BKN55" s="718"/>
      <c r="BKO55" s="718"/>
      <c r="BKP55" s="718"/>
      <c r="BKQ55" s="718"/>
      <c r="BKR55" s="718"/>
      <c r="BKS55" s="718"/>
      <c r="BKT55" s="718"/>
      <c r="BKU55" s="718"/>
      <c r="BKV55" s="718"/>
      <c r="BKW55" s="718"/>
      <c r="BKX55" s="718"/>
      <c r="BKY55" s="718"/>
      <c r="BKZ55" s="718"/>
      <c r="BLA55" s="718"/>
      <c r="BLB55" s="718"/>
      <c r="BLC55" s="718"/>
      <c r="BLD55" s="718"/>
      <c r="BLE55" s="718"/>
      <c r="BLF55" s="718"/>
      <c r="BLG55" s="718"/>
      <c r="BLH55" s="718"/>
      <c r="BLI55" s="718"/>
      <c r="BLJ55" s="718"/>
      <c r="BLK55" s="718"/>
      <c r="BLL55" s="718"/>
      <c r="BLM55" s="718"/>
      <c r="BLN55" s="718"/>
      <c r="BLO55" s="718"/>
      <c r="BLP55" s="718"/>
      <c r="BLQ55" s="718"/>
      <c r="BLR55" s="718"/>
      <c r="BLS55" s="718"/>
      <c r="BLT55" s="718"/>
      <c r="BLU55" s="718"/>
      <c r="BLV55" s="718"/>
      <c r="BLW55" s="718"/>
      <c r="BLX55" s="718"/>
      <c r="BLY55" s="718"/>
      <c r="BLZ55" s="718"/>
      <c r="BMA55" s="718"/>
      <c r="BMB55" s="718"/>
      <c r="BMC55" s="718"/>
      <c r="BMD55" s="718"/>
      <c r="BME55" s="718"/>
      <c r="BMF55" s="718"/>
      <c r="BMG55" s="718"/>
      <c r="BMH55" s="718"/>
      <c r="BMI55" s="718"/>
      <c r="BMJ55" s="718"/>
      <c r="BMK55" s="718"/>
      <c r="BML55" s="718"/>
      <c r="BMM55" s="718"/>
      <c r="BMN55" s="718"/>
      <c r="BMO55" s="718"/>
      <c r="BMP55" s="718"/>
      <c r="BMQ55" s="718"/>
      <c r="BMR55" s="718"/>
      <c r="BMS55" s="718"/>
      <c r="BMT55" s="718"/>
      <c r="BMU55" s="718"/>
      <c r="BMV55" s="718"/>
      <c r="BMW55" s="718"/>
      <c r="BMX55" s="718"/>
      <c r="BMY55" s="718"/>
      <c r="BMZ55" s="718"/>
      <c r="BNA55" s="718"/>
      <c r="BNB55" s="718"/>
      <c r="BNC55" s="718"/>
      <c r="BND55" s="718"/>
      <c r="BNE55" s="718"/>
      <c r="BNF55" s="718"/>
      <c r="BNG55" s="718"/>
      <c r="BNH55" s="718"/>
      <c r="BNI55" s="718"/>
      <c r="BNJ55" s="718"/>
      <c r="BNK55" s="718"/>
      <c r="BNL55" s="718"/>
      <c r="BNM55" s="718"/>
      <c r="BNN55" s="718"/>
      <c r="BNO55" s="718"/>
      <c r="BNP55" s="718"/>
      <c r="BNQ55" s="718"/>
      <c r="BNR55" s="718"/>
      <c r="BNS55" s="718"/>
      <c r="BNT55" s="718"/>
      <c r="BNU55" s="718"/>
      <c r="BNV55" s="718"/>
      <c r="BNW55" s="718"/>
      <c r="BNX55" s="718"/>
      <c r="BNY55" s="718"/>
      <c r="BNZ55" s="718"/>
      <c r="BOA55" s="718"/>
      <c r="BOB55" s="718"/>
      <c r="BOC55" s="718"/>
      <c r="BOD55" s="718"/>
      <c r="BOE55" s="718"/>
      <c r="BOF55" s="718"/>
      <c r="BOG55" s="718"/>
      <c r="BOH55" s="718"/>
      <c r="BOI55" s="718"/>
      <c r="BOJ55" s="718"/>
      <c r="BOK55" s="718"/>
      <c r="BOL55" s="718"/>
      <c r="BOM55" s="718"/>
      <c r="BON55" s="718"/>
      <c r="BOO55" s="718"/>
      <c r="BOP55" s="718"/>
      <c r="BOQ55" s="718"/>
      <c r="BOR55" s="718"/>
      <c r="BOS55" s="718"/>
      <c r="BOT55" s="718"/>
      <c r="BOU55" s="718"/>
      <c r="BOV55" s="718"/>
      <c r="BOW55" s="718"/>
      <c r="BOX55" s="718"/>
      <c r="BOY55" s="718"/>
      <c r="BOZ55" s="718"/>
      <c r="BPA55" s="718"/>
      <c r="BPB55" s="718"/>
      <c r="BPC55" s="718"/>
      <c r="BPD55" s="718"/>
      <c r="BPE55" s="718"/>
      <c r="BPF55" s="718"/>
      <c r="BPG55" s="718"/>
      <c r="BPH55" s="718"/>
      <c r="BPI55" s="718"/>
      <c r="BPJ55" s="718"/>
      <c r="BPK55" s="718"/>
      <c r="BPL55" s="718"/>
      <c r="BPM55" s="718"/>
      <c r="BPN55" s="718"/>
      <c r="BPO55" s="718"/>
      <c r="BPP55" s="718"/>
      <c r="BPQ55" s="718"/>
      <c r="BPR55" s="718"/>
      <c r="BPS55" s="718"/>
      <c r="BPT55" s="718"/>
      <c r="BPU55" s="718"/>
      <c r="BPV55" s="718"/>
      <c r="BPW55" s="718"/>
      <c r="BPX55" s="718"/>
      <c r="BPY55" s="718"/>
      <c r="BPZ55" s="718"/>
      <c r="BQA55" s="718"/>
      <c r="BQB55" s="718"/>
      <c r="BQC55" s="718"/>
      <c r="BQD55" s="718"/>
      <c r="BQE55" s="718"/>
      <c r="BQF55" s="718"/>
      <c r="BQG55" s="718"/>
      <c r="BQH55" s="718"/>
      <c r="BQI55" s="718"/>
      <c r="BQJ55" s="718"/>
      <c r="BQK55" s="718"/>
      <c r="BQL55" s="718"/>
      <c r="BQM55" s="718"/>
      <c r="BQN55" s="718"/>
      <c r="BQO55" s="718"/>
      <c r="BQP55" s="718"/>
      <c r="BQQ55" s="718"/>
      <c r="BQR55" s="718"/>
      <c r="BQS55" s="718"/>
      <c r="BQT55" s="718"/>
      <c r="BQU55" s="718"/>
      <c r="BQV55" s="718"/>
      <c r="BQW55" s="718"/>
      <c r="BQX55" s="718"/>
      <c r="BQY55" s="718"/>
      <c r="BQZ55" s="718"/>
      <c r="BRA55" s="718"/>
      <c r="BRB55" s="718"/>
      <c r="BRC55" s="718"/>
      <c r="BRD55" s="718"/>
      <c r="BRE55" s="718"/>
      <c r="BRF55" s="718"/>
      <c r="BRG55" s="718"/>
      <c r="BRH55" s="718"/>
      <c r="BRI55" s="718"/>
      <c r="BRJ55" s="718"/>
      <c r="BRK55" s="718"/>
      <c r="BRL55" s="718"/>
      <c r="BRM55" s="718"/>
      <c r="BRN55" s="718"/>
      <c r="BRO55" s="718"/>
      <c r="BRP55" s="718"/>
      <c r="BRQ55" s="718"/>
      <c r="BRR55" s="718"/>
      <c r="BRS55" s="718"/>
      <c r="BRT55" s="718"/>
      <c r="BRU55" s="718"/>
      <c r="BRV55" s="718"/>
      <c r="BRW55" s="718"/>
      <c r="BRX55" s="718"/>
      <c r="BRY55" s="718"/>
      <c r="BRZ55" s="718"/>
      <c r="BSA55" s="718"/>
      <c r="BSB55" s="718"/>
      <c r="BSC55" s="718"/>
      <c r="BSD55" s="718"/>
      <c r="BSE55" s="718"/>
      <c r="BSF55" s="718"/>
      <c r="BSG55" s="718"/>
      <c r="BSH55" s="718"/>
      <c r="BSI55" s="718"/>
      <c r="BSJ55" s="718"/>
      <c r="BSK55" s="718"/>
      <c r="BSL55" s="718"/>
      <c r="BSM55" s="718"/>
      <c r="BSN55" s="718"/>
      <c r="BSO55" s="718"/>
      <c r="BSP55" s="718"/>
      <c r="BSQ55" s="718"/>
      <c r="BSR55" s="718"/>
      <c r="BSS55" s="718"/>
      <c r="BST55" s="718"/>
      <c r="BSU55" s="718"/>
      <c r="BSV55" s="718"/>
      <c r="BSW55" s="718"/>
      <c r="BSX55" s="718"/>
      <c r="BSY55" s="718"/>
      <c r="BSZ55" s="718"/>
      <c r="BTA55" s="718"/>
      <c r="BTB55" s="718"/>
      <c r="BTC55" s="718"/>
      <c r="BTD55" s="718"/>
      <c r="BTE55" s="718"/>
      <c r="BTF55" s="718"/>
      <c r="BTG55" s="718"/>
      <c r="BTH55" s="718"/>
      <c r="BTI55" s="718"/>
      <c r="BTJ55" s="718"/>
      <c r="BTK55" s="718"/>
      <c r="BTL55" s="718"/>
      <c r="BTM55" s="718"/>
      <c r="BTN55" s="718"/>
      <c r="BTO55" s="718"/>
      <c r="BTP55" s="718"/>
      <c r="BTQ55" s="718"/>
      <c r="BTR55" s="718"/>
      <c r="BTS55" s="718"/>
      <c r="BTT55" s="718"/>
      <c r="BTU55" s="718"/>
      <c r="BTV55" s="718"/>
      <c r="BTW55" s="718"/>
      <c r="BTX55" s="718"/>
      <c r="BTY55" s="718"/>
      <c r="BTZ55" s="718"/>
      <c r="BUA55" s="718"/>
      <c r="BUB55" s="718"/>
      <c r="BUC55" s="718"/>
      <c r="BUD55" s="718"/>
      <c r="BUE55" s="718"/>
      <c r="BUF55" s="718"/>
      <c r="BUG55" s="718"/>
      <c r="BUH55" s="718"/>
      <c r="BUI55" s="718"/>
      <c r="BUJ55" s="718"/>
      <c r="BUK55" s="718"/>
      <c r="BUL55" s="718"/>
      <c r="BUM55" s="718"/>
      <c r="BUN55" s="718"/>
      <c r="BUO55" s="718"/>
      <c r="BUP55" s="718"/>
      <c r="BUQ55" s="718"/>
      <c r="BUR55" s="718"/>
      <c r="BUS55" s="718"/>
      <c r="BUT55" s="718"/>
      <c r="BUU55" s="718"/>
      <c r="BUV55" s="718"/>
      <c r="BUW55" s="718"/>
      <c r="BUX55" s="718"/>
      <c r="BUY55" s="718"/>
      <c r="BUZ55" s="718"/>
      <c r="BVA55" s="718"/>
      <c r="BVB55" s="718"/>
      <c r="BVC55" s="718"/>
      <c r="BVD55" s="718"/>
      <c r="BVE55" s="718"/>
      <c r="BVF55" s="718"/>
      <c r="BVG55" s="718"/>
      <c r="BVH55" s="718"/>
      <c r="BVI55" s="718"/>
      <c r="BVJ55" s="718"/>
      <c r="BVK55" s="718"/>
      <c r="BVL55" s="718"/>
      <c r="BVM55" s="718"/>
      <c r="BVN55" s="718"/>
      <c r="BVO55" s="718"/>
      <c r="BVP55" s="718"/>
      <c r="BVQ55" s="718"/>
      <c r="BVR55" s="718"/>
      <c r="BVS55" s="718"/>
      <c r="BVT55" s="718"/>
      <c r="BVU55" s="718"/>
      <c r="BVV55" s="718"/>
      <c r="BVW55" s="718"/>
      <c r="BVX55" s="718"/>
      <c r="BVY55" s="718"/>
      <c r="BVZ55" s="718"/>
      <c r="BWA55" s="718"/>
      <c r="BWB55" s="718"/>
      <c r="BWC55" s="718"/>
      <c r="BWD55" s="718"/>
      <c r="BWE55" s="718"/>
      <c r="BWF55" s="718"/>
      <c r="BWG55" s="718"/>
      <c r="BWH55" s="718"/>
      <c r="BWI55" s="718"/>
      <c r="BWJ55" s="718"/>
      <c r="BWK55" s="718"/>
      <c r="BWL55" s="718"/>
      <c r="BWM55" s="718"/>
      <c r="BWN55" s="718"/>
      <c r="BWO55" s="718"/>
      <c r="BWP55" s="718"/>
      <c r="BWQ55" s="718"/>
      <c r="BWR55" s="718"/>
      <c r="BWS55" s="718"/>
      <c r="BWT55" s="718"/>
      <c r="BWU55" s="718"/>
      <c r="BWV55" s="718"/>
      <c r="BWW55" s="718"/>
      <c r="BWX55" s="718"/>
      <c r="BWY55" s="718"/>
      <c r="BWZ55" s="718"/>
      <c r="BXA55" s="718"/>
      <c r="BXB55" s="718"/>
      <c r="BXC55" s="718"/>
      <c r="BXD55" s="718"/>
      <c r="BXE55" s="718"/>
      <c r="BXF55" s="718"/>
      <c r="BXG55" s="718"/>
      <c r="BXH55" s="718"/>
      <c r="BXI55" s="718"/>
      <c r="BXJ55" s="718"/>
      <c r="BXK55" s="718"/>
      <c r="BXL55" s="718"/>
      <c r="BXM55" s="718"/>
      <c r="BXN55" s="718"/>
      <c r="BXO55" s="718"/>
      <c r="BXP55" s="718"/>
      <c r="BXQ55" s="718"/>
      <c r="BXR55" s="718"/>
      <c r="BXS55" s="718"/>
      <c r="BXT55" s="718"/>
      <c r="BXU55" s="718"/>
      <c r="BXV55" s="718"/>
      <c r="BXW55" s="718"/>
      <c r="BXX55" s="718"/>
      <c r="BXY55" s="718"/>
      <c r="BXZ55" s="718"/>
      <c r="BYA55" s="718"/>
      <c r="BYB55" s="718"/>
      <c r="BYC55" s="718"/>
      <c r="BYD55" s="718"/>
      <c r="BYE55" s="718"/>
      <c r="BYF55" s="718"/>
      <c r="BYG55" s="718"/>
      <c r="BYH55" s="718"/>
      <c r="BYI55" s="718"/>
      <c r="BYJ55" s="718"/>
      <c r="BYK55" s="718"/>
      <c r="BYL55" s="718"/>
      <c r="BYM55" s="718"/>
      <c r="BYN55" s="718"/>
      <c r="BYO55" s="718"/>
      <c r="BYP55" s="718"/>
      <c r="BYQ55" s="718"/>
      <c r="BYR55" s="718"/>
      <c r="BYS55" s="718"/>
      <c r="BYT55" s="718"/>
      <c r="BYU55" s="718"/>
      <c r="BYV55" s="718"/>
      <c r="BYW55" s="718"/>
      <c r="BYX55" s="718"/>
      <c r="BYY55" s="718"/>
      <c r="BYZ55" s="718"/>
      <c r="BZA55" s="718"/>
      <c r="BZB55" s="718"/>
      <c r="BZC55" s="718"/>
      <c r="BZD55" s="718"/>
      <c r="BZE55" s="718"/>
      <c r="BZF55" s="718"/>
      <c r="BZG55" s="718"/>
      <c r="BZH55" s="718"/>
      <c r="BZI55" s="718"/>
      <c r="BZJ55" s="718"/>
      <c r="BZK55" s="718"/>
      <c r="BZL55" s="718"/>
      <c r="BZM55" s="718"/>
      <c r="BZN55" s="718"/>
      <c r="BZO55" s="718"/>
      <c r="BZP55" s="718"/>
      <c r="BZQ55" s="718"/>
      <c r="BZR55" s="718"/>
      <c r="BZS55" s="718"/>
      <c r="BZT55" s="718"/>
      <c r="BZU55" s="718"/>
      <c r="BZV55" s="718"/>
      <c r="BZW55" s="718"/>
      <c r="BZX55" s="718"/>
      <c r="BZY55" s="718"/>
      <c r="BZZ55" s="718"/>
      <c r="CAA55" s="718"/>
      <c r="CAB55" s="718"/>
      <c r="CAC55" s="718"/>
      <c r="CAD55" s="718"/>
      <c r="CAE55" s="718"/>
      <c r="CAF55" s="718"/>
      <c r="CAG55" s="718"/>
      <c r="CAH55" s="718"/>
      <c r="CAI55" s="718"/>
      <c r="CAJ55" s="718"/>
      <c r="CAK55" s="718"/>
      <c r="CAL55" s="718"/>
      <c r="CAM55" s="718"/>
      <c r="CAN55" s="718"/>
      <c r="CAO55" s="718"/>
      <c r="CAP55" s="718"/>
      <c r="CAQ55" s="718"/>
      <c r="CAR55" s="718"/>
      <c r="CAS55" s="718"/>
      <c r="CAT55" s="718"/>
      <c r="CAU55" s="718"/>
      <c r="CAV55" s="718"/>
      <c r="CAW55" s="718"/>
      <c r="CAX55" s="718"/>
      <c r="CAY55" s="718"/>
      <c r="CAZ55" s="718"/>
      <c r="CBA55" s="718"/>
      <c r="CBB55" s="718"/>
      <c r="CBC55" s="718"/>
      <c r="CBD55" s="718"/>
      <c r="CBE55" s="718"/>
      <c r="CBF55" s="718"/>
      <c r="CBG55" s="718"/>
      <c r="CBH55" s="718"/>
      <c r="CBI55" s="718"/>
      <c r="CBJ55" s="718"/>
      <c r="CBK55" s="718"/>
      <c r="CBL55" s="718"/>
      <c r="CBM55" s="718"/>
      <c r="CBN55" s="718"/>
      <c r="CBO55" s="718"/>
      <c r="CBP55" s="718"/>
      <c r="CBQ55" s="718"/>
      <c r="CBR55" s="718"/>
      <c r="CBS55" s="718"/>
      <c r="CBT55" s="718"/>
      <c r="CBU55" s="718"/>
      <c r="CBV55" s="718"/>
      <c r="CBW55" s="718"/>
      <c r="CBX55" s="718"/>
      <c r="CBY55" s="718"/>
      <c r="CBZ55" s="718"/>
      <c r="CCA55" s="718"/>
      <c r="CCB55" s="718"/>
      <c r="CCC55" s="718"/>
      <c r="CCD55" s="718"/>
      <c r="CCE55" s="718"/>
      <c r="CCF55" s="718"/>
      <c r="CCG55" s="718"/>
      <c r="CCH55" s="718"/>
      <c r="CCI55" s="718"/>
      <c r="CCJ55" s="718"/>
      <c r="CCK55" s="718"/>
      <c r="CCL55" s="718"/>
      <c r="CCM55" s="718"/>
      <c r="CCN55" s="718"/>
      <c r="CCO55" s="718"/>
      <c r="CCP55" s="718"/>
      <c r="CCQ55" s="718"/>
      <c r="CCR55" s="718"/>
      <c r="CCS55" s="718"/>
      <c r="CCT55" s="718"/>
      <c r="CCU55" s="718"/>
      <c r="CCV55" s="718"/>
      <c r="CCW55" s="718"/>
      <c r="CCX55" s="718"/>
      <c r="CCY55" s="718"/>
      <c r="CCZ55" s="718"/>
      <c r="CDA55" s="718"/>
      <c r="CDB55" s="718"/>
      <c r="CDC55" s="718"/>
      <c r="CDD55" s="718"/>
      <c r="CDE55" s="718"/>
      <c r="CDF55" s="718"/>
      <c r="CDG55" s="718"/>
      <c r="CDH55" s="718"/>
      <c r="CDI55" s="718"/>
      <c r="CDJ55" s="718"/>
      <c r="CDK55" s="718"/>
      <c r="CDL55" s="718"/>
      <c r="CDM55" s="718"/>
      <c r="CDN55" s="718"/>
      <c r="CDO55" s="718"/>
      <c r="CDP55" s="718"/>
      <c r="CDQ55" s="718"/>
      <c r="CDR55" s="718"/>
      <c r="CDS55" s="718"/>
      <c r="CDT55" s="718"/>
      <c r="CDU55" s="718"/>
      <c r="CDV55" s="718"/>
      <c r="CDW55" s="718"/>
      <c r="CDX55" s="718"/>
      <c r="CDY55" s="718"/>
      <c r="CDZ55" s="718"/>
      <c r="CEA55" s="718"/>
      <c r="CEB55" s="718"/>
      <c r="CEC55" s="718"/>
      <c r="CED55" s="718"/>
      <c r="CEE55" s="718"/>
      <c r="CEF55" s="718"/>
      <c r="CEG55" s="718"/>
      <c r="CEH55" s="718"/>
      <c r="CEI55" s="718"/>
      <c r="CEJ55" s="718"/>
      <c r="CEK55" s="718"/>
      <c r="CEL55" s="718"/>
      <c r="CEM55" s="718"/>
      <c r="CEN55" s="718"/>
      <c r="CEO55" s="718"/>
      <c r="CEP55" s="718"/>
      <c r="CEQ55" s="718"/>
      <c r="CER55" s="718"/>
      <c r="CES55" s="718"/>
      <c r="CET55" s="718"/>
      <c r="CEU55" s="718"/>
      <c r="CEV55" s="718"/>
      <c r="CEW55" s="718"/>
      <c r="CEX55" s="718"/>
      <c r="CEY55" s="718"/>
      <c r="CEZ55" s="718"/>
      <c r="CFA55" s="718"/>
      <c r="CFB55" s="718"/>
      <c r="CFC55" s="718"/>
      <c r="CFD55" s="718"/>
      <c r="CFE55" s="718"/>
      <c r="CFF55" s="718"/>
      <c r="CFG55" s="718"/>
      <c r="CFH55" s="718"/>
      <c r="CFI55" s="718"/>
      <c r="CFJ55" s="718"/>
      <c r="CFK55" s="718"/>
      <c r="CFL55" s="718"/>
      <c r="CFM55" s="718"/>
      <c r="CFN55" s="718"/>
      <c r="CFO55" s="718"/>
      <c r="CFP55" s="718"/>
      <c r="CFQ55" s="718"/>
      <c r="CFR55" s="718"/>
      <c r="CFS55" s="718"/>
      <c r="CFT55" s="718"/>
      <c r="CFU55" s="718"/>
      <c r="CFV55" s="718"/>
      <c r="CFW55" s="718"/>
      <c r="CFX55" s="718"/>
      <c r="CFY55" s="718"/>
      <c r="CFZ55" s="718"/>
      <c r="CGA55" s="718"/>
      <c r="CGB55" s="718"/>
      <c r="CGC55" s="718"/>
      <c r="CGD55" s="718"/>
      <c r="CGE55" s="718"/>
      <c r="CGF55" s="718"/>
      <c r="CGG55" s="718"/>
      <c r="CGH55" s="718"/>
      <c r="CGI55" s="718"/>
      <c r="CGJ55" s="718"/>
      <c r="CGK55" s="718"/>
      <c r="CGL55" s="718"/>
      <c r="CGM55" s="718"/>
      <c r="CGN55" s="718"/>
      <c r="CGO55" s="718"/>
      <c r="CGP55" s="718"/>
      <c r="CGQ55" s="718"/>
      <c r="CGR55" s="718"/>
      <c r="CGS55" s="718"/>
      <c r="CGT55" s="718"/>
      <c r="CGU55" s="718"/>
      <c r="CGV55" s="718"/>
      <c r="CGW55" s="718"/>
      <c r="CGX55" s="718"/>
      <c r="CGY55" s="718"/>
      <c r="CGZ55" s="718"/>
      <c r="CHA55" s="718"/>
      <c r="CHB55" s="718"/>
      <c r="CHC55" s="718"/>
      <c r="CHD55" s="718"/>
      <c r="CHE55" s="718"/>
      <c r="CHF55" s="718"/>
      <c r="CHG55" s="718"/>
      <c r="CHH55" s="718"/>
      <c r="CHI55" s="718"/>
      <c r="CHJ55" s="718"/>
      <c r="CHK55" s="718"/>
      <c r="CHL55" s="718"/>
      <c r="CHM55" s="718"/>
      <c r="CHN55" s="718"/>
      <c r="CHO55" s="718"/>
      <c r="CHP55" s="718"/>
      <c r="CHQ55" s="718"/>
      <c r="CHR55" s="718"/>
      <c r="CHS55" s="718"/>
      <c r="CHT55" s="718"/>
      <c r="CHU55" s="718"/>
      <c r="CHV55" s="718"/>
      <c r="CHW55" s="718"/>
      <c r="CHX55" s="718"/>
      <c r="CHY55" s="718"/>
      <c r="CHZ55" s="718"/>
      <c r="CIA55" s="718"/>
      <c r="CIB55" s="718"/>
      <c r="CIC55" s="718"/>
      <c r="CID55" s="718"/>
      <c r="CIE55" s="718"/>
      <c r="CIF55" s="718"/>
      <c r="CIG55" s="718"/>
      <c r="CIH55" s="718"/>
      <c r="CII55" s="718"/>
      <c r="CIJ55" s="718"/>
      <c r="CIK55" s="718"/>
      <c r="CIL55" s="718"/>
      <c r="CIM55" s="718"/>
      <c r="CIN55" s="718"/>
      <c r="CIO55" s="718"/>
      <c r="CIP55" s="718"/>
      <c r="CIQ55" s="718"/>
      <c r="CIR55" s="718"/>
      <c r="CIS55" s="718"/>
      <c r="CIT55" s="718"/>
      <c r="CIU55" s="718"/>
      <c r="CIV55" s="718"/>
      <c r="CIW55" s="718"/>
      <c r="CIX55" s="718"/>
      <c r="CIY55" s="718"/>
      <c r="CIZ55" s="718"/>
      <c r="CJA55" s="718"/>
      <c r="CJB55" s="718"/>
      <c r="CJC55" s="718"/>
      <c r="CJD55" s="718"/>
      <c r="CJE55" s="718"/>
      <c r="CJF55" s="718"/>
      <c r="CJG55" s="718"/>
      <c r="CJH55" s="718"/>
      <c r="CJI55" s="718"/>
      <c r="CJJ55" s="718"/>
      <c r="CJK55" s="718"/>
      <c r="CJL55" s="718"/>
      <c r="CJM55" s="718"/>
      <c r="CJN55" s="718"/>
      <c r="CJO55" s="718"/>
      <c r="CJP55" s="718"/>
      <c r="CJQ55" s="718"/>
      <c r="CJR55" s="718"/>
      <c r="CJS55" s="718"/>
      <c r="CJT55" s="718"/>
      <c r="CJU55" s="718"/>
      <c r="CJV55" s="718"/>
      <c r="CJW55" s="718"/>
      <c r="CJX55" s="718"/>
      <c r="CJY55" s="718"/>
      <c r="CJZ55" s="718"/>
      <c r="CKA55" s="718"/>
      <c r="CKB55" s="718"/>
      <c r="CKC55" s="718"/>
      <c r="CKD55" s="718"/>
      <c r="CKE55" s="718"/>
      <c r="CKF55" s="718"/>
      <c r="CKG55" s="718"/>
      <c r="CKH55" s="718"/>
      <c r="CKI55" s="718"/>
      <c r="CKJ55" s="718"/>
      <c r="CKK55" s="718"/>
      <c r="CKL55" s="718"/>
      <c r="CKM55" s="718"/>
      <c r="CKN55" s="718"/>
      <c r="CKO55" s="718"/>
      <c r="CKP55" s="718"/>
      <c r="CKQ55" s="718"/>
      <c r="CKR55" s="718"/>
      <c r="CKS55" s="718"/>
      <c r="CKT55" s="718"/>
      <c r="CKU55" s="718"/>
      <c r="CKV55" s="718"/>
      <c r="CKW55" s="718"/>
      <c r="CKX55" s="718"/>
      <c r="CKY55" s="718"/>
      <c r="CKZ55" s="718"/>
      <c r="CLA55" s="718"/>
      <c r="CLB55" s="718"/>
      <c r="CLC55" s="718"/>
      <c r="CLD55" s="718"/>
      <c r="CLE55" s="718"/>
      <c r="CLF55" s="718"/>
      <c r="CLG55" s="718"/>
      <c r="CLH55" s="718"/>
      <c r="CLI55" s="718"/>
      <c r="CLJ55" s="718"/>
      <c r="CLK55" s="718"/>
      <c r="CLL55" s="718"/>
      <c r="CLM55" s="718"/>
      <c r="CLN55" s="718"/>
      <c r="CLO55" s="718"/>
      <c r="CLP55" s="718"/>
      <c r="CLQ55" s="718"/>
      <c r="CLR55" s="718"/>
      <c r="CLS55" s="718"/>
      <c r="CLT55" s="718"/>
      <c r="CLU55" s="718"/>
      <c r="CLV55" s="718"/>
      <c r="CLW55" s="718"/>
      <c r="CLX55" s="718"/>
      <c r="CLY55" s="718"/>
      <c r="CLZ55" s="718"/>
      <c r="CMA55" s="718"/>
      <c r="CMB55" s="718"/>
      <c r="CMC55" s="718"/>
      <c r="CMD55" s="718"/>
      <c r="CME55" s="718"/>
      <c r="CMF55" s="718"/>
      <c r="CMG55" s="718"/>
      <c r="CMH55" s="718"/>
      <c r="CMI55" s="718"/>
      <c r="CMJ55" s="718"/>
      <c r="CMK55" s="718"/>
      <c r="CML55" s="718"/>
      <c r="CMM55" s="718"/>
      <c r="CMN55" s="718"/>
      <c r="CMO55" s="718"/>
      <c r="CMP55" s="718"/>
      <c r="CMQ55" s="718"/>
      <c r="CMR55" s="718"/>
      <c r="CMS55" s="718"/>
      <c r="CMT55" s="718"/>
      <c r="CMU55" s="718"/>
      <c r="CMV55" s="718"/>
      <c r="CMW55" s="718"/>
      <c r="CMX55" s="718"/>
      <c r="CMY55" s="718"/>
      <c r="CMZ55" s="718"/>
      <c r="CNA55" s="718"/>
      <c r="CNB55" s="718"/>
      <c r="CNC55" s="718"/>
      <c r="CND55" s="718"/>
      <c r="CNE55" s="718"/>
      <c r="CNF55" s="718"/>
      <c r="CNG55" s="718"/>
      <c r="CNH55" s="718"/>
      <c r="CNI55" s="718"/>
      <c r="CNJ55" s="718"/>
      <c r="CNK55" s="718"/>
      <c r="CNL55" s="718"/>
      <c r="CNM55" s="718"/>
      <c r="CNN55" s="718"/>
      <c r="CNO55" s="718"/>
      <c r="CNP55" s="718"/>
      <c r="CNQ55" s="718"/>
      <c r="CNR55" s="718"/>
      <c r="CNS55" s="718"/>
      <c r="CNT55" s="718"/>
      <c r="CNU55" s="718"/>
      <c r="CNV55" s="718"/>
      <c r="CNW55" s="718"/>
      <c r="CNX55" s="718"/>
      <c r="CNY55" s="718"/>
      <c r="CNZ55" s="718"/>
      <c r="COA55" s="718"/>
      <c r="COB55" s="718"/>
      <c r="COC55" s="718"/>
      <c r="COD55" s="718"/>
      <c r="COE55" s="718"/>
      <c r="COF55" s="718"/>
      <c r="COG55" s="718"/>
      <c r="COH55" s="718"/>
      <c r="COI55" s="718"/>
      <c r="COJ55" s="718"/>
      <c r="COK55" s="718"/>
      <c r="COL55" s="718"/>
      <c r="COM55" s="718"/>
      <c r="CON55" s="718"/>
      <c r="COO55" s="718"/>
      <c r="COP55" s="718"/>
      <c r="COQ55" s="718"/>
      <c r="COR55" s="718"/>
      <c r="COS55" s="718"/>
      <c r="COT55" s="718"/>
      <c r="COU55" s="718"/>
      <c r="COV55" s="718"/>
      <c r="COW55" s="718"/>
      <c r="COX55" s="718"/>
      <c r="COY55" s="718"/>
      <c r="COZ55" s="718"/>
      <c r="CPA55" s="718"/>
      <c r="CPB55" s="718"/>
      <c r="CPC55" s="718"/>
      <c r="CPD55" s="718"/>
      <c r="CPE55" s="718"/>
      <c r="CPF55" s="718"/>
      <c r="CPG55" s="718"/>
      <c r="CPH55" s="718"/>
      <c r="CPI55" s="718"/>
      <c r="CPJ55" s="718"/>
      <c r="CPK55" s="718"/>
      <c r="CPL55" s="718"/>
      <c r="CPM55" s="718"/>
      <c r="CPN55" s="718"/>
      <c r="CPO55" s="718"/>
      <c r="CPP55" s="718"/>
      <c r="CPQ55" s="718"/>
      <c r="CPR55" s="718"/>
      <c r="CPS55" s="718"/>
      <c r="CPT55" s="718"/>
      <c r="CPU55" s="718"/>
      <c r="CPV55" s="718"/>
      <c r="CPW55" s="718"/>
      <c r="CPX55" s="718"/>
      <c r="CPY55" s="718"/>
      <c r="CPZ55" s="718"/>
      <c r="CQA55" s="718"/>
      <c r="CQB55" s="718"/>
      <c r="CQC55" s="718"/>
      <c r="CQD55" s="718"/>
      <c r="CQE55" s="718"/>
      <c r="CQF55" s="718"/>
      <c r="CQG55" s="718"/>
      <c r="CQH55" s="718"/>
      <c r="CQI55" s="718"/>
      <c r="CQJ55" s="718"/>
      <c r="CQK55" s="718"/>
      <c r="CQL55" s="718"/>
      <c r="CQM55" s="718"/>
      <c r="CQN55" s="718"/>
      <c r="CQO55" s="718"/>
      <c r="CQP55" s="718"/>
      <c r="CQQ55" s="718"/>
      <c r="CQR55" s="718"/>
      <c r="CQS55" s="718"/>
      <c r="CQT55" s="718"/>
      <c r="CQU55" s="718"/>
      <c r="CQV55" s="718"/>
      <c r="CQW55" s="718"/>
      <c r="CQX55" s="718"/>
      <c r="CQY55" s="718"/>
      <c r="CQZ55" s="718"/>
      <c r="CRA55" s="718"/>
      <c r="CRB55" s="718"/>
      <c r="CRC55" s="718"/>
      <c r="CRD55" s="718"/>
      <c r="CRE55" s="718"/>
      <c r="CRF55" s="718"/>
      <c r="CRG55" s="718"/>
      <c r="CRH55" s="718"/>
      <c r="CRI55" s="718"/>
      <c r="CRJ55" s="718"/>
      <c r="CRK55" s="718"/>
      <c r="CRL55" s="718"/>
      <c r="CRM55" s="718"/>
      <c r="CRN55" s="718"/>
      <c r="CRO55" s="718"/>
      <c r="CRP55" s="718"/>
      <c r="CRQ55" s="718"/>
      <c r="CRR55" s="718"/>
      <c r="CRS55" s="718"/>
      <c r="CRT55" s="718"/>
      <c r="CRU55" s="718"/>
      <c r="CRV55" s="718"/>
      <c r="CRW55" s="718"/>
      <c r="CRX55" s="718"/>
      <c r="CRY55" s="718"/>
      <c r="CRZ55" s="718"/>
      <c r="CSA55" s="718"/>
      <c r="CSB55" s="718"/>
      <c r="CSC55" s="718"/>
      <c r="CSD55" s="718"/>
      <c r="CSE55" s="718"/>
      <c r="CSF55" s="718"/>
      <c r="CSG55" s="718"/>
      <c r="CSH55" s="718"/>
      <c r="CSI55" s="718"/>
      <c r="CSJ55" s="718"/>
      <c r="CSK55" s="718"/>
      <c r="CSL55" s="718"/>
      <c r="CSM55" s="718"/>
      <c r="CSN55" s="718"/>
      <c r="CSO55" s="718"/>
      <c r="CSP55" s="718"/>
      <c r="CSQ55" s="718"/>
      <c r="CSR55" s="718"/>
      <c r="CSS55" s="718"/>
      <c r="CST55" s="718"/>
      <c r="CSU55" s="718"/>
      <c r="CSV55" s="718"/>
      <c r="CSW55" s="718"/>
      <c r="CSX55" s="718"/>
      <c r="CSY55" s="718"/>
      <c r="CSZ55" s="718"/>
      <c r="CTA55" s="718"/>
      <c r="CTB55" s="718"/>
      <c r="CTC55" s="718"/>
      <c r="CTD55" s="718"/>
      <c r="CTE55" s="718"/>
      <c r="CTF55" s="718"/>
      <c r="CTG55" s="718"/>
      <c r="CTH55" s="718"/>
      <c r="CTI55" s="718"/>
      <c r="CTJ55" s="718"/>
      <c r="CTK55" s="718"/>
      <c r="CTL55" s="718"/>
      <c r="CTM55" s="718"/>
      <c r="CTN55" s="718"/>
      <c r="CTO55" s="718"/>
      <c r="CTP55" s="718"/>
      <c r="CTQ55" s="718"/>
      <c r="CTR55" s="718"/>
      <c r="CTS55" s="718"/>
      <c r="CTT55" s="718"/>
      <c r="CTU55" s="718"/>
      <c r="CTV55" s="718"/>
      <c r="CTW55" s="718"/>
      <c r="CTX55" s="718"/>
      <c r="CTY55" s="718"/>
      <c r="CTZ55" s="718"/>
      <c r="CUA55" s="718"/>
      <c r="CUB55" s="718"/>
      <c r="CUC55" s="718"/>
      <c r="CUD55" s="718"/>
      <c r="CUE55" s="718"/>
      <c r="CUF55" s="718"/>
      <c r="CUG55" s="718"/>
      <c r="CUH55" s="718"/>
      <c r="CUI55" s="718"/>
      <c r="CUJ55" s="718"/>
      <c r="CUK55" s="718"/>
      <c r="CUL55" s="718"/>
      <c r="CUM55" s="718"/>
      <c r="CUN55" s="718"/>
      <c r="CUO55" s="718"/>
      <c r="CUP55" s="718"/>
      <c r="CUQ55" s="718"/>
      <c r="CUR55" s="718"/>
      <c r="CUS55" s="718"/>
      <c r="CUT55" s="718"/>
      <c r="CUU55" s="718"/>
      <c r="CUV55" s="718"/>
      <c r="CUW55" s="718"/>
      <c r="CUX55" s="718"/>
      <c r="CUY55" s="718"/>
      <c r="CUZ55" s="718"/>
      <c r="CVA55" s="718"/>
      <c r="CVB55" s="718"/>
      <c r="CVC55" s="718"/>
      <c r="CVD55" s="718"/>
      <c r="CVE55" s="718"/>
      <c r="CVF55" s="718"/>
      <c r="CVG55" s="718"/>
      <c r="CVH55" s="718"/>
      <c r="CVI55" s="718"/>
      <c r="CVJ55" s="718"/>
      <c r="CVK55" s="718"/>
      <c r="CVL55" s="718"/>
      <c r="CVM55" s="718"/>
      <c r="CVN55" s="718"/>
      <c r="CVO55" s="718"/>
      <c r="CVP55" s="718"/>
      <c r="CVQ55" s="718"/>
      <c r="CVR55" s="718"/>
      <c r="CVS55" s="718"/>
      <c r="CVT55" s="718"/>
      <c r="CVU55" s="718"/>
      <c r="CVV55" s="718"/>
      <c r="CVW55" s="718"/>
      <c r="CVX55" s="718"/>
      <c r="CVY55" s="718"/>
      <c r="CVZ55" s="718"/>
      <c r="CWA55" s="718"/>
      <c r="CWB55" s="718"/>
      <c r="CWC55" s="718"/>
      <c r="CWD55" s="718"/>
      <c r="CWE55" s="718"/>
      <c r="CWF55" s="718"/>
      <c r="CWG55" s="718"/>
      <c r="CWH55" s="718"/>
      <c r="CWI55" s="718"/>
      <c r="CWJ55" s="718"/>
      <c r="CWK55" s="718"/>
      <c r="CWL55" s="718"/>
      <c r="CWM55" s="718"/>
      <c r="CWN55" s="718"/>
      <c r="CWO55" s="718"/>
      <c r="CWP55" s="718"/>
      <c r="CWQ55" s="718"/>
      <c r="CWR55" s="718"/>
      <c r="CWS55" s="718"/>
      <c r="CWT55" s="718"/>
      <c r="CWU55" s="718"/>
      <c r="CWV55" s="718"/>
      <c r="CWW55" s="718"/>
      <c r="CWX55" s="718"/>
      <c r="CWY55" s="718"/>
      <c r="CWZ55" s="718"/>
      <c r="CXA55" s="718"/>
      <c r="CXB55" s="718"/>
      <c r="CXC55" s="718"/>
      <c r="CXD55" s="718"/>
      <c r="CXE55" s="718"/>
      <c r="CXF55" s="718"/>
      <c r="CXG55" s="718"/>
      <c r="CXH55" s="718"/>
      <c r="CXI55" s="718"/>
      <c r="CXJ55" s="718"/>
      <c r="CXK55" s="718"/>
      <c r="CXL55" s="718"/>
      <c r="CXM55" s="718"/>
      <c r="CXN55" s="718"/>
      <c r="CXO55" s="718"/>
      <c r="CXP55" s="718"/>
      <c r="CXQ55" s="718"/>
      <c r="CXR55" s="718"/>
      <c r="CXS55" s="718"/>
      <c r="CXT55" s="718"/>
      <c r="CXU55" s="718"/>
      <c r="CXV55" s="718"/>
      <c r="CXW55" s="718"/>
      <c r="CXX55" s="718"/>
      <c r="CXY55" s="718"/>
      <c r="CXZ55" s="718"/>
      <c r="CYA55" s="718"/>
      <c r="CYB55" s="718"/>
      <c r="CYC55" s="718"/>
      <c r="CYD55" s="718"/>
      <c r="CYE55" s="718"/>
      <c r="CYF55" s="718"/>
      <c r="CYG55" s="718"/>
      <c r="CYH55" s="718"/>
      <c r="CYI55" s="718"/>
      <c r="CYJ55" s="718"/>
      <c r="CYK55" s="718"/>
      <c r="CYL55" s="718"/>
      <c r="CYM55" s="718"/>
      <c r="CYN55" s="718"/>
      <c r="CYO55" s="718"/>
      <c r="CYP55" s="718"/>
      <c r="CYQ55" s="718"/>
      <c r="CYR55" s="718"/>
      <c r="CYS55" s="718"/>
      <c r="CYT55" s="718"/>
      <c r="CYU55" s="718"/>
      <c r="CYV55" s="718"/>
      <c r="CYW55" s="718"/>
      <c r="CYX55" s="718"/>
      <c r="CYY55" s="718"/>
      <c r="CYZ55" s="718"/>
      <c r="CZA55" s="718"/>
      <c r="CZB55" s="718"/>
      <c r="CZC55" s="718"/>
      <c r="CZD55" s="718"/>
      <c r="CZE55" s="718"/>
      <c r="CZF55" s="718"/>
      <c r="CZG55" s="718"/>
      <c r="CZH55" s="718"/>
      <c r="CZI55" s="718"/>
      <c r="CZJ55" s="718"/>
      <c r="CZK55" s="718"/>
      <c r="CZL55" s="718"/>
      <c r="CZM55" s="718"/>
      <c r="CZN55" s="718"/>
      <c r="CZO55" s="718"/>
      <c r="CZP55" s="718"/>
      <c r="CZQ55" s="718"/>
      <c r="CZR55" s="718"/>
      <c r="CZS55" s="718"/>
      <c r="CZT55" s="718"/>
      <c r="CZU55" s="718"/>
      <c r="CZV55" s="718"/>
      <c r="CZW55" s="718"/>
      <c r="CZX55" s="718"/>
      <c r="CZY55" s="718"/>
      <c r="CZZ55" s="718"/>
      <c r="DAA55" s="718"/>
      <c r="DAB55" s="718"/>
      <c r="DAC55" s="718"/>
      <c r="DAD55" s="718"/>
      <c r="DAE55" s="718"/>
      <c r="DAF55" s="718"/>
      <c r="DAG55" s="718"/>
      <c r="DAH55" s="718"/>
      <c r="DAI55" s="718"/>
      <c r="DAJ55" s="718"/>
      <c r="DAK55" s="718"/>
      <c r="DAL55" s="718"/>
      <c r="DAM55" s="718"/>
      <c r="DAN55" s="718"/>
      <c r="DAO55" s="718"/>
      <c r="DAP55" s="718"/>
      <c r="DAQ55" s="718"/>
      <c r="DAR55" s="718"/>
      <c r="DAS55" s="718"/>
      <c r="DAT55" s="718"/>
      <c r="DAU55" s="718"/>
      <c r="DAV55" s="718"/>
      <c r="DAW55" s="718"/>
      <c r="DAX55" s="718"/>
      <c r="DAY55" s="718"/>
      <c r="DAZ55" s="718"/>
      <c r="DBA55" s="718"/>
      <c r="DBB55" s="718"/>
      <c r="DBC55" s="718"/>
      <c r="DBD55" s="718"/>
      <c r="DBE55" s="718"/>
      <c r="DBF55" s="718"/>
      <c r="DBG55" s="718"/>
      <c r="DBH55" s="718"/>
      <c r="DBI55" s="718"/>
      <c r="DBJ55" s="718"/>
      <c r="DBK55" s="718"/>
      <c r="DBL55" s="718"/>
      <c r="DBM55" s="718"/>
      <c r="DBN55" s="718"/>
      <c r="DBO55" s="718"/>
      <c r="DBP55" s="718"/>
      <c r="DBQ55" s="718"/>
      <c r="DBR55" s="718"/>
      <c r="DBS55" s="718"/>
      <c r="DBT55" s="718"/>
      <c r="DBU55" s="718"/>
      <c r="DBV55" s="718"/>
      <c r="DBW55" s="718"/>
      <c r="DBX55" s="718"/>
      <c r="DBY55" s="718"/>
      <c r="DBZ55" s="718"/>
      <c r="DCA55" s="718"/>
      <c r="DCB55" s="718"/>
      <c r="DCC55" s="718"/>
      <c r="DCD55" s="718"/>
      <c r="DCE55" s="718"/>
      <c r="DCF55" s="718"/>
      <c r="DCG55" s="718"/>
      <c r="DCH55" s="718"/>
      <c r="DCI55" s="718"/>
      <c r="DCJ55" s="718"/>
      <c r="DCK55" s="718"/>
      <c r="DCL55" s="718"/>
      <c r="DCM55" s="718"/>
      <c r="DCN55" s="718"/>
      <c r="DCO55" s="718"/>
      <c r="DCP55" s="718"/>
      <c r="DCQ55" s="718"/>
      <c r="DCR55" s="718"/>
      <c r="DCS55" s="718"/>
      <c r="DCT55" s="718"/>
      <c r="DCU55" s="718"/>
      <c r="DCV55" s="718"/>
      <c r="DCW55" s="718"/>
      <c r="DCX55" s="718"/>
      <c r="DCY55" s="718"/>
      <c r="DCZ55" s="718"/>
      <c r="DDA55" s="718"/>
      <c r="DDB55" s="718"/>
      <c r="DDC55" s="718"/>
      <c r="DDD55" s="718"/>
      <c r="DDE55" s="718"/>
      <c r="DDF55" s="718"/>
      <c r="DDG55" s="718"/>
      <c r="DDH55" s="718"/>
      <c r="DDI55" s="718"/>
      <c r="DDJ55" s="718"/>
      <c r="DDK55" s="718"/>
      <c r="DDL55" s="718"/>
      <c r="DDM55" s="718"/>
      <c r="DDN55" s="718"/>
      <c r="DDO55" s="718"/>
      <c r="DDP55" s="718"/>
      <c r="DDQ55" s="718"/>
      <c r="DDR55" s="718"/>
      <c r="DDS55" s="718"/>
      <c r="DDT55" s="718"/>
      <c r="DDU55" s="718"/>
      <c r="DDV55" s="718"/>
      <c r="DDW55" s="718"/>
      <c r="DDX55" s="718"/>
      <c r="DDY55" s="718"/>
      <c r="DDZ55" s="718"/>
      <c r="DEA55" s="718"/>
      <c r="DEB55" s="718"/>
      <c r="DEC55" s="718"/>
      <c r="DED55" s="718"/>
      <c r="DEE55" s="718"/>
      <c r="DEF55" s="718"/>
      <c r="DEG55" s="718"/>
      <c r="DEH55" s="718"/>
      <c r="DEI55" s="718"/>
      <c r="DEJ55" s="718"/>
      <c r="DEK55" s="718"/>
      <c r="DEL55" s="718"/>
      <c r="DEM55" s="718"/>
      <c r="DEN55" s="718"/>
      <c r="DEO55" s="718"/>
      <c r="DEP55" s="718"/>
      <c r="DEQ55" s="718"/>
      <c r="DER55" s="718"/>
      <c r="DES55" s="718"/>
      <c r="DET55" s="718"/>
      <c r="DEU55" s="718"/>
      <c r="DEV55" s="718"/>
      <c r="DEW55" s="718"/>
      <c r="DEX55" s="718"/>
      <c r="DEY55" s="718"/>
      <c r="DEZ55" s="718"/>
      <c r="DFA55" s="718"/>
      <c r="DFB55" s="718"/>
      <c r="DFC55" s="718"/>
      <c r="DFD55" s="718"/>
      <c r="DFE55" s="718"/>
      <c r="DFF55" s="718"/>
      <c r="DFG55" s="718"/>
      <c r="DFH55" s="718"/>
      <c r="DFI55" s="718"/>
      <c r="DFJ55" s="718"/>
      <c r="DFK55" s="718"/>
      <c r="DFL55" s="718"/>
      <c r="DFM55" s="718"/>
      <c r="DFN55" s="718"/>
      <c r="DFO55" s="718"/>
      <c r="DFP55" s="718"/>
      <c r="DFQ55" s="718"/>
      <c r="DFR55" s="718"/>
      <c r="DFS55" s="718"/>
      <c r="DFT55" s="718"/>
      <c r="DFU55" s="718"/>
      <c r="DFV55" s="718"/>
      <c r="DFW55" s="718"/>
      <c r="DFX55" s="718"/>
      <c r="DFY55" s="718"/>
      <c r="DFZ55" s="718"/>
      <c r="DGA55" s="718"/>
      <c r="DGB55" s="718"/>
      <c r="DGC55" s="718"/>
      <c r="DGD55" s="718"/>
      <c r="DGE55" s="718"/>
      <c r="DGF55" s="718"/>
      <c r="DGG55" s="718"/>
      <c r="DGH55" s="718"/>
      <c r="DGI55" s="718"/>
      <c r="DGJ55" s="718"/>
      <c r="DGK55" s="718"/>
      <c r="DGL55" s="718"/>
      <c r="DGM55" s="718"/>
      <c r="DGN55" s="718"/>
      <c r="DGO55" s="718"/>
      <c r="DGP55" s="718"/>
      <c r="DGQ55" s="718"/>
      <c r="DGR55" s="718"/>
      <c r="DGS55" s="718"/>
      <c r="DGT55" s="718"/>
      <c r="DGU55" s="718"/>
      <c r="DGV55" s="718"/>
      <c r="DGW55" s="718"/>
      <c r="DGX55" s="718"/>
      <c r="DGY55" s="718"/>
      <c r="DGZ55" s="718"/>
      <c r="DHA55" s="718"/>
      <c r="DHB55" s="718"/>
      <c r="DHC55" s="718"/>
      <c r="DHD55" s="718"/>
      <c r="DHE55" s="718"/>
      <c r="DHF55" s="718"/>
      <c r="DHG55" s="718"/>
      <c r="DHH55" s="718"/>
      <c r="DHI55" s="718"/>
      <c r="DHJ55" s="718"/>
      <c r="DHK55" s="718"/>
      <c r="DHL55" s="718"/>
      <c r="DHM55" s="718"/>
      <c r="DHN55" s="718"/>
      <c r="DHO55" s="718"/>
      <c r="DHP55" s="718"/>
      <c r="DHQ55" s="718"/>
      <c r="DHR55" s="718"/>
      <c r="DHS55" s="718"/>
      <c r="DHT55" s="718"/>
      <c r="DHU55" s="718"/>
      <c r="DHV55" s="718"/>
      <c r="DHW55" s="718"/>
      <c r="DHX55" s="718"/>
      <c r="DHY55" s="718"/>
      <c r="DHZ55" s="718"/>
      <c r="DIA55" s="718"/>
      <c r="DIB55" s="718"/>
      <c r="DIC55" s="718"/>
      <c r="DID55" s="718"/>
      <c r="DIE55" s="718"/>
      <c r="DIF55" s="718"/>
      <c r="DIG55" s="718"/>
      <c r="DIH55" s="718"/>
      <c r="DII55" s="718"/>
      <c r="DIJ55" s="718"/>
      <c r="DIK55" s="718"/>
      <c r="DIL55" s="718"/>
      <c r="DIM55" s="718"/>
      <c r="DIN55" s="718"/>
      <c r="DIO55" s="718"/>
      <c r="DIP55" s="718"/>
      <c r="DIQ55" s="718"/>
      <c r="DIR55" s="718"/>
      <c r="DIS55" s="718"/>
      <c r="DIT55" s="718"/>
      <c r="DIU55" s="718"/>
      <c r="DIV55" s="718"/>
      <c r="DIW55" s="718"/>
      <c r="DIX55" s="718"/>
      <c r="DIY55" s="718"/>
      <c r="DIZ55" s="718"/>
      <c r="DJA55" s="718"/>
      <c r="DJB55" s="718"/>
      <c r="DJC55" s="718"/>
      <c r="DJD55" s="718"/>
      <c r="DJE55" s="718"/>
      <c r="DJF55" s="718"/>
      <c r="DJG55" s="718"/>
      <c r="DJH55" s="718"/>
      <c r="DJI55" s="718"/>
      <c r="DJJ55" s="718"/>
      <c r="DJK55" s="718"/>
      <c r="DJL55" s="718"/>
      <c r="DJM55" s="718"/>
      <c r="DJN55" s="718"/>
      <c r="DJO55" s="718"/>
      <c r="DJP55" s="718"/>
      <c r="DJQ55" s="718"/>
      <c r="DJR55" s="718"/>
      <c r="DJS55" s="718"/>
      <c r="DJT55" s="718"/>
      <c r="DJU55" s="718"/>
      <c r="DJV55" s="718"/>
      <c r="DJW55" s="718"/>
      <c r="DJX55" s="718"/>
      <c r="DJY55" s="718"/>
      <c r="DJZ55" s="718"/>
      <c r="DKA55" s="718"/>
      <c r="DKB55" s="718"/>
      <c r="DKC55" s="718"/>
      <c r="DKD55" s="718"/>
      <c r="DKE55" s="718"/>
      <c r="DKF55" s="718"/>
      <c r="DKG55" s="718"/>
      <c r="DKH55" s="718"/>
      <c r="DKI55" s="718"/>
      <c r="DKJ55" s="718"/>
      <c r="DKK55" s="718"/>
      <c r="DKL55" s="718"/>
      <c r="DKM55" s="718"/>
      <c r="DKN55" s="718"/>
      <c r="DKO55" s="718"/>
      <c r="DKP55" s="718"/>
      <c r="DKQ55" s="718"/>
      <c r="DKR55" s="718"/>
      <c r="DKS55" s="718"/>
      <c r="DKT55" s="718"/>
      <c r="DKU55" s="718"/>
      <c r="DKV55" s="718"/>
      <c r="DKW55" s="718"/>
      <c r="DKX55" s="718"/>
      <c r="DKY55" s="718"/>
      <c r="DKZ55" s="718"/>
      <c r="DLA55" s="718"/>
      <c r="DLB55" s="718"/>
      <c r="DLC55" s="718"/>
      <c r="DLD55" s="718"/>
      <c r="DLE55" s="718"/>
      <c r="DLF55" s="718"/>
      <c r="DLG55" s="718"/>
      <c r="DLH55" s="718"/>
      <c r="DLI55" s="718"/>
      <c r="DLJ55" s="718"/>
      <c r="DLK55" s="718"/>
      <c r="DLL55" s="718"/>
      <c r="DLM55" s="718"/>
      <c r="DLN55" s="718"/>
      <c r="DLO55" s="718"/>
      <c r="DLP55" s="718"/>
      <c r="DLQ55" s="718"/>
      <c r="DLR55" s="718"/>
      <c r="DLS55" s="718"/>
      <c r="DLT55" s="718"/>
      <c r="DLU55" s="718"/>
      <c r="DLV55" s="718"/>
      <c r="DLW55" s="718"/>
      <c r="DLX55" s="718"/>
      <c r="DLY55" s="718"/>
      <c r="DLZ55" s="718"/>
      <c r="DMA55" s="718"/>
      <c r="DMB55" s="718"/>
      <c r="DMC55" s="718"/>
      <c r="DMD55" s="718"/>
      <c r="DME55" s="718"/>
      <c r="DMF55" s="718"/>
      <c r="DMG55" s="718"/>
      <c r="DMH55" s="718"/>
      <c r="DMI55" s="718"/>
      <c r="DMJ55" s="718"/>
      <c r="DMK55" s="718"/>
      <c r="DML55" s="718"/>
      <c r="DMM55" s="718"/>
      <c r="DMN55" s="718"/>
      <c r="DMO55" s="718"/>
      <c r="DMP55" s="718"/>
      <c r="DMQ55" s="718"/>
      <c r="DMR55" s="718"/>
      <c r="DMS55" s="718"/>
      <c r="DMT55" s="718"/>
      <c r="DMU55" s="718"/>
      <c r="DMV55" s="718"/>
      <c r="DMW55" s="718"/>
      <c r="DMX55" s="718"/>
      <c r="DMY55" s="718"/>
      <c r="DMZ55" s="718"/>
      <c r="DNA55" s="718"/>
      <c r="DNB55" s="718"/>
      <c r="DNC55" s="718"/>
      <c r="DND55" s="718"/>
      <c r="DNE55" s="718"/>
      <c r="DNF55" s="718"/>
      <c r="DNG55" s="718"/>
      <c r="DNH55" s="718"/>
      <c r="DNI55" s="718"/>
      <c r="DNJ55" s="718"/>
      <c r="DNK55" s="718"/>
      <c r="DNL55" s="718"/>
      <c r="DNM55" s="718"/>
      <c r="DNN55" s="718"/>
      <c r="DNO55" s="718"/>
      <c r="DNP55" s="718"/>
      <c r="DNQ55" s="718"/>
      <c r="DNR55" s="718"/>
      <c r="DNS55" s="718"/>
      <c r="DNT55" s="718"/>
      <c r="DNU55" s="718"/>
      <c r="DNV55" s="718"/>
      <c r="DNW55" s="718"/>
      <c r="DNX55" s="718"/>
      <c r="DNY55" s="718"/>
      <c r="DNZ55" s="718"/>
      <c r="DOA55" s="718"/>
      <c r="DOB55" s="718"/>
      <c r="DOC55" s="718"/>
      <c r="DOD55" s="718"/>
      <c r="DOE55" s="718"/>
      <c r="DOF55" s="718"/>
      <c r="DOG55" s="718"/>
      <c r="DOH55" s="718"/>
      <c r="DOI55" s="718"/>
      <c r="DOJ55" s="718"/>
      <c r="DOK55" s="718"/>
      <c r="DOL55" s="718"/>
      <c r="DOM55" s="718"/>
      <c r="DON55" s="718"/>
      <c r="DOO55" s="718"/>
      <c r="DOP55" s="718"/>
      <c r="DOQ55" s="718"/>
      <c r="DOR55" s="718"/>
      <c r="DOS55" s="718"/>
      <c r="DOT55" s="718"/>
      <c r="DOU55" s="718"/>
      <c r="DOV55" s="718"/>
      <c r="DOW55" s="718"/>
      <c r="DOX55" s="718"/>
      <c r="DOY55" s="718"/>
      <c r="DOZ55" s="718"/>
      <c r="DPA55" s="718"/>
      <c r="DPB55" s="718"/>
      <c r="DPC55" s="718"/>
      <c r="DPD55" s="718"/>
      <c r="DPE55" s="718"/>
      <c r="DPF55" s="718"/>
      <c r="DPG55" s="718"/>
      <c r="DPH55" s="718"/>
      <c r="DPI55" s="718"/>
      <c r="DPJ55" s="718"/>
      <c r="DPK55" s="718"/>
      <c r="DPL55" s="718"/>
      <c r="DPM55" s="718"/>
      <c r="DPN55" s="718"/>
      <c r="DPO55" s="718"/>
      <c r="DPP55" s="718"/>
      <c r="DPQ55" s="718"/>
      <c r="DPR55" s="718"/>
      <c r="DPS55" s="718"/>
      <c r="DPT55" s="718"/>
      <c r="DPU55" s="718"/>
      <c r="DPV55" s="718"/>
      <c r="DPW55" s="718"/>
      <c r="DPX55" s="718"/>
      <c r="DPY55" s="718"/>
      <c r="DPZ55" s="718"/>
      <c r="DQA55" s="718"/>
      <c r="DQB55" s="718"/>
      <c r="DQC55" s="718"/>
      <c r="DQD55" s="718"/>
      <c r="DQE55" s="718"/>
      <c r="DQF55" s="718"/>
      <c r="DQG55" s="718"/>
      <c r="DQH55" s="718"/>
      <c r="DQI55" s="718"/>
      <c r="DQJ55" s="718"/>
      <c r="DQK55" s="718"/>
      <c r="DQL55" s="718"/>
      <c r="DQM55" s="718"/>
      <c r="DQN55" s="718"/>
      <c r="DQO55" s="718"/>
      <c r="DQP55" s="718"/>
      <c r="DQQ55" s="718"/>
      <c r="DQR55" s="718"/>
      <c r="DQS55" s="718"/>
      <c r="DQT55" s="718"/>
      <c r="DQU55" s="718"/>
      <c r="DQV55" s="718"/>
      <c r="DQW55" s="718"/>
      <c r="DQX55" s="718"/>
      <c r="DQY55" s="718"/>
      <c r="DQZ55" s="718"/>
      <c r="DRA55" s="718"/>
      <c r="DRB55" s="718"/>
      <c r="DRC55" s="718"/>
      <c r="DRD55" s="718"/>
      <c r="DRE55" s="718"/>
      <c r="DRF55" s="718"/>
      <c r="DRG55" s="718"/>
      <c r="DRH55" s="718"/>
      <c r="DRI55" s="718"/>
      <c r="DRJ55" s="718"/>
      <c r="DRK55" s="718"/>
      <c r="DRL55" s="718"/>
      <c r="DRM55" s="718"/>
      <c r="DRN55" s="718"/>
      <c r="DRO55" s="718"/>
      <c r="DRP55" s="718"/>
      <c r="DRQ55" s="718"/>
      <c r="DRR55" s="718"/>
      <c r="DRS55" s="718"/>
      <c r="DRT55" s="718"/>
      <c r="DRU55" s="718"/>
      <c r="DRV55" s="718"/>
      <c r="DRW55" s="718"/>
      <c r="DRX55" s="718"/>
      <c r="DRY55" s="718"/>
      <c r="DRZ55" s="718"/>
      <c r="DSA55" s="718"/>
      <c r="DSB55" s="718"/>
      <c r="DSC55" s="718"/>
      <c r="DSD55" s="718"/>
      <c r="DSE55" s="718"/>
      <c r="DSF55" s="718"/>
      <c r="DSG55" s="718"/>
      <c r="DSH55" s="718"/>
      <c r="DSI55" s="718"/>
      <c r="DSJ55" s="718"/>
      <c r="DSK55" s="718"/>
      <c r="DSL55" s="718"/>
      <c r="DSM55" s="718"/>
      <c r="DSN55" s="718"/>
      <c r="DSO55" s="718"/>
      <c r="DSP55" s="718"/>
      <c r="DSQ55" s="718"/>
      <c r="DSR55" s="718"/>
      <c r="DSS55" s="718"/>
      <c r="DST55" s="718"/>
      <c r="DSU55" s="718"/>
      <c r="DSV55" s="718"/>
      <c r="DSW55" s="718"/>
      <c r="DSX55" s="718"/>
      <c r="DSY55" s="718"/>
      <c r="DSZ55" s="718"/>
      <c r="DTA55" s="718"/>
      <c r="DTB55" s="718"/>
      <c r="DTC55" s="718"/>
      <c r="DTD55" s="718"/>
      <c r="DTE55" s="718"/>
      <c r="DTF55" s="718"/>
      <c r="DTG55" s="718"/>
      <c r="DTH55" s="718"/>
      <c r="DTI55" s="718"/>
      <c r="DTJ55" s="718"/>
      <c r="DTK55" s="718"/>
      <c r="DTL55" s="718"/>
      <c r="DTM55" s="718"/>
      <c r="DTN55" s="718"/>
      <c r="DTO55" s="718"/>
      <c r="DTP55" s="718"/>
      <c r="DTQ55" s="718"/>
      <c r="DTR55" s="718"/>
      <c r="DTS55" s="718"/>
      <c r="DTT55" s="718"/>
      <c r="DTU55" s="718"/>
      <c r="DTV55" s="718"/>
      <c r="DTW55" s="718"/>
      <c r="DTX55" s="718"/>
      <c r="DTY55" s="718"/>
      <c r="DTZ55" s="718"/>
      <c r="DUA55" s="718"/>
      <c r="DUB55" s="718"/>
      <c r="DUC55" s="718"/>
      <c r="DUD55" s="718"/>
      <c r="DUE55" s="718"/>
      <c r="DUF55" s="718"/>
      <c r="DUG55" s="718"/>
      <c r="DUH55" s="718"/>
      <c r="DUI55" s="718"/>
      <c r="DUJ55" s="718"/>
      <c r="DUK55" s="718"/>
      <c r="DUL55" s="718"/>
      <c r="DUM55" s="718"/>
      <c r="DUN55" s="718"/>
      <c r="DUO55" s="718"/>
      <c r="DUP55" s="718"/>
      <c r="DUQ55" s="718"/>
      <c r="DUR55" s="718"/>
      <c r="DUS55" s="718"/>
      <c r="DUT55" s="718"/>
      <c r="DUU55" s="718"/>
      <c r="DUV55" s="718"/>
      <c r="DUW55" s="718"/>
      <c r="DUX55" s="718"/>
      <c r="DUY55" s="718"/>
      <c r="DUZ55" s="718"/>
      <c r="DVA55" s="718"/>
      <c r="DVB55" s="718"/>
      <c r="DVC55" s="718"/>
      <c r="DVD55" s="718"/>
      <c r="DVE55" s="718"/>
      <c r="DVF55" s="718"/>
      <c r="DVG55" s="718"/>
      <c r="DVH55" s="718"/>
      <c r="DVI55" s="718"/>
      <c r="DVJ55" s="718"/>
      <c r="DVK55" s="718"/>
      <c r="DVL55" s="718"/>
      <c r="DVM55" s="718"/>
      <c r="DVN55" s="718"/>
      <c r="DVO55" s="718"/>
      <c r="DVP55" s="718"/>
      <c r="DVQ55" s="718"/>
      <c r="DVR55" s="718"/>
      <c r="DVS55" s="718"/>
      <c r="DVT55" s="718"/>
      <c r="DVU55" s="718"/>
      <c r="DVV55" s="718"/>
      <c r="DVW55" s="718"/>
      <c r="DVX55" s="718"/>
      <c r="DVY55" s="718"/>
      <c r="DVZ55" s="718"/>
      <c r="DWA55" s="718"/>
      <c r="DWB55" s="718"/>
      <c r="DWC55" s="718"/>
      <c r="DWD55" s="718"/>
      <c r="DWE55" s="718"/>
      <c r="DWF55" s="718"/>
      <c r="DWG55" s="718"/>
      <c r="DWH55" s="718"/>
      <c r="DWI55" s="718"/>
      <c r="DWJ55" s="718"/>
      <c r="DWK55" s="718"/>
      <c r="DWL55" s="718"/>
      <c r="DWM55" s="718"/>
      <c r="DWN55" s="718"/>
      <c r="DWO55" s="718"/>
      <c r="DWP55" s="718"/>
      <c r="DWQ55" s="718"/>
      <c r="DWR55" s="718"/>
      <c r="DWS55" s="718"/>
      <c r="DWT55" s="718"/>
      <c r="DWU55" s="718"/>
      <c r="DWV55" s="718"/>
      <c r="DWW55" s="718"/>
      <c r="DWX55" s="718"/>
      <c r="DWY55" s="718"/>
      <c r="DWZ55" s="718"/>
      <c r="DXA55" s="718"/>
      <c r="DXB55" s="718"/>
      <c r="DXC55" s="718"/>
      <c r="DXD55" s="718"/>
      <c r="DXE55" s="718"/>
      <c r="DXF55" s="718"/>
      <c r="DXG55" s="718"/>
      <c r="DXH55" s="718"/>
      <c r="DXI55" s="718"/>
      <c r="DXJ55" s="718"/>
      <c r="DXK55" s="718"/>
      <c r="DXL55" s="718"/>
      <c r="DXM55" s="718"/>
      <c r="DXN55" s="718"/>
      <c r="DXO55" s="718"/>
      <c r="DXP55" s="718"/>
      <c r="DXQ55" s="718"/>
      <c r="DXR55" s="718"/>
      <c r="DXS55" s="718"/>
      <c r="DXT55" s="718"/>
      <c r="DXU55" s="718"/>
      <c r="DXV55" s="718"/>
      <c r="DXW55" s="718"/>
      <c r="DXX55" s="718"/>
      <c r="DXY55" s="718"/>
      <c r="DXZ55" s="718"/>
      <c r="DYA55" s="718"/>
      <c r="DYB55" s="718"/>
      <c r="DYC55" s="718"/>
      <c r="DYD55" s="718"/>
      <c r="DYE55" s="718"/>
      <c r="DYF55" s="718"/>
      <c r="DYG55" s="718"/>
      <c r="DYH55" s="718"/>
      <c r="DYI55" s="718"/>
      <c r="DYJ55" s="718"/>
      <c r="DYK55" s="718"/>
      <c r="DYL55" s="718"/>
      <c r="DYM55" s="718"/>
      <c r="DYN55" s="718"/>
      <c r="DYO55" s="718"/>
      <c r="DYP55" s="718"/>
      <c r="DYQ55" s="718"/>
      <c r="DYR55" s="718"/>
      <c r="DYS55" s="718"/>
      <c r="DYT55" s="718"/>
      <c r="DYU55" s="718"/>
      <c r="DYV55" s="718"/>
      <c r="DYW55" s="718"/>
      <c r="DYX55" s="718"/>
      <c r="DYY55" s="718"/>
      <c r="DYZ55" s="718"/>
      <c r="DZA55" s="718"/>
      <c r="DZB55" s="718"/>
      <c r="DZC55" s="718"/>
      <c r="DZD55" s="718"/>
      <c r="DZE55" s="718"/>
      <c r="DZF55" s="718"/>
      <c r="DZG55" s="718"/>
      <c r="DZH55" s="718"/>
      <c r="DZI55" s="718"/>
      <c r="DZJ55" s="718"/>
      <c r="DZK55" s="718"/>
      <c r="DZL55" s="718"/>
      <c r="DZM55" s="718"/>
      <c r="DZN55" s="718"/>
      <c r="DZO55" s="718"/>
      <c r="DZP55" s="718"/>
      <c r="DZQ55" s="718"/>
      <c r="DZR55" s="718"/>
      <c r="DZS55" s="718"/>
      <c r="DZT55" s="718"/>
      <c r="DZU55" s="718"/>
      <c r="DZV55" s="718"/>
      <c r="DZW55" s="718"/>
      <c r="DZX55" s="718"/>
      <c r="DZY55" s="718"/>
      <c r="DZZ55" s="718"/>
      <c r="EAA55" s="718"/>
      <c r="EAB55" s="718"/>
      <c r="EAC55" s="718"/>
      <c r="EAD55" s="718"/>
      <c r="EAE55" s="718"/>
      <c r="EAF55" s="718"/>
      <c r="EAG55" s="718"/>
      <c r="EAH55" s="718"/>
      <c r="EAI55" s="718"/>
      <c r="EAJ55" s="718"/>
      <c r="EAK55" s="718"/>
      <c r="EAL55" s="718"/>
      <c r="EAM55" s="718"/>
      <c r="EAN55" s="718"/>
      <c r="EAO55" s="718"/>
      <c r="EAP55" s="718"/>
      <c r="EAQ55" s="718"/>
      <c r="EAR55" s="718"/>
      <c r="EAS55" s="718"/>
      <c r="EAT55" s="718"/>
      <c r="EAU55" s="718"/>
      <c r="EAV55" s="718"/>
      <c r="EAW55" s="718"/>
      <c r="EAX55" s="718"/>
      <c r="EAY55" s="718"/>
      <c r="EAZ55" s="718"/>
      <c r="EBA55" s="718"/>
      <c r="EBB55" s="718"/>
      <c r="EBC55" s="718"/>
      <c r="EBD55" s="718"/>
      <c r="EBE55" s="718"/>
      <c r="EBF55" s="718"/>
      <c r="EBG55" s="718"/>
      <c r="EBH55" s="718"/>
      <c r="EBI55" s="718"/>
      <c r="EBJ55" s="718"/>
      <c r="EBK55" s="718"/>
      <c r="EBL55" s="718"/>
      <c r="EBM55" s="718"/>
      <c r="EBN55" s="718"/>
      <c r="EBO55" s="718"/>
      <c r="EBP55" s="718"/>
      <c r="EBQ55" s="718"/>
      <c r="EBR55" s="718"/>
      <c r="EBS55" s="718"/>
      <c r="EBT55" s="718"/>
      <c r="EBU55" s="718"/>
      <c r="EBV55" s="718"/>
      <c r="EBW55" s="718"/>
      <c r="EBX55" s="718"/>
      <c r="EBY55" s="718"/>
      <c r="EBZ55" s="718"/>
      <c r="ECA55" s="718"/>
      <c r="ECB55" s="718"/>
      <c r="ECC55" s="718"/>
      <c r="ECD55" s="718"/>
      <c r="ECE55" s="718"/>
      <c r="ECF55" s="718"/>
      <c r="ECG55" s="718"/>
      <c r="ECH55" s="718"/>
      <c r="ECI55" s="718"/>
      <c r="ECJ55" s="718"/>
      <c r="ECK55" s="718"/>
      <c r="ECL55" s="718"/>
      <c r="ECM55" s="718"/>
      <c r="ECN55" s="718"/>
      <c r="ECO55" s="718"/>
      <c r="ECP55" s="718"/>
      <c r="ECQ55" s="718"/>
      <c r="ECR55" s="718"/>
      <c r="ECS55" s="718"/>
      <c r="ECT55" s="718"/>
      <c r="ECU55" s="718"/>
      <c r="ECV55" s="718"/>
      <c r="ECW55" s="718"/>
      <c r="ECX55" s="718"/>
      <c r="ECY55" s="718"/>
      <c r="ECZ55" s="718"/>
      <c r="EDA55" s="718"/>
      <c r="EDB55" s="718"/>
      <c r="EDC55" s="718"/>
      <c r="EDD55" s="718"/>
      <c r="EDE55" s="718"/>
      <c r="EDF55" s="718"/>
      <c r="EDG55" s="718"/>
      <c r="EDH55" s="718"/>
      <c r="EDI55" s="718"/>
      <c r="EDJ55" s="718"/>
      <c r="EDK55" s="718"/>
      <c r="EDL55" s="718"/>
      <c r="EDM55" s="718"/>
      <c r="EDN55" s="718"/>
      <c r="EDO55" s="718"/>
      <c r="EDP55" s="718"/>
      <c r="EDQ55" s="718"/>
      <c r="EDR55" s="718"/>
      <c r="EDS55" s="718"/>
      <c r="EDT55" s="718"/>
      <c r="EDU55" s="718"/>
      <c r="EDV55" s="718"/>
      <c r="EDW55" s="718"/>
      <c r="EDX55" s="718"/>
      <c r="EDY55" s="718"/>
      <c r="EDZ55" s="718"/>
      <c r="EEA55" s="718"/>
      <c r="EEB55" s="718"/>
      <c r="EEC55" s="718"/>
      <c r="EED55" s="718"/>
      <c r="EEE55" s="718"/>
      <c r="EEF55" s="718"/>
      <c r="EEG55" s="718"/>
      <c r="EEH55" s="718"/>
      <c r="EEI55" s="718"/>
      <c r="EEJ55" s="718"/>
      <c r="EEK55" s="718"/>
      <c r="EEL55" s="718"/>
      <c r="EEM55" s="718"/>
      <c r="EEN55" s="718"/>
      <c r="EEO55" s="718"/>
      <c r="EEP55" s="718"/>
      <c r="EEQ55" s="718"/>
      <c r="EER55" s="718"/>
      <c r="EES55" s="718"/>
      <c r="EET55" s="718"/>
      <c r="EEU55" s="718"/>
      <c r="EEV55" s="718"/>
      <c r="EEW55" s="718"/>
      <c r="EEX55" s="718"/>
      <c r="EEY55" s="718"/>
      <c r="EEZ55" s="718"/>
      <c r="EFA55" s="718"/>
      <c r="EFB55" s="718"/>
      <c r="EFC55" s="718"/>
      <c r="EFD55" s="718"/>
      <c r="EFE55" s="718"/>
      <c r="EFF55" s="718"/>
      <c r="EFG55" s="718"/>
      <c r="EFH55" s="718"/>
      <c r="EFI55" s="718"/>
      <c r="EFJ55" s="718"/>
      <c r="EFK55" s="718"/>
      <c r="EFL55" s="718"/>
      <c r="EFM55" s="718"/>
      <c r="EFN55" s="718"/>
      <c r="EFO55" s="718"/>
      <c r="EFP55" s="718"/>
      <c r="EFQ55" s="718"/>
      <c r="EFR55" s="718"/>
      <c r="EFS55" s="718"/>
      <c r="EFT55" s="718"/>
      <c r="EFU55" s="718"/>
      <c r="EFV55" s="718"/>
      <c r="EFW55" s="718"/>
      <c r="EFX55" s="718"/>
      <c r="EFY55" s="718"/>
      <c r="EFZ55" s="718"/>
      <c r="EGA55" s="718"/>
      <c r="EGB55" s="718"/>
      <c r="EGC55" s="718"/>
      <c r="EGD55" s="718"/>
      <c r="EGE55" s="718"/>
      <c r="EGF55" s="718"/>
      <c r="EGG55" s="718"/>
      <c r="EGH55" s="718"/>
      <c r="EGI55" s="718"/>
      <c r="EGJ55" s="718"/>
      <c r="EGK55" s="718"/>
      <c r="EGL55" s="718"/>
      <c r="EGM55" s="718"/>
      <c r="EGN55" s="718"/>
      <c r="EGO55" s="718"/>
      <c r="EGP55" s="718"/>
      <c r="EGQ55" s="718"/>
      <c r="EGR55" s="718"/>
      <c r="EGS55" s="718"/>
      <c r="EGT55" s="718"/>
      <c r="EGU55" s="718"/>
      <c r="EGV55" s="718"/>
      <c r="EGW55" s="718"/>
      <c r="EGX55" s="718"/>
      <c r="EGY55" s="718"/>
      <c r="EGZ55" s="718"/>
      <c r="EHA55" s="718"/>
      <c r="EHB55" s="718"/>
      <c r="EHC55" s="718"/>
      <c r="EHD55" s="718"/>
      <c r="EHE55" s="718"/>
      <c r="EHF55" s="718"/>
      <c r="EHG55" s="718"/>
      <c r="EHH55" s="718"/>
      <c r="EHI55" s="718"/>
      <c r="EHJ55" s="718"/>
      <c r="EHK55" s="718"/>
      <c r="EHL55" s="718"/>
      <c r="EHM55" s="718"/>
      <c r="EHN55" s="718"/>
      <c r="EHO55" s="718"/>
      <c r="EHP55" s="718"/>
      <c r="EHQ55" s="718"/>
      <c r="EHR55" s="718"/>
      <c r="EHS55" s="718"/>
      <c r="EHT55" s="718"/>
      <c r="EHU55" s="718"/>
      <c r="EHV55" s="718"/>
      <c r="EHW55" s="718"/>
      <c r="EHX55" s="718"/>
      <c r="EHY55" s="718"/>
      <c r="EHZ55" s="718"/>
      <c r="EIA55" s="718"/>
      <c r="EIB55" s="718"/>
      <c r="EIC55" s="718"/>
      <c r="EID55" s="718"/>
      <c r="EIE55" s="718"/>
      <c r="EIF55" s="718"/>
      <c r="EIG55" s="718"/>
      <c r="EIH55" s="718"/>
      <c r="EII55" s="718"/>
      <c r="EIJ55" s="718"/>
      <c r="EIK55" s="718"/>
      <c r="EIL55" s="718"/>
      <c r="EIM55" s="718"/>
      <c r="EIN55" s="718"/>
      <c r="EIO55" s="718"/>
      <c r="EIP55" s="718"/>
      <c r="EIQ55" s="718"/>
      <c r="EIR55" s="718"/>
      <c r="EIS55" s="718"/>
      <c r="EIT55" s="718"/>
      <c r="EIU55" s="718"/>
      <c r="EIV55" s="718"/>
      <c r="EIW55" s="718"/>
      <c r="EIX55" s="718"/>
      <c r="EIY55" s="718"/>
      <c r="EIZ55" s="718"/>
      <c r="EJA55" s="718"/>
      <c r="EJB55" s="718"/>
      <c r="EJC55" s="718"/>
      <c r="EJD55" s="718"/>
      <c r="EJE55" s="718"/>
      <c r="EJF55" s="718"/>
      <c r="EJG55" s="718"/>
      <c r="EJH55" s="718"/>
      <c r="EJI55" s="718"/>
      <c r="EJJ55" s="718"/>
      <c r="EJK55" s="718"/>
      <c r="EJL55" s="718"/>
      <c r="EJM55" s="718"/>
      <c r="EJN55" s="718"/>
      <c r="EJO55" s="718"/>
      <c r="EJP55" s="718"/>
      <c r="EJQ55" s="718"/>
      <c r="EJR55" s="718"/>
      <c r="EJS55" s="718"/>
      <c r="EJT55" s="718"/>
      <c r="EJU55" s="718"/>
      <c r="EJV55" s="718"/>
      <c r="EJW55" s="718"/>
      <c r="EJX55" s="718"/>
      <c r="EJY55" s="718"/>
      <c r="EJZ55" s="718"/>
      <c r="EKA55" s="718"/>
      <c r="EKB55" s="718"/>
      <c r="EKC55" s="718"/>
      <c r="EKD55" s="718"/>
      <c r="EKE55" s="718"/>
      <c r="EKF55" s="718"/>
      <c r="EKG55" s="718"/>
      <c r="EKH55" s="718"/>
      <c r="EKI55" s="718"/>
      <c r="EKJ55" s="718"/>
      <c r="EKK55" s="718"/>
      <c r="EKL55" s="718"/>
      <c r="EKM55" s="718"/>
      <c r="EKN55" s="718"/>
      <c r="EKO55" s="718"/>
      <c r="EKP55" s="718"/>
      <c r="EKQ55" s="718"/>
      <c r="EKR55" s="718"/>
      <c r="EKS55" s="718"/>
      <c r="EKT55" s="718"/>
      <c r="EKU55" s="718"/>
      <c r="EKV55" s="718"/>
      <c r="EKW55" s="718"/>
      <c r="EKX55" s="718"/>
      <c r="EKY55" s="718"/>
      <c r="EKZ55" s="718"/>
      <c r="ELA55" s="718"/>
      <c r="ELB55" s="718"/>
      <c r="ELC55" s="718"/>
      <c r="ELD55" s="718"/>
      <c r="ELE55" s="718"/>
      <c r="ELF55" s="718"/>
      <c r="ELG55" s="718"/>
      <c r="ELH55" s="718"/>
      <c r="ELI55" s="718"/>
      <c r="ELJ55" s="718"/>
      <c r="ELK55" s="718"/>
      <c r="ELL55" s="718"/>
      <c r="ELM55" s="718"/>
      <c r="ELN55" s="718"/>
      <c r="ELO55" s="718"/>
      <c r="ELP55" s="718"/>
      <c r="ELQ55" s="718"/>
      <c r="ELR55" s="718"/>
      <c r="ELS55" s="718"/>
      <c r="ELT55" s="718"/>
      <c r="ELU55" s="718"/>
      <c r="ELV55" s="718"/>
      <c r="ELW55" s="718"/>
      <c r="ELX55" s="718"/>
      <c r="ELY55" s="718"/>
      <c r="ELZ55" s="718"/>
      <c r="EMA55" s="718"/>
      <c r="EMB55" s="718"/>
      <c r="EMC55" s="718"/>
      <c r="EMD55" s="718"/>
      <c r="EME55" s="718"/>
      <c r="EMF55" s="718"/>
      <c r="EMG55" s="718"/>
      <c r="EMH55" s="718"/>
      <c r="EMI55" s="718"/>
      <c r="EMJ55" s="718"/>
      <c r="EMK55" s="718"/>
      <c r="EML55" s="718"/>
      <c r="EMM55" s="718"/>
      <c r="EMN55" s="718"/>
      <c r="EMO55" s="718"/>
      <c r="EMP55" s="718"/>
      <c r="EMQ55" s="718"/>
      <c r="EMR55" s="718"/>
      <c r="EMS55" s="718"/>
      <c r="EMT55" s="718"/>
      <c r="EMU55" s="718"/>
      <c r="EMV55" s="718"/>
      <c r="EMW55" s="718"/>
      <c r="EMX55" s="718"/>
      <c r="EMY55" s="718"/>
      <c r="EMZ55" s="718"/>
      <c r="ENA55" s="718"/>
      <c r="ENB55" s="718"/>
      <c r="ENC55" s="718"/>
      <c r="END55" s="718"/>
      <c r="ENE55" s="718"/>
      <c r="ENF55" s="718"/>
      <c r="ENG55" s="718"/>
      <c r="ENH55" s="718"/>
      <c r="ENI55" s="718"/>
      <c r="ENJ55" s="718"/>
      <c r="ENK55" s="718"/>
      <c r="ENL55" s="718"/>
      <c r="ENM55" s="718"/>
      <c r="ENN55" s="718"/>
      <c r="ENO55" s="718"/>
      <c r="ENP55" s="718"/>
      <c r="ENQ55" s="718"/>
      <c r="ENR55" s="718"/>
      <c r="ENS55" s="718"/>
      <c r="ENT55" s="718"/>
      <c r="ENU55" s="718"/>
      <c r="ENV55" s="718"/>
      <c r="ENW55" s="718"/>
      <c r="ENX55" s="718"/>
      <c r="ENY55" s="718"/>
      <c r="ENZ55" s="718"/>
      <c r="EOA55" s="718"/>
      <c r="EOB55" s="718"/>
      <c r="EOC55" s="718"/>
      <c r="EOD55" s="718"/>
      <c r="EOE55" s="718"/>
      <c r="EOF55" s="718"/>
      <c r="EOG55" s="718"/>
      <c r="EOH55" s="718"/>
      <c r="EOI55" s="718"/>
      <c r="EOJ55" s="718"/>
      <c r="EOK55" s="718"/>
      <c r="EOL55" s="718"/>
      <c r="EOM55" s="718"/>
      <c r="EON55" s="718"/>
      <c r="EOO55" s="718"/>
      <c r="EOP55" s="718"/>
      <c r="EOQ55" s="718"/>
      <c r="EOR55" s="718"/>
      <c r="EOS55" s="718"/>
      <c r="EOT55" s="718"/>
      <c r="EOU55" s="718"/>
      <c r="EOV55" s="718"/>
      <c r="EOW55" s="718"/>
      <c r="EOX55" s="718"/>
      <c r="EOY55" s="718"/>
      <c r="EOZ55" s="718"/>
      <c r="EPA55" s="718"/>
      <c r="EPB55" s="718"/>
      <c r="EPC55" s="718"/>
      <c r="EPD55" s="718"/>
      <c r="EPE55" s="718"/>
      <c r="EPF55" s="718"/>
      <c r="EPG55" s="718"/>
      <c r="EPH55" s="718"/>
      <c r="EPI55" s="718"/>
      <c r="EPJ55" s="718"/>
      <c r="EPK55" s="718"/>
      <c r="EPL55" s="718"/>
      <c r="EPM55" s="718"/>
      <c r="EPN55" s="718"/>
      <c r="EPO55" s="718"/>
      <c r="EPP55" s="718"/>
      <c r="EPQ55" s="718"/>
      <c r="EPR55" s="718"/>
      <c r="EPS55" s="718"/>
      <c r="EPT55" s="718"/>
      <c r="EPU55" s="718"/>
      <c r="EPV55" s="718"/>
      <c r="EPW55" s="718"/>
      <c r="EPX55" s="718"/>
      <c r="EPY55" s="718"/>
      <c r="EPZ55" s="718"/>
      <c r="EQA55" s="718"/>
      <c r="EQB55" s="718"/>
      <c r="EQC55" s="718"/>
      <c r="EQD55" s="718"/>
      <c r="EQE55" s="718"/>
      <c r="EQF55" s="718"/>
      <c r="EQG55" s="718"/>
      <c r="EQH55" s="718"/>
      <c r="EQI55" s="718"/>
      <c r="EQJ55" s="718"/>
      <c r="EQK55" s="718"/>
      <c r="EQL55" s="718"/>
      <c r="EQM55" s="718"/>
      <c r="EQN55" s="718"/>
      <c r="EQO55" s="718"/>
      <c r="EQP55" s="718"/>
      <c r="EQQ55" s="718"/>
      <c r="EQR55" s="718"/>
      <c r="EQS55" s="718"/>
      <c r="EQT55" s="718"/>
      <c r="EQU55" s="718"/>
      <c r="EQV55" s="718"/>
      <c r="EQW55" s="718"/>
      <c r="EQX55" s="718"/>
      <c r="EQY55" s="718"/>
      <c r="EQZ55" s="718"/>
      <c r="ERA55" s="718"/>
      <c r="ERB55" s="718"/>
      <c r="ERC55" s="718"/>
      <c r="ERD55" s="718"/>
      <c r="ERE55" s="718"/>
      <c r="ERF55" s="718"/>
      <c r="ERG55" s="718"/>
      <c r="ERH55" s="718"/>
      <c r="ERI55" s="718"/>
      <c r="ERJ55" s="718"/>
      <c r="ERK55" s="718"/>
      <c r="ERL55" s="718"/>
      <c r="ERM55" s="718"/>
      <c r="ERN55" s="718"/>
      <c r="ERO55" s="718"/>
      <c r="ERP55" s="718"/>
      <c r="ERQ55" s="718"/>
      <c r="ERR55" s="718"/>
      <c r="ERS55" s="718"/>
      <c r="ERT55" s="718"/>
      <c r="ERU55" s="718"/>
      <c r="ERV55" s="718"/>
      <c r="ERW55" s="718"/>
      <c r="ERX55" s="718"/>
      <c r="ERY55" s="718"/>
      <c r="ERZ55" s="718"/>
      <c r="ESA55" s="718"/>
      <c r="ESB55" s="718"/>
      <c r="ESC55" s="718"/>
      <c r="ESD55" s="718"/>
      <c r="ESE55" s="718"/>
      <c r="ESF55" s="718"/>
      <c r="ESG55" s="718"/>
      <c r="ESH55" s="718"/>
      <c r="ESI55" s="718"/>
      <c r="ESJ55" s="718"/>
      <c r="ESK55" s="718"/>
      <c r="ESL55" s="718"/>
      <c r="ESM55" s="718"/>
      <c r="ESN55" s="718"/>
      <c r="ESO55" s="718"/>
      <c r="ESP55" s="718"/>
      <c r="ESQ55" s="718"/>
      <c r="ESR55" s="718"/>
      <c r="ESS55" s="718"/>
      <c r="EST55" s="718"/>
      <c r="ESU55" s="718"/>
      <c r="ESV55" s="718"/>
      <c r="ESW55" s="718"/>
      <c r="ESX55" s="718"/>
      <c r="ESY55" s="718"/>
      <c r="ESZ55" s="718"/>
      <c r="ETA55" s="718"/>
      <c r="ETB55" s="718"/>
      <c r="ETC55" s="718"/>
      <c r="ETD55" s="718"/>
      <c r="ETE55" s="718"/>
      <c r="ETF55" s="718"/>
      <c r="ETG55" s="718"/>
      <c r="ETH55" s="718"/>
      <c r="ETI55" s="718"/>
      <c r="ETJ55" s="718"/>
      <c r="ETK55" s="718"/>
      <c r="ETL55" s="718"/>
      <c r="ETM55" s="718"/>
      <c r="ETN55" s="718"/>
      <c r="ETO55" s="718"/>
      <c r="ETP55" s="718"/>
      <c r="ETQ55" s="718"/>
      <c r="ETR55" s="718"/>
      <c r="ETS55" s="718"/>
      <c r="ETT55" s="718"/>
      <c r="ETU55" s="718"/>
      <c r="ETV55" s="718"/>
      <c r="ETW55" s="718"/>
      <c r="ETX55" s="718"/>
      <c r="ETY55" s="718"/>
      <c r="ETZ55" s="718"/>
      <c r="EUA55" s="718"/>
      <c r="EUB55" s="718"/>
      <c r="EUC55" s="718"/>
      <c r="EUD55" s="718"/>
      <c r="EUE55" s="718"/>
      <c r="EUF55" s="718"/>
      <c r="EUG55" s="718"/>
      <c r="EUH55" s="718"/>
      <c r="EUI55" s="718"/>
      <c r="EUJ55" s="718"/>
      <c r="EUK55" s="718"/>
      <c r="EUL55" s="718"/>
      <c r="EUM55" s="718"/>
      <c r="EUN55" s="718"/>
      <c r="EUO55" s="718"/>
      <c r="EUP55" s="718"/>
      <c r="EUQ55" s="718"/>
      <c r="EUR55" s="718"/>
      <c r="EUS55" s="718"/>
      <c r="EUT55" s="718"/>
      <c r="EUU55" s="718"/>
      <c r="EUV55" s="718"/>
      <c r="EUW55" s="718"/>
      <c r="EUX55" s="718"/>
      <c r="EUY55" s="718"/>
      <c r="EUZ55" s="718"/>
      <c r="EVA55" s="718"/>
      <c r="EVB55" s="718"/>
      <c r="EVC55" s="718"/>
      <c r="EVD55" s="718"/>
      <c r="EVE55" s="718"/>
      <c r="EVF55" s="718"/>
      <c r="EVG55" s="718"/>
      <c r="EVH55" s="718"/>
      <c r="EVI55" s="718"/>
      <c r="EVJ55" s="718"/>
      <c r="EVK55" s="718"/>
      <c r="EVL55" s="718"/>
      <c r="EVM55" s="718"/>
      <c r="EVN55" s="718"/>
      <c r="EVO55" s="718"/>
      <c r="EVP55" s="718"/>
      <c r="EVQ55" s="718"/>
      <c r="EVR55" s="718"/>
      <c r="EVS55" s="718"/>
      <c r="EVT55" s="718"/>
      <c r="EVU55" s="718"/>
      <c r="EVV55" s="718"/>
      <c r="EVW55" s="718"/>
      <c r="EVX55" s="718"/>
      <c r="EVY55" s="718"/>
      <c r="EVZ55" s="718"/>
      <c r="EWA55" s="718"/>
      <c r="EWB55" s="718"/>
      <c r="EWC55" s="718"/>
      <c r="EWD55" s="718"/>
      <c r="EWE55" s="718"/>
      <c r="EWF55" s="718"/>
      <c r="EWG55" s="718"/>
      <c r="EWH55" s="718"/>
      <c r="EWI55" s="718"/>
      <c r="EWJ55" s="718"/>
      <c r="EWK55" s="718"/>
      <c r="EWL55" s="718"/>
      <c r="EWM55" s="718"/>
      <c r="EWN55" s="718"/>
      <c r="EWO55" s="718"/>
      <c r="EWP55" s="718"/>
      <c r="EWQ55" s="718"/>
      <c r="EWR55" s="718"/>
      <c r="EWS55" s="718"/>
      <c r="EWT55" s="718"/>
      <c r="EWU55" s="718"/>
      <c r="EWV55" s="718"/>
      <c r="EWW55" s="718"/>
      <c r="EWX55" s="718"/>
      <c r="EWY55" s="718"/>
      <c r="EWZ55" s="718"/>
      <c r="EXA55" s="718"/>
      <c r="EXB55" s="718"/>
      <c r="EXC55" s="718"/>
      <c r="EXD55" s="718"/>
      <c r="EXE55" s="718"/>
      <c r="EXF55" s="718"/>
      <c r="EXG55" s="718"/>
      <c r="EXH55" s="718"/>
      <c r="EXI55" s="718"/>
      <c r="EXJ55" s="718"/>
      <c r="EXK55" s="718"/>
      <c r="EXL55" s="718"/>
      <c r="EXM55" s="718"/>
      <c r="EXN55" s="718"/>
      <c r="EXO55" s="718"/>
      <c r="EXP55" s="718"/>
      <c r="EXQ55" s="718"/>
      <c r="EXR55" s="718"/>
      <c r="EXS55" s="718"/>
      <c r="EXT55" s="718"/>
      <c r="EXU55" s="718"/>
      <c r="EXV55" s="718"/>
      <c r="EXW55" s="718"/>
      <c r="EXX55" s="718"/>
      <c r="EXY55" s="718"/>
      <c r="EXZ55" s="718"/>
      <c r="EYA55" s="718"/>
      <c r="EYB55" s="718"/>
      <c r="EYC55" s="718"/>
      <c r="EYD55" s="718"/>
      <c r="EYE55" s="718"/>
      <c r="EYF55" s="718"/>
      <c r="EYG55" s="718"/>
      <c r="EYH55" s="718"/>
      <c r="EYI55" s="718"/>
      <c r="EYJ55" s="718"/>
      <c r="EYK55" s="718"/>
      <c r="EYL55" s="718"/>
      <c r="EYM55" s="718"/>
      <c r="EYN55" s="718"/>
      <c r="EYO55" s="718"/>
      <c r="EYP55" s="718"/>
      <c r="EYQ55" s="718"/>
      <c r="EYR55" s="718"/>
      <c r="EYS55" s="718"/>
      <c r="EYT55" s="718"/>
      <c r="EYU55" s="718"/>
      <c r="EYV55" s="718"/>
      <c r="EYW55" s="718"/>
      <c r="EYX55" s="718"/>
      <c r="EYY55" s="718"/>
      <c r="EYZ55" s="718"/>
      <c r="EZA55" s="718"/>
      <c r="EZB55" s="718"/>
      <c r="EZC55" s="718"/>
      <c r="EZD55" s="718"/>
      <c r="EZE55" s="718"/>
      <c r="EZF55" s="718"/>
      <c r="EZG55" s="718"/>
      <c r="EZH55" s="718"/>
      <c r="EZI55" s="718"/>
      <c r="EZJ55" s="718"/>
      <c r="EZK55" s="718"/>
      <c r="EZL55" s="718"/>
      <c r="EZM55" s="718"/>
      <c r="EZN55" s="718"/>
      <c r="EZO55" s="718"/>
      <c r="EZP55" s="718"/>
      <c r="EZQ55" s="718"/>
      <c r="EZR55" s="718"/>
      <c r="EZS55" s="718"/>
      <c r="EZT55" s="718"/>
      <c r="EZU55" s="718"/>
      <c r="EZV55" s="718"/>
      <c r="EZW55" s="718"/>
      <c r="EZX55" s="718"/>
      <c r="EZY55" s="718"/>
      <c r="EZZ55" s="718"/>
      <c r="FAA55" s="718"/>
      <c r="FAB55" s="718"/>
      <c r="FAC55" s="718"/>
      <c r="FAD55" s="718"/>
      <c r="FAE55" s="718"/>
      <c r="FAF55" s="718"/>
      <c r="FAG55" s="718"/>
      <c r="FAH55" s="718"/>
      <c r="FAI55" s="718"/>
      <c r="FAJ55" s="718"/>
      <c r="FAK55" s="718"/>
      <c r="FAL55" s="718"/>
      <c r="FAM55" s="718"/>
      <c r="FAN55" s="718"/>
      <c r="FAO55" s="718"/>
      <c r="FAP55" s="718"/>
      <c r="FAQ55" s="718"/>
      <c r="FAR55" s="718"/>
      <c r="FAS55" s="718"/>
      <c r="FAT55" s="718"/>
      <c r="FAU55" s="718"/>
      <c r="FAV55" s="718"/>
      <c r="FAW55" s="718"/>
      <c r="FAX55" s="718"/>
      <c r="FAY55" s="718"/>
      <c r="FAZ55" s="718"/>
      <c r="FBA55" s="718"/>
      <c r="FBB55" s="718"/>
      <c r="FBC55" s="718"/>
      <c r="FBD55" s="718"/>
      <c r="FBE55" s="718"/>
      <c r="FBF55" s="718"/>
      <c r="FBG55" s="718"/>
      <c r="FBH55" s="718"/>
      <c r="FBI55" s="718"/>
      <c r="FBJ55" s="718"/>
      <c r="FBK55" s="718"/>
      <c r="FBL55" s="718"/>
      <c r="FBM55" s="718"/>
      <c r="FBN55" s="718"/>
      <c r="FBO55" s="718"/>
      <c r="FBP55" s="718"/>
      <c r="FBQ55" s="718"/>
      <c r="FBR55" s="718"/>
      <c r="FBS55" s="718"/>
      <c r="FBT55" s="718"/>
      <c r="FBU55" s="718"/>
      <c r="FBV55" s="718"/>
      <c r="FBW55" s="718"/>
      <c r="FBX55" s="718"/>
      <c r="FBY55" s="718"/>
      <c r="FBZ55" s="718"/>
      <c r="FCA55" s="718"/>
      <c r="FCB55" s="718"/>
      <c r="FCC55" s="718"/>
      <c r="FCD55" s="718"/>
      <c r="FCE55" s="718"/>
      <c r="FCF55" s="718"/>
      <c r="FCG55" s="718"/>
      <c r="FCH55" s="718"/>
      <c r="FCI55" s="718"/>
      <c r="FCJ55" s="718"/>
      <c r="FCK55" s="718"/>
      <c r="FCL55" s="718"/>
      <c r="FCM55" s="718"/>
      <c r="FCN55" s="718"/>
      <c r="FCO55" s="718"/>
      <c r="FCP55" s="718"/>
      <c r="FCQ55" s="718"/>
      <c r="FCR55" s="718"/>
      <c r="FCS55" s="718"/>
      <c r="FCT55" s="718"/>
      <c r="FCU55" s="718"/>
      <c r="FCV55" s="718"/>
      <c r="FCW55" s="718"/>
      <c r="FCX55" s="718"/>
      <c r="FCY55" s="718"/>
      <c r="FCZ55" s="718"/>
      <c r="FDA55" s="718"/>
      <c r="FDB55" s="718"/>
      <c r="FDC55" s="718"/>
      <c r="FDD55" s="718"/>
      <c r="FDE55" s="718"/>
      <c r="FDF55" s="718"/>
      <c r="FDG55" s="718"/>
      <c r="FDH55" s="718"/>
      <c r="FDI55" s="718"/>
      <c r="FDJ55" s="718"/>
      <c r="FDK55" s="718"/>
      <c r="FDL55" s="718"/>
      <c r="FDM55" s="718"/>
      <c r="FDN55" s="718"/>
      <c r="FDO55" s="718"/>
      <c r="FDP55" s="718"/>
      <c r="FDQ55" s="718"/>
      <c r="FDR55" s="718"/>
      <c r="FDS55" s="718"/>
      <c r="FDT55" s="718"/>
      <c r="FDU55" s="718"/>
      <c r="FDV55" s="718"/>
      <c r="FDW55" s="718"/>
      <c r="FDX55" s="718"/>
      <c r="FDY55" s="718"/>
      <c r="FDZ55" s="718"/>
      <c r="FEA55" s="718"/>
      <c r="FEB55" s="718"/>
      <c r="FEC55" s="718"/>
      <c r="FED55" s="718"/>
      <c r="FEE55" s="718"/>
      <c r="FEF55" s="718"/>
      <c r="FEG55" s="718"/>
      <c r="FEH55" s="718"/>
      <c r="FEI55" s="718"/>
      <c r="FEJ55" s="718"/>
      <c r="FEK55" s="718"/>
      <c r="FEL55" s="718"/>
      <c r="FEM55" s="718"/>
      <c r="FEN55" s="718"/>
      <c r="FEO55" s="718"/>
      <c r="FEP55" s="718"/>
      <c r="FEQ55" s="718"/>
      <c r="FER55" s="718"/>
      <c r="FES55" s="718"/>
      <c r="FET55" s="718"/>
      <c r="FEU55" s="718"/>
      <c r="FEV55" s="718"/>
      <c r="FEW55" s="718"/>
      <c r="FEX55" s="718"/>
      <c r="FEY55" s="718"/>
      <c r="FEZ55" s="718"/>
      <c r="FFA55" s="718"/>
      <c r="FFB55" s="718"/>
      <c r="FFC55" s="718"/>
      <c r="FFD55" s="718"/>
      <c r="FFE55" s="718"/>
      <c r="FFF55" s="718"/>
      <c r="FFG55" s="718"/>
      <c r="FFH55" s="718"/>
      <c r="FFI55" s="718"/>
      <c r="FFJ55" s="718"/>
      <c r="FFK55" s="718"/>
      <c r="FFL55" s="718"/>
      <c r="FFM55" s="718"/>
      <c r="FFN55" s="718"/>
      <c r="FFO55" s="718"/>
      <c r="FFP55" s="718"/>
      <c r="FFQ55" s="718"/>
      <c r="FFR55" s="718"/>
      <c r="FFS55" s="718"/>
      <c r="FFT55" s="718"/>
      <c r="FFU55" s="718"/>
      <c r="FFV55" s="718"/>
      <c r="FFW55" s="718"/>
      <c r="FFX55" s="718"/>
      <c r="FFY55" s="718"/>
      <c r="FFZ55" s="718"/>
      <c r="FGA55" s="718"/>
      <c r="FGB55" s="718"/>
      <c r="FGC55" s="718"/>
      <c r="FGD55" s="718"/>
      <c r="FGE55" s="718"/>
      <c r="FGF55" s="718"/>
      <c r="FGG55" s="718"/>
      <c r="FGH55" s="718"/>
      <c r="FGI55" s="718"/>
      <c r="FGJ55" s="718"/>
      <c r="FGK55" s="718"/>
      <c r="FGL55" s="718"/>
      <c r="FGM55" s="718"/>
      <c r="FGN55" s="718"/>
      <c r="FGO55" s="718"/>
      <c r="FGP55" s="718"/>
      <c r="FGQ55" s="718"/>
      <c r="FGR55" s="718"/>
      <c r="FGS55" s="718"/>
      <c r="FGT55" s="718"/>
      <c r="FGU55" s="718"/>
      <c r="FGV55" s="718"/>
      <c r="FGW55" s="718"/>
      <c r="FGX55" s="718"/>
      <c r="FGY55" s="718"/>
      <c r="FGZ55" s="718"/>
      <c r="FHA55" s="718"/>
      <c r="FHB55" s="718"/>
      <c r="FHC55" s="718"/>
      <c r="FHD55" s="718"/>
      <c r="FHE55" s="718"/>
      <c r="FHF55" s="718"/>
      <c r="FHG55" s="718"/>
      <c r="FHH55" s="718"/>
      <c r="FHI55" s="718"/>
      <c r="FHJ55" s="718"/>
      <c r="FHK55" s="718"/>
      <c r="FHL55" s="718"/>
      <c r="FHM55" s="718"/>
      <c r="FHN55" s="718"/>
      <c r="FHO55" s="718"/>
      <c r="FHP55" s="718"/>
      <c r="FHQ55" s="718"/>
      <c r="FHR55" s="718"/>
      <c r="FHS55" s="718"/>
      <c r="FHT55" s="718"/>
      <c r="FHU55" s="718"/>
      <c r="FHV55" s="718"/>
      <c r="FHW55" s="718"/>
      <c r="FHX55" s="718"/>
      <c r="FHY55" s="718"/>
      <c r="FHZ55" s="718"/>
      <c r="FIA55" s="718"/>
      <c r="FIB55" s="718"/>
      <c r="FIC55" s="718"/>
      <c r="FID55" s="718"/>
      <c r="FIE55" s="718"/>
      <c r="FIF55" s="718"/>
      <c r="FIG55" s="718"/>
      <c r="FIH55" s="718"/>
      <c r="FII55" s="718"/>
      <c r="FIJ55" s="718"/>
      <c r="FIK55" s="718"/>
      <c r="FIL55" s="718"/>
      <c r="FIM55" s="718"/>
      <c r="FIN55" s="718"/>
      <c r="FIO55" s="718"/>
      <c r="FIP55" s="718"/>
      <c r="FIQ55" s="718"/>
      <c r="FIR55" s="718"/>
      <c r="FIS55" s="718"/>
      <c r="FIT55" s="718"/>
      <c r="FIU55" s="718"/>
      <c r="FIV55" s="718"/>
      <c r="FIW55" s="718"/>
      <c r="FIX55" s="718"/>
      <c r="FIY55" s="718"/>
      <c r="FIZ55" s="718"/>
      <c r="FJA55" s="718"/>
      <c r="FJB55" s="718"/>
      <c r="FJC55" s="718"/>
      <c r="FJD55" s="718"/>
      <c r="FJE55" s="718"/>
      <c r="FJF55" s="718"/>
      <c r="FJG55" s="718"/>
      <c r="FJH55" s="718"/>
      <c r="FJI55" s="718"/>
      <c r="FJJ55" s="718"/>
      <c r="FJK55" s="718"/>
      <c r="FJL55" s="718"/>
      <c r="FJM55" s="718"/>
      <c r="FJN55" s="718"/>
      <c r="FJO55" s="718"/>
      <c r="FJP55" s="718"/>
      <c r="FJQ55" s="718"/>
      <c r="FJR55" s="718"/>
      <c r="FJS55" s="718"/>
      <c r="FJT55" s="718"/>
      <c r="FJU55" s="718"/>
      <c r="FJV55" s="718"/>
      <c r="FJW55" s="718"/>
      <c r="FJX55" s="718"/>
      <c r="FJY55" s="718"/>
      <c r="FJZ55" s="718"/>
      <c r="FKA55" s="718"/>
      <c r="FKB55" s="718"/>
      <c r="FKC55" s="718"/>
      <c r="FKD55" s="718"/>
      <c r="FKE55" s="718"/>
      <c r="FKF55" s="718"/>
      <c r="FKG55" s="718"/>
      <c r="FKH55" s="718"/>
      <c r="FKI55" s="718"/>
      <c r="FKJ55" s="718"/>
      <c r="FKK55" s="718"/>
      <c r="FKL55" s="718"/>
      <c r="FKM55" s="718"/>
      <c r="FKN55" s="718"/>
      <c r="FKO55" s="718"/>
      <c r="FKP55" s="718"/>
      <c r="FKQ55" s="718"/>
      <c r="FKR55" s="718"/>
      <c r="FKS55" s="718"/>
      <c r="FKT55" s="718"/>
      <c r="FKU55" s="718"/>
      <c r="FKV55" s="718"/>
      <c r="FKW55" s="718"/>
      <c r="FKX55" s="718"/>
      <c r="FKY55" s="718"/>
      <c r="FKZ55" s="718"/>
      <c r="FLA55" s="718"/>
      <c r="FLB55" s="718"/>
      <c r="FLC55" s="718"/>
      <c r="FLD55" s="718"/>
      <c r="FLE55" s="718"/>
      <c r="FLF55" s="718"/>
      <c r="FLG55" s="718"/>
      <c r="FLH55" s="718"/>
      <c r="FLI55" s="718"/>
      <c r="FLJ55" s="718"/>
      <c r="FLK55" s="718"/>
      <c r="FLL55" s="718"/>
      <c r="FLM55" s="718"/>
      <c r="FLN55" s="718"/>
      <c r="FLO55" s="718"/>
      <c r="FLP55" s="718"/>
      <c r="FLQ55" s="718"/>
      <c r="FLR55" s="718"/>
      <c r="FLS55" s="718"/>
      <c r="FLT55" s="718"/>
      <c r="FLU55" s="718"/>
      <c r="FLV55" s="718"/>
      <c r="FLW55" s="718"/>
      <c r="FLX55" s="718"/>
      <c r="FLY55" s="718"/>
      <c r="FLZ55" s="718"/>
      <c r="FMA55" s="718"/>
      <c r="FMB55" s="718"/>
      <c r="FMC55" s="718"/>
      <c r="FMD55" s="718"/>
      <c r="FME55" s="718"/>
      <c r="FMF55" s="718"/>
      <c r="FMG55" s="718"/>
      <c r="FMH55" s="718"/>
      <c r="FMI55" s="718"/>
      <c r="FMJ55" s="718"/>
      <c r="FMK55" s="718"/>
      <c r="FML55" s="718"/>
      <c r="FMM55" s="718"/>
      <c r="FMN55" s="718"/>
      <c r="FMO55" s="718"/>
      <c r="FMP55" s="718"/>
      <c r="FMQ55" s="718"/>
      <c r="FMR55" s="718"/>
      <c r="FMS55" s="718"/>
      <c r="FMT55" s="718"/>
      <c r="FMU55" s="718"/>
      <c r="FMV55" s="718"/>
      <c r="FMW55" s="718"/>
      <c r="FMX55" s="718"/>
      <c r="FMY55" s="718"/>
      <c r="FMZ55" s="718"/>
      <c r="FNA55" s="718"/>
      <c r="FNB55" s="718"/>
      <c r="FNC55" s="718"/>
      <c r="FND55" s="718"/>
      <c r="FNE55" s="718"/>
      <c r="FNF55" s="718"/>
      <c r="FNG55" s="718"/>
      <c r="FNH55" s="718"/>
      <c r="FNI55" s="718"/>
      <c r="FNJ55" s="718"/>
      <c r="FNK55" s="718"/>
      <c r="FNL55" s="718"/>
      <c r="FNM55" s="718"/>
      <c r="FNN55" s="718"/>
      <c r="FNO55" s="718"/>
      <c r="FNP55" s="718"/>
      <c r="FNQ55" s="718"/>
      <c r="FNR55" s="718"/>
      <c r="FNS55" s="718"/>
      <c r="FNT55" s="718"/>
      <c r="FNU55" s="718"/>
      <c r="FNV55" s="718"/>
      <c r="FNW55" s="718"/>
      <c r="FNX55" s="718"/>
      <c r="FNY55" s="718"/>
      <c r="FNZ55" s="718"/>
      <c r="FOA55" s="718"/>
      <c r="FOB55" s="718"/>
      <c r="FOC55" s="718"/>
      <c r="FOD55" s="718"/>
      <c r="FOE55" s="718"/>
      <c r="FOF55" s="718"/>
      <c r="FOG55" s="718"/>
      <c r="FOH55" s="718"/>
      <c r="FOI55" s="718"/>
      <c r="FOJ55" s="718"/>
      <c r="FOK55" s="718"/>
      <c r="FOL55" s="718"/>
      <c r="FOM55" s="718"/>
      <c r="FON55" s="718"/>
      <c r="FOO55" s="718"/>
      <c r="FOP55" s="718"/>
      <c r="FOQ55" s="718"/>
      <c r="FOR55" s="718"/>
      <c r="FOS55" s="718"/>
      <c r="FOT55" s="718"/>
      <c r="FOU55" s="718"/>
      <c r="FOV55" s="718"/>
      <c r="FOW55" s="718"/>
      <c r="FOX55" s="718"/>
      <c r="FOY55" s="718"/>
      <c r="FOZ55" s="718"/>
      <c r="FPA55" s="718"/>
      <c r="FPB55" s="718"/>
      <c r="FPC55" s="718"/>
      <c r="FPD55" s="718"/>
      <c r="FPE55" s="718"/>
      <c r="FPF55" s="718"/>
      <c r="FPG55" s="718"/>
      <c r="FPH55" s="718"/>
      <c r="FPI55" s="718"/>
      <c r="FPJ55" s="718"/>
      <c r="FPK55" s="718"/>
      <c r="FPL55" s="718"/>
      <c r="FPM55" s="718"/>
      <c r="FPN55" s="718"/>
      <c r="FPO55" s="718"/>
      <c r="FPP55" s="718"/>
      <c r="FPQ55" s="718"/>
      <c r="FPR55" s="718"/>
      <c r="FPS55" s="718"/>
      <c r="FPT55" s="718"/>
      <c r="FPU55" s="718"/>
      <c r="FPV55" s="718"/>
      <c r="FPW55" s="718"/>
      <c r="FPX55" s="718"/>
      <c r="FPY55" s="718"/>
      <c r="FPZ55" s="718"/>
      <c r="FQA55" s="718"/>
      <c r="FQB55" s="718"/>
      <c r="FQC55" s="718"/>
      <c r="FQD55" s="718"/>
      <c r="FQE55" s="718"/>
      <c r="FQF55" s="718"/>
      <c r="FQG55" s="718"/>
      <c r="FQH55" s="718"/>
      <c r="FQI55" s="718"/>
      <c r="FQJ55" s="718"/>
      <c r="FQK55" s="718"/>
      <c r="FQL55" s="718"/>
      <c r="FQM55" s="718"/>
      <c r="FQN55" s="718"/>
      <c r="FQO55" s="718"/>
      <c r="FQP55" s="718"/>
      <c r="FQQ55" s="718"/>
      <c r="FQR55" s="718"/>
      <c r="FQS55" s="718"/>
      <c r="FQT55" s="718"/>
      <c r="FQU55" s="718"/>
      <c r="FQV55" s="718"/>
      <c r="FQW55" s="718"/>
      <c r="FQX55" s="718"/>
      <c r="FQY55" s="718"/>
      <c r="FQZ55" s="718"/>
      <c r="FRA55" s="718"/>
      <c r="FRB55" s="718"/>
      <c r="FRC55" s="718"/>
      <c r="FRD55" s="718"/>
      <c r="FRE55" s="718"/>
      <c r="FRF55" s="718"/>
      <c r="FRG55" s="718"/>
      <c r="FRH55" s="718"/>
      <c r="FRI55" s="718"/>
      <c r="FRJ55" s="718"/>
      <c r="FRK55" s="718"/>
      <c r="FRL55" s="718"/>
      <c r="FRM55" s="718"/>
      <c r="FRN55" s="718"/>
      <c r="FRO55" s="718"/>
      <c r="FRP55" s="718"/>
      <c r="FRQ55" s="718"/>
      <c r="FRR55" s="718"/>
      <c r="FRS55" s="718"/>
      <c r="FRT55" s="718"/>
      <c r="FRU55" s="718"/>
      <c r="FRV55" s="718"/>
      <c r="FRW55" s="718"/>
      <c r="FRX55" s="718"/>
      <c r="FRY55" s="718"/>
      <c r="FRZ55" s="718"/>
      <c r="FSA55" s="718"/>
      <c r="FSB55" s="718"/>
      <c r="FSC55" s="718"/>
      <c r="FSD55" s="718"/>
      <c r="FSE55" s="718"/>
      <c r="FSF55" s="718"/>
      <c r="FSG55" s="718"/>
      <c r="FSH55" s="718"/>
      <c r="FSI55" s="718"/>
      <c r="FSJ55" s="718"/>
      <c r="FSK55" s="718"/>
      <c r="FSL55" s="718"/>
      <c r="FSM55" s="718"/>
      <c r="FSN55" s="718"/>
      <c r="FSO55" s="718"/>
      <c r="FSP55" s="718"/>
      <c r="FSQ55" s="718"/>
      <c r="FSR55" s="718"/>
      <c r="FSS55" s="718"/>
      <c r="FST55" s="718"/>
      <c r="FSU55" s="718"/>
      <c r="FSV55" s="718"/>
      <c r="FSW55" s="718"/>
      <c r="FSX55" s="718"/>
      <c r="FSY55" s="718"/>
      <c r="FSZ55" s="718"/>
      <c r="FTA55" s="718"/>
      <c r="FTB55" s="718"/>
      <c r="FTC55" s="718"/>
      <c r="FTD55" s="718"/>
      <c r="FTE55" s="718"/>
      <c r="FTF55" s="718"/>
      <c r="FTG55" s="718"/>
      <c r="FTH55" s="718"/>
      <c r="FTI55" s="718"/>
      <c r="FTJ55" s="718"/>
      <c r="FTK55" s="718"/>
      <c r="FTL55" s="718"/>
      <c r="FTM55" s="718"/>
      <c r="FTN55" s="718"/>
      <c r="FTO55" s="718"/>
      <c r="FTP55" s="718"/>
      <c r="FTQ55" s="718"/>
      <c r="FTR55" s="718"/>
      <c r="FTS55" s="718"/>
      <c r="FTT55" s="718"/>
      <c r="FTU55" s="718"/>
      <c r="FTV55" s="718"/>
      <c r="FTW55" s="718"/>
      <c r="FTX55" s="718"/>
      <c r="FTY55" s="718"/>
      <c r="FTZ55" s="718"/>
      <c r="FUA55" s="718"/>
      <c r="FUB55" s="718"/>
      <c r="FUC55" s="718"/>
      <c r="FUD55" s="718"/>
      <c r="FUE55" s="718"/>
      <c r="FUF55" s="718"/>
      <c r="FUG55" s="718"/>
      <c r="FUH55" s="718"/>
      <c r="FUI55" s="718"/>
      <c r="FUJ55" s="718"/>
      <c r="FUK55" s="718"/>
      <c r="FUL55" s="718"/>
      <c r="FUM55" s="718"/>
      <c r="FUN55" s="718"/>
      <c r="FUO55" s="718"/>
      <c r="FUP55" s="718"/>
      <c r="FUQ55" s="718"/>
      <c r="FUR55" s="718"/>
      <c r="FUS55" s="718"/>
      <c r="FUT55" s="718"/>
      <c r="FUU55" s="718"/>
      <c r="FUV55" s="718"/>
      <c r="FUW55" s="718"/>
      <c r="FUX55" s="718"/>
      <c r="FUY55" s="718"/>
      <c r="FUZ55" s="718"/>
      <c r="FVA55" s="718"/>
      <c r="FVB55" s="718"/>
      <c r="FVC55" s="718"/>
      <c r="FVD55" s="718"/>
      <c r="FVE55" s="718"/>
      <c r="FVF55" s="718"/>
      <c r="FVG55" s="718"/>
      <c r="FVH55" s="718"/>
      <c r="FVI55" s="718"/>
      <c r="FVJ55" s="718"/>
      <c r="FVK55" s="718"/>
      <c r="FVL55" s="718"/>
      <c r="FVM55" s="718"/>
      <c r="FVN55" s="718"/>
      <c r="FVO55" s="718"/>
      <c r="FVP55" s="718"/>
      <c r="FVQ55" s="718"/>
      <c r="FVR55" s="718"/>
      <c r="FVS55" s="718"/>
      <c r="FVT55" s="718"/>
      <c r="FVU55" s="718"/>
      <c r="FVV55" s="718"/>
      <c r="FVW55" s="718"/>
      <c r="FVX55" s="718"/>
      <c r="FVY55" s="718"/>
      <c r="FVZ55" s="718"/>
      <c r="FWA55" s="718"/>
      <c r="FWB55" s="718"/>
      <c r="FWC55" s="718"/>
      <c r="FWD55" s="718"/>
      <c r="FWE55" s="718"/>
      <c r="FWF55" s="718"/>
      <c r="FWG55" s="718"/>
      <c r="FWH55" s="718"/>
      <c r="FWI55" s="718"/>
      <c r="FWJ55" s="718"/>
      <c r="FWK55" s="718"/>
      <c r="FWL55" s="718"/>
      <c r="FWM55" s="718"/>
      <c r="FWN55" s="718"/>
      <c r="FWO55" s="718"/>
      <c r="FWP55" s="718"/>
      <c r="FWQ55" s="718"/>
      <c r="FWR55" s="718"/>
      <c r="FWS55" s="718"/>
      <c r="FWT55" s="718"/>
      <c r="FWU55" s="718"/>
      <c r="FWV55" s="718"/>
      <c r="FWW55" s="718"/>
      <c r="FWX55" s="718"/>
      <c r="FWY55" s="718"/>
      <c r="FWZ55" s="718"/>
      <c r="FXA55" s="718"/>
      <c r="FXB55" s="718"/>
      <c r="FXC55" s="718"/>
      <c r="FXD55" s="718"/>
      <c r="FXE55" s="718"/>
      <c r="FXF55" s="718"/>
      <c r="FXG55" s="718"/>
      <c r="FXH55" s="718"/>
      <c r="FXI55" s="718"/>
      <c r="FXJ55" s="718"/>
      <c r="FXK55" s="718"/>
      <c r="FXL55" s="718"/>
      <c r="FXM55" s="718"/>
      <c r="FXN55" s="718"/>
      <c r="FXO55" s="718"/>
      <c r="FXP55" s="718"/>
      <c r="FXQ55" s="718"/>
      <c r="FXR55" s="718"/>
      <c r="FXS55" s="718"/>
      <c r="FXT55" s="718"/>
      <c r="FXU55" s="718"/>
      <c r="FXV55" s="718"/>
      <c r="FXW55" s="718"/>
      <c r="FXX55" s="718"/>
      <c r="FXY55" s="718"/>
      <c r="FXZ55" s="718"/>
      <c r="FYA55" s="718"/>
      <c r="FYB55" s="718"/>
      <c r="FYC55" s="718"/>
      <c r="FYD55" s="718"/>
      <c r="FYE55" s="718"/>
      <c r="FYF55" s="718"/>
      <c r="FYG55" s="718"/>
      <c r="FYH55" s="718"/>
      <c r="FYI55" s="718"/>
      <c r="FYJ55" s="718"/>
      <c r="FYK55" s="718"/>
      <c r="FYL55" s="718"/>
      <c r="FYM55" s="718"/>
      <c r="FYN55" s="718"/>
      <c r="FYO55" s="718"/>
      <c r="FYP55" s="718"/>
      <c r="FYQ55" s="718"/>
      <c r="FYR55" s="718"/>
      <c r="FYS55" s="718"/>
      <c r="FYT55" s="718"/>
      <c r="FYU55" s="718"/>
      <c r="FYV55" s="718"/>
      <c r="FYW55" s="718"/>
      <c r="FYX55" s="718"/>
      <c r="FYY55" s="718"/>
      <c r="FYZ55" s="718"/>
      <c r="FZA55" s="718"/>
      <c r="FZB55" s="718"/>
      <c r="FZC55" s="718"/>
      <c r="FZD55" s="718"/>
      <c r="FZE55" s="718"/>
      <c r="FZF55" s="718"/>
      <c r="FZG55" s="718"/>
      <c r="FZH55" s="718"/>
      <c r="FZI55" s="718"/>
      <c r="FZJ55" s="718"/>
      <c r="FZK55" s="718"/>
      <c r="FZL55" s="718"/>
      <c r="FZM55" s="718"/>
      <c r="FZN55" s="718"/>
      <c r="FZO55" s="718"/>
      <c r="FZP55" s="718"/>
      <c r="FZQ55" s="718"/>
      <c r="FZR55" s="718"/>
      <c r="FZS55" s="718"/>
      <c r="FZT55" s="718"/>
      <c r="FZU55" s="718"/>
      <c r="FZV55" s="718"/>
      <c r="FZW55" s="718"/>
      <c r="FZX55" s="718"/>
      <c r="FZY55" s="718"/>
      <c r="FZZ55" s="718"/>
      <c r="GAA55" s="718"/>
      <c r="GAB55" s="718"/>
      <c r="GAC55" s="718"/>
      <c r="GAD55" s="718"/>
      <c r="GAE55" s="718"/>
      <c r="GAF55" s="718"/>
      <c r="GAG55" s="718"/>
      <c r="GAH55" s="718"/>
      <c r="GAI55" s="718"/>
      <c r="GAJ55" s="718"/>
      <c r="GAK55" s="718"/>
      <c r="GAL55" s="718"/>
      <c r="GAM55" s="718"/>
      <c r="GAN55" s="718"/>
      <c r="GAO55" s="718"/>
      <c r="GAP55" s="718"/>
      <c r="GAQ55" s="718"/>
      <c r="GAR55" s="718"/>
      <c r="GAS55" s="718"/>
      <c r="GAT55" s="718"/>
      <c r="GAU55" s="718"/>
      <c r="GAV55" s="718"/>
      <c r="GAW55" s="718"/>
      <c r="GAX55" s="718"/>
      <c r="GAY55" s="718"/>
      <c r="GAZ55" s="718"/>
      <c r="GBA55" s="718"/>
      <c r="GBB55" s="718"/>
      <c r="GBC55" s="718"/>
      <c r="GBD55" s="718"/>
      <c r="GBE55" s="718"/>
      <c r="GBF55" s="718"/>
      <c r="GBG55" s="718"/>
      <c r="GBH55" s="718"/>
      <c r="GBI55" s="718"/>
      <c r="GBJ55" s="718"/>
      <c r="GBK55" s="718"/>
      <c r="GBL55" s="718"/>
      <c r="GBM55" s="718"/>
      <c r="GBN55" s="718"/>
      <c r="GBO55" s="718"/>
      <c r="GBP55" s="718"/>
      <c r="GBQ55" s="718"/>
      <c r="GBR55" s="718"/>
      <c r="GBS55" s="718"/>
      <c r="GBT55" s="718"/>
      <c r="GBU55" s="718"/>
      <c r="GBV55" s="718"/>
      <c r="GBW55" s="718"/>
      <c r="GBX55" s="718"/>
      <c r="GBY55" s="718"/>
      <c r="GBZ55" s="718"/>
      <c r="GCA55" s="718"/>
      <c r="GCB55" s="718"/>
      <c r="GCC55" s="718"/>
      <c r="GCD55" s="718"/>
      <c r="GCE55" s="718"/>
      <c r="GCF55" s="718"/>
      <c r="GCG55" s="718"/>
      <c r="GCH55" s="718"/>
      <c r="GCI55" s="718"/>
      <c r="GCJ55" s="718"/>
      <c r="GCK55" s="718"/>
      <c r="GCL55" s="718"/>
      <c r="GCM55" s="718"/>
      <c r="GCN55" s="718"/>
      <c r="GCO55" s="718"/>
      <c r="GCP55" s="718"/>
      <c r="GCQ55" s="718"/>
      <c r="GCR55" s="718"/>
      <c r="GCS55" s="718"/>
      <c r="GCT55" s="718"/>
      <c r="GCU55" s="718"/>
      <c r="GCV55" s="718"/>
      <c r="GCW55" s="718"/>
      <c r="GCX55" s="718"/>
      <c r="GCY55" s="718"/>
      <c r="GCZ55" s="718"/>
      <c r="GDA55" s="718"/>
      <c r="GDB55" s="718"/>
      <c r="GDC55" s="718"/>
      <c r="GDD55" s="718"/>
      <c r="GDE55" s="718"/>
      <c r="GDF55" s="718"/>
      <c r="GDG55" s="718"/>
      <c r="GDH55" s="718"/>
      <c r="GDI55" s="718"/>
      <c r="GDJ55" s="718"/>
      <c r="GDK55" s="718"/>
      <c r="GDL55" s="718"/>
      <c r="GDM55" s="718"/>
      <c r="GDN55" s="718"/>
      <c r="GDO55" s="718"/>
      <c r="GDP55" s="718"/>
      <c r="GDQ55" s="718"/>
      <c r="GDR55" s="718"/>
      <c r="GDS55" s="718"/>
      <c r="GDT55" s="718"/>
      <c r="GDU55" s="718"/>
      <c r="GDV55" s="718"/>
      <c r="GDW55" s="718"/>
      <c r="GDX55" s="718"/>
      <c r="GDY55" s="718"/>
      <c r="GDZ55" s="718"/>
      <c r="GEA55" s="718"/>
      <c r="GEB55" s="718"/>
      <c r="GEC55" s="718"/>
      <c r="GED55" s="718"/>
      <c r="GEE55" s="718"/>
      <c r="GEF55" s="718"/>
      <c r="GEG55" s="718"/>
      <c r="GEH55" s="718"/>
      <c r="GEI55" s="718"/>
      <c r="GEJ55" s="718"/>
      <c r="GEK55" s="718"/>
      <c r="GEL55" s="718"/>
      <c r="GEM55" s="718"/>
      <c r="GEN55" s="718"/>
      <c r="GEO55" s="718"/>
      <c r="GEP55" s="718"/>
      <c r="GEQ55" s="718"/>
      <c r="GER55" s="718"/>
      <c r="GES55" s="718"/>
      <c r="GET55" s="718"/>
      <c r="GEU55" s="718"/>
      <c r="GEV55" s="718"/>
      <c r="GEW55" s="718"/>
      <c r="GEX55" s="718"/>
      <c r="GEY55" s="718"/>
      <c r="GEZ55" s="718"/>
      <c r="GFA55" s="718"/>
      <c r="GFB55" s="718"/>
      <c r="GFC55" s="718"/>
      <c r="GFD55" s="718"/>
      <c r="GFE55" s="718"/>
      <c r="GFF55" s="718"/>
      <c r="GFG55" s="718"/>
      <c r="GFH55" s="718"/>
      <c r="GFI55" s="718"/>
      <c r="GFJ55" s="718"/>
      <c r="GFK55" s="718"/>
      <c r="GFL55" s="718"/>
      <c r="GFM55" s="718"/>
      <c r="GFN55" s="718"/>
      <c r="GFO55" s="718"/>
      <c r="GFP55" s="718"/>
      <c r="GFQ55" s="718"/>
      <c r="GFR55" s="718"/>
      <c r="GFS55" s="718"/>
      <c r="GFT55" s="718"/>
      <c r="GFU55" s="718"/>
      <c r="GFV55" s="718"/>
      <c r="GFW55" s="718"/>
      <c r="GFX55" s="718"/>
      <c r="GFY55" s="718"/>
      <c r="GFZ55" s="718"/>
      <c r="GGA55" s="718"/>
      <c r="GGB55" s="718"/>
      <c r="GGC55" s="718"/>
      <c r="GGD55" s="718"/>
      <c r="GGE55" s="718"/>
      <c r="GGF55" s="718"/>
      <c r="GGG55" s="718"/>
      <c r="GGH55" s="718"/>
      <c r="GGI55" s="718"/>
      <c r="GGJ55" s="718"/>
      <c r="GGK55" s="718"/>
      <c r="GGL55" s="718"/>
      <c r="GGM55" s="718"/>
      <c r="GGN55" s="718"/>
      <c r="GGO55" s="718"/>
      <c r="GGP55" s="718"/>
      <c r="GGQ55" s="718"/>
      <c r="GGR55" s="718"/>
      <c r="GGS55" s="718"/>
      <c r="GGT55" s="718"/>
      <c r="GGU55" s="718"/>
      <c r="GGV55" s="718"/>
      <c r="GGW55" s="718"/>
      <c r="GGX55" s="718"/>
      <c r="GGY55" s="718"/>
      <c r="GGZ55" s="718"/>
      <c r="GHA55" s="718"/>
      <c r="GHB55" s="718"/>
      <c r="GHC55" s="718"/>
      <c r="GHD55" s="718"/>
      <c r="GHE55" s="718"/>
      <c r="GHF55" s="718"/>
      <c r="GHG55" s="718"/>
      <c r="GHH55" s="718"/>
      <c r="GHI55" s="718"/>
      <c r="GHJ55" s="718"/>
      <c r="GHK55" s="718"/>
      <c r="GHL55" s="718"/>
      <c r="GHM55" s="718"/>
      <c r="GHN55" s="718"/>
      <c r="GHO55" s="718"/>
      <c r="GHP55" s="718"/>
      <c r="GHQ55" s="718"/>
      <c r="GHR55" s="718"/>
      <c r="GHS55" s="718"/>
      <c r="GHT55" s="718"/>
      <c r="GHU55" s="718"/>
      <c r="GHV55" s="718"/>
      <c r="GHW55" s="718"/>
      <c r="GHX55" s="718"/>
      <c r="GHY55" s="718"/>
      <c r="GHZ55" s="718"/>
      <c r="GIA55" s="718"/>
      <c r="GIB55" s="718"/>
      <c r="GIC55" s="718"/>
      <c r="GID55" s="718"/>
      <c r="GIE55" s="718"/>
      <c r="GIF55" s="718"/>
      <c r="GIG55" s="718"/>
      <c r="GIH55" s="718"/>
      <c r="GII55" s="718"/>
      <c r="GIJ55" s="718"/>
      <c r="GIK55" s="718"/>
      <c r="GIL55" s="718"/>
      <c r="GIM55" s="718"/>
      <c r="GIN55" s="718"/>
      <c r="GIO55" s="718"/>
      <c r="GIP55" s="718"/>
      <c r="GIQ55" s="718"/>
      <c r="GIR55" s="718"/>
      <c r="GIS55" s="718"/>
      <c r="GIT55" s="718"/>
      <c r="GIU55" s="718"/>
      <c r="GIV55" s="718"/>
      <c r="GIW55" s="718"/>
      <c r="GIX55" s="718"/>
      <c r="GIY55" s="718"/>
      <c r="GIZ55" s="718"/>
      <c r="GJA55" s="718"/>
      <c r="GJB55" s="718"/>
      <c r="GJC55" s="718"/>
      <c r="GJD55" s="718"/>
      <c r="GJE55" s="718"/>
      <c r="GJF55" s="718"/>
      <c r="GJG55" s="718"/>
      <c r="GJH55" s="718"/>
      <c r="GJI55" s="718"/>
      <c r="GJJ55" s="718"/>
      <c r="GJK55" s="718"/>
      <c r="GJL55" s="718"/>
      <c r="GJM55" s="718"/>
      <c r="GJN55" s="718"/>
      <c r="GJO55" s="718"/>
      <c r="GJP55" s="718"/>
      <c r="GJQ55" s="718"/>
      <c r="GJR55" s="718"/>
      <c r="GJS55" s="718"/>
      <c r="GJT55" s="718"/>
      <c r="GJU55" s="718"/>
      <c r="GJV55" s="718"/>
      <c r="GJW55" s="718"/>
      <c r="GJX55" s="718"/>
      <c r="GJY55" s="718"/>
      <c r="GJZ55" s="718"/>
      <c r="GKA55" s="718"/>
      <c r="GKB55" s="718"/>
      <c r="GKC55" s="718"/>
      <c r="GKD55" s="718"/>
      <c r="GKE55" s="718"/>
      <c r="GKF55" s="718"/>
      <c r="GKG55" s="718"/>
      <c r="GKH55" s="718"/>
      <c r="GKI55" s="718"/>
      <c r="GKJ55" s="718"/>
      <c r="GKK55" s="718"/>
      <c r="GKL55" s="718"/>
      <c r="GKM55" s="718"/>
      <c r="GKN55" s="718"/>
      <c r="GKO55" s="718"/>
      <c r="GKP55" s="718"/>
      <c r="GKQ55" s="718"/>
      <c r="GKR55" s="718"/>
      <c r="GKS55" s="718"/>
      <c r="GKT55" s="718"/>
      <c r="GKU55" s="718"/>
      <c r="GKV55" s="718"/>
      <c r="GKW55" s="718"/>
      <c r="GKX55" s="718"/>
      <c r="GKY55" s="718"/>
      <c r="GKZ55" s="718"/>
      <c r="GLA55" s="718"/>
      <c r="GLB55" s="718"/>
      <c r="GLC55" s="718"/>
      <c r="GLD55" s="718"/>
      <c r="GLE55" s="718"/>
      <c r="GLF55" s="718"/>
      <c r="GLG55" s="718"/>
      <c r="GLH55" s="718"/>
      <c r="GLI55" s="718"/>
      <c r="GLJ55" s="718"/>
      <c r="GLK55" s="718"/>
      <c r="GLL55" s="718"/>
      <c r="GLM55" s="718"/>
      <c r="GLN55" s="718"/>
      <c r="GLO55" s="718"/>
      <c r="GLP55" s="718"/>
      <c r="GLQ55" s="718"/>
      <c r="GLR55" s="718"/>
      <c r="GLS55" s="718"/>
      <c r="GLT55" s="718"/>
      <c r="GLU55" s="718"/>
      <c r="GLV55" s="718"/>
      <c r="GLW55" s="718"/>
      <c r="GLX55" s="718"/>
      <c r="GLY55" s="718"/>
      <c r="GLZ55" s="718"/>
      <c r="GMA55" s="718"/>
      <c r="GMB55" s="718"/>
      <c r="GMC55" s="718"/>
      <c r="GMD55" s="718"/>
      <c r="GME55" s="718"/>
      <c r="GMF55" s="718"/>
      <c r="GMG55" s="718"/>
      <c r="GMH55" s="718"/>
      <c r="GMI55" s="718"/>
      <c r="GMJ55" s="718"/>
      <c r="GMK55" s="718"/>
      <c r="GML55" s="718"/>
      <c r="GMM55" s="718"/>
      <c r="GMN55" s="718"/>
      <c r="GMO55" s="718"/>
      <c r="GMP55" s="718"/>
      <c r="GMQ55" s="718"/>
      <c r="GMR55" s="718"/>
      <c r="GMS55" s="718"/>
      <c r="GMT55" s="718"/>
      <c r="GMU55" s="718"/>
      <c r="GMV55" s="718"/>
      <c r="GMW55" s="718"/>
      <c r="GMX55" s="718"/>
      <c r="GMY55" s="718"/>
      <c r="GMZ55" s="718"/>
      <c r="GNA55" s="718"/>
      <c r="GNB55" s="718"/>
      <c r="GNC55" s="718"/>
      <c r="GND55" s="718"/>
      <c r="GNE55" s="718"/>
      <c r="GNF55" s="718"/>
      <c r="GNG55" s="718"/>
      <c r="GNH55" s="718"/>
      <c r="GNI55" s="718"/>
      <c r="GNJ55" s="718"/>
      <c r="GNK55" s="718"/>
      <c r="GNL55" s="718"/>
      <c r="GNM55" s="718"/>
      <c r="GNN55" s="718"/>
      <c r="GNO55" s="718"/>
      <c r="GNP55" s="718"/>
      <c r="GNQ55" s="718"/>
      <c r="GNR55" s="718"/>
      <c r="GNS55" s="718"/>
      <c r="GNT55" s="718"/>
      <c r="GNU55" s="718"/>
      <c r="GNV55" s="718"/>
      <c r="GNW55" s="718"/>
      <c r="GNX55" s="718"/>
      <c r="GNY55" s="718"/>
      <c r="GNZ55" s="718"/>
      <c r="GOA55" s="718"/>
      <c r="GOB55" s="718"/>
      <c r="GOC55" s="718"/>
      <c r="GOD55" s="718"/>
      <c r="GOE55" s="718"/>
      <c r="GOF55" s="718"/>
      <c r="GOG55" s="718"/>
      <c r="GOH55" s="718"/>
      <c r="GOI55" s="718"/>
      <c r="GOJ55" s="718"/>
      <c r="GOK55" s="718"/>
      <c r="GOL55" s="718"/>
      <c r="GOM55" s="718"/>
      <c r="GON55" s="718"/>
      <c r="GOO55" s="718"/>
      <c r="GOP55" s="718"/>
      <c r="GOQ55" s="718"/>
      <c r="GOR55" s="718"/>
      <c r="GOS55" s="718"/>
      <c r="GOT55" s="718"/>
      <c r="GOU55" s="718"/>
      <c r="GOV55" s="718"/>
      <c r="GOW55" s="718"/>
      <c r="GOX55" s="718"/>
      <c r="GOY55" s="718"/>
      <c r="GOZ55" s="718"/>
      <c r="GPA55" s="718"/>
      <c r="GPB55" s="718"/>
      <c r="GPC55" s="718"/>
      <c r="GPD55" s="718"/>
      <c r="GPE55" s="718"/>
      <c r="GPF55" s="718"/>
      <c r="GPG55" s="718"/>
      <c r="GPH55" s="718"/>
      <c r="GPI55" s="718"/>
      <c r="GPJ55" s="718"/>
      <c r="GPK55" s="718"/>
      <c r="GPL55" s="718"/>
      <c r="GPM55" s="718"/>
      <c r="GPN55" s="718"/>
      <c r="GPO55" s="718"/>
      <c r="GPP55" s="718"/>
      <c r="GPQ55" s="718"/>
      <c r="GPR55" s="718"/>
      <c r="GPS55" s="718"/>
      <c r="GPT55" s="718"/>
      <c r="GPU55" s="718"/>
      <c r="GPV55" s="718"/>
      <c r="GPW55" s="718"/>
      <c r="GPX55" s="718"/>
      <c r="GPY55" s="718"/>
      <c r="GPZ55" s="718"/>
      <c r="GQA55" s="718"/>
      <c r="GQB55" s="718"/>
      <c r="GQC55" s="718"/>
      <c r="GQD55" s="718"/>
      <c r="GQE55" s="718"/>
      <c r="GQF55" s="718"/>
      <c r="GQG55" s="718"/>
      <c r="GQH55" s="718"/>
      <c r="GQI55" s="718"/>
      <c r="GQJ55" s="718"/>
      <c r="GQK55" s="718"/>
      <c r="GQL55" s="718"/>
      <c r="GQM55" s="718"/>
      <c r="GQN55" s="718"/>
      <c r="GQO55" s="718"/>
      <c r="GQP55" s="718"/>
      <c r="GQQ55" s="718"/>
      <c r="GQR55" s="718"/>
      <c r="GQS55" s="718"/>
      <c r="GQT55" s="718"/>
      <c r="GQU55" s="718"/>
      <c r="GQV55" s="718"/>
      <c r="GQW55" s="718"/>
      <c r="GQX55" s="718"/>
      <c r="GQY55" s="718"/>
      <c r="GQZ55" s="718"/>
      <c r="GRA55" s="718"/>
      <c r="GRB55" s="718"/>
      <c r="GRC55" s="718"/>
      <c r="GRD55" s="718"/>
      <c r="GRE55" s="718"/>
      <c r="GRF55" s="718"/>
      <c r="GRG55" s="718"/>
      <c r="GRH55" s="718"/>
      <c r="GRI55" s="718"/>
      <c r="GRJ55" s="718"/>
      <c r="GRK55" s="718"/>
      <c r="GRL55" s="718"/>
      <c r="GRM55" s="718"/>
      <c r="GRN55" s="718"/>
      <c r="GRO55" s="718"/>
      <c r="GRP55" s="718"/>
      <c r="GRQ55" s="718"/>
      <c r="GRR55" s="718"/>
      <c r="GRS55" s="718"/>
      <c r="GRT55" s="718"/>
      <c r="GRU55" s="718"/>
      <c r="GRV55" s="718"/>
      <c r="GRW55" s="718"/>
      <c r="GRX55" s="718"/>
      <c r="GRY55" s="718"/>
      <c r="GRZ55" s="718"/>
      <c r="GSA55" s="718"/>
      <c r="GSB55" s="718"/>
      <c r="GSC55" s="718"/>
      <c r="GSD55" s="718"/>
      <c r="GSE55" s="718"/>
      <c r="GSF55" s="718"/>
      <c r="GSG55" s="718"/>
      <c r="GSH55" s="718"/>
      <c r="GSI55" s="718"/>
      <c r="GSJ55" s="718"/>
      <c r="GSK55" s="718"/>
      <c r="GSL55" s="718"/>
      <c r="GSM55" s="718"/>
      <c r="GSN55" s="718"/>
      <c r="GSO55" s="718"/>
      <c r="GSP55" s="718"/>
      <c r="GSQ55" s="718"/>
      <c r="GSR55" s="718"/>
      <c r="GSS55" s="718"/>
      <c r="GST55" s="718"/>
      <c r="GSU55" s="718"/>
      <c r="GSV55" s="718"/>
      <c r="GSW55" s="718"/>
      <c r="GSX55" s="718"/>
      <c r="GSY55" s="718"/>
      <c r="GSZ55" s="718"/>
      <c r="GTA55" s="718"/>
      <c r="GTB55" s="718"/>
      <c r="GTC55" s="718"/>
      <c r="GTD55" s="718"/>
      <c r="GTE55" s="718"/>
      <c r="GTF55" s="718"/>
      <c r="GTG55" s="718"/>
      <c r="GTH55" s="718"/>
      <c r="GTI55" s="718"/>
      <c r="GTJ55" s="718"/>
      <c r="GTK55" s="718"/>
      <c r="GTL55" s="718"/>
      <c r="GTM55" s="718"/>
      <c r="GTN55" s="718"/>
      <c r="GTO55" s="718"/>
      <c r="GTP55" s="718"/>
      <c r="GTQ55" s="718"/>
      <c r="GTR55" s="718"/>
      <c r="GTS55" s="718"/>
      <c r="GTT55" s="718"/>
      <c r="GTU55" s="718"/>
      <c r="GTV55" s="718"/>
      <c r="GTW55" s="718"/>
      <c r="GTX55" s="718"/>
      <c r="GTY55" s="718"/>
      <c r="GTZ55" s="718"/>
      <c r="GUA55" s="718"/>
      <c r="GUB55" s="718"/>
      <c r="GUC55" s="718"/>
      <c r="GUD55" s="718"/>
      <c r="GUE55" s="718"/>
      <c r="GUF55" s="718"/>
      <c r="GUG55" s="718"/>
      <c r="GUH55" s="718"/>
      <c r="GUI55" s="718"/>
      <c r="GUJ55" s="718"/>
      <c r="GUK55" s="718"/>
      <c r="GUL55" s="718"/>
      <c r="GUM55" s="718"/>
      <c r="GUN55" s="718"/>
      <c r="GUO55" s="718"/>
      <c r="GUP55" s="718"/>
      <c r="GUQ55" s="718"/>
      <c r="GUR55" s="718"/>
      <c r="GUS55" s="718"/>
      <c r="GUT55" s="718"/>
      <c r="GUU55" s="718"/>
      <c r="GUV55" s="718"/>
      <c r="GUW55" s="718"/>
      <c r="GUX55" s="718"/>
      <c r="GUY55" s="718"/>
      <c r="GUZ55" s="718"/>
      <c r="GVA55" s="718"/>
      <c r="GVB55" s="718"/>
      <c r="GVC55" s="718"/>
      <c r="GVD55" s="718"/>
      <c r="GVE55" s="718"/>
      <c r="GVF55" s="718"/>
      <c r="GVG55" s="718"/>
      <c r="GVH55" s="718"/>
      <c r="GVI55" s="718"/>
      <c r="GVJ55" s="718"/>
      <c r="GVK55" s="718"/>
      <c r="GVL55" s="718"/>
      <c r="GVM55" s="718"/>
      <c r="GVN55" s="718"/>
      <c r="GVO55" s="718"/>
      <c r="GVP55" s="718"/>
      <c r="GVQ55" s="718"/>
      <c r="GVR55" s="718"/>
      <c r="GVS55" s="718"/>
      <c r="GVT55" s="718"/>
      <c r="GVU55" s="718"/>
      <c r="GVV55" s="718"/>
      <c r="GVW55" s="718"/>
      <c r="GVX55" s="718"/>
      <c r="GVY55" s="718"/>
      <c r="GVZ55" s="718"/>
      <c r="GWA55" s="718"/>
      <c r="GWB55" s="718"/>
      <c r="GWC55" s="718"/>
      <c r="GWD55" s="718"/>
      <c r="GWE55" s="718"/>
      <c r="GWF55" s="718"/>
      <c r="GWG55" s="718"/>
      <c r="GWH55" s="718"/>
      <c r="GWI55" s="718"/>
      <c r="GWJ55" s="718"/>
      <c r="GWK55" s="718"/>
      <c r="GWL55" s="718"/>
      <c r="GWM55" s="718"/>
      <c r="GWN55" s="718"/>
      <c r="GWO55" s="718"/>
      <c r="GWP55" s="718"/>
      <c r="GWQ55" s="718"/>
      <c r="GWR55" s="718"/>
      <c r="GWS55" s="718"/>
      <c r="GWT55" s="718"/>
      <c r="GWU55" s="718"/>
      <c r="GWV55" s="718"/>
      <c r="GWW55" s="718"/>
      <c r="GWX55" s="718"/>
      <c r="GWY55" s="718"/>
      <c r="GWZ55" s="718"/>
      <c r="GXA55" s="718"/>
      <c r="GXB55" s="718"/>
      <c r="GXC55" s="718"/>
      <c r="GXD55" s="718"/>
      <c r="GXE55" s="718"/>
      <c r="GXF55" s="718"/>
      <c r="GXG55" s="718"/>
      <c r="GXH55" s="718"/>
      <c r="GXI55" s="718"/>
      <c r="GXJ55" s="718"/>
      <c r="GXK55" s="718"/>
      <c r="GXL55" s="718"/>
      <c r="GXM55" s="718"/>
      <c r="GXN55" s="718"/>
      <c r="GXO55" s="718"/>
      <c r="GXP55" s="718"/>
      <c r="GXQ55" s="718"/>
      <c r="GXR55" s="718"/>
      <c r="GXS55" s="718"/>
      <c r="GXT55" s="718"/>
      <c r="GXU55" s="718"/>
      <c r="GXV55" s="718"/>
      <c r="GXW55" s="718"/>
      <c r="GXX55" s="718"/>
      <c r="GXY55" s="718"/>
      <c r="GXZ55" s="718"/>
      <c r="GYA55" s="718"/>
      <c r="GYB55" s="718"/>
      <c r="GYC55" s="718"/>
      <c r="GYD55" s="718"/>
      <c r="GYE55" s="718"/>
      <c r="GYF55" s="718"/>
      <c r="GYG55" s="718"/>
      <c r="GYH55" s="718"/>
      <c r="GYI55" s="718"/>
      <c r="GYJ55" s="718"/>
      <c r="GYK55" s="718"/>
      <c r="GYL55" s="718"/>
      <c r="GYM55" s="718"/>
      <c r="GYN55" s="718"/>
      <c r="GYO55" s="718"/>
      <c r="GYP55" s="718"/>
      <c r="GYQ55" s="718"/>
      <c r="GYR55" s="718"/>
      <c r="GYS55" s="718"/>
      <c r="GYT55" s="718"/>
      <c r="GYU55" s="718"/>
      <c r="GYV55" s="718"/>
      <c r="GYW55" s="718"/>
      <c r="GYX55" s="718"/>
      <c r="GYY55" s="718"/>
      <c r="GYZ55" s="718"/>
      <c r="GZA55" s="718"/>
      <c r="GZB55" s="718"/>
      <c r="GZC55" s="718"/>
      <c r="GZD55" s="718"/>
      <c r="GZE55" s="718"/>
      <c r="GZF55" s="718"/>
      <c r="GZG55" s="718"/>
      <c r="GZH55" s="718"/>
      <c r="GZI55" s="718"/>
      <c r="GZJ55" s="718"/>
      <c r="GZK55" s="718"/>
      <c r="GZL55" s="718"/>
      <c r="GZM55" s="718"/>
      <c r="GZN55" s="718"/>
      <c r="GZO55" s="718"/>
      <c r="GZP55" s="718"/>
      <c r="GZQ55" s="718"/>
      <c r="GZR55" s="718"/>
      <c r="GZS55" s="718"/>
      <c r="GZT55" s="718"/>
      <c r="GZU55" s="718"/>
      <c r="GZV55" s="718"/>
      <c r="GZW55" s="718"/>
      <c r="GZX55" s="718"/>
      <c r="GZY55" s="718"/>
      <c r="GZZ55" s="718"/>
      <c r="HAA55" s="718"/>
      <c r="HAB55" s="718"/>
      <c r="HAC55" s="718"/>
      <c r="HAD55" s="718"/>
      <c r="HAE55" s="718"/>
      <c r="HAF55" s="718"/>
      <c r="HAG55" s="718"/>
      <c r="HAH55" s="718"/>
      <c r="HAI55" s="718"/>
      <c r="HAJ55" s="718"/>
      <c r="HAK55" s="718"/>
      <c r="HAL55" s="718"/>
      <c r="HAM55" s="718"/>
      <c r="HAN55" s="718"/>
      <c r="HAO55" s="718"/>
      <c r="HAP55" s="718"/>
      <c r="HAQ55" s="718"/>
      <c r="HAR55" s="718"/>
      <c r="HAS55" s="718"/>
      <c r="HAT55" s="718"/>
      <c r="HAU55" s="718"/>
      <c r="HAV55" s="718"/>
      <c r="HAW55" s="718"/>
      <c r="HAX55" s="718"/>
      <c r="HAY55" s="718"/>
      <c r="HAZ55" s="718"/>
      <c r="HBA55" s="718"/>
      <c r="HBB55" s="718"/>
      <c r="HBC55" s="718"/>
      <c r="HBD55" s="718"/>
      <c r="HBE55" s="718"/>
      <c r="HBF55" s="718"/>
      <c r="HBG55" s="718"/>
      <c r="HBH55" s="718"/>
      <c r="HBI55" s="718"/>
      <c r="HBJ55" s="718"/>
      <c r="HBK55" s="718"/>
      <c r="HBL55" s="718"/>
      <c r="HBM55" s="718"/>
      <c r="HBN55" s="718"/>
      <c r="HBO55" s="718"/>
      <c r="HBP55" s="718"/>
      <c r="HBQ55" s="718"/>
      <c r="HBR55" s="718"/>
      <c r="HBS55" s="718"/>
      <c r="HBT55" s="718"/>
      <c r="HBU55" s="718"/>
      <c r="HBV55" s="718"/>
      <c r="HBW55" s="718"/>
      <c r="HBX55" s="718"/>
      <c r="HBY55" s="718"/>
      <c r="HBZ55" s="718"/>
      <c r="HCA55" s="718"/>
      <c r="HCB55" s="718"/>
      <c r="HCC55" s="718"/>
      <c r="HCD55" s="718"/>
      <c r="HCE55" s="718"/>
      <c r="HCF55" s="718"/>
      <c r="HCG55" s="718"/>
      <c r="HCH55" s="718"/>
      <c r="HCI55" s="718"/>
      <c r="HCJ55" s="718"/>
      <c r="HCK55" s="718"/>
      <c r="HCL55" s="718"/>
      <c r="HCM55" s="718"/>
      <c r="HCN55" s="718"/>
      <c r="HCO55" s="718"/>
      <c r="HCP55" s="718"/>
      <c r="HCQ55" s="718"/>
      <c r="HCR55" s="718"/>
      <c r="HCS55" s="718"/>
      <c r="HCT55" s="718"/>
      <c r="HCU55" s="718"/>
      <c r="HCV55" s="718"/>
      <c r="HCW55" s="718"/>
      <c r="HCX55" s="718"/>
      <c r="HCY55" s="718"/>
      <c r="HCZ55" s="718"/>
      <c r="HDA55" s="718"/>
      <c r="HDB55" s="718"/>
      <c r="HDC55" s="718"/>
      <c r="HDD55" s="718"/>
      <c r="HDE55" s="718"/>
      <c r="HDF55" s="718"/>
      <c r="HDG55" s="718"/>
      <c r="HDH55" s="718"/>
      <c r="HDI55" s="718"/>
      <c r="HDJ55" s="718"/>
      <c r="HDK55" s="718"/>
      <c r="HDL55" s="718"/>
      <c r="HDM55" s="718"/>
      <c r="HDN55" s="718"/>
      <c r="HDO55" s="718"/>
      <c r="HDP55" s="718"/>
      <c r="HDQ55" s="718"/>
      <c r="HDR55" s="718"/>
      <c r="HDS55" s="718"/>
      <c r="HDT55" s="718"/>
      <c r="HDU55" s="718"/>
      <c r="HDV55" s="718"/>
      <c r="HDW55" s="718"/>
      <c r="HDX55" s="718"/>
      <c r="HDY55" s="718"/>
      <c r="HDZ55" s="718"/>
      <c r="HEA55" s="718"/>
      <c r="HEB55" s="718"/>
      <c r="HEC55" s="718"/>
      <c r="HED55" s="718"/>
      <c r="HEE55" s="718"/>
      <c r="HEF55" s="718"/>
      <c r="HEG55" s="718"/>
      <c r="HEH55" s="718"/>
      <c r="HEI55" s="718"/>
      <c r="HEJ55" s="718"/>
      <c r="HEK55" s="718"/>
      <c r="HEL55" s="718"/>
      <c r="HEM55" s="718"/>
      <c r="HEN55" s="718"/>
      <c r="HEO55" s="718"/>
      <c r="HEP55" s="718"/>
      <c r="HEQ55" s="718"/>
      <c r="HER55" s="718"/>
      <c r="HES55" s="718"/>
      <c r="HET55" s="718"/>
      <c r="HEU55" s="718"/>
      <c r="HEV55" s="718"/>
      <c r="HEW55" s="718"/>
      <c r="HEX55" s="718"/>
      <c r="HEY55" s="718"/>
      <c r="HEZ55" s="718"/>
      <c r="HFA55" s="718"/>
      <c r="HFB55" s="718"/>
      <c r="HFC55" s="718"/>
      <c r="HFD55" s="718"/>
      <c r="HFE55" s="718"/>
      <c r="HFF55" s="718"/>
      <c r="HFG55" s="718"/>
      <c r="HFH55" s="718"/>
      <c r="HFI55" s="718"/>
      <c r="HFJ55" s="718"/>
      <c r="HFK55" s="718"/>
      <c r="HFL55" s="718"/>
      <c r="HFM55" s="718"/>
      <c r="HFN55" s="718"/>
      <c r="HFO55" s="718"/>
      <c r="HFP55" s="718"/>
      <c r="HFQ55" s="718"/>
      <c r="HFR55" s="718"/>
      <c r="HFS55" s="718"/>
      <c r="HFT55" s="718"/>
      <c r="HFU55" s="718"/>
      <c r="HFV55" s="718"/>
      <c r="HFW55" s="718"/>
      <c r="HFX55" s="718"/>
      <c r="HFY55" s="718"/>
      <c r="HFZ55" s="718"/>
      <c r="HGA55" s="718"/>
      <c r="HGB55" s="718"/>
      <c r="HGC55" s="718"/>
      <c r="HGD55" s="718"/>
      <c r="HGE55" s="718"/>
      <c r="HGF55" s="718"/>
      <c r="HGG55" s="718"/>
      <c r="HGH55" s="718"/>
      <c r="HGI55" s="718"/>
      <c r="HGJ55" s="718"/>
      <c r="HGK55" s="718"/>
      <c r="HGL55" s="718"/>
      <c r="HGM55" s="718"/>
      <c r="HGN55" s="718"/>
      <c r="HGO55" s="718"/>
      <c r="HGP55" s="718"/>
      <c r="HGQ55" s="718"/>
      <c r="HGR55" s="718"/>
      <c r="HGS55" s="718"/>
      <c r="HGT55" s="718"/>
      <c r="HGU55" s="718"/>
      <c r="HGV55" s="718"/>
      <c r="HGW55" s="718"/>
      <c r="HGX55" s="718"/>
      <c r="HGY55" s="718"/>
      <c r="HGZ55" s="718"/>
      <c r="HHA55" s="718"/>
      <c r="HHB55" s="718"/>
      <c r="HHC55" s="718"/>
      <c r="HHD55" s="718"/>
      <c r="HHE55" s="718"/>
      <c r="HHF55" s="718"/>
      <c r="HHG55" s="718"/>
      <c r="HHH55" s="718"/>
      <c r="HHI55" s="718"/>
      <c r="HHJ55" s="718"/>
      <c r="HHK55" s="718"/>
      <c r="HHL55" s="718"/>
      <c r="HHM55" s="718"/>
      <c r="HHN55" s="718"/>
      <c r="HHO55" s="718"/>
      <c r="HHP55" s="718"/>
      <c r="HHQ55" s="718"/>
      <c r="HHR55" s="718"/>
      <c r="HHS55" s="718"/>
      <c r="HHT55" s="718"/>
      <c r="HHU55" s="718"/>
      <c r="HHV55" s="718"/>
      <c r="HHW55" s="718"/>
      <c r="HHX55" s="718"/>
      <c r="HHY55" s="718"/>
      <c r="HHZ55" s="718"/>
      <c r="HIA55" s="718"/>
      <c r="HIB55" s="718"/>
      <c r="HIC55" s="718"/>
      <c r="HID55" s="718"/>
      <c r="HIE55" s="718"/>
      <c r="HIF55" s="718"/>
      <c r="HIG55" s="718"/>
      <c r="HIH55" s="718"/>
      <c r="HII55" s="718"/>
      <c r="HIJ55" s="718"/>
      <c r="HIK55" s="718"/>
      <c r="HIL55" s="718"/>
      <c r="HIM55" s="718"/>
      <c r="HIN55" s="718"/>
      <c r="HIO55" s="718"/>
      <c r="HIP55" s="718"/>
      <c r="HIQ55" s="718"/>
      <c r="HIR55" s="718"/>
      <c r="HIS55" s="718"/>
      <c r="HIT55" s="718"/>
      <c r="HIU55" s="718"/>
      <c r="HIV55" s="718"/>
      <c r="HIW55" s="718"/>
      <c r="HIX55" s="718"/>
      <c r="HIY55" s="718"/>
      <c r="HIZ55" s="718"/>
      <c r="HJA55" s="718"/>
      <c r="HJB55" s="718"/>
      <c r="HJC55" s="718"/>
      <c r="HJD55" s="718"/>
      <c r="HJE55" s="718"/>
      <c r="HJF55" s="718"/>
      <c r="HJG55" s="718"/>
      <c r="HJH55" s="718"/>
      <c r="HJI55" s="718"/>
      <c r="HJJ55" s="718"/>
      <c r="HJK55" s="718"/>
      <c r="HJL55" s="718"/>
      <c r="HJM55" s="718"/>
      <c r="HJN55" s="718"/>
      <c r="HJO55" s="718"/>
      <c r="HJP55" s="718"/>
      <c r="HJQ55" s="718"/>
      <c r="HJR55" s="718"/>
      <c r="HJS55" s="718"/>
      <c r="HJT55" s="718"/>
      <c r="HJU55" s="718"/>
      <c r="HJV55" s="718"/>
      <c r="HJW55" s="718"/>
      <c r="HJX55" s="718"/>
      <c r="HJY55" s="718"/>
      <c r="HJZ55" s="718"/>
      <c r="HKA55" s="718"/>
      <c r="HKB55" s="718"/>
      <c r="HKC55" s="718"/>
      <c r="HKD55" s="718"/>
      <c r="HKE55" s="718"/>
      <c r="HKF55" s="718"/>
      <c r="HKG55" s="718"/>
      <c r="HKH55" s="718"/>
      <c r="HKI55" s="718"/>
      <c r="HKJ55" s="718"/>
      <c r="HKK55" s="718"/>
      <c r="HKL55" s="718"/>
      <c r="HKM55" s="718"/>
      <c r="HKN55" s="718"/>
      <c r="HKO55" s="718"/>
      <c r="HKP55" s="718"/>
      <c r="HKQ55" s="718"/>
      <c r="HKR55" s="718"/>
      <c r="HKS55" s="718"/>
      <c r="HKT55" s="718"/>
      <c r="HKU55" s="718"/>
      <c r="HKV55" s="718"/>
      <c r="HKW55" s="718"/>
      <c r="HKX55" s="718"/>
      <c r="HKY55" s="718"/>
      <c r="HKZ55" s="718"/>
      <c r="HLA55" s="718"/>
      <c r="HLB55" s="718"/>
      <c r="HLC55" s="718"/>
      <c r="HLD55" s="718"/>
      <c r="HLE55" s="718"/>
      <c r="HLF55" s="718"/>
      <c r="HLG55" s="718"/>
      <c r="HLH55" s="718"/>
      <c r="HLI55" s="718"/>
      <c r="HLJ55" s="718"/>
      <c r="HLK55" s="718"/>
      <c r="HLL55" s="718"/>
      <c r="HLM55" s="718"/>
      <c r="HLN55" s="718"/>
      <c r="HLO55" s="718"/>
      <c r="HLP55" s="718"/>
      <c r="HLQ55" s="718"/>
      <c r="HLR55" s="718"/>
      <c r="HLS55" s="718"/>
      <c r="HLT55" s="718"/>
      <c r="HLU55" s="718"/>
      <c r="HLV55" s="718"/>
      <c r="HLW55" s="718"/>
      <c r="HLX55" s="718"/>
      <c r="HLY55" s="718"/>
      <c r="HLZ55" s="718"/>
      <c r="HMA55" s="718"/>
      <c r="HMB55" s="718"/>
      <c r="HMC55" s="718"/>
      <c r="HMD55" s="718"/>
      <c r="HME55" s="718"/>
      <c r="HMF55" s="718"/>
      <c r="HMG55" s="718"/>
      <c r="HMH55" s="718"/>
      <c r="HMI55" s="718"/>
      <c r="HMJ55" s="718"/>
      <c r="HMK55" s="718"/>
      <c r="HML55" s="718"/>
      <c r="HMM55" s="718"/>
      <c r="HMN55" s="718"/>
      <c r="HMO55" s="718"/>
      <c r="HMP55" s="718"/>
      <c r="HMQ55" s="718"/>
      <c r="HMR55" s="718"/>
      <c r="HMS55" s="718"/>
      <c r="HMT55" s="718"/>
      <c r="HMU55" s="718"/>
      <c r="HMV55" s="718"/>
      <c r="HMW55" s="718"/>
      <c r="HMX55" s="718"/>
      <c r="HMY55" s="718"/>
      <c r="HMZ55" s="718"/>
      <c r="HNA55" s="718"/>
      <c r="HNB55" s="718"/>
      <c r="HNC55" s="718"/>
      <c r="HND55" s="718"/>
      <c r="HNE55" s="718"/>
      <c r="HNF55" s="718"/>
      <c r="HNG55" s="718"/>
      <c r="HNH55" s="718"/>
      <c r="HNI55" s="718"/>
      <c r="HNJ55" s="718"/>
      <c r="HNK55" s="718"/>
      <c r="HNL55" s="718"/>
      <c r="HNM55" s="718"/>
      <c r="HNN55" s="718"/>
      <c r="HNO55" s="718"/>
      <c r="HNP55" s="718"/>
      <c r="HNQ55" s="718"/>
      <c r="HNR55" s="718"/>
      <c r="HNS55" s="718"/>
      <c r="HNT55" s="718"/>
      <c r="HNU55" s="718"/>
      <c r="HNV55" s="718"/>
      <c r="HNW55" s="718"/>
      <c r="HNX55" s="718"/>
      <c r="HNY55" s="718"/>
      <c r="HNZ55" s="718"/>
      <c r="HOA55" s="718"/>
      <c r="HOB55" s="718"/>
      <c r="HOC55" s="718"/>
      <c r="HOD55" s="718"/>
      <c r="HOE55" s="718"/>
      <c r="HOF55" s="718"/>
      <c r="HOG55" s="718"/>
      <c r="HOH55" s="718"/>
      <c r="HOI55" s="718"/>
      <c r="HOJ55" s="718"/>
      <c r="HOK55" s="718"/>
      <c r="HOL55" s="718"/>
      <c r="HOM55" s="718"/>
      <c r="HON55" s="718"/>
      <c r="HOO55" s="718"/>
      <c r="HOP55" s="718"/>
      <c r="HOQ55" s="718"/>
      <c r="HOR55" s="718"/>
      <c r="HOS55" s="718"/>
      <c r="HOT55" s="718"/>
      <c r="HOU55" s="718"/>
      <c r="HOV55" s="718"/>
      <c r="HOW55" s="718"/>
      <c r="HOX55" s="718"/>
      <c r="HOY55" s="718"/>
      <c r="HOZ55" s="718"/>
      <c r="HPA55" s="718"/>
      <c r="HPB55" s="718"/>
      <c r="HPC55" s="718"/>
      <c r="HPD55" s="718"/>
      <c r="HPE55" s="718"/>
      <c r="HPF55" s="718"/>
      <c r="HPG55" s="718"/>
      <c r="HPH55" s="718"/>
      <c r="HPI55" s="718"/>
      <c r="HPJ55" s="718"/>
      <c r="HPK55" s="718"/>
      <c r="HPL55" s="718"/>
      <c r="HPM55" s="718"/>
      <c r="HPN55" s="718"/>
      <c r="HPO55" s="718"/>
      <c r="HPP55" s="718"/>
      <c r="HPQ55" s="718"/>
      <c r="HPR55" s="718"/>
      <c r="HPS55" s="718"/>
      <c r="HPT55" s="718"/>
      <c r="HPU55" s="718"/>
      <c r="HPV55" s="718"/>
      <c r="HPW55" s="718"/>
      <c r="HPX55" s="718"/>
      <c r="HPY55" s="718"/>
      <c r="HPZ55" s="718"/>
      <c r="HQA55" s="718"/>
      <c r="HQB55" s="718"/>
      <c r="HQC55" s="718"/>
      <c r="HQD55" s="718"/>
      <c r="HQE55" s="718"/>
      <c r="HQF55" s="718"/>
      <c r="HQG55" s="718"/>
      <c r="HQH55" s="718"/>
      <c r="HQI55" s="718"/>
      <c r="HQJ55" s="718"/>
      <c r="HQK55" s="718"/>
      <c r="HQL55" s="718"/>
      <c r="HQM55" s="718"/>
      <c r="HQN55" s="718"/>
      <c r="HQO55" s="718"/>
      <c r="HQP55" s="718"/>
      <c r="HQQ55" s="718"/>
      <c r="HQR55" s="718"/>
      <c r="HQS55" s="718"/>
      <c r="HQT55" s="718"/>
      <c r="HQU55" s="718"/>
      <c r="HQV55" s="718"/>
      <c r="HQW55" s="718"/>
      <c r="HQX55" s="718"/>
      <c r="HQY55" s="718"/>
      <c r="HQZ55" s="718"/>
      <c r="HRA55" s="718"/>
      <c r="HRB55" s="718"/>
      <c r="HRC55" s="718"/>
      <c r="HRD55" s="718"/>
      <c r="HRE55" s="718"/>
      <c r="HRF55" s="718"/>
      <c r="HRG55" s="718"/>
      <c r="HRH55" s="718"/>
      <c r="HRI55" s="718"/>
      <c r="HRJ55" s="718"/>
      <c r="HRK55" s="718"/>
      <c r="HRL55" s="718"/>
      <c r="HRM55" s="718"/>
      <c r="HRN55" s="718"/>
      <c r="HRO55" s="718"/>
      <c r="HRP55" s="718"/>
      <c r="HRQ55" s="718"/>
      <c r="HRR55" s="718"/>
      <c r="HRS55" s="718"/>
      <c r="HRT55" s="718"/>
      <c r="HRU55" s="718"/>
      <c r="HRV55" s="718"/>
      <c r="HRW55" s="718"/>
      <c r="HRX55" s="718"/>
      <c r="HRY55" s="718"/>
      <c r="HRZ55" s="718"/>
      <c r="HSA55" s="718"/>
      <c r="HSB55" s="718"/>
      <c r="HSC55" s="718"/>
      <c r="HSD55" s="718"/>
      <c r="HSE55" s="718"/>
      <c r="HSF55" s="718"/>
      <c r="HSG55" s="718"/>
      <c r="HSH55" s="718"/>
      <c r="HSI55" s="718"/>
      <c r="HSJ55" s="718"/>
      <c r="HSK55" s="718"/>
      <c r="HSL55" s="718"/>
      <c r="HSM55" s="718"/>
      <c r="HSN55" s="718"/>
      <c r="HSO55" s="718"/>
      <c r="HSP55" s="718"/>
      <c r="HSQ55" s="718"/>
      <c r="HSR55" s="718"/>
      <c r="HSS55" s="718"/>
      <c r="HST55" s="718"/>
      <c r="HSU55" s="718"/>
      <c r="HSV55" s="718"/>
      <c r="HSW55" s="718"/>
      <c r="HSX55" s="718"/>
      <c r="HSY55" s="718"/>
      <c r="HSZ55" s="718"/>
      <c r="HTA55" s="718"/>
      <c r="HTB55" s="718"/>
      <c r="HTC55" s="718"/>
      <c r="HTD55" s="718"/>
      <c r="HTE55" s="718"/>
      <c r="HTF55" s="718"/>
      <c r="HTG55" s="718"/>
      <c r="HTH55" s="718"/>
      <c r="HTI55" s="718"/>
      <c r="HTJ55" s="718"/>
      <c r="HTK55" s="718"/>
      <c r="HTL55" s="718"/>
      <c r="HTM55" s="718"/>
      <c r="HTN55" s="718"/>
      <c r="HTO55" s="718"/>
      <c r="HTP55" s="718"/>
      <c r="HTQ55" s="718"/>
      <c r="HTR55" s="718"/>
      <c r="HTS55" s="718"/>
      <c r="HTT55" s="718"/>
      <c r="HTU55" s="718"/>
      <c r="HTV55" s="718"/>
      <c r="HTW55" s="718"/>
      <c r="HTX55" s="718"/>
      <c r="HTY55" s="718"/>
      <c r="HTZ55" s="718"/>
      <c r="HUA55" s="718"/>
      <c r="HUB55" s="718"/>
      <c r="HUC55" s="718"/>
      <c r="HUD55" s="718"/>
      <c r="HUE55" s="718"/>
      <c r="HUF55" s="718"/>
      <c r="HUG55" s="718"/>
      <c r="HUH55" s="718"/>
      <c r="HUI55" s="718"/>
      <c r="HUJ55" s="718"/>
      <c r="HUK55" s="718"/>
      <c r="HUL55" s="718"/>
      <c r="HUM55" s="718"/>
      <c r="HUN55" s="718"/>
      <c r="HUO55" s="718"/>
      <c r="HUP55" s="718"/>
      <c r="HUQ55" s="718"/>
      <c r="HUR55" s="718"/>
      <c r="HUS55" s="718"/>
      <c r="HUT55" s="718"/>
      <c r="HUU55" s="718"/>
      <c r="HUV55" s="718"/>
      <c r="HUW55" s="718"/>
      <c r="HUX55" s="718"/>
      <c r="HUY55" s="718"/>
      <c r="HUZ55" s="718"/>
      <c r="HVA55" s="718"/>
      <c r="HVB55" s="718"/>
      <c r="HVC55" s="718"/>
      <c r="HVD55" s="718"/>
      <c r="HVE55" s="718"/>
      <c r="HVF55" s="718"/>
      <c r="HVG55" s="718"/>
      <c r="HVH55" s="718"/>
      <c r="HVI55" s="718"/>
      <c r="HVJ55" s="718"/>
      <c r="HVK55" s="718"/>
      <c r="HVL55" s="718"/>
      <c r="HVM55" s="718"/>
      <c r="HVN55" s="718"/>
      <c r="HVO55" s="718"/>
      <c r="HVP55" s="718"/>
      <c r="HVQ55" s="718"/>
      <c r="HVR55" s="718"/>
      <c r="HVS55" s="718"/>
      <c r="HVT55" s="718"/>
      <c r="HVU55" s="718"/>
      <c r="HVV55" s="718"/>
      <c r="HVW55" s="718"/>
      <c r="HVX55" s="718"/>
      <c r="HVY55" s="718"/>
      <c r="HVZ55" s="718"/>
      <c r="HWA55" s="718"/>
      <c r="HWB55" s="718"/>
      <c r="HWC55" s="718"/>
      <c r="HWD55" s="718"/>
      <c r="HWE55" s="718"/>
      <c r="HWF55" s="718"/>
      <c r="HWG55" s="718"/>
      <c r="HWH55" s="718"/>
      <c r="HWI55" s="718"/>
      <c r="HWJ55" s="718"/>
      <c r="HWK55" s="718"/>
      <c r="HWL55" s="718"/>
      <c r="HWM55" s="718"/>
      <c r="HWN55" s="718"/>
      <c r="HWO55" s="718"/>
      <c r="HWP55" s="718"/>
      <c r="HWQ55" s="718"/>
      <c r="HWR55" s="718"/>
      <c r="HWS55" s="718"/>
      <c r="HWT55" s="718"/>
      <c r="HWU55" s="718"/>
      <c r="HWV55" s="718"/>
      <c r="HWW55" s="718"/>
      <c r="HWX55" s="718"/>
      <c r="HWY55" s="718"/>
      <c r="HWZ55" s="718"/>
      <c r="HXA55" s="718"/>
      <c r="HXB55" s="718"/>
      <c r="HXC55" s="718"/>
      <c r="HXD55" s="718"/>
      <c r="HXE55" s="718"/>
      <c r="HXF55" s="718"/>
      <c r="HXG55" s="718"/>
      <c r="HXH55" s="718"/>
      <c r="HXI55" s="718"/>
      <c r="HXJ55" s="718"/>
      <c r="HXK55" s="718"/>
      <c r="HXL55" s="718"/>
      <c r="HXM55" s="718"/>
      <c r="HXN55" s="718"/>
      <c r="HXO55" s="718"/>
      <c r="HXP55" s="718"/>
      <c r="HXQ55" s="718"/>
      <c r="HXR55" s="718"/>
      <c r="HXS55" s="718"/>
      <c r="HXT55" s="718"/>
      <c r="HXU55" s="718"/>
      <c r="HXV55" s="718"/>
      <c r="HXW55" s="718"/>
      <c r="HXX55" s="718"/>
      <c r="HXY55" s="718"/>
      <c r="HXZ55" s="718"/>
      <c r="HYA55" s="718"/>
      <c r="HYB55" s="718"/>
      <c r="HYC55" s="718"/>
      <c r="HYD55" s="718"/>
      <c r="HYE55" s="718"/>
      <c r="HYF55" s="718"/>
      <c r="HYG55" s="718"/>
      <c r="HYH55" s="718"/>
      <c r="HYI55" s="718"/>
      <c r="HYJ55" s="718"/>
      <c r="HYK55" s="718"/>
      <c r="HYL55" s="718"/>
      <c r="HYM55" s="718"/>
      <c r="HYN55" s="718"/>
      <c r="HYO55" s="718"/>
      <c r="HYP55" s="718"/>
      <c r="HYQ55" s="718"/>
      <c r="HYR55" s="718"/>
      <c r="HYS55" s="718"/>
      <c r="HYT55" s="718"/>
      <c r="HYU55" s="718"/>
      <c r="HYV55" s="718"/>
      <c r="HYW55" s="718"/>
      <c r="HYX55" s="718"/>
      <c r="HYY55" s="718"/>
      <c r="HYZ55" s="718"/>
      <c r="HZA55" s="718"/>
      <c r="HZB55" s="718"/>
      <c r="HZC55" s="718"/>
      <c r="HZD55" s="718"/>
      <c r="HZE55" s="718"/>
      <c r="HZF55" s="718"/>
      <c r="HZG55" s="718"/>
      <c r="HZH55" s="718"/>
      <c r="HZI55" s="718"/>
      <c r="HZJ55" s="718"/>
      <c r="HZK55" s="718"/>
      <c r="HZL55" s="718"/>
      <c r="HZM55" s="718"/>
      <c r="HZN55" s="718"/>
      <c r="HZO55" s="718"/>
      <c r="HZP55" s="718"/>
      <c r="HZQ55" s="718"/>
      <c r="HZR55" s="718"/>
      <c r="HZS55" s="718"/>
      <c r="HZT55" s="718"/>
      <c r="HZU55" s="718"/>
      <c r="HZV55" s="718"/>
      <c r="HZW55" s="718"/>
      <c r="HZX55" s="718"/>
      <c r="HZY55" s="718"/>
      <c r="HZZ55" s="718"/>
      <c r="IAA55" s="718"/>
      <c r="IAB55" s="718"/>
      <c r="IAC55" s="718"/>
      <c r="IAD55" s="718"/>
      <c r="IAE55" s="718"/>
      <c r="IAF55" s="718"/>
      <c r="IAG55" s="718"/>
      <c r="IAH55" s="718"/>
      <c r="IAI55" s="718"/>
      <c r="IAJ55" s="718"/>
      <c r="IAK55" s="718"/>
      <c r="IAL55" s="718"/>
      <c r="IAM55" s="718"/>
      <c r="IAN55" s="718"/>
      <c r="IAO55" s="718"/>
      <c r="IAP55" s="718"/>
      <c r="IAQ55" s="718"/>
      <c r="IAR55" s="718"/>
      <c r="IAS55" s="718"/>
      <c r="IAT55" s="718"/>
      <c r="IAU55" s="718"/>
      <c r="IAV55" s="718"/>
      <c r="IAW55" s="718"/>
      <c r="IAX55" s="718"/>
      <c r="IAY55" s="718"/>
      <c r="IAZ55" s="718"/>
      <c r="IBA55" s="718"/>
      <c r="IBB55" s="718"/>
      <c r="IBC55" s="718"/>
      <c r="IBD55" s="718"/>
      <c r="IBE55" s="718"/>
      <c r="IBF55" s="718"/>
      <c r="IBG55" s="718"/>
      <c r="IBH55" s="718"/>
      <c r="IBI55" s="718"/>
      <c r="IBJ55" s="718"/>
      <c r="IBK55" s="718"/>
      <c r="IBL55" s="718"/>
      <c r="IBM55" s="718"/>
      <c r="IBN55" s="718"/>
      <c r="IBO55" s="718"/>
      <c r="IBP55" s="718"/>
      <c r="IBQ55" s="718"/>
      <c r="IBR55" s="718"/>
      <c r="IBS55" s="718"/>
      <c r="IBT55" s="718"/>
      <c r="IBU55" s="718"/>
      <c r="IBV55" s="718"/>
      <c r="IBW55" s="718"/>
      <c r="IBX55" s="718"/>
      <c r="IBY55" s="718"/>
      <c r="IBZ55" s="718"/>
      <c r="ICA55" s="718"/>
      <c r="ICB55" s="718"/>
      <c r="ICC55" s="718"/>
      <c r="ICD55" s="718"/>
      <c r="ICE55" s="718"/>
      <c r="ICF55" s="718"/>
      <c r="ICG55" s="718"/>
      <c r="ICH55" s="718"/>
      <c r="ICI55" s="718"/>
      <c r="ICJ55" s="718"/>
      <c r="ICK55" s="718"/>
      <c r="ICL55" s="718"/>
      <c r="ICM55" s="718"/>
      <c r="ICN55" s="718"/>
      <c r="ICO55" s="718"/>
      <c r="ICP55" s="718"/>
      <c r="ICQ55" s="718"/>
      <c r="ICR55" s="718"/>
      <c r="ICS55" s="718"/>
      <c r="ICT55" s="718"/>
      <c r="ICU55" s="718"/>
      <c r="ICV55" s="718"/>
      <c r="ICW55" s="718"/>
      <c r="ICX55" s="718"/>
      <c r="ICY55" s="718"/>
      <c r="ICZ55" s="718"/>
      <c r="IDA55" s="718"/>
      <c r="IDB55" s="718"/>
      <c r="IDC55" s="718"/>
      <c r="IDD55" s="718"/>
      <c r="IDE55" s="718"/>
      <c r="IDF55" s="718"/>
      <c r="IDG55" s="718"/>
      <c r="IDH55" s="718"/>
      <c r="IDI55" s="718"/>
      <c r="IDJ55" s="718"/>
      <c r="IDK55" s="718"/>
      <c r="IDL55" s="718"/>
      <c r="IDM55" s="718"/>
      <c r="IDN55" s="718"/>
      <c r="IDO55" s="718"/>
      <c r="IDP55" s="718"/>
      <c r="IDQ55" s="718"/>
      <c r="IDR55" s="718"/>
      <c r="IDS55" s="718"/>
      <c r="IDT55" s="718"/>
      <c r="IDU55" s="718"/>
      <c r="IDV55" s="718"/>
      <c r="IDW55" s="718"/>
      <c r="IDX55" s="718"/>
      <c r="IDY55" s="718"/>
      <c r="IDZ55" s="718"/>
      <c r="IEA55" s="718"/>
      <c r="IEB55" s="718"/>
      <c r="IEC55" s="718"/>
      <c r="IED55" s="718"/>
      <c r="IEE55" s="718"/>
      <c r="IEF55" s="718"/>
      <c r="IEG55" s="718"/>
      <c r="IEH55" s="718"/>
      <c r="IEI55" s="718"/>
      <c r="IEJ55" s="718"/>
      <c r="IEK55" s="718"/>
      <c r="IEL55" s="718"/>
      <c r="IEM55" s="718"/>
      <c r="IEN55" s="718"/>
      <c r="IEO55" s="718"/>
      <c r="IEP55" s="718"/>
      <c r="IEQ55" s="718"/>
      <c r="IER55" s="718"/>
      <c r="IES55" s="718"/>
      <c r="IET55" s="718"/>
      <c r="IEU55" s="718"/>
      <c r="IEV55" s="718"/>
      <c r="IEW55" s="718"/>
      <c r="IEX55" s="718"/>
      <c r="IEY55" s="718"/>
      <c r="IEZ55" s="718"/>
      <c r="IFA55" s="718"/>
      <c r="IFB55" s="718"/>
      <c r="IFC55" s="718"/>
      <c r="IFD55" s="718"/>
      <c r="IFE55" s="718"/>
      <c r="IFF55" s="718"/>
      <c r="IFG55" s="718"/>
      <c r="IFH55" s="718"/>
      <c r="IFI55" s="718"/>
      <c r="IFJ55" s="718"/>
      <c r="IFK55" s="718"/>
      <c r="IFL55" s="718"/>
      <c r="IFM55" s="718"/>
      <c r="IFN55" s="718"/>
      <c r="IFO55" s="718"/>
      <c r="IFP55" s="718"/>
      <c r="IFQ55" s="718"/>
      <c r="IFR55" s="718"/>
      <c r="IFS55" s="718"/>
      <c r="IFT55" s="718"/>
      <c r="IFU55" s="718"/>
      <c r="IFV55" s="718"/>
      <c r="IFW55" s="718"/>
      <c r="IFX55" s="718"/>
      <c r="IFY55" s="718"/>
      <c r="IFZ55" s="718"/>
      <c r="IGA55" s="718"/>
      <c r="IGB55" s="718"/>
      <c r="IGC55" s="718"/>
      <c r="IGD55" s="718"/>
      <c r="IGE55" s="718"/>
      <c r="IGF55" s="718"/>
      <c r="IGG55" s="718"/>
      <c r="IGH55" s="718"/>
      <c r="IGI55" s="718"/>
      <c r="IGJ55" s="718"/>
      <c r="IGK55" s="718"/>
      <c r="IGL55" s="718"/>
      <c r="IGM55" s="718"/>
      <c r="IGN55" s="718"/>
      <c r="IGO55" s="718"/>
      <c r="IGP55" s="718"/>
      <c r="IGQ55" s="718"/>
      <c r="IGR55" s="718"/>
      <c r="IGS55" s="718"/>
      <c r="IGT55" s="718"/>
      <c r="IGU55" s="718"/>
      <c r="IGV55" s="718"/>
      <c r="IGW55" s="718"/>
      <c r="IGX55" s="718"/>
      <c r="IGY55" s="718"/>
      <c r="IGZ55" s="718"/>
      <c r="IHA55" s="718"/>
      <c r="IHB55" s="718"/>
      <c r="IHC55" s="718"/>
      <c r="IHD55" s="718"/>
      <c r="IHE55" s="718"/>
      <c r="IHF55" s="718"/>
      <c r="IHG55" s="718"/>
      <c r="IHH55" s="718"/>
      <c r="IHI55" s="718"/>
      <c r="IHJ55" s="718"/>
      <c r="IHK55" s="718"/>
      <c r="IHL55" s="718"/>
      <c r="IHM55" s="718"/>
      <c r="IHN55" s="718"/>
      <c r="IHO55" s="718"/>
      <c r="IHP55" s="718"/>
      <c r="IHQ55" s="718"/>
      <c r="IHR55" s="718"/>
      <c r="IHS55" s="718"/>
      <c r="IHT55" s="718"/>
      <c r="IHU55" s="718"/>
      <c r="IHV55" s="718"/>
      <c r="IHW55" s="718"/>
      <c r="IHX55" s="718"/>
      <c r="IHY55" s="718"/>
      <c r="IHZ55" s="718"/>
      <c r="IIA55" s="718"/>
      <c r="IIB55" s="718"/>
      <c r="IIC55" s="718"/>
      <c r="IID55" s="718"/>
      <c r="IIE55" s="718"/>
      <c r="IIF55" s="718"/>
      <c r="IIG55" s="718"/>
      <c r="IIH55" s="718"/>
      <c r="III55" s="718"/>
      <c r="IIJ55" s="718"/>
      <c r="IIK55" s="718"/>
      <c r="IIL55" s="718"/>
      <c r="IIM55" s="718"/>
      <c r="IIN55" s="718"/>
      <c r="IIO55" s="718"/>
      <c r="IIP55" s="718"/>
      <c r="IIQ55" s="718"/>
      <c r="IIR55" s="718"/>
      <c r="IIS55" s="718"/>
      <c r="IIT55" s="718"/>
      <c r="IIU55" s="718"/>
      <c r="IIV55" s="718"/>
      <c r="IIW55" s="718"/>
      <c r="IIX55" s="718"/>
      <c r="IIY55" s="718"/>
      <c r="IIZ55" s="718"/>
      <c r="IJA55" s="718"/>
      <c r="IJB55" s="718"/>
      <c r="IJC55" s="718"/>
      <c r="IJD55" s="718"/>
      <c r="IJE55" s="718"/>
      <c r="IJF55" s="718"/>
      <c r="IJG55" s="718"/>
      <c r="IJH55" s="718"/>
      <c r="IJI55" s="718"/>
      <c r="IJJ55" s="718"/>
      <c r="IJK55" s="718"/>
      <c r="IJL55" s="718"/>
      <c r="IJM55" s="718"/>
      <c r="IJN55" s="718"/>
      <c r="IJO55" s="718"/>
      <c r="IJP55" s="718"/>
      <c r="IJQ55" s="718"/>
      <c r="IJR55" s="718"/>
      <c r="IJS55" s="718"/>
      <c r="IJT55" s="718"/>
      <c r="IJU55" s="718"/>
      <c r="IJV55" s="718"/>
      <c r="IJW55" s="718"/>
      <c r="IJX55" s="718"/>
      <c r="IJY55" s="718"/>
      <c r="IJZ55" s="718"/>
      <c r="IKA55" s="718"/>
      <c r="IKB55" s="718"/>
      <c r="IKC55" s="718"/>
      <c r="IKD55" s="718"/>
      <c r="IKE55" s="718"/>
      <c r="IKF55" s="718"/>
      <c r="IKG55" s="718"/>
      <c r="IKH55" s="718"/>
      <c r="IKI55" s="718"/>
      <c r="IKJ55" s="718"/>
      <c r="IKK55" s="718"/>
      <c r="IKL55" s="718"/>
      <c r="IKM55" s="718"/>
      <c r="IKN55" s="718"/>
      <c r="IKO55" s="718"/>
      <c r="IKP55" s="718"/>
      <c r="IKQ55" s="718"/>
      <c r="IKR55" s="718"/>
      <c r="IKS55" s="718"/>
      <c r="IKT55" s="718"/>
      <c r="IKU55" s="718"/>
      <c r="IKV55" s="718"/>
      <c r="IKW55" s="718"/>
      <c r="IKX55" s="718"/>
      <c r="IKY55" s="718"/>
      <c r="IKZ55" s="718"/>
      <c r="ILA55" s="718"/>
      <c r="ILB55" s="718"/>
      <c r="ILC55" s="718"/>
      <c r="ILD55" s="718"/>
      <c r="ILE55" s="718"/>
      <c r="ILF55" s="718"/>
      <c r="ILG55" s="718"/>
      <c r="ILH55" s="718"/>
      <c r="ILI55" s="718"/>
      <c r="ILJ55" s="718"/>
      <c r="ILK55" s="718"/>
      <c r="ILL55" s="718"/>
      <c r="ILM55" s="718"/>
      <c r="ILN55" s="718"/>
      <c r="ILO55" s="718"/>
      <c r="ILP55" s="718"/>
      <c r="ILQ55" s="718"/>
      <c r="ILR55" s="718"/>
      <c r="ILS55" s="718"/>
      <c r="ILT55" s="718"/>
      <c r="ILU55" s="718"/>
      <c r="ILV55" s="718"/>
      <c r="ILW55" s="718"/>
      <c r="ILX55" s="718"/>
      <c r="ILY55" s="718"/>
      <c r="ILZ55" s="718"/>
      <c r="IMA55" s="718"/>
      <c r="IMB55" s="718"/>
      <c r="IMC55" s="718"/>
      <c r="IMD55" s="718"/>
      <c r="IME55" s="718"/>
      <c r="IMF55" s="718"/>
      <c r="IMG55" s="718"/>
      <c r="IMH55" s="718"/>
      <c r="IMI55" s="718"/>
      <c r="IMJ55" s="718"/>
      <c r="IMK55" s="718"/>
      <c r="IML55" s="718"/>
      <c r="IMM55" s="718"/>
      <c r="IMN55" s="718"/>
      <c r="IMO55" s="718"/>
      <c r="IMP55" s="718"/>
      <c r="IMQ55" s="718"/>
      <c r="IMR55" s="718"/>
      <c r="IMS55" s="718"/>
      <c r="IMT55" s="718"/>
      <c r="IMU55" s="718"/>
      <c r="IMV55" s="718"/>
      <c r="IMW55" s="718"/>
      <c r="IMX55" s="718"/>
      <c r="IMY55" s="718"/>
      <c r="IMZ55" s="718"/>
      <c r="INA55" s="718"/>
      <c r="INB55" s="718"/>
      <c r="INC55" s="718"/>
      <c r="IND55" s="718"/>
      <c r="INE55" s="718"/>
      <c r="INF55" s="718"/>
      <c r="ING55" s="718"/>
      <c r="INH55" s="718"/>
      <c r="INI55" s="718"/>
      <c r="INJ55" s="718"/>
      <c r="INK55" s="718"/>
      <c r="INL55" s="718"/>
      <c r="INM55" s="718"/>
      <c r="INN55" s="718"/>
      <c r="INO55" s="718"/>
      <c r="INP55" s="718"/>
      <c r="INQ55" s="718"/>
      <c r="INR55" s="718"/>
      <c r="INS55" s="718"/>
      <c r="INT55" s="718"/>
      <c r="INU55" s="718"/>
      <c r="INV55" s="718"/>
      <c r="INW55" s="718"/>
      <c r="INX55" s="718"/>
      <c r="INY55" s="718"/>
      <c r="INZ55" s="718"/>
      <c r="IOA55" s="718"/>
      <c r="IOB55" s="718"/>
      <c r="IOC55" s="718"/>
      <c r="IOD55" s="718"/>
      <c r="IOE55" s="718"/>
      <c r="IOF55" s="718"/>
      <c r="IOG55" s="718"/>
      <c r="IOH55" s="718"/>
      <c r="IOI55" s="718"/>
      <c r="IOJ55" s="718"/>
      <c r="IOK55" s="718"/>
      <c r="IOL55" s="718"/>
      <c r="IOM55" s="718"/>
      <c r="ION55" s="718"/>
      <c r="IOO55" s="718"/>
      <c r="IOP55" s="718"/>
      <c r="IOQ55" s="718"/>
      <c r="IOR55" s="718"/>
      <c r="IOS55" s="718"/>
      <c r="IOT55" s="718"/>
      <c r="IOU55" s="718"/>
      <c r="IOV55" s="718"/>
      <c r="IOW55" s="718"/>
      <c r="IOX55" s="718"/>
      <c r="IOY55" s="718"/>
      <c r="IOZ55" s="718"/>
      <c r="IPA55" s="718"/>
      <c r="IPB55" s="718"/>
      <c r="IPC55" s="718"/>
      <c r="IPD55" s="718"/>
      <c r="IPE55" s="718"/>
      <c r="IPF55" s="718"/>
      <c r="IPG55" s="718"/>
      <c r="IPH55" s="718"/>
      <c r="IPI55" s="718"/>
      <c r="IPJ55" s="718"/>
      <c r="IPK55" s="718"/>
      <c r="IPL55" s="718"/>
      <c r="IPM55" s="718"/>
      <c r="IPN55" s="718"/>
      <c r="IPO55" s="718"/>
      <c r="IPP55" s="718"/>
      <c r="IPQ55" s="718"/>
      <c r="IPR55" s="718"/>
      <c r="IPS55" s="718"/>
      <c r="IPT55" s="718"/>
      <c r="IPU55" s="718"/>
      <c r="IPV55" s="718"/>
      <c r="IPW55" s="718"/>
      <c r="IPX55" s="718"/>
      <c r="IPY55" s="718"/>
      <c r="IPZ55" s="718"/>
      <c r="IQA55" s="718"/>
      <c r="IQB55" s="718"/>
      <c r="IQC55" s="718"/>
      <c r="IQD55" s="718"/>
      <c r="IQE55" s="718"/>
      <c r="IQF55" s="718"/>
      <c r="IQG55" s="718"/>
      <c r="IQH55" s="718"/>
      <c r="IQI55" s="718"/>
      <c r="IQJ55" s="718"/>
      <c r="IQK55" s="718"/>
      <c r="IQL55" s="718"/>
      <c r="IQM55" s="718"/>
      <c r="IQN55" s="718"/>
      <c r="IQO55" s="718"/>
      <c r="IQP55" s="718"/>
      <c r="IQQ55" s="718"/>
      <c r="IQR55" s="718"/>
      <c r="IQS55" s="718"/>
      <c r="IQT55" s="718"/>
      <c r="IQU55" s="718"/>
      <c r="IQV55" s="718"/>
      <c r="IQW55" s="718"/>
      <c r="IQX55" s="718"/>
      <c r="IQY55" s="718"/>
      <c r="IQZ55" s="718"/>
      <c r="IRA55" s="718"/>
      <c r="IRB55" s="718"/>
      <c r="IRC55" s="718"/>
      <c r="IRD55" s="718"/>
      <c r="IRE55" s="718"/>
      <c r="IRF55" s="718"/>
      <c r="IRG55" s="718"/>
      <c r="IRH55" s="718"/>
      <c r="IRI55" s="718"/>
      <c r="IRJ55" s="718"/>
      <c r="IRK55" s="718"/>
      <c r="IRL55" s="718"/>
      <c r="IRM55" s="718"/>
      <c r="IRN55" s="718"/>
      <c r="IRO55" s="718"/>
      <c r="IRP55" s="718"/>
      <c r="IRQ55" s="718"/>
      <c r="IRR55" s="718"/>
      <c r="IRS55" s="718"/>
      <c r="IRT55" s="718"/>
      <c r="IRU55" s="718"/>
      <c r="IRV55" s="718"/>
      <c r="IRW55" s="718"/>
      <c r="IRX55" s="718"/>
      <c r="IRY55" s="718"/>
      <c r="IRZ55" s="718"/>
      <c r="ISA55" s="718"/>
      <c r="ISB55" s="718"/>
      <c r="ISC55" s="718"/>
      <c r="ISD55" s="718"/>
      <c r="ISE55" s="718"/>
      <c r="ISF55" s="718"/>
      <c r="ISG55" s="718"/>
      <c r="ISH55" s="718"/>
      <c r="ISI55" s="718"/>
      <c r="ISJ55" s="718"/>
      <c r="ISK55" s="718"/>
      <c r="ISL55" s="718"/>
      <c r="ISM55" s="718"/>
      <c r="ISN55" s="718"/>
      <c r="ISO55" s="718"/>
      <c r="ISP55" s="718"/>
      <c r="ISQ55" s="718"/>
      <c r="ISR55" s="718"/>
      <c r="ISS55" s="718"/>
      <c r="IST55" s="718"/>
      <c r="ISU55" s="718"/>
      <c r="ISV55" s="718"/>
      <c r="ISW55" s="718"/>
      <c r="ISX55" s="718"/>
      <c r="ISY55" s="718"/>
      <c r="ISZ55" s="718"/>
      <c r="ITA55" s="718"/>
      <c r="ITB55" s="718"/>
      <c r="ITC55" s="718"/>
      <c r="ITD55" s="718"/>
      <c r="ITE55" s="718"/>
      <c r="ITF55" s="718"/>
      <c r="ITG55" s="718"/>
      <c r="ITH55" s="718"/>
      <c r="ITI55" s="718"/>
      <c r="ITJ55" s="718"/>
      <c r="ITK55" s="718"/>
      <c r="ITL55" s="718"/>
      <c r="ITM55" s="718"/>
      <c r="ITN55" s="718"/>
      <c r="ITO55" s="718"/>
      <c r="ITP55" s="718"/>
      <c r="ITQ55" s="718"/>
      <c r="ITR55" s="718"/>
      <c r="ITS55" s="718"/>
      <c r="ITT55" s="718"/>
      <c r="ITU55" s="718"/>
      <c r="ITV55" s="718"/>
      <c r="ITW55" s="718"/>
      <c r="ITX55" s="718"/>
      <c r="ITY55" s="718"/>
      <c r="ITZ55" s="718"/>
      <c r="IUA55" s="718"/>
      <c r="IUB55" s="718"/>
      <c r="IUC55" s="718"/>
      <c r="IUD55" s="718"/>
      <c r="IUE55" s="718"/>
      <c r="IUF55" s="718"/>
      <c r="IUG55" s="718"/>
      <c r="IUH55" s="718"/>
      <c r="IUI55" s="718"/>
      <c r="IUJ55" s="718"/>
      <c r="IUK55" s="718"/>
      <c r="IUL55" s="718"/>
      <c r="IUM55" s="718"/>
      <c r="IUN55" s="718"/>
      <c r="IUO55" s="718"/>
      <c r="IUP55" s="718"/>
      <c r="IUQ55" s="718"/>
      <c r="IUR55" s="718"/>
      <c r="IUS55" s="718"/>
      <c r="IUT55" s="718"/>
      <c r="IUU55" s="718"/>
      <c r="IUV55" s="718"/>
      <c r="IUW55" s="718"/>
      <c r="IUX55" s="718"/>
      <c r="IUY55" s="718"/>
      <c r="IUZ55" s="718"/>
      <c r="IVA55" s="718"/>
      <c r="IVB55" s="718"/>
      <c r="IVC55" s="718"/>
      <c r="IVD55" s="718"/>
      <c r="IVE55" s="718"/>
      <c r="IVF55" s="718"/>
      <c r="IVG55" s="718"/>
      <c r="IVH55" s="718"/>
      <c r="IVI55" s="718"/>
      <c r="IVJ55" s="718"/>
      <c r="IVK55" s="718"/>
      <c r="IVL55" s="718"/>
      <c r="IVM55" s="718"/>
      <c r="IVN55" s="718"/>
      <c r="IVO55" s="718"/>
      <c r="IVP55" s="718"/>
      <c r="IVQ55" s="718"/>
      <c r="IVR55" s="718"/>
      <c r="IVS55" s="718"/>
      <c r="IVT55" s="718"/>
      <c r="IVU55" s="718"/>
      <c r="IVV55" s="718"/>
      <c r="IVW55" s="718"/>
      <c r="IVX55" s="718"/>
      <c r="IVY55" s="718"/>
      <c r="IVZ55" s="718"/>
      <c r="IWA55" s="718"/>
      <c r="IWB55" s="718"/>
      <c r="IWC55" s="718"/>
      <c r="IWD55" s="718"/>
      <c r="IWE55" s="718"/>
      <c r="IWF55" s="718"/>
      <c r="IWG55" s="718"/>
      <c r="IWH55" s="718"/>
      <c r="IWI55" s="718"/>
      <c r="IWJ55" s="718"/>
      <c r="IWK55" s="718"/>
      <c r="IWL55" s="718"/>
      <c r="IWM55" s="718"/>
      <c r="IWN55" s="718"/>
      <c r="IWO55" s="718"/>
      <c r="IWP55" s="718"/>
      <c r="IWQ55" s="718"/>
      <c r="IWR55" s="718"/>
      <c r="IWS55" s="718"/>
      <c r="IWT55" s="718"/>
      <c r="IWU55" s="718"/>
      <c r="IWV55" s="718"/>
      <c r="IWW55" s="718"/>
      <c r="IWX55" s="718"/>
      <c r="IWY55" s="718"/>
      <c r="IWZ55" s="718"/>
      <c r="IXA55" s="718"/>
      <c r="IXB55" s="718"/>
      <c r="IXC55" s="718"/>
      <c r="IXD55" s="718"/>
      <c r="IXE55" s="718"/>
      <c r="IXF55" s="718"/>
      <c r="IXG55" s="718"/>
      <c r="IXH55" s="718"/>
      <c r="IXI55" s="718"/>
      <c r="IXJ55" s="718"/>
      <c r="IXK55" s="718"/>
      <c r="IXL55" s="718"/>
      <c r="IXM55" s="718"/>
      <c r="IXN55" s="718"/>
      <c r="IXO55" s="718"/>
      <c r="IXP55" s="718"/>
      <c r="IXQ55" s="718"/>
      <c r="IXR55" s="718"/>
      <c r="IXS55" s="718"/>
      <c r="IXT55" s="718"/>
      <c r="IXU55" s="718"/>
      <c r="IXV55" s="718"/>
      <c r="IXW55" s="718"/>
      <c r="IXX55" s="718"/>
      <c r="IXY55" s="718"/>
      <c r="IXZ55" s="718"/>
      <c r="IYA55" s="718"/>
      <c r="IYB55" s="718"/>
      <c r="IYC55" s="718"/>
      <c r="IYD55" s="718"/>
      <c r="IYE55" s="718"/>
      <c r="IYF55" s="718"/>
      <c r="IYG55" s="718"/>
      <c r="IYH55" s="718"/>
      <c r="IYI55" s="718"/>
      <c r="IYJ55" s="718"/>
      <c r="IYK55" s="718"/>
      <c r="IYL55" s="718"/>
      <c r="IYM55" s="718"/>
      <c r="IYN55" s="718"/>
      <c r="IYO55" s="718"/>
      <c r="IYP55" s="718"/>
      <c r="IYQ55" s="718"/>
      <c r="IYR55" s="718"/>
      <c r="IYS55" s="718"/>
      <c r="IYT55" s="718"/>
      <c r="IYU55" s="718"/>
      <c r="IYV55" s="718"/>
      <c r="IYW55" s="718"/>
      <c r="IYX55" s="718"/>
      <c r="IYY55" s="718"/>
      <c r="IYZ55" s="718"/>
      <c r="IZA55" s="718"/>
      <c r="IZB55" s="718"/>
      <c r="IZC55" s="718"/>
      <c r="IZD55" s="718"/>
      <c r="IZE55" s="718"/>
      <c r="IZF55" s="718"/>
      <c r="IZG55" s="718"/>
      <c r="IZH55" s="718"/>
      <c r="IZI55" s="718"/>
      <c r="IZJ55" s="718"/>
      <c r="IZK55" s="718"/>
      <c r="IZL55" s="718"/>
      <c r="IZM55" s="718"/>
      <c r="IZN55" s="718"/>
      <c r="IZO55" s="718"/>
      <c r="IZP55" s="718"/>
      <c r="IZQ55" s="718"/>
      <c r="IZR55" s="718"/>
      <c r="IZS55" s="718"/>
      <c r="IZT55" s="718"/>
      <c r="IZU55" s="718"/>
      <c r="IZV55" s="718"/>
      <c r="IZW55" s="718"/>
      <c r="IZX55" s="718"/>
      <c r="IZY55" s="718"/>
      <c r="IZZ55" s="718"/>
      <c r="JAA55" s="718"/>
      <c r="JAB55" s="718"/>
      <c r="JAC55" s="718"/>
      <c r="JAD55" s="718"/>
      <c r="JAE55" s="718"/>
      <c r="JAF55" s="718"/>
      <c r="JAG55" s="718"/>
      <c r="JAH55" s="718"/>
      <c r="JAI55" s="718"/>
      <c r="JAJ55" s="718"/>
      <c r="JAK55" s="718"/>
      <c r="JAL55" s="718"/>
      <c r="JAM55" s="718"/>
      <c r="JAN55" s="718"/>
      <c r="JAO55" s="718"/>
      <c r="JAP55" s="718"/>
      <c r="JAQ55" s="718"/>
      <c r="JAR55" s="718"/>
      <c r="JAS55" s="718"/>
      <c r="JAT55" s="718"/>
      <c r="JAU55" s="718"/>
      <c r="JAV55" s="718"/>
      <c r="JAW55" s="718"/>
      <c r="JAX55" s="718"/>
      <c r="JAY55" s="718"/>
      <c r="JAZ55" s="718"/>
      <c r="JBA55" s="718"/>
      <c r="JBB55" s="718"/>
      <c r="JBC55" s="718"/>
      <c r="JBD55" s="718"/>
      <c r="JBE55" s="718"/>
      <c r="JBF55" s="718"/>
      <c r="JBG55" s="718"/>
      <c r="JBH55" s="718"/>
      <c r="JBI55" s="718"/>
      <c r="JBJ55" s="718"/>
      <c r="JBK55" s="718"/>
      <c r="JBL55" s="718"/>
      <c r="JBM55" s="718"/>
      <c r="JBN55" s="718"/>
      <c r="JBO55" s="718"/>
      <c r="JBP55" s="718"/>
      <c r="JBQ55" s="718"/>
      <c r="JBR55" s="718"/>
      <c r="JBS55" s="718"/>
      <c r="JBT55" s="718"/>
      <c r="JBU55" s="718"/>
      <c r="JBV55" s="718"/>
      <c r="JBW55" s="718"/>
      <c r="JBX55" s="718"/>
      <c r="JBY55" s="718"/>
      <c r="JBZ55" s="718"/>
      <c r="JCA55" s="718"/>
      <c r="JCB55" s="718"/>
      <c r="JCC55" s="718"/>
      <c r="JCD55" s="718"/>
      <c r="JCE55" s="718"/>
      <c r="JCF55" s="718"/>
      <c r="JCG55" s="718"/>
      <c r="JCH55" s="718"/>
      <c r="JCI55" s="718"/>
      <c r="JCJ55" s="718"/>
      <c r="JCK55" s="718"/>
      <c r="JCL55" s="718"/>
      <c r="JCM55" s="718"/>
      <c r="JCN55" s="718"/>
      <c r="JCO55" s="718"/>
      <c r="JCP55" s="718"/>
      <c r="JCQ55" s="718"/>
      <c r="JCR55" s="718"/>
      <c r="JCS55" s="718"/>
      <c r="JCT55" s="718"/>
      <c r="JCU55" s="718"/>
      <c r="JCV55" s="718"/>
      <c r="JCW55" s="718"/>
      <c r="JCX55" s="718"/>
      <c r="JCY55" s="718"/>
      <c r="JCZ55" s="718"/>
      <c r="JDA55" s="718"/>
      <c r="JDB55" s="718"/>
      <c r="JDC55" s="718"/>
      <c r="JDD55" s="718"/>
      <c r="JDE55" s="718"/>
      <c r="JDF55" s="718"/>
      <c r="JDG55" s="718"/>
      <c r="JDH55" s="718"/>
      <c r="JDI55" s="718"/>
      <c r="JDJ55" s="718"/>
      <c r="JDK55" s="718"/>
      <c r="JDL55" s="718"/>
      <c r="JDM55" s="718"/>
      <c r="JDN55" s="718"/>
      <c r="JDO55" s="718"/>
      <c r="JDP55" s="718"/>
      <c r="JDQ55" s="718"/>
      <c r="JDR55" s="718"/>
      <c r="JDS55" s="718"/>
      <c r="JDT55" s="718"/>
      <c r="JDU55" s="718"/>
      <c r="JDV55" s="718"/>
      <c r="JDW55" s="718"/>
      <c r="JDX55" s="718"/>
      <c r="JDY55" s="718"/>
      <c r="JDZ55" s="718"/>
      <c r="JEA55" s="718"/>
      <c r="JEB55" s="718"/>
      <c r="JEC55" s="718"/>
      <c r="JED55" s="718"/>
      <c r="JEE55" s="718"/>
      <c r="JEF55" s="718"/>
      <c r="JEG55" s="718"/>
      <c r="JEH55" s="718"/>
      <c r="JEI55" s="718"/>
      <c r="JEJ55" s="718"/>
      <c r="JEK55" s="718"/>
      <c r="JEL55" s="718"/>
      <c r="JEM55" s="718"/>
      <c r="JEN55" s="718"/>
      <c r="JEO55" s="718"/>
      <c r="JEP55" s="718"/>
      <c r="JEQ55" s="718"/>
      <c r="JER55" s="718"/>
      <c r="JES55" s="718"/>
      <c r="JET55" s="718"/>
      <c r="JEU55" s="718"/>
      <c r="JEV55" s="718"/>
      <c r="JEW55" s="718"/>
      <c r="JEX55" s="718"/>
      <c r="JEY55" s="718"/>
      <c r="JEZ55" s="718"/>
      <c r="JFA55" s="718"/>
      <c r="JFB55" s="718"/>
      <c r="JFC55" s="718"/>
      <c r="JFD55" s="718"/>
      <c r="JFE55" s="718"/>
      <c r="JFF55" s="718"/>
      <c r="JFG55" s="718"/>
      <c r="JFH55" s="718"/>
      <c r="JFI55" s="718"/>
      <c r="JFJ55" s="718"/>
      <c r="JFK55" s="718"/>
      <c r="JFL55" s="718"/>
      <c r="JFM55" s="718"/>
      <c r="JFN55" s="718"/>
      <c r="JFO55" s="718"/>
      <c r="JFP55" s="718"/>
      <c r="JFQ55" s="718"/>
      <c r="JFR55" s="718"/>
      <c r="JFS55" s="718"/>
      <c r="JFT55" s="718"/>
      <c r="JFU55" s="718"/>
      <c r="JFV55" s="718"/>
      <c r="JFW55" s="718"/>
      <c r="JFX55" s="718"/>
      <c r="JFY55" s="718"/>
      <c r="JFZ55" s="718"/>
      <c r="JGA55" s="718"/>
      <c r="JGB55" s="718"/>
      <c r="JGC55" s="718"/>
      <c r="JGD55" s="718"/>
      <c r="JGE55" s="718"/>
      <c r="JGF55" s="718"/>
      <c r="JGG55" s="718"/>
      <c r="JGH55" s="718"/>
      <c r="JGI55" s="718"/>
      <c r="JGJ55" s="718"/>
      <c r="JGK55" s="718"/>
      <c r="JGL55" s="718"/>
      <c r="JGM55" s="718"/>
      <c r="JGN55" s="718"/>
      <c r="JGO55" s="718"/>
      <c r="JGP55" s="718"/>
      <c r="JGQ55" s="718"/>
      <c r="JGR55" s="718"/>
      <c r="JGS55" s="718"/>
      <c r="JGT55" s="718"/>
      <c r="JGU55" s="718"/>
      <c r="JGV55" s="718"/>
      <c r="JGW55" s="718"/>
      <c r="JGX55" s="718"/>
      <c r="JGY55" s="718"/>
      <c r="JGZ55" s="718"/>
      <c r="JHA55" s="718"/>
      <c r="JHB55" s="718"/>
      <c r="JHC55" s="718"/>
      <c r="JHD55" s="718"/>
      <c r="JHE55" s="718"/>
      <c r="JHF55" s="718"/>
      <c r="JHG55" s="718"/>
      <c r="JHH55" s="718"/>
      <c r="JHI55" s="718"/>
      <c r="JHJ55" s="718"/>
      <c r="JHK55" s="718"/>
      <c r="JHL55" s="718"/>
      <c r="JHM55" s="718"/>
      <c r="JHN55" s="718"/>
      <c r="JHO55" s="718"/>
      <c r="JHP55" s="718"/>
      <c r="JHQ55" s="718"/>
      <c r="JHR55" s="718"/>
      <c r="JHS55" s="718"/>
      <c r="JHT55" s="718"/>
      <c r="JHU55" s="718"/>
      <c r="JHV55" s="718"/>
      <c r="JHW55" s="718"/>
      <c r="JHX55" s="718"/>
      <c r="JHY55" s="718"/>
      <c r="JHZ55" s="718"/>
      <c r="JIA55" s="718"/>
      <c r="JIB55" s="718"/>
      <c r="JIC55" s="718"/>
      <c r="JID55" s="718"/>
      <c r="JIE55" s="718"/>
      <c r="JIF55" s="718"/>
      <c r="JIG55" s="718"/>
      <c r="JIH55" s="718"/>
      <c r="JII55" s="718"/>
      <c r="JIJ55" s="718"/>
      <c r="JIK55" s="718"/>
      <c r="JIL55" s="718"/>
      <c r="JIM55" s="718"/>
      <c r="JIN55" s="718"/>
      <c r="JIO55" s="718"/>
      <c r="JIP55" s="718"/>
      <c r="JIQ55" s="718"/>
      <c r="JIR55" s="718"/>
      <c r="JIS55" s="718"/>
      <c r="JIT55" s="718"/>
      <c r="JIU55" s="718"/>
      <c r="JIV55" s="718"/>
      <c r="JIW55" s="718"/>
      <c r="JIX55" s="718"/>
      <c r="JIY55" s="718"/>
      <c r="JIZ55" s="718"/>
      <c r="JJA55" s="718"/>
      <c r="JJB55" s="718"/>
      <c r="JJC55" s="718"/>
      <c r="JJD55" s="718"/>
      <c r="JJE55" s="718"/>
      <c r="JJF55" s="718"/>
      <c r="JJG55" s="718"/>
      <c r="JJH55" s="718"/>
      <c r="JJI55" s="718"/>
      <c r="JJJ55" s="718"/>
      <c r="JJK55" s="718"/>
      <c r="JJL55" s="718"/>
      <c r="JJM55" s="718"/>
      <c r="JJN55" s="718"/>
      <c r="JJO55" s="718"/>
      <c r="JJP55" s="718"/>
      <c r="JJQ55" s="718"/>
      <c r="JJR55" s="718"/>
      <c r="JJS55" s="718"/>
      <c r="JJT55" s="718"/>
      <c r="JJU55" s="718"/>
      <c r="JJV55" s="718"/>
      <c r="JJW55" s="718"/>
      <c r="JJX55" s="718"/>
      <c r="JJY55" s="718"/>
      <c r="JJZ55" s="718"/>
      <c r="JKA55" s="718"/>
      <c r="JKB55" s="718"/>
      <c r="JKC55" s="718"/>
      <c r="JKD55" s="718"/>
      <c r="JKE55" s="718"/>
      <c r="JKF55" s="718"/>
      <c r="JKG55" s="718"/>
      <c r="JKH55" s="718"/>
      <c r="JKI55" s="718"/>
      <c r="JKJ55" s="718"/>
      <c r="JKK55" s="718"/>
      <c r="JKL55" s="718"/>
      <c r="JKM55" s="718"/>
      <c r="JKN55" s="718"/>
      <c r="JKO55" s="718"/>
      <c r="JKP55" s="718"/>
      <c r="JKQ55" s="718"/>
      <c r="JKR55" s="718"/>
      <c r="JKS55" s="718"/>
      <c r="JKT55" s="718"/>
      <c r="JKU55" s="718"/>
      <c r="JKV55" s="718"/>
      <c r="JKW55" s="718"/>
      <c r="JKX55" s="718"/>
      <c r="JKY55" s="718"/>
      <c r="JKZ55" s="718"/>
      <c r="JLA55" s="718"/>
      <c r="JLB55" s="718"/>
      <c r="JLC55" s="718"/>
      <c r="JLD55" s="718"/>
      <c r="JLE55" s="718"/>
      <c r="JLF55" s="718"/>
      <c r="JLG55" s="718"/>
      <c r="JLH55" s="718"/>
      <c r="JLI55" s="718"/>
      <c r="JLJ55" s="718"/>
      <c r="JLK55" s="718"/>
      <c r="JLL55" s="718"/>
      <c r="JLM55" s="718"/>
      <c r="JLN55" s="718"/>
      <c r="JLO55" s="718"/>
      <c r="JLP55" s="718"/>
      <c r="JLQ55" s="718"/>
      <c r="JLR55" s="718"/>
      <c r="JLS55" s="718"/>
      <c r="JLT55" s="718"/>
      <c r="JLU55" s="718"/>
      <c r="JLV55" s="718"/>
      <c r="JLW55" s="718"/>
      <c r="JLX55" s="718"/>
      <c r="JLY55" s="718"/>
      <c r="JLZ55" s="718"/>
      <c r="JMA55" s="718"/>
      <c r="JMB55" s="718"/>
      <c r="JMC55" s="718"/>
      <c r="JMD55" s="718"/>
      <c r="JME55" s="718"/>
      <c r="JMF55" s="718"/>
      <c r="JMG55" s="718"/>
      <c r="JMH55" s="718"/>
      <c r="JMI55" s="718"/>
      <c r="JMJ55" s="718"/>
      <c r="JMK55" s="718"/>
      <c r="JML55" s="718"/>
      <c r="JMM55" s="718"/>
      <c r="JMN55" s="718"/>
      <c r="JMO55" s="718"/>
      <c r="JMP55" s="718"/>
      <c r="JMQ55" s="718"/>
      <c r="JMR55" s="718"/>
      <c r="JMS55" s="718"/>
      <c r="JMT55" s="718"/>
      <c r="JMU55" s="718"/>
      <c r="JMV55" s="718"/>
      <c r="JMW55" s="718"/>
      <c r="JMX55" s="718"/>
      <c r="JMY55" s="718"/>
      <c r="JMZ55" s="718"/>
      <c r="JNA55" s="718"/>
      <c r="JNB55" s="718"/>
      <c r="JNC55" s="718"/>
      <c r="JND55" s="718"/>
      <c r="JNE55" s="718"/>
      <c r="JNF55" s="718"/>
      <c r="JNG55" s="718"/>
      <c r="JNH55" s="718"/>
      <c r="JNI55" s="718"/>
      <c r="JNJ55" s="718"/>
      <c r="JNK55" s="718"/>
      <c r="JNL55" s="718"/>
      <c r="JNM55" s="718"/>
      <c r="JNN55" s="718"/>
      <c r="JNO55" s="718"/>
      <c r="JNP55" s="718"/>
      <c r="JNQ55" s="718"/>
      <c r="JNR55" s="718"/>
      <c r="JNS55" s="718"/>
      <c r="JNT55" s="718"/>
      <c r="JNU55" s="718"/>
      <c r="JNV55" s="718"/>
      <c r="JNW55" s="718"/>
      <c r="JNX55" s="718"/>
      <c r="JNY55" s="718"/>
      <c r="JNZ55" s="718"/>
      <c r="JOA55" s="718"/>
      <c r="JOB55" s="718"/>
      <c r="JOC55" s="718"/>
      <c r="JOD55" s="718"/>
      <c r="JOE55" s="718"/>
      <c r="JOF55" s="718"/>
      <c r="JOG55" s="718"/>
      <c r="JOH55" s="718"/>
      <c r="JOI55" s="718"/>
      <c r="JOJ55" s="718"/>
      <c r="JOK55" s="718"/>
      <c r="JOL55" s="718"/>
      <c r="JOM55" s="718"/>
      <c r="JON55" s="718"/>
      <c r="JOO55" s="718"/>
      <c r="JOP55" s="718"/>
      <c r="JOQ55" s="718"/>
      <c r="JOR55" s="718"/>
      <c r="JOS55" s="718"/>
      <c r="JOT55" s="718"/>
      <c r="JOU55" s="718"/>
      <c r="JOV55" s="718"/>
      <c r="JOW55" s="718"/>
      <c r="JOX55" s="718"/>
      <c r="JOY55" s="718"/>
      <c r="JOZ55" s="718"/>
      <c r="JPA55" s="718"/>
      <c r="JPB55" s="718"/>
      <c r="JPC55" s="718"/>
      <c r="JPD55" s="718"/>
      <c r="JPE55" s="718"/>
      <c r="JPF55" s="718"/>
      <c r="JPG55" s="718"/>
      <c r="JPH55" s="718"/>
      <c r="JPI55" s="718"/>
      <c r="JPJ55" s="718"/>
      <c r="JPK55" s="718"/>
      <c r="JPL55" s="718"/>
      <c r="JPM55" s="718"/>
      <c r="JPN55" s="718"/>
      <c r="JPO55" s="718"/>
      <c r="JPP55" s="718"/>
      <c r="JPQ55" s="718"/>
      <c r="JPR55" s="718"/>
      <c r="JPS55" s="718"/>
      <c r="JPT55" s="718"/>
      <c r="JPU55" s="718"/>
      <c r="JPV55" s="718"/>
      <c r="JPW55" s="718"/>
      <c r="JPX55" s="718"/>
      <c r="JPY55" s="718"/>
      <c r="JPZ55" s="718"/>
      <c r="JQA55" s="718"/>
      <c r="JQB55" s="718"/>
      <c r="JQC55" s="718"/>
      <c r="JQD55" s="718"/>
      <c r="JQE55" s="718"/>
      <c r="JQF55" s="718"/>
      <c r="JQG55" s="718"/>
      <c r="JQH55" s="718"/>
      <c r="JQI55" s="718"/>
      <c r="JQJ55" s="718"/>
      <c r="JQK55" s="718"/>
      <c r="JQL55" s="718"/>
      <c r="JQM55" s="718"/>
      <c r="JQN55" s="718"/>
      <c r="JQO55" s="718"/>
      <c r="JQP55" s="718"/>
      <c r="JQQ55" s="718"/>
      <c r="JQR55" s="718"/>
      <c r="JQS55" s="718"/>
      <c r="JQT55" s="718"/>
      <c r="JQU55" s="718"/>
      <c r="JQV55" s="718"/>
      <c r="JQW55" s="718"/>
      <c r="JQX55" s="718"/>
      <c r="JQY55" s="718"/>
      <c r="JQZ55" s="718"/>
      <c r="JRA55" s="718"/>
      <c r="JRB55" s="718"/>
      <c r="JRC55" s="718"/>
      <c r="JRD55" s="718"/>
      <c r="JRE55" s="718"/>
      <c r="JRF55" s="718"/>
      <c r="JRG55" s="718"/>
      <c r="JRH55" s="718"/>
      <c r="JRI55" s="718"/>
      <c r="JRJ55" s="718"/>
      <c r="JRK55" s="718"/>
      <c r="JRL55" s="718"/>
      <c r="JRM55" s="718"/>
      <c r="JRN55" s="718"/>
      <c r="JRO55" s="718"/>
      <c r="JRP55" s="718"/>
      <c r="JRQ55" s="718"/>
      <c r="JRR55" s="718"/>
      <c r="JRS55" s="718"/>
      <c r="JRT55" s="718"/>
      <c r="JRU55" s="718"/>
      <c r="JRV55" s="718"/>
      <c r="JRW55" s="718"/>
      <c r="JRX55" s="718"/>
      <c r="JRY55" s="718"/>
      <c r="JRZ55" s="718"/>
      <c r="JSA55" s="718"/>
      <c r="JSB55" s="718"/>
      <c r="JSC55" s="718"/>
      <c r="JSD55" s="718"/>
      <c r="JSE55" s="718"/>
      <c r="JSF55" s="718"/>
      <c r="JSG55" s="718"/>
      <c r="JSH55" s="718"/>
      <c r="JSI55" s="718"/>
      <c r="JSJ55" s="718"/>
      <c r="JSK55" s="718"/>
      <c r="JSL55" s="718"/>
      <c r="JSM55" s="718"/>
      <c r="JSN55" s="718"/>
      <c r="JSO55" s="718"/>
      <c r="JSP55" s="718"/>
      <c r="JSQ55" s="718"/>
      <c r="JSR55" s="718"/>
      <c r="JSS55" s="718"/>
      <c r="JST55" s="718"/>
      <c r="JSU55" s="718"/>
      <c r="JSV55" s="718"/>
      <c r="JSW55" s="718"/>
      <c r="JSX55" s="718"/>
      <c r="JSY55" s="718"/>
      <c r="JSZ55" s="718"/>
      <c r="JTA55" s="718"/>
      <c r="JTB55" s="718"/>
      <c r="JTC55" s="718"/>
      <c r="JTD55" s="718"/>
      <c r="JTE55" s="718"/>
      <c r="JTF55" s="718"/>
      <c r="JTG55" s="718"/>
      <c r="JTH55" s="718"/>
      <c r="JTI55" s="718"/>
      <c r="JTJ55" s="718"/>
      <c r="JTK55" s="718"/>
      <c r="JTL55" s="718"/>
      <c r="JTM55" s="718"/>
      <c r="JTN55" s="718"/>
      <c r="JTO55" s="718"/>
      <c r="JTP55" s="718"/>
      <c r="JTQ55" s="718"/>
      <c r="JTR55" s="718"/>
      <c r="JTS55" s="718"/>
      <c r="JTT55" s="718"/>
      <c r="JTU55" s="718"/>
      <c r="JTV55" s="718"/>
      <c r="JTW55" s="718"/>
      <c r="JTX55" s="718"/>
      <c r="JTY55" s="718"/>
      <c r="JTZ55" s="718"/>
      <c r="JUA55" s="718"/>
      <c r="JUB55" s="718"/>
      <c r="JUC55" s="718"/>
      <c r="JUD55" s="718"/>
      <c r="JUE55" s="718"/>
      <c r="JUF55" s="718"/>
      <c r="JUG55" s="718"/>
      <c r="JUH55" s="718"/>
      <c r="JUI55" s="718"/>
      <c r="JUJ55" s="718"/>
      <c r="JUK55" s="718"/>
      <c r="JUL55" s="718"/>
      <c r="JUM55" s="718"/>
      <c r="JUN55" s="718"/>
      <c r="JUO55" s="718"/>
      <c r="JUP55" s="718"/>
      <c r="JUQ55" s="718"/>
      <c r="JUR55" s="718"/>
      <c r="JUS55" s="718"/>
      <c r="JUT55" s="718"/>
      <c r="JUU55" s="718"/>
      <c r="JUV55" s="718"/>
      <c r="JUW55" s="718"/>
      <c r="JUX55" s="718"/>
      <c r="JUY55" s="718"/>
      <c r="JUZ55" s="718"/>
      <c r="JVA55" s="718"/>
      <c r="JVB55" s="718"/>
      <c r="JVC55" s="718"/>
      <c r="JVD55" s="718"/>
      <c r="JVE55" s="718"/>
      <c r="JVF55" s="718"/>
      <c r="JVG55" s="718"/>
      <c r="JVH55" s="718"/>
      <c r="JVI55" s="718"/>
      <c r="JVJ55" s="718"/>
      <c r="JVK55" s="718"/>
      <c r="JVL55" s="718"/>
      <c r="JVM55" s="718"/>
      <c r="JVN55" s="718"/>
      <c r="JVO55" s="718"/>
      <c r="JVP55" s="718"/>
      <c r="JVQ55" s="718"/>
      <c r="JVR55" s="718"/>
      <c r="JVS55" s="718"/>
      <c r="JVT55" s="718"/>
      <c r="JVU55" s="718"/>
      <c r="JVV55" s="718"/>
      <c r="JVW55" s="718"/>
      <c r="JVX55" s="718"/>
      <c r="JVY55" s="718"/>
      <c r="JVZ55" s="718"/>
      <c r="JWA55" s="718"/>
      <c r="JWB55" s="718"/>
      <c r="JWC55" s="718"/>
      <c r="JWD55" s="718"/>
      <c r="JWE55" s="718"/>
      <c r="JWF55" s="718"/>
      <c r="JWG55" s="718"/>
      <c r="JWH55" s="718"/>
      <c r="JWI55" s="718"/>
      <c r="JWJ55" s="718"/>
      <c r="JWK55" s="718"/>
      <c r="JWL55" s="718"/>
      <c r="JWM55" s="718"/>
      <c r="JWN55" s="718"/>
      <c r="JWO55" s="718"/>
      <c r="JWP55" s="718"/>
      <c r="JWQ55" s="718"/>
      <c r="JWR55" s="718"/>
      <c r="JWS55" s="718"/>
      <c r="JWT55" s="718"/>
      <c r="JWU55" s="718"/>
      <c r="JWV55" s="718"/>
      <c r="JWW55" s="718"/>
      <c r="JWX55" s="718"/>
      <c r="JWY55" s="718"/>
      <c r="JWZ55" s="718"/>
      <c r="JXA55" s="718"/>
      <c r="JXB55" s="718"/>
      <c r="JXC55" s="718"/>
      <c r="JXD55" s="718"/>
      <c r="JXE55" s="718"/>
      <c r="JXF55" s="718"/>
      <c r="JXG55" s="718"/>
      <c r="JXH55" s="718"/>
      <c r="JXI55" s="718"/>
      <c r="JXJ55" s="718"/>
      <c r="JXK55" s="718"/>
      <c r="JXL55" s="718"/>
      <c r="JXM55" s="718"/>
      <c r="JXN55" s="718"/>
      <c r="JXO55" s="718"/>
      <c r="JXP55" s="718"/>
      <c r="JXQ55" s="718"/>
      <c r="JXR55" s="718"/>
      <c r="JXS55" s="718"/>
      <c r="JXT55" s="718"/>
      <c r="JXU55" s="718"/>
      <c r="JXV55" s="718"/>
      <c r="JXW55" s="718"/>
      <c r="JXX55" s="718"/>
      <c r="JXY55" s="718"/>
      <c r="JXZ55" s="718"/>
      <c r="JYA55" s="718"/>
      <c r="JYB55" s="718"/>
      <c r="JYC55" s="718"/>
      <c r="JYD55" s="718"/>
      <c r="JYE55" s="718"/>
      <c r="JYF55" s="718"/>
      <c r="JYG55" s="718"/>
      <c r="JYH55" s="718"/>
      <c r="JYI55" s="718"/>
      <c r="JYJ55" s="718"/>
      <c r="JYK55" s="718"/>
      <c r="JYL55" s="718"/>
      <c r="JYM55" s="718"/>
      <c r="JYN55" s="718"/>
      <c r="JYO55" s="718"/>
      <c r="JYP55" s="718"/>
      <c r="JYQ55" s="718"/>
      <c r="JYR55" s="718"/>
      <c r="JYS55" s="718"/>
      <c r="JYT55" s="718"/>
      <c r="JYU55" s="718"/>
      <c r="JYV55" s="718"/>
      <c r="JYW55" s="718"/>
      <c r="JYX55" s="718"/>
      <c r="JYY55" s="718"/>
      <c r="JYZ55" s="718"/>
      <c r="JZA55" s="718"/>
      <c r="JZB55" s="718"/>
      <c r="JZC55" s="718"/>
      <c r="JZD55" s="718"/>
      <c r="JZE55" s="718"/>
      <c r="JZF55" s="718"/>
      <c r="JZG55" s="718"/>
      <c r="JZH55" s="718"/>
      <c r="JZI55" s="718"/>
      <c r="JZJ55" s="718"/>
      <c r="JZK55" s="718"/>
      <c r="JZL55" s="718"/>
      <c r="JZM55" s="718"/>
      <c r="JZN55" s="718"/>
      <c r="JZO55" s="718"/>
      <c r="JZP55" s="718"/>
      <c r="JZQ55" s="718"/>
      <c r="JZR55" s="718"/>
      <c r="JZS55" s="718"/>
      <c r="JZT55" s="718"/>
      <c r="JZU55" s="718"/>
      <c r="JZV55" s="718"/>
      <c r="JZW55" s="718"/>
      <c r="JZX55" s="718"/>
      <c r="JZY55" s="718"/>
      <c r="JZZ55" s="718"/>
      <c r="KAA55" s="718"/>
      <c r="KAB55" s="718"/>
      <c r="KAC55" s="718"/>
      <c r="KAD55" s="718"/>
      <c r="KAE55" s="718"/>
      <c r="KAF55" s="718"/>
      <c r="KAG55" s="718"/>
      <c r="KAH55" s="718"/>
      <c r="KAI55" s="718"/>
      <c r="KAJ55" s="718"/>
      <c r="KAK55" s="718"/>
      <c r="KAL55" s="718"/>
      <c r="KAM55" s="718"/>
      <c r="KAN55" s="718"/>
      <c r="KAO55" s="718"/>
      <c r="KAP55" s="718"/>
      <c r="KAQ55" s="718"/>
      <c r="KAR55" s="718"/>
      <c r="KAS55" s="718"/>
      <c r="KAT55" s="718"/>
      <c r="KAU55" s="718"/>
      <c r="KAV55" s="718"/>
      <c r="KAW55" s="718"/>
      <c r="KAX55" s="718"/>
      <c r="KAY55" s="718"/>
      <c r="KAZ55" s="718"/>
      <c r="KBA55" s="718"/>
      <c r="KBB55" s="718"/>
      <c r="KBC55" s="718"/>
      <c r="KBD55" s="718"/>
      <c r="KBE55" s="718"/>
      <c r="KBF55" s="718"/>
      <c r="KBG55" s="718"/>
      <c r="KBH55" s="718"/>
      <c r="KBI55" s="718"/>
      <c r="KBJ55" s="718"/>
      <c r="KBK55" s="718"/>
      <c r="KBL55" s="718"/>
      <c r="KBM55" s="718"/>
      <c r="KBN55" s="718"/>
      <c r="KBO55" s="718"/>
      <c r="KBP55" s="718"/>
      <c r="KBQ55" s="718"/>
      <c r="KBR55" s="718"/>
      <c r="KBS55" s="718"/>
      <c r="KBT55" s="718"/>
      <c r="KBU55" s="718"/>
      <c r="KBV55" s="718"/>
      <c r="KBW55" s="718"/>
      <c r="KBX55" s="718"/>
      <c r="KBY55" s="718"/>
      <c r="KBZ55" s="718"/>
      <c r="KCA55" s="718"/>
      <c r="KCB55" s="718"/>
      <c r="KCC55" s="718"/>
      <c r="KCD55" s="718"/>
      <c r="KCE55" s="718"/>
      <c r="KCF55" s="718"/>
      <c r="KCG55" s="718"/>
      <c r="KCH55" s="718"/>
      <c r="KCI55" s="718"/>
      <c r="KCJ55" s="718"/>
      <c r="KCK55" s="718"/>
      <c r="KCL55" s="718"/>
      <c r="KCM55" s="718"/>
      <c r="KCN55" s="718"/>
      <c r="KCO55" s="718"/>
      <c r="KCP55" s="718"/>
      <c r="KCQ55" s="718"/>
      <c r="KCR55" s="718"/>
      <c r="KCS55" s="718"/>
      <c r="KCT55" s="718"/>
      <c r="KCU55" s="718"/>
      <c r="KCV55" s="718"/>
      <c r="KCW55" s="718"/>
      <c r="KCX55" s="718"/>
      <c r="KCY55" s="718"/>
      <c r="KCZ55" s="718"/>
      <c r="KDA55" s="718"/>
      <c r="KDB55" s="718"/>
      <c r="KDC55" s="718"/>
      <c r="KDD55" s="718"/>
      <c r="KDE55" s="718"/>
      <c r="KDF55" s="718"/>
      <c r="KDG55" s="718"/>
      <c r="KDH55" s="718"/>
      <c r="KDI55" s="718"/>
      <c r="KDJ55" s="718"/>
      <c r="KDK55" s="718"/>
      <c r="KDL55" s="718"/>
      <c r="KDM55" s="718"/>
      <c r="KDN55" s="718"/>
      <c r="KDO55" s="718"/>
      <c r="KDP55" s="718"/>
      <c r="KDQ55" s="718"/>
      <c r="KDR55" s="718"/>
      <c r="KDS55" s="718"/>
      <c r="KDT55" s="718"/>
      <c r="KDU55" s="718"/>
      <c r="KDV55" s="718"/>
      <c r="KDW55" s="718"/>
      <c r="KDX55" s="718"/>
      <c r="KDY55" s="718"/>
      <c r="KDZ55" s="718"/>
      <c r="KEA55" s="718"/>
      <c r="KEB55" s="718"/>
      <c r="KEC55" s="718"/>
      <c r="KED55" s="718"/>
      <c r="KEE55" s="718"/>
      <c r="KEF55" s="718"/>
      <c r="KEG55" s="718"/>
      <c r="KEH55" s="718"/>
      <c r="KEI55" s="718"/>
      <c r="KEJ55" s="718"/>
      <c r="KEK55" s="718"/>
      <c r="KEL55" s="718"/>
      <c r="KEM55" s="718"/>
      <c r="KEN55" s="718"/>
      <c r="KEO55" s="718"/>
      <c r="KEP55" s="718"/>
      <c r="KEQ55" s="718"/>
      <c r="KER55" s="718"/>
      <c r="KES55" s="718"/>
      <c r="KET55" s="718"/>
      <c r="KEU55" s="718"/>
      <c r="KEV55" s="718"/>
      <c r="KEW55" s="718"/>
      <c r="KEX55" s="718"/>
      <c r="KEY55" s="718"/>
      <c r="KEZ55" s="718"/>
      <c r="KFA55" s="718"/>
      <c r="KFB55" s="718"/>
      <c r="KFC55" s="718"/>
      <c r="KFD55" s="718"/>
      <c r="KFE55" s="718"/>
      <c r="KFF55" s="718"/>
      <c r="KFG55" s="718"/>
      <c r="KFH55" s="718"/>
      <c r="KFI55" s="718"/>
      <c r="KFJ55" s="718"/>
      <c r="KFK55" s="718"/>
      <c r="KFL55" s="718"/>
      <c r="KFM55" s="718"/>
      <c r="KFN55" s="718"/>
      <c r="KFO55" s="718"/>
      <c r="KFP55" s="718"/>
      <c r="KFQ55" s="718"/>
      <c r="KFR55" s="718"/>
      <c r="KFS55" s="718"/>
      <c r="KFT55" s="718"/>
      <c r="KFU55" s="718"/>
      <c r="KFV55" s="718"/>
      <c r="KFW55" s="718"/>
      <c r="KFX55" s="718"/>
      <c r="KFY55" s="718"/>
      <c r="KFZ55" s="718"/>
      <c r="KGA55" s="718"/>
      <c r="KGB55" s="718"/>
      <c r="KGC55" s="718"/>
      <c r="KGD55" s="718"/>
      <c r="KGE55" s="718"/>
      <c r="KGF55" s="718"/>
      <c r="KGG55" s="718"/>
      <c r="KGH55" s="718"/>
      <c r="KGI55" s="718"/>
      <c r="KGJ55" s="718"/>
      <c r="KGK55" s="718"/>
      <c r="KGL55" s="718"/>
      <c r="KGM55" s="718"/>
      <c r="KGN55" s="718"/>
      <c r="KGO55" s="718"/>
      <c r="KGP55" s="718"/>
      <c r="KGQ55" s="718"/>
      <c r="KGR55" s="718"/>
      <c r="KGS55" s="718"/>
      <c r="KGT55" s="718"/>
      <c r="KGU55" s="718"/>
      <c r="KGV55" s="718"/>
      <c r="KGW55" s="718"/>
      <c r="KGX55" s="718"/>
      <c r="KGY55" s="718"/>
      <c r="KGZ55" s="718"/>
      <c r="KHA55" s="718"/>
      <c r="KHB55" s="718"/>
      <c r="KHC55" s="718"/>
      <c r="KHD55" s="718"/>
      <c r="KHE55" s="718"/>
      <c r="KHF55" s="718"/>
      <c r="KHG55" s="718"/>
      <c r="KHH55" s="718"/>
      <c r="KHI55" s="718"/>
      <c r="KHJ55" s="718"/>
      <c r="KHK55" s="718"/>
      <c r="KHL55" s="718"/>
      <c r="KHM55" s="718"/>
      <c r="KHN55" s="718"/>
      <c r="KHO55" s="718"/>
      <c r="KHP55" s="718"/>
      <c r="KHQ55" s="718"/>
      <c r="KHR55" s="718"/>
      <c r="KHS55" s="718"/>
      <c r="KHT55" s="718"/>
      <c r="KHU55" s="718"/>
      <c r="KHV55" s="718"/>
      <c r="KHW55" s="718"/>
      <c r="KHX55" s="718"/>
      <c r="KHY55" s="718"/>
      <c r="KHZ55" s="718"/>
      <c r="KIA55" s="718"/>
      <c r="KIB55" s="718"/>
      <c r="KIC55" s="718"/>
      <c r="KID55" s="718"/>
      <c r="KIE55" s="718"/>
      <c r="KIF55" s="718"/>
      <c r="KIG55" s="718"/>
      <c r="KIH55" s="718"/>
      <c r="KII55" s="718"/>
      <c r="KIJ55" s="718"/>
      <c r="KIK55" s="718"/>
      <c r="KIL55" s="718"/>
      <c r="KIM55" s="718"/>
      <c r="KIN55" s="718"/>
      <c r="KIO55" s="718"/>
      <c r="KIP55" s="718"/>
      <c r="KIQ55" s="718"/>
      <c r="KIR55" s="718"/>
      <c r="KIS55" s="718"/>
      <c r="KIT55" s="718"/>
      <c r="KIU55" s="718"/>
      <c r="KIV55" s="718"/>
      <c r="KIW55" s="718"/>
      <c r="KIX55" s="718"/>
      <c r="KIY55" s="718"/>
      <c r="KIZ55" s="718"/>
      <c r="KJA55" s="718"/>
      <c r="KJB55" s="718"/>
      <c r="KJC55" s="718"/>
      <c r="KJD55" s="718"/>
      <c r="KJE55" s="718"/>
      <c r="KJF55" s="718"/>
      <c r="KJG55" s="718"/>
      <c r="KJH55" s="718"/>
      <c r="KJI55" s="718"/>
      <c r="KJJ55" s="718"/>
      <c r="KJK55" s="718"/>
      <c r="KJL55" s="718"/>
      <c r="KJM55" s="718"/>
      <c r="KJN55" s="718"/>
      <c r="KJO55" s="718"/>
      <c r="KJP55" s="718"/>
      <c r="KJQ55" s="718"/>
      <c r="KJR55" s="718"/>
      <c r="KJS55" s="718"/>
      <c r="KJT55" s="718"/>
      <c r="KJU55" s="718"/>
      <c r="KJV55" s="718"/>
      <c r="KJW55" s="718"/>
      <c r="KJX55" s="718"/>
      <c r="KJY55" s="718"/>
      <c r="KJZ55" s="718"/>
      <c r="KKA55" s="718"/>
      <c r="KKB55" s="718"/>
      <c r="KKC55" s="718"/>
      <c r="KKD55" s="718"/>
      <c r="KKE55" s="718"/>
      <c r="KKF55" s="718"/>
      <c r="KKG55" s="718"/>
      <c r="KKH55" s="718"/>
      <c r="KKI55" s="718"/>
      <c r="KKJ55" s="718"/>
      <c r="KKK55" s="718"/>
      <c r="KKL55" s="718"/>
      <c r="KKM55" s="718"/>
      <c r="KKN55" s="718"/>
      <c r="KKO55" s="718"/>
      <c r="KKP55" s="718"/>
      <c r="KKQ55" s="718"/>
      <c r="KKR55" s="718"/>
      <c r="KKS55" s="718"/>
      <c r="KKT55" s="718"/>
      <c r="KKU55" s="718"/>
      <c r="KKV55" s="718"/>
      <c r="KKW55" s="718"/>
      <c r="KKX55" s="718"/>
      <c r="KKY55" s="718"/>
      <c r="KKZ55" s="718"/>
      <c r="KLA55" s="718"/>
      <c r="KLB55" s="718"/>
      <c r="KLC55" s="718"/>
      <c r="KLD55" s="718"/>
      <c r="KLE55" s="718"/>
      <c r="KLF55" s="718"/>
      <c r="KLG55" s="718"/>
      <c r="KLH55" s="718"/>
      <c r="KLI55" s="718"/>
      <c r="KLJ55" s="718"/>
      <c r="KLK55" s="718"/>
      <c r="KLL55" s="718"/>
      <c r="KLM55" s="718"/>
      <c r="KLN55" s="718"/>
      <c r="KLO55" s="718"/>
      <c r="KLP55" s="718"/>
      <c r="KLQ55" s="718"/>
      <c r="KLR55" s="718"/>
      <c r="KLS55" s="718"/>
      <c r="KLT55" s="718"/>
      <c r="KLU55" s="718"/>
      <c r="KLV55" s="718"/>
      <c r="KLW55" s="718"/>
      <c r="KLX55" s="718"/>
      <c r="KLY55" s="718"/>
      <c r="KLZ55" s="718"/>
      <c r="KMA55" s="718"/>
      <c r="KMB55" s="718"/>
      <c r="KMC55" s="718"/>
      <c r="KMD55" s="718"/>
      <c r="KME55" s="718"/>
      <c r="KMF55" s="718"/>
      <c r="KMG55" s="718"/>
      <c r="KMH55" s="718"/>
      <c r="KMI55" s="718"/>
      <c r="KMJ55" s="718"/>
      <c r="KMK55" s="718"/>
      <c r="KML55" s="718"/>
      <c r="KMM55" s="718"/>
      <c r="KMN55" s="718"/>
      <c r="KMO55" s="718"/>
      <c r="KMP55" s="718"/>
      <c r="KMQ55" s="718"/>
      <c r="KMR55" s="718"/>
      <c r="KMS55" s="718"/>
      <c r="KMT55" s="718"/>
      <c r="KMU55" s="718"/>
      <c r="KMV55" s="718"/>
      <c r="KMW55" s="718"/>
      <c r="KMX55" s="718"/>
      <c r="KMY55" s="718"/>
      <c r="KMZ55" s="718"/>
      <c r="KNA55" s="718"/>
      <c r="KNB55" s="718"/>
      <c r="KNC55" s="718"/>
      <c r="KND55" s="718"/>
      <c r="KNE55" s="718"/>
      <c r="KNF55" s="718"/>
      <c r="KNG55" s="718"/>
      <c r="KNH55" s="718"/>
      <c r="KNI55" s="718"/>
      <c r="KNJ55" s="718"/>
      <c r="KNK55" s="718"/>
      <c r="KNL55" s="718"/>
      <c r="KNM55" s="718"/>
      <c r="KNN55" s="718"/>
      <c r="KNO55" s="718"/>
      <c r="KNP55" s="718"/>
      <c r="KNQ55" s="718"/>
      <c r="KNR55" s="718"/>
      <c r="KNS55" s="718"/>
      <c r="KNT55" s="718"/>
      <c r="KNU55" s="718"/>
      <c r="KNV55" s="718"/>
      <c r="KNW55" s="718"/>
      <c r="KNX55" s="718"/>
      <c r="KNY55" s="718"/>
      <c r="KNZ55" s="718"/>
      <c r="KOA55" s="718"/>
      <c r="KOB55" s="718"/>
      <c r="KOC55" s="718"/>
      <c r="KOD55" s="718"/>
      <c r="KOE55" s="718"/>
      <c r="KOF55" s="718"/>
      <c r="KOG55" s="718"/>
      <c r="KOH55" s="718"/>
      <c r="KOI55" s="718"/>
      <c r="KOJ55" s="718"/>
      <c r="KOK55" s="718"/>
      <c r="KOL55" s="718"/>
      <c r="KOM55" s="718"/>
      <c r="KON55" s="718"/>
      <c r="KOO55" s="718"/>
      <c r="KOP55" s="718"/>
      <c r="KOQ55" s="718"/>
      <c r="KOR55" s="718"/>
      <c r="KOS55" s="718"/>
      <c r="KOT55" s="718"/>
      <c r="KOU55" s="718"/>
      <c r="KOV55" s="718"/>
      <c r="KOW55" s="718"/>
      <c r="KOX55" s="718"/>
      <c r="KOY55" s="718"/>
      <c r="KOZ55" s="718"/>
      <c r="KPA55" s="718"/>
      <c r="KPB55" s="718"/>
      <c r="KPC55" s="718"/>
      <c r="KPD55" s="718"/>
      <c r="KPE55" s="718"/>
      <c r="KPF55" s="718"/>
      <c r="KPG55" s="718"/>
      <c r="KPH55" s="718"/>
      <c r="KPI55" s="718"/>
      <c r="KPJ55" s="718"/>
      <c r="KPK55" s="718"/>
      <c r="KPL55" s="718"/>
      <c r="KPM55" s="718"/>
      <c r="KPN55" s="718"/>
      <c r="KPO55" s="718"/>
      <c r="KPP55" s="718"/>
      <c r="KPQ55" s="718"/>
      <c r="KPR55" s="718"/>
      <c r="KPS55" s="718"/>
      <c r="KPT55" s="718"/>
      <c r="KPU55" s="718"/>
      <c r="KPV55" s="718"/>
      <c r="KPW55" s="718"/>
      <c r="KPX55" s="718"/>
      <c r="KPY55" s="718"/>
      <c r="KPZ55" s="718"/>
      <c r="KQA55" s="718"/>
      <c r="KQB55" s="718"/>
      <c r="KQC55" s="718"/>
      <c r="KQD55" s="718"/>
      <c r="KQE55" s="718"/>
      <c r="KQF55" s="718"/>
      <c r="KQG55" s="718"/>
      <c r="KQH55" s="718"/>
      <c r="KQI55" s="718"/>
      <c r="KQJ55" s="718"/>
      <c r="KQK55" s="718"/>
      <c r="KQL55" s="718"/>
      <c r="KQM55" s="718"/>
      <c r="KQN55" s="718"/>
      <c r="KQO55" s="718"/>
      <c r="KQP55" s="718"/>
      <c r="KQQ55" s="718"/>
      <c r="KQR55" s="718"/>
      <c r="KQS55" s="718"/>
      <c r="KQT55" s="718"/>
      <c r="KQU55" s="718"/>
      <c r="KQV55" s="718"/>
      <c r="KQW55" s="718"/>
      <c r="KQX55" s="718"/>
      <c r="KQY55" s="718"/>
      <c r="KQZ55" s="718"/>
      <c r="KRA55" s="718"/>
      <c r="KRB55" s="718"/>
      <c r="KRC55" s="718"/>
      <c r="KRD55" s="718"/>
      <c r="KRE55" s="718"/>
      <c r="KRF55" s="718"/>
      <c r="KRG55" s="718"/>
      <c r="KRH55" s="718"/>
      <c r="KRI55" s="718"/>
      <c r="KRJ55" s="718"/>
      <c r="KRK55" s="718"/>
      <c r="KRL55" s="718"/>
      <c r="KRM55" s="718"/>
      <c r="KRN55" s="718"/>
      <c r="KRO55" s="718"/>
      <c r="KRP55" s="718"/>
      <c r="KRQ55" s="718"/>
      <c r="KRR55" s="718"/>
      <c r="KRS55" s="718"/>
      <c r="KRT55" s="718"/>
      <c r="KRU55" s="718"/>
      <c r="KRV55" s="718"/>
      <c r="KRW55" s="718"/>
      <c r="KRX55" s="718"/>
      <c r="KRY55" s="718"/>
      <c r="KRZ55" s="718"/>
      <c r="KSA55" s="718"/>
      <c r="KSB55" s="718"/>
      <c r="KSC55" s="718"/>
      <c r="KSD55" s="718"/>
      <c r="KSE55" s="718"/>
      <c r="KSF55" s="718"/>
      <c r="KSG55" s="718"/>
      <c r="KSH55" s="718"/>
      <c r="KSI55" s="718"/>
      <c r="KSJ55" s="718"/>
      <c r="KSK55" s="718"/>
      <c r="KSL55" s="718"/>
      <c r="KSM55" s="718"/>
      <c r="KSN55" s="718"/>
      <c r="KSO55" s="718"/>
      <c r="KSP55" s="718"/>
      <c r="KSQ55" s="718"/>
      <c r="KSR55" s="718"/>
      <c r="KSS55" s="718"/>
      <c r="KST55" s="718"/>
      <c r="KSU55" s="718"/>
      <c r="KSV55" s="718"/>
      <c r="KSW55" s="718"/>
      <c r="KSX55" s="718"/>
      <c r="KSY55" s="718"/>
      <c r="KSZ55" s="718"/>
      <c r="KTA55" s="718"/>
      <c r="KTB55" s="718"/>
      <c r="KTC55" s="718"/>
      <c r="KTD55" s="718"/>
      <c r="KTE55" s="718"/>
      <c r="KTF55" s="718"/>
      <c r="KTG55" s="718"/>
      <c r="KTH55" s="718"/>
      <c r="KTI55" s="718"/>
      <c r="KTJ55" s="718"/>
      <c r="KTK55" s="718"/>
      <c r="KTL55" s="718"/>
      <c r="KTM55" s="718"/>
      <c r="KTN55" s="718"/>
      <c r="KTO55" s="718"/>
      <c r="KTP55" s="718"/>
      <c r="KTQ55" s="718"/>
      <c r="KTR55" s="718"/>
      <c r="KTS55" s="718"/>
      <c r="KTT55" s="718"/>
      <c r="KTU55" s="718"/>
      <c r="KTV55" s="718"/>
      <c r="KTW55" s="718"/>
      <c r="KTX55" s="718"/>
      <c r="KTY55" s="718"/>
      <c r="KTZ55" s="718"/>
      <c r="KUA55" s="718"/>
      <c r="KUB55" s="718"/>
      <c r="KUC55" s="718"/>
      <c r="KUD55" s="718"/>
      <c r="KUE55" s="718"/>
      <c r="KUF55" s="718"/>
      <c r="KUG55" s="718"/>
      <c r="KUH55" s="718"/>
      <c r="KUI55" s="718"/>
      <c r="KUJ55" s="718"/>
      <c r="KUK55" s="718"/>
      <c r="KUL55" s="718"/>
      <c r="KUM55" s="718"/>
      <c r="KUN55" s="718"/>
      <c r="KUO55" s="718"/>
      <c r="KUP55" s="718"/>
      <c r="KUQ55" s="718"/>
      <c r="KUR55" s="718"/>
      <c r="KUS55" s="718"/>
      <c r="KUT55" s="718"/>
      <c r="KUU55" s="718"/>
      <c r="KUV55" s="718"/>
      <c r="KUW55" s="718"/>
      <c r="KUX55" s="718"/>
      <c r="KUY55" s="718"/>
      <c r="KUZ55" s="718"/>
      <c r="KVA55" s="718"/>
      <c r="KVB55" s="718"/>
      <c r="KVC55" s="718"/>
      <c r="KVD55" s="718"/>
      <c r="KVE55" s="718"/>
      <c r="KVF55" s="718"/>
      <c r="KVG55" s="718"/>
      <c r="KVH55" s="718"/>
      <c r="KVI55" s="718"/>
      <c r="KVJ55" s="718"/>
      <c r="KVK55" s="718"/>
      <c r="KVL55" s="718"/>
      <c r="KVM55" s="718"/>
      <c r="KVN55" s="718"/>
      <c r="KVO55" s="718"/>
      <c r="KVP55" s="718"/>
      <c r="KVQ55" s="718"/>
      <c r="KVR55" s="718"/>
      <c r="KVS55" s="718"/>
      <c r="KVT55" s="718"/>
      <c r="KVU55" s="718"/>
      <c r="KVV55" s="718"/>
      <c r="KVW55" s="718"/>
      <c r="KVX55" s="718"/>
      <c r="KVY55" s="718"/>
      <c r="KVZ55" s="718"/>
      <c r="KWA55" s="718"/>
      <c r="KWB55" s="718"/>
      <c r="KWC55" s="718"/>
      <c r="KWD55" s="718"/>
      <c r="KWE55" s="718"/>
      <c r="KWF55" s="718"/>
      <c r="KWG55" s="718"/>
      <c r="KWH55" s="718"/>
      <c r="KWI55" s="718"/>
      <c r="KWJ55" s="718"/>
      <c r="KWK55" s="718"/>
      <c r="KWL55" s="718"/>
      <c r="KWM55" s="718"/>
      <c r="KWN55" s="718"/>
      <c r="KWO55" s="718"/>
      <c r="KWP55" s="718"/>
      <c r="KWQ55" s="718"/>
      <c r="KWR55" s="718"/>
      <c r="KWS55" s="718"/>
      <c r="KWT55" s="718"/>
      <c r="KWU55" s="718"/>
      <c r="KWV55" s="718"/>
      <c r="KWW55" s="718"/>
      <c r="KWX55" s="718"/>
      <c r="KWY55" s="718"/>
      <c r="KWZ55" s="718"/>
      <c r="KXA55" s="718"/>
      <c r="KXB55" s="718"/>
      <c r="KXC55" s="718"/>
      <c r="KXD55" s="718"/>
      <c r="KXE55" s="718"/>
      <c r="KXF55" s="718"/>
      <c r="KXG55" s="718"/>
      <c r="KXH55" s="718"/>
      <c r="KXI55" s="718"/>
      <c r="KXJ55" s="718"/>
      <c r="KXK55" s="718"/>
      <c r="KXL55" s="718"/>
      <c r="KXM55" s="718"/>
      <c r="KXN55" s="718"/>
      <c r="KXO55" s="718"/>
      <c r="KXP55" s="718"/>
      <c r="KXQ55" s="718"/>
      <c r="KXR55" s="718"/>
      <c r="KXS55" s="718"/>
      <c r="KXT55" s="718"/>
      <c r="KXU55" s="718"/>
      <c r="KXV55" s="718"/>
      <c r="KXW55" s="718"/>
      <c r="KXX55" s="718"/>
      <c r="KXY55" s="718"/>
      <c r="KXZ55" s="718"/>
      <c r="KYA55" s="718"/>
      <c r="KYB55" s="718"/>
      <c r="KYC55" s="718"/>
      <c r="KYD55" s="718"/>
      <c r="KYE55" s="718"/>
      <c r="KYF55" s="718"/>
      <c r="KYG55" s="718"/>
      <c r="KYH55" s="718"/>
      <c r="KYI55" s="718"/>
      <c r="KYJ55" s="718"/>
      <c r="KYK55" s="718"/>
      <c r="KYL55" s="718"/>
      <c r="KYM55" s="718"/>
      <c r="KYN55" s="718"/>
      <c r="KYO55" s="718"/>
      <c r="KYP55" s="718"/>
      <c r="KYQ55" s="718"/>
      <c r="KYR55" s="718"/>
      <c r="KYS55" s="718"/>
      <c r="KYT55" s="718"/>
      <c r="KYU55" s="718"/>
      <c r="KYV55" s="718"/>
      <c r="KYW55" s="718"/>
      <c r="KYX55" s="718"/>
      <c r="KYY55" s="718"/>
      <c r="KYZ55" s="718"/>
      <c r="KZA55" s="718"/>
      <c r="KZB55" s="718"/>
      <c r="KZC55" s="718"/>
      <c r="KZD55" s="718"/>
      <c r="KZE55" s="718"/>
      <c r="KZF55" s="718"/>
      <c r="KZG55" s="718"/>
      <c r="KZH55" s="718"/>
      <c r="KZI55" s="718"/>
      <c r="KZJ55" s="718"/>
      <c r="KZK55" s="718"/>
      <c r="KZL55" s="718"/>
      <c r="KZM55" s="718"/>
      <c r="KZN55" s="718"/>
      <c r="KZO55" s="718"/>
      <c r="KZP55" s="718"/>
      <c r="KZQ55" s="718"/>
      <c r="KZR55" s="718"/>
      <c r="KZS55" s="718"/>
      <c r="KZT55" s="718"/>
      <c r="KZU55" s="718"/>
      <c r="KZV55" s="718"/>
      <c r="KZW55" s="718"/>
      <c r="KZX55" s="718"/>
      <c r="KZY55" s="718"/>
      <c r="KZZ55" s="718"/>
      <c r="LAA55" s="718"/>
      <c r="LAB55" s="718"/>
      <c r="LAC55" s="718"/>
      <c r="LAD55" s="718"/>
      <c r="LAE55" s="718"/>
      <c r="LAF55" s="718"/>
      <c r="LAG55" s="718"/>
      <c r="LAH55" s="718"/>
      <c r="LAI55" s="718"/>
      <c r="LAJ55" s="718"/>
      <c r="LAK55" s="718"/>
      <c r="LAL55" s="718"/>
      <c r="LAM55" s="718"/>
      <c r="LAN55" s="718"/>
      <c r="LAO55" s="718"/>
      <c r="LAP55" s="718"/>
      <c r="LAQ55" s="718"/>
      <c r="LAR55" s="718"/>
      <c r="LAS55" s="718"/>
      <c r="LAT55" s="718"/>
      <c r="LAU55" s="718"/>
      <c r="LAV55" s="718"/>
      <c r="LAW55" s="718"/>
      <c r="LAX55" s="718"/>
      <c r="LAY55" s="718"/>
      <c r="LAZ55" s="718"/>
      <c r="LBA55" s="718"/>
      <c r="LBB55" s="718"/>
      <c r="LBC55" s="718"/>
      <c r="LBD55" s="718"/>
      <c r="LBE55" s="718"/>
      <c r="LBF55" s="718"/>
      <c r="LBG55" s="718"/>
      <c r="LBH55" s="718"/>
      <c r="LBI55" s="718"/>
      <c r="LBJ55" s="718"/>
      <c r="LBK55" s="718"/>
      <c r="LBL55" s="718"/>
      <c r="LBM55" s="718"/>
      <c r="LBN55" s="718"/>
      <c r="LBO55" s="718"/>
      <c r="LBP55" s="718"/>
      <c r="LBQ55" s="718"/>
      <c r="LBR55" s="718"/>
      <c r="LBS55" s="718"/>
      <c r="LBT55" s="718"/>
      <c r="LBU55" s="718"/>
      <c r="LBV55" s="718"/>
      <c r="LBW55" s="718"/>
      <c r="LBX55" s="718"/>
      <c r="LBY55" s="718"/>
      <c r="LBZ55" s="718"/>
      <c r="LCA55" s="718"/>
      <c r="LCB55" s="718"/>
      <c r="LCC55" s="718"/>
      <c r="LCD55" s="718"/>
      <c r="LCE55" s="718"/>
      <c r="LCF55" s="718"/>
      <c r="LCG55" s="718"/>
      <c r="LCH55" s="718"/>
      <c r="LCI55" s="718"/>
      <c r="LCJ55" s="718"/>
      <c r="LCK55" s="718"/>
      <c r="LCL55" s="718"/>
      <c r="LCM55" s="718"/>
      <c r="LCN55" s="718"/>
      <c r="LCO55" s="718"/>
      <c r="LCP55" s="718"/>
      <c r="LCQ55" s="718"/>
      <c r="LCR55" s="718"/>
      <c r="LCS55" s="718"/>
      <c r="LCT55" s="718"/>
      <c r="LCU55" s="718"/>
      <c r="LCV55" s="718"/>
      <c r="LCW55" s="718"/>
      <c r="LCX55" s="718"/>
      <c r="LCY55" s="718"/>
      <c r="LCZ55" s="718"/>
      <c r="LDA55" s="718"/>
      <c r="LDB55" s="718"/>
      <c r="LDC55" s="718"/>
      <c r="LDD55" s="718"/>
      <c r="LDE55" s="718"/>
      <c r="LDF55" s="718"/>
      <c r="LDG55" s="718"/>
      <c r="LDH55" s="718"/>
      <c r="LDI55" s="718"/>
      <c r="LDJ55" s="718"/>
      <c r="LDK55" s="718"/>
      <c r="LDL55" s="718"/>
      <c r="LDM55" s="718"/>
      <c r="LDN55" s="718"/>
      <c r="LDO55" s="718"/>
      <c r="LDP55" s="718"/>
      <c r="LDQ55" s="718"/>
      <c r="LDR55" s="718"/>
      <c r="LDS55" s="718"/>
      <c r="LDT55" s="718"/>
      <c r="LDU55" s="718"/>
      <c r="LDV55" s="718"/>
      <c r="LDW55" s="718"/>
      <c r="LDX55" s="718"/>
      <c r="LDY55" s="718"/>
      <c r="LDZ55" s="718"/>
      <c r="LEA55" s="718"/>
      <c r="LEB55" s="718"/>
      <c r="LEC55" s="718"/>
      <c r="LED55" s="718"/>
      <c r="LEE55" s="718"/>
      <c r="LEF55" s="718"/>
      <c r="LEG55" s="718"/>
      <c r="LEH55" s="718"/>
      <c r="LEI55" s="718"/>
      <c r="LEJ55" s="718"/>
      <c r="LEK55" s="718"/>
      <c r="LEL55" s="718"/>
      <c r="LEM55" s="718"/>
      <c r="LEN55" s="718"/>
      <c r="LEO55" s="718"/>
      <c r="LEP55" s="718"/>
      <c r="LEQ55" s="718"/>
      <c r="LER55" s="718"/>
      <c r="LES55" s="718"/>
      <c r="LET55" s="718"/>
      <c r="LEU55" s="718"/>
      <c r="LEV55" s="718"/>
      <c r="LEW55" s="718"/>
      <c r="LEX55" s="718"/>
      <c r="LEY55" s="718"/>
      <c r="LEZ55" s="718"/>
      <c r="LFA55" s="718"/>
      <c r="LFB55" s="718"/>
      <c r="LFC55" s="718"/>
      <c r="LFD55" s="718"/>
      <c r="LFE55" s="718"/>
      <c r="LFF55" s="718"/>
      <c r="LFG55" s="718"/>
      <c r="LFH55" s="718"/>
      <c r="LFI55" s="718"/>
      <c r="LFJ55" s="718"/>
      <c r="LFK55" s="718"/>
      <c r="LFL55" s="718"/>
      <c r="LFM55" s="718"/>
      <c r="LFN55" s="718"/>
      <c r="LFO55" s="718"/>
      <c r="LFP55" s="718"/>
      <c r="LFQ55" s="718"/>
      <c r="LFR55" s="718"/>
      <c r="LFS55" s="718"/>
      <c r="LFT55" s="718"/>
      <c r="LFU55" s="718"/>
      <c r="LFV55" s="718"/>
      <c r="LFW55" s="718"/>
      <c r="LFX55" s="718"/>
      <c r="LFY55" s="718"/>
      <c r="LFZ55" s="718"/>
      <c r="LGA55" s="718"/>
      <c r="LGB55" s="718"/>
      <c r="LGC55" s="718"/>
      <c r="LGD55" s="718"/>
      <c r="LGE55" s="718"/>
      <c r="LGF55" s="718"/>
      <c r="LGG55" s="718"/>
      <c r="LGH55" s="718"/>
      <c r="LGI55" s="718"/>
      <c r="LGJ55" s="718"/>
      <c r="LGK55" s="718"/>
      <c r="LGL55" s="718"/>
      <c r="LGM55" s="718"/>
      <c r="LGN55" s="718"/>
      <c r="LGO55" s="718"/>
      <c r="LGP55" s="718"/>
      <c r="LGQ55" s="718"/>
      <c r="LGR55" s="718"/>
      <c r="LGS55" s="718"/>
      <c r="LGT55" s="718"/>
      <c r="LGU55" s="718"/>
      <c r="LGV55" s="718"/>
      <c r="LGW55" s="718"/>
      <c r="LGX55" s="718"/>
      <c r="LGY55" s="718"/>
      <c r="LGZ55" s="718"/>
      <c r="LHA55" s="718"/>
      <c r="LHB55" s="718"/>
      <c r="LHC55" s="718"/>
      <c r="LHD55" s="718"/>
      <c r="LHE55" s="718"/>
      <c r="LHF55" s="718"/>
      <c r="LHG55" s="718"/>
      <c r="LHH55" s="718"/>
      <c r="LHI55" s="718"/>
      <c r="LHJ55" s="718"/>
      <c r="LHK55" s="718"/>
      <c r="LHL55" s="718"/>
      <c r="LHM55" s="718"/>
      <c r="LHN55" s="718"/>
      <c r="LHO55" s="718"/>
      <c r="LHP55" s="718"/>
      <c r="LHQ55" s="718"/>
      <c r="LHR55" s="718"/>
      <c r="LHS55" s="718"/>
      <c r="LHT55" s="718"/>
      <c r="LHU55" s="718"/>
      <c r="LHV55" s="718"/>
      <c r="LHW55" s="718"/>
      <c r="LHX55" s="718"/>
      <c r="LHY55" s="718"/>
      <c r="LHZ55" s="718"/>
      <c r="LIA55" s="718"/>
      <c r="LIB55" s="718"/>
      <c r="LIC55" s="718"/>
      <c r="LID55" s="718"/>
      <c r="LIE55" s="718"/>
      <c r="LIF55" s="718"/>
      <c r="LIG55" s="718"/>
      <c r="LIH55" s="718"/>
      <c r="LII55" s="718"/>
      <c r="LIJ55" s="718"/>
      <c r="LIK55" s="718"/>
      <c r="LIL55" s="718"/>
      <c r="LIM55" s="718"/>
      <c r="LIN55" s="718"/>
      <c r="LIO55" s="718"/>
      <c r="LIP55" s="718"/>
      <c r="LIQ55" s="718"/>
      <c r="LIR55" s="718"/>
      <c r="LIS55" s="718"/>
      <c r="LIT55" s="718"/>
      <c r="LIU55" s="718"/>
      <c r="LIV55" s="718"/>
      <c r="LIW55" s="718"/>
      <c r="LIX55" s="718"/>
      <c r="LIY55" s="718"/>
      <c r="LIZ55" s="718"/>
      <c r="LJA55" s="718"/>
      <c r="LJB55" s="718"/>
      <c r="LJC55" s="718"/>
      <c r="LJD55" s="718"/>
      <c r="LJE55" s="718"/>
      <c r="LJF55" s="718"/>
      <c r="LJG55" s="718"/>
      <c r="LJH55" s="718"/>
      <c r="LJI55" s="718"/>
      <c r="LJJ55" s="718"/>
      <c r="LJK55" s="718"/>
      <c r="LJL55" s="718"/>
      <c r="LJM55" s="718"/>
      <c r="LJN55" s="718"/>
      <c r="LJO55" s="718"/>
      <c r="LJP55" s="718"/>
      <c r="LJQ55" s="718"/>
      <c r="LJR55" s="718"/>
      <c r="LJS55" s="718"/>
      <c r="LJT55" s="718"/>
      <c r="LJU55" s="718"/>
      <c r="LJV55" s="718"/>
      <c r="LJW55" s="718"/>
      <c r="LJX55" s="718"/>
      <c r="LJY55" s="718"/>
      <c r="LJZ55" s="718"/>
      <c r="LKA55" s="718"/>
      <c r="LKB55" s="718"/>
      <c r="LKC55" s="718"/>
      <c r="LKD55" s="718"/>
      <c r="LKE55" s="718"/>
      <c r="LKF55" s="718"/>
      <c r="LKG55" s="718"/>
      <c r="LKH55" s="718"/>
      <c r="LKI55" s="718"/>
      <c r="LKJ55" s="718"/>
      <c r="LKK55" s="718"/>
      <c r="LKL55" s="718"/>
      <c r="LKM55" s="718"/>
      <c r="LKN55" s="718"/>
      <c r="LKO55" s="718"/>
      <c r="LKP55" s="718"/>
      <c r="LKQ55" s="718"/>
      <c r="LKR55" s="718"/>
      <c r="LKS55" s="718"/>
      <c r="LKT55" s="718"/>
      <c r="LKU55" s="718"/>
      <c r="LKV55" s="718"/>
      <c r="LKW55" s="718"/>
      <c r="LKX55" s="718"/>
      <c r="LKY55" s="718"/>
      <c r="LKZ55" s="718"/>
      <c r="LLA55" s="718"/>
      <c r="LLB55" s="718"/>
      <c r="LLC55" s="718"/>
      <c r="LLD55" s="718"/>
      <c r="LLE55" s="718"/>
      <c r="LLF55" s="718"/>
      <c r="LLG55" s="718"/>
      <c r="LLH55" s="718"/>
      <c r="LLI55" s="718"/>
      <c r="LLJ55" s="718"/>
      <c r="LLK55" s="718"/>
      <c r="LLL55" s="718"/>
      <c r="LLM55" s="718"/>
      <c r="LLN55" s="718"/>
      <c r="LLO55" s="718"/>
      <c r="LLP55" s="718"/>
      <c r="LLQ55" s="718"/>
      <c r="LLR55" s="718"/>
      <c r="LLS55" s="718"/>
      <c r="LLT55" s="718"/>
      <c r="LLU55" s="718"/>
      <c r="LLV55" s="718"/>
      <c r="LLW55" s="718"/>
      <c r="LLX55" s="718"/>
      <c r="LLY55" s="718"/>
      <c r="LLZ55" s="718"/>
      <c r="LMA55" s="718"/>
      <c r="LMB55" s="718"/>
      <c r="LMC55" s="718"/>
      <c r="LMD55" s="718"/>
      <c r="LME55" s="718"/>
      <c r="LMF55" s="718"/>
      <c r="LMG55" s="718"/>
      <c r="LMH55" s="718"/>
      <c r="LMI55" s="718"/>
      <c r="LMJ55" s="718"/>
      <c r="LMK55" s="718"/>
      <c r="LML55" s="718"/>
      <c r="LMM55" s="718"/>
      <c r="LMN55" s="718"/>
      <c r="LMO55" s="718"/>
      <c r="LMP55" s="718"/>
      <c r="LMQ55" s="718"/>
      <c r="LMR55" s="718"/>
      <c r="LMS55" s="718"/>
      <c r="LMT55" s="718"/>
      <c r="LMU55" s="718"/>
      <c r="LMV55" s="718"/>
      <c r="LMW55" s="718"/>
      <c r="LMX55" s="718"/>
      <c r="LMY55" s="718"/>
      <c r="LMZ55" s="718"/>
      <c r="LNA55" s="718"/>
      <c r="LNB55" s="718"/>
      <c r="LNC55" s="718"/>
      <c r="LND55" s="718"/>
      <c r="LNE55" s="718"/>
      <c r="LNF55" s="718"/>
      <c r="LNG55" s="718"/>
      <c r="LNH55" s="718"/>
      <c r="LNI55" s="718"/>
      <c r="LNJ55" s="718"/>
      <c r="LNK55" s="718"/>
      <c r="LNL55" s="718"/>
      <c r="LNM55" s="718"/>
      <c r="LNN55" s="718"/>
      <c r="LNO55" s="718"/>
      <c r="LNP55" s="718"/>
      <c r="LNQ55" s="718"/>
      <c r="LNR55" s="718"/>
      <c r="LNS55" s="718"/>
      <c r="LNT55" s="718"/>
      <c r="LNU55" s="718"/>
      <c r="LNV55" s="718"/>
      <c r="LNW55" s="718"/>
      <c r="LNX55" s="718"/>
      <c r="LNY55" s="718"/>
      <c r="LNZ55" s="718"/>
      <c r="LOA55" s="718"/>
      <c r="LOB55" s="718"/>
      <c r="LOC55" s="718"/>
      <c r="LOD55" s="718"/>
      <c r="LOE55" s="718"/>
      <c r="LOF55" s="718"/>
      <c r="LOG55" s="718"/>
      <c r="LOH55" s="718"/>
      <c r="LOI55" s="718"/>
      <c r="LOJ55" s="718"/>
      <c r="LOK55" s="718"/>
      <c r="LOL55" s="718"/>
      <c r="LOM55" s="718"/>
      <c r="LON55" s="718"/>
      <c r="LOO55" s="718"/>
      <c r="LOP55" s="718"/>
      <c r="LOQ55" s="718"/>
      <c r="LOR55" s="718"/>
      <c r="LOS55" s="718"/>
      <c r="LOT55" s="718"/>
      <c r="LOU55" s="718"/>
      <c r="LOV55" s="718"/>
      <c r="LOW55" s="718"/>
      <c r="LOX55" s="718"/>
      <c r="LOY55" s="718"/>
      <c r="LOZ55" s="718"/>
      <c r="LPA55" s="718"/>
      <c r="LPB55" s="718"/>
      <c r="LPC55" s="718"/>
      <c r="LPD55" s="718"/>
      <c r="LPE55" s="718"/>
      <c r="LPF55" s="718"/>
      <c r="LPG55" s="718"/>
      <c r="LPH55" s="718"/>
      <c r="LPI55" s="718"/>
      <c r="LPJ55" s="718"/>
      <c r="LPK55" s="718"/>
      <c r="LPL55" s="718"/>
      <c r="LPM55" s="718"/>
      <c r="LPN55" s="718"/>
      <c r="LPO55" s="718"/>
      <c r="LPP55" s="718"/>
      <c r="LPQ55" s="718"/>
      <c r="LPR55" s="718"/>
      <c r="LPS55" s="718"/>
      <c r="LPT55" s="718"/>
      <c r="LPU55" s="718"/>
      <c r="LPV55" s="718"/>
      <c r="LPW55" s="718"/>
      <c r="LPX55" s="718"/>
      <c r="LPY55" s="718"/>
      <c r="LPZ55" s="718"/>
      <c r="LQA55" s="718"/>
      <c r="LQB55" s="718"/>
      <c r="LQC55" s="718"/>
      <c r="LQD55" s="718"/>
      <c r="LQE55" s="718"/>
      <c r="LQF55" s="718"/>
      <c r="LQG55" s="718"/>
      <c r="LQH55" s="718"/>
      <c r="LQI55" s="718"/>
      <c r="LQJ55" s="718"/>
      <c r="LQK55" s="718"/>
      <c r="LQL55" s="718"/>
      <c r="LQM55" s="718"/>
      <c r="LQN55" s="718"/>
      <c r="LQO55" s="718"/>
      <c r="LQP55" s="718"/>
      <c r="LQQ55" s="718"/>
      <c r="LQR55" s="718"/>
      <c r="LQS55" s="718"/>
      <c r="LQT55" s="718"/>
      <c r="LQU55" s="718"/>
      <c r="LQV55" s="718"/>
      <c r="LQW55" s="718"/>
      <c r="LQX55" s="718"/>
      <c r="LQY55" s="718"/>
      <c r="LQZ55" s="718"/>
      <c r="LRA55" s="718"/>
      <c r="LRB55" s="718"/>
      <c r="LRC55" s="718"/>
      <c r="LRD55" s="718"/>
      <c r="LRE55" s="718"/>
      <c r="LRF55" s="718"/>
      <c r="LRG55" s="718"/>
      <c r="LRH55" s="718"/>
      <c r="LRI55" s="718"/>
      <c r="LRJ55" s="718"/>
      <c r="LRK55" s="718"/>
      <c r="LRL55" s="718"/>
      <c r="LRM55" s="718"/>
      <c r="LRN55" s="718"/>
      <c r="LRO55" s="718"/>
      <c r="LRP55" s="718"/>
      <c r="LRQ55" s="718"/>
      <c r="LRR55" s="718"/>
      <c r="LRS55" s="718"/>
      <c r="LRT55" s="718"/>
      <c r="LRU55" s="718"/>
      <c r="LRV55" s="718"/>
      <c r="LRW55" s="718"/>
      <c r="LRX55" s="718"/>
      <c r="LRY55" s="718"/>
      <c r="LRZ55" s="718"/>
      <c r="LSA55" s="718"/>
      <c r="LSB55" s="718"/>
      <c r="LSC55" s="718"/>
      <c r="LSD55" s="718"/>
      <c r="LSE55" s="718"/>
      <c r="LSF55" s="718"/>
      <c r="LSG55" s="718"/>
      <c r="LSH55" s="718"/>
      <c r="LSI55" s="718"/>
      <c r="LSJ55" s="718"/>
      <c r="LSK55" s="718"/>
      <c r="LSL55" s="718"/>
      <c r="LSM55" s="718"/>
      <c r="LSN55" s="718"/>
      <c r="LSO55" s="718"/>
      <c r="LSP55" s="718"/>
      <c r="LSQ55" s="718"/>
      <c r="LSR55" s="718"/>
      <c r="LSS55" s="718"/>
      <c r="LST55" s="718"/>
      <c r="LSU55" s="718"/>
      <c r="LSV55" s="718"/>
      <c r="LSW55" s="718"/>
      <c r="LSX55" s="718"/>
      <c r="LSY55" s="718"/>
      <c r="LSZ55" s="718"/>
      <c r="LTA55" s="718"/>
      <c r="LTB55" s="718"/>
      <c r="LTC55" s="718"/>
      <c r="LTD55" s="718"/>
      <c r="LTE55" s="718"/>
      <c r="LTF55" s="718"/>
      <c r="LTG55" s="718"/>
      <c r="LTH55" s="718"/>
      <c r="LTI55" s="718"/>
      <c r="LTJ55" s="718"/>
      <c r="LTK55" s="718"/>
      <c r="LTL55" s="718"/>
      <c r="LTM55" s="718"/>
      <c r="LTN55" s="718"/>
      <c r="LTO55" s="718"/>
      <c r="LTP55" s="718"/>
      <c r="LTQ55" s="718"/>
      <c r="LTR55" s="718"/>
      <c r="LTS55" s="718"/>
      <c r="LTT55" s="718"/>
      <c r="LTU55" s="718"/>
      <c r="LTV55" s="718"/>
      <c r="LTW55" s="718"/>
      <c r="LTX55" s="718"/>
      <c r="LTY55" s="718"/>
      <c r="LTZ55" s="718"/>
      <c r="LUA55" s="718"/>
      <c r="LUB55" s="718"/>
      <c r="LUC55" s="718"/>
      <c r="LUD55" s="718"/>
      <c r="LUE55" s="718"/>
      <c r="LUF55" s="718"/>
      <c r="LUG55" s="718"/>
      <c r="LUH55" s="718"/>
      <c r="LUI55" s="718"/>
      <c r="LUJ55" s="718"/>
      <c r="LUK55" s="718"/>
      <c r="LUL55" s="718"/>
      <c r="LUM55" s="718"/>
      <c r="LUN55" s="718"/>
      <c r="LUO55" s="718"/>
      <c r="LUP55" s="718"/>
      <c r="LUQ55" s="718"/>
      <c r="LUR55" s="718"/>
      <c r="LUS55" s="718"/>
      <c r="LUT55" s="718"/>
      <c r="LUU55" s="718"/>
      <c r="LUV55" s="718"/>
      <c r="LUW55" s="718"/>
      <c r="LUX55" s="718"/>
      <c r="LUY55" s="718"/>
      <c r="LUZ55" s="718"/>
      <c r="LVA55" s="718"/>
      <c r="LVB55" s="718"/>
      <c r="LVC55" s="718"/>
      <c r="LVD55" s="718"/>
      <c r="LVE55" s="718"/>
      <c r="LVF55" s="718"/>
      <c r="LVG55" s="718"/>
      <c r="LVH55" s="718"/>
      <c r="LVI55" s="718"/>
      <c r="LVJ55" s="718"/>
      <c r="LVK55" s="718"/>
      <c r="LVL55" s="718"/>
      <c r="LVM55" s="718"/>
      <c r="LVN55" s="718"/>
      <c r="LVO55" s="718"/>
      <c r="LVP55" s="718"/>
      <c r="LVQ55" s="718"/>
      <c r="LVR55" s="718"/>
      <c r="LVS55" s="718"/>
      <c r="LVT55" s="718"/>
      <c r="LVU55" s="718"/>
      <c r="LVV55" s="718"/>
      <c r="LVW55" s="718"/>
      <c r="LVX55" s="718"/>
      <c r="LVY55" s="718"/>
      <c r="LVZ55" s="718"/>
      <c r="LWA55" s="718"/>
      <c r="LWB55" s="718"/>
      <c r="LWC55" s="718"/>
      <c r="LWD55" s="718"/>
      <c r="LWE55" s="718"/>
      <c r="LWF55" s="718"/>
      <c r="LWG55" s="718"/>
      <c r="LWH55" s="718"/>
      <c r="LWI55" s="718"/>
      <c r="LWJ55" s="718"/>
      <c r="LWK55" s="718"/>
      <c r="LWL55" s="718"/>
      <c r="LWM55" s="718"/>
      <c r="LWN55" s="718"/>
      <c r="LWO55" s="718"/>
      <c r="LWP55" s="718"/>
      <c r="LWQ55" s="718"/>
      <c r="LWR55" s="718"/>
      <c r="LWS55" s="718"/>
      <c r="LWT55" s="718"/>
      <c r="LWU55" s="718"/>
      <c r="LWV55" s="718"/>
      <c r="LWW55" s="718"/>
      <c r="LWX55" s="718"/>
      <c r="LWY55" s="718"/>
      <c r="LWZ55" s="718"/>
      <c r="LXA55" s="718"/>
      <c r="LXB55" s="718"/>
      <c r="LXC55" s="718"/>
      <c r="LXD55" s="718"/>
      <c r="LXE55" s="718"/>
      <c r="LXF55" s="718"/>
      <c r="LXG55" s="718"/>
      <c r="LXH55" s="718"/>
      <c r="LXI55" s="718"/>
      <c r="LXJ55" s="718"/>
      <c r="LXK55" s="718"/>
      <c r="LXL55" s="718"/>
      <c r="LXM55" s="718"/>
      <c r="LXN55" s="718"/>
      <c r="LXO55" s="718"/>
      <c r="LXP55" s="718"/>
      <c r="LXQ55" s="718"/>
      <c r="LXR55" s="718"/>
      <c r="LXS55" s="718"/>
      <c r="LXT55" s="718"/>
      <c r="LXU55" s="718"/>
      <c r="LXV55" s="718"/>
      <c r="LXW55" s="718"/>
      <c r="LXX55" s="718"/>
      <c r="LXY55" s="718"/>
      <c r="LXZ55" s="718"/>
      <c r="LYA55" s="718"/>
      <c r="LYB55" s="718"/>
      <c r="LYC55" s="718"/>
      <c r="LYD55" s="718"/>
      <c r="LYE55" s="718"/>
      <c r="LYF55" s="718"/>
      <c r="LYG55" s="718"/>
      <c r="LYH55" s="718"/>
      <c r="LYI55" s="718"/>
      <c r="LYJ55" s="718"/>
      <c r="LYK55" s="718"/>
      <c r="LYL55" s="718"/>
      <c r="LYM55" s="718"/>
      <c r="LYN55" s="718"/>
      <c r="LYO55" s="718"/>
      <c r="LYP55" s="718"/>
      <c r="LYQ55" s="718"/>
      <c r="LYR55" s="718"/>
      <c r="LYS55" s="718"/>
      <c r="LYT55" s="718"/>
      <c r="LYU55" s="718"/>
      <c r="LYV55" s="718"/>
      <c r="LYW55" s="718"/>
      <c r="LYX55" s="718"/>
      <c r="LYY55" s="718"/>
      <c r="LYZ55" s="718"/>
      <c r="LZA55" s="718"/>
      <c r="LZB55" s="718"/>
      <c r="LZC55" s="718"/>
      <c r="LZD55" s="718"/>
      <c r="LZE55" s="718"/>
      <c r="LZF55" s="718"/>
      <c r="LZG55" s="718"/>
      <c r="LZH55" s="718"/>
      <c r="LZI55" s="718"/>
      <c r="LZJ55" s="718"/>
      <c r="LZK55" s="718"/>
      <c r="LZL55" s="718"/>
      <c r="LZM55" s="718"/>
      <c r="LZN55" s="718"/>
      <c r="LZO55" s="718"/>
      <c r="LZP55" s="718"/>
      <c r="LZQ55" s="718"/>
      <c r="LZR55" s="718"/>
      <c r="LZS55" s="718"/>
      <c r="LZT55" s="718"/>
      <c r="LZU55" s="718"/>
      <c r="LZV55" s="718"/>
      <c r="LZW55" s="718"/>
      <c r="LZX55" s="718"/>
      <c r="LZY55" s="718"/>
      <c r="LZZ55" s="718"/>
      <c r="MAA55" s="718"/>
      <c r="MAB55" s="718"/>
      <c r="MAC55" s="718"/>
      <c r="MAD55" s="718"/>
      <c r="MAE55" s="718"/>
      <c r="MAF55" s="718"/>
      <c r="MAG55" s="718"/>
      <c r="MAH55" s="718"/>
      <c r="MAI55" s="718"/>
      <c r="MAJ55" s="718"/>
      <c r="MAK55" s="718"/>
      <c r="MAL55" s="718"/>
      <c r="MAM55" s="718"/>
      <c r="MAN55" s="718"/>
      <c r="MAO55" s="718"/>
      <c r="MAP55" s="718"/>
      <c r="MAQ55" s="718"/>
      <c r="MAR55" s="718"/>
      <c r="MAS55" s="718"/>
      <c r="MAT55" s="718"/>
      <c r="MAU55" s="718"/>
      <c r="MAV55" s="718"/>
      <c r="MAW55" s="718"/>
      <c r="MAX55" s="718"/>
      <c r="MAY55" s="718"/>
      <c r="MAZ55" s="718"/>
      <c r="MBA55" s="718"/>
      <c r="MBB55" s="718"/>
      <c r="MBC55" s="718"/>
      <c r="MBD55" s="718"/>
      <c r="MBE55" s="718"/>
      <c r="MBF55" s="718"/>
      <c r="MBG55" s="718"/>
      <c r="MBH55" s="718"/>
      <c r="MBI55" s="718"/>
      <c r="MBJ55" s="718"/>
      <c r="MBK55" s="718"/>
      <c r="MBL55" s="718"/>
      <c r="MBM55" s="718"/>
      <c r="MBN55" s="718"/>
      <c r="MBO55" s="718"/>
      <c r="MBP55" s="718"/>
      <c r="MBQ55" s="718"/>
      <c r="MBR55" s="718"/>
      <c r="MBS55" s="718"/>
      <c r="MBT55" s="718"/>
      <c r="MBU55" s="718"/>
      <c r="MBV55" s="718"/>
      <c r="MBW55" s="718"/>
      <c r="MBX55" s="718"/>
      <c r="MBY55" s="718"/>
      <c r="MBZ55" s="718"/>
      <c r="MCA55" s="718"/>
      <c r="MCB55" s="718"/>
      <c r="MCC55" s="718"/>
      <c r="MCD55" s="718"/>
      <c r="MCE55" s="718"/>
      <c r="MCF55" s="718"/>
      <c r="MCG55" s="718"/>
      <c r="MCH55" s="718"/>
      <c r="MCI55" s="718"/>
      <c r="MCJ55" s="718"/>
      <c r="MCK55" s="718"/>
      <c r="MCL55" s="718"/>
      <c r="MCM55" s="718"/>
      <c r="MCN55" s="718"/>
      <c r="MCO55" s="718"/>
      <c r="MCP55" s="718"/>
      <c r="MCQ55" s="718"/>
      <c r="MCR55" s="718"/>
      <c r="MCS55" s="718"/>
      <c r="MCT55" s="718"/>
      <c r="MCU55" s="718"/>
      <c r="MCV55" s="718"/>
      <c r="MCW55" s="718"/>
      <c r="MCX55" s="718"/>
      <c r="MCY55" s="718"/>
      <c r="MCZ55" s="718"/>
      <c r="MDA55" s="718"/>
      <c r="MDB55" s="718"/>
      <c r="MDC55" s="718"/>
      <c r="MDD55" s="718"/>
      <c r="MDE55" s="718"/>
      <c r="MDF55" s="718"/>
      <c r="MDG55" s="718"/>
      <c r="MDH55" s="718"/>
      <c r="MDI55" s="718"/>
      <c r="MDJ55" s="718"/>
      <c r="MDK55" s="718"/>
      <c r="MDL55" s="718"/>
      <c r="MDM55" s="718"/>
      <c r="MDN55" s="718"/>
      <c r="MDO55" s="718"/>
      <c r="MDP55" s="718"/>
      <c r="MDQ55" s="718"/>
      <c r="MDR55" s="718"/>
      <c r="MDS55" s="718"/>
      <c r="MDT55" s="718"/>
      <c r="MDU55" s="718"/>
      <c r="MDV55" s="718"/>
      <c r="MDW55" s="718"/>
      <c r="MDX55" s="718"/>
      <c r="MDY55" s="718"/>
      <c r="MDZ55" s="718"/>
      <c r="MEA55" s="718"/>
      <c r="MEB55" s="718"/>
      <c r="MEC55" s="718"/>
      <c r="MED55" s="718"/>
      <c r="MEE55" s="718"/>
      <c r="MEF55" s="718"/>
      <c r="MEG55" s="718"/>
      <c r="MEH55" s="718"/>
      <c r="MEI55" s="718"/>
      <c r="MEJ55" s="718"/>
      <c r="MEK55" s="718"/>
      <c r="MEL55" s="718"/>
      <c r="MEM55" s="718"/>
      <c r="MEN55" s="718"/>
      <c r="MEO55" s="718"/>
      <c r="MEP55" s="718"/>
      <c r="MEQ55" s="718"/>
      <c r="MER55" s="718"/>
      <c r="MES55" s="718"/>
      <c r="MET55" s="718"/>
      <c r="MEU55" s="718"/>
      <c r="MEV55" s="718"/>
      <c r="MEW55" s="718"/>
      <c r="MEX55" s="718"/>
      <c r="MEY55" s="718"/>
      <c r="MEZ55" s="718"/>
      <c r="MFA55" s="718"/>
      <c r="MFB55" s="718"/>
      <c r="MFC55" s="718"/>
      <c r="MFD55" s="718"/>
      <c r="MFE55" s="718"/>
      <c r="MFF55" s="718"/>
      <c r="MFG55" s="718"/>
      <c r="MFH55" s="718"/>
      <c r="MFI55" s="718"/>
      <c r="MFJ55" s="718"/>
      <c r="MFK55" s="718"/>
      <c r="MFL55" s="718"/>
      <c r="MFM55" s="718"/>
      <c r="MFN55" s="718"/>
      <c r="MFO55" s="718"/>
      <c r="MFP55" s="718"/>
      <c r="MFQ55" s="718"/>
      <c r="MFR55" s="718"/>
      <c r="MFS55" s="718"/>
      <c r="MFT55" s="718"/>
      <c r="MFU55" s="718"/>
      <c r="MFV55" s="718"/>
      <c r="MFW55" s="718"/>
      <c r="MFX55" s="718"/>
      <c r="MFY55" s="718"/>
      <c r="MFZ55" s="718"/>
      <c r="MGA55" s="718"/>
      <c r="MGB55" s="718"/>
      <c r="MGC55" s="718"/>
      <c r="MGD55" s="718"/>
      <c r="MGE55" s="718"/>
      <c r="MGF55" s="718"/>
      <c r="MGG55" s="718"/>
      <c r="MGH55" s="718"/>
      <c r="MGI55" s="718"/>
      <c r="MGJ55" s="718"/>
      <c r="MGK55" s="718"/>
      <c r="MGL55" s="718"/>
      <c r="MGM55" s="718"/>
      <c r="MGN55" s="718"/>
      <c r="MGO55" s="718"/>
      <c r="MGP55" s="718"/>
      <c r="MGQ55" s="718"/>
      <c r="MGR55" s="718"/>
      <c r="MGS55" s="718"/>
      <c r="MGT55" s="718"/>
      <c r="MGU55" s="718"/>
      <c r="MGV55" s="718"/>
      <c r="MGW55" s="718"/>
      <c r="MGX55" s="718"/>
      <c r="MGY55" s="718"/>
      <c r="MGZ55" s="718"/>
      <c r="MHA55" s="718"/>
      <c r="MHB55" s="718"/>
      <c r="MHC55" s="718"/>
      <c r="MHD55" s="718"/>
      <c r="MHE55" s="718"/>
      <c r="MHF55" s="718"/>
      <c r="MHG55" s="718"/>
      <c r="MHH55" s="718"/>
      <c r="MHI55" s="718"/>
      <c r="MHJ55" s="718"/>
      <c r="MHK55" s="718"/>
      <c r="MHL55" s="718"/>
      <c r="MHM55" s="718"/>
      <c r="MHN55" s="718"/>
      <c r="MHO55" s="718"/>
      <c r="MHP55" s="718"/>
      <c r="MHQ55" s="718"/>
      <c r="MHR55" s="718"/>
      <c r="MHS55" s="718"/>
      <c r="MHT55" s="718"/>
      <c r="MHU55" s="718"/>
      <c r="MHV55" s="718"/>
      <c r="MHW55" s="718"/>
      <c r="MHX55" s="718"/>
      <c r="MHY55" s="718"/>
      <c r="MHZ55" s="718"/>
      <c r="MIA55" s="718"/>
      <c r="MIB55" s="718"/>
      <c r="MIC55" s="718"/>
      <c r="MID55" s="718"/>
      <c r="MIE55" s="718"/>
      <c r="MIF55" s="718"/>
      <c r="MIG55" s="718"/>
      <c r="MIH55" s="718"/>
      <c r="MII55" s="718"/>
      <c r="MIJ55" s="718"/>
      <c r="MIK55" s="718"/>
      <c r="MIL55" s="718"/>
      <c r="MIM55" s="718"/>
      <c r="MIN55" s="718"/>
      <c r="MIO55" s="718"/>
      <c r="MIP55" s="718"/>
      <c r="MIQ55" s="718"/>
      <c r="MIR55" s="718"/>
      <c r="MIS55" s="718"/>
      <c r="MIT55" s="718"/>
      <c r="MIU55" s="718"/>
      <c r="MIV55" s="718"/>
      <c r="MIW55" s="718"/>
      <c r="MIX55" s="718"/>
      <c r="MIY55" s="718"/>
      <c r="MIZ55" s="718"/>
      <c r="MJA55" s="718"/>
      <c r="MJB55" s="718"/>
      <c r="MJC55" s="718"/>
      <c r="MJD55" s="718"/>
      <c r="MJE55" s="718"/>
      <c r="MJF55" s="718"/>
      <c r="MJG55" s="718"/>
      <c r="MJH55" s="718"/>
      <c r="MJI55" s="718"/>
      <c r="MJJ55" s="718"/>
      <c r="MJK55" s="718"/>
      <c r="MJL55" s="718"/>
      <c r="MJM55" s="718"/>
      <c r="MJN55" s="718"/>
      <c r="MJO55" s="718"/>
      <c r="MJP55" s="718"/>
      <c r="MJQ55" s="718"/>
      <c r="MJR55" s="718"/>
      <c r="MJS55" s="718"/>
      <c r="MJT55" s="718"/>
      <c r="MJU55" s="718"/>
      <c r="MJV55" s="718"/>
      <c r="MJW55" s="718"/>
      <c r="MJX55" s="718"/>
      <c r="MJY55" s="718"/>
      <c r="MJZ55" s="718"/>
      <c r="MKA55" s="718"/>
      <c r="MKB55" s="718"/>
      <c r="MKC55" s="718"/>
      <c r="MKD55" s="718"/>
      <c r="MKE55" s="718"/>
      <c r="MKF55" s="718"/>
      <c r="MKG55" s="718"/>
      <c r="MKH55" s="718"/>
      <c r="MKI55" s="718"/>
      <c r="MKJ55" s="718"/>
      <c r="MKK55" s="718"/>
      <c r="MKL55" s="718"/>
      <c r="MKM55" s="718"/>
      <c r="MKN55" s="718"/>
      <c r="MKO55" s="718"/>
      <c r="MKP55" s="718"/>
      <c r="MKQ55" s="718"/>
      <c r="MKR55" s="718"/>
      <c r="MKS55" s="718"/>
      <c r="MKT55" s="718"/>
      <c r="MKU55" s="718"/>
      <c r="MKV55" s="718"/>
      <c r="MKW55" s="718"/>
      <c r="MKX55" s="718"/>
      <c r="MKY55" s="718"/>
      <c r="MKZ55" s="718"/>
      <c r="MLA55" s="718"/>
      <c r="MLB55" s="718"/>
      <c r="MLC55" s="718"/>
      <c r="MLD55" s="718"/>
      <c r="MLE55" s="718"/>
      <c r="MLF55" s="718"/>
      <c r="MLG55" s="718"/>
      <c r="MLH55" s="718"/>
      <c r="MLI55" s="718"/>
      <c r="MLJ55" s="718"/>
      <c r="MLK55" s="718"/>
      <c r="MLL55" s="718"/>
      <c r="MLM55" s="718"/>
      <c r="MLN55" s="718"/>
      <c r="MLO55" s="718"/>
      <c r="MLP55" s="718"/>
      <c r="MLQ55" s="718"/>
      <c r="MLR55" s="718"/>
      <c r="MLS55" s="718"/>
      <c r="MLT55" s="718"/>
      <c r="MLU55" s="718"/>
      <c r="MLV55" s="718"/>
      <c r="MLW55" s="718"/>
      <c r="MLX55" s="718"/>
      <c r="MLY55" s="718"/>
      <c r="MLZ55" s="718"/>
      <c r="MMA55" s="718"/>
      <c r="MMB55" s="718"/>
      <c r="MMC55" s="718"/>
      <c r="MMD55" s="718"/>
      <c r="MME55" s="718"/>
      <c r="MMF55" s="718"/>
      <c r="MMG55" s="718"/>
      <c r="MMH55" s="718"/>
      <c r="MMI55" s="718"/>
      <c r="MMJ55" s="718"/>
      <c r="MMK55" s="718"/>
      <c r="MML55" s="718"/>
      <c r="MMM55" s="718"/>
      <c r="MMN55" s="718"/>
      <c r="MMO55" s="718"/>
      <c r="MMP55" s="718"/>
      <c r="MMQ55" s="718"/>
      <c r="MMR55" s="718"/>
      <c r="MMS55" s="718"/>
      <c r="MMT55" s="718"/>
      <c r="MMU55" s="718"/>
      <c r="MMV55" s="718"/>
      <c r="MMW55" s="718"/>
      <c r="MMX55" s="718"/>
      <c r="MMY55" s="718"/>
      <c r="MMZ55" s="718"/>
      <c r="MNA55" s="718"/>
      <c r="MNB55" s="718"/>
      <c r="MNC55" s="718"/>
      <c r="MND55" s="718"/>
      <c r="MNE55" s="718"/>
      <c r="MNF55" s="718"/>
      <c r="MNG55" s="718"/>
      <c r="MNH55" s="718"/>
      <c r="MNI55" s="718"/>
      <c r="MNJ55" s="718"/>
      <c r="MNK55" s="718"/>
      <c r="MNL55" s="718"/>
      <c r="MNM55" s="718"/>
      <c r="MNN55" s="718"/>
      <c r="MNO55" s="718"/>
      <c r="MNP55" s="718"/>
      <c r="MNQ55" s="718"/>
      <c r="MNR55" s="718"/>
      <c r="MNS55" s="718"/>
      <c r="MNT55" s="718"/>
      <c r="MNU55" s="718"/>
      <c r="MNV55" s="718"/>
      <c r="MNW55" s="718"/>
      <c r="MNX55" s="718"/>
      <c r="MNY55" s="718"/>
      <c r="MNZ55" s="718"/>
      <c r="MOA55" s="718"/>
      <c r="MOB55" s="718"/>
      <c r="MOC55" s="718"/>
      <c r="MOD55" s="718"/>
      <c r="MOE55" s="718"/>
      <c r="MOF55" s="718"/>
      <c r="MOG55" s="718"/>
      <c r="MOH55" s="718"/>
      <c r="MOI55" s="718"/>
      <c r="MOJ55" s="718"/>
      <c r="MOK55" s="718"/>
      <c r="MOL55" s="718"/>
      <c r="MOM55" s="718"/>
      <c r="MON55" s="718"/>
      <c r="MOO55" s="718"/>
      <c r="MOP55" s="718"/>
      <c r="MOQ55" s="718"/>
      <c r="MOR55" s="718"/>
      <c r="MOS55" s="718"/>
      <c r="MOT55" s="718"/>
      <c r="MOU55" s="718"/>
      <c r="MOV55" s="718"/>
      <c r="MOW55" s="718"/>
      <c r="MOX55" s="718"/>
      <c r="MOY55" s="718"/>
      <c r="MOZ55" s="718"/>
      <c r="MPA55" s="718"/>
      <c r="MPB55" s="718"/>
      <c r="MPC55" s="718"/>
      <c r="MPD55" s="718"/>
      <c r="MPE55" s="718"/>
      <c r="MPF55" s="718"/>
      <c r="MPG55" s="718"/>
      <c r="MPH55" s="718"/>
      <c r="MPI55" s="718"/>
      <c r="MPJ55" s="718"/>
      <c r="MPK55" s="718"/>
      <c r="MPL55" s="718"/>
      <c r="MPM55" s="718"/>
      <c r="MPN55" s="718"/>
      <c r="MPO55" s="718"/>
      <c r="MPP55" s="718"/>
      <c r="MPQ55" s="718"/>
      <c r="MPR55" s="718"/>
      <c r="MPS55" s="718"/>
      <c r="MPT55" s="718"/>
      <c r="MPU55" s="718"/>
      <c r="MPV55" s="718"/>
      <c r="MPW55" s="718"/>
      <c r="MPX55" s="718"/>
      <c r="MPY55" s="718"/>
      <c r="MPZ55" s="718"/>
      <c r="MQA55" s="718"/>
      <c r="MQB55" s="718"/>
      <c r="MQC55" s="718"/>
      <c r="MQD55" s="718"/>
      <c r="MQE55" s="718"/>
      <c r="MQF55" s="718"/>
      <c r="MQG55" s="718"/>
      <c r="MQH55" s="718"/>
      <c r="MQI55" s="718"/>
      <c r="MQJ55" s="718"/>
      <c r="MQK55" s="718"/>
      <c r="MQL55" s="718"/>
      <c r="MQM55" s="718"/>
      <c r="MQN55" s="718"/>
      <c r="MQO55" s="718"/>
      <c r="MQP55" s="718"/>
      <c r="MQQ55" s="718"/>
      <c r="MQR55" s="718"/>
      <c r="MQS55" s="718"/>
      <c r="MQT55" s="718"/>
      <c r="MQU55" s="718"/>
      <c r="MQV55" s="718"/>
      <c r="MQW55" s="718"/>
      <c r="MQX55" s="718"/>
      <c r="MQY55" s="718"/>
      <c r="MQZ55" s="718"/>
      <c r="MRA55" s="718"/>
      <c r="MRB55" s="718"/>
      <c r="MRC55" s="718"/>
      <c r="MRD55" s="718"/>
      <c r="MRE55" s="718"/>
      <c r="MRF55" s="718"/>
      <c r="MRG55" s="718"/>
      <c r="MRH55" s="718"/>
      <c r="MRI55" s="718"/>
      <c r="MRJ55" s="718"/>
      <c r="MRK55" s="718"/>
      <c r="MRL55" s="718"/>
      <c r="MRM55" s="718"/>
      <c r="MRN55" s="718"/>
      <c r="MRO55" s="718"/>
      <c r="MRP55" s="718"/>
      <c r="MRQ55" s="718"/>
      <c r="MRR55" s="718"/>
      <c r="MRS55" s="718"/>
      <c r="MRT55" s="718"/>
      <c r="MRU55" s="718"/>
      <c r="MRV55" s="718"/>
      <c r="MRW55" s="718"/>
      <c r="MRX55" s="718"/>
      <c r="MRY55" s="718"/>
      <c r="MRZ55" s="718"/>
      <c r="MSA55" s="718"/>
      <c r="MSB55" s="718"/>
      <c r="MSC55" s="718"/>
      <c r="MSD55" s="718"/>
      <c r="MSE55" s="718"/>
      <c r="MSF55" s="718"/>
      <c r="MSG55" s="718"/>
      <c r="MSH55" s="718"/>
      <c r="MSI55" s="718"/>
      <c r="MSJ55" s="718"/>
      <c r="MSK55" s="718"/>
      <c r="MSL55" s="718"/>
      <c r="MSM55" s="718"/>
      <c r="MSN55" s="718"/>
      <c r="MSO55" s="718"/>
      <c r="MSP55" s="718"/>
      <c r="MSQ55" s="718"/>
      <c r="MSR55" s="718"/>
      <c r="MSS55" s="718"/>
      <c r="MST55" s="718"/>
      <c r="MSU55" s="718"/>
      <c r="MSV55" s="718"/>
      <c r="MSW55" s="718"/>
      <c r="MSX55" s="718"/>
      <c r="MSY55" s="718"/>
      <c r="MSZ55" s="718"/>
      <c r="MTA55" s="718"/>
      <c r="MTB55" s="718"/>
      <c r="MTC55" s="718"/>
      <c r="MTD55" s="718"/>
      <c r="MTE55" s="718"/>
      <c r="MTF55" s="718"/>
      <c r="MTG55" s="718"/>
      <c r="MTH55" s="718"/>
      <c r="MTI55" s="718"/>
      <c r="MTJ55" s="718"/>
      <c r="MTK55" s="718"/>
      <c r="MTL55" s="718"/>
      <c r="MTM55" s="718"/>
      <c r="MTN55" s="718"/>
      <c r="MTO55" s="718"/>
      <c r="MTP55" s="718"/>
      <c r="MTQ55" s="718"/>
      <c r="MTR55" s="718"/>
      <c r="MTS55" s="718"/>
      <c r="MTT55" s="718"/>
      <c r="MTU55" s="718"/>
      <c r="MTV55" s="718"/>
      <c r="MTW55" s="718"/>
      <c r="MTX55" s="718"/>
      <c r="MTY55" s="718"/>
      <c r="MTZ55" s="718"/>
      <c r="MUA55" s="718"/>
      <c r="MUB55" s="718"/>
      <c r="MUC55" s="718"/>
      <c r="MUD55" s="718"/>
      <c r="MUE55" s="718"/>
      <c r="MUF55" s="718"/>
      <c r="MUG55" s="718"/>
      <c r="MUH55" s="718"/>
      <c r="MUI55" s="718"/>
      <c r="MUJ55" s="718"/>
      <c r="MUK55" s="718"/>
      <c r="MUL55" s="718"/>
      <c r="MUM55" s="718"/>
      <c r="MUN55" s="718"/>
      <c r="MUO55" s="718"/>
      <c r="MUP55" s="718"/>
      <c r="MUQ55" s="718"/>
      <c r="MUR55" s="718"/>
      <c r="MUS55" s="718"/>
      <c r="MUT55" s="718"/>
      <c r="MUU55" s="718"/>
      <c r="MUV55" s="718"/>
      <c r="MUW55" s="718"/>
      <c r="MUX55" s="718"/>
      <c r="MUY55" s="718"/>
      <c r="MUZ55" s="718"/>
      <c r="MVA55" s="718"/>
      <c r="MVB55" s="718"/>
      <c r="MVC55" s="718"/>
      <c r="MVD55" s="718"/>
      <c r="MVE55" s="718"/>
      <c r="MVF55" s="718"/>
      <c r="MVG55" s="718"/>
      <c r="MVH55" s="718"/>
      <c r="MVI55" s="718"/>
      <c r="MVJ55" s="718"/>
      <c r="MVK55" s="718"/>
      <c r="MVL55" s="718"/>
      <c r="MVM55" s="718"/>
      <c r="MVN55" s="718"/>
      <c r="MVO55" s="718"/>
      <c r="MVP55" s="718"/>
      <c r="MVQ55" s="718"/>
      <c r="MVR55" s="718"/>
      <c r="MVS55" s="718"/>
      <c r="MVT55" s="718"/>
      <c r="MVU55" s="718"/>
      <c r="MVV55" s="718"/>
      <c r="MVW55" s="718"/>
      <c r="MVX55" s="718"/>
      <c r="MVY55" s="718"/>
      <c r="MVZ55" s="718"/>
      <c r="MWA55" s="718"/>
      <c r="MWB55" s="718"/>
      <c r="MWC55" s="718"/>
      <c r="MWD55" s="718"/>
      <c r="MWE55" s="718"/>
      <c r="MWF55" s="718"/>
      <c r="MWG55" s="718"/>
      <c r="MWH55" s="718"/>
      <c r="MWI55" s="718"/>
      <c r="MWJ55" s="718"/>
      <c r="MWK55" s="718"/>
      <c r="MWL55" s="718"/>
      <c r="MWM55" s="718"/>
      <c r="MWN55" s="718"/>
      <c r="MWO55" s="718"/>
      <c r="MWP55" s="718"/>
      <c r="MWQ55" s="718"/>
      <c r="MWR55" s="718"/>
      <c r="MWS55" s="718"/>
      <c r="MWT55" s="718"/>
      <c r="MWU55" s="718"/>
      <c r="MWV55" s="718"/>
      <c r="MWW55" s="718"/>
      <c r="MWX55" s="718"/>
      <c r="MWY55" s="718"/>
      <c r="MWZ55" s="718"/>
      <c r="MXA55" s="718"/>
      <c r="MXB55" s="718"/>
      <c r="MXC55" s="718"/>
      <c r="MXD55" s="718"/>
      <c r="MXE55" s="718"/>
      <c r="MXF55" s="718"/>
      <c r="MXG55" s="718"/>
      <c r="MXH55" s="718"/>
      <c r="MXI55" s="718"/>
      <c r="MXJ55" s="718"/>
      <c r="MXK55" s="718"/>
      <c r="MXL55" s="718"/>
      <c r="MXM55" s="718"/>
      <c r="MXN55" s="718"/>
      <c r="MXO55" s="718"/>
      <c r="MXP55" s="718"/>
      <c r="MXQ55" s="718"/>
      <c r="MXR55" s="718"/>
      <c r="MXS55" s="718"/>
      <c r="MXT55" s="718"/>
      <c r="MXU55" s="718"/>
      <c r="MXV55" s="718"/>
      <c r="MXW55" s="718"/>
      <c r="MXX55" s="718"/>
      <c r="MXY55" s="718"/>
      <c r="MXZ55" s="718"/>
      <c r="MYA55" s="718"/>
      <c r="MYB55" s="718"/>
      <c r="MYC55" s="718"/>
      <c r="MYD55" s="718"/>
      <c r="MYE55" s="718"/>
      <c r="MYF55" s="718"/>
      <c r="MYG55" s="718"/>
      <c r="MYH55" s="718"/>
      <c r="MYI55" s="718"/>
      <c r="MYJ55" s="718"/>
      <c r="MYK55" s="718"/>
      <c r="MYL55" s="718"/>
      <c r="MYM55" s="718"/>
      <c r="MYN55" s="718"/>
      <c r="MYO55" s="718"/>
      <c r="MYP55" s="718"/>
      <c r="MYQ55" s="718"/>
      <c r="MYR55" s="718"/>
      <c r="MYS55" s="718"/>
      <c r="MYT55" s="718"/>
      <c r="MYU55" s="718"/>
      <c r="MYV55" s="718"/>
      <c r="MYW55" s="718"/>
      <c r="MYX55" s="718"/>
      <c r="MYY55" s="718"/>
      <c r="MYZ55" s="718"/>
      <c r="MZA55" s="718"/>
      <c r="MZB55" s="718"/>
      <c r="MZC55" s="718"/>
      <c r="MZD55" s="718"/>
      <c r="MZE55" s="718"/>
      <c r="MZF55" s="718"/>
      <c r="MZG55" s="718"/>
      <c r="MZH55" s="718"/>
      <c r="MZI55" s="718"/>
      <c r="MZJ55" s="718"/>
      <c r="MZK55" s="718"/>
      <c r="MZL55" s="718"/>
      <c r="MZM55" s="718"/>
      <c r="MZN55" s="718"/>
      <c r="MZO55" s="718"/>
      <c r="MZP55" s="718"/>
      <c r="MZQ55" s="718"/>
      <c r="MZR55" s="718"/>
      <c r="MZS55" s="718"/>
      <c r="MZT55" s="718"/>
      <c r="MZU55" s="718"/>
      <c r="MZV55" s="718"/>
      <c r="MZW55" s="718"/>
      <c r="MZX55" s="718"/>
      <c r="MZY55" s="718"/>
      <c r="MZZ55" s="718"/>
      <c r="NAA55" s="718"/>
      <c r="NAB55" s="718"/>
      <c r="NAC55" s="718"/>
      <c r="NAD55" s="718"/>
      <c r="NAE55" s="718"/>
      <c r="NAF55" s="718"/>
      <c r="NAG55" s="718"/>
      <c r="NAH55" s="718"/>
      <c r="NAI55" s="718"/>
      <c r="NAJ55" s="718"/>
      <c r="NAK55" s="718"/>
      <c r="NAL55" s="718"/>
      <c r="NAM55" s="718"/>
      <c r="NAN55" s="718"/>
      <c r="NAO55" s="718"/>
      <c r="NAP55" s="718"/>
      <c r="NAQ55" s="718"/>
      <c r="NAR55" s="718"/>
      <c r="NAS55" s="718"/>
      <c r="NAT55" s="718"/>
      <c r="NAU55" s="718"/>
      <c r="NAV55" s="718"/>
      <c r="NAW55" s="718"/>
      <c r="NAX55" s="718"/>
      <c r="NAY55" s="718"/>
      <c r="NAZ55" s="718"/>
      <c r="NBA55" s="718"/>
      <c r="NBB55" s="718"/>
      <c r="NBC55" s="718"/>
      <c r="NBD55" s="718"/>
      <c r="NBE55" s="718"/>
      <c r="NBF55" s="718"/>
      <c r="NBG55" s="718"/>
      <c r="NBH55" s="718"/>
      <c r="NBI55" s="718"/>
      <c r="NBJ55" s="718"/>
      <c r="NBK55" s="718"/>
      <c r="NBL55" s="718"/>
      <c r="NBM55" s="718"/>
      <c r="NBN55" s="718"/>
      <c r="NBO55" s="718"/>
      <c r="NBP55" s="718"/>
      <c r="NBQ55" s="718"/>
      <c r="NBR55" s="718"/>
      <c r="NBS55" s="718"/>
      <c r="NBT55" s="718"/>
      <c r="NBU55" s="718"/>
      <c r="NBV55" s="718"/>
      <c r="NBW55" s="718"/>
      <c r="NBX55" s="718"/>
      <c r="NBY55" s="718"/>
      <c r="NBZ55" s="718"/>
      <c r="NCA55" s="718"/>
      <c r="NCB55" s="718"/>
      <c r="NCC55" s="718"/>
      <c r="NCD55" s="718"/>
      <c r="NCE55" s="718"/>
      <c r="NCF55" s="718"/>
      <c r="NCG55" s="718"/>
      <c r="NCH55" s="718"/>
      <c r="NCI55" s="718"/>
      <c r="NCJ55" s="718"/>
      <c r="NCK55" s="718"/>
      <c r="NCL55" s="718"/>
      <c r="NCM55" s="718"/>
      <c r="NCN55" s="718"/>
      <c r="NCO55" s="718"/>
      <c r="NCP55" s="718"/>
      <c r="NCQ55" s="718"/>
      <c r="NCR55" s="718"/>
      <c r="NCS55" s="718"/>
      <c r="NCT55" s="718"/>
      <c r="NCU55" s="718"/>
      <c r="NCV55" s="718"/>
      <c r="NCW55" s="718"/>
      <c r="NCX55" s="718"/>
      <c r="NCY55" s="718"/>
      <c r="NCZ55" s="718"/>
      <c r="NDA55" s="718"/>
      <c r="NDB55" s="718"/>
      <c r="NDC55" s="718"/>
      <c r="NDD55" s="718"/>
      <c r="NDE55" s="718"/>
      <c r="NDF55" s="718"/>
      <c r="NDG55" s="718"/>
      <c r="NDH55" s="718"/>
      <c r="NDI55" s="718"/>
      <c r="NDJ55" s="718"/>
      <c r="NDK55" s="718"/>
      <c r="NDL55" s="718"/>
      <c r="NDM55" s="718"/>
      <c r="NDN55" s="718"/>
      <c r="NDO55" s="718"/>
      <c r="NDP55" s="718"/>
      <c r="NDQ55" s="718"/>
      <c r="NDR55" s="718"/>
      <c r="NDS55" s="718"/>
      <c r="NDT55" s="718"/>
      <c r="NDU55" s="718"/>
      <c r="NDV55" s="718"/>
      <c r="NDW55" s="718"/>
      <c r="NDX55" s="718"/>
      <c r="NDY55" s="718"/>
      <c r="NDZ55" s="718"/>
      <c r="NEA55" s="718"/>
      <c r="NEB55" s="718"/>
      <c r="NEC55" s="718"/>
      <c r="NED55" s="718"/>
      <c r="NEE55" s="718"/>
      <c r="NEF55" s="718"/>
      <c r="NEG55" s="718"/>
      <c r="NEH55" s="718"/>
      <c r="NEI55" s="718"/>
      <c r="NEJ55" s="718"/>
      <c r="NEK55" s="718"/>
      <c r="NEL55" s="718"/>
      <c r="NEM55" s="718"/>
      <c r="NEN55" s="718"/>
      <c r="NEO55" s="718"/>
      <c r="NEP55" s="718"/>
      <c r="NEQ55" s="718"/>
      <c r="NER55" s="718"/>
      <c r="NES55" s="718"/>
      <c r="NET55" s="718"/>
      <c r="NEU55" s="718"/>
      <c r="NEV55" s="718"/>
      <c r="NEW55" s="718"/>
      <c r="NEX55" s="718"/>
      <c r="NEY55" s="718"/>
      <c r="NEZ55" s="718"/>
      <c r="NFA55" s="718"/>
      <c r="NFB55" s="718"/>
      <c r="NFC55" s="718"/>
      <c r="NFD55" s="718"/>
      <c r="NFE55" s="718"/>
      <c r="NFF55" s="718"/>
      <c r="NFG55" s="718"/>
      <c r="NFH55" s="718"/>
      <c r="NFI55" s="718"/>
      <c r="NFJ55" s="718"/>
      <c r="NFK55" s="718"/>
      <c r="NFL55" s="718"/>
      <c r="NFM55" s="718"/>
      <c r="NFN55" s="718"/>
      <c r="NFO55" s="718"/>
      <c r="NFP55" s="718"/>
      <c r="NFQ55" s="718"/>
      <c r="NFR55" s="718"/>
      <c r="NFS55" s="718"/>
      <c r="NFT55" s="718"/>
      <c r="NFU55" s="718"/>
      <c r="NFV55" s="718"/>
      <c r="NFW55" s="718"/>
      <c r="NFX55" s="718"/>
      <c r="NFY55" s="718"/>
      <c r="NFZ55" s="718"/>
      <c r="NGA55" s="718"/>
      <c r="NGB55" s="718"/>
      <c r="NGC55" s="718"/>
      <c r="NGD55" s="718"/>
      <c r="NGE55" s="718"/>
      <c r="NGF55" s="718"/>
      <c r="NGG55" s="718"/>
      <c r="NGH55" s="718"/>
      <c r="NGI55" s="718"/>
      <c r="NGJ55" s="718"/>
      <c r="NGK55" s="718"/>
      <c r="NGL55" s="718"/>
      <c r="NGM55" s="718"/>
      <c r="NGN55" s="718"/>
      <c r="NGO55" s="718"/>
      <c r="NGP55" s="718"/>
      <c r="NGQ55" s="718"/>
      <c r="NGR55" s="718"/>
      <c r="NGS55" s="718"/>
      <c r="NGT55" s="718"/>
      <c r="NGU55" s="718"/>
      <c r="NGV55" s="718"/>
      <c r="NGW55" s="718"/>
      <c r="NGX55" s="718"/>
      <c r="NGY55" s="718"/>
      <c r="NGZ55" s="718"/>
      <c r="NHA55" s="718"/>
      <c r="NHB55" s="718"/>
      <c r="NHC55" s="718"/>
      <c r="NHD55" s="718"/>
      <c r="NHE55" s="718"/>
      <c r="NHF55" s="718"/>
      <c r="NHG55" s="718"/>
      <c r="NHH55" s="718"/>
      <c r="NHI55" s="718"/>
      <c r="NHJ55" s="718"/>
      <c r="NHK55" s="718"/>
      <c r="NHL55" s="718"/>
      <c r="NHM55" s="718"/>
      <c r="NHN55" s="718"/>
      <c r="NHO55" s="718"/>
      <c r="NHP55" s="718"/>
      <c r="NHQ55" s="718"/>
      <c r="NHR55" s="718"/>
      <c r="NHS55" s="718"/>
      <c r="NHT55" s="718"/>
      <c r="NHU55" s="718"/>
      <c r="NHV55" s="718"/>
      <c r="NHW55" s="718"/>
      <c r="NHX55" s="718"/>
      <c r="NHY55" s="718"/>
      <c r="NHZ55" s="718"/>
      <c r="NIA55" s="718"/>
      <c r="NIB55" s="718"/>
      <c r="NIC55" s="718"/>
      <c r="NID55" s="718"/>
      <c r="NIE55" s="718"/>
      <c r="NIF55" s="718"/>
      <c r="NIG55" s="718"/>
      <c r="NIH55" s="718"/>
      <c r="NII55" s="718"/>
      <c r="NIJ55" s="718"/>
      <c r="NIK55" s="718"/>
      <c r="NIL55" s="718"/>
      <c r="NIM55" s="718"/>
      <c r="NIN55" s="718"/>
      <c r="NIO55" s="718"/>
      <c r="NIP55" s="718"/>
      <c r="NIQ55" s="718"/>
      <c r="NIR55" s="718"/>
      <c r="NIS55" s="718"/>
      <c r="NIT55" s="718"/>
      <c r="NIU55" s="718"/>
      <c r="NIV55" s="718"/>
      <c r="NIW55" s="718"/>
      <c r="NIX55" s="718"/>
      <c r="NIY55" s="718"/>
      <c r="NIZ55" s="718"/>
      <c r="NJA55" s="718"/>
      <c r="NJB55" s="718"/>
      <c r="NJC55" s="718"/>
      <c r="NJD55" s="718"/>
      <c r="NJE55" s="718"/>
      <c r="NJF55" s="718"/>
      <c r="NJG55" s="718"/>
      <c r="NJH55" s="718"/>
      <c r="NJI55" s="718"/>
      <c r="NJJ55" s="718"/>
      <c r="NJK55" s="718"/>
      <c r="NJL55" s="718"/>
      <c r="NJM55" s="718"/>
      <c r="NJN55" s="718"/>
      <c r="NJO55" s="718"/>
      <c r="NJP55" s="718"/>
      <c r="NJQ55" s="718"/>
      <c r="NJR55" s="718"/>
      <c r="NJS55" s="718"/>
      <c r="NJT55" s="718"/>
      <c r="NJU55" s="718"/>
      <c r="NJV55" s="718"/>
      <c r="NJW55" s="718"/>
      <c r="NJX55" s="718"/>
      <c r="NJY55" s="718"/>
      <c r="NJZ55" s="718"/>
      <c r="NKA55" s="718"/>
      <c r="NKB55" s="718"/>
      <c r="NKC55" s="718"/>
      <c r="NKD55" s="718"/>
      <c r="NKE55" s="718"/>
      <c r="NKF55" s="718"/>
      <c r="NKG55" s="718"/>
      <c r="NKH55" s="718"/>
      <c r="NKI55" s="718"/>
      <c r="NKJ55" s="718"/>
      <c r="NKK55" s="718"/>
      <c r="NKL55" s="718"/>
      <c r="NKM55" s="718"/>
      <c r="NKN55" s="718"/>
      <c r="NKO55" s="718"/>
      <c r="NKP55" s="718"/>
      <c r="NKQ55" s="718"/>
      <c r="NKR55" s="718"/>
      <c r="NKS55" s="718"/>
      <c r="NKT55" s="718"/>
      <c r="NKU55" s="718"/>
      <c r="NKV55" s="718"/>
      <c r="NKW55" s="718"/>
      <c r="NKX55" s="718"/>
      <c r="NKY55" s="718"/>
      <c r="NKZ55" s="718"/>
      <c r="NLA55" s="718"/>
      <c r="NLB55" s="718"/>
      <c r="NLC55" s="718"/>
      <c r="NLD55" s="718"/>
      <c r="NLE55" s="718"/>
      <c r="NLF55" s="718"/>
      <c r="NLG55" s="718"/>
      <c r="NLH55" s="718"/>
      <c r="NLI55" s="718"/>
      <c r="NLJ55" s="718"/>
      <c r="NLK55" s="718"/>
      <c r="NLL55" s="718"/>
      <c r="NLM55" s="718"/>
      <c r="NLN55" s="718"/>
      <c r="NLO55" s="718"/>
      <c r="NLP55" s="718"/>
      <c r="NLQ55" s="718"/>
      <c r="NLR55" s="718"/>
      <c r="NLS55" s="718"/>
      <c r="NLT55" s="718"/>
      <c r="NLU55" s="718"/>
      <c r="NLV55" s="718"/>
      <c r="NLW55" s="718"/>
      <c r="NLX55" s="718"/>
      <c r="NLY55" s="718"/>
      <c r="NLZ55" s="718"/>
      <c r="NMA55" s="718"/>
      <c r="NMB55" s="718"/>
      <c r="NMC55" s="718"/>
      <c r="NMD55" s="718"/>
      <c r="NME55" s="718"/>
      <c r="NMF55" s="718"/>
      <c r="NMG55" s="718"/>
      <c r="NMH55" s="718"/>
      <c r="NMI55" s="718"/>
      <c r="NMJ55" s="718"/>
      <c r="NMK55" s="718"/>
      <c r="NML55" s="718"/>
      <c r="NMM55" s="718"/>
      <c r="NMN55" s="718"/>
      <c r="NMO55" s="718"/>
      <c r="NMP55" s="718"/>
      <c r="NMQ55" s="718"/>
      <c r="NMR55" s="718"/>
      <c r="NMS55" s="718"/>
      <c r="NMT55" s="718"/>
      <c r="NMU55" s="718"/>
      <c r="NMV55" s="718"/>
      <c r="NMW55" s="718"/>
      <c r="NMX55" s="718"/>
      <c r="NMY55" s="718"/>
      <c r="NMZ55" s="718"/>
      <c r="NNA55" s="718"/>
      <c r="NNB55" s="718"/>
      <c r="NNC55" s="718"/>
      <c r="NND55" s="718"/>
      <c r="NNE55" s="718"/>
      <c r="NNF55" s="718"/>
      <c r="NNG55" s="718"/>
      <c r="NNH55" s="718"/>
      <c r="NNI55" s="718"/>
      <c r="NNJ55" s="718"/>
      <c r="NNK55" s="718"/>
      <c r="NNL55" s="718"/>
      <c r="NNM55" s="718"/>
      <c r="NNN55" s="718"/>
      <c r="NNO55" s="718"/>
      <c r="NNP55" s="718"/>
      <c r="NNQ55" s="718"/>
      <c r="NNR55" s="718"/>
      <c r="NNS55" s="718"/>
      <c r="NNT55" s="718"/>
      <c r="NNU55" s="718"/>
      <c r="NNV55" s="718"/>
      <c r="NNW55" s="718"/>
      <c r="NNX55" s="718"/>
      <c r="NNY55" s="718"/>
      <c r="NNZ55" s="718"/>
      <c r="NOA55" s="718"/>
      <c r="NOB55" s="718"/>
      <c r="NOC55" s="718"/>
      <c r="NOD55" s="718"/>
      <c r="NOE55" s="718"/>
      <c r="NOF55" s="718"/>
      <c r="NOG55" s="718"/>
      <c r="NOH55" s="718"/>
      <c r="NOI55" s="718"/>
      <c r="NOJ55" s="718"/>
      <c r="NOK55" s="718"/>
      <c r="NOL55" s="718"/>
      <c r="NOM55" s="718"/>
      <c r="NON55" s="718"/>
      <c r="NOO55" s="718"/>
      <c r="NOP55" s="718"/>
      <c r="NOQ55" s="718"/>
      <c r="NOR55" s="718"/>
      <c r="NOS55" s="718"/>
      <c r="NOT55" s="718"/>
      <c r="NOU55" s="718"/>
      <c r="NOV55" s="718"/>
      <c r="NOW55" s="718"/>
      <c r="NOX55" s="718"/>
      <c r="NOY55" s="718"/>
      <c r="NOZ55" s="718"/>
      <c r="NPA55" s="718"/>
      <c r="NPB55" s="718"/>
      <c r="NPC55" s="718"/>
      <c r="NPD55" s="718"/>
      <c r="NPE55" s="718"/>
      <c r="NPF55" s="718"/>
      <c r="NPG55" s="718"/>
      <c r="NPH55" s="718"/>
      <c r="NPI55" s="718"/>
      <c r="NPJ55" s="718"/>
      <c r="NPK55" s="718"/>
      <c r="NPL55" s="718"/>
      <c r="NPM55" s="718"/>
      <c r="NPN55" s="718"/>
      <c r="NPO55" s="718"/>
      <c r="NPP55" s="718"/>
      <c r="NPQ55" s="718"/>
      <c r="NPR55" s="718"/>
      <c r="NPS55" s="718"/>
      <c r="NPT55" s="718"/>
      <c r="NPU55" s="718"/>
      <c r="NPV55" s="718"/>
      <c r="NPW55" s="718"/>
      <c r="NPX55" s="718"/>
      <c r="NPY55" s="718"/>
      <c r="NPZ55" s="718"/>
      <c r="NQA55" s="718"/>
      <c r="NQB55" s="718"/>
      <c r="NQC55" s="718"/>
      <c r="NQD55" s="718"/>
      <c r="NQE55" s="718"/>
      <c r="NQF55" s="718"/>
      <c r="NQG55" s="718"/>
      <c r="NQH55" s="718"/>
      <c r="NQI55" s="718"/>
      <c r="NQJ55" s="718"/>
      <c r="NQK55" s="718"/>
      <c r="NQL55" s="718"/>
      <c r="NQM55" s="718"/>
      <c r="NQN55" s="718"/>
      <c r="NQO55" s="718"/>
      <c r="NQP55" s="718"/>
      <c r="NQQ55" s="718"/>
      <c r="NQR55" s="718"/>
      <c r="NQS55" s="718"/>
      <c r="NQT55" s="718"/>
      <c r="NQU55" s="718"/>
      <c r="NQV55" s="718"/>
      <c r="NQW55" s="718"/>
      <c r="NQX55" s="718"/>
      <c r="NQY55" s="718"/>
      <c r="NQZ55" s="718"/>
      <c r="NRA55" s="718"/>
      <c r="NRB55" s="718"/>
      <c r="NRC55" s="718"/>
      <c r="NRD55" s="718"/>
      <c r="NRE55" s="718"/>
      <c r="NRF55" s="718"/>
      <c r="NRG55" s="718"/>
      <c r="NRH55" s="718"/>
      <c r="NRI55" s="718"/>
      <c r="NRJ55" s="718"/>
      <c r="NRK55" s="718"/>
      <c r="NRL55" s="718"/>
      <c r="NRM55" s="718"/>
      <c r="NRN55" s="718"/>
      <c r="NRO55" s="718"/>
      <c r="NRP55" s="718"/>
      <c r="NRQ55" s="718"/>
      <c r="NRR55" s="718"/>
      <c r="NRS55" s="718"/>
      <c r="NRT55" s="718"/>
      <c r="NRU55" s="718"/>
      <c r="NRV55" s="718"/>
      <c r="NRW55" s="718"/>
      <c r="NRX55" s="718"/>
      <c r="NRY55" s="718"/>
      <c r="NRZ55" s="718"/>
      <c r="NSA55" s="718"/>
      <c r="NSB55" s="718"/>
      <c r="NSC55" s="718"/>
      <c r="NSD55" s="718"/>
      <c r="NSE55" s="718"/>
      <c r="NSF55" s="718"/>
      <c r="NSG55" s="718"/>
      <c r="NSH55" s="718"/>
      <c r="NSI55" s="718"/>
      <c r="NSJ55" s="718"/>
      <c r="NSK55" s="718"/>
      <c r="NSL55" s="718"/>
      <c r="NSM55" s="718"/>
      <c r="NSN55" s="718"/>
      <c r="NSO55" s="718"/>
      <c r="NSP55" s="718"/>
      <c r="NSQ55" s="718"/>
      <c r="NSR55" s="718"/>
      <c r="NSS55" s="718"/>
      <c r="NST55" s="718"/>
      <c r="NSU55" s="718"/>
      <c r="NSV55" s="718"/>
      <c r="NSW55" s="718"/>
      <c r="NSX55" s="718"/>
      <c r="NSY55" s="718"/>
      <c r="NSZ55" s="718"/>
      <c r="NTA55" s="718"/>
      <c r="NTB55" s="718"/>
      <c r="NTC55" s="718"/>
      <c r="NTD55" s="718"/>
      <c r="NTE55" s="718"/>
      <c r="NTF55" s="718"/>
      <c r="NTG55" s="718"/>
      <c r="NTH55" s="718"/>
      <c r="NTI55" s="718"/>
      <c r="NTJ55" s="718"/>
      <c r="NTK55" s="718"/>
      <c r="NTL55" s="718"/>
      <c r="NTM55" s="718"/>
      <c r="NTN55" s="718"/>
      <c r="NTO55" s="718"/>
      <c r="NTP55" s="718"/>
      <c r="NTQ55" s="718"/>
      <c r="NTR55" s="718"/>
      <c r="NTS55" s="718"/>
      <c r="NTT55" s="718"/>
      <c r="NTU55" s="718"/>
      <c r="NTV55" s="718"/>
      <c r="NTW55" s="718"/>
      <c r="NTX55" s="718"/>
      <c r="NTY55" s="718"/>
      <c r="NTZ55" s="718"/>
      <c r="NUA55" s="718"/>
      <c r="NUB55" s="718"/>
      <c r="NUC55" s="718"/>
      <c r="NUD55" s="718"/>
      <c r="NUE55" s="718"/>
      <c r="NUF55" s="718"/>
      <c r="NUG55" s="718"/>
      <c r="NUH55" s="718"/>
      <c r="NUI55" s="718"/>
      <c r="NUJ55" s="718"/>
      <c r="NUK55" s="718"/>
      <c r="NUL55" s="718"/>
      <c r="NUM55" s="718"/>
      <c r="NUN55" s="718"/>
      <c r="NUO55" s="718"/>
      <c r="NUP55" s="718"/>
      <c r="NUQ55" s="718"/>
      <c r="NUR55" s="718"/>
      <c r="NUS55" s="718"/>
      <c r="NUT55" s="718"/>
      <c r="NUU55" s="718"/>
      <c r="NUV55" s="718"/>
      <c r="NUW55" s="718"/>
      <c r="NUX55" s="718"/>
      <c r="NUY55" s="718"/>
      <c r="NUZ55" s="718"/>
      <c r="NVA55" s="718"/>
      <c r="NVB55" s="718"/>
      <c r="NVC55" s="718"/>
      <c r="NVD55" s="718"/>
      <c r="NVE55" s="718"/>
      <c r="NVF55" s="718"/>
      <c r="NVG55" s="718"/>
      <c r="NVH55" s="718"/>
      <c r="NVI55" s="718"/>
      <c r="NVJ55" s="718"/>
      <c r="NVK55" s="718"/>
      <c r="NVL55" s="718"/>
      <c r="NVM55" s="718"/>
      <c r="NVN55" s="718"/>
      <c r="NVO55" s="718"/>
      <c r="NVP55" s="718"/>
      <c r="NVQ55" s="718"/>
      <c r="NVR55" s="718"/>
      <c r="NVS55" s="718"/>
      <c r="NVT55" s="718"/>
      <c r="NVU55" s="718"/>
      <c r="NVV55" s="718"/>
      <c r="NVW55" s="718"/>
      <c r="NVX55" s="718"/>
      <c r="NVY55" s="718"/>
      <c r="NVZ55" s="718"/>
      <c r="NWA55" s="718"/>
      <c r="NWB55" s="718"/>
      <c r="NWC55" s="718"/>
      <c r="NWD55" s="718"/>
      <c r="NWE55" s="718"/>
      <c r="NWF55" s="718"/>
      <c r="NWG55" s="718"/>
      <c r="NWH55" s="718"/>
      <c r="NWI55" s="718"/>
      <c r="NWJ55" s="718"/>
      <c r="NWK55" s="718"/>
      <c r="NWL55" s="718"/>
      <c r="NWM55" s="718"/>
      <c r="NWN55" s="718"/>
      <c r="NWO55" s="718"/>
      <c r="NWP55" s="718"/>
      <c r="NWQ55" s="718"/>
      <c r="NWR55" s="718"/>
      <c r="NWS55" s="718"/>
      <c r="NWT55" s="718"/>
      <c r="NWU55" s="718"/>
      <c r="NWV55" s="718"/>
      <c r="NWW55" s="718"/>
      <c r="NWX55" s="718"/>
      <c r="NWY55" s="718"/>
      <c r="NWZ55" s="718"/>
      <c r="NXA55" s="718"/>
      <c r="NXB55" s="718"/>
      <c r="NXC55" s="718"/>
      <c r="NXD55" s="718"/>
      <c r="NXE55" s="718"/>
      <c r="NXF55" s="718"/>
      <c r="NXG55" s="718"/>
      <c r="NXH55" s="718"/>
      <c r="NXI55" s="718"/>
      <c r="NXJ55" s="718"/>
      <c r="NXK55" s="718"/>
      <c r="NXL55" s="718"/>
      <c r="NXM55" s="718"/>
      <c r="NXN55" s="718"/>
      <c r="NXO55" s="718"/>
      <c r="NXP55" s="718"/>
      <c r="NXQ55" s="718"/>
      <c r="NXR55" s="718"/>
      <c r="NXS55" s="718"/>
      <c r="NXT55" s="718"/>
      <c r="NXU55" s="718"/>
      <c r="NXV55" s="718"/>
      <c r="NXW55" s="718"/>
      <c r="NXX55" s="718"/>
      <c r="NXY55" s="718"/>
      <c r="NXZ55" s="718"/>
      <c r="NYA55" s="718"/>
      <c r="NYB55" s="718"/>
      <c r="NYC55" s="718"/>
      <c r="NYD55" s="718"/>
      <c r="NYE55" s="718"/>
      <c r="NYF55" s="718"/>
      <c r="NYG55" s="718"/>
      <c r="NYH55" s="718"/>
      <c r="NYI55" s="718"/>
      <c r="NYJ55" s="718"/>
      <c r="NYK55" s="718"/>
      <c r="NYL55" s="718"/>
      <c r="NYM55" s="718"/>
      <c r="NYN55" s="718"/>
      <c r="NYO55" s="718"/>
      <c r="NYP55" s="718"/>
      <c r="NYQ55" s="718"/>
      <c r="NYR55" s="718"/>
      <c r="NYS55" s="718"/>
      <c r="NYT55" s="718"/>
      <c r="NYU55" s="718"/>
      <c r="NYV55" s="718"/>
      <c r="NYW55" s="718"/>
      <c r="NYX55" s="718"/>
      <c r="NYY55" s="718"/>
      <c r="NYZ55" s="718"/>
      <c r="NZA55" s="718"/>
      <c r="NZB55" s="718"/>
      <c r="NZC55" s="718"/>
      <c r="NZD55" s="718"/>
      <c r="NZE55" s="718"/>
      <c r="NZF55" s="718"/>
      <c r="NZG55" s="718"/>
      <c r="NZH55" s="718"/>
      <c r="NZI55" s="718"/>
      <c r="NZJ55" s="718"/>
      <c r="NZK55" s="718"/>
      <c r="NZL55" s="718"/>
      <c r="NZM55" s="718"/>
      <c r="NZN55" s="718"/>
      <c r="NZO55" s="718"/>
      <c r="NZP55" s="718"/>
      <c r="NZQ55" s="718"/>
      <c r="NZR55" s="718"/>
      <c r="NZS55" s="718"/>
      <c r="NZT55" s="718"/>
      <c r="NZU55" s="718"/>
      <c r="NZV55" s="718"/>
      <c r="NZW55" s="718"/>
      <c r="NZX55" s="718"/>
      <c r="NZY55" s="718"/>
      <c r="NZZ55" s="718"/>
      <c r="OAA55" s="718"/>
      <c r="OAB55" s="718"/>
      <c r="OAC55" s="718"/>
      <c r="OAD55" s="718"/>
      <c r="OAE55" s="718"/>
      <c r="OAF55" s="718"/>
      <c r="OAG55" s="718"/>
      <c r="OAH55" s="718"/>
      <c r="OAI55" s="718"/>
      <c r="OAJ55" s="718"/>
      <c r="OAK55" s="718"/>
      <c r="OAL55" s="718"/>
      <c r="OAM55" s="718"/>
      <c r="OAN55" s="718"/>
      <c r="OAO55" s="718"/>
      <c r="OAP55" s="718"/>
      <c r="OAQ55" s="718"/>
      <c r="OAR55" s="718"/>
      <c r="OAS55" s="718"/>
      <c r="OAT55" s="718"/>
      <c r="OAU55" s="718"/>
      <c r="OAV55" s="718"/>
      <c r="OAW55" s="718"/>
      <c r="OAX55" s="718"/>
      <c r="OAY55" s="718"/>
      <c r="OAZ55" s="718"/>
      <c r="OBA55" s="718"/>
      <c r="OBB55" s="718"/>
      <c r="OBC55" s="718"/>
      <c r="OBD55" s="718"/>
      <c r="OBE55" s="718"/>
      <c r="OBF55" s="718"/>
      <c r="OBG55" s="718"/>
      <c r="OBH55" s="718"/>
      <c r="OBI55" s="718"/>
      <c r="OBJ55" s="718"/>
      <c r="OBK55" s="718"/>
      <c r="OBL55" s="718"/>
      <c r="OBM55" s="718"/>
      <c r="OBN55" s="718"/>
      <c r="OBO55" s="718"/>
      <c r="OBP55" s="718"/>
      <c r="OBQ55" s="718"/>
      <c r="OBR55" s="718"/>
      <c r="OBS55" s="718"/>
      <c r="OBT55" s="718"/>
      <c r="OBU55" s="718"/>
      <c r="OBV55" s="718"/>
      <c r="OBW55" s="718"/>
      <c r="OBX55" s="718"/>
      <c r="OBY55" s="718"/>
      <c r="OBZ55" s="718"/>
      <c r="OCA55" s="718"/>
      <c r="OCB55" s="718"/>
      <c r="OCC55" s="718"/>
      <c r="OCD55" s="718"/>
      <c r="OCE55" s="718"/>
      <c r="OCF55" s="718"/>
      <c r="OCG55" s="718"/>
      <c r="OCH55" s="718"/>
      <c r="OCI55" s="718"/>
      <c r="OCJ55" s="718"/>
      <c r="OCK55" s="718"/>
      <c r="OCL55" s="718"/>
      <c r="OCM55" s="718"/>
      <c r="OCN55" s="718"/>
      <c r="OCO55" s="718"/>
      <c r="OCP55" s="718"/>
      <c r="OCQ55" s="718"/>
      <c r="OCR55" s="718"/>
      <c r="OCS55" s="718"/>
      <c r="OCT55" s="718"/>
      <c r="OCU55" s="718"/>
      <c r="OCV55" s="718"/>
      <c r="OCW55" s="718"/>
      <c r="OCX55" s="718"/>
      <c r="OCY55" s="718"/>
      <c r="OCZ55" s="718"/>
      <c r="ODA55" s="718"/>
      <c r="ODB55" s="718"/>
      <c r="ODC55" s="718"/>
      <c r="ODD55" s="718"/>
      <c r="ODE55" s="718"/>
      <c r="ODF55" s="718"/>
      <c r="ODG55" s="718"/>
      <c r="ODH55" s="718"/>
      <c r="ODI55" s="718"/>
      <c r="ODJ55" s="718"/>
      <c r="ODK55" s="718"/>
      <c r="ODL55" s="718"/>
      <c r="ODM55" s="718"/>
      <c r="ODN55" s="718"/>
      <c r="ODO55" s="718"/>
      <c r="ODP55" s="718"/>
      <c r="ODQ55" s="718"/>
      <c r="ODR55" s="718"/>
      <c r="ODS55" s="718"/>
      <c r="ODT55" s="718"/>
      <c r="ODU55" s="718"/>
      <c r="ODV55" s="718"/>
      <c r="ODW55" s="718"/>
      <c r="ODX55" s="718"/>
      <c r="ODY55" s="718"/>
      <c r="ODZ55" s="718"/>
      <c r="OEA55" s="718"/>
      <c r="OEB55" s="718"/>
      <c r="OEC55" s="718"/>
      <c r="OED55" s="718"/>
      <c r="OEE55" s="718"/>
      <c r="OEF55" s="718"/>
      <c r="OEG55" s="718"/>
      <c r="OEH55" s="718"/>
      <c r="OEI55" s="718"/>
      <c r="OEJ55" s="718"/>
      <c r="OEK55" s="718"/>
      <c r="OEL55" s="718"/>
      <c r="OEM55" s="718"/>
      <c r="OEN55" s="718"/>
      <c r="OEO55" s="718"/>
      <c r="OEP55" s="718"/>
      <c r="OEQ55" s="718"/>
      <c r="OER55" s="718"/>
      <c r="OES55" s="718"/>
      <c r="OET55" s="718"/>
      <c r="OEU55" s="718"/>
      <c r="OEV55" s="718"/>
      <c r="OEW55" s="718"/>
      <c r="OEX55" s="718"/>
      <c r="OEY55" s="718"/>
      <c r="OEZ55" s="718"/>
      <c r="OFA55" s="718"/>
      <c r="OFB55" s="718"/>
      <c r="OFC55" s="718"/>
      <c r="OFD55" s="718"/>
      <c r="OFE55" s="718"/>
      <c r="OFF55" s="718"/>
      <c r="OFG55" s="718"/>
      <c r="OFH55" s="718"/>
      <c r="OFI55" s="718"/>
      <c r="OFJ55" s="718"/>
      <c r="OFK55" s="718"/>
      <c r="OFL55" s="718"/>
      <c r="OFM55" s="718"/>
      <c r="OFN55" s="718"/>
      <c r="OFO55" s="718"/>
      <c r="OFP55" s="718"/>
      <c r="OFQ55" s="718"/>
      <c r="OFR55" s="718"/>
      <c r="OFS55" s="718"/>
      <c r="OFT55" s="718"/>
      <c r="OFU55" s="718"/>
      <c r="OFV55" s="718"/>
      <c r="OFW55" s="718"/>
      <c r="OFX55" s="718"/>
      <c r="OFY55" s="718"/>
      <c r="OFZ55" s="718"/>
      <c r="OGA55" s="718"/>
      <c r="OGB55" s="718"/>
      <c r="OGC55" s="718"/>
      <c r="OGD55" s="718"/>
      <c r="OGE55" s="718"/>
      <c r="OGF55" s="718"/>
      <c r="OGG55" s="718"/>
      <c r="OGH55" s="718"/>
      <c r="OGI55" s="718"/>
      <c r="OGJ55" s="718"/>
      <c r="OGK55" s="718"/>
      <c r="OGL55" s="718"/>
      <c r="OGM55" s="718"/>
      <c r="OGN55" s="718"/>
      <c r="OGO55" s="718"/>
      <c r="OGP55" s="718"/>
      <c r="OGQ55" s="718"/>
      <c r="OGR55" s="718"/>
      <c r="OGS55" s="718"/>
      <c r="OGT55" s="718"/>
      <c r="OGU55" s="718"/>
      <c r="OGV55" s="718"/>
      <c r="OGW55" s="718"/>
      <c r="OGX55" s="718"/>
      <c r="OGY55" s="718"/>
      <c r="OGZ55" s="718"/>
      <c r="OHA55" s="718"/>
      <c r="OHB55" s="718"/>
      <c r="OHC55" s="718"/>
      <c r="OHD55" s="718"/>
      <c r="OHE55" s="718"/>
      <c r="OHF55" s="718"/>
      <c r="OHG55" s="718"/>
      <c r="OHH55" s="718"/>
      <c r="OHI55" s="718"/>
      <c r="OHJ55" s="718"/>
      <c r="OHK55" s="718"/>
      <c r="OHL55" s="718"/>
      <c r="OHM55" s="718"/>
      <c r="OHN55" s="718"/>
      <c r="OHO55" s="718"/>
      <c r="OHP55" s="718"/>
      <c r="OHQ55" s="718"/>
      <c r="OHR55" s="718"/>
      <c r="OHS55" s="718"/>
      <c r="OHT55" s="718"/>
      <c r="OHU55" s="718"/>
      <c r="OHV55" s="718"/>
      <c r="OHW55" s="718"/>
      <c r="OHX55" s="718"/>
      <c r="OHY55" s="718"/>
      <c r="OHZ55" s="718"/>
      <c r="OIA55" s="718"/>
      <c r="OIB55" s="718"/>
      <c r="OIC55" s="718"/>
      <c r="OID55" s="718"/>
      <c r="OIE55" s="718"/>
      <c r="OIF55" s="718"/>
      <c r="OIG55" s="718"/>
      <c r="OIH55" s="718"/>
      <c r="OII55" s="718"/>
      <c r="OIJ55" s="718"/>
      <c r="OIK55" s="718"/>
      <c r="OIL55" s="718"/>
      <c r="OIM55" s="718"/>
      <c r="OIN55" s="718"/>
      <c r="OIO55" s="718"/>
      <c r="OIP55" s="718"/>
      <c r="OIQ55" s="718"/>
      <c r="OIR55" s="718"/>
      <c r="OIS55" s="718"/>
      <c r="OIT55" s="718"/>
      <c r="OIU55" s="718"/>
      <c r="OIV55" s="718"/>
      <c r="OIW55" s="718"/>
      <c r="OIX55" s="718"/>
      <c r="OIY55" s="718"/>
      <c r="OIZ55" s="718"/>
      <c r="OJA55" s="718"/>
      <c r="OJB55" s="718"/>
      <c r="OJC55" s="718"/>
      <c r="OJD55" s="718"/>
      <c r="OJE55" s="718"/>
      <c r="OJF55" s="718"/>
      <c r="OJG55" s="718"/>
      <c r="OJH55" s="718"/>
      <c r="OJI55" s="718"/>
      <c r="OJJ55" s="718"/>
      <c r="OJK55" s="718"/>
      <c r="OJL55" s="718"/>
      <c r="OJM55" s="718"/>
      <c r="OJN55" s="718"/>
      <c r="OJO55" s="718"/>
      <c r="OJP55" s="718"/>
      <c r="OJQ55" s="718"/>
      <c r="OJR55" s="718"/>
      <c r="OJS55" s="718"/>
      <c r="OJT55" s="718"/>
      <c r="OJU55" s="718"/>
      <c r="OJV55" s="718"/>
      <c r="OJW55" s="718"/>
      <c r="OJX55" s="718"/>
      <c r="OJY55" s="718"/>
      <c r="OJZ55" s="718"/>
      <c r="OKA55" s="718"/>
      <c r="OKB55" s="718"/>
      <c r="OKC55" s="718"/>
      <c r="OKD55" s="718"/>
      <c r="OKE55" s="718"/>
      <c r="OKF55" s="718"/>
      <c r="OKG55" s="718"/>
      <c r="OKH55" s="718"/>
      <c r="OKI55" s="718"/>
      <c r="OKJ55" s="718"/>
      <c r="OKK55" s="718"/>
      <c r="OKL55" s="718"/>
      <c r="OKM55" s="718"/>
      <c r="OKN55" s="718"/>
      <c r="OKO55" s="718"/>
      <c r="OKP55" s="718"/>
      <c r="OKQ55" s="718"/>
      <c r="OKR55" s="718"/>
      <c r="OKS55" s="718"/>
      <c r="OKT55" s="718"/>
      <c r="OKU55" s="718"/>
      <c r="OKV55" s="718"/>
      <c r="OKW55" s="718"/>
      <c r="OKX55" s="718"/>
      <c r="OKY55" s="718"/>
      <c r="OKZ55" s="718"/>
      <c r="OLA55" s="718"/>
      <c r="OLB55" s="718"/>
      <c r="OLC55" s="718"/>
      <c r="OLD55" s="718"/>
      <c r="OLE55" s="718"/>
      <c r="OLF55" s="718"/>
      <c r="OLG55" s="718"/>
      <c r="OLH55" s="718"/>
      <c r="OLI55" s="718"/>
      <c r="OLJ55" s="718"/>
      <c r="OLK55" s="718"/>
      <c r="OLL55" s="718"/>
      <c r="OLM55" s="718"/>
      <c r="OLN55" s="718"/>
      <c r="OLO55" s="718"/>
      <c r="OLP55" s="718"/>
      <c r="OLQ55" s="718"/>
      <c r="OLR55" s="718"/>
      <c r="OLS55" s="718"/>
      <c r="OLT55" s="718"/>
      <c r="OLU55" s="718"/>
      <c r="OLV55" s="718"/>
      <c r="OLW55" s="718"/>
      <c r="OLX55" s="718"/>
      <c r="OLY55" s="718"/>
      <c r="OLZ55" s="718"/>
      <c r="OMA55" s="718"/>
      <c r="OMB55" s="718"/>
      <c r="OMC55" s="718"/>
      <c r="OMD55" s="718"/>
      <c r="OME55" s="718"/>
      <c r="OMF55" s="718"/>
      <c r="OMG55" s="718"/>
      <c r="OMH55" s="718"/>
      <c r="OMI55" s="718"/>
      <c r="OMJ55" s="718"/>
      <c r="OMK55" s="718"/>
      <c r="OML55" s="718"/>
      <c r="OMM55" s="718"/>
      <c r="OMN55" s="718"/>
      <c r="OMO55" s="718"/>
      <c r="OMP55" s="718"/>
      <c r="OMQ55" s="718"/>
      <c r="OMR55" s="718"/>
      <c r="OMS55" s="718"/>
      <c r="OMT55" s="718"/>
      <c r="OMU55" s="718"/>
      <c r="OMV55" s="718"/>
      <c r="OMW55" s="718"/>
      <c r="OMX55" s="718"/>
      <c r="OMY55" s="718"/>
      <c r="OMZ55" s="718"/>
      <c r="ONA55" s="718"/>
      <c r="ONB55" s="718"/>
      <c r="ONC55" s="718"/>
      <c r="OND55" s="718"/>
      <c r="ONE55" s="718"/>
      <c r="ONF55" s="718"/>
      <c r="ONG55" s="718"/>
      <c r="ONH55" s="718"/>
      <c r="ONI55" s="718"/>
      <c r="ONJ55" s="718"/>
      <c r="ONK55" s="718"/>
      <c r="ONL55" s="718"/>
      <c r="ONM55" s="718"/>
      <c r="ONN55" s="718"/>
      <c r="ONO55" s="718"/>
      <c r="ONP55" s="718"/>
      <c r="ONQ55" s="718"/>
      <c r="ONR55" s="718"/>
      <c r="ONS55" s="718"/>
      <c r="ONT55" s="718"/>
      <c r="ONU55" s="718"/>
      <c r="ONV55" s="718"/>
      <c r="ONW55" s="718"/>
      <c r="ONX55" s="718"/>
      <c r="ONY55" s="718"/>
      <c r="ONZ55" s="718"/>
      <c r="OOA55" s="718"/>
      <c r="OOB55" s="718"/>
      <c r="OOC55" s="718"/>
      <c r="OOD55" s="718"/>
      <c r="OOE55" s="718"/>
      <c r="OOF55" s="718"/>
      <c r="OOG55" s="718"/>
      <c r="OOH55" s="718"/>
      <c r="OOI55" s="718"/>
      <c r="OOJ55" s="718"/>
      <c r="OOK55" s="718"/>
      <c r="OOL55" s="718"/>
      <c r="OOM55" s="718"/>
      <c r="OON55" s="718"/>
      <c r="OOO55" s="718"/>
      <c r="OOP55" s="718"/>
      <c r="OOQ55" s="718"/>
      <c r="OOR55" s="718"/>
      <c r="OOS55" s="718"/>
      <c r="OOT55" s="718"/>
      <c r="OOU55" s="718"/>
      <c r="OOV55" s="718"/>
      <c r="OOW55" s="718"/>
      <c r="OOX55" s="718"/>
      <c r="OOY55" s="718"/>
      <c r="OOZ55" s="718"/>
      <c r="OPA55" s="718"/>
      <c r="OPB55" s="718"/>
      <c r="OPC55" s="718"/>
      <c r="OPD55" s="718"/>
      <c r="OPE55" s="718"/>
      <c r="OPF55" s="718"/>
      <c r="OPG55" s="718"/>
      <c r="OPH55" s="718"/>
      <c r="OPI55" s="718"/>
      <c r="OPJ55" s="718"/>
      <c r="OPK55" s="718"/>
      <c r="OPL55" s="718"/>
      <c r="OPM55" s="718"/>
      <c r="OPN55" s="718"/>
      <c r="OPO55" s="718"/>
      <c r="OPP55" s="718"/>
      <c r="OPQ55" s="718"/>
      <c r="OPR55" s="718"/>
      <c r="OPS55" s="718"/>
      <c r="OPT55" s="718"/>
      <c r="OPU55" s="718"/>
      <c r="OPV55" s="718"/>
      <c r="OPW55" s="718"/>
      <c r="OPX55" s="718"/>
      <c r="OPY55" s="718"/>
      <c r="OPZ55" s="718"/>
      <c r="OQA55" s="718"/>
      <c r="OQB55" s="718"/>
      <c r="OQC55" s="718"/>
      <c r="OQD55" s="718"/>
      <c r="OQE55" s="718"/>
      <c r="OQF55" s="718"/>
      <c r="OQG55" s="718"/>
      <c r="OQH55" s="718"/>
      <c r="OQI55" s="718"/>
      <c r="OQJ55" s="718"/>
      <c r="OQK55" s="718"/>
      <c r="OQL55" s="718"/>
      <c r="OQM55" s="718"/>
      <c r="OQN55" s="718"/>
      <c r="OQO55" s="718"/>
      <c r="OQP55" s="718"/>
      <c r="OQQ55" s="718"/>
      <c r="OQR55" s="718"/>
      <c r="OQS55" s="718"/>
      <c r="OQT55" s="718"/>
      <c r="OQU55" s="718"/>
      <c r="OQV55" s="718"/>
      <c r="OQW55" s="718"/>
      <c r="OQX55" s="718"/>
      <c r="OQY55" s="718"/>
      <c r="OQZ55" s="718"/>
      <c r="ORA55" s="718"/>
      <c r="ORB55" s="718"/>
      <c r="ORC55" s="718"/>
      <c r="ORD55" s="718"/>
      <c r="ORE55" s="718"/>
      <c r="ORF55" s="718"/>
      <c r="ORG55" s="718"/>
      <c r="ORH55" s="718"/>
      <c r="ORI55" s="718"/>
      <c r="ORJ55" s="718"/>
      <c r="ORK55" s="718"/>
      <c r="ORL55" s="718"/>
      <c r="ORM55" s="718"/>
      <c r="ORN55" s="718"/>
      <c r="ORO55" s="718"/>
      <c r="ORP55" s="718"/>
      <c r="ORQ55" s="718"/>
      <c r="ORR55" s="718"/>
      <c r="ORS55" s="718"/>
      <c r="ORT55" s="718"/>
      <c r="ORU55" s="718"/>
      <c r="ORV55" s="718"/>
      <c r="ORW55" s="718"/>
      <c r="ORX55" s="718"/>
      <c r="ORY55" s="718"/>
      <c r="ORZ55" s="718"/>
      <c r="OSA55" s="718"/>
      <c r="OSB55" s="718"/>
      <c r="OSC55" s="718"/>
      <c r="OSD55" s="718"/>
      <c r="OSE55" s="718"/>
      <c r="OSF55" s="718"/>
      <c r="OSG55" s="718"/>
      <c r="OSH55" s="718"/>
      <c r="OSI55" s="718"/>
      <c r="OSJ55" s="718"/>
      <c r="OSK55" s="718"/>
      <c r="OSL55" s="718"/>
      <c r="OSM55" s="718"/>
      <c r="OSN55" s="718"/>
      <c r="OSO55" s="718"/>
      <c r="OSP55" s="718"/>
      <c r="OSQ55" s="718"/>
      <c r="OSR55" s="718"/>
      <c r="OSS55" s="718"/>
      <c r="OST55" s="718"/>
      <c r="OSU55" s="718"/>
      <c r="OSV55" s="718"/>
      <c r="OSW55" s="718"/>
      <c r="OSX55" s="718"/>
      <c r="OSY55" s="718"/>
      <c r="OSZ55" s="718"/>
      <c r="OTA55" s="718"/>
      <c r="OTB55" s="718"/>
      <c r="OTC55" s="718"/>
      <c r="OTD55" s="718"/>
      <c r="OTE55" s="718"/>
      <c r="OTF55" s="718"/>
      <c r="OTG55" s="718"/>
      <c r="OTH55" s="718"/>
      <c r="OTI55" s="718"/>
      <c r="OTJ55" s="718"/>
      <c r="OTK55" s="718"/>
      <c r="OTL55" s="718"/>
      <c r="OTM55" s="718"/>
      <c r="OTN55" s="718"/>
      <c r="OTO55" s="718"/>
      <c r="OTP55" s="718"/>
      <c r="OTQ55" s="718"/>
      <c r="OTR55" s="718"/>
      <c r="OTS55" s="718"/>
      <c r="OTT55" s="718"/>
      <c r="OTU55" s="718"/>
      <c r="OTV55" s="718"/>
      <c r="OTW55" s="718"/>
      <c r="OTX55" s="718"/>
      <c r="OTY55" s="718"/>
      <c r="OTZ55" s="718"/>
      <c r="OUA55" s="718"/>
      <c r="OUB55" s="718"/>
      <c r="OUC55" s="718"/>
      <c r="OUD55" s="718"/>
      <c r="OUE55" s="718"/>
      <c r="OUF55" s="718"/>
      <c r="OUG55" s="718"/>
      <c r="OUH55" s="718"/>
      <c r="OUI55" s="718"/>
      <c r="OUJ55" s="718"/>
      <c r="OUK55" s="718"/>
      <c r="OUL55" s="718"/>
      <c r="OUM55" s="718"/>
      <c r="OUN55" s="718"/>
      <c r="OUO55" s="718"/>
      <c r="OUP55" s="718"/>
      <c r="OUQ55" s="718"/>
      <c r="OUR55" s="718"/>
      <c r="OUS55" s="718"/>
      <c r="OUT55" s="718"/>
      <c r="OUU55" s="718"/>
      <c r="OUV55" s="718"/>
      <c r="OUW55" s="718"/>
      <c r="OUX55" s="718"/>
      <c r="OUY55" s="718"/>
      <c r="OUZ55" s="718"/>
      <c r="OVA55" s="718"/>
      <c r="OVB55" s="718"/>
      <c r="OVC55" s="718"/>
      <c r="OVD55" s="718"/>
      <c r="OVE55" s="718"/>
      <c r="OVF55" s="718"/>
      <c r="OVG55" s="718"/>
      <c r="OVH55" s="718"/>
      <c r="OVI55" s="718"/>
      <c r="OVJ55" s="718"/>
      <c r="OVK55" s="718"/>
      <c r="OVL55" s="718"/>
      <c r="OVM55" s="718"/>
      <c r="OVN55" s="718"/>
      <c r="OVO55" s="718"/>
      <c r="OVP55" s="718"/>
      <c r="OVQ55" s="718"/>
      <c r="OVR55" s="718"/>
      <c r="OVS55" s="718"/>
      <c r="OVT55" s="718"/>
      <c r="OVU55" s="718"/>
      <c r="OVV55" s="718"/>
      <c r="OVW55" s="718"/>
      <c r="OVX55" s="718"/>
      <c r="OVY55" s="718"/>
      <c r="OVZ55" s="718"/>
      <c r="OWA55" s="718"/>
      <c r="OWB55" s="718"/>
      <c r="OWC55" s="718"/>
      <c r="OWD55" s="718"/>
      <c r="OWE55" s="718"/>
      <c r="OWF55" s="718"/>
      <c r="OWG55" s="718"/>
      <c r="OWH55" s="718"/>
      <c r="OWI55" s="718"/>
      <c r="OWJ55" s="718"/>
      <c r="OWK55" s="718"/>
      <c r="OWL55" s="718"/>
      <c r="OWM55" s="718"/>
      <c r="OWN55" s="718"/>
      <c r="OWO55" s="718"/>
      <c r="OWP55" s="718"/>
      <c r="OWQ55" s="718"/>
      <c r="OWR55" s="718"/>
      <c r="OWS55" s="718"/>
      <c r="OWT55" s="718"/>
      <c r="OWU55" s="718"/>
      <c r="OWV55" s="718"/>
      <c r="OWW55" s="718"/>
      <c r="OWX55" s="718"/>
      <c r="OWY55" s="718"/>
      <c r="OWZ55" s="718"/>
      <c r="OXA55" s="718"/>
      <c r="OXB55" s="718"/>
      <c r="OXC55" s="718"/>
      <c r="OXD55" s="718"/>
      <c r="OXE55" s="718"/>
      <c r="OXF55" s="718"/>
      <c r="OXG55" s="718"/>
      <c r="OXH55" s="718"/>
      <c r="OXI55" s="718"/>
      <c r="OXJ55" s="718"/>
      <c r="OXK55" s="718"/>
      <c r="OXL55" s="718"/>
      <c r="OXM55" s="718"/>
      <c r="OXN55" s="718"/>
      <c r="OXO55" s="718"/>
      <c r="OXP55" s="718"/>
      <c r="OXQ55" s="718"/>
      <c r="OXR55" s="718"/>
      <c r="OXS55" s="718"/>
      <c r="OXT55" s="718"/>
      <c r="OXU55" s="718"/>
      <c r="OXV55" s="718"/>
      <c r="OXW55" s="718"/>
      <c r="OXX55" s="718"/>
      <c r="OXY55" s="718"/>
      <c r="OXZ55" s="718"/>
      <c r="OYA55" s="718"/>
      <c r="OYB55" s="718"/>
      <c r="OYC55" s="718"/>
      <c r="OYD55" s="718"/>
      <c r="OYE55" s="718"/>
      <c r="OYF55" s="718"/>
      <c r="OYG55" s="718"/>
      <c r="OYH55" s="718"/>
      <c r="OYI55" s="718"/>
      <c r="OYJ55" s="718"/>
      <c r="OYK55" s="718"/>
      <c r="OYL55" s="718"/>
      <c r="OYM55" s="718"/>
      <c r="OYN55" s="718"/>
      <c r="OYO55" s="718"/>
      <c r="OYP55" s="718"/>
      <c r="OYQ55" s="718"/>
      <c r="OYR55" s="718"/>
      <c r="OYS55" s="718"/>
      <c r="OYT55" s="718"/>
      <c r="OYU55" s="718"/>
      <c r="OYV55" s="718"/>
      <c r="OYW55" s="718"/>
      <c r="OYX55" s="718"/>
      <c r="OYY55" s="718"/>
      <c r="OYZ55" s="718"/>
      <c r="OZA55" s="718"/>
      <c r="OZB55" s="718"/>
      <c r="OZC55" s="718"/>
      <c r="OZD55" s="718"/>
      <c r="OZE55" s="718"/>
      <c r="OZF55" s="718"/>
      <c r="OZG55" s="718"/>
      <c r="OZH55" s="718"/>
      <c r="OZI55" s="718"/>
      <c r="OZJ55" s="718"/>
      <c r="OZK55" s="718"/>
      <c r="OZL55" s="718"/>
      <c r="OZM55" s="718"/>
      <c r="OZN55" s="718"/>
      <c r="OZO55" s="718"/>
      <c r="OZP55" s="718"/>
      <c r="OZQ55" s="718"/>
      <c r="OZR55" s="718"/>
      <c r="OZS55" s="718"/>
      <c r="OZT55" s="718"/>
      <c r="OZU55" s="718"/>
      <c r="OZV55" s="718"/>
      <c r="OZW55" s="718"/>
      <c r="OZX55" s="718"/>
      <c r="OZY55" s="718"/>
      <c r="OZZ55" s="718"/>
      <c r="PAA55" s="718"/>
      <c r="PAB55" s="718"/>
      <c r="PAC55" s="718"/>
      <c r="PAD55" s="718"/>
      <c r="PAE55" s="718"/>
      <c r="PAF55" s="718"/>
      <c r="PAG55" s="718"/>
      <c r="PAH55" s="718"/>
      <c r="PAI55" s="718"/>
      <c r="PAJ55" s="718"/>
      <c r="PAK55" s="718"/>
      <c r="PAL55" s="718"/>
      <c r="PAM55" s="718"/>
      <c r="PAN55" s="718"/>
      <c r="PAO55" s="718"/>
      <c r="PAP55" s="718"/>
      <c r="PAQ55" s="718"/>
      <c r="PAR55" s="718"/>
      <c r="PAS55" s="718"/>
      <c r="PAT55" s="718"/>
      <c r="PAU55" s="718"/>
      <c r="PAV55" s="718"/>
      <c r="PAW55" s="718"/>
      <c r="PAX55" s="718"/>
      <c r="PAY55" s="718"/>
      <c r="PAZ55" s="718"/>
      <c r="PBA55" s="718"/>
      <c r="PBB55" s="718"/>
      <c r="PBC55" s="718"/>
      <c r="PBD55" s="718"/>
      <c r="PBE55" s="718"/>
      <c r="PBF55" s="718"/>
      <c r="PBG55" s="718"/>
      <c r="PBH55" s="718"/>
      <c r="PBI55" s="718"/>
      <c r="PBJ55" s="718"/>
      <c r="PBK55" s="718"/>
      <c r="PBL55" s="718"/>
      <c r="PBM55" s="718"/>
      <c r="PBN55" s="718"/>
      <c r="PBO55" s="718"/>
      <c r="PBP55" s="718"/>
      <c r="PBQ55" s="718"/>
      <c r="PBR55" s="718"/>
      <c r="PBS55" s="718"/>
      <c r="PBT55" s="718"/>
      <c r="PBU55" s="718"/>
      <c r="PBV55" s="718"/>
      <c r="PBW55" s="718"/>
      <c r="PBX55" s="718"/>
      <c r="PBY55" s="718"/>
      <c r="PBZ55" s="718"/>
      <c r="PCA55" s="718"/>
      <c r="PCB55" s="718"/>
      <c r="PCC55" s="718"/>
      <c r="PCD55" s="718"/>
      <c r="PCE55" s="718"/>
      <c r="PCF55" s="718"/>
      <c r="PCG55" s="718"/>
      <c r="PCH55" s="718"/>
      <c r="PCI55" s="718"/>
      <c r="PCJ55" s="718"/>
      <c r="PCK55" s="718"/>
      <c r="PCL55" s="718"/>
      <c r="PCM55" s="718"/>
      <c r="PCN55" s="718"/>
      <c r="PCO55" s="718"/>
      <c r="PCP55" s="718"/>
      <c r="PCQ55" s="718"/>
      <c r="PCR55" s="718"/>
      <c r="PCS55" s="718"/>
      <c r="PCT55" s="718"/>
      <c r="PCU55" s="718"/>
      <c r="PCV55" s="718"/>
      <c r="PCW55" s="718"/>
      <c r="PCX55" s="718"/>
      <c r="PCY55" s="718"/>
      <c r="PCZ55" s="718"/>
      <c r="PDA55" s="718"/>
      <c r="PDB55" s="718"/>
      <c r="PDC55" s="718"/>
      <c r="PDD55" s="718"/>
      <c r="PDE55" s="718"/>
      <c r="PDF55" s="718"/>
      <c r="PDG55" s="718"/>
      <c r="PDH55" s="718"/>
      <c r="PDI55" s="718"/>
      <c r="PDJ55" s="718"/>
      <c r="PDK55" s="718"/>
      <c r="PDL55" s="718"/>
      <c r="PDM55" s="718"/>
      <c r="PDN55" s="718"/>
      <c r="PDO55" s="718"/>
      <c r="PDP55" s="718"/>
      <c r="PDQ55" s="718"/>
      <c r="PDR55" s="718"/>
      <c r="PDS55" s="718"/>
      <c r="PDT55" s="718"/>
      <c r="PDU55" s="718"/>
      <c r="PDV55" s="718"/>
      <c r="PDW55" s="718"/>
      <c r="PDX55" s="718"/>
      <c r="PDY55" s="718"/>
      <c r="PDZ55" s="718"/>
      <c r="PEA55" s="718"/>
      <c r="PEB55" s="718"/>
      <c r="PEC55" s="718"/>
      <c r="PED55" s="718"/>
      <c r="PEE55" s="718"/>
      <c r="PEF55" s="718"/>
      <c r="PEG55" s="718"/>
      <c r="PEH55" s="718"/>
      <c r="PEI55" s="718"/>
      <c r="PEJ55" s="718"/>
      <c r="PEK55" s="718"/>
      <c r="PEL55" s="718"/>
      <c r="PEM55" s="718"/>
      <c r="PEN55" s="718"/>
      <c r="PEO55" s="718"/>
      <c r="PEP55" s="718"/>
      <c r="PEQ55" s="718"/>
      <c r="PER55" s="718"/>
      <c r="PES55" s="718"/>
      <c r="PET55" s="718"/>
      <c r="PEU55" s="718"/>
      <c r="PEV55" s="718"/>
      <c r="PEW55" s="718"/>
      <c r="PEX55" s="718"/>
      <c r="PEY55" s="718"/>
      <c r="PEZ55" s="718"/>
      <c r="PFA55" s="718"/>
      <c r="PFB55" s="718"/>
      <c r="PFC55" s="718"/>
      <c r="PFD55" s="718"/>
      <c r="PFE55" s="718"/>
      <c r="PFF55" s="718"/>
      <c r="PFG55" s="718"/>
      <c r="PFH55" s="718"/>
      <c r="PFI55" s="718"/>
      <c r="PFJ55" s="718"/>
      <c r="PFK55" s="718"/>
      <c r="PFL55" s="718"/>
      <c r="PFM55" s="718"/>
      <c r="PFN55" s="718"/>
      <c r="PFO55" s="718"/>
      <c r="PFP55" s="718"/>
      <c r="PFQ55" s="718"/>
      <c r="PFR55" s="718"/>
      <c r="PFS55" s="718"/>
      <c r="PFT55" s="718"/>
      <c r="PFU55" s="718"/>
      <c r="PFV55" s="718"/>
      <c r="PFW55" s="718"/>
      <c r="PFX55" s="718"/>
      <c r="PFY55" s="718"/>
      <c r="PFZ55" s="718"/>
      <c r="PGA55" s="718"/>
      <c r="PGB55" s="718"/>
      <c r="PGC55" s="718"/>
      <c r="PGD55" s="718"/>
      <c r="PGE55" s="718"/>
      <c r="PGF55" s="718"/>
      <c r="PGG55" s="718"/>
      <c r="PGH55" s="718"/>
      <c r="PGI55" s="718"/>
      <c r="PGJ55" s="718"/>
      <c r="PGK55" s="718"/>
      <c r="PGL55" s="718"/>
      <c r="PGM55" s="718"/>
      <c r="PGN55" s="718"/>
      <c r="PGO55" s="718"/>
      <c r="PGP55" s="718"/>
      <c r="PGQ55" s="718"/>
      <c r="PGR55" s="718"/>
      <c r="PGS55" s="718"/>
      <c r="PGT55" s="718"/>
      <c r="PGU55" s="718"/>
      <c r="PGV55" s="718"/>
      <c r="PGW55" s="718"/>
      <c r="PGX55" s="718"/>
      <c r="PGY55" s="718"/>
      <c r="PGZ55" s="718"/>
      <c r="PHA55" s="718"/>
      <c r="PHB55" s="718"/>
      <c r="PHC55" s="718"/>
      <c r="PHD55" s="718"/>
      <c r="PHE55" s="718"/>
      <c r="PHF55" s="718"/>
      <c r="PHG55" s="718"/>
      <c r="PHH55" s="718"/>
      <c r="PHI55" s="718"/>
      <c r="PHJ55" s="718"/>
      <c r="PHK55" s="718"/>
      <c r="PHL55" s="718"/>
      <c r="PHM55" s="718"/>
      <c r="PHN55" s="718"/>
      <c r="PHO55" s="718"/>
      <c r="PHP55" s="718"/>
      <c r="PHQ55" s="718"/>
      <c r="PHR55" s="718"/>
      <c r="PHS55" s="718"/>
      <c r="PHT55" s="718"/>
      <c r="PHU55" s="718"/>
      <c r="PHV55" s="718"/>
      <c r="PHW55" s="718"/>
      <c r="PHX55" s="718"/>
      <c r="PHY55" s="718"/>
      <c r="PHZ55" s="718"/>
      <c r="PIA55" s="718"/>
      <c r="PIB55" s="718"/>
      <c r="PIC55" s="718"/>
      <c r="PID55" s="718"/>
      <c r="PIE55" s="718"/>
      <c r="PIF55" s="718"/>
      <c r="PIG55" s="718"/>
      <c r="PIH55" s="718"/>
      <c r="PII55" s="718"/>
      <c r="PIJ55" s="718"/>
      <c r="PIK55" s="718"/>
      <c r="PIL55" s="718"/>
      <c r="PIM55" s="718"/>
      <c r="PIN55" s="718"/>
      <c r="PIO55" s="718"/>
      <c r="PIP55" s="718"/>
      <c r="PIQ55" s="718"/>
      <c r="PIR55" s="718"/>
      <c r="PIS55" s="718"/>
      <c r="PIT55" s="718"/>
      <c r="PIU55" s="718"/>
      <c r="PIV55" s="718"/>
      <c r="PIW55" s="718"/>
      <c r="PIX55" s="718"/>
      <c r="PIY55" s="718"/>
      <c r="PIZ55" s="718"/>
      <c r="PJA55" s="718"/>
      <c r="PJB55" s="718"/>
      <c r="PJC55" s="718"/>
      <c r="PJD55" s="718"/>
      <c r="PJE55" s="718"/>
      <c r="PJF55" s="718"/>
      <c r="PJG55" s="718"/>
      <c r="PJH55" s="718"/>
      <c r="PJI55" s="718"/>
      <c r="PJJ55" s="718"/>
      <c r="PJK55" s="718"/>
      <c r="PJL55" s="718"/>
      <c r="PJM55" s="718"/>
      <c r="PJN55" s="718"/>
      <c r="PJO55" s="718"/>
      <c r="PJP55" s="718"/>
      <c r="PJQ55" s="718"/>
      <c r="PJR55" s="718"/>
      <c r="PJS55" s="718"/>
      <c r="PJT55" s="718"/>
      <c r="PJU55" s="718"/>
      <c r="PJV55" s="718"/>
      <c r="PJW55" s="718"/>
      <c r="PJX55" s="718"/>
      <c r="PJY55" s="718"/>
      <c r="PJZ55" s="718"/>
      <c r="PKA55" s="718"/>
      <c r="PKB55" s="718"/>
      <c r="PKC55" s="718"/>
      <c r="PKD55" s="718"/>
      <c r="PKE55" s="718"/>
      <c r="PKF55" s="718"/>
      <c r="PKG55" s="718"/>
      <c r="PKH55" s="718"/>
      <c r="PKI55" s="718"/>
      <c r="PKJ55" s="718"/>
      <c r="PKK55" s="718"/>
      <c r="PKL55" s="718"/>
      <c r="PKM55" s="718"/>
      <c r="PKN55" s="718"/>
      <c r="PKO55" s="718"/>
      <c r="PKP55" s="718"/>
      <c r="PKQ55" s="718"/>
      <c r="PKR55" s="718"/>
      <c r="PKS55" s="718"/>
      <c r="PKT55" s="718"/>
      <c r="PKU55" s="718"/>
      <c r="PKV55" s="718"/>
      <c r="PKW55" s="718"/>
      <c r="PKX55" s="718"/>
      <c r="PKY55" s="718"/>
      <c r="PKZ55" s="718"/>
      <c r="PLA55" s="718"/>
      <c r="PLB55" s="718"/>
      <c r="PLC55" s="718"/>
      <c r="PLD55" s="718"/>
      <c r="PLE55" s="718"/>
      <c r="PLF55" s="718"/>
      <c r="PLG55" s="718"/>
      <c r="PLH55" s="718"/>
      <c r="PLI55" s="718"/>
      <c r="PLJ55" s="718"/>
      <c r="PLK55" s="718"/>
      <c r="PLL55" s="718"/>
      <c r="PLM55" s="718"/>
      <c r="PLN55" s="718"/>
      <c r="PLO55" s="718"/>
      <c r="PLP55" s="718"/>
      <c r="PLQ55" s="718"/>
      <c r="PLR55" s="718"/>
      <c r="PLS55" s="718"/>
      <c r="PLT55" s="718"/>
      <c r="PLU55" s="718"/>
      <c r="PLV55" s="718"/>
      <c r="PLW55" s="718"/>
      <c r="PLX55" s="718"/>
      <c r="PLY55" s="718"/>
      <c r="PLZ55" s="718"/>
      <c r="PMA55" s="718"/>
      <c r="PMB55" s="718"/>
      <c r="PMC55" s="718"/>
      <c r="PMD55" s="718"/>
      <c r="PME55" s="718"/>
      <c r="PMF55" s="718"/>
      <c r="PMG55" s="718"/>
      <c r="PMH55" s="718"/>
      <c r="PMI55" s="718"/>
      <c r="PMJ55" s="718"/>
      <c r="PMK55" s="718"/>
      <c r="PML55" s="718"/>
      <c r="PMM55" s="718"/>
      <c r="PMN55" s="718"/>
      <c r="PMO55" s="718"/>
      <c r="PMP55" s="718"/>
      <c r="PMQ55" s="718"/>
      <c r="PMR55" s="718"/>
      <c r="PMS55" s="718"/>
      <c r="PMT55" s="718"/>
      <c r="PMU55" s="718"/>
      <c r="PMV55" s="718"/>
      <c r="PMW55" s="718"/>
      <c r="PMX55" s="718"/>
      <c r="PMY55" s="718"/>
      <c r="PMZ55" s="718"/>
      <c r="PNA55" s="718"/>
      <c r="PNB55" s="718"/>
      <c r="PNC55" s="718"/>
      <c r="PND55" s="718"/>
      <c r="PNE55" s="718"/>
      <c r="PNF55" s="718"/>
      <c r="PNG55" s="718"/>
      <c r="PNH55" s="718"/>
      <c r="PNI55" s="718"/>
      <c r="PNJ55" s="718"/>
      <c r="PNK55" s="718"/>
      <c r="PNL55" s="718"/>
      <c r="PNM55" s="718"/>
      <c r="PNN55" s="718"/>
      <c r="PNO55" s="718"/>
      <c r="PNP55" s="718"/>
      <c r="PNQ55" s="718"/>
      <c r="PNR55" s="718"/>
      <c r="PNS55" s="718"/>
      <c r="PNT55" s="718"/>
      <c r="PNU55" s="718"/>
      <c r="PNV55" s="718"/>
      <c r="PNW55" s="718"/>
      <c r="PNX55" s="718"/>
      <c r="PNY55" s="718"/>
      <c r="PNZ55" s="718"/>
      <c r="POA55" s="718"/>
      <c r="POB55" s="718"/>
      <c r="POC55" s="718"/>
      <c r="POD55" s="718"/>
      <c r="POE55" s="718"/>
      <c r="POF55" s="718"/>
      <c r="POG55" s="718"/>
      <c r="POH55" s="718"/>
      <c r="POI55" s="718"/>
      <c r="POJ55" s="718"/>
      <c r="POK55" s="718"/>
      <c r="POL55" s="718"/>
      <c r="POM55" s="718"/>
      <c r="PON55" s="718"/>
      <c r="POO55" s="718"/>
      <c r="POP55" s="718"/>
      <c r="POQ55" s="718"/>
      <c r="POR55" s="718"/>
      <c r="POS55" s="718"/>
      <c r="POT55" s="718"/>
      <c r="POU55" s="718"/>
      <c r="POV55" s="718"/>
      <c r="POW55" s="718"/>
      <c r="POX55" s="718"/>
      <c r="POY55" s="718"/>
      <c r="POZ55" s="718"/>
      <c r="PPA55" s="718"/>
      <c r="PPB55" s="718"/>
      <c r="PPC55" s="718"/>
      <c r="PPD55" s="718"/>
      <c r="PPE55" s="718"/>
      <c r="PPF55" s="718"/>
      <c r="PPG55" s="718"/>
      <c r="PPH55" s="718"/>
      <c r="PPI55" s="718"/>
      <c r="PPJ55" s="718"/>
      <c r="PPK55" s="718"/>
      <c r="PPL55" s="718"/>
      <c r="PPM55" s="718"/>
      <c r="PPN55" s="718"/>
      <c r="PPO55" s="718"/>
      <c r="PPP55" s="718"/>
      <c r="PPQ55" s="718"/>
      <c r="PPR55" s="718"/>
      <c r="PPS55" s="718"/>
      <c r="PPT55" s="718"/>
      <c r="PPU55" s="718"/>
      <c r="PPV55" s="718"/>
      <c r="PPW55" s="718"/>
      <c r="PPX55" s="718"/>
      <c r="PPY55" s="718"/>
      <c r="PPZ55" s="718"/>
      <c r="PQA55" s="718"/>
      <c r="PQB55" s="718"/>
      <c r="PQC55" s="718"/>
      <c r="PQD55" s="718"/>
      <c r="PQE55" s="718"/>
      <c r="PQF55" s="718"/>
      <c r="PQG55" s="718"/>
      <c r="PQH55" s="718"/>
      <c r="PQI55" s="718"/>
      <c r="PQJ55" s="718"/>
      <c r="PQK55" s="718"/>
      <c r="PQL55" s="718"/>
      <c r="PQM55" s="718"/>
      <c r="PQN55" s="718"/>
      <c r="PQO55" s="718"/>
      <c r="PQP55" s="718"/>
      <c r="PQQ55" s="718"/>
      <c r="PQR55" s="718"/>
      <c r="PQS55" s="718"/>
      <c r="PQT55" s="718"/>
      <c r="PQU55" s="718"/>
      <c r="PQV55" s="718"/>
      <c r="PQW55" s="718"/>
      <c r="PQX55" s="718"/>
      <c r="PQY55" s="718"/>
      <c r="PQZ55" s="718"/>
      <c r="PRA55" s="718"/>
      <c r="PRB55" s="718"/>
      <c r="PRC55" s="718"/>
      <c r="PRD55" s="718"/>
      <c r="PRE55" s="718"/>
      <c r="PRF55" s="718"/>
      <c r="PRG55" s="718"/>
      <c r="PRH55" s="718"/>
      <c r="PRI55" s="718"/>
      <c r="PRJ55" s="718"/>
      <c r="PRK55" s="718"/>
      <c r="PRL55" s="718"/>
      <c r="PRM55" s="718"/>
      <c r="PRN55" s="718"/>
      <c r="PRO55" s="718"/>
      <c r="PRP55" s="718"/>
      <c r="PRQ55" s="718"/>
      <c r="PRR55" s="718"/>
      <c r="PRS55" s="718"/>
      <c r="PRT55" s="718"/>
      <c r="PRU55" s="718"/>
      <c r="PRV55" s="718"/>
      <c r="PRW55" s="718"/>
      <c r="PRX55" s="718"/>
      <c r="PRY55" s="718"/>
      <c r="PRZ55" s="718"/>
      <c r="PSA55" s="718"/>
      <c r="PSB55" s="718"/>
      <c r="PSC55" s="718"/>
      <c r="PSD55" s="718"/>
      <c r="PSE55" s="718"/>
      <c r="PSF55" s="718"/>
      <c r="PSG55" s="718"/>
      <c r="PSH55" s="718"/>
      <c r="PSI55" s="718"/>
      <c r="PSJ55" s="718"/>
      <c r="PSK55" s="718"/>
      <c r="PSL55" s="718"/>
      <c r="PSM55" s="718"/>
      <c r="PSN55" s="718"/>
      <c r="PSO55" s="718"/>
      <c r="PSP55" s="718"/>
      <c r="PSQ55" s="718"/>
      <c r="PSR55" s="718"/>
      <c r="PSS55" s="718"/>
      <c r="PST55" s="718"/>
      <c r="PSU55" s="718"/>
      <c r="PSV55" s="718"/>
      <c r="PSW55" s="718"/>
      <c r="PSX55" s="718"/>
      <c r="PSY55" s="718"/>
      <c r="PSZ55" s="718"/>
      <c r="PTA55" s="718"/>
      <c r="PTB55" s="718"/>
      <c r="PTC55" s="718"/>
      <c r="PTD55" s="718"/>
      <c r="PTE55" s="718"/>
      <c r="PTF55" s="718"/>
      <c r="PTG55" s="718"/>
      <c r="PTH55" s="718"/>
      <c r="PTI55" s="718"/>
      <c r="PTJ55" s="718"/>
      <c r="PTK55" s="718"/>
      <c r="PTL55" s="718"/>
      <c r="PTM55" s="718"/>
      <c r="PTN55" s="718"/>
      <c r="PTO55" s="718"/>
      <c r="PTP55" s="718"/>
      <c r="PTQ55" s="718"/>
      <c r="PTR55" s="718"/>
      <c r="PTS55" s="718"/>
      <c r="PTT55" s="718"/>
      <c r="PTU55" s="718"/>
      <c r="PTV55" s="718"/>
      <c r="PTW55" s="718"/>
      <c r="PTX55" s="718"/>
      <c r="PTY55" s="718"/>
      <c r="PTZ55" s="718"/>
      <c r="PUA55" s="718"/>
      <c r="PUB55" s="718"/>
      <c r="PUC55" s="718"/>
      <c r="PUD55" s="718"/>
      <c r="PUE55" s="718"/>
      <c r="PUF55" s="718"/>
      <c r="PUG55" s="718"/>
      <c r="PUH55" s="718"/>
      <c r="PUI55" s="718"/>
      <c r="PUJ55" s="718"/>
      <c r="PUK55" s="718"/>
      <c r="PUL55" s="718"/>
      <c r="PUM55" s="718"/>
      <c r="PUN55" s="718"/>
      <c r="PUO55" s="718"/>
      <c r="PUP55" s="718"/>
      <c r="PUQ55" s="718"/>
      <c r="PUR55" s="718"/>
      <c r="PUS55" s="718"/>
      <c r="PUT55" s="718"/>
      <c r="PUU55" s="718"/>
      <c r="PUV55" s="718"/>
      <c r="PUW55" s="718"/>
      <c r="PUX55" s="718"/>
      <c r="PUY55" s="718"/>
      <c r="PUZ55" s="718"/>
      <c r="PVA55" s="718"/>
      <c r="PVB55" s="718"/>
      <c r="PVC55" s="718"/>
      <c r="PVD55" s="718"/>
      <c r="PVE55" s="718"/>
      <c r="PVF55" s="718"/>
      <c r="PVG55" s="718"/>
      <c r="PVH55" s="718"/>
      <c r="PVI55" s="718"/>
      <c r="PVJ55" s="718"/>
      <c r="PVK55" s="718"/>
      <c r="PVL55" s="718"/>
      <c r="PVM55" s="718"/>
      <c r="PVN55" s="718"/>
      <c r="PVO55" s="718"/>
      <c r="PVP55" s="718"/>
      <c r="PVQ55" s="718"/>
      <c r="PVR55" s="718"/>
      <c r="PVS55" s="718"/>
      <c r="PVT55" s="718"/>
      <c r="PVU55" s="718"/>
      <c r="PVV55" s="718"/>
      <c r="PVW55" s="718"/>
      <c r="PVX55" s="718"/>
      <c r="PVY55" s="718"/>
      <c r="PVZ55" s="718"/>
      <c r="PWA55" s="718"/>
      <c r="PWB55" s="718"/>
      <c r="PWC55" s="718"/>
      <c r="PWD55" s="718"/>
      <c r="PWE55" s="718"/>
      <c r="PWF55" s="718"/>
      <c r="PWG55" s="718"/>
      <c r="PWH55" s="718"/>
      <c r="PWI55" s="718"/>
      <c r="PWJ55" s="718"/>
      <c r="PWK55" s="718"/>
      <c r="PWL55" s="718"/>
      <c r="PWM55" s="718"/>
      <c r="PWN55" s="718"/>
      <c r="PWO55" s="718"/>
      <c r="PWP55" s="718"/>
      <c r="PWQ55" s="718"/>
      <c r="PWR55" s="718"/>
      <c r="PWS55" s="718"/>
      <c r="PWT55" s="718"/>
      <c r="PWU55" s="718"/>
      <c r="PWV55" s="718"/>
      <c r="PWW55" s="718"/>
      <c r="PWX55" s="718"/>
      <c r="PWY55" s="718"/>
      <c r="PWZ55" s="718"/>
      <c r="PXA55" s="718"/>
      <c r="PXB55" s="718"/>
      <c r="PXC55" s="718"/>
      <c r="PXD55" s="718"/>
      <c r="PXE55" s="718"/>
      <c r="PXF55" s="718"/>
      <c r="PXG55" s="718"/>
      <c r="PXH55" s="718"/>
      <c r="PXI55" s="718"/>
      <c r="PXJ55" s="718"/>
      <c r="PXK55" s="718"/>
      <c r="PXL55" s="718"/>
      <c r="PXM55" s="718"/>
      <c r="PXN55" s="718"/>
      <c r="PXO55" s="718"/>
      <c r="PXP55" s="718"/>
      <c r="PXQ55" s="718"/>
      <c r="PXR55" s="718"/>
      <c r="PXS55" s="718"/>
      <c r="PXT55" s="718"/>
      <c r="PXU55" s="718"/>
      <c r="PXV55" s="718"/>
      <c r="PXW55" s="718"/>
      <c r="PXX55" s="718"/>
      <c r="PXY55" s="718"/>
      <c r="PXZ55" s="718"/>
      <c r="PYA55" s="718"/>
      <c r="PYB55" s="718"/>
      <c r="PYC55" s="718"/>
      <c r="PYD55" s="718"/>
      <c r="PYE55" s="718"/>
      <c r="PYF55" s="718"/>
      <c r="PYG55" s="718"/>
      <c r="PYH55" s="718"/>
      <c r="PYI55" s="718"/>
      <c r="PYJ55" s="718"/>
      <c r="PYK55" s="718"/>
      <c r="PYL55" s="718"/>
      <c r="PYM55" s="718"/>
      <c r="PYN55" s="718"/>
      <c r="PYO55" s="718"/>
      <c r="PYP55" s="718"/>
      <c r="PYQ55" s="718"/>
      <c r="PYR55" s="718"/>
      <c r="PYS55" s="718"/>
      <c r="PYT55" s="718"/>
      <c r="PYU55" s="718"/>
      <c r="PYV55" s="718"/>
      <c r="PYW55" s="718"/>
      <c r="PYX55" s="718"/>
      <c r="PYY55" s="718"/>
      <c r="PYZ55" s="718"/>
      <c r="PZA55" s="718"/>
      <c r="PZB55" s="718"/>
      <c r="PZC55" s="718"/>
      <c r="PZD55" s="718"/>
      <c r="PZE55" s="718"/>
      <c r="PZF55" s="718"/>
      <c r="PZG55" s="718"/>
      <c r="PZH55" s="718"/>
      <c r="PZI55" s="718"/>
      <c r="PZJ55" s="718"/>
      <c r="PZK55" s="718"/>
      <c r="PZL55" s="718"/>
      <c r="PZM55" s="718"/>
      <c r="PZN55" s="718"/>
      <c r="PZO55" s="718"/>
      <c r="PZP55" s="718"/>
      <c r="PZQ55" s="718"/>
      <c r="PZR55" s="718"/>
      <c r="PZS55" s="718"/>
      <c r="PZT55" s="718"/>
      <c r="PZU55" s="718"/>
      <c r="PZV55" s="718"/>
      <c r="PZW55" s="718"/>
      <c r="PZX55" s="718"/>
      <c r="PZY55" s="718"/>
      <c r="PZZ55" s="718"/>
      <c r="QAA55" s="718"/>
      <c r="QAB55" s="718"/>
      <c r="QAC55" s="718"/>
      <c r="QAD55" s="718"/>
      <c r="QAE55" s="718"/>
      <c r="QAF55" s="718"/>
      <c r="QAG55" s="718"/>
      <c r="QAH55" s="718"/>
      <c r="QAI55" s="718"/>
      <c r="QAJ55" s="718"/>
      <c r="QAK55" s="718"/>
      <c r="QAL55" s="718"/>
      <c r="QAM55" s="718"/>
      <c r="QAN55" s="718"/>
      <c r="QAO55" s="718"/>
      <c r="QAP55" s="718"/>
      <c r="QAQ55" s="718"/>
      <c r="QAR55" s="718"/>
      <c r="QAS55" s="718"/>
      <c r="QAT55" s="718"/>
      <c r="QAU55" s="718"/>
      <c r="QAV55" s="718"/>
      <c r="QAW55" s="718"/>
      <c r="QAX55" s="718"/>
      <c r="QAY55" s="718"/>
      <c r="QAZ55" s="718"/>
      <c r="QBA55" s="718"/>
      <c r="QBB55" s="718"/>
      <c r="QBC55" s="718"/>
      <c r="QBD55" s="718"/>
      <c r="QBE55" s="718"/>
      <c r="QBF55" s="718"/>
      <c r="QBG55" s="718"/>
      <c r="QBH55" s="718"/>
      <c r="QBI55" s="718"/>
      <c r="QBJ55" s="718"/>
      <c r="QBK55" s="718"/>
      <c r="QBL55" s="718"/>
      <c r="QBM55" s="718"/>
      <c r="QBN55" s="718"/>
      <c r="QBO55" s="718"/>
      <c r="QBP55" s="718"/>
      <c r="QBQ55" s="718"/>
      <c r="QBR55" s="718"/>
      <c r="QBS55" s="718"/>
      <c r="QBT55" s="718"/>
      <c r="QBU55" s="718"/>
      <c r="QBV55" s="718"/>
      <c r="QBW55" s="718"/>
      <c r="QBX55" s="718"/>
      <c r="QBY55" s="718"/>
      <c r="QBZ55" s="718"/>
      <c r="QCA55" s="718"/>
      <c r="QCB55" s="718"/>
      <c r="QCC55" s="718"/>
      <c r="QCD55" s="718"/>
      <c r="QCE55" s="718"/>
      <c r="QCF55" s="718"/>
      <c r="QCG55" s="718"/>
      <c r="QCH55" s="718"/>
      <c r="QCI55" s="718"/>
      <c r="QCJ55" s="718"/>
      <c r="QCK55" s="718"/>
      <c r="QCL55" s="718"/>
      <c r="QCM55" s="718"/>
      <c r="QCN55" s="718"/>
      <c r="QCO55" s="718"/>
      <c r="QCP55" s="718"/>
      <c r="QCQ55" s="718"/>
      <c r="QCR55" s="718"/>
      <c r="QCS55" s="718"/>
      <c r="QCT55" s="718"/>
      <c r="QCU55" s="718"/>
      <c r="QCV55" s="718"/>
      <c r="QCW55" s="718"/>
      <c r="QCX55" s="718"/>
      <c r="QCY55" s="718"/>
      <c r="QCZ55" s="718"/>
      <c r="QDA55" s="718"/>
      <c r="QDB55" s="718"/>
      <c r="QDC55" s="718"/>
      <c r="QDD55" s="718"/>
      <c r="QDE55" s="718"/>
      <c r="QDF55" s="718"/>
      <c r="QDG55" s="718"/>
      <c r="QDH55" s="718"/>
      <c r="QDI55" s="718"/>
      <c r="QDJ55" s="718"/>
      <c r="QDK55" s="718"/>
      <c r="QDL55" s="718"/>
      <c r="QDM55" s="718"/>
      <c r="QDN55" s="718"/>
      <c r="QDO55" s="718"/>
      <c r="QDP55" s="718"/>
      <c r="QDQ55" s="718"/>
      <c r="QDR55" s="718"/>
      <c r="QDS55" s="718"/>
      <c r="QDT55" s="718"/>
      <c r="QDU55" s="718"/>
      <c r="QDV55" s="718"/>
      <c r="QDW55" s="718"/>
      <c r="QDX55" s="718"/>
      <c r="QDY55" s="718"/>
      <c r="QDZ55" s="718"/>
      <c r="QEA55" s="718"/>
      <c r="QEB55" s="718"/>
      <c r="QEC55" s="718"/>
      <c r="QED55" s="718"/>
      <c r="QEE55" s="718"/>
      <c r="QEF55" s="718"/>
      <c r="QEG55" s="718"/>
      <c r="QEH55" s="718"/>
      <c r="QEI55" s="718"/>
      <c r="QEJ55" s="718"/>
      <c r="QEK55" s="718"/>
      <c r="QEL55" s="718"/>
      <c r="QEM55" s="718"/>
      <c r="QEN55" s="718"/>
      <c r="QEO55" s="718"/>
      <c r="QEP55" s="718"/>
      <c r="QEQ55" s="718"/>
      <c r="QER55" s="718"/>
      <c r="QES55" s="718"/>
      <c r="QET55" s="718"/>
      <c r="QEU55" s="718"/>
      <c r="QEV55" s="718"/>
      <c r="QEW55" s="718"/>
      <c r="QEX55" s="718"/>
      <c r="QEY55" s="718"/>
      <c r="QEZ55" s="718"/>
      <c r="QFA55" s="718"/>
      <c r="QFB55" s="718"/>
      <c r="QFC55" s="718"/>
      <c r="QFD55" s="718"/>
      <c r="QFE55" s="718"/>
      <c r="QFF55" s="718"/>
      <c r="QFG55" s="718"/>
      <c r="QFH55" s="718"/>
      <c r="QFI55" s="718"/>
      <c r="QFJ55" s="718"/>
      <c r="QFK55" s="718"/>
      <c r="QFL55" s="718"/>
      <c r="QFM55" s="718"/>
      <c r="QFN55" s="718"/>
      <c r="QFO55" s="718"/>
      <c r="QFP55" s="718"/>
      <c r="QFQ55" s="718"/>
      <c r="QFR55" s="718"/>
      <c r="QFS55" s="718"/>
      <c r="QFT55" s="718"/>
      <c r="QFU55" s="718"/>
      <c r="QFV55" s="718"/>
      <c r="QFW55" s="718"/>
      <c r="QFX55" s="718"/>
      <c r="QFY55" s="718"/>
      <c r="QFZ55" s="718"/>
      <c r="QGA55" s="718"/>
      <c r="QGB55" s="718"/>
      <c r="QGC55" s="718"/>
      <c r="QGD55" s="718"/>
      <c r="QGE55" s="718"/>
      <c r="QGF55" s="718"/>
      <c r="QGG55" s="718"/>
      <c r="QGH55" s="718"/>
      <c r="QGI55" s="718"/>
      <c r="QGJ55" s="718"/>
      <c r="QGK55" s="718"/>
      <c r="QGL55" s="718"/>
      <c r="QGM55" s="718"/>
      <c r="QGN55" s="718"/>
      <c r="QGO55" s="718"/>
      <c r="QGP55" s="718"/>
      <c r="QGQ55" s="718"/>
      <c r="QGR55" s="718"/>
      <c r="QGS55" s="718"/>
      <c r="QGT55" s="718"/>
      <c r="QGU55" s="718"/>
      <c r="QGV55" s="718"/>
      <c r="QGW55" s="718"/>
      <c r="QGX55" s="718"/>
      <c r="QGY55" s="718"/>
      <c r="QGZ55" s="718"/>
      <c r="QHA55" s="718"/>
      <c r="QHB55" s="718"/>
      <c r="QHC55" s="718"/>
      <c r="QHD55" s="718"/>
      <c r="QHE55" s="718"/>
      <c r="QHF55" s="718"/>
      <c r="QHG55" s="718"/>
      <c r="QHH55" s="718"/>
      <c r="QHI55" s="718"/>
      <c r="QHJ55" s="718"/>
      <c r="QHK55" s="718"/>
      <c r="QHL55" s="718"/>
      <c r="QHM55" s="718"/>
      <c r="QHN55" s="718"/>
      <c r="QHO55" s="718"/>
      <c r="QHP55" s="718"/>
      <c r="QHQ55" s="718"/>
      <c r="QHR55" s="718"/>
      <c r="QHS55" s="718"/>
      <c r="QHT55" s="718"/>
      <c r="QHU55" s="718"/>
      <c r="QHV55" s="718"/>
      <c r="QHW55" s="718"/>
      <c r="QHX55" s="718"/>
      <c r="QHY55" s="718"/>
      <c r="QHZ55" s="718"/>
      <c r="QIA55" s="718"/>
      <c r="QIB55" s="718"/>
      <c r="QIC55" s="718"/>
      <c r="QID55" s="718"/>
      <c r="QIE55" s="718"/>
      <c r="QIF55" s="718"/>
      <c r="QIG55" s="718"/>
      <c r="QIH55" s="718"/>
      <c r="QII55" s="718"/>
      <c r="QIJ55" s="718"/>
      <c r="QIK55" s="718"/>
      <c r="QIL55" s="718"/>
      <c r="QIM55" s="718"/>
      <c r="QIN55" s="718"/>
      <c r="QIO55" s="718"/>
      <c r="QIP55" s="718"/>
      <c r="QIQ55" s="718"/>
      <c r="QIR55" s="718"/>
      <c r="QIS55" s="718"/>
      <c r="QIT55" s="718"/>
      <c r="QIU55" s="718"/>
      <c r="QIV55" s="718"/>
      <c r="QIW55" s="718"/>
      <c r="QIX55" s="718"/>
      <c r="QIY55" s="718"/>
      <c r="QIZ55" s="718"/>
      <c r="QJA55" s="718"/>
      <c r="QJB55" s="718"/>
      <c r="QJC55" s="718"/>
      <c r="QJD55" s="718"/>
      <c r="QJE55" s="718"/>
      <c r="QJF55" s="718"/>
      <c r="QJG55" s="718"/>
      <c r="QJH55" s="718"/>
      <c r="QJI55" s="718"/>
      <c r="QJJ55" s="718"/>
      <c r="QJK55" s="718"/>
      <c r="QJL55" s="718"/>
      <c r="QJM55" s="718"/>
      <c r="QJN55" s="718"/>
      <c r="QJO55" s="718"/>
      <c r="QJP55" s="718"/>
      <c r="QJQ55" s="718"/>
      <c r="QJR55" s="718"/>
      <c r="QJS55" s="718"/>
      <c r="QJT55" s="718"/>
      <c r="QJU55" s="718"/>
      <c r="QJV55" s="718"/>
      <c r="QJW55" s="718"/>
      <c r="QJX55" s="718"/>
      <c r="QJY55" s="718"/>
      <c r="QJZ55" s="718"/>
      <c r="QKA55" s="718"/>
      <c r="QKB55" s="718"/>
      <c r="QKC55" s="718"/>
      <c r="QKD55" s="718"/>
      <c r="QKE55" s="718"/>
      <c r="QKF55" s="718"/>
      <c r="QKG55" s="718"/>
      <c r="QKH55" s="718"/>
      <c r="QKI55" s="718"/>
      <c r="QKJ55" s="718"/>
      <c r="QKK55" s="718"/>
      <c r="QKL55" s="718"/>
      <c r="QKM55" s="718"/>
      <c r="QKN55" s="718"/>
      <c r="QKO55" s="718"/>
      <c r="QKP55" s="718"/>
      <c r="QKQ55" s="718"/>
      <c r="QKR55" s="718"/>
      <c r="QKS55" s="718"/>
      <c r="QKT55" s="718"/>
      <c r="QKU55" s="718"/>
      <c r="QKV55" s="718"/>
      <c r="QKW55" s="718"/>
      <c r="QKX55" s="718"/>
      <c r="QKY55" s="718"/>
      <c r="QKZ55" s="718"/>
      <c r="QLA55" s="718"/>
      <c r="QLB55" s="718"/>
      <c r="QLC55" s="718"/>
      <c r="QLD55" s="718"/>
      <c r="QLE55" s="718"/>
      <c r="QLF55" s="718"/>
      <c r="QLG55" s="718"/>
      <c r="QLH55" s="718"/>
      <c r="QLI55" s="718"/>
      <c r="QLJ55" s="718"/>
      <c r="QLK55" s="718"/>
      <c r="QLL55" s="718"/>
      <c r="QLM55" s="718"/>
      <c r="QLN55" s="718"/>
      <c r="QLO55" s="718"/>
      <c r="QLP55" s="718"/>
      <c r="QLQ55" s="718"/>
      <c r="QLR55" s="718"/>
      <c r="QLS55" s="718"/>
      <c r="QLT55" s="718"/>
      <c r="QLU55" s="718"/>
      <c r="QLV55" s="718"/>
      <c r="QLW55" s="718"/>
      <c r="QLX55" s="718"/>
      <c r="QLY55" s="718"/>
      <c r="QLZ55" s="718"/>
      <c r="QMA55" s="718"/>
      <c r="QMB55" s="718"/>
      <c r="QMC55" s="718"/>
      <c r="QMD55" s="718"/>
      <c r="QME55" s="718"/>
      <c r="QMF55" s="718"/>
      <c r="QMG55" s="718"/>
      <c r="QMH55" s="718"/>
      <c r="QMI55" s="718"/>
      <c r="QMJ55" s="718"/>
      <c r="QMK55" s="718"/>
      <c r="QML55" s="718"/>
      <c r="QMM55" s="718"/>
      <c r="QMN55" s="718"/>
      <c r="QMO55" s="718"/>
      <c r="QMP55" s="718"/>
      <c r="QMQ55" s="718"/>
      <c r="QMR55" s="718"/>
      <c r="QMS55" s="718"/>
      <c r="QMT55" s="718"/>
      <c r="QMU55" s="718"/>
      <c r="QMV55" s="718"/>
      <c r="QMW55" s="718"/>
      <c r="QMX55" s="718"/>
      <c r="QMY55" s="718"/>
      <c r="QMZ55" s="718"/>
      <c r="QNA55" s="718"/>
      <c r="QNB55" s="718"/>
      <c r="QNC55" s="718"/>
      <c r="QND55" s="718"/>
      <c r="QNE55" s="718"/>
      <c r="QNF55" s="718"/>
      <c r="QNG55" s="718"/>
      <c r="QNH55" s="718"/>
      <c r="QNI55" s="718"/>
      <c r="QNJ55" s="718"/>
      <c r="QNK55" s="718"/>
      <c r="QNL55" s="718"/>
      <c r="QNM55" s="718"/>
      <c r="QNN55" s="718"/>
      <c r="QNO55" s="718"/>
      <c r="QNP55" s="718"/>
      <c r="QNQ55" s="718"/>
      <c r="QNR55" s="718"/>
      <c r="QNS55" s="718"/>
      <c r="QNT55" s="718"/>
      <c r="QNU55" s="718"/>
      <c r="QNV55" s="718"/>
      <c r="QNW55" s="718"/>
      <c r="QNX55" s="718"/>
      <c r="QNY55" s="718"/>
      <c r="QNZ55" s="718"/>
      <c r="QOA55" s="718"/>
      <c r="QOB55" s="718"/>
      <c r="QOC55" s="718"/>
      <c r="QOD55" s="718"/>
      <c r="QOE55" s="718"/>
      <c r="QOF55" s="718"/>
      <c r="QOG55" s="718"/>
      <c r="QOH55" s="718"/>
      <c r="QOI55" s="718"/>
      <c r="QOJ55" s="718"/>
      <c r="QOK55" s="718"/>
      <c r="QOL55" s="718"/>
      <c r="QOM55" s="718"/>
      <c r="QON55" s="718"/>
      <c r="QOO55" s="718"/>
      <c r="QOP55" s="718"/>
      <c r="QOQ55" s="718"/>
      <c r="QOR55" s="718"/>
      <c r="QOS55" s="718"/>
      <c r="QOT55" s="718"/>
      <c r="QOU55" s="718"/>
      <c r="QOV55" s="718"/>
      <c r="QOW55" s="718"/>
      <c r="QOX55" s="718"/>
      <c r="QOY55" s="718"/>
      <c r="QOZ55" s="718"/>
      <c r="QPA55" s="718"/>
      <c r="QPB55" s="718"/>
      <c r="QPC55" s="718"/>
      <c r="QPD55" s="718"/>
      <c r="QPE55" s="718"/>
      <c r="QPF55" s="718"/>
      <c r="QPG55" s="718"/>
      <c r="QPH55" s="718"/>
      <c r="QPI55" s="718"/>
      <c r="QPJ55" s="718"/>
      <c r="QPK55" s="718"/>
      <c r="QPL55" s="718"/>
      <c r="QPM55" s="718"/>
      <c r="QPN55" s="718"/>
      <c r="QPO55" s="718"/>
      <c r="QPP55" s="718"/>
      <c r="QPQ55" s="718"/>
      <c r="QPR55" s="718"/>
      <c r="QPS55" s="718"/>
      <c r="QPT55" s="718"/>
      <c r="QPU55" s="718"/>
      <c r="QPV55" s="718"/>
      <c r="QPW55" s="718"/>
      <c r="QPX55" s="718"/>
      <c r="QPY55" s="718"/>
      <c r="QPZ55" s="718"/>
      <c r="QQA55" s="718"/>
      <c r="QQB55" s="718"/>
      <c r="QQC55" s="718"/>
      <c r="QQD55" s="718"/>
      <c r="QQE55" s="718"/>
      <c r="QQF55" s="718"/>
      <c r="QQG55" s="718"/>
      <c r="QQH55" s="718"/>
      <c r="QQI55" s="718"/>
      <c r="QQJ55" s="718"/>
      <c r="QQK55" s="718"/>
      <c r="QQL55" s="718"/>
      <c r="QQM55" s="718"/>
      <c r="QQN55" s="718"/>
      <c r="QQO55" s="718"/>
      <c r="QQP55" s="718"/>
      <c r="QQQ55" s="718"/>
      <c r="QQR55" s="718"/>
      <c r="QQS55" s="718"/>
      <c r="QQT55" s="718"/>
      <c r="QQU55" s="718"/>
      <c r="QQV55" s="718"/>
      <c r="QQW55" s="718"/>
      <c r="QQX55" s="718"/>
      <c r="QQY55" s="718"/>
      <c r="QQZ55" s="718"/>
      <c r="QRA55" s="718"/>
      <c r="QRB55" s="718"/>
      <c r="QRC55" s="718"/>
      <c r="QRD55" s="718"/>
      <c r="QRE55" s="718"/>
      <c r="QRF55" s="718"/>
      <c r="QRG55" s="718"/>
      <c r="QRH55" s="718"/>
      <c r="QRI55" s="718"/>
      <c r="QRJ55" s="718"/>
      <c r="QRK55" s="718"/>
      <c r="QRL55" s="718"/>
      <c r="QRM55" s="718"/>
      <c r="QRN55" s="718"/>
      <c r="QRO55" s="718"/>
      <c r="QRP55" s="718"/>
      <c r="QRQ55" s="718"/>
      <c r="QRR55" s="718"/>
      <c r="QRS55" s="718"/>
      <c r="QRT55" s="718"/>
      <c r="QRU55" s="718"/>
      <c r="QRV55" s="718"/>
      <c r="QRW55" s="718"/>
      <c r="QRX55" s="718"/>
      <c r="QRY55" s="718"/>
      <c r="QRZ55" s="718"/>
      <c r="QSA55" s="718"/>
      <c r="QSB55" s="718"/>
      <c r="QSC55" s="718"/>
      <c r="QSD55" s="718"/>
      <c r="QSE55" s="718"/>
      <c r="QSF55" s="718"/>
      <c r="QSG55" s="718"/>
      <c r="QSH55" s="718"/>
      <c r="QSI55" s="718"/>
      <c r="QSJ55" s="718"/>
      <c r="QSK55" s="718"/>
      <c r="QSL55" s="718"/>
      <c r="QSM55" s="718"/>
      <c r="QSN55" s="718"/>
      <c r="QSO55" s="718"/>
      <c r="QSP55" s="718"/>
      <c r="QSQ55" s="718"/>
      <c r="QSR55" s="718"/>
      <c r="QSS55" s="718"/>
      <c r="QST55" s="718"/>
      <c r="QSU55" s="718"/>
      <c r="QSV55" s="718"/>
      <c r="QSW55" s="718"/>
      <c r="QSX55" s="718"/>
      <c r="QSY55" s="718"/>
      <c r="QSZ55" s="718"/>
      <c r="QTA55" s="718"/>
      <c r="QTB55" s="718"/>
      <c r="QTC55" s="718"/>
      <c r="QTD55" s="718"/>
      <c r="QTE55" s="718"/>
      <c r="QTF55" s="718"/>
      <c r="QTG55" s="718"/>
      <c r="QTH55" s="718"/>
      <c r="QTI55" s="718"/>
      <c r="QTJ55" s="718"/>
      <c r="QTK55" s="718"/>
      <c r="QTL55" s="718"/>
      <c r="QTM55" s="718"/>
      <c r="QTN55" s="718"/>
      <c r="QTO55" s="718"/>
      <c r="QTP55" s="718"/>
      <c r="QTQ55" s="718"/>
      <c r="QTR55" s="718"/>
      <c r="QTS55" s="718"/>
      <c r="QTT55" s="718"/>
      <c r="QTU55" s="718"/>
      <c r="QTV55" s="718"/>
      <c r="QTW55" s="718"/>
      <c r="QTX55" s="718"/>
      <c r="QTY55" s="718"/>
      <c r="QTZ55" s="718"/>
      <c r="QUA55" s="718"/>
      <c r="QUB55" s="718"/>
      <c r="QUC55" s="718"/>
      <c r="QUD55" s="718"/>
      <c r="QUE55" s="718"/>
      <c r="QUF55" s="718"/>
      <c r="QUG55" s="718"/>
      <c r="QUH55" s="718"/>
      <c r="QUI55" s="718"/>
      <c r="QUJ55" s="718"/>
      <c r="QUK55" s="718"/>
      <c r="QUL55" s="718"/>
      <c r="QUM55" s="718"/>
      <c r="QUN55" s="718"/>
      <c r="QUO55" s="718"/>
      <c r="QUP55" s="718"/>
      <c r="QUQ55" s="718"/>
      <c r="QUR55" s="718"/>
      <c r="QUS55" s="718"/>
      <c r="QUT55" s="718"/>
      <c r="QUU55" s="718"/>
      <c r="QUV55" s="718"/>
      <c r="QUW55" s="718"/>
      <c r="QUX55" s="718"/>
      <c r="QUY55" s="718"/>
      <c r="QUZ55" s="718"/>
      <c r="QVA55" s="718"/>
      <c r="QVB55" s="718"/>
      <c r="QVC55" s="718"/>
      <c r="QVD55" s="718"/>
      <c r="QVE55" s="718"/>
      <c r="QVF55" s="718"/>
      <c r="QVG55" s="718"/>
      <c r="QVH55" s="718"/>
      <c r="QVI55" s="718"/>
      <c r="QVJ55" s="718"/>
      <c r="QVK55" s="718"/>
      <c r="QVL55" s="718"/>
      <c r="QVM55" s="718"/>
      <c r="QVN55" s="718"/>
      <c r="QVO55" s="718"/>
      <c r="QVP55" s="718"/>
      <c r="QVQ55" s="718"/>
      <c r="QVR55" s="718"/>
      <c r="QVS55" s="718"/>
      <c r="QVT55" s="718"/>
      <c r="QVU55" s="718"/>
      <c r="QVV55" s="718"/>
      <c r="QVW55" s="718"/>
      <c r="QVX55" s="718"/>
      <c r="QVY55" s="718"/>
      <c r="QVZ55" s="718"/>
      <c r="QWA55" s="718"/>
      <c r="QWB55" s="718"/>
      <c r="QWC55" s="718"/>
      <c r="QWD55" s="718"/>
      <c r="QWE55" s="718"/>
      <c r="QWF55" s="718"/>
      <c r="QWG55" s="718"/>
      <c r="QWH55" s="718"/>
      <c r="QWI55" s="718"/>
      <c r="QWJ55" s="718"/>
      <c r="QWK55" s="718"/>
      <c r="QWL55" s="718"/>
      <c r="QWM55" s="718"/>
      <c r="QWN55" s="718"/>
      <c r="QWO55" s="718"/>
      <c r="QWP55" s="718"/>
      <c r="QWQ55" s="718"/>
      <c r="QWR55" s="718"/>
      <c r="QWS55" s="718"/>
      <c r="QWT55" s="718"/>
      <c r="QWU55" s="718"/>
      <c r="QWV55" s="718"/>
      <c r="QWW55" s="718"/>
      <c r="QWX55" s="718"/>
      <c r="QWY55" s="718"/>
      <c r="QWZ55" s="718"/>
      <c r="QXA55" s="718"/>
      <c r="QXB55" s="718"/>
      <c r="QXC55" s="718"/>
      <c r="QXD55" s="718"/>
      <c r="QXE55" s="718"/>
      <c r="QXF55" s="718"/>
      <c r="QXG55" s="718"/>
      <c r="QXH55" s="718"/>
      <c r="QXI55" s="718"/>
      <c r="QXJ55" s="718"/>
      <c r="QXK55" s="718"/>
      <c r="QXL55" s="718"/>
      <c r="QXM55" s="718"/>
      <c r="QXN55" s="718"/>
      <c r="QXO55" s="718"/>
      <c r="QXP55" s="718"/>
      <c r="QXQ55" s="718"/>
      <c r="QXR55" s="718"/>
      <c r="QXS55" s="718"/>
      <c r="QXT55" s="718"/>
      <c r="QXU55" s="718"/>
      <c r="QXV55" s="718"/>
      <c r="QXW55" s="718"/>
      <c r="QXX55" s="718"/>
      <c r="QXY55" s="718"/>
      <c r="QXZ55" s="718"/>
      <c r="QYA55" s="718"/>
      <c r="QYB55" s="718"/>
      <c r="QYC55" s="718"/>
      <c r="QYD55" s="718"/>
      <c r="QYE55" s="718"/>
      <c r="QYF55" s="718"/>
      <c r="QYG55" s="718"/>
      <c r="QYH55" s="718"/>
      <c r="QYI55" s="718"/>
      <c r="QYJ55" s="718"/>
      <c r="QYK55" s="718"/>
      <c r="QYL55" s="718"/>
      <c r="QYM55" s="718"/>
      <c r="QYN55" s="718"/>
      <c r="QYO55" s="718"/>
      <c r="QYP55" s="718"/>
      <c r="QYQ55" s="718"/>
      <c r="QYR55" s="718"/>
      <c r="QYS55" s="718"/>
      <c r="QYT55" s="718"/>
      <c r="QYU55" s="718"/>
      <c r="QYV55" s="718"/>
      <c r="QYW55" s="718"/>
      <c r="QYX55" s="718"/>
      <c r="QYY55" s="718"/>
      <c r="QYZ55" s="718"/>
      <c r="QZA55" s="718"/>
      <c r="QZB55" s="718"/>
      <c r="QZC55" s="718"/>
      <c r="QZD55" s="718"/>
      <c r="QZE55" s="718"/>
      <c r="QZF55" s="718"/>
      <c r="QZG55" s="718"/>
      <c r="QZH55" s="718"/>
      <c r="QZI55" s="718"/>
      <c r="QZJ55" s="718"/>
      <c r="QZK55" s="718"/>
      <c r="QZL55" s="718"/>
      <c r="QZM55" s="718"/>
      <c r="QZN55" s="718"/>
      <c r="QZO55" s="718"/>
      <c r="QZP55" s="718"/>
      <c r="QZQ55" s="718"/>
      <c r="QZR55" s="718"/>
      <c r="QZS55" s="718"/>
      <c r="QZT55" s="718"/>
      <c r="QZU55" s="718"/>
      <c r="QZV55" s="718"/>
      <c r="QZW55" s="718"/>
      <c r="QZX55" s="718"/>
      <c r="QZY55" s="718"/>
      <c r="QZZ55" s="718"/>
      <c r="RAA55" s="718"/>
      <c r="RAB55" s="718"/>
      <c r="RAC55" s="718"/>
      <c r="RAD55" s="718"/>
      <c r="RAE55" s="718"/>
      <c r="RAF55" s="718"/>
      <c r="RAG55" s="718"/>
      <c r="RAH55" s="718"/>
      <c r="RAI55" s="718"/>
      <c r="RAJ55" s="718"/>
      <c r="RAK55" s="718"/>
      <c r="RAL55" s="718"/>
      <c r="RAM55" s="718"/>
      <c r="RAN55" s="718"/>
      <c r="RAO55" s="718"/>
      <c r="RAP55" s="718"/>
      <c r="RAQ55" s="718"/>
      <c r="RAR55" s="718"/>
      <c r="RAS55" s="718"/>
      <c r="RAT55" s="718"/>
      <c r="RAU55" s="718"/>
      <c r="RAV55" s="718"/>
      <c r="RAW55" s="718"/>
      <c r="RAX55" s="718"/>
      <c r="RAY55" s="718"/>
      <c r="RAZ55" s="718"/>
      <c r="RBA55" s="718"/>
      <c r="RBB55" s="718"/>
      <c r="RBC55" s="718"/>
      <c r="RBD55" s="718"/>
      <c r="RBE55" s="718"/>
      <c r="RBF55" s="718"/>
      <c r="RBG55" s="718"/>
      <c r="RBH55" s="718"/>
      <c r="RBI55" s="718"/>
      <c r="RBJ55" s="718"/>
      <c r="RBK55" s="718"/>
      <c r="RBL55" s="718"/>
      <c r="RBM55" s="718"/>
      <c r="RBN55" s="718"/>
      <c r="RBO55" s="718"/>
      <c r="RBP55" s="718"/>
      <c r="RBQ55" s="718"/>
      <c r="RBR55" s="718"/>
      <c r="RBS55" s="718"/>
      <c r="RBT55" s="718"/>
      <c r="RBU55" s="718"/>
      <c r="RBV55" s="718"/>
      <c r="RBW55" s="718"/>
      <c r="RBX55" s="718"/>
      <c r="RBY55" s="718"/>
      <c r="RBZ55" s="718"/>
      <c r="RCA55" s="718"/>
      <c r="RCB55" s="718"/>
      <c r="RCC55" s="718"/>
      <c r="RCD55" s="718"/>
      <c r="RCE55" s="718"/>
      <c r="RCF55" s="718"/>
      <c r="RCG55" s="718"/>
      <c r="RCH55" s="718"/>
      <c r="RCI55" s="718"/>
      <c r="RCJ55" s="718"/>
      <c r="RCK55" s="718"/>
      <c r="RCL55" s="718"/>
      <c r="RCM55" s="718"/>
      <c r="RCN55" s="718"/>
      <c r="RCO55" s="718"/>
      <c r="RCP55" s="718"/>
      <c r="RCQ55" s="718"/>
      <c r="RCR55" s="718"/>
      <c r="RCS55" s="718"/>
      <c r="RCT55" s="718"/>
      <c r="RCU55" s="718"/>
      <c r="RCV55" s="718"/>
      <c r="RCW55" s="718"/>
      <c r="RCX55" s="718"/>
      <c r="RCY55" s="718"/>
      <c r="RCZ55" s="718"/>
      <c r="RDA55" s="718"/>
      <c r="RDB55" s="718"/>
      <c r="RDC55" s="718"/>
      <c r="RDD55" s="718"/>
      <c r="RDE55" s="718"/>
      <c r="RDF55" s="718"/>
      <c r="RDG55" s="718"/>
      <c r="RDH55" s="718"/>
      <c r="RDI55" s="718"/>
      <c r="RDJ55" s="718"/>
      <c r="RDK55" s="718"/>
      <c r="RDL55" s="718"/>
      <c r="RDM55" s="718"/>
      <c r="RDN55" s="718"/>
      <c r="RDO55" s="718"/>
      <c r="RDP55" s="718"/>
      <c r="RDQ55" s="718"/>
      <c r="RDR55" s="718"/>
      <c r="RDS55" s="718"/>
      <c r="RDT55" s="718"/>
      <c r="RDU55" s="718"/>
      <c r="RDV55" s="718"/>
      <c r="RDW55" s="718"/>
      <c r="RDX55" s="718"/>
      <c r="RDY55" s="718"/>
      <c r="RDZ55" s="718"/>
      <c r="REA55" s="718"/>
      <c r="REB55" s="718"/>
      <c r="REC55" s="718"/>
      <c r="RED55" s="718"/>
      <c r="REE55" s="718"/>
      <c r="REF55" s="718"/>
      <c r="REG55" s="718"/>
      <c r="REH55" s="718"/>
      <c r="REI55" s="718"/>
      <c r="REJ55" s="718"/>
      <c r="REK55" s="718"/>
      <c r="REL55" s="718"/>
      <c r="REM55" s="718"/>
      <c r="REN55" s="718"/>
      <c r="REO55" s="718"/>
      <c r="REP55" s="718"/>
      <c r="REQ55" s="718"/>
      <c r="RER55" s="718"/>
      <c r="RES55" s="718"/>
      <c r="RET55" s="718"/>
      <c r="REU55" s="718"/>
      <c r="REV55" s="718"/>
      <c r="REW55" s="718"/>
      <c r="REX55" s="718"/>
      <c r="REY55" s="718"/>
      <c r="REZ55" s="718"/>
      <c r="RFA55" s="718"/>
      <c r="RFB55" s="718"/>
      <c r="RFC55" s="718"/>
      <c r="RFD55" s="718"/>
      <c r="RFE55" s="718"/>
      <c r="RFF55" s="718"/>
      <c r="RFG55" s="718"/>
      <c r="RFH55" s="718"/>
      <c r="RFI55" s="718"/>
      <c r="RFJ55" s="718"/>
      <c r="RFK55" s="718"/>
      <c r="RFL55" s="718"/>
      <c r="RFM55" s="718"/>
      <c r="RFN55" s="718"/>
      <c r="RFO55" s="718"/>
      <c r="RFP55" s="718"/>
      <c r="RFQ55" s="718"/>
      <c r="RFR55" s="718"/>
      <c r="RFS55" s="718"/>
      <c r="RFT55" s="718"/>
      <c r="RFU55" s="718"/>
      <c r="RFV55" s="718"/>
      <c r="RFW55" s="718"/>
      <c r="RFX55" s="718"/>
      <c r="RFY55" s="718"/>
      <c r="RFZ55" s="718"/>
      <c r="RGA55" s="718"/>
      <c r="RGB55" s="718"/>
      <c r="RGC55" s="718"/>
      <c r="RGD55" s="718"/>
      <c r="RGE55" s="718"/>
      <c r="RGF55" s="718"/>
      <c r="RGG55" s="718"/>
      <c r="RGH55" s="718"/>
      <c r="RGI55" s="718"/>
      <c r="RGJ55" s="718"/>
      <c r="RGK55" s="718"/>
      <c r="RGL55" s="718"/>
      <c r="RGM55" s="718"/>
      <c r="RGN55" s="718"/>
      <c r="RGO55" s="718"/>
      <c r="RGP55" s="718"/>
      <c r="RGQ55" s="718"/>
      <c r="RGR55" s="718"/>
      <c r="RGS55" s="718"/>
      <c r="RGT55" s="718"/>
      <c r="RGU55" s="718"/>
      <c r="RGV55" s="718"/>
      <c r="RGW55" s="718"/>
      <c r="RGX55" s="718"/>
      <c r="RGY55" s="718"/>
      <c r="RGZ55" s="718"/>
      <c r="RHA55" s="718"/>
      <c r="RHB55" s="718"/>
      <c r="RHC55" s="718"/>
      <c r="RHD55" s="718"/>
      <c r="RHE55" s="718"/>
      <c r="RHF55" s="718"/>
      <c r="RHG55" s="718"/>
      <c r="RHH55" s="718"/>
      <c r="RHI55" s="718"/>
      <c r="RHJ55" s="718"/>
      <c r="RHK55" s="718"/>
      <c r="RHL55" s="718"/>
      <c r="RHM55" s="718"/>
      <c r="RHN55" s="718"/>
      <c r="RHO55" s="718"/>
      <c r="RHP55" s="718"/>
      <c r="RHQ55" s="718"/>
      <c r="RHR55" s="718"/>
      <c r="RHS55" s="718"/>
      <c r="RHT55" s="718"/>
      <c r="RHU55" s="718"/>
      <c r="RHV55" s="718"/>
      <c r="RHW55" s="718"/>
      <c r="RHX55" s="718"/>
      <c r="RHY55" s="718"/>
      <c r="RHZ55" s="718"/>
      <c r="RIA55" s="718"/>
      <c r="RIB55" s="718"/>
      <c r="RIC55" s="718"/>
      <c r="RID55" s="718"/>
      <c r="RIE55" s="718"/>
      <c r="RIF55" s="718"/>
      <c r="RIG55" s="718"/>
      <c r="RIH55" s="718"/>
      <c r="RII55" s="718"/>
      <c r="RIJ55" s="718"/>
      <c r="RIK55" s="718"/>
      <c r="RIL55" s="718"/>
      <c r="RIM55" s="718"/>
      <c r="RIN55" s="718"/>
      <c r="RIO55" s="718"/>
      <c r="RIP55" s="718"/>
      <c r="RIQ55" s="718"/>
      <c r="RIR55" s="718"/>
      <c r="RIS55" s="718"/>
      <c r="RIT55" s="718"/>
      <c r="RIU55" s="718"/>
      <c r="RIV55" s="718"/>
      <c r="RIW55" s="718"/>
      <c r="RIX55" s="718"/>
      <c r="RIY55" s="718"/>
      <c r="RIZ55" s="718"/>
      <c r="RJA55" s="718"/>
      <c r="RJB55" s="718"/>
      <c r="RJC55" s="718"/>
      <c r="RJD55" s="718"/>
      <c r="RJE55" s="718"/>
      <c r="RJF55" s="718"/>
      <c r="RJG55" s="718"/>
      <c r="RJH55" s="718"/>
      <c r="RJI55" s="718"/>
      <c r="RJJ55" s="718"/>
      <c r="RJK55" s="718"/>
      <c r="RJL55" s="718"/>
      <c r="RJM55" s="718"/>
      <c r="RJN55" s="718"/>
      <c r="RJO55" s="718"/>
      <c r="RJP55" s="718"/>
      <c r="RJQ55" s="718"/>
      <c r="RJR55" s="718"/>
      <c r="RJS55" s="718"/>
      <c r="RJT55" s="718"/>
      <c r="RJU55" s="718"/>
      <c r="RJV55" s="718"/>
      <c r="RJW55" s="718"/>
      <c r="RJX55" s="718"/>
      <c r="RJY55" s="718"/>
      <c r="RJZ55" s="718"/>
      <c r="RKA55" s="718"/>
      <c r="RKB55" s="718"/>
      <c r="RKC55" s="718"/>
      <c r="RKD55" s="718"/>
      <c r="RKE55" s="718"/>
      <c r="RKF55" s="718"/>
      <c r="RKG55" s="718"/>
      <c r="RKH55" s="718"/>
      <c r="RKI55" s="718"/>
      <c r="RKJ55" s="718"/>
      <c r="RKK55" s="718"/>
      <c r="RKL55" s="718"/>
      <c r="RKM55" s="718"/>
      <c r="RKN55" s="718"/>
      <c r="RKO55" s="718"/>
      <c r="RKP55" s="718"/>
      <c r="RKQ55" s="718"/>
      <c r="RKR55" s="718"/>
      <c r="RKS55" s="718"/>
      <c r="RKT55" s="718"/>
      <c r="RKU55" s="718"/>
      <c r="RKV55" s="718"/>
      <c r="RKW55" s="718"/>
      <c r="RKX55" s="718"/>
      <c r="RKY55" s="718"/>
      <c r="RKZ55" s="718"/>
      <c r="RLA55" s="718"/>
      <c r="RLB55" s="718"/>
      <c r="RLC55" s="718"/>
      <c r="RLD55" s="718"/>
      <c r="RLE55" s="718"/>
      <c r="RLF55" s="718"/>
      <c r="RLG55" s="718"/>
      <c r="RLH55" s="718"/>
      <c r="RLI55" s="718"/>
      <c r="RLJ55" s="718"/>
      <c r="RLK55" s="718"/>
      <c r="RLL55" s="718"/>
      <c r="RLM55" s="718"/>
      <c r="RLN55" s="718"/>
      <c r="RLO55" s="718"/>
      <c r="RLP55" s="718"/>
      <c r="RLQ55" s="718"/>
      <c r="RLR55" s="718"/>
      <c r="RLS55" s="718"/>
      <c r="RLT55" s="718"/>
      <c r="RLU55" s="718"/>
      <c r="RLV55" s="718"/>
      <c r="RLW55" s="718"/>
      <c r="RLX55" s="718"/>
      <c r="RLY55" s="718"/>
      <c r="RLZ55" s="718"/>
      <c r="RMA55" s="718"/>
      <c r="RMB55" s="718"/>
      <c r="RMC55" s="718"/>
      <c r="RMD55" s="718"/>
      <c r="RME55" s="718"/>
      <c r="RMF55" s="718"/>
      <c r="RMG55" s="718"/>
      <c r="RMH55" s="718"/>
      <c r="RMI55" s="718"/>
      <c r="RMJ55" s="718"/>
      <c r="RMK55" s="718"/>
      <c r="RML55" s="718"/>
      <c r="RMM55" s="718"/>
      <c r="RMN55" s="718"/>
      <c r="RMO55" s="718"/>
      <c r="RMP55" s="718"/>
      <c r="RMQ55" s="718"/>
      <c r="RMR55" s="718"/>
      <c r="RMS55" s="718"/>
      <c r="RMT55" s="718"/>
      <c r="RMU55" s="718"/>
      <c r="RMV55" s="718"/>
      <c r="RMW55" s="718"/>
      <c r="RMX55" s="718"/>
      <c r="RMY55" s="718"/>
      <c r="RMZ55" s="718"/>
      <c r="RNA55" s="718"/>
      <c r="RNB55" s="718"/>
      <c r="RNC55" s="718"/>
      <c r="RND55" s="718"/>
      <c r="RNE55" s="718"/>
      <c r="RNF55" s="718"/>
      <c r="RNG55" s="718"/>
      <c r="RNH55" s="718"/>
      <c r="RNI55" s="718"/>
      <c r="RNJ55" s="718"/>
      <c r="RNK55" s="718"/>
      <c r="RNL55" s="718"/>
      <c r="RNM55" s="718"/>
      <c r="RNN55" s="718"/>
      <c r="RNO55" s="718"/>
      <c r="RNP55" s="718"/>
      <c r="RNQ55" s="718"/>
      <c r="RNR55" s="718"/>
      <c r="RNS55" s="718"/>
      <c r="RNT55" s="718"/>
      <c r="RNU55" s="718"/>
      <c r="RNV55" s="718"/>
      <c r="RNW55" s="718"/>
      <c r="RNX55" s="718"/>
      <c r="RNY55" s="718"/>
      <c r="RNZ55" s="718"/>
      <c r="ROA55" s="718"/>
      <c r="ROB55" s="718"/>
      <c r="ROC55" s="718"/>
      <c r="ROD55" s="718"/>
      <c r="ROE55" s="718"/>
      <c r="ROF55" s="718"/>
      <c r="ROG55" s="718"/>
      <c r="ROH55" s="718"/>
      <c r="ROI55" s="718"/>
      <c r="ROJ55" s="718"/>
      <c r="ROK55" s="718"/>
      <c r="ROL55" s="718"/>
      <c r="ROM55" s="718"/>
      <c r="RON55" s="718"/>
      <c r="ROO55" s="718"/>
      <c r="ROP55" s="718"/>
      <c r="ROQ55" s="718"/>
      <c r="ROR55" s="718"/>
      <c r="ROS55" s="718"/>
      <c r="ROT55" s="718"/>
      <c r="ROU55" s="718"/>
      <c r="ROV55" s="718"/>
      <c r="ROW55" s="718"/>
      <c r="ROX55" s="718"/>
      <c r="ROY55" s="718"/>
      <c r="ROZ55" s="718"/>
      <c r="RPA55" s="718"/>
      <c r="RPB55" s="718"/>
      <c r="RPC55" s="718"/>
      <c r="RPD55" s="718"/>
      <c r="RPE55" s="718"/>
      <c r="RPF55" s="718"/>
      <c r="RPG55" s="718"/>
      <c r="RPH55" s="718"/>
      <c r="RPI55" s="718"/>
      <c r="RPJ55" s="718"/>
      <c r="RPK55" s="718"/>
      <c r="RPL55" s="718"/>
      <c r="RPM55" s="718"/>
      <c r="RPN55" s="718"/>
      <c r="RPO55" s="718"/>
      <c r="RPP55" s="718"/>
      <c r="RPQ55" s="718"/>
      <c r="RPR55" s="718"/>
      <c r="RPS55" s="718"/>
      <c r="RPT55" s="718"/>
      <c r="RPU55" s="718"/>
      <c r="RPV55" s="718"/>
      <c r="RPW55" s="718"/>
      <c r="RPX55" s="718"/>
      <c r="RPY55" s="718"/>
      <c r="RPZ55" s="718"/>
      <c r="RQA55" s="718"/>
      <c r="RQB55" s="718"/>
      <c r="RQC55" s="718"/>
      <c r="RQD55" s="718"/>
      <c r="RQE55" s="718"/>
      <c r="RQF55" s="718"/>
      <c r="RQG55" s="718"/>
      <c r="RQH55" s="718"/>
      <c r="RQI55" s="718"/>
      <c r="RQJ55" s="718"/>
      <c r="RQK55" s="718"/>
      <c r="RQL55" s="718"/>
      <c r="RQM55" s="718"/>
      <c r="RQN55" s="718"/>
      <c r="RQO55" s="718"/>
      <c r="RQP55" s="718"/>
      <c r="RQQ55" s="718"/>
      <c r="RQR55" s="718"/>
      <c r="RQS55" s="718"/>
      <c r="RQT55" s="718"/>
      <c r="RQU55" s="718"/>
      <c r="RQV55" s="718"/>
      <c r="RQW55" s="718"/>
      <c r="RQX55" s="718"/>
      <c r="RQY55" s="718"/>
      <c r="RQZ55" s="718"/>
      <c r="RRA55" s="718"/>
      <c r="RRB55" s="718"/>
      <c r="RRC55" s="718"/>
      <c r="RRD55" s="718"/>
      <c r="RRE55" s="718"/>
      <c r="RRF55" s="718"/>
      <c r="RRG55" s="718"/>
      <c r="RRH55" s="718"/>
      <c r="RRI55" s="718"/>
      <c r="RRJ55" s="718"/>
      <c r="RRK55" s="718"/>
      <c r="RRL55" s="718"/>
      <c r="RRM55" s="718"/>
      <c r="RRN55" s="718"/>
      <c r="RRO55" s="718"/>
      <c r="RRP55" s="718"/>
      <c r="RRQ55" s="718"/>
      <c r="RRR55" s="718"/>
      <c r="RRS55" s="718"/>
      <c r="RRT55" s="718"/>
      <c r="RRU55" s="718"/>
      <c r="RRV55" s="718"/>
      <c r="RRW55" s="718"/>
      <c r="RRX55" s="718"/>
      <c r="RRY55" s="718"/>
      <c r="RRZ55" s="718"/>
      <c r="RSA55" s="718"/>
      <c r="RSB55" s="718"/>
      <c r="RSC55" s="718"/>
      <c r="RSD55" s="718"/>
      <c r="RSE55" s="718"/>
      <c r="RSF55" s="718"/>
      <c r="RSG55" s="718"/>
      <c r="RSH55" s="718"/>
      <c r="RSI55" s="718"/>
      <c r="RSJ55" s="718"/>
      <c r="RSK55" s="718"/>
      <c r="RSL55" s="718"/>
      <c r="RSM55" s="718"/>
      <c r="RSN55" s="718"/>
      <c r="RSO55" s="718"/>
      <c r="RSP55" s="718"/>
      <c r="RSQ55" s="718"/>
      <c r="RSR55" s="718"/>
      <c r="RSS55" s="718"/>
      <c r="RST55" s="718"/>
      <c r="RSU55" s="718"/>
      <c r="RSV55" s="718"/>
      <c r="RSW55" s="718"/>
      <c r="RSX55" s="718"/>
      <c r="RSY55" s="718"/>
      <c r="RSZ55" s="718"/>
      <c r="RTA55" s="718"/>
      <c r="RTB55" s="718"/>
      <c r="RTC55" s="718"/>
      <c r="RTD55" s="718"/>
      <c r="RTE55" s="718"/>
      <c r="RTF55" s="718"/>
      <c r="RTG55" s="718"/>
      <c r="RTH55" s="718"/>
      <c r="RTI55" s="718"/>
      <c r="RTJ55" s="718"/>
      <c r="RTK55" s="718"/>
      <c r="RTL55" s="718"/>
      <c r="RTM55" s="718"/>
      <c r="RTN55" s="718"/>
      <c r="RTO55" s="718"/>
      <c r="RTP55" s="718"/>
      <c r="RTQ55" s="718"/>
      <c r="RTR55" s="718"/>
      <c r="RTS55" s="718"/>
      <c r="RTT55" s="718"/>
      <c r="RTU55" s="718"/>
      <c r="RTV55" s="718"/>
      <c r="RTW55" s="718"/>
      <c r="RTX55" s="718"/>
      <c r="RTY55" s="718"/>
      <c r="RTZ55" s="718"/>
      <c r="RUA55" s="718"/>
      <c r="RUB55" s="718"/>
      <c r="RUC55" s="718"/>
      <c r="RUD55" s="718"/>
      <c r="RUE55" s="718"/>
      <c r="RUF55" s="718"/>
      <c r="RUG55" s="718"/>
      <c r="RUH55" s="718"/>
      <c r="RUI55" s="718"/>
      <c r="RUJ55" s="718"/>
      <c r="RUK55" s="718"/>
      <c r="RUL55" s="718"/>
      <c r="RUM55" s="718"/>
      <c r="RUN55" s="718"/>
      <c r="RUO55" s="718"/>
      <c r="RUP55" s="718"/>
      <c r="RUQ55" s="718"/>
      <c r="RUR55" s="718"/>
      <c r="RUS55" s="718"/>
      <c r="RUT55" s="718"/>
      <c r="RUU55" s="718"/>
      <c r="RUV55" s="718"/>
      <c r="RUW55" s="718"/>
      <c r="RUX55" s="718"/>
      <c r="RUY55" s="718"/>
      <c r="RUZ55" s="718"/>
      <c r="RVA55" s="718"/>
      <c r="RVB55" s="718"/>
      <c r="RVC55" s="718"/>
      <c r="RVD55" s="718"/>
      <c r="RVE55" s="718"/>
      <c r="RVF55" s="718"/>
      <c r="RVG55" s="718"/>
      <c r="RVH55" s="718"/>
      <c r="RVI55" s="718"/>
      <c r="RVJ55" s="718"/>
      <c r="RVK55" s="718"/>
      <c r="RVL55" s="718"/>
      <c r="RVM55" s="718"/>
      <c r="RVN55" s="718"/>
      <c r="RVO55" s="718"/>
      <c r="RVP55" s="718"/>
      <c r="RVQ55" s="718"/>
      <c r="RVR55" s="718"/>
      <c r="RVS55" s="718"/>
      <c r="RVT55" s="718"/>
      <c r="RVU55" s="718"/>
      <c r="RVV55" s="718"/>
      <c r="RVW55" s="718"/>
      <c r="RVX55" s="718"/>
      <c r="RVY55" s="718"/>
      <c r="RVZ55" s="718"/>
      <c r="RWA55" s="718"/>
      <c r="RWB55" s="718"/>
      <c r="RWC55" s="718"/>
      <c r="RWD55" s="718"/>
      <c r="RWE55" s="718"/>
      <c r="RWF55" s="718"/>
      <c r="RWG55" s="718"/>
      <c r="RWH55" s="718"/>
      <c r="RWI55" s="718"/>
      <c r="RWJ55" s="718"/>
      <c r="RWK55" s="718"/>
      <c r="RWL55" s="718"/>
      <c r="RWM55" s="718"/>
      <c r="RWN55" s="718"/>
      <c r="RWO55" s="718"/>
      <c r="RWP55" s="718"/>
      <c r="RWQ55" s="718"/>
      <c r="RWR55" s="718"/>
      <c r="RWS55" s="718"/>
      <c r="RWT55" s="718"/>
      <c r="RWU55" s="718"/>
      <c r="RWV55" s="718"/>
      <c r="RWW55" s="718"/>
      <c r="RWX55" s="718"/>
      <c r="RWY55" s="718"/>
      <c r="RWZ55" s="718"/>
      <c r="RXA55" s="718"/>
      <c r="RXB55" s="718"/>
      <c r="RXC55" s="718"/>
      <c r="RXD55" s="718"/>
      <c r="RXE55" s="718"/>
      <c r="RXF55" s="718"/>
      <c r="RXG55" s="718"/>
      <c r="RXH55" s="718"/>
      <c r="RXI55" s="718"/>
      <c r="RXJ55" s="718"/>
      <c r="RXK55" s="718"/>
      <c r="RXL55" s="718"/>
      <c r="RXM55" s="718"/>
      <c r="RXN55" s="718"/>
      <c r="RXO55" s="718"/>
      <c r="RXP55" s="718"/>
      <c r="RXQ55" s="718"/>
      <c r="RXR55" s="718"/>
      <c r="RXS55" s="718"/>
      <c r="RXT55" s="718"/>
      <c r="RXU55" s="718"/>
      <c r="RXV55" s="718"/>
      <c r="RXW55" s="718"/>
      <c r="RXX55" s="718"/>
      <c r="RXY55" s="718"/>
      <c r="RXZ55" s="718"/>
      <c r="RYA55" s="718"/>
      <c r="RYB55" s="718"/>
      <c r="RYC55" s="718"/>
      <c r="RYD55" s="718"/>
      <c r="RYE55" s="718"/>
      <c r="RYF55" s="718"/>
      <c r="RYG55" s="718"/>
      <c r="RYH55" s="718"/>
      <c r="RYI55" s="718"/>
      <c r="RYJ55" s="718"/>
      <c r="RYK55" s="718"/>
      <c r="RYL55" s="718"/>
      <c r="RYM55" s="718"/>
      <c r="RYN55" s="718"/>
      <c r="RYO55" s="718"/>
      <c r="RYP55" s="718"/>
      <c r="RYQ55" s="718"/>
      <c r="RYR55" s="718"/>
      <c r="RYS55" s="718"/>
      <c r="RYT55" s="718"/>
      <c r="RYU55" s="718"/>
      <c r="RYV55" s="718"/>
      <c r="RYW55" s="718"/>
      <c r="RYX55" s="718"/>
      <c r="RYY55" s="718"/>
      <c r="RYZ55" s="718"/>
      <c r="RZA55" s="718"/>
      <c r="RZB55" s="718"/>
      <c r="RZC55" s="718"/>
      <c r="RZD55" s="718"/>
      <c r="RZE55" s="718"/>
      <c r="RZF55" s="718"/>
      <c r="RZG55" s="718"/>
      <c r="RZH55" s="718"/>
      <c r="RZI55" s="718"/>
      <c r="RZJ55" s="718"/>
      <c r="RZK55" s="718"/>
      <c r="RZL55" s="718"/>
      <c r="RZM55" s="718"/>
      <c r="RZN55" s="718"/>
      <c r="RZO55" s="718"/>
      <c r="RZP55" s="718"/>
      <c r="RZQ55" s="718"/>
      <c r="RZR55" s="718"/>
      <c r="RZS55" s="718"/>
      <c r="RZT55" s="718"/>
      <c r="RZU55" s="718"/>
      <c r="RZV55" s="718"/>
      <c r="RZW55" s="718"/>
      <c r="RZX55" s="718"/>
      <c r="RZY55" s="718"/>
      <c r="RZZ55" s="718"/>
      <c r="SAA55" s="718"/>
      <c r="SAB55" s="718"/>
      <c r="SAC55" s="718"/>
      <c r="SAD55" s="718"/>
      <c r="SAE55" s="718"/>
      <c r="SAF55" s="718"/>
      <c r="SAG55" s="718"/>
      <c r="SAH55" s="718"/>
      <c r="SAI55" s="718"/>
      <c r="SAJ55" s="718"/>
      <c r="SAK55" s="718"/>
      <c r="SAL55" s="718"/>
      <c r="SAM55" s="718"/>
      <c r="SAN55" s="718"/>
      <c r="SAO55" s="718"/>
      <c r="SAP55" s="718"/>
      <c r="SAQ55" s="718"/>
      <c r="SAR55" s="718"/>
      <c r="SAS55" s="718"/>
      <c r="SAT55" s="718"/>
      <c r="SAU55" s="718"/>
      <c r="SAV55" s="718"/>
      <c r="SAW55" s="718"/>
      <c r="SAX55" s="718"/>
      <c r="SAY55" s="718"/>
      <c r="SAZ55" s="718"/>
      <c r="SBA55" s="718"/>
      <c r="SBB55" s="718"/>
      <c r="SBC55" s="718"/>
      <c r="SBD55" s="718"/>
      <c r="SBE55" s="718"/>
      <c r="SBF55" s="718"/>
      <c r="SBG55" s="718"/>
      <c r="SBH55" s="718"/>
      <c r="SBI55" s="718"/>
      <c r="SBJ55" s="718"/>
      <c r="SBK55" s="718"/>
      <c r="SBL55" s="718"/>
      <c r="SBM55" s="718"/>
      <c r="SBN55" s="718"/>
      <c r="SBO55" s="718"/>
      <c r="SBP55" s="718"/>
      <c r="SBQ55" s="718"/>
      <c r="SBR55" s="718"/>
      <c r="SBS55" s="718"/>
      <c r="SBT55" s="718"/>
      <c r="SBU55" s="718"/>
      <c r="SBV55" s="718"/>
      <c r="SBW55" s="718"/>
      <c r="SBX55" s="718"/>
      <c r="SBY55" s="718"/>
      <c r="SBZ55" s="718"/>
      <c r="SCA55" s="718"/>
      <c r="SCB55" s="718"/>
      <c r="SCC55" s="718"/>
      <c r="SCD55" s="718"/>
      <c r="SCE55" s="718"/>
      <c r="SCF55" s="718"/>
      <c r="SCG55" s="718"/>
      <c r="SCH55" s="718"/>
      <c r="SCI55" s="718"/>
      <c r="SCJ55" s="718"/>
      <c r="SCK55" s="718"/>
      <c r="SCL55" s="718"/>
      <c r="SCM55" s="718"/>
      <c r="SCN55" s="718"/>
      <c r="SCO55" s="718"/>
      <c r="SCP55" s="718"/>
      <c r="SCQ55" s="718"/>
      <c r="SCR55" s="718"/>
      <c r="SCS55" s="718"/>
      <c r="SCT55" s="718"/>
      <c r="SCU55" s="718"/>
      <c r="SCV55" s="718"/>
      <c r="SCW55" s="718"/>
      <c r="SCX55" s="718"/>
      <c r="SCY55" s="718"/>
      <c r="SCZ55" s="718"/>
      <c r="SDA55" s="718"/>
      <c r="SDB55" s="718"/>
      <c r="SDC55" s="718"/>
      <c r="SDD55" s="718"/>
      <c r="SDE55" s="718"/>
      <c r="SDF55" s="718"/>
      <c r="SDG55" s="718"/>
      <c r="SDH55" s="718"/>
      <c r="SDI55" s="718"/>
      <c r="SDJ55" s="718"/>
      <c r="SDK55" s="718"/>
      <c r="SDL55" s="718"/>
      <c r="SDM55" s="718"/>
      <c r="SDN55" s="718"/>
      <c r="SDO55" s="718"/>
      <c r="SDP55" s="718"/>
      <c r="SDQ55" s="718"/>
      <c r="SDR55" s="718"/>
      <c r="SDS55" s="718"/>
      <c r="SDT55" s="718"/>
      <c r="SDU55" s="718"/>
      <c r="SDV55" s="718"/>
      <c r="SDW55" s="718"/>
      <c r="SDX55" s="718"/>
      <c r="SDY55" s="718"/>
      <c r="SDZ55" s="718"/>
      <c r="SEA55" s="718"/>
      <c r="SEB55" s="718"/>
      <c r="SEC55" s="718"/>
      <c r="SED55" s="718"/>
      <c r="SEE55" s="718"/>
      <c r="SEF55" s="718"/>
      <c r="SEG55" s="718"/>
      <c r="SEH55" s="718"/>
      <c r="SEI55" s="718"/>
      <c r="SEJ55" s="718"/>
      <c r="SEK55" s="718"/>
      <c r="SEL55" s="718"/>
      <c r="SEM55" s="718"/>
      <c r="SEN55" s="718"/>
      <c r="SEO55" s="718"/>
      <c r="SEP55" s="718"/>
      <c r="SEQ55" s="718"/>
      <c r="SER55" s="718"/>
      <c r="SES55" s="718"/>
      <c r="SET55" s="718"/>
      <c r="SEU55" s="718"/>
      <c r="SEV55" s="718"/>
      <c r="SEW55" s="718"/>
      <c r="SEX55" s="718"/>
      <c r="SEY55" s="718"/>
      <c r="SEZ55" s="718"/>
      <c r="SFA55" s="718"/>
      <c r="SFB55" s="718"/>
      <c r="SFC55" s="718"/>
      <c r="SFD55" s="718"/>
      <c r="SFE55" s="718"/>
      <c r="SFF55" s="718"/>
      <c r="SFG55" s="718"/>
      <c r="SFH55" s="718"/>
      <c r="SFI55" s="718"/>
      <c r="SFJ55" s="718"/>
      <c r="SFK55" s="718"/>
      <c r="SFL55" s="718"/>
      <c r="SFM55" s="718"/>
      <c r="SFN55" s="718"/>
      <c r="SFO55" s="718"/>
      <c r="SFP55" s="718"/>
      <c r="SFQ55" s="718"/>
      <c r="SFR55" s="718"/>
      <c r="SFS55" s="718"/>
      <c r="SFT55" s="718"/>
      <c r="SFU55" s="718"/>
      <c r="SFV55" s="718"/>
      <c r="SFW55" s="718"/>
      <c r="SFX55" s="718"/>
      <c r="SFY55" s="718"/>
      <c r="SFZ55" s="718"/>
      <c r="SGA55" s="718"/>
      <c r="SGB55" s="718"/>
      <c r="SGC55" s="718"/>
      <c r="SGD55" s="718"/>
      <c r="SGE55" s="718"/>
      <c r="SGF55" s="718"/>
      <c r="SGG55" s="718"/>
      <c r="SGH55" s="718"/>
      <c r="SGI55" s="718"/>
      <c r="SGJ55" s="718"/>
      <c r="SGK55" s="718"/>
      <c r="SGL55" s="718"/>
      <c r="SGM55" s="718"/>
      <c r="SGN55" s="718"/>
      <c r="SGO55" s="718"/>
      <c r="SGP55" s="718"/>
      <c r="SGQ55" s="718"/>
      <c r="SGR55" s="718"/>
      <c r="SGS55" s="718"/>
      <c r="SGT55" s="718"/>
      <c r="SGU55" s="718"/>
      <c r="SGV55" s="718"/>
      <c r="SGW55" s="718"/>
      <c r="SGX55" s="718"/>
      <c r="SGY55" s="718"/>
      <c r="SGZ55" s="718"/>
      <c r="SHA55" s="718"/>
      <c r="SHB55" s="718"/>
      <c r="SHC55" s="718"/>
      <c r="SHD55" s="718"/>
      <c r="SHE55" s="718"/>
      <c r="SHF55" s="718"/>
      <c r="SHG55" s="718"/>
      <c r="SHH55" s="718"/>
      <c r="SHI55" s="718"/>
      <c r="SHJ55" s="718"/>
      <c r="SHK55" s="718"/>
      <c r="SHL55" s="718"/>
      <c r="SHM55" s="718"/>
      <c r="SHN55" s="718"/>
      <c r="SHO55" s="718"/>
      <c r="SHP55" s="718"/>
      <c r="SHQ55" s="718"/>
      <c r="SHR55" s="718"/>
      <c r="SHS55" s="718"/>
      <c r="SHT55" s="718"/>
      <c r="SHU55" s="718"/>
      <c r="SHV55" s="718"/>
      <c r="SHW55" s="718"/>
      <c r="SHX55" s="718"/>
      <c r="SHY55" s="718"/>
      <c r="SHZ55" s="718"/>
      <c r="SIA55" s="718"/>
      <c r="SIB55" s="718"/>
      <c r="SIC55" s="718"/>
      <c r="SID55" s="718"/>
      <c r="SIE55" s="718"/>
      <c r="SIF55" s="718"/>
      <c r="SIG55" s="718"/>
      <c r="SIH55" s="718"/>
      <c r="SII55" s="718"/>
      <c r="SIJ55" s="718"/>
      <c r="SIK55" s="718"/>
      <c r="SIL55" s="718"/>
      <c r="SIM55" s="718"/>
      <c r="SIN55" s="718"/>
      <c r="SIO55" s="718"/>
      <c r="SIP55" s="718"/>
      <c r="SIQ55" s="718"/>
      <c r="SIR55" s="718"/>
      <c r="SIS55" s="718"/>
      <c r="SIT55" s="718"/>
      <c r="SIU55" s="718"/>
      <c r="SIV55" s="718"/>
      <c r="SIW55" s="718"/>
      <c r="SIX55" s="718"/>
      <c r="SIY55" s="718"/>
      <c r="SIZ55" s="718"/>
      <c r="SJA55" s="718"/>
      <c r="SJB55" s="718"/>
      <c r="SJC55" s="718"/>
      <c r="SJD55" s="718"/>
      <c r="SJE55" s="718"/>
      <c r="SJF55" s="718"/>
      <c r="SJG55" s="718"/>
      <c r="SJH55" s="718"/>
      <c r="SJI55" s="718"/>
      <c r="SJJ55" s="718"/>
      <c r="SJK55" s="718"/>
      <c r="SJL55" s="718"/>
      <c r="SJM55" s="718"/>
      <c r="SJN55" s="718"/>
      <c r="SJO55" s="718"/>
      <c r="SJP55" s="718"/>
      <c r="SJQ55" s="718"/>
      <c r="SJR55" s="718"/>
      <c r="SJS55" s="718"/>
      <c r="SJT55" s="718"/>
      <c r="SJU55" s="718"/>
      <c r="SJV55" s="718"/>
      <c r="SJW55" s="718"/>
      <c r="SJX55" s="718"/>
      <c r="SJY55" s="718"/>
      <c r="SJZ55" s="718"/>
      <c r="SKA55" s="718"/>
      <c r="SKB55" s="718"/>
      <c r="SKC55" s="718"/>
      <c r="SKD55" s="718"/>
      <c r="SKE55" s="718"/>
      <c r="SKF55" s="718"/>
      <c r="SKG55" s="718"/>
      <c r="SKH55" s="718"/>
      <c r="SKI55" s="718"/>
      <c r="SKJ55" s="718"/>
      <c r="SKK55" s="718"/>
      <c r="SKL55" s="718"/>
      <c r="SKM55" s="718"/>
      <c r="SKN55" s="718"/>
      <c r="SKO55" s="718"/>
      <c r="SKP55" s="718"/>
      <c r="SKQ55" s="718"/>
      <c r="SKR55" s="718"/>
      <c r="SKS55" s="718"/>
      <c r="SKT55" s="718"/>
      <c r="SKU55" s="718"/>
      <c r="SKV55" s="718"/>
      <c r="SKW55" s="718"/>
      <c r="SKX55" s="718"/>
      <c r="SKY55" s="718"/>
      <c r="SKZ55" s="718"/>
      <c r="SLA55" s="718"/>
      <c r="SLB55" s="718"/>
      <c r="SLC55" s="718"/>
      <c r="SLD55" s="718"/>
      <c r="SLE55" s="718"/>
      <c r="SLF55" s="718"/>
      <c r="SLG55" s="718"/>
      <c r="SLH55" s="718"/>
      <c r="SLI55" s="718"/>
      <c r="SLJ55" s="718"/>
      <c r="SLK55" s="718"/>
      <c r="SLL55" s="718"/>
      <c r="SLM55" s="718"/>
      <c r="SLN55" s="718"/>
      <c r="SLO55" s="718"/>
      <c r="SLP55" s="718"/>
      <c r="SLQ55" s="718"/>
      <c r="SLR55" s="718"/>
      <c r="SLS55" s="718"/>
      <c r="SLT55" s="718"/>
      <c r="SLU55" s="718"/>
      <c r="SLV55" s="718"/>
      <c r="SLW55" s="718"/>
      <c r="SLX55" s="718"/>
      <c r="SLY55" s="718"/>
      <c r="SLZ55" s="718"/>
      <c r="SMA55" s="718"/>
      <c r="SMB55" s="718"/>
      <c r="SMC55" s="718"/>
      <c r="SMD55" s="718"/>
      <c r="SME55" s="718"/>
      <c r="SMF55" s="718"/>
      <c r="SMG55" s="718"/>
      <c r="SMH55" s="718"/>
      <c r="SMI55" s="718"/>
      <c r="SMJ55" s="718"/>
      <c r="SMK55" s="718"/>
      <c r="SML55" s="718"/>
      <c r="SMM55" s="718"/>
      <c r="SMN55" s="718"/>
      <c r="SMO55" s="718"/>
      <c r="SMP55" s="718"/>
      <c r="SMQ55" s="718"/>
      <c r="SMR55" s="718"/>
      <c r="SMS55" s="718"/>
      <c r="SMT55" s="718"/>
      <c r="SMU55" s="718"/>
      <c r="SMV55" s="718"/>
      <c r="SMW55" s="718"/>
      <c r="SMX55" s="718"/>
      <c r="SMY55" s="718"/>
      <c r="SMZ55" s="718"/>
      <c r="SNA55" s="718"/>
      <c r="SNB55" s="718"/>
      <c r="SNC55" s="718"/>
      <c r="SND55" s="718"/>
      <c r="SNE55" s="718"/>
      <c r="SNF55" s="718"/>
      <c r="SNG55" s="718"/>
      <c r="SNH55" s="718"/>
      <c r="SNI55" s="718"/>
      <c r="SNJ55" s="718"/>
      <c r="SNK55" s="718"/>
      <c r="SNL55" s="718"/>
      <c r="SNM55" s="718"/>
      <c r="SNN55" s="718"/>
      <c r="SNO55" s="718"/>
      <c r="SNP55" s="718"/>
      <c r="SNQ55" s="718"/>
      <c r="SNR55" s="718"/>
      <c r="SNS55" s="718"/>
      <c r="SNT55" s="718"/>
      <c r="SNU55" s="718"/>
      <c r="SNV55" s="718"/>
      <c r="SNW55" s="718"/>
      <c r="SNX55" s="718"/>
      <c r="SNY55" s="718"/>
      <c r="SNZ55" s="718"/>
      <c r="SOA55" s="718"/>
      <c r="SOB55" s="718"/>
      <c r="SOC55" s="718"/>
      <c r="SOD55" s="718"/>
      <c r="SOE55" s="718"/>
      <c r="SOF55" s="718"/>
      <c r="SOG55" s="718"/>
      <c r="SOH55" s="718"/>
      <c r="SOI55" s="718"/>
      <c r="SOJ55" s="718"/>
      <c r="SOK55" s="718"/>
      <c r="SOL55" s="718"/>
      <c r="SOM55" s="718"/>
      <c r="SON55" s="718"/>
      <c r="SOO55" s="718"/>
      <c r="SOP55" s="718"/>
      <c r="SOQ55" s="718"/>
      <c r="SOR55" s="718"/>
      <c r="SOS55" s="718"/>
      <c r="SOT55" s="718"/>
      <c r="SOU55" s="718"/>
      <c r="SOV55" s="718"/>
      <c r="SOW55" s="718"/>
      <c r="SOX55" s="718"/>
      <c r="SOY55" s="718"/>
      <c r="SOZ55" s="718"/>
      <c r="SPA55" s="718"/>
      <c r="SPB55" s="718"/>
      <c r="SPC55" s="718"/>
      <c r="SPD55" s="718"/>
      <c r="SPE55" s="718"/>
      <c r="SPF55" s="718"/>
      <c r="SPG55" s="718"/>
      <c r="SPH55" s="718"/>
      <c r="SPI55" s="718"/>
      <c r="SPJ55" s="718"/>
      <c r="SPK55" s="718"/>
      <c r="SPL55" s="718"/>
      <c r="SPM55" s="718"/>
      <c r="SPN55" s="718"/>
      <c r="SPO55" s="718"/>
      <c r="SPP55" s="718"/>
      <c r="SPQ55" s="718"/>
      <c r="SPR55" s="718"/>
      <c r="SPS55" s="718"/>
      <c r="SPT55" s="718"/>
      <c r="SPU55" s="718"/>
      <c r="SPV55" s="718"/>
      <c r="SPW55" s="718"/>
      <c r="SPX55" s="718"/>
      <c r="SPY55" s="718"/>
      <c r="SPZ55" s="718"/>
      <c r="SQA55" s="718"/>
      <c r="SQB55" s="718"/>
      <c r="SQC55" s="718"/>
      <c r="SQD55" s="718"/>
      <c r="SQE55" s="718"/>
      <c r="SQF55" s="718"/>
      <c r="SQG55" s="718"/>
      <c r="SQH55" s="718"/>
      <c r="SQI55" s="718"/>
      <c r="SQJ55" s="718"/>
      <c r="SQK55" s="718"/>
      <c r="SQL55" s="718"/>
      <c r="SQM55" s="718"/>
      <c r="SQN55" s="718"/>
      <c r="SQO55" s="718"/>
      <c r="SQP55" s="718"/>
      <c r="SQQ55" s="718"/>
      <c r="SQR55" s="718"/>
      <c r="SQS55" s="718"/>
      <c r="SQT55" s="718"/>
      <c r="SQU55" s="718"/>
      <c r="SQV55" s="718"/>
      <c r="SQW55" s="718"/>
      <c r="SQX55" s="718"/>
      <c r="SQY55" s="718"/>
      <c r="SQZ55" s="718"/>
      <c r="SRA55" s="718"/>
      <c r="SRB55" s="718"/>
      <c r="SRC55" s="718"/>
      <c r="SRD55" s="718"/>
      <c r="SRE55" s="718"/>
      <c r="SRF55" s="718"/>
      <c r="SRG55" s="718"/>
      <c r="SRH55" s="718"/>
      <c r="SRI55" s="718"/>
      <c r="SRJ55" s="718"/>
      <c r="SRK55" s="718"/>
      <c r="SRL55" s="718"/>
      <c r="SRM55" s="718"/>
      <c r="SRN55" s="718"/>
      <c r="SRO55" s="718"/>
      <c r="SRP55" s="718"/>
      <c r="SRQ55" s="718"/>
      <c r="SRR55" s="718"/>
      <c r="SRS55" s="718"/>
      <c r="SRT55" s="718"/>
      <c r="SRU55" s="718"/>
      <c r="SRV55" s="718"/>
      <c r="SRW55" s="718"/>
      <c r="SRX55" s="718"/>
      <c r="SRY55" s="718"/>
      <c r="SRZ55" s="718"/>
      <c r="SSA55" s="718"/>
      <c r="SSB55" s="718"/>
      <c r="SSC55" s="718"/>
      <c r="SSD55" s="718"/>
      <c r="SSE55" s="718"/>
      <c r="SSF55" s="718"/>
      <c r="SSG55" s="718"/>
      <c r="SSH55" s="718"/>
      <c r="SSI55" s="718"/>
      <c r="SSJ55" s="718"/>
      <c r="SSK55" s="718"/>
      <c r="SSL55" s="718"/>
      <c r="SSM55" s="718"/>
      <c r="SSN55" s="718"/>
      <c r="SSO55" s="718"/>
      <c r="SSP55" s="718"/>
      <c r="SSQ55" s="718"/>
      <c r="SSR55" s="718"/>
      <c r="SSS55" s="718"/>
      <c r="SST55" s="718"/>
      <c r="SSU55" s="718"/>
      <c r="SSV55" s="718"/>
      <c r="SSW55" s="718"/>
      <c r="SSX55" s="718"/>
      <c r="SSY55" s="718"/>
      <c r="SSZ55" s="718"/>
      <c r="STA55" s="718"/>
      <c r="STB55" s="718"/>
      <c r="STC55" s="718"/>
      <c r="STD55" s="718"/>
      <c r="STE55" s="718"/>
      <c r="STF55" s="718"/>
      <c r="STG55" s="718"/>
      <c r="STH55" s="718"/>
      <c r="STI55" s="718"/>
      <c r="STJ55" s="718"/>
      <c r="STK55" s="718"/>
      <c r="STL55" s="718"/>
      <c r="STM55" s="718"/>
      <c r="STN55" s="718"/>
      <c r="STO55" s="718"/>
      <c r="STP55" s="718"/>
      <c r="STQ55" s="718"/>
      <c r="STR55" s="718"/>
      <c r="STS55" s="718"/>
      <c r="STT55" s="718"/>
      <c r="STU55" s="718"/>
      <c r="STV55" s="718"/>
      <c r="STW55" s="718"/>
      <c r="STX55" s="718"/>
      <c r="STY55" s="718"/>
      <c r="STZ55" s="718"/>
      <c r="SUA55" s="718"/>
      <c r="SUB55" s="718"/>
      <c r="SUC55" s="718"/>
      <c r="SUD55" s="718"/>
      <c r="SUE55" s="718"/>
      <c r="SUF55" s="718"/>
      <c r="SUG55" s="718"/>
      <c r="SUH55" s="718"/>
      <c r="SUI55" s="718"/>
      <c r="SUJ55" s="718"/>
      <c r="SUK55" s="718"/>
      <c r="SUL55" s="718"/>
      <c r="SUM55" s="718"/>
      <c r="SUN55" s="718"/>
      <c r="SUO55" s="718"/>
      <c r="SUP55" s="718"/>
      <c r="SUQ55" s="718"/>
      <c r="SUR55" s="718"/>
      <c r="SUS55" s="718"/>
      <c r="SUT55" s="718"/>
      <c r="SUU55" s="718"/>
      <c r="SUV55" s="718"/>
      <c r="SUW55" s="718"/>
      <c r="SUX55" s="718"/>
      <c r="SUY55" s="718"/>
      <c r="SUZ55" s="718"/>
      <c r="SVA55" s="718"/>
      <c r="SVB55" s="718"/>
      <c r="SVC55" s="718"/>
      <c r="SVD55" s="718"/>
      <c r="SVE55" s="718"/>
      <c r="SVF55" s="718"/>
      <c r="SVG55" s="718"/>
      <c r="SVH55" s="718"/>
      <c r="SVI55" s="718"/>
      <c r="SVJ55" s="718"/>
      <c r="SVK55" s="718"/>
      <c r="SVL55" s="718"/>
      <c r="SVM55" s="718"/>
      <c r="SVN55" s="718"/>
      <c r="SVO55" s="718"/>
      <c r="SVP55" s="718"/>
      <c r="SVQ55" s="718"/>
      <c r="SVR55" s="718"/>
      <c r="SVS55" s="718"/>
      <c r="SVT55" s="718"/>
      <c r="SVU55" s="718"/>
      <c r="SVV55" s="718"/>
      <c r="SVW55" s="718"/>
      <c r="SVX55" s="718"/>
      <c r="SVY55" s="718"/>
      <c r="SVZ55" s="718"/>
      <c r="SWA55" s="718"/>
      <c r="SWB55" s="718"/>
      <c r="SWC55" s="718"/>
      <c r="SWD55" s="718"/>
      <c r="SWE55" s="718"/>
      <c r="SWF55" s="718"/>
      <c r="SWG55" s="718"/>
      <c r="SWH55" s="718"/>
      <c r="SWI55" s="718"/>
      <c r="SWJ55" s="718"/>
      <c r="SWK55" s="718"/>
      <c r="SWL55" s="718"/>
      <c r="SWM55" s="718"/>
      <c r="SWN55" s="718"/>
      <c r="SWO55" s="718"/>
      <c r="SWP55" s="718"/>
      <c r="SWQ55" s="718"/>
      <c r="SWR55" s="718"/>
      <c r="SWS55" s="718"/>
      <c r="SWT55" s="718"/>
      <c r="SWU55" s="718"/>
      <c r="SWV55" s="718"/>
      <c r="SWW55" s="718"/>
      <c r="SWX55" s="718"/>
      <c r="SWY55" s="718"/>
      <c r="SWZ55" s="718"/>
      <c r="SXA55" s="718"/>
      <c r="SXB55" s="718"/>
      <c r="SXC55" s="718"/>
      <c r="SXD55" s="718"/>
      <c r="SXE55" s="718"/>
      <c r="SXF55" s="718"/>
      <c r="SXG55" s="718"/>
      <c r="SXH55" s="718"/>
      <c r="SXI55" s="718"/>
      <c r="SXJ55" s="718"/>
      <c r="SXK55" s="718"/>
      <c r="SXL55" s="718"/>
      <c r="SXM55" s="718"/>
      <c r="SXN55" s="718"/>
      <c r="SXO55" s="718"/>
      <c r="SXP55" s="718"/>
      <c r="SXQ55" s="718"/>
      <c r="SXR55" s="718"/>
      <c r="SXS55" s="718"/>
      <c r="SXT55" s="718"/>
      <c r="SXU55" s="718"/>
      <c r="SXV55" s="718"/>
      <c r="SXW55" s="718"/>
      <c r="SXX55" s="718"/>
      <c r="SXY55" s="718"/>
      <c r="SXZ55" s="718"/>
      <c r="SYA55" s="718"/>
      <c r="SYB55" s="718"/>
      <c r="SYC55" s="718"/>
      <c r="SYD55" s="718"/>
      <c r="SYE55" s="718"/>
      <c r="SYF55" s="718"/>
      <c r="SYG55" s="718"/>
      <c r="SYH55" s="718"/>
      <c r="SYI55" s="718"/>
      <c r="SYJ55" s="718"/>
      <c r="SYK55" s="718"/>
      <c r="SYL55" s="718"/>
      <c r="SYM55" s="718"/>
      <c r="SYN55" s="718"/>
      <c r="SYO55" s="718"/>
      <c r="SYP55" s="718"/>
      <c r="SYQ55" s="718"/>
      <c r="SYR55" s="718"/>
      <c r="SYS55" s="718"/>
      <c r="SYT55" s="718"/>
      <c r="SYU55" s="718"/>
      <c r="SYV55" s="718"/>
      <c r="SYW55" s="718"/>
      <c r="SYX55" s="718"/>
      <c r="SYY55" s="718"/>
      <c r="SYZ55" s="718"/>
      <c r="SZA55" s="718"/>
      <c r="SZB55" s="718"/>
      <c r="SZC55" s="718"/>
      <c r="SZD55" s="718"/>
      <c r="SZE55" s="718"/>
      <c r="SZF55" s="718"/>
      <c r="SZG55" s="718"/>
      <c r="SZH55" s="718"/>
      <c r="SZI55" s="718"/>
      <c r="SZJ55" s="718"/>
      <c r="SZK55" s="718"/>
      <c r="SZL55" s="718"/>
      <c r="SZM55" s="718"/>
      <c r="SZN55" s="718"/>
      <c r="SZO55" s="718"/>
      <c r="SZP55" s="718"/>
      <c r="SZQ55" s="718"/>
      <c r="SZR55" s="718"/>
      <c r="SZS55" s="718"/>
      <c r="SZT55" s="718"/>
      <c r="SZU55" s="718"/>
      <c r="SZV55" s="718"/>
      <c r="SZW55" s="718"/>
      <c r="SZX55" s="718"/>
      <c r="SZY55" s="718"/>
      <c r="SZZ55" s="718"/>
      <c r="TAA55" s="718"/>
      <c r="TAB55" s="718"/>
      <c r="TAC55" s="718"/>
      <c r="TAD55" s="718"/>
      <c r="TAE55" s="718"/>
      <c r="TAF55" s="718"/>
      <c r="TAG55" s="718"/>
      <c r="TAH55" s="718"/>
      <c r="TAI55" s="718"/>
      <c r="TAJ55" s="718"/>
      <c r="TAK55" s="718"/>
      <c r="TAL55" s="718"/>
      <c r="TAM55" s="718"/>
      <c r="TAN55" s="718"/>
      <c r="TAO55" s="718"/>
      <c r="TAP55" s="718"/>
      <c r="TAQ55" s="718"/>
      <c r="TAR55" s="718"/>
      <c r="TAS55" s="718"/>
      <c r="TAT55" s="718"/>
      <c r="TAU55" s="718"/>
      <c r="TAV55" s="718"/>
      <c r="TAW55" s="718"/>
      <c r="TAX55" s="718"/>
      <c r="TAY55" s="718"/>
      <c r="TAZ55" s="718"/>
      <c r="TBA55" s="718"/>
      <c r="TBB55" s="718"/>
      <c r="TBC55" s="718"/>
      <c r="TBD55" s="718"/>
      <c r="TBE55" s="718"/>
      <c r="TBF55" s="718"/>
      <c r="TBG55" s="718"/>
      <c r="TBH55" s="718"/>
      <c r="TBI55" s="718"/>
      <c r="TBJ55" s="718"/>
      <c r="TBK55" s="718"/>
      <c r="TBL55" s="718"/>
      <c r="TBM55" s="718"/>
      <c r="TBN55" s="718"/>
      <c r="TBO55" s="718"/>
      <c r="TBP55" s="718"/>
      <c r="TBQ55" s="718"/>
      <c r="TBR55" s="718"/>
      <c r="TBS55" s="718"/>
      <c r="TBT55" s="718"/>
      <c r="TBU55" s="718"/>
      <c r="TBV55" s="718"/>
      <c r="TBW55" s="718"/>
      <c r="TBX55" s="718"/>
      <c r="TBY55" s="718"/>
      <c r="TBZ55" s="718"/>
      <c r="TCA55" s="718"/>
      <c r="TCB55" s="718"/>
      <c r="TCC55" s="718"/>
      <c r="TCD55" s="718"/>
      <c r="TCE55" s="718"/>
      <c r="TCF55" s="718"/>
      <c r="TCG55" s="718"/>
      <c r="TCH55" s="718"/>
      <c r="TCI55" s="718"/>
      <c r="TCJ55" s="718"/>
      <c r="TCK55" s="718"/>
      <c r="TCL55" s="718"/>
      <c r="TCM55" s="718"/>
      <c r="TCN55" s="718"/>
      <c r="TCO55" s="718"/>
      <c r="TCP55" s="718"/>
      <c r="TCQ55" s="718"/>
      <c r="TCR55" s="718"/>
      <c r="TCS55" s="718"/>
      <c r="TCT55" s="718"/>
      <c r="TCU55" s="718"/>
      <c r="TCV55" s="718"/>
      <c r="TCW55" s="718"/>
      <c r="TCX55" s="718"/>
      <c r="TCY55" s="718"/>
      <c r="TCZ55" s="718"/>
      <c r="TDA55" s="718"/>
      <c r="TDB55" s="718"/>
      <c r="TDC55" s="718"/>
      <c r="TDD55" s="718"/>
      <c r="TDE55" s="718"/>
      <c r="TDF55" s="718"/>
      <c r="TDG55" s="718"/>
      <c r="TDH55" s="718"/>
      <c r="TDI55" s="718"/>
      <c r="TDJ55" s="718"/>
      <c r="TDK55" s="718"/>
      <c r="TDL55" s="718"/>
      <c r="TDM55" s="718"/>
      <c r="TDN55" s="718"/>
      <c r="TDO55" s="718"/>
      <c r="TDP55" s="718"/>
      <c r="TDQ55" s="718"/>
      <c r="TDR55" s="718"/>
      <c r="TDS55" s="718"/>
      <c r="TDT55" s="718"/>
      <c r="TDU55" s="718"/>
      <c r="TDV55" s="718"/>
      <c r="TDW55" s="718"/>
      <c r="TDX55" s="718"/>
      <c r="TDY55" s="718"/>
      <c r="TDZ55" s="718"/>
      <c r="TEA55" s="718"/>
      <c r="TEB55" s="718"/>
      <c r="TEC55" s="718"/>
      <c r="TED55" s="718"/>
      <c r="TEE55" s="718"/>
      <c r="TEF55" s="718"/>
      <c r="TEG55" s="718"/>
      <c r="TEH55" s="718"/>
      <c r="TEI55" s="718"/>
      <c r="TEJ55" s="718"/>
      <c r="TEK55" s="718"/>
      <c r="TEL55" s="718"/>
      <c r="TEM55" s="718"/>
      <c r="TEN55" s="718"/>
      <c r="TEO55" s="718"/>
      <c r="TEP55" s="718"/>
      <c r="TEQ55" s="718"/>
      <c r="TER55" s="718"/>
      <c r="TES55" s="718"/>
      <c r="TET55" s="718"/>
      <c r="TEU55" s="718"/>
      <c r="TEV55" s="718"/>
      <c r="TEW55" s="718"/>
      <c r="TEX55" s="718"/>
      <c r="TEY55" s="718"/>
      <c r="TEZ55" s="718"/>
      <c r="TFA55" s="718"/>
      <c r="TFB55" s="718"/>
      <c r="TFC55" s="718"/>
      <c r="TFD55" s="718"/>
      <c r="TFE55" s="718"/>
      <c r="TFF55" s="718"/>
      <c r="TFG55" s="718"/>
      <c r="TFH55" s="718"/>
      <c r="TFI55" s="718"/>
      <c r="TFJ55" s="718"/>
      <c r="TFK55" s="718"/>
      <c r="TFL55" s="718"/>
      <c r="TFM55" s="718"/>
      <c r="TFN55" s="718"/>
      <c r="TFO55" s="718"/>
      <c r="TFP55" s="718"/>
      <c r="TFQ55" s="718"/>
      <c r="TFR55" s="718"/>
      <c r="TFS55" s="718"/>
      <c r="TFT55" s="718"/>
      <c r="TFU55" s="718"/>
      <c r="TFV55" s="718"/>
      <c r="TFW55" s="718"/>
      <c r="TFX55" s="718"/>
      <c r="TFY55" s="718"/>
      <c r="TFZ55" s="718"/>
      <c r="TGA55" s="718"/>
      <c r="TGB55" s="718"/>
      <c r="TGC55" s="718"/>
      <c r="TGD55" s="718"/>
      <c r="TGE55" s="718"/>
      <c r="TGF55" s="718"/>
      <c r="TGG55" s="718"/>
      <c r="TGH55" s="718"/>
      <c r="TGI55" s="718"/>
      <c r="TGJ55" s="718"/>
      <c r="TGK55" s="718"/>
      <c r="TGL55" s="718"/>
      <c r="TGM55" s="718"/>
      <c r="TGN55" s="718"/>
      <c r="TGO55" s="718"/>
      <c r="TGP55" s="718"/>
      <c r="TGQ55" s="718"/>
      <c r="TGR55" s="718"/>
      <c r="TGS55" s="718"/>
      <c r="TGT55" s="718"/>
      <c r="TGU55" s="718"/>
      <c r="TGV55" s="718"/>
      <c r="TGW55" s="718"/>
      <c r="TGX55" s="718"/>
      <c r="TGY55" s="718"/>
      <c r="TGZ55" s="718"/>
      <c r="THA55" s="718"/>
      <c r="THB55" s="718"/>
      <c r="THC55" s="718"/>
      <c r="THD55" s="718"/>
      <c r="THE55" s="718"/>
      <c r="THF55" s="718"/>
      <c r="THG55" s="718"/>
      <c r="THH55" s="718"/>
      <c r="THI55" s="718"/>
      <c r="THJ55" s="718"/>
      <c r="THK55" s="718"/>
      <c r="THL55" s="718"/>
      <c r="THM55" s="718"/>
      <c r="THN55" s="718"/>
      <c r="THO55" s="718"/>
      <c r="THP55" s="718"/>
      <c r="THQ55" s="718"/>
      <c r="THR55" s="718"/>
      <c r="THS55" s="718"/>
      <c r="THT55" s="718"/>
      <c r="THU55" s="718"/>
      <c r="THV55" s="718"/>
      <c r="THW55" s="718"/>
      <c r="THX55" s="718"/>
      <c r="THY55" s="718"/>
      <c r="THZ55" s="718"/>
      <c r="TIA55" s="718"/>
      <c r="TIB55" s="718"/>
      <c r="TIC55" s="718"/>
      <c r="TID55" s="718"/>
      <c r="TIE55" s="718"/>
      <c r="TIF55" s="718"/>
      <c r="TIG55" s="718"/>
      <c r="TIH55" s="718"/>
      <c r="TII55" s="718"/>
      <c r="TIJ55" s="718"/>
      <c r="TIK55" s="718"/>
      <c r="TIL55" s="718"/>
      <c r="TIM55" s="718"/>
      <c r="TIN55" s="718"/>
      <c r="TIO55" s="718"/>
      <c r="TIP55" s="718"/>
      <c r="TIQ55" s="718"/>
      <c r="TIR55" s="718"/>
      <c r="TIS55" s="718"/>
      <c r="TIT55" s="718"/>
      <c r="TIU55" s="718"/>
      <c r="TIV55" s="718"/>
      <c r="TIW55" s="718"/>
      <c r="TIX55" s="718"/>
      <c r="TIY55" s="718"/>
      <c r="TIZ55" s="718"/>
      <c r="TJA55" s="718"/>
      <c r="TJB55" s="718"/>
      <c r="TJC55" s="718"/>
      <c r="TJD55" s="718"/>
      <c r="TJE55" s="718"/>
      <c r="TJF55" s="718"/>
      <c r="TJG55" s="718"/>
      <c r="TJH55" s="718"/>
      <c r="TJI55" s="718"/>
      <c r="TJJ55" s="718"/>
      <c r="TJK55" s="718"/>
      <c r="TJL55" s="718"/>
      <c r="TJM55" s="718"/>
      <c r="TJN55" s="718"/>
      <c r="TJO55" s="718"/>
      <c r="TJP55" s="718"/>
      <c r="TJQ55" s="718"/>
      <c r="TJR55" s="718"/>
      <c r="TJS55" s="718"/>
      <c r="TJT55" s="718"/>
      <c r="TJU55" s="718"/>
      <c r="TJV55" s="718"/>
      <c r="TJW55" s="718"/>
      <c r="TJX55" s="718"/>
      <c r="TJY55" s="718"/>
      <c r="TJZ55" s="718"/>
      <c r="TKA55" s="718"/>
      <c r="TKB55" s="718"/>
      <c r="TKC55" s="718"/>
      <c r="TKD55" s="718"/>
      <c r="TKE55" s="718"/>
      <c r="TKF55" s="718"/>
      <c r="TKG55" s="718"/>
      <c r="TKH55" s="718"/>
      <c r="TKI55" s="718"/>
      <c r="TKJ55" s="718"/>
      <c r="TKK55" s="718"/>
      <c r="TKL55" s="718"/>
      <c r="TKM55" s="718"/>
      <c r="TKN55" s="718"/>
      <c r="TKO55" s="718"/>
      <c r="TKP55" s="718"/>
      <c r="TKQ55" s="718"/>
      <c r="TKR55" s="718"/>
      <c r="TKS55" s="718"/>
      <c r="TKT55" s="718"/>
      <c r="TKU55" s="718"/>
      <c r="TKV55" s="718"/>
      <c r="TKW55" s="718"/>
      <c r="TKX55" s="718"/>
      <c r="TKY55" s="718"/>
      <c r="TKZ55" s="718"/>
      <c r="TLA55" s="718"/>
      <c r="TLB55" s="718"/>
      <c r="TLC55" s="718"/>
      <c r="TLD55" s="718"/>
      <c r="TLE55" s="718"/>
      <c r="TLF55" s="718"/>
      <c r="TLG55" s="718"/>
      <c r="TLH55" s="718"/>
      <c r="TLI55" s="718"/>
      <c r="TLJ55" s="718"/>
      <c r="TLK55" s="718"/>
      <c r="TLL55" s="718"/>
      <c r="TLM55" s="718"/>
      <c r="TLN55" s="718"/>
      <c r="TLO55" s="718"/>
      <c r="TLP55" s="718"/>
      <c r="TLQ55" s="718"/>
      <c r="TLR55" s="718"/>
      <c r="TLS55" s="718"/>
      <c r="TLT55" s="718"/>
      <c r="TLU55" s="718"/>
      <c r="TLV55" s="718"/>
      <c r="TLW55" s="718"/>
      <c r="TLX55" s="718"/>
      <c r="TLY55" s="718"/>
      <c r="TLZ55" s="718"/>
      <c r="TMA55" s="718"/>
      <c r="TMB55" s="718"/>
      <c r="TMC55" s="718"/>
      <c r="TMD55" s="718"/>
      <c r="TME55" s="718"/>
      <c r="TMF55" s="718"/>
      <c r="TMG55" s="718"/>
      <c r="TMH55" s="718"/>
      <c r="TMI55" s="718"/>
      <c r="TMJ55" s="718"/>
      <c r="TMK55" s="718"/>
      <c r="TML55" s="718"/>
      <c r="TMM55" s="718"/>
      <c r="TMN55" s="718"/>
      <c r="TMO55" s="718"/>
      <c r="TMP55" s="718"/>
      <c r="TMQ55" s="718"/>
      <c r="TMR55" s="718"/>
      <c r="TMS55" s="718"/>
      <c r="TMT55" s="718"/>
      <c r="TMU55" s="718"/>
      <c r="TMV55" s="718"/>
      <c r="TMW55" s="718"/>
      <c r="TMX55" s="718"/>
      <c r="TMY55" s="718"/>
      <c r="TMZ55" s="718"/>
      <c r="TNA55" s="718"/>
      <c r="TNB55" s="718"/>
      <c r="TNC55" s="718"/>
      <c r="TND55" s="718"/>
      <c r="TNE55" s="718"/>
      <c r="TNF55" s="718"/>
      <c r="TNG55" s="718"/>
      <c r="TNH55" s="718"/>
      <c r="TNI55" s="718"/>
      <c r="TNJ55" s="718"/>
      <c r="TNK55" s="718"/>
      <c r="TNL55" s="718"/>
      <c r="TNM55" s="718"/>
      <c r="TNN55" s="718"/>
      <c r="TNO55" s="718"/>
      <c r="TNP55" s="718"/>
      <c r="TNQ55" s="718"/>
      <c r="TNR55" s="718"/>
      <c r="TNS55" s="718"/>
      <c r="TNT55" s="718"/>
      <c r="TNU55" s="718"/>
      <c r="TNV55" s="718"/>
      <c r="TNW55" s="718"/>
      <c r="TNX55" s="718"/>
      <c r="TNY55" s="718"/>
      <c r="TNZ55" s="718"/>
      <c r="TOA55" s="718"/>
      <c r="TOB55" s="718"/>
      <c r="TOC55" s="718"/>
      <c r="TOD55" s="718"/>
      <c r="TOE55" s="718"/>
      <c r="TOF55" s="718"/>
      <c r="TOG55" s="718"/>
      <c r="TOH55" s="718"/>
      <c r="TOI55" s="718"/>
      <c r="TOJ55" s="718"/>
      <c r="TOK55" s="718"/>
      <c r="TOL55" s="718"/>
      <c r="TOM55" s="718"/>
      <c r="TON55" s="718"/>
      <c r="TOO55" s="718"/>
      <c r="TOP55" s="718"/>
      <c r="TOQ55" s="718"/>
      <c r="TOR55" s="718"/>
      <c r="TOS55" s="718"/>
      <c r="TOT55" s="718"/>
      <c r="TOU55" s="718"/>
      <c r="TOV55" s="718"/>
      <c r="TOW55" s="718"/>
      <c r="TOX55" s="718"/>
      <c r="TOY55" s="718"/>
      <c r="TOZ55" s="718"/>
      <c r="TPA55" s="718"/>
      <c r="TPB55" s="718"/>
      <c r="TPC55" s="718"/>
      <c r="TPD55" s="718"/>
      <c r="TPE55" s="718"/>
      <c r="TPF55" s="718"/>
      <c r="TPG55" s="718"/>
      <c r="TPH55" s="718"/>
      <c r="TPI55" s="718"/>
      <c r="TPJ55" s="718"/>
      <c r="TPK55" s="718"/>
      <c r="TPL55" s="718"/>
      <c r="TPM55" s="718"/>
      <c r="TPN55" s="718"/>
      <c r="TPO55" s="718"/>
      <c r="TPP55" s="718"/>
      <c r="TPQ55" s="718"/>
      <c r="TPR55" s="718"/>
      <c r="TPS55" s="718"/>
      <c r="TPT55" s="718"/>
      <c r="TPU55" s="718"/>
      <c r="TPV55" s="718"/>
      <c r="TPW55" s="718"/>
      <c r="TPX55" s="718"/>
      <c r="TPY55" s="718"/>
      <c r="TPZ55" s="718"/>
      <c r="TQA55" s="718"/>
      <c r="TQB55" s="718"/>
      <c r="TQC55" s="718"/>
      <c r="TQD55" s="718"/>
      <c r="TQE55" s="718"/>
      <c r="TQF55" s="718"/>
      <c r="TQG55" s="718"/>
      <c r="TQH55" s="718"/>
      <c r="TQI55" s="718"/>
      <c r="TQJ55" s="718"/>
      <c r="TQK55" s="718"/>
      <c r="TQL55" s="718"/>
      <c r="TQM55" s="718"/>
      <c r="TQN55" s="718"/>
      <c r="TQO55" s="718"/>
      <c r="TQP55" s="718"/>
      <c r="TQQ55" s="718"/>
      <c r="TQR55" s="718"/>
      <c r="TQS55" s="718"/>
      <c r="TQT55" s="718"/>
      <c r="TQU55" s="718"/>
      <c r="TQV55" s="718"/>
      <c r="TQW55" s="718"/>
      <c r="TQX55" s="718"/>
      <c r="TQY55" s="718"/>
      <c r="TQZ55" s="718"/>
      <c r="TRA55" s="718"/>
      <c r="TRB55" s="718"/>
      <c r="TRC55" s="718"/>
      <c r="TRD55" s="718"/>
      <c r="TRE55" s="718"/>
      <c r="TRF55" s="718"/>
      <c r="TRG55" s="718"/>
      <c r="TRH55" s="718"/>
      <c r="TRI55" s="718"/>
      <c r="TRJ55" s="718"/>
      <c r="TRK55" s="718"/>
      <c r="TRL55" s="718"/>
      <c r="TRM55" s="718"/>
      <c r="TRN55" s="718"/>
      <c r="TRO55" s="718"/>
      <c r="TRP55" s="718"/>
      <c r="TRQ55" s="718"/>
      <c r="TRR55" s="718"/>
      <c r="TRS55" s="718"/>
      <c r="TRT55" s="718"/>
      <c r="TRU55" s="718"/>
      <c r="TRV55" s="718"/>
      <c r="TRW55" s="718"/>
      <c r="TRX55" s="718"/>
      <c r="TRY55" s="718"/>
      <c r="TRZ55" s="718"/>
      <c r="TSA55" s="718"/>
      <c r="TSB55" s="718"/>
      <c r="TSC55" s="718"/>
      <c r="TSD55" s="718"/>
      <c r="TSE55" s="718"/>
      <c r="TSF55" s="718"/>
      <c r="TSG55" s="718"/>
      <c r="TSH55" s="718"/>
      <c r="TSI55" s="718"/>
      <c r="TSJ55" s="718"/>
      <c r="TSK55" s="718"/>
      <c r="TSL55" s="718"/>
      <c r="TSM55" s="718"/>
      <c r="TSN55" s="718"/>
      <c r="TSO55" s="718"/>
      <c r="TSP55" s="718"/>
      <c r="TSQ55" s="718"/>
      <c r="TSR55" s="718"/>
      <c r="TSS55" s="718"/>
      <c r="TST55" s="718"/>
      <c r="TSU55" s="718"/>
      <c r="TSV55" s="718"/>
      <c r="TSW55" s="718"/>
      <c r="TSX55" s="718"/>
      <c r="TSY55" s="718"/>
      <c r="TSZ55" s="718"/>
      <c r="TTA55" s="718"/>
      <c r="TTB55" s="718"/>
      <c r="TTC55" s="718"/>
      <c r="TTD55" s="718"/>
      <c r="TTE55" s="718"/>
      <c r="TTF55" s="718"/>
      <c r="TTG55" s="718"/>
      <c r="TTH55" s="718"/>
      <c r="TTI55" s="718"/>
      <c r="TTJ55" s="718"/>
      <c r="TTK55" s="718"/>
      <c r="TTL55" s="718"/>
      <c r="TTM55" s="718"/>
      <c r="TTN55" s="718"/>
      <c r="TTO55" s="718"/>
      <c r="TTP55" s="718"/>
      <c r="TTQ55" s="718"/>
      <c r="TTR55" s="718"/>
      <c r="TTS55" s="718"/>
      <c r="TTT55" s="718"/>
      <c r="TTU55" s="718"/>
      <c r="TTV55" s="718"/>
      <c r="TTW55" s="718"/>
      <c r="TTX55" s="718"/>
      <c r="TTY55" s="718"/>
      <c r="TTZ55" s="718"/>
      <c r="TUA55" s="718"/>
      <c r="TUB55" s="718"/>
      <c r="TUC55" s="718"/>
      <c r="TUD55" s="718"/>
      <c r="TUE55" s="718"/>
      <c r="TUF55" s="718"/>
      <c r="TUG55" s="718"/>
      <c r="TUH55" s="718"/>
      <c r="TUI55" s="718"/>
      <c r="TUJ55" s="718"/>
      <c r="TUK55" s="718"/>
      <c r="TUL55" s="718"/>
      <c r="TUM55" s="718"/>
      <c r="TUN55" s="718"/>
      <c r="TUO55" s="718"/>
      <c r="TUP55" s="718"/>
      <c r="TUQ55" s="718"/>
      <c r="TUR55" s="718"/>
      <c r="TUS55" s="718"/>
      <c r="TUT55" s="718"/>
      <c r="TUU55" s="718"/>
      <c r="TUV55" s="718"/>
      <c r="TUW55" s="718"/>
      <c r="TUX55" s="718"/>
      <c r="TUY55" s="718"/>
      <c r="TUZ55" s="718"/>
      <c r="TVA55" s="718"/>
      <c r="TVB55" s="718"/>
      <c r="TVC55" s="718"/>
      <c r="TVD55" s="718"/>
      <c r="TVE55" s="718"/>
      <c r="TVF55" s="718"/>
      <c r="TVG55" s="718"/>
      <c r="TVH55" s="718"/>
      <c r="TVI55" s="718"/>
      <c r="TVJ55" s="718"/>
      <c r="TVK55" s="718"/>
      <c r="TVL55" s="718"/>
      <c r="TVM55" s="718"/>
      <c r="TVN55" s="718"/>
      <c r="TVO55" s="718"/>
      <c r="TVP55" s="718"/>
      <c r="TVQ55" s="718"/>
      <c r="TVR55" s="718"/>
      <c r="TVS55" s="718"/>
      <c r="TVT55" s="718"/>
      <c r="TVU55" s="718"/>
      <c r="TVV55" s="718"/>
      <c r="TVW55" s="718"/>
      <c r="TVX55" s="718"/>
      <c r="TVY55" s="718"/>
      <c r="TVZ55" s="718"/>
      <c r="TWA55" s="718"/>
      <c r="TWB55" s="718"/>
      <c r="TWC55" s="718"/>
      <c r="TWD55" s="718"/>
      <c r="TWE55" s="718"/>
      <c r="TWF55" s="718"/>
      <c r="TWG55" s="718"/>
      <c r="TWH55" s="718"/>
      <c r="TWI55" s="718"/>
      <c r="TWJ55" s="718"/>
      <c r="TWK55" s="718"/>
      <c r="TWL55" s="718"/>
      <c r="TWM55" s="718"/>
      <c r="TWN55" s="718"/>
      <c r="TWO55" s="718"/>
      <c r="TWP55" s="718"/>
      <c r="TWQ55" s="718"/>
      <c r="TWR55" s="718"/>
      <c r="TWS55" s="718"/>
      <c r="TWT55" s="718"/>
      <c r="TWU55" s="718"/>
      <c r="TWV55" s="718"/>
      <c r="TWW55" s="718"/>
      <c r="TWX55" s="718"/>
      <c r="TWY55" s="718"/>
      <c r="TWZ55" s="718"/>
      <c r="TXA55" s="718"/>
      <c r="TXB55" s="718"/>
      <c r="TXC55" s="718"/>
      <c r="TXD55" s="718"/>
      <c r="TXE55" s="718"/>
      <c r="TXF55" s="718"/>
      <c r="TXG55" s="718"/>
      <c r="TXH55" s="718"/>
      <c r="TXI55" s="718"/>
      <c r="TXJ55" s="718"/>
      <c r="TXK55" s="718"/>
      <c r="TXL55" s="718"/>
      <c r="TXM55" s="718"/>
      <c r="TXN55" s="718"/>
      <c r="TXO55" s="718"/>
      <c r="TXP55" s="718"/>
      <c r="TXQ55" s="718"/>
      <c r="TXR55" s="718"/>
      <c r="TXS55" s="718"/>
      <c r="TXT55" s="718"/>
      <c r="TXU55" s="718"/>
      <c r="TXV55" s="718"/>
      <c r="TXW55" s="718"/>
      <c r="TXX55" s="718"/>
      <c r="TXY55" s="718"/>
      <c r="TXZ55" s="718"/>
      <c r="TYA55" s="718"/>
      <c r="TYB55" s="718"/>
      <c r="TYC55" s="718"/>
      <c r="TYD55" s="718"/>
      <c r="TYE55" s="718"/>
      <c r="TYF55" s="718"/>
      <c r="TYG55" s="718"/>
      <c r="TYH55" s="718"/>
      <c r="TYI55" s="718"/>
      <c r="TYJ55" s="718"/>
      <c r="TYK55" s="718"/>
      <c r="TYL55" s="718"/>
      <c r="TYM55" s="718"/>
      <c r="TYN55" s="718"/>
      <c r="TYO55" s="718"/>
      <c r="TYP55" s="718"/>
      <c r="TYQ55" s="718"/>
      <c r="TYR55" s="718"/>
      <c r="TYS55" s="718"/>
      <c r="TYT55" s="718"/>
      <c r="TYU55" s="718"/>
      <c r="TYV55" s="718"/>
      <c r="TYW55" s="718"/>
      <c r="TYX55" s="718"/>
      <c r="TYY55" s="718"/>
      <c r="TYZ55" s="718"/>
      <c r="TZA55" s="718"/>
      <c r="TZB55" s="718"/>
      <c r="TZC55" s="718"/>
      <c r="TZD55" s="718"/>
      <c r="TZE55" s="718"/>
      <c r="TZF55" s="718"/>
      <c r="TZG55" s="718"/>
      <c r="TZH55" s="718"/>
      <c r="TZI55" s="718"/>
      <c r="TZJ55" s="718"/>
      <c r="TZK55" s="718"/>
      <c r="TZL55" s="718"/>
      <c r="TZM55" s="718"/>
      <c r="TZN55" s="718"/>
      <c r="TZO55" s="718"/>
      <c r="TZP55" s="718"/>
      <c r="TZQ55" s="718"/>
      <c r="TZR55" s="718"/>
      <c r="TZS55" s="718"/>
      <c r="TZT55" s="718"/>
      <c r="TZU55" s="718"/>
      <c r="TZV55" s="718"/>
      <c r="TZW55" s="718"/>
      <c r="TZX55" s="718"/>
      <c r="TZY55" s="718"/>
      <c r="TZZ55" s="718"/>
      <c r="UAA55" s="718"/>
      <c r="UAB55" s="718"/>
      <c r="UAC55" s="718"/>
      <c r="UAD55" s="718"/>
      <c r="UAE55" s="718"/>
      <c r="UAF55" s="718"/>
      <c r="UAG55" s="718"/>
      <c r="UAH55" s="718"/>
      <c r="UAI55" s="718"/>
      <c r="UAJ55" s="718"/>
      <c r="UAK55" s="718"/>
      <c r="UAL55" s="718"/>
      <c r="UAM55" s="718"/>
      <c r="UAN55" s="718"/>
      <c r="UAO55" s="718"/>
      <c r="UAP55" s="718"/>
      <c r="UAQ55" s="718"/>
      <c r="UAR55" s="718"/>
      <c r="UAS55" s="718"/>
      <c r="UAT55" s="718"/>
      <c r="UAU55" s="718"/>
      <c r="UAV55" s="718"/>
      <c r="UAW55" s="718"/>
      <c r="UAX55" s="718"/>
      <c r="UAY55" s="718"/>
      <c r="UAZ55" s="718"/>
      <c r="UBA55" s="718"/>
      <c r="UBB55" s="718"/>
      <c r="UBC55" s="718"/>
      <c r="UBD55" s="718"/>
      <c r="UBE55" s="718"/>
      <c r="UBF55" s="718"/>
      <c r="UBG55" s="718"/>
      <c r="UBH55" s="718"/>
      <c r="UBI55" s="718"/>
      <c r="UBJ55" s="718"/>
      <c r="UBK55" s="718"/>
      <c r="UBL55" s="718"/>
      <c r="UBM55" s="718"/>
      <c r="UBN55" s="718"/>
      <c r="UBO55" s="718"/>
      <c r="UBP55" s="718"/>
      <c r="UBQ55" s="718"/>
      <c r="UBR55" s="718"/>
      <c r="UBS55" s="718"/>
      <c r="UBT55" s="718"/>
      <c r="UBU55" s="718"/>
      <c r="UBV55" s="718"/>
      <c r="UBW55" s="718"/>
      <c r="UBX55" s="718"/>
      <c r="UBY55" s="718"/>
      <c r="UBZ55" s="718"/>
      <c r="UCA55" s="718"/>
      <c r="UCB55" s="718"/>
      <c r="UCC55" s="718"/>
      <c r="UCD55" s="718"/>
      <c r="UCE55" s="718"/>
      <c r="UCF55" s="718"/>
      <c r="UCG55" s="718"/>
      <c r="UCH55" s="718"/>
      <c r="UCI55" s="718"/>
      <c r="UCJ55" s="718"/>
      <c r="UCK55" s="718"/>
      <c r="UCL55" s="718"/>
      <c r="UCM55" s="718"/>
      <c r="UCN55" s="718"/>
      <c r="UCO55" s="718"/>
      <c r="UCP55" s="718"/>
      <c r="UCQ55" s="718"/>
      <c r="UCR55" s="718"/>
      <c r="UCS55" s="718"/>
      <c r="UCT55" s="718"/>
      <c r="UCU55" s="718"/>
      <c r="UCV55" s="718"/>
      <c r="UCW55" s="718"/>
      <c r="UCX55" s="718"/>
      <c r="UCY55" s="718"/>
      <c r="UCZ55" s="718"/>
      <c r="UDA55" s="718"/>
      <c r="UDB55" s="718"/>
      <c r="UDC55" s="718"/>
      <c r="UDD55" s="718"/>
      <c r="UDE55" s="718"/>
      <c r="UDF55" s="718"/>
      <c r="UDG55" s="718"/>
      <c r="UDH55" s="718"/>
      <c r="UDI55" s="718"/>
      <c r="UDJ55" s="718"/>
      <c r="UDK55" s="718"/>
      <c r="UDL55" s="718"/>
      <c r="UDM55" s="718"/>
      <c r="UDN55" s="718"/>
      <c r="UDO55" s="718"/>
      <c r="UDP55" s="718"/>
      <c r="UDQ55" s="718"/>
      <c r="UDR55" s="718"/>
      <c r="UDS55" s="718"/>
      <c r="UDT55" s="718"/>
      <c r="UDU55" s="718"/>
      <c r="UDV55" s="718"/>
      <c r="UDW55" s="718"/>
      <c r="UDX55" s="718"/>
      <c r="UDY55" s="718"/>
      <c r="UDZ55" s="718"/>
      <c r="UEA55" s="718"/>
      <c r="UEB55" s="718"/>
      <c r="UEC55" s="718"/>
      <c r="UED55" s="718"/>
      <c r="UEE55" s="718"/>
      <c r="UEF55" s="718"/>
      <c r="UEG55" s="718"/>
      <c r="UEH55" s="718"/>
      <c r="UEI55" s="718"/>
      <c r="UEJ55" s="718"/>
      <c r="UEK55" s="718"/>
      <c r="UEL55" s="718"/>
      <c r="UEM55" s="718"/>
      <c r="UEN55" s="718"/>
      <c r="UEO55" s="718"/>
      <c r="UEP55" s="718"/>
      <c r="UEQ55" s="718"/>
      <c r="UER55" s="718"/>
      <c r="UES55" s="718"/>
      <c r="UET55" s="718"/>
      <c r="UEU55" s="718"/>
      <c r="UEV55" s="718"/>
      <c r="UEW55" s="718"/>
      <c r="UEX55" s="718"/>
      <c r="UEY55" s="718"/>
      <c r="UEZ55" s="718"/>
      <c r="UFA55" s="718"/>
      <c r="UFB55" s="718"/>
      <c r="UFC55" s="718"/>
      <c r="UFD55" s="718"/>
      <c r="UFE55" s="718"/>
      <c r="UFF55" s="718"/>
      <c r="UFG55" s="718"/>
      <c r="UFH55" s="718"/>
      <c r="UFI55" s="718"/>
      <c r="UFJ55" s="718"/>
      <c r="UFK55" s="718"/>
      <c r="UFL55" s="718"/>
      <c r="UFM55" s="718"/>
      <c r="UFN55" s="718"/>
      <c r="UFO55" s="718"/>
      <c r="UFP55" s="718"/>
      <c r="UFQ55" s="718"/>
      <c r="UFR55" s="718"/>
      <c r="UFS55" s="718"/>
      <c r="UFT55" s="718"/>
      <c r="UFU55" s="718"/>
      <c r="UFV55" s="718"/>
      <c r="UFW55" s="718"/>
      <c r="UFX55" s="718"/>
      <c r="UFY55" s="718"/>
      <c r="UFZ55" s="718"/>
      <c r="UGA55" s="718"/>
      <c r="UGB55" s="718"/>
      <c r="UGC55" s="718"/>
      <c r="UGD55" s="718"/>
      <c r="UGE55" s="718"/>
      <c r="UGF55" s="718"/>
      <c r="UGG55" s="718"/>
      <c r="UGH55" s="718"/>
      <c r="UGI55" s="718"/>
      <c r="UGJ55" s="718"/>
      <c r="UGK55" s="718"/>
      <c r="UGL55" s="718"/>
      <c r="UGM55" s="718"/>
      <c r="UGN55" s="718"/>
      <c r="UGO55" s="718"/>
      <c r="UGP55" s="718"/>
      <c r="UGQ55" s="718"/>
      <c r="UGR55" s="718"/>
      <c r="UGS55" s="718"/>
      <c r="UGT55" s="718"/>
      <c r="UGU55" s="718"/>
      <c r="UGV55" s="718"/>
      <c r="UGW55" s="718"/>
      <c r="UGX55" s="718"/>
      <c r="UGY55" s="718"/>
      <c r="UGZ55" s="718"/>
      <c r="UHA55" s="718"/>
      <c r="UHB55" s="718"/>
      <c r="UHC55" s="718"/>
      <c r="UHD55" s="718"/>
      <c r="UHE55" s="718"/>
      <c r="UHF55" s="718"/>
      <c r="UHG55" s="718"/>
      <c r="UHH55" s="718"/>
      <c r="UHI55" s="718"/>
      <c r="UHJ55" s="718"/>
      <c r="UHK55" s="718"/>
      <c r="UHL55" s="718"/>
      <c r="UHM55" s="718"/>
      <c r="UHN55" s="718"/>
      <c r="UHO55" s="718"/>
      <c r="UHP55" s="718"/>
      <c r="UHQ55" s="718"/>
      <c r="UHR55" s="718"/>
      <c r="UHS55" s="718"/>
      <c r="UHT55" s="718"/>
      <c r="UHU55" s="718"/>
      <c r="UHV55" s="718"/>
      <c r="UHW55" s="718"/>
      <c r="UHX55" s="718"/>
      <c r="UHY55" s="718"/>
      <c r="UHZ55" s="718"/>
      <c r="UIA55" s="718"/>
      <c r="UIB55" s="718"/>
      <c r="UIC55" s="718"/>
      <c r="UID55" s="718"/>
      <c r="UIE55" s="718"/>
      <c r="UIF55" s="718"/>
      <c r="UIG55" s="718"/>
      <c r="UIH55" s="718"/>
      <c r="UII55" s="718"/>
      <c r="UIJ55" s="718"/>
      <c r="UIK55" s="718"/>
      <c r="UIL55" s="718"/>
      <c r="UIM55" s="718"/>
      <c r="UIN55" s="718"/>
      <c r="UIO55" s="718"/>
      <c r="UIP55" s="718"/>
      <c r="UIQ55" s="718"/>
      <c r="UIR55" s="718"/>
      <c r="UIS55" s="718"/>
      <c r="UIT55" s="718"/>
      <c r="UIU55" s="718"/>
      <c r="UIV55" s="718"/>
      <c r="UIW55" s="718"/>
      <c r="UIX55" s="718"/>
      <c r="UIY55" s="718"/>
      <c r="UIZ55" s="718"/>
      <c r="UJA55" s="718"/>
      <c r="UJB55" s="718"/>
      <c r="UJC55" s="718"/>
      <c r="UJD55" s="718"/>
      <c r="UJE55" s="718"/>
      <c r="UJF55" s="718"/>
      <c r="UJG55" s="718"/>
      <c r="UJH55" s="718"/>
      <c r="UJI55" s="718"/>
      <c r="UJJ55" s="718"/>
      <c r="UJK55" s="718"/>
      <c r="UJL55" s="718"/>
      <c r="UJM55" s="718"/>
      <c r="UJN55" s="718"/>
      <c r="UJO55" s="718"/>
      <c r="UJP55" s="718"/>
      <c r="UJQ55" s="718"/>
      <c r="UJR55" s="718"/>
      <c r="UJS55" s="718"/>
      <c r="UJT55" s="718"/>
      <c r="UJU55" s="718"/>
      <c r="UJV55" s="718"/>
      <c r="UJW55" s="718"/>
      <c r="UJX55" s="718"/>
      <c r="UJY55" s="718"/>
      <c r="UJZ55" s="718"/>
      <c r="UKA55" s="718"/>
      <c r="UKB55" s="718"/>
      <c r="UKC55" s="718"/>
      <c r="UKD55" s="718"/>
      <c r="UKE55" s="718"/>
      <c r="UKF55" s="718"/>
      <c r="UKG55" s="718"/>
      <c r="UKH55" s="718"/>
      <c r="UKI55" s="718"/>
      <c r="UKJ55" s="718"/>
      <c r="UKK55" s="718"/>
      <c r="UKL55" s="718"/>
      <c r="UKM55" s="718"/>
      <c r="UKN55" s="718"/>
      <c r="UKO55" s="718"/>
      <c r="UKP55" s="718"/>
      <c r="UKQ55" s="718"/>
      <c r="UKR55" s="718"/>
      <c r="UKS55" s="718"/>
      <c r="UKT55" s="718"/>
      <c r="UKU55" s="718"/>
      <c r="UKV55" s="718"/>
      <c r="UKW55" s="718"/>
      <c r="UKX55" s="718"/>
      <c r="UKY55" s="718"/>
      <c r="UKZ55" s="718"/>
      <c r="ULA55" s="718"/>
      <c r="ULB55" s="718"/>
      <c r="ULC55" s="718"/>
      <c r="ULD55" s="718"/>
      <c r="ULE55" s="718"/>
      <c r="ULF55" s="718"/>
      <c r="ULG55" s="718"/>
      <c r="ULH55" s="718"/>
      <c r="ULI55" s="718"/>
      <c r="ULJ55" s="718"/>
      <c r="ULK55" s="718"/>
      <c r="ULL55" s="718"/>
      <c r="ULM55" s="718"/>
      <c r="ULN55" s="718"/>
      <c r="ULO55" s="718"/>
      <c r="ULP55" s="718"/>
      <c r="ULQ55" s="718"/>
      <c r="ULR55" s="718"/>
      <c r="ULS55" s="718"/>
      <c r="ULT55" s="718"/>
      <c r="ULU55" s="718"/>
      <c r="ULV55" s="718"/>
      <c r="ULW55" s="718"/>
      <c r="ULX55" s="718"/>
      <c r="ULY55" s="718"/>
      <c r="ULZ55" s="718"/>
      <c r="UMA55" s="718"/>
      <c r="UMB55" s="718"/>
      <c r="UMC55" s="718"/>
      <c r="UMD55" s="718"/>
      <c r="UME55" s="718"/>
      <c r="UMF55" s="718"/>
      <c r="UMG55" s="718"/>
      <c r="UMH55" s="718"/>
      <c r="UMI55" s="718"/>
      <c r="UMJ55" s="718"/>
      <c r="UMK55" s="718"/>
      <c r="UML55" s="718"/>
      <c r="UMM55" s="718"/>
      <c r="UMN55" s="718"/>
      <c r="UMO55" s="718"/>
      <c r="UMP55" s="718"/>
      <c r="UMQ55" s="718"/>
      <c r="UMR55" s="718"/>
      <c r="UMS55" s="718"/>
      <c r="UMT55" s="718"/>
      <c r="UMU55" s="718"/>
      <c r="UMV55" s="718"/>
      <c r="UMW55" s="718"/>
      <c r="UMX55" s="718"/>
      <c r="UMY55" s="718"/>
      <c r="UMZ55" s="718"/>
      <c r="UNA55" s="718"/>
      <c r="UNB55" s="718"/>
      <c r="UNC55" s="718"/>
      <c r="UND55" s="718"/>
      <c r="UNE55" s="718"/>
      <c r="UNF55" s="718"/>
      <c r="UNG55" s="718"/>
      <c r="UNH55" s="718"/>
      <c r="UNI55" s="718"/>
      <c r="UNJ55" s="718"/>
      <c r="UNK55" s="718"/>
      <c r="UNL55" s="718"/>
      <c r="UNM55" s="718"/>
      <c r="UNN55" s="718"/>
      <c r="UNO55" s="718"/>
      <c r="UNP55" s="718"/>
      <c r="UNQ55" s="718"/>
      <c r="UNR55" s="718"/>
      <c r="UNS55" s="718"/>
      <c r="UNT55" s="718"/>
      <c r="UNU55" s="718"/>
      <c r="UNV55" s="718"/>
      <c r="UNW55" s="718"/>
      <c r="UNX55" s="718"/>
      <c r="UNY55" s="718"/>
      <c r="UNZ55" s="718"/>
      <c r="UOA55" s="718"/>
      <c r="UOB55" s="718"/>
      <c r="UOC55" s="718"/>
      <c r="UOD55" s="718"/>
      <c r="UOE55" s="718"/>
      <c r="UOF55" s="718"/>
      <c r="UOG55" s="718"/>
      <c r="UOH55" s="718"/>
      <c r="UOI55" s="718"/>
      <c r="UOJ55" s="718"/>
      <c r="UOK55" s="718"/>
      <c r="UOL55" s="718"/>
      <c r="UOM55" s="718"/>
      <c r="UON55" s="718"/>
      <c r="UOO55" s="718"/>
      <c r="UOP55" s="718"/>
      <c r="UOQ55" s="718"/>
      <c r="UOR55" s="718"/>
      <c r="UOS55" s="718"/>
      <c r="UOT55" s="718"/>
      <c r="UOU55" s="718"/>
      <c r="UOV55" s="718"/>
      <c r="UOW55" s="718"/>
      <c r="UOX55" s="718"/>
      <c r="UOY55" s="718"/>
      <c r="UOZ55" s="718"/>
      <c r="UPA55" s="718"/>
      <c r="UPB55" s="718"/>
      <c r="UPC55" s="718"/>
      <c r="UPD55" s="718"/>
      <c r="UPE55" s="718"/>
      <c r="UPF55" s="718"/>
      <c r="UPG55" s="718"/>
      <c r="UPH55" s="718"/>
      <c r="UPI55" s="718"/>
      <c r="UPJ55" s="718"/>
      <c r="UPK55" s="718"/>
      <c r="UPL55" s="718"/>
      <c r="UPM55" s="718"/>
      <c r="UPN55" s="718"/>
      <c r="UPO55" s="718"/>
      <c r="UPP55" s="718"/>
      <c r="UPQ55" s="718"/>
      <c r="UPR55" s="718"/>
      <c r="UPS55" s="718"/>
      <c r="UPT55" s="718"/>
      <c r="UPU55" s="718"/>
      <c r="UPV55" s="718"/>
      <c r="UPW55" s="718"/>
      <c r="UPX55" s="718"/>
      <c r="UPY55" s="718"/>
      <c r="UPZ55" s="718"/>
      <c r="UQA55" s="718"/>
      <c r="UQB55" s="718"/>
      <c r="UQC55" s="718"/>
      <c r="UQD55" s="718"/>
      <c r="UQE55" s="718"/>
      <c r="UQF55" s="718"/>
      <c r="UQG55" s="718"/>
      <c r="UQH55" s="718"/>
      <c r="UQI55" s="718"/>
      <c r="UQJ55" s="718"/>
      <c r="UQK55" s="718"/>
      <c r="UQL55" s="718"/>
      <c r="UQM55" s="718"/>
      <c r="UQN55" s="718"/>
      <c r="UQO55" s="718"/>
      <c r="UQP55" s="718"/>
      <c r="UQQ55" s="718"/>
      <c r="UQR55" s="718"/>
      <c r="UQS55" s="718"/>
      <c r="UQT55" s="718"/>
      <c r="UQU55" s="718"/>
      <c r="UQV55" s="718"/>
      <c r="UQW55" s="718"/>
      <c r="UQX55" s="718"/>
      <c r="UQY55" s="718"/>
      <c r="UQZ55" s="718"/>
      <c r="URA55" s="718"/>
      <c r="URB55" s="718"/>
      <c r="URC55" s="718"/>
      <c r="URD55" s="718"/>
      <c r="URE55" s="718"/>
      <c r="URF55" s="718"/>
      <c r="URG55" s="718"/>
      <c r="URH55" s="718"/>
      <c r="URI55" s="718"/>
      <c r="URJ55" s="718"/>
      <c r="URK55" s="718"/>
      <c r="URL55" s="718"/>
      <c r="URM55" s="718"/>
      <c r="URN55" s="718"/>
      <c r="URO55" s="718"/>
      <c r="URP55" s="718"/>
      <c r="URQ55" s="718"/>
      <c r="URR55" s="718"/>
      <c r="URS55" s="718"/>
      <c r="URT55" s="718"/>
      <c r="URU55" s="718"/>
      <c r="URV55" s="718"/>
      <c r="URW55" s="718"/>
      <c r="URX55" s="718"/>
      <c r="URY55" s="718"/>
      <c r="URZ55" s="718"/>
      <c r="USA55" s="718"/>
      <c r="USB55" s="718"/>
      <c r="USC55" s="718"/>
      <c r="USD55" s="718"/>
      <c r="USE55" s="718"/>
      <c r="USF55" s="718"/>
      <c r="USG55" s="718"/>
      <c r="USH55" s="718"/>
      <c r="USI55" s="718"/>
      <c r="USJ55" s="718"/>
      <c r="USK55" s="718"/>
      <c r="USL55" s="718"/>
      <c r="USM55" s="718"/>
      <c r="USN55" s="718"/>
      <c r="USO55" s="718"/>
      <c r="USP55" s="718"/>
      <c r="USQ55" s="718"/>
      <c r="USR55" s="718"/>
      <c r="USS55" s="718"/>
      <c r="UST55" s="718"/>
      <c r="USU55" s="718"/>
      <c r="USV55" s="718"/>
      <c r="USW55" s="718"/>
      <c r="USX55" s="718"/>
      <c r="USY55" s="718"/>
      <c r="USZ55" s="718"/>
      <c r="UTA55" s="718"/>
      <c r="UTB55" s="718"/>
      <c r="UTC55" s="718"/>
      <c r="UTD55" s="718"/>
      <c r="UTE55" s="718"/>
      <c r="UTF55" s="718"/>
      <c r="UTG55" s="718"/>
      <c r="UTH55" s="718"/>
      <c r="UTI55" s="718"/>
      <c r="UTJ55" s="718"/>
      <c r="UTK55" s="718"/>
      <c r="UTL55" s="718"/>
      <c r="UTM55" s="718"/>
      <c r="UTN55" s="718"/>
      <c r="UTO55" s="718"/>
      <c r="UTP55" s="718"/>
      <c r="UTQ55" s="718"/>
      <c r="UTR55" s="718"/>
      <c r="UTS55" s="718"/>
      <c r="UTT55" s="718"/>
      <c r="UTU55" s="718"/>
      <c r="UTV55" s="718"/>
      <c r="UTW55" s="718"/>
      <c r="UTX55" s="718"/>
      <c r="UTY55" s="718"/>
      <c r="UTZ55" s="718"/>
      <c r="UUA55" s="718"/>
      <c r="UUB55" s="718"/>
      <c r="UUC55" s="718"/>
      <c r="UUD55" s="718"/>
      <c r="UUE55" s="718"/>
      <c r="UUF55" s="718"/>
      <c r="UUG55" s="718"/>
      <c r="UUH55" s="718"/>
      <c r="UUI55" s="718"/>
      <c r="UUJ55" s="718"/>
      <c r="UUK55" s="718"/>
      <c r="UUL55" s="718"/>
      <c r="UUM55" s="718"/>
      <c r="UUN55" s="718"/>
      <c r="UUO55" s="718"/>
      <c r="UUP55" s="718"/>
      <c r="UUQ55" s="718"/>
      <c r="UUR55" s="718"/>
      <c r="UUS55" s="718"/>
      <c r="UUT55" s="718"/>
      <c r="UUU55" s="718"/>
      <c r="UUV55" s="718"/>
      <c r="UUW55" s="718"/>
      <c r="UUX55" s="718"/>
      <c r="UUY55" s="718"/>
      <c r="UUZ55" s="718"/>
      <c r="UVA55" s="718"/>
      <c r="UVB55" s="718"/>
      <c r="UVC55" s="718"/>
      <c r="UVD55" s="718"/>
      <c r="UVE55" s="718"/>
      <c r="UVF55" s="718"/>
      <c r="UVG55" s="718"/>
      <c r="UVH55" s="718"/>
      <c r="UVI55" s="718"/>
      <c r="UVJ55" s="718"/>
      <c r="UVK55" s="718"/>
      <c r="UVL55" s="718"/>
      <c r="UVM55" s="718"/>
      <c r="UVN55" s="718"/>
      <c r="UVO55" s="718"/>
      <c r="UVP55" s="718"/>
      <c r="UVQ55" s="718"/>
      <c r="UVR55" s="718"/>
      <c r="UVS55" s="718"/>
      <c r="UVT55" s="718"/>
      <c r="UVU55" s="718"/>
      <c r="UVV55" s="718"/>
      <c r="UVW55" s="718"/>
      <c r="UVX55" s="718"/>
      <c r="UVY55" s="718"/>
      <c r="UVZ55" s="718"/>
      <c r="UWA55" s="718"/>
      <c r="UWB55" s="718"/>
      <c r="UWC55" s="718"/>
      <c r="UWD55" s="718"/>
      <c r="UWE55" s="718"/>
      <c r="UWF55" s="718"/>
      <c r="UWG55" s="718"/>
      <c r="UWH55" s="718"/>
      <c r="UWI55" s="718"/>
      <c r="UWJ55" s="718"/>
      <c r="UWK55" s="718"/>
      <c r="UWL55" s="718"/>
      <c r="UWM55" s="718"/>
      <c r="UWN55" s="718"/>
      <c r="UWO55" s="718"/>
      <c r="UWP55" s="718"/>
      <c r="UWQ55" s="718"/>
      <c r="UWR55" s="718"/>
      <c r="UWS55" s="718"/>
      <c r="UWT55" s="718"/>
      <c r="UWU55" s="718"/>
      <c r="UWV55" s="718"/>
      <c r="UWW55" s="718"/>
      <c r="UWX55" s="718"/>
      <c r="UWY55" s="718"/>
      <c r="UWZ55" s="718"/>
      <c r="UXA55" s="718"/>
      <c r="UXB55" s="718"/>
      <c r="UXC55" s="718"/>
      <c r="UXD55" s="718"/>
      <c r="UXE55" s="718"/>
      <c r="UXF55" s="718"/>
      <c r="UXG55" s="718"/>
      <c r="UXH55" s="718"/>
      <c r="UXI55" s="718"/>
      <c r="UXJ55" s="718"/>
      <c r="UXK55" s="718"/>
      <c r="UXL55" s="718"/>
      <c r="UXM55" s="718"/>
      <c r="UXN55" s="718"/>
      <c r="UXO55" s="718"/>
      <c r="UXP55" s="718"/>
      <c r="UXQ55" s="718"/>
      <c r="UXR55" s="718"/>
      <c r="UXS55" s="718"/>
      <c r="UXT55" s="718"/>
      <c r="UXU55" s="718"/>
      <c r="UXV55" s="718"/>
      <c r="UXW55" s="718"/>
      <c r="UXX55" s="718"/>
      <c r="UXY55" s="718"/>
      <c r="UXZ55" s="718"/>
      <c r="UYA55" s="718"/>
      <c r="UYB55" s="718"/>
      <c r="UYC55" s="718"/>
      <c r="UYD55" s="718"/>
      <c r="UYE55" s="718"/>
      <c r="UYF55" s="718"/>
      <c r="UYG55" s="718"/>
      <c r="UYH55" s="718"/>
      <c r="UYI55" s="718"/>
      <c r="UYJ55" s="718"/>
      <c r="UYK55" s="718"/>
      <c r="UYL55" s="718"/>
      <c r="UYM55" s="718"/>
      <c r="UYN55" s="718"/>
      <c r="UYO55" s="718"/>
      <c r="UYP55" s="718"/>
      <c r="UYQ55" s="718"/>
      <c r="UYR55" s="718"/>
      <c r="UYS55" s="718"/>
      <c r="UYT55" s="718"/>
      <c r="UYU55" s="718"/>
      <c r="UYV55" s="718"/>
      <c r="UYW55" s="718"/>
      <c r="UYX55" s="718"/>
      <c r="UYY55" s="718"/>
      <c r="UYZ55" s="718"/>
      <c r="UZA55" s="718"/>
      <c r="UZB55" s="718"/>
      <c r="UZC55" s="718"/>
      <c r="UZD55" s="718"/>
      <c r="UZE55" s="718"/>
      <c r="UZF55" s="718"/>
      <c r="UZG55" s="718"/>
      <c r="UZH55" s="718"/>
      <c r="UZI55" s="718"/>
      <c r="UZJ55" s="718"/>
      <c r="UZK55" s="718"/>
      <c r="UZL55" s="718"/>
      <c r="UZM55" s="718"/>
      <c r="UZN55" s="718"/>
      <c r="UZO55" s="718"/>
      <c r="UZP55" s="718"/>
      <c r="UZQ55" s="718"/>
      <c r="UZR55" s="718"/>
      <c r="UZS55" s="718"/>
      <c r="UZT55" s="718"/>
      <c r="UZU55" s="718"/>
      <c r="UZV55" s="718"/>
      <c r="UZW55" s="718"/>
      <c r="UZX55" s="718"/>
      <c r="UZY55" s="718"/>
      <c r="UZZ55" s="718"/>
      <c r="VAA55" s="718"/>
      <c r="VAB55" s="718"/>
      <c r="VAC55" s="718"/>
      <c r="VAD55" s="718"/>
      <c r="VAE55" s="718"/>
      <c r="VAF55" s="718"/>
      <c r="VAG55" s="718"/>
      <c r="VAH55" s="718"/>
      <c r="VAI55" s="718"/>
      <c r="VAJ55" s="718"/>
      <c r="VAK55" s="718"/>
      <c r="VAL55" s="718"/>
      <c r="VAM55" s="718"/>
      <c r="VAN55" s="718"/>
      <c r="VAO55" s="718"/>
      <c r="VAP55" s="718"/>
      <c r="VAQ55" s="718"/>
      <c r="VAR55" s="718"/>
      <c r="VAS55" s="718"/>
      <c r="VAT55" s="718"/>
      <c r="VAU55" s="718"/>
      <c r="VAV55" s="718"/>
      <c r="VAW55" s="718"/>
      <c r="VAX55" s="718"/>
      <c r="VAY55" s="718"/>
      <c r="VAZ55" s="718"/>
      <c r="VBA55" s="718"/>
      <c r="VBB55" s="718"/>
      <c r="VBC55" s="718"/>
      <c r="VBD55" s="718"/>
      <c r="VBE55" s="718"/>
      <c r="VBF55" s="718"/>
      <c r="VBG55" s="718"/>
      <c r="VBH55" s="718"/>
      <c r="VBI55" s="718"/>
      <c r="VBJ55" s="718"/>
      <c r="VBK55" s="718"/>
      <c r="VBL55" s="718"/>
      <c r="VBM55" s="718"/>
      <c r="VBN55" s="718"/>
      <c r="VBO55" s="718"/>
      <c r="VBP55" s="718"/>
      <c r="VBQ55" s="718"/>
      <c r="VBR55" s="718"/>
      <c r="VBS55" s="718"/>
      <c r="VBT55" s="718"/>
      <c r="VBU55" s="718"/>
      <c r="VBV55" s="718"/>
      <c r="VBW55" s="718"/>
      <c r="VBX55" s="718"/>
      <c r="VBY55" s="718"/>
      <c r="VBZ55" s="718"/>
      <c r="VCA55" s="718"/>
      <c r="VCB55" s="718"/>
      <c r="VCC55" s="718"/>
      <c r="VCD55" s="718"/>
      <c r="VCE55" s="718"/>
      <c r="VCF55" s="718"/>
      <c r="VCG55" s="718"/>
      <c r="VCH55" s="718"/>
      <c r="VCI55" s="718"/>
      <c r="VCJ55" s="718"/>
      <c r="VCK55" s="718"/>
      <c r="VCL55" s="718"/>
      <c r="VCM55" s="718"/>
      <c r="VCN55" s="718"/>
      <c r="VCO55" s="718"/>
      <c r="VCP55" s="718"/>
      <c r="VCQ55" s="718"/>
      <c r="VCR55" s="718"/>
      <c r="VCS55" s="718"/>
      <c r="VCT55" s="718"/>
      <c r="VCU55" s="718"/>
      <c r="VCV55" s="718"/>
      <c r="VCW55" s="718"/>
      <c r="VCX55" s="718"/>
      <c r="VCY55" s="718"/>
      <c r="VCZ55" s="718"/>
      <c r="VDA55" s="718"/>
      <c r="VDB55" s="718"/>
      <c r="VDC55" s="718"/>
      <c r="VDD55" s="718"/>
      <c r="VDE55" s="718"/>
      <c r="VDF55" s="718"/>
      <c r="VDG55" s="718"/>
      <c r="VDH55" s="718"/>
      <c r="VDI55" s="718"/>
      <c r="VDJ55" s="718"/>
      <c r="VDK55" s="718"/>
      <c r="VDL55" s="718"/>
      <c r="VDM55" s="718"/>
      <c r="VDN55" s="718"/>
      <c r="VDO55" s="718"/>
      <c r="VDP55" s="718"/>
      <c r="VDQ55" s="718"/>
      <c r="VDR55" s="718"/>
      <c r="VDS55" s="718"/>
      <c r="VDT55" s="718"/>
      <c r="VDU55" s="718"/>
      <c r="VDV55" s="718"/>
      <c r="VDW55" s="718"/>
      <c r="VDX55" s="718"/>
      <c r="VDY55" s="718"/>
      <c r="VDZ55" s="718"/>
      <c r="VEA55" s="718"/>
      <c r="VEB55" s="718"/>
      <c r="VEC55" s="718"/>
      <c r="VED55" s="718"/>
      <c r="VEE55" s="718"/>
      <c r="VEF55" s="718"/>
      <c r="VEG55" s="718"/>
      <c r="VEH55" s="718"/>
      <c r="VEI55" s="718"/>
      <c r="VEJ55" s="718"/>
      <c r="VEK55" s="718"/>
      <c r="VEL55" s="718"/>
      <c r="VEM55" s="718"/>
      <c r="VEN55" s="718"/>
      <c r="VEO55" s="718"/>
      <c r="VEP55" s="718"/>
      <c r="VEQ55" s="718"/>
      <c r="VER55" s="718"/>
      <c r="VES55" s="718"/>
      <c r="VET55" s="718"/>
      <c r="VEU55" s="718"/>
      <c r="VEV55" s="718"/>
      <c r="VEW55" s="718"/>
      <c r="VEX55" s="718"/>
      <c r="VEY55" s="718"/>
      <c r="VEZ55" s="718"/>
      <c r="VFA55" s="718"/>
      <c r="VFB55" s="718"/>
      <c r="VFC55" s="718"/>
      <c r="VFD55" s="718"/>
      <c r="VFE55" s="718"/>
      <c r="VFF55" s="718"/>
      <c r="VFG55" s="718"/>
      <c r="VFH55" s="718"/>
      <c r="VFI55" s="718"/>
      <c r="VFJ55" s="718"/>
      <c r="VFK55" s="718"/>
      <c r="VFL55" s="718"/>
      <c r="VFM55" s="718"/>
      <c r="VFN55" s="718"/>
      <c r="VFO55" s="718"/>
      <c r="VFP55" s="718"/>
      <c r="VFQ55" s="718"/>
      <c r="VFR55" s="718"/>
      <c r="VFS55" s="718"/>
      <c r="VFT55" s="718"/>
      <c r="VFU55" s="718"/>
      <c r="VFV55" s="718"/>
      <c r="VFW55" s="718"/>
      <c r="VFX55" s="718"/>
      <c r="VFY55" s="718"/>
      <c r="VFZ55" s="718"/>
      <c r="VGA55" s="718"/>
      <c r="VGB55" s="718"/>
      <c r="VGC55" s="718"/>
      <c r="VGD55" s="718"/>
      <c r="VGE55" s="718"/>
      <c r="VGF55" s="718"/>
      <c r="VGG55" s="718"/>
      <c r="VGH55" s="718"/>
      <c r="VGI55" s="718"/>
      <c r="VGJ55" s="718"/>
      <c r="VGK55" s="718"/>
      <c r="VGL55" s="718"/>
      <c r="VGM55" s="718"/>
      <c r="VGN55" s="718"/>
      <c r="VGO55" s="718"/>
      <c r="VGP55" s="718"/>
      <c r="VGQ55" s="718"/>
      <c r="VGR55" s="718"/>
      <c r="VGS55" s="718"/>
      <c r="VGT55" s="718"/>
      <c r="VGU55" s="718"/>
      <c r="VGV55" s="718"/>
      <c r="VGW55" s="718"/>
      <c r="VGX55" s="718"/>
      <c r="VGY55" s="718"/>
      <c r="VGZ55" s="718"/>
      <c r="VHA55" s="718"/>
      <c r="VHB55" s="718"/>
      <c r="VHC55" s="718"/>
      <c r="VHD55" s="718"/>
      <c r="VHE55" s="718"/>
      <c r="VHF55" s="718"/>
      <c r="VHG55" s="718"/>
      <c r="VHH55" s="718"/>
      <c r="VHI55" s="718"/>
      <c r="VHJ55" s="718"/>
      <c r="VHK55" s="718"/>
      <c r="VHL55" s="718"/>
      <c r="VHM55" s="718"/>
      <c r="VHN55" s="718"/>
      <c r="VHO55" s="718"/>
      <c r="VHP55" s="718"/>
      <c r="VHQ55" s="718"/>
      <c r="VHR55" s="718"/>
      <c r="VHS55" s="718"/>
      <c r="VHT55" s="718"/>
      <c r="VHU55" s="718"/>
      <c r="VHV55" s="718"/>
      <c r="VHW55" s="718"/>
      <c r="VHX55" s="718"/>
      <c r="VHY55" s="718"/>
      <c r="VHZ55" s="718"/>
      <c r="VIA55" s="718"/>
      <c r="VIB55" s="718"/>
      <c r="VIC55" s="718"/>
      <c r="VID55" s="718"/>
      <c r="VIE55" s="718"/>
      <c r="VIF55" s="718"/>
      <c r="VIG55" s="718"/>
      <c r="VIH55" s="718"/>
      <c r="VII55" s="718"/>
      <c r="VIJ55" s="718"/>
      <c r="VIK55" s="718"/>
      <c r="VIL55" s="718"/>
      <c r="VIM55" s="718"/>
      <c r="VIN55" s="718"/>
      <c r="VIO55" s="718"/>
      <c r="VIP55" s="718"/>
      <c r="VIQ55" s="718"/>
      <c r="VIR55" s="718"/>
      <c r="VIS55" s="718"/>
      <c r="VIT55" s="718"/>
      <c r="VIU55" s="718"/>
      <c r="VIV55" s="718"/>
      <c r="VIW55" s="718"/>
      <c r="VIX55" s="718"/>
      <c r="VIY55" s="718"/>
      <c r="VIZ55" s="718"/>
      <c r="VJA55" s="718"/>
      <c r="VJB55" s="718"/>
      <c r="VJC55" s="718"/>
      <c r="VJD55" s="718"/>
      <c r="VJE55" s="718"/>
      <c r="VJF55" s="718"/>
      <c r="VJG55" s="718"/>
      <c r="VJH55" s="718"/>
      <c r="VJI55" s="718"/>
      <c r="VJJ55" s="718"/>
      <c r="VJK55" s="718"/>
      <c r="VJL55" s="718"/>
      <c r="VJM55" s="718"/>
      <c r="VJN55" s="718"/>
      <c r="VJO55" s="718"/>
      <c r="VJP55" s="718"/>
      <c r="VJQ55" s="718"/>
      <c r="VJR55" s="718"/>
      <c r="VJS55" s="718"/>
      <c r="VJT55" s="718"/>
      <c r="VJU55" s="718"/>
      <c r="VJV55" s="718"/>
      <c r="VJW55" s="718"/>
      <c r="VJX55" s="718"/>
      <c r="VJY55" s="718"/>
      <c r="VJZ55" s="718"/>
      <c r="VKA55" s="718"/>
      <c r="VKB55" s="718"/>
      <c r="VKC55" s="718"/>
      <c r="VKD55" s="718"/>
      <c r="VKE55" s="718"/>
      <c r="VKF55" s="718"/>
      <c r="VKG55" s="718"/>
      <c r="VKH55" s="718"/>
      <c r="VKI55" s="718"/>
      <c r="VKJ55" s="718"/>
      <c r="VKK55" s="718"/>
      <c r="VKL55" s="718"/>
      <c r="VKM55" s="718"/>
      <c r="VKN55" s="718"/>
      <c r="VKO55" s="718"/>
      <c r="VKP55" s="718"/>
      <c r="VKQ55" s="718"/>
      <c r="VKR55" s="718"/>
      <c r="VKS55" s="718"/>
      <c r="VKT55" s="718"/>
      <c r="VKU55" s="718"/>
      <c r="VKV55" s="718"/>
      <c r="VKW55" s="718"/>
      <c r="VKX55" s="718"/>
      <c r="VKY55" s="718"/>
      <c r="VKZ55" s="718"/>
      <c r="VLA55" s="718"/>
      <c r="VLB55" s="718"/>
      <c r="VLC55" s="718"/>
      <c r="VLD55" s="718"/>
      <c r="VLE55" s="718"/>
      <c r="VLF55" s="718"/>
      <c r="VLG55" s="718"/>
      <c r="VLH55" s="718"/>
      <c r="VLI55" s="718"/>
      <c r="VLJ55" s="718"/>
      <c r="VLK55" s="718"/>
      <c r="VLL55" s="718"/>
      <c r="VLM55" s="718"/>
      <c r="VLN55" s="718"/>
      <c r="VLO55" s="718"/>
      <c r="VLP55" s="718"/>
      <c r="VLQ55" s="718"/>
      <c r="VLR55" s="718"/>
      <c r="VLS55" s="718"/>
      <c r="VLT55" s="718"/>
      <c r="VLU55" s="718"/>
      <c r="VLV55" s="718"/>
      <c r="VLW55" s="718"/>
      <c r="VLX55" s="718"/>
      <c r="VLY55" s="718"/>
      <c r="VLZ55" s="718"/>
      <c r="VMA55" s="718"/>
      <c r="VMB55" s="718"/>
      <c r="VMC55" s="718"/>
      <c r="VMD55" s="718"/>
      <c r="VME55" s="718"/>
      <c r="VMF55" s="718"/>
      <c r="VMG55" s="718"/>
      <c r="VMH55" s="718"/>
      <c r="VMI55" s="718"/>
      <c r="VMJ55" s="718"/>
      <c r="VMK55" s="718"/>
      <c r="VML55" s="718"/>
      <c r="VMM55" s="718"/>
      <c r="VMN55" s="718"/>
      <c r="VMO55" s="718"/>
      <c r="VMP55" s="718"/>
      <c r="VMQ55" s="718"/>
      <c r="VMR55" s="718"/>
      <c r="VMS55" s="718"/>
      <c r="VMT55" s="718"/>
      <c r="VMU55" s="718"/>
      <c r="VMV55" s="718"/>
      <c r="VMW55" s="718"/>
      <c r="VMX55" s="718"/>
      <c r="VMY55" s="718"/>
      <c r="VMZ55" s="718"/>
      <c r="VNA55" s="718"/>
      <c r="VNB55" s="718"/>
      <c r="VNC55" s="718"/>
      <c r="VND55" s="718"/>
      <c r="VNE55" s="718"/>
      <c r="VNF55" s="718"/>
      <c r="VNG55" s="718"/>
      <c r="VNH55" s="718"/>
      <c r="VNI55" s="718"/>
      <c r="VNJ55" s="718"/>
      <c r="VNK55" s="718"/>
      <c r="VNL55" s="718"/>
      <c r="VNM55" s="718"/>
      <c r="VNN55" s="718"/>
      <c r="VNO55" s="718"/>
      <c r="VNP55" s="718"/>
      <c r="VNQ55" s="718"/>
      <c r="VNR55" s="718"/>
      <c r="VNS55" s="718"/>
      <c r="VNT55" s="718"/>
      <c r="VNU55" s="718"/>
      <c r="VNV55" s="718"/>
      <c r="VNW55" s="718"/>
      <c r="VNX55" s="718"/>
      <c r="VNY55" s="718"/>
      <c r="VNZ55" s="718"/>
      <c r="VOA55" s="718"/>
      <c r="VOB55" s="718"/>
      <c r="VOC55" s="718"/>
      <c r="VOD55" s="718"/>
      <c r="VOE55" s="718"/>
      <c r="VOF55" s="718"/>
      <c r="VOG55" s="718"/>
      <c r="VOH55" s="718"/>
      <c r="VOI55" s="718"/>
      <c r="VOJ55" s="718"/>
      <c r="VOK55" s="718"/>
      <c r="VOL55" s="718"/>
      <c r="VOM55" s="718"/>
      <c r="VON55" s="718"/>
      <c r="VOO55" s="718"/>
      <c r="VOP55" s="718"/>
      <c r="VOQ55" s="718"/>
      <c r="VOR55" s="718"/>
      <c r="VOS55" s="718"/>
      <c r="VOT55" s="718"/>
      <c r="VOU55" s="718"/>
      <c r="VOV55" s="718"/>
      <c r="VOW55" s="718"/>
      <c r="VOX55" s="718"/>
      <c r="VOY55" s="718"/>
      <c r="VOZ55" s="718"/>
      <c r="VPA55" s="718"/>
      <c r="VPB55" s="718"/>
      <c r="VPC55" s="718"/>
      <c r="VPD55" s="718"/>
      <c r="VPE55" s="718"/>
      <c r="VPF55" s="718"/>
      <c r="VPG55" s="718"/>
      <c r="VPH55" s="718"/>
      <c r="VPI55" s="718"/>
      <c r="VPJ55" s="718"/>
      <c r="VPK55" s="718"/>
      <c r="VPL55" s="718"/>
      <c r="VPM55" s="718"/>
      <c r="VPN55" s="718"/>
      <c r="VPO55" s="718"/>
      <c r="VPP55" s="718"/>
      <c r="VPQ55" s="718"/>
      <c r="VPR55" s="718"/>
      <c r="VPS55" s="718"/>
      <c r="VPT55" s="718"/>
      <c r="VPU55" s="718"/>
      <c r="VPV55" s="718"/>
      <c r="VPW55" s="718"/>
      <c r="VPX55" s="718"/>
      <c r="VPY55" s="718"/>
      <c r="VPZ55" s="718"/>
      <c r="VQA55" s="718"/>
      <c r="VQB55" s="718"/>
      <c r="VQC55" s="718"/>
      <c r="VQD55" s="718"/>
      <c r="VQE55" s="718"/>
      <c r="VQF55" s="718"/>
      <c r="VQG55" s="718"/>
      <c r="VQH55" s="718"/>
      <c r="VQI55" s="718"/>
      <c r="VQJ55" s="718"/>
      <c r="VQK55" s="718"/>
      <c r="VQL55" s="718"/>
      <c r="VQM55" s="718"/>
      <c r="VQN55" s="718"/>
      <c r="VQO55" s="718"/>
      <c r="VQP55" s="718"/>
      <c r="VQQ55" s="718"/>
      <c r="VQR55" s="718"/>
      <c r="VQS55" s="718"/>
      <c r="VQT55" s="718"/>
      <c r="VQU55" s="718"/>
      <c r="VQV55" s="718"/>
      <c r="VQW55" s="718"/>
      <c r="VQX55" s="718"/>
      <c r="VQY55" s="718"/>
      <c r="VQZ55" s="718"/>
      <c r="VRA55" s="718"/>
      <c r="VRB55" s="718"/>
      <c r="VRC55" s="718"/>
      <c r="VRD55" s="718"/>
      <c r="VRE55" s="718"/>
      <c r="VRF55" s="718"/>
      <c r="VRG55" s="718"/>
      <c r="VRH55" s="718"/>
      <c r="VRI55" s="718"/>
      <c r="VRJ55" s="718"/>
      <c r="VRK55" s="718"/>
      <c r="VRL55" s="718"/>
      <c r="VRM55" s="718"/>
      <c r="VRN55" s="718"/>
      <c r="VRO55" s="718"/>
      <c r="VRP55" s="718"/>
      <c r="VRQ55" s="718"/>
      <c r="VRR55" s="718"/>
      <c r="VRS55" s="718"/>
      <c r="VRT55" s="718"/>
      <c r="VRU55" s="718"/>
      <c r="VRV55" s="718"/>
      <c r="VRW55" s="718"/>
      <c r="VRX55" s="718"/>
      <c r="VRY55" s="718"/>
      <c r="VRZ55" s="718"/>
      <c r="VSA55" s="718"/>
      <c r="VSB55" s="718"/>
      <c r="VSC55" s="718"/>
      <c r="VSD55" s="718"/>
      <c r="VSE55" s="718"/>
      <c r="VSF55" s="718"/>
      <c r="VSG55" s="718"/>
      <c r="VSH55" s="718"/>
      <c r="VSI55" s="718"/>
      <c r="VSJ55" s="718"/>
      <c r="VSK55" s="718"/>
      <c r="VSL55" s="718"/>
      <c r="VSM55" s="718"/>
      <c r="VSN55" s="718"/>
      <c r="VSO55" s="718"/>
      <c r="VSP55" s="718"/>
      <c r="VSQ55" s="718"/>
      <c r="VSR55" s="718"/>
      <c r="VSS55" s="718"/>
      <c r="VST55" s="718"/>
      <c r="VSU55" s="718"/>
      <c r="VSV55" s="718"/>
      <c r="VSW55" s="718"/>
      <c r="VSX55" s="718"/>
      <c r="VSY55" s="718"/>
      <c r="VSZ55" s="718"/>
      <c r="VTA55" s="718"/>
      <c r="VTB55" s="718"/>
      <c r="VTC55" s="718"/>
      <c r="VTD55" s="718"/>
      <c r="VTE55" s="718"/>
      <c r="VTF55" s="718"/>
      <c r="VTG55" s="718"/>
      <c r="VTH55" s="718"/>
      <c r="VTI55" s="718"/>
      <c r="VTJ55" s="718"/>
      <c r="VTK55" s="718"/>
      <c r="VTL55" s="718"/>
      <c r="VTM55" s="718"/>
      <c r="VTN55" s="718"/>
      <c r="VTO55" s="718"/>
      <c r="VTP55" s="718"/>
      <c r="VTQ55" s="718"/>
      <c r="VTR55" s="718"/>
      <c r="VTS55" s="718"/>
      <c r="VTT55" s="718"/>
      <c r="VTU55" s="718"/>
      <c r="VTV55" s="718"/>
      <c r="VTW55" s="718"/>
      <c r="VTX55" s="718"/>
      <c r="VTY55" s="718"/>
      <c r="VTZ55" s="718"/>
      <c r="VUA55" s="718"/>
      <c r="VUB55" s="718"/>
      <c r="VUC55" s="718"/>
      <c r="VUD55" s="718"/>
      <c r="VUE55" s="718"/>
      <c r="VUF55" s="718"/>
      <c r="VUG55" s="718"/>
      <c r="VUH55" s="718"/>
      <c r="VUI55" s="718"/>
      <c r="VUJ55" s="718"/>
      <c r="VUK55" s="718"/>
      <c r="VUL55" s="718"/>
      <c r="VUM55" s="718"/>
      <c r="VUN55" s="718"/>
      <c r="VUO55" s="718"/>
      <c r="VUP55" s="718"/>
      <c r="VUQ55" s="718"/>
      <c r="VUR55" s="718"/>
      <c r="VUS55" s="718"/>
      <c r="VUT55" s="718"/>
      <c r="VUU55" s="718"/>
      <c r="VUV55" s="718"/>
      <c r="VUW55" s="718"/>
      <c r="VUX55" s="718"/>
      <c r="VUY55" s="718"/>
      <c r="VUZ55" s="718"/>
      <c r="VVA55" s="718"/>
      <c r="VVB55" s="718"/>
      <c r="VVC55" s="718"/>
      <c r="VVD55" s="718"/>
      <c r="VVE55" s="718"/>
      <c r="VVF55" s="718"/>
      <c r="VVG55" s="718"/>
      <c r="VVH55" s="718"/>
      <c r="VVI55" s="718"/>
      <c r="VVJ55" s="718"/>
      <c r="VVK55" s="718"/>
      <c r="VVL55" s="718"/>
      <c r="VVM55" s="718"/>
      <c r="VVN55" s="718"/>
      <c r="VVO55" s="718"/>
      <c r="VVP55" s="718"/>
      <c r="VVQ55" s="718"/>
      <c r="VVR55" s="718"/>
      <c r="VVS55" s="718"/>
      <c r="VVT55" s="718"/>
      <c r="VVU55" s="718"/>
      <c r="VVV55" s="718"/>
      <c r="VVW55" s="718"/>
      <c r="VVX55" s="718"/>
      <c r="VVY55" s="718"/>
      <c r="VVZ55" s="718"/>
      <c r="VWA55" s="718"/>
      <c r="VWB55" s="718"/>
      <c r="VWC55" s="718"/>
      <c r="VWD55" s="718"/>
      <c r="VWE55" s="718"/>
      <c r="VWF55" s="718"/>
      <c r="VWG55" s="718"/>
      <c r="VWH55" s="718"/>
      <c r="VWI55" s="718"/>
      <c r="VWJ55" s="718"/>
      <c r="VWK55" s="718"/>
      <c r="VWL55" s="718"/>
      <c r="VWM55" s="718"/>
      <c r="VWN55" s="718"/>
      <c r="VWO55" s="718"/>
      <c r="VWP55" s="718"/>
      <c r="VWQ55" s="718"/>
      <c r="VWR55" s="718"/>
      <c r="VWS55" s="718"/>
      <c r="VWT55" s="718"/>
      <c r="VWU55" s="718"/>
      <c r="VWV55" s="718"/>
      <c r="VWW55" s="718"/>
      <c r="VWX55" s="718"/>
      <c r="VWY55" s="718"/>
      <c r="VWZ55" s="718"/>
      <c r="VXA55" s="718"/>
      <c r="VXB55" s="718"/>
      <c r="VXC55" s="718"/>
      <c r="VXD55" s="718"/>
      <c r="VXE55" s="718"/>
      <c r="VXF55" s="718"/>
      <c r="VXG55" s="718"/>
      <c r="VXH55" s="718"/>
      <c r="VXI55" s="718"/>
      <c r="VXJ55" s="718"/>
      <c r="VXK55" s="718"/>
      <c r="VXL55" s="718"/>
      <c r="VXM55" s="718"/>
      <c r="VXN55" s="718"/>
      <c r="VXO55" s="718"/>
      <c r="VXP55" s="718"/>
      <c r="VXQ55" s="718"/>
      <c r="VXR55" s="718"/>
      <c r="VXS55" s="718"/>
      <c r="VXT55" s="718"/>
      <c r="VXU55" s="718"/>
      <c r="VXV55" s="718"/>
      <c r="VXW55" s="718"/>
      <c r="VXX55" s="718"/>
      <c r="VXY55" s="718"/>
      <c r="VXZ55" s="718"/>
      <c r="VYA55" s="718"/>
      <c r="VYB55" s="718"/>
      <c r="VYC55" s="718"/>
      <c r="VYD55" s="718"/>
      <c r="VYE55" s="718"/>
      <c r="VYF55" s="718"/>
      <c r="VYG55" s="718"/>
      <c r="VYH55" s="718"/>
      <c r="VYI55" s="718"/>
      <c r="VYJ55" s="718"/>
      <c r="VYK55" s="718"/>
      <c r="VYL55" s="718"/>
      <c r="VYM55" s="718"/>
      <c r="VYN55" s="718"/>
      <c r="VYO55" s="718"/>
      <c r="VYP55" s="718"/>
      <c r="VYQ55" s="718"/>
      <c r="VYR55" s="718"/>
      <c r="VYS55" s="718"/>
      <c r="VYT55" s="718"/>
      <c r="VYU55" s="718"/>
      <c r="VYV55" s="718"/>
      <c r="VYW55" s="718"/>
      <c r="VYX55" s="718"/>
      <c r="VYY55" s="718"/>
      <c r="VYZ55" s="718"/>
      <c r="VZA55" s="718"/>
      <c r="VZB55" s="718"/>
      <c r="VZC55" s="718"/>
      <c r="VZD55" s="718"/>
      <c r="VZE55" s="718"/>
      <c r="VZF55" s="718"/>
      <c r="VZG55" s="718"/>
      <c r="VZH55" s="718"/>
      <c r="VZI55" s="718"/>
      <c r="VZJ55" s="718"/>
      <c r="VZK55" s="718"/>
      <c r="VZL55" s="718"/>
      <c r="VZM55" s="718"/>
      <c r="VZN55" s="718"/>
      <c r="VZO55" s="718"/>
      <c r="VZP55" s="718"/>
      <c r="VZQ55" s="718"/>
      <c r="VZR55" s="718"/>
      <c r="VZS55" s="718"/>
      <c r="VZT55" s="718"/>
      <c r="VZU55" s="718"/>
      <c r="VZV55" s="718"/>
      <c r="VZW55" s="718"/>
      <c r="VZX55" s="718"/>
      <c r="VZY55" s="718"/>
      <c r="VZZ55" s="718"/>
      <c r="WAA55" s="718"/>
      <c r="WAB55" s="718"/>
      <c r="WAC55" s="718"/>
      <c r="WAD55" s="718"/>
      <c r="WAE55" s="718"/>
      <c r="WAF55" s="718"/>
      <c r="WAG55" s="718"/>
      <c r="WAH55" s="718"/>
      <c r="WAI55" s="718"/>
      <c r="WAJ55" s="718"/>
      <c r="WAK55" s="718"/>
      <c r="WAL55" s="718"/>
      <c r="WAM55" s="718"/>
      <c r="WAN55" s="718"/>
      <c r="WAO55" s="718"/>
      <c r="WAP55" s="718"/>
      <c r="WAQ55" s="718"/>
      <c r="WAR55" s="718"/>
      <c r="WAS55" s="718"/>
      <c r="WAT55" s="718"/>
      <c r="WAU55" s="718"/>
      <c r="WAV55" s="718"/>
      <c r="WAW55" s="718"/>
      <c r="WAX55" s="718"/>
      <c r="WAY55" s="718"/>
      <c r="WAZ55" s="718"/>
      <c r="WBA55" s="718"/>
      <c r="WBB55" s="718"/>
      <c r="WBC55" s="718"/>
      <c r="WBD55" s="718"/>
      <c r="WBE55" s="718"/>
      <c r="WBF55" s="718"/>
      <c r="WBG55" s="718"/>
      <c r="WBH55" s="718"/>
      <c r="WBI55" s="718"/>
      <c r="WBJ55" s="718"/>
      <c r="WBK55" s="718"/>
      <c r="WBL55" s="718"/>
      <c r="WBM55" s="718"/>
      <c r="WBN55" s="718"/>
      <c r="WBO55" s="718"/>
      <c r="WBP55" s="718"/>
      <c r="WBQ55" s="718"/>
      <c r="WBR55" s="718"/>
      <c r="WBS55" s="718"/>
      <c r="WBT55" s="718"/>
      <c r="WBU55" s="718"/>
      <c r="WBV55" s="718"/>
      <c r="WBW55" s="718"/>
      <c r="WBX55" s="718"/>
      <c r="WBY55" s="718"/>
      <c r="WBZ55" s="718"/>
      <c r="WCA55" s="718"/>
      <c r="WCB55" s="718"/>
      <c r="WCC55" s="718"/>
      <c r="WCD55" s="718"/>
      <c r="WCE55" s="718"/>
      <c r="WCF55" s="718"/>
      <c r="WCG55" s="718"/>
      <c r="WCH55" s="718"/>
      <c r="WCI55" s="718"/>
      <c r="WCJ55" s="718"/>
      <c r="WCK55" s="718"/>
      <c r="WCL55" s="718"/>
      <c r="WCM55" s="718"/>
      <c r="WCN55" s="718"/>
      <c r="WCO55" s="718"/>
      <c r="WCP55" s="718"/>
      <c r="WCQ55" s="718"/>
      <c r="WCR55" s="718"/>
      <c r="WCS55" s="718"/>
      <c r="WCT55" s="718"/>
      <c r="WCU55" s="718"/>
      <c r="WCV55" s="718"/>
      <c r="WCW55" s="718"/>
      <c r="WCX55" s="718"/>
      <c r="WCY55" s="718"/>
      <c r="WCZ55" s="718"/>
      <c r="WDA55" s="718"/>
      <c r="WDB55" s="718"/>
      <c r="WDC55" s="718"/>
      <c r="WDD55" s="718"/>
      <c r="WDE55" s="718"/>
      <c r="WDF55" s="718"/>
      <c r="WDG55" s="718"/>
      <c r="WDH55" s="718"/>
      <c r="WDI55" s="718"/>
      <c r="WDJ55" s="718"/>
      <c r="WDK55" s="718"/>
      <c r="WDL55" s="718"/>
      <c r="WDM55" s="718"/>
      <c r="WDN55" s="718"/>
      <c r="WDO55" s="718"/>
      <c r="WDP55" s="718"/>
      <c r="WDQ55" s="718"/>
      <c r="WDR55" s="718"/>
      <c r="WDS55" s="718"/>
      <c r="WDT55" s="718"/>
      <c r="WDU55" s="718"/>
      <c r="WDV55" s="718"/>
      <c r="WDW55" s="718"/>
      <c r="WDX55" s="718"/>
      <c r="WDY55" s="718"/>
      <c r="WDZ55" s="718"/>
      <c r="WEA55" s="718"/>
      <c r="WEB55" s="718"/>
      <c r="WEC55" s="718"/>
      <c r="WED55" s="718"/>
      <c r="WEE55" s="718"/>
      <c r="WEF55" s="718"/>
      <c r="WEG55" s="718"/>
      <c r="WEH55" s="718"/>
      <c r="WEI55" s="718"/>
      <c r="WEJ55" s="718"/>
      <c r="WEK55" s="718"/>
      <c r="WEL55" s="718"/>
      <c r="WEM55" s="718"/>
      <c r="WEN55" s="718"/>
      <c r="WEO55" s="718"/>
      <c r="WEP55" s="718"/>
      <c r="WEQ55" s="718"/>
      <c r="WER55" s="718"/>
      <c r="WES55" s="718"/>
      <c r="WET55" s="718"/>
      <c r="WEU55" s="718"/>
      <c r="WEV55" s="718"/>
      <c r="WEW55" s="718"/>
      <c r="WEX55" s="718"/>
      <c r="WEY55" s="718"/>
      <c r="WEZ55" s="718"/>
      <c r="WFA55" s="718"/>
      <c r="WFB55" s="718"/>
      <c r="WFC55" s="718"/>
      <c r="WFD55" s="718"/>
      <c r="WFE55" s="718"/>
      <c r="WFF55" s="718"/>
      <c r="WFG55" s="718"/>
      <c r="WFH55" s="718"/>
      <c r="WFI55" s="718"/>
      <c r="WFJ55" s="718"/>
      <c r="WFK55" s="718"/>
      <c r="WFL55" s="718"/>
      <c r="WFM55" s="718"/>
      <c r="WFN55" s="718"/>
      <c r="WFO55" s="718"/>
      <c r="WFP55" s="718"/>
      <c r="WFQ55" s="718"/>
      <c r="WFR55" s="718"/>
      <c r="WFS55" s="718"/>
      <c r="WFT55" s="718"/>
      <c r="WFU55" s="718"/>
      <c r="WFV55" s="718"/>
      <c r="WFW55" s="718"/>
      <c r="WFX55" s="718"/>
      <c r="WFY55" s="718"/>
      <c r="WFZ55" s="718"/>
      <c r="WGA55" s="718"/>
      <c r="WGB55" s="718"/>
      <c r="WGC55" s="718"/>
      <c r="WGD55" s="718"/>
      <c r="WGE55" s="718"/>
      <c r="WGF55" s="718"/>
      <c r="WGG55" s="718"/>
      <c r="WGH55" s="718"/>
      <c r="WGI55" s="718"/>
      <c r="WGJ55" s="718"/>
      <c r="WGK55" s="718"/>
      <c r="WGL55" s="718"/>
      <c r="WGM55" s="718"/>
      <c r="WGN55" s="718"/>
      <c r="WGO55" s="718"/>
      <c r="WGP55" s="718"/>
      <c r="WGQ55" s="718"/>
      <c r="WGR55" s="718"/>
      <c r="WGS55" s="718"/>
      <c r="WGT55" s="718"/>
      <c r="WGU55" s="718"/>
      <c r="WGV55" s="718"/>
      <c r="WGW55" s="718"/>
      <c r="WGX55" s="718"/>
      <c r="WGY55" s="718"/>
      <c r="WGZ55" s="718"/>
      <c r="WHA55" s="718"/>
      <c r="WHB55" s="718"/>
      <c r="WHC55" s="718"/>
      <c r="WHD55" s="718"/>
      <c r="WHE55" s="718"/>
      <c r="WHF55" s="718"/>
      <c r="WHG55" s="718"/>
      <c r="WHH55" s="718"/>
      <c r="WHI55" s="718"/>
      <c r="WHJ55" s="718"/>
      <c r="WHK55" s="718"/>
      <c r="WHL55" s="718"/>
      <c r="WHM55" s="718"/>
      <c r="WHN55" s="718"/>
      <c r="WHO55" s="718"/>
      <c r="WHP55" s="718"/>
      <c r="WHQ55" s="718"/>
      <c r="WHR55" s="718"/>
      <c r="WHS55" s="718"/>
      <c r="WHT55" s="718"/>
      <c r="WHU55" s="718"/>
      <c r="WHV55" s="718"/>
      <c r="WHW55" s="718"/>
      <c r="WHX55" s="718"/>
      <c r="WHY55" s="718"/>
      <c r="WHZ55" s="718"/>
      <c r="WIA55" s="718"/>
      <c r="WIB55" s="718"/>
      <c r="WIC55" s="718"/>
      <c r="WID55" s="718"/>
      <c r="WIE55" s="718"/>
      <c r="WIF55" s="718"/>
      <c r="WIG55" s="718"/>
      <c r="WIH55" s="718"/>
      <c r="WII55" s="718"/>
      <c r="WIJ55" s="718"/>
      <c r="WIK55" s="718"/>
      <c r="WIL55" s="718"/>
      <c r="WIM55" s="718"/>
      <c r="WIN55" s="718"/>
      <c r="WIO55" s="718"/>
      <c r="WIP55" s="718"/>
      <c r="WIQ55" s="718"/>
      <c r="WIR55" s="718"/>
      <c r="WIS55" s="718"/>
      <c r="WIT55" s="718"/>
      <c r="WIU55" s="718"/>
      <c r="WIV55" s="718"/>
      <c r="WIW55" s="718"/>
      <c r="WIX55" s="718"/>
      <c r="WIY55" s="718"/>
      <c r="WIZ55" s="718"/>
      <c r="WJA55" s="718"/>
      <c r="WJB55" s="718"/>
      <c r="WJC55" s="718"/>
      <c r="WJD55" s="718"/>
      <c r="WJE55" s="718"/>
      <c r="WJF55" s="718"/>
      <c r="WJG55" s="718"/>
      <c r="WJH55" s="718"/>
      <c r="WJI55" s="718"/>
      <c r="WJJ55" s="718"/>
      <c r="WJK55" s="718"/>
      <c r="WJL55" s="718"/>
      <c r="WJM55" s="718"/>
      <c r="WJN55" s="718"/>
      <c r="WJO55" s="718"/>
      <c r="WJP55" s="718"/>
      <c r="WJQ55" s="718"/>
      <c r="WJR55" s="718"/>
      <c r="WJS55" s="718"/>
      <c r="WJT55" s="718"/>
      <c r="WJU55" s="718"/>
      <c r="WJV55" s="718"/>
      <c r="WJW55" s="718"/>
      <c r="WJX55" s="718"/>
      <c r="WJY55" s="718"/>
      <c r="WJZ55" s="718"/>
      <c r="WKA55" s="718"/>
      <c r="WKB55" s="718"/>
      <c r="WKC55" s="718"/>
      <c r="WKD55" s="718"/>
      <c r="WKE55" s="718"/>
      <c r="WKF55" s="718"/>
      <c r="WKG55" s="718"/>
      <c r="WKH55" s="718"/>
      <c r="WKI55" s="718"/>
      <c r="WKJ55" s="718"/>
      <c r="WKK55" s="718"/>
      <c r="WKL55" s="718"/>
      <c r="WKM55" s="718"/>
      <c r="WKN55" s="718"/>
      <c r="WKO55" s="718"/>
      <c r="WKP55" s="718"/>
      <c r="WKQ55" s="718"/>
      <c r="WKR55" s="718"/>
      <c r="WKS55" s="718"/>
      <c r="WKT55" s="718"/>
      <c r="WKU55" s="718"/>
      <c r="WKV55" s="718"/>
      <c r="WKW55" s="718"/>
      <c r="WKX55" s="718"/>
      <c r="WKY55" s="718"/>
      <c r="WKZ55" s="718"/>
      <c r="WLA55" s="718"/>
      <c r="WLB55" s="718"/>
      <c r="WLC55" s="718"/>
      <c r="WLD55" s="718"/>
      <c r="WLE55" s="718"/>
      <c r="WLF55" s="718"/>
      <c r="WLG55" s="718"/>
      <c r="WLH55" s="718"/>
      <c r="WLI55" s="718"/>
      <c r="WLJ55" s="718"/>
      <c r="WLK55" s="718"/>
      <c r="WLL55" s="718"/>
      <c r="WLM55" s="718"/>
      <c r="WLN55" s="718"/>
      <c r="WLO55" s="718"/>
      <c r="WLP55" s="718"/>
      <c r="WLQ55" s="718"/>
      <c r="WLR55" s="718"/>
      <c r="WLS55" s="718"/>
      <c r="WLT55" s="718"/>
      <c r="WLU55" s="718"/>
      <c r="WLV55" s="718"/>
      <c r="WLW55" s="718"/>
      <c r="WLX55" s="718"/>
      <c r="WLY55" s="718"/>
      <c r="WLZ55" s="718"/>
      <c r="WMA55" s="718"/>
      <c r="WMB55" s="718"/>
      <c r="WMC55" s="718"/>
      <c r="WMD55" s="718"/>
      <c r="WME55" s="718"/>
      <c r="WMF55" s="718"/>
      <c r="WMG55" s="718"/>
      <c r="WMH55" s="718"/>
      <c r="WMI55" s="718"/>
      <c r="WMJ55" s="718"/>
      <c r="WMK55" s="718"/>
      <c r="WML55" s="718"/>
      <c r="WMM55" s="718"/>
      <c r="WMN55" s="718"/>
      <c r="WMO55" s="718"/>
      <c r="WMP55" s="718"/>
      <c r="WMQ55" s="718"/>
      <c r="WMR55" s="718"/>
      <c r="WMS55" s="718"/>
      <c r="WMT55" s="718"/>
      <c r="WMU55" s="718"/>
      <c r="WMV55" s="718"/>
      <c r="WMW55" s="718"/>
      <c r="WMX55" s="718"/>
      <c r="WMY55" s="718"/>
      <c r="WMZ55" s="718"/>
      <c r="WNA55" s="718"/>
      <c r="WNB55" s="718"/>
      <c r="WNC55" s="718"/>
      <c r="WND55" s="718"/>
      <c r="WNE55" s="718"/>
      <c r="WNF55" s="718"/>
      <c r="WNG55" s="718"/>
      <c r="WNH55" s="718"/>
      <c r="WNI55" s="718"/>
      <c r="WNJ55" s="718"/>
      <c r="WNK55" s="718"/>
      <c r="WNL55" s="718"/>
      <c r="WNM55" s="718"/>
      <c r="WNN55" s="718"/>
      <c r="WNO55" s="718"/>
      <c r="WNP55" s="718"/>
      <c r="WNQ55" s="718"/>
      <c r="WNR55" s="718"/>
      <c r="WNS55" s="718"/>
      <c r="WNT55" s="718"/>
      <c r="WNU55" s="718"/>
      <c r="WNV55" s="718"/>
      <c r="WNW55" s="718"/>
      <c r="WNX55" s="718"/>
      <c r="WNY55" s="718"/>
      <c r="WNZ55" s="718"/>
      <c r="WOA55" s="718"/>
      <c r="WOB55" s="718"/>
      <c r="WOC55" s="718"/>
      <c r="WOD55" s="718"/>
      <c r="WOE55" s="718"/>
      <c r="WOF55" s="718"/>
      <c r="WOG55" s="718"/>
      <c r="WOH55" s="718"/>
      <c r="WOI55" s="718"/>
      <c r="WOJ55" s="718"/>
      <c r="WOK55" s="718"/>
      <c r="WOL55" s="718"/>
      <c r="WOM55" s="718"/>
      <c r="WON55" s="718"/>
      <c r="WOO55" s="718"/>
      <c r="WOP55" s="718"/>
      <c r="WOQ55" s="718"/>
      <c r="WOR55" s="718"/>
      <c r="WOS55" s="718"/>
      <c r="WOT55" s="718"/>
      <c r="WOU55" s="718"/>
      <c r="WOV55" s="718"/>
      <c r="WOW55" s="718"/>
      <c r="WOX55" s="718"/>
      <c r="WOY55" s="718"/>
      <c r="WOZ55" s="718"/>
      <c r="WPA55" s="718"/>
      <c r="WPB55" s="718"/>
      <c r="WPC55" s="718"/>
      <c r="WPD55" s="718"/>
      <c r="WPE55" s="718"/>
      <c r="WPF55" s="718"/>
      <c r="WPG55" s="718"/>
      <c r="WPH55" s="718"/>
      <c r="WPI55" s="718"/>
      <c r="WPJ55" s="718"/>
      <c r="WPK55" s="718"/>
      <c r="WPL55" s="718"/>
      <c r="WPM55" s="718"/>
      <c r="WPN55" s="718"/>
      <c r="WPO55" s="718"/>
      <c r="WPP55" s="718"/>
      <c r="WPQ55" s="718"/>
      <c r="WPR55" s="718"/>
      <c r="WPS55" s="718"/>
      <c r="WPT55" s="718"/>
      <c r="WPU55" s="718"/>
      <c r="WPV55" s="718"/>
      <c r="WPW55" s="718"/>
      <c r="WPX55" s="718"/>
      <c r="WPY55" s="718"/>
      <c r="WPZ55" s="718"/>
      <c r="WQA55" s="718"/>
      <c r="WQB55" s="718"/>
      <c r="WQC55" s="718"/>
      <c r="WQD55" s="718"/>
      <c r="WQE55" s="718"/>
      <c r="WQF55" s="718"/>
      <c r="WQG55" s="718"/>
      <c r="WQH55" s="718"/>
      <c r="WQI55" s="718"/>
      <c r="WQJ55" s="718"/>
      <c r="WQK55" s="718"/>
      <c r="WQL55" s="718"/>
      <c r="WQM55" s="718"/>
      <c r="WQN55" s="718"/>
      <c r="WQO55" s="718"/>
      <c r="WQP55" s="718"/>
      <c r="WQQ55" s="718"/>
      <c r="WQR55" s="718"/>
      <c r="WQS55" s="718"/>
      <c r="WQT55" s="718"/>
      <c r="WQU55" s="718"/>
      <c r="WQV55" s="718"/>
      <c r="WQW55" s="718"/>
      <c r="WQX55" s="718"/>
      <c r="WQY55" s="718"/>
      <c r="WQZ55" s="718"/>
      <c r="WRA55" s="718"/>
      <c r="WRB55" s="718"/>
      <c r="WRC55" s="718"/>
      <c r="WRD55" s="718"/>
      <c r="WRE55" s="718"/>
      <c r="WRF55" s="718"/>
      <c r="WRG55" s="718"/>
      <c r="WRH55" s="718"/>
      <c r="WRI55" s="718"/>
      <c r="WRJ55" s="718"/>
      <c r="WRK55" s="718"/>
      <c r="WRL55" s="718"/>
      <c r="WRM55" s="718"/>
      <c r="WRN55" s="718"/>
      <c r="WRO55" s="718"/>
      <c r="WRP55" s="718"/>
      <c r="WRQ55" s="718"/>
      <c r="WRR55" s="718"/>
      <c r="WRS55" s="718"/>
      <c r="WRT55" s="718"/>
      <c r="WRU55" s="718"/>
      <c r="WRV55" s="718"/>
      <c r="WRW55" s="718"/>
      <c r="WRX55" s="718"/>
      <c r="WRY55" s="718"/>
      <c r="WRZ55" s="718"/>
      <c r="WSA55" s="718"/>
      <c r="WSB55" s="718"/>
      <c r="WSC55" s="718"/>
      <c r="WSD55" s="718"/>
      <c r="WSE55" s="718"/>
      <c r="WSF55" s="718"/>
      <c r="WSG55" s="718"/>
      <c r="WSH55" s="718"/>
      <c r="WSI55" s="718"/>
      <c r="WSJ55" s="718"/>
      <c r="WSK55" s="718"/>
      <c r="WSL55" s="718"/>
      <c r="WSM55" s="718"/>
      <c r="WSN55" s="718"/>
      <c r="WSO55" s="718"/>
      <c r="WSP55" s="718"/>
      <c r="WSQ55" s="718"/>
      <c r="WSR55" s="718"/>
      <c r="WSS55" s="718"/>
      <c r="WST55" s="718"/>
      <c r="WSU55" s="718"/>
      <c r="WSV55" s="718"/>
      <c r="WSW55" s="718"/>
      <c r="WSX55" s="718"/>
      <c r="WSY55" s="718"/>
      <c r="WSZ55" s="718"/>
      <c r="WTA55" s="718"/>
      <c r="WTB55" s="718"/>
      <c r="WTC55" s="718"/>
      <c r="WTD55" s="718"/>
      <c r="WTE55" s="718"/>
      <c r="WTF55" s="718"/>
      <c r="WTG55" s="718"/>
      <c r="WTH55" s="718"/>
      <c r="WTI55" s="718"/>
      <c r="WTJ55" s="718"/>
      <c r="WTK55" s="718"/>
      <c r="WTL55" s="718"/>
      <c r="WTM55" s="718"/>
      <c r="WTN55" s="718"/>
      <c r="WTO55" s="718"/>
      <c r="WTP55" s="718"/>
      <c r="WTQ55" s="718"/>
      <c r="WTR55" s="718"/>
      <c r="WTS55" s="718"/>
      <c r="WTT55" s="718"/>
      <c r="WTU55" s="718"/>
      <c r="WTV55" s="718"/>
      <c r="WTW55" s="718"/>
      <c r="WTX55" s="718"/>
      <c r="WTY55" s="718"/>
      <c r="WTZ55" s="718"/>
      <c r="WUA55" s="718"/>
      <c r="WUB55" s="718"/>
      <c r="WUC55" s="718"/>
      <c r="WUD55" s="718"/>
      <c r="WUE55" s="718"/>
      <c r="WUF55" s="718"/>
      <c r="WUG55" s="718"/>
      <c r="WUH55" s="718"/>
      <c r="WUI55" s="718"/>
      <c r="WUJ55" s="718"/>
      <c r="WUK55" s="718"/>
      <c r="WUL55" s="718"/>
      <c r="WUM55" s="718"/>
      <c r="WUN55" s="718"/>
      <c r="WUO55" s="718"/>
      <c r="WUP55" s="718"/>
      <c r="WUQ55" s="718"/>
      <c r="WUR55" s="718"/>
      <c r="WUS55" s="718"/>
      <c r="WUT55" s="718"/>
      <c r="WUU55" s="718"/>
      <c r="WUV55" s="718"/>
      <c r="WUW55" s="718"/>
      <c r="WUX55" s="718"/>
      <c r="WUY55" s="718"/>
      <c r="WUZ55" s="718"/>
      <c r="WVA55" s="718"/>
      <c r="WVB55" s="718"/>
      <c r="WVC55" s="718"/>
      <c r="WVD55" s="718"/>
      <c r="WVE55" s="718"/>
      <c r="WVF55" s="718"/>
      <c r="WVG55" s="718"/>
      <c r="WVH55" s="718"/>
      <c r="WVI55" s="718"/>
      <c r="WVJ55" s="718"/>
      <c r="WVK55" s="718"/>
      <c r="WVL55" s="718"/>
      <c r="WVM55" s="718"/>
      <c r="WVN55" s="718"/>
      <c r="WVO55" s="718"/>
      <c r="WVP55" s="718"/>
      <c r="WVQ55" s="718"/>
      <c r="WVR55" s="718"/>
      <c r="WVS55" s="718"/>
      <c r="WVT55" s="718"/>
      <c r="WVU55" s="718"/>
      <c r="WVV55" s="718"/>
      <c r="WVW55" s="718"/>
      <c r="WVX55" s="718"/>
      <c r="WVY55" s="718"/>
      <c r="WVZ55" s="718"/>
      <c r="WWA55" s="718"/>
      <c r="WWB55" s="718"/>
      <c r="WWC55" s="718"/>
      <c r="WWD55" s="718"/>
      <c r="WWE55" s="718"/>
      <c r="WWF55" s="718"/>
      <c r="WWG55" s="718"/>
      <c r="WWH55" s="718"/>
      <c r="WWI55" s="718"/>
      <c r="WWJ55" s="718"/>
      <c r="WWK55" s="718"/>
      <c r="WWL55" s="718"/>
      <c r="WWM55" s="718"/>
      <c r="WWN55" s="718"/>
      <c r="WWO55" s="718"/>
      <c r="WWP55" s="718"/>
      <c r="WWQ55" s="718"/>
      <c r="WWR55" s="718"/>
      <c r="WWS55" s="718"/>
      <c r="WWT55" s="718"/>
      <c r="WWU55" s="718"/>
      <c r="WWV55" s="718"/>
      <c r="WWW55" s="718"/>
      <c r="WWX55" s="718"/>
      <c r="WWY55" s="718"/>
      <c r="WWZ55" s="718"/>
      <c r="WXA55" s="718"/>
      <c r="WXB55" s="718"/>
      <c r="WXC55" s="718"/>
      <c r="WXD55" s="718"/>
      <c r="WXE55" s="718"/>
      <c r="WXF55" s="718"/>
      <c r="WXG55" s="718"/>
      <c r="WXH55" s="718"/>
      <c r="WXI55" s="718"/>
      <c r="WXJ55" s="718"/>
      <c r="WXK55" s="718"/>
      <c r="WXL55" s="718"/>
      <c r="WXM55" s="718"/>
      <c r="WXN55" s="718"/>
      <c r="WXO55" s="718"/>
      <c r="WXP55" s="718"/>
      <c r="WXQ55" s="718"/>
      <c r="WXR55" s="718"/>
      <c r="WXS55" s="718"/>
      <c r="WXT55" s="718"/>
      <c r="WXU55" s="718"/>
      <c r="WXV55" s="718"/>
      <c r="WXW55" s="718"/>
      <c r="WXX55" s="718"/>
      <c r="WXY55" s="718"/>
      <c r="WXZ55" s="718"/>
      <c r="WYA55" s="718"/>
      <c r="WYB55" s="718"/>
      <c r="WYC55" s="718"/>
      <c r="WYD55" s="718"/>
      <c r="WYE55" s="718"/>
      <c r="WYF55" s="718"/>
      <c r="WYG55" s="718"/>
      <c r="WYH55" s="718"/>
      <c r="WYI55" s="718"/>
      <c r="WYJ55" s="718"/>
      <c r="WYK55" s="718"/>
      <c r="WYL55" s="718"/>
      <c r="WYM55" s="718"/>
      <c r="WYN55" s="718"/>
      <c r="WYO55" s="718"/>
      <c r="WYP55" s="718"/>
      <c r="WYQ55" s="718"/>
      <c r="WYR55" s="718"/>
      <c r="WYS55" s="718"/>
      <c r="WYT55" s="718"/>
      <c r="WYU55" s="718"/>
      <c r="WYV55" s="718"/>
      <c r="WYW55" s="718"/>
      <c r="WYX55" s="718"/>
      <c r="WYY55" s="718"/>
      <c r="WYZ55" s="718"/>
      <c r="WZA55" s="718"/>
      <c r="WZB55" s="718"/>
      <c r="WZC55" s="718"/>
      <c r="WZD55" s="718"/>
      <c r="WZE55" s="718"/>
      <c r="WZF55" s="718"/>
      <c r="WZG55" s="718"/>
      <c r="WZH55" s="718"/>
      <c r="WZI55" s="718"/>
      <c r="WZJ55" s="718"/>
      <c r="WZK55" s="718"/>
      <c r="WZL55" s="718"/>
      <c r="WZM55" s="718"/>
      <c r="WZN55" s="718"/>
      <c r="WZO55" s="718"/>
      <c r="WZP55" s="718"/>
      <c r="WZQ55" s="718"/>
      <c r="WZR55" s="718"/>
      <c r="WZS55" s="718"/>
      <c r="WZT55" s="718"/>
      <c r="WZU55" s="718"/>
      <c r="WZV55" s="718"/>
      <c r="WZW55" s="718"/>
      <c r="WZX55" s="718"/>
      <c r="WZY55" s="718"/>
      <c r="WZZ55" s="718"/>
      <c r="XAA55" s="718"/>
      <c r="XAB55" s="718"/>
      <c r="XAC55" s="718"/>
      <c r="XAD55" s="718"/>
      <c r="XAE55" s="718"/>
      <c r="XAF55" s="718"/>
      <c r="XAG55" s="718"/>
      <c r="XAH55" s="718"/>
      <c r="XAI55" s="718"/>
      <c r="XAJ55" s="718"/>
      <c r="XAK55" s="718"/>
      <c r="XAL55" s="718"/>
      <c r="XAM55" s="718"/>
      <c r="XAN55" s="718"/>
      <c r="XAO55" s="718"/>
      <c r="XAP55" s="718"/>
      <c r="XAQ55" s="718"/>
      <c r="XAR55" s="718"/>
      <c r="XAS55" s="718"/>
      <c r="XAT55" s="718"/>
      <c r="XAU55" s="718"/>
      <c r="XAV55" s="718"/>
      <c r="XAW55" s="718"/>
      <c r="XAX55" s="718"/>
      <c r="XAY55" s="718"/>
      <c r="XAZ55" s="718"/>
      <c r="XBA55" s="718"/>
      <c r="XBB55" s="718"/>
      <c r="XBC55" s="718"/>
      <c r="XBD55" s="718"/>
      <c r="XBE55" s="718"/>
      <c r="XBF55" s="718"/>
      <c r="XBG55" s="718"/>
      <c r="XBH55" s="718"/>
      <c r="XBI55" s="718"/>
      <c r="XBJ55" s="718"/>
      <c r="XBK55" s="718"/>
      <c r="XBL55" s="718"/>
      <c r="XBM55" s="718"/>
      <c r="XBN55" s="718"/>
      <c r="XBO55" s="718"/>
      <c r="XBP55" s="718"/>
      <c r="XBQ55" s="718"/>
      <c r="XBR55" s="718"/>
      <c r="XBS55" s="718"/>
      <c r="XBT55" s="718"/>
      <c r="XBU55" s="718"/>
      <c r="XBV55" s="718"/>
      <c r="XBW55" s="718"/>
      <c r="XBX55" s="718"/>
      <c r="XBY55" s="718"/>
      <c r="XBZ55" s="718"/>
      <c r="XCA55" s="718"/>
      <c r="XCB55" s="718"/>
      <c r="XCC55" s="718"/>
      <c r="XCD55" s="718"/>
      <c r="XCE55" s="718"/>
      <c r="XCF55" s="718"/>
      <c r="XCG55" s="718"/>
      <c r="XCH55" s="718"/>
      <c r="XCI55" s="718"/>
      <c r="XCJ55" s="718"/>
      <c r="XCK55" s="718"/>
      <c r="XCL55" s="718"/>
      <c r="XCM55" s="718"/>
      <c r="XCN55" s="718"/>
      <c r="XCO55" s="718"/>
      <c r="XCP55" s="718"/>
      <c r="XCQ55" s="718"/>
      <c r="XCR55" s="718"/>
      <c r="XCS55" s="718"/>
      <c r="XCT55" s="718"/>
      <c r="XCU55" s="718"/>
      <c r="XCV55" s="718"/>
      <c r="XCW55" s="718"/>
      <c r="XCX55" s="718"/>
      <c r="XCY55" s="718"/>
      <c r="XCZ55" s="718"/>
      <c r="XDA55" s="718"/>
      <c r="XDB55" s="718"/>
      <c r="XDC55" s="718"/>
      <c r="XDD55" s="718"/>
      <c r="XDE55" s="718"/>
      <c r="XDF55" s="718"/>
      <c r="XDG55" s="718"/>
      <c r="XDH55" s="718"/>
      <c r="XDI55" s="718"/>
      <c r="XDJ55" s="718"/>
      <c r="XDK55" s="718"/>
      <c r="XDL55" s="718"/>
      <c r="XDM55" s="718"/>
      <c r="XDN55" s="718"/>
      <c r="XDO55" s="718"/>
      <c r="XDP55" s="718"/>
      <c r="XDQ55" s="718"/>
      <c r="XDR55" s="718"/>
      <c r="XDS55" s="718"/>
      <c r="XDT55" s="718"/>
      <c r="XDU55" s="718"/>
      <c r="XDV55" s="718"/>
      <c r="XDW55" s="718"/>
      <c r="XDX55" s="718"/>
      <c r="XDY55" s="718"/>
      <c r="XDZ55" s="718"/>
      <c r="XEA55" s="718"/>
      <c r="XEB55" s="718"/>
      <c r="XEC55" s="718"/>
      <c r="XED55" s="718"/>
      <c r="XEE55" s="718"/>
      <c r="XEF55" s="718"/>
      <c r="XEG55" s="718"/>
      <c r="XEH55" s="718"/>
      <c r="XEI55" s="718"/>
      <c r="XEJ55" s="718"/>
      <c r="XEK55" s="718"/>
      <c r="XEL55" s="718"/>
      <c r="XEM55" s="718"/>
      <c r="XEN55" s="718"/>
      <c r="XEO55" s="718"/>
      <c r="XEP55" s="718"/>
      <c r="XEQ55" s="718"/>
      <c r="XER55" s="718"/>
      <c r="XES55" s="718"/>
      <c r="XET55" s="718"/>
      <c r="XEU55" s="718"/>
      <c r="XEV55" s="718"/>
      <c r="XEW55" s="718"/>
      <c r="XEX55" s="718"/>
      <c r="XEY55" s="718"/>
      <c r="XEZ55" s="718"/>
      <c r="XFA55" s="718"/>
      <c r="XFB55" s="718"/>
      <c r="XFC55" s="718"/>
      <c r="XFD55" s="718"/>
    </row>
    <row r="56" spans="1:16384" ht="15" customHeight="1" x14ac:dyDescent="0.2">
      <c r="A56" s="142"/>
      <c r="B56" s="597"/>
      <c r="C56" s="49"/>
      <c r="D56" s="49"/>
      <c r="E56" s="49"/>
      <c r="F56" s="49"/>
      <c r="G56" s="49"/>
      <c r="H56" s="49"/>
      <c r="I56" s="343"/>
    </row>
    <row r="57" spans="1:16384" ht="15" customHeight="1" x14ac:dyDescent="0.2">
      <c r="A57" s="142"/>
      <c r="B57" s="597"/>
      <c r="C57" s="49"/>
      <c r="D57" s="49"/>
      <c r="E57" s="49"/>
      <c r="F57" s="49"/>
      <c r="G57" s="49"/>
      <c r="H57" s="49"/>
    </row>
    <row r="58" spans="1:16384" ht="15" customHeight="1" x14ac:dyDescent="0.2"/>
    <row r="59" spans="1:16384" ht="15" customHeight="1" x14ac:dyDescent="0.2">
      <c r="A59" s="61" t="s">
        <v>296</v>
      </c>
      <c r="B59" s="61"/>
      <c r="H59" s="141" t="s">
        <v>139</v>
      </c>
    </row>
    <row r="60" spans="1:16384" ht="15" customHeight="1" x14ac:dyDescent="0.2">
      <c r="A60" s="61" t="s">
        <v>279</v>
      </c>
      <c r="B60" s="61"/>
    </row>
    <row r="61" spans="1:16384" ht="15" customHeight="1" x14ac:dyDescent="0.2">
      <c r="A61" s="55" t="s">
        <v>1</v>
      </c>
      <c r="B61" s="55"/>
    </row>
    <row r="62" spans="1:16384" ht="6" customHeight="1" x14ac:dyDescent="0.2"/>
    <row r="63" spans="1:16384" ht="15" customHeight="1" x14ac:dyDescent="0.2">
      <c r="A63" s="713" t="s">
        <v>4</v>
      </c>
      <c r="B63" s="713"/>
      <c r="C63" s="710" t="s">
        <v>50</v>
      </c>
      <c r="D63" s="546"/>
      <c r="E63" s="755" t="s">
        <v>140</v>
      </c>
      <c r="F63" s="755"/>
      <c r="G63" s="755"/>
      <c r="H63" s="753" t="s">
        <v>144</v>
      </c>
      <c r="I63" s="32"/>
      <c r="J63" s="32"/>
      <c r="K63" s="32"/>
      <c r="L63" s="32"/>
      <c r="M63" s="32"/>
      <c r="N63" s="32"/>
      <c r="O63" s="32"/>
    </row>
    <row r="64" spans="1:16384" ht="15" customHeight="1" x14ac:dyDescent="0.2">
      <c r="A64" s="745"/>
      <c r="B64" s="745"/>
      <c r="C64" s="747"/>
      <c r="D64" s="608"/>
      <c r="E64" s="709" t="s">
        <v>232</v>
      </c>
      <c r="F64" s="709"/>
      <c r="G64" s="709"/>
      <c r="H64" s="756"/>
      <c r="I64" s="32"/>
      <c r="J64" s="32"/>
      <c r="K64" s="32"/>
      <c r="L64" s="32"/>
      <c r="M64" s="32"/>
      <c r="N64" s="32"/>
      <c r="O64" s="32"/>
    </row>
    <row r="65" spans="1:15" ht="15" customHeight="1" x14ac:dyDescent="0.2">
      <c r="A65" s="714"/>
      <c r="B65" s="714"/>
      <c r="C65" s="720"/>
      <c r="D65" s="15"/>
      <c r="E65" s="543" t="s">
        <v>141</v>
      </c>
      <c r="F65" s="543" t="s">
        <v>142</v>
      </c>
      <c r="G65" s="543" t="s">
        <v>143</v>
      </c>
      <c r="H65" s="711"/>
      <c r="I65" s="32"/>
      <c r="J65" s="32"/>
      <c r="K65" s="32"/>
      <c r="L65" s="32"/>
      <c r="M65" s="32"/>
      <c r="N65" s="32"/>
      <c r="O65" s="32"/>
    </row>
    <row r="66" spans="1:15" ht="6" customHeight="1" x14ac:dyDescent="0.2">
      <c r="A66" s="54"/>
      <c r="B66" s="54"/>
      <c r="C66" s="7"/>
      <c r="D66" s="7"/>
      <c r="E66" s="7"/>
      <c r="F66" s="7"/>
      <c r="G66" s="6"/>
      <c r="H66" s="6"/>
      <c r="J66" s="32"/>
      <c r="K66" s="32"/>
      <c r="L66" s="32"/>
      <c r="M66" s="32"/>
      <c r="N66" s="32"/>
      <c r="O66" s="32"/>
    </row>
    <row r="67" spans="1:15" ht="15" customHeight="1" x14ac:dyDescent="0.2">
      <c r="A67" s="48" t="s">
        <v>5</v>
      </c>
      <c r="B67" s="48"/>
      <c r="C67" s="3">
        <v>31396076</v>
      </c>
      <c r="D67" s="48"/>
      <c r="E67" s="3">
        <v>20907250</v>
      </c>
      <c r="F67" s="3">
        <v>7936011</v>
      </c>
      <c r="G67" s="3">
        <v>1558787</v>
      </c>
      <c r="H67" s="3">
        <v>993142</v>
      </c>
      <c r="K67" s="32"/>
      <c r="L67" s="32"/>
      <c r="M67" s="32"/>
      <c r="N67" s="32"/>
      <c r="O67" s="32"/>
    </row>
    <row r="68" spans="1:15" ht="15" customHeight="1" x14ac:dyDescent="0.2">
      <c r="A68" s="54" t="s">
        <v>6</v>
      </c>
      <c r="B68" s="54"/>
      <c r="C68" s="1">
        <v>317625</v>
      </c>
      <c r="D68" s="54"/>
      <c r="E68" s="1">
        <v>285587</v>
      </c>
      <c r="F68" s="1">
        <v>28241</v>
      </c>
      <c r="G68" s="368">
        <v>678</v>
      </c>
      <c r="H68" s="367">
        <v>3119</v>
      </c>
      <c r="K68" s="32"/>
      <c r="L68" s="32"/>
      <c r="M68" s="32"/>
      <c r="N68" s="32"/>
      <c r="O68" s="32"/>
    </row>
    <row r="69" spans="1:15" ht="15" customHeight="1" x14ac:dyDescent="0.2">
      <c r="A69" s="54" t="s">
        <v>7</v>
      </c>
      <c r="B69" s="54"/>
      <c r="C69" s="1">
        <v>1006161</v>
      </c>
      <c r="D69" s="54"/>
      <c r="E69" s="1">
        <v>849226</v>
      </c>
      <c r="F69" s="1">
        <v>87431</v>
      </c>
      <c r="G69" s="367">
        <v>58182</v>
      </c>
      <c r="H69" s="367">
        <v>11322</v>
      </c>
      <c r="K69" s="32"/>
      <c r="L69" s="32"/>
      <c r="M69" s="32"/>
      <c r="N69" s="32"/>
      <c r="O69" s="32"/>
    </row>
    <row r="70" spans="1:15" ht="15" customHeight="1" x14ac:dyDescent="0.2">
      <c r="A70" s="54" t="s">
        <v>8</v>
      </c>
      <c r="B70" s="54"/>
      <c r="C70" s="1">
        <v>214426</v>
      </c>
      <c r="D70" s="54"/>
      <c r="E70" s="1">
        <v>163214</v>
      </c>
      <c r="F70" s="1">
        <v>36066</v>
      </c>
      <c r="G70" s="368">
        <v>5023</v>
      </c>
      <c r="H70" s="368">
        <v>10123</v>
      </c>
      <c r="K70" s="32"/>
      <c r="L70" s="32"/>
      <c r="M70" s="32"/>
      <c r="N70" s="32"/>
      <c r="O70" s="32"/>
    </row>
    <row r="71" spans="1:15" ht="15" customHeight="1" x14ac:dyDescent="0.2">
      <c r="A71" s="54" t="s">
        <v>9</v>
      </c>
      <c r="B71" s="54"/>
      <c r="C71" s="1">
        <v>235881</v>
      </c>
      <c r="D71" s="54"/>
      <c r="E71" s="1">
        <v>117632</v>
      </c>
      <c r="F71" s="1">
        <v>98988</v>
      </c>
      <c r="G71" s="367">
        <v>7098</v>
      </c>
      <c r="H71" s="1">
        <v>12163</v>
      </c>
      <c r="K71" s="32"/>
      <c r="L71" s="32"/>
      <c r="M71" s="32"/>
      <c r="N71" s="32"/>
      <c r="O71" s="32"/>
    </row>
    <row r="72" spans="1:15" ht="15" customHeight="1" x14ac:dyDescent="0.2">
      <c r="A72" s="54" t="s">
        <v>10</v>
      </c>
      <c r="B72" s="54"/>
      <c r="C72" s="1">
        <v>791122</v>
      </c>
      <c r="D72" s="54"/>
      <c r="E72" s="1">
        <v>670322</v>
      </c>
      <c r="F72" s="1">
        <v>94411</v>
      </c>
      <c r="G72" s="368">
        <v>16905</v>
      </c>
      <c r="H72" s="367">
        <v>9484</v>
      </c>
      <c r="K72" s="32"/>
      <c r="L72" s="32"/>
      <c r="M72" s="32"/>
      <c r="N72" s="32"/>
      <c r="O72" s="32"/>
    </row>
    <row r="73" spans="1:15" ht="15" customHeight="1" x14ac:dyDescent="0.2">
      <c r="A73" s="54" t="s">
        <v>11</v>
      </c>
      <c r="B73" s="54"/>
      <c r="C73" s="1">
        <v>199953</v>
      </c>
      <c r="D73" s="54"/>
      <c r="E73" s="1">
        <v>143548</v>
      </c>
      <c r="F73" s="1">
        <v>53450</v>
      </c>
      <c r="G73" s="368">
        <v>151</v>
      </c>
      <c r="H73" s="367">
        <v>2804</v>
      </c>
      <c r="K73" s="32"/>
      <c r="L73" s="32"/>
      <c r="M73" s="32"/>
      <c r="N73" s="32"/>
      <c r="O73" s="32"/>
    </row>
    <row r="74" spans="1:15" ht="15" customHeight="1" x14ac:dyDescent="0.2">
      <c r="A74" s="54" t="s">
        <v>12</v>
      </c>
      <c r="B74" s="54"/>
      <c r="C74" s="1">
        <v>1236549</v>
      </c>
      <c r="D74" s="54"/>
      <c r="E74" s="1">
        <v>355228</v>
      </c>
      <c r="F74" s="1">
        <v>703926</v>
      </c>
      <c r="G74" s="367">
        <v>132648</v>
      </c>
      <c r="H74" s="1">
        <v>44747</v>
      </c>
      <c r="K74" s="32"/>
      <c r="L74" s="32"/>
      <c r="M74" s="32"/>
      <c r="N74" s="32"/>
      <c r="O74" s="32"/>
    </row>
    <row r="75" spans="1:15" ht="15" customHeight="1" x14ac:dyDescent="0.2">
      <c r="A75" s="54" t="s">
        <v>13</v>
      </c>
      <c r="B75" s="54"/>
      <c r="C75" s="1">
        <v>1079990</v>
      </c>
      <c r="D75" s="54"/>
      <c r="E75" s="1">
        <v>956940</v>
      </c>
      <c r="F75" s="1">
        <v>60098</v>
      </c>
      <c r="G75" s="367">
        <v>38615</v>
      </c>
      <c r="H75" s="367">
        <v>24337</v>
      </c>
      <c r="K75" s="32"/>
      <c r="L75" s="32"/>
      <c r="M75" s="32"/>
      <c r="N75" s="32"/>
      <c r="O75" s="32"/>
    </row>
    <row r="76" spans="1:15" ht="15" customHeight="1" x14ac:dyDescent="0.2">
      <c r="A76" s="54" t="s">
        <v>14</v>
      </c>
      <c r="B76" s="54"/>
      <c r="C76" s="1">
        <v>2605235</v>
      </c>
      <c r="D76" s="54"/>
      <c r="E76" s="1">
        <v>2279719</v>
      </c>
      <c r="F76" s="1">
        <v>302528</v>
      </c>
      <c r="G76" s="368">
        <v>913</v>
      </c>
      <c r="H76" s="367">
        <v>22075</v>
      </c>
      <c r="K76" s="32"/>
      <c r="L76" s="32"/>
      <c r="M76" s="32"/>
      <c r="N76" s="32"/>
      <c r="O76" s="32"/>
    </row>
    <row r="77" spans="1:15" ht="15" customHeight="1" x14ac:dyDescent="0.2">
      <c r="A77" s="54" t="s">
        <v>15</v>
      </c>
      <c r="B77" s="54"/>
      <c r="C77" s="1">
        <v>461749</v>
      </c>
      <c r="D77" s="54"/>
      <c r="E77" s="1">
        <v>357767</v>
      </c>
      <c r="F77" s="1">
        <v>67948</v>
      </c>
      <c r="G77" s="367">
        <v>12692</v>
      </c>
      <c r="H77" s="1">
        <v>23342</v>
      </c>
    </row>
    <row r="78" spans="1:15" ht="15" customHeight="1" x14ac:dyDescent="0.2">
      <c r="A78" s="54" t="s">
        <v>16</v>
      </c>
      <c r="B78" s="54"/>
      <c r="C78" s="1">
        <v>1345905</v>
      </c>
      <c r="D78" s="54"/>
      <c r="E78" s="1">
        <v>871458</v>
      </c>
      <c r="F78" s="1">
        <v>367235</v>
      </c>
      <c r="G78" s="367">
        <v>40196</v>
      </c>
      <c r="H78" s="1">
        <v>67016</v>
      </c>
    </row>
    <row r="79" spans="1:15" ht="15" customHeight="1" x14ac:dyDescent="0.2">
      <c r="A79" s="54" t="s">
        <v>17</v>
      </c>
      <c r="B79" s="54"/>
      <c r="C79" s="1">
        <v>888940</v>
      </c>
      <c r="D79" s="54"/>
      <c r="E79" s="1">
        <v>244597</v>
      </c>
      <c r="F79" s="1">
        <v>500664</v>
      </c>
      <c r="G79" s="367">
        <v>33680</v>
      </c>
      <c r="H79" s="1">
        <v>109999</v>
      </c>
    </row>
    <row r="80" spans="1:15" ht="15" customHeight="1" x14ac:dyDescent="0.2">
      <c r="A80" s="54" t="s">
        <v>18</v>
      </c>
      <c r="B80" s="54"/>
      <c r="C80" s="1">
        <v>757585</v>
      </c>
      <c r="D80" s="54"/>
      <c r="E80" s="1">
        <v>426939</v>
      </c>
      <c r="F80" s="1">
        <v>244337</v>
      </c>
      <c r="G80" s="367">
        <v>49700</v>
      </c>
      <c r="H80" s="1">
        <v>36609</v>
      </c>
    </row>
    <row r="81" spans="1:8" ht="15" customHeight="1" x14ac:dyDescent="0.2">
      <c r="A81" s="54" t="s">
        <v>19</v>
      </c>
      <c r="B81" s="54"/>
      <c r="C81" s="1">
        <v>2000903</v>
      </c>
      <c r="D81" s="54"/>
      <c r="E81" s="1">
        <v>1688877</v>
      </c>
      <c r="F81" s="1">
        <v>273607</v>
      </c>
      <c r="G81" s="368">
        <v>4066</v>
      </c>
      <c r="H81" s="367">
        <v>34353</v>
      </c>
    </row>
    <row r="82" spans="1:8" ht="15" customHeight="1" x14ac:dyDescent="0.2">
      <c r="A82" s="54" t="s">
        <v>20</v>
      </c>
      <c r="B82" s="54"/>
      <c r="C82" s="1">
        <v>4006788</v>
      </c>
      <c r="D82" s="54"/>
      <c r="E82" s="1">
        <v>2566362</v>
      </c>
      <c r="F82" s="1">
        <v>1229133</v>
      </c>
      <c r="G82" s="367">
        <v>113073</v>
      </c>
      <c r="H82" s="1">
        <v>98220</v>
      </c>
    </row>
    <row r="83" spans="1:8" ht="15" customHeight="1" x14ac:dyDescent="0.2">
      <c r="A83" s="54" t="s">
        <v>21</v>
      </c>
      <c r="B83" s="54"/>
      <c r="C83" s="1">
        <v>1167410</v>
      </c>
      <c r="D83" s="54"/>
      <c r="E83" s="1">
        <v>704692</v>
      </c>
      <c r="F83" s="1">
        <v>344193</v>
      </c>
      <c r="G83" s="367">
        <v>68181</v>
      </c>
      <c r="H83" s="1">
        <v>50344</v>
      </c>
    </row>
    <row r="84" spans="1:8" ht="15" customHeight="1" x14ac:dyDescent="0.2">
      <c r="A84" s="54" t="s">
        <v>22</v>
      </c>
      <c r="B84" s="54"/>
      <c r="C84" s="1">
        <v>513504</v>
      </c>
      <c r="D84" s="54"/>
      <c r="E84" s="1">
        <v>307685</v>
      </c>
      <c r="F84" s="1">
        <v>189825</v>
      </c>
      <c r="G84" s="367">
        <v>8692</v>
      </c>
      <c r="H84" s="367">
        <v>7302</v>
      </c>
    </row>
    <row r="85" spans="1:8" ht="15" customHeight="1" x14ac:dyDescent="0.2">
      <c r="A85" s="54" t="s">
        <v>23</v>
      </c>
      <c r="B85" s="54"/>
      <c r="C85" s="1">
        <v>336906</v>
      </c>
      <c r="D85" s="54"/>
      <c r="E85" s="1">
        <v>218861</v>
      </c>
      <c r="F85" s="1">
        <v>102742</v>
      </c>
      <c r="G85" s="368">
        <v>1689</v>
      </c>
      <c r="H85" s="367">
        <v>13614</v>
      </c>
    </row>
    <row r="86" spans="1:8" ht="15" customHeight="1" x14ac:dyDescent="0.2">
      <c r="A86" s="54" t="s">
        <v>24</v>
      </c>
      <c r="B86" s="54"/>
      <c r="C86" s="1">
        <v>1326257</v>
      </c>
      <c r="D86" s="54"/>
      <c r="E86" s="1">
        <v>1224334</v>
      </c>
      <c r="F86" s="1">
        <v>63772</v>
      </c>
      <c r="G86" s="368">
        <v>24707</v>
      </c>
      <c r="H86" s="367">
        <v>13444</v>
      </c>
    </row>
    <row r="87" spans="1:8" ht="15" customHeight="1" x14ac:dyDescent="0.2">
      <c r="A87" s="54" t="s">
        <v>25</v>
      </c>
      <c r="B87" s="54"/>
      <c r="C87" s="1">
        <v>996365</v>
      </c>
      <c r="D87" s="54"/>
      <c r="E87" s="1">
        <v>282634</v>
      </c>
      <c r="F87" s="1">
        <v>453943</v>
      </c>
      <c r="G87" s="1">
        <v>216273</v>
      </c>
      <c r="H87" s="1">
        <v>43515</v>
      </c>
    </row>
    <row r="88" spans="1:8" ht="15" customHeight="1" x14ac:dyDescent="0.2">
      <c r="A88" s="54" t="s">
        <v>26</v>
      </c>
      <c r="B88" s="54"/>
      <c r="C88" s="1">
        <v>1479828</v>
      </c>
      <c r="D88" s="54"/>
      <c r="E88" s="1">
        <v>706782</v>
      </c>
      <c r="F88" s="1">
        <v>605336</v>
      </c>
      <c r="G88" s="1">
        <v>110878</v>
      </c>
      <c r="H88" s="367">
        <v>55946</v>
      </c>
    </row>
    <row r="89" spans="1:8" ht="15" customHeight="1" x14ac:dyDescent="0.2">
      <c r="A89" s="54" t="s">
        <v>27</v>
      </c>
      <c r="B89" s="54"/>
      <c r="C89" s="1">
        <v>515095</v>
      </c>
      <c r="D89" s="54"/>
      <c r="E89" s="1">
        <v>372653</v>
      </c>
      <c r="F89" s="1">
        <v>110883</v>
      </c>
      <c r="G89" s="367">
        <v>8841</v>
      </c>
      <c r="H89" s="1">
        <v>22718</v>
      </c>
    </row>
    <row r="90" spans="1:8" ht="15" customHeight="1" x14ac:dyDescent="0.2">
      <c r="A90" s="54" t="s">
        <v>28</v>
      </c>
      <c r="B90" s="54"/>
      <c r="C90" s="1">
        <v>439744</v>
      </c>
      <c r="D90" s="54"/>
      <c r="E90" s="1">
        <v>315241</v>
      </c>
      <c r="F90" s="1">
        <v>109054</v>
      </c>
      <c r="G90" s="368">
        <v>2534</v>
      </c>
      <c r="H90" s="367">
        <v>12915</v>
      </c>
    </row>
    <row r="91" spans="1:8" ht="15" customHeight="1" x14ac:dyDescent="0.2">
      <c r="A91" s="54" t="s">
        <v>29</v>
      </c>
      <c r="B91" s="54"/>
      <c r="C91" s="1">
        <v>706541</v>
      </c>
      <c r="D91" s="54"/>
      <c r="E91" s="1">
        <v>410615</v>
      </c>
      <c r="F91" s="1">
        <v>153496</v>
      </c>
      <c r="G91" s="1">
        <v>114471</v>
      </c>
      <c r="H91" s="1">
        <v>27959</v>
      </c>
    </row>
    <row r="92" spans="1:8" ht="15" customHeight="1" x14ac:dyDescent="0.2">
      <c r="A92" s="54" t="s">
        <v>30</v>
      </c>
      <c r="B92" s="54"/>
      <c r="C92" s="1">
        <v>784872</v>
      </c>
      <c r="D92" s="54"/>
      <c r="E92" s="1">
        <v>641045</v>
      </c>
      <c r="F92" s="1">
        <v>88877</v>
      </c>
      <c r="G92" s="367">
        <v>28865</v>
      </c>
      <c r="H92" s="1">
        <v>26085</v>
      </c>
    </row>
    <row r="93" spans="1:8" ht="15" customHeight="1" x14ac:dyDescent="0.2">
      <c r="A93" s="54" t="s">
        <v>31</v>
      </c>
      <c r="B93" s="54"/>
      <c r="C93" s="1">
        <v>831367</v>
      </c>
      <c r="D93" s="54"/>
      <c r="E93" s="1">
        <v>685351</v>
      </c>
      <c r="F93" s="1">
        <v>69086</v>
      </c>
      <c r="G93" s="1">
        <v>61524</v>
      </c>
      <c r="H93" s="367">
        <v>15406</v>
      </c>
    </row>
    <row r="94" spans="1:8" ht="15" customHeight="1" x14ac:dyDescent="0.2">
      <c r="A94" s="54" t="s">
        <v>32</v>
      </c>
      <c r="B94" s="54"/>
      <c r="C94" s="1">
        <v>606811</v>
      </c>
      <c r="D94" s="54"/>
      <c r="E94" s="1">
        <v>256993</v>
      </c>
      <c r="F94" s="1">
        <v>329182</v>
      </c>
      <c r="G94" s="368">
        <v>377</v>
      </c>
      <c r="H94" s="1">
        <v>20259</v>
      </c>
    </row>
    <row r="95" spans="1:8" ht="15" customHeight="1" x14ac:dyDescent="0.2">
      <c r="A95" s="54" t="s">
        <v>33</v>
      </c>
      <c r="B95" s="54"/>
      <c r="C95" s="1">
        <v>988572</v>
      </c>
      <c r="D95" s="54"/>
      <c r="E95" s="1">
        <v>809189</v>
      </c>
      <c r="F95" s="1">
        <v>78171</v>
      </c>
      <c r="G95" s="1">
        <v>84285</v>
      </c>
      <c r="H95" s="1">
        <v>16927</v>
      </c>
    </row>
    <row r="96" spans="1:8" ht="15" customHeight="1" x14ac:dyDescent="0.2">
      <c r="A96" s="54" t="s">
        <v>34</v>
      </c>
      <c r="B96" s="54"/>
      <c r="C96" s="1">
        <v>300673</v>
      </c>
      <c r="D96" s="54"/>
      <c r="E96" s="1">
        <v>186601</v>
      </c>
      <c r="F96" s="1">
        <v>99886</v>
      </c>
      <c r="G96" s="367">
        <v>4847</v>
      </c>
      <c r="H96" s="1">
        <v>9339</v>
      </c>
    </row>
    <row r="97" spans="1:16384" ht="15" customHeight="1" x14ac:dyDescent="0.2">
      <c r="A97" s="54" t="s">
        <v>35</v>
      </c>
      <c r="B97" s="54"/>
      <c r="C97" s="1">
        <v>2288611</v>
      </c>
      <c r="D97" s="54"/>
      <c r="E97" s="1">
        <v>1121216</v>
      </c>
      <c r="F97" s="1">
        <v>826360</v>
      </c>
      <c r="G97" s="1">
        <v>273444</v>
      </c>
      <c r="H97" s="367">
        <v>67591</v>
      </c>
    </row>
    <row r="98" spans="1:16384" ht="15" customHeight="1" x14ac:dyDescent="0.2">
      <c r="A98" s="54" t="s">
        <v>36</v>
      </c>
      <c r="B98" s="54"/>
      <c r="C98" s="1">
        <v>553582</v>
      </c>
      <c r="D98" s="54"/>
      <c r="E98" s="1">
        <v>388676</v>
      </c>
      <c r="F98" s="1">
        <v>84589</v>
      </c>
      <c r="G98" s="1">
        <v>25518</v>
      </c>
      <c r="H98" s="1">
        <v>54799</v>
      </c>
    </row>
    <row r="99" spans="1:16384" ht="15" customHeight="1" x14ac:dyDescent="0.2">
      <c r="A99" s="59" t="s">
        <v>37</v>
      </c>
      <c r="B99" s="59"/>
      <c r="C99" s="17">
        <v>411126</v>
      </c>
      <c r="D99" s="59"/>
      <c r="E99" s="17">
        <v>297266</v>
      </c>
      <c r="F99" s="17">
        <v>78553</v>
      </c>
      <c r="G99" s="460">
        <v>10041</v>
      </c>
      <c r="H99" s="17">
        <v>25266</v>
      </c>
    </row>
    <row r="100" spans="1:16384" ht="6" customHeight="1" x14ac:dyDescent="0.2">
      <c r="A100" s="428"/>
      <c r="B100" s="428"/>
      <c r="C100" s="428"/>
      <c r="D100" s="428"/>
      <c r="E100" s="259"/>
      <c r="F100" s="259"/>
      <c r="G100" s="259"/>
      <c r="H100" s="259"/>
    </row>
    <row r="101" spans="1:16384" s="594" customFormat="1" ht="12" customHeight="1" x14ac:dyDescent="0.25">
      <c r="A101" s="717" t="s">
        <v>212</v>
      </c>
      <c r="B101" s="717"/>
      <c r="C101" s="717"/>
      <c r="D101" s="717"/>
      <c r="E101" s="717"/>
      <c r="F101" s="717"/>
      <c r="G101" s="717"/>
      <c r="H101" s="717"/>
      <c r="I101" s="595"/>
      <c r="J101" s="595"/>
      <c r="K101" s="549"/>
      <c r="L101" s="549"/>
    </row>
    <row r="102" spans="1:16384" ht="12" customHeight="1" x14ac:dyDescent="0.2">
      <c r="A102" s="712" t="s">
        <v>211</v>
      </c>
      <c r="B102" s="712"/>
      <c r="C102" s="712"/>
      <c r="D102" s="712"/>
      <c r="E102" s="712"/>
      <c r="F102" s="712"/>
      <c r="G102" s="712"/>
      <c r="H102" s="712"/>
    </row>
    <row r="103" spans="1:16384" s="49" customFormat="1" ht="15" customHeight="1" x14ac:dyDescent="0.2">
      <c r="A103" s="718" t="s">
        <v>214</v>
      </c>
      <c r="B103" s="718"/>
      <c r="C103" s="718"/>
      <c r="D103" s="718"/>
      <c r="E103" s="718"/>
      <c r="F103" s="718"/>
      <c r="G103" s="718"/>
      <c r="H103" s="718"/>
      <c r="I103" s="559"/>
      <c r="J103" s="559"/>
    </row>
    <row r="104" spans="1:16384" s="49" customFormat="1" ht="15" customHeight="1" x14ac:dyDescent="0.2">
      <c r="A104" s="718" t="s">
        <v>215</v>
      </c>
      <c r="B104" s="718"/>
      <c r="C104" s="718"/>
      <c r="D104" s="718"/>
      <c r="E104" s="718"/>
      <c r="F104" s="718"/>
      <c r="G104" s="718"/>
      <c r="H104" s="718"/>
      <c r="I104" s="718"/>
      <c r="J104" s="718"/>
      <c r="K104" s="718"/>
      <c r="L104" s="718"/>
      <c r="M104" s="718"/>
      <c r="N104" s="718"/>
      <c r="O104" s="718"/>
      <c r="P104" s="718"/>
      <c r="Q104" s="718"/>
      <c r="R104" s="718"/>
      <c r="S104" s="718"/>
      <c r="T104" s="718"/>
      <c r="U104" s="718"/>
      <c r="V104" s="718"/>
      <c r="W104" s="718"/>
      <c r="X104" s="718"/>
      <c r="Y104" s="718"/>
      <c r="Z104" s="718"/>
      <c r="AA104" s="718"/>
      <c r="AB104" s="718"/>
      <c r="AC104" s="718"/>
      <c r="AD104" s="718"/>
      <c r="AE104" s="718"/>
      <c r="AF104" s="718"/>
      <c r="AG104" s="718"/>
      <c r="AH104" s="718"/>
      <c r="AI104" s="718"/>
      <c r="AJ104" s="718"/>
      <c r="AK104" s="718"/>
      <c r="AL104" s="718"/>
      <c r="AM104" s="718"/>
      <c r="AN104" s="718"/>
      <c r="AO104" s="718"/>
      <c r="AP104" s="718"/>
      <c r="AQ104" s="718"/>
      <c r="AR104" s="718"/>
      <c r="AS104" s="718"/>
      <c r="AT104" s="718"/>
      <c r="AU104" s="718"/>
      <c r="AV104" s="718"/>
      <c r="AW104" s="718"/>
      <c r="AX104" s="718"/>
      <c r="AY104" s="718"/>
      <c r="AZ104" s="718"/>
      <c r="BA104" s="718"/>
      <c r="BB104" s="718"/>
      <c r="BC104" s="718"/>
      <c r="BD104" s="718"/>
      <c r="BE104" s="718"/>
      <c r="BF104" s="718"/>
      <c r="BG104" s="718"/>
      <c r="BH104" s="718"/>
      <c r="BI104" s="718"/>
      <c r="BJ104" s="718"/>
      <c r="BK104" s="718"/>
      <c r="BL104" s="718"/>
      <c r="BM104" s="718"/>
      <c r="BN104" s="718"/>
      <c r="BO104" s="718"/>
      <c r="BP104" s="718"/>
      <c r="BQ104" s="718"/>
      <c r="BR104" s="718"/>
      <c r="BS104" s="718"/>
      <c r="BT104" s="718"/>
      <c r="BU104" s="718"/>
      <c r="BV104" s="718"/>
      <c r="BW104" s="718"/>
      <c r="BX104" s="718"/>
      <c r="BY104" s="718"/>
      <c r="BZ104" s="718"/>
      <c r="CA104" s="718"/>
      <c r="CB104" s="718"/>
      <c r="CC104" s="718"/>
      <c r="CD104" s="718"/>
      <c r="CE104" s="718"/>
      <c r="CF104" s="718"/>
      <c r="CG104" s="718"/>
      <c r="CH104" s="718"/>
      <c r="CI104" s="718"/>
      <c r="CJ104" s="718"/>
      <c r="CK104" s="718"/>
      <c r="CL104" s="718"/>
      <c r="CM104" s="718"/>
      <c r="CN104" s="718"/>
      <c r="CO104" s="718"/>
      <c r="CP104" s="718"/>
      <c r="CQ104" s="718"/>
      <c r="CR104" s="718"/>
      <c r="CS104" s="718"/>
      <c r="CT104" s="718"/>
      <c r="CU104" s="718"/>
      <c r="CV104" s="718"/>
      <c r="CW104" s="718"/>
      <c r="CX104" s="718"/>
      <c r="CY104" s="718"/>
      <c r="CZ104" s="718"/>
      <c r="DA104" s="718"/>
      <c r="DB104" s="718"/>
      <c r="DC104" s="718"/>
      <c r="DD104" s="718"/>
      <c r="DE104" s="718"/>
      <c r="DF104" s="718"/>
      <c r="DG104" s="718"/>
      <c r="DH104" s="718"/>
      <c r="DI104" s="718"/>
      <c r="DJ104" s="718"/>
      <c r="DK104" s="718"/>
      <c r="DL104" s="718"/>
      <c r="DM104" s="718"/>
      <c r="DN104" s="718"/>
      <c r="DO104" s="718"/>
      <c r="DP104" s="718"/>
      <c r="DQ104" s="718"/>
      <c r="DR104" s="718"/>
      <c r="DS104" s="718"/>
      <c r="DT104" s="718"/>
      <c r="DU104" s="718"/>
      <c r="DV104" s="718"/>
      <c r="DW104" s="718"/>
      <c r="DX104" s="718"/>
      <c r="DY104" s="718"/>
      <c r="DZ104" s="718"/>
      <c r="EA104" s="718"/>
      <c r="EB104" s="718"/>
      <c r="EC104" s="718"/>
      <c r="ED104" s="718"/>
      <c r="EE104" s="718"/>
      <c r="EF104" s="718"/>
      <c r="EG104" s="718"/>
      <c r="EH104" s="718"/>
      <c r="EI104" s="718"/>
      <c r="EJ104" s="718"/>
      <c r="EK104" s="718"/>
      <c r="EL104" s="718"/>
      <c r="EM104" s="718"/>
      <c r="EN104" s="718"/>
      <c r="EO104" s="718"/>
      <c r="EP104" s="718"/>
      <c r="EQ104" s="718"/>
      <c r="ER104" s="718"/>
      <c r="ES104" s="718"/>
      <c r="ET104" s="718"/>
      <c r="EU104" s="718"/>
      <c r="EV104" s="718"/>
      <c r="EW104" s="718"/>
      <c r="EX104" s="718"/>
      <c r="EY104" s="718"/>
      <c r="EZ104" s="718"/>
      <c r="FA104" s="718"/>
      <c r="FB104" s="718"/>
      <c r="FC104" s="718"/>
      <c r="FD104" s="718"/>
      <c r="FE104" s="718"/>
      <c r="FF104" s="718"/>
      <c r="FG104" s="718"/>
      <c r="FH104" s="718"/>
      <c r="FI104" s="718"/>
      <c r="FJ104" s="718"/>
      <c r="FK104" s="718"/>
      <c r="FL104" s="718"/>
      <c r="FM104" s="718"/>
      <c r="FN104" s="718"/>
      <c r="FO104" s="718"/>
      <c r="FP104" s="718"/>
      <c r="FQ104" s="718"/>
      <c r="FR104" s="718"/>
      <c r="FS104" s="718"/>
      <c r="FT104" s="718"/>
      <c r="FU104" s="718"/>
      <c r="FV104" s="718"/>
      <c r="FW104" s="718"/>
      <c r="FX104" s="718"/>
      <c r="FY104" s="718"/>
      <c r="FZ104" s="718"/>
      <c r="GA104" s="718"/>
      <c r="GB104" s="718"/>
      <c r="GC104" s="718"/>
      <c r="GD104" s="718"/>
      <c r="GE104" s="718"/>
      <c r="GF104" s="718"/>
      <c r="GG104" s="718"/>
      <c r="GH104" s="718"/>
      <c r="GI104" s="718"/>
      <c r="GJ104" s="718"/>
      <c r="GK104" s="718"/>
      <c r="GL104" s="718"/>
      <c r="GM104" s="718"/>
      <c r="GN104" s="718"/>
      <c r="GO104" s="718"/>
      <c r="GP104" s="718"/>
      <c r="GQ104" s="718"/>
      <c r="GR104" s="718"/>
      <c r="GS104" s="718"/>
      <c r="GT104" s="718"/>
      <c r="GU104" s="718"/>
      <c r="GV104" s="718"/>
      <c r="GW104" s="718"/>
      <c r="GX104" s="718"/>
      <c r="GY104" s="718"/>
      <c r="GZ104" s="718"/>
      <c r="HA104" s="718"/>
      <c r="HB104" s="718"/>
      <c r="HC104" s="718"/>
      <c r="HD104" s="718"/>
      <c r="HE104" s="718"/>
      <c r="HF104" s="718"/>
      <c r="HG104" s="718"/>
      <c r="HH104" s="718"/>
      <c r="HI104" s="718"/>
      <c r="HJ104" s="718"/>
      <c r="HK104" s="718"/>
      <c r="HL104" s="718"/>
      <c r="HM104" s="718"/>
      <c r="HN104" s="718"/>
      <c r="HO104" s="718"/>
      <c r="HP104" s="718"/>
      <c r="HQ104" s="718"/>
      <c r="HR104" s="718"/>
      <c r="HS104" s="718"/>
      <c r="HT104" s="718"/>
      <c r="HU104" s="718"/>
      <c r="HV104" s="718"/>
      <c r="HW104" s="718"/>
      <c r="HX104" s="718"/>
      <c r="HY104" s="718"/>
      <c r="HZ104" s="718"/>
      <c r="IA104" s="718"/>
      <c r="IB104" s="718"/>
      <c r="IC104" s="718"/>
      <c r="ID104" s="718"/>
      <c r="IE104" s="718"/>
      <c r="IF104" s="718"/>
      <c r="IG104" s="718"/>
      <c r="IH104" s="718"/>
      <c r="II104" s="718"/>
      <c r="IJ104" s="718"/>
      <c r="IK104" s="718"/>
      <c r="IL104" s="718"/>
      <c r="IM104" s="718"/>
      <c r="IN104" s="718"/>
      <c r="IO104" s="718"/>
      <c r="IP104" s="718"/>
      <c r="IQ104" s="718"/>
      <c r="IR104" s="718"/>
      <c r="IS104" s="718"/>
      <c r="IT104" s="718"/>
      <c r="IU104" s="718"/>
      <c r="IV104" s="718"/>
      <c r="IW104" s="718"/>
      <c r="IX104" s="718"/>
      <c r="IY104" s="718"/>
      <c r="IZ104" s="718"/>
      <c r="JA104" s="718"/>
      <c r="JB104" s="718"/>
      <c r="JC104" s="718"/>
      <c r="JD104" s="718"/>
      <c r="JE104" s="718"/>
      <c r="JF104" s="718"/>
      <c r="JG104" s="718"/>
      <c r="JH104" s="718"/>
      <c r="JI104" s="718"/>
      <c r="JJ104" s="718"/>
      <c r="JK104" s="718"/>
      <c r="JL104" s="718"/>
      <c r="JM104" s="718"/>
      <c r="JN104" s="718"/>
      <c r="JO104" s="718"/>
      <c r="JP104" s="718"/>
      <c r="JQ104" s="718"/>
      <c r="JR104" s="718"/>
      <c r="JS104" s="718"/>
      <c r="JT104" s="718"/>
      <c r="JU104" s="718"/>
      <c r="JV104" s="718"/>
      <c r="JW104" s="718"/>
      <c r="JX104" s="718"/>
      <c r="JY104" s="718"/>
      <c r="JZ104" s="718"/>
      <c r="KA104" s="718"/>
      <c r="KB104" s="718"/>
      <c r="KC104" s="718"/>
      <c r="KD104" s="718"/>
      <c r="KE104" s="718"/>
      <c r="KF104" s="718"/>
      <c r="KG104" s="718"/>
      <c r="KH104" s="718"/>
      <c r="KI104" s="718"/>
      <c r="KJ104" s="718"/>
      <c r="KK104" s="718"/>
      <c r="KL104" s="718"/>
      <c r="KM104" s="718"/>
      <c r="KN104" s="718"/>
      <c r="KO104" s="718"/>
      <c r="KP104" s="718"/>
      <c r="KQ104" s="718"/>
      <c r="KR104" s="718"/>
      <c r="KS104" s="718"/>
      <c r="KT104" s="718"/>
      <c r="KU104" s="718"/>
      <c r="KV104" s="718"/>
      <c r="KW104" s="718"/>
      <c r="KX104" s="718"/>
      <c r="KY104" s="718"/>
      <c r="KZ104" s="718"/>
      <c r="LA104" s="718"/>
      <c r="LB104" s="718"/>
      <c r="LC104" s="718"/>
      <c r="LD104" s="718"/>
      <c r="LE104" s="718"/>
      <c r="LF104" s="718"/>
      <c r="LG104" s="718"/>
      <c r="LH104" s="718"/>
      <c r="LI104" s="718"/>
      <c r="LJ104" s="718"/>
      <c r="LK104" s="718"/>
      <c r="LL104" s="718"/>
      <c r="LM104" s="718"/>
      <c r="LN104" s="718"/>
      <c r="LO104" s="718"/>
      <c r="LP104" s="718"/>
      <c r="LQ104" s="718"/>
      <c r="LR104" s="718"/>
      <c r="LS104" s="718"/>
      <c r="LT104" s="718"/>
      <c r="LU104" s="718"/>
      <c r="LV104" s="718"/>
      <c r="LW104" s="718"/>
      <c r="LX104" s="718"/>
      <c r="LY104" s="718"/>
      <c r="LZ104" s="718"/>
      <c r="MA104" s="718"/>
      <c r="MB104" s="718"/>
      <c r="MC104" s="718"/>
      <c r="MD104" s="718"/>
      <c r="ME104" s="718"/>
      <c r="MF104" s="718"/>
      <c r="MG104" s="718"/>
      <c r="MH104" s="718"/>
      <c r="MI104" s="718"/>
      <c r="MJ104" s="718"/>
      <c r="MK104" s="718"/>
      <c r="ML104" s="718"/>
      <c r="MM104" s="718"/>
      <c r="MN104" s="718"/>
      <c r="MO104" s="718"/>
      <c r="MP104" s="718"/>
      <c r="MQ104" s="718"/>
      <c r="MR104" s="718"/>
      <c r="MS104" s="718"/>
      <c r="MT104" s="718"/>
      <c r="MU104" s="718"/>
      <c r="MV104" s="718"/>
      <c r="MW104" s="718"/>
      <c r="MX104" s="718"/>
      <c r="MY104" s="718"/>
      <c r="MZ104" s="718"/>
      <c r="NA104" s="718"/>
      <c r="NB104" s="718"/>
      <c r="NC104" s="718"/>
      <c r="ND104" s="718"/>
      <c r="NE104" s="718"/>
      <c r="NF104" s="718"/>
      <c r="NG104" s="718"/>
      <c r="NH104" s="718"/>
      <c r="NI104" s="718"/>
      <c r="NJ104" s="718"/>
      <c r="NK104" s="718"/>
      <c r="NL104" s="718"/>
      <c r="NM104" s="718"/>
      <c r="NN104" s="718"/>
      <c r="NO104" s="718"/>
      <c r="NP104" s="718"/>
      <c r="NQ104" s="718"/>
      <c r="NR104" s="718"/>
      <c r="NS104" s="718"/>
      <c r="NT104" s="718"/>
      <c r="NU104" s="718"/>
      <c r="NV104" s="718"/>
      <c r="NW104" s="718"/>
      <c r="NX104" s="718"/>
      <c r="NY104" s="718"/>
      <c r="NZ104" s="718"/>
      <c r="OA104" s="718"/>
      <c r="OB104" s="718"/>
      <c r="OC104" s="718"/>
      <c r="OD104" s="718"/>
      <c r="OE104" s="718"/>
      <c r="OF104" s="718"/>
      <c r="OG104" s="718"/>
      <c r="OH104" s="718"/>
      <c r="OI104" s="718"/>
      <c r="OJ104" s="718"/>
      <c r="OK104" s="718"/>
      <c r="OL104" s="718"/>
      <c r="OM104" s="718"/>
      <c r="ON104" s="718"/>
      <c r="OO104" s="718"/>
      <c r="OP104" s="718"/>
      <c r="OQ104" s="718"/>
      <c r="OR104" s="718"/>
      <c r="OS104" s="718"/>
      <c r="OT104" s="718"/>
      <c r="OU104" s="718"/>
      <c r="OV104" s="718"/>
      <c r="OW104" s="718"/>
      <c r="OX104" s="718"/>
      <c r="OY104" s="718"/>
      <c r="OZ104" s="718"/>
      <c r="PA104" s="718"/>
      <c r="PB104" s="718"/>
      <c r="PC104" s="718"/>
      <c r="PD104" s="718"/>
      <c r="PE104" s="718"/>
      <c r="PF104" s="718"/>
      <c r="PG104" s="718"/>
      <c r="PH104" s="718"/>
      <c r="PI104" s="718"/>
      <c r="PJ104" s="718"/>
      <c r="PK104" s="718"/>
      <c r="PL104" s="718"/>
      <c r="PM104" s="718"/>
      <c r="PN104" s="718"/>
      <c r="PO104" s="718"/>
      <c r="PP104" s="718"/>
      <c r="PQ104" s="718"/>
      <c r="PR104" s="718"/>
      <c r="PS104" s="718"/>
      <c r="PT104" s="718"/>
      <c r="PU104" s="718"/>
      <c r="PV104" s="718"/>
      <c r="PW104" s="718"/>
      <c r="PX104" s="718"/>
      <c r="PY104" s="718"/>
      <c r="PZ104" s="718"/>
      <c r="QA104" s="718"/>
      <c r="QB104" s="718"/>
      <c r="QC104" s="718"/>
      <c r="QD104" s="718"/>
      <c r="QE104" s="718"/>
      <c r="QF104" s="718"/>
      <c r="QG104" s="718"/>
      <c r="QH104" s="718"/>
      <c r="QI104" s="718"/>
      <c r="QJ104" s="718"/>
      <c r="QK104" s="718"/>
      <c r="QL104" s="718"/>
      <c r="QM104" s="718"/>
      <c r="QN104" s="718"/>
      <c r="QO104" s="718"/>
      <c r="QP104" s="718"/>
      <c r="QQ104" s="718"/>
      <c r="QR104" s="718"/>
      <c r="QS104" s="718"/>
      <c r="QT104" s="718"/>
      <c r="QU104" s="718"/>
      <c r="QV104" s="718"/>
      <c r="QW104" s="718"/>
      <c r="QX104" s="718"/>
      <c r="QY104" s="718"/>
      <c r="QZ104" s="718"/>
      <c r="RA104" s="718"/>
      <c r="RB104" s="718"/>
      <c r="RC104" s="718"/>
      <c r="RD104" s="718"/>
      <c r="RE104" s="718"/>
      <c r="RF104" s="718"/>
      <c r="RG104" s="718"/>
      <c r="RH104" s="718"/>
      <c r="RI104" s="718"/>
      <c r="RJ104" s="718"/>
      <c r="RK104" s="718"/>
      <c r="RL104" s="718"/>
      <c r="RM104" s="718"/>
      <c r="RN104" s="718"/>
      <c r="RO104" s="718"/>
      <c r="RP104" s="718"/>
      <c r="RQ104" s="718"/>
      <c r="RR104" s="718"/>
      <c r="RS104" s="718"/>
      <c r="RT104" s="718"/>
      <c r="RU104" s="718"/>
      <c r="RV104" s="718"/>
      <c r="RW104" s="718"/>
      <c r="RX104" s="718"/>
      <c r="RY104" s="718"/>
      <c r="RZ104" s="718"/>
      <c r="SA104" s="718"/>
      <c r="SB104" s="718"/>
      <c r="SC104" s="718"/>
      <c r="SD104" s="718"/>
      <c r="SE104" s="718"/>
      <c r="SF104" s="718"/>
      <c r="SG104" s="718"/>
      <c r="SH104" s="718"/>
      <c r="SI104" s="718"/>
      <c r="SJ104" s="718"/>
      <c r="SK104" s="718"/>
      <c r="SL104" s="718"/>
      <c r="SM104" s="718"/>
      <c r="SN104" s="718"/>
      <c r="SO104" s="718"/>
      <c r="SP104" s="718"/>
      <c r="SQ104" s="718"/>
      <c r="SR104" s="718"/>
      <c r="SS104" s="718"/>
      <c r="ST104" s="718"/>
      <c r="SU104" s="718"/>
      <c r="SV104" s="718"/>
      <c r="SW104" s="718"/>
      <c r="SX104" s="718"/>
      <c r="SY104" s="718"/>
      <c r="SZ104" s="718"/>
      <c r="TA104" s="718"/>
      <c r="TB104" s="718"/>
      <c r="TC104" s="718"/>
      <c r="TD104" s="718"/>
      <c r="TE104" s="718"/>
      <c r="TF104" s="718"/>
      <c r="TG104" s="718"/>
      <c r="TH104" s="718"/>
      <c r="TI104" s="718"/>
      <c r="TJ104" s="718"/>
      <c r="TK104" s="718"/>
      <c r="TL104" s="718"/>
      <c r="TM104" s="718"/>
      <c r="TN104" s="718"/>
      <c r="TO104" s="718"/>
      <c r="TP104" s="718"/>
      <c r="TQ104" s="718"/>
      <c r="TR104" s="718"/>
      <c r="TS104" s="718"/>
      <c r="TT104" s="718"/>
      <c r="TU104" s="718"/>
      <c r="TV104" s="718"/>
      <c r="TW104" s="718"/>
      <c r="TX104" s="718"/>
      <c r="TY104" s="718"/>
      <c r="TZ104" s="718"/>
      <c r="UA104" s="718"/>
      <c r="UB104" s="718"/>
      <c r="UC104" s="718"/>
      <c r="UD104" s="718"/>
      <c r="UE104" s="718"/>
      <c r="UF104" s="718"/>
      <c r="UG104" s="718"/>
      <c r="UH104" s="718"/>
      <c r="UI104" s="718"/>
      <c r="UJ104" s="718"/>
      <c r="UK104" s="718"/>
      <c r="UL104" s="718"/>
      <c r="UM104" s="718"/>
      <c r="UN104" s="718"/>
      <c r="UO104" s="718"/>
      <c r="UP104" s="718"/>
      <c r="UQ104" s="718"/>
      <c r="UR104" s="718"/>
      <c r="US104" s="718"/>
      <c r="UT104" s="718"/>
      <c r="UU104" s="718"/>
      <c r="UV104" s="718"/>
      <c r="UW104" s="718"/>
      <c r="UX104" s="718"/>
      <c r="UY104" s="718"/>
      <c r="UZ104" s="718"/>
      <c r="VA104" s="718"/>
      <c r="VB104" s="718"/>
      <c r="VC104" s="718"/>
      <c r="VD104" s="718"/>
      <c r="VE104" s="718"/>
      <c r="VF104" s="718"/>
      <c r="VG104" s="718"/>
      <c r="VH104" s="718"/>
      <c r="VI104" s="718"/>
      <c r="VJ104" s="718"/>
      <c r="VK104" s="718"/>
      <c r="VL104" s="718"/>
      <c r="VM104" s="718"/>
      <c r="VN104" s="718"/>
      <c r="VO104" s="718"/>
      <c r="VP104" s="718"/>
      <c r="VQ104" s="718"/>
      <c r="VR104" s="718"/>
      <c r="VS104" s="718"/>
      <c r="VT104" s="718"/>
      <c r="VU104" s="718"/>
      <c r="VV104" s="718"/>
      <c r="VW104" s="718"/>
      <c r="VX104" s="718"/>
      <c r="VY104" s="718"/>
      <c r="VZ104" s="718"/>
      <c r="WA104" s="718"/>
      <c r="WB104" s="718"/>
      <c r="WC104" s="718"/>
      <c r="WD104" s="718"/>
      <c r="WE104" s="718"/>
      <c r="WF104" s="718"/>
      <c r="WG104" s="718"/>
      <c r="WH104" s="718"/>
      <c r="WI104" s="718"/>
      <c r="WJ104" s="718"/>
      <c r="WK104" s="718"/>
      <c r="WL104" s="718"/>
      <c r="WM104" s="718"/>
      <c r="WN104" s="718"/>
      <c r="WO104" s="718"/>
      <c r="WP104" s="718"/>
      <c r="WQ104" s="718"/>
      <c r="WR104" s="718"/>
      <c r="WS104" s="718"/>
      <c r="WT104" s="718"/>
      <c r="WU104" s="718"/>
      <c r="WV104" s="718"/>
      <c r="WW104" s="718"/>
      <c r="WX104" s="718"/>
      <c r="WY104" s="718"/>
      <c r="WZ104" s="718"/>
      <c r="XA104" s="718"/>
      <c r="XB104" s="718"/>
      <c r="XC104" s="718"/>
      <c r="XD104" s="718"/>
      <c r="XE104" s="718"/>
      <c r="XF104" s="718"/>
      <c r="XG104" s="718"/>
      <c r="XH104" s="718"/>
      <c r="XI104" s="718"/>
      <c r="XJ104" s="718"/>
      <c r="XK104" s="718"/>
      <c r="XL104" s="718"/>
      <c r="XM104" s="718"/>
      <c r="XN104" s="718"/>
      <c r="XO104" s="718"/>
      <c r="XP104" s="718"/>
      <c r="XQ104" s="718"/>
      <c r="XR104" s="718"/>
      <c r="XS104" s="718"/>
      <c r="XT104" s="718"/>
      <c r="XU104" s="718"/>
      <c r="XV104" s="718"/>
      <c r="XW104" s="718"/>
      <c r="XX104" s="718"/>
      <c r="XY104" s="718"/>
      <c r="XZ104" s="718"/>
      <c r="YA104" s="718"/>
      <c r="YB104" s="718"/>
      <c r="YC104" s="718"/>
      <c r="YD104" s="718"/>
      <c r="YE104" s="718"/>
      <c r="YF104" s="718"/>
      <c r="YG104" s="718"/>
      <c r="YH104" s="718"/>
      <c r="YI104" s="718"/>
      <c r="YJ104" s="718"/>
      <c r="YK104" s="718"/>
      <c r="YL104" s="718"/>
      <c r="YM104" s="718"/>
      <c r="YN104" s="718"/>
      <c r="YO104" s="718"/>
      <c r="YP104" s="718"/>
      <c r="YQ104" s="718"/>
      <c r="YR104" s="718"/>
      <c r="YS104" s="718"/>
      <c r="YT104" s="718"/>
      <c r="YU104" s="718"/>
      <c r="YV104" s="718"/>
      <c r="YW104" s="718"/>
      <c r="YX104" s="718"/>
      <c r="YY104" s="718"/>
      <c r="YZ104" s="718"/>
      <c r="ZA104" s="718"/>
      <c r="ZB104" s="718"/>
      <c r="ZC104" s="718"/>
      <c r="ZD104" s="718"/>
      <c r="ZE104" s="718"/>
      <c r="ZF104" s="718"/>
      <c r="ZG104" s="718"/>
      <c r="ZH104" s="718"/>
      <c r="ZI104" s="718"/>
      <c r="ZJ104" s="718"/>
      <c r="ZK104" s="718"/>
      <c r="ZL104" s="718"/>
      <c r="ZM104" s="718"/>
      <c r="ZN104" s="718"/>
      <c r="ZO104" s="718"/>
      <c r="ZP104" s="718"/>
      <c r="ZQ104" s="718"/>
      <c r="ZR104" s="718"/>
      <c r="ZS104" s="718"/>
      <c r="ZT104" s="718"/>
      <c r="ZU104" s="718"/>
      <c r="ZV104" s="718"/>
      <c r="ZW104" s="718"/>
      <c r="ZX104" s="718"/>
      <c r="ZY104" s="718"/>
      <c r="ZZ104" s="718"/>
      <c r="AAA104" s="718"/>
      <c r="AAB104" s="718"/>
      <c r="AAC104" s="718"/>
      <c r="AAD104" s="718"/>
      <c r="AAE104" s="718"/>
      <c r="AAF104" s="718"/>
      <c r="AAG104" s="718"/>
      <c r="AAH104" s="718"/>
      <c r="AAI104" s="718"/>
      <c r="AAJ104" s="718"/>
      <c r="AAK104" s="718"/>
      <c r="AAL104" s="718"/>
      <c r="AAM104" s="718"/>
      <c r="AAN104" s="718"/>
      <c r="AAO104" s="718"/>
      <c r="AAP104" s="718"/>
      <c r="AAQ104" s="718"/>
      <c r="AAR104" s="718"/>
      <c r="AAS104" s="718"/>
      <c r="AAT104" s="718"/>
      <c r="AAU104" s="718"/>
      <c r="AAV104" s="718"/>
      <c r="AAW104" s="718"/>
      <c r="AAX104" s="718"/>
      <c r="AAY104" s="718"/>
      <c r="AAZ104" s="718"/>
      <c r="ABA104" s="718"/>
      <c r="ABB104" s="718"/>
      <c r="ABC104" s="718"/>
      <c r="ABD104" s="718"/>
      <c r="ABE104" s="718"/>
      <c r="ABF104" s="718"/>
      <c r="ABG104" s="718"/>
      <c r="ABH104" s="718"/>
      <c r="ABI104" s="718"/>
      <c r="ABJ104" s="718"/>
      <c r="ABK104" s="718"/>
      <c r="ABL104" s="718"/>
      <c r="ABM104" s="718"/>
      <c r="ABN104" s="718"/>
      <c r="ABO104" s="718"/>
      <c r="ABP104" s="718"/>
      <c r="ABQ104" s="718"/>
      <c r="ABR104" s="718"/>
      <c r="ABS104" s="718"/>
      <c r="ABT104" s="718"/>
      <c r="ABU104" s="718"/>
      <c r="ABV104" s="718"/>
      <c r="ABW104" s="718"/>
      <c r="ABX104" s="718"/>
      <c r="ABY104" s="718"/>
      <c r="ABZ104" s="718"/>
      <c r="ACA104" s="718"/>
      <c r="ACB104" s="718"/>
      <c r="ACC104" s="718"/>
      <c r="ACD104" s="718"/>
      <c r="ACE104" s="718"/>
      <c r="ACF104" s="718"/>
      <c r="ACG104" s="718"/>
      <c r="ACH104" s="718"/>
      <c r="ACI104" s="718"/>
      <c r="ACJ104" s="718"/>
      <c r="ACK104" s="718"/>
      <c r="ACL104" s="718"/>
      <c r="ACM104" s="718"/>
      <c r="ACN104" s="718"/>
      <c r="ACO104" s="718"/>
      <c r="ACP104" s="718"/>
      <c r="ACQ104" s="718"/>
      <c r="ACR104" s="718"/>
      <c r="ACS104" s="718"/>
      <c r="ACT104" s="718"/>
      <c r="ACU104" s="718"/>
      <c r="ACV104" s="718"/>
      <c r="ACW104" s="718"/>
      <c r="ACX104" s="718"/>
      <c r="ACY104" s="718"/>
      <c r="ACZ104" s="718"/>
      <c r="ADA104" s="718"/>
      <c r="ADB104" s="718"/>
      <c r="ADC104" s="718"/>
      <c r="ADD104" s="718"/>
      <c r="ADE104" s="718"/>
      <c r="ADF104" s="718"/>
      <c r="ADG104" s="718"/>
      <c r="ADH104" s="718"/>
      <c r="ADI104" s="718"/>
      <c r="ADJ104" s="718"/>
      <c r="ADK104" s="718"/>
      <c r="ADL104" s="718"/>
      <c r="ADM104" s="718"/>
      <c r="ADN104" s="718"/>
      <c r="ADO104" s="718"/>
      <c r="ADP104" s="718"/>
      <c r="ADQ104" s="718"/>
      <c r="ADR104" s="718"/>
      <c r="ADS104" s="718"/>
      <c r="ADT104" s="718"/>
      <c r="ADU104" s="718"/>
      <c r="ADV104" s="718"/>
      <c r="ADW104" s="718"/>
      <c r="ADX104" s="718"/>
      <c r="ADY104" s="718"/>
      <c r="ADZ104" s="718"/>
      <c r="AEA104" s="718"/>
      <c r="AEB104" s="718"/>
      <c r="AEC104" s="718"/>
      <c r="AED104" s="718"/>
      <c r="AEE104" s="718"/>
      <c r="AEF104" s="718"/>
      <c r="AEG104" s="718"/>
      <c r="AEH104" s="718"/>
      <c r="AEI104" s="718"/>
      <c r="AEJ104" s="718"/>
      <c r="AEK104" s="718"/>
      <c r="AEL104" s="718"/>
      <c r="AEM104" s="718"/>
      <c r="AEN104" s="718"/>
      <c r="AEO104" s="718"/>
      <c r="AEP104" s="718"/>
      <c r="AEQ104" s="718"/>
      <c r="AER104" s="718"/>
      <c r="AES104" s="718"/>
      <c r="AET104" s="718"/>
      <c r="AEU104" s="718"/>
      <c r="AEV104" s="718"/>
      <c r="AEW104" s="718"/>
      <c r="AEX104" s="718"/>
      <c r="AEY104" s="718"/>
      <c r="AEZ104" s="718"/>
      <c r="AFA104" s="718"/>
      <c r="AFB104" s="718"/>
      <c r="AFC104" s="718"/>
      <c r="AFD104" s="718"/>
      <c r="AFE104" s="718"/>
      <c r="AFF104" s="718"/>
      <c r="AFG104" s="718"/>
      <c r="AFH104" s="718"/>
      <c r="AFI104" s="718"/>
      <c r="AFJ104" s="718"/>
      <c r="AFK104" s="718"/>
      <c r="AFL104" s="718"/>
      <c r="AFM104" s="718"/>
      <c r="AFN104" s="718"/>
      <c r="AFO104" s="718"/>
      <c r="AFP104" s="718"/>
      <c r="AFQ104" s="718"/>
      <c r="AFR104" s="718"/>
      <c r="AFS104" s="718"/>
      <c r="AFT104" s="718"/>
      <c r="AFU104" s="718"/>
      <c r="AFV104" s="718"/>
      <c r="AFW104" s="718"/>
      <c r="AFX104" s="718"/>
      <c r="AFY104" s="718"/>
      <c r="AFZ104" s="718"/>
      <c r="AGA104" s="718"/>
      <c r="AGB104" s="718"/>
      <c r="AGC104" s="718"/>
      <c r="AGD104" s="718"/>
      <c r="AGE104" s="718"/>
      <c r="AGF104" s="718"/>
      <c r="AGG104" s="718"/>
      <c r="AGH104" s="718"/>
      <c r="AGI104" s="718"/>
      <c r="AGJ104" s="718"/>
      <c r="AGK104" s="718"/>
      <c r="AGL104" s="718"/>
      <c r="AGM104" s="718"/>
      <c r="AGN104" s="718"/>
      <c r="AGO104" s="718"/>
      <c r="AGP104" s="718"/>
      <c r="AGQ104" s="718"/>
      <c r="AGR104" s="718"/>
      <c r="AGS104" s="718"/>
      <c r="AGT104" s="718"/>
      <c r="AGU104" s="718"/>
      <c r="AGV104" s="718"/>
      <c r="AGW104" s="718"/>
      <c r="AGX104" s="718"/>
      <c r="AGY104" s="718"/>
      <c r="AGZ104" s="718"/>
      <c r="AHA104" s="718"/>
      <c r="AHB104" s="718"/>
      <c r="AHC104" s="718"/>
      <c r="AHD104" s="718"/>
      <c r="AHE104" s="718"/>
      <c r="AHF104" s="718"/>
      <c r="AHG104" s="718"/>
      <c r="AHH104" s="718"/>
      <c r="AHI104" s="718"/>
      <c r="AHJ104" s="718"/>
      <c r="AHK104" s="718"/>
      <c r="AHL104" s="718"/>
      <c r="AHM104" s="718"/>
      <c r="AHN104" s="718"/>
      <c r="AHO104" s="718"/>
      <c r="AHP104" s="718"/>
      <c r="AHQ104" s="718"/>
      <c r="AHR104" s="718"/>
      <c r="AHS104" s="718"/>
      <c r="AHT104" s="718"/>
      <c r="AHU104" s="718"/>
      <c r="AHV104" s="718"/>
      <c r="AHW104" s="718"/>
      <c r="AHX104" s="718"/>
      <c r="AHY104" s="718"/>
      <c r="AHZ104" s="718"/>
      <c r="AIA104" s="718"/>
      <c r="AIB104" s="718"/>
      <c r="AIC104" s="718"/>
      <c r="AID104" s="718"/>
      <c r="AIE104" s="718"/>
      <c r="AIF104" s="718"/>
      <c r="AIG104" s="718"/>
      <c r="AIH104" s="718"/>
      <c r="AII104" s="718"/>
      <c r="AIJ104" s="718"/>
      <c r="AIK104" s="718"/>
      <c r="AIL104" s="718"/>
      <c r="AIM104" s="718"/>
      <c r="AIN104" s="718"/>
      <c r="AIO104" s="718"/>
      <c r="AIP104" s="718"/>
      <c r="AIQ104" s="718"/>
      <c r="AIR104" s="718"/>
      <c r="AIS104" s="718"/>
      <c r="AIT104" s="718"/>
      <c r="AIU104" s="718"/>
      <c r="AIV104" s="718"/>
      <c r="AIW104" s="718"/>
      <c r="AIX104" s="718"/>
      <c r="AIY104" s="718"/>
      <c r="AIZ104" s="718"/>
      <c r="AJA104" s="718"/>
      <c r="AJB104" s="718"/>
      <c r="AJC104" s="718"/>
      <c r="AJD104" s="718"/>
      <c r="AJE104" s="718"/>
      <c r="AJF104" s="718"/>
      <c r="AJG104" s="718"/>
      <c r="AJH104" s="718"/>
      <c r="AJI104" s="718"/>
      <c r="AJJ104" s="718"/>
      <c r="AJK104" s="718"/>
      <c r="AJL104" s="718"/>
      <c r="AJM104" s="718"/>
      <c r="AJN104" s="718"/>
      <c r="AJO104" s="718"/>
      <c r="AJP104" s="718"/>
      <c r="AJQ104" s="718"/>
      <c r="AJR104" s="718"/>
      <c r="AJS104" s="718"/>
      <c r="AJT104" s="718"/>
      <c r="AJU104" s="718"/>
      <c r="AJV104" s="718"/>
      <c r="AJW104" s="718"/>
      <c r="AJX104" s="718"/>
      <c r="AJY104" s="718"/>
      <c r="AJZ104" s="718"/>
      <c r="AKA104" s="718"/>
      <c r="AKB104" s="718"/>
      <c r="AKC104" s="718"/>
      <c r="AKD104" s="718"/>
      <c r="AKE104" s="718"/>
      <c r="AKF104" s="718"/>
      <c r="AKG104" s="718"/>
      <c r="AKH104" s="718"/>
      <c r="AKI104" s="718"/>
      <c r="AKJ104" s="718"/>
      <c r="AKK104" s="718"/>
      <c r="AKL104" s="718"/>
      <c r="AKM104" s="718"/>
      <c r="AKN104" s="718"/>
      <c r="AKO104" s="718"/>
      <c r="AKP104" s="718"/>
      <c r="AKQ104" s="718"/>
      <c r="AKR104" s="718"/>
      <c r="AKS104" s="718"/>
      <c r="AKT104" s="718"/>
      <c r="AKU104" s="718"/>
      <c r="AKV104" s="718"/>
      <c r="AKW104" s="718"/>
      <c r="AKX104" s="718"/>
      <c r="AKY104" s="718"/>
      <c r="AKZ104" s="718"/>
      <c r="ALA104" s="718"/>
      <c r="ALB104" s="718"/>
      <c r="ALC104" s="718"/>
      <c r="ALD104" s="718"/>
      <c r="ALE104" s="718"/>
      <c r="ALF104" s="718"/>
      <c r="ALG104" s="718"/>
      <c r="ALH104" s="718"/>
      <c r="ALI104" s="718"/>
      <c r="ALJ104" s="718"/>
      <c r="ALK104" s="718"/>
      <c r="ALL104" s="718"/>
      <c r="ALM104" s="718"/>
      <c r="ALN104" s="718"/>
      <c r="ALO104" s="718"/>
      <c r="ALP104" s="718"/>
      <c r="ALQ104" s="718"/>
      <c r="ALR104" s="718"/>
      <c r="ALS104" s="718"/>
      <c r="ALT104" s="718"/>
      <c r="ALU104" s="718"/>
      <c r="ALV104" s="718"/>
      <c r="ALW104" s="718"/>
      <c r="ALX104" s="718"/>
      <c r="ALY104" s="718"/>
      <c r="ALZ104" s="718"/>
      <c r="AMA104" s="718"/>
      <c r="AMB104" s="718"/>
      <c r="AMC104" s="718"/>
      <c r="AMD104" s="718"/>
      <c r="AME104" s="718"/>
      <c r="AMF104" s="718"/>
      <c r="AMG104" s="718"/>
      <c r="AMH104" s="718"/>
      <c r="AMI104" s="718"/>
      <c r="AMJ104" s="718"/>
      <c r="AMK104" s="718"/>
      <c r="AML104" s="718"/>
      <c r="AMM104" s="718"/>
      <c r="AMN104" s="718"/>
      <c r="AMO104" s="718"/>
      <c r="AMP104" s="718"/>
      <c r="AMQ104" s="718"/>
      <c r="AMR104" s="718"/>
      <c r="AMS104" s="718"/>
      <c r="AMT104" s="718"/>
      <c r="AMU104" s="718"/>
      <c r="AMV104" s="718"/>
      <c r="AMW104" s="718"/>
      <c r="AMX104" s="718"/>
      <c r="AMY104" s="718"/>
      <c r="AMZ104" s="718"/>
      <c r="ANA104" s="718"/>
      <c r="ANB104" s="718"/>
      <c r="ANC104" s="718"/>
      <c r="AND104" s="718"/>
      <c r="ANE104" s="718"/>
      <c r="ANF104" s="718"/>
      <c r="ANG104" s="718"/>
      <c r="ANH104" s="718"/>
      <c r="ANI104" s="718"/>
      <c r="ANJ104" s="718"/>
      <c r="ANK104" s="718"/>
      <c r="ANL104" s="718"/>
      <c r="ANM104" s="718"/>
      <c r="ANN104" s="718"/>
      <c r="ANO104" s="718"/>
      <c r="ANP104" s="718"/>
      <c r="ANQ104" s="718"/>
      <c r="ANR104" s="718"/>
      <c r="ANS104" s="718"/>
      <c r="ANT104" s="718"/>
      <c r="ANU104" s="718"/>
      <c r="ANV104" s="718"/>
      <c r="ANW104" s="718"/>
      <c r="ANX104" s="718"/>
      <c r="ANY104" s="718"/>
      <c r="ANZ104" s="718"/>
      <c r="AOA104" s="718"/>
      <c r="AOB104" s="718"/>
      <c r="AOC104" s="718"/>
      <c r="AOD104" s="718"/>
      <c r="AOE104" s="718"/>
      <c r="AOF104" s="718"/>
      <c r="AOG104" s="718"/>
      <c r="AOH104" s="718"/>
      <c r="AOI104" s="718"/>
      <c r="AOJ104" s="718"/>
      <c r="AOK104" s="718"/>
      <c r="AOL104" s="718"/>
      <c r="AOM104" s="718"/>
      <c r="AON104" s="718"/>
      <c r="AOO104" s="718"/>
      <c r="AOP104" s="718"/>
      <c r="AOQ104" s="718"/>
      <c r="AOR104" s="718"/>
      <c r="AOS104" s="718"/>
      <c r="AOT104" s="718"/>
      <c r="AOU104" s="718"/>
      <c r="AOV104" s="718"/>
      <c r="AOW104" s="718"/>
      <c r="AOX104" s="718"/>
      <c r="AOY104" s="718"/>
      <c r="AOZ104" s="718"/>
      <c r="APA104" s="718"/>
      <c r="APB104" s="718"/>
      <c r="APC104" s="718"/>
      <c r="APD104" s="718"/>
      <c r="APE104" s="718"/>
      <c r="APF104" s="718"/>
      <c r="APG104" s="718"/>
      <c r="APH104" s="718"/>
      <c r="API104" s="718"/>
      <c r="APJ104" s="718"/>
      <c r="APK104" s="718"/>
      <c r="APL104" s="718"/>
      <c r="APM104" s="718"/>
      <c r="APN104" s="718"/>
      <c r="APO104" s="718"/>
      <c r="APP104" s="718"/>
      <c r="APQ104" s="718"/>
      <c r="APR104" s="718"/>
      <c r="APS104" s="718"/>
      <c r="APT104" s="718"/>
      <c r="APU104" s="718"/>
      <c r="APV104" s="718"/>
      <c r="APW104" s="718"/>
      <c r="APX104" s="718"/>
      <c r="APY104" s="718"/>
      <c r="APZ104" s="718"/>
      <c r="AQA104" s="718"/>
      <c r="AQB104" s="718"/>
      <c r="AQC104" s="718"/>
      <c r="AQD104" s="718"/>
      <c r="AQE104" s="718"/>
      <c r="AQF104" s="718"/>
      <c r="AQG104" s="718"/>
      <c r="AQH104" s="718"/>
      <c r="AQI104" s="718"/>
      <c r="AQJ104" s="718"/>
      <c r="AQK104" s="718"/>
      <c r="AQL104" s="718"/>
      <c r="AQM104" s="718"/>
      <c r="AQN104" s="718"/>
      <c r="AQO104" s="718"/>
      <c r="AQP104" s="718"/>
      <c r="AQQ104" s="718"/>
      <c r="AQR104" s="718"/>
      <c r="AQS104" s="718"/>
      <c r="AQT104" s="718"/>
      <c r="AQU104" s="718"/>
      <c r="AQV104" s="718"/>
      <c r="AQW104" s="718"/>
      <c r="AQX104" s="718"/>
      <c r="AQY104" s="718"/>
      <c r="AQZ104" s="718"/>
      <c r="ARA104" s="718"/>
      <c r="ARB104" s="718"/>
      <c r="ARC104" s="718"/>
      <c r="ARD104" s="718"/>
      <c r="ARE104" s="718"/>
      <c r="ARF104" s="718"/>
      <c r="ARG104" s="718"/>
      <c r="ARH104" s="718"/>
      <c r="ARI104" s="718"/>
      <c r="ARJ104" s="718"/>
      <c r="ARK104" s="718"/>
      <c r="ARL104" s="718"/>
      <c r="ARM104" s="718"/>
      <c r="ARN104" s="718"/>
      <c r="ARO104" s="718"/>
      <c r="ARP104" s="718"/>
      <c r="ARQ104" s="718"/>
      <c r="ARR104" s="718"/>
      <c r="ARS104" s="718"/>
      <c r="ART104" s="718"/>
      <c r="ARU104" s="718"/>
      <c r="ARV104" s="718"/>
      <c r="ARW104" s="718"/>
      <c r="ARX104" s="718"/>
      <c r="ARY104" s="718"/>
      <c r="ARZ104" s="718"/>
      <c r="ASA104" s="718"/>
      <c r="ASB104" s="718"/>
      <c r="ASC104" s="718"/>
      <c r="ASD104" s="718"/>
      <c r="ASE104" s="718"/>
      <c r="ASF104" s="718"/>
      <c r="ASG104" s="718"/>
      <c r="ASH104" s="718"/>
      <c r="ASI104" s="718"/>
      <c r="ASJ104" s="718"/>
      <c r="ASK104" s="718"/>
      <c r="ASL104" s="718"/>
      <c r="ASM104" s="718"/>
      <c r="ASN104" s="718"/>
      <c r="ASO104" s="718"/>
      <c r="ASP104" s="718"/>
      <c r="ASQ104" s="718"/>
      <c r="ASR104" s="718"/>
      <c r="ASS104" s="718"/>
      <c r="AST104" s="718"/>
      <c r="ASU104" s="718"/>
      <c r="ASV104" s="718"/>
      <c r="ASW104" s="718"/>
      <c r="ASX104" s="718"/>
      <c r="ASY104" s="718"/>
      <c r="ASZ104" s="718"/>
      <c r="ATA104" s="718"/>
      <c r="ATB104" s="718"/>
      <c r="ATC104" s="718"/>
      <c r="ATD104" s="718"/>
      <c r="ATE104" s="718"/>
      <c r="ATF104" s="718"/>
      <c r="ATG104" s="718"/>
      <c r="ATH104" s="718"/>
      <c r="ATI104" s="718"/>
      <c r="ATJ104" s="718"/>
      <c r="ATK104" s="718"/>
      <c r="ATL104" s="718"/>
      <c r="ATM104" s="718"/>
      <c r="ATN104" s="718"/>
      <c r="ATO104" s="718"/>
      <c r="ATP104" s="718"/>
      <c r="ATQ104" s="718"/>
      <c r="ATR104" s="718"/>
      <c r="ATS104" s="718"/>
      <c r="ATT104" s="718"/>
      <c r="ATU104" s="718"/>
      <c r="ATV104" s="718"/>
      <c r="ATW104" s="718"/>
      <c r="ATX104" s="718"/>
      <c r="ATY104" s="718"/>
      <c r="ATZ104" s="718"/>
      <c r="AUA104" s="718"/>
      <c r="AUB104" s="718"/>
      <c r="AUC104" s="718"/>
      <c r="AUD104" s="718"/>
      <c r="AUE104" s="718"/>
      <c r="AUF104" s="718"/>
      <c r="AUG104" s="718"/>
      <c r="AUH104" s="718"/>
      <c r="AUI104" s="718"/>
      <c r="AUJ104" s="718"/>
      <c r="AUK104" s="718"/>
      <c r="AUL104" s="718"/>
      <c r="AUM104" s="718"/>
      <c r="AUN104" s="718"/>
      <c r="AUO104" s="718"/>
      <c r="AUP104" s="718"/>
      <c r="AUQ104" s="718"/>
      <c r="AUR104" s="718"/>
      <c r="AUS104" s="718"/>
      <c r="AUT104" s="718"/>
      <c r="AUU104" s="718"/>
      <c r="AUV104" s="718"/>
      <c r="AUW104" s="718"/>
      <c r="AUX104" s="718"/>
      <c r="AUY104" s="718"/>
      <c r="AUZ104" s="718"/>
      <c r="AVA104" s="718"/>
      <c r="AVB104" s="718"/>
      <c r="AVC104" s="718"/>
      <c r="AVD104" s="718"/>
      <c r="AVE104" s="718"/>
      <c r="AVF104" s="718"/>
      <c r="AVG104" s="718"/>
      <c r="AVH104" s="718"/>
      <c r="AVI104" s="718"/>
      <c r="AVJ104" s="718"/>
      <c r="AVK104" s="718"/>
      <c r="AVL104" s="718"/>
      <c r="AVM104" s="718"/>
      <c r="AVN104" s="718"/>
      <c r="AVO104" s="718"/>
      <c r="AVP104" s="718"/>
      <c r="AVQ104" s="718"/>
      <c r="AVR104" s="718"/>
      <c r="AVS104" s="718"/>
      <c r="AVT104" s="718"/>
      <c r="AVU104" s="718"/>
      <c r="AVV104" s="718"/>
      <c r="AVW104" s="718"/>
      <c r="AVX104" s="718"/>
      <c r="AVY104" s="718"/>
      <c r="AVZ104" s="718"/>
      <c r="AWA104" s="718"/>
      <c r="AWB104" s="718"/>
      <c r="AWC104" s="718"/>
      <c r="AWD104" s="718"/>
      <c r="AWE104" s="718"/>
      <c r="AWF104" s="718"/>
      <c r="AWG104" s="718"/>
      <c r="AWH104" s="718"/>
      <c r="AWI104" s="718"/>
      <c r="AWJ104" s="718"/>
      <c r="AWK104" s="718"/>
      <c r="AWL104" s="718"/>
      <c r="AWM104" s="718"/>
      <c r="AWN104" s="718"/>
      <c r="AWO104" s="718"/>
      <c r="AWP104" s="718"/>
      <c r="AWQ104" s="718"/>
      <c r="AWR104" s="718"/>
      <c r="AWS104" s="718"/>
      <c r="AWT104" s="718"/>
      <c r="AWU104" s="718"/>
      <c r="AWV104" s="718"/>
      <c r="AWW104" s="718"/>
      <c r="AWX104" s="718"/>
      <c r="AWY104" s="718"/>
      <c r="AWZ104" s="718"/>
      <c r="AXA104" s="718"/>
      <c r="AXB104" s="718"/>
      <c r="AXC104" s="718"/>
      <c r="AXD104" s="718"/>
      <c r="AXE104" s="718"/>
      <c r="AXF104" s="718"/>
      <c r="AXG104" s="718"/>
      <c r="AXH104" s="718"/>
      <c r="AXI104" s="718"/>
      <c r="AXJ104" s="718"/>
      <c r="AXK104" s="718"/>
      <c r="AXL104" s="718"/>
      <c r="AXM104" s="718"/>
      <c r="AXN104" s="718"/>
      <c r="AXO104" s="718"/>
      <c r="AXP104" s="718"/>
      <c r="AXQ104" s="718"/>
      <c r="AXR104" s="718"/>
      <c r="AXS104" s="718"/>
      <c r="AXT104" s="718"/>
      <c r="AXU104" s="718"/>
      <c r="AXV104" s="718"/>
      <c r="AXW104" s="718"/>
      <c r="AXX104" s="718"/>
      <c r="AXY104" s="718"/>
      <c r="AXZ104" s="718"/>
      <c r="AYA104" s="718"/>
      <c r="AYB104" s="718"/>
      <c r="AYC104" s="718"/>
      <c r="AYD104" s="718"/>
      <c r="AYE104" s="718"/>
      <c r="AYF104" s="718"/>
      <c r="AYG104" s="718"/>
      <c r="AYH104" s="718"/>
      <c r="AYI104" s="718"/>
      <c r="AYJ104" s="718"/>
      <c r="AYK104" s="718"/>
      <c r="AYL104" s="718"/>
      <c r="AYM104" s="718"/>
      <c r="AYN104" s="718"/>
      <c r="AYO104" s="718"/>
      <c r="AYP104" s="718"/>
      <c r="AYQ104" s="718"/>
      <c r="AYR104" s="718"/>
      <c r="AYS104" s="718"/>
      <c r="AYT104" s="718"/>
      <c r="AYU104" s="718"/>
      <c r="AYV104" s="718"/>
      <c r="AYW104" s="718"/>
      <c r="AYX104" s="718"/>
      <c r="AYY104" s="718"/>
      <c r="AYZ104" s="718"/>
      <c r="AZA104" s="718"/>
      <c r="AZB104" s="718"/>
      <c r="AZC104" s="718"/>
      <c r="AZD104" s="718"/>
      <c r="AZE104" s="718"/>
      <c r="AZF104" s="718"/>
      <c r="AZG104" s="718"/>
      <c r="AZH104" s="718"/>
      <c r="AZI104" s="718"/>
      <c r="AZJ104" s="718"/>
      <c r="AZK104" s="718"/>
      <c r="AZL104" s="718"/>
      <c r="AZM104" s="718"/>
      <c r="AZN104" s="718"/>
      <c r="AZO104" s="718"/>
      <c r="AZP104" s="718"/>
      <c r="AZQ104" s="718"/>
      <c r="AZR104" s="718"/>
      <c r="AZS104" s="718"/>
      <c r="AZT104" s="718"/>
      <c r="AZU104" s="718"/>
      <c r="AZV104" s="718"/>
      <c r="AZW104" s="718"/>
      <c r="AZX104" s="718"/>
      <c r="AZY104" s="718"/>
      <c r="AZZ104" s="718"/>
      <c r="BAA104" s="718"/>
      <c r="BAB104" s="718"/>
      <c r="BAC104" s="718"/>
      <c r="BAD104" s="718"/>
      <c r="BAE104" s="718"/>
      <c r="BAF104" s="718"/>
      <c r="BAG104" s="718"/>
      <c r="BAH104" s="718"/>
      <c r="BAI104" s="718"/>
      <c r="BAJ104" s="718"/>
      <c r="BAK104" s="718"/>
      <c r="BAL104" s="718"/>
      <c r="BAM104" s="718"/>
      <c r="BAN104" s="718"/>
      <c r="BAO104" s="718"/>
      <c r="BAP104" s="718"/>
      <c r="BAQ104" s="718"/>
      <c r="BAR104" s="718"/>
      <c r="BAS104" s="718"/>
      <c r="BAT104" s="718"/>
      <c r="BAU104" s="718"/>
      <c r="BAV104" s="718"/>
      <c r="BAW104" s="718"/>
      <c r="BAX104" s="718"/>
      <c r="BAY104" s="718"/>
      <c r="BAZ104" s="718"/>
      <c r="BBA104" s="718"/>
      <c r="BBB104" s="718"/>
      <c r="BBC104" s="718"/>
      <c r="BBD104" s="718"/>
      <c r="BBE104" s="718"/>
      <c r="BBF104" s="718"/>
      <c r="BBG104" s="718"/>
      <c r="BBH104" s="718"/>
      <c r="BBI104" s="718"/>
      <c r="BBJ104" s="718"/>
      <c r="BBK104" s="718"/>
      <c r="BBL104" s="718"/>
      <c r="BBM104" s="718"/>
      <c r="BBN104" s="718"/>
      <c r="BBO104" s="718"/>
      <c r="BBP104" s="718"/>
      <c r="BBQ104" s="718"/>
      <c r="BBR104" s="718"/>
      <c r="BBS104" s="718"/>
      <c r="BBT104" s="718"/>
      <c r="BBU104" s="718"/>
      <c r="BBV104" s="718"/>
      <c r="BBW104" s="718"/>
      <c r="BBX104" s="718"/>
      <c r="BBY104" s="718"/>
      <c r="BBZ104" s="718"/>
      <c r="BCA104" s="718"/>
      <c r="BCB104" s="718"/>
      <c r="BCC104" s="718"/>
      <c r="BCD104" s="718"/>
      <c r="BCE104" s="718"/>
      <c r="BCF104" s="718"/>
      <c r="BCG104" s="718"/>
      <c r="BCH104" s="718"/>
      <c r="BCI104" s="718"/>
      <c r="BCJ104" s="718"/>
      <c r="BCK104" s="718"/>
      <c r="BCL104" s="718"/>
      <c r="BCM104" s="718"/>
      <c r="BCN104" s="718"/>
      <c r="BCO104" s="718"/>
      <c r="BCP104" s="718"/>
      <c r="BCQ104" s="718"/>
      <c r="BCR104" s="718"/>
      <c r="BCS104" s="718"/>
      <c r="BCT104" s="718"/>
      <c r="BCU104" s="718"/>
      <c r="BCV104" s="718"/>
      <c r="BCW104" s="718"/>
      <c r="BCX104" s="718"/>
      <c r="BCY104" s="718"/>
      <c r="BCZ104" s="718"/>
      <c r="BDA104" s="718"/>
      <c r="BDB104" s="718"/>
      <c r="BDC104" s="718"/>
      <c r="BDD104" s="718"/>
      <c r="BDE104" s="718"/>
      <c r="BDF104" s="718"/>
      <c r="BDG104" s="718"/>
      <c r="BDH104" s="718"/>
      <c r="BDI104" s="718"/>
      <c r="BDJ104" s="718"/>
      <c r="BDK104" s="718"/>
      <c r="BDL104" s="718"/>
      <c r="BDM104" s="718"/>
      <c r="BDN104" s="718"/>
      <c r="BDO104" s="718"/>
      <c r="BDP104" s="718"/>
      <c r="BDQ104" s="718"/>
      <c r="BDR104" s="718"/>
      <c r="BDS104" s="718"/>
      <c r="BDT104" s="718"/>
      <c r="BDU104" s="718"/>
      <c r="BDV104" s="718"/>
      <c r="BDW104" s="718"/>
      <c r="BDX104" s="718"/>
      <c r="BDY104" s="718"/>
      <c r="BDZ104" s="718"/>
      <c r="BEA104" s="718"/>
      <c r="BEB104" s="718"/>
      <c r="BEC104" s="718"/>
      <c r="BED104" s="718"/>
      <c r="BEE104" s="718"/>
      <c r="BEF104" s="718"/>
      <c r="BEG104" s="718"/>
      <c r="BEH104" s="718"/>
      <c r="BEI104" s="718"/>
      <c r="BEJ104" s="718"/>
      <c r="BEK104" s="718"/>
      <c r="BEL104" s="718"/>
      <c r="BEM104" s="718"/>
      <c r="BEN104" s="718"/>
      <c r="BEO104" s="718"/>
      <c r="BEP104" s="718"/>
      <c r="BEQ104" s="718"/>
      <c r="BER104" s="718"/>
      <c r="BES104" s="718"/>
      <c r="BET104" s="718"/>
      <c r="BEU104" s="718"/>
      <c r="BEV104" s="718"/>
      <c r="BEW104" s="718"/>
      <c r="BEX104" s="718"/>
      <c r="BEY104" s="718"/>
      <c r="BEZ104" s="718"/>
      <c r="BFA104" s="718"/>
      <c r="BFB104" s="718"/>
      <c r="BFC104" s="718"/>
      <c r="BFD104" s="718"/>
      <c r="BFE104" s="718"/>
      <c r="BFF104" s="718"/>
      <c r="BFG104" s="718"/>
      <c r="BFH104" s="718"/>
      <c r="BFI104" s="718"/>
      <c r="BFJ104" s="718"/>
      <c r="BFK104" s="718"/>
      <c r="BFL104" s="718"/>
      <c r="BFM104" s="718"/>
      <c r="BFN104" s="718"/>
      <c r="BFO104" s="718"/>
      <c r="BFP104" s="718"/>
      <c r="BFQ104" s="718"/>
      <c r="BFR104" s="718"/>
      <c r="BFS104" s="718"/>
      <c r="BFT104" s="718"/>
      <c r="BFU104" s="718"/>
      <c r="BFV104" s="718"/>
      <c r="BFW104" s="718"/>
      <c r="BFX104" s="718"/>
      <c r="BFY104" s="718"/>
      <c r="BFZ104" s="718"/>
      <c r="BGA104" s="718"/>
      <c r="BGB104" s="718"/>
      <c r="BGC104" s="718"/>
      <c r="BGD104" s="718"/>
      <c r="BGE104" s="718"/>
      <c r="BGF104" s="718"/>
      <c r="BGG104" s="718"/>
      <c r="BGH104" s="718"/>
      <c r="BGI104" s="718"/>
      <c r="BGJ104" s="718"/>
      <c r="BGK104" s="718"/>
      <c r="BGL104" s="718"/>
      <c r="BGM104" s="718"/>
      <c r="BGN104" s="718"/>
      <c r="BGO104" s="718"/>
      <c r="BGP104" s="718"/>
      <c r="BGQ104" s="718"/>
      <c r="BGR104" s="718"/>
      <c r="BGS104" s="718"/>
      <c r="BGT104" s="718"/>
      <c r="BGU104" s="718"/>
      <c r="BGV104" s="718"/>
      <c r="BGW104" s="718"/>
      <c r="BGX104" s="718"/>
      <c r="BGY104" s="718"/>
      <c r="BGZ104" s="718"/>
      <c r="BHA104" s="718"/>
      <c r="BHB104" s="718"/>
      <c r="BHC104" s="718"/>
      <c r="BHD104" s="718"/>
      <c r="BHE104" s="718"/>
      <c r="BHF104" s="718"/>
      <c r="BHG104" s="718"/>
      <c r="BHH104" s="718"/>
      <c r="BHI104" s="718"/>
      <c r="BHJ104" s="718"/>
      <c r="BHK104" s="718"/>
      <c r="BHL104" s="718"/>
      <c r="BHM104" s="718"/>
      <c r="BHN104" s="718"/>
      <c r="BHO104" s="718"/>
      <c r="BHP104" s="718"/>
      <c r="BHQ104" s="718"/>
      <c r="BHR104" s="718"/>
      <c r="BHS104" s="718"/>
      <c r="BHT104" s="718"/>
      <c r="BHU104" s="718"/>
      <c r="BHV104" s="718"/>
      <c r="BHW104" s="718"/>
      <c r="BHX104" s="718"/>
      <c r="BHY104" s="718"/>
      <c r="BHZ104" s="718"/>
      <c r="BIA104" s="718"/>
      <c r="BIB104" s="718"/>
      <c r="BIC104" s="718"/>
      <c r="BID104" s="718"/>
      <c r="BIE104" s="718"/>
      <c r="BIF104" s="718"/>
      <c r="BIG104" s="718"/>
      <c r="BIH104" s="718"/>
      <c r="BII104" s="718"/>
      <c r="BIJ104" s="718"/>
      <c r="BIK104" s="718"/>
      <c r="BIL104" s="718"/>
      <c r="BIM104" s="718"/>
      <c r="BIN104" s="718"/>
      <c r="BIO104" s="718"/>
      <c r="BIP104" s="718"/>
      <c r="BIQ104" s="718"/>
      <c r="BIR104" s="718"/>
      <c r="BIS104" s="718"/>
      <c r="BIT104" s="718"/>
      <c r="BIU104" s="718"/>
      <c r="BIV104" s="718"/>
      <c r="BIW104" s="718"/>
      <c r="BIX104" s="718"/>
      <c r="BIY104" s="718"/>
      <c r="BIZ104" s="718"/>
      <c r="BJA104" s="718"/>
      <c r="BJB104" s="718"/>
      <c r="BJC104" s="718"/>
      <c r="BJD104" s="718"/>
      <c r="BJE104" s="718"/>
      <c r="BJF104" s="718"/>
      <c r="BJG104" s="718"/>
      <c r="BJH104" s="718"/>
      <c r="BJI104" s="718"/>
      <c r="BJJ104" s="718"/>
      <c r="BJK104" s="718"/>
      <c r="BJL104" s="718"/>
      <c r="BJM104" s="718"/>
      <c r="BJN104" s="718"/>
      <c r="BJO104" s="718"/>
      <c r="BJP104" s="718"/>
      <c r="BJQ104" s="718"/>
      <c r="BJR104" s="718"/>
      <c r="BJS104" s="718"/>
      <c r="BJT104" s="718"/>
      <c r="BJU104" s="718"/>
      <c r="BJV104" s="718"/>
      <c r="BJW104" s="718"/>
      <c r="BJX104" s="718"/>
      <c r="BJY104" s="718"/>
      <c r="BJZ104" s="718"/>
      <c r="BKA104" s="718"/>
      <c r="BKB104" s="718"/>
      <c r="BKC104" s="718"/>
      <c r="BKD104" s="718"/>
      <c r="BKE104" s="718"/>
      <c r="BKF104" s="718"/>
      <c r="BKG104" s="718"/>
      <c r="BKH104" s="718"/>
      <c r="BKI104" s="718"/>
      <c r="BKJ104" s="718"/>
      <c r="BKK104" s="718"/>
      <c r="BKL104" s="718"/>
      <c r="BKM104" s="718"/>
      <c r="BKN104" s="718"/>
      <c r="BKO104" s="718"/>
      <c r="BKP104" s="718"/>
      <c r="BKQ104" s="718"/>
      <c r="BKR104" s="718"/>
      <c r="BKS104" s="718"/>
      <c r="BKT104" s="718"/>
      <c r="BKU104" s="718"/>
      <c r="BKV104" s="718"/>
      <c r="BKW104" s="718"/>
      <c r="BKX104" s="718"/>
      <c r="BKY104" s="718"/>
      <c r="BKZ104" s="718"/>
      <c r="BLA104" s="718"/>
      <c r="BLB104" s="718"/>
      <c r="BLC104" s="718"/>
      <c r="BLD104" s="718"/>
      <c r="BLE104" s="718"/>
      <c r="BLF104" s="718"/>
      <c r="BLG104" s="718"/>
      <c r="BLH104" s="718"/>
      <c r="BLI104" s="718"/>
      <c r="BLJ104" s="718"/>
      <c r="BLK104" s="718"/>
      <c r="BLL104" s="718"/>
      <c r="BLM104" s="718"/>
      <c r="BLN104" s="718"/>
      <c r="BLO104" s="718"/>
      <c r="BLP104" s="718"/>
      <c r="BLQ104" s="718"/>
      <c r="BLR104" s="718"/>
      <c r="BLS104" s="718"/>
      <c r="BLT104" s="718"/>
      <c r="BLU104" s="718"/>
      <c r="BLV104" s="718"/>
      <c r="BLW104" s="718"/>
      <c r="BLX104" s="718"/>
      <c r="BLY104" s="718"/>
      <c r="BLZ104" s="718"/>
      <c r="BMA104" s="718"/>
      <c r="BMB104" s="718"/>
      <c r="BMC104" s="718"/>
      <c r="BMD104" s="718"/>
      <c r="BME104" s="718"/>
      <c r="BMF104" s="718"/>
      <c r="BMG104" s="718"/>
      <c r="BMH104" s="718"/>
      <c r="BMI104" s="718"/>
      <c r="BMJ104" s="718"/>
      <c r="BMK104" s="718"/>
      <c r="BML104" s="718"/>
      <c r="BMM104" s="718"/>
      <c r="BMN104" s="718"/>
      <c r="BMO104" s="718"/>
      <c r="BMP104" s="718"/>
      <c r="BMQ104" s="718"/>
      <c r="BMR104" s="718"/>
      <c r="BMS104" s="718"/>
      <c r="BMT104" s="718"/>
      <c r="BMU104" s="718"/>
      <c r="BMV104" s="718"/>
      <c r="BMW104" s="718"/>
      <c r="BMX104" s="718"/>
      <c r="BMY104" s="718"/>
      <c r="BMZ104" s="718"/>
      <c r="BNA104" s="718"/>
      <c r="BNB104" s="718"/>
      <c r="BNC104" s="718"/>
      <c r="BND104" s="718"/>
      <c r="BNE104" s="718"/>
      <c r="BNF104" s="718"/>
      <c r="BNG104" s="718"/>
      <c r="BNH104" s="718"/>
      <c r="BNI104" s="718"/>
      <c r="BNJ104" s="718"/>
      <c r="BNK104" s="718"/>
      <c r="BNL104" s="718"/>
      <c r="BNM104" s="718"/>
      <c r="BNN104" s="718"/>
      <c r="BNO104" s="718"/>
      <c r="BNP104" s="718"/>
      <c r="BNQ104" s="718"/>
      <c r="BNR104" s="718"/>
      <c r="BNS104" s="718"/>
      <c r="BNT104" s="718"/>
      <c r="BNU104" s="718"/>
      <c r="BNV104" s="718"/>
      <c r="BNW104" s="718"/>
      <c r="BNX104" s="718"/>
      <c r="BNY104" s="718"/>
      <c r="BNZ104" s="718"/>
      <c r="BOA104" s="718"/>
      <c r="BOB104" s="718"/>
      <c r="BOC104" s="718"/>
      <c r="BOD104" s="718"/>
      <c r="BOE104" s="718"/>
      <c r="BOF104" s="718"/>
      <c r="BOG104" s="718"/>
      <c r="BOH104" s="718"/>
      <c r="BOI104" s="718"/>
      <c r="BOJ104" s="718"/>
      <c r="BOK104" s="718"/>
      <c r="BOL104" s="718"/>
      <c r="BOM104" s="718"/>
      <c r="BON104" s="718"/>
      <c r="BOO104" s="718"/>
      <c r="BOP104" s="718"/>
      <c r="BOQ104" s="718"/>
      <c r="BOR104" s="718"/>
      <c r="BOS104" s="718"/>
      <c r="BOT104" s="718"/>
      <c r="BOU104" s="718"/>
      <c r="BOV104" s="718"/>
      <c r="BOW104" s="718"/>
      <c r="BOX104" s="718"/>
      <c r="BOY104" s="718"/>
      <c r="BOZ104" s="718"/>
      <c r="BPA104" s="718"/>
      <c r="BPB104" s="718"/>
      <c r="BPC104" s="718"/>
      <c r="BPD104" s="718"/>
      <c r="BPE104" s="718"/>
      <c r="BPF104" s="718"/>
      <c r="BPG104" s="718"/>
      <c r="BPH104" s="718"/>
      <c r="BPI104" s="718"/>
      <c r="BPJ104" s="718"/>
      <c r="BPK104" s="718"/>
      <c r="BPL104" s="718"/>
      <c r="BPM104" s="718"/>
      <c r="BPN104" s="718"/>
      <c r="BPO104" s="718"/>
      <c r="BPP104" s="718"/>
      <c r="BPQ104" s="718"/>
      <c r="BPR104" s="718"/>
      <c r="BPS104" s="718"/>
      <c r="BPT104" s="718"/>
      <c r="BPU104" s="718"/>
      <c r="BPV104" s="718"/>
      <c r="BPW104" s="718"/>
      <c r="BPX104" s="718"/>
      <c r="BPY104" s="718"/>
      <c r="BPZ104" s="718"/>
      <c r="BQA104" s="718"/>
      <c r="BQB104" s="718"/>
      <c r="BQC104" s="718"/>
      <c r="BQD104" s="718"/>
      <c r="BQE104" s="718"/>
      <c r="BQF104" s="718"/>
      <c r="BQG104" s="718"/>
      <c r="BQH104" s="718"/>
      <c r="BQI104" s="718"/>
      <c r="BQJ104" s="718"/>
      <c r="BQK104" s="718"/>
      <c r="BQL104" s="718"/>
      <c r="BQM104" s="718"/>
      <c r="BQN104" s="718"/>
      <c r="BQO104" s="718"/>
      <c r="BQP104" s="718"/>
      <c r="BQQ104" s="718"/>
      <c r="BQR104" s="718"/>
      <c r="BQS104" s="718"/>
      <c r="BQT104" s="718"/>
      <c r="BQU104" s="718"/>
      <c r="BQV104" s="718"/>
      <c r="BQW104" s="718"/>
      <c r="BQX104" s="718"/>
      <c r="BQY104" s="718"/>
      <c r="BQZ104" s="718"/>
      <c r="BRA104" s="718"/>
      <c r="BRB104" s="718"/>
      <c r="BRC104" s="718"/>
      <c r="BRD104" s="718"/>
      <c r="BRE104" s="718"/>
      <c r="BRF104" s="718"/>
      <c r="BRG104" s="718"/>
      <c r="BRH104" s="718"/>
      <c r="BRI104" s="718"/>
      <c r="BRJ104" s="718"/>
      <c r="BRK104" s="718"/>
      <c r="BRL104" s="718"/>
      <c r="BRM104" s="718"/>
      <c r="BRN104" s="718"/>
      <c r="BRO104" s="718"/>
      <c r="BRP104" s="718"/>
      <c r="BRQ104" s="718"/>
      <c r="BRR104" s="718"/>
      <c r="BRS104" s="718"/>
      <c r="BRT104" s="718"/>
      <c r="BRU104" s="718"/>
      <c r="BRV104" s="718"/>
      <c r="BRW104" s="718"/>
      <c r="BRX104" s="718"/>
      <c r="BRY104" s="718"/>
      <c r="BRZ104" s="718"/>
      <c r="BSA104" s="718"/>
      <c r="BSB104" s="718"/>
      <c r="BSC104" s="718"/>
      <c r="BSD104" s="718"/>
      <c r="BSE104" s="718"/>
      <c r="BSF104" s="718"/>
      <c r="BSG104" s="718"/>
      <c r="BSH104" s="718"/>
      <c r="BSI104" s="718"/>
      <c r="BSJ104" s="718"/>
      <c r="BSK104" s="718"/>
      <c r="BSL104" s="718"/>
      <c r="BSM104" s="718"/>
      <c r="BSN104" s="718"/>
      <c r="BSO104" s="718"/>
      <c r="BSP104" s="718"/>
      <c r="BSQ104" s="718"/>
      <c r="BSR104" s="718"/>
      <c r="BSS104" s="718"/>
      <c r="BST104" s="718"/>
      <c r="BSU104" s="718"/>
      <c r="BSV104" s="718"/>
      <c r="BSW104" s="718"/>
      <c r="BSX104" s="718"/>
      <c r="BSY104" s="718"/>
      <c r="BSZ104" s="718"/>
      <c r="BTA104" s="718"/>
      <c r="BTB104" s="718"/>
      <c r="BTC104" s="718"/>
      <c r="BTD104" s="718"/>
      <c r="BTE104" s="718"/>
      <c r="BTF104" s="718"/>
      <c r="BTG104" s="718"/>
      <c r="BTH104" s="718"/>
      <c r="BTI104" s="718"/>
      <c r="BTJ104" s="718"/>
      <c r="BTK104" s="718"/>
      <c r="BTL104" s="718"/>
      <c r="BTM104" s="718"/>
      <c r="BTN104" s="718"/>
      <c r="BTO104" s="718"/>
      <c r="BTP104" s="718"/>
      <c r="BTQ104" s="718"/>
      <c r="BTR104" s="718"/>
      <c r="BTS104" s="718"/>
      <c r="BTT104" s="718"/>
      <c r="BTU104" s="718"/>
      <c r="BTV104" s="718"/>
      <c r="BTW104" s="718"/>
      <c r="BTX104" s="718"/>
      <c r="BTY104" s="718"/>
      <c r="BTZ104" s="718"/>
      <c r="BUA104" s="718"/>
      <c r="BUB104" s="718"/>
      <c r="BUC104" s="718"/>
      <c r="BUD104" s="718"/>
      <c r="BUE104" s="718"/>
      <c r="BUF104" s="718"/>
      <c r="BUG104" s="718"/>
      <c r="BUH104" s="718"/>
      <c r="BUI104" s="718"/>
      <c r="BUJ104" s="718"/>
      <c r="BUK104" s="718"/>
      <c r="BUL104" s="718"/>
      <c r="BUM104" s="718"/>
      <c r="BUN104" s="718"/>
      <c r="BUO104" s="718"/>
      <c r="BUP104" s="718"/>
      <c r="BUQ104" s="718"/>
      <c r="BUR104" s="718"/>
      <c r="BUS104" s="718"/>
      <c r="BUT104" s="718"/>
      <c r="BUU104" s="718"/>
      <c r="BUV104" s="718"/>
      <c r="BUW104" s="718"/>
      <c r="BUX104" s="718"/>
      <c r="BUY104" s="718"/>
      <c r="BUZ104" s="718"/>
      <c r="BVA104" s="718"/>
      <c r="BVB104" s="718"/>
      <c r="BVC104" s="718"/>
      <c r="BVD104" s="718"/>
      <c r="BVE104" s="718"/>
      <c r="BVF104" s="718"/>
      <c r="BVG104" s="718"/>
      <c r="BVH104" s="718"/>
      <c r="BVI104" s="718"/>
      <c r="BVJ104" s="718"/>
      <c r="BVK104" s="718"/>
      <c r="BVL104" s="718"/>
      <c r="BVM104" s="718"/>
      <c r="BVN104" s="718"/>
      <c r="BVO104" s="718"/>
      <c r="BVP104" s="718"/>
      <c r="BVQ104" s="718"/>
      <c r="BVR104" s="718"/>
      <c r="BVS104" s="718"/>
      <c r="BVT104" s="718"/>
      <c r="BVU104" s="718"/>
      <c r="BVV104" s="718"/>
      <c r="BVW104" s="718"/>
      <c r="BVX104" s="718"/>
      <c r="BVY104" s="718"/>
      <c r="BVZ104" s="718"/>
      <c r="BWA104" s="718"/>
      <c r="BWB104" s="718"/>
      <c r="BWC104" s="718"/>
      <c r="BWD104" s="718"/>
      <c r="BWE104" s="718"/>
      <c r="BWF104" s="718"/>
      <c r="BWG104" s="718"/>
      <c r="BWH104" s="718"/>
      <c r="BWI104" s="718"/>
      <c r="BWJ104" s="718"/>
      <c r="BWK104" s="718"/>
      <c r="BWL104" s="718"/>
      <c r="BWM104" s="718"/>
      <c r="BWN104" s="718"/>
      <c r="BWO104" s="718"/>
      <c r="BWP104" s="718"/>
      <c r="BWQ104" s="718"/>
      <c r="BWR104" s="718"/>
      <c r="BWS104" s="718"/>
      <c r="BWT104" s="718"/>
      <c r="BWU104" s="718"/>
      <c r="BWV104" s="718"/>
      <c r="BWW104" s="718"/>
      <c r="BWX104" s="718"/>
      <c r="BWY104" s="718"/>
      <c r="BWZ104" s="718"/>
      <c r="BXA104" s="718"/>
      <c r="BXB104" s="718"/>
      <c r="BXC104" s="718"/>
      <c r="BXD104" s="718"/>
      <c r="BXE104" s="718"/>
      <c r="BXF104" s="718"/>
      <c r="BXG104" s="718"/>
      <c r="BXH104" s="718"/>
      <c r="BXI104" s="718"/>
      <c r="BXJ104" s="718"/>
      <c r="BXK104" s="718"/>
      <c r="BXL104" s="718"/>
      <c r="BXM104" s="718"/>
      <c r="BXN104" s="718"/>
      <c r="BXO104" s="718"/>
      <c r="BXP104" s="718"/>
      <c r="BXQ104" s="718"/>
      <c r="BXR104" s="718"/>
      <c r="BXS104" s="718"/>
      <c r="BXT104" s="718"/>
      <c r="BXU104" s="718"/>
      <c r="BXV104" s="718"/>
      <c r="BXW104" s="718"/>
      <c r="BXX104" s="718"/>
      <c r="BXY104" s="718"/>
      <c r="BXZ104" s="718"/>
      <c r="BYA104" s="718"/>
      <c r="BYB104" s="718"/>
      <c r="BYC104" s="718"/>
      <c r="BYD104" s="718"/>
      <c r="BYE104" s="718"/>
      <c r="BYF104" s="718"/>
      <c r="BYG104" s="718"/>
      <c r="BYH104" s="718"/>
      <c r="BYI104" s="718"/>
      <c r="BYJ104" s="718"/>
      <c r="BYK104" s="718"/>
      <c r="BYL104" s="718"/>
      <c r="BYM104" s="718"/>
      <c r="BYN104" s="718"/>
      <c r="BYO104" s="718"/>
      <c r="BYP104" s="718"/>
      <c r="BYQ104" s="718"/>
      <c r="BYR104" s="718"/>
      <c r="BYS104" s="718"/>
      <c r="BYT104" s="718"/>
      <c r="BYU104" s="718"/>
      <c r="BYV104" s="718"/>
      <c r="BYW104" s="718"/>
      <c r="BYX104" s="718"/>
      <c r="BYY104" s="718"/>
      <c r="BYZ104" s="718"/>
      <c r="BZA104" s="718"/>
      <c r="BZB104" s="718"/>
      <c r="BZC104" s="718"/>
      <c r="BZD104" s="718"/>
      <c r="BZE104" s="718"/>
      <c r="BZF104" s="718"/>
      <c r="BZG104" s="718"/>
      <c r="BZH104" s="718"/>
      <c r="BZI104" s="718"/>
      <c r="BZJ104" s="718"/>
      <c r="BZK104" s="718"/>
      <c r="BZL104" s="718"/>
      <c r="BZM104" s="718"/>
      <c r="BZN104" s="718"/>
      <c r="BZO104" s="718"/>
      <c r="BZP104" s="718"/>
      <c r="BZQ104" s="718"/>
      <c r="BZR104" s="718"/>
      <c r="BZS104" s="718"/>
      <c r="BZT104" s="718"/>
      <c r="BZU104" s="718"/>
      <c r="BZV104" s="718"/>
      <c r="BZW104" s="718"/>
      <c r="BZX104" s="718"/>
      <c r="BZY104" s="718"/>
      <c r="BZZ104" s="718"/>
      <c r="CAA104" s="718"/>
      <c r="CAB104" s="718"/>
      <c r="CAC104" s="718"/>
      <c r="CAD104" s="718"/>
      <c r="CAE104" s="718"/>
      <c r="CAF104" s="718"/>
      <c r="CAG104" s="718"/>
      <c r="CAH104" s="718"/>
      <c r="CAI104" s="718"/>
      <c r="CAJ104" s="718"/>
      <c r="CAK104" s="718"/>
      <c r="CAL104" s="718"/>
      <c r="CAM104" s="718"/>
      <c r="CAN104" s="718"/>
      <c r="CAO104" s="718"/>
      <c r="CAP104" s="718"/>
      <c r="CAQ104" s="718"/>
      <c r="CAR104" s="718"/>
      <c r="CAS104" s="718"/>
      <c r="CAT104" s="718"/>
      <c r="CAU104" s="718"/>
      <c r="CAV104" s="718"/>
      <c r="CAW104" s="718"/>
      <c r="CAX104" s="718"/>
      <c r="CAY104" s="718"/>
      <c r="CAZ104" s="718"/>
      <c r="CBA104" s="718"/>
      <c r="CBB104" s="718"/>
      <c r="CBC104" s="718"/>
      <c r="CBD104" s="718"/>
      <c r="CBE104" s="718"/>
      <c r="CBF104" s="718"/>
      <c r="CBG104" s="718"/>
      <c r="CBH104" s="718"/>
      <c r="CBI104" s="718"/>
      <c r="CBJ104" s="718"/>
      <c r="CBK104" s="718"/>
      <c r="CBL104" s="718"/>
      <c r="CBM104" s="718"/>
      <c r="CBN104" s="718"/>
      <c r="CBO104" s="718"/>
      <c r="CBP104" s="718"/>
      <c r="CBQ104" s="718"/>
      <c r="CBR104" s="718"/>
      <c r="CBS104" s="718"/>
      <c r="CBT104" s="718"/>
      <c r="CBU104" s="718"/>
      <c r="CBV104" s="718"/>
      <c r="CBW104" s="718"/>
      <c r="CBX104" s="718"/>
      <c r="CBY104" s="718"/>
      <c r="CBZ104" s="718"/>
      <c r="CCA104" s="718"/>
      <c r="CCB104" s="718"/>
      <c r="CCC104" s="718"/>
      <c r="CCD104" s="718"/>
      <c r="CCE104" s="718"/>
      <c r="CCF104" s="718"/>
      <c r="CCG104" s="718"/>
      <c r="CCH104" s="718"/>
      <c r="CCI104" s="718"/>
      <c r="CCJ104" s="718"/>
      <c r="CCK104" s="718"/>
      <c r="CCL104" s="718"/>
      <c r="CCM104" s="718"/>
      <c r="CCN104" s="718"/>
      <c r="CCO104" s="718"/>
      <c r="CCP104" s="718"/>
      <c r="CCQ104" s="718"/>
      <c r="CCR104" s="718"/>
      <c r="CCS104" s="718"/>
      <c r="CCT104" s="718"/>
      <c r="CCU104" s="718"/>
      <c r="CCV104" s="718"/>
      <c r="CCW104" s="718"/>
      <c r="CCX104" s="718"/>
      <c r="CCY104" s="718"/>
      <c r="CCZ104" s="718"/>
      <c r="CDA104" s="718"/>
      <c r="CDB104" s="718"/>
      <c r="CDC104" s="718"/>
      <c r="CDD104" s="718"/>
      <c r="CDE104" s="718"/>
      <c r="CDF104" s="718"/>
      <c r="CDG104" s="718"/>
      <c r="CDH104" s="718"/>
      <c r="CDI104" s="718"/>
      <c r="CDJ104" s="718"/>
      <c r="CDK104" s="718"/>
      <c r="CDL104" s="718"/>
      <c r="CDM104" s="718"/>
      <c r="CDN104" s="718"/>
      <c r="CDO104" s="718"/>
      <c r="CDP104" s="718"/>
      <c r="CDQ104" s="718"/>
      <c r="CDR104" s="718"/>
      <c r="CDS104" s="718"/>
      <c r="CDT104" s="718"/>
      <c r="CDU104" s="718"/>
      <c r="CDV104" s="718"/>
      <c r="CDW104" s="718"/>
      <c r="CDX104" s="718"/>
      <c r="CDY104" s="718"/>
      <c r="CDZ104" s="718"/>
      <c r="CEA104" s="718"/>
      <c r="CEB104" s="718"/>
      <c r="CEC104" s="718"/>
      <c r="CED104" s="718"/>
      <c r="CEE104" s="718"/>
      <c r="CEF104" s="718"/>
      <c r="CEG104" s="718"/>
      <c r="CEH104" s="718"/>
      <c r="CEI104" s="718"/>
      <c r="CEJ104" s="718"/>
      <c r="CEK104" s="718"/>
      <c r="CEL104" s="718"/>
      <c r="CEM104" s="718"/>
      <c r="CEN104" s="718"/>
      <c r="CEO104" s="718"/>
      <c r="CEP104" s="718"/>
      <c r="CEQ104" s="718"/>
      <c r="CER104" s="718"/>
      <c r="CES104" s="718"/>
      <c r="CET104" s="718"/>
      <c r="CEU104" s="718"/>
      <c r="CEV104" s="718"/>
      <c r="CEW104" s="718"/>
      <c r="CEX104" s="718"/>
      <c r="CEY104" s="718"/>
      <c r="CEZ104" s="718"/>
      <c r="CFA104" s="718"/>
      <c r="CFB104" s="718"/>
      <c r="CFC104" s="718"/>
      <c r="CFD104" s="718"/>
      <c r="CFE104" s="718"/>
      <c r="CFF104" s="718"/>
      <c r="CFG104" s="718"/>
      <c r="CFH104" s="718"/>
      <c r="CFI104" s="718"/>
      <c r="CFJ104" s="718"/>
      <c r="CFK104" s="718"/>
      <c r="CFL104" s="718"/>
      <c r="CFM104" s="718"/>
      <c r="CFN104" s="718"/>
      <c r="CFO104" s="718"/>
      <c r="CFP104" s="718"/>
      <c r="CFQ104" s="718"/>
      <c r="CFR104" s="718"/>
      <c r="CFS104" s="718"/>
      <c r="CFT104" s="718"/>
      <c r="CFU104" s="718"/>
      <c r="CFV104" s="718"/>
      <c r="CFW104" s="718"/>
      <c r="CFX104" s="718"/>
      <c r="CFY104" s="718"/>
      <c r="CFZ104" s="718"/>
      <c r="CGA104" s="718"/>
      <c r="CGB104" s="718"/>
      <c r="CGC104" s="718"/>
      <c r="CGD104" s="718"/>
      <c r="CGE104" s="718"/>
      <c r="CGF104" s="718"/>
      <c r="CGG104" s="718"/>
      <c r="CGH104" s="718"/>
      <c r="CGI104" s="718"/>
      <c r="CGJ104" s="718"/>
      <c r="CGK104" s="718"/>
      <c r="CGL104" s="718"/>
      <c r="CGM104" s="718"/>
      <c r="CGN104" s="718"/>
      <c r="CGO104" s="718"/>
      <c r="CGP104" s="718"/>
      <c r="CGQ104" s="718"/>
      <c r="CGR104" s="718"/>
      <c r="CGS104" s="718"/>
      <c r="CGT104" s="718"/>
      <c r="CGU104" s="718"/>
      <c r="CGV104" s="718"/>
      <c r="CGW104" s="718"/>
      <c r="CGX104" s="718"/>
      <c r="CGY104" s="718"/>
      <c r="CGZ104" s="718"/>
      <c r="CHA104" s="718"/>
      <c r="CHB104" s="718"/>
      <c r="CHC104" s="718"/>
      <c r="CHD104" s="718"/>
      <c r="CHE104" s="718"/>
      <c r="CHF104" s="718"/>
      <c r="CHG104" s="718"/>
      <c r="CHH104" s="718"/>
      <c r="CHI104" s="718"/>
      <c r="CHJ104" s="718"/>
      <c r="CHK104" s="718"/>
      <c r="CHL104" s="718"/>
      <c r="CHM104" s="718"/>
      <c r="CHN104" s="718"/>
      <c r="CHO104" s="718"/>
      <c r="CHP104" s="718"/>
      <c r="CHQ104" s="718"/>
      <c r="CHR104" s="718"/>
      <c r="CHS104" s="718"/>
      <c r="CHT104" s="718"/>
      <c r="CHU104" s="718"/>
      <c r="CHV104" s="718"/>
      <c r="CHW104" s="718"/>
      <c r="CHX104" s="718"/>
      <c r="CHY104" s="718"/>
      <c r="CHZ104" s="718"/>
      <c r="CIA104" s="718"/>
      <c r="CIB104" s="718"/>
      <c r="CIC104" s="718"/>
      <c r="CID104" s="718"/>
      <c r="CIE104" s="718"/>
      <c r="CIF104" s="718"/>
      <c r="CIG104" s="718"/>
      <c r="CIH104" s="718"/>
      <c r="CII104" s="718"/>
      <c r="CIJ104" s="718"/>
      <c r="CIK104" s="718"/>
      <c r="CIL104" s="718"/>
      <c r="CIM104" s="718"/>
      <c r="CIN104" s="718"/>
      <c r="CIO104" s="718"/>
      <c r="CIP104" s="718"/>
      <c r="CIQ104" s="718"/>
      <c r="CIR104" s="718"/>
      <c r="CIS104" s="718"/>
      <c r="CIT104" s="718"/>
      <c r="CIU104" s="718"/>
      <c r="CIV104" s="718"/>
      <c r="CIW104" s="718"/>
      <c r="CIX104" s="718"/>
      <c r="CIY104" s="718"/>
      <c r="CIZ104" s="718"/>
      <c r="CJA104" s="718"/>
      <c r="CJB104" s="718"/>
      <c r="CJC104" s="718"/>
      <c r="CJD104" s="718"/>
      <c r="CJE104" s="718"/>
      <c r="CJF104" s="718"/>
      <c r="CJG104" s="718"/>
      <c r="CJH104" s="718"/>
      <c r="CJI104" s="718"/>
      <c r="CJJ104" s="718"/>
      <c r="CJK104" s="718"/>
      <c r="CJL104" s="718"/>
      <c r="CJM104" s="718"/>
      <c r="CJN104" s="718"/>
      <c r="CJO104" s="718"/>
      <c r="CJP104" s="718"/>
      <c r="CJQ104" s="718"/>
      <c r="CJR104" s="718"/>
      <c r="CJS104" s="718"/>
      <c r="CJT104" s="718"/>
      <c r="CJU104" s="718"/>
      <c r="CJV104" s="718"/>
      <c r="CJW104" s="718"/>
      <c r="CJX104" s="718"/>
      <c r="CJY104" s="718"/>
      <c r="CJZ104" s="718"/>
      <c r="CKA104" s="718"/>
      <c r="CKB104" s="718"/>
      <c r="CKC104" s="718"/>
      <c r="CKD104" s="718"/>
      <c r="CKE104" s="718"/>
      <c r="CKF104" s="718"/>
      <c r="CKG104" s="718"/>
      <c r="CKH104" s="718"/>
      <c r="CKI104" s="718"/>
      <c r="CKJ104" s="718"/>
      <c r="CKK104" s="718"/>
      <c r="CKL104" s="718"/>
      <c r="CKM104" s="718"/>
      <c r="CKN104" s="718"/>
      <c r="CKO104" s="718"/>
      <c r="CKP104" s="718"/>
      <c r="CKQ104" s="718"/>
      <c r="CKR104" s="718"/>
      <c r="CKS104" s="718"/>
      <c r="CKT104" s="718"/>
      <c r="CKU104" s="718"/>
      <c r="CKV104" s="718"/>
      <c r="CKW104" s="718"/>
      <c r="CKX104" s="718"/>
      <c r="CKY104" s="718"/>
      <c r="CKZ104" s="718"/>
      <c r="CLA104" s="718"/>
      <c r="CLB104" s="718"/>
      <c r="CLC104" s="718"/>
      <c r="CLD104" s="718"/>
      <c r="CLE104" s="718"/>
      <c r="CLF104" s="718"/>
      <c r="CLG104" s="718"/>
      <c r="CLH104" s="718"/>
      <c r="CLI104" s="718"/>
      <c r="CLJ104" s="718"/>
      <c r="CLK104" s="718"/>
      <c r="CLL104" s="718"/>
      <c r="CLM104" s="718"/>
      <c r="CLN104" s="718"/>
      <c r="CLO104" s="718"/>
      <c r="CLP104" s="718"/>
      <c r="CLQ104" s="718"/>
      <c r="CLR104" s="718"/>
      <c r="CLS104" s="718"/>
      <c r="CLT104" s="718"/>
      <c r="CLU104" s="718"/>
      <c r="CLV104" s="718"/>
      <c r="CLW104" s="718"/>
      <c r="CLX104" s="718"/>
      <c r="CLY104" s="718"/>
      <c r="CLZ104" s="718"/>
      <c r="CMA104" s="718"/>
      <c r="CMB104" s="718"/>
      <c r="CMC104" s="718"/>
      <c r="CMD104" s="718"/>
      <c r="CME104" s="718"/>
      <c r="CMF104" s="718"/>
      <c r="CMG104" s="718"/>
      <c r="CMH104" s="718"/>
      <c r="CMI104" s="718"/>
      <c r="CMJ104" s="718"/>
      <c r="CMK104" s="718"/>
      <c r="CML104" s="718"/>
      <c r="CMM104" s="718"/>
      <c r="CMN104" s="718"/>
      <c r="CMO104" s="718"/>
      <c r="CMP104" s="718"/>
      <c r="CMQ104" s="718"/>
      <c r="CMR104" s="718"/>
      <c r="CMS104" s="718"/>
      <c r="CMT104" s="718"/>
      <c r="CMU104" s="718"/>
      <c r="CMV104" s="718"/>
      <c r="CMW104" s="718"/>
      <c r="CMX104" s="718"/>
      <c r="CMY104" s="718"/>
      <c r="CMZ104" s="718"/>
      <c r="CNA104" s="718"/>
      <c r="CNB104" s="718"/>
      <c r="CNC104" s="718"/>
      <c r="CND104" s="718"/>
      <c r="CNE104" s="718"/>
      <c r="CNF104" s="718"/>
      <c r="CNG104" s="718"/>
      <c r="CNH104" s="718"/>
      <c r="CNI104" s="718"/>
      <c r="CNJ104" s="718"/>
      <c r="CNK104" s="718"/>
      <c r="CNL104" s="718"/>
      <c r="CNM104" s="718"/>
      <c r="CNN104" s="718"/>
      <c r="CNO104" s="718"/>
      <c r="CNP104" s="718"/>
      <c r="CNQ104" s="718"/>
      <c r="CNR104" s="718"/>
      <c r="CNS104" s="718"/>
      <c r="CNT104" s="718"/>
      <c r="CNU104" s="718"/>
      <c r="CNV104" s="718"/>
      <c r="CNW104" s="718"/>
      <c r="CNX104" s="718"/>
      <c r="CNY104" s="718"/>
      <c r="CNZ104" s="718"/>
      <c r="COA104" s="718"/>
      <c r="COB104" s="718"/>
      <c r="COC104" s="718"/>
      <c r="COD104" s="718"/>
      <c r="COE104" s="718"/>
      <c r="COF104" s="718"/>
      <c r="COG104" s="718"/>
      <c r="COH104" s="718"/>
      <c r="COI104" s="718"/>
      <c r="COJ104" s="718"/>
      <c r="COK104" s="718"/>
      <c r="COL104" s="718"/>
      <c r="COM104" s="718"/>
      <c r="CON104" s="718"/>
      <c r="COO104" s="718"/>
      <c r="COP104" s="718"/>
      <c r="COQ104" s="718"/>
      <c r="COR104" s="718"/>
      <c r="COS104" s="718"/>
      <c r="COT104" s="718"/>
      <c r="COU104" s="718"/>
      <c r="COV104" s="718"/>
      <c r="COW104" s="718"/>
      <c r="COX104" s="718"/>
      <c r="COY104" s="718"/>
      <c r="COZ104" s="718"/>
      <c r="CPA104" s="718"/>
      <c r="CPB104" s="718"/>
      <c r="CPC104" s="718"/>
      <c r="CPD104" s="718"/>
      <c r="CPE104" s="718"/>
      <c r="CPF104" s="718"/>
      <c r="CPG104" s="718"/>
      <c r="CPH104" s="718"/>
      <c r="CPI104" s="718"/>
      <c r="CPJ104" s="718"/>
      <c r="CPK104" s="718"/>
      <c r="CPL104" s="718"/>
      <c r="CPM104" s="718"/>
      <c r="CPN104" s="718"/>
      <c r="CPO104" s="718"/>
      <c r="CPP104" s="718"/>
      <c r="CPQ104" s="718"/>
      <c r="CPR104" s="718"/>
      <c r="CPS104" s="718"/>
      <c r="CPT104" s="718"/>
      <c r="CPU104" s="718"/>
      <c r="CPV104" s="718"/>
      <c r="CPW104" s="718"/>
      <c r="CPX104" s="718"/>
      <c r="CPY104" s="718"/>
      <c r="CPZ104" s="718"/>
      <c r="CQA104" s="718"/>
      <c r="CQB104" s="718"/>
      <c r="CQC104" s="718"/>
      <c r="CQD104" s="718"/>
      <c r="CQE104" s="718"/>
      <c r="CQF104" s="718"/>
      <c r="CQG104" s="718"/>
      <c r="CQH104" s="718"/>
      <c r="CQI104" s="718"/>
      <c r="CQJ104" s="718"/>
      <c r="CQK104" s="718"/>
      <c r="CQL104" s="718"/>
      <c r="CQM104" s="718"/>
      <c r="CQN104" s="718"/>
      <c r="CQO104" s="718"/>
      <c r="CQP104" s="718"/>
      <c r="CQQ104" s="718"/>
      <c r="CQR104" s="718"/>
      <c r="CQS104" s="718"/>
      <c r="CQT104" s="718"/>
      <c r="CQU104" s="718"/>
      <c r="CQV104" s="718"/>
      <c r="CQW104" s="718"/>
      <c r="CQX104" s="718"/>
      <c r="CQY104" s="718"/>
      <c r="CQZ104" s="718"/>
      <c r="CRA104" s="718"/>
      <c r="CRB104" s="718"/>
      <c r="CRC104" s="718"/>
      <c r="CRD104" s="718"/>
      <c r="CRE104" s="718"/>
      <c r="CRF104" s="718"/>
      <c r="CRG104" s="718"/>
      <c r="CRH104" s="718"/>
      <c r="CRI104" s="718"/>
      <c r="CRJ104" s="718"/>
      <c r="CRK104" s="718"/>
      <c r="CRL104" s="718"/>
      <c r="CRM104" s="718"/>
      <c r="CRN104" s="718"/>
      <c r="CRO104" s="718"/>
      <c r="CRP104" s="718"/>
      <c r="CRQ104" s="718"/>
      <c r="CRR104" s="718"/>
      <c r="CRS104" s="718"/>
      <c r="CRT104" s="718"/>
      <c r="CRU104" s="718"/>
      <c r="CRV104" s="718"/>
      <c r="CRW104" s="718"/>
      <c r="CRX104" s="718"/>
      <c r="CRY104" s="718"/>
      <c r="CRZ104" s="718"/>
      <c r="CSA104" s="718"/>
      <c r="CSB104" s="718"/>
      <c r="CSC104" s="718"/>
      <c r="CSD104" s="718"/>
      <c r="CSE104" s="718"/>
      <c r="CSF104" s="718"/>
      <c r="CSG104" s="718"/>
      <c r="CSH104" s="718"/>
      <c r="CSI104" s="718"/>
      <c r="CSJ104" s="718"/>
      <c r="CSK104" s="718"/>
      <c r="CSL104" s="718"/>
      <c r="CSM104" s="718"/>
      <c r="CSN104" s="718"/>
      <c r="CSO104" s="718"/>
      <c r="CSP104" s="718"/>
      <c r="CSQ104" s="718"/>
      <c r="CSR104" s="718"/>
      <c r="CSS104" s="718"/>
      <c r="CST104" s="718"/>
      <c r="CSU104" s="718"/>
      <c r="CSV104" s="718"/>
      <c r="CSW104" s="718"/>
      <c r="CSX104" s="718"/>
      <c r="CSY104" s="718"/>
      <c r="CSZ104" s="718"/>
      <c r="CTA104" s="718"/>
      <c r="CTB104" s="718"/>
      <c r="CTC104" s="718"/>
      <c r="CTD104" s="718"/>
      <c r="CTE104" s="718"/>
      <c r="CTF104" s="718"/>
      <c r="CTG104" s="718"/>
      <c r="CTH104" s="718"/>
      <c r="CTI104" s="718"/>
      <c r="CTJ104" s="718"/>
      <c r="CTK104" s="718"/>
      <c r="CTL104" s="718"/>
      <c r="CTM104" s="718"/>
      <c r="CTN104" s="718"/>
      <c r="CTO104" s="718"/>
      <c r="CTP104" s="718"/>
      <c r="CTQ104" s="718"/>
      <c r="CTR104" s="718"/>
      <c r="CTS104" s="718"/>
      <c r="CTT104" s="718"/>
      <c r="CTU104" s="718"/>
      <c r="CTV104" s="718"/>
      <c r="CTW104" s="718"/>
      <c r="CTX104" s="718"/>
      <c r="CTY104" s="718"/>
      <c r="CTZ104" s="718"/>
      <c r="CUA104" s="718"/>
      <c r="CUB104" s="718"/>
      <c r="CUC104" s="718"/>
      <c r="CUD104" s="718"/>
      <c r="CUE104" s="718"/>
      <c r="CUF104" s="718"/>
      <c r="CUG104" s="718"/>
      <c r="CUH104" s="718"/>
      <c r="CUI104" s="718"/>
      <c r="CUJ104" s="718"/>
      <c r="CUK104" s="718"/>
      <c r="CUL104" s="718"/>
      <c r="CUM104" s="718"/>
      <c r="CUN104" s="718"/>
      <c r="CUO104" s="718"/>
      <c r="CUP104" s="718"/>
      <c r="CUQ104" s="718"/>
      <c r="CUR104" s="718"/>
      <c r="CUS104" s="718"/>
      <c r="CUT104" s="718"/>
      <c r="CUU104" s="718"/>
      <c r="CUV104" s="718"/>
      <c r="CUW104" s="718"/>
      <c r="CUX104" s="718"/>
      <c r="CUY104" s="718"/>
      <c r="CUZ104" s="718"/>
      <c r="CVA104" s="718"/>
      <c r="CVB104" s="718"/>
      <c r="CVC104" s="718"/>
      <c r="CVD104" s="718"/>
      <c r="CVE104" s="718"/>
      <c r="CVF104" s="718"/>
      <c r="CVG104" s="718"/>
      <c r="CVH104" s="718"/>
      <c r="CVI104" s="718"/>
      <c r="CVJ104" s="718"/>
      <c r="CVK104" s="718"/>
      <c r="CVL104" s="718"/>
      <c r="CVM104" s="718"/>
      <c r="CVN104" s="718"/>
      <c r="CVO104" s="718"/>
      <c r="CVP104" s="718"/>
      <c r="CVQ104" s="718"/>
      <c r="CVR104" s="718"/>
      <c r="CVS104" s="718"/>
      <c r="CVT104" s="718"/>
      <c r="CVU104" s="718"/>
      <c r="CVV104" s="718"/>
      <c r="CVW104" s="718"/>
      <c r="CVX104" s="718"/>
      <c r="CVY104" s="718"/>
      <c r="CVZ104" s="718"/>
      <c r="CWA104" s="718"/>
      <c r="CWB104" s="718"/>
      <c r="CWC104" s="718"/>
      <c r="CWD104" s="718"/>
      <c r="CWE104" s="718"/>
      <c r="CWF104" s="718"/>
      <c r="CWG104" s="718"/>
      <c r="CWH104" s="718"/>
      <c r="CWI104" s="718"/>
      <c r="CWJ104" s="718"/>
      <c r="CWK104" s="718"/>
      <c r="CWL104" s="718"/>
      <c r="CWM104" s="718"/>
      <c r="CWN104" s="718"/>
      <c r="CWO104" s="718"/>
      <c r="CWP104" s="718"/>
      <c r="CWQ104" s="718"/>
      <c r="CWR104" s="718"/>
      <c r="CWS104" s="718"/>
      <c r="CWT104" s="718"/>
      <c r="CWU104" s="718"/>
      <c r="CWV104" s="718"/>
      <c r="CWW104" s="718"/>
      <c r="CWX104" s="718"/>
      <c r="CWY104" s="718"/>
      <c r="CWZ104" s="718"/>
      <c r="CXA104" s="718"/>
      <c r="CXB104" s="718"/>
      <c r="CXC104" s="718"/>
      <c r="CXD104" s="718"/>
      <c r="CXE104" s="718"/>
      <c r="CXF104" s="718"/>
      <c r="CXG104" s="718"/>
      <c r="CXH104" s="718"/>
      <c r="CXI104" s="718"/>
      <c r="CXJ104" s="718"/>
      <c r="CXK104" s="718"/>
      <c r="CXL104" s="718"/>
      <c r="CXM104" s="718"/>
      <c r="CXN104" s="718"/>
      <c r="CXO104" s="718"/>
      <c r="CXP104" s="718"/>
      <c r="CXQ104" s="718"/>
      <c r="CXR104" s="718"/>
      <c r="CXS104" s="718"/>
      <c r="CXT104" s="718"/>
      <c r="CXU104" s="718"/>
      <c r="CXV104" s="718"/>
      <c r="CXW104" s="718"/>
      <c r="CXX104" s="718"/>
      <c r="CXY104" s="718"/>
      <c r="CXZ104" s="718"/>
      <c r="CYA104" s="718"/>
      <c r="CYB104" s="718"/>
      <c r="CYC104" s="718"/>
      <c r="CYD104" s="718"/>
      <c r="CYE104" s="718"/>
      <c r="CYF104" s="718"/>
      <c r="CYG104" s="718"/>
      <c r="CYH104" s="718"/>
      <c r="CYI104" s="718"/>
      <c r="CYJ104" s="718"/>
      <c r="CYK104" s="718"/>
      <c r="CYL104" s="718"/>
      <c r="CYM104" s="718"/>
      <c r="CYN104" s="718"/>
      <c r="CYO104" s="718"/>
      <c r="CYP104" s="718"/>
      <c r="CYQ104" s="718"/>
      <c r="CYR104" s="718"/>
      <c r="CYS104" s="718"/>
      <c r="CYT104" s="718"/>
      <c r="CYU104" s="718"/>
      <c r="CYV104" s="718"/>
      <c r="CYW104" s="718"/>
      <c r="CYX104" s="718"/>
      <c r="CYY104" s="718"/>
      <c r="CYZ104" s="718"/>
      <c r="CZA104" s="718"/>
      <c r="CZB104" s="718"/>
      <c r="CZC104" s="718"/>
      <c r="CZD104" s="718"/>
      <c r="CZE104" s="718"/>
      <c r="CZF104" s="718"/>
      <c r="CZG104" s="718"/>
      <c r="CZH104" s="718"/>
      <c r="CZI104" s="718"/>
      <c r="CZJ104" s="718"/>
      <c r="CZK104" s="718"/>
      <c r="CZL104" s="718"/>
      <c r="CZM104" s="718"/>
      <c r="CZN104" s="718"/>
      <c r="CZO104" s="718"/>
      <c r="CZP104" s="718"/>
      <c r="CZQ104" s="718"/>
      <c r="CZR104" s="718"/>
      <c r="CZS104" s="718"/>
      <c r="CZT104" s="718"/>
      <c r="CZU104" s="718"/>
      <c r="CZV104" s="718"/>
      <c r="CZW104" s="718"/>
      <c r="CZX104" s="718"/>
      <c r="CZY104" s="718"/>
      <c r="CZZ104" s="718"/>
      <c r="DAA104" s="718"/>
      <c r="DAB104" s="718"/>
      <c r="DAC104" s="718"/>
      <c r="DAD104" s="718"/>
      <c r="DAE104" s="718"/>
      <c r="DAF104" s="718"/>
      <c r="DAG104" s="718"/>
      <c r="DAH104" s="718"/>
      <c r="DAI104" s="718"/>
      <c r="DAJ104" s="718"/>
      <c r="DAK104" s="718"/>
      <c r="DAL104" s="718"/>
      <c r="DAM104" s="718"/>
      <c r="DAN104" s="718"/>
      <c r="DAO104" s="718"/>
      <c r="DAP104" s="718"/>
      <c r="DAQ104" s="718"/>
      <c r="DAR104" s="718"/>
      <c r="DAS104" s="718"/>
      <c r="DAT104" s="718"/>
      <c r="DAU104" s="718"/>
      <c r="DAV104" s="718"/>
      <c r="DAW104" s="718"/>
      <c r="DAX104" s="718"/>
      <c r="DAY104" s="718"/>
      <c r="DAZ104" s="718"/>
      <c r="DBA104" s="718"/>
      <c r="DBB104" s="718"/>
      <c r="DBC104" s="718"/>
      <c r="DBD104" s="718"/>
      <c r="DBE104" s="718"/>
      <c r="DBF104" s="718"/>
      <c r="DBG104" s="718"/>
      <c r="DBH104" s="718"/>
      <c r="DBI104" s="718"/>
      <c r="DBJ104" s="718"/>
      <c r="DBK104" s="718"/>
      <c r="DBL104" s="718"/>
      <c r="DBM104" s="718"/>
      <c r="DBN104" s="718"/>
      <c r="DBO104" s="718"/>
      <c r="DBP104" s="718"/>
      <c r="DBQ104" s="718"/>
      <c r="DBR104" s="718"/>
      <c r="DBS104" s="718"/>
      <c r="DBT104" s="718"/>
      <c r="DBU104" s="718"/>
      <c r="DBV104" s="718"/>
      <c r="DBW104" s="718"/>
      <c r="DBX104" s="718"/>
      <c r="DBY104" s="718"/>
      <c r="DBZ104" s="718"/>
      <c r="DCA104" s="718"/>
      <c r="DCB104" s="718"/>
      <c r="DCC104" s="718"/>
      <c r="DCD104" s="718"/>
      <c r="DCE104" s="718"/>
      <c r="DCF104" s="718"/>
      <c r="DCG104" s="718"/>
      <c r="DCH104" s="718"/>
      <c r="DCI104" s="718"/>
      <c r="DCJ104" s="718"/>
      <c r="DCK104" s="718"/>
      <c r="DCL104" s="718"/>
      <c r="DCM104" s="718"/>
      <c r="DCN104" s="718"/>
      <c r="DCO104" s="718"/>
      <c r="DCP104" s="718"/>
      <c r="DCQ104" s="718"/>
      <c r="DCR104" s="718"/>
      <c r="DCS104" s="718"/>
      <c r="DCT104" s="718"/>
      <c r="DCU104" s="718"/>
      <c r="DCV104" s="718"/>
      <c r="DCW104" s="718"/>
      <c r="DCX104" s="718"/>
      <c r="DCY104" s="718"/>
      <c r="DCZ104" s="718"/>
      <c r="DDA104" s="718"/>
      <c r="DDB104" s="718"/>
      <c r="DDC104" s="718"/>
      <c r="DDD104" s="718"/>
      <c r="DDE104" s="718"/>
      <c r="DDF104" s="718"/>
      <c r="DDG104" s="718"/>
      <c r="DDH104" s="718"/>
      <c r="DDI104" s="718"/>
      <c r="DDJ104" s="718"/>
      <c r="DDK104" s="718"/>
      <c r="DDL104" s="718"/>
      <c r="DDM104" s="718"/>
      <c r="DDN104" s="718"/>
      <c r="DDO104" s="718"/>
      <c r="DDP104" s="718"/>
      <c r="DDQ104" s="718"/>
      <c r="DDR104" s="718"/>
      <c r="DDS104" s="718"/>
      <c r="DDT104" s="718"/>
      <c r="DDU104" s="718"/>
      <c r="DDV104" s="718"/>
      <c r="DDW104" s="718"/>
      <c r="DDX104" s="718"/>
      <c r="DDY104" s="718"/>
      <c r="DDZ104" s="718"/>
      <c r="DEA104" s="718"/>
      <c r="DEB104" s="718"/>
      <c r="DEC104" s="718"/>
      <c r="DED104" s="718"/>
      <c r="DEE104" s="718"/>
      <c r="DEF104" s="718"/>
      <c r="DEG104" s="718"/>
      <c r="DEH104" s="718"/>
      <c r="DEI104" s="718"/>
      <c r="DEJ104" s="718"/>
      <c r="DEK104" s="718"/>
      <c r="DEL104" s="718"/>
      <c r="DEM104" s="718"/>
      <c r="DEN104" s="718"/>
      <c r="DEO104" s="718"/>
      <c r="DEP104" s="718"/>
      <c r="DEQ104" s="718"/>
      <c r="DER104" s="718"/>
      <c r="DES104" s="718"/>
      <c r="DET104" s="718"/>
      <c r="DEU104" s="718"/>
      <c r="DEV104" s="718"/>
      <c r="DEW104" s="718"/>
      <c r="DEX104" s="718"/>
      <c r="DEY104" s="718"/>
      <c r="DEZ104" s="718"/>
      <c r="DFA104" s="718"/>
      <c r="DFB104" s="718"/>
      <c r="DFC104" s="718"/>
      <c r="DFD104" s="718"/>
      <c r="DFE104" s="718"/>
      <c r="DFF104" s="718"/>
      <c r="DFG104" s="718"/>
      <c r="DFH104" s="718"/>
      <c r="DFI104" s="718"/>
      <c r="DFJ104" s="718"/>
      <c r="DFK104" s="718"/>
      <c r="DFL104" s="718"/>
      <c r="DFM104" s="718"/>
      <c r="DFN104" s="718"/>
      <c r="DFO104" s="718"/>
      <c r="DFP104" s="718"/>
      <c r="DFQ104" s="718"/>
      <c r="DFR104" s="718"/>
      <c r="DFS104" s="718"/>
      <c r="DFT104" s="718"/>
      <c r="DFU104" s="718"/>
      <c r="DFV104" s="718"/>
      <c r="DFW104" s="718"/>
      <c r="DFX104" s="718"/>
      <c r="DFY104" s="718"/>
      <c r="DFZ104" s="718"/>
      <c r="DGA104" s="718"/>
      <c r="DGB104" s="718"/>
      <c r="DGC104" s="718"/>
      <c r="DGD104" s="718"/>
      <c r="DGE104" s="718"/>
      <c r="DGF104" s="718"/>
      <c r="DGG104" s="718"/>
      <c r="DGH104" s="718"/>
      <c r="DGI104" s="718"/>
      <c r="DGJ104" s="718"/>
      <c r="DGK104" s="718"/>
      <c r="DGL104" s="718"/>
      <c r="DGM104" s="718"/>
      <c r="DGN104" s="718"/>
      <c r="DGO104" s="718"/>
      <c r="DGP104" s="718"/>
      <c r="DGQ104" s="718"/>
      <c r="DGR104" s="718"/>
      <c r="DGS104" s="718"/>
      <c r="DGT104" s="718"/>
      <c r="DGU104" s="718"/>
      <c r="DGV104" s="718"/>
      <c r="DGW104" s="718"/>
      <c r="DGX104" s="718"/>
      <c r="DGY104" s="718"/>
      <c r="DGZ104" s="718"/>
      <c r="DHA104" s="718"/>
      <c r="DHB104" s="718"/>
      <c r="DHC104" s="718"/>
      <c r="DHD104" s="718"/>
      <c r="DHE104" s="718"/>
      <c r="DHF104" s="718"/>
      <c r="DHG104" s="718"/>
      <c r="DHH104" s="718"/>
      <c r="DHI104" s="718"/>
      <c r="DHJ104" s="718"/>
      <c r="DHK104" s="718"/>
      <c r="DHL104" s="718"/>
      <c r="DHM104" s="718"/>
      <c r="DHN104" s="718"/>
      <c r="DHO104" s="718"/>
      <c r="DHP104" s="718"/>
      <c r="DHQ104" s="718"/>
      <c r="DHR104" s="718"/>
      <c r="DHS104" s="718"/>
      <c r="DHT104" s="718"/>
      <c r="DHU104" s="718"/>
      <c r="DHV104" s="718"/>
      <c r="DHW104" s="718"/>
      <c r="DHX104" s="718"/>
      <c r="DHY104" s="718"/>
      <c r="DHZ104" s="718"/>
      <c r="DIA104" s="718"/>
      <c r="DIB104" s="718"/>
      <c r="DIC104" s="718"/>
      <c r="DID104" s="718"/>
      <c r="DIE104" s="718"/>
      <c r="DIF104" s="718"/>
      <c r="DIG104" s="718"/>
      <c r="DIH104" s="718"/>
      <c r="DII104" s="718"/>
      <c r="DIJ104" s="718"/>
      <c r="DIK104" s="718"/>
      <c r="DIL104" s="718"/>
      <c r="DIM104" s="718"/>
      <c r="DIN104" s="718"/>
      <c r="DIO104" s="718"/>
      <c r="DIP104" s="718"/>
      <c r="DIQ104" s="718"/>
      <c r="DIR104" s="718"/>
      <c r="DIS104" s="718"/>
      <c r="DIT104" s="718"/>
      <c r="DIU104" s="718"/>
      <c r="DIV104" s="718"/>
      <c r="DIW104" s="718"/>
      <c r="DIX104" s="718"/>
      <c r="DIY104" s="718"/>
      <c r="DIZ104" s="718"/>
      <c r="DJA104" s="718"/>
      <c r="DJB104" s="718"/>
      <c r="DJC104" s="718"/>
      <c r="DJD104" s="718"/>
      <c r="DJE104" s="718"/>
      <c r="DJF104" s="718"/>
      <c r="DJG104" s="718"/>
      <c r="DJH104" s="718"/>
      <c r="DJI104" s="718"/>
      <c r="DJJ104" s="718"/>
      <c r="DJK104" s="718"/>
      <c r="DJL104" s="718"/>
      <c r="DJM104" s="718"/>
      <c r="DJN104" s="718"/>
      <c r="DJO104" s="718"/>
      <c r="DJP104" s="718"/>
      <c r="DJQ104" s="718"/>
      <c r="DJR104" s="718"/>
      <c r="DJS104" s="718"/>
      <c r="DJT104" s="718"/>
      <c r="DJU104" s="718"/>
      <c r="DJV104" s="718"/>
      <c r="DJW104" s="718"/>
      <c r="DJX104" s="718"/>
      <c r="DJY104" s="718"/>
      <c r="DJZ104" s="718"/>
      <c r="DKA104" s="718"/>
      <c r="DKB104" s="718"/>
      <c r="DKC104" s="718"/>
      <c r="DKD104" s="718"/>
      <c r="DKE104" s="718"/>
      <c r="DKF104" s="718"/>
      <c r="DKG104" s="718"/>
      <c r="DKH104" s="718"/>
      <c r="DKI104" s="718"/>
      <c r="DKJ104" s="718"/>
      <c r="DKK104" s="718"/>
      <c r="DKL104" s="718"/>
      <c r="DKM104" s="718"/>
      <c r="DKN104" s="718"/>
      <c r="DKO104" s="718"/>
      <c r="DKP104" s="718"/>
      <c r="DKQ104" s="718"/>
      <c r="DKR104" s="718"/>
      <c r="DKS104" s="718"/>
      <c r="DKT104" s="718"/>
      <c r="DKU104" s="718"/>
      <c r="DKV104" s="718"/>
      <c r="DKW104" s="718"/>
      <c r="DKX104" s="718"/>
      <c r="DKY104" s="718"/>
      <c r="DKZ104" s="718"/>
      <c r="DLA104" s="718"/>
      <c r="DLB104" s="718"/>
      <c r="DLC104" s="718"/>
      <c r="DLD104" s="718"/>
      <c r="DLE104" s="718"/>
      <c r="DLF104" s="718"/>
      <c r="DLG104" s="718"/>
      <c r="DLH104" s="718"/>
      <c r="DLI104" s="718"/>
      <c r="DLJ104" s="718"/>
      <c r="DLK104" s="718"/>
      <c r="DLL104" s="718"/>
      <c r="DLM104" s="718"/>
      <c r="DLN104" s="718"/>
      <c r="DLO104" s="718"/>
      <c r="DLP104" s="718"/>
      <c r="DLQ104" s="718"/>
      <c r="DLR104" s="718"/>
      <c r="DLS104" s="718"/>
      <c r="DLT104" s="718"/>
      <c r="DLU104" s="718"/>
      <c r="DLV104" s="718"/>
      <c r="DLW104" s="718"/>
      <c r="DLX104" s="718"/>
      <c r="DLY104" s="718"/>
      <c r="DLZ104" s="718"/>
      <c r="DMA104" s="718"/>
      <c r="DMB104" s="718"/>
      <c r="DMC104" s="718"/>
      <c r="DMD104" s="718"/>
      <c r="DME104" s="718"/>
      <c r="DMF104" s="718"/>
      <c r="DMG104" s="718"/>
      <c r="DMH104" s="718"/>
      <c r="DMI104" s="718"/>
      <c r="DMJ104" s="718"/>
      <c r="DMK104" s="718"/>
      <c r="DML104" s="718"/>
      <c r="DMM104" s="718"/>
      <c r="DMN104" s="718"/>
      <c r="DMO104" s="718"/>
      <c r="DMP104" s="718"/>
      <c r="DMQ104" s="718"/>
      <c r="DMR104" s="718"/>
      <c r="DMS104" s="718"/>
      <c r="DMT104" s="718"/>
      <c r="DMU104" s="718"/>
      <c r="DMV104" s="718"/>
      <c r="DMW104" s="718"/>
      <c r="DMX104" s="718"/>
      <c r="DMY104" s="718"/>
      <c r="DMZ104" s="718"/>
      <c r="DNA104" s="718"/>
      <c r="DNB104" s="718"/>
      <c r="DNC104" s="718"/>
      <c r="DND104" s="718"/>
      <c r="DNE104" s="718"/>
      <c r="DNF104" s="718"/>
      <c r="DNG104" s="718"/>
      <c r="DNH104" s="718"/>
      <c r="DNI104" s="718"/>
      <c r="DNJ104" s="718"/>
      <c r="DNK104" s="718"/>
      <c r="DNL104" s="718"/>
      <c r="DNM104" s="718"/>
      <c r="DNN104" s="718"/>
      <c r="DNO104" s="718"/>
      <c r="DNP104" s="718"/>
      <c r="DNQ104" s="718"/>
      <c r="DNR104" s="718"/>
      <c r="DNS104" s="718"/>
      <c r="DNT104" s="718"/>
      <c r="DNU104" s="718"/>
      <c r="DNV104" s="718"/>
      <c r="DNW104" s="718"/>
      <c r="DNX104" s="718"/>
      <c r="DNY104" s="718"/>
      <c r="DNZ104" s="718"/>
      <c r="DOA104" s="718"/>
      <c r="DOB104" s="718"/>
      <c r="DOC104" s="718"/>
      <c r="DOD104" s="718"/>
      <c r="DOE104" s="718"/>
      <c r="DOF104" s="718"/>
      <c r="DOG104" s="718"/>
      <c r="DOH104" s="718"/>
      <c r="DOI104" s="718"/>
      <c r="DOJ104" s="718"/>
      <c r="DOK104" s="718"/>
      <c r="DOL104" s="718"/>
      <c r="DOM104" s="718"/>
      <c r="DON104" s="718"/>
      <c r="DOO104" s="718"/>
      <c r="DOP104" s="718"/>
      <c r="DOQ104" s="718"/>
      <c r="DOR104" s="718"/>
      <c r="DOS104" s="718"/>
      <c r="DOT104" s="718"/>
      <c r="DOU104" s="718"/>
      <c r="DOV104" s="718"/>
      <c r="DOW104" s="718"/>
      <c r="DOX104" s="718"/>
      <c r="DOY104" s="718"/>
      <c r="DOZ104" s="718"/>
      <c r="DPA104" s="718"/>
      <c r="DPB104" s="718"/>
      <c r="DPC104" s="718"/>
      <c r="DPD104" s="718"/>
      <c r="DPE104" s="718"/>
      <c r="DPF104" s="718"/>
      <c r="DPG104" s="718"/>
      <c r="DPH104" s="718"/>
      <c r="DPI104" s="718"/>
      <c r="DPJ104" s="718"/>
      <c r="DPK104" s="718"/>
      <c r="DPL104" s="718"/>
      <c r="DPM104" s="718"/>
      <c r="DPN104" s="718"/>
      <c r="DPO104" s="718"/>
      <c r="DPP104" s="718"/>
      <c r="DPQ104" s="718"/>
      <c r="DPR104" s="718"/>
      <c r="DPS104" s="718"/>
      <c r="DPT104" s="718"/>
      <c r="DPU104" s="718"/>
      <c r="DPV104" s="718"/>
      <c r="DPW104" s="718"/>
      <c r="DPX104" s="718"/>
      <c r="DPY104" s="718"/>
      <c r="DPZ104" s="718"/>
      <c r="DQA104" s="718"/>
      <c r="DQB104" s="718"/>
      <c r="DQC104" s="718"/>
      <c r="DQD104" s="718"/>
      <c r="DQE104" s="718"/>
      <c r="DQF104" s="718"/>
      <c r="DQG104" s="718"/>
      <c r="DQH104" s="718"/>
      <c r="DQI104" s="718"/>
      <c r="DQJ104" s="718"/>
      <c r="DQK104" s="718"/>
      <c r="DQL104" s="718"/>
      <c r="DQM104" s="718"/>
      <c r="DQN104" s="718"/>
      <c r="DQO104" s="718"/>
      <c r="DQP104" s="718"/>
      <c r="DQQ104" s="718"/>
      <c r="DQR104" s="718"/>
      <c r="DQS104" s="718"/>
      <c r="DQT104" s="718"/>
      <c r="DQU104" s="718"/>
      <c r="DQV104" s="718"/>
      <c r="DQW104" s="718"/>
      <c r="DQX104" s="718"/>
      <c r="DQY104" s="718"/>
      <c r="DQZ104" s="718"/>
      <c r="DRA104" s="718"/>
      <c r="DRB104" s="718"/>
      <c r="DRC104" s="718"/>
      <c r="DRD104" s="718"/>
      <c r="DRE104" s="718"/>
      <c r="DRF104" s="718"/>
      <c r="DRG104" s="718"/>
      <c r="DRH104" s="718"/>
      <c r="DRI104" s="718"/>
      <c r="DRJ104" s="718"/>
      <c r="DRK104" s="718"/>
      <c r="DRL104" s="718"/>
      <c r="DRM104" s="718"/>
      <c r="DRN104" s="718"/>
      <c r="DRO104" s="718"/>
      <c r="DRP104" s="718"/>
      <c r="DRQ104" s="718"/>
      <c r="DRR104" s="718"/>
      <c r="DRS104" s="718"/>
      <c r="DRT104" s="718"/>
      <c r="DRU104" s="718"/>
      <c r="DRV104" s="718"/>
      <c r="DRW104" s="718"/>
      <c r="DRX104" s="718"/>
      <c r="DRY104" s="718"/>
      <c r="DRZ104" s="718"/>
      <c r="DSA104" s="718"/>
      <c r="DSB104" s="718"/>
      <c r="DSC104" s="718"/>
      <c r="DSD104" s="718"/>
      <c r="DSE104" s="718"/>
      <c r="DSF104" s="718"/>
      <c r="DSG104" s="718"/>
      <c r="DSH104" s="718"/>
      <c r="DSI104" s="718"/>
      <c r="DSJ104" s="718"/>
      <c r="DSK104" s="718"/>
      <c r="DSL104" s="718"/>
      <c r="DSM104" s="718"/>
      <c r="DSN104" s="718"/>
      <c r="DSO104" s="718"/>
      <c r="DSP104" s="718"/>
      <c r="DSQ104" s="718"/>
      <c r="DSR104" s="718"/>
      <c r="DSS104" s="718"/>
      <c r="DST104" s="718"/>
      <c r="DSU104" s="718"/>
      <c r="DSV104" s="718"/>
      <c r="DSW104" s="718"/>
      <c r="DSX104" s="718"/>
      <c r="DSY104" s="718"/>
      <c r="DSZ104" s="718"/>
      <c r="DTA104" s="718"/>
      <c r="DTB104" s="718"/>
      <c r="DTC104" s="718"/>
      <c r="DTD104" s="718"/>
      <c r="DTE104" s="718"/>
      <c r="DTF104" s="718"/>
      <c r="DTG104" s="718"/>
      <c r="DTH104" s="718"/>
      <c r="DTI104" s="718"/>
      <c r="DTJ104" s="718"/>
      <c r="DTK104" s="718"/>
      <c r="DTL104" s="718"/>
      <c r="DTM104" s="718"/>
      <c r="DTN104" s="718"/>
      <c r="DTO104" s="718"/>
      <c r="DTP104" s="718"/>
      <c r="DTQ104" s="718"/>
      <c r="DTR104" s="718"/>
      <c r="DTS104" s="718"/>
      <c r="DTT104" s="718"/>
      <c r="DTU104" s="718"/>
      <c r="DTV104" s="718"/>
      <c r="DTW104" s="718"/>
      <c r="DTX104" s="718"/>
      <c r="DTY104" s="718"/>
      <c r="DTZ104" s="718"/>
      <c r="DUA104" s="718"/>
      <c r="DUB104" s="718"/>
      <c r="DUC104" s="718"/>
      <c r="DUD104" s="718"/>
      <c r="DUE104" s="718"/>
      <c r="DUF104" s="718"/>
      <c r="DUG104" s="718"/>
      <c r="DUH104" s="718"/>
      <c r="DUI104" s="718"/>
      <c r="DUJ104" s="718"/>
      <c r="DUK104" s="718"/>
      <c r="DUL104" s="718"/>
      <c r="DUM104" s="718"/>
      <c r="DUN104" s="718"/>
      <c r="DUO104" s="718"/>
      <c r="DUP104" s="718"/>
      <c r="DUQ104" s="718"/>
      <c r="DUR104" s="718"/>
      <c r="DUS104" s="718"/>
      <c r="DUT104" s="718"/>
      <c r="DUU104" s="718"/>
      <c r="DUV104" s="718"/>
      <c r="DUW104" s="718"/>
      <c r="DUX104" s="718"/>
      <c r="DUY104" s="718"/>
      <c r="DUZ104" s="718"/>
      <c r="DVA104" s="718"/>
      <c r="DVB104" s="718"/>
      <c r="DVC104" s="718"/>
      <c r="DVD104" s="718"/>
      <c r="DVE104" s="718"/>
      <c r="DVF104" s="718"/>
      <c r="DVG104" s="718"/>
      <c r="DVH104" s="718"/>
      <c r="DVI104" s="718"/>
      <c r="DVJ104" s="718"/>
      <c r="DVK104" s="718"/>
      <c r="DVL104" s="718"/>
      <c r="DVM104" s="718"/>
      <c r="DVN104" s="718"/>
      <c r="DVO104" s="718"/>
      <c r="DVP104" s="718"/>
      <c r="DVQ104" s="718"/>
      <c r="DVR104" s="718"/>
      <c r="DVS104" s="718"/>
      <c r="DVT104" s="718"/>
      <c r="DVU104" s="718"/>
      <c r="DVV104" s="718"/>
      <c r="DVW104" s="718"/>
      <c r="DVX104" s="718"/>
      <c r="DVY104" s="718"/>
      <c r="DVZ104" s="718"/>
      <c r="DWA104" s="718"/>
      <c r="DWB104" s="718"/>
      <c r="DWC104" s="718"/>
      <c r="DWD104" s="718"/>
      <c r="DWE104" s="718"/>
      <c r="DWF104" s="718"/>
      <c r="DWG104" s="718"/>
      <c r="DWH104" s="718"/>
      <c r="DWI104" s="718"/>
      <c r="DWJ104" s="718"/>
      <c r="DWK104" s="718"/>
      <c r="DWL104" s="718"/>
      <c r="DWM104" s="718"/>
      <c r="DWN104" s="718"/>
      <c r="DWO104" s="718"/>
      <c r="DWP104" s="718"/>
      <c r="DWQ104" s="718"/>
      <c r="DWR104" s="718"/>
      <c r="DWS104" s="718"/>
      <c r="DWT104" s="718"/>
      <c r="DWU104" s="718"/>
      <c r="DWV104" s="718"/>
      <c r="DWW104" s="718"/>
      <c r="DWX104" s="718"/>
      <c r="DWY104" s="718"/>
      <c r="DWZ104" s="718"/>
      <c r="DXA104" s="718"/>
      <c r="DXB104" s="718"/>
      <c r="DXC104" s="718"/>
      <c r="DXD104" s="718"/>
      <c r="DXE104" s="718"/>
      <c r="DXF104" s="718"/>
      <c r="DXG104" s="718"/>
      <c r="DXH104" s="718"/>
      <c r="DXI104" s="718"/>
      <c r="DXJ104" s="718"/>
      <c r="DXK104" s="718"/>
      <c r="DXL104" s="718"/>
      <c r="DXM104" s="718"/>
      <c r="DXN104" s="718"/>
      <c r="DXO104" s="718"/>
      <c r="DXP104" s="718"/>
      <c r="DXQ104" s="718"/>
      <c r="DXR104" s="718"/>
      <c r="DXS104" s="718"/>
      <c r="DXT104" s="718"/>
      <c r="DXU104" s="718"/>
      <c r="DXV104" s="718"/>
      <c r="DXW104" s="718"/>
      <c r="DXX104" s="718"/>
      <c r="DXY104" s="718"/>
      <c r="DXZ104" s="718"/>
      <c r="DYA104" s="718"/>
      <c r="DYB104" s="718"/>
      <c r="DYC104" s="718"/>
      <c r="DYD104" s="718"/>
      <c r="DYE104" s="718"/>
      <c r="DYF104" s="718"/>
      <c r="DYG104" s="718"/>
      <c r="DYH104" s="718"/>
      <c r="DYI104" s="718"/>
      <c r="DYJ104" s="718"/>
      <c r="DYK104" s="718"/>
      <c r="DYL104" s="718"/>
      <c r="DYM104" s="718"/>
      <c r="DYN104" s="718"/>
      <c r="DYO104" s="718"/>
      <c r="DYP104" s="718"/>
      <c r="DYQ104" s="718"/>
      <c r="DYR104" s="718"/>
      <c r="DYS104" s="718"/>
      <c r="DYT104" s="718"/>
      <c r="DYU104" s="718"/>
      <c r="DYV104" s="718"/>
      <c r="DYW104" s="718"/>
      <c r="DYX104" s="718"/>
      <c r="DYY104" s="718"/>
      <c r="DYZ104" s="718"/>
      <c r="DZA104" s="718"/>
      <c r="DZB104" s="718"/>
      <c r="DZC104" s="718"/>
      <c r="DZD104" s="718"/>
      <c r="DZE104" s="718"/>
      <c r="DZF104" s="718"/>
      <c r="DZG104" s="718"/>
      <c r="DZH104" s="718"/>
      <c r="DZI104" s="718"/>
      <c r="DZJ104" s="718"/>
      <c r="DZK104" s="718"/>
      <c r="DZL104" s="718"/>
      <c r="DZM104" s="718"/>
      <c r="DZN104" s="718"/>
      <c r="DZO104" s="718"/>
      <c r="DZP104" s="718"/>
      <c r="DZQ104" s="718"/>
      <c r="DZR104" s="718"/>
      <c r="DZS104" s="718"/>
      <c r="DZT104" s="718"/>
      <c r="DZU104" s="718"/>
      <c r="DZV104" s="718"/>
      <c r="DZW104" s="718"/>
      <c r="DZX104" s="718"/>
      <c r="DZY104" s="718"/>
      <c r="DZZ104" s="718"/>
      <c r="EAA104" s="718"/>
      <c r="EAB104" s="718"/>
      <c r="EAC104" s="718"/>
      <c r="EAD104" s="718"/>
      <c r="EAE104" s="718"/>
      <c r="EAF104" s="718"/>
      <c r="EAG104" s="718"/>
      <c r="EAH104" s="718"/>
      <c r="EAI104" s="718"/>
      <c r="EAJ104" s="718"/>
      <c r="EAK104" s="718"/>
      <c r="EAL104" s="718"/>
      <c r="EAM104" s="718"/>
      <c r="EAN104" s="718"/>
      <c r="EAO104" s="718"/>
      <c r="EAP104" s="718"/>
      <c r="EAQ104" s="718"/>
      <c r="EAR104" s="718"/>
      <c r="EAS104" s="718"/>
      <c r="EAT104" s="718"/>
      <c r="EAU104" s="718"/>
      <c r="EAV104" s="718"/>
      <c r="EAW104" s="718"/>
      <c r="EAX104" s="718"/>
      <c r="EAY104" s="718"/>
      <c r="EAZ104" s="718"/>
      <c r="EBA104" s="718"/>
      <c r="EBB104" s="718"/>
      <c r="EBC104" s="718"/>
      <c r="EBD104" s="718"/>
      <c r="EBE104" s="718"/>
      <c r="EBF104" s="718"/>
      <c r="EBG104" s="718"/>
      <c r="EBH104" s="718"/>
      <c r="EBI104" s="718"/>
      <c r="EBJ104" s="718"/>
      <c r="EBK104" s="718"/>
      <c r="EBL104" s="718"/>
      <c r="EBM104" s="718"/>
      <c r="EBN104" s="718"/>
      <c r="EBO104" s="718"/>
      <c r="EBP104" s="718"/>
      <c r="EBQ104" s="718"/>
      <c r="EBR104" s="718"/>
      <c r="EBS104" s="718"/>
      <c r="EBT104" s="718"/>
      <c r="EBU104" s="718"/>
      <c r="EBV104" s="718"/>
      <c r="EBW104" s="718"/>
      <c r="EBX104" s="718"/>
      <c r="EBY104" s="718"/>
      <c r="EBZ104" s="718"/>
      <c r="ECA104" s="718"/>
      <c r="ECB104" s="718"/>
      <c r="ECC104" s="718"/>
      <c r="ECD104" s="718"/>
      <c r="ECE104" s="718"/>
      <c r="ECF104" s="718"/>
      <c r="ECG104" s="718"/>
      <c r="ECH104" s="718"/>
      <c r="ECI104" s="718"/>
      <c r="ECJ104" s="718"/>
      <c r="ECK104" s="718"/>
      <c r="ECL104" s="718"/>
      <c r="ECM104" s="718"/>
      <c r="ECN104" s="718"/>
      <c r="ECO104" s="718"/>
      <c r="ECP104" s="718"/>
      <c r="ECQ104" s="718"/>
      <c r="ECR104" s="718"/>
      <c r="ECS104" s="718"/>
      <c r="ECT104" s="718"/>
      <c r="ECU104" s="718"/>
      <c r="ECV104" s="718"/>
      <c r="ECW104" s="718"/>
      <c r="ECX104" s="718"/>
      <c r="ECY104" s="718"/>
      <c r="ECZ104" s="718"/>
      <c r="EDA104" s="718"/>
      <c r="EDB104" s="718"/>
      <c r="EDC104" s="718"/>
      <c r="EDD104" s="718"/>
      <c r="EDE104" s="718"/>
      <c r="EDF104" s="718"/>
      <c r="EDG104" s="718"/>
      <c r="EDH104" s="718"/>
      <c r="EDI104" s="718"/>
      <c r="EDJ104" s="718"/>
      <c r="EDK104" s="718"/>
      <c r="EDL104" s="718"/>
      <c r="EDM104" s="718"/>
      <c r="EDN104" s="718"/>
      <c r="EDO104" s="718"/>
      <c r="EDP104" s="718"/>
      <c r="EDQ104" s="718"/>
      <c r="EDR104" s="718"/>
      <c r="EDS104" s="718"/>
      <c r="EDT104" s="718"/>
      <c r="EDU104" s="718"/>
      <c r="EDV104" s="718"/>
      <c r="EDW104" s="718"/>
      <c r="EDX104" s="718"/>
      <c r="EDY104" s="718"/>
      <c r="EDZ104" s="718"/>
      <c r="EEA104" s="718"/>
      <c r="EEB104" s="718"/>
      <c r="EEC104" s="718"/>
      <c r="EED104" s="718"/>
      <c r="EEE104" s="718"/>
      <c r="EEF104" s="718"/>
      <c r="EEG104" s="718"/>
      <c r="EEH104" s="718"/>
      <c r="EEI104" s="718"/>
      <c r="EEJ104" s="718"/>
      <c r="EEK104" s="718"/>
      <c r="EEL104" s="718"/>
      <c r="EEM104" s="718"/>
      <c r="EEN104" s="718"/>
      <c r="EEO104" s="718"/>
      <c r="EEP104" s="718"/>
      <c r="EEQ104" s="718"/>
      <c r="EER104" s="718"/>
      <c r="EES104" s="718"/>
      <c r="EET104" s="718"/>
      <c r="EEU104" s="718"/>
      <c r="EEV104" s="718"/>
      <c r="EEW104" s="718"/>
      <c r="EEX104" s="718"/>
      <c r="EEY104" s="718"/>
      <c r="EEZ104" s="718"/>
      <c r="EFA104" s="718"/>
      <c r="EFB104" s="718"/>
      <c r="EFC104" s="718"/>
      <c r="EFD104" s="718"/>
      <c r="EFE104" s="718"/>
      <c r="EFF104" s="718"/>
      <c r="EFG104" s="718"/>
      <c r="EFH104" s="718"/>
      <c r="EFI104" s="718"/>
      <c r="EFJ104" s="718"/>
      <c r="EFK104" s="718"/>
      <c r="EFL104" s="718"/>
      <c r="EFM104" s="718"/>
      <c r="EFN104" s="718"/>
      <c r="EFO104" s="718"/>
      <c r="EFP104" s="718"/>
      <c r="EFQ104" s="718"/>
      <c r="EFR104" s="718"/>
      <c r="EFS104" s="718"/>
      <c r="EFT104" s="718"/>
      <c r="EFU104" s="718"/>
      <c r="EFV104" s="718"/>
      <c r="EFW104" s="718"/>
      <c r="EFX104" s="718"/>
      <c r="EFY104" s="718"/>
      <c r="EFZ104" s="718"/>
      <c r="EGA104" s="718"/>
      <c r="EGB104" s="718"/>
      <c r="EGC104" s="718"/>
      <c r="EGD104" s="718"/>
      <c r="EGE104" s="718"/>
      <c r="EGF104" s="718"/>
      <c r="EGG104" s="718"/>
      <c r="EGH104" s="718"/>
      <c r="EGI104" s="718"/>
      <c r="EGJ104" s="718"/>
      <c r="EGK104" s="718"/>
      <c r="EGL104" s="718"/>
      <c r="EGM104" s="718"/>
      <c r="EGN104" s="718"/>
      <c r="EGO104" s="718"/>
      <c r="EGP104" s="718"/>
      <c r="EGQ104" s="718"/>
      <c r="EGR104" s="718"/>
      <c r="EGS104" s="718"/>
      <c r="EGT104" s="718"/>
      <c r="EGU104" s="718"/>
      <c r="EGV104" s="718"/>
      <c r="EGW104" s="718"/>
      <c r="EGX104" s="718"/>
      <c r="EGY104" s="718"/>
      <c r="EGZ104" s="718"/>
      <c r="EHA104" s="718"/>
      <c r="EHB104" s="718"/>
      <c r="EHC104" s="718"/>
      <c r="EHD104" s="718"/>
      <c r="EHE104" s="718"/>
      <c r="EHF104" s="718"/>
      <c r="EHG104" s="718"/>
      <c r="EHH104" s="718"/>
      <c r="EHI104" s="718"/>
      <c r="EHJ104" s="718"/>
      <c r="EHK104" s="718"/>
      <c r="EHL104" s="718"/>
      <c r="EHM104" s="718"/>
      <c r="EHN104" s="718"/>
      <c r="EHO104" s="718"/>
      <c r="EHP104" s="718"/>
      <c r="EHQ104" s="718"/>
      <c r="EHR104" s="718"/>
      <c r="EHS104" s="718"/>
      <c r="EHT104" s="718"/>
      <c r="EHU104" s="718"/>
      <c r="EHV104" s="718"/>
      <c r="EHW104" s="718"/>
      <c r="EHX104" s="718"/>
      <c r="EHY104" s="718"/>
      <c r="EHZ104" s="718"/>
      <c r="EIA104" s="718"/>
      <c r="EIB104" s="718"/>
      <c r="EIC104" s="718"/>
      <c r="EID104" s="718"/>
      <c r="EIE104" s="718"/>
      <c r="EIF104" s="718"/>
      <c r="EIG104" s="718"/>
      <c r="EIH104" s="718"/>
      <c r="EII104" s="718"/>
      <c r="EIJ104" s="718"/>
      <c r="EIK104" s="718"/>
      <c r="EIL104" s="718"/>
      <c r="EIM104" s="718"/>
      <c r="EIN104" s="718"/>
      <c r="EIO104" s="718"/>
      <c r="EIP104" s="718"/>
      <c r="EIQ104" s="718"/>
      <c r="EIR104" s="718"/>
      <c r="EIS104" s="718"/>
      <c r="EIT104" s="718"/>
      <c r="EIU104" s="718"/>
      <c r="EIV104" s="718"/>
      <c r="EIW104" s="718"/>
      <c r="EIX104" s="718"/>
      <c r="EIY104" s="718"/>
      <c r="EIZ104" s="718"/>
      <c r="EJA104" s="718"/>
      <c r="EJB104" s="718"/>
      <c r="EJC104" s="718"/>
      <c r="EJD104" s="718"/>
      <c r="EJE104" s="718"/>
      <c r="EJF104" s="718"/>
      <c r="EJG104" s="718"/>
      <c r="EJH104" s="718"/>
      <c r="EJI104" s="718"/>
      <c r="EJJ104" s="718"/>
      <c r="EJK104" s="718"/>
      <c r="EJL104" s="718"/>
      <c r="EJM104" s="718"/>
      <c r="EJN104" s="718"/>
      <c r="EJO104" s="718"/>
      <c r="EJP104" s="718"/>
      <c r="EJQ104" s="718"/>
      <c r="EJR104" s="718"/>
      <c r="EJS104" s="718"/>
      <c r="EJT104" s="718"/>
      <c r="EJU104" s="718"/>
      <c r="EJV104" s="718"/>
      <c r="EJW104" s="718"/>
      <c r="EJX104" s="718"/>
      <c r="EJY104" s="718"/>
      <c r="EJZ104" s="718"/>
      <c r="EKA104" s="718"/>
      <c r="EKB104" s="718"/>
      <c r="EKC104" s="718"/>
      <c r="EKD104" s="718"/>
      <c r="EKE104" s="718"/>
      <c r="EKF104" s="718"/>
      <c r="EKG104" s="718"/>
      <c r="EKH104" s="718"/>
      <c r="EKI104" s="718"/>
      <c r="EKJ104" s="718"/>
      <c r="EKK104" s="718"/>
      <c r="EKL104" s="718"/>
      <c r="EKM104" s="718"/>
      <c r="EKN104" s="718"/>
      <c r="EKO104" s="718"/>
      <c r="EKP104" s="718"/>
      <c r="EKQ104" s="718"/>
      <c r="EKR104" s="718"/>
      <c r="EKS104" s="718"/>
      <c r="EKT104" s="718"/>
      <c r="EKU104" s="718"/>
      <c r="EKV104" s="718"/>
      <c r="EKW104" s="718"/>
      <c r="EKX104" s="718"/>
      <c r="EKY104" s="718"/>
      <c r="EKZ104" s="718"/>
      <c r="ELA104" s="718"/>
      <c r="ELB104" s="718"/>
      <c r="ELC104" s="718"/>
      <c r="ELD104" s="718"/>
      <c r="ELE104" s="718"/>
      <c r="ELF104" s="718"/>
      <c r="ELG104" s="718"/>
      <c r="ELH104" s="718"/>
      <c r="ELI104" s="718"/>
      <c r="ELJ104" s="718"/>
      <c r="ELK104" s="718"/>
      <c r="ELL104" s="718"/>
      <c r="ELM104" s="718"/>
      <c r="ELN104" s="718"/>
      <c r="ELO104" s="718"/>
      <c r="ELP104" s="718"/>
      <c r="ELQ104" s="718"/>
      <c r="ELR104" s="718"/>
      <c r="ELS104" s="718"/>
      <c r="ELT104" s="718"/>
      <c r="ELU104" s="718"/>
      <c r="ELV104" s="718"/>
      <c r="ELW104" s="718"/>
      <c r="ELX104" s="718"/>
      <c r="ELY104" s="718"/>
      <c r="ELZ104" s="718"/>
      <c r="EMA104" s="718"/>
      <c r="EMB104" s="718"/>
      <c r="EMC104" s="718"/>
      <c r="EMD104" s="718"/>
      <c r="EME104" s="718"/>
      <c r="EMF104" s="718"/>
      <c r="EMG104" s="718"/>
      <c r="EMH104" s="718"/>
      <c r="EMI104" s="718"/>
      <c r="EMJ104" s="718"/>
      <c r="EMK104" s="718"/>
      <c r="EML104" s="718"/>
      <c r="EMM104" s="718"/>
      <c r="EMN104" s="718"/>
      <c r="EMO104" s="718"/>
      <c r="EMP104" s="718"/>
      <c r="EMQ104" s="718"/>
      <c r="EMR104" s="718"/>
      <c r="EMS104" s="718"/>
      <c r="EMT104" s="718"/>
      <c r="EMU104" s="718"/>
      <c r="EMV104" s="718"/>
      <c r="EMW104" s="718"/>
      <c r="EMX104" s="718"/>
      <c r="EMY104" s="718"/>
      <c r="EMZ104" s="718"/>
      <c r="ENA104" s="718"/>
      <c r="ENB104" s="718"/>
      <c r="ENC104" s="718"/>
      <c r="END104" s="718"/>
      <c r="ENE104" s="718"/>
      <c r="ENF104" s="718"/>
      <c r="ENG104" s="718"/>
      <c r="ENH104" s="718"/>
      <c r="ENI104" s="718"/>
      <c r="ENJ104" s="718"/>
      <c r="ENK104" s="718"/>
      <c r="ENL104" s="718"/>
      <c r="ENM104" s="718"/>
      <c r="ENN104" s="718"/>
      <c r="ENO104" s="718"/>
      <c r="ENP104" s="718"/>
      <c r="ENQ104" s="718"/>
      <c r="ENR104" s="718"/>
      <c r="ENS104" s="718"/>
      <c r="ENT104" s="718"/>
      <c r="ENU104" s="718"/>
      <c r="ENV104" s="718"/>
      <c r="ENW104" s="718"/>
      <c r="ENX104" s="718"/>
      <c r="ENY104" s="718"/>
      <c r="ENZ104" s="718"/>
      <c r="EOA104" s="718"/>
      <c r="EOB104" s="718"/>
      <c r="EOC104" s="718"/>
      <c r="EOD104" s="718"/>
      <c r="EOE104" s="718"/>
      <c r="EOF104" s="718"/>
      <c r="EOG104" s="718"/>
      <c r="EOH104" s="718"/>
      <c r="EOI104" s="718"/>
      <c r="EOJ104" s="718"/>
      <c r="EOK104" s="718"/>
      <c r="EOL104" s="718"/>
      <c r="EOM104" s="718"/>
      <c r="EON104" s="718"/>
      <c r="EOO104" s="718"/>
      <c r="EOP104" s="718"/>
      <c r="EOQ104" s="718"/>
      <c r="EOR104" s="718"/>
      <c r="EOS104" s="718"/>
      <c r="EOT104" s="718"/>
      <c r="EOU104" s="718"/>
      <c r="EOV104" s="718"/>
      <c r="EOW104" s="718"/>
      <c r="EOX104" s="718"/>
      <c r="EOY104" s="718"/>
      <c r="EOZ104" s="718"/>
      <c r="EPA104" s="718"/>
      <c r="EPB104" s="718"/>
      <c r="EPC104" s="718"/>
      <c r="EPD104" s="718"/>
      <c r="EPE104" s="718"/>
      <c r="EPF104" s="718"/>
      <c r="EPG104" s="718"/>
      <c r="EPH104" s="718"/>
      <c r="EPI104" s="718"/>
      <c r="EPJ104" s="718"/>
      <c r="EPK104" s="718"/>
      <c r="EPL104" s="718"/>
      <c r="EPM104" s="718"/>
      <c r="EPN104" s="718"/>
      <c r="EPO104" s="718"/>
      <c r="EPP104" s="718"/>
      <c r="EPQ104" s="718"/>
      <c r="EPR104" s="718"/>
      <c r="EPS104" s="718"/>
      <c r="EPT104" s="718"/>
      <c r="EPU104" s="718"/>
      <c r="EPV104" s="718"/>
      <c r="EPW104" s="718"/>
      <c r="EPX104" s="718"/>
      <c r="EPY104" s="718"/>
      <c r="EPZ104" s="718"/>
      <c r="EQA104" s="718"/>
      <c r="EQB104" s="718"/>
      <c r="EQC104" s="718"/>
      <c r="EQD104" s="718"/>
      <c r="EQE104" s="718"/>
      <c r="EQF104" s="718"/>
      <c r="EQG104" s="718"/>
      <c r="EQH104" s="718"/>
      <c r="EQI104" s="718"/>
      <c r="EQJ104" s="718"/>
      <c r="EQK104" s="718"/>
      <c r="EQL104" s="718"/>
      <c r="EQM104" s="718"/>
      <c r="EQN104" s="718"/>
      <c r="EQO104" s="718"/>
      <c r="EQP104" s="718"/>
      <c r="EQQ104" s="718"/>
      <c r="EQR104" s="718"/>
      <c r="EQS104" s="718"/>
      <c r="EQT104" s="718"/>
      <c r="EQU104" s="718"/>
      <c r="EQV104" s="718"/>
      <c r="EQW104" s="718"/>
      <c r="EQX104" s="718"/>
      <c r="EQY104" s="718"/>
      <c r="EQZ104" s="718"/>
      <c r="ERA104" s="718"/>
      <c r="ERB104" s="718"/>
      <c r="ERC104" s="718"/>
      <c r="ERD104" s="718"/>
      <c r="ERE104" s="718"/>
      <c r="ERF104" s="718"/>
      <c r="ERG104" s="718"/>
      <c r="ERH104" s="718"/>
      <c r="ERI104" s="718"/>
      <c r="ERJ104" s="718"/>
      <c r="ERK104" s="718"/>
      <c r="ERL104" s="718"/>
      <c r="ERM104" s="718"/>
      <c r="ERN104" s="718"/>
      <c r="ERO104" s="718"/>
      <c r="ERP104" s="718"/>
      <c r="ERQ104" s="718"/>
      <c r="ERR104" s="718"/>
      <c r="ERS104" s="718"/>
      <c r="ERT104" s="718"/>
      <c r="ERU104" s="718"/>
      <c r="ERV104" s="718"/>
      <c r="ERW104" s="718"/>
      <c r="ERX104" s="718"/>
      <c r="ERY104" s="718"/>
      <c r="ERZ104" s="718"/>
      <c r="ESA104" s="718"/>
      <c r="ESB104" s="718"/>
      <c r="ESC104" s="718"/>
      <c r="ESD104" s="718"/>
      <c r="ESE104" s="718"/>
      <c r="ESF104" s="718"/>
      <c r="ESG104" s="718"/>
      <c r="ESH104" s="718"/>
      <c r="ESI104" s="718"/>
      <c r="ESJ104" s="718"/>
      <c r="ESK104" s="718"/>
      <c r="ESL104" s="718"/>
      <c r="ESM104" s="718"/>
      <c r="ESN104" s="718"/>
      <c r="ESO104" s="718"/>
      <c r="ESP104" s="718"/>
      <c r="ESQ104" s="718"/>
      <c r="ESR104" s="718"/>
      <c r="ESS104" s="718"/>
      <c r="EST104" s="718"/>
      <c r="ESU104" s="718"/>
      <c r="ESV104" s="718"/>
      <c r="ESW104" s="718"/>
      <c r="ESX104" s="718"/>
      <c r="ESY104" s="718"/>
      <c r="ESZ104" s="718"/>
      <c r="ETA104" s="718"/>
      <c r="ETB104" s="718"/>
      <c r="ETC104" s="718"/>
      <c r="ETD104" s="718"/>
      <c r="ETE104" s="718"/>
      <c r="ETF104" s="718"/>
      <c r="ETG104" s="718"/>
      <c r="ETH104" s="718"/>
      <c r="ETI104" s="718"/>
      <c r="ETJ104" s="718"/>
      <c r="ETK104" s="718"/>
      <c r="ETL104" s="718"/>
      <c r="ETM104" s="718"/>
      <c r="ETN104" s="718"/>
      <c r="ETO104" s="718"/>
      <c r="ETP104" s="718"/>
      <c r="ETQ104" s="718"/>
      <c r="ETR104" s="718"/>
      <c r="ETS104" s="718"/>
      <c r="ETT104" s="718"/>
      <c r="ETU104" s="718"/>
      <c r="ETV104" s="718"/>
      <c r="ETW104" s="718"/>
      <c r="ETX104" s="718"/>
      <c r="ETY104" s="718"/>
      <c r="ETZ104" s="718"/>
      <c r="EUA104" s="718"/>
      <c r="EUB104" s="718"/>
      <c r="EUC104" s="718"/>
      <c r="EUD104" s="718"/>
      <c r="EUE104" s="718"/>
      <c r="EUF104" s="718"/>
      <c r="EUG104" s="718"/>
      <c r="EUH104" s="718"/>
      <c r="EUI104" s="718"/>
      <c r="EUJ104" s="718"/>
      <c r="EUK104" s="718"/>
      <c r="EUL104" s="718"/>
      <c r="EUM104" s="718"/>
      <c r="EUN104" s="718"/>
      <c r="EUO104" s="718"/>
      <c r="EUP104" s="718"/>
      <c r="EUQ104" s="718"/>
      <c r="EUR104" s="718"/>
      <c r="EUS104" s="718"/>
      <c r="EUT104" s="718"/>
      <c r="EUU104" s="718"/>
      <c r="EUV104" s="718"/>
      <c r="EUW104" s="718"/>
      <c r="EUX104" s="718"/>
      <c r="EUY104" s="718"/>
      <c r="EUZ104" s="718"/>
      <c r="EVA104" s="718"/>
      <c r="EVB104" s="718"/>
      <c r="EVC104" s="718"/>
      <c r="EVD104" s="718"/>
      <c r="EVE104" s="718"/>
      <c r="EVF104" s="718"/>
      <c r="EVG104" s="718"/>
      <c r="EVH104" s="718"/>
      <c r="EVI104" s="718"/>
      <c r="EVJ104" s="718"/>
      <c r="EVK104" s="718"/>
      <c r="EVL104" s="718"/>
      <c r="EVM104" s="718"/>
      <c r="EVN104" s="718"/>
      <c r="EVO104" s="718"/>
      <c r="EVP104" s="718"/>
      <c r="EVQ104" s="718"/>
      <c r="EVR104" s="718"/>
      <c r="EVS104" s="718"/>
      <c r="EVT104" s="718"/>
      <c r="EVU104" s="718"/>
      <c r="EVV104" s="718"/>
      <c r="EVW104" s="718"/>
      <c r="EVX104" s="718"/>
      <c r="EVY104" s="718"/>
      <c r="EVZ104" s="718"/>
      <c r="EWA104" s="718"/>
      <c r="EWB104" s="718"/>
      <c r="EWC104" s="718"/>
      <c r="EWD104" s="718"/>
      <c r="EWE104" s="718"/>
      <c r="EWF104" s="718"/>
      <c r="EWG104" s="718"/>
      <c r="EWH104" s="718"/>
      <c r="EWI104" s="718"/>
      <c r="EWJ104" s="718"/>
      <c r="EWK104" s="718"/>
      <c r="EWL104" s="718"/>
      <c r="EWM104" s="718"/>
      <c r="EWN104" s="718"/>
      <c r="EWO104" s="718"/>
      <c r="EWP104" s="718"/>
      <c r="EWQ104" s="718"/>
      <c r="EWR104" s="718"/>
      <c r="EWS104" s="718"/>
      <c r="EWT104" s="718"/>
      <c r="EWU104" s="718"/>
      <c r="EWV104" s="718"/>
      <c r="EWW104" s="718"/>
      <c r="EWX104" s="718"/>
      <c r="EWY104" s="718"/>
      <c r="EWZ104" s="718"/>
      <c r="EXA104" s="718"/>
      <c r="EXB104" s="718"/>
      <c r="EXC104" s="718"/>
      <c r="EXD104" s="718"/>
      <c r="EXE104" s="718"/>
      <c r="EXF104" s="718"/>
      <c r="EXG104" s="718"/>
      <c r="EXH104" s="718"/>
      <c r="EXI104" s="718"/>
      <c r="EXJ104" s="718"/>
      <c r="EXK104" s="718"/>
      <c r="EXL104" s="718"/>
      <c r="EXM104" s="718"/>
      <c r="EXN104" s="718"/>
      <c r="EXO104" s="718"/>
      <c r="EXP104" s="718"/>
      <c r="EXQ104" s="718"/>
      <c r="EXR104" s="718"/>
      <c r="EXS104" s="718"/>
      <c r="EXT104" s="718"/>
      <c r="EXU104" s="718"/>
      <c r="EXV104" s="718"/>
      <c r="EXW104" s="718"/>
      <c r="EXX104" s="718"/>
      <c r="EXY104" s="718"/>
      <c r="EXZ104" s="718"/>
      <c r="EYA104" s="718"/>
      <c r="EYB104" s="718"/>
      <c r="EYC104" s="718"/>
      <c r="EYD104" s="718"/>
      <c r="EYE104" s="718"/>
      <c r="EYF104" s="718"/>
      <c r="EYG104" s="718"/>
      <c r="EYH104" s="718"/>
      <c r="EYI104" s="718"/>
      <c r="EYJ104" s="718"/>
      <c r="EYK104" s="718"/>
      <c r="EYL104" s="718"/>
      <c r="EYM104" s="718"/>
      <c r="EYN104" s="718"/>
      <c r="EYO104" s="718"/>
      <c r="EYP104" s="718"/>
      <c r="EYQ104" s="718"/>
      <c r="EYR104" s="718"/>
      <c r="EYS104" s="718"/>
      <c r="EYT104" s="718"/>
      <c r="EYU104" s="718"/>
      <c r="EYV104" s="718"/>
      <c r="EYW104" s="718"/>
      <c r="EYX104" s="718"/>
      <c r="EYY104" s="718"/>
      <c r="EYZ104" s="718"/>
      <c r="EZA104" s="718"/>
      <c r="EZB104" s="718"/>
      <c r="EZC104" s="718"/>
      <c r="EZD104" s="718"/>
      <c r="EZE104" s="718"/>
      <c r="EZF104" s="718"/>
      <c r="EZG104" s="718"/>
      <c r="EZH104" s="718"/>
      <c r="EZI104" s="718"/>
      <c r="EZJ104" s="718"/>
      <c r="EZK104" s="718"/>
      <c r="EZL104" s="718"/>
      <c r="EZM104" s="718"/>
      <c r="EZN104" s="718"/>
      <c r="EZO104" s="718"/>
      <c r="EZP104" s="718"/>
      <c r="EZQ104" s="718"/>
      <c r="EZR104" s="718"/>
      <c r="EZS104" s="718"/>
      <c r="EZT104" s="718"/>
      <c r="EZU104" s="718"/>
      <c r="EZV104" s="718"/>
      <c r="EZW104" s="718"/>
      <c r="EZX104" s="718"/>
      <c r="EZY104" s="718"/>
      <c r="EZZ104" s="718"/>
      <c r="FAA104" s="718"/>
      <c r="FAB104" s="718"/>
      <c r="FAC104" s="718"/>
      <c r="FAD104" s="718"/>
      <c r="FAE104" s="718"/>
      <c r="FAF104" s="718"/>
      <c r="FAG104" s="718"/>
      <c r="FAH104" s="718"/>
      <c r="FAI104" s="718"/>
      <c r="FAJ104" s="718"/>
      <c r="FAK104" s="718"/>
      <c r="FAL104" s="718"/>
      <c r="FAM104" s="718"/>
      <c r="FAN104" s="718"/>
      <c r="FAO104" s="718"/>
      <c r="FAP104" s="718"/>
      <c r="FAQ104" s="718"/>
      <c r="FAR104" s="718"/>
      <c r="FAS104" s="718"/>
      <c r="FAT104" s="718"/>
      <c r="FAU104" s="718"/>
      <c r="FAV104" s="718"/>
      <c r="FAW104" s="718"/>
      <c r="FAX104" s="718"/>
      <c r="FAY104" s="718"/>
      <c r="FAZ104" s="718"/>
      <c r="FBA104" s="718"/>
      <c r="FBB104" s="718"/>
      <c r="FBC104" s="718"/>
      <c r="FBD104" s="718"/>
      <c r="FBE104" s="718"/>
      <c r="FBF104" s="718"/>
      <c r="FBG104" s="718"/>
      <c r="FBH104" s="718"/>
      <c r="FBI104" s="718"/>
      <c r="FBJ104" s="718"/>
      <c r="FBK104" s="718"/>
      <c r="FBL104" s="718"/>
      <c r="FBM104" s="718"/>
      <c r="FBN104" s="718"/>
      <c r="FBO104" s="718"/>
      <c r="FBP104" s="718"/>
      <c r="FBQ104" s="718"/>
      <c r="FBR104" s="718"/>
      <c r="FBS104" s="718"/>
      <c r="FBT104" s="718"/>
      <c r="FBU104" s="718"/>
      <c r="FBV104" s="718"/>
      <c r="FBW104" s="718"/>
      <c r="FBX104" s="718"/>
      <c r="FBY104" s="718"/>
      <c r="FBZ104" s="718"/>
      <c r="FCA104" s="718"/>
      <c r="FCB104" s="718"/>
      <c r="FCC104" s="718"/>
      <c r="FCD104" s="718"/>
      <c r="FCE104" s="718"/>
      <c r="FCF104" s="718"/>
      <c r="FCG104" s="718"/>
      <c r="FCH104" s="718"/>
      <c r="FCI104" s="718"/>
      <c r="FCJ104" s="718"/>
      <c r="FCK104" s="718"/>
      <c r="FCL104" s="718"/>
      <c r="FCM104" s="718"/>
      <c r="FCN104" s="718"/>
      <c r="FCO104" s="718"/>
      <c r="FCP104" s="718"/>
      <c r="FCQ104" s="718"/>
      <c r="FCR104" s="718"/>
      <c r="FCS104" s="718"/>
      <c r="FCT104" s="718"/>
      <c r="FCU104" s="718"/>
      <c r="FCV104" s="718"/>
      <c r="FCW104" s="718"/>
      <c r="FCX104" s="718"/>
      <c r="FCY104" s="718"/>
      <c r="FCZ104" s="718"/>
      <c r="FDA104" s="718"/>
      <c r="FDB104" s="718"/>
      <c r="FDC104" s="718"/>
      <c r="FDD104" s="718"/>
      <c r="FDE104" s="718"/>
      <c r="FDF104" s="718"/>
      <c r="FDG104" s="718"/>
      <c r="FDH104" s="718"/>
      <c r="FDI104" s="718"/>
      <c r="FDJ104" s="718"/>
      <c r="FDK104" s="718"/>
      <c r="FDL104" s="718"/>
      <c r="FDM104" s="718"/>
      <c r="FDN104" s="718"/>
      <c r="FDO104" s="718"/>
      <c r="FDP104" s="718"/>
      <c r="FDQ104" s="718"/>
      <c r="FDR104" s="718"/>
      <c r="FDS104" s="718"/>
      <c r="FDT104" s="718"/>
      <c r="FDU104" s="718"/>
      <c r="FDV104" s="718"/>
      <c r="FDW104" s="718"/>
      <c r="FDX104" s="718"/>
      <c r="FDY104" s="718"/>
      <c r="FDZ104" s="718"/>
      <c r="FEA104" s="718"/>
      <c r="FEB104" s="718"/>
      <c r="FEC104" s="718"/>
      <c r="FED104" s="718"/>
      <c r="FEE104" s="718"/>
      <c r="FEF104" s="718"/>
      <c r="FEG104" s="718"/>
      <c r="FEH104" s="718"/>
      <c r="FEI104" s="718"/>
      <c r="FEJ104" s="718"/>
      <c r="FEK104" s="718"/>
      <c r="FEL104" s="718"/>
      <c r="FEM104" s="718"/>
      <c r="FEN104" s="718"/>
      <c r="FEO104" s="718"/>
      <c r="FEP104" s="718"/>
      <c r="FEQ104" s="718"/>
      <c r="FER104" s="718"/>
      <c r="FES104" s="718"/>
      <c r="FET104" s="718"/>
      <c r="FEU104" s="718"/>
      <c r="FEV104" s="718"/>
      <c r="FEW104" s="718"/>
      <c r="FEX104" s="718"/>
      <c r="FEY104" s="718"/>
      <c r="FEZ104" s="718"/>
      <c r="FFA104" s="718"/>
      <c r="FFB104" s="718"/>
      <c r="FFC104" s="718"/>
      <c r="FFD104" s="718"/>
      <c r="FFE104" s="718"/>
      <c r="FFF104" s="718"/>
      <c r="FFG104" s="718"/>
      <c r="FFH104" s="718"/>
      <c r="FFI104" s="718"/>
      <c r="FFJ104" s="718"/>
      <c r="FFK104" s="718"/>
      <c r="FFL104" s="718"/>
      <c r="FFM104" s="718"/>
      <c r="FFN104" s="718"/>
      <c r="FFO104" s="718"/>
      <c r="FFP104" s="718"/>
      <c r="FFQ104" s="718"/>
      <c r="FFR104" s="718"/>
      <c r="FFS104" s="718"/>
      <c r="FFT104" s="718"/>
      <c r="FFU104" s="718"/>
      <c r="FFV104" s="718"/>
      <c r="FFW104" s="718"/>
      <c r="FFX104" s="718"/>
      <c r="FFY104" s="718"/>
      <c r="FFZ104" s="718"/>
      <c r="FGA104" s="718"/>
      <c r="FGB104" s="718"/>
      <c r="FGC104" s="718"/>
      <c r="FGD104" s="718"/>
      <c r="FGE104" s="718"/>
      <c r="FGF104" s="718"/>
      <c r="FGG104" s="718"/>
      <c r="FGH104" s="718"/>
      <c r="FGI104" s="718"/>
      <c r="FGJ104" s="718"/>
      <c r="FGK104" s="718"/>
      <c r="FGL104" s="718"/>
      <c r="FGM104" s="718"/>
      <c r="FGN104" s="718"/>
      <c r="FGO104" s="718"/>
      <c r="FGP104" s="718"/>
      <c r="FGQ104" s="718"/>
      <c r="FGR104" s="718"/>
      <c r="FGS104" s="718"/>
      <c r="FGT104" s="718"/>
      <c r="FGU104" s="718"/>
      <c r="FGV104" s="718"/>
      <c r="FGW104" s="718"/>
      <c r="FGX104" s="718"/>
      <c r="FGY104" s="718"/>
      <c r="FGZ104" s="718"/>
      <c r="FHA104" s="718"/>
      <c r="FHB104" s="718"/>
      <c r="FHC104" s="718"/>
      <c r="FHD104" s="718"/>
      <c r="FHE104" s="718"/>
      <c r="FHF104" s="718"/>
      <c r="FHG104" s="718"/>
      <c r="FHH104" s="718"/>
      <c r="FHI104" s="718"/>
      <c r="FHJ104" s="718"/>
      <c r="FHK104" s="718"/>
      <c r="FHL104" s="718"/>
      <c r="FHM104" s="718"/>
      <c r="FHN104" s="718"/>
      <c r="FHO104" s="718"/>
      <c r="FHP104" s="718"/>
      <c r="FHQ104" s="718"/>
      <c r="FHR104" s="718"/>
      <c r="FHS104" s="718"/>
      <c r="FHT104" s="718"/>
      <c r="FHU104" s="718"/>
      <c r="FHV104" s="718"/>
      <c r="FHW104" s="718"/>
      <c r="FHX104" s="718"/>
      <c r="FHY104" s="718"/>
      <c r="FHZ104" s="718"/>
      <c r="FIA104" s="718"/>
      <c r="FIB104" s="718"/>
      <c r="FIC104" s="718"/>
      <c r="FID104" s="718"/>
      <c r="FIE104" s="718"/>
      <c r="FIF104" s="718"/>
      <c r="FIG104" s="718"/>
      <c r="FIH104" s="718"/>
      <c r="FII104" s="718"/>
      <c r="FIJ104" s="718"/>
      <c r="FIK104" s="718"/>
      <c r="FIL104" s="718"/>
      <c r="FIM104" s="718"/>
      <c r="FIN104" s="718"/>
      <c r="FIO104" s="718"/>
      <c r="FIP104" s="718"/>
      <c r="FIQ104" s="718"/>
      <c r="FIR104" s="718"/>
      <c r="FIS104" s="718"/>
      <c r="FIT104" s="718"/>
      <c r="FIU104" s="718"/>
      <c r="FIV104" s="718"/>
      <c r="FIW104" s="718"/>
      <c r="FIX104" s="718"/>
      <c r="FIY104" s="718"/>
      <c r="FIZ104" s="718"/>
      <c r="FJA104" s="718"/>
      <c r="FJB104" s="718"/>
      <c r="FJC104" s="718"/>
      <c r="FJD104" s="718"/>
      <c r="FJE104" s="718"/>
      <c r="FJF104" s="718"/>
      <c r="FJG104" s="718"/>
      <c r="FJH104" s="718"/>
      <c r="FJI104" s="718"/>
      <c r="FJJ104" s="718"/>
      <c r="FJK104" s="718"/>
      <c r="FJL104" s="718"/>
      <c r="FJM104" s="718"/>
      <c r="FJN104" s="718"/>
      <c r="FJO104" s="718"/>
      <c r="FJP104" s="718"/>
      <c r="FJQ104" s="718"/>
      <c r="FJR104" s="718"/>
      <c r="FJS104" s="718"/>
      <c r="FJT104" s="718"/>
      <c r="FJU104" s="718"/>
      <c r="FJV104" s="718"/>
      <c r="FJW104" s="718"/>
      <c r="FJX104" s="718"/>
      <c r="FJY104" s="718"/>
      <c r="FJZ104" s="718"/>
      <c r="FKA104" s="718"/>
      <c r="FKB104" s="718"/>
      <c r="FKC104" s="718"/>
      <c r="FKD104" s="718"/>
      <c r="FKE104" s="718"/>
      <c r="FKF104" s="718"/>
      <c r="FKG104" s="718"/>
      <c r="FKH104" s="718"/>
      <c r="FKI104" s="718"/>
      <c r="FKJ104" s="718"/>
      <c r="FKK104" s="718"/>
      <c r="FKL104" s="718"/>
      <c r="FKM104" s="718"/>
      <c r="FKN104" s="718"/>
      <c r="FKO104" s="718"/>
      <c r="FKP104" s="718"/>
      <c r="FKQ104" s="718"/>
      <c r="FKR104" s="718"/>
      <c r="FKS104" s="718"/>
      <c r="FKT104" s="718"/>
      <c r="FKU104" s="718"/>
      <c r="FKV104" s="718"/>
      <c r="FKW104" s="718"/>
      <c r="FKX104" s="718"/>
      <c r="FKY104" s="718"/>
      <c r="FKZ104" s="718"/>
      <c r="FLA104" s="718"/>
      <c r="FLB104" s="718"/>
      <c r="FLC104" s="718"/>
      <c r="FLD104" s="718"/>
      <c r="FLE104" s="718"/>
      <c r="FLF104" s="718"/>
      <c r="FLG104" s="718"/>
      <c r="FLH104" s="718"/>
      <c r="FLI104" s="718"/>
      <c r="FLJ104" s="718"/>
      <c r="FLK104" s="718"/>
      <c r="FLL104" s="718"/>
      <c r="FLM104" s="718"/>
      <c r="FLN104" s="718"/>
      <c r="FLO104" s="718"/>
      <c r="FLP104" s="718"/>
      <c r="FLQ104" s="718"/>
      <c r="FLR104" s="718"/>
      <c r="FLS104" s="718"/>
      <c r="FLT104" s="718"/>
      <c r="FLU104" s="718"/>
      <c r="FLV104" s="718"/>
      <c r="FLW104" s="718"/>
      <c r="FLX104" s="718"/>
      <c r="FLY104" s="718"/>
      <c r="FLZ104" s="718"/>
      <c r="FMA104" s="718"/>
      <c r="FMB104" s="718"/>
      <c r="FMC104" s="718"/>
      <c r="FMD104" s="718"/>
      <c r="FME104" s="718"/>
      <c r="FMF104" s="718"/>
      <c r="FMG104" s="718"/>
      <c r="FMH104" s="718"/>
      <c r="FMI104" s="718"/>
      <c r="FMJ104" s="718"/>
      <c r="FMK104" s="718"/>
      <c r="FML104" s="718"/>
      <c r="FMM104" s="718"/>
      <c r="FMN104" s="718"/>
      <c r="FMO104" s="718"/>
      <c r="FMP104" s="718"/>
      <c r="FMQ104" s="718"/>
      <c r="FMR104" s="718"/>
      <c r="FMS104" s="718"/>
      <c r="FMT104" s="718"/>
      <c r="FMU104" s="718"/>
      <c r="FMV104" s="718"/>
      <c r="FMW104" s="718"/>
      <c r="FMX104" s="718"/>
      <c r="FMY104" s="718"/>
      <c r="FMZ104" s="718"/>
      <c r="FNA104" s="718"/>
      <c r="FNB104" s="718"/>
      <c r="FNC104" s="718"/>
      <c r="FND104" s="718"/>
      <c r="FNE104" s="718"/>
      <c r="FNF104" s="718"/>
      <c r="FNG104" s="718"/>
      <c r="FNH104" s="718"/>
      <c r="FNI104" s="718"/>
      <c r="FNJ104" s="718"/>
      <c r="FNK104" s="718"/>
      <c r="FNL104" s="718"/>
      <c r="FNM104" s="718"/>
      <c r="FNN104" s="718"/>
      <c r="FNO104" s="718"/>
      <c r="FNP104" s="718"/>
      <c r="FNQ104" s="718"/>
      <c r="FNR104" s="718"/>
      <c r="FNS104" s="718"/>
      <c r="FNT104" s="718"/>
      <c r="FNU104" s="718"/>
      <c r="FNV104" s="718"/>
      <c r="FNW104" s="718"/>
      <c r="FNX104" s="718"/>
      <c r="FNY104" s="718"/>
      <c r="FNZ104" s="718"/>
      <c r="FOA104" s="718"/>
      <c r="FOB104" s="718"/>
      <c r="FOC104" s="718"/>
      <c r="FOD104" s="718"/>
      <c r="FOE104" s="718"/>
      <c r="FOF104" s="718"/>
      <c r="FOG104" s="718"/>
      <c r="FOH104" s="718"/>
      <c r="FOI104" s="718"/>
      <c r="FOJ104" s="718"/>
      <c r="FOK104" s="718"/>
      <c r="FOL104" s="718"/>
      <c r="FOM104" s="718"/>
      <c r="FON104" s="718"/>
      <c r="FOO104" s="718"/>
      <c r="FOP104" s="718"/>
      <c r="FOQ104" s="718"/>
      <c r="FOR104" s="718"/>
      <c r="FOS104" s="718"/>
      <c r="FOT104" s="718"/>
      <c r="FOU104" s="718"/>
      <c r="FOV104" s="718"/>
      <c r="FOW104" s="718"/>
      <c r="FOX104" s="718"/>
      <c r="FOY104" s="718"/>
      <c r="FOZ104" s="718"/>
      <c r="FPA104" s="718"/>
      <c r="FPB104" s="718"/>
      <c r="FPC104" s="718"/>
      <c r="FPD104" s="718"/>
      <c r="FPE104" s="718"/>
      <c r="FPF104" s="718"/>
      <c r="FPG104" s="718"/>
      <c r="FPH104" s="718"/>
      <c r="FPI104" s="718"/>
      <c r="FPJ104" s="718"/>
      <c r="FPK104" s="718"/>
      <c r="FPL104" s="718"/>
      <c r="FPM104" s="718"/>
      <c r="FPN104" s="718"/>
      <c r="FPO104" s="718"/>
      <c r="FPP104" s="718"/>
      <c r="FPQ104" s="718"/>
      <c r="FPR104" s="718"/>
      <c r="FPS104" s="718"/>
      <c r="FPT104" s="718"/>
      <c r="FPU104" s="718"/>
      <c r="FPV104" s="718"/>
      <c r="FPW104" s="718"/>
      <c r="FPX104" s="718"/>
      <c r="FPY104" s="718"/>
      <c r="FPZ104" s="718"/>
      <c r="FQA104" s="718"/>
      <c r="FQB104" s="718"/>
      <c r="FQC104" s="718"/>
      <c r="FQD104" s="718"/>
      <c r="FQE104" s="718"/>
      <c r="FQF104" s="718"/>
      <c r="FQG104" s="718"/>
      <c r="FQH104" s="718"/>
      <c r="FQI104" s="718"/>
      <c r="FQJ104" s="718"/>
      <c r="FQK104" s="718"/>
      <c r="FQL104" s="718"/>
      <c r="FQM104" s="718"/>
      <c r="FQN104" s="718"/>
      <c r="FQO104" s="718"/>
      <c r="FQP104" s="718"/>
      <c r="FQQ104" s="718"/>
      <c r="FQR104" s="718"/>
      <c r="FQS104" s="718"/>
      <c r="FQT104" s="718"/>
      <c r="FQU104" s="718"/>
      <c r="FQV104" s="718"/>
      <c r="FQW104" s="718"/>
      <c r="FQX104" s="718"/>
      <c r="FQY104" s="718"/>
      <c r="FQZ104" s="718"/>
      <c r="FRA104" s="718"/>
      <c r="FRB104" s="718"/>
      <c r="FRC104" s="718"/>
      <c r="FRD104" s="718"/>
      <c r="FRE104" s="718"/>
      <c r="FRF104" s="718"/>
      <c r="FRG104" s="718"/>
      <c r="FRH104" s="718"/>
      <c r="FRI104" s="718"/>
      <c r="FRJ104" s="718"/>
      <c r="FRK104" s="718"/>
      <c r="FRL104" s="718"/>
      <c r="FRM104" s="718"/>
      <c r="FRN104" s="718"/>
      <c r="FRO104" s="718"/>
      <c r="FRP104" s="718"/>
      <c r="FRQ104" s="718"/>
      <c r="FRR104" s="718"/>
      <c r="FRS104" s="718"/>
      <c r="FRT104" s="718"/>
      <c r="FRU104" s="718"/>
      <c r="FRV104" s="718"/>
      <c r="FRW104" s="718"/>
      <c r="FRX104" s="718"/>
      <c r="FRY104" s="718"/>
      <c r="FRZ104" s="718"/>
      <c r="FSA104" s="718"/>
      <c r="FSB104" s="718"/>
      <c r="FSC104" s="718"/>
      <c r="FSD104" s="718"/>
      <c r="FSE104" s="718"/>
      <c r="FSF104" s="718"/>
      <c r="FSG104" s="718"/>
      <c r="FSH104" s="718"/>
      <c r="FSI104" s="718"/>
      <c r="FSJ104" s="718"/>
      <c r="FSK104" s="718"/>
      <c r="FSL104" s="718"/>
      <c r="FSM104" s="718"/>
      <c r="FSN104" s="718"/>
      <c r="FSO104" s="718"/>
      <c r="FSP104" s="718"/>
      <c r="FSQ104" s="718"/>
      <c r="FSR104" s="718"/>
      <c r="FSS104" s="718"/>
      <c r="FST104" s="718"/>
      <c r="FSU104" s="718"/>
      <c r="FSV104" s="718"/>
      <c r="FSW104" s="718"/>
      <c r="FSX104" s="718"/>
      <c r="FSY104" s="718"/>
      <c r="FSZ104" s="718"/>
      <c r="FTA104" s="718"/>
      <c r="FTB104" s="718"/>
      <c r="FTC104" s="718"/>
      <c r="FTD104" s="718"/>
      <c r="FTE104" s="718"/>
      <c r="FTF104" s="718"/>
      <c r="FTG104" s="718"/>
      <c r="FTH104" s="718"/>
      <c r="FTI104" s="718"/>
      <c r="FTJ104" s="718"/>
      <c r="FTK104" s="718"/>
      <c r="FTL104" s="718"/>
      <c r="FTM104" s="718"/>
      <c r="FTN104" s="718"/>
      <c r="FTO104" s="718"/>
      <c r="FTP104" s="718"/>
      <c r="FTQ104" s="718"/>
      <c r="FTR104" s="718"/>
      <c r="FTS104" s="718"/>
      <c r="FTT104" s="718"/>
      <c r="FTU104" s="718"/>
      <c r="FTV104" s="718"/>
      <c r="FTW104" s="718"/>
      <c r="FTX104" s="718"/>
      <c r="FTY104" s="718"/>
      <c r="FTZ104" s="718"/>
      <c r="FUA104" s="718"/>
      <c r="FUB104" s="718"/>
      <c r="FUC104" s="718"/>
      <c r="FUD104" s="718"/>
      <c r="FUE104" s="718"/>
      <c r="FUF104" s="718"/>
      <c r="FUG104" s="718"/>
      <c r="FUH104" s="718"/>
      <c r="FUI104" s="718"/>
      <c r="FUJ104" s="718"/>
      <c r="FUK104" s="718"/>
      <c r="FUL104" s="718"/>
      <c r="FUM104" s="718"/>
      <c r="FUN104" s="718"/>
      <c r="FUO104" s="718"/>
      <c r="FUP104" s="718"/>
      <c r="FUQ104" s="718"/>
      <c r="FUR104" s="718"/>
      <c r="FUS104" s="718"/>
      <c r="FUT104" s="718"/>
      <c r="FUU104" s="718"/>
      <c r="FUV104" s="718"/>
      <c r="FUW104" s="718"/>
      <c r="FUX104" s="718"/>
      <c r="FUY104" s="718"/>
      <c r="FUZ104" s="718"/>
      <c r="FVA104" s="718"/>
      <c r="FVB104" s="718"/>
      <c r="FVC104" s="718"/>
      <c r="FVD104" s="718"/>
      <c r="FVE104" s="718"/>
      <c r="FVF104" s="718"/>
      <c r="FVG104" s="718"/>
      <c r="FVH104" s="718"/>
      <c r="FVI104" s="718"/>
      <c r="FVJ104" s="718"/>
      <c r="FVK104" s="718"/>
      <c r="FVL104" s="718"/>
      <c r="FVM104" s="718"/>
      <c r="FVN104" s="718"/>
      <c r="FVO104" s="718"/>
      <c r="FVP104" s="718"/>
      <c r="FVQ104" s="718"/>
      <c r="FVR104" s="718"/>
      <c r="FVS104" s="718"/>
      <c r="FVT104" s="718"/>
      <c r="FVU104" s="718"/>
      <c r="FVV104" s="718"/>
      <c r="FVW104" s="718"/>
      <c r="FVX104" s="718"/>
      <c r="FVY104" s="718"/>
      <c r="FVZ104" s="718"/>
      <c r="FWA104" s="718"/>
      <c r="FWB104" s="718"/>
      <c r="FWC104" s="718"/>
      <c r="FWD104" s="718"/>
      <c r="FWE104" s="718"/>
      <c r="FWF104" s="718"/>
      <c r="FWG104" s="718"/>
      <c r="FWH104" s="718"/>
      <c r="FWI104" s="718"/>
      <c r="FWJ104" s="718"/>
      <c r="FWK104" s="718"/>
      <c r="FWL104" s="718"/>
      <c r="FWM104" s="718"/>
      <c r="FWN104" s="718"/>
      <c r="FWO104" s="718"/>
      <c r="FWP104" s="718"/>
      <c r="FWQ104" s="718"/>
      <c r="FWR104" s="718"/>
      <c r="FWS104" s="718"/>
      <c r="FWT104" s="718"/>
      <c r="FWU104" s="718"/>
      <c r="FWV104" s="718"/>
      <c r="FWW104" s="718"/>
      <c r="FWX104" s="718"/>
      <c r="FWY104" s="718"/>
      <c r="FWZ104" s="718"/>
      <c r="FXA104" s="718"/>
      <c r="FXB104" s="718"/>
      <c r="FXC104" s="718"/>
      <c r="FXD104" s="718"/>
      <c r="FXE104" s="718"/>
      <c r="FXF104" s="718"/>
      <c r="FXG104" s="718"/>
      <c r="FXH104" s="718"/>
      <c r="FXI104" s="718"/>
      <c r="FXJ104" s="718"/>
      <c r="FXK104" s="718"/>
      <c r="FXL104" s="718"/>
      <c r="FXM104" s="718"/>
      <c r="FXN104" s="718"/>
      <c r="FXO104" s="718"/>
      <c r="FXP104" s="718"/>
      <c r="FXQ104" s="718"/>
      <c r="FXR104" s="718"/>
      <c r="FXS104" s="718"/>
      <c r="FXT104" s="718"/>
      <c r="FXU104" s="718"/>
      <c r="FXV104" s="718"/>
      <c r="FXW104" s="718"/>
      <c r="FXX104" s="718"/>
      <c r="FXY104" s="718"/>
      <c r="FXZ104" s="718"/>
      <c r="FYA104" s="718"/>
      <c r="FYB104" s="718"/>
      <c r="FYC104" s="718"/>
      <c r="FYD104" s="718"/>
      <c r="FYE104" s="718"/>
      <c r="FYF104" s="718"/>
      <c r="FYG104" s="718"/>
      <c r="FYH104" s="718"/>
      <c r="FYI104" s="718"/>
      <c r="FYJ104" s="718"/>
      <c r="FYK104" s="718"/>
      <c r="FYL104" s="718"/>
      <c r="FYM104" s="718"/>
      <c r="FYN104" s="718"/>
      <c r="FYO104" s="718"/>
      <c r="FYP104" s="718"/>
      <c r="FYQ104" s="718"/>
      <c r="FYR104" s="718"/>
      <c r="FYS104" s="718"/>
      <c r="FYT104" s="718"/>
      <c r="FYU104" s="718"/>
      <c r="FYV104" s="718"/>
      <c r="FYW104" s="718"/>
      <c r="FYX104" s="718"/>
      <c r="FYY104" s="718"/>
      <c r="FYZ104" s="718"/>
      <c r="FZA104" s="718"/>
      <c r="FZB104" s="718"/>
      <c r="FZC104" s="718"/>
      <c r="FZD104" s="718"/>
      <c r="FZE104" s="718"/>
      <c r="FZF104" s="718"/>
      <c r="FZG104" s="718"/>
      <c r="FZH104" s="718"/>
      <c r="FZI104" s="718"/>
      <c r="FZJ104" s="718"/>
      <c r="FZK104" s="718"/>
      <c r="FZL104" s="718"/>
      <c r="FZM104" s="718"/>
      <c r="FZN104" s="718"/>
      <c r="FZO104" s="718"/>
      <c r="FZP104" s="718"/>
      <c r="FZQ104" s="718"/>
      <c r="FZR104" s="718"/>
      <c r="FZS104" s="718"/>
      <c r="FZT104" s="718"/>
      <c r="FZU104" s="718"/>
      <c r="FZV104" s="718"/>
      <c r="FZW104" s="718"/>
      <c r="FZX104" s="718"/>
      <c r="FZY104" s="718"/>
      <c r="FZZ104" s="718"/>
      <c r="GAA104" s="718"/>
      <c r="GAB104" s="718"/>
      <c r="GAC104" s="718"/>
      <c r="GAD104" s="718"/>
      <c r="GAE104" s="718"/>
      <c r="GAF104" s="718"/>
      <c r="GAG104" s="718"/>
      <c r="GAH104" s="718"/>
      <c r="GAI104" s="718"/>
      <c r="GAJ104" s="718"/>
      <c r="GAK104" s="718"/>
      <c r="GAL104" s="718"/>
      <c r="GAM104" s="718"/>
      <c r="GAN104" s="718"/>
      <c r="GAO104" s="718"/>
      <c r="GAP104" s="718"/>
      <c r="GAQ104" s="718"/>
      <c r="GAR104" s="718"/>
      <c r="GAS104" s="718"/>
      <c r="GAT104" s="718"/>
      <c r="GAU104" s="718"/>
      <c r="GAV104" s="718"/>
      <c r="GAW104" s="718"/>
      <c r="GAX104" s="718"/>
      <c r="GAY104" s="718"/>
      <c r="GAZ104" s="718"/>
      <c r="GBA104" s="718"/>
      <c r="GBB104" s="718"/>
      <c r="GBC104" s="718"/>
      <c r="GBD104" s="718"/>
      <c r="GBE104" s="718"/>
      <c r="GBF104" s="718"/>
      <c r="GBG104" s="718"/>
      <c r="GBH104" s="718"/>
      <c r="GBI104" s="718"/>
      <c r="GBJ104" s="718"/>
      <c r="GBK104" s="718"/>
      <c r="GBL104" s="718"/>
      <c r="GBM104" s="718"/>
      <c r="GBN104" s="718"/>
      <c r="GBO104" s="718"/>
      <c r="GBP104" s="718"/>
      <c r="GBQ104" s="718"/>
      <c r="GBR104" s="718"/>
      <c r="GBS104" s="718"/>
      <c r="GBT104" s="718"/>
      <c r="GBU104" s="718"/>
      <c r="GBV104" s="718"/>
      <c r="GBW104" s="718"/>
      <c r="GBX104" s="718"/>
      <c r="GBY104" s="718"/>
      <c r="GBZ104" s="718"/>
      <c r="GCA104" s="718"/>
      <c r="GCB104" s="718"/>
      <c r="GCC104" s="718"/>
      <c r="GCD104" s="718"/>
      <c r="GCE104" s="718"/>
      <c r="GCF104" s="718"/>
      <c r="GCG104" s="718"/>
      <c r="GCH104" s="718"/>
      <c r="GCI104" s="718"/>
      <c r="GCJ104" s="718"/>
      <c r="GCK104" s="718"/>
      <c r="GCL104" s="718"/>
      <c r="GCM104" s="718"/>
      <c r="GCN104" s="718"/>
      <c r="GCO104" s="718"/>
      <c r="GCP104" s="718"/>
      <c r="GCQ104" s="718"/>
      <c r="GCR104" s="718"/>
      <c r="GCS104" s="718"/>
      <c r="GCT104" s="718"/>
      <c r="GCU104" s="718"/>
      <c r="GCV104" s="718"/>
      <c r="GCW104" s="718"/>
      <c r="GCX104" s="718"/>
      <c r="GCY104" s="718"/>
      <c r="GCZ104" s="718"/>
      <c r="GDA104" s="718"/>
      <c r="GDB104" s="718"/>
      <c r="GDC104" s="718"/>
      <c r="GDD104" s="718"/>
      <c r="GDE104" s="718"/>
      <c r="GDF104" s="718"/>
      <c r="GDG104" s="718"/>
      <c r="GDH104" s="718"/>
      <c r="GDI104" s="718"/>
      <c r="GDJ104" s="718"/>
      <c r="GDK104" s="718"/>
      <c r="GDL104" s="718"/>
      <c r="GDM104" s="718"/>
      <c r="GDN104" s="718"/>
      <c r="GDO104" s="718"/>
      <c r="GDP104" s="718"/>
      <c r="GDQ104" s="718"/>
      <c r="GDR104" s="718"/>
      <c r="GDS104" s="718"/>
      <c r="GDT104" s="718"/>
      <c r="GDU104" s="718"/>
      <c r="GDV104" s="718"/>
      <c r="GDW104" s="718"/>
      <c r="GDX104" s="718"/>
      <c r="GDY104" s="718"/>
      <c r="GDZ104" s="718"/>
      <c r="GEA104" s="718"/>
      <c r="GEB104" s="718"/>
      <c r="GEC104" s="718"/>
      <c r="GED104" s="718"/>
      <c r="GEE104" s="718"/>
      <c r="GEF104" s="718"/>
      <c r="GEG104" s="718"/>
      <c r="GEH104" s="718"/>
      <c r="GEI104" s="718"/>
      <c r="GEJ104" s="718"/>
      <c r="GEK104" s="718"/>
      <c r="GEL104" s="718"/>
      <c r="GEM104" s="718"/>
      <c r="GEN104" s="718"/>
      <c r="GEO104" s="718"/>
      <c r="GEP104" s="718"/>
      <c r="GEQ104" s="718"/>
      <c r="GER104" s="718"/>
      <c r="GES104" s="718"/>
      <c r="GET104" s="718"/>
      <c r="GEU104" s="718"/>
      <c r="GEV104" s="718"/>
      <c r="GEW104" s="718"/>
      <c r="GEX104" s="718"/>
      <c r="GEY104" s="718"/>
      <c r="GEZ104" s="718"/>
      <c r="GFA104" s="718"/>
      <c r="GFB104" s="718"/>
      <c r="GFC104" s="718"/>
      <c r="GFD104" s="718"/>
      <c r="GFE104" s="718"/>
      <c r="GFF104" s="718"/>
      <c r="GFG104" s="718"/>
      <c r="GFH104" s="718"/>
      <c r="GFI104" s="718"/>
      <c r="GFJ104" s="718"/>
      <c r="GFK104" s="718"/>
      <c r="GFL104" s="718"/>
      <c r="GFM104" s="718"/>
      <c r="GFN104" s="718"/>
      <c r="GFO104" s="718"/>
      <c r="GFP104" s="718"/>
      <c r="GFQ104" s="718"/>
      <c r="GFR104" s="718"/>
      <c r="GFS104" s="718"/>
      <c r="GFT104" s="718"/>
      <c r="GFU104" s="718"/>
      <c r="GFV104" s="718"/>
      <c r="GFW104" s="718"/>
      <c r="GFX104" s="718"/>
      <c r="GFY104" s="718"/>
      <c r="GFZ104" s="718"/>
      <c r="GGA104" s="718"/>
      <c r="GGB104" s="718"/>
      <c r="GGC104" s="718"/>
      <c r="GGD104" s="718"/>
      <c r="GGE104" s="718"/>
      <c r="GGF104" s="718"/>
      <c r="GGG104" s="718"/>
      <c r="GGH104" s="718"/>
      <c r="GGI104" s="718"/>
      <c r="GGJ104" s="718"/>
      <c r="GGK104" s="718"/>
      <c r="GGL104" s="718"/>
      <c r="GGM104" s="718"/>
      <c r="GGN104" s="718"/>
      <c r="GGO104" s="718"/>
      <c r="GGP104" s="718"/>
      <c r="GGQ104" s="718"/>
      <c r="GGR104" s="718"/>
      <c r="GGS104" s="718"/>
      <c r="GGT104" s="718"/>
      <c r="GGU104" s="718"/>
      <c r="GGV104" s="718"/>
      <c r="GGW104" s="718"/>
      <c r="GGX104" s="718"/>
      <c r="GGY104" s="718"/>
      <c r="GGZ104" s="718"/>
      <c r="GHA104" s="718"/>
      <c r="GHB104" s="718"/>
      <c r="GHC104" s="718"/>
      <c r="GHD104" s="718"/>
      <c r="GHE104" s="718"/>
      <c r="GHF104" s="718"/>
      <c r="GHG104" s="718"/>
      <c r="GHH104" s="718"/>
      <c r="GHI104" s="718"/>
      <c r="GHJ104" s="718"/>
      <c r="GHK104" s="718"/>
      <c r="GHL104" s="718"/>
      <c r="GHM104" s="718"/>
      <c r="GHN104" s="718"/>
      <c r="GHO104" s="718"/>
      <c r="GHP104" s="718"/>
      <c r="GHQ104" s="718"/>
      <c r="GHR104" s="718"/>
      <c r="GHS104" s="718"/>
      <c r="GHT104" s="718"/>
      <c r="GHU104" s="718"/>
      <c r="GHV104" s="718"/>
      <c r="GHW104" s="718"/>
      <c r="GHX104" s="718"/>
      <c r="GHY104" s="718"/>
      <c r="GHZ104" s="718"/>
      <c r="GIA104" s="718"/>
      <c r="GIB104" s="718"/>
      <c r="GIC104" s="718"/>
      <c r="GID104" s="718"/>
      <c r="GIE104" s="718"/>
      <c r="GIF104" s="718"/>
      <c r="GIG104" s="718"/>
      <c r="GIH104" s="718"/>
      <c r="GII104" s="718"/>
      <c r="GIJ104" s="718"/>
      <c r="GIK104" s="718"/>
      <c r="GIL104" s="718"/>
      <c r="GIM104" s="718"/>
      <c r="GIN104" s="718"/>
      <c r="GIO104" s="718"/>
      <c r="GIP104" s="718"/>
      <c r="GIQ104" s="718"/>
      <c r="GIR104" s="718"/>
      <c r="GIS104" s="718"/>
      <c r="GIT104" s="718"/>
      <c r="GIU104" s="718"/>
      <c r="GIV104" s="718"/>
      <c r="GIW104" s="718"/>
      <c r="GIX104" s="718"/>
      <c r="GIY104" s="718"/>
      <c r="GIZ104" s="718"/>
      <c r="GJA104" s="718"/>
      <c r="GJB104" s="718"/>
      <c r="GJC104" s="718"/>
      <c r="GJD104" s="718"/>
      <c r="GJE104" s="718"/>
      <c r="GJF104" s="718"/>
      <c r="GJG104" s="718"/>
      <c r="GJH104" s="718"/>
      <c r="GJI104" s="718"/>
      <c r="GJJ104" s="718"/>
      <c r="GJK104" s="718"/>
      <c r="GJL104" s="718"/>
      <c r="GJM104" s="718"/>
      <c r="GJN104" s="718"/>
      <c r="GJO104" s="718"/>
      <c r="GJP104" s="718"/>
      <c r="GJQ104" s="718"/>
      <c r="GJR104" s="718"/>
      <c r="GJS104" s="718"/>
      <c r="GJT104" s="718"/>
      <c r="GJU104" s="718"/>
      <c r="GJV104" s="718"/>
      <c r="GJW104" s="718"/>
      <c r="GJX104" s="718"/>
      <c r="GJY104" s="718"/>
      <c r="GJZ104" s="718"/>
      <c r="GKA104" s="718"/>
      <c r="GKB104" s="718"/>
      <c r="GKC104" s="718"/>
      <c r="GKD104" s="718"/>
      <c r="GKE104" s="718"/>
      <c r="GKF104" s="718"/>
      <c r="GKG104" s="718"/>
      <c r="GKH104" s="718"/>
      <c r="GKI104" s="718"/>
      <c r="GKJ104" s="718"/>
      <c r="GKK104" s="718"/>
      <c r="GKL104" s="718"/>
      <c r="GKM104" s="718"/>
      <c r="GKN104" s="718"/>
      <c r="GKO104" s="718"/>
      <c r="GKP104" s="718"/>
      <c r="GKQ104" s="718"/>
      <c r="GKR104" s="718"/>
      <c r="GKS104" s="718"/>
      <c r="GKT104" s="718"/>
      <c r="GKU104" s="718"/>
      <c r="GKV104" s="718"/>
      <c r="GKW104" s="718"/>
      <c r="GKX104" s="718"/>
      <c r="GKY104" s="718"/>
      <c r="GKZ104" s="718"/>
      <c r="GLA104" s="718"/>
      <c r="GLB104" s="718"/>
      <c r="GLC104" s="718"/>
      <c r="GLD104" s="718"/>
      <c r="GLE104" s="718"/>
      <c r="GLF104" s="718"/>
      <c r="GLG104" s="718"/>
      <c r="GLH104" s="718"/>
      <c r="GLI104" s="718"/>
      <c r="GLJ104" s="718"/>
      <c r="GLK104" s="718"/>
      <c r="GLL104" s="718"/>
      <c r="GLM104" s="718"/>
      <c r="GLN104" s="718"/>
      <c r="GLO104" s="718"/>
      <c r="GLP104" s="718"/>
      <c r="GLQ104" s="718"/>
      <c r="GLR104" s="718"/>
      <c r="GLS104" s="718"/>
      <c r="GLT104" s="718"/>
      <c r="GLU104" s="718"/>
      <c r="GLV104" s="718"/>
      <c r="GLW104" s="718"/>
      <c r="GLX104" s="718"/>
      <c r="GLY104" s="718"/>
      <c r="GLZ104" s="718"/>
      <c r="GMA104" s="718"/>
      <c r="GMB104" s="718"/>
      <c r="GMC104" s="718"/>
      <c r="GMD104" s="718"/>
      <c r="GME104" s="718"/>
      <c r="GMF104" s="718"/>
      <c r="GMG104" s="718"/>
      <c r="GMH104" s="718"/>
      <c r="GMI104" s="718"/>
      <c r="GMJ104" s="718"/>
      <c r="GMK104" s="718"/>
      <c r="GML104" s="718"/>
      <c r="GMM104" s="718"/>
      <c r="GMN104" s="718"/>
      <c r="GMO104" s="718"/>
      <c r="GMP104" s="718"/>
      <c r="GMQ104" s="718"/>
      <c r="GMR104" s="718"/>
      <c r="GMS104" s="718"/>
      <c r="GMT104" s="718"/>
      <c r="GMU104" s="718"/>
      <c r="GMV104" s="718"/>
      <c r="GMW104" s="718"/>
      <c r="GMX104" s="718"/>
      <c r="GMY104" s="718"/>
      <c r="GMZ104" s="718"/>
      <c r="GNA104" s="718"/>
      <c r="GNB104" s="718"/>
      <c r="GNC104" s="718"/>
      <c r="GND104" s="718"/>
      <c r="GNE104" s="718"/>
      <c r="GNF104" s="718"/>
      <c r="GNG104" s="718"/>
      <c r="GNH104" s="718"/>
      <c r="GNI104" s="718"/>
      <c r="GNJ104" s="718"/>
      <c r="GNK104" s="718"/>
      <c r="GNL104" s="718"/>
      <c r="GNM104" s="718"/>
      <c r="GNN104" s="718"/>
      <c r="GNO104" s="718"/>
      <c r="GNP104" s="718"/>
      <c r="GNQ104" s="718"/>
      <c r="GNR104" s="718"/>
      <c r="GNS104" s="718"/>
      <c r="GNT104" s="718"/>
      <c r="GNU104" s="718"/>
      <c r="GNV104" s="718"/>
      <c r="GNW104" s="718"/>
      <c r="GNX104" s="718"/>
      <c r="GNY104" s="718"/>
      <c r="GNZ104" s="718"/>
      <c r="GOA104" s="718"/>
      <c r="GOB104" s="718"/>
      <c r="GOC104" s="718"/>
      <c r="GOD104" s="718"/>
      <c r="GOE104" s="718"/>
      <c r="GOF104" s="718"/>
      <c r="GOG104" s="718"/>
      <c r="GOH104" s="718"/>
      <c r="GOI104" s="718"/>
      <c r="GOJ104" s="718"/>
      <c r="GOK104" s="718"/>
      <c r="GOL104" s="718"/>
      <c r="GOM104" s="718"/>
      <c r="GON104" s="718"/>
      <c r="GOO104" s="718"/>
      <c r="GOP104" s="718"/>
      <c r="GOQ104" s="718"/>
      <c r="GOR104" s="718"/>
      <c r="GOS104" s="718"/>
      <c r="GOT104" s="718"/>
      <c r="GOU104" s="718"/>
      <c r="GOV104" s="718"/>
      <c r="GOW104" s="718"/>
      <c r="GOX104" s="718"/>
      <c r="GOY104" s="718"/>
      <c r="GOZ104" s="718"/>
      <c r="GPA104" s="718"/>
      <c r="GPB104" s="718"/>
      <c r="GPC104" s="718"/>
      <c r="GPD104" s="718"/>
      <c r="GPE104" s="718"/>
      <c r="GPF104" s="718"/>
      <c r="GPG104" s="718"/>
      <c r="GPH104" s="718"/>
      <c r="GPI104" s="718"/>
      <c r="GPJ104" s="718"/>
      <c r="GPK104" s="718"/>
      <c r="GPL104" s="718"/>
      <c r="GPM104" s="718"/>
      <c r="GPN104" s="718"/>
      <c r="GPO104" s="718"/>
      <c r="GPP104" s="718"/>
      <c r="GPQ104" s="718"/>
      <c r="GPR104" s="718"/>
      <c r="GPS104" s="718"/>
      <c r="GPT104" s="718"/>
      <c r="GPU104" s="718"/>
      <c r="GPV104" s="718"/>
      <c r="GPW104" s="718"/>
      <c r="GPX104" s="718"/>
      <c r="GPY104" s="718"/>
      <c r="GPZ104" s="718"/>
      <c r="GQA104" s="718"/>
      <c r="GQB104" s="718"/>
      <c r="GQC104" s="718"/>
      <c r="GQD104" s="718"/>
      <c r="GQE104" s="718"/>
      <c r="GQF104" s="718"/>
      <c r="GQG104" s="718"/>
      <c r="GQH104" s="718"/>
      <c r="GQI104" s="718"/>
      <c r="GQJ104" s="718"/>
      <c r="GQK104" s="718"/>
      <c r="GQL104" s="718"/>
      <c r="GQM104" s="718"/>
      <c r="GQN104" s="718"/>
      <c r="GQO104" s="718"/>
      <c r="GQP104" s="718"/>
      <c r="GQQ104" s="718"/>
      <c r="GQR104" s="718"/>
      <c r="GQS104" s="718"/>
      <c r="GQT104" s="718"/>
      <c r="GQU104" s="718"/>
      <c r="GQV104" s="718"/>
      <c r="GQW104" s="718"/>
      <c r="GQX104" s="718"/>
      <c r="GQY104" s="718"/>
      <c r="GQZ104" s="718"/>
      <c r="GRA104" s="718"/>
      <c r="GRB104" s="718"/>
      <c r="GRC104" s="718"/>
      <c r="GRD104" s="718"/>
      <c r="GRE104" s="718"/>
      <c r="GRF104" s="718"/>
      <c r="GRG104" s="718"/>
      <c r="GRH104" s="718"/>
      <c r="GRI104" s="718"/>
      <c r="GRJ104" s="718"/>
      <c r="GRK104" s="718"/>
      <c r="GRL104" s="718"/>
      <c r="GRM104" s="718"/>
      <c r="GRN104" s="718"/>
      <c r="GRO104" s="718"/>
      <c r="GRP104" s="718"/>
      <c r="GRQ104" s="718"/>
      <c r="GRR104" s="718"/>
      <c r="GRS104" s="718"/>
      <c r="GRT104" s="718"/>
      <c r="GRU104" s="718"/>
      <c r="GRV104" s="718"/>
      <c r="GRW104" s="718"/>
      <c r="GRX104" s="718"/>
      <c r="GRY104" s="718"/>
      <c r="GRZ104" s="718"/>
      <c r="GSA104" s="718"/>
      <c r="GSB104" s="718"/>
      <c r="GSC104" s="718"/>
      <c r="GSD104" s="718"/>
      <c r="GSE104" s="718"/>
      <c r="GSF104" s="718"/>
      <c r="GSG104" s="718"/>
      <c r="GSH104" s="718"/>
      <c r="GSI104" s="718"/>
      <c r="GSJ104" s="718"/>
      <c r="GSK104" s="718"/>
      <c r="GSL104" s="718"/>
      <c r="GSM104" s="718"/>
      <c r="GSN104" s="718"/>
      <c r="GSO104" s="718"/>
      <c r="GSP104" s="718"/>
      <c r="GSQ104" s="718"/>
      <c r="GSR104" s="718"/>
      <c r="GSS104" s="718"/>
      <c r="GST104" s="718"/>
      <c r="GSU104" s="718"/>
      <c r="GSV104" s="718"/>
      <c r="GSW104" s="718"/>
      <c r="GSX104" s="718"/>
      <c r="GSY104" s="718"/>
      <c r="GSZ104" s="718"/>
      <c r="GTA104" s="718"/>
      <c r="GTB104" s="718"/>
      <c r="GTC104" s="718"/>
      <c r="GTD104" s="718"/>
      <c r="GTE104" s="718"/>
      <c r="GTF104" s="718"/>
      <c r="GTG104" s="718"/>
      <c r="GTH104" s="718"/>
      <c r="GTI104" s="718"/>
      <c r="GTJ104" s="718"/>
      <c r="GTK104" s="718"/>
      <c r="GTL104" s="718"/>
      <c r="GTM104" s="718"/>
      <c r="GTN104" s="718"/>
      <c r="GTO104" s="718"/>
      <c r="GTP104" s="718"/>
      <c r="GTQ104" s="718"/>
      <c r="GTR104" s="718"/>
      <c r="GTS104" s="718"/>
      <c r="GTT104" s="718"/>
      <c r="GTU104" s="718"/>
      <c r="GTV104" s="718"/>
      <c r="GTW104" s="718"/>
      <c r="GTX104" s="718"/>
      <c r="GTY104" s="718"/>
      <c r="GTZ104" s="718"/>
      <c r="GUA104" s="718"/>
      <c r="GUB104" s="718"/>
      <c r="GUC104" s="718"/>
      <c r="GUD104" s="718"/>
      <c r="GUE104" s="718"/>
      <c r="GUF104" s="718"/>
      <c r="GUG104" s="718"/>
      <c r="GUH104" s="718"/>
      <c r="GUI104" s="718"/>
      <c r="GUJ104" s="718"/>
      <c r="GUK104" s="718"/>
      <c r="GUL104" s="718"/>
      <c r="GUM104" s="718"/>
      <c r="GUN104" s="718"/>
      <c r="GUO104" s="718"/>
      <c r="GUP104" s="718"/>
      <c r="GUQ104" s="718"/>
      <c r="GUR104" s="718"/>
      <c r="GUS104" s="718"/>
      <c r="GUT104" s="718"/>
      <c r="GUU104" s="718"/>
      <c r="GUV104" s="718"/>
      <c r="GUW104" s="718"/>
      <c r="GUX104" s="718"/>
      <c r="GUY104" s="718"/>
      <c r="GUZ104" s="718"/>
      <c r="GVA104" s="718"/>
      <c r="GVB104" s="718"/>
      <c r="GVC104" s="718"/>
      <c r="GVD104" s="718"/>
      <c r="GVE104" s="718"/>
      <c r="GVF104" s="718"/>
      <c r="GVG104" s="718"/>
      <c r="GVH104" s="718"/>
      <c r="GVI104" s="718"/>
      <c r="GVJ104" s="718"/>
      <c r="GVK104" s="718"/>
      <c r="GVL104" s="718"/>
      <c r="GVM104" s="718"/>
      <c r="GVN104" s="718"/>
      <c r="GVO104" s="718"/>
      <c r="GVP104" s="718"/>
      <c r="GVQ104" s="718"/>
      <c r="GVR104" s="718"/>
      <c r="GVS104" s="718"/>
      <c r="GVT104" s="718"/>
      <c r="GVU104" s="718"/>
      <c r="GVV104" s="718"/>
      <c r="GVW104" s="718"/>
      <c r="GVX104" s="718"/>
      <c r="GVY104" s="718"/>
      <c r="GVZ104" s="718"/>
      <c r="GWA104" s="718"/>
      <c r="GWB104" s="718"/>
      <c r="GWC104" s="718"/>
      <c r="GWD104" s="718"/>
      <c r="GWE104" s="718"/>
      <c r="GWF104" s="718"/>
      <c r="GWG104" s="718"/>
      <c r="GWH104" s="718"/>
      <c r="GWI104" s="718"/>
      <c r="GWJ104" s="718"/>
      <c r="GWK104" s="718"/>
      <c r="GWL104" s="718"/>
      <c r="GWM104" s="718"/>
      <c r="GWN104" s="718"/>
      <c r="GWO104" s="718"/>
      <c r="GWP104" s="718"/>
      <c r="GWQ104" s="718"/>
      <c r="GWR104" s="718"/>
      <c r="GWS104" s="718"/>
      <c r="GWT104" s="718"/>
      <c r="GWU104" s="718"/>
      <c r="GWV104" s="718"/>
      <c r="GWW104" s="718"/>
      <c r="GWX104" s="718"/>
      <c r="GWY104" s="718"/>
      <c r="GWZ104" s="718"/>
      <c r="GXA104" s="718"/>
      <c r="GXB104" s="718"/>
      <c r="GXC104" s="718"/>
      <c r="GXD104" s="718"/>
      <c r="GXE104" s="718"/>
      <c r="GXF104" s="718"/>
      <c r="GXG104" s="718"/>
      <c r="GXH104" s="718"/>
      <c r="GXI104" s="718"/>
      <c r="GXJ104" s="718"/>
      <c r="GXK104" s="718"/>
      <c r="GXL104" s="718"/>
      <c r="GXM104" s="718"/>
      <c r="GXN104" s="718"/>
      <c r="GXO104" s="718"/>
      <c r="GXP104" s="718"/>
      <c r="GXQ104" s="718"/>
      <c r="GXR104" s="718"/>
      <c r="GXS104" s="718"/>
      <c r="GXT104" s="718"/>
      <c r="GXU104" s="718"/>
      <c r="GXV104" s="718"/>
      <c r="GXW104" s="718"/>
      <c r="GXX104" s="718"/>
      <c r="GXY104" s="718"/>
      <c r="GXZ104" s="718"/>
      <c r="GYA104" s="718"/>
      <c r="GYB104" s="718"/>
      <c r="GYC104" s="718"/>
      <c r="GYD104" s="718"/>
      <c r="GYE104" s="718"/>
      <c r="GYF104" s="718"/>
      <c r="GYG104" s="718"/>
      <c r="GYH104" s="718"/>
      <c r="GYI104" s="718"/>
      <c r="GYJ104" s="718"/>
      <c r="GYK104" s="718"/>
      <c r="GYL104" s="718"/>
      <c r="GYM104" s="718"/>
      <c r="GYN104" s="718"/>
      <c r="GYO104" s="718"/>
      <c r="GYP104" s="718"/>
      <c r="GYQ104" s="718"/>
      <c r="GYR104" s="718"/>
      <c r="GYS104" s="718"/>
      <c r="GYT104" s="718"/>
      <c r="GYU104" s="718"/>
      <c r="GYV104" s="718"/>
      <c r="GYW104" s="718"/>
      <c r="GYX104" s="718"/>
      <c r="GYY104" s="718"/>
      <c r="GYZ104" s="718"/>
      <c r="GZA104" s="718"/>
      <c r="GZB104" s="718"/>
      <c r="GZC104" s="718"/>
      <c r="GZD104" s="718"/>
      <c r="GZE104" s="718"/>
      <c r="GZF104" s="718"/>
      <c r="GZG104" s="718"/>
      <c r="GZH104" s="718"/>
      <c r="GZI104" s="718"/>
      <c r="GZJ104" s="718"/>
      <c r="GZK104" s="718"/>
      <c r="GZL104" s="718"/>
      <c r="GZM104" s="718"/>
      <c r="GZN104" s="718"/>
      <c r="GZO104" s="718"/>
      <c r="GZP104" s="718"/>
      <c r="GZQ104" s="718"/>
      <c r="GZR104" s="718"/>
      <c r="GZS104" s="718"/>
      <c r="GZT104" s="718"/>
      <c r="GZU104" s="718"/>
      <c r="GZV104" s="718"/>
      <c r="GZW104" s="718"/>
      <c r="GZX104" s="718"/>
      <c r="GZY104" s="718"/>
      <c r="GZZ104" s="718"/>
      <c r="HAA104" s="718"/>
      <c r="HAB104" s="718"/>
      <c r="HAC104" s="718"/>
      <c r="HAD104" s="718"/>
      <c r="HAE104" s="718"/>
      <c r="HAF104" s="718"/>
      <c r="HAG104" s="718"/>
      <c r="HAH104" s="718"/>
      <c r="HAI104" s="718"/>
      <c r="HAJ104" s="718"/>
      <c r="HAK104" s="718"/>
      <c r="HAL104" s="718"/>
      <c r="HAM104" s="718"/>
      <c r="HAN104" s="718"/>
      <c r="HAO104" s="718"/>
      <c r="HAP104" s="718"/>
      <c r="HAQ104" s="718"/>
      <c r="HAR104" s="718"/>
      <c r="HAS104" s="718"/>
      <c r="HAT104" s="718"/>
      <c r="HAU104" s="718"/>
      <c r="HAV104" s="718"/>
      <c r="HAW104" s="718"/>
      <c r="HAX104" s="718"/>
      <c r="HAY104" s="718"/>
      <c r="HAZ104" s="718"/>
      <c r="HBA104" s="718"/>
      <c r="HBB104" s="718"/>
      <c r="HBC104" s="718"/>
      <c r="HBD104" s="718"/>
      <c r="HBE104" s="718"/>
      <c r="HBF104" s="718"/>
      <c r="HBG104" s="718"/>
      <c r="HBH104" s="718"/>
      <c r="HBI104" s="718"/>
      <c r="HBJ104" s="718"/>
      <c r="HBK104" s="718"/>
      <c r="HBL104" s="718"/>
      <c r="HBM104" s="718"/>
      <c r="HBN104" s="718"/>
      <c r="HBO104" s="718"/>
      <c r="HBP104" s="718"/>
      <c r="HBQ104" s="718"/>
      <c r="HBR104" s="718"/>
      <c r="HBS104" s="718"/>
      <c r="HBT104" s="718"/>
      <c r="HBU104" s="718"/>
      <c r="HBV104" s="718"/>
      <c r="HBW104" s="718"/>
      <c r="HBX104" s="718"/>
      <c r="HBY104" s="718"/>
      <c r="HBZ104" s="718"/>
      <c r="HCA104" s="718"/>
      <c r="HCB104" s="718"/>
      <c r="HCC104" s="718"/>
      <c r="HCD104" s="718"/>
      <c r="HCE104" s="718"/>
      <c r="HCF104" s="718"/>
      <c r="HCG104" s="718"/>
      <c r="HCH104" s="718"/>
      <c r="HCI104" s="718"/>
      <c r="HCJ104" s="718"/>
      <c r="HCK104" s="718"/>
      <c r="HCL104" s="718"/>
      <c r="HCM104" s="718"/>
      <c r="HCN104" s="718"/>
      <c r="HCO104" s="718"/>
      <c r="HCP104" s="718"/>
      <c r="HCQ104" s="718"/>
      <c r="HCR104" s="718"/>
      <c r="HCS104" s="718"/>
      <c r="HCT104" s="718"/>
      <c r="HCU104" s="718"/>
      <c r="HCV104" s="718"/>
      <c r="HCW104" s="718"/>
      <c r="HCX104" s="718"/>
      <c r="HCY104" s="718"/>
      <c r="HCZ104" s="718"/>
      <c r="HDA104" s="718"/>
      <c r="HDB104" s="718"/>
      <c r="HDC104" s="718"/>
      <c r="HDD104" s="718"/>
      <c r="HDE104" s="718"/>
      <c r="HDF104" s="718"/>
      <c r="HDG104" s="718"/>
      <c r="HDH104" s="718"/>
      <c r="HDI104" s="718"/>
      <c r="HDJ104" s="718"/>
      <c r="HDK104" s="718"/>
      <c r="HDL104" s="718"/>
      <c r="HDM104" s="718"/>
      <c r="HDN104" s="718"/>
      <c r="HDO104" s="718"/>
      <c r="HDP104" s="718"/>
      <c r="HDQ104" s="718"/>
      <c r="HDR104" s="718"/>
      <c r="HDS104" s="718"/>
      <c r="HDT104" s="718"/>
      <c r="HDU104" s="718"/>
      <c r="HDV104" s="718"/>
      <c r="HDW104" s="718"/>
      <c r="HDX104" s="718"/>
      <c r="HDY104" s="718"/>
      <c r="HDZ104" s="718"/>
      <c r="HEA104" s="718"/>
      <c r="HEB104" s="718"/>
      <c r="HEC104" s="718"/>
      <c r="HED104" s="718"/>
      <c r="HEE104" s="718"/>
      <c r="HEF104" s="718"/>
      <c r="HEG104" s="718"/>
      <c r="HEH104" s="718"/>
      <c r="HEI104" s="718"/>
      <c r="HEJ104" s="718"/>
      <c r="HEK104" s="718"/>
      <c r="HEL104" s="718"/>
      <c r="HEM104" s="718"/>
      <c r="HEN104" s="718"/>
      <c r="HEO104" s="718"/>
      <c r="HEP104" s="718"/>
      <c r="HEQ104" s="718"/>
      <c r="HER104" s="718"/>
      <c r="HES104" s="718"/>
      <c r="HET104" s="718"/>
      <c r="HEU104" s="718"/>
      <c r="HEV104" s="718"/>
      <c r="HEW104" s="718"/>
      <c r="HEX104" s="718"/>
      <c r="HEY104" s="718"/>
      <c r="HEZ104" s="718"/>
      <c r="HFA104" s="718"/>
      <c r="HFB104" s="718"/>
      <c r="HFC104" s="718"/>
      <c r="HFD104" s="718"/>
      <c r="HFE104" s="718"/>
      <c r="HFF104" s="718"/>
      <c r="HFG104" s="718"/>
      <c r="HFH104" s="718"/>
      <c r="HFI104" s="718"/>
      <c r="HFJ104" s="718"/>
      <c r="HFK104" s="718"/>
      <c r="HFL104" s="718"/>
      <c r="HFM104" s="718"/>
      <c r="HFN104" s="718"/>
      <c r="HFO104" s="718"/>
      <c r="HFP104" s="718"/>
      <c r="HFQ104" s="718"/>
      <c r="HFR104" s="718"/>
      <c r="HFS104" s="718"/>
      <c r="HFT104" s="718"/>
      <c r="HFU104" s="718"/>
      <c r="HFV104" s="718"/>
      <c r="HFW104" s="718"/>
      <c r="HFX104" s="718"/>
      <c r="HFY104" s="718"/>
      <c r="HFZ104" s="718"/>
      <c r="HGA104" s="718"/>
      <c r="HGB104" s="718"/>
      <c r="HGC104" s="718"/>
      <c r="HGD104" s="718"/>
      <c r="HGE104" s="718"/>
      <c r="HGF104" s="718"/>
      <c r="HGG104" s="718"/>
      <c r="HGH104" s="718"/>
      <c r="HGI104" s="718"/>
      <c r="HGJ104" s="718"/>
      <c r="HGK104" s="718"/>
      <c r="HGL104" s="718"/>
      <c r="HGM104" s="718"/>
      <c r="HGN104" s="718"/>
      <c r="HGO104" s="718"/>
      <c r="HGP104" s="718"/>
      <c r="HGQ104" s="718"/>
      <c r="HGR104" s="718"/>
      <c r="HGS104" s="718"/>
      <c r="HGT104" s="718"/>
      <c r="HGU104" s="718"/>
      <c r="HGV104" s="718"/>
      <c r="HGW104" s="718"/>
      <c r="HGX104" s="718"/>
      <c r="HGY104" s="718"/>
      <c r="HGZ104" s="718"/>
      <c r="HHA104" s="718"/>
      <c r="HHB104" s="718"/>
      <c r="HHC104" s="718"/>
      <c r="HHD104" s="718"/>
      <c r="HHE104" s="718"/>
      <c r="HHF104" s="718"/>
      <c r="HHG104" s="718"/>
      <c r="HHH104" s="718"/>
      <c r="HHI104" s="718"/>
      <c r="HHJ104" s="718"/>
      <c r="HHK104" s="718"/>
      <c r="HHL104" s="718"/>
      <c r="HHM104" s="718"/>
      <c r="HHN104" s="718"/>
      <c r="HHO104" s="718"/>
      <c r="HHP104" s="718"/>
      <c r="HHQ104" s="718"/>
      <c r="HHR104" s="718"/>
      <c r="HHS104" s="718"/>
      <c r="HHT104" s="718"/>
      <c r="HHU104" s="718"/>
      <c r="HHV104" s="718"/>
      <c r="HHW104" s="718"/>
      <c r="HHX104" s="718"/>
      <c r="HHY104" s="718"/>
      <c r="HHZ104" s="718"/>
      <c r="HIA104" s="718"/>
      <c r="HIB104" s="718"/>
      <c r="HIC104" s="718"/>
      <c r="HID104" s="718"/>
      <c r="HIE104" s="718"/>
      <c r="HIF104" s="718"/>
      <c r="HIG104" s="718"/>
      <c r="HIH104" s="718"/>
      <c r="HII104" s="718"/>
      <c r="HIJ104" s="718"/>
      <c r="HIK104" s="718"/>
      <c r="HIL104" s="718"/>
      <c r="HIM104" s="718"/>
      <c r="HIN104" s="718"/>
      <c r="HIO104" s="718"/>
      <c r="HIP104" s="718"/>
      <c r="HIQ104" s="718"/>
      <c r="HIR104" s="718"/>
      <c r="HIS104" s="718"/>
      <c r="HIT104" s="718"/>
      <c r="HIU104" s="718"/>
      <c r="HIV104" s="718"/>
      <c r="HIW104" s="718"/>
      <c r="HIX104" s="718"/>
      <c r="HIY104" s="718"/>
      <c r="HIZ104" s="718"/>
      <c r="HJA104" s="718"/>
      <c r="HJB104" s="718"/>
      <c r="HJC104" s="718"/>
      <c r="HJD104" s="718"/>
      <c r="HJE104" s="718"/>
      <c r="HJF104" s="718"/>
      <c r="HJG104" s="718"/>
      <c r="HJH104" s="718"/>
      <c r="HJI104" s="718"/>
      <c r="HJJ104" s="718"/>
      <c r="HJK104" s="718"/>
      <c r="HJL104" s="718"/>
      <c r="HJM104" s="718"/>
      <c r="HJN104" s="718"/>
      <c r="HJO104" s="718"/>
      <c r="HJP104" s="718"/>
      <c r="HJQ104" s="718"/>
      <c r="HJR104" s="718"/>
      <c r="HJS104" s="718"/>
      <c r="HJT104" s="718"/>
      <c r="HJU104" s="718"/>
      <c r="HJV104" s="718"/>
      <c r="HJW104" s="718"/>
      <c r="HJX104" s="718"/>
      <c r="HJY104" s="718"/>
      <c r="HJZ104" s="718"/>
      <c r="HKA104" s="718"/>
      <c r="HKB104" s="718"/>
      <c r="HKC104" s="718"/>
      <c r="HKD104" s="718"/>
      <c r="HKE104" s="718"/>
      <c r="HKF104" s="718"/>
      <c r="HKG104" s="718"/>
      <c r="HKH104" s="718"/>
      <c r="HKI104" s="718"/>
      <c r="HKJ104" s="718"/>
      <c r="HKK104" s="718"/>
      <c r="HKL104" s="718"/>
      <c r="HKM104" s="718"/>
      <c r="HKN104" s="718"/>
      <c r="HKO104" s="718"/>
      <c r="HKP104" s="718"/>
      <c r="HKQ104" s="718"/>
      <c r="HKR104" s="718"/>
      <c r="HKS104" s="718"/>
      <c r="HKT104" s="718"/>
      <c r="HKU104" s="718"/>
      <c r="HKV104" s="718"/>
      <c r="HKW104" s="718"/>
      <c r="HKX104" s="718"/>
      <c r="HKY104" s="718"/>
      <c r="HKZ104" s="718"/>
      <c r="HLA104" s="718"/>
      <c r="HLB104" s="718"/>
      <c r="HLC104" s="718"/>
      <c r="HLD104" s="718"/>
      <c r="HLE104" s="718"/>
      <c r="HLF104" s="718"/>
      <c r="HLG104" s="718"/>
      <c r="HLH104" s="718"/>
      <c r="HLI104" s="718"/>
      <c r="HLJ104" s="718"/>
      <c r="HLK104" s="718"/>
      <c r="HLL104" s="718"/>
      <c r="HLM104" s="718"/>
      <c r="HLN104" s="718"/>
      <c r="HLO104" s="718"/>
      <c r="HLP104" s="718"/>
      <c r="HLQ104" s="718"/>
      <c r="HLR104" s="718"/>
      <c r="HLS104" s="718"/>
      <c r="HLT104" s="718"/>
      <c r="HLU104" s="718"/>
      <c r="HLV104" s="718"/>
      <c r="HLW104" s="718"/>
      <c r="HLX104" s="718"/>
      <c r="HLY104" s="718"/>
      <c r="HLZ104" s="718"/>
      <c r="HMA104" s="718"/>
      <c r="HMB104" s="718"/>
      <c r="HMC104" s="718"/>
      <c r="HMD104" s="718"/>
      <c r="HME104" s="718"/>
      <c r="HMF104" s="718"/>
      <c r="HMG104" s="718"/>
      <c r="HMH104" s="718"/>
      <c r="HMI104" s="718"/>
      <c r="HMJ104" s="718"/>
      <c r="HMK104" s="718"/>
      <c r="HML104" s="718"/>
      <c r="HMM104" s="718"/>
      <c r="HMN104" s="718"/>
      <c r="HMO104" s="718"/>
      <c r="HMP104" s="718"/>
      <c r="HMQ104" s="718"/>
      <c r="HMR104" s="718"/>
      <c r="HMS104" s="718"/>
      <c r="HMT104" s="718"/>
      <c r="HMU104" s="718"/>
      <c r="HMV104" s="718"/>
      <c r="HMW104" s="718"/>
      <c r="HMX104" s="718"/>
      <c r="HMY104" s="718"/>
      <c r="HMZ104" s="718"/>
      <c r="HNA104" s="718"/>
      <c r="HNB104" s="718"/>
      <c r="HNC104" s="718"/>
      <c r="HND104" s="718"/>
      <c r="HNE104" s="718"/>
      <c r="HNF104" s="718"/>
      <c r="HNG104" s="718"/>
      <c r="HNH104" s="718"/>
      <c r="HNI104" s="718"/>
      <c r="HNJ104" s="718"/>
      <c r="HNK104" s="718"/>
      <c r="HNL104" s="718"/>
      <c r="HNM104" s="718"/>
      <c r="HNN104" s="718"/>
      <c r="HNO104" s="718"/>
      <c r="HNP104" s="718"/>
      <c r="HNQ104" s="718"/>
      <c r="HNR104" s="718"/>
      <c r="HNS104" s="718"/>
      <c r="HNT104" s="718"/>
      <c r="HNU104" s="718"/>
      <c r="HNV104" s="718"/>
      <c r="HNW104" s="718"/>
      <c r="HNX104" s="718"/>
      <c r="HNY104" s="718"/>
      <c r="HNZ104" s="718"/>
      <c r="HOA104" s="718"/>
      <c r="HOB104" s="718"/>
      <c r="HOC104" s="718"/>
      <c r="HOD104" s="718"/>
      <c r="HOE104" s="718"/>
      <c r="HOF104" s="718"/>
      <c r="HOG104" s="718"/>
      <c r="HOH104" s="718"/>
      <c r="HOI104" s="718"/>
      <c r="HOJ104" s="718"/>
      <c r="HOK104" s="718"/>
      <c r="HOL104" s="718"/>
      <c r="HOM104" s="718"/>
      <c r="HON104" s="718"/>
      <c r="HOO104" s="718"/>
      <c r="HOP104" s="718"/>
      <c r="HOQ104" s="718"/>
      <c r="HOR104" s="718"/>
      <c r="HOS104" s="718"/>
      <c r="HOT104" s="718"/>
      <c r="HOU104" s="718"/>
      <c r="HOV104" s="718"/>
      <c r="HOW104" s="718"/>
      <c r="HOX104" s="718"/>
      <c r="HOY104" s="718"/>
      <c r="HOZ104" s="718"/>
      <c r="HPA104" s="718"/>
      <c r="HPB104" s="718"/>
      <c r="HPC104" s="718"/>
      <c r="HPD104" s="718"/>
      <c r="HPE104" s="718"/>
      <c r="HPF104" s="718"/>
      <c r="HPG104" s="718"/>
      <c r="HPH104" s="718"/>
      <c r="HPI104" s="718"/>
      <c r="HPJ104" s="718"/>
      <c r="HPK104" s="718"/>
      <c r="HPL104" s="718"/>
      <c r="HPM104" s="718"/>
      <c r="HPN104" s="718"/>
      <c r="HPO104" s="718"/>
      <c r="HPP104" s="718"/>
      <c r="HPQ104" s="718"/>
      <c r="HPR104" s="718"/>
      <c r="HPS104" s="718"/>
      <c r="HPT104" s="718"/>
      <c r="HPU104" s="718"/>
      <c r="HPV104" s="718"/>
      <c r="HPW104" s="718"/>
      <c r="HPX104" s="718"/>
      <c r="HPY104" s="718"/>
      <c r="HPZ104" s="718"/>
      <c r="HQA104" s="718"/>
      <c r="HQB104" s="718"/>
      <c r="HQC104" s="718"/>
      <c r="HQD104" s="718"/>
      <c r="HQE104" s="718"/>
      <c r="HQF104" s="718"/>
      <c r="HQG104" s="718"/>
      <c r="HQH104" s="718"/>
      <c r="HQI104" s="718"/>
      <c r="HQJ104" s="718"/>
      <c r="HQK104" s="718"/>
      <c r="HQL104" s="718"/>
      <c r="HQM104" s="718"/>
      <c r="HQN104" s="718"/>
      <c r="HQO104" s="718"/>
      <c r="HQP104" s="718"/>
      <c r="HQQ104" s="718"/>
      <c r="HQR104" s="718"/>
      <c r="HQS104" s="718"/>
      <c r="HQT104" s="718"/>
      <c r="HQU104" s="718"/>
      <c r="HQV104" s="718"/>
      <c r="HQW104" s="718"/>
      <c r="HQX104" s="718"/>
      <c r="HQY104" s="718"/>
      <c r="HQZ104" s="718"/>
      <c r="HRA104" s="718"/>
      <c r="HRB104" s="718"/>
      <c r="HRC104" s="718"/>
      <c r="HRD104" s="718"/>
      <c r="HRE104" s="718"/>
      <c r="HRF104" s="718"/>
      <c r="HRG104" s="718"/>
      <c r="HRH104" s="718"/>
      <c r="HRI104" s="718"/>
      <c r="HRJ104" s="718"/>
      <c r="HRK104" s="718"/>
      <c r="HRL104" s="718"/>
      <c r="HRM104" s="718"/>
      <c r="HRN104" s="718"/>
      <c r="HRO104" s="718"/>
      <c r="HRP104" s="718"/>
      <c r="HRQ104" s="718"/>
      <c r="HRR104" s="718"/>
      <c r="HRS104" s="718"/>
      <c r="HRT104" s="718"/>
      <c r="HRU104" s="718"/>
      <c r="HRV104" s="718"/>
      <c r="HRW104" s="718"/>
      <c r="HRX104" s="718"/>
      <c r="HRY104" s="718"/>
      <c r="HRZ104" s="718"/>
      <c r="HSA104" s="718"/>
      <c r="HSB104" s="718"/>
      <c r="HSC104" s="718"/>
      <c r="HSD104" s="718"/>
      <c r="HSE104" s="718"/>
      <c r="HSF104" s="718"/>
      <c r="HSG104" s="718"/>
      <c r="HSH104" s="718"/>
      <c r="HSI104" s="718"/>
      <c r="HSJ104" s="718"/>
      <c r="HSK104" s="718"/>
      <c r="HSL104" s="718"/>
      <c r="HSM104" s="718"/>
      <c r="HSN104" s="718"/>
      <c r="HSO104" s="718"/>
      <c r="HSP104" s="718"/>
      <c r="HSQ104" s="718"/>
      <c r="HSR104" s="718"/>
      <c r="HSS104" s="718"/>
      <c r="HST104" s="718"/>
      <c r="HSU104" s="718"/>
      <c r="HSV104" s="718"/>
      <c r="HSW104" s="718"/>
      <c r="HSX104" s="718"/>
      <c r="HSY104" s="718"/>
      <c r="HSZ104" s="718"/>
      <c r="HTA104" s="718"/>
      <c r="HTB104" s="718"/>
      <c r="HTC104" s="718"/>
      <c r="HTD104" s="718"/>
      <c r="HTE104" s="718"/>
      <c r="HTF104" s="718"/>
      <c r="HTG104" s="718"/>
      <c r="HTH104" s="718"/>
      <c r="HTI104" s="718"/>
      <c r="HTJ104" s="718"/>
      <c r="HTK104" s="718"/>
      <c r="HTL104" s="718"/>
      <c r="HTM104" s="718"/>
      <c r="HTN104" s="718"/>
      <c r="HTO104" s="718"/>
      <c r="HTP104" s="718"/>
      <c r="HTQ104" s="718"/>
      <c r="HTR104" s="718"/>
      <c r="HTS104" s="718"/>
      <c r="HTT104" s="718"/>
      <c r="HTU104" s="718"/>
      <c r="HTV104" s="718"/>
      <c r="HTW104" s="718"/>
      <c r="HTX104" s="718"/>
      <c r="HTY104" s="718"/>
      <c r="HTZ104" s="718"/>
      <c r="HUA104" s="718"/>
      <c r="HUB104" s="718"/>
      <c r="HUC104" s="718"/>
      <c r="HUD104" s="718"/>
      <c r="HUE104" s="718"/>
      <c r="HUF104" s="718"/>
      <c r="HUG104" s="718"/>
      <c r="HUH104" s="718"/>
      <c r="HUI104" s="718"/>
      <c r="HUJ104" s="718"/>
      <c r="HUK104" s="718"/>
      <c r="HUL104" s="718"/>
      <c r="HUM104" s="718"/>
      <c r="HUN104" s="718"/>
      <c r="HUO104" s="718"/>
      <c r="HUP104" s="718"/>
      <c r="HUQ104" s="718"/>
      <c r="HUR104" s="718"/>
      <c r="HUS104" s="718"/>
      <c r="HUT104" s="718"/>
      <c r="HUU104" s="718"/>
      <c r="HUV104" s="718"/>
      <c r="HUW104" s="718"/>
      <c r="HUX104" s="718"/>
      <c r="HUY104" s="718"/>
      <c r="HUZ104" s="718"/>
      <c r="HVA104" s="718"/>
      <c r="HVB104" s="718"/>
      <c r="HVC104" s="718"/>
      <c r="HVD104" s="718"/>
      <c r="HVE104" s="718"/>
      <c r="HVF104" s="718"/>
      <c r="HVG104" s="718"/>
      <c r="HVH104" s="718"/>
      <c r="HVI104" s="718"/>
      <c r="HVJ104" s="718"/>
      <c r="HVK104" s="718"/>
      <c r="HVL104" s="718"/>
      <c r="HVM104" s="718"/>
      <c r="HVN104" s="718"/>
      <c r="HVO104" s="718"/>
      <c r="HVP104" s="718"/>
      <c r="HVQ104" s="718"/>
      <c r="HVR104" s="718"/>
      <c r="HVS104" s="718"/>
      <c r="HVT104" s="718"/>
      <c r="HVU104" s="718"/>
      <c r="HVV104" s="718"/>
      <c r="HVW104" s="718"/>
      <c r="HVX104" s="718"/>
      <c r="HVY104" s="718"/>
      <c r="HVZ104" s="718"/>
      <c r="HWA104" s="718"/>
      <c r="HWB104" s="718"/>
      <c r="HWC104" s="718"/>
      <c r="HWD104" s="718"/>
      <c r="HWE104" s="718"/>
      <c r="HWF104" s="718"/>
      <c r="HWG104" s="718"/>
      <c r="HWH104" s="718"/>
      <c r="HWI104" s="718"/>
      <c r="HWJ104" s="718"/>
      <c r="HWK104" s="718"/>
      <c r="HWL104" s="718"/>
      <c r="HWM104" s="718"/>
      <c r="HWN104" s="718"/>
      <c r="HWO104" s="718"/>
      <c r="HWP104" s="718"/>
      <c r="HWQ104" s="718"/>
      <c r="HWR104" s="718"/>
      <c r="HWS104" s="718"/>
      <c r="HWT104" s="718"/>
      <c r="HWU104" s="718"/>
      <c r="HWV104" s="718"/>
      <c r="HWW104" s="718"/>
      <c r="HWX104" s="718"/>
      <c r="HWY104" s="718"/>
      <c r="HWZ104" s="718"/>
      <c r="HXA104" s="718"/>
      <c r="HXB104" s="718"/>
      <c r="HXC104" s="718"/>
      <c r="HXD104" s="718"/>
      <c r="HXE104" s="718"/>
      <c r="HXF104" s="718"/>
      <c r="HXG104" s="718"/>
      <c r="HXH104" s="718"/>
      <c r="HXI104" s="718"/>
      <c r="HXJ104" s="718"/>
      <c r="HXK104" s="718"/>
      <c r="HXL104" s="718"/>
      <c r="HXM104" s="718"/>
      <c r="HXN104" s="718"/>
      <c r="HXO104" s="718"/>
      <c r="HXP104" s="718"/>
      <c r="HXQ104" s="718"/>
      <c r="HXR104" s="718"/>
      <c r="HXS104" s="718"/>
      <c r="HXT104" s="718"/>
      <c r="HXU104" s="718"/>
      <c r="HXV104" s="718"/>
      <c r="HXW104" s="718"/>
      <c r="HXX104" s="718"/>
      <c r="HXY104" s="718"/>
      <c r="HXZ104" s="718"/>
      <c r="HYA104" s="718"/>
      <c r="HYB104" s="718"/>
      <c r="HYC104" s="718"/>
      <c r="HYD104" s="718"/>
      <c r="HYE104" s="718"/>
      <c r="HYF104" s="718"/>
      <c r="HYG104" s="718"/>
      <c r="HYH104" s="718"/>
      <c r="HYI104" s="718"/>
      <c r="HYJ104" s="718"/>
      <c r="HYK104" s="718"/>
      <c r="HYL104" s="718"/>
      <c r="HYM104" s="718"/>
      <c r="HYN104" s="718"/>
      <c r="HYO104" s="718"/>
      <c r="HYP104" s="718"/>
      <c r="HYQ104" s="718"/>
      <c r="HYR104" s="718"/>
      <c r="HYS104" s="718"/>
      <c r="HYT104" s="718"/>
      <c r="HYU104" s="718"/>
      <c r="HYV104" s="718"/>
      <c r="HYW104" s="718"/>
      <c r="HYX104" s="718"/>
      <c r="HYY104" s="718"/>
      <c r="HYZ104" s="718"/>
      <c r="HZA104" s="718"/>
      <c r="HZB104" s="718"/>
      <c r="HZC104" s="718"/>
      <c r="HZD104" s="718"/>
      <c r="HZE104" s="718"/>
      <c r="HZF104" s="718"/>
      <c r="HZG104" s="718"/>
      <c r="HZH104" s="718"/>
      <c r="HZI104" s="718"/>
      <c r="HZJ104" s="718"/>
      <c r="HZK104" s="718"/>
      <c r="HZL104" s="718"/>
      <c r="HZM104" s="718"/>
      <c r="HZN104" s="718"/>
      <c r="HZO104" s="718"/>
      <c r="HZP104" s="718"/>
      <c r="HZQ104" s="718"/>
      <c r="HZR104" s="718"/>
      <c r="HZS104" s="718"/>
      <c r="HZT104" s="718"/>
      <c r="HZU104" s="718"/>
      <c r="HZV104" s="718"/>
      <c r="HZW104" s="718"/>
      <c r="HZX104" s="718"/>
      <c r="HZY104" s="718"/>
      <c r="HZZ104" s="718"/>
      <c r="IAA104" s="718"/>
      <c r="IAB104" s="718"/>
      <c r="IAC104" s="718"/>
      <c r="IAD104" s="718"/>
      <c r="IAE104" s="718"/>
      <c r="IAF104" s="718"/>
      <c r="IAG104" s="718"/>
      <c r="IAH104" s="718"/>
      <c r="IAI104" s="718"/>
      <c r="IAJ104" s="718"/>
      <c r="IAK104" s="718"/>
      <c r="IAL104" s="718"/>
      <c r="IAM104" s="718"/>
      <c r="IAN104" s="718"/>
      <c r="IAO104" s="718"/>
      <c r="IAP104" s="718"/>
      <c r="IAQ104" s="718"/>
      <c r="IAR104" s="718"/>
      <c r="IAS104" s="718"/>
      <c r="IAT104" s="718"/>
      <c r="IAU104" s="718"/>
      <c r="IAV104" s="718"/>
      <c r="IAW104" s="718"/>
      <c r="IAX104" s="718"/>
      <c r="IAY104" s="718"/>
      <c r="IAZ104" s="718"/>
      <c r="IBA104" s="718"/>
      <c r="IBB104" s="718"/>
      <c r="IBC104" s="718"/>
      <c r="IBD104" s="718"/>
      <c r="IBE104" s="718"/>
      <c r="IBF104" s="718"/>
      <c r="IBG104" s="718"/>
      <c r="IBH104" s="718"/>
      <c r="IBI104" s="718"/>
      <c r="IBJ104" s="718"/>
      <c r="IBK104" s="718"/>
      <c r="IBL104" s="718"/>
      <c r="IBM104" s="718"/>
      <c r="IBN104" s="718"/>
      <c r="IBO104" s="718"/>
      <c r="IBP104" s="718"/>
      <c r="IBQ104" s="718"/>
      <c r="IBR104" s="718"/>
      <c r="IBS104" s="718"/>
      <c r="IBT104" s="718"/>
      <c r="IBU104" s="718"/>
      <c r="IBV104" s="718"/>
      <c r="IBW104" s="718"/>
      <c r="IBX104" s="718"/>
      <c r="IBY104" s="718"/>
      <c r="IBZ104" s="718"/>
      <c r="ICA104" s="718"/>
      <c r="ICB104" s="718"/>
      <c r="ICC104" s="718"/>
      <c r="ICD104" s="718"/>
      <c r="ICE104" s="718"/>
      <c r="ICF104" s="718"/>
      <c r="ICG104" s="718"/>
      <c r="ICH104" s="718"/>
      <c r="ICI104" s="718"/>
      <c r="ICJ104" s="718"/>
      <c r="ICK104" s="718"/>
      <c r="ICL104" s="718"/>
      <c r="ICM104" s="718"/>
      <c r="ICN104" s="718"/>
      <c r="ICO104" s="718"/>
      <c r="ICP104" s="718"/>
      <c r="ICQ104" s="718"/>
      <c r="ICR104" s="718"/>
      <c r="ICS104" s="718"/>
      <c r="ICT104" s="718"/>
      <c r="ICU104" s="718"/>
      <c r="ICV104" s="718"/>
      <c r="ICW104" s="718"/>
      <c r="ICX104" s="718"/>
      <c r="ICY104" s="718"/>
      <c r="ICZ104" s="718"/>
      <c r="IDA104" s="718"/>
      <c r="IDB104" s="718"/>
      <c r="IDC104" s="718"/>
      <c r="IDD104" s="718"/>
      <c r="IDE104" s="718"/>
      <c r="IDF104" s="718"/>
      <c r="IDG104" s="718"/>
      <c r="IDH104" s="718"/>
      <c r="IDI104" s="718"/>
      <c r="IDJ104" s="718"/>
      <c r="IDK104" s="718"/>
      <c r="IDL104" s="718"/>
      <c r="IDM104" s="718"/>
      <c r="IDN104" s="718"/>
      <c r="IDO104" s="718"/>
      <c r="IDP104" s="718"/>
      <c r="IDQ104" s="718"/>
      <c r="IDR104" s="718"/>
      <c r="IDS104" s="718"/>
      <c r="IDT104" s="718"/>
      <c r="IDU104" s="718"/>
      <c r="IDV104" s="718"/>
      <c r="IDW104" s="718"/>
      <c r="IDX104" s="718"/>
      <c r="IDY104" s="718"/>
      <c r="IDZ104" s="718"/>
      <c r="IEA104" s="718"/>
      <c r="IEB104" s="718"/>
      <c r="IEC104" s="718"/>
      <c r="IED104" s="718"/>
      <c r="IEE104" s="718"/>
      <c r="IEF104" s="718"/>
      <c r="IEG104" s="718"/>
      <c r="IEH104" s="718"/>
      <c r="IEI104" s="718"/>
      <c r="IEJ104" s="718"/>
      <c r="IEK104" s="718"/>
      <c r="IEL104" s="718"/>
      <c r="IEM104" s="718"/>
      <c r="IEN104" s="718"/>
      <c r="IEO104" s="718"/>
      <c r="IEP104" s="718"/>
      <c r="IEQ104" s="718"/>
      <c r="IER104" s="718"/>
      <c r="IES104" s="718"/>
      <c r="IET104" s="718"/>
      <c r="IEU104" s="718"/>
      <c r="IEV104" s="718"/>
      <c r="IEW104" s="718"/>
      <c r="IEX104" s="718"/>
      <c r="IEY104" s="718"/>
      <c r="IEZ104" s="718"/>
      <c r="IFA104" s="718"/>
      <c r="IFB104" s="718"/>
      <c r="IFC104" s="718"/>
      <c r="IFD104" s="718"/>
      <c r="IFE104" s="718"/>
      <c r="IFF104" s="718"/>
      <c r="IFG104" s="718"/>
      <c r="IFH104" s="718"/>
      <c r="IFI104" s="718"/>
      <c r="IFJ104" s="718"/>
      <c r="IFK104" s="718"/>
      <c r="IFL104" s="718"/>
      <c r="IFM104" s="718"/>
      <c r="IFN104" s="718"/>
      <c r="IFO104" s="718"/>
      <c r="IFP104" s="718"/>
      <c r="IFQ104" s="718"/>
      <c r="IFR104" s="718"/>
      <c r="IFS104" s="718"/>
      <c r="IFT104" s="718"/>
      <c r="IFU104" s="718"/>
      <c r="IFV104" s="718"/>
      <c r="IFW104" s="718"/>
      <c r="IFX104" s="718"/>
      <c r="IFY104" s="718"/>
      <c r="IFZ104" s="718"/>
      <c r="IGA104" s="718"/>
      <c r="IGB104" s="718"/>
      <c r="IGC104" s="718"/>
      <c r="IGD104" s="718"/>
      <c r="IGE104" s="718"/>
      <c r="IGF104" s="718"/>
      <c r="IGG104" s="718"/>
      <c r="IGH104" s="718"/>
      <c r="IGI104" s="718"/>
      <c r="IGJ104" s="718"/>
      <c r="IGK104" s="718"/>
      <c r="IGL104" s="718"/>
      <c r="IGM104" s="718"/>
      <c r="IGN104" s="718"/>
      <c r="IGO104" s="718"/>
      <c r="IGP104" s="718"/>
      <c r="IGQ104" s="718"/>
      <c r="IGR104" s="718"/>
      <c r="IGS104" s="718"/>
      <c r="IGT104" s="718"/>
      <c r="IGU104" s="718"/>
      <c r="IGV104" s="718"/>
      <c r="IGW104" s="718"/>
      <c r="IGX104" s="718"/>
      <c r="IGY104" s="718"/>
      <c r="IGZ104" s="718"/>
      <c r="IHA104" s="718"/>
      <c r="IHB104" s="718"/>
      <c r="IHC104" s="718"/>
      <c r="IHD104" s="718"/>
      <c r="IHE104" s="718"/>
      <c r="IHF104" s="718"/>
      <c r="IHG104" s="718"/>
      <c r="IHH104" s="718"/>
      <c r="IHI104" s="718"/>
      <c r="IHJ104" s="718"/>
      <c r="IHK104" s="718"/>
      <c r="IHL104" s="718"/>
      <c r="IHM104" s="718"/>
      <c r="IHN104" s="718"/>
      <c r="IHO104" s="718"/>
      <c r="IHP104" s="718"/>
      <c r="IHQ104" s="718"/>
      <c r="IHR104" s="718"/>
      <c r="IHS104" s="718"/>
      <c r="IHT104" s="718"/>
      <c r="IHU104" s="718"/>
      <c r="IHV104" s="718"/>
      <c r="IHW104" s="718"/>
      <c r="IHX104" s="718"/>
      <c r="IHY104" s="718"/>
      <c r="IHZ104" s="718"/>
      <c r="IIA104" s="718"/>
      <c r="IIB104" s="718"/>
      <c r="IIC104" s="718"/>
      <c r="IID104" s="718"/>
      <c r="IIE104" s="718"/>
      <c r="IIF104" s="718"/>
      <c r="IIG104" s="718"/>
      <c r="IIH104" s="718"/>
      <c r="III104" s="718"/>
      <c r="IIJ104" s="718"/>
      <c r="IIK104" s="718"/>
      <c r="IIL104" s="718"/>
      <c r="IIM104" s="718"/>
      <c r="IIN104" s="718"/>
      <c r="IIO104" s="718"/>
      <c r="IIP104" s="718"/>
      <c r="IIQ104" s="718"/>
      <c r="IIR104" s="718"/>
      <c r="IIS104" s="718"/>
      <c r="IIT104" s="718"/>
      <c r="IIU104" s="718"/>
      <c r="IIV104" s="718"/>
      <c r="IIW104" s="718"/>
      <c r="IIX104" s="718"/>
      <c r="IIY104" s="718"/>
      <c r="IIZ104" s="718"/>
      <c r="IJA104" s="718"/>
      <c r="IJB104" s="718"/>
      <c r="IJC104" s="718"/>
      <c r="IJD104" s="718"/>
      <c r="IJE104" s="718"/>
      <c r="IJF104" s="718"/>
      <c r="IJG104" s="718"/>
      <c r="IJH104" s="718"/>
      <c r="IJI104" s="718"/>
      <c r="IJJ104" s="718"/>
      <c r="IJK104" s="718"/>
      <c r="IJL104" s="718"/>
      <c r="IJM104" s="718"/>
      <c r="IJN104" s="718"/>
      <c r="IJO104" s="718"/>
      <c r="IJP104" s="718"/>
      <c r="IJQ104" s="718"/>
      <c r="IJR104" s="718"/>
      <c r="IJS104" s="718"/>
      <c r="IJT104" s="718"/>
      <c r="IJU104" s="718"/>
      <c r="IJV104" s="718"/>
      <c r="IJW104" s="718"/>
      <c r="IJX104" s="718"/>
      <c r="IJY104" s="718"/>
      <c r="IJZ104" s="718"/>
      <c r="IKA104" s="718"/>
      <c r="IKB104" s="718"/>
      <c r="IKC104" s="718"/>
      <c r="IKD104" s="718"/>
      <c r="IKE104" s="718"/>
      <c r="IKF104" s="718"/>
      <c r="IKG104" s="718"/>
      <c r="IKH104" s="718"/>
      <c r="IKI104" s="718"/>
      <c r="IKJ104" s="718"/>
      <c r="IKK104" s="718"/>
      <c r="IKL104" s="718"/>
      <c r="IKM104" s="718"/>
      <c r="IKN104" s="718"/>
      <c r="IKO104" s="718"/>
      <c r="IKP104" s="718"/>
      <c r="IKQ104" s="718"/>
      <c r="IKR104" s="718"/>
      <c r="IKS104" s="718"/>
      <c r="IKT104" s="718"/>
      <c r="IKU104" s="718"/>
      <c r="IKV104" s="718"/>
      <c r="IKW104" s="718"/>
      <c r="IKX104" s="718"/>
      <c r="IKY104" s="718"/>
      <c r="IKZ104" s="718"/>
      <c r="ILA104" s="718"/>
      <c r="ILB104" s="718"/>
      <c r="ILC104" s="718"/>
      <c r="ILD104" s="718"/>
      <c r="ILE104" s="718"/>
      <c r="ILF104" s="718"/>
      <c r="ILG104" s="718"/>
      <c r="ILH104" s="718"/>
      <c r="ILI104" s="718"/>
      <c r="ILJ104" s="718"/>
      <c r="ILK104" s="718"/>
      <c r="ILL104" s="718"/>
      <c r="ILM104" s="718"/>
      <c r="ILN104" s="718"/>
      <c r="ILO104" s="718"/>
      <c r="ILP104" s="718"/>
      <c r="ILQ104" s="718"/>
      <c r="ILR104" s="718"/>
      <c r="ILS104" s="718"/>
      <c r="ILT104" s="718"/>
      <c r="ILU104" s="718"/>
      <c r="ILV104" s="718"/>
      <c r="ILW104" s="718"/>
      <c r="ILX104" s="718"/>
      <c r="ILY104" s="718"/>
      <c r="ILZ104" s="718"/>
      <c r="IMA104" s="718"/>
      <c r="IMB104" s="718"/>
      <c r="IMC104" s="718"/>
      <c r="IMD104" s="718"/>
      <c r="IME104" s="718"/>
      <c r="IMF104" s="718"/>
      <c r="IMG104" s="718"/>
      <c r="IMH104" s="718"/>
      <c r="IMI104" s="718"/>
      <c r="IMJ104" s="718"/>
      <c r="IMK104" s="718"/>
      <c r="IML104" s="718"/>
      <c r="IMM104" s="718"/>
      <c r="IMN104" s="718"/>
      <c r="IMO104" s="718"/>
      <c r="IMP104" s="718"/>
      <c r="IMQ104" s="718"/>
      <c r="IMR104" s="718"/>
      <c r="IMS104" s="718"/>
      <c r="IMT104" s="718"/>
      <c r="IMU104" s="718"/>
      <c r="IMV104" s="718"/>
      <c r="IMW104" s="718"/>
      <c r="IMX104" s="718"/>
      <c r="IMY104" s="718"/>
      <c r="IMZ104" s="718"/>
      <c r="INA104" s="718"/>
      <c r="INB104" s="718"/>
      <c r="INC104" s="718"/>
      <c r="IND104" s="718"/>
      <c r="INE104" s="718"/>
      <c r="INF104" s="718"/>
      <c r="ING104" s="718"/>
      <c r="INH104" s="718"/>
      <c r="INI104" s="718"/>
      <c r="INJ104" s="718"/>
      <c r="INK104" s="718"/>
      <c r="INL104" s="718"/>
      <c r="INM104" s="718"/>
      <c r="INN104" s="718"/>
      <c r="INO104" s="718"/>
      <c r="INP104" s="718"/>
      <c r="INQ104" s="718"/>
      <c r="INR104" s="718"/>
      <c r="INS104" s="718"/>
      <c r="INT104" s="718"/>
      <c r="INU104" s="718"/>
      <c r="INV104" s="718"/>
      <c r="INW104" s="718"/>
      <c r="INX104" s="718"/>
      <c r="INY104" s="718"/>
      <c r="INZ104" s="718"/>
      <c r="IOA104" s="718"/>
      <c r="IOB104" s="718"/>
      <c r="IOC104" s="718"/>
      <c r="IOD104" s="718"/>
      <c r="IOE104" s="718"/>
      <c r="IOF104" s="718"/>
      <c r="IOG104" s="718"/>
      <c r="IOH104" s="718"/>
      <c r="IOI104" s="718"/>
      <c r="IOJ104" s="718"/>
      <c r="IOK104" s="718"/>
      <c r="IOL104" s="718"/>
      <c r="IOM104" s="718"/>
      <c r="ION104" s="718"/>
      <c r="IOO104" s="718"/>
      <c r="IOP104" s="718"/>
      <c r="IOQ104" s="718"/>
      <c r="IOR104" s="718"/>
      <c r="IOS104" s="718"/>
      <c r="IOT104" s="718"/>
      <c r="IOU104" s="718"/>
      <c r="IOV104" s="718"/>
      <c r="IOW104" s="718"/>
      <c r="IOX104" s="718"/>
      <c r="IOY104" s="718"/>
      <c r="IOZ104" s="718"/>
      <c r="IPA104" s="718"/>
      <c r="IPB104" s="718"/>
      <c r="IPC104" s="718"/>
      <c r="IPD104" s="718"/>
      <c r="IPE104" s="718"/>
      <c r="IPF104" s="718"/>
      <c r="IPG104" s="718"/>
      <c r="IPH104" s="718"/>
      <c r="IPI104" s="718"/>
      <c r="IPJ104" s="718"/>
      <c r="IPK104" s="718"/>
      <c r="IPL104" s="718"/>
      <c r="IPM104" s="718"/>
      <c r="IPN104" s="718"/>
      <c r="IPO104" s="718"/>
      <c r="IPP104" s="718"/>
      <c r="IPQ104" s="718"/>
      <c r="IPR104" s="718"/>
      <c r="IPS104" s="718"/>
      <c r="IPT104" s="718"/>
      <c r="IPU104" s="718"/>
      <c r="IPV104" s="718"/>
      <c r="IPW104" s="718"/>
      <c r="IPX104" s="718"/>
      <c r="IPY104" s="718"/>
      <c r="IPZ104" s="718"/>
      <c r="IQA104" s="718"/>
      <c r="IQB104" s="718"/>
      <c r="IQC104" s="718"/>
      <c r="IQD104" s="718"/>
      <c r="IQE104" s="718"/>
      <c r="IQF104" s="718"/>
      <c r="IQG104" s="718"/>
      <c r="IQH104" s="718"/>
      <c r="IQI104" s="718"/>
      <c r="IQJ104" s="718"/>
      <c r="IQK104" s="718"/>
      <c r="IQL104" s="718"/>
      <c r="IQM104" s="718"/>
      <c r="IQN104" s="718"/>
      <c r="IQO104" s="718"/>
      <c r="IQP104" s="718"/>
      <c r="IQQ104" s="718"/>
      <c r="IQR104" s="718"/>
      <c r="IQS104" s="718"/>
      <c r="IQT104" s="718"/>
      <c r="IQU104" s="718"/>
      <c r="IQV104" s="718"/>
      <c r="IQW104" s="718"/>
      <c r="IQX104" s="718"/>
      <c r="IQY104" s="718"/>
      <c r="IQZ104" s="718"/>
      <c r="IRA104" s="718"/>
      <c r="IRB104" s="718"/>
      <c r="IRC104" s="718"/>
      <c r="IRD104" s="718"/>
      <c r="IRE104" s="718"/>
      <c r="IRF104" s="718"/>
      <c r="IRG104" s="718"/>
      <c r="IRH104" s="718"/>
      <c r="IRI104" s="718"/>
      <c r="IRJ104" s="718"/>
      <c r="IRK104" s="718"/>
      <c r="IRL104" s="718"/>
      <c r="IRM104" s="718"/>
      <c r="IRN104" s="718"/>
      <c r="IRO104" s="718"/>
      <c r="IRP104" s="718"/>
      <c r="IRQ104" s="718"/>
      <c r="IRR104" s="718"/>
      <c r="IRS104" s="718"/>
      <c r="IRT104" s="718"/>
      <c r="IRU104" s="718"/>
      <c r="IRV104" s="718"/>
      <c r="IRW104" s="718"/>
      <c r="IRX104" s="718"/>
      <c r="IRY104" s="718"/>
      <c r="IRZ104" s="718"/>
      <c r="ISA104" s="718"/>
      <c r="ISB104" s="718"/>
      <c r="ISC104" s="718"/>
      <c r="ISD104" s="718"/>
      <c r="ISE104" s="718"/>
      <c r="ISF104" s="718"/>
      <c r="ISG104" s="718"/>
      <c r="ISH104" s="718"/>
      <c r="ISI104" s="718"/>
      <c r="ISJ104" s="718"/>
      <c r="ISK104" s="718"/>
      <c r="ISL104" s="718"/>
      <c r="ISM104" s="718"/>
      <c r="ISN104" s="718"/>
      <c r="ISO104" s="718"/>
      <c r="ISP104" s="718"/>
      <c r="ISQ104" s="718"/>
      <c r="ISR104" s="718"/>
      <c r="ISS104" s="718"/>
      <c r="IST104" s="718"/>
      <c r="ISU104" s="718"/>
      <c r="ISV104" s="718"/>
      <c r="ISW104" s="718"/>
      <c r="ISX104" s="718"/>
      <c r="ISY104" s="718"/>
      <c r="ISZ104" s="718"/>
      <c r="ITA104" s="718"/>
      <c r="ITB104" s="718"/>
      <c r="ITC104" s="718"/>
      <c r="ITD104" s="718"/>
      <c r="ITE104" s="718"/>
      <c r="ITF104" s="718"/>
      <c r="ITG104" s="718"/>
      <c r="ITH104" s="718"/>
      <c r="ITI104" s="718"/>
      <c r="ITJ104" s="718"/>
      <c r="ITK104" s="718"/>
      <c r="ITL104" s="718"/>
      <c r="ITM104" s="718"/>
      <c r="ITN104" s="718"/>
      <c r="ITO104" s="718"/>
      <c r="ITP104" s="718"/>
      <c r="ITQ104" s="718"/>
      <c r="ITR104" s="718"/>
      <c r="ITS104" s="718"/>
      <c r="ITT104" s="718"/>
      <c r="ITU104" s="718"/>
      <c r="ITV104" s="718"/>
      <c r="ITW104" s="718"/>
      <c r="ITX104" s="718"/>
      <c r="ITY104" s="718"/>
      <c r="ITZ104" s="718"/>
      <c r="IUA104" s="718"/>
      <c r="IUB104" s="718"/>
      <c r="IUC104" s="718"/>
      <c r="IUD104" s="718"/>
      <c r="IUE104" s="718"/>
      <c r="IUF104" s="718"/>
      <c r="IUG104" s="718"/>
      <c r="IUH104" s="718"/>
      <c r="IUI104" s="718"/>
      <c r="IUJ104" s="718"/>
      <c r="IUK104" s="718"/>
      <c r="IUL104" s="718"/>
      <c r="IUM104" s="718"/>
      <c r="IUN104" s="718"/>
      <c r="IUO104" s="718"/>
      <c r="IUP104" s="718"/>
      <c r="IUQ104" s="718"/>
      <c r="IUR104" s="718"/>
      <c r="IUS104" s="718"/>
      <c r="IUT104" s="718"/>
      <c r="IUU104" s="718"/>
      <c r="IUV104" s="718"/>
      <c r="IUW104" s="718"/>
      <c r="IUX104" s="718"/>
      <c r="IUY104" s="718"/>
      <c r="IUZ104" s="718"/>
      <c r="IVA104" s="718"/>
      <c r="IVB104" s="718"/>
      <c r="IVC104" s="718"/>
      <c r="IVD104" s="718"/>
      <c r="IVE104" s="718"/>
      <c r="IVF104" s="718"/>
      <c r="IVG104" s="718"/>
      <c r="IVH104" s="718"/>
      <c r="IVI104" s="718"/>
      <c r="IVJ104" s="718"/>
      <c r="IVK104" s="718"/>
      <c r="IVL104" s="718"/>
      <c r="IVM104" s="718"/>
      <c r="IVN104" s="718"/>
      <c r="IVO104" s="718"/>
      <c r="IVP104" s="718"/>
      <c r="IVQ104" s="718"/>
      <c r="IVR104" s="718"/>
      <c r="IVS104" s="718"/>
      <c r="IVT104" s="718"/>
      <c r="IVU104" s="718"/>
      <c r="IVV104" s="718"/>
      <c r="IVW104" s="718"/>
      <c r="IVX104" s="718"/>
      <c r="IVY104" s="718"/>
      <c r="IVZ104" s="718"/>
      <c r="IWA104" s="718"/>
      <c r="IWB104" s="718"/>
      <c r="IWC104" s="718"/>
      <c r="IWD104" s="718"/>
      <c r="IWE104" s="718"/>
      <c r="IWF104" s="718"/>
      <c r="IWG104" s="718"/>
      <c r="IWH104" s="718"/>
      <c r="IWI104" s="718"/>
      <c r="IWJ104" s="718"/>
      <c r="IWK104" s="718"/>
      <c r="IWL104" s="718"/>
      <c r="IWM104" s="718"/>
      <c r="IWN104" s="718"/>
      <c r="IWO104" s="718"/>
      <c r="IWP104" s="718"/>
      <c r="IWQ104" s="718"/>
      <c r="IWR104" s="718"/>
      <c r="IWS104" s="718"/>
      <c r="IWT104" s="718"/>
      <c r="IWU104" s="718"/>
      <c r="IWV104" s="718"/>
      <c r="IWW104" s="718"/>
      <c r="IWX104" s="718"/>
      <c r="IWY104" s="718"/>
      <c r="IWZ104" s="718"/>
      <c r="IXA104" s="718"/>
      <c r="IXB104" s="718"/>
      <c r="IXC104" s="718"/>
      <c r="IXD104" s="718"/>
      <c r="IXE104" s="718"/>
      <c r="IXF104" s="718"/>
      <c r="IXG104" s="718"/>
      <c r="IXH104" s="718"/>
      <c r="IXI104" s="718"/>
      <c r="IXJ104" s="718"/>
      <c r="IXK104" s="718"/>
      <c r="IXL104" s="718"/>
      <c r="IXM104" s="718"/>
      <c r="IXN104" s="718"/>
      <c r="IXO104" s="718"/>
      <c r="IXP104" s="718"/>
      <c r="IXQ104" s="718"/>
      <c r="IXR104" s="718"/>
      <c r="IXS104" s="718"/>
      <c r="IXT104" s="718"/>
      <c r="IXU104" s="718"/>
      <c r="IXV104" s="718"/>
      <c r="IXW104" s="718"/>
      <c r="IXX104" s="718"/>
      <c r="IXY104" s="718"/>
      <c r="IXZ104" s="718"/>
      <c r="IYA104" s="718"/>
      <c r="IYB104" s="718"/>
      <c r="IYC104" s="718"/>
      <c r="IYD104" s="718"/>
      <c r="IYE104" s="718"/>
      <c r="IYF104" s="718"/>
      <c r="IYG104" s="718"/>
      <c r="IYH104" s="718"/>
      <c r="IYI104" s="718"/>
      <c r="IYJ104" s="718"/>
      <c r="IYK104" s="718"/>
      <c r="IYL104" s="718"/>
      <c r="IYM104" s="718"/>
      <c r="IYN104" s="718"/>
      <c r="IYO104" s="718"/>
      <c r="IYP104" s="718"/>
      <c r="IYQ104" s="718"/>
      <c r="IYR104" s="718"/>
      <c r="IYS104" s="718"/>
      <c r="IYT104" s="718"/>
      <c r="IYU104" s="718"/>
      <c r="IYV104" s="718"/>
      <c r="IYW104" s="718"/>
      <c r="IYX104" s="718"/>
      <c r="IYY104" s="718"/>
      <c r="IYZ104" s="718"/>
      <c r="IZA104" s="718"/>
      <c r="IZB104" s="718"/>
      <c r="IZC104" s="718"/>
      <c r="IZD104" s="718"/>
      <c r="IZE104" s="718"/>
      <c r="IZF104" s="718"/>
      <c r="IZG104" s="718"/>
      <c r="IZH104" s="718"/>
      <c r="IZI104" s="718"/>
      <c r="IZJ104" s="718"/>
      <c r="IZK104" s="718"/>
      <c r="IZL104" s="718"/>
      <c r="IZM104" s="718"/>
      <c r="IZN104" s="718"/>
      <c r="IZO104" s="718"/>
      <c r="IZP104" s="718"/>
      <c r="IZQ104" s="718"/>
      <c r="IZR104" s="718"/>
      <c r="IZS104" s="718"/>
      <c r="IZT104" s="718"/>
      <c r="IZU104" s="718"/>
      <c r="IZV104" s="718"/>
      <c r="IZW104" s="718"/>
      <c r="IZX104" s="718"/>
      <c r="IZY104" s="718"/>
      <c r="IZZ104" s="718"/>
      <c r="JAA104" s="718"/>
      <c r="JAB104" s="718"/>
      <c r="JAC104" s="718"/>
      <c r="JAD104" s="718"/>
      <c r="JAE104" s="718"/>
      <c r="JAF104" s="718"/>
      <c r="JAG104" s="718"/>
      <c r="JAH104" s="718"/>
      <c r="JAI104" s="718"/>
      <c r="JAJ104" s="718"/>
      <c r="JAK104" s="718"/>
      <c r="JAL104" s="718"/>
      <c r="JAM104" s="718"/>
      <c r="JAN104" s="718"/>
      <c r="JAO104" s="718"/>
      <c r="JAP104" s="718"/>
      <c r="JAQ104" s="718"/>
      <c r="JAR104" s="718"/>
      <c r="JAS104" s="718"/>
      <c r="JAT104" s="718"/>
      <c r="JAU104" s="718"/>
      <c r="JAV104" s="718"/>
      <c r="JAW104" s="718"/>
      <c r="JAX104" s="718"/>
      <c r="JAY104" s="718"/>
      <c r="JAZ104" s="718"/>
      <c r="JBA104" s="718"/>
      <c r="JBB104" s="718"/>
      <c r="JBC104" s="718"/>
      <c r="JBD104" s="718"/>
      <c r="JBE104" s="718"/>
      <c r="JBF104" s="718"/>
      <c r="JBG104" s="718"/>
      <c r="JBH104" s="718"/>
      <c r="JBI104" s="718"/>
      <c r="JBJ104" s="718"/>
      <c r="JBK104" s="718"/>
      <c r="JBL104" s="718"/>
      <c r="JBM104" s="718"/>
      <c r="JBN104" s="718"/>
      <c r="JBO104" s="718"/>
      <c r="JBP104" s="718"/>
      <c r="JBQ104" s="718"/>
      <c r="JBR104" s="718"/>
      <c r="JBS104" s="718"/>
      <c r="JBT104" s="718"/>
      <c r="JBU104" s="718"/>
      <c r="JBV104" s="718"/>
      <c r="JBW104" s="718"/>
      <c r="JBX104" s="718"/>
      <c r="JBY104" s="718"/>
      <c r="JBZ104" s="718"/>
      <c r="JCA104" s="718"/>
      <c r="JCB104" s="718"/>
      <c r="JCC104" s="718"/>
      <c r="JCD104" s="718"/>
      <c r="JCE104" s="718"/>
      <c r="JCF104" s="718"/>
      <c r="JCG104" s="718"/>
      <c r="JCH104" s="718"/>
      <c r="JCI104" s="718"/>
      <c r="JCJ104" s="718"/>
      <c r="JCK104" s="718"/>
      <c r="JCL104" s="718"/>
      <c r="JCM104" s="718"/>
      <c r="JCN104" s="718"/>
      <c r="JCO104" s="718"/>
      <c r="JCP104" s="718"/>
      <c r="JCQ104" s="718"/>
      <c r="JCR104" s="718"/>
      <c r="JCS104" s="718"/>
      <c r="JCT104" s="718"/>
      <c r="JCU104" s="718"/>
      <c r="JCV104" s="718"/>
      <c r="JCW104" s="718"/>
      <c r="JCX104" s="718"/>
      <c r="JCY104" s="718"/>
      <c r="JCZ104" s="718"/>
      <c r="JDA104" s="718"/>
      <c r="JDB104" s="718"/>
      <c r="JDC104" s="718"/>
      <c r="JDD104" s="718"/>
      <c r="JDE104" s="718"/>
      <c r="JDF104" s="718"/>
      <c r="JDG104" s="718"/>
      <c r="JDH104" s="718"/>
      <c r="JDI104" s="718"/>
      <c r="JDJ104" s="718"/>
      <c r="JDK104" s="718"/>
      <c r="JDL104" s="718"/>
      <c r="JDM104" s="718"/>
      <c r="JDN104" s="718"/>
      <c r="JDO104" s="718"/>
      <c r="JDP104" s="718"/>
      <c r="JDQ104" s="718"/>
      <c r="JDR104" s="718"/>
      <c r="JDS104" s="718"/>
      <c r="JDT104" s="718"/>
      <c r="JDU104" s="718"/>
      <c r="JDV104" s="718"/>
      <c r="JDW104" s="718"/>
      <c r="JDX104" s="718"/>
      <c r="JDY104" s="718"/>
      <c r="JDZ104" s="718"/>
      <c r="JEA104" s="718"/>
      <c r="JEB104" s="718"/>
      <c r="JEC104" s="718"/>
      <c r="JED104" s="718"/>
      <c r="JEE104" s="718"/>
      <c r="JEF104" s="718"/>
      <c r="JEG104" s="718"/>
      <c r="JEH104" s="718"/>
      <c r="JEI104" s="718"/>
      <c r="JEJ104" s="718"/>
      <c r="JEK104" s="718"/>
      <c r="JEL104" s="718"/>
      <c r="JEM104" s="718"/>
      <c r="JEN104" s="718"/>
      <c r="JEO104" s="718"/>
      <c r="JEP104" s="718"/>
      <c r="JEQ104" s="718"/>
      <c r="JER104" s="718"/>
      <c r="JES104" s="718"/>
      <c r="JET104" s="718"/>
      <c r="JEU104" s="718"/>
      <c r="JEV104" s="718"/>
      <c r="JEW104" s="718"/>
      <c r="JEX104" s="718"/>
      <c r="JEY104" s="718"/>
      <c r="JEZ104" s="718"/>
      <c r="JFA104" s="718"/>
      <c r="JFB104" s="718"/>
      <c r="JFC104" s="718"/>
      <c r="JFD104" s="718"/>
      <c r="JFE104" s="718"/>
      <c r="JFF104" s="718"/>
      <c r="JFG104" s="718"/>
      <c r="JFH104" s="718"/>
      <c r="JFI104" s="718"/>
      <c r="JFJ104" s="718"/>
      <c r="JFK104" s="718"/>
      <c r="JFL104" s="718"/>
      <c r="JFM104" s="718"/>
      <c r="JFN104" s="718"/>
      <c r="JFO104" s="718"/>
      <c r="JFP104" s="718"/>
      <c r="JFQ104" s="718"/>
      <c r="JFR104" s="718"/>
      <c r="JFS104" s="718"/>
      <c r="JFT104" s="718"/>
      <c r="JFU104" s="718"/>
      <c r="JFV104" s="718"/>
      <c r="JFW104" s="718"/>
      <c r="JFX104" s="718"/>
      <c r="JFY104" s="718"/>
      <c r="JFZ104" s="718"/>
      <c r="JGA104" s="718"/>
      <c r="JGB104" s="718"/>
      <c r="JGC104" s="718"/>
      <c r="JGD104" s="718"/>
      <c r="JGE104" s="718"/>
      <c r="JGF104" s="718"/>
      <c r="JGG104" s="718"/>
      <c r="JGH104" s="718"/>
      <c r="JGI104" s="718"/>
      <c r="JGJ104" s="718"/>
      <c r="JGK104" s="718"/>
      <c r="JGL104" s="718"/>
      <c r="JGM104" s="718"/>
      <c r="JGN104" s="718"/>
      <c r="JGO104" s="718"/>
      <c r="JGP104" s="718"/>
      <c r="JGQ104" s="718"/>
      <c r="JGR104" s="718"/>
      <c r="JGS104" s="718"/>
      <c r="JGT104" s="718"/>
      <c r="JGU104" s="718"/>
      <c r="JGV104" s="718"/>
      <c r="JGW104" s="718"/>
      <c r="JGX104" s="718"/>
      <c r="JGY104" s="718"/>
      <c r="JGZ104" s="718"/>
      <c r="JHA104" s="718"/>
      <c r="JHB104" s="718"/>
      <c r="JHC104" s="718"/>
      <c r="JHD104" s="718"/>
      <c r="JHE104" s="718"/>
      <c r="JHF104" s="718"/>
      <c r="JHG104" s="718"/>
      <c r="JHH104" s="718"/>
      <c r="JHI104" s="718"/>
      <c r="JHJ104" s="718"/>
      <c r="JHK104" s="718"/>
      <c r="JHL104" s="718"/>
      <c r="JHM104" s="718"/>
      <c r="JHN104" s="718"/>
      <c r="JHO104" s="718"/>
      <c r="JHP104" s="718"/>
      <c r="JHQ104" s="718"/>
      <c r="JHR104" s="718"/>
      <c r="JHS104" s="718"/>
      <c r="JHT104" s="718"/>
      <c r="JHU104" s="718"/>
      <c r="JHV104" s="718"/>
      <c r="JHW104" s="718"/>
      <c r="JHX104" s="718"/>
      <c r="JHY104" s="718"/>
      <c r="JHZ104" s="718"/>
      <c r="JIA104" s="718"/>
      <c r="JIB104" s="718"/>
      <c r="JIC104" s="718"/>
      <c r="JID104" s="718"/>
      <c r="JIE104" s="718"/>
      <c r="JIF104" s="718"/>
      <c r="JIG104" s="718"/>
      <c r="JIH104" s="718"/>
      <c r="JII104" s="718"/>
      <c r="JIJ104" s="718"/>
      <c r="JIK104" s="718"/>
      <c r="JIL104" s="718"/>
      <c r="JIM104" s="718"/>
      <c r="JIN104" s="718"/>
      <c r="JIO104" s="718"/>
      <c r="JIP104" s="718"/>
      <c r="JIQ104" s="718"/>
      <c r="JIR104" s="718"/>
      <c r="JIS104" s="718"/>
      <c r="JIT104" s="718"/>
      <c r="JIU104" s="718"/>
      <c r="JIV104" s="718"/>
      <c r="JIW104" s="718"/>
      <c r="JIX104" s="718"/>
      <c r="JIY104" s="718"/>
      <c r="JIZ104" s="718"/>
      <c r="JJA104" s="718"/>
      <c r="JJB104" s="718"/>
      <c r="JJC104" s="718"/>
      <c r="JJD104" s="718"/>
      <c r="JJE104" s="718"/>
      <c r="JJF104" s="718"/>
      <c r="JJG104" s="718"/>
      <c r="JJH104" s="718"/>
      <c r="JJI104" s="718"/>
      <c r="JJJ104" s="718"/>
      <c r="JJK104" s="718"/>
      <c r="JJL104" s="718"/>
      <c r="JJM104" s="718"/>
      <c r="JJN104" s="718"/>
      <c r="JJO104" s="718"/>
      <c r="JJP104" s="718"/>
      <c r="JJQ104" s="718"/>
      <c r="JJR104" s="718"/>
      <c r="JJS104" s="718"/>
      <c r="JJT104" s="718"/>
      <c r="JJU104" s="718"/>
      <c r="JJV104" s="718"/>
      <c r="JJW104" s="718"/>
      <c r="JJX104" s="718"/>
      <c r="JJY104" s="718"/>
      <c r="JJZ104" s="718"/>
      <c r="JKA104" s="718"/>
      <c r="JKB104" s="718"/>
      <c r="JKC104" s="718"/>
      <c r="JKD104" s="718"/>
      <c r="JKE104" s="718"/>
      <c r="JKF104" s="718"/>
      <c r="JKG104" s="718"/>
      <c r="JKH104" s="718"/>
      <c r="JKI104" s="718"/>
      <c r="JKJ104" s="718"/>
      <c r="JKK104" s="718"/>
      <c r="JKL104" s="718"/>
      <c r="JKM104" s="718"/>
      <c r="JKN104" s="718"/>
      <c r="JKO104" s="718"/>
      <c r="JKP104" s="718"/>
      <c r="JKQ104" s="718"/>
      <c r="JKR104" s="718"/>
      <c r="JKS104" s="718"/>
      <c r="JKT104" s="718"/>
      <c r="JKU104" s="718"/>
      <c r="JKV104" s="718"/>
      <c r="JKW104" s="718"/>
      <c r="JKX104" s="718"/>
      <c r="JKY104" s="718"/>
      <c r="JKZ104" s="718"/>
      <c r="JLA104" s="718"/>
      <c r="JLB104" s="718"/>
      <c r="JLC104" s="718"/>
      <c r="JLD104" s="718"/>
      <c r="JLE104" s="718"/>
      <c r="JLF104" s="718"/>
      <c r="JLG104" s="718"/>
      <c r="JLH104" s="718"/>
      <c r="JLI104" s="718"/>
      <c r="JLJ104" s="718"/>
      <c r="JLK104" s="718"/>
      <c r="JLL104" s="718"/>
      <c r="JLM104" s="718"/>
      <c r="JLN104" s="718"/>
      <c r="JLO104" s="718"/>
      <c r="JLP104" s="718"/>
      <c r="JLQ104" s="718"/>
      <c r="JLR104" s="718"/>
      <c r="JLS104" s="718"/>
      <c r="JLT104" s="718"/>
      <c r="JLU104" s="718"/>
      <c r="JLV104" s="718"/>
      <c r="JLW104" s="718"/>
      <c r="JLX104" s="718"/>
      <c r="JLY104" s="718"/>
      <c r="JLZ104" s="718"/>
      <c r="JMA104" s="718"/>
      <c r="JMB104" s="718"/>
      <c r="JMC104" s="718"/>
      <c r="JMD104" s="718"/>
      <c r="JME104" s="718"/>
      <c r="JMF104" s="718"/>
      <c r="JMG104" s="718"/>
      <c r="JMH104" s="718"/>
      <c r="JMI104" s="718"/>
      <c r="JMJ104" s="718"/>
      <c r="JMK104" s="718"/>
      <c r="JML104" s="718"/>
      <c r="JMM104" s="718"/>
      <c r="JMN104" s="718"/>
      <c r="JMO104" s="718"/>
      <c r="JMP104" s="718"/>
      <c r="JMQ104" s="718"/>
      <c r="JMR104" s="718"/>
      <c r="JMS104" s="718"/>
      <c r="JMT104" s="718"/>
      <c r="JMU104" s="718"/>
      <c r="JMV104" s="718"/>
      <c r="JMW104" s="718"/>
      <c r="JMX104" s="718"/>
      <c r="JMY104" s="718"/>
      <c r="JMZ104" s="718"/>
      <c r="JNA104" s="718"/>
      <c r="JNB104" s="718"/>
      <c r="JNC104" s="718"/>
      <c r="JND104" s="718"/>
      <c r="JNE104" s="718"/>
      <c r="JNF104" s="718"/>
      <c r="JNG104" s="718"/>
      <c r="JNH104" s="718"/>
      <c r="JNI104" s="718"/>
      <c r="JNJ104" s="718"/>
      <c r="JNK104" s="718"/>
      <c r="JNL104" s="718"/>
      <c r="JNM104" s="718"/>
      <c r="JNN104" s="718"/>
      <c r="JNO104" s="718"/>
      <c r="JNP104" s="718"/>
      <c r="JNQ104" s="718"/>
      <c r="JNR104" s="718"/>
      <c r="JNS104" s="718"/>
      <c r="JNT104" s="718"/>
      <c r="JNU104" s="718"/>
      <c r="JNV104" s="718"/>
      <c r="JNW104" s="718"/>
      <c r="JNX104" s="718"/>
      <c r="JNY104" s="718"/>
      <c r="JNZ104" s="718"/>
      <c r="JOA104" s="718"/>
      <c r="JOB104" s="718"/>
      <c r="JOC104" s="718"/>
      <c r="JOD104" s="718"/>
      <c r="JOE104" s="718"/>
      <c r="JOF104" s="718"/>
      <c r="JOG104" s="718"/>
      <c r="JOH104" s="718"/>
      <c r="JOI104" s="718"/>
      <c r="JOJ104" s="718"/>
      <c r="JOK104" s="718"/>
      <c r="JOL104" s="718"/>
      <c r="JOM104" s="718"/>
      <c r="JON104" s="718"/>
      <c r="JOO104" s="718"/>
      <c r="JOP104" s="718"/>
      <c r="JOQ104" s="718"/>
      <c r="JOR104" s="718"/>
      <c r="JOS104" s="718"/>
      <c r="JOT104" s="718"/>
      <c r="JOU104" s="718"/>
      <c r="JOV104" s="718"/>
      <c r="JOW104" s="718"/>
      <c r="JOX104" s="718"/>
      <c r="JOY104" s="718"/>
      <c r="JOZ104" s="718"/>
      <c r="JPA104" s="718"/>
      <c r="JPB104" s="718"/>
      <c r="JPC104" s="718"/>
      <c r="JPD104" s="718"/>
      <c r="JPE104" s="718"/>
      <c r="JPF104" s="718"/>
      <c r="JPG104" s="718"/>
      <c r="JPH104" s="718"/>
      <c r="JPI104" s="718"/>
      <c r="JPJ104" s="718"/>
      <c r="JPK104" s="718"/>
      <c r="JPL104" s="718"/>
      <c r="JPM104" s="718"/>
      <c r="JPN104" s="718"/>
      <c r="JPO104" s="718"/>
      <c r="JPP104" s="718"/>
      <c r="JPQ104" s="718"/>
      <c r="JPR104" s="718"/>
      <c r="JPS104" s="718"/>
      <c r="JPT104" s="718"/>
      <c r="JPU104" s="718"/>
      <c r="JPV104" s="718"/>
      <c r="JPW104" s="718"/>
      <c r="JPX104" s="718"/>
      <c r="JPY104" s="718"/>
      <c r="JPZ104" s="718"/>
      <c r="JQA104" s="718"/>
      <c r="JQB104" s="718"/>
      <c r="JQC104" s="718"/>
      <c r="JQD104" s="718"/>
      <c r="JQE104" s="718"/>
      <c r="JQF104" s="718"/>
      <c r="JQG104" s="718"/>
      <c r="JQH104" s="718"/>
      <c r="JQI104" s="718"/>
      <c r="JQJ104" s="718"/>
      <c r="JQK104" s="718"/>
      <c r="JQL104" s="718"/>
      <c r="JQM104" s="718"/>
      <c r="JQN104" s="718"/>
      <c r="JQO104" s="718"/>
      <c r="JQP104" s="718"/>
      <c r="JQQ104" s="718"/>
      <c r="JQR104" s="718"/>
      <c r="JQS104" s="718"/>
      <c r="JQT104" s="718"/>
      <c r="JQU104" s="718"/>
      <c r="JQV104" s="718"/>
      <c r="JQW104" s="718"/>
      <c r="JQX104" s="718"/>
      <c r="JQY104" s="718"/>
      <c r="JQZ104" s="718"/>
      <c r="JRA104" s="718"/>
      <c r="JRB104" s="718"/>
      <c r="JRC104" s="718"/>
      <c r="JRD104" s="718"/>
      <c r="JRE104" s="718"/>
      <c r="JRF104" s="718"/>
      <c r="JRG104" s="718"/>
      <c r="JRH104" s="718"/>
      <c r="JRI104" s="718"/>
      <c r="JRJ104" s="718"/>
      <c r="JRK104" s="718"/>
      <c r="JRL104" s="718"/>
      <c r="JRM104" s="718"/>
      <c r="JRN104" s="718"/>
      <c r="JRO104" s="718"/>
      <c r="JRP104" s="718"/>
      <c r="JRQ104" s="718"/>
      <c r="JRR104" s="718"/>
      <c r="JRS104" s="718"/>
      <c r="JRT104" s="718"/>
      <c r="JRU104" s="718"/>
      <c r="JRV104" s="718"/>
      <c r="JRW104" s="718"/>
      <c r="JRX104" s="718"/>
      <c r="JRY104" s="718"/>
      <c r="JRZ104" s="718"/>
      <c r="JSA104" s="718"/>
      <c r="JSB104" s="718"/>
      <c r="JSC104" s="718"/>
      <c r="JSD104" s="718"/>
      <c r="JSE104" s="718"/>
      <c r="JSF104" s="718"/>
      <c r="JSG104" s="718"/>
      <c r="JSH104" s="718"/>
      <c r="JSI104" s="718"/>
      <c r="JSJ104" s="718"/>
      <c r="JSK104" s="718"/>
      <c r="JSL104" s="718"/>
      <c r="JSM104" s="718"/>
      <c r="JSN104" s="718"/>
      <c r="JSO104" s="718"/>
      <c r="JSP104" s="718"/>
      <c r="JSQ104" s="718"/>
      <c r="JSR104" s="718"/>
      <c r="JSS104" s="718"/>
      <c r="JST104" s="718"/>
      <c r="JSU104" s="718"/>
      <c r="JSV104" s="718"/>
      <c r="JSW104" s="718"/>
      <c r="JSX104" s="718"/>
      <c r="JSY104" s="718"/>
      <c r="JSZ104" s="718"/>
      <c r="JTA104" s="718"/>
      <c r="JTB104" s="718"/>
      <c r="JTC104" s="718"/>
      <c r="JTD104" s="718"/>
      <c r="JTE104" s="718"/>
      <c r="JTF104" s="718"/>
      <c r="JTG104" s="718"/>
      <c r="JTH104" s="718"/>
      <c r="JTI104" s="718"/>
      <c r="JTJ104" s="718"/>
      <c r="JTK104" s="718"/>
      <c r="JTL104" s="718"/>
      <c r="JTM104" s="718"/>
      <c r="JTN104" s="718"/>
      <c r="JTO104" s="718"/>
      <c r="JTP104" s="718"/>
      <c r="JTQ104" s="718"/>
      <c r="JTR104" s="718"/>
      <c r="JTS104" s="718"/>
      <c r="JTT104" s="718"/>
      <c r="JTU104" s="718"/>
      <c r="JTV104" s="718"/>
      <c r="JTW104" s="718"/>
      <c r="JTX104" s="718"/>
      <c r="JTY104" s="718"/>
      <c r="JTZ104" s="718"/>
      <c r="JUA104" s="718"/>
      <c r="JUB104" s="718"/>
      <c r="JUC104" s="718"/>
      <c r="JUD104" s="718"/>
      <c r="JUE104" s="718"/>
      <c r="JUF104" s="718"/>
      <c r="JUG104" s="718"/>
      <c r="JUH104" s="718"/>
      <c r="JUI104" s="718"/>
      <c r="JUJ104" s="718"/>
      <c r="JUK104" s="718"/>
      <c r="JUL104" s="718"/>
      <c r="JUM104" s="718"/>
      <c r="JUN104" s="718"/>
      <c r="JUO104" s="718"/>
      <c r="JUP104" s="718"/>
      <c r="JUQ104" s="718"/>
      <c r="JUR104" s="718"/>
      <c r="JUS104" s="718"/>
      <c r="JUT104" s="718"/>
      <c r="JUU104" s="718"/>
      <c r="JUV104" s="718"/>
      <c r="JUW104" s="718"/>
      <c r="JUX104" s="718"/>
      <c r="JUY104" s="718"/>
      <c r="JUZ104" s="718"/>
      <c r="JVA104" s="718"/>
      <c r="JVB104" s="718"/>
      <c r="JVC104" s="718"/>
      <c r="JVD104" s="718"/>
      <c r="JVE104" s="718"/>
      <c r="JVF104" s="718"/>
      <c r="JVG104" s="718"/>
      <c r="JVH104" s="718"/>
      <c r="JVI104" s="718"/>
      <c r="JVJ104" s="718"/>
      <c r="JVK104" s="718"/>
      <c r="JVL104" s="718"/>
      <c r="JVM104" s="718"/>
      <c r="JVN104" s="718"/>
      <c r="JVO104" s="718"/>
      <c r="JVP104" s="718"/>
      <c r="JVQ104" s="718"/>
      <c r="JVR104" s="718"/>
      <c r="JVS104" s="718"/>
      <c r="JVT104" s="718"/>
      <c r="JVU104" s="718"/>
      <c r="JVV104" s="718"/>
      <c r="JVW104" s="718"/>
      <c r="JVX104" s="718"/>
      <c r="JVY104" s="718"/>
      <c r="JVZ104" s="718"/>
      <c r="JWA104" s="718"/>
      <c r="JWB104" s="718"/>
      <c r="JWC104" s="718"/>
      <c r="JWD104" s="718"/>
      <c r="JWE104" s="718"/>
      <c r="JWF104" s="718"/>
      <c r="JWG104" s="718"/>
      <c r="JWH104" s="718"/>
      <c r="JWI104" s="718"/>
      <c r="JWJ104" s="718"/>
      <c r="JWK104" s="718"/>
      <c r="JWL104" s="718"/>
      <c r="JWM104" s="718"/>
      <c r="JWN104" s="718"/>
      <c r="JWO104" s="718"/>
      <c r="JWP104" s="718"/>
      <c r="JWQ104" s="718"/>
      <c r="JWR104" s="718"/>
      <c r="JWS104" s="718"/>
      <c r="JWT104" s="718"/>
      <c r="JWU104" s="718"/>
      <c r="JWV104" s="718"/>
      <c r="JWW104" s="718"/>
      <c r="JWX104" s="718"/>
      <c r="JWY104" s="718"/>
      <c r="JWZ104" s="718"/>
      <c r="JXA104" s="718"/>
      <c r="JXB104" s="718"/>
      <c r="JXC104" s="718"/>
      <c r="JXD104" s="718"/>
      <c r="JXE104" s="718"/>
      <c r="JXF104" s="718"/>
      <c r="JXG104" s="718"/>
      <c r="JXH104" s="718"/>
      <c r="JXI104" s="718"/>
      <c r="JXJ104" s="718"/>
      <c r="JXK104" s="718"/>
      <c r="JXL104" s="718"/>
      <c r="JXM104" s="718"/>
      <c r="JXN104" s="718"/>
      <c r="JXO104" s="718"/>
      <c r="JXP104" s="718"/>
      <c r="JXQ104" s="718"/>
      <c r="JXR104" s="718"/>
      <c r="JXS104" s="718"/>
      <c r="JXT104" s="718"/>
      <c r="JXU104" s="718"/>
      <c r="JXV104" s="718"/>
      <c r="JXW104" s="718"/>
      <c r="JXX104" s="718"/>
      <c r="JXY104" s="718"/>
      <c r="JXZ104" s="718"/>
      <c r="JYA104" s="718"/>
      <c r="JYB104" s="718"/>
      <c r="JYC104" s="718"/>
      <c r="JYD104" s="718"/>
      <c r="JYE104" s="718"/>
      <c r="JYF104" s="718"/>
      <c r="JYG104" s="718"/>
      <c r="JYH104" s="718"/>
      <c r="JYI104" s="718"/>
      <c r="JYJ104" s="718"/>
      <c r="JYK104" s="718"/>
      <c r="JYL104" s="718"/>
      <c r="JYM104" s="718"/>
      <c r="JYN104" s="718"/>
      <c r="JYO104" s="718"/>
      <c r="JYP104" s="718"/>
      <c r="JYQ104" s="718"/>
      <c r="JYR104" s="718"/>
      <c r="JYS104" s="718"/>
      <c r="JYT104" s="718"/>
      <c r="JYU104" s="718"/>
      <c r="JYV104" s="718"/>
      <c r="JYW104" s="718"/>
      <c r="JYX104" s="718"/>
      <c r="JYY104" s="718"/>
      <c r="JYZ104" s="718"/>
      <c r="JZA104" s="718"/>
      <c r="JZB104" s="718"/>
      <c r="JZC104" s="718"/>
      <c r="JZD104" s="718"/>
      <c r="JZE104" s="718"/>
      <c r="JZF104" s="718"/>
      <c r="JZG104" s="718"/>
      <c r="JZH104" s="718"/>
      <c r="JZI104" s="718"/>
      <c r="JZJ104" s="718"/>
      <c r="JZK104" s="718"/>
      <c r="JZL104" s="718"/>
      <c r="JZM104" s="718"/>
      <c r="JZN104" s="718"/>
      <c r="JZO104" s="718"/>
      <c r="JZP104" s="718"/>
      <c r="JZQ104" s="718"/>
      <c r="JZR104" s="718"/>
      <c r="JZS104" s="718"/>
      <c r="JZT104" s="718"/>
      <c r="JZU104" s="718"/>
      <c r="JZV104" s="718"/>
      <c r="JZW104" s="718"/>
      <c r="JZX104" s="718"/>
      <c r="JZY104" s="718"/>
      <c r="JZZ104" s="718"/>
      <c r="KAA104" s="718"/>
      <c r="KAB104" s="718"/>
      <c r="KAC104" s="718"/>
      <c r="KAD104" s="718"/>
      <c r="KAE104" s="718"/>
      <c r="KAF104" s="718"/>
      <c r="KAG104" s="718"/>
      <c r="KAH104" s="718"/>
      <c r="KAI104" s="718"/>
      <c r="KAJ104" s="718"/>
      <c r="KAK104" s="718"/>
      <c r="KAL104" s="718"/>
      <c r="KAM104" s="718"/>
      <c r="KAN104" s="718"/>
      <c r="KAO104" s="718"/>
      <c r="KAP104" s="718"/>
      <c r="KAQ104" s="718"/>
      <c r="KAR104" s="718"/>
      <c r="KAS104" s="718"/>
      <c r="KAT104" s="718"/>
      <c r="KAU104" s="718"/>
      <c r="KAV104" s="718"/>
      <c r="KAW104" s="718"/>
      <c r="KAX104" s="718"/>
      <c r="KAY104" s="718"/>
      <c r="KAZ104" s="718"/>
      <c r="KBA104" s="718"/>
      <c r="KBB104" s="718"/>
      <c r="KBC104" s="718"/>
      <c r="KBD104" s="718"/>
      <c r="KBE104" s="718"/>
      <c r="KBF104" s="718"/>
      <c r="KBG104" s="718"/>
      <c r="KBH104" s="718"/>
      <c r="KBI104" s="718"/>
      <c r="KBJ104" s="718"/>
      <c r="KBK104" s="718"/>
      <c r="KBL104" s="718"/>
      <c r="KBM104" s="718"/>
      <c r="KBN104" s="718"/>
      <c r="KBO104" s="718"/>
      <c r="KBP104" s="718"/>
      <c r="KBQ104" s="718"/>
      <c r="KBR104" s="718"/>
      <c r="KBS104" s="718"/>
      <c r="KBT104" s="718"/>
      <c r="KBU104" s="718"/>
      <c r="KBV104" s="718"/>
      <c r="KBW104" s="718"/>
      <c r="KBX104" s="718"/>
      <c r="KBY104" s="718"/>
      <c r="KBZ104" s="718"/>
      <c r="KCA104" s="718"/>
      <c r="KCB104" s="718"/>
      <c r="KCC104" s="718"/>
      <c r="KCD104" s="718"/>
      <c r="KCE104" s="718"/>
      <c r="KCF104" s="718"/>
      <c r="KCG104" s="718"/>
      <c r="KCH104" s="718"/>
      <c r="KCI104" s="718"/>
      <c r="KCJ104" s="718"/>
      <c r="KCK104" s="718"/>
      <c r="KCL104" s="718"/>
      <c r="KCM104" s="718"/>
      <c r="KCN104" s="718"/>
      <c r="KCO104" s="718"/>
      <c r="KCP104" s="718"/>
      <c r="KCQ104" s="718"/>
      <c r="KCR104" s="718"/>
      <c r="KCS104" s="718"/>
      <c r="KCT104" s="718"/>
      <c r="KCU104" s="718"/>
      <c r="KCV104" s="718"/>
      <c r="KCW104" s="718"/>
      <c r="KCX104" s="718"/>
      <c r="KCY104" s="718"/>
      <c r="KCZ104" s="718"/>
      <c r="KDA104" s="718"/>
      <c r="KDB104" s="718"/>
      <c r="KDC104" s="718"/>
      <c r="KDD104" s="718"/>
      <c r="KDE104" s="718"/>
      <c r="KDF104" s="718"/>
      <c r="KDG104" s="718"/>
      <c r="KDH104" s="718"/>
      <c r="KDI104" s="718"/>
      <c r="KDJ104" s="718"/>
      <c r="KDK104" s="718"/>
      <c r="KDL104" s="718"/>
      <c r="KDM104" s="718"/>
      <c r="KDN104" s="718"/>
      <c r="KDO104" s="718"/>
      <c r="KDP104" s="718"/>
      <c r="KDQ104" s="718"/>
      <c r="KDR104" s="718"/>
      <c r="KDS104" s="718"/>
      <c r="KDT104" s="718"/>
      <c r="KDU104" s="718"/>
      <c r="KDV104" s="718"/>
      <c r="KDW104" s="718"/>
      <c r="KDX104" s="718"/>
      <c r="KDY104" s="718"/>
      <c r="KDZ104" s="718"/>
      <c r="KEA104" s="718"/>
      <c r="KEB104" s="718"/>
      <c r="KEC104" s="718"/>
      <c r="KED104" s="718"/>
      <c r="KEE104" s="718"/>
      <c r="KEF104" s="718"/>
      <c r="KEG104" s="718"/>
      <c r="KEH104" s="718"/>
      <c r="KEI104" s="718"/>
      <c r="KEJ104" s="718"/>
      <c r="KEK104" s="718"/>
      <c r="KEL104" s="718"/>
      <c r="KEM104" s="718"/>
      <c r="KEN104" s="718"/>
      <c r="KEO104" s="718"/>
      <c r="KEP104" s="718"/>
      <c r="KEQ104" s="718"/>
      <c r="KER104" s="718"/>
      <c r="KES104" s="718"/>
      <c r="KET104" s="718"/>
      <c r="KEU104" s="718"/>
      <c r="KEV104" s="718"/>
      <c r="KEW104" s="718"/>
      <c r="KEX104" s="718"/>
      <c r="KEY104" s="718"/>
      <c r="KEZ104" s="718"/>
      <c r="KFA104" s="718"/>
      <c r="KFB104" s="718"/>
      <c r="KFC104" s="718"/>
      <c r="KFD104" s="718"/>
      <c r="KFE104" s="718"/>
      <c r="KFF104" s="718"/>
      <c r="KFG104" s="718"/>
      <c r="KFH104" s="718"/>
      <c r="KFI104" s="718"/>
      <c r="KFJ104" s="718"/>
      <c r="KFK104" s="718"/>
      <c r="KFL104" s="718"/>
      <c r="KFM104" s="718"/>
      <c r="KFN104" s="718"/>
      <c r="KFO104" s="718"/>
      <c r="KFP104" s="718"/>
      <c r="KFQ104" s="718"/>
      <c r="KFR104" s="718"/>
      <c r="KFS104" s="718"/>
      <c r="KFT104" s="718"/>
      <c r="KFU104" s="718"/>
      <c r="KFV104" s="718"/>
      <c r="KFW104" s="718"/>
      <c r="KFX104" s="718"/>
      <c r="KFY104" s="718"/>
      <c r="KFZ104" s="718"/>
      <c r="KGA104" s="718"/>
      <c r="KGB104" s="718"/>
      <c r="KGC104" s="718"/>
      <c r="KGD104" s="718"/>
      <c r="KGE104" s="718"/>
      <c r="KGF104" s="718"/>
      <c r="KGG104" s="718"/>
      <c r="KGH104" s="718"/>
      <c r="KGI104" s="718"/>
      <c r="KGJ104" s="718"/>
      <c r="KGK104" s="718"/>
      <c r="KGL104" s="718"/>
      <c r="KGM104" s="718"/>
      <c r="KGN104" s="718"/>
      <c r="KGO104" s="718"/>
      <c r="KGP104" s="718"/>
      <c r="KGQ104" s="718"/>
      <c r="KGR104" s="718"/>
      <c r="KGS104" s="718"/>
      <c r="KGT104" s="718"/>
      <c r="KGU104" s="718"/>
      <c r="KGV104" s="718"/>
      <c r="KGW104" s="718"/>
      <c r="KGX104" s="718"/>
      <c r="KGY104" s="718"/>
      <c r="KGZ104" s="718"/>
      <c r="KHA104" s="718"/>
      <c r="KHB104" s="718"/>
      <c r="KHC104" s="718"/>
      <c r="KHD104" s="718"/>
      <c r="KHE104" s="718"/>
      <c r="KHF104" s="718"/>
      <c r="KHG104" s="718"/>
      <c r="KHH104" s="718"/>
      <c r="KHI104" s="718"/>
      <c r="KHJ104" s="718"/>
      <c r="KHK104" s="718"/>
      <c r="KHL104" s="718"/>
      <c r="KHM104" s="718"/>
      <c r="KHN104" s="718"/>
      <c r="KHO104" s="718"/>
      <c r="KHP104" s="718"/>
      <c r="KHQ104" s="718"/>
      <c r="KHR104" s="718"/>
      <c r="KHS104" s="718"/>
      <c r="KHT104" s="718"/>
      <c r="KHU104" s="718"/>
      <c r="KHV104" s="718"/>
      <c r="KHW104" s="718"/>
      <c r="KHX104" s="718"/>
      <c r="KHY104" s="718"/>
      <c r="KHZ104" s="718"/>
      <c r="KIA104" s="718"/>
      <c r="KIB104" s="718"/>
      <c r="KIC104" s="718"/>
      <c r="KID104" s="718"/>
      <c r="KIE104" s="718"/>
      <c r="KIF104" s="718"/>
      <c r="KIG104" s="718"/>
      <c r="KIH104" s="718"/>
      <c r="KII104" s="718"/>
      <c r="KIJ104" s="718"/>
      <c r="KIK104" s="718"/>
      <c r="KIL104" s="718"/>
      <c r="KIM104" s="718"/>
      <c r="KIN104" s="718"/>
      <c r="KIO104" s="718"/>
      <c r="KIP104" s="718"/>
      <c r="KIQ104" s="718"/>
      <c r="KIR104" s="718"/>
      <c r="KIS104" s="718"/>
      <c r="KIT104" s="718"/>
      <c r="KIU104" s="718"/>
      <c r="KIV104" s="718"/>
      <c r="KIW104" s="718"/>
      <c r="KIX104" s="718"/>
      <c r="KIY104" s="718"/>
      <c r="KIZ104" s="718"/>
      <c r="KJA104" s="718"/>
      <c r="KJB104" s="718"/>
      <c r="KJC104" s="718"/>
      <c r="KJD104" s="718"/>
      <c r="KJE104" s="718"/>
      <c r="KJF104" s="718"/>
      <c r="KJG104" s="718"/>
      <c r="KJH104" s="718"/>
      <c r="KJI104" s="718"/>
      <c r="KJJ104" s="718"/>
      <c r="KJK104" s="718"/>
      <c r="KJL104" s="718"/>
      <c r="KJM104" s="718"/>
      <c r="KJN104" s="718"/>
      <c r="KJO104" s="718"/>
      <c r="KJP104" s="718"/>
      <c r="KJQ104" s="718"/>
      <c r="KJR104" s="718"/>
      <c r="KJS104" s="718"/>
      <c r="KJT104" s="718"/>
      <c r="KJU104" s="718"/>
      <c r="KJV104" s="718"/>
      <c r="KJW104" s="718"/>
      <c r="KJX104" s="718"/>
      <c r="KJY104" s="718"/>
      <c r="KJZ104" s="718"/>
      <c r="KKA104" s="718"/>
      <c r="KKB104" s="718"/>
      <c r="KKC104" s="718"/>
      <c r="KKD104" s="718"/>
      <c r="KKE104" s="718"/>
      <c r="KKF104" s="718"/>
      <c r="KKG104" s="718"/>
      <c r="KKH104" s="718"/>
      <c r="KKI104" s="718"/>
      <c r="KKJ104" s="718"/>
      <c r="KKK104" s="718"/>
      <c r="KKL104" s="718"/>
      <c r="KKM104" s="718"/>
      <c r="KKN104" s="718"/>
      <c r="KKO104" s="718"/>
      <c r="KKP104" s="718"/>
      <c r="KKQ104" s="718"/>
      <c r="KKR104" s="718"/>
      <c r="KKS104" s="718"/>
      <c r="KKT104" s="718"/>
      <c r="KKU104" s="718"/>
      <c r="KKV104" s="718"/>
      <c r="KKW104" s="718"/>
      <c r="KKX104" s="718"/>
      <c r="KKY104" s="718"/>
      <c r="KKZ104" s="718"/>
      <c r="KLA104" s="718"/>
      <c r="KLB104" s="718"/>
      <c r="KLC104" s="718"/>
      <c r="KLD104" s="718"/>
      <c r="KLE104" s="718"/>
      <c r="KLF104" s="718"/>
      <c r="KLG104" s="718"/>
      <c r="KLH104" s="718"/>
      <c r="KLI104" s="718"/>
      <c r="KLJ104" s="718"/>
      <c r="KLK104" s="718"/>
      <c r="KLL104" s="718"/>
      <c r="KLM104" s="718"/>
      <c r="KLN104" s="718"/>
      <c r="KLO104" s="718"/>
      <c r="KLP104" s="718"/>
      <c r="KLQ104" s="718"/>
      <c r="KLR104" s="718"/>
      <c r="KLS104" s="718"/>
      <c r="KLT104" s="718"/>
      <c r="KLU104" s="718"/>
      <c r="KLV104" s="718"/>
      <c r="KLW104" s="718"/>
      <c r="KLX104" s="718"/>
      <c r="KLY104" s="718"/>
      <c r="KLZ104" s="718"/>
      <c r="KMA104" s="718"/>
      <c r="KMB104" s="718"/>
      <c r="KMC104" s="718"/>
      <c r="KMD104" s="718"/>
      <c r="KME104" s="718"/>
      <c r="KMF104" s="718"/>
      <c r="KMG104" s="718"/>
      <c r="KMH104" s="718"/>
      <c r="KMI104" s="718"/>
      <c r="KMJ104" s="718"/>
      <c r="KMK104" s="718"/>
      <c r="KML104" s="718"/>
      <c r="KMM104" s="718"/>
      <c r="KMN104" s="718"/>
      <c r="KMO104" s="718"/>
      <c r="KMP104" s="718"/>
      <c r="KMQ104" s="718"/>
      <c r="KMR104" s="718"/>
      <c r="KMS104" s="718"/>
      <c r="KMT104" s="718"/>
      <c r="KMU104" s="718"/>
      <c r="KMV104" s="718"/>
      <c r="KMW104" s="718"/>
      <c r="KMX104" s="718"/>
      <c r="KMY104" s="718"/>
      <c r="KMZ104" s="718"/>
      <c r="KNA104" s="718"/>
      <c r="KNB104" s="718"/>
      <c r="KNC104" s="718"/>
      <c r="KND104" s="718"/>
      <c r="KNE104" s="718"/>
      <c r="KNF104" s="718"/>
      <c r="KNG104" s="718"/>
      <c r="KNH104" s="718"/>
      <c r="KNI104" s="718"/>
      <c r="KNJ104" s="718"/>
      <c r="KNK104" s="718"/>
      <c r="KNL104" s="718"/>
      <c r="KNM104" s="718"/>
      <c r="KNN104" s="718"/>
      <c r="KNO104" s="718"/>
      <c r="KNP104" s="718"/>
      <c r="KNQ104" s="718"/>
      <c r="KNR104" s="718"/>
      <c r="KNS104" s="718"/>
      <c r="KNT104" s="718"/>
      <c r="KNU104" s="718"/>
      <c r="KNV104" s="718"/>
      <c r="KNW104" s="718"/>
      <c r="KNX104" s="718"/>
      <c r="KNY104" s="718"/>
      <c r="KNZ104" s="718"/>
      <c r="KOA104" s="718"/>
      <c r="KOB104" s="718"/>
      <c r="KOC104" s="718"/>
      <c r="KOD104" s="718"/>
      <c r="KOE104" s="718"/>
      <c r="KOF104" s="718"/>
      <c r="KOG104" s="718"/>
      <c r="KOH104" s="718"/>
      <c r="KOI104" s="718"/>
      <c r="KOJ104" s="718"/>
      <c r="KOK104" s="718"/>
      <c r="KOL104" s="718"/>
      <c r="KOM104" s="718"/>
      <c r="KON104" s="718"/>
      <c r="KOO104" s="718"/>
      <c r="KOP104" s="718"/>
      <c r="KOQ104" s="718"/>
      <c r="KOR104" s="718"/>
      <c r="KOS104" s="718"/>
      <c r="KOT104" s="718"/>
      <c r="KOU104" s="718"/>
      <c r="KOV104" s="718"/>
      <c r="KOW104" s="718"/>
      <c r="KOX104" s="718"/>
      <c r="KOY104" s="718"/>
      <c r="KOZ104" s="718"/>
      <c r="KPA104" s="718"/>
      <c r="KPB104" s="718"/>
      <c r="KPC104" s="718"/>
      <c r="KPD104" s="718"/>
      <c r="KPE104" s="718"/>
      <c r="KPF104" s="718"/>
      <c r="KPG104" s="718"/>
      <c r="KPH104" s="718"/>
      <c r="KPI104" s="718"/>
      <c r="KPJ104" s="718"/>
      <c r="KPK104" s="718"/>
      <c r="KPL104" s="718"/>
      <c r="KPM104" s="718"/>
      <c r="KPN104" s="718"/>
      <c r="KPO104" s="718"/>
      <c r="KPP104" s="718"/>
      <c r="KPQ104" s="718"/>
      <c r="KPR104" s="718"/>
      <c r="KPS104" s="718"/>
      <c r="KPT104" s="718"/>
      <c r="KPU104" s="718"/>
      <c r="KPV104" s="718"/>
      <c r="KPW104" s="718"/>
      <c r="KPX104" s="718"/>
      <c r="KPY104" s="718"/>
      <c r="KPZ104" s="718"/>
      <c r="KQA104" s="718"/>
      <c r="KQB104" s="718"/>
      <c r="KQC104" s="718"/>
      <c r="KQD104" s="718"/>
      <c r="KQE104" s="718"/>
      <c r="KQF104" s="718"/>
      <c r="KQG104" s="718"/>
      <c r="KQH104" s="718"/>
      <c r="KQI104" s="718"/>
      <c r="KQJ104" s="718"/>
      <c r="KQK104" s="718"/>
      <c r="KQL104" s="718"/>
      <c r="KQM104" s="718"/>
      <c r="KQN104" s="718"/>
      <c r="KQO104" s="718"/>
      <c r="KQP104" s="718"/>
      <c r="KQQ104" s="718"/>
      <c r="KQR104" s="718"/>
      <c r="KQS104" s="718"/>
      <c r="KQT104" s="718"/>
      <c r="KQU104" s="718"/>
      <c r="KQV104" s="718"/>
      <c r="KQW104" s="718"/>
      <c r="KQX104" s="718"/>
      <c r="KQY104" s="718"/>
      <c r="KQZ104" s="718"/>
      <c r="KRA104" s="718"/>
      <c r="KRB104" s="718"/>
      <c r="KRC104" s="718"/>
      <c r="KRD104" s="718"/>
      <c r="KRE104" s="718"/>
      <c r="KRF104" s="718"/>
      <c r="KRG104" s="718"/>
      <c r="KRH104" s="718"/>
      <c r="KRI104" s="718"/>
      <c r="KRJ104" s="718"/>
      <c r="KRK104" s="718"/>
      <c r="KRL104" s="718"/>
      <c r="KRM104" s="718"/>
      <c r="KRN104" s="718"/>
      <c r="KRO104" s="718"/>
      <c r="KRP104" s="718"/>
      <c r="KRQ104" s="718"/>
      <c r="KRR104" s="718"/>
      <c r="KRS104" s="718"/>
      <c r="KRT104" s="718"/>
      <c r="KRU104" s="718"/>
      <c r="KRV104" s="718"/>
      <c r="KRW104" s="718"/>
      <c r="KRX104" s="718"/>
      <c r="KRY104" s="718"/>
      <c r="KRZ104" s="718"/>
      <c r="KSA104" s="718"/>
      <c r="KSB104" s="718"/>
      <c r="KSC104" s="718"/>
      <c r="KSD104" s="718"/>
      <c r="KSE104" s="718"/>
      <c r="KSF104" s="718"/>
      <c r="KSG104" s="718"/>
      <c r="KSH104" s="718"/>
      <c r="KSI104" s="718"/>
      <c r="KSJ104" s="718"/>
      <c r="KSK104" s="718"/>
      <c r="KSL104" s="718"/>
      <c r="KSM104" s="718"/>
      <c r="KSN104" s="718"/>
      <c r="KSO104" s="718"/>
      <c r="KSP104" s="718"/>
      <c r="KSQ104" s="718"/>
      <c r="KSR104" s="718"/>
      <c r="KSS104" s="718"/>
      <c r="KST104" s="718"/>
      <c r="KSU104" s="718"/>
      <c r="KSV104" s="718"/>
      <c r="KSW104" s="718"/>
      <c r="KSX104" s="718"/>
      <c r="KSY104" s="718"/>
      <c r="KSZ104" s="718"/>
      <c r="KTA104" s="718"/>
      <c r="KTB104" s="718"/>
      <c r="KTC104" s="718"/>
      <c r="KTD104" s="718"/>
      <c r="KTE104" s="718"/>
      <c r="KTF104" s="718"/>
      <c r="KTG104" s="718"/>
      <c r="KTH104" s="718"/>
      <c r="KTI104" s="718"/>
      <c r="KTJ104" s="718"/>
      <c r="KTK104" s="718"/>
      <c r="KTL104" s="718"/>
      <c r="KTM104" s="718"/>
      <c r="KTN104" s="718"/>
      <c r="KTO104" s="718"/>
      <c r="KTP104" s="718"/>
      <c r="KTQ104" s="718"/>
      <c r="KTR104" s="718"/>
      <c r="KTS104" s="718"/>
      <c r="KTT104" s="718"/>
      <c r="KTU104" s="718"/>
      <c r="KTV104" s="718"/>
      <c r="KTW104" s="718"/>
      <c r="KTX104" s="718"/>
      <c r="KTY104" s="718"/>
      <c r="KTZ104" s="718"/>
      <c r="KUA104" s="718"/>
      <c r="KUB104" s="718"/>
      <c r="KUC104" s="718"/>
      <c r="KUD104" s="718"/>
      <c r="KUE104" s="718"/>
      <c r="KUF104" s="718"/>
      <c r="KUG104" s="718"/>
      <c r="KUH104" s="718"/>
      <c r="KUI104" s="718"/>
      <c r="KUJ104" s="718"/>
      <c r="KUK104" s="718"/>
      <c r="KUL104" s="718"/>
      <c r="KUM104" s="718"/>
      <c r="KUN104" s="718"/>
      <c r="KUO104" s="718"/>
      <c r="KUP104" s="718"/>
      <c r="KUQ104" s="718"/>
      <c r="KUR104" s="718"/>
      <c r="KUS104" s="718"/>
      <c r="KUT104" s="718"/>
      <c r="KUU104" s="718"/>
      <c r="KUV104" s="718"/>
      <c r="KUW104" s="718"/>
      <c r="KUX104" s="718"/>
      <c r="KUY104" s="718"/>
      <c r="KUZ104" s="718"/>
      <c r="KVA104" s="718"/>
      <c r="KVB104" s="718"/>
      <c r="KVC104" s="718"/>
      <c r="KVD104" s="718"/>
      <c r="KVE104" s="718"/>
      <c r="KVF104" s="718"/>
      <c r="KVG104" s="718"/>
      <c r="KVH104" s="718"/>
      <c r="KVI104" s="718"/>
      <c r="KVJ104" s="718"/>
      <c r="KVK104" s="718"/>
      <c r="KVL104" s="718"/>
      <c r="KVM104" s="718"/>
      <c r="KVN104" s="718"/>
      <c r="KVO104" s="718"/>
      <c r="KVP104" s="718"/>
      <c r="KVQ104" s="718"/>
      <c r="KVR104" s="718"/>
      <c r="KVS104" s="718"/>
      <c r="KVT104" s="718"/>
      <c r="KVU104" s="718"/>
      <c r="KVV104" s="718"/>
      <c r="KVW104" s="718"/>
      <c r="KVX104" s="718"/>
      <c r="KVY104" s="718"/>
      <c r="KVZ104" s="718"/>
      <c r="KWA104" s="718"/>
      <c r="KWB104" s="718"/>
      <c r="KWC104" s="718"/>
      <c r="KWD104" s="718"/>
      <c r="KWE104" s="718"/>
      <c r="KWF104" s="718"/>
      <c r="KWG104" s="718"/>
      <c r="KWH104" s="718"/>
      <c r="KWI104" s="718"/>
      <c r="KWJ104" s="718"/>
      <c r="KWK104" s="718"/>
      <c r="KWL104" s="718"/>
      <c r="KWM104" s="718"/>
      <c r="KWN104" s="718"/>
      <c r="KWO104" s="718"/>
      <c r="KWP104" s="718"/>
      <c r="KWQ104" s="718"/>
      <c r="KWR104" s="718"/>
      <c r="KWS104" s="718"/>
      <c r="KWT104" s="718"/>
      <c r="KWU104" s="718"/>
      <c r="KWV104" s="718"/>
      <c r="KWW104" s="718"/>
      <c r="KWX104" s="718"/>
      <c r="KWY104" s="718"/>
      <c r="KWZ104" s="718"/>
      <c r="KXA104" s="718"/>
      <c r="KXB104" s="718"/>
      <c r="KXC104" s="718"/>
      <c r="KXD104" s="718"/>
      <c r="KXE104" s="718"/>
      <c r="KXF104" s="718"/>
      <c r="KXG104" s="718"/>
      <c r="KXH104" s="718"/>
      <c r="KXI104" s="718"/>
      <c r="KXJ104" s="718"/>
      <c r="KXK104" s="718"/>
      <c r="KXL104" s="718"/>
      <c r="KXM104" s="718"/>
      <c r="KXN104" s="718"/>
      <c r="KXO104" s="718"/>
      <c r="KXP104" s="718"/>
      <c r="KXQ104" s="718"/>
      <c r="KXR104" s="718"/>
      <c r="KXS104" s="718"/>
      <c r="KXT104" s="718"/>
      <c r="KXU104" s="718"/>
      <c r="KXV104" s="718"/>
      <c r="KXW104" s="718"/>
      <c r="KXX104" s="718"/>
      <c r="KXY104" s="718"/>
      <c r="KXZ104" s="718"/>
      <c r="KYA104" s="718"/>
      <c r="KYB104" s="718"/>
      <c r="KYC104" s="718"/>
      <c r="KYD104" s="718"/>
      <c r="KYE104" s="718"/>
      <c r="KYF104" s="718"/>
      <c r="KYG104" s="718"/>
      <c r="KYH104" s="718"/>
      <c r="KYI104" s="718"/>
      <c r="KYJ104" s="718"/>
      <c r="KYK104" s="718"/>
      <c r="KYL104" s="718"/>
      <c r="KYM104" s="718"/>
      <c r="KYN104" s="718"/>
      <c r="KYO104" s="718"/>
      <c r="KYP104" s="718"/>
      <c r="KYQ104" s="718"/>
      <c r="KYR104" s="718"/>
      <c r="KYS104" s="718"/>
      <c r="KYT104" s="718"/>
      <c r="KYU104" s="718"/>
      <c r="KYV104" s="718"/>
      <c r="KYW104" s="718"/>
      <c r="KYX104" s="718"/>
      <c r="KYY104" s="718"/>
      <c r="KYZ104" s="718"/>
      <c r="KZA104" s="718"/>
      <c r="KZB104" s="718"/>
      <c r="KZC104" s="718"/>
      <c r="KZD104" s="718"/>
      <c r="KZE104" s="718"/>
      <c r="KZF104" s="718"/>
      <c r="KZG104" s="718"/>
      <c r="KZH104" s="718"/>
      <c r="KZI104" s="718"/>
      <c r="KZJ104" s="718"/>
      <c r="KZK104" s="718"/>
      <c r="KZL104" s="718"/>
      <c r="KZM104" s="718"/>
      <c r="KZN104" s="718"/>
      <c r="KZO104" s="718"/>
      <c r="KZP104" s="718"/>
      <c r="KZQ104" s="718"/>
      <c r="KZR104" s="718"/>
      <c r="KZS104" s="718"/>
      <c r="KZT104" s="718"/>
      <c r="KZU104" s="718"/>
      <c r="KZV104" s="718"/>
      <c r="KZW104" s="718"/>
      <c r="KZX104" s="718"/>
      <c r="KZY104" s="718"/>
      <c r="KZZ104" s="718"/>
      <c r="LAA104" s="718"/>
      <c r="LAB104" s="718"/>
      <c r="LAC104" s="718"/>
      <c r="LAD104" s="718"/>
      <c r="LAE104" s="718"/>
      <c r="LAF104" s="718"/>
      <c r="LAG104" s="718"/>
      <c r="LAH104" s="718"/>
      <c r="LAI104" s="718"/>
      <c r="LAJ104" s="718"/>
      <c r="LAK104" s="718"/>
      <c r="LAL104" s="718"/>
      <c r="LAM104" s="718"/>
      <c r="LAN104" s="718"/>
      <c r="LAO104" s="718"/>
      <c r="LAP104" s="718"/>
      <c r="LAQ104" s="718"/>
      <c r="LAR104" s="718"/>
      <c r="LAS104" s="718"/>
      <c r="LAT104" s="718"/>
      <c r="LAU104" s="718"/>
      <c r="LAV104" s="718"/>
      <c r="LAW104" s="718"/>
      <c r="LAX104" s="718"/>
      <c r="LAY104" s="718"/>
      <c r="LAZ104" s="718"/>
      <c r="LBA104" s="718"/>
      <c r="LBB104" s="718"/>
      <c r="LBC104" s="718"/>
      <c r="LBD104" s="718"/>
      <c r="LBE104" s="718"/>
      <c r="LBF104" s="718"/>
      <c r="LBG104" s="718"/>
      <c r="LBH104" s="718"/>
      <c r="LBI104" s="718"/>
      <c r="LBJ104" s="718"/>
      <c r="LBK104" s="718"/>
      <c r="LBL104" s="718"/>
      <c r="LBM104" s="718"/>
      <c r="LBN104" s="718"/>
      <c r="LBO104" s="718"/>
      <c r="LBP104" s="718"/>
      <c r="LBQ104" s="718"/>
      <c r="LBR104" s="718"/>
      <c r="LBS104" s="718"/>
      <c r="LBT104" s="718"/>
      <c r="LBU104" s="718"/>
      <c r="LBV104" s="718"/>
      <c r="LBW104" s="718"/>
      <c r="LBX104" s="718"/>
      <c r="LBY104" s="718"/>
      <c r="LBZ104" s="718"/>
      <c r="LCA104" s="718"/>
      <c r="LCB104" s="718"/>
      <c r="LCC104" s="718"/>
      <c r="LCD104" s="718"/>
      <c r="LCE104" s="718"/>
      <c r="LCF104" s="718"/>
      <c r="LCG104" s="718"/>
      <c r="LCH104" s="718"/>
      <c r="LCI104" s="718"/>
      <c r="LCJ104" s="718"/>
      <c r="LCK104" s="718"/>
      <c r="LCL104" s="718"/>
      <c r="LCM104" s="718"/>
      <c r="LCN104" s="718"/>
      <c r="LCO104" s="718"/>
      <c r="LCP104" s="718"/>
      <c r="LCQ104" s="718"/>
      <c r="LCR104" s="718"/>
      <c r="LCS104" s="718"/>
      <c r="LCT104" s="718"/>
      <c r="LCU104" s="718"/>
      <c r="LCV104" s="718"/>
      <c r="LCW104" s="718"/>
      <c r="LCX104" s="718"/>
      <c r="LCY104" s="718"/>
      <c r="LCZ104" s="718"/>
      <c r="LDA104" s="718"/>
      <c r="LDB104" s="718"/>
      <c r="LDC104" s="718"/>
      <c r="LDD104" s="718"/>
      <c r="LDE104" s="718"/>
      <c r="LDF104" s="718"/>
      <c r="LDG104" s="718"/>
      <c r="LDH104" s="718"/>
      <c r="LDI104" s="718"/>
      <c r="LDJ104" s="718"/>
      <c r="LDK104" s="718"/>
      <c r="LDL104" s="718"/>
      <c r="LDM104" s="718"/>
      <c r="LDN104" s="718"/>
      <c r="LDO104" s="718"/>
      <c r="LDP104" s="718"/>
      <c r="LDQ104" s="718"/>
      <c r="LDR104" s="718"/>
      <c r="LDS104" s="718"/>
      <c r="LDT104" s="718"/>
      <c r="LDU104" s="718"/>
      <c r="LDV104" s="718"/>
      <c r="LDW104" s="718"/>
      <c r="LDX104" s="718"/>
      <c r="LDY104" s="718"/>
      <c r="LDZ104" s="718"/>
      <c r="LEA104" s="718"/>
      <c r="LEB104" s="718"/>
      <c r="LEC104" s="718"/>
      <c r="LED104" s="718"/>
      <c r="LEE104" s="718"/>
      <c r="LEF104" s="718"/>
      <c r="LEG104" s="718"/>
      <c r="LEH104" s="718"/>
      <c r="LEI104" s="718"/>
      <c r="LEJ104" s="718"/>
      <c r="LEK104" s="718"/>
      <c r="LEL104" s="718"/>
      <c r="LEM104" s="718"/>
      <c r="LEN104" s="718"/>
      <c r="LEO104" s="718"/>
      <c r="LEP104" s="718"/>
      <c r="LEQ104" s="718"/>
      <c r="LER104" s="718"/>
      <c r="LES104" s="718"/>
      <c r="LET104" s="718"/>
      <c r="LEU104" s="718"/>
      <c r="LEV104" s="718"/>
      <c r="LEW104" s="718"/>
      <c r="LEX104" s="718"/>
      <c r="LEY104" s="718"/>
      <c r="LEZ104" s="718"/>
      <c r="LFA104" s="718"/>
      <c r="LFB104" s="718"/>
      <c r="LFC104" s="718"/>
      <c r="LFD104" s="718"/>
      <c r="LFE104" s="718"/>
      <c r="LFF104" s="718"/>
      <c r="LFG104" s="718"/>
      <c r="LFH104" s="718"/>
      <c r="LFI104" s="718"/>
      <c r="LFJ104" s="718"/>
      <c r="LFK104" s="718"/>
      <c r="LFL104" s="718"/>
      <c r="LFM104" s="718"/>
      <c r="LFN104" s="718"/>
      <c r="LFO104" s="718"/>
      <c r="LFP104" s="718"/>
      <c r="LFQ104" s="718"/>
      <c r="LFR104" s="718"/>
      <c r="LFS104" s="718"/>
      <c r="LFT104" s="718"/>
      <c r="LFU104" s="718"/>
      <c r="LFV104" s="718"/>
      <c r="LFW104" s="718"/>
      <c r="LFX104" s="718"/>
      <c r="LFY104" s="718"/>
      <c r="LFZ104" s="718"/>
      <c r="LGA104" s="718"/>
      <c r="LGB104" s="718"/>
      <c r="LGC104" s="718"/>
      <c r="LGD104" s="718"/>
      <c r="LGE104" s="718"/>
      <c r="LGF104" s="718"/>
      <c r="LGG104" s="718"/>
      <c r="LGH104" s="718"/>
      <c r="LGI104" s="718"/>
      <c r="LGJ104" s="718"/>
      <c r="LGK104" s="718"/>
      <c r="LGL104" s="718"/>
      <c r="LGM104" s="718"/>
      <c r="LGN104" s="718"/>
      <c r="LGO104" s="718"/>
      <c r="LGP104" s="718"/>
      <c r="LGQ104" s="718"/>
      <c r="LGR104" s="718"/>
      <c r="LGS104" s="718"/>
      <c r="LGT104" s="718"/>
      <c r="LGU104" s="718"/>
      <c r="LGV104" s="718"/>
      <c r="LGW104" s="718"/>
      <c r="LGX104" s="718"/>
      <c r="LGY104" s="718"/>
      <c r="LGZ104" s="718"/>
      <c r="LHA104" s="718"/>
      <c r="LHB104" s="718"/>
      <c r="LHC104" s="718"/>
      <c r="LHD104" s="718"/>
      <c r="LHE104" s="718"/>
      <c r="LHF104" s="718"/>
      <c r="LHG104" s="718"/>
      <c r="LHH104" s="718"/>
      <c r="LHI104" s="718"/>
      <c r="LHJ104" s="718"/>
      <c r="LHK104" s="718"/>
      <c r="LHL104" s="718"/>
      <c r="LHM104" s="718"/>
      <c r="LHN104" s="718"/>
      <c r="LHO104" s="718"/>
      <c r="LHP104" s="718"/>
      <c r="LHQ104" s="718"/>
      <c r="LHR104" s="718"/>
      <c r="LHS104" s="718"/>
      <c r="LHT104" s="718"/>
      <c r="LHU104" s="718"/>
      <c r="LHV104" s="718"/>
      <c r="LHW104" s="718"/>
      <c r="LHX104" s="718"/>
      <c r="LHY104" s="718"/>
      <c r="LHZ104" s="718"/>
      <c r="LIA104" s="718"/>
      <c r="LIB104" s="718"/>
      <c r="LIC104" s="718"/>
      <c r="LID104" s="718"/>
      <c r="LIE104" s="718"/>
      <c r="LIF104" s="718"/>
      <c r="LIG104" s="718"/>
      <c r="LIH104" s="718"/>
      <c r="LII104" s="718"/>
      <c r="LIJ104" s="718"/>
      <c r="LIK104" s="718"/>
      <c r="LIL104" s="718"/>
      <c r="LIM104" s="718"/>
      <c r="LIN104" s="718"/>
      <c r="LIO104" s="718"/>
      <c r="LIP104" s="718"/>
      <c r="LIQ104" s="718"/>
      <c r="LIR104" s="718"/>
      <c r="LIS104" s="718"/>
      <c r="LIT104" s="718"/>
      <c r="LIU104" s="718"/>
      <c r="LIV104" s="718"/>
      <c r="LIW104" s="718"/>
      <c r="LIX104" s="718"/>
      <c r="LIY104" s="718"/>
      <c r="LIZ104" s="718"/>
      <c r="LJA104" s="718"/>
      <c r="LJB104" s="718"/>
      <c r="LJC104" s="718"/>
      <c r="LJD104" s="718"/>
      <c r="LJE104" s="718"/>
      <c r="LJF104" s="718"/>
      <c r="LJG104" s="718"/>
      <c r="LJH104" s="718"/>
      <c r="LJI104" s="718"/>
      <c r="LJJ104" s="718"/>
      <c r="LJK104" s="718"/>
      <c r="LJL104" s="718"/>
      <c r="LJM104" s="718"/>
      <c r="LJN104" s="718"/>
      <c r="LJO104" s="718"/>
      <c r="LJP104" s="718"/>
      <c r="LJQ104" s="718"/>
      <c r="LJR104" s="718"/>
      <c r="LJS104" s="718"/>
      <c r="LJT104" s="718"/>
      <c r="LJU104" s="718"/>
      <c r="LJV104" s="718"/>
      <c r="LJW104" s="718"/>
      <c r="LJX104" s="718"/>
      <c r="LJY104" s="718"/>
      <c r="LJZ104" s="718"/>
      <c r="LKA104" s="718"/>
      <c r="LKB104" s="718"/>
      <c r="LKC104" s="718"/>
      <c r="LKD104" s="718"/>
      <c r="LKE104" s="718"/>
      <c r="LKF104" s="718"/>
      <c r="LKG104" s="718"/>
      <c r="LKH104" s="718"/>
      <c r="LKI104" s="718"/>
      <c r="LKJ104" s="718"/>
      <c r="LKK104" s="718"/>
      <c r="LKL104" s="718"/>
      <c r="LKM104" s="718"/>
      <c r="LKN104" s="718"/>
      <c r="LKO104" s="718"/>
      <c r="LKP104" s="718"/>
      <c r="LKQ104" s="718"/>
      <c r="LKR104" s="718"/>
      <c r="LKS104" s="718"/>
      <c r="LKT104" s="718"/>
      <c r="LKU104" s="718"/>
      <c r="LKV104" s="718"/>
      <c r="LKW104" s="718"/>
      <c r="LKX104" s="718"/>
      <c r="LKY104" s="718"/>
      <c r="LKZ104" s="718"/>
      <c r="LLA104" s="718"/>
      <c r="LLB104" s="718"/>
      <c r="LLC104" s="718"/>
      <c r="LLD104" s="718"/>
      <c r="LLE104" s="718"/>
      <c r="LLF104" s="718"/>
      <c r="LLG104" s="718"/>
      <c r="LLH104" s="718"/>
      <c r="LLI104" s="718"/>
      <c r="LLJ104" s="718"/>
      <c r="LLK104" s="718"/>
      <c r="LLL104" s="718"/>
      <c r="LLM104" s="718"/>
      <c r="LLN104" s="718"/>
      <c r="LLO104" s="718"/>
      <c r="LLP104" s="718"/>
      <c r="LLQ104" s="718"/>
      <c r="LLR104" s="718"/>
      <c r="LLS104" s="718"/>
      <c r="LLT104" s="718"/>
      <c r="LLU104" s="718"/>
      <c r="LLV104" s="718"/>
      <c r="LLW104" s="718"/>
      <c r="LLX104" s="718"/>
      <c r="LLY104" s="718"/>
      <c r="LLZ104" s="718"/>
      <c r="LMA104" s="718"/>
      <c r="LMB104" s="718"/>
      <c r="LMC104" s="718"/>
      <c r="LMD104" s="718"/>
      <c r="LME104" s="718"/>
      <c r="LMF104" s="718"/>
      <c r="LMG104" s="718"/>
      <c r="LMH104" s="718"/>
      <c r="LMI104" s="718"/>
      <c r="LMJ104" s="718"/>
      <c r="LMK104" s="718"/>
      <c r="LML104" s="718"/>
      <c r="LMM104" s="718"/>
      <c r="LMN104" s="718"/>
      <c r="LMO104" s="718"/>
      <c r="LMP104" s="718"/>
      <c r="LMQ104" s="718"/>
      <c r="LMR104" s="718"/>
      <c r="LMS104" s="718"/>
      <c r="LMT104" s="718"/>
      <c r="LMU104" s="718"/>
      <c r="LMV104" s="718"/>
      <c r="LMW104" s="718"/>
      <c r="LMX104" s="718"/>
      <c r="LMY104" s="718"/>
      <c r="LMZ104" s="718"/>
      <c r="LNA104" s="718"/>
      <c r="LNB104" s="718"/>
      <c r="LNC104" s="718"/>
      <c r="LND104" s="718"/>
      <c r="LNE104" s="718"/>
      <c r="LNF104" s="718"/>
      <c r="LNG104" s="718"/>
      <c r="LNH104" s="718"/>
      <c r="LNI104" s="718"/>
      <c r="LNJ104" s="718"/>
      <c r="LNK104" s="718"/>
      <c r="LNL104" s="718"/>
      <c r="LNM104" s="718"/>
      <c r="LNN104" s="718"/>
      <c r="LNO104" s="718"/>
      <c r="LNP104" s="718"/>
      <c r="LNQ104" s="718"/>
      <c r="LNR104" s="718"/>
      <c r="LNS104" s="718"/>
      <c r="LNT104" s="718"/>
      <c r="LNU104" s="718"/>
      <c r="LNV104" s="718"/>
      <c r="LNW104" s="718"/>
      <c r="LNX104" s="718"/>
      <c r="LNY104" s="718"/>
      <c r="LNZ104" s="718"/>
      <c r="LOA104" s="718"/>
      <c r="LOB104" s="718"/>
      <c r="LOC104" s="718"/>
      <c r="LOD104" s="718"/>
      <c r="LOE104" s="718"/>
      <c r="LOF104" s="718"/>
      <c r="LOG104" s="718"/>
      <c r="LOH104" s="718"/>
      <c r="LOI104" s="718"/>
      <c r="LOJ104" s="718"/>
      <c r="LOK104" s="718"/>
      <c r="LOL104" s="718"/>
      <c r="LOM104" s="718"/>
      <c r="LON104" s="718"/>
      <c r="LOO104" s="718"/>
      <c r="LOP104" s="718"/>
      <c r="LOQ104" s="718"/>
      <c r="LOR104" s="718"/>
      <c r="LOS104" s="718"/>
      <c r="LOT104" s="718"/>
      <c r="LOU104" s="718"/>
      <c r="LOV104" s="718"/>
      <c r="LOW104" s="718"/>
      <c r="LOX104" s="718"/>
      <c r="LOY104" s="718"/>
      <c r="LOZ104" s="718"/>
      <c r="LPA104" s="718"/>
      <c r="LPB104" s="718"/>
      <c r="LPC104" s="718"/>
      <c r="LPD104" s="718"/>
      <c r="LPE104" s="718"/>
      <c r="LPF104" s="718"/>
      <c r="LPG104" s="718"/>
      <c r="LPH104" s="718"/>
      <c r="LPI104" s="718"/>
      <c r="LPJ104" s="718"/>
      <c r="LPK104" s="718"/>
      <c r="LPL104" s="718"/>
      <c r="LPM104" s="718"/>
      <c r="LPN104" s="718"/>
      <c r="LPO104" s="718"/>
      <c r="LPP104" s="718"/>
      <c r="LPQ104" s="718"/>
      <c r="LPR104" s="718"/>
      <c r="LPS104" s="718"/>
      <c r="LPT104" s="718"/>
      <c r="LPU104" s="718"/>
      <c r="LPV104" s="718"/>
      <c r="LPW104" s="718"/>
      <c r="LPX104" s="718"/>
      <c r="LPY104" s="718"/>
      <c r="LPZ104" s="718"/>
      <c r="LQA104" s="718"/>
      <c r="LQB104" s="718"/>
      <c r="LQC104" s="718"/>
      <c r="LQD104" s="718"/>
      <c r="LQE104" s="718"/>
      <c r="LQF104" s="718"/>
      <c r="LQG104" s="718"/>
      <c r="LQH104" s="718"/>
      <c r="LQI104" s="718"/>
      <c r="LQJ104" s="718"/>
      <c r="LQK104" s="718"/>
      <c r="LQL104" s="718"/>
      <c r="LQM104" s="718"/>
      <c r="LQN104" s="718"/>
      <c r="LQO104" s="718"/>
      <c r="LQP104" s="718"/>
      <c r="LQQ104" s="718"/>
      <c r="LQR104" s="718"/>
      <c r="LQS104" s="718"/>
      <c r="LQT104" s="718"/>
      <c r="LQU104" s="718"/>
      <c r="LQV104" s="718"/>
      <c r="LQW104" s="718"/>
      <c r="LQX104" s="718"/>
      <c r="LQY104" s="718"/>
      <c r="LQZ104" s="718"/>
      <c r="LRA104" s="718"/>
      <c r="LRB104" s="718"/>
      <c r="LRC104" s="718"/>
      <c r="LRD104" s="718"/>
      <c r="LRE104" s="718"/>
      <c r="LRF104" s="718"/>
      <c r="LRG104" s="718"/>
      <c r="LRH104" s="718"/>
      <c r="LRI104" s="718"/>
      <c r="LRJ104" s="718"/>
      <c r="LRK104" s="718"/>
      <c r="LRL104" s="718"/>
      <c r="LRM104" s="718"/>
      <c r="LRN104" s="718"/>
      <c r="LRO104" s="718"/>
      <c r="LRP104" s="718"/>
      <c r="LRQ104" s="718"/>
      <c r="LRR104" s="718"/>
      <c r="LRS104" s="718"/>
      <c r="LRT104" s="718"/>
      <c r="LRU104" s="718"/>
      <c r="LRV104" s="718"/>
      <c r="LRW104" s="718"/>
      <c r="LRX104" s="718"/>
      <c r="LRY104" s="718"/>
      <c r="LRZ104" s="718"/>
      <c r="LSA104" s="718"/>
      <c r="LSB104" s="718"/>
      <c r="LSC104" s="718"/>
      <c r="LSD104" s="718"/>
      <c r="LSE104" s="718"/>
      <c r="LSF104" s="718"/>
      <c r="LSG104" s="718"/>
      <c r="LSH104" s="718"/>
      <c r="LSI104" s="718"/>
      <c r="LSJ104" s="718"/>
      <c r="LSK104" s="718"/>
      <c r="LSL104" s="718"/>
      <c r="LSM104" s="718"/>
      <c r="LSN104" s="718"/>
      <c r="LSO104" s="718"/>
      <c r="LSP104" s="718"/>
      <c r="LSQ104" s="718"/>
      <c r="LSR104" s="718"/>
      <c r="LSS104" s="718"/>
      <c r="LST104" s="718"/>
      <c r="LSU104" s="718"/>
      <c r="LSV104" s="718"/>
      <c r="LSW104" s="718"/>
      <c r="LSX104" s="718"/>
      <c r="LSY104" s="718"/>
      <c r="LSZ104" s="718"/>
      <c r="LTA104" s="718"/>
      <c r="LTB104" s="718"/>
      <c r="LTC104" s="718"/>
      <c r="LTD104" s="718"/>
      <c r="LTE104" s="718"/>
      <c r="LTF104" s="718"/>
      <c r="LTG104" s="718"/>
      <c r="LTH104" s="718"/>
      <c r="LTI104" s="718"/>
      <c r="LTJ104" s="718"/>
      <c r="LTK104" s="718"/>
      <c r="LTL104" s="718"/>
      <c r="LTM104" s="718"/>
      <c r="LTN104" s="718"/>
      <c r="LTO104" s="718"/>
      <c r="LTP104" s="718"/>
      <c r="LTQ104" s="718"/>
      <c r="LTR104" s="718"/>
      <c r="LTS104" s="718"/>
      <c r="LTT104" s="718"/>
      <c r="LTU104" s="718"/>
      <c r="LTV104" s="718"/>
      <c r="LTW104" s="718"/>
      <c r="LTX104" s="718"/>
      <c r="LTY104" s="718"/>
      <c r="LTZ104" s="718"/>
      <c r="LUA104" s="718"/>
      <c r="LUB104" s="718"/>
      <c r="LUC104" s="718"/>
      <c r="LUD104" s="718"/>
      <c r="LUE104" s="718"/>
      <c r="LUF104" s="718"/>
      <c r="LUG104" s="718"/>
      <c r="LUH104" s="718"/>
      <c r="LUI104" s="718"/>
      <c r="LUJ104" s="718"/>
      <c r="LUK104" s="718"/>
      <c r="LUL104" s="718"/>
      <c r="LUM104" s="718"/>
      <c r="LUN104" s="718"/>
      <c r="LUO104" s="718"/>
      <c r="LUP104" s="718"/>
      <c r="LUQ104" s="718"/>
      <c r="LUR104" s="718"/>
      <c r="LUS104" s="718"/>
      <c r="LUT104" s="718"/>
      <c r="LUU104" s="718"/>
      <c r="LUV104" s="718"/>
      <c r="LUW104" s="718"/>
      <c r="LUX104" s="718"/>
      <c r="LUY104" s="718"/>
      <c r="LUZ104" s="718"/>
      <c r="LVA104" s="718"/>
      <c r="LVB104" s="718"/>
      <c r="LVC104" s="718"/>
      <c r="LVD104" s="718"/>
      <c r="LVE104" s="718"/>
      <c r="LVF104" s="718"/>
      <c r="LVG104" s="718"/>
      <c r="LVH104" s="718"/>
      <c r="LVI104" s="718"/>
      <c r="LVJ104" s="718"/>
      <c r="LVK104" s="718"/>
      <c r="LVL104" s="718"/>
      <c r="LVM104" s="718"/>
      <c r="LVN104" s="718"/>
      <c r="LVO104" s="718"/>
      <c r="LVP104" s="718"/>
      <c r="LVQ104" s="718"/>
      <c r="LVR104" s="718"/>
      <c r="LVS104" s="718"/>
      <c r="LVT104" s="718"/>
      <c r="LVU104" s="718"/>
      <c r="LVV104" s="718"/>
      <c r="LVW104" s="718"/>
      <c r="LVX104" s="718"/>
      <c r="LVY104" s="718"/>
      <c r="LVZ104" s="718"/>
      <c r="LWA104" s="718"/>
      <c r="LWB104" s="718"/>
      <c r="LWC104" s="718"/>
      <c r="LWD104" s="718"/>
      <c r="LWE104" s="718"/>
      <c r="LWF104" s="718"/>
      <c r="LWG104" s="718"/>
      <c r="LWH104" s="718"/>
      <c r="LWI104" s="718"/>
      <c r="LWJ104" s="718"/>
      <c r="LWK104" s="718"/>
      <c r="LWL104" s="718"/>
      <c r="LWM104" s="718"/>
      <c r="LWN104" s="718"/>
      <c r="LWO104" s="718"/>
      <c r="LWP104" s="718"/>
      <c r="LWQ104" s="718"/>
      <c r="LWR104" s="718"/>
      <c r="LWS104" s="718"/>
      <c r="LWT104" s="718"/>
      <c r="LWU104" s="718"/>
      <c r="LWV104" s="718"/>
      <c r="LWW104" s="718"/>
      <c r="LWX104" s="718"/>
      <c r="LWY104" s="718"/>
      <c r="LWZ104" s="718"/>
      <c r="LXA104" s="718"/>
      <c r="LXB104" s="718"/>
      <c r="LXC104" s="718"/>
      <c r="LXD104" s="718"/>
      <c r="LXE104" s="718"/>
      <c r="LXF104" s="718"/>
      <c r="LXG104" s="718"/>
      <c r="LXH104" s="718"/>
      <c r="LXI104" s="718"/>
      <c r="LXJ104" s="718"/>
      <c r="LXK104" s="718"/>
      <c r="LXL104" s="718"/>
      <c r="LXM104" s="718"/>
      <c r="LXN104" s="718"/>
      <c r="LXO104" s="718"/>
      <c r="LXP104" s="718"/>
      <c r="LXQ104" s="718"/>
      <c r="LXR104" s="718"/>
      <c r="LXS104" s="718"/>
      <c r="LXT104" s="718"/>
      <c r="LXU104" s="718"/>
      <c r="LXV104" s="718"/>
      <c r="LXW104" s="718"/>
      <c r="LXX104" s="718"/>
      <c r="LXY104" s="718"/>
      <c r="LXZ104" s="718"/>
      <c r="LYA104" s="718"/>
      <c r="LYB104" s="718"/>
      <c r="LYC104" s="718"/>
      <c r="LYD104" s="718"/>
      <c r="LYE104" s="718"/>
      <c r="LYF104" s="718"/>
      <c r="LYG104" s="718"/>
      <c r="LYH104" s="718"/>
      <c r="LYI104" s="718"/>
      <c r="LYJ104" s="718"/>
      <c r="LYK104" s="718"/>
      <c r="LYL104" s="718"/>
      <c r="LYM104" s="718"/>
      <c r="LYN104" s="718"/>
      <c r="LYO104" s="718"/>
      <c r="LYP104" s="718"/>
      <c r="LYQ104" s="718"/>
      <c r="LYR104" s="718"/>
      <c r="LYS104" s="718"/>
      <c r="LYT104" s="718"/>
      <c r="LYU104" s="718"/>
      <c r="LYV104" s="718"/>
      <c r="LYW104" s="718"/>
      <c r="LYX104" s="718"/>
      <c r="LYY104" s="718"/>
      <c r="LYZ104" s="718"/>
      <c r="LZA104" s="718"/>
      <c r="LZB104" s="718"/>
      <c r="LZC104" s="718"/>
      <c r="LZD104" s="718"/>
      <c r="LZE104" s="718"/>
      <c r="LZF104" s="718"/>
      <c r="LZG104" s="718"/>
      <c r="LZH104" s="718"/>
      <c r="LZI104" s="718"/>
      <c r="LZJ104" s="718"/>
      <c r="LZK104" s="718"/>
      <c r="LZL104" s="718"/>
      <c r="LZM104" s="718"/>
      <c r="LZN104" s="718"/>
      <c r="LZO104" s="718"/>
      <c r="LZP104" s="718"/>
      <c r="LZQ104" s="718"/>
      <c r="LZR104" s="718"/>
      <c r="LZS104" s="718"/>
      <c r="LZT104" s="718"/>
      <c r="LZU104" s="718"/>
      <c r="LZV104" s="718"/>
      <c r="LZW104" s="718"/>
      <c r="LZX104" s="718"/>
      <c r="LZY104" s="718"/>
      <c r="LZZ104" s="718"/>
      <c r="MAA104" s="718"/>
      <c r="MAB104" s="718"/>
      <c r="MAC104" s="718"/>
      <c r="MAD104" s="718"/>
      <c r="MAE104" s="718"/>
      <c r="MAF104" s="718"/>
      <c r="MAG104" s="718"/>
      <c r="MAH104" s="718"/>
      <c r="MAI104" s="718"/>
      <c r="MAJ104" s="718"/>
      <c r="MAK104" s="718"/>
      <c r="MAL104" s="718"/>
      <c r="MAM104" s="718"/>
      <c r="MAN104" s="718"/>
      <c r="MAO104" s="718"/>
      <c r="MAP104" s="718"/>
      <c r="MAQ104" s="718"/>
      <c r="MAR104" s="718"/>
      <c r="MAS104" s="718"/>
      <c r="MAT104" s="718"/>
      <c r="MAU104" s="718"/>
      <c r="MAV104" s="718"/>
      <c r="MAW104" s="718"/>
      <c r="MAX104" s="718"/>
      <c r="MAY104" s="718"/>
      <c r="MAZ104" s="718"/>
      <c r="MBA104" s="718"/>
      <c r="MBB104" s="718"/>
      <c r="MBC104" s="718"/>
      <c r="MBD104" s="718"/>
      <c r="MBE104" s="718"/>
      <c r="MBF104" s="718"/>
      <c r="MBG104" s="718"/>
      <c r="MBH104" s="718"/>
      <c r="MBI104" s="718"/>
      <c r="MBJ104" s="718"/>
      <c r="MBK104" s="718"/>
      <c r="MBL104" s="718"/>
      <c r="MBM104" s="718"/>
      <c r="MBN104" s="718"/>
      <c r="MBO104" s="718"/>
      <c r="MBP104" s="718"/>
      <c r="MBQ104" s="718"/>
      <c r="MBR104" s="718"/>
      <c r="MBS104" s="718"/>
      <c r="MBT104" s="718"/>
      <c r="MBU104" s="718"/>
      <c r="MBV104" s="718"/>
      <c r="MBW104" s="718"/>
      <c r="MBX104" s="718"/>
      <c r="MBY104" s="718"/>
      <c r="MBZ104" s="718"/>
      <c r="MCA104" s="718"/>
      <c r="MCB104" s="718"/>
      <c r="MCC104" s="718"/>
      <c r="MCD104" s="718"/>
      <c r="MCE104" s="718"/>
      <c r="MCF104" s="718"/>
      <c r="MCG104" s="718"/>
      <c r="MCH104" s="718"/>
      <c r="MCI104" s="718"/>
      <c r="MCJ104" s="718"/>
      <c r="MCK104" s="718"/>
      <c r="MCL104" s="718"/>
      <c r="MCM104" s="718"/>
      <c r="MCN104" s="718"/>
      <c r="MCO104" s="718"/>
      <c r="MCP104" s="718"/>
      <c r="MCQ104" s="718"/>
      <c r="MCR104" s="718"/>
      <c r="MCS104" s="718"/>
      <c r="MCT104" s="718"/>
      <c r="MCU104" s="718"/>
      <c r="MCV104" s="718"/>
      <c r="MCW104" s="718"/>
      <c r="MCX104" s="718"/>
      <c r="MCY104" s="718"/>
      <c r="MCZ104" s="718"/>
      <c r="MDA104" s="718"/>
      <c r="MDB104" s="718"/>
      <c r="MDC104" s="718"/>
      <c r="MDD104" s="718"/>
      <c r="MDE104" s="718"/>
      <c r="MDF104" s="718"/>
      <c r="MDG104" s="718"/>
      <c r="MDH104" s="718"/>
      <c r="MDI104" s="718"/>
      <c r="MDJ104" s="718"/>
      <c r="MDK104" s="718"/>
      <c r="MDL104" s="718"/>
      <c r="MDM104" s="718"/>
      <c r="MDN104" s="718"/>
      <c r="MDO104" s="718"/>
      <c r="MDP104" s="718"/>
      <c r="MDQ104" s="718"/>
      <c r="MDR104" s="718"/>
      <c r="MDS104" s="718"/>
      <c r="MDT104" s="718"/>
      <c r="MDU104" s="718"/>
      <c r="MDV104" s="718"/>
      <c r="MDW104" s="718"/>
      <c r="MDX104" s="718"/>
      <c r="MDY104" s="718"/>
      <c r="MDZ104" s="718"/>
      <c r="MEA104" s="718"/>
      <c r="MEB104" s="718"/>
      <c r="MEC104" s="718"/>
      <c r="MED104" s="718"/>
      <c r="MEE104" s="718"/>
      <c r="MEF104" s="718"/>
      <c r="MEG104" s="718"/>
      <c r="MEH104" s="718"/>
      <c r="MEI104" s="718"/>
      <c r="MEJ104" s="718"/>
      <c r="MEK104" s="718"/>
      <c r="MEL104" s="718"/>
      <c r="MEM104" s="718"/>
      <c r="MEN104" s="718"/>
      <c r="MEO104" s="718"/>
      <c r="MEP104" s="718"/>
      <c r="MEQ104" s="718"/>
      <c r="MER104" s="718"/>
      <c r="MES104" s="718"/>
      <c r="MET104" s="718"/>
      <c r="MEU104" s="718"/>
      <c r="MEV104" s="718"/>
      <c r="MEW104" s="718"/>
      <c r="MEX104" s="718"/>
      <c r="MEY104" s="718"/>
      <c r="MEZ104" s="718"/>
      <c r="MFA104" s="718"/>
      <c r="MFB104" s="718"/>
      <c r="MFC104" s="718"/>
      <c r="MFD104" s="718"/>
      <c r="MFE104" s="718"/>
      <c r="MFF104" s="718"/>
      <c r="MFG104" s="718"/>
      <c r="MFH104" s="718"/>
      <c r="MFI104" s="718"/>
      <c r="MFJ104" s="718"/>
      <c r="MFK104" s="718"/>
      <c r="MFL104" s="718"/>
      <c r="MFM104" s="718"/>
      <c r="MFN104" s="718"/>
      <c r="MFO104" s="718"/>
      <c r="MFP104" s="718"/>
      <c r="MFQ104" s="718"/>
      <c r="MFR104" s="718"/>
      <c r="MFS104" s="718"/>
      <c r="MFT104" s="718"/>
      <c r="MFU104" s="718"/>
      <c r="MFV104" s="718"/>
      <c r="MFW104" s="718"/>
      <c r="MFX104" s="718"/>
      <c r="MFY104" s="718"/>
      <c r="MFZ104" s="718"/>
      <c r="MGA104" s="718"/>
      <c r="MGB104" s="718"/>
      <c r="MGC104" s="718"/>
      <c r="MGD104" s="718"/>
      <c r="MGE104" s="718"/>
      <c r="MGF104" s="718"/>
      <c r="MGG104" s="718"/>
      <c r="MGH104" s="718"/>
      <c r="MGI104" s="718"/>
      <c r="MGJ104" s="718"/>
      <c r="MGK104" s="718"/>
      <c r="MGL104" s="718"/>
      <c r="MGM104" s="718"/>
      <c r="MGN104" s="718"/>
      <c r="MGO104" s="718"/>
      <c r="MGP104" s="718"/>
      <c r="MGQ104" s="718"/>
      <c r="MGR104" s="718"/>
      <c r="MGS104" s="718"/>
      <c r="MGT104" s="718"/>
      <c r="MGU104" s="718"/>
      <c r="MGV104" s="718"/>
      <c r="MGW104" s="718"/>
      <c r="MGX104" s="718"/>
      <c r="MGY104" s="718"/>
      <c r="MGZ104" s="718"/>
      <c r="MHA104" s="718"/>
      <c r="MHB104" s="718"/>
      <c r="MHC104" s="718"/>
      <c r="MHD104" s="718"/>
      <c r="MHE104" s="718"/>
      <c r="MHF104" s="718"/>
      <c r="MHG104" s="718"/>
      <c r="MHH104" s="718"/>
      <c r="MHI104" s="718"/>
      <c r="MHJ104" s="718"/>
      <c r="MHK104" s="718"/>
      <c r="MHL104" s="718"/>
      <c r="MHM104" s="718"/>
      <c r="MHN104" s="718"/>
      <c r="MHO104" s="718"/>
      <c r="MHP104" s="718"/>
      <c r="MHQ104" s="718"/>
      <c r="MHR104" s="718"/>
      <c r="MHS104" s="718"/>
      <c r="MHT104" s="718"/>
      <c r="MHU104" s="718"/>
      <c r="MHV104" s="718"/>
      <c r="MHW104" s="718"/>
      <c r="MHX104" s="718"/>
      <c r="MHY104" s="718"/>
      <c r="MHZ104" s="718"/>
      <c r="MIA104" s="718"/>
      <c r="MIB104" s="718"/>
      <c r="MIC104" s="718"/>
      <c r="MID104" s="718"/>
      <c r="MIE104" s="718"/>
      <c r="MIF104" s="718"/>
      <c r="MIG104" s="718"/>
      <c r="MIH104" s="718"/>
      <c r="MII104" s="718"/>
      <c r="MIJ104" s="718"/>
      <c r="MIK104" s="718"/>
      <c r="MIL104" s="718"/>
      <c r="MIM104" s="718"/>
      <c r="MIN104" s="718"/>
      <c r="MIO104" s="718"/>
      <c r="MIP104" s="718"/>
      <c r="MIQ104" s="718"/>
      <c r="MIR104" s="718"/>
      <c r="MIS104" s="718"/>
      <c r="MIT104" s="718"/>
      <c r="MIU104" s="718"/>
      <c r="MIV104" s="718"/>
      <c r="MIW104" s="718"/>
      <c r="MIX104" s="718"/>
      <c r="MIY104" s="718"/>
      <c r="MIZ104" s="718"/>
      <c r="MJA104" s="718"/>
      <c r="MJB104" s="718"/>
      <c r="MJC104" s="718"/>
      <c r="MJD104" s="718"/>
      <c r="MJE104" s="718"/>
      <c r="MJF104" s="718"/>
      <c r="MJG104" s="718"/>
      <c r="MJH104" s="718"/>
      <c r="MJI104" s="718"/>
      <c r="MJJ104" s="718"/>
      <c r="MJK104" s="718"/>
      <c r="MJL104" s="718"/>
      <c r="MJM104" s="718"/>
      <c r="MJN104" s="718"/>
      <c r="MJO104" s="718"/>
      <c r="MJP104" s="718"/>
      <c r="MJQ104" s="718"/>
      <c r="MJR104" s="718"/>
      <c r="MJS104" s="718"/>
      <c r="MJT104" s="718"/>
      <c r="MJU104" s="718"/>
      <c r="MJV104" s="718"/>
      <c r="MJW104" s="718"/>
      <c r="MJX104" s="718"/>
      <c r="MJY104" s="718"/>
      <c r="MJZ104" s="718"/>
      <c r="MKA104" s="718"/>
      <c r="MKB104" s="718"/>
      <c r="MKC104" s="718"/>
      <c r="MKD104" s="718"/>
      <c r="MKE104" s="718"/>
      <c r="MKF104" s="718"/>
      <c r="MKG104" s="718"/>
      <c r="MKH104" s="718"/>
      <c r="MKI104" s="718"/>
      <c r="MKJ104" s="718"/>
      <c r="MKK104" s="718"/>
      <c r="MKL104" s="718"/>
      <c r="MKM104" s="718"/>
      <c r="MKN104" s="718"/>
      <c r="MKO104" s="718"/>
      <c r="MKP104" s="718"/>
      <c r="MKQ104" s="718"/>
      <c r="MKR104" s="718"/>
      <c r="MKS104" s="718"/>
      <c r="MKT104" s="718"/>
      <c r="MKU104" s="718"/>
      <c r="MKV104" s="718"/>
      <c r="MKW104" s="718"/>
      <c r="MKX104" s="718"/>
      <c r="MKY104" s="718"/>
      <c r="MKZ104" s="718"/>
      <c r="MLA104" s="718"/>
      <c r="MLB104" s="718"/>
      <c r="MLC104" s="718"/>
      <c r="MLD104" s="718"/>
      <c r="MLE104" s="718"/>
      <c r="MLF104" s="718"/>
      <c r="MLG104" s="718"/>
      <c r="MLH104" s="718"/>
      <c r="MLI104" s="718"/>
      <c r="MLJ104" s="718"/>
      <c r="MLK104" s="718"/>
      <c r="MLL104" s="718"/>
      <c r="MLM104" s="718"/>
      <c r="MLN104" s="718"/>
      <c r="MLO104" s="718"/>
      <c r="MLP104" s="718"/>
      <c r="MLQ104" s="718"/>
      <c r="MLR104" s="718"/>
      <c r="MLS104" s="718"/>
      <c r="MLT104" s="718"/>
      <c r="MLU104" s="718"/>
      <c r="MLV104" s="718"/>
      <c r="MLW104" s="718"/>
      <c r="MLX104" s="718"/>
      <c r="MLY104" s="718"/>
      <c r="MLZ104" s="718"/>
      <c r="MMA104" s="718"/>
      <c r="MMB104" s="718"/>
      <c r="MMC104" s="718"/>
      <c r="MMD104" s="718"/>
      <c r="MME104" s="718"/>
      <c r="MMF104" s="718"/>
      <c r="MMG104" s="718"/>
      <c r="MMH104" s="718"/>
      <c r="MMI104" s="718"/>
      <c r="MMJ104" s="718"/>
      <c r="MMK104" s="718"/>
      <c r="MML104" s="718"/>
      <c r="MMM104" s="718"/>
      <c r="MMN104" s="718"/>
      <c r="MMO104" s="718"/>
      <c r="MMP104" s="718"/>
      <c r="MMQ104" s="718"/>
      <c r="MMR104" s="718"/>
      <c r="MMS104" s="718"/>
      <c r="MMT104" s="718"/>
      <c r="MMU104" s="718"/>
      <c r="MMV104" s="718"/>
      <c r="MMW104" s="718"/>
      <c r="MMX104" s="718"/>
      <c r="MMY104" s="718"/>
      <c r="MMZ104" s="718"/>
      <c r="MNA104" s="718"/>
      <c r="MNB104" s="718"/>
      <c r="MNC104" s="718"/>
      <c r="MND104" s="718"/>
      <c r="MNE104" s="718"/>
      <c r="MNF104" s="718"/>
      <c r="MNG104" s="718"/>
      <c r="MNH104" s="718"/>
      <c r="MNI104" s="718"/>
      <c r="MNJ104" s="718"/>
      <c r="MNK104" s="718"/>
      <c r="MNL104" s="718"/>
      <c r="MNM104" s="718"/>
      <c r="MNN104" s="718"/>
      <c r="MNO104" s="718"/>
      <c r="MNP104" s="718"/>
      <c r="MNQ104" s="718"/>
      <c r="MNR104" s="718"/>
      <c r="MNS104" s="718"/>
      <c r="MNT104" s="718"/>
      <c r="MNU104" s="718"/>
      <c r="MNV104" s="718"/>
      <c r="MNW104" s="718"/>
      <c r="MNX104" s="718"/>
      <c r="MNY104" s="718"/>
      <c r="MNZ104" s="718"/>
      <c r="MOA104" s="718"/>
      <c r="MOB104" s="718"/>
      <c r="MOC104" s="718"/>
      <c r="MOD104" s="718"/>
      <c r="MOE104" s="718"/>
      <c r="MOF104" s="718"/>
      <c r="MOG104" s="718"/>
      <c r="MOH104" s="718"/>
      <c r="MOI104" s="718"/>
      <c r="MOJ104" s="718"/>
      <c r="MOK104" s="718"/>
      <c r="MOL104" s="718"/>
      <c r="MOM104" s="718"/>
      <c r="MON104" s="718"/>
      <c r="MOO104" s="718"/>
      <c r="MOP104" s="718"/>
      <c r="MOQ104" s="718"/>
      <c r="MOR104" s="718"/>
      <c r="MOS104" s="718"/>
      <c r="MOT104" s="718"/>
      <c r="MOU104" s="718"/>
      <c r="MOV104" s="718"/>
      <c r="MOW104" s="718"/>
      <c r="MOX104" s="718"/>
      <c r="MOY104" s="718"/>
      <c r="MOZ104" s="718"/>
      <c r="MPA104" s="718"/>
      <c r="MPB104" s="718"/>
      <c r="MPC104" s="718"/>
      <c r="MPD104" s="718"/>
      <c r="MPE104" s="718"/>
      <c r="MPF104" s="718"/>
      <c r="MPG104" s="718"/>
      <c r="MPH104" s="718"/>
      <c r="MPI104" s="718"/>
      <c r="MPJ104" s="718"/>
      <c r="MPK104" s="718"/>
      <c r="MPL104" s="718"/>
      <c r="MPM104" s="718"/>
      <c r="MPN104" s="718"/>
      <c r="MPO104" s="718"/>
      <c r="MPP104" s="718"/>
      <c r="MPQ104" s="718"/>
      <c r="MPR104" s="718"/>
      <c r="MPS104" s="718"/>
      <c r="MPT104" s="718"/>
      <c r="MPU104" s="718"/>
      <c r="MPV104" s="718"/>
      <c r="MPW104" s="718"/>
      <c r="MPX104" s="718"/>
      <c r="MPY104" s="718"/>
      <c r="MPZ104" s="718"/>
      <c r="MQA104" s="718"/>
      <c r="MQB104" s="718"/>
      <c r="MQC104" s="718"/>
      <c r="MQD104" s="718"/>
      <c r="MQE104" s="718"/>
      <c r="MQF104" s="718"/>
      <c r="MQG104" s="718"/>
      <c r="MQH104" s="718"/>
      <c r="MQI104" s="718"/>
      <c r="MQJ104" s="718"/>
      <c r="MQK104" s="718"/>
      <c r="MQL104" s="718"/>
      <c r="MQM104" s="718"/>
      <c r="MQN104" s="718"/>
      <c r="MQO104" s="718"/>
      <c r="MQP104" s="718"/>
      <c r="MQQ104" s="718"/>
      <c r="MQR104" s="718"/>
      <c r="MQS104" s="718"/>
      <c r="MQT104" s="718"/>
      <c r="MQU104" s="718"/>
      <c r="MQV104" s="718"/>
      <c r="MQW104" s="718"/>
      <c r="MQX104" s="718"/>
      <c r="MQY104" s="718"/>
      <c r="MQZ104" s="718"/>
      <c r="MRA104" s="718"/>
      <c r="MRB104" s="718"/>
      <c r="MRC104" s="718"/>
      <c r="MRD104" s="718"/>
      <c r="MRE104" s="718"/>
      <c r="MRF104" s="718"/>
      <c r="MRG104" s="718"/>
      <c r="MRH104" s="718"/>
      <c r="MRI104" s="718"/>
      <c r="MRJ104" s="718"/>
      <c r="MRK104" s="718"/>
      <c r="MRL104" s="718"/>
      <c r="MRM104" s="718"/>
      <c r="MRN104" s="718"/>
      <c r="MRO104" s="718"/>
      <c r="MRP104" s="718"/>
      <c r="MRQ104" s="718"/>
      <c r="MRR104" s="718"/>
      <c r="MRS104" s="718"/>
      <c r="MRT104" s="718"/>
      <c r="MRU104" s="718"/>
      <c r="MRV104" s="718"/>
      <c r="MRW104" s="718"/>
      <c r="MRX104" s="718"/>
      <c r="MRY104" s="718"/>
      <c r="MRZ104" s="718"/>
      <c r="MSA104" s="718"/>
      <c r="MSB104" s="718"/>
      <c r="MSC104" s="718"/>
      <c r="MSD104" s="718"/>
      <c r="MSE104" s="718"/>
      <c r="MSF104" s="718"/>
      <c r="MSG104" s="718"/>
      <c r="MSH104" s="718"/>
      <c r="MSI104" s="718"/>
      <c r="MSJ104" s="718"/>
      <c r="MSK104" s="718"/>
      <c r="MSL104" s="718"/>
      <c r="MSM104" s="718"/>
      <c r="MSN104" s="718"/>
      <c r="MSO104" s="718"/>
      <c r="MSP104" s="718"/>
      <c r="MSQ104" s="718"/>
      <c r="MSR104" s="718"/>
      <c r="MSS104" s="718"/>
      <c r="MST104" s="718"/>
      <c r="MSU104" s="718"/>
      <c r="MSV104" s="718"/>
      <c r="MSW104" s="718"/>
      <c r="MSX104" s="718"/>
      <c r="MSY104" s="718"/>
      <c r="MSZ104" s="718"/>
      <c r="MTA104" s="718"/>
      <c r="MTB104" s="718"/>
      <c r="MTC104" s="718"/>
      <c r="MTD104" s="718"/>
      <c r="MTE104" s="718"/>
      <c r="MTF104" s="718"/>
      <c r="MTG104" s="718"/>
      <c r="MTH104" s="718"/>
      <c r="MTI104" s="718"/>
      <c r="MTJ104" s="718"/>
      <c r="MTK104" s="718"/>
      <c r="MTL104" s="718"/>
      <c r="MTM104" s="718"/>
      <c r="MTN104" s="718"/>
      <c r="MTO104" s="718"/>
      <c r="MTP104" s="718"/>
      <c r="MTQ104" s="718"/>
      <c r="MTR104" s="718"/>
      <c r="MTS104" s="718"/>
      <c r="MTT104" s="718"/>
      <c r="MTU104" s="718"/>
      <c r="MTV104" s="718"/>
      <c r="MTW104" s="718"/>
      <c r="MTX104" s="718"/>
      <c r="MTY104" s="718"/>
      <c r="MTZ104" s="718"/>
      <c r="MUA104" s="718"/>
      <c r="MUB104" s="718"/>
      <c r="MUC104" s="718"/>
      <c r="MUD104" s="718"/>
      <c r="MUE104" s="718"/>
      <c r="MUF104" s="718"/>
      <c r="MUG104" s="718"/>
      <c r="MUH104" s="718"/>
      <c r="MUI104" s="718"/>
      <c r="MUJ104" s="718"/>
      <c r="MUK104" s="718"/>
      <c r="MUL104" s="718"/>
      <c r="MUM104" s="718"/>
      <c r="MUN104" s="718"/>
      <c r="MUO104" s="718"/>
      <c r="MUP104" s="718"/>
      <c r="MUQ104" s="718"/>
      <c r="MUR104" s="718"/>
      <c r="MUS104" s="718"/>
      <c r="MUT104" s="718"/>
      <c r="MUU104" s="718"/>
      <c r="MUV104" s="718"/>
      <c r="MUW104" s="718"/>
      <c r="MUX104" s="718"/>
      <c r="MUY104" s="718"/>
      <c r="MUZ104" s="718"/>
      <c r="MVA104" s="718"/>
      <c r="MVB104" s="718"/>
      <c r="MVC104" s="718"/>
      <c r="MVD104" s="718"/>
      <c r="MVE104" s="718"/>
      <c r="MVF104" s="718"/>
      <c r="MVG104" s="718"/>
      <c r="MVH104" s="718"/>
      <c r="MVI104" s="718"/>
      <c r="MVJ104" s="718"/>
      <c r="MVK104" s="718"/>
      <c r="MVL104" s="718"/>
      <c r="MVM104" s="718"/>
      <c r="MVN104" s="718"/>
      <c r="MVO104" s="718"/>
      <c r="MVP104" s="718"/>
      <c r="MVQ104" s="718"/>
      <c r="MVR104" s="718"/>
      <c r="MVS104" s="718"/>
      <c r="MVT104" s="718"/>
      <c r="MVU104" s="718"/>
      <c r="MVV104" s="718"/>
      <c r="MVW104" s="718"/>
      <c r="MVX104" s="718"/>
      <c r="MVY104" s="718"/>
      <c r="MVZ104" s="718"/>
      <c r="MWA104" s="718"/>
      <c r="MWB104" s="718"/>
      <c r="MWC104" s="718"/>
      <c r="MWD104" s="718"/>
      <c r="MWE104" s="718"/>
      <c r="MWF104" s="718"/>
      <c r="MWG104" s="718"/>
      <c r="MWH104" s="718"/>
      <c r="MWI104" s="718"/>
      <c r="MWJ104" s="718"/>
      <c r="MWK104" s="718"/>
      <c r="MWL104" s="718"/>
      <c r="MWM104" s="718"/>
      <c r="MWN104" s="718"/>
      <c r="MWO104" s="718"/>
      <c r="MWP104" s="718"/>
      <c r="MWQ104" s="718"/>
      <c r="MWR104" s="718"/>
      <c r="MWS104" s="718"/>
      <c r="MWT104" s="718"/>
      <c r="MWU104" s="718"/>
      <c r="MWV104" s="718"/>
      <c r="MWW104" s="718"/>
      <c r="MWX104" s="718"/>
      <c r="MWY104" s="718"/>
      <c r="MWZ104" s="718"/>
      <c r="MXA104" s="718"/>
      <c r="MXB104" s="718"/>
      <c r="MXC104" s="718"/>
      <c r="MXD104" s="718"/>
      <c r="MXE104" s="718"/>
      <c r="MXF104" s="718"/>
      <c r="MXG104" s="718"/>
      <c r="MXH104" s="718"/>
      <c r="MXI104" s="718"/>
      <c r="MXJ104" s="718"/>
      <c r="MXK104" s="718"/>
      <c r="MXL104" s="718"/>
      <c r="MXM104" s="718"/>
      <c r="MXN104" s="718"/>
      <c r="MXO104" s="718"/>
      <c r="MXP104" s="718"/>
      <c r="MXQ104" s="718"/>
      <c r="MXR104" s="718"/>
      <c r="MXS104" s="718"/>
      <c r="MXT104" s="718"/>
      <c r="MXU104" s="718"/>
      <c r="MXV104" s="718"/>
      <c r="MXW104" s="718"/>
      <c r="MXX104" s="718"/>
      <c r="MXY104" s="718"/>
      <c r="MXZ104" s="718"/>
      <c r="MYA104" s="718"/>
      <c r="MYB104" s="718"/>
      <c r="MYC104" s="718"/>
      <c r="MYD104" s="718"/>
      <c r="MYE104" s="718"/>
      <c r="MYF104" s="718"/>
      <c r="MYG104" s="718"/>
      <c r="MYH104" s="718"/>
      <c r="MYI104" s="718"/>
      <c r="MYJ104" s="718"/>
      <c r="MYK104" s="718"/>
      <c r="MYL104" s="718"/>
      <c r="MYM104" s="718"/>
      <c r="MYN104" s="718"/>
      <c r="MYO104" s="718"/>
      <c r="MYP104" s="718"/>
      <c r="MYQ104" s="718"/>
      <c r="MYR104" s="718"/>
      <c r="MYS104" s="718"/>
      <c r="MYT104" s="718"/>
      <c r="MYU104" s="718"/>
      <c r="MYV104" s="718"/>
      <c r="MYW104" s="718"/>
      <c r="MYX104" s="718"/>
      <c r="MYY104" s="718"/>
      <c r="MYZ104" s="718"/>
      <c r="MZA104" s="718"/>
      <c r="MZB104" s="718"/>
      <c r="MZC104" s="718"/>
      <c r="MZD104" s="718"/>
      <c r="MZE104" s="718"/>
      <c r="MZF104" s="718"/>
      <c r="MZG104" s="718"/>
      <c r="MZH104" s="718"/>
      <c r="MZI104" s="718"/>
      <c r="MZJ104" s="718"/>
      <c r="MZK104" s="718"/>
      <c r="MZL104" s="718"/>
      <c r="MZM104" s="718"/>
      <c r="MZN104" s="718"/>
      <c r="MZO104" s="718"/>
      <c r="MZP104" s="718"/>
      <c r="MZQ104" s="718"/>
      <c r="MZR104" s="718"/>
      <c r="MZS104" s="718"/>
      <c r="MZT104" s="718"/>
      <c r="MZU104" s="718"/>
      <c r="MZV104" s="718"/>
      <c r="MZW104" s="718"/>
      <c r="MZX104" s="718"/>
      <c r="MZY104" s="718"/>
      <c r="MZZ104" s="718"/>
      <c r="NAA104" s="718"/>
      <c r="NAB104" s="718"/>
      <c r="NAC104" s="718"/>
      <c r="NAD104" s="718"/>
      <c r="NAE104" s="718"/>
      <c r="NAF104" s="718"/>
      <c r="NAG104" s="718"/>
      <c r="NAH104" s="718"/>
      <c r="NAI104" s="718"/>
      <c r="NAJ104" s="718"/>
      <c r="NAK104" s="718"/>
      <c r="NAL104" s="718"/>
      <c r="NAM104" s="718"/>
      <c r="NAN104" s="718"/>
      <c r="NAO104" s="718"/>
      <c r="NAP104" s="718"/>
      <c r="NAQ104" s="718"/>
      <c r="NAR104" s="718"/>
      <c r="NAS104" s="718"/>
      <c r="NAT104" s="718"/>
      <c r="NAU104" s="718"/>
      <c r="NAV104" s="718"/>
      <c r="NAW104" s="718"/>
      <c r="NAX104" s="718"/>
      <c r="NAY104" s="718"/>
      <c r="NAZ104" s="718"/>
      <c r="NBA104" s="718"/>
      <c r="NBB104" s="718"/>
      <c r="NBC104" s="718"/>
      <c r="NBD104" s="718"/>
      <c r="NBE104" s="718"/>
      <c r="NBF104" s="718"/>
      <c r="NBG104" s="718"/>
      <c r="NBH104" s="718"/>
      <c r="NBI104" s="718"/>
      <c r="NBJ104" s="718"/>
      <c r="NBK104" s="718"/>
      <c r="NBL104" s="718"/>
      <c r="NBM104" s="718"/>
      <c r="NBN104" s="718"/>
      <c r="NBO104" s="718"/>
      <c r="NBP104" s="718"/>
      <c r="NBQ104" s="718"/>
      <c r="NBR104" s="718"/>
      <c r="NBS104" s="718"/>
      <c r="NBT104" s="718"/>
      <c r="NBU104" s="718"/>
      <c r="NBV104" s="718"/>
      <c r="NBW104" s="718"/>
      <c r="NBX104" s="718"/>
      <c r="NBY104" s="718"/>
      <c r="NBZ104" s="718"/>
      <c r="NCA104" s="718"/>
      <c r="NCB104" s="718"/>
      <c r="NCC104" s="718"/>
      <c r="NCD104" s="718"/>
      <c r="NCE104" s="718"/>
      <c r="NCF104" s="718"/>
      <c r="NCG104" s="718"/>
      <c r="NCH104" s="718"/>
      <c r="NCI104" s="718"/>
      <c r="NCJ104" s="718"/>
      <c r="NCK104" s="718"/>
      <c r="NCL104" s="718"/>
      <c r="NCM104" s="718"/>
      <c r="NCN104" s="718"/>
      <c r="NCO104" s="718"/>
      <c r="NCP104" s="718"/>
      <c r="NCQ104" s="718"/>
      <c r="NCR104" s="718"/>
      <c r="NCS104" s="718"/>
      <c r="NCT104" s="718"/>
      <c r="NCU104" s="718"/>
      <c r="NCV104" s="718"/>
      <c r="NCW104" s="718"/>
      <c r="NCX104" s="718"/>
      <c r="NCY104" s="718"/>
      <c r="NCZ104" s="718"/>
      <c r="NDA104" s="718"/>
      <c r="NDB104" s="718"/>
      <c r="NDC104" s="718"/>
      <c r="NDD104" s="718"/>
      <c r="NDE104" s="718"/>
      <c r="NDF104" s="718"/>
      <c r="NDG104" s="718"/>
      <c r="NDH104" s="718"/>
      <c r="NDI104" s="718"/>
      <c r="NDJ104" s="718"/>
      <c r="NDK104" s="718"/>
      <c r="NDL104" s="718"/>
      <c r="NDM104" s="718"/>
      <c r="NDN104" s="718"/>
      <c r="NDO104" s="718"/>
      <c r="NDP104" s="718"/>
      <c r="NDQ104" s="718"/>
      <c r="NDR104" s="718"/>
      <c r="NDS104" s="718"/>
      <c r="NDT104" s="718"/>
      <c r="NDU104" s="718"/>
      <c r="NDV104" s="718"/>
      <c r="NDW104" s="718"/>
      <c r="NDX104" s="718"/>
      <c r="NDY104" s="718"/>
      <c r="NDZ104" s="718"/>
      <c r="NEA104" s="718"/>
      <c r="NEB104" s="718"/>
      <c r="NEC104" s="718"/>
      <c r="NED104" s="718"/>
      <c r="NEE104" s="718"/>
      <c r="NEF104" s="718"/>
      <c r="NEG104" s="718"/>
      <c r="NEH104" s="718"/>
      <c r="NEI104" s="718"/>
      <c r="NEJ104" s="718"/>
      <c r="NEK104" s="718"/>
      <c r="NEL104" s="718"/>
      <c r="NEM104" s="718"/>
      <c r="NEN104" s="718"/>
      <c r="NEO104" s="718"/>
      <c r="NEP104" s="718"/>
      <c r="NEQ104" s="718"/>
      <c r="NER104" s="718"/>
      <c r="NES104" s="718"/>
      <c r="NET104" s="718"/>
      <c r="NEU104" s="718"/>
      <c r="NEV104" s="718"/>
      <c r="NEW104" s="718"/>
      <c r="NEX104" s="718"/>
      <c r="NEY104" s="718"/>
      <c r="NEZ104" s="718"/>
      <c r="NFA104" s="718"/>
      <c r="NFB104" s="718"/>
      <c r="NFC104" s="718"/>
      <c r="NFD104" s="718"/>
      <c r="NFE104" s="718"/>
      <c r="NFF104" s="718"/>
      <c r="NFG104" s="718"/>
      <c r="NFH104" s="718"/>
      <c r="NFI104" s="718"/>
      <c r="NFJ104" s="718"/>
      <c r="NFK104" s="718"/>
      <c r="NFL104" s="718"/>
      <c r="NFM104" s="718"/>
      <c r="NFN104" s="718"/>
      <c r="NFO104" s="718"/>
      <c r="NFP104" s="718"/>
      <c r="NFQ104" s="718"/>
      <c r="NFR104" s="718"/>
      <c r="NFS104" s="718"/>
      <c r="NFT104" s="718"/>
      <c r="NFU104" s="718"/>
      <c r="NFV104" s="718"/>
      <c r="NFW104" s="718"/>
      <c r="NFX104" s="718"/>
      <c r="NFY104" s="718"/>
      <c r="NFZ104" s="718"/>
      <c r="NGA104" s="718"/>
      <c r="NGB104" s="718"/>
      <c r="NGC104" s="718"/>
      <c r="NGD104" s="718"/>
      <c r="NGE104" s="718"/>
      <c r="NGF104" s="718"/>
      <c r="NGG104" s="718"/>
      <c r="NGH104" s="718"/>
      <c r="NGI104" s="718"/>
      <c r="NGJ104" s="718"/>
      <c r="NGK104" s="718"/>
      <c r="NGL104" s="718"/>
      <c r="NGM104" s="718"/>
      <c r="NGN104" s="718"/>
      <c r="NGO104" s="718"/>
      <c r="NGP104" s="718"/>
      <c r="NGQ104" s="718"/>
      <c r="NGR104" s="718"/>
      <c r="NGS104" s="718"/>
      <c r="NGT104" s="718"/>
      <c r="NGU104" s="718"/>
      <c r="NGV104" s="718"/>
      <c r="NGW104" s="718"/>
      <c r="NGX104" s="718"/>
      <c r="NGY104" s="718"/>
      <c r="NGZ104" s="718"/>
      <c r="NHA104" s="718"/>
      <c r="NHB104" s="718"/>
      <c r="NHC104" s="718"/>
      <c r="NHD104" s="718"/>
      <c r="NHE104" s="718"/>
      <c r="NHF104" s="718"/>
      <c r="NHG104" s="718"/>
      <c r="NHH104" s="718"/>
      <c r="NHI104" s="718"/>
      <c r="NHJ104" s="718"/>
      <c r="NHK104" s="718"/>
      <c r="NHL104" s="718"/>
      <c r="NHM104" s="718"/>
      <c r="NHN104" s="718"/>
      <c r="NHO104" s="718"/>
      <c r="NHP104" s="718"/>
      <c r="NHQ104" s="718"/>
      <c r="NHR104" s="718"/>
      <c r="NHS104" s="718"/>
      <c r="NHT104" s="718"/>
      <c r="NHU104" s="718"/>
      <c r="NHV104" s="718"/>
      <c r="NHW104" s="718"/>
      <c r="NHX104" s="718"/>
      <c r="NHY104" s="718"/>
      <c r="NHZ104" s="718"/>
      <c r="NIA104" s="718"/>
      <c r="NIB104" s="718"/>
      <c r="NIC104" s="718"/>
      <c r="NID104" s="718"/>
      <c r="NIE104" s="718"/>
      <c r="NIF104" s="718"/>
      <c r="NIG104" s="718"/>
      <c r="NIH104" s="718"/>
      <c r="NII104" s="718"/>
      <c r="NIJ104" s="718"/>
      <c r="NIK104" s="718"/>
      <c r="NIL104" s="718"/>
      <c r="NIM104" s="718"/>
      <c r="NIN104" s="718"/>
      <c r="NIO104" s="718"/>
      <c r="NIP104" s="718"/>
      <c r="NIQ104" s="718"/>
      <c r="NIR104" s="718"/>
      <c r="NIS104" s="718"/>
      <c r="NIT104" s="718"/>
      <c r="NIU104" s="718"/>
      <c r="NIV104" s="718"/>
      <c r="NIW104" s="718"/>
      <c r="NIX104" s="718"/>
      <c r="NIY104" s="718"/>
      <c r="NIZ104" s="718"/>
      <c r="NJA104" s="718"/>
      <c r="NJB104" s="718"/>
      <c r="NJC104" s="718"/>
      <c r="NJD104" s="718"/>
      <c r="NJE104" s="718"/>
      <c r="NJF104" s="718"/>
      <c r="NJG104" s="718"/>
      <c r="NJH104" s="718"/>
      <c r="NJI104" s="718"/>
      <c r="NJJ104" s="718"/>
      <c r="NJK104" s="718"/>
      <c r="NJL104" s="718"/>
      <c r="NJM104" s="718"/>
      <c r="NJN104" s="718"/>
      <c r="NJO104" s="718"/>
      <c r="NJP104" s="718"/>
      <c r="NJQ104" s="718"/>
      <c r="NJR104" s="718"/>
      <c r="NJS104" s="718"/>
      <c r="NJT104" s="718"/>
      <c r="NJU104" s="718"/>
      <c r="NJV104" s="718"/>
      <c r="NJW104" s="718"/>
      <c r="NJX104" s="718"/>
      <c r="NJY104" s="718"/>
      <c r="NJZ104" s="718"/>
      <c r="NKA104" s="718"/>
      <c r="NKB104" s="718"/>
      <c r="NKC104" s="718"/>
      <c r="NKD104" s="718"/>
      <c r="NKE104" s="718"/>
      <c r="NKF104" s="718"/>
      <c r="NKG104" s="718"/>
      <c r="NKH104" s="718"/>
      <c r="NKI104" s="718"/>
      <c r="NKJ104" s="718"/>
      <c r="NKK104" s="718"/>
      <c r="NKL104" s="718"/>
      <c r="NKM104" s="718"/>
      <c r="NKN104" s="718"/>
      <c r="NKO104" s="718"/>
      <c r="NKP104" s="718"/>
      <c r="NKQ104" s="718"/>
      <c r="NKR104" s="718"/>
      <c r="NKS104" s="718"/>
      <c r="NKT104" s="718"/>
      <c r="NKU104" s="718"/>
      <c r="NKV104" s="718"/>
      <c r="NKW104" s="718"/>
      <c r="NKX104" s="718"/>
      <c r="NKY104" s="718"/>
      <c r="NKZ104" s="718"/>
      <c r="NLA104" s="718"/>
      <c r="NLB104" s="718"/>
      <c r="NLC104" s="718"/>
      <c r="NLD104" s="718"/>
      <c r="NLE104" s="718"/>
      <c r="NLF104" s="718"/>
      <c r="NLG104" s="718"/>
      <c r="NLH104" s="718"/>
      <c r="NLI104" s="718"/>
      <c r="NLJ104" s="718"/>
      <c r="NLK104" s="718"/>
      <c r="NLL104" s="718"/>
      <c r="NLM104" s="718"/>
      <c r="NLN104" s="718"/>
      <c r="NLO104" s="718"/>
      <c r="NLP104" s="718"/>
      <c r="NLQ104" s="718"/>
      <c r="NLR104" s="718"/>
      <c r="NLS104" s="718"/>
      <c r="NLT104" s="718"/>
      <c r="NLU104" s="718"/>
      <c r="NLV104" s="718"/>
      <c r="NLW104" s="718"/>
      <c r="NLX104" s="718"/>
      <c r="NLY104" s="718"/>
      <c r="NLZ104" s="718"/>
      <c r="NMA104" s="718"/>
      <c r="NMB104" s="718"/>
      <c r="NMC104" s="718"/>
      <c r="NMD104" s="718"/>
      <c r="NME104" s="718"/>
      <c r="NMF104" s="718"/>
      <c r="NMG104" s="718"/>
      <c r="NMH104" s="718"/>
      <c r="NMI104" s="718"/>
      <c r="NMJ104" s="718"/>
      <c r="NMK104" s="718"/>
      <c r="NML104" s="718"/>
      <c r="NMM104" s="718"/>
      <c r="NMN104" s="718"/>
      <c r="NMO104" s="718"/>
      <c r="NMP104" s="718"/>
      <c r="NMQ104" s="718"/>
      <c r="NMR104" s="718"/>
      <c r="NMS104" s="718"/>
      <c r="NMT104" s="718"/>
      <c r="NMU104" s="718"/>
      <c r="NMV104" s="718"/>
      <c r="NMW104" s="718"/>
      <c r="NMX104" s="718"/>
      <c r="NMY104" s="718"/>
      <c r="NMZ104" s="718"/>
      <c r="NNA104" s="718"/>
      <c r="NNB104" s="718"/>
      <c r="NNC104" s="718"/>
      <c r="NND104" s="718"/>
      <c r="NNE104" s="718"/>
      <c r="NNF104" s="718"/>
      <c r="NNG104" s="718"/>
      <c r="NNH104" s="718"/>
      <c r="NNI104" s="718"/>
      <c r="NNJ104" s="718"/>
      <c r="NNK104" s="718"/>
      <c r="NNL104" s="718"/>
      <c r="NNM104" s="718"/>
      <c r="NNN104" s="718"/>
      <c r="NNO104" s="718"/>
      <c r="NNP104" s="718"/>
      <c r="NNQ104" s="718"/>
      <c r="NNR104" s="718"/>
      <c r="NNS104" s="718"/>
      <c r="NNT104" s="718"/>
      <c r="NNU104" s="718"/>
      <c r="NNV104" s="718"/>
      <c r="NNW104" s="718"/>
      <c r="NNX104" s="718"/>
      <c r="NNY104" s="718"/>
      <c r="NNZ104" s="718"/>
      <c r="NOA104" s="718"/>
      <c r="NOB104" s="718"/>
      <c r="NOC104" s="718"/>
      <c r="NOD104" s="718"/>
      <c r="NOE104" s="718"/>
      <c r="NOF104" s="718"/>
      <c r="NOG104" s="718"/>
      <c r="NOH104" s="718"/>
      <c r="NOI104" s="718"/>
      <c r="NOJ104" s="718"/>
      <c r="NOK104" s="718"/>
      <c r="NOL104" s="718"/>
      <c r="NOM104" s="718"/>
      <c r="NON104" s="718"/>
      <c r="NOO104" s="718"/>
      <c r="NOP104" s="718"/>
      <c r="NOQ104" s="718"/>
      <c r="NOR104" s="718"/>
      <c r="NOS104" s="718"/>
      <c r="NOT104" s="718"/>
      <c r="NOU104" s="718"/>
      <c r="NOV104" s="718"/>
      <c r="NOW104" s="718"/>
      <c r="NOX104" s="718"/>
      <c r="NOY104" s="718"/>
      <c r="NOZ104" s="718"/>
      <c r="NPA104" s="718"/>
      <c r="NPB104" s="718"/>
      <c r="NPC104" s="718"/>
      <c r="NPD104" s="718"/>
      <c r="NPE104" s="718"/>
      <c r="NPF104" s="718"/>
      <c r="NPG104" s="718"/>
      <c r="NPH104" s="718"/>
      <c r="NPI104" s="718"/>
      <c r="NPJ104" s="718"/>
      <c r="NPK104" s="718"/>
      <c r="NPL104" s="718"/>
      <c r="NPM104" s="718"/>
      <c r="NPN104" s="718"/>
      <c r="NPO104" s="718"/>
      <c r="NPP104" s="718"/>
      <c r="NPQ104" s="718"/>
      <c r="NPR104" s="718"/>
      <c r="NPS104" s="718"/>
      <c r="NPT104" s="718"/>
      <c r="NPU104" s="718"/>
      <c r="NPV104" s="718"/>
      <c r="NPW104" s="718"/>
      <c r="NPX104" s="718"/>
      <c r="NPY104" s="718"/>
      <c r="NPZ104" s="718"/>
      <c r="NQA104" s="718"/>
      <c r="NQB104" s="718"/>
      <c r="NQC104" s="718"/>
      <c r="NQD104" s="718"/>
      <c r="NQE104" s="718"/>
      <c r="NQF104" s="718"/>
      <c r="NQG104" s="718"/>
      <c r="NQH104" s="718"/>
      <c r="NQI104" s="718"/>
      <c r="NQJ104" s="718"/>
      <c r="NQK104" s="718"/>
      <c r="NQL104" s="718"/>
      <c r="NQM104" s="718"/>
      <c r="NQN104" s="718"/>
      <c r="NQO104" s="718"/>
      <c r="NQP104" s="718"/>
      <c r="NQQ104" s="718"/>
      <c r="NQR104" s="718"/>
      <c r="NQS104" s="718"/>
      <c r="NQT104" s="718"/>
      <c r="NQU104" s="718"/>
      <c r="NQV104" s="718"/>
      <c r="NQW104" s="718"/>
      <c r="NQX104" s="718"/>
      <c r="NQY104" s="718"/>
      <c r="NQZ104" s="718"/>
      <c r="NRA104" s="718"/>
      <c r="NRB104" s="718"/>
      <c r="NRC104" s="718"/>
      <c r="NRD104" s="718"/>
      <c r="NRE104" s="718"/>
      <c r="NRF104" s="718"/>
      <c r="NRG104" s="718"/>
      <c r="NRH104" s="718"/>
      <c r="NRI104" s="718"/>
      <c r="NRJ104" s="718"/>
      <c r="NRK104" s="718"/>
      <c r="NRL104" s="718"/>
      <c r="NRM104" s="718"/>
      <c r="NRN104" s="718"/>
      <c r="NRO104" s="718"/>
      <c r="NRP104" s="718"/>
      <c r="NRQ104" s="718"/>
      <c r="NRR104" s="718"/>
      <c r="NRS104" s="718"/>
      <c r="NRT104" s="718"/>
      <c r="NRU104" s="718"/>
      <c r="NRV104" s="718"/>
      <c r="NRW104" s="718"/>
      <c r="NRX104" s="718"/>
      <c r="NRY104" s="718"/>
      <c r="NRZ104" s="718"/>
      <c r="NSA104" s="718"/>
      <c r="NSB104" s="718"/>
      <c r="NSC104" s="718"/>
      <c r="NSD104" s="718"/>
      <c r="NSE104" s="718"/>
      <c r="NSF104" s="718"/>
      <c r="NSG104" s="718"/>
      <c r="NSH104" s="718"/>
      <c r="NSI104" s="718"/>
      <c r="NSJ104" s="718"/>
      <c r="NSK104" s="718"/>
      <c r="NSL104" s="718"/>
      <c r="NSM104" s="718"/>
      <c r="NSN104" s="718"/>
      <c r="NSO104" s="718"/>
      <c r="NSP104" s="718"/>
      <c r="NSQ104" s="718"/>
      <c r="NSR104" s="718"/>
      <c r="NSS104" s="718"/>
      <c r="NST104" s="718"/>
      <c r="NSU104" s="718"/>
      <c r="NSV104" s="718"/>
      <c r="NSW104" s="718"/>
      <c r="NSX104" s="718"/>
      <c r="NSY104" s="718"/>
      <c r="NSZ104" s="718"/>
      <c r="NTA104" s="718"/>
      <c r="NTB104" s="718"/>
      <c r="NTC104" s="718"/>
      <c r="NTD104" s="718"/>
      <c r="NTE104" s="718"/>
      <c r="NTF104" s="718"/>
      <c r="NTG104" s="718"/>
      <c r="NTH104" s="718"/>
      <c r="NTI104" s="718"/>
      <c r="NTJ104" s="718"/>
      <c r="NTK104" s="718"/>
      <c r="NTL104" s="718"/>
      <c r="NTM104" s="718"/>
      <c r="NTN104" s="718"/>
      <c r="NTO104" s="718"/>
      <c r="NTP104" s="718"/>
      <c r="NTQ104" s="718"/>
      <c r="NTR104" s="718"/>
      <c r="NTS104" s="718"/>
      <c r="NTT104" s="718"/>
      <c r="NTU104" s="718"/>
      <c r="NTV104" s="718"/>
      <c r="NTW104" s="718"/>
      <c r="NTX104" s="718"/>
      <c r="NTY104" s="718"/>
      <c r="NTZ104" s="718"/>
      <c r="NUA104" s="718"/>
      <c r="NUB104" s="718"/>
      <c r="NUC104" s="718"/>
      <c r="NUD104" s="718"/>
      <c r="NUE104" s="718"/>
      <c r="NUF104" s="718"/>
      <c r="NUG104" s="718"/>
      <c r="NUH104" s="718"/>
      <c r="NUI104" s="718"/>
      <c r="NUJ104" s="718"/>
      <c r="NUK104" s="718"/>
      <c r="NUL104" s="718"/>
      <c r="NUM104" s="718"/>
      <c r="NUN104" s="718"/>
      <c r="NUO104" s="718"/>
      <c r="NUP104" s="718"/>
      <c r="NUQ104" s="718"/>
      <c r="NUR104" s="718"/>
      <c r="NUS104" s="718"/>
      <c r="NUT104" s="718"/>
      <c r="NUU104" s="718"/>
      <c r="NUV104" s="718"/>
      <c r="NUW104" s="718"/>
      <c r="NUX104" s="718"/>
      <c r="NUY104" s="718"/>
      <c r="NUZ104" s="718"/>
      <c r="NVA104" s="718"/>
      <c r="NVB104" s="718"/>
      <c r="NVC104" s="718"/>
      <c r="NVD104" s="718"/>
      <c r="NVE104" s="718"/>
      <c r="NVF104" s="718"/>
      <c r="NVG104" s="718"/>
      <c r="NVH104" s="718"/>
      <c r="NVI104" s="718"/>
      <c r="NVJ104" s="718"/>
      <c r="NVK104" s="718"/>
      <c r="NVL104" s="718"/>
      <c r="NVM104" s="718"/>
      <c r="NVN104" s="718"/>
      <c r="NVO104" s="718"/>
      <c r="NVP104" s="718"/>
      <c r="NVQ104" s="718"/>
      <c r="NVR104" s="718"/>
      <c r="NVS104" s="718"/>
      <c r="NVT104" s="718"/>
      <c r="NVU104" s="718"/>
      <c r="NVV104" s="718"/>
      <c r="NVW104" s="718"/>
      <c r="NVX104" s="718"/>
      <c r="NVY104" s="718"/>
      <c r="NVZ104" s="718"/>
      <c r="NWA104" s="718"/>
      <c r="NWB104" s="718"/>
      <c r="NWC104" s="718"/>
      <c r="NWD104" s="718"/>
      <c r="NWE104" s="718"/>
      <c r="NWF104" s="718"/>
      <c r="NWG104" s="718"/>
      <c r="NWH104" s="718"/>
      <c r="NWI104" s="718"/>
      <c r="NWJ104" s="718"/>
      <c r="NWK104" s="718"/>
      <c r="NWL104" s="718"/>
      <c r="NWM104" s="718"/>
      <c r="NWN104" s="718"/>
      <c r="NWO104" s="718"/>
      <c r="NWP104" s="718"/>
      <c r="NWQ104" s="718"/>
      <c r="NWR104" s="718"/>
      <c r="NWS104" s="718"/>
      <c r="NWT104" s="718"/>
      <c r="NWU104" s="718"/>
      <c r="NWV104" s="718"/>
      <c r="NWW104" s="718"/>
      <c r="NWX104" s="718"/>
      <c r="NWY104" s="718"/>
      <c r="NWZ104" s="718"/>
      <c r="NXA104" s="718"/>
      <c r="NXB104" s="718"/>
      <c r="NXC104" s="718"/>
      <c r="NXD104" s="718"/>
      <c r="NXE104" s="718"/>
      <c r="NXF104" s="718"/>
      <c r="NXG104" s="718"/>
      <c r="NXH104" s="718"/>
      <c r="NXI104" s="718"/>
      <c r="NXJ104" s="718"/>
      <c r="NXK104" s="718"/>
      <c r="NXL104" s="718"/>
      <c r="NXM104" s="718"/>
      <c r="NXN104" s="718"/>
      <c r="NXO104" s="718"/>
      <c r="NXP104" s="718"/>
      <c r="NXQ104" s="718"/>
      <c r="NXR104" s="718"/>
      <c r="NXS104" s="718"/>
      <c r="NXT104" s="718"/>
      <c r="NXU104" s="718"/>
      <c r="NXV104" s="718"/>
      <c r="NXW104" s="718"/>
      <c r="NXX104" s="718"/>
      <c r="NXY104" s="718"/>
      <c r="NXZ104" s="718"/>
      <c r="NYA104" s="718"/>
      <c r="NYB104" s="718"/>
      <c r="NYC104" s="718"/>
      <c r="NYD104" s="718"/>
      <c r="NYE104" s="718"/>
      <c r="NYF104" s="718"/>
      <c r="NYG104" s="718"/>
      <c r="NYH104" s="718"/>
      <c r="NYI104" s="718"/>
      <c r="NYJ104" s="718"/>
      <c r="NYK104" s="718"/>
      <c r="NYL104" s="718"/>
      <c r="NYM104" s="718"/>
      <c r="NYN104" s="718"/>
      <c r="NYO104" s="718"/>
      <c r="NYP104" s="718"/>
      <c r="NYQ104" s="718"/>
      <c r="NYR104" s="718"/>
      <c r="NYS104" s="718"/>
      <c r="NYT104" s="718"/>
      <c r="NYU104" s="718"/>
      <c r="NYV104" s="718"/>
      <c r="NYW104" s="718"/>
      <c r="NYX104" s="718"/>
      <c r="NYY104" s="718"/>
      <c r="NYZ104" s="718"/>
      <c r="NZA104" s="718"/>
      <c r="NZB104" s="718"/>
      <c r="NZC104" s="718"/>
      <c r="NZD104" s="718"/>
      <c r="NZE104" s="718"/>
      <c r="NZF104" s="718"/>
      <c r="NZG104" s="718"/>
      <c r="NZH104" s="718"/>
      <c r="NZI104" s="718"/>
      <c r="NZJ104" s="718"/>
      <c r="NZK104" s="718"/>
      <c r="NZL104" s="718"/>
      <c r="NZM104" s="718"/>
      <c r="NZN104" s="718"/>
      <c r="NZO104" s="718"/>
      <c r="NZP104" s="718"/>
      <c r="NZQ104" s="718"/>
      <c r="NZR104" s="718"/>
      <c r="NZS104" s="718"/>
      <c r="NZT104" s="718"/>
      <c r="NZU104" s="718"/>
      <c r="NZV104" s="718"/>
      <c r="NZW104" s="718"/>
      <c r="NZX104" s="718"/>
      <c r="NZY104" s="718"/>
      <c r="NZZ104" s="718"/>
      <c r="OAA104" s="718"/>
      <c r="OAB104" s="718"/>
      <c r="OAC104" s="718"/>
      <c r="OAD104" s="718"/>
      <c r="OAE104" s="718"/>
      <c r="OAF104" s="718"/>
      <c r="OAG104" s="718"/>
      <c r="OAH104" s="718"/>
      <c r="OAI104" s="718"/>
      <c r="OAJ104" s="718"/>
      <c r="OAK104" s="718"/>
      <c r="OAL104" s="718"/>
      <c r="OAM104" s="718"/>
      <c r="OAN104" s="718"/>
      <c r="OAO104" s="718"/>
      <c r="OAP104" s="718"/>
      <c r="OAQ104" s="718"/>
      <c r="OAR104" s="718"/>
      <c r="OAS104" s="718"/>
      <c r="OAT104" s="718"/>
      <c r="OAU104" s="718"/>
      <c r="OAV104" s="718"/>
      <c r="OAW104" s="718"/>
      <c r="OAX104" s="718"/>
      <c r="OAY104" s="718"/>
      <c r="OAZ104" s="718"/>
      <c r="OBA104" s="718"/>
      <c r="OBB104" s="718"/>
      <c r="OBC104" s="718"/>
      <c r="OBD104" s="718"/>
      <c r="OBE104" s="718"/>
      <c r="OBF104" s="718"/>
      <c r="OBG104" s="718"/>
      <c r="OBH104" s="718"/>
      <c r="OBI104" s="718"/>
      <c r="OBJ104" s="718"/>
      <c r="OBK104" s="718"/>
      <c r="OBL104" s="718"/>
      <c r="OBM104" s="718"/>
      <c r="OBN104" s="718"/>
      <c r="OBO104" s="718"/>
      <c r="OBP104" s="718"/>
      <c r="OBQ104" s="718"/>
      <c r="OBR104" s="718"/>
      <c r="OBS104" s="718"/>
      <c r="OBT104" s="718"/>
      <c r="OBU104" s="718"/>
      <c r="OBV104" s="718"/>
      <c r="OBW104" s="718"/>
      <c r="OBX104" s="718"/>
      <c r="OBY104" s="718"/>
      <c r="OBZ104" s="718"/>
      <c r="OCA104" s="718"/>
      <c r="OCB104" s="718"/>
      <c r="OCC104" s="718"/>
      <c r="OCD104" s="718"/>
      <c r="OCE104" s="718"/>
      <c r="OCF104" s="718"/>
      <c r="OCG104" s="718"/>
      <c r="OCH104" s="718"/>
      <c r="OCI104" s="718"/>
      <c r="OCJ104" s="718"/>
      <c r="OCK104" s="718"/>
      <c r="OCL104" s="718"/>
      <c r="OCM104" s="718"/>
      <c r="OCN104" s="718"/>
      <c r="OCO104" s="718"/>
      <c r="OCP104" s="718"/>
      <c r="OCQ104" s="718"/>
      <c r="OCR104" s="718"/>
      <c r="OCS104" s="718"/>
      <c r="OCT104" s="718"/>
      <c r="OCU104" s="718"/>
      <c r="OCV104" s="718"/>
      <c r="OCW104" s="718"/>
      <c r="OCX104" s="718"/>
      <c r="OCY104" s="718"/>
      <c r="OCZ104" s="718"/>
      <c r="ODA104" s="718"/>
      <c r="ODB104" s="718"/>
      <c r="ODC104" s="718"/>
      <c r="ODD104" s="718"/>
      <c r="ODE104" s="718"/>
      <c r="ODF104" s="718"/>
      <c r="ODG104" s="718"/>
      <c r="ODH104" s="718"/>
      <c r="ODI104" s="718"/>
      <c r="ODJ104" s="718"/>
      <c r="ODK104" s="718"/>
      <c r="ODL104" s="718"/>
      <c r="ODM104" s="718"/>
      <c r="ODN104" s="718"/>
      <c r="ODO104" s="718"/>
      <c r="ODP104" s="718"/>
      <c r="ODQ104" s="718"/>
      <c r="ODR104" s="718"/>
      <c r="ODS104" s="718"/>
      <c r="ODT104" s="718"/>
      <c r="ODU104" s="718"/>
      <c r="ODV104" s="718"/>
      <c r="ODW104" s="718"/>
      <c r="ODX104" s="718"/>
      <c r="ODY104" s="718"/>
      <c r="ODZ104" s="718"/>
      <c r="OEA104" s="718"/>
      <c r="OEB104" s="718"/>
      <c r="OEC104" s="718"/>
      <c r="OED104" s="718"/>
      <c r="OEE104" s="718"/>
      <c r="OEF104" s="718"/>
      <c r="OEG104" s="718"/>
      <c r="OEH104" s="718"/>
      <c r="OEI104" s="718"/>
      <c r="OEJ104" s="718"/>
      <c r="OEK104" s="718"/>
      <c r="OEL104" s="718"/>
      <c r="OEM104" s="718"/>
      <c r="OEN104" s="718"/>
      <c r="OEO104" s="718"/>
      <c r="OEP104" s="718"/>
      <c r="OEQ104" s="718"/>
      <c r="OER104" s="718"/>
      <c r="OES104" s="718"/>
      <c r="OET104" s="718"/>
      <c r="OEU104" s="718"/>
      <c r="OEV104" s="718"/>
      <c r="OEW104" s="718"/>
      <c r="OEX104" s="718"/>
      <c r="OEY104" s="718"/>
      <c r="OEZ104" s="718"/>
      <c r="OFA104" s="718"/>
      <c r="OFB104" s="718"/>
      <c r="OFC104" s="718"/>
      <c r="OFD104" s="718"/>
      <c r="OFE104" s="718"/>
      <c r="OFF104" s="718"/>
      <c r="OFG104" s="718"/>
      <c r="OFH104" s="718"/>
      <c r="OFI104" s="718"/>
      <c r="OFJ104" s="718"/>
      <c r="OFK104" s="718"/>
      <c r="OFL104" s="718"/>
      <c r="OFM104" s="718"/>
      <c r="OFN104" s="718"/>
      <c r="OFO104" s="718"/>
      <c r="OFP104" s="718"/>
      <c r="OFQ104" s="718"/>
      <c r="OFR104" s="718"/>
      <c r="OFS104" s="718"/>
      <c r="OFT104" s="718"/>
      <c r="OFU104" s="718"/>
      <c r="OFV104" s="718"/>
      <c r="OFW104" s="718"/>
      <c r="OFX104" s="718"/>
      <c r="OFY104" s="718"/>
      <c r="OFZ104" s="718"/>
      <c r="OGA104" s="718"/>
      <c r="OGB104" s="718"/>
      <c r="OGC104" s="718"/>
      <c r="OGD104" s="718"/>
      <c r="OGE104" s="718"/>
      <c r="OGF104" s="718"/>
      <c r="OGG104" s="718"/>
      <c r="OGH104" s="718"/>
      <c r="OGI104" s="718"/>
      <c r="OGJ104" s="718"/>
      <c r="OGK104" s="718"/>
      <c r="OGL104" s="718"/>
      <c r="OGM104" s="718"/>
      <c r="OGN104" s="718"/>
      <c r="OGO104" s="718"/>
      <c r="OGP104" s="718"/>
      <c r="OGQ104" s="718"/>
      <c r="OGR104" s="718"/>
      <c r="OGS104" s="718"/>
      <c r="OGT104" s="718"/>
      <c r="OGU104" s="718"/>
      <c r="OGV104" s="718"/>
      <c r="OGW104" s="718"/>
      <c r="OGX104" s="718"/>
      <c r="OGY104" s="718"/>
      <c r="OGZ104" s="718"/>
      <c r="OHA104" s="718"/>
      <c r="OHB104" s="718"/>
      <c r="OHC104" s="718"/>
      <c r="OHD104" s="718"/>
      <c r="OHE104" s="718"/>
      <c r="OHF104" s="718"/>
      <c r="OHG104" s="718"/>
      <c r="OHH104" s="718"/>
      <c r="OHI104" s="718"/>
      <c r="OHJ104" s="718"/>
      <c r="OHK104" s="718"/>
      <c r="OHL104" s="718"/>
      <c r="OHM104" s="718"/>
      <c r="OHN104" s="718"/>
      <c r="OHO104" s="718"/>
      <c r="OHP104" s="718"/>
      <c r="OHQ104" s="718"/>
      <c r="OHR104" s="718"/>
      <c r="OHS104" s="718"/>
      <c r="OHT104" s="718"/>
      <c r="OHU104" s="718"/>
      <c r="OHV104" s="718"/>
      <c r="OHW104" s="718"/>
      <c r="OHX104" s="718"/>
      <c r="OHY104" s="718"/>
      <c r="OHZ104" s="718"/>
      <c r="OIA104" s="718"/>
      <c r="OIB104" s="718"/>
      <c r="OIC104" s="718"/>
      <c r="OID104" s="718"/>
      <c r="OIE104" s="718"/>
      <c r="OIF104" s="718"/>
      <c r="OIG104" s="718"/>
      <c r="OIH104" s="718"/>
      <c r="OII104" s="718"/>
      <c r="OIJ104" s="718"/>
      <c r="OIK104" s="718"/>
      <c r="OIL104" s="718"/>
      <c r="OIM104" s="718"/>
      <c r="OIN104" s="718"/>
      <c r="OIO104" s="718"/>
      <c r="OIP104" s="718"/>
      <c r="OIQ104" s="718"/>
      <c r="OIR104" s="718"/>
      <c r="OIS104" s="718"/>
      <c r="OIT104" s="718"/>
      <c r="OIU104" s="718"/>
      <c r="OIV104" s="718"/>
      <c r="OIW104" s="718"/>
      <c r="OIX104" s="718"/>
      <c r="OIY104" s="718"/>
      <c r="OIZ104" s="718"/>
      <c r="OJA104" s="718"/>
      <c r="OJB104" s="718"/>
      <c r="OJC104" s="718"/>
      <c r="OJD104" s="718"/>
      <c r="OJE104" s="718"/>
      <c r="OJF104" s="718"/>
      <c r="OJG104" s="718"/>
      <c r="OJH104" s="718"/>
      <c r="OJI104" s="718"/>
      <c r="OJJ104" s="718"/>
      <c r="OJK104" s="718"/>
      <c r="OJL104" s="718"/>
      <c r="OJM104" s="718"/>
      <c r="OJN104" s="718"/>
      <c r="OJO104" s="718"/>
      <c r="OJP104" s="718"/>
      <c r="OJQ104" s="718"/>
      <c r="OJR104" s="718"/>
      <c r="OJS104" s="718"/>
      <c r="OJT104" s="718"/>
      <c r="OJU104" s="718"/>
      <c r="OJV104" s="718"/>
      <c r="OJW104" s="718"/>
      <c r="OJX104" s="718"/>
      <c r="OJY104" s="718"/>
      <c r="OJZ104" s="718"/>
      <c r="OKA104" s="718"/>
      <c r="OKB104" s="718"/>
      <c r="OKC104" s="718"/>
      <c r="OKD104" s="718"/>
      <c r="OKE104" s="718"/>
      <c r="OKF104" s="718"/>
      <c r="OKG104" s="718"/>
      <c r="OKH104" s="718"/>
      <c r="OKI104" s="718"/>
      <c r="OKJ104" s="718"/>
      <c r="OKK104" s="718"/>
      <c r="OKL104" s="718"/>
      <c r="OKM104" s="718"/>
      <c r="OKN104" s="718"/>
      <c r="OKO104" s="718"/>
      <c r="OKP104" s="718"/>
      <c r="OKQ104" s="718"/>
      <c r="OKR104" s="718"/>
      <c r="OKS104" s="718"/>
      <c r="OKT104" s="718"/>
      <c r="OKU104" s="718"/>
      <c r="OKV104" s="718"/>
      <c r="OKW104" s="718"/>
      <c r="OKX104" s="718"/>
      <c r="OKY104" s="718"/>
      <c r="OKZ104" s="718"/>
      <c r="OLA104" s="718"/>
      <c r="OLB104" s="718"/>
      <c r="OLC104" s="718"/>
      <c r="OLD104" s="718"/>
      <c r="OLE104" s="718"/>
      <c r="OLF104" s="718"/>
      <c r="OLG104" s="718"/>
      <c r="OLH104" s="718"/>
      <c r="OLI104" s="718"/>
      <c r="OLJ104" s="718"/>
      <c r="OLK104" s="718"/>
      <c r="OLL104" s="718"/>
      <c r="OLM104" s="718"/>
      <c r="OLN104" s="718"/>
      <c r="OLO104" s="718"/>
      <c r="OLP104" s="718"/>
      <c r="OLQ104" s="718"/>
      <c r="OLR104" s="718"/>
      <c r="OLS104" s="718"/>
      <c r="OLT104" s="718"/>
      <c r="OLU104" s="718"/>
      <c r="OLV104" s="718"/>
      <c r="OLW104" s="718"/>
      <c r="OLX104" s="718"/>
      <c r="OLY104" s="718"/>
      <c r="OLZ104" s="718"/>
      <c r="OMA104" s="718"/>
      <c r="OMB104" s="718"/>
      <c r="OMC104" s="718"/>
      <c r="OMD104" s="718"/>
      <c r="OME104" s="718"/>
      <c r="OMF104" s="718"/>
      <c r="OMG104" s="718"/>
      <c r="OMH104" s="718"/>
      <c r="OMI104" s="718"/>
      <c r="OMJ104" s="718"/>
      <c r="OMK104" s="718"/>
      <c r="OML104" s="718"/>
      <c r="OMM104" s="718"/>
      <c r="OMN104" s="718"/>
      <c r="OMO104" s="718"/>
      <c r="OMP104" s="718"/>
      <c r="OMQ104" s="718"/>
      <c r="OMR104" s="718"/>
      <c r="OMS104" s="718"/>
      <c r="OMT104" s="718"/>
      <c r="OMU104" s="718"/>
      <c r="OMV104" s="718"/>
      <c r="OMW104" s="718"/>
      <c r="OMX104" s="718"/>
      <c r="OMY104" s="718"/>
      <c r="OMZ104" s="718"/>
      <c r="ONA104" s="718"/>
      <c r="ONB104" s="718"/>
      <c r="ONC104" s="718"/>
      <c r="OND104" s="718"/>
      <c r="ONE104" s="718"/>
      <c r="ONF104" s="718"/>
      <c r="ONG104" s="718"/>
      <c r="ONH104" s="718"/>
      <c r="ONI104" s="718"/>
      <c r="ONJ104" s="718"/>
      <c r="ONK104" s="718"/>
      <c r="ONL104" s="718"/>
      <c r="ONM104" s="718"/>
      <c r="ONN104" s="718"/>
      <c r="ONO104" s="718"/>
      <c r="ONP104" s="718"/>
      <c r="ONQ104" s="718"/>
      <c r="ONR104" s="718"/>
      <c r="ONS104" s="718"/>
      <c r="ONT104" s="718"/>
      <c r="ONU104" s="718"/>
      <c r="ONV104" s="718"/>
      <c r="ONW104" s="718"/>
      <c r="ONX104" s="718"/>
      <c r="ONY104" s="718"/>
      <c r="ONZ104" s="718"/>
      <c r="OOA104" s="718"/>
      <c r="OOB104" s="718"/>
      <c r="OOC104" s="718"/>
      <c r="OOD104" s="718"/>
      <c r="OOE104" s="718"/>
      <c r="OOF104" s="718"/>
      <c r="OOG104" s="718"/>
      <c r="OOH104" s="718"/>
      <c r="OOI104" s="718"/>
      <c r="OOJ104" s="718"/>
      <c r="OOK104" s="718"/>
      <c r="OOL104" s="718"/>
      <c r="OOM104" s="718"/>
      <c r="OON104" s="718"/>
      <c r="OOO104" s="718"/>
      <c r="OOP104" s="718"/>
      <c r="OOQ104" s="718"/>
      <c r="OOR104" s="718"/>
      <c r="OOS104" s="718"/>
      <c r="OOT104" s="718"/>
      <c r="OOU104" s="718"/>
      <c r="OOV104" s="718"/>
      <c r="OOW104" s="718"/>
      <c r="OOX104" s="718"/>
      <c r="OOY104" s="718"/>
      <c r="OOZ104" s="718"/>
      <c r="OPA104" s="718"/>
      <c r="OPB104" s="718"/>
      <c r="OPC104" s="718"/>
      <c r="OPD104" s="718"/>
      <c r="OPE104" s="718"/>
      <c r="OPF104" s="718"/>
      <c r="OPG104" s="718"/>
      <c r="OPH104" s="718"/>
      <c r="OPI104" s="718"/>
      <c r="OPJ104" s="718"/>
      <c r="OPK104" s="718"/>
      <c r="OPL104" s="718"/>
      <c r="OPM104" s="718"/>
      <c r="OPN104" s="718"/>
      <c r="OPO104" s="718"/>
      <c r="OPP104" s="718"/>
      <c r="OPQ104" s="718"/>
      <c r="OPR104" s="718"/>
      <c r="OPS104" s="718"/>
      <c r="OPT104" s="718"/>
      <c r="OPU104" s="718"/>
      <c r="OPV104" s="718"/>
      <c r="OPW104" s="718"/>
      <c r="OPX104" s="718"/>
      <c r="OPY104" s="718"/>
      <c r="OPZ104" s="718"/>
      <c r="OQA104" s="718"/>
      <c r="OQB104" s="718"/>
      <c r="OQC104" s="718"/>
      <c r="OQD104" s="718"/>
      <c r="OQE104" s="718"/>
      <c r="OQF104" s="718"/>
      <c r="OQG104" s="718"/>
      <c r="OQH104" s="718"/>
      <c r="OQI104" s="718"/>
      <c r="OQJ104" s="718"/>
      <c r="OQK104" s="718"/>
      <c r="OQL104" s="718"/>
      <c r="OQM104" s="718"/>
      <c r="OQN104" s="718"/>
      <c r="OQO104" s="718"/>
      <c r="OQP104" s="718"/>
      <c r="OQQ104" s="718"/>
      <c r="OQR104" s="718"/>
      <c r="OQS104" s="718"/>
      <c r="OQT104" s="718"/>
      <c r="OQU104" s="718"/>
      <c r="OQV104" s="718"/>
      <c r="OQW104" s="718"/>
      <c r="OQX104" s="718"/>
      <c r="OQY104" s="718"/>
      <c r="OQZ104" s="718"/>
      <c r="ORA104" s="718"/>
      <c r="ORB104" s="718"/>
      <c r="ORC104" s="718"/>
      <c r="ORD104" s="718"/>
      <c r="ORE104" s="718"/>
      <c r="ORF104" s="718"/>
      <c r="ORG104" s="718"/>
      <c r="ORH104" s="718"/>
      <c r="ORI104" s="718"/>
      <c r="ORJ104" s="718"/>
      <c r="ORK104" s="718"/>
      <c r="ORL104" s="718"/>
      <c r="ORM104" s="718"/>
      <c r="ORN104" s="718"/>
      <c r="ORO104" s="718"/>
      <c r="ORP104" s="718"/>
      <c r="ORQ104" s="718"/>
      <c r="ORR104" s="718"/>
      <c r="ORS104" s="718"/>
      <c r="ORT104" s="718"/>
      <c r="ORU104" s="718"/>
      <c r="ORV104" s="718"/>
      <c r="ORW104" s="718"/>
      <c r="ORX104" s="718"/>
      <c r="ORY104" s="718"/>
      <c r="ORZ104" s="718"/>
      <c r="OSA104" s="718"/>
      <c r="OSB104" s="718"/>
      <c r="OSC104" s="718"/>
      <c r="OSD104" s="718"/>
      <c r="OSE104" s="718"/>
      <c r="OSF104" s="718"/>
      <c r="OSG104" s="718"/>
      <c r="OSH104" s="718"/>
      <c r="OSI104" s="718"/>
      <c r="OSJ104" s="718"/>
      <c r="OSK104" s="718"/>
      <c r="OSL104" s="718"/>
      <c r="OSM104" s="718"/>
      <c r="OSN104" s="718"/>
      <c r="OSO104" s="718"/>
      <c r="OSP104" s="718"/>
      <c r="OSQ104" s="718"/>
      <c r="OSR104" s="718"/>
      <c r="OSS104" s="718"/>
      <c r="OST104" s="718"/>
      <c r="OSU104" s="718"/>
      <c r="OSV104" s="718"/>
      <c r="OSW104" s="718"/>
      <c r="OSX104" s="718"/>
      <c r="OSY104" s="718"/>
      <c r="OSZ104" s="718"/>
      <c r="OTA104" s="718"/>
      <c r="OTB104" s="718"/>
      <c r="OTC104" s="718"/>
      <c r="OTD104" s="718"/>
      <c r="OTE104" s="718"/>
      <c r="OTF104" s="718"/>
      <c r="OTG104" s="718"/>
      <c r="OTH104" s="718"/>
      <c r="OTI104" s="718"/>
      <c r="OTJ104" s="718"/>
      <c r="OTK104" s="718"/>
      <c r="OTL104" s="718"/>
      <c r="OTM104" s="718"/>
      <c r="OTN104" s="718"/>
      <c r="OTO104" s="718"/>
      <c r="OTP104" s="718"/>
      <c r="OTQ104" s="718"/>
      <c r="OTR104" s="718"/>
      <c r="OTS104" s="718"/>
      <c r="OTT104" s="718"/>
      <c r="OTU104" s="718"/>
      <c r="OTV104" s="718"/>
      <c r="OTW104" s="718"/>
      <c r="OTX104" s="718"/>
      <c r="OTY104" s="718"/>
      <c r="OTZ104" s="718"/>
      <c r="OUA104" s="718"/>
      <c r="OUB104" s="718"/>
      <c r="OUC104" s="718"/>
      <c r="OUD104" s="718"/>
      <c r="OUE104" s="718"/>
      <c r="OUF104" s="718"/>
      <c r="OUG104" s="718"/>
      <c r="OUH104" s="718"/>
      <c r="OUI104" s="718"/>
      <c r="OUJ104" s="718"/>
      <c r="OUK104" s="718"/>
      <c r="OUL104" s="718"/>
      <c r="OUM104" s="718"/>
      <c r="OUN104" s="718"/>
      <c r="OUO104" s="718"/>
      <c r="OUP104" s="718"/>
      <c r="OUQ104" s="718"/>
      <c r="OUR104" s="718"/>
      <c r="OUS104" s="718"/>
      <c r="OUT104" s="718"/>
      <c r="OUU104" s="718"/>
      <c r="OUV104" s="718"/>
      <c r="OUW104" s="718"/>
      <c r="OUX104" s="718"/>
      <c r="OUY104" s="718"/>
      <c r="OUZ104" s="718"/>
      <c r="OVA104" s="718"/>
      <c r="OVB104" s="718"/>
      <c r="OVC104" s="718"/>
      <c r="OVD104" s="718"/>
      <c r="OVE104" s="718"/>
      <c r="OVF104" s="718"/>
      <c r="OVG104" s="718"/>
      <c r="OVH104" s="718"/>
      <c r="OVI104" s="718"/>
      <c r="OVJ104" s="718"/>
      <c r="OVK104" s="718"/>
      <c r="OVL104" s="718"/>
      <c r="OVM104" s="718"/>
      <c r="OVN104" s="718"/>
      <c r="OVO104" s="718"/>
      <c r="OVP104" s="718"/>
      <c r="OVQ104" s="718"/>
      <c r="OVR104" s="718"/>
      <c r="OVS104" s="718"/>
      <c r="OVT104" s="718"/>
      <c r="OVU104" s="718"/>
      <c r="OVV104" s="718"/>
      <c r="OVW104" s="718"/>
      <c r="OVX104" s="718"/>
      <c r="OVY104" s="718"/>
      <c r="OVZ104" s="718"/>
      <c r="OWA104" s="718"/>
      <c r="OWB104" s="718"/>
      <c r="OWC104" s="718"/>
      <c r="OWD104" s="718"/>
      <c r="OWE104" s="718"/>
      <c r="OWF104" s="718"/>
      <c r="OWG104" s="718"/>
      <c r="OWH104" s="718"/>
      <c r="OWI104" s="718"/>
      <c r="OWJ104" s="718"/>
      <c r="OWK104" s="718"/>
      <c r="OWL104" s="718"/>
      <c r="OWM104" s="718"/>
      <c r="OWN104" s="718"/>
      <c r="OWO104" s="718"/>
      <c r="OWP104" s="718"/>
      <c r="OWQ104" s="718"/>
      <c r="OWR104" s="718"/>
      <c r="OWS104" s="718"/>
      <c r="OWT104" s="718"/>
      <c r="OWU104" s="718"/>
      <c r="OWV104" s="718"/>
      <c r="OWW104" s="718"/>
      <c r="OWX104" s="718"/>
      <c r="OWY104" s="718"/>
      <c r="OWZ104" s="718"/>
      <c r="OXA104" s="718"/>
      <c r="OXB104" s="718"/>
      <c r="OXC104" s="718"/>
      <c r="OXD104" s="718"/>
      <c r="OXE104" s="718"/>
      <c r="OXF104" s="718"/>
      <c r="OXG104" s="718"/>
      <c r="OXH104" s="718"/>
      <c r="OXI104" s="718"/>
      <c r="OXJ104" s="718"/>
      <c r="OXK104" s="718"/>
      <c r="OXL104" s="718"/>
      <c r="OXM104" s="718"/>
      <c r="OXN104" s="718"/>
      <c r="OXO104" s="718"/>
      <c r="OXP104" s="718"/>
      <c r="OXQ104" s="718"/>
      <c r="OXR104" s="718"/>
      <c r="OXS104" s="718"/>
      <c r="OXT104" s="718"/>
      <c r="OXU104" s="718"/>
      <c r="OXV104" s="718"/>
      <c r="OXW104" s="718"/>
      <c r="OXX104" s="718"/>
      <c r="OXY104" s="718"/>
      <c r="OXZ104" s="718"/>
      <c r="OYA104" s="718"/>
      <c r="OYB104" s="718"/>
      <c r="OYC104" s="718"/>
      <c r="OYD104" s="718"/>
      <c r="OYE104" s="718"/>
      <c r="OYF104" s="718"/>
      <c r="OYG104" s="718"/>
      <c r="OYH104" s="718"/>
      <c r="OYI104" s="718"/>
      <c r="OYJ104" s="718"/>
      <c r="OYK104" s="718"/>
      <c r="OYL104" s="718"/>
      <c r="OYM104" s="718"/>
      <c r="OYN104" s="718"/>
      <c r="OYO104" s="718"/>
      <c r="OYP104" s="718"/>
      <c r="OYQ104" s="718"/>
      <c r="OYR104" s="718"/>
      <c r="OYS104" s="718"/>
      <c r="OYT104" s="718"/>
      <c r="OYU104" s="718"/>
      <c r="OYV104" s="718"/>
      <c r="OYW104" s="718"/>
      <c r="OYX104" s="718"/>
      <c r="OYY104" s="718"/>
      <c r="OYZ104" s="718"/>
      <c r="OZA104" s="718"/>
      <c r="OZB104" s="718"/>
      <c r="OZC104" s="718"/>
      <c r="OZD104" s="718"/>
      <c r="OZE104" s="718"/>
      <c r="OZF104" s="718"/>
      <c r="OZG104" s="718"/>
      <c r="OZH104" s="718"/>
      <c r="OZI104" s="718"/>
      <c r="OZJ104" s="718"/>
      <c r="OZK104" s="718"/>
      <c r="OZL104" s="718"/>
      <c r="OZM104" s="718"/>
      <c r="OZN104" s="718"/>
      <c r="OZO104" s="718"/>
      <c r="OZP104" s="718"/>
      <c r="OZQ104" s="718"/>
      <c r="OZR104" s="718"/>
      <c r="OZS104" s="718"/>
      <c r="OZT104" s="718"/>
      <c r="OZU104" s="718"/>
      <c r="OZV104" s="718"/>
      <c r="OZW104" s="718"/>
      <c r="OZX104" s="718"/>
      <c r="OZY104" s="718"/>
      <c r="OZZ104" s="718"/>
      <c r="PAA104" s="718"/>
      <c r="PAB104" s="718"/>
      <c r="PAC104" s="718"/>
      <c r="PAD104" s="718"/>
      <c r="PAE104" s="718"/>
      <c r="PAF104" s="718"/>
      <c r="PAG104" s="718"/>
      <c r="PAH104" s="718"/>
      <c r="PAI104" s="718"/>
      <c r="PAJ104" s="718"/>
      <c r="PAK104" s="718"/>
      <c r="PAL104" s="718"/>
      <c r="PAM104" s="718"/>
      <c r="PAN104" s="718"/>
      <c r="PAO104" s="718"/>
      <c r="PAP104" s="718"/>
      <c r="PAQ104" s="718"/>
      <c r="PAR104" s="718"/>
      <c r="PAS104" s="718"/>
      <c r="PAT104" s="718"/>
      <c r="PAU104" s="718"/>
      <c r="PAV104" s="718"/>
      <c r="PAW104" s="718"/>
      <c r="PAX104" s="718"/>
      <c r="PAY104" s="718"/>
      <c r="PAZ104" s="718"/>
      <c r="PBA104" s="718"/>
      <c r="PBB104" s="718"/>
      <c r="PBC104" s="718"/>
      <c r="PBD104" s="718"/>
      <c r="PBE104" s="718"/>
      <c r="PBF104" s="718"/>
      <c r="PBG104" s="718"/>
      <c r="PBH104" s="718"/>
      <c r="PBI104" s="718"/>
      <c r="PBJ104" s="718"/>
      <c r="PBK104" s="718"/>
      <c r="PBL104" s="718"/>
      <c r="PBM104" s="718"/>
      <c r="PBN104" s="718"/>
      <c r="PBO104" s="718"/>
      <c r="PBP104" s="718"/>
      <c r="PBQ104" s="718"/>
      <c r="PBR104" s="718"/>
      <c r="PBS104" s="718"/>
      <c r="PBT104" s="718"/>
      <c r="PBU104" s="718"/>
      <c r="PBV104" s="718"/>
      <c r="PBW104" s="718"/>
      <c r="PBX104" s="718"/>
      <c r="PBY104" s="718"/>
      <c r="PBZ104" s="718"/>
      <c r="PCA104" s="718"/>
      <c r="PCB104" s="718"/>
      <c r="PCC104" s="718"/>
      <c r="PCD104" s="718"/>
      <c r="PCE104" s="718"/>
      <c r="PCF104" s="718"/>
      <c r="PCG104" s="718"/>
      <c r="PCH104" s="718"/>
      <c r="PCI104" s="718"/>
      <c r="PCJ104" s="718"/>
      <c r="PCK104" s="718"/>
      <c r="PCL104" s="718"/>
      <c r="PCM104" s="718"/>
      <c r="PCN104" s="718"/>
      <c r="PCO104" s="718"/>
      <c r="PCP104" s="718"/>
      <c r="PCQ104" s="718"/>
      <c r="PCR104" s="718"/>
      <c r="PCS104" s="718"/>
      <c r="PCT104" s="718"/>
      <c r="PCU104" s="718"/>
      <c r="PCV104" s="718"/>
      <c r="PCW104" s="718"/>
      <c r="PCX104" s="718"/>
      <c r="PCY104" s="718"/>
      <c r="PCZ104" s="718"/>
      <c r="PDA104" s="718"/>
      <c r="PDB104" s="718"/>
      <c r="PDC104" s="718"/>
      <c r="PDD104" s="718"/>
      <c r="PDE104" s="718"/>
      <c r="PDF104" s="718"/>
      <c r="PDG104" s="718"/>
      <c r="PDH104" s="718"/>
      <c r="PDI104" s="718"/>
      <c r="PDJ104" s="718"/>
      <c r="PDK104" s="718"/>
      <c r="PDL104" s="718"/>
      <c r="PDM104" s="718"/>
      <c r="PDN104" s="718"/>
      <c r="PDO104" s="718"/>
      <c r="PDP104" s="718"/>
      <c r="PDQ104" s="718"/>
      <c r="PDR104" s="718"/>
      <c r="PDS104" s="718"/>
      <c r="PDT104" s="718"/>
      <c r="PDU104" s="718"/>
      <c r="PDV104" s="718"/>
      <c r="PDW104" s="718"/>
      <c r="PDX104" s="718"/>
      <c r="PDY104" s="718"/>
      <c r="PDZ104" s="718"/>
      <c r="PEA104" s="718"/>
      <c r="PEB104" s="718"/>
      <c r="PEC104" s="718"/>
      <c r="PED104" s="718"/>
      <c r="PEE104" s="718"/>
      <c r="PEF104" s="718"/>
      <c r="PEG104" s="718"/>
      <c r="PEH104" s="718"/>
      <c r="PEI104" s="718"/>
      <c r="PEJ104" s="718"/>
      <c r="PEK104" s="718"/>
      <c r="PEL104" s="718"/>
      <c r="PEM104" s="718"/>
      <c r="PEN104" s="718"/>
      <c r="PEO104" s="718"/>
      <c r="PEP104" s="718"/>
      <c r="PEQ104" s="718"/>
      <c r="PER104" s="718"/>
      <c r="PES104" s="718"/>
      <c r="PET104" s="718"/>
      <c r="PEU104" s="718"/>
      <c r="PEV104" s="718"/>
      <c r="PEW104" s="718"/>
      <c r="PEX104" s="718"/>
      <c r="PEY104" s="718"/>
      <c r="PEZ104" s="718"/>
      <c r="PFA104" s="718"/>
      <c r="PFB104" s="718"/>
      <c r="PFC104" s="718"/>
      <c r="PFD104" s="718"/>
      <c r="PFE104" s="718"/>
      <c r="PFF104" s="718"/>
      <c r="PFG104" s="718"/>
      <c r="PFH104" s="718"/>
      <c r="PFI104" s="718"/>
      <c r="PFJ104" s="718"/>
      <c r="PFK104" s="718"/>
      <c r="PFL104" s="718"/>
      <c r="PFM104" s="718"/>
      <c r="PFN104" s="718"/>
      <c r="PFO104" s="718"/>
      <c r="PFP104" s="718"/>
      <c r="PFQ104" s="718"/>
      <c r="PFR104" s="718"/>
      <c r="PFS104" s="718"/>
      <c r="PFT104" s="718"/>
      <c r="PFU104" s="718"/>
      <c r="PFV104" s="718"/>
      <c r="PFW104" s="718"/>
      <c r="PFX104" s="718"/>
      <c r="PFY104" s="718"/>
      <c r="PFZ104" s="718"/>
      <c r="PGA104" s="718"/>
      <c r="PGB104" s="718"/>
      <c r="PGC104" s="718"/>
      <c r="PGD104" s="718"/>
      <c r="PGE104" s="718"/>
      <c r="PGF104" s="718"/>
      <c r="PGG104" s="718"/>
      <c r="PGH104" s="718"/>
      <c r="PGI104" s="718"/>
      <c r="PGJ104" s="718"/>
      <c r="PGK104" s="718"/>
      <c r="PGL104" s="718"/>
      <c r="PGM104" s="718"/>
      <c r="PGN104" s="718"/>
      <c r="PGO104" s="718"/>
      <c r="PGP104" s="718"/>
      <c r="PGQ104" s="718"/>
      <c r="PGR104" s="718"/>
      <c r="PGS104" s="718"/>
      <c r="PGT104" s="718"/>
      <c r="PGU104" s="718"/>
      <c r="PGV104" s="718"/>
      <c r="PGW104" s="718"/>
      <c r="PGX104" s="718"/>
      <c r="PGY104" s="718"/>
      <c r="PGZ104" s="718"/>
      <c r="PHA104" s="718"/>
      <c r="PHB104" s="718"/>
      <c r="PHC104" s="718"/>
      <c r="PHD104" s="718"/>
      <c r="PHE104" s="718"/>
      <c r="PHF104" s="718"/>
      <c r="PHG104" s="718"/>
      <c r="PHH104" s="718"/>
      <c r="PHI104" s="718"/>
      <c r="PHJ104" s="718"/>
      <c r="PHK104" s="718"/>
      <c r="PHL104" s="718"/>
      <c r="PHM104" s="718"/>
      <c r="PHN104" s="718"/>
      <c r="PHO104" s="718"/>
      <c r="PHP104" s="718"/>
      <c r="PHQ104" s="718"/>
      <c r="PHR104" s="718"/>
      <c r="PHS104" s="718"/>
      <c r="PHT104" s="718"/>
      <c r="PHU104" s="718"/>
      <c r="PHV104" s="718"/>
      <c r="PHW104" s="718"/>
      <c r="PHX104" s="718"/>
      <c r="PHY104" s="718"/>
      <c r="PHZ104" s="718"/>
      <c r="PIA104" s="718"/>
      <c r="PIB104" s="718"/>
      <c r="PIC104" s="718"/>
      <c r="PID104" s="718"/>
      <c r="PIE104" s="718"/>
      <c r="PIF104" s="718"/>
      <c r="PIG104" s="718"/>
      <c r="PIH104" s="718"/>
      <c r="PII104" s="718"/>
      <c r="PIJ104" s="718"/>
      <c r="PIK104" s="718"/>
      <c r="PIL104" s="718"/>
      <c r="PIM104" s="718"/>
      <c r="PIN104" s="718"/>
      <c r="PIO104" s="718"/>
      <c r="PIP104" s="718"/>
      <c r="PIQ104" s="718"/>
      <c r="PIR104" s="718"/>
      <c r="PIS104" s="718"/>
      <c r="PIT104" s="718"/>
      <c r="PIU104" s="718"/>
      <c r="PIV104" s="718"/>
      <c r="PIW104" s="718"/>
      <c r="PIX104" s="718"/>
      <c r="PIY104" s="718"/>
      <c r="PIZ104" s="718"/>
      <c r="PJA104" s="718"/>
      <c r="PJB104" s="718"/>
      <c r="PJC104" s="718"/>
      <c r="PJD104" s="718"/>
      <c r="PJE104" s="718"/>
      <c r="PJF104" s="718"/>
      <c r="PJG104" s="718"/>
      <c r="PJH104" s="718"/>
      <c r="PJI104" s="718"/>
      <c r="PJJ104" s="718"/>
      <c r="PJK104" s="718"/>
      <c r="PJL104" s="718"/>
      <c r="PJM104" s="718"/>
      <c r="PJN104" s="718"/>
      <c r="PJO104" s="718"/>
      <c r="PJP104" s="718"/>
      <c r="PJQ104" s="718"/>
      <c r="PJR104" s="718"/>
      <c r="PJS104" s="718"/>
      <c r="PJT104" s="718"/>
      <c r="PJU104" s="718"/>
      <c r="PJV104" s="718"/>
      <c r="PJW104" s="718"/>
      <c r="PJX104" s="718"/>
      <c r="PJY104" s="718"/>
      <c r="PJZ104" s="718"/>
      <c r="PKA104" s="718"/>
      <c r="PKB104" s="718"/>
      <c r="PKC104" s="718"/>
      <c r="PKD104" s="718"/>
      <c r="PKE104" s="718"/>
      <c r="PKF104" s="718"/>
      <c r="PKG104" s="718"/>
      <c r="PKH104" s="718"/>
      <c r="PKI104" s="718"/>
      <c r="PKJ104" s="718"/>
      <c r="PKK104" s="718"/>
      <c r="PKL104" s="718"/>
      <c r="PKM104" s="718"/>
      <c r="PKN104" s="718"/>
      <c r="PKO104" s="718"/>
      <c r="PKP104" s="718"/>
      <c r="PKQ104" s="718"/>
      <c r="PKR104" s="718"/>
      <c r="PKS104" s="718"/>
      <c r="PKT104" s="718"/>
      <c r="PKU104" s="718"/>
      <c r="PKV104" s="718"/>
      <c r="PKW104" s="718"/>
      <c r="PKX104" s="718"/>
      <c r="PKY104" s="718"/>
      <c r="PKZ104" s="718"/>
      <c r="PLA104" s="718"/>
      <c r="PLB104" s="718"/>
      <c r="PLC104" s="718"/>
      <c r="PLD104" s="718"/>
      <c r="PLE104" s="718"/>
      <c r="PLF104" s="718"/>
      <c r="PLG104" s="718"/>
      <c r="PLH104" s="718"/>
      <c r="PLI104" s="718"/>
      <c r="PLJ104" s="718"/>
      <c r="PLK104" s="718"/>
      <c r="PLL104" s="718"/>
      <c r="PLM104" s="718"/>
      <c r="PLN104" s="718"/>
      <c r="PLO104" s="718"/>
      <c r="PLP104" s="718"/>
      <c r="PLQ104" s="718"/>
      <c r="PLR104" s="718"/>
      <c r="PLS104" s="718"/>
      <c r="PLT104" s="718"/>
      <c r="PLU104" s="718"/>
      <c r="PLV104" s="718"/>
      <c r="PLW104" s="718"/>
      <c r="PLX104" s="718"/>
      <c r="PLY104" s="718"/>
      <c r="PLZ104" s="718"/>
      <c r="PMA104" s="718"/>
      <c r="PMB104" s="718"/>
      <c r="PMC104" s="718"/>
      <c r="PMD104" s="718"/>
      <c r="PME104" s="718"/>
      <c r="PMF104" s="718"/>
      <c r="PMG104" s="718"/>
      <c r="PMH104" s="718"/>
      <c r="PMI104" s="718"/>
      <c r="PMJ104" s="718"/>
      <c r="PMK104" s="718"/>
      <c r="PML104" s="718"/>
      <c r="PMM104" s="718"/>
      <c r="PMN104" s="718"/>
      <c r="PMO104" s="718"/>
      <c r="PMP104" s="718"/>
      <c r="PMQ104" s="718"/>
      <c r="PMR104" s="718"/>
      <c r="PMS104" s="718"/>
      <c r="PMT104" s="718"/>
      <c r="PMU104" s="718"/>
      <c r="PMV104" s="718"/>
      <c r="PMW104" s="718"/>
      <c r="PMX104" s="718"/>
      <c r="PMY104" s="718"/>
      <c r="PMZ104" s="718"/>
      <c r="PNA104" s="718"/>
      <c r="PNB104" s="718"/>
      <c r="PNC104" s="718"/>
      <c r="PND104" s="718"/>
      <c r="PNE104" s="718"/>
      <c r="PNF104" s="718"/>
      <c r="PNG104" s="718"/>
      <c r="PNH104" s="718"/>
      <c r="PNI104" s="718"/>
      <c r="PNJ104" s="718"/>
      <c r="PNK104" s="718"/>
      <c r="PNL104" s="718"/>
      <c r="PNM104" s="718"/>
      <c r="PNN104" s="718"/>
      <c r="PNO104" s="718"/>
      <c r="PNP104" s="718"/>
      <c r="PNQ104" s="718"/>
      <c r="PNR104" s="718"/>
      <c r="PNS104" s="718"/>
      <c r="PNT104" s="718"/>
      <c r="PNU104" s="718"/>
      <c r="PNV104" s="718"/>
      <c r="PNW104" s="718"/>
      <c r="PNX104" s="718"/>
      <c r="PNY104" s="718"/>
      <c r="PNZ104" s="718"/>
      <c r="POA104" s="718"/>
      <c r="POB104" s="718"/>
      <c r="POC104" s="718"/>
      <c r="POD104" s="718"/>
      <c r="POE104" s="718"/>
      <c r="POF104" s="718"/>
      <c r="POG104" s="718"/>
      <c r="POH104" s="718"/>
      <c r="POI104" s="718"/>
      <c r="POJ104" s="718"/>
      <c r="POK104" s="718"/>
      <c r="POL104" s="718"/>
      <c r="POM104" s="718"/>
      <c r="PON104" s="718"/>
      <c r="POO104" s="718"/>
      <c r="POP104" s="718"/>
      <c r="POQ104" s="718"/>
      <c r="POR104" s="718"/>
      <c r="POS104" s="718"/>
      <c r="POT104" s="718"/>
      <c r="POU104" s="718"/>
      <c r="POV104" s="718"/>
      <c r="POW104" s="718"/>
      <c r="POX104" s="718"/>
      <c r="POY104" s="718"/>
      <c r="POZ104" s="718"/>
      <c r="PPA104" s="718"/>
      <c r="PPB104" s="718"/>
      <c r="PPC104" s="718"/>
      <c r="PPD104" s="718"/>
      <c r="PPE104" s="718"/>
      <c r="PPF104" s="718"/>
      <c r="PPG104" s="718"/>
      <c r="PPH104" s="718"/>
      <c r="PPI104" s="718"/>
      <c r="PPJ104" s="718"/>
      <c r="PPK104" s="718"/>
      <c r="PPL104" s="718"/>
      <c r="PPM104" s="718"/>
      <c r="PPN104" s="718"/>
      <c r="PPO104" s="718"/>
      <c r="PPP104" s="718"/>
      <c r="PPQ104" s="718"/>
      <c r="PPR104" s="718"/>
      <c r="PPS104" s="718"/>
      <c r="PPT104" s="718"/>
      <c r="PPU104" s="718"/>
      <c r="PPV104" s="718"/>
      <c r="PPW104" s="718"/>
      <c r="PPX104" s="718"/>
      <c r="PPY104" s="718"/>
      <c r="PPZ104" s="718"/>
      <c r="PQA104" s="718"/>
      <c r="PQB104" s="718"/>
      <c r="PQC104" s="718"/>
      <c r="PQD104" s="718"/>
      <c r="PQE104" s="718"/>
      <c r="PQF104" s="718"/>
      <c r="PQG104" s="718"/>
      <c r="PQH104" s="718"/>
      <c r="PQI104" s="718"/>
      <c r="PQJ104" s="718"/>
      <c r="PQK104" s="718"/>
      <c r="PQL104" s="718"/>
      <c r="PQM104" s="718"/>
      <c r="PQN104" s="718"/>
      <c r="PQO104" s="718"/>
      <c r="PQP104" s="718"/>
      <c r="PQQ104" s="718"/>
      <c r="PQR104" s="718"/>
      <c r="PQS104" s="718"/>
      <c r="PQT104" s="718"/>
      <c r="PQU104" s="718"/>
      <c r="PQV104" s="718"/>
      <c r="PQW104" s="718"/>
      <c r="PQX104" s="718"/>
      <c r="PQY104" s="718"/>
      <c r="PQZ104" s="718"/>
      <c r="PRA104" s="718"/>
      <c r="PRB104" s="718"/>
      <c r="PRC104" s="718"/>
      <c r="PRD104" s="718"/>
      <c r="PRE104" s="718"/>
      <c r="PRF104" s="718"/>
      <c r="PRG104" s="718"/>
      <c r="PRH104" s="718"/>
      <c r="PRI104" s="718"/>
      <c r="PRJ104" s="718"/>
      <c r="PRK104" s="718"/>
      <c r="PRL104" s="718"/>
      <c r="PRM104" s="718"/>
      <c r="PRN104" s="718"/>
      <c r="PRO104" s="718"/>
      <c r="PRP104" s="718"/>
      <c r="PRQ104" s="718"/>
      <c r="PRR104" s="718"/>
      <c r="PRS104" s="718"/>
      <c r="PRT104" s="718"/>
      <c r="PRU104" s="718"/>
      <c r="PRV104" s="718"/>
      <c r="PRW104" s="718"/>
      <c r="PRX104" s="718"/>
      <c r="PRY104" s="718"/>
      <c r="PRZ104" s="718"/>
      <c r="PSA104" s="718"/>
      <c r="PSB104" s="718"/>
      <c r="PSC104" s="718"/>
      <c r="PSD104" s="718"/>
      <c r="PSE104" s="718"/>
      <c r="PSF104" s="718"/>
      <c r="PSG104" s="718"/>
      <c r="PSH104" s="718"/>
      <c r="PSI104" s="718"/>
      <c r="PSJ104" s="718"/>
      <c r="PSK104" s="718"/>
      <c r="PSL104" s="718"/>
      <c r="PSM104" s="718"/>
      <c r="PSN104" s="718"/>
      <c r="PSO104" s="718"/>
      <c r="PSP104" s="718"/>
      <c r="PSQ104" s="718"/>
      <c r="PSR104" s="718"/>
      <c r="PSS104" s="718"/>
      <c r="PST104" s="718"/>
      <c r="PSU104" s="718"/>
      <c r="PSV104" s="718"/>
      <c r="PSW104" s="718"/>
      <c r="PSX104" s="718"/>
      <c r="PSY104" s="718"/>
      <c r="PSZ104" s="718"/>
      <c r="PTA104" s="718"/>
      <c r="PTB104" s="718"/>
      <c r="PTC104" s="718"/>
      <c r="PTD104" s="718"/>
      <c r="PTE104" s="718"/>
      <c r="PTF104" s="718"/>
      <c r="PTG104" s="718"/>
      <c r="PTH104" s="718"/>
      <c r="PTI104" s="718"/>
      <c r="PTJ104" s="718"/>
      <c r="PTK104" s="718"/>
      <c r="PTL104" s="718"/>
      <c r="PTM104" s="718"/>
      <c r="PTN104" s="718"/>
      <c r="PTO104" s="718"/>
      <c r="PTP104" s="718"/>
      <c r="PTQ104" s="718"/>
      <c r="PTR104" s="718"/>
      <c r="PTS104" s="718"/>
      <c r="PTT104" s="718"/>
      <c r="PTU104" s="718"/>
      <c r="PTV104" s="718"/>
      <c r="PTW104" s="718"/>
      <c r="PTX104" s="718"/>
      <c r="PTY104" s="718"/>
      <c r="PTZ104" s="718"/>
      <c r="PUA104" s="718"/>
      <c r="PUB104" s="718"/>
      <c r="PUC104" s="718"/>
      <c r="PUD104" s="718"/>
      <c r="PUE104" s="718"/>
      <c r="PUF104" s="718"/>
      <c r="PUG104" s="718"/>
      <c r="PUH104" s="718"/>
      <c r="PUI104" s="718"/>
      <c r="PUJ104" s="718"/>
      <c r="PUK104" s="718"/>
      <c r="PUL104" s="718"/>
      <c r="PUM104" s="718"/>
      <c r="PUN104" s="718"/>
      <c r="PUO104" s="718"/>
      <c r="PUP104" s="718"/>
      <c r="PUQ104" s="718"/>
      <c r="PUR104" s="718"/>
      <c r="PUS104" s="718"/>
      <c r="PUT104" s="718"/>
      <c r="PUU104" s="718"/>
      <c r="PUV104" s="718"/>
      <c r="PUW104" s="718"/>
      <c r="PUX104" s="718"/>
      <c r="PUY104" s="718"/>
      <c r="PUZ104" s="718"/>
      <c r="PVA104" s="718"/>
      <c r="PVB104" s="718"/>
      <c r="PVC104" s="718"/>
      <c r="PVD104" s="718"/>
      <c r="PVE104" s="718"/>
      <c r="PVF104" s="718"/>
      <c r="PVG104" s="718"/>
      <c r="PVH104" s="718"/>
      <c r="PVI104" s="718"/>
      <c r="PVJ104" s="718"/>
      <c r="PVK104" s="718"/>
      <c r="PVL104" s="718"/>
      <c r="PVM104" s="718"/>
      <c r="PVN104" s="718"/>
      <c r="PVO104" s="718"/>
      <c r="PVP104" s="718"/>
      <c r="PVQ104" s="718"/>
      <c r="PVR104" s="718"/>
      <c r="PVS104" s="718"/>
      <c r="PVT104" s="718"/>
      <c r="PVU104" s="718"/>
      <c r="PVV104" s="718"/>
      <c r="PVW104" s="718"/>
      <c r="PVX104" s="718"/>
      <c r="PVY104" s="718"/>
      <c r="PVZ104" s="718"/>
      <c r="PWA104" s="718"/>
      <c r="PWB104" s="718"/>
      <c r="PWC104" s="718"/>
      <c r="PWD104" s="718"/>
      <c r="PWE104" s="718"/>
      <c r="PWF104" s="718"/>
      <c r="PWG104" s="718"/>
      <c r="PWH104" s="718"/>
      <c r="PWI104" s="718"/>
      <c r="PWJ104" s="718"/>
      <c r="PWK104" s="718"/>
      <c r="PWL104" s="718"/>
      <c r="PWM104" s="718"/>
      <c r="PWN104" s="718"/>
      <c r="PWO104" s="718"/>
      <c r="PWP104" s="718"/>
      <c r="PWQ104" s="718"/>
      <c r="PWR104" s="718"/>
      <c r="PWS104" s="718"/>
      <c r="PWT104" s="718"/>
      <c r="PWU104" s="718"/>
      <c r="PWV104" s="718"/>
      <c r="PWW104" s="718"/>
      <c r="PWX104" s="718"/>
      <c r="PWY104" s="718"/>
      <c r="PWZ104" s="718"/>
      <c r="PXA104" s="718"/>
      <c r="PXB104" s="718"/>
      <c r="PXC104" s="718"/>
      <c r="PXD104" s="718"/>
      <c r="PXE104" s="718"/>
      <c r="PXF104" s="718"/>
      <c r="PXG104" s="718"/>
      <c r="PXH104" s="718"/>
      <c r="PXI104" s="718"/>
      <c r="PXJ104" s="718"/>
      <c r="PXK104" s="718"/>
      <c r="PXL104" s="718"/>
      <c r="PXM104" s="718"/>
      <c r="PXN104" s="718"/>
      <c r="PXO104" s="718"/>
      <c r="PXP104" s="718"/>
      <c r="PXQ104" s="718"/>
      <c r="PXR104" s="718"/>
      <c r="PXS104" s="718"/>
      <c r="PXT104" s="718"/>
      <c r="PXU104" s="718"/>
      <c r="PXV104" s="718"/>
      <c r="PXW104" s="718"/>
      <c r="PXX104" s="718"/>
      <c r="PXY104" s="718"/>
      <c r="PXZ104" s="718"/>
      <c r="PYA104" s="718"/>
      <c r="PYB104" s="718"/>
      <c r="PYC104" s="718"/>
      <c r="PYD104" s="718"/>
      <c r="PYE104" s="718"/>
      <c r="PYF104" s="718"/>
      <c r="PYG104" s="718"/>
      <c r="PYH104" s="718"/>
      <c r="PYI104" s="718"/>
      <c r="PYJ104" s="718"/>
      <c r="PYK104" s="718"/>
      <c r="PYL104" s="718"/>
      <c r="PYM104" s="718"/>
      <c r="PYN104" s="718"/>
      <c r="PYO104" s="718"/>
      <c r="PYP104" s="718"/>
      <c r="PYQ104" s="718"/>
      <c r="PYR104" s="718"/>
      <c r="PYS104" s="718"/>
      <c r="PYT104" s="718"/>
      <c r="PYU104" s="718"/>
      <c r="PYV104" s="718"/>
      <c r="PYW104" s="718"/>
      <c r="PYX104" s="718"/>
      <c r="PYY104" s="718"/>
      <c r="PYZ104" s="718"/>
      <c r="PZA104" s="718"/>
      <c r="PZB104" s="718"/>
      <c r="PZC104" s="718"/>
      <c r="PZD104" s="718"/>
      <c r="PZE104" s="718"/>
      <c r="PZF104" s="718"/>
      <c r="PZG104" s="718"/>
      <c r="PZH104" s="718"/>
      <c r="PZI104" s="718"/>
      <c r="PZJ104" s="718"/>
      <c r="PZK104" s="718"/>
      <c r="PZL104" s="718"/>
      <c r="PZM104" s="718"/>
      <c r="PZN104" s="718"/>
      <c r="PZO104" s="718"/>
      <c r="PZP104" s="718"/>
      <c r="PZQ104" s="718"/>
      <c r="PZR104" s="718"/>
      <c r="PZS104" s="718"/>
      <c r="PZT104" s="718"/>
      <c r="PZU104" s="718"/>
      <c r="PZV104" s="718"/>
      <c r="PZW104" s="718"/>
      <c r="PZX104" s="718"/>
      <c r="PZY104" s="718"/>
      <c r="PZZ104" s="718"/>
      <c r="QAA104" s="718"/>
      <c r="QAB104" s="718"/>
      <c r="QAC104" s="718"/>
      <c r="QAD104" s="718"/>
      <c r="QAE104" s="718"/>
      <c r="QAF104" s="718"/>
      <c r="QAG104" s="718"/>
      <c r="QAH104" s="718"/>
      <c r="QAI104" s="718"/>
      <c r="QAJ104" s="718"/>
      <c r="QAK104" s="718"/>
      <c r="QAL104" s="718"/>
      <c r="QAM104" s="718"/>
      <c r="QAN104" s="718"/>
      <c r="QAO104" s="718"/>
      <c r="QAP104" s="718"/>
      <c r="QAQ104" s="718"/>
      <c r="QAR104" s="718"/>
      <c r="QAS104" s="718"/>
      <c r="QAT104" s="718"/>
      <c r="QAU104" s="718"/>
      <c r="QAV104" s="718"/>
      <c r="QAW104" s="718"/>
      <c r="QAX104" s="718"/>
      <c r="QAY104" s="718"/>
      <c r="QAZ104" s="718"/>
      <c r="QBA104" s="718"/>
      <c r="QBB104" s="718"/>
      <c r="QBC104" s="718"/>
      <c r="QBD104" s="718"/>
      <c r="QBE104" s="718"/>
      <c r="QBF104" s="718"/>
      <c r="QBG104" s="718"/>
      <c r="QBH104" s="718"/>
      <c r="QBI104" s="718"/>
      <c r="QBJ104" s="718"/>
      <c r="QBK104" s="718"/>
      <c r="QBL104" s="718"/>
      <c r="QBM104" s="718"/>
      <c r="QBN104" s="718"/>
      <c r="QBO104" s="718"/>
      <c r="QBP104" s="718"/>
      <c r="QBQ104" s="718"/>
      <c r="QBR104" s="718"/>
      <c r="QBS104" s="718"/>
      <c r="QBT104" s="718"/>
      <c r="QBU104" s="718"/>
      <c r="QBV104" s="718"/>
      <c r="QBW104" s="718"/>
      <c r="QBX104" s="718"/>
      <c r="QBY104" s="718"/>
      <c r="QBZ104" s="718"/>
      <c r="QCA104" s="718"/>
      <c r="QCB104" s="718"/>
      <c r="QCC104" s="718"/>
      <c r="QCD104" s="718"/>
      <c r="QCE104" s="718"/>
      <c r="QCF104" s="718"/>
      <c r="QCG104" s="718"/>
      <c r="QCH104" s="718"/>
      <c r="QCI104" s="718"/>
      <c r="QCJ104" s="718"/>
      <c r="QCK104" s="718"/>
      <c r="QCL104" s="718"/>
      <c r="QCM104" s="718"/>
      <c r="QCN104" s="718"/>
      <c r="QCO104" s="718"/>
      <c r="QCP104" s="718"/>
      <c r="QCQ104" s="718"/>
      <c r="QCR104" s="718"/>
      <c r="QCS104" s="718"/>
      <c r="QCT104" s="718"/>
      <c r="QCU104" s="718"/>
      <c r="QCV104" s="718"/>
      <c r="QCW104" s="718"/>
      <c r="QCX104" s="718"/>
      <c r="QCY104" s="718"/>
      <c r="QCZ104" s="718"/>
      <c r="QDA104" s="718"/>
      <c r="QDB104" s="718"/>
      <c r="QDC104" s="718"/>
      <c r="QDD104" s="718"/>
      <c r="QDE104" s="718"/>
      <c r="QDF104" s="718"/>
      <c r="QDG104" s="718"/>
      <c r="QDH104" s="718"/>
      <c r="QDI104" s="718"/>
      <c r="QDJ104" s="718"/>
      <c r="QDK104" s="718"/>
      <c r="QDL104" s="718"/>
      <c r="QDM104" s="718"/>
      <c r="QDN104" s="718"/>
      <c r="QDO104" s="718"/>
      <c r="QDP104" s="718"/>
      <c r="QDQ104" s="718"/>
      <c r="QDR104" s="718"/>
      <c r="QDS104" s="718"/>
      <c r="QDT104" s="718"/>
      <c r="QDU104" s="718"/>
      <c r="QDV104" s="718"/>
      <c r="QDW104" s="718"/>
      <c r="QDX104" s="718"/>
      <c r="QDY104" s="718"/>
      <c r="QDZ104" s="718"/>
      <c r="QEA104" s="718"/>
      <c r="QEB104" s="718"/>
      <c r="QEC104" s="718"/>
      <c r="QED104" s="718"/>
      <c r="QEE104" s="718"/>
      <c r="QEF104" s="718"/>
      <c r="QEG104" s="718"/>
      <c r="QEH104" s="718"/>
      <c r="QEI104" s="718"/>
      <c r="QEJ104" s="718"/>
      <c r="QEK104" s="718"/>
      <c r="QEL104" s="718"/>
      <c r="QEM104" s="718"/>
      <c r="QEN104" s="718"/>
      <c r="QEO104" s="718"/>
      <c r="QEP104" s="718"/>
      <c r="QEQ104" s="718"/>
      <c r="QER104" s="718"/>
      <c r="QES104" s="718"/>
      <c r="QET104" s="718"/>
      <c r="QEU104" s="718"/>
      <c r="QEV104" s="718"/>
      <c r="QEW104" s="718"/>
      <c r="QEX104" s="718"/>
      <c r="QEY104" s="718"/>
      <c r="QEZ104" s="718"/>
      <c r="QFA104" s="718"/>
      <c r="QFB104" s="718"/>
      <c r="QFC104" s="718"/>
      <c r="QFD104" s="718"/>
      <c r="QFE104" s="718"/>
      <c r="QFF104" s="718"/>
      <c r="QFG104" s="718"/>
      <c r="QFH104" s="718"/>
      <c r="QFI104" s="718"/>
      <c r="QFJ104" s="718"/>
      <c r="QFK104" s="718"/>
      <c r="QFL104" s="718"/>
      <c r="QFM104" s="718"/>
      <c r="QFN104" s="718"/>
      <c r="QFO104" s="718"/>
      <c r="QFP104" s="718"/>
      <c r="QFQ104" s="718"/>
      <c r="QFR104" s="718"/>
      <c r="QFS104" s="718"/>
      <c r="QFT104" s="718"/>
      <c r="QFU104" s="718"/>
      <c r="QFV104" s="718"/>
      <c r="QFW104" s="718"/>
      <c r="QFX104" s="718"/>
      <c r="QFY104" s="718"/>
      <c r="QFZ104" s="718"/>
      <c r="QGA104" s="718"/>
      <c r="QGB104" s="718"/>
      <c r="QGC104" s="718"/>
      <c r="QGD104" s="718"/>
      <c r="QGE104" s="718"/>
      <c r="QGF104" s="718"/>
      <c r="QGG104" s="718"/>
      <c r="QGH104" s="718"/>
      <c r="QGI104" s="718"/>
      <c r="QGJ104" s="718"/>
      <c r="QGK104" s="718"/>
      <c r="QGL104" s="718"/>
      <c r="QGM104" s="718"/>
      <c r="QGN104" s="718"/>
      <c r="QGO104" s="718"/>
      <c r="QGP104" s="718"/>
      <c r="QGQ104" s="718"/>
      <c r="QGR104" s="718"/>
      <c r="QGS104" s="718"/>
      <c r="QGT104" s="718"/>
      <c r="QGU104" s="718"/>
      <c r="QGV104" s="718"/>
      <c r="QGW104" s="718"/>
      <c r="QGX104" s="718"/>
      <c r="QGY104" s="718"/>
      <c r="QGZ104" s="718"/>
      <c r="QHA104" s="718"/>
      <c r="QHB104" s="718"/>
      <c r="QHC104" s="718"/>
      <c r="QHD104" s="718"/>
      <c r="QHE104" s="718"/>
      <c r="QHF104" s="718"/>
      <c r="QHG104" s="718"/>
      <c r="QHH104" s="718"/>
      <c r="QHI104" s="718"/>
      <c r="QHJ104" s="718"/>
      <c r="QHK104" s="718"/>
      <c r="QHL104" s="718"/>
      <c r="QHM104" s="718"/>
      <c r="QHN104" s="718"/>
      <c r="QHO104" s="718"/>
      <c r="QHP104" s="718"/>
      <c r="QHQ104" s="718"/>
      <c r="QHR104" s="718"/>
      <c r="QHS104" s="718"/>
      <c r="QHT104" s="718"/>
      <c r="QHU104" s="718"/>
      <c r="QHV104" s="718"/>
      <c r="QHW104" s="718"/>
      <c r="QHX104" s="718"/>
      <c r="QHY104" s="718"/>
      <c r="QHZ104" s="718"/>
      <c r="QIA104" s="718"/>
      <c r="QIB104" s="718"/>
      <c r="QIC104" s="718"/>
      <c r="QID104" s="718"/>
      <c r="QIE104" s="718"/>
      <c r="QIF104" s="718"/>
      <c r="QIG104" s="718"/>
      <c r="QIH104" s="718"/>
      <c r="QII104" s="718"/>
      <c r="QIJ104" s="718"/>
      <c r="QIK104" s="718"/>
      <c r="QIL104" s="718"/>
      <c r="QIM104" s="718"/>
      <c r="QIN104" s="718"/>
      <c r="QIO104" s="718"/>
      <c r="QIP104" s="718"/>
      <c r="QIQ104" s="718"/>
      <c r="QIR104" s="718"/>
      <c r="QIS104" s="718"/>
      <c r="QIT104" s="718"/>
      <c r="QIU104" s="718"/>
      <c r="QIV104" s="718"/>
      <c r="QIW104" s="718"/>
      <c r="QIX104" s="718"/>
      <c r="QIY104" s="718"/>
      <c r="QIZ104" s="718"/>
      <c r="QJA104" s="718"/>
      <c r="QJB104" s="718"/>
      <c r="QJC104" s="718"/>
      <c r="QJD104" s="718"/>
      <c r="QJE104" s="718"/>
      <c r="QJF104" s="718"/>
      <c r="QJG104" s="718"/>
      <c r="QJH104" s="718"/>
      <c r="QJI104" s="718"/>
      <c r="QJJ104" s="718"/>
      <c r="QJK104" s="718"/>
      <c r="QJL104" s="718"/>
      <c r="QJM104" s="718"/>
      <c r="QJN104" s="718"/>
      <c r="QJO104" s="718"/>
      <c r="QJP104" s="718"/>
      <c r="QJQ104" s="718"/>
      <c r="QJR104" s="718"/>
      <c r="QJS104" s="718"/>
      <c r="QJT104" s="718"/>
      <c r="QJU104" s="718"/>
      <c r="QJV104" s="718"/>
      <c r="QJW104" s="718"/>
      <c r="QJX104" s="718"/>
      <c r="QJY104" s="718"/>
      <c r="QJZ104" s="718"/>
      <c r="QKA104" s="718"/>
      <c r="QKB104" s="718"/>
      <c r="QKC104" s="718"/>
      <c r="QKD104" s="718"/>
      <c r="QKE104" s="718"/>
      <c r="QKF104" s="718"/>
      <c r="QKG104" s="718"/>
      <c r="QKH104" s="718"/>
      <c r="QKI104" s="718"/>
      <c r="QKJ104" s="718"/>
      <c r="QKK104" s="718"/>
      <c r="QKL104" s="718"/>
      <c r="QKM104" s="718"/>
      <c r="QKN104" s="718"/>
      <c r="QKO104" s="718"/>
      <c r="QKP104" s="718"/>
      <c r="QKQ104" s="718"/>
      <c r="QKR104" s="718"/>
      <c r="QKS104" s="718"/>
      <c r="QKT104" s="718"/>
      <c r="QKU104" s="718"/>
      <c r="QKV104" s="718"/>
      <c r="QKW104" s="718"/>
      <c r="QKX104" s="718"/>
      <c r="QKY104" s="718"/>
      <c r="QKZ104" s="718"/>
      <c r="QLA104" s="718"/>
      <c r="QLB104" s="718"/>
      <c r="QLC104" s="718"/>
      <c r="QLD104" s="718"/>
      <c r="QLE104" s="718"/>
      <c r="QLF104" s="718"/>
      <c r="QLG104" s="718"/>
      <c r="QLH104" s="718"/>
      <c r="QLI104" s="718"/>
      <c r="QLJ104" s="718"/>
      <c r="QLK104" s="718"/>
      <c r="QLL104" s="718"/>
      <c r="QLM104" s="718"/>
      <c r="QLN104" s="718"/>
      <c r="QLO104" s="718"/>
      <c r="QLP104" s="718"/>
      <c r="QLQ104" s="718"/>
      <c r="QLR104" s="718"/>
      <c r="QLS104" s="718"/>
      <c r="QLT104" s="718"/>
      <c r="QLU104" s="718"/>
      <c r="QLV104" s="718"/>
      <c r="QLW104" s="718"/>
      <c r="QLX104" s="718"/>
      <c r="QLY104" s="718"/>
      <c r="QLZ104" s="718"/>
      <c r="QMA104" s="718"/>
      <c r="QMB104" s="718"/>
      <c r="QMC104" s="718"/>
      <c r="QMD104" s="718"/>
      <c r="QME104" s="718"/>
      <c r="QMF104" s="718"/>
      <c r="QMG104" s="718"/>
      <c r="QMH104" s="718"/>
      <c r="QMI104" s="718"/>
      <c r="QMJ104" s="718"/>
      <c r="QMK104" s="718"/>
      <c r="QML104" s="718"/>
      <c r="QMM104" s="718"/>
      <c r="QMN104" s="718"/>
      <c r="QMO104" s="718"/>
      <c r="QMP104" s="718"/>
      <c r="QMQ104" s="718"/>
      <c r="QMR104" s="718"/>
      <c r="QMS104" s="718"/>
      <c r="QMT104" s="718"/>
      <c r="QMU104" s="718"/>
      <c r="QMV104" s="718"/>
      <c r="QMW104" s="718"/>
      <c r="QMX104" s="718"/>
      <c r="QMY104" s="718"/>
      <c r="QMZ104" s="718"/>
      <c r="QNA104" s="718"/>
      <c r="QNB104" s="718"/>
      <c r="QNC104" s="718"/>
      <c r="QND104" s="718"/>
      <c r="QNE104" s="718"/>
      <c r="QNF104" s="718"/>
      <c r="QNG104" s="718"/>
      <c r="QNH104" s="718"/>
      <c r="QNI104" s="718"/>
      <c r="QNJ104" s="718"/>
      <c r="QNK104" s="718"/>
      <c r="QNL104" s="718"/>
      <c r="QNM104" s="718"/>
      <c r="QNN104" s="718"/>
      <c r="QNO104" s="718"/>
      <c r="QNP104" s="718"/>
      <c r="QNQ104" s="718"/>
      <c r="QNR104" s="718"/>
      <c r="QNS104" s="718"/>
      <c r="QNT104" s="718"/>
      <c r="QNU104" s="718"/>
      <c r="QNV104" s="718"/>
      <c r="QNW104" s="718"/>
      <c r="QNX104" s="718"/>
      <c r="QNY104" s="718"/>
      <c r="QNZ104" s="718"/>
      <c r="QOA104" s="718"/>
      <c r="QOB104" s="718"/>
      <c r="QOC104" s="718"/>
      <c r="QOD104" s="718"/>
      <c r="QOE104" s="718"/>
      <c r="QOF104" s="718"/>
      <c r="QOG104" s="718"/>
      <c r="QOH104" s="718"/>
      <c r="QOI104" s="718"/>
      <c r="QOJ104" s="718"/>
      <c r="QOK104" s="718"/>
      <c r="QOL104" s="718"/>
      <c r="QOM104" s="718"/>
      <c r="QON104" s="718"/>
      <c r="QOO104" s="718"/>
      <c r="QOP104" s="718"/>
      <c r="QOQ104" s="718"/>
      <c r="QOR104" s="718"/>
      <c r="QOS104" s="718"/>
      <c r="QOT104" s="718"/>
      <c r="QOU104" s="718"/>
      <c r="QOV104" s="718"/>
      <c r="QOW104" s="718"/>
      <c r="QOX104" s="718"/>
      <c r="QOY104" s="718"/>
      <c r="QOZ104" s="718"/>
      <c r="QPA104" s="718"/>
      <c r="QPB104" s="718"/>
      <c r="QPC104" s="718"/>
      <c r="QPD104" s="718"/>
      <c r="QPE104" s="718"/>
      <c r="QPF104" s="718"/>
      <c r="QPG104" s="718"/>
      <c r="QPH104" s="718"/>
      <c r="QPI104" s="718"/>
      <c r="QPJ104" s="718"/>
      <c r="QPK104" s="718"/>
      <c r="QPL104" s="718"/>
      <c r="QPM104" s="718"/>
      <c r="QPN104" s="718"/>
      <c r="QPO104" s="718"/>
      <c r="QPP104" s="718"/>
      <c r="QPQ104" s="718"/>
      <c r="QPR104" s="718"/>
      <c r="QPS104" s="718"/>
      <c r="QPT104" s="718"/>
      <c r="QPU104" s="718"/>
      <c r="QPV104" s="718"/>
      <c r="QPW104" s="718"/>
      <c r="QPX104" s="718"/>
      <c r="QPY104" s="718"/>
      <c r="QPZ104" s="718"/>
      <c r="QQA104" s="718"/>
      <c r="QQB104" s="718"/>
      <c r="QQC104" s="718"/>
      <c r="QQD104" s="718"/>
      <c r="QQE104" s="718"/>
      <c r="QQF104" s="718"/>
      <c r="QQG104" s="718"/>
      <c r="QQH104" s="718"/>
      <c r="QQI104" s="718"/>
      <c r="QQJ104" s="718"/>
      <c r="QQK104" s="718"/>
      <c r="QQL104" s="718"/>
      <c r="QQM104" s="718"/>
      <c r="QQN104" s="718"/>
      <c r="QQO104" s="718"/>
      <c r="QQP104" s="718"/>
      <c r="QQQ104" s="718"/>
      <c r="QQR104" s="718"/>
      <c r="QQS104" s="718"/>
      <c r="QQT104" s="718"/>
      <c r="QQU104" s="718"/>
      <c r="QQV104" s="718"/>
      <c r="QQW104" s="718"/>
      <c r="QQX104" s="718"/>
      <c r="QQY104" s="718"/>
      <c r="QQZ104" s="718"/>
      <c r="QRA104" s="718"/>
      <c r="QRB104" s="718"/>
      <c r="QRC104" s="718"/>
      <c r="QRD104" s="718"/>
      <c r="QRE104" s="718"/>
      <c r="QRF104" s="718"/>
      <c r="QRG104" s="718"/>
      <c r="QRH104" s="718"/>
      <c r="QRI104" s="718"/>
      <c r="QRJ104" s="718"/>
      <c r="QRK104" s="718"/>
      <c r="QRL104" s="718"/>
      <c r="QRM104" s="718"/>
      <c r="QRN104" s="718"/>
      <c r="QRO104" s="718"/>
      <c r="QRP104" s="718"/>
      <c r="QRQ104" s="718"/>
      <c r="QRR104" s="718"/>
      <c r="QRS104" s="718"/>
      <c r="QRT104" s="718"/>
      <c r="QRU104" s="718"/>
      <c r="QRV104" s="718"/>
      <c r="QRW104" s="718"/>
      <c r="QRX104" s="718"/>
      <c r="QRY104" s="718"/>
      <c r="QRZ104" s="718"/>
      <c r="QSA104" s="718"/>
      <c r="QSB104" s="718"/>
      <c r="QSC104" s="718"/>
      <c r="QSD104" s="718"/>
      <c r="QSE104" s="718"/>
      <c r="QSF104" s="718"/>
      <c r="QSG104" s="718"/>
      <c r="QSH104" s="718"/>
      <c r="QSI104" s="718"/>
      <c r="QSJ104" s="718"/>
      <c r="QSK104" s="718"/>
      <c r="QSL104" s="718"/>
      <c r="QSM104" s="718"/>
      <c r="QSN104" s="718"/>
      <c r="QSO104" s="718"/>
      <c r="QSP104" s="718"/>
      <c r="QSQ104" s="718"/>
      <c r="QSR104" s="718"/>
      <c r="QSS104" s="718"/>
      <c r="QST104" s="718"/>
      <c r="QSU104" s="718"/>
      <c r="QSV104" s="718"/>
      <c r="QSW104" s="718"/>
      <c r="QSX104" s="718"/>
      <c r="QSY104" s="718"/>
      <c r="QSZ104" s="718"/>
      <c r="QTA104" s="718"/>
      <c r="QTB104" s="718"/>
      <c r="QTC104" s="718"/>
      <c r="QTD104" s="718"/>
      <c r="QTE104" s="718"/>
      <c r="QTF104" s="718"/>
      <c r="QTG104" s="718"/>
      <c r="QTH104" s="718"/>
      <c r="QTI104" s="718"/>
      <c r="QTJ104" s="718"/>
      <c r="QTK104" s="718"/>
      <c r="QTL104" s="718"/>
      <c r="QTM104" s="718"/>
      <c r="QTN104" s="718"/>
      <c r="QTO104" s="718"/>
      <c r="QTP104" s="718"/>
      <c r="QTQ104" s="718"/>
      <c r="QTR104" s="718"/>
      <c r="QTS104" s="718"/>
      <c r="QTT104" s="718"/>
      <c r="QTU104" s="718"/>
      <c r="QTV104" s="718"/>
      <c r="QTW104" s="718"/>
      <c r="QTX104" s="718"/>
      <c r="QTY104" s="718"/>
      <c r="QTZ104" s="718"/>
      <c r="QUA104" s="718"/>
      <c r="QUB104" s="718"/>
      <c r="QUC104" s="718"/>
      <c r="QUD104" s="718"/>
      <c r="QUE104" s="718"/>
      <c r="QUF104" s="718"/>
      <c r="QUG104" s="718"/>
      <c r="QUH104" s="718"/>
      <c r="QUI104" s="718"/>
      <c r="QUJ104" s="718"/>
      <c r="QUK104" s="718"/>
      <c r="QUL104" s="718"/>
      <c r="QUM104" s="718"/>
      <c r="QUN104" s="718"/>
      <c r="QUO104" s="718"/>
      <c r="QUP104" s="718"/>
      <c r="QUQ104" s="718"/>
      <c r="QUR104" s="718"/>
      <c r="QUS104" s="718"/>
      <c r="QUT104" s="718"/>
      <c r="QUU104" s="718"/>
      <c r="QUV104" s="718"/>
      <c r="QUW104" s="718"/>
      <c r="QUX104" s="718"/>
      <c r="QUY104" s="718"/>
      <c r="QUZ104" s="718"/>
      <c r="QVA104" s="718"/>
      <c r="QVB104" s="718"/>
      <c r="QVC104" s="718"/>
      <c r="QVD104" s="718"/>
      <c r="QVE104" s="718"/>
      <c r="QVF104" s="718"/>
      <c r="QVG104" s="718"/>
      <c r="QVH104" s="718"/>
      <c r="QVI104" s="718"/>
      <c r="QVJ104" s="718"/>
      <c r="QVK104" s="718"/>
      <c r="QVL104" s="718"/>
      <c r="QVM104" s="718"/>
      <c r="QVN104" s="718"/>
      <c r="QVO104" s="718"/>
      <c r="QVP104" s="718"/>
      <c r="QVQ104" s="718"/>
      <c r="QVR104" s="718"/>
      <c r="QVS104" s="718"/>
      <c r="QVT104" s="718"/>
      <c r="QVU104" s="718"/>
      <c r="QVV104" s="718"/>
      <c r="QVW104" s="718"/>
      <c r="QVX104" s="718"/>
      <c r="QVY104" s="718"/>
      <c r="QVZ104" s="718"/>
      <c r="QWA104" s="718"/>
      <c r="QWB104" s="718"/>
      <c r="QWC104" s="718"/>
      <c r="QWD104" s="718"/>
      <c r="QWE104" s="718"/>
      <c r="QWF104" s="718"/>
      <c r="QWG104" s="718"/>
      <c r="QWH104" s="718"/>
      <c r="QWI104" s="718"/>
      <c r="QWJ104" s="718"/>
      <c r="QWK104" s="718"/>
      <c r="QWL104" s="718"/>
      <c r="QWM104" s="718"/>
      <c r="QWN104" s="718"/>
      <c r="QWO104" s="718"/>
      <c r="QWP104" s="718"/>
      <c r="QWQ104" s="718"/>
      <c r="QWR104" s="718"/>
      <c r="QWS104" s="718"/>
      <c r="QWT104" s="718"/>
      <c r="QWU104" s="718"/>
      <c r="QWV104" s="718"/>
      <c r="QWW104" s="718"/>
      <c r="QWX104" s="718"/>
      <c r="QWY104" s="718"/>
      <c r="QWZ104" s="718"/>
      <c r="QXA104" s="718"/>
      <c r="QXB104" s="718"/>
      <c r="QXC104" s="718"/>
      <c r="QXD104" s="718"/>
      <c r="QXE104" s="718"/>
      <c r="QXF104" s="718"/>
      <c r="QXG104" s="718"/>
      <c r="QXH104" s="718"/>
      <c r="QXI104" s="718"/>
      <c r="QXJ104" s="718"/>
      <c r="QXK104" s="718"/>
      <c r="QXL104" s="718"/>
      <c r="QXM104" s="718"/>
      <c r="QXN104" s="718"/>
      <c r="QXO104" s="718"/>
      <c r="QXP104" s="718"/>
      <c r="QXQ104" s="718"/>
      <c r="QXR104" s="718"/>
      <c r="QXS104" s="718"/>
      <c r="QXT104" s="718"/>
      <c r="QXU104" s="718"/>
      <c r="QXV104" s="718"/>
      <c r="QXW104" s="718"/>
      <c r="QXX104" s="718"/>
      <c r="QXY104" s="718"/>
      <c r="QXZ104" s="718"/>
      <c r="QYA104" s="718"/>
      <c r="QYB104" s="718"/>
      <c r="QYC104" s="718"/>
      <c r="QYD104" s="718"/>
      <c r="QYE104" s="718"/>
      <c r="QYF104" s="718"/>
      <c r="QYG104" s="718"/>
      <c r="QYH104" s="718"/>
      <c r="QYI104" s="718"/>
      <c r="QYJ104" s="718"/>
      <c r="QYK104" s="718"/>
      <c r="QYL104" s="718"/>
      <c r="QYM104" s="718"/>
      <c r="QYN104" s="718"/>
      <c r="QYO104" s="718"/>
      <c r="QYP104" s="718"/>
      <c r="QYQ104" s="718"/>
      <c r="QYR104" s="718"/>
      <c r="QYS104" s="718"/>
      <c r="QYT104" s="718"/>
      <c r="QYU104" s="718"/>
      <c r="QYV104" s="718"/>
      <c r="QYW104" s="718"/>
      <c r="QYX104" s="718"/>
      <c r="QYY104" s="718"/>
      <c r="QYZ104" s="718"/>
      <c r="QZA104" s="718"/>
      <c r="QZB104" s="718"/>
      <c r="QZC104" s="718"/>
      <c r="QZD104" s="718"/>
      <c r="QZE104" s="718"/>
      <c r="QZF104" s="718"/>
      <c r="QZG104" s="718"/>
      <c r="QZH104" s="718"/>
      <c r="QZI104" s="718"/>
      <c r="QZJ104" s="718"/>
      <c r="QZK104" s="718"/>
      <c r="QZL104" s="718"/>
      <c r="QZM104" s="718"/>
      <c r="QZN104" s="718"/>
      <c r="QZO104" s="718"/>
      <c r="QZP104" s="718"/>
      <c r="QZQ104" s="718"/>
      <c r="QZR104" s="718"/>
      <c r="QZS104" s="718"/>
      <c r="QZT104" s="718"/>
      <c r="QZU104" s="718"/>
      <c r="QZV104" s="718"/>
      <c r="QZW104" s="718"/>
      <c r="QZX104" s="718"/>
      <c r="QZY104" s="718"/>
      <c r="QZZ104" s="718"/>
      <c r="RAA104" s="718"/>
      <c r="RAB104" s="718"/>
      <c r="RAC104" s="718"/>
      <c r="RAD104" s="718"/>
      <c r="RAE104" s="718"/>
      <c r="RAF104" s="718"/>
      <c r="RAG104" s="718"/>
      <c r="RAH104" s="718"/>
      <c r="RAI104" s="718"/>
      <c r="RAJ104" s="718"/>
      <c r="RAK104" s="718"/>
      <c r="RAL104" s="718"/>
      <c r="RAM104" s="718"/>
      <c r="RAN104" s="718"/>
      <c r="RAO104" s="718"/>
      <c r="RAP104" s="718"/>
      <c r="RAQ104" s="718"/>
      <c r="RAR104" s="718"/>
      <c r="RAS104" s="718"/>
      <c r="RAT104" s="718"/>
      <c r="RAU104" s="718"/>
      <c r="RAV104" s="718"/>
      <c r="RAW104" s="718"/>
      <c r="RAX104" s="718"/>
      <c r="RAY104" s="718"/>
      <c r="RAZ104" s="718"/>
      <c r="RBA104" s="718"/>
      <c r="RBB104" s="718"/>
      <c r="RBC104" s="718"/>
      <c r="RBD104" s="718"/>
      <c r="RBE104" s="718"/>
      <c r="RBF104" s="718"/>
      <c r="RBG104" s="718"/>
      <c r="RBH104" s="718"/>
      <c r="RBI104" s="718"/>
      <c r="RBJ104" s="718"/>
      <c r="RBK104" s="718"/>
      <c r="RBL104" s="718"/>
      <c r="RBM104" s="718"/>
      <c r="RBN104" s="718"/>
      <c r="RBO104" s="718"/>
      <c r="RBP104" s="718"/>
      <c r="RBQ104" s="718"/>
      <c r="RBR104" s="718"/>
      <c r="RBS104" s="718"/>
      <c r="RBT104" s="718"/>
      <c r="RBU104" s="718"/>
      <c r="RBV104" s="718"/>
      <c r="RBW104" s="718"/>
      <c r="RBX104" s="718"/>
      <c r="RBY104" s="718"/>
      <c r="RBZ104" s="718"/>
      <c r="RCA104" s="718"/>
      <c r="RCB104" s="718"/>
      <c r="RCC104" s="718"/>
      <c r="RCD104" s="718"/>
      <c r="RCE104" s="718"/>
      <c r="RCF104" s="718"/>
      <c r="RCG104" s="718"/>
      <c r="RCH104" s="718"/>
      <c r="RCI104" s="718"/>
      <c r="RCJ104" s="718"/>
      <c r="RCK104" s="718"/>
      <c r="RCL104" s="718"/>
      <c r="RCM104" s="718"/>
      <c r="RCN104" s="718"/>
      <c r="RCO104" s="718"/>
      <c r="RCP104" s="718"/>
      <c r="RCQ104" s="718"/>
      <c r="RCR104" s="718"/>
      <c r="RCS104" s="718"/>
      <c r="RCT104" s="718"/>
      <c r="RCU104" s="718"/>
      <c r="RCV104" s="718"/>
      <c r="RCW104" s="718"/>
      <c r="RCX104" s="718"/>
      <c r="RCY104" s="718"/>
      <c r="RCZ104" s="718"/>
      <c r="RDA104" s="718"/>
      <c r="RDB104" s="718"/>
      <c r="RDC104" s="718"/>
      <c r="RDD104" s="718"/>
      <c r="RDE104" s="718"/>
      <c r="RDF104" s="718"/>
      <c r="RDG104" s="718"/>
      <c r="RDH104" s="718"/>
      <c r="RDI104" s="718"/>
      <c r="RDJ104" s="718"/>
      <c r="RDK104" s="718"/>
      <c r="RDL104" s="718"/>
      <c r="RDM104" s="718"/>
      <c r="RDN104" s="718"/>
      <c r="RDO104" s="718"/>
      <c r="RDP104" s="718"/>
      <c r="RDQ104" s="718"/>
      <c r="RDR104" s="718"/>
      <c r="RDS104" s="718"/>
      <c r="RDT104" s="718"/>
      <c r="RDU104" s="718"/>
      <c r="RDV104" s="718"/>
      <c r="RDW104" s="718"/>
      <c r="RDX104" s="718"/>
      <c r="RDY104" s="718"/>
      <c r="RDZ104" s="718"/>
      <c r="REA104" s="718"/>
      <c r="REB104" s="718"/>
      <c r="REC104" s="718"/>
      <c r="RED104" s="718"/>
      <c r="REE104" s="718"/>
      <c r="REF104" s="718"/>
      <c r="REG104" s="718"/>
      <c r="REH104" s="718"/>
      <c r="REI104" s="718"/>
      <c r="REJ104" s="718"/>
      <c r="REK104" s="718"/>
      <c r="REL104" s="718"/>
      <c r="REM104" s="718"/>
      <c r="REN104" s="718"/>
      <c r="REO104" s="718"/>
      <c r="REP104" s="718"/>
      <c r="REQ104" s="718"/>
      <c r="RER104" s="718"/>
      <c r="RES104" s="718"/>
      <c r="RET104" s="718"/>
      <c r="REU104" s="718"/>
      <c r="REV104" s="718"/>
      <c r="REW104" s="718"/>
      <c r="REX104" s="718"/>
      <c r="REY104" s="718"/>
      <c r="REZ104" s="718"/>
      <c r="RFA104" s="718"/>
      <c r="RFB104" s="718"/>
      <c r="RFC104" s="718"/>
      <c r="RFD104" s="718"/>
      <c r="RFE104" s="718"/>
      <c r="RFF104" s="718"/>
      <c r="RFG104" s="718"/>
      <c r="RFH104" s="718"/>
      <c r="RFI104" s="718"/>
      <c r="RFJ104" s="718"/>
      <c r="RFK104" s="718"/>
      <c r="RFL104" s="718"/>
      <c r="RFM104" s="718"/>
      <c r="RFN104" s="718"/>
      <c r="RFO104" s="718"/>
      <c r="RFP104" s="718"/>
      <c r="RFQ104" s="718"/>
      <c r="RFR104" s="718"/>
      <c r="RFS104" s="718"/>
      <c r="RFT104" s="718"/>
      <c r="RFU104" s="718"/>
      <c r="RFV104" s="718"/>
      <c r="RFW104" s="718"/>
      <c r="RFX104" s="718"/>
      <c r="RFY104" s="718"/>
      <c r="RFZ104" s="718"/>
      <c r="RGA104" s="718"/>
      <c r="RGB104" s="718"/>
      <c r="RGC104" s="718"/>
      <c r="RGD104" s="718"/>
      <c r="RGE104" s="718"/>
      <c r="RGF104" s="718"/>
      <c r="RGG104" s="718"/>
      <c r="RGH104" s="718"/>
      <c r="RGI104" s="718"/>
      <c r="RGJ104" s="718"/>
      <c r="RGK104" s="718"/>
      <c r="RGL104" s="718"/>
      <c r="RGM104" s="718"/>
      <c r="RGN104" s="718"/>
      <c r="RGO104" s="718"/>
      <c r="RGP104" s="718"/>
      <c r="RGQ104" s="718"/>
      <c r="RGR104" s="718"/>
      <c r="RGS104" s="718"/>
      <c r="RGT104" s="718"/>
      <c r="RGU104" s="718"/>
      <c r="RGV104" s="718"/>
      <c r="RGW104" s="718"/>
      <c r="RGX104" s="718"/>
      <c r="RGY104" s="718"/>
      <c r="RGZ104" s="718"/>
      <c r="RHA104" s="718"/>
      <c r="RHB104" s="718"/>
      <c r="RHC104" s="718"/>
      <c r="RHD104" s="718"/>
      <c r="RHE104" s="718"/>
      <c r="RHF104" s="718"/>
      <c r="RHG104" s="718"/>
      <c r="RHH104" s="718"/>
      <c r="RHI104" s="718"/>
      <c r="RHJ104" s="718"/>
      <c r="RHK104" s="718"/>
      <c r="RHL104" s="718"/>
      <c r="RHM104" s="718"/>
      <c r="RHN104" s="718"/>
      <c r="RHO104" s="718"/>
      <c r="RHP104" s="718"/>
      <c r="RHQ104" s="718"/>
      <c r="RHR104" s="718"/>
      <c r="RHS104" s="718"/>
      <c r="RHT104" s="718"/>
      <c r="RHU104" s="718"/>
      <c r="RHV104" s="718"/>
      <c r="RHW104" s="718"/>
      <c r="RHX104" s="718"/>
      <c r="RHY104" s="718"/>
      <c r="RHZ104" s="718"/>
      <c r="RIA104" s="718"/>
      <c r="RIB104" s="718"/>
      <c r="RIC104" s="718"/>
      <c r="RID104" s="718"/>
      <c r="RIE104" s="718"/>
      <c r="RIF104" s="718"/>
      <c r="RIG104" s="718"/>
      <c r="RIH104" s="718"/>
      <c r="RII104" s="718"/>
      <c r="RIJ104" s="718"/>
      <c r="RIK104" s="718"/>
      <c r="RIL104" s="718"/>
      <c r="RIM104" s="718"/>
      <c r="RIN104" s="718"/>
      <c r="RIO104" s="718"/>
      <c r="RIP104" s="718"/>
      <c r="RIQ104" s="718"/>
      <c r="RIR104" s="718"/>
      <c r="RIS104" s="718"/>
      <c r="RIT104" s="718"/>
      <c r="RIU104" s="718"/>
      <c r="RIV104" s="718"/>
      <c r="RIW104" s="718"/>
      <c r="RIX104" s="718"/>
      <c r="RIY104" s="718"/>
      <c r="RIZ104" s="718"/>
      <c r="RJA104" s="718"/>
      <c r="RJB104" s="718"/>
      <c r="RJC104" s="718"/>
      <c r="RJD104" s="718"/>
      <c r="RJE104" s="718"/>
      <c r="RJF104" s="718"/>
      <c r="RJG104" s="718"/>
      <c r="RJH104" s="718"/>
      <c r="RJI104" s="718"/>
      <c r="RJJ104" s="718"/>
      <c r="RJK104" s="718"/>
      <c r="RJL104" s="718"/>
      <c r="RJM104" s="718"/>
      <c r="RJN104" s="718"/>
      <c r="RJO104" s="718"/>
      <c r="RJP104" s="718"/>
      <c r="RJQ104" s="718"/>
      <c r="RJR104" s="718"/>
      <c r="RJS104" s="718"/>
      <c r="RJT104" s="718"/>
      <c r="RJU104" s="718"/>
      <c r="RJV104" s="718"/>
      <c r="RJW104" s="718"/>
      <c r="RJX104" s="718"/>
      <c r="RJY104" s="718"/>
      <c r="RJZ104" s="718"/>
      <c r="RKA104" s="718"/>
      <c r="RKB104" s="718"/>
      <c r="RKC104" s="718"/>
      <c r="RKD104" s="718"/>
      <c r="RKE104" s="718"/>
      <c r="RKF104" s="718"/>
      <c r="RKG104" s="718"/>
      <c r="RKH104" s="718"/>
      <c r="RKI104" s="718"/>
      <c r="RKJ104" s="718"/>
      <c r="RKK104" s="718"/>
      <c r="RKL104" s="718"/>
      <c r="RKM104" s="718"/>
      <c r="RKN104" s="718"/>
      <c r="RKO104" s="718"/>
      <c r="RKP104" s="718"/>
      <c r="RKQ104" s="718"/>
      <c r="RKR104" s="718"/>
      <c r="RKS104" s="718"/>
      <c r="RKT104" s="718"/>
      <c r="RKU104" s="718"/>
      <c r="RKV104" s="718"/>
      <c r="RKW104" s="718"/>
      <c r="RKX104" s="718"/>
      <c r="RKY104" s="718"/>
      <c r="RKZ104" s="718"/>
      <c r="RLA104" s="718"/>
      <c r="RLB104" s="718"/>
      <c r="RLC104" s="718"/>
      <c r="RLD104" s="718"/>
      <c r="RLE104" s="718"/>
      <c r="RLF104" s="718"/>
      <c r="RLG104" s="718"/>
      <c r="RLH104" s="718"/>
      <c r="RLI104" s="718"/>
      <c r="RLJ104" s="718"/>
      <c r="RLK104" s="718"/>
      <c r="RLL104" s="718"/>
      <c r="RLM104" s="718"/>
      <c r="RLN104" s="718"/>
      <c r="RLO104" s="718"/>
      <c r="RLP104" s="718"/>
      <c r="RLQ104" s="718"/>
      <c r="RLR104" s="718"/>
      <c r="RLS104" s="718"/>
      <c r="RLT104" s="718"/>
      <c r="RLU104" s="718"/>
      <c r="RLV104" s="718"/>
      <c r="RLW104" s="718"/>
      <c r="RLX104" s="718"/>
      <c r="RLY104" s="718"/>
      <c r="RLZ104" s="718"/>
      <c r="RMA104" s="718"/>
      <c r="RMB104" s="718"/>
      <c r="RMC104" s="718"/>
      <c r="RMD104" s="718"/>
      <c r="RME104" s="718"/>
      <c r="RMF104" s="718"/>
      <c r="RMG104" s="718"/>
      <c r="RMH104" s="718"/>
      <c r="RMI104" s="718"/>
      <c r="RMJ104" s="718"/>
      <c r="RMK104" s="718"/>
      <c r="RML104" s="718"/>
      <c r="RMM104" s="718"/>
      <c r="RMN104" s="718"/>
      <c r="RMO104" s="718"/>
      <c r="RMP104" s="718"/>
      <c r="RMQ104" s="718"/>
      <c r="RMR104" s="718"/>
      <c r="RMS104" s="718"/>
      <c r="RMT104" s="718"/>
      <c r="RMU104" s="718"/>
      <c r="RMV104" s="718"/>
      <c r="RMW104" s="718"/>
      <c r="RMX104" s="718"/>
      <c r="RMY104" s="718"/>
      <c r="RMZ104" s="718"/>
      <c r="RNA104" s="718"/>
      <c r="RNB104" s="718"/>
      <c r="RNC104" s="718"/>
      <c r="RND104" s="718"/>
      <c r="RNE104" s="718"/>
      <c r="RNF104" s="718"/>
      <c r="RNG104" s="718"/>
      <c r="RNH104" s="718"/>
      <c r="RNI104" s="718"/>
      <c r="RNJ104" s="718"/>
      <c r="RNK104" s="718"/>
      <c r="RNL104" s="718"/>
      <c r="RNM104" s="718"/>
      <c r="RNN104" s="718"/>
      <c r="RNO104" s="718"/>
      <c r="RNP104" s="718"/>
      <c r="RNQ104" s="718"/>
      <c r="RNR104" s="718"/>
      <c r="RNS104" s="718"/>
      <c r="RNT104" s="718"/>
      <c r="RNU104" s="718"/>
      <c r="RNV104" s="718"/>
      <c r="RNW104" s="718"/>
      <c r="RNX104" s="718"/>
      <c r="RNY104" s="718"/>
      <c r="RNZ104" s="718"/>
      <c r="ROA104" s="718"/>
      <c r="ROB104" s="718"/>
      <c r="ROC104" s="718"/>
      <c r="ROD104" s="718"/>
      <c r="ROE104" s="718"/>
      <c r="ROF104" s="718"/>
      <c r="ROG104" s="718"/>
      <c r="ROH104" s="718"/>
      <c r="ROI104" s="718"/>
      <c r="ROJ104" s="718"/>
      <c r="ROK104" s="718"/>
      <c r="ROL104" s="718"/>
      <c r="ROM104" s="718"/>
      <c r="RON104" s="718"/>
      <c r="ROO104" s="718"/>
      <c r="ROP104" s="718"/>
      <c r="ROQ104" s="718"/>
      <c r="ROR104" s="718"/>
      <c r="ROS104" s="718"/>
      <c r="ROT104" s="718"/>
      <c r="ROU104" s="718"/>
      <c r="ROV104" s="718"/>
      <c r="ROW104" s="718"/>
      <c r="ROX104" s="718"/>
      <c r="ROY104" s="718"/>
      <c r="ROZ104" s="718"/>
      <c r="RPA104" s="718"/>
      <c r="RPB104" s="718"/>
      <c r="RPC104" s="718"/>
      <c r="RPD104" s="718"/>
      <c r="RPE104" s="718"/>
      <c r="RPF104" s="718"/>
      <c r="RPG104" s="718"/>
      <c r="RPH104" s="718"/>
      <c r="RPI104" s="718"/>
      <c r="RPJ104" s="718"/>
      <c r="RPK104" s="718"/>
      <c r="RPL104" s="718"/>
      <c r="RPM104" s="718"/>
      <c r="RPN104" s="718"/>
      <c r="RPO104" s="718"/>
      <c r="RPP104" s="718"/>
      <c r="RPQ104" s="718"/>
      <c r="RPR104" s="718"/>
      <c r="RPS104" s="718"/>
      <c r="RPT104" s="718"/>
      <c r="RPU104" s="718"/>
      <c r="RPV104" s="718"/>
      <c r="RPW104" s="718"/>
      <c r="RPX104" s="718"/>
      <c r="RPY104" s="718"/>
      <c r="RPZ104" s="718"/>
      <c r="RQA104" s="718"/>
      <c r="RQB104" s="718"/>
      <c r="RQC104" s="718"/>
      <c r="RQD104" s="718"/>
      <c r="RQE104" s="718"/>
      <c r="RQF104" s="718"/>
      <c r="RQG104" s="718"/>
      <c r="RQH104" s="718"/>
      <c r="RQI104" s="718"/>
      <c r="RQJ104" s="718"/>
      <c r="RQK104" s="718"/>
      <c r="RQL104" s="718"/>
      <c r="RQM104" s="718"/>
      <c r="RQN104" s="718"/>
      <c r="RQO104" s="718"/>
      <c r="RQP104" s="718"/>
      <c r="RQQ104" s="718"/>
      <c r="RQR104" s="718"/>
      <c r="RQS104" s="718"/>
      <c r="RQT104" s="718"/>
      <c r="RQU104" s="718"/>
      <c r="RQV104" s="718"/>
      <c r="RQW104" s="718"/>
      <c r="RQX104" s="718"/>
      <c r="RQY104" s="718"/>
      <c r="RQZ104" s="718"/>
      <c r="RRA104" s="718"/>
      <c r="RRB104" s="718"/>
      <c r="RRC104" s="718"/>
      <c r="RRD104" s="718"/>
      <c r="RRE104" s="718"/>
      <c r="RRF104" s="718"/>
      <c r="RRG104" s="718"/>
      <c r="RRH104" s="718"/>
      <c r="RRI104" s="718"/>
      <c r="RRJ104" s="718"/>
      <c r="RRK104" s="718"/>
      <c r="RRL104" s="718"/>
      <c r="RRM104" s="718"/>
      <c r="RRN104" s="718"/>
      <c r="RRO104" s="718"/>
      <c r="RRP104" s="718"/>
      <c r="RRQ104" s="718"/>
      <c r="RRR104" s="718"/>
      <c r="RRS104" s="718"/>
      <c r="RRT104" s="718"/>
      <c r="RRU104" s="718"/>
      <c r="RRV104" s="718"/>
      <c r="RRW104" s="718"/>
      <c r="RRX104" s="718"/>
      <c r="RRY104" s="718"/>
      <c r="RRZ104" s="718"/>
      <c r="RSA104" s="718"/>
      <c r="RSB104" s="718"/>
      <c r="RSC104" s="718"/>
      <c r="RSD104" s="718"/>
      <c r="RSE104" s="718"/>
      <c r="RSF104" s="718"/>
      <c r="RSG104" s="718"/>
      <c r="RSH104" s="718"/>
      <c r="RSI104" s="718"/>
      <c r="RSJ104" s="718"/>
      <c r="RSK104" s="718"/>
      <c r="RSL104" s="718"/>
      <c r="RSM104" s="718"/>
      <c r="RSN104" s="718"/>
      <c r="RSO104" s="718"/>
      <c r="RSP104" s="718"/>
      <c r="RSQ104" s="718"/>
      <c r="RSR104" s="718"/>
      <c r="RSS104" s="718"/>
      <c r="RST104" s="718"/>
      <c r="RSU104" s="718"/>
      <c r="RSV104" s="718"/>
      <c r="RSW104" s="718"/>
      <c r="RSX104" s="718"/>
      <c r="RSY104" s="718"/>
      <c r="RSZ104" s="718"/>
      <c r="RTA104" s="718"/>
      <c r="RTB104" s="718"/>
      <c r="RTC104" s="718"/>
      <c r="RTD104" s="718"/>
      <c r="RTE104" s="718"/>
      <c r="RTF104" s="718"/>
      <c r="RTG104" s="718"/>
      <c r="RTH104" s="718"/>
      <c r="RTI104" s="718"/>
      <c r="RTJ104" s="718"/>
      <c r="RTK104" s="718"/>
      <c r="RTL104" s="718"/>
      <c r="RTM104" s="718"/>
      <c r="RTN104" s="718"/>
      <c r="RTO104" s="718"/>
      <c r="RTP104" s="718"/>
      <c r="RTQ104" s="718"/>
      <c r="RTR104" s="718"/>
      <c r="RTS104" s="718"/>
      <c r="RTT104" s="718"/>
      <c r="RTU104" s="718"/>
      <c r="RTV104" s="718"/>
      <c r="RTW104" s="718"/>
      <c r="RTX104" s="718"/>
      <c r="RTY104" s="718"/>
      <c r="RTZ104" s="718"/>
      <c r="RUA104" s="718"/>
      <c r="RUB104" s="718"/>
      <c r="RUC104" s="718"/>
      <c r="RUD104" s="718"/>
      <c r="RUE104" s="718"/>
      <c r="RUF104" s="718"/>
      <c r="RUG104" s="718"/>
      <c r="RUH104" s="718"/>
      <c r="RUI104" s="718"/>
      <c r="RUJ104" s="718"/>
      <c r="RUK104" s="718"/>
      <c r="RUL104" s="718"/>
      <c r="RUM104" s="718"/>
      <c r="RUN104" s="718"/>
      <c r="RUO104" s="718"/>
      <c r="RUP104" s="718"/>
      <c r="RUQ104" s="718"/>
      <c r="RUR104" s="718"/>
      <c r="RUS104" s="718"/>
      <c r="RUT104" s="718"/>
      <c r="RUU104" s="718"/>
      <c r="RUV104" s="718"/>
      <c r="RUW104" s="718"/>
      <c r="RUX104" s="718"/>
      <c r="RUY104" s="718"/>
      <c r="RUZ104" s="718"/>
      <c r="RVA104" s="718"/>
      <c r="RVB104" s="718"/>
      <c r="RVC104" s="718"/>
      <c r="RVD104" s="718"/>
      <c r="RVE104" s="718"/>
      <c r="RVF104" s="718"/>
      <c r="RVG104" s="718"/>
      <c r="RVH104" s="718"/>
      <c r="RVI104" s="718"/>
      <c r="RVJ104" s="718"/>
      <c r="RVK104" s="718"/>
      <c r="RVL104" s="718"/>
      <c r="RVM104" s="718"/>
      <c r="RVN104" s="718"/>
      <c r="RVO104" s="718"/>
      <c r="RVP104" s="718"/>
      <c r="RVQ104" s="718"/>
      <c r="RVR104" s="718"/>
      <c r="RVS104" s="718"/>
      <c r="RVT104" s="718"/>
      <c r="RVU104" s="718"/>
      <c r="RVV104" s="718"/>
      <c r="RVW104" s="718"/>
      <c r="RVX104" s="718"/>
      <c r="RVY104" s="718"/>
      <c r="RVZ104" s="718"/>
      <c r="RWA104" s="718"/>
      <c r="RWB104" s="718"/>
      <c r="RWC104" s="718"/>
      <c r="RWD104" s="718"/>
      <c r="RWE104" s="718"/>
      <c r="RWF104" s="718"/>
      <c r="RWG104" s="718"/>
      <c r="RWH104" s="718"/>
      <c r="RWI104" s="718"/>
      <c r="RWJ104" s="718"/>
      <c r="RWK104" s="718"/>
      <c r="RWL104" s="718"/>
      <c r="RWM104" s="718"/>
      <c r="RWN104" s="718"/>
      <c r="RWO104" s="718"/>
      <c r="RWP104" s="718"/>
      <c r="RWQ104" s="718"/>
      <c r="RWR104" s="718"/>
      <c r="RWS104" s="718"/>
      <c r="RWT104" s="718"/>
      <c r="RWU104" s="718"/>
      <c r="RWV104" s="718"/>
      <c r="RWW104" s="718"/>
      <c r="RWX104" s="718"/>
      <c r="RWY104" s="718"/>
      <c r="RWZ104" s="718"/>
      <c r="RXA104" s="718"/>
      <c r="RXB104" s="718"/>
      <c r="RXC104" s="718"/>
      <c r="RXD104" s="718"/>
      <c r="RXE104" s="718"/>
      <c r="RXF104" s="718"/>
      <c r="RXG104" s="718"/>
      <c r="RXH104" s="718"/>
      <c r="RXI104" s="718"/>
      <c r="RXJ104" s="718"/>
      <c r="RXK104" s="718"/>
      <c r="RXL104" s="718"/>
      <c r="RXM104" s="718"/>
      <c r="RXN104" s="718"/>
      <c r="RXO104" s="718"/>
      <c r="RXP104" s="718"/>
      <c r="RXQ104" s="718"/>
      <c r="RXR104" s="718"/>
      <c r="RXS104" s="718"/>
      <c r="RXT104" s="718"/>
      <c r="RXU104" s="718"/>
      <c r="RXV104" s="718"/>
      <c r="RXW104" s="718"/>
      <c r="RXX104" s="718"/>
      <c r="RXY104" s="718"/>
      <c r="RXZ104" s="718"/>
      <c r="RYA104" s="718"/>
      <c r="RYB104" s="718"/>
      <c r="RYC104" s="718"/>
      <c r="RYD104" s="718"/>
      <c r="RYE104" s="718"/>
      <c r="RYF104" s="718"/>
      <c r="RYG104" s="718"/>
      <c r="RYH104" s="718"/>
      <c r="RYI104" s="718"/>
      <c r="RYJ104" s="718"/>
      <c r="RYK104" s="718"/>
      <c r="RYL104" s="718"/>
      <c r="RYM104" s="718"/>
      <c r="RYN104" s="718"/>
      <c r="RYO104" s="718"/>
      <c r="RYP104" s="718"/>
      <c r="RYQ104" s="718"/>
      <c r="RYR104" s="718"/>
      <c r="RYS104" s="718"/>
      <c r="RYT104" s="718"/>
      <c r="RYU104" s="718"/>
      <c r="RYV104" s="718"/>
      <c r="RYW104" s="718"/>
      <c r="RYX104" s="718"/>
      <c r="RYY104" s="718"/>
      <c r="RYZ104" s="718"/>
      <c r="RZA104" s="718"/>
      <c r="RZB104" s="718"/>
      <c r="RZC104" s="718"/>
      <c r="RZD104" s="718"/>
      <c r="RZE104" s="718"/>
      <c r="RZF104" s="718"/>
      <c r="RZG104" s="718"/>
      <c r="RZH104" s="718"/>
      <c r="RZI104" s="718"/>
      <c r="RZJ104" s="718"/>
      <c r="RZK104" s="718"/>
      <c r="RZL104" s="718"/>
      <c r="RZM104" s="718"/>
      <c r="RZN104" s="718"/>
      <c r="RZO104" s="718"/>
      <c r="RZP104" s="718"/>
      <c r="RZQ104" s="718"/>
      <c r="RZR104" s="718"/>
      <c r="RZS104" s="718"/>
      <c r="RZT104" s="718"/>
      <c r="RZU104" s="718"/>
      <c r="RZV104" s="718"/>
      <c r="RZW104" s="718"/>
      <c r="RZX104" s="718"/>
      <c r="RZY104" s="718"/>
      <c r="RZZ104" s="718"/>
      <c r="SAA104" s="718"/>
      <c r="SAB104" s="718"/>
      <c r="SAC104" s="718"/>
      <c r="SAD104" s="718"/>
      <c r="SAE104" s="718"/>
      <c r="SAF104" s="718"/>
      <c r="SAG104" s="718"/>
      <c r="SAH104" s="718"/>
      <c r="SAI104" s="718"/>
      <c r="SAJ104" s="718"/>
      <c r="SAK104" s="718"/>
      <c r="SAL104" s="718"/>
      <c r="SAM104" s="718"/>
      <c r="SAN104" s="718"/>
      <c r="SAO104" s="718"/>
      <c r="SAP104" s="718"/>
      <c r="SAQ104" s="718"/>
      <c r="SAR104" s="718"/>
      <c r="SAS104" s="718"/>
      <c r="SAT104" s="718"/>
      <c r="SAU104" s="718"/>
      <c r="SAV104" s="718"/>
      <c r="SAW104" s="718"/>
      <c r="SAX104" s="718"/>
      <c r="SAY104" s="718"/>
      <c r="SAZ104" s="718"/>
      <c r="SBA104" s="718"/>
      <c r="SBB104" s="718"/>
      <c r="SBC104" s="718"/>
      <c r="SBD104" s="718"/>
      <c r="SBE104" s="718"/>
      <c r="SBF104" s="718"/>
      <c r="SBG104" s="718"/>
      <c r="SBH104" s="718"/>
      <c r="SBI104" s="718"/>
      <c r="SBJ104" s="718"/>
      <c r="SBK104" s="718"/>
      <c r="SBL104" s="718"/>
      <c r="SBM104" s="718"/>
      <c r="SBN104" s="718"/>
      <c r="SBO104" s="718"/>
      <c r="SBP104" s="718"/>
      <c r="SBQ104" s="718"/>
      <c r="SBR104" s="718"/>
      <c r="SBS104" s="718"/>
      <c r="SBT104" s="718"/>
      <c r="SBU104" s="718"/>
      <c r="SBV104" s="718"/>
      <c r="SBW104" s="718"/>
      <c r="SBX104" s="718"/>
      <c r="SBY104" s="718"/>
      <c r="SBZ104" s="718"/>
      <c r="SCA104" s="718"/>
      <c r="SCB104" s="718"/>
      <c r="SCC104" s="718"/>
      <c r="SCD104" s="718"/>
      <c r="SCE104" s="718"/>
      <c r="SCF104" s="718"/>
      <c r="SCG104" s="718"/>
      <c r="SCH104" s="718"/>
      <c r="SCI104" s="718"/>
      <c r="SCJ104" s="718"/>
      <c r="SCK104" s="718"/>
      <c r="SCL104" s="718"/>
      <c r="SCM104" s="718"/>
      <c r="SCN104" s="718"/>
      <c r="SCO104" s="718"/>
      <c r="SCP104" s="718"/>
      <c r="SCQ104" s="718"/>
      <c r="SCR104" s="718"/>
      <c r="SCS104" s="718"/>
      <c r="SCT104" s="718"/>
      <c r="SCU104" s="718"/>
      <c r="SCV104" s="718"/>
      <c r="SCW104" s="718"/>
      <c r="SCX104" s="718"/>
      <c r="SCY104" s="718"/>
      <c r="SCZ104" s="718"/>
      <c r="SDA104" s="718"/>
      <c r="SDB104" s="718"/>
      <c r="SDC104" s="718"/>
      <c r="SDD104" s="718"/>
      <c r="SDE104" s="718"/>
      <c r="SDF104" s="718"/>
      <c r="SDG104" s="718"/>
      <c r="SDH104" s="718"/>
      <c r="SDI104" s="718"/>
      <c r="SDJ104" s="718"/>
      <c r="SDK104" s="718"/>
      <c r="SDL104" s="718"/>
      <c r="SDM104" s="718"/>
      <c r="SDN104" s="718"/>
      <c r="SDO104" s="718"/>
      <c r="SDP104" s="718"/>
      <c r="SDQ104" s="718"/>
      <c r="SDR104" s="718"/>
      <c r="SDS104" s="718"/>
      <c r="SDT104" s="718"/>
      <c r="SDU104" s="718"/>
      <c r="SDV104" s="718"/>
      <c r="SDW104" s="718"/>
      <c r="SDX104" s="718"/>
      <c r="SDY104" s="718"/>
      <c r="SDZ104" s="718"/>
      <c r="SEA104" s="718"/>
      <c r="SEB104" s="718"/>
      <c r="SEC104" s="718"/>
      <c r="SED104" s="718"/>
      <c r="SEE104" s="718"/>
      <c r="SEF104" s="718"/>
      <c r="SEG104" s="718"/>
      <c r="SEH104" s="718"/>
      <c r="SEI104" s="718"/>
      <c r="SEJ104" s="718"/>
      <c r="SEK104" s="718"/>
      <c r="SEL104" s="718"/>
      <c r="SEM104" s="718"/>
      <c r="SEN104" s="718"/>
      <c r="SEO104" s="718"/>
      <c r="SEP104" s="718"/>
      <c r="SEQ104" s="718"/>
      <c r="SER104" s="718"/>
      <c r="SES104" s="718"/>
      <c r="SET104" s="718"/>
      <c r="SEU104" s="718"/>
      <c r="SEV104" s="718"/>
      <c r="SEW104" s="718"/>
      <c r="SEX104" s="718"/>
      <c r="SEY104" s="718"/>
      <c r="SEZ104" s="718"/>
      <c r="SFA104" s="718"/>
      <c r="SFB104" s="718"/>
      <c r="SFC104" s="718"/>
      <c r="SFD104" s="718"/>
      <c r="SFE104" s="718"/>
      <c r="SFF104" s="718"/>
      <c r="SFG104" s="718"/>
      <c r="SFH104" s="718"/>
      <c r="SFI104" s="718"/>
      <c r="SFJ104" s="718"/>
      <c r="SFK104" s="718"/>
      <c r="SFL104" s="718"/>
      <c r="SFM104" s="718"/>
      <c r="SFN104" s="718"/>
      <c r="SFO104" s="718"/>
      <c r="SFP104" s="718"/>
      <c r="SFQ104" s="718"/>
      <c r="SFR104" s="718"/>
      <c r="SFS104" s="718"/>
      <c r="SFT104" s="718"/>
      <c r="SFU104" s="718"/>
      <c r="SFV104" s="718"/>
      <c r="SFW104" s="718"/>
      <c r="SFX104" s="718"/>
      <c r="SFY104" s="718"/>
      <c r="SFZ104" s="718"/>
      <c r="SGA104" s="718"/>
      <c r="SGB104" s="718"/>
      <c r="SGC104" s="718"/>
      <c r="SGD104" s="718"/>
      <c r="SGE104" s="718"/>
      <c r="SGF104" s="718"/>
      <c r="SGG104" s="718"/>
      <c r="SGH104" s="718"/>
      <c r="SGI104" s="718"/>
      <c r="SGJ104" s="718"/>
      <c r="SGK104" s="718"/>
      <c r="SGL104" s="718"/>
      <c r="SGM104" s="718"/>
      <c r="SGN104" s="718"/>
      <c r="SGO104" s="718"/>
      <c r="SGP104" s="718"/>
      <c r="SGQ104" s="718"/>
      <c r="SGR104" s="718"/>
      <c r="SGS104" s="718"/>
      <c r="SGT104" s="718"/>
      <c r="SGU104" s="718"/>
      <c r="SGV104" s="718"/>
      <c r="SGW104" s="718"/>
      <c r="SGX104" s="718"/>
      <c r="SGY104" s="718"/>
      <c r="SGZ104" s="718"/>
      <c r="SHA104" s="718"/>
      <c r="SHB104" s="718"/>
      <c r="SHC104" s="718"/>
      <c r="SHD104" s="718"/>
      <c r="SHE104" s="718"/>
      <c r="SHF104" s="718"/>
      <c r="SHG104" s="718"/>
      <c r="SHH104" s="718"/>
      <c r="SHI104" s="718"/>
      <c r="SHJ104" s="718"/>
      <c r="SHK104" s="718"/>
      <c r="SHL104" s="718"/>
      <c r="SHM104" s="718"/>
      <c r="SHN104" s="718"/>
      <c r="SHO104" s="718"/>
      <c r="SHP104" s="718"/>
      <c r="SHQ104" s="718"/>
      <c r="SHR104" s="718"/>
      <c r="SHS104" s="718"/>
      <c r="SHT104" s="718"/>
      <c r="SHU104" s="718"/>
      <c r="SHV104" s="718"/>
      <c r="SHW104" s="718"/>
      <c r="SHX104" s="718"/>
      <c r="SHY104" s="718"/>
      <c r="SHZ104" s="718"/>
      <c r="SIA104" s="718"/>
      <c r="SIB104" s="718"/>
      <c r="SIC104" s="718"/>
      <c r="SID104" s="718"/>
      <c r="SIE104" s="718"/>
      <c r="SIF104" s="718"/>
      <c r="SIG104" s="718"/>
      <c r="SIH104" s="718"/>
      <c r="SII104" s="718"/>
      <c r="SIJ104" s="718"/>
      <c r="SIK104" s="718"/>
      <c r="SIL104" s="718"/>
      <c r="SIM104" s="718"/>
      <c r="SIN104" s="718"/>
      <c r="SIO104" s="718"/>
      <c r="SIP104" s="718"/>
      <c r="SIQ104" s="718"/>
      <c r="SIR104" s="718"/>
      <c r="SIS104" s="718"/>
      <c r="SIT104" s="718"/>
      <c r="SIU104" s="718"/>
      <c r="SIV104" s="718"/>
      <c r="SIW104" s="718"/>
      <c r="SIX104" s="718"/>
      <c r="SIY104" s="718"/>
      <c r="SIZ104" s="718"/>
      <c r="SJA104" s="718"/>
      <c r="SJB104" s="718"/>
      <c r="SJC104" s="718"/>
      <c r="SJD104" s="718"/>
      <c r="SJE104" s="718"/>
      <c r="SJF104" s="718"/>
      <c r="SJG104" s="718"/>
      <c r="SJH104" s="718"/>
      <c r="SJI104" s="718"/>
      <c r="SJJ104" s="718"/>
      <c r="SJK104" s="718"/>
      <c r="SJL104" s="718"/>
      <c r="SJM104" s="718"/>
      <c r="SJN104" s="718"/>
      <c r="SJO104" s="718"/>
      <c r="SJP104" s="718"/>
      <c r="SJQ104" s="718"/>
      <c r="SJR104" s="718"/>
      <c r="SJS104" s="718"/>
      <c r="SJT104" s="718"/>
      <c r="SJU104" s="718"/>
      <c r="SJV104" s="718"/>
      <c r="SJW104" s="718"/>
      <c r="SJX104" s="718"/>
      <c r="SJY104" s="718"/>
      <c r="SJZ104" s="718"/>
      <c r="SKA104" s="718"/>
      <c r="SKB104" s="718"/>
      <c r="SKC104" s="718"/>
      <c r="SKD104" s="718"/>
      <c r="SKE104" s="718"/>
      <c r="SKF104" s="718"/>
      <c r="SKG104" s="718"/>
      <c r="SKH104" s="718"/>
      <c r="SKI104" s="718"/>
      <c r="SKJ104" s="718"/>
      <c r="SKK104" s="718"/>
      <c r="SKL104" s="718"/>
      <c r="SKM104" s="718"/>
      <c r="SKN104" s="718"/>
      <c r="SKO104" s="718"/>
      <c r="SKP104" s="718"/>
      <c r="SKQ104" s="718"/>
      <c r="SKR104" s="718"/>
      <c r="SKS104" s="718"/>
      <c r="SKT104" s="718"/>
      <c r="SKU104" s="718"/>
      <c r="SKV104" s="718"/>
      <c r="SKW104" s="718"/>
      <c r="SKX104" s="718"/>
      <c r="SKY104" s="718"/>
      <c r="SKZ104" s="718"/>
      <c r="SLA104" s="718"/>
      <c r="SLB104" s="718"/>
      <c r="SLC104" s="718"/>
      <c r="SLD104" s="718"/>
      <c r="SLE104" s="718"/>
      <c r="SLF104" s="718"/>
      <c r="SLG104" s="718"/>
      <c r="SLH104" s="718"/>
      <c r="SLI104" s="718"/>
      <c r="SLJ104" s="718"/>
      <c r="SLK104" s="718"/>
      <c r="SLL104" s="718"/>
      <c r="SLM104" s="718"/>
      <c r="SLN104" s="718"/>
      <c r="SLO104" s="718"/>
      <c r="SLP104" s="718"/>
      <c r="SLQ104" s="718"/>
      <c r="SLR104" s="718"/>
      <c r="SLS104" s="718"/>
      <c r="SLT104" s="718"/>
      <c r="SLU104" s="718"/>
      <c r="SLV104" s="718"/>
      <c r="SLW104" s="718"/>
      <c r="SLX104" s="718"/>
      <c r="SLY104" s="718"/>
      <c r="SLZ104" s="718"/>
      <c r="SMA104" s="718"/>
      <c r="SMB104" s="718"/>
      <c r="SMC104" s="718"/>
      <c r="SMD104" s="718"/>
      <c r="SME104" s="718"/>
      <c r="SMF104" s="718"/>
      <c r="SMG104" s="718"/>
      <c r="SMH104" s="718"/>
      <c r="SMI104" s="718"/>
      <c r="SMJ104" s="718"/>
      <c r="SMK104" s="718"/>
      <c r="SML104" s="718"/>
      <c r="SMM104" s="718"/>
      <c r="SMN104" s="718"/>
      <c r="SMO104" s="718"/>
      <c r="SMP104" s="718"/>
      <c r="SMQ104" s="718"/>
      <c r="SMR104" s="718"/>
      <c r="SMS104" s="718"/>
      <c r="SMT104" s="718"/>
      <c r="SMU104" s="718"/>
      <c r="SMV104" s="718"/>
      <c r="SMW104" s="718"/>
      <c r="SMX104" s="718"/>
      <c r="SMY104" s="718"/>
      <c r="SMZ104" s="718"/>
      <c r="SNA104" s="718"/>
      <c r="SNB104" s="718"/>
      <c r="SNC104" s="718"/>
      <c r="SND104" s="718"/>
      <c r="SNE104" s="718"/>
      <c r="SNF104" s="718"/>
      <c r="SNG104" s="718"/>
      <c r="SNH104" s="718"/>
      <c r="SNI104" s="718"/>
      <c r="SNJ104" s="718"/>
      <c r="SNK104" s="718"/>
      <c r="SNL104" s="718"/>
      <c r="SNM104" s="718"/>
      <c r="SNN104" s="718"/>
      <c r="SNO104" s="718"/>
      <c r="SNP104" s="718"/>
      <c r="SNQ104" s="718"/>
      <c r="SNR104" s="718"/>
      <c r="SNS104" s="718"/>
      <c r="SNT104" s="718"/>
      <c r="SNU104" s="718"/>
      <c r="SNV104" s="718"/>
      <c r="SNW104" s="718"/>
      <c r="SNX104" s="718"/>
      <c r="SNY104" s="718"/>
      <c r="SNZ104" s="718"/>
      <c r="SOA104" s="718"/>
      <c r="SOB104" s="718"/>
      <c r="SOC104" s="718"/>
      <c r="SOD104" s="718"/>
      <c r="SOE104" s="718"/>
      <c r="SOF104" s="718"/>
      <c r="SOG104" s="718"/>
      <c r="SOH104" s="718"/>
      <c r="SOI104" s="718"/>
      <c r="SOJ104" s="718"/>
      <c r="SOK104" s="718"/>
      <c r="SOL104" s="718"/>
      <c r="SOM104" s="718"/>
      <c r="SON104" s="718"/>
      <c r="SOO104" s="718"/>
      <c r="SOP104" s="718"/>
      <c r="SOQ104" s="718"/>
      <c r="SOR104" s="718"/>
      <c r="SOS104" s="718"/>
      <c r="SOT104" s="718"/>
      <c r="SOU104" s="718"/>
      <c r="SOV104" s="718"/>
      <c r="SOW104" s="718"/>
      <c r="SOX104" s="718"/>
      <c r="SOY104" s="718"/>
      <c r="SOZ104" s="718"/>
      <c r="SPA104" s="718"/>
      <c r="SPB104" s="718"/>
      <c r="SPC104" s="718"/>
      <c r="SPD104" s="718"/>
      <c r="SPE104" s="718"/>
      <c r="SPF104" s="718"/>
      <c r="SPG104" s="718"/>
      <c r="SPH104" s="718"/>
      <c r="SPI104" s="718"/>
      <c r="SPJ104" s="718"/>
      <c r="SPK104" s="718"/>
      <c r="SPL104" s="718"/>
      <c r="SPM104" s="718"/>
      <c r="SPN104" s="718"/>
      <c r="SPO104" s="718"/>
      <c r="SPP104" s="718"/>
      <c r="SPQ104" s="718"/>
      <c r="SPR104" s="718"/>
      <c r="SPS104" s="718"/>
      <c r="SPT104" s="718"/>
      <c r="SPU104" s="718"/>
      <c r="SPV104" s="718"/>
      <c r="SPW104" s="718"/>
      <c r="SPX104" s="718"/>
      <c r="SPY104" s="718"/>
      <c r="SPZ104" s="718"/>
      <c r="SQA104" s="718"/>
      <c r="SQB104" s="718"/>
      <c r="SQC104" s="718"/>
      <c r="SQD104" s="718"/>
      <c r="SQE104" s="718"/>
      <c r="SQF104" s="718"/>
      <c r="SQG104" s="718"/>
      <c r="SQH104" s="718"/>
      <c r="SQI104" s="718"/>
      <c r="SQJ104" s="718"/>
      <c r="SQK104" s="718"/>
      <c r="SQL104" s="718"/>
      <c r="SQM104" s="718"/>
      <c r="SQN104" s="718"/>
      <c r="SQO104" s="718"/>
      <c r="SQP104" s="718"/>
      <c r="SQQ104" s="718"/>
      <c r="SQR104" s="718"/>
      <c r="SQS104" s="718"/>
      <c r="SQT104" s="718"/>
      <c r="SQU104" s="718"/>
      <c r="SQV104" s="718"/>
      <c r="SQW104" s="718"/>
      <c r="SQX104" s="718"/>
      <c r="SQY104" s="718"/>
      <c r="SQZ104" s="718"/>
      <c r="SRA104" s="718"/>
      <c r="SRB104" s="718"/>
      <c r="SRC104" s="718"/>
      <c r="SRD104" s="718"/>
      <c r="SRE104" s="718"/>
      <c r="SRF104" s="718"/>
      <c r="SRG104" s="718"/>
      <c r="SRH104" s="718"/>
      <c r="SRI104" s="718"/>
      <c r="SRJ104" s="718"/>
      <c r="SRK104" s="718"/>
      <c r="SRL104" s="718"/>
      <c r="SRM104" s="718"/>
      <c r="SRN104" s="718"/>
      <c r="SRO104" s="718"/>
      <c r="SRP104" s="718"/>
      <c r="SRQ104" s="718"/>
      <c r="SRR104" s="718"/>
      <c r="SRS104" s="718"/>
      <c r="SRT104" s="718"/>
      <c r="SRU104" s="718"/>
      <c r="SRV104" s="718"/>
      <c r="SRW104" s="718"/>
      <c r="SRX104" s="718"/>
      <c r="SRY104" s="718"/>
      <c r="SRZ104" s="718"/>
      <c r="SSA104" s="718"/>
      <c r="SSB104" s="718"/>
      <c r="SSC104" s="718"/>
      <c r="SSD104" s="718"/>
      <c r="SSE104" s="718"/>
      <c r="SSF104" s="718"/>
      <c r="SSG104" s="718"/>
      <c r="SSH104" s="718"/>
      <c r="SSI104" s="718"/>
      <c r="SSJ104" s="718"/>
      <c r="SSK104" s="718"/>
      <c r="SSL104" s="718"/>
      <c r="SSM104" s="718"/>
      <c r="SSN104" s="718"/>
      <c r="SSO104" s="718"/>
      <c r="SSP104" s="718"/>
      <c r="SSQ104" s="718"/>
      <c r="SSR104" s="718"/>
      <c r="SSS104" s="718"/>
      <c r="SST104" s="718"/>
      <c r="SSU104" s="718"/>
      <c r="SSV104" s="718"/>
      <c r="SSW104" s="718"/>
      <c r="SSX104" s="718"/>
      <c r="SSY104" s="718"/>
      <c r="SSZ104" s="718"/>
      <c r="STA104" s="718"/>
      <c r="STB104" s="718"/>
      <c r="STC104" s="718"/>
      <c r="STD104" s="718"/>
      <c r="STE104" s="718"/>
      <c r="STF104" s="718"/>
      <c r="STG104" s="718"/>
      <c r="STH104" s="718"/>
      <c r="STI104" s="718"/>
      <c r="STJ104" s="718"/>
      <c r="STK104" s="718"/>
      <c r="STL104" s="718"/>
      <c r="STM104" s="718"/>
      <c r="STN104" s="718"/>
      <c r="STO104" s="718"/>
      <c r="STP104" s="718"/>
      <c r="STQ104" s="718"/>
      <c r="STR104" s="718"/>
      <c r="STS104" s="718"/>
      <c r="STT104" s="718"/>
      <c r="STU104" s="718"/>
      <c r="STV104" s="718"/>
      <c r="STW104" s="718"/>
      <c r="STX104" s="718"/>
      <c r="STY104" s="718"/>
      <c r="STZ104" s="718"/>
      <c r="SUA104" s="718"/>
      <c r="SUB104" s="718"/>
      <c r="SUC104" s="718"/>
      <c r="SUD104" s="718"/>
      <c r="SUE104" s="718"/>
      <c r="SUF104" s="718"/>
      <c r="SUG104" s="718"/>
      <c r="SUH104" s="718"/>
      <c r="SUI104" s="718"/>
      <c r="SUJ104" s="718"/>
      <c r="SUK104" s="718"/>
      <c r="SUL104" s="718"/>
      <c r="SUM104" s="718"/>
      <c r="SUN104" s="718"/>
      <c r="SUO104" s="718"/>
      <c r="SUP104" s="718"/>
      <c r="SUQ104" s="718"/>
      <c r="SUR104" s="718"/>
      <c r="SUS104" s="718"/>
      <c r="SUT104" s="718"/>
      <c r="SUU104" s="718"/>
      <c r="SUV104" s="718"/>
      <c r="SUW104" s="718"/>
      <c r="SUX104" s="718"/>
      <c r="SUY104" s="718"/>
      <c r="SUZ104" s="718"/>
      <c r="SVA104" s="718"/>
      <c r="SVB104" s="718"/>
      <c r="SVC104" s="718"/>
      <c r="SVD104" s="718"/>
      <c r="SVE104" s="718"/>
      <c r="SVF104" s="718"/>
      <c r="SVG104" s="718"/>
      <c r="SVH104" s="718"/>
      <c r="SVI104" s="718"/>
      <c r="SVJ104" s="718"/>
      <c r="SVK104" s="718"/>
      <c r="SVL104" s="718"/>
      <c r="SVM104" s="718"/>
      <c r="SVN104" s="718"/>
      <c r="SVO104" s="718"/>
      <c r="SVP104" s="718"/>
      <c r="SVQ104" s="718"/>
      <c r="SVR104" s="718"/>
      <c r="SVS104" s="718"/>
      <c r="SVT104" s="718"/>
      <c r="SVU104" s="718"/>
      <c r="SVV104" s="718"/>
      <c r="SVW104" s="718"/>
      <c r="SVX104" s="718"/>
      <c r="SVY104" s="718"/>
      <c r="SVZ104" s="718"/>
      <c r="SWA104" s="718"/>
      <c r="SWB104" s="718"/>
      <c r="SWC104" s="718"/>
      <c r="SWD104" s="718"/>
      <c r="SWE104" s="718"/>
      <c r="SWF104" s="718"/>
      <c r="SWG104" s="718"/>
      <c r="SWH104" s="718"/>
      <c r="SWI104" s="718"/>
      <c r="SWJ104" s="718"/>
      <c r="SWK104" s="718"/>
      <c r="SWL104" s="718"/>
      <c r="SWM104" s="718"/>
      <c r="SWN104" s="718"/>
      <c r="SWO104" s="718"/>
      <c r="SWP104" s="718"/>
      <c r="SWQ104" s="718"/>
      <c r="SWR104" s="718"/>
      <c r="SWS104" s="718"/>
      <c r="SWT104" s="718"/>
      <c r="SWU104" s="718"/>
      <c r="SWV104" s="718"/>
      <c r="SWW104" s="718"/>
      <c r="SWX104" s="718"/>
      <c r="SWY104" s="718"/>
      <c r="SWZ104" s="718"/>
      <c r="SXA104" s="718"/>
      <c r="SXB104" s="718"/>
      <c r="SXC104" s="718"/>
      <c r="SXD104" s="718"/>
      <c r="SXE104" s="718"/>
      <c r="SXF104" s="718"/>
      <c r="SXG104" s="718"/>
      <c r="SXH104" s="718"/>
      <c r="SXI104" s="718"/>
      <c r="SXJ104" s="718"/>
      <c r="SXK104" s="718"/>
      <c r="SXL104" s="718"/>
      <c r="SXM104" s="718"/>
      <c r="SXN104" s="718"/>
      <c r="SXO104" s="718"/>
      <c r="SXP104" s="718"/>
      <c r="SXQ104" s="718"/>
      <c r="SXR104" s="718"/>
      <c r="SXS104" s="718"/>
      <c r="SXT104" s="718"/>
      <c r="SXU104" s="718"/>
      <c r="SXV104" s="718"/>
      <c r="SXW104" s="718"/>
      <c r="SXX104" s="718"/>
      <c r="SXY104" s="718"/>
      <c r="SXZ104" s="718"/>
      <c r="SYA104" s="718"/>
      <c r="SYB104" s="718"/>
      <c r="SYC104" s="718"/>
      <c r="SYD104" s="718"/>
      <c r="SYE104" s="718"/>
      <c r="SYF104" s="718"/>
      <c r="SYG104" s="718"/>
      <c r="SYH104" s="718"/>
      <c r="SYI104" s="718"/>
      <c r="SYJ104" s="718"/>
      <c r="SYK104" s="718"/>
      <c r="SYL104" s="718"/>
      <c r="SYM104" s="718"/>
      <c r="SYN104" s="718"/>
      <c r="SYO104" s="718"/>
      <c r="SYP104" s="718"/>
      <c r="SYQ104" s="718"/>
      <c r="SYR104" s="718"/>
      <c r="SYS104" s="718"/>
      <c r="SYT104" s="718"/>
      <c r="SYU104" s="718"/>
      <c r="SYV104" s="718"/>
      <c r="SYW104" s="718"/>
      <c r="SYX104" s="718"/>
      <c r="SYY104" s="718"/>
      <c r="SYZ104" s="718"/>
      <c r="SZA104" s="718"/>
      <c r="SZB104" s="718"/>
      <c r="SZC104" s="718"/>
      <c r="SZD104" s="718"/>
      <c r="SZE104" s="718"/>
      <c r="SZF104" s="718"/>
      <c r="SZG104" s="718"/>
      <c r="SZH104" s="718"/>
      <c r="SZI104" s="718"/>
      <c r="SZJ104" s="718"/>
      <c r="SZK104" s="718"/>
      <c r="SZL104" s="718"/>
      <c r="SZM104" s="718"/>
      <c r="SZN104" s="718"/>
      <c r="SZO104" s="718"/>
      <c r="SZP104" s="718"/>
      <c r="SZQ104" s="718"/>
      <c r="SZR104" s="718"/>
      <c r="SZS104" s="718"/>
      <c r="SZT104" s="718"/>
      <c r="SZU104" s="718"/>
      <c r="SZV104" s="718"/>
      <c r="SZW104" s="718"/>
      <c r="SZX104" s="718"/>
      <c r="SZY104" s="718"/>
      <c r="SZZ104" s="718"/>
      <c r="TAA104" s="718"/>
      <c r="TAB104" s="718"/>
      <c r="TAC104" s="718"/>
      <c r="TAD104" s="718"/>
      <c r="TAE104" s="718"/>
      <c r="TAF104" s="718"/>
      <c r="TAG104" s="718"/>
      <c r="TAH104" s="718"/>
      <c r="TAI104" s="718"/>
      <c r="TAJ104" s="718"/>
      <c r="TAK104" s="718"/>
      <c r="TAL104" s="718"/>
      <c r="TAM104" s="718"/>
      <c r="TAN104" s="718"/>
      <c r="TAO104" s="718"/>
      <c r="TAP104" s="718"/>
      <c r="TAQ104" s="718"/>
      <c r="TAR104" s="718"/>
      <c r="TAS104" s="718"/>
      <c r="TAT104" s="718"/>
      <c r="TAU104" s="718"/>
      <c r="TAV104" s="718"/>
      <c r="TAW104" s="718"/>
      <c r="TAX104" s="718"/>
      <c r="TAY104" s="718"/>
      <c r="TAZ104" s="718"/>
      <c r="TBA104" s="718"/>
      <c r="TBB104" s="718"/>
      <c r="TBC104" s="718"/>
      <c r="TBD104" s="718"/>
      <c r="TBE104" s="718"/>
      <c r="TBF104" s="718"/>
      <c r="TBG104" s="718"/>
      <c r="TBH104" s="718"/>
      <c r="TBI104" s="718"/>
      <c r="TBJ104" s="718"/>
      <c r="TBK104" s="718"/>
      <c r="TBL104" s="718"/>
      <c r="TBM104" s="718"/>
      <c r="TBN104" s="718"/>
      <c r="TBO104" s="718"/>
      <c r="TBP104" s="718"/>
      <c r="TBQ104" s="718"/>
      <c r="TBR104" s="718"/>
      <c r="TBS104" s="718"/>
      <c r="TBT104" s="718"/>
      <c r="TBU104" s="718"/>
      <c r="TBV104" s="718"/>
      <c r="TBW104" s="718"/>
      <c r="TBX104" s="718"/>
      <c r="TBY104" s="718"/>
      <c r="TBZ104" s="718"/>
      <c r="TCA104" s="718"/>
      <c r="TCB104" s="718"/>
      <c r="TCC104" s="718"/>
      <c r="TCD104" s="718"/>
      <c r="TCE104" s="718"/>
      <c r="TCF104" s="718"/>
      <c r="TCG104" s="718"/>
      <c r="TCH104" s="718"/>
      <c r="TCI104" s="718"/>
      <c r="TCJ104" s="718"/>
      <c r="TCK104" s="718"/>
      <c r="TCL104" s="718"/>
      <c r="TCM104" s="718"/>
      <c r="TCN104" s="718"/>
      <c r="TCO104" s="718"/>
      <c r="TCP104" s="718"/>
      <c r="TCQ104" s="718"/>
      <c r="TCR104" s="718"/>
      <c r="TCS104" s="718"/>
      <c r="TCT104" s="718"/>
      <c r="TCU104" s="718"/>
      <c r="TCV104" s="718"/>
      <c r="TCW104" s="718"/>
      <c r="TCX104" s="718"/>
      <c r="TCY104" s="718"/>
      <c r="TCZ104" s="718"/>
      <c r="TDA104" s="718"/>
      <c r="TDB104" s="718"/>
      <c r="TDC104" s="718"/>
      <c r="TDD104" s="718"/>
      <c r="TDE104" s="718"/>
      <c r="TDF104" s="718"/>
      <c r="TDG104" s="718"/>
      <c r="TDH104" s="718"/>
      <c r="TDI104" s="718"/>
      <c r="TDJ104" s="718"/>
      <c r="TDK104" s="718"/>
      <c r="TDL104" s="718"/>
      <c r="TDM104" s="718"/>
      <c r="TDN104" s="718"/>
      <c r="TDO104" s="718"/>
      <c r="TDP104" s="718"/>
      <c r="TDQ104" s="718"/>
      <c r="TDR104" s="718"/>
      <c r="TDS104" s="718"/>
      <c r="TDT104" s="718"/>
      <c r="TDU104" s="718"/>
      <c r="TDV104" s="718"/>
      <c r="TDW104" s="718"/>
      <c r="TDX104" s="718"/>
      <c r="TDY104" s="718"/>
      <c r="TDZ104" s="718"/>
      <c r="TEA104" s="718"/>
      <c r="TEB104" s="718"/>
      <c r="TEC104" s="718"/>
      <c r="TED104" s="718"/>
      <c r="TEE104" s="718"/>
      <c r="TEF104" s="718"/>
      <c r="TEG104" s="718"/>
      <c r="TEH104" s="718"/>
      <c r="TEI104" s="718"/>
      <c r="TEJ104" s="718"/>
      <c r="TEK104" s="718"/>
      <c r="TEL104" s="718"/>
      <c r="TEM104" s="718"/>
      <c r="TEN104" s="718"/>
      <c r="TEO104" s="718"/>
      <c r="TEP104" s="718"/>
      <c r="TEQ104" s="718"/>
      <c r="TER104" s="718"/>
      <c r="TES104" s="718"/>
      <c r="TET104" s="718"/>
      <c r="TEU104" s="718"/>
      <c r="TEV104" s="718"/>
      <c r="TEW104" s="718"/>
      <c r="TEX104" s="718"/>
      <c r="TEY104" s="718"/>
      <c r="TEZ104" s="718"/>
      <c r="TFA104" s="718"/>
      <c r="TFB104" s="718"/>
      <c r="TFC104" s="718"/>
      <c r="TFD104" s="718"/>
      <c r="TFE104" s="718"/>
      <c r="TFF104" s="718"/>
      <c r="TFG104" s="718"/>
      <c r="TFH104" s="718"/>
      <c r="TFI104" s="718"/>
      <c r="TFJ104" s="718"/>
      <c r="TFK104" s="718"/>
      <c r="TFL104" s="718"/>
      <c r="TFM104" s="718"/>
      <c r="TFN104" s="718"/>
      <c r="TFO104" s="718"/>
      <c r="TFP104" s="718"/>
      <c r="TFQ104" s="718"/>
      <c r="TFR104" s="718"/>
      <c r="TFS104" s="718"/>
      <c r="TFT104" s="718"/>
      <c r="TFU104" s="718"/>
      <c r="TFV104" s="718"/>
      <c r="TFW104" s="718"/>
      <c r="TFX104" s="718"/>
      <c r="TFY104" s="718"/>
      <c r="TFZ104" s="718"/>
      <c r="TGA104" s="718"/>
      <c r="TGB104" s="718"/>
      <c r="TGC104" s="718"/>
      <c r="TGD104" s="718"/>
      <c r="TGE104" s="718"/>
      <c r="TGF104" s="718"/>
      <c r="TGG104" s="718"/>
      <c r="TGH104" s="718"/>
      <c r="TGI104" s="718"/>
      <c r="TGJ104" s="718"/>
      <c r="TGK104" s="718"/>
      <c r="TGL104" s="718"/>
      <c r="TGM104" s="718"/>
      <c r="TGN104" s="718"/>
      <c r="TGO104" s="718"/>
      <c r="TGP104" s="718"/>
      <c r="TGQ104" s="718"/>
      <c r="TGR104" s="718"/>
      <c r="TGS104" s="718"/>
      <c r="TGT104" s="718"/>
      <c r="TGU104" s="718"/>
      <c r="TGV104" s="718"/>
      <c r="TGW104" s="718"/>
      <c r="TGX104" s="718"/>
      <c r="TGY104" s="718"/>
      <c r="TGZ104" s="718"/>
      <c r="THA104" s="718"/>
      <c r="THB104" s="718"/>
      <c r="THC104" s="718"/>
      <c r="THD104" s="718"/>
      <c r="THE104" s="718"/>
      <c r="THF104" s="718"/>
      <c r="THG104" s="718"/>
      <c r="THH104" s="718"/>
      <c r="THI104" s="718"/>
      <c r="THJ104" s="718"/>
      <c r="THK104" s="718"/>
      <c r="THL104" s="718"/>
      <c r="THM104" s="718"/>
      <c r="THN104" s="718"/>
      <c r="THO104" s="718"/>
      <c r="THP104" s="718"/>
      <c r="THQ104" s="718"/>
      <c r="THR104" s="718"/>
      <c r="THS104" s="718"/>
      <c r="THT104" s="718"/>
      <c r="THU104" s="718"/>
      <c r="THV104" s="718"/>
      <c r="THW104" s="718"/>
      <c r="THX104" s="718"/>
      <c r="THY104" s="718"/>
      <c r="THZ104" s="718"/>
      <c r="TIA104" s="718"/>
      <c r="TIB104" s="718"/>
      <c r="TIC104" s="718"/>
      <c r="TID104" s="718"/>
      <c r="TIE104" s="718"/>
      <c r="TIF104" s="718"/>
      <c r="TIG104" s="718"/>
      <c r="TIH104" s="718"/>
      <c r="TII104" s="718"/>
      <c r="TIJ104" s="718"/>
      <c r="TIK104" s="718"/>
      <c r="TIL104" s="718"/>
      <c r="TIM104" s="718"/>
      <c r="TIN104" s="718"/>
      <c r="TIO104" s="718"/>
      <c r="TIP104" s="718"/>
      <c r="TIQ104" s="718"/>
      <c r="TIR104" s="718"/>
      <c r="TIS104" s="718"/>
      <c r="TIT104" s="718"/>
      <c r="TIU104" s="718"/>
      <c r="TIV104" s="718"/>
      <c r="TIW104" s="718"/>
      <c r="TIX104" s="718"/>
      <c r="TIY104" s="718"/>
      <c r="TIZ104" s="718"/>
      <c r="TJA104" s="718"/>
      <c r="TJB104" s="718"/>
      <c r="TJC104" s="718"/>
      <c r="TJD104" s="718"/>
      <c r="TJE104" s="718"/>
      <c r="TJF104" s="718"/>
      <c r="TJG104" s="718"/>
      <c r="TJH104" s="718"/>
      <c r="TJI104" s="718"/>
      <c r="TJJ104" s="718"/>
      <c r="TJK104" s="718"/>
      <c r="TJL104" s="718"/>
      <c r="TJM104" s="718"/>
      <c r="TJN104" s="718"/>
      <c r="TJO104" s="718"/>
      <c r="TJP104" s="718"/>
      <c r="TJQ104" s="718"/>
      <c r="TJR104" s="718"/>
      <c r="TJS104" s="718"/>
      <c r="TJT104" s="718"/>
      <c r="TJU104" s="718"/>
      <c r="TJV104" s="718"/>
      <c r="TJW104" s="718"/>
      <c r="TJX104" s="718"/>
      <c r="TJY104" s="718"/>
      <c r="TJZ104" s="718"/>
      <c r="TKA104" s="718"/>
      <c r="TKB104" s="718"/>
      <c r="TKC104" s="718"/>
      <c r="TKD104" s="718"/>
      <c r="TKE104" s="718"/>
      <c r="TKF104" s="718"/>
      <c r="TKG104" s="718"/>
      <c r="TKH104" s="718"/>
      <c r="TKI104" s="718"/>
      <c r="TKJ104" s="718"/>
      <c r="TKK104" s="718"/>
      <c r="TKL104" s="718"/>
      <c r="TKM104" s="718"/>
      <c r="TKN104" s="718"/>
      <c r="TKO104" s="718"/>
      <c r="TKP104" s="718"/>
      <c r="TKQ104" s="718"/>
      <c r="TKR104" s="718"/>
      <c r="TKS104" s="718"/>
      <c r="TKT104" s="718"/>
      <c r="TKU104" s="718"/>
      <c r="TKV104" s="718"/>
      <c r="TKW104" s="718"/>
      <c r="TKX104" s="718"/>
      <c r="TKY104" s="718"/>
      <c r="TKZ104" s="718"/>
      <c r="TLA104" s="718"/>
      <c r="TLB104" s="718"/>
      <c r="TLC104" s="718"/>
      <c r="TLD104" s="718"/>
      <c r="TLE104" s="718"/>
      <c r="TLF104" s="718"/>
      <c r="TLG104" s="718"/>
      <c r="TLH104" s="718"/>
      <c r="TLI104" s="718"/>
      <c r="TLJ104" s="718"/>
      <c r="TLK104" s="718"/>
      <c r="TLL104" s="718"/>
      <c r="TLM104" s="718"/>
      <c r="TLN104" s="718"/>
      <c r="TLO104" s="718"/>
      <c r="TLP104" s="718"/>
      <c r="TLQ104" s="718"/>
      <c r="TLR104" s="718"/>
      <c r="TLS104" s="718"/>
      <c r="TLT104" s="718"/>
      <c r="TLU104" s="718"/>
      <c r="TLV104" s="718"/>
      <c r="TLW104" s="718"/>
      <c r="TLX104" s="718"/>
      <c r="TLY104" s="718"/>
      <c r="TLZ104" s="718"/>
      <c r="TMA104" s="718"/>
      <c r="TMB104" s="718"/>
      <c r="TMC104" s="718"/>
      <c r="TMD104" s="718"/>
      <c r="TME104" s="718"/>
      <c r="TMF104" s="718"/>
      <c r="TMG104" s="718"/>
      <c r="TMH104" s="718"/>
      <c r="TMI104" s="718"/>
      <c r="TMJ104" s="718"/>
      <c r="TMK104" s="718"/>
      <c r="TML104" s="718"/>
      <c r="TMM104" s="718"/>
      <c r="TMN104" s="718"/>
      <c r="TMO104" s="718"/>
      <c r="TMP104" s="718"/>
      <c r="TMQ104" s="718"/>
      <c r="TMR104" s="718"/>
      <c r="TMS104" s="718"/>
      <c r="TMT104" s="718"/>
      <c r="TMU104" s="718"/>
      <c r="TMV104" s="718"/>
      <c r="TMW104" s="718"/>
      <c r="TMX104" s="718"/>
      <c r="TMY104" s="718"/>
      <c r="TMZ104" s="718"/>
      <c r="TNA104" s="718"/>
      <c r="TNB104" s="718"/>
      <c r="TNC104" s="718"/>
      <c r="TND104" s="718"/>
      <c r="TNE104" s="718"/>
      <c r="TNF104" s="718"/>
      <c r="TNG104" s="718"/>
      <c r="TNH104" s="718"/>
      <c r="TNI104" s="718"/>
      <c r="TNJ104" s="718"/>
      <c r="TNK104" s="718"/>
      <c r="TNL104" s="718"/>
      <c r="TNM104" s="718"/>
      <c r="TNN104" s="718"/>
      <c r="TNO104" s="718"/>
      <c r="TNP104" s="718"/>
      <c r="TNQ104" s="718"/>
      <c r="TNR104" s="718"/>
      <c r="TNS104" s="718"/>
      <c r="TNT104" s="718"/>
      <c r="TNU104" s="718"/>
      <c r="TNV104" s="718"/>
      <c r="TNW104" s="718"/>
      <c r="TNX104" s="718"/>
      <c r="TNY104" s="718"/>
      <c r="TNZ104" s="718"/>
      <c r="TOA104" s="718"/>
      <c r="TOB104" s="718"/>
      <c r="TOC104" s="718"/>
      <c r="TOD104" s="718"/>
      <c r="TOE104" s="718"/>
      <c r="TOF104" s="718"/>
      <c r="TOG104" s="718"/>
      <c r="TOH104" s="718"/>
      <c r="TOI104" s="718"/>
      <c r="TOJ104" s="718"/>
      <c r="TOK104" s="718"/>
      <c r="TOL104" s="718"/>
      <c r="TOM104" s="718"/>
      <c r="TON104" s="718"/>
      <c r="TOO104" s="718"/>
      <c r="TOP104" s="718"/>
      <c r="TOQ104" s="718"/>
      <c r="TOR104" s="718"/>
      <c r="TOS104" s="718"/>
      <c r="TOT104" s="718"/>
      <c r="TOU104" s="718"/>
      <c r="TOV104" s="718"/>
      <c r="TOW104" s="718"/>
      <c r="TOX104" s="718"/>
      <c r="TOY104" s="718"/>
      <c r="TOZ104" s="718"/>
      <c r="TPA104" s="718"/>
      <c r="TPB104" s="718"/>
      <c r="TPC104" s="718"/>
      <c r="TPD104" s="718"/>
      <c r="TPE104" s="718"/>
      <c r="TPF104" s="718"/>
      <c r="TPG104" s="718"/>
      <c r="TPH104" s="718"/>
      <c r="TPI104" s="718"/>
      <c r="TPJ104" s="718"/>
      <c r="TPK104" s="718"/>
      <c r="TPL104" s="718"/>
      <c r="TPM104" s="718"/>
      <c r="TPN104" s="718"/>
      <c r="TPO104" s="718"/>
      <c r="TPP104" s="718"/>
      <c r="TPQ104" s="718"/>
      <c r="TPR104" s="718"/>
      <c r="TPS104" s="718"/>
      <c r="TPT104" s="718"/>
      <c r="TPU104" s="718"/>
      <c r="TPV104" s="718"/>
      <c r="TPW104" s="718"/>
      <c r="TPX104" s="718"/>
      <c r="TPY104" s="718"/>
      <c r="TPZ104" s="718"/>
      <c r="TQA104" s="718"/>
      <c r="TQB104" s="718"/>
      <c r="TQC104" s="718"/>
      <c r="TQD104" s="718"/>
      <c r="TQE104" s="718"/>
      <c r="TQF104" s="718"/>
      <c r="TQG104" s="718"/>
      <c r="TQH104" s="718"/>
      <c r="TQI104" s="718"/>
      <c r="TQJ104" s="718"/>
      <c r="TQK104" s="718"/>
      <c r="TQL104" s="718"/>
      <c r="TQM104" s="718"/>
      <c r="TQN104" s="718"/>
      <c r="TQO104" s="718"/>
      <c r="TQP104" s="718"/>
      <c r="TQQ104" s="718"/>
      <c r="TQR104" s="718"/>
      <c r="TQS104" s="718"/>
      <c r="TQT104" s="718"/>
      <c r="TQU104" s="718"/>
      <c r="TQV104" s="718"/>
      <c r="TQW104" s="718"/>
      <c r="TQX104" s="718"/>
      <c r="TQY104" s="718"/>
      <c r="TQZ104" s="718"/>
      <c r="TRA104" s="718"/>
      <c r="TRB104" s="718"/>
      <c r="TRC104" s="718"/>
      <c r="TRD104" s="718"/>
      <c r="TRE104" s="718"/>
      <c r="TRF104" s="718"/>
      <c r="TRG104" s="718"/>
      <c r="TRH104" s="718"/>
      <c r="TRI104" s="718"/>
      <c r="TRJ104" s="718"/>
      <c r="TRK104" s="718"/>
      <c r="TRL104" s="718"/>
      <c r="TRM104" s="718"/>
      <c r="TRN104" s="718"/>
      <c r="TRO104" s="718"/>
      <c r="TRP104" s="718"/>
      <c r="TRQ104" s="718"/>
      <c r="TRR104" s="718"/>
      <c r="TRS104" s="718"/>
      <c r="TRT104" s="718"/>
      <c r="TRU104" s="718"/>
      <c r="TRV104" s="718"/>
      <c r="TRW104" s="718"/>
      <c r="TRX104" s="718"/>
      <c r="TRY104" s="718"/>
      <c r="TRZ104" s="718"/>
      <c r="TSA104" s="718"/>
      <c r="TSB104" s="718"/>
      <c r="TSC104" s="718"/>
      <c r="TSD104" s="718"/>
      <c r="TSE104" s="718"/>
      <c r="TSF104" s="718"/>
      <c r="TSG104" s="718"/>
      <c r="TSH104" s="718"/>
      <c r="TSI104" s="718"/>
      <c r="TSJ104" s="718"/>
      <c r="TSK104" s="718"/>
      <c r="TSL104" s="718"/>
      <c r="TSM104" s="718"/>
      <c r="TSN104" s="718"/>
      <c r="TSO104" s="718"/>
      <c r="TSP104" s="718"/>
      <c r="TSQ104" s="718"/>
      <c r="TSR104" s="718"/>
      <c r="TSS104" s="718"/>
      <c r="TST104" s="718"/>
      <c r="TSU104" s="718"/>
      <c r="TSV104" s="718"/>
      <c r="TSW104" s="718"/>
      <c r="TSX104" s="718"/>
      <c r="TSY104" s="718"/>
      <c r="TSZ104" s="718"/>
      <c r="TTA104" s="718"/>
      <c r="TTB104" s="718"/>
      <c r="TTC104" s="718"/>
      <c r="TTD104" s="718"/>
      <c r="TTE104" s="718"/>
      <c r="TTF104" s="718"/>
      <c r="TTG104" s="718"/>
      <c r="TTH104" s="718"/>
      <c r="TTI104" s="718"/>
      <c r="TTJ104" s="718"/>
      <c r="TTK104" s="718"/>
      <c r="TTL104" s="718"/>
      <c r="TTM104" s="718"/>
      <c r="TTN104" s="718"/>
      <c r="TTO104" s="718"/>
      <c r="TTP104" s="718"/>
      <c r="TTQ104" s="718"/>
      <c r="TTR104" s="718"/>
      <c r="TTS104" s="718"/>
      <c r="TTT104" s="718"/>
      <c r="TTU104" s="718"/>
      <c r="TTV104" s="718"/>
      <c r="TTW104" s="718"/>
      <c r="TTX104" s="718"/>
      <c r="TTY104" s="718"/>
      <c r="TTZ104" s="718"/>
      <c r="TUA104" s="718"/>
      <c r="TUB104" s="718"/>
      <c r="TUC104" s="718"/>
      <c r="TUD104" s="718"/>
      <c r="TUE104" s="718"/>
      <c r="TUF104" s="718"/>
      <c r="TUG104" s="718"/>
      <c r="TUH104" s="718"/>
      <c r="TUI104" s="718"/>
      <c r="TUJ104" s="718"/>
      <c r="TUK104" s="718"/>
      <c r="TUL104" s="718"/>
      <c r="TUM104" s="718"/>
      <c r="TUN104" s="718"/>
      <c r="TUO104" s="718"/>
      <c r="TUP104" s="718"/>
      <c r="TUQ104" s="718"/>
      <c r="TUR104" s="718"/>
      <c r="TUS104" s="718"/>
      <c r="TUT104" s="718"/>
      <c r="TUU104" s="718"/>
      <c r="TUV104" s="718"/>
      <c r="TUW104" s="718"/>
      <c r="TUX104" s="718"/>
      <c r="TUY104" s="718"/>
      <c r="TUZ104" s="718"/>
      <c r="TVA104" s="718"/>
      <c r="TVB104" s="718"/>
      <c r="TVC104" s="718"/>
      <c r="TVD104" s="718"/>
      <c r="TVE104" s="718"/>
      <c r="TVF104" s="718"/>
      <c r="TVG104" s="718"/>
      <c r="TVH104" s="718"/>
      <c r="TVI104" s="718"/>
      <c r="TVJ104" s="718"/>
      <c r="TVK104" s="718"/>
      <c r="TVL104" s="718"/>
      <c r="TVM104" s="718"/>
      <c r="TVN104" s="718"/>
      <c r="TVO104" s="718"/>
      <c r="TVP104" s="718"/>
      <c r="TVQ104" s="718"/>
      <c r="TVR104" s="718"/>
      <c r="TVS104" s="718"/>
      <c r="TVT104" s="718"/>
      <c r="TVU104" s="718"/>
      <c r="TVV104" s="718"/>
      <c r="TVW104" s="718"/>
      <c r="TVX104" s="718"/>
      <c r="TVY104" s="718"/>
      <c r="TVZ104" s="718"/>
      <c r="TWA104" s="718"/>
      <c r="TWB104" s="718"/>
      <c r="TWC104" s="718"/>
      <c r="TWD104" s="718"/>
      <c r="TWE104" s="718"/>
      <c r="TWF104" s="718"/>
      <c r="TWG104" s="718"/>
      <c r="TWH104" s="718"/>
      <c r="TWI104" s="718"/>
      <c r="TWJ104" s="718"/>
      <c r="TWK104" s="718"/>
      <c r="TWL104" s="718"/>
      <c r="TWM104" s="718"/>
      <c r="TWN104" s="718"/>
      <c r="TWO104" s="718"/>
      <c r="TWP104" s="718"/>
      <c r="TWQ104" s="718"/>
      <c r="TWR104" s="718"/>
      <c r="TWS104" s="718"/>
      <c r="TWT104" s="718"/>
      <c r="TWU104" s="718"/>
      <c r="TWV104" s="718"/>
      <c r="TWW104" s="718"/>
      <c r="TWX104" s="718"/>
      <c r="TWY104" s="718"/>
      <c r="TWZ104" s="718"/>
      <c r="TXA104" s="718"/>
      <c r="TXB104" s="718"/>
      <c r="TXC104" s="718"/>
      <c r="TXD104" s="718"/>
      <c r="TXE104" s="718"/>
      <c r="TXF104" s="718"/>
      <c r="TXG104" s="718"/>
      <c r="TXH104" s="718"/>
      <c r="TXI104" s="718"/>
      <c r="TXJ104" s="718"/>
      <c r="TXK104" s="718"/>
      <c r="TXL104" s="718"/>
      <c r="TXM104" s="718"/>
      <c r="TXN104" s="718"/>
      <c r="TXO104" s="718"/>
      <c r="TXP104" s="718"/>
      <c r="TXQ104" s="718"/>
      <c r="TXR104" s="718"/>
      <c r="TXS104" s="718"/>
      <c r="TXT104" s="718"/>
      <c r="TXU104" s="718"/>
      <c r="TXV104" s="718"/>
      <c r="TXW104" s="718"/>
      <c r="TXX104" s="718"/>
      <c r="TXY104" s="718"/>
      <c r="TXZ104" s="718"/>
      <c r="TYA104" s="718"/>
      <c r="TYB104" s="718"/>
      <c r="TYC104" s="718"/>
      <c r="TYD104" s="718"/>
      <c r="TYE104" s="718"/>
      <c r="TYF104" s="718"/>
      <c r="TYG104" s="718"/>
      <c r="TYH104" s="718"/>
      <c r="TYI104" s="718"/>
      <c r="TYJ104" s="718"/>
      <c r="TYK104" s="718"/>
      <c r="TYL104" s="718"/>
      <c r="TYM104" s="718"/>
      <c r="TYN104" s="718"/>
      <c r="TYO104" s="718"/>
      <c r="TYP104" s="718"/>
      <c r="TYQ104" s="718"/>
      <c r="TYR104" s="718"/>
      <c r="TYS104" s="718"/>
      <c r="TYT104" s="718"/>
      <c r="TYU104" s="718"/>
      <c r="TYV104" s="718"/>
      <c r="TYW104" s="718"/>
      <c r="TYX104" s="718"/>
      <c r="TYY104" s="718"/>
      <c r="TYZ104" s="718"/>
      <c r="TZA104" s="718"/>
      <c r="TZB104" s="718"/>
      <c r="TZC104" s="718"/>
      <c r="TZD104" s="718"/>
      <c r="TZE104" s="718"/>
      <c r="TZF104" s="718"/>
      <c r="TZG104" s="718"/>
      <c r="TZH104" s="718"/>
      <c r="TZI104" s="718"/>
      <c r="TZJ104" s="718"/>
      <c r="TZK104" s="718"/>
      <c r="TZL104" s="718"/>
      <c r="TZM104" s="718"/>
      <c r="TZN104" s="718"/>
      <c r="TZO104" s="718"/>
      <c r="TZP104" s="718"/>
      <c r="TZQ104" s="718"/>
      <c r="TZR104" s="718"/>
      <c r="TZS104" s="718"/>
      <c r="TZT104" s="718"/>
      <c r="TZU104" s="718"/>
      <c r="TZV104" s="718"/>
      <c r="TZW104" s="718"/>
      <c r="TZX104" s="718"/>
      <c r="TZY104" s="718"/>
      <c r="TZZ104" s="718"/>
      <c r="UAA104" s="718"/>
      <c r="UAB104" s="718"/>
      <c r="UAC104" s="718"/>
      <c r="UAD104" s="718"/>
      <c r="UAE104" s="718"/>
      <c r="UAF104" s="718"/>
      <c r="UAG104" s="718"/>
      <c r="UAH104" s="718"/>
      <c r="UAI104" s="718"/>
      <c r="UAJ104" s="718"/>
      <c r="UAK104" s="718"/>
      <c r="UAL104" s="718"/>
      <c r="UAM104" s="718"/>
      <c r="UAN104" s="718"/>
      <c r="UAO104" s="718"/>
      <c r="UAP104" s="718"/>
      <c r="UAQ104" s="718"/>
      <c r="UAR104" s="718"/>
      <c r="UAS104" s="718"/>
      <c r="UAT104" s="718"/>
      <c r="UAU104" s="718"/>
      <c r="UAV104" s="718"/>
      <c r="UAW104" s="718"/>
      <c r="UAX104" s="718"/>
      <c r="UAY104" s="718"/>
      <c r="UAZ104" s="718"/>
      <c r="UBA104" s="718"/>
      <c r="UBB104" s="718"/>
      <c r="UBC104" s="718"/>
      <c r="UBD104" s="718"/>
      <c r="UBE104" s="718"/>
      <c r="UBF104" s="718"/>
      <c r="UBG104" s="718"/>
      <c r="UBH104" s="718"/>
      <c r="UBI104" s="718"/>
      <c r="UBJ104" s="718"/>
      <c r="UBK104" s="718"/>
      <c r="UBL104" s="718"/>
      <c r="UBM104" s="718"/>
      <c r="UBN104" s="718"/>
      <c r="UBO104" s="718"/>
      <c r="UBP104" s="718"/>
      <c r="UBQ104" s="718"/>
      <c r="UBR104" s="718"/>
      <c r="UBS104" s="718"/>
      <c r="UBT104" s="718"/>
      <c r="UBU104" s="718"/>
      <c r="UBV104" s="718"/>
      <c r="UBW104" s="718"/>
      <c r="UBX104" s="718"/>
      <c r="UBY104" s="718"/>
      <c r="UBZ104" s="718"/>
      <c r="UCA104" s="718"/>
      <c r="UCB104" s="718"/>
      <c r="UCC104" s="718"/>
      <c r="UCD104" s="718"/>
      <c r="UCE104" s="718"/>
      <c r="UCF104" s="718"/>
      <c r="UCG104" s="718"/>
      <c r="UCH104" s="718"/>
      <c r="UCI104" s="718"/>
      <c r="UCJ104" s="718"/>
      <c r="UCK104" s="718"/>
      <c r="UCL104" s="718"/>
      <c r="UCM104" s="718"/>
      <c r="UCN104" s="718"/>
      <c r="UCO104" s="718"/>
      <c r="UCP104" s="718"/>
      <c r="UCQ104" s="718"/>
      <c r="UCR104" s="718"/>
      <c r="UCS104" s="718"/>
      <c r="UCT104" s="718"/>
      <c r="UCU104" s="718"/>
      <c r="UCV104" s="718"/>
      <c r="UCW104" s="718"/>
      <c r="UCX104" s="718"/>
      <c r="UCY104" s="718"/>
      <c r="UCZ104" s="718"/>
      <c r="UDA104" s="718"/>
      <c r="UDB104" s="718"/>
      <c r="UDC104" s="718"/>
      <c r="UDD104" s="718"/>
      <c r="UDE104" s="718"/>
      <c r="UDF104" s="718"/>
      <c r="UDG104" s="718"/>
      <c r="UDH104" s="718"/>
      <c r="UDI104" s="718"/>
      <c r="UDJ104" s="718"/>
      <c r="UDK104" s="718"/>
      <c r="UDL104" s="718"/>
      <c r="UDM104" s="718"/>
      <c r="UDN104" s="718"/>
      <c r="UDO104" s="718"/>
      <c r="UDP104" s="718"/>
      <c r="UDQ104" s="718"/>
      <c r="UDR104" s="718"/>
      <c r="UDS104" s="718"/>
      <c r="UDT104" s="718"/>
      <c r="UDU104" s="718"/>
      <c r="UDV104" s="718"/>
      <c r="UDW104" s="718"/>
      <c r="UDX104" s="718"/>
      <c r="UDY104" s="718"/>
      <c r="UDZ104" s="718"/>
      <c r="UEA104" s="718"/>
      <c r="UEB104" s="718"/>
      <c r="UEC104" s="718"/>
      <c r="UED104" s="718"/>
      <c r="UEE104" s="718"/>
      <c r="UEF104" s="718"/>
      <c r="UEG104" s="718"/>
      <c r="UEH104" s="718"/>
      <c r="UEI104" s="718"/>
      <c r="UEJ104" s="718"/>
      <c r="UEK104" s="718"/>
      <c r="UEL104" s="718"/>
      <c r="UEM104" s="718"/>
      <c r="UEN104" s="718"/>
      <c r="UEO104" s="718"/>
      <c r="UEP104" s="718"/>
      <c r="UEQ104" s="718"/>
      <c r="UER104" s="718"/>
      <c r="UES104" s="718"/>
      <c r="UET104" s="718"/>
      <c r="UEU104" s="718"/>
      <c r="UEV104" s="718"/>
      <c r="UEW104" s="718"/>
      <c r="UEX104" s="718"/>
      <c r="UEY104" s="718"/>
      <c r="UEZ104" s="718"/>
      <c r="UFA104" s="718"/>
      <c r="UFB104" s="718"/>
      <c r="UFC104" s="718"/>
      <c r="UFD104" s="718"/>
      <c r="UFE104" s="718"/>
      <c r="UFF104" s="718"/>
      <c r="UFG104" s="718"/>
      <c r="UFH104" s="718"/>
      <c r="UFI104" s="718"/>
      <c r="UFJ104" s="718"/>
      <c r="UFK104" s="718"/>
      <c r="UFL104" s="718"/>
      <c r="UFM104" s="718"/>
      <c r="UFN104" s="718"/>
      <c r="UFO104" s="718"/>
      <c r="UFP104" s="718"/>
      <c r="UFQ104" s="718"/>
      <c r="UFR104" s="718"/>
      <c r="UFS104" s="718"/>
      <c r="UFT104" s="718"/>
      <c r="UFU104" s="718"/>
      <c r="UFV104" s="718"/>
      <c r="UFW104" s="718"/>
      <c r="UFX104" s="718"/>
      <c r="UFY104" s="718"/>
      <c r="UFZ104" s="718"/>
      <c r="UGA104" s="718"/>
      <c r="UGB104" s="718"/>
      <c r="UGC104" s="718"/>
      <c r="UGD104" s="718"/>
      <c r="UGE104" s="718"/>
      <c r="UGF104" s="718"/>
      <c r="UGG104" s="718"/>
      <c r="UGH104" s="718"/>
      <c r="UGI104" s="718"/>
      <c r="UGJ104" s="718"/>
      <c r="UGK104" s="718"/>
      <c r="UGL104" s="718"/>
      <c r="UGM104" s="718"/>
      <c r="UGN104" s="718"/>
      <c r="UGO104" s="718"/>
      <c r="UGP104" s="718"/>
      <c r="UGQ104" s="718"/>
      <c r="UGR104" s="718"/>
      <c r="UGS104" s="718"/>
      <c r="UGT104" s="718"/>
      <c r="UGU104" s="718"/>
      <c r="UGV104" s="718"/>
      <c r="UGW104" s="718"/>
      <c r="UGX104" s="718"/>
      <c r="UGY104" s="718"/>
      <c r="UGZ104" s="718"/>
      <c r="UHA104" s="718"/>
      <c r="UHB104" s="718"/>
      <c r="UHC104" s="718"/>
      <c r="UHD104" s="718"/>
      <c r="UHE104" s="718"/>
      <c r="UHF104" s="718"/>
      <c r="UHG104" s="718"/>
      <c r="UHH104" s="718"/>
      <c r="UHI104" s="718"/>
      <c r="UHJ104" s="718"/>
      <c r="UHK104" s="718"/>
      <c r="UHL104" s="718"/>
      <c r="UHM104" s="718"/>
      <c r="UHN104" s="718"/>
      <c r="UHO104" s="718"/>
      <c r="UHP104" s="718"/>
      <c r="UHQ104" s="718"/>
      <c r="UHR104" s="718"/>
      <c r="UHS104" s="718"/>
      <c r="UHT104" s="718"/>
      <c r="UHU104" s="718"/>
      <c r="UHV104" s="718"/>
      <c r="UHW104" s="718"/>
      <c r="UHX104" s="718"/>
      <c r="UHY104" s="718"/>
      <c r="UHZ104" s="718"/>
      <c r="UIA104" s="718"/>
      <c r="UIB104" s="718"/>
      <c r="UIC104" s="718"/>
      <c r="UID104" s="718"/>
      <c r="UIE104" s="718"/>
      <c r="UIF104" s="718"/>
      <c r="UIG104" s="718"/>
      <c r="UIH104" s="718"/>
      <c r="UII104" s="718"/>
      <c r="UIJ104" s="718"/>
      <c r="UIK104" s="718"/>
      <c r="UIL104" s="718"/>
      <c r="UIM104" s="718"/>
      <c r="UIN104" s="718"/>
      <c r="UIO104" s="718"/>
      <c r="UIP104" s="718"/>
      <c r="UIQ104" s="718"/>
      <c r="UIR104" s="718"/>
      <c r="UIS104" s="718"/>
      <c r="UIT104" s="718"/>
      <c r="UIU104" s="718"/>
      <c r="UIV104" s="718"/>
      <c r="UIW104" s="718"/>
      <c r="UIX104" s="718"/>
      <c r="UIY104" s="718"/>
      <c r="UIZ104" s="718"/>
      <c r="UJA104" s="718"/>
      <c r="UJB104" s="718"/>
      <c r="UJC104" s="718"/>
      <c r="UJD104" s="718"/>
      <c r="UJE104" s="718"/>
      <c r="UJF104" s="718"/>
      <c r="UJG104" s="718"/>
      <c r="UJH104" s="718"/>
      <c r="UJI104" s="718"/>
      <c r="UJJ104" s="718"/>
      <c r="UJK104" s="718"/>
      <c r="UJL104" s="718"/>
      <c r="UJM104" s="718"/>
      <c r="UJN104" s="718"/>
      <c r="UJO104" s="718"/>
      <c r="UJP104" s="718"/>
      <c r="UJQ104" s="718"/>
      <c r="UJR104" s="718"/>
      <c r="UJS104" s="718"/>
      <c r="UJT104" s="718"/>
      <c r="UJU104" s="718"/>
      <c r="UJV104" s="718"/>
      <c r="UJW104" s="718"/>
      <c r="UJX104" s="718"/>
      <c r="UJY104" s="718"/>
      <c r="UJZ104" s="718"/>
      <c r="UKA104" s="718"/>
      <c r="UKB104" s="718"/>
      <c r="UKC104" s="718"/>
      <c r="UKD104" s="718"/>
      <c r="UKE104" s="718"/>
      <c r="UKF104" s="718"/>
      <c r="UKG104" s="718"/>
      <c r="UKH104" s="718"/>
      <c r="UKI104" s="718"/>
      <c r="UKJ104" s="718"/>
      <c r="UKK104" s="718"/>
      <c r="UKL104" s="718"/>
      <c r="UKM104" s="718"/>
      <c r="UKN104" s="718"/>
      <c r="UKO104" s="718"/>
      <c r="UKP104" s="718"/>
      <c r="UKQ104" s="718"/>
      <c r="UKR104" s="718"/>
      <c r="UKS104" s="718"/>
      <c r="UKT104" s="718"/>
      <c r="UKU104" s="718"/>
      <c r="UKV104" s="718"/>
      <c r="UKW104" s="718"/>
      <c r="UKX104" s="718"/>
      <c r="UKY104" s="718"/>
      <c r="UKZ104" s="718"/>
      <c r="ULA104" s="718"/>
      <c r="ULB104" s="718"/>
      <c r="ULC104" s="718"/>
      <c r="ULD104" s="718"/>
      <c r="ULE104" s="718"/>
      <c r="ULF104" s="718"/>
      <c r="ULG104" s="718"/>
      <c r="ULH104" s="718"/>
      <c r="ULI104" s="718"/>
      <c r="ULJ104" s="718"/>
      <c r="ULK104" s="718"/>
      <c r="ULL104" s="718"/>
      <c r="ULM104" s="718"/>
      <c r="ULN104" s="718"/>
      <c r="ULO104" s="718"/>
      <c r="ULP104" s="718"/>
      <c r="ULQ104" s="718"/>
      <c r="ULR104" s="718"/>
      <c r="ULS104" s="718"/>
      <c r="ULT104" s="718"/>
      <c r="ULU104" s="718"/>
      <c r="ULV104" s="718"/>
      <c r="ULW104" s="718"/>
      <c r="ULX104" s="718"/>
      <c r="ULY104" s="718"/>
      <c r="ULZ104" s="718"/>
      <c r="UMA104" s="718"/>
      <c r="UMB104" s="718"/>
      <c r="UMC104" s="718"/>
      <c r="UMD104" s="718"/>
      <c r="UME104" s="718"/>
      <c r="UMF104" s="718"/>
      <c r="UMG104" s="718"/>
      <c r="UMH104" s="718"/>
      <c r="UMI104" s="718"/>
      <c r="UMJ104" s="718"/>
      <c r="UMK104" s="718"/>
      <c r="UML104" s="718"/>
      <c r="UMM104" s="718"/>
      <c r="UMN104" s="718"/>
      <c r="UMO104" s="718"/>
      <c r="UMP104" s="718"/>
      <c r="UMQ104" s="718"/>
      <c r="UMR104" s="718"/>
      <c r="UMS104" s="718"/>
      <c r="UMT104" s="718"/>
      <c r="UMU104" s="718"/>
      <c r="UMV104" s="718"/>
      <c r="UMW104" s="718"/>
      <c r="UMX104" s="718"/>
      <c r="UMY104" s="718"/>
      <c r="UMZ104" s="718"/>
      <c r="UNA104" s="718"/>
      <c r="UNB104" s="718"/>
      <c r="UNC104" s="718"/>
      <c r="UND104" s="718"/>
      <c r="UNE104" s="718"/>
      <c r="UNF104" s="718"/>
      <c r="UNG104" s="718"/>
      <c r="UNH104" s="718"/>
      <c r="UNI104" s="718"/>
      <c r="UNJ104" s="718"/>
      <c r="UNK104" s="718"/>
      <c r="UNL104" s="718"/>
      <c r="UNM104" s="718"/>
      <c r="UNN104" s="718"/>
      <c r="UNO104" s="718"/>
      <c r="UNP104" s="718"/>
      <c r="UNQ104" s="718"/>
      <c r="UNR104" s="718"/>
      <c r="UNS104" s="718"/>
      <c r="UNT104" s="718"/>
      <c r="UNU104" s="718"/>
      <c r="UNV104" s="718"/>
      <c r="UNW104" s="718"/>
      <c r="UNX104" s="718"/>
      <c r="UNY104" s="718"/>
      <c r="UNZ104" s="718"/>
      <c r="UOA104" s="718"/>
      <c r="UOB104" s="718"/>
      <c r="UOC104" s="718"/>
      <c r="UOD104" s="718"/>
      <c r="UOE104" s="718"/>
      <c r="UOF104" s="718"/>
      <c r="UOG104" s="718"/>
      <c r="UOH104" s="718"/>
      <c r="UOI104" s="718"/>
      <c r="UOJ104" s="718"/>
      <c r="UOK104" s="718"/>
      <c r="UOL104" s="718"/>
      <c r="UOM104" s="718"/>
      <c r="UON104" s="718"/>
      <c r="UOO104" s="718"/>
      <c r="UOP104" s="718"/>
      <c r="UOQ104" s="718"/>
      <c r="UOR104" s="718"/>
      <c r="UOS104" s="718"/>
      <c r="UOT104" s="718"/>
      <c r="UOU104" s="718"/>
      <c r="UOV104" s="718"/>
      <c r="UOW104" s="718"/>
      <c r="UOX104" s="718"/>
      <c r="UOY104" s="718"/>
      <c r="UOZ104" s="718"/>
      <c r="UPA104" s="718"/>
      <c r="UPB104" s="718"/>
      <c r="UPC104" s="718"/>
      <c r="UPD104" s="718"/>
      <c r="UPE104" s="718"/>
      <c r="UPF104" s="718"/>
      <c r="UPG104" s="718"/>
      <c r="UPH104" s="718"/>
      <c r="UPI104" s="718"/>
      <c r="UPJ104" s="718"/>
      <c r="UPK104" s="718"/>
      <c r="UPL104" s="718"/>
      <c r="UPM104" s="718"/>
      <c r="UPN104" s="718"/>
      <c r="UPO104" s="718"/>
      <c r="UPP104" s="718"/>
      <c r="UPQ104" s="718"/>
      <c r="UPR104" s="718"/>
      <c r="UPS104" s="718"/>
      <c r="UPT104" s="718"/>
      <c r="UPU104" s="718"/>
      <c r="UPV104" s="718"/>
      <c r="UPW104" s="718"/>
      <c r="UPX104" s="718"/>
      <c r="UPY104" s="718"/>
      <c r="UPZ104" s="718"/>
      <c r="UQA104" s="718"/>
      <c r="UQB104" s="718"/>
      <c r="UQC104" s="718"/>
      <c r="UQD104" s="718"/>
      <c r="UQE104" s="718"/>
      <c r="UQF104" s="718"/>
      <c r="UQG104" s="718"/>
      <c r="UQH104" s="718"/>
      <c r="UQI104" s="718"/>
      <c r="UQJ104" s="718"/>
      <c r="UQK104" s="718"/>
      <c r="UQL104" s="718"/>
      <c r="UQM104" s="718"/>
      <c r="UQN104" s="718"/>
      <c r="UQO104" s="718"/>
      <c r="UQP104" s="718"/>
      <c r="UQQ104" s="718"/>
      <c r="UQR104" s="718"/>
      <c r="UQS104" s="718"/>
      <c r="UQT104" s="718"/>
      <c r="UQU104" s="718"/>
      <c r="UQV104" s="718"/>
      <c r="UQW104" s="718"/>
      <c r="UQX104" s="718"/>
      <c r="UQY104" s="718"/>
      <c r="UQZ104" s="718"/>
      <c r="URA104" s="718"/>
      <c r="URB104" s="718"/>
      <c r="URC104" s="718"/>
      <c r="URD104" s="718"/>
      <c r="URE104" s="718"/>
      <c r="URF104" s="718"/>
      <c r="URG104" s="718"/>
      <c r="URH104" s="718"/>
      <c r="URI104" s="718"/>
      <c r="URJ104" s="718"/>
      <c r="URK104" s="718"/>
      <c r="URL104" s="718"/>
      <c r="URM104" s="718"/>
      <c r="URN104" s="718"/>
      <c r="URO104" s="718"/>
      <c r="URP104" s="718"/>
      <c r="URQ104" s="718"/>
      <c r="URR104" s="718"/>
      <c r="URS104" s="718"/>
      <c r="URT104" s="718"/>
      <c r="URU104" s="718"/>
      <c r="URV104" s="718"/>
      <c r="URW104" s="718"/>
      <c r="URX104" s="718"/>
      <c r="URY104" s="718"/>
      <c r="URZ104" s="718"/>
      <c r="USA104" s="718"/>
      <c r="USB104" s="718"/>
      <c r="USC104" s="718"/>
      <c r="USD104" s="718"/>
      <c r="USE104" s="718"/>
      <c r="USF104" s="718"/>
      <c r="USG104" s="718"/>
      <c r="USH104" s="718"/>
      <c r="USI104" s="718"/>
      <c r="USJ104" s="718"/>
      <c r="USK104" s="718"/>
      <c r="USL104" s="718"/>
      <c r="USM104" s="718"/>
      <c r="USN104" s="718"/>
      <c r="USO104" s="718"/>
      <c r="USP104" s="718"/>
      <c r="USQ104" s="718"/>
      <c r="USR104" s="718"/>
      <c r="USS104" s="718"/>
      <c r="UST104" s="718"/>
      <c r="USU104" s="718"/>
      <c r="USV104" s="718"/>
      <c r="USW104" s="718"/>
      <c r="USX104" s="718"/>
      <c r="USY104" s="718"/>
      <c r="USZ104" s="718"/>
      <c r="UTA104" s="718"/>
      <c r="UTB104" s="718"/>
      <c r="UTC104" s="718"/>
      <c r="UTD104" s="718"/>
      <c r="UTE104" s="718"/>
      <c r="UTF104" s="718"/>
      <c r="UTG104" s="718"/>
      <c r="UTH104" s="718"/>
      <c r="UTI104" s="718"/>
      <c r="UTJ104" s="718"/>
      <c r="UTK104" s="718"/>
      <c r="UTL104" s="718"/>
      <c r="UTM104" s="718"/>
      <c r="UTN104" s="718"/>
      <c r="UTO104" s="718"/>
      <c r="UTP104" s="718"/>
      <c r="UTQ104" s="718"/>
      <c r="UTR104" s="718"/>
      <c r="UTS104" s="718"/>
      <c r="UTT104" s="718"/>
      <c r="UTU104" s="718"/>
      <c r="UTV104" s="718"/>
      <c r="UTW104" s="718"/>
      <c r="UTX104" s="718"/>
      <c r="UTY104" s="718"/>
      <c r="UTZ104" s="718"/>
      <c r="UUA104" s="718"/>
      <c r="UUB104" s="718"/>
      <c r="UUC104" s="718"/>
      <c r="UUD104" s="718"/>
      <c r="UUE104" s="718"/>
      <c r="UUF104" s="718"/>
      <c r="UUG104" s="718"/>
      <c r="UUH104" s="718"/>
      <c r="UUI104" s="718"/>
      <c r="UUJ104" s="718"/>
      <c r="UUK104" s="718"/>
      <c r="UUL104" s="718"/>
      <c r="UUM104" s="718"/>
      <c r="UUN104" s="718"/>
      <c r="UUO104" s="718"/>
      <c r="UUP104" s="718"/>
      <c r="UUQ104" s="718"/>
      <c r="UUR104" s="718"/>
      <c r="UUS104" s="718"/>
      <c r="UUT104" s="718"/>
      <c r="UUU104" s="718"/>
      <c r="UUV104" s="718"/>
      <c r="UUW104" s="718"/>
      <c r="UUX104" s="718"/>
      <c r="UUY104" s="718"/>
      <c r="UUZ104" s="718"/>
      <c r="UVA104" s="718"/>
      <c r="UVB104" s="718"/>
      <c r="UVC104" s="718"/>
      <c r="UVD104" s="718"/>
      <c r="UVE104" s="718"/>
      <c r="UVF104" s="718"/>
      <c r="UVG104" s="718"/>
      <c r="UVH104" s="718"/>
      <c r="UVI104" s="718"/>
      <c r="UVJ104" s="718"/>
      <c r="UVK104" s="718"/>
      <c r="UVL104" s="718"/>
      <c r="UVM104" s="718"/>
      <c r="UVN104" s="718"/>
      <c r="UVO104" s="718"/>
      <c r="UVP104" s="718"/>
      <c r="UVQ104" s="718"/>
      <c r="UVR104" s="718"/>
      <c r="UVS104" s="718"/>
      <c r="UVT104" s="718"/>
      <c r="UVU104" s="718"/>
      <c r="UVV104" s="718"/>
      <c r="UVW104" s="718"/>
      <c r="UVX104" s="718"/>
      <c r="UVY104" s="718"/>
      <c r="UVZ104" s="718"/>
      <c r="UWA104" s="718"/>
      <c r="UWB104" s="718"/>
      <c r="UWC104" s="718"/>
      <c r="UWD104" s="718"/>
      <c r="UWE104" s="718"/>
      <c r="UWF104" s="718"/>
      <c r="UWG104" s="718"/>
      <c r="UWH104" s="718"/>
      <c r="UWI104" s="718"/>
      <c r="UWJ104" s="718"/>
      <c r="UWK104" s="718"/>
      <c r="UWL104" s="718"/>
      <c r="UWM104" s="718"/>
      <c r="UWN104" s="718"/>
      <c r="UWO104" s="718"/>
      <c r="UWP104" s="718"/>
      <c r="UWQ104" s="718"/>
      <c r="UWR104" s="718"/>
      <c r="UWS104" s="718"/>
      <c r="UWT104" s="718"/>
      <c r="UWU104" s="718"/>
      <c r="UWV104" s="718"/>
      <c r="UWW104" s="718"/>
      <c r="UWX104" s="718"/>
      <c r="UWY104" s="718"/>
      <c r="UWZ104" s="718"/>
      <c r="UXA104" s="718"/>
      <c r="UXB104" s="718"/>
      <c r="UXC104" s="718"/>
      <c r="UXD104" s="718"/>
      <c r="UXE104" s="718"/>
      <c r="UXF104" s="718"/>
      <c r="UXG104" s="718"/>
      <c r="UXH104" s="718"/>
      <c r="UXI104" s="718"/>
      <c r="UXJ104" s="718"/>
      <c r="UXK104" s="718"/>
      <c r="UXL104" s="718"/>
      <c r="UXM104" s="718"/>
      <c r="UXN104" s="718"/>
      <c r="UXO104" s="718"/>
      <c r="UXP104" s="718"/>
      <c r="UXQ104" s="718"/>
      <c r="UXR104" s="718"/>
      <c r="UXS104" s="718"/>
      <c r="UXT104" s="718"/>
      <c r="UXU104" s="718"/>
      <c r="UXV104" s="718"/>
      <c r="UXW104" s="718"/>
      <c r="UXX104" s="718"/>
      <c r="UXY104" s="718"/>
      <c r="UXZ104" s="718"/>
      <c r="UYA104" s="718"/>
      <c r="UYB104" s="718"/>
      <c r="UYC104" s="718"/>
      <c r="UYD104" s="718"/>
      <c r="UYE104" s="718"/>
      <c r="UYF104" s="718"/>
      <c r="UYG104" s="718"/>
      <c r="UYH104" s="718"/>
      <c r="UYI104" s="718"/>
      <c r="UYJ104" s="718"/>
      <c r="UYK104" s="718"/>
      <c r="UYL104" s="718"/>
      <c r="UYM104" s="718"/>
      <c r="UYN104" s="718"/>
      <c r="UYO104" s="718"/>
      <c r="UYP104" s="718"/>
      <c r="UYQ104" s="718"/>
      <c r="UYR104" s="718"/>
      <c r="UYS104" s="718"/>
      <c r="UYT104" s="718"/>
      <c r="UYU104" s="718"/>
      <c r="UYV104" s="718"/>
      <c r="UYW104" s="718"/>
      <c r="UYX104" s="718"/>
      <c r="UYY104" s="718"/>
      <c r="UYZ104" s="718"/>
      <c r="UZA104" s="718"/>
      <c r="UZB104" s="718"/>
      <c r="UZC104" s="718"/>
      <c r="UZD104" s="718"/>
      <c r="UZE104" s="718"/>
      <c r="UZF104" s="718"/>
      <c r="UZG104" s="718"/>
      <c r="UZH104" s="718"/>
      <c r="UZI104" s="718"/>
      <c r="UZJ104" s="718"/>
      <c r="UZK104" s="718"/>
      <c r="UZL104" s="718"/>
      <c r="UZM104" s="718"/>
      <c r="UZN104" s="718"/>
      <c r="UZO104" s="718"/>
      <c r="UZP104" s="718"/>
      <c r="UZQ104" s="718"/>
      <c r="UZR104" s="718"/>
      <c r="UZS104" s="718"/>
      <c r="UZT104" s="718"/>
      <c r="UZU104" s="718"/>
      <c r="UZV104" s="718"/>
      <c r="UZW104" s="718"/>
      <c r="UZX104" s="718"/>
      <c r="UZY104" s="718"/>
      <c r="UZZ104" s="718"/>
      <c r="VAA104" s="718"/>
      <c r="VAB104" s="718"/>
      <c r="VAC104" s="718"/>
      <c r="VAD104" s="718"/>
      <c r="VAE104" s="718"/>
      <c r="VAF104" s="718"/>
      <c r="VAG104" s="718"/>
      <c r="VAH104" s="718"/>
      <c r="VAI104" s="718"/>
      <c r="VAJ104" s="718"/>
      <c r="VAK104" s="718"/>
      <c r="VAL104" s="718"/>
      <c r="VAM104" s="718"/>
      <c r="VAN104" s="718"/>
      <c r="VAO104" s="718"/>
      <c r="VAP104" s="718"/>
      <c r="VAQ104" s="718"/>
      <c r="VAR104" s="718"/>
      <c r="VAS104" s="718"/>
      <c r="VAT104" s="718"/>
      <c r="VAU104" s="718"/>
      <c r="VAV104" s="718"/>
      <c r="VAW104" s="718"/>
      <c r="VAX104" s="718"/>
      <c r="VAY104" s="718"/>
      <c r="VAZ104" s="718"/>
      <c r="VBA104" s="718"/>
      <c r="VBB104" s="718"/>
      <c r="VBC104" s="718"/>
      <c r="VBD104" s="718"/>
      <c r="VBE104" s="718"/>
      <c r="VBF104" s="718"/>
      <c r="VBG104" s="718"/>
      <c r="VBH104" s="718"/>
      <c r="VBI104" s="718"/>
      <c r="VBJ104" s="718"/>
      <c r="VBK104" s="718"/>
      <c r="VBL104" s="718"/>
      <c r="VBM104" s="718"/>
      <c r="VBN104" s="718"/>
      <c r="VBO104" s="718"/>
      <c r="VBP104" s="718"/>
      <c r="VBQ104" s="718"/>
      <c r="VBR104" s="718"/>
      <c r="VBS104" s="718"/>
      <c r="VBT104" s="718"/>
      <c r="VBU104" s="718"/>
      <c r="VBV104" s="718"/>
      <c r="VBW104" s="718"/>
      <c r="VBX104" s="718"/>
      <c r="VBY104" s="718"/>
      <c r="VBZ104" s="718"/>
      <c r="VCA104" s="718"/>
      <c r="VCB104" s="718"/>
      <c r="VCC104" s="718"/>
      <c r="VCD104" s="718"/>
      <c r="VCE104" s="718"/>
      <c r="VCF104" s="718"/>
      <c r="VCG104" s="718"/>
      <c r="VCH104" s="718"/>
      <c r="VCI104" s="718"/>
      <c r="VCJ104" s="718"/>
      <c r="VCK104" s="718"/>
      <c r="VCL104" s="718"/>
      <c r="VCM104" s="718"/>
      <c r="VCN104" s="718"/>
      <c r="VCO104" s="718"/>
      <c r="VCP104" s="718"/>
      <c r="VCQ104" s="718"/>
      <c r="VCR104" s="718"/>
      <c r="VCS104" s="718"/>
      <c r="VCT104" s="718"/>
      <c r="VCU104" s="718"/>
      <c r="VCV104" s="718"/>
      <c r="VCW104" s="718"/>
      <c r="VCX104" s="718"/>
      <c r="VCY104" s="718"/>
      <c r="VCZ104" s="718"/>
      <c r="VDA104" s="718"/>
      <c r="VDB104" s="718"/>
      <c r="VDC104" s="718"/>
      <c r="VDD104" s="718"/>
      <c r="VDE104" s="718"/>
      <c r="VDF104" s="718"/>
      <c r="VDG104" s="718"/>
      <c r="VDH104" s="718"/>
      <c r="VDI104" s="718"/>
      <c r="VDJ104" s="718"/>
      <c r="VDK104" s="718"/>
      <c r="VDL104" s="718"/>
      <c r="VDM104" s="718"/>
      <c r="VDN104" s="718"/>
      <c r="VDO104" s="718"/>
      <c r="VDP104" s="718"/>
      <c r="VDQ104" s="718"/>
      <c r="VDR104" s="718"/>
      <c r="VDS104" s="718"/>
      <c r="VDT104" s="718"/>
      <c r="VDU104" s="718"/>
      <c r="VDV104" s="718"/>
      <c r="VDW104" s="718"/>
      <c r="VDX104" s="718"/>
      <c r="VDY104" s="718"/>
      <c r="VDZ104" s="718"/>
      <c r="VEA104" s="718"/>
      <c r="VEB104" s="718"/>
      <c r="VEC104" s="718"/>
      <c r="VED104" s="718"/>
      <c r="VEE104" s="718"/>
      <c r="VEF104" s="718"/>
      <c r="VEG104" s="718"/>
      <c r="VEH104" s="718"/>
      <c r="VEI104" s="718"/>
      <c r="VEJ104" s="718"/>
      <c r="VEK104" s="718"/>
      <c r="VEL104" s="718"/>
      <c r="VEM104" s="718"/>
      <c r="VEN104" s="718"/>
      <c r="VEO104" s="718"/>
      <c r="VEP104" s="718"/>
      <c r="VEQ104" s="718"/>
      <c r="VER104" s="718"/>
      <c r="VES104" s="718"/>
      <c r="VET104" s="718"/>
      <c r="VEU104" s="718"/>
      <c r="VEV104" s="718"/>
      <c r="VEW104" s="718"/>
      <c r="VEX104" s="718"/>
      <c r="VEY104" s="718"/>
      <c r="VEZ104" s="718"/>
      <c r="VFA104" s="718"/>
      <c r="VFB104" s="718"/>
      <c r="VFC104" s="718"/>
      <c r="VFD104" s="718"/>
      <c r="VFE104" s="718"/>
      <c r="VFF104" s="718"/>
      <c r="VFG104" s="718"/>
      <c r="VFH104" s="718"/>
      <c r="VFI104" s="718"/>
      <c r="VFJ104" s="718"/>
      <c r="VFK104" s="718"/>
      <c r="VFL104" s="718"/>
      <c r="VFM104" s="718"/>
      <c r="VFN104" s="718"/>
      <c r="VFO104" s="718"/>
      <c r="VFP104" s="718"/>
      <c r="VFQ104" s="718"/>
      <c r="VFR104" s="718"/>
      <c r="VFS104" s="718"/>
      <c r="VFT104" s="718"/>
      <c r="VFU104" s="718"/>
      <c r="VFV104" s="718"/>
      <c r="VFW104" s="718"/>
      <c r="VFX104" s="718"/>
      <c r="VFY104" s="718"/>
      <c r="VFZ104" s="718"/>
      <c r="VGA104" s="718"/>
      <c r="VGB104" s="718"/>
      <c r="VGC104" s="718"/>
      <c r="VGD104" s="718"/>
      <c r="VGE104" s="718"/>
      <c r="VGF104" s="718"/>
      <c r="VGG104" s="718"/>
      <c r="VGH104" s="718"/>
      <c r="VGI104" s="718"/>
      <c r="VGJ104" s="718"/>
      <c r="VGK104" s="718"/>
      <c r="VGL104" s="718"/>
      <c r="VGM104" s="718"/>
      <c r="VGN104" s="718"/>
      <c r="VGO104" s="718"/>
      <c r="VGP104" s="718"/>
      <c r="VGQ104" s="718"/>
      <c r="VGR104" s="718"/>
      <c r="VGS104" s="718"/>
      <c r="VGT104" s="718"/>
      <c r="VGU104" s="718"/>
      <c r="VGV104" s="718"/>
      <c r="VGW104" s="718"/>
      <c r="VGX104" s="718"/>
      <c r="VGY104" s="718"/>
      <c r="VGZ104" s="718"/>
      <c r="VHA104" s="718"/>
      <c r="VHB104" s="718"/>
      <c r="VHC104" s="718"/>
      <c r="VHD104" s="718"/>
      <c r="VHE104" s="718"/>
      <c r="VHF104" s="718"/>
      <c r="VHG104" s="718"/>
      <c r="VHH104" s="718"/>
      <c r="VHI104" s="718"/>
      <c r="VHJ104" s="718"/>
      <c r="VHK104" s="718"/>
      <c r="VHL104" s="718"/>
      <c r="VHM104" s="718"/>
      <c r="VHN104" s="718"/>
      <c r="VHO104" s="718"/>
      <c r="VHP104" s="718"/>
      <c r="VHQ104" s="718"/>
      <c r="VHR104" s="718"/>
      <c r="VHS104" s="718"/>
      <c r="VHT104" s="718"/>
      <c r="VHU104" s="718"/>
      <c r="VHV104" s="718"/>
      <c r="VHW104" s="718"/>
      <c r="VHX104" s="718"/>
      <c r="VHY104" s="718"/>
      <c r="VHZ104" s="718"/>
      <c r="VIA104" s="718"/>
      <c r="VIB104" s="718"/>
      <c r="VIC104" s="718"/>
      <c r="VID104" s="718"/>
      <c r="VIE104" s="718"/>
      <c r="VIF104" s="718"/>
      <c r="VIG104" s="718"/>
      <c r="VIH104" s="718"/>
      <c r="VII104" s="718"/>
      <c r="VIJ104" s="718"/>
      <c r="VIK104" s="718"/>
      <c r="VIL104" s="718"/>
      <c r="VIM104" s="718"/>
      <c r="VIN104" s="718"/>
      <c r="VIO104" s="718"/>
      <c r="VIP104" s="718"/>
      <c r="VIQ104" s="718"/>
      <c r="VIR104" s="718"/>
      <c r="VIS104" s="718"/>
      <c r="VIT104" s="718"/>
      <c r="VIU104" s="718"/>
      <c r="VIV104" s="718"/>
      <c r="VIW104" s="718"/>
      <c r="VIX104" s="718"/>
      <c r="VIY104" s="718"/>
      <c r="VIZ104" s="718"/>
      <c r="VJA104" s="718"/>
      <c r="VJB104" s="718"/>
      <c r="VJC104" s="718"/>
      <c r="VJD104" s="718"/>
      <c r="VJE104" s="718"/>
      <c r="VJF104" s="718"/>
      <c r="VJG104" s="718"/>
      <c r="VJH104" s="718"/>
      <c r="VJI104" s="718"/>
      <c r="VJJ104" s="718"/>
      <c r="VJK104" s="718"/>
      <c r="VJL104" s="718"/>
      <c r="VJM104" s="718"/>
      <c r="VJN104" s="718"/>
      <c r="VJO104" s="718"/>
      <c r="VJP104" s="718"/>
      <c r="VJQ104" s="718"/>
      <c r="VJR104" s="718"/>
      <c r="VJS104" s="718"/>
      <c r="VJT104" s="718"/>
      <c r="VJU104" s="718"/>
      <c r="VJV104" s="718"/>
      <c r="VJW104" s="718"/>
      <c r="VJX104" s="718"/>
      <c r="VJY104" s="718"/>
      <c r="VJZ104" s="718"/>
      <c r="VKA104" s="718"/>
      <c r="VKB104" s="718"/>
      <c r="VKC104" s="718"/>
      <c r="VKD104" s="718"/>
      <c r="VKE104" s="718"/>
      <c r="VKF104" s="718"/>
      <c r="VKG104" s="718"/>
      <c r="VKH104" s="718"/>
      <c r="VKI104" s="718"/>
      <c r="VKJ104" s="718"/>
      <c r="VKK104" s="718"/>
      <c r="VKL104" s="718"/>
      <c r="VKM104" s="718"/>
      <c r="VKN104" s="718"/>
      <c r="VKO104" s="718"/>
      <c r="VKP104" s="718"/>
      <c r="VKQ104" s="718"/>
      <c r="VKR104" s="718"/>
      <c r="VKS104" s="718"/>
      <c r="VKT104" s="718"/>
      <c r="VKU104" s="718"/>
      <c r="VKV104" s="718"/>
      <c r="VKW104" s="718"/>
      <c r="VKX104" s="718"/>
      <c r="VKY104" s="718"/>
      <c r="VKZ104" s="718"/>
      <c r="VLA104" s="718"/>
      <c r="VLB104" s="718"/>
      <c r="VLC104" s="718"/>
      <c r="VLD104" s="718"/>
      <c r="VLE104" s="718"/>
      <c r="VLF104" s="718"/>
      <c r="VLG104" s="718"/>
      <c r="VLH104" s="718"/>
      <c r="VLI104" s="718"/>
      <c r="VLJ104" s="718"/>
      <c r="VLK104" s="718"/>
      <c r="VLL104" s="718"/>
      <c r="VLM104" s="718"/>
      <c r="VLN104" s="718"/>
      <c r="VLO104" s="718"/>
      <c r="VLP104" s="718"/>
      <c r="VLQ104" s="718"/>
      <c r="VLR104" s="718"/>
      <c r="VLS104" s="718"/>
      <c r="VLT104" s="718"/>
      <c r="VLU104" s="718"/>
      <c r="VLV104" s="718"/>
      <c r="VLW104" s="718"/>
      <c r="VLX104" s="718"/>
      <c r="VLY104" s="718"/>
      <c r="VLZ104" s="718"/>
      <c r="VMA104" s="718"/>
      <c r="VMB104" s="718"/>
      <c r="VMC104" s="718"/>
      <c r="VMD104" s="718"/>
      <c r="VME104" s="718"/>
      <c r="VMF104" s="718"/>
      <c r="VMG104" s="718"/>
      <c r="VMH104" s="718"/>
      <c r="VMI104" s="718"/>
      <c r="VMJ104" s="718"/>
      <c r="VMK104" s="718"/>
      <c r="VML104" s="718"/>
      <c r="VMM104" s="718"/>
      <c r="VMN104" s="718"/>
      <c r="VMO104" s="718"/>
      <c r="VMP104" s="718"/>
      <c r="VMQ104" s="718"/>
      <c r="VMR104" s="718"/>
      <c r="VMS104" s="718"/>
      <c r="VMT104" s="718"/>
      <c r="VMU104" s="718"/>
      <c r="VMV104" s="718"/>
      <c r="VMW104" s="718"/>
      <c r="VMX104" s="718"/>
      <c r="VMY104" s="718"/>
      <c r="VMZ104" s="718"/>
      <c r="VNA104" s="718"/>
      <c r="VNB104" s="718"/>
      <c r="VNC104" s="718"/>
      <c r="VND104" s="718"/>
      <c r="VNE104" s="718"/>
      <c r="VNF104" s="718"/>
      <c r="VNG104" s="718"/>
      <c r="VNH104" s="718"/>
      <c r="VNI104" s="718"/>
      <c r="VNJ104" s="718"/>
      <c r="VNK104" s="718"/>
      <c r="VNL104" s="718"/>
      <c r="VNM104" s="718"/>
      <c r="VNN104" s="718"/>
      <c r="VNO104" s="718"/>
      <c r="VNP104" s="718"/>
      <c r="VNQ104" s="718"/>
      <c r="VNR104" s="718"/>
      <c r="VNS104" s="718"/>
      <c r="VNT104" s="718"/>
      <c r="VNU104" s="718"/>
      <c r="VNV104" s="718"/>
      <c r="VNW104" s="718"/>
      <c r="VNX104" s="718"/>
      <c r="VNY104" s="718"/>
      <c r="VNZ104" s="718"/>
      <c r="VOA104" s="718"/>
      <c r="VOB104" s="718"/>
      <c r="VOC104" s="718"/>
      <c r="VOD104" s="718"/>
      <c r="VOE104" s="718"/>
      <c r="VOF104" s="718"/>
      <c r="VOG104" s="718"/>
      <c r="VOH104" s="718"/>
      <c r="VOI104" s="718"/>
      <c r="VOJ104" s="718"/>
      <c r="VOK104" s="718"/>
      <c r="VOL104" s="718"/>
      <c r="VOM104" s="718"/>
      <c r="VON104" s="718"/>
      <c r="VOO104" s="718"/>
      <c r="VOP104" s="718"/>
      <c r="VOQ104" s="718"/>
      <c r="VOR104" s="718"/>
      <c r="VOS104" s="718"/>
      <c r="VOT104" s="718"/>
      <c r="VOU104" s="718"/>
      <c r="VOV104" s="718"/>
      <c r="VOW104" s="718"/>
      <c r="VOX104" s="718"/>
      <c r="VOY104" s="718"/>
      <c r="VOZ104" s="718"/>
      <c r="VPA104" s="718"/>
      <c r="VPB104" s="718"/>
      <c r="VPC104" s="718"/>
      <c r="VPD104" s="718"/>
      <c r="VPE104" s="718"/>
      <c r="VPF104" s="718"/>
      <c r="VPG104" s="718"/>
      <c r="VPH104" s="718"/>
      <c r="VPI104" s="718"/>
      <c r="VPJ104" s="718"/>
      <c r="VPK104" s="718"/>
      <c r="VPL104" s="718"/>
      <c r="VPM104" s="718"/>
      <c r="VPN104" s="718"/>
      <c r="VPO104" s="718"/>
      <c r="VPP104" s="718"/>
      <c r="VPQ104" s="718"/>
      <c r="VPR104" s="718"/>
      <c r="VPS104" s="718"/>
      <c r="VPT104" s="718"/>
      <c r="VPU104" s="718"/>
      <c r="VPV104" s="718"/>
      <c r="VPW104" s="718"/>
      <c r="VPX104" s="718"/>
      <c r="VPY104" s="718"/>
      <c r="VPZ104" s="718"/>
      <c r="VQA104" s="718"/>
      <c r="VQB104" s="718"/>
      <c r="VQC104" s="718"/>
      <c r="VQD104" s="718"/>
      <c r="VQE104" s="718"/>
      <c r="VQF104" s="718"/>
      <c r="VQG104" s="718"/>
      <c r="VQH104" s="718"/>
      <c r="VQI104" s="718"/>
      <c r="VQJ104" s="718"/>
      <c r="VQK104" s="718"/>
      <c r="VQL104" s="718"/>
      <c r="VQM104" s="718"/>
      <c r="VQN104" s="718"/>
      <c r="VQO104" s="718"/>
      <c r="VQP104" s="718"/>
      <c r="VQQ104" s="718"/>
      <c r="VQR104" s="718"/>
      <c r="VQS104" s="718"/>
      <c r="VQT104" s="718"/>
      <c r="VQU104" s="718"/>
      <c r="VQV104" s="718"/>
      <c r="VQW104" s="718"/>
      <c r="VQX104" s="718"/>
      <c r="VQY104" s="718"/>
      <c r="VQZ104" s="718"/>
      <c r="VRA104" s="718"/>
      <c r="VRB104" s="718"/>
      <c r="VRC104" s="718"/>
      <c r="VRD104" s="718"/>
      <c r="VRE104" s="718"/>
      <c r="VRF104" s="718"/>
      <c r="VRG104" s="718"/>
      <c r="VRH104" s="718"/>
      <c r="VRI104" s="718"/>
      <c r="VRJ104" s="718"/>
      <c r="VRK104" s="718"/>
      <c r="VRL104" s="718"/>
      <c r="VRM104" s="718"/>
      <c r="VRN104" s="718"/>
      <c r="VRO104" s="718"/>
      <c r="VRP104" s="718"/>
      <c r="VRQ104" s="718"/>
      <c r="VRR104" s="718"/>
      <c r="VRS104" s="718"/>
      <c r="VRT104" s="718"/>
      <c r="VRU104" s="718"/>
      <c r="VRV104" s="718"/>
      <c r="VRW104" s="718"/>
      <c r="VRX104" s="718"/>
      <c r="VRY104" s="718"/>
      <c r="VRZ104" s="718"/>
      <c r="VSA104" s="718"/>
      <c r="VSB104" s="718"/>
      <c r="VSC104" s="718"/>
      <c r="VSD104" s="718"/>
      <c r="VSE104" s="718"/>
      <c r="VSF104" s="718"/>
      <c r="VSG104" s="718"/>
      <c r="VSH104" s="718"/>
      <c r="VSI104" s="718"/>
      <c r="VSJ104" s="718"/>
      <c r="VSK104" s="718"/>
      <c r="VSL104" s="718"/>
      <c r="VSM104" s="718"/>
      <c r="VSN104" s="718"/>
      <c r="VSO104" s="718"/>
      <c r="VSP104" s="718"/>
      <c r="VSQ104" s="718"/>
      <c r="VSR104" s="718"/>
      <c r="VSS104" s="718"/>
      <c r="VST104" s="718"/>
      <c r="VSU104" s="718"/>
      <c r="VSV104" s="718"/>
      <c r="VSW104" s="718"/>
      <c r="VSX104" s="718"/>
      <c r="VSY104" s="718"/>
      <c r="VSZ104" s="718"/>
      <c r="VTA104" s="718"/>
      <c r="VTB104" s="718"/>
      <c r="VTC104" s="718"/>
      <c r="VTD104" s="718"/>
      <c r="VTE104" s="718"/>
      <c r="VTF104" s="718"/>
      <c r="VTG104" s="718"/>
      <c r="VTH104" s="718"/>
      <c r="VTI104" s="718"/>
      <c r="VTJ104" s="718"/>
      <c r="VTK104" s="718"/>
      <c r="VTL104" s="718"/>
      <c r="VTM104" s="718"/>
      <c r="VTN104" s="718"/>
      <c r="VTO104" s="718"/>
      <c r="VTP104" s="718"/>
      <c r="VTQ104" s="718"/>
      <c r="VTR104" s="718"/>
      <c r="VTS104" s="718"/>
      <c r="VTT104" s="718"/>
      <c r="VTU104" s="718"/>
      <c r="VTV104" s="718"/>
      <c r="VTW104" s="718"/>
      <c r="VTX104" s="718"/>
      <c r="VTY104" s="718"/>
      <c r="VTZ104" s="718"/>
      <c r="VUA104" s="718"/>
      <c r="VUB104" s="718"/>
      <c r="VUC104" s="718"/>
      <c r="VUD104" s="718"/>
      <c r="VUE104" s="718"/>
      <c r="VUF104" s="718"/>
      <c r="VUG104" s="718"/>
      <c r="VUH104" s="718"/>
      <c r="VUI104" s="718"/>
      <c r="VUJ104" s="718"/>
      <c r="VUK104" s="718"/>
      <c r="VUL104" s="718"/>
      <c r="VUM104" s="718"/>
      <c r="VUN104" s="718"/>
      <c r="VUO104" s="718"/>
      <c r="VUP104" s="718"/>
      <c r="VUQ104" s="718"/>
      <c r="VUR104" s="718"/>
      <c r="VUS104" s="718"/>
      <c r="VUT104" s="718"/>
      <c r="VUU104" s="718"/>
      <c r="VUV104" s="718"/>
      <c r="VUW104" s="718"/>
      <c r="VUX104" s="718"/>
      <c r="VUY104" s="718"/>
      <c r="VUZ104" s="718"/>
      <c r="VVA104" s="718"/>
      <c r="VVB104" s="718"/>
      <c r="VVC104" s="718"/>
      <c r="VVD104" s="718"/>
      <c r="VVE104" s="718"/>
      <c r="VVF104" s="718"/>
      <c r="VVG104" s="718"/>
      <c r="VVH104" s="718"/>
      <c r="VVI104" s="718"/>
      <c r="VVJ104" s="718"/>
      <c r="VVK104" s="718"/>
      <c r="VVL104" s="718"/>
      <c r="VVM104" s="718"/>
      <c r="VVN104" s="718"/>
      <c r="VVO104" s="718"/>
      <c r="VVP104" s="718"/>
      <c r="VVQ104" s="718"/>
      <c r="VVR104" s="718"/>
      <c r="VVS104" s="718"/>
      <c r="VVT104" s="718"/>
      <c r="VVU104" s="718"/>
      <c r="VVV104" s="718"/>
      <c r="VVW104" s="718"/>
      <c r="VVX104" s="718"/>
      <c r="VVY104" s="718"/>
      <c r="VVZ104" s="718"/>
      <c r="VWA104" s="718"/>
      <c r="VWB104" s="718"/>
      <c r="VWC104" s="718"/>
      <c r="VWD104" s="718"/>
      <c r="VWE104" s="718"/>
      <c r="VWF104" s="718"/>
      <c r="VWG104" s="718"/>
      <c r="VWH104" s="718"/>
      <c r="VWI104" s="718"/>
      <c r="VWJ104" s="718"/>
      <c r="VWK104" s="718"/>
      <c r="VWL104" s="718"/>
      <c r="VWM104" s="718"/>
      <c r="VWN104" s="718"/>
      <c r="VWO104" s="718"/>
      <c r="VWP104" s="718"/>
      <c r="VWQ104" s="718"/>
      <c r="VWR104" s="718"/>
      <c r="VWS104" s="718"/>
      <c r="VWT104" s="718"/>
      <c r="VWU104" s="718"/>
      <c r="VWV104" s="718"/>
      <c r="VWW104" s="718"/>
      <c r="VWX104" s="718"/>
      <c r="VWY104" s="718"/>
      <c r="VWZ104" s="718"/>
      <c r="VXA104" s="718"/>
      <c r="VXB104" s="718"/>
      <c r="VXC104" s="718"/>
      <c r="VXD104" s="718"/>
      <c r="VXE104" s="718"/>
      <c r="VXF104" s="718"/>
      <c r="VXG104" s="718"/>
      <c r="VXH104" s="718"/>
      <c r="VXI104" s="718"/>
      <c r="VXJ104" s="718"/>
      <c r="VXK104" s="718"/>
      <c r="VXL104" s="718"/>
      <c r="VXM104" s="718"/>
      <c r="VXN104" s="718"/>
      <c r="VXO104" s="718"/>
      <c r="VXP104" s="718"/>
      <c r="VXQ104" s="718"/>
      <c r="VXR104" s="718"/>
      <c r="VXS104" s="718"/>
      <c r="VXT104" s="718"/>
      <c r="VXU104" s="718"/>
      <c r="VXV104" s="718"/>
      <c r="VXW104" s="718"/>
      <c r="VXX104" s="718"/>
      <c r="VXY104" s="718"/>
      <c r="VXZ104" s="718"/>
      <c r="VYA104" s="718"/>
      <c r="VYB104" s="718"/>
      <c r="VYC104" s="718"/>
      <c r="VYD104" s="718"/>
      <c r="VYE104" s="718"/>
      <c r="VYF104" s="718"/>
      <c r="VYG104" s="718"/>
      <c r="VYH104" s="718"/>
      <c r="VYI104" s="718"/>
      <c r="VYJ104" s="718"/>
      <c r="VYK104" s="718"/>
      <c r="VYL104" s="718"/>
      <c r="VYM104" s="718"/>
      <c r="VYN104" s="718"/>
      <c r="VYO104" s="718"/>
      <c r="VYP104" s="718"/>
      <c r="VYQ104" s="718"/>
      <c r="VYR104" s="718"/>
      <c r="VYS104" s="718"/>
      <c r="VYT104" s="718"/>
      <c r="VYU104" s="718"/>
      <c r="VYV104" s="718"/>
      <c r="VYW104" s="718"/>
      <c r="VYX104" s="718"/>
      <c r="VYY104" s="718"/>
      <c r="VYZ104" s="718"/>
      <c r="VZA104" s="718"/>
      <c r="VZB104" s="718"/>
      <c r="VZC104" s="718"/>
      <c r="VZD104" s="718"/>
      <c r="VZE104" s="718"/>
      <c r="VZF104" s="718"/>
      <c r="VZG104" s="718"/>
      <c r="VZH104" s="718"/>
      <c r="VZI104" s="718"/>
      <c r="VZJ104" s="718"/>
      <c r="VZK104" s="718"/>
      <c r="VZL104" s="718"/>
      <c r="VZM104" s="718"/>
      <c r="VZN104" s="718"/>
      <c r="VZO104" s="718"/>
      <c r="VZP104" s="718"/>
      <c r="VZQ104" s="718"/>
      <c r="VZR104" s="718"/>
      <c r="VZS104" s="718"/>
      <c r="VZT104" s="718"/>
      <c r="VZU104" s="718"/>
      <c r="VZV104" s="718"/>
      <c r="VZW104" s="718"/>
      <c r="VZX104" s="718"/>
      <c r="VZY104" s="718"/>
      <c r="VZZ104" s="718"/>
      <c r="WAA104" s="718"/>
      <c r="WAB104" s="718"/>
      <c r="WAC104" s="718"/>
      <c r="WAD104" s="718"/>
      <c r="WAE104" s="718"/>
      <c r="WAF104" s="718"/>
      <c r="WAG104" s="718"/>
      <c r="WAH104" s="718"/>
      <c r="WAI104" s="718"/>
      <c r="WAJ104" s="718"/>
      <c r="WAK104" s="718"/>
      <c r="WAL104" s="718"/>
      <c r="WAM104" s="718"/>
      <c r="WAN104" s="718"/>
      <c r="WAO104" s="718"/>
      <c r="WAP104" s="718"/>
      <c r="WAQ104" s="718"/>
      <c r="WAR104" s="718"/>
      <c r="WAS104" s="718"/>
      <c r="WAT104" s="718"/>
      <c r="WAU104" s="718"/>
      <c r="WAV104" s="718"/>
      <c r="WAW104" s="718"/>
      <c r="WAX104" s="718"/>
      <c r="WAY104" s="718"/>
      <c r="WAZ104" s="718"/>
      <c r="WBA104" s="718"/>
      <c r="WBB104" s="718"/>
      <c r="WBC104" s="718"/>
      <c r="WBD104" s="718"/>
      <c r="WBE104" s="718"/>
      <c r="WBF104" s="718"/>
      <c r="WBG104" s="718"/>
      <c r="WBH104" s="718"/>
      <c r="WBI104" s="718"/>
      <c r="WBJ104" s="718"/>
      <c r="WBK104" s="718"/>
      <c r="WBL104" s="718"/>
      <c r="WBM104" s="718"/>
      <c r="WBN104" s="718"/>
      <c r="WBO104" s="718"/>
      <c r="WBP104" s="718"/>
      <c r="WBQ104" s="718"/>
      <c r="WBR104" s="718"/>
      <c r="WBS104" s="718"/>
      <c r="WBT104" s="718"/>
      <c r="WBU104" s="718"/>
      <c r="WBV104" s="718"/>
      <c r="WBW104" s="718"/>
      <c r="WBX104" s="718"/>
      <c r="WBY104" s="718"/>
      <c r="WBZ104" s="718"/>
      <c r="WCA104" s="718"/>
      <c r="WCB104" s="718"/>
      <c r="WCC104" s="718"/>
      <c r="WCD104" s="718"/>
      <c r="WCE104" s="718"/>
      <c r="WCF104" s="718"/>
      <c r="WCG104" s="718"/>
      <c r="WCH104" s="718"/>
      <c r="WCI104" s="718"/>
      <c r="WCJ104" s="718"/>
      <c r="WCK104" s="718"/>
      <c r="WCL104" s="718"/>
      <c r="WCM104" s="718"/>
      <c r="WCN104" s="718"/>
      <c r="WCO104" s="718"/>
      <c r="WCP104" s="718"/>
      <c r="WCQ104" s="718"/>
      <c r="WCR104" s="718"/>
      <c r="WCS104" s="718"/>
      <c r="WCT104" s="718"/>
      <c r="WCU104" s="718"/>
      <c r="WCV104" s="718"/>
      <c r="WCW104" s="718"/>
      <c r="WCX104" s="718"/>
      <c r="WCY104" s="718"/>
      <c r="WCZ104" s="718"/>
      <c r="WDA104" s="718"/>
      <c r="WDB104" s="718"/>
      <c r="WDC104" s="718"/>
      <c r="WDD104" s="718"/>
      <c r="WDE104" s="718"/>
      <c r="WDF104" s="718"/>
      <c r="WDG104" s="718"/>
      <c r="WDH104" s="718"/>
      <c r="WDI104" s="718"/>
      <c r="WDJ104" s="718"/>
      <c r="WDK104" s="718"/>
      <c r="WDL104" s="718"/>
      <c r="WDM104" s="718"/>
      <c r="WDN104" s="718"/>
      <c r="WDO104" s="718"/>
      <c r="WDP104" s="718"/>
      <c r="WDQ104" s="718"/>
      <c r="WDR104" s="718"/>
      <c r="WDS104" s="718"/>
      <c r="WDT104" s="718"/>
      <c r="WDU104" s="718"/>
      <c r="WDV104" s="718"/>
      <c r="WDW104" s="718"/>
      <c r="WDX104" s="718"/>
      <c r="WDY104" s="718"/>
      <c r="WDZ104" s="718"/>
      <c r="WEA104" s="718"/>
      <c r="WEB104" s="718"/>
      <c r="WEC104" s="718"/>
      <c r="WED104" s="718"/>
      <c r="WEE104" s="718"/>
      <c r="WEF104" s="718"/>
      <c r="WEG104" s="718"/>
      <c r="WEH104" s="718"/>
      <c r="WEI104" s="718"/>
      <c r="WEJ104" s="718"/>
      <c r="WEK104" s="718"/>
      <c r="WEL104" s="718"/>
      <c r="WEM104" s="718"/>
      <c r="WEN104" s="718"/>
      <c r="WEO104" s="718"/>
      <c r="WEP104" s="718"/>
      <c r="WEQ104" s="718"/>
      <c r="WER104" s="718"/>
      <c r="WES104" s="718"/>
      <c r="WET104" s="718"/>
      <c r="WEU104" s="718"/>
      <c r="WEV104" s="718"/>
      <c r="WEW104" s="718"/>
      <c r="WEX104" s="718"/>
      <c r="WEY104" s="718"/>
      <c r="WEZ104" s="718"/>
      <c r="WFA104" s="718"/>
      <c r="WFB104" s="718"/>
      <c r="WFC104" s="718"/>
      <c r="WFD104" s="718"/>
      <c r="WFE104" s="718"/>
      <c r="WFF104" s="718"/>
      <c r="WFG104" s="718"/>
      <c r="WFH104" s="718"/>
      <c r="WFI104" s="718"/>
      <c r="WFJ104" s="718"/>
      <c r="WFK104" s="718"/>
      <c r="WFL104" s="718"/>
      <c r="WFM104" s="718"/>
      <c r="WFN104" s="718"/>
      <c r="WFO104" s="718"/>
      <c r="WFP104" s="718"/>
      <c r="WFQ104" s="718"/>
      <c r="WFR104" s="718"/>
      <c r="WFS104" s="718"/>
      <c r="WFT104" s="718"/>
      <c r="WFU104" s="718"/>
      <c r="WFV104" s="718"/>
      <c r="WFW104" s="718"/>
      <c r="WFX104" s="718"/>
      <c r="WFY104" s="718"/>
      <c r="WFZ104" s="718"/>
      <c r="WGA104" s="718"/>
      <c r="WGB104" s="718"/>
      <c r="WGC104" s="718"/>
      <c r="WGD104" s="718"/>
      <c r="WGE104" s="718"/>
      <c r="WGF104" s="718"/>
      <c r="WGG104" s="718"/>
      <c r="WGH104" s="718"/>
      <c r="WGI104" s="718"/>
      <c r="WGJ104" s="718"/>
      <c r="WGK104" s="718"/>
      <c r="WGL104" s="718"/>
      <c r="WGM104" s="718"/>
      <c r="WGN104" s="718"/>
      <c r="WGO104" s="718"/>
      <c r="WGP104" s="718"/>
      <c r="WGQ104" s="718"/>
      <c r="WGR104" s="718"/>
      <c r="WGS104" s="718"/>
      <c r="WGT104" s="718"/>
      <c r="WGU104" s="718"/>
      <c r="WGV104" s="718"/>
      <c r="WGW104" s="718"/>
      <c r="WGX104" s="718"/>
      <c r="WGY104" s="718"/>
      <c r="WGZ104" s="718"/>
      <c r="WHA104" s="718"/>
      <c r="WHB104" s="718"/>
      <c r="WHC104" s="718"/>
      <c r="WHD104" s="718"/>
      <c r="WHE104" s="718"/>
      <c r="WHF104" s="718"/>
      <c r="WHG104" s="718"/>
      <c r="WHH104" s="718"/>
      <c r="WHI104" s="718"/>
      <c r="WHJ104" s="718"/>
      <c r="WHK104" s="718"/>
      <c r="WHL104" s="718"/>
      <c r="WHM104" s="718"/>
      <c r="WHN104" s="718"/>
      <c r="WHO104" s="718"/>
      <c r="WHP104" s="718"/>
      <c r="WHQ104" s="718"/>
      <c r="WHR104" s="718"/>
      <c r="WHS104" s="718"/>
      <c r="WHT104" s="718"/>
      <c r="WHU104" s="718"/>
      <c r="WHV104" s="718"/>
      <c r="WHW104" s="718"/>
      <c r="WHX104" s="718"/>
      <c r="WHY104" s="718"/>
      <c r="WHZ104" s="718"/>
      <c r="WIA104" s="718"/>
      <c r="WIB104" s="718"/>
      <c r="WIC104" s="718"/>
      <c r="WID104" s="718"/>
      <c r="WIE104" s="718"/>
      <c r="WIF104" s="718"/>
      <c r="WIG104" s="718"/>
      <c r="WIH104" s="718"/>
      <c r="WII104" s="718"/>
      <c r="WIJ104" s="718"/>
      <c r="WIK104" s="718"/>
      <c r="WIL104" s="718"/>
      <c r="WIM104" s="718"/>
      <c r="WIN104" s="718"/>
      <c r="WIO104" s="718"/>
      <c r="WIP104" s="718"/>
      <c r="WIQ104" s="718"/>
      <c r="WIR104" s="718"/>
      <c r="WIS104" s="718"/>
      <c r="WIT104" s="718"/>
      <c r="WIU104" s="718"/>
      <c r="WIV104" s="718"/>
      <c r="WIW104" s="718"/>
      <c r="WIX104" s="718"/>
      <c r="WIY104" s="718"/>
      <c r="WIZ104" s="718"/>
      <c r="WJA104" s="718"/>
      <c r="WJB104" s="718"/>
      <c r="WJC104" s="718"/>
      <c r="WJD104" s="718"/>
      <c r="WJE104" s="718"/>
      <c r="WJF104" s="718"/>
      <c r="WJG104" s="718"/>
      <c r="WJH104" s="718"/>
      <c r="WJI104" s="718"/>
      <c r="WJJ104" s="718"/>
      <c r="WJK104" s="718"/>
      <c r="WJL104" s="718"/>
      <c r="WJM104" s="718"/>
      <c r="WJN104" s="718"/>
      <c r="WJO104" s="718"/>
      <c r="WJP104" s="718"/>
      <c r="WJQ104" s="718"/>
      <c r="WJR104" s="718"/>
      <c r="WJS104" s="718"/>
      <c r="WJT104" s="718"/>
      <c r="WJU104" s="718"/>
      <c r="WJV104" s="718"/>
      <c r="WJW104" s="718"/>
      <c r="WJX104" s="718"/>
      <c r="WJY104" s="718"/>
      <c r="WJZ104" s="718"/>
      <c r="WKA104" s="718"/>
      <c r="WKB104" s="718"/>
      <c r="WKC104" s="718"/>
      <c r="WKD104" s="718"/>
      <c r="WKE104" s="718"/>
      <c r="WKF104" s="718"/>
      <c r="WKG104" s="718"/>
      <c r="WKH104" s="718"/>
      <c r="WKI104" s="718"/>
      <c r="WKJ104" s="718"/>
      <c r="WKK104" s="718"/>
      <c r="WKL104" s="718"/>
      <c r="WKM104" s="718"/>
      <c r="WKN104" s="718"/>
      <c r="WKO104" s="718"/>
      <c r="WKP104" s="718"/>
      <c r="WKQ104" s="718"/>
      <c r="WKR104" s="718"/>
      <c r="WKS104" s="718"/>
      <c r="WKT104" s="718"/>
      <c r="WKU104" s="718"/>
      <c r="WKV104" s="718"/>
      <c r="WKW104" s="718"/>
      <c r="WKX104" s="718"/>
      <c r="WKY104" s="718"/>
      <c r="WKZ104" s="718"/>
      <c r="WLA104" s="718"/>
      <c r="WLB104" s="718"/>
      <c r="WLC104" s="718"/>
      <c r="WLD104" s="718"/>
      <c r="WLE104" s="718"/>
      <c r="WLF104" s="718"/>
      <c r="WLG104" s="718"/>
      <c r="WLH104" s="718"/>
      <c r="WLI104" s="718"/>
      <c r="WLJ104" s="718"/>
      <c r="WLK104" s="718"/>
      <c r="WLL104" s="718"/>
      <c r="WLM104" s="718"/>
      <c r="WLN104" s="718"/>
      <c r="WLO104" s="718"/>
      <c r="WLP104" s="718"/>
      <c r="WLQ104" s="718"/>
      <c r="WLR104" s="718"/>
      <c r="WLS104" s="718"/>
      <c r="WLT104" s="718"/>
      <c r="WLU104" s="718"/>
      <c r="WLV104" s="718"/>
      <c r="WLW104" s="718"/>
      <c r="WLX104" s="718"/>
      <c r="WLY104" s="718"/>
      <c r="WLZ104" s="718"/>
      <c r="WMA104" s="718"/>
      <c r="WMB104" s="718"/>
      <c r="WMC104" s="718"/>
      <c r="WMD104" s="718"/>
      <c r="WME104" s="718"/>
      <c r="WMF104" s="718"/>
      <c r="WMG104" s="718"/>
      <c r="WMH104" s="718"/>
      <c r="WMI104" s="718"/>
      <c r="WMJ104" s="718"/>
      <c r="WMK104" s="718"/>
      <c r="WML104" s="718"/>
      <c r="WMM104" s="718"/>
      <c r="WMN104" s="718"/>
      <c r="WMO104" s="718"/>
      <c r="WMP104" s="718"/>
      <c r="WMQ104" s="718"/>
      <c r="WMR104" s="718"/>
      <c r="WMS104" s="718"/>
      <c r="WMT104" s="718"/>
      <c r="WMU104" s="718"/>
      <c r="WMV104" s="718"/>
      <c r="WMW104" s="718"/>
      <c r="WMX104" s="718"/>
      <c r="WMY104" s="718"/>
      <c r="WMZ104" s="718"/>
      <c r="WNA104" s="718"/>
      <c r="WNB104" s="718"/>
      <c r="WNC104" s="718"/>
      <c r="WND104" s="718"/>
      <c r="WNE104" s="718"/>
      <c r="WNF104" s="718"/>
      <c r="WNG104" s="718"/>
      <c r="WNH104" s="718"/>
      <c r="WNI104" s="718"/>
      <c r="WNJ104" s="718"/>
      <c r="WNK104" s="718"/>
      <c r="WNL104" s="718"/>
      <c r="WNM104" s="718"/>
      <c r="WNN104" s="718"/>
      <c r="WNO104" s="718"/>
      <c r="WNP104" s="718"/>
      <c r="WNQ104" s="718"/>
      <c r="WNR104" s="718"/>
      <c r="WNS104" s="718"/>
      <c r="WNT104" s="718"/>
      <c r="WNU104" s="718"/>
      <c r="WNV104" s="718"/>
      <c r="WNW104" s="718"/>
      <c r="WNX104" s="718"/>
      <c r="WNY104" s="718"/>
      <c r="WNZ104" s="718"/>
      <c r="WOA104" s="718"/>
      <c r="WOB104" s="718"/>
      <c r="WOC104" s="718"/>
      <c r="WOD104" s="718"/>
      <c r="WOE104" s="718"/>
      <c r="WOF104" s="718"/>
      <c r="WOG104" s="718"/>
      <c r="WOH104" s="718"/>
      <c r="WOI104" s="718"/>
      <c r="WOJ104" s="718"/>
      <c r="WOK104" s="718"/>
      <c r="WOL104" s="718"/>
      <c r="WOM104" s="718"/>
      <c r="WON104" s="718"/>
      <c r="WOO104" s="718"/>
      <c r="WOP104" s="718"/>
      <c r="WOQ104" s="718"/>
      <c r="WOR104" s="718"/>
      <c r="WOS104" s="718"/>
      <c r="WOT104" s="718"/>
      <c r="WOU104" s="718"/>
      <c r="WOV104" s="718"/>
      <c r="WOW104" s="718"/>
      <c r="WOX104" s="718"/>
      <c r="WOY104" s="718"/>
      <c r="WOZ104" s="718"/>
      <c r="WPA104" s="718"/>
      <c r="WPB104" s="718"/>
      <c r="WPC104" s="718"/>
      <c r="WPD104" s="718"/>
      <c r="WPE104" s="718"/>
      <c r="WPF104" s="718"/>
      <c r="WPG104" s="718"/>
      <c r="WPH104" s="718"/>
      <c r="WPI104" s="718"/>
      <c r="WPJ104" s="718"/>
      <c r="WPK104" s="718"/>
      <c r="WPL104" s="718"/>
      <c r="WPM104" s="718"/>
      <c r="WPN104" s="718"/>
      <c r="WPO104" s="718"/>
      <c r="WPP104" s="718"/>
      <c r="WPQ104" s="718"/>
      <c r="WPR104" s="718"/>
      <c r="WPS104" s="718"/>
      <c r="WPT104" s="718"/>
      <c r="WPU104" s="718"/>
      <c r="WPV104" s="718"/>
      <c r="WPW104" s="718"/>
      <c r="WPX104" s="718"/>
      <c r="WPY104" s="718"/>
      <c r="WPZ104" s="718"/>
      <c r="WQA104" s="718"/>
      <c r="WQB104" s="718"/>
      <c r="WQC104" s="718"/>
      <c r="WQD104" s="718"/>
      <c r="WQE104" s="718"/>
      <c r="WQF104" s="718"/>
      <c r="WQG104" s="718"/>
      <c r="WQH104" s="718"/>
      <c r="WQI104" s="718"/>
      <c r="WQJ104" s="718"/>
      <c r="WQK104" s="718"/>
      <c r="WQL104" s="718"/>
      <c r="WQM104" s="718"/>
      <c r="WQN104" s="718"/>
      <c r="WQO104" s="718"/>
      <c r="WQP104" s="718"/>
      <c r="WQQ104" s="718"/>
      <c r="WQR104" s="718"/>
      <c r="WQS104" s="718"/>
      <c r="WQT104" s="718"/>
      <c r="WQU104" s="718"/>
      <c r="WQV104" s="718"/>
      <c r="WQW104" s="718"/>
      <c r="WQX104" s="718"/>
      <c r="WQY104" s="718"/>
      <c r="WQZ104" s="718"/>
      <c r="WRA104" s="718"/>
      <c r="WRB104" s="718"/>
      <c r="WRC104" s="718"/>
      <c r="WRD104" s="718"/>
      <c r="WRE104" s="718"/>
      <c r="WRF104" s="718"/>
      <c r="WRG104" s="718"/>
      <c r="WRH104" s="718"/>
      <c r="WRI104" s="718"/>
      <c r="WRJ104" s="718"/>
      <c r="WRK104" s="718"/>
      <c r="WRL104" s="718"/>
      <c r="WRM104" s="718"/>
      <c r="WRN104" s="718"/>
      <c r="WRO104" s="718"/>
      <c r="WRP104" s="718"/>
      <c r="WRQ104" s="718"/>
      <c r="WRR104" s="718"/>
      <c r="WRS104" s="718"/>
      <c r="WRT104" s="718"/>
      <c r="WRU104" s="718"/>
      <c r="WRV104" s="718"/>
      <c r="WRW104" s="718"/>
      <c r="WRX104" s="718"/>
      <c r="WRY104" s="718"/>
      <c r="WRZ104" s="718"/>
      <c r="WSA104" s="718"/>
      <c r="WSB104" s="718"/>
      <c r="WSC104" s="718"/>
      <c r="WSD104" s="718"/>
      <c r="WSE104" s="718"/>
      <c r="WSF104" s="718"/>
      <c r="WSG104" s="718"/>
      <c r="WSH104" s="718"/>
      <c r="WSI104" s="718"/>
      <c r="WSJ104" s="718"/>
      <c r="WSK104" s="718"/>
      <c r="WSL104" s="718"/>
      <c r="WSM104" s="718"/>
      <c r="WSN104" s="718"/>
      <c r="WSO104" s="718"/>
      <c r="WSP104" s="718"/>
      <c r="WSQ104" s="718"/>
      <c r="WSR104" s="718"/>
      <c r="WSS104" s="718"/>
      <c r="WST104" s="718"/>
      <c r="WSU104" s="718"/>
      <c r="WSV104" s="718"/>
      <c r="WSW104" s="718"/>
      <c r="WSX104" s="718"/>
      <c r="WSY104" s="718"/>
      <c r="WSZ104" s="718"/>
      <c r="WTA104" s="718"/>
      <c r="WTB104" s="718"/>
      <c r="WTC104" s="718"/>
      <c r="WTD104" s="718"/>
      <c r="WTE104" s="718"/>
      <c r="WTF104" s="718"/>
      <c r="WTG104" s="718"/>
      <c r="WTH104" s="718"/>
      <c r="WTI104" s="718"/>
      <c r="WTJ104" s="718"/>
      <c r="WTK104" s="718"/>
      <c r="WTL104" s="718"/>
      <c r="WTM104" s="718"/>
      <c r="WTN104" s="718"/>
      <c r="WTO104" s="718"/>
      <c r="WTP104" s="718"/>
      <c r="WTQ104" s="718"/>
      <c r="WTR104" s="718"/>
      <c r="WTS104" s="718"/>
      <c r="WTT104" s="718"/>
      <c r="WTU104" s="718"/>
      <c r="WTV104" s="718"/>
      <c r="WTW104" s="718"/>
      <c r="WTX104" s="718"/>
      <c r="WTY104" s="718"/>
      <c r="WTZ104" s="718"/>
      <c r="WUA104" s="718"/>
      <c r="WUB104" s="718"/>
      <c r="WUC104" s="718"/>
      <c r="WUD104" s="718"/>
      <c r="WUE104" s="718"/>
      <c r="WUF104" s="718"/>
      <c r="WUG104" s="718"/>
      <c r="WUH104" s="718"/>
      <c r="WUI104" s="718"/>
      <c r="WUJ104" s="718"/>
      <c r="WUK104" s="718"/>
      <c r="WUL104" s="718"/>
      <c r="WUM104" s="718"/>
      <c r="WUN104" s="718"/>
      <c r="WUO104" s="718"/>
      <c r="WUP104" s="718"/>
      <c r="WUQ104" s="718"/>
      <c r="WUR104" s="718"/>
      <c r="WUS104" s="718"/>
      <c r="WUT104" s="718"/>
      <c r="WUU104" s="718"/>
      <c r="WUV104" s="718"/>
      <c r="WUW104" s="718"/>
      <c r="WUX104" s="718"/>
      <c r="WUY104" s="718"/>
      <c r="WUZ104" s="718"/>
      <c r="WVA104" s="718"/>
      <c r="WVB104" s="718"/>
      <c r="WVC104" s="718"/>
      <c r="WVD104" s="718"/>
      <c r="WVE104" s="718"/>
      <c r="WVF104" s="718"/>
      <c r="WVG104" s="718"/>
      <c r="WVH104" s="718"/>
      <c r="WVI104" s="718"/>
      <c r="WVJ104" s="718"/>
      <c r="WVK104" s="718"/>
      <c r="WVL104" s="718"/>
      <c r="WVM104" s="718"/>
      <c r="WVN104" s="718"/>
      <c r="WVO104" s="718"/>
      <c r="WVP104" s="718"/>
      <c r="WVQ104" s="718"/>
      <c r="WVR104" s="718"/>
      <c r="WVS104" s="718"/>
      <c r="WVT104" s="718"/>
      <c r="WVU104" s="718"/>
      <c r="WVV104" s="718"/>
      <c r="WVW104" s="718"/>
      <c r="WVX104" s="718"/>
      <c r="WVY104" s="718"/>
      <c r="WVZ104" s="718"/>
      <c r="WWA104" s="718"/>
      <c r="WWB104" s="718"/>
      <c r="WWC104" s="718"/>
      <c r="WWD104" s="718"/>
      <c r="WWE104" s="718"/>
      <c r="WWF104" s="718"/>
      <c r="WWG104" s="718"/>
      <c r="WWH104" s="718"/>
      <c r="WWI104" s="718"/>
      <c r="WWJ104" s="718"/>
      <c r="WWK104" s="718"/>
      <c r="WWL104" s="718"/>
      <c r="WWM104" s="718"/>
      <c r="WWN104" s="718"/>
      <c r="WWO104" s="718"/>
      <c r="WWP104" s="718"/>
      <c r="WWQ104" s="718"/>
      <c r="WWR104" s="718"/>
      <c r="WWS104" s="718"/>
      <c r="WWT104" s="718"/>
      <c r="WWU104" s="718"/>
      <c r="WWV104" s="718"/>
      <c r="WWW104" s="718"/>
      <c r="WWX104" s="718"/>
      <c r="WWY104" s="718"/>
      <c r="WWZ104" s="718"/>
      <c r="WXA104" s="718"/>
      <c r="WXB104" s="718"/>
      <c r="WXC104" s="718"/>
      <c r="WXD104" s="718"/>
      <c r="WXE104" s="718"/>
      <c r="WXF104" s="718"/>
      <c r="WXG104" s="718"/>
      <c r="WXH104" s="718"/>
      <c r="WXI104" s="718"/>
      <c r="WXJ104" s="718"/>
      <c r="WXK104" s="718"/>
      <c r="WXL104" s="718"/>
      <c r="WXM104" s="718"/>
      <c r="WXN104" s="718"/>
      <c r="WXO104" s="718"/>
      <c r="WXP104" s="718"/>
      <c r="WXQ104" s="718"/>
      <c r="WXR104" s="718"/>
      <c r="WXS104" s="718"/>
      <c r="WXT104" s="718"/>
      <c r="WXU104" s="718"/>
      <c r="WXV104" s="718"/>
      <c r="WXW104" s="718"/>
      <c r="WXX104" s="718"/>
      <c r="WXY104" s="718"/>
      <c r="WXZ104" s="718"/>
      <c r="WYA104" s="718"/>
      <c r="WYB104" s="718"/>
      <c r="WYC104" s="718"/>
      <c r="WYD104" s="718"/>
      <c r="WYE104" s="718"/>
      <c r="WYF104" s="718"/>
      <c r="WYG104" s="718"/>
      <c r="WYH104" s="718"/>
      <c r="WYI104" s="718"/>
      <c r="WYJ104" s="718"/>
      <c r="WYK104" s="718"/>
      <c r="WYL104" s="718"/>
      <c r="WYM104" s="718"/>
      <c r="WYN104" s="718"/>
      <c r="WYO104" s="718"/>
      <c r="WYP104" s="718"/>
      <c r="WYQ104" s="718"/>
      <c r="WYR104" s="718"/>
      <c r="WYS104" s="718"/>
      <c r="WYT104" s="718"/>
      <c r="WYU104" s="718"/>
      <c r="WYV104" s="718"/>
      <c r="WYW104" s="718"/>
      <c r="WYX104" s="718"/>
      <c r="WYY104" s="718"/>
      <c r="WYZ104" s="718"/>
      <c r="WZA104" s="718"/>
      <c r="WZB104" s="718"/>
      <c r="WZC104" s="718"/>
      <c r="WZD104" s="718"/>
      <c r="WZE104" s="718"/>
      <c r="WZF104" s="718"/>
      <c r="WZG104" s="718"/>
      <c r="WZH104" s="718"/>
      <c r="WZI104" s="718"/>
      <c r="WZJ104" s="718"/>
      <c r="WZK104" s="718"/>
      <c r="WZL104" s="718"/>
      <c r="WZM104" s="718"/>
      <c r="WZN104" s="718"/>
      <c r="WZO104" s="718"/>
      <c r="WZP104" s="718"/>
      <c r="WZQ104" s="718"/>
      <c r="WZR104" s="718"/>
      <c r="WZS104" s="718"/>
      <c r="WZT104" s="718"/>
      <c r="WZU104" s="718"/>
      <c r="WZV104" s="718"/>
      <c r="WZW104" s="718"/>
      <c r="WZX104" s="718"/>
      <c r="WZY104" s="718"/>
      <c r="WZZ104" s="718"/>
      <c r="XAA104" s="718"/>
      <c r="XAB104" s="718"/>
      <c r="XAC104" s="718"/>
      <c r="XAD104" s="718"/>
      <c r="XAE104" s="718"/>
      <c r="XAF104" s="718"/>
      <c r="XAG104" s="718"/>
      <c r="XAH104" s="718"/>
      <c r="XAI104" s="718"/>
      <c r="XAJ104" s="718"/>
      <c r="XAK104" s="718"/>
      <c r="XAL104" s="718"/>
      <c r="XAM104" s="718"/>
      <c r="XAN104" s="718"/>
      <c r="XAO104" s="718"/>
      <c r="XAP104" s="718"/>
      <c r="XAQ104" s="718"/>
      <c r="XAR104" s="718"/>
      <c r="XAS104" s="718"/>
      <c r="XAT104" s="718"/>
      <c r="XAU104" s="718"/>
      <c r="XAV104" s="718"/>
      <c r="XAW104" s="718"/>
      <c r="XAX104" s="718"/>
      <c r="XAY104" s="718"/>
      <c r="XAZ104" s="718"/>
      <c r="XBA104" s="718"/>
      <c r="XBB104" s="718"/>
      <c r="XBC104" s="718"/>
      <c r="XBD104" s="718"/>
      <c r="XBE104" s="718"/>
      <c r="XBF104" s="718"/>
      <c r="XBG104" s="718"/>
      <c r="XBH104" s="718"/>
      <c r="XBI104" s="718"/>
      <c r="XBJ104" s="718"/>
      <c r="XBK104" s="718"/>
      <c r="XBL104" s="718"/>
      <c r="XBM104" s="718"/>
      <c r="XBN104" s="718"/>
      <c r="XBO104" s="718"/>
      <c r="XBP104" s="718"/>
      <c r="XBQ104" s="718"/>
      <c r="XBR104" s="718"/>
      <c r="XBS104" s="718"/>
      <c r="XBT104" s="718"/>
      <c r="XBU104" s="718"/>
      <c r="XBV104" s="718"/>
      <c r="XBW104" s="718"/>
      <c r="XBX104" s="718"/>
      <c r="XBY104" s="718"/>
      <c r="XBZ104" s="718"/>
      <c r="XCA104" s="718"/>
      <c r="XCB104" s="718"/>
      <c r="XCC104" s="718"/>
      <c r="XCD104" s="718"/>
      <c r="XCE104" s="718"/>
      <c r="XCF104" s="718"/>
      <c r="XCG104" s="718"/>
      <c r="XCH104" s="718"/>
      <c r="XCI104" s="718"/>
      <c r="XCJ104" s="718"/>
      <c r="XCK104" s="718"/>
      <c r="XCL104" s="718"/>
      <c r="XCM104" s="718"/>
      <c r="XCN104" s="718"/>
      <c r="XCO104" s="718"/>
      <c r="XCP104" s="718"/>
      <c r="XCQ104" s="718"/>
      <c r="XCR104" s="718"/>
      <c r="XCS104" s="718"/>
      <c r="XCT104" s="718"/>
      <c r="XCU104" s="718"/>
      <c r="XCV104" s="718"/>
      <c r="XCW104" s="718"/>
      <c r="XCX104" s="718"/>
      <c r="XCY104" s="718"/>
      <c r="XCZ104" s="718"/>
      <c r="XDA104" s="718"/>
      <c r="XDB104" s="718"/>
      <c r="XDC104" s="718"/>
      <c r="XDD104" s="718"/>
      <c r="XDE104" s="718"/>
      <c r="XDF104" s="718"/>
      <c r="XDG104" s="718"/>
      <c r="XDH104" s="718"/>
      <c r="XDI104" s="718"/>
      <c r="XDJ104" s="718"/>
      <c r="XDK104" s="718"/>
      <c r="XDL104" s="718"/>
      <c r="XDM104" s="718"/>
      <c r="XDN104" s="718"/>
      <c r="XDO104" s="718"/>
      <c r="XDP104" s="718"/>
      <c r="XDQ104" s="718"/>
      <c r="XDR104" s="718"/>
      <c r="XDS104" s="718"/>
      <c r="XDT104" s="718"/>
      <c r="XDU104" s="718"/>
      <c r="XDV104" s="718"/>
      <c r="XDW104" s="718"/>
      <c r="XDX104" s="718"/>
      <c r="XDY104" s="718"/>
      <c r="XDZ104" s="718"/>
      <c r="XEA104" s="718"/>
      <c r="XEB104" s="718"/>
      <c r="XEC104" s="718"/>
      <c r="XED104" s="718"/>
      <c r="XEE104" s="718"/>
      <c r="XEF104" s="718"/>
      <c r="XEG104" s="718"/>
      <c r="XEH104" s="718"/>
      <c r="XEI104" s="718"/>
      <c r="XEJ104" s="718"/>
      <c r="XEK104" s="718"/>
      <c r="XEL104" s="718"/>
      <c r="XEM104" s="718"/>
      <c r="XEN104" s="718"/>
      <c r="XEO104" s="718"/>
      <c r="XEP104" s="718"/>
      <c r="XEQ104" s="718"/>
      <c r="XER104" s="718"/>
      <c r="XES104" s="718"/>
      <c r="XET104" s="718"/>
      <c r="XEU104" s="718"/>
      <c r="XEV104" s="718"/>
      <c r="XEW104" s="718"/>
      <c r="XEX104" s="718"/>
      <c r="XEY104" s="718"/>
      <c r="XEZ104" s="718"/>
      <c r="XFA104" s="718"/>
      <c r="XFB104" s="718"/>
      <c r="XFC104" s="718"/>
      <c r="XFD104" s="718"/>
    </row>
    <row r="105" spans="1:16384" s="49" customFormat="1" ht="15" customHeight="1" x14ac:dyDescent="0.2">
      <c r="A105" s="718" t="s">
        <v>216</v>
      </c>
      <c r="B105" s="718"/>
      <c r="C105" s="718"/>
      <c r="D105" s="718"/>
      <c r="E105" s="718"/>
      <c r="F105" s="718"/>
      <c r="G105" s="718"/>
      <c r="H105" s="718"/>
      <c r="I105" s="718"/>
      <c r="J105" s="718"/>
      <c r="K105" s="718"/>
      <c r="L105" s="718"/>
      <c r="M105" s="718"/>
      <c r="N105" s="718"/>
      <c r="O105" s="718"/>
      <c r="P105" s="718"/>
      <c r="Q105" s="718"/>
      <c r="R105" s="718"/>
      <c r="S105" s="718"/>
      <c r="T105" s="718"/>
      <c r="U105" s="718"/>
      <c r="V105" s="718"/>
      <c r="W105" s="718"/>
      <c r="X105" s="718"/>
      <c r="Y105" s="718"/>
      <c r="Z105" s="718"/>
      <c r="AA105" s="718"/>
      <c r="AB105" s="718"/>
      <c r="AC105" s="718"/>
      <c r="AD105" s="718"/>
      <c r="AE105" s="718"/>
      <c r="AF105" s="718"/>
      <c r="AG105" s="718"/>
      <c r="AH105" s="718"/>
      <c r="AI105" s="718"/>
      <c r="AJ105" s="718"/>
      <c r="AK105" s="718"/>
      <c r="AL105" s="718"/>
      <c r="AM105" s="718"/>
      <c r="AN105" s="718"/>
      <c r="AO105" s="718"/>
      <c r="AP105" s="718"/>
      <c r="AQ105" s="718"/>
      <c r="AR105" s="718"/>
      <c r="AS105" s="718"/>
      <c r="AT105" s="718"/>
      <c r="AU105" s="718"/>
      <c r="AV105" s="718"/>
      <c r="AW105" s="718"/>
      <c r="AX105" s="718"/>
      <c r="AY105" s="718"/>
      <c r="AZ105" s="718"/>
      <c r="BA105" s="718"/>
      <c r="BB105" s="718"/>
      <c r="BC105" s="718"/>
      <c r="BD105" s="718"/>
      <c r="BE105" s="718"/>
      <c r="BF105" s="718"/>
      <c r="BG105" s="718"/>
      <c r="BH105" s="718"/>
      <c r="BI105" s="718"/>
      <c r="BJ105" s="718"/>
      <c r="BK105" s="718"/>
      <c r="BL105" s="718"/>
      <c r="BM105" s="718"/>
      <c r="BN105" s="718"/>
      <c r="BO105" s="718"/>
      <c r="BP105" s="718"/>
      <c r="BQ105" s="718"/>
      <c r="BR105" s="718"/>
      <c r="BS105" s="718"/>
      <c r="BT105" s="718"/>
      <c r="BU105" s="718"/>
      <c r="BV105" s="718"/>
      <c r="BW105" s="718"/>
      <c r="BX105" s="718"/>
      <c r="BY105" s="718"/>
      <c r="BZ105" s="718"/>
      <c r="CA105" s="718"/>
      <c r="CB105" s="718"/>
      <c r="CC105" s="718"/>
      <c r="CD105" s="718"/>
      <c r="CE105" s="718"/>
      <c r="CF105" s="718"/>
      <c r="CG105" s="718"/>
      <c r="CH105" s="718"/>
      <c r="CI105" s="718"/>
      <c r="CJ105" s="718"/>
      <c r="CK105" s="718"/>
      <c r="CL105" s="718"/>
      <c r="CM105" s="718"/>
      <c r="CN105" s="718"/>
      <c r="CO105" s="718"/>
      <c r="CP105" s="718"/>
      <c r="CQ105" s="718"/>
      <c r="CR105" s="718"/>
      <c r="CS105" s="718"/>
      <c r="CT105" s="718"/>
      <c r="CU105" s="718"/>
      <c r="CV105" s="718"/>
      <c r="CW105" s="718"/>
      <c r="CX105" s="718"/>
      <c r="CY105" s="718"/>
      <c r="CZ105" s="718"/>
      <c r="DA105" s="718"/>
      <c r="DB105" s="718"/>
      <c r="DC105" s="718"/>
      <c r="DD105" s="718"/>
      <c r="DE105" s="718"/>
      <c r="DF105" s="718"/>
      <c r="DG105" s="718"/>
      <c r="DH105" s="718"/>
      <c r="DI105" s="718"/>
      <c r="DJ105" s="718"/>
      <c r="DK105" s="718"/>
      <c r="DL105" s="718"/>
      <c r="DM105" s="718"/>
      <c r="DN105" s="718"/>
      <c r="DO105" s="718"/>
      <c r="DP105" s="718"/>
      <c r="DQ105" s="718"/>
      <c r="DR105" s="718"/>
      <c r="DS105" s="718"/>
      <c r="DT105" s="718"/>
      <c r="DU105" s="718"/>
      <c r="DV105" s="718"/>
      <c r="DW105" s="718"/>
      <c r="DX105" s="718"/>
      <c r="DY105" s="718"/>
      <c r="DZ105" s="718"/>
      <c r="EA105" s="718"/>
      <c r="EB105" s="718"/>
      <c r="EC105" s="718"/>
      <c r="ED105" s="718"/>
      <c r="EE105" s="718"/>
      <c r="EF105" s="718"/>
      <c r="EG105" s="718"/>
      <c r="EH105" s="718"/>
      <c r="EI105" s="718"/>
      <c r="EJ105" s="718"/>
      <c r="EK105" s="718"/>
      <c r="EL105" s="718"/>
      <c r="EM105" s="718"/>
      <c r="EN105" s="718"/>
      <c r="EO105" s="718"/>
      <c r="EP105" s="718"/>
      <c r="EQ105" s="718"/>
      <c r="ER105" s="718"/>
      <c r="ES105" s="718"/>
      <c r="ET105" s="718"/>
      <c r="EU105" s="718"/>
      <c r="EV105" s="718"/>
      <c r="EW105" s="718"/>
      <c r="EX105" s="718"/>
      <c r="EY105" s="718"/>
      <c r="EZ105" s="718"/>
      <c r="FA105" s="718"/>
      <c r="FB105" s="718"/>
      <c r="FC105" s="718"/>
      <c r="FD105" s="718"/>
      <c r="FE105" s="718"/>
      <c r="FF105" s="718"/>
      <c r="FG105" s="718"/>
      <c r="FH105" s="718"/>
      <c r="FI105" s="718"/>
      <c r="FJ105" s="718"/>
      <c r="FK105" s="718"/>
      <c r="FL105" s="718"/>
      <c r="FM105" s="718"/>
      <c r="FN105" s="718"/>
      <c r="FO105" s="718"/>
      <c r="FP105" s="718"/>
      <c r="FQ105" s="718"/>
      <c r="FR105" s="718"/>
      <c r="FS105" s="718"/>
      <c r="FT105" s="718"/>
      <c r="FU105" s="718"/>
      <c r="FV105" s="718"/>
      <c r="FW105" s="718"/>
      <c r="FX105" s="718"/>
      <c r="FY105" s="718"/>
      <c r="FZ105" s="718"/>
      <c r="GA105" s="718"/>
      <c r="GB105" s="718"/>
      <c r="GC105" s="718"/>
      <c r="GD105" s="718"/>
      <c r="GE105" s="718"/>
      <c r="GF105" s="718"/>
      <c r="GG105" s="718"/>
      <c r="GH105" s="718"/>
      <c r="GI105" s="718"/>
      <c r="GJ105" s="718"/>
      <c r="GK105" s="718"/>
      <c r="GL105" s="718"/>
      <c r="GM105" s="718"/>
      <c r="GN105" s="718"/>
      <c r="GO105" s="718"/>
      <c r="GP105" s="718"/>
      <c r="GQ105" s="718"/>
      <c r="GR105" s="718"/>
      <c r="GS105" s="718"/>
      <c r="GT105" s="718"/>
      <c r="GU105" s="718"/>
      <c r="GV105" s="718"/>
      <c r="GW105" s="718"/>
      <c r="GX105" s="718"/>
      <c r="GY105" s="718"/>
      <c r="GZ105" s="718"/>
      <c r="HA105" s="718"/>
      <c r="HB105" s="718"/>
      <c r="HC105" s="718"/>
      <c r="HD105" s="718"/>
      <c r="HE105" s="718"/>
      <c r="HF105" s="718"/>
      <c r="HG105" s="718"/>
      <c r="HH105" s="718"/>
      <c r="HI105" s="718"/>
      <c r="HJ105" s="718"/>
      <c r="HK105" s="718"/>
      <c r="HL105" s="718"/>
      <c r="HM105" s="718"/>
      <c r="HN105" s="718"/>
      <c r="HO105" s="718"/>
      <c r="HP105" s="718"/>
      <c r="HQ105" s="718"/>
      <c r="HR105" s="718"/>
      <c r="HS105" s="718"/>
      <c r="HT105" s="718"/>
      <c r="HU105" s="718"/>
      <c r="HV105" s="718"/>
      <c r="HW105" s="718"/>
      <c r="HX105" s="718"/>
      <c r="HY105" s="718"/>
      <c r="HZ105" s="718"/>
      <c r="IA105" s="718"/>
      <c r="IB105" s="718"/>
      <c r="IC105" s="718"/>
      <c r="ID105" s="718"/>
      <c r="IE105" s="718"/>
      <c r="IF105" s="718"/>
      <c r="IG105" s="718"/>
      <c r="IH105" s="718"/>
      <c r="II105" s="718"/>
      <c r="IJ105" s="718"/>
      <c r="IK105" s="718"/>
      <c r="IL105" s="718"/>
      <c r="IM105" s="718"/>
      <c r="IN105" s="718"/>
      <c r="IO105" s="718"/>
      <c r="IP105" s="718"/>
      <c r="IQ105" s="718"/>
      <c r="IR105" s="718"/>
      <c r="IS105" s="718"/>
      <c r="IT105" s="718"/>
      <c r="IU105" s="718"/>
      <c r="IV105" s="718"/>
      <c r="IW105" s="718"/>
      <c r="IX105" s="718"/>
      <c r="IY105" s="718"/>
      <c r="IZ105" s="718"/>
      <c r="JA105" s="718"/>
      <c r="JB105" s="718"/>
      <c r="JC105" s="718"/>
      <c r="JD105" s="718"/>
      <c r="JE105" s="718"/>
      <c r="JF105" s="718"/>
      <c r="JG105" s="718"/>
      <c r="JH105" s="718"/>
      <c r="JI105" s="718"/>
      <c r="JJ105" s="718"/>
      <c r="JK105" s="718"/>
      <c r="JL105" s="718"/>
      <c r="JM105" s="718"/>
      <c r="JN105" s="718"/>
      <c r="JO105" s="718"/>
      <c r="JP105" s="718"/>
      <c r="JQ105" s="718"/>
      <c r="JR105" s="718"/>
      <c r="JS105" s="718"/>
      <c r="JT105" s="718"/>
      <c r="JU105" s="718"/>
      <c r="JV105" s="718"/>
      <c r="JW105" s="718"/>
      <c r="JX105" s="718"/>
      <c r="JY105" s="718"/>
      <c r="JZ105" s="718"/>
      <c r="KA105" s="718"/>
      <c r="KB105" s="718"/>
      <c r="KC105" s="718"/>
      <c r="KD105" s="718"/>
      <c r="KE105" s="718"/>
      <c r="KF105" s="718"/>
      <c r="KG105" s="718"/>
      <c r="KH105" s="718"/>
      <c r="KI105" s="718"/>
      <c r="KJ105" s="718"/>
      <c r="KK105" s="718"/>
      <c r="KL105" s="718"/>
      <c r="KM105" s="718"/>
      <c r="KN105" s="718"/>
      <c r="KO105" s="718"/>
      <c r="KP105" s="718"/>
      <c r="KQ105" s="718"/>
      <c r="KR105" s="718"/>
      <c r="KS105" s="718"/>
      <c r="KT105" s="718"/>
      <c r="KU105" s="718"/>
      <c r="KV105" s="718"/>
      <c r="KW105" s="718"/>
      <c r="KX105" s="718"/>
      <c r="KY105" s="718"/>
      <c r="KZ105" s="718"/>
      <c r="LA105" s="718"/>
      <c r="LB105" s="718"/>
      <c r="LC105" s="718"/>
      <c r="LD105" s="718"/>
      <c r="LE105" s="718"/>
      <c r="LF105" s="718"/>
      <c r="LG105" s="718"/>
      <c r="LH105" s="718"/>
      <c r="LI105" s="718"/>
      <c r="LJ105" s="718"/>
      <c r="LK105" s="718"/>
      <c r="LL105" s="718"/>
      <c r="LM105" s="718"/>
      <c r="LN105" s="718"/>
      <c r="LO105" s="718"/>
      <c r="LP105" s="718"/>
      <c r="LQ105" s="718"/>
      <c r="LR105" s="718"/>
      <c r="LS105" s="718"/>
      <c r="LT105" s="718"/>
      <c r="LU105" s="718"/>
      <c r="LV105" s="718"/>
      <c r="LW105" s="718"/>
      <c r="LX105" s="718"/>
      <c r="LY105" s="718"/>
      <c r="LZ105" s="718"/>
      <c r="MA105" s="718"/>
      <c r="MB105" s="718"/>
      <c r="MC105" s="718"/>
      <c r="MD105" s="718"/>
      <c r="ME105" s="718"/>
      <c r="MF105" s="718"/>
      <c r="MG105" s="718"/>
      <c r="MH105" s="718"/>
      <c r="MI105" s="718"/>
      <c r="MJ105" s="718"/>
      <c r="MK105" s="718"/>
      <c r="ML105" s="718"/>
      <c r="MM105" s="718"/>
      <c r="MN105" s="718"/>
      <c r="MO105" s="718"/>
      <c r="MP105" s="718"/>
      <c r="MQ105" s="718"/>
      <c r="MR105" s="718"/>
      <c r="MS105" s="718"/>
      <c r="MT105" s="718"/>
      <c r="MU105" s="718"/>
      <c r="MV105" s="718"/>
      <c r="MW105" s="718"/>
      <c r="MX105" s="718"/>
      <c r="MY105" s="718"/>
      <c r="MZ105" s="718"/>
      <c r="NA105" s="718"/>
      <c r="NB105" s="718"/>
      <c r="NC105" s="718"/>
      <c r="ND105" s="718"/>
      <c r="NE105" s="718"/>
      <c r="NF105" s="718"/>
      <c r="NG105" s="718"/>
      <c r="NH105" s="718"/>
      <c r="NI105" s="718"/>
      <c r="NJ105" s="718"/>
      <c r="NK105" s="718"/>
      <c r="NL105" s="718"/>
      <c r="NM105" s="718"/>
      <c r="NN105" s="718"/>
      <c r="NO105" s="718"/>
      <c r="NP105" s="718"/>
      <c r="NQ105" s="718"/>
      <c r="NR105" s="718"/>
      <c r="NS105" s="718"/>
      <c r="NT105" s="718"/>
      <c r="NU105" s="718"/>
      <c r="NV105" s="718"/>
      <c r="NW105" s="718"/>
      <c r="NX105" s="718"/>
      <c r="NY105" s="718"/>
      <c r="NZ105" s="718"/>
      <c r="OA105" s="718"/>
      <c r="OB105" s="718"/>
      <c r="OC105" s="718"/>
      <c r="OD105" s="718"/>
      <c r="OE105" s="718"/>
      <c r="OF105" s="718"/>
      <c r="OG105" s="718"/>
      <c r="OH105" s="718"/>
      <c r="OI105" s="718"/>
      <c r="OJ105" s="718"/>
      <c r="OK105" s="718"/>
      <c r="OL105" s="718"/>
      <c r="OM105" s="718"/>
      <c r="ON105" s="718"/>
      <c r="OO105" s="718"/>
      <c r="OP105" s="718"/>
      <c r="OQ105" s="718"/>
      <c r="OR105" s="718"/>
      <c r="OS105" s="718"/>
      <c r="OT105" s="718"/>
      <c r="OU105" s="718"/>
      <c r="OV105" s="718"/>
      <c r="OW105" s="718"/>
      <c r="OX105" s="718"/>
      <c r="OY105" s="718"/>
      <c r="OZ105" s="718"/>
      <c r="PA105" s="718"/>
      <c r="PB105" s="718"/>
      <c r="PC105" s="718"/>
      <c r="PD105" s="718"/>
      <c r="PE105" s="718"/>
      <c r="PF105" s="718"/>
      <c r="PG105" s="718"/>
      <c r="PH105" s="718"/>
      <c r="PI105" s="718"/>
      <c r="PJ105" s="718"/>
      <c r="PK105" s="718"/>
      <c r="PL105" s="718"/>
      <c r="PM105" s="718"/>
      <c r="PN105" s="718"/>
      <c r="PO105" s="718"/>
      <c r="PP105" s="718"/>
      <c r="PQ105" s="718"/>
      <c r="PR105" s="718"/>
      <c r="PS105" s="718"/>
      <c r="PT105" s="718"/>
      <c r="PU105" s="718"/>
      <c r="PV105" s="718"/>
      <c r="PW105" s="718"/>
      <c r="PX105" s="718"/>
      <c r="PY105" s="718"/>
      <c r="PZ105" s="718"/>
      <c r="QA105" s="718"/>
      <c r="QB105" s="718"/>
      <c r="QC105" s="718"/>
      <c r="QD105" s="718"/>
      <c r="QE105" s="718"/>
      <c r="QF105" s="718"/>
      <c r="QG105" s="718"/>
      <c r="QH105" s="718"/>
      <c r="QI105" s="718"/>
      <c r="QJ105" s="718"/>
      <c r="QK105" s="718"/>
      <c r="QL105" s="718"/>
      <c r="QM105" s="718"/>
      <c r="QN105" s="718"/>
      <c r="QO105" s="718"/>
      <c r="QP105" s="718"/>
      <c r="QQ105" s="718"/>
      <c r="QR105" s="718"/>
      <c r="QS105" s="718"/>
      <c r="QT105" s="718"/>
      <c r="QU105" s="718"/>
      <c r="QV105" s="718"/>
      <c r="QW105" s="718"/>
      <c r="QX105" s="718"/>
      <c r="QY105" s="718"/>
      <c r="QZ105" s="718"/>
      <c r="RA105" s="718"/>
      <c r="RB105" s="718"/>
      <c r="RC105" s="718"/>
      <c r="RD105" s="718"/>
      <c r="RE105" s="718"/>
      <c r="RF105" s="718"/>
      <c r="RG105" s="718"/>
      <c r="RH105" s="718"/>
      <c r="RI105" s="718"/>
      <c r="RJ105" s="718"/>
      <c r="RK105" s="718"/>
      <c r="RL105" s="718"/>
      <c r="RM105" s="718"/>
      <c r="RN105" s="718"/>
      <c r="RO105" s="718"/>
      <c r="RP105" s="718"/>
      <c r="RQ105" s="718"/>
      <c r="RR105" s="718"/>
      <c r="RS105" s="718"/>
      <c r="RT105" s="718"/>
      <c r="RU105" s="718"/>
      <c r="RV105" s="718"/>
      <c r="RW105" s="718"/>
      <c r="RX105" s="718"/>
      <c r="RY105" s="718"/>
      <c r="RZ105" s="718"/>
      <c r="SA105" s="718"/>
      <c r="SB105" s="718"/>
      <c r="SC105" s="718"/>
      <c r="SD105" s="718"/>
      <c r="SE105" s="718"/>
      <c r="SF105" s="718"/>
      <c r="SG105" s="718"/>
      <c r="SH105" s="718"/>
      <c r="SI105" s="718"/>
      <c r="SJ105" s="718"/>
      <c r="SK105" s="718"/>
      <c r="SL105" s="718"/>
      <c r="SM105" s="718"/>
      <c r="SN105" s="718"/>
      <c r="SO105" s="718"/>
      <c r="SP105" s="718"/>
      <c r="SQ105" s="718"/>
      <c r="SR105" s="718"/>
      <c r="SS105" s="718"/>
      <c r="ST105" s="718"/>
      <c r="SU105" s="718"/>
      <c r="SV105" s="718"/>
      <c r="SW105" s="718"/>
      <c r="SX105" s="718"/>
      <c r="SY105" s="718"/>
      <c r="SZ105" s="718"/>
      <c r="TA105" s="718"/>
      <c r="TB105" s="718"/>
      <c r="TC105" s="718"/>
      <c r="TD105" s="718"/>
      <c r="TE105" s="718"/>
      <c r="TF105" s="718"/>
      <c r="TG105" s="718"/>
      <c r="TH105" s="718"/>
      <c r="TI105" s="718"/>
      <c r="TJ105" s="718"/>
      <c r="TK105" s="718"/>
      <c r="TL105" s="718"/>
      <c r="TM105" s="718"/>
      <c r="TN105" s="718"/>
      <c r="TO105" s="718"/>
      <c r="TP105" s="718"/>
      <c r="TQ105" s="718"/>
      <c r="TR105" s="718"/>
      <c r="TS105" s="718"/>
      <c r="TT105" s="718"/>
      <c r="TU105" s="718"/>
      <c r="TV105" s="718"/>
      <c r="TW105" s="718"/>
      <c r="TX105" s="718"/>
      <c r="TY105" s="718"/>
      <c r="TZ105" s="718"/>
      <c r="UA105" s="718"/>
      <c r="UB105" s="718"/>
      <c r="UC105" s="718"/>
      <c r="UD105" s="718"/>
      <c r="UE105" s="718"/>
      <c r="UF105" s="718"/>
      <c r="UG105" s="718"/>
      <c r="UH105" s="718"/>
      <c r="UI105" s="718"/>
      <c r="UJ105" s="718"/>
      <c r="UK105" s="718"/>
      <c r="UL105" s="718"/>
      <c r="UM105" s="718"/>
      <c r="UN105" s="718"/>
      <c r="UO105" s="718"/>
      <c r="UP105" s="718"/>
      <c r="UQ105" s="718"/>
      <c r="UR105" s="718"/>
      <c r="US105" s="718"/>
      <c r="UT105" s="718"/>
      <c r="UU105" s="718"/>
      <c r="UV105" s="718"/>
      <c r="UW105" s="718"/>
      <c r="UX105" s="718"/>
      <c r="UY105" s="718"/>
      <c r="UZ105" s="718"/>
      <c r="VA105" s="718"/>
      <c r="VB105" s="718"/>
      <c r="VC105" s="718"/>
      <c r="VD105" s="718"/>
      <c r="VE105" s="718"/>
      <c r="VF105" s="718"/>
      <c r="VG105" s="718"/>
      <c r="VH105" s="718"/>
      <c r="VI105" s="718"/>
      <c r="VJ105" s="718"/>
      <c r="VK105" s="718"/>
      <c r="VL105" s="718"/>
      <c r="VM105" s="718"/>
      <c r="VN105" s="718"/>
      <c r="VO105" s="718"/>
      <c r="VP105" s="718"/>
      <c r="VQ105" s="718"/>
      <c r="VR105" s="718"/>
      <c r="VS105" s="718"/>
      <c r="VT105" s="718"/>
      <c r="VU105" s="718"/>
      <c r="VV105" s="718"/>
      <c r="VW105" s="718"/>
      <c r="VX105" s="718"/>
      <c r="VY105" s="718"/>
      <c r="VZ105" s="718"/>
      <c r="WA105" s="718"/>
      <c r="WB105" s="718"/>
      <c r="WC105" s="718"/>
      <c r="WD105" s="718"/>
      <c r="WE105" s="718"/>
      <c r="WF105" s="718"/>
      <c r="WG105" s="718"/>
      <c r="WH105" s="718"/>
      <c r="WI105" s="718"/>
      <c r="WJ105" s="718"/>
      <c r="WK105" s="718"/>
      <c r="WL105" s="718"/>
      <c r="WM105" s="718"/>
      <c r="WN105" s="718"/>
      <c r="WO105" s="718"/>
      <c r="WP105" s="718"/>
      <c r="WQ105" s="718"/>
      <c r="WR105" s="718"/>
      <c r="WS105" s="718"/>
      <c r="WT105" s="718"/>
      <c r="WU105" s="718"/>
      <c r="WV105" s="718"/>
      <c r="WW105" s="718"/>
      <c r="WX105" s="718"/>
      <c r="WY105" s="718"/>
      <c r="WZ105" s="718"/>
      <c r="XA105" s="718"/>
      <c r="XB105" s="718"/>
      <c r="XC105" s="718"/>
      <c r="XD105" s="718"/>
      <c r="XE105" s="718"/>
      <c r="XF105" s="718"/>
      <c r="XG105" s="718"/>
      <c r="XH105" s="718"/>
      <c r="XI105" s="718"/>
      <c r="XJ105" s="718"/>
      <c r="XK105" s="718"/>
      <c r="XL105" s="718"/>
      <c r="XM105" s="718"/>
      <c r="XN105" s="718"/>
      <c r="XO105" s="718"/>
      <c r="XP105" s="718"/>
      <c r="XQ105" s="718"/>
      <c r="XR105" s="718"/>
      <c r="XS105" s="718"/>
      <c r="XT105" s="718"/>
      <c r="XU105" s="718"/>
      <c r="XV105" s="718"/>
      <c r="XW105" s="718"/>
      <c r="XX105" s="718"/>
      <c r="XY105" s="718"/>
      <c r="XZ105" s="718"/>
      <c r="YA105" s="718"/>
      <c r="YB105" s="718"/>
      <c r="YC105" s="718"/>
      <c r="YD105" s="718"/>
      <c r="YE105" s="718"/>
      <c r="YF105" s="718"/>
      <c r="YG105" s="718"/>
      <c r="YH105" s="718"/>
      <c r="YI105" s="718"/>
      <c r="YJ105" s="718"/>
      <c r="YK105" s="718"/>
      <c r="YL105" s="718"/>
      <c r="YM105" s="718"/>
      <c r="YN105" s="718"/>
      <c r="YO105" s="718"/>
      <c r="YP105" s="718"/>
      <c r="YQ105" s="718"/>
      <c r="YR105" s="718"/>
      <c r="YS105" s="718"/>
      <c r="YT105" s="718"/>
      <c r="YU105" s="718"/>
      <c r="YV105" s="718"/>
      <c r="YW105" s="718"/>
      <c r="YX105" s="718"/>
      <c r="YY105" s="718"/>
      <c r="YZ105" s="718"/>
      <c r="ZA105" s="718"/>
      <c r="ZB105" s="718"/>
      <c r="ZC105" s="718"/>
      <c r="ZD105" s="718"/>
      <c r="ZE105" s="718"/>
      <c r="ZF105" s="718"/>
      <c r="ZG105" s="718"/>
      <c r="ZH105" s="718"/>
      <c r="ZI105" s="718"/>
      <c r="ZJ105" s="718"/>
      <c r="ZK105" s="718"/>
      <c r="ZL105" s="718"/>
      <c r="ZM105" s="718"/>
      <c r="ZN105" s="718"/>
      <c r="ZO105" s="718"/>
      <c r="ZP105" s="718"/>
      <c r="ZQ105" s="718"/>
      <c r="ZR105" s="718"/>
      <c r="ZS105" s="718"/>
      <c r="ZT105" s="718"/>
      <c r="ZU105" s="718"/>
      <c r="ZV105" s="718"/>
      <c r="ZW105" s="718"/>
      <c r="ZX105" s="718"/>
      <c r="ZY105" s="718"/>
      <c r="ZZ105" s="718"/>
      <c r="AAA105" s="718"/>
      <c r="AAB105" s="718"/>
      <c r="AAC105" s="718"/>
      <c r="AAD105" s="718"/>
      <c r="AAE105" s="718"/>
      <c r="AAF105" s="718"/>
      <c r="AAG105" s="718"/>
      <c r="AAH105" s="718"/>
      <c r="AAI105" s="718"/>
      <c r="AAJ105" s="718"/>
      <c r="AAK105" s="718"/>
      <c r="AAL105" s="718"/>
      <c r="AAM105" s="718"/>
      <c r="AAN105" s="718"/>
      <c r="AAO105" s="718"/>
      <c r="AAP105" s="718"/>
      <c r="AAQ105" s="718"/>
      <c r="AAR105" s="718"/>
      <c r="AAS105" s="718"/>
      <c r="AAT105" s="718"/>
      <c r="AAU105" s="718"/>
      <c r="AAV105" s="718"/>
      <c r="AAW105" s="718"/>
      <c r="AAX105" s="718"/>
      <c r="AAY105" s="718"/>
      <c r="AAZ105" s="718"/>
      <c r="ABA105" s="718"/>
      <c r="ABB105" s="718"/>
      <c r="ABC105" s="718"/>
      <c r="ABD105" s="718"/>
      <c r="ABE105" s="718"/>
      <c r="ABF105" s="718"/>
      <c r="ABG105" s="718"/>
      <c r="ABH105" s="718"/>
      <c r="ABI105" s="718"/>
      <c r="ABJ105" s="718"/>
      <c r="ABK105" s="718"/>
      <c r="ABL105" s="718"/>
      <c r="ABM105" s="718"/>
      <c r="ABN105" s="718"/>
      <c r="ABO105" s="718"/>
      <c r="ABP105" s="718"/>
      <c r="ABQ105" s="718"/>
      <c r="ABR105" s="718"/>
      <c r="ABS105" s="718"/>
      <c r="ABT105" s="718"/>
      <c r="ABU105" s="718"/>
      <c r="ABV105" s="718"/>
      <c r="ABW105" s="718"/>
      <c r="ABX105" s="718"/>
      <c r="ABY105" s="718"/>
      <c r="ABZ105" s="718"/>
      <c r="ACA105" s="718"/>
      <c r="ACB105" s="718"/>
      <c r="ACC105" s="718"/>
      <c r="ACD105" s="718"/>
      <c r="ACE105" s="718"/>
      <c r="ACF105" s="718"/>
      <c r="ACG105" s="718"/>
      <c r="ACH105" s="718"/>
      <c r="ACI105" s="718"/>
      <c r="ACJ105" s="718"/>
      <c r="ACK105" s="718"/>
      <c r="ACL105" s="718"/>
      <c r="ACM105" s="718"/>
      <c r="ACN105" s="718"/>
      <c r="ACO105" s="718"/>
      <c r="ACP105" s="718"/>
      <c r="ACQ105" s="718"/>
      <c r="ACR105" s="718"/>
      <c r="ACS105" s="718"/>
      <c r="ACT105" s="718"/>
      <c r="ACU105" s="718"/>
      <c r="ACV105" s="718"/>
      <c r="ACW105" s="718"/>
      <c r="ACX105" s="718"/>
      <c r="ACY105" s="718"/>
      <c r="ACZ105" s="718"/>
      <c r="ADA105" s="718"/>
      <c r="ADB105" s="718"/>
      <c r="ADC105" s="718"/>
      <c r="ADD105" s="718"/>
      <c r="ADE105" s="718"/>
      <c r="ADF105" s="718"/>
      <c r="ADG105" s="718"/>
      <c r="ADH105" s="718"/>
      <c r="ADI105" s="718"/>
      <c r="ADJ105" s="718"/>
      <c r="ADK105" s="718"/>
      <c r="ADL105" s="718"/>
      <c r="ADM105" s="718"/>
      <c r="ADN105" s="718"/>
      <c r="ADO105" s="718"/>
      <c r="ADP105" s="718"/>
      <c r="ADQ105" s="718"/>
      <c r="ADR105" s="718"/>
      <c r="ADS105" s="718"/>
      <c r="ADT105" s="718"/>
      <c r="ADU105" s="718"/>
      <c r="ADV105" s="718"/>
      <c r="ADW105" s="718"/>
      <c r="ADX105" s="718"/>
      <c r="ADY105" s="718"/>
      <c r="ADZ105" s="718"/>
      <c r="AEA105" s="718"/>
      <c r="AEB105" s="718"/>
      <c r="AEC105" s="718"/>
      <c r="AED105" s="718"/>
      <c r="AEE105" s="718"/>
      <c r="AEF105" s="718"/>
      <c r="AEG105" s="718"/>
      <c r="AEH105" s="718"/>
      <c r="AEI105" s="718"/>
      <c r="AEJ105" s="718"/>
      <c r="AEK105" s="718"/>
      <c r="AEL105" s="718"/>
      <c r="AEM105" s="718"/>
      <c r="AEN105" s="718"/>
      <c r="AEO105" s="718"/>
      <c r="AEP105" s="718"/>
      <c r="AEQ105" s="718"/>
      <c r="AER105" s="718"/>
      <c r="AES105" s="718"/>
      <c r="AET105" s="718"/>
      <c r="AEU105" s="718"/>
      <c r="AEV105" s="718"/>
      <c r="AEW105" s="718"/>
      <c r="AEX105" s="718"/>
      <c r="AEY105" s="718"/>
      <c r="AEZ105" s="718"/>
      <c r="AFA105" s="718"/>
      <c r="AFB105" s="718"/>
      <c r="AFC105" s="718"/>
      <c r="AFD105" s="718"/>
      <c r="AFE105" s="718"/>
      <c r="AFF105" s="718"/>
      <c r="AFG105" s="718"/>
      <c r="AFH105" s="718"/>
      <c r="AFI105" s="718"/>
      <c r="AFJ105" s="718"/>
      <c r="AFK105" s="718"/>
      <c r="AFL105" s="718"/>
      <c r="AFM105" s="718"/>
      <c r="AFN105" s="718"/>
      <c r="AFO105" s="718"/>
      <c r="AFP105" s="718"/>
      <c r="AFQ105" s="718"/>
      <c r="AFR105" s="718"/>
      <c r="AFS105" s="718"/>
      <c r="AFT105" s="718"/>
      <c r="AFU105" s="718"/>
      <c r="AFV105" s="718"/>
      <c r="AFW105" s="718"/>
      <c r="AFX105" s="718"/>
      <c r="AFY105" s="718"/>
      <c r="AFZ105" s="718"/>
      <c r="AGA105" s="718"/>
      <c r="AGB105" s="718"/>
      <c r="AGC105" s="718"/>
      <c r="AGD105" s="718"/>
      <c r="AGE105" s="718"/>
      <c r="AGF105" s="718"/>
      <c r="AGG105" s="718"/>
      <c r="AGH105" s="718"/>
      <c r="AGI105" s="718"/>
      <c r="AGJ105" s="718"/>
      <c r="AGK105" s="718"/>
      <c r="AGL105" s="718"/>
      <c r="AGM105" s="718"/>
      <c r="AGN105" s="718"/>
      <c r="AGO105" s="718"/>
      <c r="AGP105" s="718"/>
      <c r="AGQ105" s="718"/>
      <c r="AGR105" s="718"/>
      <c r="AGS105" s="718"/>
      <c r="AGT105" s="718"/>
      <c r="AGU105" s="718"/>
      <c r="AGV105" s="718"/>
      <c r="AGW105" s="718"/>
      <c r="AGX105" s="718"/>
      <c r="AGY105" s="718"/>
      <c r="AGZ105" s="718"/>
      <c r="AHA105" s="718"/>
      <c r="AHB105" s="718"/>
      <c r="AHC105" s="718"/>
      <c r="AHD105" s="718"/>
      <c r="AHE105" s="718"/>
      <c r="AHF105" s="718"/>
      <c r="AHG105" s="718"/>
      <c r="AHH105" s="718"/>
      <c r="AHI105" s="718"/>
      <c r="AHJ105" s="718"/>
      <c r="AHK105" s="718"/>
      <c r="AHL105" s="718"/>
      <c r="AHM105" s="718"/>
      <c r="AHN105" s="718"/>
      <c r="AHO105" s="718"/>
      <c r="AHP105" s="718"/>
      <c r="AHQ105" s="718"/>
      <c r="AHR105" s="718"/>
      <c r="AHS105" s="718"/>
      <c r="AHT105" s="718"/>
      <c r="AHU105" s="718"/>
      <c r="AHV105" s="718"/>
      <c r="AHW105" s="718"/>
      <c r="AHX105" s="718"/>
      <c r="AHY105" s="718"/>
      <c r="AHZ105" s="718"/>
      <c r="AIA105" s="718"/>
      <c r="AIB105" s="718"/>
      <c r="AIC105" s="718"/>
      <c r="AID105" s="718"/>
      <c r="AIE105" s="718"/>
      <c r="AIF105" s="718"/>
      <c r="AIG105" s="718"/>
      <c r="AIH105" s="718"/>
      <c r="AII105" s="718"/>
      <c r="AIJ105" s="718"/>
      <c r="AIK105" s="718"/>
      <c r="AIL105" s="718"/>
      <c r="AIM105" s="718"/>
      <c r="AIN105" s="718"/>
      <c r="AIO105" s="718"/>
      <c r="AIP105" s="718"/>
      <c r="AIQ105" s="718"/>
      <c r="AIR105" s="718"/>
      <c r="AIS105" s="718"/>
      <c r="AIT105" s="718"/>
      <c r="AIU105" s="718"/>
      <c r="AIV105" s="718"/>
      <c r="AIW105" s="718"/>
      <c r="AIX105" s="718"/>
      <c r="AIY105" s="718"/>
      <c r="AIZ105" s="718"/>
      <c r="AJA105" s="718"/>
      <c r="AJB105" s="718"/>
      <c r="AJC105" s="718"/>
      <c r="AJD105" s="718"/>
      <c r="AJE105" s="718"/>
      <c r="AJF105" s="718"/>
      <c r="AJG105" s="718"/>
      <c r="AJH105" s="718"/>
      <c r="AJI105" s="718"/>
      <c r="AJJ105" s="718"/>
      <c r="AJK105" s="718"/>
      <c r="AJL105" s="718"/>
      <c r="AJM105" s="718"/>
      <c r="AJN105" s="718"/>
      <c r="AJO105" s="718"/>
      <c r="AJP105" s="718"/>
      <c r="AJQ105" s="718"/>
      <c r="AJR105" s="718"/>
      <c r="AJS105" s="718"/>
      <c r="AJT105" s="718"/>
      <c r="AJU105" s="718"/>
      <c r="AJV105" s="718"/>
      <c r="AJW105" s="718"/>
      <c r="AJX105" s="718"/>
      <c r="AJY105" s="718"/>
      <c r="AJZ105" s="718"/>
      <c r="AKA105" s="718"/>
      <c r="AKB105" s="718"/>
      <c r="AKC105" s="718"/>
      <c r="AKD105" s="718"/>
      <c r="AKE105" s="718"/>
      <c r="AKF105" s="718"/>
      <c r="AKG105" s="718"/>
      <c r="AKH105" s="718"/>
      <c r="AKI105" s="718"/>
      <c r="AKJ105" s="718"/>
      <c r="AKK105" s="718"/>
      <c r="AKL105" s="718"/>
      <c r="AKM105" s="718"/>
      <c r="AKN105" s="718"/>
      <c r="AKO105" s="718"/>
      <c r="AKP105" s="718"/>
      <c r="AKQ105" s="718"/>
      <c r="AKR105" s="718"/>
      <c r="AKS105" s="718"/>
      <c r="AKT105" s="718"/>
      <c r="AKU105" s="718"/>
      <c r="AKV105" s="718"/>
      <c r="AKW105" s="718"/>
      <c r="AKX105" s="718"/>
      <c r="AKY105" s="718"/>
      <c r="AKZ105" s="718"/>
      <c r="ALA105" s="718"/>
      <c r="ALB105" s="718"/>
      <c r="ALC105" s="718"/>
      <c r="ALD105" s="718"/>
      <c r="ALE105" s="718"/>
      <c r="ALF105" s="718"/>
      <c r="ALG105" s="718"/>
      <c r="ALH105" s="718"/>
      <c r="ALI105" s="718"/>
      <c r="ALJ105" s="718"/>
      <c r="ALK105" s="718"/>
      <c r="ALL105" s="718"/>
      <c r="ALM105" s="718"/>
      <c r="ALN105" s="718"/>
      <c r="ALO105" s="718"/>
      <c r="ALP105" s="718"/>
      <c r="ALQ105" s="718"/>
      <c r="ALR105" s="718"/>
      <c r="ALS105" s="718"/>
      <c r="ALT105" s="718"/>
      <c r="ALU105" s="718"/>
      <c r="ALV105" s="718"/>
      <c r="ALW105" s="718"/>
      <c r="ALX105" s="718"/>
      <c r="ALY105" s="718"/>
      <c r="ALZ105" s="718"/>
      <c r="AMA105" s="718"/>
      <c r="AMB105" s="718"/>
      <c r="AMC105" s="718"/>
      <c r="AMD105" s="718"/>
      <c r="AME105" s="718"/>
      <c r="AMF105" s="718"/>
      <c r="AMG105" s="718"/>
      <c r="AMH105" s="718"/>
      <c r="AMI105" s="718"/>
      <c r="AMJ105" s="718"/>
      <c r="AMK105" s="718"/>
      <c r="AML105" s="718"/>
      <c r="AMM105" s="718"/>
      <c r="AMN105" s="718"/>
      <c r="AMO105" s="718"/>
      <c r="AMP105" s="718"/>
      <c r="AMQ105" s="718"/>
      <c r="AMR105" s="718"/>
      <c r="AMS105" s="718"/>
      <c r="AMT105" s="718"/>
      <c r="AMU105" s="718"/>
      <c r="AMV105" s="718"/>
      <c r="AMW105" s="718"/>
      <c r="AMX105" s="718"/>
      <c r="AMY105" s="718"/>
      <c r="AMZ105" s="718"/>
      <c r="ANA105" s="718"/>
      <c r="ANB105" s="718"/>
      <c r="ANC105" s="718"/>
      <c r="AND105" s="718"/>
      <c r="ANE105" s="718"/>
      <c r="ANF105" s="718"/>
      <c r="ANG105" s="718"/>
      <c r="ANH105" s="718"/>
      <c r="ANI105" s="718"/>
      <c r="ANJ105" s="718"/>
      <c r="ANK105" s="718"/>
      <c r="ANL105" s="718"/>
      <c r="ANM105" s="718"/>
      <c r="ANN105" s="718"/>
      <c r="ANO105" s="718"/>
      <c r="ANP105" s="718"/>
      <c r="ANQ105" s="718"/>
      <c r="ANR105" s="718"/>
      <c r="ANS105" s="718"/>
      <c r="ANT105" s="718"/>
      <c r="ANU105" s="718"/>
      <c r="ANV105" s="718"/>
      <c r="ANW105" s="718"/>
      <c r="ANX105" s="718"/>
      <c r="ANY105" s="718"/>
      <c r="ANZ105" s="718"/>
      <c r="AOA105" s="718"/>
      <c r="AOB105" s="718"/>
      <c r="AOC105" s="718"/>
      <c r="AOD105" s="718"/>
      <c r="AOE105" s="718"/>
      <c r="AOF105" s="718"/>
      <c r="AOG105" s="718"/>
      <c r="AOH105" s="718"/>
      <c r="AOI105" s="718"/>
      <c r="AOJ105" s="718"/>
      <c r="AOK105" s="718"/>
      <c r="AOL105" s="718"/>
      <c r="AOM105" s="718"/>
      <c r="AON105" s="718"/>
      <c r="AOO105" s="718"/>
      <c r="AOP105" s="718"/>
      <c r="AOQ105" s="718"/>
      <c r="AOR105" s="718"/>
      <c r="AOS105" s="718"/>
      <c r="AOT105" s="718"/>
      <c r="AOU105" s="718"/>
      <c r="AOV105" s="718"/>
      <c r="AOW105" s="718"/>
      <c r="AOX105" s="718"/>
      <c r="AOY105" s="718"/>
      <c r="AOZ105" s="718"/>
      <c r="APA105" s="718"/>
      <c r="APB105" s="718"/>
      <c r="APC105" s="718"/>
      <c r="APD105" s="718"/>
      <c r="APE105" s="718"/>
      <c r="APF105" s="718"/>
      <c r="APG105" s="718"/>
      <c r="APH105" s="718"/>
      <c r="API105" s="718"/>
      <c r="APJ105" s="718"/>
      <c r="APK105" s="718"/>
      <c r="APL105" s="718"/>
      <c r="APM105" s="718"/>
      <c r="APN105" s="718"/>
      <c r="APO105" s="718"/>
      <c r="APP105" s="718"/>
      <c r="APQ105" s="718"/>
      <c r="APR105" s="718"/>
      <c r="APS105" s="718"/>
      <c r="APT105" s="718"/>
      <c r="APU105" s="718"/>
      <c r="APV105" s="718"/>
      <c r="APW105" s="718"/>
      <c r="APX105" s="718"/>
      <c r="APY105" s="718"/>
      <c r="APZ105" s="718"/>
      <c r="AQA105" s="718"/>
      <c r="AQB105" s="718"/>
      <c r="AQC105" s="718"/>
      <c r="AQD105" s="718"/>
      <c r="AQE105" s="718"/>
      <c r="AQF105" s="718"/>
      <c r="AQG105" s="718"/>
      <c r="AQH105" s="718"/>
      <c r="AQI105" s="718"/>
      <c r="AQJ105" s="718"/>
      <c r="AQK105" s="718"/>
      <c r="AQL105" s="718"/>
      <c r="AQM105" s="718"/>
      <c r="AQN105" s="718"/>
      <c r="AQO105" s="718"/>
      <c r="AQP105" s="718"/>
      <c r="AQQ105" s="718"/>
      <c r="AQR105" s="718"/>
      <c r="AQS105" s="718"/>
      <c r="AQT105" s="718"/>
      <c r="AQU105" s="718"/>
      <c r="AQV105" s="718"/>
      <c r="AQW105" s="718"/>
      <c r="AQX105" s="718"/>
      <c r="AQY105" s="718"/>
      <c r="AQZ105" s="718"/>
      <c r="ARA105" s="718"/>
      <c r="ARB105" s="718"/>
      <c r="ARC105" s="718"/>
      <c r="ARD105" s="718"/>
      <c r="ARE105" s="718"/>
      <c r="ARF105" s="718"/>
      <c r="ARG105" s="718"/>
      <c r="ARH105" s="718"/>
      <c r="ARI105" s="718"/>
      <c r="ARJ105" s="718"/>
      <c r="ARK105" s="718"/>
      <c r="ARL105" s="718"/>
      <c r="ARM105" s="718"/>
      <c r="ARN105" s="718"/>
      <c r="ARO105" s="718"/>
      <c r="ARP105" s="718"/>
      <c r="ARQ105" s="718"/>
      <c r="ARR105" s="718"/>
      <c r="ARS105" s="718"/>
      <c r="ART105" s="718"/>
      <c r="ARU105" s="718"/>
      <c r="ARV105" s="718"/>
      <c r="ARW105" s="718"/>
      <c r="ARX105" s="718"/>
      <c r="ARY105" s="718"/>
      <c r="ARZ105" s="718"/>
      <c r="ASA105" s="718"/>
      <c r="ASB105" s="718"/>
      <c r="ASC105" s="718"/>
      <c r="ASD105" s="718"/>
      <c r="ASE105" s="718"/>
      <c r="ASF105" s="718"/>
      <c r="ASG105" s="718"/>
      <c r="ASH105" s="718"/>
      <c r="ASI105" s="718"/>
      <c r="ASJ105" s="718"/>
      <c r="ASK105" s="718"/>
      <c r="ASL105" s="718"/>
      <c r="ASM105" s="718"/>
      <c r="ASN105" s="718"/>
      <c r="ASO105" s="718"/>
      <c r="ASP105" s="718"/>
      <c r="ASQ105" s="718"/>
      <c r="ASR105" s="718"/>
      <c r="ASS105" s="718"/>
      <c r="AST105" s="718"/>
      <c r="ASU105" s="718"/>
      <c r="ASV105" s="718"/>
      <c r="ASW105" s="718"/>
      <c r="ASX105" s="718"/>
      <c r="ASY105" s="718"/>
      <c r="ASZ105" s="718"/>
      <c r="ATA105" s="718"/>
      <c r="ATB105" s="718"/>
      <c r="ATC105" s="718"/>
      <c r="ATD105" s="718"/>
      <c r="ATE105" s="718"/>
      <c r="ATF105" s="718"/>
      <c r="ATG105" s="718"/>
      <c r="ATH105" s="718"/>
      <c r="ATI105" s="718"/>
      <c r="ATJ105" s="718"/>
      <c r="ATK105" s="718"/>
      <c r="ATL105" s="718"/>
      <c r="ATM105" s="718"/>
      <c r="ATN105" s="718"/>
      <c r="ATO105" s="718"/>
      <c r="ATP105" s="718"/>
      <c r="ATQ105" s="718"/>
      <c r="ATR105" s="718"/>
      <c r="ATS105" s="718"/>
      <c r="ATT105" s="718"/>
      <c r="ATU105" s="718"/>
      <c r="ATV105" s="718"/>
      <c r="ATW105" s="718"/>
      <c r="ATX105" s="718"/>
      <c r="ATY105" s="718"/>
      <c r="ATZ105" s="718"/>
      <c r="AUA105" s="718"/>
      <c r="AUB105" s="718"/>
      <c r="AUC105" s="718"/>
      <c r="AUD105" s="718"/>
      <c r="AUE105" s="718"/>
      <c r="AUF105" s="718"/>
      <c r="AUG105" s="718"/>
      <c r="AUH105" s="718"/>
      <c r="AUI105" s="718"/>
      <c r="AUJ105" s="718"/>
      <c r="AUK105" s="718"/>
      <c r="AUL105" s="718"/>
      <c r="AUM105" s="718"/>
      <c r="AUN105" s="718"/>
      <c r="AUO105" s="718"/>
      <c r="AUP105" s="718"/>
      <c r="AUQ105" s="718"/>
      <c r="AUR105" s="718"/>
      <c r="AUS105" s="718"/>
      <c r="AUT105" s="718"/>
      <c r="AUU105" s="718"/>
      <c r="AUV105" s="718"/>
      <c r="AUW105" s="718"/>
      <c r="AUX105" s="718"/>
      <c r="AUY105" s="718"/>
      <c r="AUZ105" s="718"/>
      <c r="AVA105" s="718"/>
      <c r="AVB105" s="718"/>
      <c r="AVC105" s="718"/>
      <c r="AVD105" s="718"/>
      <c r="AVE105" s="718"/>
      <c r="AVF105" s="718"/>
      <c r="AVG105" s="718"/>
      <c r="AVH105" s="718"/>
      <c r="AVI105" s="718"/>
      <c r="AVJ105" s="718"/>
      <c r="AVK105" s="718"/>
      <c r="AVL105" s="718"/>
      <c r="AVM105" s="718"/>
      <c r="AVN105" s="718"/>
      <c r="AVO105" s="718"/>
      <c r="AVP105" s="718"/>
      <c r="AVQ105" s="718"/>
      <c r="AVR105" s="718"/>
      <c r="AVS105" s="718"/>
      <c r="AVT105" s="718"/>
      <c r="AVU105" s="718"/>
      <c r="AVV105" s="718"/>
      <c r="AVW105" s="718"/>
      <c r="AVX105" s="718"/>
      <c r="AVY105" s="718"/>
      <c r="AVZ105" s="718"/>
      <c r="AWA105" s="718"/>
      <c r="AWB105" s="718"/>
      <c r="AWC105" s="718"/>
      <c r="AWD105" s="718"/>
      <c r="AWE105" s="718"/>
      <c r="AWF105" s="718"/>
      <c r="AWG105" s="718"/>
      <c r="AWH105" s="718"/>
      <c r="AWI105" s="718"/>
      <c r="AWJ105" s="718"/>
      <c r="AWK105" s="718"/>
      <c r="AWL105" s="718"/>
      <c r="AWM105" s="718"/>
      <c r="AWN105" s="718"/>
      <c r="AWO105" s="718"/>
      <c r="AWP105" s="718"/>
      <c r="AWQ105" s="718"/>
      <c r="AWR105" s="718"/>
      <c r="AWS105" s="718"/>
      <c r="AWT105" s="718"/>
      <c r="AWU105" s="718"/>
      <c r="AWV105" s="718"/>
      <c r="AWW105" s="718"/>
      <c r="AWX105" s="718"/>
      <c r="AWY105" s="718"/>
      <c r="AWZ105" s="718"/>
      <c r="AXA105" s="718"/>
      <c r="AXB105" s="718"/>
      <c r="AXC105" s="718"/>
      <c r="AXD105" s="718"/>
      <c r="AXE105" s="718"/>
      <c r="AXF105" s="718"/>
      <c r="AXG105" s="718"/>
      <c r="AXH105" s="718"/>
      <c r="AXI105" s="718"/>
      <c r="AXJ105" s="718"/>
      <c r="AXK105" s="718"/>
      <c r="AXL105" s="718"/>
      <c r="AXM105" s="718"/>
      <c r="AXN105" s="718"/>
      <c r="AXO105" s="718"/>
      <c r="AXP105" s="718"/>
      <c r="AXQ105" s="718"/>
      <c r="AXR105" s="718"/>
      <c r="AXS105" s="718"/>
      <c r="AXT105" s="718"/>
      <c r="AXU105" s="718"/>
      <c r="AXV105" s="718"/>
      <c r="AXW105" s="718"/>
      <c r="AXX105" s="718"/>
      <c r="AXY105" s="718"/>
      <c r="AXZ105" s="718"/>
      <c r="AYA105" s="718"/>
      <c r="AYB105" s="718"/>
      <c r="AYC105" s="718"/>
      <c r="AYD105" s="718"/>
      <c r="AYE105" s="718"/>
      <c r="AYF105" s="718"/>
      <c r="AYG105" s="718"/>
      <c r="AYH105" s="718"/>
      <c r="AYI105" s="718"/>
      <c r="AYJ105" s="718"/>
      <c r="AYK105" s="718"/>
      <c r="AYL105" s="718"/>
      <c r="AYM105" s="718"/>
      <c r="AYN105" s="718"/>
      <c r="AYO105" s="718"/>
      <c r="AYP105" s="718"/>
      <c r="AYQ105" s="718"/>
      <c r="AYR105" s="718"/>
      <c r="AYS105" s="718"/>
      <c r="AYT105" s="718"/>
      <c r="AYU105" s="718"/>
      <c r="AYV105" s="718"/>
      <c r="AYW105" s="718"/>
      <c r="AYX105" s="718"/>
      <c r="AYY105" s="718"/>
      <c r="AYZ105" s="718"/>
      <c r="AZA105" s="718"/>
      <c r="AZB105" s="718"/>
      <c r="AZC105" s="718"/>
      <c r="AZD105" s="718"/>
      <c r="AZE105" s="718"/>
      <c r="AZF105" s="718"/>
      <c r="AZG105" s="718"/>
      <c r="AZH105" s="718"/>
      <c r="AZI105" s="718"/>
      <c r="AZJ105" s="718"/>
      <c r="AZK105" s="718"/>
      <c r="AZL105" s="718"/>
      <c r="AZM105" s="718"/>
      <c r="AZN105" s="718"/>
      <c r="AZO105" s="718"/>
      <c r="AZP105" s="718"/>
      <c r="AZQ105" s="718"/>
      <c r="AZR105" s="718"/>
      <c r="AZS105" s="718"/>
      <c r="AZT105" s="718"/>
      <c r="AZU105" s="718"/>
      <c r="AZV105" s="718"/>
      <c r="AZW105" s="718"/>
      <c r="AZX105" s="718"/>
      <c r="AZY105" s="718"/>
      <c r="AZZ105" s="718"/>
      <c r="BAA105" s="718"/>
      <c r="BAB105" s="718"/>
      <c r="BAC105" s="718"/>
      <c r="BAD105" s="718"/>
      <c r="BAE105" s="718"/>
      <c r="BAF105" s="718"/>
      <c r="BAG105" s="718"/>
      <c r="BAH105" s="718"/>
      <c r="BAI105" s="718"/>
      <c r="BAJ105" s="718"/>
      <c r="BAK105" s="718"/>
      <c r="BAL105" s="718"/>
      <c r="BAM105" s="718"/>
      <c r="BAN105" s="718"/>
      <c r="BAO105" s="718"/>
      <c r="BAP105" s="718"/>
      <c r="BAQ105" s="718"/>
      <c r="BAR105" s="718"/>
      <c r="BAS105" s="718"/>
      <c r="BAT105" s="718"/>
      <c r="BAU105" s="718"/>
      <c r="BAV105" s="718"/>
      <c r="BAW105" s="718"/>
      <c r="BAX105" s="718"/>
      <c r="BAY105" s="718"/>
      <c r="BAZ105" s="718"/>
      <c r="BBA105" s="718"/>
      <c r="BBB105" s="718"/>
      <c r="BBC105" s="718"/>
      <c r="BBD105" s="718"/>
      <c r="BBE105" s="718"/>
      <c r="BBF105" s="718"/>
      <c r="BBG105" s="718"/>
      <c r="BBH105" s="718"/>
      <c r="BBI105" s="718"/>
      <c r="BBJ105" s="718"/>
      <c r="BBK105" s="718"/>
      <c r="BBL105" s="718"/>
      <c r="BBM105" s="718"/>
      <c r="BBN105" s="718"/>
      <c r="BBO105" s="718"/>
      <c r="BBP105" s="718"/>
      <c r="BBQ105" s="718"/>
      <c r="BBR105" s="718"/>
      <c r="BBS105" s="718"/>
      <c r="BBT105" s="718"/>
      <c r="BBU105" s="718"/>
      <c r="BBV105" s="718"/>
      <c r="BBW105" s="718"/>
      <c r="BBX105" s="718"/>
      <c r="BBY105" s="718"/>
      <c r="BBZ105" s="718"/>
      <c r="BCA105" s="718"/>
      <c r="BCB105" s="718"/>
      <c r="BCC105" s="718"/>
      <c r="BCD105" s="718"/>
      <c r="BCE105" s="718"/>
      <c r="BCF105" s="718"/>
      <c r="BCG105" s="718"/>
      <c r="BCH105" s="718"/>
      <c r="BCI105" s="718"/>
      <c r="BCJ105" s="718"/>
      <c r="BCK105" s="718"/>
      <c r="BCL105" s="718"/>
      <c r="BCM105" s="718"/>
      <c r="BCN105" s="718"/>
      <c r="BCO105" s="718"/>
      <c r="BCP105" s="718"/>
      <c r="BCQ105" s="718"/>
      <c r="BCR105" s="718"/>
      <c r="BCS105" s="718"/>
      <c r="BCT105" s="718"/>
      <c r="BCU105" s="718"/>
      <c r="BCV105" s="718"/>
      <c r="BCW105" s="718"/>
      <c r="BCX105" s="718"/>
      <c r="BCY105" s="718"/>
      <c r="BCZ105" s="718"/>
      <c r="BDA105" s="718"/>
      <c r="BDB105" s="718"/>
      <c r="BDC105" s="718"/>
      <c r="BDD105" s="718"/>
      <c r="BDE105" s="718"/>
      <c r="BDF105" s="718"/>
      <c r="BDG105" s="718"/>
      <c r="BDH105" s="718"/>
      <c r="BDI105" s="718"/>
      <c r="BDJ105" s="718"/>
      <c r="BDK105" s="718"/>
      <c r="BDL105" s="718"/>
      <c r="BDM105" s="718"/>
      <c r="BDN105" s="718"/>
      <c r="BDO105" s="718"/>
      <c r="BDP105" s="718"/>
      <c r="BDQ105" s="718"/>
      <c r="BDR105" s="718"/>
      <c r="BDS105" s="718"/>
      <c r="BDT105" s="718"/>
      <c r="BDU105" s="718"/>
      <c r="BDV105" s="718"/>
      <c r="BDW105" s="718"/>
      <c r="BDX105" s="718"/>
      <c r="BDY105" s="718"/>
      <c r="BDZ105" s="718"/>
      <c r="BEA105" s="718"/>
      <c r="BEB105" s="718"/>
      <c r="BEC105" s="718"/>
      <c r="BED105" s="718"/>
      <c r="BEE105" s="718"/>
      <c r="BEF105" s="718"/>
      <c r="BEG105" s="718"/>
      <c r="BEH105" s="718"/>
      <c r="BEI105" s="718"/>
      <c r="BEJ105" s="718"/>
      <c r="BEK105" s="718"/>
      <c r="BEL105" s="718"/>
      <c r="BEM105" s="718"/>
      <c r="BEN105" s="718"/>
      <c r="BEO105" s="718"/>
      <c r="BEP105" s="718"/>
      <c r="BEQ105" s="718"/>
      <c r="BER105" s="718"/>
      <c r="BES105" s="718"/>
      <c r="BET105" s="718"/>
      <c r="BEU105" s="718"/>
      <c r="BEV105" s="718"/>
      <c r="BEW105" s="718"/>
      <c r="BEX105" s="718"/>
      <c r="BEY105" s="718"/>
      <c r="BEZ105" s="718"/>
      <c r="BFA105" s="718"/>
      <c r="BFB105" s="718"/>
      <c r="BFC105" s="718"/>
      <c r="BFD105" s="718"/>
      <c r="BFE105" s="718"/>
      <c r="BFF105" s="718"/>
      <c r="BFG105" s="718"/>
      <c r="BFH105" s="718"/>
      <c r="BFI105" s="718"/>
      <c r="BFJ105" s="718"/>
      <c r="BFK105" s="718"/>
      <c r="BFL105" s="718"/>
      <c r="BFM105" s="718"/>
      <c r="BFN105" s="718"/>
      <c r="BFO105" s="718"/>
      <c r="BFP105" s="718"/>
      <c r="BFQ105" s="718"/>
      <c r="BFR105" s="718"/>
      <c r="BFS105" s="718"/>
      <c r="BFT105" s="718"/>
      <c r="BFU105" s="718"/>
      <c r="BFV105" s="718"/>
      <c r="BFW105" s="718"/>
      <c r="BFX105" s="718"/>
      <c r="BFY105" s="718"/>
      <c r="BFZ105" s="718"/>
      <c r="BGA105" s="718"/>
      <c r="BGB105" s="718"/>
      <c r="BGC105" s="718"/>
      <c r="BGD105" s="718"/>
      <c r="BGE105" s="718"/>
      <c r="BGF105" s="718"/>
      <c r="BGG105" s="718"/>
      <c r="BGH105" s="718"/>
      <c r="BGI105" s="718"/>
      <c r="BGJ105" s="718"/>
      <c r="BGK105" s="718"/>
      <c r="BGL105" s="718"/>
      <c r="BGM105" s="718"/>
      <c r="BGN105" s="718"/>
      <c r="BGO105" s="718"/>
      <c r="BGP105" s="718"/>
      <c r="BGQ105" s="718"/>
      <c r="BGR105" s="718"/>
      <c r="BGS105" s="718"/>
      <c r="BGT105" s="718"/>
      <c r="BGU105" s="718"/>
      <c r="BGV105" s="718"/>
      <c r="BGW105" s="718"/>
      <c r="BGX105" s="718"/>
      <c r="BGY105" s="718"/>
      <c r="BGZ105" s="718"/>
      <c r="BHA105" s="718"/>
      <c r="BHB105" s="718"/>
      <c r="BHC105" s="718"/>
      <c r="BHD105" s="718"/>
      <c r="BHE105" s="718"/>
      <c r="BHF105" s="718"/>
      <c r="BHG105" s="718"/>
      <c r="BHH105" s="718"/>
      <c r="BHI105" s="718"/>
      <c r="BHJ105" s="718"/>
      <c r="BHK105" s="718"/>
      <c r="BHL105" s="718"/>
      <c r="BHM105" s="718"/>
      <c r="BHN105" s="718"/>
      <c r="BHO105" s="718"/>
      <c r="BHP105" s="718"/>
      <c r="BHQ105" s="718"/>
      <c r="BHR105" s="718"/>
      <c r="BHS105" s="718"/>
      <c r="BHT105" s="718"/>
      <c r="BHU105" s="718"/>
      <c r="BHV105" s="718"/>
      <c r="BHW105" s="718"/>
      <c r="BHX105" s="718"/>
      <c r="BHY105" s="718"/>
      <c r="BHZ105" s="718"/>
      <c r="BIA105" s="718"/>
      <c r="BIB105" s="718"/>
      <c r="BIC105" s="718"/>
      <c r="BID105" s="718"/>
      <c r="BIE105" s="718"/>
      <c r="BIF105" s="718"/>
      <c r="BIG105" s="718"/>
      <c r="BIH105" s="718"/>
      <c r="BII105" s="718"/>
      <c r="BIJ105" s="718"/>
      <c r="BIK105" s="718"/>
      <c r="BIL105" s="718"/>
      <c r="BIM105" s="718"/>
      <c r="BIN105" s="718"/>
      <c r="BIO105" s="718"/>
      <c r="BIP105" s="718"/>
      <c r="BIQ105" s="718"/>
      <c r="BIR105" s="718"/>
      <c r="BIS105" s="718"/>
      <c r="BIT105" s="718"/>
      <c r="BIU105" s="718"/>
      <c r="BIV105" s="718"/>
      <c r="BIW105" s="718"/>
      <c r="BIX105" s="718"/>
      <c r="BIY105" s="718"/>
      <c r="BIZ105" s="718"/>
      <c r="BJA105" s="718"/>
      <c r="BJB105" s="718"/>
      <c r="BJC105" s="718"/>
      <c r="BJD105" s="718"/>
      <c r="BJE105" s="718"/>
      <c r="BJF105" s="718"/>
      <c r="BJG105" s="718"/>
      <c r="BJH105" s="718"/>
      <c r="BJI105" s="718"/>
      <c r="BJJ105" s="718"/>
      <c r="BJK105" s="718"/>
      <c r="BJL105" s="718"/>
      <c r="BJM105" s="718"/>
      <c r="BJN105" s="718"/>
      <c r="BJO105" s="718"/>
      <c r="BJP105" s="718"/>
      <c r="BJQ105" s="718"/>
      <c r="BJR105" s="718"/>
      <c r="BJS105" s="718"/>
      <c r="BJT105" s="718"/>
      <c r="BJU105" s="718"/>
      <c r="BJV105" s="718"/>
      <c r="BJW105" s="718"/>
      <c r="BJX105" s="718"/>
      <c r="BJY105" s="718"/>
      <c r="BJZ105" s="718"/>
      <c r="BKA105" s="718"/>
      <c r="BKB105" s="718"/>
      <c r="BKC105" s="718"/>
      <c r="BKD105" s="718"/>
      <c r="BKE105" s="718"/>
      <c r="BKF105" s="718"/>
      <c r="BKG105" s="718"/>
      <c r="BKH105" s="718"/>
      <c r="BKI105" s="718"/>
      <c r="BKJ105" s="718"/>
      <c r="BKK105" s="718"/>
      <c r="BKL105" s="718"/>
      <c r="BKM105" s="718"/>
      <c r="BKN105" s="718"/>
      <c r="BKO105" s="718"/>
      <c r="BKP105" s="718"/>
      <c r="BKQ105" s="718"/>
      <c r="BKR105" s="718"/>
      <c r="BKS105" s="718"/>
      <c r="BKT105" s="718"/>
      <c r="BKU105" s="718"/>
      <c r="BKV105" s="718"/>
      <c r="BKW105" s="718"/>
      <c r="BKX105" s="718"/>
      <c r="BKY105" s="718"/>
      <c r="BKZ105" s="718"/>
      <c r="BLA105" s="718"/>
      <c r="BLB105" s="718"/>
      <c r="BLC105" s="718"/>
      <c r="BLD105" s="718"/>
      <c r="BLE105" s="718"/>
      <c r="BLF105" s="718"/>
      <c r="BLG105" s="718"/>
      <c r="BLH105" s="718"/>
      <c r="BLI105" s="718"/>
      <c r="BLJ105" s="718"/>
      <c r="BLK105" s="718"/>
      <c r="BLL105" s="718"/>
      <c r="BLM105" s="718"/>
      <c r="BLN105" s="718"/>
      <c r="BLO105" s="718"/>
      <c r="BLP105" s="718"/>
      <c r="BLQ105" s="718"/>
      <c r="BLR105" s="718"/>
      <c r="BLS105" s="718"/>
      <c r="BLT105" s="718"/>
      <c r="BLU105" s="718"/>
      <c r="BLV105" s="718"/>
      <c r="BLW105" s="718"/>
      <c r="BLX105" s="718"/>
      <c r="BLY105" s="718"/>
      <c r="BLZ105" s="718"/>
      <c r="BMA105" s="718"/>
      <c r="BMB105" s="718"/>
      <c r="BMC105" s="718"/>
      <c r="BMD105" s="718"/>
      <c r="BME105" s="718"/>
      <c r="BMF105" s="718"/>
      <c r="BMG105" s="718"/>
      <c r="BMH105" s="718"/>
      <c r="BMI105" s="718"/>
      <c r="BMJ105" s="718"/>
      <c r="BMK105" s="718"/>
      <c r="BML105" s="718"/>
      <c r="BMM105" s="718"/>
      <c r="BMN105" s="718"/>
      <c r="BMO105" s="718"/>
      <c r="BMP105" s="718"/>
      <c r="BMQ105" s="718"/>
      <c r="BMR105" s="718"/>
      <c r="BMS105" s="718"/>
      <c r="BMT105" s="718"/>
      <c r="BMU105" s="718"/>
      <c r="BMV105" s="718"/>
      <c r="BMW105" s="718"/>
      <c r="BMX105" s="718"/>
      <c r="BMY105" s="718"/>
      <c r="BMZ105" s="718"/>
      <c r="BNA105" s="718"/>
      <c r="BNB105" s="718"/>
      <c r="BNC105" s="718"/>
      <c r="BND105" s="718"/>
      <c r="BNE105" s="718"/>
      <c r="BNF105" s="718"/>
      <c r="BNG105" s="718"/>
      <c r="BNH105" s="718"/>
      <c r="BNI105" s="718"/>
      <c r="BNJ105" s="718"/>
      <c r="BNK105" s="718"/>
      <c r="BNL105" s="718"/>
      <c r="BNM105" s="718"/>
      <c r="BNN105" s="718"/>
      <c r="BNO105" s="718"/>
      <c r="BNP105" s="718"/>
      <c r="BNQ105" s="718"/>
      <c r="BNR105" s="718"/>
      <c r="BNS105" s="718"/>
      <c r="BNT105" s="718"/>
      <c r="BNU105" s="718"/>
      <c r="BNV105" s="718"/>
      <c r="BNW105" s="718"/>
      <c r="BNX105" s="718"/>
      <c r="BNY105" s="718"/>
      <c r="BNZ105" s="718"/>
      <c r="BOA105" s="718"/>
      <c r="BOB105" s="718"/>
      <c r="BOC105" s="718"/>
      <c r="BOD105" s="718"/>
      <c r="BOE105" s="718"/>
      <c r="BOF105" s="718"/>
      <c r="BOG105" s="718"/>
      <c r="BOH105" s="718"/>
      <c r="BOI105" s="718"/>
      <c r="BOJ105" s="718"/>
      <c r="BOK105" s="718"/>
      <c r="BOL105" s="718"/>
      <c r="BOM105" s="718"/>
      <c r="BON105" s="718"/>
      <c r="BOO105" s="718"/>
      <c r="BOP105" s="718"/>
      <c r="BOQ105" s="718"/>
      <c r="BOR105" s="718"/>
      <c r="BOS105" s="718"/>
      <c r="BOT105" s="718"/>
      <c r="BOU105" s="718"/>
      <c r="BOV105" s="718"/>
      <c r="BOW105" s="718"/>
      <c r="BOX105" s="718"/>
      <c r="BOY105" s="718"/>
      <c r="BOZ105" s="718"/>
      <c r="BPA105" s="718"/>
      <c r="BPB105" s="718"/>
      <c r="BPC105" s="718"/>
      <c r="BPD105" s="718"/>
      <c r="BPE105" s="718"/>
      <c r="BPF105" s="718"/>
      <c r="BPG105" s="718"/>
      <c r="BPH105" s="718"/>
      <c r="BPI105" s="718"/>
      <c r="BPJ105" s="718"/>
      <c r="BPK105" s="718"/>
      <c r="BPL105" s="718"/>
      <c r="BPM105" s="718"/>
      <c r="BPN105" s="718"/>
      <c r="BPO105" s="718"/>
      <c r="BPP105" s="718"/>
      <c r="BPQ105" s="718"/>
      <c r="BPR105" s="718"/>
      <c r="BPS105" s="718"/>
      <c r="BPT105" s="718"/>
      <c r="BPU105" s="718"/>
      <c r="BPV105" s="718"/>
      <c r="BPW105" s="718"/>
      <c r="BPX105" s="718"/>
      <c r="BPY105" s="718"/>
      <c r="BPZ105" s="718"/>
      <c r="BQA105" s="718"/>
      <c r="BQB105" s="718"/>
      <c r="BQC105" s="718"/>
      <c r="BQD105" s="718"/>
      <c r="BQE105" s="718"/>
      <c r="BQF105" s="718"/>
      <c r="BQG105" s="718"/>
      <c r="BQH105" s="718"/>
      <c r="BQI105" s="718"/>
      <c r="BQJ105" s="718"/>
      <c r="BQK105" s="718"/>
      <c r="BQL105" s="718"/>
      <c r="BQM105" s="718"/>
      <c r="BQN105" s="718"/>
      <c r="BQO105" s="718"/>
      <c r="BQP105" s="718"/>
      <c r="BQQ105" s="718"/>
      <c r="BQR105" s="718"/>
      <c r="BQS105" s="718"/>
      <c r="BQT105" s="718"/>
      <c r="BQU105" s="718"/>
      <c r="BQV105" s="718"/>
      <c r="BQW105" s="718"/>
      <c r="BQX105" s="718"/>
      <c r="BQY105" s="718"/>
      <c r="BQZ105" s="718"/>
      <c r="BRA105" s="718"/>
      <c r="BRB105" s="718"/>
      <c r="BRC105" s="718"/>
      <c r="BRD105" s="718"/>
      <c r="BRE105" s="718"/>
      <c r="BRF105" s="718"/>
      <c r="BRG105" s="718"/>
      <c r="BRH105" s="718"/>
      <c r="BRI105" s="718"/>
      <c r="BRJ105" s="718"/>
      <c r="BRK105" s="718"/>
      <c r="BRL105" s="718"/>
      <c r="BRM105" s="718"/>
      <c r="BRN105" s="718"/>
      <c r="BRO105" s="718"/>
      <c r="BRP105" s="718"/>
      <c r="BRQ105" s="718"/>
      <c r="BRR105" s="718"/>
      <c r="BRS105" s="718"/>
      <c r="BRT105" s="718"/>
      <c r="BRU105" s="718"/>
      <c r="BRV105" s="718"/>
      <c r="BRW105" s="718"/>
      <c r="BRX105" s="718"/>
      <c r="BRY105" s="718"/>
      <c r="BRZ105" s="718"/>
      <c r="BSA105" s="718"/>
      <c r="BSB105" s="718"/>
      <c r="BSC105" s="718"/>
      <c r="BSD105" s="718"/>
      <c r="BSE105" s="718"/>
      <c r="BSF105" s="718"/>
      <c r="BSG105" s="718"/>
      <c r="BSH105" s="718"/>
      <c r="BSI105" s="718"/>
      <c r="BSJ105" s="718"/>
      <c r="BSK105" s="718"/>
      <c r="BSL105" s="718"/>
      <c r="BSM105" s="718"/>
      <c r="BSN105" s="718"/>
      <c r="BSO105" s="718"/>
      <c r="BSP105" s="718"/>
      <c r="BSQ105" s="718"/>
      <c r="BSR105" s="718"/>
      <c r="BSS105" s="718"/>
      <c r="BST105" s="718"/>
      <c r="BSU105" s="718"/>
      <c r="BSV105" s="718"/>
      <c r="BSW105" s="718"/>
      <c r="BSX105" s="718"/>
      <c r="BSY105" s="718"/>
      <c r="BSZ105" s="718"/>
      <c r="BTA105" s="718"/>
      <c r="BTB105" s="718"/>
      <c r="BTC105" s="718"/>
      <c r="BTD105" s="718"/>
      <c r="BTE105" s="718"/>
      <c r="BTF105" s="718"/>
      <c r="BTG105" s="718"/>
      <c r="BTH105" s="718"/>
      <c r="BTI105" s="718"/>
      <c r="BTJ105" s="718"/>
      <c r="BTK105" s="718"/>
      <c r="BTL105" s="718"/>
      <c r="BTM105" s="718"/>
      <c r="BTN105" s="718"/>
      <c r="BTO105" s="718"/>
      <c r="BTP105" s="718"/>
      <c r="BTQ105" s="718"/>
      <c r="BTR105" s="718"/>
      <c r="BTS105" s="718"/>
      <c r="BTT105" s="718"/>
      <c r="BTU105" s="718"/>
      <c r="BTV105" s="718"/>
      <c r="BTW105" s="718"/>
      <c r="BTX105" s="718"/>
      <c r="BTY105" s="718"/>
      <c r="BTZ105" s="718"/>
      <c r="BUA105" s="718"/>
      <c r="BUB105" s="718"/>
      <c r="BUC105" s="718"/>
      <c r="BUD105" s="718"/>
      <c r="BUE105" s="718"/>
      <c r="BUF105" s="718"/>
      <c r="BUG105" s="718"/>
      <c r="BUH105" s="718"/>
      <c r="BUI105" s="718"/>
      <c r="BUJ105" s="718"/>
      <c r="BUK105" s="718"/>
      <c r="BUL105" s="718"/>
      <c r="BUM105" s="718"/>
      <c r="BUN105" s="718"/>
      <c r="BUO105" s="718"/>
      <c r="BUP105" s="718"/>
      <c r="BUQ105" s="718"/>
      <c r="BUR105" s="718"/>
      <c r="BUS105" s="718"/>
      <c r="BUT105" s="718"/>
      <c r="BUU105" s="718"/>
      <c r="BUV105" s="718"/>
      <c r="BUW105" s="718"/>
      <c r="BUX105" s="718"/>
      <c r="BUY105" s="718"/>
      <c r="BUZ105" s="718"/>
      <c r="BVA105" s="718"/>
      <c r="BVB105" s="718"/>
      <c r="BVC105" s="718"/>
      <c r="BVD105" s="718"/>
      <c r="BVE105" s="718"/>
      <c r="BVF105" s="718"/>
      <c r="BVG105" s="718"/>
      <c r="BVH105" s="718"/>
      <c r="BVI105" s="718"/>
      <c r="BVJ105" s="718"/>
      <c r="BVK105" s="718"/>
      <c r="BVL105" s="718"/>
      <c r="BVM105" s="718"/>
      <c r="BVN105" s="718"/>
      <c r="BVO105" s="718"/>
      <c r="BVP105" s="718"/>
      <c r="BVQ105" s="718"/>
      <c r="BVR105" s="718"/>
      <c r="BVS105" s="718"/>
      <c r="BVT105" s="718"/>
      <c r="BVU105" s="718"/>
      <c r="BVV105" s="718"/>
      <c r="BVW105" s="718"/>
      <c r="BVX105" s="718"/>
      <c r="BVY105" s="718"/>
      <c r="BVZ105" s="718"/>
      <c r="BWA105" s="718"/>
      <c r="BWB105" s="718"/>
      <c r="BWC105" s="718"/>
      <c r="BWD105" s="718"/>
      <c r="BWE105" s="718"/>
      <c r="BWF105" s="718"/>
      <c r="BWG105" s="718"/>
      <c r="BWH105" s="718"/>
      <c r="BWI105" s="718"/>
      <c r="BWJ105" s="718"/>
      <c r="BWK105" s="718"/>
      <c r="BWL105" s="718"/>
      <c r="BWM105" s="718"/>
      <c r="BWN105" s="718"/>
      <c r="BWO105" s="718"/>
      <c r="BWP105" s="718"/>
      <c r="BWQ105" s="718"/>
      <c r="BWR105" s="718"/>
      <c r="BWS105" s="718"/>
      <c r="BWT105" s="718"/>
      <c r="BWU105" s="718"/>
      <c r="BWV105" s="718"/>
      <c r="BWW105" s="718"/>
      <c r="BWX105" s="718"/>
      <c r="BWY105" s="718"/>
      <c r="BWZ105" s="718"/>
      <c r="BXA105" s="718"/>
      <c r="BXB105" s="718"/>
      <c r="BXC105" s="718"/>
      <c r="BXD105" s="718"/>
      <c r="BXE105" s="718"/>
      <c r="BXF105" s="718"/>
      <c r="BXG105" s="718"/>
      <c r="BXH105" s="718"/>
      <c r="BXI105" s="718"/>
      <c r="BXJ105" s="718"/>
      <c r="BXK105" s="718"/>
      <c r="BXL105" s="718"/>
      <c r="BXM105" s="718"/>
      <c r="BXN105" s="718"/>
      <c r="BXO105" s="718"/>
      <c r="BXP105" s="718"/>
      <c r="BXQ105" s="718"/>
      <c r="BXR105" s="718"/>
      <c r="BXS105" s="718"/>
      <c r="BXT105" s="718"/>
      <c r="BXU105" s="718"/>
      <c r="BXV105" s="718"/>
      <c r="BXW105" s="718"/>
      <c r="BXX105" s="718"/>
      <c r="BXY105" s="718"/>
      <c r="BXZ105" s="718"/>
      <c r="BYA105" s="718"/>
      <c r="BYB105" s="718"/>
      <c r="BYC105" s="718"/>
      <c r="BYD105" s="718"/>
      <c r="BYE105" s="718"/>
      <c r="BYF105" s="718"/>
      <c r="BYG105" s="718"/>
      <c r="BYH105" s="718"/>
      <c r="BYI105" s="718"/>
      <c r="BYJ105" s="718"/>
      <c r="BYK105" s="718"/>
      <c r="BYL105" s="718"/>
      <c r="BYM105" s="718"/>
      <c r="BYN105" s="718"/>
      <c r="BYO105" s="718"/>
      <c r="BYP105" s="718"/>
      <c r="BYQ105" s="718"/>
      <c r="BYR105" s="718"/>
      <c r="BYS105" s="718"/>
      <c r="BYT105" s="718"/>
      <c r="BYU105" s="718"/>
      <c r="BYV105" s="718"/>
      <c r="BYW105" s="718"/>
      <c r="BYX105" s="718"/>
      <c r="BYY105" s="718"/>
      <c r="BYZ105" s="718"/>
      <c r="BZA105" s="718"/>
      <c r="BZB105" s="718"/>
      <c r="BZC105" s="718"/>
      <c r="BZD105" s="718"/>
      <c r="BZE105" s="718"/>
      <c r="BZF105" s="718"/>
      <c r="BZG105" s="718"/>
      <c r="BZH105" s="718"/>
      <c r="BZI105" s="718"/>
      <c r="BZJ105" s="718"/>
      <c r="BZK105" s="718"/>
      <c r="BZL105" s="718"/>
      <c r="BZM105" s="718"/>
      <c r="BZN105" s="718"/>
      <c r="BZO105" s="718"/>
      <c r="BZP105" s="718"/>
      <c r="BZQ105" s="718"/>
      <c r="BZR105" s="718"/>
      <c r="BZS105" s="718"/>
      <c r="BZT105" s="718"/>
      <c r="BZU105" s="718"/>
      <c r="BZV105" s="718"/>
      <c r="BZW105" s="718"/>
      <c r="BZX105" s="718"/>
      <c r="BZY105" s="718"/>
      <c r="BZZ105" s="718"/>
      <c r="CAA105" s="718"/>
      <c r="CAB105" s="718"/>
      <c r="CAC105" s="718"/>
      <c r="CAD105" s="718"/>
      <c r="CAE105" s="718"/>
      <c r="CAF105" s="718"/>
      <c r="CAG105" s="718"/>
      <c r="CAH105" s="718"/>
      <c r="CAI105" s="718"/>
      <c r="CAJ105" s="718"/>
      <c r="CAK105" s="718"/>
      <c r="CAL105" s="718"/>
      <c r="CAM105" s="718"/>
      <c r="CAN105" s="718"/>
      <c r="CAO105" s="718"/>
      <c r="CAP105" s="718"/>
      <c r="CAQ105" s="718"/>
      <c r="CAR105" s="718"/>
      <c r="CAS105" s="718"/>
      <c r="CAT105" s="718"/>
      <c r="CAU105" s="718"/>
      <c r="CAV105" s="718"/>
      <c r="CAW105" s="718"/>
      <c r="CAX105" s="718"/>
      <c r="CAY105" s="718"/>
      <c r="CAZ105" s="718"/>
      <c r="CBA105" s="718"/>
      <c r="CBB105" s="718"/>
      <c r="CBC105" s="718"/>
      <c r="CBD105" s="718"/>
      <c r="CBE105" s="718"/>
      <c r="CBF105" s="718"/>
      <c r="CBG105" s="718"/>
      <c r="CBH105" s="718"/>
      <c r="CBI105" s="718"/>
      <c r="CBJ105" s="718"/>
      <c r="CBK105" s="718"/>
      <c r="CBL105" s="718"/>
      <c r="CBM105" s="718"/>
      <c r="CBN105" s="718"/>
      <c r="CBO105" s="718"/>
      <c r="CBP105" s="718"/>
      <c r="CBQ105" s="718"/>
      <c r="CBR105" s="718"/>
      <c r="CBS105" s="718"/>
      <c r="CBT105" s="718"/>
      <c r="CBU105" s="718"/>
      <c r="CBV105" s="718"/>
      <c r="CBW105" s="718"/>
      <c r="CBX105" s="718"/>
      <c r="CBY105" s="718"/>
      <c r="CBZ105" s="718"/>
      <c r="CCA105" s="718"/>
      <c r="CCB105" s="718"/>
      <c r="CCC105" s="718"/>
      <c r="CCD105" s="718"/>
      <c r="CCE105" s="718"/>
      <c r="CCF105" s="718"/>
      <c r="CCG105" s="718"/>
      <c r="CCH105" s="718"/>
      <c r="CCI105" s="718"/>
      <c r="CCJ105" s="718"/>
      <c r="CCK105" s="718"/>
      <c r="CCL105" s="718"/>
      <c r="CCM105" s="718"/>
      <c r="CCN105" s="718"/>
      <c r="CCO105" s="718"/>
      <c r="CCP105" s="718"/>
      <c r="CCQ105" s="718"/>
      <c r="CCR105" s="718"/>
      <c r="CCS105" s="718"/>
      <c r="CCT105" s="718"/>
      <c r="CCU105" s="718"/>
      <c r="CCV105" s="718"/>
      <c r="CCW105" s="718"/>
      <c r="CCX105" s="718"/>
      <c r="CCY105" s="718"/>
      <c r="CCZ105" s="718"/>
      <c r="CDA105" s="718"/>
      <c r="CDB105" s="718"/>
      <c r="CDC105" s="718"/>
      <c r="CDD105" s="718"/>
      <c r="CDE105" s="718"/>
      <c r="CDF105" s="718"/>
      <c r="CDG105" s="718"/>
      <c r="CDH105" s="718"/>
      <c r="CDI105" s="718"/>
      <c r="CDJ105" s="718"/>
      <c r="CDK105" s="718"/>
      <c r="CDL105" s="718"/>
      <c r="CDM105" s="718"/>
      <c r="CDN105" s="718"/>
      <c r="CDO105" s="718"/>
      <c r="CDP105" s="718"/>
      <c r="CDQ105" s="718"/>
      <c r="CDR105" s="718"/>
      <c r="CDS105" s="718"/>
      <c r="CDT105" s="718"/>
      <c r="CDU105" s="718"/>
      <c r="CDV105" s="718"/>
      <c r="CDW105" s="718"/>
      <c r="CDX105" s="718"/>
      <c r="CDY105" s="718"/>
      <c r="CDZ105" s="718"/>
      <c r="CEA105" s="718"/>
      <c r="CEB105" s="718"/>
      <c r="CEC105" s="718"/>
      <c r="CED105" s="718"/>
      <c r="CEE105" s="718"/>
      <c r="CEF105" s="718"/>
      <c r="CEG105" s="718"/>
      <c r="CEH105" s="718"/>
      <c r="CEI105" s="718"/>
      <c r="CEJ105" s="718"/>
      <c r="CEK105" s="718"/>
      <c r="CEL105" s="718"/>
      <c r="CEM105" s="718"/>
      <c r="CEN105" s="718"/>
      <c r="CEO105" s="718"/>
      <c r="CEP105" s="718"/>
      <c r="CEQ105" s="718"/>
      <c r="CER105" s="718"/>
      <c r="CES105" s="718"/>
      <c r="CET105" s="718"/>
      <c r="CEU105" s="718"/>
      <c r="CEV105" s="718"/>
      <c r="CEW105" s="718"/>
      <c r="CEX105" s="718"/>
      <c r="CEY105" s="718"/>
      <c r="CEZ105" s="718"/>
      <c r="CFA105" s="718"/>
      <c r="CFB105" s="718"/>
      <c r="CFC105" s="718"/>
      <c r="CFD105" s="718"/>
      <c r="CFE105" s="718"/>
      <c r="CFF105" s="718"/>
      <c r="CFG105" s="718"/>
      <c r="CFH105" s="718"/>
      <c r="CFI105" s="718"/>
      <c r="CFJ105" s="718"/>
      <c r="CFK105" s="718"/>
      <c r="CFL105" s="718"/>
      <c r="CFM105" s="718"/>
      <c r="CFN105" s="718"/>
      <c r="CFO105" s="718"/>
      <c r="CFP105" s="718"/>
      <c r="CFQ105" s="718"/>
      <c r="CFR105" s="718"/>
      <c r="CFS105" s="718"/>
      <c r="CFT105" s="718"/>
      <c r="CFU105" s="718"/>
      <c r="CFV105" s="718"/>
      <c r="CFW105" s="718"/>
      <c r="CFX105" s="718"/>
      <c r="CFY105" s="718"/>
      <c r="CFZ105" s="718"/>
      <c r="CGA105" s="718"/>
      <c r="CGB105" s="718"/>
      <c r="CGC105" s="718"/>
      <c r="CGD105" s="718"/>
      <c r="CGE105" s="718"/>
      <c r="CGF105" s="718"/>
      <c r="CGG105" s="718"/>
      <c r="CGH105" s="718"/>
      <c r="CGI105" s="718"/>
      <c r="CGJ105" s="718"/>
      <c r="CGK105" s="718"/>
      <c r="CGL105" s="718"/>
      <c r="CGM105" s="718"/>
      <c r="CGN105" s="718"/>
      <c r="CGO105" s="718"/>
      <c r="CGP105" s="718"/>
      <c r="CGQ105" s="718"/>
      <c r="CGR105" s="718"/>
      <c r="CGS105" s="718"/>
      <c r="CGT105" s="718"/>
      <c r="CGU105" s="718"/>
      <c r="CGV105" s="718"/>
      <c r="CGW105" s="718"/>
      <c r="CGX105" s="718"/>
      <c r="CGY105" s="718"/>
      <c r="CGZ105" s="718"/>
      <c r="CHA105" s="718"/>
      <c r="CHB105" s="718"/>
      <c r="CHC105" s="718"/>
      <c r="CHD105" s="718"/>
      <c r="CHE105" s="718"/>
      <c r="CHF105" s="718"/>
      <c r="CHG105" s="718"/>
      <c r="CHH105" s="718"/>
      <c r="CHI105" s="718"/>
      <c r="CHJ105" s="718"/>
      <c r="CHK105" s="718"/>
      <c r="CHL105" s="718"/>
      <c r="CHM105" s="718"/>
      <c r="CHN105" s="718"/>
      <c r="CHO105" s="718"/>
      <c r="CHP105" s="718"/>
      <c r="CHQ105" s="718"/>
      <c r="CHR105" s="718"/>
      <c r="CHS105" s="718"/>
      <c r="CHT105" s="718"/>
      <c r="CHU105" s="718"/>
      <c r="CHV105" s="718"/>
      <c r="CHW105" s="718"/>
      <c r="CHX105" s="718"/>
      <c r="CHY105" s="718"/>
      <c r="CHZ105" s="718"/>
      <c r="CIA105" s="718"/>
      <c r="CIB105" s="718"/>
      <c r="CIC105" s="718"/>
      <c r="CID105" s="718"/>
      <c r="CIE105" s="718"/>
      <c r="CIF105" s="718"/>
      <c r="CIG105" s="718"/>
      <c r="CIH105" s="718"/>
      <c r="CII105" s="718"/>
      <c r="CIJ105" s="718"/>
      <c r="CIK105" s="718"/>
      <c r="CIL105" s="718"/>
      <c r="CIM105" s="718"/>
      <c r="CIN105" s="718"/>
      <c r="CIO105" s="718"/>
      <c r="CIP105" s="718"/>
      <c r="CIQ105" s="718"/>
      <c r="CIR105" s="718"/>
      <c r="CIS105" s="718"/>
      <c r="CIT105" s="718"/>
      <c r="CIU105" s="718"/>
      <c r="CIV105" s="718"/>
      <c r="CIW105" s="718"/>
      <c r="CIX105" s="718"/>
      <c r="CIY105" s="718"/>
      <c r="CIZ105" s="718"/>
      <c r="CJA105" s="718"/>
      <c r="CJB105" s="718"/>
      <c r="CJC105" s="718"/>
      <c r="CJD105" s="718"/>
      <c r="CJE105" s="718"/>
      <c r="CJF105" s="718"/>
      <c r="CJG105" s="718"/>
      <c r="CJH105" s="718"/>
      <c r="CJI105" s="718"/>
      <c r="CJJ105" s="718"/>
      <c r="CJK105" s="718"/>
      <c r="CJL105" s="718"/>
      <c r="CJM105" s="718"/>
      <c r="CJN105" s="718"/>
      <c r="CJO105" s="718"/>
      <c r="CJP105" s="718"/>
      <c r="CJQ105" s="718"/>
      <c r="CJR105" s="718"/>
      <c r="CJS105" s="718"/>
      <c r="CJT105" s="718"/>
      <c r="CJU105" s="718"/>
      <c r="CJV105" s="718"/>
      <c r="CJW105" s="718"/>
      <c r="CJX105" s="718"/>
      <c r="CJY105" s="718"/>
      <c r="CJZ105" s="718"/>
      <c r="CKA105" s="718"/>
      <c r="CKB105" s="718"/>
      <c r="CKC105" s="718"/>
      <c r="CKD105" s="718"/>
      <c r="CKE105" s="718"/>
      <c r="CKF105" s="718"/>
      <c r="CKG105" s="718"/>
      <c r="CKH105" s="718"/>
      <c r="CKI105" s="718"/>
      <c r="CKJ105" s="718"/>
      <c r="CKK105" s="718"/>
      <c r="CKL105" s="718"/>
      <c r="CKM105" s="718"/>
      <c r="CKN105" s="718"/>
      <c r="CKO105" s="718"/>
      <c r="CKP105" s="718"/>
      <c r="CKQ105" s="718"/>
      <c r="CKR105" s="718"/>
      <c r="CKS105" s="718"/>
      <c r="CKT105" s="718"/>
      <c r="CKU105" s="718"/>
      <c r="CKV105" s="718"/>
      <c r="CKW105" s="718"/>
      <c r="CKX105" s="718"/>
      <c r="CKY105" s="718"/>
      <c r="CKZ105" s="718"/>
      <c r="CLA105" s="718"/>
      <c r="CLB105" s="718"/>
      <c r="CLC105" s="718"/>
      <c r="CLD105" s="718"/>
      <c r="CLE105" s="718"/>
      <c r="CLF105" s="718"/>
      <c r="CLG105" s="718"/>
      <c r="CLH105" s="718"/>
      <c r="CLI105" s="718"/>
      <c r="CLJ105" s="718"/>
      <c r="CLK105" s="718"/>
      <c r="CLL105" s="718"/>
      <c r="CLM105" s="718"/>
      <c r="CLN105" s="718"/>
      <c r="CLO105" s="718"/>
      <c r="CLP105" s="718"/>
      <c r="CLQ105" s="718"/>
      <c r="CLR105" s="718"/>
      <c r="CLS105" s="718"/>
      <c r="CLT105" s="718"/>
      <c r="CLU105" s="718"/>
      <c r="CLV105" s="718"/>
      <c r="CLW105" s="718"/>
      <c r="CLX105" s="718"/>
      <c r="CLY105" s="718"/>
      <c r="CLZ105" s="718"/>
      <c r="CMA105" s="718"/>
      <c r="CMB105" s="718"/>
      <c r="CMC105" s="718"/>
      <c r="CMD105" s="718"/>
      <c r="CME105" s="718"/>
      <c r="CMF105" s="718"/>
      <c r="CMG105" s="718"/>
      <c r="CMH105" s="718"/>
      <c r="CMI105" s="718"/>
      <c r="CMJ105" s="718"/>
      <c r="CMK105" s="718"/>
      <c r="CML105" s="718"/>
      <c r="CMM105" s="718"/>
      <c r="CMN105" s="718"/>
      <c r="CMO105" s="718"/>
      <c r="CMP105" s="718"/>
      <c r="CMQ105" s="718"/>
      <c r="CMR105" s="718"/>
      <c r="CMS105" s="718"/>
      <c r="CMT105" s="718"/>
      <c r="CMU105" s="718"/>
      <c r="CMV105" s="718"/>
      <c r="CMW105" s="718"/>
      <c r="CMX105" s="718"/>
      <c r="CMY105" s="718"/>
      <c r="CMZ105" s="718"/>
      <c r="CNA105" s="718"/>
      <c r="CNB105" s="718"/>
      <c r="CNC105" s="718"/>
      <c r="CND105" s="718"/>
      <c r="CNE105" s="718"/>
      <c r="CNF105" s="718"/>
      <c r="CNG105" s="718"/>
      <c r="CNH105" s="718"/>
      <c r="CNI105" s="718"/>
      <c r="CNJ105" s="718"/>
      <c r="CNK105" s="718"/>
      <c r="CNL105" s="718"/>
      <c r="CNM105" s="718"/>
      <c r="CNN105" s="718"/>
      <c r="CNO105" s="718"/>
      <c r="CNP105" s="718"/>
      <c r="CNQ105" s="718"/>
      <c r="CNR105" s="718"/>
      <c r="CNS105" s="718"/>
      <c r="CNT105" s="718"/>
      <c r="CNU105" s="718"/>
      <c r="CNV105" s="718"/>
      <c r="CNW105" s="718"/>
      <c r="CNX105" s="718"/>
      <c r="CNY105" s="718"/>
      <c r="CNZ105" s="718"/>
      <c r="COA105" s="718"/>
      <c r="COB105" s="718"/>
      <c r="COC105" s="718"/>
      <c r="COD105" s="718"/>
      <c r="COE105" s="718"/>
      <c r="COF105" s="718"/>
      <c r="COG105" s="718"/>
      <c r="COH105" s="718"/>
      <c r="COI105" s="718"/>
      <c r="COJ105" s="718"/>
      <c r="COK105" s="718"/>
      <c r="COL105" s="718"/>
      <c r="COM105" s="718"/>
      <c r="CON105" s="718"/>
      <c r="COO105" s="718"/>
      <c r="COP105" s="718"/>
      <c r="COQ105" s="718"/>
      <c r="COR105" s="718"/>
      <c r="COS105" s="718"/>
      <c r="COT105" s="718"/>
      <c r="COU105" s="718"/>
      <c r="COV105" s="718"/>
      <c r="COW105" s="718"/>
      <c r="COX105" s="718"/>
      <c r="COY105" s="718"/>
      <c r="COZ105" s="718"/>
      <c r="CPA105" s="718"/>
      <c r="CPB105" s="718"/>
      <c r="CPC105" s="718"/>
      <c r="CPD105" s="718"/>
      <c r="CPE105" s="718"/>
      <c r="CPF105" s="718"/>
      <c r="CPG105" s="718"/>
      <c r="CPH105" s="718"/>
      <c r="CPI105" s="718"/>
      <c r="CPJ105" s="718"/>
      <c r="CPK105" s="718"/>
      <c r="CPL105" s="718"/>
      <c r="CPM105" s="718"/>
      <c r="CPN105" s="718"/>
      <c r="CPO105" s="718"/>
      <c r="CPP105" s="718"/>
      <c r="CPQ105" s="718"/>
      <c r="CPR105" s="718"/>
      <c r="CPS105" s="718"/>
      <c r="CPT105" s="718"/>
      <c r="CPU105" s="718"/>
      <c r="CPV105" s="718"/>
      <c r="CPW105" s="718"/>
      <c r="CPX105" s="718"/>
      <c r="CPY105" s="718"/>
      <c r="CPZ105" s="718"/>
      <c r="CQA105" s="718"/>
      <c r="CQB105" s="718"/>
      <c r="CQC105" s="718"/>
      <c r="CQD105" s="718"/>
      <c r="CQE105" s="718"/>
      <c r="CQF105" s="718"/>
      <c r="CQG105" s="718"/>
      <c r="CQH105" s="718"/>
      <c r="CQI105" s="718"/>
      <c r="CQJ105" s="718"/>
      <c r="CQK105" s="718"/>
      <c r="CQL105" s="718"/>
      <c r="CQM105" s="718"/>
      <c r="CQN105" s="718"/>
      <c r="CQO105" s="718"/>
      <c r="CQP105" s="718"/>
      <c r="CQQ105" s="718"/>
      <c r="CQR105" s="718"/>
      <c r="CQS105" s="718"/>
      <c r="CQT105" s="718"/>
      <c r="CQU105" s="718"/>
      <c r="CQV105" s="718"/>
      <c r="CQW105" s="718"/>
      <c r="CQX105" s="718"/>
      <c r="CQY105" s="718"/>
      <c r="CQZ105" s="718"/>
      <c r="CRA105" s="718"/>
      <c r="CRB105" s="718"/>
      <c r="CRC105" s="718"/>
      <c r="CRD105" s="718"/>
      <c r="CRE105" s="718"/>
      <c r="CRF105" s="718"/>
      <c r="CRG105" s="718"/>
      <c r="CRH105" s="718"/>
      <c r="CRI105" s="718"/>
      <c r="CRJ105" s="718"/>
      <c r="CRK105" s="718"/>
      <c r="CRL105" s="718"/>
      <c r="CRM105" s="718"/>
      <c r="CRN105" s="718"/>
      <c r="CRO105" s="718"/>
      <c r="CRP105" s="718"/>
      <c r="CRQ105" s="718"/>
      <c r="CRR105" s="718"/>
      <c r="CRS105" s="718"/>
      <c r="CRT105" s="718"/>
      <c r="CRU105" s="718"/>
      <c r="CRV105" s="718"/>
      <c r="CRW105" s="718"/>
      <c r="CRX105" s="718"/>
      <c r="CRY105" s="718"/>
      <c r="CRZ105" s="718"/>
      <c r="CSA105" s="718"/>
      <c r="CSB105" s="718"/>
      <c r="CSC105" s="718"/>
      <c r="CSD105" s="718"/>
      <c r="CSE105" s="718"/>
      <c r="CSF105" s="718"/>
      <c r="CSG105" s="718"/>
      <c r="CSH105" s="718"/>
      <c r="CSI105" s="718"/>
      <c r="CSJ105" s="718"/>
      <c r="CSK105" s="718"/>
      <c r="CSL105" s="718"/>
      <c r="CSM105" s="718"/>
      <c r="CSN105" s="718"/>
      <c r="CSO105" s="718"/>
      <c r="CSP105" s="718"/>
      <c r="CSQ105" s="718"/>
      <c r="CSR105" s="718"/>
      <c r="CSS105" s="718"/>
      <c r="CST105" s="718"/>
      <c r="CSU105" s="718"/>
      <c r="CSV105" s="718"/>
      <c r="CSW105" s="718"/>
      <c r="CSX105" s="718"/>
      <c r="CSY105" s="718"/>
      <c r="CSZ105" s="718"/>
      <c r="CTA105" s="718"/>
      <c r="CTB105" s="718"/>
      <c r="CTC105" s="718"/>
      <c r="CTD105" s="718"/>
      <c r="CTE105" s="718"/>
      <c r="CTF105" s="718"/>
      <c r="CTG105" s="718"/>
      <c r="CTH105" s="718"/>
      <c r="CTI105" s="718"/>
      <c r="CTJ105" s="718"/>
      <c r="CTK105" s="718"/>
      <c r="CTL105" s="718"/>
      <c r="CTM105" s="718"/>
      <c r="CTN105" s="718"/>
      <c r="CTO105" s="718"/>
      <c r="CTP105" s="718"/>
      <c r="CTQ105" s="718"/>
      <c r="CTR105" s="718"/>
      <c r="CTS105" s="718"/>
      <c r="CTT105" s="718"/>
      <c r="CTU105" s="718"/>
      <c r="CTV105" s="718"/>
      <c r="CTW105" s="718"/>
      <c r="CTX105" s="718"/>
      <c r="CTY105" s="718"/>
      <c r="CTZ105" s="718"/>
      <c r="CUA105" s="718"/>
      <c r="CUB105" s="718"/>
      <c r="CUC105" s="718"/>
      <c r="CUD105" s="718"/>
      <c r="CUE105" s="718"/>
      <c r="CUF105" s="718"/>
      <c r="CUG105" s="718"/>
      <c r="CUH105" s="718"/>
      <c r="CUI105" s="718"/>
      <c r="CUJ105" s="718"/>
      <c r="CUK105" s="718"/>
      <c r="CUL105" s="718"/>
      <c r="CUM105" s="718"/>
      <c r="CUN105" s="718"/>
      <c r="CUO105" s="718"/>
      <c r="CUP105" s="718"/>
      <c r="CUQ105" s="718"/>
      <c r="CUR105" s="718"/>
      <c r="CUS105" s="718"/>
      <c r="CUT105" s="718"/>
      <c r="CUU105" s="718"/>
      <c r="CUV105" s="718"/>
      <c r="CUW105" s="718"/>
      <c r="CUX105" s="718"/>
      <c r="CUY105" s="718"/>
      <c r="CUZ105" s="718"/>
      <c r="CVA105" s="718"/>
      <c r="CVB105" s="718"/>
      <c r="CVC105" s="718"/>
      <c r="CVD105" s="718"/>
      <c r="CVE105" s="718"/>
      <c r="CVF105" s="718"/>
      <c r="CVG105" s="718"/>
      <c r="CVH105" s="718"/>
      <c r="CVI105" s="718"/>
      <c r="CVJ105" s="718"/>
      <c r="CVK105" s="718"/>
      <c r="CVL105" s="718"/>
      <c r="CVM105" s="718"/>
      <c r="CVN105" s="718"/>
      <c r="CVO105" s="718"/>
      <c r="CVP105" s="718"/>
      <c r="CVQ105" s="718"/>
      <c r="CVR105" s="718"/>
      <c r="CVS105" s="718"/>
      <c r="CVT105" s="718"/>
      <c r="CVU105" s="718"/>
      <c r="CVV105" s="718"/>
      <c r="CVW105" s="718"/>
      <c r="CVX105" s="718"/>
      <c r="CVY105" s="718"/>
      <c r="CVZ105" s="718"/>
      <c r="CWA105" s="718"/>
      <c r="CWB105" s="718"/>
      <c r="CWC105" s="718"/>
      <c r="CWD105" s="718"/>
      <c r="CWE105" s="718"/>
      <c r="CWF105" s="718"/>
      <c r="CWG105" s="718"/>
      <c r="CWH105" s="718"/>
      <c r="CWI105" s="718"/>
      <c r="CWJ105" s="718"/>
      <c r="CWK105" s="718"/>
      <c r="CWL105" s="718"/>
      <c r="CWM105" s="718"/>
      <c r="CWN105" s="718"/>
      <c r="CWO105" s="718"/>
      <c r="CWP105" s="718"/>
      <c r="CWQ105" s="718"/>
      <c r="CWR105" s="718"/>
      <c r="CWS105" s="718"/>
      <c r="CWT105" s="718"/>
      <c r="CWU105" s="718"/>
      <c r="CWV105" s="718"/>
      <c r="CWW105" s="718"/>
      <c r="CWX105" s="718"/>
      <c r="CWY105" s="718"/>
      <c r="CWZ105" s="718"/>
      <c r="CXA105" s="718"/>
      <c r="CXB105" s="718"/>
      <c r="CXC105" s="718"/>
      <c r="CXD105" s="718"/>
      <c r="CXE105" s="718"/>
      <c r="CXF105" s="718"/>
      <c r="CXG105" s="718"/>
      <c r="CXH105" s="718"/>
      <c r="CXI105" s="718"/>
      <c r="CXJ105" s="718"/>
      <c r="CXK105" s="718"/>
      <c r="CXL105" s="718"/>
      <c r="CXM105" s="718"/>
      <c r="CXN105" s="718"/>
      <c r="CXO105" s="718"/>
      <c r="CXP105" s="718"/>
      <c r="CXQ105" s="718"/>
      <c r="CXR105" s="718"/>
      <c r="CXS105" s="718"/>
      <c r="CXT105" s="718"/>
      <c r="CXU105" s="718"/>
      <c r="CXV105" s="718"/>
      <c r="CXW105" s="718"/>
      <c r="CXX105" s="718"/>
      <c r="CXY105" s="718"/>
      <c r="CXZ105" s="718"/>
      <c r="CYA105" s="718"/>
      <c r="CYB105" s="718"/>
      <c r="CYC105" s="718"/>
      <c r="CYD105" s="718"/>
      <c r="CYE105" s="718"/>
      <c r="CYF105" s="718"/>
      <c r="CYG105" s="718"/>
      <c r="CYH105" s="718"/>
      <c r="CYI105" s="718"/>
      <c r="CYJ105" s="718"/>
      <c r="CYK105" s="718"/>
      <c r="CYL105" s="718"/>
      <c r="CYM105" s="718"/>
      <c r="CYN105" s="718"/>
      <c r="CYO105" s="718"/>
      <c r="CYP105" s="718"/>
      <c r="CYQ105" s="718"/>
      <c r="CYR105" s="718"/>
      <c r="CYS105" s="718"/>
      <c r="CYT105" s="718"/>
      <c r="CYU105" s="718"/>
      <c r="CYV105" s="718"/>
      <c r="CYW105" s="718"/>
      <c r="CYX105" s="718"/>
      <c r="CYY105" s="718"/>
      <c r="CYZ105" s="718"/>
      <c r="CZA105" s="718"/>
      <c r="CZB105" s="718"/>
      <c r="CZC105" s="718"/>
      <c r="CZD105" s="718"/>
      <c r="CZE105" s="718"/>
      <c r="CZF105" s="718"/>
      <c r="CZG105" s="718"/>
      <c r="CZH105" s="718"/>
      <c r="CZI105" s="718"/>
      <c r="CZJ105" s="718"/>
      <c r="CZK105" s="718"/>
      <c r="CZL105" s="718"/>
      <c r="CZM105" s="718"/>
      <c r="CZN105" s="718"/>
      <c r="CZO105" s="718"/>
      <c r="CZP105" s="718"/>
      <c r="CZQ105" s="718"/>
      <c r="CZR105" s="718"/>
      <c r="CZS105" s="718"/>
      <c r="CZT105" s="718"/>
      <c r="CZU105" s="718"/>
      <c r="CZV105" s="718"/>
      <c r="CZW105" s="718"/>
      <c r="CZX105" s="718"/>
      <c r="CZY105" s="718"/>
      <c r="CZZ105" s="718"/>
      <c r="DAA105" s="718"/>
      <c r="DAB105" s="718"/>
      <c r="DAC105" s="718"/>
      <c r="DAD105" s="718"/>
      <c r="DAE105" s="718"/>
      <c r="DAF105" s="718"/>
      <c r="DAG105" s="718"/>
      <c r="DAH105" s="718"/>
      <c r="DAI105" s="718"/>
      <c r="DAJ105" s="718"/>
      <c r="DAK105" s="718"/>
      <c r="DAL105" s="718"/>
      <c r="DAM105" s="718"/>
      <c r="DAN105" s="718"/>
      <c r="DAO105" s="718"/>
      <c r="DAP105" s="718"/>
      <c r="DAQ105" s="718"/>
      <c r="DAR105" s="718"/>
      <c r="DAS105" s="718"/>
      <c r="DAT105" s="718"/>
      <c r="DAU105" s="718"/>
      <c r="DAV105" s="718"/>
      <c r="DAW105" s="718"/>
      <c r="DAX105" s="718"/>
      <c r="DAY105" s="718"/>
      <c r="DAZ105" s="718"/>
      <c r="DBA105" s="718"/>
      <c r="DBB105" s="718"/>
      <c r="DBC105" s="718"/>
      <c r="DBD105" s="718"/>
      <c r="DBE105" s="718"/>
      <c r="DBF105" s="718"/>
      <c r="DBG105" s="718"/>
      <c r="DBH105" s="718"/>
      <c r="DBI105" s="718"/>
      <c r="DBJ105" s="718"/>
      <c r="DBK105" s="718"/>
      <c r="DBL105" s="718"/>
      <c r="DBM105" s="718"/>
      <c r="DBN105" s="718"/>
      <c r="DBO105" s="718"/>
      <c r="DBP105" s="718"/>
      <c r="DBQ105" s="718"/>
      <c r="DBR105" s="718"/>
      <c r="DBS105" s="718"/>
      <c r="DBT105" s="718"/>
      <c r="DBU105" s="718"/>
      <c r="DBV105" s="718"/>
      <c r="DBW105" s="718"/>
      <c r="DBX105" s="718"/>
      <c r="DBY105" s="718"/>
      <c r="DBZ105" s="718"/>
      <c r="DCA105" s="718"/>
      <c r="DCB105" s="718"/>
      <c r="DCC105" s="718"/>
      <c r="DCD105" s="718"/>
      <c r="DCE105" s="718"/>
      <c r="DCF105" s="718"/>
      <c r="DCG105" s="718"/>
      <c r="DCH105" s="718"/>
      <c r="DCI105" s="718"/>
      <c r="DCJ105" s="718"/>
      <c r="DCK105" s="718"/>
      <c r="DCL105" s="718"/>
      <c r="DCM105" s="718"/>
      <c r="DCN105" s="718"/>
      <c r="DCO105" s="718"/>
      <c r="DCP105" s="718"/>
      <c r="DCQ105" s="718"/>
      <c r="DCR105" s="718"/>
      <c r="DCS105" s="718"/>
      <c r="DCT105" s="718"/>
      <c r="DCU105" s="718"/>
      <c r="DCV105" s="718"/>
      <c r="DCW105" s="718"/>
      <c r="DCX105" s="718"/>
      <c r="DCY105" s="718"/>
      <c r="DCZ105" s="718"/>
      <c r="DDA105" s="718"/>
      <c r="DDB105" s="718"/>
      <c r="DDC105" s="718"/>
      <c r="DDD105" s="718"/>
      <c r="DDE105" s="718"/>
      <c r="DDF105" s="718"/>
      <c r="DDG105" s="718"/>
      <c r="DDH105" s="718"/>
      <c r="DDI105" s="718"/>
      <c r="DDJ105" s="718"/>
      <c r="DDK105" s="718"/>
      <c r="DDL105" s="718"/>
      <c r="DDM105" s="718"/>
      <c r="DDN105" s="718"/>
      <c r="DDO105" s="718"/>
      <c r="DDP105" s="718"/>
      <c r="DDQ105" s="718"/>
      <c r="DDR105" s="718"/>
      <c r="DDS105" s="718"/>
      <c r="DDT105" s="718"/>
      <c r="DDU105" s="718"/>
      <c r="DDV105" s="718"/>
      <c r="DDW105" s="718"/>
      <c r="DDX105" s="718"/>
      <c r="DDY105" s="718"/>
      <c r="DDZ105" s="718"/>
      <c r="DEA105" s="718"/>
      <c r="DEB105" s="718"/>
      <c r="DEC105" s="718"/>
      <c r="DED105" s="718"/>
      <c r="DEE105" s="718"/>
      <c r="DEF105" s="718"/>
      <c r="DEG105" s="718"/>
      <c r="DEH105" s="718"/>
      <c r="DEI105" s="718"/>
      <c r="DEJ105" s="718"/>
      <c r="DEK105" s="718"/>
      <c r="DEL105" s="718"/>
      <c r="DEM105" s="718"/>
      <c r="DEN105" s="718"/>
      <c r="DEO105" s="718"/>
      <c r="DEP105" s="718"/>
      <c r="DEQ105" s="718"/>
      <c r="DER105" s="718"/>
      <c r="DES105" s="718"/>
      <c r="DET105" s="718"/>
      <c r="DEU105" s="718"/>
      <c r="DEV105" s="718"/>
      <c r="DEW105" s="718"/>
      <c r="DEX105" s="718"/>
      <c r="DEY105" s="718"/>
      <c r="DEZ105" s="718"/>
      <c r="DFA105" s="718"/>
      <c r="DFB105" s="718"/>
      <c r="DFC105" s="718"/>
      <c r="DFD105" s="718"/>
      <c r="DFE105" s="718"/>
      <c r="DFF105" s="718"/>
      <c r="DFG105" s="718"/>
      <c r="DFH105" s="718"/>
      <c r="DFI105" s="718"/>
      <c r="DFJ105" s="718"/>
      <c r="DFK105" s="718"/>
      <c r="DFL105" s="718"/>
      <c r="DFM105" s="718"/>
      <c r="DFN105" s="718"/>
      <c r="DFO105" s="718"/>
      <c r="DFP105" s="718"/>
      <c r="DFQ105" s="718"/>
      <c r="DFR105" s="718"/>
      <c r="DFS105" s="718"/>
      <c r="DFT105" s="718"/>
      <c r="DFU105" s="718"/>
      <c r="DFV105" s="718"/>
      <c r="DFW105" s="718"/>
      <c r="DFX105" s="718"/>
      <c r="DFY105" s="718"/>
      <c r="DFZ105" s="718"/>
      <c r="DGA105" s="718"/>
      <c r="DGB105" s="718"/>
      <c r="DGC105" s="718"/>
      <c r="DGD105" s="718"/>
      <c r="DGE105" s="718"/>
      <c r="DGF105" s="718"/>
      <c r="DGG105" s="718"/>
      <c r="DGH105" s="718"/>
      <c r="DGI105" s="718"/>
      <c r="DGJ105" s="718"/>
      <c r="DGK105" s="718"/>
      <c r="DGL105" s="718"/>
      <c r="DGM105" s="718"/>
      <c r="DGN105" s="718"/>
      <c r="DGO105" s="718"/>
      <c r="DGP105" s="718"/>
      <c r="DGQ105" s="718"/>
      <c r="DGR105" s="718"/>
      <c r="DGS105" s="718"/>
      <c r="DGT105" s="718"/>
      <c r="DGU105" s="718"/>
      <c r="DGV105" s="718"/>
      <c r="DGW105" s="718"/>
      <c r="DGX105" s="718"/>
      <c r="DGY105" s="718"/>
      <c r="DGZ105" s="718"/>
      <c r="DHA105" s="718"/>
      <c r="DHB105" s="718"/>
      <c r="DHC105" s="718"/>
      <c r="DHD105" s="718"/>
      <c r="DHE105" s="718"/>
      <c r="DHF105" s="718"/>
      <c r="DHG105" s="718"/>
      <c r="DHH105" s="718"/>
      <c r="DHI105" s="718"/>
      <c r="DHJ105" s="718"/>
      <c r="DHK105" s="718"/>
      <c r="DHL105" s="718"/>
      <c r="DHM105" s="718"/>
      <c r="DHN105" s="718"/>
      <c r="DHO105" s="718"/>
      <c r="DHP105" s="718"/>
      <c r="DHQ105" s="718"/>
      <c r="DHR105" s="718"/>
      <c r="DHS105" s="718"/>
      <c r="DHT105" s="718"/>
      <c r="DHU105" s="718"/>
      <c r="DHV105" s="718"/>
      <c r="DHW105" s="718"/>
      <c r="DHX105" s="718"/>
      <c r="DHY105" s="718"/>
      <c r="DHZ105" s="718"/>
      <c r="DIA105" s="718"/>
      <c r="DIB105" s="718"/>
      <c r="DIC105" s="718"/>
      <c r="DID105" s="718"/>
      <c r="DIE105" s="718"/>
      <c r="DIF105" s="718"/>
      <c r="DIG105" s="718"/>
      <c r="DIH105" s="718"/>
      <c r="DII105" s="718"/>
      <c r="DIJ105" s="718"/>
      <c r="DIK105" s="718"/>
      <c r="DIL105" s="718"/>
      <c r="DIM105" s="718"/>
      <c r="DIN105" s="718"/>
      <c r="DIO105" s="718"/>
      <c r="DIP105" s="718"/>
      <c r="DIQ105" s="718"/>
      <c r="DIR105" s="718"/>
      <c r="DIS105" s="718"/>
      <c r="DIT105" s="718"/>
      <c r="DIU105" s="718"/>
      <c r="DIV105" s="718"/>
      <c r="DIW105" s="718"/>
      <c r="DIX105" s="718"/>
      <c r="DIY105" s="718"/>
      <c r="DIZ105" s="718"/>
      <c r="DJA105" s="718"/>
      <c r="DJB105" s="718"/>
      <c r="DJC105" s="718"/>
      <c r="DJD105" s="718"/>
      <c r="DJE105" s="718"/>
      <c r="DJF105" s="718"/>
      <c r="DJG105" s="718"/>
      <c r="DJH105" s="718"/>
      <c r="DJI105" s="718"/>
      <c r="DJJ105" s="718"/>
      <c r="DJK105" s="718"/>
      <c r="DJL105" s="718"/>
      <c r="DJM105" s="718"/>
      <c r="DJN105" s="718"/>
      <c r="DJO105" s="718"/>
      <c r="DJP105" s="718"/>
      <c r="DJQ105" s="718"/>
      <c r="DJR105" s="718"/>
      <c r="DJS105" s="718"/>
      <c r="DJT105" s="718"/>
      <c r="DJU105" s="718"/>
      <c r="DJV105" s="718"/>
      <c r="DJW105" s="718"/>
      <c r="DJX105" s="718"/>
      <c r="DJY105" s="718"/>
      <c r="DJZ105" s="718"/>
      <c r="DKA105" s="718"/>
      <c r="DKB105" s="718"/>
      <c r="DKC105" s="718"/>
      <c r="DKD105" s="718"/>
      <c r="DKE105" s="718"/>
      <c r="DKF105" s="718"/>
      <c r="DKG105" s="718"/>
      <c r="DKH105" s="718"/>
      <c r="DKI105" s="718"/>
      <c r="DKJ105" s="718"/>
      <c r="DKK105" s="718"/>
      <c r="DKL105" s="718"/>
      <c r="DKM105" s="718"/>
      <c r="DKN105" s="718"/>
      <c r="DKO105" s="718"/>
      <c r="DKP105" s="718"/>
      <c r="DKQ105" s="718"/>
      <c r="DKR105" s="718"/>
      <c r="DKS105" s="718"/>
      <c r="DKT105" s="718"/>
      <c r="DKU105" s="718"/>
      <c r="DKV105" s="718"/>
      <c r="DKW105" s="718"/>
      <c r="DKX105" s="718"/>
      <c r="DKY105" s="718"/>
      <c r="DKZ105" s="718"/>
      <c r="DLA105" s="718"/>
      <c r="DLB105" s="718"/>
      <c r="DLC105" s="718"/>
      <c r="DLD105" s="718"/>
      <c r="DLE105" s="718"/>
      <c r="DLF105" s="718"/>
      <c r="DLG105" s="718"/>
      <c r="DLH105" s="718"/>
      <c r="DLI105" s="718"/>
      <c r="DLJ105" s="718"/>
      <c r="DLK105" s="718"/>
      <c r="DLL105" s="718"/>
      <c r="DLM105" s="718"/>
      <c r="DLN105" s="718"/>
      <c r="DLO105" s="718"/>
      <c r="DLP105" s="718"/>
      <c r="DLQ105" s="718"/>
      <c r="DLR105" s="718"/>
      <c r="DLS105" s="718"/>
      <c r="DLT105" s="718"/>
      <c r="DLU105" s="718"/>
      <c r="DLV105" s="718"/>
      <c r="DLW105" s="718"/>
      <c r="DLX105" s="718"/>
      <c r="DLY105" s="718"/>
      <c r="DLZ105" s="718"/>
      <c r="DMA105" s="718"/>
      <c r="DMB105" s="718"/>
      <c r="DMC105" s="718"/>
      <c r="DMD105" s="718"/>
      <c r="DME105" s="718"/>
      <c r="DMF105" s="718"/>
      <c r="DMG105" s="718"/>
      <c r="DMH105" s="718"/>
      <c r="DMI105" s="718"/>
      <c r="DMJ105" s="718"/>
      <c r="DMK105" s="718"/>
      <c r="DML105" s="718"/>
      <c r="DMM105" s="718"/>
      <c r="DMN105" s="718"/>
      <c r="DMO105" s="718"/>
      <c r="DMP105" s="718"/>
      <c r="DMQ105" s="718"/>
      <c r="DMR105" s="718"/>
      <c r="DMS105" s="718"/>
      <c r="DMT105" s="718"/>
      <c r="DMU105" s="718"/>
      <c r="DMV105" s="718"/>
      <c r="DMW105" s="718"/>
      <c r="DMX105" s="718"/>
      <c r="DMY105" s="718"/>
      <c r="DMZ105" s="718"/>
      <c r="DNA105" s="718"/>
      <c r="DNB105" s="718"/>
      <c r="DNC105" s="718"/>
      <c r="DND105" s="718"/>
      <c r="DNE105" s="718"/>
      <c r="DNF105" s="718"/>
      <c r="DNG105" s="718"/>
      <c r="DNH105" s="718"/>
      <c r="DNI105" s="718"/>
      <c r="DNJ105" s="718"/>
      <c r="DNK105" s="718"/>
      <c r="DNL105" s="718"/>
      <c r="DNM105" s="718"/>
      <c r="DNN105" s="718"/>
      <c r="DNO105" s="718"/>
      <c r="DNP105" s="718"/>
      <c r="DNQ105" s="718"/>
      <c r="DNR105" s="718"/>
      <c r="DNS105" s="718"/>
      <c r="DNT105" s="718"/>
      <c r="DNU105" s="718"/>
      <c r="DNV105" s="718"/>
      <c r="DNW105" s="718"/>
      <c r="DNX105" s="718"/>
      <c r="DNY105" s="718"/>
      <c r="DNZ105" s="718"/>
      <c r="DOA105" s="718"/>
      <c r="DOB105" s="718"/>
      <c r="DOC105" s="718"/>
      <c r="DOD105" s="718"/>
      <c r="DOE105" s="718"/>
      <c r="DOF105" s="718"/>
      <c r="DOG105" s="718"/>
      <c r="DOH105" s="718"/>
      <c r="DOI105" s="718"/>
      <c r="DOJ105" s="718"/>
      <c r="DOK105" s="718"/>
      <c r="DOL105" s="718"/>
      <c r="DOM105" s="718"/>
      <c r="DON105" s="718"/>
      <c r="DOO105" s="718"/>
      <c r="DOP105" s="718"/>
      <c r="DOQ105" s="718"/>
      <c r="DOR105" s="718"/>
      <c r="DOS105" s="718"/>
      <c r="DOT105" s="718"/>
      <c r="DOU105" s="718"/>
      <c r="DOV105" s="718"/>
      <c r="DOW105" s="718"/>
      <c r="DOX105" s="718"/>
      <c r="DOY105" s="718"/>
      <c r="DOZ105" s="718"/>
      <c r="DPA105" s="718"/>
      <c r="DPB105" s="718"/>
      <c r="DPC105" s="718"/>
      <c r="DPD105" s="718"/>
      <c r="DPE105" s="718"/>
      <c r="DPF105" s="718"/>
      <c r="DPG105" s="718"/>
      <c r="DPH105" s="718"/>
      <c r="DPI105" s="718"/>
      <c r="DPJ105" s="718"/>
      <c r="DPK105" s="718"/>
      <c r="DPL105" s="718"/>
      <c r="DPM105" s="718"/>
      <c r="DPN105" s="718"/>
      <c r="DPO105" s="718"/>
      <c r="DPP105" s="718"/>
      <c r="DPQ105" s="718"/>
      <c r="DPR105" s="718"/>
      <c r="DPS105" s="718"/>
      <c r="DPT105" s="718"/>
      <c r="DPU105" s="718"/>
      <c r="DPV105" s="718"/>
      <c r="DPW105" s="718"/>
      <c r="DPX105" s="718"/>
      <c r="DPY105" s="718"/>
      <c r="DPZ105" s="718"/>
      <c r="DQA105" s="718"/>
      <c r="DQB105" s="718"/>
      <c r="DQC105" s="718"/>
      <c r="DQD105" s="718"/>
      <c r="DQE105" s="718"/>
      <c r="DQF105" s="718"/>
      <c r="DQG105" s="718"/>
      <c r="DQH105" s="718"/>
      <c r="DQI105" s="718"/>
      <c r="DQJ105" s="718"/>
      <c r="DQK105" s="718"/>
      <c r="DQL105" s="718"/>
      <c r="DQM105" s="718"/>
      <c r="DQN105" s="718"/>
      <c r="DQO105" s="718"/>
      <c r="DQP105" s="718"/>
      <c r="DQQ105" s="718"/>
      <c r="DQR105" s="718"/>
      <c r="DQS105" s="718"/>
      <c r="DQT105" s="718"/>
      <c r="DQU105" s="718"/>
      <c r="DQV105" s="718"/>
      <c r="DQW105" s="718"/>
      <c r="DQX105" s="718"/>
      <c r="DQY105" s="718"/>
      <c r="DQZ105" s="718"/>
      <c r="DRA105" s="718"/>
      <c r="DRB105" s="718"/>
      <c r="DRC105" s="718"/>
      <c r="DRD105" s="718"/>
      <c r="DRE105" s="718"/>
      <c r="DRF105" s="718"/>
      <c r="DRG105" s="718"/>
      <c r="DRH105" s="718"/>
      <c r="DRI105" s="718"/>
      <c r="DRJ105" s="718"/>
      <c r="DRK105" s="718"/>
      <c r="DRL105" s="718"/>
      <c r="DRM105" s="718"/>
      <c r="DRN105" s="718"/>
      <c r="DRO105" s="718"/>
      <c r="DRP105" s="718"/>
      <c r="DRQ105" s="718"/>
      <c r="DRR105" s="718"/>
      <c r="DRS105" s="718"/>
      <c r="DRT105" s="718"/>
      <c r="DRU105" s="718"/>
      <c r="DRV105" s="718"/>
      <c r="DRW105" s="718"/>
      <c r="DRX105" s="718"/>
      <c r="DRY105" s="718"/>
      <c r="DRZ105" s="718"/>
      <c r="DSA105" s="718"/>
      <c r="DSB105" s="718"/>
      <c r="DSC105" s="718"/>
      <c r="DSD105" s="718"/>
      <c r="DSE105" s="718"/>
      <c r="DSF105" s="718"/>
      <c r="DSG105" s="718"/>
      <c r="DSH105" s="718"/>
      <c r="DSI105" s="718"/>
      <c r="DSJ105" s="718"/>
      <c r="DSK105" s="718"/>
      <c r="DSL105" s="718"/>
      <c r="DSM105" s="718"/>
      <c r="DSN105" s="718"/>
      <c r="DSO105" s="718"/>
      <c r="DSP105" s="718"/>
      <c r="DSQ105" s="718"/>
      <c r="DSR105" s="718"/>
      <c r="DSS105" s="718"/>
      <c r="DST105" s="718"/>
      <c r="DSU105" s="718"/>
      <c r="DSV105" s="718"/>
      <c r="DSW105" s="718"/>
      <c r="DSX105" s="718"/>
      <c r="DSY105" s="718"/>
      <c r="DSZ105" s="718"/>
      <c r="DTA105" s="718"/>
      <c r="DTB105" s="718"/>
      <c r="DTC105" s="718"/>
      <c r="DTD105" s="718"/>
      <c r="DTE105" s="718"/>
      <c r="DTF105" s="718"/>
      <c r="DTG105" s="718"/>
      <c r="DTH105" s="718"/>
      <c r="DTI105" s="718"/>
      <c r="DTJ105" s="718"/>
      <c r="DTK105" s="718"/>
      <c r="DTL105" s="718"/>
      <c r="DTM105" s="718"/>
      <c r="DTN105" s="718"/>
      <c r="DTO105" s="718"/>
      <c r="DTP105" s="718"/>
      <c r="DTQ105" s="718"/>
      <c r="DTR105" s="718"/>
      <c r="DTS105" s="718"/>
      <c r="DTT105" s="718"/>
      <c r="DTU105" s="718"/>
      <c r="DTV105" s="718"/>
      <c r="DTW105" s="718"/>
      <c r="DTX105" s="718"/>
      <c r="DTY105" s="718"/>
      <c r="DTZ105" s="718"/>
      <c r="DUA105" s="718"/>
      <c r="DUB105" s="718"/>
      <c r="DUC105" s="718"/>
      <c r="DUD105" s="718"/>
      <c r="DUE105" s="718"/>
      <c r="DUF105" s="718"/>
      <c r="DUG105" s="718"/>
      <c r="DUH105" s="718"/>
      <c r="DUI105" s="718"/>
      <c r="DUJ105" s="718"/>
      <c r="DUK105" s="718"/>
      <c r="DUL105" s="718"/>
      <c r="DUM105" s="718"/>
      <c r="DUN105" s="718"/>
      <c r="DUO105" s="718"/>
      <c r="DUP105" s="718"/>
      <c r="DUQ105" s="718"/>
      <c r="DUR105" s="718"/>
      <c r="DUS105" s="718"/>
      <c r="DUT105" s="718"/>
      <c r="DUU105" s="718"/>
      <c r="DUV105" s="718"/>
      <c r="DUW105" s="718"/>
      <c r="DUX105" s="718"/>
      <c r="DUY105" s="718"/>
      <c r="DUZ105" s="718"/>
      <c r="DVA105" s="718"/>
      <c r="DVB105" s="718"/>
      <c r="DVC105" s="718"/>
      <c r="DVD105" s="718"/>
      <c r="DVE105" s="718"/>
      <c r="DVF105" s="718"/>
      <c r="DVG105" s="718"/>
      <c r="DVH105" s="718"/>
      <c r="DVI105" s="718"/>
      <c r="DVJ105" s="718"/>
      <c r="DVK105" s="718"/>
      <c r="DVL105" s="718"/>
      <c r="DVM105" s="718"/>
      <c r="DVN105" s="718"/>
      <c r="DVO105" s="718"/>
      <c r="DVP105" s="718"/>
      <c r="DVQ105" s="718"/>
      <c r="DVR105" s="718"/>
      <c r="DVS105" s="718"/>
      <c r="DVT105" s="718"/>
      <c r="DVU105" s="718"/>
      <c r="DVV105" s="718"/>
      <c r="DVW105" s="718"/>
      <c r="DVX105" s="718"/>
      <c r="DVY105" s="718"/>
      <c r="DVZ105" s="718"/>
      <c r="DWA105" s="718"/>
      <c r="DWB105" s="718"/>
      <c r="DWC105" s="718"/>
      <c r="DWD105" s="718"/>
      <c r="DWE105" s="718"/>
      <c r="DWF105" s="718"/>
      <c r="DWG105" s="718"/>
      <c r="DWH105" s="718"/>
      <c r="DWI105" s="718"/>
      <c r="DWJ105" s="718"/>
      <c r="DWK105" s="718"/>
      <c r="DWL105" s="718"/>
      <c r="DWM105" s="718"/>
      <c r="DWN105" s="718"/>
      <c r="DWO105" s="718"/>
      <c r="DWP105" s="718"/>
      <c r="DWQ105" s="718"/>
      <c r="DWR105" s="718"/>
      <c r="DWS105" s="718"/>
      <c r="DWT105" s="718"/>
      <c r="DWU105" s="718"/>
      <c r="DWV105" s="718"/>
      <c r="DWW105" s="718"/>
      <c r="DWX105" s="718"/>
      <c r="DWY105" s="718"/>
      <c r="DWZ105" s="718"/>
      <c r="DXA105" s="718"/>
      <c r="DXB105" s="718"/>
      <c r="DXC105" s="718"/>
      <c r="DXD105" s="718"/>
      <c r="DXE105" s="718"/>
      <c r="DXF105" s="718"/>
      <c r="DXG105" s="718"/>
      <c r="DXH105" s="718"/>
      <c r="DXI105" s="718"/>
      <c r="DXJ105" s="718"/>
      <c r="DXK105" s="718"/>
      <c r="DXL105" s="718"/>
      <c r="DXM105" s="718"/>
      <c r="DXN105" s="718"/>
      <c r="DXO105" s="718"/>
      <c r="DXP105" s="718"/>
      <c r="DXQ105" s="718"/>
      <c r="DXR105" s="718"/>
      <c r="DXS105" s="718"/>
      <c r="DXT105" s="718"/>
      <c r="DXU105" s="718"/>
      <c r="DXV105" s="718"/>
      <c r="DXW105" s="718"/>
      <c r="DXX105" s="718"/>
      <c r="DXY105" s="718"/>
      <c r="DXZ105" s="718"/>
      <c r="DYA105" s="718"/>
      <c r="DYB105" s="718"/>
      <c r="DYC105" s="718"/>
      <c r="DYD105" s="718"/>
      <c r="DYE105" s="718"/>
      <c r="DYF105" s="718"/>
      <c r="DYG105" s="718"/>
      <c r="DYH105" s="718"/>
      <c r="DYI105" s="718"/>
      <c r="DYJ105" s="718"/>
      <c r="DYK105" s="718"/>
      <c r="DYL105" s="718"/>
      <c r="DYM105" s="718"/>
      <c r="DYN105" s="718"/>
      <c r="DYO105" s="718"/>
      <c r="DYP105" s="718"/>
      <c r="DYQ105" s="718"/>
      <c r="DYR105" s="718"/>
      <c r="DYS105" s="718"/>
      <c r="DYT105" s="718"/>
      <c r="DYU105" s="718"/>
      <c r="DYV105" s="718"/>
      <c r="DYW105" s="718"/>
      <c r="DYX105" s="718"/>
      <c r="DYY105" s="718"/>
      <c r="DYZ105" s="718"/>
      <c r="DZA105" s="718"/>
      <c r="DZB105" s="718"/>
      <c r="DZC105" s="718"/>
      <c r="DZD105" s="718"/>
      <c r="DZE105" s="718"/>
      <c r="DZF105" s="718"/>
      <c r="DZG105" s="718"/>
      <c r="DZH105" s="718"/>
      <c r="DZI105" s="718"/>
      <c r="DZJ105" s="718"/>
      <c r="DZK105" s="718"/>
      <c r="DZL105" s="718"/>
      <c r="DZM105" s="718"/>
      <c r="DZN105" s="718"/>
      <c r="DZO105" s="718"/>
      <c r="DZP105" s="718"/>
      <c r="DZQ105" s="718"/>
      <c r="DZR105" s="718"/>
      <c r="DZS105" s="718"/>
      <c r="DZT105" s="718"/>
      <c r="DZU105" s="718"/>
      <c r="DZV105" s="718"/>
      <c r="DZW105" s="718"/>
      <c r="DZX105" s="718"/>
      <c r="DZY105" s="718"/>
      <c r="DZZ105" s="718"/>
      <c r="EAA105" s="718"/>
      <c r="EAB105" s="718"/>
      <c r="EAC105" s="718"/>
      <c r="EAD105" s="718"/>
      <c r="EAE105" s="718"/>
      <c r="EAF105" s="718"/>
      <c r="EAG105" s="718"/>
      <c r="EAH105" s="718"/>
      <c r="EAI105" s="718"/>
      <c r="EAJ105" s="718"/>
      <c r="EAK105" s="718"/>
      <c r="EAL105" s="718"/>
      <c r="EAM105" s="718"/>
      <c r="EAN105" s="718"/>
      <c r="EAO105" s="718"/>
      <c r="EAP105" s="718"/>
      <c r="EAQ105" s="718"/>
      <c r="EAR105" s="718"/>
      <c r="EAS105" s="718"/>
      <c r="EAT105" s="718"/>
      <c r="EAU105" s="718"/>
      <c r="EAV105" s="718"/>
      <c r="EAW105" s="718"/>
      <c r="EAX105" s="718"/>
      <c r="EAY105" s="718"/>
      <c r="EAZ105" s="718"/>
      <c r="EBA105" s="718"/>
      <c r="EBB105" s="718"/>
      <c r="EBC105" s="718"/>
      <c r="EBD105" s="718"/>
      <c r="EBE105" s="718"/>
      <c r="EBF105" s="718"/>
      <c r="EBG105" s="718"/>
      <c r="EBH105" s="718"/>
      <c r="EBI105" s="718"/>
      <c r="EBJ105" s="718"/>
      <c r="EBK105" s="718"/>
      <c r="EBL105" s="718"/>
      <c r="EBM105" s="718"/>
      <c r="EBN105" s="718"/>
      <c r="EBO105" s="718"/>
      <c r="EBP105" s="718"/>
      <c r="EBQ105" s="718"/>
      <c r="EBR105" s="718"/>
      <c r="EBS105" s="718"/>
      <c r="EBT105" s="718"/>
      <c r="EBU105" s="718"/>
      <c r="EBV105" s="718"/>
      <c r="EBW105" s="718"/>
      <c r="EBX105" s="718"/>
      <c r="EBY105" s="718"/>
      <c r="EBZ105" s="718"/>
      <c r="ECA105" s="718"/>
      <c r="ECB105" s="718"/>
      <c r="ECC105" s="718"/>
      <c r="ECD105" s="718"/>
      <c r="ECE105" s="718"/>
      <c r="ECF105" s="718"/>
      <c r="ECG105" s="718"/>
      <c r="ECH105" s="718"/>
      <c r="ECI105" s="718"/>
      <c r="ECJ105" s="718"/>
      <c r="ECK105" s="718"/>
      <c r="ECL105" s="718"/>
      <c r="ECM105" s="718"/>
      <c r="ECN105" s="718"/>
      <c r="ECO105" s="718"/>
      <c r="ECP105" s="718"/>
      <c r="ECQ105" s="718"/>
      <c r="ECR105" s="718"/>
      <c r="ECS105" s="718"/>
      <c r="ECT105" s="718"/>
      <c r="ECU105" s="718"/>
      <c r="ECV105" s="718"/>
      <c r="ECW105" s="718"/>
      <c r="ECX105" s="718"/>
      <c r="ECY105" s="718"/>
      <c r="ECZ105" s="718"/>
      <c r="EDA105" s="718"/>
      <c r="EDB105" s="718"/>
      <c r="EDC105" s="718"/>
      <c r="EDD105" s="718"/>
      <c r="EDE105" s="718"/>
      <c r="EDF105" s="718"/>
      <c r="EDG105" s="718"/>
      <c r="EDH105" s="718"/>
      <c r="EDI105" s="718"/>
      <c r="EDJ105" s="718"/>
      <c r="EDK105" s="718"/>
      <c r="EDL105" s="718"/>
      <c r="EDM105" s="718"/>
      <c r="EDN105" s="718"/>
      <c r="EDO105" s="718"/>
      <c r="EDP105" s="718"/>
      <c r="EDQ105" s="718"/>
      <c r="EDR105" s="718"/>
      <c r="EDS105" s="718"/>
      <c r="EDT105" s="718"/>
      <c r="EDU105" s="718"/>
      <c r="EDV105" s="718"/>
      <c r="EDW105" s="718"/>
      <c r="EDX105" s="718"/>
      <c r="EDY105" s="718"/>
      <c r="EDZ105" s="718"/>
      <c r="EEA105" s="718"/>
      <c r="EEB105" s="718"/>
      <c r="EEC105" s="718"/>
      <c r="EED105" s="718"/>
      <c r="EEE105" s="718"/>
      <c r="EEF105" s="718"/>
      <c r="EEG105" s="718"/>
      <c r="EEH105" s="718"/>
      <c r="EEI105" s="718"/>
      <c r="EEJ105" s="718"/>
      <c r="EEK105" s="718"/>
      <c r="EEL105" s="718"/>
      <c r="EEM105" s="718"/>
      <c r="EEN105" s="718"/>
      <c r="EEO105" s="718"/>
      <c r="EEP105" s="718"/>
      <c r="EEQ105" s="718"/>
      <c r="EER105" s="718"/>
      <c r="EES105" s="718"/>
      <c r="EET105" s="718"/>
      <c r="EEU105" s="718"/>
      <c r="EEV105" s="718"/>
      <c r="EEW105" s="718"/>
      <c r="EEX105" s="718"/>
      <c r="EEY105" s="718"/>
      <c r="EEZ105" s="718"/>
      <c r="EFA105" s="718"/>
      <c r="EFB105" s="718"/>
      <c r="EFC105" s="718"/>
      <c r="EFD105" s="718"/>
      <c r="EFE105" s="718"/>
      <c r="EFF105" s="718"/>
      <c r="EFG105" s="718"/>
      <c r="EFH105" s="718"/>
      <c r="EFI105" s="718"/>
      <c r="EFJ105" s="718"/>
      <c r="EFK105" s="718"/>
      <c r="EFL105" s="718"/>
      <c r="EFM105" s="718"/>
      <c r="EFN105" s="718"/>
      <c r="EFO105" s="718"/>
      <c r="EFP105" s="718"/>
      <c r="EFQ105" s="718"/>
      <c r="EFR105" s="718"/>
      <c r="EFS105" s="718"/>
      <c r="EFT105" s="718"/>
      <c r="EFU105" s="718"/>
      <c r="EFV105" s="718"/>
      <c r="EFW105" s="718"/>
      <c r="EFX105" s="718"/>
      <c r="EFY105" s="718"/>
      <c r="EFZ105" s="718"/>
      <c r="EGA105" s="718"/>
      <c r="EGB105" s="718"/>
      <c r="EGC105" s="718"/>
      <c r="EGD105" s="718"/>
      <c r="EGE105" s="718"/>
      <c r="EGF105" s="718"/>
      <c r="EGG105" s="718"/>
      <c r="EGH105" s="718"/>
      <c r="EGI105" s="718"/>
      <c r="EGJ105" s="718"/>
      <c r="EGK105" s="718"/>
      <c r="EGL105" s="718"/>
      <c r="EGM105" s="718"/>
      <c r="EGN105" s="718"/>
      <c r="EGO105" s="718"/>
      <c r="EGP105" s="718"/>
      <c r="EGQ105" s="718"/>
      <c r="EGR105" s="718"/>
      <c r="EGS105" s="718"/>
      <c r="EGT105" s="718"/>
      <c r="EGU105" s="718"/>
      <c r="EGV105" s="718"/>
      <c r="EGW105" s="718"/>
      <c r="EGX105" s="718"/>
      <c r="EGY105" s="718"/>
      <c r="EGZ105" s="718"/>
      <c r="EHA105" s="718"/>
      <c r="EHB105" s="718"/>
      <c r="EHC105" s="718"/>
      <c r="EHD105" s="718"/>
      <c r="EHE105" s="718"/>
      <c r="EHF105" s="718"/>
      <c r="EHG105" s="718"/>
      <c r="EHH105" s="718"/>
      <c r="EHI105" s="718"/>
      <c r="EHJ105" s="718"/>
      <c r="EHK105" s="718"/>
      <c r="EHL105" s="718"/>
      <c r="EHM105" s="718"/>
      <c r="EHN105" s="718"/>
      <c r="EHO105" s="718"/>
      <c r="EHP105" s="718"/>
      <c r="EHQ105" s="718"/>
      <c r="EHR105" s="718"/>
      <c r="EHS105" s="718"/>
      <c r="EHT105" s="718"/>
      <c r="EHU105" s="718"/>
      <c r="EHV105" s="718"/>
      <c r="EHW105" s="718"/>
      <c r="EHX105" s="718"/>
      <c r="EHY105" s="718"/>
      <c r="EHZ105" s="718"/>
      <c r="EIA105" s="718"/>
      <c r="EIB105" s="718"/>
      <c r="EIC105" s="718"/>
      <c r="EID105" s="718"/>
      <c r="EIE105" s="718"/>
      <c r="EIF105" s="718"/>
      <c r="EIG105" s="718"/>
      <c r="EIH105" s="718"/>
      <c r="EII105" s="718"/>
      <c r="EIJ105" s="718"/>
      <c r="EIK105" s="718"/>
      <c r="EIL105" s="718"/>
      <c r="EIM105" s="718"/>
      <c r="EIN105" s="718"/>
      <c r="EIO105" s="718"/>
      <c r="EIP105" s="718"/>
      <c r="EIQ105" s="718"/>
      <c r="EIR105" s="718"/>
      <c r="EIS105" s="718"/>
      <c r="EIT105" s="718"/>
      <c r="EIU105" s="718"/>
      <c r="EIV105" s="718"/>
      <c r="EIW105" s="718"/>
      <c r="EIX105" s="718"/>
      <c r="EIY105" s="718"/>
      <c r="EIZ105" s="718"/>
      <c r="EJA105" s="718"/>
      <c r="EJB105" s="718"/>
      <c r="EJC105" s="718"/>
      <c r="EJD105" s="718"/>
      <c r="EJE105" s="718"/>
      <c r="EJF105" s="718"/>
      <c r="EJG105" s="718"/>
      <c r="EJH105" s="718"/>
      <c r="EJI105" s="718"/>
      <c r="EJJ105" s="718"/>
      <c r="EJK105" s="718"/>
      <c r="EJL105" s="718"/>
      <c r="EJM105" s="718"/>
      <c r="EJN105" s="718"/>
      <c r="EJO105" s="718"/>
      <c r="EJP105" s="718"/>
      <c r="EJQ105" s="718"/>
      <c r="EJR105" s="718"/>
      <c r="EJS105" s="718"/>
      <c r="EJT105" s="718"/>
      <c r="EJU105" s="718"/>
      <c r="EJV105" s="718"/>
      <c r="EJW105" s="718"/>
      <c r="EJX105" s="718"/>
      <c r="EJY105" s="718"/>
      <c r="EJZ105" s="718"/>
      <c r="EKA105" s="718"/>
      <c r="EKB105" s="718"/>
      <c r="EKC105" s="718"/>
      <c r="EKD105" s="718"/>
      <c r="EKE105" s="718"/>
      <c r="EKF105" s="718"/>
      <c r="EKG105" s="718"/>
      <c r="EKH105" s="718"/>
      <c r="EKI105" s="718"/>
      <c r="EKJ105" s="718"/>
      <c r="EKK105" s="718"/>
      <c r="EKL105" s="718"/>
      <c r="EKM105" s="718"/>
      <c r="EKN105" s="718"/>
      <c r="EKO105" s="718"/>
      <c r="EKP105" s="718"/>
      <c r="EKQ105" s="718"/>
      <c r="EKR105" s="718"/>
      <c r="EKS105" s="718"/>
      <c r="EKT105" s="718"/>
      <c r="EKU105" s="718"/>
      <c r="EKV105" s="718"/>
      <c r="EKW105" s="718"/>
      <c r="EKX105" s="718"/>
      <c r="EKY105" s="718"/>
      <c r="EKZ105" s="718"/>
      <c r="ELA105" s="718"/>
      <c r="ELB105" s="718"/>
      <c r="ELC105" s="718"/>
      <c r="ELD105" s="718"/>
      <c r="ELE105" s="718"/>
      <c r="ELF105" s="718"/>
      <c r="ELG105" s="718"/>
      <c r="ELH105" s="718"/>
      <c r="ELI105" s="718"/>
      <c r="ELJ105" s="718"/>
      <c r="ELK105" s="718"/>
      <c r="ELL105" s="718"/>
      <c r="ELM105" s="718"/>
      <c r="ELN105" s="718"/>
      <c r="ELO105" s="718"/>
      <c r="ELP105" s="718"/>
      <c r="ELQ105" s="718"/>
      <c r="ELR105" s="718"/>
      <c r="ELS105" s="718"/>
      <c r="ELT105" s="718"/>
      <c r="ELU105" s="718"/>
      <c r="ELV105" s="718"/>
      <c r="ELW105" s="718"/>
      <c r="ELX105" s="718"/>
      <c r="ELY105" s="718"/>
      <c r="ELZ105" s="718"/>
      <c r="EMA105" s="718"/>
      <c r="EMB105" s="718"/>
      <c r="EMC105" s="718"/>
      <c r="EMD105" s="718"/>
      <c r="EME105" s="718"/>
      <c r="EMF105" s="718"/>
      <c r="EMG105" s="718"/>
      <c r="EMH105" s="718"/>
      <c r="EMI105" s="718"/>
      <c r="EMJ105" s="718"/>
      <c r="EMK105" s="718"/>
      <c r="EML105" s="718"/>
      <c r="EMM105" s="718"/>
      <c r="EMN105" s="718"/>
      <c r="EMO105" s="718"/>
      <c r="EMP105" s="718"/>
      <c r="EMQ105" s="718"/>
      <c r="EMR105" s="718"/>
      <c r="EMS105" s="718"/>
      <c r="EMT105" s="718"/>
      <c r="EMU105" s="718"/>
      <c r="EMV105" s="718"/>
      <c r="EMW105" s="718"/>
      <c r="EMX105" s="718"/>
      <c r="EMY105" s="718"/>
      <c r="EMZ105" s="718"/>
      <c r="ENA105" s="718"/>
      <c r="ENB105" s="718"/>
      <c r="ENC105" s="718"/>
      <c r="END105" s="718"/>
      <c r="ENE105" s="718"/>
      <c r="ENF105" s="718"/>
      <c r="ENG105" s="718"/>
      <c r="ENH105" s="718"/>
      <c r="ENI105" s="718"/>
      <c r="ENJ105" s="718"/>
      <c r="ENK105" s="718"/>
      <c r="ENL105" s="718"/>
      <c r="ENM105" s="718"/>
      <c r="ENN105" s="718"/>
      <c r="ENO105" s="718"/>
      <c r="ENP105" s="718"/>
      <c r="ENQ105" s="718"/>
      <c r="ENR105" s="718"/>
      <c r="ENS105" s="718"/>
      <c r="ENT105" s="718"/>
      <c r="ENU105" s="718"/>
      <c r="ENV105" s="718"/>
      <c r="ENW105" s="718"/>
      <c r="ENX105" s="718"/>
      <c r="ENY105" s="718"/>
      <c r="ENZ105" s="718"/>
      <c r="EOA105" s="718"/>
      <c r="EOB105" s="718"/>
      <c r="EOC105" s="718"/>
      <c r="EOD105" s="718"/>
      <c r="EOE105" s="718"/>
      <c r="EOF105" s="718"/>
      <c r="EOG105" s="718"/>
      <c r="EOH105" s="718"/>
      <c r="EOI105" s="718"/>
      <c r="EOJ105" s="718"/>
      <c r="EOK105" s="718"/>
      <c r="EOL105" s="718"/>
      <c r="EOM105" s="718"/>
      <c r="EON105" s="718"/>
      <c r="EOO105" s="718"/>
      <c r="EOP105" s="718"/>
      <c r="EOQ105" s="718"/>
      <c r="EOR105" s="718"/>
      <c r="EOS105" s="718"/>
      <c r="EOT105" s="718"/>
      <c r="EOU105" s="718"/>
      <c r="EOV105" s="718"/>
      <c r="EOW105" s="718"/>
      <c r="EOX105" s="718"/>
      <c r="EOY105" s="718"/>
      <c r="EOZ105" s="718"/>
      <c r="EPA105" s="718"/>
      <c r="EPB105" s="718"/>
      <c r="EPC105" s="718"/>
      <c r="EPD105" s="718"/>
      <c r="EPE105" s="718"/>
      <c r="EPF105" s="718"/>
      <c r="EPG105" s="718"/>
      <c r="EPH105" s="718"/>
      <c r="EPI105" s="718"/>
      <c r="EPJ105" s="718"/>
      <c r="EPK105" s="718"/>
      <c r="EPL105" s="718"/>
      <c r="EPM105" s="718"/>
      <c r="EPN105" s="718"/>
      <c r="EPO105" s="718"/>
      <c r="EPP105" s="718"/>
      <c r="EPQ105" s="718"/>
      <c r="EPR105" s="718"/>
      <c r="EPS105" s="718"/>
      <c r="EPT105" s="718"/>
      <c r="EPU105" s="718"/>
      <c r="EPV105" s="718"/>
      <c r="EPW105" s="718"/>
      <c r="EPX105" s="718"/>
      <c r="EPY105" s="718"/>
      <c r="EPZ105" s="718"/>
      <c r="EQA105" s="718"/>
      <c r="EQB105" s="718"/>
      <c r="EQC105" s="718"/>
      <c r="EQD105" s="718"/>
      <c r="EQE105" s="718"/>
      <c r="EQF105" s="718"/>
      <c r="EQG105" s="718"/>
      <c r="EQH105" s="718"/>
      <c r="EQI105" s="718"/>
      <c r="EQJ105" s="718"/>
      <c r="EQK105" s="718"/>
      <c r="EQL105" s="718"/>
      <c r="EQM105" s="718"/>
      <c r="EQN105" s="718"/>
      <c r="EQO105" s="718"/>
      <c r="EQP105" s="718"/>
      <c r="EQQ105" s="718"/>
      <c r="EQR105" s="718"/>
      <c r="EQS105" s="718"/>
      <c r="EQT105" s="718"/>
      <c r="EQU105" s="718"/>
      <c r="EQV105" s="718"/>
      <c r="EQW105" s="718"/>
      <c r="EQX105" s="718"/>
      <c r="EQY105" s="718"/>
      <c r="EQZ105" s="718"/>
      <c r="ERA105" s="718"/>
      <c r="ERB105" s="718"/>
      <c r="ERC105" s="718"/>
      <c r="ERD105" s="718"/>
      <c r="ERE105" s="718"/>
      <c r="ERF105" s="718"/>
      <c r="ERG105" s="718"/>
      <c r="ERH105" s="718"/>
      <c r="ERI105" s="718"/>
      <c r="ERJ105" s="718"/>
      <c r="ERK105" s="718"/>
      <c r="ERL105" s="718"/>
      <c r="ERM105" s="718"/>
      <c r="ERN105" s="718"/>
      <c r="ERO105" s="718"/>
      <c r="ERP105" s="718"/>
      <c r="ERQ105" s="718"/>
      <c r="ERR105" s="718"/>
      <c r="ERS105" s="718"/>
      <c r="ERT105" s="718"/>
      <c r="ERU105" s="718"/>
      <c r="ERV105" s="718"/>
      <c r="ERW105" s="718"/>
      <c r="ERX105" s="718"/>
      <c r="ERY105" s="718"/>
      <c r="ERZ105" s="718"/>
      <c r="ESA105" s="718"/>
      <c r="ESB105" s="718"/>
      <c r="ESC105" s="718"/>
      <c r="ESD105" s="718"/>
      <c r="ESE105" s="718"/>
      <c r="ESF105" s="718"/>
      <c r="ESG105" s="718"/>
      <c r="ESH105" s="718"/>
      <c r="ESI105" s="718"/>
      <c r="ESJ105" s="718"/>
      <c r="ESK105" s="718"/>
      <c r="ESL105" s="718"/>
      <c r="ESM105" s="718"/>
      <c r="ESN105" s="718"/>
      <c r="ESO105" s="718"/>
      <c r="ESP105" s="718"/>
      <c r="ESQ105" s="718"/>
      <c r="ESR105" s="718"/>
      <c r="ESS105" s="718"/>
      <c r="EST105" s="718"/>
      <c r="ESU105" s="718"/>
      <c r="ESV105" s="718"/>
      <c r="ESW105" s="718"/>
      <c r="ESX105" s="718"/>
      <c r="ESY105" s="718"/>
      <c r="ESZ105" s="718"/>
      <c r="ETA105" s="718"/>
      <c r="ETB105" s="718"/>
      <c r="ETC105" s="718"/>
      <c r="ETD105" s="718"/>
      <c r="ETE105" s="718"/>
      <c r="ETF105" s="718"/>
      <c r="ETG105" s="718"/>
      <c r="ETH105" s="718"/>
      <c r="ETI105" s="718"/>
      <c r="ETJ105" s="718"/>
      <c r="ETK105" s="718"/>
      <c r="ETL105" s="718"/>
      <c r="ETM105" s="718"/>
      <c r="ETN105" s="718"/>
      <c r="ETO105" s="718"/>
      <c r="ETP105" s="718"/>
      <c r="ETQ105" s="718"/>
      <c r="ETR105" s="718"/>
      <c r="ETS105" s="718"/>
      <c r="ETT105" s="718"/>
      <c r="ETU105" s="718"/>
      <c r="ETV105" s="718"/>
      <c r="ETW105" s="718"/>
      <c r="ETX105" s="718"/>
      <c r="ETY105" s="718"/>
      <c r="ETZ105" s="718"/>
      <c r="EUA105" s="718"/>
      <c r="EUB105" s="718"/>
      <c r="EUC105" s="718"/>
      <c r="EUD105" s="718"/>
      <c r="EUE105" s="718"/>
      <c r="EUF105" s="718"/>
      <c r="EUG105" s="718"/>
      <c r="EUH105" s="718"/>
      <c r="EUI105" s="718"/>
      <c r="EUJ105" s="718"/>
      <c r="EUK105" s="718"/>
      <c r="EUL105" s="718"/>
      <c r="EUM105" s="718"/>
      <c r="EUN105" s="718"/>
      <c r="EUO105" s="718"/>
      <c r="EUP105" s="718"/>
      <c r="EUQ105" s="718"/>
      <c r="EUR105" s="718"/>
      <c r="EUS105" s="718"/>
      <c r="EUT105" s="718"/>
      <c r="EUU105" s="718"/>
      <c r="EUV105" s="718"/>
      <c r="EUW105" s="718"/>
      <c r="EUX105" s="718"/>
      <c r="EUY105" s="718"/>
      <c r="EUZ105" s="718"/>
      <c r="EVA105" s="718"/>
      <c r="EVB105" s="718"/>
      <c r="EVC105" s="718"/>
      <c r="EVD105" s="718"/>
      <c r="EVE105" s="718"/>
      <c r="EVF105" s="718"/>
      <c r="EVG105" s="718"/>
      <c r="EVH105" s="718"/>
      <c r="EVI105" s="718"/>
      <c r="EVJ105" s="718"/>
      <c r="EVK105" s="718"/>
      <c r="EVL105" s="718"/>
      <c r="EVM105" s="718"/>
      <c r="EVN105" s="718"/>
      <c r="EVO105" s="718"/>
      <c r="EVP105" s="718"/>
      <c r="EVQ105" s="718"/>
      <c r="EVR105" s="718"/>
      <c r="EVS105" s="718"/>
      <c r="EVT105" s="718"/>
      <c r="EVU105" s="718"/>
      <c r="EVV105" s="718"/>
      <c r="EVW105" s="718"/>
      <c r="EVX105" s="718"/>
      <c r="EVY105" s="718"/>
      <c r="EVZ105" s="718"/>
      <c r="EWA105" s="718"/>
      <c r="EWB105" s="718"/>
      <c r="EWC105" s="718"/>
      <c r="EWD105" s="718"/>
      <c r="EWE105" s="718"/>
      <c r="EWF105" s="718"/>
      <c r="EWG105" s="718"/>
      <c r="EWH105" s="718"/>
      <c r="EWI105" s="718"/>
      <c r="EWJ105" s="718"/>
      <c r="EWK105" s="718"/>
      <c r="EWL105" s="718"/>
      <c r="EWM105" s="718"/>
      <c r="EWN105" s="718"/>
      <c r="EWO105" s="718"/>
      <c r="EWP105" s="718"/>
      <c r="EWQ105" s="718"/>
      <c r="EWR105" s="718"/>
      <c r="EWS105" s="718"/>
      <c r="EWT105" s="718"/>
      <c r="EWU105" s="718"/>
      <c r="EWV105" s="718"/>
      <c r="EWW105" s="718"/>
      <c r="EWX105" s="718"/>
      <c r="EWY105" s="718"/>
      <c r="EWZ105" s="718"/>
      <c r="EXA105" s="718"/>
      <c r="EXB105" s="718"/>
      <c r="EXC105" s="718"/>
      <c r="EXD105" s="718"/>
      <c r="EXE105" s="718"/>
      <c r="EXF105" s="718"/>
      <c r="EXG105" s="718"/>
      <c r="EXH105" s="718"/>
      <c r="EXI105" s="718"/>
      <c r="EXJ105" s="718"/>
      <c r="EXK105" s="718"/>
      <c r="EXL105" s="718"/>
      <c r="EXM105" s="718"/>
      <c r="EXN105" s="718"/>
      <c r="EXO105" s="718"/>
      <c r="EXP105" s="718"/>
      <c r="EXQ105" s="718"/>
      <c r="EXR105" s="718"/>
      <c r="EXS105" s="718"/>
      <c r="EXT105" s="718"/>
      <c r="EXU105" s="718"/>
      <c r="EXV105" s="718"/>
      <c r="EXW105" s="718"/>
      <c r="EXX105" s="718"/>
      <c r="EXY105" s="718"/>
      <c r="EXZ105" s="718"/>
      <c r="EYA105" s="718"/>
      <c r="EYB105" s="718"/>
      <c r="EYC105" s="718"/>
      <c r="EYD105" s="718"/>
      <c r="EYE105" s="718"/>
      <c r="EYF105" s="718"/>
      <c r="EYG105" s="718"/>
      <c r="EYH105" s="718"/>
      <c r="EYI105" s="718"/>
      <c r="EYJ105" s="718"/>
      <c r="EYK105" s="718"/>
      <c r="EYL105" s="718"/>
      <c r="EYM105" s="718"/>
      <c r="EYN105" s="718"/>
      <c r="EYO105" s="718"/>
      <c r="EYP105" s="718"/>
      <c r="EYQ105" s="718"/>
      <c r="EYR105" s="718"/>
      <c r="EYS105" s="718"/>
      <c r="EYT105" s="718"/>
      <c r="EYU105" s="718"/>
      <c r="EYV105" s="718"/>
      <c r="EYW105" s="718"/>
      <c r="EYX105" s="718"/>
      <c r="EYY105" s="718"/>
      <c r="EYZ105" s="718"/>
      <c r="EZA105" s="718"/>
      <c r="EZB105" s="718"/>
      <c r="EZC105" s="718"/>
      <c r="EZD105" s="718"/>
      <c r="EZE105" s="718"/>
      <c r="EZF105" s="718"/>
      <c r="EZG105" s="718"/>
      <c r="EZH105" s="718"/>
      <c r="EZI105" s="718"/>
      <c r="EZJ105" s="718"/>
      <c r="EZK105" s="718"/>
      <c r="EZL105" s="718"/>
      <c r="EZM105" s="718"/>
      <c r="EZN105" s="718"/>
      <c r="EZO105" s="718"/>
      <c r="EZP105" s="718"/>
      <c r="EZQ105" s="718"/>
      <c r="EZR105" s="718"/>
      <c r="EZS105" s="718"/>
      <c r="EZT105" s="718"/>
      <c r="EZU105" s="718"/>
      <c r="EZV105" s="718"/>
      <c r="EZW105" s="718"/>
      <c r="EZX105" s="718"/>
      <c r="EZY105" s="718"/>
      <c r="EZZ105" s="718"/>
      <c r="FAA105" s="718"/>
      <c r="FAB105" s="718"/>
      <c r="FAC105" s="718"/>
      <c r="FAD105" s="718"/>
      <c r="FAE105" s="718"/>
      <c r="FAF105" s="718"/>
      <c r="FAG105" s="718"/>
      <c r="FAH105" s="718"/>
      <c r="FAI105" s="718"/>
      <c r="FAJ105" s="718"/>
      <c r="FAK105" s="718"/>
      <c r="FAL105" s="718"/>
      <c r="FAM105" s="718"/>
      <c r="FAN105" s="718"/>
      <c r="FAO105" s="718"/>
      <c r="FAP105" s="718"/>
      <c r="FAQ105" s="718"/>
      <c r="FAR105" s="718"/>
      <c r="FAS105" s="718"/>
      <c r="FAT105" s="718"/>
      <c r="FAU105" s="718"/>
      <c r="FAV105" s="718"/>
      <c r="FAW105" s="718"/>
      <c r="FAX105" s="718"/>
      <c r="FAY105" s="718"/>
      <c r="FAZ105" s="718"/>
      <c r="FBA105" s="718"/>
      <c r="FBB105" s="718"/>
      <c r="FBC105" s="718"/>
      <c r="FBD105" s="718"/>
      <c r="FBE105" s="718"/>
      <c r="FBF105" s="718"/>
      <c r="FBG105" s="718"/>
      <c r="FBH105" s="718"/>
      <c r="FBI105" s="718"/>
      <c r="FBJ105" s="718"/>
      <c r="FBK105" s="718"/>
      <c r="FBL105" s="718"/>
      <c r="FBM105" s="718"/>
      <c r="FBN105" s="718"/>
      <c r="FBO105" s="718"/>
      <c r="FBP105" s="718"/>
      <c r="FBQ105" s="718"/>
      <c r="FBR105" s="718"/>
      <c r="FBS105" s="718"/>
      <c r="FBT105" s="718"/>
      <c r="FBU105" s="718"/>
      <c r="FBV105" s="718"/>
      <c r="FBW105" s="718"/>
      <c r="FBX105" s="718"/>
      <c r="FBY105" s="718"/>
      <c r="FBZ105" s="718"/>
      <c r="FCA105" s="718"/>
      <c r="FCB105" s="718"/>
      <c r="FCC105" s="718"/>
      <c r="FCD105" s="718"/>
      <c r="FCE105" s="718"/>
      <c r="FCF105" s="718"/>
      <c r="FCG105" s="718"/>
      <c r="FCH105" s="718"/>
      <c r="FCI105" s="718"/>
      <c r="FCJ105" s="718"/>
      <c r="FCK105" s="718"/>
      <c r="FCL105" s="718"/>
      <c r="FCM105" s="718"/>
      <c r="FCN105" s="718"/>
      <c r="FCO105" s="718"/>
      <c r="FCP105" s="718"/>
      <c r="FCQ105" s="718"/>
      <c r="FCR105" s="718"/>
      <c r="FCS105" s="718"/>
      <c r="FCT105" s="718"/>
      <c r="FCU105" s="718"/>
      <c r="FCV105" s="718"/>
      <c r="FCW105" s="718"/>
      <c r="FCX105" s="718"/>
      <c r="FCY105" s="718"/>
      <c r="FCZ105" s="718"/>
      <c r="FDA105" s="718"/>
      <c r="FDB105" s="718"/>
      <c r="FDC105" s="718"/>
      <c r="FDD105" s="718"/>
      <c r="FDE105" s="718"/>
      <c r="FDF105" s="718"/>
      <c r="FDG105" s="718"/>
      <c r="FDH105" s="718"/>
      <c r="FDI105" s="718"/>
      <c r="FDJ105" s="718"/>
      <c r="FDK105" s="718"/>
      <c r="FDL105" s="718"/>
      <c r="FDM105" s="718"/>
      <c r="FDN105" s="718"/>
      <c r="FDO105" s="718"/>
      <c r="FDP105" s="718"/>
      <c r="FDQ105" s="718"/>
      <c r="FDR105" s="718"/>
      <c r="FDS105" s="718"/>
      <c r="FDT105" s="718"/>
      <c r="FDU105" s="718"/>
      <c r="FDV105" s="718"/>
      <c r="FDW105" s="718"/>
      <c r="FDX105" s="718"/>
      <c r="FDY105" s="718"/>
      <c r="FDZ105" s="718"/>
      <c r="FEA105" s="718"/>
      <c r="FEB105" s="718"/>
      <c r="FEC105" s="718"/>
      <c r="FED105" s="718"/>
      <c r="FEE105" s="718"/>
      <c r="FEF105" s="718"/>
      <c r="FEG105" s="718"/>
      <c r="FEH105" s="718"/>
      <c r="FEI105" s="718"/>
      <c r="FEJ105" s="718"/>
      <c r="FEK105" s="718"/>
      <c r="FEL105" s="718"/>
      <c r="FEM105" s="718"/>
      <c r="FEN105" s="718"/>
      <c r="FEO105" s="718"/>
      <c r="FEP105" s="718"/>
      <c r="FEQ105" s="718"/>
      <c r="FER105" s="718"/>
      <c r="FES105" s="718"/>
      <c r="FET105" s="718"/>
      <c r="FEU105" s="718"/>
      <c r="FEV105" s="718"/>
      <c r="FEW105" s="718"/>
      <c r="FEX105" s="718"/>
      <c r="FEY105" s="718"/>
      <c r="FEZ105" s="718"/>
      <c r="FFA105" s="718"/>
      <c r="FFB105" s="718"/>
      <c r="FFC105" s="718"/>
      <c r="FFD105" s="718"/>
      <c r="FFE105" s="718"/>
      <c r="FFF105" s="718"/>
      <c r="FFG105" s="718"/>
      <c r="FFH105" s="718"/>
      <c r="FFI105" s="718"/>
      <c r="FFJ105" s="718"/>
      <c r="FFK105" s="718"/>
      <c r="FFL105" s="718"/>
      <c r="FFM105" s="718"/>
      <c r="FFN105" s="718"/>
      <c r="FFO105" s="718"/>
      <c r="FFP105" s="718"/>
      <c r="FFQ105" s="718"/>
      <c r="FFR105" s="718"/>
      <c r="FFS105" s="718"/>
      <c r="FFT105" s="718"/>
      <c r="FFU105" s="718"/>
      <c r="FFV105" s="718"/>
      <c r="FFW105" s="718"/>
      <c r="FFX105" s="718"/>
      <c r="FFY105" s="718"/>
      <c r="FFZ105" s="718"/>
      <c r="FGA105" s="718"/>
      <c r="FGB105" s="718"/>
      <c r="FGC105" s="718"/>
      <c r="FGD105" s="718"/>
      <c r="FGE105" s="718"/>
      <c r="FGF105" s="718"/>
      <c r="FGG105" s="718"/>
      <c r="FGH105" s="718"/>
      <c r="FGI105" s="718"/>
      <c r="FGJ105" s="718"/>
      <c r="FGK105" s="718"/>
      <c r="FGL105" s="718"/>
      <c r="FGM105" s="718"/>
      <c r="FGN105" s="718"/>
      <c r="FGO105" s="718"/>
      <c r="FGP105" s="718"/>
      <c r="FGQ105" s="718"/>
      <c r="FGR105" s="718"/>
      <c r="FGS105" s="718"/>
      <c r="FGT105" s="718"/>
      <c r="FGU105" s="718"/>
      <c r="FGV105" s="718"/>
      <c r="FGW105" s="718"/>
      <c r="FGX105" s="718"/>
      <c r="FGY105" s="718"/>
      <c r="FGZ105" s="718"/>
      <c r="FHA105" s="718"/>
      <c r="FHB105" s="718"/>
      <c r="FHC105" s="718"/>
      <c r="FHD105" s="718"/>
      <c r="FHE105" s="718"/>
      <c r="FHF105" s="718"/>
      <c r="FHG105" s="718"/>
      <c r="FHH105" s="718"/>
      <c r="FHI105" s="718"/>
      <c r="FHJ105" s="718"/>
      <c r="FHK105" s="718"/>
      <c r="FHL105" s="718"/>
      <c r="FHM105" s="718"/>
      <c r="FHN105" s="718"/>
      <c r="FHO105" s="718"/>
      <c r="FHP105" s="718"/>
      <c r="FHQ105" s="718"/>
      <c r="FHR105" s="718"/>
      <c r="FHS105" s="718"/>
      <c r="FHT105" s="718"/>
      <c r="FHU105" s="718"/>
      <c r="FHV105" s="718"/>
      <c r="FHW105" s="718"/>
      <c r="FHX105" s="718"/>
      <c r="FHY105" s="718"/>
      <c r="FHZ105" s="718"/>
      <c r="FIA105" s="718"/>
      <c r="FIB105" s="718"/>
      <c r="FIC105" s="718"/>
      <c r="FID105" s="718"/>
      <c r="FIE105" s="718"/>
      <c r="FIF105" s="718"/>
      <c r="FIG105" s="718"/>
      <c r="FIH105" s="718"/>
      <c r="FII105" s="718"/>
      <c r="FIJ105" s="718"/>
      <c r="FIK105" s="718"/>
      <c r="FIL105" s="718"/>
      <c r="FIM105" s="718"/>
      <c r="FIN105" s="718"/>
      <c r="FIO105" s="718"/>
      <c r="FIP105" s="718"/>
      <c r="FIQ105" s="718"/>
      <c r="FIR105" s="718"/>
      <c r="FIS105" s="718"/>
      <c r="FIT105" s="718"/>
      <c r="FIU105" s="718"/>
      <c r="FIV105" s="718"/>
      <c r="FIW105" s="718"/>
      <c r="FIX105" s="718"/>
      <c r="FIY105" s="718"/>
      <c r="FIZ105" s="718"/>
      <c r="FJA105" s="718"/>
      <c r="FJB105" s="718"/>
      <c r="FJC105" s="718"/>
      <c r="FJD105" s="718"/>
      <c r="FJE105" s="718"/>
      <c r="FJF105" s="718"/>
      <c r="FJG105" s="718"/>
      <c r="FJH105" s="718"/>
      <c r="FJI105" s="718"/>
      <c r="FJJ105" s="718"/>
      <c r="FJK105" s="718"/>
      <c r="FJL105" s="718"/>
      <c r="FJM105" s="718"/>
      <c r="FJN105" s="718"/>
      <c r="FJO105" s="718"/>
      <c r="FJP105" s="718"/>
      <c r="FJQ105" s="718"/>
      <c r="FJR105" s="718"/>
      <c r="FJS105" s="718"/>
      <c r="FJT105" s="718"/>
      <c r="FJU105" s="718"/>
      <c r="FJV105" s="718"/>
      <c r="FJW105" s="718"/>
      <c r="FJX105" s="718"/>
      <c r="FJY105" s="718"/>
      <c r="FJZ105" s="718"/>
      <c r="FKA105" s="718"/>
      <c r="FKB105" s="718"/>
      <c r="FKC105" s="718"/>
      <c r="FKD105" s="718"/>
      <c r="FKE105" s="718"/>
      <c r="FKF105" s="718"/>
      <c r="FKG105" s="718"/>
      <c r="FKH105" s="718"/>
      <c r="FKI105" s="718"/>
      <c r="FKJ105" s="718"/>
      <c r="FKK105" s="718"/>
      <c r="FKL105" s="718"/>
      <c r="FKM105" s="718"/>
      <c r="FKN105" s="718"/>
      <c r="FKO105" s="718"/>
      <c r="FKP105" s="718"/>
      <c r="FKQ105" s="718"/>
      <c r="FKR105" s="718"/>
      <c r="FKS105" s="718"/>
      <c r="FKT105" s="718"/>
      <c r="FKU105" s="718"/>
      <c r="FKV105" s="718"/>
      <c r="FKW105" s="718"/>
      <c r="FKX105" s="718"/>
      <c r="FKY105" s="718"/>
      <c r="FKZ105" s="718"/>
      <c r="FLA105" s="718"/>
      <c r="FLB105" s="718"/>
      <c r="FLC105" s="718"/>
      <c r="FLD105" s="718"/>
      <c r="FLE105" s="718"/>
      <c r="FLF105" s="718"/>
      <c r="FLG105" s="718"/>
      <c r="FLH105" s="718"/>
      <c r="FLI105" s="718"/>
      <c r="FLJ105" s="718"/>
      <c r="FLK105" s="718"/>
      <c r="FLL105" s="718"/>
      <c r="FLM105" s="718"/>
      <c r="FLN105" s="718"/>
      <c r="FLO105" s="718"/>
      <c r="FLP105" s="718"/>
      <c r="FLQ105" s="718"/>
      <c r="FLR105" s="718"/>
      <c r="FLS105" s="718"/>
      <c r="FLT105" s="718"/>
      <c r="FLU105" s="718"/>
      <c r="FLV105" s="718"/>
      <c r="FLW105" s="718"/>
      <c r="FLX105" s="718"/>
      <c r="FLY105" s="718"/>
      <c r="FLZ105" s="718"/>
      <c r="FMA105" s="718"/>
      <c r="FMB105" s="718"/>
      <c r="FMC105" s="718"/>
      <c r="FMD105" s="718"/>
      <c r="FME105" s="718"/>
      <c r="FMF105" s="718"/>
      <c r="FMG105" s="718"/>
      <c r="FMH105" s="718"/>
      <c r="FMI105" s="718"/>
      <c r="FMJ105" s="718"/>
      <c r="FMK105" s="718"/>
      <c r="FML105" s="718"/>
      <c r="FMM105" s="718"/>
      <c r="FMN105" s="718"/>
      <c r="FMO105" s="718"/>
      <c r="FMP105" s="718"/>
      <c r="FMQ105" s="718"/>
      <c r="FMR105" s="718"/>
      <c r="FMS105" s="718"/>
      <c r="FMT105" s="718"/>
      <c r="FMU105" s="718"/>
      <c r="FMV105" s="718"/>
      <c r="FMW105" s="718"/>
      <c r="FMX105" s="718"/>
      <c r="FMY105" s="718"/>
      <c r="FMZ105" s="718"/>
      <c r="FNA105" s="718"/>
      <c r="FNB105" s="718"/>
      <c r="FNC105" s="718"/>
      <c r="FND105" s="718"/>
      <c r="FNE105" s="718"/>
      <c r="FNF105" s="718"/>
      <c r="FNG105" s="718"/>
      <c r="FNH105" s="718"/>
      <c r="FNI105" s="718"/>
      <c r="FNJ105" s="718"/>
      <c r="FNK105" s="718"/>
      <c r="FNL105" s="718"/>
      <c r="FNM105" s="718"/>
      <c r="FNN105" s="718"/>
      <c r="FNO105" s="718"/>
      <c r="FNP105" s="718"/>
      <c r="FNQ105" s="718"/>
      <c r="FNR105" s="718"/>
      <c r="FNS105" s="718"/>
      <c r="FNT105" s="718"/>
      <c r="FNU105" s="718"/>
      <c r="FNV105" s="718"/>
      <c r="FNW105" s="718"/>
      <c r="FNX105" s="718"/>
      <c r="FNY105" s="718"/>
      <c r="FNZ105" s="718"/>
      <c r="FOA105" s="718"/>
      <c r="FOB105" s="718"/>
      <c r="FOC105" s="718"/>
      <c r="FOD105" s="718"/>
      <c r="FOE105" s="718"/>
      <c r="FOF105" s="718"/>
      <c r="FOG105" s="718"/>
      <c r="FOH105" s="718"/>
      <c r="FOI105" s="718"/>
      <c r="FOJ105" s="718"/>
      <c r="FOK105" s="718"/>
      <c r="FOL105" s="718"/>
      <c r="FOM105" s="718"/>
      <c r="FON105" s="718"/>
      <c r="FOO105" s="718"/>
      <c r="FOP105" s="718"/>
      <c r="FOQ105" s="718"/>
      <c r="FOR105" s="718"/>
      <c r="FOS105" s="718"/>
      <c r="FOT105" s="718"/>
      <c r="FOU105" s="718"/>
      <c r="FOV105" s="718"/>
      <c r="FOW105" s="718"/>
      <c r="FOX105" s="718"/>
      <c r="FOY105" s="718"/>
      <c r="FOZ105" s="718"/>
      <c r="FPA105" s="718"/>
      <c r="FPB105" s="718"/>
      <c r="FPC105" s="718"/>
      <c r="FPD105" s="718"/>
      <c r="FPE105" s="718"/>
      <c r="FPF105" s="718"/>
      <c r="FPG105" s="718"/>
      <c r="FPH105" s="718"/>
      <c r="FPI105" s="718"/>
      <c r="FPJ105" s="718"/>
      <c r="FPK105" s="718"/>
      <c r="FPL105" s="718"/>
      <c r="FPM105" s="718"/>
      <c r="FPN105" s="718"/>
      <c r="FPO105" s="718"/>
      <c r="FPP105" s="718"/>
      <c r="FPQ105" s="718"/>
      <c r="FPR105" s="718"/>
      <c r="FPS105" s="718"/>
      <c r="FPT105" s="718"/>
      <c r="FPU105" s="718"/>
      <c r="FPV105" s="718"/>
      <c r="FPW105" s="718"/>
      <c r="FPX105" s="718"/>
      <c r="FPY105" s="718"/>
      <c r="FPZ105" s="718"/>
      <c r="FQA105" s="718"/>
      <c r="FQB105" s="718"/>
      <c r="FQC105" s="718"/>
      <c r="FQD105" s="718"/>
      <c r="FQE105" s="718"/>
      <c r="FQF105" s="718"/>
      <c r="FQG105" s="718"/>
      <c r="FQH105" s="718"/>
      <c r="FQI105" s="718"/>
      <c r="FQJ105" s="718"/>
      <c r="FQK105" s="718"/>
      <c r="FQL105" s="718"/>
      <c r="FQM105" s="718"/>
      <c r="FQN105" s="718"/>
      <c r="FQO105" s="718"/>
      <c r="FQP105" s="718"/>
      <c r="FQQ105" s="718"/>
      <c r="FQR105" s="718"/>
      <c r="FQS105" s="718"/>
      <c r="FQT105" s="718"/>
      <c r="FQU105" s="718"/>
      <c r="FQV105" s="718"/>
      <c r="FQW105" s="718"/>
      <c r="FQX105" s="718"/>
      <c r="FQY105" s="718"/>
      <c r="FQZ105" s="718"/>
      <c r="FRA105" s="718"/>
      <c r="FRB105" s="718"/>
      <c r="FRC105" s="718"/>
      <c r="FRD105" s="718"/>
      <c r="FRE105" s="718"/>
      <c r="FRF105" s="718"/>
      <c r="FRG105" s="718"/>
      <c r="FRH105" s="718"/>
      <c r="FRI105" s="718"/>
      <c r="FRJ105" s="718"/>
      <c r="FRK105" s="718"/>
      <c r="FRL105" s="718"/>
      <c r="FRM105" s="718"/>
      <c r="FRN105" s="718"/>
      <c r="FRO105" s="718"/>
      <c r="FRP105" s="718"/>
      <c r="FRQ105" s="718"/>
      <c r="FRR105" s="718"/>
      <c r="FRS105" s="718"/>
      <c r="FRT105" s="718"/>
      <c r="FRU105" s="718"/>
      <c r="FRV105" s="718"/>
      <c r="FRW105" s="718"/>
      <c r="FRX105" s="718"/>
      <c r="FRY105" s="718"/>
      <c r="FRZ105" s="718"/>
      <c r="FSA105" s="718"/>
      <c r="FSB105" s="718"/>
      <c r="FSC105" s="718"/>
      <c r="FSD105" s="718"/>
      <c r="FSE105" s="718"/>
      <c r="FSF105" s="718"/>
      <c r="FSG105" s="718"/>
      <c r="FSH105" s="718"/>
      <c r="FSI105" s="718"/>
      <c r="FSJ105" s="718"/>
      <c r="FSK105" s="718"/>
      <c r="FSL105" s="718"/>
      <c r="FSM105" s="718"/>
      <c r="FSN105" s="718"/>
      <c r="FSO105" s="718"/>
      <c r="FSP105" s="718"/>
      <c r="FSQ105" s="718"/>
      <c r="FSR105" s="718"/>
      <c r="FSS105" s="718"/>
      <c r="FST105" s="718"/>
      <c r="FSU105" s="718"/>
      <c r="FSV105" s="718"/>
      <c r="FSW105" s="718"/>
      <c r="FSX105" s="718"/>
      <c r="FSY105" s="718"/>
      <c r="FSZ105" s="718"/>
      <c r="FTA105" s="718"/>
      <c r="FTB105" s="718"/>
      <c r="FTC105" s="718"/>
      <c r="FTD105" s="718"/>
      <c r="FTE105" s="718"/>
      <c r="FTF105" s="718"/>
      <c r="FTG105" s="718"/>
      <c r="FTH105" s="718"/>
      <c r="FTI105" s="718"/>
      <c r="FTJ105" s="718"/>
      <c r="FTK105" s="718"/>
      <c r="FTL105" s="718"/>
      <c r="FTM105" s="718"/>
      <c r="FTN105" s="718"/>
      <c r="FTO105" s="718"/>
      <c r="FTP105" s="718"/>
      <c r="FTQ105" s="718"/>
      <c r="FTR105" s="718"/>
      <c r="FTS105" s="718"/>
      <c r="FTT105" s="718"/>
      <c r="FTU105" s="718"/>
      <c r="FTV105" s="718"/>
      <c r="FTW105" s="718"/>
      <c r="FTX105" s="718"/>
      <c r="FTY105" s="718"/>
      <c r="FTZ105" s="718"/>
      <c r="FUA105" s="718"/>
      <c r="FUB105" s="718"/>
      <c r="FUC105" s="718"/>
      <c r="FUD105" s="718"/>
      <c r="FUE105" s="718"/>
      <c r="FUF105" s="718"/>
      <c r="FUG105" s="718"/>
      <c r="FUH105" s="718"/>
      <c r="FUI105" s="718"/>
      <c r="FUJ105" s="718"/>
      <c r="FUK105" s="718"/>
      <c r="FUL105" s="718"/>
      <c r="FUM105" s="718"/>
      <c r="FUN105" s="718"/>
      <c r="FUO105" s="718"/>
      <c r="FUP105" s="718"/>
      <c r="FUQ105" s="718"/>
      <c r="FUR105" s="718"/>
      <c r="FUS105" s="718"/>
      <c r="FUT105" s="718"/>
      <c r="FUU105" s="718"/>
      <c r="FUV105" s="718"/>
      <c r="FUW105" s="718"/>
      <c r="FUX105" s="718"/>
      <c r="FUY105" s="718"/>
      <c r="FUZ105" s="718"/>
      <c r="FVA105" s="718"/>
      <c r="FVB105" s="718"/>
      <c r="FVC105" s="718"/>
      <c r="FVD105" s="718"/>
      <c r="FVE105" s="718"/>
      <c r="FVF105" s="718"/>
      <c r="FVG105" s="718"/>
      <c r="FVH105" s="718"/>
      <c r="FVI105" s="718"/>
      <c r="FVJ105" s="718"/>
      <c r="FVK105" s="718"/>
      <c r="FVL105" s="718"/>
      <c r="FVM105" s="718"/>
      <c r="FVN105" s="718"/>
      <c r="FVO105" s="718"/>
      <c r="FVP105" s="718"/>
      <c r="FVQ105" s="718"/>
      <c r="FVR105" s="718"/>
      <c r="FVS105" s="718"/>
      <c r="FVT105" s="718"/>
      <c r="FVU105" s="718"/>
      <c r="FVV105" s="718"/>
      <c r="FVW105" s="718"/>
      <c r="FVX105" s="718"/>
      <c r="FVY105" s="718"/>
      <c r="FVZ105" s="718"/>
      <c r="FWA105" s="718"/>
      <c r="FWB105" s="718"/>
      <c r="FWC105" s="718"/>
      <c r="FWD105" s="718"/>
      <c r="FWE105" s="718"/>
      <c r="FWF105" s="718"/>
      <c r="FWG105" s="718"/>
      <c r="FWH105" s="718"/>
      <c r="FWI105" s="718"/>
      <c r="FWJ105" s="718"/>
      <c r="FWK105" s="718"/>
      <c r="FWL105" s="718"/>
      <c r="FWM105" s="718"/>
      <c r="FWN105" s="718"/>
      <c r="FWO105" s="718"/>
      <c r="FWP105" s="718"/>
      <c r="FWQ105" s="718"/>
      <c r="FWR105" s="718"/>
      <c r="FWS105" s="718"/>
      <c r="FWT105" s="718"/>
      <c r="FWU105" s="718"/>
      <c r="FWV105" s="718"/>
      <c r="FWW105" s="718"/>
      <c r="FWX105" s="718"/>
      <c r="FWY105" s="718"/>
      <c r="FWZ105" s="718"/>
      <c r="FXA105" s="718"/>
      <c r="FXB105" s="718"/>
      <c r="FXC105" s="718"/>
      <c r="FXD105" s="718"/>
      <c r="FXE105" s="718"/>
      <c r="FXF105" s="718"/>
      <c r="FXG105" s="718"/>
      <c r="FXH105" s="718"/>
      <c r="FXI105" s="718"/>
      <c r="FXJ105" s="718"/>
      <c r="FXK105" s="718"/>
      <c r="FXL105" s="718"/>
      <c r="FXM105" s="718"/>
      <c r="FXN105" s="718"/>
      <c r="FXO105" s="718"/>
      <c r="FXP105" s="718"/>
      <c r="FXQ105" s="718"/>
      <c r="FXR105" s="718"/>
      <c r="FXS105" s="718"/>
      <c r="FXT105" s="718"/>
      <c r="FXU105" s="718"/>
      <c r="FXV105" s="718"/>
      <c r="FXW105" s="718"/>
      <c r="FXX105" s="718"/>
      <c r="FXY105" s="718"/>
      <c r="FXZ105" s="718"/>
      <c r="FYA105" s="718"/>
      <c r="FYB105" s="718"/>
      <c r="FYC105" s="718"/>
      <c r="FYD105" s="718"/>
      <c r="FYE105" s="718"/>
      <c r="FYF105" s="718"/>
      <c r="FYG105" s="718"/>
      <c r="FYH105" s="718"/>
      <c r="FYI105" s="718"/>
      <c r="FYJ105" s="718"/>
      <c r="FYK105" s="718"/>
      <c r="FYL105" s="718"/>
      <c r="FYM105" s="718"/>
      <c r="FYN105" s="718"/>
      <c r="FYO105" s="718"/>
      <c r="FYP105" s="718"/>
      <c r="FYQ105" s="718"/>
      <c r="FYR105" s="718"/>
      <c r="FYS105" s="718"/>
      <c r="FYT105" s="718"/>
      <c r="FYU105" s="718"/>
      <c r="FYV105" s="718"/>
      <c r="FYW105" s="718"/>
      <c r="FYX105" s="718"/>
      <c r="FYY105" s="718"/>
      <c r="FYZ105" s="718"/>
      <c r="FZA105" s="718"/>
      <c r="FZB105" s="718"/>
      <c r="FZC105" s="718"/>
      <c r="FZD105" s="718"/>
      <c r="FZE105" s="718"/>
      <c r="FZF105" s="718"/>
      <c r="FZG105" s="718"/>
      <c r="FZH105" s="718"/>
      <c r="FZI105" s="718"/>
      <c r="FZJ105" s="718"/>
      <c r="FZK105" s="718"/>
      <c r="FZL105" s="718"/>
      <c r="FZM105" s="718"/>
      <c r="FZN105" s="718"/>
      <c r="FZO105" s="718"/>
      <c r="FZP105" s="718"/>
      <c r="FZQ105" s="718"/>
      <c r="FZR105" s="718"/>
      <c r="FZS105" s="718"/>
      <c r="FZT105" s="718"/>
      <c r="FZU105" s="718"/>
      <c r="FZV105" s="718"/>
      <c r="FZW105" s="718"/>
      <c r="FZX105" s="718"/>
      <c r="FZY105" s="718"/>
      <c r="FZZ105" s="718"/>
      <c r="GAA105" s="718"/>
      <c r="GAB105" s="718"/>
      <c r="GAC105" s="718"/>
      <c r="GAD105" s="718"/>
      <c r="GAE105" s="718"/>
      <c r="GAF105" s="718"/>
      <c r="GAG105" s="718"/>
      <c r="GAH105" s="718"/>
      <c r="GAI105" s="718"/>
      <c r="GAJ105" s="718"/>
      <c r="GAK105" s="718"/>
      <c r="GAL105" s="718"/>
      <c r="GAM105" s="718"/>
      <c r="GAN105" s="718"/>
      <c r="GAO105" s="718"/>
      <c r="GAP105" s="718"/>
      <c r="GAQ105" s="718"/>
      <c r="GAR105" s="718"/>
      <c r="GAS105" s="718"/>
      <c r="GAT105" s="718"/>
      <c r="GAU105" s="718"/>
      <c r="GAV105" s="718"/>
      <c r="GAW105" s="718"/>
      <c r="GAX105" s="718"/>
      <c r="GAY105" s="718"/>
      <c r="GAZ105" s="718"/>
      <c r="GBA105" s="718"/>
      <c r="GBB105" s="718"/>
      <c r="GBC105" s="718"/>
      <c r="GBD105" s="718"/>
      <c r="GBE105" s="718"/>
      <c r="GBF105" s="718"/>
      <c r="GBG105" s="718"/>
      <c r="GBH105" s="718"/>
      <c r="GBI105" s="718"/>
      <c r="GBJ105" s="718"/>
      <c r="GBK105" s="718"/>
      <c r="GBL105" s="718"/>
      <c r="GBM105" s="718"/>
      <c r="GBN105" s="718"/>
      <c r="GBO105" s="718"/>
      <c r="GBP105" s="718"/>
      <c r="GBQ105" s="718"/>
      <c r="GBR105" s="718"/>
      <c r="GBS105" s="718"/>
      <c r="GBT105" s="718"/>
      <c r="GBU105" s="718"/>
      <c r="GBV105" s="718"/>
      <c r="GBW105" s="718"/>
      <c r="GBX105" s="718"/>
      <c r="GBY105" s="718"/>
      <c r="GBZ105" s="718"/>
      <c r="GCA105" s="718"/>
      <c r="GCB105" s="718"/>
      <c r="GCC105" s="718"/>
      <c r="GCD105" s="718"/>
      <c r="GCE105" s="718"/>
      <c r="GCF105" s="718"/>
      <c r="GCG105" s="718"/>
      <c r="GCH105" s="718"/>
      <c r="GCI105" s="718"/>
      <c r="GCJ105" s="718"/>
      <c r="GCK105" s="718"/>
      <c r="GCL105" s="718"/>
      <c r="GCM105" s="718"/>
      <c r="GCN105" s="718"/>
      <c r="GCO105" s="718"/>
      <c r="GCP105" s="718"/>
      <c r="GCQ105" s="718"/>
      <c r="GCR105" s="718"/>
      <c r="GCS105" s="718"/>
      <c r="GCT105" s="718"/>
      <c r="GCU105" s="718"/>
      <c r="GCV105" s="718"/>
      <c r="GCW105" s="718"/>
      <c r="GCX105" s="718"/>
      <c r="GCY105" s="718"/>
      <c r="GCZ105" s="718"/>
      <c r="GDA105" s="718"/>
      <c r="GDB105" s="718"/>
      <c r="GDC105" s="718"/>
      <c r="GDD105" s="718"/>
      <c r="GDE105" s="718"/>
      <c r="GDF105" s="718"/>
      <c r="GDG105" s="718"/>
      <c r="GDH105" s="718"/>
      <c r="GDI105" s="718"/>
      <c r="GDJ105" s="718"/>
      <c r="GDK105" s="718"/>
      <c r="GDL105" s="718"/>
      <c r="GDM105" s="718"/>
      <c r="GDN105" s="718"/>
      <c r="GDO105" s="718"/>
      <c r="GDP105" s="718"/>
      <c r="GDQ105" s="718"/>
      <c r="GDR105" s="718"/>
      <c r="GDS105" s="718"/>
      <c r="GDT105" s="718"/>
      <c r="GDU105" s="718"/>
      <c r="GDV105" s="718"/>
      <c r="GDW105" s="718"/>
      <c r="GDX105" s="718"/>
      <c r="GDY105" s="718"/>
      <c r="GDZ105" s="718"/>
      <c r="GEA105" s="718"/>
      <c r="GEB105" s="718"/>
      <c r="GEC105" s="718"/>
      <c r="GED105" s="718"/>
      <c r="GEE105" s="718"/>
      <c r="GEF105" s="718"/>
      <c r="GEG105" s="718"/>
      <c r="GEH105" s="718"/>
      <c r="GEI105" s="718"/>
      <c r="GEJ105" s="718"/>
      <c r="GEK105" s="718"/>
      <c r="GEL105" s="718"/>
      <c r="GEM105" s="718"/>
      <c r="GEN105" s="718"/>
      <c r="GEO105" s="718"/>
      <c r="GEP105" s="718"/>
      <c r="GEQ105" s="718"/>
      <c r="GER105" s="718"/>
      <c r="GES105" s="718"/>
      <c r="GET105" s="718"/>
      <c r="GEU105" s="718"/>
      <c r="GEV105" s="718"/>
      <c r="GEW105" s="718"/>
      <c r="GEX105" s="718"/>
      <c r="GEY105" s="718"/>
      <c r="GEZ105" s="718"/>
      <c r="GFA105" s="718"/>
      <c r="GFB105" s="718"/>
      <c r="GFC105" s="718"/>
      <c r="GFD105" s="718"/>
      <c r="GFE105" s="718"/>
      <c r="GFF105" s="718"/>
      <c r="GFG105" s="718"/>
      <c r="GFH105" s="718"/>
      <c r="GFI105" s="718"/>
      <c r="GFJ105" s="718"/>
      <c r="GFK105" s="718"/>
      <c r="GFL105" s="718"/>
      <c r="GFM105" s="718"/>
      <c r="GFN105" s="718"/>
      <c r="GFO105" s="718"/>
      <c r="GFP105" s="718"/>
      <c r="GFQ105" s="718"/>
      <c r="GFR105" s="718"/>
      <c r="GFS105" s="718"/>
      <c r="GFT105" s="718"/>
      <c r="GFU105" s="718"/>
      <c r="GFV105" s="718"/>
      <c r="GFW105" s="718"/>
      <c r="GFX105" s="718"/>
      <c r="GFY105" s="718"/>
      <c r="GFZ105" s="718"/>
      <c r="GGA105" s="718"/>
      <c r="GGB105" s="718"/>
      <c r="GGC105" s="718"/>
      <c r="GGD105" s="718"/>
      <c r="GGE105" s="718"/>
      <c r="GGF105" s="718"/>
      <c r="GGG105" s="718"/>
      <c r="GGH105" s="718"/>
      <c r="GGI105" s="718"/>
      <c r="GGJ105" s="718"/>
      <c r="GGK105" s="718"/>
      <c r="GGL105" s="718"/>
      <c r="GGM105" s="718"/>
      <c r="GGN105" s="718"/>
      <c r="GGO105" s="718"/>
      <c r="GGP105" s="718"/>
      <c r="GGQ105" s="718"/>
      <c r="GGR105" s="718"/>
      <c r="GGS105" s="718"/>
      <c r="GGT105" s="718"/>
      <c r="GGU105" s="718"/>
      <c r="GGV105" s="718"/>
      <c r="GGW105" s="718"/>
      <c r="GGX105" s="718"/>
      <c r="GGY105" s="718"/>
      <c r="GGZ105" s="718"/>
      <c r="GHA105" s="718"/>
      <c r="GHB105" s="718"/>
      <c r="GHC105" s="718"/>
      <c r="GHD105" s="718"/>
      <c r="GHE105" s="718"/>
      <c r="GHF105" s="718"/>
      <c r="GHG105" s="718"/>
      <c r="GHH105" s="718"/>
      <c r="GHI105" s="718"/>
      <c r="GHJ105" s="718"/>
      <c r="GHK105" s="718"/>
      <c r="GHL105" s="718"/>
      <c r="GHM105" s="718"/>
      <c r="GHN105" s="718"/>
      <c r="GHO105" s="718"/>
      <c r="GHP105" s="718"/>
      <c r="GHQ105" s="718"/>
      <c r="GHR105" s="718"/>
      <c r="GHS105" s="718"/>
      <c r="GHT105" s="718"/>
      <c r="GHU105" s="718"/>
      <c r="GHV105" s="718"/>
      <c r="GHW105" s="718"/>
      <c r="GHX105" s="718"/>
      <c r="GHY105" s="718"/>
      <c r="GHZ105" s="718"/>
      <c r="GIA105" s="718"/>
      <c r="GIB105" s="718"/>
      <c r="GIC105" s="718"/>
      <c r="GID105" s="718"/>
      <c r="GIE105" s="718"/>
      <c r="GIF105" s="718"/>
      <c r="GIG105" s="718"/>
      <c r="GIH105" s="718"/>
      <c r="GII105" s="718"/>
      <c r="GIJ105" s="718"/>
      <c r="GIK105" s="718"/>
      <c r="GIL105" s="718"/>
      <c r="GIM105" s="718"/>
      <c r="GIN105" s="718"/>
      <c r="GIO105" s="718"/>
      <c r="GIP105" s="718"/>
      <c r="GIQ105" s="718"/>
      <c r="GIR105" s="718"/>
      <c r="GIS105" s="718"/>
      <c r="GIT105" s="718"/>
      <c r="GIU105" s="718"/>
      <c r="GIV105" s="718"/>
      <c r="GIW105" s="718"/>
      <c r="GIX105" s="718"/>
      <c r="GIY105" s="718"/>
      <c r="GIZ105" s="718"/>
      <c r="GJA105" s="718"/>
      <c r="GJB105" s="718"/>
      <c r="GJC105" s="718"/>
      <c r="GJD105" s="718"/>
      <c r="GJE105" s="718"/>
      <c r="GJF105" s="718"/>
      <c r="GJG105" s="718"/>
      <c r="GJH105" s="718"/>
      <c r="GJI105" s="718"/>
      <c r="GJJ105" s="718"/>
      <c r="GJK105" s="718"/>
      <c r="GJL105" s="718"/>
      <c r="GJM105" s="718"/>
      <c r="GJN105" s="718"/>
      <c r="GJO105" s="718"/>
      <c r="GJP105" s="718"/>
      <c r="GJQ105" s="718"/>
      <c r="GJR105" s="718"/>
      <c r="GJS105" s="718"/>
      <c r="GJT105" s="718"/>
      <c r="GJU105" s="718"/>
      <c r="GJV105" s="718"/>
      <c r="GJW105" s="718"/>
      <c r="GJX105" s="718"/>
      <c r="GJY105" s="718"/>
      <c r="GJZ105" s="718"/>
      <c r="GKA105" s="718"/>
      <c r="GKB105" s="718"/>
      <c r="GKC105" s="718"/>
      <c r="GKD105" s="718"/>
      <c r="GKE105" s="718"/>
      <c r="GKF105" s="718"/>
      <c r="GKG105" s="718"/>
      <c r="GKH105" s="718"/>
      <c r="GKI105" s="718"/>
      <c r="GKJ105" s="718"/>
      <c r="GKK105" s="718"/>
      <c r="GKL105" s="718"/>
      <c r="GKM105" s="718"/>
      <c r="GKN105" s="718"/>
      <c r="GKO105" s="718"/>
      <c r="GKP105" s="718"/>
      <c r="GKQ105" s="718"/>
      <c r="GKR105" s="718"/>
      <c r="GKS105" s="718"/>
      <c r="GKT105" s="718"/>
      <c r="GKU105" s="718"/>
      <c r="GKV105" s="718"/>
      <c r="GKW105" s="718"/>
      <c r="GKX105" s="718"/>
      <c r="GKY105" s="718"/>
      <c r="GKZ105" s="718"/>
      <c r="GLA105" s="718"/>
      <c r="GLB105" s="718"/>
      <c r="GLC105" s="718"/>
      <c r="GLD105" s="718"/>
      <c r="GLE105" s="718"/>
      <c r="GLF105" s="718"/>
      <c r="GLG105" s="718"/>
      <c r="GLH105" s="718"/>
      <c r="GLI105" s="718"/>
      <c r="GLJ105" s="718"/>
      <c r="GLK105" s="718"/>
      <c r="GLL105" s="718"/>
      <c r="GLM105" s="718"/>
      <c r="GLN105" s="718"/>
      <c r="GLO105" s="718"/>
      <c r="GLP105" s="718"/>
      <c r="GLQ105" s="718"/>
      <c r="GLR105" s="718"/>
      <c r="GLS105" s="718"/>
      <c r="GLT105" s="718"/>
      <c r="GLU105" s="718"/>
      <c r="GLV105" s="718"/>
      <c r="GLW105" s="718"/>
      <c r="GLX105" s="718"/>
      <c r="GLY105" s="718"/>
      <c r="GLZ105" s="718"/>
      <c r="GMA105" s="718"/>
      <c r="GMB105" s="718"/>
      <c r="GMC105" s="718"/>
      <c r="GMD105" s="718"/>
      <c r="GME105" s="718"/>
      <c r="GMF105" s="718"/>
      <c r="GMG105" s="718"/>
      <c r="GMH105" s="718"/>
      <c r="GMI105" s="718"/>
      <c r="GMJ105" s="718"/>
      <c r="GMK105" s="718"/>
      <c r="GML105" s="718"/>
      <c r="GMM105" s="718"/>
      <c r="GMN105" s="718"/>
      <c r="GMO105" s="718"/>
      <c r="GMP105" s="718"/>
      <c r="GMQ105" s="718"/>
      <c r="GMR105" s="718"/>
      <c r="GMS105" s="718"/>
      <c r="GMT105" s="718"/>
      <c r="GMU105" s="718"/>
      <c r="GMV105" s="718"/>
      <c r="GMW105" s="718"/>
      <c r="GMX105" s="718"/>
      <c r="GMY105" s="718"/>
      <c r="GMZ105" s="718"/>
      <c r="GNA105" s="718"/>
      <c r="GNB105" s="718"/>
      <c r="GNC105" s="718"/>
      <c r="GND105" s="718"/>
      <c r="GNE105" s="718"/>
      <c r="GNF105" s="718"/>
      <c r="GNG105" s="718"/>
      <c r="GNH105" s="718"/>
      <c r="GNI105" s="718"/>
      <c r="GNJ105" s="718"/>
      <c r="GNK105" s="718"/>
      <c r="GNL105" s="718"/>
      <c r="GNM105" s="718"/>
      <c r="GNN105" s="718"/>
      <c r="GNO105" s="718"/>
      <c r="GNP105" s="718"/>
      <c r="GNQ105" s="718"/>
      <c r="GNR105" s="718"/>
      <c r="GNS105" s="718"/>
      <c r="GNT105" s="718"/>
      <c r="GNU105" s="718"/>
      <c r="GNV105" s="718"/>
      <c r="GNW105" s="718"/>
      <c r="GNX105" s="718"/>
      <c r="GNY105" s="718"/>
      <c r="GNZ105" s="718"/>
      <c r="GOA105" s="718"/>
      <c r="GOB105" s="718"/>
      <c r="GOC105" s="718"/>
      <c r="GOD105" s="718"/>
      <c r="GOE105" s="718"/>
      <c r="GOF105" s="718"/>
      <c r="GOG105" s="718"/>
      <c r="GOH105" s="718"/>
      <c r="GOI105" s="718"/>
      <c r="GOJ105" s="718"/>
      <c r="GOK105" s="718"/>
      <c r="GOL105" s="718"/>
      <c r="GOM105" s="718"/>
      <c r="GON105" s="718"/>
      <c r="GOO105" s="718"/>
      <c r="GOP105" s="718"/>
      <c r="GOQ105" s="718"/>
      <c r="GOR105" s="718"/>
      <c r="GOS105" s="718"/>
      <c r="GOT105" s="718"/>
      <c r="GOU105" s="718"/>
      <c r="GOV105" s="718"/>
      <c r="GOW105" s="718"/>
      <c r="GOX105" s="718"/>
      <c r="GOY105" s="718"/>
      <c r="GOZ105" s="718"/>
      <c r="GPA105" s="718"/>
      <c r="GPB105" s="718"/>
      <c r="GPC105" s="718"/>
      <c r="GPD105" s="718"/>
      <c r="GPE105" s="718"/>
      <c r="GPF105" s="718"/>
      <c r="GPG105" s="718"/>
      <c r="GPH105" s="718"/>
      <c r="GPI105" s="718"/>
      <c r="GPJ105" s="718"/>
      <c r="GPK105" s="718"/>
      <c r="GPL105" s="718"/>
      <c r="GPM105" s="718"/>
      <c r="GPN105" s="718"/>
      <c r="GPO105" s="718"/>
      <c r="GPP105" s="718"/>
      <c r="GPQ105" s="718"/>
      <c r="GPR105" s="718"/>
      <c r="GPS105" s="718"/>
      <c r="GPT105" s="718"/>
      <c r="GPU105" s="718"/>
      <c r="GPV105" s="718"/>
      <c r="GPW105" s="718"/>
      <c r="GPX105" s="718"/>
      <c r="GPY105" s="718"/>
      <c r="GPZ105" s="718"/>
      <c r="GQA105" s="718"/>
      <c r="GQB105" s="718"/>
      <c r="GQC105" s="718"/>
      <c r="GQD105" s="718"/>
      <c r="GQE105" s="718"/>
      <c r="GQF105" s="718"/>
      <c r="GQG105" s="718"/>
      <c r="GQH105" s="718"/>
      <c r="GQI105" s="718"/>
      <c r="GQJ105" s="718"/>
      <c r="GQK105" s="718"/>
      <c r="GQL105" s="718"/>
      <c r="GQM105" s="718"/>
      <c r="GQN105" s="718"/>
      <c r="GQO105" s="718"/>
      <c r="GQP105" s="718"/>
      <c r="GQQ105" s="718"/>
      <c r="GQR105" s="718"/>
      <c r="GQS105" s="718"/>
      <c r="GQT105" s="718"/>
      <c r="GQU105" s="718"/>
      <c r="GQV105" s="718"/>
      <c r="GQW105" s="718"/>
      <c r="GQX105" s="718"/>
      <c r="GQY105" s="718"/>
      <c r="GQZ105" s="718"/>
      <c r="GRA105" s="718"/>
      <c r="GRB105" s="718"/>
      <c r="GRC105" s="718"/>
      <c r="GRD105" s="718"/>
      <c r="GRE105" s="718"/>
      <c r="GRF105" s="718"/>
      <c r="GRG105" s="718"/>
      <c r="GRH105" s="718"/>
      <c r="GRI105" s="718"/>
      <c r="GRJ105" s="718"/>
      <c r="GRK105" s="718"/>
      <c r="GRL105" s="718"/>
      <c r="GRM105" s="718"/>
      <c r="GRN105" s="718"/>
      <c r="GRO105" s="718"/>
      <c r="GRP105" s="718"/>
      <c r="GRQ105" s="718"/>
      <c r="GRR105" s="718"/>
      <c r="GRS105" s="718"/>
      <c r="GRT105" s="718"/>
      <c r="GRU105" s="718"/>
      <c r="GRV105" s="718"/>
      <c r="GRW105" s="718"/>
      <c r="GRX105" s="718"/>
      <c r="GRY105" s="718"/>
      <c r="GRZ105" s="718"/>
      <c r="GSA105" s="718"/>
      <c r="GSB105" s="718"/>
      <c r="GSC105" s="718"/>
      <c r="GSD105" s="718"/>
      <c r="GSE105" s="718"/>
      <c r="GSF105" s="718"/>
      <c r="GSG105" s="718"/>
      <c r="GSH105" s="718"/>
      <c r="GSI105" s="718"/>
      <c r="GSJ105" s="718"/>
      <c r="GSK105" s="718"/>
      <c r="GSL105" s="718"/>
      <c r="GSM105" s="718"/>
      <c r="GSN105" s="718"/>
      <c r="GSO105" s="718"/>
      <c r="GSP105" s="718"/>
      <c r="GSQ105" s="718"/>
      <c r="GSR105" s="718"/>
      <c r="GSS105" s="718"/>
      <c r="GST105" s="718"/>
      <c r="GSU105" s="718"/>
      <c r="GSV105" s="718"/>
      <c r="GSW105" s="718"/>
      <c r="GSX105" s="718"/>
      <c r="GSY105" s="718"/>
      <c r="GSZ105" s="718"/>
      <c r="GTA105" s="718"/>
      <c r="GTB105" s="718"/>
      <c r="GTC105" s="718"/>
      <c r="GTD105" s="718"/>
      <c r="GTE105" s="718"/>
      <c r="GTF105" s="718"/>
      <c r="GTG105" s="718"/>
      <c r="GTH105" s="718"/>
      <c r="GTI105" s="718"/>
      <c r="GTJ105" s="718"/>
      <c r="GTK105" s="718"/>
      <c r="GTL105" s="718"/>
      <c r="GTM105" s="718"/>
      <c r="GTN105" s="718"/>
      <c r="GTO105" s="718"/>
      <c r="GTP105" s="718"/>
      <c r="GTQ105" s="718"/>
      <c r="GTR105" s="718"/>
      <c r="GTS105" s="718"/>
      <c r="GTT105" s="718"/>
      <c r="GTU105" s="718"/>
      <c r="GTV105" s="718"/>
      <c r="GTW105" s="718"/>
      <c r="GTX105" s="718"/>
      <c r="GTY105" s="718"/>
      <c r="GTZ105" s="718"/>
      <c r="GUA105" s="718"/>
      <c r="GUB105" s="718"/>
      <c r="GUC105" s="718"/>
      <c r="GUD105" s="718"/>
      <c r="GUE105" s="718"/>
      <c r="GUF105" s="718"/>
      <c r="GUG105" s="718"/>
      <c r="GUH105" s="718"/>
      <c r="GUI105" s="718"/>
      <c r="GUJ105" s="718"/>
      <c r="GUK105" s="718"/>
      <c r="GUL105" s="718"/>
      <c r="GUM105" s="718"/>
      <c r="GUN105" s="718"/>
      <c r="GUO105" s="718"/>
      <c r="GUP105" s="718"/>
      <c r="GUQ105" s="718"/>
      <c r="GUR105" s="718"/>
      <c r="GUS105" s="718"/>
      <c r="GUT105" s="718"/>
      <c r="GUU105" s="718"/>
      <c r="GUV105" s="718"/>
      <c r="GUW105" s="718"/>
      <c r="GUX105" s="718"/>
      <c r="GUY105" s="718"/>
      <c r="GUZ105" s="718"/>
      <c r="GVA105" s="718"/>
      <c r="GVB105" s="718"/>
      <c r="GVC105" s="718"/>
      <c r="GVD105" s="718"/>
      <c r="GVE105" s="718"/>
      <c r="GVF105" s="718"/>
      <c r="GVG105" s="718"/>
      <c r="GVH105" s="718"/>
      <c r="GVI105" s="718"/>
      <c r="GVJ105" s="718"/>
      <c r="GVK105" s="718"/>
      <c r="GVL105" s="718"/>
      <c r="GVM105" s="718"/>
      <c r="GVN105" s="718"/>
      <c r="GVO105" s="718"/>
      <c r="GVP105" s="718"/>
      <c r="GVQ105" s="718"/>
      <c r="GVR105" s="718"/>
      <c r="GVS105" s="718"/>
      <c r="GVT105" s="718"/>
      <c r="GVU105" s="718"/>
      <c r="GVV105" s="718"/>
      <c r="GVW105" s="718"/>
      <c r="GVX105" s="718"/>
      <c r="GVY105" s="718"/>
      <c r="GVZ105" s="718"/>
      <c r="GWA105" s="718"/>
      <c r="GWB105" s="718"/>
      <c r="GWC105" s="718"/>
      <c r="GWD105" s="718"/>
      <c r="GWE105" s="718"/>
      <c r="GWF105" s="718"/>
      <c r="GWG105" s="718"/>
      <c r="GWH105" s="718"/>
      <c r="GWI105" s="718"/>
      <c r="GWJ105" s="718"/>
      <c r="GWK105" s="718"/>
      <c r="GWL105" s="718"/>
      <c r="GWM105" s="718"/>
      <c r="GWN105" s="718"/>
      <c r="GWO105" s="718"/>
      <c r="GWP105" s="718"/>
      <c r="GWQ105" s="718"/>
      <c r="GWR105" s="718"/>
      <c r="GWS105" s="718"/>
      <c r="GWT105" s="718"/>
      <c r="GWU105" s="718"/>
      <c r="GWV105" s="718"/>
      <c r="GWW105" s="718"/>
      <c r="GWX105" s="718"/>
      <c r="GWY105" s="718"/>
      <c r="GWZ105" s="718"/>
      <c r="GXA105" s="718"/>
      <c r="GXB105" s="718"/>
      <c r="GXC105" s="718"/>
      <c r="GXD105" s="718"/>
      <c r="GXE105" s="718"/>
      <c r="GXF105" s="718"/>
      <c r="GXG105" s="718"/>
      <c r="GXH105" s="718"/>
      <c r="GXI105" s="718"/>
      <c r="GXJ105" s="718"/>
      <c r="GXK105" s="718"/>
      <c r="GXL105" s="718"/>
      <c r="GXM105" s="718"/>
      <c r="GXN105" s="718"/>
      <c r="GXO105" s="718"/>
      <c r="GXP105" s="718"/>
      <c r="GXQ105" s="718"/>
      <c r="GXR105" s="718"/>
      <c r="GXS105" s="718"/>
      <c r="GXT105" s="718"/>
      <c r="GXU105" s="718"/>
      <c r="GXV105" s="718"/>
      <c r="GXW105" s="718"/>
      <c r="GXX105" s="718"/>
      <c r="GXY105" s="718"/>
      <c r="GXZ105" s="718"/>
      <c r="GYA105" s="718"/>
      <c r="GYB105" s="718"/>
      <c r="GYC105" s="718"/>
      <c r="GYD105" s="718"/>
      <c r="GYE105" s="718"/>
      <c r="GYF105" s="718"/>
      <c r="GYG105" s="718"/>
      <c r="GYH105" s="718"/>
      <c r="GYI105" s="718"/>
      <c r="GYJ105" s="718"/>
      <c r="GYK105" s="718"/>
      <c r="GYL105" s="718"/>
      <c r="GYM105" s="718"/>
      <c r="GYN105" s="718"/>
      <c r="GYO105" s="718"/>
      <c r="GYP105" s="718"/>
      <c r="GYQ105" s="718"/>
      <c r="GYR105" s="718"/>
      <c r="GYS105" s="718"/>
      <c r="GYT105" s="718"/>
      <c r="GYU105" s="718"/>
      <c r="GYV105" s="718"/>
      <c r="GYW105" s="718"/>
      <c r="GYX105" s="718"/>
      <c r="GYY105" s="718"/>
      <c r="GYZ105" s="718"/>
      <c r="GZA105" s="718"/>
      <c r="GZB105" s="718"/>
      <c r="GZC105" s="718"/>
      <c r="GZD105" s="718"/>
      <c r="GZE105" s="718"/>
      <c r="GZF105" s="718"/>
      <c r="GZG105" s="718"/>
      <c r="GZH105" s="718"/>
      <c r="GZI105" s="718"/>
      <c r="GZJ105" s="718"/>
      <c r="GZK105" s="718"/>
      <c r="GZL105" s="718"/>
      <c r="GZM105" s="718"/>
      <c r="GZN105" s="718"/>
      <c r="GZO105" s="718"/>
      <c r="GZP105" s="718"/>
      <c r="GZQ105" s="718"/>
      <c r="GZR105" s="718"/>
      <c r="GZS105" s="718"/>
      <c r="GZT105" s="718"/>
      <c r="GZU105" s="718"/>
      <c r="GZV105" s="718"/>
      <c r="GZW105" s="718"/>
      <c r="GZX105" s="718"/>
      <c r="GZY105" s="718"/>
      <c r="GZZ105" s="718"/>
      <c r="HAA105" s="718"/>
      <c r="HAB105" s="718"/>
      <c r="HAC105" s="718"/>
      <c r="HAD105" s="718"/>
      <c r="HAE105" s="718"/>
      <c r="HAF105" s="718"/>
      <c r="HAG105" s="718"/>
      <c r="HAH105" s="718"/>
      <c r="HAI105" s="718"/>
      <c r="HAJ105" s="718"/>
      <c r="HAK105" s="718"/>
      <c r="HAL105" s="718"/>
      <c r="HAM105" s="718"/>
      <c r="HAN105" s="718"/>
      <c r="HAO105" s="718"/>
      <c r="HAP105" s="718"/>
      <c r="HAQ105" s="718"/>
      <c r="HAR105" s="718"/>
      <c r="HAS105" s="718"/>
      <c r="HAT105" s="718"/>
      <c r="HAU105" s="718"/>
      <c r="HAV105" s="718"/>
      <c r="HAW105" s="718"/>
      <c r="HAX105" s="718"/>
      <c r="HAY105" s="718"/>
      <c r="HAZ105" s="718"/>
      <c r="HBA105" s="718"/>
      <c r="HBB105" s="718"/>
      <c r="HBC105" s="718"/>
      <c r="HBD105" s="718"/>
      <c r="HBE105" s="718"/>
      <c r="HBF105" s="718"/>
      <c r="HBG105" s="718"/>
      <c r="HBH105" s="718"/>
      <c r="HBI105" s="718"/>
      <c r="HBJ105" s="718"/>
      <c r="HBK105" s="718"/>
      <c r="HBL105" s="718"/>
      <c r="HBM105" s="718"/>
      <c r="HBN105" s="718"/>
      <c r="HBO105" s="718"/>
      <c r="HBP105" s="718"/>
      <c r="HBQ105" s="718"/>
      <c r="HBR105" s="718"/>
      <c r="HBS105" s="718"/>
      <c r="HBT105" s="718"/>
      <c r="HBU105" s="718"/>
      <c r="HBV105" s="718"/>
      <c r="HBW105" s="718"/>
      <c r="HBX105" s="718"/>
      <c r="HBY105" s="718"/>
      <c r="HBZ105" s="718"/>
      <c r="HCA105" s="718"/>
      <c r="HCB105" s="718"/>
      <c r="HCC105" s="718"/>
      <c r="HCD105" s="718"/>
      <c r="HCE105" s="718"/>
      <c r="HCF105" s="718"/>
      <c r="HCG105" s="718"/>
      <c r="HCH105" s="718"/>
      <c r="HCI105" s="718"/>
      <c r="HCJ105" s="718"/>
      <c r="HCK105" s="718"/>
      <c r="HCL105" s="718"/>
      <c r="HCM105" s="718"/>
      <c r="HCN105" s="718"/>
      <c r="HCO105" s="718"/>
      <c r="HCP105" s="718"/>
      <c r="HCQ105" s="718"/>
      <c r="HCR105" s="718"/>
      <c r="HCS105" s="718"/>
      <c r="HCT105" s="718"/>
      <c r="HCU105" s="718"/>
      <c r="HCV105" s="718"/>
      <c r="HCW105" s="718"/>
      <c r="HCX105" s="718"/>
      <c r="HCY105" s="718"/>
      <c r="HCZ105" s="718"/>
      <c r="HDA105" s="718"/>
      <c r="HDB105" s="718"/>
      <c r="HDC105" s="718"/>
      <c r="HDD105" s="718"/>
      <c r="HDE105" s="718"/>
      <c r="HDF105" s="718"/>
      <c r="HDG105" s="718"/>
      <c r="HDH105" s="718"/>
      <c r="HDI105" s="718"/>
      <c r="HDJ105" s="718"/>
      <c r="HDK105" s="718"/>
      <c r="HDL105" s="718"/>
      <c r="HDM105" s="718"/>
      <c r="HDN105" s="718"/>
      <c r="HDO105" s="718"/>
      <c r="HDP105" s="718"/>
      <c r="HDQ105" s="718"/>
      <c r="HDR105" s="718"/>
      <c r="HDS105" s="718"/>
      <c r="HDT105" s="718"/>
      <c r="HDU105" s="718"/>
      <c r="HDV105" s="718"/>
      <c r="HDW105" s="718"/>
      <c r="HDX105" s="718"/>
      <c r="HDY105" s="718"/>
      <c r="HDZ105" s="718"/>
      <c r="HEA105" s="718"/>
      <c r="HEB105" s="718"/>
      <c r="HEC105" s="718"/>
      <c r="HED105" s="718"/>
      <c r="HEE105" s="718"/>
      <c r="HEF105" s="718"/>
      <c r="HEG105" s="718"/>
      <c r="HEH105" s="718"/>
      <c r="HEI105" s="718"/>
      <c r="HEJ105" s="718"/>
      <c r="HEK105" s="718"/>
      <c r="HEL105" s="718"/>
      <c r="HEM105" s="718"/>
      <c r="HEN105" s="718"/>
      <c r="HEO105" s="718"/>
      <c r="HEP105" s="718"/>
      <c r="HEQ105" s="718"/>
      <c r="HER105" s="718"/>
      <c r="HES105" s="718"/>
      <c r="HET105" s="718"/>
      <c r="HEU105" s="718"/>
      <c r="HEV105" s="718"/>
      <c r="HEW105" s="718"/>
      <c r="HEX105" s="718"/>
      <c r="HEY105" s="718"/>
      <c r="HEZ105" s="718"/>
      <c r="HFA105" s="718"/>
      <c r="HFB105" s="718"/>
      <c r="HFC105" s="718"/>
      <c r="HFD105" s="718"/>
      <c r="HFE105" s="718"/>
      <c r="HFF105" s="718"/>
      <c r="HFG105" s="718"/>
      <c r="HFH105" s="718"/>
      <c r="HFI105" s="718"/>
      <c r="HFJ105" s="718"/>
      <c r="HFK105" s="718"/>
      <c r="HFL105" s="718"/>
      <c r="HFM105" s="718"/>
      <c r="HFN105" s="718"/>
      <c r="HFO105" s="718"/>
      <c r="HFP105" s="718"/>
      <c r="HFQ105" s="718"/>
      <c r="HFR105" s="718"/>
      <c r="HFS105" s="718"/>
      <c r="HFT105" s="718"/>
      <c r="HFU105" s="718"/>
      <c r="HFV105" s="718"/>
      <c r="HFW105" s="718"/>
      <c r="HFX105" s="718"/>
      <c r="HFY105" s="718"/>
      <c r="HFZ105" s="718"/>
      <c r="HGA105" s="718"/>
      <c r="HGB105" s="718"/>
      <c r="HGC105" s="718"/>
      <c r="HGD105" s="718"/>
      <c r="HGE105" s="718"/>
      <c r="HGF105" s="718"/>
      <c r="HGG105" s="718"/>
      <c r="HGH105" s="718"/>
      <c r="HGI105" s="718"/>
      <c r="HGJ105" s="718"/>
      <c r="HGK105" s="718"/>
      <c r="HGL105" s="718"/>
      <c r="HGM105" s="718"/>
      <c r="HGN105" s="718"/>
      <c r="HGO105" s="718"/>
      <c r="HGP105" s="718"/>
      <c r="HGQ105" s="718"/>
      <c r="HGR105" s="718"/>
      <c r="HGS105" s="718"/>
      <c r="HGT105" s="718"/>
      <c r="HGU105" s="718"/>
      <c r="HGV105" s="718"/>
      <c r="HGW105" s="718"/>
      <c r="HGX105" s="718"/>
      <c r="HGY105" s="718"/>
      <c r="HGZ105" s="718"/>
      <c r="HHA105" s="718"/>
      <c r="HHB105" s="718"/>
      <c r="HHC105" s="718"/>
      <c r="HHD105" s="718"/>
      <c r="HHE105" s="718"/>
      <c r="HHF105" s="718"/>
      <c r="HHG105" s="718"/>
      <c r="HHH105" s="718"/>
      <c r="HHI105" s="718"/>
      <c r="HHJ105" s="718"/>
      <c r="HHK105" s="718"/>
      <c r="HHL105" s="718"/>
      <c r="HHM105" s="718"/>
      <c r="HHN105" s="718"/>
      <c r="HHO105" s="718"/>
      <c r="HHP105" s="718"/>
      <c r="HHQ105" s="718"/>
      <c r="HHR105" s="718"/>
      <c r="HHS105" s="718"/>
      <c r="HHT105" s="718"/>
      <c r="HHU105" s="718"/>
      <c r="HHV105" s="718"/>
      <c r="HHW105" s="718"/>
      <c r="HHX105" s="718"/>
      <c r="HHY105" s="718"/>
      <c r="HHZ105" s="718"/>
      <c r="HIA105" s="718"/>
      <c r="HIB105" s="718"/>
      <c r="HIC105" s="718"/>
      <c r="HID105" s="718"/>
      <c r="HIE105" s="718"/>
      <c r="HIF105" s="718"/>
      <c r="HIG105" s="718"/>
      <c r="HIH105" s="718"/>
      <c r="HII105" s="718"/>
      <c r="HIJ105" s="718"/>
      <c r="HIK105" s="718"/>
      <c r="HIL105" s="718"/>
      <c r="HIM105" s="718"/>
      <c r="HIN105" s="718"/>
      <c r="HIO105" s="718"/>
      <c r="HIP105" s="718"/>
      <c r="HIQ105" s="718"/>
      <c r="HIR105" s="718"/>
      <c r="HIS105" s="718"/>
      <c r="HIT105" s="718"/>
      <c r="HIU105" s="718"/>
      <c r="HIV105" s="718"/>
      <c r="HIW105" s="718"/>
      <c r="HIX105" s="718"/>
      <c r="HIY105" s="718"/>
      <c r="HIZ105" s="718"/>
      <c r="HJA105" s="718"/>
      <c r="HJB105" s="718"/>
      <c r="HJC105" s="718"/>
      <c r="HJD105" s="718"/>
      <c r="HJE105" s="718"/>
      <c r="HJF105" s="718"/>
      <c r="HJG105" s="718"/>
      <c r="HJH105" s="718"/>
      <c r="HJI105" s="718"/>
      <c r="HJJ105" s="718"/>
      <c r="HJK105" s="718"/>
      <c r="HJL105" s="718"/>
      <c r="HJM105" s="718"/>
      <c r="HJN105" s="718"/>
      <c r="HJO105" s="718"/>
      <c r="HJP105" s="718"/>
      <c r="HJQ105" s="718"/>
      <c r="HJR105" s="718"/>
      <c r="HJS105" s="718"/>
      <c r="HJT105" s="718"/>
      <c r="HJU105" s="718"/>
      <c r="HJV105" s="718"/>
      <c r="HJW105" s="718"/>
      <c r="HJX105" s="718"/>
      <c r="HJY105" s="718"/>
      <c r="HJZ105" s="718"/>
      <c r="HKA105" s="718"/>
      <c r="HKB105" s="718"/>
      <c r="HKC105" s="718"/>
      <c r="HKD105" s="718"/>
      <c r="HKE105" s="718"/>
      <c r="HKF105" s="718"/>
      <c r="HKG105" s="718"/>
      <c r="HKH105" s="718"/>
      <c r="HKI105" s="718"/>
      <c r="HKJ105" s="718"/>
      <c r="HKK105" s="718"/>
      <c r="HKL105" s="718"/>
      <c r="HKM105" s="718"/>
      <c r="HKN105" s="718"/>
      <c r="HKO105" s="718"/>
      <c r="HKP105" s="718"/>
      <c r="HKQ105" s="718"/>
      <c r="HKR105" s="718"/>
      <c r="HKS105" s="718"/>
      <c r="HKT105" s="718"/>
      <c r="HKU105" s="718"/>
      <c r="HKV105" s="718"/>
      <c r="HKW105" s="718"/>
      <c r="HKX105" s="718"/>
      <c r="HKY105" s="718"/>
      <c r="HKZ105" s="718"/>
      <c r="HLA105" s="718"/>
      <c r="HLB105" s="718"/>
      <c r="HLC105" s="718"/>
      <c r="HLD105" s="718"/>
      <c r="HLE105" s="718"/>
      <c r="HLF105" s="718"/>
      <c r="HLG105" s="718"/>
      <c r="HLH105" s="718"/>
      <c r="HLI105" s="718"/>
      <c r="HLJ105" s="718"/>
      <c r="HLK105" s="718"/>
      <c r="HLL105" s="718"/>
      <c r="HLM105" s="718"/>
      <c r="HLN105" s="718"/>
      <c r="HLO105" s="718"/>
      <c r="HLP105" s="718"/>
      <c r="HLQ105" s="718"/>
      <c r="HLR105" s="718"/>
      <c r="HLS105" s="718"/>
      <c r="HLT105" s="718"/>
      <c r="HLU105" s="718"/>
      <c r="HLV105" s="718"/>
      <c r="HLW105" s="718"/>
      <c r="HLX105" s="718"/>
      <c r="HLY105" s="718"/>
      <c r="HLZ105" s="718"/>
      <c r="HMA105" s="718"/>
      <c r="HMB105" s="718"/>
      <c r="HMC105" s="718"/>
      <c r="HMD105" s="718"/>
      <c r="HME105" s="718"/>
      <c r="HMF105" s="718"/>
      <c r="HMG105" s="718"/>
      <c r="HMH105" s="718"/>
      <c r="HMI105" s="718"/>
      <c r="HMJ105" s="718"/>
      <c r="HMK105" s="718"/>
      <c r="HML105" s="718"/>
      <c r="HMM105" s="718"/>
      <c r="HMN105" s="718"/>
      <c r="HMO105" s="718"/>
      <c r="HMP105" s="718"/>
      <c r="HMQ105" s="718"/>
      <c r="HMR105" s="718"/>
      <c r="HMS105" s="718"/>
      <c r="HMT105" s="718"/>
      <c r="HMU105" s="718"/>
      <c r="HMV105" s="718"/>
      <c r="HMW105" s="718"/>
      <c r="HMX105" s="718"/>
      <c r="HMY105" s="718"/>
      <c r="HMZ105" s="718"/>
      <c r="HNA105" s="718"/>
      <c r="HNB105" s="718"/>
      <c r="HNC105" s="718"/>
      <c r="HND105" s="718"/>
      <c r="HNE105" s="718"/>
      <c r="HNF105" s="718"/>
      <c r="HNG105" s="718"/>
      <c r="HNH105" s="718"/>
      <c r="HNI105" s="718"/>
      <c r="HNJ105" s="718"/>
      <c r="HNK105" s="718"/>
      <c r="HNL105" s="718"/>
      <c r="HNM105" s="718"/>
      <c r="HNN105" s="718"/>
      <c r="HNO105" s="718"/>
      <c r="HNP105" s="718"/>
      <c r="HNQ105" s="718"/>
      <c r="HNR105" s="718"/>
      <c r="HNS105" s="718"/>
      <c r="HNT105" s="718"/>
      <c r="HNU105" s="718"/>
      <c r="HNV105" s="718"/>
      <c r="HNW105" s="718"/>
      <c r="HNX105" s="718"/>
      <c r="HNY105" s="718"/>
      <c r="HNZ105" s="718"/>
      <c r="HOA105" s="718"/>
      <c r="HOB105" s="718"/>
      <c r="HOC105" s="718"/>
      <c r="HOD105" s="718"/>
      <c r="HOE105" s="718"/>
      <c r="HOF105" s="718"/>
      <c r="HOG105" s="718"/>
      <c r="HOH105" s="718"/>
      <c r="HOI105" s="718"/>
      <c r="HOJ105" s="718"/>
      <c r="HOK105" s="718"/>
      <c r="HOL105" s="718"/>
      <c r="HOM105" s="718"/>
      <c r="HON105" s="718"/>
      <c r="HOO105" s="718"/>
      <c r="HOP105" s="718"/>
      <c r="HOQ105" s="718"/>
      <c r="HOR105" s="718"/>
      <c r="HOS105" s="718"/>
      <c r="HOT105" s="718"/>
      <c r="HOU105" s="718"/>
      <c r="HOV105" s="718"/>
      <c r="HOW105" s="718"/>
      <c r="HOX105" s="718"/>
      <c r="HOY105" s="718"/>
      <c r="HOZ105" s="718"/>
      <c r="HPA105" s="718"/>
      <c r="HPB105" s="718"/>
      <c r="HPC105" s="718"/>
      <c r="HPD105" s="718"/>
      <c r="HPE105" s="718"/>
      <c r="HPF105" s="718"/>
      <c r="HPG105" s="718"/>
      <c r="HPH105" s="718"/>
      <c r="HPI105" s="718"/>
      <c r="HPJ105" s="718"/>
      <c r="HPK105" s="718"/>
      <c r="HPL105" s="718"/>
      <c r="HPM105" s="718"/>
      <c r="HPN105" s="718"/>
      <c r="HPO105" s="718"/>
      <c r="HPP105" s="718"/>
      <c r="HPQ105" s="718"/>
      <c r="HPR105" s="718"/>
      <c r="HPS105" s="718"/>
      <c r="HPT105" s="718"/>
      <c r="HPU105" s="718"/>
      <c r="HPV105" s="718"/>
      <c r="HPW105" s="718"/>
      <c r="HPX105" s="718"/>
      <c r="HPY105" s="718"/>
      <c r="HPZ105" s="718"/>
      <c r="HQA105" s="718"/>
      <c r="HQB105" s="718"/>
      <c r="HQC105" s="718"/>
      <c r="HQD105" s="718"/>
      <c r="HQE105" s="718"/>
      <c r="HQF105" s="718"/>
      <c r="HQG105" s="718"/>
      <c r="HQH105" s="718"/>
      <c r="HQI105" s="718"/>
      <c r="HQJ105" s="718"/>
      <c r="HQK105" s="718"/>
      <c r="HQL105" s="718"/>
      <c r="HQM105" s="718"/>
      <c r="HQN105" s="718"/>
      <c r="HQO105" s="718"/>
      <c r="HQP105" s="718"/>
      <c r="HQQ105" s="718"/>
      <c r="HQR105" s="718"/>
      <c r="HQS105" s="718"/>
      <c r="HQT105" s="718"/>
      <c r="HQU105" s="718"/>
      <c r="HQV105" s="718"/>
      <c r="HQW105" s="718"/>
      <c r="HQX105" s="718"/>
      <c r="HQY105" s="718"/>
      <c r="HQZ105" s="718"/>
      <c r="HRA105" s="718"/>
      <c r="HRB105" s="718"/>
      <c r="HRC105" s="718"/>
      <c r="HRD105" s="718"/>
      <c r="HRE105" s="718"/>
      <c r="HRF105" s="718"/>
      <c r="HRG105" s="718"/>
      <c r="HRH105" s="718"/>
      <c r="HRI105" s="718"/>
      <c r="HRJ105" s="718"/>
      <c r="HRK105" s="718"/>
      <c r="HRL105" s="718"/>
      <c r="HRM105" s="718"/>
      <c r="HRN105" s="718"/>
      <c r="HRO105" s="718"/>
      <c r="HRP105" s="718"/>
      <c r="HRQ105" s="718"/>
      <c r="HRR105" s="718"/>
      <c r="HRS105" s="718"/>
      <c r="HRT105" s="718"/>
      <c r="HRU105" s="718"/>
      <c r="HRV105" s="718"/>
      <c r="HRW105" s="718"/>
      <c r="HRX105" s="718"/>
      <c r="HRY105" s="718"/>
      <c r="HRZ105" s="718"/>
      <c r="HSA105" s="718"/>
      <c r="HSB105" s="718"/>
      <c r="HSC105" s="718"/>
      <c r="HSD105" s="718"/>
      <c r="HSE105" s="718"/>
      <c r="HSF105" s="718"/>
      <c r="HSG105" s="718"/>
      <c r="HSH105" s="718"/>
      <c r="HSI105" s="718"/>
      <c r="HSJ105" s="718"/>
      <c r="HSK105" s="718"/>
      <c r="HSL105" s="718"/>
      <c r="HSM105" s="718"/>
      <c r="HSN105" s="718"/>
      <c r="HSO105" s="718"/>
      <c r="HSP105" s="718"/>
      <c r="HSQ105" s="718"/>
      <c r="HSR105" s="718"/>
      <c r="HSS105" s="718"/>
      <c r="HST105" s="718"/>
      <c r="HSU105" s="718"/>
      <c r="HSV105" s="718"/>
      <c r="HSW105" s="718"/>
      <c r="HSX105" s="718"/>
      <c r="HSY105" s="718"/>
      <c r="HSZ105" s="718"/>
      <c r="HTA105" s="718"/>
      <c r="HTB105" s="718"/>
      <c r="HTC105" s="718"/>
      <c r="HTD105" s="718"/>
      <c r="HTE105" s="718"/>
      <c r="HTF105" s="718"/>
      <c r="HTG105" s="718"/>
      <c r="HTH105" s="718"/>
      <c r="HTI105" s="718"/>
      <c r="HTJ105" s="718"/>
      <c r="HTK105" s="718"/>
      <c r="HTL105" s="718"/>
      <c r="HTM105" s="718"/>
      <c r="HTN105" s="718"/>
      <c r="HTO105" s="718"/>
      <c r="HTP105" s="718"/>
      <c r="HTQ105" s="718"/>
      <c r="HTR105" s="718"/>
      <c r="HTS105" s="718"/>
      <c r="HTT105" s="718"/>
      <c r="HTU105" s="718"/>
      <c r="HTV105" s="718"/>
      <c r="HTW105" s="718"/>
      <c r="HTX105" s="718"/>
      <c r="HTY105" s="718"/>
      <c r="HTZ105" s="718"/>
      <c r="HUA105" s="718"/>
      <c r="HUB105" s="718"/>
      <c r="HUC105" s="718"/>
      <c r="HUD105" s="718"/>
      <c r="HUE105" s="718"/>
      <c r="HUF105" s="718"/>
      <c r="HUG105" s="718"/>
      <c r="HUH105" s="718"/>
      <c r="HUI105" s="718"/>
      <c r="HUJ105" s="718"/>
      <c r="HUK105" s="718"/>
      <c r="HUL105" s="718"/>
      <c r="HUM105" s="718"/>
      <c r="HUN105" s="718"/>
      <c r="HUO105" s="718"/>
      <c r="HUP105" s="718"/>
      <c r="HUQ105" s="718"/>
      <c r="HUR105" s="718"/>
      <c r="HUS105" s="718"/>
      <c r="HUT105" s="718"/>
      <c r="HUU105" s="718"/>
      <c r="HUV105" s="718"/>
      <c r="HUW105" s="718"/>
      <c r="HUX105" s="718"/>
      <c r="HUY105" s="718"/>
      <c r="HUZ105" s="718"/>
      <c r="HVA105" s="718"/>
      <c r="HVB105" s="718"/>
      <c r="HVC105" s="718"/>
      <c r="HVD105" s="718"/>
      <c r="HVE105" s="718"/>
      <c r="HVF105" s="718"/>
      <c r="HVG105" s="718"/>
      <c r="HVH105" s="718"/>
      <c r="HVI105" s="718"/>
      <c r="HVJ105" s="718"/>
      <c r="HVK105" s="718"/>
      <c r="HVL105" s="718"/>
      <c r="HVM105" s="718"/>
      <c r="HVN105" s="718"/>
      <c r="HVO105" s="718"/>
      <c r="HVP105" s="718"/>
      <c r="HVQ105" s="718"/>
      <c r="HVR105" s="718"/>
      <c r="HVS105" s="718"/>
      <c r="HVT105" s="718"/>
      <c r="HVU105" s="718"/>
      <c r="HVV105" s="718"/>
      <c r="HVW105" s="718"/>
      <c r="HVX105" s="718"/>
      <c r="HVY105" s="718"/>
      <c r="HVZ105" s="718"/>
      <c r="HWA105" s="718"/>
      <c r="HWB105" s="718"/>
      <c r="HWC105" s="718"/>
      <c r="HWD105" s="718"/>
      <c r="HWE105" s="718"/>
      <c r="HWF105" s="718"/>
      <c r="HWG105" s="718"/>
      <c r="HWH105" s="718"/>
      <c r="HWI105" s="718"/>
      <c r="HWJ105" s="718"/>
      <c r="HWK105" s="718"/>
      <c r="HWL105" s="718"/>
      <c r="HWM105" s="718"/>
      <c r="HWN105" s="718"/>
      <c r="HWO105" s="718"/>
      <c r="HWP105" s="718"/>
      <c r="HWQ105" s="718"/>
      <c r="HWR105" s="718"/>
      <c r="HWS105" s="718"/>
      <c r="HWT105" s="718"/>
      <c r="HWU105" s="718"/>
      <c r="HWV105" s="718"/>
      <c r="HWW105" s="718"/>
      <c r="HWX105" s="718"/>
      <c r="HWY105" s="718"/>
      <c r="HWZ105" s="718"/>
      <c r="HXA105" s="718"/>
      <c r="HXB105" s="718"/>
      <c r="HXC105" s="718"/>
      <c r="HXD105" s="718"/>
      <c r="HXE105" s="718"/>
      <c r="HXF105" s="718"/>
      <c r="HXG105" s="718"/>
      <c r="HXH105" s="718"/>
      <c r="HXI105" s="718"/>
      <c r="HXJ105" s="718"/>
      <c r="HXK105" s="718"/>
      <c r="HXL105" s="718"/>
      <c r="HXM105" s="718"/>
      <c r="HXN105" s="718"/>
      <c r="HXO105" s="718"/>
      <c r="HXP105" s="718"/>
      <c r="HXQ105" s="718"/>
      <c r="HXR105" s="718"/>
      <c r="HXS105" s="718"/>
      <c r="HXT105" s="718"/>
      <c r="HXU105" s="718"/>
      <c r="HXV105" s="718"/>
      <c r="HXW105" s="718"/>
      <c r="HXX105" s="718"/>
      <c r="HXY105" s="718"/>
      <c r="HXZ105" s="718"/>
      <c r="HYA105" s="718"/>
      <c r="HYB105" s="718"/>
      <c r="HYC105" s="718"/>
      <c r="HYD105" s="718"/>
      <c r="HYE105" s="718"/>
      <c r="HYF105" s="718"/>
      <c r="HYG105" s="718"/>
      <c r="HYH105" s="718"/>
      <c r="HYI105" s="718"/>
      <c r="HYJ105" s="718"/>
      <c r="HYK105" s="718"/>
      <c r="HYL105" s="718"/>
      <c r="HYM105" s="718"/>
      <c r="HYN105" s="718"/>
      <c r="HYO105" s="718"/>
      <c r="HYP105" s="718"/>
      <c r="HYQ105" s="718"/>
      <c r="HYR105" s="718"/>
      <c r="HYS105" s="718"/>
      <c r="HYT105" s="718"/>
      <c r="HYU105" s="718"/>
      <c r="HYV105" s="718"/>
      <c r="HYW105" s="718"/>
      <c r="HYX105" s="718"/>
      <c r="HYY105" s="718"/>
      <c r="HYZ105" s="718"/>
      <c r="HZA105" s="718"/>
      <c r="HZB105" s="718"/>
      <c r="HZC105" s="718"/>
      <c r="HZD105" s="718"/>
      <c r="HZE105" s="718"/>
      <c r="HZF105" s="718"/>
      <c r="HZG105" s="718"/>
      <c r="HZH105" s="718"/>
      <c r="HZI105" s="718"/>
      <c r="HZJ105" s="718"/>
      <c r="HZK105" s="718"/>
      <c r="HZL105" s="718"/>
      <c r="HZM105" s="718"/>
      <c r="HZN105" s="718"/>
      <c r="HZO105" s="718"/>
      <c r="HZP105" s="718"/>
      <c r="HZQ105" s="718"/>
      <c r="HZR105" s="718"/>
      <c r="HZS105" s="718"/>
      <c r="HZT105" s="718"/>
      <c r="HZU105" s="718"/>
      <c r="HZV105" s="718"/>
      <c r="HZW105" s="718"/>
      <c r="HZX105" s="718"/>
      <c r="HZY105" s="718"/>
      <c r="HZZ105" s="718"/>
      <c r="IAA105" s="718"/>
      <c r="IAB105" s="718"/>
      <c r="IAC105" s="718"/>
      <c r="IAD105" s="718"/>
      <c r="IAE105" s="718"/>
      <c r="IAF105" s="718"/>
      <c r="IAG105" s="718"/>
      <c r="IAH105" s="718"/>
      <c r="IAI105" s="718"/>
      <c r="IAJ105" s="718"/>
      <c r="IAK105" s="718"/>
      <c r="IAL105" s="718"/>
      <c r="IAM105" s="718"/>
      <c r="IAN105" s="718"/>
      <c r="IAO105" s="718"/>
      <c r="IAP105" s="718"/>
      <c r="IAQ105" s="718"/>
      <c r="IAR105" s="718"/>
      <c r="IAS105" s="718"/>
      <c r="IAT105" s="718"/>
      <c r="IAU105" s="718"/>
      <c r="IAV105" s="718"/>
      <c r="IAW105" s="718"/>
      <c r="IAX105" s="718"/>
      <c r="IAY105" s="718"/>
      <c r="IAZ105" s="718"/>
      <c r="IBA105" s="718"/>
      <c r="IBB105" s="718"/>
      <c r="IBC105" s="718"/>
      <c r="IBD105" s="718"/>
      <c r="IBE105" s="718"/>
      <c r="IBF105" s="718"/>
      <c r="IBG105" s="718"/>
      <c r="IBH105" s="718"/>
      <c r="IBI105" s="718"/>
      <c r="IBJ105" s="718"/>
      <c r="IBK105" s="718"/>
      <c r="IBL105" s="718"/>
      <c r="IBM105" s="718"/>
      <c r="IBN105" s="718"/>
      <c r="IBO105" s="718"/>
      <c r="IBP105" s="718"/>
      <c r="IBQ105" s="718"/>
      <c r="IBR105" s="718"/>
      <c r="IBS105" s="718"/>
      <c r="IBT105" s="718"/>
      <c r="IBU105" s="718"/>
      <c r="IBV105" s="718"/>
      <c r="IBW105" s="718"/>
      <c r="IBX105" s="718"/>
      <c r="IBY105" s="718"/>
      <c r="IBZ105" s="718"/>
      <c r="ICA105" s="718"/>
      <c r="ICB105" s="718"/>
      <c r="ICC105" s="718"/>
      <c r="ICD105" s="718"/>
      <c r="ICE105" s="718"/>
      <c r="ICF105" s="718"/>
      <c r="ICG105" s="718"/>
      <c r="ICH105" s="718"/>
      <c r="ICI105" s="718"/>
      <c r="ICJ105" s="718"/>
      <c r="ICK105" s="718"/>
      <c r="ICL105" s="718"/>
      <c r="ICM105" s="718"/>
      <c r="ICN105" s="718"/>
      <c r="ICO105" s="718"/>
      <c r="ICP105" s="718"/>
      <c r="ICQ105" s="718"/>
      <c r="ICR105" s="718"/>
      <c r="ICS105" s="718"/>
      <c r="ICT105" s="718"/>
      <c r="ICU105" s="718"/>
      <c r="ICV105" s="718"/>
      <c r="ICW105" s="718"/>
      <c r="ICX105" s="718"/>
      <c r="ICY105" s="718"/>
      <c r="ICZ105" s="718"/>
      <c r="IDA105" s="718"/>
      <c r="IDB105" s="718"/>
      <c r="IDC105" s="718"/>
      <c r="IDD105" s="718"/>
      <c r="IDE105" s="718"/>
      <c r="IDF105" s="718"/>
      <c r="IDG105" s="718"/>
      <c r="IDH105" s="718"/>
      <c r="IDI105" s="718"/>
      <c r="IDJ105" s="718"/>
      <c r="IDK105" s="718"/>
      <c r="IDL105" s="718"/>
      <c r="IDM105" s="718"/>
      <c r="IDN105" s="718"/>
      <c r="IDO105" s="718"/>
      <c r="IDP105" s="718"/>
      <c r="IDQ105" s="718"/>
      <c r="IDR105" s="718"/>
      <c r="IDS105" s="718"/>
      <c r="IDT105" s="718"/>
      <c r="IDU105" s="718"/>
      <c r="IDV105" s="718"/>
      <c r="IDW105" s="718"/>
      <c r="IDX105" s="718"/>
      <c r="IDY105" s="718"/>
      <c r="IDZ105" s="718"/>
      <c r="IEA105" s="718"/>
      <c r="IEB105" s="718"/>
      <c r="IEC105" s="718"/>
      <c r="IED105" s="718"/>
      <c r="IEE105" s="718"/>
      <c r="IEF105" s="718"/>
      <c r="IEG105" s="718"/>
      <c r="IEH105" s="718"/>
      <c r="IEI105" s="718"/>
      <c r="IEJ105" s="718"/>
      <c r="IEK105" s="718"/>
      <c r="IEL105" s="718"/>
      <c r="IEM105" s="718"/>
      <c r="IEN105" s="718"/>
      <c r="IEO105" s="718"/>
      <c r="IEP105" s="718"/>
      <c r="IEQ105" s="718"/>
      <c r="IER105" s="718"/>
      <c r="IES105" s="718"/>
      <c r="IET105" s="718"/>
      <c r="IEU105" s="718"/>
      <c r="IEV105" s="718"/>
      <c r="IEW105" s="718"/>
      <c r="IEX105" s="718"/>
      <c r="IEY105" s="718"/>
      <c r="IEZ105" s="718"/>
      <c r="IFA105" s="718"/>
      <c r="IFB105" s="718"/>
      <c r="IFC105" s="718"/>
      <c r="IFD105" s="718"/>
      <c r="IFE105" s="718"/>
      <c r="IFF105" s="718"/>
      <c r="IFG105" s="718"/>
      <c r="IFH105" s="718"/>
      <c r="IFI105" s="718"/>
      <c r="IFJ105" s="718"/>
      <c r="IFK105" s="718"/>
      <c r="IFL105" s="718"/>
      <c r="IFM105" s="718"/>
      <c r="IFN105" s="718"/>
      <c r="IFO105" s="718"/>
      <c r="IFP105" s="718"/>
      <c r="IFQ105" s="718"/>
      <c r="IFR105" s="718"/>
      <c r="IFS105" s="718"/>
      <c r="IFT105" s="718"/>
      <c r="IFU105" s="718"/>
      <c r="IFV105" s="718"/>
      <c r="IFW105" s="718"/>
      <c r="IFX105" s="718"/>
      <c r="IFY105" s="718"/>
      <c r="IFZ105" s="718"/>
      <c r="IGA105" s="718"/>
      <c r="IGB105" s="718"/>
      <c r="IGC105" s="718"/>
      <c r="IGD105" s="718"/>
      <c r="IGE105" s="718"/>
      <c r="IGF105" s="718"/>
      <c r="IGG105" s="718"/>
      <c r="IGH105" s="718"/>
      <c r="IGI105" s="718"/>
      <c r="IGJ105" s="718"/>
      <c r="IGK105" s="718"/>
      <c r="IGL105" s="718"/>
      <c r="IGM105" s="718"/>
      <c r="IGN105" s="718"/>
      <c r="IGO105" s="718"/>
      <c r="IGP105" s="718"/>
      <c r="IGQ105" s="718"/>
      <c r="IGR105" s="718"/>
      <c r="IGS105" s="718"/>
      <c r="IGT105" s="718"/>
      <c r="IGU105" s="718"/>
      <c r="IGV105" s="718"/>
      <c r="IGW105" s="718"/>
      <c r="IGX105" s="718"/>
      <c r="IGY105" s="718"/>
      <c r="IGZ105" s="718"/>
      <c r="IHA105" s="718"/>
      <c r="IHB105" s="718"/>
      <c r="IHC105" s="718"/>
      <c r="IHD105" s="718"/>
      <c r="IHE105" s="718"/>
      <c r="IHF105" s="718"/>
      <c r="IHG105" s="718"/>
      <c r="IHH105" s="718"/>
      <c r="IHI105" s="718"/>
      <c r="IHJ105" s="718"/>
      <c r="IHK105" s="718"/>
      <c r="IHL105" s="718"/>
      <c r="IHM105" s="718"/>
      <c r="IHN105" s="718"/>
      <c r="IHO105" s="718"/>
      <c r="IHP105" s="718"/>
      <c r="IHQ105" s="718"/>
      <c r="IHR105" s="718"/>
      <c r="IHS105" s="718"/>
      <c r="IHT105" s="718"/>
      <c r="IHU105" s="718"/>
      <c r="IHV105" s="718"/>
      <c r="IHW105" s="718"/>
      <c r="IHX105" s="718"/>
      <c r="IHY105" s="718"/>
      <c r="IHZ105" s="718"/>
      <c r="IIA105" s="718"/>
      <c r="IIB105" s="718"/>
      <c r="IIC105" s="718"/>
      <c r="IID105" s="718"/>
      <c r="IIE105" s="718"/>
      <c r="IIF105" s="718"/>
      <c r="IIG105" s="718"/>
      <c r="IIH105" s="718"/>
      <c r="III105" s="718"/>
      <c r="IIJ105" s="718"/>
      <c r="IIK105" s="718"/>
      <c r="IIL105" s="718"/>
      <c r="IIM105" s="718"/>
      <c r="IIN105" s="718"/>
      <c r="IIO105" s="718"/>
      <c r="IIP105" s="718"/>
      <c r="IIQ105" s="718"/>
      <c r="IIR105" s="718"/>
      <c r="IIS105" s="718"/>
      <c r="IIT105" s="718"/>
      <c r="IIU105" s="718"/>
      <c r="IIV105" s="718"/>
      <c r="IIW105" s="718"/>
      <c r="IIX105" s="718"/>
      <c r="IIY105" s="718"/>
      <c r="IIZ105" s="718"/>
      <c r="IJA105" s="718"/>
      <c r="IJB105" s="718"/>
      <c r="IJC105" s="718"/>
      <c r="IJD105" s="718"/>
      <c r="IJE105" s="718"/>
      <c r="IJF105" s="718"/>
      <c r="IJG105" s="718"/>
      <c r="IJH105" s="718"/>
      <c r="IJI105" s="718"/>
      <c r="IJJ105" s="718"/>
      <c r="IJK105" s="718"/>
      <c r="IJL105" s="718"/>
      <c r="IJM105" s="718"/>
      <c r="IJN105" s="718"/>
      <c r="IJO105" s="718"/>
      <c r="IJP105" s="718"/>
      <c r="IJQ105" s="718"/>
      <c r="IJR105" s="718"/>
      <c r="IJS105" s="718"/>
      <c r="IJT105" s="718"/>
      <c r="IJU105" s="718"/>
      <c r="IJV105" s="718"/>
      <c r="IJW105" s="718"/>
      <c r="IJX105" s="718"/>
      <c r="IJY105" s="718"/>
      <c r="IJZ105" s="718"/>
      <c r="IKA105" s="718"/>
      <c r="IKB105" s="718"/>
      <c r="IKC105" s="718"/>
      <c r="IKD105" s="718"/>
      <c r="IKE105" s="718"/>
      <c r="IKF105" s="718"/>
      <c r="IKG105" s="718"/>
      <c r="IKH105" s="718"/>
      <c r="IKI105" s="718"/>
      <c r="IKJ105" s="718"/>
      <c r="IKK105" s="718"/>
      <c r="IKL105" s="718"/>
      <c r="IKM105" s="718"/>
      <c r="IKN105" s="718"/>
      <c r="IKO105" s="718"/>
      <c r="IKP105" s="718"/>
      <c r="IKQ105" s="718"/>
      <c r="IKR105" s="718"/>
      <c r="IKS105" s="718"/>
      <c r="IKT105" s="718"/>
      <c r="IKU105" s="718"/>
      <c r="IKV105" s="718"/>
      <c r="IKW105" s="718"/>
      <c r="IKX105" s="718"/>
      <c r="IKY105" s="718"/>
      <c r="IKZ105" s="718"/>
      <c r="ILA105" s="718"/>
      <c r="ILB105" s="718"/>
      <c r="ILC105" s="718"/>
      <c r="ILD105" s="718"/>
      <c r="ILE105" s="718"/>
      <c r="ILF105" s="718"/>
      <c r="ILG105" s="718"/>
      <c r="ILH105" s="718"/>
      <c r="ILI105" s="718"/>
      <c r="ILJ105" s="718"/>
      <c r="ILK105" s="718"/>
      <c r="ILL105" s="718"/>
      <c r="ILM105" s="718"/>
      <c r="ILN105" s="718"/>
      <c r="ILO105" s="718"/>
      <c r="ILP105" s="718"/>
      <c r="ILQ105" s="718"/>
      <c r="ILR105" s="718"/>
      <c r="ILS105" s="718"/>
      <c r="ILT105" s="718"/>
      <c r="ILU105" s="718"/>
      <c r="ILV105" s="718"/>
      <c r="ILW105" s="718"/>
      <c r="ILX105" s="718"/>
      <c r="ILY105" s="718"/>
      <c r="ILZ105" s="718"/>
      <c r="IMA105" s="718"/>
      <c r="IMB105" s="718"/>
      <c r="IMC105" s="718"/>
      <c r="IMD105" s="718"/>
      <c r="IME105" s="718"/>
      <c r="IMF105" s="718"/>
      <c r="IMG105" s="718"/>
      <c r="IMH105" s="718"/>
      <c r="IMI105" s="718"/>
      <c r="IMJ105" s="718"/>
      <c r="IMK105" s="718"/>
      <c r="IML105" s="718"/>
      <c r="IMM105" s="718"/>
      <c r="IMN105" s="718"/>
      <c r="IMO105" s="718"/>
      <c r="IMP105" s="718"/>
      <c r="IMQ105" s="718"/>
      <c r="IMR105" s="718"/>
      <c r="IMS105" s="718"/>
      <c r="IMT105" s="718"/>
      <c r="IMU105" s="718"/>
      <c r="IMV105" s="718"/>
      <c r="IMW105" s="718"/>
      <c r="IMX105" s="718"/>
      <c r="IMY105" s="718"/>
      <c r="IMZ105" s="718"/>
      <c r="INA105" s="718"/>
      <c r="INB105" s="718"/>
      <c r="INC105" s="718"/>
      <c r="IND105" s="718"/>
      <c r="INE105" s="718"/>
      <c r="INF105" s="718"/>
      <c r="ING105" s="718"/>
      <c r="INH105" s="718"/>
      <c r="INI105" s="718"/>
      <c r="INJ105" s="718"/>
      <c r="INK105" s="718"/>
      <c r="INL105" s="718"/>
      <c r="INM105" s="718"/>
      <c r="INN105" s="718"/>
      <c r="INO105" s="718"/>
      <c r="INP105" s="718"/>
      <c r="INQ105" s="718"/>
      <c r="INR105" s="718"/>
      <c r="INS105" s="718"/>
      <c r="INT105" s="718"/>
      <c r="INU105" s="718"/>
      <c r="INV105" s="718"/>
      <c r="INW105" s="718"/>
      <c r="INX105" s="718"/>
      <c r="INY105" s="718"/>
      <c r="INZ105" s="718"/>
      <c r="IOA105" s="718"/>
      <c r="IOB105" s="718"/>
      <c r="IOC105" s="718"/>
      <c r="IOD105" s="718"/>
      <c r="IOE105" s="718"/>
      <c r="IOF105" s="718"/>
      <c r="IOG105" s="718"/>
      <c r="IOH105" s="718"/>
      <c r="IOI105" s="718"/>
      <c r="IOJ105" s="718"/>
      <c r="IOK105" s="718"/>
      <c r="IOL105" s="718"/>
      <c r="IOM105" s="718"/>
      <c r="ION105" s="718"/>
      <c r="IOO105" s="718"/>
      <c r="IOP105" s="718"/>
      <c r="IOQ105" s="718"/>
      <c r="IOR105" s="718"/>
      <c r="IOS105" s="718"/>
      <c r="IOT105" s="718"/>
      <c r="IOU105" s="718"/>
      <c r="IOV105" s="718"/>
      <c r="IOW105" s="718"/>
      <c r="IOX105" s="718"/>
      <c r="IOY105" s="718"/>
      <c r="IOZ105" s="718"/>
      <c r="IPA105" s="718"/>
      <c r="IPB105" s="718"/>
      <c r="IPC105" s="718"/>
      <c r="IPD105" s="718"/>
      <c r="IPE105" s="718"/>
      <c r="IPF105" s="718"/>
      <c r="IPG105" s="718"/>
      <c r="IPH105" s="718"/>
      <c r="IPI105" s="718"/>
      <c r="IPJ105" s="718"/>
      <c r="IPK105" s="718"/>
      <c r="IPL105" s="718"/>
      <c r="IPM105" s="718"/>
      <c r="IPN105" s="718"/>
      <c r="IPO105" s="718"/>
      <c r="IPP105" s="718"/>
      <c r="IPQ105" s="718"/>
      <c r="IPR105" s="718"/>
      <c r="IPS105" s="718"/>
      <c r="IPT105" s="718"/>
      <c r="IPU105" s="718"/>
      <c r="IPV105" s="718"/>
      <c r="IPW105" s="718"/>
      <c r="IPX105" s="718"/>
      <c r="IPY105" s="718"/>
      <c r="IPZ105" s="718"/>
      <c r="IQA105" s="718"/>
      <c r="IQB105" s="718"/>
      <c r="IQC105" s="718"/>
      <c r="IQD105" s="718"/>
      <c r="IQE105" s="718"/>
      <c r="IQF105" s="718"/>
      <c r="IQG105" s="718"/>
      <c r="IQH105" s="718"/>
      <c r="IQI105" s="718"/>
      <c r="IQJ105" s="718"/>
      <c r="IQK105" s="718"/>
      <c r="IQL105" s="718"/>
      <c r="IQM105" s="718"/>
      <c r="IQN105" s="718"/>
      <c r="IQO105" s="718"/>
      <c r="IQP105" s="718"/>
      <c r="IQQ105" s="718"/>
      <c r="IQR105" s="718"/>
      <c r="IQS105" s="718"/>
      <c r="IQT105" s="718"/>
      <c r="IQU105" s="718"/>
      <c r="IQV105" s="718"/>
      <c r="IQW105" s="718"/>
      <c r="IQX105" s="718"/>
      <c r="IQY105" s="718"/>
      <c r="IQZ105" s="718"/>
      <c r="IRA105" s="718"/>
      <c r="IRB105" s="718"/>
      <c r="IRC105" s="718"/>
      <c r="IRD105" s="718"/>
      <c r="IRE105" s="718"/>
      <c r="IRF105" s="718"/>
      <c r="IRG105" s="718"/>
      <c r="IRH105" s="718"/>
      <c r="IRI105" s="718"/>
      <c r="IRJ105" s="718"/>
      <c r="IRK105" s="718"/>
      <c r="IRL105" s="718"/>
      <c r="IRM105" s="718"/>
      <c r="IRN105" s="718"/>
      <c r="IRO105" s="718"/>
      <c r="IRP105" s="718"/>
      <c r="IRQ105" s="718"/>
      <c r="IRR105" s="718"/>
      <c r="IRS105" s="718"/>
      <c r="IRT105" s="718"/>
      <c r="IRU105" s="718"/>
      <c r="IRV105" s="718"/>
      <c r="IRW105" s="718"/>
      <c r="IRX105" s="718"/>
      <c r="IRY105" s="718"/>
      <c r="IRZ105" s="718"/>
      <c r="ISA105" s="718"/>
      <c r="ISB105" s="718"/>
      <c r="ISC105" s="718"/>
      <c r="ISD105" s="718"/>
      <c r="ISE105" s="718"/>
      <c r="ISF105" s="718"/>
      <c r="ISG105" s="718"/>
      <c r="ISH105" s="718"/>
      <c r="ISI105" s="718"/>
      <c r="ISJ105" s="718"/>
      <c r="ISK105" s="718"/>
      <c r="ISL105" s="718"/>
      <c r="ISM105" s="718"/>
      <c r="ISN105" s="718"/>
      <c r="ISO105" s="718"/>
      <c r="ISP105" s="718"/>
      <c r="ISQ105" s="718"/>
      <c r="ISR105" s="718"/>
      <c r="ISS105" s="718"/>
      <c r="IST105" s="718"/>
      <c r="ISU105" s="718"/>
      <c r="ISV105" s="718"/>
      <c r="ISW105" s="718"/>
      <c r="ISX105" s="718"/>
      <c r="ISY105" s="718"/>
      <c r="ISZ105" s="718"/>
      <c r="ITA105" s="718"/>
      <c r="ITB105" s="718"/>
      <c r="ITC105" s="718"/>
      <c r="ITD105" s="718"/>
      <c r="ITE105" s="718"/>
      <c r="ITF105" s="718"/>
      <c r="ITG105" s="718"/>
      <c r="ITH105" s="718"/>
      <c r="ITI105" s="718"/>
      <c r="ITJ105" s="718"/>
      <c r="ITK105" s="718"/>
      <c r="ITL105" s="718"/>
      <c r="ITM105" s="718"/>
      <c r="ITN105" s="718"/>
      <c r="ITO105" s="718"/>
      <c r="ITP105" s="718"/>
      <c r="ITQ105" s="718"/>
      <c r="ITR105" s="718"/>
      <c r="ITS105" s="718"/>
      <c r="ITT105" s="718"/>
      <c r="ITU105" s="718"/>
      <c r="ITV105" s="718"/>
      <c r="ITW105" s="718"/>
      <c r="ITX105" s="718"/>
      <c r="ITY105" s="718"/>
      <c r="ITZ105" s="718"/>
      <c r="IUA105" s="718"/>
      <c r="IUB105" s="718"/>
      <c r="IUC105" s="718"/>
      <c r="IUD105" s="718"/>
      <c r="IUE105" s="718"/>
      <c r="IUF105" s="718"/>
      <c r="IUG105" s="718"/>
      <c r="IUH105" s="718"/>
      <c r="IUI105" s="718"/>
      <c r="IUJ105" s="718"/>
      <c r="IUK105" s="718"/>
      <c r="IUL105" s="718"/>
      <c r="IUM105" s="718"/>
      <c r="IUN105" s="718"/>
      <c r="IUO105" s="718"/>
      <c r="IUP105" s="718"/>
      <c r="IUQ105" s="718"/>
      <c r="IUR105" s="718"/>
      <c r="IUS105" s="718"/>
      <c r="IUT105" s="718"/>
      <c r="IUU105" s="718"/>
      <c r="IUV105" s="718"/>
      <c r="IUW105" s="718"/>
      <c r="IUX105" s="718"/>
      <c r="IUY105" s="718"/>
      <c r="IUZ105" s="718"/>
      <c r="IVA105" s="718"/>
      <c r="IVB105" s="718"/>
      <c r="IVC105" s="718"/>
      <c r="IVD105" s="718"/>
      <c r="IVE105" s="718"/>
      <c r="IVF105" s="718"/>
      <c r="IVG105" s="718"/>
      <c r="IVH105" s="718"/>
      <c r="IVI105" s="718"/>
      <c r="IVJ105" s="718"/>
      <c r="IVK105" s="718"/>
      <c r="IVL105" s="718"/>
      <c r="IVM105" s="718"/>
      <c r="IVN105" s="718"/>
      <c r="IVO105" s="718"/>
      <c r="IVP105" s="718"/>
      <c r="IVQ105" s="718"/>
      <c r="IVR105" s="718"/>
      <c r="IVS105" s="718"/>
      <c r="IVT105" s="718"/>
      <c r="IVU105" s="718"/>
      <c r="IVV105" s="718"/>
      <c r="IVW105" s="718"/>
      <c r="IVX105" s="718"/>
      <c r="IVY105" s="718"/>
      <c r="IVZ105" s="718"/>
      <c r="IWA105" s="718"/>
      <c r="IWB105" s="718"/>
      <c r="IWC105" s="718"/>
      <c r="IWD105" s="718"/>
      <c r="IWE105" s="718"/>
      <c r="IWF105" s="718"/>
      <c r="IWG105" s="718"/>
      <c r="IWH105" s="718"/>
      <c r="IWI105" s="718"/>
      <c r="IWJ105" s="718"/>
      <c r="IWK105" s="718"/>
      <c r="IWL105" s="718"/>
      <c r="IWM105" s="718"/>
      <c r="IWN105" s="718"/>
      <c r="IWO105" s="718"/>
      <c r="IWP105" s="718"/>
      <c r="IWQ105" s="718"/>
      <c r="IWR105" s="718"/>
      <c r="IWS105" s="718"/>
      <c r="IWT105" s="718"/>
      <c r="IWU105" s="718"/>
      <c r="IWV105" s="718"/>
      <c r="IWW105" s="718"/>
      <c r="IWX105" s="718"/>
      <c r="IWY105" s="718"/>
      <c r="IWZ105" s="718"/>
      <c r="IXA105" s="718"/>
      <c r="IXB105" s="718"/>
      <c r="IXC105" s="718"/>
      <c r="IXD105" s="718"/>
      <c r="IXE105" s="718"/>
      <c r="IXF105" s="718"/>
      <c r="IXG105" s="718"/>
      <c r="IXH105" s="718"/>
      <c r="IXI105" s="718"/>
      <c r="IXJ105" s="718"/>
      <c r="IXK105" s="718"/>
      <c r="IXL105" s="718"/>
      <c r="IXM105" s="718"/>
      <c r="IXN105" s="718"/>
      <c r="IXO105" s="718"/>
      <c r="IXP105" s="718"/>
      <c r="IXQ105" s="718"/>
      <c r="IXR105" s="718"/>
      <c r="IXS105" s="718"/>
      <c r="IXT105" s="718"/>
      <c r="IXU105" s="718"/>
      <c r="IXV105" s="718"/>
      <c r="IXW105" s="718"/>
      <c r="IXX105" s="718"/>
      <c r="IXY105" s="718"/>
      <c r="IXZ105" s="718"/>
      <c r="IYA105" s="718"/>
      <c r="IYB105" s="718"/>
      <c r="IYC105" s="718"/>
      <c r="IYD105" s="718"/>
      <c r="IYE105" s="718"/>
      <c r="IYF105" s="718"/>
      <c r="IYG105" s="718"/>
      <c r="IYH105" s="718"/>
      <c r="IYI105" s="718"/>
      <c r="IYJ105" s="718"/>
      <c r="IYK105" s="718"/>
      <c r="IYL105" s="718"/>
      <c r="IYM105" s="718"/>
      <c r="IYN105" s="718"/>
      <c r="IYO105" s="718"/>
      <c r="IYP105" s="718"/>
      <c r="IYQ105" s="718"/>
      <c r="IYR105" s="718"/>
      <c r="IYS105" s="718"/>
      <c r="IYT105" s="718"/>
      <c r="IYU105" s="718"/>
      <c r="IYV105" s="718"/>
      <c r="IYW105" s="718"/>
      <c r="IYX105" s="718"/>
      <c r="IYY105" s="718"/>
      <c r="IYZ105" s="718"/>
      <c r="IZA105" s="718"/>
      <c r="IZB105" s="718"/>
      <c r="IZC105" s="718"/>
      <c r="IZD105" s="718"/>
      <c r="IZE105" s="718"/>
      <c r="IZF105" s="718"/>
      <c r="IZG105" s="718"/>
      <c r="IZH105" s="718"/>
      <c r="IZI105" s="718"/>
      <c r="IZJ105" s="718"/>
      <c r="IZK105" s="718"/>
      <c r="IZL105" s="718"/>
      <c r="IZM105" s="718"/>
      <c r="IZN105" s="718"/>
      <c r="IZO105" s="718"/>
      <c r="IZP105" s="718"/>
      <c r="IZQ105" s="718"/>
      <c r="IZR105" s="718"/>
      <c r="IZS105" s="718"/>
      <c r="IZT105" s="718"/>
      <c r="IZU105" s="718"/>
      <c r="IZV105" s="718"/>
      <c r="IZW105" s="718"/>
      <c r="IZX105" s="718"/>
      <c r="IZY105" s="718"/>
      <c r="IZZ105" s="718"/>
      <c r="JAA105" s="718"/>
      <c r="JAB105" s="718"/>
      <c r="JAC105" s="718"/>
      <c r="JAD105" s="718"/>
      <c r="JAE105" s="718"/>
      <c r="JAF105" s="718"/>
      <c r="JAG105" s="718"/>
      <c r="JAH105" s="718"/>
      <c r="JAI105" s="718"/>
      <c r="JAJ105" s="718"/>
      <c r="JAK105" s="718"/>
      <c r="JAL105" s="718"/>
      <c r="JAM105" s="718"/>
      <c r="JAN105" s="718"/>
      <c r="JAO105" s="718"/>
      <c r="JAP105" s="718"/>
      <c r="JAQ105" s="718"/>
      <c r="JAR105" s="718"/>
      <c r="JAS105" s="718"/>
      <c r="JAT105" s="718"/>
      <c r="JAU105" s="718"/>
      <c r="JAV105" s="718"/>
      <c r="JAW105" s="718"/>
      <c r="JAX105" s="718"/>
      <c r="JAY105" s="718"/>
      <c r="JAZ105" s="718"/>
      <c r="JBA105" s="718"/>
      <c r="JBB105" s="718"/>
      <c r="JBC105" s="718"/>
      <c r="JBD105" s="718"/>
      <c r="JBE105" s="718"/>
      <c r="JBF105" s="718"/>
      <c r="JBG105" s="718"/>
      <c r="JBH105" s="718"/>
      <c r="JBI105" s="718"/>
      <c r="JBJ105" s="718"/>
      <c r="JBK105" s="718"/>
      <c r="JBL105" s="718"/>
      <c r="JBM105" s="718"/>
      <c r="JBN105" s="718"/>
      <c r="JBO105" s="718"/>
      <c r="JBP105" s="718"/>
      <c r="JBQ105" s="718"/>
      <c r="JBR105" s="718"/>
      <c r="JBS105" s="718"/>
      <c r="JBT105" s="718"/>
      <c r="JBU105" s="718"/>
      <c r="JBV105" s="718"/>
      <c r="JBW105" s="718"/>
      <c r="JBX105" s="718"/>
      <c r="JBY105" s="718"/>
      <c r="JBZ105" s="718"/>
      <c r="JCA105" s="718"/>
      <c r="JCB105" s="718"/>
      <c r="JCC105" s="718"/>
      <c r="JCD105" s="718"/>
      <c r="JCE105" s="718"/>
      <c r="JCF105" s="718"/>
      <c r="JCG105" s="718"/>
      <c r="JCH105" s="718"/>
      <c r="JCI105" s="718"/>
      <c r="JCJ105" s="718"/>
      <c r="JCK105" s="718"/>
      <c r="JCL105" s="718"/>
      <c r="JCM105" s="718"/>
      <c r="JCN105" s="718"/>
      <c r="JCO105" s="718"/>
      <c r="JCP105" s="718"/>
      <c r="JCQ105" s="718"/>
      <c r="JCR105" s="718"/>
      <c r="JCS105" s="718"/>
      <c r="JCT105" s="718"/>
      <c r="JCU105" s="718"/>
      <c r="JCV105" s="718"/>
      <c r="JCW105" s="718"/>
      <c r="JCX105" s="718"/>
      <c r="JCY105" s="718"/>
      <c r="JCZ105" s="718"/>
      <c r="JDA105" s="718"/>
      <c r="JDB105" s="718"/>
      <c r="JDC105" s="718"/>
      <c r="JDD105" s="718"/>
      <c r="JDE105" s="718"/>
      <c r="JDF105" s="718"/>
      <c r="JDG105" s="718"/>
      <c r="JDH105" s="718"/>
      <c r="JDI105" s="718"/>
      <c r="JDJ105" s="718"/>
      <c r="JDK105" s="718"/>
      <c r="JDL105" s="718"/>
      <c r="JDM105" s="718"/>
      <c r="JDN105" s="718"/>
      <c r="JDO105" s="718"/>
      <c r="JDP105" s="718"/>
      <c r="JDQ105" s="718"/>
      <c r="JDR105" s="718"/>
      <c r="JDS105" s="718"/>
      <c r="JDT105" s="718"/>
      <c r="JDU105" s="718"/>
      <c r="JDV105" s="718"/>
      <c r="JDW105" s="718"/>
      <c r="JDX105" s="718"/>
      <c r="JDY105" s="718"/>
      <c r="JDZ105" s="718"/>
      <c r="JEA105" s="718"/>
      <c r="JEB105" s="718"/>
      <c r="JEC105" s="718"/>
      <c r="JED105" s="718"/>
      <c r="JEE105" s="718"/>
      <c r="JEF105" s="718"/>
      <c r="JEG105" s="718"/>
      <c r="JEH105" s="718"/>
      <c r="JEI105" s="718"/>
      <c r="JEJ105" s="718"/>
      <c r="JEK105" s="718"/>
      <c r="JEL105" s="718"/>
      <c r="JEM105" s="718"/>
      <c r="JEN105" s="718"/>
      <c r="JEO105" s="718"/>
      <c r="JEP105" s="718"/>
      <c r="JEQ105" s="718"/>
      <c r="JER105" s="718"/>
      <c r="JES105" s="718"/>
      <c r="JET105" s="718"/>
      <c r="JEU105" s="718"/>
      <c r="JEV105" s="718"/>
      <c r="JEW105" s="718"/>
      <c r="JEX105" s="718"/>
      <c r="JEY105" s="718"/>
      <c r="JEZ105" s="718"/>
      <c r="JFA105" s="718"/>
      <c r="JFB105" s="718"/>
      <c r="JFC105" s="718"/>
      <c r="JFD105" s="718"/>
      <c r="JFE105" s="718"/>
      <c r="JFF105" s="718"/>
      <c r="JFG105" s="718"/>
      <c r="JFH105" s="718"/>
      <c r="JFI105" s="718"/>
      <c r="JFJ105" s="718"/>
      <c r="JFK105" s="718"/>
      <c r="JFL105" s="718"/>
      <c r="JFM105" s="718"/>
      <c r="JFN105" s="718"/>
      <c r="JFO105" s="718"/>
      <c r="JFP105" s="718"/>
      <c r="JFQ105" s="718"/>
      <c r="JFR105" s="718"/>
      <c r="JFS105" s="718"/>
      <c r="JFT105" s="718"/>
      <c r="JFU105" s="718"/>
      <c r="JFV105" s="718"/>
      <c r="JFW105" s="718"/>
      <c r="JFX105" s="718"/>
      <c r="JFY105" s="718"/>
      <c r="JFZ105" s="718"/>
      <c r="JGA105" s="718"/>
      <c r="JGB105" s="718"/>
      <c r="JGC105" s="718"/>
      <c r="JGD105" s="718"/>
      <c r="JGE105" s="718"/>
      <c r="JGF105" s="718"/>
      <c r="JGG105" s="718"/>
      <c r="JGH105" s="718"/>
      <c r="JGI105" s="718"/>
      <c r="JGJ105" s="718"/>
      <c r="JGK105" s="718"/>
      <c r="JGL105" s="718"/>
      <c r="JGM105" s="718"/>
      <c r="JGN105" s="718"/>
      <c r="JGO105" s="718"/>
      <c r="JGP105" s="718"/>
      <c r="JGQ105" s="718"/>
      <c r="JGR105" s="718"/>
      <c r="JGS105" s="718"/>
      <c r="JGT105" s="718"/>
      <c r="JGU105" s="718"/>
      <c r="JGV105" s="718"/>
      <c r="JGW105" s="718"/>
      <c r="JGX105" s="718"/>
      <c r="JGY105" s="718"/>
      <c r="JGZ105" s="718"/>
      <c r="JHA105" s="718"/>
      <c r="JHB105" s="718"/>
      <c r="JHC105" s="718"/>
      <c r="JHD105" s="718"/>
      <c r="JHE105" s="718"/>
      <c r="JHF105" s="718"/>
      <c r="JHG105" s="718"/>
      <c r="JHH105" s="718"/>
      <c r="JHI105" s="718"/>
      <c r="JHJ105" s="718"/>
      <c r="JHK105" s="718"/>
      <c r="JHL105" s="718"/>
      <c r="JHM105" s="718"/>
      <c r="JHN105" s="718"/>
      <c r="JHO105" s="718"/>
      <c r="JHP105" s="718"/>
      <c r="JHQ105" s="718"/>
      <c r="JHR105" s="718"/>
      <c r="JHS105" s="718"/>
      <c r="JHT105" s="718"/>
      <c r="JHU105" s="718"/>
      <c r="JHV105" s="718"/>
      <c r="JHW105" s="718"/>
      <c r="JHX105" s="718"/>
      <c r="JHY105" s="718"/>
      <c r="JHZ105" s="718"/>
      <c r="JIA105" s="718"/>
      <c r="JIB105" s="718"/>
      <c r="JIC105" s="718"/>
      <c r="JID105" s="718"/>
      <c r="JIE105" s="718"/>
      <c r="JIF105" s="718"/>
      <c r="JIG105" s="718"/>
      <c r="JIH105" s="718"/>
      <c r="JII105" s="718"/>
      <c r="JIJ105" s="718"/>
      <c r="JIK105" s="718"/>
      <c r="JIL105" s="718"/>
      <c r="JIM105" s="718"/>
      <c r="JIN105" s="718"/>
      <c r="JIO105" s="718"/>
      <c r="JIP105" s="718"/>
      <c r="JIQ105" s="718"/>
      <c r="JIR105" s="718"/>
      <c r="JIS105" s="718"/>
      <c r="JIT105" s="718"/>
      <c r="JIU105" s="718"/>
      <c r="JIV105" s="718"/>
      <c r="JIW105" s="718"/>
      <c r="JIX105" s="718"/>
      <c r="JIY105" s="718"/>
      <c r="JIZ105" s="718"/>
      <c r="JJA105" s="718"/>
      <c r="JJB105" s="718"/>
      <c r="JJC105" s="718"/>
      <c r="JJD105" s="718"/>
      <c r="JJE105" s="718"/>
      <c r="JJF105" s="718"/>
      <c r="JJG105" s="718"/>
      <c r="JJH105" s="718"/>
      <c r="JJI105" s="718"/>
      <c r="JJJ105" s="718"/>
      <c r="JJK105" s="718"/>
      <c r="JJL105" s="718"/>
      <c r="JJM105" s="718"/>
      <c r="JJN105" s="718"/>
      <c r="JJO105" s="718"/>
      <c r="JJP105" s="718"/>
      <c r="JJQ105" s="718"/>
      <c r="JJR105" s="718"/>
      <c r="JJS105" s="718"/>
      <c r="JJT105" s="718"/>
      <c r="JJU105" s="718"/>
      <c r="JJV105" s="718"/>
      <c r="JJW105" s="718"/>
      <c r="JJX105" s="718"/>
      <c r="JJY105" s="718"/>
      <c r="JJZ105" s="718"/>
      <c r="JKA105" s="718"/>
      <c r="JKB105" s="718"/>
      <c r="JKC105" s="718"/>
      <c r="JKD105" s="718"/>
      <c r="JKE105" s="718"/>
      <c r="JKF105" s="718"/>
      <c r="JKG105" s="718"/>
      <c r="JKH105" s="718"/>
      <c r="JKI105" s="718"/>
      <c r="JKJ105" s="718"/>
      <c r="JKK105" s="718"/>
      <c r="JKL105" s="718"/>
      <c r="JKM105" s="718"/>
      <c r="JKN105" s="718"/>
      <c r="JKO105" s="718"/>
      <c r="JKP105" s="718"/>
      <c r="JKQ105" s="718"/>
      <c r="JKR105" s="718"/>
      <c r="JKS105" s="718"/>
      <c r="JKT105" s="718"/>
      <c r="JKU105" s="718"/>
      <c r="JKV105" s="718"/>
      <c r="JKW105" s="718"/>
      <c r="JKX105" s="718"/>
      <c r="JKY105" s="718"/>
      <c r="JKZ105" s="718"/>
      <c r="JLA105" s="718"/>
      <c r="JLB105" s="718"/>
      <c r="JLC105" s="718"/>
      <c r="JLD105" s="718"/>
      <c r="JLE105" s="718"/>
      <c r="JLF105" s="718"/>
      <c r="JLG105" s="718"/>
      <c r="JLH105" s="718"/>
      <c r="JLI105" s="718"/>
      <c r="JLJ105" s="718"/>
      <c r="JLK105" s="718"/>
      <c r="JLL105" s="718"/>
      <c r="JLM105" s="718"/>
      <c r="JLN105" s="718"/>
      <c r="JLO105" s="718"/>
      <c r="JLP105" s="718"/>
      <c r="JLQ105" s="718"/>
      <c r="JLR105" s="718"/>
      <c r="JLS105" s="718"/>
      <c r="JLT105" s="718"/>
      <c r="JLU105" s="718"/>
      <c r="JLV105" s="718"/>
      <c r="JLW105" s="718"/>
      <c r="JLX105" s="718"/>
      <c r="JLY105" s="718"/>
      <c r="JLZ105" s="718"/>
      <c r="JMA105" s="718"/>
      <c r="JMB105" s="718"/>
      <c r="JMC105" s="718"/>
      <c r="JMD105" s="718"/>
      <c r="JME105" s="718"/>
      <c r="JMF105" s="718"/>
      <c r="JMG105" s="718"/>
      <c r="JMH105" s="718"/>
      <c r="JMI105" s="718"/>
      <c r="JMJ105" s="718"/>
      <c r="JMK105" s="718"/>
      <c r="JML105" s="718"/>
      <c r="JMM105" s="718"/>
      <c r="JMN105" s="718"/>
      <c r="JMO105" s="718"/>
      <c r="JMP105" s="718"/>
      <c r="JMQ105" s="718"/>
      <c r="JMR105" s="718"/>
      <c r="JMS105" s="718"/>
      <c r="JMT105" s="718"/>
      <c r="JMU105" s="718"/>
      <c r="JMV105" s="718"/>
      <c r="JMW105" s="718"/>
      <c r="JMX105" s="718"/>
      <c r="JMY105" s="718"/>
      <c r="JMZ105" s="718"/>
      <c r="JNA105" s="718"/>
      <c r="JNB105" s="718"/>
      <c r="JNC105" s="718"/>
      <c r="JND105" s="718"/>
      <c r="JNE105" s="718"/>
      <c r="JNF105" s="718"/>
      <c r="JNG105" s="718"/>
      <c r="JNH105" s="718"/>
      <c r="JNI105" s="718"/>
      <c r="JNJ105" s="718"/>
      <c r="JNK105" s="718"/>
      <c r="JNL105" s="718"/>
      <c r="JNM105" s="718"/>
      <c r="JNN105" s="718"/>
      <c r="JNO105" s="718"/>
      <c r="JNP105" s="718"/>
      <c r="JNQ105" s="718"/>
      <c r="JNR105" s="718"/>
      <c r="JNS105" s="718"/>
      <c r="JNT105" s="718"/>
      <c r="JNU105" s="718"/>
      <c r="JNV105" s="718"/>
      <c r="JNW105" s="718"/>
      <c r="JNX105" s="718"/>
      <c r="JNY105" s="718"/>
      <c r="JNZ105" s="718"/>
      <c r="JOA105" s="718"/>
      <c r="JOB105" s="718"/>
      <c r="JOC105" s="718"/>
      <c r="JOD105" s="718"/>
      <c r="JOE105" s="718"/>
      <c r="JOF105" s="718"/>
      <c r="JOG105" s="718"/>
      <c r="JOH105" s="718"/>
      <c r="JOI105" s="718"/>
      <c r="JOJ105" s="718"/>
      <c r="JOK105" s="718"/>
      <c r="JOL105" s="718"/>
      <c r="JOM105" s="718"/>
      <c r="JON105" s="718"/>
      <c r="JOO105" s="718"/>
      <c r="JOP105" s="718"/>
      <c r="JOQ105" s="718"/>
      <c r="JOR105" s="718"/>
      <c r="JOS105" s="718"/>
      <c r="JOT105" s="718"/>
      <c r="JOU105" s="718"/>
      <c r="JOV105" s="718"/>
      <c r="JOW105" s="718"/>
      <c r="JOX105" s="718"/>
      <c r="JOY105" s="718"/>
      <c r="JOZ105" s="718"/>
      <c r="JPA105" s="718"/>
      <c r="JPB105" s="718"/>
      <c r="JPC105" s="718"/>
      <c r="JPD105" s="718"/>
      <c r="JPE105" s="718"/>
      <c r="JPF105" s="718"/>
      <c r="JPG105" s="718"/>
      <c r="JPH105" s="718"/>
      <c r="JPI105" s="718"/>
      <c r="JPJ105" s="718"/>
      <c r="JPK105" s="718"/>
      <c r="JPL105" s="718"/>
      <c r="JPM105" s="718"/>
      <c r="JPN105" s="718"/>
      <c r="JPO105" s="718"/>
      <c r="JPP105" s="718"/>
      <c r="JPQ105" s="718"/>
      <c r="JPR105" s="718"/>
      <c r="JPS105" s="718"/>
      <c r="JPT105" s="718"/>
      <c r="JPU105" s="718"/>
      <c r="JPV105" s="718"/>
      <c r="JPW105" s="718"/>
      <c r="JPX105" s="718"/>
      <c r="JPY105" s="718"/>
      <c r="JPZ105" s="718"/>
      <c r="JQA105" s="718"/>
      <c r="JQB105" s="718"/>
      <c r="JQC105" s="718"/>
      <c r="JQD105" s="718"/>
      <c r="JQE105" s="718"/>
      <c r="JQF105" s="718"/>
      <c r="JQG105" s="718"/>
      <c r="JQH105" s="718"/>
      <c r="JQI105" s="718"/>
      <c r="JQJ105" s="718"/>
      <c r="JQK105" s="718"/>
      <c r="JQL105" s="718"/>
      <c r="JQM105" s="718"/>
      <c r="JQN105" s="718"/>
      <c r="JQO105" s="718"/>
      <c r="JQP105" s="718"/>
      <c r="JQQ105" s="718"/>
      <c r="JQR105" s="718"/>
      <c r="JQS105" s="718"/>
      <c r="JQT105" s="718"/>
      <c r="JQU105" s="718"/>
      <c r="JQV105" s="718"/>
      <c r="JQW105" s="718"/>
      <c r="JQX105" s="718"/>
      <c r="JQY105" s="718"/>
      <c r="JQZ105" s="718"/>
      <c r="JRA105" s="718"/>
      <c r="JRB105" s="718"/>
      <c r="JRC105" s="718"/>
      <c r="JRD105" s="718"/>
      <c r="JRE105" s="718"/>
      <c r="JRF105" s="718"/>
      <c r="JRG105" s="718"/>
      <c r="JRH105" s="718"/>
      <c r="JRI105" s="718"/>
      <c r="JRJ105" s="718"/>
      <c r="JRK105" s="718"/>
      <c r="JRL105" s="718"/>
      <c r="JRM105" s="718"/>
      <c r="JRN105" s="718"/>
      <c r="JRO105" s="718"/>
      <c r="JRP105" s="718"/>
      <c r="JRQ105" s="718"/>
      <c r="JRR105" s="718"/>
      <c r="JRS105" s="718"/>
      <c r="JRT105" s="718"/>
      <c r="JRU105" s="718"/>
      <c r="JRV105" s="718"/>
      <c r="JRW105" s="718"/>
      <c r="JRX105" s="718"/>
      <c r="JRY105" s="718"/>
      <c r="JRZ105" s="718"/>
      <c r="JSA105" s="718"/>
      <c r="JSB105" s="718"/>
      <c r="JSC105" s="718"/>
      <c r="JSD105" s="718"/>
      <c r="JSE105" s="718"/>
      <c r="JSF105" s="718"/>
      <c r="JSG105" s="718"/>
      <c r="JSH105" s="718"/>
      <c r="JSI105" s="718"/>
      <c r="JSJ105" s="718"/>
      <c r="JSK105" s="718"/>
      <c r="JSL105" s="718"/>
      <c r="JSM105" s="718"/>
      <c r="JSN105" s="718"/>
      <c r="JSO105" s="718"/>
      <c r="JSP105" s="718"/>
      <c r="JSQ105" s="718"/>
      <c r="JSR105" s="718"/>
      <c r="JSS105" s="718"/>
      <c r="JST105" s="718"/>
      <c r="JSU105" s="718"/>
      <c r="JSV105" s="718"/>
      <c r="JSW105" s="718"/>
      <c r="JSX105" s="718"/>
      <c r="JSY105" s="718"/>
      <c r="JSZ105" s="718"/>
      <c r="JTA105" s="718"/>
      <c r="JTB105" s="718"/>
      <c r="JTC105" s="718"/>
      <c r="JTD105" s="718"/>
      <c r="JTE105" s="718"/>
      <c r="JTF105" s="718"/>
      <c r="JTG105" s="718"/>
      <c r="JTH105" s="718"/>
      <c r="JTI105" s="718"/>
      <c r="JTJ105" s="718"/>
      <c r="JTK105" s="718"/>
      <c r="JTL105" s="718"/>
      <c r="JTM105" s="718"/>
      <c r="JTN105" s="718"/>
      <c r="JTO105" s="718"/>
      <c r="JTP105" s="718"/>
      <c r="JTQ105" s="718"/>
      <c r="JTR105" s="718"/>
      <c r="JTS105" s="718"/>
      <c r="JTT105" s="718"/>
      <c r="JTU105" s="718"/>
      <c r="JTV105" s="718"/>
      <c r="JTW105" s="718"/>
      <c r="JTX105" s="718"/>
      <c r="JTY105" s="718"/>
      <c r="JTZ105" s="718"/>
      <c r="JUA105" s="718"/>
      <c r="JUB105" s="718"/>
      <c r="JUC105" s="718"/>
      <c r="JUD105" s="718"/>
      <c r="JUE105" s="718"/>
      <c r="JUF105" s="718"/>
      <c r="JUG105" s="718"/>
      <c r="JUH105" s="718"/>
      <c r="JUI105" s="718"/>
      <c r="JUJ105" s="718"/>
      <c r="JUK105" s="718"/>
      <c r="JUL105" s="718"/>
      <c r="JUM105" s="718"/>
      <c r="JUN105" s="718"/>
      <c r="JUO105" s="718"/>
      <c r="JUP105" s="718"/>
      <c r="JUQ105" s="718"/>
      <c r="JUR105" s="718"/>
      <c r="JUS105" s="718"/>
      <c r="JUT105" s="718"/>
      <c r="JUU105" s="718"/>
      <c r="JUV105" s="718"/>
      <c r="JUW105" s="718"/>
      <c r="JUX105" s="718"/>
      <c r="JUY105" s="718"/>
      <c r="JUZ105" s="718"/>
      <c r="JVA105" s="718"/>
      <c r="JVB105" s="718"/>
      <c r="JVC105" s="718"/>
      <c r="JVD105" s="718"/>
      <c r="JVE105" s="718"/>
      <c r="JVF105" s="718"/>
      <c r="JVG105" s="718"/>
      <c r="JVH105" s="718"/>
      <c r="JVI105" s="718"/>
      <c r="JVJ105" s="718"/>
      <c r="JVK105" s="718"/>
      <c r="JVL105" s="718"/>
      <c r="JVM105" s="718"/>
      <c r="JVN105" s="718"/>
      <c r="JVO105" s="718"/>
      <c r="JVP105" s="718"/>
      <c r="JVQ105" s="718"/>
      <c r="JVR105" s="718"/>
      <c r="JVS105" s="718"/>
      <c r="JVT105" s="718"/>
      <c r="JVU105" s="718"/>
      <c r="JVV105" s="718"/>
      <c r="JVW105" s="718"/>
      <c r="JVX105" s="718"/>
      <c r="JVY105" s="718"/>
      <c r="JVZ105" s="718"/>
      <c r="JWA105" s="718"/>
      <c r="JWB105" s="718"/>
      <c r="JWC105" s="718"/>
      <c r="JWD105" s="718"/>
      <c r="JWE105" s="718"/>
      <c r="JWF105" s="718"/>
      <c r="JWG105" s="718"/>
      <c r="JWH105" s="718"/>
      <c r="JWI105" s="718"/>
      <c r="JWJ105" s="718"/>
      <c r="JWK105" s="718"/>
      <c r="JWL105" s="718"/>
      <c r="JWM105" s="718"/>
      <c r="JWN105" s="718"/>
      <c r="JWO105" s="718"/>
      <c r="JWP105" s="718"/>
      <c r="JWQ105" s="718"/>
      <c r="JWR105" s="718"/>
      <c r="JWS105" s="718"/>
      <c r="JWT105" s="718"/>
      <c r="JWU105" s="718"/>
      <c r="JWV105" s="718"/>
      <c r="JWW105" s="718"/>
      <c r="JWX105" s="718"/>
      <c r="JWY105" s="718"/>
      <c r="JWZ105" s="718"/>
      <c r="JXA105" s="718"/>
      <c r="JXB105" s="718"/>
      <c r="JXC105" s="718"/>
      <c r="JXD105" s="718"/>
      <c r="JXE105" s="718"/>
      <c r="JXF105" s="718"/>
      <c r="JXG105" s="718"/>
      <c r="JXH105" s="718"/>
      <c r="JXI105" s="718"/>
      <c r="JXJ105" s="718"/>
      <c r="JXK105" s="718"/>
      <c r="JXL105" s="718"/>
      <c r="JXM105" s="718"/>
      <c r="JXN105" s="718"/>
      <c r="JXO105" s="718"/>
      <c r="JXP105" s="718"/>
      <c r="JXQ105" s="718"/>
      <c r="JXR105" s="718"/>
      <c r="JXS105" s="718"/>
      <c r="JXT105" s="718"/>
      <c r="JXU105" s="718"/>
      <c r="JXV105" s="718"/>
      <c r="JXW105" s="718"/>
      <c r="JXX105" s="718"/>
      <c r="JXY105" s="718"/>
      <c r="JXZ105" s="718"/>
      <c r="JYA105" s="718"/>
      <c r="JYB105" s="718"/>
      <c r="JYC105" s="718"/>
      <c r="JYD105" s="718"/>
      <c r="JYE105" s="718"/>
      <c r="JYF105" s="718"/>
      <c r="JYG105" s="718"/>
      <c r="JYH105" s="718"/>
      <c r="JYI105" s="718"/>
      <c r="JYJ105" s="718"/>
      <c r="JYK105" s="718"/>
      <c r="JYL105" s="718"/>
      <c r="JYM105" s="718"/>
      <c r="JYN105" s="718"/>
      <c r="JYO105" s="718"/>
      <c r="JYP105" s="718"/>
      <c r="JYQ105" s="718"/>
      <c r="JYR105" s="718"/>
      <c r="JYS105" s="718"/>
      <c r="JYT105" s="718"/>
      <c r="JYU105" s="718"/>
      <c r="JYV105" s="718"/>
      <c r="JYW105" s="718"/>
      <c r="JYX105" s="718"/>
      <c r="JYY105" s="718"/>
      <c r="JYZ105" s="718"/>
      <c r="JZA105" s="718"/>
      <c r="JZB105" s="718"/>
      <c r="JZC105" s="718"/>
      <c r="JZD105" s="718"/>
      <c r="JZE105" s="718"/>
      <c r="JZF105" s="718"/>
      <c r="JZG105" s="718"/>
      <c r="JZH105" s="718"/>
      <c r="JZI105" s="718"/>
      <c r="JZJ105" s="718"/>
      <c r="JZK105" s="718"/>
      <c r="JZL105" s="718"/>
      <c r="JZM105" s="718"/>
      <c r="JZN105" s="718"/>
      <c r="JZO105" s="718"/>
      <c r="JZP105" s="718"/>
      <c r="JZQ105" s="718"/>
      <c r="JZR105" s="718"/>
      <c r="JZS105" s="718"/>
      <c r="JZT105" s="718"/>
      <c r="JZU105" s="718"/>
      <c r="JZV105" s="718"/>
      <c r="JZW105" s="718"/>
      <c r="JZX105" s="718"/>
      <c r="JZY105" s="718"/>
      <c r="JZZ105" s="718"/>
      <c r="KAA105" s="718"/>
      <c r="KAB105" s="718"/>
      <c r="KAC105" s="718"/>
      <c r="KAD105" s="718"/>
      <c r="KAE105" s="718"/>
      <c r="KAF105" s="718"/>
      <c r="KAG105" s="718"/>
      <c r="KAH105" s="718"/>
      <c r="KAI105" s="718"/>
      <c r="KAJ105" s="718"/>
      <c r="KAK105" s="718"/>
      <c r="KAL105" s="718"/>
      <c r="KAM105" s="718"/>
      <c r="KAN105" s="718"/>
      <c r="KAO105" s="718"/>
      <c r="KAP105" s="718"/>
      <c r="KAQ105" s="718"/>
      <c r="KAR105" s="718"/>
      <c r="KAS105" s="718"/>
      <c r="KAT105" s="718"/>
      <c r="KAU105" s="718"/>
      <c r="KAV105" s="718"/>
      <c r="KAW105" s="718"/>
      <c r="KAX105" s="718"/>
      <c r="KAY105" s="718"/>
      <c r="KAZ105" s="718"/>
      <c r="KBA105" s="718"/>
      <c r="KBB105" s="718"/>
      <c r="KBC105" s="718"/>
      <c r="KBD105" s="718"/>
      <c r="KBE105" s="718"/>
      <c r="KBF105" s="718"/>
      <c r="KBG105" s="718"/>
      <c r="KBH105" s="718"/>
      <c r="KBI105" s="718"/>
      <c r="KBJ105" s="718"/>
      <c r="KBK105" s="718"/>
      <c r="KBL105" s="718"/>
      <c r="KBM105" s="718"/>
      <c r="KBN105" s="718"/>
      <c r="KBO105" s="718"/>
      <c r="KBP105" s="718"/>
      <c r="KBQ105" s="718"/>
      <c r="KBR105" s="718"/>
      <c r="KBS105" s="718"/>
      <c r="KBT105" s="718"/>
      <c r="KBU105" s="718"/>
      <c r="KBV105" s="718"/>
      <c r="KBW105" s="718"/>
      <c r="KBX105" s="718"/>
      <c r="KBY105" s="718"/>
      <c r="KBZ105" s="718"/>
      <c r="KCA105" s="718"/>
      <c r="KCB105" s="718"/>
      <c r="KCC105" s="718"/>
      <c r="KCD105" s="718"/>
      <c r="KCE105" s="718"/>
      <c r="KCF105" s="718"/>
      <c r="KCG105" s="718"/>
      <c r="KCH105" s="718"/>
      <c r="KCI105" s="718"/>
      <c r="KCJ105" s="718"/>
      <c r="KCK105" s="718"/>
      <c r="KCL105" s="718"/>
      <c r="KCM105" s="718"/>
      <c r="KCN105" s="718"/>
      <c r="KCO105" s="718"/>
      <c r="KCP105" s="718"/>
      <c r="KCQ105" s="718"/>
      <c r="KCR105" s="718"/>
      <c r="KCS105" s="718"/>
      <c r="KCT105" s="718"/>
      <c r="KCU105" s="718"/>
      <c r="KCV105" s="718"/>
      <c r="KCW105" s="718"/>
      <c r="KCX105" s="718"/>
      <c r="KCY105" s="718"/>
      <c r="KCZ105" s="718"/>
      <c r="KDA105" s="718"/>
      <c r="KDB105" s="718"/>
      <c r="KDC105" s="718"/>
      <c r="KDD105" s="718"/>
      <c r="KDE105" s="718"/>
      <c r="KDF105" s="718"/>
      <c r="KDG105" s="718"/>
      <c r="KDH105" s="718"/>
      <c r="KDI105" s="718"/>
      <c r="KDJ105" s="718"/>
      <c r="KDK105" s="718"/>
      <c r="KDL105" s="718"/>
      <c r="KDM105" s="718"/>
      <c r="KDN105" s="718"/>
      <c r="KDO105" s="718"/>
      <c r="KDP105" s="718"/>
      <c r="KDQ105" s="718"/>
      <c r="KDR105" s="718"/>
      <c r="KDS105" s="718"/>
      <c r="KDT105" s="718"/>
      <c r="KDU105" s="718"/>
      <c r="KDV105" s="718"/>
      <c r="KDW105" s="718"/>
      <c r="KDX105" s="718"/>
      <c r="KDY105" s="718"/>
      <c r="KDZ105" s="718"/>
      <c r="KEA105" s="718"/>
      <c r="KEB105" s="718"/>
      <c r="KEC105" s="718"/>
      <c r="KED105" s="718"/>
      <c r="KEE105" s="718"/>
      <c r="KEF105" s="718"/>
      <c r="KEG105" s="718"/>
      <c r="KEH105" s="718"/>
      <c r="KEI105" s="718"/>
      <c r="KEJ105" s="718"/>
      <c r="KEK105" s="718"/>
      <c r="KEL105" s="718"/>
      <c r="KEM105" s="718"/>
      <c r="KEN105" s="718"/>
      <c r="KEO105" s="718"/>
      <c r="KEP105" s="718"/>
      <c r="KEQ105" s="718"/>
      <c r="KER105" s="718"/>
      <c r="KES105" s="718"/>
      <c r="KET105" s="718"/>
      <c r="KEU105" s="718"/>
      <c r="KEV105" s="718"/>
      <c r="KEW105" s="718"/>
      <c r="KEX105" s="718"/>
      <c r="KEY105" s="718"/>
      <c r="KEZ105" s="718"/>
      <c r="KFA105" s="718"/>
      <c r="KFB105" s="718"/>
      <c r="KFC105" s="718"/>
      <c r="KFD105" s="718"/>
      <c r="KFE105" s="718"/>
      <c r="KFF105" s="718"/>
      <c r="KFG105" s="718"/>
      <c r="KFH105" s="718"/>
      <c r="KFI105" s="718"/>
      <c r="KFJ105" s="718"/>
      <c r="KFK105" s="718"/>
      <c r="KFL105" s="718"/>
      <c r="KFM105" s="718"/>
      <c r="KFN105" s="718"/>
      <c r="KFO105" s="718"/>
      <c r="KFP105" s="718"/>
      <c r="KFQ105" s="718"/>
      <c r="KFR105" s="718"/>
      <c r="KFS105" s="718"/>
      <c r="KFT105" s="718"/>
      <c r="KFU105" s="718"/>
      <c r="KFV105" s="718"/>
      <c r="KFW105" s="718"/>
      <c r="KFX105" s="718"/>
      <c r="KFY105" s="718"/>
      <c r="KFZ105" s="718"/>
      <c r="KGA105" s="718"/>
      <c r="KGB105" s="718"/>
      <c r="KGC105" s="718"/>
      <c r="KGD105" s="718"/>
      <c r="KGE105" s="718"/>
      <c r="KGF105" s="718"/>
      <c r="KGG105" s="718"/>
      <c r="KGH105" s="718"/>
      <c r="KGI105" s="718"/>
      <c r="KGJ105" s="718"/>
      <c r="KGK105" s="718"/>
      <c r="KGL105" s="718"/>
      <c r="KGM105" s="718"/>
      <c r="KGN105" s="718"/>
      <c r="KGO105" s="718"/>
      <c r="KGP105" s="718"/>
      <c r="KGQ105" s="718"/>
      <c r="KGR105" s="718"/>
      <c r="KGS105" s="718"/>
      <c r="KGT105" s="718"/>
      <c r="KGU105" s="718"/>
      <c r="KGV105" s="718"/>
      <c r="KGW105" s="718"/>
      <c r="KGX105" s="718"/>
      <c r="KGY105" s="718"/>
      <c r="KGZ105" s="718"/>
      <c r="KHA105" s="718"/>
      <c r="KHB105" s="718"/>
      <c r="KHC105" s="718"/>
      <c r="KHD105" s="718"/>
      <c r="KHE105" s="718"/>
      <c r="KHF105" s="718"/>
      <c r="KHG105" s="718"/>
      <c r="KHH105" s="718"/>
      <c r="KHI105" s="718"/>
      <c r="KHJ105" s="718"/>
      <c r="KHK105" s="718"/>
      <c r="KHL105" s="718"/>
      <c r="KHM105" s="718"/>
      <c r="KHN105" s="718"/>
      <c r="KHO105" s="718"/>
      <c r="KHP105" s="718"/>
      <c r="KHQ105" s="718"/>
      <c r="KHR105" s="718"/>
      <c r="KHS105" s="718"/>
      <c r="KHT105" s="718"/>
      <c r="KHU105" s="718"/>
      <c r="KHV105" s="718"/>
      <c r="KHW105" s="718"/>
      <c r="KHX105" s="718"/>
      <c r="KHY105" s="718"/>
      <c r="KHZ105" s="718"/>
      <c r="KIA105" s="718"/>
      <c r="KIB105" s="718"/>
      <c r="KIC105" s="718"/>
      <c r="KID105" s="718"/>
      <c r="KIE105" s="718"/>
      <c r="KIF105" s="718"/>
      <c r="KIG105" s="718"/>
      <c r="KIH105" s="718"/>
      <c r="KII105" s="718"/>
      <c r="KIJ105" s="718"/>
      <c r="KIK105" s="718"/>
      <c r="KIL105" s="718"/>
      <c r="KIM105" s="718"/>
      <c r="KIN105" s="718"/>
      <c r="KIO105" s="718"/>
      <c r="KIP105" s="718"/>
      <c r="KIQ105" s="718"/>
      <c r="KIR105" s="718"/>
      <c r="KIS105" s="718"/>
      <c r="KIT105" s="718"/>
      <c r="KIU105" s="718"/>
      <c r="KIV105" s="718"/>
      <c r="KIW105" s="718"/>
      <c r="KIX105" s="718"/>
      <c r="KIY105" s="718"/>
      <c r="KIZ105" s="718"/>
      <c r="KJA105" s="718"/>
      <c r="KJB105" s="718"/>
      <c r="KJC105" s="718"/>
      <c r="KJD105" s="718"/>
      <c r="KJE105" s="718"/>
      <c r="KJF105" s="718"/>
      <c r="KJG105" s="718"/>
      <c r="KJH105" s="718"/>
      <c r="KJI105" s="718"/>
      <c r="KJJ105" s="718"/>
      <c r="KJK105" s="718"/>
      <c r="KJL105" s="718"/>
      <c r="KJM105" s="718"/>
      <c r="KJN105" s="718"/>
      <c r="KJO105" s="718"/>
      <c r="KJP105" s="718"/>
      <c r="KJQ105" s="718"/>
      <c r="KJR105" s="718"/>
      <c r="KJS105" s="718"/>
      <c r="KJT105" s="718"/>
      <c r="KJU105" s="718"/>
      <c r="KJV105" s="718"/>
      <c r="KJW105" s="718"/>
      <c r="KJX105" s="718"/>
      <c r="KJY105" s="718"/>
      <c r="KJZ105" s="718"/>
      <c r="KKA105" s="718"/>
      <c r="KKB105" s="718"/>
      <c r="KKC105" s="718"/>
      <c r="KKD105" s="718"/>
      <c r="KKE105" s="718"/>
      <c r="KKF105" s="718"/>
      <c r="KKG105" s="718"/>
      <c r="KKH105" s="718"/>
      <c r="KKI105" s="718"/>
      <c r="KKJ105" s="718"/>
      <c r="KKK105" s="718"/>
      <c r="KKL105" s="718"/>
      <c r="KKM105" s="718"/>
      <c r="KKN105" s="718"/>
      <c r="KKO105" s="718"/>
      <c r="KKP105" s="718"/>
      <c r="KKQ105" s="718"/>
      <c r="KKR105" s="718"/>
      <c r="KKS105" s="718"/>
      <c r="KKT105" s="718"/>
      <c r="KKU105" s="718"/>
      <c r="KKV105" s="718"/>
      <c r="KKW105" s="718"/>
      <c r="KKX105" s="718"/>
      <c r="KKY105" s="718"/>
      <c r="KKZ105" s="718"/>
      <c r="KLA105" s="718"/>
      <c r="KLB105" s="718"/>
      <c r="KLC105" s="718"/>
      <c r="KLD105" s="718"/>
      <c r="KLE105" s="718"/>
      <c r="KLF105" s="718"/>
      <c r="KLG105" s="718"/>
      <c r="KLH105" s="718"/>
      <c r="KLI105" s="718"/>
      <c r="KLJ105" s="718"/>
      <c r="KLK105" s="718"/>
      <c r="KLL105" s="718"/>
      <c r="KLM105" s="718"/>
      <c r="KLN105" s="718"/>
      <c r="KLO105" s="718"/>
      <c r="KLP105" s="718"/>
      <c r="KLQ105" s="718"/>
      <c r="KLR105" s="718"/>
      <c r="KLS105" s="718"/>
      <c r="KLT105" s="718"/>
      <c r="KLU105" s="718"/>
      <c r="KLV105" s="718"/>
      <c r="KLW105" s="718"/>
      <c r="KLX105" s="718"/>
      <c r="KLY105" s="718"/>
      <c r="KLZ105" s="718"/>
      <c r="KMA105" s="718"/>
      <c r="KMB105" s="718"/>
      <c r="KMC105" s="718"/>
      <c r="KMD105" s="718"/>
      <c r="KME105" s="718"/>
      <c r="KMF105" s="718"/>
      <c r="KMG105" s="718"/>
      <c r="KMH105" s="718"/>
      <c r="KMI105" s="718"/>
      <c r="KMJ105" s="718"/>
      <c r="KMK105" s="718"/>
      <c r="KML105" s="718"/>
      <c r="KMM105" s="718"/>
      <c r="KMN105" s="718"/>
      <c r="KMO105" s="718"/>
      <c r="KMP105" s="718"/>
      <c r="KMQ105" s="718"/>
      <c r="KMR105" s="718"/>
      <c r="KMS105" s="718"/>
      <c r="KMT105" s="718"/>
      <c r="KMU105" s="718"/>
      <c r="KMV105" s="718"/>
      <c r="KMW105" s="718"/>
      <c r="KMX105" s="718"/>
      <c r="KMY105" s="718"/>
      <c r="KMZ105" s="718"/>
      <c r="KNA105" s="718"/>
      <c r="KNB105" s="718"/>
      <c r="KNC105" s="718"/>
      <c r="KND105" s="718"/>
      <c r="KNE105" s="718"/>
      <c r="KNF105" s="718"/>
      <c r="KNG105" s="718"/>
      <c r="KNH105" s="718"/>
      <c r="KNI105" s="718"/>
      <c r="KNJ105" s="718"/>
      <c r="KNK105" s="718"/>
      <c r="KNL105" s="718"/>
      <c r="KNM105" s="718"/>
      <c r="KNN105" s="718"/>
      <c r="KNO105" s="718"/>
      <c r="KNP105" s="718"/>
      <c r="KNQ105" s="718"/>
      <c r="KNR105" s="718"/>
      <c r="KNS105" s="718"/>
      <c r="KNT105" s="718"/>
      <c r="KNU105" s="718"/>
      <c r="KNV105" s="718"/>
      <c r="KNW105" s="718"/>
      <c r="KNX105" s="718"/>
      <c r="KNY105" s="718"/>
      <c r="KNZ105" s="718"/>
      <c r="KOA105" s="718"/>
      <c r="KOB105" s="718"/>
      <c r="KOC105" s="718"/>
      <c r="KOD105" s="718"/>
      <c r="KOE105" s="718"/>
      <c r="KOF105" s="718"/>
      <c r="KOG105" s="718"/>
      <c r="KOH105" s="718"/>
      <c r="KOI105" s="718"/>
      <c r="KOJ105" s="718"/>
      <c r="KOK105" s="718"/>
      <c r="KOL105" s="718"/>
      <c r="KOM105" s="718"/>
      <c r="KON105" s="718"/>
      <c r="KOO105" s="718"/>
      <c r="KOP105" s="718"/>
      <c r="KOQ105" s="718"/>
      <c r="KOR105" s="718"/>
      <c r="KOS105" s="718"/>
      <c r="KOT105" s="718"/>
      <c r="KOU105" s="718"/>
      <c r="KOV105" s="718"/>
      <c r="KOW105" s="718"/>
      <c r="KOX105" s="718"/>
      <c r="KOY105" s="718"/>
      <c r="KOZ105" s="718"/>
      <c r="KPA105" s="718"/>
      <c r="KPB105" s="718"/>
      <c r="KPC105" s="718"/>
      <c r="KPD105" s="718"/>
      <c r="KPE105" s="718"/>
      <c r="KPF105" s="718"/>
      <c r="KPG105" s="718"/>
      <c r="KPH105" s="718"/>
      <c r="KPI105" s="718"/>
      <c r="KPJ105" s="718"/>
      <c r="KPK105" s="718"/>
      <c r="KPL105" s="718"/>
      <c r="KPM105" s="718"/>
      <c r="KPN105" s="718"/>
      <c r="KPO105" s="718"/>
      <c r="KPP105" s="718"/>
      <c r="KPQ105" s="718"/>
      <c r="KPR105" s="718"/>
      <c r="KPS105" s="718"/>
      <c r="KPT105" s="718"/>
      <c r="KPU105" s="718"/>
      <c r="KPV105" s="718"/>
      <c r="KPW105" s="718"/>
      <c r="KPX105" s="718"/>
      <c r="KPY105" s="718"/>
      <c r="KPZ105" s="718"/>
      <c r="KQA105" s="718"/>
      <c r="KQB105" s="718"/>
      <c r="KQC105" s="718"/>
      <c r="KQD105" s="718"/>
      <c r="KQE105" s="718"/>
      <c r="KQF105" s="718"/>
      <c r="KQG105" s="718"/>
      <c r="KQH105" s="718"/>
      <c r="KQI105" s="718"/>
      <c r="KQJ105" s="718"/>
      <c r="KQK105" s="718"/>
      <c r="KQL105" s="718"/>
      <c r="KQM105" s="718"/>
      <c r="KQN105" s="718"/>
      <c r="KQO105" s="718"/>
      <c r="KQP105" s="718"/>
      <c r="KQQ105" s="718"/>
      <c r="KQR105" s="718"/>
      <c r="KQS105" s="718"/>
      <c r="KQT105" s="718"/>
      <c r="KQU105" s="718"/>
      <c r="KQV105" s="718"/>
      <c r="KQW105" s="718"/>
      <c r="KQX105" s="718"/>
      <c r="KQY105" s="718"/>
      <c r="KQZ105" s="718"/>
      <c r="KRA105" s="718"/>
      <c r="KRB105" s="718"/>
      <c r="KRC105" s="718"/>
      <c r="KRD105" s="718"/>
      <c r="KRE105" s="718"/>
      <c r="KRF105" s="718"/>
      <c r="KRG105" s="718"/>
      <c r="KRH105" s="718"/>
      <c r="KRI105" s="718"/>
      <c r="KRJ105" s="718"/>
      <c r="KRK105" s="718"/>
      <c r="KRL105" s="718"/>
      <c r="KRM105" s="718"/>
      <c r="KRN105" s="718"/>
      <c r="KRO105" s="718"/>
      <c r="KRP105" s="718"/>
      <c r="KRQ105" s="718"/>
      <c r="KRR105" s="718"/>
      <c r="KRS105" s="718"/>
      <c r="KRT105" s="718"/>
      <c r="KRU105" s="718"/>
      <c r="KRV105" s="718"/>
      <c r="KRW105" s="718"/>
      <c r="KRX105" s="718"/>
      <c r="KRY105" s="718"/>
      <c r="KRZ105" s="718"/>
      <c r="KSA105" s="718"/>
      <c r="KSB105" s="718"/>
      <c r="KSC105" s="718"/>
      <c r="KSD105" s="718"/>
      <c r="KSE105" s="718"/>
      <c r="KSF105" s="718"/>
      <c r="KSG105" s="718"/>
      <c r="KSH105" s="718"/>
      <c r="KSI105" s="718"/>
      <c r="KSJ105" s="718"/>
      <c r="KSK105" s="718"/>
      <c r="KSL105" s="718"/>
      <c r="KSM105" s="718"/>
      <c r="KSN105" s="718"/>
      <c r="KSO105" s="718"/>
      <c r="KSP105" s="718"/>
      <c r="KSQ105" s="718"/>
      <c r="KSR105" s="718"/>
      <c r="KSS105" s="718"/>
      <c r="KST105" s="718"/>
      <c r="KSU105" s="718"/>
      <c r="KSV105" s="718"/>
      <c r="KSW105" s="718"/>
      <c r="KSX105" s="718"/>
      <c r="KSY105" s="718"/>
      <c r="KSZ105" s="718"/>
      <c r="KTA105" s="718"/>
      <c r="KTB105" s="718"/>
      <c r="KTC105" s="718"/>
      <c r="KTD105" s="718"/>
      <c r="KTE105" s="718"/>
      <c r="KTF105" s="718"/>
      <c r="KTG105" s="718"/>
      <c r="KTH105" s="718"/>
      <c r="KTI105" s="718"/>
      <c r="KTJ105" s="718"/>
      <c r="KTK105" s="718"/>
      <c r="KTL105" s="718"/>
      <c r="KTM105" s="718"/>
      <c r="KTN105" s="718"/>
      <c r="KTO105" s="718"/>
      <c r="KTP105" s="718"/>
      <c r="KTQ105" s="718"/>
      <c r="KTR105" s="718"/>
      <c r="KTS105" s="718"/>
      <c r="KTT105" s="718"/>
      <c r="KTU105" s="718"/>
      <c r="KTV105" s="718"/>
      <c r="KTW105" s="718"/>
      <c r="KTX105" s="718"/>
      <c r="KTY105" s="718"/>
      <c r="KTZ105" s="718"/>
      <c r="KUA105" s="718"/>
      <c r="KUB105" s="718"/>
      <c r="KUC105" s="718"/>
      <c r="KUD105" s="718"/>
      <c r="KUE105" s="718"/>
      <c r="KUF105" s="718"/>
      <c r="KUG105" s="718"/>
      <c r="KUH105" s="718"/>
      <c r="KUI105" s="718"/>
      <c r="KUJ105" s="718"/>
      <c r="KUK105" s="718"/>
      <c r="KUL105" s="718"/>
      <c r="KUM105" s="718"/>
      <c r="KUN105" s="718"/>
      <c r="KUO105" s="718"/>
      <c r="KUP105" s="718"/>
      <c r="KUQ105" s="718"/>
      <c r="KUR105" s="718"/>
      <c r="KUS105" s="718"/>
      <c r="KUT105" s="718"/>
      <c r="KUU105" s="718"/>
      <c r="KUV105" s="718"/>
      <c r="KUW105" s="718"/>
      <c r="KUX105" s="718"/>
      <c r="KUY105" s="718"/>
      <c r="KUZ105" s="718"/>
      <c r="KVA105" s="718"/>
      <c r="KVB105" s="718"/>
      <c r="KVC105" s="718"/>
      <c r="KVD105" s="718"/>
      <c r="KVE105" s="718"/>
      <c r="KVF105" s="718"/>
      <c r="KVG105" s="718"/>
      <c r="KVH105" s="718"/>
      <c r="KVI105" s="718"/>
      <c r="KVJ105" s="718"/>
      <c r="KVK105" s="718"/>
      <c r="KVL105" s="718"/>
      <c r="KVM105" s="718"/>
      <c r="KVN105" s="718"/>
      <c r="KVO105" s="718"/>
      <c r="KVP105" s="718"/>
      <c r="KVQ105" s="718"/>
      <c r="KVR105" s="718"/>
      <c r="KVS105" s="718"/>
      <c r="KVT105" s="718"/>
      <c r="KVU105" s="718"/>
      <c r="KVV105" s="718"/>
      <c r="KVW105" s="718"/>
      <c r="KVX105" s="718"/>
      <c r="KVY105" s="718"/>
      <c r="KVZ105" s="718"/>
      <c r="KWA105" s="718"/>
      <c r="KWB105" s="718"/>
      <c r="KWC105" s="718"/>
      <c r="KWD105" s="718"/>
      <c r="KWE105" s="718"/>
      <c r="KWF105" s="718"/>
      <c r="KWG105" s="718"/>
      <c r="KWH105" s="718"/>
      <c r="KWI105" s="718"/>
      <c r="KWJ105" s="718"/>
      <c r="KWK105" s="718"/>
      <c r="KWL105" s="718"/>
      <c r="KWM105" s="718"/>
      <c r="KWN105" s="718"/>
      <c r="KWO105" s="718"/>
      <c r="KWP105" s="718"/>
      <c r="KWQ105" s="718"/>
      <c r="KWR105" s="718"/>
      <c r="KWS105" s="718"/>
      <c r="KWT105" s="718"/>
      <c r="KWU105" s="718"/>
      <c r="KWV105" s="718"/>
      <c r="KWW105" s="718"/>
      <c r="KWX105" s="718"/>
      <c r="KWY105" s="718"/>
      <c r="KWZ105" s="718"/>
      <c r="KXA105" s="718"/>
      <c r="KXB105" s="718"/>
      <c r="KXC105" s="718"/>
      <c r="KXD105" s="718"/>
      <c r="KXE105" s="718"/>
      <c r="KXF105" s="718"/>
      <c r="KXG105" s="718"/>
      <c r="KXH105" s="718"/>
      <c r="KXI105" s="718"/>
      <c r="KXJ105" s="718"/>
      <c r="KXK105" s="718"/>
      <c r="KXL105" s="718"/>
      <c r="KXM105" s="718"/>
      <c r="KXN105" s="718"/>
      <c r="KXO105" s="718"/>
      <c r="KXP105" s="718"/>
      <c r="KXQ105" s="718"/>
      <c r="KXR105" s="718"/>
      <c r="KXS105" s="718"/>
      <c r="KXT105" s="718"/>
      <c r="KXU105" s="718"/>
      <c r="KXV105" s="718"/>
      <c r="KXW105" s="718"/>
      <c r="KXX105" s="718"/>
      <c r="KXY105" s="718"/>
      <c r="KXZ105" s="718"/>
      <c r="KYA105" s="718"/>
      <c r="KYB105" s="718"/>
      <c r="KYC105" s="718"/>
      <c r="KYD105" s="718"/>
      <c r="KYE105" s="718"/>
      <c r="KYF105" s="718"/>
      <c r="KYG105" s="718"/>
      <c r="KYH105" s="718"/>
      <c r="KYI105" s="718"/>
      <c r="KYJ105" s="718"/>
      <c r="KYK105" s="718"/>
      <c r="KYL105" s="718"/>
      <c r="KYM105" s="718"/>
      <c r="KYN105" s="718"/>
      <c r="KYO105" s="718"/>
      <c r="KYP105" s="718"/>
      <c r="KYQ105" s="718"/>
      <c r="KYR105" s="718"/>
      <c r="KYS105" s="718"/>
      <c r="KYT105" s="718"/>
      <c r="KYU105" s="718"/>
      <c r="KYV105" s="718"/>
      <c r="KYW105" s="718"/>
      <c r="KYX105" s="718"/>
      <c r="KYY105" s="718"/>
      <c r="KYZ105" s="718"/>
      <c r="KZA105" s="718"/>
      <c r="KZB105" s="718"/>
      <c r="KZC105" s="718"/>
      <c r="KZD105" s="718"/>
      <c r="KZE105" s="718"/>
      <c r="KZF105" s="718"/>
      <c r="KZG105" s="718"/>
      <c r="KZH105" s="718"/>
      <c r="KZI105" s="718"/>
      <c r="KZJ105" s="718"/>
      <c r="KZK105" s="718"/>
      <c r="KZL105" s="718"/>
      <c r="KZM105" s="718"/>
      <c r="KZN105" s="718"/>
      <c r="KZO105" s="718"/>
      <c r="KZP105" s="718"/>
      <c r="KZQ105" s="718"/>
      <c r="KZR105" s="718"/>
      <c r="KZS105" s="718"/>
      <c r="KZT105" s="718"/>
      <c r="KZU105" s="718"/>
      <c r="KZV105" s="718"/>
      <c r="KZW105" s="718"/>
      <c r="KZX105" s="718"/>
      <c r="KZY105" s="718"/>
      <c r="KZZ105" s="718"/>
      <c r="LAA105" s="718"/>
      <c r="LAB105" s="718"/>
      <c r="LAC105" s="718"/>
      <c r="LAD105" s="718"/>
      <c r="LAE105" s="718"/>
      <c r="LAF105" s="718"/>
      <c r="LAG105" s="718"/>
      <c r="LAH105" s="718"/>
      <c r="LAI105" s="718"/>
      <c r="LAJ105" s="718"/>
      <c r="LAK105" s="718"/>
      <c r="LAL105" s="718"/>
      <c r="LAM105" s="718"/>
      <c r="LAN105" s="718"/>
      <c r="LAO105" s="718"/>
      <c r="LAP105" s="718"/>
      <c r="LAQ105" s="718"/>
      <c r="LAR105" s="718"/>
      <c r="LAS105" s="718"/>
      <c r="LAT105" s="718"/>
      <c r="LAU105" s="718"/>
      <c r="LAV105" s="718"/>
      <c r="LAW105" s="718"/>
      <c r="LAX105" s="718"/>
      <c r="LAY105" s="718"/>
      <c r="LAZ105" s="718"/>
      <c r="LBA105" s="718"/>
      <c r="LBB105" s="718"/>
      <c r="LBC105" s="718"/>
      <c r="LBD105" s="718"/>
      <c r="LBE105" s="718"/>
      <c r="LBF105" s="718"/>
      <c r="LBG105" s="718"/>
      <c r="LBH105" s="718"/>
      <c r="LBI105" s="718"/>
      <c r="LBJ105" s="718"/>
      <c r="LBK105" s="718"/>
      <c r="LBL105" s="718"/>
      <c r="LBM105" s="718"/>
      <c r="LBN105" s="718"/>
      <c r="LBO105" s="718"/>
      <c r="LBP105" s="718"/>
      <c r="LBQ105" s="718"/>
      <c r="LBR105" s="718"/>
      <c r="LBS105" s="718"/>
      <c r="LBT105" s="718"/>
      <c r="LBU105" s="718"/>
      <c r="LBV105" s="718"/>
      <c r="LBW105" s="718"/>
      <c r="LBX105" s="718"/>
      <c r="LBY105" s="718"/>
      <c r="LBZ105" s="718"/>
      <c r="LCA105" s="718"/>
      <c r="LCB105" s="718"/>
      <c r="LCC105" s="718"/>
      <c r="LCD105" s="718"/>
      <c r="LCE105" s="718"/>
      <c r="LCF105" s="718"/>
      <c r="LCG105" s="718"/>
      <c r="LCH105" s="718"/>
      <c r="LCI105" s="718"/>
      <c r="LCJ105" s="718"/>
      <c r="LCK105" s="718"/>
      <c r="LCL105" s="718"/>
      <c r="LCM105" s="718"/>
      <c r="LCN105" s="718"/>
      <c r="LCO105" s="718"/>
      <c r="LCP105" s="718"/>
      <c r="LCQ105" s="718"/>
      <c r="LCR105" s="718"/>
      <c r="LCS105" s="718"/>
      <c r="LCT105" s="718"/>
      <c r="LCU105" s="718"/>
      <c r="LCV105" s="718"/>
      <c r="LCW105" s="718"/>
      <c r="LCX105" s="718"/>
      <c r="LCY105" s="718"/>
      <c r="LCZ105" s="718"/>
      <c r="LDA105" s="718"/>
      <c r="LDB105" s="718"/>
      <c r="LDC105" s="718"/>
      <c r="LDD105" s="718"/>
      <c r="LDE105" s="718"/>
      <c r="LDF105" s="718"/>
      <c r="LDG105" s="718"/>
      <c r="LDH105" s="718"/>
      <c r="LDI105" s="718"/>
      <c r="LDJ105" s="718"/>
      <c r="LDK105" s="718"/>
      <c r="LDL105" s="718"/>
      <c r="LDM105" s="718"/>
      <c r="LDN105" s="718"/>
      <c r="LDO105" s="718"/>
      <c r="LDP105" s="718"/>
      <c r="LDQ105" s="718"/>
      <c r="LDR105" s="718"/>
      <c r="LDS105" s="718"/>
      <c r="LDT105" s="718"/>
      <c r="LDU105" s="718"/>
      <c r="LDV105" s="718"/>
      <c r="LDW105" s="718"/>
      <c r="LDX105" s="718"/>
      <c r="LDY105" s="718"/>
      <c r="LDZ105" s="718"/>
      <c r="LEA105" s="718"/>
      <c r="LEB105" s="718"/>
      <c r="LEC105" s="718"/>
      <c r="LED105" s="718"/>
      <c r="LEE105" s="718"/>
      <c r="LEF105" s="718"/>
      <c r="LEG105" s="718"/>
      <c r="LEH105" s="718"/>
      <c r="LEI105" s="718"/>
      <c r="LEJ105" s="718"/>
      <c r="LEK105" s="718"/>
      <c r="LEL105" s="718"/>
      <c r="LEM105" s="718"/>
      <c r="LEN105" s="718"/>
      <c r="LEO105" s="718"/>
      <c r="LEP105" s="718"/>
      <c r="LEQ105" s="718"/>
      <c r="LER105" s="718"/>
      <c r="LES105" s="718"/>
      <c r="LET105" s="718"/>
      <c r="LEU105" s="718"/>
      <c r="LEV105" s="718"/>
      <c r="LEW105" s="718"/>
      <c r="LEX105" s="718"/>
      <c r="LEY105" s="718"/>
      <c r="LEZ105" s="718"/>
      <c r="LFA105" s="718"/>
      <c r="LFB105" s="718"/>
      <c r="LFC105" s="718"/>
      <c r="LFD105" s="718"/>
      <c r="LFE105" s="718"/>
      <c r="LFF105" s="718"/>
      <c r="LFG105" s="718"/>
      <c r="LFH105" s="718"/>
      <c r="LFI105" s="718"/>
      <c r="LFJ105" s="718"/>
      <c r="LFK105" s="718"/>
      <c r="LFL105" s="718"/>
      <c r="LFM105" s="718"/>
      <c r="LFN105" s="718"/>
      <c r="LFO105" s="718"/>
      <c r="LFP105" s="718"/>
      <c r="LFQ105" s="718"/>
      <c r="LFR105" s="718"/>
      <c r="LFS105" s="718"/>
      <c r="LFT105" s="718"/>
      <c r="LFU105" s="718"/>
      <c r="LFV105" s="718"/>
      <c r="LFW105" s="718"/>
      <c r="LFX105" s="718"/>
      <c r="LFY105" s="718"/>
      <c r="LFZ105" s="718"/>
      <c r="LGA105" s="718"/>
      <c r="LGB105" s="718"/>
      <c r="LGC105" s="718"/>
      <c r="LGD105" s="718"/>
      <c r="LGE105" s="718"/>
      <c r="LGF105" s="718"/>
      <c r="LGG105" s="718"/>
      <c r="LGH105" s="718"/>
      <c r="LGI105" s="718"/>
      <c r="LGJ105" s="718"/>
      <c r="LGK105" s="718"/>
      <c r="LGL105" s="718"/>
      <c r="LGM105" s="718"/>
      <c r="LGN105" s="718"/>
      <c r="LGO105" s="718"/>
      <c r="LGP105" s="718"/>
      <c r="LGQ105" s="718"/>
      <c r="LGR105" s="718"/>
      <c r="LGS105" s="718"/>
      <c r="LGT105" s="718"/>
      <c r="LGU105" s="718"/>
      <c r="LGV105" s="718"/>
      <c r="LGW105" s="718"/>
      <c r="LGX105" s="718"/>
      <c r="LGY105" s="718"/>
      <c r="LGZ105" s="718"/>
      <c r="LHA105" s="718"/>
      <c r="LHB105" s="718"/>
      <c r="LHC105" s="718"/>
      <c r="LHD105" s="718"/>
      <c r="LHE105" s="718"/>
      <c r="LHF105" s="718"/>
      <c r="LHG105" s="718"/>
      <c r="LHH105" s="718"/>
      <c r="LHI105" s="718"/>
      <c r="LHJ105" s="718"/>
      <c r="LHK105" s="718"/>
      <c r="LHL105" s="718"/>
      <c r="LHM105" s="718"/>
      <c r="LHN105" s="718"/>
      <c r="LHO105" s="718"/>
      <c r="LHP105" s="718"/>
      <c r="LHQ105" s="718"/>
      <c r="LHR105" s="718"/>
      <c r="LHS105" s="718"/>
      <c r="LHT105" s="718"/>
      <c r="LHU105" s="718"/>
      <c r="LHV105" s="718"/>
      <c r="LHW105" s="718"/>
      <c r="LHX105" s="718"/>
      <c r="LHY105" s="718"/>
      <c r="LHZ105" s="718"/>
      <c r="LIA105" s="718"/>
      <c r="LIB105" s="718"/>
      <c r="LIC105" s="718"/>
      <c r="LID105" s="718"/>
      <c r="LIE105" s="718"/>
      <c r="LIF105" s="718"/>
      <c r="LIG105" s="718"/>
      <c r="LIH105" s="718"/>
      <c r="LII105" s="718"/>
      <c r="LIJ105" s="718"/>
      <c r="LIK105" s="718"/>
      <c r="LIL105" s="718"/>
      <c r="LIM105" s="718"/>
      <c r="LIN105" s="718"/>
      <c r="LIO105" s="718"/>
      <c r="LIP105" s="718"/>
      <c r="LIQ105" s="718"/>
      <c r="LIR105" s="718"/>
      <c r="LIS105" s="718"/>
      <c r="LIT105" s="718"/>
      <c r="LIU105" s="718"/>
      <c r="LIV105" s="718"/>
      <c r="LIW105" s="718"/>
      <c r="LIX105" s="718"/>
      <c r="LIY105" s="718"/>
      <c r="LIZ105" s="718"/>
      <c r="LJA105" s="718"/>
      <c r="LJB105" s="718"/>
      <c r="LJC105" s="718"/>
      <c r="LJD105" s="718"/>
      <c r="LJE105" s="718"/>
      <c r="LJF105" s="718"/>
      <c r="LJG105" s="718"/>
      <c r="LJH105" s="718"/>
      <c r="LJI105" s="718"/>
      <c r="LJJ105" s="718"/>
      <c r="LJK105" s="718"/>
      <c r="LJL105" s="718"/>
      <c r="LJM105" s="718"/>
      <c r="LJN105" s="718"/>
      <c r="LJO105" s="718"/>
      <c r="LJP105" s="718"/>
      <c r="LJQ105" s="718"/>
      <c r="LJR105" s="718"/>
      <c r="LJS105" s="718"/>
      <c r="LJT105" s="718"/>
      <c r="LJU105" s="718"/>
      <c r="LJV105" s="718"/>
      <c r="LJW105" s="718"/>
      <c r="LJX105" s="718"/>
      <c r="LJY105" s="718"/>
      <c r="LJZ105" s="718"/>
      <c r="LKA105" s="718"/>
      <c r="LKB105" s="718"/>
      <c r="LKC105" s="718"/>
      <c r="LKD105" s="718"/>
      <c r="LKE105" s="718"/>
      <c r="LKF105" s="718"/>
      <c r="LKG105" s="718"/>
      <c r="LKH105" s="718"/>
      <c r="LKI105" s="718"/>
      <c r="LKJ105" s="718"/>
      <c r="LKK105" s="718"/>
      <c r="LKL105" s="718"/>
      <c r="LKM105" s="718"/>
      <c r="LKN105" s="718"/>
      <c r="LKO105" s="718"/>
      <c r="LKP105" s="718"/>
      <c r="LKQ105" s="718"/>
      <c r="LKR105" s="718"/>
      <c r="LKS105" s="718"/>
      <c r="LKT105" s="718"/>
      <c r="LKU105" s="718"/>
      <c r="LKV105" s="718"/>
      <c r="LKW105" s="718"/>
      <c r="LKX105" s="718"/>
      <c r="LKY105" s="718"/>
      <c r="LKZ105" s="718"/>
      <c r="LLA105" s="718"/>
      <c r="LLB105" s="718"/>
      <c r="LLC105" s="718"/>
      <c r="LLD105" s="718"/>
      <c r="LLE105" s="718"/>
      <c r="LLF105" s="718"/>
      <c r="LLG105" s="718"/>
      <c r="LLH105" s="718"/>
      <c r="LLI105" s="718"/>
      <c r="LLJ105" s="718"/>
      <c r="LLK105" s="718"/>
      <c r="LLL105" s="718"/>
      <c r="LLM105" s="718"/>
      <c r="LLN105" s="718"/>
      <c r="LLO105" s="718"/>
      <c r="LLP105" s="718"/>
      <c r="LLQ105" s="718"/>
      <c r="LLR105" s="718"/>
      <c r="LLS105" s="718"/>
      <c r="LLT105" s="718"/>
      <c r="LLU105" s="718"/>
      <c r="LLV105" s="718"/>
      <c r="LLW105" s="718"/>
      <c r="LLX105" s="718"/>
      <c r="LLY105" s="718"/>
      <c r="LLZ105" s="718"/>
      <c r="LMA105" s="718"/>
      <c r="LMB105" s="718"/>
      <c r="LMC105" s="718"/>
      <c r="LMD105" s="718"/>
      <c r="LME105" s="718"/>
      <c r="LMF105" s="718"/>
      <c r="LMG105" s="718"/>
      <c r="LMH105" s="718"/>
      <c r="LMI105" s="718"/>
      <c r="LMJ105" s="718"/>
      <c r="LMK105" s="718"/>
      <c r="LML105" s="718"/>
      <c r="LMM105" s="718"/>
      <c r="LMN105" s="718"/>
      <c r="LMO105" s="718"/>
      <c r="LMP105" s="718"/>
      <c r="LMQ105" s="718"/>
      <c r="LMR105" s="718"/>
      <c r="LMS105" s="718"/>
      <c r="LMT105" s="718"/>
      <c r="LMU105" s="718"/>
      <c r="LMV105" s="718"/>
      <c r="LMW105" s="718"/>
      <c r="LMX105" s="718"/>
      <c r="LMY105" s="718"/>
      <c r="LMZ105" s="718"/>
      <c r="LNA105" s="718"/>
      <c r="LNB105" s="718"/>
      <c r="LNC105" s="718"/>
      <c r="LND105" s="718"/>
      <c r="LNE105" s="718"/>
      <c r="LNF105" s="718"/>
      <c r="LNG105" s="718"/>
      <c r="LNH105" s="718"/>
      <c r="LNI105" s="718"/>
      <c r="LNJ105" s="718"/>
      <c r="LNK105" s="718"/>
      <c r="LNL105" s="718"/>
      <c r="LNM105" s="718"/>
      <c r="LNN105" s="718"/>
      <c r="LNO105" s="718"/>
      <c r="LNP105" s="718"/>
      <c r="LNQ105" s="718"/>
      <c r="LNR105" s="718"/>
      <c r="LNS105" s="718"/>
      <c r="LNT105" s="718"/>
      <c r="LNU105" s="718"/>
      <c r="LNV105" s="718"/>
      <c r="LNW105" s="718"/>
      <c r="LNX105" s="718"/>
      <c r="LNY105" s="718"/>
      <c r="LNZ105" s="718"/>
      <c r="LOA105" s="718"/>
      <c r="LOB105" s="718"/>
      <c r="LOC105" s="718"/>
      <c r="LOD105" s="718"/>
      <c r="LOE105" s="718"/>
      <c r="LOF105" s="718"/>
      <c r="LOG105" s="718"/>
      <c r="LOH105" s="718"/>
      <c r="LOI105" s="718"/>
      <c r="LOJ105" s="718"/>
      <c r="LOK105" s="718"/>
      <c r="LOL105" s="718"/>
      <c r="LOM105" s="718"/>
      <c r="LON105" s="718"/>
      <c r="LOO105" s="718"/>
      <c r="LOP105" s="718"/>
      <c r="LOQ105" s="718"/>
      <c r="LOR105" s="718"/>
      <c r="LOS105" s="718"/>
      <c r="LOT105" s="718"/>
      <c r="LOU105" s="718"/>
      <c r="LOV105" s="718"/>
      <c r="LOW105" s="718"/>
      <c r="LOX105" s="718"/>
      <c r="LOY105" s="718"/>
      <c r="LOZ105" s="718"/>
      <c r="LPA105" s="718"/>
      <c r="LPB105" s="718"/>
      <c r="LPC105" s="718"/>
      <c r="LPD105" s="718"/>
      <c r="LPE105" s="718"/>
      <c r="LPF105" s="718"/>
      <c r="LPG105" s="718"/>
      <c r="LPH105" s="718"/>
      <c r="LPI105" s="718"/>
      <c r="LPJ105" s="718"/>
      <c r="LPK105" s="718"/>
      <c r="LPL105" s="718"/>
      <c r="LPM105" s="718"/>
      <c r="LPN105" s="718"/>
      <c r="LPO105" s="718"/>
      <c r="LPP105" s="718"/>
      <c r="LPQ105" s="718"/>
      <c r="LPR105" s="718"/>
      <c r="LPS105" s="718"/>
      <c r="LPT105" s="718"/>
      <c r="LPU105" s="718"/>
      <c r="LPV105" s="718"/>
      <c r="LPW105" s="718"/>
      <c r="LPX105" s="718"/>
      <c r="LPY105" s="718"/>
      <c r="LPZ105" s="718"/>
      <c r="LQA105" s="718"/>
      <c r="LQB105" s="718"/>
      <c r="LQC105" s="718"/>
      <c r="LQD105" s="718"/>
      <c r="LQE105" s="718"/>
      <c r="LQF105" s="718"/>
      <c r="LQG105" s="718"/>
      <c r="LQH105" s="718"/>
      <c r="LQI105" s="718"/>
      <c r="LQJ105" s="718"/>
      <c r="LQK105" s="718"/>
      <c r="LQL105" s="718"/>
      <c r="LQM105" s="718"/>
      <c r="LQN105" s="718"/>
      <c r="LQO105" s="718"/>
      <c r="LQP105" s="718"/>
      <c r="LQQ105" s="718"/>
      <c r="LQR105" s="718"/>
      <c r="LQS105" s="718"/>
      <c r="LQT105" s="718"/>
      <c r="LQU105" s="718"/>
      <c r="LQV105" s="718"/>
      <c r="LQW105" s="718"/>
      <c r="LQX105" s="718"/>
      <c r="LQY105" s="718"/>
      <c r="LQZ105" s="718"/>
      <c r="LRA105" s="718"/>
      <c r="LRB105" s="718"/>
      <c r="LRC105" s="718"/>
      <c r="LRD105" s="718"/>
      <c r="LRE105" s="718"/>
      <c r="LRF105" s="718"/>
      <c r="LRG105" s="718"/>
      <c r="LRH105" s="718"/>
      <c r="LRI105" s="718"/>
      <c r="LRJ105" s="718"/>
      <c r="LRK105" s="718"/>
      <c r="LRL105" s="718"/>
      <c r="LRM105" s="718"/>
      <c r="LRN105" s="718"/>
      <c r="LRO105" s="718"/>
      <c r="LRP105" s="718"/>
      <c r="LRQ105" s="718"/>
      <c r="LRR105" s="718"/>
      <c r="LRS105" s="718"/>
      <c r="LRT105" s="718"/>
      <c r="LRU105" s="718"/>
      <c r="LRV105" s="718"/>
      <c r="LRW105" s="718"/>
      <c r="LRX105" s="718"/>
      <c r="LRY105" s="718"/>
      <c r="LRZ105" s="718"/>
      <c r="LSA105" s="718"/>
      <c r="LSB105" s="718"/>
      <c r="LSC105" s="718"/>
      <c r="LSD105" s="718"/>
      <c r="LSE105" s="718"/>
      <c r="LSF105" s="718"/>
      <c r="LSG105" s="718"/>
      <c r="LSH105" s="718"/>
      <c r="LSI105" s="718"/>
      <c r="LSJ105" s="718"/>
      <c r="LSK105" s="718"/>
      <c r="LSL105" s="718"/>
      <c r="LSM105" s="718"/>
      <c r="LSN105" s="718"/>
      <c r="LSO105" s="718"/>
      <c r="LSP105" s="718"/>
      <c r="LSQ105" s="718"/>
      <c r="LSR105" s="718"/>
      <c r="LSS105" s="718"/>
      <c r="LST105" s="718"/>
      <c r="LSU105" s="718"/>
      <c r="LSV105" s="718"/>
      <c r="LSW105" s="718"/>
      <c r="LSX105" s="718"/>
      <c r="LSY105" s="718"/>
      <c r="LSZ105" s="718"/>
      <c r="LTA105" s="718"/>
      <c r="LTB105" s="718"/>
      <c r="LTC105" s="718"/>
      <c r="LTD105" s="718"/>
      <c r="LTE105" s="718"/>
      <c r="LTF105" s="718"/>
      <c r="LTG105" s="718"/>
      <c r="LTH105" s="718"/>
      <c r="LTI105" s="718"/>
      <c r="LTJ105" s="718"/>
      <c r="LTK105" s="718"/>
      <c r="LTL105" s="718"/>
      <c r="LTM105" s="718"/>
      <c r="LTN105" s="718"/>
      <c r="LTO105" s="718"/>
      <c r="LTP105" s="718"/>
      <c r="LTQ105" s="718"/>
      <c r="LTR105" s="718"/>
      <c r="LTS105" s="718"/>
      <c r="LTT105" s="718"/>
      <c r="LTU105" s="718"/>
      <c r="LTV105" s="718"/>
      <c r="LTW105" s="718"/>
      <c r="LTX105" s="718"/>
      <c r="LTY105" s="718"/>
      <c r="LTZ105" s="718"/>
      <c r="LUA105" s="718"/>
      <c r="LUB105" s="718"/>
      <c r="LUC105" s="718"/>
      <c r="LUD105" s="718"/>
      <c r="LUE105" s="718"/>
      <c r="LUF105" s="718"/>
      <c r="LUG105" s="718"/>
      <c r="LUH105" s="718"/>
      <c r="LUI105" s="718"/>
      <c r="LUJ105" s="718"/>
      <c r="LUK105" s="718"/>
      <c r="LUL105" s="718"/>
      <c r="LUM105" s="718"/>
      <c r="LUN105" s="718"/>
      <c r="LUO105" s="718"/>
      <c r="LUP105" s="718"/>
      <c r="LUQ105" s="718"/>
      <c r="LUR105" s="718"/>
      <c r="LUS105" s="718"/>
      <c r="LUT105" s="718"/>
      <c r="LUU105" s="718"/>
      <c r="LUV105" s="718"/>
      <c r="LUW105" s="718"/>
      <c r="LUX105" s="718"/>
      <c r="LUY105" s="718"/>
      <c r="LUZ105" s="718"/>
      <c r="LVA105" s="718"/>
      <c r="LVB105" s="718"/>
      <c r="LVC105" s="718"/>
      <c r="LVD105" s="718"/>
      <c r="LVE105" s="718"/>
      <c r="LVF105" s="718"/>
      <c r="LVG105" s="718"/>
      <c r="LVH105" s="718"/>
      <c r="LVI105" s="718"/>
      <c r="LVJ105" s="718"/>
      <c r="LVK105" s="718"/>
      <c r="LVL105" s="718"/>
      <c r="LVM105" s="718"/>
      <c r="LVN105" s="718"/>
      <c r="LVO105" s="718"/>
      <c r="LVP105" s="718"/>
      <c r="LVQ105" s="718"/>
      <c r="LVR105" s="718"/>
      <c r="LVS105" s="718"/>
      <c r="LVT105" s="718"/>
      <c r="LVU105" s="718"/>
      <c r="LVV105" s="718"/>
      <c r="LVW105" s="718"/>
      <c r="LVX105" s="718"/>
      <c r="LVY105" s="718"/>
      <c r="LVZ105" s="718"/>
      <c r="LWA105" s="718"/>
      <c r="LWB105" s="718"/>
      <c r="LWC105" s="718"/>
      <c r="LWD105" s="718"/>
      <c r="LWE105" s="718"/>
      <c r="LWF105" s="718"/>
      <c r="LWG105" s="718"/>
      <c r="LWH105" s="718"/>
      <c r="LWI105" s="718"/>
      <c r="LWJ105" s="718"/>
      <c r="LWK105" s="718"/>
      <c r="LWL105" s="718"/>
      <c r="LWM105" s="718"/>
      <c r="LWN105" s="718"/>
      <c r="LWO105" s="718"/>
      <c r="LWP105" s="718"/>
      <c r="LWQ105" s="718"/>
      <c r="LWR105" s="718"/>
      <c r="LWS105" s="718"/>
      <c r="LWT105" s="718"/>
      <c r="LWU105" s="718"/>
      <c r="LWV105" s="718"/>
      <c r="LWW105" s="718"/>
      <c r="LWX105" s="718"/>
      <c r="LWY105" s="718"/>
      <c r="LWZ105" s="718"/>
      <c r="LXA105" s="718"/>
      <c r="LXB105" s="718"/>
      <c r="LXC105" s="718"/>
      <c r="LXD105" s="718"/>
      <c r="LXE105" s="718"/>
      <c r="LXF105" s="718"/>
      <c r="LXG105" s="718"/>
      <c r="LXH105" s="718"/>
      <c r="LXI105" s="718"/>
      <c r="LXJ105" s="718"/>
      <c r="LXK105" s="718"/>
      <c r="LXL105" s="718"/>
      <c r="LXM105" s="718"/>
      <c r="LXN105" s="718"/>
      <c r="LXO105" s="718"/>
      <c r="LXP105" s="718"/>
      <c r="LXQ105" s="718"/>
      <c r="LXR105" s="718"/>
      <c r="LXS105" s="718"/>
      <c r="LXT105" s="718"/>
      <c r="LXU105" s="718"/>
      <c r="LXV105" s="718"/>
      <c r="LXW105" s="718"/>
      <c r="LXX105" s="718"/>
      <c r="LXY105" s="718"/>
      <c r="LXZ105" s="718"/>
      <c r="LYA105" s="718"/>
      <c r="LYB105" s="718"/>
      <c r="LYC105" s="718"/>
      <c r="LYD105" s="718"/>
      <c r="LYE105" s="718"/>
      <c r="LYF105" s="718"/>
      <c r="LYG105" s="718"/>
      <c r="LYH105" s="718"/>
      <c r="LYI105" s="718"/>
      <c r="LYJ105" s="718"/>
      <c r="LYK105" s="718"/>
      <c r="LYL105" s="718"/>
      <c r="LYM105" s="718"/>
      <c r="LYN105" s="718"/>
      <c r="LYO105" s="718"/>
      <c r="LYP105" s="718"/>
      <c r="LYQ105" s="718"/>
      <c r="LYR105" s="718"/>
      <c r="LYS105" s="718"/>
      <c r="LYT105" s="718"/>
      <c r="LYU105" s="718"/>
      <c r="LYV105" s="718"/>
      <c r="LYW105" s="718"/>
      <c r="LYX105" s="718"/>
      <c r="LYY105" s="718"/>
      <c r="LYZ105" s="718"/>
      <c r="LZA105" s="718"/>
      <c r="LZB105" s="718"/>
      <c r="LZC105" s="718"/>
      <c r="LZD105" s="718"/>
      <c r="LZE105" s="718"/>
      <c r="LZF105" s="718"/>
      <c r="LZG105" s="718"/>
      <c r="LZH105" s="718"/>
      <c r="LZI105" s="718"/>
      <c r="LZJ105" s="718"/>
      <c r="LZK105" s="718"/>
      <c r="LZL105" s="718"/>
      <c r="LZM105" s="718"/>
      <c r="LZN105" s="718"/>
      <c r="LZO105" s="718"/>
      <c r="LZP105" s="718"/>
      <c r="LZQ105" s="718"/>
      <c r="LZR105" s="718"/>
      <c r="LZS105" s="718"/>
      <c r="LZT105" s="718"/>
      <c r="LZU105" s="718"/>
      <c r="LZV105" s="718"/>
      <c r="LZW105" s="718"/>
      <c r="LZX105" s="718"/>
      <c r="LZY105" s="718"/>
      <c r="LZZ105" s="718"/>
      <c r="MAA105" s="718"/>
      <c r="MAB105" s="718"/>
      <c r="MAC105" s="718"/>
      <c r="MAD105" s="718"/>
      <c r="MAE105" s="718"/>
      <c r="MAF105" s="718"/>
      <c r="MAG105" s="718"/>
      <c r="MAH105" s="718"/>
      <c r="MAI105" s="718"/>
      <c r="MAJ105" s="718"/>
      <c r="MAK105" s="718"/>
      <c r="MAL105" s="718"/>
      <c r="MAM105" s="718"/>
      <c r="MAN105" s="718"/>
      <c r="MAO105" s="718"/>
      <c r="MAP105" s="718"/>
      <c r="MAQ105" s="718"/>
      <c r="MAR105" s="718"/>
      <c r="MAS105" s="718"/>
      <c r="MAT105" s="718"/>
      <c r="MAU105" s="718"/>
      <c r="MAV105" s="718"/>
      <c r="MAW105" s="718"/>
      <c r="MAX105" s="718"/>
      <c r="MAY105" s="718"/>
      <c r="MAZ105" s="718"/>
      <c r="MBA105" s="718"/>
      <c r="MBB105" s="718"/>
      <c r="MBC105" s="718"/>
      <c r="MBD105" s="718"/>
      <c r="MBE105" s="718"/>
      <c r="MBF105" s="718"/>
      <c r="MBG105" s="718"/>
      <c r="MBH105" s="718"/>
      <c r="MBI105" s="718"/>
      <c r="MBJ105" s="718"/>
      <c r="MBK105" s="718"/>
      <c r="MBL105" s="718"/>
      <c r="MBM105" s="718"/>
      <c r="MBN105" s="718"/>
      <c r="MBO105" s="718"/>
      <c r="MBP105" s="718"/>
      <c r="MBQ105" s="718"/>
      <c r="MBR105" s="718"/>
      <c r="MBS105" s="718"/>
      <c r="MBT105" s="718"/>
      <c r="MBU105" s="718"/>
      <c r="MBV105" s="718"/>
      <c r="MBW105" s="718"/>
      <c r="MBX105" s="718"/>
      <c r="MBY105" s="718"/>
      <c r="MBZ105" s="718"/>
      <c r="MCA105" s="718"/>
      <c r="MCB105" s="718"/>
      <c r="MCC105" s="718"/>
      <c r="MCD105" s="718"/>
      <c r="MCE105" s="718"/>
      <c r="MCF105" s="718"/>
      <c r="MCG105" s="718"/>
      <c r="MCH105" s="718"/>
      <c r="MCI105" s="718"/>
      <c r="MCJ105" s="718"/>
      <c r="MCK105" s="718"/>
      <c r="MCL105" s="718"/>
      <c r="MCM105" s="718"/>
      <c r="MCN105" s="718"/>
      <c r="MCO105" s="718"/>
      <c r="MCP105" s="718"/>
      <c r="MCQ105" s="718"/>
      <c r="MCR105" s="718"/>
      <c r="MCS105" s="718"/>
      <c r="MCT105" s="718"/>
      <c r="MCU105" s="718"/>
      <c r="MCV105" s="718"/>
      <c r="MCW105" s="718"/>
      <c r="MCX105" s="718"/>
      <c r="MCY105" s="718"/>
      <c r="MCZ105" s="718"/>
      <c r="MDA105" s="718"/>
      <c r="MDB105" s="718"/>
      <c r="MDC105" s="718"/>
      <c r="MDD105" s="718"/>
      <c r="MDE105" s="718"/>
      <c r="MDF105" s="718"/>
      <c r="MDG105" s="718"/>
      <c r="MDH105" s="718"/>
      <c r="MDI105" s="718"/>
      <c r="MDJ105" s="718"/>
      <c r="MDK105" s="718"/>
      <c r="MDL105" s="718"/>
      <c r="MDM105" s="718"/>
      <c r="MDN105" s="718"/>
      <c r="MDO105" s="718"/>
      <c r="MDP105" s="718"/>
      <c r="MDQ105" s="718"/>
      <c r="MDR105" s="718"/>
      <c r="MDS105" s="718"/>
      <c r="MDT105" s="718"/>
      <c r="MDU105" s="718"/>
      <c r="MDV105" s="718"/>
      <c r="MDW105" s="718"/>
      <c r="MDX105" s="718"/>
      <c r="MDY105" s="718"/>
      <c r="MDZ105" s="718"/>
      <c r="MEA105" s="718"/>
      <c r="MEB105" s="718"/>
      <c r="MEC105" s="718"/>
      <c r="MED105" s="718"/>
      <c r="MEE105" s="718"/>
      <c r="MEF105" s="718"/>
      <c r="MEG105" s="718"/>
      <c r="MEH105" s="718"/>
      <c r="MEI105" s="718"/>
      <c r="MEJ105" s="718"/>
      <c r="MEK105" s="718"/>
      <c r="MEL105" s="718"/>
      <c r="MEM105" s="718"/>
      <c r="MEN105" s="718"/>
      <c r="MEO105" s="718"/>
      <c r="MEP105" s="718"/>
      <c r="MEQ105" s="718"/>
      <c r="MER105" s="718"/>
      <c r="MES105" s="718"/>
      <c r="MET105" s="718"/>
      <c r="MEU105" s="718"/>
      <c r="MEV105" s="718"/>
      <c r="MEW105" s="718"/>
      <c r="MEX105" s="718"/>
      <c r="MEY105" s="718"/>
      <c r="MEZ105" s="718"/>
      <c r="MFA105" s="718"/>
      <c r="MFB105" s="718"/>
      <c r="MFC105" s="718"/>
      <c r="MFD105" s="718"/>
      <c r="MFE105" s="718"/>
      <c r="MFF105" s="718"/>
      <c r="MFG105" s="718"/>
      <c r="MFH105" s="718"/>
      <c r="MFI105" s="718"/>
      <c r="MFJ105" s="718"/>
      <c r="MFK105" s="718"/>
      <c r="MFL105" s="718"/>
      <c r="MFM105" s="718"/>
      <c r="MFN105" s="718"/>
      <c r="MFO105" s="718"/>
      <c r="MFP105" s="718"/>
      <c r="MFQ105" s="718"/>
      <c r="MFR105" s="718"/>
      <c r="MFS105" s="718"/>
      <c r="MFT105" s="718"/>
      <c r="MFU105" s="718"/>
      <c r="MFV105" s="718"/>
      <c r="MFW105" s="718"/>
      <c r="MFX105" s="718"/>
      <c r="MFY105" s="718"/>
      <c r="MFZ105" s="718"/>
      <c r="MGA105" s="718"/>
      <c r="MGB105" s="718"/>
      <c r="MGC105" s="718"/>
      <c r="MGD105" s="718"/>
      <c r="MGE105" s="718"/>
      <c r="MGF105" s="718"/>
      <c r="MGG105" s="718"/>
      <c r="MGH105" s="718"/>
      <c r="MGI105" s="718"/>
      <c r="MGJ105" s="718"/>
      <c r="MGK105" s="718"/>
      <c r="MGL105" s="718"/>
      <c r="MGM105" s="718"/>
      <c r="MGN105" s="718"/>
      <c r="MGO105" s="718"/>
      <c r="MGP105" s="718"/>
      <c r="MGQ105" s="718"/>
      <c r="MGR105" s="718"/>
      <c r="MGS105" s="718"/>
      <c r="MGT105" s="718"/>
      <c r="MGU105" s="718"/>
      <c r="MGV105" s="718"/>
      <c r="MGW105" s="718"/>
      <c r="MGX105" s="718"/>
      <c r="MGY105" s="718"/>
      <c r="MGZ105" s="718"/>
      <c r="MHA105" s="718"/>
      <c r="MHB105" s="718"/>
      <c r="MHC105" s="718"/>
      <c r="MHD105" s="718"/>
      <c r="MHE105" s="718"/>
      <c r="MHF105" s="718"/>
      <c r="MHG105" s="718"/>
      <c r="MHH105" s="718"/>
      <c r="MHI105" s="718"/>
      <c r="MHJ105" s="718"/>
      <c r="MHK105" s="718"/>
      <c r="MHL105" s="718"/>
      <c r="MHM105" s="718"/>
      <c r="MHN105" s="718"/>
      <c r="MHO105" s="718"/>
      <c r="MHP105" s="718"/>
      <c r="MHQ105" s="718"/>
      <c r="MHR105" s="718"/>
      <c r="MHS105" s="718"/>
      <c r="MHT105" s="718"/>
      <c r="MHU105" s="718"/>
      <c r="MHV105" s="718"/>
      <c r="MHW105" s="718"/>
      <c r="MHX105" s="718"/>
      <c r="MHY105" s="718"/>
      <c r="MHZ105" s="718"/>
      <c r="MIA105" s="718"/>
      <c r="MIB105" s="718"/>
      <c r="MIC105" s="718"/>
      <c r="MID105" s="718"/>
      <c r="MIE105" s="718"/>
      <c r="MIF105" s="718"/>
      <c r="MIG105" s="718"/>
      <c r="MIH105" s="718"/>
      <c r="MII105" s="718"/>
      <c r="MIJ105" s="718"/>
      <c r="MIK105" s="718"/>
      <c r="MIL105" s="718"/>
      <c r="MIM105" s="718"/>
      <c r="MIN105" s="718"/>
      <c r="MIO105" s="718"/>
      <c r="MIP105" s="718"/>
      <c r="MIQ105" s="718"/>
      <c r="MIR105" s="718"/>
      <c r="MIS105" s="718"/>
      <c r="MIT105" s="718"/>
      <c r="MIU105" s="718"/>
      <c r="MIV105" s="718"/>
      <c r="MIW105" s="718"/>
      <c r="MIX105" s="718"/>
      <c r="MIY105" s="718"/>
      <c r="MIZ105" s="718"/>
      <c r="MJA105" s="718"/>
      <c r="MJB105" s="718"/>
      <c r="MJC105" s="718"/>
      <c r="MJD105" s="718"/>
      <c r="MJE105" s="718"/>
      <c r="MJF105" s="718"/>
      <c r="MJG105" s="718"/>
      <c r="MJH105" s="718"/>
      <c r="MJI105" s="718"/>
      <c r="MJJ105" s="718"/>
      <c r="MJK105" s="718"/>
      <c r="MJL105" s="718"/>
      <c r="MJM105" s="718"/>
      <c r="MJN105" s="718"/>
      <c r="MJO105" s="718"/>
      <c r="MJP105" s="718"/>
      <c r="MJQ105" s="718"/>
      <c r="MJR105" s="718"/>
      <c r="MJS105" s="718"/>
      <c r="MJT105" s="718"/>
      <c r="MJU105" s="718"/>
      <c r="MJV105" s="718"/>
      <c r="MJW105" s="718"/>
      <c r="MJX105" s="718"/>
      <c r="MJY105" s="718"/>
      <c r="MJZ105" s="718"/>
      <c r="MKA105" s="718"/>
      <c r="MKB105" s="718"/>
      <c r="MKC105" s="718"/>
      <c r="MKD105" s="718"/>
      <c r="MKE105" s="718"/>
      <c r="MKF105" s="718"/>
      <c r="MKG105" s="718"/>
      <c r="MKH105" s="718"/>
      <c r="MKI105" s="718"/>
      <c r="MKJ105" s="718"/>
      <c r="MKK105" s="718"/>
      <c r="MKL105" s="718"/>
      <c r="MKM105" s="718"/>
      <c r="MKN105" s="718"/>
      <c r="MKO105" s="718"/>
      <c r="MKP105" s="718"/>
      <c r="MKQ105" s="718"/>
      <c r="MKR105" s="718"/>
      <c r="MKS105" s="718"/>
      <c r="MKT105" s="718"/>
      <c r="MKU105" s="718"/>
      <c r="MKV105" s="718"/>
      <c r="MKW105" s="718"/>
      <c r="MKX105" s="718"/>
      <c r="MKY105" s="718"/>
      <c r="MKZ105" s="718"/>
      <c r="MLA105" s="718"/>
      <c r="MLB105" s="718"/>
      <c r="MLC105" s="718"/>
      <c r="MLD105" s="718"/>
      <c r="MLE105" s="718"/>
      <c r="MLF105" s="718"/>
      <c r="MLG105" s="718"/>
      <c r="MLH105" s="718"/>
      <c r="MLI105" s="718"/>
      <c r="MLJ105" s="718"/>
      <c r="MLK105" s="718"/>
      <c r="MLL105" s="718"/>
      <c r="MLM105" s="718"/>
      <c r="MLN105" s="718"/>
      <c r="MLO105" s="718"/>
      <c r="MLP105" s="718"/>
      <c r="MLQ105" s="718"/>
      <c r="MLR105" s="718"/>
      <c r="MLS105" s="718"/>
      <c r="MLT105" s="718"/>
      <c r="MLU105" s="718"/>
      <c r="MLV105" s="718"/>
      <c r="MLW105" s="718"/>
      <c r="MLX105" s="718"/>
      <c r="MLY105" s="718"/>
      <c r="MLZ105" s="718"/>
      <c r="MMA105" s="718"/>
      <c r="MMB105" s="718"/>
      <c r="MMC105" s="718"/>
      <c r="MMD105" s="718"/>
      <c r="MME105" s="718"/>
      <c r="MMF105" s="718"/>
      <c r="MMG105" s="718"/>
      <c r="MMH105" s="718"/>
      <c r="MMI105" s="718"/>
      <c r="MMJ105" s="718"/>
      <c r="MMK105" s="718"/>
      <c r="MML105" s="718"/>
      <c r="MMM105" s="718"/>
      <c r="MMN105" s="718"/>
      <c r="MMO105" s="718"/>
      <c r="MMP105" s="718"/>
      <c r="MMQ105" s="718"/>
      <c r="MMR105" s="718"/>
      <c r="MMS105" s="718"/>
      <c r="MMT105" s="718"/>
      <c r="MMU105" s="718"/>
      <c r="MMV105" s="718"/>
      <c r="MMW105" s="718"/>
      <c r="MMX105" s="718"/>
      <c r="MMY105" s="718"/>
      <c r="MMZ105" s="718"/>
      <c r="MNA105" s="718"/>
      <c r="MNB105" s="718"/>
      <c r="MNC105" s="718"/>
      <c r="MND105" s="718"/>
      <c r="MNE105" s="718"/>
      <c r="MNF105" s="718"/>
      <c r="MNG105" s="718"/>
      <c r="MNH105" s="718"/>
      <c r="MNI105" s="718"/>
      <c r="MNJ105" s="718"/>
      <c r="MNK105" s="718"/>
      <c r="MNL105" s="718"/>
      <c r="MNM105" s="718"/>
      <c r="MNN105" s="718"/>
      <c r="MNO105" s="718"/>
      <c r="MNP105" s="718"/>
      <c r="MNQ105" s="718"/>
      <c r="MNR105" s="718"/>
      <c r="MNS105" s="718"/>
      <c r="MNT105" s="718"/>
      <c r="MNU105" s="718"/>
      <c r="MNV105" s="718"/>
      <c r="MNW105" s="718"/>
      <c r="MNX105" s="718"/>
      <c r="MNY105" s="718"/>
      <c r="MNZ105" s="718"/>
      <c r="MOA105" s="718"/>
      <c r="MOB105" s="718"/>
      <c r="MOC105" s="718"/>
      <c r="MOD105" s="718"/>
      <c r="MOE105" s="718"/>
      <c r="MOF105" s="718"/>
      <c r="MOG105" s="718"/>
      <c r="MOH105" s="718"/>
      <c r="MOI105" s="718"/>
      <c r="MOJ105" s="718"/>
      <c r="MOK105" s="718"/>
      <c r="MOL105" s="718"/>
      <c r="MOM105" s="718"/>
      <c r="MON105" s="718"/>
      <c r="MOO105" s="718"/>
      <c r="MOP105" s="718"/>
      <c r="MOQ105" s="718"/>
      <c r="MOR105" s="718"/>
      <c r="MOS105" s="718"/>
      <c r="MOT105" s="718"/>
      <c r="MOU105" s="718"/>
      <c r="MOV105" s="718"/>
      <c r="MOW105" s="718"/>
      <c r="MOX105" s="718"/>
      <c r="MOY105" s="718"/>
      <c r="MOZ105" s="718"/>
      <c r="MPA105" s="718"/>
      <c r="MPB105" s="718"/>
      <c r="MPC105" s="718"/>
      <c r="MPD105" s="718"/>
      <c r="MPE105" s="718"/>
      <c r="MPF105" s="718"/>
      <c r="MPG105" s="718"/>
      <c r="MPH105" s="718"/>
      <c r="MPI105" s="718"/>
      <c r="MPJ105" s="718"/>
      <c r="MPK105" s="718"/>
      <c r="MPL105" s="718"/>
      <c r="MPM105" s="718"/>
      <c r="MPN105" s="718"/>
      <c r="MPO105" s="718"/>
      <c r="MPP105" s="718"/>
      <c r="MPQ105" s="718"/>
      <c r="MPR105" s="718"/>
      <c r="MPS105" s="718"/>
      <c r="MPT105" s="718"/>
      <c r="MPU105" s="718"/>
      <c r="MPV105" s="718"/>
      <c r="MPW105" s="718"/>
      <c r="MPX105" s="718"/>
      <c r="MPY105" s="718"/>
      <c r="MPZ105" s="718"/>
      <c r="MQA105" s="718"/>
      <c r="MQB105" s="718"/>
      <c r="MQC105" s="718"/>
      <c r="MQD105" s="718"/>
      <c r="MQE105" s="718"/>
      <c r="MQF105" s="718"/>
      <c r="MQG105" s="718"/>
      <c r="MQH105" s="718"/>
      <c r="MQI105" s="718"/>
      <c r="MQJ105" s="718"/>
      <c r="MQK105" s="718"/>
      <c r="MQL105" s="718"/>
      <c r="MQM105" s="718"/>
      <c r="MQN105" s="718"/>
      <c r="MQO105" s="718"/>
      <c r="MQP105" s="718"/>
      <c r="MQQ105" s="718"/>
      <c r="MQR105" s="718"/>
      <c r="MQS105" s="718"/>
      <c r="MQT105" s="718"/>
      <c r="MQU105" s="718"/>
      <c r="MQV105" s="718"/>
      <c r="MQW105" s="718"/>
      <c r="MQX105" s="718"/>
      <c r="MQY105" s="718"/>
      <c r="MQZ105" s="718"/>
      <c r="MRA105" s="718"/>
      <c r="MRB105" s="718"/>
      <c r="MRC105" s="718"/>
      <c r="MRD105" s="718"/>
      <c r="MRE105" s="718"/>
      <c r="MRF105" s="718"/>
      <c r="MRG105" s="718"/>
      <c r="MRH105" s="718"/>
      <c r="MRI105" s="718"/>
      <c r="MRJ105" s="718"/>
      <c r="MRK105" s="718"/>
      <c r="MRL105" s="718"/>
      <c r="MRM105" s="718"/>
      <c r="MRN105" s="718"/>
      <c r="MRO105" s="718"/>
      <c r="MRP105" s="718"/>
      <c r="MRQ105" s="718"/>
      <c r="MRR105" s="718"/>
      <c r="MRS105" s="718"/>
      <c r="MRT105" s="718"/>
      <c r="MRU105" s="718"/>
      <c r="MRV105" s="718"/>
      <c r="MRW105" s="718"/>
      <c r="MRX105" s="718"/>
      <c r="MRY105" s="718"/>
      <c r="MRZ105" s="718"/>
      <c r="MSA105" s="718"/>
      <c r="MSB105" s="718"/>
      <c r="MSC105" s="718"/>
      <c r="MSD105" s="718"/>
      <c r="MSE105" s="718"/>
      <c r="MSF105" s="718"/>
      <c r="MSG105" s="718"/>
      <c r="MSH105" s="718"/>
      <c r="MSI105" s="718"/>
      <c r="MSJ105" s="718"/>
      <c r="MSK105" s="718"/>
      <c r="MSL105" s="718"/>
      <c r="MSM105" s="718"/>
      <c r="MSN105" s="718"/>
      <c r="MSO105" s="718"/>
      <c r="MSP105" s="718"/>
      <c r="MSQ105" s="718"/>
      <c r="MSR105" s="718"/>
      <c r="MSS105" s="718"/>
      <c r="MST105" s="718"/>
      <c r="MSU105" s="718"/>
      <c r="MSV105" s="718"/>
      <c r="MSW105" s="718"/>
      <c r="MSX105" s="718"/>
      <c r="MSY105" s="718"/>
      <c r="MSZ105" s="718"/>
      <c r="MTA105" s="718"/>
      <c r="MTB105" s="718"/>
      <c r="MTC105" s="718"/>
      <c r="MTD105" s="718"/>
      <c r="MTE105" s="718"/>
      <c r="MTF105" s="718"/>
      <c r="MTG105" s="718"/>
      <c r="MTH105" s="718"/>
      <c r="MTI105" s="718"/>
      <c r="MTJ105" s="718"/>
      <c r="MTK105" s="718"/>
      <c r="MTL105" s="718"/>
      <c r="MTM105" s="718"/>
      <c r="MTN105" s="718"/>
      <c r="MTO105" s="718"/>
      <c r="MTP105" s="718"/>
      <c r="MTQ105" s="718"/>
      <c r="MTR105" s="718"/>
      <c r="MTS105" s="718"/>
      <c r="MTT105" s="718"/>
      <c r="MTU105" s="718"/>
      <c r="MTV105" s="718"/>
      <c r="MTW105" s="718"/>
      <c r="MTX105" s="718"/>
      <c r="MTY105" s="718"/>
      <c r="MTZ105" s="718"/>
      <c r="MUA105" s="718"/>
      <c r="MUB105" s="718"/>
      <c r="MUC105" s="718"/>
      <c r="MUD105" s="718"/>
      <c r="MUE105" s="718"/>
      <c r="MUF105" s="718"/>
      <c r="MUG105" s="718"/>
      <c r="MUH105" s="718"/>
      <c r="MUI105" s="718"/>
      <c r="MUJ105" s="718"/>
      <c r="MUK105" s="718"/>
      <c r="MUL105" s="718"/>
      <c r="MUM105" s="718"/>
      <c r="MUN105" s="718"/>
      <c r="MUO105" s="718"/>
      <c r="MUP105" s="718"/>
      <c r="MUQ105" s="718"/>
      <c r="MUR105" s="718"/>
      <c r="MUS105" s="718"/>
      <c r="MUT105" s="718"/>
      <c r="MUU105" s="718"/>
      <c r="MUV105" s="718"/>
      <c r="MUW105" s="718"/>
      <c r="MUX105" s="718"/>
      <c r="MUY105" s="718"/>
      <c r="MUZ105" s="718"/>
      <c r="MVA105" s="718"/>
      <c r="MVB105" s="718"/>
      <c r="MVC105" s="718"/>
      <c r="MVD105" s="718"/>
      <c r="MVE105" s="718"/>
      <c r="MVF105" s="718"/>
      <c r="MVG105" s="718"/>
      <c r="MVH105" s="718"/>
      <c r="MVI105" s="718"/>
      <c r="MVJ105" s="718"/>
      <c r="MVK105" s="718"/>
      <c r="MVL105" s="718"/>
      <c r="MVM105" s="718"/>
      <c r="MVN105" s="718"/>
      <c r="MVO105" s="718"/>
      <c r="MVP105" s="718"/>
      <c r="MVQ105" s="718"/>
      <c r="MVR105" s="718"/>
      <c r="MVS105" s="718"/>
      <c r="MVT105" s="718"/>
      <c r="MVU105" s="718"/>
      <c r="MVV105" s="718"/>
      <c r="MVW105" s="718"/>
      <c r="MVX105" s="718"/>
      <c r="MVY105" s="718"/>
      <c r="MVZ105" s="718"/>
      <c r="MWA105" s="718"/>
      <c r="MWB105" s="718"/>
      <c r="MWC105" s="718"/>
      <c r="MWD105" s="718"/>
      <c r="MWE105" s="718"/>
      <c r="MWF105" s="718"/>
      <c r="MWG105" s="718"/>
      <c r="MWH105" s="718"/>
      <c r="MWI105" s="718"/>
      <c r="MWJ105" s="718"/>
      <c r="MWK105" s="718"/>
      <c r="MWL105" s="718"/>
      <c r="MWM105" s="718"/>
      <c r="MWN105" s="718"/>
      <c r="MWO105" s="718"/>
      <c r="MWP105" s="718"/>
      <c r="MWQ105" s="718"/>
      <c r="MWR105" s="718"/>
      <c r="MWS105" s="718"/>
      <c r="MWT105" s="718"/>
      <c r="MWU105" s="718"/>
      <c r="MWV105" s="718"/>
      <c r="MWW105" s="718"/>
      <c r="MWX105" s="718"/>
      <c r="MWY105" s="718"/>
      <c r="MWZ105" s="718"/>
      <c r="MXA105" s="718"/>
      <c r="MXB105" s="718"/>
      <c r="MXC105" s="718"/>
      <c r="MXD105" s="718"/>
      <c r="MXE105" s="718"/>
      <c r="MXF105" s="718"/>
      <c r="MXG105" s="718"/>
      <c r="MXH105" s="718"/>
      <c r="MXI105" s="718"/>
      <c r="MXJ105" s="718"/>
      <c r="MXK105" s="718"/>
      <c r="MXL105" s="718"/>
      <c r="MXM105" s="718"/>
      <c r="MXN105" s="718"/>
      <c r="MXO105" s="718"/>
      <c r="MXP105" s="718"/>
      <c r="MXQ105" s="718"/>
      <c r="MXR105" s="718"/>
      <c r="MXS105" s="718"/>
      <c r="MXT105" s="718"/>
      <c r="MXU105" s="718"/>
      <c r="MXV105" s="718"/>
      <c r="MXW105" s="718"/>
      <c r="MXX105" s="718"/>
      <c r="MXY105" s="718"/>
      <c r="MXZ105" s="718"/>
      <c r="MYA105" s="718"/>
      <c r="MYB105" s="718"/>
      <c r="MYC105" s="718"/>
      <c r="MYD105" s="718"/>
      <c r="MYE105" s="718"/>
      <c r="MYF105" s="718"/>
      <c r="MYG105" s="718"/>
      <c r="MYH105" s="718"/>
      <c r="MYI105" s="718"/>
      <c r="MYJ105" s="718"/>
      <c r="MYK105" s="718"/>
      <c r="MYL105" s="718"/>
      <c r="MYM105" s="718"/>
      <c r="MYN105" s="718"/>
      <c r="MYO105" s="718"/>
      <c r="MYP105" s="718"/>
      <c r="MYQ105" s="718"/>
      <c r="MYR105" s="718"/>
      <c r="MYS105" s="718"/>
      <c r="MYT105" s="718"/>
      <c r="MYU105" s="718"/>
      <c r="MYV105" s="718"/>
      <c r="MYW105" s="718"/>
      <c r="MYX105" s="718"/>
      <c r="MYY105" s="718"/>
      <c r="MYZ105" s="718"/>
      <c r="MZA105" s="718"/>
      <c r="MZB105" s="718"/>
      <c r="MZC105" s="718"/>
      <c r="MZD105" s="718"/>
      <c r="MZE105" s="718"/>
      <c r="MZF105" s="718"/>
      <c r="MZG105" s="718"/>
      <c r="MZH105" s="718"/>
      <c r="MZI105" s="718"/>
      <c r="MZJ105" s="718"/>
      <c r="MZK105" s="718"/>
      <c r="MZL105" s="718"/>
      <c r="MZM105" s="718"/>
      <c r="MZN105" s="718"/>
      <c r="MZO105" s="718"/>
      <c r="MZP105" s="718"/>
      <c r="MZQ105" s="718"/>
      <c r="MZR105" s="718"/>
      <c r="MZS105" s="718"/>
      <c r="MZT105" s="718"/>
      <c r="MZU105" s="718"/>
      <c r="MZV105" s="718"/>
      <c r="MZW105" s="718"/>
      <c r="MZX105" s="718"/>
      <c r="MZY105" s="718"/>
      <c r="MZZ105" s="718"/>
      <c r="NAA105" s="718"/>
      <c r="NAB105" s="718"/>
      <c r="NAC105" s="718"/>
      <c r="NAD105" s="718"/>
      <c r="NAE105" s="718"/>
      <c r="NAF105" s="718"/>
      <c r="NAG105" s="718"/>
      <c r="NAH105" s="718"/>
      <c r="NAI105" s="718"/>
      <c r="NAJ105" s="718"/>
      <c r="NAK105" s="718"/>
      <c r="NAL105" s="718"/>
      <c r="NAM105" s="718"/>
      <c r="NAN105" s="718"/>
      <c r="NAO105" s="718"/>
      <c r="NAP105" s="718"/>
      <c r="NAQ105" s="718"/>
      <c r="NAR105" s="718"/>
      <c r="NAS105" s="718"/>
      <c r="NAT105" s="718"/>
      <c r="NAU105" s="718"/>
      <c r="NAV105" s="718"/>
      <c r="NAW105" s="718"/>
      <c r="NAX105" s="718"/>
      <c r="NAY105" s="718"/>
      <c r="NAZ105" s="718"/>
      <c r="NBA105" s="718"/>
      <c r="NBB105" s="718"/>
      <c r="NBC105" s="718"/>
      <c r="NBD105" s="718"/>
      <c r="NBE105" s="718"/>
      <c r="NBF105" s="718"/>
      <c r="NBG105" s="718"/>
      <c r="NBH105" s="718"/>
      <c r="NBI105" s="718"/>
      <c r="NBJ105" s="718"/>
      <c r="NBK105" s="718"/>
      <c r="NBL105" s="718"/>
      <c r="NBM105" s="718"/>
      <c r="NBN105" s="718"/>
      <c r="NBO105" s="718"/>
      <c r="NBP105" s="718"/>
      <c r="NBQ105" s="718"/>
      <c r="NBR105" s="718"/>
      <c r="NBS105" s="718"/>
      <c r="NBT105" s="718"/>
      <c r="NBU105" s="718"/>
      <c r="NBV105" s="718"/>
      <c r="NBW105" s="718"/>
      <c r="NBX105" s="718"/>
      <c r="NBY105" s="718"/>
      <c r="NBZ105" s="718"/>
      <c r="NCA105" s="718"/>
      <c r="NCB105" s="718"/>
      <c r="NCC105" s="718"/>
      <c r="NCD105" s="718"/>
      <c r="NCE105" s="718"/>
      <c r="NCF105" s="718"/>
      <c r="NCG105" s="718"/>
      <c r="NCH105" s="718"/>
      <c r="NCI105" s="718"/>
      <c r="NCJ105" s="718"/>
      <c r="NCK105" s="718"/>
      <c r="NCL105" s="718"/>
      <c r="NCM105" s="718"/>
      <c r="NCN105" s="718"/>
      <c r="NCO105" s="718"/>
      <c r="NCP105" s="718"/>
      <c r="NCQ105" s="718"/>
      <c r="NCR105" s="718"/>
      <c r="NCS105" s="718"/>
      <c r="NCT105" s="718"/>
      <c r="NCU105" s="718"/>
      <c r="NCV105" s="718"/>
      <c r="NCW105" s="718"/>
      <c r="NCX105" s="718"/>
      <c r="NCY105" s="718"/>
      <c r="NCZ105" s="718"/>
      <c r="NDA105" s="718"/>
      <c r="NDB105" s="718"/>
      <c r="NDC105" s="718"/>
      <c r="NDD105" s="718"/>
      <c r="NDE105" s="718"/>
      <c r="NDF105" s="718"/>
      <c r="NDG105" s="718"/>
      <c r="NDH105" s="718"/>
      <c r="NDI105" s="718"/>
      <c r="NDJ105" s="718"/>
      <c r="NDK105" s="718"/>
      <c r="NDL105" s="718"/>
      <c r="NDM105" s="718"/>
      <c r="NDN105" s="718"/>
      <c r="NDO105" s="718"/>
      <c r="NDP105" s="718"/>
      <c r="NDQ105" s="718"/>
      <c r="NDR105" s="718"/>
      <c r="NDS105" s="718"/>
      <c r="NDT105" s="718"/>
      <c r="NDU105" s="718"/>
      <c r="NDV105" s="718"/>
      <c r="NDW105" s="718"/>
      <c r="NDX105" s="718"/>
      <c r="NDY105" s="718"/>
      <c r="NDZ105" s="718"/>
      <c r="NEA105" s="718"/>
      <c r="NEB105" s="718"/>
      <c r="NEC105" s="718"/>
      <c r="NED105" s="718"/>
      <c r="NEE105" s="718"/>
      <c r="NEF105" s="718"/>
      <c r="NEG105" s="718"/>
      <c r="NEH105" s="718"/>
      <c r="NEI105" s="718"/>
      <c r="NEJ105" s="718"/>
      <c r="NEK105" s="718"/>
      <c r="NEL105" s="718"/>
      <c r="NEM105" s="718"/>
      <c r="NEN105" s="718"/>
      <c r="NEO105" s="718"/>
      <c r="NEP105" s="718"/>
      <c r="NEQ105" s="718"/>
      <c r="NER105" s="718"/>
      <c r="NES105" s="718"/>
      <c r="NET105" s="718"/>
      <c r="NEU105" s="718"/>
      <c r="NEV105" s="718"/>
      <c r="NEW105" s="718"/>
      <c r="NEX105" s="718"/>
      <c r="NEY105" s="718"/>
      <c r="NEZ105" s="718"/>
      <c r="NFA105" s="718"/>
      <c r="NFB105" s="718"/>
      <c r="NFC105" s="718"/>
      <c r="NFD105" s="718"/>
      <c r="NFE105" s="718"/>
      <c r="NFF105" s="718"/>
      <c r="NFG105" s="718"/>
      <c r="NFH105" s="718"/>
      <c r="NFI105" s="718"/>
      <c r="NFJ105" s="718"/>
      <c r="NFK105" s="718"/>
      <c r="NFL105" s="718"/>
      <c r="NFM105" s="718"/>
      <c r="NFN105" s="718"/>
      <c r="NFO105" s="718"/>
      <c r="NFP105" s="718"/>
      <c r="NFQ105" s="718"/>
      <c r="NFR105" s="718"/>
      <c r="NFS105" s="718"/>
      <c r="NFT105" s="718"/>
      <c r="NFU105" s="718"/>
      <c r="NFV105" s="718"/>
      <c r="NFW105" s="718"/>
      <c r="NFX105" s="718"/>
      <c r="NFY105" s="718"/>
      <c r="NFZ105" s="718"/>
      <c r="NGA105" s="718"/>
      <c r="NGB105" s="718"/>
      <c r="NGC105" s="718"/>
      <c r="NGD105" s="718"/>
      <c r="NGE105" s="718"/>
      <c r="NGF105" s="718"/>
      <c r="NGG105" s="718"/>
      <c r="NGH105" s="718"/>
      <c r="NGI105" s="718"/>
      <c r="NGJ105" s="718"/>
      <c r="NGK105" s="718"/>
      <c r="NGL105" s="718"/>
      <c r="NGM105" s="718"/>
      <c r="NGN105" s="718"/>
      <c r="NGO105" s="718"/>
      <c r="NGP105" s="718"/>
      <c r="NGQ105" s="718"/>
      <c r="NGR105" s="718"/>
      <c r="NGS105" s="718"/>
      <c r="NGT105" s="718"/>
      <c r="NGU105" s="718"/>
      <c r="NGV105" s="718"/>
      <c r="NGW105" s="718"/>
      <c r="NGX105" s="718"/>
      <c r="NGY105" s="718"/>
      <c r="NGZ105" s="718"/>
      <c r="NHA105" s="718"/>
      <c r="NHB105" s="718"/>
      <c r="NHC105" s="718"/>
      <c r="NHD105" s="718"/>
      <c r="NHE105" s="718"/>
      <c r="NHF105" s="718"/>
      <c r="NHG105" s="718"/>
      <c r="NHH105" s="718"/>
      <c r="NHI105" s="718"/>
      <c r="NHJ105" s="718"/>
      <c r="NHK105" s="718"/>
      <c r="NHL105" s="718"/>
      <c r="NHM105" s="718"/>
      <c r="NHN105" s="718"/>
      <c r="NHO105" s="718"/>
      <c r="NHP105" s="718"/>
      <c r="NHQ105" s="718"/>
      <c r="NHR105" s="718"/>
      <c r="NHS105" s="718"/>
      <c r="NHT105" s="718"/>
      <c r="NHU105" s="718"/>
      <c r="NHV105" s="718"/>
      <c r="NHW105" s="718"/>
      <c r="NHX105" s="718"/>
      <c r="NHY105" s="718"/>
      <c r="NHZ105" s="718"/>
      <c r="NIA105" s="718"/>
      <c r="NIB105" s="718"/>
      <c r="NIC105" s="718"/>
      <c r="NID105" s="718"/>
      <c r="NIE105" s="718"/>
      <c r="NIF105" s="718"/>
      <c r="NIG105" s="718"/>
      <c r="NIH105" s="718"/>
      <c r="NII105" s="718"/>
      <c r="NIJ105" s="718"/>
      <c r="NIK105" s="718"/>
      <c r="NIL105" s="718"/>
      <c r="NIM105" s="718"/>
      <c r="NIN105" s="718"/>
      <c r="NIO105" s="718"/>
      <c r="NIP105" s="718"/>
      <c r="NIQ105" s="718"/>
      <c r="NIR105" s="718"/>
      <c r="NIS105" s="718"/>
      <c r="NIT105" s="718"/>
      <c r="NIU105" s="718"/>
      <c r="NIV105" s="718"/>
      <c r="NIW105" s="718"/>
      <c r="NIX105" s="718"/>
      <c r="NIY105" s="718"/>
      <c r="NIZ105" s="718"/>
      <c r="NJA105" s="718"/>
      <c r="NJB105" s="718"/>
      <c r="NJC105" s="718"/>
      <c r="NJD105" s="718"/>
      <c r="NJE105" s="718"/>
      <c r="NJF105" s="718"/>
      <c r="NJG105" s="718"/>
      <c r="NJH105" s="718"/>
      <c r="NJI105" s="718"/>
      <c r="NJJ105" s="718"/>
      <c r="NJK105" s="718"/>
      <c r="NJL105" s="718"/>
      <c r="NJM105" s="718"/>
      <c r="NJN105" s="718"/>
      <c r="NJO105" s="718"/>
      <c r="NJP105" s="718"/>
      <c r="NJQ105" s="718"/>
      <c r="NJR105" s="718"/>
      <c r="NJS105" s="718"/>
      <c r="NJT105" s="718"/>
      <c r="NJU105" s="718"/>
      <c r="NJV105" s="718"/>
      <c r="NJW105" s="718"/>
      <c r="NJX105" s="718"/>
      <c r="NJY105" s="718"/>
      <c r="NJZ105" s="718"/>
      <c r="NKA105" s="718"/>
      <c r="NKB105" s="718"/>
      <c r="NKC105" s="718"/>
      <c r="NKD105" s="718"/>
      <c r="NKE105" s="718"/>
      <c r="NKF105" s="718"/>
      <c r="NKG105" s="718"/>
      <c r="NKH105" s="718"/>
      <c r="NKI105" s="718"/>
      <c r="NKJ105" s="718"/>
      <c r="NKK105" s="718"/>
      <c r="NKL105" s="718"/>
      <c r="NKM105" s="718"/>
      <c r="NKN105" s="718"/>
      <c r="NKO105" s="718"/>
      <c r="NKP105" s="718"/>
      <c r="NKQ105" s="718"/>
      <c r="NKR105" s="718"/>
      <c r="NKS105" s="718"/>
      <c r="NKT105" s="718"/>
      <c r="NKU105" s="718"/>
      <c r="NKV105" s="718"/>
      <c r="NKW105" s="718"/>
      <c r="NKX105" s="718"/>
      <c r="NKY105" s="718"/>
      <c r="NKZ105" s="718"/>
      <c r="NLA105" s="718"/>
      <c r="NLB105" s="718"/>
      <c r="NLC105" s="718"/>
      <c r="NLD105" s="718"/>
      <c r="NLE105" s="718"/>
      <c r="NLF105" s="718"/>
      <c r="NLG105" s="718"/>
      <c r="NLH105" s="718"/>
      <c r="NLI105" s="718"/>
      <c r="NLJ105" s="718"/>
      <c r="NLK105" s="718"/>
      <c r="NLL105" s="718"/>
      <c r="NLM105" s="718"/>
      <c r="NLN105" s="718"/>
      <c r="NLO105" s="718"/>
      <c r="NLP105" s="718"/>
      <c r="NLQ105" s="718"/>
      <c r="NLR105" s="718"/>
      <c r="NLS105" s="718"/>
      <c r="NLT105" s="718"/>
      <c r="NLU105" s="718"/>
      <c r="NLV105" s="718"/>
      <c r="NLW105" s="718"/>
      <c r="NLX105" s="718"/>
      <c r="NLY105" s="718"/>
      <c r="NLZ105" s="718"/>
      <c r="NMA105" s="718"/>
      <c r="NMB105" s="718"/>
      <c r="NMC105" s="718"/>
      <c r="NMD105" s="718"/>
      <c r="NME105" s="718"/>
      <c r="NMF105" s="718"/>
      <c r="NMG105" s="718"/>
      <c r="NMH105" s="718"/>
      <c r="NMI105" s="718"/>
      <c r="NMJ105" s="718"/>
      <c r="NMK105" s="718"/>
      <c r="NML105" s="718"/>
      <c r="NMM105" s="718"/>
      <c r="NMN105" s="718"/>
      <c r="NMO105" s="718"/>
      <c r="NMP105" s="718"/>
      <c r="NMQ105" s="718"/>
      <c r="NMR105" s="718"/>
      <c r="NMS105" s="718"/>
      <c r="NMT105" s="718"/>
      <c r="NMU105" s="718"/>
      <c r="NMV105" s="718"/>
      <c r="NMW105" s="718"/>
      <c r="NMX105" s="718"/>
      <c r="NMY105" s="718"/>
      <c r="NMZ105" s="718"/>
      <c r="NNA105" s="718"/>
      <c r="NNB105" s="718"/>
      <c r="NNC105" s="718"/>
      <c r="NND105" s="718"/>
      <c r="NNE105" s="718"/>
      <c r="NNF105" s="718"/>
      <c r="NNG105" s="718"/>
      <c r="NNH105" s="718"/>
      <c r="NNI105" s="718"/>
      <c r="NNJ105" s="718"/>
      <c r="NNK105" s="718"/>
      <c r="NNL105" s="718"/>
      <c r="NNM105" s="718"/>
      <c r="NNN105" s="718"/>
      <c r="NNO105" s="718"/>
      <c r="NNP105" s="718"/>
      <c r="NNQ105" s="718"/>
      <c r="NNR105" s="718"/>
      <c r="NNS105" s="718"/>
      <c r="NNT105" s="718"/>
      <c r="NNU105" s="718"/>
      <c r="NNV105" s="718"/>
      <c r="NNW105" s="718"/>
      <c r="NNX105" s="718"/>
      <c r="NNY105" s="718"/>
      <c r="NNZ105" s="718"/>
      <c r="NOA105" s="718"/>
      <c r="NOB105" s="718"/>
      <c r="NOC105" s="718"/>
      <c r="NOD105" s="718"/>
      <c r="NOE105" s="718"/>
      <c r="NOF105" s="718"/>
      <c r="NOG105" s="718"/>
      <c r="NOH105" s="718"/>
      <c r="NOI105" s="718"/>
      <c r="NOJ105" s="718"/>
      <c r="NOK105" s="718"/>
      <c r="NOL105" s="718"/>
      <c r="NOM105" s="718"/>
      <c r="NON105" s="718"/>
      <c r="NOO105" s="718"/>
      <c r="NOP105" s="718"/>
      <c r="NOQ105" s="718"/>
      <c r="NOR105" s="718"/>
      <c r="NOS105" s="718"/>
      <c r="NOT105" s="718"/>
      <c r="NOU105" s="718"/>
      <c r="NOV105" s="718"/>
      <c r="NOW105" s="718"/>
      <c r="NOX105" s="718"/>
      <c r="NOY105" s="718"/>
      <c r="NOZ105" s="718"/>
      <c r="NPA105" s="718"/>
      <c r="NPB105" s="718"/>
      <c r="NPC105" s="718"/>
      <c r="NPD105" s="718"/>
      <c r="NPE105" s="718"/>
      <c r="NPF105" s="718"/>
      <c r="NPG105" s="718"/>
      <c r="NPH105" s="718"/>
      <c r="NPI105" s="718"/>
      <c r="NPJ105" s="718"/>
      <c r="NPK105" s="718"/>
      <c r="NPL105" s="718"/>
      <c r="NPM105" s="718"/>
      <c r="NPN105" s="718"/>
      <c r="NPO105" s="718"/>
      <c r="NPP105" s="718"/>
      <c r="NPQ105" s="718"/>
      <c r="NPR105" s="718"/>
      <c r="NPS105" s="718"/>
      <c r="NPT105" s="718"/>
      <c r="NPU105" s="718"/>
      <c r="NPV105" s="718"/>
      <c r="NPW105" s="718"/>
      <c r="NPX105" s="718"/>
      <c r="NPY105" s="718"/>
      <c r="NPZ105" s="718"/>
      <c r="NQA105" s="718"/>
      <c r="NQB105" s="718"/>
      <c r="NQC105" s="718"/>
      <c r="NQD105" s="718"/>
      <c r="NQE105" s="718"/>
      <c r="NQF105" s="718"/>
      <c r="NQG105" s="718"/>
      <c r="NQH105" s="718"/>
      <c r="NQI105" s="718"/>
      <c r="NQJ105" s="718"/>
      <c r="NQK105" s="718"/>
      <c r="NQL105" s="718"/>
      <c r="NQM105" s="718"/>
      <c r="NQN105" s="718"/>
      <c r="NQO105" s="718"/>
      <c r="NQP105" s="718"/>
      <c r="NQQ105" s="718"/>
      <c r="NQR105" s="718"/>
      <c r="NQS105" s="718"/>
      <c r="NQT105" s="718"/>
      <c r="NQU105" s="718"/>
      <c r="NQV105" s="718"/>
      <c r="NQW105" s="718"/>
      <c r="NQX105" s="718"/>
      <c r="NQY105" s="718"/>
      <c r="NQZ105" s="718"/>
      <c r="NRA105" s="718"/>
      <c r="NRB105" s="718"/>
      <c r="NRC105" s="718"/>
      <c r="NRD105" s="718"/>
      <c r="NRE105" s="718"/>
      <c r="NRF105" s="718"/>
      <c r="NRG105" s="718"/>
      <c r="NRH105" s="718"/>
      <c r="NRI105" s="718"/>
      <c r="NRJ105" s="718"/>
      <c r="NRK105" s="718"/>
      <c r="NRL105" s="718"/>
      <c r="NRM105" s="718"/>
      <c r="NRN105" s="718"/>
      <c r="NRO105" s="718"/>
      <c r="NRP105" s="718"/>
      <c r="NRQ105" s="718"/>
      <c r="NRR105" s="718"/>
      <c r="NRS105" s="718"/>
      <c r="NRT105" s="718"/>
      <c r="NRU105" s="718"/>
      <c r="NRV105" s="718"/>
      <c r="NRW105" s="718"/>
      <c r="NRX105" s="718"/>
      <c r="NRY105" s="718"/>
      <c r="NRZ105" s="718"/>
      <c r="NSA105" s="718"/>
      <c r="NSB105" s="718"/>
      <c r="NSC105" s="718"/>
      <c r="NSD105" s="718"/>
      <c r="NSE105" s="718"/>
      <c r="NSF105" s="718"/>
      <c r="NSG105" s="718"/>
      <c r="NSH105" s="718"/>
      <c r="NSI105" s="718"/>
      <c r="NSJ105" s="718"/>
      <c r="NSK105" s="718"/>
      <c r="NSL105" s="718"/>
      <c r="NSM105" s="718"/>
      <c r="NSN105" s="718"/>
      <c r="NSO105" s="718"/>
      <c r="NSP105" s="718"/>
      <c r="NSQ105" s="718"/>
      <c r="NSR105" s="718"/>
      <c r="NSS105" s="718"/>
      <c r="NST105" s="718"/>
      <c r="NSU105" s="718"/>
      <c r="NSV105" s="718"/>
      <c r="NSW105" s="718"/>
      <c r="NSX105" s="718"/>
      <c r="NSY105" s="718"/>
      <c r="NSZ105" s="718"/>
      <c r="NTA105" s="718"/>
      <c r="NTB105" s="718"/>
      <c r="NTC105" s="718"/>
      <c r="NTD105" s="718"/>
      <c r="NTE105" s="718"/>
      <c r="NTF105" s="718"/>
      <c r="NTG105" s="718"/>
      <c r="NTH105" s="718"/>
      <c r="NTI105" s="718"/>
      <c r="NTJ105" s="718"/>
      <c r="NTK105" s="718"/>
      <c r="NTL105" s="718"/>
      <c r="NTM105" s="718"/>
      <c r="NTN105" s="718"/>
      <c r="NTO105" s="718"/>
      <c r="NTP105" s="718"/>
      <c r="NTQ105" s="718"/>
      <c r="NTR105" s="718"/>
      <c r="NTS105" s="718"/>
      <c r="NTT105" s="718"/>
      <c r="NTU105" s="718"/>
      <c r="NTV105" s="718"/>
      <c r="NTW105" s="718"/>
      <c r="NTX105" s="718"/>
      <c r="NTY105" s="718"/>
      <c r="NTZ105" s="718"/>
      <c r="NUA105" s="718"/>
      <c r="NUB105" s="718"/>
      <c r="NUC105" s="718"/>
      <c r="NUD105" s="718"/>
      <c r="NUE105" s="718"/>
      <c r="NUF105" s="718"/>
      <c r="NUG105" s="718"/>
      <c r="NUH105" s="718"/>
      <c r="NUI105" s="718"/>
      <c r="NUJ105" s="718"/>
      <c r="NUK105" s="718"/>
      <c r="NUL105" s="718"/>
      <c r="NUM105" s="718"/>
      <c r="NUN105" s="718"/>
      <c r="NUO105" s="718"/>
      <c r="NUP105" s="718"/>
      <c r="NUQ105" s="718"/>
      <c r="NUR105" s="718"/>
      <c r="NUS105" s="718"/>
      <c r="NUT105" s="718"/>
      <c r="NUU105" s="718"/>
      <c r="NUV105" s="718"/>
      <c r="NUW105" s="718"/>
      <c r="NUX105" s="718"/>
      <c r="NUY105" s="718"/>
      <c r="NUZ105" s="718"/>
      <c r="NVA105" s="718"/>
      <c r="NVB105" s="718"/>
      <c r="NVC105" s="718"/>
      <c r="NVD105" s="718"/>
      <c r="NVE105" s="718"/>
      <c r="NVF105" s="718"/>
      <c r="NVG105" s="718"/>
      <c r="NVH105" s="718"/>
      <c r="NVI105" s="718"/>
      <c r="NVJ105" s="718"/>
      <c r="NVK105" s="718"/>
      <c r="NVL105" s="718"/>
      <c r="NVM105" s="718"/>
      <c r="NVN105" s="718"/>
      <c r="NVO105" s="718"/>
      <c r="NVP105" s="718"/>
      <c r="NVQ105" s="718"/>
      <c r="NVR105" s="718"/>
      <c r="NVS105" s="718"/>
      <c r="NVT105" s="718"/>
      <c r="NVU105" s="718"/>
      <c r="NVV105" s="718"/>
      <c r="NVW105" s="718"/>
      <c r="NVX105" s="718"/>
      <c r="NVY105" s="718"/>
      <c r="NVZ105" s="718"/>
      <c r="NWA105" s="718"/>
      <c r="NWB105" s="718"/>
      <c r="NWC105" s="718"/>
      <c r="NWD105" s="718"/>
      <c r="NWE105" s="718"/>
      <c r="NWF105" s="718"/>
      <c r="NWG105" s="718"/>
      <c r="NWH105" s="718"/>
      <c r="NWI105" s="718"/>
      <c r="NWJ105" s="718"/>
      <c r="NWK105" s="718"/>
      <c r="NWL105" s="718"/>
      <c r="NWM105" s="718"/>
      <c r="NWN105" s="718"/>
      <c r="NWO105" s="718"/>
      <c r="NWP105" s="718"/>
      <c r="NWQ105" s="718"/>
      <c r="NWR105" s="718"/>
      <c r="NWS105" s="718"/>
      <c r="NWT105" s="718"/>
      <c r="NWU105" s="718"/>
      <c r="NWV105" s="718"/>
      <c r="NWW105" s="718"/>
      <c r="NWX105" s="718"/>
      <c r="NWY105" s="718"/>
      <c r="NWZ105" s="718"/>
      <c r="NXA105" s="718"/>
      <c r="NXB105" s="718"/>
      <c r="NXC105" s="718"/>
      <c r="NXD105" s="718"/>
      <c r="NXE105" s="718"/>
      <c r="NXF105" s="718"/>
      <c r="NXG105" s="718"/>
      <c r="NXH105" s="718"/>
      <c r="NXI105" s="718"/>
      <c r="NXJ105" s="718"/>
      <c r="NXK105" s="718"/>
      <c r="NXL105" s="718"/>
      <c r="NXM105" s="718"/>
      <c r="NXN105" s="718"/>
      <c r="NXO105" s="718"/>
      <c r="NXP105" s="718"/>
      <c r="NXQ105" s="718"/>
      <c r="NXR105" s="718"/>
      <c r="NXS105" s="718"/>
      <c r="NXT105" s="718"/>
      <c r="NXU105" s="718"/>
      <c r="NXV105" s="718"/>
      <c r="NXW105" s="718"/>
      <c r="NXX105" s="718"/>
      <c r="NXY105" s="718"/>
      <c r="NXZ105" s="718"/>
      <c r="NYA105" s="718"/>
      <c r="NYB105" s="718"/>
      <c r="NYC105" s="718"/>
      <c r="NYD105" s="718"/>
      <c r="NYE105" s="718"/>
      <c r="NYF105" s="718"/>
      <c r="NYG105" s="718"/>
      <c r="NYH105" s="718"/>
      <c r="NYI105" s="718"/>
      <c r="NYJ105" s="718"/>
      <c r="NYK105" s="718"/>
      <c r="NYL105" s="718"/>
      <c r="NYM105" s="718"/>
      <c r="NYN105" s="718"/>
      <c r="NYO105" s="718"/>
      <c r="NYP105" s="718"/>
      <c r="NYQ105" s="718"/>
      <c r="NYR105" s="718"/>
      <c r="NYS105" s="718"/>
      <c r="NYT105" s="718"/>
      <c r="NYU105" s="718"/>
      <c r="NYV105" s="718"/>
      <c r="NYW105" s="718"/>
      <c r="NYX105" s="718"/>
      <c r="NYY105" s="718"/>
      <c r="NYZ105" s="718"/>
      <c r="NZA105" s="718"/>
      <c r="NZB105" s="718"/>
      <c r="NZC105" s="718"/>
      <c r="NZD105" s="718"/>
      <c r="NZE105" s="718"/>
      <c r="NZF105" s="718"/>
      <c r="NZG105" s="718"/>
      <c r="NZH105" s="718"/>
      <c r="NZI105" s="718"/>
      <c r="NZJ105" s="718"/>
      <c r="NZK105" s="718"/>
      <c r="NZL105" s="718"/>
      <c r="NZM105" s="718"/>
      <c r="NZN105" s="718"/>
      <c r="NZO105" s="718"/>
      <c r="NZP105" s="718"/>
      <c r="NZQ105" s="718"/>
      <c r="NZR105" s="718"/>
      <c r="NZS105" s="718"/>
      <c r="NZT105" s="718"/>
      <c r="NZU105" s="718"/>
      <c r="NZV105" s="718"/>
      <c r="NZW105" s="718"/>
      <c r="NZX105" s="718"/>
      <c r="NZY105" s="718"/>
      <c r="NZZ105" s="718"/>
      <c r="OAA105" s="718"/>
      <c r="OAB105" s="718"/>
      <c r="OAC105" s="718"/>
      <c r="OAD105" s="718"/>
      <c r="OAE105" s="718"/>
      <c r="OAF105" s="718"/>
      <c r="OAG105" s="718"/>
      <c r="OAH105" s="718"/>
      <c r="OAI105" s="718"/>
      <c r="OAJ105" s="718"/>
      <c r="OAK105" s="718"/>
      <c r="OAL105" s="718"/>
      <c r="OAM105" s="718"/>
      <c r="OAN105" s="718"/>
      <c r="OAO105" s="718"/>
      <c r="OAP105" s="718"/>
      <c r="OAQ105" s="718"/>
      <c r="OAR105" s="718"/>
      <c r="OAS105" s="718"/>
      <c r="OAT105" s="718"/>
      <c r="OAU105" s="718"/>
      <c r="OAV105" s="718"/>
      <c r="OAW105" s="718"/>
      <c r="OAX105" s="718"/>
      <c r="OAY105" s="718"/>
      <c r="OAZ105" s="718"/>
      <c r="OBA105" s="718"/>
      <c r="OBB105" s="718"/>
      <c r="OBC105" s="718"/>
      <c r="OBD105" s="718"/>
      <c r="OBE105" s="718"/>
      <c r="OBF105" s="718"/>
      <c r="OBG105" s="718"/>
      <c r="OBH105" s="718"/>
      <c r="OBI105" s="718"/>
      <c r="OBJ105" s="718"/>
      <c r="OBK105" s="718"/>
      <c r="OBL105" s="718"/>
      <c r="OBM105" s="718"/>
      <c r="OBN105" s="718"/>
      <c r="OBO105" s="718"/>
      <c r="OBP105" s="718"/>
      <c r="OBQ105" s="718"/>
      <c r="OBR105" s="718"/>
      <c r="OBS105" s="718"/>
      <c r="OBT105" s="718"/>
      <c r="OBU105" s="718"/>
      <c r="OBV105" s="718"/>
      <c r="OBW105" s="718"/>
      <c r="OBX105" s="718"/>
      <c r="OBY105" s="718"/>
      <c r="OBZ105" s="718"/>
      <c r="OCA105" s="718"/>
      <c r="OCB105" s="718"/>
      <c r="OCC105" s="718"/>
      <c r="OCD105" s="718"/>
      <c r="OCE105" s="718"/>
      <c r="OCF105" s="718"/>
      <c r="OCG105" s="718"/>
      <c r="OCH105" s="718"/>
      <c r="OCI105" s="718"/>
      <c r="OCJ105" s="718"/>
      <c r="OCK105" s="718"/>
      <c r="OCL105" s="718"/>
      <c r="OCM105" s="718"/>
      <c r="OCN105" s="718"/>
      <c r="OCO105" s="718"/>
      <c r="OCP105" s="718"/>
      <c r="OCQ105" s="718"/>
      <c r="OCR105" s="718"/>
      <c r="OCS105" s="718"/>
      <c r="OCT105" s="718"/>
      <c r="OCU105" s="718"/>
      <c r="OCV105" s="718"/>
      <c r="OCW105" s="718"/>
      <c r="OCX105" s="718"/>
      <c r="OCY105" s="718"/>
      <c r="OCZ105" s="718"/>
      <c r="ODA105" s="718"/>
      <c r="ODB105" s="718"/>
      <c r="ODC105" s="718"/>
      <c r="ODD105" s="718"/>
      <c r="ODE105" s="718"/>
      <c r="ODF105" s="718"/>
      <c r="ODG105" s="718"/>
      <c r="ODH105" s="718"/>
      <c r="ODI105" s="718"/>
      <c r="ODJ105" s="718"/>
      <c r="ODK105" s="718"/>
      <c r="ODL105" s="718"/>
      <c r="ODM105" s="718"/>
      <c r="ODN105" s="718"/>
      <c r="ODO105" s="718"/>
      <c r="ODP105" s="718"/>
      <c r="ODQ105" s="718"/>
      <c r="ODR105" s="718"/>
      <c r="ODS105" s="718"/>
      <c r="ODT105" s="718"/>
      <c r="ODU105" s="718"/>
      <c r="ODV105" s="718"/>
      <c r="ODW105" s="718"/>
      <c r="ODX105" s="718"/>
      <c r="ODY105" s="718"/>
      <c r="ODZ105" s="718"/>
      <c r="OEA105" s="718"/>
      <c r="OEB105" s="718"/>
      <c r="OEC105" s="718"/>
      <c r="OED105" s="718"/>
      <c r="OEE105" s="718"/>
      <c r="OEF105" s="718"/>
      <c r="OEG105" s="718"/>
      <c r="OEH105" s="718"/>
      <c r="OEI105" s="718"/>
      <c r="OEJ105" s="718"/>
      <c r="OEK105" s="718"/>
      <c r="OEL105" s="718"/>
      <c r="OEM105" s="718"/>
      <c r="OEN105" s="718"/>
      <c r="OEO105" s="718"/>
      <c r="OEP105" s="718"/>
      <c r="OEQ105" s="718"/>
      <c r="OER105" s="718"/>
      <c r="OES105" s="718"/>
      <c r="OET105" s="718"/>
      <c r="OEU105" s="718"/>
      <c r="OEV105" s="718"/>
      <c r="OEW105" s="718"/>
      <c r="OEX105" s="718"/>
      <c r="OEY105" s="718"/>
      <c r="OEZ105" s="718"/>
      <c r="OFA105" s="718"/>
      <c r="OFB105" s="718"/>
      <c r="OFC105" s="718"/>
      <c r="OFD105" s="718"/>
      <c r="OFE105" s="718"/>
      <c r="OFF105" s="718"/>
      <c r="OFG105" s="718"/>
      <c r="OFH105" s="718"/>
      <c r="OFI105" s="718"/>
      <c r="OFJ105" s="718"/>
      <c r="OFK105" s="718"/>
      <c r="OFL105" s="718"/>
      <c r="OFM105" s="718"/>
      <c r="OFN105" s="718"/>
      <c r="OFO105" s="718"/>
      <c r="OFP105" s="718"/>
      <c r="OFQ105" s="718"/>
      <c r="OFR105" s="718"/>
      <c r="OFS105" s="718"/>
      <c r="OFT105" s="718"/>
      <c r="OFU105" s="718"/>
      <c r="OFV105" s="718"/>
      <c r="OFW105" s="718"/>
      <c r="OFX105" s="718"/>
      <c r="OFY105" s="718"/>
      <c r="OFZ105" s="718"/>
      <c r="OGA105" s="718"/>
      <c r="OGB105" s="718"/>
      <c r="OGC105" s="718"/>
      <c r="OGD105" s="718"/>
      <c r="OGE105" s="718"/>
      <c r="OGF105" s="718"/>
      <c r="OGG105" s="718"/>
      <c r="OGH105" s="718"/>
      <c r="OGI105" s="718"/>
      <c r="OGJ105" s="718"/>
      <c r="OGK105" s="718"/>
      <c r="OGL105" s="718"/>
      <c r="OGM105" s="718"/>
      <c r="OGN105" s="718"/>
      <c r="OGO105" s="718"/>
      <c r="OGP105" s="718"/>
      <c r="OGQ105" s="718"/>
      <c r="OGR105" s="718"/>
      <c r="OGS105" s="718"/>
      <c r="OGT105" s="718"/>
      <c r="OGU105" s="718"/>
      <c r="OGV105" s="718"/>
      <c r="OGW105" s="718"/>
      <c r="OGX105" s="718"/>
      <c r="OGY105" s="718"/>
      <c r="OGZ105" s="718"/>
      <c r="OHA105" s="718"/>
      <c r="OHB105" s="718"/>
      <c r="OHC105" s="718"/>
      <c r="OHD105" s="718"/>
      <c r="OHE105" s="718"/>
      <c r="OHF105" s="718"/>
      <c r="OHG105" s="718"/>
      <c r="OHH105" s="718"/>
      <c r="OHI105" s="718"/>
      <c r="OHJ105" s="718"/>
      <c r="OHK105" s="718"/>
      <c r="OHL105" s="718"/>
      <c r="OHM105" s="718"/>
      <c r="OHN105" s="718"/>
      <c r="OHO105" s="718"/>
      <c r="OHP105" s="718"/>
      <c r="OHQ105" s="718"/>
      <c r="OHR105" s="718"/>
      <c r="OHS105" s="718"/>
      <c r="OHT105" s="718"/>
      <c r="OHU105" s="718"/>
      <c r="OHV105" s="718"/>
      <c r="OHW105" s="718"/>
      <c r="OHX105" s="718"/>
      <c r="OHY105" s="718"/>
      <c r="OHZ105" s="718"/>
      <c r="OIA105" s="718"/>
      <c r="OIB105" s="718"/>
      <c r="OIC105" s="718"/>
      <c r="OID105" s="718"/>
      <c r="OIE105" s="718"/>
      <c r="OIF105" s="718"/>
      <c r="OIG105" s="718"/>
      <c r="OIH105" s="718"/>
      <c r="OII105" s="718"/>
      <c r="OIJ105" s="718"/>
      <c r="OIK105" s="718"/>
      <c r="OIL105" s="718"/>
      <c r="OIM105" s="718"/>
      <c r="OIN105" s="718"/>
      <c r="OIO105" s="718"/>
      <c r="OIP105" s="718"/>
      <c r="OIQ105" s="718"/>
      <c r="OIR105" s="718"/>
      <c r="OIS105" s="718"/>
      <c r="OIT105" s="718"/>
      <c r="OIU105" s="718"/>
      <c r="OIV105" s="718"/>
      <c r="OIW105" s="718"/>
      <c r="OIX105" s="718"/>
      <c r="OIY105" s="718"/>
      <c r="OIZ105" s="718"/>
      <c r="OJA105" s="718"/>
      <c r="OJB105" s="718"/>
      <c r="OJC105" s="718"/>
      <c r="OJD105" s="718"/>
      <c r="OJE105" s="718"/>
      <c r="OJF105" s="718"/>
      <c r="OJG105" s="718"/>
      <c r="OJH105" s="718"/>
      <c r="OJI105" s="718"/>
      <c r="OJJ105" s="718"/>
      <c r="OJK105" s="718"/>
      <c r="OJL105" s="718"/>
      <c r="OJM105" s="718"/>
      <c r="OJN105" s="718"/>
      <c r="OJO105" s="718"/>
      <c r="OJP105" s="718"/>
      <c r="OJQ105" s="718"/>
      <c r="OJR105" s="718"/>
      <c r="OJS105" s="718"/>
      <c r="OJT105" s="718"/>
      <c r="OJU105" s="718"/>
      <c r="OJV105" s="718"/>
      <c r="OJW105" s="718"/>
      <c r="OJX105" s="718"/>
      <c r="OJY105" s="718"/>
      <c r="OJZ105" s="718"/>
      <c r="OKA105" s="718"/>
      <c r="OKB105" s="718"/>
      <c r="OKC105" s="718"/>
      <c r="OKD105" s="718"/>
      <c r="OKE105" s="718"/>
      <c r="OKF105" s="718"/>
      <c r="OKG105" s="718"/>
      <c r="OKH105" s="718"/>
      <c r="OKI105" s="718"/>
      <c r="OKJ105" s="718"/>
      <c r="OKK105" s="718"/>
      <c r="OKL105" s="718"/>
      <c r="OKM105" s="718"/>
      <c r="OKN105" s="718"/>
      <c r="OKO105" s="718"/>
      <c r="OKP105" s="718"/>
      <c r="OKQ105" s="718"/>
      <c r="OKR105" s="718"/>
      <c r="OKS105" s="718"/>
      <c r="OKT105" s="718"/>
      <c r="OKU105" s="718"/>
      <c r="OKV105" s="718"/>
      <c r="OKW105" s="718"/>
      <c r="OKX105" s="718"/>
      <c r="OKY105" s="718"/>
      <c r="OKZ105" s="718"/>
      <c r="OLA105" s="718"/>
      <c r="OLB105" s="718"/>
      <c r="OLC105" s="718"/>
      <c r="OLD105" s="718"/>
      <c r="OLE105" s="718"/>
      <c r="OLF105" s="718"/>
      <c r="OLG105" s="718"/>
      <c r="OLH105" s="718"/>
      <c r="OLI105" s="718"/>
      <c r="OLJ105" s="718"/>
      <c r="OLK105" s="718"/>
      <c r="OLL105" s="718"/>
      <c r="OLM105" s="718"/>
      <c r="OLN105" s="718"/>
      <c r="OLO105" s="718"/>
      <c r="OLP105" s="718"/>
      <c r="OLQ105" s="718"/>
      <c r="OLR105" s="718"/>
      <c r="OLS105" s="718"/>
      <c r="OLT105" s="718"/>
      <c r="OLU105" s="718"/>
      <c r="OLV105" s="718"/>
      <c r="OLW105" s="718"/>
      <c r="OLX105" s="718"/>
      <c r="OLY105" s="718"/>
      <c r="OLZ105" s="718"/>
      <c r="OMA105" s="718"/>
      <c r="OMB105" s="718"/>
      <c r="OMC105" s="718"/>
      <c r="OMD105" s="718"/>
      <c r="OME105" s="718"/>
      <c r="OMF105" s="718"/>
      <c r="OMG105" s="718"/>
      <c r="OMH105" s="718"/>
      <c r="OMI105" s="718"/>
      <c r="OMJ105" s="718"/>
      <c r="OMK105" s="718"/>
      <c r="OML105" s="718"/>
      <c r="OMM105" s="718"/>
      <c r="OMN105" s="718"/>
      <c r="OMO105" s="718"/>
      <c r="OMP105" s="718"/>
      <c r="OMQ105" s="718"/>
      <c r="OMR105" s="718"/>
      <c r="OMS105" s="718"/>
      <c r="OMT105" s="718"/>
      <c r="OMU105" s="718"/>
      <c r="OMV105" s="718"/>
      <c r="OMW105" s="718"/>
      <c r="OMX105" s="718"/>
      <c r="OMY105" s="718"/>
      <c r="OMZ105" s="718"/>
      <c r="ONA105" s="718"/>
      <c r="ONB105" s="718"/>
      <c r="ONC105" s="718"/>
      <c r="OND105" s="718"/>
      <c r="ONE105" s="718"/>
      <c r="ONF105" s="718"/>
      <c r="ONG105" s="718"/>
      <c r="ONH105" s="718"/>
      <c r="ONI105" s="718"/>
      <c r="ONJ105" s="718"/>
      <c r="ONK105" s="718"/>
      <c r="ONL105" s="718"/>
      <c r="ONM105" s="718"/>
      <c r="ONN105" s="718"/>
      <c r="ONO105" s="718"/>
      <c r="ONP105" s="718"/>
      <c r="ONQ105" s="718"/>
      <c r="ONR105" s="718"/>
      <c r="ONS105" s="718"/>
      <c r="ONT105" s="718"/>
      <c r="ONU105" s="718"/>
      <c r="ONV105" s="718"/>
      <c r="ONW105" s="718"/>
      <c r="ONX105" s="718"/>
      <c r="ONY105" s="718"/>
      <c r="ONZ105" s="718"/>
      <c r="OOA105" s="718"/>
      <c r="OOB105" s="718"/>
      <c r="OOC105" s="718"/>
      <c r="OOD105" s="718"/>
      <c r="OOE105" s="718"/>
      <c r="OOF105" s="718"/>
      <c r="OOG105" s="718"/>
      <c r="OOH105" s="718"/>
      <c r="OOI105" s="718"/>
      <c r="OOJ105" s="718"/>
      <c r="OOK105" s="718"/>
      <c r="OOL105" s="718"/>
      <c r="OOM105" s="718"/>
      <c r="OON105" s="718"/>
      <c r="OOO105" s="718"/>
      <c r="OOP105" s="718"/>
      <c r="OOQ105" s="718"/>
      <c r="OOR105" s="718"/>
      <c r="OOS105" s="718"/>
      <c r="OOT105" s="718"/>
      <c r="OOU105" s="718"/>
      <c r="OOV105" s="718"/>
      <c r="OOW105" s="718"/>
      <c r="OOX105" s="718"/>
      <c r="OOY105" s="718"/>
      <c r="OOZ105" s="718"/>
      <c r="OPA105" s="718"/>
      <c r="OPB105" s="718"/>
      <c r="OPC105" s="718"/>
      <c r="OPD105" s="718"/>
      <c r="OPE105" s="718"/>
      <c r="OPF105" s="718"/>
      <c r="OPG105" s="718"/>
      <c r="OPH105" s="718"/>
      <c r="OPI105" s="718"/>
      <c r="OPJ105" s="718"/>
      <c r="OPK105" s="718"/>
      <c r="OPL105" s="718"/>
      <c r="OPM105" s="718"/>
      <c r="OPN105" s="718"/>
      <c r="OPO105" s="718"/>
      <c r="OPP105" s="718"/>
      <c r="OPQ105" s="718"/>
      <c r="OPR105" s="718"/>
      <c r="OPS105" s="718"/>
      <c r="OPT105" s="718"/>
      <c r="OPU105" s="718"/>
      <c r="OPV105" s="718"/>
      <c r="OPW105" s="718"/>
      <c r="OPX105" s="718"/>
      <c r="OPY105" s="718"/>
      <c r="OPZ105" s="718"/>
      <c r="OQA105" s="718"/>
      <c r="OQB105" s="718"/>
      <c r="OQC105" s="718"/>
      <c r="OQD105" s="718"/>
      <c r="OQE105" s="718"/>
      <c r="OQF105" s="718"/>
      <c r="OQG105" s="718"/>
      <c r="OQH105" s="718"/>
      <c r="OQI105" s="718"/>
      <c r="OQJ105" s="718"/>
      <c r="OQK105" s="718"/>
      <c r="OQL105" s="718"/>
      <c r="OQM105" s="718"/>
      <c r="OQN105" s="718"/>
      <c r="OQO105" s="718"/>
      <c r="OQP105" s="718"/>
      <c r="OQQ105" s="718"/>
      <c r="OQR105" s="718"/>
      <c r="OQS105" s="718"/>
      <c r="OQT105" s="718"/>
      <c r="OQU105" s="718"/>
      <c r="OQV105" s="718"/>
      <c r="OQW105" s="718"/>
      <c r="OQX105" s="718"/>
      <c r="OQY105" s="718"/>
      <c r="OQZ105" s="718"/>
      <c r="ORA105" s="718"/>
      <c r="ORB105" s="718"/>
      <c r="ORC105" s="718"/>
      <c r="ORD105" s="718"/>
      <c r="ORE105" s="718"/>
      <c r="ORF105" s="718"/>
      <c r="ORG105" s="718"/>
      <c r="ORH105" s="718"/>
      <c r="ORI105" s="718"/>
      <c r="ORJ105" s="718"/>
      <c r="ORK105" s="718"/>
      <c r="ORL105" s="718"/>
      <c r="ORM105" s="718"/>
      <c r="ORN105" s="718"/>
      <c r="ORO105" s="718"/>
      <c r="ORP105" s="718"/>
      <c r="ORQ105" s="718"/>
      <c r="ORR105" s="718"/>
      <c r="ORS105" s="718"/>
      <c r="ORT105" s="718"/>
      <c r="ORU105" s="718"/>
      <c r="ORV105" s="718"/>
      <c r="ORW105" s="718"/>
      <c r="ORX105" s="718"/>
      <c r="ORY105" s="718"/>
      <c r="ORZ105" s="718"/>
      <c r="OSA105" s="718"/>
      <c r="OSB105" s="718"/>
      <c r="OSC105" s="718"/>
      <c r="OSD105" s="718"/>
      <c r="OSE105" s="718"/>
      <c r="OSF105" s="718"/>
      <c r="OSG105" s="718"/>
      <c r="OSH105" s="718"/>
      <c r="OSI105" s="718"/>
      <c r="OSJ105" s="718"/>
      <c r="OSK105" s="718"/>
      <c r="OSL105" s="718"/>
      <c r="OSM105" s="718"/>
      <c r="OSN105" s="718"/>
      <c r="OSO105" s="718"/>
      <c r="OSP105" s="718"/>
      <c r="OSQ105" s="718"/>
      <c r="OSR105" s="718"/>
      <c r="OSS105" s="718"/>
      <c r="OST105" s="718"/>
      <c r="OSU105" s="718"/>
      <c r="OSV105" s="718"/>
      <c r="OSW105" s="718"/>
      <c r="OSX105" s="718"/>
      <c r="OSY105" s="718"/>
      <c r="OSZ105" s="718"/>
      <c r="OTA105" s="718"/>
      <c r="OTB105" s="718"/>
      <c r="OTC105" s="718"/>
      <c r="OTD105" s="718"/>
      <c r="OTE105" s="718"/>
      <c r="OTF105" s="718"/>
      <c r="OTG105" s="718"/>
      <c r="OTH105" s="718"/>
      <c r="OTI105" s="718"/>
      <c r="OTJ105" s="718"/>
      <c r="OTK105" s="718"/>
      <c r="OTL105" s="718"/>
      <c r="OTM105" s="718"/>
      <c r="OTN105" s="718"/>
      <c r="OTO105" s="718"/>
      <c r="OTP105" s="718"/>
      <c r="OTQ105" s="718"/>
      <c r="OTR105" s="718"/>
      <c r="OTS105" s="718"/>
      <c r="OTT105" s="718"/>
      <c r="OTU105" s="718"/>
      <c r="OTV105" s="718"/>
      <c r="OTW105" s="718"/>
      <c r="OTX105" s="718"/>
      <c r="OTY105" s="718"/>
      <c r="OTZ105" s="718"/>
      <c r="OUA105" s="718"/>
      <c r="OUB105" s="718"/>
      <c r="OUC105" s="718"/>
      <c r="OUD105" s="718"/>
      <c r="OUE105" s="718"/>
      <c r="OUF105" s="718"/>
      <c r="OUG105" s="718"/>
      <c r="OUH105" s="718"/>
      <c r="OUI105" s="718"/>
      <c r="OUJ105" s="718"/>
      <c r="OUK105" s="718"/>
      <c r="OUL105" s="718"/>
      <c r="OUM105" s="718"/>
      <c r="OUN105" s="718"/>
      <c r="OUO105" s="718"/>
      <c r="OUP105" s="718"/>
      <c r="OUQ105" s="718"/>
      <c r="OUR105" s="718"/>
      <c r="OUS105" s="718"/>
      <c r="OUT105" s="718"/>
      <c r="OUU105" s="718"/>
      <c r="OUV105" s="718"/>
      <c r="OUW105" s="718"/>
      <c r="OUX105" s="718"/>
      <c r="OUY105" s="718"/>
      <c r="OUZ105" s="718"/>
      <c r="OVA105" s="718"/>
      <c r="OVB105" s="718"/>
      <c r="OVC105" s="718"/>
      <c r="OVD105" s="718"/>
      <c r="OVE105" s="718"/>
      <c r="OVF105" s="718"/>
      <c r="OVG105" s="718"/>
      <c r="OVH105" s="718"/>
      <c r="OVI105" s="718"/>
      <c r="OVJ105" s="718"/>
      <c r="OVK105" s="718"/>
      <c r="OVL105" s="718"/>
      <c r="OVM105" s="718"/>
      <c r="OVN105" s="718"/>
      <c r="OVO105" s="718"/>
      <c r="OVP105" s="718"/>
      <c r="OVQ105" s="718"/>
      <c r="OVR105" s="718"/>
      <c r="OVS105" s="718"/>
      <c r="OVT105" s="718"/>
      <c r="OVU105" s="718"/>
      <c r="OVV105" s="718"/>
      <c r="OVW105" s="718"/>
      <c r="OVX105" s="718"/>
      <c r="OVY105" s="718"/>
      <c r="OVZ105" s="718"/>
      <c r="OWA105" s="718"/>
      <c r="OWB105" s="718"/>
      <c r="OWC105" s="718"/>
      <c r="OWD105" s="718"/>
      <c r="OWE105" s="718"/>
      <c r="OWF105" s="718"/>
      <c r="OWG105" s="718"/>
      <c r="OWH105" s="718"/>
      <c r="OWI105" s="718"/>
      <c r="OWJ105" s="718"/>
      <c r="OWK105" s="718"/>
      <c r="OWL105" s="718"/>
      <c r="OWM105" s="718"/>
      <c r="OWN105" s="718"/>
      <c r="OWO105" s="718"/>
      <c r="OWP105" s="718"/>
      <c r="OWQ105" s="718"/>
      <c r="OWR105" s="718"/>
      <c r="OWS105" s="718"/>
      <c r="OWT105" s="718"/>
      <c r="OWU105" s="718"/>
      <c r="OWV105" s="718"/>
      <c r="OWW105" s="718"/>
      <c r="OWX105" s="718"/>
      <c r="OWY105" s="718"/>
      <c r="OWZ105" s="718"/>
      <c r="OXA105" s="718"/>
      <c r="OXB105" s="718"/>
      <c r="OXC105" s="718"/>
      <c r="OXD105" s="718"/>
      <c r="OXE105" s="718"/>
      <c r="OXF105" s="718"/>
      <c r="OXG105" s="718"/>
      <c r="OXH105" s="718"/>
      <c r="OXI105" s="718"/>
      <c r="OXJ105" s="718"/>
      <c r="OXK105" s="718"/>
      <c r="OXL105" s="718"/>
      <c r="OXM105" s="718"/>
      <c r="OXN105" s="718"/>
      <c r="OXO105" s="718"/>
      <c r="OXP105" s="718"/>
      <c r="OXQ105" s="718"/>
      <c r="OXR105" s="718"/>
      <c r="OXS105" s="718"/>
      <c r="OXT105" s="718"/>
      <c r="OXU105" s="718"/>
      <c r="OXV105" s="718"/>
      <c r="OXW105" s="718"/>
      <c r="OXX105" s="718"/>
      <c r="OXY105" s="718"/>
      <c r="OXZ105" s="718"/>
      <c r="OYA105" s="718"/>
      <c r="OYB105" s="718"/>
      <c r="OYC105" s="718"/>
      <c r="OYD105" s="718"/>
      <c r="OYE105" s="718"/>
      <c r="OYF105" s="718"/>
      <c r="OYG105" s="718"/>
      <c r="OYH105" s="718"/>
      <c r="OYI105" s="718"/>
      <c r="OYJ105" s="718"/>
      <c r="OYK105" s="718"/>
      <c r="OYL105" s="718"/>
      <c r="OYM105" s="718"/>
      <c r="OYN105" s="718"/>
      <c r="OYO105" s="718"/>
      <c r="OYP105" s="718"/>
      <c r="OYQ105" s="718"/>
      <c r="OYR105" s="718"/>
      <c r="OYS105" s="718"/>
      <c r="OYT105" s="718"/>
      <c r="OYU105" s="718"/>
      <c r="OYV105" s="718"/>
      <c r="OYW105" s="718"/>
      <c r="OYX105" s="718"/>
      <c r="OYY105" s="718"/>
      <c r="OYZ105" s="718"/>
      <c r="OZA105" s="718"/>
      <c r="OZB105" s="718"/>
      <c r="OZC105" s="718"/>
      <c r="OZD105" s="718"/>
      <c r="OZE105" s="718"/>
      <c r="OZF105" s="718"/>
      <c r="OZG105" s="718"/>
      <c r="OZH105" s="718"/>
      <c r="OZI105" s="718"/>
      <c r="OZJ105" s="718"/>
      <c r="OZK105" s="718"/>
      <c r="OZL105" s="718"/>
      <c r="OZM105" s="718"/>
      <c r="OZN105" s="718"/>
      <c r="OZO105" s="718"/>
      <c r="OZP105" s="718"/>
      <c r="OZQ105" s="718"/>
      <c r="OZR105" s="718"/>
      <c r="OZS105" s="718"/>
      <c r="OZT105" s="718"/>
      <c r="OZU105" s="718"/>
      <c r="OZV105" s="718"/>
      <c r="OZW105" s="718"/>
      <c r="OZX105" s="718"/>
      <c r="OZY105" s="718"/>
      <c r="OZZ105" s="718"/>
      <c r="PAA105" s="718"/>
      <c r="PAB105" s="718"/>
      <c r="PAC105" s="718"/>
      <c r="PAD105" s="718"/>
      <c r="PAE105" s="718"/>
      <c r="PAF105" s="718"/>
      <c r="PAG105" s="718"/>
      <c r="PAH105" s="718"/>
      <c r="PAI105" s="718"/>
      <c r="PAJ105" s="718"/>
      <c r="PAK105" s="718"/>
      <c r="PAL105" s="718"/>
      <c r="PAM105" s="718"/>
      <c r="PAN105" s="718"/>
      <c r="PAO105" s="718"/>
      <c r="PAP105" s="718"/>
      <c r="PAQ105" s="718"/>
      <c r="PAR105" s="718"/>
      <c r="PAS105" s="718"/>
      <c r="PAT105" s="718"/>
      <c r="PAU105" s="718"/>
      <c r="PAV105" s="718"/>
      <c r="PAW105" s="718"/>
      <c r="PAX105" s="718"/>
      <c r="PAY105" s="718"/>
      <c r="PAZ105" s="718"/>
      <c r="PBA105" s="718"/>
      <c r="PBB105" s="718"/>
      <c r="PBC105" s="718"/>
      <c r="PBD105" s="718"/>
      <c r="PBE105" s="718"/>
      <c r="PBF105" s="718"/>
      <c r="PBG105" s="718"/>
      <c r="PBH105" s="718"/>
      <c r="PBI105" s="718"/>
      <c r="PBJ105" s="718"/>
      <c r="PBK105" s="718"/>
      <c r="PBL105" s="718"/>
      <c r="PBM105" s="718"/>
      <c r="PBN105" s="718"/>
      <c r="PBO105" s="718"/>
      <c r="PBP105" s="718"/>
      <c r="PBQ105" s="718"/>
      <c r="PBR105" s="718"/>
      <c r="PBS105" s="718"/>
      <c r="PBT105" s="718"/>
      <c r="PBU105" s="718"/>
      <c r="PBV105" s="718"/>
      <c r="PBW105" s="718"/>
      <c r="PBX105" s="718"/>
      <c r="PBY105" s="718"/>
      <c r="PBZ105" s="718"/>
      <c r="PCA105" s="718"/>
      <c r="PCB105" s="718"/>
      <c r="PCC105" s="718"/>
      <c r="PCD105" s="718"/>
      <c r="PCE105" s="718"/>
      <c r="PCF105" s="718"/>
      <c r="PCG105" s="718"/>
      <c r="PCH105" s="718"/>
      <c r="PCI105" s="718"/>
      <c r="PCJ105" s="718"/>
      <c r="PCK105" s="718"/>
      <c r="PCL105" s="718"/>
      <c r="PCM105" s="718"/>
      <c r="PCN105" s="718"/>
      <c r="PCO105" s="718"/>
      <c r="PCP105" s="718"/>
      <c r="PCQ105" s="718"/>
      <c r="PCR105" s="718"/>
      <c r="PCS105" s="718"/>
      <c r="PCT105" s="718"/>
      <c r="PCU105" s="718"/>
      <c r="PCV105" s="718"/>
      <c r="PCW105" s="718"/>
      <c r="PCX105" s="718"/>
      <c r="PCY105" s="718"/>
      <c r="PCZ105" s="718"/>
      <c r="PDA105" s="718"/>
      <c r="PDB105" s="718"/>
      <c r="PDC105" s="718"/>
      <c r="PDD105" s="718"/>
      <c r="PDE105" s="718"/>
      <c r="PDF105" s="718"/>
      <c r="PDG105" s="718"/>
      <c r="PDH105" s="718"/>
      <c r="PDI105" s="718"/>
      <c r="PDJ105" s="718"/>
      <c r="PDK105" s="718"/>
      <c r="PDL105" s="718"/>
      <c r="PDM105" s="718"/>
      <c r="PDN105" s="718"/>
      <c r="PDO105" s="718"/>
      <c r="PDP105" s="718"/>
      <c r="PDQ105" s="718"/>
      <c r="PDR105" s="718"/>
      <c r="PDS105" s="718"/>
      <c r="PDT105" s="718"/>
      <c r="PDU105" s="718"/>
      <c r="PDV105" s="718"/>
      <c r="PDW105" s="718"/>
      <c r="PDX105" s="718"/>
      <c r="PDY105" s="718"/>
      <c r="PDZ105" s="718"/>
      <c r="PEA105" s="718"/>
      <c r="PEB105" s="718"/>
      <c r="PEC105" s="718"/>
      <c r="PED105" s="718"/>
      <c r="PEE105" s="718"/>
      <c r="PEF105" s="718"/>
      <c r="PEG105" s="718"/>
      <c r="PEH105" s="718"/>
      <c r="PEI105" s="718"/>
      <c r="PEJ105" s="718"/>
      <c r="PEK105" s="718"/>
      <c r="PEL105" s="718"/>
      <c r="PEM105" s="718"/>
      <c r="PEN105" s="718"/>
      <c r="PEO105" s="718"/>
      <c r="PEP105" s="718"/>
      <c r="PEQ105" s="718"/>
      <c r="PER105" s="718"/>
      <c r="PES105" s="718"/>
      <c r="PET105" s="718"/>
      <c r="PEU105" s="718"/>
      <c r="PEV105" s="718"/>
      <c r="PEW105" s="718"/>
      <c r="PEX105" s="718"/>
      <c r="PEY105" s="718"/>
      <c r="PEZ105" s="718"/>
      <c r="PFA105" s="718"/>
      <c r="PFB105" s="718"/>
      <c r="PFC105" s="718"/>
      <c r="PFD105" s="718"/>
      <c r="PFE105" s="718"/>
      <c r="PFF105" s="718"/>
      <c r="PFG105" s="718"/>
      <c r="PFH105" s="718"/>
      <c r="PFI105" s="718"/>
      <c r="PFJ105" s="718"/>
      <c r="PFK105" s="718"/>
      <c r="PFL105" s="718"/>
      <c r="PFM105" s="718"/>
      <c r="PFN105" s="718"/>
      <c r="PFO105" s="718"/>
      <c r="PFP105" s="718"/>
      <c r="PFQ105" s="718"/>
      <c r="PFR105" s="718"/>
      <c r="PFS105" s="718"/>
      <c r="PFT105" s="718"/>
      <c r="PFU105" s="718"/>
      <c r="PFV105" s="718"/>
      <c r="PFW105" s="718"/>
      <c r="PFX105" s="718"/>
      <c r="PFY105" s="718"/>
      <c r="PFZ105" s="718"/>
      <c r="PGA105" s="718"/>
      <c r="PGB105" s="718"/>
      <c r="PGC105" s="718"/>
      <c r="PGD105" s="718"/>
      <c r="PGE105" s="718"/>
      <c r="PGF105" s="718"/>
      <c r="PGG105" s="718"/>
      <c r="PGH105" s="718"/>
      <c r="PGI105" s="718"/>
      <c r="PGJ105" s="718"/>
      <c r="PGK105" s="718"/>
      <c r="PGL105" s="718"/>
      <c r="PGM105" s="718"/>
      <c r="PGN105" s="718"/>
      <c r="PGO105" s="718"/>
      <c r="PGP105" s="718"/>
      <c r="PGQ105" s="718"/>
      <c r="PGR105" s="718"/>
      <c r="PGS105" s="718"/>
      <c r="PGT105" s="718"/>
      <c r="PGU105" s="718"/>
      <c r="PGV105" s="718"/>
      <c r="PGW105" s="718"/>
      <c r="PGX105" s="718"/>
      <c r="PGY105" s="718"/>
      <c r="PGZ105" s="718"/>
      <c r="PHA105" s="718"/>
      <c r="PHB105" s="718"/>
      <c r="PHC105" s="718"/>
      <c r="PHD105" s="718"/>
      <c r="PHE105" s="718"/>
      <c r="PHF105" s="718"/>
      <c r="PHG105" s="718"/>
      <c r="PHH105" s="718"/>
      <c r="PHI105" s="718"/>
      <c r="PHJ105" s="718"/>
      <c r="PHK105" s="718"/>
      <c r="PHL105" s="718"/>
      <c r="PHM105" s="718"/>
      <c r="PHN105" s="718"/>
      <c r="PHO105" s="718"/>
      <c r="PHP105" s="718"/>
      <c r="PHQ105" s="718"/>
      <c r="PHR105" s="718"/>
      <c r="PHS105" s="718"/>
      <c r="PHT105" s="718"/>
      <c r="PHU105" s="718"/>
      <c r="PHV105" s="718"/>
      <c r="PHW105" s="718"/>
      <c r="PHX105" s="718"/>
      <c r="PHY105" s="718"/>
      <c r="PHZ105" s="718"/>
      <c r="PIA105" s="718"/>
      <c r="PIB105" s="718"/>
      <c r="PIC105" s="718"/>
      <c r="PID105" s="718"/>
      <c r="PIE105" s="718"/>
      <c r="PIF105" s="718"/>
      <c r="PIG105" s="718"/>
      <c r="PIH105" s="718"/>
      <c r="PII105" s="718"/>
      <c r="PIJ105" s="718"/>
      <c r="PIK105" s="718"/>
      <c r="PIL105" s="718"/>
      <c r="PIM105" s="718"/>
      <c r="PIN105" s="718"/>
      <c r="PIO105" s="718"/>
      <c r="PIP105" s="718"/>
      <c r="PIQ105" s="718"/>
      <c r="PIR105" s="718"/>
      <c r="PIS105" s="718"/>
      <c r="PIT105" s="718"/>
      <c r="PIU105" s="718"/>
      <c r="PIV105" s="718"/>
      <c r="PIW105" s="718"/>
      <c r="PIX105" s="718"/>
      <c r="PIY105" s="718"/>
      <c r="PIZ105" s="718"/>
      <c r="PJA105" s="718"/>
      <c r="PJB105" s="718"/>
      <c r="PJC105" s="718"/>
      <c r="PJD105" s="718"/>
      <c r="PJE105" s="718"/>
      <c r="PJF105" s="718"/>
      <c r="PJG105" s="718"/>
      <c r="PJH105" s="718"/>
      <c r="PJI105" s="718"/>
      <c r="PJJ105" s="718"/>
      <c r="PJK105" s="718"/>
      <c r="PJL105" s="718"/>
      <c r="PJM105" s="718"/>
      <c r="PJN105" s="718"/>
      <c r="PJO105" s="718"/>
      <c r="PJP105" s="718"/>
      <c r="PJQ105" s="718"/>
      <c r="PJR105" s="718"/>
      <c r="PJS105" s="718"/>
      <c r="PJT105" s="718"/>
      <c r="PJU105" s="718"/>
      <c r="PJV105" s="718"/>
      <c r="PJW105" s="718"/>
      <c r="PJX105" s="718"/>
      <c r="PJY105" s="718"/>
      <c r="PJZ105" s="718"/>
      <c r="PKA105" s="718"/>
      <c r="PKB105" s="718"/>
      <c r="PKC105" s="718"/>
      <c r="PKD105" s="718"/>
      <c r="PKE105" s="718"/>
      <c r="PKF105" s="718"/>
      <c r="PKG105" s="718"/>
      <c r="PKH105" s="718"/>
      <c r="PKI105" s="718"/>
      <c r="PKJ105" s="718"/>
      <c r="PKK105" s="718"/>
      <c r="PKL105" s="718"/>
      <c r="PKM105" s="718"/>
      <c r="PKN105" s="718"/>
      <c r="PKO105" s="718"/>
      <c r="PKP105" s="718"/>
      <c r="PKQ105" s="718"/>
      <c r="PKR105" s="718"/>
      <c r="PKS105" s="718"/>
      <c r="PKT105" s="718"/>
      <c r="PKU105" s="718"/>
      <c r="PKV105" s="718"/>
      <c r="PKW105" s="718"/>
      <c r="PKX105" s="718"/>
      <c r="PKY105" s="718"/>
      <c r="PKZ105" s="718"/>
      <c r="PLA105" s="718"/>
      <c r="PLB105" s="718"/>
      <c r="PLC105" s="718"/>
      <c r="PLD105" s="718"/>
      <c r="PLE105" s="718"/>
      <c r="PLF105" s="718"/>
      <c r="PLG105" s="718"/>
      <c r="PLH105" s="718"/>
      <c r="PLI105" s="718"/>
      <c r="PLJ105" s="718"/>
      <c r="PLK105" s="718"/>
      <c r="PLL105" s="718"/>
      <c r="PLM105" s="718"/>
      <c r="PLN105" s="718"/>
      <c r="PLO105" s="718"/>
      <c r="PLP105" s="718"/>
      <c r="PLQ105" s="718"/>
      <c r="PLR105" s="718"/>
      <c r="PLS105" s="718"/>
      <c r="PLT105" s="718"/>
      <c r="PLU105" s="718"/>
      <c r="PLV105" s="718"/>
      <c r="PLW105" s="718"/>
      <c r="PLX105" s="718"/>
      <c r="PLY105" s="718"/>
      <c r="PLZ105" s="718"/>
      <c r="PMA105" s="718"/>
      <c r="PMB105" s="718"/>
      <c r="PMC105" s="718"/>
      <c r="PMD105" s="718"/>
      <c r="PME105" s="718"/>
      <c r="PMF105" s="718"/>
      <c r="PMG105" s="718"/>
      <c r="PMH105" s="718"/>
      <c r="PMI105" s="718"/>
      <c r="PMJ105" s="718"/>
      <c r="PMK105" s="718"/>
      <c r="PML105" s="718"/>
      <c r="PMM105" s="718"/>
      <c r="PMN105" s="718"/>
      <c r="PMO105" s="718"/>
      <c r="PMP105" s="718"/>
      <c r="PMQ105" s="718"/>
      <c r="PMR105" s="718"/>
      <c r="PMS105" s="718"/>
      <c r="PMT105" s="718"/>
      <c r="PMU105" s="718"/>
      <c r="PMV105" s="718"/>
      <c r="PMW105" s="718"/>
      <c r="PMX105" s="718"/>
      <c r="PMY105" s="718"/>
      <c r="PMZ105" s="718"/>
      <c r="PNA105" s="718"/>
      <c r="PNB105" s="718"/>
      <c r="PNC105" s="718"/>
      <c r="PND105" s="718"/>
      <c r="PNE105" s="718"/>
      <c r="PNF105" s="718"/>
      <c r="PNG105" s="718"/>
      <c r="PNH105" s="718"/>
      <c r="PNI105" s="718"/>
      <c r="PNJ105" s="718"/>
      <c r="PNK105" s="718"/>
      <c r="PNL105" s="718"/>
      <c r="PNM105" s="718"/>
      <c r="PNN105" s="718"/>
      <c r="PNO105" s="718"/>
      <c r="PNP105" s="718"/>
      <c r="PNQ105" s="718"/>
      <c r="PNR105" s="718"/>
      <c r="PNS105" s="718"/>
      <c r="PNT105" s="718"/>
      <c r="PNU105" s="718"/>
      <c r="PNV105" s="718"/>
      <c r="PNW105" s="718"/>
      <c r="PNX105" s="718"/>
      <c r="PNY105" s="718"/>
      <c r="PNZ105" s="718"/>
      <c r="POA105" s="718"/>
      <c r="POB105" s="718"/>
      <c r="POC105" s="718"/>
      <c r="POD105" s="718"/>
      <c r="POE105" s="718"/>
      <c r="POF105" s="718"/>
      <c r="POG105" s="718"/>
      <c r="POH105" s="718"/>
      <c r="POI105" s="718"/>
      <c r="POJ105" s="718"/>
      <c r="POK105" s="718"/>
      <c r="POL105" s="718"/>
      <c r="POM105" s="718"/>
      <c r="PON105" s="718"/>
      <c r="POO105" s="718"/>
      <c r="POP105" s="718"/>
      <c r="POQ105" s="718"/>
      <c r="POR105" s="718"/>
      <c r="POS105" s="718"/>
      <c r="POT105" s="718"/>
      <c r="POU105" s="718"/>
      <c r="POV105" s="718"/>
      <c r="POW105" s="718"/>
      <c r="POX105" s="718"/>
      <c r="POY105" s="718"/>
      <c r="POZ105" s="718"/>
      <c r="PPA105" s="718"/>
      <c r="PPB105" s="718"/>
      <c r="PPC105" s="718"/>
      <c r="PPD105" s="718"/>
      <c r="PPE105" s="718"/>
      <c r="PPF105" s="718"/>
      <c r="PPG105" s="718"/>
      <c r="PPH105" s="718"/>
      <c r="PPI105" s="718"/>
      <c r="PPJ105" s="718"/>
      <c r="PPK105" s="718"/>
      <c r="PPL105" s="718"/>
      <c r="PPM105" s="718"/>
      <c r="PPN105" s="718"/>
      <c r="PPO105" s="718"/>
      <c r="PPP105" s="718"/>
      <c r="PPQ105" s="718"/>
      <c r="PPR105" s="718"/>
      <c r="PPS105" s="718"/>
      <c r="PPT105" s="718"/>
      <c r="PPU105" s="718"/>
      <c r="PPV105" s="718"/>
      <c r="PPW105" s="718"/>
      <c r="PPX105" s="718"/>
      <c r="PPY105" s="718"/>
      <c r="PPZ105" s="718"/>
      <c r="PQA105" s="718"/>
      <c r="PQB105" s="718"/>
      <c r="PQC105" s="718"/>
      <c r="PQD105" s="718"/>
      <c r="PQE105" s="718"/>
      <c r="PQF105" s="718"/>
      <c r="PQG105" s="718"/>
      <c r="PQH105" s="718"/>
      <c r="PQI105" s="718"/>
      <c r="PQJ105" s="718"/>
      <c r="PQK105" s="718"/>
      <c r="PQL105" s="718"/>
      <c r="PQM105" s="718"/>
      <c r="PQN105" s="718"/>
      <c r="PQO105" s="718"/>
      <c r="PQP105" s="718"/>
      <c r="PQQ105" s="718"/>
      <c r="PQR105" s="718"/>
      <c r="PQS105" s="718"/>
      <c r="PQT105" s="718"/>
      <c r="PQU105" s="718"/>
      <c r="PQV105" s="718"/>
      <c r="PQW105" s="718"/>
      <c r="PQX105" s="718"/>
      <c r="PQY105" s="718"/>
      <c r="PQZ105" s="718"/>
      <c r="PRA105" s="718"/>
      <c r="PRB105" s="718"/>
      <c r="PRC105" s="718"/>
      <c r="PRD105" s="718"/>
      <c r="PRE105" s="718"/>
      <c r="PRF105" s="718"/>
      <c r="PRG105" s="718"/>
      <c r="PRH105" s="718"/>
      <c r="PRI105" s="718"/>
      <c r="PRJ105" s="718"/>
      <c r="PRK105" s="718"/>
      <c r="PRL105" s="718"/>
      <c r="PRM105" s="718"/>
      <c r="PRN105" s="718"/>
      <c r="PRO105" s="718"/>
      <c r="PRP105" s="718"/>
      <c r="PRQ105" s="718"/>
      <c r="PRR105" s="718"/>
      <c r="PRS105" s="718"/>
      <c r="PRT105" s="718"/>
      <c r="PRU105" s="718"/>
      <c r="PRV105" s="718"/>
      <c r="PRW105" s="718"/>
      <c r="PRX105" s="718"/>
      <c r="PRY105" s="718"/>
      <c r="PRZ105" s="718"/>
      <c r="PSA105" s="718"/>
      <c r="PSB105" s="718"/>
      <c r="PSC105" s="718"/>
      <c r="PSD105" s="718"/>
      <c r="PSE105" s="718"/>
      <c r="PSF105" s="718"/>
      <c r="PSG105" s="718"/>
      <c r="PSH105" s="718"/>
      <c r="PSI105" s="718"/>
      <c r="PSJ105" s="718"/>
      <c r="PSK105" s="718"/>
      <c r="PSL105" s="718"/>
      <c r="PSM105" s="718"/>
      <c r="PSN105" s="718"/>
      <c r="PSO105" s="718"/>
      <c r="PSP105" s="718"/>
      <c r="PSQ105" s="718"/>
      <c r="PSR105" s="718"/>
      <c r="PSS105" s="718"/>
      <c r="PST105" s="718"/>
      <c r="PSU105" s="718"/>
      <c r="PSV105" s="718"/>
      <c r="PSW105" s="718"/>
      <c r="PSX105" s="718"/>
      <c r="PSY105" s="718"/>
      <c r="PSZ105" s="718"/>
      <c r="PTA105" s="718"/>
      <c r="PTB105" s="718"/>
      <c r="PTC105" s="718"/>
      <c r="PTD105" s="718"/>
      <c r="PTE105" s="718"/>
      <c r="PTF105" s="718"/>
      <c r="PTG105" s="718"/>
      <c r="PTH105" s="718"/>
      <c r="PTI105" s="718"/>
      <c r="PTJ105" s="718"/>
      <c r="PTK105" s="718"/>
      <c r="PTL105" s="718"/>
      <c r="PTM105" s="718"/>
      <c r="PTN105" s="718"/>
      <c r="PTO105" s="718"/>
      <c r="PTP105" s="718"/>
      <c r="PTQ105" s="718"/>
      <c r="PTR105" s="718"/>
      <c r="PTS105" s="718"/>
      <c r="PTT105" s="718"/>
      <c r="PTU105" s="718"/>
      <c r="PTV105" s="718"/>
      <c r="PTW105" s="718"/>
      <c r="PTX105" s="718"/>
      <c r="PTY105" s="718"/>
      <c r="PTZ105" s="718"/>
      <c r="PUA105" s="718"/>
      <c r="PUB105" s="718"/>
      <c r="PUC105" s="718"/>
      <c r="PUD105" s="718"/>
      <c r="PUE105" s="718"/>
      <c r="PUF105" s="718"/>
      <c r="PUG105" s="718"/>
      <c r="PUH105" s="718"/>
      <c r="PUI105" s="718"/>
      <c r="PUJ105" s="718"/>
      <c r="PUK105" s="718"/>
      <c r="PUL105" s="718"/>
      <c r="PUM105" s="718"/>
      <c r="PUN105" s="718"/>
      <c r="PUO105" s="718"/>
      <c r="PUP105" s="718"/>
      <c r="PUQ105" s="718"/>
      <c r="PUR105" s="718"/>
      <c r="PUS105" s="718"/>
      <c r="PUT105" s="718"/>
      <c r="PUU105" s="718"/>
      <c r="PUV105" s="718"/>
      <c r="PUW105" s="718"/>
      <c r="PUX105" s="718"/>
      <c r="PUY105" s="718"/>
      <c r="PUZ105" s="718"/>
      <c r="PVA105" s="718"/>
      <c r="PVB105" s="718"/>
      <c r="PVC105" s="718"/>
      <c r="PVD105" s="718"/>
      <c r="PVE105" s="718"/>
      <c r="PVF105" s="718"/>
      <c r="PVG105" s="718"/>
      <c r="PVH105" s="718"/>
      <c r="PVI105" s="718"/>
      <c r="PVJ105" s="718"/>
      <c r="PVK105" s="718"/>
      <c r="PVL105" s="718"/>
      <c r="PVM105" s="718"/>
      <c r="PVN105" s="718"/>
      <c r="PVO105" s="718"/>
      <c r="PVP105" s="718"/>
      <c r="PVQ105" s="718"/>
      <c r="PVR105" s="718"/>
      <c r="PVS105" s="718"/>
      <c r="PVT105" s="718"/>
      <c r="PVU105" s="718"/>
      <c r="PVV105" s="718"/>
      <c r="PVW105" s="718"/>
      <c r="PVX105" s="718"/>
      <c r="PVY105" s="718"/>
      <c r="PVZ105" s="718"/>
      <c r="PWA105" s="718"/>
      <c r="PWB105" s="718"/>
      <c r="PWC105" s="718"/>
      <c r="PWD105" s="718"/>
      <c r="PWE105" s="718"/>
      <c r="PWF105" s="718"/>
      <c r="PWG105" s="718"/>
      <c r="PWH105" s="718"/>
      <c r="PWI105" s="718"/>
      <c r="PWJ105" s="718"/>
      <c r="PWK105" s="718"/>
      <c r="PWL105" s="718"/>
      <c r="PWM105" s="718"/>
      <c r="PWN105" s="718"/>
      <c r="PWO105" s="718"/>
      <c r="PWP105" s="718"/>
      <c r="PWQ105" s="718"/>
      <c r="PWR105" s="718"/>
      <c r="PWS105" s="718"/>
      <c r="PWT105" s="718"/>
      <c r="PWU105" s="718"/>
      <c r="PWV105" s="718"/>
      <c r="PWW105" s="718"/>
      <c r="PWX105" s="718"/>
      <c r="PWY105" s="718"/>
      <c r="PWZ105" s="718"/>
      <c r="PXA105" s="718"/>
      <c r="PXB105" s="718"/>
      <c r="PXC105" s="718"/>
      <c r="PXD105" s="718"/>
      <c r="PXE105" s="718"/>
      <c r="PXF105" s="718"/>
      <c r="PXG105" s="718"/>
      <c r="PXH105" s="718"/>
      <c r="PXI105" s="718"/>
      <c r="PXJ105" s="718"/>
      <c r="PXK105" s="718"/>
      <c r="PXL105" s="718"/>
      <c r="PXM105" s="718"/>
      <c r="PXN105" s="718"/>
      <c r="PXO105" s="718"/>
      <c r="PXP105" s="718"/>
      <c r="PXQ105" s="718"/>
      <c r="PXR105" s="718"/>
      <c r="PXS105" s="718"/>
      <c r="PXT105" s="718"/>
      <c r="PXU105" s="718"/>
      <c r="PXV105" s="718"/>
      <c r="PXW105" s="718"/>
      <c r="PXX105" s="718"/>
      <c r="PXY105" s="718"/>
      <c r="PXZ105" s="718"/>
      <c r="PYA105" s="718"/>
      <c r="PYB105" s="718"/>
      <c r="PYC105" s="718"/>
      <c r="PYD105" s="718"/>
      <c r="PYE105" s="718"/>
      <c r="PYF105" s="718"/>
      <c r="PYG105" s="718"/>
      <c r="PYH105" s="718"/>
      <c r="PYI105" s="718"/>
      <c r="PYJ105" s="718"/>
      <c r="PYK105" s="718"/>
      <c r="PYL105" s="718"/>
      <c r="PYM105" s="718"/>
      <c r="PYN105" s="718"/>
      <c r="PYO105" s="718"/>
      <c r="PYP105" s="718"/>
      <c r="PYQ105" s="718"/>
      <c r="PYR105" s="718"/>
      <c r="PYS105" s="718"/>
      <c r="PYT105" s="718"/>
      <c r="PYU105" s="718"/>
      <c r="PYV105" s="718"/>
      <c r="PYW105" s="718"/>
      <c r="PYX105" s="718"/>
      <c r="PYY105" s="718"/>
      <c r="PYZ105" s="718"/>
      <c r="PZA105" s="718"/>
      <c r="PZB105" s="718"/>
      <c r="PZC105" s="718"/>
      <c r="PZD105" s="718"/>
      <c r="PZE105" s="718"/>
      <c r="PZF105" s="718"/>
      <c r="PZG105" s="718"/>
      <c r="PZH105" s="718"/>
      <c r="PZI105" s="718"/>
      <c r="PZJ105" s="718"/>
      <c r="PZK105" s="718"/>
      <c r="PZL105" s="718"/>
      <c r="PZM105" s="718"/>
      <c r="PZN105" s="718"/>
      <c r="PZO105" s="718"/>
      <c r="PZP105" s="718"/>
      <c r="PZQ105" s="718"/>
      <c r="PZR105" s="718"/>
      <c r="PZS105" s="718"/>
      <c r="PZT105" s="718"/>
      <c r="PZU105" s="718"/>
      <c r="PZV105" s="718"/>
      <c r="PZW105" s="718"/>
      <c r="PZX105" s="718"/>
      <c r="PZY105" s="718"/>
      <c r="PZZ105" s="718"/>
      <c r="QAA105" s="718"/>
      <c r="QAB105" s="718"/>
      <c r="QAC105" s="718"/>
      <c r="QAD105" s="718"/>
      <c r="QAE105" s="718"/>
      <c r="QAF105" s="718"/>
      <c r="QAG105" s="718"/>
      <c r="QAH105" s="718"/>
      <c r="QAI105" s="718"/>
      <c r="QAJ105" s="718"/>
      <c r="QAK105" s="718"/>
      <c r="QAL105" s="718"/>
      <c r="QAM105" s="718"/>
      <c r="QAN105" s="718"/>
      <c r="QAO105" s="718"/>
      <c r="QAP105" s="718"/>
      <c r="QAQ105" s="718"/>
      <c r="QAR105" s="718"/>
      <c r="QAS105" s="718"/>
      <c r="QAT105" s="718"/>
      <c r="QAU105" s="718"/>
      <c r="QAV105" s="718"/>
      <c r="QAW105" s="718"/>
      <c r="QAX105" s="718"/>
      <c r="QAY105" s="718"/>
      <c r="QAZ105" s="718"/>
      <c r="QBA105" s="718"/>
      <c r="QBB105" s="718"/>
      <c r="QBC105" s="718"/>
      <c r="QBD105" s="718"/>
      <c r="QBE105" s="718"/>
      <c r="QBF105" s="718"/>
      <c r="QBG105" s="718"/>
      <c r="QBH105" s="718"/>
      <c r="QBI105" s="718"/>
      <c r="QBJ105" s="718"/>
      <c r="QBK105" s="718"/>
      <c r="QBL105" s="718"/>
      <c r="QBM105" s="718"/>
      <c r="QBN105" s="718"/>
      <c r="QBO105" s="718"/>
      <c r="QBP105" s="718"/>
      <c r="QBQ105" s="718"/>
      <c r="QBR105" s="718"/>
      <c r="QBS105" s="718"/>
      <c r="QBT105" s="718"/>
      <c r="QBU105" s="718"/>
      <c r="QBV105" s="718"/>
      <c r="QBW105" s="718"/>
      <c r="QBX105" s="718"/>
      <c r="QBY105" s="718"/>
      <c r="QBZ105" s="718"/>
      <c r="QCA105" s="718"/>
      <c r="QCB105" s="718"/>
      <c r="QCC105" s="718"/>
      <c r="QCD105" s="718"/>
      <c r="QCE105" s="718"/>
      <c r="QCF105" s="718"/>
      <c r="QCG105" s="718"/>
      <c r="QCH105" s="718"/>
      <c r="QCI105" s="718"/>
      <c r="QCJ105" s="718"/>
      <c r="QCK105" s="718"/>
      <c r="QCL105" s="718"/>
      <c r="QCM105" s="718"/>
      <c r="QCN105" s="718"/>
      <c r="QCO105" s="718"/>
      <c r="QCP105" s="718"/>
      <c r="QCQ105" s="718"/>
      <c r="QCR105" s="718"/>
      <c r="QCS105" s="718"/>
      <c r="QCT105" s="718"/>
      <c r="QCU105" s="718"/>
      <c r="QCV105" s="718"/>
      <c r="QCW105" s="718"/>
      <c r="QCX105" s="718"/>
      <c r="QCY105" s="718"/>
      <c r="QCZ105" s="718"/>
      <c r="QDA105" s="718"/>
      <c r="QDB105" s="718"/>
      <c r="QDC105" s="718"/>
      <c r="QDD105" s="718"/>
      <c r="QDE105" s="718"/>
      <c r="QDF105" s="718"/>
      <c r="QDG105" s="718"/>
      <c r="QDH105" s="718"/>
      <c r="QDI105" s="718"/>
      <c r="QDJ105" s="718"/>
      <c r="QDK105" s="718"/>
      <c r="QDL105" s="718"/>
      <c r="QDM105" s="718"/>
      <c r="QDN105" s="718"/>
      <c r="QDO105" s="718"/>
      <c r="QDP105" s="718"/>
      <c r="QDQ105" s="718"/>
      <c r="QDR105" s="718"/>
      <c r="QDS105" s="718"/>
      <c r="QDT105" s="718"/>
      <c r="QDU105" s="718"/>
      <c r="QDV105" s="718"/>
      <c r="QDW105" s="718"/>
      <c r="QDX105" s="718"/>
      <c r="QDY105" s="718"/>
      <c r="QDZ105" s="718"/>
      <c r="QEA105" s="718"/>
      <c r="QEB105" s="718"/>
      <c r="QEC105" s="718"/>
      <c r="QED105" s="718"/>
      <c r="QEE105" s="718"/>
      <c r="QEF105" s="718"/>
      <c r="QEG105" s="718"/>
      <c r="QEH105" s="718"/>
      <c r="QEI105" s="718"/>
      <c r="QEJ105" s="718"/>
      <c r="QEK105" s="718"/>
      <c r="QEL105" s="718"/>
      <c r="QEM105" s="718"/>
      <c r="QEN105" s="718"/>
      <c r="QEO105" s="718"/>
      <c r="QEP105" s="718"/>
      <c r="QEQ105" s="718"/>
      <c r="QER105" s="718"/>
      <c r="QES105" s="718"/>
      <c r="QET105" s="718"/>
      <c r="QEU105" s="718"/>
      <c r="QEV105" s="718"/>
      <c r="QEW105" s="718"/>
      <c r="QEX105" s="718"/>
      <c r="QEY105" s="718"/>
      <c r="QEZ105" s="718"/>
      <c r="QFA105" s="718"/>
      <c r="QFB105" s="718"/>
      <c r="QFC105" s="718"/>
      <c r="QFD105" s="718"/>
      <c r="QFE105" s="718"/>
      <c r="QFF105" s="718"/>
      <c r="QFG105" s="718"/>
      <c r="QFH105" s="718"/>
      <c r="QFI105" s="718"/>
      <c r="QFJ105" s="718"/>
      <c r="QFK105" s="718"/>
      <c r="QFL105" s="718"/>
      <c r="QFM105" s="718"/>
      <c r="QFN105" s="718"/>
      <c r="QFO105" s="718"/>
      <c r="QFP105" s="718"/>
      <c r="QFQ105" s="718"/>
      <c r="QFR105" s="718"/>
      <c r="QFS105" s="718"/>
      <c r="QFT105" s="718"/>
      <c r="QFU105" s="718"/>
      <c r="QFV105" s="718"/>
      <c r="QFW105" s="718"/>
      <c r="QFX105" s="718"/>
      <c r="QFY105" s="718"/>
      <c r="QFZ105" s="718"/>
      <c r="QGA105" s="718"/>
      <c r="QGB105" s="718"/>
      <c r="QGC105" s="718"/>
      <c r="QGD105" s="718"/>
      <c r="QGE105" s="718"/>
      <c r="QGF105" s="718"/>
      <c r="QGG105" s="718"/>
      <c r="QGH105" s="718"/>
      <c r="QGI105" s="718"/>
      <c r="QGJ105" s="718"/>
      <c r="QGK105" s="718"/>
      <c r="QGL105" s="718"/>
      <c r="QGM105" s="718"/>
      <c r="QGN105" s="718"/>
      <c r="QGO105" s="718"/>
      <c r="QGP105" s="718"/>
      <c r="QGQ105" s="718"/>
      <c r="QGR105" s="718"/>
      <c r="QGS105" s="718"/>
      <c r="QGT105" s="718"/>
      <c r="QGU105" s="718"/>
      <c r="QGV105" s="718"/>
      <c r="QGW105" s="718"/>
      <c r="QGX105" s="718"/>
      <c r="QGY105" s="718"/>
      <c r="QGZ105" s="718"/>
      <c r="QHA105" s="718"/>
      <c r="QHB105" s="718"/>
      <c r="QHC105" s="718"/>
      <c r="QHD105" s="718"/>
      <c r="QHE105" s="718"/>
      <c r="QHF105" s="718"/>
      <c r="QHG105" s="718"/>
      <c r="QHH105" s="718"/>
      <c r="QHI105" s="718"/>
      <c r="QHJ105" s="718"/>
      <c r="QHK105" s="718"/>
      <c r="QHL105" s="718"/>
      <c r="QHM105" s="718"/>
      <c r="QHN105" s="718"/>
      <c r="QHO105" s="718"/>
      <c r="QHP105" s="718"/>
      <c r="QHQ105" s="718"/>
      <c r="QHR105" s="718"/>
      <c r="QHS105" s="718"/>
      <c r="QHT105" s="718"/>
      <c r="QHU105" s="718"/>
      <c r="QHV105" s="718"/>
      <c r="QHW105" s="718"/>
      <c r="QHX105" s="718"/>
      <c r="QHY105" s="718"/>
      <c r="QHZ105" s="718"/>
      <c r="QIA105" s="718"/>
      <c r="QIB105" s="718"/>
      <c r="QIC105" s="718"/>
      <c r="QID105" s="718"/>
      <c r="QIE105" s="718"/>
      <c r="QIF105" s="718"/>
      <c r="QIG105" s="718"/>
      <c r="QIH105" s="718"/>
      <c r="QII105" s="718"/>
      <c r="QIJ105" s="718"/>
      <c r="QIK105" s="718"/>
      <c r="QIL105" s="718"/>
      <c r="QIM105" s="718"/>
      <c r="QIN105" s="718"/>
      <c r="QIO105" s="718"/>
      <c r="QIP105" s="718"/>
      <c r="QIQ105" s="718"/>
      <c r="QIR105" s="718"/>
      <c r="QIS105" s="718"/>
      <c r="QIT105" s="718"/>
      <c r="QIU105" s="718"/>
      <c r="QIV105" s="718"/>
      <c r="QIW105" s="718"/>
      <c r="QIX105" s="718"/>
      <c r="QIY105" s="718"/>
      <c r="QIZ105" s="718"/>
      <c r="QJA105" s="718"/>
      <c r="QJB105" s="718"/>
      <c r="QJC105" s="718"/>
      <c r="QJD105" s="718"/>
      <c r="QJE105" s="718"/>
      <c r="QJF105" s="718"/>
      <c r="QJG105" s="718"/>
      <c r="QJH105" s="718"/>
      <c r="QJI105" s="718"/>
      <c r="QJJ105" s="718"/>
      <c r="QJK105" s="718"/>
      <c r="QJL105" s="718"/>
      <c r="QJM105" s="718"/>
      <c r="QJN105" s="718"/>
      <c r="QJO105" s="718"/>
      <c r="QJP105" s="718"/>
      <c r="QJQ105" s="718"/>
      <c r="QJR105" s="718"/>
      <c r="QJS105" s="718"/>
      <c r="QJT105" s="718"/>
      <c r="QJU105" s="718"/>
      <c r="QJV105" s="718"/>
      <c r="QJW105" s="718"/>
      <c r="QJX105" s="718"/>
      <c r="QJY105" s="718"/>
      <c r="QJZ105" s="718"/>
      <c r="QKA105" s="718"/>
      <c r="QKB105" s="718"/>
      <c r="QKC105" s="718"/>
      <c r="QKD105" s="718"/>
      <c r="QKE105" s="718"/>
      <c r="QKF105" s="718"/>
      <c r="QKG105" s="718"/>
      <c r="QKH105" s="718"/>
      <c r="QKI105" s="718"/>
      <c r="QKJ105" s="718"/>
      <c r="QKK105" s="718"/>
      <c r="QKL105" s="718"/>
      <c r="QKM105" s="718"/>
      <c r="QKN105" s="718"/>
      <c r="QKO105" s="718"/>
      <c r="QKP105" s="718"/>
      <c r="QKQ105" s="718"/>
      <c r="QKR105" s="718"/>
      <c r="QKS105" s="718"/>
      <c r="QKT105" s="718"/>
      <c r="QKU105" s="718"/>
      <c r="QKV105" s="718"/>
      <c r="QKW105" s="718"/>
      <c r="QKX105" s="718"/>
      <c r="QKY105" s="718"/>
      <c r="QKZ105" s="718"/>
      <c r="QLA105" s="718"/>
      <c r="QLB105" s="718"/>
      <c r="QLC105" s="718"/>
      <c r="QLD105" s="718"/>
      <c r="QLE105" s="718"/>
      <c r="QLF105" s="718"/>
      <c r="QLG105" s="718"/>
      <c r="QLH105" s="718"/>
      <c r="QLI105" s="718"/>
      <c r="QLJ105" s="718"/>
      <c r="QLK105" s="718"/>
      <c r="QLL105" s="718"/>
      <c r="QLM105" s="718"/>
      <c r="QLN105" s="718"/>
      <c r="QLO105" s="718"/>
      <c r="QLP105" s="718"/>
      <c r="QLQ105" s="718"/>
      <c r="QLR105" s="718"/>
      <c r="QLS105" s="718"/>
      <c r="QLT105" s="718"/>
      <c r="QLU105" s="718"/>
      <c r="QLV105" s="718"/>
      <c r="QLW105" s="718"/>
      <c r="QLX105" s="718"/>
      <c r="QLY105" s="718"/>
      <c r="QLZ105" s="718"/>
      <c r="QMA105" s="718"/>
      <c r="QMB105" s="718"/>
      <c r="QMC105" s="718"/>
      <c r="QMD105" s="718"/>
      <c r="QME105" s="718"/>
      <c r="QMF105" s="718"/>
      <c r="QMG105" s="718"/>
      <c r="QMH105" s="718"/>
      <c r="QMI105" s="718"/>
      <c r="QMJ105" s="718"/>
      <c r="QMK105" s="718"/>
      <c r="QML105" s="718"/>
      <c r="QMM105" s="718"/>
      <c r="QMN105" s="718"/>
      <c r="QMO105" s="718"/>
      <c r="QMP105" s="718"/>
      <c r="QMQ105" s="718"/>
      <c r="QMR105" s="718"/>
      <c r="QMS105" s="718"/>
      <c r="QMT105" s="718"/>
      <c r="QMU105" s="718"/>
      <c r="QMV105" s="718"/>
      <c r="QMW105" s="718"/>
      <c r="QMX105" s="718"/>
      <c r="QMY105" s="718"/>
      <c r="QMZ105" s="718"/>
      <c r="QNA105" s="718"/>
      <c r="QNB105" s="718"/>
      <c r="QNC105" s="718"/>
      <c r="QND105" s="718"/>
      <c r="QNE105" s="718"/>
      <c r="QNF105" s="718"/>
      <c r="QNG105" s="718"/>
      <c r="QNH105" s="718"/>
      <c r="QNI105" s="718"/>
      <c r="QNJ105" s="718"/>
      <c r="QNK105" s="718"/>
      <c r="QNL105" s="718"/>
      <c r="QNM105" s="718"/>
      <c r="QNN105" s="718"/>
      <c r="QNO105" s="718"/>
      <c r="QNP105" s="718"/>
      <c r="QNQ105" s="718"/>
      <c r="QNR105" s="718"/>
      <c r="QNS105" s="718"/>
      <c r="QNT105" s="718"/>
      <c r="QNU105" s="718"/>
      <c r="QNV105" s="718"/>
      <c r="QNW105" s="718"/>
      <c r="QNX105" s="718"/>
      <c r="QNY105" s="718"/>
      <c r="QNZ105" s="718"/>
      <c r="QOA105" s="718"/>
      <c r="QOB105" s="718"/>
      <c r="QOC105" s="718"/>
      <c r="QOD105" s="718"/>
      <c r="QOE105" s="718"/>
      <c r="QOF105" s="718"/>
      <c r="QOG105" s="718"/>
      <c r="QOH105" s="718"/>
      <c r="QOI105" s="718"/>
      <c r="QOJ105" s="718"/>
      <c r="QOK105" s="718"/>
      <c r="QOL105" s="718"/>
      <c r="QOM105" s="718"/>
      <c r="QON105" s="718"/>
      <c r="QOO105" s="718"/>
      <c r="QOP105" s="718"/>
      <c r="QOQ105" s="718"/>
      <c r="QOR105" s="718"/>
      <c r="QOS105" s="718"/>
      <c r="QOT105" s="718"/>
      <c r="QOU105" s="718"/>
      <c r="QOV105" s="718"/>
      <c r="QOW105" s="718"/>
      <c r="QOX105" s="718"/>
      <c r="QOY105" s="718"/>
      <c r="QOZ105" s="718"/>
      <c r="QPA105" s="718"/>
      <c r="QPB105" s="718"/>
      <c r="QPC105" s="718"/>
      <c r="QPD105" s="718"/>
      <c r="QPE105" s="718"/>
      <c r="QPF105" s="718"/>
      <c r="QPG105" s="718"/>
      <c r="QPH105" s="718"/>
      <c r="QPI105" s="718"/>
      <c r="QPJ105" s="718"/>
      <c r="QPK105" s="718"/>
      <c r="QPL105" s="718"/>
      <c r="QPM105" s="718"/>
      <c r="QPN105" s="718"/>
      <c r="QPO105" s="718"/>
      <c r="QPP105" s="718"/>
      <c r="QPQ105" s="718"/>
      <c r="QPR105" s="718"/>
      <c r="QPS105" s="718"/>
      <c r="QPT105" s="718"/>
      <c r="QPU105" s="718"/>
      <c r="QPV105" s="718"/>
      <c r="QPW105" s="718"/>
      <c r="QPX105" s="718"/>
      <c r="QPY105" s="718"/>
      <c r="QPZ105" s="718"/>
      <c r="QQA105" s="718"/>
      <c r="QQB105" s="718"/>
      <c r="QQC105" s="718"/>
      <c r="QQD105" s="718"/>
      <c r="QQE105" s="718"/>
      <c r="QQF105" s="718"/>
      <c r="QQG105" s="718"/>
      <c r="QQH105" s="718"/>
      <c r="QQI105" s="718"/>
      <c r="QQJ105" s="718"/>
      <c r="QQK105" s="718"/>
      <c r="QQL105" s="718"/>
      <c r="QQM105" s="718"/>
      <c r="QQN105" s="718"/>
      <c r="QQO105" s="718"/>
      <c r="QQP105" s="718"/>
      <c r="QQQ105" s="718"/>
      <c r="QQR105" s="718"/>
      <c r="QQS105" s="718"/>
      <c r="QQT105" s="718"/>
      <c r="QQU105" s="718"/>
      <c r="QQV105" s="718"/>
      <c r="QQW105" s="718"/>
      <c r="QQX105" s="718"/>
      <c r="QQY105" s="718"/>
      <c r="QQZ105" s="718"/>
      <c r="QRA105" s="718"/>
      <c r="QRB105" s="718"/>
      <c r="QRC105" s="718"/>
      <c r="QRD105" s="718"/>
      <c r="QRE105" s="718"/>
      <c r="QRF105" s="718"/>
      <c r="QRG105" s="718"/>
      <c r="QRH105" s="718"/>
      <c r="QRI105" s="718"/>
      <c r="QRJ105" s="718"/>
      <c r="QRK105" s="718"/>
      <c r="QRL105" s="718"/>
      <c r="QRM105" s="718"/>
      <c r="QRN105" s="718"/>
      <c r="QRO105" s="718"/>
      <c r="QRP105" s="718"/>
      <c r="QRQ105" s="718"/>
      <c r="QRR105" s="718"/>
      <c r="QRS105" s="718"/>
      <c r="QRT105" s="718"/>
      <c r="QRU105" s="718"/>
      <c r="QRV105" s="718"/>
      <c r="QRW105" s="718"/>
      <c r="QRX105" s="718"/>
      <c r="QRY105" s="718"/>
      <c r="QRZ105" s="718"/>
      <c r="QSA105" s="718"/>
      <c r="QSB105" s="718"/>
      <c r="QSC105" s="718"/>
      <c r="QSD105" s="718"/>
      <c r="QSE105" s="718"/>
      <c r="QSF105" s="718"/>
      <c r="QSG105" s="718"/>
      <c r="QSH105" s="718"/>
      <c r="QSI105" s="718"/>
      <c r="QSJ105" s="718"/>
      <c r="QSK105" s="718"/>
      <c r="QSL105" s="718"/>
      <c r="QSM105" s="718"/>
      <c r="QSN105" s="718"/>
      <c r="QSO105" s="718"/>
      <c r="QSP105" s="718"/>
      <c r="QSQ105" s="718"/>
      <c r="QSR105" s="718"/>
      <c r="QSS105" s="718"/>
      <c r="QST105" s="718"/>
      <c r="QSU105" s="718"/>
      <c r="QSV105" s="718"/>
      <c r="QSW105" s="718"/>
      <c r="QSX105" s="718"/>
      <c r="QSY105" s="718"/>
      <c r="QSZ105" s="718"/>
      <c r="QTA105" s="718"/>
      <c r="QTB105" s="718"/>
      <c r="QTC105" s="718"/>
      <c r="QTD105" s="718"/>
      <c r="QTE105" s="718"/>
      <c r="QTF105" s="718"/>
      <c r="QTG105" s="718"/>
      <c r="QTH105" s="718"/>
      <c r="QTI105" s="718"/>
      <c r="QTJ105" s="718"/>
      <c r="QTK105" s="718"/>
      <c r="QTL105" s="718"/>
      <c r="QTM105" s="718"/>
      <c r="QTN105" s="718"/>
      <c r="QTO105" s="718"/>
      <c r="QTP105" s="718"/>
      <c r="QTQ105" s="718"/>
      <c r="QTR105" s="718"/>
      <c r="QTS105" s="718"/>
      <c r="QTT105" s="718"/>
      <c r="QTU105" s="718"/>
      <c r="QTV105" s="718"/>
      <c r="QTW105" s="718"/>
      <c r="QTX105" s="718"/>
      <c r="QTY105" s="718"/>
      <c r="QTZ105" s="718"/>
      <c r="QUA105" s="718"/>
      <c r="QUB105" s="718"/>
      <c r="QUC105" s="718"/>
      <c r="QUD105" s="718"/>
      <c r="QUE105" s="718"/>
      <c r="QUF105" s="718"/>
      <c r="QUG105" s="718"/>
      <c r="QUH105" s="718"/>
      <c r="QUI105" s="718"/>
      <c r="QUJ105" s="718"/>
      <c r="QUK105" s="718"/>
      <c r="QUL105" s="718"/>
      <c r="QUM105" s="718"/>
      <c r="QUN105" s="718"/>
      <c r="QUO105" s="718"/>
      <c r="QUP105" s="718"/>
      <c r="QUQ105" s="718"/>
      <c r="QUR105" s="718"/>
      <c r="QUS105" s="718"/>
      <c r="QUT105" s="718"/>
      <c r="QUU105" s="718"/>
      <c r="QUV105" s="718"/>
      <c r="QUW105" s="718"/>
      <c r="QUX105" s="718"/>
      <c r="QUY105" s="718"/>
      <c r="QUZ105" s="718"/>
      <c r="QVA105" s="718"/>
      <c r="QVB105" s="718"/>
      <c r="QVC105" s="718"/>
      <c r="QVD105" s="718"/>
      <c r="QVE105" s="718"/>
      <c r="QVF105" s="718"/>
      <c r="QVG105" s="718"/>
      <c r="QVH105" s="718"/>
      <c r="QVI105" s="718"/>
      <c r="QVJ105" s="718"/>
      <c r="QVK105" s="718"/>
      <c r="QVL105" s="718"/>
      <c r="QVM105" s="718"/>
      <c r="QVN105" s="718"/>
      <c r="QVO105" s="718"/>
      <c r="QVP105" s="718"/>
      <c r="QVQ105" s="718"/>
      <c r="QVR105" s="718"/>
      <c r="QVS105" s="718"/>
      <c r="QVT105" s="718"/>
      <c r="QVU105" s="718"/>
      <c r="QVV105" s="718"/>
      <c r="QVW105" s="718"/>
      <c r="QVX105" s="718"/>
      <c r="QVY105" s="718"/>
      <c r="QVZ105" s="718"/>
      <c r="QWA105" s="718"/>
      <c r="QWB105" s="718"/>
      <c r="QWC105" s="718"/>
      <c r="QWD105" s="718"/>
      <c r="QWE105" s="718"/>
      <c r="QWF105" s="718"/>
      <c r="QWG105" s="718"/>
      <c r="QWH105" s="718"/>
      <c r="QWI105" s="718"/>
      <c r="QWJ105" s="718"/>
      <c r="QWK105" s="718"/>
      <c r="QWL105" s="718"/>
      <c r="QWM105" s="718"/>
      <c r="QWN105" s="718"/>
      <c r="QWO105" s="718"/>
      <c r="QWP105" s="718"/>
      <c r="QWQ105" s="718"/>
      <c r="QWR105" s="718"/>
      <c r="QWS105" s="718"/>
      <c r="QWT105" s="718"/>
      <c r="QWU105" s="718"/>
      <c r="QWV105" s="718"/>
      <c r="QWW105" s="718"/>
      <c r="QWX105" s="718"/>
      <c r="QWY105" s="718"/>
      <c r="QWZ105" s="718"/>
      <c r="QXA105" s="718"/>
      <c r="QXB105" s="718"/>
      <c r="QXC105" s="718"/>
      <c r="QXD105" s="718"/>
      <c r="QXE105" s="718"/>
      <c r="QXF105" s="718"/>
      <c r="QXG105" s="718"/>
      <c r="QXH105" s="718"/>
      <c r="QXI105" s="718"/>
      <c r="QXJ105" s="718"/>
      <c r="QXK105" s="718"/>
      <c r="QXL105" s="718"/>
      <c r="QXM105" s="718"/>
      <c r="QXN105" s="718"/>
      <c r="QXO105" s="718"/>
      <c r="QXP105" s="718"/>
      <c r="QXQ105" s="718"/>
      <c r="QXR105" s="718"/>
      <c r="QXS105" s="718"/>
      <c r="QXT105" s="718"/>
      <c r="QXU105" s="718"/>
      <c r="QXV105" s="718"/>
      <c r="QXW105" s="718"/>
      <c r="QXX105" s="718"/>
      <c r="QXY105" s="718"/>
      <c r="QXZ105" s="718"/>
      <c r="QYA105" s="718"/>
      <c r="QYB105" s="718"/>
      <c r="QYC105" s="718"/>
      <c r="QYD105" s="718"/>
      <c r="QYE105" s="718"/>
      <c r="QYF105" s="718"/>
      <c r="QYG105" s="718"/>
      <c r="QYH105" s="718"/>
      <c r="QYI105" s="718"/>
      <c r="QYJ105" s="718"/>
      <c r="QYK105" s="718"/>
      <c r="QYL105" s="718"/>
      <c r="QYM105" s="718"/>
      <c r="QYN105" s="718"/>
      <c r="QYO105" s="718"/>
      <c r="QYP105" s="718"/>
      <c r="QYQ105" s="718"/>
      <c r="QYR105" s="718"/>
      <c r="QYS105" s="718"/>
      <c r="QYT105" s="718"/>
      <c r="QYU105" s="718"/>
      <c r="QYV105" s="718"/>
      <c r="QYW105" s="718"/>
      <c r="QYX105" s="718"/>
      <c r="QYY105" s="718"/>
      <c r="QYZ105" s="718"/>
      <c r="QZA105" s="718"/>
      <c r="QZB105" s="718"/>
      <c r="QZC105" s="718"/>
      <c r="QZD105" s="718"/>
      <c r="QZE105" s="718"/>
      <c r="QZF105" s="718"/>
      <c r="QZG105" s="718"/>
      <c r="QZH105" s="718"/>
      <c r="QZI105" s="718"/>
      <c r="QZJ105" s="718"/>
      <c r="QZK105" s="718"/>
      <c r="QZL105" s="718"/>
      <c r="QZM105" s="718"/>
      <c r="QZN105" s="718"/>
      <c r="QZO105" s="718"/>
      <c r="QZP105" s="718"/>
      <c r="QZQ105" s="718"/>
      <c r="QZR105" s="718"/>
      <c r="QZS105" s="718"/>
      <c r="QZT105" s="718"/>
      <c r="QZU105" s="718"/>
      <c r="QZV105" s="718"/>
      <c r="QZW105" s="718"/>
      <c r="QZX105" s="718"/>
      <c r="QZY105" s="718"/>
      <c r="QZZ105" s="718"/>
      <c r="RAA105" s="718"/>
      <c r="RAB105" s="718"/>
      <c r="RAC105" s="718"/>
      <c r="RAD105" s="718"/>
      <c r="RAE105" s="718"/>
      <c r="RAF105" s="718"/>
      <c r="RAG105" s="718"/>
      <c r="RAH105" s="718"/>
      <c r="RAI105" s="718"/>
      <c r="RAJ105" s="718"/>
      <c r="RAK105" s="718"/>
      <c r="RAL105" s="718"/>
      <c r="RAM105" s="718"/>
      <c r="RAN105" s="718"/>
      <c r="RAO105" s="718"/>
      <c r="RAP105" s="718"/>
      <c r="RAQ105" s="718"/>
      <c r="RAR105" s="718"/>
      <c r="RAS105" s="718"/>
      <c r="RAT105" s="718"/>
      <c r="RAU105" s="718"/>
      <c r="RAV105" s="718"/>
      <c r="RAW105" s="718"/>
      <c r="RAX105" s="718"/>
      <c r="RAY105" s="718"/>
      <c r="RAZ105" s="718"/>
      <c r="RBA105" s="718"/>
      <c r="RBB105" s="718"/>
      <c r="RBC105" s="718"/>
      <c r="RBD105" s="718"/>
      <c r="RBE105" s="718"/>
      <c r="RBF105" s="718"/>
      <c r="RBG105" s="718"/>
      <c r="RBH105" s="718"/>
      <c r="RBI105" s="718"/>
      <c r="RBJ105" s="718"/>
      <c r="RBK105" s="718"/>
      <c r="RBL105" s="718"/>
      <c r="RBM105" s="718"/>
      <c r="RBN105" s="718"/>
      <c r="RBO105" s="718"/>
      <c r="RBP105" s="718"/>
      <c r="RBQ105" s="718"/>
      <c r="RBR105" s="718"/>
      <c r="RBS105" s="718"/>
      <c r="RBT105" s="718"/>
      <c r="RBU105" s="718"/>
      <c r="RBV105" s="718"/>
      <c r="RBW105" s="718"/>
      <c r="RBX105" s="718"/>
      <c r="RBY105" s="718"/>
      <c r="RBZ105" s="718"/>
      <c r="RCA105" s="718"/>
      <c r="RCB105" s="718"/>
      <c r="RCC105" s="718"/>
      <c r="RCD105" s="718"/>
      <c r="RCE105" s="718"/>
      <c r="RCF105" s="718"/>
      <c r="RCG105" s="718"/>
      <c r="RCH105" s="718"/>
      <c r="RCI105" s="718"/>
      <c r="RCJ105" s="718"/>
      <c r="RCK105" s="718"/>
      <c r="RCL105" s="718"/>
      <c r="RCM105" s="718"/>
      <c r="RCN105" s="718"/>
      <c r="RCO105" s="718"/>
      <c r="RCP105" s="718"/>
      <c r="RCQ105" s="718"/>
      <c r="RCR105" s="718"/>
      <c r="RCS105" s="718"/>
      <c r="RCT105" s="718"/>
      <c r="RCU105" s="718"/>
      <c r="RCV105" s="718"/>
      <c r="RCW105" s="718"/>
      <c r="RCX105" s="718"/>
      <c r="RCY105" s="718"/>
      <c r="RCZ105" s="718"/>
      <c r="RDA105" s="718"/>
      <c r="RDB105" s="718"/>
      <c r="RDC105" s="718"/>
      <c r="RDD105" s="718"/>
      <c r="RDE105" s="718"/>
      <c r="RDF105" s="718"/>
      <c r="RDG105" s="718"/>
      <c r="RDH105" s="718"/>
      <c r="RDI105" s="718"/>
      <c r="RDJ105" s="718"/>
      <c r="RDK105" s="718"/>
      <c r="RDL105" s="718"/>
      <c r="RDM105" s="718"/>
      <c r="RDN105" s="718"/>
      <c r="RDO105" s="718"/>
      <c r="RDP105" s="718"/>
      <c r="RDQ105" s="718"/>
      <c r="RDR105" s="718"/>
      <c r="RDS105" s="718"/>
      <c r="RDT105" s="718"/>
      <c r="RDU105" s="718"/>
      <c r="RDV105" s="718"/>
      <c r="RDW105" s="718"/>
      <c r="RDX105" s="718"/>
      <c r="RDY105" s="718"/>
      <c r="RDZ105" s="718"/>
      <c r="REA105" s="718"/>
      <c r="REB105" s="718"/>
      <c r="REC105" s="718"/>
      <c r="RED105" s="718"/>
      <c r="REE105" s="718"/>
      <c r="REF105" s="718"/>
      <c r="REG105" s="718"/>
      <c r="REH105" s="718"/>
      <c r="REI105" s="718"/>
      <c r="REJ105" s="718"/>
      <c r="REK105" s="718"/>
      <c r="REL105" s="718"/>
      <c r="REM105" s="718"/>
      <c r="REN105" s="718"/>
      <c r="REO105" s="718"/>
      <c r="REP105" s="718"/>
      <c r="REQ105" s="718"/>
      <c r="RER105" s="718"/>
      <c r="RES105" s="718"/>
      <c r="RET105" s="718"/>
      <c r="REU105" s="718"/>
      <c r="REV105" s="718"/>
      <c r="REW105" s="718"/>
      <c r="REX105" s="718"/>
      <c r="REY105" s="718"/>
      <c r="REZ105" s="718"/>
      <c r="RFA105" s="718"/>
      <c r="RFB105" s="718"/>
      <c r="RFC105" s="718"/>
      <c r="RFD105" s="718"/>
      <c r="RFE105" s="718"/>
      <c r="RFF105" s="718"/>
      <c r="RFG105" s="718"/>
      <c r="RFH105" s="718"/>
      <c r="RFI105" s="718"/>
      <c r="RFJ105" s="718"/>
      <c r="RFK105" s="718"/>
      <c r="RFL105" s="718"/>
      <c r="RFM105" s="718"/>
      <c r="RFN105" s="718"/>
      <c r="RFO105" s="718"/>
      <c r="RFP105" s="718"/>
      <c r="RFQ105" s="718"/>
      <c r="RFR105" s="718"/>
      <c r="RFS105" s="718"/>
      <c r="RFT105" s="718"/>
      <c r="RFU105" s="718"/>
      <c r="RFV105" s="718"/>
      <c r="RFW105" s="718"/>
      <c r="RFX105" s="718"/>
      <c r="RFY105" s="718"/>
      <c r="RFZ105" s="718"/>
      <c r="RGA105" s="718"/>
      <c r="RGB105" s="718"/>
      <c r="RGC105" s="718"/>
      <c r="RGD105" s="718"/>
      <c r="RGE105" s="718"/>
      <c r="RGF105" s="718"/>
      <c r="RGG105" s="718"/>
      <c r="RGH105" s="718"/>
      <c r="RGI105" s="718"/>
      <c r="RGJ105" s="718"/>
      <c r="RGK105" s="718"/>
      <c r="RGL105" s="718"/>
      <c r="RGM105" s="718"/>
      <c r="RGN105" s="718"/>
      <c r="RGO105" s="718"/>
      <c r="RGP105" s="718"/>
      <c r="RGQ105" s="718"/>
      <c r="RGR105" s="718"/>
      <c r="RGS105" s="718"/>
      <c r="RGT105" s="718"/>
      <c r="RGU105" s="718"/>
      <c r="RGV105" s="718"/>
      <c r="RGW105" s="718"/>
      <c r="RGX105" s="718"/>
      <c r="RGY105" s="718"/>
      <c r="RGZ105" s="718"/>
      <c r="RHA105" s="718"/>
      <c r="RHB105" s="718"/>
      <c r="RHC105" s="718"/>
      <c r="RHD105" s="718"/>
      <c r="RHE105" s="718"/>
      <c r="RHF105" s="718"/>
      <c r="RHG105" s="718"/>
      <c r="RHH105" s="718"/>
      <c r="RHI105" s="718"/>
      <c r="RHJ105" s="718"/>
      <c r="RHK105" s="718"/>
      <c r="RHL105" s="718"/>
      <c r="RHM105" s="718"/>
      <c r="RHN105" s="718"/>
      <c r="RHO105" s="718"/>
      <c r="RHP105" s="718"/>
      <c r="RHQ105" s="718"/>
      <c r="RHR105" s="718"/>
      <c r="RHS105" s="718"/>
      <c r="RHT105" s="718"/>
      <c r="RHU105" s="718"/>
      <c r="RHV105" s="718"/>
      <c r="RHW105" s="718"/>
      <c r="RHX105" s="718"/>
      <c r="RHY105" s="718"/>
      <c r="RHZ105" s="718"/>
      <c r="RIA105" s="718"/>
      <c r="RIB105" s="718"/>
      <c r="RIC105" s="718"/>
      <c r="RID105" s="718"/>
      <c r="RIE105" s="718"/>
      <c r="RIF105" s="718"/>
      <c r="RIG105" s="718"/>
      <c r="RIH105" s="718"/>
      <c r="RII105" s="718"/>
      <c r="RIJ105" s="718"/>
      <c r="RIK105" s="718"/>
      <c r="RIL105" s="718"/>
      <c r="RIM105" s="718"/>
      <c r="RIN105" s="718"/>
      <c r="RIO105" s="718"/>
      <c r="RIP105" s="718"/>
      <c r="RIQ105" s="718"/>
      <c r="RIR105" s="718"/>
      <c r="RIS105" s="718"/>
      <c r="RIT105" s="718"/>
      <c r="RIU105" s="718"/>
      <c r="RIV105" s="718"/>
      <c r="RIW105" s="718"/>
      <c r="RIX105" s="718"/>
      <c r="RIY105" s="718"/>
      <c r="RIZ105" s="718"/>
      <c r="RJA105" s="718"/>
      <c r="RJB105" s="718"/>
      <c r="RJC105" s="718"/>
      <c r="RJD105" s="718"/>
      <c r="RJE105" s="718"/>
      <c r="RJF105" s="718"/>
      <c r="RJG105" s="718"/>
      <c r="RJH105" s="718"/>
      <c r="RJI105" s="718"/>
      <c r="RJJ105" s="718"/>
      <c r="RJK105" s="718"/>
      <c r="RJL105" s="718"/>
      <c r="RJM105" s="718"/>
      <c r="RJN105" s="718"/>
      <c r="RJO105" s="718"/>
      <c r="RJP105" s="718"/>
      <c r="RJQ105" s="718"/>
      <c r="RJR105" s="718"/>
      <c r="RJS105" s="718"/>
      <c r="RJT105" s="718"/>
      <c r="RJU105" s="718"/>
      <c r="RJV105" s="718"/>
      <c r="RJW105" s="718"/>
      <c r="RJX105" s="718"/>
      <c r="RJY105" s="718"/>
      <c r="RJZ105" s="718"/>
      <c r="RKA105" s="718"/>
      <c r="RKB105" s="718"/>
      <c r="RKC105" s="718"/>
      <c r="RKD105" s="718"/>
      <c r="RKE105" s="718"/>
      <c r="RKF105" s="718"/>
      <c r="RKG105" s="718"/>
      <c r="RKH105" s="718"/>
      <c r="RKI105" s="718"/>
      <c r="RKJ105" s="718"/>
      <c r="RKK105" s="718"/>
      <c r="RKL105" s="718"/>
      <c r="RKM105" s="718"/>
      <c r="RKN105" s="718"/>
      <c r="RKO105" s="718"/>
      <c r="RKP105" s="718"/>
      <c r="RKQ105" s="718"/>
      <c r="RKR105" s="718"/>
      <c r="RKS105" s="718"/>
      <c r="RKT105" s="718"/>
      <c r="RKU105" s="718"/>
      <c r="RKV105" s="718"/>
      <c r="RKW105" s="718"/>
      <c r="RKX105" s="718"/>
      <c r="RKY105" s="718"/>
      <c r="RKZ105" s="718"/>
      <c r="RLA105" s="718"/>
      <c r="RLB105" s="718"/>
      <c r="RLC105" s="718"/>
      <c r="RLD105" s="718"/>
      <c r="RLE105" s="718"/>
      <c r="RLF105" s="718"/>
      <c r="RLG105" s="718"/>
      <c r="RLH105" s="718"/>
      <c r="RLI105" s="718"/>
      <c r="RLJ105" s="718"/>
      <c r="RLK105" s="718"/>
      <c r="RLL105" s="718"/>
      <c r="RLM105" s="718"/>
      <c r="RLN105" s="718"/>
      <c r="RLO105" s="718"/>
      <c r="RLP105" s="718"/>
      <c r="RLQ105" s="718"/>
      <c r="RLR105" s="718"/>
      <c r="RLS105" s="718"/>
      <c r="RLT105" s="718"/>
      <c r="RLU105" s="718"/>
      <c r="RLV105" s="718"/>
      <c r="RLW105" s="718"/>
      <c r="RLX105" s="718"/>
      <c r="RLY105" s="718"/>
      <c r="RLZ105" s="718"/>
      <c r="RMA105" s="718"/>
      <c r="RMB105" s="718"/>
      <c r="RMC105" s="718"/>
      <c r="RMD105" s="718"/>
      <c r="RME105" s="718"/>
      <c r="RMF105" s="718"/>
      <c r="RMG105" s="718"/>
      <c r="RMH105" s="718"/>
      <c r="RMI105" s="718"/>
      <c r="RMJ105" s="718"/>
      <c r="RMK105" s="718"/>
      <c r="RML105" s="718"/>
      <c r="RMM105" s="718"/>
      <c r="RMN105" s="718"/>
      <c r="RMO105" s="718"/>
      <c r="RMP105" s="718"/>
      <c r="RMQ105" s="718"/>
      <c r="RMR105" s="718"/>
      <c r="RMS105" s="718"/>
      <c r="RMT105" s="718"/>
      <c r="RMU105" s="718"/>
      <c r="RMV105" s="718"/>
      <c r="RMW105" s="718"/>
      <c r="RMX105" s="718"/>
      <c r="RMY105" s="718"/>
      <c r="RMZ105" s="718"/>
      <c r="RNA105" s="718"/>
      <c r="RNB105" s="718"/>
      <c r="RNC105" s="718"/>
      <c r="RND105" s="718"/>
      <c r="RNE105" s="718"/>
      <c r="RNF105" s="718"/>
      <c r="RNG105" s="718"/>
      <c r="RNH105" s="718"/>
      <c r="RNI105" s="718"/>
      <c r="RNJ105" s="718"/>
      <c r="RNK105" s="718"/>
      <c r="RNL105" s="718"/>
      <c r="RNM105" s="718"/>
      <c r="RNN105" s="718"/>
      <c r="RNO105" s="718"/>
      <c r="RNP105" s="718"/>
      <c r="RNQ105" s="718"/>
      <c r="RNR105" s="718"/>
      <c r="RNS105" s="718"/>
      <c r="RNT105" s="718"/>
      <c r="RNU105" s="718"/>
      <c r="RNV105" s="718"/>
      <c r="RNW105" s="718"/>
      <c r="RNX105" s="718"/>
      <c r="RNY105" s="718"/>
      <c r="RNZ105" s="718"/>
      <c r="ROA105" s="718"/>
      <c r="ROB105" s="718"/>
      <c r="ROC105" s="718"/>
      <c r="ROD105" s="718"/>
      <c r="ROE105" s="718"/>
      <c r="ROF105" s="718"/>
      <c r="ROG105" s="718"/>
      <c r="ROH105" s="718"/>
      <c r="ROI105" s="718"/>
      <c r="ROJ105" s="718"/>
      <c r="ROK105" s="718"/>
      <c r="ROL105" s="718"/>
      <c r="ROM105" s="718"/>
      <c r="RON105" s="718"/>
      <c r="ROO105" s="718"/>
      <c r="ROP105" s="718"/>
      <c r="ROQ105" s="718"/>
      <c r="ROR105" s="718"/>
      <c r="ROS105" s="718"/>
      <c r="ROT105" s="718"/>
      <c r="ROU105" s="718"/>
      <c r="ROV105" s="718"/>
      <c r="ROW105" s="718"/>
      <c r="ROX105" s="718"/>
      <c r="ROY105" s="718"/>
      <c r="ROZ105" s="718"/>
      <c r="RPA105" s="718"/>
      <c r="RPB105" s="718"/>
      <c r="RPC105" s="718"/>
      <c r="RPD105" s="718"/>
      <c r="RPE105" s="718"/>
      <c r="RPF105" s="718"/>
      <c r="RPG105" s="718"/>
      <c r="RPH105" s="718"/>
      <c r="RPI105" s="718"/>
      <c r="RPJ105" s="718"/>
      <c r="RPK105" s="718"/>
      <c r="RPL105" s="718"/>
      <c r="RPM105" s="718"/>
      <c r="RPN105" s="718"/>
      <c r="RPO105" s="718"/>
      <c r="RPP105" s="718"/>
      <c r="RPQ105" s="718"/>
      <c r="RPR105" s="718"/>
      <c r="RPS105" s="718"/>
      <c r="RPT105" s="718"/>
      <c r="RPU105" s="718"/>
      <c r="RPV105" s="718"/>
      <c r="RPW105" s="718"/>
      <c r="RPX105" s="718"/>
      <c r="RPY105" s="718"/>
      <c r="RPZ105" s="718"/>
      <c r="RQA105" s="718"/>
      <c r="RQB105" s="718"/>
      <c r="RQC105" s="718"/>
      <c r="RQD105" s="718"/>
      <c r="RQE105" s="718"/>
      <c r="RQF105" s="718"/>
      <c r="RQG105" s="718"/>
      <c r="RQH105" s="718"/>
      <c r="RQI105" s="718"/>
      <c r="RQJ105" s="718"/>
      <c r="RQK105" s="718"/>
      <c r="RQL105" s="718"/>
      <c r="RQM105" s="718"/>
      <c r="RQN105" s="718"/>
      <c r="RQO105" s="718"/>
      <c r="RQP105" s="718"/>
      <c r="RQQ105" s="718"/>
      <c r="RQR105" s="718"/>
      <c r="RQS105" s="718"/>
      <c r="RQT105" s="718"/>
      <c r="RQU105" s="718"/>
      <c r="RQV105" s="718"/>
      <c r="RQW105" s="718"/>
      <c r="RQX105" s="718"/>
      <c r="RQY105" s="718"/>
      <c r="RQZ105" s="718"/>
      <c r="RRA105" s="718"/>
      <c r="RRB105" s="718"/>
      <c r="RRC105" s="718"/>
      <c r="RRD105" s="718"/>
      <c r="RRE105" s="718"/>
      <c r="RRF105" s="718"/>
      <c r="RRG105" s="718"/>
      <c r="RRH105" s="718"/>
      <c r="RRI105" s="718"/>
      <c r="RRJ105" s="718"/>
      <c r="RRK105" s="718"/>
      <c r="RRL105" s="718"/>
      <c r="RRM105" s="718"/>
      <c r="RRN105" s="718"/>
      <c r="RRO105" s="718"/>
      <c r="RRP105" s="718"/>
      <c r="RRQ105" s="718"/>
      <c r="RRR105" s="718"/>
      <c r="RRS105" s="718"/>
      <c r="RRT105" s="718"/>
      <c r="RRU105" s="718"/>
      <c r="RRV105" s="718"/>
      <c r="RRW105" s="718"/>
      <c r="RRX105" s="718"/>
      <c r="RRY105" s="718"/>
      <c r="RRZ105" s="718"/>
      <c r="RSA105" s="718"/>
      <c r="RSB105" s="718"/>
      <c r="RSC105" s="718"/>
      <c r="RSD105" s="718"/>
      <c r="RSE105" s="718"/>
      <c r="RSF105" s="718"/>
      <c r="RSG105" s="718"/>
      <c r="RSH105" s="718"/>
      <c r="RSI105" s="718"/>
      <c r="RSJ105" s="718"/>
      <c r="RSK105" s="718"/>
      <c r="RSL105" s="718"/>
      <c r="RSM105" s="718"/>
      <c r="RSN105" s="718"/>
      <c r="RSO105" s="718"/>
      <c r="RSP105" s="718"/>
      <c r="RSQ105" s="718"/>
      <c r="RSR105" s="718"/>
      <c r="RSS105" s="718"/>
      <c r="RST105" s="718"/>
      <c r="RSU105" s="718"/>
      <c r="RSV105" s="718"/>
      <c r="RSW105" s="718"/>
      <c r="RSX105" s="718"/>
      <c r="RSY105" s="718"/>
      <c r="RSZ105" s="718"/>
      <c r="RTA105" s="718"/>
      <c r="RTB105" s="718"/>
      <c r="RTC105" s="718"/>
      <c r="RTD105" s="718"/>
      <c r="RTE105" s="718"/>
      <c r="RTF105" s="718"/>
      <c r="RTG105" s="718"/>
      <c r="RTH105" s="718"/>
      <c r="RTI105" s="718"/>
      <c r="RTJ105" s="718"/>
      <c r="RTK105" s="718"/>
      <c r="RTL105" s="718"/>
      <c r="RTM105" s="718"/>
      <c r="RTN105" s="718"/>
      <c r="RTO105" s="718"/>
      <c r="RTP105" s="718"/>
      <c r="RTQ105" s="718"/>
      <c r="RTR105" s="718"/>
      <c r="RTS105" s="718"/>
      <c r="RTT105" s="718"/>
      <c r="RTU105" s="718"/>
      <c r="RTV105" s="718"/>
      <c r="RTW105" s="718"/>
      <c r="RTX105" s="718"/>
      <c r="RTY105" s="718"/>
      <c r="RTZ105" s="718"/>
      <c r="RUA105" s="718"/>
      <c r="RUB105" s="718"/>
      <c r="RUC105" s="718"/>
      <c r="RUD105" s="718"/>
      <c r="RUE105" s="718"/>
      <c r="RUF105" s="718"/>
      <c r="RUG105" s="718"/>
      <c r="RUH105" s="718"/>
      <c r="RUI105" s="718"/>
      <c r="RUJ105" s="718"/>
      <c r="RUK105" s="718"/>
      <c r="RUL105" s="718"/>
      <c r="RUM105" s="718"/>
      <c r="RUN105" s="718"/>
      <c r="RUO105" s="718"/>
      <c r="RUP105" s="718"/>
      <c r="RUQ105" s="718"/>
      <c r="RUR105" s="718"/>
      <c r="RUS105" s="718"/>
      <c r="RUT105" s="718"/>
      <c r="RUU105" s="718"/>
      <c r="RUV105" s="718"/>
      <c r="RUW105" s="718"/>
      <c r="RUX105" s="718"/>
      <c r="RUY105" s="718"/>
      <c r="RUZ105" s="718"/>
      <c r="RVA105" s="718"/>
      <c r="RVB105" s="718"/>
      <c r="RVC105" s="718"/>
      <c r="RVD105" s="718"/>
      <c r="RVE105" s="718"/>
      <c r="RVF105" s="718"/>
      <c r="RVG105" s="718"/>
      <c r="RVH105" s="718"/>
      <c r="RVI105" s="718"/>
      <c r="RVJ105" s="718"/>
      <c r="RVK105" s="718"/>
      <c r="RVL105" s="718"/>
      <c r="RVM105" s="718"/>
      <c r="RVN105" s="718"/>
      <c r="RVO105" s="718"/>
      <c r="RVP105" s="718"/>
      <c r="RVQ105" s="718"/>
      <c r="RVR105" s="718"/>
      <c r="RVS105" s="718"/>
      <c r="RVT105" s="718"/>
      <c r="RVU105" s="718"/>
      <c r="RVV105" s="718"/>
      <c r="RVW105" s="718"/>
      <c r="RVX105" s="718"/>
      <c r="RVY105" s="718"/>
      <c r="RVZ105" s="718"/>
      <c r="RWA105" s="718"/>
      <c r="RWB105" s="718"/>
      <c r="RWC105" s="718"/>
      <c r="RWD105" s="718"/>
      <c r="RWE105" s="718"/>
      <c r="RWF105" s="718"/>
      <c r="RWG105" s="718"/>
      <c r="RWH105" s="718"/>
      <c r="RWI105" s="718"/>
      <c r="RWJ105" s="718"/>
      <c r="RWK105" s="718"/>
      <c r="RWL105" s="718"/>
      <c r="RWM105" s="718"/>
      <c r="RWN105" s="718"/>
      <c r="RWO105" s="718"/>
      <c r="RWP105" s="718"/>
      <c r="RWQ105" s="718"/>
      <c r="RWR105" s="718"/>
      <c r="RWS105" s="718"/>
      <c r="RWT105" s="718"/>
      <c r="RWU105" s="718"/>
      <c r="RWV105" s="718"/>
      <c r="RWW105" s="718"/>
      <c r="RWX105" s="718"/>
      <c r="RWY105" s="718"/>
      <c r="RWZ105" s="718"/>
      <c r="RXA105" s="718"/>
      <c r="RXB105" s="718"/>
      <c r="RXC105" s="718"/>
      <c r="RXD105" s="718"/>
      <c r="RXE105" s="718"/>
      <c r="RXF105" s="718"/>
      <c r="RXG105" s="718"/>
      <c r="RXH105" s="718"/>
      <c r="RXI105" s="718"/>
      <c r="RXJ105" s="718"/>
      <c r="RXK105" s="718"/>
      <c r="RXL105" s="718"/>
      <c r="RXM105" s="718"/>
      <c r="RXN105" s="718"/>
      <c r="RXO105" s="718"/>
      <c r="RXP105" s="718"/>
      <c r="RXQ105" s="718"/>
      <c r="RXR105" s="718"/>
      <c r="RXS105" s="718"/>
      <c r="RXT105" s="718"/>
      <c r="RXU105" s="718"/>
      <c r="RXV105" s="718"/>
      <c r="RXW105" s="718"/>
      <c r="RXX105" s="718"/>
      <c r="RXY105" s="718"/>
      <c r="RXZ105" s="718"/>
      <c r="RYA105" s="718"/>
      <c r="RYB105" s="718"/>
      <c r="RYC105" s="718"/>
      <c r="RYD105" s="718"/>
      <c r="RYE105" s="718"/>
      <c r="RYF105" s="718"/>
      <c r="RYG105" s="718"/>
      <c r="RYH105" s="718"/>
      <c r="RYI105" s="718"/>
      <c r="RYJ105" s="718"/>
      <c r="RYK105" s="718"/>
      <c r="RYL105" s="718"/>
      <c r="RYM105" s="718"/>
      <c r="RYN105" s="718"/>
      <c r="RYO105" s="718"/>
      <c r="RYP105" s="718"/>
      <c r="RYQ105" s="718"/>
      <c r="RYR105" s="718"/>
      <c r="RYS105" s="718"/>
      <c r="RYT105" s="718"/>
      <c r="RYU105" s="718"/>
      <c r="RYV105" s="718"/>
      <c r="RYW105" s="718"/>
      <c r="RYX105" s="718"/>
      <c r="RYY105" s="718"/>
      <c r="RYZ105" s="718"/>
      <c r="RZA105" s="718"/>
      <c r="RZB105" s="718"/>
      <c r="RZC105" s="718"/>
      <c r="RZD105" s="718"/>
      <c r="RZE105" s="718"/>
      <c r="RZF105" s="718"/>
      <c r="RZG105" s="718"/>
      <c r="RZH105" s="718"/>
      <c r="RZI105" s="718"/>
      <c r="RZJ105" s="718"/>
      <c r="RZK105" s="718"/>
      <c r="RZL105" s="718"/>
      <c r="RZM105" s="718"/>
      <c r="RZN105" s="718"/>
      <c r="RZO105" s="718"/>
      <c r="RZP105" s="718"/>
      <c r="RZQ105" s="718"/>
      <c r="RZR105" s="718"/>
      <c r="RZS105" s="718"/>
      <c r="RZT105" s="718"/>
      <c r="RZU105" s="718"/>
      <c r="RZV105" s="718"/>
      <c r="RZW105" s="718"/>
      <c r="RZX105" s="718"/>
      <c r="RZY105" s="718"/>
      <c r="RZZ105" s="718"/>
      <c r="SAA105" s="718"/>
      <c r="SAB105" s="718"/>
      <c r="SAC105" s="718"/>
      <c r="SAD105" s="718"/>
      <c r="SAE105" s="718"/>
      <c r="SAF105" s="718"/>
      <c r="SAG105" s="718"/>
      <c r="SAH105" s="718"/>
      <c r="SAI105" s="718"/>
      <c r="SAJ105" s="718"/>
      <c r="SAK105" s="718"/>
      <c r="SAL105" s="718"/>
      <c r="SAM105" s="718"/>
      <c r="SAN105" s="718"/>
      <c r="SAO105" s="718"/>
      <c r="SAP105" s="718"/>
      <c r="SAQ105" s="718"/>
      <c r="SAR105" s="718"/>
      <c r="SAS105" s="718"/>
      <c r="SAT105" s="718"/>
      <c r="SAU105" s="718"/>
      <c r="SAV105" s="718"/>
      <c r="SAW105" s="718"/>
      <c r="SAX105" s="718"/>
      <c r="SAY105" s="718"/>
      <c r="SAZ105" s="718"/>
      <c r="SBA105" s="718"/>
      <c r="SBB105" s="718"/>
      <c r="SBC105" s="718"/>
      <c r="SBD105" s="718"/>
      <c r="SBE105" s="718"/>
      <c r="SBF105" s="718"/>
      <c r="SBG105" s="718"/>
      <c r="SBH105" s="718"/>
      <c r="SBI105" s="718"/>
      <c r="SBJ105" s="718"/>
      <c r="SBK105" s="718"/>
      <c r="SBL105" s="718"/>
      <c r="SBM105" s="718"/>
      <c r="SBN105" s="718"/>
      <c r="SBO105" s="718"/>
      <c r="SBP105" s="718"/>
      <c r="SBQ105" s="718"/>
      <c r="SBR105" s="718"/>
      <c r="SBS105" s="718"/>
      <c r="SBT105" s="718"/>
      <c r="SBU105" s="718"/>
      <c r="SBV105" s="718"/>
      <c r="SBW105" s="718"/>
      <c r="SBX105" s="718"/>
      <c r="SBY105" s="718"/>
      <c r="SBZ105" s="718"/>
      <c r="SCA105" s="718"/>
      <c r="SCB105" s="718"/>
      <c r="SCC105" s="718"/>
      <c r="SCD105" s="718"/>
      <c r="SCE105" s="718"/>
      <c r="SCF105" s="718"/>
      <c r="SCG105" s="718"/>
      <c r="SCH105" s="718"/>
      <c r="SCI105" s="718"/>
      <c r="SCJ105" s="718"/>
      <c r="SCK105" s="718"/>
      <c r="SCL105" s="718"/>
      <c r="SCM105" s="718"/>
      <c r="SCN105" s="718"/>
      <c r="SCO105" s="718"/>
      <c r="SCP105" s="718"/>
      <c r="SCQ105" s="718"/>
      <c r="SCR105" s="718"/>
      <c r="SCS105" s="718"/>
      <c r="SCT105" s="718"/>
      <c r="SCU105" s="718"/>
      <c r="SCV105" s="718"/>
      <c r="SCW105" s="718"/>
      <c r="SCX105" s="718"/>
      <c r="SCY105" s="718"/>
      <c r="SCZ105" s="718"/>
      <c r="SDA105" s="718"/>
      <c r="SDB105" s="718"/>
      <c r="SDC105" s="718"/>
      <c r="SDD105" s="718"/>
      <c r="SDE105" s="718"/>
      <c r="SDF105" s="718"/>
      <c r="SDG105" s="718"/>
      <c r="SDH105" s="718"/>
      <c r="SDI105" s="718"/>
      <c r="SDJ105" s="718"/>
      <c r="SDK105" s="718"/>
      <c r="SDL105" s="718"/>
      <c r="SDM105" s="718"/>
      <c r="SDN105" s="718"/>
      <c r="SDO105" s="718"/>
      <c r="SDP105" s="718"/>
      <c r="SDQ105" s="718"/>
      <c r="SDR105" s="718"/>
      <c r="SDS105" s="718"/>
      <c r="SDT105" s="718"/>
      <c r="SDU105" s="718"/>
      <c r="SDV105" s="718"/>
      <c r="SDW105" s="718"/>
      <c r="SDX105" s="718"/>
      <c r="SDY105" s="718"/>
      <c r="SDZ105" s="718"/>
      <c r="SEA105" s="718"/>
      <c r="SEB105" s="718"/>
      <c r="SEC105" s="718"/>
      <c r="SED105" s="718"/>
      <c r="SEE105" s="718"/>
      <c r="SEF105" s="718"/>
      <c r="SEG105" s="718"/>
      <c r="SEH105" s="718"/>
      <c r="SEI105" s="718"/>
      <c r="SEJ105" s="718"/>
      <c r="SEK105" s="718"/>
      <c r="SEL105" s="718"/>
      <c r="SEM105" s="718"/>
      <c r="SEN105" s="718"/>
      <c r="SEO105" s="718"/>
      <c r="SEP105" s="718"/>
      <c r="SEQ105" s="718"/>
      <c r="SER105" s="718"/>
      <c r="SES105" s="718"/>
      <c r="SET105" s="718"/>
      <c r="SEU105" s="718"/>
      <c r="SEV105" s="718"/>
      <c r="SEW105" s="718"/>
      <c r="SEX105" s="718"/>
      <c r="SEY105" s="718"/>
      <c r="SEZ105" s="718"/>
      <c r="SFA105" s="718"/>
      <c r="SFB105" s="718"/>
      <c r="SFC105" s="718"/>
      <c r="SFD105" s="718"/>
      <c r="SFE105" s="718"/>
      <c r="SFF105" s="718"/>
      <c r="SFG105" s="718"/>
      <c r="SFH105" s="718"/>
      <c r="SFI105" s="718"/>
      <c r="SFJ105" s="718"/>
      <c r="SFK105" s="718"/>
      <c r="SFL105" s="718"/>
      <c r="SFM105" s="718"/>
      <c r="SFN105" s="718"/>
      <c r="SFO105" s="718"/>
      <c r="SFP105" s="718"/>
      <c r="SFQ105" s="718"/>
      <c r="SFR105" s="718"/>
      <c r="SFS105" s="718"/>
      <c r="SFT105" s="718"/>
      <c r="SFU105" s="718"/>
      <c r="SFV105" s="718"/>
      <c r="SFW105" s="718"/>
      <c r="SFX105" s="718"/>
      <c r="SFY105" s="718"/>
      <c r="SFZ105" s="718"/>
      <c r="SGA105" s="718"/>
      <c r="SGB105" s="718"/>
      <c r="SGC105" s="718"/>
      <c r="SGD105" s="718"/>
      <c r="SGE105" s="718"/>
      <c r="SGF105" s="718"/>
      <c r="SGG105" s="718"/>
      <c r="SGH105" s="718"/>
      <c r="SGI105" s="718"/>
      <c r="SGJ105" s="718"/>
      <c r="SGK105" s="718"/>
      <c r="SGL105" s="718"/>
      <c r="SGM105" s="718"/>
      <c r="SGN105" s="718"/>
      <c r="SGO105" s="718"/>
      <c r="SGP105" s="718"/>
      <c r="SGQ105" s="718"/>
      <c r="SGR105" s="718"/>
      <c r="SGS105" s="718"/>
      <c r="SGT105" s="718"/>
      <c r="SGU105" s="718"/>
      <c r="SGV105" s="718"/>
      <c r="SGW105" s="718"/>
      <c r="SGX105" s="718"/>
      <c r="SGY105" s="718"/>
      <c r="SGZ105" s="718"/>
      <c r="SHA105" s="718"/>
      <c r="SHB105" s="718"/>
      <c r="SHC105" s="718"/>
      <c r="SHD105" s="718"/>
      <c r="SHE105" s="718"/>
      <c r="SHF105" s="718"/>
      <c r="SHG105" s="718"/>
      <c r="SHH105" s="718"/>
      <c r="SHI105" s="718"/>
      <c r="SHJ105" s="718"/>
      <c r="SHK105" s="718"/>
      <c r="SHL105" s="718"/>
      <c r="SHM105" s="718"/>
      <c r="SHN105" s="718"/>
      <c r="SHO105" s="718"/>
      <c r="SHP105" s="718"/>
      <c r="SHQ105" s="718"/>
      <c r="SHR105" s="718"/>
      <c r="SHS105" s="718"/>
      <c r="SHT105" s="718"/>
      <c r="SHU105" s="718"/>
      <c r="SHV105" s="718"/>
      <c r="SHW105" s="718"/>
      <c r="SHX105" s="718"/>
      <c r="SHY105" s="718"/>
      <c r="SHZ105" s="718"/>
      <c r="SIA105" s="718"/>
      <c r="SIB105" s="718"/>
      <c r="SIC105" s="718"/>
      <c r="SID105" s="718"/>
      <c r="SIE105" s="718"/>
      <c r="SIF105" s="718"/>
      <c r="SIG105" s="718"/>
      <c r="SIH105" s="718"/>
      <c r="SII105" s="718"/>
      <c r="SIJ105" s="718"/>
      <c r="SIK105" s="718"/>
      <c r="SIL105" s="718"/>
      <c r="SIM105" s="718"/>
      <c r="SIN105" s="718"/>
      <c r="SIO105" s="718"/>
      <c r="SIP105" s="718"/>
      <c r="SIQ105" s="718"/>
      <c r="SIR105" s="718"/>
      <c r="SIS105" s="718"/>
      <c r="SIT105" s="718"/>
      <c r="SIU105" s="718"/>
      <c r="SIV105" s="718"/>
      <c r="SIW105" s="718"/>
      <c r="SIX105" s="718"/>
      <c r="SIY105" s="718"/>
      <c r="SIZ105" s="718"/>
      <c r="SJA105" s="718"/>
      <c r="SJB105" s="718"/>
      <c r="SJC105" s="718"/>
      <c r="SJD105" s="718"/>
      <c r="SJE105" s="718"/>
      <c r="SJF105" s="718"/>
      <c r="SJG105" s="718"/>
      <c r="SJH105" s="718"/>
      <c r="SJI105" s="718"/>
      <c r="SJJ105" s="718"/>
      <c r="SJK105" s="718"/>
      <c r="SJL105" s="718"/>
      <c r="SJM105" s="718"/>
      <c r="SJN105" s="718"/>
      <c r="SJO105" s="718"/>
      <c r="SJP105" s="718"/>
      <c r="SJQ105" s="718"/>
      <c r="SJR105" s="718"/>
      <c r="SJS105" s="718"/>
      <c r="SJT105" s="718"/>
      <c r="SJU105" s="718"/>
      <c r="SJV105" s="718"/>
      <c r="SJW105" s="718"/>
      <c r="SJX105" s="718"/>
      <c r="SJY105" s="718"/>
      <c r="SJZ105" s="718"/>
      <c r="SKA105" s="718"/>
      <c r="SKB105" s="718"/>
      <c r="SKC105" s="718"/>
      <c r="SKD105" s="718"/>
      <c r="SKE105" s="718"/>
      <c r="SKF105" s="718"/>
      <c r="SKG105" s="718"/>
      <c r="SKH105" s="718"/>
      <c r="SKI105" s="718"/>
      <c r="SKJ105" s="718"/>
      <c r="SKK105" s="718"/>
      <c r="SKL105" s="718"/>
      <c r="SKM105" s="718"/>
      <c r="SKN105" s="718"/>
      <c r="SKO105" s="718"/>
      <c r="SKP105" s="718"/>
      <c r="SKQ105" s="718"/>
      <c r="SKR105" s="718"/>
      <c r="SKS105" s="718"/>
      <c r="SKT105" s="718"/>
      <c r="SKU105" s="718"/>
      <c r="SKV105" s="718"/>
      <c r="SKW105" s="718"/>
      <c r="SKX105" s="718"/>
      <c r="SKY105" s="718"/>
      <c r="SKZ105" s="718"/>
      <c r="SLA105" s="718"/>
      <c r="SLB105" s="718"/>
      <c r="SLC105" s="718"/>
      <c r="SLD105" s="718"/>
      <c r="SLE105" s="718"/>
      <c r="SLF105" s="718"/>
      <c r="SLG105" s="718"/>
      <c r="SLH105" s="718"/>
      <c r="SLI105" s="718"/>
      <c r="SLJ105" s="718"/>
      <c r="SLK105" s="718"/>
      <c r="SLL105" s="718"/>
      <c r="SLM105" s="718"/>
      <c r="SLN105" s="718"/>
      <c r="SLO105" s="718"/>
      <c r="SLP105" s="718"/>
      <c r="SLQ105" s="718"/>
      <c r="SLR105" s="718"/>
      <c r="SLS105" s="718"/>
      <c r="SLT105" s="718"/>
      <c r="SLU105" s="718"/>
      <c r="SLV105" s="718"/>
      <c r="SLW105" s="718"/>
      <c r="SLX105" s="718"/>
      <c r="SLY105" s="718"/>
      <c r="SLZ105" s="718"/>
      <c r="SMA105" s="718"/>
      <c r="SMB105" s="718"/>
      <c r="SMC105" s="718"/>
      <c r="SMD105" s="718"/>
      <c r="SME105" s="718"/>
      <c r="SMF105" s="718"/>
      <c r="SMG105" s="718"/>
      <c r="SMH105" s="718"/>
      <c r="SMI105" s="718"/>
      <c r="SMJ105" s="718"/>
      <c r="SMK105" s="718"/>
      <c r="SML105" s="718"/>
      <c r="SMM105" s="718"/>
      <c r="SMN105" s="718"/>
      <c r="SMO105" s="718"/>
      <c r="SMP105" s="718"/>
      <c r="SMQ105" s="718"/>
      <c r="SMR105" s="718"/>
      <c r="SMS105" s="718"/>
      <c r="SMT105" s="718"/>
      <c r="SMU105" s="718"/>
      <c r="SMV105" s="718"/>
      <c r="SMW105" s="718"/>
      <c r="SMX105" s="718"/>
      <c r="SMY105" s="718"/>
      <c r="SMZ105" s="718"/>
      <c r="SNA105" s="718"/>
      <c r="SNB105" s="718"/>
      <c r="SNC105" s="718"/>
      <c r="SND105" s="718"/>
      <c r="SNE105" s="718"/>
      <c r="SNF105" s="718"/>
      <c r="SNG105" s="718"/>
      <c r="SNH105" s="718"/>
      <c r="SNI105" s="718"/>
      <c r="SNJ105" s="718"/>
      <c r="SNK105" s="718"/>
      <c r="SNL105" s="718"/>
      <c r="SNM105" s="718"/>
      <c r="SNN105" s="718"/>
      <c r="SNO105" s="718"/>
      <c r="SNP105" s="718"/>
      <c r="SNQ105" s="718"/>
      <c r="SNR105" s="718"/>
      <c r="SNS105" s="718"/>
      <c r="SNT105" s="718"/>
      <c r="SNU105" s="718"/>
      <c r="SNV105" s="718"/>
      <c r="SNW105" s="718"/>
      <c r="SNX105" s="718"/>
      <c r="SNY105" s="718"/>
      <c r="SNZ105" s="718"/>
      <c r="SOA105" s="718"/>
      <c r="SOB105" s="718"/>
      <c r="SOC105" s="718"/>
      <c r="SOD105" s="718"/>
      <c r="SOE105" s="718"/>
      <c r="SOF105" s="718"/>
      <c r="SOG105" s="718"/>
      <c r="SOH105" s="718"/>
      <c r="SOI105" s="718"/>
      <c r="SOJ105" s="718"/>
      <c r="SOK105" s="718"/>
      <c r="SOL105" s="718"/>
      <c r="SOM105" s="718"/>
      <c r="SON105" s="718"/>
      <c r="SOO105" s="718"/>
      <c r="SOP105" s="718"/>
      <c r="SOQ105" s="718"/>
      <c r="SOR105" s="718"/>
      <c r="SOS105" s="718"/>
      <c r="SOT105" s="718"/>
      <c r="SOU105" s="718"/>
      <c r="SOV105" s="718"/>
      <c r="SOW105" s="718"/>
      <c r="SOX105" s="718"/>
      <c r="SOY105" s="718"/>
      <c r="SOZ105" s="718"/>
      <c r="SPA105" s="718"/>
      <c r="SPB105" s="718"/>
      <c r="SPC105" s="718"/>
      <c r="SPD105" s="718"/>
      <c r="SPE105" s="718"/>
      <c r="SPF105" s="718"/>
      <c r="SPG105" s="718"/>
      <c r="SPH105" s="718"/>
      <c r="SPI105" s="718"/>
      <c r="SPJ105" s="718"/>
      <c r="SPK105" s="718"/>
      <c r="SPL105" s="718"/>
      <c r="SPM105" s="718"/>
      <c r="SPN105" s="718"/>
      <c r="SPO105" s="718"/>
      <c r="SPP105" s="718"/>
      <c r="SPQ105" s="718"/>
      <c r="SPR105" s="718"/>
      <c r="SPS105" s="718"/>
      <c r="SPT105" s="718"/>
      <c r="SPU105" s="718"/>
      <c r="SPV105" s="718"/>
      <c r="SPW105" s="718"/>
      <c r="SPX105" s="718"/>
      <c r="SPY105" s="718"/>
      <c r="SPZ105" s="718"/>
      <c r="SQA105" s="718"/>
      <c r="SQB105" s="718"/>
      <c r="SQC105" s="718"/>
      <c r="SQD105" s="718"/>
      <c r="SQE105" s="718"/>
      <c r="SQF105" s="718"/>
      <c r="SQG105" s="718"/>
      <c r="SQH105" s="718"/>
      <c r="SQI105" s="718"/>
      <c r="SQJ105" s="718"/>
      <c r="SQK105" s="718"/>
      <c r="SQL105" s="718"/>
      <c r="SQM105" s="718"/>
      <c r="SQN105" s="718"/>
      <c r="SQO105" s="718"/>
      <c r="SQP105" s="718"/>
      <c r="SQQ105" s="718"/>
      <c r="SQR105" s="718"/>
      <c r="SQS105" s="718"/>
      <c r="SQT105" s="718"/>
      <c r="SQU105" s="718"/>
      <c r="SQV105" s="718"/>
      <c r="SQW105" s="718"/>
      <c r="SQX105" s="718"/>
      <c r="SQY105" s="718"/>
      <c r="SQZ105" s="718"/>
      <c r="SRA105" s="718"/>
      <c r="SRB105" s="718"/>
      <c r="SRC105" s="718"/>
      <c r="SRD105" s="718"/>
      <c r="SRE105" s="718"/>
      <c r="SRF105" s="718"/>
      <c r="SRG105" s="718"/>
      <c r="SRH105" s="718"/>
      <c r="SRI105" s="718"/>
      <c r="SRJ105" s="718"/>
      <c r="SRK105" s="718"/>
      <c r="SRL105" s="718"/>
      <c r="SRM105" s="718"/>
      <c r="SRN105" s="718"/>
      <c r="SRO105" s="718"/>
      <c r="SRP105" s="718"/>
      <c r="SRQ105" s="718"/>
      <c r="SRR105" s="718"/>
      <c r="SRS105" s="718"/>
      <c r="SRT105" s="718"/>
      <c r="SRU105" s="718"/>
      <c r="SRV105" s="718"/>
      <c r="SRW105" s="718"/>
      <c r="SRX105" s="718"/>
      <c r="SRY105" s="718"/>
      <c r="SRZ105" s="718"/>
      <c r="SSA105" s="718"/>
      <c r="SSB105" s="718"/>
      <c r="SSC105" s="718"/>
      <c r="SSD105" s="718"/>
      <c r="SSE105" s="718"/>
      <c r="SSF105" s="718"/>
      <c r="SSG105" s="718"/>
      <c r="SSH105" s="718"/>
      <c r="SSI105" s="718"/>
      <c r="SSJ105" s="718"/>
      <c r="SSK105" s="718"/>
      <c r="SSL105" s="718"/>
      <c r="SSM105" s="718"/>
      <c r="SSN105" s="718"/>
      <c r="SSO105" s="718"/>
      <c r="SSP105" s="718"/>
      <c r="SSQ105" s="718"/>
      <c r="SSR105" s="718"/>
      <c r="SSS105" s="718"/>
      <c r="SST105" s="718"/>
      <c r="SSU105" s="718"/>
      <c r="SSV105" s="718"/>
      <c r="SSW105" s="718"/>
      <c r="SSX105" s="718"/>
      <c r="SSY105" s="718"/>
      <c r="SSZ105" s="718"/>
      <c r="STA105" s="718"/>
      <c r="STB105" s="718"/>
      <c r="STC105" s="718"/>
      <c r="STD105" s="718"/>
      <c r="STE105" s="718"/>
      <c r="STF105" s="718"/>
      <c r="STG105" s="718"/>
      <c r="STH105" s="718"/>
      <c r="STI105" s="718"/>
      <c r="STJ105" s="718"/>
      <c r="STK105" s="718"/>
      <c r="STL105" s="718"/>
      <c r="STM105" s="718"/>
      <c r="STN105" s="718"/>
      <c r="STO105" s="718"/>
      <c r="STP105" s="718"/>
      <c r="STQ105" s="718"/>
      <c r="STR105" s="718"/>
      <c r="STS105" s="718"/>
      <c r="STT105" s="718"/>
      <c r="STU105" s="718"/>
      <c r="STV105" s="718"/>
      <c r="STW105" s="718"/>
      <c r="STX105" s="718"/>
      <c r="STY105" s="718"/>
      <c r="STZ105" s="718"/>
      <c r="SUA105" s="718"/>
      <c r="SUB105" s="718"/>
      <c r="SUC105" s="718"/>
      <c r="SUD105" s="718"/>
      <c r="SUE105" s="718"/>
      <c r="SUF105" s="718"/>
      <c r="SUG105" s="718"/>
      <c r="SUH105" s="718"/>
      <c r="SUI105" s="718"/>
      <c r="SUJ105" s="718"/>
      <c r="SUK105" s="718"/>
      <c r="SUL105" s="718"/>
      <c r="SUM105" s="718"/>
      <c r="SUN105" s="718"/>
      <c r="SUO105" s="718"/>
      <c r="SUP105" s="718"/>
      <c r="SUQ105" s="718"/>
      <c r="SUR105" s="718"/>
      <c r="SUS105" s="718"/>
      <c r="SUT105" s="718"/>
      <c r="SUU105" s="718"/>
      <c r="SUV105" s="718"/>
      <c r="SUW105" s="718"/>
      <c r="SUX105" s="718"/>
      <c r="SUY105" s="718"/>
      <c r="SUZ105" s="718"/>
      <c r="SVA105" s="718"/>
      <c r="SVB105" s="718"/>
      <c r="SVC105" s="718"/>
      <c r="SVD105" s="718"/>
      <c r="SVE105" s="718"/>
      <c r="SVF105" s="718"/>
      <c r="SVG105" s="718"/>
      <c r="SVH105" s="718"/>
      <c r="SVI105" s="718"/>
      <c r="SVJ105" s="718"/>
      <c r="SVK105" s="718"/>
      <c r="SVL105" s="718"/>
      <c r="SVM105" s="718"/>
      <c r="SVN105" s="718"/>
      <c r="SVO105" s="718"/>
      <c r="SVP105" s="718"/>
      <c r="SVQ105" s="718"/>
      <c r="SVR105" s="718"/>
      <c r="SVS105" s="718"/>
      <c r="SVT105" s="718"/>
      <c r="SVU105" s="718"/>
      <c r="SVV105" s="718"/>
      <c r="SVW105" s="718"/>
      <c r="SVX105" s="718"/>
      <c r="SVY105" s="718"/>
      <c r="SVZ105" s="718"/>
      <c r="SWA105" s="718"/>
      <c r="SWB105" s="718"/>
      <c r="SWC105" s="718"/>
      <c r="SWD105" s="718"/>
      <c r="SWE105" s="718"/>
      <c r="SWF105" s="718"/>
      <c r="SWG105" s="718"/>
      <c r="SWH105" s="718"/>
      <c r="SWI105" s="718"/>
      <c r="SWJ105" s="718"/>
      <c r="SWK105" s="718"/>
      <c r="SWL105" s="718"/>
      <c r="SWM105" s="718"/>
      <c r="SWN105" s="718"/>
      <c r="SWO105" s="718"/>
      <c r="SWP105" s="718"/>
      <c r="SWQ105" s="718"/>
      <c r="SWR105" s="718"/>
      <c r="SWS105" s="718"/>
      <c r="SWT105" s="718"/>
      <c r="SWU105" s="718"/>
      <c r="SWV105" s="718"/>
      <c r="SWW105" s="718"/>
      <c r="SWX105" s="718"/>
      <c r="SWY105" s="718"/>
      <c r="SWZ105" s="718"/>
      <c r="SXA105" s="718"/>
      <c r="SXB105" s="718"/>
      <c r="SXC105" s="718"/>
      <c r="SXD105" s="718"/>
      <c r="SXE105" s="718"/>
      <c r="SXF105" s="718"/>
      <c r="SXG105" s="718"/>
      <c r="SXH105" s="718"/>
      <c r="SXI105" s="718"/>
      <c r="SXJ105" s="718"/>
      <c r="SXK105" s="718"/>
      <c r="SXL105" s="718"/>
      <c r="SXM105" s="718"/>
      <c r="SXN105" s="718"/>
      <c r="SXO105" s="718"/>
      <c r="SXP105" s="718"/>
      <c r="SXQ105" s="718"/>
      <c r="SXR105" s="718"/>
      <c r="SXS105" s="718"/>
      <c r="SXT105" s="718"/>
      <c r="SXU105" s="718"/>
      <c r="SXV105" s="718"/>
      <c r="SXW105" s="718"/>
      <c r="SXX105" s="718"/>
      <c r="SXY105" s="718"/>
      <c r="SXZ105" s="718"/>
      <c r="SYA105" s="718"/>
      <c r="SYB105" s="718"/>
      <c r="SYC105" s="718"/>
      <c r="SYD105" s="718"/>
      <c r="SYE105" s="718"/>
      <c r="SYF105" s="718"/>
      <c r="SYG105" s="718"/>
      <c r="SYH105" s="718"/>
      <c r="SYI105" s="718"/>
      <c r="SYJ105" s="718"/>
      <c r="SYK105" s="718"/>
      <c r="SYL105" s="718"/>
      <c r="SYM105" s="718"/>
      <c r="SYN105" s="718"/>
      <c r="SYO105" s="718"/>
      <c r="SYP105" s="718"/>
      <c r="SYQ105" s="718"/>
      <c r="SYR105" s="718"/>
      <c r="SYS105" s="718"/>
      <c r="SYT105" s="718"/>
      <c r="SYU105" s="718"/>
      <c r="SYV105" s="718"/>
      <c r="SYW105" s="718"/>
      <c r="SYX105" s="718"/>
      <c r="SYY105" s="718"/>
      <c r="SYZ105" s="718"/>
      <c r="SZA105" s="718"/>
      <c r="SZB105" s="718"/>
      <c r="SZC105" s="718"/>
      <c r="SZD105" s="718"/>
      <c r="SZE105" s="718"/>
      <c r="SZF105" s="718"/>
      <c r="SZG105" s="718"/>
      <c r="SZH105" s="718"/>
      <c r="SZI105" s="718"/>
      <c r="SZJ105" s="718"/>
      <c r="SZK105" s="718"/>
      <c r="SZL105" s="718"/>
      <c r="SZM105" s="718"/>
      <c r="SZN105" s="718"/>
      <c r="SZO105" s="718"/>
      <c r="SZP105" s="718"/>
      <c r="SZQ105" s="718"/>
      <c r="SZR105" s="718"/>
      <c r="SZS105" s="718"/>
      <c r="SZT105" s="718"/>
      <c r="SZU105" s="718"/>
      <c r="SZV105" s="718"/>
      <c r="SZW105" s="718"/>
      <c r="SZX105" s="718"/>
      <c r="SZY105" s="718"/>
      <c r="SZZ105" s="718"/>
      <c r="TAA105" s="718"/>
      <c r="TAB105" s="718"/>
      <c r="TAC105" s="718"/>
      <c r="TAD105" s="718"/>
      <c r="TAE105" s="718"/>
      <c r="TAF105" s="718"/>
      <c r="TAG105" s="718"/>
      <c r="TAH105" s="718"/>
      <c r="TAI105" s="718"/>
      <c r="TAJ105" s="718"/>
      <c r="TAK105" s="718"/>
      <c r="TAL105" s="718"/>
      <c r="TAM105" s="718"/>
      <c r="TAN105" s="718"/>
      <c r="TAO105" s="718"/>
      <c r="TAP105" s="718"/>
      <c r="TAQ105" s="718"/>
      <c r="TAR105" s="718"/>
      <c r="TAS105" s="718"/>
      <c r="TAT105" s="718"/>
      <c r="TAU105" s="718"/>
      <c r="TAV105" s="718"/>
      <c r="TAW105" s="718"/>
      <c r="TAX105" s="718"/>
      <c r="TAY105" s="718"/>
      <c r="TAZ105" s="718"/>
      <c r="TBA105" s="718"/>
      <c r="TBB105" s="718"/>
      <c r="TBC105" s="718"/>
      <c r="TBD105" s="718"/>
      <c r="TBE105" s="718"/>
      <c r="TBF105" s="718"/>
      <c r="TBG105" s="718"/>
      <c r="TBH105" s="718"/>
      <c r="TBI105" s="718"/>
      <c r="TBJ105" s="718"/>
      <c r="TBK105" s="718"/>
      <c r="TBL105" s="718"/>
      <c r="TBM105" s="718"/>
      <c r="TBN105" s="718"/>
      <c r="TBO105" s="718"/>
      <c r="TBP105" s="718"/>
      <c r="TBQ105" s="718"/>
      <c r="TBR105" s="718"/>
      <c r="TBS105" s="718"/>
      <c r="TBT105" s="718"/>
      <c r="TBU105" s="718"/>
      <c r="TBV105" s="718"/>
      <c r="TBW105" s="718"/>
      <c r="TBX105" s="718"/>
      <c r="TBY105" s="718"/>
      <c r="TBZ105" s="718"/>
      <c r="TCA105" s="718"/>
      <c r="TCB105" s="718"/>
      <c r="TCC105" s="718"/>
      <c r="TCD105" s="718"/>
      <c r="TCE105" s="718"/>
      <c r="TCF105" s="718"/>
      <c r="TCG105" s="718"/>
      <c r="TCH105" s="718"/>
      <c r="TCI105" s="718"/>
      <c r="TCJ105" s="718"/>
      <c r="TCK105" s="718"/>
      <c r="TCL105" s="718"/>
      <c r="TCM105" s="718"/>
      <c r="TCN105" s="718"/>
      <c r="TCO105" s="718"/>
      <c r="TCP105" s="718"/>
      <c r="TCQ105" s="718"/>
      <c r="TCR105" s="718"/>
      <c r="TCS105" s="718"/>
      <c r="TCT105" s="718"/>
      <c r="TCU105" s="718"/>
      <c r="TCV105" s="718"/>
      <c r="TCW105" s="718"/>
      <c r="TCX105" s="718"/>
      <c r="TCY105" s="718"/>
      <c r="TCZ105" s="718"/>
      <c r="TDA105" s="718"/>
      <c r="TDB105" s="718"/>
      <c r="TDC105" s="718"/>
      <c r="TDD105" s="718"/>
      <c r="TDE105" s="718"/>
      <c r="TDF105" s="718"/>
      <c r="TDG105" s="718"/>
      <c r="TDH105" s="718"/>
      <c r="TDI105" s="718"/>
      <c r="TDJ105" s="718"/>
      <c r="TDK105" s="718"/>
      <c r="TDL105" s="718"/>
      <c r="TDM105" s="718"/>
      <c r="TDN105" s="718"/>
      <c r="TDO105" s="718"/>
      <c r="TDP105" s="718"/>
      <c r="TDQ105" s="718"/>
      <c r="TDR105" s="718"/>
      <c r="TDS105" s="718"/>
      <c r="TDT105" s="718"/>
      <c r="TDU105" s="718"/>
      <c r="TDV105" s="718"/>
      <c r="TDW105" s="718"/>
      <c r="TDX105" s="718"/>
      <c r="TDY105" s="718"/>
      <c r="TDZ105" s="718"/>
      <c r="TEA105" s="718"/>
      <c r="TEB105" s="718"/>
      <c r="TEC105" s="718"/>
      <c r="TED105" s="718"/>
      <c r="TEE105" s="718"/>
      <c r="TEF105" s="718"/>
      <c r="TEG105" s="718"/>
      <c r="TEH105" s="718"/>
      <c r="TEI105" s="718"/>
      <c r="TEJ105" s="718"/>
      <c r="TEK105" s="718"/>
      <c r="TEL105" s="718"/>
      <c r="TEM105" s="718"/>
      <c r="TEN105" s="718"/>
      <c r="TEO105" s="718"/>
      <c r="TEP105" s="718"/>
      <c r="TEQ105" s="718"/>
      <c r="TER105" s="718"/>
      <c r="TES105" s="718"/>
      <c r="TET105" s="718"/>
      <c r="TEU105" s="718"/>
      <c r="TEV105" s="718"/>
      <c r="TEW105" s="718"/>
      <c r="TEX105" s="718"/>
      <c r="TEY105" s="718"/>
      <c r="TEZ105" s="718"/>
      <c r="TFA105" s="718"/>
      <c r="TFB105" s="718"/>
      <c r="TFC105" s="718"/>
      <c r="TFD105" s="718"/>
      <c r="TFE105" s="718"/>
      <c r="TFF105" s="718"/>
      <c r="TFG105" s="718"/>
      <c r="TFH105" s="718"/>
      <c r="TFI105" s="718"/>
      <c r="TFJ105" s="718"/>
      <c r="TFK105" s="718"/>
      <c r="TFL105" s="718"/>
      <c r="TFM105" s="718"/>
      <c r="TFN105" s="718"/>
      <c r="TFO105" s="718"/>
      <c r="TFP105" s="718"/>
      <c r="TFQ105" s="718"/>
      <c r="TFR105" s="718"/>
      <c r="TFS105" s="718"/>
      <c r="TFT105" s="718"/>
      <c r="TFU105" s="718"/>
      <c r="TFV105" s="718"/>
      <c r="TFW105" s="718"/>
      <c r="TFX105" s="718"/>
      <c r="TFY105" s="718"/>
      <c r="TFZ105" s="718"/>
      <c r="TGA105" s="718"/>
      <c r="TGB105" s="718"/>
      <c r="TGC105" s="718"/>
      <c r="TGD105" s="718"/>
      <c r="TGE105" s="718"/>
      <c r="TGF105" s="718"/>
      <c r="TGG105" s="718"/>
      <c r="TGH105" s="718"/>
      <c r="TGI105" s="718"/>
      <c r="TGJ105" s="718"/>
      <c r="TGK105" s="718"/>
      <c r="TGL105" s="718"/>
      <c r="TGM105" s="718"/>
      <c r="TGN105" s="718"/>
      <c r="TGO105" s="718"/>
      <c r="TGP105" s="718"/>
      <c r="TGQ105" s="718"/>
      <c r="TGR105" s="718"/>
      <c r="TGS105" s="718"/>
      <c r="TGT105" s="718"/>
      <c r="TGU105" s="718"/>
      <c r="TGV105" s="718"/>
      <c r="TGW105" s="718"/>
      <c r="TGX105" s="718"/>
      <c r="TGY105" s="718"/>
      <c r="TGZ105" s="718"/>
      <c r="THA105" s="718"/>
      <c r="THB105" s="718"/>
      <c r="THC105" s="718"/>
      <c r="THD105" s="718"/>
      <c r="THE105" s="718"/>
      <c r="THF105" s="718"/>
      <c r="THG105" s="718"/>
      <c r="THH105" s="718"/>
      <c r="THI105" s="718"/>
      <c r="THJ105" s="718"/>
      <c r="THK105" s="718"/>
      <c r="THL105" s="718"/>
      <c r="THM105" s="718"/>
      <c r="THN105" s="718"/>
      <c r="THO105" s="718"/>
      <c r="THP105" s="718"/>
      <c r="THQ105" s="718"/>
      <c r="THR105" s="718"/>
      <c r="THS105" s="718"/>
      <c r="THT105" s="718"/>
      <c r="THU105" s="718"/>
      <c r="THV105" s="718"/>
      <c r="THW105" s="718"/>
      <c r="THX105" s="718"/>
      <c r="THY105" s="718"/>
      <c r="THZ105" s="718"/>
      <c r="TIA105" s="718"/>
      <c r="TIB105" s="718"/>
      <c r="TIC105" s="718"/>
      <c r="TID105" s="718"/>
      <c r="TIE105" s="718"/>
      <c r="TIF105" s="718"/>
      <c r="TIG105" s="718"/>
      <c r="TIH105" s="718"/>
      <c r="TII105" s="718"/>
      <c r="TIJ105" s="718"/>
      <c r="TIK105" s="718"/>
      <c r="TIL105" s="718"/>
      <c r="TIM105" s="718"/>
      <c r="TIN105" s="718"/>
      <c r="TIO105" s="718"/>
      <c r="TIP105" s="718"/>
      <c r="TIQ105" s="718"/>
      <c r="TIR105" s="718"/>
      <c r="TIS105" s="718"/>
      <c r="TIT105" s="718"/>
      <c r="TIU105" s="718"/>
      <c r="TIV105" s="718"/>
      <c r="TIW105" s="718"/>
      <c r="TIX105" s="718"/>
      <c r="TIY105" s="718"/>
      <c r="TIZ105" s="718"/>
      <c r="TJA105" s="718"/>
      <c r="TJB105" s="718"/>
      <c r="TJC105" s="718"/>
      <c r="TJD105" s="718"/>
      <c r="TJE105" s="718"/>
      <c r="TJF105" s="718"/>
      <c r="TJG105" s="718"/>
      <c r="TJH105" s="718"/>
      <c r="TJI105" s="718"/>
      <c r="TJJ105" s="718"/>
      <c r="TJK105" s="718"/>
      <c r="TJL105" s="718"/>
      <c r="TJM105" s="718"/>
      <c r="TJN105" s="718"/>
      <c r="TJO105" s="718"/>
      <c r="TJP105" s="718"/>
      <c r="TJQ105" s="718"/>
      <c r="TJR105" s="718"/>
      <c r="TJS105" s="718"/>
      <c r="TJT105" s="718"/>
      <c r="TJU105" s="718"/>
      <c r="TJV105" s="718"/>
      <c r="TJW105" s="718"/>
      <c r="TJX105" s="718"/>
      <c r="TJY105" s="718"/>
      <c r="TJZ105" s="718"/>
      <c r="TKA105" s="718"/>
      <c r="TKB105" s="718"/>
      <c r="TKC105" s="718"/>
      <c r="TKD105" s="718"/>
      <c r="TKE105" s="718"/>
      <c r="TKF105" s="718"/>
      <c r="TKG105" s="718"/>
      <c r="TKH105" s="718"/>
      <c r="TKI105" s="718"/>
      <c r="TKJ105" s="718"/>
      <c r="TKK105" s="718"/>
      <c r="TKL105" s="718"/>
      <c r="TKM105" s="718"/>
      <c r="TKN105" s="718"/>
      <c r="TKO105" s="718"/>
      <c r="TKP105" s="718"/>
      <c r="TKQ105" s="718"/>
      <c r="TKR105" s="718"/>
      <c r="TKS105" s="718"/>
      <c r="TKT105" s="718"/>
      <c r="TKU105" s="718"/>
      <c r="TKV105" s="718"/>
      <c r="TKW105" s="718"/>
      <c r="TKX105" s="718"/>
      <c r="TKY105" s="718"/>
      <c r="TKZ105" s="718"/>
      <c r="TLA105" s="718"/>
      <c r="TLB105" s="718"/>
      <c r="TLC105" s="718"/>
      <c r="TLD105" s="718"/>
      <c r="TLE105" s="718"/>
      <c r="TLF105" s="718"/>
      <c r="TLG105" s="718"/>
      <c r="TLH105" s="718"/>
      <c r="TLI105" s="718"/>
      <c r="TLJ105" s="718"/>
      <c r="TLK105" s="718"/>
      <c r="TLL105" s="718"/>
      <c r="TLM105" s="718"/>
      <c r="TLN105" s="718"/>
      <c r="TLO105" s="718"/>
      <c r="TLP105" s="718"/>
      <c r="TLQ105" s="718"/>
      <c r="TLR105" s="718"/>
      <c r="TLS105" s="718"/>
      <c r="TLT105" s="718"/>
      <c r="TLU105" s="718"/>
      <c r="TLV105" s="718"/>
      <c r="TLW105" s="718"/>
      <c r="TLX105" s="718"/>
      <c r="TLY105" s="718"/>
      <c r="TLZ105" s="718"/>
      <c r="TMA105" s="718"/>
      <c r="TMB105" s="718"/>
      <c r="TMC105" s="718"/>
      <c r="TMD105" s="718"/>
      <c r="TME105" s="718"/>
      <c r="TMF105" s="718"/>
      <c r="TMG105" s="718"/>
      <c r="TMH105" s="718"/>
      <c r="TMI105" s="718"/>
      <c r="TMJ105" s="718"/>
      <c r="TMK105" s="718"/>
      <c r="TML105" s="718"/>
      <c r="TMM105" s="718"/>
      <c r="TMN105" s="718"/>
      <c r="TMO105" s="718"/>
      <c r="TMP105" s="718"/>
      <c r="TMQ105" s="718"/>
      <c r="TMR105" s="718"/>
      <c r="TMS105" s="718"/>
      <c r="TMT105" s="718"/>
      <c r="TMU105" s="718"/>
      <c r="TMV105" s="718"/>
      <c r="TMW105" s="718"/>
      <c r="TMX105" s="718"/>
      <c r="TMY105" s="718"/>
      <c r="TMZ105" s="718"/>
      <c r="TNA105" s="718"/>
      <c r="TNB105" s="718"/>
      <c r="TNC105" s="718"/>
      <c r="TND105" s="718"/>
      <c r="TNE105" s="718"/>
      <c r="TNF105" s="718"/>
      <c r="TNG105" s="718"/>
      <c r="TNH105" s="718"/>
      <c r="TNI105" s="718"/>
      <c r="TNJ105" s="718"/>
      <c r="TNK105" s="718"/>
      <c r="TNL105" s="718"/>
      <c r="TNM105" s="718"/>
      <c r="TNN105" s="718"/>
      <c r="TNO105" s="718"/>
      <c r="TNP105" s="718"/>
      <c r="TNQ105" s="718"/>
      <c r="TNR105" s="718"/>
      <c r="TNS105" s="718"/>
      <c r="TNT105" s="718"/>
      <c r="TNU105" s="718"/>
      <c r="TNV105" s="718"/>
      <c r="TNW105" s="718"/>
      <c r="TNX105" s="718"/>
      <c r="TNY105" s="718"/>
      <c r="TNZ105" s="718"/>
      <c r="TOA105" s="718"/>
      <c r="TOB105" s="718"/>
      <c r="TOC105" s="718"/>
      <c r="TOD105" s="718"/>
      <c r="TOE105" s="718"/>
      <c r="TOF105" s="718"/>
      <c r="TOG105" s="718"/>
      <c r="TOH105" s="718"/>
      <c r="TOI105" s="718"/>
      <c r="TOJ105" s="718"/>
      <c r="TOK105" s="718"/>
      <c r="TOL105" s="718"/>
      <c r="TOM105" s="718"/>
      <c r="TON105" s="718"/>
      <c r="TOO105" s="718"/>
      <c r="TOP105" s="718"/>
      <c r="TOQ105" s="718"/>
      <c r="TOR105" s="718"/>
      <c r="TOS105" s="718"/>
      <c r="TOT105" s="718"/>
      <c r="TOU105" s="718"/>
      <c r="TOV105" s="718"/>
      <c r="TOW105" s="718"/>
      <c r="TOX105" s="718"/>
      <c r="TOY105" s="718"/>
      <c r="TOZ105" s="718"/>
      <c r="TPA105" s="718"/>
      <c r="TPB105" s="718"/>
      <c r="TPC105" s="718"/>
      <c r="TPD105" s="718"/>
      <c r="TPE105" s="718"/>
      <c r="TPF105" s="718"/>
      <c r="TPG105" s="718"/>
      <c r="TPH105" s="718"/>
      <c r="TPI105" s="718"/>
      <c r="TPJ105" s="718"/>
      <c r="TPK105" s="718"/>
      <c r="TPL105" s="718"/>
      <c r="TPM105" s="718"/>
      <c r="TPN105" s="718"/>
      <c r="TPO105" s="718"/>
      <c r="TPP105" s="718"/>
      <c r="TPQ105" s="718"/>
      <c r="TPR105" s="718"/>
      <c r="TPS105" s="718"/>
      <c r="TPT105" s="718"/>
      <c r="TPU105" s="718"/>
      <c r="TPV105" s="718"/>
      <c r="TPW105" s="718"/>
      <c r="TPX105" s="718"/>
      <c r="TPY105" s="718"/>
      <c r="TPZ105" s="718"/>
      <c r="TQA105" s="718"/>
      <c r="TQB105" s="718"/>
      <c r="TQC105" s="718"/>
      <c r="TQD105" s="718"/>
      <c r="TQE105" s="718"/>
      <c r="TQF105" s="718"/>
      <c r="TQG105" s="718"/>
      <c r="TQH105" s="718"/>
      <c r="TQI105" s="718"/>
      <c r="TQJ105" s="718"/>
      <c r="TQK105" s="718"/>
      <c r="TQL105" s="718"/>
      <c r="TQM105" s="718"/>
      <c r="TQN105" s="718"/>
      <c r="TQO105" s="718"/>
      <c r="TQP105" s="718"/>
      <c r="TQQ105" s="718"/>
      <c r="TQR105" s="718"/>
      <c r="TQS105" s="718"/>
      <c r="TQT105" s="718"/>
      <c r="TQU105" s="718"/>
      <c r="TQV105" s="718"/>
      <c r="TQW105" s="718"/>
      <c r="TQX105" s="718"/>
      <c r="TQY105" s="718"/>
      <c r="TQZ105" s="718"/>
      <c r="TRA105" s="718"/>
      <c r="TRB105" s="718"/>
      <c r="TRC105" s="718"/>
      <c r="TRD105" s="718"/>
      <c r="TRE105" s="718"/>
      <c r="TRF105" s="718"/>
      <c r="TRG105" s="718"/>
      <c r="TRH105" s="718"/>
      <c r="TRI105" s="718"/>
      <c r="TRJ105" s="718"/>
      <c r="TRK105" s="718"/>
      <c r="TRL105" s="718"/>
      <c r="TRM105" s="718"/>
      <c r="TRN105" s="718"/>
      <c r="TRO105" s="718"/>
      <c r="TRP105" s="718"/>
      <c r="TRQ105" s="718"/>
      <c r="TRR105" s="718"/>
      <c r="TRS105" s="718"/>
      <c r="TRT105" s="718"/>
      <c r="TRU105" s="718"/>
      <c r="TRV105" s="718"/>
      <c r="TRW105" s="718"/>
      <c r="TRX105" s="718"/>
      <c r="TRY105" s="718"/>
      <c r="TRZ105" s="718"/>
      <c r="TSA105" s="718"/>
      <c r="TSB105" s="718"/>
      <c r="TSC105" s="718"/>
      <c r="TSD105" s="718"/>
      <c r="TSE105" s="718"/>
      <c r="TSF105" s="718"/>
      <c r="TSG105" s="718"/>
      <c r="TSH105" s="718"/>
      <c r="TSI105" s="718"/>
      <c r="TSJ105" s="718"/>
      <c r="TSK105" s="718"/>
      <c r="TSL105" s="718"/>
      <c r="TSM105" s="718"/>
      <c r="TSN105" s="718"/>
      <c r="TSO105" s="718"/>
      <c r="TSP105" s="718"/>
      <c r="TSQ105" s="718"/>
      <c r="TSR105" s="718"/>
      <c r="TSS105" s="718"/>
      <c r="TST105" s="718"/>
      <c r="TSU105" s="718"/>
      <c r="TSV105" s="718"/>
      <c r="TSW105" s="718"/>
      <c r="TSX105" s="718"/>
      <c r="TSY105" s="718"/>
      <c r="TSZ105" s="718"/>
      <c r="TTA105" s="718"/>
      <c r="TTB105" s="718"/>
      <c r="TTC105" s="718"/>
      <c r="TTD105" s="718"/>
      <c r="TTE105" s="718"/>
      <c r="TTF105" s="718"/>
      <c r="TTG105" s="718"/>
      <c r="TTH105" s="718"/>
      <c r="TTI105" s="718"/>
      <c r="TTJ105" s="718"/>
      <c r="TTK105" s="718"/>
      <c r="TTL105" s="718"/>
      <c r="TTM105" s="718"/>
      <c r="TTN105" s="718"/>
      <c r="TTO105" s="718"/>
      <c r="TTP105" s="718"/>
      <c r="TTQ105" s="718"/>
      <c r="TTR105" s="718"/>
      <c r="TTS105" s="718"/>
      <c r="TTT105" s="718"/>
      <c r="TTU105" s="718"/>
      <c r="TTV105" s="718"/>
      <c r="TTW105" s="718"/>
      <c r="TTX105" s="718"/>
      <c r="TTY105" s="718"/>
      <c r="TTZ105" s="718"/>
      <c r="TUA105" s="718"/>
      <c r="TUB105" s="718"/>
      <c r="TUC105" s="718"/>
      <c r="TUD105" s="718"/>
      <c r="TUE105" s="718"/>
      <c r="TUF105" s="718"/>
      <c r="TUG105" s="718"/>
      <c r="TUH105" s="718"/>
      <c r="TUI105" s="718"/>
      <c r="TUJ105" s="718"/>
      <c r="TUK105" s="718"/>
      <c r="TUL105" s="718"/>
      <c r="TUM105" s="718"/>
      <c r="TUN105" s="718"/>
      <c r="TUO105" s="718"/>
      <c r="TUP105" s="718"/>
      <c r="TUQ105" s="718"/>
      <c r="TUR105" s="718"/>
      <c r="TUS105" s="718"/>
      <c r="TUT105" s="718"/>
      <c r="TUU105" s="718"/>
      <c r="TUV105" s="718"/>
      <c r="TUW105" s="718"/>
      <c r="TUX105" s="718"/>
      <c r="TUY105" s="718"/>
      <c r="TUZ105" s="718"/>
      <c r="TVA105" s="718"/>
      <c r="TVB105" s="718"/>
      <c r="TVC105" s="718"/>
      <c r="TVD105" s="718"/>
      <c r="TVE105" s="718"/>
      <c r="TVF105" s="718"/>
      <c r="TVG105" s="718"/>
      <c r="TVH105" s="718"/>
      <c r="TVI105" s="718"/>
      <c r="TVJ105" s="718"/>
      <c r="TVK105" s="718"/>
      <c r="TVL105" s="718"/>
      <c r="TVM105" s="718"/>
      <c r="TVN105" s="718"/>
      <c r="TVO105" s="718"/>
      <c r="TVP105" s="718"/>
      <c r="TVQ105" s="718"/>
      <c r="TVR105" s="718"/>
      <c r="TVS105" s="718"/>
      <c r="TVT105" s="718"/>
      <c r="TVU105" s="718"/>
      <c r="TVV105" s="718"/>
      <c r="TVW105" s="718"/>
      <c r="TVX105" s="718"/>
      <c r="TVY105" s="718"/>
      <c r="TVZ105" s="718"/>
      <c r="TWA105" s="718"/>
      <c r="TWB105" s="718"/>
      <c r="TWC105" s="718"/>
      <c r="TWD105" s="718"/>
      <c r="TWE105" s="718"/>
      <c r="TWF105" s="718"/>
      <c r="TWG105" s="718"/>
      <c r="TWH105" s="718"/>
      <c r="TWI105" s="718"/>
      <c r="TWJ105" s="718"/>
      <c r="TWK105" s="718"/>
      <c r="TWL105" s="718"/>
      <c r="TWM105" s="718"/>
      <c r="TWN105" s="718"/>
      <c r="TWO105" s="718"/>
      <c r="TWP105" s="718"/>
      <c r="TWQ105" s="718"/>
      <c r="TWR105" s="718"/>
      <c r="TWS105" s="718"/>
      <c r="TWT105" s="718"/>
      <c r="TWU105" s="718"/>
      <c r="TWV105" s="718"/>
      <c r="TWW105" s="718"/>
      <c r="TWX105" s="718"/>
      <c r="TWY105" s="718"/>
      <c r="TWZ105" s="718"/>
      <c r="TXA105" s="718"/>
      <c r="TXB105" s="718"/>
      <c r="TXC105" s="718"/>
      <c r="TXD105" s="718"/>
      <c r="TXE105" s="718"/>
      <c r="TXF105" s="718"/>
      <c r="TXG105" s="718"/>
      <c r="TXH105" s="718"/>
      <c r="TXI105" s="718"/>
      <c r="TXJ105" s="718"/>
      <c r="TXK105" s="718"/>
      <c r="TXL105" s="718"/>
      <c r="TXM105" s="718"/>
      <c r="TXN105" s="718"/>
      <c r="TXO105" s="718"/>
      <c r="TXP105" s="718"/>
      <c r="TXQ105" s="718"/>
      <c r="TXR105" s="718"/>
      <c r="TXS105" s="718"/>
      <c r="TXT105" s="718"/>
      <c r="TXU105" s="718"/>
      <c r="TXV105" s="718"/>
      <c r="TXW105" s="718"/>
      <c r="TXX105" s="718"/>
      <c r="TXY105" s="718"/>
      <c r="TXZ105" s="718"/>
      <c r="TYA105" s="718"/>
      <c r="TYB105" s="718"/>
      <c r="TYC105" s="718"/>
      <c r="TYD105" s="718"/>
      <c r="TYE105" s="718"/>
      <c r="TYF105" s="718"/>
      <c r="TYG105" s="718"/>
      <c r="TYH105" s="718"/>
      <c r="TYI105" s="718"/>
      <c r="TYJ105" s="718"/>
      <c r="TYK105" s="718"/>
      <c r="TYL105" s="718"/>
      <c r="TYM105" s="718"/>
      <c r="TYN105" s="718"/>
      <c r="TYO105" s="718"/>
      <c r="TYP105" s="718"/>
      <c r="TYQ105" s="718"/>
      <c r="TYR105" s="718"/>
      <c r="TYS105" s="718"/>
      <c r="TYT105" s="718"/>
      <c r="TYU105" s="718"/>
      <c r="TYV105" s="718"/>
      <c r="TYW105" s="718"/>
      <c r="TYX105" s="718"/>
      <c r="TYY105" s="718"/>
      <c r="TYZ105" s="718"/>
      <c r="TZA105" s="718"/>
      <c r="TZB105" s="718"/>
      <c r="TZC105" s="718"/>
      <c r="TZD105" s="718"/>
      <c r="TZE105" s="718"/>
      <c r="TZF105" s="718"/>
      <c r="TZG105" s="718"/>
      <c r="TZH105" s="718"/>
      <c r="TZI105" s="718"/>
      <c r="TZJ105" s="718"/>
      <c r="TZK105" s="718"/>
      <c r="TZL105" s="718"/>
      <c r="TZM105" s="718"/>
      <c r="TZN105" s="718"/>
      <c r="TZO105" s="718"/>
      <c r="TZP105" s="718"/>
      <c r="TZQ105" s="718"/>
      <c r="TZR105" s="718"/>
      <c r="TZS105" s="718"/>
      <c r="TZT105" s="718"/>
      <c r="TZU105" s="718"/>
      <c r="TZV105" s="718"/>
      <c r="TZW105" s="718"/>
      <c r="TZX105" s="718"/>
      <c r="TZY105" s="718"/>
      <c r="TZZ105" s="718"/>
      <c r="UAA105" s="718"/>
      <c r="UAB105" s="718"/>
      <c r="UAC105" s="718"/>
      <c r="UAD105" s="718"/>
      <c r="UAE105" s="718"/>
      <c r="UAF105" s="718"/>
      <c r="UAG105" s="718"/>
      <c r="UAH105" s="718"/>
      <c r="UAI105" s="718"/>
      <c r="UAJ105" s="718"/>
      <c r="UAK105" s="718"/>
      <c r="UAL105" s="718"/>
      <c r="UAM105" s="718"/>
      <c r="UAN105" s="718"/>
      <c r="UAO105" s="718"/>
      <c r="UAP105" s="718"/>
      <c r="UAQ105" s="718"/>
      <c r="UAR105" s="718"/>
      <c r="UAS105" s="718"/>
      <c r="UAT105" s="718"/>
      <c r="UAU105" s="718"/>
      <c r="UAV105" s="718"/>
      <c r="UAW105" s="718"/>
      <c r="UAX105" s="718"/>
      <c r="UAY105" s="718"/>
      <c r="UAZ105" s="718"/>
      <c r="UBA105" s="718"/>
      <c r="UBB105" s="718"/>
      <c r="UBC105" s="718"/>
      <c r="UBD105" s="718"/>
      <c r="UBE105" s="718"/>
      <c r="UBF105" s="718"/>
      <c r="UBG105" s="718"/>
      <c r="UBH105" s="718"/>
      <c r="UBI105" s="718"/>
      <c r="UBJ105" s="718"/>
      <c r="UBK105" s="718"/>
      <c r="UBL105" s="718"/>
      <c r="UBM105" s="718"/>
      <c r="UBN105" s="718"/>
      <c r="UBO105" s="718"/>
      <c r="UBP105" s="718"/>
      <c r="UBQ105" s="718"/>
      <c r="UBR105" s="718"/>
      <c r="UBS105" s="718"/>
      <c r="UBT105" s="718"/>
      <c r="UBU105" s="718"/>
      <c r="UBV105" s="718"/>
      <c r="UBW105" s="718"/>
      <c r="UBX105" s="718"/>
      <c r="UBY105" s="718"/>
      <c r="UBZ105" s="718"/>
      <c r="UCA105" s="718"/>
      <c r="UCB105" s="718"/>
      <c r="UCC105" s="718"/>
      <c r="UCD105" s="718"/>
      <c r="UCE105" s="718"/>
      <c r="UCF105" s="718"/>
      <c r="UCG105" s="718"/>
      <c r="UCH105" s="718"/>
      <c r="UCI105" s="718"/>
      <c r="UCJ105" s="718"/>
      <c r="UCK105" s="718"/>
      <c r="UCL105" s="718"/>
      <c r="UCM105" s="718"/>
      <c r="UCN105" s="718"/>
      <c r="UCO105" s="718"/>
      <c r="UCP105" s="718"/>
      <c r="UCQ105" s="718"/>
      <c r="UCR105" s="718"/>
      <c r="UCS105" s="718"/>
      <c r="UCT105" s="718"/>
      <c r="UCU105" s="718"/>
      <c r="UCV105" s="718"/>
      <c r="UCW105" s="718"/>
      <c r="UCX105" s="718"/>
      <c r="UCY105" s="718"/>
      <c r="UCZ105" s="718"/>
      <c r="UDA105" s="718"/>
      <c r="UDB105" s="718"/>
      <c r="UDC105" s="718"/>
      <c r="UDD105" s="718"/>
      <c r="UDE105" s="718"/>
      <c r="UDF105" s="718"/>
      <c r="UDG105" s="718"/>
      <c r="UDH105" s="718"/>
      <c r="UDI105" s="718"/>
      <c r="UDJ105" s="718"/>
      <c r="UDK105" s="718"/>
      <c r="UDL105" s="718"/>
      <c r="UDM105" s="718"/>
      <c r="UDN105" s="718"/>
      <c r="UDO105" s="718"/>
      <c r="UDP105" s="718"/>
      <c r="UDQ105" s="718"/>
      <c r="UDR105" s="718"/>
      <c r="UDS105" s="718"/>
      <c r="UDT105" s="718"/>
      <c r="UDU105" s="718"/>
      <c r="UDV105" s="718"/>
      <c r="UDW105" s="718"/>
      <c r="UDX105" s="718"/>
      <c r="UDY105" s="718"/>
      <c r="UDZ105" s="718"/>
      <c r="UEA105" s="718"/>
      <c r="UEB105" s="718"/>
      <c r="UEC105" s="718"/>
      <c r="UED105" s="718"/>
      <c r="UEE105" s="718"/>
      <c r="UEF105" s="718"/>
      <c r="UEG105" s="718"/>
      <c r="UEH105" s="718"/>
      <c r="UEI105" s="718"/>
      <c r="UEJ105" s="718"/>
      <c r="UEK105" s="718"/>
      <c r="UEL105" s="718"/>
      <c r="UEM105" s="718"/>
      <c r="UEN105" s="718"/>
      <c r="UEO105" s="718"/>
      <c r="UEP105" s="718"/>
      <c r="UEQ105" s="718"/>
      <c r="UER105" s="718"/>
      <c r="UES105" s="718"/>
      <c r="UET105" s="718"/>
      <c r="UEU105" s="718"/>
      <c r="UEV105" s="718"/>
      <c r="UEW105" s="718"/>
      <c r="UEX105" s="718"/>
      <c r="UEY105" s="718"/>
      <c r="UEZ105" s="718"/>
      <c r="UFA105" s="718"/>
      <c r="UFB105" s="718"/>
      <c r="UFC105" s="718"/>
      <c r="UFD105" s="718"/>
      <c r="UFE105" s="718"/>
      <c r="UFF105" s="718"/>
      <c r="UFG105" s="718"/>
      <c r="UFH105" s="718"/>
      <c r="UFI105" s="718"/>
      <c r="UFJ105" s="718"/>
      <c r="UFK105" s="718"/>
      <c r="UFL105" s="718"/>
      <c r="UFM105" s="718"/>
      <c r="UFN105" s="718"/>
      <c r="UFO105" s="718"/>
      <c r="UFP105" s="718"/>
      <c r="UFQ105" s="718"/>
      <c r="UFR105" s="718"/>
      <c r="UFS105" s="718"/>
      <c r="UFT105" s="718"/>
      <c r="UFU105" s="718"/>
      <c r="UFV105" s="718"/>
      <c r="UFW105" s="718"/>
      <c r="UFX105" s="718"/>
      <c r="UFY105" s="718"/>
      <c r="UFZ105" s="718"/>
      <c r="UGA105" s="718"/>
      <c r="UGB105" s="718"/>
      <c r="UGC105" s="718"/>
      <c r="UGD105" s="718"/>
      <c r="UGE105" s="718"/>
      <c r="UGF105" s="718"/>
      <c r="UGG105" s="718"/>
      <c r="UGH105" s="718"/>
      <c r="UGI105" s="718"/>
      <c r="UGJ105" s="718"/>
      <c r="UGK105" s="718"/>
      <c r="UGL105" s="718"/>
      <c r="UGM105" s="718"/>
      <c r="UGN105" s="718"/>
      <c r="UGO105" s="718"/>
      <c r="UGP105" s="718"/>
      <c r="UGQ105" s="718"/>
      <c r="UGR105" s="718"/>
      <c r="UGS105" s="718"/>
      <c r="UGT105" s="718"/>
      <c r="UGU105" s="718"/>
      <c r="UGV105" s="718"/>
      <c r="UGW105" s="718"/>
      <c r="UGX105" s="718"/>
      <c r="UGY105" s="718"/>
      <c r="UGZ105" s="718"/>
      <c r="UHA105" s="718"/>
      <c r="UHB105" s="718"/>
      <c r="UHC105" s="718"/>
      <c r="UHD105" s="718"/>
      <c r="UHE105" s="718"/>
      <c r="UHF105" s="718"/>
      <c r="UHG105" s="718"/>
      <c r="UHH105" s="718"/>
      <c r="UHI105" s="718"/>
      <c r="UHJ105" s="718"/>
      <c r="UHK105" s="718"/>
      <c r="UHL105" s="718"/>
      <c r="UHM105" s="718"/>
      <c r="UHN105" s="718"/>
      <c r="UHO105" s="718"/>
      <c r="UHP105" s="718"/>
      <c r="UHQ105" s="718"/>
      <c r="UHR105" s="718"/>
      <c r="UHS105" s="718"/>
      <c r="UHT105" s="718"/>
      <c r="UHU105" s="718"/>
      <c r="UHV105" s="718"/>
      <c r="UHW105" s="718"/>
      <c r="UHX105" s="718"/>
      <c r="UHY105" s="718"/>
      <c r="UHZ105" s="718"/>
      <c r="UIA105" s="718"/>
      <c r="UIB105" s="718"/>
      <c r="UIC105" s="718"/>
      <c r="UID105" s="718"/>
      <c r="UIE105" s="718"/>
      <c r="UIF105" s="718"/>
      <c r="UIG105" s="718"/>
      <c r="UIH105" s="718"/>
      <c r="UII105" s="718"/>
      <c r="UIJ105" s="718"/>
      <c r="UIK105" s="718"/>
      <c r="UIL105" s="718"/>
      <c r="UIM105" s="718"/>
      <c r="UIN105" s="718"/>
      <c r="UIO105" s="718"/>
      <c r="UIP105" s="718"/>
      <c r="UIQ105" s="718"/>
      <c r="UIR105" s="718"/>
      <c r="UIS105" s="718"/>
      <c r="UIT105" s="718"/>
      <c r="UIU105" s="718"/>
      <c r="UIV105" s="718"/>
      <c r="UIW105" s="718"/>
      <c r="UIX105" s="718"/>
      <c r="UIY105" s="718"/>
      <c r="UIZ105" s="718"/>
      <c r="UJA105" s="718"/>
      <c r="UJB105" s="718"/>
      <c r="UJC105" s="718"/>
      <c r="UJD105" s="718"/>
      <c r="UJE105" s="718"/>
      <c r="UJF105" s="718"/>
      <c r="UJG105" s="718"/>
      <c r="UJH105" s="718"/>
      <c r="UJI105" s="718"/>
      <c r="UJJ105" s="718"/>
      <c r="UJK105" s="718"/>
      <c r="UJL105" s="718"/>
      <c r="UJM105" s="718"/>
      <c r="UJN105" s="718"/>
      <c r="UJO105" s="718"/>
      <c r="UJP105" s="718"/>
      <c r="UJQ105" s="718"/>
      <c r="UJR105" s="718"/>
      <c r="UJS105" s="718"/>
      <c r="UJT105" s="718"/>
      <c r="UJU105" s="718"/>
      <c r="UJV105" s="718"/>
      <c r="UJW105" s="718"/>
      <c r="UJX105" s="718"/>
      <c r="UJY105" s="718"/>
      <c r="UJZ105" s="718"/>
      <c r="UKA105" s="718"/>
      <c r="UKB105" s="718"/>
      <c r="UKC105" s="718"/>
      <c r="UKD105" s="718"/>
      <c r="UKE105" s="718"/>
      <c r="UKF105" s="718"/>
      <c r="UKG105" s="718"/>
      <c r="UKH105" s="718"/>
      <c r="UKI105" s="718"/>
      <c r="UKJ105" s="718"/>
      <c r="UKK105" s="718"/>
      <c r="UKL105" s="718"/>
      <c r="UKM105" s="718"/>
      <c r="UKN105" s="718"/>
      <c r="UKO105" s="718"/>
      <c r="UKP105" s="718"/>
      <c r="UKQ105" s="718"/>
      <c r="UKR105" s="718"/>
      <c r="UKS105" s="718"/>
      <c r="UKT105" s="718"/>
      <c r="UKU105" s="718"/>
      <c r="UKV105" s="718"/>
      <c r="UKW105" s="718"/>
      <c r="UKX105" s="718"/>
      <c r="UKY105" s="718"/>
      <c r="UKZ105" s="718"/>
      <c r="ULA105" s="718"/>
      <c r="ULB105" s="718"/>
      <c r="ULC105" s="718"/>
      <c r="ULD105" s="718"/>
      <c r="ULE105" s="718"/>
      <c r="ULF105" s="718"/>
      <c r="ULG105" s="718"/>
      <c r="ULH105" s="718"/>
      <c r="ULI105" s="718"/>
      <c r="ULJ105" s="718"/>
      <c r="ULK105" s="718"/>
      <c r="ULL105" s="718"/>
      <c r="ULM105" s="718"/>
      <c r="ULN105" s="718"/>
      <c r="ULO105" s="718"/>
      <c r="ULP105" s="718"/>
      <c r="ULQ105" s="718"/>
      <c r="ULR105" s="718"/>
      <c r="ULS105" s="718"/>
      <c r="ULT105" s="718"/>
      <c r="ULU105" s="718"/>
      <c r="ULV105" s="718"/>
      <c r="ULW105" s="718"/>
      <c r="ULX105" s="718"/>
      <c r="ULY105" s="718"/>
      <c r="ULZ105" s="718"/>
      <c r="UMA105" s="718"/>
      <c r="UMB105" s="718"/>
      <c r="UMC105" s="718"/>
      <c r="UMD105" s="718"/>
      <c r="UME105" s="718"/>
      <c r="UMF105" s="718"/>
      <c r="UMG105" s="718"/>
      <c r="UMH105" s="718"/>
      <c r="UMI105" s="718"/>
      <c r="UMJ105" s="718"/>
      <c r="UMK105" s="718"/>
      <c r="UML105" s="718"/>
      <c r="UMM105" s="718"/>
      <c r="UMN105" s="718"/>
      <c r="UMO105" s="718"/>
      <c r="UMP105" s="718"/>
      <c r="UMQ105" s="718"/>
      <c r="UMR105" s="718"/>
      <c r="UMS105" s="718"/>
      <c r="UMT105" s="718"/>
      <c r="UMU105" s="718"/>
      <c r="UMV105" s="718"/>
      <c r="UMW105" s="718"/>
      <c r="UMX105" s="718"/>
      <c r="UMY105" s="718"/>
      <c r="UMZ105" s="718"/>
      <c r="UNA105" s="718"/>
      <c r="UNB105" s="718"/>
      <c r="UNC105" s="718"/>
      <c r="UND105" s="718"/>
      <c r="UNE105" s="718"/>
      <c r="UNF105" s="718"/>
      <c r="UNG105" s="718"/>
      <c r="UNH105" s="718"/>
      <c r="UNI105" s="718"/>
      <c r="UNJ105" s="718"/>
      <c r="UNK105" s="718"/>
      <c r="UNL105" s="718"/>
      <c r="UNM105" s="718"/>
      <c r="UNN105" s="718"/>
      <c r="UNO105" s="718"/>
      <c r="UNP105" s="718"/>
      <c r="UNQ105" s="718"/>
      <c r="UNR105" s="718"/>
      <c r="UNS105" s="718"/>
      <c r="UNT105" s="718"/>
      <c r="UNU105" s="718"/>
      <c r="UNV105" s="718"/>
      <c r="UNW105" s="718"/>
      <c r="UNX105" s="718"/>
      <c r="UNY105" s="718"/>
      <c r="UNZ105" s="718"/>
      <c r="UOA105" s="718"/>
      <c r="UOB105" s="718"/>
      <c r="UOC105" s="718"/>
      <c r="UOD105" s="718"/>
      <c r="UOE105" s="718"/>
      <c r="UOF105" s="718"/>
      <c r="UOG105" s="718"/>
      <c r="UOH105" s="718"/>
      <c r="UOI105" s="718"/>
      <c r="UOJ105" s="718"/>
      <c r="UOK105" s="718"/>
      <c r="UOL105" s="718"/>
      <c r="UOM105" s="718"/>
      <c r="UON105" s="718"/>
      <c r="UOO105" s="718"/>
      <c r="UOP105" s="718"/>
      <c r="UOQ105" s="718"/>
      <c r="UOR105" s="718"/>
      <c r="UOS105" s="718"/>
      <c r="UOT105" s="718"/>
      <c r="UOU105" s="718"/>
      <c r="UOV105" s="718"/>
      <c r="UOW105" s="718"/>
      <c r="UOX105" s="718"/>
      <c r="UOY105" s="718"/>
      <c r="UOZ105" s="718"/>
      <c r="UPA105" s="718"/>
      <c r="UPB105" s="718"/>
      <c r="UPC105" s="718"/>
      <c r="UPD105" s="718"/>
      <c r="UPE105" s="718"/>
      <c r="UPF105" s="718"/>
      <c r="UPG105" s="718"/>
      <c r="UPH105" s="718"/>
      <c r="UPI105" s="718"/>
      <c r="UPJ105" s="718"/>
      <c r="UPK105" s="718"/>
      <c r="UPL105" s="718"/>
      <c r="UPM105" s="718"/>
      <c r="UPN105" s="718"/>
      <c r="UPO105" s="718"/>
      <c r="UPP105" s="718"/>
      <c r="UPQ105" s="718"/>
      <c r="UPR105" s="718"/>
      <c r="UPS105" s="718"/>
      <c r="UPT105" s="718"/>
      <c r="UPU105" s="718"/>
      <c r="UPV105" s="718"/>
      <c r="UPW105" s="718"/>
      <c r="UPX105" s="718"/>
      <c r="UPY105" s="718"/>
      <c r="UPZ105" s="718"/>
      <c r="UQA105" s="718"/>
      <c r="UQB105" s="718"/>
      <c r="UQC105" s="718"/>
      <c r="UQD105" s="718"/>
      <c r="UQE105" s="718"/>
      <c r="UQF105" s="718"/>
      <c r="UQG105" s="718"/>
      <c r="UQH105" s="718"/>
      <c r="UQI105" s="718"/>
      <c r="UQJ105" s="718"/>
      <c r="UQK105" s="718"/>
      <c r="UQL105" s="718"/>
      <c r="UQM105" s="718"/>
      <c r="UQN105" s="718"/>
      <c r="UQO105" s="718"/>
      <c r="UQP105" s="718"/>
      <c r="UQQ105" s="718"/>
      <c r="UQR105" s="718"/>
      <c r="UQS105" s="718"/>
      <c r="UQT105" s="718"/>
      <c r="UQU105" s="718"/>
      <c r="UQV105" s="718"/>
      <c r="UQW105" s="718"/>
      <c r="UQX105" s="718"/>
      <c r="UQY105" s="718"/>
      <c r="UQZ105" s="718"/>
      <c r="URA105" s="718"/>
      <c r="URB105" s="718"/>
      <c r="URC105" s="718"/>
      <c r="URD105" s="718"/>
      <c r="URE105" s="718"/>
      <c r="URF105" s="718"/>
      <c r="URG105" s="718"/>
      <c r="URH105" s="718"/>
      <c r="URI105" s="718"/>
      <c r="URJ105" s="718"/>
      <c r="URK105" s="718"/>
      <c r="URL105" s="718"/>
      <c r="URM105" s="718"/>
      <c r="URN105" s="718"/>
      <c r="URO105" s="718"/>
      <c r="URP105" s="718"/>
      <c r="URQ105" s="718"/>
      <c r="URR105" s="718"/>
      <c r="URS105" s="718"/>
      <c r="URT105" s="718"/>
      <c r="URU105" s="718"/>
      <c r="URV105" s="718"/>
      <c r="URW105" s="718"/>
      <c r="URX105" s="718"/>
      <c r="URY105" s="718"/>
      <c r="URZ105" s="718"/>
      <c r="USA105" s="718"/>
      <c r="USB105" s="718"/>
      <c r="USC105" s="718"/>
      <c r="USD105" s="718"/>
      <c r="USE105" s="718"/>
      <c r="USF105" s="718"/>
      <c r="USG105" s="718"/>
      <c r="USH105" s="718"/>
      <c r="USI105" s="718"/>
      <c r="USJ105" s="718"/>
      <c r="USK105" s="718"/>
      <c r="USL105" s="718"/>
      <c r="USM105" s="718"/>
      <c r="USN105" s="718"/>
      <c r="USO105" s="718"/>
      <c r="USP105" s="718"/>
      <c r="USQ105" s="718"/>
      <c r="USR105" s="718"/>
      <c r="USS105" s="718"/>
      <c r="UST105" s="718"/>
      <c r="USU105" s="718"/>
      <c r="USV105" s="718"/>
      <c r="USW105" s="718"/>
      <c r="USX105" s="718"/>
      <c r="USY105" s="718"/>
      <c r="USZ105" s="718"/>
      <c r="UTA105" s="718"/>
      <c r="UTB105" s="718"/>
      <c r="UTC105" s="718"/>
      <c r="UTD105" s="718"/>
      <c r="UTE105" s="718"/>
      <c r="UTF105" s="718"/>
      <c r="UTG105" s="718"/>
      <c r="UTH105" s="718"/>
      <c r="UTI105" s="718"/>
      <c r="UTJ105" s="718"/>
      <c r="UTK105" s="718"/>
      <c r="UTL105" s="718"/>
      <c r="UTM105" s="718"/>
      <c r="UTN105" s="718"/>
      <c r="UTO105" s="718"/>
      <c r="UTP105" s="718"/>
      <c r="UTQ105" s="718"/>
      <c r="UTR105" s="718"/>
      <c r="UTS105" s="718"/>
      <c r="UTT105" s="718"/>
      <c r="UTU105" s="718"/>
      <c r="UTV105" s="718"/>
      <c r="UTW105" s="718"/>
      <c r="UTX105" s="718"/>
      <c r="UTY105" s="718"/>
      <c r="UTZ105" s="718"/>
      <c r="UUA105" s="718"/>
      <c r="UUB105" s="718"/>
      <c r="UUC105" s="718"/>
      <c r="UUD105" s="718"/>
      <c r="UUE105" s="718"/>
      <c r="UUF105" s="718"/>
      <c r="UUG105" s="718"/>
      <c r="UUH105" s="718"/>
      <c r="UUI105" s="718"/>
      <c r="UUJ105" s="718"/>
      <c r="UUK105" s="718"/>
      <c r="UUL105" s="718"/>
      <c r="UUM105" s="718"/>
      <c r="UUN105" s="718"/>
      <c r="UUO105" s="718"/>
      <c r="UUP105" s="718"/>
      <c r="UUQ105" s="718"/>
      <c r="UUR105" s="718"/>
      <c r="UUS105" s="718"/>
      <c r="UUT105" s="718"/>
      <c r="UUU105" s="718"/>
      <c r="UUV105" s="718"/>
      <c r="UUW105" s="718"/>
      <c r="UUX105" s="718"/>
      <c r="UUY105" s="718"/>
      <c r="UUZ105" s="718"/>
      <c r="UVA105" s="718"/>
      <c r="UVB105" s="718"/>
      <c r="UVC105" s="718"/>
      <c r="UVD105" s="718"/>
      <c r="UVE105" s="718"/>
      <c r="UVF105" s="718"/>
      <c r="UVG105" s="718"/>
      <c r="UVH105" s="718"/>
      <c r="UVI105" s="718"/>
      <c r="UVJ105" s="718"/>
      <c r="UVK105" s="718"/>
      <c r="UVL105" s="718"/>
      <c r="UVM105" s="718"/>
      <c r="UVN105" s="718"/>
      <c r="UVO105" s="718"/>
      <c r="UVP105" s="718"/>
      <c r="UVQ105" s="718"/>
      <c r="UVR105" s="718"/>
      <c r="UVS105" s="718"/>
      <c r="UVT105" s="718"/>
      <c r="UVU105" s="718"/>
      <c r="UVV105" s="718"/>
      <c r="UVW105" s="718"/>
      <c r="UVX105" s="718"/>
      <c r="UVY105" s="718"/>
      <c r="UVZ105" s="718"/>
      <c r="UWA105" s="718"/>
      <c r="UWB105" s="718"/>
      <c r="UWC105" s="718"/>
      <c r="UWD105" s="718"/>
      <c r="UWE105" s="718"/>
      <c r="UWF105" s="718"/>
      <c r="UWG105" s="718"/>
      <c r="UWH105" s="718"/>
      <c r="UWI105" s="718"/>
      <c r="UWJ105" s="718"/>
      <c r="UWK105" s="718"/>
      <c r="UWL105" s="718"/>
      <c r="UWM105" s="718"/>
      <c r="UWN105" s="718"/>
      <c r="UWO105" s="718"/>
      <c r="UWP105" s="718"/>
      <c r="UWQ105" s="718"/>
      <c r="UWR105" s="718"/>
      <c r="UWS105" s="718"/>
      <c r="UWT105" s="718"/>
      <c r="UWU105" s="718"/>
      <c r="UWV105" s="718"/>
      <c r="UWW105" s="718"/>
      <c r="UWX105" s="718"/>
      <c r="UWY105" s="718"/>
      <c r="UWZ105" s="718"/>
      <c r="UXA105" s="718"/>
      <c r="UXB105" s="718"/>
      <c r="UXC105" s="718"/>
      <c r="UXD105" s="718"/>
      <c r="UXE105" s="718"/>
      <c r="UXF105" s="718"/>
      <c r="UXG105" s="718"/>
      <c r="UXH105" s="718"/>
      <c r="UXI105" s="718"/>
      <c r="UXJ105" s="718"/>
      <c r="UXK105" s="718"/>
      <c r="UXL105" s="718"/>
      <c r="UXM105" s="718"/>
      <c r="UXN105" s="718"/>
      <c r="UXO105" s="718"/>
      <c r="UXP105" s="718"/>
      <c r="UXQ105" s="718"/>
      <c r="UXR105" s="718"/>
      <c r="UXS105" s="718"/>
      <c r="UXT105" s="718"/>
      <c r="UXU105" s="718"/>
      <c r="UXV105" s="718"/>
      <c r="UXW105" s="718"/>
      <c r="UXX105" s="718"/>
      <c r="UXY105" s="718"/>
      <c r="UXZ105" s="718"/>
      <c r="UYA105" s="718"/>
      <c r="UYB105" s="718"/>
      <c r="UYC105" s="718"/>
      <c r="UYD105" s="718"/>
      <c r="UYE105" s="718"/>
      <c r="UYF105" s="718"/>
      <c r="UYG105" s="718"/>
      <c r="UYH105" s="718"/>
      <c r="UYI105" s="718"/>
      <c r="UYJ105" s="718"/>
      <c r="UYK105" s="718"/>
      <c r="UYL105" s="718"/>
      <c r="UYM105" s="718"/>
      <c r="UYN105" s="718"/>
      <c r="UYO105" s="718"/>
      <c r="UYP105" s="718"/>
      <c r="UYQ105" s="718"/>
      <c r="UYR105" s="718"/>
      <c r="UYS105" s="718"/>
      <c r="UYT105" s="718"/>
      <c r="UYU105" s="718"/>
      <c r="UYV105" s="718"/>
      <c r="UYW105" s="718"/>
      <c r="UYX105" s="718"/>
      <c r="UYY105" s="718"/>
      <c r="UYZ105" s="718"/>
      <c r="UZA105" s="718"/>
      <c r="UZB105" s="718"/>
      <c r="UZC105" s="718"/>
      <c r="UZD105" s="718"/>
      <c r="UZE105" s="718"/>
      <c r="UZF105" s="718"/>
      <c r="UZG105" s="718"/>
      <c r="UZH105" s="718"/>
      <c r="UZI105" s="718"/>
      <c r="UZJ105" s="718"/>
      <c r="UZK105" s="718"/>
      <c r="UZL105" s="718"/>
      <c r="UZM105" s="718"/>
      <c r="UZN105" s="718"/>
      <c r="UZO105" s="718"/>
      <c r="UZP105" s="718"/>
      <c r="UZQ105" s="718"/>
      <c r="UZR105" s="718"/>
      <c r="UZS105" s="718"/>
      <c r="UZT105" s="718"/>
      <c r="UZU105" s="718"/>
      <c r="UZV105" s="718"/>
      <c r="UZW105" s="718"/>
      <c r="UZX105" s="718"/>
      <c r="UZY105" s="718"/>
      <c r="UZZ105" s="718"/>
      <c r="VAA105" s="718"/>
      <c r="VAB105" s="718"/>
      <c r="VAC105" s="718"/>
      <c r="VAD105" s="718"/>
      <c r="VAE105" s="718"/>
      <c r="VAF105" s="718"/>
      <c r="VAG105" s="718"/>
      <c r="VAH105" s="718"/>
      <c r="VAI105" s="718"/>
      <c r="VAJ105" s="718"/>
      <c r="VAK105" s="718"/>
      <c r="VAL105" s="718"/>
      <c r="VAM105" s="718"/>
      <c r="VAN105" s="718"/>
      <c r="VAO105" s="718"/>
      <c r="VAP105" s="718"/>
      <c r="VAQ105" s="718"/>
      <c r="VAR105" s="718"/>
      <c r="VAS105" s="718"/>
      <c r="VAT105" s="718"/>
      <c r="VAU105" s="718"/>
      <c r="VAV105" s="718"/>
      <c r="VAW105" s="718"/>
      <c r="VAX105" s="718"/>
      <c r="VAY105" s="718"/>
      <c r="VAZ105" s="718"/>
      <c r="VBA105" s="718"/>
      <c r="VBB105" s="718"/>
      <c r="VBC105" s="718"/>
      <c r="VBD105" s="718"/>
      <c r="VBE105" s="718"/>
      <c r="VBF105" s="718"/>
      <c r="VBG105" s="718"/>
      <c r="VBH105" s="718"/>
      <c r="VBI105" s="718"/>
      <c r="VBJ105" s="718"/>
      <c r="VBK105" s="718"/>
      <c r="VBL105" s="718"/>
      <c r="VBM105" s="718"/>
      <c r="VBN105" s="718"/>
      <c r="VBO105" s="718"/>
      <c r="VBP105" s="718"/>
      <c r="VBQ105" s="718"/>
      <c r="VBR105" s="718"/>
      <c r="VBS105" s="718"/>
      <c r="VBT105" s="718"/>
      <c r="VBU105" s="718"/>
      <c r="VBV105" s="718"/>
      <c r="VBW105" s="718"/>
      <c r="VBX105" s="718"/>
      <c r="VBY105" s="718"/>
      <c r="VBZ105" s="718"/>
      <c r="VCA105" s="718"/>
      <c r="VCB105" s="718"/>
      <c r="VCC105" s="718"/>
      <c r="VCD105" s="718"/>
      <c r="VCE105" s="718"/>
      <c r="VCF105" s="718"/>
      <c r="VCG105" s="718"/>
      <c r="VCH105" s="718"/>
      <c r="VCI105" s="718"/>
      <c r="VCJ105" s="718"/>
      <c r="VCK105" s="718"/>
      <c r="VCL105" s="718"/>
      <c r="VCM105" s="718"/>
      <c r="VCN105" s="718"/>
      <c r="VCO105" s="718"/>
      <c r="VCP105" s="718"/>
      <c r="VCQ105" s="718"/>
      <c r="VCR105" s="718"/>
      <c r="VCS105" s="718"/>
      <c r="VCT105" s="718"/>
      <c r="VCU105" s="718"/>
      <c r="VCV105" s="718"/>
      <c r="VCW105" s="718"/>
      <c r="VCX105" s="718"/>
      <c r="VCY105" s="718"/>
      <c r="VCZ105" s="718"/>
      <c r="VDA105" s="718"/>
      <c r="VDB105" s="718"/>
      <c r="VDC105" s="718"/>
      <c r="VDD105" s="718"/>
      <c r="VDE105" s="718"/>
      <c r="VDF105" s="718"/>
      <c r="VDG105" s="718"/>
      <c r="VDH105" s="718"/>
      <c r="VDI105" s="718"/>
      <c r="VDJ105" s="718"/>
      <c r="VDK105" s="718"/>
      <c r="VDL105" s="718"/>
      <c r="VDM105" s="718"/>
      <c r="VDN105" s="718"/>
      <c r="VDO105" s="718"/>
      <c r="VDP105" s="718"/>
      <c r="VDQ105" s="718"/>
      <c r="VDR105" s="718"/>
      <c r="VDS105" s="718"/>
      <c r="VDT105" s="718"/>
      <c r="VDU105" s="718"/>
      <c r="VDV105" s="718"/>
      <c r="VDW105" s="718"/>
      <c r="VDX105" s="718"/>
      <c r="VDY105" s="718"/>
      <c r="VDZ105" s="718"/>
      <c r="VEA105" s="718"/>
      <c r="VEB105" s="718"/>
      <c r="VEC105" s="718"/>
      <c r="VED105" s="718"/>
      <c r="VEE105" s="718"/>
      <c r="VEF105" s="718"/>
      <c r="VEG105" s="718"/>
      <c r="VEH105" s="718"/>
      <c r="VEI105" s="718"/>
      <c r="VEJ105" s="718"/>
      <c r="VEK105" s="718"/>
      <c r="VEL105" s="718"/>
      <c r="VEM105" s="718"/>
      <c r="VEN105" s="718"/>
      <c r="VEO105" s="718"/>
      <c r="VEP105" s="718"/>
      <c r="VEQ105" s="718"/>
      <c r="VER105" s="718"/>
      <c r="VES105" s="718"/>
      <c r="VET105" s="718"/>
      <c r="VEU105" s="718"/>
      <c r="VEV105" s="718"/>
      <c r="VEW105" s="718"/>
      <c r="VEX105" s="718"/>
      <c r="VEY105" s="718"/>
      <c r="VEZ105" s="718"/>
      <c r="VFA105" s="718"/>
      <c r="VFB105" s="718"/>
      <c r="VFC105" s="718"/>
      <c r="VFD105" s="718"/>
      <c r="VFE105" s="718"/>
      <c r="VFF105" s="718"/>
      <c r="VFG105" s="718"/>
      <c r="VFH105" s="718"/>
      <c r="VFI105" s="718"/>
      <c r="VFJ105" s="718"/>
      <c r="VFK105" s="718"/>
      <c r="VFL105" s="718"/>
      <c r="VFM105" s="718"/>
      <c r="VFN105" s="718"/>
      <c r="VFO105" s="718"/>
      <c r="VFP105" s="718"/>
      <c r="VFQ105" s="718"/>
      <c r="VFR105" s="718"/>
      <c r="VFS105" s="718"/>
      <c r="VFT105" s="718"/>
      <c r="VFU105" s="718"/>
      <c r="VFV105" s="718"/>
      <c r="VFW105" s="718"/>
      <c r="VFX105" s="718"/>
      <c r="VFY105" s="718"/>
      <c r="VFZ105" s="718"/>
      <c r="VGA105" s="718"/>
      <c r="VGB105" s="718"/>
      <c r="VGC105" s="718"/>
      <c r="VGD105" s="718"/>
      <c r="VGE105" s="718"/>
      <c r="VGF105" s="718"/>
      <c r="VGG105" s="718"/>
      <c r="VGH105" s="718"/>
      <c r="VGI105" s="718"/>
      <c r="VGJ105" s="718"/>
      <c r="VGK105" s="718"/>
      <c r="VGL105" s="718"/>
      <c r="VGM105" s="718"/>
      <c r="VGN105" s="718"/>
      <c r="VGO105" s="718"/>
      <c r="VGP105" s="718"/>
      <c r="VGQ105" s="718"/>
      <c r="VGR105" s="718"/>
      <c r="VGS105" s="718"/>
      <c r="VGT105" s="718"/>
      <c r="VGU105" s="718"/>
      <c r="VGV105" s="718"/>
      <c r="VGW105" s="718"/>
      <c r="VGX105" s="718"/>
      <c r="VGY105" s="718"/>
      <c r="VGZ105" s="718"/>
      <c r="VHA105" s="718"/>
      <c r="VHB105" s="718"/>
      <c r="VHC105" s="718"/>
      <c r="VHD105" s="718"/>
      <c r="VHE105" s="718"/>
      <c r="VHF105" s="718"/>
      <c r="VHG105" s="718"/>
      <c r="VHH105" s="718"/>
      <c r="VHI105" s="718"/>
      <c r="VHJ105" s="718"/>
      <c r="VHK105" s="718"/>
      <c r="VHL105" s="718"/>
      <c r="VHM105" s="718"/>
      <c r="VHN105" s="718"/>
      <c r="VHO105" s="718"/>
      <c r="VHP105" s="718"/>
      <c r="VHQ105" s="718"/>
      <c r="VHR105" s="718"/>
      <c r="VHS105" s="718"/>
      <c r="VHT105" s="718"/>
      <c r="VHU105" s="718"/>
      <c r="VHV105" s="718"/>
      <c r="VHW105" s="718"/>
      <c r="VHX105" s="718"/>
      <c r="VHY105" s="718"/>
      <c r="VHZ105" s="718"/>
      <c r="VIA105" s="718"/>
      <c r="VIB105" s="718"/>
      <c r="VIC105" s="718"/>
      <c r="VID105" s="718"/>
      <c r="VIE105" s="718"/>
      <c r="VIF105" s="718"/>
      <c r="VIG105" s="718"/>
      <c r="VIH105" s="718"/>
      <c r="VII105" s="718"/>
      <c r="VIJ105" s="718"/>
      <c r="VIK105" s="718"/>
      <c r="VIL105" s="718"/>
      <c r="VIM105" s="718"/>
      <c r="VIN105" s="718"/>
      <c r="VIO105" s="718"/>
      <c r="VIP105" s="718"/>
      <c r="VIQ105" s="718"/>
      <c r="VIR105" s="718"/>
      <c r="VIS105" s="718"/>
      <c r="VIT105" s="718"/>
      <c r="VIU105" s="718"/>
      <c r="VIV105" s="718"/>
      <c r="VIW105" s="718"/>
      <c r="VIX105" s="718"/>
      <c r="VIY105" s="718"/>
      <c r="VIZ105" s="718"/>
      <c r="VJA105" s="718"/>
      <c r="VJB105" s="718"/>
      <c r="VJC105" s="718"/>
      <c r="VJD105" s="718"/>
      <c r="VJE105" s="718"/>
      <c r="VJF105" s="718"/>
      <c r="VJG105" s="718"/>
      <c r="VJH105" s="718"/>
      <c r="VJI105" s="718"/>
      <c r="VJJ105" s="718"/>
      <c r="VJK105" s="718"/>
      <c r="VJL105" s="718"/>
      <c r="VJM105" s="718"/>
      <c r="VJN105" s="718"/>
      <c r="VJO105" s="718"/>
      <c r="VJP105" s="718"/>
      <c r="VJQ105" s="718"/>
      <c r="VJR105" s="718"/>
      <c r="VJS105" s="718"/>
      <c r="VJT105" s="718"/>
      <c r="VJU105" s="718"/>
      <c r="VJV105" s="718"/>
      <c r="VJW105" s="718"/>
      <c r="VJX105" s="718"/>
      <c r="VJY105" s="718"/>
      <c r="VJZ105" s="718"/>
      <c r="VKA105" s="718"/>
      <c r="VKB105" s="718"/>
      <c r="VKC105" s="718"/>
      <c r="VKD105" s="718"/>
      <c r="VKE105" s="718"/>
      <c r="VKF105" s="718"/>
      <c r="VKG105" s="718"/>
      <c r="VKH105" s="718"/>
      <c r="VKI105" s="718"/>
      <c r="VKJ105" s="718"/>
      <c r="VKK105" s="718"/>
      <c r="VKL105" s="718"/>
      <c r="VKM105" s="718"/>
      <c r="VKN105" s="718"/>
      <c r="VKO105" s="718"/>
      <c r="VKP105" s="718"/>
      <c r="VKQ105" s="718"/>
      <c r="VKR105" s="718"/>
      <c r="VKS105" s="718"/>
      <c r="VKT105" s="718"/>
      <c r="VKU105" s="718"/>
      <c r="VKV105" s="718"/>
      <c r="VKW105" s="718"/>
      <c r="VKX105" s="718"/>
      <c r="VKY105" s="718"/>
      <c r="VKZ105" s="718"/>
      <c r="VLA105" s="718"/>
      <c r="VLB105" s="718"/>
      <c r="VLC105" s="718"/>
      <c r="VLD105" s="718"/>
      <c r="VLE105" s="718"/>
      <c r="VLF105" s="718"/>
      <c r="VLG105" s="718"/>
      <c r="VLH105" s="718"/>
      <c r="VLI105" s="718"/>
      <c r="VLJ105" s="718"/>
      <c r="VLK105" s="718"/>
      <c r="VLL105" s="718"/>
      <c r="VLM105" s="718"/>
      <c r="VLN105" s="718"/>
      <c r="VLO105" s="718"/>
      <c r="VLP105" s="718"/>
      <c r="VLQ105" s="718"/>
      <c r="VLR105" s="718"/>
      <c r="VLS105" s="718"/>
      <c r="VLT105" s="718"/>
      <c r="VLU105" s="718"/>
      <c r="VLV105" s="718"/>
      <c r="VLW105" s="718"/>
      <c r="VLX105" s="718"/>
      <c r="VLY105" s="718"/>
      <c r="VLZ105" s="718"/>
      <c r="VMA105" s="718"/>
      <c r="VMB105" s="718"/>
      <c r="VMC105" s="718"/>
      <c r="VMD105" s="718"/>
      <c r="VME105" s="718"/>
      <c r="VMF105" s="718"/>
      <c r="VMG105" s="718"/>
      <c r="VMH105" s="718"/>
      <c r="VMI105" s="718"/>
      <c r="VMJ105" s="718"/>
      <c r="VMK105" s="718"/>
      <c r="VML105" s="718"/>
      <c r="VMM105" s="718"/>
      <c r="VMN105" s="718"/>
      <c r="VMO105" s="718"/>
      <c r="VMP105" s="718"/>
      <c r="VMQ105" s="718"/>
      <c r="VMR105" s="718"/>
      <c r="VMS105" s="718"/>
      <c r="VMT105" s="718"/>
      <c r="VMU105" s="718"/>
      <c r="VMV105" s="718"/>
      <c r="VMW105" s="718"/>
      <c r="VMX105" s="718"/>
      <c r="VMY105" s="718"/>
      <c r="VMZ105" s="718"/>
      <c r="VNA105" s="718"/>
      <c r="VNB105" s="718"/>
      <c r="VNC105" s="718"/>
      <c r="VND105" s="718"/>
      <c r="VNE105" s="718"/>
      <c r="VNF105" s="718"/>
      <c r="VNG105" s="718"/>
      <c r="VNH105" s="718"/>
      <c r="VNI105" s="718"/>
      <c r="VNJ105" s="718"/>
      <c r="VNK105" s="718"/>
      <c r="VNL105" s="718"/>
      <c r="VNM105" s="718"/>
      <c r="VNN105" s="718"/>
      <c r="VNO105" s="718"/>
      <c r="VNP105" s="718"/>
      <c r="VNQ105" s="718"/>
      <c r="VNR105" s="718"/>
      <c r="VNS105" s="718"/>
      <c r="VNT105" s="718"/>
      <c r="VNU105" s="718"/>
      <c r="VNV105" s="718"/>
      <c r="VNW105" s="718"/>
      <c r="VNX105" s="718"/>
      <c r="VNY105" s="718"/>
      <c r="VNZ105" s="718"/>
      <c r="VOA105" s="718"/>
      <c r="VOB105" s="718"/>
      <c r="VOC105" s="718"/>
      <c r="VOD105" s="718"/>
      <c r="VOE105" s="718"/>
      <c r="VOF105" s="718"/>
      <c r="VOG105" s="718"/>
      <c r="VOH105" s="718"/>
      <c r="VOI105" s="718"/>
      <c r="VOJ105" s="718"/>
      <c r="VOK105" s="718"/>
      <c r="VOL105" s="718"/>
      <c r="VOM105" s="718"/>
      <c r="VON105" s="718"/>
      <c r="VOO105" s="718"/>
      <c r="VOP105" s="718"/>
      <c r="VOQ105" s="718"/>
      <c r="VOR105" s="718"/>
      <c r="VOS105" s="718"/>
      <c r="VOT105" s="718"/>
      <c r="VOU105" s="718"/>
      <c r="VOV105" s="718"/>
      <c r="VOW105" s="718"/>
      <c r="VOX105" s="718"/>
      <c r="VOY105" s="718"/>
      <c r="VOZ105" s="718"/>
      <c r="VPA105" s="718"/>
      <c r="VPB105" s="718"/>
      <c r="VPC105" s="718"/>
      <c r="VPD105" s="718"/>
      <c r="VPE105" s="718"/>
      <c r="VPF105" s="718"/>
      <c r="VPG105" s="718"/>
      <c r="VPH105" s="718"/>
      <c r="VPI105" s="718"/>
      <c r="VPJ105" s="718"/>
      <c r="VPK105" s="718"/>
      <c r="VPL105" s="718"/>
      <c r="VPM105" s="718"/>
      <c r="VPN105" s="718"/>
      <c r="VPO105" s="718"/>
      <c r="VPP105" s="718"/>
      <c r="VPQ105" s="718"/>
      <c r="VPR105" s="718"/>
      <c r="VPS105" s="718"/>
      <c r="VPT105" s="718"/>
      <c r="VPU105" s="718"/>
      <c r="VPV105" s="718"/>
      <c r="VPW105" s="718"/>
      <c r="VPX105" s="718"/>
      <c r="VPY105" s="718"/>
      <c r="VPZ105" s="718"/>
      <c r="VQA105" s="718"/>
      <c r="VQB105" s="718"/>
      <c r="VQC105" s="718"/>
      <c r="VQD105" s="718"/>
      <c r="VQE105" s="718"/>
      <c r="VQF105" s="718"/>
      <c r="VQG105" s="718"/>
      <c r="VQH105" s="718"/>
      <c r="VQI105" s="718"/>
      <c r="VQJ105" s="718"/>
      <c r="VQK105" s="718"/>
      <c r="VQL105" s="718"/>
      <c r="VQM105" s="718"/>
      <c r="VQN105" s="718"/>
      <c r="VQO105" s="718"/>
      <c r="VQP105" s="718"/>
      <c r="VQQ105" s="718"/>
      <c r="VQR105" s="718"/>
      <c r="VQS105" s="718"/>
      <c r="VQT105" s="718"/>
      <c r="VQU105" s="718"/>
      <c r="VQV105" s="718"/>
      <c r="VQW105" s="718"/>
      <c r="VQX105" s="718"/>
      <c r="VQY105" s="718"/>
      <c r="VQZ105" s="718"/>
      <c r="VRA105" s="718"/>
      <c r="VRB105" s="718"/>
      <c r="VRC105" s="718"/>
      <c r="VRD105" s="718"/>
      <c r="VRE105" s="718"/>
      <c r="VRF105" s="718"/>
      <c r="VRG105" s="718"/>
      <c r="VRH105" s="718"/>
      <c r="VRI105" s="718"/>
      <c r="VRJ105" s="718"/>
      <c r="VRK105" s="718"/>
      <c r="VRL105" s="718"/>
      <c r="VRM105" s="718"/>
      <c r="VRN105" s="718"/>
      <c r="VRO105" s="718"/>
      <c r="VRP105" s="718"/>
      <c r="VRQ105" s="718"/>
      <c r="VRR105" s="718"/>
      <c r="VRS105" s="718"/>
      <c r="VRT105" s="718"/>
      <c r="VRU105" s="718"/>
      <c r="VRV105" s="718"/>
      <c r="VRW105" s="718"/>
      <c r="VRX105" s="718"/>
      <c r="VRY105" s="718"/>
      <c r="VRZ105" s="718"/>
      <c r="VSA105" s="718"/>
      <c r="VSB105" s="718"/>
      <c r="VSC105" s="718"/>
      <c r="VSD105" s="718"/>
      <c r="VSE105" s="718"/>
      <c r="VSF105" s="718"/>
      <c r="VSG105" s="718"/>
      <c r="VSH105" s="718"/>
      <c r="VSI105" s="718"/>
      <c r="VSJ105" s="718"/>
      <c r="VSK105" s="718"/>
      <c r="VSL105" s="718"/>
      <c r="VSM105" s="718"/>
      <c r="VSN105" s="718"/>
      <c r="VSO105" s="718"/>
      <c r="VSP105" s="718"/>
      <c r="VSQ105" s="718"/>
      <c r="VSR105" s="718"/>
      <c r="VSS105" s="718"/>
      <c r="VST105" s="718"/>
      <c r="VSU105" s="718"/>
      <c r="VSV105" s="718"/>
      <c r="VSW105" s="718"/>
      <c r="VSX105" s="718"/>
      <c r="VSY105" s="718"/>
      <c r="VSZ105" s="718"/>
      <c r="VTA105" s="718"/>
      <c r="VTB105" s="718"/>
      <c r="VTC105" s="718"/>
      <c r="VTD105" s="718"/>
      <c r="VTE105" s="718"/>
      <c r="VTF105" s="718"/>
      <c r="VTG105" s="718"/>
      <c r="VTH105" s="718"/>
      <c r="VTI105" s="718"/>
      <c r="VTJ105" s="718"/>
      <c r="VTK105" s="718"/>
      <c r="VTL105" s="718"/>
      <c r="VTM105" s="718"/>
      <c r="VTN105" s="718"/>
      <c r="VTO105" s="718"/>
      <c r="VTP105" s="718"/>
      <c r="VTQ105" s="718"/>
      <c r="VTR105" s="718"/>
      <c r="VTS105" s="718"/>
      <c r="VTT105" s="718"/>
      <c r="VTU105" s="718"/>
      <c r="VTV105" s="718"/>
      <c r="VTW105" s="718"/>
      <c r="VTX105" s="718"/>
      <c r="VTY105" s="718"/>
      <c r="VTZ105" s="718"/>
      <c r="VUA105" s="718"/>
      <c r="VUB105" s="718"/>
      <c r="VUC105" s="718"/>
      <c r="VUD105" s="718"/>
      <c r="VUE105" s="718"/>
      <c r="VUF105" s="718"/>
      <c r="VUG105" s="718"/>
      <c r="VUH105" s="718"/>
      <c r="VUI105" s="718"/>
      <c r="VUJ105" s="718"/>
      <c r="VUK105" s="718"/>
      <c r="VUL105" s="718"/>
      <c r="VUM105" s="718"/>
      <c r="VUN105" s="718"/>
      <c r="VUO105" s="718"/>
      <c r="VUP105" s="718"/>
      <c r="VUQ105" s="718"/>
      <c r="VUR105" s="718"/>
      <c r="VUS105" s="718"/>
      <c r="VUT105" s="718"/>
      <c r="VUU105" s="718"/>
      <c r="VUV105" s="718"/>
      <c r="VUW105" s="718"/>
      <c r="VUX105" s="718"/>
      <c r="VUY105" s="718"/>
      <c r="VUZ105" s="718"/>
      <c r="VVA105" s="718"/>
      <c r="VVB105" s="718"/>
      <c r="VVC105" s="718"/>
      <c r="VVD105" s="718"/>
      <c r="VVE105" s="718"/>
      <c r="VVF105" s="718"/>
      <c r="VVG105" s="718"/>
      <c r="VVH105" s="718"/>
      <c r="VVI105" s="718"/>
      <c r="VVJ105" s="718"/>
      <c r="VVK105" s="718"/>
      <c r="VVL105" s="718"/>
      <c r="VVM105" s="718"/>
      <c r="VVN105" s="718"/>
      <c r="VVO105" s="718"/>
      <c r="VVP105" s="718"/>
      <c r="VVQ105" s="718"/>
      <c r="VVR105" s="718"/>
      <c r="VVS105" s="718"/>
      <c r="VVT105" s="718"/>
      <c r="VVU105" s="718"/>
      <c r="VVV105" s="718"/>
      <c r="VVW105" s="718"/>
      <c r="VVX105" s="718"/>
      <c r="VVY105" s="718"/>
      <c r="VVZ105" s="718"/>
      <c r="VWA105" s="718"/>
      <c r="VWB105" s="718"/>
      <c r="VWC105" s="718"/>
      <c r="VWD105" s="718"/>
      <c r="VWE105" s="718"/>
      <c r="VWF105" s="718"/>
      <c r="VWG105" s="718"/>
      <c r="VWH105" s="718"/>
      <c r="VWI105" s="718"/>
      <c r="VWJ105" s="718"/>
      <c r="VWK105" s="718"/>
      <c r="VWL105" s="718"/>
      <c r="VWM105" s="718"/>
      <c r="VWN105" s="718"/>
      <c r="VWO105" s="718"/>
      <c r="VWP105" s="718"/>
      <c r="VWQ105" s="718"/>
      <c r="VWR105" s="718"/>
      <c r="VWS105" s="718"/>
      <c r="VWT105" s="718"/>
      <c r="VWU105" s="718"/>
      <c r="VWV105" s="718"/>
      <c r="VWW105" s="718"/>
      <c r="VWX105" s="718"/>
      <c r="VWY105" s="718"/>
      <c r="VWZ105" s="718"/>
      <c r="VXA105" s="718"/>
      <c r="VXB105" s="718"/>
      <c r="VXC105" s="718"/>
      <c r="VXD105" s="718"/>
      <c r="VXE105" s="718"/>
      <c r="VXF105" s="718"/>
      <c r="VXG105" s="718"/>
      <c r="VXH105" s="718"/>
      <c r="VXI105" s="718"/>
      <c r="VXJ105" s="718"/>
      <c r="VXK105" s="718"/>
      <c r="VXL105" s="718"/>
      <c r="VXM105" s="718"/>
      <c r="VXN105" s="718"/>
      <c r="VXO105" s="718"/>
      <c r="VXP105" s="718"/>
      <c r="VXQ105" s="718"/>
      <c r="VXR105" s="718"/>
      <c r="VXS105" s="718"/>
      <c r="VXT105" s="718"/>
      <c r="VXU105" s="718"/>
      <c r="VXV105" s="718"/>
      <c r="VXW105" s="718"/>
      <c r="VXX105" s="718"/>
      <c r="VXY105" s="718"/>
      <c r="VXZ105" s="718"/>
      <c r="VYA105" s="718"/>
      <c r="VYB105" s="718"/>
      <c r="VYC105" s="718"/>
      <c r="VYD105" s="718"/>
      <c r="VYE105" s="718"/>
      <c r="VYF105" s="718"/>
      <c r="VYG105" s="718"/>
      <c r="VYH105" s="718"/>
      <c r="VYI105" s="718"/>
      <c r="VYJ105" s="718"/>
      <c r="VYK105" s="718"/>
      <c r="VYL105" s="718"/>
      <c r="VYM105" s="718"/>
      <c r="VYN105" s="718"/>
      <c r="VYO105" s="718"/>
      <c r="VYP105" s="718"/>
      <c r="VYQ105" s="718"/>
      <c r="VYR105" s="718"/>
      <c r="VYS105" s="718"/>
      <c r="VYT105" s="718"/>
      <c r="VYU105" s="718"/>
      <c r="VYV105" s="718"/>
      <c r="VYW105" s="718"/>
      <c r="VYX105" s="718"/>
      <c r="VYY105" s="718"/>
      <c r="VYZ105" s="718"/>
      <c r="VZA105" s="718"/>
      <c r="VZB105" s="718"/>
      <c r="VZC105" s="718"/>
      <c r="VZD105" s="718"/>
      <c r="VZE105" s="718"/>
      <c r="VZF105" s="718"/>
      <c r="VZG105" s="718"/>
      <c r="VZH105" s="718"/>
      <c r="VZI105" s="718"/>
      <c r="VZJ105" s="718"/>
      <c r="VZK105" s="718"/>
      <c r="VZL105" s="718"/>
      <c r="VZM105" s="718"/>
      <c r="VZN105" s="718"/>
      <c r="VZO105" s="718"/>
      <c r="VZP105" s="718"/>
      <c r="VZQ105" s="718"/>
      <c r="VZR105" s="718"/>
      <c r="VZS105" s="718"/>
      <c r="VZT105" s="718"/>
      <c r="VZU105" s="718"/>
      <c r="VZV105" s="718"/>
      <c r="VZW105" s="718"/>
      <c r="VZX105" s="718"/>
      <c r="VZY105" s="718"/>
      <c r="VZZ105" s="718"/>
      <c r="WAA105" s="718"/>
      <c r="WAB105" s="718"/>
      <c r="WAC105" s="718"/>
      <c r="WAD105" s="718"/>
      <c r="WAE105" s="718"/>
      <c r="WAF105" s="718"/>
      <c r="WAG105" s="718"/>
      <c r="WAH105" s="718"/>
      <c r="WAI105" s="718"/>
      <c r="WAJ105" s="718"/>
      <c r="WAK105" s="718"/>
      <c r="WAL105" s="718"/>
      <c r="WAM105" s="718"/>
      <c r="WAN105" s="718"/>
      <c r="WAO105" s="718"/>
      <c r="WAP105" s="718"/>
      <c r="WAQ105" s="718"/>
      <c r="WAR105" s="718"/>
      <c r="WAS105" s="718"/>
      <c r="WAT105" s="718"/>
      <c r="WAU105" s="718"/>
      <c r="WAV105" s="718"/>
      <c r="WAW105" s="718"/>
      <c r="WAX105" s="718"/>
      <c r="WAY105" s="718"/>
      <c r="WAZ105" s="718"/>
      <c r="WBA105" s="718"/>
      <c r="WBB105" s="718"/>
      <c r="WBC105" s="718"/>
      <c r="WBD105" s="718"/>
      <c r="WBE105" s="718"/>
      <c r="WBF105" s="718"/>
      <c r="WBG105" s="718"/>
      <c r="WBH105" s="718"/>
      <c r="WBI105" s="718"/>
      <c r="WBJ105" s="718"/>
      <c r="WBK105" s="718"/>
      <c r="WBL105" s="718"/>
      <c r="WBM105" s="718"/>
      <c r="WBN105" s="718"/>
      <c r="WBO105" s="718"/>
      <c r="WBP105" s="718"/>
      <c r="WBQ105" s="718"/>
      <c r="WBR105" s="718"/>
      <c r="WBS105" s="718"/>
      <c r="WBT105" s="718"/>
      <c r="WBU105" s="718"/>
      <c r="WBV105" s="718"/>
      <c r="WBW105" s="718"/>
      <c r="WBX105" s="718"/>
      <c r="WBY105" s="718"/>
      <c r="WBZ105" s="718"/>
      <c r="WCA105" s="718"/>
      <c r="WCB105" s="718"/>
      <c r="WCC105" s="718"/>
      <c r="WCD105" s="718"/>
      <c r="WCE105" s="718"/>
      <c r="WCF105" s="718"/>
      <c r="WCG105" s="718"/>
      <c r="WCH105" s="718"/>
      <c r="WCI105" s="718"/>
      <c r="WCJ105" s="718"/>
      <c r="WCK105" s="718"/>
      <c r="WCL105" s="718"/>
      <c r="WCM105" s="718"/>
      <c r="WCN105" s="718"/>
      <c r="WCO105" s="718"/>
      <c r="WCP105" s="718"/>
      <c r="WCQ105" s="718"/>
      <c r="WCR105" s="718"/>
      <c r="WCS105" s="718"/>
      <c r="WCT105" s="718"/>
      <c r="WCU105" s="718"/>
      <c r="WCV105" s="718"/>
      <c r="WCW105" s="718"/>
      <c r="WCX105" s="718"/>
      <c r="WCY105" s="718"/>
      <c r="WCZ105" s="718"/>
      <c r="WDA105" s="718"/>
      <c r="WDB105" s="718"/>
      <c r="WDC105" s="718"/>
      <c r="WDD105" s="718"/>
      <c r="WDE105" s="718"/>
      <c r="WDF105" s="718"/>
      <c r="WDG105" s="718"/>
      <c r="WDH105" s="718"/>
      <c r="WDI105" s="718"/>
      <c r="WDJ105" s="718"/>
      <c r="WDK105" s="718"/>
      <c r="WDL105" s="718"/>
      <c r="WDM105" s="718"/>
      <c r="WDN105" s="718"/>
      <c r="WDO105" s="718"/>
      <c r="WDP105" s="718"/>
      <c r="WDQ105" s="718"/>
      <c r="WDR105" s="718"/>
      <c r="WDS105" s="718"/>
      <c r="WDT105" s="718"/>
      <c r="WDU105" s="718"/>
      <c r="WDV105" s="718"/>
      <c r="WDW105" s="718"/>
      <c r="WDX105" s="718"/>
      <c r="WDY105" s="718"/>
      <c r="WDZ105" s="718"/>
      <c r="WEA105" s="718"/>
      <c r="WEB105" s="718"/>
      <c r="WEC105" s="718"/>
      <c r="WED105" s="718"/>
      <c r="WEE105" s="718"/>
      <c r="WEF105" s="718"/>
      <c r="WEG105" s="718"/>
      <c r="WEH105" s="718"/>
      <c r="WEI105" s="718"/>
      <c r="WEJ105" s="718"/>
      <c r="WEK105" s="718"/>
      <c r="WEL105" s="718"/>
      <c r="WEM105" s="718"/>
      <c r="WEN105" s="718"/>
      <c r="WEO105" s="718"/>
      <c r="WEP105" s="718"/>
      <c r="WEQ105" s="718"/>
      <c r="WER105" s="718"/>
      <c r="WES105" s="718"/>
      <c r="WET105" s="718"/>
      <c r="WEU105" s="718"/>
      <c r="WEV105" s="718"/>
      <c r="WEW105" s="718"/>
      <c r="WEX105" s="718"/>
      <c r="WEY105" s="718"/>
      <c r="WEZ105" s="718"/>
      <c r="WFA105" s="718"/>
      <c r="WFB105" s="718"/>
      <c r="WFC105" s="718"/>
      <c r="WFD105" s="718"/>
      <c r="WFE105" s="718"/>
      <c r="WFF105" s="718"/>
      <c r="WFG105" s="718"/>
      <c r="WFH105" s="718"/>
      <c r="WFI105" s="718"/>
      <c r="WFJ105" s="718"/>
      <c r="WFK105" s="718"/>
      <c r="WFL105" s="718"/>
      <c r="WFM105" s="718"/>
      <c r="WFN105" s="718"/>
      <c r="WFO105" s="718"/>
      <c r="WFP105" s="718"/>
      <c r="WFQ105" s="718"/>
      <c r="WFR105" s="718"/>
      <c r="WFS105" s="718"/>
      <c r="WFT105" s="718"/>
      <c r="WFU105" s="718"/>
      <c r="WFV105" s="718"/>
      <c r="WFW105" s="718"/>
      <c r="WFX105" s="718"/>
      <c r="WFY105" s="718"/>
      <c r="WFZ105" s="718"/>
      <c r="WGA105" s="718"/>
      <c r="WGB105" s="718"/>
      <c r="WGC105" s="718"/>
      <c r="WGD105" s="718"/>
      <c r="WGE105" s="718"/>
      <c r="WGF105" s="718"/>
      <c r="WGG105" s="718"/>
      <c r="WGH105" s="718"/>
      <c r="WGI105" s="718"/>
      <c r="WGJ105" s="718"/>
      <c r="WGK105" s="718"/>
      <c r="WGL105" s="718"/>
      <c r="WGM105" s="718"/>
      <c r="WGN105" s="718"/>
      <c r="WGO105" s="718"/>
      <c r="WGP105" s="718"/>
      <c r="WGQ105" s="718"/>
      <c r="WGR105" s="718"/>
      <c r="WGS105" s="718"/>
      <c r="WGT105" s="718"/>
      <c r="WGU105" s="718"/>
      <c r="WGV105" s="718"/>
      <c r="WGW105" s="718"/>
      <c r="WGX105" s="718"/>
      <c r="WGY105" s="718"/>
      <c r="WGZ105" s="718"/>
      <c r="WHA105" s="718"/>
      <c r="WHB105" s="718"/>
      <c r="WHC105" s="718"/>
      <c r="WHD105" s="718"/>
      <c r="WHE105" s="718"/>
      <c r="WHF105" s="718"/>
      <c r="WHG105" s="718"/>
      <c r="WHH105" s="718"/>
      <c r="WHI105" s="718"/>
      <c r="WHJ105" s="718"/>
      <c r="WHK105" s="718"/>
      <c r="WHL105" s="718"/>
      <c r="WHM105" s="718"/>
      <c r="WHN105" s="718"/>
      <c r="WHO105" s="718"/>
      <c r="WHP105" s="718"/>
      <c r="WHQ105" s="718"/>
      <c r="WHR105" s="718"/>
      <c r="WHS105" s="718"/>
      <c r="WHT105" s="718"/>
      <c r="WHU105" s="718"/>
      <c r="WHV105" s="718"/>
      <c r="WHW105" s="718"/>
      <c r="WHX105" s="718"/>
      <c r="WHY105" s="718"/>
      <c r="WHZ105" s="718"/>
      <c r="WIA105" s="718"/>
      <c r="WIB105" s="718"/>
      <c r="WIC105" s="718"/>
      <c r="WID105" s="718"/>
      <c r="WIE105" s="718"/>
      <c r="WIF105" s="718"/>
      <c r="WIG105" s="718"/>
      <c r="WIH105" s="718"/>
      <c r="WII105" s="718"/>
      <c r="WIJ105" s="718"/>
      <c r="WIK105" s="718"/>
      <c r="WIL105" s="718"/>
      <c r="WIM105" s="718"/>
      <c r="WIN105" s="718"/>
      <c r="WIO105" s="718"/>
      <c r="WIP105" s="718"/>
      <c r="WIQ105" s="718"/>
      <c r="WIR105" s="718"/>
      <c r="WIS105" s="718"/>
      <c r="WIT105" s="718"/>
      <c r="WIU105" s="718"/>
      <c r="WIV105" s="718"/>
      <c r="WIW105" s="718"/>
      <c r="WIX105" s="718"/>
      <c r="WIY105" s="718"/>
      <c r="WIZ105" s="718"/>
      <c r="WJA105" s="718"/>
      <c r="WJB105" s="718"/>
      <c r="WJC105" s="718"/>
      <c r="WJD105" s="718"/>
      <c r="WJE105" s="718"/>
      <c r="WJF105" s="718"/>
      <c r="WJG105" s="718"/>
      <c r="WJH105" s="718"/>
      <c r="WJI105" s="718"/>
      <c r="WJJ105" s="718"/>
      <c r="WJK105" s="718"/>
      <c r="WJL105" s="718"/>
      <c r="WJM105" s="718"/>
      <c r="WJN105" s="718"/>
      <c r="WJO105" s="718"/>
      <c r="WJP105" s="718"/>
      <c r="WJQ105" s="718"/>
      <c r="WJR105" s="718"/>
      <c r="WJS105" s="718"/>
      <c r="WJT105" s="718"/>
      <c r="WJU105" s="718"/>
      <c r="WJV105" s="718"/>
      <c r="WJW105" s="718"/>
      <c r="WJX105" s="718"/>
      <c r="WJY105" s="718"/>
      <c r="WJZ105" s="718"/>
      <c r="WKA105" s="718"/>
      <c r="WKB105" s="718"/>
      <c r="WKC105" s="718"/>
      <c r="WKD105" s="718"/>
      <c r="WKE105" s="718"/>
      <c r="WKF105" s="718"/>
      <c r="WKG105" s="718"/>
      <c r="WKH105" s="718"/>
      <c r="WKI105" s="718"/>
      <c r="WKJ105" s="718"/>
      <c r="WKK105" s="718"/>
      <c r="WKL105" s="718"/>
      <c r="WKM105" s="718"/>
      <c r="WKN105" s="718"/>
      <c r="WKO105" s="718"/>
      <c r="WKP105" s="718"/>
      <c r="WKQ105" s="718"/>
      <c r="WKR105" s="718"/>
      <c r="WKS105" s="718"/>
      <c r="WKT105" s="718"/>
      <c r="WKU105" s="718"/>
      <c r="WKV105" s="718"/>
      <c r="WKW105" s="718"/>
      <c r="WKX105" s="718"/>
      <c r="WKY105" s="718"/>
      <c r="WKZ105" s="718"/>
      <c r="WLA105" s="718"/>
      <c r="WLB105" s="718"/>
      <c r="WLC105" s="718"/>
      <c r="WLD105" s="718"/>
      <c r="WLE105" s="718"/>
      <c r="WLF105" s="718"/>
      <c r="WLG105" s="718"/>
      <c r="WLH105" s="718"/>
      <c r="WLI105" s="718"/>
      <c r="WLJ105" s="718"/>
      <c r="WLK105" s="718"/>
      <c r="WLL105" s="718"/>
      <c r="WLM105" s="718"/>
      <c r="WLN105" s="718"/>
      <c r="WLO105" s="718"/>
      <c r="WLP105" s="718"/>
      <c r="WLQ105" s="718"/>
      <c r="WLR105" s="718"/>
      <c r="WLS105" s="718"/>
      <c r="WLT105" s="718"/>
      <c r="WLU105" s="718"/>
      <c r="WLV105" s="718"/>
      <c r="WLW105" s="718"/>
      <c r="WLX105" s="718"/>
      <c r="WLY105" s="718"/>
      <c r="WLZ105" s="718"/>
      <c r="WMA105" s="718"/>
      <c r="WMB105" s="718"/>
      <c r="WMC105" s="718"/>
      <c r="WMD105" s="718"/>
      <c r="WME105" s="718"/>
      <c r="WMF105" s="718"/>
      <c r="WMG105" s="718"/>
      <c r="WMH105" s="718"/>
      <c r="WMI105" s="718"/>
      <c r="WMJ105" s="718"/>
      <c r="WMK105" s="718"/>
      <c r="WML105" s="718"/>
      <c r="WMM105" s="718"/>
      <c r="WMN105" s="718"/>
      <c r="WMO105" s="718"/>
      <c r="WMP105" s="718"/>
      <c r="WMQ105" s="718"/>
      <c r="WMR105" s="718"/>
      <c r="WMS105" s="718"/>
      <c r="WMT105" s="718"/>
      <c r="WMU105" s="718"/>
      <c r="WMV105" s="718"/>
      <c r="WMW105" s="718"/>
      <c r="WMX105" s="718"/>
      <c r="WMY105" s="718"/>
      <c r="WMZ105" s="718"/>
      <c r="WNA105" s="718"/>
      <c r="WNB105" s="718"/>
      <c r="WNC105" s="718"/>
      <c r="WND105" s="718"/>
      <c r="WNE105" s="718"/>
      <c r="WNF105" s="718"/>
      <c r="WNG105" s="718"/>
      <c r="WNH105" s="718"/>
      <c r="WNI105" s="718"/>
      <c r="WNJ105" s="718"/>
      <c r="WNK105" s="718"/>
      <c r="WNL105" s="718"/>
      <c r="WNM105" s="718"/>
      <c r="WNN105" s="718"/>
      <c r="WNO105" s="718"/>
      <c r="WNP105" s="718"/>
      <c r="WNQ105" s="718"/>
      <c r="WNR105" s="718"/>
      <c r="WNS105" s="718"/>
      <c r="WNT105" s="718"/>
      <c r="WNU105" s="718"/>
      <c r="WNV105" s="718"/>
      <c r="WNW105" s="718"/>
      <c r="WNX105" s="718"/>
      <c r="WNY105" s="718"/>
      <c r="WNZ105" s="718"/>
      <c r="WOA105" s="718"/>
      <c r="WOB105" s="718"/>
      <c r="WOC105" s="718"/>
      <c r="WOD105" s="718"/>
      <c r="WOE105" s="718"/>
      <c r="WOF105" s="718"/>
      <c r="WOG105" s="718"/>
      <c r="WOH105" s="718"/>
      <c r="WOI105" s="718"/>
      <c r="WOJ105" s="718"/>
      <c r="WOK105" s="718"/>
      <c r="WOL105" s="718"/>
      <c r="WOM105" s="718"/>
      <c r="WON105" s="718"/>
      <c r="WOO105" s="718"/>
      <c r="WOP105" s="718"/>
      <c r="WOQ105" s="718"/>
      <c r="WOR105" s="718"/>
      <c r="WOS105" s="718"/>
      <c r="WOT105" s="718"/>
      <c r="WOU105" s="718"/>
      <c r="WOV105" s="718"/>
      <c r="WOW105" s="718"/>
      <c r="WOX105" s="718"/>
      <c r="WOY105" s="718"/>
      <c r="WOZ105" s="718"/>
      <c r="WPA105" s="718"/>
      <c r="WPB105" s="718"/>
      <c r="WPC105" s="718"/>
      <c r="WPD105" s="718"/>
      <c r="WPE105" s="718"/>
      <c r="WPF105" s="718"/>
      <c r="WPG105" s="718"/>
      <c r="WPH105" s="718"/>
      <c r="WPI105" s="718"/>
      <c r="WPJ105" s="718"/>
      <c r="WPK105" s="718"/>
      <c r="WPL105" s="718"/>
      <c r="WPM105" s="718"/>
      <c r="WPN105" s="718"/>
      <c r="WPO105" s="718"/>
      <c r="WPP105" s="718"/>
      <c r="WPQ105" s="718"/>
      <c r="WPR105" s="718"/>
      <c r="WPS105" s="718"/>
      <c r="WPT105" s="718"/>
      <c r="WPU105" s="718"/>
      <c r="WPV105" s="718"/>
      <c r="WPW105" s="718"/>
      <c r="WPX105" s="718"/>
      <c r="WPY105" s="718"/>
      <c r="WPZ105" s="718"/>
      <c r="WQA105" s="718"/>
      <c r="WQB105" s="718"/>
      <c r="WQC105" s="718"/>
      <c r="WQD105" s="718"/>
      <c r="WQE105" s="718"/>
      <c r="WQF105" s="718"/>
      <c r="WQG105" s="718"/>
      <c r="WQH105" s="718"/>
      <c r="WQI105" s="718"/>
      <c r="WQJ105" s="718"/>
      <c r="WQK105" s="718"/>
      <c r="WQL105" s="718"/>
      <c r="WQM105" s="718"/>
      <c r="WQN105" s="718"/>
      <c r="WQO105" s="718"/>
      <c r="WQP105" s="718"/>
      <c r="WQQ105" s="718"/>
      <c r="WQR105" s="718"/>
      <c r="WQS105" s="718"/>
      <c r="WQT105" s="718"/>
      <c r="WQU105" s="718"/>
      <c r="WQV105" s="718"/>
      <c r="WQW105" s="718"/>
      <c r="WQX105" s="718"/>
      <c r="WQY105" s="718"/>
      <c r="WQZ105" s="718"/>
      <c r="WRA105" s="718"/>
      <c r="WRB105" s="718"/>
      <c r="WRC105" s="718"/>
      <c r="WRD105" s="718"/>
      <c r="WRE105" s="718"/>
      <c r="WRF105" s="718"/>
      <c r="WRG105" s="718"/>
      <c r="WRH105" s="718"/>
      <c r="WRI105" s="718"/>
      <c r="WRJ105" s="718"/>
      <c r="WRK105" s="718"/>
      <c r="WRL105" s="718"/>
      <c r="WRM105" s="718"/>
      <c r="WRN105" s="718"/>
      <c r="WRO105" s="718"/>
      <c r="WRP105" s="718"/>
      <c r="WRQ105" s="718"/>
      <c r="WRR105" s="718"/>
      <c r="WRS105" s="718"/>
      <c r="WRT105" s="718"/>
      <c r="WRU105" s="718"/>
      <c r="WRV105" s="718"/>
      <c r="WRW105" s="718"/>
      <c r="WRX105" s="718"/>
      <c r="WRY105" s="718"/>
      <c r="WRZ105" s="718"/>
      <c r="WSA105" s="718"/>
      <c r="WSB105" s="718"/>
      <c r="WSC105" s="718"/>
      <c r="WSD105" s="718"/>
      <c r="WSE105" s="718"/>
      <c r="WSF105" s="718"/>
      <c r="WSG105" s="718"/>
      <c r="WSH105" s="718"/>
      <c r="WSI105" s="718"/>
      <c r="WSJ105" s="718"/>
      <c r="WSK105" s="718"/>
      <c r="WSL105" s="718"/>
      <c r="WSM105" s="718"/>
      <c r="WSN105" s="718"/>
      <c r="WSO105" s="718"/>
      <c r="WSP105" s="718"/>
      <c r="WSQ105" s="718"/>
      <c r="WSR105" s="718"/>
      <c r="WSS105" s="718"/>
      <c r="WST105" s="718"/>
      <c r="WSU105" s="718"/>
      <c r="WSV105" s="718"/>
      <c r="WSW105" s="718"/>
      <c r="WSX105" s="718"/>
      <c r="WSY105" s="718"/>
      <c r="WSZ105" s="718"/>
      <c r="WTA105" s="718"/>
      <c r="WTB105" s="718"/>
      <c r="WTC105" s="718"/>
      <c r="WTD105" s="718"/>
      <c r="WTE105" s="718"/>
      <c r="WTF105" s="718"/>
      <c r="WTG105" s="718"/>
      <c r="WTH105" s="718"/>
      <c r="WTI105" s="718"/>
      <c r="WTJ105" s="718"/>
      <c r="WTK105" s="718"/>
      <c r="WTL105" s="718"/>
      <c r="WTM105" s="718"/>
      <c r="WTN105" s="718"/>
      <c r="WTO105" s="718"/>
      <c r="WTP105" s="718"/>
      <c r="WTQ105" s="718"/>
      <c r="WTR105" s="718"/>
      <c r="WTS105" s="718"/>
      <c r="WTT105" s="718"/>
      <c r="WTU105" s="718"/>
      <c r="WTV105" s="718"/>
      <c r="WTW105" s="718"/>
      <c r="WTX105" s="718"/>
      <c r="WTY105" s="718"/>
      <c r="WTZ105" s="718"/>
      <c r="WUA105" s="718"/>
      <c r="WUB105" s="718"/>
      <c r="WUC105" s="718"/>
      <c r="WUD105" s="718"/>
      <c r="WUE105" s="718"/>
      <c r="WUF105" s="718"/>
      <c r="WUG105" s="718"/>
      <c r="WUH105" s="718"/>
      <c r="WUI105" s="718"/>
      <c r="WUJ105" s="718"/>
      <c r="WUK105" s="718"/>
      <c r="WUL105" s="718"/>
      <c r="WUM105" s="718"/>
      <c r="WUN105" s="718"/>
      <c r="WUO105" s="718"/>
      <c r="WUP105" s="718"/>
      <c r="WUQ105" s="718"/>
      <c r="WUR105" s="718"/>
      <c r="WUS105" s="718"/>
      <c r="WUT105" s="718"/>
      <c r="WUU105" s="718"/>
      <c r="WUV105" s="718"/>
      <c r="WUW105" s="718"/>
      <c r="WUX105" s="718"/>
      <c r="WUY105" s="718"/>
      <c r="WUZ105" s="718"/>
      <c r="WVA105" s="718"/>
      <c r="WVB105" s="718"/>
      <c r="WVC105" s="718"/>
      <c r="WVD105" s="718"/>
      <c r="WVE105" s="718"/>
      <c r="WVF105" s="718"/>
      <c r="WVG105" s="718"/>
      <c r="WVH105" s="718"/>
      <c r="WVI105" s="718"/>
      <c r="WVJ105" s="718"/>
      <c r="WVK105" s="718"/>
      <c r="WVL105" s="718"/>
      <c r="WVM105" s="718"/>
      <c r="WVN105" s="718"/>
      <c r="WVO105" s="718"/>
      <c r="WVP105" s="718"/>
      <c r="WVQ105" s="718"/>
      <c r="WVR105" s="718"/>
      <c r="WVS105" s="718"/>
      <c r="WVT105" s="718"/>
      <c r="WVU105" s="718"/>
      <c r="WVV105" s="718"/>
      <c r="WVW105" s="718"/>
      <c r="WVX105" s="718"/>
      <c r="WVY105" s="718"/>
      <c r="WVZ105" s="718"/>
      <c r="WWA105" s="718"/>
      <c r="WWB105" s="718"/>
      <c r="WWC105" s="718"/>
      <c r="WWD105" s="718"/>
      <c r="WWE105" s="718"/>
      <c r="WWF105" s="718"/>
      <c r="WWG105" s="718"/>
      <c r="WWH105" s="718"/>
      <c r="WWI105" s="718"/>
      <c r="WWJ105" s="718"/>
      <c r="WWK105" s="718"/>
      <c r="WWL105" s="718"/>
      <c r="WWM105" s="718"/>
      <c r="WWN105" s="718"/>
      <c r="WWO105" s="718"/>
      <c r="WWP105" s="718"/>
      <c r="WWQ105" s="718"/>
      <c r="WWR105" s="718"/>
      <c r="WWS105" s="718"/>
      <c r="WWT105" s="718"/>
      <c r="WWU105" s="718"/>
      <c r="WWV105" s="718"/>
      <c r="WWW105" s="718"/>
      <c r="WWX105" s="718"/>
      <c r="WWY105" s="718"/>
      <c r="WWZ105" s="718"/>
      <c r="WXA105" s="718"/>
      <c r="WXB105" s="718"/>
      <c r="WXC105" s="718"/>
      <c r="WXD105" s="718"/>
      <c r="WXE105" s="718"/>
      <c r="WXF105" s="718"/>
      <c r="WXG105" s="718"/>
      <c r="WXH105" s="718"/>
      <c r="WXI105" s="718"/>
      <c r="WXJ105" s="718"/>
      <c r="WXK105" s="718"/>
      <c r="WXL105" s="718"/>
      <c r="WXM105" s="718"/>
      <c r="WXN105" s="718"/>
      <c r="WXO105" s="718"/>
      <c r="WXP105" s="718"/>
      <c r="WXQ105" s="718"/>
      <c r="WXR105" s="718"/>
      <c r="WXS105" s="718"/>
      <c r="WXT105" s="718"/>
      <c r="WXU105" s="718"/>
      <c r="WXV105" s="718"/>
      <c r="WXW105" s="718"/>
      <c r="WXX105" s="718"/>
      <c r="WXY105" s="718"/>
      <c r="WXZ105" s="718"/>
      <c r="WYA105" s="718"/>
      <c r="WYB105" s="718"/>
      <c r="WYC105" s="718"/>
      <c r="WYD105" s="718"/>
      <c r="WYE105" s="718"/>
      <c r="WYF105" s="718"/>
      <c r="WYG105" s="718"/>
      <c r="WYH105" s="718"/>
      <c r="WYI105" s="718"/>
      <c r="WYJ105" s="718"/>
      <c r="WYK105" s="718"/>
      <c r="WYL105" s="718"/>
      <c r="WYM105" s="718"/>
      <c r="WYN105" s="718"/>
      <c r="WYO105" s="718"/>
      <c r="WYP105" s="718"/>
      <c r="WYQ105" s="718"/>
      <c r="WYR105" s="718"/>
      <c r="WYS105" s="718"/>
      <c r="WYT105" s="718"/>
      <c r="WYU105" s="718"/>
      <c r="WYV105" s="718"/>
      <c r="WYW105" s="718"/>
      <c r="WYX105" s="718"/>
      <c r="WYY105" s="718"/>
      <c r="WYZ105" s="718"/>
      <c r="WZA105" s="718"/>
      <c r="WZB105" s="718"/>
      <c r="WZC105" s="718"/>
      <c r="WZD105" s="718"/>
      <c r="WZE105" s="718"/>
      <c r="WZF105" s="718"/>
      <c r="WZG105" s="718"/>
      <c r="WZH105" s="718"/>
      <c r="WZI105" s="718"/>
      <c r="WZJ105" s="718"/>
      <c r="WZK105" s="718"/>
      <c r="WZL105" s="718"/>
      <c r="WZM105" s="718"/>
      <c r="WZN105" s="718"/>
      <c r="WZO105" s="718"/>
      <c r="WZP105" s="718"/>
      <c r="WZQ105" s="718"/>
      <c r="WZR105" s="718"/>
      <c r="WZS105" s="718"/>
      <c r="WZT105" s="718"/>
      <c r="WZU105" s="718"/>
      <c r="WZV105" s="718"/>
      <c r="WZW105" s="718"/>
      <c r="WZX105" s="718"/>
      <c r="WZY105" s="718"/>
      <c r="WZZ105" s="718"/>
      <c r="XAA105" s="718"/>
      <c r="XAB105" s="718"/>
      <c r="XAC105" s="718"/>
      <c r="XAD105" s="718"/>
      <c r="XAE105" s="718"/>
      <c r="XAF105" s="718"/>
      <c r="XAG105" s="718"/>
      <c r="XAH105" s="718"/>
      <c r="XAI105" s="718"/>
      <c r="XAJ105" s="718"/>
      <c r="XAK105" s="718"/>
      <c r="XAL105" s="718"/>
      <c r="XAM105" s="718"/>
      <c r="XAN105" s="718"/>
      <c r="XAO105" s="718"/>
      <c r="XAP105" s="718"/>
      <c r="XAQ105" s="718"/>
      <c r="XAR105" s="718"/>
      <c r="XAS105" s="718"/>
      <c r="XAT105" s="718"/>
      <c r="XAU105" s="718"/>
      <c r="XAV105" s="718"/>
      <c r="XAW105" s="718"/>
      <c r="XAX105" s="718"/>
      <c r="XAY105" s="718"/>
      <c r="XAZ105" s="718"/>
      <c r="XBA105" s="718"/>
      <c r="XBB105" s="718"/>
      <c r="XBC105" s="718"/>
      <c r="XBD105" s="718"/>
      <c r="XBE105" s="718"/>
      <c r="XBF105" s="718"/>
      <c r="XBG105" s="718"/>
      <c r="XBH105" s="718"/>
      <c r="XBI105" s="718"/>
      <c r="XBJ105" s="718"/>
      <c r="XBK105" s="718"/>
      <c r="XBL105" s="718"/>
      <c r="XBM105" s="718"/>
      <c r="XBN105" s="718"/>
      <c r="XBO105" s="718"/>
      <c r="XBP105" s="718"/>
      <c r="XBQ105" s="718"/>
      <c r="XBR105" s="718"/>
      <c r="XBS105" s="718"/>
      <c r="XBT105" s="718"/>
      <c r="XBU105" s="718"/>
      <c r="XBV105" s="718"/>
      <c r="XBW105" s="718"/>
      <c r="XBX105" s="718"/>
      <c r="XBY105" s="718"/>
      <c r="XBZ105" s="718"/>
      <c r="XCA105" s="718"/>
      <c r="XCB105" s="718"/>
      <c r="XCC105" s="718"/>
      <c r="XCD105" s="718"/>
      <c r="XCE105" s="718"/>
      <c r="XCF105" s="718"/>
      <c r="XCG105" s="718"/>
      <c r="XCH105" s="718"/>
      <c r="XCI105" s="718"/>
      <c r="XCJ105" s="718"/>
      <c r="XCK105" s="718"/>
      <c r="XCL105" s="718"/>
      <c r="XCM105" s="718"/>
      <c r="XCN105" s="718"/>
      <c r="XCO105" s="718"/>
      <c r="XCP105" s="718"/>
      <c r="XCQ105" s="718"/>
      <c r="XCR105" s="718"/>
      <c r="XCS105" s="718"/>
      <c r="XCT105" s="718"/>
      <c r="XCU105" s="718"/>
      <c r="XCV105" s="718"/>
      <c r="XCW105" s="718"/>
      <c r="XCX105" s="718"/>
      <c r="XCY105" s="718"/>
      <c r="XCZ105" s="718"/>
      <c r="XDA105" s="718"/>
      <c r="XDB105" s="718"/>
      <c r="XDC105" s="718"/>
      <c r="XDD105" s="718"/>
      <c r="XDE105" s="718"/>
      <c r="XDF105" s="718"/>
      <c r="XDG105" s="718"/>
      <c r="XDH105" s="718"/>
      <c r="XDI105" s="718"/>
      <c r="XDJ105" s="718"/>
      <c r="XDK105" s="718"/>
      <c r="XDL105" s="718"/>
      <c r="XDM105" s="718"/>
      <c r="XDN105" s="718"/>
      <c r="XDO105" s="718"/>
      <c r="XDP105" s="718"/>
      <c r="XDQ105" s="718"/>
      <c r="XDR105" s="718"/>
      <c r="XDS105" s="718"/>
      <c r="XDT105" s="718"/>
      <c r="XDU105" s="718"/>
      <c r="XDV105" s="718"/>
      <c r="XDW105" s="718"/>
      <c r="XDX105" s="718"/>
      <c r="XDY105" s="718"/>
      <c r="XDZ105" s="718"/>
      <c r="XEA105" s="718"/>
      <c r="XEB105" s="718"/>
      <c r="XEC105" s="718"/>
      <c r="XED105" s="718"/>
      <c r="XEE105" s="718"/>
      <c r="XEF105" s="718"/>
      <c r="XEG105" s="718"/>
      <c r="XEH105" s="718"/>
      <c r="XEI105" s="718"/>
      <c r="XEJ105" s="718"/>
      <c r="XEK105" s="718"/>
      <c r="XEL105" s="718"/>
      <c r="XEM105" s="718"/>
      <c r="XEN105" s="718"/>
      <c r="XEO105" s="718"/>
      <c r="XEP105" s="718"/>
      <c r="XEQ105" s="718"/>
      <c r="XER105" s="718"/>
      <c r="XES105" s="718"/>
      <c r="XET105" s="718"/>
      <c r="XEU105" s="718"/>
      <c r="XEV105" s="718"/>
      <c r="XEW105" s="718"/>
      <c r="XEX105" s="718"/>
      <c r="XEY105" s="718"/>
      <c r="XEZ105" s="718"/>
      <c r="XFA105" s="718"/>
      <c r="XFB105" s="718"/>
      <c r="XFC105" s="718"/>
      <c r="XFD105" s="718"/>
    </row>
    <row r="106" spans="1:16384" ht="15" customHeight="1" x14ac:dyDescent="0.2">
      <c r="A106" s="142"/>
      <c r="B106" s="597"/>
      <c r="C106" s="49"/>
      <c r="D106" s="49"/>
      <c r="E106" s="49"/>
      <c r="F106" s="49"/>
      <c r="G106" s="49"/>
      <c r="H106" s="49"/>
      <c r="I106" s="343" t="s">
        <v>42</v>
      </c>
    </row>
    <row r="107" spans="1:16384" ht="15" customHeight="1" x14ac:dyDescent="0.2">
      <c r="A107" s="54"/>
      <c r="B107" s="54"/>
      <c r="C107" s="54"/>
      <c r="D107" s="54"/>
      <c r="E107" s="54"/>
      <c r="F107" s="54"/>
    </row>
    <row r="108" spans="1:16384" ht="15" customHeight="1" x14ac:dyDescent="0.2">
      <c r="A108" s="54"/>
      <c r="B108" s="54"/>
      <c r="C108" s="54"/>
      <c r="D108" s="54"/>
      <c r="E108" s="54"/>
      <c r="F108" s="54"/>
    </row>
    <row r="109" spans="1:16384" ht="15" customHeight="1" x14ac:dyDescent="0.2">
      <c r="A109" s="61" t="s">
        <v>296</v>
      </c>
      <c r="B109" s="61"/>
      <c r="H109" s="141" t="s">
        <v>139</v>
      </c>
    </row>
    <row r="110" spans="1:16384" ht="15" customHeight="1" x14ac:dyDescent="0.2">
      <c r="A110" s="61" t="s">
        <v>279</v>
      </c>
      <c r="B110" s="61"/>
    </row>
    <row r="111" spans="1:16384" ht="15" customHeight="1" x14ac:dyDescent="0.2">
      <c r="A111" s="55" t="s">
        <v>2</v>
      </c>
      <c r="B111" s="55"/>
    </row>
    <row r="112" spans="1:16384" ht="6" customHeight="1" x14ac:dyDescent="0.2"/>
    <row r="113" spans="1:15" ht="15" customHeight="1" x14ac:dyDescent="0.2">
      <c r="A113" s="713" t="s">
        <v>4</v>
      </c>
      <c r="B113" s="713"/>
      <c r="C113" s="710" t="s">
        <v>50</v>
      </c>
      <c r="D113" s="546"/>
      <c r="E113" s="755" t="s">
        <v>140</v>
      </c>
      <c r="F113" s="755"/>
      <c r="G113" s="755"/>
      <c r="H113" s="753" t="s">
        <v>144</v>
      </c>
      <c r="I113" s="32"/>
      <c r="J113" s="32"/>
      <c r="K113" s="32"/>
      <c r="L113" s="32"/>
      <c r="M113" s="32"/>
      <c r="N113" s="32"/>
      <c r="O113" s="32"/>
    </row>
    <row r="114" spans="1:15" ht="15" customHeight="1" x14ac:dyDescent="0.2">
      <c r="A114" s="745"/>
      <c r="B114" s="745"/>
      <c r="C114" s="747"/>
      <c r="D114" s="608"/>
      <c r="E114" s="709" t="s">
        <v>232</v>
      </c>
      <c r="F114" s="709"/>
      <c r="G114" s="709"/>
      <c r="H114" s="756"/>
      <c r="I114" s="32"/>
      <c r="J114" s="32"/>
      <c r="K114" s="32"/>
      <c r="L114" s="32"/>
      <c r="M114" s="32"/>
      <c r="N114" s="32"/>
      <c r="O114" s="32"/>
    </row>
    <row r="115" spans="1:15" ht="15" customHeight="1" x14ac:dyDescent="0.2">
      <c r="A115" s="714"/>
      <c r="B115" s="714"/>
      <c r="C115" s="720"/>
      <c r="D115" s="15"/>
      <c r="E115" s="543" t="s">
        <v>141</v>
      </c>
      <c r="F115" s="543" t="s">
        <v>142</v>
      </c>
      <c r="G115" s="543" t="s">
        <v>143</v>
      </c>
      <c r="H115" s="711"/>
      <c r="I115" s="32"/>
      <c r="J115" s="32"/>
      <c r="K115" s="32"/>
      <c r="L115" s="32"/>
      <c r="M115" s="32"/>
      <c r="N115" s="32"/>
      <c r="O115" s="32"/>
    </row>
    <row r="116" spans="1:15" ht="6" customHeight="1" x14ac:dyDescent="0.2">
      <c r="A116" s="54"/>
      <c r="B116" s="54"/>
      <c r="C116" s="54"/>
      <c r="D116" s="54"/>
      <c r="E116" s="54"/>
      <c r="F116" s="54"/>
      <c r="I116" s="32"/>
      <c r="J116" s="32"/>
      <c r="K116" s="32"/>
      <c r="L116" s="32"/>
      <c r="M116" s="32"/>
      <c r="N116" s="32"/>
      <c r="O116" s="32"/>
    </row>
    <row r="117" spans="1:15" ht="15" customHeight="1" x14ac:dyDescent="0.2">
      <c r="A117" s="48" t="s">
        <v>5</v>
      </c>
      <c r="B117" s="48"/>
      <c r="C117" s="3">
        <v>91982</v>
      </c>
      <c r="E117" s="57">
        <v>61435</v>
      </c>
      <c r="F117" s="57">
        <v>22977</v>
      </c>
      <c r="G117" s="3">
        <v>4297</v>
      </c>
      <c r="H117" s="57">
        <v>3271</v>
      </c>
      <c r="K117" s="32"/>
      <c r="L117" s="32"/>
      <c r="M117" s="32"/>
      <c r="N117" s="32"/>
      <c r="O117" s="32"/>
    </row>
    <row r="118" spans="1:15" ht="15" customHeight="1" x14ac:dyDescent="0.2">
      <c r="A118" s="54" t="s">
        <v>6</v>
      </c>
      <c r="B118" s="54"/>
      <c r="C118" s="1">
        <v>2754</v>
      </c>
      <c r="E118" s="58">
        <v>2474</v>
      </c>
      <c r="F118" s="58">
        <v>246</v>
      </c>
      <c r="G118" s="368">
        <v>6</v>
      </c>
      <c r="H118" s="439">
        <v>28</v>
      </c>
      <c r="K118" s="32"/>
      <c r="L118" s="32"/>
      <c r="M118" s="32"/>
      <c r="N118" s="32"/>
      <c r="O118" s="32"/>
    </row>
    <row r="119" spans="1:15" ht="15" customHeight="1" x14ac:dyDescent="0.2">
      <c r="A119" s="54" t="s">
        <v>7</v>
      </c>
      <c r="B119" s="54"/>
      <c r="C119" s="1">
        <v>2659</v>
      </c>
      <c r="E119" s="58">
        <v>2267</v>
      </c>
      <c r="F119" s="58">
        <v>220</v>
      </c>
      <c r="G119" s="367">
        <v>143</v>
      </c>
      <c r="H119" s="439">
        <v>29</v>
      </c>
      <c r="K119" s="32"/>
      <c r="L119" s="32"/>
      <c r="M119" s="32"/>
      <c r="N119" s="32"/>
      <c r="O119" s="32"/>
    </row>
    <row r="120" spans="1:15" ht="15" customHeight="1" x14ac:dyDescent="0.2">
      <c r="A120" s="54" t="s">
        <v>8</v>
      </c>
      <c r="B120" s="54"/>
      <c r="C120" s="1">
        <v>2583</v>
      </c>
      <c r="E120" s="58">
        <v>1988</v>
      </c>
      <c r="F120" s="58">
        <v>443</v>
      </c>
      <c r="G120" s="368">
        <v>57</v>
      </c>
      <c r="H120" s="441">
        <v>95</v>
      </c>
      <c r="K120" s="32"/>
      <c r="L120" s="32"/>
      <c r="M120" s="32"/>
      <c r="N120" s="32"/>
      <c r="O120" s="32"/>
    </row>
    <row r="121" spans="1:15" ht="15" customHeight="1" x14ac:dyDescent="0.2">
      <c r="A121" s="54" t="s">
        <v>9</v>
      </c>
      <c r="B121" s="54"/>
      <c r="C121" s="1">
        <v>2779</v>
      </c>
      <c r="E121" s="58">
        <v>1384</v>
      </c>
      <c r="F121" s="58">
        <v>1170</v>
      </c>
      <c r="G121" s="367">
        <v>82</v>
      </c>
      <c r="H121" s="58">
        <v>143</v>
      </c>
      <c r="K121" s="32"/>
      <c r="L121" s="32"/>
      <c r="M121" s="32"/>
      <c r="N121" s="32"/>
      <c r="O121" s="32"/>
    </row>
    <row r="122" spans="1:15" ht="15" customHeight="1" x14ac:dyDescent="0.2">
      <c r="A122" s="54" t="s">
        <v>10</v>
      </c>
      <c r="B122" s="54"/>
      <c r="C122" s="1">
        <v>2670</v>
      </c>
      <c r="E122" s="58">
        <v>2258</v>
      </c>
      <c r="F122" s="58">
        <v>321</v>
      </c>
      <c r="G122" s="368">
        <v>57</v>
      </c>
      <c r="H122" s="439">
        <v>34</v>
      </c>
      <c r="K122" s="32"/>
      <c r="L122" s="32"/>
      <c r="M122" s="32"/>
      <c r="N122" s="32"/>
      <c r="O122" s="32"/>
    </row>
    <row r="123" spans="1:15" ht="15" customHeight="1" x14ac:dyDescent="0.2">
      <c r="A123" s="54" t="s">
        <v>11</v>
      </c>
      <c r="B123" s="54"/>
      <c r="C123" s="1">
        <v>2710</v>
      </c>
      <c r="E123" s="58">
        <v>1931</v>
      </c>
      <c r="F123" s="58">
        <v>738</v>
      </c>
      <c r="G123" s="368">
        <v>2</v>
      </c>
      <c r="H123" s="439">
        <v>39</v>
      </c>
      <c r="K123" s="32"/>
      <c r="L123" s="32"/>
      <c r="M123" s="32"/>
      <c r="N123" s="32"/>
      <c r="O123" s="32"/>
    </row>
    <row r="124" spans="1:15" ht="15" customHeight="1" x14ac:dyDescent="0.2">
      <c r="A124" s="54" t="s">
        <v>12</v>
      </c>
      <c r="B124" s="54"/>
      <c r="C124" s="1">
        <v>2801</v>
      </c>
      <c r="E124" s="58">
        <v>809</v>
      </c>
      <c r="F124" s="58">
        <v>1601</v>
      </c>
      <c r="G124" s="367">
        <v>288</v>
      </c>
      <c r="H124" s="58">
        <v>103</v>
      </c>
      <c r="K124" s="32"/>
      <c r="L124" s="32"/>
      <c r="M124" s="32"/>
      <c r="N124" s="32"/>
      <c r="O124" s="32"/>
    </row>
    <row r="125" spans="1:15" ht="15" customHeight="1" x14ac:dyDescent="0.2">
      <c r="A125" s="54" t="s">
        <v>13</v>
      </c>
      <c r="B125" s="54"/>
      <c r="C125" s="1">
        <v>3107</v>
      </c>
      <c r="E125" s="58">
        <v>2772</v>
      </c>
      <c r="F125" s="58">
        <v>162</v>
      </c>
      <c r="G125" s="367">
        <v>102</v>
      </c>
      <c r="H125" s="439">
        <v>71</v>
      </c>
      <c r="K125" s="32"/>
      <c r="L125" s="32"/>
      <c r="M125" s="32"/>
      <c r="N125" s="32"/>
      <c r="O125" s="32"/>
    </row>
    <row r="126" spans="1:15" ht="15" customHeight="1" x14ac:dyDescent="0.2">
      <c r="A126" s="54" t="s">
        <v>14</v>
      </c>
      <c r="B126" s="54"/>
      <c r="C126" s="1">
        <v>3738</v>
      </c>
      <c r="E126" s="58">
        <v>3242</v>
      </c>
      <c r="F126" s="58">
        <v>463</v>
      </c>
      <c r="G126" s="368">
        <v>1</v>
      </c>
      <c r="H126" s="439">
        <v>32</v>
      </c>
    </row>
    <row r="127" spans="1:15" ht="15" customHeight="1" x14ac:dyDescent="0.2">
      <c r="A127" s="54" t="s">
        <v>15</v>
      </c>
      <c r="B127" s="54"/>
      <c r="C127" s="1">
        <v>2731</v>
      </c>
      <c r="E127" s="58">
        <v>2136</v>
      </c>
      <c r="F127" s="58">
        <v>391</v>
      </c>
      <c r="G127" s="367">
        <v>72</v>
      </c>
      <c r="H127" s="58">
        <v>132</v>
      </c>
    </row>
    <row r="128" spans="1:15" ht="15" customHeight="1" x14ac:dyDescent="0.2">
      <c r="A128" s="54" t="s">
        <v>16</v>
      </c>
      <c r="B128" s="54"/>
      <c r="C128" s="1">
        <v>2808</v>
      </c>
      <c r="E128" s="58">
        <v>1805</v>
      </c>
      <c r="F128" s="58">
        <v>772</v>
      </c>
      <c r="G128" s="367">
        <v>87</v>
      </c>
      <c r="H128" s="58">
        <v>144</v>
      </c>
    </row>
    <row r="129" spans="1:8" ht="15" customHeight="1" x14ac:dyDescent="0.2">
      <c r="A129" s="54" t="s">
        <v>17</v>
      </c>
      <c r="B129" s="54"/>
      <c r="C129" s="1">
        <v>2719</v>
      </c>
      <c r="E129" s="58">
        <v>764</v>
      </c>
      <c r="F129" s="58">
        <v>1515</v>
      </c>
      <c r="G129" s="367">
        <v>102</v>
      </c>
      <c r="H129" s="58">
        <v>338</v>
      </c>
    </row>
    <row r="130" spans="1:8" ht="15" customHeight="1" x14ac:dyDescent="0.2">
      <c r="A130" s="54" t="s">
        <v>18</v>
      </c>
      <c r="B130" s="54"/>
      <c r="C130" s="1">
        <v>2782</v>
      </c>
      <c r="E130" s="58">
        <v>1568</v>
      </c>
      <c r="F130" s="58">
        <v>898</v>
      </c>
      <c r="G130" s="367">
        <v>180</v>
      </c>
      <c r="H130" s="58">
        <v>136</v>
      </c>
    </row>
    <row r="131" spans="1:8" ht="15" customHeight="1" x14ac:dyDescent="0.2">
      <c r="A131" s="54" t="s">
        <v>19</v>
      </c>
      <c r="B131" s="54"/>
      <c r="C131" s="1">
        <v>3192</v>
      </c>
      <c r="E131" s="58">
        <v>2706</v>
      </c>
      <c r="F131" s="58">
        <v>428</v>
      </c>
      <c r="G131" s="368">
        <v>6</v>
      </c>
      <c r="H131" s="439">
        <v>52</v>
      </c>
    </row>
    <row r="132" spans="1:8" ht="15" customHeight="1" x14ac:dyDescent="0.2">
      <c r="A132" s="54" t="s">
        <v>20</v>
      </c>
      <c r="B132" s="54"/>
      <c r="C132" s="1">
        <v>2640</v>
      </c>
      <c r="E132" s="58">
        <v>1703</v>
      </c>
      <c r="F132" s="58">
        <v>804</v>
      </c>
      <c r="G132" s="367">
        <v>70</v>
      </c>
      <c r="H132" s="58">
        <v>63</v>
      </c>
    </row>
    <row r="133" spans="1:8" ht="15" customHeight="1" x14ac:dyDescent="0.2">
      <c r="A133" s="54" t="s">
        <v>21</v>
      </c>
      <c r="B133" s="54"/>
      <c r="C133" s="1">
        <v>3273</v>
      </c>
      <c r="E133" s="58">
        <v>1950</v>
      </c>
      <c r="F133" s="58">
        <v>976</v>
      </c>
      <c r="G133" s="367">
        <v>199</v>
      </c>
      <c r="H133" s="58">
        <v>148</v>
      </c>
    </row>
    <row r="134" spans="1:8" ht="15" customHeight="1" x14ac:dyDescent="0.2">
      <c r="A134" s="54" t="s">
        <v>22</v>
      </c>
      <c r="B134" s="54"/>
      <c r="C134" s="1">
        <v>2674</v>
      </c>
      <c r="E134" s="58">
        <v>1586</v>
      </c>
      <c r="F134" s="58">
        <v>999</v>
      </c>
      <c r="G134" s="367">
        <v>49</v>
      </c>
      <c r="H134" s="439">
        <v>40</v>
      </c>
    </row>
    <row r="135" spans="1:8" ht="15" customHeight="1" x14ac:dyDescent="0.2">
      <c r="A135" s="54" t="s">
        <v>23</v>
      </c>
      <c r="B135" s="54"/>
      <c r="C135" s="1">
        <v>2747</v>
      </c>
      <c r="E135" s="58">
        <v>1801</v>
      </c>
      <c r="F135" s="58">
        <v>825</v>
      </c>
      <c r="G135" s="368">
        <v>13</v>
      </c>
      <c r="H135" s="439">
        <v>108</v>
      </c>
    </row>
    <row r="136" spans="1:8" ht="15" customHeight="1" x14ac:dyDescent="0.2">
      <c r="A136" s="54" t="s">
        <v>24</v>
      </c>
      <c r="B136" s="54"/>
      <c r="C136" s="1">
        <v>2762</v>
      </c>
      <c r="E136" s="58">
        <v>2565</v>
      </c>
      <c r="F136" s="58">
        <v>126</v>
      </c>
      <c r="G136" s="368">
        <v>44</v>
      </c>
      <c r="H136" s="439">
        <v>27</v>
      </c>
    </row>
    <row r="137" spans="1:8" ht="15" customHeight="1" x14ac:dyDescent="0.2">
      <c r="A137" s="54" t="s">
        <v>25</v>
      </c>
      <c r="B137" s="54"/>
      <c r="C137" s="1">
        <v>3327</v>
      </c>
      <c r="E137" s="58">
        <v>961</v>
      </c>
      <c r="F137" s="58">
        <v>1474</v>
      </c>
      <c r="G137" s="1">
        <v>746</v>
      </c>
      <c r="H137" s="58">
        <v>146</v>
      </c>
    </row>
    <row r="138" spans="1:8" ht="15" customHeight="1" x14ac:dyDescent="0.2">
      <c r="A138" s="54" t="s">
        <v>26</v>
      </c>
      <c r="B138" s="54"/>
      <c r="C138" s="1">
        <v>3247</v>
      </c>
      <c r="E138" s="58">
        <v>1528</v>
      </c>
      <c r="F138" s="58">
        <v>1336</v>
      </c>
      <c r="G138" s="1">
        <v>255</v>
      </c>
      <c r="H138" s="439">
        <v>126</v>
      </c>
    </row>
    <row r="139" spans="1:8" ht="15" customHeight="1" x14ac:dyDescent="0.2">
      <c r="A139" s="54" t="s">
        <v>27</v>
      </c>
      <c r="B139" s="54"/>
      <c r="C139" s="1">
        <v>2651</v>
      </c>
      <c r="E139" s="58">
        <v>1909</v>
      </c>
      <c r="F139" s="58">
        <v>574</v>
      </c>
      <c r="G139" s="367">
        <v>47</v>
      </c>
      <c r="H139" s="58">
        <v>121</v>
      </c>
    </row>
    <row r="140" spans="1:8" ht="15" customHeight="1" x14ac:dyDescent="0.2">
      <c r="A140" s="54" t="s">
        <v>28</v>
      </c>
      <c r="B140" s="54"/>
      <c r="C140" s="1">
        <v>2561</v>
      </c>
      <c r="E140" s="58">
        <v>1835</v>
      </c>
      <c r="F140" s="58">
        <v>631</v>
      </c>
      <c r="G140" s="368">
        <v>17</v>
      </c>
      <c r="H140" s="439">
        <v>78</v>
      </c>
    </row>
    <row r="141" spans="1:8" ht="15" customHeight="1" x14ac:dyDescent="0.2">
      <c r="A141" s="54" t="s">
        <v>29</v>
      </c>
      <c r="B141" s="54"/>
      <c r="C141" s="1">
        <v>2782</v>
      </c>
      <c r="E141" s="58">
        <v>1592</v>
      </c>
      <c r="F141" s="58">
        <v>610</v>
      </c>
      <c r="G141" s="1">
        <v>470</v>
      </c>
      <c r="H141" s="58">
        <v>110</v>
      </c>
    </row>
    <row r="142" spans="1:8" ht="15" customHeight="1" x14ac:dyDescent="0.2">
      <c r="A142" s="54" t="s">
        <v>30</v>
      </c>
      <c r="B142" s="54"/>
      <c r="C142" s="1">
        <v>3225</v>
      </c>
      <c r="E142" s="58">
        <v>2623</v>
      </c>
      <c r="F142" s="58">
        <v>370</v>
      </c>
      <c r="G142" s="367">
        <v>125</v>
      </c>
      <c r="H142" s="58">
        <v>107</v>
      </c>
    </row>
    <row r="143" spans="1:8" ht="15" customHeight="1" x14ac:dyDescent="0.2">
      <c r="A143" s="54" t="s">
        <v>31</v>
      </c>
      <c r="B143" s="54"/>
      <c r="C143" s="1">
        <v>3208</v>
      </c>
      <c r="E143" s="58">
        <v>2668</v>
      </c>
      <c r="F143" s="58">
        <v>256</v>
      </c>
      <c r="G143" s="1">
        <v>229</v>
      </c>
      <c r="H143" s="439">
        <v>55</v>
      </c>
    </row>
    <row r="144" spans="1:8" ht="15" customHeight="1" x14ac:dyDescent="0.2">
      <c r="A144" s="54" t="s">
        <v>32</v>
      </c>
      <c r="B144" s="54"/>
      <c r="C144" s="1">
        <v>2824</v>
      </c>
      <c r="E144" s="58">
        <v>1191</v>
      </c>
      <c r="F144" s="58">
        <v>1534</v>
      </c>
      <c r="G144" s="368">
        <v>2</v>
      </c>
      <c r="H144" s="58">
        <v>97</v>
      </c>
    </row>
    <row r="145" spans="1:16384" ht="15" customHeight="1" x14ac:dyDescent="0.2">
      <c r="A145" s="54" t="s">
        <v>33</v>
      </c>
      <c r="B145" s="54"/>
      <c r="C145" s="1">
        <v>2956</v>
      </c>
      <c r="E145" s="58">
        <v>2420</v>
      </c>
      <c r="F145" s="58">
        <v>228</v>
      </c>
      <c r="G145" s="1">
        <v>258</v>
      </c>
      <c r="H145" s="58">
        <v>50</v>
      </c>
    </row>
    <row r="146" spans="1:16384" ht="15" customHeight="1" x14ac:dyDescent="0.2">
      <c r="A146" s="54" t="s">
        <v>34</v>
      </c>
      <c r="B146" s="54"/>
      <c r="C146" s="1">
        <v>2777</v>
      </c>
      <c r="E146" s="58">
        <v>1719</v>
      </c>
      <c r="F146" s="58">
        <v>926</v>
      </c>
      <c r="G146" s="367">
        <v>46</v>
      </c>
      <c r="H146" s="58">
        <v>86</v>
      </c>
    </row>
    <row r="147" spans="1:16384" ht="15" customHeight="1" x14ac:dyDescent="0.2">
      <c r="A147" s="54" t="s">
        <v>35</v>
      </c>
      <c r="B147" s="54"/>
      <c r="C147" s="1">
        <v>2725</v>
      </c>
      <c r="E147" s="58">
        <v>1317</v>
      </c>
      <c r="F147" s="58">
        <v>984</v>
      </c>
      <c r="G147" s="1">
        <v>341</v>
      </c>
      <c r="H147" s="439">
        <v>83</v>
      </c>
    </row>
    <row r="148" spans="1:16384" ht="15" customHeight="1" x14ac:dyDescent="0.2">
      <c r="A148" s="54" t="s">
        <v>36</v>
      </c>
      <c r="B148" s="54"/>
      <c r="C148" s="1">
        <v>2752</v>
      </c>
      <c r="E148" s="58">
        <v>1917</v>
      </c>
      <c r="F148" s="58">
        <v>426</v>
      </c>
      <c r="G148" s="1">
        <v>130</v>
      </c>
      <c r="H148" s="58">
        <v>279</v>
      </c>
    </row>
    <row r="149" spans="1:16384" ht="15" customHeight="1" x14ac:dyDescent="0.2">
      <c r="A149" s="59" t="s">
        <v>37</v>
      </c>
      <c r="B149" s="59"/>
      <c r="C149" s="17">
        <v>2818</v>
      </c>
      <c r="D149" s="51"/>
      <c r="E149" s="56">
        <v>2046</v>
      </c>
      <c r="F149" s="56">
        <v>530</v>
      </c>
      <c r="G149" s="460">
        <v>71</v>
      </c>
      <c r="H149" s="56">
        <v>171</v>
      </c>
    </row>
    <row r="150" spans="1:16384" s="47" customFormat="1" ht="6" customHeight="1" x14ac:dyDescent="0.2"/>
    <row r="151" spans="1:16384" s="594" customFormat="1" ht="15" customHeight="1" x14ac:dyDescent="0.25">
      <c r="A151" s="717" t="s">
        <v>212</v>
      </c>
      <c r="B151" s="717"/>
      <c r="C151" s="717"/>
      <c r="D151" s="717"/>
      <c r="E151" s="717"/>
      <c r="F151" s="717"/>
      <c r="G151" s="717"/>
      <c r="H151" s="717"/>
      <c r="I151" s="595"/>
      <c r="J151" s="595"/>
      <c r="K151" s="549"/>
      <c r="L151" s="549"/>
    </row>
    <row r="152" spans="1:16384" s="49" customFormat="1" ht="15" customHeight="1" x14ac:dyDescent="0.2">
      <c r="A152" s="718" t="s">
        <v>214</v>
      </c>
      <c r="B152" s="718"/>
      <c r="C152" s="718"/>
      <c r="D152" s="718"/>
      <c r="E152" s="718"/>
      <c r="F152" s="718"/>
      <c r="G152" s="718"/>
      <c r="H152" s="718"/>
      <c r="I152" s="559"/>
      <c r="J152" s="559"/>
    </row>
    <row r="153" spans="1:16384" s="49" customFormat="1" ht="15" customHeight="1" x14ac:dyDescent="0.2">
      <c r="A153" s="718" t="s">
        <v>215</v>
      </c>
      <c r="B153" s="718"/>
      <c r="C153" s="718"/>
      <c r="D153" s="718"/>
      <c r="E153" s="718"/>
      <c r="F153" s="718"/>
      <c r="G153" s="718"/>
      <c r="H153" s="718"/>
      <c r="I153" s="718"/>
      <c r="J153" s="718"/>
      <c r="K153" s="718"/>
      <c r="L153" s="718"/>
      <c r="M153" s="718"/>
      <c r="N153" s="718"/>
      <c r="O153" s="718"/>
      <c r="P153" s="718"/>
      <c r="Q153" s="718"/>
      <c r="R153" s="718"/>
      <c r="S153" s="718"/>
      <c r="T153" s="718"/>
      <c r="U153" s="718"/>
      <c r="V153" s="718"/>
      <c r="W153" s="718"/>
      <c r="X153" s="718"/>
      <c r="Y153" s="718"/>
      <c r="Z153" s="718"/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8"/>
      <c r="BL153" s="718"/>
      <c r="BM153" s="718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  <c r="BX153" s="718"/>
      <c r="BY153" s="718"/>
      <c r="BZ153" s="718"/>
      <c r="CA153" s="718"/>
      <c r="CB153" s="718"/>
      <c r="CC153" s="718"/>
      <c r="CD153" s="718"/>
      <c r="CE153" s="718"/>
      <c r="CF153" s="718"/>
      <c r="CG153" s="718"/>
      <c r="CH153" s="718"/>
      <c r="CI153" s="718"/>
      <c r="CJ153" s="718"/>
      <c r="CK153" s="718"/>
      <c r="CL153" s="718"/>
      <c r="CM153" s="718"/>
      <c r="CN153" s="718"/>
      <c r="CO153" s="718"/>
      <c r="CP153" s="718"/>
      <c r="CQ153" s="718"/>
      <c r="CR153" s="718"/>
      <c r="CS153" s="718"/>
      <c r="CT153" s="718"/>
      <c r="CU153" s="718"/>
      <c r="CV153" s="718"/>
      <c r="CW153" s="718"/>
      <c r="CX153" s="718"/>
      <c r="CY153" s="718"/>
      <c r="CZ153" s="718"/>
      <c r="DA153" s="718"/>
      <c r="DB153" s="718"/>
      <c r="DC153" s="718"/>
      <c r="DD153" s="718"/>
      <c r="DE153" s="718"/>
      <c r="DF153" s="718"/>
      <c r="DG153" s="718"/>
      <c r="DH153" s="718"/>
      <c r="DI153" s="718"/>
      <c r="DJ153" s="718"/>
      <c r="DK153" s="718"/>
      <c r="DL153" s="718"/>
      <c r="DM153" s="718"/>
      <c r="DN153" s="718"/>
      <c r="DO153" s="718"/>
      <c r="DP153" s="718"/>
      <c r="DQ153" s="718"/>
      <c r="DR153" s="718"/>
      <c r="DS153" s="718"/>
      <c r="DT153" s="718"/>
      <c r="DU153" s="718"/>
      <c r="DV153" s="718"/>
      <c r="DW153" s="718"/>
      <c r="DX153" s="718"/>
      <c r="DY153" s="718"/>
      <c r="DZ153" s="718"/>
      <c r="EA153" s="718"/>
      <c r="EB153" s="718"/>
      <c r="EC153" s="718"/>
      <c r="ED153" s="718"/>
      <c r="EE153" s="718"/>
      <c r="EF153" s="718"/>
      <c r="EG153" s="718"/>
      <c r="EH153" s="718"/>
      <c r="EI153" s="718"/>
      <c r="EJ153" s="718"/>
      <c r="EK153" s="718"/>
      <c r="EL153" s="718"/>
      <c r="EM153" s="718"/>
      <c r="EN153" s="718"/>
      <c r="EO153" s="718"/>
      <c r="EP153" s="718"/>
      <c r="EQ153" s="718"/>
      <c r="ER153" s="718"/>
      <c r="ES153" s="718"/>
      <c r="ET153" s="718"/>
      <c r="EU153" s="718"/>
      <c r="EV153" s="718"/>
      <c r="EW153" s="718"/>
      <c r="EX153" s="718"/>
      <c r="EY153" s="718"/>
      <c r="EZ153" s="718"/>
      <c r="FA153" s="718"/>
      <c r="FB153" s="718"/>
      <c r="FC153" s="718"/>
      <c r="FD153" s="718"/>
      <c r="FE153" s="718"/>
      <c r="FF153" s="718"/>
      <c r="FG153" s="718"/>
      <c r="FH153" s="718"/>
      <c r="FI153" s="718"/>
      <c r="FJ153" s="718"/>
      <c r="FK153" s="718"/>
      <c r="FL153" s="718"/>
      <c r="FM153" s="718"/>
      <c r="FN153" s="718"/>
      <c r="FO153" s="718"/>
      <c r="FP153" s="718"/>
      <c r="FQ153" s="718"/>
      <c r="FR153" s="718"/>
      <c r="FS153" s="718"/>
      <c r="FT153" s="718"/>
      <c r="FU153" s="718"/>
      <c r="FV153" s="718"/>
      <c r="FW153" s="718"/>
      <c r="FX153" s="718"/>
      <c r="FY153" s="718"/>
      <c r="FZ153" s="718"/>
      <c r="GA153" s="718"/>
      <c r="GB153" s="718"/>
      <c r="GC153" s="718"/>
      <c r="GD153" s="718"/>
      <c r="GE153" s="718"/>
      <c r="GF153" s="718"/>
      <c r="GG153" s="718"/>
      <c r="GH153" s="718"/>
      <c r="GI153" s="718"/>
      <c r="GJ153" s="718"/>
      <c r="GK153" s="718"/>
      <c r="GL153" s="718"/>
      <c r="GM153" s="718"/>
      <c r="GN153" s="718"/>
      <c r="GO153" s="718"/>
      <c r="GP153" s="718"/>
      <c r="GQ153" s="718"/>
      <c r="GR153" s="718"/>
      <c r="GS153" s="718"/>
      <c r="GT153" s="718"/>
      <c r="GU153" s="718"/>
      <c r="GV153" s="718"/>
      <c r="GW153" s="718"/>
      <c r="GX153" s="718"/>
      <c r="GY153" s="718"/>
      <c r="GZ153" s="718"/>
      <c r="HA153" s="718"/>
      <c r="HB153" s="718"/>
      <c r="HC153" s="718"/>
      <c r="HD153" s="718"/>
      <c r="HE153" s="718"/>
      <c r="HF153" s="718"/>
      <c r="HG153" s="718"/>
      <c r="HH153" s="718"/>
      <c r="HI153" s="718"/>
      <c r="HJ153" s="718"/>
      <c r="HK153" s="718"/>
      <c r="HL153" s="718"/>
      <c r="HM153" s="718"/>
      <c r="HN153" s="718"/>
      <c r="HO153" s="718"/>
      <c r="HP153" s="718"/>
      <c r="HQ153" s="718"/>
      <c r="HR153" s="718"/>
      <c r="HS153" s="718"/>
      <c r="HT153" s="718"/>
      <c r="HU153" s="718"/>
      <c r="HV153" s="718"/>
      <c r="HW153" s="718"/>
      <c r="HX153" s="718"/>
      <c r="HY153" s="718"/>
      <c r="HZ153" s="718"/>
      <c r="IA153" s="718"/>
      <c r="IB153" s="718"/>
      <c r="IC153" s="718"/>
      <c r="ID153" s="718"/>
      <c r="IE153" s="718"/>
      <c r="IF153" s="718"/>
      <c r="IG153" s="718"/>
      <c r="IH153" s="718"/>
      <c r="II153" s="718"/>
      <c r="IJ153" s="718"/>
      <c r="IK153" s="718"/>
      <c r="IL153" s="718"/>
      <c r="IM153" s="718"/>
      <c r="IN153" s="718"/>
      <c r="IO153" s="718"/>
      <c r="IP153" s="718"/>
      <c r="IQ153" s="718"/>
      <c r="IR153" s="718"/>
      <c r="IS153" s="718"/>
      <c r="IT153" s="718"/>
      <c r="IU153" s="718"/>
      <c r="IV153" s="718"/>
      <c r="IW153" s="718"/>
      <c r="IX153" s="718"/>
      <c r="IY153" s="718"/>
      <c r="IZ153" s="718"/>
      <c r="JA153" s="718"/>
      <c r="JB153" s="718"/>
      <c r="JC153" s="718"/>
      <c r="JD153" s="718"/>
      <c r="JE153" s="718"/>
      <c r="JF153" s="718"/>
      <c r="JG153" s="718"/>
      <c r="JH153" s="718"/>
      <c r="JI153" s="718"/>
      <c r="JJ153" s="718"/>
      <c r="JK153" s="718"/>
      <c r="JL153" s="718"/>
      <c r="JM153" s="718"/>
      <c r="JN153" s="718"/>
      <c r="JO153" s="718"/>
      <c r="JP153" s="718"/>
      <c r="JQ153" s="718"/>
      <c r="JR153" s="718"/>
      <c r="JS153" s="718"/>
      <c r="JT153" s="718"/>
      <c r="JU153" s="718"/>
      <c r="JV153" s="718"/>
      <c r="JW153" s="718"/>
      <c r="JX153" s="718"/>
      <c r="JY153" s="718"/>
      <c r="JZ153" s="718"/>
      <c r="KA153" s="718"/>
      <c r="KB153" s="718"/>
      <c r="KC153" s="718"/>
      <c r="KD153" s="718"/>
      <c r="KE153" s="718"/>
      <c r="KF153" s="718"/>
      <c r="KG153" s="718"/>
      <c r="KH153" s="718"/>
      <c r="KI153" s="718"/>
      <c r="KJ153" s="718"/>
      <c r="KK153" s="718"/>
      <c r="KL153" s="718"/>
      <c r="KM153" s="718"/>
      <c r="KN153" s="718"/>
      <c r="KO153" s="718"/>
      <c r="KP153" s="718"/>
      <c r="KQ153" s="718"/>
      <c r="KR153" s="718"/>
      <c r="KS153" s="718"/>
      <c r="KT153" s="718"/>
      <c r="KU153" s="718"/>
      <c r="KV153" s="718"/>
      <c r="KW153" s="718"/>
      <c r="KX153" s="718"/>
      <c r="KY153" s="718"/>
      <c r="KZ153" s="718"/>
      <c r="LA153" s="718"/>
      <c r="LB153" s="718"/>
      <c r="LC153" s="718"/>
      <c r="LD153" s="718"/>
      <c r="LE153" s="718"/>
      <c r="LF153" s="718"/>
      <c r="LG153" s="718"/>
      <c r="LH153" s="718"/>
      <c r="LI153" s="718"/>
      <c r="LJ153" s="718"/>
      <c r="LK153" s="718"/>
      <c r="LL153" s="718"/>
      <c r="LM153" s="718"/>
      <c r="LN153" s="718"/>
      <c r="LO153" s="718"/>
      <c r="LP153" s="718"/>
      <c r="LQ153" s="718"/>
      <c r="LR153" s="718"/>
      <c r="LS153" s="718"/>
      <c r="LT153" s="718"/>
      <c r="LU153" s="718"/>
      <c r="LV153" s="718"/>
      <c r="LW153" s="718"/>
      <c r="LX153" s="718"/>
      <c r="LY153" s="718"/>
      <c r="LZ153" s="718"/>
      <c r="MA153" s="718"/>
      <c r="MB153" s="718"/>
      <c r="MC153" s="718"/>
      <c r="MD153" s="718"/>
      <c r="ME153" s="718"/>
      <c r="MF153" s="718"/>
      <c r="MG153" s="718"/>
      <c r="MH153" s="718"/>
      <c r="MI153" s="718"/>
      <c r="MJ153" s="718"/>
      <c r="MK153" s="718"/>
      <c r="ML153" s="718"/>
      <c r="MM153" s="718"/>
      <c r="MN153" s="718"/>
      <c r="MO153" s="718"/>
      <c r="MP153" s="718"/>
      <c r="MQ153" s="718"/>
      <c r="MR153" s="718"/>
      <c r="MS153" s="718"/>
      <c r="MT153" s="718"/>
      <c r="MU153" s="718"/>
      <c r="MV153" s="718"/>
      <c r="MW153" s="718"/>
      <c r="MX153" s="718"/>
      <c r="MY153" s="718"/>
      <c r="MZ153" s="718"/>
      <c r="NA153" s="718"/>
      <c r="NB153" s="718"/>
      <c r="NC153" s="718"/>
      <c r="ND153" s="718"/>
      <c r="NE153" s="718"/>
      <c r="NF153" s="718"/>
      <c r="NG153" s="718"/>
      <c r="NH153" s="718"/>
      <c r="NI153" s="718"/>
      <c r="NJ153" s="718"/>
      <c r="NK153" s="718"/>
      <c r="NL153" s="718"/>
      <c r="NM153" s="718"/>
      <c r="NN153" s="718"/>
      <c r="NO153" s="718"/>
      <c r="NP153" s="718"/>
      <c r="NQ153" s="718"/>
      <c r="NR153" s="718"/>
      <c r="NS153" s="718"/>
      <c r="NT153" s="718"/>
      <c r="NU153" s="718"/>
      <c r="NV153" s="718"/>
      <c r="NW153" s="718"/>
      <c r="NX153" s="718"/>
      <c r="NY153" s="718"/>
      <c r="NZ153" s="718"/>
      <c r="OA153" s="718"/>
      <c r="OB153" s="718"/>
      <c r="OC153" s="718"/>
      <c r="OD153" s="718"/>
      <c r="OE153" s="718"/>
      <c r="OF153" s="718"/>
      <c r="OG153" s="718"/>
      <c r="OH153" s="718"/>
      <c r="OI153" s="718"/>
      <c r="OJ153" s="718"/>
      <c r="OK153" s="718"/>
      <c r="OL153" s="718"/>
      <c r="OM153" s="718"/>
      <c r="ON153" s="718"/>
      <c r="OO153" s="718"/>
      <c r="OP153" s="718"/>
      <c r="OQ153" s="718"/>
      <c r="OR153" s="718"/>
      <c r="OS153" s="718"/>
      <c r="OT153" s="718"/>
      <c r="OU153" s="718"/>
      <c r="OV153" s="718"/>
      <c r="OW153" s="718"/>
      <c r="OX153" s="718"/>
      <c r="OY153" s="718"/>
      <c r="OZ153" s="718"/>
      <c r="PA153" s="718"/>
      <c r="PB153" s="718"/>
      <c r="PC153" s="718"/>
      <c r="PD153" s="718"/>
      <c r="PE153" s="718"/>
      <c r="PF153" s="718"/>
      <c r="PG153" s="718"/>
      <c r="PH153" s="718"/>
      <c r="PI153" s="718"/>
      <c r="PJ153" s="718"/>
      <c r="PK153" s="718"/>
      <c r="PL153" s="718"/>
      <c r="PM153" s="718"/>
      <c r="PN153" s="718"/>
      <c r="PO153" s="718"/>
      <c r="PP153" s="718"/>
      <c r="PQ153" s="718"/>
      <c r="PR153" s="718"/>
      <c r="PS153" s="718"/>
      <c r="PT153" s="718"/>
      <c r="PU153" s="718"/>
      <c r="PV153" s="718"/>
      <c r="PW153" s="718"/>
      <c r="PX153" s="718"/>
      <c r="PY153" s="718"/>
      <c r="PZ153" s="718"/>
      <c r="QA153" s="718"/>
      <c r="QB153" s="718"/>
      <c r="QC153" s="718"/>
      <c r="QD153" s="718"/>
      <c r="QE153" s="718"/>
      <c r="QF153" s="718"/>
      <c r="QG153" s="718"/>
      <c r="QH153" s="718"/>
      <c r="QI153" s="718"/>
      <c r="QJ153" s="718"/>
      <c r="QK153" s="718"/>
      <c r="QL153" s="718"/>
      <c r="QM153" s="718"/>
      <c r="QN153" s="718"/>
      <c r="QO153" s="718"/>
      <c r="QP153" s="718"/>
      <c r="QQ153" s="718"/>
      <c r="QR153" s="718"/>
      <c r="QS153" s="718"/>
      <c r="QT153" s="718"/>
      <c r="QU153" s="718"/>
      <c r="QV153" s="718"/>
      <c r="QW153" s="718"/>
      <c r="QX153" s="718"/>
      <c r="QY153" s="718"/>
      <c r="QZ153" s="718"/>
      <c r="RA153" s="718"/>
      <c r="RB153" s="718"/>
      <c r="RC153" s="718"/>
      <c r="RD153" s="718"/>
      <c r="RE153" s="718"/>
      <c r="RF153" s="718"/>
      <c r="RG153" s="718"/>
      <c r="RH153" s="718"/>
      <c r="RI153" s="718"/>
      <c r="RJ153" s="718"/>
      <c r="RK153" s="718"/>
      <c r="RL153" s="718"/>
      <c r="RM153" s="718"/>
      <c r="RN153" s="718"/>
      <c r="RO153" s="718"/>
      <c r="RP153" s="718"/>
      <c r="RQ153" s="718"/>
      <c r="RR153" s="718"/>
      <c r="RS153" s="718"/>
      <c r="RT153" s="718"/>
      <c r="RU153" s="718"/>
      <c r="RV153" s="718"/>
      <c r="RW153" s="718"/>
      <c r="RX153" s="718"/>
      <c r="RY153" s="718"/>
      <c r="RZ153" s="718"/>
      <c r="SA153" s="718"/>
      <c r="SB153" s="718"/>
      <c r="SC153" s="718"/>
      <c r="SD153" s="718"/>
      <c r="SE153" s="718"/>
      <c r="SF153" s="718"/>
      <c r="SG153" s="718"/>
      <c r="SH153" s="718"/>
      <c r="SI153" s="718"/>
      <c r="SJ153" s="718"/>
      <c r="SK153" s="718"/>
      <c r="SL153" s="718"/>
      <c r="SM153" s="718"/>
      <c r="SN153" s="718"/>
      <c r="SO153" s="718"/>
      <c r="SP153" s="718"/>
      <c r="SQ153" s="718"/>
      <c r="SR153" s="718"/>
      <c r="SS153" s="718"/>
      <c r="ST153" s="718"/>
      <c r="SU153" s="718"/>
      <c r="SV153" s="718"/>
      <c r="SW153" s="718"/>
      <c r="SX153" s="718"/>
      <c r="SY153" s="718"/>
      <c r="SZ153" s="718"/>
      <c r="TA153" s="718"/>
      <c r="TB153" s="718"/>
      <c r="TC153" s="718"/>
      <c r="TD153" s="718"/>
      <c r="TE153" s="718"/>
      <c r="TF153" s="718"/>
      <c r="TG153" s="718"/>
      <c r="TH153" s="718"/>
      <c r="TI153" s="718"/>
      <c r="TJ153" s="718"/>
      <c r="TK153" s="718"/>
      <c r="TL153" s="718"/>
      <c r="TM153" s="718"/>
      <c r="TN153" s="718"/>
      <c r="TO153" s="718"/>
      <c r="TP153" s="718"/>
      <c r="TQ153" s="718"/>
      <c r="TR153" s="718"/>
      <c r="TS153" s="718"/>
      <c r="TT153" s="718"/>
      <c r="TU153" s="718"/>
      <c r="TV153" s="718"/>
      <c r="TW153" s="718"/>
      <c r="TX153" s="718"/>
      <c r="TY153" s="718"/>
      <c r="TZ153" s="718"/>
      <c r="UA153" s="718"/>
      <c r="UB153" s="718"/>
      <c r="UC153" s="718"/>
      <c r="UD153" s="718"/>
      <c r="UE153" s="718"/>
      <c r="UF153" s="718"/>
      <c r="UG153" s="718"/>
      <c r="UH153" s="718"/>
      <c r="UI153" s="718"/>
      <c r="UJ153" s="718"/>
      <c r="UK153" s="718"/>
      <c r="UL153" s="718"/>
      <c r="UM153" s="718"/>
      <c r="UN153" s="718"/>
      <c r="UO153" s="718"/>
      <c r="UP153" s="718"/>
      <c r="UQ153" s="718"/>
      <c r="UR153" s="718"/>
      <c r="US153" s="718"/>
      <c r="UT153" s="718"/>
      <c r="UU153" s="718"/>
      <c r="UV153" s="718"/>
      <c r="UW153" s="718"/>
      <c r="UX153" s="718"/>
      <c r="UY153" s="718"/>
      <c r="UZ153" s="718"/>
      <c r="VA153" s="718"/>
      <c r="VB153" s="718"/>
      <c r="VC153" s="718"/>
      <c r="VD153" s="718"/>
      <c r="VE153" s="718"/>
      <c r="VF153" s="718"/>
      <c r="VG153" s="718"/>
      <c r="VH153" s="718"/>
      <c r="VI153" s="718"/>
      <c r="VJ153" s="718"/>
      <c r="VK153" s="718"/>
      <c r="VL153" s="718"/>
      <c r="VM153" s="718"/>
      <c r="VN153" s="718"/>
      <c r="VO153" s="718"/>
      <c r="VP153" s="718"/>
      <c r="VQ153" s="718"/>
      <c r="VR153" s="718"/>
      <c r="VS153" s="718"/>
      <c r="VT153" s="718"/>
      <c r="VU153" s="718"/>
      <c r="VV153" s="718"/>
      <c r="VW153" s="718"/>
      <c r="VX153" s="718"/>
      <c r="VY153" s="718"/>
      <c r="VZ153" s="718"/>
      <c r="WA153" s="718"/>
      <c r="WB153" s="718"/>
      <c r="WC153" s="718"/>
      <c r="WD153" s="718"/>
      <c r="WE153" s="718"/>
      <c r="WF153" s="718"/>
      <c r="WG153" s="718"/>
      <c r="WH153" s="718"/>
      <c r="WI153" s="718"/>
      <c r="WJ153" s="718"/>
      <c r="WK153" s="718"/>
      <c r="WL153" s="718"/>
      <c r="WM153" s="718"/>
      <c r="WN153" s="718"/>
      <c r="WO153" s="718"/>
      <c r="WP153" s="718"/>
      <c r="WQ153" s="718"/>
      <c r="WR153" s="718"/>
      <c r="WS153" s="718"/>
      <c r="WT153" s="718"/>
      <c r="WU153" s="718"/>
      <c r="WV153" s="718"/>
      <c r="WW153" s="718"/>
      <c r="WX153" s="718"/>
      <c r="WY153" s="718"/>
      <c r="WZ153" s="718"/>
      <c r="XA153" s="718"/>
      <c r="XB153" s="718"/>
      <c r="XC153" s="718"/>
      <c r="XD153" s="718"/>
      <c r="XE153" s="718"/>
      <c r="XF153" s="718"/>
      <c r="XG153" s="718"/>
      <c r="XH153" s="718"/>
      <c r="XI153" s="718"/>
      <c r="XJ153" s="718"/>
      <c r="XK153" s="718"/>
      <c r="XL153" s="718"/>
      <c r="XM153" s="718"/>
      <c r="XN153" s="718"/>
      <c r="XO153" s="718"/>
      <c r="XP153" s="718"/>
      <c r="XQ153" s="718"/>
      <c r="XR153" s="718"/>
      <c r="XS153" s="718"/>
      <c r="XT153" s="718"/>
      <c r="XU153" s="718"/>
      <c r="XV153" s="718"/>
      <c r="XW153" s="718"/>
      <c r="XX153" s="718"/>
      <c r="XY153" s="718"/>
      <c r="XZ153" s="718"/>
      <c r="YA153" s="718"/>
      <c r="YB153" s="718"/>
      <c r="YC153" s="718"/>
      <c r="YD153" s="718"/>
      <c r="YE153" s="718"/>
      <c r="YF153" s="718"/>
      <c r="YG153" s="718"/>
      <c r="YH153" s="718"/>
      <c r="YI153" s="718"/>
      <c r="YJ153" s="718"/>
      <c r="YK153" s="718"/>
      <c r="YL153" s="718"/>
      <c r="YM153" s="718"/>
      <c r="YN153" s="718"/>
      <c r="YO153" s="718"/>
      <c r="YP153" s="718"/>
      <c r="YQ153" s="718"/>
      <c r="YR153" s="718"/>
      <c r="YS153" s="718"/>
      <c r="YT153" s="718"/>
      <c r="YU153" s="718"/>
      <c r="YV153" s="718"/>
      <c r="YW153" s="718"/>
      <c r="YX153" s="718"/>
      <c r="YY153" s="718"/>
      <c r="YZ153" s="718"/>
      <c r="ZA153" s="718"/>
      <c r="ZB153" s="718"/>
      <c r="ZC153" s="718"/>
      <c r="ZD153" s="718"/>
      <c r="ZE153" s="718"/>
      <c r="ZF153" s="718"/>
      <c r="ZG153" s="718"/>
      <c r="ZH153" s="718"/>
      <c r="ZI153" s="718"/>
      <c r="ZJ153" s="718"/>
      <c r="ZK153" s="718"/>
      <c r="ZL153" s="718"/>
      <c r="ZM153" s="718"/>
      <c r="ZN153" s="718"/>
      <c r="ZO153" s="718"/>
      <c r="ZP153" s="718"/>
      <c r="ZQ153" s="718"/>
      <c r="ZR153" s="718"/>
      <c r="ZS153" s="718"/>
      <c r="ZT153" s="718"/>
      <c r="ZU153" s="718"/>
      <c r="ZV153" s="718"/>
      <c r="ZW153" s="718"/>
      <c r="ZX153" s="718"/>
      <c r="ZY153" s="718"/>
      <c r="ZZ153" s="718"/>
      <c r="AAA153" s="718"/>
      <c r="AAB153" s="718"/>
      <c r="AAC153" s="718"/>
      <c r="AAD153" s="718"/>
      <c r="AAE153" s="718"/>
      <c r="AAF153" s="718"/>
      <c r="AAG153" s="718"/>
      <c r="AAH153" s="718"/>
      <c r="AAI153" s="718"/>
      <c r="AAJ153" s="718"/>
      <c r="AAK153" s="718"/>
      <c r="AAL153" s="718"/>
      <c r="AAM153" s="718"/>
      <c r="AAN153" s="718"/>
      <c r="AAO153" s="718"/>
      <c r="AAP153" s="718"/>
      <c r="AAQ153" s="718"/>
      <c r="AAR153" s="718"/>
      <c r="AAS153" s="718"/>
      <c r="AAT153" s="718"/>
      <c r="AAU153" s="718"/>
      <c r="AAV153" s="718"/>
      <c r="AAW153" s="718"/>
      <c r="AAX153" s="718"/>
      <c r="AAY153" s="718"/>
      <c r="AAZ153" s="718"/>
      <c r="ABA153" s="718"/>
      <c r="ABB153" s="718"/>
      <c r="ABC153" s="718"/>
      <c r="ABD153" s="718"/>
      <c r="ABE153" s="718"/>
      <c r="ABF153" s="718"/>
      <c r="ABG153" s="718"/>
      <c r="ABH153" s="718"/>
      <c r="ABI153" s="718"/>
      <c r="ABJ153" s="718"/>
      <c r="ABK153" s="718"/>
      <c r="ABL153" s="718"/>
      <c r="ABM153" s="718"/>
      <c r="ABN153" s="718"/>
      <c r="ABO153" s="718"/>
      <c r="ABP153" s="718"/>
      <c r="ABQ153" s="718"/>
      <c r="ABR153" s="718"/>
      <c r="ABS153" s="718"/>
      <c r="ABT153" s="718"/>
      <c r="ABU153" s="718"/>
      <c r="ABV153" s="718"/>
      <c r="ABW153" s="718"/>
      <c r="ABX153" s="718"/>
      <c r="ABY153" s="718"/>
      <c r="ABZ153" s="718"/>
      <c r="ACA153" s="718"/>
      <c r="ACB153" s="718"/>
      <c r="ACC153" s="718"/>
      <c r="ACD153" s="718"/>
      <c r="ACE153" s="718"/>
      <c r="ACF153" s="718"/>
      <c r="ACG153" s="718"/>
      <c r="ACH153" s="718"/>
      <c r="ACI153" s="718"/>
      <c r="ACJ153" s="718"/>
      <c r="ACK153" s="718"/>
      <c r="ACL153" s="718"/>
      <c r="ACM153" s="718"/>
      <c r="ACN153" s="718"/>
      <c r="ACO153" s="718"/>
      <c r="ACP153" s="718"/>
      <c r="ACQ153" s="718"/>
      <c r="ACR153" s="718"/>
      <c r="ACS153" s="718"/>
      <c r="ACT153" s="718"/>
      <c r="ACU153" s="718"/>
      <c r="ACV153" s="718"/>
      <c r="ACW153" s="718"/>
      <c r="ACX153" s="718"/>
      <c r="ACY153" s="718"/>
      <c r="ACZ153" s="718"/>
      <c r="ADA153" s="718"/>
      <c r="ADB153" s="718"/>
      <c r="ADC153" s="718"/>
      <c r="ADD153" s="718"/>
      <c r="ADE153" s="718"/>
      <c r="ADF153" s="718"/>
      <c r="ADG153" s="718"/>
      <c r="ADH153" s="718"/>
      <c r="ADI153" s="718"/>
      <c r="ADJ153" s="718"/>
      <c r="ADK153" s="718"/>
      <c r="ADL153" s="718"/>
      <c r="ADM153" s="718"/>
      <c r="ADN153" s="718"/>
      <c r="ADO153" s="718"/>
      <c r="ADP153" s="718"/>
      <c r="ADQ153" s="718"/>
      <c r="ADR153" s="718"/>
      <c r="ADS153" s="718"/>
      <c r="ADT153" s="718"/>
      <c r="ADU153" s="718"/>
      <c r="ADV153" s="718"/>
      <c r="ADW153" s="718"/>
      <c r="ADX153" s="718"/>
      <c r="ADY153" s="718"/>
      <c r="ADZ153" s="718"/>
      <c r="AEA153" s="718"/>
      <c r="AEB153" s="718"/>
      <c r="AEC153" s="718"/>
      <c r="AED153" s="718"/>
      <c r="AEE153" s="718"/>
      <c r="AEF153" s="718"/>
      <c r="AEG153" s="718"/>
      <c r="AEH153" s="718"/>
      <c r="AEI153" s="718"/>
      <c r="AEJ153" s="718"/>
      <c r="AEK153" s="718"/>
      <c r="AEL153" s="718"/>
      <c r="AEM153" s="718"/>
      <c r="AEN153" s="718"/>
      <c r="AEO153" s="718"/>
      <c r="AEP153" s="718"/>
      <c r="AEQ153" s="718"/>
      <c r="AER153" s="718"/>
      <c r="AES153" s="718"/>
      <c r="AET153" s="718"/>
      <c r="AEU153" s="718"/>
      <c r="AEV153" s="718"/>
      <c r="AEW153" s="718"/>
      <c r="AEX153" s="718"/>
      <c r="AEY153" s="718"/>
      <c r="AEZ153" s="718"/>
      <c r="AFA153" s="718"/>
      <c r="AFB153" s="718"/>
      <c r="AFC153" s="718"/>
      <c r="AFD153" s="718"/>
      <c r="AFE153" s="718"/>
      <c r="AFF153" s="718"/>
      <c r="AFG153" s="718"/>
      <c r="AFH153" s="718"/>
      <c r="AFI153" s="718"/>
      <c r="AFJ153" s="718"/>
      <c r="AFK153" s="718"/>
      <c r="AFL153" s="718"/>
      <c r="AFM153" s="718"/>
      <c r="AFN153" s="718"/>
      <c r="AFO153" s="718"/>
      <c r="AFP153" s="718"/>
      <c r="AFQ153" s="718"/>
      <c r="AFR153" s="718"/>
      <c r="AFS153" s="718"/>
      <c r="AFT153" s="718"/>
      <c r="AFU153" s="718"/>
      <c r="AFV153" s="718"/>
      <c r="AFW153" s="718"/>
      <c r="AFX153" s="718"/>
      <c r="AFY153" s="718"/>
      <c r="AFZ153" s="718"/>
      <c r="AGA153" s="718"/>
      <c r="AGB153" s="718"/>
      <c r="AGC153" s="718"/>
      <c r="AGD153" s="718"/>
      <c r="AGE153" s="718"/>
      <c r="AGF153" s="718"/>
      <c r="AGG153" s="718"/>
      <c r="AGH153" s="718"/>
      <c r="AGI153" s="718"/>
      <c r="AGJ153" s="718"/>
      <c r="AGK153" s="718"/>
      <c r="AGL153" s="718"/>
      <c r="AGM153" s="718"/>
      <c r="AGN153" s="718"/>
      <c r="AGO153" s="718"/>
      <c r="AGP153" s="718"/>
      <c r="AGQ153" s="718"/>
      <c r="AGR153" s="718"/>
      <c r="AGS153" s="718"/>
      <c r="AGT153" s="718"/>
      <c r="AGU153" s="718"/>
      <c r="AGV153" s="718"/>
      <c r="AGW153" s="718"/>
      <c r="AGX153" s="718"/>
      <c r="AGY153" s="718"/>
      <c r="AGZ153" s="718"/>
      <c r="AHA153" s="718"/>
      <c r="AHB153" s="718"/>
      <c r="AHC153" s="718"/>
      <c r="AHD153" s="718"/>
      <c r="AHE153" s="718"/>
      <c r="AHF153" s="718"/>
      <c r="AHG153" s="718"/>
      <c r="AHH153" s="718"/>
      <c r="AHI153" s="718"/>
      <c r="AHJ153" s="718"/>
      <c r="AHK153" s="718"/>
      <c r="AHL153" s="718"/>
      <c r="AHM153" s="718"/>
      <c r="AHN153" s="718"/>
      <c r="AHO153" s="718"/>
      <c r="AHP153" s="718"/>
      <c r="AHQ153" s="718"/>
      <c r="AHR153" s="718"/>
      <c r="AHS153" s="718"/>
      <c r="AHT153" s="718"/>
      <c r="AHU153" s="718"/>
      <c r="AHV153" s="718"/>
      <c r="AHW153" s="718"/>
      <c r="AHX153" s="718"/>
      <c r="AHY153" s="718"/>
      <c r="AHZ153" s="718"/>
      <c r="AIA153" s="718"/>
      <c r="AIB153" s="718"/>
      <c r="AIC153" s="718"/>
      <c r="AID153" s="718"/>
      <c r="AIE153" s="718"/>
      <c r="AIF153" s="718"/>
      <c r="AIG153" s="718"/>
      <c r="AIH153" s="718"/>
      <c r="AII153" s="718"/>
      <c r="AIJ153" s="718"/>
      <c r="AIK153" s="718"/>
      <c r="AIL153" s="718"/>
      <c r="AIM153" s="718"/>
      <c r="AIN153" s="718"/>
      <c r="AIO153" s="718"/>
      <c r="AIP153" s="718"/>
      <c r="AIQ153" s="718"/>
      <c r="AIR153" s="718"/>
      <c r="AIS153" s="718"/>
      <c r="AIT153" s="718"/>
      <c r="AIU153" s="718"/>
      <c r="AIV153" s="718"/>
      <c r="AIW153" s="718"/>
      <c r="AIX153" s="718"/>
      <c r="AIY153" s="718"/>
      <c r="AIZ153" s="718"/>
      <c r="AJA153" s="718"/>
      <c r="AJB153" s="718"/>
      <c r="AJC153" s="718"/>
      <c r="AJD153" s="718"/>
      <c r="AJE153" s="718"/>
      <c r="AJF153" s="718"/>
      <c r="AJG153" s="718"/>
      <c r="AJH153" s="718"/>
      <c r="AJI153" s="718"/>
      <c r="AJJ153" s="718"/>
      <c r="AJK153" s="718"/>
      <c r="AJL153" s="718"/>
      <c r="AJM153" s="718"/>
      <c r="AJN153" s="718"/>
      <c r="AJO153" s="718"/>
      <c r="AJP153" s="718"/>
      <c r="AJQ153" s="718"/>
      <c r="AJR153" s="718"/>
      <c r="AJS153" s="718"/>
      <c r="AJT153" s="718"/>
      <c r="AJU153" s="718"/>
      <c r="AJV153" s="718"/>
      <c r="AJW153" s="718"/>
      <c r="AJX153" s="718"/>
      <c r="AJY153" s="718"/>
      <c r="AJZ153" s="718"/>
      <c r="AKA153" s="718"/>
      <c r="AKB153" s="718"/>
      <c r="AKC153" s="718"/>
      <c r="AKD153" s="718"/>
      <c r="AKE153" s="718"/>
      <c r="AKF153" s="718"/>
      <c r="AKG153" s="718"/>
      <c r="AKH153" s="718"/>
      <c r="AKI153" s="718"/>
      <c r="AKJ153" s="718"/>
      <c r="AKK153" s="718"/>
      <c r="AKL153" s="718"/>
      <c r="AKM153" s="718"/>
      <c r="AKN153" s="718"/>
      <c r="AKO153" s="718"/>
      <c r="AKP153" s="718"/>
      <c r="AKQ153" s="718"/>
      <c r="AKR153" s="718"/>
      <c r="AKS153" s="718"/>
      <c r="AKT153" s="718"/>
      <c r="AKU153" s="718"/>
      <c r="AKV153" s="718"/>
      <c r="AKW153" s="718"/>
      <c r="AKX153" s="718"/>
      <c r="AKY153" s="718"/>
      <c r="AKZ153" s="718"/>
      <c r="ALA153" s="718"/>
      <c r="ALB153" s="718"/>
      <c r="ALC153" s="718"/>
      <c r="ALD153" s="718"/>
      <c r="ALE153" s="718"/>
      <c r="ALF153" s="718"/>
      <c r="ALG153" s="718"/>
      <c r="ALH153" s="718"/>
      <c r="ALI153" s="718"/>
      <c r="ALJ153" s="718"/>
      <c r="ALK153" s="718"/>
      <c r="ALL153" s="718"/>
      <c r="ALM153" s="718"/>
      <c r="ALN153" s="718"/>
      <c r="ALO153" s="718"/>
      <c r="ALP153" s="718"/>
      <c r="ALQ153" s="718"/>
      <c r="ALR153" s="718"/>
      <c r="ALS153" s="718"/>
      <c r="ALT153" s="718"/>
      <c r="ALU153" s="718"/>
      <c r="ALV153" s="718"/>
      <c r="ALW153" s="718"/>
      <c r="ALX153" s="718"/>
      <c r="ALY153" s="718"/>
      <c r="ALZ153" s="718"/>
      <c r="AMA153" s="718"/>
      <c r="AMB153" s="718"/>
      <c r="AMC153" s="718"/>
      <c r="AMD153" s="718"/>
      <c r="AME153" s="718"/>
      <c r="AMF153" s="718"/>
      <c r="AMG153" s="718"/>
      <c r="AMH153" s="718"/>
      <c r="AMI153" s="718"/>
      <c r="AMJ153" s="718"/>
      <c r="AMK153" s="718"/>
      <c r="AML153" s="718"/>
      <c r="AMM153" s="718"/>
      <c r="AMN153" s="718"/>
      <c r="AMO153" s="718"/>
      <c r="AMP153" s="718"/>
      <c r="AMQ153" s="718"/>
      <c r="AMR153" s="718"/>
      <c r="AMS153" s="718"/>
      <c r="AMT153" s="718"/>
      <c r="AMU153" s="718"/>
      <c r="AMV153" s="718"/>
      <c r="AMW153" s="718"/>
      <c r="AMX153" s="718"/>
      <c r="AMY153" s="718"/>
      <c r="AMZ153" s="718"/>
      <c r="ANA153" s="718"/>
      <c r="ANB153" s="718"/>
      <c r="ANC153" s="718"/>
      <c r="AND153" s="718"/>
      <c r="ANE153" s="718"/>
      <c r="ANF153" s="718"/>
      <c r="ANG153" s="718"/>
      <c r="ANH153" s="718"/>
      <c r="ANI153" s="718"/>
      <c r="ANJ153" s="718"/>
      <c r="ANK153" s="718"/>
      <c r="ANL153" s="718"/>
      <c r="ANM153" s="718"/>
      <c r="ANN153" s="718"/>
      <c r="ANO153" s="718"/>
      <c r="ANP153" s="718"/>
      <c r="ANQ153" s="718"/>
      <c r="ANR153" s="718"/>
      <c r="ANS153" s="718"/>
      <c r="ANT153" s="718"/>
      <c r="ANU153" s="718"/>
      <c r="ANV153" s="718"/>
      <c r="ANW153" s="718"/>
      <c r="ANX153" s="718"/>
      <c r="ANY153" s="718"/>
      <c r="ANZ153" s="718"/>
      <c r="AOA153" s="718"/>
      <c r="AOB153" s="718"/>
      <c r="AOC153" s="718"/>
      <c r="AOD153" s="718"/>
      <c r="AOE153" s="718"/>
      <c r="AOF153" s="718"/>
      <c r="AOG153" s="718"/>
      <c r="AOH153" s="718"/>
      <c r="AOI153" s="718"/>
      <c r="AOJ153" s="718"/>
      <c r="AOK153" s="718"/>
      <c r="AOL153" s="718"/>
      <c r="AOM153" s="718"/>
      <c r="AON153" s="718"/>
      <c r="AOO153" s="718"/>
      <c r="AOP153" s="718"/>
      <c r="AOQ153" s="718"/>
      <c r="AOR153" s="718"/>
      <c r="AOS153" s="718"/>
      <c r="AOT153" s="718"/>
      <c r="AOU153" s="718"/>
      <c r="AOV153" s="718"/>
      <c r="AOW153" s="718"/>
      <c r="AOX153" s="718"/>
      <c r="AOY153" s="718"/>
      <c r="AOZ153" s="718"/>
      <c r="APA153" s="718"/>
      <c r="APB153" s="718"/>
      <c r="APC153" s="718"/>
      <c r="APD153" s="718"/>
      <c r="APE153" s="718"/>
      <c r="APF153" s="718"/>
      <c r="APG153" s="718"/>
      <c r="APH153" s="718"/>
      <c r="API153" s="718"/>
      <c r="APJ153" s="718"/>
      <c r="APK153" s="718"/>
      <c r="APL153" s="718"/>
      <c r="APM153" s="718"/>
      <c r="APN153" s="718"/>
      <c r="APO153" s="718"/>
      <c r="APP153" s="718"/>
      <c r="APQ153" s="718"/>
      <c r="APR153" s="718"/>
      <c r="APS153" s="718"/>
      <c r="APT153" s="718"/>
      <c r="APU153" s="718"/>
      <c r="APV153" s="718"/>
      <c r="APW153" s="718"/>
      <c r="APX153" s="718"/>
      <c r="APY153" s="718"/>
      <c r="APZ153" s="718"/>
      <c r="AQA153" s="718"/>
      <c r="AQB153" s="718"/>
      <c r="AQC153" s="718"/>
      <c r="AQD153" s="718"/>
      <c r="AQE153" s="718"/>
      <c r="AQF153" s="718"/>
      <c r="AQG153" s="718"/>
      <c r="AQH153" s="718"/>
      <c r="AQI153" s="718"/>
      <c r="AQJ153" s="718"/>
      <c r="AQK153" s="718"/>
      <c r="AQL153" s="718"/>
      <c r="AQM153" s="718"/>
      <c r="AQN153" s="718"/>
      <c r="AQO153" s="718"/>
      <c r="AQP153" s="718"/>
      <c r="AQQ153" s="718"/>
      <c r="AQR153" s="718"/>
      <c r="AQS153" s="718"/>
      <c r="AQT153" s="718"/>
      <c r="AQU153" s="718"/>
      <c r="AQV153" s="718"/>
      <c r="AQW153" s="718"/>
      <c r="AQX153" s="718"/>
      <c r="AQY153" s="718"/>
      <c r="AQZ153" s="718"/>
      <c r="ARA153" s="718"/>
      <c r="ARB153" s="718"/>
      <c r="ARC153" s="718"/>
      <c r="ARD153" s="718"/>
      <c r="ARE153" s="718"/>
      <c r="ARF153" s="718"/>
      <c r="ARG153" s="718"/>
      <c r="ARH153" s="718"/>
      <c r="ARI153" s="718"/>
      <c r="ARJ153" s="718"/>
      <c r="ARK153" s="718"/>
      <c r="ARL153" s="718"/>
      <c r="ARM153" s="718"/>
      <c r="ARN153" s="718"/>
      <c r="ARO153" s="718"/>
      <c r="ARP153" s="718"/>
      <c r="ARQ153" s="718"/>
      <c r="ARR153" s="718"/>
      <c r="ARS153" s="718"/>
      <c r="ART153" s="718"/>
      <c r="ARU153" s="718"/>
      <c r="ARV153" s="718"/>
      <c r="ARW153" s="718"/>
      <c r="ARX153" s="718"/>
      <c r="ARY153" s="718"/>
      <c r="ARZ153" s="718"/>
      <c r="ASA153" s="718"/>
      <c r="ASB153" s="718"/>
      <c r="ASC153" s="718"/>
      <c r="ASD153" s="718"/>
      <c r="ASE153" s="718"/>
      <c r="ASF153" s="718"/>
      <c r="ASG153" s="718"/>
      <c r="ASH153" s="718"/>
      <c r="ASI153" s="718"/>
      <c r="ASJ153" s="718"/>
      <c r="ASK153" s="718"/>
      <c r="ASL153" s="718"/>
      <c r="ASM153" s="718"/>
      <c r="ASN153" s="718"/>
      <c r="ASO153" s="718"/>
      <c r="ASP153" s="718"/>
      <c r="ASQ153" s="718"/>
      <c r="ASR153" s="718"/>
      <c r="ASS153" s="718"/>
      <c r="AST153" s="718"/>
      <c r="ASU153" s="718"/>
      <c r="ASV153" s="718"/>
      <c r="ASW153" s="718"/>
      <c r="ASX153" s="718"/>
      <c r="ASY153" s="718"/>
      <c r="ASZ153" s="718"/>
      <c r="ATA153" s="718"/>
      <c r="ATB153" s="718"/>
      <c r="ATC153" s="718"/>
      <c r="ATD153" s="718"/>
      <c r="ATE153" s="718"/>
      <c r="ATF153" s="718"/>
      <c r="ATG153" s="718"/>
      <c r="ATH153" s="718"/>
      <c r="ATI153" s="718"/>
      <c r="ATJ153" s="718"/>
      <c r="ATK153" s="718"/>
      <c r="ATL153" s="718"/>
      <c r="ATM153" s="718"/>
      <c r="ATN153" s="718"/>
      <c r="ATO153" s="718"/>
      <c r="ATP153" s="718"/>
      <c r="ATQ153" s="718"/>
      <c r="ATR153" s="718"/>
      <c r="ATS153" s="718"/>
      <c r="ATT153" s="718"/>
      <c r="ATU153" s="718"/>
      <c r="ATV153" s="718"/>
      <c r="ATW153" s="718"/>
      <c r="ATX153" s="718"/>
      <c r="ATY153" s="718"/>
      <c r="ATZ153" s="718"/>
      <c r="AUA153" s="718"/>
      <c r="AUB153" s="718"/>
      <c r="AUC153" s="718"/>
      <c r="AUD153" s="718"/>
      <c r="AUE153" s="718"/>
      <c r="AUF153" s="718"/>
      <c r="AUG153" s="718"/>
      <c r="AUH153" s="718"/>
      <c r="AUI153" s="718"/>
      <c r="AUJ153" s="718"/>
      <c r="AUK153" s="718"/>
      <c r="AUL153" s="718"/>
      <c r="AUM153" s="718"/>
      <c r="AUN153" s="718"/>
      <c r="AUO153" s="718"/>
      <c r="AUP153" s="718"/>
      <c r="AUQ153" s="718"/>
      <c r="AUR153" s="718"/>
      <c r="AUS153" s="718"/>
      <c r="AUT153" s="718"/>
      <c r="AUU153" s="718"/>
      <c r="AUV153" s="718"/>
      <c r="AUW153" s="718"/>
      <c r="AUX153" s="718"/>
      <c r="AUY153" s="718"/>
      <c r="AUZ153" s="718"/>
      <c r="AVA153" s="718"/>
      <c r="AVB153" s="718"/>
      <c r="AVC153" s="718"/>
      <c r="AVD153" s="718"/>
      <c r="AVE153" s="718"/>
      <c r="AVF153" s="718"/>
      <c r="AVG153" s="718"/>
      <c r="AVH153" s="718"/>
      <c r="AVI153" s="718"/>
      <c r="AVJ153" s="718"/>
      <c r="AVK153" s="718"/>
      <c r="AVL153" s="718"/>
      <c r="AVM153" s="718"/>
      <c r="AVN153" s="718"/>
      <c r="AVO153" s="718"/>
      <c r="AVP153" s="718"/>
      <c r="AVQ153" s="718"/>
      <c r="AVR153" s="718"/>
      <c r="AVS153" s="718"/>
      <c r="AVT153" s="718"/>
      <c r="AVU153" s="718"/>
      <c r="AVV153" s="718"/>
      <c r="AVW153" s="718"/>
      <c r="AVX153" s="718"/>
      <c r="AVY153" s="718"/>
      <c r="AVZ153" s="718"/>
      <c r="AWA153" s="718"/>
      <c r="AWB153" s="718"/>
      <c r="AWC153" s="718"/>
      <c r="AWD153" s="718"/>
      <c r="AWE153" s="718"/>
      <c r="AWF153" s="718"/>
      <c r="AWG153" s="718"/>
      <c r="AWH153" s="718"/>
      <c r="AWI153" s="718"/>
      <c r="AWJ153" s="718"/>
      <c r="AWK153" s="718"/>
      <c r="AWL153" s="718"/>
      <c r="AWM153" s="718"/>
      <c r="AWN153" s="718"/>
      <c r="AWO153" s="718"/>
      <c r="AWP153" s="718"/>
      <c r="AWQ153" s="718"/>
      <c r="AWR153" s="718"/>
      <c r="AWS153" s="718"/>
      <c r="AWT153" s="718"/>
      <c r="AWU153" s="718"/>
      <c r="AWV153" s="718"/>
      <c r="AWW153" s="718"/>
      <c r="AWX153" s="718"/>
      <c r="AWY153" s="718"/>
      <c r="AWZ153" s="718"/>
      <c r="AXA153" s="718"/>
      <c r="AXB153" s="718"/>
      <c r="AXC153" s="718"/>
      <c r="AXD153" s="718"/>
      <c r="AXE153" s="718"/>
      <c r="AXF153" s="718"/>
      <c r="AXG153" s="718"/>
      <c r="AXH153" s="718"/>
      <c r="AXI153" s="718"/>
      <c r="AXJ153" s="718"/>
      <c r="AXK153" s="718"/>
      <c r="AXL153" s="718"/>
      <c r="AXM153" s="718"/>
      <c r="AXN153" s="718"/>
      <c r="AXO153" s="718"/>
      <c r="AXP153" s="718"/>
      <c r="AXQ153" s="718"/>
      <c r="AXR153" s="718"/>
      <c r="AXS153" s="718"/>
      <c r="AXT153" s="718"/>
      <c r="AXU153" s="718"/>
      <c r="AXV153" s="718"/>
      <c r="AXW153" s="718"/>
      <c r="AXX153" s="718"/>
      <c r="AXY153" s="718"/>
      <c r="AXZ153" s="718"/>
      <c r="AYA153" s="718"/>
      <c r="AYB153" s="718"/>
      <c r="AYC153" s="718"/>
      <c r="AYD153" s="718"/>
      <c r="AYE153" s="718"/>
      <c r="AYF153" s="718"/>
      <c r="AYG153" s="718"/>
      <c r="AYH153" s="718"/>
      <c r="AYI153" s="718"/>
      <c r="AYJ153" s="718"/>
      <c r="AYK153" s="718"/>
      <c r="AYL153" s="718"/>
      <c r="AYM153" s="718"/>
      <c r="AYN153" s="718"/>
      <c r="AYO153" s="718"/>
      <c r="AYP153" s="718"/>
      <c r="AYQ153" s="718"/>
      <c r="AYR153" s="718"/>
      <c r="AYS153" s="718"/>
      <c r="AYT153" s="718"/>
      <c r="AYU153" s="718"/>
      <c r="AYV153" s="718"/>
      <c r="AYW153" s="718"/>
      <c r="AYX153" s="718"/>
      <c r="AYY153" s="718"/>
      <c r="AYZ153" s="718"/>
      <c r="AZA153" s="718"/>
      <c r="AZB153" s="718"/>
      <c r="AZC153" s="718"/>
      <c r="AZD153" s="718"/>
      <c r="AZE153" s="718"/>
      <c r="AZF153" s="718"/>
      <c r="AZG153" s="718"/>
      <c r="AZH153" s="718"/>
      <c r="AZI153" s="718"/>
      <c r="AZJ153" s="718"/>
      <c r="AZK153" s="718"/>
      <c r="AZL153" s="718"/>
      <c r="AZM153" s="718"/>
      <c r="AZN153" s="718"/>
      <c r="AZO153" s="718"/>
      <c r="AZP153" s="718"/>
      <c r="AZQ153" s="718"/>
      <c r="AZR153" s="718"/>
      <c r="AZS153" s="718"/>
      <c r="AZT153" s="718"/>
      <c r="AZU153" s="718"/>
      <c r="AZV153" s="718"/>
      <c r="AZW153" s="718"/>
      <c r="AZX153" s="718"/>
      <c r="AZY153" s="718"/>
      <c r="AZZ153" s="718"/>
      <c r="BAA153" s="718"/>
      <c r="BAB153" s="718"/>
      <c r="BAC153" s="718"/>
      <c r="BAD153" s="718"/>
      <c r="BAE153" s="718"/>
      <c r="BAF153" s="718"/>
      <c r="BAG153" s="718"/>
      <c r="BAH153" s="718"/>
      <c r="BAI153" s="718"/>
      <c r="BAJ153" s="718"/>
      <c r="BAK153" s="718"/>
      <c r="BAL153" s="718"/>
      <c r="BAM153" s="718"/>
      <c r="BAN153" s="718"/>
      <c r="BAO153" s="718"/>
      <c r="BAP153" s="718"/>
      <c r="BAQ153" s="718"/>
      <c r="BAR153" s="718"/>
      <c r="BAS153" s="718"/>
      <c r="BAT153" s="718"/>
      <c r="BAU153" s="718"/>
      <c r="BAV153" s="718"/>
      <c r="BAW153" s="718"/>
      <c r="BAX153" s="718"/>
      <c r="BAY153" s="718"/>
      <c r="BAZ153" s="718"/>
      <c r="BBA153" s="718"/>
      <c r="BBB153" s="718"/>
      <c r="BBC153" s="718"/>
      <c r="BBD153" s="718"/>
      <c r="BBE153" s="718"/>
      <c r="BBF153" s="718"/>
      <c r="BBG153" s="718"/>
      <c r="BBH153" s="718"/>
      <c r="BBI153" s="718"/>
      <c r="BBJ153" s="718"/>
      <c r="BBK153" s="718"/>
      <c r="BBL153" s="718"/>
      <c r="BBM153" s="718"/>
      <c r="BBN153" s="718"/>
      <c r="BBO153" s="718"/>
      <c r="BBP153" s="718"/>
      <c r="BBQ153" s="718"/>
      <c r="BBR153" s="718"/>
      <c r="BBS153" s="718"/>
      <c r="BBT153" s="718"/>
      <c r="BBU153" s="718"/>
      <c r="BBV153" s="718"/>
      <c r="BBW153" s="718"/>
      <c r="BBX153" s="718"/>
      <c r="BBY153" s="718"/>
      <c r="BBZ153" s="718"/>
      <c r="BCA153" s="718"/>
      <c r="BCB153" s="718"/>
      <c r="BCC153" s="718"/>
      <c r="BCD153" s="718"/>
      <c r="BCE153" s="718"/>
      <c r="BCF153" s="718"/>
      <c r="BCG153" s="718"/>
      <c r="BCH153" s="718"/>
      <c r="BCI153" s="718"/>
      <c r="BCJ153" s="718"/>
      <c r="BCK153" s="718"/>
      <c r="BCL153" s="718"/>
      <c r="BCM153" s="718"/>
      <c r="BCN153" s="718"/>
      <c r="BCO153" s="718"/>
      <c r="BCP153" s="718"/>
      <c r="BCQ153" s="718"/>
      <c r="BCR153" s="718"/>
      <c r="BCS153" s="718"/>
      <c r="BCT153" s="718"/>
      <c r="BCU153" s="718"/>
      <c r="BCV153" s="718"/>
      <c r="BCW153" s="718"/>
      <c r="BCX153" s="718"/>
      <c r="BCY153" s="718"/>
      <c r="BCZ153" s="718"/>
      <c r="BDA153" s="718"/>
      <c r="BDB153" s="718"/>
      <c r="BDC153" s="718"/>
      <c r="BDD153" s="718"/>
      <c r="BDE153" s="718"/>
      <c r="BDF153" s="718"/>
      <c r="BDG153" s="718"/>
      <c r="BDH153" s="718"/>
      <c r="BDI153" s="718"/>
      <c r="BDJ153" s="718"/>
      <c r="BDK153" s="718"/>
      <c r="BDL153" s="718"/>
      <c r="BDM153" s="718"/>
      <c r="BDN153" s="718"/>
      <c r="BDO153" s="718"/>
      <c r="BDP153" s="718"/>
      <c r="BDQ153" s="718"/>
      <c r="BDR153" s="718"/>
      <c r="BDS153" s="718"/>
      <c r="BDT153" s="718"/>
      <c r="BDU153" s="718"/>
      <c r="BDV153" s="718"/>
      <c r="BDW153" s="718"/>
      <c r="BDX153" s="718"/>
      <c r="BDY153" s="718"/>
      <c r="BDZ153" s="718"/>
      <c r="BEA153" s="718"/>
      <c r="BEB153" s="718"/>
      <c r="BEC153" s="718"/>
      <c r="BED153" s="718"/>
      <c r="BEE153" s="718"/>
      <c r="BEF153" s="718"/>
      <c r="BEG153" s="718"/>
      <c r="BEH153" s="718"/>
      <c r="BEI153" s="718"/>
      <c r="BEJ153" s="718"/>
      <c r="BEK153" s="718"/>
      <c r="BEL153" s="718"/>
      <c r="BEM153" s="718"/>
      <c r="BEN153" s="718"/>
      <c r="BEO153" s="718"/>
      <c r="BEP153" s="718"/>
      <c r="BEQ153" s="718"/>
      <c r="BER153" s="718"/>
      <c r="BES153" s="718"/>
      <c r="BET153" s="718"/>
      <c r="BEU153" s="718"/>
      <c r="BEV153" s="718"/>
      <c r="BEW153" s="718"/>
      <c r="BEX153" s="718"/>
      <c r="BEY153" s="718"/>
      <c r="BEZ153" s="718"/>
      <c r="BFA153" s="718"/>
      <c r="BFB153" s="718"/>
      <c r="BFC153" s="718"/>
      <c r="BFD153" s="718"/>
      <c r="BFE153" s="718"/>
      <c r="BFF153" s="718"/>
      <c r="BFG153" s="718"/>
      <c r="BFH153" s="718"/>
      <c r="BFI153" s="718"/>
      <c r="BFJ153" s="718"/>
      <c r="BFK153" s="718"/>
      <c r="BFL153" s="718"/>
      <c r="BFM153" s="718"/>
      <c r="BFN153" s="718"/>
      <c r="BFO153" s="718"/>
      <c r="BFP153" s="718"/>
      <c r="BFQ153" s="718"/>
      <c r="BFR153" s="718"/>
      <c r="BFS153" s="718"/>
      <c r="BFT153" s="718"/>
      <c r="BFU153" s="718"/>
      <c r="BFV153" s="718"/>
      <c r="BFW153" s="718"/>
      <c r="BFX153" s="718"/>
      <c r="BFY153" s="718"/>
      <c r="BFZ153" s="718"/>
      <c r="BGA153" s="718"/>
      <c r="BGB153" s="718"/>
      <c r="BGC153" s="718"/>
      <c r="BGD153" s="718"/>
      <c r="BGE153" s="718"/>
      <c r="BGF153" s="718"/>
      <c r="BGG153" s="718"/>
      <c r="BGH153" s="718"/>
      <c r="BGI153" s="718"/>
      <c r="BGJ153" s="718"/>
      <c r="BGK153" s="718"/>
      <c r="BGL153" s="718"/>
      <c r="BGM153" s="718"/>
      <c r="BGN153" s="718"/>
      <c r="BGO153" s="718"/>
      <c r="BGP153" s="718"/>
      <c r="BGQ153" s="718"/>
      <c r="BGR153" s="718"/>
      <c r="BGS153" s="718"/>
      <c r="BGT153" s="718"/>
      <c r="BGU153" s="718"/>
      <c r="BGV153" s="718"/>
      <c r="BGW153" s="718"/>
      <c r="BGX153" s="718"/>
      <c r="BGY153" s="718"/>
      <c r="BGZ153" s="718"/>
      <c r="BHA153" s="718"/>
      <c r="BHB153" s="718"/>
      <c r="BHC153" s="718"/>
      <c r="BHD153" s="718"/>
      <c r="BHE153" s="718"/>
      <c r="BHF153" s="718"/>
      <c r="BHG153" s="718"/>
      <c r="BHH153" s="718"/>
      <c r="BHI153" s="718"/>
      <c r="BHJ153" s="718"/>
      <c r="BHK153" s="718"/>
      <c r="BHL153" s="718"/>
      <c r="BHM153" s="718"/>
      <c r="BHN153" s="718"/>
      <c r="BHO153" s="718"/>
      <c r="BHP153" s="718"/>
      <c r="BHQ153" s="718"/>
      <c r="BHR153" s="718"/>
      <c r="BHS153" s="718"/>
      <c r="BHT153" s="718"/>
      <c r="BHU153" s="718"/>
      <c r="BHV153" s="718"/>
      <c r="BHW153" s="718"/>
      <c r="BHX153" s="718"/>
      <c r="BHY153" s="718"/>
      <c r="BHZ153" s="718"/>
      <c r="BIA153" s="718"/>
      <c r="BIB153" s="718"/>
      <c r="BIC153" s="718"/>
      <c r="BID153" s="718"/>
      <c r="BIE153" s="718"/>
      <c r="BIF153" s="718"/>
      <c r="BIG153" s="718"/>
      <c r="BIH153" s="718"/>
      <c r="BII153" s="718"/>
      <c r="BIJ153" s="718"/>
      <c r="BIK153" s="718"/>
      <c r="BIL153" s="718"/>
      <c r="BIM153" s="718"/>
      <c r="BIN153" s="718"/>
      <c r="BIO153" s="718"/>
      <c r="BIP153" s="718"/>
      <c r="BIQ153" s="718"/>
      <c r="BIR153" s="718"/>
      <c r="BIS153" s="718"/>
      <c r="BIT153" s="718"/>
      <c r="BIU153" s="718"/>
      <c r="BIV153" s="718"/>
      <c r="BIW153" s="718"/>
      <c r="BIX153" s="718"/>
      <c r="BIY153" s="718"/>
      <c r="BIZ153" s="718"/>
      <c r="BJA153" s="718"/>
      <c r="BJB153" s="718"/>
      <c r="BJC153" s="718"/>
      <c r="BJD153" s="718"/>
      <c r="BJE153" s="718"/>
      <c r="BJF153" s="718"/>
      <c r="BJG153" s="718"/>
      <c r="BJH153" s="718"/>
      <c r="BJI153" s="718"/>
      <c r="BJJ153" s="718"/>
      <c r="BJK153" s="718"/>
      <c r="BJL153" s="718"/>
      <c r="BJM153" s="718"/>
      <c r="BJN153" s="718"/>
      <c r="BJO153" s="718"/>
      <c r="BJP153" s="718"/>
      <c r="BJQ153" s="718"/>
      <c r="BJR153" s="718"/>
      <c r="BJS153" s="718"/>
      <c r="BJT153" s="718"/>
      <c r="BJU153" s="718"/>
      <c r="BJV153" s="718"/>
      <c r="BJW153" s="718"/>
      <c r="BJX153" s="718"/>
      <c r="BJY153" s="718"/>
      <c r="BJZ153" s="718"/>
      <c r="BKA153" s="718"/>
      <c r="BKB153" s="718"/>
      <c r="BKC153" s="718"/>
      <c r="BKD153" s="718"/>
      <c r="BKE153" s="718"/>
      <c r="BKF153" s="718"/>
      <c r="BKG153" s="718"/>
      <c r="BKH153" s="718"/>
      <c r="BKI153" s="718"/>
      <c r="BKJ153" s="718"/>
      <c r="BKK153" s="718"/>
      <c r="BKL153" s="718"/>
      <c r="BKM153" s="718"/>
      <c r="BKN153" s="718"/>
      <c r="BKO153" s="718"/>
      <c r="BKP153" s="718"/>
      <c r="BKQ153" s="718"/>
      <c r="BKR153" s="718"/>
      <c r="BKS153" s="718"/>
      <c r="BKT153" s="718"/>
      <c r="BKU153" s="718"/>
      <c r="BKV153" s="718"/>
      <c r="BKW153" s="718"/>
      <c r="BKX153" s="718"/>
      <c r="BKY153" s="718"/>
      <c r="BKZ153" s="718"/>
      <c r="BLA153" s="718"/>
      <c r="BLB153" s="718"/>
      <c r="BLC153" s="718"/>
      <c r="BLD153" s="718"/>
      <c r="BLE153" s="718"/>
      <c r="BLF153" s="718"/>
      <c r="BLG153" s="718"/>
      <c r="BLH153" s="718"/>
      <c r="BLI153" s="718"/>
      <c r="BLJ153" s="718"/>
      <c r="BLK153" s="718"/>
      <c r="BLL153" s="718"/>
      <c r="BLM153" s="718"/>
      <c r="BLN153" s="718"/>
      <c r="BLO153" s="718"/>
      <c r="BLP153" s="718"/>
      <c r="BLQ153" s="718"/>
      <c r="BLR153" s="718"/>
      <c r="BLS153" s="718"/>
      <c r="BLT153" s="718"/>
      <c r="BLU153" s="718"/>
      <c r="BLV153" s="718"/>
      <c r="BLW153" s="718"/>
      <c r="BLX153" s="718"/>
      <c r="BLY153" s="718"/>
      <c r="BLZ153" s="718"/>
      <c r="BMA153" s="718"/>
      <c r="BMB153" s="718"/>
      <c r="BMC153" s="718"/>
      <c r="BMD153" s="718"/>
      <c r="BME153" s="718"/>
      <c r="BMF153" s="718"/>
      <c r="BMG153" s="718"/>
      <c r="BMH153" s="718"/>
      <c r="BMI153" s="718"/>
      <c r="BMJ153" s="718"/>
      <c r="BMK153" s="718"/>
      <c r="BML153" s="718"/>
      <c r="BMM153" s="718"/>
      <c r="BMN153" s="718"/>
      <c r="BMO153" s="718"/>
      <c r="BMP153" s="718"/>
      <c r="BMQ153" s="718"/>
      <c r="BMR153" s="718"/>
      <c r="BMS153" s="718"/>
      <c r="BMT153" s="718"/>
      <c r="BMU153" s="718"/>
      <c r="BMV153" s="718"/>
      <c r="BMW153" s="718"/>
      <c r="BMX153" s="718"/>
      <c r="BMY153" s="718"/>
      <c r="BMZ153" s="718"/>
      <c r="BNA153" s="718"/>
      <c r="BNB153" s="718"/>
      <c r="BNC153" s="718"/>
      <c r="BND153" s="718"/>
      <c r="BNE153" s="718"/>
      <c r="BNF153" s="718"/>
      <c r="BNG153" s="718"/>
      <c r="BNH153" s="718"/>
      <c r="BNI153" s="718"/>
      <c r="BNJ153" s="718"/>
      <c r="BNK153" s="718"/>
      <c r="BNL153" s="718"/>
      <c r="BNM153" s="718"/>
      <c r="BNN153" s="718"/>
      <c r="BNO153" s="718"/>
      <c r="BNP153" s="718"/>
      <c r="BNQ153" s="718"/>
      <c r="BNR153" s="718"/>
      <c r="BNS153" s="718"/>
      <c r="BNT153" s="718"/>
      <c r="BNU153" s="718"/>
      <c r="BNV153" s="718"/>
      <c r="BNW153" s="718"/>
      <c r="BNX153" s="718"/>
      <c r="BNY153" s="718"/>
      <c r="BNZ153" s="718"/>
      <c r="BOA153" s="718"/>
      <c r="BOB153" s="718"/>
      <c r="BOC153" s="718"/>
      <c r="BOD153" s="718"/>
      <c r="BOE153" s="718"/>
      <c r="BOF153" s="718"/>
      <c r="BOG153" s="718"/>
      <c r="BOH153" s="718"/>
      <c r="BOI153" s="718"/>
      <c r="BOJ153" s="718"/>
      <c r="BOK153" s="718"/>
      <c r="BOL153" s="718"/>
      <c r="BOM153" s="718"/>
      <c r="BON153" s="718"/>
      <c r="BOO153" s="718"/>
      <c r="BOP153" s="718"/>
      <c r="BOQ153" s="718"/>
      <c r="BOR153" s="718"/>
      <c r="BOS153" s="718"/>
      <c r="BOT153" s="718"/>
      <c r="BOU153" s="718"/>
      <c r="BOV153" s="718"/>
      <c r="BOW153" s="718"/>
      <c r="BOX153" s="718"/>
      <c r="BOY153" s="718"/>
      <c r="BOZ153" s="718"/>
      <c r="BPA153" s="718"/>
      <c r="BPB153" s="718"/>
      <c r="BPC153" s="718"/>
      <c r="BPD153" s="718"/>
      <c r="BPE153" s="718"/>
      <c r="BPF153" s="718"/>
      <c r="BPG153" s="718"/>
      <c r="BPH153" s="718"/>
      <c r="BPI153" s="718"/>
      <c r="BPJ153" s="718"/>
      <c r="BPK153" s="718"/>
      <c r="BPL153" s="718"/>
      <c r="BPM153" s="718"/>
      <c r="BPN153" s="718"/>
      <c r="BPO153" s="718"/>
      <c r="BPP153" s="718"/>
      <c r="BPQ153" s="718"/>
      <c r="BPR153" s="718"/>
      <c r="BPS153" s="718"/>
      <c r="BPT153" s="718"/>
      <c r="BPU153" s="718"/>
      <c r="BPV153" s="718"/>
      <c r="BPW153" s="718"/>
      <c r="BPX153" s="718"/>
      <c r="BPY153" s="718"/>
      <c r="BPZ153" s="718"/>
      <c r="BQA153" s="718"/>
      <c r="BQB153" s="718"/>
      <c r="BQC153" s="718"/>
      <c r="BQD153" s="718"/>
      <c r="BQE153" s="718"/>
      <c r="BQF153" s="718"/>
      <c r="BQG153" s="718"/>
      <c r="BQH153" s="718"/>
      <c r="BQI153" s="718"/>
      <c r="BQJ153" s="718"/>
      <c r="BQK153" s="718"/>
      <c r="BQL153" s="718"/>
      <c r="BQM153" s="718"/>
      <c r="BQN153" s="718"/>
      <c r="BQO153" s="718"/>
      <c r="BQP153" s="718"/>
      <c r="BQQ153" s="718"/>
      <c r="BQR153" s="718"/>
      <c r="BQS153" s="718"/>
      <c r="BQT153" s="718"/>
      <c r="BQU153" s="718"/>
      <c r="BQV153" s="718"/>
      <c r="BQW153" s="718"/>
      <c r="BQX153" s="718"/>
      <c r="BQY153" s="718"/>
      <c r="BQZ153" s="718"/>
      <c r="BRA153" s="718"/>
      <c r="BRB153" s="718"/>
      <c r="BRC153" s="718"/>
      <c r="BRD153" s="718"/>
      <c r="BRE153" s="718"/>
      <c r="BRF153" s="718"/>
      <c r="BRG153" s="718"/>
      <c r="BRH153" s="718"/>
      <c r="BRI153" s="718"/>
      <c r="BRJ153" s="718"/>
      <c r="BRK153" s="718"/>
      <c r="BRL153" s="718"/>
      <c r="BRM153" s="718"/>
      <c r="BRN153" s="718"/>
      <c r="BRO153" s="718"/>
      <c r="BRP153" s="718"/>
      <c r="BRQ153" s="718"/>
      <c r="BRR153" s="718"/>
      <c r="BRS153" s="718"/>
      <c r="BRT153" s="718"/>
      <c r="BRU153" s="718"/>
      <c r="BRV153" s="718"/>
      <c r="BRW153" s="718"/>
      <c r="BRX153" s="718"/>
      <c r="BRY153" s="718"/>
      <c r="BRZ153" s="718"/>
      <c r="BSA153" s="718"/>
      <c r="BSB153" s="718"/>
      <c r="BSC153" s="718"/>
      <c r="BSD153" s="718"/>
      <c r="BSE153" s="718"/>
      <c r="BSF153" s="718"/>
      <c r="BSG153" s="718"/>
      <c r="BSH153" s="718"/>
      <c r="BSI153" s="718"/>
      <c r="BSJ153" s="718"/>
      <c r="BSK153" s="718"/>
      <c r="BSL153" s="718"/>
      <c r="BSM153" s="718"/>
      <c r="BSN153" s="718"/>
      <c r="BSO153" s="718"/>
      <c r="BSP153" s="718"/>
      <c r="BSQ153" s="718"/>
      <c r="BSR153" s="718"/>
      <c r="BSS153" s="718"/>
      <c r="BST153" s="718"/>
      <c r="BSU153" s="718"/>
      <c r="BSV153" s="718"/>
      <c r="BSW153" s="718"/>
      <c r="BSX153" s="718"/>
      <c r="BSY153" s="718"/>
      <c r="BSZ153" s="718"/>
      <c r="BTA153" s="718"/>
      <c r="BTB153" s="718"/>
      <c r="BTC153" s="718"/>
      <c r="BTD153" s="718"/>
      <c r="BTE153" s="718"/>
      <c r="BTF153" s="718"/>
      <c r="BTG153" s="718"/>
      <c r="BTH153" s="718"/>
      <c r="BTI153" s="718"/>
      <c r="BTJ153" s="718"/>
      <c r="BTK153" s="718"/>
      <c r="BTL153" s="718"/>
      <c r="BTM153" s="718"/>
      <c r="BTN153" s="718"/>
      <c r="BTO153" s="718"/>
      <c r="BTP153" s="718"/>
      <c r="BTQ153" s="718"/>
      <c r="BTR153" s="718"/>
      <c r="BTS153" s="718"/>
      <c r="BTT153" s="718"/>
      <c r="BTU153" s="718"/>
      <c r="BTV153" s="718"/>
      <c r="BTW153" s="718"/>
      <c r="BTX153" s="718"/>
      <c r="BTY153" s="718"/>
      <c r="BTZ153" s="718"/>
      <c r="BUA153" s="718"/>
      <c r="BUB153" s="718"/>
      <c r="BUC153" s="718"/>
      <c r="BUD153" s="718"/>
      <c r="BUE153" s="718"/>
      <c r="BUF153" s="718"/>
      <c r="BUG153" s="718"/>
      <c r="BUH153" s="718"/>
      <c r="BUI153" s="718"/>
      <c r="BUJ153" s="718"/>
      <c r="BUK153" s="718"/>
      <c r="BUL153" s="718"/>
      <c r="BUM153" s="718"/>
      <c r="BUN153" s="718"/>
      <c r="BUO153" s="718"/>
      <c r="BUP153" s="718"/>
      <c r="BUQ153" s="718"/>
      <c r="BUR153" s="718"/>
      <c r="BUS153" s="718"/>
      <c r="BUT153" s="718"/>
      <c r="BUU153" s="718"/>
      <c r="BUV153" s="718"/>
      <c r="BUW153" s="718"/>
      <c r="BUX153" s="718"/>
      <c r="BUY153" s="718"/>
      <c r="BUZ153" s="718"/>
      <c r="BVA153" s="718"/>
      <c r="BVB153" s="718"/>
      <c r="BVC153" s="718"/>
      <c r="BVD153" s="718"/>
      <c r="BVE153" s="718"/>
      <c r="BVF153" s="718"/>
      <c r="BVG153" s="718"/>
      <c r="BVH153" s="718"/>
      <c r="BVI153" s="718"/>
      <c r="BVJ153" s="718"/>
      <c r="BVK153" s="718"/>
      <c r="BVL153" s="718"/>
      <c r="BVM153" s="718"/>
      <c r="BVN153" s="718"/>
      <c r="BVO153" s="718"/>
      <c r="BVP153" s="718"/>
      <c r="BVQ153" s="718"/>
      <c r="BVR153" s="718"/>
      <c r="BVS153" s="718"/>
      <c r="BVT153" s="718"/>
      <c r="BVU153" s="718"/>
      <c r="BVV153" s="718"/>
      <c r="BVW153" s="718"/>
      <c r="BVX153" s="718"/>
      <c r="BVY153" s="718"/>
      <c r="BVZ153" s="718"/>
      <c r="BWA153" s="718"/>
      <c r="BWB153" s="718"/>
      <c r="BWC153" s="718"/>
      <c r="BWD153" s="718"/>
      <c r="BWE153" s="718"/>
      <c r="BWF153" s="718"/>
      <c r="BWG153" s="718"/>
      <c r="BWH153" s="718"/>
      <c r="BWI153" s="718"/>
      <c r="BWJ153" s="718"/>
      <c r="BWK153" s="718"/>
      <c r="BWL153" s="718"/>
      <c r="BWM153" s="718"/>
      <c r="BWN153" s="718"/>
      <c r="BWO153" s="718"/>
      <c r="BWP153" s="718"/>
      <c r="BWQ153" s="718"/>
      <c r="BWR153" s="718"/>
      <c r="BWS153" s="718"/>
      <c r="BWT153" s="718"/>
      <c r="BWU153" s="718"/>
      <c r="BWV153" s="718"/>
      <c r="BWW153" s="718"/>
      <c r="BWX153" s="718"/>
      <c r="BWY153" s="718"/>
      <c r="BWZ153" s="718"/>
      <c r="BXA153" s="718"/>
      <c r="BXB153" s="718"/>
      <c r="BXC153" s="718"/>
      <c r="BXD153" s="718"/>
      <c r="BXE153" s="718"/>
      <c r="BXF153" s="718"/>
      <c r="BXG153" s="718"/>
      <c r="BXH153" s="718"/>
      <c r="BXI153" s="718"/>
      <c r="BXJ153" s="718"/>
      <c r="BXK153" s="718"/>
      <c r="BXL153" s="718"/>
      <c r="BXM153" s="718"/>
      <c r="BXN153" s="718"/>
      <c r="BXO153" s="718"/>
      <c r="BXP153" s="718"/>
      <c r="BXQ153" s="718"/>
      <c r="BXR153" s="718"/>
      <c r="BXS153" s="718"/>
      <c r="BXT153" s="718"/>
      <c r="BXU153" s="718"/>
      <c r="BXV153" s="718"/>
      <c r="BXW153" s="718"/>
      <c r="BXX153" s="718"/>
      <c r="BXY153" s="718"/>
      <c r="BXZ153" s="718"/>
      <c r="BYA153" s="718"/>
      <c r="BYB153" s="718"/>
      <c r="BYC153" s="718"/>
      <c r="BYD153" s="718"/>
      <c r="BYE153" s="718"/>
      <c r="BYF153" s="718"/>
      <c r="BYG153" s="718"/>
      <c r="BYH153" s="718"/>
      <c r="BYI153" s="718"/>
      <c r="BYJ153" s="718"/>
      <c r="BYK153" s="718"/>
      <c r="BYL153" s="718"/>
      <c r="BYM153" s="718"/>
      <c r="BYN153" s="718"/>
      <c r="BYO153" s="718"/>
      <c r="BYP153" s="718"/>
      <c r="BYQ153" s="718"/>
      <c r="BYR153" s="718"/>
      <c r="BYS153" s="718"/>
      <c r="BYT153" s="718"/>
      <c r="BYU153" s="718"/>
      <c r="BYV153" s="718"/>
      <c r="BYW153" s="718"/>
      <c r="BYX153" s="718"/>
      <c r="BYY153" s="718"/>
      <c r="BYZ153" s="718"/>
      <c r="BZA153" s="718"/>
      <c r="BZB153" s="718"/>
      <c r="BZC153" s="718"/>
      <c r="BZD153" s="718"/>
      <c r="BZE153" s="718"/>
      <c r="BZF153" s="718"/>
      <c r="BZG153" s="718"/>
      <c r="BZH153" s="718"/>
      <c r="BZI153" s="718"/>
      <c r="BZJ153" s="718"/>
      <c r="BZK153" s="718"/>
      <c r="BZL153" s="718"/>
      <c r="BZM153" s="718"/>
      <c r="BZN153" s="718"/>
      <c r="BZO153" s="718"/>
      <c r="BZP153" s="718"/>
      <c r="BZQ153" s="718"/>
      <c r="BZR153" s="718"/>
      <c r="BZS153" s="718"/>
      <c r="BZT153" s="718"/>
      <c r="BZU153" s="718"/>
      <c r="BZV153" s="718"/>
      <c r="BZW153" s="718"/>
      <c r="BZX153" s="718"/>
      <c r="BZY153" s="718"/>
      <c r="BZZ153" s="718"/>
      <c r="CAA153" s="718"/>
      <c r="CAB153" s="718"/>
      <c r="CAC153" s="718"/>
      <c r="CAD153" s="718"/>
      <c r="CAE153" s="718"/>
      <c r="CAF153" s="718"/>
      <c r="CAG153" s="718"/>
      <c r="CAH153" s="718"/>
      <c r="CAI153" s="718"/>
      <c r="CAJ153" s="718"/>
      <c r="CAK153" s="718"/>
      <c r="CAL153" s="718"/>
      <c r="CAM153" s="718"/>
      <c r="CAN153" s="718"/>
      <c r="CAO153" s="718"/>
      <c r="CAP153" s="718"/>
      <c r="CAQ153" s="718"/>
      <c r="CAR153" s="718"/>
      <c r="CAS153" s="718"/>
      <c r="CAT153" s="718"/>
      <c r="CAU153" s="718"/>
      <c r="CAV153" s="718"/>
      <c r="CAW153" s="718"/>
      <c r="CAX153" s="718"/>
      <c r="CAY153" s="718"/>
      <c r="CAZ153" s="718"/>
      <c r="CBA153" s="718"/>
      <c r="CBB153" s="718"/>
      <c r="CBC153" s="718"/>
      <c r="CBD153" s="718"/>
      <c r="CBE153" s="718"/>
      <c r="CBF153" s="718"/>
      <c r="CBG153" s="718"/>
      <c r="CBH153" s="718"/>
      <c r="CBI153" s="718"/>
      <c r="CBJ153" s="718"/>
      <c r="CBK153" s="718"/>
      <c r="CBL153" s="718"/>
      <c r="CBM153" s="718"/>
      <c r="CBN153" s="718"/>
      <c r="CBO153" s="718"/>
      <c r="CBP153" s="718"/>
      <c r="CBQ153" s="718"/>
      <c r="CBR153" s="718"/>
      <c r="CBS153" s="718"/>
      <c r="CBT153" s="718"/>
      <c r="CBU153" s="718"/>
      <c r="CBV153" s="718"/>
      <c r="CBW153" s="718"/>
      <c r="CBX153" s="718"/>
      <c r="CBY153" s="718"/>
      <c r="CBZ153" s="718"/>
      <c r="CCA153" s="718"/>
      <c r="CCB153" s="718"/>
      <c r="CCC153" s="718"/>
      <c r="CCD153" s="718"/>
      <c r="CCE153" s="718"/>
      <c r="CCF153" s="718"/>
      <c r="CCG153" s="718"/>
      <c r="CCH153" s="718"/>
      <c r="CCI153" s="718"/>
      <c r="CCJ153" s="718"/>
      <c r="CCK153" s="718"/>
      <c r="CCL153" s="718"/>
      <c r="CCM153" s="718"/>
      <c r="CCN153" s="718"/>
      <c r="CCO153" s="718"/>
      <c r="CCP153" s="718"/>
      <c r="CCQ153" s="718"/>
      <c r="CCR153" s="718"/>
      <c r="CCS153" s="718"/>
      <c r="CCT153" s="718"/>
      <c r="CCU153" s="718"/>
      <c r="CCV153" s="718"/>
      <c r="CCW153" s="718"/>
      <c r="CCX153" s="718"/>
      <c r="CCY153" s="718"/>
      <c r="CCZ153" s="718"/>
      <c r="CDA153" s="718"/>
      <c r="CDB153" s="718"/>
      <c r="CDC153" s="718"/>
      <c r="CDD153" s="718"/>
      <c r="CDE153" s="718"/>
      <c r="CDF153" s="718"/>
      <c r="CDG153" s="718"/>
      <c r="CDH153" s="718"/>
      <c r="CDI153" s="718"/>
      <c r="CDJ153" s="718"/>
      <c r="CDK153" s="718"/>
      <c r="CDL153" s="718"/>
      <c r="CDM153" s="718"/>
      <c r="CDN153" s="718"/>
      <c r="CDO153" s="718"/>
      <c r="CDP153" s="718"/>
      <c r="CDQ153" s="718"/>
      <c r="CDR153" s="718"/>
      <c r="CDS153" s="718"/>
      <c r="CDT153" s="718"/>
      <c r="CDU153" s="718"/>
      <c r="CDV153" s="718"/>
      <c r="CDW153" s="718"/>
      <c r="CDX153" s="718"/>
      <c r="CDY153" s="718"/>
      <c r="CDZ153" s="718"/>
      <c r="CEA153" s="718"/>
      <c r="CEB153" s="718"/>
      <c r="CEC153" s="718"/>
      <c r="CED153" s="718"/>
      <c r="CEE153" s="718"/>
      <c r="CEF153" s="718"/>
      <c r="CEG153" s="718"/>
      <c r="CEH153" s="718"/>
      <c r="CEI153" s="718"/>
      <c r="CEJ153" s="718"/>
      <c r="CEK153" s="718"/>
      <c r="CEL153" s="718"/>
      <c r="CEM153" s="718"/>
      <c r="CEN153" s="718"/>
      <c r="CEO153" s="718"/>
      <c r="CEP153" s="718"/>
      <c r="CEQ153" s="718"/>
      <c r="CER153" s="718"/>
      <c r="CES153" s="718"/>
      <c r="CET153" s="718"/>
      <c r="CEU153" s="718"/>
      <c r="CEV153" s="718"/>
      <c r="CEW153" s="718"/>
      <c r="CEX153" s="718"/>
      <c r="CEY153" s="718"/>
      <c r="CEZ153" s="718"/>
      <c r="CFA153" s="718"/>
      <c r="CFB153" s="718"/>
      <c r="CFC153" s="718"/>
      <c r="CFD153" s="718"/>
      <c r="CFE153" s="718"/>
      <c r="CFF153" s="718"/>
      <c r="CFG153" s="718"/>
      <c r="CFH153" s="718"/>
      <c r="CFI153" s="718"/>
      <c r="CFJ153" s="718"/>
      <c r="CFK153" s="718"/>
      <c r="CFL153" s="718"/>
      <c r="CFM153" s="718"/>
      <c r="CFN153" s="718"/>
      <c r="CFO153" s="718"/>
      <c r="CFP153" s="718"/>
      <c r="CFQ153" s="718"/>
      <c r="CFR153" s="718"/>
      <c r="CFS153" s="718"/>
      <c r="CFT153" s="718"/>
      <c r="CFU153" s="718"/>
      <c r="CFV153" s="718"/>
      <c r="CFW153" s="718"/>
      <c r="CFX153" s="718"/>
      <c r="CFY153" s="718"/>
      <c r="CFZ153" s="718"/>
      <c r="CGA153" s="718"/>
      <c r="CGB153" s="718"/>
      <c r="CGC153" s="718"/>
      <c r="CGD153" s="718"/>
      <c r="CGE153" s="718"/>
      <c r="CGF153" s="718"/>
      <c r="CGG153" s="718"/>
      <c r="CGH153" s="718"/>
      <c r="CGI153" s="718"/>
      <c r="CGJ153" s="718"/>
      <c r="CGK153" s="718"/>
      <c r="CGL153" s="718"/>
      <c r="CGM153" s="718"/>
      <c r="CGN153" s="718"/>
      <c r="CGO153" s="718"/>
      <c r="CGP153" s="718"/>
      <c r="CGQ153" s="718"/>
      <c r="CGR153" s="718"/>
      <c r="CGS153" s="718"/>
      <c r="CGT153" s="718"/>
      <c r="CGU153" s="718"/>
      <c r="CGV153" s="718"/>
      <c r="CGW153" s="718"/>
      <c r="CGX153" s="718"/>
      <c r="CGY153" s="718"/>
      <c r="CGZ153" s="718"/>
      <c r="CHA153" s="718"/>
      <c r="CHB153" s="718"/>
      <c r="CHC153" s="718"/>
      <c r="CHD153" s="718"/>
      <c r="CHE153" s="718"/>
      <c r="CHF153" s="718"/>
      <c r="CHG153" s="718"/>
      <c r="CHH153" s="718"/>
      <c r="CHI153" s="718"/>
      <c r="CHJ153" s="718"/>
      <c r="CHK153" s="718"/>
      <c r="CHL153" s="718"/>
      <c r="CHM153" s="718"/>
      <c r="CHN153" s="718"/>
      <c r="CHO153" s="718"/>
      <c r="CHP153" s="718"/>
      <c r="CHQ153" s="718"/>
      <c r="CHR153" s="718"/>
      <c r="CHS153" s="718"/>
      <c r="CHT153" s="718"/>
      <c r="CHU153" s="718"/>
      <c r="CHV153" s="718"/>
      <c r="CHW153" s="718"/>
      <c r="CHX153" s="718"/>
      <c r="CHY153" s="718"/>
      <c r="CHZ153" s="718"/>
      <c r="CIA153" s="718"/>
      <c r="CIB153" s="718"/>
      <c r="CIC153" s="718"/>
      <c r="CID153" s="718"/>
      <c r="CIE153" s="718"/>
      <c r="CIF153" s="718"/>
      <c r="CIG153" s="718"/>
      <c r="CIH153" s="718"/>
      <c r="CII153" s="718"/>
      <c r="CIJ153" s="718"/>
      <c r="CIK153" s="718"/>
      <c r="CIL153" s="718"/>
      <c r="CIM153" s="718"/>
      <c r="CIN153" s="718"/>
      <c r="CIO153" s="718"/>
      <c r="CIP153" s="718"/>
      <c r="CIQ153" s="718"/>
      <c r="CIR153" s="718"/>
      <c r="CIS153" s="718"/>
      <c r="CIT153" s="718"/>
      <c r="CIU153" s="718"/>
      <c r="CIV153" s="718"/>
      <c r="CIW153" s="718"/>
      <c r="CIX153" s="718"/>
      <c r="CIY153" s="718"/>
      <c r="CIZ153" s="718"/>
      <c r="CJA153" s="718"/>
      <c r="CJB153" s="718"/>
      <c r="CJC153" s="718"/>
      <c r="CJD153" s="718"/>
      <c r="CJE153" s="718"/>
      <c r="CJF153" s="718"/>
      <c r="CJG153" s="718"/>
      <c r="CJH153" s="718"/>
      <c r="CJI153" s="718"/>
      <c r="CJJ153" s="718"/>
      <c r="CJK153" s="718"/>
      <c r="CJL153" s="718"/>
      <c r="CJM153" s="718"/>
      <c r="CJN153" s="718"/>
      <c r="CJO153" s="718"/>
      <c r="CJP153" s="718"/>
      <c r="CJQ153" s="718"/>
      <c r="CJR153" s="718"/>
      <c r="CJS153" s="718"/>
      <c r="CJT153" s="718"/>
      <c r="CJU153" s="718"/>
      <c r="CJV153" s="718"/>
      <c r="CJW153" s="718"/>
      <c r="CJX153" s="718"/>
      <c r="CJY153" s="718"/>
      <c r="CJZ153" s="718"/>
      <c r="CKA153" s="718"/>
      <c r="CKB153" s="718"/>
      <c r="CKC153" s="718"/>
      <c r="CKD153" s="718"/>
      <c r="CKE153" s="718"/>
      <c r="CKF153" s="718"/>
      <c r="CKG153" s="718"/>
      <c r="CKH153" s="718"/>
      <c r="CKI153" s="718"/>
      <c r="CKJ153" s="718"/>
      <c r="CKK153" s="718"/>
      <c r="CKL153" s="718"/>
      <c r="CKM153" s="718"/>
      <c r="CKN153" s="718"/>
      <c r="CKO153" s="718"/>
      <c r="CKP153" s="718"/>
      <c r="CKQ153" s="718"/>
      <c r="CKR153" s="718"/>
      <c r="CKS153" s="718"/>
      <c r="CKT153" s="718"/>
      <c r="CKU153" s="718"/>
      <c r="CKV153" s="718"/>
      <c r="CKW153" s="718"/>
      <c r="CKX153" s="718"/>
      <c r="CKY153" s="718"/>
      <c r="CKZ153" s="718"/>
      <c r="CLA153" s="718"/>
      <c r="CLB153" s="718"/>
      <c r="CLC153" s="718"/>
      <c r="CLD153" s="718"/>
      <c r="CLE153" s="718"/>
      <c r="CLF153" s="718"/>
      <c r="CLG153" s="718"/>
      <c r="CLH153" s="718"/>
      <c r="CLI153" s="718"/>
      <c r="CLJ153" s="718"/>
      <c r="CLK153" s="718"/>
      <c r="CLL153" s="718"/>
      <c r="CLM153" s="718"/>
      <c r="CLN153" s="718"/>
      <c r="CLO153" s="718"/>
      <c r="CLP153" s="718"/>
      <c r="CLQ153" s="718"/>
      <c r="CLR153" s="718"/>
      <c r="CLS153" s="718"/>
      <c r="CLT153" s="718"/>
      <c r="CLU153" s="718"/>
      <c r="CLV153" s="718"/>
      <c r="CLW153" s="718"/>
      <c r="CLX153" s="718"/>
      <c r="CLY153" s="718"/>
      <c r="CLZ153" s="718"/>
      <c r="CMA153" s="718"/>
      <c r="CMB153" s="718"/>
      <c r="CMC153" s="718"/>
      <c r="CMD153" s="718"/>
      <c r="CME153" s="718"/>
      <c r="CMF153" s="718"/>
      <c r="CMG153" s="718"/>
      <c r="CMH153" s="718"/>
      <c r="CMI153" s="718"/>
      <c r="CMJ153" s="718"/>
      <c r="CMK153" s="718"/>
      <c r="CML153" s="718"/>
      <c r="CMM153" s="718"/>
      <c r="CMN153" s="718"/>
      <c r="CMO153" s="718"/>
      <c r="CMP153" s="718"/>
      <c r="CMQ153" s="718"/>
      <c r="CMR153" s="718"/>
      <c r="CMS153" s="718"/>
      <c r="CMT153" s="718"/>
      <c r="CMU153" s="718"/>
      <c r="CMV153" s="718"/>
      <c r="CMW153" s="718"/>
      <c r="CMX153" s="718"/>
      <c r="CMY153" s="718"/>
      <c r="CMZ153" s="718"/>
      <c r="CNA153" s="718"/>
      <c r="CNB153" s="718"/>
      <c r="CNC153" s="718"/>
      <c r="CND153" s="718"/>
      <c r="CNE153" s="718"/>
      <c r="CNF153" s="718"/>
      <c r="CNG153" s="718"/>
      <c r="CNH153" s="718"/>
      <c r="CNI153" s="718"/>
      <c r="CNJ153" s="718"/>
      <c r="CNK153" s="718"/>
      <c r="CNL153" s="718"/>
      <c r="CNM153" s="718"/>
      <c r="CNN153" s="718"/>
      <c r="CNO153" s="718"/>
      <c r="CNP153" s="718"/>
      <c r="CNQ153" s="718"/>
      <c r="CNR153" s="718"/>
      <c r="CNS153" s="718"/>
      <c r="CNT153" s="718"/>
      <c r="CNU153" s="718"/>
      <c r="CNV153" s="718"/>
      <c r="CNW153" s="718"/>
      <c r="CNX153" s="718"/>
      <c r="CNY153" s="718"/>
      <c r="CNZ153" s="718"/>
      <c r="COA153" s="718"/>
      <c r="COB153" s="718"/>
      <c r="COC153" s="718"/>
      <c r="COD153" s="718"/>
      <c r="COE153" s="718"/>
      <c r="COF153" s="718"/>
      <c r="COG153" s="718"/>
      <c r="COH153" s="718"/>
      <c r="COI153" s="718"/>
      <c r="COJ153" s="718"/>
      <c r="COK153" s="718"/>
      <c r="COL153" s="718"/>
      <c r="COM153" s="718"/>
      <c r="CON153" s="718"/>
      <c r="COO153" s="718"/>
      <c r="COP153" s="718"/>
      <c r="COQ153" s="718"/>
      <c r="COR153" s="718"/>
      <c r="COS153" s="718"/>
      <c r="COT153" s="718"/>
      <c r="COU153" s="718"/>
      <c r="COV153" s="718"/>
      <c r="COW153" s="718"/>
      <c r="COX153" s="718"/>
      <c r="COY153" s="718"/>
      <c r="COZ153" s="718"/>
      <c r="CPA153" s="718"/>
      <c r="CPB153" s="718"/>
      <c r="CPC153" s="718"/>
      <c r="CPD153" s="718"/>
      <c r="CPE153" s="718"/>
      <c r="CPF153" s="718"/>
      <c r="CPG153" s="718"/>
      <c r="CPH153" s="718"/>
      <c r="CPI153" s="718"/>
      <c r="CPJ153" s="718"/>
      <c r="CPK153" s="718"/>
      <c r="CPL153" s="718"/>
      <c r="CPM153" s="718"/>
      <c r="CPN153" s="718"/>
      <c r="CPO153" s="718"/>
      <c r="CPP153" s="718"/>
      <c r="CPQ153" s="718"/>
      <c r="CPR153" s="718"/>
      <c r="CPS153" s="718"/>
      <c r="CPT153" s="718"/>
      <c r="CPU153" s="718"/>
      <c r="CPV153" s="718"/>
      <c r="CPW153" s="718"/>
      <c r="CPX153" s="718"/>
      <c r="CPY153" s="718"/>
      <c r="CPZ153" s="718"/>
      <c r="CQA153" s="718"/>
      <c r="CQB153" s="718"/>
      <c r="CQC153" s="718"/>
      <c r="CQD153" s="718"/>
      <c r="CQE153" s="718"/>
      <c r="CQF153" s="718"/>
      <c r="CQG153" s="718"/>
      <c r="CQH153" s="718"/>
      <c r="CQI153" s="718"/>
      <c r="CQJ153" s="718"/>
      <c r="CQK153" s="718"/>
      <c r="CQL153" s="718"/>
      <c r="CQM153" s="718"/>
      <c r="CQN153" s="718"/>
      <c r="CQO153" s="718"/>
      <c r="CQP153" s="718"/>
      <c r="CQQ153" s="718"/>
      <c r="CQR153" s="718"/>
      <c r="CQS153" s="718"/>
      <c r="CQT153" s="718"/>
      <c r="CQU153" s="718"/>
      <c r="CQV153" s="718"/>
      <c r="CQW153" s="718"/>
      <c r="CQX153" s="718"/>
      <c r="CQY153" s="718"/>
      <c r="CQZ153" s="718"/>
      <c r="CRA153" s="718"/>
      <c r="CRB153" s="718"/>
      <c r="CRC153" s="718"/>
      <c r="CRD153" s="718"/>
      <c r="CRE153" s="718"/>
      <c r="CRF153" s="718"/>
      <c r="CRG153" s="718"/>
      <c r="CRH153" s="718"/>
      <c r="CRI153" s="718"/>
      <c r="CRJ153" s="718"/>
      <c r="CRK153" s="718"/>
      <c r="CRL153" s="718"/>
      <c r="CRM153" s="718"/>
      <c r="CRN153" s="718"/>
      <c r="CRO153" s="718"/>
      <c r="CRP153" s="718"/>
      <c r="CRQ153" s="718"/>
      <c r="CRR153" s="718"/>
      <c r="CRS153" s="718"/>
      <c r="CRT153" s="718"/>
      <c r="CRU153" s="718"/>
      <c r="CRV153" s="718"/>
      <c r="CRW153" s="718"/>
      <c r="CRX153" s="718"/>
      <c r="CRY153" s="718"/>
      <c r="CRZ153" s="718"/>
      <c r="CSA153" s="718"/>
      <c r="CSB153" s="718"/>
      <c r="CSC153" s="718"/>
      <c r="CSD153" s="718"/>
      <c r="CSE153" s="718"/>
      <c r="CSF153" s="718"/>
      <c r="CSG153" s="718"/>
      <c r="CSH153" s="718"/>
      <c r="CSI153" s="718"/>
      <c r="CSJ153" s="718"/>
      <c r="CSK153" s="718"/>
      <c r="CSL153" s="718"/>
      <c r="CSM153" s="718"/>
      <c r="CSN153" s="718"/>
      <c r="CSO153" s="718"/>
      <c r="CSP153" s="718"/>
      <c r="CSQ153" s="718"/>
      <c r="CSR153" s="718"/>
      <c r="CSS153" s="718"/>
      <c r="CST153" s="718"/>
      <c r="CSU153" s="718"/>
      <c r="CSV153" s="718"/>
      <c r="CSW153" s="718"/>
      <c r="CSX153" s="718"/>
      <c r="CSY153" s="718"/>
      <c r="CSZ153" s="718"/>
      <c r="CTA153" s="718"/>
      <c r="CTB153" s="718"/>
      <c r="CTC153" s="718"/>
      <c r="CTD153" s="718"/>
      <c r="CTE153" s="718"/>
      <c r="CTF153" s="718"/>
      <c r="CTG153" s="718"/>
      <c r="CTH153" s="718"/>
      <c r="CTI153" s="718"/>
      <c r="CTJ153" s="718"/>
      <c r="CTK153" s="718"/>
      <c r="CTL153" s="718"/>
      <c r="CTM153" s="718"/>
      <c r="CTN153" s="718"/>
      <c r="CTO153" s="718"/>
      <c r="CTP153" s="718"/>
      <c r="CTQ153" s="718"/>
      <c r="CTR153" s="718"/>
      <c r="CTS153" s="718"/>
      <c r="CTT153" s="718"/>
      <c r="CTU153" s="718"/>
      <c r="CTV153" s="718"/>
      <c r="CTW153" s="718"/>
      <c r="CTX153" s="718"/>
      <c r="CTY153" s="718"/>
      <c r="CTZ153" s="718"/>
      <c r="CUA153" s="718"/>
      <c r="CUB153" s="718"/>
      <c r="CUC153" s="718"/>
      <c r="CUD153" s="718"/>
      <c r="CUE153" s="718"/>
      <c r="CUF153" s="718"/>
      <c r="CUG153" s="718"/>
      <c r="CUH153" s="718"/>
      <c r="CUI153" s="718"/>
      <c r="CUJ153" s="718"/>
      <c r="CUK153" s="718"/>
      <c r="CUL153" s="718"/>
      <c r="CUM153" s="718"/>
      <c r="CUN153" s="718"/>
      <c r="CUO153" s="718"/>
      <c r="CUP153" s="718"/>
      <c r="CUQ153" s="718"/>
      <c r="CUR153" s="718"/>
      <c r="CUS153" s="718"/>
      <c r="CUT153" s="718"/>
      <c r="CUU153" s="718"/>
      <c r="CUV153" s="718"/>
      <c r="CUW153" s="718"/>
      <c r="CUX153" s="718"/>
      <c r="CUY153" s="718"/>
      <c r="CUZ153" s="718"/>
      <c r="CVA153" s="718"/>
      <c r="CVB153" s="718"/>
      <c r="CVC153" s="718"/>
      <c r="CVD153" s="718"/>
      <c r="CVE153" s="718"/>
      <c r="CVF153" s="718"/>
      <c r="CVG153" s="718"/>
      <c r="CVH153" s="718"/>
      <c r="CVI153" s="718"/>
      <c r="CVJ153" s="718"/>
      <c r="CVK153" s="718"/>
      <c r="CVL153" s="718"/>
      <c r="CVM153" s="718"/>
      <c r="CVN153" s="718"/>
      <c r="CVO153" s="718"/>
      <c r="CVP153" s="718"/>
      <c r="CVQ153" s="718"/>
      <c r="CVR153" s="718"/>
      <c r="CVS153" s="718"/>
      <c r="CVT153" s="718"/>
      <c r="CVU153" s="718"/>
      <c r="CVV153" s="718"/>
      <c r="CVW153" s="718"/>
      <c r="CVX153" s="718"/>
      <c r="CVY153" s="718"/>
      <c r="CVZ153" s="718"/>
      <c r="CWA153" s="718"/>
      <c r="CWB153" s="718"/>
      <c r="CWC153" s="718"/>
      <c r="CWD153" s="718"/>
      <c r="CWE153" s="718"/>
      <c r="CWF153" s="718"/>
      <c r="CWG153" s="718"/>
      <c r="CWH153" s="718"/>
      <c r="CWI153" s="718"/>
      <c r="CWJ153" s="718"/>
      <c r="CWK153" s="718"/>
      <c r="CWL153" s="718"/>
      <c r="CWM153" s="718"/>
      <c r="CWN153" s="718"/>
      <c r="CWO153" s="718"/>
      <c r="CWP153" s="718"/>
      <c r="CWQ153" s="718"/>
      <c r="CWR153" s="718"/>
      <c r="CWS153" s="718"/>
      <c r="CWT153" s="718"/>
      <c r="CWU153" s="718"/>
      <c r="CWV153" s="718"/>
      <c r="CWW153" s="718"/>
      <c r="CWX153" s="718"/>
      <c r="CWY153" s="718"/>
      <c r="CWZ153" s="718"/>
      <c r="CXA153" s="718"/>
      <c r="CXB153" s="718"/>
      <c r="CXC153" s="718"/>
      <c r="CXD153" s="718"/>
      <c r="CXE153" s="718"/>
      <c r="CXF153" s="718"/>
      <c r="CXG153" s="718"/>
      <c r="CXH153" s="718"/>
      <c r="CXI153" s="718"/>
      <c r="CXJ153" s="718"/>
      <c r="CXK153" s="718"/>
      <c r="CXL153" s="718"/>
      <c r="CXM153" s="718"/>
      <c r="CXN153" s="718"/>
      <c r="CXO153" s="718"/>
      <c r="CXP153" s="718"/>
      <c r="CXQ153" s="718"/>
      <c r="CXR153" s="718"/>
      <c r="CXS153" s="718"/>
      <c r="CXT153" s="718"/>
      <c r="CXU153" s="718"/>
      <c r="CXV153" s="718"/>
      <c r="CXW153" s="718"/>
      <c r="CXX153" s="718"/>
      <c r="CXY153" s="718"/>
      <c r="CXZ153" s="718"/>
      <c r="CYA153" s="718"/>
      <c r="CYB153" s="718"/>
      <c r="CYC153" s="718"/>
      <c r="CYD153" s="718"/>
      <c r="CYE153" s="718"/>
      <c r="CYF153" s="718"/>
      <c r="CYG153" s="718"/>
      <c r="CYH153" s="718"/>
      <c r="CYI153" s="718"/>
      <c r="CYJ153" s="718"/>
      <c r="CYK153" s="718"/>
      <c r="CYL153" s="718"/>
      <c r="CYM153" s="718"/>
      <c r="CYN153" s="718"/>
      <c r="CYO153" s="718"/>
      <c r="CYP153" s="718"/>
      <c r="CYQ153" s="718"/>
      <c r="CYR153" s="718"/>
      <c r="CYS153" s="718"/>
      <c r="CYT153" s="718"/>
      <c r="CYU153" s="718"/>
      <c r="CYV153" s="718"/>
      <c r="CYW153" s="718"/>
      <c r="CYX153" s="718"/>
      <c r="CYY153" s="718"/>
      <c r="CYZ153" s="718"/>
      <c r="CZA153" s="718"/>
      <c r="CZB153" s="718"/>
      <c r="CZC153" s="718"/>
      <c r="CZD153" s="718"/>
      <c r="CZE153" s="718"/>
      <c r="CZF153" s="718"/>
      <c r="CZG153" s="718"/>
      <c r="CZH153" s="718"/>
      <c r="CZI153" s="718"/>
      <c r="CZJ153" s="718"/>
      <c r="CZK153" s="718"/>
      <c r="CZL153" s="718"/>
      <c r="CZM153" s="718"/>
      <c r="CZN153" s="718"/>
      <c r="CZO153" s="718"/>
      <c r="CZP153" s="718"/>
      <c r="CZQ153" s="718"/>
      <c r="CZR153" s="718"/>
      <c r="CZS153" s="718"/>
      <c r="CZT153" s="718"/>
      <c r="CZU153" s="718"/>
      <c r="CZV153" s="718"/>
      <c r="CZW153" s="718"/>
      <c r="CZX153" s="718"/>
      <c r="CZY153" s="718"/>
      <c r="CZZ153" s="718"/>
      <c r="DAA153" s="718"/>
      <c r="DAB153" s="718"/>
      <c r="DAC153" s="718"/>
      <c r="DAD153" s="718"/>
      <c r="DAE153" s="718"/>
      <c r="DAF153" s="718"/>
      <c r="DAG153" s="718"/>
      <c r="DAH153" s="718"/>
      <c r="DAI153" s="718"/>
      <c r="DAJ153" s="718"/>
      <c r="DAK153" s="718"/>
      <c r="DAL153" s="718"/>
      <c r="DAM153" s="718"/>
      <c r="DAN153" s="718"/>
      <c r="DAO153" s="718"/>
      <c r="DAP153" s="718"/>
      <c r="DAQ153" s="718"/>
      <c r="DAR153" s="718"/>
      <c r="DAS153" s="718"/>
      <c r="DAT153" s="718"/>
      <c r="DAU153" s="718"/>
      <c r="DAV153" s="718"/>
      <c r="DAW153" s="718"/>
      <c r="DAX153" s="718"/>
      <c r="DAY153" s="718"/>
      <c r="DAZ153" s="718"/>
      <c r="DBA153" s="718"/>
      <c r="DBB153" s="718"/>
      <c r="DBC153" s="718"/>
      <c r="DBD153" s="718"/>
      <c r="DBE153" s="718"/>
      <c r="DBF153" s="718"/>
      <c r="DBG153" s="718"/>
      <c r="DBH153" s="718"/>
      <c r="DBI153" s="718"/>
      <c r="DBJ153" s="718"/>
      <c r="DBK153" s="718"/>
      <c r="DBL153" s="718"/>
      <c r="DBM153" s="718"/>
      <c r="DBN153" s="718"/>
      <c r="DBO153" s="718"/>
      <c r="DBP153" s="718"/>
      <c r="DBQ153" s="718"/>
      <c r="DBR153" s="718"/>
      <c r="DBS153" s="718"/>
      <c r="DBT153" s="718"/>
      <c r="DBU153" s="718"/>
      <c r="DBV153" s="718"/>
      <c r="DBW153" s="718"/>
      <c r="DBX153" s="718"/>
      <c r="DBY153" s="718"/>
      <c r="DBZ153" s="718"/>
      <c r="DCA153" s="718"/>
      <c r="DCB153" s="718"/>
      <c r="DCC153" s="718"/>
      <c r="DCD153" s="718"/>
      <c r="DCE153" s="718"/>
      <c r="DCF153" s="718"/>
      <c r="DCG153" s="718"/>
      <c r="DCH153" s="718"/>
      <c r="DCI153" s="718"/>
      <c r="DCJ153" s="718"/>
      <c r="DCK153" s="718"/>
      <c r="DCL153" s="718"/>
      <c r="DCM153" s="718"/>
      <c r="DCN153" s="718"/>
      <c r="DCO153" s="718"/>
      <c r="DCP153" s="718"/>
      <c r="DCQ153" s="718"/>
      <c r="DCR153" s="718"/>
      <c r="DCS153" s="718"/>
      <c r="DCT153" s="718"/>
      <c r="DCU153" s="718"/>
      <c r="DCV153" s="718"/>
      <c r="DCW153" s="718"/>
      <c r="DCX153" s="718"/>
      <c r="DCY153" s="718"/>
      <c r="DCZ153" s="718"/>
      <c r="DDA153" s="718"/>
      <c r="DDB153" s="718"/>
      <c r="DDC153" s="718"/>
      <c r="DDD153" s="718"/>
      <c r="DDE153" s="718"/>
      <c r="DDF153" s="718"/>
      <c r="DDG153" s="718"/>
      <c r="DDH153" s="718"/>
      <c r="DDI153" s="718"/>
      <c r="DDJ153" s="718"/>
      <c r="DDK153" s="718"/>
      <c r="DDL153" s="718"/>
      <c r="DDM153" s="718"/>
      <c r="DDN153" s="718"/>
      <c r="DDO153" s="718"/>
      <c r="DDP153" s="718"/>
      <c r="DDQ153" s="718"/>
      <c r="DDR153" s="718"/>
      <c r="DDS153" s="718"/>
      <c r="DDT153" s="718"/>
      <c r="DDU153" s="718"/>
      <c r="DDV153" s="718"/>
      <c r="DDW153" s="718"/>
      <c r="DDX153" s="718"/>
      <c r="DDY153" s="718"/>
      <c r="DDZ153" s="718"/>
      <c r="DEA153" s="718"/>
      <c r="DEB153" s="718"/>
      <c r="DEC153" s="718"/>
      <c r="DED153" s="718"/>
      <c r="DEE153" s="718"/>
      <c r="DEF153" s="718"/>
      <c r="DEG153" s="718"/>
      <c r="DEH153" s="718"/>
      <c r="DEI153" s="718"/>
      <c r="DEJ153" s="718"/>
      <c r="DEK153" s="718"/>
      <c r="DEL153" s="718"/>
      <c r="DEM153" s="718"/>
      <c r="DEN153" s="718"/>
      <c r="DEO153" s="718"/>
      <c r="DEP153" s="718"/>
      <c r="DEQ153" s="718"/>
      <c r="DER153" s="718"/>
      <c r="DES153" s="718"/>
      <c r="DET153" s="718"/>
      <c r="DEU153" s="718"/>
      <c r="DEV153" s="718"/>
      <c r="DEW153" s="718"/>
      <c r="DEX153" s="718"/>
      <c r="DEY153" s="718"/>
      <c r="DEZ153" s="718"/>
      <c r="DFA153" s="718"/>
      <c r="DFB153" s="718"/>
      <c r="DFC153" s="718"/>
      <c r="DFD153" s="718"/>
      <c r="DFE153" s="718"/>
      <c r="DFF153" s="718"/>
      <c r="DFG153" s="718"/>
      <c r="DFH153" s="718"/>
      <c r="DFI153" s="718"/>
      <c r="DFJ153" s="718"/>
      <c r="DFK153" s="718"/>
      <c r="DFL153" s="718"/>
      <c r="DFM153" s="718"/>
      <c r="DFN153" s="718"/>
      <c r="DFO153" s="718"/>
      <c r="DFP153" s="718"/>
      <c r="DFQ153" s="718"/>
      <c r="DFR153" s="718"/>
      <c r="DFS153" s="718"/>
      <c r="DFT153" s="718"/>
      <c r="DFU153" s="718"/>
      <c r="DFV153" s="718"/>
      <c r="DFW153" s="718"/>
      <c r="DFX153" s="718"/>
      <c r="DFY153" s="718"/>
      <c r="DFZ153" s="718"/>
      <c r="DGA153" s="718"/>
      <c r="DGB153" s="718"/>
      <c r="DGC153" s="718"/>
      <c r="DGD153" s="718"/>
      <c r="DGE153" s="718"/>
      <c r="DGF153" s="718"/>
      <c r="DGG153" s="718"/>
      <c r="DGH153" s="718"/>
      <c r="DGI153" s="718"/>
      <c r="DGJ153" s="718"/>
      <c r="DGK153" s="718"/>
      <c r="DGL153" s="718"/>
      <c r="DGM153" s="718"/>
      <c r="DGN153" s="718"/>
      <c r="DGO153" s="718"/>
      <c r="DGP153" s="718"/>
      <c r="DGQ153" s="718"/>
      <c r="DGR153" s="718"/>
      <c r="DGS153" s="718"/>
      <c r="DGT153" s="718"/>
      <c r="DGU153" s="718"/>
      <c r="DGV153" s="718"/>
      <c r="DGW153" s="718"/>
      <c r="DGX153" s="718"/>
      <c r="DGY153" s="718"/>
      <c r="DGZ153" s="718"/>
      <c r="DHA153" s="718"/>
      <c r="DHB153" s="718"/>
      <c r="DHC153" s="718"/>
      <c r="DHD153" s="718"/>
      <c r="DHE153" s="718"/>
      <c r="DHF153" s="718"/>
      <c r="DHG153" s="718"/>
      <c r="DHH153" s="718"/>
      <c r="DHI153" s="718"/>
      <c r="DHJ153" s="718"/>
      <c r="DHK153" s="718"/>
      <c r="DHL153" s="718"/>
      <c r="DHM153" s="718"/>
      <c r="DHN153" s="718"/>
      <c r="DHO153" s="718"/>
      <c r="DHP153" s="718"/>
      <c r="DHQ153" s="718"/>
      <c r="DHR153" s="718"/>
      <c r="DHS153" s="718"/>
      <c r="DHT153" s="718"/>
      <c r="DHU153" s="718"/>
      <c r="DHV153" s="718"/>
      <c r="DHW153" s="718"/>
      <c r="DHX153" s="718"/>
      <c r="DHY153" s="718"/>
      <c r="DHZ153" s="718"/>
      <c r="DIA153" s="718"/>
      <c r="DIB153" s="718"/>
      <c r="DIC153" s="718"/>
      <c r="DID153" s="718"/>
      <c r="DIE153" s="718"/>
      <c r="DIF153" s="718"/>
      <c r="DIG153" s="718"/>
      <c r="DIH153" s="718"/>
      <c r="DII153" s="718"/>
      <c r="DIJ153" s="718"/>
      <c r="DIK153" s="718"/>
      <c r="DIL153" s="718"/>
      <c r="DIM153" s="718"/>
      <c r="DIN153" s="718"/>
      <c r="DIO153" s="718"/>
      <c r="DIP153" s="718"/>
      <c r="DIQ153" s="718"/>
      <c r="DIR153" s="718"/>
      <c r="DIS153" s="718"/>
      <c r="DIT153" s="718"/>
      <c r="DIU153" s="718"/>
      <c r="DIV153" s="718"/>
      <c r="DIW153" s="718"/>
      <c r="DIX153" s="718"/>
      <c r="DIY153" s="718"/>
      <c r="DIZ153" s="718"/>
      <c r="DJA153" s="718"/>
      <c r="DJB153" s="718"/>
      <c r="DJC153" s="718"/>
      <c r="DJD153" s="718"/>
      <c r="DJE153" s="718"/>
      <c r="DJF153" s="718"/>
      <c r="DJG153" s="718"/>
      <c r="DJH153" s="718"/>
      <c r="DJI153" s="718"/>
      <c r="DJJ153" s="718"/>
      <c r="DJK153" s="718"/>
      <c r="DJL153" s="718"/>
      <c r="DJM153" s="718"/>
      <c r="DJN153" s="718"/>
      <c r="DJO153" s="718"/>
      <c r="DJP153" s="718"/>
      <c r="DJQ153" s="718"/>
      <c r="DJR153" s="718"/>
      <c r="DJS153" s="718"/>
      <c r="DJT153" s="718"/>
      <c r="DJU153" s="718"/>
      <c r="DJV153" s="718"/>
      <c r="DJW153" s="718"/>
      <c r="DJX153" s="718"/>
      <c r="DJY153" s="718"/>
      <c r="DJZ153" s="718"/>
      <c r="DKA153" s="718"/>
      <c r="DKB153" s="718"/>
      <c r="DKC153" s="718"/>
      <c r="DKD153" s="718"/>
      <c r="DKE153" s="718"/>
      <c r="DKF153" s="718"/>
      <c r="DKG153" s="718"/>
      <c r="DKH153" s="718"/>
      <c r="DKI153" s="718"/>
      <c r="DKJ153" s="718"/>
      <c r="DKK153" s="718"/>
      <c r="DKL153" s="718"/>
      <c r="DKM153" s="718"/>
      <c r="DKN153" s="718"/>
      <c r="DKO153" s="718"/>
      <c r="DKP153" s="718"/>
      <c r="DKQ153" s="718"/>
      <c r="DKR153" s="718"/>
      <c r="DKS153" s="718"/>
      <c r="DKT153" s="718"/>
      <c r="DKU153" s="718"/>
      <c r="DKV153" s="718"/>
      <c r="DKW153" s="718"/>
      <c r="DKX153" s="718"/>
      <c r="DKY153" s="718"/>
      <c r="DKZ153" s="718"/>
      <c r="DLA153" s="718"/>
      <c r="DLB153" s="718"/>
      <c r="DLC153" s="718"/>
      <c r="DLD153" s="718"/>
      <c r="DLE153" s="718"/>
      <c r="DLF153" s="718"/>
      <c r="DLG153" s="718"/>
      <c r="DLH153" s="718"/>
      <c r="DLI153" s="718"/>
      <c r="DLJ153" s="718"/>
      <c r="DLK153" s="718"/>
      <c r="DLL153" s="718"/>
      <c r="DLM153" s="718"/>
      <c r="DLN153" s="718"/>
      <c r="DLO153" s="718"/>
      <c r="DLP153" s="718"/>
      <c r="DLQ153" s="718"/>
      <c r="DLR153" s="718"/>
      <c r="DLS153" s="718"/>
      <c r="DLT153" s="718"/>
      <c r="DLU153" s="718"/>
      <c r="DLV153" s="718"/>
      <c r="DLW153" s="718"/>
      <c r="DLX153" s="718"/>
      <c r="DLY153" s="718"/>
      <c r="DLZ153" s="718"/>
      <c r="DMA153" s="718"/>
      <c r="DMB153" s="718"/>
      <c r="DMC153" s="718"/>
      <c r="DMD153" s="718"/>
      <c r="DME153" s="718"/>
      <c r="DMF153" s="718"/>
      <c r="DMG153" s="718"/>
      <c r="DMH153" s="718"/>
      <c r="DMI153" s="718"/>
      <c r="DMJ153" s="718"/>
      <c r="DMK153" s="718"/>
      <c r="DML153" s="718"/>
      <c r="DMM153" s="718"/>
      <c r="DMN153" s="718"/>
      <c r="DMO153" s="718"/>
      <c r="DMP153" s="718"/>
      <c r="DMQ153" s="718"/>
      <c r="DMR153" s="718"/>
      <c r="DMS153" s="718"/>
      <c r="DMT153" s="718"/>
      <c r="DMU153" s="718"/>
      <c r="DMV153" s="718"/>
      <c r="DMW153" s="718"/>
      <c r="DMX153" s="718"/>
      <c r="DMY153" s="718"/>
      <c r="DMZ153" s="718"/>
      <c r="DNA153" s="718"/>
      <c r="DNB153" s="718"/>
      <c r="DNC153" s="718"/>
      <c r="DND153" s="718"/>
      <c r="DNE153" s="718"/>
      <c r="DNF153" s="718"/>
      <c r="DNG153" s="718"/>
      <c r="DNH153" s="718"/>
      <c r="DNI153" s="718"/>
      <c r="DNJ153" s="718"/>
      <c r="DNK153" s="718"/>
      <c r="DNL153" s="718"/>
      <c r="DNM153" s="718"/>
      <c r="DNN153" s="718"/>
      <c r="DNO153" s="718"/>
      <c r="DNP153" s="718"/>
      <c r="DNQ153" s="718"/>
      <c r="DNR153" s="718"/>
      <c r="DNS153" s="718"/>
      <c r="DNT153" s="718"/>
      <c r="DNU153" s="718"/>
      <c r="DNV153" s="718"/>
      <c r="DNW153" s="718"/>
      <c r="DNX153" s="718"/>
      <c r="DNY153" s="718"/>
      <c r="DNZ153" s="718"/>
      <c r="DOA153" s="718"/>
      <c r="DOB153" s="718"/>
      <c r="DOC153" s="718"/>
      <c r="DOD153" s="718"/>
      <c r="DOE153" s="718"/>
      <c r="DOF153" s="718"/>
      <c r="DOG153" s="718"/>
      <c r="DOH153" s="718"/>
      <c r="DOI153" s="718"/>
      <c r="DOJ153" s="718"/>
      <c r="DOK153" s="718"/>
      <c r="DOL153" s="718"/>
      <c r="DOM153" s="718"/>
      <c r="DON153" s="718"/>
      <c r="DOO153" s="718"/>
      <c r="DOP153" s="718"/>
      <c r="DOQ153" s="718"/>
      <c r="DOR153" s="718"/>
      <c r="DOS153" s="718"/>
      <c r="DOT153" s="718"/>
      <c r="DOU153" s="718"/>
      <c r="DOV153" s="718"/>
      <c r="DOW153" s="718"/>
      <c r="DOX153" s="718"/>
      <c r="DOY153" s="718"/>
      <c r="DOZ153" s="718"/>
      <c r="DPA153" s="718"/>
      <c r="DPB153" s="718"/>
      <c r="DPC153" s="718"/>
      <c r="DPD153" s="718"/>
      <c r="DPE153" s="718"/>
      <c r="DPF153" s="718"/>
      <c r="DPG153" s="718"/>
      <c r="DPH153" s="718"/>
      <c r="DPI153" s="718"/>
      <c r="DPJ153" s="718"/>
      <c r="DPK153" s="718"/>
      <c r="DPL153" s="718"/>
      <c r="DPM153" s="718"/>
      <c r="DPN153" s="718"/>
      <c r="DPO153" s="718"/>
      <c r="DPP153" s="718"/>
      <c r="DPQ153" s="718"/>
      <c r="DPR153" s="718"/>
      <c r="DPS153" s="718"/>
      <c r="DPT153" s="718"/>
      <c r="DPU153" s="718"/>
      <c r="DPV153" s="718"/>
      <c r="DPW153" s="718"/>
      <c r="DPX153" s="718"/>
      <c r="DPY153" s="718"/>
      <c r="DPZ153" s="718"/>
      <c r="DQA153" s="718"/>
      <c r="DQB153" s="718"/>
      <c r="DQC153" s="718"/>
      <c r="DQD153" s="718"/>
      <c r="DQE153" s="718"/>
      <c r="DQF153" s="718"/>
      <c r="DQG153" s="718"/>
      <c r="DQH153" s="718"/>
      <c r="DQI153" s="718"/>
      <c r="DQJ153" s="718"/>
      <c r="DQK153" s="718"/>
      <c r="DQL153" s="718"/>
      <c r="DQM153" s="718"/>
      <c r="DQN153" s="718"/>
      <c r="DQO153" s="718"/>
      <c r="DQP153" s="718"/>
      <c r="DQQ153" s="718"/>
      <c r="DQR153" s="718"/>
      <c r="DQS153" s="718"/>
      <c r="DQT153" s="718"/>
      <c r="DQU153" s="718"/>
      <c r="DQV153" s="718"/>
      <c r="DQW153" s="718"/>
      <c r="DQX153" s="718"/>
      <c r="DQY153" s="718"/>
      <c r="DQZ153" s="718"/>
      <c r="DRA153" s="718"/>
      <c r="DRB153" s="718"/>
      <c r="DRC153" s="718"/>
      <c r="DRD153" s="718"/>
      <c r="DRE153" s="718"/>
      <c r="DRF153" s="718"/>
      <c r="DRG153" s="718"/>
      <c r="DRH153" s="718"/>
      <c r="DRI153" s="718"/>
      <c r="DRJ153" s="718"/>
      <c r="DRK153" s="718"/>
      <c r="DRL153" s="718"/>
      <c r="DRM153" s="718"/>
      <c r="DRN153" s="718"/>
      <c r="DRO153" s="718"/>
      <c r="DRP153" s="718"/>
      <c r="DRQ153" s="718"/>
      <c r="DRR153" s="718"/>
      <c r="DRS153" s="718"/>
      <c r="DRT153" s="718"/>
      <c r="DRU153" s="718"/>
      <c r="DRV153" s="718"/>
      <c r="DRW153" s="718"/>
      <c r="DRX153" s="718"/>
      <c r="DRY153" s="718"/>
      <c r="DRZ153" s="718"/>
      <c r="DSA153" s="718"/>
      <c r="DSB153" s="718"/>
      <c r="DSC153" s="718"/>
      <c r="DSD153" s="718"/>
      <c r="DSE153" s="718"/>
      <c r="DSF153" s="718"/>
      <c r="DSG153" s="718"/>
      <c r="DSH153" s="718"/>
      <c r="DSI153" s="718"/>
      <c r="DSJ153" s="718"/>
      <c r="DSK153" s="718"/>
      <c r="DSL153" s="718"/>
      <c r="DSM153" s="718"/>
      <c r="DSN153" s="718"/>
      <c r="DSO153" s="718"/>
      <c r="DSP153" s="718"/>
      <c r="DSQ153" s="718"/>
      <c r="DSR153" s="718"/>
      <c r="DSS153" s="718"/>
      <c r="DST153" s="718"/>
      <c r="DSU153" s="718"/>
      <c r="DSV153" s="718"/>
      <c r="DSW153" s="718"/>
      <c r="DSX153" s="718"/>
      <c r="DSY153" s="718"/>
      <c r="DSZ153" s="718"/>
      <c r="DTA153" s="718"/>
      <c r="DTB153" s="718"/>
      <c r="DTC153" s="718"/>
      <c r="DTD153" s="718"/>
      <c r="DTE153" s="718"/>
      <c r="DTF153" s="718"/>
      <c r="DTG153" s="718"/>
      <c r="DTH153" s="718"/>
      <c r="DTI153" s="718"/>
      <c r="DTJ153" s="718"/>
      <c r="DTK153" s="718"/>
      <c r="DTL153" s="718"/>
      <c r="DTM153" s="718"/>
      <c r="DTN153" s="718"/>
      <c r="DTO153" s="718"/>
      <c r="DTP153" s="718"/>
      <c r="DTQ153" s="718"/>
      <c r="DTR153" s="718"/>
      <c r="DTS153" s="718"/>
      <c r="DTT153" s="718"/>
      <c r="DTU153" s="718"/>
      <c r="DTV153" s="718"/>
      <c r="DTW153" s="718"/>
      <c r="DTX153" s="718"/>
      <c r="DTY153" s="718"/>
      <c r="DTZ153" s="718"/>
      <c r="DUA153" s="718"/>
      <c r="DUB153" s="718"/>
      <c r="DUC153" s="718"/>
      <c r="DUD153" s="718"/>
      <c r="DUE153" s="718"/>
      <c r="DUF153" s="718"/>
      <c r="DUG153" s="718"/>
      <c r="DUH153" s="718"/>
      <c r="DUI153" s="718"/>
      <c r="DUJ153" s="718"/>
      <c r="DUK153" s="718"/>
      <c r="DUL153" s="718"/>
      <c r="DUM153" s="718"/>
      <c r="DUN153" s="718"/>
      <c r="DUO153" s="718"/>
      <c r="DUP153" s="718"/>
      <c r="DUQ153" s="718"/>
      <c r="DUR153" s="718"/>
      <c r="DUS153" s="718"/>
      <c r="DUT153" s="718"/>
      <c r="DUU153" s="718"/>
      <c r="DUV153" s="718"/>
      <c r="DUW153" s="718"/>
      <c r="DUX153" s="718"/>
      <c r="DUY153" s="718"/>
      <c r="DUZ153" s="718"/>
      <c r="DVA153" s="718"/>
      <c r="DVB153" s="718"/>
      <c r="DVC153" s="718"/>
      <c r="DVD153" s="718"/>
      <c r="DVE153" s="718"/>
      <c r="DVF153" s="718"/>
      <c r="DVG153" s="718"/>
      <c r="DVH153" s="718"/>
      <c r="DVI153" s="718"/>
      <c r="DVJ153" s="718"/>
      <c r="DVK153" s="718"/>
      <c r="DVL153" s="718"/>
      <c r="DVM153" s="718"/>
      <c r="DVN153" s="718"/>
      <c r="DVO153" s="718"/>
      <c r="DVP153" s="718"/>
      <c r="DVQ153" s="718"/>
      <c r="DVR153" s="718"/>
      <c r="DVS153" s="718"/>
      <c r="DVT153" s="718"/>
      <c r="DVU153" s="718"/>
      <c r="DVV153" s="718"/>
      <c r="DVW153" s="718"/>
      <c r="DVX153" s="718"/>
      <c r="DVY153" s="718"/>
      <c r="DVZ153" s="718"/>
      <c r="DWA153" s="718"/>
      <c r="DWB153" s="718"/>
      <c r="DWC153" s="718"/>
      <c r="DWD153" s="718"/>
      <c r="DWE153" s="718"/>
      <c r="DWF153" s="718"/>
      <c r="DWG153" s="718"/>
      <c r="DWH153" s="718"/>
      <c r="DWI153" s="718"/>
      <c r="DWJ153" s="718"/>
      <c r="DWK153" s="718"/>
      <c r="DWL153" s="718"/>
      <c r="DWM153" s="718"/>
      <c r="DWN153" s="718"/>
      <c r="DWO153" s="718"/>
      <c r="DWP153" s="718"/>
      <c r="DWQ153" s="718"/>
      <c r="DWR153" s="718"/>
      <c r="DWS153" s="718"/>
      <c r="DWT153" s="718"/>
      <c r="DWU153" s="718"/>
      <c r="DWV153" s="718"/>
      <c r="DWW153" s="718"/>
      <c r="DWX153" s="718"/>
      <c r="DWY153" s="718"/>
      <c r="DWZ153" s="718"/>
      <c r="DXA153" s="718"/>
      <c r="DXB153" s="718"/>
      <c r="DXC153" s="718"/>
      <c r="DXD153" s="718"/>
      <c r="DXE153" s="718"/>
      <c r="DXF153" s="718"/>
      <c r="DXG153" s="718"/>
      <c r="DXH153" s="718"/>
      <c r="DXI153" s="718"/>
      <c r="DXJ153" s="718"/>
      <c r="DXK153" s="718"/>
      <c r="DXL153" s="718"/>
      <c r="DXM153" s="718"/>
      <c r="DXN153" s="718"/>
      <c r="DXO153" s="718"/>
      <c r="DXP153" s="718"/>
      <c r="DXQ153" s="718"/>
      <c r="DXR153" s="718"/>
      <c r="DXS153" s="718"/>
      <c r="DXT153" s="718"/>
      <c r="DXU153" s="718"/>
      <c r="DXV153" s="718"/>
      <c r="DXW153" s="718"/>
      <c r="DXX153" s="718"/>
      <c r="DXY153" s="718"/>
      <c r="DXZ153" s="718"/>
      <c r="DYA153" s="718"/>
      <c r="DYB153" s="718"/>
      <c r="DYC153" s="718"/>
      <c r="DYD153" s="718"/>
      <c r="DYE153" s="718"/>
      <c r="DYF153" s="718"/>
      <c r="DYG153" s="718"/>
      <c r="DYH153" s="718"/>
      <c r="DYI153" s="718"/>
      <c r="DYJ153" s="718"/>
      <c r="DYK153" s="718"/>
      <c r="DYL153" s="718"/>
      <c r="DYM153" s="718"/>
      <c r="DYN153" s="718"/>
      <c r="DYO153" s="718"/>
      <c r="DYP153" s="718"/>
      <c r="DYQ153" s="718"/>
      <c r="DYR153" s="718"/>
      <c r="DYS153" s="718"/>
      <c r="DYT153" s="718"/>
      <c r="DYU153" s="718"/>
      <c r="DYV153" s="718"/>
      <c r="DYW153" s="718"/>
      <c r="DYX153" s="718"/>
      <c r="DYY153" s="718"/>
      <c r="DYZ153" s="718"/>
      <c r="DZA153" s="718"/>
      <c r="DZB153" s="718"/>
      <c r="DZC153" s="718"/>
      <c r="DZD153" s="718"/>
      <c r="DZE153" s="718"/>
      <c r="DZF153" s="718"/>
      <c r="DZG153" s="718"/>
      <c r="DZH153" s="718"/>
      <c r="DZI153" s="718"/>
      <c r="DZJ153" s="718"/>
      <c r="DZK153" s="718"/>
      <c r="DZL153" s="718"/>
      <c r="DZM153" s="718"/>
      <c r="DZN153" s="718"/>
      <c r="DZO153" s="718"/>
      <c r="DZP153" s="718"/>
      <c r="DZQ153" s="718"/>
      <c r="DZR153" s="718"/>
      <c r="DZS153" s="718"/>
      <c r="DZT153" s="718"/>
      <c r="DZU153" s="718"/>
      <c r="DZV153" s="718"/>
      <c r="DZW153" s="718"/>
      <c r="DZX153" s="718"/>
      <c r="DZY153" s="718"/>
      <c r="DZZ153" s="718"/>
      <c r="EAA153" s="718"/>
      <c r="EAB153" s="718"/>
      <c r="EAC153" s="718"/>
      <c r="EAD153" s="718"/>
      <c r="EAE153" s="718"/>
      <c r="EAF153" s="718"/>
      <c r="EAG153" s="718"/>
      <c r="EAH153" s="718"/>
      <c r="EAI153" s="718"/>
      <c r="EAJ153" s="718"/>
      <c r="EAK153" s="718"/>
      <c r="EAL153" s="718"/>
      <c r="EAM153" s="718"/>
      <c r="EAN153" s="718"/>
      <c r="EAO153" s="718"/>
      <c r="EAP153" s="718"/>
      <c r="EAQ153" s="718"/>
      <c r="EAR153" s="718"/>
      <c r="EAS153" s="718"/>
      <c r="EAT153" s="718"/>
      <c r="EAU153" s="718"/>
      <c r="EAV153" s="718"/>
      <c r="EAW153" s="718"/>
      <c r="EAX153" s="718"/>
      <c r="EAY153" s="718"/>
      <c r="EAZ153" s="718"/>
      <c r="EBA153" s="718"/>
      <c r="EBB153" s="718"/>
      <c r="EBC153" s="718"/>
      <c r="EBD153" s="718"/>
      <c r="EBE153" s="718"/>
      <c r="EBF153" s="718"/>
      <c r="EBG153" s="718"/>
      <c r="EBH153" s="718"/>
      <c r="EBI153" s="718"/>
      <c r="EBJ153" s="718"/>
      <c r="EBK153" s="718"/>
      <c r="EBL153" s="718"/>
      <c r="EBM153" s="718"/>
      <c r="EBN153" s="718"/>
      <c r="EBO153" s="718"/>
      <c r="EBP153" s="718"/>
      <c r="EBQ153" s="718"/>
      <c r="EBR153" s="718"/>
      <c r="EBS153" s="718"/>
      <c r="EBT153" s="718"/>
      <c r="EBU153" s="718"/>
      <c r="EBV153" s="718"/>
      <c r="EBW153" s="718"/>
      <c r="EBX153" s="718"/>
      <c r="EBY153" s="718"/>
      <c r="EBZ153" s="718"/>
      <c r="ECA153" s="718"/>
      <c r="ECB153" s="718"/>
      <c r="ECC153" s="718"/>
      <c r="ECD153" s="718"/>
      <c r="ECE153" s="718"/>
      <c r="ECF153" s="718"/>
      <c r="ECG153" s="718"/>
      <c r="ECH153" s="718"/>
      <c r="ECI153" s="718"/>
      <c r="ECJ153" s="718"/>
      <c r="ECK153" s="718"/>
      <c r="ECL153" s="718"/>
      <c r="ECM153" s="718"/>
      <c r="ECN153" s="718"/>
      <c r="ECO153" s="718"/>
      <c r="ECP153" s="718"/>
      <c r="ECQ153" s="718"/>
      <c r="ECR153" s="718"/>
      <c r="ECS153" s="718"/>
      <c r="ECT153" s="718"/>
      <c r="ECU153" s="718"/>
      <c r="ECV153" s="718"/>
      <c r="ECW153" s="718"/>
      <c r="ECX153" s="718"/>
      <c r="ECY153" s="718"/>
      <c r="ECZ153" s="718"/>
      <c r="EDA153" s="718"/>
      <c r="EDB153" s="718"/>
      <c r="EDC153" s="718"/>
      <c r="EDD153" s="718"/>
      <c r="EDE153" s="718"/>
      <c r="EDF153" s="718"/>
      <c r="EDG153" s="718"/>
      <c r="EDH153" s="718"/>
      <c r="EDI153" s="718"/>
      <c r="EDJ153" s="718"/>
      <c r="EDK153" s="718"/>
      <c r="EDL153" s="718"/>
      <c r="EDM153" s="718"/>
      <c r="EDN153" s="718"/>
      <c r="EDO153" s="718"/>
      <c r="EDP153" s="718"/>
      <c r="EDQ153" s="718"/>
      <c r="EDR153" s="718"/>
      <c r="EDS153" s="718"/>
      <c r="EDT153" s="718"/>
      <c r="EDU153" s="718"/>
      <c r="EDV153" s="718"/>
      <c r="EDW153" s="718"/>
      <c r="EDX153" s="718"/>
      <c r="EDY153" s="718"/>
      <c r="EDZ153" s="718"/>
      <c r="EEA153" s="718"/>
      <c r="EEB153" s="718"/>
      <c r="EEC153" s="718"/>
      <c r="EED153" s="718"/>
      <c r="EEE153" s="718"/>
      <c r="EEF153" s="718"/>
      <c r="EEG153" s="718"/>
      <c r="EEH153" s="718"/>
      <c r="EEI153" s="718"/>
      <c r="EEJ153" s="718"/>
      <c r="EEK153" s="718"/>
      <c r="EEL153" s="718"/>
      <c r="EEM153" s="718"/>
      <c r="EEN153" s="718"/>
      <c r="EEO153" s="718"/>
      <c r="EEP153" s="718"/>
      <c r="EEQ153" s="718"/>
      <c r="EER153" s="718"/>
      <c r="EES153" s="718"/>
      <c r="EET153" s="718"/>
      <c r="EEU153" s="718"/>
      <c r="EEV153" s="718"/>
      <c r="EEW153" s="718"/>
      <c r="EEX153" s="718"/>
      <c r="EEY153" s="718"/>
      <c r="EEZ153" s="718"/>
      <c r="EFA153" s="718"/>
      <c r="EFB153" s="718"/>
      <c r="EFC153" s="718"/>
      <c r="EFD153" s="718"/>
      <c r="EFE153" s="718"/>
      <c r="EFF153" s="718"/>
      <c r="EFG153" s="718"/>
      <c r="EFH153" s="718"/>
      <c r="EFI153" s="718"/>
      <c r="EFJ153" s="718"/>
      <c r="EFK153" s="718"/>
      <c r="EFL153" s="718"/>
      <c r="EFM153" s="718"/>
      <c r="EFN153" s="718"/>
      <c r="EFO153" s="718"/>
      <c r="EFP153" s="718"/>
      <c r="EFQ153" s="718"/>
      <c r="EFR153" s="718"/>
      <c r="EFS153" s="718"/>
      <c r="EFT153" s="718"/>
      <c r="EFU153" s="718"/>
      <c r="EFV153" s="718"/>
      <c r="EFW153" s="718"/>
      <c r="EFX153" s="718"/>
      <c r="EFY153" s="718"/>
      <c r="EFZ153" s="718"/>
      <c r="EGA153" s="718"/>
      <c r="EGB153" s="718"/>
      <c r="EGC153" s="718"/>
      <c r="EGD153" s="718"/>
      <c r="EGE153" s="718"/>
      <c r="EGF153" s="718"/>
      <c r="EGG153" s="718"/>
      <c r="EGH153" s="718"/>
      <c r="EGI153" s="718"/>
      <c r="EGJ153" s="718"/>
      <c r="EGK153" s="718"/>
      <c r="EGL153" s="718"/>
      <c r="EGM153" s="718"/>
      <c r="EGN153" s="718"/>
      <c r="EGO153" s="718"/>
      <c r="EGP153" s="718"/>
      <c r="EGQ153" s="718"/>
      <c r="EGR153" s="718"/>
      <c r="EGS153" s="718"/>
      <c r="EGT153" s="718"/>
      <c r="EGU153" s="718"/>
      <c r="EGV153" s="718"/>
      <c r="EGW153" s="718"/>
      <c r="EGX153" s="718"/>
      <c r="EGY153" s="718"/>
      <c r="EGZ153" s="718"/>
      <c r="EHA153" s="718"/>
      <c r="EHB153" s="718"/>
      <c r="EHC153" s="718"/>
      <c r="EHD153" s="718"/>
      <c r="EHE153" s="718"/>
      <c r="EHF153" s="718"/>
      <c r="EHG153" s="718"/>
      <c r="EHH153" s="718"/>
      <c r="EHI153" s="718"/>
      <c r="EHJ153" s="718"/>
      <c r="EHK153" s="718"/>
      <c r="EHL153" s="718"/>
      <c r="EHM153" s="718"/>
      <c r="EHN153" s="718"/>
      <c r="EHO153" s="718"/>
      <c r="EHP153" s="718"/>
      <c r="EHQ153" s="718"/>
      <c r="EHR153" s="718"/>
      <c r="EHS153" s="718"/>
      <c r="EHT153" s="718"/>
      <c r="EHU153" s="718"/>
      <c r="EHV153" s="718"/>
      <c r="EHW153" s="718"/>
      <c r="EHX153" s="718"/>
      <c r="EHY153" s="718"/>
      <c r="EHZ153" s="718"/>
      <c r="EIA153" s="718"/>
      <c r="EIB153" s="718"/>
      <c r="EIC153" s="718"/>
      <c r="EID153" s="718"/>
      <c r="EIE153" s="718"/>
      <c r="EIF153" s="718"/>
      <c r="EIG153" s="718"/>
      <c r="EIH153" s="718"/>
      <c r="EII153" s="718"/>
      <c r="EIJ153" s="718"/>
      <c r="EIK153" s="718"/>
      <c r="EIL153" s="718"/>
      <c r="EIM153" s="718"/>
      <c r="EIN153" s="718"/>
      <c r="EIO153" s="718"/>
      <c r="EIP153" s="718"/>
      <c r="EIQ153" s="718"/>
      <c r="EIR153" s="718"/>
      <c r="EIS153" s="718"/>
      <c r="EIT153" s="718"/>
      <c r="EIU153" s="718"/>
      <c r="EIV153" s="718"/>
      <c r="EIW153" s="718"/>
      <c r="EIX153" s="718"/>
      <c r="EIY153" s="718"/>
      <c r="EIZ153" s="718"/>
      <c r="EJA153" s="718"/>
      <c r="EJB153" s="718"/>
      <c r="EJC153" s="718"/>
      <c r="EJD153" s="718"/>
      <c r="EJE153" s="718"/>
      <c r="EJF153" s="718"/>
      <c r="EJG153" s="718"/>
      <c r="EJH153" s="718"/>
      <c r="EJI153" s="718"/>
      <c r="EJJ153" s="718"/>
      <c r="EJK153" s="718"/>
      <c r="EJL153" s="718"/>
      <c r="EJM153" s="718"/>
      <c r="EJN153" s="718"/>
      <c r="EJO153" s="718"/>
      <c r="EJP153" s="718"/>
      <c r="EJQ153" s="718"/>
      <c r="EJR153" s="718"/>
      <c r="EJS153" s="718"/>
      <c r="EJT153" s="718"/>
      <c r="EJU153" s="718"/>
      <c r="EJV153" s="718"/>
      <c r="EJW153" s="718"/>
      <c r="EJX153" s="718"/>
      <c r="EJY153" s="718"/>
      <c r="EJZ153" s="718"/>
      <c r="EKA153" s="718"/>
      <c r="EKB153" s="718"/>
      <c r="EKC153" s="718"/>
      <c r="EKD153" s="718"/>
      <c r="EKE153" s="718"/>
      <c r="EKF153" s="718"/>
      <c r="EKG153" s="718"/>
      <c r="EKH153" s="718"/>
      <c r="EKI153" s="718"/>
      <c r="EKJ153" s="718"/>
      <c r="EKK153" s="718"/>
      <c r="EKL153" s="718"/>
      <c r="EKM153" s="718"/>
      <c r="EKN153" s="718"/>
      <c r="EKO153" s="718"/>
      <c r="EKP153" s="718"/>
      <c r="EKQ153" s="718"/>
      <c r="EKR153" s="718"/>
      <c r="EKS153" s="718"/>
      <c r="EKT153" s="718"/>
      <c r="EKU153" s="718"/>
      <c r="EKV153" s="718"/>
      <c r="EKW153" s="718"/>
      <c r="EKX153" s="718"/>
      <c r="EKY153" s="718"/>
      <c r="EKZ153" s="718"/>
      <c r="ELA153" s="718"/>
      <c r="ELB153" s="718"/>
      <c r="ELC153" s="718"/>
      <c r="ELD153" s="718"/>
      <c r="ELE153" s="718"/>
      <c r="ELF153" s="718"/>
      <c r="ELG153" s="718"/>
      <c r="ELH153" s="718"/>
      <c r="ELI153" s="718"/>
      <c r="ELJ153" s="718"/>
      <c r="ELK153" s="718"/>
      <c r="ELL153" s="718"/>
      <c r="ELM153" s="718"/>
      <c r="ELN153" s="718"/>
      <c r="ELO153" s="718"/>
      <c r="ELP153" s="718"/>
      <c r="ELQ153" s="718"/>
      <c r="ELR153" s="718"/>
      <c r="ELS153" s="718"/>
      <c r="ELT153" s="718"/>
      <c r="ELU153" s="718"/>
      <c r="ELV153" s="718"/>
      <c r="ELW153" s="718"/>
      <c r="ELX153" s="718"/>
      <c r="ELY153" s="718"/>
      <c r="ELZ153" s="718"/>
      <c r="EMA153" s="718"/>
      <c r="EMB153" s="718"/>
      <c r="EMC153" s="718"/>
      <c r="EMD153" s="718"/>
      <c r="EME153" s="718"/>
      <c r="EMF153" s="718"/>
      <c r="EMG153" s="718"/>
      <c r="EMH153" s="718"/>
      <c r="EMI153" s="718"/>
      <c r="EMJ153" s="718"/>
      <c r="EMK153" s="718"/>
      <c r="EML153" s="718"/>
      <c r="EMM153" s="718"/>
      <c r="EMN153" s="718"/>
      <c r="EMO153" s="718"/>
      <c r="EMP153" s="718"/>
      <c r="EMQ153" s="718"/>
      <c r="EMR153" s="718"/>
      <c r="EMS153" s="718"/>
      <c r="EMT153" s="718"/>
      <c r="EMU153" s="718"/>
      <c r="EMV153" s="718"/>
      <c r="EMW153" s="718"/>
      <c r="EMX153" s="718"/>
      <c r="EMY153" s="718"/>
      <c r="EMZ153" s="718"/>
      <c r="ENA153" s="718"/>
      <c r="ENB153" s="718"/>
      <c r="ENC153" s="718"/>
      <c r="END153" s="718"/>
      <c r="ENE153" s="718"/>
      <c r="ENF153" s="718"/>
      <c r="ENG153" s="718"/>
      <c r="ENH153" s="718"/>
      <c r="ENI153" s="718"/>
      <c r="ENJ153" s="718"/>
      <c r="ENK153" s="718"/>
      <c r="ENL153" s="718"/>
      <c r="ENM153" s="718"/>
      <c r="ENN153" s="718"/>
      <c r="ENO153" s="718"/>
      <c r="ENP153" s="718"/>
      <c r="ENQ153" s="718"/>
      <c r="ENR153" s="718"/>
      <c r="ENS153" s="718"/>
      <c r="ENT153" s="718"/>
      <c r="ENU153" s="718"/>
      <c r="ENV153" s="718"/>
      <c r="ENW153" s="718"/>
      <c r="ENX153" s="718"/>
      <c r="ENY153" s="718"/>
      <c r="ENZ153" s="718"/>
      <c r="EOA153" s="718"/>
      <c r="EOB153" s="718"/>
      <c r="EOC153" s="718"/>
      <c r="EOD153" s="718"/>
      <c r="EOE153" s="718"/>
      <c r="EOF153" s="718"/>
      <c r="EOG153" s="718"/>
      <c r="EOH153" s="718"/>
      <c r="EOI153" s="718"/>
      <c r="EOJ153" s="718"/>
      <c r="EOK153" s="718"/>
      <c r="EOL153" s="718"/>
      <c r="EOM153" s="718"/>
      <c r="EON153" s="718"/>
      <c r="EOO153" s="718"/>
      <c r="EOP153" s="718"/>
      <c r="EOQ153" s="718"/>
      <c r="EOR153" s="718"/>
      <c r="EOS153" s="718"/>
      <c r="EOT153" s="718"/>
      <c r="EOU153" s="718"/>
      <c r="EOV153" s="718"/>
      <c r="EOW153" s="718"/>
      <c r="EOX153" s="718"/>
      <c r="EOY153" s="718"/>
      <c r="EOZ153" s="718"/>
      <c r="EPA153" s="718"/>
      <c r="EPB153" s="718"/>
      <c r="EPC153" s="718"/>
      <c r="EPD153" s="718"/>
      <c r="EPE153" s="718"/>
      <c r="EPF153" s="718"/>
      <c r="EPG153" s="718"/>
      <c r="EPH153" s="718"/>
      <c r="EPI153" s="718"/>
      <c r="EPJ153" s="718"/>
      <c r="EPK153" s="718"/>
      <c r="EPL153" s="718"/>
      <c r="EPM153" s="718"/>
      <c r="EPN153" s="718"/>
      <c r="EPO153" s="718"/>
      <c r="EPP153" s="718"/>
      <c r="EPQ153" s="718"/>
      <c r="EPR153" s="718"/>
      <c r="EPS153" s="718"/>
      <c r="EPT153" s="718"/>
      <c r="EPU153" s="718"/>
      <c r="EPV153" s="718"/>
      <c r="EPW153" s="718"/>
      <c r="EPX153" s="718"/>
      <c r="EPY153" s="718"/>
      <c r="EPZ153" s="718"/>
      <c r="EQA153" s="718"/>
      <c r="EQB153" s="718"/>
      <c r="EQC153" s="718"/>
      <c r="EQD153" s="718"/>
      <c r="EQE153" s="718"/>
      <c r="EQF153" s="718"/>
      <c r="EQG153" s="718"/>
      <c r="EQH153" s="718"/>
      <c r="EQI153" s="718"/>
      <c r="EQJ153" s="718"/>
      <c r="EQK153" s="718"/>
      <c r="EQL153" s="718"/>
      <c r="EQM153" s="718"/>
      <c r="EQN153" s="718"/>
      <c r="EQO153" s="718"/>
      <c r="EQP153" s="718"/>
      <c r="EQQ153" s="718"/>
      <c r="EQR153" s="718"/>
      <c r="EQS153" s="718"/>
      <c r="EQT153" s="718"/>
      <c r="EQU153" s="718"/>
      <c r="EQV153" s="718"/>
      <c r="EQW153" s="718"/>
      <c r="EQX153" s="718"/>
      <c r="EQY153" s="718"/>
      <c r="EQZ153" s="718"/>
      <c r="ERA153" s="718"/>
      <c r="ERB153" s="718"/>
      <c r="ERC153" s="718"/>
      <c r="ERD153" s="718"/>
      <c r="ERE153" s="718"/>
      <c r="ERF153" s="718"/>
      <c r="ERG153" s="718"/>
      <c r="ERH153" s="718"/>
      <c r="ERI153" s="718"/>
      <c r="ERJ153" s="718"/>
      <c r="ERK153" s="718"/>
      <c r="ERL153" s="718"/>
      <c r="ERM153" s="718"/>
      <c r="ERN153" s="718"/>
      <c r="ERO153" s="718"/>
      <c r="ERP153" s="718"/>
      <c r="ERQ153" s="718"/>
      <c r="ERR153" s="718"/>
      <c r="ERS153" s="718"/>
      <c r="ERT153" s="718"/>
      <c r="ERU153" s="718"/>
      <c r="ERV153" s="718"/>
      <c r="ERW153" s="718"/>
      <c r="ERX153" s="718"/>
      <c r="ERY153" s="718"/>
      <c r="ERZ153" s="718"/>
      <c r="ESA153" s="718"/>
      <c r="ESB153" s="718"/>
      <c r="ESC153" s="718"/>
      <c r="ESD153" s="718"/>
      <c r="ESE153" s="718"/>
      <c r="ESF153" s="718"/>
      <c r="ESG153" s="718"/>
      <c r="ESH153" s="718"/>
      <c r="ESI153" s="718"/>
      <c r="ESJ153" s="718"/>
      <c r="ESK153" s="718"/>
      <c r="ESL153" s="718"/>
      <c r="ESM153" s="718"/>
      <c r="ESN153" s="718"/>
      <c r="ESO153" s="718"/>
      <c r="ESP153" s="718"/>
      <c r="ESQ153" s="718"/>
      <c r="ESR153" s="718"/>
      <c r="ESS153" s="718"/>
      <c r="EST153" s="718"/>
      <c r="ESU153" s="718"/>
      <c r="ESV153" s="718"/>
      <c r="ESW153" s="718"/>
      <c r="ESX153" s="718"/>
      <c r="ESY153" s="718"/>
      <c r="ESZ153" s="718"/>
      <c r="ETA153" s="718"/>
      <c r="ETB153" s="718"/>
      <c r="ETC153" s="718"/>
      <c r="ETD153" s="718"/>
      <c r="ETE153" s="718"/>
      <c r="ETF153" s="718"/>
      <c r="ETG153" s="718"/>
      <c r="ETH153" s="718"/>
      <c r="ETI153" s="718"/>
      <c r="ETJ153" s="718"/>
      <c r="ETK153" s="718"/>
      <c r="ETL153" s="718"/>
      <c r="ETM153" s="718"/>
      <c r="ETN153" s="718"/>
      <c r="ETO153" s="718"/>
      <c r="ETP153" s="718"/>
      <c r="ETQ153" s="718"/>
      <c r="ETR153" s="718"/>
      <c r="ETS153" s="718"/>
      <c r="ETT153" s="718"/>
      <c r="ETU153" s="718"/>
      <c r="ETV153" s="718"/>
      <c r="ETW153" s="718"/>
      <c r="ETX153" s="718"/>
      <c r="ETY153" s="718"/>
      <c r="ETZ153" s="718"/>
      <c r="EUA153" s="718"/>
      <c r="EUB153" s="718"/>
      <c r="EUC153" s="718"/>
      <c r="EUD153" s="718"/>
      <c r="EUE153" s="718"/>
      <c r="EUF153" s="718"/>
      <c r="EUG153" s="718"/>
      <c r="EUH153" s="718"/>
      <c r="EUI153" s="718"/>
      <c r="EUJ153" s="718"/>
      <c r="EUK153" s="718"/>
      <c r="EUL153" s="718"/>
      <c r="EUM153" s="718"/>
      <c r="EUN153" s="718"/>
      <c r="EUO153" s="718"/>
      <c r="EUP153" s="718"/>
      <c r="EUQ153" s="718"/>
      <c r="EUR153" s="718"/>
      <c r="EUS153" s="718"/>
      <c r="EUT153" s="718"/>
      <c r="EUU153" s="718"/>
      <c r="EUV153" s="718"/>
      <c r="EUW153" s="718"/>
      <c r="EUX153" s="718"/>
      <c r="EUY153" s="718"/>
      <c r="EUZ153" s="718"/>
      <c r="EVA153" s="718"/>
      <c r="EVB153" s="718"/>
      <c r="EVC153" s="718"/>
      <c r="EVD153" s="718"/>
      <c r="EVE153" s="718"/>
      <c r="EVF153" s="718"/>
      <c r="EVG153" s="718"/>
      <c r="EVH153" s="718"/>
      <c r="EVI153" s="718"/>
      <c r="EVJ153" s="718"/>
      <c r="EVK153" s="718"/>
      <c r="EVL153" s="718"/>
      <c r="EVM153" s="718"/>
      <c r="EVN153" s="718"/>
      <c r="EVO153" s="718"/>
      <c r="EVP153" s="718"/>
      <c r="EVQ153" s="718"/>
      <c r="EVR153" s="718"/>
      <c r="EVS153" s="718"/>
      <c r="EVT153" s="718"/>
      <c r="EVU153" s="718"/>
      <c r="EVV153" s="718"/>
      <c r="EVW153" s="718"/>
      <c r="EVX153" s="718"/>
      <c r="EVY153" s="718"/>
      <c r="EVZ153" s="718"/>
      <c r="EWA153" s="718"/>
      <c r="EWB153" s="718"/>
      <c r="EWC153" s="718"/>
      <c r="EWD153" s="718"/>
      <c r="EWE153" s="718"/>
      <c r="EWF153" s="718"/>
      <c r="EWG153" s="718"/>
      <c r="EWH153" s="718"/>
      <c r="EWI153" s="718"/>
      <c r="EWJ153" s="718"/>
      <c r="EWK153" s="718"/>
      <c r="EWL153" s="718"/>
      <c r="EWM153" s="718"/>
      <c r="EWN153" s="718"/>
      <c r="EWO153" s="718"/>
      <c r="EWP153" s="718"/>
      <c r="EWQ153" s="718"/>
      <c r="EWR153" s="718"/>
      <c r="EWS153" s="718"/>
      <c r="EWT153" s="718"/>
      <c r="EWU153" s="718"/>
      <c r="EWV153" s="718"/>
      <c r="EWW153" s="718"/>
      <c r="EWX153" s="718"/>
      <c r="EWY153" s="718"/>
      <c r="EWZ153" s="718"/>
      <c r="EXA153" s="718"/>
      <c r="EXB153" s="718"/>
      <c r="EXC153" s="718"/>
      <c r="EXD153" s="718"/>
      <c r="EXE153" s="718"/>
      <c r="EXF153" s="718"/>
      <c r="EXG153" s="718"/>
      <c r="EXH153" s="718"/>
      <c r="EXI153" s="718"/>
      <c r="EXJ153" s="718"/>
      <c r="EXK153" s="718"/>
      <c r="EXL153" s="718"/>
      <c r="EXM153" s="718"/>
      <c r="EXN153" s="718"/>
      <c r="EXO153" s="718"/>
      <c r="EXP153" s="718"/>
      <c r="EXQ153" s="718"/>
      <c r="EXR153" s="718"/>
      <c r="EXS153" s="718"/>
      <c r="EXT153" s="718"/>
      <c r="EXU153" s="718"/>
      <c r="EXV153" s="718"/>
      <c r="EXW153" s="718"/>
      <c r="EXX153" s="718"/>
      <c r="EXY153" s="718"/>
      <c r="EXZ153" s="718"/>
      <c r="EYA153" s="718"/>
      <c r="EYB153" s="718"/>
      <c r="EYC153" s="718"/>
      <c r="EYD153" s="718"/>
      <c r="EYE153" s="718"/>
      <c r="EYF153" s="718"/>
      <c r="EYG153" s="718"/>
      <c r="EYH153" s="718"/>
      <c r="EYI153" s="718"/>
      <c r="EYJ153" s="718"/>
      <c r="EYK153" s="718"/>
      <c r="EYL153" s="718"/>
      <c r="EYM153" s="718"/>
      <c r="EYN153" s="718"/>
      <c r="EYO153" s="718"/>
      <c r="EYP153" s="718"/>
      <c r="EYQ153" s="718"/>
      <c r="EYR153" s="718"/>
      <c r="EYS153" s="718"/>
      <c r="EYT153" s="718"/>
      <c r="EYU153" s="718"/>
      <c r="EYV153" s="718"/>
      <c r="EYW153" s="718"/>
      <c r="EYX153" s="718"/>
      <c r="EYY153" s="718"/>
      <c r="EYZ153" s="718"/>
      <c r="EZA153" s="718"/>
      <c r="EZB153" s="718"/>
      <c r="EZC153" s="718"/>
      <c r="EZD153" s="718"/>
      <c r="EZE153" s="718"/>
      <c r="EZF153" s="718"/>
      <c r="EZG153" s="718"/>
      <c r="EZH153" s="718"/>
      <c r="EZI153" s="718"/>
      <c r="EZJ153" s="718"/>
      <c r="EZK153" s="718"/>
      <c r="EZL153" s="718"/>
      <c r="EZM153" s="718"/>
      <c r="EZN153" s="718"/>
      <c r="EZO153" s="718"/>
      <c r="EZP153" s="718"/>
      <c r="EZQ153" s="718"/>
      <c r="EZR153" s="718"/>
      <c r="EZS153" s="718"/>
      <c r="EZT153" s="718"/>
      <c r="EZU153" s="718"/>
      <c r="EZV153" s="718"/>
      <c r="EZW153" s="718"/>
      <c r="EZX153" s="718"/>
      <c r="EZY153" s="718"/>
      <c r="EZZ153" s="718"/>
      <c r="FAA153" s="718"/>
      <c r="FAB153" s="718"/>
      <c r="FAC153" s="718"/>
      <c r="FAD153" s="718"/>
      <c r="FAE153" s="718"/>
      <c r="FAF153" s="718"/>
      <c r="FAG153" s="718"/>
      <c r="FAH153" s="718"/>
      <c r="FAI153" s="718"/>
      <c r="FAJ153" s="718"/>
      <c r="FAK153" s="718"/>
      <c r="FAL153" s="718"/>
      <c r="FAM153" s="718"/>
      <c r="FAN153" s="718"/>
      <c r="FAO153" s="718"/>
      <c r="FAP153" s="718"/>
      <c r="FAQ153" s="718"/>
      <c r="FAR153" s="718"/>
      <c r="FAS153" s="718"/>
      <c r="FAT153" s="718"/>
      <c r="FAU153" s="718"/>
      <c r="FAV153" s="718"/>
      <c r="FAW153" s="718"/>
      <c r="FAX153" s="718"/>
      <c r="FAY153" s="718"/>
      <c r="FAZ153" s="718"/>
      <c r="FBA153" s="718"/>
      <c r="FBB153" s="718"/>
      <c r="FBC153" s="718"/>
      <c r="FBD153" s="718"/>
      <c r="FBE153" s="718"/>
      <c r="FBF153" s="718"/>
      <c r="FBG153" s="718"/>
      <c r="FBH153" s="718"/>
      <c r="FBI153" s="718"/>
      <c r="FBJ153" s="718"/>
      <c r="FBK153" s="718"/>
      <c r="FBL153" s="718"/>
      <c r="FBM153" s="718"/>
      <c r="FBN153" s="718"/>
      <c r="FBO153" s="718"/>
      <c r="FBP153" s="718"/>
      <c r="FBQ153" s="718"/>
      <c r="FBR153" s="718"/>
      <c r="FBS153" s="718"/>
      <c r="FBT153" s="718"/>
      <c r="FBU153" s="718"/>
      <c r="FBV153" s="718"/>
      <c r="FBW153" s="718"/>
      <c r="FBX153" s="718"/>
      <c r="FBY153" s="718"/>
      <c r="FBZ153" s="718"/>
      <c r="FCA153" s="718"/>
      <c r="FCB153" s="718"/>
      <c r="FCC153" s="718"/>
      <c r="FCD153" s="718"/>
      <c r="FCE153" s="718"/>
      <c r="FCF153" s="718"/>
      <c r="FCG153" s="718"/>
      <c r="FCH153" s="718"/>
      <c r="FCI153" s="718"/>
      <c r="FCJ153" s="718"/>
      <c r="FCK153" s="718"/>
      <c r="FCL153" s="718"/>
      <c r="FCM153" s="718"/>
      <c r="FCN153" s="718"/>
      <c r="FCO153" s="718"/>
      <c r="FCP153" s="718"/>
      <c r="FCQ153" s="718"/>
      <c r="FCR153" s="718"/>
      <c r="FCS153" s="718"/>
      <c r="FCT153" s="718"/>
      <c r="FCU153" s="718"/>
      <c r="FCV153" s="718"/>
      <c r="FCW153" s="718"/>
      <c r="FCX153" s="718"/>
      <c r="FCY153" s="718"/>
      <c r="FCZ153" s="718"/>
      <c r="FDA153" s="718"/>
      <c r="FDB153" s="718"/>
      <c r="FDC153" s="718"/>
      <c r="FDD153" s="718"/>
      <c r="FDE153" s="718"/>
      <c r="FDF153" s="718"/>
      <c r="FDG153" s="718"/>
      <c r="FDH153" s="718"/>
      <c r="FDI153" s="718"/>
      <c r="FDJ153" s="718"/>
      <c r="FDK153" s="718"/>
      <c r="FDL153" s="718"/>
      <c r="FDM153" s="718"/>
      <c r="FDN153" s="718"/>
      <c r="FDO153" s="718"/>
      <c r="FDP153" s="718"/>
      <c r="FDQ153" s="718"/>
      <c r="FDR153" s="718"/>
      <c r="FDS153" s="718"/>
      <c r="FDT153" s="718"/>
      <c r="FDU153" s="718"/>
      <c r="FDV153" s="718"/>
      <c r="FDW153" s="718"/>
      <c r="FDX153" s="718"/>
      <c r="FDY153" s="718"/>
      <c r="FDZ153" s="718"/>
      <c r="FEA153" s="718"/>
      <c r="FEB153" s="718"/>
      <c r="FEC153" s="718"/>
      <c r="FED153" s="718"/>
      <c r="FEE153" s="718"/>
      <c r="FEF153" s="718"/>
      <c r="FEG153" s="718"/>
      <c r="FEH153" s="718"/>
      <c r="FEI153" s="718"/>
      <c r="FEJ153" s="718"/>
      <c r="FEK153" s="718"/>
      <c r="FEL153" s="718"/>
      <c r="FEM153" s="718"/>
      <c r="FEN153" s="718"/>
      <c r="FEO153" s="718"/>
      <c r="FEP153" s="718"/>
      <c r="FEQ153" s="718"/>
      <c r="FER153" s="718"/>
      <c r="FES153" s="718"/>
      <c r="FET153" s="718"/>
      <c r="FEU153" s="718"/>
      <c r="FEV153" s="718"/>
      <c r="FEW153" s="718"/>
      <c r="FEX153" s="718"/>
      <c r="FEY153" s="718"/>
      <c r="FEZ153" s="718"/>
      <c r="FFA153" s="718"/>
      <c r="FFB153" s="718"/>
      <c r="FFC153" s="718"/>
      <c r="FFD153" s="718"/>
      <c r="FFE153" s="718"/>
      <c r="FFF153" s="718"/>
      <c r="FFG153" s="718"/>
      <c r="FFH153" s="718"/>
      <c r="FFI153" s="718"/>
      <c r="FFJ153" s="718"/>
      <c r="FFK153" s="718"/>
      <c r="FFL153" s="718"/>
      <c r="FFM153" s="718"/>
      <c r="FFN153" s="718"/>
      <c r="FFO153" s="718"/>
      <c r="FFP153" s="718"/>
      <c r="FFQ153" s="718"/>
      <c r="FFR153" s="718"/>
      <c r="FFS153" s="718"/>
      <c r="FFT153" s="718"/>
      <c r="FFU153" s="718"/>
      <c r="FFV153" s="718"/>
      <c r="FFW153" s="718"/>
      <c r="FFX153" s="718"/>
      <c r="FFY153" s="718"/>
      <c r="FFZ153" s="718"/>
      <c r="FGA153" s="718"/>
      <c r="FGB153" s="718"/>
      <c r="FGC153" s="718"/>
      <c r="FGD153" s="718"/>
      <c r="FGE153" s="718"/>
      <c r="FGF153" s="718"/>
      <c r="FGG153" s="718"/>
      <c r="FGH153" s="718"/>
      <c r="FGI153" s="718"/>
      <c r="FGJ153" s="718"/>
      <c r="FGK153" s="718"/>
      <c r="FGL153" s="718"/>
      <c r="FGM153" s="718"/>
      <c r="FGN153" s="718"/>
      <c r="FGO153" s="718"/>
      <c r="FGP153" s="718"/>
      <c r="FGQ153" s="718"/>
      <c r="FGR153" s="718"/>
      <c r="FGS153" s="718"/>
      <c r="FGT153" s="718"/>
      <c r="FGU153" s="718"/>
      <c r="FGV153" s="718"/>
      <c r="FGW153" s="718"/>
      <c r="FGX153" s="718"/>
      <c r="FGY153" s="718"/>
      <c r="FGZ153" s="718"/>
      <c r="FHA153" s="718"/>
      <c r="FHB153" s="718"/>
      <c r="FHC153" s="718"/>
      <c r="FHD153" s="718"/>
      <c r="FHE153" s="718"/>
      <c r="FHF153" s="718"/>
      <c r="FHG153" s="718"/>
      <c r="FHH153" s="718"/>
      <c r="FHI153" s="718"/>
      <c r="FHJ153" s="718"/>
      <c r="FHK153" s="718"/>
      <c r="FHL153" s="718"/>
      <c r="FHM153" s="718"/>
      <c r="FHN153" s="718"/>
      <c r="FHO153" s="718"/>
      <c r="FHP153" s="718"/>
      <c r="FHQ153" s="718"/>
      <c r="FHR153" s="718"/>
      <c r="FHS153" s="718"/>
      <c r="FHT153" s="718"/>
      <c r="FHU153" s="718"/>
      <c r="FHV153" s="718"/>
      <c r="FHW153" s="718"/>
      <c r="FHX153" s="718"/>
      <c r="FHY153" s="718"/>
      <c r="FHZ153" s="718"/>
      <c r="FIA153" s="718"/>
      <c r="FIB153" s="718"/>
      <c r="FIC153" s="718"/>
      <c r="FID153" s="718"/>
      <c r="FIE153" s="718"/>
      <c r="FIF153" s="718"/>
      <c r="FIG153" s="718"/>
      <c r="FIH153" s="718"/>
      <c r="FII153" s="718"/>
      <c r="FIJ153" s="718"/>
      <c r="FIK153" s="718"/>
      <c r="FIL153" s="718"/>
      <c r="FIM153" s="718"/>
      <c r="FIN153" s="718"/>
      <c r="FIO153" s="718"/>
      <c r="FIP153" s="718"/>
      <c r="FIQ153" s="718"/>
      <c r="FIR153" s="718"/>
      <c r="FIS153" s="718"/>
      <c r="FIT153" s="718"/>
      <c r="FIU153" s="718"/>
      <c r="FIV153" s="718"/>
      <c r="FIW153" s="718"/>
      <c r="FIX153" s="718"/>
      <c r="FIY153" s="718"/>
      <c r="FIZ153" s="718"/>
      <c r="FJA153" s="718"/>
      <c r="FJB153" s="718"/>
      <c r="FJC153" s="718"/>
      <c r="FJD153" s="718"/>
      <c r="FJE153" s="718"/>
      <c r="FJF153" s="718"/>
      <c r="FJG153" s="718"/>
      <c r="FJH153" s="718"/>
      <c r="FJI153" s="718"/>
      <c r="FJJ153" s="718"/>
      <c r="FJK153" s="718"/>
      <c r="FJL153" s="718"/>
      <c r="FJM153" s="718"/>
      <c r="FJN153" s="718"/>
      <c r="FJO153" s="718"/>
      <c r="FJP153" s="718"/>
      <c r="FJQ153" s="718"/>
      <c r="FJR153" s="718"/>
      <c r="FJS153" s="718"/>
      <c r="FJT153" s="718"/>
      <c r="FJU153" s="718"/>
      <c r="FJV153" s="718"/>
      <c r="FJW153" s="718"/>
      <c r="FJX153" s="718"/>
      <c r="FJY153" s="718"/>
      <c r="FJZ153" s="718"/>
      <c r="FKA153" s="718"/>
      <c r="FKB153" s="718"/>
      <c r="FKC153" s="718"/>
      <c r="FKD153" s="718"/>
      <c r="FKE153" s="718"/>
      <c r="FKF153" s="718"/>
      <c r="FKG153" s="718"/>
      <c r="FKH153" s="718"/>
      <c r="FKI153" s="718"/>
      <c r="FKJ153" s="718"/>
      <c r="FKK153" s="718"/>
      <c r="FKL153" s="718"/>
      <c r="FKM153" s="718"/>
      <c r="FKN153" s="718"/>
      <c r="FKO153" s="718"/>
      <c r="FKP153" s="718"/>
      <c r="FKQ153" s="718"/>
      <c r="FKR153" s="718"/>
      <c r="FKS153" s="718"/>
      <c r="FKT153" s="718"/>
      <c r="FKU153" s="718"/>
      <c r="FKV153" s="718"/>
      <c r="FKW153" s="718"/>
      <c r="FKX153" s="718"/>
      <c r="FKY153" s="718"/>
      <c r="FKZ153" s="718"/>
      <c r="FLA153" s="718"/>
      <c r="FLB153" s="718"/>
      <c r="FLC153" s="718"/>
      <c r="FLD153" s="718"/>
      <c r="FLE153" s="718"/>
      <c r="FLF153" s="718"/>
      <c r="FLG153" s="718"/>
      <c r="FLH153" s="718"/>
      <c r="FLI153" s="718"/>
      <c r="FLJ153" s="718"/>
      <c r="FLK153" s="718"/>
      <c r="FLL153" s="718"/>
      <c r="FLM153" s="718"/>
      <c r="FLN153" s="718"/>
      <c r="FLO153" s="718"/>
      <c r="FLP153" s="718"/>
      <c r="FLQ153" s="718"/>
      <c r="FLR153" s="718"/>
      <c r="FLS153" s="718"/>
      <c r="FLT153" s="718"/>
      <c r="FLU153" s="718"/>
      <c r="FLV153" s="718"/>
      <c r="FLW153" s="718"/>
      <c r="FLX153" s="718"/>
      <c r="FLY153" s="718"/>
      <c r="FLZ153" s="718"/>
      <c r="FMA153" s="718"/>
      <c r="FMB153" s="718"/>
      <c r="FMC153" s="718"/>
      <c r="FMD153" s="718"/>
      <c r="FME153" s="718"/>
      <c r="FMF153" s="718"/>
      <c r="FMG153" s="718"/>
      <c r="FMH153" s="718"/>
      <c r="FMI153" s="718"/>
      <c r="FMJ153" s="718"/>
      <c r="FMK153" s="718"/>
      <c r="FML153" s="718"/>
      <c r="FMM153" s="718"/>
      <c r="FMN153" s="718"/>
      <c r="FMO153" s="718"/>
      <c r="FMP153" s="718"/>
      <c r="FMQ153" s="718"/>
      <c r="FMR153" s="718"/>
      <c r="FMS153" s="718"/>
      <c r="FMT153" s="718"/>
      <c r="FMU153" s="718"/>
      <c r="FMV153" s="718"/>
      <c r="FMW153" s="718"/>
      <c r="FMX153" s="718"/>
      <c r="FMY153" s="718"/>
      <c r="FMZ153" s="718"/>
      <c r="FNA153" s="718"/>
      <c r="FNB153" s="718"/>
      <c r="FNC153" s="718"/>
      <c r="FND153" s="718"/>
      <c r="FNE153" s="718"/>
      <c r="FNF153" s="718"/>
      <c r="FNG153" s="718"/>
      <c r="FNH153" s="718"/>
      <c r="FNI153" s="718"/>
      <c r="FNJ153" s="718"/>
      <c r="FNK153" s="718"/>
      <c r="FNL153" s="718"/>
      <c r="FNM153" s="718"/>
      <c r="FNN153" s="718"/>
      <c r="FNO153" s="718"/>
      <c r="FNP153" s="718"/>
      <c r="FNQ153" s="718"/>
      <c r="FNR153" s="718"/>
      <c r="FNS153" s="718"/>
      <c r="FNT153" s="718"/>
      <c r="FNU153" s="718"/>
      <c r="FNV153" s="718"/>
      <c r="FNW153" s="718"/>
      <c r="FNX153" s="718"/>
      <c r="FNY153" s="718"/>
      <c r="FNZ153" s="718"/>
      <c r="FOA153" s="718"/>
      <c r="FOB153" s="718"/>
      <c r="FOC153" s="718"/>
      <c r="FOD153" s="718"/>
      <c r="FOE153" s="718"/>
      <c r="FOF153" s="718"/>
      <c r="FOG153" s="718"/>
      <c r="FOH153" s="718"/>
      <c r="FOI153" s="718"/>
      <c r="FOJ153" s="718"/>
      <c r="FOK153" s="718"/>
      <c r="FOL153" s="718"/>
      <c r="FOM153" s="718"/>
      <c r="FON153" s="718"/>
      <c r="FOO153" s="718"/>
      <c r="FOP153" s="718"/>
      <c r="FOQ153" s="718"/>
      <c r="FOR153" s="718"/>
      <c r="FOS153" s="718"/>
      <c r="FOT153" s="718"/>
      <c r="FOU153" s="718"/>
      <c r="FOV153" s="718"/>
      <c r="FOW153" s="718"/>
      <c r="FOX153" s="718"/>
      <c r="FOY153" s="718"/>
      <c r="FOZ153" s="718"/>
      <c r="FPA153" s="718"/>
      <c r="FPB153" s="718"/>
      <c r="FPC153" s="718"/>
      <c r="FPD153" s="718"/>
      <c r="FPE153" s="718"/>
      <c r="FPF153" s="718"/>
      <c r="FPG153" s="718"/>
      <c r="FPH153" s="718"/>
      <c r="FPI153" s="718"/>
      <c r="FPJ153" s="718"/>
      <c r="FPK153" s="718"/>
      <c r="FPL153" s="718"/>
      <c r="FPM153" s="718"/>
      <c r="FPN153" s="718"/>
      <c r="FPO153" s="718"/>
      <c r="FPP153" s="718"/>
      <c r="FPQ153" s="718"/>
      <c r="FPR153" s="718"/>
      <c r="FPS153" s="718"/>
      <c r="FPT153" s="718"/>
      <c r="FPU153" s="718"/>
      <c r="FPV153" s="718"/>
      <c r="FPW153" s="718"/>
      <c r="FPX153" s="718"/>
      <c r="FPY153" s="718"/>
      <c r="FPZ153" s="718"/>
      <c r="FQA153" s="718"/>
      <c r="FQB153" s="718"/>
      <c r="FQC153" s="718"/>
      <c r="FQD153" s="718"/>
      <c r="FQE153" s="718"/>
      <c r="FQF153" s="718"/>
      <c r="FQG153" s="718"/>
      <c r="FQH153" s="718"/>
      <c r="FQI153" s="718"/>
      <c r="FQJ153" s="718"/>
      <c r="FQK153" s="718"/>
      <c r="FQL153" s="718"/>
      <c r="FQM153" s="718"/>
      <c r="FQN153" s="718"/>
      <c r="FQO153" s="718"/>
      <c r="FQP153" s="718"/>
      <c r="FQQ153" s="718"/>
      <c r="FQR153" s="718"/>
      <c r="FQS153" s="718"/>
      <c r="FQT153" s="718"/>
      <c r="FQU153" s="718"/>
      <c r="FQV153" s="718"/>
      <c r="FQW153" s="718"/>
      <c r="FQX153" s="718"/>
      <c r="FQY153" s="718"/>
      <c r="FQZ153" s="718"/>
      <c r="FRA153" s="718"/>
      <c r="FRB153" s="718"/>
      <c r="FRC153" s="718"/>
      <c r="FRD153" s="718"/>
      <c r="FRE153" s="718"/>
      <c r="FRF153" s="718"/>
      <c r="FRG153" s="718"/>
      <c r="FRH153" s="718"/>
      <c r="FRI153" s="718"/>
      <c r="FRJ153" s="718"/>
      <c r="FRK153" s="718"/>
      <c r="FRL153" s="718"/>
      <c r="FRM153" s="718"/>
      <c r="FRN153" s="718"/>
      <c r="FRO153" s="718"/>
      <c r="FRP153" s="718"/>
      <c r="FRQ153" s="718"/>
      <c r="FRR153" s="718"/>
      <c r="FRS153" s="718"/>
      <c r="FRT153" s="718"/>
      <c r="FRU153" s="718"/>
      <c r="FRV153" s="718"/>
      <c r="FRW153" s="718"/>
      <c r="FRX153" s="718"/>
      <c r="FRY153" s="718"/>
      <c r="FRZ153" s="718"/>
      <c r="FSA153" s="718"/>
      <c r="FSB153" s="718"/>
      <c r="FSC153" s="718"/>
      <c r="FSD153" s="718"/>
      <c r="FSE153" s="718"/>
      <c r="FSF153" s="718"/>
      <c r="FSG153" s="718"/>
      <c r="FSH153" s="718"/>
      <c r="FSI153" s="718"/>
      <c r="FSJ153" s="718"/>
      <c r="FSK153" s="718"/>
      <c r="FSL153" s="718"/>
      <c r="FSM153" s="718"/>
      <c r="FSN153" s="718"/>
      <c r="FSO153" s="718"/>
      <c r="FSP153" s="718"/>
      <c r="FSQ153" s="718"/>
      <c r="FSR153" s="718"/>
      <c r="FSS153" s="718"/>
      <c r="FST153" s="718"/>
      <c r="FSU153" s="718"/>
      <c r="FSV153" s="718"/>
      <c r="FSW153" s="718"/>
      <c r="FSX153" s="718"/>
      <c r="FSY153" s="718"/>
      <c r="FSZ153" s="718"/>
      <c r="FTA153" s="718"/>
      <c r="FTB153" s="718"/>
      <c r="FTC153" s="718"/>
      <c r="FTD153" s="718"/>
      <c r="FTE153" s="718"/>
      <c r="FTF153" s="718"/>
      <c r="FTG153" s="718"/>
      <c r="FTH153" s="718"/>
      <c r="FTI153" s="718"/>
      <c r="FTJ153" s="718"/>
      <c r="FTK153" s="718"/>
      <c r="FTL153" s="718"/>
      <c r="FTM153" s="718"/>
      <c r="FTN153" s="718"/>
      <c r="FTO153" s="718"/>
      <c r="FTP153" s="718"/>
      <c r="FTQ153" s="718"/>
      <c r="FTR153" s="718"/>
      <c r="FTS153" s="718"/>
      <c r="FTT153" s="718"/>
      <c r="FTU153" s="718"/>
      <c r="FTV153" s="718"/>
      <c r="FTW153" s="718"/>
      <c r="FTX153" s="718"/>
      <c r="FTY153" s="718"/>
      <c r="FTZ153" s="718"/>
      <c r="FUA153" s="718"/>
      <c r="FUB153" s="718"/>
      <c r="FUC153" s="718"/>
      <c r="FUD153" s="718"/>
      <c r="FUE153" s="718"/>
      <c r="FUF153" s="718"/>
      <c r="FUG153" s="718"/>
      <c r="FUH153" s="718"/>
      <c r="FUI153" s="718"/>
      <c r="FUJ153" s="718"/>
      <c r="FUK153" s="718"/>
      <c r="FUL153" s="718"/>
      <c r="FUM153" s="718"/>
      <c r="FUN153" s="718"/>
      <c r="FUO153" s="718"/>
      <c r="FUP153" s="718"/>
      <c r="FUQ153" s="718"/>
      <c r="FUR153" s="718"/>
      <c r="FUS153" s="718"/>
      <c r="FUT153" s="718"/>
      <c r="FUU153" s="718"/>
      <c r="FUV153" s="718"/>
      <c r="FUW153" s="718"/>
      <c r="FUX153" s="718"/>
      <c r="FUY153" s="718"/>
      <c r="FUZ153" s="718"/>
      <c r="FVA153" s="718"/>
      <c r="FVB153" s="718"/>
      <c r="FVC153" s="718"/>
      <c r="FVD153" s="718"/>
      <c r="FVE153" s="718"/>
      <c r="FVF153" s="718"/>
      <c r="FVG153" s="718"/>
      <c r="FVH153" s="718"/>
      <c r="FVI153" s="718"/>
      <c r="FVJ153" s="718"/>
      <c r="FVK153" s="718"/>
      <c r="FVL153" s="718"/>
      <c r="FVM153" s="718"/>
      <c r="FVN153" s="718"/>
      <c r="FVO153" s="718"/>
      <c r="FVP153" s="718"/>
      <c r="FVQ153" s="718"/>
      <c r="FVR153" s="718"/>
      <c r="FVS153" s="718"/>
      <c r="FVT153" s="718"/>
      <c r="FVU153" s="718"/>
      <c r="FVV153" s="718"/>
      <c r="FVW153" s="718"/>
      <c r="FVX153" s="718"/>
      <c r="FVY153" s="718"/>
      <c r="FVZ153" s="718"/>
      <c r="FWA153" s="718"/>
      <c r="FWB153" s="718"/>
      <c r="FWC153" s="718"/>
      <c r="FWD153" s="718"/>
      <c r="FWE153" s="718"/>
      <c r="FWF153" s="718"/>
      <c r="FWG153" s="718"/>
      <c r="FWH153" s="718"/>
      <c r="FWI153" s="718"/>
      <c r="FWJ153" s="718"/>
      <c r="FWK153" s="718"/>
      <c r="FWL153" s="718"/>
      <c r="FWM153" s="718"/>
      <c r="FWN153" s="718"/>
      <c r="FWO153" s="718"/>
      <c r="FWP153" s="718"/>
      <c r="FWQ153" s="718"/>
      <c r="FWR153" s="718"/>
      <c r="FWS153" s="718"/>
      <c r="FWT153" s="718"/>
      <c r="FWU153" s="718"/>
      <c r="FWV153" s="718"/>
      <c r="FWW153" s="718"/>
      <c r="FWX153" s="718"/>
      <c r="FWY153" s="718"/>
      <c r="FWZ153" s="718"/>
      <c r="FXA153" s="718"/>
      <c r="FXB153" s="718"/>
      <c r="FXC153" s="718"/>
      <c r="FXD153" s="718"/>
      <c r="FXE153" s="718"/>
      <c r="FXF153" s="718"/>
      <c r="FXG153" s="718"/>
      <c r="FXH153" s="718"/>
      <c r="FXI153" s="718"/>
      <c r="FXJ153" s="718"/>
      <c r="FXK153" s="718"/>
      <c r="FXL153" s="718"/>
      <c r="FXM153" s="718"/>
      <c r="FXN153" s="718"/>
      <c r="FXO153" s="718"/>
      <c r="FXP153" s="718"/>
      <c r="FXQ153" s="718"/>
      <c r="FXR153" s="718"/>
      <c r="FXS153" s="718"/>
      <c r="FXT153" s="718"/>
      <c r="FXU153" s="718"/>
      <c r="FXV153" s="718"/>
      <c r="FXW153" s="718"/>
      <c r="FXX153" s="718"/>
      <c r="FXY153" s="718"/>
      <c r="FXZ153" s="718"/>
      <c r="FYA153" s="718"/>
      <c r="FYB153" s="718"/>
      <c r="FYC153" s="718"/>
      <c r="FYD153" s="718"/>
      <c r="FYE153" s="718"/>
      <c r="FYF153" s="718"/>
      <c r="FYG153" s="718"/>
      <c r="FYH153" s="718"/>
      <c r="FYI153" s="718"/>
      <c r="FYJ153" s="718"/>
      <c r="FYK153" s="718"/>
      <c r="FYL153" s="718"/>
      <c r="FYM153" s="718"/>
      <c r="FYN153" s="718"/>
      <c r="FYO153" s="718"/>
      <c r="FYP153" s="718"/>
      <c r="FYQ153" s="718"/>
      <c r="FYR153" s="718"/>
      <c r="FYS153" s="718"/>
      <c r="FYT153" s="718"/>
      <c r="FYU153" s="718"/>
      <c r="FYV153" s="718"/>
      <c r="FYW153" s="718"/>
      <c r="FYX153" s="718"/>
      <c r="FYY153" s="718"/>
      <c r="FYZ153" s="718"/>
      <c r="FZA153" s="718"/>
      <c r="FZB153" s="718"/>
      <c r="FZC153" s="718"/>
      <c r="FZD153" s="718"/>
      <c r="FZE153" s="718"/>
      <c r="FZF153" s="718"/>
      <c r="FZG153" s="718"/>
      <c r="FZH153" s="718"/>
      <c r="FZI153" s="718"/>
      <c r="FZJ153" s="718"/>
      <c r="FZK153" s="718"/>
      <c r="FZL153" s="718"/>
      <c r="FZM153" s="718"/>
      <c r="FZN153" s="718"/>
      <c r="FZO153" s="718"/>
      <c r="FZP153" s="718"/>
      <c r="FZQ153" s="718"/>
      <c r="FZR153" s="718"/>
      <c r="FZS153" s="718"/>
      <c r="FZT153" s="718"/>
      <c r="FZU153" s="718"/>
      <c r="FZV153" s="718"/>
      <c r="FZW153" s="718"/>
      <c r="FZX153" s="718"/>
      <c r="FZY153" s="718"/>
      <c r="FZZ153" s="718"/>
      <c r="GAA153" s="718"/>
      <c r="GAB153" s="718"/>
      <c r="GAC153" s="718"/>
      <c r="GAD153" s="718"/>
      <c r="GAE153" s="718"/>
      <c r="GAF153" s="718"/>
      <c r="GAG153" s="718"/>
      <c r="GAH153" s="718"/>
      <c r="GAI153" s="718"/>
      <c r="GAJ153" s="718"/>
      <c r="GAK153" s="718"/>
      <c r="GAL153" s="718"/>
      <c r="GAM153" s="718"/>
      <c r="GAN153" s="718"/>
      <c r="GAO153" s="718"/>
      <c r="GAP153" s="718"/>
      <c r="GAQ153" s="718"/>
      <c r="GAR153" s="718"/>
      <c r="GAS153" s="718"/>
      <c r="GAT153" s="718"/>
      <c r="GAU153" s="718"/>
      <c r="GAV153" s="718"/>
      <c r="GAW153" s="718"/>
      <c r="GAX153" s="718"/>
      <c r="GAY153" s="718"/>
      <c r="GAZ153" s="718"/>
      <c r="GBA153" s="718"/>
      <c r="GBB153" s="718"/>
      <c r="GBC153" s="718"/>
      <c r="GBD153" s="718"/>
      <c r="GBE153" s="718"/>
      <c r="GBF153" s="718"/>
      <c r="GBG153" s="718"/>
      <c r="GBH153" s="718"/>
      <c r="GBI153" s="718"/>
      <c r="GBJ153" s="718"/>
      <c r="GBK153" s="718"/>
      <c r="GBL153" s="718"/>
      <c r="GBM153" s="718"/>
      <c r="GBN153" s="718"/>
      <c r="GBO153" s="718"/>
      <c r="GBP153" s="718"/>
      <c r="GBQ153" s="718"/>
      <c r="GBR153" s="718"/>
      <c r="GBS153" s="718"/>
      <c r="GBT153" s="718"/>
      <c r="GBU153" s="718"/>
      <c r="GBV153" s="718"/>
      <c r="GBW153" s="718"/>
      <c r="GBX153" s="718"/>
      <c r="GBY153" s="718"/>
      <c r="GBZ153" s="718"/>
      <c r="GCA153" s="718"/>
      <c r="GCB153" s="718"/>
      <c r="GCC153" s="718"/>
      <c r="GCD153" s="718"/>
      <c r="GCE153" s="718"/>
      <c r="GCF153" s="718"/>
      <c r="GCG153" s="718"/>
      <c r="GCH153" s="718"/>
      <c r="GCI153" s="718"/>
      <c r="GCJ153" s="718"/>
      <c r="GCK153" s="718"/>
      <c r="GCL153" s="718"/>
      <c r="GCM153" s="718"/>
      <c r="GCN153" s="718"/>
      <c r="GCO153" s="718"/>
      <c r="GCP153" s="718"/>
      <c r="GCQ153" s="718"/>
      <c r="GCR153" s="718"/>
      <c r="GCS153" s="718"/>
      <c r="GCT153" s="718"/>
      <c r="GCU153" s="718"/>
      <c r="GCV153" s="718"/>
      <c r="GCW153" s="718"/>
      <c r="GCX153" s="718"/>
      <c r="GCY153" s="718"/>
      <c r="GCZ153" s="718"/>
      <c r="GDA153" s="718"/>
      <c r="GDB153" s="718"/>
      <c r="GDC153" s="718"/>
      <c r="GDD153" s="718"/>
      <c r="GDE153" s="718"/>
      <c r="GDF153" s="718"/>
      <c r="GDG153" s="718"/>
      <c r="GDH153" s="718"/>
      <c r="GDI153" s="718"/>
      <c r="GDJ153" s="718"/>
      <c r="GDK153" s="718"/>
      <c r="GDL153" s="718"/>
      <c r="GDM153" s="718"/>
      <c r="GDN153" s="718"/>
      <c r="GDO153" s="718"/>
      <c r="GDP153" s="718"/>
      <c r="GDQ153" s="718"/>
      <c r="GDR153" s="718"/>
      <c r="GDS153" s="718"/>
      <c r="GDT153" s="718"/>
      <c r="GDU153" s="718"/>
      <c r="GDV153" s="718"/>
      <c r="GDW153" s="718"/>
      <c r="GDX153" s="718"/>
      <c r="GDY153" s="718"/>
      <c r="GDZ153" s="718"/>
      <c r="GEA153" s="718"/>
      <c r="GEB153" s="718"/>
      <c r="GEC153" s="718"/>
      <c r="GED153" s="718"/>
      <c r="GEE153" s="718"/>
      <c r="GEF153" s="718"/>
      <c r="GEG153" s="718"/>
      <c r="GEH153" s="718"/>
      <c r="GEI153" s="718"/>
      <c r="GEJ153" s="718"/>
      <c r="GEK153" s="718"/>
      <c r="GEL153" s="718"/>
      <c r="GEM153" s="718"/>
      <c r="GEN153" s="718"/>
      <c r="GEO153" s="718"/>
      <c r="GEP153" s="718"/>
      <c r="GEQ153" s="718"/>
      <c r="GER153" s="718"/>
      <c r="GES153" s="718"/>
      <c r="GET153" s="718"/>
      <c r="GEU153" s="718"/>
      <c r="GEV153" s="718"/>
      <c r="GEW153" s="718"/>
      <c r="GEX153" s="718"/>
      <c r="GEY153" s="718"/>
      <c r="GEZ153" s="718"/>
      <c r="GFA153" s="718"/>
      <c r="GFB153" s="718"/>
      <c r="GFC153" s="718"/>
      <c r="GFD153" s="718"/>
      <c r="GFE153" s="718"/>
      <c r="GFF153" s="718"/>
      <c r="GFG153" s="718"/>
      <c r="GFH153" s="718"/>
      <c r="GFI153" s="718"/>
      <c r="GFJ153" s="718"/>
      <c r="GFK153" s="718"/>
      <c r="GFL153" s="718"/>
      <c r="GFM153" s="718"/>
      <c r="GFN153" s="718"/>
      <c r="GFO153" s="718"/>
      <c r="GFP153" s="718"/>
      <c r="GFQ153" s="718"/>
      <c r="GFR153" s="718"/>
      <c r="GFS153" s="718"/>
      <c r="GFT153" s="718"/>
      <c r="GFU153" s="718"/>
      <c r="GFV153" s="718"/>
      <c r="GFW153" s="718"/>
      <c r="GFX153" s="718"/>
      <c r="GFY153" s="718"/>
      <c r="GFZ153" s="718"/>
      <c r="GGA153" s="718"/>
      <c r="GGB153" s="718"/>
      <c r="GGC153" s="718"/>
      <c r="GGD153" s="718"/>
      <c r="GGE153" s="718"/>
      <c r="GGF153" s="718"/>
      <c r="GGG153" s="718"/>
      <c r="GGH153" s="718"/>
      <c r="GGI153" s="718"/>
      <c r="GGJ153" s="718"/>
      <c r="GGK153" s="718"/>
      <c r="GGL153" s="718"/>
      <c r="GGM153" s="718"/>
      <c r="GGN153" s="718"/>
      <c r="GGO153" s="718"/>
      <c r="GGP153" s="718"/>
      <c r="GGQ153" s="718"/>
      <c r="GGR153" s="718"/>
      <c r="GGS153" s="718"/>
      <c r="GGT153" s="718"/>
      <c r="GGU153" s="718"/>
      <c r="GGV153" s="718"/>
      <c r="GGW153" s="718"/>
      <c r="GGX153" s="718"/>
      <c r="GGY153" s="718"/>
      <c r="GGZ153" s="718"/>
      <c r="GHA153" s="718"/>
      <c r="GHB153" s="718"/>
      <c r="GHC153" s="718"/>
      <c r="GHD153" s="718"/>
      <c r="GHE153" s="718"/>
      <c r="GHF153" s="718"/>
      <c r="GHG153" s="718"/>
      <c r="GHH153" s="718"/>
      <c r="GHI153" s="718"/>
      <c r="GHJ153" s="718"/>
      <c r="GHK153" s="718"/>
      <c r="GHL153" s="718"/>
      <c r="GHM153" s="718"/>
      <c r="GHN153" s="718"/>
      <c r="GHO153" s="718"/>
      <c r="GHP153" s="718"/>
      <c r="GHQ153" s="718"/>
      <c r="GHR153" s="718"/>
      <c r="GHS153" s="718"/>
      <c r="GHT153" s="718"/>
      <c r="GHU153" s="718"/>
      <c r="GHV153" s="718"/>
      <c r="GHW153" s="718"/>
      <c r="GHX153" s="718"/>
      <c r="GHY153" s="718"/>
      <c r="GHZ153" s="718"/>
      <c r="GIA153" s="718"/>
      <c r="GIB153" s="718"/>
      <c r="GIC153" s="718"/>
      <c r="GID153" s="718"/>
      <c r="GIE153" s="718"/>
      <c r="GIF153" s="718"/>
      <c r="GIG153" s="718"/>
      <c r="GIH153" s="718"/>
      <c r="GII153" s="718"/>
      <c r="GIJ153" s="718"/>
      <c r="GIK153" s="718"/>
      <c r="GIL153" s="718"/>
      <c r="GIM153" s="718"/>
      <c r="GIN153" s="718"/>
      <c r="GIO153" s="718"/>
      <c r="GIP153" s="718"/>
      <c r="GIQ153" s="718"/>
      <c r="GIR153" s="718"/>
      <c r="GIS153" s="718"/>
      <c r="GIT153" s="718"/>
      <c r="GIU153" s="718"/>
      <c r="GIV153" s="718"/>
      <c r="GIW153" s="718"/>
      <c r="GIX153" s="718"/>
      <c r="GIY153" s="718"/>
      <c r="GIZ153" s="718"/>
      <c r="GJA153" s="718"/>
      <c r="GJB153" s="718"/>
      <c r="GJC153" s="718"/>
      <c r="GJD153" s="718"/>
      <c r="GJE153" s="718"/>
      <c r="GJF153" s="718"/>
      <c r="GJG153" s="718"/>
      <c r="GJH153" s="718"/>
      <c r="GJI153" s="718"/>
      <c r="GJJ153" s="718"/>
      <c r="GJK153" s="718"/>
      <c r="GJL153" s="718"/>
      <c r="GJM153" s="718"/>
      <c r="GJN153" s="718"/>
      <c r="GJO153" s="718"/>
      <c r="GJP153" s="718"/>
      <c r="GJQ153" s="718"/>
      <c r="GJR153" s="718"/>
      <c r="GJS153" s="718"/>
      <c r="GJT153" s="718"/>
      <c r="GJU153" s="718"/>
      <c r="GJV153" s="718"/>
      <c r="GJW153" s="718"/>
      <c r="GJX153" s="718"/>
      <c r="GJY153" s="718"/>
      <c r="GJZ153" s="718"/>
      <c r="GKA153" s="718"/>
      <c r="GKB153" s="718"/>
      <c r="GKC153" s="718"/>
      <c r="GKD153" s="718"/>
      <c r="GKE153" s="718"/>
      <c r="GKF153" s="718"/>
      <c r="GKG153" s="718"/>
      <c r="GKH153" s="718"/>
      <c r="GKI153" s="718"/>
      <c r="GKJ153" s="718"/>
      <c r="GKK153" s="718"/>
      <c r="GKL153" s="718"/>
      <c r="GKM153" s="718"/>
      <c r="GKN153" s="718"/>
      <c r="GKO153" s="718"/>
      <c r="GKP153" s="718"/>
      <c r="GKQ153" s="718"/>
      <c r="GKR153" s="718"/>
      <c r="GKS153" s="718"/>
      <c r="GKT153" s="718"/>
      <c r="GKU153" s="718"/>
      <c r="GKV153" s="718"/>
      <c r="GKW153" s="718"/>
      <c r="GKX153" s="718"/>
      <c r="GKY153" s="718"/>
      <c r="GKZ153" s="718"/>
      <c r="GLA153" s="718"/>
      <c r="GLB153" s="718"/>
      <c r="GLC153" s="718"/>
      <c r="GLD153" s="718"/>
      <c r="GLE153" s="718"/>
      <c r="GLF153" s="718"/>
      <c r="GLG153" s="718"/>
      <c r="GLH153" s="718"/>
      <c r="GLI153" s="718"/>
      <c r="GLJ153" s="718"/>
      <c r="GLK153" s="718"/>
      <c r="GLL153" s="718"/>
      <c r="GLM153" s="718"/>
      <c r="GLN153" s="718"/>
      <c r="GLO153" s="718"/>
      <c r="GLP153" s="718"/>
      <c r="GLQ153" s="718"/>
      <c r="GLR153" s="718"/>
      <c r="GLS153" s="718"/>
      <c r="GLT153" s="718"/>
      <c r="GLU153" s="718"/>
      <c r="GLV153" s="718"/>
      <c r="GLW153" s="718"/>
      <c r="GLX153" s="718"/>
      <c r="GLY153" s="718"/>
      <c r="GLZ153" s="718"/>
      <c r="GMA153" s="718"/>
      <c r="GMB153" s="718"/>
      <c r="GMC153" s="718"/>
      <c r="GMD153" s="718"/>
      <c r="GME153" s="718"/>
      <c r="GMF153" s="718"/>
      <c r="GMG153" s="718"/>
      <c r="GMH153" s="718"/>
      <c r="GMI153" s="718"/>
      <c r="GMJ153" s="718"/>
      <c r="GMK153" s="718"/>
      <c r="GML153" s="718"/>
      <c r="GMM153" s="718"/>
      <c r="GMN153" s="718"/>
      <c r="GMO153" s="718"/>
      <c r="GMP153" s="718"/>
      <c r="GMQ153" s="718"/>
      <c r="GMR153" s="718"/>
      <c r="GMS153" s="718"/>
      <c r="GMT153" s="718"/>
      <c r="GMU153" s="718"/>
      <c r="GMV153" s="718"/>
      <c r="GMW153" s="718"/>
      <c r="GMX153" s="718"/>
      <c r="GMY153" s="718"/>
      <c r="GMZ153" s="718"/>
      <c r="GNA153" s="718"/>
      <c r="GNB153" s="718"/>
      <c r="GNC153" s="718"/>
      <c r="GND153" s="718"/>
      <c r="GNE153" s="718"/>
      <c r="GNF153" s="718"/>
      <c r="GNG153" s="718"/>
      <c r="GNH153" s="718"/>
      <c r="GNI153" s="718"/>
      <c r="GNJ153" s="718"/>
      <c r="GNK153" s="718"/>
      <c r="GNL153" s="718"/>
      <c r="GNM153" s="718"/>
      <c r="GNN153" s="718"/>
      <c r="GNO153" s="718"/>
      <c r="GNP153" s="718"/>
      <c r="GNQ153" s="718"/>
      <c r="GNR153" s="718"/>
      <c r="GNS153" s="718"/>
      <c r="GNT153" s="718"/>
      <c r="GNU153" s="718"/>
      <c r="GNV153" s="718"/>
      <c r="GNW153" s="718"/>
      <c r="GNX153" s="718"/>
      <c r="GNY153" s="718"/>
      <c r="GNZ153" s="718"/>
      <c r="GOA153" s="718"/>
      <c r="GOB153" s="718"/>
      <c r="GOC153" s="718"/>
      <c r="GOD153" s="718"/>
      <c r="GOE153" s="718"/>
      <c r="GOF153" s="718"/>
      <c r="GOG153" s="718"/>
      <c r="GOH153" s="718"/>
      <c r="GOI153" s="718"/>
      <c r="GOJ153" s="718"/>
      <c r="GOK153" s="718"/>
      <c r="GOL153" s="718"/>
      <c r="GOM153" s="718"/>
      <c r="GON153" s="718"/>
      <c r="GOO153" s="718"/>
      <c r="GOP153" s="718"/>
      <c r="GOQ153" s="718"/>
      <c r="GOR153" s="718"/>
      <c r="GOS153" s="718"/>
      <c r="GOT153" s="718"/>
      <c r="GOU153" s="718"/>
      <c r="GOV153" s="718"/>
      <c r="GOW153" s="718"/>
      <c r="GOX153" s="718"/>
      <c r="GOY153" s="718"/>
      <c r="GOZ153" s="718"/>
      <c r="GPA153" s="718"/>
      <c r="GPB153" s="718"/>
      <c r="GPC153" s="718"/>
      <c r="GPD153" s="718"/>
      <c r="GPE153" s="718"/>
      <c r="GPF153" s="718"/>
      <c r="GPG153" s="718"/>
      <c r="GPH153" s="718"/>
      <c r="GPI153" s="718"/>
      <c r="GPJ153" s="718"/>
      <c r="GPK153" s="718"/>
      <c r="GPL153" s="718"/>
      <c r="GPM153" s="718"/>
      <c r="GPN153" s="718"/>
      <c r="GPO153" s="718"/>
      <c r="GPP153" s="718"/>
      <c r="GPQ153" s="718"/>
      <c r="GPR153" s="718"/>
      <c r="GPS153" s="718"/>
      <c r="GPT153" s="718"/>
      <c r="GPU153" s="718"/>
      <c r="GPV153" s="718"/>
      <c r="GPW153" s="718"/>
      <c r="GPX153" s="718"/>
      <c r="GPY153" s="718"/>
      <c r="GPZ153" s="718"/>
      <c r="GQA153" s="718"/>
      <c r="GQB153" s="718"/>
      <c r="GQC153" s="718"/>
      <c r="GQD153" s="718"/>
      <c r="GQE153" s="718"/>
      <c r="GQF153" s="718"/>
      <c r="GQG153" s="718"/>
      <c r="GQH153" s="718"/>
      <c r="GQI153" s="718"/>
      <c r="GQJ153" s="718"/>
      <c r="GQK153" s="718"/>
      <c r="GQL153" s="718"/>
      <c r="GQM153" s="718"/>
      <c r="GQN153" s="718"/>
      <c r="GQO153" s="718"/>
      <c r="GQP153" s="718"/>
      <c r="GQQ153" s="718"/>
      <c r="GQR153" s="718"/>
      <c r="GQS153" s="718"/>
      <c r="GQT153" s="718"/>
      <c r="GQU153" s="718"/>
      <c r="GQV153" s="718"/>
      <c r="GQW153" s="718"/>
      <c r="GQX153" s="718"/>
      <c r="GQY153" s="718"/>
      <c r="GQZ153" s="718"/>
      <c r="GRA153" s="718"/>
      <c r="GRB153" s="718"/>
      <c r="GRC153" s="718"/>
      <c r="GRD153" s="718"/>
      <c r="GRE153" s="718"/>
      <c r="GRF153" s="718"/>
      <c r="GRG153" s="718"/>
      <c r="GRH153" s="718"/>
      <c r="GRI153" s="718"/>
      <c r="GRJ153" s="718"/>
      <c r="GRK153" s="718"/>
      <c r="GRL153" s="718"/>
      <c r="GRM153" s="718"/>
      <c r="GRN153" s="718"/>
      <c r="GRO153" s="718"/>
      <c r="GRP153" s="718"/>
      <c r="GRQ153" s="718"/>
      <c r="GRR153" s="718"/>
      <c r="GRS153" s="718"/>
      <c r="GRT153" s="718"/>
      <c r="GRU153" s="718"/>
      <c r="GRV153" s="718"/>
      <c r="GRW153" s="718"/>
      <c r="GRX153" s="718"/>
      <c r="GRY153" s="718"/>
      <c r="GRZ153" s="718"/>
      <c r="GSA153" s="718"/>
      <c r="GSB153" s="718"/>
      <c r="GSC153" s="718"/>
      <c r="GSD153" s="718"/>
      <c r="GSE153" s="718"/>
      <c r="GSF153" s="718"/>
      <c r="GSG153" s="718"/>
      <c r="GSH153" s="718"/>
      <c r="GSI153" s="718"/>
      <c r="GSJ153" s="718"/>
      <c r="GSK153" s="718"/>
      <c r="GSL153" s="718"/>
      <c r="GSM153" s="718"/>
      <c r="GSN153" s="718"/>
      <c r="GSO153" s="718"/>
      <c r="GSP153" s="718"/>
      <c r="GSQ153" s="718"/>
      <c r="GSR153" s="718"/>
      <c r="GSS153" s="718"/>
      <c r="GST153" s="718"/>
      <c r="GSU153" s="718"/>
      <c r="GSV153" s="718"/>
      <c r="GSW153" s="718"/>
      <c r="GSX153" s="718"/>
      <c r="GSY153" s="718"/>
      <c r="GSZ153" s="718"/>
      <c r="GTA153" s="718"/>
      <c r="GTB153" s="718"/>
      <c r="GTC153" s="718"/>
      <c r="GTD153" s="718"/>
      <c r="GTE153" s="718"/>
      <c r="GTF153" s="718"/>
      <c r="GTG153" s="718"/>
      <c r="GTH153" s="718"/>
      <c r="GTI153" s="718"/>
      <c r="GTJ153" s="718"/>
      <c r="GTK153" s="718"/>
      <c r="GTL153" s="718"/>
      <c r="GTM153" s="718"/>
      <c r="GTN153" s="718"/>
      <c r="GTO153" s="718"/>
      <c r="GTP153" s="718"/>
      <c r="GTQ153" s="718"/>
      <c r="GTR153" s="718"/>
      <c r="GTS153" s="718"/>
      <c r="GTT153" s="718"/>
      <c r="GTU153" s="718"/>
      <c r="GTV153" s="718"/>
      <c r="GTW153" s="718"/>
      <c r="GTX153" s="718"/>
      <c r="GTY153" s="718"/>
      <c r="GTZ153" s="718"/>
      <c r="GUA153" s="718"/>
      <c r="GUB153" s="718"/>
      <c r="GUC153" s="718"/>
      <c r="GUD153" s="718"/>
      <c r="GUE153" s="718"/>
      <c r="GUF153" s="718"/>
      <c r="GUG153" s="718"/>
      <c r="GUH153" s="718"/>
      <c r="GUI153" s="718"/>
      <c r="GUJ153" s="718"/>
      <c r="GUK153" s="718"/>
      <c r="GUL153" s="718"/>
      <c r="GUM153" s="718"/>
      <c r="GUN153" s="718"/>
      <c r="GUO153" s="718"/>
      <c r="GUP153" s="718"/>
      <c r="GUQ153" s="718"/>
      <c r="GUR153" s="718"/>
      <c r="GUS153" s="718"/>
      <c r="GUT153" s="718"/>
      <c r="GUU153" s="718"/>
      <c r="GUV153" s="718"/>
      <c r="GUW153" s="718"/>
      <c r="GUX153" s="718"/>
      <c r="GUY153" s="718"/>
      <c r="GUZ153" s="718"/>
      <c r="GVA153" s="718"/>
      <c r="GVB153" s="718"/>
      <c r="GVC153" s="718"/>
      <c r="GVD153" s="718"/>
      <c r="GVE153" s="718"/>
      <c r="GVF153" s="718"/>
      <c r="GVG153" s="718"/>
      <c r="GVH153" s="718"/>
      <c r="GVI153" s="718"/>
      <c r="GVJ153" s="718"/>
      <c r="GVK153" s="718"/>
      <c r="GVL153" s="718"/>
      <c r="GVM153" s="718"/>
      <c r="GVN153" s="718"/>
      <c r="GVO153" s="718"/>
      <c r="GVP153" s="718"/>
      <c r="GVQ153" s="718"/>
      <c r="GVR153" s="718"/>
      <c r="GVS153" s="718"/>
      <c r="GVT153" s="718"/>
      <c r="GVU153" s="718"/>
      <c r="GVV153" s="718"/>
      <c r="GVW153" s="718"/>
      <c r="GVX153" s="718"/>
      <c r="GVY153" s="718"/>
      <c r="GVZ153" s="718"/>
      <c r="GWA153" s="718"/>
      <c r="GWB153" s="718"/>
      <c r="GWC153" s="718"/>
      <c r="GWD153" s="718"/>
      <c r="GWE153" s="718"/>
      <c r="GWF153" s="718"/>
      <c r="GWG153" s="718"/>
      <c r="GWH153" s="718"/>
      <c r="GWI153" s="718"/>
      <c r="GWJ153" s="718"/>
      <c r="GWK153" s="718"/>
      <c r="GWL153" s="718"/>
      <c r="GWM153" s="718"/>
      <c r="GWN153" s="718"/>
      <c r="GWO153" s="718"/>
      <c r="GWP153" s="718"/>
      <c r="GWQ153" s="718"/>
      <c r="GWR153" s="718"/>
      <c r="GWS153" s="718"/>
      <c r="GWT153" s="718"/>
      <c r="GWU153" s="718"/>
      <c r="GWV153" s="718"/>
      <c r="GWW153" s="718"/>
      <c r="GWX153" s="718"/>
      <c r="GWY153" s="718"/>
      <c r="GWZ153" s="718"/>
      <c r="GXA153" s="718"/>
      <c r="GXB153" s="718"/>
      <c r="GXC153" s="718"/>
      <c r="GXD153" s="718"/>
      <c r="GXE153" s="718"/>
      <c r="GXF153" s="718"/>
      <c r="GXG153" s="718"/>
      <c r="GXH153" s="718"/>
      <c r="GXI153" s="718"/>
      <c r="GXJ153" s="718"/>
      <c r="GXK153" s="718"/>
      <c r="GXL153" s="718"/>
      <c r="GXM153" s="718"/>
      <c r="GXN153" s="718"/>
      <c r="GXO153" s="718"/>
      <c r="GXP153" s="718"/>
      <c r="GXQ153" s="718"/>
      <c r="GXR153" s="718"/>
      <c r="GXS153" s="718"/>
      <c r="GXT153" s="718"/>
      <c r="GXU153" s="718"/>
      <c r="GXV153" s="718"/>
      <c r="GXW153" s="718"/>
      <c r="GXX153" s="718"/>
      <c r="GXY153" s="718"/>
      <c r="GXZ153" s="718"/>
      <c r="GYA153" s="718"/>
      <c r="GYB153" s="718"/>
      <c r="GYC153" s="718"/>
      <c r="GYD153" s="718"/>
      <c r="GYE153" s="718"/>
      <c r="GYF153" s="718"/>
      <c r="GYG153" s="718"/>
      <c r="GYH153" s="718"/>
      <c r="GYI153" s="718"/>
      <c r="GYJ153" s="718"/>
      <c r="GYK153" s="718"/>
      <c r="GYL153" s="718"/>
      <c r="GYM153" s="718"/>
      <c r="GYN153" s="718"/>
      <c r="GYO153" s="718"/>
      <c r="GYP153" s="718"/>
      <c r="GYQ153" s="718"/>
      <c r="GYR153" s="718"/>
      <c r="GYS153" s="718"/>
      <c r="GYT153" s="718"/>
      <c r="GYU153" s="718"/>
      <c r="GYV153" s="718"/>
      <c r="GYW153" s="718"/>
      <c r="GYX153" s="718"/>
      <c r="GYY153" s="718"/>
      <c r="GYZ153" s="718"/>
      <c r="GZA153" s="718"/>
      <c r="GZB153" s="718"/>
      <c r="GZC153" s="718"/>
      <c r="GZD153" s="718"/>
      <c r="GZE153" s="718"/>
      <c r="GZF153" s="718"/>
      <c r="GZG153" s="718"/>
      <c r="GZH153" s="718"/>
      <c r="GZI153" s="718"/>
      <c r="GZJ153" s="718"/>
      <c r="GZK153" s="718"/>
      <c r="GZL153" s="718"/>
      <c r="GZM153" s="718"/>
      <c r="GZN153" s="718"/>
      <c r="GZO153" s="718"/>
      <c r="GZP153" s="718"/>
      <c r="GZQ153" s="718"/>
      <c r="GZR153" s="718"/>
      <c r="GZS153" s="718"/>
      <c r="GZT153" s="718"/>
      <c r="GZU153" s="718"/>
      <c r="GZV153" s="718"/>
      <c r="GZW153" s="718"/>
      <c r="GZX153" s="718"/>
      <c r="GZY153" s="718"/>
      <c r="GZZ153" s="718"/>
      <c r="HAA153" s="718"/>
      <c r="HAB153" s="718"/>
      <c r="HAC153" s="718"/>
      <c r="HAD153" s="718"/>
      <c r="HAE153" s="718"/>
      <c r="HAF153" s="718"/>
      <c r="HAG153" s="718"/>
      <c r="HAH153" s="718"/>
      <c r="HAI153" s="718"/>
      <c r="HAJ153" s="718"/>
      <c r="HAK153" s="718"/>
      <c r="HAL153" s="718"/>
      <c r="HAM153" s="718"/>
      <c r="HAN153" s="718"/>
      <c r="HAO153" s="718"/>
      <c r="HAP153" s="718"/>
      <c r="HAQ153" s="718"/>
      <c r="HAR153" s="718"/>
      <c r="HAS153" s="718"/>
      <c r="HAT153" s="718"/>
      <c r="HAU153" s="718"/>
      <c r="HAV153" s="718"/>
      <c r="HAW153" s="718"/>
      <c r="HAX153" s="718"/>
      <c r="HAY153" s="718"/>
      <c r="HAZ153" s="718"/>
      <c r="HBA153" s="718"/>
      <c r="HBB153" s="718"/>
      <c r="HBC153" s="718"/>
      <c r="HBD153" s="718"/>
      <c r="HBE153" s="718"/>
      <c r="HBF153" s="718"/>
      <c r="HBG153" s="718"/>
      <c r="HBH153" s="718"/>
      <c r="HBI153" s="718"/>
      <c r="HBJ153" s="718"/>
      <c r="HBK153" s="718"/>
      <c r="HBL153" s="718"/>
      <c r="HBM153" s="718"/>
      <c r="HBN153" s="718"/>
      <c r="HBO153" s="718"/>
      <c r="HBP153" s="718"/>
      <c r="HBQ153" s="718"/>
      <c r="HBR153" s="718"/>
      <c r="HBS153" s="718"/>
      <c r="HBT153" s="718"/>
      <c r="HBU153" s="718"/>
      <c r="HBV153" s="718"/>
      <c r="HBW153" s="718"/>
      <c r="HBX153" s="718"/>
      <c r="HBY153" s="718"/>
      <c r="HBZ153" s="718"/>
      <c r="HCA153" s="718"/>
      <c r="HCB153" s="718"/>
      <c r="HCC153" s="718"/>
      <c r="HCD153" s="718"/>
      <c r="HCE153" s="718"/>
      <c r="HCF153" s="718"/>
      <c r="HCG153" s="718"/>
      <c r="HCH153" s="718"/>
      <c r="HCI153" s="718"/>
      <c r="HCJ153" s="718"/>
      <c r="HCK153" s="718"/>
      <c r="HCL153" s="718"/>
      <c r="HCM153" s="718"/>
      <c r="HCN153" s="718"/>
      <c r="HCO153" s="718"/>
      <c r="HCP153" s="718"/>
      <c r="HCQ153" s="718"/>
      <c r="HCR153" s="718"/>
      <c r="HCS153" s="718"/>
      <c r="HCT153" s="718"/>
      <c r="HCU153" s="718"/>
      <c r="HCV153" s="718"/>
      <c r="HCW153" s="718"/>
      <c r="HCX153" s="718"/>
      <c r="HCY153" s="718"/>
      <c r="HCZ153" s="718"/>
      <c r="HDA153" s="718"/>
      <c r="HDB153" s="718"/>
      <c r="HDC153" s="718"/>
      <c r="HDD153" s="718"/>
      <c r="HDE153" s="718"/>
      <c r="HDF153" s="718"/>
      <c r="HDG153" s="718"/>
      <c r="HDH153" s="718"/>
      <c r="HDI153" s="718"/>
      <c r="HDJ153" s="718"/>
      <c r="HDK153" s="718"/>
      <c r="HDL153" s="718"/>
      <c r="HDM153" s="718"/>
      <c r="HDN153" s="718"/>
      <c r="HDO153" s="718"/>
      <c r="HDP153" s="718"/>
      <c r="HDQ153" s="718"/>
      <c r="HDR153" s="718"/>
      <c r="HDS153" s="718"/>
      <c r="HDT153" s="718"/>
      <c r="HDU153" s="718"/>
      <c r="HDV153" s="718"/>
      <c r="HDW153" s="718"/>
      <c r="HDX153" s="718"/>
      <c r="HDY153" s="718"/>
      <c r="HDZ153" s="718"/>
      <c r="HEA153" s="718"/>
      <c r="HEB153" s="718"/>
      <c r="HEC153" s="718"/>
      <c r="HED153" s="718"/>
      <c r="HEE153" s="718"/>
      <c r="HEF153" s="718"/>
      <c r="HEG153" s="718"/>
      <c r="HEH153" s="718"/>
      <c r="HEI153" s="718"/>
      <c r="HEJ153" s="718"/>
      <c r="HEK153" s="718"/>
      <c r="HEL153" s="718"/>
      <c r="HEM153" s="718"/>
      <c r="HEN153" s="718"/>
      <c r="HEO153" s="718"/>
      <c r="HEP153" s="718"/>
      <c r="HEQ153" s="718"/>
      <c r="HER153" s="718"/>
      <c r="HES153" s="718"/>
      <c r="HET153" s="718"/>
      <c r="HEU153" s="718"/>
      <c r="HEV153" s="718"/>
      <c r="HEW153" s="718"/>
      <c r="HEX153" s="718"/>
      <c r="HEY153" s="718"/>
      <c r="HEZ153" s="718"/>
      <c r="HFA153" s="718"/>
      <c r="HFB153" s="718"/>
      <c r="HFC153" s="718"/>
      <c r="HFD153" s="718"/>
      <c r="HFE153" s="718"/>
      <c r="HFF153" s="718"/>
      <c r="HFG153" s="718"/>
      <c r="HFH153" s="718"/>
      <c r="HFI153" s="718"/>
      <c r="HFJ153" s="718"/>
      <c r="HFK153" s="718"/>
      <c r="HFL153" s="718"/>
      <c r="HFM153" s="718"/>
      <c r="HFN153" s="718"/>
      <c r="HFO153" s="718"/>
      <c r="HFP153" s="718"/>
      <c r="HFQ153" s="718"/>
      <c r="HFR153" s="718"/>
      <c r="HFS153" s="718"/>
      <c r="HFT153" s="718"/>
      <c r="HFU153" s="718"/>
      <c r="HFV153" s="718"/>
      <c r="HFW153" s="718"/>
      <c r="HFX153" s="718"/>
      <c r="HFY153" s="718"/>
      <c r="HFZ153" s="718"/>
      <c r="HGA153" s="718"/>
      <c r="HGB153" s="718"/>
      <c r="HGC153" s="718"/>
      <c r="HGD153" s="718"/>
      <c r="HGE153" s="718"/>
      <c r="HGF153" s="718"/>
      <c r="HGG153" s="718"/>
      <c r="HGH153" s="718"/>
      <c r="HGI153" s="718"/>
      <c r="HGJ153" s="718"/>
      <c r="HGK153" s="718"/>
      <c r="HGL153" s="718"/>
      <c r="HGM153" s="718"/>
      <c r="HGN153" s="718"/>
      <c r="HGO153" s="718"/>
      <c r="HGP153" s="718"/>
      <c r="HGQ153" s="718"/>
      <c r="HGR153" s="718"/>
      <c r="HGS153" s="718"/>
      <c r="HGT153" s="718"/>
      <c r="HGU153" s="718"/>
      <c r="HGV153" s="718"/>
      <c r="HGW153" s="718"/>
      <c r="HGX153" s="718"/>
      <c r="HGY153" s="718"/>
      <c r="HGZ153" s="718"/>
      <c r="HHA153" s="718"/>
      <c r="HHB153" s="718"/>
      <c r="HHC153" s="718"/>
      <c r="HHD153" s="718"/>
      <c r="HHE153" s="718"/>
      <c r="HHF153" s="718"/>
      <c r="HHG153" s="718"/>
      <c r="HHH153" s="718"/>
      <c r="HHI153" s="718"/>
      <c r="HHJ153" s="718"/>
      <c r="HHK153" s="718"/>
      <c r="HHL153" s="718"/>
      <c r="HHM153" s="718"/>
      <c r="HHN153" s="718"/>
      <c r="HHO153" s="718"/>
      <c r="HHP153" s="718"/>
      <c r="HHQ153" s="718"/>
      <c r="HHR153" s="718"/>
      <c r="HHS153" s="718"/>
      <c r="HHT153" s="718"/>
      <c r="HHU153" s="718"/>
      <c r="HHV153" s="718"/>
      <c r="HHW153" s="718"/>
      <c r="HHX153" s="718"/>
      <c r="HHY153" s="718"/>
      <c r="HHZ153" s="718"/>
      <c r="HIA153" s="718"/>
      <c r="HIB153" s="718"/>
      <c r="HIC153" s="718"/>
      <c r="HID153" s="718"/>
      <c r="HIE153" s="718"/>
      <c r="HIF153" s="718"/>
      <c r="HIG153" s="718"/>
      <c r="HIH153" s="718"/>
      <c r="HII153" s="718"/>
      <c r="HIJ153" s="718"/>
      <c r="HIK153" s="718"/>
      <c r="HIL153" s="718"/>
      <c r="HIM153" s="718"/>
      <c r="HIN153" s="718"/>
      <c r="HIO153" s="718"/>
      <c r="HIP153" s="718"/>
      <c r="HIQ153" s="718"/>
      <c r="HIR153" s="718"/>
      <c r="HIS153" s="718"/>
      <c r="HIT153" s="718"/>
      <c r="HIU153" s="718"/>
      <c r="HIV153" s="718"/>
      <c r="HIW153" s="718"/>
      <c r="HIX153" s="718"/>
      <c r="HIY153" s="718"/>
      <c r="HIZ153" s="718"/>
      <c r="HJA153" s="718"/>
      <c r="HJB153" s="718"/>
      <c r="HJC153" s="718"/>
      <c r="HJD153" s="718"/>
      <c r="HJE153" s="718"/>
      <c r="HJF153" s="718"/>
      <c r="HJG153" s="718"/>
      <c r="HJH153" s="718"/>
      <c r="HJI153" s="718"/>
      <c r="HJJ153" s="718"/>
      <c r="HJK153" s="718"/>
      <c r="HJL153" s="718"/>
      <c r="HJM153" s="718"/>
      <c r="HJN153" s="718"/>
      <c r="HJO153" s="718"/>
      <c r="HJP153" s="718"/>
      <c r="HJQ153" s="718"/>
      <c r="HJR153" s="718"/>
      <c r="HJS153" s="718"/>
      <c r="HJT153" s="718"/>
      <c r="HJU153" s="718"/>
      <c r="HJV153" s="718"/>
      <c r="HJW153" s="718"/>
      <c r="HJX153" s="718"/>
      <c r="HJY153" s="718"/>
      <c r="HJZ153" s="718"/>
      <c r="HKA153" s="718"/>
      <c r="HKB153" s="718"/>
      <c r="HKC153" s="718"/>
      <c r="HKD153" s="718"/>
      <c r="HKE153" s="718"/>
      <c r="HKF153" s="718"/>
      <c r="HKG153" s="718"/>
      <c r="HKH153" s="718"/>
      <c r="HKI153" s="718"/>
      <c r="HKJ153" s="718"/>
      <c r="HKK153" s="718"/>
      <c r="HKL153" s="718"/>
      <c r="HKM153" s="718"/>
      <c r="HKN153" s="718"/>
      <c r="HKO153" s="718"/>
      <c r="HKP153" s="718"/>
      <c r="HKQ153" s="718"/>
      <c r="HKR153" s="718"/>
      <c r="HKS153" s="718"/>
      <c r="HKT153" s="718"/>
      <c r="HKU153" s="718"/>
      <c r="HKV153" s="718"/>
      <c r="HKW153" s="718"/>
      <c r="HKX153" s="718"/>
      <c r="HKY153" s="718"/>
      <c r="HKZ153" s="718"/>
      <c r="HLA153" s="718"/>
      <c r="HLB153" s="718"/>
      <c r="HLC153" s="718"/>
      <c r="HLD153" s="718"/>
      <c r="HLE153" s="718"/>
      <c r="HLF153" s="718"/>
      <c r="HLG153" s="718"/>
      <c r="HLH153" s="718"/>
      <c r="HLI153" s="718"/>
      <c r="HLJ153" s="718"/>
      <c r="HLK153" s="718"/>
      <c r="HLL153" s="718"/>
      <c r="HLM153" s="718"/>
      <c r="HLN153" s="718"/>
      <c r="HLO153" s="718"/>
      <c r="HLP153" s="718"/>
      <c r="HLQ153" s="718"/>
      <c r="HLR153" s="718"/>
      <c r="HLS153" s="718"/>
      <c r="HLT153" s="718"/>
      <c r="HLU153" s="718"/>
      <c r="HLV153" s="718"/>
      <c r="HLW153" s="718"/>
      <c r="HLX153" s="718"/>
      <c r="HLY153" s="718"/>
      <c r="HLZ153" s="718"/>
      <c r="HMA153" s="718"/>
      <c r="HMB153" s="718"/>
      <c r="HMC153" s="718"/>
      <c r="HMD153" s="718"/>
      <c r="HME153" s="718"/>
      <c r="HMF153" s="718"/>
      <c r="HMG153" s="718"/>
      <c r="HMH153" s="718"/>
      <c r="HMI153" s="718"/>
      <c r="HMJ153" s="718"/>
      <c r="HMK153" s="718"/>
      <c r="HML153" s="718"/>
      <c r="HMM153" s="718"/>
      <c r="HMN153" s="718"/>
      <c r="HMO153" s="718"/>
      <c r="HMP153" s="718"/>
      <c r="HMQ153" s="718"/>
      <c r="HMR153" s="718"/>
      <c r="HMS153" s="718"/>
      <c r="HMT153" s="718"/>
      <c r="HMU153" s="718"/>
      <c r="HMV153" s="718"/>
      <c r="HMW153" s="718"/>
      <c r="HMX153" s="718"/>
      <c r="HMY153" s="718"/>
      <c r="HMZ153" s="718"/>
      <c r="HNA153" s="718"/>
      <c r="HNB153" s="718"/>
      <c r="HNC153" s="718"/>
      <c r="HND153" s="718"/>
      <c r="HNE153" s="718"/>
      <c r="HNF153" s="718"/>
      <c r="HNG153" s="718"/>
      <c r="HNH153" s="718"/>
      <c r="HNI153" s="718"/>
      <c r="HNJ153" s="718"/>
      <c r="HNK153" s="718"/>
      <c r="HNL153" s="718"/>
      <c r="HNM153" s="718"/>
      <c r="HNN153" s="718"/>
      <c r="HNO153" s="718"/>
      <c r="HNP153" s="718"/>
      <c r="HNQ153" s="718"/>
      <c r="HNR153" s="718"/>
      <c r="HNS153" s="718"/>
      <c r="HNT153" s="718"/>
      <c r="HNU153" s="718"/>
      <c r="HNV153" s="718"/>
      <c r="HNW153" s="718"/>
      <c r="HNX153" s="718"/>
      <c r="HNY153" s="718"/>
      <c r="HNZ153" s="718"/>
      <c r="HOA153" s="718"/>
      <c r="HOB153" s="718"/>
      <c r="HOC153" s="718"/>
      <c r="HOD153" s="718"/>
      <c r="HOE153" s="718"/>
      <c r="HOF153" s="718"/>
      <c r="HOG153" s="718"/>
      <c r="HOH153" s="718"/>
      <c r="HOI153" s="718"/>
      <c r="HOJ153" s="718"/>
      <c r="HOK153" s="718"/>
      <c r="HOL153" s="718"/>
      <c r="HOM153" s="718"/>
      <c r="HON153" s="718"/>
      <c r="HOO153" s="718"/>
      <c r="HOP153" s="718"/>
      <c r="HOQ153" s="718"/>
      <c r="HOR153" s="718"/>
      <c r="HOS153" s="718"/>
      <c r="HOT153" s="718"/>
      <c r="HOU153" s="718"/>
      <c r="HOV153" s="718"/>
      <c r="HOW153" s="718"/>
      <c r="HOX153" s="718"/>
      <c r="HOY153" s="718"/>
      <c r="HOZ153" s="718"/>
      <c r="HPA153" s="718"/>
      <c r="HPB153" s="718"/>
      <c r="HPC153" s="718"/>
      <c r="HPD153" s="718"/>
      <c r="HPE153" s="718"/>
      <c r="HPF153" s="718"/>
      <c r="HPG153" s="718"/>
      <c r="HPH153" s="718"/>
      <c r="HPI153" s="718"/>
      <c r="HPJ153" s="718"/>
      <c r="HPK153" s="718"/>
      <c r="HPL153" s="718"/>
      <c r="HPM153" s="718"/>
      <c r="HPN153" s="718"/>
      <c r="HPO153" s="718"/>
      <c r="HPP153" s="718"/>
      <c r="HPQ153" s="718"/>
      <c r="HPR153" s="718"/>
      <c r="HPS153" s="718"/>
      <c r="HPT153" s="718"/>
      <c r="HPU153" s="718"/>
      <c r="HPV153" s="718"/>
      <c r="HPW153" s="718"/>
      <c r="HPX153" s="718"/>
      <c r="HPY153" s="718"/>
      <c r="HPZ153" s="718"/>
      <c r="HQA153" s="718"/>
      <c r="HQB153" s="718"/>
      <c r="HQC153" s="718"/>
      <c r="HQD153" s="718"/>
      <c r="HQE153" s="718"/>
      <c r="HQF153" s="718"/>
      <c r="HQG153" s="718"/>
      <c r="HQH153" s="718"/>
      <c r="HQI153" s="718"/>
      <c r="HQJ153" s="718"/>
      <c r="HQK153" s="718"/>
      <c r="HQL153" s="718"/>
      <c r="HQM153" s="718"/>
      <c r="HQN153" s="718"/>
      <c r="HQO153" s="718"/>
      <c r="HQP153" s="718"/>
      <c r="HQQ153" s="718"/>
      <c r="HQR153" s="718"/>
      <c r="HQS153" s="718"/>
      <c r="HQT153" s="718"/>
      <c r="HQU153" s="718"/>
      <c r="HQV153" s="718"/>
      <c r="HQW153" s="718"/>
      <c r="HQX153" s="718"/>
      <c r="HQY153" s="718"/>
      <c r="HQZ153" s="718"/>
      <c r="HRA153" s="718"/>
      <c r="HRB153" s="718"/>
      <c r="HRC153" s="718"/>
      <c r="HRD153" s="718"/>
      <c r="HRE153" s="718"/>
      <c r="HRF153" s="718"/>
      <c r="HRG153" s="718"/>
      <c r="HRH153" s="718"/>
      <c r="HRI153" s="718"/>
      <c r="HRJ153" s="718"/>
      <c r="HRK153" s="718"/>
      <c r="HRL153" s="718"/>
      <c r="HRM153" s="718"/>
      <c r="HRN153" s="718"/>
      <c r="HRO153" s="718"/>
      <c r="HRP153" s="718"/>
      <c r="HRQ153" s="718"/>
      <c r="HRR153" s="718"/>
      <c r="HRS153" s="718"/>
      <c r="HRT153" s="718"/>
      <c r="HRU153" s="718"/>
      <c r="HRV153" s="718"/>
      <c r="HRW153" s="718"/>
      <c r="HRX153" s="718"/>
      <c r="HRY153" s="718"/>
      <c r="HRZ153" s="718"/>
      <c r="HSA153" s="718"/>
      <c r="HSB153" s="718"/>
      <c r="HSC153" s="718"/>
      <c r="HSD153" s="718"/>
      <c r="HSE153" s="718"/>
      <c r="HSF153" s="718"/>
      <c r="HSG153" s="718"/>
      <c r="HSH153" s="718"/>
      <c r="HSI153" s="718"/>
      <c r="HSJ153" s="718"/>
      <c r="HSK153" s="718"/>
      <c r="HSL153" s="718"/>
      <c r="HSM153" s="718"/>
      <c r="HSN153" s="718"/>
      <c r="HSO153" s="718"/>
      <c r="HSP153" s="718"/>
      <c r="HSQ153" s="718"/>
      <c r="HSR153" s="718"/>
      <c r="HSS153" s="718"/>
      <c r="HST153" s="718"/>
      <c r="HSU153" s="718"/>
      <c r="HSV153" s="718"/>
      <c r="HSW153" s="718"/>
      <c r="HSX153" s="718"/>
      <c r="HSY153" s="718"/>
      <c r="HSZ153" s="718"/>
      <c r="HTA153" s="718"/>
      <c r="HTB153" s="718"/>
      <c r="HTC153" s="718"/>
      <c r="HTD153" s="718"/>
      <c r="HTE153" s="718"/>
      <c r="HTF153" s="718"/>
      <c r="HTG153" s="718"/>
      <c r="HTH153" s="718"/>
      <c r="HTI153" s="718"/>
      <c r="HTJ153" s="718"/>
      <c r="HTK153" s="718"/>
      <c r="HTL153" s="718"/>
      <c r="HTM153" s="718"/>
      <c r="HTN153" s="718"/>
      <c r="HTO153" s="718"/>
      <c r="HTP153" s="718"/>
      <c r="HTQ153" s="718"/>
      <c r="HTR153" s="718"/>
      <c r="HTS153" s="718"/>
      <c r="HTT153" s="718"/>
      <c r="HTU153" s="718"/>
      <c r="HTV153" s="718"/>
      <c r="HTW153" s="718"/>
      <c r="HTX153" s="718"/>
      <c r="HTY153" s="718"/>
      <c r="HTZ153" s="718"/>
      <c r="HUA153" s="718"/>
      <c r="HUB153" s="718"/>
      <c r="HUC153" s="718"/>
      <c r="HUD153" s="718"/>
      <c r="HUE153" s="718"/>
      <c r="HUF153" s="718"/>
      <c r="HUG153" s="718"/>
      <c r="HUH153" s="718"/>
      <c r="HUI153" s="718"/>
      <c r="HUJ153" s="718"/>
      <c r="HUK153" s="718"/>
      <c r="HUL153" s="718"/>
      <c r="HUM153" s="718"/>
      <c r="HUN153" s="718"/>
      <c r="HUO153" s="718"/>
      <c r="HUP153" s="718"/>
      <c r="HUQ153" s="718"/>
      <c r="HUR153" s="718"/>
      <c r="HUS153" s="718"/>
      <c r="HUT153" s="718"/>
      <c r="HUU153" s="718"/>
      <c r="HUV153" s="718"/>
      <c r="HUW153" s="718"/>
      <c r="HUX153" s="718"/>
      <c r="HUY153" s="718"/>
      <c r="HUZ153" s="718"/>
      <c r="HVA153" s="718"/>
      <c r="HVB153" s="718"/>
      <c r="HVC153" s="718"/>
      <c r="HVD153" s="718"/>
      <c r="HVE153" s="718"/>
      <c r="HVF153" s="718"/>
      <c r="HVG153" s="718"/>
      <c r="HVH153" s="718"/>
      <c r="HVI153" s="718"/>
      <c r="HVJ153" s="718"/>
      <c r="HVK153" s="718"/>
      <c r="HVL153" s="718"/>
      <c r="HVM153" s="718"/>
      <c r="HVN153" s="718"/>
      <c r="HVO153" s="718"/>
      <c r="HVP153" s="718"/>
      <c r="HVQ153" s="718"/>
      <c r="HVR153" s="718"/>
      <c r="HVS153" s="718"/>
      <c r="HVT153" s="718"/>
      <c r="HVU153" s="718"/>
      <c r="HVV153" s="718"/>
      <c r="HVW153" s="718"/>
      <c r="HVX153" s="718"/>
      <c r="HVY153" s="718"/>
      <c r="HVZ153" s="718"/>
      <c r="HWA153" s="718"/>
      <c r="HWB153" s="718"/>
      <c r="HWC153" s="718"/>
      <c r="HWD153" s="718"/>
      <c r="HWE153" s="718"/>
      <c r="HWF153" s="718"/>
      <c r="HWG153" s="718"/>
      <c r="HWH153" s="718"/>
      <c r="HWI153" s="718"/>
      <c r="HWJ153" s="718"/>
      <c r="HWK153" s="718"/>
      <c r="HWL153" s="718"/>
      <c r="HWM153" s="718"/>
      <c r="HWN153" s="718"/>
      <c r="HWO153" s="718"/>
      <c r="HWP153" s="718"/>
      <c r="HWQ153" s="718"/>
      <c r="HWR153" s="718"/>
      <c r="HWS153" s="718"/>
      <c r="HWT153" s="718"/>
      <c r="HWU153" s="718"/>
      <c r="HWV153" s="718"/>
      <c r="HWW153" s="718"/>
      <c r="HWX153" s="718"/>
      <c r="HWY153" s="718"/>
      <c r="HWZ153" s="718"/>
      <c r="HXA153" s="718"/>
      <c r="HXB153" s="718"/>
      <c r="HXC153" s="718"/>
      <c r="HXD153" s="718"/>
      <c r="HXE153" s="718"/>
      <c r="HXF153" s="718"/>
      <c r="HXG153" s="718"/>
      <c r="HXH153" s="718"/>
      <c r="HXI153" s="718"/>
      <c r="HXJ153" s="718"/>
      <c r="HXK153" s="718"/>
      <c r="HXL153" s="718"/>
      <c r="HXM153" s="718"/>
      <c r="HXN153" s="718"/>
      <c r="HXO153" s="718"/>
      <c r="HXP153" s="718"/>
      <c r="HXQ153" s="718"/>
      <c r="HXR153" s="718"/>
      <c r="HXS153" s="718"/>
      <c r="HXT153" s="718"/>
      <c r="HXU153" s="718"/>
      <c r="HXV153" s="718"/>
      <c r="HXW153" s="718"/>
      <c r="HXX153" s="718"/>
      <c r="HXY153" s="718"/>
      <c r="HXZ153" s="718"/>
      <c r="HYA153" s="718"/>
      <c r="HYB153" s="718"/>
      <c r="HYC153" s="718"/>
      <c r="HYD153" s="718"/>
      <c r="HYE153" s="718"/>
      <c r="HYF153" s="718"/>
      <c r="HYG153" s="718"/>
      <c r="HYH153" s="718"/>
      <c r="HYI153" s="718"/>
      <c r="HYJ153" s="718"/>
      <c r="HYK153" s="718"/>
      <c r="HYL153" s="718"/>
      <c r="HYM153" s="718"/>
      <c r="HYN153" s="718"/>
      <c r="HYO153" s="718"/>
      <c r="HYP153" s="718"/>
      <c r="HYQ153" s="718"/>
      <c r="HYR153" s="718"/>
      <c r="HYS153" s="718"/>
      <c r="HYT153" s="718"/>
      <c r="HYU153" s="718"/>
      <c r="HYV153" s="718"/>
      <c r="HYW153" s="718"/>
      <c r="HYX153" s="718"/>
      <c r="HYY153" s="718"/>
      <c r="HYZ153" s="718"/>
      <c r="HZA153" s="718"/>
      <c r="HZB153" s="718"/>
      <c r="HZC153" s="718"/>
      <c r="HZD153" s="718"/>
      <c r="HZE153" s="718"/>
      <c r="HZF153" s="718"/>
      <c r="HZG153" s="718"/>
      <c r="HZH153" s="718"/>
      <c r="HZI153" s="718"/>
      <c r="HZJ153" s="718"/>
      <c r="HZK153" s="718"/>
      <c r="HZL153" s="718"/>
      <c r="HZM153" s="718"/>
      <c r="HZN153" s="718"/>
      <c r="HZO153" s="718"/>
      <c r="HZP153" s="718"/>
      <c r="HZQ153" s="718"/>
      <c r="HZR153" s="718"/>
      <c r="HZS153" s="718"/>
      <c r="HZT153" s="718"/>
      <c r="HZU153" s="718"/>
      <c r="HZV153" s="718"/>
      <c r="HZW153" s="718"/>
      <c r="HZX153" s="718"/>
      <c r="HZY153" s="718"/>
      <c r="HZZ153" s="718"/>
      <c r="IAA153" s="718"/>
      <c r="IAB153" s="718"/>
      <c r="IAC153" s="718"/>
      <c r="IAD153" s="718"/>
      <c r="IAE153" s="718"/>
      <c r="IAF153" s="718"/>
      <c r="IAG153" s="718"/>
      <c r="IAH153" s="718"/>
      <c r="IAI153" s="718"/>
      <c r="IAJ153" s="718"/>
      <c r="IAK153" s="718"/>
      <c r="IAL153" s="718"/>
      <c r="IAM153" s="718"/>
      <c r="IAN153" s="718"/>
      <c r="IAO153" s="718"/>
      <c r="IAP153" s="718"/>
      <c r="IAQ153" s="718"/>
      <c r="IAR153" s="718"/>
      <c r="IAS153" s="718"/>
      <c r="IAT153" s="718"/>
      <c r="IAU153" s="718"/>
      <c r="IAV153" s="718"/>
      <c r="IAW153" s="718"/>
      <c r="IAX153" s="718"/>
      <c r="IAY153" s="718"/>
      <c r="IAZ153" s="718"/>
      <c r="IBA153" s="718"/>
      <c r="IBB153" s="718"/>
      <c r="IBC153" s="718"/>
      <c r="IBD153" s="718"/>
      <c r="IBE153" s="718"/>
      <c r="IBF153" s="718"/>
      <c r="IBG153" s="718"/>
      <c r="IBH153" s="718"/>
      <c r="IBI153" s="718"/>
      <c r="IBJ153" s="718"/>
      <c r="IBK153" s="718"/>
      <c r="IBL153" s="718"/>
      <c r="IBM153" s="718"/>
      <c r="IBN153" s="718"/>
      <c r="IBO153" s="718"/>
      <c r="IBP153" s="718"/>
      <c r="IBQ153" s="718"/>
      <c r="IBR153" s="718"/>
      <c r="IBS153" s="718"/>
      <c r="IBT153" s="718"/>
      <c r="IBU153" s="718"/>
      <c r="IBV153" s="718"/>
      <c r="IBW153" s="718"/>
      <c r="IBX153" s="718"/>
      <c r="IBY153" s="718"/>
      <c r="IBZ153" s="718"/>
      <c r="ICA153" s="718"/>
      <c r="ICB153" s="718"/>
      <c r="ICC153" s="718"/>
      <c r="ICD153" s="718"/>
      <c r="ICE153" s="718"/>
      <c r="ICF153" s="718"/>
      <c r="ICG153" s="718"/>
      <c r="ICH153" s="718"/>
      <c r="ICI153" s="718"/>
      <c r="ICJ153" s="718"/>
      <c r="ICK153" s="718"/>
      <c r="ICL153" s="718"/>
      <c r="ICM153" s="718"/>
      <c r="ICN153" s="718"/>
      <c r="ICO153" s="718"/>
      <c r="ICP153" s="718"/>
      <c r="ICQ153" s="718"/>
      <c r="ICR153" s="718"/>
      <c r="ICS153" s="718"/>
      <c r="ICT153" s="718"/>
      <c r="ICU153" s="718"/>
      <c r="ICV153" s="718"/>
      <c r="ICW153" s="718"/>
      <c r="ICX153" s="718"/>
      <c r="ICY153" s="718"/>
      <c r="ICZ153" s="718"/>
      <c r="IDA153" s="718"/>
      <c r="IDB153" s="718"/>
      <c r="IDC153" s="718"/>
      <c r="IDD153" s="718"/>
      <c r="IDE153" s="718"/>
      <c r="IDF153" s="718"/>
      <c r="IDG153" s="718"/>
      <c r="IDH153" s="718"/>
      <c r="IDI153" s="718"/>
      <c r="IDJ153" s="718"/>
      <c r="IDK153" s="718"/>
      <c r="IDL153" s="718"/>
      <c r="IDM153" s="718"/>
      <c r="IDN153" s="718"/>
      <c r="IDO153" s="718"/>
      <c r="IDP153" s="718"/>
      <c r="IDQ153" s="718"/>
      <c r="IDR153" s="718"/>
      <c r="IDS153" s="718"/>
      <c r="IDT153" s="718"/>
      <c r="IDU153" s="718"/>
      <c r="IDV153" s="718"/>
      <c r="IDW153" s="718"/>
      <c r="IDX153" s="718"/>
      <c r="IDY153" s="718"/>
      <c r="IDZ153" s="718"/>
      <c r="IEA153" s="718"/>
      <c r="IEB153" s="718"/>
      <c r="IEC153" s="718"/>
      <c r="IED153" s="718"/>
      <c r="IEE153" s="718"/>
      <c r="IEF153" s="718"/>
      <c r="IEG153" s="718"/>
      <c r="IEH153" s="718"/>
      <c r="IEI153" s="718"/>
      <c r="IEJ153" s="718"/>
      <c r="IEK153" s="718"/>
      <c r="IEL153" s="718"/>
      <c r="IEM153" s="718"/>
      <c r="IEN153" s="718"/>
      <c r="IEO153" s="718"/>
      <c r="IEP153" s="718"/>
      <c r="IEQ153" s="718"/>
      <c r="IER153" s="718"/>
      <c r="IES153" s="718"/>
      <c r="IET153" s="718"/>
      <c r="IEU153" s="718"/>
      <c r="IEV153" s="718"/>
      <c r="IEW153" s="718"/>
      <c r="IEX153" s="718"/>
      <c r="IEY153" s="718"/>
      <c r="IEZ153" s="718"/>
      <c r="IFA153" s="718"/>
      <c r="IFB153" s="718"/>
      <c r="IFC153" s="718"/>
      <c r="IFD153" s="718"/>
      <c r="IFE153" s="718"/>
      <c r="IFF153" s="718"/>
      <c r="IFG153" s="718"/>
      <c r="IFH153" s="718"/>
      <c r="IFI153" s="718"/>
      <c r="IFJ153" s="718"/>
      <c r="IFK153" s="718"/>
      <c r="IFL153" s="718"/>
      <c r="IFM153" s="718"/>
      <c r="IFN153" s="718"/>
      <c r="IFO153" s="718"/>
      <c r="IFP153" s="718"/>
      <c r="IFQ153" s="718"/>
      <c r="IFR153" s="718"/>
      <c r="IFS153" s="718"/>
      <c r="IFT153" s="718"/>
      <c r="IFU153" s="718"/>
      <c r="IFV153" s="718"/>
      <c r="IFW153" s="718"/>
      <c r="IFX153" s="718"/>
      <c r="IFY153" s="718"/>
      <c r="IFZ153" s="718"/>
      <c r="IGA153" s="718"/>
      <c r="IGB153" s="718"/>
      <c r="IGC153" s="718"/>
      <c r="IGD153" s="718"/>
      <c r="IGE153" s="718"/>
      <c r="IGF153" s="718"/>
      <c r="IGG153" s="718"/>
      <c r="IGH153" s="718"/>
      <c r="IGI153" s="718"/>
      <c r="IGJ153" s="718"/>
      <c r="IGK153" s="718"/>
      <c r="IGL153" s="718"/>
      <c r="IGM153" s="718"/>
      <c r="IGN153" s="718"/>
      <c r="IGO153" s="718"/>
      <c r="IGP153" s="718"/>
      <c r="IGQ153" s="718"/>
      <c r="IGR153" s="718"/>
      <c r="IGS153" s="718"/>
      <c r="IGT153" s="718"/>
      <c r="IGU153" s="718"/>
      <c r="IGV153" s="718"/>
      <c r="IGW153" s="718"/>
      <c r="IGX153" s="718"/>
      <c r="IGY153" s="718"/>
      <c r="IGZ153" s="718"/>
      <c r="IHA153" s="718"/>
      <c r="IHB153" s="718"/>
      <c r="IHC153" s="718"/>
      <c r="IHD153" s="718"/>
      <c r="IHE153" s="718"/>
      <c r="IHF153" s="718"/>
      <c r="IHG153" s="718"/>
      <c r="IHH153" s="718"/>
      <c r="IHI153" s="718"/>
      <c r="IHJ153" s="718"/>
      <c r="IHK153" s="718"/>
      <c r="IHL153" s="718"/>
      <c r="IHM153" s="718"/>
      <c r="IHN153" s="718"/>
      <c r="IHO153" s="718"/>
      <c r="IHP153" s="718"/>
      <c r="IHQ153" s="718"/>
      <c r="IHR153" s="718"/>
      <c r="IHS153" s="718"/>
      <c r="IHT153" s="718"/>
      <c r="IHU153" s="718"/>
      <c r="IHV153" s="718"/>
      <c r="IHW153" s="718"/>
      <c r="IHX153" s="718"/>
      <c r="IHY153" s="718"/>
      <c r="IHZ153" s="718"/>
      <c r="IIA153" s="718"/>
      <c r="IIB153" s="718"/>
      <c r="IIC153" s="718"/>
      <c r="IID153" s="718"/>
      <c r="IIE153" s="718"/>
      <c r="IIF153" s="718"/>
      <c r="IIG153" s="718"/>
      <c r="IIH153" s="718"/>
      <c r="III153" s="718"/>
      <c r="IIJ153" s="718"/>
      <c r="IIK153" s="718"/>
      <c r="IIL153" s="718"/>
      <c r="IIM153" s="718"/>
      <c r="IIN153" s="718"/>
      <c r="IIO153" s="718"/>
      <c r="IIP153" s="718"/>
      <c r="IIQ153" s="718"/>
      <c r="IIR153" s="718"/>
      <c r="IIS153" s="718"/>
      <c r="IIT153" s="718"/>
      <c r="IIU153" s="718"/>
      <c r="IIV153" s="718"/>
      <c r="IIW153" s="718"/>
      <c r="IIX153" s="718"/>
      <c r="IIY153" s="718"/>
      <c r="IIZ153" s="718"/>
      <c r="IJA153" s="718"/>
      <c r="IJB153" s="718"/>
      <c r="IJC153" s="718"/>
      <c r="IJD153" s="718"/>
      <c r="IJE153" s="718"/>
      <c r="IJF153" s="718"/>
      <c r="IJG153" s="718"/>
      <c r="IJH153" s="718"/>
      <c r="IJI153" s="718"/>
      <c r="IJJ153" s="718"/>
      <c r="IJK153" s="718"/>
      <c r="IJL153" s="718"/>
      <c r="IJM153" s="718"/>
      <c r="IJN153" s="718"/>
      <c r="IJO153" s="718"/>
      <c r="IJP153" s="718"/>
      <c r="IJQ153" s="718"/>
      <c r="IJR153" s="718"/>
      <c r="IJS153" s="718"/>
      <c r="IJT153" s="718"/>
      <c r="IJU153" s="718"/>
      <c r="IJV153" s="718"/>
      <c r="IJW153" s="718"/>
      <c r="IJX153" s="718"/>
      <c r="IJY153" s="718"/>
      <c r="IJZ153" s="718"/>
      <c r="IKA153" s="718"/>
      <c r="IKB153" s="718"/>
      <c r="IKC153" s="718"/>
      <c r="IKD153" s="718"/>
      <c r="IKE153" s="718"/>
      <c r="IKF153" s="718"/>
      <c r="IKG153" s="718"/>
      <c r="IKH153" s="718"/>
      <c r="IKI153" s="718"/>
      <c r="IKJ153" s="718"/>
      <c r="IKK153" s="718"/>
      <c r="IKL153" s="718"/>
      <c r="IKM153" s="718"/>
      <c r="IKN153" s="718"/>
      <c r="IKO153" s="718"/>
      <c r="IKP153" s="718"/>
      <c r="IKQ153" s="718"/>
      <c r="IKR153" s="718"/>
      <c r="IKS153" s="718"/>
      <c r="IKT153" s="718"/>
      <c r="IKU153" s="718"/>
      <c r="IKV153" s="718"/>
      <c r="IKW153" s="718"/>
      <c r="IKX153" s="718"/>
      <c r="IKY153" s="718"/>
      <c r="IKZ153" s="718"/>
      <c r="ILA153" s="718"/>
      <c r="ILB153" s="718"/>
      <c r="ILC153" s="718"/>
      <c r="ILD153" s="718"/>
      <c r="ILE153" s="718"/>
      <c r="ILF153" s="718"/>
      <c r="ILG153" s="718"/>
      <c r="ILH153" s="718"/>
      <c r="ILI153" s="718"/>
      <c r="ILJ153" s="718"/>
      <c r="ILK153" s="718"/>
      <c r="ILL153" s="718"/>
      <c r="ILM153" s="718"/>
      <c r="ILN153" s="718"/>
      <c r="ILO153" s="718"/>
      <c r="ILP153" s="718"/>
      <c r="ILQ153" s="718"/>
      <c r="ILR153" s="718"/>
      <c r="ILS153" s="718"/>
      <c r="ILT153" s="718"/>
      <c r="ILU153" s="718"/>
      <c r="ILV153" s="718"/>
      <c r="ILW153" s="718"/>
      <c r="ILX153" s="718"/>
      <c r="ILY153" s="718"/>
      <c r="ILZ153" s="718"/>
      <c r="IMA153" s="718"/>
      <c r="IMB153" s="718"/>
      <c r="IMC153" s="718"/>
      <c r="IMD153" s="718"/>
      <c r="IME153" s="718"/>
      <c r="IMF153" s="718"/>
      <c r="IMG153" s="718"/>
      <c r="IMH153" s="718"/>
      <c r="IMI153" s="718"/>
      <c r="IMJ153" s="718"/>
      <c r="IMK153" s="718"/>
      <c r="IML153" s="718"/>
      <c r="IMM153" s="718"/>
      <c r="IMN153" s="718"/>
      <c r="IMO153" s="718"/>
      <c r="IMP153" s="718"/>
      <c r="IMQ153" s="718"/>
      <c r="IMR153" s="718"/>
      <c r="IMS153" s="718"/>
      <c r="IMT153" s="718"/>
      <c r="IMU153" s="718"/>
      <c r="IMV153" s="718"/>
      <c r="IMW153" s="718"/>
      <c r="IMX153" s="718"/>
      <c r="IMY153" s="718"/>
      <c r="IMZ153" s="718"/>
      <c r="INA153" s="718"/>
      <c r="INB153" s="718"/>
      <c r="INC153" s="718"/>
      <c r="IND153" s="718"/>
      <c r="INE153" s="718"/>
      <c r="INF153" s="718"/>
      <c r="ING153" s="718"/>
      <c r="INH153" s="718"/>
      <c r="INI153" s="718"/>
      <c r="INJ153" s="718"/>
      <c r="INK153" s="718"/>
      <c r="INL153" s="718"/>
      <c r="INM153" s="718"/>
      <c r="INN153" s="718"/>
      <c r="INO153" s="718"/>
      <c r="INP153" s="718"/>
      <c r="INQ153" s="718"/>
      <c r="INR153" s="718"/>
      <c r="INS153" s="718"/>
      <c r="INT153" s="718"/>
      <c r="INU153" s="718"/>
      <c r="INV153" s="718"/>
      <c r="INW153" s="718"/>
      <c r="INX153" s="718"/>
      <c r="INY153" s="718"/>
      <c r="INZ153" s="718"/>
      <c r="IOA153" s="718"/>
      <c r="IOB153" s="718"/>
      <c r="IOC153" s="718"/>
      <c r="IOD153" s="718"/>
      <c r="IOE153" s="718"/>
      <c r="IOF153" s="718"/>
      <c r="IOG153" s="718"/>
      <c r="IOH153" s="718"/>
      <c r="IOI153" s="718"/>
      <c r="IOJ153" s="718"/>
      <c r="IOK153" s="718"/>
      <c r="IOL153" s="718"/>
      <c r="IOM153" s="718"/>
      <c r="ION153" s="718"/>
      <c r="IOO153" s="718"/>
      <c r="IOP153" s="718"/>
      <c r="IOQ153" s="718"/>
      <c r="IOR153" s="718"/>
      <c r="IOS153" s="718"/>
      <c r="IOT153" s="718"/>
      <c r="IOU153" s="718"/>
      <c r="IOV153" s="718"/>
      <c r="IOW153" s="718"/>
      <c r="IOX153" s="718"/>
      <c r="IOY153" s="718"/>
      <c r="IOZ153" s="718"/>
      <c r="IPA153" s="718"/>
      <c r="IPB153" s="718"/>
      <c r="IPC153" s="718"/>
      <c r="IPD153" s="718"/>
      <c r="IPE153" s="718"/>
      <c r="IPF153" s="718"/>
      <c r="IPG153" s="718"/>
      <c r="IPH153" s="718"/>
      <c r="IPI153" s="718"/>
      <c r="IPJ153" s="718"/>
      <c r="IPK153" s="718"/>
      <c r="IPL153" s="718"/>
      <c r="IPM153" s="718"/>
      <c r="IPN153" s="718"/>
      <c r="IPO153" s="718"/>
      <c r="IPP153" s="718"/>
      <c r="IPQ153" s="718"/>
      <c r="IPR153" s="718"/>
      <c r="IPS153" s="718"/>
      <c r="IPT153" s="718"/>
      <c r="IPU153" s="718"/>
      <c r="IPV153" s="718"/>
      <c r="IPW153" s="718"/>
      <c r="IPX153" s="718"/>
      <c r="IPY153" s="718"/>
      <c r="IPZ153" s="718"/>
      <c r="IQA153" s="718"/>
      <c r="IQB153" s="718"/>
      <c r="IQC153" s="718"/>
      <c r="IQD153" s="718"/>
      <c r="IQE153" s="718"/>
      <c r="IQF153" s="718"/>
      <c r="IQG153" s="718"/>
      <c r="IQH153" s="718"/>
      <c r="IQI153" s="718"/>
      <c r="IQJ153" s="718"/>
      <c r="IQK153" s="718"/>
      <c r="IQL153" s="718"/>
      <c r="IQM153" s="718"/>
      <c r="IQN153" s="718"/>
      <c r="IQO153" s="718"/>
      <c r="IQP153" s="718"/>
      <c r="IQQ153" s="718"/>
      <c r="IQR153" s="718"/>
      <c r="IQS153" s="718"/>
      <c r="IQT153" s="718"/>
      <c r="IQU153" s="718"/>
      <c r="IQV153" s="718"/>
      <c r="IQW153" s="718"/>
      <c r="IQX153" s="718"/>
      <c r="IQY153" s="718"/>
      <c r="IQZ153" s="718"/>
      <c r="IRA153" s="718"/>
      <c r="IRB153" s="718"/>
      <c r="IRC153" s="718"/>
      <c r="IRD153" s="718"/>
      <c r="IRE153" s="718"/>
      <c r="IRF153" s="718"/>
      <c r="IRG153" s="718"/>
      <c r="IRH153" s="718"/>
      <c r="IRI153" s="718"/>
      <c r="IRJ153" s="718"/>
      <c r="IRK153" s="718"/>
      <c r="IRL153" s="718"/>
      <c r="IRM153" s="718"/>
      <c r="IRN153" s="718"/>
      <c r="IRO153" s="718"/>
      <c r="IRP153" s="718"/>
      <c r="IRQ153" s="718"/>
      <c r="IRR153" s="718"/>
      <c r="IRS153" s="718"/>
      <c r="IRT153" s="718"/>
      <c r="IRU153" s="718"/>
      <c r="IRV153" s="718"/>
      <c r="IRW153" s="718"/>
      <c r="IRX153" s="718"/>
      <c r="IRY153" s="718"/>
      <c r="IRZ153" s="718"/>
      <c r="ISA153" s="718"/>
      <c r="ISB153" s="718"/>
      <c r="ISC153" s="718"/>
      <c r="ISD153" s="718"/>
      <c r="ISE153" s="718"/>
      <c r="ISF153" s="718"/>
      <c r="ISG153" s="718"/>
      <c r="ISH153" s="718"/>
      <c r="ISI153" s="718"/>
      <c r="ISJ153" s="718"/>
      <c r="ISK153" s="718"/>
      <c r="ISL153" s="718"/>
      <c r="ISM153" s="718"/>
      <c r="ISN153" s="718"/>
      <c r="ISO153" s="718"/>
      <c r="ISP153" s="718"/>
      <c r="ISQ153" s="718"/>
      <c r="ISR153" s="718"/>
      <c r="ISS153" s="718"/>
      <c r="IST153" s="718"/>
      <c r="ISU153" s="718"/>
      <c r="ISV153" s="718"/>
      <c r="ISW153" s="718"/>
      <c r="ISX153" s="718"/>
      <c r="ISY153" s="718"/>
      <c r="ISZ153" s="718"/>
      <c r="ITA153" s="718"/>
      <c r="ITB153" s="718"/>
      <c r="ITC153" s="718"/>
      <c r="ITD153" s="718"/>
      <c r="ITE153" s="718"/>
      <c r="ITF153" s="718"/>
      <c r="ITG153" s="718"/>
      <c r="ITH153" s="718"/>
      <c r="ITI153" s="718"/>
      <c r="ITJ153" s="718"/>
      <c r="ITK153" s="718"/>
      <c r="ITL153" s="718"/>
      <c r="ITM153" s="718"/>
      <c r="ITN153" s="718"/>
      <c r="ITO153" s="718"/>
      <c r="ITP153" s="718"/>
      <c r="ITQ153" s="718"/>
      <c r="ITR153" s="718"/>
      <c r="ITS153" s="718"/>
      <c r="ITT153" s="718"/>
      <c r="ITU153" s="718"/>
      <c r="ITV153" s="718"/>
      <c r="ITW153" s="718"/>
      <c r="ITX153" s="718"/>
      <c r="ITY153" s="718"/>
      <c r="ITZ153" s="718"/>
      <c r="IUA153" s="718"/>
      <c r="IUB153" s="718"/>
      <c r="IUC153" s="718"/>
      <c r="IUD153" s="718"/>
      <c r="IUE153" s="718"/>
      <c r="IUF153" s="718"/>
      <c r="IUG153" s="718"/>
      <c r="IUH153" s="718"/>
      <c r="IUI153" s="718"/>
      <c r="IUJ153" s="718"/>
      <c r="IUK153" s="718"/>
      <c r="IUL153" s="718"/>
      <c r="IUM153" s="718"/>
      <c r="IUN153" s="718"/>
      <c r="IUO153" s="718"/>
      <c r="IUP153" s="718"/>
      <c r="IUQ153" s="718"/>
      <c r="IUR153" s="718"/>
      <c r="IUS153" s="718"/>
      <c r="IUT153" s="718"/>
      <c r="IUU153" s="718"/>
      <c r="IUV153" s="718"/>
      <c r="IUW153" s="718"/>
      <c r="IUX153" s="718"/>
      <c r="IUY153" s="718"/>
      <c r="IUZ153" s="718"/>
      <c r="IVA153" s="718"/>
      <c r="IVB153" s="718"/>
      <c r="IVC153" s="718"/>
      <c r="IVD153" s="718"/>
      <c r="IVE153" s="718"/>
      <c r="IVF153" s="718"/>
      <c r="IVG153" s="718"/>
      <c r="IVH153" s="718"/>
      <c r="IVI153" s="718"/>
      <c r="IVJ153" s="718"/>
      <c r="IVK153" s="718"/>
      <c r="IVL153" s="718"/>
      <c r="IVM153" s="718"/>
      <c r="IVN153" s="718"/>
      <c r="IVO153" s="718"/>
      <c r="IVP153" s="718"/>
      <c r="IVQ153" s="718"/>
      <c r="IVR153" s="718"/>
      <c r="IVS153" s="718"/>
      <c r="IVT153" s="718"/>
      <c r="IVU153" s="718"/>
      <c r="IVV153" s="718"/>
      <c r="IVW153" s="718"/>
      <c r="IVX153" s="718"/>
      <c r="IVY153" s="718"/>
      <c r="IVZ153" s="718"/>
      <c r="IWA153" s="718"/>
      <c r="IWB153" s="718"/>
      <c r="IWC153" s="718"/>
      <c r="IWD153" s="718"/>
      <c r="IWE153" s="718"/>
      <c r="IWF153" s="718"/>
      <c r="IWG153" s="718"/>
      <c r="IWH153" s="718"/>
      <c r="IWI153" s="718"/>
      <c r="IWJ153" s="718"/>
      <c r="IWK153" s="718"/>
      <c r="IWL153" s="718"/>
      <c r="IWM153" s="718"/>
      <c r="IWN153" s="718"/>
      <c r="IWO153" s="718"/>
      <c r="IWP153" s="718"/>
      <c r="IWQ153" s="718"/>
      <c r="IWR153" s="718"/>
      <c r="IWS153" s="718"/>
      <c r="IWT153" s="718"/>
      <c r="IWU153" s="718"/>
      <c r="IWV153" s="718"/>
      <c r="IWW153" s="718"/>
      <c r="IWX153" s="718"/>
      <c r="IWY153" s="718"/>
      <c r="IWZ153" s="718"/>
      <c r="IXA153" s="718"/>
      <c r="IXB153" s="718"/>
      <c r="IXC153" s="718"/>
      <c r="IXD153" s="718"/>
      <c r="IXE153" s="718"/>
      <c r="IXF153" s="718"/>
      <c r="IXG153" s="718"/>
      <c r="IXH153" s="718"/>
      <c r="IXI153" s="718"/>
      <c r="IXJ153" s="718"/>
      <c r="IXK153" s="718"/>
      <c r="IXL153" s="718"/>
      <c r="IXM153" s="718"/>
      <c r="IXN153" s="718"/>
      <c r="IXO153" s="718"/>
      <c r="IXP153" s="718"/>
      <c r="IXQ153" s="718"/>
      <c r="IXR153" s="718"/>
      <c r="IXS153" s="718"/>
      <c r="IXT153" s="718"/>
      <c r="IXU153" s="718"/>
      <c r="IXV153" s="718"/>
      <c r="IXW153" s="718"/>
      <c r="IXX153" s="718"/>
      <c r="IXY153" s="718"/>
      <c r="IXZ153" s="718"/>
      <c r="IYA153" s="718"/>
      <c r="IYB153" s="718"/>
      <c r="IYC153" s="718"/>
      <c r="IYD153" s="718"/>
      <c r="IYE153" s="718"/>
      <c r="IYF153" s="718"/>
      <c r="IYG153" s="718"/>
      <c r="IYH153" s="718"/>
      <c r="IYI153" s="718"/>
      <c r="IYJ153" s="718"/>
      <c r="IYK153" s="718"/>
      <c r="IYL153" s="718"/>
      <c r="IYM153" s="718"/>
      <c r="IYN153" s="718"/>
      <c r="IYO153" s="718"/>
      <c r="IYP153" s="718"/>
      <c r="IYQ153" s="718"/>
      <c r="IYR153" s="718"/>
      <c r="IYS153" s="718"/>
      <c r="IYT153" s="718"/>
      <c r="IYU153" s="718"/>
      <c r="IYV153" s="718"/>
      <c r="IYW153" s="718"/>
      <c r="IYX153" s="718"/>
      <c r="IYY153" s="718"/>
      <c r="IYZ153" s="718"/>
      <c r="IZA153" s="718"/>
      <c r="IZB153" s="718"/>
      <c r="IZC153" s="718"/>
      <c r="IZD153" s="718"/>
      <c r="IZE153" s="718"/>
      <c r="IZF153" s="718"/>
      <c r="IZG153" s="718"/>
      <c r="IZH153" s="718"/>
      <c r="IZI153" s="718"/>
      <c r="IZJ153" s="718"/>
      <c r="IZK153" s="718"/>
      <c r="IZL153" s="718"/>
      <c r="IZM153" s="718"/>
      <c r="IZN153" s="718"/>
      <c r="IZO153" s="718"/>
      <c r="IZP153" s="718"/>
      <c r="IZQ153" s="718"/>
      <c r="IZR153" s="718"/>
      <c r="IZS153" s="718"/>
      <c r="IZT153" s="718"/>
      <c r="IZU153" s="718"/>
      <c r="IZV153" s="718"/>
      <c r="IZW153" s="718"/>
      <c r="IZX153" s="718"/>
      <c r="IZY153" s="718"/>
      <c r="IZZ153" s="718"/>
      <c r="JAA153" s="718"/>
      <c r="JAB153" s="718"/>
      <c r="JAC153" s="718"/>
      <c r="JAD153" s="718"/>
      <c r="JAE153" s="718"/>
      <c r="JAF153" s="718"/>
      <c r="JAG153" s="718"/>
      <c r="JAH153" s="718"/>
      <c r="JAI153" s="718"/>
      <c r="JAJ153" s="718"/>
      <c r="JAK153" s="718"/>
      <c r="JAL153" s="718"/>
      <c r="JAM153" s="718"/>
      <c r="JAN153" s="718"/>
      <c r="JAO153" s="718"/>
      <c r="JAP153" s="718"/>
      <c r="JAQ153" s="718"/>
      <c r="JAR153" s="718"/>
      <c r="JAS153" s="718"/>
      <c r="JAT153" s="718"/>
      <c r="JAU153" s="718"/>
      <c r="JAV153" s="718"/>
      <c r="JAW153" s="718"/>
      <c r="JAX153" s="718"/>
      <c r="JAY153" s="718"/>
      <c r="JAZ153" s="718"/>
      <c r="JBA153" s="718"/>
      <c r="JBB153" s="718"/>
      <c r="JBC153" s="718"/>
      <c r="JBD153" s="718"/>
      <c r="JBE153" s="718"/>
      <c r="JBF153" s="718"/>
      <c r="JBG153" s="718"/>
      <c r="JBH153" s="718"/>
      <c r="JBI153" s="718"/>
      <c r="JBJ153" s="718"/>
      <c r="JBK153" s="718"/>
      <c r="JBL153" s="718"/>
      <c r="JBM153" s="718"/>
      <c r="JBN153" s="718"/>
      <c r="JBO153" s="718"/>
      <c r="JBP153" s="718"/>
      <c r="JBQ153" s="718"/>
      <c r="JBR153" s="718"/>
      <c r="JBS153" s="718"/>
      <c r="JBT153" s="718"/>
      <c r="JBU153" s="718"/>
      <c r="JBV153" s="718"/>
      <c r="JBW153" s="718"/>
      <c r="JBX153" s="718"/>
      <c r="JBY153" s="718"/>
      <c r="JBZ153" s="718"/>
      <c r="JCA153" s="718"/>
      <c r="JCB153" s="718"/>
      <c r="JCC153" s="718"/>
      <c r="JCD153" s="718"/>
      <c r="JCE153" s="718"/>
      <c r="JCF153" s="718"/>
      <c r="JCG153" s="718"/>
      <c r="JCH153" s="718"/>
      <c r="JCI153" s="718"/>
      <c r="JCJ153" s="718"/>
      <c r="JCK153" s="718"/>
      <c r="JCL153" s="718"/>
      <c r="JCM153" s="718"/>
      <c r="JCN153" s="718"/>
      <c r="JCO153" s="718"/>
      <c r="JCP153" s="718"/>
      <c r="JCQ153" s="718"/>
      <c r="JCR153" s="718"/>
      <c r="JCS153" s="718"/>
      <c r="JCT153" s="718"/>
      <c r="JCU153" s="718"/>
      <c r="JCV153" s="718"/>
      <c r="JCW153" s="718"/>
      <c r="JCX153" s="718"/>
      <c r="JCY153" s="718"/>
      <c r="JCZ153" s="718"/>
      <c r="JDA153" s="718"/>
      <c r="JDB153" s="718"/>
      <c r="JDC153" s="718"/>
      <c r="JDD153" s="718"/>
      <c r="JDE153" s="718"/>
      <c r="JDF153" s="718"/>
      <c r="JDG153" s="718"/>
      <c r="JDH153" s="718"/>
      <c r="JDI153" s="718"/>
      <c r="JDJ153" s="718"/>
      <c r="JDK153" s="718"/>
      <c r="JDL153" s="718"/>
      <c r="JDM153" s="718"/>
      <c r="JDN153" s="718"/>
      <c r="JDO153" s="718"/>
      <c r="JDP153" s="718"/>
      <c r="JDQ153" s="718"/>
      <c r="JDR153" s="718"/>
      <c r="JDS153" s="718"/>
      <c r="JDT153" s="718"/>
      <c r="JDU153" s="718"/>
      <c r="JDV153" s="718"/>
      <c r="JDW153" s="718"/>
      <c r="JDX153" s="718"/>
      <c r="JDY153" s="718"/>
      <c r="JDZ153" s="718"/>
      <c r="JEA153" s="718"/>
      <c r="JEB153" s="718"/>
      <c r="JEC153" s="718"/>
      <c r="JED153" s="718"/>
      <c r="JEE153" s="718"/>
      <c r="JEF153" s="718"/>
      <c r="JEG153" s="718"/>
      <c r="JEH153" s="718"/>
      <c r="JEI153" s="718"/>
      <c r="JEJ153" s="718"/>
      <c r="JEK153" s="718"/>
      <c r="JEL153" s="718"/>
      <c r="JEM153" s="718"/>
      <c r="JEN153" s="718"/>
      <c r="JEO153" s="718"/>
      <c r="JEP153" s="718"/>
      <c r="JEQ153" s="718"/>
      <c r="JER153" s="718"/>
      <c r="JES153" s="718"/>
      <c r="JET153" s="718"/>
      <c r="JEU153" s="718"/>
      <c r="JEV153" s="718"/>
      <c r="JEW153" s="718"/>
      <c r="JEX153" s="718"/>
      <c r="JEY153" s="718"/>
      <c r="JEZ153" s="718"/>
      <c r="JFA153" s="718"/>
      <c r="JFB153" s="718"/>
      <c r="JFC153" s="718"/>
      <c r="JFD153" s="718"/>
      <c r="JFE153" s="718"/>
      <c r="JFF153" s="718"/>
      <c r="JFG153" s="718"/>
      <c r="JFH153" s="718"/>
      <c r="JFI153" s="718"/>
      <c r="JFJ153" s="718"/>
      <c r="JFK153" s="718"/>
      <c r="JFL153" s="718"/>
      <c r="JFM153" s="718"/>
      <c r="JFN153" s="718"/>
      <c r="JFO153" s="718"/>
      <c r="JFP153" s="718"/>
      <c r="JFQ153" s="718"/>
      <c r="JFR153" s="718"/>
      <c r="JFS153" s="718"/>
      <c r="JFT153" s="718"/>
      <c r="JFU153" s="718"/>
      <c r="JFV153" s="718"/>
      <c r="JFW153" s="718"/>
      <c r="JFX153" s="718"/>
      <c r="JFY153" s="718"/>
      <c r="JFZ153" s="718"/>
      <c r="JGA153" s="718"/>
      <c r="JGB153" s="718"/>
      <c r="JGC153" s="718"/>
      <c r="JGD153" s="718"/>
      <c r="JGE153" s="718"/>
      <c r="JGF153" s="718"/>
      <c r="JGG153" s="718"/>
      <c r="JGH153" s="718"/>
      <c r="JGI153" s="718"/>
      <c r="JGJ153" s="718"/>
      <c r="JGK153" s="718"/>
      <c r="JGL153" s="718"/>
      <c r="JGM153" s="718"/>
      <c r="JGN153" s="718"/>
      <c r="JGO153" s="718"/>
      <c r="JGP153" s="718"/>
      <c r="JGQ153" s="718"/>
      <c r="JGR153" s="718"/>
      <c r="JGS153" s="718"/>
      <c r="JGT153" s="718"/>
      <c r="JGU153" s="718"/>
      <c r="JGV153" s="718"/>
      <c r="JGW153" s="718"/>
      <c r="JGX153" s="718"/>
      <c r="JGY153" s="718"/>
      <c r="JGZ153" s="718"/>
      <c r="JHA153" s="718"/>
      <c r="JHB153" s="718"/>
      <c r="JHC153" s="718"/>
      <c r="JHD153" s="718"/>
      <c r="JHE153" s="718"/>
      <c r="JHF153" s="718"/>
      <c r="JHG153" s="718"/>
      <c r="JHH153" s="718"/>
      <c r="JHI153" s="718"/>
      <c r="JHJ153" s="718"/>
      <c r="JHK153" s="718"/>
      <c r="JHL153" s="718"/>
      <c r="JHM153" s="718"/>
      <c r="JHN153" s="718"/>
      <c r="JHO153" s="718"/>
      <c r="JHP153" s="718"/>
      <c r="JHQ153" s="718"/>
      <c r="JHR153" s="718"/>
      <c r="JHS153" s="718"/>
      <c r="JHT153" s="718"/>
      <c r="JHU153" s="718"/>
      <c r="JHV153" s="718"/>
      <c r="JHW153" s="718"/>
      <c r="JHX153" s="718"/>
      <c r="JHY153" s="718"/>
      <c r="JHZ153" s="718"/>
      <c r="JIA153" s="718"/>
      <c r="JIB153" s="718"/>
      <c r="JIC153" s="718"/>
      <c r="JID153" s="718"/>
      <c r="JIE153" s="718"/>
      <c r="JIF153" s="718"/>
      <c r="JIG153" s="718"/>
      <c r="JIH153" s="718"/>
      <c r="JII153" s="718"/>
      <c r="JIJ153" s="718"/>
      <c r="JIK153" s="718"/>
      <c r="JIL153" s="718"/>
      <c r="JIM153" s="718"/>
      <c r="JIN153" s="718"/>
      <c r="JIO153" s="718"/>
      <c r="JIP153" s="718"/>
      <c r="JIQ153" s="718"/>
      <c r="JIR153" s="718"/>
      <c r="JIS153" s="718"/>
      <c r="JIT153" s="718"/>
      <c r="JIU153" s="718"/>
      <c r="JIV153" s="718"/>
      <c r="JIW153" s="718"/>
      <c r="JIX153" s="718"/>
      <c r="JIY153" s="718"/>
      <c r="JIZ153" s="718"/>
      <c r="JJA153" s="718"/>
      <c r="JJB153" s="718"/>
      <c r="JJC153" s="718"/>
      <c r="JJD153" s="718"/>
      <c r="JJE153" s="718"/>
      <c r="JJF153" s="718"/>
      <c r="JJG153" s="718"/>
      <c r="JJH153" s="718"/>
      <c r="JJI153" s="718"/>
      <c r="JJJ153" s="718"/>
      <c r="JJK153" s="718"/>
      <c r="JJL153" s="718"/>
      <c r="JJM153" s="718"/>
      <c r="JJN153" s="718"/>
      <c r="JJO153" s="718"/>
      <c r="JJP153" s="718"/>
      <c r="JJQ153" s="718"/>
      <c r="JJR153" s="718"/>
      <c r="JJS153" s="718"/>
      <c r="JJT153" s="718"/>
      <c r="JJU153" s="718"/>
      <c r="JJV153" s="718"/>
      <c r="JJW153" s="718"/>
      <c r="JJX153" s="718"/>
      <c r="JJY153" s="718"/>
      <c r="JJZ153" s="718"/>
      <c r="JKA153" s="718"/>
      <c r="JKB153" s="718"/>
      <c r="JKC153" s="718"/>
      <c r="JKD153" s="718"/>
      <c r="JKE153" s="718"/>
      <c r="JKF153" s="718"/>
      <c r="JKG153" s="718"/>
      <c r="JKH153" s="718"/>
      <c r="JKI153" s="718"/>
      <c r="JKJ153" s="718"/>
      <c r="JKK153" s="718"/>
      <c r="JKL153" s="718"/>
      <c r="JKM153" s="718"/>
      <c r="JKN153" s="718"/>
      <c r="JKO153" s="718"/>
      <c r="JKP153" s="718"/>
      <c r="JKQ153" s="718"/>
      <c r="JKR153" s="718"/>
      <c r="JKS153" s="718"/>
      <c r="JKT153" s="718"/>
      <c r="JKU153" s="718"/>
      <c r="JKV153" s="718"/>
      <c r="JKW153" s="718"/>
      <c r="JKX153" s="718"/>
      <c r="JKY153" s="718"/>
      <c r="JKZ153" s="718"/>
      <c r="JLA153" s="718"/>
      <c r="JLB153" s="718"/>
      <c r="JLC153" s="718"/>
      <c r="JLD153" s="718"/>
      <c r="JLE153" s="718"/>
      <c r="JLF153" s="718"/>
      <c r="JLG153" s="718"/>
      <c r="JLH153" s="718"/>
      <c r="JLI153" s="718"/>
      <c r="JLJ153" s="718"/>
      <c r="JLK153" s="718"/>
      <c r="JLL153" s="718"/>
      <c r="JLM153" s="718"/>
      <c r="JLN153" s="718"/>
      <c r="JLO153" s="718"/>
      <c r="JLP153" s="718"/>
      <c r="JLQ153" s="718"/>
      <c r="JLR153" s="718"/>
      <c r="JLS153" s="718"/>
      <c r="JLT153" s="718"/>
      <c r="JLU153" s="718"/>
      <c r="JLV153" s="718"/>
      <c r="JLW153" s="718"/>
      <c r="JLX153" s="718"/>
      <c r="JLY153" s="718"/>
      <c r="JLZ153" s="718"/>
      <c r="JMA153" s="718"/>
      <c r="JMB153" s="718"/>
      <c r="JMC153" s="718"/>
      <c r="JMD153" s="718"/>
      <c r="JME153" s="718"/>
      <c r="JMF153" s="718"/>
      <c r="JMG153" s="718"/>
      <c r="JMH153" s="718"/>
      <c r="JMI153" s="718"/>
      <c r="JMJ153" s="718"/>
      <c r="JMK153" s="718"/>
      <c r="JML153" s="718"/>
      <c r="JMM153" s="718"/>
      <c r="JMN153" s="718"/>
      <c r="JMO153" s="718"/>
      <c r="JMP153" s="718"/>
      <c r="JMQ153" s="718"/>
      <c r="JMR153" s="718"/>
      <c r="JMS153" s="718"/>
      <c r="JMT153" s="718"/>
      <c r="JMU153" s="718"/>
      <c r="JMV153" s="718"/>
      <c r="JMW153" s="718"/>
      <c r="JMX153" s="718"/>
      <c r="JMY153" s="718"/>
      <c r="JMZ153" s="718"/>
      <c r="JNA153" s="718"/>
      <c r="JNB153" s="718"/>
      <c r="JNC153" s="718"/>
      <c r="JND153" s="718"/>
      <c r="JNE153" s="718"/>
      <c r="JNF153" s="718"/>
      <c r="JNG153" s="718"/>
      <c r="JNH153" s="718"/>
      <c r="JNI153" s="718"/>
      <c r="JNJ153" s="718"/>
      <c r="JNK153" s="718"/>
      <c r="JNL153" s="718"/>
      <c r="JNM153" s="718"/>
      <c r="JNN153" s="718"/>
      <c r="JNO153" s="718"/>
      <c r="JNP153" s="718"/>
      <c r="JNQ153" s="718"/>
      <c r="JNR153" s="718"/>
      <c r="JNS153" s="718"/>
      <c r="JNT153" s="718"/>
      <c r="JNU153" s="718"/>
      <c r="JNV153" s="718"/>
      <c r="JNW153" s="718"/>
      <c r="JNX153" s="718"/>
      <c r="JNY153" s="718"/>
      <c r="JNZ153" s="718"/>
      <c r="JOA153" s="718"/>
      <c r="JOB153" s="718"/>
      <c r="JOC153" s="718"/>
      <c r="JOD153" s="718"/>
      <c r="JOE153" s="718"/>
      <c r="JOF153" s="718"/>
      <c r="JOG153" s="718"/>
      <c r="JOH153" s="718"/>
      <c r="JOI153" s="718"/>
      <c r="JOJ153" s="718"/>
      <c r="JOK153" s="718"/>
      <c r="JOL153" s="718"/>
      <c r="JOM153" s="718"/>
      <c r="JON153" s="718"/>
      <c r="JOO153" s="718"/>
      <c r="JOP153" s="718"/>
      <c r="JOQ153" s="718"/>
      <c r="JOR153" s="718"/>
      <c r="JOS153" s="718"/>
      <c r="JOT153" s="718"/>
      <c r="JOU153" s="718"/>
      <c r="JOV153" s="718"/>
      <c r="JOW153" s="718"/>
      <c r="JOX153" s="718"/>
      <c r="JOY153" s="718"/>
      <c r="JOZ153" s="718"/>
      <c r="JPA153" s="718"/>
      <c r="JPB153" s="718"/>
      <c r="JPC153" s="718"/>
      <c r="JPD153" s="718"/>
      <c r="JPE153" s="718"/>
      <c r="JPF153" s="718"/>
      <c r="JPG153" s="718"/>
      <c r="JPH153" s="718"/>
      <c r="JPI153" s="718"/>
      <c r="JPJ153" s="718"/>
      <c r="JPK153" s="718"/>
      <c r="JPL153" s="718"/>
      <c r="JPM153" s="718"/>
      <c r="JPN153" s="718"/>
      <c r="JPO153" s="718"/>
      <c r="JPP153" s="718"/>
      <c r="JPQ153" s="718"/>
      <c r="JPR153" s="718"/>
      <c r="JPS153" s="718"/>
      <c r="JPT153" s="718"/>
      <c r="JPU153" s="718"/>
      <c r="JPV153" s="718"/>
      <c r="JPW153" s="718"/>
      <c r="JPX153" s="718"/>
      <c r="JPY153" s="718"/>
      <c r="JPZ153" s="718"/>
      <c r="JQA153" s="718"/>
      <c r="JQB153" s="718"/>
      <c r="JQC153" s="718"/>
      <c r="JQD153" s="718"/>
      <c r="JQE153" s="718"/>
      <c r="JQF153" s="718"/>
      <c r="JQG153" s="718"/>
      <c r="JQH153" s="718"/>
      <c r="JQI153" s="718"/>
      <c r="JQJ153" s="718"/>
      <c r="JQK153" s="718"/>
      <c r="JQL153" s="718"/>
      <c r="JQM153" s="718"/>
      <c r="JQN153" s="718"/>
      <c r="JQO153" s="718"/>
      <c r="JQP153" s="718"/>
      <c r="JQQ153" s="718"/>
      <c r="JQR153" s="718"/>
      <c r="JQS153" s="718"/>
      <c r="JQT153" s="718"/>
      <c r="JQU153" s="718"/>
      <c r="JQV153" s="718"/>
      <c r="JQW153" s="718"/>
      <c r="JQX153" s="718"/>
      <c r="JQY153" s="718"/>
      <c r="JQZ153" s="718"/>
      <c r="JRA153" s="718"/>
      <c r="JRB153" s="718"/>
      <c r="JRC153" s="718"/>
      <c r="JRD153" s="718"/>
      <c r="JRE153" s="718"/>
      <c r="JRF153" s="718"/>
      <c r="JRG153" s="718"/>
      <c r="JRH153" s="718"/>
      <c r="JRI153" s="718"/>
      <c r="JRJ153" s="718"/>
      <c r="JRK153" s="718"/>
      <c r="JRL153" s="718"/>
      <c r="JRM153" s="718"/>
      <c r="JRN153" s="718"/>
      <c r="JRO153" s="718"/>
      <c r="JRP153" s="718"/>
      <c r="JRQ153" s="718"/>
      <c r="JRR153" s="718"/>
      <c r="JRS153" s="718"/>
      <c r="JRT153" s="718"/>
      <c r="JRU153" s="718"/>
      <c r="JRV153" s="718"/>
      <c r="JRW153" s="718"/>
      <c r="JRX153" s="718"/>
      <c r="JRY153" s="718"/>
      <c r="JRZ153" s="718"/>
      <c r="JSA153" s="718"/>
      <c r="JSB153" s="718"/>
      <c r="JSC153" s="718"/>
      <c r="JSD153" s="718"/>
      <c r="JSE153" s="718"/>
      <c r="JSF153" s="718"/>
      <c r="JSG153" s="718"/>
      <c r="JSH153" s="718"/>
      <c r="JSI153" s="718"/>
      <c r="JSJ153" s="718"/>
      <c r="JSK153" s="718"/>
      <c r="JSL153" s="718"/>
      <c r="JSM153" s="718"/>
      <c r="JSN153" s="718"/>
      <c r="JSO153" s="718"/>
      <c r="JSP153" s="718"/>
      <c r="JSQ153" s="718"/>
      <c r="JSR153" s="718"/>
      <c r="JSS153" s="718"/>
      <c r="JST153" s="718"/>
      <c r="JSU153" s="718"/>
      <c r="JSV153" s="718"/>
      <c r="JSW153" s="718"/>
      <c r="JSX153" s="718"/>
      <c r="JSY153" s="718"/>
      <c r="JSZ153" s="718"/>
      <c r="JTA153" s="718"/>
      <c r="JTB153" s="718"/>
      <c r="JTC153" s="718"/>
      <c r="JTD153" s="718"/>
      <c r="JTE153" s="718"/>
      <c r="JTF153" s="718"/>
      <c r="JTG153" s="718"/>
      <c r="JTH153" s="718"/>
      <c r="JTI153" s="718"/>
      <c r="JTJ153" s="718"/>
      <c r="JTK153" s="718"/>
      <c r="JTL153" s="718"/>
      <c r="JTM153" s="718"/>
      <c r="JTN153" s="718"/>
      <c r="JTO153" s="718"/>
      <c r="JTP153" s="718"/>
      <c r="JTQ153" s="718"/>
      <c r="JTR153" s="718"/>
      <c r="JTS153" s="718"/>
      <c r="JTT153" s="718"/>
      <c r="JTU153" s="718"/>
      <c r="JTV153" s="718"/>
      <c r="JTW153" s="718"/>
      <c r="JTX153" s="718"/>
      <c r="JTY153" s="718"/>
      <c r="JTZ153" s="718"/>
      <c r="JUA153" s="718"/>
      <c r="JUB153" s="718"/>
      <c r="JUC153" s="718"/>
      <c r="JUD153" s="718"/>
      <c r="JUE153" s="718"/>
      <c r="JUF153" s="718"/>
      <c r="JUG153" s="718"/>
      <c r="JUH153" s="718"/>
      <c r="JUI153" s="718"/>
      <c r="JUJ153" s="718"/>
      <c r="JUK153" s="718"/>
      <c r="JUL153" s="718"/>
      <c r="JUM153" s="718"/>
      <c r="JUN153" s="718"/>
      <c r="JUO153" s="718"/>
      <c r="JUP153" s="718"/>
      <c r="JUQ153" s="718"/>
      <c r="JUR153" s="718"/>
      <c r="JUS153" s="718"/>
      <c r="JUT153" s="718"/>
      <c r="JUU153" s="718"/>
      <c r="JUV153" s="718"/>
      <c r="JUW153" s="718"/>
      <c r="JUX153" s="718"/>
      <c r="JUY153" s="718"/>
      <c r="JUZ153" s="718"/>
      <c r="JVA153" s="718"/>
      <c r="JVB153" s="718"/>
      <c r="JVC153" s="718"/>
      <c r="JVD153" s="718"/>
      <c r="JVE153" s="718"/>
      <c r="JVF153" s="718"/>
      <c r="JVG153" s="718"/>
      <c r="JVH153" s="718"/>
      <c r="JVI153" s="718"/>
      <c r="JVJ153" s="718"/>
      <c r="JVK153" s="718"/>
      <c r="JVL153" s="718"/>
      <c r="JVM153" s="718"/>
      <c r="JVN153" s="718"/>
      <c r="JVO153" s="718"/>
      <c r="JVP153" s="718"/>
      <c r="JVQ153" s="718"/>
      <c r="JVR153" s="718"/>
      <c r="JVS153" s="718"/>
      <c r="JVT153" s="718"/>
      <c r="JVU153" s="718"/>
      <c r="JVV153" s="718"/>
      <c r="JVW153" s="718"/>
      <c r="JVX153" s="718"/>
      <c r="JVY153" s="718"/>
      <c r="JVZ153" s="718"/>
      <c r="JWA153" s="718"/>
      <c r="JWB153" s="718"/>
      <c r="JWC153" s="718"/>
      <c r="JWD153" s="718"/>
      <c r="JWE153" s="718"/>
      <c r="JWF153" s="718"/>
      <c r="JWG153" s="718"/>
      <c r="JWH153" s="718"/>
      <c r="JWI153" s="718"/>
      <c r="JWJ153" s="718"/>
      <c r="JWK153" s="718"/>
      <c r="JWL153" s="718"/>
      <c r="JWM153" s="718"/>
      <c r="JWN153" s="718"/>
      <c r="JWO153" s="718"/>
      <c r="JWP153" s="718"/>
      <c r="JWQ153" s="718"/>
      <c r="JWR153" s="718"/>
      <c r="JWS153" s="718"/>
      <c r="JWT153" s="718"/>
      <c r="JWU153" s="718"/>
      <c r="JWV153" s="718"/>
      <c r="JWW153" s="718"/>
      <c r="JWX153" s="718"/>
      <c r="JWY153" s="718"/>
      <c r="JWZ153" s="718"/>
      <c r="JXA153" s="718"/>
      <c r="JXB153" s="718"/>
      <c r="JXC153" s="718"/>
      <c r="JXD153" s="718"/>
      <c r="JXE153" s="718"/>
      <c r="JXF153" s="718"/>
      <c r="JXG153" s="718"/>
      <c r="JXH153" s="718"/>
      <c r="JXI153" s="718"/>
      <c r="JXJ153" s="718"/>
      <c r="JXK153" s="718"/>
      <c r="JXL153" s="718"/>
      <c r="JXM153" s="718"/>
      <c r="JXN153" s="718"/>
      <c r="JXO153" s="718"/>
      <c r="JXP153" s="718"/>
      <c r="JXQ153" s="718"/>
      <c r="JXR153" s="718"/>
      <c r="JXS153" s="718"/>
      <c r="JXT153" s="718"/>
      <c r="JXU153" s="718"/>
      <c r="JXV153" s="718"/>
      <c r="JXW153" s="718"/>
      <c r="JXX153" s="718"/>
      <c r="JXY153" s="718"/>
      <c r="JXZ153" s="718"/>
      <c r="JYA153" s="718"/>
      <c r="JYB153" s="718"/>
      <c r="JYC153" s="718"/>
      <c r="JYD153" s="718"/>
      <c r="JYE153" s="718"/>
      <c r="JYF153" s="718"/>
      <c r="JYG153" s="718"/>
      <c r="JYH153" s="718"/>
      <c r="JYI153" s="718"/>
      <c r="JYJ153" s="718"/>
      <c r="JYK153" s="718"/>
      <c r="JYL153" s="718"/>
      <c r="JYM153" s="718"/>
      <c r="JYN153" s="718"/>
      <c r="JYO153" s="718"/>
      <c r="JYP153" s="718"/>
      <c r="JYQ153" s="718"/>
      <c r="JYR153" s="718"/>
      <c r="JYS153" s="718"/>
      <c r="JYT153" s="718"/>
      <c r="JYU153" s="718"/>
      <c r="JYV153" s="718"/>
      <c r="JYW153" s="718"/>
      <c r="JYX153" s="718"/>
      <c r="JYY153" s="718"/>
      <c r="JYZ153" s="718"/>
      <c r="JZA153" s="718"/>
      <c r="JZB153" s="718"/>
      <c r="JZC153" s="718"/>
      <c r="JZD153" s="718"/>
      <c r="JZE153" s="718"/>
      <c r="JZF153" s="718"/>
      <c r="JZG153" s="718"/>
      <c r="JZH153" s="718"/>
      <c r="JZI153" s="718"/>
      <c r="JZJ153" s="718"/>
      <c r="JZK153" s="718"/>
      <c r="JZL153" s="718"/>
      <c r="JZM153" s="718"/>
      <c r="JZN153" s="718"/>
      <c r="JZO153" s="718"/>
      <c r="JZP153" s="718"/>
      <c r="JZQ153" s="718"/>
      <c r="JZR153" s="718"/>
      <c r="JZS153" s="718"/>
      <c r="JZT153" s="718"/>
      <c r="JZU153" s="718"/>
      <c r="JZV153" s="718"/>
      <c r="JZW153" s="718"/>
      <c r="JZX153" s="718"/>
      <c r="JZY153" s="718"/>
      <c r="JZZ153" s="718"/>
      <c r="KAA153" s="718"/>
      <c r="KAB153" s="718"/>
      <c r="KAC153" s="718"/>
      <c r="KAD153" s="718"/>
      <c r="KAE153" s="718"/>
      <c r="KAF153" s="718"/>
      <c r="KAG153" s="718"/>
      <c r="KAH153" s="718"/>
      <c r="KAI153" s="718"/>
      <c r="KAJ153" s="718"/>
      <c r="KAK153" s="718"/>
      <c r="KAL153" s="718"/>
      <c r="KAM153" s="718"/>
      <c r="KAN153" s="718"/>
      <c r="KAO153" s="718"/>
      <c r="KAP153" s="718"/>
      <c r="KAQ153" s="718"/>
      <c r="KAR153" s="718"/>
      <c r="KAS153" s="718"/>
      <c r="KAT153" s="718"/>
      <c r="KAU153" s="718"/>
      <c r="KAV153" s="718"/>
      <c r="KAW153" s="718"/>
      <c r="KAX153" s="718"/>
      <c r="KAY153" s="718"/>
      <c r="KAZ153" s="718"/>
      <c r="KBA153" s="718"/>
      <c r="KBB153" s="718"/>
      <c r="KBC153" s="718"/>
      <c r="KBD153" s="718"/>
      <c r="KBE153" s="718"/>
      <c r="KBF153" s="718"/>
      <c r="KBG153" s="718"/>
      <c r="KBH153" s="718"/>
      <c r="KBI153" s="718"/>
      <c r="KBJ153" s="718"/>
      <c r="KBK153" s="718"/>
      <c r="KBL153" s="718"/>
      <c r="KBM153" s="718"/>
      <c r="KBN153" s="718"/>
      <c r="KBO153" s="718"/>
      <c r="KBP153" s="718"/>
      <c r="KBQ153" s="718"/>
      <c r="KBR153" s="718"/>
      <c r="KBS153" s="718"/>
      <c r="KBT153" s="718"/>
      <c r="KBU153" s="718"/>
      <c r="KBV153" s="718"/>
      <c r="KBW153" s="718"/>
      <c r="KBX153" s="718"/>
      <c r="KBY153" s="718"/>
      <c r="KBZ153" s="718"/>
      <c r="KCA153" s="718"/>
      <c r="KCB153" s="718"/>
      <c r="KCC153" s="718"/>
      <c r="KCD153" s="718"/>
      <c r="KCE153" s="718"/>
      <c r="KCF153" s="718"/>
      <c r="KCG153" s="718"/>
      <c r="KCH153" s="718"/>
      <c r="KCI153" s="718"/>
      <c r="KCJ153" s="718"/>
      <c r="KCK153" s="718"/>
      <c r="KCL153" s="718"/>
      <c r="KCM153" s="718"/>
      <c r="KCN153" s="718"/>
      <c r="KCO153" s="718"/>
      <c r="KCP153" s="718"/>
      <c r="KCQ153" s="718"/>
      <c r="KCR153" s="718"/>
      <c r="KCS153" s="718"/>
      <c r="KCT153" s="718"/>
      <c r="KCU153" s="718"/>
      <c r="KCV153" s="718"/>
      <c r="KCW153" s="718"/>
      <c r="KCX153" s="718"/>
      <c r="KCY153" s="718"/>
      <c r="KCZ153" s="718"/>
      <c r="KDA153" s="718"/>
      <c r="KDB153" s="718"/>
      <c r="KDC153" s="718"/>
      <c r="KDD153" s="718"/>
      <c r="KDE153" s="718"/>
      <c r="KDF153" s="718"/>
      <c r="KDG153" s="718"/>
      <c r="KDH153" s="718"/>
      <c r="KDI153" s="718"/>
      <c r="KDJ153" s="718"/>
      <c r="KDK153" s="718"/>
      <c r="KDL153" s="718"/>
      <c r="KDM153" s="718"/>
      <c r="KDN153" s="718"/>
      <c r="KDO153" s="718"/>
      <c r="KDP153" s="718"/>
      <c r="KDQ153" s="718"/>
      <c r="KDR153" s="718"/>
      <c r="KDS153" s="718"/>
      <c r="KDT153" s="718"/>
      <c r="KDU153" s="718"/>
      <c r="KDV153" s="718"/>
      <c r="KDW153" s="718"/>
      <c r="KDX153" s="718"/>
      <c r="KDY153" s="718"/>
      <c r="KDZ153" s="718"/>
      <c r="KEA153" s="718"/>
      <c r="KEB153" s="718"/>
      <c r="KEC153" s="718"/>
      <c r="KED153" s="718"/>
      <c r="KEE153" s="718"/>
      <c r="KEF153" s="718"/>
      <c r="KEG153" s="718"/>
      <c r="KEH153" s="718"/>
      <c r="KEI153" s="718"/>
      <c r="KEJ153" s="718"/>
      <c r="KEK153" s="718"/>
      <c r="KEL153" s="718"/>
      <c r="KEM153" s="718"/>
      <c r="KEN153" s="718"/>
      <c r="KEO153" s="718"/>
      <c r="KEP153" s="718"/>
      <c r="KEQ153" s="718"/>
      <c r="KER153" s="718"/>
      <c r="KES153" s="718"/>
      <c r="KET153" s="718"/>
      <c r="KEU153" s="718"/>
      <c r="KEV153" s="718"/>
      <c r="KEW153" s="718"/>
      <c r="KEX153" s="718"/>
      <c r="KEY153" s="718"/>
      <c r="KEZ153" s="718"/>
      <c r="KFA153" s="718"/>
      <c r="KFB153" s="718"/>
      <c r="KFC153" s="718"/>
      <c r="KFD153" s="718"/>
      <c r="KFE153" s="718"/>
      <c r="KFF153" s="718"/>
      <c r="KFG153" s="718"/>
      <c r="KFH153" s="718"/>
      <c r="KFI153" s="718"/>
      <c r="KFJ153" s="718"/>
      <c r="KFK153" s="718"/>
      <c r="KFL153" s="718"/>
      <c r="KFM153" s="718"/>
      <c r="KFN153" s="718"/>
      <c r="KFO153" s="718"/>
      <c r="KFP153" s="718"/>
      <c r="KFQ153" s="718"/>
      <c r="KFR153" s="718"/>
      <c r="KFS153" s="718"/>
      <c r="KFT153" s="718"/>
      <c r="KFU153" s="718"/>
      <c r="KFV153" s="718"/>
      <c r="KFW153" s="718"/>
      <c r="KFX153" s="718"/>
      <c r="KFY153" s="718"/>
      <c r="KFZ153" s="718"/>
      <c r="KGA153" s="718"/>
      <c r="KGB153" s="718"/>
      <c r="KGC153" s="718"/>
      <c r="KGD153" s="718"/>
      <c r="KGE153" s="718"/>
      <c r="KGF153" s="718"/>
      <c r="KGG153" s="718"/>
      <c r="KGH153" s="718"/>
      <c r="KGI153" s="718"/>
      <c r="KGJ153" s="718"/>
      <c r="KGK153" s="718"/>
      <c r="KGL153" s="718"/>
      <c r="KGM153" s="718"/>
      <c r="KGN153" s="718"/>
      <c r="KGO153" s="718"/>
      <c r="KGP153" s="718"/>
      <c r="KGQ153" s="718"/>
      <c r="KGR153" s="718"/>
      <c r="KGS153" s="718"/>
      <c r="KGT153" s="718"/>
      <c r="KGU153" s="718"/>
      <c r="KGV153" s="718"/>
      <c r="KGW153" s="718"/>
      <c r="KGX153" s="718"/>
      <c r="KGY153" s="718"/>
      <c r="KGZ153" s="718"/>
      <c r="KHA153" s="718"/>
      <c r="KHB153" s="718"/>
      <c r="KHC153" s="718"/>
      <c r="KHD153" s="718"/>
      <c r="KHE153" s="718"/>
      <c r="KHF153" s="718"/>
      <c r="KHG153" s="718"/>
      <c r="KHH153" s="718"/>
      <c r="KHI153" s="718"/>
      <c r="KHJ153" s="718"/>
      <c r="KHK153" s="718"/>
      <c r="KHL153" s="718"/>
      <c r="KHM153" s="718"/>
      <c r="KHN153" s="718"/>
      <c r="KHO153" s="718"/>
      <c r="KHP153" s="718"/>
      <c r="KHQ153" s="718"/>
      <c r="KHR153" s="718"/>
      <c r="KHS153" s="718"/>
      <c r="KHT153" s="718"/>
      <c r="KHU153" s="718"/>
      <c r="KHV153" s="718"/>
      <c r="KHW153" s="718"/>
      <c r="KHX153" s="718"/>
      <c r="KHY153" s="718"/>
      <c r="KHZ153" s="718"/>
      <c r="KIA153" s="718"/>
      <c r="KIB153" s="718"/>
      <c r="KIC153" s="718"/>
      <c r="KID153" s="718"/>
      <c r="KIE153" s="718"/>
      <c r="KIF153" s="718"/>
      <c r="KIG153" s="718"/>
      <c r="KIH153" s="718"/>
      <c r="KII153" s="718"/>
      <c r="KIJ153" s="718"/>
      <c r="KIK153" s="718"/>
      <c r="KIL153" s="718"/>
      <c r="KIM153" s="718"/>
      <c r="KIN153" s="718"/>
      <c r="KIO153" s="718"/>
      <c r="KIP153" s="718"/>
      <c r="KIQ153" s="718"/>
      <c r="KIR153" s="718"/>
      <c r="KIS153" s="718"/>
      <c r="KIT153" s="718"/>
      <c r="KIU153" s="718"/>
      <c r="KIV153" s="718"/>
      <c r="KIW153" s="718"/>
      <c r="KIX153" s="718"/>
      <c r="KIY153" s="718"/>
      <c r="KIZ153" s="718"/>
      <c r="KJA153" s="718"/>
      <c r="KJB153" s="718"/>
      <c r="KJC153" s="718"/>
      <c r="KJD153" s="718"/>
      <c r="KJE153" s="718"/>
      <c r="KJF153" s="718"/>
      <c r="KJG153" s="718"/>
      <c r="KJH153" s="718"/>
      <c r="KJI153" s="718"/>
      <c r="KJJ153" s="718"/>
      <c r="KJK153" s="718"/>
      <c r="KJL153" s="718"/>
      <c r="KJM153" s="718"/>
      <c r="KJN153" s="718"/>
      <c r="KJO153" s="718"/>
      <c r="KJP153" s="718"/>
      <c r="KJQ153" s="718"/>
      <c r="KJR153" s="718"/>
      <c r="KJS153" s="718"/>
      <c r="KJT153" s="718"/>
      <c r="KJU153" s="718"/>
      <c r="KJV153" s="718"/>
      <c r="KJW153" s="718"/>
      <c r="KJX153" s="718"/>
      <c r="KJY153" s="718"/>
      <c r="KJZ153" s="718"/>
      <c r="KKA153" s="718"/>
      <c r="KKB153" s="718"/>
      <c r="KKC153" s="718"/>
      <c r="KKD153" s="718"/>
      <c r="KKE153" s="718"/>
      <c r="KKF153" s="718"/>
      <c r="KKG153" s="718"/>
      <c r="KKH153" s="718"/>
      <c r="KKI153" s="718"/>
      <c r="KKJ153" s="718"/>
      <c r="KKK153" s="718"/>
      <c r="KKL153" s="718"/>
      <c r="KKM153" s="718"/>
      <c r="KKN153" s="718"/>
      <c r="KKO153" s="718"/>
      <c r="KKP153" s="718"/>
      <c r="KKQ153" s="718"/>
      <c r="KKR153" s="718"/>
      <c r="KKS153" s="718"/>
      <c r="KKT153" s="718"/>
      <c r="KKU153" s="718"/>
      <c r="KKV153" s="718"/>
      <c r="KKW153" s="718"/>
      <c r="KKX153" s="718"/>
      <c r="KKY153" s="718"/>
      <c r="KKZ153" s="718"/>
      <c r="KLA153" s="718"/>
      <c r="KLB153" s="718"/>
      <c r="KLC153" s="718"/>
      <c r="KLD153" s="718"/>
      <c r="KLE153" s="718"/>
      <c r="KLF153" s="718"/>
      <c r="KLG153" s="718"/>
      <c r="KLH153" s="718"/>
      <c r="KLI153" s="718"/>
      <c r="KLJ153" s="718"/>
      <c r="KLK153" s="718"/>
      <c r="KLL153" s="718"/>
      <c r="KLM153" s="718"/>
      <c r="KLN153" s="718"/>
      <c r="KLO153" s="718"/>
      <c r="KLP153" s="718"/>
      <c r="KLQ153" s="718"/>
      <c r="KLR153" s="718"/>
      <c r="KLS153" s="718"/>
      <c r="KLT153" s="718"/>
      <c r="KLU153" s="718"/>
      <c r="KLV153" s="718"/>
      <c r="KLW153" s="718"/>
      <c r="KLX153" s="718"/>
      <c r="KLY153" s="718"/>
      <c r="KLZ153" s="718"/>
      <c r="KMA153" s="718"/>
      <c r="KMB153" s="718"/>
      <c r="KMC153" s="718"/>
      <c r="KMD153" s="718"/>
      <c r="KME153" s="718"/>
      <c r="KMF153" s="718"/>
      <c r="KMG153" s="718"/>
      <c r="KMH153" s="718"/>
      <c r="KMI153" s="718"/>
      <c r="KMJ153" s="718"/>
      <c r="KMK153" s="718"/>
      <c r="KML153" s="718"/>
      <c r="KMM153" s="718"/>
      <c r="KMN153" s="718"/>
      <c r="KMO153" s="718"/>
      <c r="KMP153" s="718"/>
      <c r="KMQ153" s="718"/>
      <c r="KMR153" s="718"/>
      <c r="KMS153" s="718"/>
      <c r="KMT153" s="718"/>
      <c r="KMU153" s="718"/>
      <c r="KMV153" s="718"/>
      <c r="KMW153" s="718"/>
      <c r="KMX153" s="718"/>
      <c r="KMY153" s="718"/>
      <c r="KMZ153" s="718"/>
      <c r="KNA153" s="718"/>
      <c r="KNB153" s="718"/>
      <c r="KNC153" s="718"/>
      <c r="KND153" s="718"/>
      <c r="KNE153" s="718"/>
      <c r="KNF153" s="718"/>
      <c r="KNG153" s="718"/>
      <c r="KNH153" s="718"/>
      <c r="KNI153" s="718"/>
      <c r="KNJ153" s="718"/>
      <c r="KNK153" s="718"/>
      <c r="KNL153" s="718"/>
      <c r="KNM153" s="718"/>
      <c r="KNN153" s="718"/>
      <c r="KNO153" s="718"/>
      <c r="KNP153" s="718"/>
      <c r="KNQ153" s="718"/>
      <c r="KNR153" s="718"/>
      <c r="KNS153" s="718"/>
      <c r="KNT153" s="718"/>
      <c r="KNU153" s="718"/>
      <c r="KNV153" s="718"/>
      <c r="KNW153" s="718"/>
      <c r="KNX153" s="718"/>
      <c r="KNY153" s="718"/>
      <c r="KNZ153" s="718"/>
      <c r="KOA153" s="718"/>
      <c r="KOB153" s="718"/>
      <c r="KOC153" s="718"/>
      <c r="KOD153" s="718"/>
      <c r="KOE153" s="718"/>
      <c r="KOF153" s="718"/>
      <c r="KOG153" s="718"/>
      <c r="KOH153" s="718"/>
      <c r="KOI153" s="718"/>
      <c r="KOJ153" s="718"/>
      <c r="KOK153" s="718"/>
      <c r="KOL153" s="718"/>
      <c r="KOM153" s="718"/>
      <c r="KON153" s="718"/>
      <c r="KOO153" s="718"/>
      <c r="KOP153" s="718"/>
      <c r="KOQ153" s="718"/>
      <c r="KOR153" s="718"/>
      <c r="KOS153" s="718"/>
      <c r="KOT153" s="718"/>
      <c r="KOU153" s="718"/>
      <c r="KOV153" s="718"/>
      <c r="KOW153" s="718"/>
      <c r="KOX153" s="718"/>
      <c r="KOY153" s="718"/>
      <c r="KOZ153" s="718"/>
      <c r="KPA153" s="718"/>
      <c r="KPB153" s="718"/>
      <c r="KPC153" s="718"/>
      <c r="KPD153" s="718"/>
      <c r="KPE153" s="718"/>
      <c r="KPF153" s="718"/>
      <c r="KPG153" s="718"/>
      <c r="KPH153" s="718"/>
      <c r="KPI153" s="718"/>
      <c r="KPJ153" s="718"/>
      <c r="KPK153" s="718"/>
      <c r="KPL153" s="718"/>
      <c r="KPM153" s="718"/>
      <c r="KPN153" s="718"/>
      <c r="KPO153" s="718"/>
      <c r="KPP153" s="718"/>
      <c r="KPQ153" s="718"/>
      <c r="KPR153" s="718"/>
      <c r="KPS153" s="718"/>
      <c r="KPT153" s="718"/>
      <c r="KPU153" s="718"/>
      <c r="KPV153" s="718"/>
      <c r="KPW153" s="718"/>
      <c r="KPX153" s="718"/>
      <c r="KPY153" s="718"/>
      <c r="KPZ153" s="718"/>
      <c r="KQA153" s="718"/>
      <c r="KQB153" s="718"/>
      <c r="KQC153" s="718"/>
      <c r="KQD153" s="718"/>
      <c r="KQE153" s="718"/>
      <c r="KQF153" s="718"/>
      <c r="KQG153" s="718"/>
      <c r="KQH153" s="718"/>
      <c r="KQI153" s="718"/>
      <c r="KQJ153" s="718"/>
      <c r="KQK153" s="718"/>
      <c r="KQL153" s="718"/>
      <c r="KQM153" s="718"/>
      <c r="KQN153" s="718"/>
      <c r="KQO153" s="718"/>
      <c r="KQP153" s="718"/>
      <c r="KQQ153" s="718"/>
      <c r="KQR153" s="718"/>
      <c r="KQS153" s="718"/>
      <c r="KQT153" s="718"/>
      <c r="KQU153" s="718"/>
      <c r="KQV153" s="718"/>
      <c r="KQW153" s="718"/>
      <c r="KQX153" s="718"/>
      <c r="KQY153" s="718"/>
      <c r="KQZ153" s="718"/>
      <c r="KRA153" s="718"/>
      <c r="KRB153" s="718"/>
      <c r="KRC153" s="718"/>
      <c r="KRD153" s="718"/>
      <c r="KRE153" s="718"/>
      <c r="KRF153" s="718"/>
      <c r="KRG153" s="718"/>
      <c r="KRH153" s="718"/>
      <c r="KRI153" s="718"/>
      <c r="KRJ153" s="718"/>
      <c r="KRK153" s="718"/>
      <c r="KRL153" s="718"/>
      <c r="KRM153" s="718"/>
      <c r="KRN153" s="718"/>
      <c r="KRO153" s="718"/>
      <c r="KRP153" s="718"/>
      <c r="KRQ153" s="718"/>
      <c r="KRR153" s="718"/>
      <c r="KRS153" s="718"/>
      <c r="KRT153" s="718"/>
      <c r="KRU153" s="718"/>
      <c r="KRV153" s="718"/>
      <c r="KRW153" s="718"/>
      <c r="KRX153" s="718"/>
      <c r="KRY153" s="718"/>
      <c r="KRZ153" s="718"/>
      <c r="KSA153" s="718"/>
      <c r="KSB153" s="718"/>
      <c r="KSC153" s="718"/>
      <c r="KSD153" s="718"/>
      <c r="KSE153" s="718"/>
      <c r="KSF153" s="718"/>
      <c r="KSG153" s="718"/>
      <c r="KSH153" s="718"/>
      <c r="KSI153" s="718"/>
      <c r="KSJ153" s="718"/>
      <c r="KSK153" s="718"/>
      <c r="KSL153" s="718"/>
      <c r="KSM153" s="718"/>
      <c r="KSN153" s="718"/>
      <c r="KSO153" s="718"/>
      <c r="KSP153" s="718"/>
      <c r="KSQ153" s="718"/>
      <c r="KSR153" s="718"/>
      <c r="KSS153" s="718"/>
      <c r="KST153" s="718"/>
      <c r="KSU153" s="718"/>
      <c r="KSV153" s="718"/>
      <c r="KSW153" s="718"/>
      <c r="KSX153" s="718"/>
      <c r="KSY153" s="718"/>
      <c r="KSZ153" s="718"/>
      <c r="KTA153" s="718"/>
      <c r="KTB153" s="718"/>
      <c r="KTC153" s="718"/>
      <c r="KTD153" s="718"/>
      <c r="KTE153" s="718"/>
      <c r="KTF153" s="718"/>
      <c r="KTG153" s="718"/>
      <c r="KTH153" s="718"/>
      <c r="KTI153" s="718"/>
      <c r="KTJ153" s="718"/>
      <c r="KTK153" s="718"/>
      <c r="KTL153" s="718"/>
      <c r="KTM153" s="718"/>
      <c r="KTN153" s="718"/>
      <c r="KTO153" s="718"/>
      <c r="KTP153" s="718"/>
      <c r="KTQ153" s="718"/>
      <c r="KTR153" s="718"/>
      <c r="KTS153" s="718"/>
      <c r="KTT153" s="718"/>
      <c r="KTU153" s="718"/>
      <c r="KTV153" s="718"/>
      <c r="KTW153" s="718"/>
      <c r="KTX153" s="718"/>
      <c r="KTY153" s="718"/>
      <c r="KTZ153" s="718"/>
      <c r="KUA153" s="718"/>
      <c r="KUB153" s="718"/>
      <c r="KUC153" s="718"/>
      <c r="KUD153" s="718"/>
      <c r="KUE153" s="718"/>
      <c r="KUF153" s="718"/>
      <c r="KUG153" s="718"/>
      <c r="KUH153" s="718"/>
      <c r="KUI153" s="718"/>
      <c r="KUJ153" s="718"/>
      <c r="KUK153" s="718"/>
      <c r="KUL153" s="718"/>
      <c r="KUM153" s="718"/>
      <c r="KUN153" s="718"/>
      <c r="KUO153" s="718"/>
      <c r="KUP153" s="718"/>
      <c r="KUQ153" s="718"/>
      <c r="KUR153" s="718"/>
      <c r="KUS153" s="718"/>
      <c r="KUT153" s="718"/>
      <c r="KUU153" s="718"/>
      <c r="KUV153" s="718"/>
      <c r="KUW153" s="718"/>
      <c r="KUX153" s="718"/>
      <c r="KUY153" s="718"/>
      <c r="KUZ153" s="718"/>
      <c r="KVA153" s="718"/>
      <c r="KVB153" s="718"/>
      <c r="KVC153" s="718"/>
      <c r="KVD153" s="718"/>
      <c r="KVE153" s="718"/>
      <c r="KVF153" s="718"/>
      <c r="KVG153" s="718"/>
      <c r="KVH153" s="718"/>
      <c r="KVI153" s="718"/>
      <c r="KVJ153" s="718"/>
      <c r="KVK153" s="718"/>
      <c r="KVL153" s="718"/>
      <c r="KVM153" s="718"/>
      <c r="KVN153" s="718"/>
      <c r="KVO153" s="718"/>
      <c r="KVP153" s="718"/>
      <c r="KVQ153" s="718"/>
      <c r="KVR153" s="718"/>
      <c r="KVS153" s="718"/>
      <c r="KVT153" s="718"/>
      <c r="KVU153" s="718"/>
      <c r="KVV153" s="718"/>
      <c r="KVW153" s="718"/>
      <c r="KVX153" s="718"/>
      <c r="KVY153" s="718"/>
      <c r="KVZ153" s="718"/>
      <c r="KWA153" s="718"/>
      <c r="KWB153" s="718"/>
      <c r="KWC153" s="718"/>
      <c r="KWD153" s="718"/>
      <c r="KWE153" s="718"/>
      <c r="KWF153" s="718"/>
      <c r="KWG153" s="718"/>
      <c r="KWH153" s="718"/>
      <c r="KWI153" s="718"/>
      <c r="KWJ153" s="718"/>
      <c r="KWK153" s="718"/>
      <c r="KWL153" s="718"/>
      <c r="KWM153" s="718"/>
      <c r="KWN153" s="718"/>
      <c r="KWO153" s="718"/>
      <c r="KWP153" s="718"/>
      <c r="KWQ153" s="718"/>
      <c r="KWR153" s="718"/>
      <c r="KWS153" s="718"/>
      <c r="KWT153" s="718"/>
      <c r="KWU153" s="718"/>
      <c r="KWV153" s="718"/>
      <c r="KWW153" s="718"/>
      <c r="KWX153" s="718"/>
      <c r="KWY153" s="718"/>
      <c r="KWZ153" s="718"/>
      <c r="KXA153" s="718"/>
      <c r="KXB153" s="718"/>
      <c r="KXC153" s="718"/>
      <c r="KXD153" s="718"/>
      <c r="KXE153" s="718"/>
      <c r="KXF153" s="718"/>
      <c r="KXG153" s="718"/>
      <c r="KXH153" s="718"/>
      <c r="KXI153" s="718"/>
      <c r="KXJ153" s="718"/>
      <c r="KXK153" s="718"/>
      <c r="KXL153" s="718"/>
      <c r="KXM153" s="718"/>
      <c r="KXN153" s="718"/>
      <c r="KXO153" s="718"/>
      <c r="KXP153" s="718"/>
      <c r="KXQ153" s="718"/>
      <c r="KXR153" s="718"/>
      <c r="KXS153" s="718"/>
      <c r="KXT153" s="718"/>
      <c r="KXU153" s="718"/>
      <c r="KXV153" s="718"/>
      <c r="KXW153" s="718"/>
      <c r="KXX153" s="718"/>
      <c r="KXY153" s="718"/>
      <c r="KXZ153" s="718"/>
      <c r="KYA153" s="718"/>
      <c r="KYB153" s="718"/>
      <c r="KYC153" s="718"/>
      <c r="KYD153" s="718"/>
      <c r="KYE153" s="718"/>
      <c r="KYF153" s="718"/>
      <c r="KYG153" s="718"/>
      <c r="KYH153" s="718"/>
      <c r="KYI153" s="718"/>
      <c r="KYJ153" s="718"/>
      <c r="KYK153" s="718"/>
      <c r="KYL153" s="718"/>
      <c r="KYM153" s="718"/>
      <c r="KYN153" s="718"/>
      <c r="KYO153" s="718"/>
      <c r="KYP153" s="718"/>
      <c r="KYQ153" s="718"/>
      <c r="KYR153" s="718"/>
      <c r="KYS153" s="718"/>
      <c r="KYT153" s="718"/>
      <c r="KYU153" s="718"/>
      <c r="KYV153" s="718"/>
      <c r="KYW153" s="718"/>
      <c r="KYX153" s="718"/>
      <c r="KYY153" s="718"/>
      <c r="KYZ153" s="718"/>
      <c r="KZA153" s="718"/>
      <c r="KZB153" s="718"/>
      <c r="KZC153" s="718"/>
      <c r="KZD153" s="718"/>
      <c r="KZE153" s="718"/>
      <c r="KZF153" s="718"/>
      <c r="KZG153" s="718"/>
      <c r="KZH153" s="718"/>
      <c r="KZI153" s="718"/>
      <c r="KZJ153" s="718"/>
      <c r="KZK153" s="718"/>
      <c r="KZL153" s="718"/>
      <c r="KZM153" s="718"/>
      <c r="KZN153" s="718"/>
      <c r="KZO153" s="718"/>
      <c r="KZP153" s="718"/>
      <c r="KZQ153" s="718"/>
      <c r="KZR153" s="718"/>
      <c r="KZS153" s="718"/>
      <c r="KZT153" s="718"/>
      <c r="KZU153" s="718"/>
      <c r="KZV153" s="718"/>
      <c r="KZW153" s="718"/>
      <c r="KZX153" s="718"/>
      <c r="KZY153" s="718"/>
      <c r="KZZ153" s="718"/>
      <c r="LAA153" s="718"/>
      <c r="LAB153" s="718"/>
      <c r="LAC153" s="718"/>
      <c r="LAD153" s="718"/>
      <c r="LAE153" s="718"/>
      <c r="LAF153" s="718"/>
      <c r="LAG153" s="718"/>
      <c r="LAH153" s="718"/>
      <c r="LAI153" s="718"/>
      <c r="LAJ153" s="718"/>
      <c r="LAK153" s="718"/>
      <c r="LAL153" s="718"/>
      <c r="LAM153" s="718"/>
      <c r="LAN153" s="718"/>
      <c r="LAO153" s="718"/>
      <c r="LAP153" s="718"/>
      <c r="LAQ153" s="718"/>
      <c r="LAR153" s="718"/>
      <c r="LAS153" s="718"/>
      <c r="LAT153" s="718"/>
      <c r="LAU153" s="718"/>
      <c r="LAV153" s="718"/>
      <c r="LAW153" s="718"/>
      <c r="LAX153" s="718"/>
      <c r="LAY153" s="718"/>
      <c r="LAZ153" s="718"/>
      <c r="LBA153" s="718"/>
      <c r="LBB153" s="718"/>
      <c r="LBC153" s="718"/>
      <c r="LBD153" s="718"/>
      <c r="LBE153" s="718"/>
      <c r="LBF153" s="718"/>
      <c r="LBG153" s="718"/>
      <c r="LBH153" s="718"/>
      <c r="LBI153" s="718"/>
      <c r="LBJ153" s="718"/>
      <c r="LBK153" s="718"/>
      <c r="LBL153" s="718"/>
      <c r="LBM153" s="718"/>
      <c r="LBN153" s="718"/>
      <c r="LBO153" s="718"/>
      <c r="LBP153" s="718"/>
      <c r="LBQ153" s="718"/>
      <c r="LBR153" s="718"/>
      <c r="LBS153" s="718"/>
      <c r="LBT153" s="718"/>
      <c r="LBU153" s="718"/>
      <c r="LBV153" s="718"/>
      <c r="LBW153" s="718"/>
      <c r="LBX153" s="718"/>
      <c r="LBY153" s="718"/>
      <c r="LBZ153" s="718"/>
      <c r="LCA153" s="718"/>
      <c r="LCB153" s="718"/>
      <c r="LCC153" s="718"/>
      <c r="LCD153" s="718"/>
      <c r="LCE153" s="718"/>
      <c r="LCF153" s="718"/>
      <c r="LCG153" s="718"/>
      <c r="LCH153" s="718"/>
      <c r="LCI153" s="718"/>
      <c r="LCJ153" s="718"/>
      <c r="LCK153" s="718"/>
      <c r="LCL153" s="718"/>
      <c r="LCM153" s="718"/>
      <c r="LCN153" s="718"/>
      <c r="LCO153" s="718"/>
      <c r="LCP153" s="718"/>
      <c r="LCQ153" s="718"/>
      <c r="LCR153" s="718"/>
      <c r="LCS153" s="718"/>
      <c r="LCT153" s="718"/>
      <c r="LCU153" s="718"/>
      <c r="LCV153" s="718"/>
      <c r="LCW153" s="718"/>
      <c r="LCX153" s="718"/>
      <c r="LCY153" s="718"/>
      <c r="LCZ153" s="718"/>
      <c r="LDA153" s="718"/>
      <c r="LDB153" s="718"/>
      <c r="LDC153" s="718"/>
      <c r="LDD153" s="718"/>
      <c r="LDE153" s="718"/>
      <c r="LDF153" s="718"/>
      <c r="LDG153" s="718"/>
      <c r="LDH153" s="718"/>
      <c r="LDI153" s="718"/>
      <c r="LDJ153" s="718"/>
      <c r="LDK153" s="718"/>
      <c r="LDL153" s="718"/>
      <c r="LDM153" s="718"/>
      <c r="LDN153" s="718"/>
      <c r="LDO153" s="718"/>
      <c r="LDP153" s="718"/>
      <c r="LDQ153" s="718"/>
      <c r="LDR153" s="718"/>
      <c r="LDS153" s="718"/>
      <c r="LDT153" s="718"/>
      <c r="LDU153" s="718"/>
      <c r="LDV153" s="718"/>
      <c r="LDW153" s="718"/>
      <c r="LDX153" s="718"/>
      <c r="LDY153" s="718"/>
      <c r="LDZ153" s="718"/>
      <c r="LEA153" s="718"/>
      <c r="LEB153" s="718"/>
      <c r="LEC153" s="718"/>
      <c r="LED153" s="718"/>
      <c r="LEE153" s="718"/>
      <c r="LEF153" s="718"/>
      <c r="LEG153" s="718"/>
      <c r="LEH153" s="718"/>
      <c r="LEI153" s="718"/>
      <c r="LEJ153" s="718"/>
      <c r="LEK153" s="718"/>
      <c r="LEL153" s="718"/>
      <c r="LEM153" s="718"/>
      <c r="LEN153" s="718"/>
      <c r="LEO153" s="718"/>
      <c r="LEP153" s="718"/>
      <c r="LEQ153" s="718"/>
      <c r="LER153" s="718"/>
      <c r="LES153" s="718"/>
      <c r="LET153" s="718"/>
      <c r="LEU153" s="718"/>
      <c r="LEV153" s="718"/>
      <c r="LEW153" s="718"/>
      <c r="LEX153" s="718"/>
      <c r="LEY153" s="718"/>
      <c r="LEZ153" s="718"/>
      <c r="LFA153" s="718"/>
      <c r="LFB153" s="718"/>
      <c r="LFC153" s="718"/>
      <c r="LFD153" s="718"/>
      <c r="LFE153" s="718"/>
      <c r="LFF153" s="718"/>
      <c r="LFG153" s="718"/>
      <c r="LFH153" s="718"/>
      <c r="LFI153" s="718"/>
      <c r="LFJ153" s="718"/>
      <c r="LFK153" s="718"/>
      <c r="LFL153" s="718"/>
      <c r="LFM153" s="718"/>
      <c r="LFN153" s="718"/>
      <c r="LFO153" s="718"/>
      <c r="LFP153" s="718"/>
      <c r="LFQ153" s="718"/>
      <c r="LFR153" s="718"/>
      <c r="LFS153" s="718"/>
      <c r="LFT153" s="718"/>
      <c r="LFU153" s="718"/>
      <c r="LFV153" s="718"/>
      <c r="LFW153" s="718"/>
      <c r="LFX153" s="718"/>
      <c r="LFY153" s="718"/>
      <c r="LFZ153" s="718"/>
      <c r="LGA153" s="718"/>
      <c r="LGB153" s="718"/>
      <c r="LGC153" s="718"/>
      <c r="LGD153" s="718"/>
      <c r="LGE153" s="718"/>
      <c r="LGF153" s="718"/>
      <c r="LGG153" s="718"/>
      <c r="LGH153" s="718"/>
      <c r="LGI153" s="718"/>
      <c r="LGJ153" s="718"/>
      <c r="LGK153" s="718"/>
      <c r="LGL153" s="718"/>
      <c r="LGM153" s="718"/>
      <c r="LGN153" s="718"/>
      <c r="LGO153" s="718"/>
      <c r="LGP153" s="718"/>
      <c r="LGQ153" s="718"/>
      <c r="LGR153" s="718"/>
      <c r="LGS153" s="718"/>
      <c r="LGT153" s="718"/>
      <c r="LGU153" s="718"/>
      <c r="LGV153" s="718"/>
      <c r="LGW153" s="718"/>
      <c r="LGX153" s="718"/>
      <c r="LGY153" s="718"/>
      <c r="LGZ153" s="718"/>
      <c r="LHA153" s="718"/>
      <c r="LHB153" s="718"/>
      <c r="LHC153" s="718"/>
      <c r="LHD153" s="718"/>
      <c r="LHE153" s="718"/>
      <c r="LHF153" s="718"/>
      <c r="LHG153" s="718"/>
      <c r="LHH153" s="718"/>
      <c r="LHI153" s="718"/>
      <c r="LHJ153" s="718"/>
      <c r="LHK153" s="718"/>
      <c r="LHL153" s="718"/>
      <c r="LHM153" s="718"/>
      <c r="LHN153" s="718"/>
      <c r="LHO153" s="718"/>
      <c r="LHP153" s="718"/>
      <c r="LHQ153" s="718"/>
      <c r="LHR153" s="718"/>
      <c r="LHS153" s="718"/>
      <c r="LHT153" s="718"/>
      <c r="LHU153" s="718"/>
      <c r="LHV153" s="718"/>
      <c r="LHW153" s="718"/>
      <c r="LHX153" s="718"/>
      <c r="LHY153" s="718"/>
      <c r="LHZ153" s="718"/>
      <c r="LIA153" s="718"/>
      <c r="LIB153" s="718"/>
      <c r="LIC153" s="718"/>
      <c r="LID153" s="718"/>
      <c r="LIE153" s="718"/>
      <c r="LIF153" s="718"/>
      <c r="LIG153" s="718"/>
      <c r="LIH153" s="718"/>
      <c r="LII153" s="718"/>
      <c r="LIJ153" s="718"/>
      <c r="LIK153" s="718"/>
      <c r="LIL153" s="718"/>
      <c r="LIM153" s="718"/>
      <c r="LIN153" s="718"/>
      <c r="LIO153" s="718"/>
      <c r="LIP153" s="718"/>
      <c r="LIQ153" s="718"/>
      <c r="LIR153" s="718"/>
      <c r="LIS153" s="718"/>
      <c r="LIT153" s="718"/>
      <c r="LIU153" s="718"/>
      <c r="LIV153" s="718"/>
      <c r="LIW153" s="718"/>
      <c r="LIX153" s="718"/>
      <c r="LIY153" s="718"/>
      <c r="LIZ153" s="718"/>
      <c r="LJA153" s="718"/>
      <c r="LJB153" s="718"/>
      <c r="LJC153" s="718"/>
      <c r="LJD153" s="718"/>
      <c r="LJE153" s="718"/>
      <c r="LJF153" s="718"/>
      <c r="LJG153" s="718"/>
      <c r="LJH153" s="718"/>
      <c r="LJI153" s="718"/>
      <c r="LJJ153" s="718"/>
      <c r="LJK153" s="718"/>
      <c r="LJL153" s="718"/>
      <c r="LJM153" s="718"/>
      <c r="LJN153" s="718"/>
      <c r="LJO153" s="718"/>
      <c r="LJP153" s="718"/>
      <c r="LJQ153" s="718"/>
      <c r="LJR153" s="718"/>
      <c r="LJS153" s="718"/>
      <c r="LJT153" s="718"/>
      <c r="LJU153" s="718"/>
      <c r="LJV153" s="718"/>
      <c r="LJW153" s="718"/>
      <c r="LJX153" s="718"/>
      <c r="LJY153" s="718"/>
      <c r="LJZ153" s="718"/>
      <c r="LKA153" s="718"/>
      <c r="LKB153" s="718"/>
      <c r="LKC153" s="718"/>
      <c r="LKD153" s="718"/>
      <c r="LKE153" s="718"/>
      <c r="LKF153" s="718"/>
      <c r="LKG153" s="718"/>
      <c r="LKH153" s="718"/>
      <c r="LKI153" s="718"/>
      <c r="LKJ153" s="718"/>
      <c r="LKK153" s="718"/>
      <c r="LKL153" s="718"/>
      <c r="LKM153" s="718"/>
      <c r="LKN153" s="718"/>
      <c r="LKO153" s="718"/>
      <c r="LKP153" s="718"/>
      <c r="LKQ153" s="718"/>
      <c r="LKR153" s="718"/>
      <c r="LKS153" s="718"/>
      <c r="LKT153" s="718"/>
      <c r="LKU153" s="718"/>
      <c r="LKV153" s="718"/>
      <c r="LKW153" s="718"/>
      <c r="LKX153" s="718"/>
      <c r="LKY153" s="718"/>
      <c r="LKZ153" s="718"/>
      <c r="LLA153" s="718"/>
      <c r="LLB153" s="718"/>
      <c r="LLC153" s="718"/>
      <c r="LLD153" s="718"/>
      <c r="LLE153" s="718"/>
      <c r="LLF153" s="718"/>
      <c r="LLG153" s="718"/>
      <c r="LLH153" s="718"/>
      <c r="LLI153" s="718"/>
      <c r="LLJ153" s="718"/>
      <c r="LLK153" s="718"/>
      <c r="LLL153" s="718"/>
      <c r="LLM153" s="718"/>
      <c r="LLN153" s="718"/>
      <c r="LLO153" s="718"/>
      <c r="LLP153" s="718"/>
      <c r="LLQ153" s="718"/>
      <c r="LLR153" s="718"/>
      <c r="LLS153" s="718"/>
      <c r="LLT153" s="718"/>
      <c r="LLU153" s="718"/>
      <c r="LLV153" s="718"/>
      <c r="LLW153" s="718"/>
      <c r="LLX153" s="718"/>
      <c r="LLY153" s="718"/>
      <c r="LLZ153" s="718"/>
      <c r="LMA153" s="718"/>
      <c r="LMB153" s="718"/>
      <c r="LMC153" s="718"/>
      <c r="LMD153" s="718"/>
      <c r="LME153" s="718"/>
      <c r="LMF153" s="718"/>
      <c r="LMG153" s="718"/>
      <c r="LMH153" s="718"/>
      <c r="LMI153" s="718"/>
      <c r="LMJ153" s="718"/>
      <c r="LMK153" s="718"/>
      <c r="LML153" s="718"/>
      <c r="LMM153" s="718"/>
      <c r="LMN153" s="718"/>
      <c r="LMO153" s="718"/>
      <c r="LMP153" s="718"/>
      <c r="LMQ153" s="718"/>
      <c r="LMR153" s="718"/>
      <c r="LMS153" s="718"/>
      <c r="LMT153" s="718"/>
      <c r="LMU153" s="718"/>
      <c r="LMV153" s="718"/>
      <c r="LMW153" s="718"/>
      <c r="LMX153" s="718"/>
      <c r="LMY153" s="718"/>
      <c r="LMZ153" s="718"/>
      <c r="LNA153" s="718"/>
      <c r="LNB153" s="718"/>
      <c r="LNC153" s="718"/>
      <c r="LND153" s="718"/>
      <c r="LNE153" s="718"/>
      <c r="LNF153" s="718"/>
      <c r="LNG153" s="718"/>
      <c r="LNH153" s="718"/>
      <c r="LNI153" s="718"/>
      <c r="LNJ153" s="718"/>
      <c r="LNK153" s="718"/>
      <c r="LNL153" s="718"/>
      <c r="LNM153" s="718"/>
      <c r="LNN153" s="718"/>
      <c r="LNO153" s="718"/>
      <c r="LNP153" s="718"/>
      <c r="LNQ153" s="718"/>
      <c r="LNR153" s="718"/>
      <c r="LNS153" s="718"/>
      <c r="LNT153" s="718"/>
      <c r="LNU153" s="718"/>
      <c r="LNV153" s="718"/>
      <c r="LNW153" s="718"/>
      <c r="LNX153" s="718"/>
      <c r="LNY153" s="718"/>
      <c r="LNZ153" s="718"/>
      <c r="LOA153" s="718"/>
      <c r="LOB153" s="718"/>
      <c r="LOC153" s="718"/>
      <c r="LOD153" s="718"/>
      <c r="LOE153" s="718"/>
      <c r="LOF153" s="718"/>
      <c r="LOG153" s="718"/>
      <c r="LOH153" s="718"/>
      <c r="LOI153" s="718"/>
      <c r="LOJ153" s="718"/>
      <c r="LOK153" s="718"/>
      <c r="LOL153" s="718"/>
      <c r="LOM153" s="718"/>
      <c r="LON153" s="718"/>
      <c r="LOO153" s="718"/>
      <c r="LOP153" s="718"/>
      <c r="LOQ153" s="718"/>
      <c r="LOR153" s="718"/>
      <c r="LOS153" s="718"/>
      <c r="LOT153" s="718"/>
      <c r="LOU153" s="718"/>
      <c r="LOV153" s="718"/>
      <c r="LOW153" s="718"/>
      <c r="LOX153" s="718"/>
      <c r="LOY153" s="718"/>
      <c r="LOZ153" s="718"/>
      <c r="LPA153" s="718"/>
      <c r="LPB153" s="718"/>
      <c r="LPC153" s="718"/>
      <c r="LPD153" s="718"/>
      <c r="LPE153" s="718"/>
      <c r="LPF153" s="718"/>
      <c r="LPG153" s="718"/>
      <c r="LPH153" s="718"/>
      <c r="LPI153" s="718"/>
      <c r="LPJ153" s="718"/>
      <c r="LPK153" s="718"/>
      <c r="LPL153" s="718"/>
      <c r="LPM153" s="718"/>
      <c r="LPN153" s="718"/>
      <c r="LPO153" s="718"/>
      <c r="LPP153" s="718"/>
      <c r="LPQ153" s="718"/>
      <c r="LPR153" s="718"/>
      <c r="LPS153" s="718"/>
      <c r="LPT153" s="718"/>
      <c r="LPU153" s="718"/>
      <c r="LPV153" s="718"/>
      <c r="LPW153" s="718"/>
      <c r="LPX153" s="718"/>
      <c r="LPY153" s="718"/>
      <c r="LPZ153" s="718"/>
      <c r="LQA153" s="718"/>
      <c r="LQB153" s="718"/>
      <c r="LQC153" s="718"/>
      <c r="LQD153" s="718"/>
      <c r="LQE153" s="718"/>
      <c r="LQF153" s="718"/>
      <c r="LQG153" s="718"/>
      <c r="LQH153" s="718"/>
      <c r="LQI153" s="718"/>
      <c r="LQJ153" s="718"/>
      <c r="LQK153" s="718"/>
      <c r="LQL153" s="718"/>
      <c r="LQM153" s="718"/>
      <c r="LQN153" s="718"/>
      <c r="LQO153" s="718"/>
      <c r="LQP153" s="718"/>
      <c r="LQQ153" s="718"/>
      <c r="LQR153" s="718"/>
      <c r="LQS153" s="718"/>
      <c r="LQT153" s="718"/>
      <c r="LQU153" s="718"/>
      <c r="LQV153" s="718"/>
      <c r="LQW153" s="718"/>
      <c r="LQX153" s="718"/>
      <c r="LQY153" s="718"/>
      <c r="LQZ153" s="718"/>
      <c r="LRA153" s="718"/>
      <c r="LRB153" s="718"/>
      <c r="LRC153" s="718"/>
      <c r="LRD153" s="718"/>
      <c r="LRE153" s="718"/>
      <c r="LRF153" s="718"/>
      <c r="LRG153" s="718"/>
      <c r="LRH153" s="718"/>
      <c r="LRI153" s="718"/>
      <c r="LRJ153" s="718"/>
      <c r="LRK153" s="718"/>
      <c r="LRL153" s="718"/>
      <c r="LRM153" s="718"/>
      <c r="LRN153" s="718"/>
      <c r="LRO153" s="718"/>
      <c r="LRP153" s="718"/>
      <c r="LRQ153" s="718"/>
      <c r="LRR153" s="718"/>
      <c r="LRS153" s="718"/>
      <c r="LRT153" s="718"/>
      <c r="LRU153" s="718"/>
      <c r="LRV153" s="718"/>
      <c r="LRW153" s="718"/>
      <c r="LRX153" s="718"/>
      <c r="LRY153" s="718"/>
      <c r="LRZ153" s="718"/>
      <c r="LSA153" s="718"/>
      <c r="LSB153" s="718"/>
      <c r="LSC153" s="718"/>
      <c r="LSD153" s="718"/>
      <c r="LSE153" s="718"/>
      <c r="LSF153" s="718"/>
      <c r="LSG153" s="718"/>
      <c r="LSH153" s="718"/>
      <c r="LSI153" s="718"/>
      <c r="LSJ153" s="718"/>
      <c r="LSK153" s="718"/>
      <c r="LSL153" s="718"/>
      <c r="LSM153" s="718"/>
      <c r="LSN153" s="718"/>
      <c r="LSO153" s="718"/>
      <c r="LSP153" s="718"/>
      <c r="LSQ153" s="718"/>
      <c r="LSR153" s="718"/>
      <c r="LSS153" s="718"/>
      <c r="LST153" s="718"/>
      <c r="LSU153" s="718"/>
      <c r="LSV153" s="718"/>
      <c r="LSW153" s="718"/>
      <c r="LSX153" s="718"/>
      <c r="LSY153" s="718"/>
      <c r="LSZ153" s="718"/>
      <c r="LTA153" s="718"/>
      <c r="LTB153" s="718"/>
      <c r="LTC153" s="718"/>
      <c r="LTD153" s="718"/>
      <c r="LTE153" s="718"/>
      <c r="LTF153" s="718"/>
      <c r="LTG153" s="718"/>
      <c r="LTH153" s="718"/>
      <c r="LTI153" s="718"/>
      <c r="LTJ153" s="718"/>
      <c r="LTK153" s="718"/>
      <c r="LTL153" s="718"/>
      <c r="LTM153" s="718"/>
      <c r="LTN153" s="718"/>
      <c r="LTO153" s="718"/>
      <c r="LTP153" s="718"/>
      <c r="LTQ153" s="718"/>
      <c r="LTR153" s="718"/>
      <c r="LTS153" s="718"/>
      <c r="LTT153" s="718"/>
      <c r="LTU153" s="718"/>
      <c r="LTV153" s="718"/>
      <c r="LTW153" s="718"/>
      <c r="LTX153" s="718"/>
      <c r="LTY153" s="718"/>
      <c r="LTZ153" s="718"/>
      <c r="LUA153" s="718"/>
      <c r="LUB153" s="718"/>
      <c r="LUC153" s="718"/>
      <c r="LUD153" s="718"/>
      <c r="LUE153" s="718"/>
      <c r="LUF153" s="718"/>
      <c r="LUG153" s="718"/>
      <c r="LUH153" s="718"/>
      <c r="LUI153" s="718"/>
      <c r="LUJ153" s="718"/>
      <c r="LUK153" s="718"/>
      <c r="LUL153" s="718"/>
      <c r="LUM153" s="718"/>
      <c r="LUN153" s="718"/>
      <c r="LUO153" s="718"/>
      <c r="LUP153" s="718"/>
      <c r="LUQ153" s="718"/>
      <c r="LUR153" s="718"/>
      <c r="LUS153" s="718"/>
      <c r="LUT153" s="718"/>
      <c r="LUU153" s="718"/>
      <c r="LUV153" s="718"/>
      <c r="LUW153" s="718"/>
      <c r="LUX153" s="718"/>
      <c r="LUY153" s="718"/>
      <c r="LUZ153" s="718"/>
      <c r="LVA153" s="718"/>
      <c r="LVB153" s="718"/>
      <c r="LVC153" s="718"/>
      <c r="LVD153" s="718"/>
      <c r="LVE153" s="718"/>
      <c r="LVF153" s="718"/>
      <c r="LVG153" s="718"/>
      <c r="LVH153" s="718"/>
      <c r="LVI153" s="718"/>
      <c r="LVJ153" s="718"/>
      <c r="LVK153" s="718"/>
      <c r="LVL153" s="718"/>
      <c r="LVM153" s="718"/>
      <c r="LVN153" s="718"/>
      <c r="LVO153" s="718"/>
      <c r="LVP153" s="718"/>
      <c r="LVQ153" s="718"/>
      <c r="LVR153" s="718"/>
      <c r="LVS153" s="718"/>
      <c r="LVT153" s="718"/>
      <c r="LVU153" s="718"/>
      <c r="LVV153" s="718"/>
      <c r="LVW153" s="718"/>
      <c r="LVX153" s="718"/>
      <c r="LVY153" s="718"/>
      <c r="LVZ153" s="718"/>
      <c r="LWA153" s="718"/>
      <c r="LWB153" s="718"/>
      <c r="LWC153" s="718"/>
      <c r="LWD153" s="718"/>
      <c r="LWE153" s="718"/>
      <c r="LWF153" s="718"/>
      <c r="LWG153" s="718"/>
      <c r="LWH153" s="718"/>
      <c r="LWI153" s="718"/>
      <c r="LWJ153" s="718"/>
      <c r="LWK153" s="718"/>
      <c r="LWL153" s="718"/>
      <c r="LWM153" s="718"/>
      <c r="LWN153" s="718"/>
      <c r="LWO153" s="718"/>
      <c r="LWP153" s="718"/>
      <c r="LWQ153" s="718"/>
      <c r="LWR153" s="718"/>
      <c r="LWS153" s="718"/>
      <c r="LWT153" s="718"/>
      <c r="LWU153" s="718"/>
      <c r="LWV153" s="718"/>
      <c r="LWW153" s="718"/>
      <c r="LWX153" s="718"/>
      <c r="LWY153" s="718"/>
      <c r="LWZ153" s="718"/>
      <c r="LXA153" s="718"/>
      <c r="LXB153" s="718"/>
      <c r="LXC153" s="718"/>
      <c r="LXD153" s="718"/>
      <c r="LXE153" s="718"/>
      <c r="LXF153" s="718"/>
      <c r="LXG153" s="718"/>
      <c r="LXH153" s="718"/>
      <c r="LXI153" s="718"/>
      <c r="LXJ153" s="718"/>
      <c r="LXK153" s="718"/>
      <c r="LXL153" s="718"/>
      <c r="LXM153" s="718"/>
      <c r="LXN153" s="718"/>
      <c r="LXO153" s="718"/>
      <c r="LXP153" s="718"/>
      <c r="LXQ153" s="718"/>
      <c r="LXR153" s="718"/>
      <c r="LXS153" s="718"/>
      <c r="LXT153" s="718"/>
      <c r="LXU153" s="718"/>
      <c r="LXV153" s="718"/>
      <c r="LXW153" s="718"/>
      <c r="LXX153" s="718"/>
      <c r="LXY153" s="718"/>
      <c r="LXZ153" s="718"/>
      <c r="LYA153" s="718"/>
      <c r="LYB153" s="718"/>
      <c r="LYC153" s="718"/>
      <c r="LYD153" s="718"/>
      <c r="LYE153" s="718"/>
      <c r="LYF153" s="718"/>
      <c r="LYG153" s="718"/>
      <c r="LYH153" s="718"/>
      <c r="LYI153" s="718"/>
      <c r="LYJ153" s="718"/>
      <c r="LYK153" s="718"/>
      <c r="LYL153" s="718"/>
      <c r="LYM153" s="718"/>
      <c r="LYN153" s="718"/>
      <c r="LYO153" s="718"/>
      <c r="LYP153" s="718"/>
      <c r="LYQ153" s="718"/>
      <c r="LYR153" s="718"/>
      <c r="LYS153" s="718"/>
      <c r="LYT153" s="718"/>
      <c r="LYU153" s="718"/>
      <c r="LYV153" s="718"/>
      <c r="LYW153" s="718"/>
      <c r="LYX153" s="718"/>
      <c r="LYY153" s="718"/>
      <c r="LYZ153" s="718"/>
      <c r="LZA153" s="718"/>
      <c r="LZB153" s="718"/>
      <c r="LZC153" s="718"/>
      <c r="LZD153" s="718"/>
      <c r="LZE153" s="718"/>
      <c r="LZF153" s="718"/>
      <c r="LZG153" s="718"/>
      <c r="LZH153" s="718"/>
      <c r="LZI153" s="718"/>
      <c r="LZJ153" s="718"/>
      <c r="LZK153" s="718"/>
      <c r="LZL153" s="718"/>
      <c r="LZM153" s="718"/>
      <c r="LZN153" s="718"/>
      <c r="LZO153" s="718"/>
      <c r="LZP153" s="718"/>
      <c r="LZQ153" s="718"/>
      <c r="LZR153" s="718"/>
      <c r="LZS153" s="718"/>
      <c r="LZT153" s="718"/>
      <c r="LZU153" s="718"/>
      <c r="LZV153" s="718"/>
      <c r="LZW153" s="718"/>
      <c r="LZX153" s="718"/>
      <c r="LZY153" s="718"/>
      <c r="LZZ153" s="718"/>
      <c r="MAA153" s="718"/>
      <c r="MAB153" s="718"/>
      <c r="MAC153" s="718"/>
      <c r="MAD153" s="718"/>
      <c r="MAE153" s="718"/>
      <c r="MAF153" s="718"/>
      <c r="MAG153" s="718"/>
      <c r="MAH153" s="718"/>
      <c r="MAI153" s="718"/>
      <c r="MAJ153" s="718"/>
      <c r="MAK153" s="718"/>
      <c r="MAL153" s="718"/>
      <c r="MAM153" s="718"/>
      <c r="MAN153" s="718"/>
      <c r="MAO153" s="718"/>
      <c r="MAP153" s="718"/>
      <c r="MAQ153" s="718"/>
      <c r="MAR153" s="718"/>
      <c r="MAS153" s="718"/>
      <c r="MAT153" s="718"/>
      <c r="MAU153" s="718"/>
      <c r="MAV153" s="718"/>
      <c r="MAW153" s="718"/>
      <c r="MAX153" s="718"/>
      <c r="MAY153" s="718"/>
      <c r="MAZ153" s="718"/>
      <c r="MBA153" s="718"/>
      <c r="MBB153" s="718"/>
      <c r="MBC153" s="718"/>
      <c r="MBD153" s="718"/>
      <c r="MBE153" s="718"/>
      <c r="MBF153" s="718"/>
      <c r="MBG153" s="718"/>
      <c r="MBH153" s="718"/>
      <c r="MBI153" s="718"/>
      <c r="MBJ153" s="718"/>
      <c r="MBK153" s="718"/>
      <c r="MBL153" s="718"/>
      <c r="MBM153" s="718"/>
      <c r="MBN153" s="718"/>
      <c r="MBO153" s="718"/>
      <c r="MBP153" s="718"/>
      <c r="MBQ153" s="718"/>
      <c r="MBR153" s="718"/>
      <c r="MBS153" s="718"/>
      <c r="MBT153" s="718"/>
      <c r="MBU153" s="718"/>
      <c r="MBV153" s="718"/>
      <c r="MBW153" s="718"/>
      <c r="MBX153" s="718"/>
      <c r="MBY153" s="718"/>
      <c r="MBZ153" s="718"/>
      <c r="MCA153" s="718"/>
      <c r="MCB153" s="718"/>
      <c r="MCC153" s="718"/>
      <c r="MCD153" s="718"/>
      <c r="MCE153" s="718"/>
      <c r="MCF153" s="718"/>
      <c r="MCG153" s="718"/>
      <c r="MCH153" s="718"/>
      <c r="MCI153" s="718"/>
      <c r="MCJ153" s="718"/>
      <c r="MCK153" s="718"/>
      <c r="MCL153" s="718"/>
      <c r="MCM153" s="718"/>
      <c r="MCN153" s="718"/>
      <c r="MCO153" s="718"/>
      <c r="MCP153" s="718"/>
      <c r="MCQ153" s="718"/>
      <c r="MCR153" s="718"/>
      <c r="MCS153" s="718"/>
      <c r="MCT153" s="718"/>
      <c r="MCU153" s="718"/>
      <c r="MCV153" s="718"/>
      <c r="MCW153" s="718"/>
      <c r="MCX153" s="718"/>
      <c r="MCY153" s="718"/>
      <c r="MCZ153" s="718"/>
      <c r="MDA153" s="718"/>
      <c r="MDB153" s="718"/>
      <c r="MDC153" s="718"/>
      <c r="MDD153" s="718"/>
      <c r="MDE153" s="718"/>
      <c r="MDF153" s="718"/>
      <c r="MDG153" s="718"/>
      <c r="MDH153" s="718"/>
      <c r="MDI153" s="718"/>
      <c r="MDJ153" s="718"/>
      <c r="MDK153" s="718"/>
      <c r="MDL153" s="718"/>
      <c r="MDM153" s="718"/>
      <c r="MDN153" s="718"/>
      <c r="MDO153" s="718"/>
      <c r="MDP153" s="718"/>
      <c r="MDQ153" s="718"/>
      <c r="MDR153" s="718"/>
      <c r="MDS153" s="718"/>
      <c r="MDT153" s="718"/>
      <c r="MDU153" s="718"/>
      <c r="MDV153" s="718"/>
      <c r="MDW153" s="718"/>
      <c r="MDX153" s="718"/>
      <c r="MDY153" s="718"/>
      <c r="MDZ153" s="718"/>
      <c r="MEA153" s="718"/>
      <c r="MEB153" s="718"/>
      <c r="MEC153" s="718"/>
      <c r="MED153" s="718"/>
      <c r="MEE153" s="718"/>
      <c r="MEF153" s="718"/>
      <c r="MEG153" s="718"/>
      <c r="MEH153" s="718"/>
      <c r="MEI153" s="718"/>
      <c r="MEJ153" s="718"/>
      <c r="MEK153" s="718"/>
      <c r="MEL153" s="718"/>
      <c r="MEM153" s="718"/>
      <c r="MEN153" s="718"/>
      <c r="MEO153" s="718"/>
      <c r="MEP153" s="718"/>
      <c r="MEQ153" s="718"/>
      <c r="MER153" s="718"/>
      <c r="MES153" s="718"/>
      <c r="MET153" s="718"/>
      <c r="MEU153" s="718"/>
      <c r="MEV153" s="718"/>
      <c r="MEW153" s="718"/>
      <c r="MEX153" s="718"/>
      <c r="MEY153" s="718"/>
      <c r="MEZ153" s="718"/>
      <c r="MFA153" s="718"/>
      <c r="MFB153" s="718"/>
      <c r="MFC153" s="718"/>
      <c r="MFD153" s="718"/>
      <c r="MFE153" s="718"/>
      <c r="MFF153" s="718"/>
      <c r="MFG153" s="718"/>
      <c r="MFH153" s="718"/>
      <c r="MFI153" s="718"/>
      <c r="MFJ153" s="718"/>
      <c r="MFK153" s="718"/>
      <c r="MFL153" s="718"/>
      <c r="MFM153" s="718"/>
      <c r="MFN153" s="718"/>
      <c r="MFO153" s="718"/>
      <c r="MFP153" s="718"/>
      <c r="MFQ153" s="718"/>
      <c r="MFR153" s="718"/>
      <c r="MFS153" s="718"/>
      <c r="MFT153" s="718"/>
      <c r="MFU153" s="718"/>
      <c r="MFV153" s="718"/>
      <c r="MFW153" s="718"/>
      <c r="MFX153" s="718"/>
      <c r="MFY153" s="718"/>
      <c r="MFZ153" s="718"/>
      <c r="MGA153" s="718"/>
      <c r="MGB153" s="718"/>
      <c r="MGC153" s="718"/>
      <c r="MGD153" s="718"/>
      <c r="MGE153" s="718"/>
      <c r="MGF153" s="718"/>
      <c r="MGG153" s="718"/>
      <c r="MGH153" s="718"/>
      <c r="MGI153" s="718"/>
      <c r="MGJ153" s="718"/>
      <c r="MGK153" s="718"/>
      <c r="MGL153" s="718"/>
      <c r="MGM153" s="718"/>
      <c r="MGN153" s="718"/>
      <c r="MGO153" s="718"/>
      <c r="MGP153" s="718"/>
      <c r="MGQ153" s="718"/>
      <c r="MGR153" s="718"/>
      <c r="MGS153" s="718"/>
      <c r="MGT153" s="718"/>
      <c r="MGU153" s="718"/>
      <c r="MGV153" s="718"/>
      <c r="MGW153" s="718"/>
      <c r="MGX153" s="718"/>
      <c r="MGY153" s="718"/>
      <c r="MGZ153" s="718"/>
      <c r="MHA153" s="718"/>
      <c r="MHB153" s="718"/>
      <c r="MHC153" s="718"/>
      <c r="MHD153" s="718"/>
      <c r="MHE153" s="718"/>
      <c r="MHF153" s="718"/>
      <c r="MHG153" s="718"/>
      <c r="MHH153" s="718"/>
      <c r="MHI153" s="718"/>
      <c r="MHJ153" s="718"/>
      <c r="MHK153" s="718"/>
      <c r="MHL153" s="718"/>
      <c r="MHM153" s="718"/>
      <c r="MHN153" s="718"/>
      <c r="MHO153" s="718"/>
      <c r="MHP153" s="718"/>
      <c r="MHQ153" s="718"/>
      <c r="MHR153" s="718"/>
      <c r="MHS153" s="718"/>
      <c r="MHT153" s="718"/>
      <c r="MHU153" s="718"/>
      <c r="MHV153" s="718"/>
      <c r="MHW153" s="718"/>
      <c r="MHX153" s="718"/>
      <c r="MHY153" s="718"/>
      <c r="MHZ153" s="718"/>
      <c r="MIA153" s="718"/>
      <c r="MIB153" s="718"/>
      <c r="MIC153" s="718"/>
      <c r="MID153" s="718"/>
      <c r="MIE153" s="718"/>
      <c r="MIF153" s="718"/>
      <c r="MIG153" s="718"/>
      <c r="MIH153" s="718"/>
      <c r="MII153" s="718"/>
      <c r="MIJ153" s="718"/>
      <c r="MIK153" s="718"/>
      <c r="MIL153" s="718"/>
      <c r="MIM153" s="718"/>
      <c r="MIN153" s="718"/>
      <c r="MIO153" s="718"/>
      <c r="MIP153" s="718"/>
      <c r="MIQ153" s="718"/>
      <c r="MIR153" s="718"/>
      <c r="MIS153" s="718"/>
      <c r="MIT153" s="718"/>
      <c r="MIU153" s="718"/>
      <c r="MIV153" s="718"/>
      <c r="MIW153" s="718"/>
      <c r="MIX153" s="718"/>
      <c r="MIY153" s="718"/>
      <c r="MIZ153" s="718"/>
      <c r="MJA153" s="718"/>
      <c r="MJB153" s="718"/>
      <c r="MJC153" s="718"/>
      <c r="MJD153" s="718"/>
      <c r="MJE153" s="718"/>
      <c r="MJF153" s="718"/>
      <c r="MJG153" s="718"/>
      <c r="MJH153" s="718"/>
      <c r="MJI153" s="718"/>
      <c r="MJJ153" s="718"/>
      <c r="MJK153" s="718"/>
      <c r="MJL153" s="718"/>
      <c r="MJM153" s="718"/>
      <c r="MJN153" s="718"/>
      <c r="MJO153" s="718"/>
      <c r="MJP153" s="718"/>
      <c r="MJQ153" s="718"/>
      <c r="MJR153" s="718"/>
      <c r="MJS153" s="718"/>
      <c r="MJT153" s="718"/>
      <c r="MJU153" s="718"/>
      <c r="MJV153" s="718"/>
      <c r="MJW153" s="718"/>
      <c r="MJX153" s="718"/>
      <c r="MJY153" s="718"/>
      <c r="MJZ153" s="718"/>
      <c r="MKA153" s="718"/>
      <c r="MKB153" s="718"/>
      <c r="MKC153" s="718"/>
      <c r="MKD153" s="718"/>
      <c r="MKE153" s="718"/>
      <c r="MKF153" s="718"/>
      <c r="MKG153" s="718"/>
      <c r="MKH153" s="718"/>
      <c r="MKI153" s="718"/>
      <c r="MKJ153" s="718"/>
      <c r="MKK153" s="718"/>
      <c r="MKL153" s="718"/>
      <c r="MKM153" s="718"/>
      <c r="MKN153" s="718"/>
      <c r="MKO153" s="718"/>
      <c r="MKP153" s="718"/>
      <c r="MKQ153" s="718"/>
      <c r="MKR153" s="718"/>
      <c r="MKS153" s="718"/>
      <c r="MKT153" s="718"/>
      <c r="MKU153" s="718"/>
      <c r="MKV153" s="718"/>
      <c r="MKW153" s="718"/>
      <c r="MKX153" s="718"/>
      <c r="MKY153" s="718"/>
      <c r="MKZ153" s="718"/>
      <c r="MLA153" s="718"/>
      <c r="MLB153" s="718"/>
      <c r="MLC153" s="718"/>
      <c r="MLD153" s="718"/>
      <c r="MLE153" s="718"/>
      <c r="MLF153" s="718"/>
      <c r="MLG153" s="718"/>
      <c r="MLH153" s="718"/>
      <c r="MLI153" s="718"/>
      <c r="MLJ153" s="718"/>
      <c r="MLK153" s="718"/>
      <c r="MLL153" s="718"/>
      <c r="MLM153" s="718"/>
      <c r="MLN153" s="718"/>
      <c r="MLO153" s="718"/>
      <c r="MLP153" s="718"/>
      <c r="MLQ153" s="718"/>
      <c r="MLR153" s="718"/>
      <c r="MLS153" s="718"/>
      <c r="MLT153" s="718"/>
      <c r="MLU153" s="718"/>
      <c r="MLV153" s="718"/>
      <c r="MLW153" s="718"/>
      <c r="MLX153" s="718"/>
      <c r="MLY153" s="718"/>
      <c r="MLZ153" s="718"/>
      <c r="MMA153" s="718"/>
      <c r="MMB153" s="718"/>
      <c r="MMC153" s="718"/>
      <c r="MMD153" s="718"/>
      <c r="MME153" s="718"/>
      <c r="MMF153" s="718"/>
      <c r="MMG153" s="718"/>
      <c r="MMH153" s="718"/>
      <c r="MMI153" s="718"/>
      <c r="MMJ153" s="718"/>
      <c r="MMK153" s="718"/>
      <c r="MML153" s="718"/>
      <c r="MMM153" s="718"/>
      <c r="MMN153" s="718"/>
      <c r="MMO153" s="718"/>
      <c r="MMP153" s="718"/>
      <c r="MMQ153" s="718"/>
      <c r="MMR153" s="718"/>
      <c r="MMS153" s="718"/>
      <c r="MMT153" s="718"/>
      <c r="MMU153" s="718"/>
      <c r="MMV153" s="718"/>
      <c r="MMW153" s="718"/>
      <c r="MMX153" s="718"/>
      <c r="MMY153" s="718"/>
      <c r="MMZ153" s="718"/>
      <c r="MNA153" s="718"/>
      <c r="MNB153" s="718"/>
      <c r="MNC153" s="718"/>
      <c r="MND153" s="718"/>
      <c r="MNE153" s="718"/>
      <c r="MNF153" s="718"/>
      <c r="MNG153" s="718"/>
      <c r="MNH153" s="718"/>
      <c r="MNI153" s="718"/>
      <c r="MNJ153" s="718"/>
      <c r="MNK153" s="718"/>
      <c r="MNL153" s="718"/>
      <c r="MNM153" s="718"/>
      <c r="MNN153" s="718"/>
      <c r="MNO153" s="718"/>
      <c r="MNP153" s="718"/>
      <c r="MNQ153" s="718"/>
      <c r="MNR153" s="718"/>
      <c r="MNS153" s="718"/>
      <c r="MNT153" s="718"/>
      <c r="MNU153" s="718"/>
      <c r="MNV153" s="718"/>
      <c r="MNW153" s="718"/>
      <c r="MNX153" s="718"/>
      <c r="MNY153" s="718"/>
      <c r="MNZ153" s="718"/>
      <c r="MOA153" s="718"/>
      <c r="MOB153" s="718"/>
      <c r="MOC153" s="718"/>
      <c r="MOD153" s="718"/>
      <c r="MOE153" s="718"/>
      <c r="MOF153" s="718"/>
      <c r="MOG153" s="718"/>
      <c r="MOH153" s="718"/>
      <c r="MOI153" s="718"/>
      <c r="MOJ153" s="718"/>
      <c r="MOK153" s="718"/>
      <c r="MOL153" s="718"/>
      <c r="MOM153" s="718"/>
      <c r="MON153" s="718"/>
      <c r="MOO153" s="718"/>
      <c r="MOP153" s="718"/>
      <c r="MOQ153" s="718"/>
      <c r="MOR153" s="718"/>
      <c r="MOS153" s="718"/>
      <c r="MOT153" s="718"/>
      <c r="MOU153" s="718"/>
      <c r="MOV153" s="718"/>
      <c r="MOW153" s="718"/>
      <c r="MOX153" s="718"/>
      <c r="MOY153" s="718"/>
      <c r="MOZ153" s="718"/>
      <c r="MPA153" s="718"/>
      <c r="MPB153" s="718"/>
      <c r="MPC153" s="718"/>
      <c r="MPD153" s="718"/>
      <c r="MPE153" s="718"/>
      <c r="MPF153" s="718"/>
      <c r="MPG153" s="718"/>
      <c r="MPH153" s="718"/>
      <c r="MPI153" s="718"/>
      <c r="MPJ153" s="718"/>
      <c r="MPK153" s="718"/>
      <c r="MPL153" s="718"/>
      <c r="MPM153" s="718"/>
      <c r="MPN153" s="718"/>
      <c r="MPO153" s="718"/>
      <c r="MPP153" s="718"/>
      <c r="MPQ153" s="718"/>
      <c r="MPR153" s="718"/>
      <c r="MPS153" s="718"/>
      <c r="MPT153" s="718"/>
      <c r="MPU153" s="718"/>
      <c r="MPV153" s="718"/>
      <c r="MPW153" s="718"/>
      <c r="MPX153" s="718"/>
      <c r="MPY153" s="718"/>
      <c r="MPZ153" s="718"/>
      <c r="MQA153" s="718"/>
      <c r="MQB153" s="718"/>
      <c r="MQC153" s="718"/>
      <c r="MQD153" s="718"/>
      <c r="MQE153" s="718"/>
      <c r="MQF153" s="718"/>
      <c r="MQG153" s="718"/>
      <c r="MQH153" s="718"/>
      <c r="MQI153" s="718"/>
      <c r="MQJ153" s="718"/>
      <c r="MQK153" s="718"/>
      <c r="MQL153" s="718"/>
      <c r="MQM153" s="718"/>
      <c r="MQN153" s="718"/>
      <c r="MQO153" s="718"/>
      <c r="MQP153" s="718"/>
      <c r="MQQ153" s="718"/>
      <c r="MQR153" s="718"/>
      <c r="MQS153" s="718"/>
      <c r="MQT153" s="718"/>
      <c r="MQU153" s="718"/>
      <c r="MQV153" s="718"/>
      <c r="MQW153" s="718"/>
      <c r="MQX153" s="718"/>
      <c r="MQY153" s="718"/>
      <c r="MQZ153" s="718"/>
      <c r="MRA153" s="718"/>
      <c r="MRB153" s="718"/>
      <c r="MRC153" s="718"/>
      <c r="MRD153" s="718"/>
      <c r="MRE153" s="718"/>
      <c r="MRF153" s="718"/>
      <c r="MRG153" s="718"/>
      <c r="MRH153" s="718"/>
      <c r="MRI153" s="718"/>
      <c r="MRJ153" s="718"/>
      <c r="MRK153" s="718"/>
      <c r="MRL153" s="718"/>
      <c r="MRM153" s="718"/>
      <c r="MRN153" s="718"/>
      <c r="MRO153" s="718"/>
      <c r="MRP153" s="718"/>
      <c r="MRQ153" s="718"/>
      <c r="MRR153" s="718"/>
      <c r="MRS153" s="718"/>
      <c r="MRT153" s="718"/>
      <c r="MRU153" s="718"/>
      <c r="MRV153" s="718"/>
      <c r="MRW153" s="718"/>
      <c r="MRX153" s="718"/>
      <c r="MRY153" s="718"/>
      <c r="MRZ153" s="718"/>
      <c r="MSA153" s="718"/>
      <c r="MSB153" s="718"/>
      <c r="MSC153" s="718"/>
      <c r="MSD153" s="718"/>
      <c r="MSE153" s="718"/>
      <c r="MSF153" s="718"/>
      <c r="MSG153" s="718"/>
      <c r="MSH153" s="718"/>
      <c r="MSI153" s="718"/>
      <c r="MSJ153" s="718"/>
      <c r="MSK153" s="718"/>
      <c r="MSL153" s="718"/>
      <c r="MSM153" s="718"/>
      <c r="MSN153" s="718"/>
      <c r="MSO153" s="718"/>
      <c r="MSP153" s="718"/>
      <c r="MSQ153" s="718"/>
      <c r="MSR153" s="718"/>
      <c r="MSS153" s="718"/>
      <c r="MST153" s="718"/>
      <c r="MSU153" s="718"/>
      <c r="MSV153" s="718"/>
      <c r="MSW153" s="718"/>
      <c r="MSX153" s="718"/>
      <c r="MSY153" s="718"/>
      <c r="MSZ153" s="718"/>
      <c r="MTA153" s="718"/>
      <c r="MTB153" s="718"/>
      <c r="MTC153" s="718"/>
      <c r="MTD153" s="718"/>
      <c r="MTE153" s="718"/>
      <c r="MTF153" s="718"/>
      <c r="MTG153" s="718"/>
      <c r="MTH153" s="718"/>
      <c r="MTI153" s="718"/>
      <c r="MTJ153" s="718"/>
      <c r="MTK153" s="718"/>
      <c r="MTL153" s="718"/>
      <c r="MTM153" s="718"/>
      <c r="MTN153" s="718"/>
      <c r="MTO153" s="718"/>
      <c r="MTP153" s="718"/>
      <c r="MTQ153" s="718"/>
      <c r="MTR153" s="718"/>
      <c r="MTS153" s="718"/>
      <c r="MTT153" s="718"/>
      <c r="MTU153" s="718"/>
      <c r="MTV153" s="718"/>
      <c r="MTW153" s="718"/>
      <c r="MTX153" s="718"/>
      <c r="MTY153" s="718"/>
      <c r="MTZ153" s="718"/>
      <c r="MUA153" s="718"/>
      <c r="MUB153" s="718"/>
      <c r="MUC153" s="718"/>
      <c r="MUD153" s="718"/>
      <c r="MUE153" s="718"/>
      <c r="MUF153" s="718"/>
      <c r="MUG153" s="718"/>
      <c r="MUH153" s="718"/>
      <c r="MUI153" s="718"/>
      <c r="MUJ153" s="718"/>
      <c r="MUK153" s="718"/>
      <c r="MUL153" s="718"/>
      <c r="MUM153" s="718"/>
      <c r="MUN153" s="718"/>
      <c r="MUO153" s="718"/>
      <c r="MUP153" s="718"/>
      <c r="MUQ153" s="718"/>
      <c r="MUR153" s="718"/>
      <c r="MUS153" s="718"/>
      <c r="MUT153" s="718"/>
      <c r="MUU153" s="718"/>
      <c r="MUV153" s="718"/>
      <c r="MUW153" s="718"/>
      <c r="MUX153" s="718"/>
      <c r="MUY153" s="718"/>
      <c r="MUZ153" s="718"/>
      <c r="MVA153" s="718"/>
      <c r="MVB153" s="718"/>
      <c r="MVC153" s="718"/>
      <c r="MVD153" s="718"/>
      <c r="MVE153" s="718"/>
      <c r="MVF153" s="718"/>
      <c r="MVG153" s="718"/>
      <c r="MVH153" s="718"/>
      <c r="MVI153" s="718"/>
      <c r="MVJ153" s="718"/>
      <c r="MVK153" s="718"/>
      <c r="MVL153" s="718"/>
      <c r="MVM153" s="718"/>
      <c r="MVN153" s="718"/>
      <c r="MVO153" s="718"/>
      <c r="MVP153" s="718"/>
      <c r="MVQ153" s="718"/>
      <c r="MVR153" s="718"/>
      <c r="MVS153" s="718"/>
      <c r="MVT153" s="718"/>
      <c r="MVU153" s="718"/>
      <c r="MVV153" s="718"/>
      <c r="MVW153" s="718"/>
      <c r="MVX153" s="718"/>
      <c r="MVY153" s="718"/>
      <c r="MVZ153" s="718"/>
      <c r="MWA153" s="718"/>
      <c r="MWB153" s="718"/>
      <c r="MWC153" s="718"/>
      <c r="MWD153" s="718"/>
      <c r="MWE153" s="718"/>
      <c r="MWF153" s="718"/>
      <c r="MWG153" s="718"/>
      <c r="MWH153" s="718"/>
      <c r="MWI153" s="718"/>
      <c r="MWJ153" s="718"/>
      <c r="MWK153" s="718"/>
      <c r="MWL153" s="718"/>
      <c r="MWM153" s="718"/>
      <c r="MWN153" s="718"/>
      <c r="MWO153" s="718"/>
      <c r="MWP153" s="718"/>
      <c r="MWQ153" s="718"/>
      <c r="MWR153" s="718"/>
      <c r="MWS153" s="718"/>
      <c r="MWT153" s="718"/>
      <c r="MWU153" s="718"/>
      <c r="MWV153" s="718"/>
      <c r="MWW153" s="718"/>
      <c r="MWX153" s="718"/>
      <c r="MWY153" s="718"/>
      <c r="MWZ153" s="718"/>
      <c r="MXA153" s="718"/>
      <c r="MXB153" s="718"/>
      <c r="MXC153" s="718"/>
      <c r="MXD153" s="718"/>
      <c r="MXE153" s="718"/>
      <c r="MXF153" s="718"/>
      <c r="MXG153" s="718"/>
      <c r="MXH153" s="718"/>
      <c r="MXI153" s="718"/>
      <c r="MXJ153" s="718"/>
      <c r="MXK153" s="718"/>
      <c r="MXL153" s="718"/>
      <c r="MXM153" s="718"/>
      <c r="MXN153" s="718"/>
      <c r="MXO153" s="718"/>
      <c r="MXP153" s="718"/>
      <c r="MXQ153" s="718"/>
      <c r="MXR153" s="718"/>
      <c r="MXS153" s="718"/>
      <c r="MXT153" s="718"/>
      <c r="MXU153" s="718"/>
      <c r="MXV153" s="718"/>
      <c r="MXW153" s="718"/>
      <c r="MXX153" s="718"/>
      <c r="MXY153" s="718"/>
      <c r="MXZ153" s="718"/>
      <c r="MYA153" s="718"/>
      <c r="MYB153" s="718"/>
      <c r="MYC153" s="718"/>
      <c r="MYD153" s="718"/>
      <c r="MYE153" s="718"/>
      <c r="MYF153" s="718"/>
      <c r="MYG153" s="718"/>
      <c r="MYH153" s="718"/>
      <c r="MYI153" s="718"/>
      <c r="MYJ153" s="718"/>
      <c r="MYK153" s="718"/>
      <c r="MYL153" s="718"/>
      <c r="MYM153" s="718"/>
      <c r="MYN153" s="718"/>
      <c r="MYO153" s="718"/>
      <c r="MYP153" s="718"/>
      <c r="MYQ153" s="718"/>
      <c r="MYR153" s="718"/>
      <c r="MYS153" s="718"/>
      <c r="MYT153" s="718"/>
      <c r="MYU153" s="718"/>
      <c r="MYV153" s="718"/>
      <c r="MYW153" s="718"/>
      <c r="MYX153" s="718"/>
      <c r="MYY153" s="718"/>
      <c r="MYZ153" s="718"/>
      <c r="MZA153" s="718"/>
      <c r="MZB153" s="718"/>
      <c r="MZC153" s="718"/>
      <c r="MZD153" s="718"/>
      <c r="MZE153" s="718"/>
      <c r="MZF153" s="718"/>
      <c r="MZG153" s="718"/>
      <c r="MZH153" s="718"/>
      <c r="MZI153" s="718"/>
      <c r="MZJ153" s="718"/>
      <c r="MZK153" s="718"/>
      <c r="MZL153" s="718"/>
      <c r="MZM153" s="718"/>
      <c r="MZN153" s="718"/>
      <c r="MZO153" s="718"/>
      <c r="MZP153" s="718"/>
      <c r="MZQ153" s="718"/>
      <c r="MZR153" s="718"/>
      <c r="MZS153" s="718"/>
      <c r="MZT153" s="718"/>
      <c r="MZU153" s="718"/>
      <c r="MZV153" s="718"/>
      <c r="MZW153" s="718"/>
      <c r="MZX153" s="718"/>
      <c r="MZY153" s="718"/>
      <c r="MZZ153" s="718"/>
      <c r="NAA153" s="718"/>
      <c r="NAB153" s="718"/>
      <c r="NAC153" s="718"/>
      <c r="NAD153" s="718"/>
      <c r="NAE153" s="718"/>
      <c r="NAF153" s="718"/>
      <c r="NAG153" s="718"/>
      <c r="NAH153" s="718"/>
      <c r="NAI153" s="718"/>
      <c r="NAJ153" s="718"/>
      <c r="NAK153" s="718"/>
      <c r="NAL153" s="718"/>
      <c r="NAM153" s="718"/>
      <c r="NAN153" s="718"/>
      <c r="NAO153" s="718"/>
      <c r="NAP153" s="718"/>
      <c r="NAQ153" s="718"/>
      <c r="NAR153" s="718"/>
      <c r="NAS153" s="718"/>
      <c r="NAT153" s="718"/>
      <c r="NAU153" s="718"/>
      <c r="NAV153" s="718"/>
      <c r="NAW153" s="718"/>
      <c r="NAX153" s="718"/>
      <c r="NAY153" s="718"/>
      <c r="NAZ153" s="718"/>
      <c r="NBA153" s="718"/>
      <c r="NBB153" s="718"/>
      <c r="NBC153" s="718"/>
      <c r="NBD153" s="718"/>
      <c r="NBE153" s="718"/>
      <c r="NBF153" s="718"/>
      <c r="NBG153" s="718"/>
      <c r="NBH153" s="718"/>
      <c r="NBI153" s="718"/>
      <c r="NBJ153" s="718"/>
      <c r="NBK153" s="718"/>
      <c r="NBL153" s="718"/>
      <c r="NBM153" s="718"/>
      <c r="NBN153" s="718"/>
      <c r="NBO153" s="718"/>
      <c r="NBP153" s="718"/>
      <c r="NBQ153" s="718"/>
      <c r="NBR153" s="718"/>
      <c r="NBS153" s="718"/>
      <c r="NBT153" s="718"/>
      <c r="NBU153" s="718"/>
      <c r="NBV153" s="718"/>
      <c r="NBW153" s="718"/>
      <c r="NBX153" s="718"/>
      <c r="NBY153" s="718"/>
      <c r="NBZ153" s="718"/>
      <c r="NCA153" s="718"/>
      <c r="NCB153" s="718"/>
      <c r="NCC153" s="718"/>
      <c r="NCD153" s="718"/>
      <c r="NCE153" s="718"/>
      <c r="NCF153" s="718"/>
      <c r="NCG153" s="718"/>
      <c r="NCH153" s="718"/>
      <c r="NCI153" s="718"/>
      <c r="NCJ153" s="718"/>
      <c r="NCK153" s="718"/>
      <c r="NCL153" s="718"/>
      <c r="NCM153" s="718"/>
      <c r="NCN153" s="718"/>
      <c r="NCO153" s="718"/>
      <c r="NCP153" s="718"/>
      <c r="NCQ153" s="718"/>
      <c r="NCR153" s="718"/>
      <c r="NCS153" s="718"/>
      <c r="NCT153" s="718"/>
      <c r="NCU153" s="718"/>
      <c r="NCV153" s="718"/>
      <c r="NCW153" s="718"/>
      <c r="NCX153" s="718"/>
      <c r="NCY153" s="718"/>
      <c r="NCZ153" s="718"/>
      <c r="NDA153" s="718"/>
      <c r="NDB153" s="718"/>
      <c r="NDC153" s="718"/>
      <c r="NDD153" s="718"/>
      <c r="NDE153" s="718"/>
      <c r="NDF153" s="718"/>
      <c r="NDG153" s="718"/>
      <c r="NDH153" s="718"/>
      <c r="NDI153" s="718"/>
      <c r="NDJ153" s="718"/>
      <c r="NDK153" s="718"/>
      <c r="NDL153" s="718"/>
      <c r="NDM153" s="718"/>
      <c r="NDN153" s="718"/>
      <c r="NDO153" s="718"/>
      <c r="NDP153" s="718"/>
      <c r="NDQ153" s="718"/>
      <c r="NDR153" s="718"/>
      <c r="NDS153" s="718"/>
      <c r="NDT153" s="718"/>
      <c r="NDU153" s="718"/>
      <c r="NDV153" s="718"/>
      <c r="NDW153" s="718"/>
      <c r="NDX153" s="718"/>
      <c r="NDY153" s="718"/>
      <c r="NDZ153" s="718"/>
      <c r="NEA153" s="718"/>
      <c r="NEB153" s="718"/>
      <c r="NEC153" s="718"/>
      <c r="NED153" s="718"/>
      <c r="NEE153" s="718"/>
      <c r="NEF153" s="718"/>
      <c r="NEG153" s="718"/>
      <c r="NEH153" s="718"/>
      <c r="NEI153" s="718"/>
      <c r="NEJ153" s="718"/>
      <c r="NEK153" s="718"/>
      <c r="NEL153" s="718"/>
      <c r="NEM153" s="718"/>
      <c r="NEN153" s="718"/>
      <c r="NEO153" s="718"/>
      <c r="NEP153" s="718"/>
      <c r="NEQ153" s="718"/>
      <c r="NER153" s="718"/>
      <c r="NES153" s="718"/>
      <c r="NET153" s="718"/>
      <c r="NEU153" s="718"/>
      <c r="NEV153" s="718"/>
      <c r="NEW153" s="718"/>
      <c r="NEX153" s="718"/>
      <c r="NEY153" s="718"/>
      <c r="NEZ153" s="718"/>
      <c r="NFA153" s="718"/>
      <c r="NFB153" s="718"/>
      <c r="NFC153" s="718"/>
      <c r="NFD153" s="718"/>
      <c r="NFE153" s="718"/>
      <c r="NFF153" s="718"/>
      <c r="NFG153" s="718"/>
      <c r="NFH153" s="718"/>
      <c r="NFI153" s="718"/>
      <c r="NFJ153" s="718"/>
      <c r="NFK153" s="718"/>
      <c r="NFL153" s="718"/>
      <c r="NFM153" s="718"/>
      <c r="NFN153" s="718"/>
      <c r="NFO153" s="718"/>
      <c r="NFP153" s="718"/>
      <c r="NFQ153" s="718"/>
      <c r="NFR153" s="718"/>
      <c r="NFS153" s="718"/>
      <c r="NFT153" s="718"/>
      <c r="NFU153" s="718"/>
      <c r="NFV153" s="718"/>
      <c r="NFW153" s="718"/>
      <c r="NFX153" s="718"/>
      <c r="NFY153" s="718"/>
      <c r="NFZ153" s="718"/>
      <c r="NGA153" s="718"/>
      <c r="NGB153" s="718"/>
      <c r="NGC153" s="718"/>
      <c r="NGD153" s="718"/>
      <c r="NGE153" s="718"/>
      <c r="NGF153" s="718"/>
      <c r="NGG153" s="718"/>
      <c r="NGH153" s="718"/>
      <c r="NGI153" s="718"/>
      <c r="NGJ153" s="718"/>
      <c r="NGK153" s="718"/>
      <c r="NGL153" s="718"/>
      <c r="NGM153" s="718"/>
      <c r="NGN153" s="718"/>
      <c r="NGO153" s="718"/>
      <c r="NGP153" s="718"/>
      <c r="NGQ153" s="718"/>
      <c r="NGR153" s="718"/>
      <c r="NGS153" s="718"/>
      <c r="NGT153" s="718"/>
      <c r="NGU153" s="718"/>
      <c r="NGV153" s="718"/>
      <c r="NGW153" s="718"/>
      <c r="NGX153" s="718"/>
      <c r="NGY153" s="718"/>
      <c r="NGZ153" s="718"/>
      <c r="NHA153" s="718"/>
      <c r="NHB153" s="718"/>
      <c r="NHC153" s="718"/>
      <c r="NHD153" s="718"/>
      <c r="NHE153" s="718"/>
      <c r="NHF153" s="718"/>
      <c r="NHG153" s="718"/>
      <c r="NHH153" s="718"/>
      <c r="NHI153" s="718"/>
      <c r="NHJ153" s="718"/>
      <c r="NHK153" s="718"/>
      <c r="NHL153" s="718"/>
      <c r="NHM153" s="718"/>
      <c r="NHN153" s="718"/>
      <c r="NHO153" s="718"/>
      <c r="NHP153" s="718"/>
      <c r="NHQ153" s="718"/>
      <c r="NHR153" s="718"/>
      <c r="NHS153" s="718"/>
      <c r="NHT153" s="718"/>
      <c r="NHU153" s="718"/>
      <c r="NHV153" s="718"/>
      <c r="NHW153" s="718"/>
      <c r="NHX153" s="718"/>
      <c r="NHY153" s="718"/>
      <c r="NHZ153" s="718"/>
      <c r="NIA153" s="718"/>
      <c r="NIB153" s="718"/>
      <c r="NIC153" s="718"/>
      <c r="NID153" s="718"/>
      <c r="NIE153" s="718"/>
      <c r="NIF153" s="718"/>
      <c r="NIG153" s="718"/>
      <c r="NIH153" s="718"/>
      <c r="NII153" s="718"/>
      <c r="NIJ153" s="718"/>
      <c r="NIK153" s="718"/>
      <c r="NIL153" s="718"/>
      <c r="NIM153" s="718"/>
      <c r="NIN153" s="718"/>
      <c r="NIO153" s="718"/>
      <c r="NIP153" s="718"/>
      <c r="NIQ153" s="718"/>
      <c r="NIR153" s="718"/>
      <c r="NIS153" s="718"/>
      <c r="NIT153" s="718"/>
      <c r="NIU153" s="718"/>
      <c r="NIV153" s="718"/>
      <c r="NIW153" s="718"/>
      <c r="NIX153" s="718"/>
      <c r="NIY153" s="718"/>
      <c r="NIZ153" s="718"/>
      <c r="NJA153" s="718"/>
      <c r="NJB153" s="718"/>
      <c r="NJC153" s="718"/>
      <c r="NJD153" s="718"/>
      <c r="NJE153" s="718"/>
      <c r="NJF153" s="718"/>
      <c r="NJG153" s="718"/>
      <c r="NJH153" s="718"/>
      <c r="NJI153" s="718"/>
      <c r="NJJ153" s="718"/>
      <c r="NJK153" s="718"/>
      <c r="NJL153" s="718"/>
      <c r="NJM153" s="718"/>
      <c r="NJN153" s="718"/>
      <c r="NJO153" s="718"/>
      <c r="NJP153" s="718"/>
      <c r="NJQ153" s="718"/>
      <c r="NJR153" s="718"/>
      <c r="NJS153" s="718"/>
      <c r="NJT153" s="718"/>
      <c r="NJU153" s="718"/>
      <c r="NJV153" s="718"/>
      <c r="NJW153" s="718"/>
      <c r="NJX153" s="718"/>
      <c r="NJY153" s="718"/>
      <c r="NJZ153" s="718"/>
      <c r="NKA153" s="718"/>
      <c r="NKB153" s="718"/>
      <c r="NKC153" s="718"/>
      <c r="NKD153" s="718"/>
      <c r="NKE153" s="718"/>
      <c r="NKF153" s="718"/>
      <c r="NKG153" s="718"/>
      <c r="NKH153" s="718"/>
      <c r="NKI153" s="718"/>
      <c r="NKJ153" s="718"/>
      <c r="NKK153" s="718"/>
      <c r="NKL153" s="718"/>
      <c r="NKM153" s="718"/>
      <c r="NKN153" s="718"/>
      <c r="NKO153" s="718"/>
      <c r="NKP153" s="718"/>
      <c r="NKQ153" s="718"/>
      <c r="NKR153" s="718"/>
      <c r="NKS153" s="718"/>
      <c r="NKT153" s="718"/>
      <c r="NKU153" s="718"/>
      <c r="NKV153" s="718"/>
      <c r="NKW153" s="718"/>
      <c r="NKX153" s="718"/>
      <c r="NKY153" s="718"/>
      <c r="NKZ153" s="718"/>
      <c r="NLA153" s="718"/>
      <c r="NLB153" s="718"/>
      <c r="NLC153" s="718"/>
      <c r="NLD153" s="718"/>
      <c r="NLE153" s="718"/>
      <c r="NLF153" s="718"/>
      <c r="NLG153" s="718"/>
      <c r="NLH153" s="718"/>
      <c r="NLI153" s="718"/>
      <c r="NLJ153" s="718"/>
      <c r="NLK153" s="718"/>
      <c r="NLL153" s="718"/>
      <c r="NLM153" s="718"/>
      <c r="NLN153" s="718"/>
      <c r="NLO153" s="718"/>
      <c r="NLP153" s="718"/>
      <c r="NLQ153" s="718"/>
      <c r="NLR153" s="718"/>
      <c r="NLS153" s="718"/>
      <c r="NLT153" s="718"/>
      <c r="NLU153" s="718"/>
      <c r="NLV153" s="718"/>
      <c r="NLW153" s="718"/>
      <c r="NLX153" s="718"/>
      <c r="NLY153" s="718"/>
      <c r="NLZ153" s="718"/>
      <c r="NMA153" s="718"/>
      <c r="NMB153" s="718"/>
      <c r="NMC153" s="718"/>
      <c r="NMD153" s="718"/>
      <c r="NME153" s="718"/>
      <c r="NMF153" s="718"/>
      <c r="NMG153" s="718"/>
      <c r="NMH153" s="718"/>
      <c r="NMI153" s="718"/>
      <c r="NMJ153" s="718"/>
      <c r="NMK153" s="718"/>
      <c r="NML153" s="718"/>
      <c r="NMM153" s="718"/>
      <c r="NMN153" s="718"/>
      <c r="NMO153" s="718"/>
      <c r="NMP153" s="718"/>
      <c r="NMQ153" s="718"/>
      <c r="NMR153" s="718"/>
      <c r="NMS153" s="718"/>
      <c r="NMT153" s="718"/>
      <c r="NMU153" s="718"/>
      <c r="NMV153" s="718"/>
      <c r="NMW153" s="718"/>
      <c r="NMX153" s="718"/>
      <c r="NMY153" s="718"/>
      <c r="NMZ153" s="718"/>
      <c r="NNA153" s="718"/>
      <c r="NNB153" s="718"/>
      <c r="NNC153" s="718"/>
      <c r="NND153" s="718"/>
      <c r="NNE153" s="718"/>
      <c r="NNF153" s="718"/>
      <c r="NNG153" s="718"/>
      <c r="NNH153" s="718"/>
      <c r="NNI153" s="718"/>
      <c r="NNJ153" s="718"/>
      <c r="NNK153" s="718"/>
      <c r="NNL153" s="718"/>
      <c r="NNM153" s="718"/>
      <c r="NNN153" s="718"/>
      <c r="NNO153" s="718"/>
      <c r="NNP153" s="718"/>
      <c r="NNQ153" s="718"/>
      <c r="NNR153" s="718"/>
      <c r="NNS153" s="718"/>
      <c r="NNT153" s="718"/>
      <c r="NNU153" s="718"/>
      <c r="NNV153" s="718"/>
      <c r="NNW153" s="718"/>
      <c r="NNX153" s="718"/>
      <c r="NNY153" s="718"/>
      <c r="NNZ153" s="718"/>
      <c r="NOA153" s="718"/>
      <c r="NOB153" s="718"/>
      <c r="NOC153" s="718"/>
      <c r="NOD153" s="718"/>
      <c r="NOE153" s="718"/>
      <c r="NOF153" s="718"/>
      <c r="NOG153" s="718"/>
      <c r="NOH153" s="718"/>
      <c r="NOI153" s="718"/>
      <c r="NOJ153" s="718"/>
      <c r="NOK153" s="718"/>
      <c r="NOL153" s="718"/>
      <c r="NOM153" s="718"/>
      <c r="NON153" s="718"/>
      <c r="NOO153" s="718"/>
      <c r="NOP153" s="718"/>
      <c r="NOQ153" s="718"/>
      <c r="NOR153" s="718"/>
      <c r="NOS153" s="718"/>
      <c r="NOT153" s="718"/>
      <c r="NOU153" s="718"/>
      <c r="NOV153" s="718"/>
      <c r="NOW153" s="718"/>
      <c r="NOX153" s="718"/>
      <c r="NOY153" s="718"/>
      <c r="NOZ153" s="718"/>
      <c r="NPA153" s="718"/>
      <c r="NPB153" s="718"/>
      <c r="NPC153" s="718"/>
      <c r="NPD153" s="718"/>
      <c r="NPE153" s="718"/>
      <c r="NPF153" s="718"/>
      <c r="NPG153" s="718"/>
      <c r="NPH153" s="718"/>
      <c r="NPI153" s="718"/>
      <c r="NPJ153" s="718"/>
      <c r="NPK153" s="718"/>
      <c r="NPL153" s="718"/>
      <c r="NPM153" s="718"/>
      <c r="NPN153" s="718"/>
      <c r="NPO153" s="718"/>
      <c r="NPP153" s="718"/>
      <c r="NPQ153" s="718"/>
      <c r="NPR153" s="718"/>
      <c r="NPS153" s="718"/>
      <c r="NPT153" s="718"/>
      <c r="NPU153" s="718"/>
      <c r="NPV153" s="718"/>
      <c r="NPW153" s="718"/>
      <c r="NPX153" s="718"/>
      <c r="NPY153" s="718"/>
      <c r="NPZ153" s="718"/>
      <c r="NQA153" s="718"/>
      <c r="NQB153" s="718"/>
      <c r="NQC153" s="718"/>
      <c r="NQD153" s="718"/>
      <c r="NQE153" s="718"/>
      <c r="NQF153" s="718"/>
      <c r="NQG153" s="718"/>
      <c r="NQH153" s="718"/>
      <c r="NQI153" s="718"/>
      <c r="NQJ153" s="718"/>
      <c r="NQK153" s="718"/>
      <c r="NQL153" s="718"/>
      <c r="NQM153" s="718"/>
      <c r="NQN153" s="718"/>
      <c r="NQO153" s="718"/>
      <c r="NQP153" s="718"/>
      <c r="NQQ153" s="718"/>
      <c r="NQR153" s="718"/>
      <c r="NQS153" s="718"/>
      <c r="NQT153" s="718"/>
      <c r="NQU153" s="718"/>
      <c r="NQV153" s="718"/>
      <c r="NQW153" s="718"/>
      <c r="NQX153" s="718"/>
      <c r="NQY153" s="718"/>
      <c r="NQZ153" s="718"/>
      <c r="NRA153" s="718"/>
      <c r="NRB153" s="718"/>
      <c r="NRC153" s="718"/>
      <c r="NRD153" s="718"/>
      <c r="NRE153" s="718"/>
      <c r="NRF153" s="718"/>
      <c r="NRG153" s="718"/>
      <c r="NRH153" s="718"/>
      <c r="NRI153" s="718"/>
      <c r="NRJ153" s="718"/>
      <c r="NRK153" s="718"/>
      <c r="NRL153" s="718"/>
      <c r="NRM153" s="718"/>
      <c r="NRN153" s="718"/>
      <c r="NRO153" s="718"/>
      <c r="NRP153" s="718"/>
      <c r="NRQ153" s="718"/>
      <c r="NRR153" s="718"/>
      <c r="NRS153" s="718"/>
      <c r="NRT153" s="718"/>
      <c r="NRU153" s="718"/>
      <c r="NRV153" s="718"/>
      <c r="NRW153" s="718"/>
      <c r="NRX153" s="718"/>
      <c r="NRY153" s="718"/>
      <c r="NRZ153" s="718"/>
      <c r="NSA153" s="718"/>
      <c r="NSB153" s="718"/>
      <c r="NSC153" s="718"/>
      <c r="NSD153" s="718"/>
      <c r="NSE153" s="718"/>
      <c r="NSF153" s="718"/>
      <c r="NSG153" s="718"/>
      <c r="NSH153" s="718"/>
      <c r="NSI153" s="718"/>
      <c r="NSJ153" s="718"/>
      <c r="NSK153" s="718"/>
      <c r="NSL153" s="718"/>
      <c r="NSM153" s="718"/>
      <c r="NSN153" s="718"/>
      <c r="NSO153" s="718"/>
      <c r="NSP153" s="718"/>
      <c r="NSQ153" s="718"/>
      <c r="NSR153" s="718"/>
      <c r="NSS153" s="718"/>
      <c r="NST153" s="718"/>
      <c r="NSU153" s="718"/>
      <c r="NSV153" s="718"/>
      <c r="NSW153" s="718"/>
      <c r="NSX153" s="718"/>
      <c r="NSY153" s="718"/>
      <c r="NSZ153" s="718"/>
      <c r="NTA153" s="718"/>
      <c r="NTB153" s="718"/>
      <c r="NTC153" s="718"/>
      <c r="NTD153" s="718"/>
      <c r="NTE153" s="718"/>
      <c r="NTF153" s="718"/>
      <c r="NTG153" s="718"/>
      <c r="NTH153" s="718"/>
      <c r="NTI153" s="718"/>
      <c r="NTJ153" s="718"/>
      <c r="NTK153" s="718"/>
      <c r="NTL153" s="718"/>
      <c r="NTM153" s="718"/>
      <c r="NTN153" s="718"/>
      <c r="NTO153" s="718"/>
      <c r="NTP153" s="718"/>
      <c r="NTQ153" s="718"/>
      <c r="NTR153" s="718"/>
      <c r="NTS153" s="718"/>
      <c r="NTT153" s="718"/>
      <c r="NTU153" s="718"/>
      <c r="NTV153" s="718"/>
      <c r="NTW153" s="718"/>
      <c r="NTX153" s="718"/>
      <c r="NTY153" s="718"/>
      <c r="NTZ153" s="718"/>
      <c r="NUA153" s="718"/>
      <c r="NUB153" s="718"/>
      <c r="NUC153" s="718"/>
      <c r="NUD153" s="718"/>
      <c r="NUE153" s="718"/>
      <c r="NUF153" s="718"/>
      <c r="NUG153" s="718"/>
      <c r="NUH153" s="718"/>
      <c r="NUI153" s="718"/>
      <c r="NUJ153" s="718"/>
      <c r="NUK153" s="718"/>
      <c r="NUL153" s="718"/>
      <c r="NUM153" s="718"/>
      <c r="NUN153" s="718"/>
      <c r="NUO153" s="718"/>
      <c r="NUP153" s="718"/>
      <c r="NUQ153" s="718"/>
      <c r="NUR153" s="718"/>
      <c r="NUS153" s="718"/>
      <c r="NUT153" s="718"/>
      <c r="NUU153" s="718"/>
      <c r="NUV153" s="718"/>
      <c r="NUW153" s="718"/>
      <c r="NUX153" s="718"/>
      <c r="NUY153" s="718"/>
      <c r="NUZ153" s="718"/>
      <c r="NVA153" s="718"/>
      <c r="NVB153" s="718"/>
      <c r="NVC153" s="718"/>
      <c r="NVD153" s="718"/>
      <c r="NVE153" s="718"/>
      <c r="NVF153" s="718"/>
      <c r="NVG153" s="718"/>
      <c r="NVH153" s="718"/>
      <c r="NVI153" s="718"/>
      <c r="NVJ153" s="718"/>
      <c r="NVK153" s="718"/>
      <c r="NVL153" s="718"/>
      <c r="NVM153" s="718"/>
      <c r="NVN153" s="718"/>
      <c r="NVO153" s="718"/>
      <c r="NVP153" s="718"/>
      <c r="NVQ153" s="718"/>
      <c r="NVR153" s="718"/>
      <c r="NVS153" s="718"/>
      <c r="NVT153" s="718"/>
      <c r="NVU153" s="718"/>
      <c r="NVV153" s="718"/>
      <c r="NVW153" s="718"/>
      <c r="NVX153" s="718"/>
      <c r="NVY153" s="718"/>
      <c r="NVZ153" s="718"/>
      <c r="NWA153" s="718"/>
      <c r="NWB153" s="718"/>
      <c r="NWC153" s="718"/>
      <c r="NWD153" s="718"/>
      <c r="NWE153" s="718"/>
      <c r="NWF153" s="718"/>
      <c r="NWG153" s="718"/>
      <c r="NWH153" s="718"/>
      <c r="NWI153" s="718"/>
      <c r="NWJ153" s="718"/>
      <c r="NWK153" s="718"/>
      <c r="NWL153" s="718"/>
      <c r="NWM153" s="718"/>
      <c r="NWN153" s="718"/>
      <c r="NWO153" s="718"/>
      <c r="NWP153" s="718"/>
      <c r="NWQ153" s="718"/>
      <c r="NWR153" s="718"/>
      <c r="NWS153" s="718"/>
      <c r="NWT153" s="718"/>
      <c r="NWU153" s="718"/>
      <c r="NWV153" s="718"/>
      <c r="NWW153" s="718"/>
      <c r="NWX153" s="718"/>
      <c r="NWY153" s="718"/>
      <c r="NWZ153" s="718"/>
      <c r="NXA153" s="718"/>
      <c r="NXB153" s="718"/>
      <c r="NXC153" s="718"/>
      <c r="NXD153" s="718"/>
      <c r="NXE153" s="718"/>
      <c r="NXF153" s="718"/>
      <c r="NXG153" s="718"/>
      <c r="NXH153" s="718"/>
      <c r="NXI153" s="718"/>
      <c r="NXJ153" s="718"/>
      <c r="NXK153" s="718"/>
      <c r="NXL153" s="718"/>
      <c r="NXM153" s="718"/>
      <c r="NXN153" s="718"/>
      <c r="NXO153" s="718"/>
      <c r="NXP153" s="718"/>
      <c r="NXQ153" s="718"/>
      <c r="NXR153" s="718"/>
      <c r="NXS153" s="718"/>
      <c r="NXT153" s="718"/>
      <c r="NXU153" s="718"/>
      <c r="NXV153" s="718"/>
      <c r="NXW153" s="718"/>
      <c r="NXX153" s="718"/>
      <c r="NXY153" s="718"/>
      <c r="NXZ153" s="718"/>
      <c r="NYA153" s="718"/>
      <c r="NYB153" s="718"/>
      <c r="NYC153" s="718"/>
      <c r="NYD153" s="718"/>
      <c r="NYE153" s="718"/>
      <c r="NYF153" s="718"/>
      <c r="NYG153" s="718"/>
      <c r="NYH153" s="718"/>
      <c r="NYI153" s="718"/>
      <c r="NYJ153" s="718"/>
      <c r="NYK153" s="718"/>
      <c r="NYL153" s="718"/>
      <c r="NYM153" s="718"/>
      <c r="NYN153" s="718"/>
      <c r="NYO153" s="718"/>
      <c r="NYP153" s="718"/>
      <c r="NYQ153" s="718"/>
      <c r="NYR153" s="718"/>
      <c r="NYS153" s="718"/>
      <c r="NYT153" s="718"/>
      <c r="NYU153" s="718"/>
      <c r="NYV153" s="718"/>
      <c r="NYW153" s="718"/>
      <c r="NYX153" s="718"/>
      <c r="NYY153" s="718"/>
      <c r="NYZ153" s="718"/>
      <c r="NZA153" s="718"/>
      <c r="NZB153" s="718"/>
      <c r="NZC153" s="718"/>
      <c r="NZD153" s="718"/>
      <c r="NZE153" s="718"/>
      <c r="NZF153" s="718"/>
      <c r="NZG153" s="718"/>
      <c r="NZH153" s="718"/>
      <c r="NZI153" s="718"/>
      <c r="NZJ153" s="718"/>
      <c r="NZK153" s="718"/>
      <c r="NZL153" s="718"/>
      <c r="NZM153" s="718"/>
      <c r="NZN153" s="718"/>
      <c r="NZO153" s="718"/>
      <c r="NZP153" s="718"/>
      <c r="NZQ153" s="718"/>
      <c r="NZR153" s="718"/>
      <c r="NZS153" s="718"/>
      <c r="NZT153" s="718"/>
      <c r="NZU153" s="718"/>
      <c r="NZV153" s="718"/>
      <c r="NZW153" s="718"/>
      <c r="NZX153" s="718"/>
      <c r="NZY153" s="718"/>
      <c r="NZZ153" s="718"/>
      <c r="OAA153" s="718"/>
      <c r="OAB153" s="718"/>
      <c r="OAC153" s="718"/>
      <c r="OAD153" s="718"/>
      <c r="OAE153" s="718"/>
      <c r="OAF153" s="718"/>
      <c r="OAG153" s="718"/>
      <c r="OAH153" s="718"/>
      <c r="OAI153" s="718"/>
      <c r="OAJ153" s="718"/>
      <c r="OAK153" s="718"/>
      <c r="OAL153" s="718"/>
      <c r="OAM153" s="718"/>
      <c r="OAN153" s="718"/>
      <c r="OAO153" s="718"/>
      <c r="OAP153" s="718"/>
      <c r="OAQ153" s="718"/>
      <c r="OAR153" s="718"/>
      <c r="OAS153" s="718"/>
      <c r="OAT153" s="718"/>
      <c r="OAU153" s="718"/>
      <c r="OAV153" s="718"/>
      <c r="OAW153" s="718"/>
      <c r="OAX153" s="718"/>
      <c r="OAY153" s="718"/>
      <c r="OAZ153" s="718"/>
      <c r="OBA153" s="718"/>
      <c r="OBB153" s="718"/>
      <c r="OBC153" s="718"/>
      <c r="OBD153" s="718"/>
      <c r="OBE153" s="718"/>
      <c r="OBF153" s="718"/>
      <c r="OBG153" s="718"/>
      <c r="OBH153" s="718"/>
      <c r="OBI153" s="718"/>
      <c r="OBJ153" s="718"/>
      <c r="OBK153" s="718"/>
      <c r="OBL153" s="718"/>
      <c r="OBM153" s="718"/>
      <c r="OBN153" s="718"/>
      <c r="OBO153" s="718"/>
      <c r="OBP153" s="718"/>
      <c r="OBQ153" s="718"/>
      <c r="OBR153" s="718"/>
      <c r="OBS153" s="718"/>
      <c r="OBT153" s="718"/>
      <c r="OBU153" s="718"/>
      <c r="OBV153" s="718"/>
      <c r="OBW153" s="718"/>
      <c r="OBX153" s="718"/>
      <c r="OBY153" s="718"/>
      <c r="OBZ153" s="718"/>
      <c r="OCA153" s="718"/>
      <c r="OCB153" s="718"/>
      <c r="OCC153" s="718"/>
      <c r="OCD153" s="718"/>
      <c r="OCE153" s="718"/>
      <c r="OCF153" s="718"/>
      <c r="OCG153" s="718"/>
      <c r="OCH153" s="718"/>
      <c r="OCI153" s="718"/>
      <c r="OCJ153" s="718"/>
      <c r="OCK153" s="718"/>
      <c r="OCL153" s="718"/>
      <c r="OCM153" s="718"/>
      <c r="OCN153" s="718"/>
      <c r="OCO153" s="718"/>
      <c r="OCP153" s="718"/>
      <c r="OCQ153" s="718"/>
      <c r="OCR153" s="718"/>
      <c r="OCS153" s="718"/>
      <c r="OCT153" s="718"/>
      <c r="OCU153" s="718"/>
      <c r="OCV153" s="718"/>
      <c r="OCW153" s="718"/>
      <c r="OCX153" s="718"/>
      <c r="OCY153" s="718"/>
      <c r="OCZ153" s="718"/>
      <c r="ODA153" s="718"/>
      <c r="ODB153" s="718"/>
      <c r="ODC153" s="718"/>
      <c r="ODD153" s="718"/>
      <c r="ODE153" s="718"/>
      <c r="ODF153" s="718"/>
      <c r="ODG153" s="718"/>
      <c r="ODH153" s="718"/>
      <c r="ODI153" s="718"/>
      <c r="ODJ153" s="718"/>
      <c r="ODK153" s="718"/>
      <c r="ODL153" s="718"/>
      <c r="ODM153" s="718"/>
      <c r="ODN153" s="718"/>
      <c r="ODO153" s="718"/>
      <c r="ODP153" s="718"/>
      <c r="ODQ153" s="718"/>
      <c r="ODR153" s="718"/>
      <c r="ODS153" s="718"/>
      <c r="ODT153" s="718"/>
      <c r="ODU153" s="718"/>
      <c r="ODV153" s="718"/>
      <c r="ODW153" s="718"/>
      <c r="ODX153" s="718"/>
      <c r="ODY153" s="718"/>
      <c r="ODZ153" s="718"/>
      <c r="OEA153" s="718"/>
      <c r="OEB153" s="718"/>
      <c r="OEC153" s="718"/>
      <c r="OED153" s="718"/>
      <c r="OEE153" s="718"/>
      <c r="OEF153" s="718"/>
      <c r="OEG153" s="718"/>
      <c r="OEH153" s="718"/>
      <c r="OEI153" s="718"/>
      <c r="OEJ153" s="718"/>
      <c r="OEK153" s="718"/>
      <c r="OEL153" s="718"/>
      <c r="OEM153" s="718"/>
      <c r="OEN153" s="718"/>
      <c r="OEO153" s="718"/>
      <c r="OEP153" s="718"/>
      <c r="OEQ153" s="718"/>
      <c r="OER153" s="718"/>
      <c r="OES153" s="718"/>
      <c r="OET153" s="718"/>
      <c r="OEU153" s="718"/>
      <c r="OEV153" s="718"/>
      <c r="OEW153" s="718"/>
      <c r="OEX153" s="718"/>
      <c r="OEY153" s="718"/>
      <c r="OEZ153" s="718"/>
      <c r="OFA153" s="718"/>
      <c r="OFB153" s="718"/>
      <c r="OFC153" s="718"/>
      <c r="OFD153" s="718"/>
      <c r="OFE153" s="718"/>
      <c r="OFF153" s="718"/>
      <c r="OFG153" s="718"/>
      <c r="OFH153" s="718"/>
      <c r="OFI153" s="718"/>
      <c r="OFJ153" s="718"/>
      <c r="OFK153" s="718"/>
      <c r="OFL153" s="718"/>
      <c r="OFM153" s="718"/>
      <c r="OFN153" s="718"/>
      <c r="OFO153" s="718"/>
      <c r="OFP153" s="718"/>
      <c r="OFQ153" s="718"/>
      <c r="OFR153" s="718"/>
      <c r="OFS153" s="718"/>
      <c r="OFT153" s="718"/>
      <c r="OFU153" s="718"/>
      <c r="OFV153" s="718"/>
      <c r="OFW153" s="718"/>
      <c r="OFX153" s="718"/>
      <c r="OFY153" s="718"/>
      <c r="OFZ153" s="718"/>
      <c r="OGA153" s="718"/>
      <c r="OGB153" s="718"/>
      <c r="OGC153" s="718"/>
      <c r="OGD153" s="718"/>
      <c r="OGE153" s="718"/>
      <c r="OGF153" s="718"/>
      <c r="OGG153" s="718"/>
      <c r="OGH153" s="718"/>
      <c r="OGI153" s="718"/>
      <c r="OGJ153" s="718"/>
      <c r="OGK153" s="718"/>
      <c r="OGL153" s="718"/>
      <c r="OGM153" s="718"/>
      <c r="OGN153" s="718"/>
      <c r="OGO153" s="718"/>
      <c r="OGP153" s="718"/>
      <c r="OGQ153" s="718"/>
      <c r="OGR153" s="718"/>
      <c r="OGS153" s="718"/>
      <c r="OGT153" s="718"/>
      <c r="OGU153" s="718"/>
      <c r="OGV153" s="718"/>
      <c r="OGW153" s="718"/>
      <c r="OGX153" s="718"/>
      <c r="OGY153" s="718"/>
      <c r="OGZ153" s="718"/>
      <c r="OHA153" s="718"/>
      <c r="OHB153" s="718"/>
      <c r="OHC153" s="718"/>
      <c r="OHD153" s="718"/>
      <c r="OHE153" s="718"/>
      <c r="OHF153" s="718"/>
      <c r="OHG153" s="718"/>
      <c r="OHH153" s="718"/>
      <c r="OHI153" s="718"/>
      <c r="OHJ153" s="718"/>
      <c r="OHK153" s="718"/>
      <c r="OHL153" s="718"/>
      <c r="OHM153" s="718"/>
      <c r="OHN153" s="718"/>
      <c r="OHO153" s="718"/>
      <c r="OHP153" s="718"/>
      <c r="OHQ153" s="718"/>
      <c r="OHR153" s="718"/>
      <c r="OHS153" s="718"/>
      <c r="OHT153" s="718"/>
      <c r="OHU153" s="718"/>
      <c r="OHV153" s="718"/>
      <c r="OHW153" s="718"/>
      <c r="OHX153" s="718"/>
      <c r="OHY153" s="718"/>
      <c r="OHZ153" s="718"/>
      <c r="OIA153" s="718"/>
      <c r="OIB153" s="718"/>
      <c r="OIC153" s="718"/>
      <c r="OID153" s="718"/>
      <c r="OIE153" s="718"/>
      <c r="OIF153" s="718"/>
      <c r="OIG153" s="718"/>
      <c r="OIH153" s="718"/>
      <c r="OII153" s="718"/>
      <c r="OIJ153" s="718"/>
      <c r="OIK153" s="718"/>
      <c r="OIL153" s="718"/>
      <c r="OIM153" s="718"/>
      <c r="OIN153" s="718"/>
      <c r="OIO153" s="718"/>
      <c r="OIP153" s="718"/>
      <c r="OIQ153" s="718"/>
      <c r="OIR153" s="718"/>
      <c r="OIS153" s="718"/>
      <c r="OIT153" s="718"/>
      <c r="OIU153" s="718"/>
      <c r="OIV153" s="718"/>
      <c r="OIW153" s="718"/>
      <c r="OIX153" s="718"/>
      <c r="OIY153" s="718"/>
      <c r="OIZ153" s="718"/>
      <c r="OJA153" s="718"/>
      <c r="OJB153" s="718"/>
      <c r="OJC153" s="718"/>
      <c r="OJD153" s="718"/>
      <c r="OJE153" s="718"/>
      <c r="OJF153" s="718"/>
      <c r="OJG153" s="718"/>
      <c r="OJH153" s="718"/>
      <c r="OJI153" s="718"/>
      <c r="OJJ153" s="718"/>
      <c r="OJK153" s="718"/>
      <c r="OJL153" s="718"/>
      <c r="OJM153" s="718"/>
      <c r="OJN153" s="718"/>
      <c r="OJO153" s="718"/>
      <c r="OJP153" s="718"/>
      <c r="OJQ153" s="718"/>
      <c r="OJR153" s="718"/>
      <c r="OJS153" s="718"/>
      <c r="OJT153" s="718"/>
      <c r="OJU153" s="718"/>
      <c r="OJV153" s="718"/>
      <c r="OJW153" s="718"/>
      <c r="OJX153" s="718"/>
      <c r="OJY153" s="718"/>
      <c r="OJZ153" s="718"/>
      <c r="OKA153" s="718"/>
      <c r="OKB153" s="718"/>
      <c r="OKC153" s="718"/>
      <c r="OKD153" s="718"/>
      <c r="OKE153" s="718"/>
      <c r="OKF153" s="718"/>
      <c r="OKG153" s="718"/>
      <c r="OKH153" s="718"/>
      <c r="OKI153" s="718"/>
      <c r="OKJ153" s="718"/>
      <c r="OKK153" s="718"/>
      <c r="OKL153" s="718"/>
      <c r="OKM153" s="718"/>
      <c r="OKN153" s="718"/>
      <c r="OKO153" s="718"/>
      <c r="OKP153" s="718"/>
      <c r="OKQ153" s="718"/>
      <c r="OKR153" s="718"/>
      <c r="OKS153" s="718"/>
      <c r="OKT153" s="718"/>
      <c r="OKU153" s="718"/>
      <c r="OKV153" s="718"/>
      <c r="OKW153" s="718"/>
      <c r="OKX153" s="718"/>
      <c r="OKY153" s="718"/>
      <c r="OKZ153" s="718"/>
      <c r="OLA153" s="718"/>
      <c r="OLB153" s="718"/>
      <c r="OLC153" s="718"/>
      <c r="OLD153" s="718"/>
      <c r="OLE153" s="718"/>
      <c r="OLF153" s="718"/>
      <c r="OLG153" s="718"/>
      <c r="OLH153" s="718"/>
      <c r="OLI153" s="718"/>
      <c r="OLJ153" s="718"/>
      <c r="OLK153" s="718"/>
      <c r="OLL153" s="718"/>
      <c r="OLM153" s="718"/>
      <c r="OLN153" s="718"/>
      <c r="OLO153" s="718"/>
      <c r="OLP153" s="718"/>
      <c r="OLQ153" s="718"/>
      <c r="OLR153" s="718"/>
      <c r="OLS153" s="718"/>
      <c r="OLT153" s="718"/>
      <c r="OLU153" s="718"/>
      <c r="OLV153" s="718"/>
      <c r="OLW153" s="718"/>
      <c r="OLX153" s="718"/>
      <c r="OLY153" s="718"/>
      <c r="OLZ153" s="718"/>
      <c r="OMA153" s="718"/>
      <c r="OMB153" s="718"/>
      <c r="OMC153" s="718"/>
      <c r="OMD153" s="718"/>
      <c r="OME153" s="718"/>
      <c r="OMF153" s="718"/>
      <c r="OMG153" s="718"/>
      <c r="OMH153" s="718"/>
      <c r="OMI153" s="718"/>
      <c r="OMJ153" s="718"/>
      <c r="OMK153" s="718"/>
      <c r="OML153" s="718"/>
      <c r="OMM153" s="718"/>
      <c r="OMN153" s="718"/>
      <c r="OMO153" s="718"/>
      <c r="OMP153" s="718"/>
      <c r="OMQ153" s="718"/>
      <c r="OMR153" s="718"/>
      <c r="OMS153" s="718"/>
      <c r="OMT153" s="718"/>
      <c r="OMU153" s="718"/>
      <c r="OMV153" s="718"/>
      <c r="OMW153" s="718"/>
      <c r="OMX153" s="718"/>
      <c r="OMY153" s="718"/>
      <c r="OMZ153" s="718"/>
      <c r="ONA153" s="718"/>
      <c r="ONB153" s="718"/>
      <c r="ONC153" s="718"/>
      <c r="OND153" s="718"/>
      <c r="ONE153" s="718"/>
      <c r="ONF153" s="718"/>
      <c r="ONG153" s="718"/>
      <c r="ONH153" s="718"/>
      <c r="ONI153" s="718"/>
      <c r="ONJ153" s="718"/>
      <c r="ONK153" s="718"/>
      <c r="ONL153" s="718"/>
      <c r="ONM153" s="718"/>
      <c r="ONN153" s="718"/>
      <c r="ONO153" s="718"/>
      <c r="ONP153" s="718"/>
      <c r="ONQ153" s="718"/>
      <c r="ONR153" s="718"/>
      <c r="ONS153" s="718"/>
      <c r="ONT153" s="718"/>
      <c r="ONU153" s="718"/>
      <c r="ONV153" s="718"/>
      <c r="ONW153" s="718"/>
      <c r="ONX153" s="718"/>
      <c r="ONY153" s="718"/>
      <c r="ONZ153" s="718"/>
      <c r="OOA153" s="718"/>
      <c r="OOB153" s="718"/>
      <c r="OOC153" s="718"/>
      <c r="OOD153" s="718"/>
      <c r="OOE153" s="718"/>
      <c r="OOF153" s="718"/>
      <c r="OOG153" s="718"/>
      <c r="OOH153" s="718"/>
      <c r="OOI153" s="718"/>
      <c r="OOJ153" s="718"/>
      <c r="OOK153" s="718"/>
      <c r="OOL153" s="718"/>
      <c r="OOM153" s="718"/>
      <c r="OON153" s="718"/>
      <c r="OOO153" s="718"/>
      <c r="OOP153" s="718"/>
      <c r="OOQ153" s="718"/>
      <c r="OOR153" s="718"/>
      <c r="OOS153" s="718"/>
      <c r="OOT153" s="718"/>
      <c r="OOU153" s="718"/>
      <c r="OOV153" s="718"/>
      <c r="OOW153" s="718"/>
      <c r="OOX153" s="718"/>
      <c r="OOY153" s="718"/>
      <c r="OOZ153" s="718"/>
      <c r="OPA153" s="718"/>
      <c r="OPB153" s="718"/>
      <c r="OPC153" s="718"/>
      <c r="OPD153" s="718"/>
      <c r="OPE153" s="718"/>
      <c r="OPF153" s="718"/>
      <c r="OPG153" s="718"/>
      <c r="OPH153" s="718"/>
      <c r="OPI153" s="718"/>
      <c r="OPJ153" s="718"/>
      <c r="OPK153" s="718"/>
      <c r="OPL153" s="718"/>
      <c r="OPM153" s="718"/>
      <c r="OPN153" s="718"/>
      <c r="OPO153" s="718"/>
      <c r="OPP153" s="718"/>
      <c r="OPQ153" s="718"/>
      <c r="OPR153" s="718"/>
      <c r="OPS153" s="718"/>
      <c r="OPT153" s="718"/>
      <c r="OPU153" s="718"/>
      <c r="OPV153" s="718"/>
      <c r="OPW153" s="718"/>
      <c r="OPX153" s="718"/>
      <c r="OPY153" s="718"/>
      <c r="OPZ153" s="718"/>
      <c r="OQA153" s="718"/>
      <c r="OQB153" s="718"/>
      <c r="OQC153" s="718"/>
      <c r="OQD153" s="718"/>
      <c r="OQE153" s="718"/>
      <c r="OQF153" s="718"/>
      <c r="OQG153" s="718"/>
      <c r="OQH153" s="718"/>
      <c r="OQI153" s="718"/>
      <c r="OQJ153" s="718"/>
      <c r="OQK153" s="718"/>
      <c r="OQL153" s="718"/>
      <c r="OQM153" s="718"/>
      <c r="OQN153" s="718"/>
      <c r="OQO153" s="718"/>
      <c r="OQP153" s="718"/>
      <c r="OQQ153" s="718"/>
      <c r="OQR153" s="718"/>
      <c r="OQS153" s="718"/>
      <c r="OQT153" s="718"/>
      <c r="OQU153" s="718"/>
      <c r="OQV153" s="718"/>
      <c r="OQW153" s="718"/>
      <c r="OQX153" s="718"/>
      <c r="OQY153" s="718"/>
      <c r="OQZ153" s="718"/>
      <c r="ORA153" s="718"/>
      <c r="ORB153" s="718"/>
      <c r="ORC153" s="718"/>
      <c r="ORD153" s="718"/>
      <c r="ORE153" s="718"/>
      <c r="ORF153" s="718"/>
      <c r="ORG153" s="718"/>
      <c r="ORH153" s="718"/>
      <c r="ORI153" s="718"/>
      <c r="ORJ153" s="718"/>
      <c r="ORK153" s="718"/>
      <c r="ORL153" s="718"/>
      <c r="ORM153" s="718"/>
      <c r="ORN153" s="718"/>
      <c r="ORO153" s="718"/>
      <c r="ORP153" s="718"/>
      <c r="ORQ153" s="718"/>
      <c r="ORR153" s="718"/>
      <c r="ORS153" s="718"/>
      <c r="ORT153" s="718"/>
      <c r="ORU153" s="718"/>
      <c r="ORV153" s="718"/>
      <c r="ORW153" s="718"/>
      <c r="ORX153" s="718"/>
      <c r="ORY153" s="718"/>
      <c r="ORZ153" s="718"/>
      <c r="OSA153" s="718"/>
      <c r="OSB153" s="718"/>
      <c r="OSC153" s="718"/>
      <c r="OSD153" s="718"/>
      <c r="OSE153" s="718"/>
      <c r="OSF153" s="718"/>
      <c r="OSG153" s="718"/>
      <c r="OSH153" s="718"/>
      <c r="OSI153" s="718"/>
      <c r="OSJ153" s="718"/>
      <c r="OSK153" s="718"/>
      <c r="OSL153" s="718"/>
      <c r="OSM153" s="718"/>
      <c r="OSN153" s="718"/>
      <c r="OSO153" s="718"/>
      <c r="OSP153" s="718"/>
      <c r="OSQ153" s="718"/>
      <c r="OSR153" s="718"/>
      <c r="OSS153" s="718"/>
      <c r="OST153" s="718"/>
      <c r="OSU153" s="718"/>
      <c r="OSV153" s="718"/>
      <c r="OSW153" s="718"/>
      <c r="OSX153" s="718"/>
      <c r="OSY153" s="718"/>
      <c r="OSZ153" s="718"/>
      <c r="OTA153" s="718"/>
      <c r="OTB153" s="718"/>
      <c r="OTC153" s="718"/>
      <c r="OTD153" s="718"/>
      <c r="OTE153" s="718"/>
      <c r="OTF153" s="718"/>
      <c r="OTG153" s="718"/>
      <c r="OTH153" s="718"/>
      <c r="OTI153" s="718"/>
      <c r="OTJ153" s="718"/>
      <c r="OTK153" s="718"/>
      <c r="OTL153" s="718"/>
      <c r="OTM153" s="718"/>
      <c r="OTN153" s="718"/>
      <c r="OTO153" s="718"/>
      <c r="OTP153" s="718"/>
      <c r="OTQ153" s="718"/>
      <c r="OTR153" s="718"/>
      <c r="OTS153" s="718"/>
      <c r="OTT153" s="718"/>
      <c r="OTU153" s="718"/>
      <c r="OTV153" s="718"/>
      <c r="OTW153" s="718"/>
      <c r="OTX153" s="718"/>
      <c r="OTY153" s="718"/>
      <c r="OTZ153" s="718"/>
      <c r="OUA153" s="718"/>
      <c r="OUB153" s="718"/>
      <c r="OUC153" s="718"/>
      <c r="OUD153" s="718"/>
      <c r="OUE153" s="718"/>
      <c r="OUF153" s="718"/>
      <c r="OUG153" s="718"/>
      <c r="OUH153" s="718"/>
      <c r="OUI153" s="718"/>
      <c r="OUJ153" s="718"/>
      <c r="OUK153" s="718"/>
      <c r="OUL153" s="718"/>
      <c r="OUM153" s="718"/>
      <c r="OUN153" s="718"/>
      <c r="OUO153" s="718"/>
      <c r="OUP153" s="718"/>
      <c r="OUQ153" s="718"/>
      <c r="OUR153" s="718"/>
      <c r="OUS153" s="718"/>
      <c r="OUT153" s="718"/>
      <c r="OUU153" s="718"/>
      <c r="OUV153" s="718"/>
      <c r="OUW153" s="718"/>
      <c r="OUX153" s="718"/>
      <c r="OUY153" s="718"/>
      <c r="OUZ153" s="718"/>
      <c r="OVA153" s="718"/>
      <c r="OVB153" s="718"/>
      <c r="OVC153" s="718"/>
      <c r="OVD153" s="718"/>
      <c r="OVE153" s="718"/>
      <c r="OVF153" s="718"/>
      <c r="OVG153" s="718"/>
      <c r="OVH153" s="718"/>
      <c r="OVI153" s="718"/>
      <c r="OVJ153" s="718"/>
      <c r="OVK153" s="718"/>
      <c r="OVL153" s="718"/>
      <c r="OVM153" s="718"/>
      <c r="OVN153" s="718"/>
      <c r="OVO153" s="718"/>
      <c r="OVP153" s="718"/>
      <c r="OVQ153" s="718"/>
      <c r="OVR153" s="718"/>
      <c r="OVS153" s="718"/>
      <c r="OVT153" s="718"/>
      <c r="OVU153" s="718"/>
      <c r="OVV153" s="718"/>
      <c r="OVW153" s="718"/>
      <c r="OVX153" s="718"/>
      <c r="OVY153" s="718"/>
      <c r="OVZ153" s="718"/>
      <c r="OWA153" s="718"/>
      <c r="OWB153" s="718"/>
      <c r="OWC153" s="718"/>
      <c r="OWD153" s="718"/>
      <c r="OWE153" s="718"/>
      <c r="OWF153" s="718"/>
      <c r="OWG153" s="718"/>
      <c r="OWH153" s="718"/>
      <c r="OWI153" s="718"/>
      <c r="OWJ153" s="718"/>
      <c r="OWK153" s="718"/>
      <c r="OWL153" s="718"/>
      <c r="OWM153" s="718"/>
      <c r="OWN153" s="718"/>
      <c r="OWO153" s="718"/>
      <c r="OWP153" s="718"/>
      <c r="OWQ153" s="718"/>
      <c r="OWR153" s="718"/>
      <c r="OWS153" s="718"/>
      <c r="OWT153" s="718"/>
      <c r="OWU153" s="718"/>
      <c r="OWV153" s="718"/>
      <c r="OWW153" s="718"/>
      <c r="OWX153" s="718"/>
      <c r="OWY153" s="718"/>
      <c r="OWZ153" s="718"/>
      <c r="OXA153" s="718"/>
      <c r="OXB153" s="718"/>
      <c r="OXC153" s="718"/>
      <c r="OXD153" s="718"/>
      <c r="OXE153" s="718"/>
      <c r="OXF153" s="718"/>
      <c r="OXG153" s="718"/>
      <c r="OXH153" s="718"/>
      <c r="OXI153" s="718"/>
      <c r="OXJ153" s="718"/>
      <c r="OXK153" s="718"/>
      <c r="OXL153" s="718"/>
      <c r="OXM153" s="718"/>
      <c r="OXN153" s="718"/>
      <c r="OXO153" s="718"/>
      <c r="OXP153" s="718"/>
      <c r="OXQ153" s="718"/>
      <c r="OXR153" s="718"/>
      <c r="OXS153" s="718"/>
      <c r="OXT153" s="718"/>
      <c r="OXU153" s="718"/>
      <c r="OXV153" s="718"/>
      <c r="OXW153" s="718"/>
      <c r="OXX153" s="718"/>
      <c r="OXY153" s="718"/>
      <c r="OXZ153" s="718"/>
      <c r="OYA153" s="718"/>
      <c r="OYB153" s="718"/>
      <c r="OYC153" s="718"/>
      <c r="OYD153" s="718"/>
      <c r="OYE153" s="718"/>
      <c r="OYF153" s="718"/>
      <c r="OYG153" s="718"/>
      <c r="OYH153" s="718"/>
      <c r="OYI153" s="718"/>
      <c r="OYJ153" s="718"/>
      <c r="OYK153" s="718"/>
      <c r="OYL153" s="718"/>
      <c r="OYM153" s="718"/>
      <c r="OYN153" s="718"/>
      <c r="OYO153" s="718"/>
      <c r="OYP153" s="718"/>
      <c r="OYQ153" s="718"/>
      <c r="OYR153" s="718"/>
      <c r="OYS153" s="718"/>
      <c r="OYT153" s="718"/>
      <c r="OYU153" s="718"/>
      <c r="OYV153" s="718"/>
      <c r="OYW153" s="718"/>
      <c r="OYX153" s="718"/>
      <c r="OYY153" s="718"/>
      <c r="OYZ153" s="718"/>
      <c r="OZA153" s="718"/>
      <c r="OZB153" s="718"/>
      <c r="OZC153" s="718"/>
      <c r="OZD153" s="718"/>
      <c r="OZE153" s="718"/>
      <c r="OZF153" s="718"/>
      <c r="OZG153" s="718"/>
      <c r="OZH153" s="718"/>
      <c r="OZI153" s="718"/>
      <c r="OZJ153" s="718"/>
      <c r="OZK153" s="718"/>
      <c r="OZL153" s="718"/>
      <c r="OZM153" s="718"/>
      <c r="OZN153" s="718"/>
      <c r="OZO153" s="718"/>
      <c r="OZP153" s="718"/>
      <c r="OZQ153" s="718"/>
      <c r="OZR153" s="718"/>
      <c r="OZS153" s="718"/>
      <c r="OZT153" s="718"/>
      <c r="OZU153" s="718"/>
      <c r="OZV153" s="718"/>
      <c r="OZW153" s="718"/>
      <c r="OZX153" s="718"/>
      <c r="OZY153" s="718"/>
      <c r="OZZ153" s="718"/>
      <c r="PAA153" s="718"/>
      <c r="PAB153" s="718"/>
      <c r="PAC153" s="718"/>
      <c r="PAD153" s="718"/>
      <c r="PAE153" s="718"/>
      <c r="PAF153" s="718"/>
      <c r="PAG153" s="718"/>
      <c r="PAH153" s="718"/>
      <c r="PAI153" s="718"/>
      <c r="PAJ153" s="718"/>
      <c r="PAK153" s="718"/>
      <c r="PAL153" s="718"/>
      <c r="PAM153" s="718"/>
      <c r="PAN153" s="718"/>
      <c r="PAO153" s="718"/>
      <c r="PAP153" s="718"/>
      <c r="PAQ153" s="718"/>
      <c r="PAR153" s="718"/>
      <c r="PAS153" s="718"/>
      <c r="PAT153" s="718"/>
      <c r="PAU153" s="718"/>
      <c r="PAV153" s="718"/>
      <c r="PAW153" s="718"/>
      <c r="PAX153" s="718"/>
      <c r="PAY153" s="718"/>
      <c r="PAZ153" s="718"/>
      <c r="PBA153" s="718"/>
      <c r="PBB153" s="718"/>
      <c r="PBC153" s="718"/>
      <c r="PBD153" s="718"/>
      <c r="PBE153" s="718"/>
      <c r="PBF153" s="718"/>
      <c r="PBG153" s="718"/>
      <c r="PBH153" s="718"/>
      <c r="PBI153" s="718"/>
      <c r="PBJ153" s="718"/>
      <c r="PBK153" s="718"/>
      <c r="PBL153" s="718"/>
      <c r="PBM153" s="718"/>
      <c r="PBN153" s="718"/>
      <c r="PBO153" s="718"/>
      <c r="PBP153" s="718"/>
      <c r="PBQ153" s="718"/>
      <c r="PBR153" s="718"/>
      <c r="PBS153" s="718"/>
      <c r="PBT153" s="718"/>
      <c r="PBU153" s="718"/>
      <c r="PBV153" s="718"/>
      <c r="PBW153" s="718"/>
      <c r="PBX153" s="718"/>
      <c r="PBY153" s="718"/>
      <c r="PBZ153" s="718"/>
      <c r="PCA153" s="718"/>
      <c r="PCB153" s="718"/>
      <c r="PCC153" s="718"/>
      <c r="PCD153" s="718"/>
      <c r="PCE153" s="718"/>
      <c r="PCF153" s="718"/>
      <c r="PCG153" s="718"/>
      <c r="PCH153" s="718"/>
      <c r="PCI153" s="718"/>
      <c r="PCJ153" s="718"/>
      <c r="PCK153" s="718"/>
      <c r="PCL153" s="718"/>
      <c r="PCM153" s="718"/>
      <c r="PCN153" s="718"/>
      <c r="PCO153" s="718"/>
      <c r="PCP153" s="718"/>
      <c r="PCQ153" s="718"/>
      <c r="PCR153" s="718"/>
      <c r="PCS153" s="718"/>
      <c r="PCT153" s="718"/>
      <c r="PCU153" s="718"/>
      <c r="PCV153" s="718"/>
      <c r="PCW153" s="718"/>
      <c r="PCX153" s="718"/>
      <c r="PCY153" s="718"/>
      <c r="PCZ153" s="718"/>
      <c r="PDA153" s="718"/>
      <c r="PDB153" s="718"/>
      <c r="PDC153" s="718"/>
      <c r="PDD153" s="718"/>
      <c r="PDE153" s="718"/>
      <c r="PDF153" s="718"/>
      <c r="PDG153" s="718"/>
      <c r="PDH153" s="718"/>
      <c r="PDI153" s="718"/>
      <c r="PDJ153" s="718"/>
      <c r="PDK153" s="718"/>
      <c r="PDL153" s="718"/>
      <c r="PDM153" s="718"/>
      <c r="PDN153" s="718"/>
      <c r="PDO153" s="718"/>
      <c r="PDP153" s="718"/>
      <c r="PDQ153" s="718"/>
      <c r="PDR153" s="718"/>
      <c r="PDS153" s="718"/>
      <c r="PDT153" s="718"/>
      <c r="PDU153" s="718"/>
      <c r="PDV153" s="718"/>
      <c r="PDW153" s="718"/>
      <c r="PDX153" s="718"/>
      <c r="PDY153" s="718"/>
      <c r="PDZ153" s="718"/>
      <c r="PEA153" s="718"/>
      <c r="PEB153" s="718"/>
      <c r="PEC153" s="718"/>
      <c r="PED153" s="718"/>
      <c r="PEE153" s="718"/>
      <c r="PEF153" s="718"/>
      <c r="PEG153" s="718"/>
      <c r="PEH153" s="718"/>
      <c r="PEI153" s="718"/>
      <c r="PEJ153" s="718"/>
      <c r="PEK153" s="718"/>
      <c r="PEL153" s="718"/>
      <c r="PEM153" s="718"/>
      <c r="PEN153" s="718"/>
      <c r="PEO153" s="718"/>
      <c r="PEP153" s="718"/>
      <c r="PEQ153" s="718"/>
      <c r="PER153" s="718"/>
      <c r="PES153" s="718"/>
      <c r="PET153" s="718"/>
      <c r="PEU153" s="718"/>
      <c r="PEV153" s="718"/>
      <c r="PEW153" s="718"/>
      <c r="PEX153" s="718"/>
      <c r="PEY153" s="718"/>
      <c r="PEZ153" s="718"/>
      <c r="PFA153" s="718"/>
      <c r="PFB153" s="718"/>
      <c r="PFC153" s="718"/>
      <c r="PFD153" s="718"/>
      <c r="PFE153" s="718"/>
      <c r="PFF153" s="718"/>
      <c r="PFG153" s="718"/>
      <c r="PFH153" s="718"/>
      <c r="PFI153" s="718"/>
      <c r="PFJ153" s="718"/>
      <c r="PFK153" s="718"/>
      <c r="PFL153" s="718"/>
      <c r="PFM153" s="718"/>
      <c r="PFN153" s="718"/>
      <c r="PFO153" s="718"/>
      <c r="PFP153" s="718"/>
      <c r="PFQ153" s="718"/>
      <c r="PFR153" s="718"/>
      <c r="PFS153" s="718"/>
      <c r="PFT153" s="718"/>
      <c r="PFU153" s="718"/>
      <c r="PFV153" s="718"/>
      <c r="PFW153" s="718"/>
      <c r="PFX153" s="718"/>
      <c r="PFY153" s="718"/>
      <c r="PFZ153" s="718"/>
      <c r="PGA153" s="718"/>
      <c r="PGB153" s="718"/>
      <c r="PGC153" s="718"/>
      <c r="PGD153" s="718"/>
      <c r="PGE153" s="718"/>
      <c r="PGF153" s="718"/>
      <c r="PGG153" s="718"/>
      <c r="PGH153" s="718"/>
      <c r="PGI153" s="718"/>
      <c r="PGJ153" s="718"/>
      <c r="PGK153" s="718"/>
      <c r="PGL153" s="718"/>
      <c r="PGM153" s="718"/>
      <c r="PGN153" s="718"/>
      <c r="PGO153" s="718"/>
      <c r="PGP153" s="718"/>
      <c r="PGQ153" s="718"/>
      <c r="PGR153" s="718"/>
      <c r="PGS153" s="718"/>
      <c r="PGT153" s="718"/>
      <c r="PGU153" s="718"/>
      <c r="PGV153" s="718"/>
      <c r="PGW153" s="718"/>
      <c r="PGX153" s="718"/>
      <c r="PGY153" s="718"/>
      <c r="PGZ153" s="718"/>
      <c r="PHA153" s="718"/>
      <c r="PHB153" s="718"/>
      <c r="PHC153" s="718"/>
      <c r="PHD153" s="718"/>
      <c r="PHE153" s="718"/>
      <c r="PHF153" s="718"/>
      <c r="PHG153" s="718"/>
      <c r="PHH153" s="718"/>
      <c r="PHI153" s="718"/>
      <c r="PHJ153" s="718"/>
      <c r="PHK153" s="718"/>
      <c r="PHL153" s="718"/>
      <c r="PHM153" s="718"/>
      <c r="PHN153" s="718"/>
      <c r="PHO153" s="718"/>
      <c r="PHP153" s="718"/>
      <c r="PHQ153" s="718"/>
      <c r="PHR153" s="718"/>
      <c r="PHS153" s="718"/>
      <c r="PHT153" s="718"/>
      <c r="PHU153" s="718"/>
      <c r="PHV153" s="718"/>
      <c r="PHW153" s="718"/>
      <c r="PHX153" s="718"/>
      <c r="PHY153" s="718"/>
      <c r="PHZ153" s="718"/>
      <c r="PIA153" s="718"/>
      <c r="PIB153" s="718"/>
      <c r="PIC153" s="718"/>
      <c r="PID153" s="718"/>
      <c r="PIE153" s="718"/>
      <c r="PIF153" s="718"/>
      <c r="PIG153" s="718"/>
      <c r="PIH153" s="718"/>
      <c r="PII153" s="718"/>
      <c r="PIJ153" s="718"/>
      <c r="PIK153" s="718"/>
      <c r="PIL153" s="718"/>
      <c r="PIM153" s="718"/>
      <c r="PIN153" s="718"/>
      <c r="PIO153" s="718"/>
      <c r="PIP153" s="718"/>
      <c r="PIQ153" s="718"/>
      <c r="PIR153" s="718"/>
      <c r="PIS153" s="718"/>
      <c r="PIT153" s="718"/>
      <c r="PIU153" s="718"/>
      <c r="PIV153" s="718"/>
      <c r="PIW153" s="718"/>
      <c r="PIX153" s="718"/>
      <c r="PIY153" s="718"/>
      <c r="PIZ153" s="718"/>
      <c r="PJA153" s="718"/>
      <c r="PJB153" s="718"/>
      <c r="PJC153" s="718"/>
      <c r="PJD153" s="718"/>
      <c r="PJE153" s="718"/>
      <c r="PJF153" s="718"/>
      <c r="PJG153" s="718"/>
      <c r="PJH153" s="718"/>
      <c r="PJI153" s="718"/>
      <c r="PJJ153" s="718"/>
      <c r="PJK153" s="718"/>
      <c r="PJL153" s="718"/>
      <c r="PJM153" s="718"/>
      <c r="PJN153" s="718"/>
      <c r="PJO153" s="718"/>
      <c r="PJP153" s="718"/>
      <c r="PJQ153" s="718"/>
      <c r="PJR153" s="718"/>
      <c r="PJS153" s="718"/>
      <c r="PJT153" s="718"/>
      <c r="PJU153" s="718"/>
      <c r="PJV153" s="718"/>
      <c r="PJW153" s="718"/>
      <c r="PJX153" s="718"/>
      <c r="PJY153" s="718"/>
      <c r="PJZ153" s="718"/>
      <c r="PKA153" s="718"/>
      <c r="PKB153" s="718"/>
      <c r="PKC153" s="718"/>
      <c r="PKD153" s="718"/>
      <c r="PKE153" s="718"/>
      <c r="PKF153" s="718"/>
      <c r="PKG153" s="718"/>
      <c r="PKH153" s="718"/>
      <c r="PKI153" s="718"/>
      <c r="PKJ153" s="718"/>
      <c r="PKK153" s="718"/>
      <c r="PKL153" s="718"/>
      <c r="PKM153" s="718"/>
      <c r="PKN153" s="718"/>
      <c r="PKO153" s="718"/>
      <c r="PKP153" s="718"/>
      <c r="PKQ153" s="718"/>
      <c r="PKR153" s="718"/>
      <c r="PKS153" s="718"/>
      <c r="PKT153" s="718"/>
      <c r="PKU153" s="718"/>
      <c r="PKV153" s="718"/>
      <c r="PKW153" s="718"/>
      <c r="PKX153" s="718"/>
      <c r="PKY153" s="718"/>
      <c r="PKZ153" s="718"/>
      <c r="PLA153" s="718"/>
      <c r="PLB153" s="718"/>
      <c r="PLC153" s="718"/>
      <c r="PLD153" s="718"/>
      <c r="PLE153" s="718"/>
      <c r="PLF153" s="718"/>
      <c r="PLG153" s="718"/>
      <c r="PLH153" s="718"/>
      <c r="PLI153" s="718"/>
      <c r="PLJ153" s="718"/>
      <c r="PLK153" s="718"/>
      <c r="PLL153" s="718"/>
      <c r="PLM153" s="718"/>
      <c r="PLN153" s="718"/>
      <c r="PLO153" s="718"/>
      <c r="PLP153" s="718"/>
      <c r="PLQ153" s="718"/>
      <c r="PLR153" s="718"/>
      <c r="PLS153" s="718"/>
      <c r="PLT153" s="718"/>
      <c r="PLU153" s="718"/>
      <c r="PLV153" s="718"/>
      <c r="PLW153" s="718"/>
      <c r="PLX153" s="718"/>
      <c r="PLY153" s="718"/>
      <c r="PLZ153" s="718"/>
      <c r="PMA153" s="718"/>
      <c r="PMB153" s="718"/>
      <c r="PMC153" s="718"/>
      <c r="PMD153" s="718"/>
      <c r="PME153" s="718"/>
      <c r="PMF153" s="718"/>
      <c r="PMG153" s="718"/>
      <c r="PMH153" s="718"/>
      <c r="PMI153" s="718"/>
      <c r="PMJ153" s="718"/>
      <c r="PMK153" s="718"/>
      <c r="PML153" s="718"/>
      <c r="PMM153" s="718"/>
      <c r="PMN153" s="718"/>
      <c r="PMO153" s="718"/>
      <c r="PMP153" s="718"/>
      <c r="PMQ153" s="718"/>
      <c r="PMR153" s="718"/>
      <c r="PMS153" s="718"/>
      <c r="PMT153" s="718"/>
      <c r="PMU153" s="718"/>
      <c r="PMV153" s="718"/>
      <c r="PMW153" s="718"/>
      <c r="PMX153" s="718"/>
      <c r="PMY153" s="718"/>
      <c r="PMZ153" s="718"/>
      <c r="PNA153" s="718"/>
      <c r="PNB153" s="718"/>
      <c r="PNC153" s="718"/>
      <c r="PND153" s="718"/>
      <c r="PNE153" s="718"/>
      <c r="PNF153" s="718"/>
      <c r="PNG153" s="718"/>
      <c r="PNH153" s="718"/>
      <c r="PNI153" s="718"/>
      <c r="PNJ153" s="718"/>
      <c r="PNK153" s="718"/>
      <c r="PNL153" s="718"/>
      <c r="PNM153" s="718"/>
      <c r="PNN153" s="718"/>
      <c r="PNO153" s="718"/>
      <c r="PNP153" s="718"/>
      <c r="PNQ153" s="718"/>
      <c r="PNR153" s="718"/>
      <c r="PNS153" s="718"/>
      <c r="PNT153" s="718"/>
      <c r="PNU153" s="718"/>
      <c r="PNV153" s="718"/>
      <c r="PNW153" s="718"/>
      <c r="PNX153" s="718"/>
      <c r="PNY153" s="718"/>
      <c r="PNZ153" s="718"/>
      <c r="POA153" s="718"/>
      <c r="POB153" s="718"/>
      <c r="POC153" s="718"/>
      <c r="POD153" s="718"/>
      <c r="POE153" s="718"/>
      <c r="POF153" s="718"/>
      <c r="POG153" s="718"/>
      <c r="POH153" s="718"/>
      <c r="POI153" s="718"/>
      <c r="POJ153" s="718"/>
      <c r="POK153" s="718"/>
      <c r="POL153" s="718"/>
      <c r="POM153" s="718"/>
      <c r="PON153" s="718"/>
      <c r="POO153" s="718"/>
      <c r="POP153" s="718"/>
      <c r="POQ153" s="718"/>
      <c r="POR153" s="718"/>
      <c r="POS153" s="718"/>
      <c r="POT153" s="718"/>
      <c r="POU153" s="718"/>
      <c r="POV153" s="718"/>
      <c r="POW153" s="718"/>
      <c r="POX153" s="718"/>
      <c r="POY153" s="718"/>
      <c r="POZ153" s="718"/>
      <c r="PPA153" s="718"/>
      <c r="PPB153" s="718"/>
      <c r="PPC153" s="718"/>
      <c r="PPD153" s="718"/>
      <c r="PPE153" s="718"/>
      <c r="PPF153" s="718"/>
      <c r="PPG153" s="718"/>
      <c r="PPH153" s="718"/>
      <c r="PPI153" s="718"/>
      <c r="PPJ153" s="718"/>
      <c r="PPK153" s="718"/>
      <c r="PPL153" s="718"/>
      <c r="PPM153" s="718"/>
      <c r="PPN153" s="718"/>
      <c r="PPO153" s="718"/>
      <c r="PPP153" s="718"/>
      <c r="PPQ153" s="718"/>
      <c r="PPR153" s="718"/>
      <c r="PPS153" s="718"/>
      <c r="PPT153" s="718"/>
      <c r="PPU153" s="718"/>
      <c r="PPV153" s="718"/>
      <c r="PPW153" s="718"/>
      <c r="PPX153" s="718"/>
      <c r="PPY153" s="718"/>
      <c r="PPZ153" s="718"/>
      <c r="PQA153" s="718"/>
      <c r="PQB153" s="718"/>
      <c r="PQC153" s="718"/>
      <c r="PQD153" s="718"/>
      <c r="PQE153" s="718"/>
      <c r="PQF153" s="718"/>
      <c r="PQG153" s="718"/>
      <c r="PQH153" s="718"/>
      <c r="PQI153" s="718"/>
      <c r="PQJ153" s="718"/>
      <c r="PQK153" s="718"/>
      <c r="PQL153" s="718"/>
      <c r="PQM153" s="718"/>
      <c r="PQN153" s="718"/>
      <c r="PQO153" s="718"/>
      <c r="PQP153" s="718"/>
      <c r="PQQ153" s="718"/>
      <c r="PQR153" s="718"/>
      <c r="PQS153" s="718"/>
      <c r="PQT153" s="718"/>
      <c r="PQU153" s="718"/>
      <c r="PQV153" s="718"/>
      <c r="PQW153" s="718"/>
      <c r="PQX153" s="718"/>
      <c r="PQY153" s="718"/>
      <c r="PQZ153" s="718"/>
      <c r="PRA153" s="718"/>
      <c r="PRB153" s="718"/>
      <c r="PRC153" s="718"/>
      <c r="PRD153" s="718"/>
      <c r="PRE153" s="718"/>
      <c r="PRF153" s="718"/>
      <c r="PRG153" s="718"/>
      <c r="PRH153" s="718"/>
      <c r="PRI153" s="718"/>
      <c r="PRJ153" s="718"/>
      <c r="PRK153" s="718"/>
      <c r="PRL153" s="718"/>
      <c r="PRM153" s="718"/>
      <c r="PRN153" s="718"/>
      <c r="PRO153" s="718"/>
      <c r="PRP153" s="718"/>
      <c r="PRQ153" s="718"/>
      <c r="PRR153" s="718"/>
      <c r="PRS153" s="718"/>
      <c r="PRT153" s="718"/>
      <c r="PRU153" s="718"/>
      <c r="PRV153" s="718"/>
      <c r="PRW153" s="718"/>
      <c r="PRX153" s="718"/>
      <c r="PRY153" s="718"/>
      <c r="PRZ153" s="718"/>
      <c r="PSA153" s="718"/>
      <c r="PSB153" s="718"/>
      <c r="PSC153" s="718"/>
      <c r="PSD153" s="718"/>
      <c r="PSE153" s="718"/>
      <c r="PSF153" s="718"/>
      <c r="PSG153" s="718"/>
      <c r="PSH153" s="718"/>
      <c r="PSI153" s="718"/>
      <c r="PSJ153" s="718"/>
      <c r="PSK153" s="718"/>
      <c r="PSL153" s="718"/>
      <c r="PSM153" s="718"/>
      <c r="PSN153" s="718"/>
      <c r="PSO153" s="718"/>
      <c r="PSP153" s="718"/>
      <c r="PSQ153" s="718"/>
      <c r="PSR153" s="718"/>
      <c r="PSS153" s="718"/>
      <c r="PST153" s="718"/>
      <c r="PSU153" s="718"/>
      <c r="PSV153" s="718"/>
      <c r="PSW153" s="718"/>
      <c r="PSX153" s="718"/>
      <c r="PSY153" s="718"/>
      <c r="PSZ153" s="718"/>
      <c r="PTA153" s="718"/>
      <c r="PTB153" s="718"/>
      <c r="PTC153" s="718"/>
      <c r="PTD153" s="718"/>
      <c r="PTE153" s="718"/>
      <c r="PTF153" s="718"/>
      <c r="PTG153" s="718"/>
      <c r="PTH153" s="718"/>
      <c r="PTI153" s="718"/>
      <c r="PTJ153" s="718"/>
      <c r="PTK153" s="718"/>
      <c r="PTL153" s="718"/>
      <c r="PTM153" s="718"/>
      <c r="PTN153" s="718"/>
      <c r="PTO153" s="718"/>
      <c r="PTP153" s="718"/>
      <c r="PTQ153" s="718"/>
      <c r="PTR153" s="718"/>
      <c r="PTS153" s="718"/>
      <c r="PTT153" s="718"/>
      <c r="PTU153" s="718"/>
      <c r="PTV153" s="718"/>
      <c r="PTW153" s="718"/>
      <c r="PTX153" s="718"/>
      <c r="PTY153" s="718"/>
      <c r="PTZ153" s="718"/>
      <c r="PUA153" s="718"/>
      <c r="PUB153" s="718"/>
      <c r="PUC153" s="718"/>
      <c r="PUD153" s="718"/>
      <c r="PUE153" s="718"/>
      <c r="PUF153" s="718"/>
      <c r="PUG153" s="718"/>
      <c r="PUH153" s="718"/>
      <c r="PUI153" s="718"/>
      <c r="PUJ153" s="718"/>
      <c r="PUK153" s="718"/>
      <c r="PUL153" s="718"/>
      <c r="PUM153" s="718"/>
      <c r="PUN153" s="718"/>
      <c r="PUO153" s="718"/>
      <c r="PUP153" s="718"/>
      <c r="PUQ153" s="718"/>
      <c r="PUR153" s="718"/>
      <c r="PUS153" s="718"/>
      <c r="PUT153" s="718"/>
      <c r="PUU153" s="718"/>
      <c r="PUV153" s="718"/>
      <c r="PUW153" s="718"/>
      <c r="PUX153" s="718"/>
      <c r="PUY153" s="718"/>
      <c r="PUZ153" s="718"/>
      <c r="PVA153" s="718"/>
      <c r="PVB153" s="718"/>
      <c r="PVC153" s="718"/>
      <c r="PVD153" s="718"/>
      <c r="PVE153" s="718"/>
      <c r="PVF153" s="718"/>
      <c r="PVG153" s="718"/>
      <c r="PVH153" s="718"/>
      <c r="PVI153" s="718"/>
      <c r="PVJ153" s="718"/>
      <c r="PVK153" s="718"/>
      <c r="PVL153" s="718"/>
      <c r="PVM153" s="718"/>
      <c r="PVN153" s="718"/>
      <c r="PVO153" s="718"/>
      <c r="PVP153" s="718"/>
      <c r="PVQ153" s="718"/>
      <c r="PVR153" s="718"/>
      <c r="PVS153" s="718"/>
      <c r="PVT153" s="718"/>
      <c r="PVU153" s="718"/>
      <c r="PVV153" s="718"/>
      <c r="PVW153" s="718"/>
      <c r="PVX153" s="718"/>
      <c r="PVY153" s="718"/>
      <c r="PVZ153" s="718"/>
      <c r="PWA153" s="718"/>
      <c r="PWB153" s="718"/>
      <c r="PWC153" s="718"/>
      <c r="PWD153" s="718"/>
      <c r="PWE153" s="718"/>
      <c r="PWF153" s="718"/>
      <c r="PWG153" s="718"/>
      <c r="PWH153" s="718"/>
      <c r="PWI153" s="718"/>
      <c r="PWJ153" s="718"/>
      <c r="PWK153" s="718"/>
      <c r="PWL153" s="718"/>
      <c r="PWM153" s="718"/>
      <c r="PWN153" s="718"/>
      <c r="PWO153" s="718"/>
      <c r="PWP153" s="718"/>
      <c r="PWQ153" s="718"/>
      <c r="PWR153" s="718"/>
      <c r="PWS153" s="718"/>
      <c r="PWT153" s="718"/>
      <c r="PWU153" s="718"/>
      <c r="PWV153" s="718"/>
      <c r="PWW153" s="718"/>
      <c r="PWX153" s="718"/>
      <c r="PWY153" s="718"/>
      <c r="PWZ153" s="718"/>
      <c r="PXA153" s="718"/>
      <c r="PXB153" s="718"/>
      <c r="PXC153" s="718"/>
      <c r="PXD153" s="718"/>
      <c r="PXE153" s="718"/>
      <c r="PXF153" s="718"/>
      <c r="PXG153" s="718"/>
      <c r="PXH153" s="718"/>
      <c r="PXI153" s="718"/>
      <c r="PXJ153" s="718"/>
      <c r="PXK153" s="718"/>
      <c r="PXL153" s="718"/>
      <c r="PXM153" s="718"/>
      <c r="PXN153" s="718"/>
      <c r="PXO153" s="718"/>
      <c r="PXP153" s="718"/>
      <c r="PXQ153" s="718"/>
      <c r="PXR153" s="718"/>
      <c r="PXS153" s="718"/>
      <c r="PXT153" s="718"/>
      <c r="PXU153" s="718"/>
      <c r="PXV153" s="718"/>
      <c r="PXW153" s="718"/>
      <c r="PXX153" s="718"/>
      <c r="PXY153" s="718"/>
      <c r="PXZ153" s="718"/>
      <c r="PYA153" s="718"/>
      <c r="PYB153" s="718"/>
      <c r="PYC153" s="718"/>
      <c r="PYD153" s="718"/>
      <c r="PYE153" s="718"/>
      <c r="PYF153" s="718"/>
      <c r="PYG153" s="718"/>
      <c r="PYH153" s="718"/>
      <c r="PYI153" s="718"/>
      <c r="PYJ153" s="718"/>
      <c r="PYK153" s="718"/>
      <c r="PYL153" s="718"/>
      <c r="PYM153" s="718"/>
      <c r="PYN153" s="718"/>
      <c r="PYO153" s="718"/>
      <c r="PYP153" s="718"/>
      <c r="PYQ153" s="718"/>
      <c r="PYR153" s="718"/>
      <c r="PYS153" s="718"/>
      <c r="PYT153" s="718"/>
      <c r="PYU153" s="718"/>
      <c r="PYV153" s="718"/>
      <c r="PYW153" s="718"/>
      <c r="PYX153" s="718"/>
      <c r="PYY153" s="718"/>
      <c r="PYZ153" s="718"/>
      <c r="PZA153" s="718"/>
      <c r="PZB153" s="718"/>
      <c r="PZC153" s="718"/>
      <c r="PZD153" s="718"/>
      <c r="PZE153" s="718"/>
      <c r="PZF153" s="718"/>
      <c r="PZG153" s="718"/>
      <c r="PZH153" s="718"/>
      <c r="PZI153" s="718"/>
      <c r="PZJ153" s="718"/>
      <c r="PZK153" s="718"/>
      <c r="PZL153" s="718"/>
      <c r="PZM153" s="718"/>
      <c r="PZN153" s="718"/>
      <c r="PZO153" s="718"/>
      <c r="PZP153" s="718"/>
      <c r="PZQ153" s="718"/>
      <c r="PZR153" s="718"/>
      <c r="PZS153" s="718"/>
      <c r="PZT153" s="718"/>
      <c r="PZU153" s="718"/>
      <c r="PZV153" s="718"/>
      <c r="PZW153" s="718"/>
      <c r="PZX153" s="718"/>
      <c r="PZY153" s="718"/>
      <c r="PZZ153" s="718"/>
      <c r="QAA153" s="718"/>
      <c r="QAB153" s="718"/>
      <c r="QAC153" s="718"/>
      <c r="QAD153" s="718"/>
      <c r="QAE153" s="718"/>
      <c r="QAF153" s="718"/>
      <c r="QAG153" s="718"/>
      <c r="QAH153" s="718"/>
      <c r="QAI153" s="718"/>
      <c r="QAJ153" s="718"/>
      <c r="QAK153" s="718"/>
      <c r="QAL153" s="718"/>
      <c r="QAM153" s="718"/>
      <c r="QAN153" s="718"/>
      <c r="QAO153" s="718"/>
      <c r="QAP153" s="718"/>
      <c r="QAQ153" s="718"/>
      <c r="QAR153" s="718"/>
      <c r="QAS153" s="718"/>
      <c r="QAT153" s="718"/>
      <c r="QAU153" s="718"/>
      <c r="QAV153" s="718"/>
      <c r="QAW153" s="718"/>
      <c r="QAX153" s="718"/>
      <c r="QAY153" s="718"/>
      <c r="QAZ153" s="718"/>
      <c r="QBA153" s="718"/>
      <c r="QBB153" s="718"/>
      <c r="QBC153" s="718"/>
      <c r="QBD153" s="718"/>
      <c r="QBE153" s="718"/>
      <c r="QBF153" s="718"/>
      <c r="QBG153" s="718"/>
      <c r="QBH153" s="718"/>
      <c r="QBI153" s="718"/>
      <c r="QBJ153" s="718"/>
      <c r="QBK153" s="718"/>
      <c r="QBL153" s="718"/>
      <c r="QBM153" s="718"/>
      <c r="QBN153" s="718"/>
      <c r="QBO153" s="718"/>
      <c r="QBP153" s="718"/>
      <c r="QBQ153" s="718"/>
      <c r="QBR153" s="718"/>
      <c r="QBS153" s="718"/>
      <c r="QBT153" s="718"/>
      <c r="QBU153" s="718"/>
      <c r="QBV153" s="718"/>
      <c r="QBW153" s="718"/>
      <c r="QBX153" s="718"/>
      <c r="QBY153" s="718"/>
      <c r="QBZ153" s="718"/>
      <c r="QCA153" s="718"/>
      <c r="QCB153" s="718"/>
      <c r="QCC153" s="718"/>
      <c r="QCD153" s="718"/>
      <c r="QCE153" s="718"/>
      <c r="QCF153" s="718"/>
      <c r="QCG153" s="718"/>
      <c r="QCH153" s="718"/>
      <c r="QCI153" s="718"/>
      <c r="QCJ153" s="718"/>
      <c r="QCK153" s="718"/>
      <c r="QCL153" s="718"/>
      <c r="QCM153" s="718"/>
      <c r="QCN153" s="718"/>
      <c r="QCO153" s="718"/>
      <c r="QCP153" s="718"/>
      <c r="QCQ153" s="718"/>
      <c r="QCR153" s="718"/>
      <c r="QCS153" s="718"/>
      <c r="QCT153" s="718"/>
      <c r="QCU153" s="718"/>
      <c r="QCV153" s="718"/>
      <c r="QCW153" s="718"/>
      <c r="QCX153" s="718"/>
      <c r="QCY153" s="718"/>
      <c r="QCZ153" s="718"/>
      <c r="QDA153" s="718"/>
      <c r="QDB153" s="718"/>
      <c r="QDC153" s="718"/>
      <c r="QDD153" s="718"/>
      <c r="QDE153" s="718"/>
      <c r="QDF153" s="718"/>
      <c r="QDG153" s="718"/>
      <c r="QDH153" s="718"/>
      <c r="QDI153" s="718"/>
      <c r="QDJ153" s="718"/>
      <c r="QDK153" s="718"/>
      <c r="QDL153" s="718"/>
      <c r="QDM153" s="718"/>
      <c r="QDN153" s="718"/>
      <c r="QDO153" s="718"/>
      <c r="QDP153" s="718"/>
      <c r="QDQ153" s="718"/>
      <c r="QDR153" s="718"/>
      <c r="QDS153" s="718"/>
      <c r="QDT153" s="718"/>
      <c r="QDU153" s="718"/>
      <c r="QDV153" s="718"/>
      <c r="QDW153" s="718"/>
      <c r="QDX153" s="718"/>
      <c r="QDY153" s="718"/>
      <c r="QDZ153" s="718"/>
      <c r="QEA153" s="718"/>
      <c r="QEB153" s="718"/>
      <c r="QEC153" s="718"/>
      <c r="QED153" s="718"/>
      <c r="QEE153" s="718"/>
      <c r="QEF153" s="718"/>
      <c r="QEG153" s="718"/>
      <c r="QEH153" s="718"/>
      <c r="QEI153" s="718"/>
      <c r="QEJ153" s="718"/>
      <c r="QEK153" s="718"/>
      <c r="QEL153" s="718"/>
      <c r="QEM153" s="718"/>
      <c r="QEN153" s="718"/>
      <c r="QEO153" s="718"/>
      <c r="QEP153" s="718"/>
      <c r="QEQ153" s="718"/>
      <c r="QER153" s="718"/>
      <c r="QES153" s="718"/>
      <c r="QET153" s="718"/>
      <c r="QEU153" s="718"/>
      <c r="QEV153" s="718"/>
      <c r="QEW153" s="718"/>
      <c r="QEX153" s="718"/>
      <c r="QEY153" s="718"/>
      <c r="QEZ153" s="718"/>
      <c r="QFA153" s="718"/>
      <c r="QFB153" s="718"/>
      <c r="QFC153" s="718"/>
      <c r="QFD153" s="718"/>
      <c r="QFE153" s="718"/>
      <c r="QFF153" s="718"/>
      <c r="QFG153" s="718"/>
      <c r="QFH153" s="718"/>
      <c r="QFI153" s="718"/>
      <c r="QFJ153" s="718"/>
      <c r="QFK153" s="718"/>
      <c r="QFL153" s="718"/>
      <c r="QFM153" s="718"/>
      <c r="QFN153" s="718"/>
      <c r="QFO153" s="718"/>
      <c r="QFP153" s="718"/>
      <c r="QFQ153" s="718"/>
      <c r="QFR153" s="718"/>
      <c r="QFS153" s="718"/>
      <c r="QFT153" s="718"/>
      <c r="QFU153" s="718"/>
      <c r="QFV153" s="718"/>
      <c r="QFW153" s="718"/>
      <c r="QFX153" s="718"/>
      <c r="QFY153" s="718"/>
      <c r="QFZ153" s="718"/>
      <c r="QGA153" s="718"/>
      <c r="QGB153" s="718"/>
      <c r="QGC153" s="718"/>
      <c r="QGD153" s="718"/>
      <c r="QGE153" s="718"/>
      <c r="QGF153" s="718"/>
      <c r="QGG153" s="718"/>
      <c r="QGH153" s="718"/>
      <c r="QGI153" s="718"/>
      <c r="QGJ153" s="718"/>
      <c r="QGK153" s="718"/>
      <c r="QGL153" s="718"/>
      <c r="QGM153" s="718"/>
      <c r="QGN153" s="718"/>
      <c r="QGO153" s="718"/>
      <c r="QGP153" s="718"/>
      <c r="QGQ153" s="718"/>
      <c r="QGR153" s="718"/>
      <c r="QGS153" s="718"/>
      <c r="QGT153" s="718"/>
      <c r="QGU153" s="718"/>
      <c r="QGV153" s="718"/>
      <c r="QGW153" s="718"/>
      <c r="QGX153" s="718"/>
      <c r="QGY153" s="718"/>
      <c r="QGZ153" s="718"/>
      <c r="QHA153" s="718"/>
      <c r="QHB153" s="718"/>
      <c r="QHC153" s="718"/>
      <c r="QHD153" s="718"/>
      <c r="QHE153" s="718"/>
      <c r="QHF153" s="718"/>
      <c r="QHG153" s="718"/>
      <c r="QHH153" s="718"/>
      <c r="QHI153" s="718"/>
      <c r="QHJ153" s="718"/>
      <c r="QHK153" s="718"/>
      <c r="QHL153" s="718"/>
      <c r="QHM153" s="718"/>
      <c r="QHN153" s="718"/>
      <c r="QHO153" s="718"/>
      <c r="QHP153" s="718"/>
      <c r="QHQ153" s="718"/>
      <c r="QHR153" s="718"/>
      <c r="QHS153" s="718"/>
      <c r="QHT153" s="718"/>
      <c r="QHU153" s="718"/>
      <c r="QHV153" s="718"/>
      <c r="QHW153" s="718"/>
      <c r="QHX153" s="718"/>
      <c r="QHY153" s="718"/>
      <c r="QHZ153" s="718"/>
      <c r="QIA153" s="718"/>
      <c r="QIB153" s="718"/>
      <c r="QIC153" s="718"/>
      <c r="QID153" s="718"/>
      <c r="QIE153" s="718"/>
      <c r="QIF153" s="718"/>
      <c r="QIG153" s="718"/>
      <c r="QIH153" s="718"/>
      <c r="QII153" s="718"/>
      <c r="QIJ153" s="718"/>
      <c r="QIK153" s="718"/>
      <c r="QIL153" s="718"/>
      <c r="QIM153" s="718"/>
      <c r="QIN153" s="718"/>
      <c r="QIO153" s="718"/>
      <c r="QIP153" s="718"/>
      <c r="QIQ153" s="718"/>
      <c r="QIR153" s="718"/>
      <c r="QIS153" s="718"/>
      <c r="QIT153" s="718"/>
      <c r="QIU153" s="718"/>
      <c r="QIV153" s="718"/>
      <c r="QIW153" s="718"/>
      <c r="QIX153" s="718"/>
      <c r="QIY153" s="718"/>
      <c r="QIZ153" s="718"/>
      <c r="QJA153" s="718"/>
      <c r="QJB153" s="718"/>
      <c r="QJC153" s="718"/>
      <c r="QJD153" s="718"/>
      <c r="QJE153" s="718"/>
      <c r="QJF153" s="718"/>
      <c r="QJG153" s="718"/>
      <c r="QJH153" s="718"/>
      <c r="QJI153" s="718"/>
      <c r="QJJ153" s="718"/>
      <c r="QJK153" s="718"/>
      <c r="QJL153" s="718"/>
      <c r="QJM153" s="718"/>
      <c r="QJN153" s="718"/>
      <c r="QJO153" s="718"/>
      <c r="QJP153" s="718"/>
      <c r="QJQ153" s="718"/>
      <c r="QJR153" s="718"/>
      <c r="QJS153" s="718"/>
      <c r="QJT153" s="718"/>
      <c r="QJU153" s="718"/>
      <c r="QJV153" s="718"/>
      <c r="QJW153" s="718"/>
      <c r="QJX153" s="718"/>
      <c r="QJY153" s="718"/>
      <c r="QJZ153" s="718"/>
      <c r="QKA153" s="718"/>
      <c r="QKB153" s="718"/>
      <c r="QKC153" s="718"/>
      <c r="QKD153" s="718"/>
      <c r="QKE153" s="718"/>
      <c r="QKF153" s="718"/>
      <c r="QKG153" s="718"/>
      <c r="QKH153" s="718"/>
      <c r="QKI153" s="718"/>
      <c r="QKJ153" s="718"/>
      <c r="QKK153" s="718"/>
      <c r="QKL153" s="718"/>
      <c r="QKM153" s="718"/>
      <c r="QKN153" s="718"/>
      <c r="QKO153" s="718"/>
      <c r="QKP153" s="718"/>
      <c r="QKQ153" s="718"/>
      <c r="QKR153" s="718"/>
      <c r="QKS153" s="718"/>
      <c r="QKT153" s="718"/>
      <c r="QKU153" s="718"/>
      <c r="QKV153" s="718"/>
      <c r="QKW153" s="718"/>
      <c r="QKX153" s="718"/>
      <c r="QKY153" s="718"/>
      <c r="QKZ153" s="718"/>
      <c r="QLA153" s="718"/>
      <c r="QLB153" s="718"/>
      <c r="QLC153" s="718"/>
      <c r="QLD153" s="718"/>
      <c r="QLE153" s="718"/>
      <c r="QLF153" s="718"/>
      <c r="QLG153" s="718"/>
      <c r="QLH153" s="718"/>
      <c r="QLI153" s="718"/>
      <c r="QLJ153" s="718"/>
      <c r="QLK153" s="718"/>
      <c r="QLL153" s="718"/>
      <c r="QLM153" s="718"/>
      <c r="QLN153" s="718"/>
      <c r="QLO153" s="718"/>
      <c r="QLP153" s="718"/>
      <c r="QLQ153" s="718"/>
      <c r="QLR153" s="718"/>
      <c r="QLS153" s="718"/>
      <c r="QLT153" s="718"/>
      <c r="QLU153" s="718"/>
      <c r="QLV153" s="718"/>
      <c r="QLW153" s="718"/>
      <c r="QLX153" s="718"/>
      <c r="QLY153" s="718"/>
      <c r="QLZ153" s="718"/>
      <c r="QMA153" s="718"/>
      <c r="QMB153" s="718"/>
      <c r="QMC153" s="718"/>
      <c r="QMD153" s="718"/>
      <c r="QME153" s="718"/>
      <c r="QMF153" s="718"/>
      <c r="QMG153" s="718"/>
      <c r="QMH153" s="718"/>
      <c r="QMI153" s="718"/>
      <c r="QMJ153" s="718"/>
      <c r="QMK153" s="718"/>
      <c r="QML153" s="718"/>
      <c r="QMM153" s="718"/>
      <c r="QMN153" s="718"/>
      <c r="QMO153" s="718"/>
      <c r="QMP153" s="718"/>
      <c r="QMQ153" s="718"/>
      <c r="QMR153" s="718"/>
      <c r="QMS153" s="718"/>
      <c r="QMT153" s="718"/>
      <c r="QMU153" s="718"/>
      <c r="QMV153" s="718"/>
      <c r="QMW153" s="718"/>
      <c r="QMX153" s="718"/>
      <c r="QMY153" s="718"/>
      <c r="QMZ153" s="718"/>
      <c r="QNA153" s="718"/>
      <c r="QNB153" s="718"/>
      <c r="QNC153" s="718"/>
      <c r="QND153" s="718"/>
      <c r="QNE153" s="718"/>
      <c r="QNF153" s="718"/>
      <c r="QNG153" s="718"/>
      <c r="QNH153" s="718"/>
      <c r="QNI153" s="718"/>
      <c r="QNJ153" s="718"/>
      <c r="QNK153" s="718"/>
      <c r="QNL153" s="718"/>
      <c r="QNM153" s="718"/>
      <c r="QNN153" s="718"/>
      <c r="QNO153" s="718"/>
      <c r="QNP153" s="718"/>
      <c r="QNQ153" s="718"/>
      <c r="QNR153" s="718"/>
      <c r="QNS153" s="718"/>
      <c r="QNT153" s="718"/>
      <c r="QNU153" s="718"/>
      <c r="QNV153" s="718"/>
      <c r="QNW153" s="718"/>
      <c r="QNX153" s="718"/>
      <c r="QNY153" s="718"/>
      <c r="QNZ153" s="718"/>
      <c r="QOA153" s="718"/>
      <c r="QOB153" s="718"/>
      <c r="QOC153" s="718"/>
      <c r="QOD153" s="718"/>
      <c r="QOE153" s="718"/>
      <c r="QOF153" s="718"/>
      <c r="QOG153" s="718"/>
      <c r="QOH153" s="718"/>
      <c r="QOI153" s="718"/>
      <c r="QOJ153" s="718"/>
      <c r="QOK153" s="718"/>
      <c r="QOL153" s="718"/>
      <c r="QOM153" s="718"/>
      <c r="QON153" s="718"/>
      <c r="QOO153" s="718"/>
      <c r="QOP153" s="718"/>
      <c r="QOQ153" s="718"/>
      <c r="QOR153" s="718"/>
      <c r="QOS153" s="718"/>
      <c r="QOT153" s="718"/>
      <c r="QOU153" s="718"/>
      <c r="QOV153" s="718"/>
      <c r="QOW153" s="718"/>
      <c r="QOX153" s="718"/>
      <c r="QOY153" s="718"/>
      <c r="QOZ153" s="718"/>
      <c r="QPA153" s="718"/>
      <c r="QPB153" s="718"/>
      <c r="QPC153" s="718"/>
      <c r="QPD153" s="718"/>
      <c r="QPE153" s="718"/>
      <c r="QPF153" s="718"/>
      <c r="QPG153" s="718"/>
      <c r="QPH153" s="718"/>
      <c r="QPI153" s="718"/>
      <c r="QPJ153" s="718"/>
      <c r="QPK153" s="718"/>
      <c r="QPL153" s="718"/>
      <c r="QPM153" s="718"/>
      <c r="QPN153" s="718"/>
      <c r="QPO153" s="718"/>
      <c r="QPP153" s="718"/>
      <c r="QPQ153" s="718"/>
      <c r="QPR153" s="718"/>
      <c r="QPS153" s="718"/>
      <c r="QPT153" s="718"/>
      <c r="QPU153" s="718"/>
      <c r="QPV153" s="718"/>
      <c r="QPW153" s="718"/>
      <c r="QPX153" s="718"/>
      <c r="QPY153" s="718"/>
      <c r="QPZ153" s="718"/>
      <c r="QQA153" s="718"/>
      <c r="QQB153" s="718"/>
      <c r="QQC153" s="718"/>
      <c r="QQD153" s="718"/>
      <c r="QQE153" s="718"/>
      <c r="QQF153" s="718"/>
      <c r="QQG153" s="718"/>
      <c r="QQH153" s="718"/>
      <c r="QQI153" s="718"/>
      <c r="QQJ153" s="718"/>
      <c r="QQK153" s="718"/>
      <c r="QQL153" s="718"/>
      <c r="QQM153" s="718"/>
      <c r="QQN153" s="718"/>
      <c r="QQO153" s="718"/>
      <c r="QQP153" s="718"/>
      <c r="QQQ153" s="718"/>
      <c r="QQR153" s="718"/>
      <c r="QQS153" s="718"/>
      <c r="QQT153" s="718"/>
      <c r="QQU153" s="718"/>
      <c r="QQV153" s="718"/>
      <c r="QQW153" s="718"/>
      <c r="QQX153" s="718"/>
      <c r="QQY153" s="718"/>
      <c r="QQZ153" s="718"/>
      <c r="QRA153" s="718"/>
      <c r="QRB153" s="718"/>
      <c r="QRC153" s="718"/>
      <c r="QRD153" s="718"/>
      <c r="QRE153" s="718"/>
      <c r="QRF153" s="718"/>
      <c r="QRG153" s="718"/>
      <c r="QRH153" s="718"/>
      <c r="QRI153" s="718"/>
      <c r="QRJ153" s="718"/>
      <c r="QRK153" s="718"/>
      <c r="QRL153" s="718"/>
      <c r="QRM153" s="718"/>
      <c r="QRN153" s="718"/>
      <c r="QRO153" s="718"/>
      <c r="QRP153" s="718"/>
      <c r="QRQ153" s="718"/>
      <c r="QRR153" s="718"/>
      <c r="QRS153" s="718"/>
      <c r="QRT153" s="718"/>
      <c r="QRU153" s="718"/>
      <c r="QRV153" s="718"/>
      <c r="QRW153" s="718"/>
      <c r="QRX153" s="718"/>
      <c r="QRY153" s="718"/>
      <c r="QRZ153" s="718"/>
      <c r="QSA153" s="718"/>
      <c r="QSB153" s="718"/>
      <c r="QSC153" s="718"/>
      <c r="QSD153" s="718"/>
      <c r="QSE153" s="718"/>
      <c r="QSF153" s="718"/>
      <c r="QSG153" s="718"/>
      <c r="QSH153" s="718"/>
      <c r="QSI153" s="718"/>
      <c r="QSJ153" s="718"/>
      <c r="QSK153" s="718"/>
      <c r="QSL153" s="718"/>
      <c r="QSM153" s="718"/>
      <c r="QSN153" s="718"/>
      <c r="QSO153" s="718"/>
      <c r="QSP153" s="718"/>
      <c r="QSQ153" s="718"/>
      <c r="QSR153" s="718"/>
      <c r="QSS153" s="718"/>
      <c r="QST153" s="718"/>
      <c r="QSU153" s="718"/>
      <c r="QSV153" s="718"/>
      <c r="QSW153" s="718"/>
      <c r="QSX153" s="718"/>
      <c r="QSY153" s="718"/>
      <c r="QSZ153" s="718"/>
      <c r="QTA153" s="718"/>
      <c r="QTB153" s="718"/>
      <c r="QTC153" s="718"/>
      <c r="QTD153" s="718"/>
      <c r="QTE153" s="718"/>
      <c r="QTF153" s="718"/>
      <c r="QTG153" s="718"/>
      <c r="QTH153" s="718"/>
      <c r="QTI153" s="718"/>
      <c r="QTJ153" s="718"/>
      <c r="QTK153" s="718"/>
      <c r="QTL153" s="718"/>
      <c r="QTM153" s="718"/>
      <c r="QTN153" s="718"/>
      <c r="QTO153" s="718"/>
      <c r="QTP153" s="718"/>
      <c r="QTQ153" s="718"/>
      <c r="QTR153" s="718"/>
      <c r="QTS153" s="718"/>
      <c r="QTT153" s="718"/>
      <c r="QTU153" s="718"/>
      <c r="QTV153" s="718"/>
      <c r="QTW153" s="718"/>
      <c r="QTX153" s="718"/>
      <c r="QTY153" s="718"/>
      <c r="QTZ153" s="718"/>
      <c r="QUA153" s="718"/>
      <c r="QUB153" s="718"/>
      <c r="QUC153" s="718"/>
      <c r="QUD153" s="718"/>
      <c r="QUE153" s="718"/>
      <c r="QUF153" s="718"/>
      <c r="QUG153" s="718"/>
      <c r="QUH153" s="718"/>
      <c r="QUI153" s="718"/>
      <c r="QUJ153" s="718"/>
      <c r="QUK153" s="718"/>
      <c r="QUL153" s="718"/>
      <c r="QUM153" s="718"/>
      <c r="QUN153" s="718"/>
      <c r="QUO153" s="718"/>
      <c r="QUP153" s="718"/>
      <c r="QUQ153" s="718"/>
      <c r="QUR153" s="718"/>
      <c r="QUS153" s="718"/>
      <c r="QUT153" s="718"/>
      <c r="QUU153" s="718"/>
      <c r="QUV153" s="718"/>
      <c r="QUW153" s="718"/>
      <c r="QUX153" s="718"/>
      <c r="QUY153" s="718"/>
      <c r="QUZ153" s="718"/>
      <c r="QVA153" s="718"/>
      <c r="QVB153" s="718"/>
      <c r="QVC153" s="718"/>
      <c r="QVD153" s="718"/>
      <c r="QVE153" s="718"/>
      <c r="QVF153" s="718"/>
      <c r="QVG153" s="718"/>
      <c r="QVH153" s="718"/>
      <c r="QVI153" s="718"/>
      <c r="QVJ153" s="718"/>
      <c r="QVK153" s="718"/>
      <c r="QVL153" s="718"/>
      <c r="QVM153" s="718"/>
      <c r="QVN153" s="718"/>
      <c r="QVO153" s="718"/>
      <c r="QVP153" s="718"/>
      <c r="QVQ153" s="718"/>
      <c r="QVR153" s="718"/>
      <c r="QVS153" s="718"/>
      <c r="QVT153" s="718"/>
      <c r="QVU153" s="718"/>
      <c r="QVV153" s="718"/>
      <c r="QVW153" s="718"/>
      <c r="QVX153" s="718"/>
      <c r="QVY153" s="718"/>
      <c r="QVZ153" s="718"/>
      <c r="QWA153" s="718"/>
      <c r="QWB153" s="718"/>
      <c r="QWC153" s="718"/>
      <c r="QWD153" s="718"/>
      <c r="QWE153" s="718"/>
      <c r="QWF153" s="718"/>
      <c r="QWG153" s="718"/>
      <c r="QWH153" s="718"/>
      <c r="QWI153" s="718"/>
      <c r="QWJ153" s="718"/>
      <c r="QWK153" s="718"/>
      <c r="QWL153" s="718"/>
      <c r="QWM153" s="718"/>
      <c r="QWN153" s="718"/>
      <c r="QWO153" s="718"/>
      <c r="QWP153" s="718"/>
      <c r="QWQ153" s="718"/>
      <c r="QWR153" s="718"/>
      <c r="QWS153" s="718"/>
      <c r="QWT153" s="718"/>
      <c r="QWU153" s="718"/>
      <c r="QWV153" s="718"/>
      <c r="QWW153" s="718"/>
      <c r="QWX153" s="718"/>
      <c r="QWY153" s="718"/>
      <c r="QWZ153" s="718"/>
      <c r="QXA153" s="718"/>
      <c r="QXB153" s="718"/>
      <c r="QXC153" s="718"/>
      <c r="QXD153" s="718"/>
      <c r="QXE153" s="718"/>
      <c r="QXF153" s="718"/>
      <c r="QXG153" s="718"/>
      <c r="QXH153" s="718"/>
      <c r="QXI153" s="718"/>
      <c r="QXJ153" s="718"/>
      <c r="QXK153" s="718"/>
      <c r="QXL153" s="718"/>
      <c r="QXM153" s="718"/>
      <c r="QXN153" s="718"/>
      <c r="QXO153" s="718"/>
      <c r="QXP153" s="718"/>
      <c r="QXQ153" s="718"/>
      <c r="QXR153" s="718"/>
      <c r="QXS153" s="718"/>
      <c r="QXT153" s="718"/>
      <c r="QXU153" s="718"/>
      <c r="QXV153" s="718"/>
      <c r="QXW153" s="718"/>
      <c r="QXX153" s="718"/>
      <c r="QXY153" s="718"/>
      <c r="QXZ153" s="718"/>
      <c r="QYA153" s="718"/>
      <c r="QYB153" s="718"/>
      <c r="QYC153" s="718"/>
      <c r="QYD153" s="718"/>
      <c r="QYE153" s="718"/>
      <c r="QYF153" s="718"/>
      <c r="QYG153" s="718"/>
      <c r="QYH153" s="718"/>
      <c r="QYI153" s="718"/>
      <c r="QYJ153" s="718"/>
      <c r="QYK153" s="718"/>
      <c r="QYL153" s="718"/>
      <c r="QYM153" s="718"/>
      <c r="QYN153" s="718"/>
      <c r="QYO153" s="718"/>
      <c r="QYP153" s="718"/>
      <c r="QYQ153" s="718"/>
      <c r="QYR153" s="718"/>
      <c r="QYS153" s="718"/>
      <c r="QYT153" s="718"/>
      <c r="QYU153" s="718"/>
      <c r="QYV153" s="718"/>
      <c r="QYW153" s="718"/>
      <c r="QYX153" s="718"/>
      <c r="QYY153" s="718"/>
      <c r="QYZ153" s="718"/>
      <c r="QZA153" s="718"/>
      <c r="QZB153" s="718"/>
      <c r="QZC153" s="718"/>
      <c r="QZD153" s="718"/>
      <c r="QZE153" s="718"/>
      <c r="QZF153" s="718"/>
      <c r="QZG153" s="718"/>
      <c r="QZH153" s="718"/>
      <c r="QZI153" s="718"/>
      <c r="QZJ153" s="718"/>
      <c r="QZK153" s="718"/>
      <c r="QZL153" s="718"/>
      <c r="QZM153" s="718"/>
      <c r="QZN153" s="718"/>
      <c r="QZO153" s="718"/>
      <c r="QZP153" s="718"/>
      <c r="QZQ153" s="718"/>
      <c r="QZR153" s="718"/>
      <c r="QZS153" s="718"/>
      <c r="QZT153" s="718"/>
      <c r="QZU153" s="718"/>
      <c r="QZV153" s="718"/>
      <c r="QZW153" s="718"/>
      <c r="QZX153" s="718"/>
      <c r="QZY153" s="718"/>
      <c r="QZZ153" s="718"/>
      <c r="RAA153" s="718"/>
      <c r="RAB153" s="718"/>
      <c r="RAC153" s="718"/>
      <c r="RAD153" s="718"/>
      <c r="RAE153" s="718"/>
      <c r="RAF153" s="718"/>
      <c r="RAG153" s="718"/>
      <c r="RAH153" s="718"/>
      <c r="RAI153" s="718"/>
      <c r="RAJ153" s="718"/>
      <c r="RAK153" s="718"/>
      <c r="RAL153" s="718"/>
      <c r="RAM153" s="718"/>
      <c r="RAN153" s="718"/>
      <c r="RAO153" s="718"/>
      <c r="RAP153" s="718"/>
      <c r="RAQ153" s="718"/>
      <c r="RAR153" s="718"/>
      <c r="RAS153" s="718"/>
      <c r="RAT153" s="718"/>
      <c r="RAU153" s="718"/>
      <c r="RAV153" s="718"/>
      <c r="RAW153" s="718"/>
      <c r="RAX153" s="718"/>
      <c r="RAY153" s="718"/>
      <c r="RAZ153" s="718"/>
      <c r="RBA153" s="718"/>
      <c r="RBB153" s="718"/>
      <c r="RBC153" s="718"/>
      <c r="RBD153" s="718"/>
      <c r="RBE153" s="718"/>
      <c r="RBF153" s="718"/>
      <c r="RBG153" s="718"/>
      <c r="RBH153" s="718"/>
      <c r="RBI153" s="718"/>
      <c r="RBJ153" s="718"/>
      <c r="RBK153" s="718"/>
      <c r="RBL153" s="718"/>
      <c r="RBM153" s="718"/>
      <c r="RBN153" s="718"/>
      <c r="RBO153" s="718"/>
      <c r="RBP153" s="718"/>
      <c r="RBQ153" s="718"/>
      <c r="RBR153" s="718"/>
      <c r="RBS153" s="718"/>
      <c r="RBT153" s="718"/>
      <c r="RBU153" s="718"/>
      <c r="RBV153" s="718"/>
      <c r="RBW153" s="718"/>
      <c r="RBX153" s="718"/>
      <c r="RBY153" s="718"/>
      <c r="RBZ153" s="718"/>
      <c r="RCA153" s="718"/>
      <c r="RCB153" s="718"/>
      <c r="RCC153" s="718"/>
      <c r="RCD153" s="718"/>
      <c r="RCE153" s="718"/>
      <c r="RCF153" s="718"/>
      <c r="RCG153" s="718"/>
      <c r="RCH153" s="718"/>
      <c r="RCI153" s="718"/>
      <c r="RCJ153" s="718"/>
      <c r="RCK153" s="718"/>
      <c r="RCL153" s="718"/>
      <c r="RCM153" s="718"/>
      <c r="RCN153" s="718"/>
      <c r="RCO153" s="718"/>
      <c r="RCP153" s="718"/>
      <c r="RCQ153" s="718"/>
      <c r="RCR153" s="718"/>
      <c r="RCS153" s="718"/>
      <c r="RCT153" s="718"/>
      <c r="RCU153" s="718"/>
      <c r="RCV153" s="718"/>
      <c r="RCW153" s="718"/>
      <c r="RCX153" s="718"/>
      <c r="RCY153" s="718"/>
      <c r="RCZ153" s="718"/>
      <c r="RDA153" s="718"/>
      <c r="RDB153" s="718"/>
      <c r="RDC153" s="718"/>
      <c r="RDD153" s="718"/>
      <c r="RDE153" s="718"/>
      <c r="RDF153" s="718"/>
      <c r="RDG153" s="718"/>
      <c r="RDH153" s="718"/>
      <c r="RDI153" s="718"/>
      <c r="RDJ153" s="718"/>
      <c r="RDK153" s="718"/>
      <c r="RDL153" s="718"/>
      <c r="RDM153" s="718"/>
      <c r="RDN153" s="718"/>
      <c r="RDO153" s="718"/>
      <c r="RDP153" s="718"/>
      <c r="RDQ153" s="718"/>
      <c r="RDR153" s="718"/>
      <c r="RDS153" s="718"/>
      <c r="RDT153" s="718"/>
      <c r="RDU153" s="718"/>
      <c r="RDV153" s="718"/>
      <c r="RDW153" s="718"/>
      <c r="RDX153" s="718"/>
      <c r="RDY153" s="718"/>
      <c r="RDZ153" s="718"/>
      <c r="REA153" s="718"/>
      <c r="REB153" s="718"/>
      <c r="REC153" s="718"/>
      <c r="RED153" s="718"/>
      <c r="REE153" s="718"/>
      <c r="REF153" s="718"/>
      <c r="REG153" s="718"/>
      <c r="REH153" s="718"/>
      <c r="REI153" s="718"/>
      <c r="REJ153" s="718"/>
      <c r="REK153" s="718"/>
      <c r="REL153" s="718"/>
      <c r="REM153" s="718"/>
      <c r="REN153" s="718"/>
      <c r="REO153" s="718"/>
      <c r="REP153" s="718"/>
      <c r="REQ153" s="718"/>
      <c r="RER153" s="718"/>
      <c r="RES153" s="718"/>
      <c r="RET153" s="718"/>
      <c r="REU153" s="718"/>
      <c r="REV153" s="718"/>
      <c r="REW153" s="718"/>
      <c r="REX153" s="718"/>
      <c r="REY153" s="718"/>
      <c r="REZ153" s="718"/>
      <c r="RFA153" s="718"/>
      <c r="RFB153" s="718"/>
      <c r="RFC153" s="718"/>
      <c r="RFD153" s="718"/>
      <c r="RFE153" s="718"/>
      <c r="RFF153" s="718"/>
      <c r="RFG153" s="718"/>
      <c r="RFH153" s="718"/>
      <c r="RFI153" s="718"/>
      <c r="RFJ153" s="718"/>
      <c r="RFK153" s="718"/>
      <c r="RFL153" s="718"/>
      <c r="RFM153" s="718"/>
      <c r="RFN153" s="718"/>
      <c r="RFO153" s="718"/>
      <c r="RFP153" s="718"/>
      <c r="RFQ153" s="718"/>
      <c r="RFR153" s="718"/>
      <c r="RFS153" s="718"/>
      <c r="RFT153" s="718"/>
      <c r="RFU153" s="718"/>
      <c r="RFV153" s="718"/>
      <c r="RFW153" s="718"/>
      <c r="RFX153" s="718"/>
      <c r="RFY153" s="718"/>
      <c r="RFZ153" s="718"/>
      <c r="RGA153" s="718"/>
      <c r="RGB153" s="718"/>
      <c r="RGC153" s="718"/>
      <c r="RGD153" s="718"/>
      <c r="RGE153" s="718"/>
      <c r="RGF153" s="718"/>
      <c r="RGG153" s="718"/>
      <c r="RGH153" s="718"/>
      <c r="RGI153" s="718"/>
      <c r="RGJ153" s="718"/>
      <c r="RGK153" s="718"/>
      <c r="RGL153" s="718"/>
      <c r="RGM153" s="718"/>
      <c r="RGN153" s="718"/>
      <c r="RGO153" s="718"/>
      <c r="RGP153" s="718"/>
      <c r="RGQ153" s="718"/>
      <c r="RGR153" s="718"/>
      <c r="RGS153" s="718"/>
      <c r="RGT153" s="718"/>
      <c r="RGU153" s="718"/>
      <c r="RGV153" s="718"/>
      <c r="RGW153" s="718"/>
      <c r="RGX153" s="718"/>
      <c r="RGY153" s="718"/>
      <c r="RGZ153" s="718"/>
      <c r="RHA153" s="718"/>
      <c r="RHB153" s="718"/>
      <c r="RHC153" s="718"/>
      <c r="RHD153" s="718"/>
      <c r="RHE153" s="718"/>
      <c r="RHF153" s="718"/>
      <c r="RHG153" s="718"/>
      <c r="RHH153" s="718"/>
      <c r="RHI153" s="718"/>
      <c r="RHJ153" s="718"/>
      <c r="RHK153" s="718"/>
      <c r="RHL153" s="718"/>
      <c r="RHM153" s="718"/>
      <c r="RHN153" s="718"/>
      <c r="RHO153" s="718"/>
      <c r="RHP153" s="718"/>
      <c r="RHQ153" s="718"/>
      <c r="RHR153" s="718"/>
      <c r="RHS153" s="718"/>
      <c r="RHT153" s="718"/>
      <c r="RHU153" s="718"/>
      <c r="RHV153" s="718"/>
      <c r="RHW153" s="718"/>
      <c r="RHX153" s="718"/>
      <c r="RHY153" s="718"/>
      <c r="RHZ153" s="718"/>
      <c r="RIA153" s="718"/>
      <c r="RIB153" s="718"/>
      <c r="RIC153" s="718"/>
      <c r="RID153" s="718"/>
      <c r="RIE153" s="718"/>
      <c r="RIF153" s="718"/>
      <c r="RIG153" s="718"/>
      <c r="RIH153" s="718"/>
      <c r="RII153" s="718"/>
      <c r="RIJ153" s="718"/>
      <c r="RIK153" s="718"/>
      <c r="RIL153" s="718"/>
      <c r="RIM153" s="718"/>
      <c r="RIN153" s="718"/>
      <c r="RIO153" s="718"/>
      <c r="RIP153" s="718"/>
      <c r="RIQ153" s="718"/>
      <c r="RIR153" s="718"/>
      <c r="RIS153" s="718"/>
      <c r="RIT153" s="718"/>
      <c r="RIU153" s="718"/>
      <c r="RIV153" s="718"/>
      <c r="RIW153" s="718"/>
      <c r="RIX153" s="718"/>
      <c r="RIY153" s="718"/>
      <c r="RIZ153" s="718"/>
      <c r="RJA153" s="718"/>
      <c r="RJB153" s="718"/>
      <c r="RJC153" s="718"/>
      <c r="RJD153" s="718"/>
      <c r="RJE153" s="718"/>
      <c r="RJF153" s="718"/>
      <c r="RJG153" s="718"/>
      <c r="RJH153" s="718"/>
      <c r="RJI153" s="718"/>
      <c r="RJJ153" s="718"/>
      <c r="RJK153" s="718"/>
      <c r="RJL153" s="718"/>
      <c r="RJM153" s="718"/>
      <c r="RJN153" s="718"/>
      <c r="RJO153" s="718"/>
      <c r="RJP153" s="718"/>
      <c r="RJQ153" s="718"/>
      <c r="RJR153" s="718"/>
      <c r="RJS153" s="718"/>
      <c r="RJT153" s="718"/>
      <c r="RJU153" s="718"/>
      <c r="RJV153" s="718"/>
      <c r="RJW153" s="718"/>
      <c r="RJX153" s="718"/>
      <c r="RJY153" s="718"/>
      <c r="RJZ153" s="718"/>
      <c r="RKA153" s="718"/>
      <c r="RKB153" s="718"/>
      <c r="RKC153" s="718"/>
      <c r="RKD153" s="718"/>
      <c r="RKE153" s="718"/>
      <c r="RKF153" s="718"/>
      <c r="RKG153" s="718"/>
      <c r="RKH153" s="718"/>
      <c r="RKI153" s="718"/>
      <c r="RKJ153" s="718"/>
      <c r="RKK153" s="718"/>
      <c r="RKL153" s="718"/>
      <c r="RKM153" s="718"/>
      <c r="RKN153" s="718"/>
      <c r="RKO153" s="718"/>
      <c r="RKP153" s="718"/>
      <c r="RKQ153" s="718"/>
      <c r="RKR153" s="718"/>
      <c r="RKS153" s="718"/>
      <c r="RKT153" s="718"/>
      <c r="RKU153" s="718"/>
      <c r="RKV153" s="718"/>
      <c r="RKW153" s="718"/>
      <c r="RKX153" s="718"/>
      <c r="RKY153" s="718"/>
      <c r="RKZ153" s="718"/>
      <c r="RLA153" s="718"/>
      <c r="RLB153" s="718"/>
      <c r="RLC153" s="718"/>
      <c r="RLD153" s="718"/>
      <c r="RLE153" s="718"/>
      <c r="RLF153" s="718"/>
      <c r="RLG153" s="718"/>
      <c r="RLH153" s="718"/>
      <c r="RLI153" s="718"/>
      <c r="RLJ153" s="718"/>
      <c r="RLK153" s="718"/>
      <c r="RLL153" s="718"/>
      <c r="RLM153" s="718"/>
      <c r="RLN153" s="718"/>
      <c r="RLO153" s="718"/>
      <c r="RLP153" s="718"/>
      <c r="RLQ153" s="718"/>
      <c r="RLR153" s="718"/>
      <c r="RLS153" s="718"/>
      <c r="RLT153" s="718"/>
      <c r="RLU153" s="718"/>
      <c r="RLV153" s="718"/>
      <c r="RLW153" s="718"/>
      <c r="RLX153" s="718"/>
      <c r="RLY153" s="718"/>
      <c r="RLZ153" s="718"/>
      <c r="RMA153" s="718"/>
      <c r="RMB153" s="718"/>
      <c r="RMC153" s="718"/>
      <c r="RMD153" s="718"/>
      <c r="RME153" s="718"/>
      <c r="RMF153" s="718"/>
      <c r="RMG153" s="718"/>
      <c r="RMH153" s="718"/>
      <c r="RMI153" s="718"/>
      <c r="RMJ153" s="718"/>
      <c r="RMK153" s="718"/>
      <c r="RML153" s="718"/>
      <c r="RMM153" s="718"/>
      <c r="RMN153" s="718"/>
      <c r="RMO153" s="718"/>
      <c r="RMP153" s="718"/>
      <c r="RMQ153" s="718"/>
      <c r="RMR153" s="718"/>
      <c r="RMS153" s="718"/>
      <c r="RMT153" s="718"/>
      <c r="RMU153" s="718"/>
      <c r="RMV153" s="718"/>
      <c r="RMW153" s="718"/>
      <c r="RMX153" s="718"/>
      <c r="RMY153" s="718"/>
      <c r="RMZ153" s="718"/>
      <c r="RNA153" s="718"/>
      <c r="RNB153" s="718"/>
      <c r="RNC153" s="718"/>
      <c r="RND153" s="718"/>
      <c r="RNE153" s="718"/>
      <c r="RNF153" s="718"/>
      <c r="RNG153" s="718"/>
      <c r="RNH153" s="718"/>
      <c r="RNI153" s="718"/>
      <c r="RNJ153" s="718"/>
      <c r="RNK153" s="718"/>
      <c r="RNL153" s="718"/>
      <c r="RNM153" s="718"/>
      <c r="RNN153" s="718"/>
      <c r="RNO153" s="718"/>
      <c r="RNP153" s="718"/>
      <c r="RNQ153" s="718"/>
      <c r="RNR153" s="718"/>
      <c r="RNS153" s="718"/>
      <c r="RNT153" s="718"/>
      <c r="RNU153" s="718"/>
      <c r="RNV153" s="718"/>
      <c r="RNW153" s="718"/>
      <c r="RNX153" s="718"/>
      <c r="RNY153" s="718"/>
      <c r="RNZ153" s="718"/>
      <c r="ROA153" s="718"/>
      <c r="ROB153" s="718"/>
      <c r="ROC153" s="718"/>
      <c r="ROD153" s="718"/>
      <c r="ROE153" s="718"/>
      <c r="ROF153" s="718"/>
      <c r="ROG153" s="718"/>
      <c r="ROH153" s="718"/>
      <c r="ROI153" s="718"/>
      <c r="ROJ153" s="718"/>
      <c r="ROK153" s="718"/>
      <c r="ROL153" s="718"/>
      <c r="ROM153" s="718"/>
      <c r="RON153" s="718"/>
      <c r="ROO153" s="718"/>
      <c r="ROP153" s="718"/>
      <c r="ROQ153" s="718"/>
      <c r="ROR153" s="718"/>
      <c r="ROS153" s="718"/>
      <c r="ROT153" s="718"/>
      <c r="ROU153" s="718"/>
      <c r="ROV153" s="718"/>
      <c r="ROW153" s="718"/>
      <c r="ROX153" s="718"/>
      <c r="ROY153" s="718"/>
      <c r="ROZ153" s="718"/>
      <c r="RPA153" s="718"/>
      <c r="RPB153" s="718"/>
      <c r="RPC153" s="718"/>
      <c r="RPD153" s="718"/>
      <c r="RPE153" s="718"/>
      <c r="RPF153" s="718"/>
      <c r="RPG153" s="718"/>
      <c r="RPH153" s="718"/>
      <c r="RPI153" s="718"/>
      <c r="RPJ153" s="718"/>
      <c r="RPK153" s="718"/>
      <c r="RPL153" s="718"/>
      <c r="RPM153" s="718"/>
      <c r="RPN153" s="718"/>
      <c r="RPO153" s="718"/>
      <c r="RPP153" s="718"/>
      <c r="RPQ153" s="718"/>
      <c r="RPR153" s="718"/>
      <c r="RPS153" s="718"/>
      <c r="RPT153" s="718"/>
      <c r="RPU153" s="718"/>
      <c r="RPV153" s="718"/>
      <c r="RPW153" s="718"/>
      <c r="RPX153" s="718"/>
      <c r="RPY153" s="718"/>
      <c r="RPZ153" s="718"/>
      <c r="RQA153" s="718"/>
      <c r="RQB153" s="718"/>
      <c r="RQC153" s="718"/>
      <c r="RQD153" s="718"/>
      <c r="RQE153" s="718"/>
      <c r="RQF153" s="718"/>
      <c r="RQG153" s="718"/>
      <c r="RQH153" s="718"/>
      <c r="RQI153" s="718"/>
      <c r="RQJ153" s="718"/>
      <c r="RQK153" s="718"/>
      <c r="RQL153" s="718"/>
      <c r="RQM153" s="718"/>
      <c r="RQN153" s="718"/>
      <c r="RQO153" s="718"/>
      <c r="RQP153" s="718"/>
      <c r="RQQ153" s="718"/>
      <c r="RQR153" s="718"/>
      <c r="RQS153" s="718"/>
      <c r="RQT153" s="718"/>
      <c r="RQU153" s="718"/>
      <c r="RQV153" s="718"/>
      <c r="RQW153" s="718"/>
      <c r="RQX153" s="718"/>
      <c r="RQY153" s="718"/>
      <c r="RQZ153" s="718"/>
      <c r="RRA153" s="718"/>
      <c r="RRB153" s="718"/>
      <c r="RRC153" s="718"/>
      <c r="RRD153" s="718"/>
      <c r="RRE153" s="718"/>
      <c r="RRF153" s="718"/>
      <c r="RRG153" s="718"/>
      <c r="RRH153" s="718"/>
      <c r="RRI153" s="718"/>
      <c r="RRJ153" s="718"/>
      <c r="RRK153" s="718"/>
      <c r="RRL153" s="718"/>
      <c r="RRM153" s="718"/>
      <c r="RRN153" s="718"/>
      <c r="RRO153" s="718"/>
      <c r="RRP153" s="718"/>
      <c r="RRQ153" s="718"/>
      <c r="RRR153" s="718"/>
      <c r="RRS153" s="718"/>
      <c r="RRT153" s="718"/>
      <c r="RRU153" s="718"/>
      <c r="RRV153" s="718"/>
      <c r="RRW153" s="718"/>
      <c r="RRX153" s="718"/>
      <c r="RRY153" s="718"/>
      <c r="RRZ153" s="718"/>
      <c r="RSA153" s="718"/>
      <c r="RSB153" s="718"/>
      <c r="RSC153" s="718"/>
      <c r="RSD153" s="718"/>
      <c r="RSE153" s="718"/>
      <c r="RSF153" s="718"/>
      <c r="RSG153" s="718"/>
      <c r="RSH153" s="718"/>
      <c r="RSI153" s="718"/>
      <c r="RSJ153" s="718"/>
      <c r="RSK153" s="718"/>
      <c r="RSL153" s="718"/>
      <c r="RSM153" s="718"/>
      <c r="RSN153" s="718"/>
      <c r="RSO153" s="718"/>
      <c r="RSP153" s="718"/>
      <c r="RSQ153" s="718"/>
      <c r="RSR153" s="718"/>
      <c r="RSS153" s="718"/>
      <c r="RST153" s="718"/>
      <c r="RSU153" s="718"/>
      <c r="RSV153" s="718"/>
      <c r="RSW153" s="718"/>
      <c r="RSX153" s="718"/>
      <c r="RSY153" s="718"/>
      <c r="RSZ153" s="718"/>
      <c r="RTA153" s="718"/>
      <c r="RTB153" s="718"/>
      <c r="RTC153" s="718"/>
      <c r="RTD153" s="718"/>
      <c r="RTE153" s="718"/>
      <c r="RTF153" s="718"/>
      <c r="RTG153" s="718"/>
      <c r="RTH153" s="718"/>
      <c r="RTI153" s="718"/>
      <c r="RTJ153" s="718"/>
      <c r="RTK153" s="718"/>
      <c r="RTL153" s="718"/>
      <c r="RTM153" s="718"/>
      <c r="RTN153" s="718"/>
      <c r="RTO153" s="718"/>
      <c r="RTP153" s="718"/>
      <c r="RTQ153" s="718"/>
      <c r="RTR153" s="718"/>
      <c r="RTS153" s="718"/>
      <c r="RTT153" s="718"/>
      <c r="RTU153" s="718"/>
      <c r="RTV153" s="718"/>
      <c r="RTW153" s="718"/>
      <c r="RTX153" s="718"/>
      <c r="RTY153" s="718"/>
      <c r="RTZ153" s="718"/>
      <c r="RUA153" s="718"/>
      <c r="RUB153" s="718"/>
      <c r="RUC153" s="718"/>
      <c r="RUD153" s="718"/>
      <c r="RUE153" s="718"/>
      <c r="RUF153" s="718"/>
      <c r="RUG153" s="718"/>
      <c r="RUH153" s="718"/>
      <c r="RUI153" s="718"/>
      <c r="RUJ153" s="718"/>
      <c r="RUK153" s="718"/>
      <c r="RUL153" s="718"/>
      <c r="RUM153" s="718"/>
      <c r="RUN153" s="718"/>
      <c r="RUO153" s="718"/>
      <c r="RUP153" s="718"/>
      <c r="RUQ153" s="718"/>
      <c r="RUR153" s="718"/>
      <c r="RUS153" s="718"/>
      <c r="RUT153" s="718"/>
      <c r="RUU153" s="718"/>
      <c r="RUV153" s="718"/>
      <c r="RUW153" s="718"/>
      <c r="RUX153" s="718"/>
      <c r="RUY153" s="718"/>
      <c r="RUZ153" s="718"/>
      <c r="RVA153" s="718"/>
      <c r="RVB153" s="718"/>
      <c r="RVC153" s="718"/>
      <c r="RVD153" s="718"/>
      <c r="RVE153" s="718"/>
      <c r="RVF153" s="718"/>
      <c r="RVG153" s="718"/>
      <c r="RVH153" s="718"/>
      <c r="RVI153" s="718"/>
      <c r="RVJ153" s="718"/>
      <c r="RVK153" s="718"/>
      <c r="RVL153" s="718"/>
      <c r="RVM153" s="718"/>
      <c r="RVN153" s="718"/>
      <c r="RVO153" s="718"/>
      <c r="RVP153" s="718"/>
      <c r="RVQ153" s="718"/>
      <c r="RVR153" s="718"/>
      <c r="RVS153" s="718"/>
      <c r="RVT153" s="718"/>
      <c r="RVU153" s="718"/>
      <c r="RVV153" s="718"/>
      <c r="RVW153" s="718"/>
      <c r="RVX153" s="718"/>
      <c r="RVY153" s="718"/>
      <c r="RVZ153" s="718"/>
      <c r="RWA153" s="718"/>
      <c r="RWB153" s="718"/>
      <c r="RWC153" s="718"/>
      <c r="RWD153" s="718"/>
      <c r="RWE153" s="718"/>
      <c r="RWF153" s="718"/>
      <c r="RWG153" s="718"/>
      <c r="RWH153" s="718"/>
      <c r="RWI153" s="718"/>
      <c r="RWJ153" s="718"/>
      <c r="RWK153" s="718"/>
      <c r="RWL153" s="718"/>
      <c r="RWM153" s="718"/>
      <c r="RWN153" s="718"/>
      <c r="RWO153" s="718"/>
      <c r="RWP153" s="718"/>
      <c r="RWQ153" s="718"/>
      <c r="RWR153" s="718"/>
      <c r="RWS153" s="718"/>
      <c r="RWT153" s="718"/>
      <c r="RWU153" s="718"/>
      <c r="RWV153" s="718"/>
      <c r="RWW153" s="718"/>
      <c r="RWX153" s="718"/>
      <c r="RWY153" s="718"/>
      <c r="RWZ153" s="718"/>
      <c r="RXA153" s="718"/>
      <c r="RXB153" s="718"/>
      <c r="RXC153" s="718"/>
      <c r="RXD153" s="718"/>
      <c r="RXE153" s="718"/>
      <c r="RXF153" s="718"/>
      <c r="RXG153" s="718"/>
      <c r="RXH153" s="718"/>
      <c r="RXI153" s="718"/>
      <c r="RXJ153" s="718"/>
      <c r="RXK153" s="718"/>
      <c r="RXL153" s="718"/>
      <c r="RXM153" s="718"/>
      <c r="RXN153" s="718"/>
      <c r="RXO153" s="718"/>
      <c r="RXP153" s="718"/>
      <c r="RXQ153" s="718"/>
      <c r="RXR153" s="718"/>
      <c r="RXS153" s="718"/>
      <c r="RXT153" s="718"/>
      <c r="RXU153" s="718"/>
      <c r="RXV153" s="718"/>
      <c r="RXW153" s="718"/>
      <c r="RXX153" s="718"/>
      <c r="RXY153" s="718"/>
      <c r="RXZ153" s="718"/>
      <c r="RYA153" s="718"/>
      <c r="RYB153" s="718"/>
      <c r="RYC153" s="718"/>
      <c r="RYD153" s="718"/>
      <c r="RYE153" s="718"/>
      <c r="RYF153" s="718"/>
      <c r="RYG153" s="718"/>
      <c r="RYH153" s="718"/>
      <c r="RYI153" s="718"/>
      <c r="RYJ153" s="718"/>
      <c r="RYK153" s="718"/>
      <c r="RYL153" s="718"/>
      <c r="RYM153" s="718"/>
      <c r="RYN153" s="718"/>
      <c r="RYO153" s="718"/>
      <c r="RYP153" s="718"/>
      <c r="RYQ153" s="718"/>
      <c r="RYR153" s="718"/>
      <c r="RYS153" s="718"/>
      <c r="RYT153" s="718"/>
      <c r="RYU153" s="718"/>
      <c r="RYV153" s="718"/>
      <c r="RYW153" s="718"/>
      <c r="RYX153" s="718"/>
      <c r="RYY153" s="718"/>
      <c r="RYZ153" s="718"/>
      <c r="RZA153" s="718"/>
      <c r="RZB153" s="718"/>
      <c r="RZC153" s="718"/>
      <c r="RZD153" s="718"/>
      <c r="RZE153" s="718"/>
      <c r="RZF153" s="718"/>
      <c r="RZG153" s="718"/>
      <c r="RZH153" s="718"/>
      <c r="RZI153" s="718"/>
      <c r="RZJ153" s="718"/>
      <c r="RZK153" s="718"/>
      <c r="RZL153" s="718"/>
      <c r="RZM153" s="718"/>
      <c r="RZN153" s="718"/>
      <c r="RZO153" s="718"/>
      <c r="RZP153" s="718"/>
      <c r="RZQ153" s="718"/>
      <c r="RZR153" s="718"/>
      <c r="RZS153" s="718"/>
      <c r="RZT153" s="718"/>
      <c r="RZU153" s="718"/>
      <c r="RZV153" s="718"/>
      <c r="RZW153" s="718"/>
      <c r="RZX153" s="718"/>
      <c r="RZY153" s="718"/>
      <c r="RZZ153" s="718"/>
      <c r="SAA153" s="718"/>
      <c r="SAB153" s="718"/>
      <c r="SAC153" s="718"/>
      <c r="SAD153" s="718"/>
      <c r="SAE153" s="718"/>
      <c r="SAF153" s="718"/>
      <c r="SAG153" s="718"/>
      <c r="SAH153" s="718"/>
      <c r="SAI153" s="718"/>
      <c r="SAJ153" s="718"/>
      <c r="SAK153" s="718"/>
      <c r="SAL153" s="718"/>
      <c r="SAM153" s="718"/>
      <c r="SAN153" s="718"/>
      <c r="SAO153" s="718"/>
      <c r="SAP153" s="718"/>
      <c r="SAQ153" s="718"/>
      <c r="SAR153" s="718"/>
      <c r="SAS153" s="718"/>
      <c r="SAT153" s="718"/>
      <c r="SAU153" s="718"/>
      <c r="SAV153" s="718"/>
      <c r="SAW153" s="718"/>
      <c r="SAX153" s="718"/>
      <c r="SAY153" s="718"/>
      <c r="SAZ153" s="718"/>
      <c r="SBA153" s="718"/>
      <c r="SBB153" s="718"/>
      <c r="SBC153" s="718"/>
      <c r="SBD153" s="718"/>
      <c r="SBE153" s="718"/>
      <c r="SBF153" s="718"/>
      <c r="SBG153" s="718"/>
      <c r="SBH153" s="718"/>
      <c r="SBI153" s="718"/>
      <c r="SBJ153" s="718"/>
      <c r="SBK153" s="718"/>
      <c r="SBL153" s="718"/>
      <c r="SBM153" s="718"/>
      <c r="SBN153" s="718"/>
      <c r="SBO153" s="718"/>
      <c r="SBP153" s="718"/>
      <c r="SBQ153" s="718"/>
      <c r="SBR153" s="718"/>
      <c r="SBS153" s="718"/>
      <c r="SBT153" s="718"/>
      <c r="SBU153" s="718"/>
      <c r="SBV153" s="718"/>
      <c r="SBW153" s="718"/>
      <c r="SBX153" s="718"/>
      <c r="SBY153" s="718"/>
      <c r="SBZ153" s="718"/>
      <c r="SCA153" s="718"/>
      <c r="SCB153" s="718"/>
      <c r="SCC153" s="718"/>
      <c r="SCD153" s="718"/>
      <c r="SCE153" s="718"/>
      <c r="SCF153" s="718"/>
      <c r="SCG153" s="718"/>
      <c r="SCH153" s="718"/>
      <c r="SCI153" s="718"/>
      <c r="SCJ153" s="718"/>
      <c r="SCK153" s="718"/>
      <c r="SCL153" s="718"/>
      <c r="SCM153" s="718"/>
      <c r="SCN153" s="718"/>
      <c r="SCO153" s="718"/>
      <c r="SCP153" s="718"/>
      <c r="SCQ153" s="718"/>
      <c r="SCR153" s="718"/>
      <c r="SCS153" s="718"/>
      <c r="SCT153" s="718"/>
      <c r="SCU153" s="718"/>
      <c r="SCV153" s="718"/>
      <c r="SCW153" s="718"/>
      <c r="SCX153" s="718"/>
      <c r="SCY153" s="718"/>
      <c r="SCZ153" s="718"/>
      <c r="SDA153" s="718"/>
      <c r="SDB153" s="718"/>
      <c r="SDC153" s="718"/>
      <c r="SDD153" s="718"/>
      <c r="SDE153" s="718"/>
      <c r="SDF153" s="718"/>
      <c r="SDG153" s="718"/>
      <c r="SDH153" s="718"/>
      <c r="SDI153" s="718"/>
      <c r="SDJ153" s="718"/>
      <c r="SDK153" s="718"/>
      <c r="SDL153" s="718"/>
      <c r="SDM153" s="718"/>
      <c r="SDN153" s="718"/>
      <c r="SDO153" s="718"/>
      <c r="SDP153" s="718"/>
      <c r="SDQ153" s="718"/>
      <c r="SDR153" s="718"/>
      <c r="SDS153" s="718"/>
      <c r="SDT153" s="718"/>
      <c r="SDU153" s="718"/>
      <c r="SDV153" s="718"/>
      <c r="SDW153" s="718"/>
      <c r="SDX153" s="718"/>
      <c r="SDY153" s="718"/>
      <c r="SDZ153" s="718"/>
      <c r="SEA153" s="718"/>
      <c r="SEB153" s="718"/>
      <c r="SEC153" s="718"/>
      <c r="SED153" s="718"/>
      <c r="SEE153" s="718"/>
      <c r="SEF153" s="718"/>
      <c r="SEG153" s="718"/>
      <c r="SEH153" s="718"/>
      <c r="SEI153" s="718"/>
      <c r="SEJ153" s="718"/>
      <c r="SEK153" s="718"/>
      <c r="SEL153" s="718"/>
      <c r="SEM153" s="718"/>
      <c r="SEN153" s="718"/>
      <c r="SEO153" s="718"/>
      <c r="SEP153" s="718"/>
      <c r="SEQ153" s="718"/>
      <c r="SER153" s="718"/>
      <c r="SES153" s="718"/>
      <c r="SET153" s="718"/>
      <c r="SEU153" s="718"/>
      <c r="SEV153" s="718"/>
      <c r="SEW153" s="718"/>
      <c r="SEX153" s="718"/>
      <c r="SEY153" s="718"/>
      <c r="SEZ153" s="718"/>
      <c r="SFA153" s="718"/>
      <c r="SFB153" s="718"/>
      <c r="SFC153" s="718"/>
      <c r="SFD153" s="718"/>
      <c r="SFE153" s="718"/>
      <c r="SFF153" s="718"/>
      <c r="SFG153" s="718"/>
      <c r="SFH153" s="718"/>
      <c r="SFI153" s="718"/>
      <c r="SFJ153" s="718"/>
      <c r="SFK153" s="718"/>
      <c r="SFL153" s="718"/>
      <c r="SFM153" s="718"/>
      <c r="SFN153" s="718"/>
      <c r="SFO153" s="718"/>
      <c r="SFP153" s="718"/>
      <c r="SFQ153" s="718"/>
      <c r="SFR153" s="718"/>
      <c r="SFS153" s="718"/>
      <c r="SFT153" s="718"/>
      <c r="SFU153" s="718"/>
      <c r="SFV153" s="718"/>
      <c r="SFW153" s="718"/>
      <c r="SFX153" s="718"/>
      <c r="SFY153" s="718"/>
      <c r="SFZ153" s="718"/>
      <c r="SGA153" s="718"/>
      <c r="SGB153" s="718"/>
      <c r="SGC153" s="718"/>
      <c r="SGD153" s="718"/>
      <c r="SGE153" s="718"/>
      <c r="SGF153" s="718"/>
      <c r="SGG153" s="718"/>
      <c r="SGH153" s="718"/>
      <c r="SGI153" s="718"/>
      <c r="SGJ153" s="718"/>
      <c r="SGK153" s="718"/>
      <c r="SGL153" s="718"/>
      <c r="SGM153" s="718"/>
      <c r="SGN153" s="718"/>
      <c r="SGO153" s="718"/>
      <c r="SGP153" s="718"/>
      <c r="SGQ153" s="718"/>
      <c r="SGR153" s="718"/>
      <c r="SGS153" s="718"/>
      <c r="SGT153" s="718"/>
      <c r="SGU153" s="718"/>
      <c r="SGV153" s="718"/>
      <c r="SGW153" s="718"/>
      <c r="SGX153" s="718"/>
      <c r="SGY153" s="718"/>
      <c r="SGZ153" s="718"/>
      <c r="SHA153" s="718"/>
      <c r="SHB153" s="718"/>
      <c r="SHC153" s="718"/>
      <c r="SHD153" s="718"/>
      <c r="SHE153" s="718"/>
      <c r="SHF153" s="718"/>
      <c r="SHG153" s="718"/>
      <c r="SHH153" s="718"/>
      <c r="SHI153" s="718"/>
      <c r="SHJ153" s="718"/>
      <c r="SHK153" s="718"/>
      <c r="SHL153" s="718"/>
      <c r="SHM153" s="718"/>
      <c r="SHN153" s="718"/>
      <c r="SHO153" s="718"/>
      <c r="SHP153" s="718"/>
      <c r="SHQ153" s="718"/>
      <c r="SHR153" s="718"/>
      <c r="SHS153" s="718"/>
      <c r="SHT153" s="718"/>
      <c r="SHU153" s="718"/>
      <c r="SHV153" s="718"/>
      <c r="SHW153" s="718"/>
      <c r="SHX153" s="718"/>
      <c r="SHY153" s="718"/>
      <c r="SHZ153" s="718"/>
      <c r="SIA153" s="718"/>
      <c r="SIB153" s="718"/>
      <c r="SIC153" s="718"/>
      <c r="SID153" s="718"/>
      <c r="SIE153" s="718"/>
      <c r="SIF153" s="718"/>
      <c r="SIG153" s="718"/>
      <c r="SIH153" s="718"/>
      <c r="SII153" s="718"/>
      <c r="SIJ153" s="718"/>
      <c r="SIK153" s="718"/>
      <c r="SIL153" s="718"/>
      <c r="SIM153" s="718"/>
      <c r="SIN153" s="718"/>
      <c r="SIO153" s="718"/>
      <c r="SIP153" s="718"/>
      <c r="SIQ153" s="718"/>
      <c r="SIR153" s="718"/>
      <c r="SIS153" s="718"/>
      <c r="SIT153" s="718"/>
      <c r="SIU153" s="718"/>
      <c r="SIV153" s="718"/>
      <c r="SIW153" s="718"/>
      <c r="SIX153" s="718"/>
      <c r="SIY153" s="718"/>
      <c r="SIZ153" s="718"/>
      <c r="SJA153" s="718"/>
      <c r="SJB153" s="718"/>
      <c r="SJC153" s="718"/>
      <c r="SJD153" s="718"/>
      <c r="SJE153" s="718"/>
      <c r="SJF153" s="718"/>
      <c r="SJG153" s="718"/>
      <c r="SJH153" s="718"/>
      <c r="SJI153" s="718"/>
      <c r="SJJ153" s="718"/>
      <c r="SJK153" s="718"/>
      <c r="SJL153" s="718"/>
      <c r="SJM153" s="718"/>
      <c r="SJN153" s="718"/>
      <c r="SJO153" s="718"/>
      <c r="SJP153" s="718"/>
      <c r="SJQ153" s="718"/>
      <c r="SJR153" s="718"/>
      <c r="SJS153" s="718"/>
      <c r="SJT153" s="718"/>
      <c r="SJU153" s="718"/>
      <c r="SJV153" s="718"/>
      <c r="SJW153" s="718"/>
      <c r="SJX153" s="718"/>
      <c r="SJY153" s="718"/>
      <c r="SJZ153" s="718"/>
      <c r="SKA153" s="718"/>
      <c r="SKB153" s="718"/>
      <c r="SKC153" s="718"/>
      <c r="SKD153" s="718"/>
      <c r="SKE153" s="718"/>
      <c r="SKF153" s="718"/>
      <c r="SKG153" s="718"/>
      <c r="SKH153" s="718"/>
      <c r="SKI153" s="718"/>
      <c r="SKJ153" s="718"/>
      <c r="SKK153" s="718"/>
      <c r="SKL153" s="718"/>
      <c r="SKM153" s="718"/>
      <c r="SKN153" s="718"/>
      <c r="SKO153" s="718"/>
      <c r="SKP153" s="718"/>
      <c r="SKQ153" s="718"/>
      <c r="SKR153" s="718"/>
      <c r="SKS153" s="718"/>
      <c r="SKT153" s="718"/>
      <c r="SKU153" s="718"/>
      <c r="SKV153" s="718"/>
      <c r="SKW153" s="718"/>
      <c r="SKX153" s="718"/>
      <c r="SKY153" s="718"/>
      <c r="SKZ153" s="718"/>
      <c r="SLA153" s="718"/>
      <c r="SLB153" s="718"/>
      <c r="SLC153" s="718"/>
      <c r="SLD153" s="718"/>
      <c r="SLE153" s="718"/>
      <c r="SLF153" s="718"/>
      <c r="SLG153" s="718"/>
      <c r="SLH153" s="718"/>
      <c r="SLI153" s="718"/>
      <c r="SLJ153" s="718"/>
      <c r="SLK153" s="718"/>
      <c r="SLL153" s="718"/>
      <c r="SLM153" s="718"/>
      <c r="SLN153" s="718"/>
      <c r="SLO153" s="718"/>
      <c r="SLP153" s="718"/>
      <c r="SLQ153" s="718"/>
      <c r="SLR153" s="718"/>
      <c r="SLS153" s="718"/>
      <c r="SLT153" s="718"/>
      <c r="SLU153" s="718"/>
      <c r="SLV153" s="718"/>
      <c r="SLW153" s="718"/>
      <c r="SLX153" s="718"/>
      <c r="SLY153" s="718"/>
      <c r="SLZ153" s="718"/>
      <c r="SMA153" s="718"/>
      <c r="SMB153" s="718"/>
      <c r="SMC153" s="718"/>
      <c r="SMD153" s="718"/>
      <c r="SME153" s="718"/>
      <c r="SMF153" s="718"/>
      <c r="SMG153" s="718"/>
      <c r="SMH153" s="718"/>
      <c r="SMI153" s="718"/>
      <c r="SMJ153" s="718"/>
      <c r="SMK153" s="718"/>
      <c r="SML153" s="718"/>
      <c r="SMM153" s="718"/>
      <c r="SMN153" s="718"/>
      <c r="SMO153" s="718"/>
      <c r="SMP153" s="718"/>
      <c r="SMQ153" s="718"/>
      <c r="SMR153" s="718"/>
      <c r="SMS153" s="718"/>
      <c r="SMT153" s="718"/>
      <c r="SMU153" s="718"/>
      <c r="SMV153" s="718"/>
      <c r="SMW153" s="718"/>
      <c r="SMX153" s="718"/>
      <c r="SMY153" s="718"/>
      <c r="SMZ153" s="718"/>
      <c r="SNA153" s="718"/>
      <c r="SNB153" s="718"/>
      <c r="SNC153" s="718"/>
      <c r="SND153" s="718"/>
      <c r="SNE153" s="718"/>
      <c r="SNF153" s="718"/>
      <c r="SNG153" s="718"/>
      <c r="SNH153" s="718"/>
      <c r="SNI153" s="718"/>
      <c r="SNJ153" s="718"/>
      <c r="SNK153" s="718"/>
      <c r="SNL153" s="718"/>
      <c r="SNM153" s="718"/>
      <c r="SNN153" s="718"/>
      <c r="SNO153" s="718"/>
      <c r="SNP153" s="718"/>
      <c r="SNQ153" s="718"/>
      <c r="SNR153" s="718"/>
      <c r="SNS153" s="718"/>
      <c r="SNT153" s="718"/>
      <c r="SNU153" s="718"/>
      <c r="SNV153" s="718"/>
      <c r="SNW153" s="718"/>
      <c r="SNX153" s="718"/>
      <c r="SNY153" s="718"/>
      <c r="SNZ153" s="718"/>
      <c r="SOA153" s="718"/>
      <c r="SOB153" s="718"/>
      <c r="SOC153" s="718"/>
      <c r="SOD153" s="718"/>
      <c r="SOE153" s="718"/>
      <c r="SOF153" s="718"/>
      <c r="SOG153" s="718"/>
      <c r="SOH153" s="718"/>
      <c r="SOI153" s="718"/>
      <c r="SOJ153" s="718"/>
      <c r="SOK153" s="718"/>
      <c r="SOL153" s="718"/>
      <c r="SOM153" s="718"/>
      <c r="SON153" s="718"/>
      <c r="SOO153" s="718"/>
      <c r="SOP153" s="718"/>
      <c r="SOQ153" s="718"/>
      <c r="SOR153" s="718"/>
      <c r="SOS153" s="718"/>
      <c r="SOT153" s="718"/>
      <c r="SOU153" s="718"/>
      <c r="SOV153" s="718"/>
      <c r="SOW153" s="718"/>
      <c r="SOX153" s="718"/>
      <c r="SOY153" s="718"/>
      <c r="SOZ153" s="718"/>
      <c r="SPA153" s="718"/>
      <c r="SPB153" s="718"/>
      <c r="SPC153" s="718"/>
      <c r="SPD153" s="718"/>
      <c r="SPE153" s="718"/>
      <c r="SPF153" s="718"/>
      <c r="SPG153" s="718"/>
      <c r="SPH153" s="718"/>
      <c r="SPI153" s="718"/>
      <c r="SPJ153" s="718"/>
      <c r="SPK153" s="718"/>
      <c r="SPL153" s="718"/>
      <c r="SPM153" s="718"/>
      <c r="SPN153" s="718"/>
      <c r="SPO153" s="718"/>
      <c r="SPP153" s="718"/>
      <c r="SPQ153" s="718"/>
      <c r="SPR153" s="718"/>
      <c r="SPS153" s="718"/>
      <c r="SPT153" s="718"/>
      <c r="SPU153" s="718"/>
      <c r="SPV153" s="718"/>
      <c r="SPW153" s="718"/>
      <c r="SPX153" s="718"/>
      <c r="SPY153" s="718"/>
      <c r="SPZ153" s="718"/>
      <c r="SQA153" s="718"/>
      <c r="SQB153" s="718"/>
      <c r="SQC153" s="718"/>
      <c r="SQD153" s="718"/>
      <c r="SQE153" s="718"/>
      <c r="SQF153" s="718"/>
      <c r="SQG153" s="718"/>
      <c r="SQH153" s="718"/>
      <c r="SQI153" s="718"/>
      <c r="SQJ153" s="718"/>
      <c r="SQK153" s="718"/>
      <c r="SQL153" s="718"/>
      <c r="SQM153" s="718"/>
      <c r="SQN153" s="718"/>
      <c r="SQO153" s="718"/>
      <c r="SQP153" s="718"/>
      <c r="SQQ153" s="718"/>
      <c r="SQR153" s="718"/>
      <c r="SQS153" s="718"/>
      <c r="SQT153" s="718"/>
      <c r="SQU153" s="718"/>
      <c r="SQV153" s="718"/>
      <c r="SQW153" s="718"/>
      <c r="SQX153" s="718"/>
      <c r="SQY153" s="718"/>
      <c r="SQZ153" s="718"/>
      <c r="SRA153" s="718"/>
      <c r="SRB153" s="718"/>
      <c r="SRC153" s="718"/>
      <c r="SRD153" s="718"/>
      <c r="SRE153" s="718"/>
      <c r="SRF153" s="718"/>
      <c r="SRG153" s="718"/>
      <c r="SRH153" s="718"/>
      <c r="SRI153" s="718"/>
      <c r="SRJ153" s="718"/>
      <c r="SRK153" s="718"/>
      <c r="SRL153" s="718"/>
      <c r="SRM153" s="718"/>
      <c r="SRN153" s="718"/>
      <c r="SRO153" s="718"/>
      <c r="SRP153" s="718"/>
      <c r="SRQ153" s="718"/>
      <c r="SRR153" s="718"/>
      <c r="SRS153" s="718"/>
      <c r="SRT153" s="718"/>
      <c r="SRU153" s="718"/>
      <c r="SRV153" s="718"/>
      <c r="SRW153" s="718"/>
      <c r="SRX153" s="718"/>
      <c r="SRY153" s="718"/>
      <c r="SRZ153" s="718"/>
      <c r="SSA153" s="718"/>
      <c r="SSB153" s="718"/>
      <c r="SSC153" s="718"/>
      <c r="SSD153" s="718"/>
      <c r="SSE153" s="718"/>
      <c r="SSF153" s="718"/>
      <c r="SSG153" s="718"/>
      <c r="SSH153" s="718"/>
      <c r="SSI153" s="718"/>
      <c r="SSJ153" s="718"/>
      <c r="SSK153" s="718"/>
      <c r="SSL153" s="718"/>
      <c r="SSM153" s="718"/>
      <c r="SSN153" s="718"/>
      <c r="SSO153" s="718"/>
      <c r="SSP153" s="718"/>
      <c r="SSQ153" s="718"/>
      <c r="SSR153" s="718"/>
      <c r="SSS153" s="718"/>
      <c r="SST153" s="718"/>
      <c r="SSU153" s="718"/>
      <c r="SSV153" s="718"/>
      <c r="SSW153" s="718"/>
      <c r="SSX153" s="718"/>
      <c r="SSY153" s="718"/>
      <c r="SSZ153" s="718"/>
      <c r="STA153" s="718"/>
      <c r="STB153" s="718"/>
      <c r="STC153" s="718"/>
      <c r="STD153" s="718"/>
      <c r="STE153" s="718"/>
      <c r="STF153" s="718"/>
      <c r="STG153" s="718"/>
      <c r="STH153" s="718"/>
      <c r="STI153" s="718"/>
      <c r="STJ153" s="718"/>
      <c r="STK153" s="718"/>
      <c r="STL153" s="718"/>
      <c r="STM153" s="718"/>
      <c r="STN153" s="718"/>
      <c r="STO153" s="718"/>
      <c r="STP153" s="718"/>
      <c r="STQ153" s="718"/>
      <c r="STR153" s="718"/>
      <c r="STS153" s="718"/>
      <c r="STT153" s="718"/>
      <c r="STU153" s="718"/>
      <c r="STV153" s="718"/>
      <c r="STW153" s="718"/>
      <c r="STX153" s="718"/>
      <c r="STY153" s="718"/>
      <c r="STZ153" s="718"/>
      <c r="SUA153" s="718"/>
      <c r="SUB153" s="718"/>
      <c r="SUC153" s="718"/>
      <c r="SUD153" s="718"/>
      <c r="SUE153" s="718"/>
      <c r="SUF153" s="718"/>
      <c r="SUG153" s="718"/>
      <c r="SUH153" s="718"/>
      <c r="SUI153" s="718"/>
      <c r="SUJ153" s="718"/>
      <c r="SUK153" s="718"/>
      <c r="SUL153" s="718"/>
      <c r="SUM153" s="718"/>
      <c r="SUN153" s="718"/>
      <c r="SUO153" s="718"/>
      <c r="SUP153" s="718"/>
      <c r="SUQ153" s="718"/>
      <c r="SUR153" s="718"/>
      <c r="SUS153" s="718"/>
      <c r="SUT153" s="718"/>
      <c r="SUU153" s="718"/>
      <c r="SUV153" s="718"/>
      <c r="SUW153" s="718"/>
      <c r="SUX153" s="718"/>
      <c r="SUY153" s="718"/>
      <c r="SUZ153" s="718"/>
      <c r="SVA153" s="718"/>
      <c r="SVB153" s="718"/>
      <c r="SVC153" s="718"/>
      <c r="SVD153" s="718"/>
      <c r="SVE153" s="718"/>
      <c r="SVF153" s="718"/>
      <c r="SVG153" s="718"/>
      <c r="SVH153" s="718"/>
      <c r="SVI153" s="718"/>
      <c r="SVJ153" s="718"/>
      <c r="SVK153" s="718"/>
      <c r="SVL153" s="718"/>
      <c r="SVM153" s="718"/>
      <c r="SVN153" s="718"/>
      <c r="SVO153" s="718"/>
      <c r="SVP153" s="718"/>
      <c r="SVQ153" s="718"/>
      <c r="SVR153" s="718"/>
      <c r="SVS153" s="718"/>
      <c r="SVT153" s="718"/>
      <c r="SVU153" s="718"/>
      <c r="SVV153" s="718"/>
      <c r="SVW153" s="718"/>
      <c r="SVX153" s="718"/>
      <c r="SVY153" s="718"/>
      <c r="SVZ153" s="718"/>
      <c r="SWA153" s="718"/>
      <c r="SWB153" s="718"/>
      <c r="SWC153" s="718"/>
      <c r="SWD153" s="718"/>
      <c r="SWE153" s="718"/>
      <c r="SWF153" s="718"/>
      <c r="SWG153" s="718"/>
      <c r="SWH153" s="718"/>
      <c r="SWI153" s="718"/>
      <c r="SWJ153" s="718"/>
      <c r="SWK153" s="718"/>
      <c r="SWL153" s="718"/>
      <c r="SWM153" s="718"/>
      <c r="SWN153" s="718"/>
      <c r="SWO153" s="718"/>
      <c r="SWP153" s="718"/>
      <c r="SWQ153" s="718"/>
      <c r="SWR153" s="718"/>
      <c r="SWS153" s="718"/>
      <c r="SWT153" s="718"/>
      <c r="SWU153" s="718"/>
      <c r="SWV153" s="718"/>
      <c r="SWW153" s="718"/>
      <c r="SWX153" s="718"/>
      <c r="SWY153" s="718"/>
      <c r="SWZ153" s="718"/>
      <c r="SXA153" s="718"/>
      <c r="SXB153" s="718"/>
      <c r="SXC153" s="718"/>
      <c r="SXD153" s="718"/>
      <c r="SXE153" s="718"/>
      <c r="SXF153" s="718"/>
      <c r="SXG153" s="718"/>
      <c r="SXH153" s="718"/>
      <c r="SXI153" s="718"/>
      <c r="SXJ153" s="718"/>
      <c r="SXK153" s="718"/>
      <c r="SXL153" s="718"/>
      <c r="SXM153" s="718"/>
      <c r="SXN153" s="718"/>
      <c r="SXO153" s="718"/>
      <c r="SXP153" s="718"/>
      <c r="SXQ153" s="718"/>
      <c r="SXR153" s="718"/>
      <c r="SXS153" s="718"/>
      <c r="SXT153" s="718"/>
      <c r="SXU153" s="718"/>
      <c r="SXV153" s="718"/>
      <c r="SXW153" s="718"/>
      <c r="SXX153" s="718"/>
      <c r="SXY153" s="718"/>
      <c r="SXZ153" s="718"/>
      <c r="SYA153" s="718"/>
      <c r="SYB153" s="718"/>
      <c r="SYC153" s="718"/>
      <c r="SYD153" s="718"/>
      <c r="SYE153" s="718"/>
      <c r="SYF153" s="718"/>
      <c r="SYG153" s="718"/>
      <c r="SYH153" s="718"/>
      <c r="SYI153" s="718"/>
      <c r="SYJ153" s="718"/>
      <c r="SYK153" s="718"/>
      <c r="SYL153" s="718"/>
      <c r="SYM153" s="718"/>
      <c r="SYN153" s="718"/>
      <c r="SYO153" s="718"/>
      <c r="SYP153" s="718"/>
      <c r="SYQ153" s="718"/>
      <c r="SYR153" s="718"/>
      <c r="SYS153" s="718"/>
      <c r="SYT153" s="718"/>
      <c r="SYU153" s="718"/>
      <c r="SYV153" s="718"/>
      <c r="SYW153" s="718"/>
      <c r="SYX153" s="718"/>
      <c r="SYY153" s="718"/>
      <c r="SYZ153" s="718"/>
      <c r="SZA153" s="718"/>
      <c r="SZB153" s="718"/>
      <c r="SZC153" s="718"/>
      <c r="SZD153" s="718"/>
      <c r="SZE153" s="718"/>
      <c r="SZF153" s="718"/>
      <c r="SZG153" s="718"/>
      <c r="SZH153" s="718"/>
      <c r="SZI153" s="718"/>
      <c r="SZJ153" s="718"/>
      <c r="SZK153" s="718"/>
      <c r="SZL153" s="718"/>
      <c r="SZM153" s="718"/>
      <c r="SZN153" s="718"/>
      <c r="SZO153" s="718"/>
      <c r="SZP153" s="718"/>
      <c r="SZQ153" s="718"/>
      <c r="SZR153" s="718"/>
      <c r="SZS153" s="718"/>
      <c r="SZT153" s="718"/>
      <c r="SZU153" s="718"/>
      <c r="SZV153" s="718"/>
      <c r="SZW153" s="718"/>
      <c r="SZX153" s="718"/>
      <c r="SZY153" s="718"/>
      <c r="SZZ153" s="718"/>
      <c r="TAA153" s="718"/>
      <c r="TAB153" s="718"/>
      <c r="TAC153" s="718"/>
      <c r="TAD153" s="718"/>
      <c r="TAE153" s="718"/>
      <c r="TAF153" s="718"/>
      <c r="TAG153" s="718"/>
      <c r="TAH153" s="718"/>
      <c r="TAI153" s="718"/>
      <c r="TAJ153" s="718"/>
      <c r="TAK153" s="718"/>
      <c r="TAL153" s="718"/>
      <c r="TAM153" s="718"/>
      <c r="TAN153" s="718"/>
      <c r="TAO153" s="718"/>
      <c r="TAP153" s="718"/>
      <c r="TAQ153" s="718"/>
      <c r="TAR153" s="718"/>
      <c r="TAS153" s="718"/>
      <c r="TAT153" s="718"/>
      <c r="TAU153" s="718"/>
      <c r="TAV153" s="718"/>
      <c r="TAW153" s="718"/>
      <c r="TAX153" s="718"/>
      <c r="TAY153" s="718"/>
      <c r="TAZ153" s="718"/>
      <c r="TBA153" s="718"/>
      <c r="TBB153" s="718"/>
      <c r="TBC153" s="718"/>
      <c r="TBD153" s="718"/>
      <c r="TBE153" s="718"/>
      <c r="TBF153" s="718"/>
      <c r="TBG153" s="718"/>
      <c r="TBH153" s="718"/>
      <c r="TBI153" s="718"/>
      <c r="TBJ153" s="718"/>
      <c r="TBK153" s="718"/>
      <c r="TBL153" s="718"/>
      <c r="TBM153" s="718"/>
      <c r="TBN153" s="718"/>
      <c r="TBO153" s="718"/>
      <c r="TBP153" s="718"/>
      <c r="TBQ153" s="718"/>
      <c r="TBR153" s="718"/>
      <c r="TBS153" s="718"/>
      <c r="TBT153" s="718"/>
      <c r="TBU153" s="718"/>
      <c r="TBV153" s="718"/>
      <c r="TBW153" s="718"/>
      <c r="TBX153" s="718"/>
      <c r="TBY153" s="718"/>
      <c r="TBZ153" s="718"/>
      <c r="TCA153" s="718"/>
      <c r="TCB153" s="718"/>
      <c r="TCC153" s="718"/>
      <c r="TCD153" s="718"/>
      <c r="TCE153" s="718"/>
      <c r="TCF153" s="718"/>
      <c r="TCG153" s="718"/>
      <c r="TCH153" s="718"/>
      <c r="TCI153" s="718"/>
      <c r="TCJ153" s="718"/>
      <c r="TCK153" s="718"/>
      <c r="TCL153" s="718"/>
      <c r="TCM153" s="718"/>
      <c r="TCN153" s="718"/>
      <c r="TCO153" s="718"/>
      <c r="TCP153" s="718"/>
      <c r="TCQ153" s="718"/>
      <c r="TCR153" s="718"/>
      <c r="TCS153" s="718"/>
      <c r="TCT153" s="718"/>
      <c r="TCU153" s="718"/>
      <c r="TCV153" s="718"/>
      <c r="TCW153" s="718"/>
      <c r="TCX153" s="718"/>
      <c r="TCY153" s="718"/>
      <c r="TCZ153" s="718"/>
      <c r="TDA153" s="718"/>
      <c r="TDB153" s="718"/>
      <c r="TDC153" s="718"/>
      <c r="TDD153" s="718"/>
      <c r="TDE153" s="718"/>
      <c r="TDF153" s="718"/>
      <c r="TDG153" s="718"/>
      <c r="TDH153" s="718"/>
      <c r="TDI153" s="718"/>
      <c r="TDJ153" s="718"/>
      <c r="TDK153" s="718"/>
      <c r="TDL153" s="718"/>
      <c r="TDM153" s="718"/>
      <c r="TDN153" s="718"/>
      <c r="TDO153" s="718"/>
      <c r="TDP153" s="718"/>
      <c r="TDQ153" s="718"/>
      <c r="TDR153" s="718"/>
      <c r="TDS153" s="718"/>
      <c r="TDT153" s="718"/>
      <c r="TDU153" s="718"/>
      <c r="TDV153" s="718"/>
      <c r="TDW153" s="718"/>
      <c r="TDX153" s="718"/>
      <c r="TDY153" s="718"/>
      <c r="TDZ153" s="718"/>
      <c r="TEA153" s="718"/>
      <c r="TEB153" s="718"/>
      <c r="TEC153" s="718"/>
      <c r="TED153" s="718"/>
      <c r="TEE153" s="718"/>
      <c r="TEF153" s="718"/>
      <c r="TEG153" s="718"/>
      <c r="TEH153" s="718"/>
      <c r="TEI153" s="718"/>
      <c r="TEJ153" s="718"/>
      <c r="TEK153" s="718"/>
      <c r="TEL153" s="718"/>
      <c r="TEM153" s="718"/>
      <c r="TEN153" s="718"/>
      <c r="TEO153" s="718"/>
      <c r="TEP153" s="718"/>
      <c r="TEQ153" s="718"/>
      <c r="TER153" s="718"/>
      <c r="TES153" s="718"/>
      <c r="TET153" s="718"/>
      <c r="TEU153" s="718"/>
      <c r="TEV153" s="718"/>
      <c r="TEW153" s="718"/>
      <c r="TEX153" s="718"/>
      <c r="TEY153" s="718"/>
      <c r="TEZ153" s="718"/>
      <c r="TFA153" s="718"/>
      <c r="TFB153" s="718"/>
      <c r="TFC153" s="718"/>
      <c r="TFD153" s="718"/>
      <c r="TFE153" s="718"/>
      <c r="TFF153" s="718"/>
      <c r="TFG153" s="718"/>
      <c r="TFH153" s="718"/>
      <c r="TFI153" s="718"/>
      <c r="TFJ153" s="718"/>
      <c r="TFK153" s="718"/>
      <c r="TFL153" s="718"/>
      <c r="TFM153" s="718"/>
      <c r="TFN153" s="718"/>
      <c r="TFO153" s="718"/>
      <c r="TFP153" s="718"/>
      <c r="TFQ153" s="718"/>
      <c r="TFR153" s="718"/>
      <c r="TFS153" s="718"/>
      <c r="TFT153" s="718"/>
      <c r="TFU153" s="718"/>
      <c r="TFV153" s="718"/>
      <c r="TFW153" s="718"/>
      <c r="TFX153" s="718"/>
      <c r="TFY153" s="718"/>
      <c r="TFZ153" s="718"/>
      <c r="TGA153" s="718"/>
      <c r="TGB153" s="718"/>
      <c r="TGC153" s="718"/>
      <c r="TGD153" s="718"/>
      <c r="TGE153" s="718"/>
      <c r="TGF153" s="718"/>
      <c r="TGG153" s="718"/>
      <c r="TGH153" s="718"/>
      <c r="TGI153" s="718"/>
      <c r="TGJ153" s="718"/>
      <c r="TGK153" s="718"/>
      <c r="TGL153" s="718"/>
      <c r="TGM153" s="718"/>
      <c r="TGN153" s="718"/>
      <c r="TGO153" s="718"/>
      <c r="TGP153" s="718"/>
      <c r="TGQ153" s="718"/>
      <c r="TGR153" s="718"/>
      <c r="TGS153" s="718"/>
      <c r="TGT153" s="718"/>
      <c r="TGU153" s="718"/>
      <c r="TGV153" s="718"/>
      <c r="TGW153" s="718"/>
      <c r="TGX153" s="718"/>
      <c r="TGY153" s="718"/>
      <c r="TGZ153" s="718"/>
      <c r="THA153" s="718"/>
      <c r="THB153" s="718"/>
      <c r="THC153" s="718"/>
      <c r="THD153" s="718"/>
      <c r="THE153" s="718"/>
      <c r="THF153" s="718"/>
      <c r="THG153" s="718"/>
      <c r="THH153" s="718"/>
      <c r="THI153" s="718"/>
      <c r="THJ153" s="718"/>
      <c r="THK153" s="718"/>
      <c r="THL153" s="718"/>
      <c r="THM153" s="718"/>
      <c r="THN153" s="718"/>
      <c r="THO153" s="718"/>
      <c r="THP153" s="718"/>
      <c r="THQ153" s="718"/>
      <c r="THR153" s="718"/>
      <c r="THS153" s="718"/>
      <c r="THT153" s="718"/>
      <c r="THU153" s="718"/>
      <c r="THV153" s="718"/>
      <c r="THW153" s="718"/>
      <c r="THX153" s="718"/>
      <c r="THY153" s="718"/>
      <c r="THZ153" s="718"/>
      <c r="TIA153" s="718"/>
      <c r="TIB153" s="718"/>
      <c r="TIC153" s="718"/>
      <c r="TID153" s="718"/>
      <c r="TIE153" s="718"/>
      <c r="TIF153" s="718"/>
      <c r="TIG153" s="718"/>
      <c r="TIH153" s="718"/>
      <c r="TII153" s="718"/>
      <c r="TIJ153" s="718"/>
      <c r="TIK153" s="718"/>
      <c r="TIL153" s="718"/>
      <c r="TIM153" s="718"/>
      <c r="TIN153" s="718"/>
      <c r="TIO153" s="718"/>
      <c r="TIP153" s="718"/>
      <c r="TIQ153" s="718"/>
      <c r="TIR153" s="718"/>
      <c r="TIS153" s="718"/>
      <c r="TIT153" s="718"/>
      <c r="TIU153" s="718"/>
      <c r="TIV153" s="718"/>
      <c r="TIW153" s="718"/>
      <c r="TIX153" s="718"/>
      <c r="TIY153" s="718"/>
      <c r="TIZ153" s="718"/>
      <c r="TJA153" s="718"/>
      <c r="TJB153" s="718"/>
      <c r="TJC153" s="718"/>
      <c r="TJD153" s="718"/>
      <c r="TJE153" s="718"/>
      <c r="TJF153" s="718"/>
      <c r="TJG153" s="718"/>
      <c r="TJH153" s="718"/>
      <c r="TJI153" s="718"/>
      <c r="TJJ153" s="718"/>
      <c r="TJK153" s="718"/>
      <c r="TJL153" s="718"/>
      <c r="TJM153" s="718"/>
      <c r="TJN153" s="718"/>
      <c r="TJO153" s="718"/>
      <c r="TJP153" s="718"/>
      <c r="TJQ153" s="718"/>
      <c r="TJR153" s="718"/>
      <c r="TJS153" s="718"/>
      <c r="TJT153" s="718"/>
      <c r="TJU153" s="718"/>
      <c r="TJV153" s="718"/>
      <c r="TJW153" s="718"/>
      <c r="TJX153" s="718"/>
      <c r="TJY153" s="718"/>
      <c r="TJZ153" s="718"/>
      <c r="TKA153" s="718"/>
      <c r="TKB153" s="718"/>
      <c r="TKC153" s="718"/>
      <c r="TKD153" s="718"/>
      <c r="TKE153" s="718"/>
      <c r="TKF153" s="718"/>
      <c r="TKG153" s="718"/>
      <c r="TKH153" s="718"/>
      <c r="TKI153" s="718"/>
      <c r="TKJ153" s="718"/>
      <c r="TKK153" s="718"/>
      <c r="TKL153" s="718"/>
      <c r="TKM153" s="718"/>
      <c r="TKN153" s="718"/>
      <c r="TKO153" s="718"/>
      <c r="TKP153" s="718"/>
      <c r="TKQ153" s="718"/>
      <c r="TKR153" s="718"/>
      <c r="TKS153" s="718"/>
      <c r="TKT153" s="718"/>
      <c r="TKU153" s="718"/>
      <c r="TKV153" s="718"/>
      <c r="TKW153" s="718"/>
      <c r="TKX153" s="718"/>
      <c r="TKY153" s="718"/>
      <c r="TKZ153" s="718"/>
      <c r="TLA153" s="718"/>
      <c r="TLB153" s="718"/>
      <c r="TLC153" s="718"/>
      <c r="TLD153" s="718"/>
      <c r="TLE153" s="718"/>
      <c r="TLF153" s="718"/>
      <c r="TLG153" s="718"/>
      <c r="TLH153" s="718"/>
      <c r="TLI153" s="718"/>
      <c r="TLJ153" s="718"/>
      <c r="TLK153" s="718"/>
      <c r="TLL153" s="718"/>
      <c r="TLM153" s="718"/>
      <c r="TLN153" s="718"/>
      <c r="TLO153" s="718"/>
      <c r="TLP153" s="718"/>
      <c r="TLQ153" s="718"/>
      <c r="TLR153" s="718"/>
      <c r="TLS153" s="718"/>
      <c r="TLT153" s="718"/>
      <c r="TLU153" s="718"/>
      <c r="TLV153" s="718"/>
      <c r="TLW153" s="718"/>
      <c r="TLX153" s="718"/>
      <c r="TLY153" s="718"/>
      <c r="TLZ153" s="718"/>
      <c r="TMA153" s="718"/>
      <c r="TMB153" s="718"/>
      <c r="TMC153" s="718"/>
      <c r="TMD153" s="718"/>
      <c r="TME153" s="718"/>
      <c r="TMF153" s="718"/>
      <c r="TMG153" s="718"/>
      <c r="TMH153" s="718"/>
      <c r="TMI153" s="718"/>
      <c r="TMJ153" s="718"/>
      <c r="TMK153" s="718"/>
      <c r="TML153" s="718"/>
      <c r="TMM153" s="718"/>
      <c r="TMN153" s="718"/>
      <c r="TMO153" s="718"/>
      <c r="TMP153" s="718"/>
      <c r="TMQ153" s="718"/>
      <c r="TMR153" s="718"/>
      <c r="TMS153" s="718"/>
      <c r="TMT153" s="718"/>
      <c r="TMU153" s="718"/>
      <c r="TMV153" s="718"/>
      <c r="TMW153" s="718"/>
      <c r="TMX153" s="718"/>
      <c r="TMY153" s="718"/>
      <c r="TMZ153" s="718"/>
      <c r="TNA153" s="718"/>
      <c r="TNB153" s="718"/>
      <c r="TNC153" s="718"/>
      <c r="TND153" s="718"/>
      <c r="TNE153" s="718"/>
      <c r="TNF153" s="718"/>
      <c r="TNG153" s="718"/>
      <c r="TNH153" s="718"/>
      <c r="TNI153" s="718"/>
      <c r="TNJ153" s="718"/>
      <c r="TNK153" s="718"/>
      <c r="TNL153" s="718"/>
      <c r="TNM153" s="718"/>
      <c r="TNN153" s="718"/>
      <c r="TNO153" s="718"/>
      <c r="TNP153" s="718"/>
      <c r="TNQ153" s="718"/>
      <c r="TNR153" s="718"/>
      <c r="TNS153" s="718"/>
      <c r="TNT153" s="718"/>
      <c r="TNU153" s="718"/>
      <c r="TNV153" s="718"/>
      <c r="TNW153" s="718"/>
      <c r="TNX153" s="718"/>
      <c r="TNY153" s="718"/>
      <c r="TNZ153" s="718"/>
      <c r="TOA153" s="718"/>
      <c r="TOB153" s="718"/>
      <c r="TOC153" s="718"/>
      <c r="TOD153" s="718"/>
      <c r="TOE153" s="718"/>
      <c r="TOF153" s="718"/>
      <c r="TOG153" s="718"/>
      <c r="TOH153" s="718"/>
      <c r="TOI153" s="718"/>
      <c r="TOJ153" s="718"/>
      <c r="TOK153" s="718"/>
      <c r="TOL153" s="718"/>
      <c r="TOM153" s="718"/>
      <c r="TON153" s="718"/>
      <c r="TOO153" s="718"/>
      <c r="TOP153" s="718"/>
      <c r="TOQ153" s="718"/>
      <c r="TOR153" s="718"/>
      <c r="TOS153" s="718"/>
      <c r="TOT153" s="718"/>
      <c r="TOU153" s="718"/>
      <c r="TOV153" s="718"/>
      <c r="TOW153" s="718"/>
      <c r="TOX153" s="718"/>
      <c r="TOY153" s="718"/>
      <c r="TOZ153" s="718"/>
      <c r="TPA153" s="718"/>
      <c r="TPB153" s="718"/>
      <c r="TPC153" s="718"/>
      <c r="TPD153" s="718"/>
      <c r="TPE153" s="718"/>
      <c r="TPF153" s="718"/>
      <c r="TPG153" s="718"/>
      <c r="TPH153" s="718"/>
      <c r="TPI153" s="718"/>
      <c r="TPJ153" s="718"/>
      <c r="TPK153" s="718"/>
      <c r="TPL153" s="718"/>
      <c r="TPM153" s="718"/>
      <c r="TPN153" s="718"/>
      <c r="TPO153" s="718"/>
      <c r="TPP153" s="718"/>
      <c r="TPQ153" s="718"/>
      <c r="TPR153" s="718"/>
      <c r="TPS153" s="718"/>
      <c r="TPT153" s="718"/>
      <c r="TPU153" s="718"/>
      <c r="TPV153" s="718"/>
      <c r="TPW153" s="718"/>
      <c r="TPX153" s="718"/>
      <c r="TPY153" s="718"/>
      <c r="TPZ153" s="718"/>
      <c r="TQA153" s="718"/>
      <c r="TQB153" s="718"/>
      <c r="TQC153" s="718"/>
      <c r="TQD153" s="718"/>
      <c r="TQE153" s="718"/>
      <c r="TQF153" s="718"/>
      <c r="TQG153" s="718"/>
      <c r="TQH153" s="718"/>
      <c r="TQI153" s="718"/>
      <c r="TQJ153" s="718"/>
      <c r="TQK153" s="718"/>
      <c r="TQL153" s="718"/>
      <c r="TQM153" s="718"/>
      <c r="TQN153" s="718"/>
      <c r="TQO153" s="718"/>
      <c r="TQP153" s="718"/>
      <c r="TQQ153" s="718"/>
      <c r="TQR153" s="718"/>
      <c r="TQS153" s="718"/>
      <c r="TQT153" s="718"/>
      <c r="TQU153" s="718"/>
      <c r="TQV153" s="718"/>
      <c r="TQW153" s="718"/>
      <c r="TQX153" s="718"/>
      <c r="TQY153" s="718"/>
      <c r="TQZ153" s="718"/>
      <c r="TRA153" s="718"/>
      <c r="TRB153" s="718"/>
      <c r="TRC153" s="718"/>
      <c r="TRD153" s="718"/>
      <c r="TRE153" s="718"/>
      <c r="TRF153" s="718"/>
      <c r="TRG153" s="718"/>
      <c r="TRH153" s="718"/>
      <c r="TRI153" s="718"/>
      <c r="TRJ153" s="718"/>
      <c r="TRK153" s="718"/>
      <c r="TRL153" s="718"/>
      <c r="TRM153" s="718"/>
      <c r="TRN153" s="718"/>
      <c r="TRO153" s="718"/>
      <c r="TRP153" s="718"/>
      <c r="TRQ153" s="718"/>
      <c r="TRR153" s="718"/>
      <c r="TRS153" s="718"/>
      <c r="TRT153" s="718"/>
      <c r="TRU153" s="718"/>
      <c r="TRV153" s="718"/>
      <c r="TRW153" s="718"/>
      <c r="TRX153" s="718"/>
      <c r="TRY153" s="718"/>
      <c r="TRZ153" s="718"/>
      <c r="TSA153" s="718"/>
      <c r="TSB153" s="718"/>
      <c r="TSC153" s="718"/>
      <c r="TSD153" s="718"/>
      <c r="TSE153" s="718"/>
      <c r="TSF153" s="718"/>
      <c r="TSG153" s="718"/>
      <c r="TSH153" s="718"/>
      <c r="TSI153" s="718"/>
      <c r="TSJ153" s="718"/>
      <c r="TSK153" s="718"/>
      <c r="TSL153" s="718"/>
      <c r="TSM153" s="718"/>
      <c r="TSN153" s="718"/>
      <c r="TSO153" s="718"/>
      <c r="TSP153" s="718"/>
      <c r="TSQ153" s="718"/>
      <c r="TSR153" s="718"/>
      <c r="TSS153" s="718"/>
      <c r="TST153" s="718"/>
      <c r="TSU153" s="718"/>
      <c r="TSV153" s="718"/>
      <c r="TSW153" s="718"/>
      <c r="TSX153" s="718"/>
      <c r="TSY153" s="718"/>
      <c r="TSZ153" s="718"/>
      <c r="TTA153" s="718"/>
      <c r="TTB153" s="718"/>
      <c r="TTC153" s="718"/>
      <c r="TTD153" s="718"/>
      <c r="TTE153" s="718"/>
      <c r="TTF153" s="718"/>
      <c r="TTG153" s="718"/>
      <c r="TTH153" s="718"/>
      <c r="TTI153" s="718"/>
      <c r="TTJ153" s="718"/>
      <c r="TTK153" s="718"/>
      <c r="TTL153" s="718"/>
      <c r="TTM153" s="718"/>
      <c r="TTN153" s="718"/>
      <c r="TTO153" s="718"/>
      <c r="TTP153" s="718"/>
      <c r="TTQ153" s="718"/>
      <c r="TTR153" s="718"/>
      <c r="TTS153" s="718"/>
      <c r="TTT153" s="718"/>
      <c r="TTU153" s="718"/>
      <c r="TTV153" s="718"/>
      <c r="TTW153" s="718"/>
      <c r="TTX153" s="718"/>
      <c r="TTY153" s="718"/>
      <c r="TTZ153" s="718"/>
      <c r="TUA153" s="718"/>
      <c r="TUB153" s="718"/>
      <c r="TUC153" s="718"/>
      <c r="TUD153" s="718"/>
      <c r="TUE153" s="718"/>
      <c r="TUF153" s="718"/>
      <c r="TUG153" s="718"/>
      <c r="TUH153" s="718"/>
      <c r="TUI153" s="718"/>
      <c r="TUJ153" s="718"/>
      <c r="TUK153" s="718"/>
      <c r="TUL153" s="718"/>
      <c r="TUM153" s="718"/>
      <c r="TUN153" s="718"/>
      <c r="TUO153" s="718"/>
      <c r="TUP153" s="718"/>
      <c r="TUQ153" s="718"/>
      <c r="TUR153" s="718"/>
      <c r="TUS153" s="718"/>
      <c r="TUT153" s="718"/>
      <c r="TUU153" s="718"/>
      <c r="TUV153" s="718"/>
      <c r="TUW153" s="718"/>
      <c r="TUX153" s="718"/>
      <c r="TUY153" s="718"/>
      <c r="TUZ153" s="718"/>
      <c r="TVA153" s="718"/>
      <c r="TVB153" s="718"/>
      <c r="TVC153" s="718"/>
      <c r="TVD153" s="718"/>
      <c r="TVE153" s="718"/>
      <c r="TVF153" s="718"/>
      <c r="TVG153" s="718"/>
      <c r="TVH153" s="718"/>
      <c r="TVI153" s="718"/>
      <c r="TVJ153" s="718"/>
      <c r="TVK153" s="718"/>
      <c r="TVL153" s="718"/>
      <c r="TVM153" s="718"/>
      <c r="TVN153" s="718"/>
      <c r="TVO153" s="718"/>
      <c r="TVP153" s="718"/>
      <c r="TVQ153" s="718"/>
      <c r="TVR153" s="718"/>
      <c r="TVS153" s="718"/>
      <c r="TVT153" s="718"/>
      <c r="TVU153" s="718"/>
      <c r="TVV153" s="718"/>
      <c r="TVW153" s="718"/>
      <c r="TVX153" s="718"/>
      <c r="TVY153" s="718"/>
      <c r="TVZ153" s="718"/>
      <c r="TWA153" s="718"/>
      <c r="TWB153" s="718"/>
      <c r="TWC153" s="718"/>
      <c r="TWD153" s="718"/>
      <c r="TWE153" s="718"/>
      <c r="TWF153" s="718"/>
      <c r="TWG153" s="718"/>
      <c r="TWH153" s="718"/>
      <c r="TWI153" s="718"/>
      <c r="TWJ153" s="718"/>
      <c r="TWK153" s="718"/>
      <c r="TWL153" s="718"/>
      <c r="TWM153" s="718"/>
      <c r="TWN153" s="718"/>
      <c r="TWO153" s="718"/>
      <c r="TWP153" s="718"/>
      <c r="TWQ153" s="718"/>
      <c r="TWR153" s="718"/>
      <c r="TWS153" s="718"/>
      <c r="TWT153" s="718"/>
      <c r="TWU153" s="718"/>
      <c r="TWV153" s="718"/>
      <c r="TWW153" s="718"/>
      <c r="TWX153" s="718"/>
      <c r="TWY153" s="718"/>
      <c r="TWZ153" s="718"/>
      <c r="TXA153" s="718"/>
      <c r="TXB153" s="718"/>
      <c r="TXC153" s="718"/>
      <c r="TXD153" s="718"/>
      <c r="TXE153" s="718"/>
      <c r="TXF153" s="718"/>
      <c r="TXG153" s="718"/>
      <c r="TXH153" s="718"/>
      <c r="TXI153" s="718"/>
      <c r="TXJ153" s="718"/>
      <c r="TXK153" s="718"/>
      <c r="TXL153" s="718"/>
      <c r="TXM153" s="718"/>
      <c r="TXN153" s="718"/>
      <c r="TXO153" s="718"/>
      <c r="TXP153" s="718"/>
      <c r="TXQ153" s="718"/>
      <c r="TXR153" s="718"/>
      <c r="TXS153" s="718"/>
      <c r="TXT153" s="718"/>
      <c r="TXU153" s="718"/>
      <c r="TXV153" s="718"/>
      <c r="TXW153" s="718"/>
      <c r="TXX153" s="718"/>
      <c r="TXY153" s="718"/>
      <c r="TXZ153" s="718"/>
      <c r="TYA153" s="718"/>
      <c r="TYB153" s="718"/>
      <c r="TYC153" s="718"/>
      <c r="TYD153" s="718"/>
      <c r="TYE153" s="718"/>
      <c r="TYF153" s="718"/>
      <c r="TYG153" s="718"/>
      <c r="TYH153" s="718"/>
      <c r="TYI153" s="718"/>
      <c r="TYJ153" s="718"/>
      <c r="TYK153" s="718"/>
      <c r="TYL153" s="718"/>
      <c r="TYM153" s="718"/>
      <c r="TYN153" s="718"/>
      <c r="TYO153" s="718"/>
      <c r="TYP153" s="718"/>
      <c r="TYQ153" s="718"/>
      <c r="TYR153" s="718"/>
      <c r="TYS153" s="718"/>
      <c r="TYT153" s="718"/>
      <c r="TYU153" s="718"/>
      <c r="TYV153" s="718"/>
      <c r="TYW153" s="718"/>
      <c r="TYX153" s="718"/>
      <c r="TYY153" s="718"/>
      <c r="TYZ153" s="718"/>
      <c r="TZA153" s="718"/>
      <c r="TZB153" s="718"/>
      <c r="TZC153" s="718"/>
      <c r="TZD153" s="718"/>
      <c r="TZE153" s="718"/>
      <c r="TZF153" s="718"/>
      <c r="TZG153" s="718"/>
      <c r="TZH153" s="718"/>
      <c r="TZI153" s="718"/>
      <c r="TZJ153" s="718"/>
      <c r="TZK153" s="718"/>
      <c r="TZL153" s="718"/>
      <c r="TZM153" s="718"/>
      <c r="TZN153" s="718"/>
      <c r="TZO153" s="718"/>
      <c r="TZP153" s="718"/>
      <c r="TZQ153" s="718"/>
      <c r="TZR153" s="718"/>
      <c r="TZS153" s="718"/>
      <c r="TZT153" s="718"/>
      <c r="TZU153" s="718"/>
      <c r="TZV153" s="718"/>
      <c r="TZW153" s="718"/>
      <c r="TZX153" s="718"/>
      <c r="TZY153" s="718"/>
      <c r="TZZ153" s="718"/>
      <c r="UAA153" s="718"/>
      <c r="UAB153" s="718"/>
      <c r="UAC153" s="718"/>
      <c r="UAD153" s="718"/>
      <c r="UAE153" s="718"/>
      <c r="UAF153" s="718"/>
      <c r="UAG153" s="718"/>
      <c r="UAH153" s="718"/>
      <c r="UAI153" s="718"/>
      <c r="UAJ153" s="718"/>
      <c r="UAK153" s="718"/>
      <c r="UAL153" s="718"/>
      <c r="UAM153" s="718"/>
      <c r="UAN153" s="718"/>
      <c r="UAO153" s="718"/>
      <c r="UAP153" s="718"/>
      <c r="UAQ153" s="718"/>
      <c r="UAR153" s="718"/>
      <c r="UAS153" s="718"/>
      <c r="UAT153" s="718"/>
      <c r="UAU153" s="718"/>
      <c r="UAV153" s="718"/>
      <c r="UAW153" s="718"/>
      <c r="UAX153" s="718"/>
      <c r="UAY153" s="718"/>
      <c r="UAZ153" s="718"/>
      <c r="UBA153" s="718"/>
      <c r="UBB153" s="718"/>
      <c r="UBC153" s="718"/>
      <c r="UBD153" s="718"/>
      <c r="UBE153" s="718"/>
      <c r="UBF153" s="718"/>
      <c r="UBG153" s="718"/>
      <c r="UBH153" s="718"/>
      <c r="UBI153" s="718"/>
      <c r="UBJ153" s="718"/>
      <c r="UBK153" s="718"/>
      <c r="UBL153" s="718"/>
      <c r="UBM153" s="718"/>
      <c r="UBN153" s="718"/>
      <c r="UBO153" s="718"/>
      <c r="UBP153" s="718"/>
      <c r="UBQ153" s="718"/>
      <c r="UBR153" s="718"/>
      <c r="UBS153" s="718"/>
      <c r="UBT153" s="718"/>
      <c r="UBU153" s="718"/>
      <c r="UBV153" s="718"/>
      <c r="UBW153" s="718"/>
      <c r="UBX153" s="718"/>
      <c r="UBY153" s="718"/>
      <c r="UBZ153" s="718"/>
      <c r="UCA153" s="718"/>
      <c r="UCB153" s="718"/>
      <c r="UCC153" s="718"/>
      <c r="UCD153" s="718"/>
      <c r="UCE153" s="718"/>
      <c r="UCF153" s="718"/>
      <c r="UCG153" s="718"/>
      <c r="UCH153" s="718"/>
      <c r="UCI153" s="718"/>
      <c r="UCJ153" s="718"/>
      <c r="UCK153" s="718"/>
      <c r="UCL153" s="718"/>
      <c r="UCM153" s="718"/>
      <c r="UCN153" s="718"/>
      <c r="UCO153" s="718"/>
      <c r="UCP153" s="718"/>
      <c r="UCQ153" s="718"/>
      <c r="UCR153" s="718"/>
      <c r="UCS153" s="718"/>
      <c r="UCT153" s="718"/>
      <c r="UCU153" s="718"/>
      <c r="UCV153" s="718"/>
      <c r="UCW153" s="718"/>
      <c r="UCX153" s="718"/>
      <c r="UCY153" s="718"/>
      <c r="UCZ153" s="718"/>
      <c r="UDA153" s="718"/>
      <c r="UDB153" s="718"/>
      <c r="UDC153" s="718"/>
      <c r="UDD153" s="718"/>
      <c r="UDE153" s="718"/>
      <c r="UDF153" s="718"/>
      <c r="UDG153" s="718"/>
      <c r="UDH153" s="718"/>
      <c r="UDI153" s="718"/>
      <c r="UDJ153" s="718"/>
      <c r="UDK153" s="718"/>
      <c r="UDL153" s="718"/>
      <c r="UDM153" s="718"/>
      <c r="UDN153" s="718"/>
      <c r="UDO153" s="718"/>
      <c r="UDP153" s="718"/>
      <c r="UDQ153" s="718"/>
      <c r="UDR153" s="718"/>
      <c r="UDS153" s="718"/>
      <c r="UDT153" s="718"/>
      <c r="UDU153" s="718"/>
      <c r="UDV153" s="718"/>
      <c r="UDW153" s="718"/>
      <c r="UDX153" s="718"/>
      <c r="UDY153" s="718"/>
      <c r="UDZ153" s="718"/>
      <c r="UEA153" s="718"/>
      <c r="UEB153" s="718"/>
      <c r="UEC153" s="718"/>
      <c r="UED153" s="718"/>
      <c r="UEE153" s="718"/>
      <c r="UEF153" s="718"/>
      <c r="UEG153" s="718"/>
      <c r="UEH153" s="718"/>
      <c r="UEI153" s="718"/>
      <c r="UEJ153" s="718"/>
      <c r="UEK153" s="718"/>
      <c r="UEL153" s="718"/>
      <c r="UEM153" s="718"/>
      <c r="UEN153" s="718"/>
      <c r="UEO153" s="718"/>
      <c r="UEP153" s="718"/>
      <c r="UEQ153" s="718"/>
      <c r="UER153" s="718"/>
      <c r="UES153" s="718"/>
      <c r="UET153" s="718"/>
      <c r="UEU153" s="718"/>
      <c r="UEV153" s="718"/>
      <c r="UEW153" s="718"/>
      <c r="UEX153" s="718"/>
      <c r="UEY153" s="718"/>
      <c r="UEZ153" s="718"/>
      <c r="UFA153" s="718"/>
      <c r="UFB153" s="718"/>
      <c r="UFC153" s="718"/>
      <c r="UFD153" s="718"/>
      <c r="UFE153" s="718"/>
      <c r="UFF153" s="718"/>
      <c r="UFG153" s="718"/>
      <c r="UFH153" s="718"/>
      <c r="UFI153" s="718"/>
      <c r="UFJ153" s="718"/>
      <c r="UFK153" s="718"/>
      <c r="UFL153" s="718"/>
      <c r="UFM153" s="718"/>
      <c r="UFN153" s="718"/>
      <c r="UFO153" s="718"/>
      <c r="UFP153" s="718"/>
      <c r="UFQ153" s="718"/>
      <c r="UFR153" s="718"/>
      <c r="UFS153" s="718"/>
      <c r="UFT153" s="718"/>
      <c r="UFU153" s="718"/>
      <c r="UFV153" s="718"/>
      <c r="UFW153" s="718"/>
      <c r="UFX153" s="718"/>
      <c r="UFY153" s="718"/>
      <c r="UFZ153" s="718"/>
      <c r="UGA153" s="718"/>
      <c r="UGB153" s="718"/>
      <c r="UGC153" s="718"/>
      <c r="UGD153" s="718"/>
      <c r="UGE153" s="718"/>
      <c r="UGF153" s="718"/>
      <c r="UGG153" s="718"/>
      <c r="UGH153" s="718"/>
      <c r="UGI153" s="718"/>
      <c r="UGJ153" s="718"/>
      <c r="UGK153" s="718"/>
      <c r="UGL153" s="718"/>
      <c r="UGM153" s="718"/>
      <c r="UGN153" s="718"/>
      <c r="UGO153" s="718"/>
      <c r="UGP153" s="718"/>
      <c r="UGQ153" s="718"/>
      <c r="UGR153" s="718"/>
      <c r="UGS153" s="718"/>
      <c r="UGT153" s="718"/>
      <c r="UGU153" s="718"/>
      <c r="UGV153" s="718"/>
      <c r="UGW153" s="718"/>
      <c r="UGX153" s="718"/>
      <c r="UGY153" s="718"/>
      <c r="UGZ153" s="718"/>
      <c r="UHA153" s="718"/>
      <c r="UHB153" s="718"/>
      <c r="UHC153" s="718"/>
      <c r="UHD153" s="718"/>
      <c r="UHE153" s="718"/>
      <c r="UHF153" s="718"/>
      <c r="UHG153" s="718"/>
      <c r="UHH153" s="718"/>
      <c r="UHI153" s="718"/>
      <c r="UHJ153" s="718"/>
      <c r="UHK153" s="718"/>
      <c r="UHL153" s="718"/>
      <c r="UHM153" s="718"/>
      <c r="UHN153" s="718"/>
      <c r="UHO153" s="718"/>
      <c r="UHP153" s="718"/>
      <c r="UHQ153" s="718"/>
      <c r="UHR153" s="718"/>
      <c r="UHS153" s="718"/>
      <c r="UHT153" s="718"/>
      <c r="UHU153" s="718"/>
      <c r="UHV153" s="718"/>
      <c r="UHW153" s="718"/>
      <c r="UHX153" s="718"/>
      <c r="UHY153" s="718"/>
      <c r="UHZ153" s="718"/>
      <c r="UIA153" s="718"/>
      <c r="UIB153" s="718"/>
      <c r="UIC153" s="718"/>
      <c r="UID153" s="718"/>
      <c r="UIE153" s="718"/>
      <c r="UIF153" s="718"/>
      <c r="UIG153" s="718"/>
      <c r="UIH153" s="718"/>
      <c r="UII153" s="718"/>
      <c r="UIJ153" s="718"/>
      <c r="UIK153" s="718"/>
      <c r="UIL153" s="718"/>
      <c r="UIM153" s="718"/>
      <c r="UIN153" s="718"/>
      <c r="UIO153" s="718"/>
      <c r="UIP153" s="718"/>
      <c r="UIQ153" s="718"/>
      <c r="UIR153" s="718"/>
      <c r="UIS153" s="718"/>
      <c r="UIT153" s="718"/>
      <c r="UIU153" s="718"/>
      <c r="UIV153" s="718"/>
      <c r="UIW153" s="718"/>
      <c r="UIX153" s="718"/>
      <c r="UIY153" s="718"/>
      <c r="UIZ153" s="718"/>
      <c r="UJA153" s="718"/>
      <c r="UJB153" s="718"/>
      <c r="UJC153" s="718"/>
      <c r="UJD153" s="718"/>
      <c r="UJE153" s="718"/>
      <c r="UJF153" s="718"/>
      <c r="UJG153" s="718"/>
      <c r="UJH153" s="718"/>
      <c r="UJI153" s="718"/>
      <c r="UJJ153" s="718"/>
      <c r="UJK153" s="718"/>
      <c r="UJL153" s="718"/>
      <c r="UJM153" s="718"/>
      <c r="UJN153" s="718"/>
      <c r="UJO153" s="718"/>
      <c r="UJP153" s="718"/>
      <c r="UJQ153" s="718"/>
      <c r="UJR153" s="718"/>
      <c r="UJS153" s="718"/>
      <c r="UJT153" s="718"/>
      <c r="UJU153" s="718"/>
      <c r="UJV153" s="718"/>
      <c r="UJW153" s="718"/>
      <c r="UJX153" s="718"/>
      <c r="UJY153" s="718"/>
      <c r="UJZ153" s="718"/>
      <c r="UKA153" s="718"/>
      <c r="UKB153" s="718"/>
      <c r="UKC153" s="718"/>
      <c r="UKD153" s="718"/>
      <c r="UKE153" s="718"/>
      <c r="UKF153" s="718"/>
      <c r="UKG153" s="718"/>
      <c r="UKH153" s="718"/>
      <c r="UKI153" s="718"/>
      <c r="UKJ153" s="718"/>
      <c r="UKK153" s="718"/>
      <c r="UKL153" s="718"/>
      <c r="UKM153" s="718"/>
      <c r="UKN153" s="718"/>
      <c r="UKO153" s="718"/>
      <c r="UKP153" s="718"/>
      <c r="UKQ153" s="718"/>
      <c r="UKR153" s="718"/>
      <c r="UKS153" s="718"/>
      <c r="UKT153" s="718"/>
      <c r="UKU153" s="718"/>
      <c r="UKV153" s="718"/>
      <c r="UKW153" s="718"/>
      <c r="UKX153" s="718"/>
      <c r="UKY153" s="718"/>
      <c r="UKZ153" s="718"/>
      <c r="ULA153" s="718"/>
      <c r="ULB153" s="718"/>
      <c r="ULC153" s="718"/>
      <c r="ULD153" s="718"/>
      <c r="ULE153" s="718"/>
      <c r="ULF153" s="718"/>
      <c r="ULG153" s="718"/>
      <c r="ULH153" s="718"/>
      <c r="ULI153" s="718"/>
      <c r="ULJ153" s="718"/>
      <c r="ULK153" s="718"/>
      <c r="ULL153" s="718"/>
      <c r="ULM153" s="718"/>
      <c r="ULN153" s="718"/>
      <c r="ULO153" s="718"/>
      <c r="ULP153" s="718"/>
      <c r="ULQ153" s="718"/>
      <c r="ULR153" s="718"/>
      <c r="ULS153" s="718"/>
      <c r="ULT153" s="718"/>
      <c r="ULU153" s="718"/>
      <c r="ULV153" s="718"/>
      <c r="ULW153" s="718"/>
      <c r="ULX153" s="718"/>
      <c r="ULY153" s="718"/>
      <c r="ULZ153" s="718"/>
      <c r="UMA153" s="718"/>
      <c r="UMB153" s="718"/>
      <c r="UMC153" s="718"/>
      <c r="UMD153" s="718"/>
      <c r="UME153" s="718"/>
      <c r="UMF153" s="718"/>
      <c r="UMG153" s="718"/>
      <c r="UMH153" s="718"/>
      <c r="UMI153" s="718"/>
      <c r="UMJ153" s="718"/>
      <c r="UMK153" s="718"/>
      <c r="UML153" s="718"/>
      <c r="UMM153" s="718"/>
      <c r="UMN153" s="718"/>
      <c r="UMO153" s="718"/>
      <c r="UMP153" s="718"/>
      <c r="UMQ153" s="718"/>
      <c r="UMR153" s="718"/>
      <c r="UMS153" s="718"/>
      <c r="UMT153" s="718"/>
      <c r="UMU153" s="718"/>
      <c r="UMV153" s="718"/>
      <c r="UMW153" s="718"/>
      <c r="UMX153" s="718"/>
      <c r="UMY153" s="718"/>
      <c r="UMZ153" s="718"/>
      <c r="UNA153" s="718"/>
      <c r="UNB153" s="718"/>
      <c r="UNC153" s="718"/>
      <c r="UND153" s="718"/>
      <c r="UNE153" s="718"/>
      <c r="UNF153" s="718"/>
      <c r="UNG153" s="718"/>
      <c r="UNH153" s="718"/>
      <c r="UNI153" s="718"/>
      <c r="UNJ153" s="718"/>
      <c r="UNK153" s="718"/>
      <c r="UNL153" s="718"/>
      <c r="UNM153" s="718"/>
      <c r="UNN153" s="718"/>
      <c r="UNO153" s="718"/>
      <c r="UNP153" s="718"/>
      <c r="UNQ153" s="718"/>
      <c r="UNR153" s="718"/>
      <c r="UNS153" s="718"/>
      <c r="UNT153" s="718"/>
      <c r="UNU153" s="718"/>
      <c r="UNV153" s="718"/>
      <c r="UNW153" s="718"/>
      <c r="UNX153" s="718"/>
      <c r="UNY153" s="718"/>
      <c r="UNZ153" s="718"/>
      <c r="UOA153" s="718"/>
      <c r="UOB153" s="718"/>
      <c r="UOC153" s="718"/>
      <c r="UOD153" s="718"/>
      <c r="UOE153" s="718"/>
      <c r="UOF153" s="718"/>
      <c r="UOG153" s="718"/>
      <c r="UOH153" s="718"/>
      <c r="UOI153" s="718"/>
      <c r="UOJ153" s="718"/>
      <c r="UOK153" s="718"/>
      <c r="UOL153" s="718"/>
      <c r="UOM153" s="718"/>
      <c r="UON153" s="718"/>
      <c r="UOO153" s="718"/>
      <c r="UOP153" s="718"/>
      <c r="UOQ153" s="718"/>
      <c r="UOR153" s="718"/>
      <c r="UOS153" s="718"/>
      <c r="UOT153" s="718"/>
      <c r="UOU153" s="718"/>
      <c r="UOV153" s="718"/>
      <c r="UOW153" s="718"/>
      <c r="UOX153" s="718"/>
      <c r="UOY153" s="718"/>
      <c r="UOZ153" s="718"/>
      <c r="UPA153" s="718"/>
      <c r="UPB153" s="718"/>
      <c r="UPC153" s="718"/>
      <c r="UPD153" s="718"/>
      <c r="UPE153" s="718"/>
      <c r="UPF153" s="718"/>
      <c r="UPG153" s="718"/>
      <c r="UPH153" s="718"/>
      <c r="UPI153" s="718"/>
      <c r="UPJ153" s="718"/>
      <c r="UPK153" s="718"/>
      <c r="UPL153" s="718"/>
      <c r="UPM153" s="718"/>
      <c r="UPN153" s="718"/>
      <c r="UPO153" s="718"/>
      <c r="UPP153" s="718"/>
      <c r="UPQ153" s="718"/>
      <c r="UPR153" s="718"/>
      <c r="UPS153" s="718"/>
      <c r="UPT153" s="718"/>
      <c r="UPU153" s="718"/>
      <c r="UPV153" s="718"/>
      <c r="UPW153" s="718"/>
      <c r="UPX153" s="718"/>
      <c r="UPY153" s="718"/>
      <c r="UPZ153" s="718"/>
      <c r="UQA153" s="718"/>
      <c r="UQB153" s="718"/>
      <c r="UQC153" s="718"/>
      <c r="UQD153" s="718"/>
      <c r="UQE153" s="718"/>
      <c r="UQF153" s="718"/>
      <c r="UQG153" s="718"/>
      <c r="UQH153" s="718"/>
      <c r="UQI153" s="718"/>
      <c r="UQJ153" s="718"/>
      <c r="UQK153" s="718"/>
      <c r="UQL153" s="718"/>
      <c r="UQM153" s="718"/>
      <c r="UQN153" s="718"/>
      <c r="UQO153" s="718"/>
      <c r="UQP153" s="718"/>
      <c r="UQQ153" s="718"/>
      <c r="UQR153" s="718"/>
      <c r="UQS153" s="718"/>
      <c r="UQT153" s="718"/>
      <c r="UQU153" s="718"/>
      <c r="UQV153" s="718"/>
      <c r="UQW153" s="718"/>
      <c r="UQX153" s="718"/>
      <c r="UQY153" s="718"/>
      <c r="UQZ153" s="718"/>
      <c r="URA153" s="718"/>
      <c r="URB153" s="718"/>
      <c r="URC153" s="718"/>
      <c r="URD153" s="718"/>
      <c r="URE153" s="718"/>
      <c r="URF153" s="718"/>
      <c r="URG153" s="718"/>
      <c r="URH153" s="718"/>
      <c r="URI153" s="718"/>
      <c r="URJ153" s="718"/>
      <c r="URK153" s="718"/>
      <c r="URL153" s="718"/>
      <c r="URM153" s="718"/>
      <c r="URN153" s="718"/>
      <c r="URO153" s="718"/>
      <c r="URP153" s="718"/>
      <c r="URQ153" s="718"/>
      <c r="URR153" s="718"/>
      <c r="URS153" s="718"/>
      <c r="URT153" s="718"/>
      <c r="URU153" s="718"/>
      <c r="URV153" s="718"/>
      <c r="URW153" s="718"/>
      <c r="URX153" s="718"/>
      <c r="URY153" s="718"/>
      <c r="URZ153" s="718"/>
      <c r="USA153" s="718"/>
      <c r="USB153" s="718"/>
      <c r="USC153" s="718"/>
      <c r="USD153" s="718"/>
      <c r="USE153" s="718"/>
      <c r="USF153" s="718"/>
      <c r="USG153" s="718"/>
      <c r="USH153" s="718"/>
      <c r="USI153" s="718"/>
      <c r="USJ153" s="718"/>
      <c r="USK153" s="718"/>
      <c r="USL153" s="718"/>
      <c r="USM153" s="718"/>
      <c r="USN153" s="718"/>
      <c r="USO153" s="718"/>
      <c r="USP153" s="718"/>
      <c r="USQ153" s="718"/>
      <c r="USR153" s="718"/>
      <c r="USS153" s="718"/>
      <c r="UST153" s="718"/>
      <c r="USU153" s="718"/>
      <c r="USV153" s="718"/>
      <c r="USW153" s="718"/>
      <c r="USX153" s="718"/>
      <c r="USY153" s="718"/>
      <c r="USZ153" s="718"/>
      <c r="UTA153" s="718"/>
      <c r="UTB153" s="718"/>
      <c r="UTC153" s="718"/>
      <c r="UTD153" s="718"/>
      <c r="UTE153" s="718"/>
      <c r="UTF153" s="718"/>
      <c r="UTG153" s="718"/>
      <c r="UTH153" s="718"/>
      <c r="UTI153" s="718"/>
      <c r="UTJ153" s="718"/>
      <c r="UTK153" s="718"/>
      <c r="UTL153" s="718"/>
      <c r="UTM153" s="718"/>
      <c r="UTN153" s="718"/>
      <c r="UTO153" s="718"/>
      <c r="UTP153" s="718"/>
      <c r="UTQ153" s="718"/>
      <c r="UTR153" s="718"/>
      <c r="UTS153" s="718"/>
      <c r="UTT153" s="718"/>
      <c r="UTU153" s="718"/>
      <c r="UTV153" s="718"/>
      <c r="UTW153" s="718"/>
      <c r="UTX153" s="718"/>
      <c r="UTY153" s="718"/>
      <c r="UTZ153" s="718"/>
      <c r="UUA153" s="718"/>
      <c r="UUB153" s="718"/>
      <c r="UUC153" s="718"/>
      <c r="UUD153" s="718"/>
      <c r="UUE153" s="718"/>
      <c r="UUF153" s="718"/>
      <c r="UUG153" s="718"/>
      <c r="UUH153" s="718"/>
      <c r="UUI153" s="718"/>
      <c r="UUJ153" s="718"/>
      <c r="UUK153" s="718"/>
      <c r="UUL153" s="718"/>
      <c r="UUM153" s="718"/>
      <c r="UUN153" s="718"/>
      <c r="UUO153" s="718"/>
      <c r="UUP153" s="718"/>
      <c r="UUQ153" s="718"/>
      <c r="UUR153" s="718"/>
      <c r="UUS153" s="718"/>
      <c r="UUT153" s="718"/>
      <c r="UUU153" s="718"/>
      <c r="UUV153" s="718"/>
      <c r="UUW153" s="718"/>
      <c r="UUX153" s="718"/>
      <c r="UUY153" s="718"/>
      <c r="UUZ153" s="718"/>
      <c r="UVA153" s="718"/>
      <c r="UVB153" s="718"/>
      <c r="UVC153" s="718"/>
      <c r="UVD153" s="718"/>
      <c r="UVE153" s="718"/>
      <c r="UVF153" s="718"/>
      <c r="UVG153" s="718"/>
      <c r="UVH153" s="718"/>
      <c r="UVI153" s="718"/>
      <c r="UVJ153" s="718"/>
      <c r="UVK153" s="718"/>
      <c r="UVL153" s="718"/>
      <c r="UVM153" s="718"/>
      <c r="UVN153" s="718"/>
      <c r="UVO153" s="718"/>
      <c r="UVP153" s="718"/>
      <c r="UVQ153" s="718"/>
      <c r="UVR153" s="718"/>
      <c r="UVS153" s="718"/>
      <c r="UVT153" s="718"/>
      <c r="UVU153" s="718"/>
      <c r="UVV153" s="718"/>
      <c r="UVW153" s="718"/>
      <c r="UVX153" s="718"/>
      <c r="UVY153" s="718"/>
      <c r="UVZ153" s="718"/>
      <c r="UWA153" s="718"/>
      <c r="UWB153" s="718"/>
      <c r="UWC153" s="718"/>
      <c r="UWD153" s="718"/>
      <c r="UWE153" s="718"/>
      <c r="UWF153" s="718"/>
      <c r="UWG153" s="718"/>
      <c r="UWH153" s="718"/>
      <c r="UWI153" s="718"/>
      <c r="UWJ153" s="718"/>
      <c r="UWK153" s="718"/>
      <c r="UWL153" s="718"/>
      <c r="UWM153" s="718"/>
      <c r="UWN153" s="718"/>
      <c r="UWO153" s="718"/>
      <c r="UWP153" s="718"/>
      <c r="UWQ153" s="718"/>
      <c r="UWR153" s="718"/>
      <c r="UWS153" s="718"/>
      <c r="UWT153" s="718"/>
      <c r="UWU153" s="718"/>
      <c r="UWV153" s="718"/>
      <c r="UWW153" s="718"/>
      <c r="UWX153" s="718"/>
      <c r="UWY153" s="718"/>
      <c r="UWZ153" s="718"/>
      <c r="UXA153" s="718"/>
      <c r="UXB153" s="718"/>
      <c r="UXC153" s="718"/>
      <c r="UXD153" s="718"/>
      <c r="UXE153" s="718"/>
      <c r="UXF153" s="718"/>
      <c r="UXG153" s="718"/>
      <c r="UXH153" s="718"/>
      <c r="UXI153" s="718"/>
      <c r="UXJ153" s="718"/>
      <c r="UXK153" s="718"/>
      <c r="UXL153" s="718"/>
      <c r="UXM153" s="718"/>
      <c r="UXN153" s="718"/>
      <c r="UXO153" s="718"/>
      <c r="UXP153" s="718"/>
      <c r="UXQ153" s="718"/>
      <c r="UXR153" s="718"/>
      <c r="UXS153" s="718"/>
      <c r="UXT153" s="718"/>
      <c r="UXU153" s="718"/>
      <c r="UXV153" s="718"/>
      <c r="UXW153" s="718"/>
      <c r="UXX153" s="718"/>
      <c r="UXY153" s="718"/>
      <c r="UXZ153" s="718"/>
      <c r="UYA153" s="718"/>
      <c r="UYB153" s="718"/>
      <c r="UYC153" s="718"/>
      <c r="UYD153" s="718"/>
      <c r="UYE153" s="718"/>
      <c r="UYF153" s="718"/>
      <c r="UYG153" s="718"/>
      <c r="UYH153" s="718"/>
      <c r="UYI153" s="718"/>
      <c r="UYJ153" s="718"/>
      <c r="UYK153" s="718"/>
      <c r="UYL153" s="718"/>
      <c r="UYM153" s="718"/>
      <c r="UYN153" s="718"/>
      <c r="UYO153" s="718"/>
      <c r="UYP153" s="718"/>
      <c r="UYQ153" s="718"/>
      <c r="UYR153" s="718"/>
      <c r="UYS153" s="718"/>
      <c r="UYT153" s="718"/>
      <c r="UYU153" s="718"/>
      <c r="UYV153" s="718"/>
      <c r="UYW153" s="718"/>
      <c r="UYX153" s="718"/>
      <c r="UYY153" s="718"/>
      <c r="UYZ153" s="718"/>
      <c r="UZA153" s="718"/>
      <c r="UZB153" s="718"/>
      <c r="UZC153" s="718"/>
      <c r="UZD153" s="718"/>
      <c r="UZE153" s="718"/>
      <c r="UZF153" s="718"/>
      <c r="UZG153" s="718"/>
      <c r="UZH153" s="718"/>
      <c r="UZI153" s="718"/>
      <c r="UZJ153" s="718"/>
      <c r="UZK153" s="718"/>
      <c r="UZL153" s="718"/>
      <c r="UZM153" s="718"/>
      <c r="UZN153" s="718"/>
      <c r="UZO153" s="718"/>
      <c r="UZP153" s="718"/>
      <c r="UZQ153" s="718"/>
      <c r="UZR153" s="718"/>
      <c r="UZS153" s="718"/>
      <c r="UZT153" s="718"/>
      <c r="UZU153" s="718"/>
      <c r="UZV153" s="718"/>
      <c r="UZW153" s="718"/>
      <c r="UZX153" s="718"/>
      <c r="UZY153" s="718"/>
      <c r="UZZ153" s="718"/>
      <c r="VAA153" s="718"/>
      <c r="VAB153" s="718"/>
      <c r="VAC153" s="718"/>
      <c r="VAD153" s="718"/>
      <c r="VAE153" s="718"/>
      <c r="VAF153" s="718"/>
      <c r="VAG153" s="718"/>
      <c r="VAH153" s="718"/>
      <c r="VAI153" s="718"/>
      <c r="VAJ153" s="718"/>
      <c r="VAK153" s="718"/>
      <c r="VAL153" s="718"/>
      <c r="VAM153" s="718"/>
      <c r="VAN153" s="718"/>
      <c r="VAO153" s="718"/>
      <c r="VAP153" s="718"/>
      <c r="VAQ153" s="718"/>
      <c r="VAR153" s="718"/>
      <c r="VAS153" s="718"/>
      <c r="VAT153" s="718"/>
      <c r="VAU153" s="718"/>
      <c r="VAV153" s="718"/>
      <c r="VAW153" s="718"/>
      <c r="VAX153" s="718"/>
      <c r="VAY153" s="718"/>
      <c r="VAZ153" s="718"/>
      <c r="VBA153" s="718"/>
      <c r="VBB153" s="718"/>
      <c r="VBC153" s="718"/>
      <c r="VBD153" s="718"/>
      <c r="VBE153" s="718"/>
      <c r="VBF153" s="718"/>
      <c r="VBG153" s="718"/>
      <c r="VBH153" s="718"/>
      <c r="VBI153" s="718"/>
      <c r="VBJ153" s="718"/>
      <c r="VBK153" s="718"/>
      <c r="VBL153" s="718"/>
      <c r="VBM153" s="718"/>
      <c r="VBN153" s="718"/>
      <c r="VBO153" s="718"/>
      <c r="VBP153" s="718"/>
      <c r="VBQ153" s="718"/>
      <c r="VBR153" s="718"/>
      <c r="VBS153" s="718"/>
      <c r="VBT153" s="718"/>
      <c r="VBU153" s="718"/>
      <c r="VBV153" s="718"/>
      <c r="VBW153" s="718"/>
      <c r="VBX153" s="718"/>
      <c r="VBY153" s="718"/>
      <c r="VBZ153" s="718"/>
      <c r="VCA153" s="718"/>
      <c r="VCB153" s="718"/>
      <c r="VCC153" s="718"/>
      <c r="VCD153" s="718"/>
      <c r="VCE153" s="718"/>
      <c r="VCF153" s="718"/>
      <c r="VCG153" s="718"/>
      <c r="VCH153" s="718"/>
      <c r="VCI153" s="718"/>
      <c r="VCJ153" s="718"/>
      <c r="VCK153" s="718"/>
      <c r="VCL153" s="718"/>
      <c r="VCM153" s="718"/>
      <c r="VCN153" s="718"/>
      <c r="VCO153" s="718"/>
      <c r="VCP153" s="718"/>
      <c r="VCQ153" s="718"/>
      <c r="VCR153" s="718"/>
      <c r="VCS153" s="718"/>
      <c r="VCT153" s="718"/>
      <c r="VCU153" s="718"/>
      <c r="VCV153" s="718"/>
      <c r="VCW153" s="718"/>
      <c r="VCX153" s="718"/>
      <c r="VCY153" s="718"/>
      <c r="VCZ153" s="718"/>
      <c r="VDA153" s="718"/>
      <c r="VDB153" s="718"/>
      <c r="VDC153" s="718"/>
      <c r="VDD153" s="718"/>
      <c r="VDE153" s="718"/>
      <c r="VDF153" s="718"/>
      <c r="VDG153" s="718"/>
      <c r="VDH153" s="718"/>
      <c r="VDI153" s="718"/>
      <c r="VDJ153" s="718"/>
      <c r="VDK153" s="718"/>
      <c r="VDL153" s="718"/>
      <c r="VDM153" s="718"/>
      <c r="VDN153" s="718"/>
      <c r="VDO153" s="718"/>
      <c r="VDP153" s="718"/>
      <c r="VDQ153" s="718"/>
      <c r="VDR153" s="718"/>
      <c r="VDS153" s="718"/>
      <c r="VDT153" s="718"/>
      <c r="VDU153" s="718"/>
      <c r="VDV153" s="718"/>
      <c r="VDW153" s="718"/>
      <c r="VDX153" s="718"/>
      <c r="VDY153" s="718"/>
      <c r="VDZ153" s="718"/>
      <c r="VEA153" s="718"/>
      <c r="VEB153" s="718"/>
      <c r="VEC153" s="718"/>
      <c r="VED153" s="718"/>
      <c r="VEE153" s="718"/>
      <c r="VEF153" s="718"/>
      <c r="VEG153" s="718"/>
      <c r="VEH153" s="718"/>
      <c r="VEI153" s="718"/>
      <c r="VEJ153" s="718"/>
      <c r="VEK153" s="718"/>
      <c r="VEL153" s="718"/>
      <c r="VEM153" s="718"/>
      <c r="VEN153" s="718"/>
      <c r="VEO153" s="718"/>
      <c r="VEP153" s="718"/>
      <c r="VEQ153" s="718"/>
      <c r="VER153" s="718"/>
      <c r="VES153" s="718"/>
      <c r="VET153" s="718"/>
      <c r="VEU153" s="718"/>
      <c r="VEV153" s="718"/>
      <c r="VEW153" s="718"/>
      <c r="VEX153" s="718"/>
      <c r="VEY153" s="718"/>
      <c r="VEZ153" s="718"/>
      <c r="VFA153" s="718"/>
      <c r="VFB153" s="718"/>
      <c r="VFC153" s="718"/>
      <c r="VFD153" s="718"/>
      <c r="VFE153" s="718"/>
      <c r="VFF153" s="718"/>
      <c r="VFG153" s="718"/>
      <c r="VFH153" s="718"/>
      <c r="VFI153" s="718"/>
      <c r="VFJ153" s="718"/>
      <c r="VFK153" s="718"/>
      <c r="VFL153" s="718"/>
      <c r="VFM153" s="718"/>
      <c r="VFN153" s="718"/>
      <c r="VFO153" s="718"/>
      <c r="VFP153" s="718"/>
      <c r="VFQ153" s="718"/>
      <c r="VFR153" s="718"/>
      <c r="VFS153" s="718"/>
      <c r="VFT153" s="718"/>
      <c r="VFU153" s="718"/>
      <c r="VFV153" s="718"/>
      <c r="VFW153" s="718"/>
      <c r="VFX153" s="718"/>
      <c r="VFY153" s="718"/>
      <c r="VFZ153" s="718"/>
      <c r="VGA153" s="718"/>
      <c r="VGB153" s="718"/>
      <c r="VGC153" s="718"/>
      <c r="VGD153" s="718"/>
      <c r="VGE153" s="718"/>
      <c r="VGF153" s="718"/>
      <c r="VGG153" s="718"/>
      <c r="VGH153" s="718"/>
      <c r="VGI153" s="718"/>
      <c r="VGJ153" s="718"/>
      <c r="VGK153" s="718"/>
      <c r="VGL153" s="718"/>
      <c r="VGM153" s="718"/>
      <c r="VGN153" s="718"/>
      <c r="VGO153" s="718"/>
      <c r="VGP153" s="718"/>
      <c r="VGQ153" s="718"/>
      <c r="VGR153" s="718"/>
      <c r="VGS153" s="718"/>
      <c r="VGT153" s="718"/>
      <c r="VGU153" s="718"/>
      <c r="VGV153" s="718"/>
      <c r="VGW153" s="718"/>
      <c r="VGX153" s="718"/>
      <c r="VGY153" s="718"/>
      <c r="VGZ153" s="718"/>
      <c r="VHA153" s="718"/>
      <c r="VHB153" s="718"/>
      <c r="VHC153" s="718"/>
      <c r="VHD153" s="718"/>
      <c r="VHE153" s="718"/>
      <c r="VHF153" s="718"/>
      <c r="VHG153" s="718"/>
      <c r="VHH153" s="718"/>
      <c r="VHI153" s="718"/>
      <c r="VHJ153" s="718"/>
      <c r="VHK153" s="718"/>
      <c r="VHL153" s="718"/>
      <c r="VHM153" s="718"/>
      <c r="VHN153" s="718"/>
      <c r="VHO153" s="718"/>
      <c r="VHP153" s="718"/>
      <c r="VHQ153" s="718"/>
      <c r="VHR153" s="718"/>
      <c r="VHS153" s="718"/>
      <c r="VHT153" s="718"/>
      <c r="VHU153" s="718"/>
      <c r="VHV153" s="718"/>
      <c r="VHW153" s="718"/>
      <c r="VHX153" s="718"/>
      <c r="VHY153" s="718"/>
      <c r="VHZ153" s="718"/>
      <c r="VIA153" s="718"/>
      <c r="VIB153" s="718"/>
      <c r="VIC153" s="718"/>
      <c r="VID153" s="718"/>
      <c r="VIE153" s="718"/>
      <c r="VIF153" s="718"/>
      <c r="VIG153" s="718"/>
      <c r="VIH153" s="718"/>
      <c r="VII153" s="718"/>
      <c r="VIJ153" s="718"/>
      <c r="VIK153" s="718"/>
      <c r="VIL153" s="718"/>
      <c r="VIM153" s="718"/>
      <c r="VIN153" s="718"/>
      <c r="VIO153" s="718"/>
      <c r="VIP153" s="718"/>
      <c r="VIQ153" s="718"/>
      <c r="VIR153" s="718"/>
      <c r="VIS153" s="718"/>
      <c r="VIT153" s="718"/>
      <c r="VIU153" s="718"/>
      <c r="VIV153" s="718"/>
      <c r="VIW153" s="718"/>
      <c r="VIX153" s="718"/>
      <c r="VIY153" s="718"/>
      <c r="VIZ153" s="718"/>
      <c r="VJA153" s="718"/>
      <c r="VJB153" s="718"/>
      <c r="VJC153" s="718"/>
      <c r="VJD153" s="718"/>
      <c r="VJE153" s="718"/>
      <c r="VJF153" s="718"/>
      <c r="VJG153" s="718"/>
      <c r="VJH153" s="718"/>
      <c r="VJI153" s="718"/>
      <c r="VJJ153" s="718"/>
      <c r="VJK153" s="718"/>
      <c r="VJL153" s="718"/>
      <c r="VJM153" s="718"/>
      <c r="VJN153" s="718"/>
      <c r="VJO153" s="718"/>
      <c r="VJP153" s="718"/>
      <c r="VJQ153" s="718"/>
      <c r="VJR153" s="718"/>
      <c r="VJS153" s="718"/>
      <c r="VJT153" s="718"/>
      <c r="VJU153" s="718"/>
      <c r="VJV153" s="718"/>
      <c r="VJW153" s="718"/>
      <c r="VJX153" s="718"/>
      <c r="VJY153" s="718"/>
      <c r="VJZ153" s="718"/>
      <c r="VKA153" s="718"/>
      <c r="VKB153" s="718"/>
      <c r="VKC153" s="718"/>
      <c r="VKD153" s="718"/>
      <c r="VKE153" s="718"/>
      <c r="VKF153" s="718"/>
      <c r="VKG153" s="718"/>
      <c r="VKH153" s="718"/>
      <c r="VKI153" s="718"/>
      <c r="VKJ153" s="718"/>
      <c r="VKK153" s="718"/>
      <c r="VKL153" s="718"/>
      <c r="VKM153" s="718"/>
      <c r="VKN153" s="718"/>
      <c r="VKO153" s="718"/>
      <c r="VKP153" s="718"/>
      <c r="VKQ153" s="718"/>
      <c r="VKR153" s="718"/>
      <c r="VKS153" s="718"/>
      <c r="VKT153" s="718"/>
      <c r="VKU153" s="718"/>
      <c r="VKV153" s="718"/>
      <c r="VKW153" s="718"/>
      <c r="VKX153" s="718"/>
      <c r="VKY153" s="718"/>
      <c r="VKZ153" s="718"/>
      <c r="VLA153" s="718"/>
      <c r="VLB153" s="718"/>
      <c r="VLC153" s="718"/>
      <c r="VLD153" s="718"/>
      <c r="VLE153" s="718"/>
      <c r="VLF153" s="718"/>
      <c r="VLG153" s="718"/>
      <c r="VLH153" s="718"/>
      <c r="VLI153" s="718"/>
      <c r="VLJ153" s="718"/>
      <c r="VLK153" s="718"/>
      <c r="VLL153" s="718"/>
      <c r="VLM153" s="718"/>
      <c r="VLN153" s="718"/>
      <c r="VLO153" s="718"/>
      <c r="VLP153" s="718"/>
      <c r="VLQ153" s="718"/>
      <c r="VLR153" s="718"/>
      <c r="VLS153" s="718"/>
      <c r="VLT153" s="718"/>
      <c r="VLU153" s="718"/>
      <c r="VLV153" s="718"/>
      <c r="VLW153" s="718"/>
      <c r="VLX153" s="718"/>
      <c r="VLY153" s="718"/>
      <c r="VLZ153" s="718"/>
      <c r="VMA153" s="718"/>
      <c r="VMB153" s="718"/>
      <c r="VMC153" s="718"/>
      <c r="VMD153" s="718"/>
      <c r="VME153" s="718"/>
      <c r="VMF153" s="718"/>
      <c r="VMG153" s="718"/>
      <c r="VMH153" s="718"/>
      <c r="VMI153" s="718"/>
      <c r="VMJ153" s="718"/>
      <c r="VMK153" s="718"/>
      <c r="VML153" s="718"/>
      <c r="VMM153" s="718"/>
      <c r="VMN153" s="718"/>
      <c r="VMO153" s="718"/>
      <c r="VMP153" s="718"/>
      <c r="VMQ153" s="718"/>
      <c r="VMR153" s="718"/>
      <c r="VMS153" s="718"/>
      <c r="VMT153" s="718"/>
      <c r="VMU153" s="718"/>
      <c r="VMV153" s="718"/>
      <c r="VMW153" s="718"/>
      <c r="VMX153" s="718"/>
      <c r="VMY153" s="718"/>
      <c r="VMZ153" s="718"/>
      <c r="VNA153" s="718"/>
      <c r="VNB153" s="718"/>
      <c r="VNC153" s="718"/>
      <c r="VND153" s="718"/>
      <c r="VNE153" s="718"/>
      <c r="VNF153" s="718"/>
      <c r="VNG153" s="718"/>
      <c r="VNH153" s="718"/>
      <c r="VNI153" s="718"/>
      <c r="VNJ153" s="718"/>
      <c r="VNK153" s="718"/>
      <c r="VNL153" s="718"/>
      <c r="VNM153" s="718"/>
      <c r="VNN153" s="718"/>
      <c r="VNO153" s="718"/>
      <c r="VNP153" s="718"/>
      <c r="VNQ153" s="718"/>
      <c r="VNR153" s="718"/>
      <c r="VNS153" s="718"/>
      <c r="VNT153" s="718"/>
      <c r="VNU153" s="718"/>
      <c r="VNV153" s="718"/>
      <c r="VNW153" s="718"/>
      <c r="VNX153" s="718"/>
      <c r="VNY153" s="718"/>
      <c r="VNZ153" s="718"/>
      <c r="VOA153" s="718"/>
      <c r="VOB153" s="718"/>
      <c r="VOC153" s="718"/>
      <c r="VOD153" s="718"/>
      <c r="VOE153" s="718"/>
      <c r="VOF153" s="718"/>
      <c r="VOG153" s="718"/>
      <c r="VOH153" s="718"/>
      <c r="VOI153" s="718"/>
      <c r="VOJ153" s="718"/>
      <c r="VOK153" s="718"/>
      <c r="VOL153" s="718"/>
      <c r="VOM153" s="718"/>
      <c r="VON153" s="718"/>
      <c r="VOO153" s="718"/>
      <c r="VOP153" s="718"/>
      <c r="VOQ153" s="718"/>
      <c r="VOR153" s="718"/>
      <c r="VOS153" s="718"/>
      <c r="VOT153" s="718"/>
      <c r="VOU153" s="718"/>
      <c r="VOV153" s="718"/>
      <c r="VOW153" s="718"/>
      <c r="VOX153" s="718"/>
      <c r="VOY153" s="718"/>
      <c r="VOZ153" s="718"/>
      <c r="VPA153" s="718"/>
      <c r="VPB153" s="718"/>
      <c r="VPC153" s="718"/>
      <c r="VPD153" s="718"/>
      <c r="VPE153" s="718"/>
      <c r="VPF153" s="718"/>
      <c r="VPG153" s="718"/>
      <c r="VPH153" s="718"/>
      <c r="VPI153" s="718"/>
      <c r="VPJ153" s="718"/>
      <c r="VPK153" s="718"/>
      <c r="VPL153" s="718"/>
      <c r="VPM153" s="718"/>
      <c r="VPN153" s="718"/>
      <c r="VPO153" s="718"/>
      <c r="VPP153" s="718"/>
      <c r="VPQ153" s="718"/>
      <c r="VPR153" s="718"/>
      <c r="VPS153" s="718"/>
      <c r="VPT153" s="718"/>
      <c r="VPU153" s="718"/>
      <c r="VPV153" s="718"/>
      <c r="VPW153" s="718"/>
      <c r="VPX153" s="718"/>
      <c r="VPY153" s="718"/>
      <c r="VPZ153" s="718"/>
      <c r="VQA153" s="718"/>
      <c r="VQB153" s="718"/>
      <c r="VQC153" s="718"/>
      <c r="VQD153" s="718"/>
      <c r="VQE153" s="718"/>
      <c r="VQF153" s="718"/>
      <c r="VQG153" s="718"/>
      <c r="VQH153" s="718"/>
      <c r="VQI153" s="718"/>
      <c r="VQJ153" s="718"/>
      <c r="VQK153" s="718"/>
      <c r="VQL153" s="718"/>
      <c r="VQM153" s="718"/>
      <c r="VQN153" s="718"/>
      <c r="VQO153" s="718"/>
      <c r="VQP153" s="718"/>
      <c r="VQQ153" s="718"/>
      <c r="VQR153" s="718"/>
      <c r="VQS153" s="718"/>
      <c r="VQT153" s="718"/>
      <c r="VQU153" s="718"/>
      <c r="VQV153" s="718"/>
      <c r="VQW153" s="718"/>
      <c r="VQX153" s="718"/>
      <c r="VQY153" s="718"/>
      <c r="VQZ153" s="718"/>
      <c r="VRA153" s="718"/>
      <c r="VRB153" s="718"/>
      <c r="VRC153" s="718"/>
      <c r="VRD153" s="718"/>
      <c r="VRE153" s="718"/>
      <c r="VRF153" s="718"/>
      <c r="VRG153" s="718"/>
      <c r="VRH153" s="718"/>
      <c r="VRI153" s="718"/>
      <c r="VRJ153" s="718"/>
      <c r="VRK153" s="718"/>
      <c r="VRL153" s="718"/>
      <c r="VRM153" s="718"/>
      <c r="VRN153" s="718"/>
      <c r="VRO153" s="718"/>
      <c r="VRP153" s="718"/>
      <c r="VRQ153" s="718"/>
      <c r="VRR153" s="718"/>
      <c r="VRS153" s="718"/>
      <c r="VRT153" s="718"/>
      <c r="VRU153" s="718"/>
      <c r="VRV153" s="718"/>
      <c r="VRW153" s="718"/>
      <c r="VRX153" s="718"/>
      <c r="VRY153" s="718"/>
      <c r="VRZ153" s="718"/>
      <c r="VSA153" s="718"/>
      <c r="VSB153" s="718"/>
      <c r="VSC153" s="718"/>
      <c r="VSD153" s="718"/>
      <c r="VSE153" s="718"/>
      <c r="VSF153" s="718"/>
      <c r="VSG153" s="718"/>
      <c r="VSH153" s="718"/>
      <c r="VSI153" s="718"/>
      <c r="VSJ153" s="718"/>
      <c r="VSK153" s="718"/>
      <c r="VSL153" s="718"/>
      <c r="VSM153" s="718"/>
      <c r="VSN153" s="718"/>
      <c r="VSO153" s="718"/>
      <c r="VSP153" s="718"/>
      <c r="VSQ153" s="718"/>
      <c r="VSR153" s="718"/>
      <c r="VSS153" s="718"/>
      <c r="VST153" s="718"/>
      <c r="VSU153" s="718"/>
      <c r="VSV153" s="718"/>
      <c r="VSW153" s="718"/>
      <c r="VSX153" s="718"/>
      <c r="VSY153" s="718"/>
      <c r="VSZ153" s="718"/>
      <c r="VTA153" s="718"/>
      <c r="VTB153" s="718"/>
      <c r="VTC153" s="718"/>
      <c r="VTD153" s="718"/>
      <c r="VTE153" s="718"/>
      <c r="VTF153" s="718"/>
      <c r="VTG153" s="718"/>
      <c r="VTH153" s="718"/>
      <c r="VTI153" s="718"/>
      <c r="VTJ153" s="718"/>
      <c r="VTK153" s="718"/>
      <c r="VTL153" s="718"/>
      <c r="VTM153" s="718"/>
      <c r="VTN153" s="718"/>
      <c r="VTO153" s="718"/>
      <c r="VTP153" s="718"/>
      <c r="VTQ153" s="718"/>
      <c r="VTR153" s="718"/>
      <c r="VTS153" s="718"/>
      <c r="VTT153" s="718"/>
      <c r="VTU153" s="718"/>
      <c r="VTV153" s="718"/>
      <c r="VTW153" s="718"/>
      <c r="VTX153" s="718"/>
      <c r="VTY153" s="718"/>
      <c r="VTZ153" s="718"/>
      <c r="VUA153" s="718"/>
      <c r="VUB153" s="718"/>
      <c r="VUC153" s="718"/>
      <c r="VUD153" s="718"/>
      <c r="VUE153" s="718"/>
      <c r="VUF153" s="718"/>
      <c r="VUG153" s="718"/>
      <c r="VUH153" s="718"/>
      <c r="VUI153" s="718"/>
      <c r="VUJ153" s="718"/>
      <c r="VUK153" s="718"/>
      <c r="VUL153" s="718"/>
      <c r="VUM153" s="718"/>
      <c r="VUN153" s="718"/>
      <c r="VUO153" s="718"/>
      <c r="VUP153" s="718"/>
      <c r="VUQ153" s="718"/>
      <c r="VUR153" s="718"/>
      <c r="VUS153" s="718"/>
      <c r="VUT153" s="718"/>
      <c r="VUU153" s="718"/>
      <c r="VUV153" s="718"/>
      <c r="VUW153" s="718"/>
      <c r="VUX153" s="718"/>
      <c r="VUY153" s="718"/>
      <c r="VUZ153" s="718"/>
      <c r="VVA153" s="718"/>
      <c r="VVB153" s="718"/>
      <c r="VVC153" s="718"/>
      <c r="VVD153" s="718"/>
      <c r="VVE153" s="718"/>
      <c r="VVF153" s="718"/>
      <c r="VVG153" s="718"/>
      <c r="VVH153" s="718"/>
      <c r="VVI153" s="718"/>
      <c r="VVJ153" s="718"/>
      <c r="VVK153" s="718"/>
      <c r="VVL153" s="718"/>
      <c r="VVM153" s="718"/>
      <c r="VVN153" s="718"/>
      <c r="VVO153" s="718"/>
      <c r="VVP153" s="718"/>
      <c r="VVQ153" s="718"/>
      <c r="VVR153" s="718"/>
      <c r="VVS153" s="718"/>
      <c r="VVT153" s="718"/>
      <c r="VVU153" s="718"/>
      <c r="VVV153" s="718"/>
      <c r="VVW153" s="718"/>
      <c r="VVX153" s="718"/>
      <c r="VVY153" s="718"/>
      <c r="VVZ153" s="718"/>
      <c r="VWA153" s="718"/>
      <c r="VWB153" s="718"/>
      <c r="VWC153" s="718"/>
      <c r="VWD153" s="718"/>
      <c r="VWE153" s="718"/>
      <c r="VWF153" s="718"/>
      <c r="VWG153" s="718"/>
      <c r="VWH153" s="718"/>
      <c r="VWI153" s="718"/>
      <c r="VWJ153" s="718"/>
      <c r="VWK153" s="718"/>
      <c r="VWL153" s="718"/>
      <c r="VWM153" s="718"/>
      <c r="VWN153" s="718"/>
      <c r="VWO153" s="718"/>
      <c r="VWP153" s="718"/>
      <c r="VWQ153" s="718"/>
      <c r="VWR153" s="718"/>
      <c r="VWS153" s="718"/>
      <c r="VWT153" s="718"/>
      <c r="VWU153" s="718"/>
      <c r="VWV153" s="718"/>
      <c r="VWW153" s="718"/>
      <c r="VWX153" s="718"/>
      <c r="VWY153" s="718"/>
      <c r="VWZ153" s="718"/>
      <c r="VXA153" s="718"/>
      <c r="VXB153" s="718"/>
      <c r="VXC153" s="718"/>
      <c r="VXD153" s="718"/>
      <c r="VXE153" s="718"/>
      <c r="VXF153" s="718"/>
      <c r="VXG153" s="718"/>
      <c r="VXH153" s="718"/>
      <c r="VXI153" s="718"/>
      <c r="VXJ153" s="718"/>
      <c r="VXK153" s="718"/>
      <c r="VXL153" s="718"/>
      <c r="VXM153" s="718"/>
      <c r="VXN153" s="718"/>
      <c r="VXO153" s="718"/>
      <c r="VXP153" s="718"/>
      <c r="VXQ153" s="718"/>
      <c r="VXR153" s="718"/>
      <c r="VXS153" s="718"/>
      <c r="VXT153" s="718"/>
      <c r="VXU153" s="718"/>
      <c r="VXV153" s="718"/>
      <c r="VXW153" s="718"/>
      <c r="VXX153" s="718"/>
      <c r="VXY153" s="718"/>
      <c r="VXZ153" s="718"/>
      <c r="VYA153" s="718"/>
      <c r="VYB153" s="718"/>
      <c r="VYC153" s="718"/>
      <c r="VYD153" s="718"/>
      <c r="VYE153" s="718"/>
      <c r="VYF153" s="718"/>
      <c r="VYG153" s="718"/>
      <c r="VYH153" s="718"/>
      <c r="VYI153" s="718"/>
      <c r="VYJ153" s="718"/>
      <c r="VYK153" s="718"/>
      <c r="VYL153" s="718"/>
      <c r="VYM153" s="718"/>
      <c r="VYN153" s="718"/>
      <c r="VYO153" s="718"/>
      <c r="VYP153" s="718"/>
      <c r="VYQ153" s="718"/>
      <c r="VYR153" s="718"/>
      <c r="VYS153" s="718"/>
      <c r="VYT153" s="718"/>
      <c r="VYU153" s="718"/>
      <c r="VYV153" s="718"/>
      <c r="VYW153" s="718"/>
      <c r="VYX153" s="718"/>
      <c r="VYY153" s="718"/>
      <c r="VYZ153" s="718"/>
      <c r="VZA153" s="718"/>
      <c r="VZB153" s="718"/>
      <c r="VZC153" s="718"/>
      <c r="VZD153" s="718"/>
      <c r="VZE153" s="718"/>
      <c r="VZF153" s="718"/>
      <c r="VZG153" s="718"/>
      <c r="VZH153" s="718"/>
      <c r="VZI153" s="718"/>
      <c r="VZJ153" s="718"/>
      <c r="VZK153" s="718"/>
      <c r="VZL153" s="718"/>
      <c r="VZM153" s="718"/>
      <c r="VZN153" s="718"/>
      <c r="VZO153" s="718"/>
      <c r="VZP153" s="718"/>
      <c r="VZQ153" s="718"/>
      <c r="VZR153" s="718"/>
      <c r="VZS153" s="718"/>
      <c r="VZT153" s="718"/>
      <c r="VZU153" s="718"/>
      <c r="VZV153" s="718"/>
      <c r="VZW153" s="718"/>
      <c r="VZX153" s="718"/>
      <c r="VZY153" s="718"/>
      <c r="VZZ153" s="718"/>
      <c r="WAA153" s="718"/>
      <c r="WAB153" s="718"/>
      <c r="WAC153" s="718"/>
      <c r="WAD153" s="718"/>
      <c r="WAE153" s="718"/>
      <c r="WAF153" s="718"/>
      <c r="WAG153" s="718"/>
      <c r="WAH153" s="718"/>
      <c r="WAI153" s="718"/>
      <c r="WAJ153" s="718"/>
      <c r="WAK153" s="718"/>
      <c r="WAL153" s="718"/>
      <c r="WAM153" s="718"/>
      <c r="WAN153" s="718"/>
      <c r="WAO153" s="718"/>
      <c r="WAP153" s="718"/>
      <c r="WAQ153" s="718"/>
      <c r="WAR153" s="718"/>
      <c r="WAS153" s="718"/>
      <c r="WAT153" s="718"/>
      <c r="WAU153" s="718"/>
      <c r="WAV153" s="718"/>
      <c r="WAW153" s="718"/>
      <c r="WAX153" s="718"/>
      <c r="WAY153" s="718"/>
      <c r="WAZ153" s="718"/>
      <c r="WBA153" s="718"/>
      <c r="WBB153" s="718"/>
      <c r="WBC153" s="718"/>
      <c r="WBD153" s="718"/>
      <c r="WBE153" s="718"/>
      <c r="WBF153" s="718"/>
      <c r="WBG153" s="718"/>
      <c r="WBH153" s="718"/>
      <c r="WBI153" s="718"/>
      <c r="WBJ153" s="718"/>
      <c r="WBK153" s="718"/>
      <c r="WBL153" s="718"/>
      <c r="WBM153" s="718"/>
      <c r="WBN153" s="718"/>
      <c r="WBO153" s="718"/>
      <c r="WBP153" s="718"/>
      <c r="WBQ153" s="718"/>
      <c r="WBR153" s="718"/>
      <c r="WBS153" s="718"/>
      <c r="WBT153" s="718"/>
      <c r="WBU153" s="718"/>
      <c r="WBV153" s="718"/>
      <c r="WBW153" s="718"/>
      <c r="WBX153" s="718"/>
      <c r="WBY153" s="718"/>
      <c r="WBZ153" s="718"/>
      <c r="WCA153" s="718"/>
      <c r="WCB153" s="718"/>
      <c r="WCC153" s="718"/>
      <c r="WCD153" s="718"/>
      <c r="WCE153" s="718"/>
      <c r="WCF153" s="718"/>
      <c r="WCG153" s="718"/>
      <c r="WCH153" s="718"/>
      <c r="WCI153" s="718"/>
      <c r="WCJ153" s="718"/>
      <c r="WCK153" s="718"/>
      <c r="WCL153" s="718"/>
      <c r="WCM153" s="718"/>
      <c r="WCN153" s="718"/>
      <c r="WCO153" s="718"/>
      <c r="WCP153" s="718"/>
      <c r="WCQ153" s="718"/>
      <c r="WCR153" s="718"/>
      <c r="WCS153" s="718"/>
      <c r="WCT153" s="718"/>
      <c r="WCU153" s="718"/>
      <c r="WCV153" s="718"/>
      <c r="WCW153" s="718"/>
      <c r="WCX153" s="718"/>
      <c r="WCY153" s="718"/>
      <c r="WCZ153" s="718"/>
      <c r="WDA153" s="718"/>
      <c r="WDB153" s="718"/>
      <c r="WDC153" s="718"/>
      <c r="WDD153" s="718"/>
      <c r="WDE153" s="718"/>
      <c r="WDF153" s="718"/>
      <c r="WDG153" s="718"/>
      <c r="WDH153" s="718"/>
      <c r="WDI153" s="718"/>
      <c r="WDJ153" s="718"/>
      <c r="WDK153" s="718"/>
      <c r="WDL153" s="718"/>
      <c r="WDM153" s="718"/>
      <c r="WDN153" s="718"/>
      <c r="WDO153" s="718"/>
      <c r="WDP153" s="718"/>
      <c r="WDQ153" s="718"/>
      <c r="WDR153" s="718"/>
      <c r="WDS153" s="718"/>
      <c r="WDT153" s="718"/>
      <c r="WDU153" s="718"/>
      <c r="WDV153" s="718"/>
      <c r="WDW153" s="718"/>
      <c r="WDX153" s="718"/>
      <c r="WDY153" s="718"/>
      <c r="WDZ153" s="718"/>
      <c r="WEA153" s="718"/>
      <c r="WEB153" s="718"/>
      <c r="WEC153" s="718"/>
      <c r="WED153" s="718"/>
      <c r="WEE153" s="718"/>
      <c r="WEF153" s="718"/>
      <c r="WEG153" s="718"/>
      <c r="WEH153" s="718"/>
      <c r="WEI153" s="718"/>
      <c r="WEJ153" s="718"/>
      <c r="WEK153" s="718"/>
      <c r="WEL153" s="718"/>
      <c r="WEM153" s="718"/>
      <c r="WEN153" s="718"/>
      <c r="WEO153" s="718"/>
      <c r="WEP153" s="718"/>
      <c r="WEQ153" s="718"/>
      <c r="WER153" s="718"/>
      <c r="WES153" s="718"/>
      <c r="WET153" s="718"/>
      <c r="WEU153" s="718"/>
      <c r="WEV153" s="718"/>
      <c r="WEW153" s="718"/>
      <c r="WEX153" s="718"/>
      <c r="WEY153" s="718"/>
      <c r="WEZ153" s="718"/>
      <c r="WFA153" s="718"/>
      <c r="WFB153" s="718"/>
      <c r="WFC153" s="718"/>
      <c r="WFD153" s="718"/>
      <c r="WFE153" s="718"/>
      <c r="WFF153" s="718"/>
      <c r="WFG153" s="718"/>
      <c r="WFH153" s="718"/>
      <c r="WFI153" s="718"/>
      <c r="WFJ153" s="718"/>
      <c r="WFK153" s="718"/>
      <c r="WFL153" s="718"/>
      <c r="WFM153" s="718"/>
      <c r="WFN153" s="718"/>
      <c r="WFO153" s="718"/>
      <c r="WFP153" s="718"/>
      <c r="WFQ153" s="718"/>
      <c r="WFR153" s="718"/>
      <c r="WFS153" s="718"/>
      <c r="WFT153" s="718"/>
      <c r="WFU153" s="718"/>
      <c r="WFV153" s="718"/>
      <c r="WFW153" s="718"/>
      <c r="WFX153" s="718"/>
      <c r="WFY153" s="718"/>
      <c r="WFZ153" s="718"/>
      <c r="WGA153" s="718"/>
      <c r="WGB153" s="718"/>
      <c r="WGC153" s="718"/>
      <c r="WGD153" s="718"/>
      <c r="WGE153" s="718"/>
      <c r="WGF153" s="718"/>
      <c r="WGG153" s="718"/>
      <c r="WGH153" s="718"/>
      <c r="WGI153" s="718"/>
      <c r="WGJ153" s="718"/>
      <c r="WGK153" s="718"/>
      <c r="WGL153" s="718"/>
      <c r="WGM153" s="718"/>
      <c r="WGN153" s="718"/>
      <c r="WGO153" s="718"/>
      <c r="WGP153" s="718"/>
      <c r="WGQ153" s="718"/>
      <c r="WGR153" s="718"/>
      <c r="WGS153" s="718"/>
      <c r="WGT153" s="718"/>
      <c r="WGU153" s="718"/>
      <c r="WGV153" s="718"/>
      <c r="WGW153" s="718"/>
      <c r="WGX153" s="718"/>
      <c r="WGY153" s="718"/>
      <c r="WGZ153" s="718"/>
      <c r="WHA153" s="718"/>
      <c r="WHB153" s="718"/>
      <c r="WHC153" s="718"/>
      <c r="WHD153" s="718"/>
      <c r="WHE153" s="718"/>
      <c r="WHF153" s="718"/>
      <c r="WHG153" s="718"/>
      <c r="WHH153" s="718"/>
      <c r="WHI153" s="718"/>
      <c r="WHJ153" s="718"/>
      <c r="WHK153" s="718"/>
      <c r="WHL153" s="718"/>
      <c r="WHM153" s="718"/>
      <c r="WHN153" s="718"/>
      <c r="WHO153" s="718"/>
      <c r="WHP153" s="718"/>
      <c r="WHQ153" s="718"/>
      <c r="WHR153" s="718"/>
      <c r="WHS153" s="718"/>
      <c r="WHT153" s="718"/>
      <c r="WHU153" s="718"/>
      <c r="WHV153" s="718"/>
      <c r="WHW153" s="718"/>
      <c r="WHX153" s="718"/>
      <c r="WHY153" s="718"/>
      <c r="WHZ153" s="718"/>
      <c r="WIA153" s="718"/>
      <c r="WIB153" s="718"/>
      <c r="WIC153" s="718"/>
      <c r="WID153" s="718"/>
      <c r="WIE153" s="718"/>
      <c r="WIF153" s="718"/>
      <c r="WIG153" s="718"/>
      <c r="WIH153" s="718"/>
      <c r="WII153" s="718"/>
      <c r="WIJ153" s="718"/>
      <c r="WIK153" s="718"/>
      <c r="WIL153" s="718"/>
      <c r="WIM153" s="718"/>
      <c r="WIN153" s="718"/>
      <c r="WIO153" s="718"/>
      <c r="WIP153" s="718"/>
      <c r="WIQ153" s="718"/>
      <c r="WIR153" s="718"/>
      <c r="WIS153" s="718"/>
      <c r="WIT153" s="718"/>
      <c r="WIU153" s="718"/>
      <c r="WIV153" s="718"/>
      <c r="WIW153" s="718"/>
      <c r="WIX153" s="718"/>
      <c r="WIY153" s="718"/>
      <c r="WIZ153" s="718"/>
      <c r="WJA153" s="718"/>
      <c r="WJB153" s="718"/>
      <c r="WJC153" s="718"/>
      <c r="WJD153" s="718"/>
      <c r="WJE153" s="718"/>
      <c r="WJF153" s="718"/>
      <c r="WJG153" s="718"/>
      <c r="WJH153" s="718"/>
      <c r="WJI153" s="718"/>
      <c r="WJJ153" s="718"/>
      <c r="WJK153" s="718"/>
      <c r="WJL153" s="718"/>
      <c r="WJM153" s="718"/>
      <c r="WJN153" s="718"/>
      <c r="WJO153" s="718"/>
      <c r="WJP153" s="718"/>
      <c r="WJQ153" s="718"/>
      <c r="WJR153" s="718"/>
      <c r="WJS153" s="718"/>
      <c r="WJT153" s="718"/>
      <c r="WJU153" s="718"/>
      <c r="WJV153" s="718"/>
      <c r="WJW153" s="718"/>
      <c r="WJX153" s="718"/>
      <c r="WJY153" s="718"/>
      <c r="WJZ153" s="718"/>
      <c r="WKA153" s="718"/>
      <c r="WKB153" s="718"/>
      <c r="WKC153" s="718"/>
      <c r="WKD153" s="718"/>
      <c r="WKE153" s="718"/>
      <c r="WKF153" s="718"/>
      <c r="WKG153" s="718"/>
      <c r="WKH153" s="718"/>
      <c r="WKI153" s="718"/>
      <c r="WKJ153" s="718"/>
      <c r="WKK153" s="718"/>
      <c r="WKL153" s="718"/>
      <c r="WKM153" s="718"/>
      <c r="WKN153" s="718"/>
      <c r="WKO153" s="718"/>
      <c r="WKP153" s="718"/>
      <c r="WKQ153" s="718"/>
      <c r="WKR153" s="718"/>
      <c r="WKS153" s="718"/>
      <c r="WKT153" s="718"/>
      <c r="WKU153" s="718"/>
      <c r="WKV153" s="718"/>
      <c r="WKW153" s="718"/>
      <c r="WKX153" s="718"/>
      <c r="WKY153" s="718"/>
      <c r="WKZ153" s="718"/>
      <c r="WLA153" s="718"/>
      <c r="WLB153" s="718"/>
      <c r="WLC153" s="718"/>
      <c r="WLD153" s="718"/>
      <c r="WLE153" s="718"/>
      <c r="WLF153" s="718"/>
      <c r="WLG153" s="718"/>
      <c r="WLH153" s="718"/>
      <c r="WLI153" s="718"/>
      <c r="WLJ153" s="718"/>
      <c r="WLK153" s="718"/>
      <c r="WLL153" s="718"/>
      <c r="WLM153" s="718"/>
      <c r="WLN153" s="718"/>
      <c r="WLO153" s="718"/>
      <c r="WLP153" s="718"/>
      <c r="WLQ153" s="718"/>
      <c r="WLR153" s="718"/>
      <c r="WLS153" s="718"/>
      <c r="WLT153" s="718"/>
      <c r="WLU153" s="718"/>
      <c r="WLV153" s="718"/>
      <c r="WLW153" s="718"/>
      <c r="WLX153" s="718"/>
      <c r="WLY153" s="718"/>
      <c r="WLZ153" s="718"/>
      <c r="WMA153" s="718"/>
      <c r="WMB153" s="718"/>
      <c r="WMC153" s="718"/>
      <c r="WMD153" s="718"/>
      <c r="WME153" s="718"/>
      <c r="WMF153" s="718"/>
      <c r="WMG153" s="718"/>
      <c r="WMH153" s="718"/>
      <c r="WMI153" s="718"/>
      <c r="WMJ153" s="718"/>
      <c r="WMK153" s="718"/>
      <c r="WML153" s="718"/>
      <c r="WMM153" s="718"/>
      <c r="WMN153" s="718"/>
      <c r="WMO153" s="718"/>
      <c r="WMP153" s="718"/>
      <c r="WMQ153" s="718"/>
      <c r="WMR153" s="718"/>
      <c r="WMS153" s="718"/>
      <c r="WMT153" s="718"/>
      <c r="WMU153" s="718"/>
      <c r="WMV153" s="718"/>
      <c r="WMW153" s="718"/>
      <c r="WMX153" s="718"/>
      <c r="WMY153" s="718"/>
      <c r="WMZ153" s="718"/>
      <c r="WNA153" s="718"/>
      <c r="WNB153" s="718"/>
      <c r="WNC153" s="718"/>
      <c r="WND153" s="718"/>
      <c r="WNE153" s="718"/>
      <c r="WNF153" s="718"/>
      <c r="WNG153" s="718"/>
      <c r="WNH153" s="718"/>
      <c r="WNI153" s="718"/>
      <c r="WNJ153" s="718"/>
      <c r="WNK153" s="718"/>
      <c r="WNL153" s="718"/>
      <c r="WNM153" s="718"/>
      <c r="WNN153" s="718"/>
      <c r="WNO153" s="718"/>
      <c r="WNP153" s="718"/>
      <c r="WNQ153" s="718"/>
      <c r="WNR153" s="718"/>
      <c r="WNS153" s="718"/>
      <c r="WNT153" s="718"/>
      <c r="WNU153" s="718"/>
      <c r="WNV153" s="718"/>
      <c r="WNW153" s="718"/>
      <c r="WNX153" s="718"/>
      <c r="WNY153" s="718"/>
      <c r="WNZ153" s="718"/>
      <c r="WOA153" s="718"/>
      <c r="WOB153" s="718"/>
      <c r="WOC153" s="718"/>
      <c r="WOD153" s="718"/>
      <c r="WOE153" s="718"/>
      <c r="WOF153" s="718"/>
      <c r="WOG153" s="718"/>
      <c r="WOH153" s="718"/>
      <c r="WOI153" s="718"/>
      <c r="WOJ153" s="718"/>
      <c r="WOK153" s="718"/>
      <c r="WOL153" s="718"/>
      <c r="WOM153" s="718"/>
      <c r="WON153" s="718"/>
      <c r="WOO153" s="718"/>
      <c r="WOP153" s="718"/>
      <c r="WOQ153" s="718"/>
      <c r="WOR153" s="718"/>
      <c r="WOS153" s="718"/>
      <c r="WOT153" s="718"/>
      <c r="WOU153" s="718"/>
      <c r="WOV153" s="718"/>
      <c r="WOW153" s="718"/>
      <c r="WOX153" s="718"/>
      <c r="WOY153" s="718"/>
      <c r="WOZ153" s="718"/>
      <c r="WPA153" s="718"/>
      <c r="WPB153" s="718"/>
      <c r="WPC153" s="718"/>
      <c r="WPD153" s="718"/>
      <c r="WPE153" s="718"/>
      <c r="WPF153" s="718"/>
      <c r="WPG153" s="718"/>
      <c r="WPH153" s="718"/>
      <c r="WPI153" s="718"/>
      <c r="WPJ153" s="718"/>
      <c r="WPK153" s="718"/>
      <c r="WPL153" s="718"/>
      <c r="WPM153" s="718"/>
      <c r="WPN153" s="718"/>
      <c r="WPO153" s="718"/>
      <c r="WPP153" s="718"/>
      <c r="WPQ153" s="718"/>
      <c r="WPR153" s="718"/>
      <c r="WPS153" s="718"/>
      <c r="WPT153" s="718"/>
      <c r="WPU153" s="718"/>
      <c r="WPV153" s="718"/>
      <c r="WPW153" s="718"/>
      <c r="WPX153" s="718"/>
      <c r="WPY153" s="718"/>
      <c r="WPZ153" s="718"/>
      <c r="WQA153" s="718"/>
      <c r="WQB153" s="718"/>
      <c r="WQC153" s="718"/>
      <c r="WQD153" s="718"/>
      <c r="WQE153" s="718"/>
      <c r="WQF153" s="718"/>
      <c r="WQG153" s="718"/>
      <c r="WQH153" s="718"/>
      <c r="WQI153" s="718"/>
      <c r="WQJ153" s="718"/>
      <c r="WQK153" s="718"/>
      <c r="WQL153" s="718"/>
      <c r="WQM153" s="718"/>
      <c r="WQN153" s="718"/>
      <c r="WQO153" s="718"/>
      <c r="WQP153" s="718"/>
      <c r="WQQ153" s="718"/>
      <c r="WQR153" s="718"/>
      <c r="WQS153" s="718"/>
      <c r="WQT153" s="718"/>
      <c r="WQU153" s="718"/>
      <c r="WQV153" s="718"/>
      <c r="WQW153" s="718"/>
      <c r="WQX153" s="718"/>
      <c r="WQY153" s="718"/>
      <c r="WQZ153" s="718"/>
      <c r="WRA153" s="718"/>
      <c r="WRB153" s="718"/>
      <c r="WRC153" s="718"/>
      <c r="WRD153" s="718"/>
      <c r="WRE153" s="718"/>
      <c r="WRF153" s="718"/>
      <c r="WRG153" s="718"/>
      <c r="WRH153" s="718"/>
      <c r="WRI153" s="718"/>
      <c r="WRJ153" s="718"/>
      <c r="WRK153" s="718"/>
      <c r="WRL153" s="718"/>
      <c r="WRM153" s="718"/>
      <c r="WRN153" s="718"/>
      <c r="WRO153" s="718"/>
      <c r="WRP153" s="718"/>
      <c r="WRQ153" s="718"/>
      <c r="WRR153" s="718"/>
      <c r="WRS153" s="718"/>
      <c r="WRT153" s="718"/>
      <c r="WRU153" s="718"/>
      <c r="WRV153" s="718"/>
      <c r="WRW153" s="718"/>
      <c r="WRX153" s="718"/>
      <c r="WRY153" s="718"/>
      <c r="WRZ153" s="718"/>
      <c r="WSA153" s="718"/>
      <c r="WSB153" s="718"/>
      <c r="WSC153" s="718"/>
      <c r="WSD153" s="718"/>
      <c r="WSE153" s="718"/>
      <c r="WSF153" s="718"/>
      <c r="WSG153" s="718"/>
      <c r="WSH153" s="718"/>
      <c r="WSI153" s="718"/>
      <c r="WSJ153" s="718"/>
      <c r="WSK153" s="718"/>
      <c r="WSL153" s="718"/>
      <c r="WSM153" s="718"/>
      <c r="WSN153" s="718"/>
      <c r="WSO153" s="718"/>
      <c r="WSP153" s="718"/>
      <c r="WSQ153" s="718"/>
      <c r="WSR153" s="718"/>
      <c r="WSS153" s="718"/>
      <c r="WST153" s="718"/>
      <c r="WSU153" s="718"/>
      <c r="WSV153" s="718"/>
      <c r="WSW153" s="718"/>
      <c r="WSX153" s="718"/>
      <c r="WSY153" s="718"/>
      <c r="WSZ153" s="718"/>
      <c r="WTA153" s="718"/>
      <c r="WTB153" s="718"/>
      <c r="WTC153" s="718"/>
      <c r="WTD153" s="718"/>
      <c r="WTE153" s="718"/>
      <c r="WTF153" s="718"/>
      <c r="WTG153" s="718"/>
      <c r="WTH153" s="718"/>
      <c r="WTI153" s="718"/>
      <c r="WTJ153" s="718"/>
      <c r="WTK153" s="718"/>
      <c r="WTL153" s="718"/>
      <c r="WTM153" s="718"/>
      <c r="WTN153" s="718"/>
      <c r="WTO153" s="718"/>
      <c r="WTP153" s="718"/>
      <c r="WTQ153" s="718"/>
      <c r="WTR153" s="718"/>
      <c r="WTS153" s="718"/>
      <c r="WTT153" s="718"/>
      <c r="WTU153" s="718"/>
      <c r="WTV153" s="718"/>
      <c r="WTW153" s="718"/>
      <c r="WTX153" s="718"/>
      <c r="WTY153" s="718"/>
      <c r="WTZ153" s="718"/>
      <c r="WUA153" s="718"/>
      <c r="WUB153" s="718"/>
      <c r="WUC153" s="718"/>
      <c r="WUD153" s="718"/>
      <c r="WUE153" s="718"/>
      <c r="WUF153" s="718"/>
      <c r="WUG153" s="718"/>
      <c r="WUH153" s="718"/>
      <c r="WUI153" s="718"/>
      <c r="WUJ153" s="718"/>
      <c r="WUK153" s="718"/>
      <c r="WUL153" s="718"/>
      <c r="WUM153" s="718"/>
      <c r="WUN153" s="718"/>
      <c r="WUO153" s="718"/>
      <c r="WUP153" s="718"/>
      <c r="WUQ153" s="718"/>
      <c r="WUR153" s="718"/>
      <c r="WUS153" s="718"/>
      <c r="WUT153" s="718"/>
      <c r="WUU153" s="718"/>
      <c r="WUV153" s="718"/>
      <c r="WUW153" s="718"/>
      <c r="WUX153" s="718"/>
      <c r="WUY153" s="718"/>
      <c r="WUZ153" s="718"/>
      <c r="WVA153" s="718"/>
      <c r="WVB153" s="718"/>
      <c r="WVC153" s="718"/>
      <c r="WVD153" s="718"/>
      <c r="WVE153" s="718"/>
      <c r="WVF153" s="718"/>
      <c r="WVG153" s="718"/>
      <c r="WVH153" s="718"/>
      <c r="WVI153" s="718"/>
      <c r="WVJ153" s="718"/>
      <c r="WVK153" s="718"/>
      <c r="WVL153" s="718"/>
      <c r="WVM153" s="718"/>
      <c r="WVN153" s="718"/>
      <c r="WVO153" s="718"/>
      <c r="WVP153" s="718"/>
      <c r="WVQ153" s="718"/>
      <c r="WVR153" s="718"/>
      <c r="WVS153" s="718"/>
      <c r="WVT153" s="718"/>
      <c r="WVU153" s="718"/>
      <c r="WVV153" s="718"/>
      <c r="WVW153" s="718"/>
      <c r="WVX153" s="718"/>
      <c r="WVY153" s="718"/>
      <c r="WVZ153" s="718"/>
      <c r="WWA153" s="718"/>
      <c r="WWB153" s="718"/>
      <c r="WWC153" s="718"/>
      <c r="WWD153" s="718"/>
      <c r="WWE153" s="718"/>
      <c r="WWF153" s="718"/>
      <c r="WWG153" s="718"/>
      <c r="WWH153" s="718"/>
      <c r="WWI153" s="718"/>
      <c r="WWJ153" s="718"/>
      <c r="WWK153" s="718"/>
      <c r="WWL153" s="718"/>
      <c r="WWM153" s="718"/>
      <c r="WWN153" s="718"/>
      <c r="WWO153" s="718"/>
      <c r="WWP153" s="718"/>
      <c r="WWQ153" s="718"/>
      <c r="WWR153" s="718"/>
      <c r="WWS153" s="718"/>
      <c r="WWT153" s="718"/>
      <c r="WWU153" s="718"/>
      <c r="WWV153" s="718"/>
      <c r="WWW153" s="718"/>
      <c r="WWX153" s="718"/>
      <c r="WWY153" s="718"/>
      <c r="WWZ153" s="718"/>
      <c r="WXA153" s="718"/>
      <c r="WXB153" s="718"/>
      <c r="WXC153" s="718"/>
      <c r="WXD153" s="718"/>
      <c r="WXE153" s="718"/>
      <c r="WXF153" s="718"/>
      <c r="WXG153" s="718"/>
      <c r="WXH153" s="718"/>
      <c r="WXI153" s="718"/>
      <c r="WXJ153" s="718"/>
      <c r="WXK153" s="718"/>
      <c r="WXL153" s="718"/>
      <c r="WXM153" s="718"/>
      <c r="WXN153" s="718"/>
      <c r="WXO153" s="718"/>
      <c r="WXP153" s="718"/>
      <c r="WXQ153" s="718"/>
      <c r="WXR153" s="718"/>
      <c r="WXS153" s="718"/>
      <c r="WXT153" s="718"/>
      <c r="WXU153" s="718"/>
      <c r="WXV153" s="718"/>
      <c r="WXW153" s="718"/>
      <c r="WXX153" s="718"/>
      <c r="WXY153" s="718"/>
      <c r="WXZ153" s="718"/>
      <c r="WYA153" s="718"/>
      <c r="WYB153" s="718"/>
      <c r="WYC153" s="718"/>
      <c r="WYD153" s="718"/>
      <c r="WYE153" s="718"/>
      <c r="WYF153" s="718"/>
      <c r="WYG153" s="718"/>
      <c r="WYH153" s="718"/>
      <c r="WYI153" s="718"/>
      <c r="WYJ153" s="718"/>
      <c r="WYK153" s="718"/>
      <c r="WYL153" s="718"/>
      <c r="WYM153" s="718"/>
      <c r="WYN153" s="718"/>
      <c r="WYO153" s="718"/>
      <c r="WYP153" s="718"/>
      <c r="WYQ153" s="718"/>
      <c r="WYR153" s="718"/>
      <c r="WYS153" s="718"/>
      <c r="WYT153" s="718"/>
      <c r="WYU153" s="718"/>
      <c r="WYV153" s="718"/>
      <c r="WYW153" s="718"/>
      <c r="WYX153" s="718"/>
      <c r="WYY153" s="718"/>
      <c r="WYZ153" s="718"/>
      <c r="WZA153" s="718"/>
      <c r="WZB153" s="718"/>
      <c r="WZC153" s="718"/>
      <c r="WZD153" s="718"/>
      <c r="WZE153" s="718"/>
      <c r="WZF153" s="718"/>
      <c r="WZG153" s="718"/>
      <c r="WZH153" s="718"/>
      <c r="WZI153" s="718"/>
      <c r="WZJ153" s="718"/>
      <c r="WZK153" s="718"/>
      <c r="WZL153" s="718"/>
      <c r="WZM153" s="718"/>
      <c r="WZN153" s="718"/>
      <c r="WZO153" s="718"/>
      <c r="WZP153" s="718"/>
      <c r="WZQ153" s="718"/>
      <c r="WZR153" s="718"/>
      <c r="WZS153" s="718"/>
      <c r="WZT153" s="718"/>
      <c r="WZU153" s="718"/>
      <c r="WZV153" s="718"/>
      <c r="WZW153" s="718"/>
      <c r="WZX153" s="718"/>
      <c r="WZY153" s="718"/>
      <c r="WZZ153" s="718"/>
      <c r="XAA153" s="718"/>
      <c r="XAB153" s="718"/>
      <c r="XAC153" s="718"/>
      <c r="XAD153" s="718"/>
      <c r="XAE153" s="718"/>
      <c r="XAF153" s="718"/>
      <c r="XAG153" s="718"/>
      <c r="XAH153" s="718"/>
      <c r="XAI153" s="718"/>
      <c r="XAJ153" s="718"/>
      <c r="XAK153" s="718"/>
      <c r="XAL153" s="718"/>
      <c r="XAM153" s="718"/>
      <c r="XAN153" s="718"/>
      <c r="XAO153" s="718"/>
      <c r="XAP153" s="718"/>
      <c r="XAQ153" s="718"/>
      <c r="XAR153" s="718"/>
      <c r="XAS153" s="718"/>
      <c r="XAT153" s="718"/>
      <c r="XAU153" s="718"/>
      <c r="XAV153" s="718"/>
      <c r="XAW153" s="718"/>
      <c r="XAX153" s="718"/>
      <c r="XAY153" s="718"/>
      <c r="XAZ153" s="718"/>
      <c r="XBA153" s="718"/>
      <c r="XBB153" s="718"/>
      <c r="XBC153" s="718"/>
      <c r="XBD153" s="718"/>
      <c r="XBE153" s="718"/>
      <c r="XBF153" s="718"/>
      <c r="XBG153" s="718"/>
      <c r="XBH153" s="718"/>
      <c r="XBI153" s="718"/>
      <c r="XBJ153" s="718"/>
      <c r="XBK153" s="718"/>
      <c r="XBL153" s="718"/>
      <c r="XBM153" s="718"/>
      <c r="XBN153" s="718"/>
      <c r="XBO153" s="718"/>
      <c r="XBP153" s="718"/>
      <c r="XBQ153" s="718"/>
      <c r="XBR153" s="718"/>
      <c r="XBS153" s="718"/>
      <c r="XBT153" s="718"/>
      <c r="XBU153" s="718"/>
      <c r="XBV153" s="718"/>
      <c r="XBW153" s="718"/>
      <c r="XBX153" s="718"/>
      <c r="XBY153" s="718"/>
      <c r="XBZ153" s="718"/>
      <c r="XCA153" s="718"/>
      <c r="XCB153" s="718"/>
      <c r="XCC153" s="718"/>
      <c r="XCD153" s="718"/>
      <c r="XCE153" s="718"/>
      <c r="XCF153" s="718"/>
      <c r="XCG153" s="718"/>
      <c r="XCH153" s="718"/>
      <c r="XCI153" s="718"/>
      <c r="XCJ153" s="718"/>
      <c r="XCK153" s="718"/>
      <c r="XCL153" s="718"/>
      <c r="XCM153" s="718"/>
      <c r="XCN153" s="718"/>
      <c r="XCO153" s="718"/>
      <c r="XCP153" s="718"/>
      <c r="XCQ153" s="718"/>
      <c r="XCR153" s="718"/>
      <c r="XCS153" s="718"/>
      <c r="XCT153" s="718"/>
      <c r="XCU153" s="718"/>
      <c r="XCV153" s="718"/>
      <c r="XCW153" s="718"/>
      <c r="XCX153" s="718"/>
      <c r="XCY153" s="718"/>
      <c r="XCZ153" s="718"/>
      <c r="XDA153" s="718"/>
      <c r="XDB153" s="718"/>
      <c r="XDC153" s="718"/>
      <c r="XDD153" s="718"/>
      <c r="XDE153" s="718"/>
      <c r="XDF153" s="718"/>
      <c r="XDG153" s="718"/>
      <c r="XDH153" s="718"/>
      <c r="XDI153" s="718"/>
      <c r="XDJ153" s="718"/>
      <c r="XDK153" s="718"/>
      <c r="XDL153" s="718"/>
      <c r="XDM153" s="718"/>
      <c r="XDN153" s="718"/>
      <c r="XDO153" s="718"/>
      <c r="XDP153" s="718"/>
      <c r="XDQ153" s="718"/>
      <c r="XDR153" s="718"/>
      <c r="XDS153" s="718"/>
      <c r="XDT153" s="718"/>
      <c r="XDU153" s="718"/>
      <c r="XDV153" s="718"/>
      <c r="XDW153" s="718"/>
      <c r="XDX153" s="718"/>
      <c r="XDY153" s="718"/>
      <c r="XDZ153" s="718"/>
      <c r="XEA153" s="718"/>
      <c r="XEB153" s="718"/>
      <c r="XEC153" s="718"/>
      <c r="XED153" s="718"/>
      <c r="XEE153" s="718"/>
      <c r="XEF153" s="718"/>
      <c r="XEG153" s="718"/>
      <c r="XEH153" s="718"/>
      <c r="XEI153" s="718"/>
      <c r="XEJ153" s="718"/>
      <c r="XEK153" s="718"/>
      <c r="XEL153" s="718"/>
      <c r="XEM153" s="718"/>
      <c r="XEN153" s="718"/>
      <c r="XEO153" s="718"/>
      <c r="XEP153" s="718"/>
      <c r="XEQ153" s="718"/>
      <c r="XER153" s="718"/>
      <c r="XES153" s="718"/>
      <c r="XET153" s="718"/>
      <c r="XEU153" s="718"/>
      <c r="XEV153" s="718"/>
      <c r="XEW153" s="718"/>
      <c r="XEX153" s="718"/>
      <c r="XEY153" s="718"/>
      <c r="XEZ153" s="718"/>
      <c r="XFA153" s="718"/>
      <c r="XFB153" s="718"/>
      <c r="XFC153" s="718"/>
      <c r="XFD153" s="718"/>
    </row>
    <row r="154" spans="1:16384" s="49" customFormat="1" ht="15" customHeight="1" x14ac:dyDescent="0.2">
      <c r="A154" s="718" t="s">
        <v>216</v>
      </c>
      <c r="B154" s="718"/>
      <c r="C154" s="718"/>
      <c r="D154" s="718"/>
      <c r="E154" s="718"/>
      <c r="F154" s="718"/>
      <c r="G154" s="718"/>
      <c r="H154" s="718"/>
      <c r="I154" s="718"/>
      <c r="J154" s="718"/>
      <c r="K154" s="718"/>
      <c r="L154" s="718"/>
      <c r="M154" s="718"/>
      <c r="N154" s="718"/>
      <c r="O154" s="718"/>
      <c r="P154" s="718"/>
      <c r="Q154" s="718"/>
      <c r="R154" s="718"/>
      <c r="S154" s="718"/>
      <c r="T154" s="718"/>
      <c r="U154" s="718"/>
      <c r="V154" s="718"/>
      <c r="W154" s="718"/>
      <c r="X154" s="718"/>
      <c r="Y154" s="718"/>
      <c r="Z154" s="718"/>
      <c r="AA154" s="718"/>
      <c r="AB154" s="718"/>
      <c r="AC154" s="718"/>
      <c r="AD154" s="718"/>
      <c r="AE154" s="718"/>
      <c r="AF154" s="718"/>
      <c r="AG154" s="718"/>
      <c r="AH154" s="718"/>
      <c r="AI154" s="718"/>
      <c r="AJ154" s="718"/>
      <c r="AK154" s="718"/>
      <c r="AL154" s="718"/>
      <c r="AM154" s="718"/>
      <c r="AN154" s="718"/>
      <c r="AO154" s="718"/>
      <c r="AP154" s="718"/>
      <c r="AQ154" s="718"/>
      <c r="AR154" s="718"/>
      <c r="AS154" s="718"/>
      <c r="AT154" s="718"/>
      <c r="AU154" s="718"/>
      <c r="AV154" s="718"/>
      <c r="AW154" s="718"/>
      <c r="AX154" s="718"/>
      <c r="AY154" s="718"/>
      <c r="AZ154" s="718"/>
      <c r="BA154" s="718"/>
      <c r="BB154" s="718"/>
      <c r="BC154" s="718"/>
      <c r="BD154" s="718"/>
      <c r="BE154" s="718"/>
      <c r="BF154" s="718"/>
      <c r="BG154" s="718"/>
      <c r="BH154" s="718"/>
      <c r="BI154" s="718"/>
      <c r="BJ154" s="718"/>
      <c r="BK154" s="718"/>
      <c r="BL154" s="718"/>
      <c r="BM154" s="718"/>
      <c r="BN154" s="718"/>
      <c r="BO154" s="718"/>
      <c r="BP154" s="718"/>
      <c r="BQ154" s="718"/>
      <c r="BR154" s="718"/>
      <c r="BS154" s="718"/>
      <c r="BT154" s="718"/>
      <c r="BU154" s="718"/>
      <c r="BV154" s="718"/>
      <c r="BW154" s="718"/>
      <c r="BX154" s="718"/>
      <c r="BY154" s="718"/>
      <c r="BZ154" s="718"/>
      <c r="CA154" s="718"/>
      <c r="CB154" s="718"/>
      <c r="CC154" s="718"/>
      <c r="CD154" s="718"/>
      <c r="CE154" s="718"/>
      <c r="CF154" s="718"/>
      <c r="CG154" s="718"/>
      <c r="CH154" s="718"/>
      <c r="CI154" s="718"/>
      <c r="CJ154" s="718"/>
      <c r="CK154" s="718"/>
      <c r="CL154" s="718"/>
      <c r="CM154" s="718"/>
      <c r="CN154" s="718"/>
      <c r="CO154" s="718"/>
      <c r="CP154" s="718"/>
      <c r="CQ154" s="718"/>
      <c r="CR154" s="718"/>
      <c r="CS154" s="718"/>
      <c r="CT154" s="718"/>
      <c r="CU154" s="718"/>
      <c r="CV154" s="718"/>
      <c r="CW154" s="718"/>
      <c r="CX154" s="718"/>
      <c r="CY154" s="718"/>
      <c r="CZ154" s="718"/>
      <c r="DA154" s="718"/>
      <c r="DB154" s="718"/>
      <c r="DC154" s="718"/>
      <c r="DD154" s="718"/>
      <c r="DE154" s="718"/>
      <c r="DF154" s="718"/>
      <c r="DG154" s="718"/>
      <c r="DH154" s="718"/>
      <c r="DI154" s="718"/>
      <c r="DJ154" s="718"/>
      <c r="DK154" s="718"/>
      <c r="DL154" s="718"/>
      <c r="DM154" s="718"/>
      <c r="DN154" s="718"/>
      <c r="DO154" s="718"/>
      <c r="DP154" s="718"/>
      <c r="DQ154" s="718"/>
      <c r="DR154" s="718"/>
      <c r="DS154" s="718"/>
      <c r="DT154" s="718"/>
      <c r="DU154" s="718"/>
      <c r="DV154" s="718"/>
      <c r="DW154" s="718"/>
      <c r="DX154" s="718"/>
      <c r="DY154" s="718"/>
      <c r="DZ154" s="718"/>
      <c r="EA154" s="718"/>
      <c r="EB154" s="718"/>
      <c r="EC154" s="718"/>
      <c r="ED154" s="718"/>
      <c r="EE154" s="718"/>
      <c r="EF154" s="718"/>
      <c r="EG154" s="718"/>
      <c r="EH154" s="718"/>
      <c r="EI154" s="718"/>
      <c r="EJ154" s="718"/>
      <c r="EK154" s="718"/>
      <c r="EL154" s="718"/>
      <c r="EM154" s="718"/>
      <c r="EN154" s="718"/>
      <c r="EO154" s="718"/>
      <c r="EP154" s="718"/>
      <c r="EQ154" s="718"/>
      <c r="ER154" s="718"/>
      <c r="ES154" s="718"/>
      <c r="ET154" s="718"/>
      <c r="EU154" s="718"/>
      <c r="EV154" s="718"/>
      <c r="EW154" s="718"/>
      <c r="EX154" s="718"/>
      <c r="EY154" s="718"/>
      <c r="EZ154" s="718"/>
      <c r="FA154" s="718"/>
      <c r="FB154" s="718"/>
      <c r="FC154" s="718"/>
      <c r="FD154" s="718"/>
      <c r="FE154" s="718"/>
      <c r="FF154" s="718"/>
      <c r="FG154" s="718"/>
      <c r="FH154" s="718"/>
      <c r="FI154" s="718"/>
      <c r="FJ154" s="718"/>
      <c r="FK154" s="718"/>
      <c r="FL154" s="718"/>
      <c r="FM154" s="718"/>
      <c r="FN154" s="718"/>
      <c r="FO154" s="718"/>
      <c r="FP154" s="718"/>
      <c r="FQ154" s="718"/>
      <c r="FR154" s="718"/>
      <c r="FS154" s="718"/>
      <c r="FT154" s="718"/>
      <c r="FU154" s="718"/>
      <c r="FV154" s="718"/>
      <c r="FW154" s="718"/>
      <c r="FX154" s="718"/>
      <c r="FY154" s="718"/>
      <c r="FZ154" s="718"/>
      <c r="GA154" s="718"/>
      <c r="GB154" s="718"/>
      <c r="GC154" s="718"/>
      <c r="GD154" s="718"/>
      <c r="GE154" s="718"/>
      <c r="GF154" s="718"/>
      <c r="GG154" s="718"/>
      <c r="GH154" s="718"/>
      <c r="GI154" s="718"/>
      <c r="GJ154" s="718"/>
      <c r="GK154" s="718"/>
      <c r="GL154" s="718"/>
      <c r="GM154" s="718"/>
      <c r="GN154" s="718"/>
      <c r="GO154" s="718"/>
      <c r="GP154" s="718"/>
      <c r="GQ154" s="718"/>
      <c r="GR154" s="718"/>
      <c r="GS154" s="718"/>
      <c r="GT154" s="718"/>
      <c r="GU154" s="718"/>
      <c r="GV154" s="718"/>
      <c r="GW154" s="718"/>
      <c r="GX154" s="718"/>
      <c r="GY154" s="718"/>
      <c r="GZ154" s="718"/>
      <c r="HA154" s="718"/>
      <c r="HB154" s="718"/>
      <c r="HC154" s="718"/>
      <c r="HD154" s="718"/>
      <c r="HE154" s="718"/>
      <c r="HF154" s="718"/>
      <c r="HG154" s="718"/>
      <c r="HH154" s="718"/>
      <c r="HI154" s="718"/>
      <c r="HJ154" s="718"/>
      <c r="HK154" s="718"/>
      <c r="HL154" s="718"/>
      <c r="HM154" s="718"/>
      <c r="HN154" s="718"/>
      <c r="HO154" s="718"/>
      <c r="HP154" s="718"/>
      <c r="HQ154" s="718"/>
      <c r="HR154" s="718"/>
      <c r="HS154" s="718"/>
      <c r="HT154" s="718"/>
      <c r="HU154" s="718"/>
      <c r="HV154" s="718"/>
      <c r="HW154" s="718"/>
      <c r="HX154" s="718"/>
      <c r="HY154" s="718"/>
      <c r="HZ154" s="718"/>
      <c r="IA154" s="718"/>
      <c r="IB154" s="718"/>
      <c r="IC154" s="718"/>
      <c r="ID154" s="718"/>
      <c r="IE154" s="718"/>
      <c r="IF154" s="718"/>
      <c r="IG154" s="718"/>
      <c r="IH154" s="718"/>
      <c r="II154" s="718"/>
      <c r="IJ154" s="718"/>
      <c r="IK154" s="718"/>
      <c r="IL154" s="718"/>
      <c r="IM154" s="718"/>
      <c r="IN154" s="718"/>
      <c r="IO154" s="718"/>
      <c r="IP154" s="718"/>
      <c r="IQ154" s="718"/>
      <c r="IR154" s="718"/>
      <c r="IS154" s="718"/>
      <c r="IT154" s="718"/>
      <c r="IU154" s="718"/>
      <c r="IV154" s="718"/>
      <c r="IW154" s="718"/>
      <c r="IX154" s="718"/>
      <c r="IY154" s="718"/>
      <c r="IZ154" s="718"/>
      <c r="JA154" s="718"/>
      <c r="JB154" s="718"/>
      <c r="JC154" s="718"/>
      <c r="JD154" s="718"/>
      <c r="JE154" s="718"/>
      <c r="JF154" s="718"/>
      <c r="JG154" s="718"/>
      <c r="JH154" s="718"/>
      <c r="JI154" s="718"/>
      <c r="JJ154" s="718"/>
      <c r="JK154" s="718"/>
      <c r="JL154" s="718"/>
      <c r="JM154" s="718"/>
      <c r="JN154" s="718"/>
      <c r="JO154" s="718"/>
      <c r="JP154" s="718"/>
      <c r="JQ154" s="718"/>
      <c r="JR154" s="718"/>
      <c r="JS154" s="718"/>
      <c r="JT154" s="718"/>
      <c r="JU154" s="718"/>
      <c r="JV154" s="718"/>
      <c r="JW154" s="718"/>
      <c r="JX154" s="718"/>
      <c r="JY154" s="718"/>
      <c r="JZ154" s="718"/>
      <c r="KA154" s="718"/>
      <c r="KB154" s="718"/>
      <c r="KC154" s="718"/>
      <c r="KD154" s="718"/>
      <c r="KE154" s="718"/>
      <c r="KF154" s="718"/>
      <c r="KG154" s="718"/>
      <c r="KH154" s="718"/>
      <c r="KI154" s="718"/>
      <c r="KJ154" s="718"/>
      <c r="KK154" s="718"/>
      <c r="KL154" s="718"/>
      <c r="KM154" s="718"/>
      <c r="KN154" s="718"/>
      <c r="KO154" s="718"/>
      <c r="KP154" s="718"/>
      <c r="KQ154" s="718"/>
      <c r="KR154" s="718"/>
      <c r="KS154" s="718"/>
      <c r="KT154" s="718"/>
      <c r="KU154" s="718"/>
      <c r="KV154" s="718"/>
      <c r="KW154" s="718"/>
      <c r="KX154" s="718"/>
      <c r="KY154" s="718"/>
      <c r="KZ154" s="718"/>
      <c r="LA154" s="718"/>
      <c r="LB154" s="718"/>
      <c r="LC154" s="718"/>
      <c r="LD154" s="718"/>
      <c r="LE154" s="718"/>
      <c r="LF154" s="718"/>
      <c r="LG154" s="718"/>
      <c r="LH154" s="718"/>
      <c r="LI154" s="718"/>
      <c r="LJ154" s="718"/>
      <c r="LK154" s="718"/>
      <c r="LL154" s="718"/>
      <c r="LM154" s="718"/>
      <c r="LN154" s="718"/>
      <c r="LO154" s="718"/>
      <c r="LP154" s="718"/>
      <c r="LQ154" s="718"/>
      <c r="LR154" s="718"/>
      <c r="LS154" s="718"/>
      <c r="LT154" s="718"/>
      <c r="LU154" s="718"/>
      <c r="LV154" s="718"/>
      <c r="LW154" s="718"/>
      <c r="LX154" s="718"/>
      <c r="LY154" s="718"/>
      <c r="LZ154" s="718"/>
      <c r="MA154" s="718"/>
      <c r="MB154" s="718"/>
      <c r="MC154" s="718"/>
      <c r="MD154" s="718"/>
      <c r="ME154" s="718"/>
      <c r="MF154" s="718"/>
      <c r="MG154" s="718"/>
      <c r="MH154" s="718"/>
      <c r="MI154" s="718"/>
      <c r="MJ154" s="718"/>
      <c r="MK154" s="718"/>
      <c r="ML154" s="718"/>
      <c r="MM154" s="718"/>
      <c r="MN154" s="718"/>
      <c r="MO154" s="718"/>
      <c r="MP154" s="718"/>
      <c r="MQ154" s="718"/>
      <c r="MR154" s="718"/>
      <c r="MS154" s="718"/>
      <c r="MT154" s="718"/>
      <c r="MU154" s="718"/>
      <c r="MV154" s="718"/>
      <c r="MW154" s="718"/>
      <c r="MX154" s="718"/>
      <c r="MY154" s="718"/>
      <c r="MZ154" s="718"/>
      <c r="NA154" s="718"/>
      <c r="NB154" s="718"/>
      <c r="NC154" s="718"/>
      <c r="ND154" s="718"/>
      <c r="NE154" s="718"/>
      <c r="NF154" s="718"/>
      <c r="NG154" s="718"/>
      <c r="NH154" s="718"/>
      <c r="NI154" s="718"/>
      <c r="NJ154" s="718"/>
      <c r="NK154" s="718"/>
      <c r="NL154" s="718"/>
      <c r="NM154" s="718"/>
      <c r="NN154" s="718"/>
      <c r="NO154" s="718"/>
      <c r="NP154" s="718"/>
      <c r="NQ154" s="718"/>
      <c r="NR154" s="718"/>
      <c r="NS154" s="718"/>
      <c r="NT154" s="718"/>
      <c r="NU154" s="718"/>
      <c r="NV154" s="718"/>
      <c r="NW154" s="718"/>
      <c r="NX154" s="718"/>
      <c r="NY154" s="718"/>
      <c r="NZ154" s="718"/>
      <c r="OA154" s="718"/>
      <c r="OB154" s="718"/>
      <c r="OC154" s="718"/>
      <c r="OD154" s="718"/>
      <c r="OE154" s="718"/>
      <c r="OF154" s="718"/>
      <c r="OG154" s="718"/>
      <c r="OH154" s="718"/>
      <c r="OI154" s="718"/>
      <c r="OJ154" s="718"/>
      <c r="OK154" s="718"/>
      <c r="OL154" s="718"/>
      <c r="OM154" s="718"/>
      <c r="ON154" s="718"/>
      <c r="OO154" s="718"/>
      <c r="OP154" s="718"/>
      <c r="OQ154" s="718"/>
      <c r="OR154" s="718"/>
      <c r="OS154" s="718"/>
      <c r="OT154" s="718"/>
      <c r="OU154" s="718"/>
      <c r="OV154" s="718"/>
      <c r="OW154" s="718"/>
      <c r="OX154" s="718"/>
      <c r="OY154" s="718"/>
      <c r="OZ154" s="718"/>
      <c r="PA154" s="718"/>
      <c r="PB154" s="718"/>
      <c r="PC154" s="718"/>
      <c r="PD154" s="718"/>
      <c r="PE154" s="718"/>
      <c r="PF154" s="718"/>
      <c r="PG154" s="718"/>
      <c r="PH154" s="718"/>
      <c r="PI154" s="718"/>
      <c r="PJ154" s="718"/>
      <c r="PK154" s="718"/>
      <c r="PL154" s="718"/>
      <c r="PM154" s="718"/>
      <c r="PN154" s="718"/>
      <c r="PO154" s="718"/>
      <c r="PP154" s="718"/>
      <c r="PQ154" s="718"/>
      <c r="PR154" s="718"/>
      <c r="PS154" s="718"/>
      <c r="PT154" s="718"/>
      <c r="PU154" s="718"/>
      <c r="PV154" s="718"/>
      <c r="PW154" s="718"/>
      <c r="PX154" s="718"/>
      <c r="PY154" s="718"/>
      <c r="PZ154" s="718"/>
      <c r="QA154" s="718"/>
      <c r="QB154" s="718"/>
      <c r="QC154" s="718"/>
      <c r="QD154" s="718"/>
      <c r="QE154" s="718"/>
      <c r="QF154" s="718"/>
      <c r="QG154" s="718"/>
      <c r="QH154" s="718"/>
      <c r="QI154" s="718"/>
      <c r="QJ154" s="718"/>
      <c r="QK154" s="718"/>
      <c r="QL154" s="718"/>
      <c r="QM154" s="718"/>
      <c r="QN154" s="718"/>
      <c r="QO154" s="718"/>
      <c r="QP154" s="718"/>
      <c r="QQ154" s="718"/>
      <c r="QR154" s="718"/>
      <c r="QS154" s="718"/>
      <c r="QT154" s="718"/>
      <c r="QU154" s="718"/>
      <c r="QV154" s="718"/>
      <c r="QW154" s="718"/>
      <c r="QX154" s="718"/>
      <c r="QY154" s="718"/>
      <c r="QZ154" s="718"/>
      <c r="RA154" s="718"/>
      <c r="RB154" s="718"/>
      <c r="RC154" s="718"/>
      <c r="RD154" s="718"/>
      <c r="RE154" s="718"/>
      <c r="RF154" s="718"/>
      <c r="RG154" s="718"/>
      <c r="RH154" s="718"/>
      <c r="RI154" s="718"/>
      <c r="RJ154" s="718"/>
      <c r="RK154" s="718"/>
      <c r="RL154" s="718"/>
      <c r="RM154" s="718"/>
      <c r="RN154" s="718"/>
      <c r="RO154" s="718"/>
      <c r="RP154" s="718"/>
      <c r="RQ154" s="718"/>
      <c r="RR154" s="718"/>
      <c r="RS154" s="718"/>
      <c r="RT154" s="718"/>
      <c r="RU154" s="718"/>
      <c r="RV154" s="718"/>
      <c r="RW154" s="718"/>
      <c r="RX154" s="718"/>
      <c r="RY154" s="718"/>
      <c r="RZ154" s="718"/>
      <c r="SA154" s="718"/>
      <c r="SB154" s="718"/>
      <c r="SC154" s="718"/>
      <c r="SD154" s="718"/>
      <c r="SE154" s="718"/>
      <c r="SF154" s="718"/>
      <c r="SG154" s="718"/>
      <c r="SH154" s="718"/>
      <c r="SI154" s="718"/>
      <c r="SJ154" s="718"/>
      <c r="SK154" s="718"/>
      <c r="SL154" s="718"/>
      <c r="SM154" s="718"/>
      <c r="SN154" s="718"/>
      <c r="SO154" s="718"/>
      <c r="SP154" s="718"/>
      <c r="SQ154" s="718"/>
      <c r="SR154" s="718"/>
      <c r="SS154" s="718"/>
      <c r="ST154" s="718"/>
      <c r="SU154" s="718"/>
      <c r="SV154" s="718"/>
      <c r="SW154" s="718"/>
      <c r="SX154" s="718"/>
      <c r="SY154" s="718"/>
      <c r="SZ154" s="718"/>
      <c r="TA154" s="718"/>
      <c r="TB154" s="718"/>
      <c r="TC154" s="718"/>
      <c r="TD154" s="718"/>
      <c r="TE154" s="718"/>
      <c r="TF154" s="718"/>
      <c r="TG154" s="718"/>
      <c r="TH154" s="718"/>
      <c r="TI154" s="718"/>
      <c r="TJ154" s="718"/>
      <c r="TK154" s="718"/>
      <c r="TL154" s="718"/>
      <c r="TM154" s="718"/>
      <c r="TN154" s="718"/>
      <c r="TO154" s="718"/>
      <c r="TP154" s="718"/>
      <c r="TQ154" s="718"/>
      <c r="TR154" s="718"/>
      <c r="TS154" s="718"/>
      <c r="TT154" s="718"/>
      <c r="TU154" s="718"/>
      <c r="TV154" s="718"/>
      <c r="TW154" s="718"/>
      <c r="TX154" s="718"/>
      <c r="TY154" s="718"/>
      <c r="TZ154" s="718"/>
      <c r="UA154" s="718"/>
      <c r="UB154" s="718"/>
      <c r="UC154" s="718"/>
      <c r="UD154" s="718"/>
      <c r="UE154" s="718"/>
      <c r="UF154" s="718"/>
      <c r="UG154" s="718"/>
      <c r="UH154" s="718"/>
      <c r="UI154" s="718"/>
      <c r="UJ154" s="718"/>
      <c r="UK154" s="718"/>
      <c r="UL154" s="718"/>
      <c r="UM154" s="718"/>
      <c r="UN154" s="718"/>
      <c r="UO154" s="718"/>
      <c r="UP154" s="718"/>
      <c r="UQ154" s="718"/>
      <c r="UR154" s="718"/>
      <c r="US154" s="718"/>
      <c r="UT154" s="718"/>
      <c r="UU154" s="718"/>
      <c r="UV154" s="718"/>
      <c r="UW154" s="718"/>
      <c r="UX154" s="718"/>
      <c r="UY154" s="718"/>
      <c r="UZ154" s="718"/>
      <c r="VA154" s="718"/>
      <c r="VB154" s="718"/>
      <c r="VC154" s="718"/>
      <c r="VD154" s="718"/>
      <c r="VE154" s="718"/>
      <c r="VF154" s="718"/>
      <c r="VG154" s="718"/>
      <c r="VH154" s="718"/>
      <c r="VI154" s="718"/>
      <c r="VJ154" s="718"/>
      <c r="VK154" s="718"/>
      <c r="VL154" s="718"/>
      <c r="VM154" s="718"/>
      <c r="VN154" s="718"/>
      <c r="VO154" s="718"/>
      <c r="VP154" s="718"/>
      <c r="VQ154" s="718"/>
      <c r="VR154" s="718"/>
      <c r="VS154" s="718"/>
      <c r="VT154" s="718"/>
      <c r="VU154" s="718"/>
      <c r="VV154" s="718"/>
      <c r="VW154" s="718"/>
      <c r="VX154" s="718"/>
      <c r="VY154" s="718"/>
      <c r="VZ154" s="718"/>
      <c r="WA154" s="718"/>
      <c r="WB154" s="718"/>
      <c r="WC154" s="718"/>
      <c r="WD154" s="718"/>
      <c r="WE154" s="718"/>
      <c r="WF154" s="718"/>
      <c r="WG154" s="718"/>
      <c r="WH154" s="718"/>
      <c r="WI154" s="718"/>
      <c r="WJ154" s="718"/>
      <c r="WK154" s="718"/>
      <c r="WL154" s="718"/>
      <c r="WM154" s="718"/>
      <c r="WN154" s="718"/>
      <c r="WO154" s="718"/>
      <c r="WP154" s="718"/>
      <c r="WQ154" s="718"/>
      <c r="WR154" s="718"/>
      <c r="WS154" s="718"/>
      <c r="WT154" s="718"/>
      <c r="WU154" s="718"/>
      <c r="WV154" s="718"/>
      <c r="WW154" s="718"/>
      <c r="WX154" s="718"/>
      <c r="WY154" s="718"/>
      <c r="WZ154" s="718"/>
      <c r="XA154" s="718"/>
      <c r="XB154" s="718"/>
      <c r="XC154" s="718"/>
      <c r="XD154" s="718"/>
      <c r="XE154" s="718"/>
      <c r="XF154" s="718"/>
      <c r="XG154" s="718"/>
      <c r="XH154" s="718"/>
      <c r="XI154" s="718"/>
      <c r="XJ154" s="718"/>
      <c r="XK154" s="718"/>
      <c r="XL154" s="718"/>
      <c r="XM154" s="718"/>
      <c r="XN154" s="718"/>
      <c r="XO154" s="718"/>
      <c r="XP154" s="718"/>
      <c r="XQ154" s="718"/>
      <c r="XR154" s="718"/>
      <c r="XS154" s="718"/>
      <c r="XT154" s="718"/>
      <c r="XU154" s="718"/>
      <c r="XV154" s="718"/>
      <c r="XW154" s="718"/>
      <c r="XX154" s="718"/>
      <c r="XY154" s="718"/>
      <c r="XZ154" s="718"/>
      <c r="YA154" s="718"/>
      <c r="YB154" s="718"/>
      <c r="YC154" s="718"/>
      <c r="YD154" s="718"/>
      <c r="YE154" s="718"/>
      <c r="YF154" s="718"/>
      <c r="YG154" s="718"/>
      <c r="YH154" s="718"/>
      <c r="YI154" s="718"/>
      <c r="YJ154" s="718"/>
      <c r="YK154" s="718"/>
      <c r="YL154" s="718"/>
      <c r="YM154" s="718"/>
      <c r="YN154" s="718"/>
      <c r="YO154" s="718"/>
      <c r="YP154" s="718"/>
      <c r="YQ154" s="718"/>
      <c r="YR154" s="718"/>
      <c r="YS154" s="718"/>
      <c r="YT154" s="718"/>
      <c r="YU154" s="718"/>
      <c r="YV154" s="718"/>
      <c r="YW154" s="718"/>
      <c r="YX154" s="718"/>
      <c r="YY154" s="718"/>
      <c r="YZ154" s="718"/>
      <c r="ZA154" s="718"/>
      <c r="ZB154" s="718"/>
      <c r="ZC154" s="718"/>
      <c r="ZD154" s="718"/>
      <c r="ZE154" s="718"/>
      <c r="ZF154" s="718"/>
      <c r="ZG154" s="718"/>
      <c r="ZH154" s="718"/>
      <c r="ZI154" s="718"/>
      <c r="ZJ154" s="718"/>
      <c r="ZK154" s="718"/>
      <c r="ZL154" s="718"/>
      <c r="ZM154" s="718"/>
      <c r="ZN154" s="718"/>
      <c r="ZO154" s="718"/>
      <c r="ZP154" s="718"/>
      <c r="ZQ154" s="718"/>
      <c r="ZR154" s="718"/>
      <c r="ZS154" s="718"/>
      <c r="ZT154" s="718"/>
      <c r="ZU154" s="718"/>
      <c r="ZV154" s="718"/>
      <c r="ZW154" s="718"/>
      <c r="ZX154" s="718"/>
      <c r="ZY154" s="718"/>
      <c r="ZZ154" s="718"/>
      <c r="AAA154" s="718"/>
      <c r="AAB154" s="718"/>
      <c r="AAC154" s="718"/>
      <c r="AAD154" s="718"/>
      <c r="AAE154" s="718"/>
      <c r="AAF154" s="718"/>
      <c r="AAG154" s="718"/>
      <c r="AAH154" s="718"/>
      <c r="AAI154" s="718"/>
      <c r="AAJ154" s="718"/>
      <c r="AAK154" s="718"/>
      <c r="AAL154" s="718"/>
      <c r="AAM154" s="718"/>
      <c r="AAN154" s="718"/>
      <c r="AAO154" s="718"/>
      <c r="AAP154" s="718"/>
      <c r="AAQ154" s="718"/>
      <c r="AAR154" s="718"/>
      <c r="AAS154" s="718"/>
      <c r="AAT154" s="718"/>
      <c r="AAU154" s="718"/>
      <c r="AAV154" s="718"/>
      <c r="AAW154" s="718"/>
      <c r="AAX154" s="718"/>
      <c r="AAY154" s="718"/>
      <c r="AAZ154" s="718"/>
      <c r="ABA154" s="718"/>
      <c r="ABB154" s="718"/>
      <c r="ABC154" s="718"/>
      <c r="ABD154" s="718"/>
      <c r="ABE154" s="718"/>
      <c r="ABF154" s="718"/>
      <c r="ABG154" s="718"/>
      <c r="ABH154" s="718"/>
      <c r="ABI154" s="718"/>
      <c r="ABJ154" s="718"/>
      <c r="ABK154" s="718"/>
      <c r="ABL154" s="718"/>
      <c r="ABM154" s="718"/>
      <c r="ABN154" s="718"/>
      <c r="ABO154" s="718"/>
      <c r="ABP154" s="718"/>
      <c r="ABQ154" s="718"/>
      <c r="ABR154" s="718"/>
      <c r="ABS154" s="718"/>
      <c r="ABT154" s="718"/>
      <c r="ABU154" s="718"/>
      <c r="ABV154" s="718"/>
      <c r="ABW154" s="718"/>
      <c r="ABX154" s="718"/>
      <c r="ABY154" s="718"/>
      <c r="ABZ154" s="718"/>
      <c r="ACA154" s="718"/>
      <c r="ACB154" s="718"/>
      <c r="ACC154" s="718"/>
      <c r="ACD154" s="718"/>
      <c r="ACE154" s="718"/>
      <c r="ACF154" s="718"/>
      <c r="ACG154" s="718"/>
      <c r="ACH154" s="718"/>
      <c r="ACI154" s="718"/>
      <c r="ACJ154" s="718"/>
      <c r="ACK154" s="718"/>
      <c r="ACL154" s="718"/>
      <c r="ACM154" s="718"/>
      <c r="ACN154" s="718"/>
      <c r="ACO154" s="718"/>
      <c r="ACP154" s="718"/>
      <c r="ACQ154" s="718"/>
      <c r="ACR154" s="718"/>
      <c r="ACS154" s="718"/>
      <c r="ACT154" s="718"/>
      <c r="ACU154" s="718"/>
      <c r="ACV154" s="718"/>
      <c r="ACW154" s="718"/>
      <c r="ACX154" s="718"/>
      <c r="ACY154" s="718"/>
      <c r="ACZ154" s="718"/>
      <c r="ADA154" s="718"/>
      <c r="ADB154" s="718"/>
      <c r="ADC154" s="718"/>
      <c r="ADD154" s="718"/>
      <c r="ADE154" s="718"/>
      <c r="ADF154" s="718"/>
      <c r="ADG154" s="718"/>
      <c r="ADH154" s="718"/>
      <c r="ADI154" s="718"/>
      <c r="ADJ154" s="718"/>
      <c r="ADK154" s="718"/>
      <c r="ADL154" s="718"/>
      <c r="ADM154" s="718"/>
      <c r="ADN154" s="718"/>
      <c r="ADO154" s="718"/>
      <c r="ADP154" s="718"/>
      <c r="ADQ154" s="718"/>
      <c r="ADR154" s="718"/>
      <c r="ADS154" s="718"/>
      <c r="ADT154" s="718"/>
      <c r="ADU154" s="718"/>
      <c r="ADV154" s="718"/>
      <c r="ADW154" s="718"/>
      <c r="ADX154" s="718"/>
      <c r="ADY154" s="718"/>
      <c r="ADZ154" s="718"/>
      <c r="AEA154" s="718"/>
      <c r="AEB154" s="718"/>
      <c r="AEC154" s="718"/>
      <c r="AED154" s="718"/>
      <c r="AEE154" s="718"/>
      <c r="AEF154" s="718"/>
      <c r="AEG154" s="718"/>
      <c r="AEH154" s="718"/>
      <c r="AEI154" s="718"/>
      <c r="AEJ154" s="718"/>
      <c r="AEK154" s="718"/>
      <c r="AEL154" s="718"/>
      <c r="AEM154" s="718"/>
      <c r="AEN154" s="718"/>
      <c r="AEO154" s="718"/>
      <c r="AEP154" s="718"/>
      <c r="AEQ154" s="718"/>
      <c r="AER154" s="718"/>
      <c r="AES154" s="718"/>
      <c r="AET154" s="718"/>
      <c r="AEU154" s="718"/>
      <c r="AEV154" s="718"/>
      <c r="AEW154" s="718"/>
      <c r="AEX154" s="718"/>
      <c r="AEY154" s="718"/>
      <c r="AEZ154" s="718"/>
      <c r="AFA154" s="718"/>
      <c r="AFB154" s="718"/>
      <c r="AFC154" s="718"/>
      <c r="AFD154" s="718"/>
      <c r="AFE154" s="718"/>
      <c r="AFF154" s="718"/>
      <c r="AFG154" s="718"/>
      <c r="AFH154" s="718"/>
      <c r="AFI154" s="718"/>
      <c r="AFJ154" s="718"/>
      <c r="AFK154" s="718"/>
      <c r="AFL154" s="718"/>
      <c r="AFM154" s="718"/>
      <c r="AFN154" s="718"/>
      <c r="AFO154" s="718"/>
      <c r="AFP154" s="718"/>
      <c r="AFQ154" s="718"/>
      <c r="AFR154" s="718"/>
      <c r="AFS154" s="718"/>
      <c r="AFT154" s="718"/>
      <c r="AFU154" s="718"/>
      <c r="AFV154" s="718"/>
      <c r="AFW154" s="718"/>
      <c r="AFX154" s="718"/>
      <c r="AFY154" s="718"/>
      <c r="AFZ154" s="718"/>
      <c r="AGA154" s="718"/>
      <c r="AGB154" s="718"/>
      <c r="AGC154" s="718"/>
      <c r="AGD154" s="718"/>
      <c r="AGE154" s="718"/>
      <c r="AGF154" s="718"/>
      <c r="AGG154" s="718"/>
      <c r="AGH154" s="718"/>
      <c r="AGI154" s="718"/>
      <c r="AGJ154" s="718"/>
      <c r="AGK154" s="718"/>
      <c r="AGL154" s="718"/>
      <c r="AGM154" s="718"/>
      <c r="AGN154" s="718"/>
      <c r="AGO154" s="718"/>
      <c r="AGP154" s="718"/>
      <c r="AGQ154" s="718"/>
      <c r="AGR154" s="718"/>
      <c r="AGS154" s="718"/>
      <c r="AGT154" s="718"/>
      <c r="AGU154" s="718"/>
      <c r="AGV154" s="718"/>
      <c r="AGW154" s="718"/>
      <c r="AGX154" s="718"/>
      <c r="AGY154" s="718"/>
      <c r="AGZ154" s="718"/>
      <c r="AHA154" s="718"/>
      <c r="AHB154" s="718"/>
      <c r="AHC154" s="718"/>
      <c r="AHD154" s="718"/>
      <c r="AHE154" s="718"/>
      <c r="AHF154" s="718"/>
      <c r="AHG154" s="718"/>
      <c r="AHH154" s="718"/>
      <c r="AHI154" s="718"/>
      <c r="AHJ154" s="718"/>
      <c r="AHK154" s="718"/>
      <c r="AHL154" s="718"/>
      <c r="AHM154" s="718"/>
      <c r="AHN154" s="718"/>
      <c r="AHO154" s="718"/>
      <c r="AHP154" s="718"/>
      <c r="AHQ154" s="718"/>
      <c r="AHR154" s="718"/>
      <c r="AHS154" s="718"/>
      <c r="AHT154" s="718"/>
      <c r="AHU154" s="718"/>
      <c r="AHV154" s="718"/>
      <c r="AHW154" s="718"/>
      <c r="AHX154" s="718"/>
      <c r="AHY154" s="718"/>
      <c r="AHZ154" s="718"/>
      <c r="AIA154" s="718"/>
      <c r="AIB154" s="718"/>
      <c r="AIC154" s="718"/>
      <c r="AID154" s="718"/>
      <c r="AIE154" s="718"/>
      <c r="AIF154" s="718"/>
      <c r="AIG154" s="718"/>
      <c r="AIH154" s="718"/>
      <c r="AII154" s="718"/>
      <c r="AIJ154" s="718"/>
      <c r="AIK154" s="718"/>
      <c r="AIL154" s="718"/>
      <c r="AIM154" s="718"/>
      <c r="AIN154" s="718"/>
      <c r="AIO154" s="718"/>
      <c r="AIP154" s="718"/>
      <c r="AIQ154" s="718"/>
      <c r="AIR154" s="718"/>
      <c r="AIS154" s="718"/>
      <c r="AIT154" s="718"/>
      <c r="AIU154" s="718"/>
      <c r="AIV154" s="718"/>
      <c r="AIW154" s="718"/>
      <c r="AIX154" s="718"/>
      <c r="AIY154" s="718"/>
      <c r="AIZ154" s="718"/>
      <c r="AJA154" s="718"/>
      <c r="AJB154" s="718"/>
      <c r="AJC154" s="718"/>
      <c r="AJD154" s="718"/>
      <c r="AJE154" s="718"/>
      <c r="AJF154" s="718"/>
      <c r="AJG154" s="718"/>
      <c r="AJH154" s="718"/>
      <c r="AJI154" s="718"/>
      <c r="AJJ154" s="718"/>
      <c r="AJK154" s="718"/>
      <c r="AJL154" s="718"/>
      <c r="AJM154" s="718"/>
      <c r="AJN154" s="718"/>
      <c r="AJO154" s="718"/>
      <c r="AJP154" s="718"/>
      <c r="AJQ154" s="718"/>
      <c r="AJR154" s="718"/>
      <c r="AJS154" s="718"/>
      <c r="AJT154" s="718"/>
      <c r="AJU154" s="718"/>
      <c r="AJV154" s="718"/>
      <c r="AJW154" s="718"/>
      <c r="AJX154" s="718"/>
      <c r="AJY154" s="718"/>
      <c r="AJZ154" s="718"/>
      <c r="AKA154" s="718"/>
      <c r="AKB154" s="718"/>
      <c r="AKC154" s="718"/>
      <c r="AKD154" s="718"/>
      <c r="AKE154" s="718"/>
      <c r="AKF154" s="718"/>
      <c r="AKG154" s="718"/>
      <c r="AKH154" s="718"/>
      <c r="AKI154" s="718"/>
      <c r="AKJ154" s="718"/>
      <c r="AKK154" s="718"/>
      <c r="AKL154" s="718"/>
      <c r="AKM154" s="718"/>
      <c r="AKN154" s="718"/>
      <c r="AKO154" s="718"/>
      <c r="AKP154" s="718"/>
      <c r="AKQ154" s="718"/>
      <c r="AKR154" s="718"/>
      <c r="AKS154" s="718"/>
      <c r="AKT154" s="718"/>
      <c r="AKU154" s="718"/>
      <c r="AKV154" s="718"/>
      <c r="AKW154" s="718"/>
      <c r="AKX154" s="718"/>
      <c r="AKY154" s="718"/>
      <c r="AKZ154" s="718"/>
      <c r="ALA154" s="718"/>
      <c r="ALB154" s="718"/>
      <c r="ALC154" s="718"/>
      <c r="ALD154" s="718"/>
      <c r="ALE154" s="718"/>
      <c r="ALF154" s="718"/>
      <c r="ALG154" s="718"/>
      <c r="ALH154" s="718"/>
      <c r="ALI154" s="718"/>
      <c r="ALJ154" s="718"/>
      <c r="ALK154" s="718"/>
      <c r="ALL154" s="718"/>
      <c r="ALM154" s="718"/>
      <c r="ALN154" s="718"/>
      <c r="ALO154" s="718"/>
      <c r="ALP154" s="718"/>
      <c r="ALQ154" s="718"/>
      <c r="ALR154" s="718"/>
      <c r="ALS154" s="718"/>
      <c r="ALT154" s="718"/>
      <c r="ALU154" s="718"/>
      <c r="ALV154" s="718"/>
      <c r="ALW154" s="718"/>
      <c r="ALX154" s="718"/>
      <c r="ALY154" s="718"/>
      <c r="ALZ154" s="718"/>
      <c r="AMA154" s="718"/>
      <c r="AMB154" s="718"/>
      <c r="AMC154" s="718"/>
      <c r="AMD154" s="718"/>
      <c r="AME154" s="718"/>
      <c r="AMF154" s="718"/>
      <c r="AMG154" s="718"/>
      <c r="AMH154" s="718"/>
      <c r="AMI154" s="718"/>
      <c r="AMJ154" s="718"/>
      <c r="AMK154" s="718"/>
      <c r="AML154" s="718"/>
      <c r="AMM154" s="718"/>
      <c r="AMN154" s="718"/>
      <c r="AMO154" s="718"/>
      <c r="AMP154" s="718"/>
      <c r="AMQ154" s="718"/>
      <c r="AMR154" s="718"/>
      <c r="AMS154" s="718"/>
      <c r="AMT154" s="718"/>
      <c r="AMU154" s="718"/>
      <c r="AMV154" s="718"/>
      <c r="AMW154" s="718"/>
      <c r="AMX154" s="718"/>
      <c r="AMY154" s="718"/>
      <c r="AMZ154" s="718"/>
      <c r="ANA154" s="718"/>
      <c r="ANB154" s="718"/>
      <c r="ANC154" s="718"/>
      <c r="AND154" s="718"/>
      <c r="ANE154" s="718"/>
      <c r="ANF154" s="718"/>
      <c r="ANG154" s="718"/>
      <c r="ANH154" s="718"/>
      <c r="ANI154" s="718"/>
      <c r="ANJ154" s="718"/>
      <c r="ANK154" s="718"/>
      <c r="ANL154" s="718"/>
      <c r="ANM154" s="718"/>
      <c r="ANN154" s="718"/>
      <c r="ANO154" s="718"/>
      <c r="ANP154" s="718"/>
      <c r="ANQ154" s="718"/>
      <c r="ANR154" s="718"/>
      <c r="ANS154" s="718"/>
      <c r="ANT154" s="718"/>
      <c r="ANU154" s="718"/>
      <c r="ANV154" s="718"/>
      <c r="ANW154" s="718"/>
      <c r="ANX154" s="718"/>
      <c r="ANY154" s="718"/>
      <c r="ANZ154" s="718"/>
      <c r="AOA154" s="718"/>
      <c r="AOB154" s="718"/>
      <c r="AOC154" s="718"/>
      <c r="AOD154" s="718"/>
      <c r="AOE154" s="718"/>
      <c r="AOF154" s="718"/>
      <c r="AOG154" s="718"/>
      <c r="AOH154" s="718"/>
      <c r="AOI154" s="718"/>
      <c r="AOJ154" s="718"/>
      <c r="AOK154" s="718"/>
      <c r="AOL154" s="718"/>
      <c r="AOM154" s="718"/>
      <c r="AON154" s="718"/>
      <c r="AOO154" s="718"/>
      <c r="AOP154" s="718"/>
      <c r="AOQ154" s="718"/>
      <c r="AOR154" s="718"/>
      <c r="AOS154" s="718"/>
      <c r="AOT154" s="718"/>
      <c r="AOU154" s="718"/>
      <c r="AOV154" s="718"/>
      <c r="AOW154" s="718"/>
      <c r="AOX154" s="718"/>
      <c r="AOY154" s="718"/>
      <c r="AOZ154" s="718"/>
      <c r="APA154" s="718"/>
      <c r="APB154" s="718"/>
      <c r="APC154" s="718"/>
      <c r="APD154" s="718"/>
      <c r="APE154" s="718"/>
      <c r="APF154" s="718"/>
      <c r="APG154" s="718"/>
      <c r="APH154" s="718"/>
      <c r="API154" s="718"/>
      <c r="APJ154" s="718"/>
      <c r="APK154" s="718"/>
      <c r="APL154" s="718"/>
      <c r="APM154" s="718"/>
      <c r="APN154" s="718"/>
      <c r="APO154" s="718"/>
      <c r="APP154" s="718"/>
      <c r="APQ154" s="718"/>
      <c r="APR154" s="718"/>
      <c r="APS154" s="718"/>
      <c r="APT154" s="718"/>
      <c r="APU154" s="718"/>
      <c r="APV154" s="718"/>
      <c r="APW154" s="718"/>
      <c r="APX154" s="718"/>
      <c r="APY154" s="718"/>
      <c r="APZ154" s="718"/>
      <c r="AQA154" s="718"/>
      <c r="AQB154" s="718"/>
      <c r="AQC154" s="718"/>
      <c r="AQD154" s="718"/>
      <c r="AQE154" s="718"/>
      <c r="AQF154" s="718"/>
      <c r="AQG154" s="718"/>
      <c r="AQH154" s="718"/>
      <c r="AQI154" s="718"/>
      <c r="AQJ154" s="718"/>
      <c r="AQK154" s="718"/>
      <c r="AQL154" s="718"/>
      <c r="AQM154" s="718"/>
      <c r="AQN154" s="718"/>
      <c r="AQO154" s="718"/>
      <c r="AQP154" s="718"/>
      <c r="AQQ154" s="718"/>
      <c r="AQR154" s="718"/>
      <c r="AQS154" s="718"/>
      <c r="AQT154" s="718"/>
      <c r="AQU154" s="718"/>
      <c r="AQV154" s="718"/>
      <c r="AQW154" s="718"/>
      <c r="AQX154" s="718"/>
      <c r="AQY154" s="718"/>
      <c r="AQZ154" s="718"/>
      <c r="ARA154" s="718"/>
      <c r="ARB154" s="718"/>
      <c r="ARC154" s="718"/>
      <c r="ARD154" s="718"/>
      <c r="ARE154" s="718"/>
      <c r="ARF154" s="718"/>
      <c r="ARG154" s="718"/>
      <c r="ARH154" s="718"/>
      <c r="ARI154" s="718"/>
      <c r="ARJ154" s="718"/>
      <c r="ARK154" s="718"/>
      <c r="ARL154" s="718"/>
      <c r="ARM154" s="718"/>
      <c r="ARN154" s="718"/>
      <c r="ARO154" s="718"/>
      <c r="ARP154" s="718"/>
      <c r="ARQ154" s="718"/>
      <c r="ARR154" s="718"/>
      <c r="ARS154" s="718"/>
      <c r="ART154" s="718"/>
      <c r="ARU154" s="718"/>
      <c r="ARV154" s="718"/>
      <c r="ARW154" s="718"/>
      <c r="ARX154" s="718"/>
      <c r="ARY154" s="718"/>
      <c r="ARZ154" s="718"/>
      <c r="ASA154" s="718"/>
      <c r="ASB154" s="718"/>
      <c r="ASC154" s="718"/>
      <c r="ASD154" s="718"/>
      <c r="ASE154" s="718"/>
      <c r="ASF154" s="718"/>
      <c r="ASG154" s="718"/>
      <c r="ASH154" s="718"/>
      <c r="ASI154" s="718"/>
      <c r="ASJ154" s="718"/>
      <c r="ASK154" s="718"/>
      <c r="ASL154" s="718"/>
      <c r="ASM154" s="718"/>
      <c r="ASN154" s="718"/>
      <c r="ASO154" s="718"/>
      <c r="ASP154" s="718"/>
      <c r="ASQ154" s="718"/>
      <c r="ASR154" s="718"/>
      <c r="ASS154" s="718"/>
      <c r="AST154" s="718"/>
      <c r="ASU154" s="718"/>
      <c r="ASV154" s="718"/>
      <c r="ASW154" s="718"/>
      <c r="ASX154" s="718"/>
      <c r="ASY154" s="718"/>
      <c r="ASZ154" s="718"/>
      <c r="ATA154" s="718"/>
      <c r="ATB154" s="718"/>
      <c r="ATC154" s="718"/>
      <c r="ATD154" s="718"/>
      <c r="ATE154" s="718"/>
      <c r="ATF154" s="718"/>
      <c r="ATG154" s="718"/>
      <c r="ATH154" s="718"/>
      <c r="ATI154" s="718"/>
      <c r="ATJ154" s="718"/>
      <c r="ATK154" s="718"/>
      <c r="ATL154" s="718"/>
      <c r="ATM154" s="718"/>
      <c r="ATN154" s="718"/>
      <c r="ATO154" s="718"/>
      <c r="ATP154" s="718"/>
      <c r="ATQ154" s="718"/>
      <c r="ATR154" s="718"/>
      <c r="ATS154" s="718"/>
      <c r="ATT154" s="718"/>
      <c r="ATU154" s="718"/>
      <c r="ATV154" s="718"/>
      <c r="ATW154" s="718"/>
      <c r="ATX154" s="718"/>
      <c r="ATY154" s="718"/>
      <c r="ATZ154" s="718"/>
      <c r="AUA154" s="718"/>
      <c r="AUB154" s="718"/>
      <c r="AUC154" s="718"/>
      <c r="AUD154" s="718"/>
      <c r="AUE154" s="718"/>
      <c r="AUF154" s="718"/>
      <c r="AUG154" s="718"/>
      <c r="AUH154" s="718"/>
      <c r="AUI154" s="718"/>
      <c r="AUJ154" s="718"/>
      <c r="AUK154" s="718"/>
      <c r="AUL154" s="718"/>
      <c r="AUM154" s="718"/>
      <c r="AUN154" s="718"/>
      <c r="AUO154" s="718"/>
      <c r="AUP154" s="718"/>
      <c r="AUQ154" s="718"/>
      <c r="AUR154" s="718"/>
      <c r="AUS154" s="718"/>
      <c r="AUT154" s="718"/>
      <c r="AUU154" s="718"/>
      <c r="AUV154" s="718"/>
      <c r="AUW154" s="718"/>
      <c r="AUX154" s="718"/>
      <c r="AUY154" s="718"/>
      <c r="AUZ154" s="718"/>
      <c r="AVA154" s="718"/>
      <c r="AVB154" s="718"/>
      <c r="AVC154" s="718"/>
      <c r="AVD154" s="718"/>
      <c r="AVE154" s="718"/>
      <c r="AVF154" s="718"/>
      <c r="AVG154" s="718"/>
      <c r="AVH154" s="718"/>
      <c r="AVI154" s="718"/>
      <c r="AVJ154" s="718"/>
      <c r="AVK154" s="718"/>
      <c r="AVL154" s="718"/>
      <c r="AVM154" s="718"/>
      <c r="AVN154" s="718"/>
      <c r="AVO154" s="718"/>
      <c r="AVP154" s="718"/>
      <c r="AVQ154" s="718"/>
      <c r="AVR154" s="718"/>
      <c r="AVS154" s="718"/>
      <c r="AVT154" s="718"/>
      <c r="AVU154" s="718"/>
      <c r="AVV154" s="718"/>
      <c r="AVW154" s="718"/>
      <c r="AVX154" s="718"/>
      <c r="AVY154" s="718"/>
      <c r="AVZ154" s="718"/>
      <c r="AWA154" s="718"/>
      <c r="AWB154" s="718"/>
      <c r="AWC154" s="718"/>
      <c r="AWD154" s="718"/>
      <c r="AWE154" s="718"/>
      <c r="AWF154" s="718"/>
      <c r="AWG154" s="718"/>
      <c r="AWH154" s="718"/>
      <c r="AWI154" s="718"/>
      <c r="AWJ154" s="718"/>
      <c r="AWK154" s="718"/>
      <c r="AWL154" s="718"/>
      <c r="AWM154" s="718"/>
      <c r="AWN154" s="718"/>
      <c r="AWO154" s="718"/>
      <c r="AWP154" s="718"/>
      <c r="AWQ154" s="718"/>
      <c r="AWR154" s="718"/>
      <c r="AWS154" s="718"/>
      <c r="AWT154" s="718"/>
      <c r="AWU154" s="718"/>
      <c r="AWV154" s="718"/>
      <c r="AWW154" s="718"/>
      <c r="AWX154" s="718"/>
      <c r="AWY154" s="718"/>
      <c r="AWZ154" s="718"/>
      <c r="AXA154" s="718"/>
      <c r="AXB154" s="718"/>
      <c r="AXC154" s="718"/>
      <c r="AXD154" s="718"/>
      <c r="AXE154" s="718"/>
      <c r="AXF154" s="718"/>
      <c r="AXG154" s="718"/>
      <c r="AXH154" s="718"/>
      <c r="AXI154" s="718"/>
      <c r="AXJ154" s="718"/>
      <c r="AXK154" s="718"/>
      <c r="AXL154" s="718"/>
      <c r="AXM154" s="718"/>
      <c r="AXN154" s="718"/>
      <c r="AXO154" s="718"/>
      <c r="AXP154" s="718"/>
      <c r="AXQ154" s="718"/>
      <c r="AXR154" s="718"/>
      <c r="AXS154" s="718"/>
      <c r="AXT154" s="718"/>
      <c r="AXU154" s="718"/>
      <c r="AXV154" s="718"/>
      <c r="AXW154" s="718"/>
      <c r="AXX154" s="718"/>
      <c r="AXY154" s="718"/>
      <c r="AXZ154" s="718"/>
      <c r="AYA154" s="718"/>
      <c r="AYB154" s="718"/>
      <c r="AYC154" s="718"/>
      <c r="AYD154" s="718"/>
      <c r="AYE154" s="718"/>
      <c r="AYF154" s="718"/>
      <c r="AYG154" s="718"/>
      <c r="AYH154" s="718"/>
      <c r="AYI154" s="718"/>
      <c r="AYJ154" s="718"/>
      <c r="AYK154" s="718"/>
      <c r="AYL154" s="718"/>
      <c r="AYM154" s="718"/>
      <c r="AYN154" s="718"/>
      <c r="AYO154" s="718"/>
      <c r="AYP154" s="718"/>
      <c r="AYQ154" s="718"/>
      <c r="AYR154" s="718"/>
      <c r="AYS154" s="718"/>
      <c r="AYT154" s="718"/>
      <c r="AYU154" s="718"/>
      <c r="AYV154" s="718"/>
      <c r="AYW154" s="718"/>
      <c r="AYX154" s="718"/>
      <c r="AYY154" s="718"/>
      <c r="AYZ154" s="718"/>
      <c r="AZA154" s="718"/>
      <c r="AZB154" s="718"/>
      <c r="AZC154" s="718"/>
      <c r="AZD154" s="718"/>
      <c r="AZE154" s="718"/>
      <c r="AZF154" s="718"/>
      <c r="AZG154" s="718"/>
      <c r="AZH154" s="718"/>
      <c r="AZI154" s="718"/>
      <c r="AZJ154" s="718"/>
      <c r="AZK154" s="718"/>
      <c r="AZL154" s="718"/>
      <c r="AZM154" s="718"/>
      <c r="AZN154" s="718"/>
      <c r="AZO154" s="718"/>
      <c r="AZP154" s="718"/>
      <c r="AZQ154" s="718"/>
      <c r="AZR154" s="718"/>
      <c r="AZS154" s="718"/>
      <c r="AZT154" s="718"/>
      <c r="AZU154" s="718"/>
      <c r="AZV154" s="718"/>
      <c r="AZW154" s="718"/>
      <c r="AZX154" s="718"/>
      <c r="AZY154" s="718"/>
      <c r="AZZ154" s="718"/>
      <c r="BAA154" s="718"/>
      <c r="BAB154" s="718"/>
      <c r="BAC154" s="718"/>
      <c r="BAD154" s="718"/>
      <c r="BAE154" s="718"/>
      <c r="BAF154" s="718"/>
      <c r="BAG154" s="718"/>
      <c r="BAH154" s="718"/>
      <c r="BAI154" s="718"/>
      <c r="BAJ154" s="718"/>
      <c r="BAK154" s="718"/>
      <c r="BAL154" s="718"/>
      <c r="BAM154" s="718"/>
      <c r="BAN154" s="718"/>
      <c r="BAO154" s="718"/>
      <c r="BAP154" s="718"/>
      <c r="BAQ154" s="718"/>
      <c r="BAR154" s="718"/>
      <c r="BAS154" s="718"/>
      <c r="BAT154" s="718"/>
      <c r="BAU154" s="718"/>
      <c r="BAV154" s="718"/>
      <c r="BAW154" s="718"/>
      <c r="BAX154" s="718"/>
      <c r="BAY154" s="718"/>
      <c r="BAZ154" s="718"/>
      <c r="BBA154" s="718"/>
      <c r="BBB154" s="718"/>
      <c r="BBC154" s="718"/>
      <c r="BBD154" s="718"/>
      <c r="BBE154" s="718"/>
      <c r="BBF154" s="718"/>
      <c r="BBG154" s="718"/>
      <c r="BBH154" s="718"/>
      <c r="BBI154" s="718"/>
      <c r="BBJ154" s="718"/>
      <c r="BBK154" s="718"/>
      <c r="BBL154" s="718"/>
      <c r="BBM154" s="718"/>
      <c r="BBN154" s="718"/>
      <c r="BBO154" s="718"/>
      <c r="BBP154" s="718"/>
      <c r="BBQ154" s="718"/>
      <c r="BBR154" s="718"/>
      <c r="BBS154" s="718"/>
      <c r="BBT154" s="718"/>
      <c r="BBU154" s="718"/>
      <c r="BBV154" s="718"/>
      <c r="BBW154" s="718"/>
      <c r="BBX154" s="718"/>
      <c r="BBY154" s="718"/>
      <c r="BBZ154" s="718"/>
      <c r="BCA154" s="718"/>
      <c r="BCB154" s="718"/>
      <c r="BCC154" s="718"/>
      <c r="BCD154" s="718"/>
      <c r="BCE154" s="718"/>
      <c r="BCF154" s="718"/>
      <c r="BCG154" s="718"/>
      <c r="BCH154" s="718"/>
      <c r="BCI154" s="718"/>
      <c r="BCJ154" s="718"/>
      <c r="BCK154" s="718"/>
      <c r="BCL154" s="718"/>
      <c r="BCM154" s="718"/>
      <c r="BCN154" s="718"/>
      <c r="BCO154" s="718"/>
      <c r="BCP154" s="718"/>
      <c r="BCQ154" s="718"/>
      <c r="BCR154" s="718"/>
      <c r="BCS154" s="718"/>
      <c r="BCT154" s="718"/>
      <c r="BCU154" s="718"/>
      <c r="BCV154" s="718"/>
      <c r="BCW154" s="718"/>
      <c r="BCX154" s="718"/>
      <c r="BCY154" s="718"/>
      <c r="BCZ154" s="718"/>
      <c r="BDA154" s="718"/>
      <c r="BDB154" s="718"/>
      <c r="BDC154" s="718"/>
      <c r="BDD154" s="718"/>
      <c r="BDE154" s="718"/>
      <c r="BDF154" s="718"/>
      <c r="BDG154" s="718"/>
      <c r="BDH154" s="718"/>
      <c r="BDI154" s="718"/>
      <c r="BDJ154" s="718"/>
      <c r="BDK154" s="718"/>
      <c r="BDL154" s="718"/>
      <c r="BDM154" s="718"/>
      <c r="BDN154" s="718"/>
      <c r="BDO154" s="718"/>
      <c r="BDP154" s="718"/>
      <c r="BDQ154" s="718"/>
      <c r="BDR154" s="718"/>
      <c r="BDS154" s="718"/>
      <c r="BDT154" s="718"/>
      <c r="BDU154" s="718"/>
      <c r="BDV154" s="718"/>
      <c r="BDW154" s="718"/>
      <c r="BDX154" s="718"/>
      <c r="BDY154" s="718"/>
      <c r="BDZ154" s="718"/>
      <c r="BEA154" s="718"/>
      <c r="BEB154" s="718"/>
      <c r="BEC154" s="718"/>
      <c r="BED154" s="718"/>
      <c r="BEE154" s="718"/>
      <c r="BEF154" s="718"/>
      <c r="BEG154" s="718"/>
      <c r="BEH154" s="718"/>
      <c r="BEI154" s="718"/>
      <c r="BEJ154" s="718"/>
      <c r="BEK154" s="718"/>
      <c r="BEL154" s="718"/>
      <c r="BEM154" s="718"/>
      <c r="BEN154" s="718"/>
      <c r="BEO154" s="718"/>
      <c r="BEP154" s="718"/>
      <c r="BEQ154" s="718"/>
      <c r="BER154" s="718"/>
      <c r="BES154" s="718"/>
      <c r="BET154" s="718"/>
      <c r="BEU154" s="718"/>
      <c r="BEV154" s="718"/>
      <c r="BEW154" s="718"/>
      <c r="BEX154" s="718"/>
      <c r="BEY154" s="718"/>
      <c r="BEZ154" s="718"/>
      <c r="BFA154" s="718"/>
      <c r="BFB154" s="718"/>
      <c r="BFC154" s="718"/>
      <c r="BFD154" s="718"/>
      <c r="BFE154" s="718"/>
      <c r="BFF154" s="718"/>
      <c r="BFG154" s="718"/>
      <c r="BFH154" s="718"/>
      <c r="BFI154" s="718"/>
      <c r="BFJ154" s="718"/>
      <c r="BFK154" s="718"/>
      <c r="BFL154" s="718"/>
      <c r="BFM154" s="718"/>
      <c r="BFN154" s="718"/>
      <c r="BFO154" s="718"/>
      <c r="BFP154" s="718"/>
      <c r="BFQ154" s="718"/>
      <c r="BFR154" s="718"/>
      <c r="BFS154" s="718"/>
      <c r="BFT154" s="718"/>
      <c r="BFU154" s="718"/>
      <c r="BFV154" s="718"/>
      <c r="BFW154" s="718"/>
      <c r="BFX154" s="718"/>
      <c r="BFY154" s="718"/>
      <c r="BFZ154" s="718"/>
      <c r="BGA154" s="718"/>
      <c r="BGB154" s="718"/>
      <c r="BGC154" s="718"/>
      <c r="BGD154" s="718"/>
      <c r="BGE154" s="718"/>
      <c r="BGF154" s="718"/>
      <c r="BGG154" s="718"/>
      <c r="BGH154" s="718"/>
      <c r="BGI154" s="718"/>
      <c r="BGJ154" s="718"/>
      <c r="BGK154" s="718"/>
      <c r="BGL154" s="718"/>
      <c r="BGM154" s="718"/>
      <c r="BGN154" s="718"/>
      <c r="BGO154" s="718"/>
      <c r="BGP154" s="718"/>
      <c r="BGQ154" s="718"/>
      <c r="BGR154" s="718"/>
      <c r="BGS154" s="718"/>
      <c r="BGT154" s="718"/>
      <c r="BGU154" s="718"/>
      <c r="BGV154" s="718"/>
      <c r="BGW154" s="718"/>
      <c r="BGX154" s="718"/>
      <c r="BGY154" s="718"/>
      <c r="BGZ154" s="718"/>
      <c r="BHA154" s="718"/>
      <c r="BHB154" s="718"/>
      <c r="BHC154" s="718"/>
      <c r="BHD154" s="718"/>
      <c r="BHE154" s="718"/>
      <c r="BHF154" s="718"/>
      <c r="BHG154" s="718"/>
      <c r="BHH154" s="718"/>
      <c r="BHI154" s="718"/>
      <c r="BHJ154" s="718"/>
      <c r="BHK154" s="718"/>
      <c r="BHL154" s="718"/>
      <c r="BHM154" s="718"/>
      <c r="BHN154" s="718"/>
      <c r="BHO154" s="718"/>
      <c r="BHP154" s="718"/>
      <c r="BHQ154" s="718"/>
      <c r="BHR154" s="718"/>
      <c r="BHS154" s="718"/>
      <c r="BHT154" s="718"/>
      <c r="BHU154" s="718"/>
      <c r="BHV154" s="718"/>
      <c r="BHW154" s="718"/>
      <c r="BHX154" s="718"/>
      <c r="BHY154" s="718"/>
      <c r="BHZ154" s="718"/>
      <c r="BIA154" s="718"/>
      <c r="BIB154" s="718"/>
      <c r="BIC154" s="718"/>
      <c r="BID154" s="718"/>
      <c r="BIE154" s="718"/>
      <c r="BIF154" s="718"/>
      <c r="BIG154" s="718"/>
      <c r="BIH154" s="718"/>
      <c r="BII154" s="718"/>
      <c r="BIJ154" s="718"/>
      <c r="BIK154" s="718"/>
      <c r="BIL154" s="718"/>
      <c r="BIM154" s="718"/>
      <c r="BIN154" s="718"/>
      <c r="BIO154" s="718"/>
      <c r="BIP154" s="718"/>
      <c r="BIQ154" s="718"/>
      <c r="BIR154" s="718"/>
      <c r="BIS154" s="718"/>
      <c r="BIT154" s="718"/>
      <c r="BIU154" s="718"/>
      <c r="BIV154" s="718"/>
      <c r="BIW154" s="718"/>
      <c r="BIX154" s="718"/>
      <c r="BIY154" s="718"/>
      <c r="BIZ154" s="718"/>
      <c r="BJA154" s="718"/>
      <c r="BJB154" s="718"/>
      <c r="BJC154" s="718"/>
      <c r="BJD154" s="718"/>
      <c r="BJE154" s="718"/>
      <c r="BJF154" s="718"/>
      <c r="BJG154" s="718"/>
      <c r="BJH154" s="718"/>
      <c r="BJI154" s="718"/>
      <c r="BJJ154" s="718"/>
      <c r="BJK154" s="718"/>
      <c r="BJL154" s="718"/>
      <c r="BJM154" s="718"/>
      <c r="BJN154" s="718"/>
      <c r="BJO154" s="718"/>
      <c r="BJP154" s="718"/>
      <c r="BJQ154" s="718"/>
      <c r="BJR154" s="718"/>
      <c r="BJS154" s="718"/>
      <c r="BJT154" s="718"/>
      <c r="BJU154" s="718"/>
      <c r="BJV154" s="718"/>
      <c r="BJW154" s="718"/>
      <c r="BJX154" s="718"/>
      <c r="BJY154" s="718"/>
      <c r="BJZ154" s="718"/>
      <c r="BKA154" s="718"/>
      <c r="BKB154" s="718"/>
      <c r="BKC154" s="718"/>
      <c r="BKD154" s="718"/>
      <c r="BKE154" s="718"/>
      <c r="BKF154" s="718"/>
      <c r="BKG154" s="718"/>
      <c r="BKH154" s="718"/>
      <c r="BKI154" s="718"/>
      <c r="BKJ154" s="718"/>
      <c r="BKK154" s="718"/>
      <c r="BKL154" s="718"/>
      <c r="BKM154" s="718"/>
      <c r="BKN154" s="718"/>
      <c r="BKO154" s="718"/>
      <c r="BKP154" s="718"/>
      <c r="BKQ154" s="718"/>
      <c r="BKR154" s="718"/>
      <c r="BKS154" s="718"/>
      <c r="BKT154" s="718"/>
      <c r="BKU154" s="718"/>
      <c r="BKV154" s="718"/>
      <c r="BKW154" s="718"/>
      <c r="BKX154" s="718"/>
      <c r="BKY154" s="718"/>
      <c r="BKZ154" s="718"/>
      <c r="BLA154" s="718"/>
      <c r="BLB154" s="718"/>
      <c r="BLC154" s="718"/>
      <c r="BLD154" s="718"/>
      <c r="BLE154" s="718"/>
      <c r="BLF154" s="718"/>
      <c r="BLG154" s="718"/>
      <c r="BLH154" s="718"/>
      <c r="BLI154" s="718"/>
      <c r="BLJ154" s="718"/>
      <c r="BLK154" s="718"/>
      <c r="BLL154" s="718"/>
      <c r="BLM154" s="718"/>
      <c r="BLN154" s="718"/>
      <c r="BLO154" s="718"/>
      <c r="BLP154" s="718"/>
      <c r="BLQ154" s="718"/>
      <c r="BLR154" s="718"/>
      <c r="BLS154" s="718"/>
      <c r="BLT154" s="718"/>
      <c r="BLU154" s="718"/>
      <c r="BLV154" s="718"/>
      <c r="BLW154" s="718"/>
      <c r="BLX154" s="718"/>
      <c r="BLY154" s="718"/>
      <c r="BLZ154" s="718"/>
      <c r="BMA154" s="718"/>
      <c r="BMB154" s="718"/>
      <c r="BMC154" s="718"/>
      <c r="BMD154" s="718"/>
      <c r="BME154" s="718"/>
      <c r="BMF154" s="718"/>
      <c r="BMG154" s="718"/>
      <c r="BMH154" s="718"/>
      <c r="BMI154" s="718"/>
      <c r="BMJ154" s="718"/>
      <c r="BMK154" s="718"/>
      <c r="BML154" s="718"/>
      <c r="BMM154" s="718"/>
      <c r="BMN154" s="718"/>
      <c r="BMO154" s="718"/>
      <c r="BMP154" s="718"/>
      <c r="BMQ154" s="718"/>
      <c r="BMR154" s="718"/>
      <c r="BMS154" s="718"/>
      <c r="BMT154" s="718"/>
      <c r="BMU154" s="718"/>
      <c r="BMV154" s="718"/>
      <c r="BMW154" s="718"/>
      <c r="BMX154" s="718"/>
      <c r="BMY154" s="718"/>
      <c r="BMZ154" s="718"/>
      <c r="BNA154" s="718"/>
      <c r="BNB154" s="718"/>
      <c r="BNC154" s="718"/>
      <c r="BND154" s="718"/>
      <c r="BNE154" s="718"/>
      <c r="BNF154" s="718"/>
      <c r="BNG154" s="718"/>
      <c r="BNH154" s="718"/>
      <c r="BNI154" s="718"/>
      <c r="BNJ154" s="718"/>
      <c r="BNK154" s="718"/>
      <c r="BNL154" s="718"/>
      <c r="BNM154" s="718"/>
      <c r="BNN154" s="718"/>
      <c r="BNO154" s="718"/>
      <c r="BNP154" s="718"/>
      <c r="BNQ154" s="718"/>
      <c r="BNR154" s="718"/>
      <c r="BNS154" s="718"/>
      <c r="BNT154" s="718"/>
      <c r="BNU154" s="718"/>
      <c r="BNV154" s="718"/>
      <c r="BNW154" s="718"/>
      <c r="BNX154" s="718"/>
      <c r="BNY154" s="718"/>
      <c r="BNZ154" s="718"/>
      <c r="BOA154" s="718"/>
      <c r="BOB154" s="718"/>
      <c r="BOC154" s="718"/>
      <c r="BOD154" s="718"/>
      <c r="BOE154" s="718"/>
      <c r="BOF154" s="718"/>
      <c r="BOG154" s="718"/>
      <c r="BOH154" s="718"/>
      <c r="BOI154" s="718"/>
      <c r="BOJ154" s="718"/>
      <c r="BOK154" s="718"/>
      <c r="BOL154" s="718"/>
      <c r="BOM154" s="718"/>
      <c r="BON154" s="718"/>
      <c r="BOO154" s="718"/>
      <c r="BOP154" s="718"/>
      <c r="BOQ154" s="718"/>
      <c r="BOR154" s="718"/>
      <c r="BOS154" s="718"/>
      <c r="BOT154" s="718"/>
      <c r="BOU154" s="718"/>
      <c r="BOV154" s="718"/>
      <c r="BOW154" s="718"/>
      <c r="BOX154" s="718"/>
      <c r="BOY154" s="718"/>
      <c r="BOZ154" s="718"/>
      <c r="BPA154" s="718"/>
      <c r="BPB154" s="718"/>
      <c r="BPC154" s="718"/>
      <c r="BPD154" s="718"/>
      <c r="BPE154" s="718"/>
      <c r="BPF154" s="718"/>
      <c r="BPG154" s="718"/>
      <c r="BPH154" s="718"/>
      <c r="BPI154" s="718"/>
      <c r="BPJ154" s="718"/>
      <c r="BPK154" s="718"/>
      <c r="BPL154" s="718"/>
      <c r="BPM154" s="718"/>
      <c r="BPN154" s="718"/>
      <c r="BPO154" s="718"/>
      <c r="BPP154" s="718"/>
      <c r="BPQ154" s="718"/>
      <c r="BPR154" s="718"/>
      <c r="BPS154" s="718"/>
      <c r="BPT154" s="718"/>
      <c r="BPU154" s="718"/>
      <c r="BPV154" s="718"/>
      <c r="BPW154" s="718"/>
      <c r="BPX154" s="718"/>
      <c r="BPY154" s="718"/>
      <c r="BPZ154" s="718"/>
      <c r="BQA154" s="718"/>
      <c r="BQB154" s="718"/>
      <c r="BQC154" s="718"/>
      <c r="BQD154" s="718"/>
      <c r="BQE154" s="718"/>
      <c r="BQF154" s="718"/>
      <c r="BQG154" s="718"/>
      <c r="BQH154" s="718"/>
      <c r="BQI154" s="718"/>
      <c r="BQJ154" s="718"/>
      <c r="BQK154" s="718"/>
      <c r="BQL154" s="718"/>
      <c r="BQM154" s="718"/>
      <c r="BQN154" s="718"/>
      <c r="BQO154" s="718"/>
      <c r="BQP154" s="718"/>
      <c r="BQQ154" s="718"/>
      <c r="BQR154" s="718"/>
      <c r="BQS154" s="718"/>
      <c r="BQT154" s="718"/>
      <c r="BQU154" s="718"/>
      <c r="BQV154" s="718"/>
      <c r="BQW154" s="718"/>
      <c r="BQX154" s="718"/>
      <c r="BQY154" s="718"/>
      <c r="BQZ154" s="718"/>
      <c r="BRA154" s="718"/>
      <c r="BRB154" s="718"/>
      <c r="BRC154" s="718"/>
      <c r="BRD154" s="718"/>
      <c r="BRE154" s="718"/>
      <c r="BRF154" s="718"/>
      <c r="BRG154" s="718"/>
      <c r="BRH154" s="718"/>
      <c r="BRI154" s="718"/>
      <c r="BRJ154" s="718"/>
      <c r="BRK154" s="718"/>
      <c r="BRL154" s="718"/>
      <c r="BRM154" s="718"/>
      <c r="BRN154" s="718"/>
      <c r="BRO154" s="718"/>
      <c r="BRP154" s="718"/>
      <c r="BRQ154" s="718"/>
      <c r="BRR154" s="718"/>
      <c r="BRS154" s="718"/>
      <c r="BRT154" s="718"/>
      <c r="BRU154" s="718"/>
      <c r="BRV154" s="718"/>
      <c r="BRW154" s="718"/>
      <c r="BRX154" s="718"/>
      <c r="BRY154" s="718"/>
      <c r="BRZ154" s="718"/>
      <c r="BSA154" s="718"/>
      <c r="BSB154" s="718"/>
      <c r="BSC154" s="718"/>
      <c r="BSD154" s="718"/>
      <c r="BSE154" s="718"/>
      <c r="BSF154" s="718"/>
      <c r="BSG154" s="718"/>
      <c r="BSH154" s="718"/>
      <c r="BSI154" s="718"/>
      <c r="BSJ154" s="718"/>
      <c r="BSK154" s="718"/>
      <c r="BSL154" s="718"/>
      <c r="BSM154" s="718"/>
      <c r="BSN154" s="718"/>
      <c r="BSO154" s="718"/>
      <c r="BSP154" s="718"/>
      <c r="BSQ154" s="718"/>
      <c r="BSR154" s="718"/>
      <c r="BSS154" s="718"/>
      <c r="BST154" s="718"/>
      <c r="BSU154" s="718"/>
      <c r="BSV154" s="718"/>
      <c r="BSW154" s="718"/>
      <c r="BSX154" s="718"/>
      <c r="BSY154" s="718"/>
      <c r="BSZ154" s="718"/>
      <c r="BTA154" s="718"/>
      <c r="BTB154" s="718"/>
      <c r="BTC154" s="718"/>
      <c r="BTD154" s="718"/>
      <c r="BTE154" s="718"/>
      <c r="BTF154" s="718"/>
      <c r="BTG154" s="718"/>
      <c r="BTH154" s="718"/>
      <c r="BTI154" s="718"/>
      <c r="BTJ154" s="718"/>
      <c r="BTK154" s="718"/>
      <c r="BTL154" s="718"/>
      <c r="BTM154" s="718"/>
      <c r="BTN154" s="718"/>
      <c r="BTO154" s="718"/>
      <c r="BTP154" s="718"/>
      <c r="BTQ154" s="718"/>
      <c r="BTR154" s="718"/>
      <c r="BTS154" s="718"/>
      <c r="BTT154" s="718"/>
      <c r="BTU154" s="718"/>
      <c r="BTV154" s="718"/>
      <c r="BTW154" s="718"/>
      <c r="BTX154" s="718"/>
      <c r="BTY154" s="718"/>
      <c r="BTZ154" s="718"/>
      <c r="BUA154" s="718"/>
      <c r="BUB154" s="718"/>
      <c r="BUC154" s="718"/>
      <c r="BUD154" s="718"/>
      <c r="BUE154" s="718"/>
      <c r="BUF154" s="718"/>
      <c r="BUG154" s="718"/>
      <c r="BUH154" s="718"/>
      <c r="BUI154" s="718"/>
      <c r="BUJ154" s="718"/>
      <c r="BUK154" s="718"/>
      <c r="BUL154" s="718"/>
      <c r="BUM154" s="718"/>
      <c r="BUN154" s="718"/>
      <c r="BUO154" s="718"/>
      <c r="BUP154" s="718"/>
      <c r="BUQ154" s="718"/>
      <c r="BUR154" s="718"/>
      <c r="BUS154" s="718"/>
      <c r="BUT154" s="718"/>
      <c r="BUU154" s="718"/>
      <c r="BUV154" s="718"/>
      <c r="BUW154" s="718"/>
      <c r="BUX154" s="718"/>
      <c r="BUY154" s="718"/>
      <c r="BUZ154" s="718"/>
      <c r="BVA154" s="718"/>
      <c r="BVB154" s="718"/>
      <c r="BVC154" s="718"/>
      <c r="BVD154" s="718"/>
      <c r="BVE154" s="718"/>
      <c r="BVF154" s="718"/>
      <c r="BVG154" s="718"/>
      <c r="BVH154" s="718"/>
      <c r="BVI154" s="718"/>
      <c r="BVJ154" s="718"/>
      <c r="BVK154" s="718"/>
      <c r="BVL154" s="718"/>
      <c r="BVM154" s="718"/>
      <c r="BVN154" s="718"/>
      <c r="BVO154" s="718"/>
      <c r="BVP154" s="718"/>
      <c r="BVQ154" s="718"/>
      <c r="BVR154" s="718"/>
      <c r="BVS154" s="718"/>
      <c r="BVT154" s="718"/>
      <c r="BVU154" s="718"/>
      <c r="BVV154" s="718"/>
      <c r="BVW154" s="718"/>
      <c r="BVX154" s="718"/>
      <c r="BVY154" s="718"/>
      <c r="BVZ154" s="718"/>
      <c r="BWA154" s="718"/>
      <c r="BWB154" s="718"/>
      <c r="BWC154" s="718"/>
      <c r="BWD154" s="718"/>
      <c r="BWE154" s="718"/>
      <c r="BWF154" s="718"/>
      <c r="BWG154" s="718"/>
      <c r="BWH154" s="718"/>
      <c r="BWI154" s="718"/>
      <c r="BWJ154" s="718"/>
      <c r="BWK154" s="718"/>
      <c r="BWL154" s="718"/>
      <c r="BWM154" s="718"/>
      <c r="BWN154" s="718"/>
      <c r="BWO154" s="718"/>
      <c r="BWP154" s="718"/>
      <c r="BWQ154" s="718"/>
      <c r="BWR154" s="718"/>
      <c r="BWS154" s="718"/>
      <c r="BWT154" s="718"/>
      <c r="BWU154" s="718"/>
      <c r="BWV154" s="718"/>
      <c r="BWW154" s="718"/>
      <c r="BWX154" s="718"/>
      <c r="BWY154" s="718"/>
      <c r="BWZ154" s="718"/>
      <c r="BXA154" s="718"/>
      <c r="BXB154" s="718"/>
      <c r="BXC154" s="718"/>
      <c r="BXD154" s="718"/>
      <c r="BXE154" s="718"/>
      <c r="BXF154" s="718"/>
      <c r="BXG154" s="718"/>
      <c r="BXH154" s="718"/>
      <c r="BXI154" s="718"/>
      <c r="BXJ154" s="718"/>
      <c r="BXK154" s="718"/>
      <c r="BXL154" s="718"/>
      <c r="BXM154" s="718"/>
      <c r="BXN154" s="718"/>
      <c r="BXO154" s="718"/>
      <c r="BXP154" s="718"/>
      <c r="BXQ154" s="718"/>
      <c r="BXR154" s="718"/>
      <c r="BXS154" s="718"/>
      <c r="BXT154" s="718"/>
      <c r="BXU154" s="718"/>
      <c r="BXV154" s="718"/>
      <c r="BXW154" s="718"/>
      <c r="BXX154" s="718"/>
      <c r="BXY154" s="718"/>
      <c r="BXZ154" s="718"/>
      <c r="BYA154" s="718"/>
      <c r="BYB154" s="718"/>
      <c r="BYC154" s="718"/>
      <c r="BYD154" s="718"/>
      <c r="BYE154" s="718"/>
      <c r="BYF154" s="718"/>
      <c r="BYG154" s="718"/>
      <c r="BYH154" s="718"/>
      <c r="BYI154" s="718"/>
      <c r="BYJ154" s="718"/>
      <c r="BYK154" s="718"/>
      <c r="BYL154" s="718"/>
      <c r="BYM154" s="718"/>
      <c r="BYN154" s="718"/>
      <c r="BYO154" s="718"/>
      <c r="BYP154" s="718"/>
      <c r="BYQ154" s="718"/>
      <c r="BYR154" s="718"/>
      <c r="BYS154" s="718"/>
      <c r="BYT154" s="718"/>
      <c r="BYU154" s="718"/>
      <c r="BYV154" s="718"/>
      <c r="BYW154" s="718"/>
      <c r="BYX154" s="718"/>
      <c r="BYY154" s="718"/>
      <c r="BYZ154" s="718"/>
      <c r="BZA154" s="718"/>
      <c r="BZB154" s="718"/>
      <c r="BZC154" s="718"/>
      <c r="BZD154" s="718"/>
      <c r="BZE154" s="718"/>
      <c r="BZF154" s="718"/>
      <c r="BZG154" s="718"/>
      <c r="BZH154" s="718"/>
      <c r="BZI154" s="718"/>
      <c r="BZJ154" s="718"/>
      <c r="BZK154" s="718"/>
      <c r="BZL154" s="718"/>
      <c r="BZM154" s="718"/>
      <c r="BZN154" s="718"/>
      <c r="BZO154" s="718"/>
      <c r="BZP154" s="718"/>
      <c r="BZQ154" s="718"/>
      <c r="BZR154" s="718"/>
      <c r="BZS154" s="718"/>
      <c r="BZT154" s="718"/>
      <c r="BZU154" s="718"/>
      <c r="BZV154" s="718"/>
      <c r="BZW154" s="718"/>
      <c r="BZX154" s="718"/>
      <c r="BZY154" s="718"/>
      <c r="BZZ154" s="718"/>
      <c r="CAA154" s="718"/>
      <c r="CAB154" s="718"/>
      <c r="CAC154" s="718"/>
      <c r="CAD154" s="718"/>
      <c r="CAE154" s="718"/>
      <c r="CAF154" s="718"/>
      <c r="CAG154" s="718"/>
      <c r="CAH154" s="718"/>
      <c r="CAI154" s="718"/>
      <c r="CAJ154" s="718"/>
      <c r="CAK154" s="718"/>
      <c r="CAL154" s="718"/>
      <c r="CAM154" s="718"/>
      <c r="CAN154" s="718"/>
      <c r="CAO154" s="718"/>
      <c r="CAP154" s="718"/>
      <c r="CAQ154" s="718"/>
      <c r="CAR154" s="718"/>
      <c r="CAS154" s="718"/>
      <c r="CAT154" s="718"/>
      <c r="CAU154" s="718"/>
      <c r="CAV154" s="718"/>
      <c r="CAW154" s="718"/>
      <c r="CAX154" s="718"/>
      <c r="CAY154" s="718"/>
      <c r="CAZ154" s="718"/>
      <c r="CBA154" s="718"/>
      <c r="CBB154" s="718"/>
      <c r="CBC154" s="718"/>
      <c r="CBD154" s="718"/>
      <c r="CBE154" s="718"/>
      <c r="CBF154" s="718"/>
      <c r="CBG154" s="718"/>
      <c r="CBH154" s="718"/>
      <c r="CBI154" s="718"/>
      <c r="CBJ154" s="718"/>
      <c r="CBK154" s="718"/>
      <c r="CBL154" s="718"/>
      <c r="CBM154" s="718"/>
      <c r="CBN154" s="718"/>
      <c r="CBO154" s="718"/>
      <c r="CBP154" s="718"/>
      <c r="CBQ154" s="718"/>
      <c r="CBR154" s="718"/>
      <c r="CBS154" s="718"/>
      <c r="CBT154" s="718"/>
      <c r="CBU154" s="718"/>
      <c r="CBV154" s="718"/>
      <c r="CBW154" s="718"/>
      <c r="CBX154" s="718"/>
      <c r="CBY154" s="718"/>
      <c r="CBZ154" s="718"/>
      <c r="CCA154" s="718"/>
      <c r="CCB154" s="718"/>
      <c r="CCC154" s="718"/>
      <c r="CCD154" s="718"/>
      <c r="CCE154" s="718"/>
      <c r="CCF154" s="718"/>
      <c r="CCG154" s="718"/>
      <c r="CCH154" s="718"/>
      <c r="CCI154" s="718"/>
      <c r="CCJ154" s="718"/>
      <c r="CCK154" s="718"/>
      <c r="CCL154" s="718"/>
      <c r="CCM154" s="718"/>
      <c r="CCN154" s="718"/>
      <c r="CCO154" s="718"/>
      <c r="CCP154" s="718"/>
      <c r="CCQ154" s="718"/>
      <c r="CCR154" s="718"/>
      <c r="CCS154" s="718"/>
      <c r="CCT154" s="718"/>
      <c r="CCU154" s="718"/>
      <c r="CCV154" s="718"/>
      <c r="CCW154" s="718"/>
      <c r="CCX154" s="718"/>
      <c r="CCY154" s="718"/>
      <c r="CCZ154" s="718"/>
      <c r="CDA154" s="718"/>
      <c r="CDB154" s="718"/>
      <c r="CDC154" s="718"/>
      <c r="CDD154" s="718"/>
      <c r="CDE154" s="718"/>
      <c r="CDF154" s="718"/>
      <c r="CDG154" s="718"/>
      <c r="CDH154" s="718"/>
      <c r="CDI154" s="718"/>
      <c r="CDJ154" s="718"/>
      <c r="CDK154" s="718"/>
      <c r="CDL154" s="718"/>
      <c r="CDM154" s="718"/>
      <c r="CDN154" s="718"/>
      <c r="CDO154" s="718"/>
      <c r="CDP154" s="718"/>
      <c r="CDQ154" s="718"/>
      <c r="CDR154" s="718"/>
      <c r="CDS154" s="718"/>
      <c r="CDT154" s="718"/>
      <c r="CDU154" s="718"/>
      <c r="CDV154" s="718"/>
      <c r="CDW154" s="718"/>
      <c r="CDX154" s="718"/>
      <c r="CDY154" s="718"/>
      <c r="CDZ154" s="718"/>
      <c r="CEA154" s="718"/>
      <c r="CEB154" s="718"/>
      <c r="CEC154" s="718"/>
      <c r="CED154" s="718"/>
      <c r="CEE154" s="718"/>
      <c r="CEF154" s="718"/>
      <c r="CEG154" s="718"/>
      <c r="CEH154" s="718"/>
      <c r="CEI154" s="718"/>
      <c r="CEJ154" s="718"/>
      <c r="CEK154" s="718"/>
      <c r="CEL154" s="718"/>
      <c r="CEM154" s="718"/>
      <c r="CEN154" s="718"/>
      <c r="CEO154" s="718"/>
      <c r="CEP154" s="718"/>
      <c r="CEQ154" s="718"/>
      <c r="CER154" s="718"/>
      <c r="CES154" s="718"/>
      <c r="CET154" s="718"/>
      <c r="CEU154" s="718"/>
      <c r="CEV154" s="718"/>
      <c r="CEW154" s="718"/>
      <c r="CEX154" s="718"/>
      <c r="CEY154" s="718"/>
      <c r="CEZ154" s="718"/>
      <c r="CFA154" s="718"/>
      <c r="CFB154" s="718"/>
      <c r="CFC154" s="718"/>
      <c r="CFD154" s="718"/>
      <c r="CFE154" s="718"/>
      <c r="CFF154" s="718"/>
      <c r="CFG154" s="718"/>
      <c r="CFH154" s="718"/>
      <c r="CFI154" s="718"/>
      <c r="CFJ154" s="718"/>
      <c r="CFK154" s="718"/>
      <c r="CFL154" s="718"/>
      <c r="CFM154" s="718"/>
      <c r="CFN154" s="718"/>
      <c r="CFO154" s="718"/>
      <c r="CFP154" s="718"/>
      <c r="CFQ154" s="718"/>
      <c r="CFR154" s="718"/>
      <c r="CFS154" s="718"/>
      <c r="CFT154" s="718"/>
      <c r="CFU154" s="718"/>
      <c r="CFV154" s="718"/>
      <c r="CFW154" s="718"/>
      <c r="CFX154" s="718"/>
      <c r="CFY154" s="718"/>
      <c r="CFZ154" s="718"/>
      <c r="CGA154" s="718"/>
      <c r="CGB154" s="718"/>
      <c r="CGC154" s="718"/>
      <c r="CGD154" s="718"/>
      <c r="CGE154" s="718"/>
      <c r="CGF154" s="718"/>
      <c r="CGG154" s="718"/>
      <c r="CGH154" s="718"/>
      <c r="CGI154" s="718"/>
      <c r="CGJ154" s="718"/>
      <c r="CGK154" s="718"/>
      <c r="CGL154" s="718"/>
      <c r="CGM154" s="718"/>
      <c r="CGN154" s="718"/>
      <c r="CGO154" s="718"/>
      <c r="CGP154" s="718"/>
      <c r="CGQ154" s="718"/>
      <c r="CGR154" s="718"/>
      <c r="CGS154" s="718"/>
      <c r="CGT154" s="718"/>
      <c r="CGU154" s="718"/>
      <c r="CGV154" s="718"/>
      <c r="CGW154" s="718"/>
      <c r="CGX154" s="718"/>
      <c r="CGY154" s="718"/>
      <c r="CGZ154" s="718"/>
      <c r="CHA154" s="718"/>
      <c r="CHB154" s="718"/>
      <c r="CHC154" s="718"/>
      <c r="CHD154" s="718"/>
      <c r="CHE154" s="718"/>
      <c r="CHF154" s="718"/>
      <c r="CHG154" s="718"/>
      <c r="CHH154" s="718"/>
      <c r="CHI154" s="718"/>
      <c r="CHJ154" s="718"/>
      <c r="CHK154" s="718"/>
      <c r="CHL154" s="718"/>
      <c r="CHM154" s="718"/>
      <c r="CHN154" s="718"/>
      <c r="CHO154" s="718"/>
      <c r="CHP154" s="718"/>
      <c r="CHQ154" s="718"/>
      <c r="CHR154" s="718"/>
      <c r="CHS154" s="718"/>
      <c r="CHT154" s="718"/>
      <c r="CHU154" s="718"/>
      <c r="CHV154" s="718"/>
      <c r="CHW154" s="718"/>
      <c r="CHX154" s="718"/>
      <c r="CHY154" s="718"/>
      <c r="CHZ154" s="718"/>
      <c r="CIA154" s="718"/>
      <c r="CIB154" s="718"/>
      <c r="CIC154" s="718"/>
      <c r="CID154" s="718"/>
      <c r="CIE154" s="718"/>
      <c r="CIF154" s="718"/>
      <c r="CIG154" s="718"/>
      <c r="CIH154" s="718"/>
      <c r="CII154" s="718"/>
      <c r="CIJ154" s="718"/>
      <c r="CIK154" s="718"/>
      <c r="CIL154" s="718"/>
      <c r="CIM154" s="718"/>
      <c r="CIN154" s="718"/>
      <c r="CIO154" s="718"/>
      <c r="CIP154" s="718"/>
      <c r="CIQ154" s="718"/>
      <c r="CIR154" s="718"/>
      <c r="CIS154" s="718"/>
      <c r="CIT154" s="718"/>
      <c r="CIU154" s="718"/>
      <c r="CIV154" s="718"/>
      <c r="CIW154" s="718"/>
      <c r="CIX154" s="718"/>
      <c r="CIY154" s="718"/>
      <c r="CIZ154" s="718"/>
      <c r="CJA154" s="718"/>
      <c r="CJB154" s="718"/>
      <c r="CJC154" s="718"/>
      <c r="CJD154" s="718"/>
      <c r="CJE154" s="718"/>
      <c r="CJF154" s="718"/>
      <c r="CJG154" s="718"/>
      <c r="CJH154" s="718"/>
      <c r="CJI154" s="718"/>
      <c r="CJJ154" s="718"/>
      <c r="CJK154" s="718"/>
      <c r="CJL154" s="718"/>
      <c r="CJM154" s="718"/>
      <c r="CJN154" s="718"/>
      <c r="CJO154" s="718"/>
      <c r="CJP154" s="718"/>
      <c r="CJQ154" s="718"/>
      <c r="CJR154" s="718"/>
      <c r="CJS154" s="718"/>
      <c r="CJT154" s="718"/>
      <c r="CJU154" s="718"/>
      <c r="CJV154" s="718"/>
      <c r="CJW154" s="718"/>
      <c r="CJX154" s="718"/>
      <c r="CJY154" s="718"/>
      <c r="CJZ154" s="718"/>
      <c r="CKA154" s="718"/>
      <c r="CKB154" s="718"/>
      <c r="CKC154" s="718"/>
      <c r="CKD154" s="718"/>
      <c r="CKE154" s="718"/>
      <c r="CKF154" s="718"/>
      <c r="CKG154" s="718"/>
      <c r="CKH154" s="718"/>
      <c r="CKI154" s="718"/>
      <c r="CKJ154" s="718"/>
      <c r="CKK154" s="718"/>
      <c r="CKL154" s="718"/>
      <c r="CKM154" s="718"/>
      <c r="CKN154" s="718"/>
      <c r="CKO154" s="718"/>
      <c r="CKP154" s="718"/>
      <c r="CKQ154" s="718"/>
      <c r="CKR154" s="718"/>
      <c r="CKS154" s="718"/>
      <c r="CKT154" s="718"/>
      <c r="CKU154" s="718"/>
      <c r="CKV154" s="718"/>
      <c r="CKW154" s="718"/>
      <c r="CKX154" s="718"/>
      <c r="CKY154" s="718"/>
      <c r="CKZ154" s="718"/>
      <c r="CLA154" s="718"/>
      <c r="CLB154" s="718"/>
      <c r="CLC154" s="718"/>
      <c r="CLD154" s="718"/>
      <c r="CLE154" s="718"/>
      <c r="CLF154" s="718"/>
      <c r="CLG154" s="718"/>
      <c r="CLH154" s="718"/>
      <c r="CLI154" s="718"/>
      <c r="CLJ154" s="718"/>
      <c r="CLK154" s="718"/>
      <c r="CLL154" s="718"/>
      <c r="CLM154" s="718"/>
      <c r="CLN154" s="718"/>
      <c r="CLO154" s="718"/>
      <c r="CLP154" s="718"/>
      <c r="CLQ154" s="718"/>
      <c r="CLR154" s="718"/>
      <c r="CLS154" s="718"/>
      <c r="CLT154" s="718"/>
      <c r="CLU154" s="718"/>
      <c r="CLV154" s="718"/>
      <c r="CLW154" s="718"/>
      <c r="CLX154" s="718"/>
      <c r="CLY154" s="718"/>
      <c r="CLZ154" s="718"/>
      <c r="CMA154" s="718"/>
      <c r="CMB154" s="718"/>
      <c r="CMC154" s="718"/>
      <c r="CMD154" s="718"/>
      <c r="CME154" s="718"/>
      <c r="CMF154" s="718"/>
      <c r="CMG154" s="718"/>
      <c r="CMH154" s="718"/>
      <c r="CMI154" s="718"/>
      <c r="CMJ154" s="718"/>
      <c r="CMK154" s="718"/>
      <c r="CML154" s="718"/>
      <c r="CMM154" s="718"/>
      <c r="CMN154" s="718"/>
      <c r="CMO154" s="718"/>
      <c r="CMP154" s="718"/>
      <c r="CMQ154" s="718"/>
      <c r="CMR154" s="718"/>
      <c r="CMS154" s="718"/>
      <c r="CMT154" s="718"/>
      <c r="CMU154" s="718"/>
      <c r="CMV154" s="718"/>
      <c r="CMW154" s="718"/>
      <c r="CMX154" s="718"/>
      <c r="CMY154" s="718"/>
      <c r="CMZ154" s="718"/>
      <c r="CNA154" s="718"/>
      <c r="CNB154" s="718"/>
      <c r="CNC154" s="718"/>
      <c r="CND154" s="718"/>
      <c r="CNE154" s="718"/>
      <c r="CNF154" s="718"/>
      <c r="CNG154" s="718"/>
      <c r="CNH154" s="718"/>
      <c r="CNI154" s="718"/>
      <c r="CNJ154" s="718"/>
      <c r="CNK154" s="718"/>
      <c r="CNL154" s="718"/>
      <c r="CNM154" s="718"/>
      <c r="CNN154" s="718"/>
      <c r="CNO154" s="718"/>
      <c r="CNP154" s="718"/>
      <c r="CNQ154" s="718"/>
      <c r="CNR154" s="718"/>
      <c r="CNS154" s="718"/>
      <c r="CNT154" s="718"/>
      <c r="CNU154" s="718"/>
      <c r="CNV154" s="718"/>
      <c r="CNW154" s="718"/>
      <c r="CNX154" s="718"/>
      <c r="CNY154" s="718"/>
      <c r="CNZ154" s="718"/>
      <c r="COA154" s="718"/>
      <c r="COB154" s="718"/>
      <c r="COC154" s="718"/>
      <c r="COD154" s="718"/>
      <c r="COE154" s="718"/>
      <c r="COF154" s="718"/>
      <c r="COG154" s="718"/>
      <c r="COH154" s="718"/>
      <c r="COI154" s="718"/>
      <c r="COJ154" s="718"/>
      <c r="COK154" s="718"/>
      <c r="COL154" s="718"/>
      <c r="COM154" s="718"/>
      <c r="CON154" s="718"/>
      <c r="COO154" s="718"/>
      <c r="COP154" s="718"/>
      <c r="COQ154" s="718"/>
      <c r="COR154" s="718"/>
      <c r="COS154" s="718"/>
      <c r="COT154" s="718"/>
      <c r="COU154" s="718"/>
      <c r="COV154" s="718"/>
      <c r="COW154" s="718"/>
      <c r="COX154" s="718"/>
      <c r="COY154" s="718"/>
      <c r="COZ154" s="718"/>
      <c r="CPA154" s="718"/>
      <c r="CPB154" s="718"/>
      <c r="CPC154" s="718"/>
      <c r="CPD154" s="718"/>
      <c r="CPE154" s="718"/>
      <c r="CPF154" s="718"/>
      <c r="CPG154" s="718"/>
      <c r="CPH154" s="718"/>
      <c r="CPI154" s="718"/>
      <c r="CPJ154" s="718"/>
      <c r="CPK154" s="718"/>
      <c r="CPL154" s="718"/>
      <c r="CPM154" s="718"/>
      <c r="CPN154" s="718"/>
      <c r="CPO154" s="718"/>
      <c r="CPP154" s="718"/>
      <c r="CPQ154" s="718"/>
      <c r="CPR154" s="718"/>
      <c r="CPS154" s="718"/>
      <c r="CPT154" s="718"/>
      <c r="CPU154" s="718"/>
      <c r="CPV154" s="718"/>
      <c r="CPW154" s="718"/>
      <c r="CPX154" s="718"/>
      <c r="CPY154" s="718"/>
      <c r="CPZ154" s="718"/>
      <c r="CQA154" s="718"/>
      <c r="CQB154" s="718"/>
      <c r="CQC154" s="718"/>
      <c r="CQD154" s="718"/>
      <c r="CQE154" s="718"/>
      <c r="CQF154" s="718"/>
      <c r="CQG154" s="718"/>
      <c r="CQH154" s="718"/>
      <c r="CQI154" s="718"/>
      <c r="CQJ154" s="718"/>
      <c r="CQK154" s="718"/>
      <c r="CQL154" s="718"/>
      <c r="CQM154" s="718"/>
      <c r="CQN154" s="718"/>
      <c r="CQO154" s="718"/>
      <c r="CQP154" s="718"/>
      <c r="CQQ154" s="718"/>
      <c r="CQR154" s="718"/>
      <c r="CQS154" s="718"/>
      <c r="CQT154" s="718"/>
      <c r="CQU154" s="718"/>
      <c r="CQV154" s="718"/>
      <c r="CQW154" s="718"/>
      <c r="CQX154" s="718"/>
      <c r="CQY154" s="718"/>
      <c r="CQZ154" s="718"/>
      <c r="CRA154" s="718"/>
      <c r="CRB154" s="718"/>
      <c r="CRC154" s="718"/>
      <c r="CRD154" s="718"/>
      <c r="CRE154" s="718"/>
      <c r="CRF154" s="718"/>
      <c r="CRG154" s="718"/>
      <c r="CRH154" s="718"/>
      <c r="CRI154" s="718"/>
      <c r="CRJ154" s="718"/>
      <c r="CRK154" s="718"/>
      <c r="CRL154" s="718"/>
      <c r="CRM154" s="718"/>
      <c r="CRN154" s="718"/>
      <c r="CRO154" s="718"/>
      <c r="CRP154" s="718"/>
      <c r="CRQ154" s="718"/>
      <c r="CRR154" s="718"/>
      <c r="CRS154" s="718"/>
      <c r="CRT154" s="718"/>
      <c r="CRU154" s="718"/>
      <c r="CRV154" s="718"/>
      <c r="CRW154" s="718"/>
      <c r="CRX154" s="718"/>
      <c r="CRY154" s="718"/>
      <c r="CRZ154" s="718"/>
      <c r="CSA154" s="718"/>
      <c r="CSB154" s="718"/>
      <c r="CSC154" s="718"/>
      <c r="CSD154" s="718"/>
      <c r="CSE154" s="718"/>
      <c r="CSF154" s="718"/>
      <c r="CSG154" s="718"/>
      <c r="CSH154" s="718"/>
      <c r="CSI154" s="718"/>
      <c r="CSJ154" s="718"/>
      <c r="CSK154" s="718"/>
      <c r="CSL154" s="718"/>
      <c r="CSM154" s="718"/>
      <c r="CSN154" s="718"/>
      <c r="CSO154" s="718"/>
      <c r="CSP154" s="718"/>
      <c r="CSQ154" s="718"/>
      <c r="CSR154" s="718"/>
      <c r="CSS154" s="718"/>
      <c r="CST154" s="718"/>
      <c r="CSU154" s="718"/>
      <c r="CSV154" s="718"/>
      <c r="CSW154" s="718"/>
      <c r="CSX154" s="718"/>
      <c r="CSY154" s="718"/>
      <c r="CSZ154" s="718"/>
      <c r="CTA154" s="718"/>
      <c r="CTB154" s="718"/>
      <c r="CTC154" s="718"/>
      <c r="CTD154" s="718"/>
      <c r="CTE154" s="718"/>
      <c r="CTF154" s="718"/>
      <c r="CTG154" s="718"/>
      <c r="CTH154" s="718"/>
      <c r="CTI154" s="718"/>
      <c r="CTJ154" s="718"/>
      <c r="CTK154" s="718"/>
      <c r="CTL154" s="718"/>
      <c r="CTM154" s="718"/>
      <c r="CTN154" s="718"/>
      <c r="CTO154" s="718"/>
      <c r="CTP154" s="718"/>
      <c r="CTQ154" s="718"/>
      <c r="CTR154" s="718"/>
      <c r="CTS154" s="718"/>
      <c r="CTT154" s="718"/>
      <c r="CTU154" s="718"/>
      <c r="CTV154" s="718"/>
      <c r="CTW154" s="718"/>
      <c r="CTX154" s="718"/>
      <c r="CTY154" s="718"/>
      <c r="CTZ154" s="718"/>
      <c r="CUA154" s="718"/>
      <c r="CUB154" s="718"/>
      <c r="CUC154" s="718"/>
      <c r="CUD154" s="718"/>
      <c r="CUE154" s="718"/>
      <c r="CUF154" s="718"/>
      <c r="CUG154" s="718"/>
      <c r="CUH154" s="718"/>
      <c r="CUI154" s="718"/>
      <c r="CUJ154" s="718"/>
      <c r="CUK154" s="718"/>
      <c r="CUL154" s="718"/>
      <c r="CUM154" s="718"/>
      <c r="CUN154" s="718"/>
      <c r="CUO154" s="718"/>
      <c r="CUP154" s="718"/>
      <c r="CUQ154" s="718"/>
      <c r="CUR154" s="718"/>
      <c r="CUS154" s="718"/>
      <c r="CUT154" s="718"/>
      <c r="CUU154" s="718"/>
      <c r="CUV154" s="718"/>
      <c r="CUW154" s="718"/>
      <c r="CUX154" s="718"/>
      <c r="CUY154" s="718"/>
      <c r="CUZ154" s="718"/>
      <c r="CVA154" s="718"/>
      <c r="CVB154" s="718"/>
      <c r="CVC154" s="718"/>
      <c r="CVD154" s="718"/>
      <c r="CVE154" s="718"/>
      <c r="CVF154" s="718"/>
      <c r="CVG154" s="718"/>
      <c r="CVH154" s="718"/>
      <c r="CVI154" s="718"/>
      <c r="CVJ154" s="718"/>
      <c r="CVK154" s="718"/>
      <c r="CVL154" s="718"/>
      <c r="CVM154" s="718"/>
      <c r="CVN154" s="718"/>
      <c r="CVO154" s="718"/>
      <c r="CVP154" s="718"/>
      <c r="CVQ154" s="718"/>
      <c r="CVR154" s="718"/>
      <c r="CVS154" s="718"/>
      <c r="CVT154" s="718"/>
      <c r="CVU154" s="718"/>
      <c r="CVV154" s="718"/>
      <c r="CVW154" s="718"/>
      <c r="CVX154" s="718"/>
      <c r="CVY154" s="718"/>
      <c r="CVZ154" s="718"/>
      <c r="CWA154" s="718"/>
      <c r="CWB154" s="718"/>
      <c r="CWC154" s="718"/>
      <c r="CWD154" s="718"/>
      <c r="CWE154" s="718"/>
      <c r="CWF154" s="718"/>
      <c r="CWG154" s="718"/>
      <c r="CWH154" s="718"/>
      <c r="CWI154" s="718"/>
      <c r="CWJ154" s="718"/>
      <c r="CWK154" s="718"/>
      <c r="CWL154" s="718"/>
      <c r="CWM154" s="718"/>
      <c r="CWN154" s="718"/>
      <c r="CWO154" s="718"/>
      <c r="CWP154" s="718"/>
      <c r="CWQ154" s="718"/>
      <c r="CWR154" s="718"/>
      <c r="CWS154" s="718"/>
      <c r="CWT154" s="718"/>
      <c r="CWU154" s="718"/>
      <c r="CWV154" s="718"/>
      <c r="CWW154" s="718"/>
      <c r="CWX154" s="718"/>
      <c r="CWY154" s="718"/>
      <c r="CWZ154" s="718"/>
      <c r="CXA154" s="718"/>
      <c r="CXB154" s="718"/>
      <c r="CXC154" s="718"/>
      <c r="CXD154" s="718"/>
      <c r="CXE154" s="718"/>
      <c r="CXF154" s="718"/>
      <c r="CXG154" s="718"/>
      <c r="CXH154" s="718"/>
      <c r="CXI154" s="718"/>
      <c r="CXJ154" s="718"/>
      <c r="CXK154" s="718"/>
      <c r="CXL154" s="718"/>
      <c r="CXM154" s="718"/>
      <c r="CXN154" s="718"/>
      <c r="CXO154" s="718"/>
      <c r="CXP154" s="718"/>
      <c r="CXQ154" s="718"/>
      <c r="CXR154" s="718"/>
      <c r="CXS154" s="718"/>
      <c r="CXT154" s="718"/>
      <c r="CXU154" s="718"/>
      <c r="CXV154" s="718"/>
      <c r="CXW154" s="718"/>
      <c r="CXX154" s="718"/>
      <c r="CXY154" s="718"/>
      <c r="CXZ154" s="718"/>
      <c r="CYA154" s="718"/>
      <c r="CYB154" s="718"/>
      <c r="CYC154" s="718"/>
      <c r="CYD154" s="718"/>
      <c r="CYE154" s="718"/>
      <c r="CYF154" s="718"/>
      <c r="CYG154" s="718"/>
      <c r="CYH154" s="718"/>
      <c r="CYI154" s="718"/>
      <c r="CYJ154" s="718"/>
      <c r="CYK154" s="718"/>
      <c r="CYL154" s="718"/>
      <c r="CYM154" s="718"/>
      <c r="CYN154" s="718"/>
      <c r="CYO154" s="718"/>
      <c r="CYP154" s="718"/>
      <c r="CYQ154" s="718"/>
      <c r="CYR154" s="718"/>
      <c r="CYS154" s="718"/>
      <c r="CYT154" s="718"/>
      <c r="CYU154" s="718"/>
      <c r="CYV154" s="718"/>
      <c r="CYW154" s="718"/>
      <c r="CYX154" s="718"/>
      <c r="CYY154" s="718"/>
      <c r="CYZ154" s="718"/>
      <c r="CZA154" s="718"/>
      <c r="CZB154" s="718"/>
      <c r="CZC154" s="718"/>
      <c r="CZD154" s="718"/>
      <c r="CZE154" s="718"/>
      <c r="CZF154" s="718"/>
      <c r="CZG154" s="718"/>
      <c r="CZH154" s="718"/>
      <c r="CZI154" s="718"/>
      <c r="CZJ154" s="718"/>
      <c r="CZK154" s="718"/>
      <c r="CZL154" s="718"/>
      <c r="CZM154" s="718"/>
      <c r="CZN154" s="718"/>
      <c r="CZO154" s="718"/>
      <c r="CZP154" s="718"/>
      <c r="CZQ154" s="718"/>
      <c r="CZR154" s="718"/>
      <c r="CZS154" s="718"/>
      <c r="CZT154" s="718"/>
      <c r="CZU154" s="718"/>
      <c r="CZV154" s="718"/>
      <c r="CZW154" s="718"/>
      <c r="CZX154" s="718"/>
      <c r="CZY154" s="718"/>
      <c r="CZZ154" s="718"/>
      <c r="DAA154" s="718"/>
      <c r="DAB154" s="718"/>
      <c r="DAC154" s="718"/>
      <c r="DAD154" s="718"/>
      <c r="DAE154" s="718"/>
      <c r="DAF154" s="718"/>
      <c r="DAG154" s="718"/>
      <c r="DAH154" s="718"/>
      <c r="DAI154" s="718"/>
      <c r="DAJ154" s="718"/>
      <c r="DAK154" s="718"/>
      <c r="DAL154" s="718"/>
      <c r="DAM154" s="718"/>
      <c r="DAN154" s="718"/>
      <c r="DAO154" s="718"/>
      <c r="DAP154" s="718"/>
      <c r="DAQ154" s="718"/>
      <c r="DAR154" s="718"/>
      <c r="DAS154" s="718"/>
      <c r="DAT154" s="718"/>
      <c r="DAU154" s="718"/>
      <c r="DAV154" s="718"/>
      <c r="DAW154" s="718"/>
      <c r="DAX154" s="718"/>
      <c r="DAY154" s="718"/>
      <c r="DAZ154" s="718"/>
      <c r="DBA154" s="718"/>
      <c r="DBB154" s="718"/>
      <c r="DBC154" s="718"/>
      <c r="DBD154" s="718"/>
      <c r="DBE154" s="718"/>
      <c r="DBF154" s="718"/>
      <c r="DBG154" s="718"/>
      <c r="DBH154" s="718"/>
      <c r="DBI154" s="718"/>
      <c r="DBJ154" s="718"/>
      <c r="DBK154" s="718"/>
      <c r="DBL154" s="718"/>
      <c r="DBM154" s="718"/>
      <c r="DBN154" s="718"/>
      <c r="DBO154" s="718"/>
      <c r="DBP154" s="718"/>
      <c r="DBQ154" s="718"/>
      <c r="DBR154" s="718"/>
      <c r="DBS154" s="718"/>
      <c r="DBT154" s="718"/>
      <c r="DBU154" s="718"/>
      <c r="DBV154" s="718"/>
      <c r="DBW154" s="718"/>
      <c r="DBX154" s="718"/>
      <c r="DBY154" s="718"/>
      <c r="DBZ154" s="718"/>
      <c r="DCA154" s="718"/>
      <c r="DCB154" s="718"/>
      <c r="DCC154" s="718"/>
      <c r="DCD154" s="718"/>
      <c r="DCE154" s="718"/>
      <c r="DCF154" s="718"/>
      <c r="DCG154" s="718"/>
      <c r="DCH154" s="718"/>
      <c r="DCI154" s="718"/>
      <c r="DCJ154" s="718"/>
      <c r="DCK154" s="718"/>
      <c r="DCL154" s="718"/>
      <c r="DCM154" s="718"/>
      <c r="DCN154" s="718"/>
      <c r="DCO154" s="718"/>
      <c r="DCP154" s="718"/>
      <c r="DCQ154" s="718"/>
      <c r="DCR154" s="718"/>
      <c r="DCS154" s="718"/>
      <c r="DCT154" s="718"/>
      <c r="DCU154" s="718"/>
      <c r="DCV154" s="718"/>
      <c r="DCW154" s="718"/>
      <c r="DCX154" s="718"/>
      <c r="DCY154" s="718"/>
      <c r="DCZ154" s="718"/>
      <c r="DDA154" s="718"/>
      <c r="DDB154" s="718"/>
      <c r="DDC154" s="718"/>
      <c r="DDD154" s="718"/>
      <c r="DDE154" s="718"/>
      <c r="DDF154" s="718"/>
      <c r="DDG154" s="718"/>
      <c r="DDH154" s="718"/>
      <c r="DDI154" s="718"/>
      <c r="DDJ154" s="718"/>
      <c r="DDK154" s="718"/>
      <c r="DDL154" s="718"/>
      <c r="DDM154" s="718"/>
      <c r="DDN154" s="718"/>
      <c r="DDO154" s="718"/>
      <c r="DDP154" s="718"/>
      <c r="DDQ154" s="718"/>
      <c r="DDR154" s="718"/>
      <c r="DDS154" s="718"/>
      <c r="DDT154" s="718"/>
      <c r="DDU154" s="718"/>
      <c r="DDV154" s="718"/>
      <c r="DDW154" s="718"/>
      <c r="DDX154" s="718"/>
      <c r="DDY154" s="718"/>
      <c r="DDZ154" s="718"/>
      <c r="DEA154" s="718"/>
      <c r="DEB154" s="718"/>
      <c r="DEC154" s="718"/>
      <c r="DED154" s="718"/>
      <c r="DEE154" s="718"/>
      <c r="DEF154" s="718"/>
      <c r="DEG154" s="718"/>
      <c r="DEH154" s="718"/>
      <c r="DEI154" s="718"/>
      <c r="DEJ154" s="718"/>
      <c r="DEK154" s="718"/>
      <c r="DEL154" s="718"/>
      <c r="DEM154" s="718"/>
      <c r="DEN154" s="718"/>
      <c r="DEO154" s="718"/>
      <c r="DEP154" s="718"/>
      <c r="DEQ154" s="718"/>
      <c r="DER154" s="718"/>
      <c r="DES154" s="718"/>
      <c r="DET154" s="718"/>
      <c r="DEU154" s="718"/>
      <c r="DEV154" s="718"/>
      <c r="DEW154" s="718"/>
      <c r="DEX154" s="718"/>
      <c r="DEY154" s="718"/>
      <c r="DEZ154" s="718"/>
      <c r="DFA154" s="718"/>
      <c r="DFB154" s="718"/>
      <c r="DFC154" s="718"/>
      <c r="DFD154" s="718"/>
      <c r="DFE154" s="718"/>
      <c r="DFF154" s="718"/>
      <c r="DFG154" s="718"/>
      <c r="DFH154" s="718"/>
      <c r="DFI154" s="718"/>
      <c r="DFJ154" s="718"/>
      <c r="DFK154" s="718"/>
      <c r="DFL154" s="718"/>
      <c r="DFM154" s="718"/>
      <c r="DFN154" s="718"/>
      <c r="DFO154" s="718"/>
      <c r="DFP154" s="718"/>
      <c r="DFQ154" s="718"/>
      <c r="DFR154" s="718"/>
      <c r="DFS154" s="718"/>
      <c r="DFT154" s="718"/>
      <c r="DFU154" s="718"/>
      <c r="DFV154" s="718"/>
      <c r="DFW154" s="718"/>
      <c r="DFX154" s="718"/>
      <c r="DFY154" s="718"/>
      <c r="DFZ154" s="718"/>
      <c r="DGA154" s="718"/>
      <c r="DGB154" s="718"/>
      <c r="DGC154" s="718"/>
      <c r="DGD154" s="718"/>
      <c r="DGE154" s="718"/>
      <c r="DGF154" s="718"/>
      <c r="DGG154" s="718"/>
      <c r="DGH154" s="718"/>
      <c r="DGI154" s="718"/>
      <c r="DGJ154" s="718"/>
      <c r="DGK154" s="718"/>
      <c r="DGL154" s="718"/>
      <c r="DGM154" s="718"/>
      <c r="DGN154" s="718"/>
      <c r="DGO154" s="718"/>
      <c r="DGP154" s="718"/>
      <c r="DGQ154" s="718"/>
      <c r="DGR154" s="718"/>
      <c r="DGS154" s="718"/>
      <c r="DGT154" s="718"/>
      <c r="DGU154" s="718"/>
      <c r="DGV154" s="718"/>
      <c r="DGW154" s="718"/>
      <c r="DGX154" s="718"/>
      <c r="DGY154" s="718"/>
      <c r="DGZ154" s="718"/>
      <c r="DHA154" s="718"/>
      <c r="DHB154" s="718"/>
      <c r="DHC154" s="718"/>
      <c r="DHD154" s="718"/>
      <c r="DHE154" s="718"/>
      <c r="DHF154" s="718"/>
      <c r="DHG154" s="718"/>
      <c r="DHH154" s="718"/>
      <c r="DHI154" s="718"/>
      <c r="DHJ154" s="718"/>
      <c r="DHK154" s="718"/>
      <c r="DHL154" s="718"/>
      <c r="DHM154" s="718"/>
      <c r="DHN154" s="718"/>
      <c r="DHO154" s="718"/>
      <c r="DHP154" s="718"/>
      <c r="DHQ154" s="718"/>
      <c r="DHR154" s="718"/>
      <c r="DHS154" s="718"/>
      <c r="DHT154" s="718"/>
      <c r="DHU154" s="718"/>
      <c r="DHV154" s="718"/>
      <c r="DHW154" s="718"/>
      <c r="DHX154" s="718"/>
      <c r="DHY154" s="718"/>
      <c r="DHZ154" s="718"/>
      <c r="DIA154" s="718"/>
      <c r="DIB154" s="718"/>
      <c r="DIC154" s="718"/>
      <c r="DID154" s="718"/>
      <c r="DIE154" s="718"/>
      <c r="DIF154" s="718"/>
      <c r="DIG154" s="718"/>
      <c r="DIH154" s="718"/>
      <c r="DII154" s="718"/>
      <c r="DIJ154" s="718"/>
      <c r="DIK154" s="718"/>
      <c r="DIL154" s="718"/>
      <c r="DIM154" s="718"/>
      <c r="DIN154" s="718"/>
      <c r="DIO154" s="718"/>
      <c r="DIP154" s="718"/>
      <c r="DIQ154" s="718"/>
      <c r="DIR154" s="718"/>
      <c r="DIS154" s="718"/>
      <c r="DIT154" s="718"/>
      <c r="DIU154" s="718"/>
      <c r="DIV154" s="718"/>
      <c r="DIW154" s="718"/>
      <c r="DIX154" s="718"/>
      <c r="DIY154" s="718"/>
      <c r="DIZ154" s="718"/>
      <c r="DJA154" s="718"/>
      <c r="DJB154" s="718"/>
      <c r="DJC154" s="718"/>
      <c r="DJD154" s="718"/>
      <c r="DJE154" s="718"/>
      <c r="DJF154" s="718"/>
      <c r="DJG154" s="718"/>
      <c r="DJH154" s="718"/>
      <c r="DJI154" s="718"/>
      <c r="DJJ154" s="718"/>
      <c r="DJK154" s="718"/>
      <c r="DJL154" s="718"/>
      <c r="DJM154" s="718"/>
      <c r="DJN154" s="718"/>
      <c r="DJO154" s="718"/>
      <c r="DJP154" s="718"/>
      <c r="DJQ154" s="718"/>
      <c r="DJR154" s="718"/>
      <c r="DJS154" s="718"/>
      <c r="DJT154" s="718"/>
      <c r="DJU154" s="718"/>
      <c r="DJV154" s="718"/>
      <c r="DJW154" s="718"/>
      <c r="DJX154" s="718"/>
      <c r="DJY154" s="718"/>
      <c r="DJZ154" s="718"/>
      <c r="DKA154" s="718"/>
      <c r="DKB154" s="718"/>
      <c r="DKC154" s="718"/>
      <c r="DKD154" s="718"/>
      <c r="DKE154" s="718"/>
      <c r="DKF154" s="718"/>
      <c r="DKG154" s="718"/>
      <c r="DKH154" s="718"/>
      <c r="DKI154" s="718"/>
      <c r="DKJ154" s="718"/>
      <c r="DKK154" s="718"/>
      <c r="DKL154" s="718"/>
      <c r="DKM154" s="718"/>
      <c r="DKN154" s="718"/>
      <c r="DKO154" s="718"/>
      <c r="DKP154" s="718"/>
      <c r="DKQ154" s="718"/>
      <c r="DKR154" s="718"/>
      <c r="DKS154" s="718"/>
      <c r="DKT154" s="718"/>
      <c r="DKU154" s="718"/>
      <c r="DKV154" s="718"/>
      <c r="DKW154" s="718"/>
      <c r="DKX154" s="718"/>
      <c r="DKY154" s="718"/>
      <c r="DKZ154" s="718"/>
      <c r="DLA154" s="718"/>
      <c r="DLB154" s="718"/>
      <c r="DLC154" s="718"/>
      <c r="DLD154" s="718"/>
      <c r="DLE154" s="718"/>
      <c r="DLF154" s="718"/>
      <c r="DLG154" s="718"/>
      <c r="DLH154" s="718"/>
      <c r="DLI154" s="718"/>
      <c r="DLJ154" s="718"/>
      <c r="DLK154" s="718"/>
      <c r="DLL154" s="718"/>
      <c r="DLM154" s="718"/>
      <c r="DLN154" s="718"/>
      <c r="DLO154" s="718"/>
      <c r="DLP154" s="718"/>
      <c r="DLQ154" s="718"/>
      <c r="DLR154" s="718"/>
      <c r="DLS154" s="718"/>
      <c r="DLT154" s="718"/>
      <c r="DLU154" s="718"/>
      <c r="DLV154" s="718"/>
      <c r="DLW154" s="718"/>
      <c r="DLX154" s="718"/>
      <c r="DLY154" s="718"/>
      <c r="DLZ154" s="718"/>
      <c r="DMA154" s="718"/>
      <c r="DMB154" s="718"/>
      <c r="DMC154" s="718"/>
      <c r="DMD154" s="718"/>
      <c r="DME154" s="718"/>
      <c r="DMF154" s="718"/>
      <c r="DMG154" s="718"/>
      <c r="DMH154" s="718"/>
      <c r="DMI154" s="718"/>
      <c r="DMJ154" s="718"/>
      <c r="DMK154" s="718"/>
      <c r="DML154" s="718"/>
      <c r="DMM154" s="718"/>
      <c r="DMN154" s="718"/>
      <c r="DMO154" s="718"/>
      <c r="DMP154" s="718"/>
      <c r="DMQ154" s="718"/>
      <c r="DMR154" s="718"/>
      <c r="DMS154" s="718"/>
      <c r="DMT154" s="718"/>
      <c r="DMU154" s="718"/>
      <c r="DMV154" s="718"/>
      <c r="DMW154" s="718"/>
      <c r="DMX154" s="718"/>
      <c r="DMY154" s="718"/>
      <c r="DMZ154" s="718"/>
      <c r="DNA154" s="718"/>
      <c r="DNB154" s="718"/>
      <c r="DNC154" s="718"/>
      <c r="DND154" s="718"/>
      <c r="DNE154" s="718"/>
      <c r="DNF154" s="718"/>
      <c r="DNG154" s="718"/>
      <c r="DNH154" s="718"/>
      <c r="DNI154" s="718"/>
      <c r="DNJ154" s="718"/>
      <c r="DNK154" s="718"/>
      <c r="DNL154" s="718"/>
      <c r="DNM154" s="718"/>
      <c r="DNN154" s="718"/>
      <c r="DNO154" s="718"/>
      <c r="DNP154" s="718"/>
      <c r="DNQ154" s="718"/>
      <c r="DNR154" s="718"/>
      <c r="DNS154" s="718"/>
      <c r="DNT154" s="718"/>
      <c r="DNU154" s="718"/>
      <c r="DNV154" s="718"/>
      <c r="DNW154" s="718"/>
      <c r="DNX154" s="718"/>
      <c r="DNY154" s="718"/>
      <c r="DNZ154" s="718"/>
      <c r="DOA154" s="718"/>
      <c r="DOB154" s="718"/>
      <c r="DOC154" s="718"/>
      <c r="DOD154" s="718"/>
      <c r="DOE154" s="718"/>
      <c r="DOF154" s="718"/>
      <c r="DOG154" s="718"/>
      <c r="DOH154" s="718"/>
      <c r="DOI154" s="718"/>
      <c r="DOJ154" s="718"/>
      <c r="DOK154" s="718"/>
      <c r="DOL154" s="718"/>
      <c r="DOM154" s="718"/>
      <c r="DON154" s="718"/>
      <c r="DOO154" s="718"/>
      <c r="DOP154" s="718"/>
      <c r="DOQ154" s="718"/>
      <c r="DOR154" s="718"/>
      <c r="DOS154" s="718"/>
      <c r="DOT154" s="718"/>
      <c r="DOU154" s="718"/>
      <c r="DOV154" s="718"/>
      <c r="DOW154" s="718"/>
      <c r="DOX154" s="718"/>
      <c r="DOY154" s="718"/>
      <c r="DOZ154" s="718"/>
      <c r="DPA154" s="718"/>
      <c r="DPB154" s="718"/>
      <c r="DPC154" s="718"/>
      <c r="DPD154" s="718"/>
      <c r="DPE154" s="718"/>
      <c r="DPF154" s="718"/>
      <c r="DPG154" s="718"/>
      <c r="DPH154" s="718"/>
      <c r="DPI154" s="718"/>
      <c r="DPJ154" s="718"/>
      <c r="DPK154" s="718"/>
      <c r="DPL154" s="718"/>
      <c r="DPM154" s="718"/>
      <c r="DPN154" s="718"/>
      <c r="DPO154" s="718"/>
      <c r="DPP154" s="718"/>
      <c r="DPQ154" s="718"/>
      <c r="DPR154" s="718"/>
      <c r="DPS154" s="718"/>
      <c r="DPT154" s="718"/>
      <c r="DPU154" s="718"/>
      <c r="DPV154" s="718"/>
      <c r="DPW154" s="718"/>
      <c r="DPX154" s="718"/>
      <c r="DPY154" s="718"/>
      <c r="DPZ154" s="718"/>
      <c r="DQA154" s="718"/>
      <c r="DQB154" s="718"/>
      <c r="DQC154" s="718"/>
      <c r="DQD154" s="718"/>
      <c r="DQE154" s="718"/>
      <c r="DQF154" s="718"/>
      <c r="DQG154" s="718"/>
      <c r="DQH154" s="718"/>
      <c r="DQI154" s="718"/>
      <c r="DQJ154" s="718"/>
      <c r="DQK154" s="718"/>
      <c r="DQL154" s="718"/>
      <c r="DQM154" s="718"/>
      <c r="DQN154" s="718"/>
      <c r="DQO154" s="718"/>
      <c r="DQP154" s="718"/>
      <c r="DQQ154" s="718"/>
      <c r="DQR154" s="718"/>
      <c r="DQS154" s="718"/>
      <c r="DQT154" s="718"/>
      <c r="DQU154" s="718"/>
      <c r="DQV154" s="718"/>
      <c r="DQW154" s="718"/>
      <c r="DQX154" s="718"/>
      <c r="DQY154" s="718"/>
      <c r="DQZ154" s="718"/>
      <c r="DRA154" s="718"/>
      <c r="DRB154" s="718"/>
      <c r="DRC154" s="718"/>
      <c r="DRD154" s="718"/>
      <c r="DRE154" s="718"/>
      <c r="DRF154" s="718"/>
      <c r="DRG154" s="718"/>
      <c r="DRH154" s="718"/>
      <c r="DRI154" s="718"/>
      <c r="DRJ154" s="718"/>
      <c r="DRK154" s="718"/>
      <c r="DRL154" s="718"/>
      <c r="DRM154" s="718"/>
      <c r="DRN154" s="718"/>
      <c r="DRO154" s="718"/>
      <c r="DRP154" s="718"/>
      <c r="DRQ154" s="718"/>
      <c r="DRR154" s="718"/>
      <c r="DRS154" s="718"/>
      <c r="DRT154" s="718"/>
      <c r="DRU154" s="718"/>
      <c r="DRV154" s="718"/>
      <c r="DRW154" s="718"/>
      <c r="DRX154" s="718"/>
      <c r="DRY154" s="718"/>
      <c r="DRZ154" s="718"/>
      <c r="DSA154" s="718"/>
      <c r="DSB154" s="718"/>
      <c r="DSC154" s="718"/>
      <c r="DSD154" s="718"/>
      <c r="DSE154" s="718"/>
      <c r="DSF154" s="718"/>
      <c r="DSG154" s="718"/>
      <c r="DSH154" s="718"/>
      <c r="DSI154" s="718"/>
      <c r="DSJ154" s="718"/>
      <c r="DSK154" s="718"/>
      <c r="DSL154" s="718"/>
      <c r="DSM154" s="718"/>
      <c r="DSN154" s="718"/>
      <c r="DSO154" s="718"/>
      <c r="DSP154" s="718"/>
      <c r="DSQ154" s="718"/>
      <c r="DSR154" s="718"/>
      <c r="DSS154" s="718"/>
      <c r="DST154" s="718"/>
      <c r="DSU154" s="718"/>
      <c r="DSV154" s="718"/>
      <c r="DSW154" s="718"/>
      <c r="DSX154" s="718"/>
      <c r="DSY154" s="718"/>
      <c r="DSZ154" s="718"/>
      <c r="DTA154" s="718"/>
      <c r="DTB154" s="718"/>
      <c r="DTC154" s="718"/>
      <c r="DTD154" s="718"/>
      <c r="DTE154" s="718"/>
      <c r="DTF154" s="718"/>
      <c r="DTG154" s="718"/>
      <c r="DTH154" s="718"/>
      <c r="DTI154" s="718"/>
      <c r="DTJ154" s="718"/>
      <c r="DTK154" s="718"/>
      <c r="DTL154" s="718"/>
      <c r="DTM154" s="718"/>
      <c r="DTN154" s="718"/>
      <c r="DTO154" s="718"/>
      <c r="DTP154" s="718"/>
      <c r="DTQ154" s="718"/>
      <c r="DTR154" s="718"/>
      <c r="DTS154" s="718"/>
      <c r="DTT154" s="718"/>
      <c r="DTU154" s="718"/>
      <c r="DTV154" s="718"/>
      <c r="DTW154" s="718"/>
      <c r="DTX154" s="718"/>
      <c r="DTY154" s="718"/>
      <c r="DTZ154" s="718"/>
      <c r="DUA154" s="718"/>
      <c r="DUB154" s="718"/>
      <c r="DUC154" s="718"/>
      <c r="DUD154" s="718"/>
      <c r="DUE154" s="718"/>
      <c r="DUF154" s="718"/>
      <c r="DUG154" s="718"/>
      <c r="DUH154" s="718"/>
      <c r="DUI154" s="718"/>
      <c r="DUJ154" s="718"/>
      <c r="DUK154" s="718"/>
      <c r="DUL154" s="718"/>
      <c r="DUM154" s="718"/>
      <c r="DUN154" s="718"/>
      <c r="DUO154" s="718"/>
      <c r="DUP154" s="718"/>
      <c r="DUQ154" s="718"/>
      <c r="DUR154" s="718"/>
      <c r="DUS154" s="718"/>
      <c r="DUT154" s="718"/>
      <c r="DUU154" s="718"/>
      <c r="DUV154" s="718"/>
      <c r="DUW154" s="718"/>
      <c r="DUX154" s="718"/>
      <c r="DUY154" s="718"/>
      <c r="DUZ154" s="718"/>
      <c r="DVA154" s="718"/>
      <c r="DVB154" s="718"/>
      <c r="DVC154" s="718"/>
      <c r="DVD154" s="718"/>
      <c r="DVE154" s="718"/>
      <c r="DVF154" s="718"/>
      <c r="DVG154" s="718"/>
      <c r="DVH154" s="718"/>
      <c r="DVI154" s="718"/>
      <c r="DVJ154" s="718"/>
      <c r="DVK154" s="718"/>
      <c r="DVL154" s="718"/>
      <c r="DVM154" s="718"/>
      <c r="DVN154" s="718"/>
      <c r="DVO154" s="718"/>
      <c r="DVP154" s="718"/>
      <c r="DVQ154" s="718"/>
      <c r="DVR154" s="718"/>
      <c r="DVS154" s="718"/>
      <c r="DVT154" s="718"/>
      <c r="DVU154" s="718"/>
      <c r="DVV154" s="718"/>
      <c r="DVW154" s="718"/>
      <c r="DVX154" s="718"/>
      <c r="DVY154" s="718"/>
      <c r="DVZ154" s="718"/>
      <c r="DWA154" s="718"/>
      <c r="DWB154" s="718"/>
      <c r="DWC154" s="718"/>
      <c r="DWD154" s="718"/>
      <c r="DWE154" s="718"/>
      <c r="DWF154" s="718"/>
      <c r="DWG154" s="718"/>
      <c r="DWH154" s="718"/>
      <c r="DWI154" s="718"/>
      <c r="DWJ154" s="718"/>
      <c r="DWK154" s="718"/>
      <c r="DWL154" s="718"/>
      <c r="DWM154" s="718"/>
      <c r="DWN154" s="718"/>
      <c r="DWO154" s="718"/>
      <c r="DWP154" s="718"/>
      <c r="DWQ154" s="718"/>
      <c r="DWR154" s="718"/>
      <c r="DWS154" s="718"/>
      <c r="DWT154" s="718"/>
      <c r="DWU154" s="718"/>
      <c r="DWV154" s="718"/>
      <c r="DWW154" s="718"/>
      <c r="DWX154" s="718"/>
      <c r="DWY154" s="718"/>
      <c r="DWZ154" s="718"/>
      <c r="DXA154" s="718"/>
      <c r="DXB154" s="718"/>
      <c r="DXC154" s="718"/>
      <c r="DXD154" s="718"/>
      <c r="DXE154" s="718"/>
      <c r="DXF154" s="718"/>
      <c r="DXG154" s="718"/>
      <c r="DXH154" s="718"/>
      <c r="DXI154" s="718"/>
      <c r="DXJ154" s="718"/>
      <c r="DXK154" s="718"/>
      <c r="DXL154" s="718"/>
      <c r="DXM154" s="718"/>
      <c r="DXN154" s="718"/>
      <c r="DXO154" s="718"/>
      <c r="DXP154" s="718"/>
      <c r="DXQ154" s="718"/>
      <c r="DXR154" s="718"/>
      <c r="DXS154" s="718"/>
      <c r="DXT154" s="718"/>
      <c r="DXU154" s="718"/>
      <c r="DXV154" s="718"/>
      <c r="DXW154" s="718"/>
      <c r="DXX154" s="718"/>
      <c r="DXY154" s="718"/>
      <c r="DXZ154" s="718"/>
      <c r="DYA154" s="718"/>
      <c r="DYB154" s="718"/>
      <c r="DYC154" s="718"/>
      <c r="DYD154" s="718"/>
      <c r="DYE154" s="718"/>
      <c r="DYF154" s="718"/>
      <c r="DYG154" s="718"/>
      <c r="DYH154" s="718"/>
      <c r="DYI154" s="718"/>
      <c r="DYJ154" s="718"/>
      <c r="DYK154" s="718"/>
      <c r="DYL154" s="718"/>
      <c r="DYM154" s="718"/>
      <c r="DYN154" s="718"/>
      <c r="DYO154" s="718"/>
      <c r="DYP154" s="718"/>
      <c r="DYQ154" s="718"/>
      <c r="DYR154" s="718"/>
      <c r="DYS154" s="718"/>
      <c r="DYT154" s="718"/>
      <c r="DYU154" s="718"/>
      <c r="DYV154" s="718"/>
      <c r="DYW154" s="718"/>
      <c r="DYX154" s="718"/>
      <c r="DYY154" s="718"/>
      <c r="DYZ154" s="718"/>
      <c r="DZA154" s="718"/>
      <c r="DZB154" s="718"/>
      <c r="DZC154" s="718"/>
      <c r="DZD154" s="718"/>
      <c r="DZE154" s="718"/>
      <c r="DZF154" s="718"/>
      <c r="DZG154" s="718"/>
      <c r="DZH154" s="718"/>
      <c r="DZI154" s="718"/>
      <c r="DZJ154" s="718"/>
      <c r="DZK154" s="718"/>
      <c r="DZL154" s="718"/>
      <c r="DZM154" s="718"/>
      <c r="DZN154" s="718"/>
      <c r="DZO154" s="718"/>
      <c r="DZP154" s="718"/>
      <c r="DZQ154" s="718"/>
      <c r="DZR154" s="718"/>
      <c r="DZS154" s="718"/>
      <c r="DZT154" s="718"/>
      <c r="DZU154" s="718"/>
      <c r="DZV154" s="718"/>
      <c r="DZW154" s="718"/>
      <c r="DZX154" s="718"/>
      <c r="DZY154" s="718"/>
      <c r="DZZ154" s="718"/>
      <c r="EAA154" s="718"/>
      <c r="EAB154" s="718"/>
      <c r="EAC154" s="718"/>
      <c r="EAD154" s="718"/>
      <c r="EAE154" s="718"/>
      <c r="EAF154" s="718"/>
      <c r="EAG154" s="718"/>
      <c r="EAH154" s="718"/>
      <c r="EAI154" s="718"/>
      <c r="EAJ154" s="718"/>
      <c r="EAK154" s="718"/>
      <c r="EAL154" s="718"/>
      <c r="EAM154" s="718"/>
      <c r="EAN154" s="718"/>
      <c r="EAO154" s="718"/>
      <c r="EAP154" s="718"/>
      <c r="EAQ154" s="718"/>
      <c r="EAR154" s="718"/>
      <c r="EAS154" s="718"/>
      <c r="EAT154" s="718"/>
      <c r="EAU154" s="718"/>
      <c r="EAV154" s="718"/>
      <c r="EAW154" s="718"/>
      <c r="EAX154" s="718"/>
      <c r="EAY154" s="718"/>
      <c r="EAZ154" s="718"/>
      <c r="EBA154" s="718"/>
      <c r="EBB154" s="718"/>
      <c r="EBC154" s="718"/>
      <c r="EBD154" s="718"/>
      <c r="EBE154" s="718"/>
      <c r="EBF154" s="718"/>
      <c r="EBG154" s="718"/>
      <c r="EBH154" s="718"/>
      <c r="EBI154" s="718"/>
      <c r="EBJ154" s="718"/>
      <c r="EBK154" s="718"/>
      <c r="EBL154" s="718"/>
      <c r="EBM154" s="718"/>
      <c r="EBN154" s="718"/>
      <c r="EBO154" s="718"/>
      <c r="EBP154" s="718"/>
      <c r="EBQ154" s="718"/>
      <c r="EBR154" s="718"/>
      <c r="EBS154" s="718"/>
      <c r="EBT154" s="718"/>
      <c r="EBU154" s="718"/>
      <c r="EBV154" s="718"/>
      <c r="EBW154" s="718"/>
      <c r="EBX154" s="718"/>
      <c r="EBY154" s="718"/>
      <c r="EBZ154" s="718"/>
      <c r="ECA154" s="718"/>
      <c r="ECB154" s="718"/>
      <c r="ECC154" s="718"/>
      <c r="ECD154" s="718"/>
      <c r="ECE154" s="718"/>
      <c r="ECF154" s="718"/>
      <c r="ECG154" s="718"/>
      <c r="ECH154" s="718"/>
      <c r="ECI154" s="718"/>
      <c r="ECJ154" s="718"/>
      <c r="ECK154" s="718"/>
      <c r="ECL154" s="718"/>
      <c r="ECM154" s="718"/>
      <c r="ECN154" s="718"/>
      <c r="ECO154" s="718"/>
      <c r="ECP154" s="718"/>
      <c r="ECQ154" s="718"/>
      <c r="ECR154" s="718"/>
      <c r="ECS154" s="718"/>
      <c r="ECT154" s="718"/>
      <c r="ECU154" s="718"/>
      <c r="ECV154" s="718"/>
      <c r="ECW154" s="718"/>
      <c r="ECX154" s="718"/>
      <c r="ECY154" s="718"/>
      <c r="ECZ154" s="718"/>
      <c r="EDA154" s="718"/>
      <c r="EDB154" s="718"/>
      <c r="EDC154" s="718"/>
      <c r="EDD154" s="718"/>
      <c r="EDE154" s="718"/>
      <c r="EDF154" s="718"/>
      <c r="EDG154" s="718"/>
      <c r="EDH154" s="718"/>
      <c r="EDI154" s="718"/>
      <c r="EDJ154" s="718"/>
      <c r="EDK154" s="718"/>
      <c r="EDL154" s="718"/>
      <c r="EDM154" s="718"/>
      <c r="EDN154" s="718"/>
      <c r="EDO154" s="718"/>
      <c r="EDP154" s="718"/>
      <c r="EDQ154" s="718"/>
      <c r="EDR154" s="718"/>
      <c r="EDS154" s="718"/>
      <c r="EDT154" s="718"/>
      <c r="EDU154" s="718"/>
      <c r="EDV154" s="718"/>
      <c r="EDW154" s="718"/>
      <c r="EDX154" s="718"/>
      <c r="EDY154" s="718"/>
      <c r="EDZ154" s="718"/>
      <c r="EEA154" s="718"/>
      <c r="EEB154" s="718"/>
      <c r="EEC154" s="718"/>
      <c r="EED154" s="718"/>
      <c r="EEE154" s="718"/>
      <c r="EEF154" s="718"/>
      <c r="EEG154" s="718"/>
      <c r="EEH154" s="718"/>
      <c r="EEI154" s="718"/>
      <c r="EEJ154" s="718"/>
      <c r="EEK154" s="718"/>
      <c r="EEL154" s="718"/>
      <c r="EEM154" s="718"/>
      <c r="EEN154" s="718"/>
      <c r="EEO154" s="718"/>
      <c r="EEP154" s="718"/>
      <c r="EEQ154" s="718"/>
      <c r="EER154" s="718"/>
      <c r="EES154" s="718"/>
      <c r="EET154" s="718"/>
      <c r="EEU154" s="718"/>
      <c r="EEV154" s="718"/>
      <c r="EEW154" s="718"/>
      <c r="EEX154" s="718"/>
      <c r="EEY154" s="718"/>
      <c r="EEZ154" s="718"/>
      <c r="EFA154" s="718"/>
      <c r="EFB154" s="718"/>
      <c r="EFC154" s="718"/>
      <c r="EFD154" s="718"/>
      <c r="EFE154" s="718"/>
      <c r="EFF154" s="718"/>
      <c r="EFG154" s="718"/>
      <c r="EFH154" s="718"/>
      <c r="EFI154" s="718"/>
      <c r="EFJ154" s="718"/>
      <c r="EFK154" s="718"/>
      <c r="EFL154" s="718"/>
      <c r="EFM154" s="718"/>
      <c r="EFN154" s="718"/>
      <c r="EFO154" s="718"/>
      <c r="EFP154" s="718"/>
      <c r="EFQ154" s="718"/>
      <c r="EFR154" s="718"/>
      <c r="EFS154" s="718"/>
      <c r="EFT154" s="718"/>
      <c r="EFU154" s="718"/>
      <c r="EFV154" s="718"/>
      <c r="EFW154" s="718"/>
      <c r="EFX154" s="718"/>
      <c r="EFY154" s="718"/>
      <c r="EFZ154" s="718"/>
      <c r="EGA154" s="718"/>
      <c r="EGB154" s="718"/>
      <c r="EGC154" s="718"/>
      <c r="EGD154" s="718"/>
      <c r="EGE154" s="718"/>
      <c r="EGF154" s="718"/>
      <c r="EGG154" s="718"/>
      <c r="EGH154" s="718"/>
      <c r="EGI154" s="718"/>
      <c r="EGJ154" s="718"/>
      <c r="EGK154" s="718"/>
      <c r="EGL154" s="718"/>
      <c r="EGM154" s="718"/>
      <c r="EGN154" s="718"/>
      <c r="EGO154" s="718"/>
      <c r="EGP154" s="718"/>
      <c r="EGQ154" s="718"/>
      <c r="EGR154" s="718"/>
      <c r="EGS154" s="718"/>
      <c r="EGT154" s="718"/>
      <c r="EGU154" s="718"/>
      <c r="EGV154" s="718"/>
      <c r="EGW154" s="718"/>
      <c r="EGX154" s="718"/>
      <c r="EGY154" s="718"/>
      <c r="EGZ154" s="718"/>
      <c r="EHA154" s="718"/>
      <c r="EHB154" s="718"/>
      <c r="EHC154" s="718"/>
      <c r="EHD154" s="718"/>
      <c r="EHE154" s="718"/>
      <c r="EHF154" s="718"/>
      <c r="EHG154" s="718"/>
      <c r="EHH154" s="718"/>
      <c r="EHI154" s="718"/>
      <c r="EHJ154" s="718"/>
      <c r="EHK154" s="718"/>
      <c r="EHL154" s="718"/>
      <c r="EHM154" s="718"/>
      <c r="EHN154" s="718"/>
      <c r="EHO154" s="718"/>
      <c r="EHP154" s="718"/>
      <c r="EHQ154" s="718"/>
      <c r="EHR154" s="718"/>
      <c r="EHS154" s="718"/>
      <c r="EHT154" s="718"/>
      <c r="EHU154" s="718"/>
      <c r="EHV154" s="718"/>
      <c r="EHW154" s="718"/>
      <c r="EHX154" s="718"/>
      <c r="EHY154" s="718"/>
      <c r="EHZ154" s="718"/>
      <c r="EIA154" s="718"/>
      <c r="EIB154" s="718"/>
      <c r="EIC154" s="718"/>
      <c r="EID154" s="718"/>
      <c r="EIE154" s="718"/>
      <c r="EIF154" s="718"/>
      <c r="EIG154" s="718"/>
      <c r="EIH154" s="718"/>
      <c r="EII154" s="718"/>
      <c r="EIJ154" s="718"/>
      <c r="EIK154" s="718"/>
      <c r="EIL154" s="718"/>
      <c r="EIM154" s="718"/>
      <c r="EIN154" s="718"/>
      <c r="EIO154" s="718"/>
      <c r="EIP154" s="718"/>
      <c r="EIQ154" s="718"/>
      <c r="EIR154" s="718"/>
      <c r="EIS154" s="718"/>
      <c r="EIT154" s="718"/>
      <c r="EIU154" s="718"/>
      <c r="EIV154" s="718"/>
      <c r="EIW154" s="718"/>
      <c r="EIX154" s="718"/>
      <c r="EIY154" s="718"/>
      <c r="EIZ154" s="718"/>
      <c r="EJA154" s="718"/>
      <c r="EJB154" s="718"/>
      <c r="EJC154" s="718"/>
      <c r="EJD154" s="718"/>
      <c r="EJE154" s="718"/>
      <c r="EJF154" s="718"/>
      <c r="EJG154" s="718"/>
      <c r="EJH154" s="718"/>
      <c r="EJI154" s="718"/>
      <c r="EJJ154" s="718"/>
      <c r="EJK154" s="718"/>
      <c r="EJL154" s="718"/>
      <c r="EJM154" s="718"/>
      <c r="EJN154" s="718"/>
      <c r="EJO154" s="718"/>
      <c r="EJP154" s="718"/>
      <c r="EJQ154" s="718"/>
      <c r="EJR154" s="718"/>
      <c r="EJS154" s="718"/>
      <c r="EJT154" s="718"/>
      <c r="EJU154" s="718"/>
      <c r="EJV154" s="718"/>
      <c r="EJW154" s="718"/>
      <c r="EJX154" s="718"/>
      <c r="EJY154" s="718"/>
      <c r="EJZ154" s="718"/>
      <c r="EKA154" s="718"/>
      <c r="EKB154" s="718"/>
      <c r="EKC154" s="718"/>
      <c r="EKD154" s="718"/>
      <c r="EKE154" s="718"/>
      <c r="EKF154" s="718"/>
      <c r="EKG154" s="718"/>
      <c r="EKH154" s="718"/>
      <c r="EKI154" s="718"/>
      <c r="EKJ154" s="718"/>
      <c r="EKK154" s="718"/>
      <c r="EKL154" s="718"/>
      <c r="EKM154" s="718"/>
      <c r="EKN154" s="718"/>
      <c r="EKO154" s="718"/>
      <c r="EKP154" s="718"/>
      <c r="EKQ154" s="718"/>
      <c r="EKR154" s="718"/>
      <c r="EKS154" s="718"/>
      <c r="EKT154" s="718"/>
      <c r="EKU154" s="718"/>
      <c r="EKV154" s="718"/>
      <c r="EKW154" s="718"/>
      <c r="EKX154" s="718"/>
      <c r="EKY154" s="718"/>
      <c r="EKZ154" s="718"/>
      <c r="ELA154" s="718"/>
      <c r="ELB154" s="718"/>
      <c r="ELC154" s="718"/>
      <c r="ELD154" s="718"/>
      <c r="ELE154" s="718"/>
      <c r="ELF154" s="718"/>
      <c r="ELG154" s="718"/>
      <c r="ELH154" s="718"/>
      <c r="ELI154" s="718"/>
      <c r="ELJ154" s="718"/>
      <c r="ELK154" s="718"/>
      <c r="ELL154" s="718"/>
      <c r="ELM154" s="718"/>
      <c r="ELN154" s="718"/>
      <c r="ELO154" s="718"/>
      <c r="ELP154" s="718"/>
      <c r="ELQ154" s="718"/>
      <c r="ELR154" s="718"/>
      <c r="ELS154" s="718"/>
      <c r="ELT154" s="718"/>
      <c r="ELU154" s="718"/>
      <c r="ELV154" s="718"/>
      <c r="ELW154" s="718"/>
      <c r="ELX154" s="718"/>
      <c r="ELY154" s="718"/>
      <c r="ELZ154" s="718"/>
      <c r="EMA154" s="718"/>
      <c r="EMB154" s="718"/>
      <c r="EMC154" s="718"/>
      <c r="EMD154" s="718"/>
      <c r="EME154" s="718"/>
      <c r="EMF154" s="718"/>
      <c r="EMG154" s="718"/>
      <c r="EMH154" s="718"/>
      <c r="EMI154" s="718"/>
      <c r="EMJ154" s="718"/>
      <c r="EMK154" s="718"/>
      <c r="EML154" s="718"/>
      <c r="EMM154" s="718"/>
      <c r="EMN154" s="718"/>
      <c r="EMO154" s="718"/>
      <c r="EMP154" s="718"/>
      <c r="EMQ154" s="718"/>
      <c r="EMR154" s="718"/>
      <c r="EMS154" s="718"/>
      <c r="EMT154" s="718"/>
      <c r="EMU154" s="718"/>
      <c r="EMV154" s="718"/>
      <c r="EMW154" s="718"/>
      <c r="EMX154" s="718"/>
      <c r="EMY154" s="718"/>
      <c r="EMZ154" s="718"/>
      <c r="ENA154" s="718"/>
      <c r="ENB154" s="718"/>
      <c r="ENC154" s="718"/>
      <c r="END154" s="718"/>
      <c r="ENE154" s="718"/>
      <c r="ENF154" s="718"/>
      <c r="ENG154" s="718"/>
      <c r="ENH154" s="718"/>
      <c r="ENI154" s="718"/>
      <c r="ENJ154" s="718"/>
      <c r="ENK154" s="718"/>
      <c r="ENL154" s="718"/>
      <c r="ENM154" s="718"/>
      <c r="ENN154" s="718"/>
      <c r="ENO154" s="718"/>
      <c r="ENP154" s="718"/>
      <c r="ENQ154" s="718"/>
      <c r="ENR154" s="718"/>
      <c r="ENS154" s="718"/>
      <c r="ENT154" s="718"/>
      <c r="ENU154" s="718"/>
      <c r="ENV154" s="718"/>
      <c r="ENW154" s="718"/>
      <c r="ENX154" s="718"/>
      <c r="ENY154" s="718"/>
      <c r="ENZ154" s="718"/>
      <c r="EOA154" s="718"/>
      <c r="EOB154" s="718"/>
      <c r="EOC154" s="718"/>
      <c r="EOD154" s="718"/>
      <c r="EOE154" s="718"/>
      <c r="EOF154" s="718"/>
      <c r="EOG154" s="718"/>
      <c r="EOH154" s="718"/>
      <c r="EOI154" s="718"/>
      <c r="EOJ154" s="718"/>
      <c r="EOK154" s="718"/>
      <c r="EOL154" s="718"/>
      <c r="EOM154" s="718"/>
      <c r="EON154" s="718"/>
      <c r="EOO154" s="718"/>
      <c r="EOP154" s="718"/>
      <c r="EOQ154" s="718"/>
      <c r="EOR154" s="718"/>
      <c r="EOS154" s="718"/>
      <c r="EOT154" s="718"/>
      <c r="EOU154" s="718"/>
      <c r="EOV154" s="718"/>
      <c r="EOW154" s="718"/>
      <c r="EOX154" s="718"/>
      <c r="EOY154" s="718"/>
      <c r="EOZ154" s="718"/>
      <c r="EPA154" s="718"/>
      <c r="EPB154" s="718"/>
      <c r="EPC154" s="718"/>
      <c r="EPD154" s="718"/>
      <c r="EPE154" s="718"/>
      <c r="EPF154" s="718"/>
      <c r="EPG154" s="718"/>
      <c r="EPH154" s="718"/>
      <c r="EPI154" s="718"/>
      <c r="EPJ154" s="718"/>
      <c r="EPK154" s="718"/>
      <c r="EPL154" s="718"/>
      <c r="EPM154" s="718"/>
      <c r="EPN154" s="718"/>
      <c r="EPO154" s="718"/>
      <c r="EPP154" s="718"/>
      <c r="EPQ154" s="718"/>
      <c r="EPR154" s="718"/>
      <c r="EPS154" s="718"/>
      <c r="EPT154" s="718"/>
      <c r="EPU154" s="718"/>
      <c r="EPV154" s="718"/>
      <c r="EPW154" s="718"/>
      <c r="EPX154" s="718"/>
      <c r="EPY154" s="718"/>
      <c r="EPZ154" s="718"/>
      <c r="EQA154" s="718"/>
      <c r="EQB154" s="718"/>
      <c r="EQC154" s="718"/>
      <c r="EQD154" s="718"/>
      <c r="EQE154" s="718"/>
      <c r="EQF154" s="718"/>
      <c r="EQG154" s="718"/>
      <c r="EQH154" s="718"/>
      <c r="EQI154" s="718"/>
      <c r="EQJ154" s="718"/>
      <c r="EQK154" s="718"/>
      <c r="EQL154" s="718"/>
      <c r="EQM154" s="718"/>
      <c r="EQN154" s="718"/>
      <c r="EQO154" s="718"/>
      <c r="EQP154" s="718"/>
      <c r="EQQ154" s="718"/>
      <c r="EQR154" s="718"/>
      <c r="EQS154" s="718"/>
      <c r="EQT154" s="718"/>
      <c r="EQU154" s="718"/>
      <c r="EQV154" s="718"/>
      <c r="EQW154" s="718"/>
      <c r="EQX154" s="718"/>
      <c r="EQY154" s="718"/>
      <c r="EQZ154" s="718"/>
      <c r="ERA154" s="718"/>
      <c r="ERB154" s="718"/>
      <c r="ERC154" s="718"/>
      <c r="ERD154" s="718"/>
      <c r="ERE154" s="718"/>
      <c r="ERF154" s="718"/>
      <c r="ERG154" s="718"/>
      <c r="ERH154" s="718"/>
      <c r="ERI154" s="718"/>
      <c r="ERJ154" s="718"/>
      <c r="ERK154" s="718"/>
      <c r="ERL154" s="718"/>
      <c r="ERM154" s="718"/>
      <c r="ERN154" s="718"/>
      <c r="ERO154" s="718"/>
      <c r="ERP154" s="718"/>
      <c r="ERQ154" s="718"/>
      <c r="ERR154" s="718"/>
      <c r="ERS154" s="718"/>
      <c r="ERT154" s="718"/>
      <c r="ERU154" s="718"/>
      <c r="ERV154" s="718"/>
      <c r="ERW154" s="718"/>
      <c r="ERX154" s="718"/>
      <c r="ERY154" s="718"/>
      <c r="ERZ154" s="718"/>
      <c r="ESA154" s="718"/>
      <c r="ESB154" s="718"/>
      <c r="ESC154" s="718"/>
      <c r="ESD154" s="718"/>
      <c r="ESE154" s="718"/>
      <c r="ESF154" s="718"/>
      <c r="ESG154" s="718"/>
      <c r="ESH154" s="718"/>
      <c r="ESI154" s="718"/>
      <c r="ESJ154" s="718"/>
      <c r="ESK154" s="718"/>
      <c r="ESL154" s="718"/>
      <c r="ESM154" s="718"/>
      <c r="ESN154" s="718"/>
      <c r="ESO154" s="718"/>
      <c r="ESP154" s="718"/>
      <c r="ESQ154" s="718"/>
      <c r="ESR154" s="718"/>
      <c r="ESS154" s="718"/>
      <c r="EST154" s="718"/>
      <c r="ESU154" s="718"/>
      <c r="ESV154" s="718"/>
      <c r="ESW154" s="718"/>
      <c r="ESX154" s="718"/>
      <c r="ESY154" s="718"/>
      <c r="ESZ154" s="718"/>
      <c r="ETA154" s="718"/>
      <c r="ETB154" s="718"/>
      <c r="ETC154" s="718"/>
      <c r="ETD154" s="718"/>
      <c r="ETE154" s="718"/>
      <c r="ETF154" s="718"/>
      <c r="ETG154" s="718"/>
      <c r="ETH154" s="718"/>
      <c r="ETI154" s="718"/>
      <c r="ETJ154" s="718"/>
      <c r="ETK154" s="718"/>
      <c r="ETL154" s="718"/>
      <c r="ETM154" s="718"/>
      <c r="ETN154" s="718"/>
      <c r="ETO154" s="718"/>
      <c r="ETP154" s="718"/>
      <c r="ETQ154" s="718"/>
      <c r="ETR154" s="718"/>
      <c r="ETS154" s="718"/>
      <c r="ETT154" s="718"/>
      <c r="ETU154" s="718"/>
      <c r="ETV154" s="718"/>
      <c r="ETW154" s="718"/>
      <c r="ETX154" s="718"/>
      <c r="ETY154" s="718"/>
      <c r="ETZ154" s="718"/>
      <c r="EUA154" s="718"/>
      <c r="EUB154" s="718"/>
      <c r="EUC154" s="718"/>
      <c r="EUD154" s="718"/>
      <c r="EUE154" s="718"/>
      <c r="EUF154" s="718"/>
      <c r="EUG154" s="718"/>
      <c r="EUH154" s="718"/>
      <c r="EUI154" s="718"/>
      <c r="EUJ154" s="718"/>
      <c r="EUK154" s="718"/>
      <c r="EUL154" s="718"/>
      <c r="EUM154" s="718"/>
      <c r="EUN154" s="718"/>
      <c r="EUO154" s="718"/>
      <c r="EUP154" s="718"/>
      <c r="EUQ154" s="718"/>
      <c r="EUR154" s="718"/>
      <c r="EUS154" s="718"/>
      <c r="EUT154" s="718"/>
      <c r="EUU154" s="718"/>
      <c r="EUV154" s="718"/>
      <c r="EUW154" s="718"/>
      <c r="EUX154" s="718"/>
      <c r="EUY154" s="718"/>
      <c r="EUZ154" s="718"/>
      <c r="EVA154" s="718"/>
      <c r="EVB154" s="718"/>
      <c r="EVC154" s="718"/>
      <c r="EVD154" s="718"/>
      <c r="EVE154" s="718"/>
      <c r="EVF154" s="718"/>
      <c r="EVG154" s="718"/>
      <c r="EVH154" s="718"/>
      <c r="EVI154" s="718"/>
      <c r="EVJ154" s="718"/>
      <c r="EVK154" s="718"/>
      <c r="EVL154" s="718"/>
      <c r="EVM154" s="718"/>
      <c r="EVN154" s="718"/>
      <c r="EVO154" s="718"/>
      <c r="EVP154" s="718"/>
      <c r="EVQ154" s="718"/>
      <c r="EVR154" s="718"/>
      <c r="EVS154" s="718"/>
      <c r="EVT154" s="718"/>
      <c r="EVU154" s="718"/>
      <c r="EVV154" s="718"/>
      <c r="EVW154" s="718"/>
      <c r="EVX154" s="718"/>
      <c r="EVY154" s="718"/>
      <c r="EVZ154" s="718"/>
      <c r="EWA154" s="718"/>
      <c r="EWB154" s="718"/>
      <c r="EWC154" s="718"/>
      <c r="EWD154" s="718"/>
      <c r="EWE154" s="718"/>
      <c r="EWF154" s="718"/>
      <c r="EWG154" s="718"/>
      <c r="EWH154" s="718"/>
      <c r="EWI154" s="718"/>
      <c r="EWJ154" s="718"/>
      <c r="EWK154" s="718"/>
      <c r="EWL154" s="718"/>
      <c r="EWM154" s="718"/>
      <c r="EWN154" s="718"/>
      <c r="EWO154" s="718"/>
      <c r="EWP154" s="718"/>
      <c r="EWQ154" s="718"/>
      <c r="EWR154" s="718"/>
      <c r="EWS154" s="718"/>
      <c r="EWT154" s="718"/>
      <c r="EWU154" s="718"/>
      <c r="EWV154" s="718"/>
      <c r="EWW154" s="718"/>
      <c r="EWX154" s="718"/>
      <c r="EWY154" s="718"/>
      <c r="EWZ154" s="718"/>
      <c r="EXA154" s="718"/>
      <c r="EXB154" s="718"/>
      <c r="EXC154" s="718"/>
      <c r="EXD154" s="718"/>
      <c r="EXE154" s="718"/>
      <c r="EXF154" s="718"/>
      <c r="EXG154" s="718"/>
      <c r="EXH154" s="718"/>
      <c r="EXI154" s="718"/>
      <c r="EXJ154" s="718"/>
      <c r="EXK154" s="718"/>
      <c r="EXL154" s="718"/>
      <c r="EXM154" s="718"/>
      <c r="EXN154" s="718"/>
      <c r="EXO154" s="718"/>
      <c r="EXP154" s="718"/>
      <c r="EXQ154" s="718"/>
      <c r="EXR154" s="718"/>
      <c r="EXS154" s="718"/>
      <c r="EXT154" s="718"/>
      <c r="EXU154" s="718"/>
      <c r="EXV154" s="718"/>
      <c r="EXW154" s="718"/>
      <c r="EXX154" s="718"/>
      <c r="EXY154" s="718"/>
      <c r="EXZ154" s="718"/>
      <c r="EYA154" s="718"/>
      <c r="EYB154" s="718"/>
      <c r="EYC154" s="718"/>
      <c r="EYD154" s="718"/>
      <c r="EYE154" s="718"/>
      <c r="EYF154" s="718"/>
      <c r="EYG154" s="718"/>
      <c r="EYH154" s="718"/>
      <c r="EYI154" s="718"/>
      <c r="EYJ154" s="718"/>
      <c r="EYK154" s="718"/>
      <c r="EYL154" s="718"/>
      <c r="EYM154" s="718"/>
      <c r="EYN154" s="718"/>
      <c r="EYO154" s="718"/>
      <c r="EYP154" s="718"/>
      <c r="EYQ154" s="718"/>
      <c r="EYR154" s="718"/>
      <c r="EYS154" s="718"/>
      <c r="EYT154" s="718"/>
      <c r="EYU154" s="718"/>
      <c r="EYV154" s="718"/>
      <c r="EYW154" s="718"/>
      <c r="EYX154" s="718"/>
      <c r="EYY154" s="718"/>
      <c r="EYZ154" s="718"/>
      <c r="EZA154" s="718"/>
      <c r="EZB154" s="718"/>
      <c r="EZC154" s="718"/>
      <c r="EZD154" s="718"/>
      <c r="EZE154" s="718"/>
      <c r="EZF154" s="718"/>
      <c r="EZG154" s="718"/>
      <c r="EZH154" s="718"/>
      <c r="EZI154" s="718"/>
      <c r="EZJ154" s="718"/>
      <c r="EZK154" s="718"/>
      <c r="EZL154" s="718"/>
      <c r="EZM154" s="718"/>
      <c r="EZN154" s="718"/>
      <c r="EZO154" s="718"/>
      <c r="EZP154" s="718"/>
      <c r="EZQ154" s="718"/>
      <c r="EZR154" s="718"/>
      <c r="EZS154" s="718"/>
      <c r="EZT154" s="718"/>
      <c r="EZU154" s="718"/>
      <c r="EZV154" s="718"/>
      <c r="EZW154" s="718"/>
      <c r="EZX154" s="718"/>
      <c r="EZY154" s="718"/>
      <c r="EZZ154" s="718"/>
      <c r="FAA154" s="718"/>
      <c r="FAB154" s="718"/>
      <c r="FAC154" s="718"/>
      <c r="FAD154" s="718"/>
      <c r="FAE154" s="718"/>
      <c r="FAF154" s="718"/>
      <c r="FAG154" s="718"/>
      <c r="FAH154" s="718"/>
      <c r="FAI154" s="718"/>
      <c r="FAJ154" s="718"/>
      <c r="FAK154" s="718"/>
      <c r="FAL154" s="718"/>
      <c r="FAM154" s="718"/>
      <c r="FAN154" s="718"/>
      <c r="FAO154" s="718"/>
      <c r="FAP154" s="718"/>
      <c r="FAQ154" s="718"/>
      <c r="FAR154" s="718"/>
      <c r="FAS154" s="718"/>
      <c r="FAT154" s="718"/>
      <c r="FAU154" s="718"/>
      <c r="FAV154" s="718"/>
      <c r="FAW154" s="718"/>
      <c r="FAX154" s="718"/>
      <c r="FAY154" s="718"/>
      <c r="FAZ154" s="718"/>
      <c r="FBA154" s="718"/>
      <c r="FBB154" s="718"/>
      <c r="FBC154" s="718"/>
      <c r="FBD154" s="718"/>
      <c r="FBE154" s="718"/>
      <c r="FBF154" s="718"/>
      <c r="FBG154" s="718"/>
      <c r="FBH154" s="718"/>
      <c r="FBI154" s="718"/>
      <c r="FBJ154" s="718"/>
      <c r="FBK154" s="718"/>
      <c r="FBL154" s="718"/>
      <c r="FBM154" s="718"/>
      <c r="FBN154" s="718"/>
      <c r="FBO154" s="718"/>
      <c r="FBP154" s="718"/>
      <c r="FBQ154" s="718"/>
      <c r="FBR154" s="718"/>
      <c r="FBS154" s="718"/>
      <c r="FBT154" s="718"/>
      <c r="FBU154" s="718"/>
      <c r="FBV154" s="718"/>
      <c r="FBW154" s="718"/>
      <c r="FBX154" s="718"/>
      <c r="FBY154" s="718"/>
      <c r="FBZ154" s="718"/>
      <c r="FCA154" s="718"/>
      <c r="FCB154" s="718"/>
      <c r="FCC154" s="718"/>
      <c r="FCD154" s="718"/>
      <c r="FCE154" s="718"/>
      <c r="FCF154" s="718"/>
      <c r="FCG154" s="718"/>
      <c r="FCH154" s="718"/>
      <c r="FCI154" s="718"/>
      <c r="FCJ154" s="718"/>
      <c r="FCK154" s="718"/>
      <c r="FCL154" s="718"/>
      <c r="FCM154" s="718"/>
      <c r="FCN154" s="718"/>
      <c r="FCO154" s="718"/>
      <c r="FCP154" s="718"/>
      <c r="FCQ154" s="718"/>
      <c r="FCR154" s="718"/>
      <c r="FCS154" s="718"/>
      <c r="FCT154" s="718"/>
      <c r="FCU154" s="718"/>
      <c r="FCV154" s="718"/>
      <c r="FCW154" s="718"/>
      <c r="FCX154" s="718"/>
      <c r="FCY154" s="718"/>
      <c r="FCZ154" s="718"/>
      <c r="FDA154" s="718"/>
      <c r="FDB154" s="718"/>
      <c r="FDC154" s="718"/>
      <c r="FDD154" s="718"/>
      <c r="FDE154" s="718"/>
      <c r="FDF154" s="718"/>
      <c r="FDG154" s="718"/>
      <c r="FDH154" s="718"/>
      <c r="FDI154" s="718"/>
      <c r="FDJ154" s="718"/>
      <c r="FDK154" s="718"/>
      <c r="FDL154" s="718"/>
      <c r="FDM154" s="718"/>
      <c r="FDN154" s="718"/>
      <c r="FDO154" s="718"/>
      <c r="FDP154" s="718"/>
      <c r="FDQ154" s="718"/>
      <c r="FDR154" s="718"/>
      <c r="FDS154" s="718"/>
      <c r="FDT154" s="718"/>
      <c r="FDU154" s="718"/>
      <c r="FDV154" s="718"/>
      <c r="FDW154" s="718"/>
      <c r="FDX154" s="718"/>
      <c r="FDY154" s="718"/>
      <c r="FDZ154" s="718"/>
      <c r="FEA154" s="718"/>
      <c r="FEB154" s="718"/>
      <c r="FEC154" s="718"/>
      <c r="FED154" s="718"/>
      <c r="FEE154" s="718"/>
      <c r="FEF154" s="718"/>
      <c r="FEG154" s="718"/>
      <c r="FEH154" s="718"/>
      <c r="FEI154" s="718"/>
      <c r="FEJ154" s="718"/>
      <c r="FEK154" s="718"/>
      <c r="FEL154" s="718"/>
      <c r="FEM154" s="718"/>
      <c r="FEN154" s="718"/>
      <c r="FEO154" s="718"/>
      <c r="FEP154" s="718"/>
      <c r="FEQ154" s="718"/>
      <c r="FER154" s="718"/>
      <c r="FES154" s="718"/>
      <c r="FET154" s="718"/>
      <c r="FEU154" s="718"/>
      <c r="FEV154" s="718"/>
      <c r="FEW154" s="718"/>
      <c r="FEX154" s="718"/>
      <c r="FEY154" s="718"/>
      <c r="FEZ154" s="718"/>
      <c r="FFA154" s="718"/>
      <c r="FFB154" s="718"/>
      <c r="FFC154" s="718"/>
      <c r="FFD154" s="718"/>
      <c r="FFE154" s="718"/>
      <c r="FFF154" s="718"/>
      <c r="FFG154" s="718"/>
      <c r="FFH154" s="718"/>
      <c r="FFI154" s="718"/>
      <c r="FFJ154" s="718"/>
      <c r="FFK154" s="718"/>
      <c r="FFL154" s="718"/>
      <c r="FFM154" s="718"/>
      <c r="FFN154" s="718"/>
      <c r="FFO154" s="718"/>
      <c r="FFP154" s="718"/>
      <c r="FFQ154" s="718"/>
      <c r="FFR154" s="718"/>
      <c r="FFS154" s="718"/>
      <c r="FFT154" s="718"/>
      <c r="FFU154" s="718"/>
      <c r="FFV154" s="718"/>
      <c r="FFW154" s="718"/>
      <c r="FFX154" s="718"/>
      <c r="FFY154" s="718"/>
      <c r="FFZ154" s="718"/>
      <c r="FGA154" s="718"/>
      <c r="FGB154" s="718"/>
      <c r="FGC154" s="718"/>
      <c r="FGD154" s="718"/>
      <c r="FGE154" s="718"/>
      <c r="FGF154" s="718"/>
      <c r="FGG154" s="718"/>
      <c r="FGH154" s="718"/>
      <c r="FGI154" s="718"/>
      <c r="FGJ154" s="718"/>
      <c r="FGK154" s="718"/>
      <c r="FGL154" s="718"/>
      <c r="FGM154" s="718"/>
      <c r="FGN154" s="718"/>
      <c r="FGO154" s="718"/>
      <c r="FGP154" s="718"/>
      <c r="FGQ154" s="718"/>
      <c r="FGR154" s="718"/>
      <c r="FGS154" s="718"/>
      <c r="FGT154" s="718"/>
      <c r="FGU154" s="718"/>
      <c r="FGV154" s="718"/>
      <c r="FGW154" s="718"/>
      <c r="FGX154" s="718"/>
      <c r="FGY154" s="718"/>
      <c r="FGZ154" s="718"/>
      <c r="FHA154" s="718"/>
      <c r="FHB154" s="718"/>
      <c r="FHC154" s="718"/>
      <c r="FHD154" s="718"/>
      <c r="FHE154" s="718"/>
      <c r="FHF154" s="718"/>
      <c r="FHG154" s="718"/>
      <c r="FHH154" s="718"/>
      <c r="FHI154" s="718"/>
      <c r="FHJ154" s="718"/>
      <c r="FHK154" s="718"/>
      <c r="FHL154" s="718"/>
      <c r="FHM154" s="718"/>
      <c r="FHN154" s="718"/>
      <c r="FHO154" s="718"/>
      <c r="FHP154" s="718"/>
      <c r="FHQ154" s="718"/>
      <c r="FHR154" s="718"/>
      <c r="FHS154" s="718"/>
      <c r="FHT154" s="718"/>
      <c r="FHU154" s="718"/>
      <c r="FHV154" s="718"/>
      <c r="FHW154" s="718"/>
      <c r="FHX154" s="718"/>
      <c r="FHY154" s="718"/>
      <c r="FHZ154" s="718"/>
      <c r="FIA154" s="718"/>
      <c r="FIB154" s="718"/>
      <c r="FIC154" s="718"/>
      <c r="FID154" s="718"/>
      <c r="FIE154" s="718"/>
      <c r="FIF154" s="718"/>
      <c r="FIG154" s="718"/>
      <c r="FIH154" s="718"/>
      <c r="FII154" s="718"/>
      <c r="FIJ154" s="718"/>
      <c r="FIK154" s="718"/>
      <c r="FIL154" s="718"/>
      <c r="FIM154" s="718"/>
      <c r="FIN154" s="718"/>
      <c r="FIO154" s="718"/>
      <c r="FIP154" s="718"/>
      <c r="FIQ154" s="718"/>
      <c r="FIR154" s="718"/>
      <c r="FIS154" s="718"/>
      <c r="FIT154" s="718"/>
      <c r="FIU154" s="718"/>
      <c r="FIV154" s="718"/>
      <c r="FIW154" s="718"/>
      <c r="FIX154" s="718"/>
      <c r="FIY154" s="718"/>
      <c r="FIZ154" s="718"/>
      <c r="FJA154" s="718"/>
      <c r="FJB154" s="718"/>
      <c r="FJC154" s="718"/>
      <c r="FJD154" s="718"/>
      <c r="FJE154" s="718"/>
      <c r="FJF154" s="718"/>
      <c r="FJG154" s="718"/>
      <c r="FJH154" s="718"/>
      <c r="FJI154" s="718"/>
      <c r="FJJ154" s="718"/>
      <c r="FJK154" s="718"/>
      <c r="FJL154" s="718"/>
      <c r="FJM154" s="718"/>
      <c r="FJN154" s="718"/>
      <c r="FJO154" s="718"/>
      <c r="FJP154" s="718"/>
      <c r="FJQ154" s="718"/>
      <c r="FJR154" s="718"/>
      <c r="FJS154" s="718"/>
      <c r="FJT154" s="718"/>
      <c r="FJU154" s="718"/>
      <c r="FJV154" s="718"/>
      <c r="FJW154" s="718"/>
      <c r="FJX154" s="718"/>
      <c r="FJY154" s="718"/>
      <c r="FJZ154" s="718"/>
      <c r="FKA154" s="718"/>
      <c r="FKB154" s="718"/>
      <c r="FKC154" s="718"/>
      <c r="FKD154" s="718"/>
      <c r="FKE154" s="718"/>
      <c r="FKF154" s="718"/>
      <c r="FKG154" s="718"/>
      <c r="FKH154" s="718"/>
      <c r="FKI154" s="718"/>
      <c r="FKJ154" s="718"/>
      <c r="FKK154" s="718"/>
      <c r="FKL154" s="718"/>
      <c r="FKM154" s="718"/>
      <c r="FKN154" s="718"/>
      <c r="FKO154" s="718"/>
      <c r="FKP154" s="718"/>
      <c r="FKQ154" s="718"/>
      <c r="FKR154" s="718"/>
      <c r="FKS154" s="718"/>
      <c r="FKT154" s="718"/>
      <c r="FKU154" s="718"/>
      <c r="FKV154" s="718"/>
      <c r="FKW154" s="718"/>
      <c r="FKX154" s="718"/>
      <c r="FKY154" s="718"/>
      <c r="FKZ154" s="718"/>
      <c r="FLA154" s="718"/>
      <c r="FLB154" s="718"/>
      <c r="FLC154" s="718"/>
      <c r="FLD154" s="718"/>
      <c r="FLE154" s="718"/>
      <c r="FLF154" s="718"/>
      <c r="FLG154" s="718"/>
      <c r="FLH154" s="718"/>
      <c r="FLI154" s="718"/>
      <c r="FLJ154" s="718"/>
      <c r="FLK154" s="718"/>
      <c r="FLL154" s="718"/>
      <c r="FLM154" s="718"/>
      <c r="FLN154" s="718"/>
      <c r="FLO154" s="718"/>
      <c r="FLP154" s="718"/>
      <c r="FLQ154" s="718"/>
      <c r="FLR154" s="718"/>
      <c r="FLS154" s="718"/>
      <c r="FLT154" s="718"/>
      <c r="FLU154" s="718"/>
      <c r="FLV154" s="718"/>
      <c r="FLW154" s="718"/>
      <c r="FLX154" s="718"/>
      <c r="FLY154" s="718"/>
      <c r="FLZ154" s="718"/>
      <c r="FMA154" s="718"/>
      <c r="FMB154" s="718"/>
      <c r="FMC154" s="718"/>
      <c r="FMD154" s="718"/>
      <c r="FME154" s="718"/>
      <c r="FMF154" s="718"/>
      <c r="FMG154" s="718"/>
      <c r="FMH154" s="718"/>
      <c r="FMI154" s="718"/>
      <c r="FMJ154" s="718"/>
      <c r="FMK154" s="718"/>
      <c r="FML154" s="718"/>
      <c r="FMM154" s="718"/>
      <c r="FMN154" s="718"/>
      <c r="FMO154" s="718"/>
      <c r="FMP154" s="718"/>
      <c r="FMQ154" s="718"/>
      <c r="FMR154" s="718"/>
      <c r="FMS154" s="718"/>
      <c r="FMT154" s="718"/>
      <c r="FMU154" s="718"/>
      <c r="FMV154" s="718"/>
      <c r="FMW154" s="718"/>
      <c r="FMX154" s="718"/>
      <c r="FMY154" s="718"/>
      <c r="FMZ154" s="718"/>
      <c r="FNA154" s="718"/>
      <c r="FNB154" s="718"/>
      <c r="FNC154" s="718"/>
      <c r="FND154" s="718"/>
      <c r="FNE154" s="718"/>
      <c r="FNF154" s="718"/>
      <c r="FNG154" s="718"/>
      <c r="FNH154" s="718"/>
      <c r="FNI154" s="718"/>
      <c r="FNJ154" s="718"/>
      <c r="FNK154" s="718"/>
      <c r="FNL154" s="718"/>
      <c r="FNM154" s="718"/>
      <c r="FNN154" s="718"/>
      <c r="FNO154" s="718"/>
      <c r="FNP154" s="718"/>
      <c r="FNQ154" s="718"/>
      <c r="FNR154" s="718"/>
      <c r="FNS154" s="718"/>
      <c r="FNT154" s="718"/>
      <c r="FNU154" s="718"/>
      <c r="FNV154" s="718"/>
      <c r="FNW154" s="718"/>
      <c r="FNX154" s="718"/>
      <c r="FNY154" s="718"/>
      <c r="FNZ154" s="718"/>
      <c r="FOA154" s="718"/>
      <c r="FOB154" s="718"/>
      <c r="FOC154" s="718"/>
      <c r="FOD154" s="718"/>
      <c r="FOE154" s="718"/>
      <c r="FOF154" s="718"/>
      <c r="FOG154" s="718"/>
      <c r="FOH154" s="718"/>
      <c r="FOI154" s="718"/>
      <c r="FOJ154" s="718"/>
      <c r="FOK154" s="718"/>
      <c r="FOL154" s="718"/>
      <c r="FOM154" s="718"/>
      <c r="FON154" s="718"/>
      <c r="FOO154" s="718"/>
      <c r="FOP154" s="718"/>
      <c r="FOQ154" s="718"/>
      <c r="FOR154" s="718"/>
      <c r="FOS154" s="718"/>
      <c r="FOT154" s="718"/>
      <c r="FOU154" s="718"/>
      <c r="FOV154" s="718"/>
      <c r="FOW154" s="718"/>
      <c r="FOX154" s="718"/>
      <c r="FOY154" s="718"/>
      <c r="FOZ154" s="718"/>
      <c r="FPA154" s="718"/>
      <c r="FPB154" s="718"/>
      <c r="FPC154" s="718"/>
      <c r="FPD154" s="718"/>
      <c r="FPE154" s="718"/>
      <c r="FPF154" s="718"/>
      <c r="FPG154" s="718"/>
      <c r="FPH154" s="718"/>
      <c r="FPI154" s="718"/>
      <c r="FPJ154" s="718"/>
      <c r="FPK154" s="718"/>
      <c r="FPL154" s="718"/>
      <c r="FPM154" s="718"/>
      <c r="FPN154" s="718"/>
      <c r="FPO154" s="718"/>
      <c r="FPP154" s="718"/>
      <c r="FPQ154" s="718"/>
      <c r="FPR154" s="718"/>
      <c r="FPS154" s="718"/>
      <c r="FPT154" s="718"/>
      <c r="FPU154" s="718"/>
      <c r="FPV154" s="718"/>
      <c r="FPW154" s="718"/>
      <c r="FPX154" s="718"/>
      <c r="FPY154" s="718"/>
      <c r="FPZ154" s="718"/>
      <c r="FQA154" s="718"/>
      <c r="FQB154" s="718"/>
      <c r="FQC154" s="718"/>
      <c r="FQD154" s="718"/>
      <c r="FQE154" s="718"/>
      <c r="FQF154" s="718"/>
      <c r="FQG154" s="718"/>
      <c r="FQH154" s="718"/>
      <c r="FQI154" s="718"/>
      <c r="FQJ154" s="718"/>
      <c r="FQK154" s="718"/>
      <c r="FQL154" s="718"/>
      <c r="FQM154" s="718"/>
      <c r="FQN154" s="718"/>
      <c r="FQO154" s="718"/>
      <c r="FQP154" s="718"/>
      <c r="FQQ154" s="718"/>
      <c r="FQR154" s="718"/>
      <c r="FQS154" s="718"/>
      <c r="FQT154" s="718"/>
      <c r="FQU154" s="718"/>
      <c r="FQV154" s="718"/>
      <c r="FQW154" s="718"/>
      <c r="FQX154" s="718"/>
      <c r="FQY154" s="718"/>
      <c r="FQZ154" s="718"/>
      <c r="FRA154" s="718"/>
      <c r="FRB154" s="718"/>
      <c r="FRC154" s="718"/>
      <c r="FRD154" s="718"/>
      <c r="FRE154" s="718"/>
      <c r="FRF154" s="718"/>
      <c r="FRG154" s="718"/>
      <c r="FRH154" s="718"/>
      <c r="FRI154" s="718"/>
      <c r="FRJ154" s="718"/>
      <c r="FRK154" s="718"/>
      <c r="FRL154" s="718"/>
      <c r="FRM154" s="718"/>
      <c r="FRN154" s="718"/>
      <c r="FRO154" s="718"/>
      <c r="FRP154" s="718"/>
      <c r="FRQ154" s="718"/>
      <c r="FRR154" s="718"/>
      <c r="FRS154" s="718"/>
      <c r="FRT154" s="718"/>
      <c r="FRU154" s="718"/>
      <c r="FRV154" s="718"/>
      <c r="FRW154" s="718"/>
      <c r="FRX154" s="718"/>
      <c r="FRY154" s="718"/>
      <c r="FRZ154" s="718"/>
      <c r="FSA154" s="718"/>
      <c r="FSB154" s="718"/>
      <c r="FSC154" s="718"/>
      <c r="FSD154" s="718"/>
      <c r="FSE154" s="718"/>
      <c r="FSF154" s="718"/>
      <c r="FSG154" s="718"/>
      <c r="FSH154" s="718"/>
      <c r="FSI154" s="718"/>
      <c r="FSJ154" s="718"/>
      <c r="FSK154" s="718"/>
      <c r="FSL154" s="718"/>
      <c r="FSM154" s="718"/>
      <c r="FSN154" s="718"/>
      <c r="FSO154" s="718"/>
      <c r="FSP154" s="718"/>
      <c r="FSQ154" s="718"/>
      <c r="FSR154" s="718"/>
      <c r="FSS154" s="718"/>
      <c r="FST154" s="718"/>
      <c r="FSU154" s="718"/>
      <c r="FSV154" s="718"/>
      <c r="FSW154" s="718"/>
      <c r="FSX154" s="718"/>
      <c r="FSY154" s="718"/>
      <c r="FSZ154" s="718"/>
      <c r="FTA154" s="718"/>
      <c r="FTB154" s="718"/>
      <c r="FTC154" s="718"/>
      <c r="FTD154" s="718"/>
      <c r="FTE154" s="718"/>
      <c r="FTF154" s="718"/>
      <c r="FTG154" s="718"/>
      <c r="FTH154" s="718"/>
      <c r="FTI154" s="718"/>
      <c r="FTJ154" s="718"/>
      <c r="FTK154" s="718"/>
      <c r="FTL154" s="718"/>
      <c r="FTM154" s="718"/>
      <c r="FTN154" s="718"/>
      <c r="FTO154" s="718"/>
      <c r="FTP154" s="718"/>
      <c r="FTQ154" s="718"/>
      <c r="FTR154" s="718"/>
      <c r="FTS154" s="718"/>
      <c r="FTT154" s="718"/>
      <c r="FTU154" s="718"/>
      <c r="FTV154" s="718"/>
      <c r="FTW154" s="718"/>
      <c r="FTX154" s="718"/>
      <c r="FTY154" s="718"/>
      <c r="FTZ154" s="718"/>
      <c r="FUA154" s="718"/>
      <c r="FUB154" s="718"/>
      <c r="FUC154" s="718"/>
      <c r="FUD154" s="718"/>
      <c r="FUE154" s="718"/>
      <c r="FUF154" s="718"/>
      <c r="FUG154" s="718"/>
      <c r="FUH154" s="718"/>
      <c r="FUI154" s="718"/>
      <c r="FUJ154" s="718"/>
      <c r="FUK154" s="718"/>
      <c r="FUL154" s="718"/>
      <c r="FUM154" s="718"/>
      <c r="FUN154" s="718"/>
      <c r="FUO154" s="718"/>
      <c r="FUP154" s="718"/>
      <c r="FUQ154" s="718"/>
      <c r="FUR154" s="718"/>
      <c r="FUS154" s="718"/>
      <c r="FUT154" s="718"/>
      <c r="FUU154" s="718"/>
      <c r="FUV154" s="718"/>
      <c r="FUW154" s="718"/>
      <c r="FUX154" s="718"/>
      <c r="FUY154" s="718"/>
      <c r="FUZ154" s="718"/>
      <c r="FVA154" s="718"/>
      <c r="FVB154" s="718"/>
      <c r="FVC154" s="718"/>
      <c r="FVD154" s="718"/>
      <c r="FVE154" s="718"/>
      <c r="FVF154" s="718"/>
      <c r="FVG154" s="718"/>
      <c r="FVH154" s="718"/>
      <c r="FVI154" s="718"/>
      <c r="FVJ154" s="718"/>
      <c r="FVK154" s="718"/>
      <c r="FVL154" s="718"/>
      <c r="FVM154" s="718"/>
      <c r="FVN154" s="718"/>
      <c r="FVO154" s="718"/>
      <c r="FVP154" s="718"/>
      <c r="FVQ154" s="718"/>
      <c r="FVR154" s="718"/>
      <c r="FVS154" s="718"/>
      <c r="FVT154" s="718"/>
      <c r="FVU154" s="718"/>
      <c r="FVV154" s="718"/>
      <c r="FVW154" s="718"/>
      <c r="FVX154" s="718"/>
      <c r="FVY154" s="718"/>
      <c r="FVZ154" s="718"/>
      <c r="FWA154" s="718"/>
      <c r="FWB154" s="718"/>
      <c r="FWC154" s="718"/>
      <c r="FWD154" s="718"/>
      <c r="FWE154" s="718"/>
      <c r="FWF154" s="718"/>
      <c r="FWG154" s="718"/>
      <c r="FWH154" s="718"/>
      <c r="FWI154" s="718"/>
      <c r="FWJ154" s="718"/>
      <c r="FWK154" s="718"/>
      <c r="FWL154" s="718"/>
      <c r="FWM154" s="718"/>
      <c r="FWN154" s="718"/>
      <c r="FWO154" s="718"/>
      <c r="FWP154" s="718"/>
      <c r="FWQ154" s="718"/>
      <c r="FWR154" s="718"/>
      <c r="FWS154" s="718"/>
      <c r="FWT154" s="718"/>
      <c r="FWU154" s="718"/>
      <c r="FWV154" s="718"/>
      <c r="FWW154" s="718"/>
      <c r="FWX154" s="718"/>
      <c r="FWY154" s="718"/>
      <c r="FWZ154" s="718"/>
      <c r="FXA154" s="718"/>
      <c r="FXB154" s="718"/>
      <c r="FXC154" s="718"/>
      <c r="FXD154" s="718"/>
      <c r="FXE154" s="718"/>
      <c r="FXF154" s="718"/>
      <c r="FXG154" s="718"/>
      <c r="FXH154" s="718"/>
      <c r="FXI154" s="718"/>
      <c r="FXJ154" s="718"/>
      <c r="FXK154" s="718"/>
      <c r="FXL154" s="718"/>
      <c r="FXM154" s="718"/>
      <c r="FXN154" s="718"/>
      <c r="FXO154" s="718"/>
      <c r="FXP154" s="718"/>
      <c r="FXQ154" s="718"/>
      <c r="FXR154" s="718"/>
      <c r="FXS154" s="718"/>
      <c r="FXT154" s="718"/>
      <c r="FXU154" s="718"/>
      <c r="FXV154" s="718"/>
      <c r="FXW154" s="718"/>
      <c r="FXX154" s="718"/>
      <c r="FXY154" s="718"/>
      <c r="FXZ154" s="718"/>
      <c r="FYA154" s="718"/>
      <c r="FYB154" s="718"/>
      <c r="FYC154" s="718"/>
      <c r="FYD154" s="718"/>
      <c r="FYE154" s="718"/>
      <c r="FYF154" s="718"/>
      <c r="FYG154" s="718"/>
      <c r="FYH154" s="718"/>
      <c r="FYI154" s="718"/>
      <c r="FYJ154" s="718"/>
      <c r="FYK154" s="718"/>
      <c r="FYL154" s="718"/>
      <c r="FYM154" s="718"/>
      <c r="FYN154" s="718"/>
      <c r="FYO154" s="718"/>
      <c r="FYP154" s="718"/>
      <c r="FYQ154" s="718"/>
      <c r="FYR154" s="718"/>
      <c r="FYS154" s="718"/>
      <c r="FYT154" s="718"/>
      <c r="FYU154" s="718"/>
      <c r="FYV154" s="718"/>
      <c r="FYW154" s="718"/>
      <c r="FYX154" s="718"/>
      <c r="FYY154" s="718"/>
      <c r="FYZ154" s="718"/>
      <c r="FZA154" s="718"/>
      <c r="FZB154" s="718"/>
      <c r="FZC154" s="718"/>
      <c r="FZD154" s="718"/>
      <c r="FZE154" s="718"/>
      <c r="FZF154" s="718"/>
      <c r="FZG154" s="718"/>
      <c r="FZH154" s="718"/>
      <c r="FZI154" s="718"/>
      <c r="FZJ154" s="718"/>
      <c r="FZK154" s="718"/>
      <c r="FZL154" s="718"/>
      <c r="FZM154" s="718"/>
      <c r="FZN154" s="718"/>
      <c r="FZO154" s="718"/>
      <c r="FZP154" s="718"/>
      <c r="FZQ154" s="718"/>
      <c r="FZR154" s="718"/>
      <c r="FZS154" s="718"/>
      <c r="FZT154" s="718"/>
      <c r="FZU154" s="718"/>
      <c r="FZV154" s="718"/>
      <c r="FZW154" s="718"/>
      <c r="FZX154" s="718"/>
      <c r="FZY154" s="718"/>
      <c r="FZZ154" s="718"/>
      <c r="GAA154" s="718"/>
      <c r="GAB154" s="718"/>
      <c r="GAC154" s="718"/>
      <c r="GAD154" s="718"/>
      <c r="GAE154" s="718"/>
      <c r="GAF154" s="718"/>
      <c r="GAG154" s="718"/>
      <c r="GAH154" s="718"/>
      <c r="GAI154" s="718"/>
      <c r="GAJ154" s="718"/>
      <c r="GAK154" s="718"/>
      <c r="GAL154" s="718"/>
      <c r="GAM154" s="718"/>
      <c r="GAN154" s="718"/>
      <c r="GAO154" s="718"/>
      <c r="GAP154" s="718"/>
      <c r="GAQ154" s="718"/>
      <c r="GAR154" s="718"/>
      <c r="GAS154" s="718"/>
      <c r="GAT154" s="718"/>
      <c r="GAU154" s="718"/>
      <c r="GAV154" s="718"/>
      <c r="GAW154" s="718"/>
      <c r="GAX154" s="718"/>
      <c r="GAY154" s="718"/>
      <c r="GAZ154" s="718"/>
      <c r="GBA154" s="718"/>
      <c r="GBB154" s="718"/>
      <c r="GBC154" s="718"/>
      <c r="GBD154" s="718"/>
      <c r="GBE154" s="718"/>
      <c r="GBF154" s="718"/>
      <c r="GBG154" s="718"/>
      <c r="GBH154" s="718"/>
      <c r="GBI154" s="718"/>
      <c r="GBJ154" s="718"/>
      <c r="GBK154" s="718"/>
      <c r="GBL154" s="718"/>
      <c r="GBM154" s="718"/>
      <c r="GBN154" s="718"/>
      <c r="GBO154" s="718"/>
      <c r="GBP154" s="718"/>
      <c r="GBQ154" s="718"/>
      <c r="GBR154" s="718"/>
      <c r="GBS154" s="718"/>
      <c r="GBT154" s="718"/>
      <c r="GBU154" s="718"/>
      <c r="GBV154" s="718"/>
      <c r="GBW154" s="718"/>
      <c r="GBX154" s="718"/>
      <c r="GBY154" s="718"/>
      <c r="GBZ154" s="718"/>
      <c r="GCA154" s="718"/>
      <c r="GCB154" s="718"/>
      <c r="GCC154" s="718"/>
      <c r="GCD154" s="718"/>
      <c r="GCE154" s="718"/>
      <c r="GCF154" s="718"/>
      <c r="GCG154" s="718"/>
      <c r="GCH154" s="718"/>
      <c r="GCI154" s="718"/>
      <c r="GCJ154" s="718"/>
      <c r="GCK154" s="718"/>
      <c r="GCL154" s="718"/>
      <c r="GCM154" s="718"/>
      <c r="GCN154" s="718"/>
      <c r="GCO154" s="718"/>
      <c r="GCP154" s="718"/>
      <c r="GCQ154" s="718"/>
      <c r="GCR154" s="718"/>
      <c r="GCS154" s="718"/>
      <c r="GCT154" s="718"/>
      <c r="GCU154" s="718"/>
      <c r="GCV154" s="718"/>
      <c r="GCW154" s="718"/>
      <c r="GCX154" s="718"/>
      <c r="GCY154" s="718"/>
      <c r="GCZ154" s="718"/>
      <c r="GDA154" s="718"/>
      <c r="GDB154" s="718"/>
      <c r="GDC154" s="718"/>
      <c r="GDD154" s="718"/>
      <c r="GDE154" s="718"/>
      <c r="GDF154" s="718"/>
      <c r="GDG154" s="718"/>
      <c r="GDH154" s="718"/>
      <c r="GDI154" s="718"/>
      <c r="GDJ154" s="718"/>
      <c r="GDK154" s="718"/>
      <c r="GDL154" s="718"/>
      <c r="GDM154" s="718"/>
      <c r="GDN154" s="718"/>
      <c r="GDO154" s="718"/>
      <c r="GDP154" s="718"/>
      <c r="GDQ154" s="718"/>
      <c r="GDR154" s="718"/>
      <c r="GDS154" s="718"/>
      <c r="GDT154" s="718"/>
      <c r="GDU154" s="718"/>
      <c r="GDV154" s="718"/>
      <c r="GDW154" s="718"/>
      <c r="GDX154" s="718"/>
      <c r="GDY154" s="718"/>
      <c r="GDZ154" s="718"/>
      <c r="GEA154" s="718"/>
      <c r="GEB154" s="718"/>
      <c r="GEC154" s="718"/>
      <c r="GED154" s="718"/>
      <c r="GEE154" s="718"/>
      <c r="GEF154" s="718"/>
      <c r="GEG154" s="718"/>
      <c r="GEH154" s="718"/>
      <c r="GEI154" s="718"/>
      <c r="GEJ154" s="718"/>
      <c r="GEK154" s="718"/>
      <c r="GEL154" s="718"/>
      <c r="GEM154" s="718"/>
      <c r="GEN154" s="718"/>
      <c r="GEO154" s="718"/>
      <c r="GEP154" s="718"/>
      <c r="GEQ154" s="718"/>
      <c r="GER154" s="718"/>
      <c r="GES154" s="718"/>
      <c r="GET154" s="718"/>
      <c r="GEU154" s="718"/>
      <c r="GEV154" s="718"/>
      <c r="GEW154" s="718"/>
      <c r="GEX154" s="718"/>
      <c r="GEY154" s="718"/>
      <c r="GEZ154" s="718"/>
      <c r="GFA154" s="718"/>
      <c r="GFB154" s="718"/>
      <c r="GFC154" s="718"/>
      <c r="GFD154" s="718"/>
      <c r="GFE154" s="718"/>
      <c r="GFF154" s="718"/>
      <c r="GFG154" s="718"/>
      <c r="GFH154" s="718"/>
      <c r="GFI154" s="718"/>
      <c r="GFJ154" s="718"/>
      <c r="GFK154" s="718"/>
      <c r="GFL154" s="718"/>
      <c r="GFM154" s="718"/>
      <c r="GFN154" s="718"/>
      <c r="GFO154" s="718"/>
      <c r="GFP154" s="718"/>
      <c r="GFQ154" s="718"/>
      <c r="GFR154" s="718"/>
      <c r="GFS154" s="718"/>
      <c r="GFT154" s="718"/>
      <c r="GFU154" s="718"/>
      <c r="GFV154" s="718"/>
      <c r="GFW154" s="718"/>
      <c r="GFX154" s="718"/>
      <c r="GFY154" s="718"/>
      <c r="GFZ154" s="718"/>
      <c r="GGA154" s="718"/>
      <c r="GGB154" s="718"/>
      <c r="GGC154" s="718"/>
      <c r="GGD154" s="718"/>
      <c r="GGE154" s="718"/>
      <c r="GGF154" s="718"/>
      <c r="GGG154" s="718"/>
      <c r="GGH154" s="718"/>
      <c r="GGI154" s="718"/>
      <c r="GGJ154" s="718"/>
      <c r="GGK154" s="718"/>
      <c r="GGL154" s="718"/>
      <c r="GGM154" s="718"/>
      <c r="GGN154" s="718"/>
      <c r="GGO154" s="718"/>
      <c r="GGP154" s="718"/>
      <c r="GGQ154" s="718"/>
      <c r="GGR154" s="718"/>
      <c r="GGS154" s="718"/>
      <c r="GGT154" s="718"/>
      <c r="GGU154" s="718"/>
      <c r="GGV154" s="718"/>
      <c r="GGW154" s="718"/>
      <c r="GGX154" s="718"/>
      <c r="GGY154" s="718"/>
      <c r="GGZ154" s="718"/>
      <c r="GHA154" s="718"/>
      <c r="GHB154" s="718"/>
      <c r="GHC154" s="718"/>
      <c r="GHD154" s="718"/>
      <c r="GHE154" s="718"/>
      <c r="GHF154" s="718"/>
      <c r="GHG154" s="718"/>
      <c r="GHH154" s="718"/>
      <c r="GHI154" s="718"/>
      <c r="GHJ154" s="718"/>
      <c r="GHK154" s="718"/>
      <c r="GHL154" s="718"/>
      <c r="GHM154" s="718"/>
      <c r="GHN154" s="718"/>
      <c r="GHO154" s="718"/>
      <c r="GHP154" s="718"/>
      <c r="GHQ154" s="718"/>
      <c r="GHR154" s="718"/>
      <c r="GHS154" s="718"/>
      <c r="GHT154" s="718"/>
      <c r="GHU154" s="718"/>
      <c r="GHV154" s="718"/>
      <c r="GHW154" s="718"/>
      <c r="GHX154" s="718"/>
      <c r="GHY154" s="718"/>
      <c r="GHZ154" s="718"/>
      <c r="GIA154" s="718"/>
      <c r="GIB154" s="718"/>
      <c r="GIC154" s="718"/>
      <c r="GID154" s="718"/>
      <c r="GIE154" s="718"/>
      <c r="GIF154" s="718"/>
      <c r="GIG154" s="718"/>
      <c r="GIH154" s="718"/>
      <c r="GII154" s="718"/>
      <c r="GIJ154" s="718"/>
      <c r="GIK154" s="718"/>
      <c r="GIL154" s="718"/>
      <c r="GIM154" s="718"/>
      <c r="GIN154" s="718"/>
      <c r="GIO154" s="718"/>
      <c r="GIP154" s="718"/>
      <c r="GIQ154" s="718"/>
      <c r="GIR154" s="718"/>
      <c r="GIS154" s="718"/>
      <c r="GIT154" s="718"/>
      <c r="GIU154" s="718"/>
      <c r="GIV154" s="718"/>
      <c r="GIW154" s="718"/>
      <c r="GIX154" s="718"/>
      <c r="GIY154" s="718"/>
      <c r="GIZ154" s="718"/>
      <c r="GJA154" s="718"/>
      <c r="GJB154" s="718"/>
      <c r="GJC154" s="718"/>
      <c r="GJD154" s="718"/>
      <c r="GJE154" s="718"/>
      <c r="GJF154" s="718"/>
      <c r="GJG154" s="718"/>
      <c r="GJH154" s="718"/>
      <c r="GJI154" s="718"/>
      <c r="GJJ154" s="718"/>
      <c r="GJK154" s="718"/>
      <c r="GJL154" s="718"/>
      <c r="GJM154" s="718"/>
      <c r="GJN154" s="718"/>
      <c r="GJO154" s="718"/>
      <c r="GJP154" s="718"/>
      <c r="GJQ154" s="718"/>
      <c r="GJR154" s="718"/>
      <c r="GJS154" s="718"/>
      <c r="GJT154" s="718"/>
      <c r="GJU154" s="718"/>
      <c r="GJV154" s="718"/>
      <c r="GJW154" s="718"/>
      <c r="GJX154" s="718"/>
      <c r="GJY154" s="718"/>
      <c r="GJZ154" s="718"/>
      <c r="GKA154" s="718"/>
      <c r="GKB154" s="718"/>
      <c r="GKC154" s="718"/>
      <c r="GKD154" s="718"/>
      <c r="GKE154" s="718"/>
      <c r="GKF154" s="718"/>
      <c r="GKG154" s="718"/>
      <c r="GKH154" s="718"/>
      <c r="GKI154" s="718"/>
      <c r="GKJ154" s="718"/>
      <c r="GKK154" s="718"/>
      <c r="GKL154" s="718"/>
      <c r="GKM154" s="718"/>
      <c r="GKN154" s="718"/>
      <c r="GKO154" s="718"/>
      <c r="GKP154" s="718"/>
      <c r="GKQ154" s="718"/>
      <c r="GKR154" s="718"/>
      <c r="GKS154" s="718"/>
      <c r="GKT154" s="718"/>
      <c r="GKU154" s="718"/>
      <c r="GKV154" s="718"/>
      <c r="GKW154" s="718"/>
      <c r="GKX154" s="718"/>
      <c r="GKY154" s="718"/>
      <c r="GKZ154" s="718"/>
      <c r="GLA154" s="718"/>
      <c r="GLB154" s="718"/>
      <c r="GLC154" s="718"/>
      <c r="GLD154" s="718"/>
      <c r="GLE154" s="718"/>
      <c r="GLF154" s="718"/>
      <c r="GLG154" s="718"/>
      <c r="GLH154" s="718"/>
      <c r="GLI154" s="718"/>
      <c r="GLJ154" s="718"/>
      <c r="GLK154" s="718"/>
      <c r="GLL154" s="718"/>
      <c r="GLM154" s="718"/>
      <c r="GLN154" s="718"/>
      <c r="GLO154" s="718"/>
      <c r="GLP154" s="718"/>
      <c r="GLQ154" s="718"/>
      <c r="GLR154" s="718"/>
      <c r="GLS154" s="718"/>
      <c r="GLT154" s="718"/>
      <c r="GLU154" s="718"/>
      <c r="GLV154" s="718"/>
      <c r="GLW154" s="718"/>
      <c r="GLX154" s="718"/>
      <c r="GLY154" s="718"/>
      <c r="GLZ154" s="718"/>
      <c r="GMA154" s="718"/>
      <c r="GMB154" s="718"/>
      <c r="GMC154" s="718"/>
      <c r="GMD154" s="718"/>
      <c r="GME154" s="718"/>
      <c r="GMF154" s="718"/>
      <c r="GMG154" s="718"/>
      <c r="GMH154" s="718"/>
      <c r="GMI154" s="718"/>
      <c r="GMJ154" s="718"/>
      <c r="GMK154" s="718"/>
      <c r="GML154" s="718"/>
      <c r="GMM154" s="718"/>
      <c r="GMN154" s="718"/>
      <c r="GMO154" s="718"/>
      <c r="GMP154" s="718"/>
      <c r="GMQ154" s="718"/>
      <c r="GMR154" s="718"/>
      <c r="GMS154" s="718"/>
      <c r="GMT154" s="718"/>
      <c r="GMU154" s="718"/>
      <c r="GMV154" s="718"/>
      <c r="GMW154" s="718"/>
      <c r="GMX154" s="718"/>
      <c r="GMY154" s="718"/>
      <c r="GMZ154" s="718"/>
      <c r="GNA154" s="718"/>
      <c r="GNB154" s="718"/>
      <c r="GNC154" s="718"/>
      <c r="GND154" s="718"/>
      <c r="GNE154" s="718"/>
      <c r="GNF154" s="718"/>
      <c r="GNG154" s="718"/>
      <c r="GNH154" s="718"/>
      <c r="GNI154" s="718"/>
      <c r="GNJ154" s="718"/>
      <c r="GNK154" s="718"/>
      <c r="GNL154" s="718"/>
      <c r="GNM154" s="718"/>
      <c r="GNN154" s="718"/>
      <c r="GNO154" s="718"/>
      <c r="GNP154" s="718"/>
      <c r="GNQ154" s="718"/>
      <c r="GNR154" s="718"/>
      <c r="GNS154" s="718"/>
      <c r="GNT154" s="718"/>
      <c r="GNU154" s="718"/>
      <c r="GNV154" s="718"/>
      <c r="GNW154" s="718"/>
      <c r="GNX154" s="718"/>
      <c r="GNY154" s="718"/>
      <c r="GNZ154" s="718"/>
      <c r="GOA154" s="718"/>
      <c r="GOB154" s="718"/>
      <c r="GOC154" s="718"/>
      <c r="GOD154" s="718"/>
      <c r="GOE154" s="718"/>
      <c r="GOF154" s="718"/>
      <c r="GOG154" s="718"/>
      <c r="GOH154" s="718"/>
      <c r="GOI154" s="718"/>
      <c r="GOJ154" s="718"/>
      <c r="GOK154" s="718"/>
      <c r="GOL154" s="718"/>
      <c r="GOM154" s="718"/>
      <c r="GON154" s="718"/>
      <c r="GOO154" s="718"/>
      <c r="GOP154" s="718"/>
      <c r="GOQ154" s="718"/>
      <c r="GOR154" s="718"/>
      <c r="GOS154" s="718"/>
      <c r="GOT154" s="718"/>
      <c r="GOU154" s="718"/>
      <c r="GOV154" s="718"/>
      <c r="GOW154" s="718"/>
      <c r="GOX154" s="718"/>
      <c r="GOY154" s="718"/>
      <c r="GOZ154" s="718"/>
      <c r="GPA154" s="718"/>
      <c r="GPB154" s="718"/>
      <c r="GPC154" s="718"/>
      <c r="GPD154" s="718"/>
      <c r="GPE154" s="718"/>
      <c r="GPF154" s="718"/>
      <c r="GPG154" s="718"/>
      <c r="GPH154" s="718"/>
      <c r="GPI154" s="718"/>
      <c r="GPJ154" s="718"/>
      <c r="GPK154" s="718"/>
      <c r="GPL154" s="718"/>
      <c r="GPM154" s="718"/>
      <c r="GPN154" s="718"/>
      <c r="GPO154" s="718"/>
      <c r="GPP154" s="718"/>
      <c r="GPQ154" s="718"/>
      <c r="GPR154" s="718"/>
      <c r="GPS154" s="718"/>
      <c r="GPT154" s="718"/>
      <c r="GPU154" s="718"/>
      <c r="GPV154" s="718"/>
      <c r="GPW154" s="718"/>
      <c r="GPX154" s="718"/>
      <c r="GPY154" s="718"/>
      <c r="GPZ154" s="718"/>
      <c r="GQA154" s="718"/>
      <c r="GQB154" s="718"/>
      <c r="GQC154" s="718"/>
      <c r="GQD154" s="718"/>
      <c r="GQE154" s="718"/>
      <c r="GQF154" s="718"/>
      <c r="GQG154" s="718"/>
      <c r="GQH154" s="718"/>
      <c r="GQI154" s="718"/>
      <c r="GQJ154" s="718"/>
      <c r="GQK154" s="718"/>
      <c r="GQL154" s="718"/>
      <c r="GQM154" s="718"/>
      <c r="GQN154" s="718"/>
      <c r="GQO154" s="718"/>
      <c r="GQP154" s="718"/>
      <c r="GQQ154" s="718"/>
      <c r="GQR154" s="718"/>
      <c r="GQS154" s="718"/>
      <c r="GQT154" s="718"/>
      <c r="GQU154" s="718"/>
      <c r="GQV154" s="718"/>
      <c r="GQW154" s="718"/>
      <c r="GQX154" s="718"/>
      <c r="GQY154" s="718"/>
      <c r="GQZ154" s="718"/>
      <c r="GRA154" s="718"/>
      <c r="GRB154" s="718"/>
      <c r="GRC154" s="718"/>
      <c r="GRD154" s="718"/>
      <c r="GRE154" s="718"/>
      <c r="GRF154" s="718"/>
      <c r="GRG154" s="718"/>
      <c r="GRH154" s="718"/>
      <c r="GRI154" s="718"/>
      <c r="GRJ154" s="718"/>
      <c r="GRK154" s="718"/>
      <c r="GRL154" s="718"/>
      <c r="GRM154" s="718"/>
      <c r="GRN154" s="718"/>
      <c r="GRO154" s="718"/>
      <c r="GRP154" s="718"/>
      <c r="GRQ154" s="718"/>
      <c r="GRR154" s="718"/>
      <c r="GRS154" s="718"/>
      <c r="GRT154" s="718"/>
      <c r="GRU154" s="718"/>
      <c r="GRV154" s="718"/>
      <c r="GRW154" s="718"/>
      <c r="GRX154" s="718"/>
      <c r="GRY154" s="718"/>
      <c r="GRZ154" s="718"/>
      <c r="GSA154" s="718"/>
      <c r="GSB154" s="718"/>
      <c r="GSC154" s="718"/>
      <c r="GSD154" s="718"/>
      <c r="GSE154" s="718"/>
      <c r="GSF154" s="718"/>
      <c r="GSG154" s="718"/>
      <c r="GSH154" s="718"/>
      <c r="GSI154" s="718"/>
      <c r="GSJ154" s="718"/>
      <c r="GSK154" s="718"/>
      <c r="GSL154" s="718"/>
      <c r="GSM154" s="718"/>
      <c r="GSN154" s="718"/>
      <c r="GSO154" s="718"/>
      <c r="GSP154" s="718"/>
      <c r="GSQ154" s="718"/>
      <c r="GSR154" s="718"/>
      <c r="GSS154" s="718"/>
      <c r="GST154" s="718"/>
      <c r="GSU154" s="718"/>
      <c r="GSV154" s="718"/>
      <c r="GSW154" s="718"/>
      <c r="GSX154" s="718"/>
      <c r="GSY154" s="718"/>
      <c r="GSZ154" s="718"/>
      <c r="GTA154" s="718"/>
      <c r="GTB154" s="718"/>
      <c r="GTC154" s="718"/>
      <c r="GTD154" s="718"/>
      <c r="GTE154" s="718"/>
      <c r="GTF154" s="718"/>
      <c r="GTG154" s="718"/>
      <c r="GTH154" s="718"/>
      <c r="GTI154" s="718"/>
      <c r="GTJ154" s="718"/>
      <c r="GTK154" s="718"/>
      <c r="GTL154" s="718"/>
      <c r="GTM154" s="718"/>
      <c r="GTN154" s="718"/>
      <c r="GTO154" s="718"/>
      <c r="GTP154" s="718"/>
      <c r="GTQ154" s="718"/>
      <c r="GTR154" s="718"/>
      <c r="GTS154" s="718"/>
      <c r="GTT154" s="718"/>
      <c r="GTU154" s="718"/>
      <c r="GTV154" s="718"/>
      <c r="GTW154" s="718"/>
      <c r="GTX154" s="718"/>
      <c r="GTY154" s="718"/>
      <c r="GTZ154" s="718"/>
      <c r="GUA154" s="718"/>
      <c r="GUB154" s="718"/>
      <c r="GUC154" s="718"/>
      <c r="GUD154" s="718"/>
      <c r="GUE154" s="718"/>
      <c r="GUF154" s="718"/>
      <c r="GUG154" s="718"/>
      <c r="GUH154" s="718"/>
      <c r="GUI154" s="718"/>
      <c r="GUJ154" s="718"/>
      <c r="GUK154" s="718"/>
      <c r="GUL154" s="718"/>
      <c r="GUM154" s="718"/>
      <c r="GUN154" s="718"/>
      <c r="GUO154" s="718"/>
      <c r="GUP154" s="718"/>
      <c r="GUQ154" s="718"/>
      <c r="GUR154" s="718"/>
      <c r="GUS154" s="718"/>
      <c r="GUT154" s="718"/>
      <c r="GUU154" s="718"/>
      <c r="GUV154" s="718"/>
      <c r="GUW154" s="718"/>
      <c r="GUX154" s="718"/>
      <c r="GUY154" s="718"/>
      <c r="GUZ154" s="718"/>
      <c r="GVA154" s="718"/>
      <c r="GVB154" s="718"/>
      <c r="GVC154" s="718"/>
      <c r="GVD154" s="718"/>
      <c r="GVE154" s="718"/>
      <c r="GVF154" s="718"/>
      <c r="GVG154" s="718"/>
      <c r="GVH154" s="718"/>
      <c r="GVI154" s="718"/>
      <c r="GVJ154" s="718"/>
      <c r="GVK154" s="718"/>
      <c r="GVL154" s="718"/>
      <c r="GVM154" s="718"/>
      <c r="GVN154" s="718"/>
      <c r="GVO154" s="718"/>
      <c r="GVP154" s="718"/>
      <c r="GVQ154" s="718"/>
      <c r="GVR154" s="718"/>
      <c r="GVS154" s="718"/>
      <c r="GVT154" s="718"/>
      <c r="GVU154" s="718"/>
      <c r="GVV154" s="718"/>
      <c r="GVW154" s="718"/>
      <c r="GVX154" s="718"/>
      <c r="GVY154" s="718"/>
      <c r="GVZ154" s="718"/>
      <c r="GWA154" s="718"/>
      <c r="GWB154" s="718"/>
      <c r="GWC154" s="718"/>
      <c r="GWD154" s="718"/>
      <c r="GWE154" s="718"/>
      <c r="GWF154" s="718"/>
      <c r="GWG154" s="718"/>
      <c r="GWH154" s="718"/>
      <c r="GWI154" s="718"/>
      <c r="GWJ154" s="718"/>
      <c r="GWK154" s="718"/>
      <c r="GWL154" s="718"/>
      <c r="GWM154" s="718"/>
      <c r="GWN154" s="718"/>
      <c r="GWO154" s="718"/>
      <c r="GWP154" s="718"/>
      <c r="GWQ154" s="718"/>
      <c r="GWR154" s="718"/>
      <c r="GWS154" s="718"/>
      <c r="GWT154" s="718"/>
      <c r="GWU154" s="718"/>
      <c r="GWV154" s="718"/>
      <c r="GWW154" s="718"/>
      <c r="GWX154" s="718"/>
      <c r="GWY154" s="718"/>
      <c r="GWZ154" s="718"/>
      <c r="GXA154" s="718"/>
      <c r="GXB154" s="718"/>
      <c r="GXC154" s="718"/>
      <c r="GXD154" s="718"/>
      <c r="GXE154" s="718"/>
      <c r="GXF154" s="718"/>
      <c r="GXG154" s="718"/>
      <c r="GXH154" s="718"/>
      <c r="GXI154" s="718"/>
      <c r="GXJ154" s="718"/>
      <c r="GXK154" s="718"/>
      <c r="GXL154" s="718"/>
      <c r="GXM154" s="718"/>
      <c r="GXN154" s="718"/>
      <c r="GXO154" s="718"/>
      <c r="GXP154" s="718"/>
      <c r="GXQ154" s="718"/>
      <c r="GXR154" s="718"/>
      <c r="GXS154" s="718"/>
      <c r="GXT154" s="718"/>
      <c r="GXU154" s="718"/>
      <c r="GXV154" s="718"/>
      <c r="GXW154" s="718"/>
      <c r="GXX154" s="718"/>
      <c r="GXY154" s="718"/>
      <c r="GXZ154" s="718"/>
      <c r="GYA154" s="718"/>
      <c r="GYB154" s="718"/>
      <c r="GYC154" s="718"/>
      <c r="GYD154" s="718"/>
      <c r="GYE154" s="718"/>
      <c r="GYF154" s="718"/>
      <c r="GYG154" s="718"/>
      <c r="GYH154" s="718"/>
      <c r="GYI154" s="718"/>
      <c r="GYJ154" s="718"/>
      <c r="GYK154" s="718"/>
      <c r="GYL154" s="718"/>
      <c r="GYM154" s="718"/>
      <c r="GYN154" s="718"/>
      <c r="GYO154" s="718"/>
      <c r="GYP154" s="718"/>
      <c r="GYQ154" s="718"/>
      <c r="GYR154" s="718"/>
      <c r="GYS154" s="718"/>
      <c r="GYT154" s="718"/>
      <c r="GYU154" s="718"/>
      <c r="GYV154" s="718"/>
      <c r="GYW154" s="718"/>
      <c r="GYX154" s="718"/>
      <c r="GYY154" s="718"/>
      <c r="GYZ154" s="718"/>
      <c r="GZA154" s="718"/>
      <c r="GZB154" s="718"/>
      <c r="GZC154" s="718"/>
      <c r="GZD154" s="718"/>
      <c r="GZE154" s="718"/>
      <c r="GZF154" s="718"/>
      <c r="GZG154" s="718"/>
      <c r="GZH154" s="718"/>
      <c r="GZI154" s="718"/>
      <c r="GZJ154" s="718"/>
      <c r="GZK154" s="718"/>
      <c r="GZL154" s="718"/>
      <c r="GZM154" s="718"/>
      <c r="GZN154" s="718"/>
      <c r="GZO154" s="718"/>
      <c r="GZP154" s="718"/>
      <c r="GZQ154" s="718"/>
      <c r="GZR154" s="718"/>
      <c r="GZS154" s="718"/>
      <c r="GZT154" s="718"/>
      <c r="GZU154" s="718"/>
      <c r="GZV154" s="718"/>
      <c r="GZW154" s="718"/>
      <c r="GZX154" s="718"/>
      <c r="GZY154" s="718"/>
      <c r="GZZ154" s="718"/>
      <c r="HAA154" s="718"/>
      <c r="HAB154" s="718"/>
      <c r="HAC154" s="718"/>
      <c r="HAD154" s="718"/>
      <c r="HAE154" s="718"/>
      <c r="HAF154" s="718"/>
      <c r="HAG154" s="718"/>
      <c r="HAH154" s="718"/>
      <c r="HAI154" s="718"/>
      <c r="HAJ154" s="718"/>
      <c r="HAK154" s="718"/>
      <c r="HAL154" s="718"/>
      <c r="HAM154" s="718"/>
      <c r="HAN154" s="718"/>
      <c r="HAO154" s="718"/>
      <c r="HAP154" s="718"/>
      <c r="HAQ154" s="718"/>
      <c r="HAR154" s="718"/>
      <c r="HAS154" s="718"/>
      <c r="HAT154" s="718"/>
      <c r="HAU154" s="718"/>
      <c r="HAV154" s="718"/>
      <c r="HAW154" s="718"/>
      <c r="HAX154" s="718"/>
      <c r="HAY154" s="718"/>
      <c r="HAZ154" s="718"/>
      <c r="HBA154" s="718"/>
      <c r="HBB154" s="718"/>
      <c r="HBC154" s="718"/>
      <c r="HBD154" s="718"/>
      <c r="HBE154" s="718"/>
      <c r="HBF154" s="718"/>
      <c r="HBG154" s="718"/>
      <c r="HBH154" s="718"/>
      <c r="HBI154" s="718"/>
      <c r="HBJ154" s="718"/>
      <c r="HBK154" s="718"/>
      <c r="HBL154" s="718"/>
      <c r="HBM154" s="718"/>
      <c r="HBN154" s="718"/>
      <c r="HBO154" s="718"/>
      <c r="HBP154" s="718"/>
      <c r="HBQ154" s="718"/>
      <c r="HBR154" s="718"/>
      <c r="HBS154" s="718"/>
      <c r="HBT154" s="718"/>
      <c r="HBU154" s="718"/>
      <c r="HBV154" s="718"/>
      <c r="HBW154" s="718"/>
      <c r="HBX154" s="718"/>
      <c r="HBY154" s="718"/>
      <c r="HBZ154" s="718"/>
      <c r="HCA154" s="718"/>
      <c r="HCB154" s="718"/>
      <c r="HCC154" s="718"/>
      <c r="HCD154" s="718"/>
      <c r="HCE154" s="718"/>
      <c r="HCF154" s="718"/>
      <c r="HCG154" s="718"/>
      <c r="HCH154" s="718"/>
      <c r="HCI154" s="718"/>
      <c r="HCJ154" s="718"/>
      <c r="HCK154" s="718"/>
      <c r="HCL154" s="718"/>
      <c r="HCM154" s="718"/>
      <c r="HCN154" s="718"/>
      <c r="HCO154" s="718"/>
      <c r="HCP154" s="718"/>
      <c r="HCQ154" s="718"/>
      <c r="HCR154" s="718"/>
      <c r="HCS154" s="718"/>
      <c r="HCT154" s="718"/>
      <c r="HCU154" s="718"/>
      <c r="HCV154" s="718"/>
      <c r="HCW154" s="718"/>
      <c r="HCX154" s="718"/>
      <c r="HCY154" s="718"/>
      <c r="HCZ154" s="718"/>
      <c r="HDA154" s="718"/>
      <c r="HDB154" s="718"/>
      <c r="HDC154" s="718"/>
      <c r="HDD154" s="718"/>
      <c r="HDE154" s="718"/>
      <c r="HDF154" s="718"/>
      <c r="HDG154" s="718"/>
      <c r="HDH154" s="718"/>
      <c r="HDI154" s="718"/>
      <c r="HDJ154" s="718"/>
      <c r="HDK154" s="718"/>
      <c r="HDL154" s="718"/>
      <c r="HDM154" s="718"/>
      <c r="HDN154" s="718"/>
      <c r="HDO154" s="718"/>
      <c r="HDP154" s="718"/>
      <c r="HDQ154" s="718"/>
      <c r="HDR154" s="718"/>
      <c r="HDS154" s="718"/>
      <c r="HDT154" s="718"/>
      <c r="HDU154" s="718"/>
      <c r="HDV154" s="718"/>
      <c r="HDW154" s="718"/>
      <c r="HDX154" s="718"/>
      <c r="HDY154" s="718"/>
      <c r="HDZ154" s="718"/>
      <c r="HEA154" s="718"/>
      <c r="HEB154" s="718"/>
      <c r="HEC154" s="718"/>
      <c r="HED154" s="718"/>
      <c r="HEE154" s="718"/>
      <c r="HEF154" s="718"/>
      <c r="HEG154" s="718"/>
      <c r="HEH154" s="718"/>
      <c r="HEI154" s="718"/>
      <c r="HEJ154" s="718"/>
      <c r="HEK154" s="718"/>
      <c r="HEL154" s="718"/>
      <c r="HEM154" s="718"/>
      <c r="HEN154" s="718"/>
      <c r="HEO154" s="718"/>
      <c r="HEP154" s="718"/>
      <c r="HEQ154" s="718"/>
      <c r="HER154" s="718"/>
      <c r="HES154" s="718"/>
      <c r="HET154" s="718"/>
      <c r="HEU154" s="718"/>
      <c r="HEV154" s="718"/>
      <c r="HEW154" s="718"/>
      <c r="HEX154" s="718"/>
      <c r="HEY154" s="718"/>
      <c r="HEZ154" s="718"/>
      <c r="HFA154" s="718"/>
      <c r="HFB154" s="718"/>
      <c r="HFC154" s="718"/>
      <c r="HFD154" s="718"/>
      <c r="HFE154" s="718"/>
      <c r="HFF154" s="718"/>
      <c r="HFG154" s="718"/>
      <c r="HFH154" s="718"/>
      <c r="HFI154" s="718"/>
      <c r="HFJ154" s="718"/>
      <c r="HFK154" s="718"/>
      <c r="HFL154" s="718"/>
      <c r="HFM154" s="718"/>
      <c r="HFN154" s="718"/>
      <c r="HFO154" s="718"/>
      <c r="HFP154" s="718"/>
      <c r="HFQ154" s="718"/>
      <c r="HFR154" s="718"/>
      <c r="HFS154" s="718"/>
      <c r="HFT154" s="718"/>
      <c r="HFU154" s="718"/>
      <c r="HFV154" s="718"/>
      <c r="HFW154" s="718"/>
      <c r="HFX154" s="718"/>
      <c r="HFY154" s="718"/>
      <c r="HFZ154" s="718"/>
      <c r="HGA154" s="718"/>
      <c r="HGB154" s="718"/>
      <c r="HGC154" s="718"/>
      <c r="HGD154" s="718"/>
      <c r="HGE154" s="718"/>
      <c r="HGF154" s="718"/>
      <c r="HGG154" s="718"/>
      <c r="HGH154" s="718"/>
      <c r="HGI154" s="718"/>
      <c r="HGJ154" s="718"/>
      <c r="HGK154" s="718"/>
      <c r="HGL154" s="718"/>
      <c r="HGM154" s="718"/>
      <c r="HGN154" s="718"/>
      <c r="HGO154" s="718"/>
      <c r="HGP154" s="718"/>
      <c r="HGQ154" s="718"/>
      <c r="HGR154" s="718"/>
      <c r="HGS154" s="718"/>
      <c r="HGT154" s="718"/>
      <c r="HGU154" s="718"/>
      <c r="HGV154" s="718"/>
      <c r="HGW154" s="718"/>
      <c r="HGX154" s="718"/>
      <c r="HGY154" s="718"/>
      <c r="HGZ154" s="718"/>
      <c r="HHA154" s="718"/>
      <c r="HHB154" s="718"/>
      <c r="HHC154" s="718"/>
      <c r="HHD154" s="718"/>
      <c r="HHE154" s="718"/>
      <c r="HHF154" s="718"/>
      <c r="HHG154" s="718"/>
      <c r="HHH154" s="718"/>
      <c r="HHI154" s="718"/>
      <c r="HHJ154" s="718"/>
      <c r="HHK154" s="718"/>
      <c r="HHL154" s="718"/>
      <c r="HHM154" s="718"/>
      <c r="HHN154" s="718"/>
      <c r="HHO154" s="718"/>
      <c r="HHP154" s="718"/>
      <c r="HHQ154" s="718"/>
      <c r="HHR154" s="718"/>
      <c r="HHS154" s="718"/>
      <c r="HHT154" s="718"/>
      <c r="HHU154" s="718"/>
      <c r="HHV154" s="718"/>
      <c r="HHW154" s="718"/>
      <c r="HHX154" s="718"/>
      <c r="HHY154" s="718"/>
      <c r="HHZ154" s="718"/>
      <c r="HIA154" s="718"/>
      <c r="HIB154" s="718"/>
      <c r="HIC154" s="718"/>
      <c r="HID154" s="718"/>
      <c r="HIE154" s="718"/>
      <c r="HIF154" s="718"/>
      <c r="HIG154" s="718"/>
      <c r="HIH154" s="718"/>
      <c r="HII154" s="718"/>
      <c r="HIJ154" s="718"/>
      <c r="HIK154" s="718"/>
      <c r="HIL154" s="718"/>
      <c r="HIM154" s="718"/>
      <c r="HIN154" s="718"/>
      <c r="HIO154" s="718"/>
      <c r="HIP154" s="718"/>
      <c r="HIQ154" s="718"/>
      <c r="HIR154" s="718"/>
      <c r="HIS154" s="718"/>
      <c r="HIT154" s="718"/>
      <c r="HIU154" s="718"/>
      <c r="HIV154" s="718"/>
      <c r="HIW154" s="718"/>
      <c r="HIX154" s="718"/>
      <c r="HIY154" s="718"/>
      <c r="HIZ154" s="718"/>
      <c r="HJA154" s="718"/>
      <c r="HJB154" s="718"/>
      <c r="HJC154" s="718"/>
      <c r="HJD154" s="718"/>
      <c r="HJE154" s="718"/>
      <c r="HJF154" s="718"/>
      <c r="HJG154" s="718"/>
      <c r="HJH154" s="718"/>
      <c r="HJI154" s="718"/>
      <c r="HJJ154" s="718"/>
      <c r="HJK154" s="718"/>
      <c r="HJL154" s="718"/>
      <c r="HJM154" s="718"/>
      <c r="HJN154" s="718"/>
      <c r="HJO154" s="718"/>
      <c r="HJP154" s="718"/>
      <c r="HJQ154" s="718"/>
      <c r="HJR154" s="718"/>
      <c r="HJS154" s="718"/>
      <c r="HJT154" s="718"/>
      <c r="HJU154" s="718"/>
      <c r="HJV154" s="718"/>
      <c r="HJW154" s="718"/>
      <c r="HJX154" s="718"/>
      <c r="HJY154" s="718"/>
      <c r="HJZ154" s="718"/>
      <c r="HKA154" s="718"/>
      <c r="HKB154" s="718"/>
      <c r="HKC154" s="718"/>
      <c r="HKD154" s="718"/>
      <c r="HKE154" s="718"/>
      <c r="HKF154" s="718"/>
      <c r="HKG154" s="718"/>
      <c r="HKH154" s="718"/>
      <c r="HKI154" s="718"/>
      <c r="HKJ154" s="718"/>
      <c r="HKK154" s="718"/>
      <c r="HKL154" s="718"/>
      <c r="HKM154" s="718"/>
      <c r="HKN154" s="718"/>
      <c r="HKO154" s="718"/>
      <c r="HKP154" s="718"/>
      <c r="HKQ154" s="718"/>
      <c r="HKR154" s="718"/>
      <c r="HKS154" s="718"/>
      <c r="HKT154" s="718"/>
      <c r="HKU154" s="718"/>
      <c r="HKV154" s="718"/>
      <c r="HKW154" s="718"/>
      <c r="HKX154" s="718"/>
      <c r="HKY154" s="718"/>
      <c r="HKZ154" s="718"/>
      <c r="HLA154" s="718"/>
      <c r="HLB154" s="718"/>
      <c r="HLC154" s="718"/>
      <c r="HLD154" s="718"/>
      <c r="HLE154" s="718"/>
      <c r="HLF154" s="718"/>
      <c r="HLG154" s="718"/>
      <c r="HLH154" s="718"/>
      <c r="HLI154" s="718"/>
      <c r="HLJ154" s="718"/>
      <c r="HLK154" s="718"/>
      <c r="HLL154" s="718"/>
      <c r="HLM154" s="718"/>
      <c r="HLN154" s="718"/>
      <c r="HLO154" s="718"/>
      <c r="HLP154" s="718"/>
      <c r="HLQ154" s="718"/>
      <c r="HLR154" s="718"/>
      <c r="HLS154" s="718"/>
      <c r="HLT154" s="718"/>
      <c r="HLU154" s="718"/>
      <c r="HLV154" s="718"/>
      <c r="HLW154" s="718"/>
      <c r="HLX154" s="718"/>
      <c r="HLY154" s="718"/>
      <c r="HLZ154" s="718"/>
      <c r="HMA154" s="718"/>
      <c r="HMB154" s="718"/>
      <c r="HMC154" s="718"/>
      <c r="HMD154" s="718"/>
      <c r="HME154" s="718"/>
      <c r="HMF154" s="718"/>
      <c r="HMG154" s="718"/>
      <c r="HMH154" s="718"/>
      <c r="HMI154" s="718"/>
      <c r="HMJ154" s="718"/>
      <c r="HMK154" s="718"/>
      <c r="HML154" s="718"/>
      <c r="HMM154" s="718"/>
      <c r="HMN154" s="718"/>
      <c r="HMO154" s="718"/>
      <c r="HMP154" s="718"/>
      <c r="HMQ154" s="718"/>
      <c r="HMR154" s="718"/>
      <c r="HMS154" s="718"/>
      <c r="HMT154" s="718"/>
      <c r="HMU154" s="718"/>
      <c r="HMV154" s="718"/>
      <c r="HMW154" s="718"/>
      <c r="HMX154" s="718"/>
      <c r="HMY154" s="718"/>
      <c r="HMZ154" s="718"/>
      <c r="HNA154" s="718"/>
      <c r="HNB154" s="718"/>
      <c r="HNC154" s="718"/>
      <c r="HND154" s="718"/>
      <c r="HNE154" s="718"/>
      <c r="HNF154" s="718"/>
      <c r="HNG154" s="718"/>
      <c r="HNH154" s="718"/>
      <c r="HNI154" s="718"/>
      <c r="HNJ154" s="718"/>
      <c r="HNK154" s="718"/>
      <c r="HNL154" s="718"/>
      <c r="HNM154" s="718"/>
      <c r="HNN154" s="718"/>
      <c r="HNO154" s="718"/>
      <c r="HNP154" s="718"/>
      <c r="HNQ154" s="718"/>
      <c r="HNR154" s="718"/>
      <c r="HNS154" s="718"/>
      <c r="HNT154" s="718"/>
      <c r="HNU154" s="718"/>
      <c r="HNV154" s="718"/>
      <c r="HNW154" s="718"/>
      <c r="HNX154" s="718"/>
      <c r="HNY154" s="718"/>
      <c r="HNZ154" s="718"/>
      <c r="HOA154" s="718"/>
      <c r="HOB154" s="718"/>
      <c r="HOC154" s="718"/>
      <c r="HOD154" s="718"/>
      <c r="HOE154" s="718"/>
      <c r="HOF154" s="718"/>
      <c r="HOG154" s="718"/>
      <c r="HOH154" s="718"/>
      <c r="HOI154" s="718"/>
      <c r="HOJ154" s="718"/>
      <c r="HOK154" s="718"/>
      <c r="HOL154" s="718"/>
      <c r="HOM154" s="718"/>
      <c r="HON154" s="718"/>
      <c r="HOO154" s="718"/>
      <c r="HOP154" s="718"/>
      <c r="HOQ154" s="718"/>
      <c r="HOR154" s="718"/>
      <c r="HOS154" s="718"/>
      <c r="HOT154" s="718"/>
      <c r="HOU154" s="718"/>
      <c r="HOV154" s="718"/>
      <c r="HOW154" s="718"/>
      <c r="HOX154" s="718"/>
      <c r="HOY154" s="718"/>
      <c r="HOZ154" s="718"/>
      <c r="HPA154" s="718"/>
      <c r="HPB154" s="718"/>
      <c r="HPC154" s="718"/>
      <c r="HPD154" s="718"/>
      <c r="HPE154" s="718"/>
      <c r="HPF154" s="718"/>
      <c r="HPG154" s="718"/>
      <c r="HPH154" s="718"/>
      <c r="HPI154" s="718"/>
      <c r="HPJ154" s="718"/>
      <c r="HPK154" s="718"/>
      <c r="HPL154" s="718"/>
      <c r="HPM154" s="718"/>
      <c r="HPN154" s="718"/>
      <c r="HPO154" s="718"/>
      <c r="HPP154" s="718"/>
      <c r="HPQ154" s="718"/>
      <c r="HPR154" s="718"/>
      <c r="HPS154" s="718"/>
      <c r="HPT154" s="718"/>
      <c r="HPU154" s="718"/>
      <c r="HPV154" s="718"/>
      <c r="HPW154" s="718"/>
      <c r="HPX154" s="718"/>
      <c r="HPY154" s="718"/>
      <c r="HPZ154" s="718"/>
      <c r="HQA154" s="718"/>
      <c r="HQB154" s="718"/>
      <c r="HQC154" s="718"/>
      <c r="HQD154" s="718"/>
      <c r="HQE154" s="718"/>
      <c r="HQF154" s="718"/>
      <c r="HQG154" s="718"/>
      <c r="HQH154" s="718"/>
      <c r="HQI154" s="718"/>
      <c r="HQJ154" s="718"/>
      <c r="HQK154" s="718"/>
      <c r="HQL154" s="718"/>
      <c r="HQM154" s="718"/>
      <c r="HQN154" s="718"/>
      <c r="HQO154" s="718"/>
      <c r="HQP154" s="718"/>
      <c r="HQQ154" s="718"/>
      <c r="HQR154" s="718"/>
      <c r="HQS154" s="718"/>
      <c r="HQT154" s="718"/>
      <c r="HQU154" s="718"/>
      <c r="HQV154" s="718"/>
      <c r="HQW154" s="718"/>
      <c r="HQX154" s="718"/>
      <c r="HQY154" s="718"/>
      <c r="HQZ154" s="718"/>
      <c r="HRA154" s="718"/>
      <c r="HRB154" s="718"/>
      <c r="HRC154" s="718"/>
      <c r="HRD154" s="718"/>
      <c r="HRE154" s="718"/>
      <c r="HRF154" s="718"/>
      <c r="HRG154" s="718"/>
      <c r="HRH154" s="718"/>
      <c r="HRI154" s="718"/>
      <c r="HRJ154" s="718"/>
      <c r="HRK154" s="718"/>
      <c r="HRL154" s="718"/>
      <c r="HRM154" s="718"/>
      <c r="HRN154" s="718"/>
      <c r="HRO154" s="718"/>
      <c r="HRP154" s="718"/>
      <c r="HRQ154" s="718"/>
      <c r="HRR154" s="718"/>
      <c r="HRS154" s="718"/>
      <c r="HRT154" s="718"/>
      <c r="HRU154" s="718"/>
      <c r="HRV154" s="718"/>
      <c r="HRW154" s="718"/>
      <c r="HRX154" s="718"/>
      <c r="HRY154" s="718"/>
      <c r="HRZ154" s="718"/>
      <c r="HSA154" s="718"/>
      <c r="HSB154" s="718"/>
      <c r="HSC154" s="718"/>
      <c r="HSD154" s="718"/>
      <c r="HSE154" s="718"/>
      <c r="HSF154" s="718"/>
      <c r="HSG154" s="718"/>
      <c r="HSH154" s="718"/>
      <c r="HSI154" s="718"/>
      <c r="HSJ154" s="718"/>
      <c r="HSK154" s="718"/>
      <c r="HSL154" s="718"/>
      <c r="HSM154" s="718"/>
      <c r="HSN154" s="718"/>
      <c r="HSO154" s="718"/>
      <c r="HSP154" s="718"/>
      <c r="HSQ154" s="718"/>
      <c r="HSR154" s="718"/>
      <c r="HSS154" s="718"/>
      <c r="HST154" s="718"/>
      <c r="HSU154" s="718"/>
      <c r="HSV154" s="718"/>
      <c r="HSW154" s="718"/>
      <c r="HSX154" s="718"/>
      <c r="HSY154" s="718"/>
      <c r="HSZ154" s="718"/>
      <c r="HTA154" s="718"/>
      <c r="HTB154" s="718"/>
      <c r="HTC154" s="718"/>
      <c r="HTD154" s="718"/>
      <c r="HTE154" s="718"/>
      <c r="HTF154" s="718"/>
      <c r="HTG154" s="718"/>
      <c r="HTH154" s="718"/>
      <c r="HTI154" s="718"/>
      <c r="HTJ154" s="718"/>
      <c r="HTK154" s="718"/>
      <c r="HTL154" s="718"/>
      <c r="HTM154" s="718"/>
      <c r="HTN154" s="718"/>
      <c r="HTO154" s="718"/>
      <c r="HTP154" s="718"/>
      <c r="HTQ154" s="718"/>
      <c r="HTR154" s="718"/>
      <c r="HTS154" s="718"/>
      <c r="HTT154" s="718"/>
      <c r="HTU154" s="718"/>
      <c r="HTV154" s="718"/>
      <c r="HTW154" s="718"/>
      <c r="HTX154" s="718"/>
      <c r="HTY154" s="718"/>
      <c r="HTZ154" s="718"/>
      <c r="HUA154" s="718"/>
      <c r="HUB154" s="718"/>
      <c r="HUC154" s="718"/>
      <c r="HUD154" s="718"/>
      <c r="HUE154" s="718"/>
      <c r="HUF154" s="718"/>
      <c r="HUG154" s="718"/>
      <c r="HUH154" s="718"/>
      <c r="HUI154" s="718"/>
      <c r="HUJ154" s="718"/>
      <c r="HUK154" s="718"/>
      <c r="HUL154" s="718"/>
      <c r="HUM154" s="718"/>
      <c r="HUN154" s="718"/>
      <c r="HUO154" s="718"/>
      <c r="HUP154" s="718"/>
      <c r="HUQ154" s="718"/>
      <c r="HUR154" s="718"/>
      <c r="HUS154" s="718"/>
      <c r="HUT154" s="718"/>
      <c r="HUU154" s="718"/>
      <c r="HUV154" s="718"/>
      <c r="HUW154" s="718"/>
      <c r="HUX154" s="718"/>
      <c r="HUY154" s="718"/>
      <c r="HUZ154" s="718"/>
      <c r="HVA154" s="718"/>
      <c r="HVB154" s="718"/>
      <c r="HVC154" s="718"/>
      <c r="HVD154" s="718"/>
      <c r="HVE154" s="718"/>
      <c r="HVF154" s="718"/>
      <c r="HVG154" s="718"/>
      <c r="HVH154" s="718"/>
      <c r="HVI154" s="718"/>
      <c r="HVJ154" s="718"/>
      <c r="HVK154" s="718"/>
      <c r="HVL154" s="718"/>
      <c r="HVM154" s="718"/>
      <c r="HVN154" s="718"/>
      <c r="HVO154" s="718"/>
      <c r="HVP154" s="718"/>
      <c r="HVQ154" s="718"/>
      <c r="HVR154" s="718"/>
      <c r="HVS154" s="718"/>
      <c r="HVT154" s="718"/>
      <c r="HVU154" s="718"/>
      <c r="HVV154" s="718"/>
      <c r="HVW154" s="718"/>
      <c r="HVX154" s="718"/>
      <c r="HVY154" s="718"/>
      <c r="HVZ154" s="718"/>
      <c r="HWA154" s="718"/>
      <c r="HWB154" s="718"/>
      <c r="HWC154" s="718"/>
      <c r="HWD154" s="718"/>
      <c r="HWE154" s="718"/>
      <c r="HWF154" s="718"/>
      <c r="HWG154" s="718"/>
      <c r="HWH154" s="718"/>
      <c r="HWI154" s="718"/>
      <c r="HWJ154" s="718"/>
      <c r="HWK154" s="718"/>
      <c r="HWL154" s="718"/>
      <c r="HWM154" s="718"/>
      <c r="HWN154" s="718"/>
      <c r="HWO154" s="718"/>
      <c r="HWP154" s="718"/>
      <c r="HWQ154" s="718"/>
      <c r="HWR154" s="718"/>
      <c r="HWS154" s="718"/>
      <c r="HWT154" s="718"/>
      <c r="HWU154" s="718"/>
      <c r="HWV154" s="718"/>
      <c r="HWW154" s="718"/>
      <c r="HWX154" s="718"/>
      <c r="HWY154" s="718"/>
      <c r="HWZ154" s="718"/>
      <c r="HXA154" s="718"/>
      <c r="HXB154" s="718"/>
      <c r="HXC154" s="718"/>
      <c r="HXD154" s="718"/>
      <c r="HXE154" s="718"/>
      <c r="HXF154" s="718"/>
      <c r="HXG154" s="718"/>
      <c r="HXH154" s="718"/>
      <c r="HXI154" s="718"/>
      <c r="HXJ154" s="718"/>
      <c r="HXK154" s="718"/>
      <c r="HXL154" s="718"/>
      <c r="HXM154" s="718"/>
      <c r="HXN154" s="718"/>
      <c r="HXO154" s="718"/>
      <c r="HXP154" s="718"/>
      <c r="HXQ154" s="718"/>
      <c r="HXR154" s="718"/>
      <c r="HXS154" s="718"/>
      <c r="HXT154" s="718"/>
      <c r="HXU154" s="718"/>
      <c r="HXV154" s="718"/>
      <c r="HXW154" s="718"/>
      <c r="HXX154" s="718"/>
      <c r="HXY154" s="718"/>
      <c r="HXZ154" s="718"/>
      <c r="HYA154" s="718"/>
      <c r="HYB154" s="718"/>
      <c r="HYC154" s="718"/>
      <c r="HYD154" s="718"/>
      <c r="HYE154" s="718"/>
      <c r="HYF154" s="718"/>
      <c r="HYG154" s="718"/>
      <c r="HYH154" s="718"/>
      <c r="HYI154" s="718"/>
      <c r="HYJ154" s="718"/>
      <c r="HYK154" s="718"/>
      <c r="HYL154" s="718"/>
      <c r="HYM154" s="718"/>
      <c r="HYN154" s="718"/>
      <c r="HYO154" s="718"/>
      <c r="HYP154" s="718"/>
      <c r="HYQ154" s="718"/>
      <c r="HYR154" s="718"/>
      <c r="HYS154" s="718"/>
      <c r="HYT154" s="718"/>
      <c r="HYU154" s="718"/>
      <c r="HYV154" s="718"/>
      <c r="HYW154" s="718"/>
      <c r="HYX154" s="718"/>
      <c r="HYY154" s="718"/>
      <c r="HYZ154" s="718"/>
      <c r="HZA154" s="718"/>
      <c r="HZB154" s="718"/>
      <c r="HZC154" s="718"/>
      <c r="HZD154" s="718"/>
      <c r="HZE154" s="718"/>
      <c r="HZF154" s="718"/>
      <c r="HZG154" s="718"/>
      <c r="HZH154" s="718"/>
      <c r="HZI154" s="718"/>
      <c r="HZJ154" s="718"/>
      <c r="HZK154" s="718"/>
      <c r="HZL154" s="718"/>
      <c r="HZM154" s="718"/>
      <c r="HZN154" s="718"/>
      <c r="HZO154" s="718"/>
      <c r="HZP154" s="718"/>
      <c r="HZQ154" s="718"/>
      <c r="HZR154" s="718"/>
      <c r="HZS154" s="718"/>
      <c r="HZT154" s="718"/>
      <c r="HZU154" s="718"/>
      <c r="HZV154" s="718"/>
      <c r="HZW154" s="718"/>
      <c r="HZX154" s="718"/>
      <c r="HZY154" s="718"/>
      <c r="HZZ154" s="718"/>
      <c r="IAA154" s="718"/>
      <c r="IAB154" s="718"/>
      <c r="IAC154" s="718"/>
      <c r="IAD154" s="718"/>
      <c r="IAE154" s="718"/>
      <c r="IAF154" s="718"/>
      <c r="IAG154" s="718"/>
      <c r="IAH154" s="718"/>
      <c r="IAI154" s="718"/>
      <c r="IAJ154" s="718"/>
      <c r="IAK154" s="718"/>
      <c r="IAL154" s="718"/>
      <c r="IAM154" s="718"/>
      <c r="IAN154" s="718"/>
      <c r="IAO154" s="718"/>
      <c r="IAP154" s="718"/>
      <c r="IAQ154" s="718"/>
      <c r="IAR154" s="718"/>
      <c r="IAS154" s="718"/>
      <c r="IAT154" s="718"/>
      <c r="IAU154" s="718"/>
      <c r="IAV154" s="718"/>
      <c r="IAW154" s="718"/>
      <c r="IAX154" s="718"/>
      <c r="IAY154" s="718"/>
      <c r="IAZ154" s="718"/>
      <c r="IBA154" s="718"/>
      <c r="IBB154" s="718"/>
      <c r="IBC154" s="718"/>
      <c r="IBD154" s="718"/>
      <c r="IBE154" s="718"/>
      <c r="IBF154" s="718"/>
      <c r="IBG154" s="718"/>
      <c r="IBH154" s="718"/>
      <c r="IBI154" s="718"/>
      <c r="IBJ154" s="718"/>
      <c r="IBK154" s="718"/>
      <c r="IBL154" s="718"/>
      <c r="IBM154" s="718"/>
      <c r="IBN154" s="718"/>
      <c r="IBO154" s="718"/>
      <c r="IBP154" s="718"/>
      <c r="IBQ154" s="718"/>
      <c r="IBR154" s="718"/>
      <c r="IBS154" s="718"/>
      <c r="IBT154" s="718"/>
      <c r="IBU154" s="718"/>
      <c r="IBV154" s="718"/>
      <c r="IBW154" s="718"/>
      <c r="IBX154" s="718"/>
      <c r="IBY154" s="718"/>
      <c r="IBZ154" s="718"/>
      <c r="ICA154" s="718"/>
      <c r="ICB154" s="718"/>
      <c r="ICC154" s="718"/>
      <c r="ICD154" s="718"/>
      <c r="ICE154" s="718"/>
      <c r="ICF154" s="718"/>
      <c r="ICG154" s="718"/>
      <c r="ICH154" s="718"/>
      <c r="ICI154" s="718"/>
      <c r="ICJ154" s="718"/>
      <c r="ICK154" s="718"/>
      <c r="ICL154" s="718"/>
      <c r="ICM154" s="718"/>
      <c r="ICN154" s="718"/>
      <c r="ICO154" s="718"/>
      <c r="ICP154" s="718"/>
      <c r="ICQ154" s="718"/>
      <c r="ICR154" s="718"/>
      <c r="ICS154" s="718"/>
      <c r="ICT154" s="718"/>
      <c r="ICU154" s="718"/>
      <c r="ICV154" s="718"/>
      <c r="ICW154" s="718"/>
      <c r="ICX154" s="718"/>
      <c r="ICY154" s="718"/>
      <c r="ICZ154" s="718"/>
      <c r="IDA154" s="718"/>
      <c r="IDB154" s="718"/>
      <c r="IDC154" s="718"/>
      <c r="IDD154" s="718"/>
      <c r="IDE154" s="718"/>
      <c r="IDF154" s="718"/>
      <c r="IDG154" s="718"/>
      <c r="IDH154" s="718"/>
      <c r="IDI154" s="718"/>
      <c r="IDJ154" s="718"/>
      <c r="IDK154" s="718"/>
      <c r="IDL154" s="718"/>
      <c r="IDM154" s="718"/>
      <c r="IDN154" s="718"/>
      <c r="IDO154" s="718"/>
      <c r="IDP154" s="718"/>
      <c r="IDQ154" s="718"/>
      <c r="IDR154" s="718"/>
      <c r="IDS154" s="718"/>
      <c r="IDT154" s="718"/>
      <c r="IDU154" s="718"/>
      <c r="IDV154" s="718"/>
      <c r="IDW154" s="718"/>
      <c r="IDX154" s="718"/>
      <c r="IDY154" s="718"/>
      <c r="IDZ154" s="718"/>
      <c r="IEA154" s="718"/>
      <c r="IEB154" s="718"/>
      <c r="IEC154" s="718"/>
      <c r="IED154" s="718"/>
      <c r="IEE154" s="718"/>
      <c r="IEF154" s="718"/>
      <c r="IEG154" s="718"/>
      <c r="IEH154" s="718"/>
      <c r="IEI154" s="718"/>
      <c r="IEJ154" s="718"/>
      <c r="IEK154" s="718"/>
      <c r="IEL154" s="718"/>
      <c r="IEM154" s="718"/>
      <c r="IEN154" s="718"/>
      <c r="IEO154" s="718"/>
      <c r="IEP154" s="718"/>
      <c r="IEQ154" s="718"/>
      <c r="IER154" s="718"/>
      <c r="IES154" s="718"/>
      <c r="IET154" s="718"/>
      <c r="IEU154" s="718"/>
      <c r="IEV154" s="718"/>
      <c r="IEW154" s="718"/>
      <c r="IEX154" s="718"/>
      <c r="IEY154" s="718"/>
      <c r="IEZ154" s="718"/>
      <c r="IFA154" s="718"/>
      <c r="IFB154" s="718"/>
      <c r="IFC154" s="718"/>
      <c r="IFD154" s="718"/>
      <c r="IFE154" s="718"/>
      <c r="IFF154" s="718"/>
      <c r="IFG154" s="718"/>
      <c r="IFH154" s="718"/>
      <c r="IFI154" s="718"/>
      <c r="IFJ154" s="718"/>
      <c r="IFK154" s="718"/>
      <c r="IFL154" s="718"/>
      <c r="IFM154" s="718"/>
      <c r="IFN154" s="718"/>
      <c r="IFO154" s="718"/>
      <c r="IFP154" s="718"/>
      <c r="IFQ154" s="718"/>
      <c r="IFR154" s="718"/>
      <c r="IFS154" s="718"/>
      <c r="IFT154" s="718"/>
      <c r="IFU154" s="718"/>
      <c r="IFV154" s="718"/>
      <c r="IFW154" s="718"/>
      <c r="IFX154" s="718"/>
      <c r="IFY154" s="718"/>
      <c r="IFZ154" s="718"/>
      <c r="IGA154" s="718"/>
      <c r="IGB154" s="718"/>
      <c r="IGC154" s="718"/>
      <c r="IGD154" s="718"/>
      <c r="IGE154" s="718"/>
      <c r="IGF154" s="718"/>
      <c r="IGG154" s="718"/>
      <c r="IGH154" s="718"/>
      <c r="IGI154" s="718"/>
      <c r="IGJ154" s="718"/>
      <c r="IGK154" s="718"/>
      <c r="IGL154" s="718"/>
      <c r="IGM154" s="718"/>
      <c r="IGN154" s="718"/>
      <c r="IGO154" s="718"/>
      <c r="IGP154" s="718"/>
      <c r="IGQ154" s="718"/>
      <c r="IGR154" s="718"/>
      <c r="IGS154" s="718"/>
      <c r="IGT154" s="718"/>
      <c r="IGU154" s="718"/>
      <c r="IGV154" s="718"/>
      <c r="IGW154" s="718"/>
      <c r="IGX154" s="718"/>
      <c r="IGY154" s="718"/>
      <c r="IGZ154" s="718"/>
      <c r="IHA154" s="718"/>
      <c r="IHB154" s="718"/>
      <c r="IHC154" s="718"/>
      <c r="IHD154" s="718"/>
      <c r="IHE154" s="718"/>
      <c r="IHF154" s="718"/>
      <c r="IHG154" s="718"/>
      <c r="IHH154" s="718"/>
      <c r="IHI154" s="718"/>
      <c r="IHJ154" s="718"/>
      <c r="IHK154" s="718"/>
      <c r="IHL154" s="718"/>
      <c r="IHM154" s="718"/>
      <c r="IHN154" s="718"/>
      <c r="IHO154" s="718"/>
      <c r="IHP154" s="718"/>
      <c r="IHQ154" s="718"/>
      <c r="IHR154" s="718"/>
      <c r="IHS154" s="718"/>
      <c r="IHT154" s="718"/>
      <c r="IHU154" s="718"/>
      <c r="IHV154" s="718"/>
      <c r="IHW154" s="718"/>
      <c r="IHX154" s="718"/>
      <c r="IHY154" s="718"/>
      <c r="IHZ154" s="718"/>
      <c r="IIA154" s="718"/>
      <c r="IIB154" s="718"/>
      <c r="IIC154" s="718"/>
      <c r="IID154" s="718"/>
      <c r="IIE154" s="718"/>
      <c r="IIF154" s="718"/>
      <c r="IIG154" s="718"/>
      <c r="IIH154" s="718"/>
      <c r="III154" s="718"/>
      <c r="IIJ154" s="718"/>
      <c r="IIK154" s="718"/>
      <c r="IIL154" s="718"/>
      <c r="IIM154" s="718"/>
      <c r="IIN154" s="718"/>
      <c r="IIO154" s="718"/>
      <c r="IIP154" s="718"/>
      <c r="IIQ154" s="718"/>
      <c r="IIR154" s="718"/>
      <c r="IIS154" s="718"/>
      <c r="IIT154" s="718"/>
      <c r="IIU154" s="718"/>
      <c r="IIV154" s="718"/>
      <c r="IIW154" s="718"/>
      <c r="IIX154" s="718"/>
      <c r="IIY154" s="718"/>
      <c r="IIZ154" s="718"/>
      <c r="IJA154" s="718"/>
      <c r="IJB154" s="718"/>
      <c r="IJC154" s="718"/>
      <c r="IJD154" s="718"/>
      <c r="IJE154" s="718"/>
      <c r="IJF154" s="718"/>
      <c r="IJG154" s="718"/>
      <c r="IJH154" s="718"/>
      <c r="IJI154" s="718"/>
      <c r="IJJ154" s="718"/>
      <c r="IJK154" s="718"/>
      <c r="IJL154" s="718"/>
      <c r="IJM154" s="718"/>
      <c r="IJN154" s="718"/>
      <c r="IJO154" s="718"/>
      <c r="IJP154" s="718"/>
      <c r="IJQ154" s="718"/>
      <c r="IJR154" s="718"/>
      <c r="IJS154" s="718"/>
      <c r="IJT154" s="718"/>
      <c r="IJU154" s="718"/>
      <c r="IJV154" s="718"/>
      <c r="IJW154" s="718"/>
      <c r="IJX154" s="718"/>
      <c r="IJY154" s="718"/>
      <c r="IJZ154" s="718"/>
      <c r="IKA154" s="718"/>
      <c r="IKB154" s="718"/>
      <c r="IKC154" s="718"/>
      <c r="IKD154" s="718"/>
      <c r="IKE154" s="718"/>
      <c r="IKF154" s="718"/>
      <c r="IKG154" s="718"/>
      <c r="IKH154" s="718"/>
      <c r="IKI154" s="718"/>
      <c r="IKJ154" s="718"/>
      <c r="IKK154" s="718"/>
      <c r="IKL154" s="718"/>
      <c r="IKM154" s="718"/>
      <c r="IKN154" s="718"/>
      <c r="IKO154" s="718"/>
      <c r="IKP154" s="718"/>
      <c r="IKQ154" s="718"/>
      <c r="IKR154" s="718"/>
      <c r="IKS154" s="718"/>
      <c r="IKT154" s="718"/>
      <c r="IKU154" s="718"/>
      <c r="IKV154" s="718"/>
      <c r="IKW154" s="718"/>
      <c r="IKX154" s="718"/>
      <c r="IKY154" s="718"/>
      <c r="IKZ154" s="718"/>
      <c r="ILA154" s="718"/>
      <c r="ILB154" s="718"/>
      <c r="ILC154" s="718"/>
      <c r="ILD154" s="718"/>
      <c r="ILE154" s="718"/>
      <c r="ILF154" s="718"/>
      <c r="ILG154" s="718"/>
      <c r="ILH154" s="718"/>
      <c r="ILI154" s="718"/>
      <c r="ILJ154" s="718"/>
      <c r="ILK154" s="718"/>
      <c r="ILL154" s="718"/>
      <c r="ILM154" s="718"/>
      <c r="ILN154" s="718"/>
      <c r="ILO154" s="718"/>
      <c r="ILP154" s="718"/>
      <c r="ILQ154" s="718"/>
      <c r="ILR154" s="718"/>
      <c r="ILS154" s="718"/>
      <c r="ILT154" s="718"/>
      <c r="ILU154" s="718"/>
      <c r="ILV154" s="718"/>
      <c r="ILW154" s="718"/>
      <c r="ILX154" s="718"/>
      <c r="ILY154" s="718"/>
      <c r="ILZ154" s="718"/>
      <c r="IMA154" s="718"/>
      <c r="IMB154" s="718"/>
      <c r="IMC154" s="718"/>
      <c r="IMD154" s="718"/>
      <c r="IME154" s="718"/>
      <c r="IMF154" s="718"/>
      <c r="IMG154" s="718"/>
      <c r="IMH154" s="718"/>
      <c r="IMI154" s="718"/>
      <c r="IMJ154" s="718"/>
      <c r="IMK154" s="718"/>
      <c r="IML154" s="718"/>
      <c r="IMM154" s="718"/>
      <c r="IMN154" s="718"/>
      <c r="IMO154" s="718"/>
      <c r="IMP154" s="718"/>
      <c r="IMQ154" s="718"/>
      <c r="IMR154" s="718"/>
      <c r="IMS154" s="718"/>
      <c r="IMT154" s="718"/>
      <c r="IMU154" s="718"/>
      <c r="IMV154" s="718"/>
      <c r="IMW154" s="718"/>
      <c r="IMX154" s="718"/>
      <c r="IMY154" s="718"/>
      <c r="IMZ154" s="718"/>
      <c r="INA154" s="718"/>
      <c r="INB154" s="718"/>
      <c r="INC154" s="718"/>
      <c r="IND154" s="718"/>
      <c r="INE154" s="718"/>
      <c r="INF154" s="718"/>
      <c r="ING154" s="718"/>
      <c r="INH154" s="718"/>
      <c r="INI154" s="718"/>
      <c r="INJ154" s="718"/>
      <c r="INK154" s="718"/>
      <c r="INL154" s="718"/>
      <c r="INM154" s="718"/>
      <c r="INN154" s="718"/>
      <c r="INO154" s="718"/>
      <c r="INP154" s="718"/>
      <c r="INQ154" s="718"/>
      <c r="INR154" s="718"/>
      <c r="INS154" s="718"/>
      <c r="INT154" s="718"/>
      <c r="INU154" s="718"/>
      <c r="INV154" s="718"/>
      <c r="INW154" s="718"/>
      <c r="INX154" s="718"/>
      <c r="INY154" s="718"/>
      <c r="INZ154" s="718"/>
      <c r="IOA154" s="718"/>
      <c r="IOB154" s="718"/>
      <c r="IOC154" s="718"/>
      <c r="IOD154" s="718"/>
      <c r="IOE154" s="718"/>
      <c r="IOF154" s="718"/>
      <c r="IOG154" s="718"/>
      <c r="IOH154" s="718"/>
      <c r="IOI154" s="718"/>
      <c r="IOJ154" s="718"/>
      <c r="IOK154" s="718"/>
      <c r="IOL154" s="718"/>
      <c r="IOM154" s="718"/>
      <c r="ION154" s="718"/>
      <c r="IOO154" s="718"/>
      <c r="IOP154" s="718"/>
      <c r="IOQ154" s="718"/>
      <c r="IOR154" s="718"/>
      <c r="IOS154" s="718"/>
      <c r="IOT154" s="718"/>
      <c r="IOU154" s="718"/>
      <c r="IOV154" s="718"/>
      <c r="IOW154" s="718"/>
      <c r="IOX154" s="718"/>
      <c r="IOY154" s="718"/>
      <c r="IOZ154" s="718"/>
      <c r="IPA154" s="718"/>
      <c r="IPB154" s="718"/>
      <c r="IPC154" s="718"/>
      <c r="IPD154" s="718"/>
      <c r="IPE154" s="718"/>
      <c r="IPF154" s="718"/>
      <c r="IPG154" s="718"/>
      <c r="IPH154" s="718"/>
      <c r="IPI154" s="718"/>
      <c r="IPJ154" s="718"/>
      <c r="IPK154" s="718"/>
      <c r="IPL154" s="718"/>
      <c r="IPM154" s="718"/>
      <c r="IPN154" s="718"/>
      <c r="IPO154" s="718"/>
      <c r="IPP154" s="718"/>
      <c r="IPQ154" s="718"/>
      <c r="IPR154" s="718"/>
      <c r="IPS154" s="718"/>
      <c r="IPT154" s="718"/>
      <c r="IPU154" s="718"/>
      <c r="IPV154" s="718"/>
      <c r="IPW154" s="718"/>
      <c r="IPX154" s="718"/>
      <c r="IPY154" s="718"/>
      <c r="IPZ154" s="718"/>
      <c r="IQA154" s="718"/>
      <c r="IQB154" s="718"/>
      <c r="IQC154" s="718"/>
      <c r="IQD154" s="718"/>
      <c r="IQE154" s="718"/>
      <c r="IQF154" s="718"/>
      <c r="IQG154" s="718"/>
      <c r="IQH154" s="718"/>
      <c r="IQI154" s="718"/>
      <c r="IQJ154" s="718"/>
      <c r="IQK154" s="718"/>
      <c r="IQL154" s="718"/>
      <c r="IQM154" s="718"/>
      <c r="IQN154" s="718"/>
      <c r="IQO154" s="718"/>
      <c r="IQP154" s="718"/>
      <c r="IQQ154" s="718"/>
      <c r="IQR154" s="718"/>
      <c r="IQS154" s="718"/>
      <c r="IQT154" s="718"/>
      <c r="IQU154" s="718"/>
      <c r="IQV154" s="718"/>
      <c r="IQW154" s="718"/>
      <c r="IQX154" s="718"/>
      <c r="IQY154" s="718"/>
      <c r="IQZ154" s="718"/>
      <c r="IRA154" s="718"/>
      <c r="IRB154" s="718"/>
      <c r="IRC154" s="718"/>
      <c r="IRD154" s="718"/>
      <c r="IRE154" s="718"/>
      <c r="IRF154" s="718"/>
      <c r="IRG154" s="718"/>
      <c r="IRH154" s="718"/>
      <c r="IRI154" s="718"/>
      <c r="IRJ154" s="718"/>
      <c r="IRK154" s="718"/>
      <c r="IRL154" s="718"/>
      <c r="IRM154" s="718"/>
      <c r="IRN154" s="718"/>
      <c r="IRO154" s="718"/>
      <c r="IRP154" s="718"/>
      <c r="IRQ154" s="718"/>
      <c r="IRR154" s="718"/>
      <c r="IRS154" s="718"/>
      <c r="IRT154" s="718"/>
      <c r="IRU154" s="718"/>
      <c r="IRV154" s="718"/>
      <c r="IRW154" s="718"/>
      <c r="IRX154" s="718"/>
      <c r="IRY154" s="718"/>
      <c r="IRZ154" s="718"/>
      <c r="ISA154" s="718"/>
      <c r="ISB154" s="718"/>
      <c r="ISC154" s="718"/>
      <c r="ISD154" s="718"/>
      <c r="ISE154" s="718"/>
      <c r="ISF154" s="718"/>
      <c r="ISG154" s="718"/>
      <c r="ISH154" s="718"/>
      <c r="ISI154" s="718"/>
      <c r="ISJ154" s="718"/>
      <c r="ISK154" s="718"/>
      <c r="ISL154" s="718"/>
      <c r="ISM154" s="718"/>
      <c r="ISN154" s="718"/>
      <c r="ISO154" s="718"/>
      <c r="ISP154" s="718"/>
      <c r="ISQ154" s="718"/>
      <c r="ISR154" s="718"/>
      <c r="ISS154" s="718"/>
      <c r="IST154" s="718"/>
      <c r="ISU154" s="718"/>
      <c r="ISV154" s="718"/>
      <c r="ISW154" s="718"/>
      <c r="ISX154" s="718"/>
      <c r="ISY154" s="718"/>
      <c r="ISZ154" s="718"/>
      <c r="ITA154" s="718"/>
      <c r="ITB154" s="718"/>
      <c r="ITC154" s="718"/>
      <c r="ITD154" s="718"/>
      <c r="ITE154" s="718"/>
      <c r="ITF154" s="718"/>
      <c r="ITG154" s="718"/>
      <c r="ITH154" s="718"/>
      <c r="ITI154" s="718"/>
      <c r="ITJ154" s="718"/>
      <c r="ITK154" s="718"/>
      <c r="ITL154" s="718"/>
      <c r="ITM154" s="718"/>
      <c r="ITN154" s="718"/>
      <c r="ITO154" s="718"/>
      <c r="ITP154" s="718"/>
      <c r="ITQ154" s="718"/>
      <c r="ITR154" s="718"/>
      <c r="ITS154" s="718"/>
      <c r="ITT154" s="718"/>
      <c r="ITU154" s="718"/>
      <c r="ITV154" s="718"/>
      <c r="ITW154" s="718"/>
      <c r="ITX154" s="718"/>
      <c r="ITY154" s="718"/>
      <c r="ITZ154" s="718"/>
      <c r="IUA154" s="718"/>
      <c r="IUB154" s="718"/>
      <c r="IUC154" s="718"/>
      <c r="IUD154" s="718"/>
      <c r="IUE154" s="718"/>
      <c r="IUF154" s="718"/>
      <c r="IUG154" s="718"/>
      <c r="IUH154" s="718"/>
      <c r="IUI154" s="718"/>
      <c r="IUJ154" s="718"/>
      <c r="IUK154" s="718"/>
      <c r="IUL154" s="718"/>
      <c r="IUM154" s="718"/>
      <c r="IUN154" s="718"/>
      <c r="IUO154" s="718"/>
      <c r="IUP154" s="718"/>
      <c r="IUQ154" s="718"/>
      <c r="IUR154" s="718"/>
      <c r="IUS154" s="718"/>
      <c r="IUT154" s="718"/>
      <c r="IUU154" s="718"/>
      <c r="IUV154" s="718"/>
      <c r="IUW154" s="718"/>
      <c r="IUX154" s="718"/>
      <c r="IUY154" s="718"/>
      <c r="IUZ154" s="718"/>
      <c r="IVA154" s="718"/>
      <c r="IVB154" s="718"/>
      <c r="IVC154" s="718"/>
      <c r="IVD154" s="718"/>
      <c r="IVE154" s="718"/>
      <c r="IVF154" s="718"/>
      <c r="IVG154" s="718"/>
      <c r="IVH154" s="718"/>
      <c r="IVI154" s="718"/>
      <c r="IVJ154" s="718"/>
      <c r="IVK154" s="718"/>
      <c r="IVL154" s="718"/>
      <c r="IVM154" s="718"/>
      <c r="IVN154" s="718"/>
      <c r="IVO154" s="718"/>
      <c r="IVP154" s="718"/>
      <c r="IVQ154" s="718"/>
      <c r="IVR154" s="718"/>
      <c r="IVS154" s="718"/>
      <c r="IVT154" s="718"/>
      <c r="IVU154" s="718"/>
      <c r="IVV154" s="718"/>
      <c r="IVW154" s="718"/>
      <c r="IVX154" s="718"/>
      <c r="IVY154" s="718"/>
      <c r="IVZ154" s="718"/>
      <c r="IWA154" s="718"/>
      <c r="IWB154" s="718"/>
      <c r="IWC154" s="718"/>
      <c r="IWD154" s="718"/>
      <c r="IWE154" s="718"/>
      <c r="IWF154" s="718"/>
      <c r="IWG154" s="718"/>
      <c r="IWH154" s="718"/>
      <c r="IWI154" s="718"/>
      <c r="IWJ154" s="718"/>
      <c r="IWK154" s="718"/>
      <c r="IWL154" s="718"/>
      <c r="IWM154" s="718"/>
      <c r="IWN154" s="718"/>
      <c r="IWO154" s="718"/>
      <c r="IWP154" s="718"/>
      <c r="IWQ154" s="718"/>
      <c r="IWR154" s="718"/>
      <c r="IWS154" s="718"/>
      <c r="IWT154" s="718"/>
      <c r="IWU154" s="718"/>
      <c r="IWV154" s="718"/>
      <c r="IWW154" s="718"/>
      <c r="IWX154" s="718"/>
      <c r="IWY154" s="718"/>
      <c r="IWZ154" s="718"/>
      <c r="IXA154" s="718"/>
      <c r="IXB154" s="718"/>
      <c r="IXC154" s="718"/>
      <c r="IXD154" s="718"/>
      <c r="IXE154" s="718"/>
      <c r="IXF154" s="718"/>
      <c r="IXG154" s="718"/>
      <c r="IXH154" s="718"/>
      <c r="IXI154" s="718"/>
      <c r="IXJ154" s="718"/>
      <c r="IXK154" s="718"/>
      <c r="IXL154" s="718"/>
      <c r="IXM154" s="718"/>
      <c r="IXN154" s="718"/>
      <c r="IXO154" s="718"/>
      <c r="IXP154" s="718"/>
      <c r="IXQ154" s="718"/>
      <c r="IXR154" s="718"/>
      <c r="IXS154" s="718"/>
      <c r="IXT154" s="718"/>
      <c r="IXU154" s="718"/>
      <c r="IXV154" s="718"/>
      <c r="IXW154" s="718"/>
      <c r="IXX154" s="718"/>
      <c r="IXY154" s="718"/>
      <c r="IXZ154" s="718"/>
      <c r="IYA154" s="718"/>
      <c r="IYB154" s="718"/>
      <c r="IYC154" s="718"/>
      <c r="IYD154" s="718"/>
      <c r="IYE154" s="718"/>
      <c r="IYF154" s="718"/>
      <c r="IYG154" s="718"/>
      <c r="IYH154" s="718"/>
      <c r="IYI154" s="718"/>
      <c r="IYJ154" s="718"/>
      <c r="IYK154" s="718"/>
      <c r="IYL154" s="718"/>
      <c r="IYM154" s="718"/>
      <c r="IYN154" s="718"/>
      <c r="IYO154" s="718"/>
      <c r="IYP154" s="718"/>
      <c r="IYQ154" s="718"/>
      <c r="IYR154" s="718"/>
      <c r="IYS154" s="718"/>
      <c r="IYT154" s="718"/>
      <c r="IYU154" s="718"/>
      <c r="IYV154" s="718"/>
      <c r="IYW154" s="718"/>
      <c r="IYX154" s="718"/>
      <c r="IYY154" s="718"/>
      <c r="IYZ154" s="718"/>
      <c r="IZA154" s="718"/>
      <c r="IZB154" s="718"/>
      <c r="IZC154" s="718"/>
      <c r="IZD154" s="718"/>
      <c r="IZE154" s="718"/>
      <c r="IZF154" s="718"/>
      <c r="IZG154" s="718"/>
      <c r="IZH154" s="718"/>
      <c r="IZI154" s="718"/>
      <c r="IZJ154" s="718"/>
      <c r="IZK154" s="718"/>
      <c r="IZL154" s="718"/>
      <c r="IZM154" s="718"/>
      <c r="IZN154" s="718"/>
      <c r="IZO154" s="718"/>
      <c r="IZP154" s="718"/>
      <c r="IZQ154" s="718"/>
      <c r="IZR154" s="718"/>
      <c r="IZS154" s="718"/>
      <c r="IZT154" s="718"/>
      <c r="IZU154" s="718"/>
      <c r="IZV154" s="718"/>
      <c r="IZW154" s="718"/>
      <c r="IZX154" s="718"/>
      <c r="IZY154" s="718"/>
      <c r="IZZ154" s="718"/>
      <c r="JAA154" s="718"/>
      <c r="JAB154" s="718"/>
      <c r="JAC154" s="718"/>
      <c r="JAD154" s="718"/>
      <c r="JAE154" s="718"/>
      <c r="JAF154" s="718"/>
      <c r="JAG154" s="718"/>
      <c r="JAH154" s="718"/>
      <c r="JAI154" s="718"/>
      <c r="JAJ154" s="718"/>
      <c r="JAK154" s="718"/>
      <c r="JAL154" s="718"/>
      <c r="JAM154" s="718"/>
      <c r="JAN154" s="718"/>
      <c r="JAO154" s="718"/>
      <c r="JAP154" s="718"/>
      <c r="JAQ154" s="718"/>
      <c r="JAR154" s="718"/>
      <c r="JAS154" s="718"/>
      <c r="JAT154" s="718"/>
      <c r="JAU154" s="718"/>
      <c r="JAV154" s="718"/>
      <c r="JAW154" s="718"/>
      <c r="JAX154" s="718"/>
      <c r="JAY154" s="718"/>
      <c r="JAZ154" s="718"/>
      <c r="JBA154" s="718"/>
      <c r="JBB154" s="718"/>
      <c r="JBC154" s="718"/>
      <c r="JBD154" s="718"/>
      <c r="JBE154" s="718"/>
      <c r="JBF154" s="718"/>
      <c r="JBG154" s="718"/>
      <c r="JBH154" s="718"/>
      <c r="JBI154" s="718"/>
      <c r="JBJ154" s="718"/>
      <c r="JBK154" s="718"/>
      <c r="JBL154" s="718"/>
      <c r="JBM154" s="718"/>
      <c r="JBN154" s="718"/>
      <c r="JBO154" s="718"/>
      <c r="JBP154" s="718"/>
      <c r="JBQ154" s="718"/>
      <c r="JBR154" s="718"/>
      <c r="JBS154" s="718"/>
      <c r="JBT154" s="718"/>
      <c r="JBU154" s="718"/>
      <c r="JBV154" s="718"/>
      <c r="JBW154" s="718"/>
      <c r="JBX154" s="718"/>
      <c r="JBY154" s="718"/>
      <c r="JBZ154" s="718"/>
      <c r="JCA154" s="718"/>
      <c r="JCB154" s="718"/>
      <c r="JCC154" s="718"/>
      <c r="JCD154" s="718"/>
      <c r="JCE154" s="718"/>
      <c r="JCF154" s="718"/>
      <c r="JCG154" s="718"/>
      <c r="JCH154" s="718"/>
      <c r="JCI154" s="718"/>
      <c r="JCJ154" s="718"/>
      <c r="JCK154" s="718"/>
      <c r="JCL154" s="718"/>
      <c r="JCM154" s="718"/>
      <c r="JCN154" s="718"/>
      <c r="JCO154" s="718"/>
      <c r="JCP154" s="718"/>
      <c r="JCQ154" s="718"/>
      <c r="JCR154" s="718"/>
      <c r="JCS154" s="718"/>
      <c r="JCT154" s="718"/>
      <c r="JCU154" s="718"/>
      <c r="JCV154" s="718"/>
      <c r="JCW154" s="718"/>
      <c r="JCX154" s="718"/>
      <c r="JCY154" s="718"/>
      <c r="JCZ154" s="718"/>
      <c r="JDA154" s="718"/>
      <c r="JDB154" s="718"/>
      <c r="JDC154" s="718"/>
      <c r="JDD154" s="718"/>
      <c r="JDE154" s="718"/>
      <c r="JDF154" s="718"/>
      <c r="JDG154" s="718"/>
      <c r="JDH154" s="718"/>
      <c r="JDI154" s="718"/>
      <c r="JDJ154" s="718"/>
      <c r="JDK154" s="718"/>
      <c r="JDL154" s="718"/>
      <c r="JDM154" s="718"/>
      <c r="JDN154" s="718"/>
      <c r="JDO154" s="718"/>
      <c r="JDP154" s="718"/>
      <c r="JDQ154" s="718"/>
      <c r="JDR154" s="718"/>
      <c r="JDS154" s="718"/>
      <c r="JDT154" s="718"/>
      <c r="JDU154" s="718"/>
      <c r="JDV154" s="718"/>
      <c r="JDW154" s="718"/>
      <c r="JDX154" s="718"/>
      <c r="JDY154" s="718"/>
      <c r="JDZ154" s="718"/>
      <c r="JEA154" s="718"/>
      <c r="JEB154" s="718"/>
      <c r="JEC154" s="718"/>
      <c r="JED154" s="718"/>
      <c r="JEE154" s="718"/>
      <c r="JEF154" s="718"/>
      <c r="JEG154" s="718"/>
      <c r="JEH154" s="718"/>
      <c r="JEI154" s="718"/>
      <c r="JEJ154" s="718"/>
      <c r="JEK154" s="718"/>
      <c r="JEL154" s="718"/>
      <c r="JEM154" s="718"/>
      <c r="JEN154" s="718"/>
      <c r="JEO154" s="718"/>
      <c r="JEP154" s="718"/>
      <c r="JEQ154" s="718"/>
      <c r="JER154" s="718"/>
      <c r="JES154" s="718"/>
      <c r="JET154" s="718"/>
      <c r="JEU154" s="718"/>
      <c r="JEV154" s="718"/>
      <c r="JEW154" s="718"/>
      <c r="JEX154" s="718"/>
      <c r="JEY154" s="718"/>
      <c r="JEZ154" s="718"/>
      <c r="JFA154" s="718"/>
      <c r="JFB154" s="718"/>
      <c r="JFC154" s="718"/>
      <c r="JFD154" s="718"/>
      <c r="JFE154" s="718"/>
      <c r="JFF154" s="718"/>
      <c r="JFG154" s="718"/>
      <c r="JFH154" s="718"/>
      <c r="JFI154" s="718"/>
      <c r="JFJ154" s="718"/>
      <c r="JFK154" s="718"/>
      <c r="JFL154" s="718"/>
      <c r="JFM154" s="718"/>
      <c r="JFN154" s="718"/>
      <c r="JFO154" s="718"/>
      <c r="JFP154" s="718"/>
      <c r="JFQ154" s="718"/>
      <c r="JFR154" s="718"/>
      <c r="JFS154" s="718"/>
      <c r="JFT154" s="718"/>
      <c r="JFU154" s="718"/>
      <c r="JFV154" s="718"/>
      <c r="JFW154" s="718"/>
      <c r="JFX154" s="718"/>
      <c r="JFY154" s="718"/>
      <c r="JFZ154" s="718"/>
      <c r="JGA154" s="718"/>
      <c r="JGB154" s="718"/>
      <c r="JGC154" s="718"/>
      <c r="JGD154" s="718"/>
      <c r="JGE154" s="718"/>
      <c r="JGF154" s="718"/>
      <c r="JGG154" s="718"/>
      <c r="JGH154" s="718"/>
      <c r="JGI154" s="718"/>
      <c r="JGJ154" s="718"/>
      <c r="JGK154" s="718"/>
      <c r="JGL154" s="718"/>
      <c r="JGM154" s="718"/>
      <c r="JGN154" s="718"/>
      <c r="JGO154" s="718"/>
      <c r="JGP154" s="718"/>
      <c r="JGQ154" s="718"/>
      <c r="JGR154" s="718"/>
      <c r="JGS154" s="718"/>
      <c r="JGT154" s="718"/>
      <c r="JGU154" s="718"/>
      <c r="JGV154" s="718"/>
      <c r="JGW154" s="718"/>
      <c r="JGX154" s="718"/>
      <c r="JGY154" s="718"/>
      <c r="JGZ154" s="718"/>
      <c r="JHA154" s="718"/>
      <c r="JHB154" s="718"/>
      <c r="JHC154" s="718"/>
      <c r="JHD154" s="718"/>
      <c r="JHE154" s="718"/>
      <c r="JHF154" s="718"/>
      <c r="JHG154" s="718"/>
      <c r="JHH154" s="718"/>
      <c r="JHI154" s="718"/>
      <c r="JHJ154" s="718"/>
      <c r="JHK154" s="718"/>
      <c r="JHL154" s="718"/>
      <c r="JHM154" s="718"/>
      <c r="JHN154" s="718"/>
      <c r="JHO154" s="718"/>
      <c r="JHP154" s="718"/>
      <c r="JHQ154" s="718"/>
      <c r="JHR154" s="718"/>
      <c r="JHS154" s="718"/>
      <c r="JHT154" s="718"/>
      <c r="JHU154" s="718"/>
      <c r="JHV154" s="718"/>
      <c r="JHW154" s="718"/>
      <c r="JHX154" s="718"/>
      <c r="JHY154" s="718"/>
      <c r="JHZ154" s="718"/>
      <c r="JIA154" s="718"/>
      <c r="JIB154" s="718"/>
      <c r="JIC154" s="718"/>
      <c r="JID154" s="718"/>
      <c r="JIE154" s="718"/>
      <c r="JIF154" s="718"/>
      <c r="JIG154" s="718"/>
      <c r="JIH154" s="718"/>
      <c r="JII154" s="718"/>
      <c r="JIJ154" s="718"/>
      <c r="JIK154" s="718"/>
      <c r="JIL154" s="718"/>
      <c r="JIM154" s="718"/>
      <c r="JIN154" s="718"/>
      <c r="JIO154" s="718"/>
      <c r="JIP154" s="718"/>
      <c r="JIQ154" s="718"/>
      <c r="JIR154" s="718"/>
      <c r="JIS154" s="718"/>
      <c r="JIT154" s="718"/>
      <c r="JIU154" s="718"/>
      <c r="JIV154" s="718"/>
      <c r="JIW154" s="718"/>
      <c r="JIX154" s="718"/>
      <c r="JIY154" s="718"/>
      <c r="JIZ154" s="718"/>
      <c r="JJA154" s="718"/>
      <c r="JJB154" s="718"/>
      <c r="JJC154" s="718"/>
      <c r="JJD154" s="718"/>
      <c r="JJE154" s="718"/>
      <c r="JJF154" s="718"/>
      <c r="JJG154" s="718"/>
      <c r="JJH154" s="718"/>
      <c r="JJI154" s="718"/>
      <c r="JJJ154" s="718"/>
      <c r="JJK154" s="718"/>
      <c r="JJL154" s="718"/>
      <c r="JJM154" s="718"/>
      <c r="JJN154" s="718"/>
      <c r="JJO154" s="718"/>
      <c r="JJP154" s="718"/>
      <c r="JJQ154" s="718"/>
      <c r="JJR154" s="718"/>
      <c r="JJS154" s="718"/>
      <c r="JJT154" s="718"/>
      <c r="JJU154" s="718"/>
      <c r="JJV154" s="718"/>
      <c r="JJW154" s="718"/>
      <c r="JJX154" s="718"/>
      <c r="JJY154" s="718"/>
      <c r="JJZ154" s="718"/>
      <c r="JKA154" s="718"/>
      <c r="JKB154" s="718"/>
      <c r="JKC154" s="718"/>
      <c r="JKD154" s="718"/>
      <c r="JKE154" s="718"/>
      <c r="JKF154" s="718"/>
      <c r="JKG154" s="718"/>
      <c r="JKH154" s="718"/>
      <c r="JKI154" s="718"/>
      <c r="JKJ154" s="718"/>
      <c r="JKK154" s="718"/>
      <c r="JKL154" s="718"/>
      <c r="JKM154" s="718"/>
      <c r="JKN154" s="718"/>
      <c r="JKO154" s="718"/>
      <c r="JKP154" s="718"/>
      <c r="JKQ154" s="718"/>
      <c r="JKR154" s="718"/>
      <c r="JKS154" s="718"/>
      <c r="JKT154" s="718"/>
      <c r="JKU154" s="718"/>
      <c r="JKV154" s="718"/>
      <c r="JKW154" s="718"/>
      <c r="JKX154" s="718"/>
      <c r="JKY154" s="718"/>
      <c r="JKZ154" s="718"/>
      <c r="JLA154" s="718"/>
      <c r="JLB154" s="718"/>
      <c r="JLC154" s="718"/>
      <c r="JLD154" s="718"/>
      <c r="JLE154" s="718"/>
      <c r="JLF154" s="718"/>
      <c r="JLG154" s="718"/>
      <c r="JLH154" s="718"/>
      <c r="JLI154" s="718"/>
      <c r="JLJ154" s="718"/>
      <c r="JLK154" s="718"/>
      <c r="JLL154" s="718"/>
      <c r="JLM154" s="718"/>
      <c r="JLN154" s="718"/>
      <c r="JLO154" s="718"/>
      <c r="JLP154" s="718"/>
      <c r="JLQ154" s="718"/>
      <c r="JLR154" s="718"/>
      <c r="JLS154" s="718"/>
      <c r="JLT154" s="718"/>
      <c r="JLU154" s="718"/>
      <c r="JLV154" s="718"/>
      <c r="JLW154" s="718"/>
      <c r="JLX154" s="718"/>
      <c r="JLY154" s="718"/>
      <c r="JLZ154" s="718"/>
      <c r="JMA154" s="718"/>
      <c r="JMB154" s="718"/>
      <c r="JMC154" s="718"/>
      <c r="JMD154" s="718"/>
      <c r="JME154" s="718"/>
      <c r="JMF154" s="718"/>
      <c r="JMG154" s="718"/>
      <c r="JMH154" s="718"/>
      <c r="JMI154" s="718"/>
      <c r="JMJ154" s="718"/>
      <c r="JMK154" s="718"/>
      <c r="JML154" s="718"/>
      <c r="JMM154" s="718"/>
      <c r="JMN154" s="718"/>
      <c r="JMO154" s="718"/>
      <c r="JMP154" s="718"/>
      <c r="JMQ154" s="718"/>
      <c r="JMR154" s="718"/>
      <c r="JMS154" s="718"/>
      <c r="JMT154" s="718"/>
      <c r="JMU154" s="718"/>
      <c r="JMV154" s="718"/>
      <c r="JMW154" s="718"/>
      <c r="JMX154" s="718"/>
      <c r="JMY154" s="718"/>
      <c r="JMZ154" s="718"/>
      <c r="JNA154" s="718"/>
      <c r="JNB154" s="718"/>
      <c r="JNC154" s="718"/>
      <c r="JND154" s="718"/>
      <c r="JNE154" s="718"/>
      <c r="JNF154" s="718"/>
      <c r="JNG154" s="718"/>
      <c r="JNH154" s="718"/>
      <c r="JNI154" s="718"/>
      <c r="JNJ154" s="718"/>
      <c r="JNK154" s="718"/>
      <c r="JNL154" s="718"/>
      <c r="JNM154" s="718"/>
      <c r="JNN154" s="718"/>
      <c r="JNO154" s="718"/>
      <c r="JNP154" s="718"/>
      <c r="JNQ154" s="718"/>
      <c r="JNR154" s="718"/>
      <c r="JNS154" s="718"/>
      <c r="JNT154" s="718"/>
      <c r="JNU154" s="718"/>
      <c r="JNV154" s="718"/>
      <c r="JNW154" s="718"/>
      <c r="JNX154" s="718"/>
      <c r="JNY154" s="718"/>
      <c r="JNZ154" s="718"/>
      <c r="JOA154" s="718"/>
      <c r="JOB154" s="718"/>
      <c r="JOC154" s="718"/>
      <c r="JOD154" s="718"/>
      <c r="JOE154" s="718"/>
      <c r="JOF154" s="718"/>
      <c r="JOG154" s="718"/>
      <c r="JOH154" s="718"/>
      <c r="JOI154" s="718"/>
      <c r="JOJ154" s="718"/>
      <c r="JOK154" s="718"/>
      <c r="JOL154" s="718"/>
      <c r="JOM154" s="718"/>
      <c r="JON154" s="718"/>
      <c r="JOO154" s="718"/>
      <c r="JOP154" s="718"/>
      <c r="JOQ154" s="718"/>
      <c r="JOR154" s="718"/>
      <c r="JOS154" s="718"/>
      <c r="JOT154" s="718"/>
      <c r="JOU154" s="718"/>
      <c r="JOV154" s="718"/>
      <c r="JOW154" s="718"/>
      <c r="JOX154" s="718"/>
      <c r="JOY154" s="718"/>
      <c r="JOZ154" s="718"/>
      <c r="JPA154" s="718"/>
      <c r="JPB154" s="718"/>
      <c r="JPC154" s="718"/>
      <c r="JPD154" s="718"/>
      <c r="JPE154" s="718"/>
      <c r="JPF154" s="718"/>
      <c r="JPG154" s="718"/>
      <c r="JPH154" s="718"/>
      <c r="JPI154" s="718"/>
      <c r="JPJ154" s="718"/>
      <c r="JPK154" s="718"/>
      <c r="JPL154" s="718"/>
      <c r="JPM154" s="718"/>
      <c r="JPN154" s="718"/>
      <c r="JPO154" s="718"/>
      <c r="JPP154" s="718"/>
      <c r="JPQ154" s="718"/>
      <c r="JPR154" s="718"/>
      <c r="JPS154" s="718"/>
      <c r="JPT154" s="718"/>
      <c r="JPU154" s="718"/>
      <c r="JPV154" s="718"/>
      <c r="JPW154" s="718"/>
      <c r="JPX154" s="718"/>
      <c r="JPY154" s="718"/>
      <c r="JPZ154" s="718"/>
      <c r="JQA154" s="718"/>
      <c r="JQB154" s="718"/>
      <c r="JQC154" s="718"/>
      <c r="JQD154" s="718"/>
      <c r="JQE154" s="718"/>
      <c r="JQF154" s="718"/>
      <c r="JQG154" s="718"/>
      <c r="JQH154" s="718"/>
      <c r="JQI154" s="718"/>
      <c r="JQJ154" s="718"/>
      <c r="JQK154" s="718"/>
      <c r="JQL154" s="718"/>
      <c r="JQM154" s="718"/>
      <c r="JQN154" s="718"/>
      <c r="JQO154" s="718"/>
      <c r="JQP154" s="718"/>
      <c r="JQQ154" s="718"/>
      <c r="JQR154" s="718"/>
      <c r="JQS154" s="718"/>
      <c r="JQT154" s="718"/>
      <c r="JQU154" s="718"/>
      <c r="JQV154" s="718"/>
      <c r="JQW154" s="718"/>
      <c r="JQX154" s="718"/>
      <c r="JQY154" s="718"/>
      <c r="JQZ154" s="718"/>
      <c r="JRA154" s="718"/>
      <c r="JRB154" s="718"/>
      <c r="JRC154" s="718"/>
      <c r="JRD154" s="718"/>
      <c r="JRE154" s="718"/>
      <c r="JRF154" s="718"/>
      <c r="JRG154" s="718"/>
      <c r="JRH154" s="718"/>
      <c r="JRI154" s="718"/>
      <c r="JRJ154" s="718"/>
      <c r="JRK154" s="718"/>
      <c r="JRL154" s="718"/>
      <c r="JRM154" s="718"/>
      <c r="JRN154" s="718"/>
      <c r="JRO154" s="718"/>
      <c r="JRP154" s="718"/>
      <c r="JRQ154" s="718"/>
      <c r="JRR154" s="718"/>
      <c r="JRS154" s="718"/>
      <c r="JRT154" s="718"/>
      <c r="JRU154" s="718"/>
      <c r="JRV154" s="718"/>
      <c r="JRW154" s="718"/>
      <c r="JRX154" s="718"/>
      <c r="JRY154" s="718"/>
      <c r="JRZ154" s="718"/>
      <c r="JSA154" s="718"/>
      <c r="JSB154" s="718"/>
      <c r="JSC154" s="718"/>
      <c r="JSD154" s="718"/>
      <c r="JSE154" s="718"/>
      <c r="JSF154" s="718"/>
      <c r="JSG154" s="718"/>
      <c r="JSH154" s="718"/>
      <c r="JSI154" s="718"/>
      <c r="JSJ154" s="718"/>
      <c r="JSK154" s="718"/>
      <c r="JSL154" s="718"/>
      <c r="JSM154" s="718"/>
      <c r="JSN154" s="718"/>
      <c r="JSO154" s="718"/>
      <c r="JSP154" s="718"/>
      <c r="JSQ154" s="718"/>
      <c r="JSR154" s="718"/>
      <c r="JSS154" s="718"/>
      <c r="JST154" s="718"/>
      <c r="JSU154" s="718"/>
      <c r="JSV154" s="718"/>
      <c r="JSW154" s="718"/>
      <c r="JSX154" s="718"/>
      <c r="JSY154" s="718"/>
      <c r="JSZ154" s="718"/>
      <c r="JTA154" s="718"/>
      <c r="JTB154" s="718"/>
      <c r="JTC154" s="718"/>
      <c r="JTD154" s="718"/>
      <c r="JTE154" s="718"/>
      <c r="JTF154" s="718"/>
      <c r="JTG154" s="718"/>
      <c r="JTH154" s="718"/>
      <c r="JTI154" s="718"/>
      <c r="JTJ154" s="718"/>
      <c r="JTK154" s="718"/>
      <c r="JTL154" s="718"/>
      <c r="JTM154" s="718"/>
      <c r="JTN154" s="718"/>
      <c r="JTO154" s="718"/>
      <c r="JTP154" s="718"/>
      <c r="JTQ154" s="718"/>
      <c r="JTR154" s="718"/>
      <c r="JTS154" s="718"/>
      <c r="JTT154" s="718"/>
      <c r="JTU154" s="718"/>
      <c r="JTV154" s="718"/>
      <c r="JTW154" s="718"/>
      <c r="JTX154" s="718"/>
      <c r="JTY154" s="718"/>
      <c r="JTZ154" s="718"/>
      <c r="JUA154" s="718"/>
      <c r="JUB154" s="718"/>
      <c r="JUC154" s="718"/>
      <c r="JUD154" s="718"/>
      <c r="JUE154" s="718"/>
      <c r="JUF154" s="718"/>
      <c r="JUG154" s="718"/>
      <c r="JUH154" s="718"/>
      <c r="JUI154" s="718"/>
      <c r="JUJ154" s="718"/>
      <c r="JUK154" s="718"/>
      <c r="JUL154" s="718"/>
      <c r="JUM154" s="718"/>
      <c r="JUN154" s="718"/>
      <c r="JUO154" s="718"/>
      <c r="JUP154" s="718"/>
      <c r="JUQ154" s="718"/>
      <c r="JUR154" s="718"/>
      <c r="JUS154" s="718"/>
      <c r="JUT154" s="718"/>
      <c r="JUU154" s="718"/>
      <c r="JUV154" s="718"/>
      <c r="JUW154" s="718"/>
      <c r="JUX154" s="718"/>
      <c r="JUY154" s="718"/>
      <c r="JUZ154" s="718"/>
      <c r="JVA154" s="718"/>
      <c r="JVB154" s="718"/>
      <c r="JVC154" s="718"/>
      <c r="JVD154" s="718"/>
      <c r="JVE154" s="718"/>
      <c r="JVF154" s="718"/>
      <c r="JVG154" s="718"/>
      <c r="JVH154" s="718"/>
      <c r="JVI154" s="718"/>
      <c r="JVJ154" s="718"/>
      <c r="JVK154" s="718"/>
      <c r="JVL154" s="718"/>
      <c r="JVM154" s="718"/>
      <c r="JVN154" s="718"/>
      <c r="JVO154" s="718"/>
      <c r="JVP154" s="718"/>
      <c r="JVQ154" s="718"/>
      <c r="JVR154" s="718"/>
      <c r="JVS154" s="718"/>
      <c r="JVT154" s="718"/>
      <c r="JVU154" s="718"/>
      <c r="JVV154" s="718"/>
      <c r="JVW154" s="718"/>
      <c r="JVX154" s="718"/>
      <c r="JVY154" s="718"/>
      <c r="JVZ154" s="718"/>
      <c r="JWA154" s="718"/>
      <c r="JWB154" s="718"/>
      <c r="JWC154" s="718"/>
      <c r="JWD154" s="718"/>
      <c r="JWE154" s="718"/>
      <c r="JWF154" s="718"/>
      <c r="JWG154" s="718"/>
      <c r="JWH154" s="718"/>
      <c r="JWI154" s="718"/>
      <c r="JWJ154" s="718"/>
      <c r="JWK154" s="718"/>
      <c r="JWL154" s="718"/>
      <c r="JWM154" s="718"/>
      <c r="JWN154" s="718"/>
      <c r="JWO154" s="718"/>
      <c r="JWP154" s="718"/>
      <c r="JWQ154" s="718"/>
      <c r="JWR154" s="718"/>
      <c r="JWS154" s="718"/>
      <c r="JWT154" s="718"/>
      <c r="JWU154" s="718"/>
      <c r="JWV154" s="718"/>
      <c r="JWW154" s="718"/>
      <c r="JWX154" s="718"/>
      <c r="JWY154" s="718"/>
      <c r="JWZ154" s="718"/>
      <c r="JXA154" s="718"/>
      <c r="JXB154" s="718"/>
      <c r="JXC154" s="718"/>
      <c r="JXD154" s="718"/>
      <c r="JXE154" s="718"/>
      <c r="JXF154" s="718"/>
      <c r="JXG154" s="718"/>
      <c r="JXH154" s="718"/>
      <c r="JXI154" s="718"/>
      <c r="JXJ154" s="718"/>
      <c r="JXK154" s="718"/>
      <c r="JXL154" s="718"/>
      <c r="JXM154" s="718"/>
      <c r="JXN154" s="718"/>
      <c r="JXO154" s="718"/>
      <c r="JXP154" s="718"/>
      <c r="JXQ154" s="718"/>
      <c r="JXR154" s="718"/>
      <c r="JXS154" s="718"/>
      <c r="JXT154" s="718"/>
      <c r="JXU154" s="718"/>
      <c r="JXV154" s="718"/>
      <c r="JXW154" s="718"/>
      <c r="JXX154" s="718"/>
      <c r="JXY154" s="718"/>
      <c r="JXZ154" s="718"/>
      <c r="JYA154" s="718"/>
      <c r="JYB154" s="718"/>
      <c r="JYC154" s="718"/>
      <c r="JYD154" s="718"/>
      <c r="JYE154" s="718"/>
      <c r="JYF154" s="718"/>
      <c r="JYG154" s="718"/>
      <c r="JYH154" s="718"/>
      <c r="JYI154" s="718"/>
      <c r="JYJ154" s="718"/>
      <c r="JYK154" s="718"/>
      <c r="JYL154" s="718"/>
      <c r="JYM154" s="718"/>
      <c r="JYN154" s="718"/>
      <c r="JYO154" s="718"/>
      <c r="JYP154" s="718"/>
      <c r="JYQ154" s="718"/>
      <c r="JYR154" s="718"/>
      <c r="JYS154" s="718"/>
      <c r="JYT154" s="718"/>
      <c r="JYU154" s="718"/>
      <c r="JYV154" s="718"/>
      <c r="JYW154" s="718"/>
      <c r="JYX154" s="718"/>
      <c r="JYY154" s="718"/>
      <c r="JYZ154" s="718"/>
      <c r="JZA154" s="718"/>
      <c r="JZB154" s="718"/>
      <c r="JZC154" s="718"/>
      <c r="JZD154" s="718"/>
      <c r="JZE154" s="718"/>
      <c r="JZF154" s="718"/>
      <c r="JZG154" s="718"/>
      <c r="JZH154" s="718"/>
      <c r="JZI154" s="718"/>
      <c r="JZJ154" s="718"/>
      <c r="JZK154" s="718"/>
      <c r="JZL154" s="718"/>
      <c r="JZM154" s="718"/>
      <c r="JZN154" s="718"/>
      <c r="JZO154" s="718"/>
      <c r="JZP154" s="718"/>
      <c r="JZQ154" s="718"/>
      <c r="JZR154" s="718"/>
      <c r="JZS154" s="718"/>
      <c r="JZT154" s="718"/>
      <c r="JZU154" s="718"/>
      <c r="JZV154" s="718"/>
      <c r="JZW154" s="718"/>
      <c r="JZX154" s="718"/>
      <c r="JZY154" s="718"/>
      <c r="JZZ154" s="718"/>
      <c r="KAA154" s="718"/>
      <c r="KAB154" s="718"/>
      <c r="KAC154" s="718"/>
      <c r="KAD154" s="718"/>
      <c r="KAE154" s="718"/>
      <c r="KAF154" s="718"/>
      <c r="KAG154" s="718"/>
      <c r="KAH154" s="718"/>
      <c r="KAI154" s="718"/>
      <c r="KAJ154" s="718"/>
      <c r="KAK154" s="718"/>
      <c r="KAL154" s="718"/>
      <c r="KAM154" s="718"/>
      <c r="KAN154" s="718"/>
      <c r="KAO154" s="718"/>
      <c r="KAP154" s="718"/>
      <c r="KAQ154" s="718"/>
      <c r="KAR154" s="718"/>
      <c r="KAS154" s="718"/>
      <c r="KAT154" s="718"/>
      <c r="KAU154" s="718"/>
      <c r="KAV154" s="718"/>
      <c r="KAW154" s="718"/>
      <c r="KAX154" s="718"/>
      <c r="KAY154" s="718"/>
      <c r="KAZ154" s="718"/>
      <c r="KBA154" s="718"/>
      <c r="KBB154" s="718"/>
      <c r="KBC154" s="718"/>
      <c r="KBD154" s="718"/>
      <c r="KBE154" s="718"/>
      <c r="KBF154" s="718"/>
      <c r="KBG154" s="718"/>
      <c r="KBH154" s="718"/>
      <c r="KBI154" s="718"/>
      <c r="KBJ154" s="718"/>
      <c r="KBK154" s="718"/>
      <c r="KBL154" s="718"/>
      <c r="KBM154" s="718"/>
      <c r="KBN154" s="718"/>
      <c r="KBO154" s="718"/>
      <c r="KBP154" s="718"/>
      <c r="KBQ154" s="718"/>
      <c r="KBR154" s="718"/>
      <c r="KBS154" s="718"/>
      <c r="KBT154" s="718"/>
      <c r="KBU154" s="718"/>
      <c r="KBV154" s="718"/>
      <c r="KBW154" s="718"/>
      <c r="KBX154" s="718"/>
      <c r="KBY154" s="718"/>
      <c r="KBZ154" s="718"/>
      <c r="KCA154" s="718"/>
      <c r="KCB154" s="718"/>
      <c r="KCC154" s="718"/>
      <c r="KCD154" s="718"/>
      <c r="KCE154" s="718"/>
      <c r="KCF154" s="718"/>
      <c r="KCG154" s="718"/>
      <c r="KCH154" s="718"/>
      <c r="KCI154" s="718"/>
      <c r="KCJ154" s="718"/>
      <c r="KCK154" s="718"/>
      <c r="KCL154" s="718"/>
      <c r="KCM154" s="718"/>
      <c r="KCN154" s="718"/>
      <c r="KCO154" s="718"/>
      <c r="KCP154" s="718"/>
      <c r="KCQ154" s="718"/>
      <c r="KCR154" s="718"/>
      <c r="KCS154" s="718"/>
      <c r="KCT154" s="718"/>
      <c r="KCU154" s="718"/>
      <c r="KCV154" s="718"/>
      <c r="KCW154" s="718"/>
      <c r="KCX154" s="718"/>
      <c r="KCY154" s="718"/>
      <c r="KCZ154" s="718"/>
      <c r="KDA154" s="718"/>
      <c r="KDB154" s="718"/>
      <c r="KDC154" s="718"/>
      <c r="KDD154" s="718"/>
      <c r="KDE154" s="718"/>
      <c r="KDF154" s="718"/>
      <c r="KDG154" s="718"/>
      <c r="KDH154" s="718"/>
      <c r="KDI154" s="718"/>
      <c r="KDJ154" s="718"/>
      <c r="KDK154" s="718"/>
      <c r="KDL154" s="718"/>
      <c r="KDM154" s="718"/>
      <c r="KDN154" s="718"/>
      <c r="KDO154" s="718"/>
      <c r="KDP154" s="718"/>
      <c r="KDQ154" s="718"/>
      <c r="KDR154" s="718"/>
      <c r="KDS154" s="718"/>
      <c r="KDT154" s="718"/>
      <c r="KDU154" s="718"/>
      <c r="KDV154" s="718"/>
      <c r="KDW154" s="718"/>
      <c r="KDX154" s="718"/>
      <c r="KDY154" s="718"/>
      <c r="KDZ154" s="718"/>
      <c r="KEA154" s="718"/>
      <c r="KEB154" s="718"/>
      <c r="KEC154" s="718"/>
      <c r="KED154" s="718"/>
      <c r="KEE154" s="718"/>
      <c r="KEF154" s="718"/>
      <c r="KEG154" s="718"/>
      <c r="KEH154" s="718"/>
      <c r="KEI154" s="718"/>
      <c r="KEJ154" s="718"/>
      <c r="KEK154" s="718"/>
      <c r="KEL154" s="718"/>
      <c r="KEM154" s="718"/>
      <c r="KEN154" s="718"/>
      <c r="KEO154" s="718"/>
      <c r="KEP154" s="718"/>
      <c r="KEQ154" s="718"/>
      <c r="KER154" s="718"/>
      <c r="KES154" s="718"/>
      <c r="KET154" s="718"/>
      <c r="KEU154" s="718"/>
      <c r="KEV154" s="718"/>
      <c r="KEW154" s="718"/>
      <c r="KEX154" s="718"/>
      <c r="KEY154" s="718"/>
      <c r="KEZ154" s="718"/>
      <c r="KFA154" s="718"/>
      <c r="KFB154" s="718"/>
      <c r="KFC154" s="718"/>
      <c r="KFD154" s="718"/>
      <c r="KFE154" s="718"/>
      <c r="KFF154" s="718"/>
      <c r="KFG154" s="718"/>
      <c r="KFH154" s="718"/>
      <c r="KFI154" s="718"/>
      <c r="KFJ154" s="718"/>
      <c r="KFK154" s="718"/>
      <c r="KFL154" s="718"/>
      <c r="KFM154" s="718"/>
      <c r="KFN154" s="718"/>
      <c r="KFO154" s="718"/>
      <c r="KFP154" s="718"/>
      <c r="KFQ154" s="718"/>
      <c r="KFR154" s="718"/>
      <c r="KFS154" s="718"/>
      <c r="KFT154" s="718"/>
      <c r="KFU154" s="718"/>
      <c r="KFV154" s="718"/>
      <c r="KFW154" s="718"/>
      <c r="KFX154" s="718"/>
      <c r="KFY154" s="718"/>
      <c r="KFZ154" s="718"/>
      <c r="KGA154" s="718"/>
      <c r="KGB154" s="718"/>
      <c r="KGC154" s="718"/>
      <c r="KGD154" s="718"/>
      <c r="KGE154" s="718"/>
      <c r="KGF154" s="718"/>
      <c r="KGG154" s="718"/>
      <c r="KGH154" s="718"/>
      <c r="KGI154" s="718"/>
      <c r="KGJ154" s="718"/>
      <c r="KGK154" s="718"/>
      <c r="KGL154" s="718"/>
      <c r="KGM154" s="718"/>
      <c r="KGN154" s="718"/>
      <c r="KGO154" s="718"/>
      <c r="KGP154" s="718"/>
      <c r="KGQ154" s="718"/>
      <c r="KGR154" s="718"/>
      <c r="KGS154" s="718"/>
      <c r="KGT154" s="718"/>
      <c r="KGU154" s="718"/>
      <c r="KGV154" s="718"/>
      <c r="KGW154" s="718"/>
      <c r="KGX154" s="718"/>
      <c r="KGY154" s="718"/>
      <c r="KGZ154" s="718"/>
      <c r="KHA154" s="718"/>
      <c r="KHB154" s="718"/>
      <c r="KHC154" s="718"/>
      <c r="KHD154" s="718"/>
      <c r="KHE154" s="718"/>
      <c r="KHF154" s="718"/>
      <c r="KHG154" s="718"/>
      <c r="KHH154" s="718"/>
      <c r="KHI154" s="718"/>
      <c r="KHJ154" s="718"/>
      <c r="KHK154" s="718"/>
      <c r="KHL154" s="718"/>
      <c r="KHM154" s="718"/>
      <c r="KHN154" s="718"/>
      <c r="KHO154" s="718"/>
      <c r="KHP154" s="718"/>
      <c r="KHQ154" s="718"/>
      <c r="KHR154" s="718"/>
      <c r="KHS154" s="718"/>
      <c r="KHT154" s="718"/>
      <c r="KHU154" s="718"/>
      <c r="KHV154" s="718"/>
      <c r="KHW154" s="718"/>
      <c r="KHX154" s="718"/>
      <c r="KHY154" s="718"/>
      <c r="KHZ154" s="718"/>
      <c r="KIA154" s="718"/>
      <c r="KIB154" s="718"/>
      <c r="KIC154" s="718"/>
      <c r="KID154" s="718"/>
      <c r="KIE154" s="718"/>
      <c r="KIF154" s="718"/>
      <c r="KIG154" s="718"/>
      <c r="KIH154" s="718"/>
      <c r="KII154" s="718"/>
      <c r="KIJ154" s="718"/>
      <c r="KIK154" s="718"/>
      <c r="KIL154" s="718"/>
      <c r="KIM154" s="718"/>
      <c r="KIN154" s="718"/>
      <c r="KIO154" s="718"/>
      <c r="KIP154" s="718"/>
      <c r="KIQ154" s="718"/>
      <c r="KIR154" s="718"/>
      <c r="KIS154" s="718"/>
      <c r="KIT154" s="718"/>
      <c r="KIU154" s="718"/>
      <c r="KIV154" s="718"/>
      <c r="KIW154" s="718"/>
      <c r="KIX154" s="718"/>
      <c r="KIY154" s="718"/>
      <c r="KIZ154" s="718"/>
      <c r="KJA154" s="718"/>
      <c r="KJB154" s="718"/>
      <c r="KJC154" s="718"/>
      <c r="KJD154" s="718"/>
      <c r="KJE154" s="718"/>
      <c r="KJF154" s="718"/>
      <c r="KJG154" s="718"/>
      <c r="KJH154" s="718"/>
      <c r="KJI154" s="718"/>
      <c r="KJJ154" s="718"/>
      <c r="KJK154" s="718"/>
      <c r="KJL154" s="718"/>
      <c r="KJM154" s="718"/>
      <c r="KJN154" s="718"/>
      <c r="KJO154" s="718"/>
      <c r="KJP154" s="718"/>
      <c r="KJQ154" s="718"/>
      <c r="KJR154" s="718"/>
      <c r="KJS154" s="718"/>
      <c r="KJT154" s="718"/>
      <c r="KJU154" s="718"/>
      <c r="KJV154" s="718"/>
      <c r="KJW154" s="718"/>
      <c r="KJX154" s="718"/>
      <c r="KJY154" s="718"/>
      <c r="KJZ154" s="718"/>
      <c r="KKA154" s="718"/>
      <c r="KKB154" s="718"/>
      <c r="KKC154" s="718"/>
      <c r="KKD154" s="718"/>
      <c r="KKE154" s="718"/>
      <c r="KKF154" s="718"/>
      <c r="KKG154" s="718"/>
      <c r="KKH154" s="718"/>
      <c r="KKI154" s="718"/>
      <c r="KKJ154" s="718"/>
      <c r="KKK154" s="718"/>
      <c r="KKL154" s="718"/>
      <c r="KKM154" s="718"/>
      <c r="KKN154" s="718"/>
      <c r="KKO154" s="718"/>
      <c r="KKP154" s="718"/>
      <c r="KKQ154" s="718"/>
      <c r="KKR154" s="718"/>
      <c r="KKS154" s="718"/>
      <c r="KKT154" s="718"/>
      <c r="KKU154" s="718"/>
      <c r="KKV154" s="718"/>
      <c r="KKW154" s="718"/>
      <c r="KKX154" s="718"/>
      <c r="KKY154" s="718"/>
      <c r="KKZ154" s="718"/>
      <c r="KLA154" s="718"/>
      <c r="KLB154" s="718"/>
      <c r="KLC154" s="718"/>
      <c r="KLD154" s="718"/>
      <c r="KLE154" s="718"/>
      <c r="KLF154" s="718"/>
      <c r="KLG154" s="718"/>
      <c r="KLH154" s="718"/>
      <c r="KLI154" s="718"/>
      <c r="KLJ154" s="718"/>
      <c r="KLK154" s="718"/>
      <c r="KLL154" s="718"/>
      <c r="KLM154" s="718"/>
      <c r="KLN154" s="718"/>
      <c r="KLO154" s="718"/>
      <c r="KLP154" s="718"/>
      <c r="KLQ154" s="718"/>
      <c r="KLR154" s="718"/>
      <c r="KLS154" s="718"/>
      <c r="KLT154" s="718"/>
      <c r="KLU154" s="718"/>
      <c r="KLV154" s="718"/>
      <c r="KLW154" s="718"/>
      <c r="KLX154" s="718"/>
      <c r="KLY154" s="718"/>
      <c r="KLZ154" s="718"/>
      <c r="KMA154" s="718"/>
      <c r="KMB154" s="718"/>
      <c r="KMC154" s="718"/>
      <c r="KMD154" s="718"/>
      <c r="KME154" s="718"/>
      <c r="KMF154" s="718"/>
      <c r="KMG154" s="718"/>
      <c r="KMH154" s="718"/>
      <c r="KMI154" s="718"/>
      <c r="KMJ154" s="718"/>
      <c r="KMK154" s="718"/>
      <c r="KML154" s="718"/>
      <c r="KMM154" s="718"/>
      <c r="KMN154" s="718"/>
      <c r="KMO154" s="718"/>
      <c r="KMP154" s="718"/>
      <c r="KMQ154" s="718"/>
      <c r="KMR154" s="718"/>
      <c r="KMS154" s="718"/>
      <c r="KMT154" s="718"/>
      <c r="KMU154" s="718"/>
      <c r="KMV154" s="718"/>
      <c r="KMW154" s="718"/>
      <c r="KMX154" s="718"/>
      <c r="KMY154" s="718"/>
      <c r="KMZ154" s="718"/>
      <c r="KNA154" s="718"/>
      <c r="KNB154" s="718"/>
      <c r="KNC154" s="718"/>
      <c r="KND154" s="718"/>
      <c r="KNE154" s="718"/>
      <c r="KNF154" s="718"/>
      <c r="KNG154" s="718"/>
      <c r="KNH154" s="718"/>
      <c r="KNI154" s="718"/>
      <c r="KNJ154" s="718"/>
      <c r="KNK154" s="718"/>
      <c r="KNL154" s="718"/>
      <c r="KNM154" s="718"/>
      <c r="KNN154" s="718"/>
      <c r="KNO154" s="718"/>
      <c r="KNP154" s="718"/>
      <c r="KNQ154" s="718"/>
      <c r="KNR154" s="718"/>
      <c r="KNS154" s="718"/>
      <c r="KNT154" s="718"/>
      <c r="KNU154" s="718"/>
      <c r="KNV154" s="718"/>
      <c r="KNW154" s="718"/>
      <c r="KNX154" s="718"/>
      <c r="KNY154" s="718"/>
      <c r="KNZ154" s="718"/>
      <c r="KOA154" s="718"/>
      <c r="KOB154" s="718"/>
      <c r="KOC154" s="718"/>
      <c r="KOD154" s="718"/>
      <c r="KOE154" s="718"/>
      <c r="KOF154" s="718"/>
      <c r="KOG154" s="718"/>
      <c r="KOH154" s="718"/>
      <c r="KOI154" s="718"/>
      <c r="KOJ154" s="718"/>
      <c r="KOK154" s="718"/>
      <c r="KOL154" s="718"/>
      <c r="KOM154" s="718"/>
      <c r="KON154" s="718"/>
      <c r="KOO154" s="718"/>
      <c r="KOP154" s="718"/>
      <c r="KOQ154" s="718"/>
      <c r="KOR154" s="718"/>
      <c r="KOS154" s="718"/>
      <c r="KOT154" s="718"/>
      <c r="KOU154" s="718"/>
      <c r="KOV154" s="718"/>
      <c r="KOW154" s="718"/>
      <c r="KOX154" s="718"/>
      <c r="KOY154" s="718"/>
      <c r="KOZ154" s="718"/>
      <c r="KPA154" s="718"/>
      <c r="KPB154" s="718"/>
      <c r="KPC154" s="718"/>
      <c r="KPD154" s="718"/>
      <c r="KPE154" s="718"/>
      <c r="KPF154" s="718"/>
      <c r="KPG154" s="718"/>
      <c r="KPH154" s="718"/>
      <c r="KPI154" s="718"/>
      <c r="KPJ154" s="718"/>
      <c r="KPK154" s="718"/>
      <c r="KPL154" s="718"/>
      <c r="KPM154" s="718"/>
      <c r="KPN154" s="718"/>
      <c r="KPO154" s="718"/>
      <c r="KPP154" s="718"/>
      <c r="KPQ154" s="718"/>
      <c r="KPR154" s="718"/>
      <c r="KPS154" s="718"/>
      <c r="KPT154" s="718"/>
      <c r="KPU154" s="718"/>
      <c r="KPV154" s="718"/>
      <c r="KPW154" s="718"/>
      <c r="KPX154" s="718"/>
      <c r="KPY154" s="718"/>
      <c r="KPZ154" s="718"/>
      <c r="KQA154" s="718"/>
      <c r="KQB154" s="718"/>
      <c r="KQC154" s="718"/>
      <c r="KQD154" s="718"/>
      <c r="KQE154" s="718"/>
      <c r="KQF154" s="718"/>
      <c r="KQG154" s="718"/>
      <c r="KQH154" s="718"/>
      <c r="KQI154" s="718"/>
      <c r="KQJ154" s="718"/>
      <c r="KQK154" s="718"/>
      <c r="KQL154" s="718"/>
      <c r="KQM154" s="718"/>
      <c r="KQN154" s="718"/>
      <c r="KQO154" s="718"/>
      <c r="KQP154" s="718"/>
      <c r="KQQ154" s="718"/>
      <c r="KQR154" s="718"/>
      <c r="KQS154" s="718"/>
      <c r="KQT154" s="718"/>
      <c r="KQU154" s="718"/>
      <c r="KQV154" s="718"/>
      <c r="KQW154" s="718"/>
      <c r="KQX154" s="718"/>
      <c r="KQY154" s="718"/>
      <c r="KQZ154" s="718"/>
      <c r="KRA154" s="718"/>
      <c r="KRB154" s="718"/>
      <c r="KRC154" s="718"/>
      <c r="KRD154" s="718"/>
      <c r="KRE154" s="718"/>
      <c r="KRF154" s="718"/>
      <c r="KRG154" s="718"/>
      <c r="KRH154" s="718"/>
      <c r="KRI154" s="718"/>
      <c r="KRJ154" s="718"/>
      <c r="KRK154" s="718"/>
      <c r="KRL154" s="718"/>
      <c r="KRM154" s="718"/>
      <c r="KRN154" s="718"/>
      <c r="KRO154" s="718"/>
      <c r="KRP154" s="718"/>
      <c r="KRQ154" s="718"/>
      <c r="KRR154" s="718"/>
      <c r="KRS154" s="718"/>
      <c r="KRT154" s="718"/>
      <c r="KRU154" s="718"/>
      <c r="KRV154" s="718"/>
      <c r="KRW154" s="718"/>
      <c r="KRX154" s="718"/>
      <c r="KRY154" s="718"/>
      <c r="KRZ154" s="718"/>
      <c r="KSA154" s="718"/>
      <c r="KSB154" s="718"/>
      <c r="KSC154" s="718"/>
      <c r="KSD154" s="718"/>
      <c r="KSE154" s="718"/>
      <c r="KSF154" s="718"/>
      <c r="KSG154" s="718"/>
      <c r="KSH154" s="718"/>
      <c r="KSI154" s="718"/>
      <c r="KSJ154" s="718"/>
      <c r="KSK154" s="718"/>
      <c r="KSL154" s="718"/>
      <c r="KSM154" s="718"/>
      <c r="KSN154" s="718"/>
      <c r="KSO154" s="718"/>
      <c r="KSP154" s="718"/>
      <c r="KSQ154" s="718"/>
      <c r="KSR154" s="718"/>
      <c r="KSS154" s="718"/>
      <c r="KST154" s="718"/>
      <c r="KSU154" s="718"/>
      <c r="KSV154" s="718"/>
      <c r="KSW154" s="718"/>
      <c r="KSX154" s="718"/>
      <c r="KSY154" s="718"/>
      <c r="KSZ154" s="718"/>
      <c r="KTA154" s="718"/>
      <c r="KTB154" s="718"/>
      <c r="KTC154" s="718"/>
      <c r="KTD154" s="718"/>
      <c r="KTE154" s="718"/>
      <c r="KTF154" s="718"/>
      <c r="KTG154" s="718"/>
      <c r="KTH154" s="718"/>
      <c r="KTI154" s="718"/>
      <c r="KTJ154" s="718"/>
      <c r="KTK154" s="718"/>
      <c r="KTL154" s="718"/>
      <c r="KTM154" s="718"/>
      <c r="KTN154" s="718"/>
      <c r="KTO154" s="718"/>
      <c r="KTP154" s="718"/>
      <c r="KTQ154" s="718"/>
      <c r="KTR154" s="718"/>
      <c r="KTS154" s="718"/>
      <c r="KTT154" s="718"/>
      <c r="KTU154" s="718"/>
      <c r="KTV154" s="718"/>
      <c r="KTW154" s="718"/>
      <c r="KTX154" s="718"/>
      <c r="KTY154" s="718"/>
      <c r="KTZ154" s="718"/>
      <c r="KUA154" s="718"/>
      <c r="KUB154" s="718"/>
      <c r="KUC154" s="718"/>
      <c r="KUD154" s="718"/>
      <c r="KUE154" s="718"/>
      <c r="KUF154" s="718"/>
      <c r="KUG154" s="718"/>
      <c r="KUH154" s="718"/>
      <c r="KUI154" s="718"/>
      <c r="KUJ154" s="718"/>
      <c r="KUK154" s="718"/>
      <c r="KUL154" s="718"/>
      <c r="KUM154" s="718"/>
      <c r="KUN154" s="718"/>
      <c r="KUO154" s="718"/>
      <c r="KUP154" s="718"/>
      <c r="KUQ154" s="718"/>
      <c r="KUR154" s="718"/>
      <c r="KUS154" s="718"/>
      <c r="KUT154" s="718"/>
      <c r="KUU154" s="718"/>
      <c r="KUV154" s="718"/>
      <c r="KUW154" s="718"/>
      <c r="KUX154" s="718"/>
      <c r="KUY154" s="718"/>
      <c r="KUZ154" s="718"/>
      <c r="KVA154" s="718"/>
      <c r="KVB154" s="718"/>
      <c r="KVC154" s="718"/>
      <c r="KVD154" s="718"/>
      <c r="KVE154" s="718"/>
      <c r="KVF154" s="718"/>
      <c r="KVG154" s="718"/>
      <c r="KVH154" s="718"/>
      <c r="KVI154" s="718"/>
      <c r="KVJ154" s="718"/>
      <c r="KVK154" s="718"/>
      <c r="KVL154" s="718"/>
      <c r="KVM154" s="718"/>
      <c r="KVN154" s="718"/>
      <c r="KVO154" s="718"/>
      <c r="KVP154" s="718"/>
      <c r="KVQ154" s="718"/>
      <c r="KVR154" s="718"/>
      <c r="KVS154" s="718"/>
      <c r="KVT154" s="718"/>
      <c r="KVU154" s="718"/>
      <c r="KVV154" s="718"/>
      <c r="KVW154" s="718"/>
      <c r="KVX154" s="718"/>
      <c r="KVY154" s="718"/>
      <c r="KVZ154" s="718"/>
      <c r="KWA154" s="718"/>
      <c r="KWB154" s="718"/>
      <c r="KWC154" s="718"/>
      <c r="KWD154" s="718"/>
      <c r="KWE154" s="718"/>
      <c r="KWF154" s="718"/>
      <c r="KWG154" s="718"/>
      <c r="KWH154" s="718"/>
      <c r="KWI154" s="718"/>
      <c r="KWJ154" s="718"/>
      <c r="KWK154" s="718"/>
      <c r="KWL154" s="718"/>
      <c r="KWM154" s="718"/>
      <c r="KWN154" s="718"/>
      <c r="KWO154" s="718"/>
      <c r="KWP154" s="718"/>
      <c r="KWQ154" s="718"/>
      <c r="KWR154" s="718"/>
      <c r="KWS154" s="718"/>
      <c r="KWT154" s="718"/>
      <c r="KWU154" s="718"/>
      <c r="KWV154" s="718"/>
      <c r="KWW154" s="718"/>
      <c r="KWX154" s="718"/>
      <c r="KWY154" s="718"/>
      <c r="KWZ154" s="718"/>
      <c r="KXA154" s="718"/>
      <c r="KXB154" s="718"/>
      <c r="KXC154" s="718"/>
      <c r="KXD154" s="718"/>
      <c r="KXE154" s="718"/>
      <c r="KXF154" s="718"/>
      <c r="KXG154" s="718"/>
      <c r="KXH154" s="718"/>
      <c r="KXI154" s="718"/>
      <c r="KXJ154" s="718"/>
      <c r="KXK154" s="718"/>
      <c r="KXL154" s="718"/>
      <c r="KXM154" s="718"/>
      <c r="KXN154" s="718"/>
      <c r="KXO154" s="718"/>
      <c r="KXP154" s="718"/>
      <c r="KXQ154" s="718"/>
      <c r="KXR154" s="718"/>
      <c r="KXS154" s="718"/>
      <c r="KXT154" s="718"/>
      <c r="KXU154" s="718"/>
      <c r="KXV154" s="718"/>
      <c r="KXW154" s="718"/>
      <c r="KXX154" s="718"/>
      <c r="KXY154" s="718"/>
      <c r="KXZ154" s="718"/>
      <c r="KYA154" s="718"/>
      <c r="KYB154" s="718"/>
      <c r="KYC154" s="718"/>
      <c r="KYD154" s="718"/>
      <c r="KYE154" s="718"/>
      <c r="KYF154" s="718"/>
      <c r="KYG154" s="718"/>
      <c r="KYH154" s="718"/>
      <c r="KYI154" s="718"/>
      <c r="KYJ154" s="718"/>
      <c r="KYK154" s="718"/>
      <c r="KYL154" s="718"/>
      <c r="KYM154" s="718"/>
      <c r="KYN154" s="718"/>
      <c r="KYO154" s="718"/>
      <c r="KYP154" s="718"/>
      <c r="KYQ154" s="718"/>
      <c r="KYR154" s="718"/>
      <c r="KYS154" s="718"/>
      <c r="KYT154" s="718"/>
      <c r="KYU154" s="718"/>
      <c r="KYV154" s="718"/>
      <c r="KYW154" s="718"/>
      <c r="KYX154" s="718"/>
      <c r="KYY154" s="718"/>
      <c r="KYZ154" s="718"/>
      <c r="KZA154" s="718"/>
      <c r="KZB154" s="718"/>
      <c r="KZC154" s="718"/>
      <c r="KZD154" s="718"/>
      <c r="KZE154" s="718"/>
      <c r="KZF154" s="718"/>
      <c r="KZG154" s="718"/>
      <c r="KZH154" s="718"/>
      <c r="KZI154" s="718"/>
      <c r="KZJ154" s="718"/>
      <c r="KZK154" s="718"/>
      <c r="KZL154" s="718"/>
      <c r="KZM154" s="718"/>
      <c r="KZN154" s="718"/>
      <c r="KZO154" s="718"/>
      <c r="KZP154" s="718"/>
      <c r="KZQ154" s="718"/>
      <c r="KZR154" s="718"/>
      <c r="KZS154" s="718"/>
      <c r="KZT154" s="718"/>
      <c r="KZU154" s="718"/>
      <c r="KZV154" s="718"/>
      <c r="KZW154" s="718"/>
      <c r="KZX154" s="718"/>
      <c r="KZY154" s="718"/>
      <c r="KZZ154" s="718"/>
      <c r="LAA154" s="718"/>
      <c r="LAB154" s="718"/>
      <c r="LAC154" s="718"/>
      <c r="LAD154" s="718"/>
      <c r="LAE154" s="718"/>
      <c r="LAF154" s="718"/>
      <c r="LAG154" s="718"/>
      <c r="LAH154" s="718"/>
      <c r="LAI154" s="718"/>
      <c r="LAJ154" s="718"/>
      <c r="LAK154" s="718"/>
      <c r="LAL154" s="718"/>
      <c r="LAM154" s="718"/>
      <c r="LAN154" s="718"/>
      <c r="LAO154" s="718"/>
      <c r="LAP154" s="718"/>
      <c r="LAQ154" s="718"/>
      <c r="LAR154" s="718"/>
      <c r="LAS154" s="718"/>
      <c r="LAT154" s="718"/>
      <c r="LAU154" s="718"/>
      <c r="LAV154" s="718"/>
      <c r="LAW154" s="718"/>
      <c r="LAX154" s="718"/>
      <c r="LAY154" s="718"/>
      <c r="LAZ154" s="718"/>
      <c r="LBA154" s="718"/>
      <c r="LBB154" s="718"/>
      <c r="LBC154" s="718"/>
      <c r="LBD154" s="718"/>
      <c r="LBE154" s="718"/>
      <c r="LBF154" s="718"/>
      <c r="LBG154" s="718"/>
      <c r="LBH154" s="718"/>
      <c r="LBI154" s="718"/>
      <c r="LBJ154" s="718"/>
      <c r="LBK154" s="718"/>
      <c r="LBL154" s="718"/>
      <c r="LBM154" s="718"/>
      <c r="LBN154" s="718"/>
      <c r="LBO154" s="718"/>
      <c r="LBP154" s="718"/>
      <c r="LBQ154" s="718"/>
      <c r="LBR154" s="718"/>
      <c r="LBS154" s="718"/>
      <c r="LBT154" s="718"/>
      <c r="LBU154" s="718"/>
      <c r="LBV154" s="718"/>
      <c r="LBW154" s="718"/>
      <c r="LBX154" s="718"/>
      <c r="LBY154" s="718"/>
      <c r="LBZ154" s="718"/>
      <c r="LCA154" s="718"/>
      <c r="LCB154" s="718"/>
      <c r="LCC154" s="718"/>
      <c r="LCD154" s="718"/>
      <c r="LCE154" s="718"/>
      <c r="LCF154" s="718"/>
      <c r="LCG154" s="718"/>
      <c r="LCH154" s="718"/>
      <c r="LCI154" s="718"/>
      <c r="LCJ154" s="718"/>
      <c r="LCK154" s="718"/>
      <c r="LCL154" s="718"/>
      <c r="LCM154" s="718"/>
      <c r="LCN154" s="718"/>
      <c r="LCO154" s="718"/>
      <c r="LCP154" s="718"/>
      <c r="LCQ154" s="718"/>
      <c r="LCR154" s="718"/>
      <c r="LCS154" s="718"/>
      <c r="LCT154" s="718"/>
      <c r="LCU154" s="718"/>
      <c r="LCV154" s="718"/>
      <c r="LCW154" s="718"/>
      <c r="LCX154" s="718"/>
      <c r="LCY154" s="718"/>
      <c r="LCZ154" s="718"/>
      <c r="LDA154" s="718"/>
      <c r="LDB154" s="718"/>
      <c r="LDC154" s="718"/>
      <c r="LDD154" s="718"/>
      <c r="LDE154" s="718"/>
      <c r="LDF154" s="718"/>
      <c r="LDG154" s="718"/>
      <c r="LDH154" s="718"/>
      <c r="LDI154" s="718"/>
      <c r="LDJ154" s="718"/>
      <c r="LDK154" s="718"/>
      <c r="LDL154" s="718"/>
      <c r="LDM154" s="718"/>
      <c r="LDN154" s="718"/>
      <c r="LDO154" s="718"/>
      <c r="LDP154" s="718"/>
      <c r="LDQ154" s="718"/>
      <c r="LDR154" s="718"/>
      <c r="LDS154" s="718"/>
      <c r="LDT154" s="718"/>
      <c r="LDU154" s="718"/>
      <c r="LDV154" s="718"/>
      <c r="LDW154" s="718"/>
      <c r="LDX154" s="718"/>
      <c r="LDY154" s="718"/>
      <c r="LDZ154" s="718"/>
      <c r="LEA154" s="718"/>
      <c r="LEB154" s="718"/>
      <c r="LEC154" s="718"/>
      <c r="LED154" s="718"/>
      <c r="LEE154" s="718"/>
      <c r="LEF154" s="718"/>
      <c r="LEG154" s="718"/>
      <c r="LEH154" s="718"/>
      <c r="LEI154" s="718"/>
      <c r="LEJ154" s="718"/>
      <c r="LEK154" s="718"/>
      <c r="LEL154" s="718"/>
      <c r="LEM154" s="718"/>
      <c r="LEN154" s="718"/>
      <c r="LEO154" s="718"/>
      <c r="LEP154" s="718"/>
      <c r="LEQ154" s="718"/>
      <c r="LER154" s="718"/>
      <c r="LES154" s="718"/>
      <c r="LET154" s="718"/>
      <c r="LEU154" s="718"/>
      <c r="LEV154" s="718"/>
      <c r="LEW154" s="718"/>
      <c r="LEX154" s="718"/>
      <c r="LEY154" s="718"/>
      <c r="LEZ154" s="718"/>
      <c r="LFA154" s="718"/>
      <c r="LFB154" s="718"/>
      <c r="LFC154" s="718"/>
      <c r="LFD154" s="718"/>
      <c r="LFE154" s="718"/>
      <c r="LFF154" s="718"/>
      <c r="LFG154" s="718"/>
      <c r="LFH154" s="718"/>
      <c r="LFI154" s="718"/>
      <c r="LFJ154" s="718"/>
      <c r="LFK154" s="718"/>
      <c r="LFL154" s="718"/>
      <c r="LFM154" s="718"/>
      <c r="LFN154" s="718"/>
      <c r="LFO154" s="718"/>
      <c r="LFP154" s="718"/>
      <c r="LFQ154" s="718"/>
      <c r="LFR154" s="718"/>
      <c r="LFS154" s="718"/>
      <c r="LFT154" s="718"/>
      <c r="LFU154" s="718"/>
      <c r="LFV154" s="718"/>
      <c r="LFW154" s="718"/>
      <c r="LFX154" s="718"/>
      <c r="LFY154" s="718"/>
      <c r="LFZ154" s="718"/>
      <c r="LGA154" s="718"/>
      <c r="LGB154" s="718"/>
      <c r="LGC154" s="718"/>
      <c r="LGD154" s="718"/>
      <c r="LGE154" s="718"/>
      <c r="LGF154" s="718"/>
      <c r="LGG154" s="718"/>
      <c r="LGH154" s="718"/>
      <c r="LGI154" s="718"/>
      <c r="LGJ154" s="718"/>
      <c r="LGK154" s="718"/>
      <c r="LGL154" s="718"/>
      <c r="LGM154" s="718"/>
      <c r="LGN154" s="718"/>
      <c r="LGO154" s="718"/>
      <c r="LGP154" s="718"/>
      <c r="LGQ154" s="718"/>
      <c r="LGR154" s="718"/>
      <c r="LGS154" s="718"/>
      <c r="LGT154" s="718"/>
      <c r="LGU154" s="718"/>
      <c r="LGV154" s="718"/>
      <c r="LGW154" s="718"/>
      <c r="LGX154" s="718"/>
      <c r="LGY154" s="718"/>
      <c r="LGZ154" s="718"/>
      <c r="LHA154" s="718"/>
      <c r="LHB154" s="718"/>
      <c r="LHC154" s="718"/>
      <c r="LHD154" s="718"/>
      <c r="LHE154" s="718"/>
      <c r="LHF154" s="718"/>
      <c r="LHG154" s="718"/>
      <c r="LHH154" s="718"/>
      <c r="LHI154" s="718"/>
      <c r="LHJ154" s="718"/>
      <c r="LHK154" s="718"/>
      <c r="LHL154" s="718"/>
      <c r="LHM154" s="718"/>
      <c r="LHN154" s="718"/>
      <c r="LHO154" s="718"/>
      <c r="LHP154" s="718"/>
      <c r="LHQ154" s="718"/>
      <c r="LHR154" s="718"/>
      <c r="LHS154" s="718"/>
      <c r="LHT154" s="718"/>
      <c r="LHU154" s="718"/>
      <c r="LHV154" s="718"/>
      <c r="LHW154" s="718"/>
      <c r="LHX154" s="718"/>
      <c r="LHY154" s="718"/>
      <c r="LHZ154" s="718"/>
      <c r="LIA154" s="718"/>
      <c r="LIB154" s="718"/>
      <c r="LIC154" s="718"/>
      <c r="LID154" s="718"/>
      <c r="LIE154" s="718"/>
      <c r="LIF154" s="718"/>
      <c r="LIG154" s="718"/>
      <c r="LIH154" s="718"/>
      <c r="LII154" s="718"/>
      <c r="LIJ154" s="718"/>
      <c r="LIK154" s="718"/>
      <c r="LIL154" s="718"/>
      <c r="LIM154" s="718"/>
      <c r="LIN154" s="718"/>
      <c r="LIO154" s="718"/>
      <c r="LIP154" s="718"/>
      <c r="LIQ154" s="718"/>
      <c r="LIR154" s="718"/>
      <c r="LIS154" s="718"/>
      <c r="LIT154" s="718"/>
      <c r="LIU154" s="718"/>
      <c r="LIV154" s="718"/>
      <c r="LIW154" s="718"/>
      <c r="LIX154" s="718"/>
      <c r="LIY154" s="718"/>
      <c r="LIZ154" s="718"/>
      <c r="LJA154" s="718"/>
      <c r="LJB154" s="718"/>
      <c r="LJC154" s="718"/>
      <c r="LJD154" s="718"/>
      <c r="LJE154" s="718"/>
      <c r="LJF154" s="718"/>
      <c r="LJG154" s="718"/>
      <c r="LJH154" s="718"/>
      <c r="LJI154" s="718"/>
      <c r="LJJ154" s="718"/>
      <c r="LJK154" s="718"/>
      <c r="LJL154" s="718"/>
      <c r="LJM154" s="718"/>
      <c r="LJN154" s="718"/>
      <c r="LJO154" s="718"/>
      <c r="LJP154" s="718"/>
      <c r="LJQ154" s="718"/>
      <c r="LJR154" s="718"/>
      <c r="LJS154" s="718"/>
      <c r="LJT154" s="718"/>
      <c r="LJU154" s="718"/>
      <c r="LJV154" s="718"/>
      <c r="LJW154" s="718"/>
      <c r="LJX154" s="718"/>
      <c r="LJY154" s="718"/>
      <c r="LJZ154" s="718"/>
      <c r="LKA154" s="718"/>
      <c r="LKB154" s="718"/>
      <c r="LKC154" s="718"/>
      <c r="LKD154" s="718"/>
      <c r="LKE154" s="718"/>
      <c r="LKF154" s="718"/>
      <c r="LKG154" s="718"/>
      <c r="LKH154" s="718"/>
      <c r="LKI154" s="718"/>
      <c r="LKJ154" s="718"/>
      <c r="LKK154" s="718"/>
      <c r="LKL154" s="718"/>
      <c r="LKM154" s="718"/>
      <c r="LKN154" s="718"/>
      <c r="LKO154" s="718"/>
      <c r="LKP154" s="718"/>
      <c r="LKQ154" s="718"/>
      <c r="LKR154" s="718"/>
      <c r="LKS154" s="718"/>
      <c r="LKT154" s="718"/>
      <c r="LKU154" s="718"/>
      <c r="LKV154" s="718"/>
      <c r="LKW154" s="718"/>
      <c r="LKX154" s="718"/>
      <c r="LKY154" s="718"/>
      <c r="LKZ154" s="718"/>
      <c r="LLA154" s="718"/>
      <c r="LLB154" s="718"/>
      <c r="LLC154" s="718"/>
      <c r="LLD154" s="718"/>
      <c r="LLE154" s="718"/>
      <c r="LLF154" s="718"/>
      <c r="LLG154" s="718"/>
      <c r="LLH154" s="718"/>
      <c r="LLI154" s="718"/>
      <c r="LLJ154" s="718"/>
      <c r="LLK154" s="718"/>
      <c r="LLL154" s="718"/>
      <c r="LLM154" s="718"/>
      <c r="LLN154" s="718"/>
      <c r="LLO154" s="718"/>
      <c r="LLP154" s="718"/>
      <c r="LLQ154" s="718"/>
      <c r="LLR154" s="718"/>
      <c r="LLS154" s="718"/>
      <c r="LLT154" s="718"/>
      <c r="LLU154" s="718"/>
      <c r="LLV154" s="718"/>
      <c r="LLW154" s="718"/>
      <c r="LLX154" s="718"/>
      <c r="LLY154" s="718"/>
      <c r="LLZ154" s="718"/>
      <c r="LMA154" s="718"/>
      <c r="LMB154" s="718"/>
      <c r="LMC154" s="718"/>
      <c r="LMD154" s="718"/>
      <c r="LME154" s="718"/>
      <c r="LMF154" s="718"/>
      <c r="LMG154" s="718"/>
      <c r="LMH154" s="718"/>
      <c r="LMI154" s="718"/>
      <c r="LMJ154" s="718"/>
      <c r="LMK154" s="718"/>
      <c r="LML154" s="718"/>
      <c r="LMM154" s="718"/>
      <c r="LMN154" s="718"/>
      <c r="LMO154" s="718"/>
      <c r="LMP154" s="718"/>
      <c r="LMQ154" s="718"/>
      <c r="LMR154" s="718"/>
      <c r="LMS154" s="718"/>
      <c r="LMT154" s="718"/>
      <c r="LMU154" s="718"/>
      <c r="LMV154" s="718"/>
      <c r="LMW154" s="718"/>
      <c r="LMX154" s="718"/>
      <c r="LMY154" s="718"/>
      <c r="LMZ154" s="718"/>
      <c r="LNA154" s="718"/>
      <c r="LNB154" s="718"/>
      <c r="LNC154" s="718"/>
      <c r="LND154" s="718"/>
      <c r="LNE154" s="718"/>
      <c r="LNF154" s="718"/>
      <c r="LNG154" s="718"/>
      <c r="LNH154" s="718"/>
      <c r="LNI154" s="718"/>
      <c r="LNJ154" s="718"/>
      <c r="LNK154" s="718"/>
      <c r="LNL154" s="718"/>
      <c r="LNM154" s="718"/>
      <c r="LNN154" s="718"/>
      <c r="LNO154" s="718"/>
      <c r="LNP154" s="718"/>
      <c r="LNQ154" s="718"/>
      <c r="LNR154" s="718"/>
      <c r="LNS154" s="718"/>
      <c r="LNT154" s="718"/>
      <c r="LNU154" s="718"/>
      <c r="LNV154" s="718"/>
      <c r="LNW154" s="718"/>
      <c r="LNX154" s="718"/>
      <c r="LNY154" s="718"/>
      <c r="LNZ154" s="718"/>
      <c r="LOA154" s="718"/>
      <c r="LOB154" s="718"/>
      <c r="LOC154" s="718"/>
      <c r="LOD154" s="718"/>
      <c r="LOE154" s="718"/>
      <c r="LOF154" s="718"/>
      <c r="LOG154" s="718"/>
      <c r="LOH154" s="718"/>
      <c r="LOI154" s="718"/>
      <c r="LOJ154" s="718"/>
      <c r="LOK154" s="718"/>
      <c r="LOL154" s="718"/>
      <c r="LOM154" s="718"/>
      <c r="LON154" s="718"/>
      <c r="LOO154" s="718"/>
      <c r="LOP154" s="718"/>
      <c r="LOQ154" s="718"/>
      <c r="LOR154" s="718"/>
      <c r="LOS154" s="718"/>
      <c r="LOT154" s="718"/>
      <c r="LOU154" s="718"/>
      <c r="LOV154" s="718"/>
      <c r="LOW154" s="718"/>
      <c r="LOX154" s="718"/>
      <c r="LOY154" s="718"/>
      <c r="LOZ154" s="718"/>
      <c r="LPA154" s="718"/>
      <c r="LPB154" s="718"/>
      <c r="LPC154" s="718"/>
      <c r="LPD154" s="718"/>
      <c r="LPE154" s="718"/>
      <c r="LPF154" s="718"/>
      <c r="LPG154" s="718"/>
      <c r="LPH154" s="718"/>
      <c r="LPI154" s="718"/>
      <c r="LPJ154" s="718"/>
      <c r="LPK154" s="718"/>
      <c r="LPL154" s="718"/>
      <c r="LPM154" s="718"/>
      <c r="LPN154" s="718"/>
      <c r="LPO154" s="718"/>
      <c r="LPP154" s="718"/>
      <c r="LPQ154" s="718"/>
      <c r="LPR154" s="718"/>
      <c r="LPS154" s="718"/>
      <c r="LPT154" s="718"/>
      <c r="LPU154" s="718"/>
      <c r="LPV154" s="718"/>
      <c r="LPW154" s="718"/>
      <c r="LPX154" s="718"/>
      <c r="LPY154" s="718"/>
      <c r="LPZ154" s="718"/>
      <c r="LQA154" s="718"/>
      <c r="LQB154" s="718"/>
      <c r="LQC154" s="718"/>
      <c r="LQD154" s="718"/>
      <c r="LQE154" s="718"/>
      <c r="LQF154" s="718"/>
      <c r="LQG154" s="718"/>
      <c r="LQH154" s="718"/>
      <c r="LQI154" s="718"/>
      <c r="LQJ154" s="718"/>
      <c r="LQK154" s="718"/>
      <c r="LQL154" s="718"/>
      <c r="LQM154" s="718"/>
      <c r="LQN154" s="718"/>
      <c r="LQO154" s="718"/>
      <c r="LQP154" s="718"/>
      <c r="LQQ154" s="718"/>
      <c r="LQR154" s="718"/>
      <c r="LQS154" s="718"/>
      <c r="LQT154" s="718"/>
      <c r="LQU154" s="718"/>
      <c r="LQV154" s="718"/>
      <c r="LQW154" s="718"/>
      <c r="LQX154" s="718"/>
      <c r="LQY154" s="718"/>
      <c r="LQZ154" s="718"/>
      <c r="LRA154" s="718"/>
      <c r="LRB154" s="718"/>
      <c r="LRC154" s="718"/>
      <c r="LRD154" s="718"/>
      <c r="LRE154" s="718"/>
      <c r="LRF154" s="718"/>
      <c r="LRG154" s="718"/>
      <c r="LRH154" s="718"/>
      <c r="LRI154" s="718"/>
      <c r="LRJ154" s="718"/>
      <c r="LRK154" s="718"/>
      <c r="LRL154" s="718"/>
      <c r="LRM154" s="718"/>
      <c r="LRN154" s="718"/>
      <c r="LRO154" s="718"/>
      <c r="LRP154" s="718"/>
      <c r="LRQ154" s="718"/>
      <c r="LRR154" s="718"/>
      <c r="LRS154" s="718"/>
      <c r="LRT154" s="718"/>
      <c r="LRU154" s="718"/>
      <c r="LRV154" s="718"/>
      <c r="LRW154" s="718"/>
      <c r="LRX154" s="718"/>
      <c r="LRY154" s="718"/>
      <c r="LRZ154" s="718"/>
      <c r="LSA154" s="718"/>
      <c r="LSB154" s="718"/>
      <c r="LSC154" s="718"/>
      <c r="LSD154" s="718"/>
      <c r="LSE154" s="718"/>
      <c r="LSF154" s="718"/>
      <c r="LSG154" s="718"/>
      <c r="LSH154" s="718"/>
      <c r="LSI154" s="718"/>
      <c r="LSJ154" s="718"/>
      <c r="LSK154" s="718"/>
      <c r="LSL154" s="718"/>
      <c r="LSM154" s="718"/>
      <c r="LSN154" s="718"/>
      <c r="LSO154" s="718"/>
      <c r="LSP154" s="718"/>
      <c r="LSQ154" s="718"/>
      <c r="LSR154" s="718"/>
      <c r="LSS154" s="718"/>
      <c r="LST154" s="718"/>
      <c r="LSU154" s="718"/>
      <c r="LSV154" s="718"/>
      <c r="LSW154" s="718"/>
      <c r="LSX154" s="718"/>
      <c r="LSY154" s="718"/>
      <c r="LSZ154" s="718"/>
      <c r="LTA154" s="718"/>
      <c r="LTB154" s="718"/>
      <c r="LTC154" s="718"/>
      <c r="LTD154" s="718"/>
      <c r="LTE154" s="718"/>
      <c r="LTF154" s="718"/>
      <c r="LTG154" s="718"/>
      <c r="LTH154" s="718"/>
      <c r="LTI154" s="718"/>
      <c r="LTJ154" s="718"/>
      <c r="LTK154" s="718"/>
      <c r="LTL154" s="718"/>
      <c r="LTM154" s="718"/>
      <c r="LTN154" s="718"/>
      <c r="LTO154" s="718"/>
      <c r="LTP154" s="718"/>
      <c r="LTQ154" s="718"/>
      <c r="LTR154" s="718"/>
      <c r="LTS154" s="718"/>
      <c r="LTT154" s="718"/>
      <c r="LTU154" s="718"/>
      <c r="LTV154" s="718"/>
      <c r="LTW154" s="718"/>
      <c r="LTX154" s="718"/>
      <c r="LTY154" s="718"/>
      <c r="LTZ154" s="718"/>
      <c r="LUA154" s="718"/>
      <c r="LUB154" s="718"/>
      <c r="LUC154" s="718"/>
      <c r="LUD154" s="718"/>
      <c r="LUE154" s="718"/>
      <c r="LUF154" s="718"/>
      <c r="LUG154" s="718"/>
      <c r="LUH154" s="718"/>
      <c r="LUI154" s="718"/>
      <c r="LUJ154" s="718"/>
      <c r="LUK154" s="718"/>
      <c r="LUL154" s="718"/>
      <c r="LUM154" s="718"/>
      <c r="LUN154" s="718"/>
      <c r="LUO154" s="718"/>
      <c r="LUP154" s="718"/>
      <c r="LUQ154" s="718"/>
      <c r="LUR154" s="718"/>
      <c r="LUS154" s="718"/>
      <c r="LUT154" s="718"/>
      <c r="LUU154" s="718"/>
      <c r="LUV154" s="718"/>
      <c r="LUW154" s="718"/>
      <c r="LUX154" s="718"/>
      <c r="LUY154" s="718"/>
      <c r="LUZ154" s="718"/>
      <c r="LVA154" s="718"/>
      <c r="LVB154" s="718"/>
      <c r="LVC154" s="718"/>
      <c r="LVD154" s="718"/>
      <c r="LVE154" s="718"/>
      <c r="LVF154" s="718"/>
      <c r="LVG154" s="718"/>
      <c r="LVH154" s="718"/>
      <c r="LVI154" s="718"/>
      <c r="LVJ154" s="718"/>
      <c r="LVK154" s="718"/>
      <c r="LVL154" s="718"/>
      <c r="LVM154" s="718"/>
      <c r="LVN154" s="718"/>
      <c r="LVO154" s="718"/>
      <c r="LVP154" s="718"/>
      <c r="LVQ154" s="718"/>
      <c r="LVR154" s="718"/>
      <c r="LVS154" s="718"/>
      <c r="LVT154" s="718"/>
      <c r="LVU154" s="718"/>
      <c r="LVV154" s="718"/>
      <c r="LVW154" s="718"/>
      <c r="LVX154" s="718"/>
      <c r="LVY154" s="718"/>
      <c r="LVZ154" s="718"/>
      <c r="LWA154" s="718"/>
      <c r="LWB154" s="718"/>
      <c r="LWC154" s="718"/>
      <c r="LWD154" s="718"/>
      <c r="LWE154" s="718"/>
      <c r="LWF154" s="718"/>
      <c r="LWG154" s="718"/>
      <c r="LWH154" s="718"/>
      <c r="LWI154" s="718"/>
      <c r="LWJ154" s="718"/>
      <c r="LWK154" s="718"/>
      <c r="LWL154" s="718"/>
      <c r="LWM154" s="718"/>
      <c r="LWN154" s="718"/>
      <c r="LWO154" s="718"/>
      <c r="LWP154" s="718"/>
      <c r="LWQ154" s="718"/>
      <c r="LWR154" s="718"/>
      <c r="LWS154" s="718"/>
      <c r="LWT154" s="718"/>
      <c r="LWU154" s="718"/>
      <c r="LWV154" s="718"/>
      <c r="LWW154" s="718"/>
      <c r="LWX154" s="718"/>
      <c r="LWY154" s="718"/>
      <c r="LWZ154" s="718"/>
      <c r="LXA154" s="718"/>
      <c r="LXB154" s="718"/>
      <c r="LXC154" s="718"/>
      <c r="LXD154" s="718"/>
      <c r="LXE154" s="718"/>
      <c r="LXF154" s="718"/>
      <c r="LXG154" s="718"/>
      <c r="LXH154" s="718"/>
      <c r="LXI154" s="718"/>
      <c r="LXJ154" s="718"/>
      <c r="LXK154" s="718"/>
      <c r="LXL154" s="718"/>
      <c r="LXM154" s="718"/>
      <c r="LXN154" s="718"/>
      <c r="LXO154" s="718"/>
      <c r="LXP154" s="718"/>
      <c r="LXQ154" s="718"/>
      <c r="LXR154" s="718"/>
      <c r="LXS154" s="718"/>
      <c r="LXT154" s="718"/>
      <c r="LXU154" s="718"/>
      <c r="LXV154" s="718"/>
      <c r="LXW154" s="718"/>
      <c r="LXX154" s="718"/>
      <c r="LXY154" s="718"/>
      <c r="LXZ154" s="718"/>
      <c r="LYA154" s="718"/>
      <c r="LYB154" s="718"/>
      <c r="LYC154" s="718"/>
      <c r="LYD154" s="718"/>
      <c r="LYE154" s="718"/>
      <c r="LYF154" s="718"/>
      <c r="LYG154" s="718"/>
      <c r="LYH154" s="718"/>
      <c r="LYI154" s="718"/>
      <c r="LYJ154" s="718"/>
      <c r="LYK154" s="718"/>
      <c r="LYL154" s="718"/>
      <c r="LYM154" s="718"/>
      <c r="LYN154" s="718"/>
      <c r="LYO154" s="718"/>
      <c r="LYP154" s="718"/>
      <c r="LYQ154" s="718"/>
      <c r="LYR154" s="718"/>
      <c r="LYS154" s="718"/>
      <c r="LYT154" s="718"/>
      <c r="LYU154" s="718"/>
      <c r="LYV154" s="718"/>
      <c r="LYW154" s="718"/>
      <c r="LYX154" s="718"/>
      <c r="LYY154" s="718"/>
      <c r="LYZ154" s="718"/>
      <c r="LZA154" s="718"/>
      <c r="LZB154" s="718"/>
      <c r="LZC154" s="718"/>
      <c r="LZD154" s="718"/>
      <c r="LZE154" s="718"/>
      <c r="LZF154" s="718"/>
      <c r="LZG154" s="718"/>
      <c r="LZH154" s="718"/>
      <c r="LZI154" s="718"/>
      <c r="LZJ154" s="718"/>
      <c r="LZK154" s="718"/>
      <c r="LZL154" s="718"/>
      <c r="LZM154" s="718"/>
      <c r="LZN154" s="718"/>
      <c r="LZO154" s="718"/>
      <c r="LZP154" s="718"/>
      <c r="LZQ154" s="718"/>
      <c r="LZR154" s="718"/>
      <c r="LZS154" s="718"/>
      <c r="LZT154" s="718"/>
      <c r="LZU154" s="718"/>
      <c r="LZV154" s="718"/>
      <c r="LZW154" s="718"/>
      <c r="LZX154" s="718"/>
      <c r="LZY154" s="718"/>
      <c r="LZZ154" s="718"/>
      <c r="MAA154" s="718"/>
      <c r="MAB154" s="718"/>
      <c r="MAC154" s="718"/>
      <c r="MAD154" s="718"/>
      <c r="MAE154" s="718"/>
      <c r="MAF154" s="718"/>
      <c r="MAG154" s="718"/>
      <c r="MAH154" s="718"/>
      <c r="MAI154" s="718"/>
      <c r="MAJ154" s="718"/>
      <c r="MAK154" s="718"/>
      <c r="MAL154" s="718"/>
      <c r="MAM154" s="718"/>
      <c r="MAN154" s="718"/>
      <c r="MAO154" s="718"/>
      <c r="MAP154" s="718"/>
      <c r="MAQ154" s="718"/>
      <c r="MAR154" s="718"/>
      <c r="MAS154" s="718"/>
      <c r="MAT154" s="718"/>
      <c r="MAU154" s="718"/>
      <c r="MAV154" s="718"/>
      <c r="MAW154" s="718"/>
      <c r="MAX154" s="718"/>
      <c r="MAY154" s="718"/>
      <c r="MAZ154" s="718"/>
      <c r="MBA154" s="718"/>
      <c r="MBB154" s="718"/>
      <c r="MBC154" s="718"/>
      <c r="MBD154" s="718"/>
      <c r="MBE154" s="718"/>
      <c r="MBF154" s="718"/>
      <c r="MBG154" s="718"/>
      <c r="MBH154" s="718"/>
      <c r="MBI154" s="718"/>
      <c r="MBJ154" s="718"/>
      <c r="MBK154" s="718"/>
      <c r="MBL154" s="718"/>
      <c r="MBM154" s="718"/>
      <c r="MBN154" s="718"/>
      <c r="MBO154" s="718"/>
      <c r="MBP154" s="718"/>
      <c r="MBQ154" s="718"/>
      <c r="MBR154" s="718"/>
      <c r="MBS154" s="718"/>
      <c r="MBT154" s="718"/>
      <c r="MBU154" s="718"/>
      <c r="MBV154" s="718"/>
      <c r="MBW154" s="718"/>
      <c r="MBX154" s="718"/>
      <c r="MBY154" s="718"/>
      <c r="MBZ154" s="718"/>
      <c r="MCA154" s="718"/>
      <c r="MCB154" s="718"/>
      <c r="MCC154" s="718"/>
      <c r="MCD154" s="718"/>
      <c r="MCE154" s="718"/>
      <c r="MCF154" s="718"/>
      <c r="MCG154" s="718"/>
      <c r="MCH154" s="718"/>
      <c r="MCI154" s="718"/>
      <c r="MCJ154" s="718"/>
      <c r="MCK154" s="718"/>
      <c r="MCL154" s="718"/>
      <c r="MCM154" s="718"/>
      <c r="MCN154" s="718"/>
      <c r="MCO154" s="718"/>
      <c r="MCP154" s="718"/>
      <c r="MCQ154" s="718"/>
      <c r="MCR154" s="718"/>
      <c r="MCS154" s="718"/>
      <c r="MCT154" s="718"/>
      <c r="MCU154" s="718"/>
      <c r="MCV154" s="718"/>
      <c r="MCW154" s="718"/>
      <c r="MCX154" s="718"/>
      <c r="MCY154" s="718"/>
      <c r="MCZ154" s="718"/>
      <c r="MDA154" s="718"/>
      <c r="MDB154" s="718"/>
      <c r="MDC154" s="718"/>
      <c r="MDD154" s="718"/>
      <c r="MDE154" s="718"/>
      <c r="MDF154" s="718"/>
      <c r="MDG154" s="718"/>
      <c r="MDH154" s="718"/>
      <c r="MDI154" s="718"/>
      <c r="MDJ154" s="718"/>
      <c r="MDK154" s="718"/>
      <c r="MDL154" s="718"/>
      <c r="MDM154" s="718"/>
      <c r="MDN154" s="718"/>
      <c r="MDO154" s="718"/>
      <c r="MDP154" s="718"/>
      <c r="MDQ154" s="718"/>
      <c r="MDR154" s="718"/>
      <c r="MDS154" s="718"/>
      <c r="MDT154" s="718"/>
      <c r="MDU154" s="718"/>
      <c r="MDV154" s="718"/>
      <c r="MDW154" s="718"/>
      <c r="MDX154" s="718"/>
      <c r="MDY154" s="718"/>
      <c r="MDZ154" s="718"/>
      <c r="MEA154" s="718"/>
      <c r="MEB154" s="718"/>
      <c r="MEC154" s="718"/>
      <c r="MED154" s="718"/>
      <c r="MEE154" s="718"/>
      <c r="MEF154" s="718"/>
      <c r="MEG154" s="718"/>
      <c r="MEH154" s="718"/>
      <c r="MEI154" s="718"/>
      <c r="MEJ154" s="718"/>
      <c r="MEK154" s="718"/>
      <c r="MEL154" s="718"/>
      <c r="MEM154" s="718"/>
      <c r="MEN154" s="718"/>
      <c r="MEO154" s="718"/>
      <c r="MEP154" s="718"/>
      <c r="MEQ154" s="718"/>
      <c r="MER154" s="718"/>
      <c r="MES154" s="718"/>
      <c r="MET154" s="718"/>
      <c r="MEU154" s="718"/>
      <c r="MEV154" s="718"/>
      <c r="MEW154" s="718"/>
      <c r="MEX154" s="718"/>
      <c r="MEY154" s="718"/>
      <c r="MEZ154" s="718"/>
      <c r="MFA154" s="718"/>
      <c r="MFB154" s="718"/>
      <c r="MFC154" s="718"/>
      <c r="MFD154" s="718"/>
      <c r="MFE154" s="718"/>
      <c r="MFF154" s="718"/>
      <c r="MFG154" s="718"/>
      <c r="MFH154" s="718"/>
      <c r="MFI154" s="718"/>
      <c r="MFJ154" s="718"/>
      <c r="MFK154" s="718"/>
      <c r="MFL154" s="718"/>
      <c r="MFM154" s="718"/>
      <c r="MFN154" s="718"/>
      <c r="MFO154" s="718"/>
      <c r="MFP154" s="718"/>
      <c r="MFQ154" s="718"/>
      <c r="MFR154" s="718"/>
      <c r="MFS154" s="718"/>
      <c r="MFT154" s="718"/>
      <c r="MFU154" s="718"/>
      <c r="MFV154" s="718"/>
      <c r="MFW154" s="718"/>
      <c r="MFX154" s="718"/>
      <c r="MFY154" s="718"/>
      <c r="MFZ154" s="718"/>
      <c r="MGA154" s="718"/>
      <c r="MGB154" s="718"/>
      <c r="MGC154" s="718"/>
      <c r="MGD154" s="718"/>
      <c r="MGE154" s="718"/>
      <c r="MGF154" s="718"/>
      <c r="MGG154" s="718"/>
      <c r="MGH154" s="718"/>
      <c r="MGI154" s="718"/>
      <c r="MGJ154" s="718"/>
      <c r="MGK154" s="718"/>
      <c r="MGL154" s="718"/>
      <c r="MGM154" s="718"/>
      <c r="MGN154" s="718"/>
      <c r="MGO154" s="718"/>
      <c r="MGP154" s="718"/>
      <c r="MGQ154" s="718"/>
      <c r="MGR154" s="718"/>
      <c r="MGS154" s="718"/>
      <c r="MGT154" s="718"/>
      <c r="MGU154" s="718"/>
      <c r="MGV154" s="718"/>
      <c r="MGW154" s="718"/>
      <c r="MGX154" s="718"/>
      <c r="MGY154" s="718"/>
      <c r="MGZ154" s="718"/>
      <c r="MHA154" s="718"/>
      <c r="MHB154" s="718"/>
      <c r="MHC154" s="718"/>
      <c r="MHD154" s="718"/>
      <c r="MHE154" s="718"/>
      <c r="MHF154" s="718"/>
      <c r="MHG154" s="718"/>
      <c r="MHH154" s="718"/>
      <c r="MHI154" s="718"/>
      <c r="MHJ154" s="718"/>
      <c r="MHK154" s="718"/>
      <c r="MHL154" s="718"/>
      <c r="MHM154" s="718"/>
      <c r="MHN154" s="718"/>
      <c r="MHO154" s="718"/>
      <c r="MHP154" s="718"/>
      <c r="MHQ154" s="718"/>
      <c r="MHR154" s="718"/>
      <c r="MHS154" s="718"/>
      <c r="MHT154" s="718"/>
      <c r="MHU154" s="718"/>
      <c r="MHV154" s="718"/>
      <c r="MHW154" s="718"/>
      <c r="MHX154" s="718"/>
      <c r="MHY154" s="718"/>
      <c r="MHZ154" s="718"/>
      <c r="MIA154" s="718"/>
      <c r="MIB154" s="718"/>
      <c r="MIC154" s="718"/>
      <c r="MID154" s="718"/>
      <c r="MIE154" s="718"/>
      <c r="MIF154" s="718"/>
      <c r="MIG154" s="718"/>
      <c r="MIH154" s="718"/>
      <c r="MII154" s="718"/>
      <c r="MIJ154" s="718"/>
      <c r="MIK154" s="718"/>
      <c r="MIL154" s="718"/>
      <c r="MIM154" s="718"/>
      <c r="MIN154" s="718"/>
      <c r="MIO154" s="718"/>
      <c r="MIP154" s="718"/>
      <c r="MIQ154" s="718"/>
      <c r="MIR154" s="718"/>
      <c r="MIS154" s="718"/>
      <c r="MIT154" s="718"/>
      <c r="MIU154" s="718"/>
      <c r="MIV154" s="718"/>
      <c r="MIW154" s="718"/>
      <c r="MIX154" s="718"/>
      <c r="MIY154" s="718"/>
      <c r="MIZ154" s="718"/>
      <c r="MJA154" s="718"/>
      <c r="MJB154" s="718"/>
      <c r="MJC154" s="718"/>
      <c r="MJD154" s="718"/>
      <c r="MJE154" s="718"/>
      <c r="MJF154" s="718"/>
      <c r="MJG154" s="718"/>
      <c r="MJH154" s="718"/>
      <c r="MJI154" s="718"/>
      <c r="MJJ154" s="718"/>
      <c r="MJK154" s="718"/>
      <c r="MJL154" s="718"/>
      <c r="MJM154" s="718"/>
      <c r="MJN154" s="718"/>
      <c r="MJO154" s="718"/>
      <c r="MJP154" s="718"/>
      <c r="MJQ154" s="718"/>
      <c r="MJR154" s="718"/>
      <c r="MJS154" s="718"/>
      <c r="MJT154" s="718"/>
      <c r="MJU154" s="718"/>
      <c r="MJV154" s="718"/>
      <c r="MJW154" s="718"/>
      <c r="MJX154" s="718"/>
      <c r="MJY154" s="718"/>
      <c r="MJZ154" s="718"/>
      <c r="MKA154" s="718"/>
      <c r="MKB154" s="718"/>
      <c r="MKC154" s="718"/>
      <c r="MKD154" s="718"/>
      <c r="MKE154" s="718"/>
      <c r="MKF154" s="718"/>
      <c r="MKG154" s="718"/>
      <c r="MKH154" s="718"/>
      <c r="MKI154" s="718"/>
      <c r="MKJ154" s="718"/>
      <c r="MKK154" s="718"/>
      <c r="MKL154" s="718"/>
      <c r="MKM154" s="718"/>
      <c r="MKN154" s="718"/>
      <c r="MKO154" s="718"/>
      <c r="MKP154" s="718"/>
      <c r="MKQ154" s="718"/>
      <c r="MKR154" s="718"/>
      <c r="MKS154" s="718"/>
      <c r="MKT154" s="718"/>
      <c r="MKU154" s="718"/>
      <c r="MKV154" s="718"/>
      <c r="MKW154" s="718"/>
      <c r="MKX154" s="718"/>
      <c r="MKY154" s="718"/>
      <c r="MKZ154" s="718"/>
      <c r="MLA154" s="718"/>
      <c r="MLB154" s="718"/>
      <c r="MLC154" s="718"/>
      <c r="MLD154" s="718"/>
      <c r="MLE154" s="718"/>
      <c r="MLF154" s="718"/>
      <c r="MLG154" s="718"/>
      <c r="MLH154" s="718"/>
      <c r="MLI154" s="718"/>
      <c r="MLJ154" s="718"/>
      <c r="MLK154" s="718"/>
      <c r="MLL154" s="718"/>
      <c r="MLM154" s="718"/>
      <c r="MLN154" s="718"/>
      <c r="MLO154" s="718"/>
      <c r="MLP154" s="718"/>
      <c r="MLQ154" s="718"/>
      <c r="MLR154" s="718"/>
      <c r="MLS154" s="718"/>
      <c r="MLT154" s="718"/>
      <c r="MLU154" s="718"/>
      <c r="MLV154" s="718"/>
      <c r="MLW154" s="718"/>
      <c r="MLX154" s="718"/>
      <c r="MLY154" s="718"/>
      <c r="MLZ154" s="718"/>
      <c r="MMA154" s="718"/>
      <c r="MMB154" s="718"/>
      <c r="MMC154" s="718"/>
      <c r="MMD154" s="718"/>
      <c r="MME154" s="718"/>
      <c r="MMF154" s="718"/>
      <c r="MMG154" s="718"/>
      <c r="MMH154" s="718"/>
      <c r="MMI154" s="718"/>
      <c r="MMJ154" s="718"/>
      <c r="MMK154" s="718"/>
      <c r="MML154" s="718"/>
      <c r="MMM154" s="718"/>
      <c r="MMN154" s="718"/>
      <c r="MMO154" s="718"/>
      <c r="MMP154" s="718"/>
      <c r="MMQ154" s="718"/>
      <c r="MMR154" s="718"/>
      <c r="MMS154" s="718"/>
      <c r="MMT154" s="718"/>
      <c r="MMU154" s="718"/>
      <c r="MMV154" s="718"/>
      <c r="MMW154" s="718"/>
      <c r="MMX154" s="718"/>
      <c r="MMY154" s="718"/>
      <c r="MMZ154" s="718"/>
      <c r="MNA154" s="718"/>
      <c r="MNB154" s="718"/>
      <c r="MNC154" s="718"/>
      <c r="MND154" s="718"/>
      <c r="MNE154" s="718"/>
      <c r="MNF154" s="718"/>
      <c r="MNG154" s="718"/>
      <c r="MNH154" s="718"/>
      <c r="MNI154" s="718"/>
      <c r="MNJ154" s="718"/>
      <c r="MNK154" s="718"/>
      <c r="MNL154" s="718"/>
      <c r="MNM154" s="718"/>
      <c r="MNN154" s="718"/>
      <c r="MNO154" s="718"/>
      <c r="MNP154" s="718"/>
      <c r="MNQ154" s="718"/>
      <c r="MNR154" s="718"/>
      <c r="MNS154" s="718"/>
      <c r="MNT154" s="718"/>
      <c r="MNU154" s="718"/>
      <c r="MNV154" s="718"/>
      <c r="MNW154" s="718"/>
      <c r="MNX154" s="718"/>
      <c r="MNY154" s="718"/>
      <c r="MNZ154" s="718"/>
      <c r="MOA154" s="718"/>
      <c r="MOB154" s="718"/>
      <c r="MOC154" s="718"/>
      <c r="MOD154" s="718"/>
      <c r="MOE154" s="718"/>
      <c r="MOF154" s="718"/>
      <c r="MOG154" s="718"/>
      <c r="MOH154" s="718"/>
      <c r="MOI154" s="718"/>
      <c r="MOJ154" s="718"/>
      <c r="MOK154" s="718"/>
      <c r="MOL154" s="718"/>
      <c r="MOM154" s="718"/>
      <c r="MON154" s="718"/>
      <c r="MOO154" s="718"/>
      <c r="MOP154" s="718"/>
      <c r="MOQ154" s="718"/>
      <c r="MOR154" s="718"/>
      <c r="MOS154" s="718"/>
      <c r="MOT154" s="718"/>
      <c r="MOU154" s="718"/>
      <c r="MOV154" s="718"/>
      <c r="MOW154" s="718"/>
      <c r="MOX154" s="718"/>
      <c r="MOY154" s="718"/>
      <c r="MOZ154" s="718"/>
      <c r="MPA154" s="718"/>
      <c r="MPB154" s="718"/>
      <c r="MPC154" s="718"/>
      <c r="MPD154" s="718"/>
      <c r="MPE154" s="718"/>
      <c r="MPF154" s="718"/>
      <c r="MPG154" s="718"/>
      <c r="MPH154" s="718"/>
      <c r="MPI154" s="718"/>
      <c r="MPJ154" s="718"/>
      <c r="MPK154" s="718"/>
      <c r="MPL154" s="718"/>
      <c r="MPM154" s="718"/>
      <c r="MPN154" s="718"/>
      <c r="MPO154" s="718"/>
      <c r="MPP154" s="718"/>
      <c r="MPQ154" s="718"/>
      <c r="MPR154" s="718"/>
      <c r="MPS154" s="718"/>
      <c r="MPT154" s="718"/>
      <c r="MPU154" s="718"/>
      <c r="MPV154" s="718"/>
      <c r="MPW154" s="718"/>
      <c r="MPX154" s="718"/>
      <c r="MPY154" s="718"/>
      <c r="MPZ154" s="718"/>
      <c r="MQA154" s="718"/>
      <c r="MQB154" s="718"/>
      <c r="MQC154" s="718"/>
      <c r="MQD154" s="718"/>
      <c r="MQE154" s="718"/>
      <c r="MQF154" s="718"/>
      <c r="MQG154" s="718"/>
      <c r="MQH154" s="718"/>
      <c r="MQI154" s="718"/>
      <c r="MQJ154" s="718"/>
      <c r="MQK154" s="718"/>
      <c r="MQL154" s="718"/>
      <c r="MQM154" s="718"/>
      <c r="MQN154" s="718"/>
      <c r="MQO154" s="718"/>
      <c r="MQP154" s="718"/>
      <c r="MQQ154" s="718"/>
      <c r="MQR154" s="718"/>
      <c r="MQS154" s="718"/>
      <c r="MQT154" s="718"/>
      <c r="MQU154" s="718"/>
      <c r="MQV154" s="718"/>
      <c r="MQW154" s="718"/>
      <c r="MQX154" s="718"/>
      <c r="MQY154" s="718"/>
      <c r="MQZ154" s="718"/>
      <c r="MRA154" s="718"/>
      <c r="MRB154" s="718"/>
      <c r="MRC154" s="718"/>
      <c r="MRD154" s="718"/>
      <c r="MRE154" s="718"/>
      <c r="MRF154" s="718"/>
      <c r="MRG154" s="718"/>
      <c r="MRH154" s="718"/>
      <c r="MRI154" s="718"/>
      <c r="MRJ154" s="718"/>
      <c r="MRK154" s="718"/>
      <c r="MRL154" s="718"/>
      <c r="MRM154" s="718"/>
      <c r="MRN154" s="718"/>
      <c r="MRO154" s="718"/>
      <c r="MRP154" s="718"/>
      <c r="MRQ154" s="718"/>
      <c r="MRR154" s="718"/>
      <c r="MRS154" s="718"/>
      <c r="MRT154" s="718"/>
      <c r="MRU154" s="718"/>
      <c r="MRV154" s="718"/>
      <c r="MRW154" s="718"/>
      <c r="MRX154" s="718"/>
      <c r="MRY154" s="718"/>
      <c r="MRZ154" s="718"/>
      <c r="MSA154" s="718"/>
      <c r="MSB154" s="718"/>
      <c r="MSC154" s="718"/>
      <c r="MSD154" s="718"/>
      <c r="MSE154" s="718"/>
      <c r="MSF154" s="718"/>
      <c r="MSG154" s="718"/>
      <c r="MSH154" s="718"/>
      <c r="MSI154" s="718"/>
      <c r="MSJ154" s="718"/>
      <c r="MSK154" s="718"/>
      <c r="MSL154" s="718"/>
      <c r="MSM154" s="718"/>
      <c r="MSN154" s="718"/>
      <c r="MSO154" s="718"/>
      <c r="MSP154" s="718"/>
      <c r="MSQ154" s="718"/>
      <c r="MSR154" s="718"/>
      <c r="MSS154" s="718"/>
      <c r="MST154" s="718"/>
      <c r="MSU154" s="718"/>
      <c r="MSV154" s="718"/>
      <c r="MSW154" s="718"/>
      <c r="MSX154" s="718"/>
      <c r="MSY154" s="718"/>
      <c r="MSZ154" s="718"/>
      <c r="MTA154" s="718"/>
      <c r="MTB154" s="718"/>
      <c r="MTC154" s="718"/>
      <c r="MTD154" s="718"/>
      <c r="MTE154" s="718"/>
      <c r="MTF154" s="718"/>
      <c r="MTG154" s="718"/>
      <c r="MTH154" s="718"/>
      <c r="MTI154" s="718"/>
      <c r="MTJ154" s="718"/>
      <c r="MTK154" s="718"/>
      <c r="MTL154" s="718"/>
      <c r="MTM154" s="718"/>
      <c r="MTN154" s="718"/>
      <c r="MTO154" s="718"/>
      <c r="MTP154" s="718"/>
      <c r="MTQ154" s="718"/>
      <c r="MTR154" s="718"/>
      <c r="MTS154" s="718"/>
      <c r="MTT154" s="718"/>
      <c r="MTU154" s="718"/>
      <c r="MTV154" s="718"/>
      <c r="MTW154" s="718"/>
      <c r="MTX154" s="718"/>
      <c r="MTY154" s="718"/>
      <c r="MTZ154" s="718"/>
      <c r="MUA154" s="718"/>
      <c r="MUB154" s="718"/>
      <c r="MUC154" s="718"/>
      <c r="MUD154" s="718"/>
      <c r="MUE154" s="718"/>
      <c r="MUF154" s="718"/>
      <c r="MUG154" s="718"/>
      <c r="MUH154" s="718"/>
      <c r="MUI154" s="718"/>
      <c r="MUJ154" s="718"/>
      <c r="MUK154" s="718"/>
      <c r="MUL154" s="718"/>
      <c r="MUM154" s="718"/>
      <c r="MUN154" s="718"/>
      <c r="MUO154" s="718"/>
      <c r="MUP154" s="718"/>
      <c r="MUQ154" s="718"/>
      <c r="MUR154" s="718"/>
      <c r="MUS154" s="718"/>
      <c r="MUT154" s="718"/>
      <c r="MUU154" s="718"/>
      <c r="MUV154" s="718"/>
      <c r="MUW154" s="718"/>
      <c r="MUX154" s="718"/>
      <c r="MUY154" s="718"/>
      <c r="MUZ154" s="718"/>
      <c r="MVA154" s="718"/>
      <c r="MVB154" s="718"/>
      <c r="MVC154" s="718"/>
      <c r="MVD154" s="718"/>
      <c r="MVE154" s="718"/>
      <c r="MVF154" s="718"/>
      <c r="MVG154" s="718"/>
      <c r="MVH154" s="718"/>
      <c r="MVI154" s="718"/>
      <c r="MVJ154" s="718"/>
      <c r="MVK154" s="718"/>
      <c r="MVL154" s="718"/>
      <c r="MVM154" s="718"/>
      <c r="MVN154" s="718"/>
      <c r="MVO154" s="718"/>
      <c r="MVP154" s="718"/>
      <c r="MVQ154" s="718"/>
      <c r="MVR154" s="718"/>
      <c r="MVS154" s="718"/>
      <c r="MVT154" s="718"/>
      <c r="MVU154" s="718"/>
      <c r="MVV154" s="718"/>
      <c r="MVW154" s="718"/>
      <c r="MVX154" s="718"/>
      <c r="MVY154" s="718"/>
      <c r="MVZ154" s="718"/>
      <c r="MWA154" s="718"/>
      <c r="MWB154" s="718"/>
      <c r="MWC154" s="718"/>
      <c r="MWD154" s="718"/>
      <c r="MWE154" s="718"/>
      <c r="MWF154" s="718"/>
      <c r="MWG154" s="718"/>
      <c r="MWH154" s="718"/>
      <c r="MWI154" s="718"/>
      <c r="MWJ154" s="718"/>
      <c r="MWK154" s="718"/>
      <c r="MWL154" s="718"/>
      <c r="MWM154" s="718"/>
      <c r="MWN154" s="718"/>
      <c r="MWO154" s="718"/>
      <c r="MWP154" s="718"/>
      <c r="MWQ154" s="718"/>
      <c r="MWR154" s="718"/>
      <c r="MWS154" s="718"/>
      <c r="MWT154" s="718"/>
      <c r="MWU154" s="718"/>
      <c r="MWV154" s="718"/>
      <c r="MWW154" s="718"/>
      <c r="MWX154" s="718"/>
      <c r="MWY154" s="718"/>
      <c r="MWZ154" s="718"/>
      <c r="MXA154" s="718"/>
      <c r="MXB154" s="718"/>
      <c r="MXC154" s="718"/>
      <c r="MXD154" s="718"/>
      <c r="MXE154" s="718"/>
      <c r="MXF154" s="718"/>
      <c r="MXG154" s="718"/>
      <c r="MXH154" s="718"/>
      <c r="MXI154" s="718"/>
      <c r="MXJ154" s="718"/>
      <c r="MXK154" s="718"/>
      <c r="MXL154" s="718"/>
      <c r="MXM154" s="718"/>
      <c r="MXN154" s="718"/>
      <c r="MXO154" s="718"/>
      <c r="MXP154" s="718"/>
      <c r="MXQ154" s="718"/>
      <c r="MXR154" s="718"/>
      <c r="MXS154" s="718"/>
      <c r="MXT154" s="718"/>
      <c r="MXU154" s="718"/>
      <c r="MXV154" s="718"/>
      <c r="MXW154" s="718"/>
      <c r="MXX154" s="718"/>
      <c r="MXY154" s="718"/>
      <c r="MXZ154" s="718"/>
      <c r="MYA154" s="718"/>
      <c r="MYB154" s="718"/>
      <c r="MYC154" s="718"/>
      <c r="MYD154" s="718"/>
      <c r="MYE154" s="718"/>
      <c r="MYF154" s="718"/>
      <c r="MYG154" s="718"/>
      <c r="MYH154" s="718"/>
      <c r="MYI154" s="718"/>
      <c r="MYJ154" s="718"/>
      <c r="MYK154" s="718"/>
      <c r="MYL154" s="718"/>
      <c r="MYM154" s="718"/>
      <c r="MYN154" s="718"/>
      <c r="MYO154" s="718"/>
      <c r="MYP154" s="718"/>
      <c r="MYQ154" s="718"/>
      <c r="MYR154" s="718"/>
      <c r="MYS154" s="718"/>
      <c r="MYT154" s="718"/>
      <c r="MYU154" s="718"/>
      <c r="MYV154" s="718"/>
      <c r="MYW154" s="718"/>
      <c r="MYX154" s="718"/>
      <c r="MYY154" s="718"/>
      <c r="MYZ154" s="718"/>
      <c r="MZA154" s="718"/>
      <c r="MZB154" s="718"/>
      <c r="MZC154" s="718"/>
      <c r="MZD154" s="718"/>
      <c r="MZE154" s="718"/>
      <c r="MZF154" s="718"/>
      <c r="MZG154" s="718"/>
      <c r="MZH154" s="718"/>
      <c r="MZI154" s="718"/>
      <c r="MZJ154" s="718"/>
      <c r="MZK154" s="718"/>
      <c r="MZL154" s="718"/>
      <c r="MZM154" s="718"/>
      <c r="MZN154" s="718"/>
      <c r="MZO154" s="718"/>
      <c r="MZP154" s="718"/>
      <c r="MZQ154" s="718"/>
      <c r="MZR154" s="718"/>
      <c r="MZS154" s="718"/>
      <c r="MZT154" s="718"/>
      <c r="MZU154" s="718"/>
      <c r="MZV154" s="718"/>
      <c r="MZW154" s="718"/>
      <c r="MZX154" s="718"/>
      <c r="MZY154" s="718"/>
      <c r="MZZ154" s="718"/>
      <c r="NAA154" s="718"/>
      <c r="NAB154" s="718"/>
      <c r="NAC154" s="718"/>
      <c r="NAD154" s="718"/>
      <c r="NAE154" s="718"/>
      <c r="NAF154" s="718"/>
      <c r="NAG154" s="718"/>
      <c r="NAH154" s="718"/>
      <c r="NAI154" s="718"/>
      <c r="NAJ154" s="718"/>
      <c r="NAK154" s="718"/>
      <c r="NAL154" s="718"/>
      <c r="NAM154" s="718"/>
      <c r="NAN154" s="718"/>
      <c r="NAO154" s="718"/>
      <c r="NAP154" s="718"/>
      <c r="NAQ154" s="718"/>
      <c r="NAR154" s="718"/>
      <c r="NAS154" s="718"/>
      <c r="NAT154" s="718"/>
      <c r="NAU154" s="718"/>
      <c r="NAV154" s="718"/>
      <c r="NAW154" s="718"/>
      <c r="NAX154" s="718"/>
      <c r="NAY154" s="718"/>
      <c r="NAZ154" s="718"/>
      <c r="NBA154" s="718"/>
      <c r="NBB154" s="718"/>
      <c r="NBC154" s="718"/>
      <c r="NBD154" s="718"/>
      <c r="NBE154" s="718"/>
      <c r="NBF154" s="718"/>
      <c r="NBG154" s="718"/>
      <c r="NBH154" s="718"/>
      <c r="NBI154" s="718"/>
      <c r="NBJ154" s="718"/>
      <c r="NBK154" s="718"/>
      <c r="NBL154" s="718"/>
      <c r="NBM154" s="718"/>
      <c r="NBN154" s="718"/>
      <c r="NBO154" s="718"/>
      <c r="NBP154" s="718"/>
      <c r="NBQ154" s="718"/>
      <c r="NBR154" s="718"/>
      <c r="NBS154" s="718"/>
      <c r="NBT154" s="718"/>
      <c r="NBU154" s="718"/>
      <c r="NBV154" s="718"/>
      <c r="NBW154" s="718"/>
      <c r="NBX154" s="718"/>
      <c r="NBY154" s="718"/>
      <c r="NBZ154" s="718"/>
      <c r="NCA154" s="718"/>
      <c r="NCB154" s="718"/>
      <c r="NCC154" s="718"/>
      <c r="NCD154" s="718"/>
      <c r="NCE154" s="718"/>
      <c r="NCF154" s="718"/>
      <c r="NCG154" s="718"/>
      <c r="NCH154" s="718"/>
      <c r="NCI154" s="718"/>
      <c r="NCJ154" s="718"/>
      <c r="NCK154" s="718"/>
      <c r="NCL154" s="718"/>
      <c r="NCM154" s="718"/>
      <c r="NCN154" s="718"/>
      <c r="NCO154" s="718"/>
      <c r="NCP154" s="718"/>
      <c r="NCQ154" s="718"/>
      <c r="NCR154" s="718"/>
      <c r="NCS154" s="718"/>
      <c r="NCT154" s="718"/>
      <c r="NCU154" s="718"/>
      <c r="NCV154" s="718"/>
      <c r="NCW154" s="718"/>
      <c r="NCX154" s="718"/>
      <c r="NCY154" s="718"/>
      <c r="NCZ154" s="718"/>
      <c r="NDA154" s="718"/>
      <c r="NDB154" s="718"/>
      <c r="NDC154" s="718"/>
      <c r="NDD154" s="718"/>
      <c r="NDE154" s="718"/>
      <c r="NDF154" s="718"/>
      <c r="NDG154" s="718"/>
      <c r="NDH154" s="718"/>
      <c r="NDI154" s="718"/>
      <c r="NDJ154" s="718"/>
      <c r="NDK154" s="718"/>
      <c r="NDL154" s="718"/>
      <c r="NDM154" s="718"/>
      <c r="NDN154" s="718"/>
      <c r="NDO154" s="718"/>
      <c r="NDP154" s="718"/>
      <c r="NDQ154" s="718"/>
      <c r="NDR154" s="718"/>
      <c r="NDS154" s="718"/>
      <c r="NDT154" s="718"/>
      <c r="NDU154" s="718"/>
      <c r="NDV154" s="718"/>
      <c r="NDW154" s="718"/>
      <c r="NDX154" s="718"/>
      <c r="NDY154" s="718"/>
      <c r="NDZ154" s="718"/>
      <c r="NEA154" s="718"/>
      <c r="NEB154" s="718"/>
      <c r="NEC154" s="718"/>
      <c r="NED154" s="718"/>
      <c r="NEE154" s="718"/>
      <c r="NEF154" s="718"/>
      <c r="NEG154" s="718"/>
      <c r="NEH154" s="718"/>
      <c r="NEI154" s="718"/>
      <c r="NEJ154" s="718"/>
      <c r="NEK154" s="718"/>
      <c r="NEL154" s="718"/>
      <c r="NEM154" s="718"/>
      <c r="NEN154" s="718"/>
      <c r="NEO154" s="718"/>
      <c r="NEP154" s="718"/>
      <c r="NEQ154" s="718"/>
      <c r="NER154" s="718"/>
      <c r="NES154" s="718"/>
      <c r="NET154" s="718"/>
      <c r="NEU154" s="718"/>
      <c r="NEV154" s="718"/>
      <c r="NEW154" s="718"/>
      <c r="NEX154" s="718"/>
      <c r="NEY154" s="718"/>
      <c r="NEZ154" s="718"/>
      <c r="NFA154" s="718"/>
      <c r="NFB154" s="718"/>
      <c r="NFC154" s="718"/>
      <c r="NFD154" s="718"/>
      <c r="NFE154" s="718"/>
      <c r="NFF154" s="718"/>
      <c r="NFG154" s="718"/>
      <c r="NFH154" s="718"/>
      <c r="NFI154" s="718"/>
      <c r="NFJ154" s="718"/>
      <c r="NFK154" s="718"/>
      <c r="NFL154" s="718"/>
      <c r="NFM154" s="718"/>
      <c r="NFN154" s="718"/>
      <c r="NFO154" s="718"/>
      <c r="NFP154" s="718"/>
      <c r="NFQ154" s="718"/>
      <c r="NFR154" s="718"/>
      <c r="NFS154" s="718"/>
      <c r="NFT154" s="718"/>
      <c r="NFU154" s="718"/>
      <c r="NFV154" s="718"/>
      <c r="NFW154" s="718"/>
      <c r="NFX154" s="718"/>
      <c r="NFY154" s="718"/>
      <c r="NFZ154" s="718"/>
      <c r="NGA154" s="718"/>
      <c r="NGB154" s="718"/>
      <c r="NGC154" s="718"/>
      <c r="NGD154" s="718"/>
      <c r="NGE154" s="718"/>
      <c r="NGF154" s="718"/>
      <c r="NGG154" s="718"/>
      <c r="NGH154" s="718"/>
      <c r="NGI154" s="718"/>
      <c r="NGJ154" s="718"/>
      <c r="NGK154" s="718"/>
      <c r="NGL154" s="718"/>
      <c r="NGM154" s="718"/>
      <c r="NGN154" s="718"/>
      <c r="NGO154" s="718"/>
      <c r="NGP154" s="718"/>
      <c r="NGQ154" s="718"/>
      <c r="NGR154" s="718"/>
      <c r="NGS154" s="718"/>
      <c r="NGT154" s="718"/>
      <c r="NGU154" s="718"/>
      <c r="NGV154" s="718"/>
      <c r="NGW154" s="718"/>
      <c r="NGX154" s="718"/>
      <c r="NGY154" s="718"/>
      <c r="NGZ154" s="718"/>
      <c r="NHA154" s="718"/>
      <c r="NHB154" s="718"/>
      <c r="NHC154" s="718"/>
      <c r="NHD154" s="718"/>
      <c r="NHE154" s="718"/>
      <c r="NHF154" s="718"/>
      <c r="NHG154" s="718"/>
      <c r="NHH154" s="718"/>
      <c r="NHI154" s="718"/>
      <c r="NHJ154" s="718"/>
      <c r="NHK154" s="718"/>
      <c r="NHL154" s="718"/>
      <c r="NHM154" s="718"/>
      <c r="NHN154" s="718"/>
      <c r="NHO154" s="718"/>
      <c r="NHP154" s="718"/>
      <c r="NHQ154" s="718"/>
      <c r="NHR154" s="718"/>
      <c r="NHS154" s="718"/>
      <c r="NHT154" s="718"/>
      <c r="NHU154" s="718"/>
      <c r="NHV154" s="718"/>
      <c r="NHW154" s="718"/>
      <c r="NHX154" s="718"/>
      <c r="NHY154" s="718"/>
      <c r="NHZ154" s="718"/>
      <c r="NIA154" s="718"/>
      <c r="NIB154" s="718"/>
      <c r="NIC154" s="718"/>
      <c r="NID154" s="718"/>
      <c r="NIE154" s="718"/>
      <c r="NIF154" s="718"/>
      <c r="NIG154" s="718"/>
      <c r="NIH154" s="718"/>
      <c r="NII154" s="718"/>
      <c r="NIJ154" s="718"/>
      <c r="NIK154" s="718"/>
      <c r="NIL154" s="718"/>
      <c r="NIM154" s="718"/>
      <c r="NIN154" s="718"/>
      <c r="NIO154" s="718"/>
      <c r="NIP154" s="718"/>
      <c r="NIQ154" s="718"/>
      <c r="NIR154" s="718"/>
      <c r="NIS154" s="718"/>
      <c r="NIT154" s="718"/>
      <c r="NIU154" s="718"/>
      <c r="NIV154" s="718"/>
      <c r="NIW154" s="718"/>
      <c r="NIX154" s="718"/>
      <c r="NIY154" s="718"/>
      <c r="NIZ154" s="718"/>
      <c r="NJA154" s="718"/>
      <c r="NJB154" s="718"/>
      <c r="NJC154" s="718"/>
      <c r="NJD154" s="718"/>
      <c r="NJE154" s="718"/>
      <c r="NJF154" s="718"/>
      <c r="NJG154" s="718"/>
      <c r="NJH154" s="718"/>
      <c r="NJI154" s="718"/>
      <c r="NJJ154" s="718"/>
      <c r="NJK154" s="718"/>
      <c r="NJL154" s="718"/>
      <c r="NJM154" s="718"/>
      <c r="NJN154" s="718"/>
      <c r="NJO154" s="718"/>
      <c r="NJP154" s="718"/>
      <c r="NJQ154" s="718"/>
      <c r="NJR154" s="718"/>
      <c r="NJS154" s="718"/>
      <c r="NJT154" s="718"/>
      <c r="NJU154" s="718"/>
      <c r="NJV154" s="718"/>
      <c r="NJW154" s="718"/>
      <c r="NJX154" s="718"/>
      <c r="NJY154" s="718"/>
      <c r="NJZ154" s="718"/>
      <c r="NKA154" s="718"/>
      <c r="NKB154" s="718"/>
      <c r="NKC154" s="718"/>
      <c r="NKD154" s="718"/>
      <c r="NKE154" s="718"/>
      <c r="NKF154" s="718"/>
      <c r="NKG154" s="718"/>
      <c r="NKH154" s="718"/>
      <c r="NKI154" s="718"/>
      <c r="NKJ154" s="718"/>
      <c r="NKK154" s="718"/>
      <c r="NKL154" s="718"/>
      <c r="NKM154" s="718"/>
      <c r="NKN154" s="718"/>
      <c r="NKO154" s="718"/>
      <c r="NKP154" s="718"/>
      <c r="NKQ154" s="718"/>
      <c r="NKR154" s="718"/>
      <c r="NKS154" s="718"/>
      <c r="NKT154" s="718"/>
      <c r="NKU154" s="718"/>
      <c r="NKV154" s="718"/>
      <c r="NKW154" s="718"/>
      <c r="NKX154" s="718"/>
      <c r="NKY154" s="718"/>
      <c r="NKZ154" s="718"/>
      <c r="NLA154" s="718"/>
      <c r="NLB154" s="718"/>
      <c r="NLC154" s="718"/>
      <c r="NLD154" s="718"/>
      <c r="NLE154" s="718"/>
      <c r="NLF154" s="718"/>
      <c r="NLG154" s="718"/>
      <c r="NLH154" s="718"/>
      <c r="NLI154" s="718"/>
      <c r="NLJ154" s="718"/>
      <c r="NLK154" s="718"/>
      <c r="NLL154" s="718"/>
      <c r="NLM154" s="718"/>
      <c r="NLN154" s="718"/>
      <c r="NLO154" s="718"/>
      <c r="NLP154" s="718"/>
      <c r="NLQ154" s="718"/>
      <c r="NLR154" s="718"/>
      <c r="NLS154" s="718"/>
      <c r="NLT154" s="718"/>
      <c r="NLU154" s="718"/>
      <c r="NLV154" s="718"/>
      <c r="NLW154" s="718"/>
      <c r="NLX154" s="718"/>
      <c r="NLY154" s="718"/>
      <c r="NLZ154" s="718"/>
      <c r="NMA154" s="718"/>
      <c r="NMB154" s="718"/>
      <c r="NMC154" s="718"/>
      <c r="NMD154" s="718"/>
      <c r="NME154" s="718"/>
      <c r="NMF154" s="718"/>
      <c r="NMG154" s="718"/>
      <c r="NMH154" s="718"/>
      <c r="NMI154" s="718"/>
      <c r="NMJ154" s="718"/>
      <c r="NMK154" s="718"/>
      <c r="NML154" s="718"/>
      <c r="NMM154" s="718"/>
      <c r="NMN154" s="718"/>
      <c r="NMO154" s="718"/>
      <c r="NMP154" s="718"/>
      <c r="NMQ154" s="718"/>
      <c r="NMR154" s="718"/>
      <c r="NMS154" s="718"/>
      <c r="NMT154" s="718"/>
      <c r="NMU154" s="718"/>
      <c r="NMV154" s="718"/>
      <c r="NMW154" s="718"/>
      <c r="NMX154" s="718"/>
      <c r="NMY154" s="718"/>
      <c r="NMZ154" s="718"/>
      <c r="NNA154" s="718"/>
      <c r="NNB154" s="718"/>
      <c r="NNC154" s="718"/>
      <c r="NND154" s="718"/>
      <c r="NNE154" s="718"/>
      <c r="NNF154" s="718"/>
      <c r="NNG154" s="718"/>
      <c r="NNH154" s="718"/>
      <c r="NNI154" s="718"/>
      <c r="NNJ154" s="718"/>
      <c r="NNK154" s="718"/>
      <c r="NNL154" s="718"/>
      <c r="NNM154" s="718"/>
      <c r="NNN154" s="718"/>
      <c r="NNO154" s="718"/>
      <c r="NNP154" s="718"/>
      <c r="NNQ154" s="718"/>
      <c r="NNR154" s="718"/>
      <c r="NNS154" s="718"/>
      <c r="NNT154" s="718"/>
      <c r="NNU154" s="718"/>
      <c r="NNV154" s="718"/>
      <c r="NNW154" s="718"/>
      <c r="NNX154" s="718"/>
      <c r="NNY154" s="718"/>
      <c r="NNZ154" s="718"/>
      <c r="NOA154" s="718"/>
      <c r="NOB154" s="718"/>
      <c r="NOC154" s="718"/>
      <c r="NOD154" s="718"/>
      <c r="NOE154" s="718"/>
      <c r="NOF154" s="718"/>
      <c r="NOG154" s="718"/>
      <c r="NOH154" s="718"/>
      <c r="NOI154" s="718"/>
      <c r="NOJ154" s="718"/>
      <c r="NOK154" s="718"/>
      <c r="NOL154" s="718"/>
      <c r="NOM154" s="718"/>
      <c r="NON154" s="718"/>
      <c r="NOO154" s="718"/>
      <c r="NOP154" s="718"/>
      <c r="NOQ154" s="718"/>
      <c r="NOR154" s="718"/>
      <c r="NOS154" s="718"/>
      <c r="NOT154" s="718"/>
      <c r="NOU154" s="718"/>
      <c r="NOV154" s="718"/>
      <c r="NOW154" s="718"/>
      <c r="NOX154" s="718"/>
      <c r="NOY154" s="718"/>
      <c r="NOZ154" s="718"/>
      <c r="NPA154" s="718"/>
      <c r="NPB154" s="718"/>
      <c r="NPC154" s="718"/>
      <c r="NPD154" s="718"/>
      <c r="NPE154" s="718"/>
      <c r="NPF154" s="718"/>
      <c r="NPG154" s="718"/>
      <c r="NPH154" s="718"/>
      <c r="NPI154" s="718"/>
      <c r="NPJ154" s="718"/>
      <c r="NPK154" s="718"/>
      <c r="NPL154" s="718"/>
      <c r="NPM154" s="718"/>
      <c r="NPN154" s="718"/>
      <c r="NPO154" s="718"/>
      <c r="NPP154" s="718"/>
      <c r="NPQ154" s="718"/>
      <c r="NPR154" s="718"/>
      <c r="NPS154" s="718"/>
      <c r="NPT154" s="718"/>
      <c r="NPU154" s="718"/>
      <c r="NPV154" s="718"/>
      <c r="NPW154" s="718"/>
      <c r="NPX154" s="718"/>
      <c r="NPY154" s="718"/>
      <c r="NPZ154" s="718"/>
      <c r="NQA154" s="718"/>
      <c r="NQB154" s="718"/>
      <c r="NQC154" s="718"/>
      <c r="NQD154" s="718"/>
      <c r="NQE154" s="718"/>
      <c r="NQF154" s="718"/>
      <c r="NQG154" s="718"/>
      <c r="NQH154" s="718"/>
      <c r="NQI154" s="718"/>
      <c r="NQJ154" s="718"/>
      <c r="NQK154" s="718"/>
      <c r="NQL154" s="718"/>
      <c r="NQM154" s="718"/>
      <c r="NQN154" s="718"/>
      <c r="NQO154" s="718"/>
      <c r="NQP154" s="718"/>
      <c r="NQQ154" s="718"/>
      <c r="NQR154" s="718"/>
      <c r="NQS154" s="718"/>
      <c r="NQT154" s="718"/>
      <c r="NQU154" s="718"/>
      <c r="NQV154" s="718"/>
      <c r="NQW154" s="718"/>
      <c r="NQX154" s="718"/>
      <c r="NQY154" s="718"/>
      <c r="NQZ154" s="718"/>
      <c r="NRA154" s="718"/>
      <c r="NRB154" s="718"/>
      <c r="NRC154" s="718"/>
      <c r="NRD154" s="718"/>
      <c r="NRE154" s="718"/>
      <c r="NRF154" s="718"/>
      <c r="NRG154" s="718"/>
      <c r="NRH154" s="718"/>
      <c r="NRI154" s="718"/>
      <c r="NRJ154" s="718"/>
      <c r="NRK154" s="718"/>
      <c r="NRL154" s="718"/>
      <c r="NRM154" s="718"/>
      <c r="NRN154" s="718"/>
      <c r="NRO154" s="718"/>
      <c r="NRP154" s="718"/>
      <c r="NRQ154" s="718"/>
      <c r="NRR154" s="718"/>
      <c r="NRS154" s="718"/>
      <c r="NRT154" s="718"/>
      <c r="NRU154" s="718"/>
      <c r="NRV154" s="718"/>
      <c r="NRW154" s="718"/>
      <c r="NRX154" s="718"/>
      <c r="NRY154" s="718"/>
      <c r="NRZ154" s="718"/>
      <c r="NSA154" s="718"/>
      <c r="NSB154" s="718"/>
      <c r="NSC154" s="718"/>
      <c r="NSD154" s="718"/>
      <c r="NSE154" s="718"/>
      <c r="NSF154" s="718"/>
      <c r="NSG154" s="718"/>
      <c r="NSH154" s="718"/>
      <c r="NSI154" s="718"/>
      <c r="NSJ154" s="718"/>
      <c r="NSK154" s="718"/>
      <c r="NSL154" s="718"/>
      <c r="NSM154" s="718"/>
      <c r="NSN154" s="718"/>
      <c r="NSO154" s="718"/>
      <c r="NSP154" s="718"/>
      <c r="NSQ154" s="718"/>
      <c r="NSR154" s="718"/>
      <c r="NSS154" s="718"/>
      <c r="NST154" s="718"/>
      <c r="NSU154" s="718"/>
      <c r="NSV154" s="718"/>
      <c r="NSW154" s="718"/>
      <c r="NSX154" s="718"/>
      <c r="NSY154" s="718"/>
      <c r="NSZ154" s="718"/>
      <c r="NTA154" s="718"/>
      <c r="NTB154" s="718"/>
      <c r="NTC154" s="718"/>
      <c r="NTD154" s="718"/>
      <c r="NTE154" s="718"/>
      <c r="NTF154" s="718"/>
      <c r="NTG154" s="718"/>
      <c r="NTH154" s="718"/>
      <c r="NTI154" s="718"/>
      <c r="NTJ154" s="718"/>
      <c r="NTK154" s="718"/>
      <c r="NTL154" s="718"/>
      <c r="NTM154" s="718"/>
      <c r="NTN154" s="718"/>
      <c r="NTO154" s="718"/>
      <c r="NTP154" s="718"/>
      <c r="NTQ154" s="718"/>
      <c r="NTR154" s="718"/>
      <c r="NTS154" s="718"/>
      <c r="NTT154" s="718"/>
      <c r="NTU154" s="718"/>
      <c r="NTV154" s="718"/>
      <c r="NTW154" s="718"/>
      <c r="NTX154" s="718"/>
      <c r="NTY154" s="718"/>
      <c r="NTZ154" s="718"/>
      <c r="NUA154" s="718"/>
      <c r="NUB154" s="718"/>
      <c r="NUC154" s="718"/>
      <c r="NUD154" s="718"/>
      <c r="NUE154" s="718"/>
      <c r="NUF154" s="718"/>
      <c r="NUG154" s="718"/>
      <c r="NUH154" s="718"/>
      <c r="NUI154" s="718"/>
      <c r="NUJ154" s="718"/>
      <c r="NUK154" s="718"/>
      <c r="NUL154" s="718"/>
      <c r="NUM154" s="718"/>
      <c r="NUN154" s="718"/>
      <c r="NUO154" s="718"/>
      <c r="NUP154" s="718"/>
      <c r="NUQ154" s="718"/>
      <c r="NUR154" s="718"/>
      <c r="NUS154" s="718"/>
      <c r="NUT154" s="718"/>
      <c r="NUU154" s="718"/>
      <c r="NUV154" s="718"/>
      <c r="NUW154" s="718"/>
      <c r="NUX154" s="718"/>
      <c r="NUY154" s="718"/>
      <c r="NUZ154" s="718"/>
      <c r="NVA154" s="718"/>
      <c r="NVB154" s="718"/>
      <c r="NVC154" s="718"/>
      <c r="NVD154" s="718"/>
      <c r="NVE154" s="718"/>
      <c r="NVF154" s="718"/>
      <c r="NVG154" s="718"/>
      <c r="NVH154" s="718"/>
      <c r="NVI154" s="718"/>
      <c r="NVJ154" s="718"/>
      <c r="NVK154" s="718"/>
      <c r="NVL154" s="718"/>
      <c r="NVM154" s="718"/>
      <c r="NVN154" s="718"/>
      <c r="NVO154" s="718"/>
      <c r="NVP154" s="718"/>
      <c r="NVQ154" s="718"/>
      <c r="NVR154" s="718"/>
      <c r="NVS154" s="718"/>
      <c r="NVT154" s="718"/>
      <c r="NVU154" s="718"/>
      <c r="NVV154" s="718"/>
      <c r="NVW154" s="718"/>
      <c r="NVX154" s="718"/>
      <c r="NVY154" s="718"/>
      <c r="NVZ154" s="718"/>
      <c r="NWA154" s="718"/>
      <c r="NWB154" s="718"/>
      <c r="NWC154" s="718"/>
      <c r="NWD154" s="718"/>
      <c r="NWE154" s="718"/>
      <c r="NWF154" s="718"/>
      <c r="NWG154" s="718"/>
      <c r="NWH154" s="718"/>
      <c r="NWI154" s="718"/>
      <c r="NWJ154" s="718"/>
      <c r="NWK154" s="718"/>
      <c r="NWL154" s="718"/>
      <c r="NWM154" s="718"/>
      <c r="NWN154" s="718"/>
      <c r="NWO154" s="718"/>
      <c r="NWP154" s="718"/>
      <c r="NWQ154" s="718"/>
      <c r="NWR154" s="718"/>
      <c r="NWS154" s="718"/>
      <c r="NWT154" s="718"/>
      <c r="NWU154" s="718"/>
      <c r="NWV154" s="718"/>
      <c r="NWW154" s="718"/>
      <c r="NWX154" s="718"/>
      <c r="NWY154" s="718"/>
      <c r="NWZ154" s="718"/>
      <c r="NXA154" s="718"/>
      <c r="NXB154" s="718"/>
      <c r="NXC154" s="718"/>
      <c r="NXD154" s="718"/>
      <c r="NXE154" s="718"/>
      <c r="NXF154" s="718"/>
      <c r="NXG154" s="718"/>
      <c r="NXH154" s="718"/>
      <c r="NXI154" s="718"/>
      <c r="NXJ154" s="718"/>
      <c r="NXK154" s="718"/>
      <c r="NXL154" s="718"/>
      <c r="NXM154" s="718"/>
      <c r="NXN154" s="718"/>
      <c r="NXO154" s="718"/>
      <c r="NXP154" s="718"/>
      <c r="NXQ154" s="718"/>
      <c r="NXR154" s="718"/>
      <c r="NXS154" s="718"/>
      <c r="NXT154" s="718"/>
      <c r="NXU154" s="718"/>
      <c r="NXV154" s="718"/>
      <c r="NXW154" s="718"/>
      <c r="NXX154" s="718"/>
      <c r="NXY154" s="718"/>
      <c r="NXZ154" s="718"/>
      <c r="NYA154" s="718"/>
      <c r="NYB154" s="718"/>
      <c r="NYC154" s="718"/>
      <c r="NYD154" s="718"/>
      <c r="NYE154" s="718"/>
      <c r="NYF154" s="718"/>
      <c r="NYG154" s="718"/>
      <c r="NYH154" s="718"/>
      <c r="NYI154" s="718"/>
      <c r="NYJ154" s="718"/>
      <c r="NYK154" s="718"/>
      <c r="NYL154" s="718"/>
      <c r="NYM154" s="718"/>
      <c r="NYN154" s="718"/>
      <c r="NYO154" s="718"/>
      <c r="NYP154" s="718"/>
      <c r="NYQ154" s="718"/>
      <c r="NYR154" s="718"/>
      <c r="NYS154" s="718"/>
      <c r="NYT154" s="718"/>
      <c r="NYU154" s="718"/>
      <c r="NYV154" s="718"/>
      <c r="NYW154" s="718"/>
      <c r="NYX154" s="718"/>
      <c r="NYY154" s="718"/>
      <c r="NYZ154" s="718"/>
      <c r="NZA154" s="718"/>
      <c r="NZB154" s="718"/>
      <c r="NZC154" s="718"/>
      <c r="NZD154" s="718"/>
      <c r="NZE154" s="718"/>
      <c r="NZF154" s="718"/>
      <c r="NZG154" s="718"/>
      <c r="NZH154" s="718"/>
      <c r="NZI154" s="718"/>
      <c r="NZJ154" s="718"/>
      <c r="NZK154" s="718"/>
      <c r="NZL154" s="718"/>
      <c r="NZM154" s="718"/>
      <c r="NZN154" s="718"/>
      <c r="NZO154" s="718"/>
      <c r="NZP154" s="718"/>
      <c r="NZQ154" s="718"/>
      <c r="NZR154" s="718"/>
      <c r="NZS154" s="718"/>
      <c r="NZT154" s="718"/>
      <c r="NZU154" s="718"/>
      <c r="NZV154" s="718"/>
      <c r="NZW154" s="718"/>
      <c r="NZX154" s="718"/>
      <c r="NZY154" s="718"/>
      <c r="NZZ154" s="718"/>
      <c r="OAA154" s="718"/>
      <c r="OAB154" s="718"/>
      <c r="OAC154" s="718"/>
      <c r="OAD154" s="718"/>
      <c r="OAE154" s="718"/>
      <c r="OAF154" s="718"/>
      <c r="OAG154" s="718"/>
      <c r="OAH154" s="718"/>
      <c r="OAI154" s="718"/>
      <c r="OAJ154" s="718"/>
      <c r="OAK154" s="718"/>
      <c r="OAL154" s="718"/>
      <c r="OAM154" s="718"/>
      <c r="OAN154" s="718"/>
      <c r="OAO154" s="718"/>
      <c r="OAP154" s="718"/>
      <c r="OAQ154" s="718"/>
      <c r="OAR154" s="718"/>
      <c r="OAS154" s="718"/>
      <c r="OAT154" s="718"/>
      <c r="OAU154" s="718"/>
      <c r="OAV154" s="718"/>
      <c r="OAW154" s="718"/>
      <c r="OAX154" s="718"/>
      <c r="OAY154" s="718"/>
      <c r="OAZ154" s="718"/>
      <c r="OBA154" s="718"/>
      <c r="OBB154" s="718"/>
      <c r="OBC154" s="718"/>
      <c r="OBD154" s="718"/>
      <c r="OBE154" s="718"/>
      <c r="OBF154" s="718"/>
      <c r="OBG154" s="718"/>
      <c r="OBH154" s="718"/>
      <c r="OBI154" s="718"/>
      <c r="OBJ154" s="718"/>
      <c r="OBK154" s="718"/>
      <c r="OBL154" s="718"/>
      <c r="OBM154" s="718"/>
      <c r="OBN154" s="718"/>
      <c r="OBO154" s="718"/>
      <c r="OBP154" s="718"/>
      <c r="OBQ154" s="718"/>
      <c r="OBR154" s="718"/>
      <c r="OBS154" s="718"/>
      <c r="OBT154" s="718"/>
      <c r="OBU154" s="718"/>
      <c r="OBV154" s="718"/>
      <c r="OBW154" s="718"/>
      <c r="OBX154" s="718"/>
      <c r="OBY154" s="718"/>
      <c r="OBZ154" s="718"/>
      <c r="OCA154" s="718"/>
      <c r="OCB154" s="718"/>
      <c r="OCC154" s="718"/>
      <c r="OCD154" s="718"/>
      <c r="OCE154" s="718"/>
      <c r="OCF154" s="718"/>
      <c r="OCG154" s="718"/>
      <c r="OCH154" s="718"/>
      <c r="OCI154" s="718"/>
      <c r="OCJ154" s="718"/>
      <c r="OCK154" s="718"/>
      <c r="OCL154" s="718"/>
      <c r="OCM154" s="718"/>
      <c r="OCN154" s="718"/>
      <c r="OCO154" s="718"/>
      <c r="OCP154" s="718"/>
      <c r="OCQ154" s="718"/>
      <c r="OCR154" s="718"/>
      <c r="OCS154" s="718"/>
      <c r="OCT154" s="718"/>
      <c r="OCU154" s="718"/>
      <c r="OCV154" s="718"/>
      <c r="OCW154" s="718"/>
      <c r="OCX154" s="718"/>
      <c r="OCY154" s="718"/>
      <c r="OCZ154" s="718"/>
      <c r="ODA154" s="718"/>
      <c r="ODB154" s="718"/>
      <c r="ODC154" s="718"/>
      <c r="ODD154" s="718"/>
      <c r="ODE154" s="718"/>
      <c r="ODF154" s="718"/>
      <c r="ODG154" s="718"/>
      <c r="ODH154" s="718"/>
      <c r="ODI154" s="718"/>
      <c r="ODJ154" s="718"/>
      <c r="ODK154" s="718"/>
      <c r="ODL154" s="718"/>
      <c r="ODM154" s="718"/>
      <c r="ODN154" s="718"/>
      <c r="ODO154" s="718"/>
      <c r="ODP154" s="718"/>
      <c r="ODQ154" s="718"/>
      <c r="ODR154" s="718"/>
      <c r="ODS154" s="718"/>
      <c r="ODT154" s="718"/>
      <c r="ODU154" s="718"/>
      <c r="ODV154" s="718"/>
      <c r="ODW154" s="718"/>
      <c r="ODX154" s="718"/>
      <c r="ODY154" s="718"/>
      <c r="ODZ154" s="718"/>
      <c r="OEA154" s="718"/>
      <c r="OEB154" s="718"/>
      <c r="OEC154" s="718"/>
      <c r="OED154" s="718"/>
      <c r="OEE154" s="718"/>
      <c r="OEF154" s="718"/>
      <c r="OEG154" s="718"/>
      <c r="OEH154" s="718"/>
      <c r="OEI154" s="718"/>
      <c r="OEJ154" s="718"/>
      <c r="OEK154" s="718"/>
      <c r="OEL154" s="718"/>
      <c r="OEM154" s="718"/>
      <c r="OEN154" s="718"/>
      <c r="OEO154" s="718"/>
      <c r="OEP154" s="718"/>
      <c r="OEQ154" s="718"/>
      <c r="OER154" s="718"/>
      <c r="OES154" s="718"/>
      <c r="OET154" s="718"/>
      <c r="OEU154" s="718"/>
      <c r="OEV154" s="718"/>
      <c r="OEW154" s="718"/>
      <c r="OEX154" s="718"/>
      <c r="OEY154" s="718"/>
      <c r="OEZ154" s="718"/>
      <c r="OFA154" s="718"/>
      <c r="OFB154" s="718"/>
      <c r="OFC154" s="718"/>
      <c r="OFD154" s="718"/>
      <c r="OFE154" s="718"/>
      <c r="OFF154" s="718"/>
      <c r="OFG154" s="718"/>
      <c r="OFH154" s="718"/>
      <c r="OFI154" s="718"/>
      <c r="OFJ154" s="718"/>
      <c r="OFK154" s="718"/>
      <c r="OFL154" s="718"/>
      <c r="OFM154" s="718"/>
      <c r="OFN154" s="718"/>
      <c r="OFO154" s="718"/>
      <c r="OFP154" s="718"/>
      <c r="OFQ154" s="718"/>
      <c r="OFR154" s="718"/>
      <c r="OFS154" s="718"/>
      <c r="OFT154" s="718"/>
      <c r="OFU154" s="718"/>
      <c r="OFV154" s="718"/>
      <c r="OFW154" s="718"/>
      <c r="OFX154" s="718"/>
      <c r="OFY154" s="718"/>
      <c r="OFZ154" s="718"/>
      <c r="OGA154" s="718"/>
      <c r="OGB154" s="718"/>
      <c r="OGC154" s="718"/>
      <c r="OGD154" s="718"/>
      <c r="OGE154" s="718"/>
      <c r="OGF154" s="718"/>
      <c r="OGG154" s="718"/>
      <c r="OGH154" s="718"/>
      <c r="OGI154" s="718"/>
      <c r="OGJ154" s="718"/>
      <c r="OGK154" s="718"/>
      <c r="OGL154" s="718"/>
      <c r="OGM154" s="718"/>
      <c r="OGN154" s="718"/>
      <c r="OGO154" s="718"/>
      <c r="OGP154" s="718"/>
      <c r="OGQ154" s="718"/>
      <c r="OGR154" s="718"/>
      <c r="OGS154" s="718"/>
      <c r="OGT154" s="718"/>
      <c r="OGU154" s="718"/>
      <c r="OGV154" s="718"/>
      <c r="OGW154" s="718"/>
      <c r="OGX154" s="718"/>
      <c r="OGY154" s="718"/>
      <c r="OGZ154" s="718"/>
      <c r="OHA154" s="718"/>
      <c r="OHB154" s="718"/>
      <c r="OHC154" s="718"/>
      <c r="OHD154" s="718"/>
      <c r="OHE154" s="718"/>
      <c r="OHF154" s="718"/>
      <c r="OHG154" s="718"/>
      <c r="OHH154" s="718"/>
      <c r="OHI154" s="718"/>
      <c r="OHJ154" s="718"/>
      <c r="OHK154" s="718"/>
      <c r="OHL154" s="718"/>
      <c r="OHM154" s="718"/>
      <c r="OHN154" s="718"/>
      <c r="OHO154" s="718"/>
      <c r="OHP154" s="718"/>
      <c r="OHQ154" s="718"/>
      <c r="OHR154" s="718"/>
      <c r="OHS154" s="718"/>
      <c r="OHT154" s="718"/>
      <c r="OHU154" s="718"/>
      <c r="OHV154" s="718"/>
      <c r="OHW154" s="718"/>
      <c r="OHX154" s="718"/>
      <c r="OHY154" s="718"/>
      <c r="OHZ154" s="718"/>
      <c r="OIA154" s="718"/>
      <c r="OIB154" s="718"/>
      <c r="OIC154" s="718"/>
      <c r="OID154" s="718"/>
      <c r="OIE154" s="718"/>
      <c r="OIF154" s="718"/>
      <c r="OIG154" s="718"/>
      <c r="OIH154" s="718"/>
      <c r="OII154" s="718"/>
      <c r="OIJ154" s="718"/>
      <c r="OIK154" s="718"/>
      <c r="OIL154" s="718"/>
      <c r="OIM154" s="718"/>
      <c r="OIN154" s="718"/>
      <c r="OIO154" s="718"/>
      <c r="OIP154" s="718"/>
      <c r="OIQ154" s="718"/>
      <c r="OIR154" s="718"/>
      <c r="OIS154" s="718"/>
      <c r="OIT154" s="718"/>
      <c r="OIU154" s="718"/>
      <c r="OIV154" s="718"/>
      <c r="OIW154" s="718"/>
      <c r="OIX154" s="718"/>
      <c r="OIY154" s="718"/>
      <c r="OIZ154" s="718"/>
      <c r="OJA154" s="718"/>
      <c r="OJB154" s="718"/>
      <c r="OJC154" s="718"/>
      <c r="OJD154" s="718"/>
      <c r="OJE154" s="718"/>
      <c r="OJF154" s="718"/>
      <c r="OJG154" s="718"/>
      <c r="OJH154" s="718"/>
      <c r="OJI154" s="718"/>
      <c r="OJJ154" s="718"/>
      <c r="OJK154" s="718"/>
      <c r="OJL154" s="718"/>
      <c r="OJM154" s="718"/>
      <c r="OJN154" s="718"/>
      <c r="OJO154" s="718"/>
      <c r="OJP154" s="718"/>
      <c r="OJQ154" s="718"/>
      <c r="OJR154" s="718"/>
      <c r="OJS154" s="718"/>
      <c r="OJT154" s="718"/>
      <c r="OJU154" s="718"/>
      <c r="OJV154" s="718"/>
      <c r="OJW154" s="718"/>
      <c r="OJX154" s="718"/>
      <c r="OJY154" s="718"/>
      <c r="OJZ154" s="718"/>
      <c r="OKA154" s="718"/>
      <c r="OKB154" s="718"/>
      <c r="OKC154" s="718"/>
      <c r="OKD154" s="718"/>
      <c r="OKE154" s="718"/>
      <c r="OKF154" s="718"/>
      <c r="OKG154" s="718"/>
      <c r="OKH154" s="718"/>
      <c r="OKI154" s="718"/>
      <c r="OKJ154" s="718"/>
      <c r="OKK154" s="718"/>
      <c r="OKL154" s="718"/>
      <c r="OKM154" s="718"/>
      <c r="OKN154" s="718"/>
      <c r="OKO154" s="718"/>
      <c r="OKP154" s="718"/>
      <c r="OKQ154" s="718"/>
      <c r="OKR154" s="718"/>
      <c r="OKS154" s="718"/>
      <c r="OKT154" s="718"/>
      <c r="OKU154" s="718"/>
      <c r="OKV154" s="718"/>
      <c r="OKW154" s="718"/>
      <c r="OKX154" s="718"/>
      <c r="OKY154" s="718"/>
      <c r="OKZ154" s="718"/>
      <c r="OLA154" s="718"/>
      <c r="OLB154" s="718"/>
      <c r="OLC154" s="718"/>
      <c r="OLD154" s="718"/>
      <c r="OLE154" s="718"/>
      <c r="OLF154" s="718"/>
      <c r="OLG154" s="718"/>
      <c r="OLH154" s="718"/>
      <c r="OLI154" s="718"/>
      <c r="OLJ154" s="718"/>
      <c r="OLK154" s="718"/>
      <c r="OLL154" s="718"/>
      <c r="OLM154" s="718"/>
      <c r="OLN154" s="718"/>
      <c r="OLO154" s="718"/>
      <c r="OLP154" s="718"/>
      <c r="OLQ154" s="718"/>
      <c r="OLR154" s="718"/>
      <c r="OLS154" s="718"/>
      <c r="OLT154" s="718"/>
      <c r="OLU154" s="718"/>
      <c r="OLV154" s="718"/>
      <c r="OLW154" s="718"/>
      <c r="OLX154" s="718"/>
      <c r="OLY154" s="718"/>
      <c r="OLZ154" s="718"/>
      <c r="OMA154" s="718"/>
      <c r="OMB154" s="718"/>
      <c r="OMC154" s="718"/>
      <c r="OMD154" s="718"/>
      <c r="OME154" s="718"/>
      <c r="OMF154" s="718"/>
      <c r="OMG154" s="718"/>
      <c r="OMH154" s="718"/>
      <c r="OMI154" s="718"/>
      <c r="OMJ154" s="718"/>
      <c r="OMK154" s="718"/>
      <c r="OML154" s="718"/>
      <c r="OMM154" s="718"/>
      <c r="OMN154" s="718"/>
      <c r="OMO154" s="718"/>
      <c r="OMP154" s="718"/>
      <c r="OMQ154" s="718"/>
      <c r="OMR154" s="718"/>
      <c r="OMS154" s="718"/>
      <c r="OMT154" s="718"/>
      <c r="OMU154" s="718"/>
      <c r="OMV154" s="718"/>
      <c r="OMW154" s="718"/>
      <c r="OMX154" s="718"/>
      <c r="OMY154" s="718"/>
      <c r="OMZ154" s="718"/>
      <c r="ONA154" s="718"/>
      <c r="ONB154" s="718"/>
      <c r="ONC154" s="718"/>
      <c r="OND154" s="718"/>
      <c r="ONE154" s="718"/>
      <c r="ONF154" s="718"/>
      <c r="ONG154" s="718"/>
      <c r="ONH154" s="718"/>
      <c r="ONI154" s="718"/>
      <c r="ONJ154" s="718"/>
      <c r="ONK154" s="718"/>
      <c r="ONL154" s="718"/>
      <c r="ONM154" s="718"/>
      <c r="ONN154" s="718"/>
      <c r="ONO154" s="718"/>
      <c r="ONP154" s="718"/>
      <c r="ONQ154" s="718"/>
      <c r="ONR154" s="718"/>
      <c r="ONS154" s="718"/>
      <c r="ONT154" s="718"/>
      <c r="ONU154" s="718"/>
      <c r="ONV154" s="718"/>
      <c r="ONW154" s="718"/>
      <c r="ONX154" s="718"/>
      <c r="ONY154" s="718"/>
      <c r="ONZ154" s="718"/>
      <c r="OOA154" s="718"/>
      <c r="OOB154" s="718"/>
      <c r="OOC154" s="718"/>
      <c r="OOD154" s="718"/>
      <c r="OOE154" s="718"/>
      <c r="OOF154" s="718"/>
      <c r="OOG154" s="718"/>
      <c r="OOH154" s="718"/>
      <c r="OOI154" s="718"/>
      <c r="OOJ154" s="718"/>
      <c r="OOK154" s="718"/>
      <c r="OOL154" s="718"/>
      <c r="OOM154" s="718"/>
      <c r="OON154" s="718"/>
      <c r="OOO154" s="718"/>
      <c r="OOP154" s="718"/>
      <c r="OOQ154" s="718"/>
      <c r="OOR154" s="718"/>
      <c r="OOS154" s="718"/>
      <c r="OOT154" s="718"/>
      <c r="OOU154" s="718"/>
      <c r="OOV154" s="718"/>
      <c r="OOW154" s="718"/>
      <c r="OOX154" s="718"/>
      <c r="OOY154" s="718"/>
      <c r="OOZ154" s="718"/>
      <c r="OPA154" s="718"/>
      <c r="OPB154" s="718"/>
      <c r="OPC154" s="718"/>
      <c r="OPD154" s="718"/>
      <c r="OPE154" s="718"/>
      <c r="OPF154" s="718"/>
      <c r="OPG154" s="718"/>
      <c r="OPH154" s="718"/>
      <c r="OPI154" s="718"/>
      <c r="OPJ154" s="718"/>
      <c r="OPK154" s="718"/>
      <c r="OPL154" s="718"/>
      <c r="OPM154" s="718"/>
      <c r="OPN154" s="718"/>
      <c r="OPO154" s="718"/>
      <c r="OPP154" s="718"/>
      <c r="OPQ154" s="718"/>
      <c r="OPR154" s="718"/>
      <c r="OPS154" s="718"/>
      <c r="OPT154" s="718"/>
      <c r="OPU154" s="718"/>
      <c r="OPV154" s="718"/>
      <c r="OPW154" s="718"/>
      <c r="OPX154" s="718"/>
      <c r="OPY154" s="718"/>
      <c r="OPZ154" s="718"/>
      <c r="OQA154" s="718"/>
      <c r="OQB154" s="718"/>
      <c r="OQC154" s="718"/>
      <c r="OQD154" s="718"/>
      <c r="OQE154" s="718"/>
      <c r="OQF154" s="718"/>
      <c r="OQG154" s="718"/>
      <c r="OQH154" s="718"/>
      <c r="OQI154" s="718"/>
      <c r="OQJ154" s="718"/>
      <c r="OQK154" s="718"/>
      <c r="OQL154" s="718"/>
      <c r="OQM154" s="718"/>
      <c r="OQN154" s="718"/>
      <c r="OQO154" s="718"/>
      <c r="OQP154" s="718"/>
      <c r="OQQ154" s="718"/>
      <c r="OQR154" s="718"/>
      <c r="OQS154" s="718"/>
      <c r="OQT154" s="718"/>
      <c r="OQU154" s="718"/>
      <c r="OQV154" s="718"/>
      <c r="OQW154" s="718"/>
      <c r="OQX154" s="718"/>
      <c r="OQY154" s="718"/>
      <c r="OQZ154" s="718"/>
      <c r="ORA154" s="718"/>
      <c r="ORB154" s="718"/>
      <c r="ORC154" s="718"/>
      <c r="ORD154" s="718"/>
      <c r="ORE154" s="718"/>
      <c r="ORF154" s="718"/>
      <c r="ORG154" s="718"/>
      <c r="ORH154" s="718"/>
      <c r="ORI154" s="718"/>
      <c r="ORJ154" s="718"/>
      <c r="ORK154" s="718"/>
      <c r="ORL154" s="718"/>
      <c r="ORM154" s="718"/>
      <c r="ORN154" s="718"/>
      <c r="ORO154" s="718"/>
      <c r="ORP154" s="718"/>
      <c r="ORQ154" s="718"/>
      <c r="ORR154" s="718"/>
      <c r="ORS154" s="718"/>
      <c r="ORT154" s="718"/>
      <c r="ORU154" s="718"/>
      <c r="ORV154" s="718"/>
      <c r="ORW154" s="718"/>
      <c r="ORX154" s="718"/>
      <c r="ORY154" s="718"/>
      <c r="ORZ154" s="718"/>
      <c r="OSA154" s="718"/>
      <c r="OSB154" s="718"/>
      <c r="OSC154" s="718"/>
      <c r="OSD154" s="718"/>
      <c r="OSE154" s="718"/>
      <c r="OSF154" s="718"/>
      <c r="OSG154" s="718"/>
      <c r="OSH154" s="718"/>
      <c r="OSI154" s="718"/>
      <c r="OSJ154" s="718"/>
      <c r="OSK154" s="718"/>
      <c r="OSL154" s="718"/>
      <c r="OSM154" s="718"/>
      <c r="OSN154" s="718"/>
      <c r="OSO154" s="718"/>
      <c r="OSP154" s="718"/>
      <c r="OSQ154" s="718"/>
      <c r="OSR154" s="718"/>
      <c r="OSS154" s="718"/>
      <c r="OST154" s="718"/>
      <c r="OSU154" s="718"/>
      <c r="OSV154" s="718"/>
      <c r="OSW154" s="718"/>
      <c r="OSX154" s="718"/>
      <c r="OSY154" s="718"/>
      <c r="OSZ154" s="718"/>
      <c r="OTA154" s="718"/>
      <c r="OTB154" s="718"/>
      <c r="OTC154" s="718"/>
      <c r="OTD154" s="718"/>
      <c r="OTE154" s="718"/>
      <c r="OTF154" s="718"/>
      <c r="OTG154" s="718"/>
      <c r="OTH154" s="718"/>
      <c r="OTI154" s="718"/>
      <c r="OTJ154" s="718"/>
      <c r="OTK154" s="718"/>
      <c r="OTL154" s="718"/>
      <c r="OTM154" s="718"/>
      <c r="OTN154" s="718"/>
      <c r="OTO154" s="718"/>
      <c r="OTP154" s="718"/>
      <c r="OTQ154" s="718"/>
      <c r="OTR154" s="718"/>
      <c r="OTS154" s="718"/>
      <c r="OTT154" s="718"/>
      <c r="OTU154" s="718"/>
      <c r="OTV154" s="718"/>
      <c r="OTW154" s="718"/>
      <c r="OTX154" s="718"/>
      <c r="OTY154" s="718"/>
      <c r="OTZ154" s="718"/>
      <c r="OUA154" s="718"/>
      <c r="OUB154" s="718"/>
      <c r="OUC154" s="718"/>
      <c r="OUD154" s="718"/>
      <c r="OUE154" s="718"/>
      <c r="OUF154" s="718"/>
      <c r="OUG154" s="718"/>
      <c r="OUH154" s="718"/>
      <c r="OUI154" s="718"/>
      <c r="OUJ154" s="718"/>
      <c r="OUK154" s="718"/>
      <c r="OUL154" s="718"/>
      <c r="OUM154" s="718"/>
      <c r="OUN154" s="718"/>
      <c r="OUO154" s="718"/>
      <c r="OUP154" s="718"/>
      <c r="OUQ154" s="718"/>
      <c r="OUR154" s="718"/>
      <c r="OUS154" s="718"/>
      <c r="OUT154" s="718"/>
      <c r="OUU154" s="718"/>
      <c r="OUV154" s="718"/>
      <c r="OUW154" s="718"/>
      <c r="OUX154" s="718"/>
      <c r="OUY154" s="718"/>
      <c r="OUZ154" s="718"/>
      <c r="OVA154" s="718"/>
      <c r="OVB154" s="718"/>
      <c r="OVC154" s="718"/>
      <c r="OVD154" s="718"/>
      <c r="OVE154" s="718"/>
      <c r="OVF154" s="718"/>
      <c r="OVG154" s="718"/>
      <c r="OVH154" s="718"/>
      <c r="OVI154" s="718"/>
      <c r="OVJ154" s="718"/>
      <c r="OVK154" s="718"/>
      <c r="OVL154" s="718"/>
      <c r="OVM154" s="718"/>
      <c r="OVN154" s="718"/>
      <c r="OVO154" s="718"/>
      <c r="OVP154" s="718"/>
      <c r="OVQ154" s="718"/>
      <c r="OVR154" s="718"/>
      <c r="OVS154" s="718"/>
      <c r="OVT154" s="718"/>
      <c r="OVU154" s="718"/>
      <c r="OVV154" s="718"/>
      <c r="OVW154" s="718"/>
      <c r="OVX154" s="718"/>
      <c r="OVY154" s="718"/>
      <c r="OVZ154" s="718"/>
      <c r="OWA154" s="718"/>
      <c r="OWB154" s="718"/>
      <c r="OWC154" s="718"/>
      <c r="OWD154" s="718"/>
      <c r="OWE154" s="718"/>
      <c r="OWF154" s="718"/>
      <c r="OWG154" s="718"/>
      <c r="OWH154" s="718"/>
      <c r="OWI154" s="718"/>
      <c r="OWJ154" s="718"/>
      <c r="OWK154" s="718"/>
      <c r="OWL154" s="718"/>
      <c r="OWM154" s="718"/>
      <c r="OWN154" s="718"/>
      <c r="OWO154" s="718"/>
      <c r="OWP154" s="718"/>
      <c r="OWQ154" s="718"/>
      <c r="OWR154" s="718"/>
      <c r="OWS154" s="718"/>
      <c r="OWT154" s="718"/>
      <c r="OWU154" s="718"/>
      <c r="OWV154" s="718"/>
      <c r="OWW154" s="718"/>
      <c r="OWX154" s="718"/>
      <c r="OWY154" s="718"/>
      <c r="OWZ154" s="718"/>
      <c r="OXA154" s="718"/>
      <c r="OXB154" s="718"/>
      <c r="OXC154" s="718"/>
      <c r="OXD154" s="718"/>
      <c r="OXE154" s="718"/>
      <c r="OXF154" s="718"/>
      <c r="OXG154" s="718"/>
      <c r="OXH154" s="718"/>
      <c r="OXI154" s="718"/>
      <c r="OXJ154" s="718"/>
      <c r="OXK154" s="718"/>
      <c r="OXL154" s="718"/>
      <c r="OXM154" s="718"/>
      <c r="OXN154" s="718"/>
      <c r="OXO154" s="718"/>
      <c r="OXP154" s="718"/>
      <c r="OXQ154" s="718"/>
      <c r="OXR154" s="718"/>
      <c r="OXS154" s="718"/>
      <c r="OXT154" s="718"/>
      <c r="OXU154" s="718"/>
      <c r="OXV154" s="718"/>
      <c r="OXW154" s="718"/>
      <c r="OXX154" s="718"/>
      <c r="OXY154" s="718"/>
      <c r="OXZ154" s="718"/>
      <c r="OYA154" s="718"/>
      <c r="OYB154" s="718"/>
      <c r="OYC154" s="718"/>
      <c r="OYD154" s="718"/>
      <c r="OYE154" s="718"/>
      <c r="OYF154" s="718"/>
      <c r="OYG154" s="718"/>
      <c r="OYH154" s="718"/>
      <c r="OYI154" s="718"/>
      <c r="OYJ154" s="718"/>
      <c r="OYK154" s="718"/>
      <c r="OYL154" s="718"/>
      <c r="OYM154" s="718"/>
      <c r="OYN154" s="718"/>
      <c r="OYO154" s="718"/>
      <c r="OYP154" s="718"/>
      <c r="OYQ154" s="718"/>
      <c r="OYR154" s="718"/>
      <c r="OYS154" s="718"/>
      <c r="OYT154" s="718"/>
      <c r="OYU154" s="718"/>
      <c r="OYV154" s="718"/>
      <c r="OYW154" s="718"/>
      <c r="OYX154" s="718"/>
      <c r="OYY154" s="718"/>
      <c r="OYZ154" s="718"/>
      <c r="OZA154" s="718"/>
      <c r="OZB154" s="718"/>
      <c r="OZC154" s="718"/>
      <c r="OZD154" s="718"/>
      <c r="OZE154" s="718"/>
      <c r="OZF154" s="718"/>
      <c r="OZG154" s="718"/>
      <c r="OZH154" s="718"/>
      <c r="OZI154" s="718"/>
      <c r="OZJ154" s="718"/>
      <c r="OZK154" s="718"/>
      <c r="OZL154" s="718"/>
      <c r="OZM154" s="718"/>
      <c r="OZN154" s="718"/>
      <c r="OZO154" s="718"/>
      <c r="OZP154" s="718"/>
      <c r="OZQ154" s="718"/>
      <c r="OZR154" s="718"/>
      <c r="OZS154" s="718"/>
      <c r="OZT154" s="718"/>
      <c r="OZU154" s="718"/>
      <c r="OZV154" s="718"/>
      <c r="OZW154" s="718"/>
      <c r="OZX154" s="718"/>
      <c r="OZY154" s="718"/>
      <c r="OZZ154" s="718"/>
      <c r="PAA154" s="718"/>
      <c r="PAB154" s="718"/>
      <c r="PAC154" s="718"/>
      <c r="PAD154" s="718"/>
      <c r="PAE154" s="718"/>
      <c r="PAF154" s="718"/>
      <c r="PAG154" s="718"/>
      <c r="PAH154" s="718"/>
      <c r="PAI154" s="718"/>
      <c r="PAJ154" s="718"/>
      <c r="PAK154" s="718"/>
      <c r="PAL154" s="718"/>
      <c r="PAM154" s="718"/>
      <c r="PAN154" s="718"/>
      <c r="PAO154" s="718"/>
      <c r="PAP154" s="718"/>
      <c r="PAQ154" s="718"/>
      <c r="PAR154" s="718"/>
      <c r="PAS154" s="718"/>
      <c r="PAT154" s="718"/>
      <c r="PAU154" s="718"/>
      <c r="PAV154" s="718"/>
      <c r="PAW154" s="718"/>
      <c r="PAX154" s="718"/>
      <c r="PAY154" s="718"/>
      <c r="PAZ154" s="718"/>
      <c r="PBA154" s="718"/>
      <c r="PBB154" s="718"/>
      <c r="PBC154" s="718"/>
      <c r="PBD154" s="718"/>
      <c r="PBE154" s="718"/>
      <c r="PBF154" s="718"/>
      <c r="PBG154" s="718"/>
      <c r="PBH154" s="718"/>
      <c r="PBI154" s="718"/>
      <c r="PBJ154" s="718"/>
      <c r="PBK154" s="718"/>
      <c r="PBL154" s="718"/>
      <c r="PBM154" s="718"/>
      <c r="PBN154" s="718"/>
      <c r="PBO154" s="718"/>
      <c r="PBP154" s="718"/>
      <c r="PBQ154" s="718"/>
      <c r="PBR154" s="718"/>
      <c r="PBS154" s="718"/>
      <c r="PBT154" s="718"/>
      <c r="PBU154" s="718"/>
      <c r="PBV154" s="718"/>
      <c r="PBW154" s="718"/>
      <c r="PBX154" s="718"/>
      <c r="PBY154" s="718"/>
      <c r="PBZ154" s="718"/>
      <c r="PCA154" s="718"/>
      <c r="PCB154" s="718"/>
      <c r="PCC154" s="718"/>
      <c r="PCD154" s="718"/>
      <c r="PCE154" s="718"/>
      <c r="PCF154" s="718"/>
      <c r="PCG154" s="718"/>
      <c r="PCH154" s="718"/>
      <c r="PCI154" s="718"/>
      <c r="PCJ154" s="718"/>
      <c r="PCK154" s="718"/>
      <c r="PCL154" s="718"/>
      <c r="PCM154" s="718"/>
      <c r="PCN154" s="718"/>
      <c r="PCO154" s="718"/>
      <c r="PCP154" s="718"/>
      <c r="PCQ154" s="718"/>
      <c r="PCR154" s="718"/>
      <c r="PCS154" s="718"/>
      <c r="PCT154" s="718"/>
      <c r="PCU154" s="718"/>
      <c r="PCV154" s="718"/>
      <c r="PCW154" s="718"/>
      <c r="PCX154" s="718"/>
      <c r="PCY154" s="718"/>
      <c r="PCZ154" s="718"/>
      <c r="PDA154" s="718"/>
      <c r="PDB154" s="718"/>
      <c r="PDC154" s="718"/>
      <c r="PDD154" s="718"/>
      <c r="PDE154" s="718"/>
      <c r="PDF154" s="718"/>
      <c r="PDG154" s="718"/>
      <c r="PDH154" s="718"/>
      <c r="PDI154" s="718"/>
      <c r="PDJ154" s="718"/>
      <c r="PDK154" s="718"/>
      <c r="PDL154" s="718"/>
      <c r="PDM154" s="718"/>
      <c r="PDN154" s="718"/>
      <c r="PDO154" s="718"/>
      <c r="PDP154" s="718"/>
      <c r="PDQ154" s="718"/>
      <c r="PDR154" s="718"/>
      <c r="PDS154" s="718"/>
      <c r="PDT154" s="718"/>
      <c r="PDU154" s="718"/>
      <c r="PDV154" s="718"/>
      <c r="PDW154" s="718"/>
      <c r="PDX154" s="718"/>
      <c r="PDY154" s="718"/>
      <c r="PDZ154" s="718"/>
      <c r="PEA154" s="718"/>
      <c r="PEB154" s="718"/>
      <c r="PEC154" s="718"/>
      <c r="PED154" s="718"/>
      <c r="PEE154" s="718"/>
      <c r="PEF154" s="718"/>
      <c r="PEG154" s="718"/>
      <c r="PEH154" s="718"/>
      <c r="PEI154" s="718"/>
      <c r="PEJ154" s="718"/>
      <c r="PEK154" s="718"/>
      <c r="PEL154" s="718"/>
      <c r="PEM154" s="718"/>
      <c r="PEN154" s="718"/>
      <c r="PEO154" s="718"/>
      <c r="PEP154" s="718"/>
      <c r="PEQ154" s="718"/>
      <c r="PER154" s="718"/>
      <c r="PES154" s="718"/>
      <c r="PET154" s="718"/>
      <c r="PEU154" s="718"/>
      <c r="PEV154" s="718"/>
      <c r="PEW154" s="718"/>
      <c r="PEX154" s="718"/>
      <c r="PEY154" s="718"/>
      <c r="PEZ154" s="718"/>
      <c r="PFA154" s="718"/>
      <c r="PFB154" s="718"/>
      <c r="PFC154" s="718"/>
      <c r="PFD154" s="718"/>
      <c r="PFE154" s="718"/>
      <c r="PFF154" s="718"/>
      <c r="PFG154" s="718"/>
      <c r="PFH154" s="718"/>
      <c r="PFI154" s="718"/>
      <c r="PFJ154" s="718"/>
      <c r="PFK154" s="718"/>
      <c r="PFL154" s="718"/>
      <c r="PFM154" s="718"/>
      <c r="PFN154" s="718"/>
      <c r="PFO154" s="718"/>
      <c r="PFP154" s="718"/>
      <c r="PFQ154" s="718"/>
      <c r="PFR154" s="718"/>
      <c r="PFS154" s="718"/>
      <c r="PFT154" s="718"/>
      <c r="PFU154" s="718"/>
      <c r="PFV154" s="718"/>
      <c r="PFW154" s="718"/>
      <c r="PFX154" s="718"/>
      <c r="PFY154" s="718"/>
      <c r="PFZ154" s="718"/>
      <c r="PGA154" s="718"/>
      <c r="PGB154" s="718"/>
      <c r="PGC154" s="718"/>
      <c r="PGD154" s="718"/>
      <c r="PGE154" s="718"/>
      <c r="PGF154" s="718"/>
      <c r="PGG154" s="718"/>
      <c r="PGH154" s="718"/>
      <c r="PGI154" s="718"/>
      <c r="PGJ154" s="718"/>
      <c r="PGK154" s="718"/>
      <c r="PGL154" s="718"/>
      <c r="PGM154" s="718"/>
      <c r="PGN154" s="718"/>
      <c r="PGO154" s="718"/>
      <c r="PGP154" s="718"/>
      <c r="PGQ154" s="718"/>
      <c r="PGR154" s="718"/>
      <c r="PGS154" s="718"/>
      <c r="PGT154" s="718"/>
      <c r="PGU154" s="718"/>
      <c r="PGV154" s="718"/>
      <c r="PGW154" s="718"/>
      <c r="PGX154" s="718"/>
      <c r="PGY154" s="718"/>
      <c r="PGZ154" s="718"/>
      <c r="PHA154" s="718"/>
      <c r="PHB154" s="718"/>
      <c r="PHC154" s="718"/>
      <c r="PHD154" s="718"/>
      <c r="PHE154" s="718"/>
      <c r="PHF154" s="718"/>
      <c r="PHG154" s="718"/>
      <c r="PHH154" s="718"/>
      <c r="PHI154" s="718"/>
      <c r="PHJ154" s="718"/>
      <c r="PHK154" s="718"/>
      <c r="PHL154" s="718"/>
      <c r="PHM154" s="718"/>
      <c r="PHN154" s="718"/>
      <c r="PHO154" s="718"/>
      <c r="PHP154" s="718"/>
      <c r="PHQ154" s="718"/>
      <c r="PHR154" s="718"/>
      <c r="PHS154" s="718"/>
      <c r="PHT154" s="718"/>
      <c r="PHU154" s="718"/>
      <c r="PHV154" s="718"/>
      <c r="PHW154" s="718"/>
      <c r="PHX154" s="718"/>
      <c r="PHY154" s="718"/>
      <c r="PHZ154" s="718"/>
      <c r="PIA154" s="718"/>
      <c r="PIB154" s="718"/>
      <c r="PIC154" s="718"/>
      <c r="PID154" s="718"/>
      <c r="PIE154" s="718"/>
      <c r="PIF154" s="718"/>
      <c r="PIG154" s="718"/>
      <c r="PIH154" s="718"/>
      <c r="PII154" s="718"/>
      <c r="PIJ154" s="718"/>
      <c r="PIK154" s="718"/>
      <c r="PIL154" s="718"/>
      <c r="PIM154" s="718"/>
      <c r="PIN154" s="718"/>
      <c r="PIO154" s="718"/>
      <c r="PIP154" s="718"/>
      <c r="PIQ154" s="718"/>
      <c r="PIR154" s="718"/>
      <c r="PIS154" s="718"/>
      <c r="PIT154" s="718"/>
      <c r="PIU154" s="718"/>
      <c r="PIV154" s="718"/>
      <c r="PIW154" s="718"/>
      <c r="PIX154" s="718"/>
      <c r="PIY154" s="718"/>
      <c r="PIZ154" s="718"/>
      <c r="PJA154" s="718"/>
      <c r="PJB154" s="718"/>
      <c r="PJC154" s="718"/>
      <c r="PJD154" s="718"/>
      <c r="PJE154" s="718"/>
      <c r="PJF154" s="718"/>
      <c r="PJG154" s="718"/>
      <c r="PJH154" s="718"/>
      <c r="PJI154" s="718"/>
      <c r="PJJ154" s="718"/>
      <c r="PJK154" s="718"/>
      <c r="PJL154" s="718"/>
      <c r="PJM154" s="718"/>
      <c r="PJN154" s="718"/>
      <c r="PJO154" s="718"/>
      <c r="PJP154" s="718"/>
      <c r="PJQ154" s="718"/>
      <c r="PJR154" s="718"/>
      <c r="PJS154" s="718"/>
      <c r="PJT154" s="718"/>
      <c r="PJU154" s="718"/>
      <c r="PJV154" s="718"/>
      <c r="PJW154" s="718"/>
      <c r="PJX154" s="718"/>
      <c r="PJY154" s="718"/>
      <c r="PJZ154" s="718"/>
      <c r="PKA154" s="718"/>
      <c r="PKB154" s="718"/>
      <c r="PKC154" s="718"/>
      <c r="PKD154" s="718"/>
      <c r="PKE154" s="718"/>
      <c r="PKF154" s="718"/>
      <c r="PKG154" s="718"/>
      <c r="PKH154" s="718"/>
      <c r="PKI154" s="718"/>
      <c r="PKJ154" s="718"/>
      <c r="PKK154" s="718"/>
      <c r="PKL154" s="718"/>
      <c r="PKM154" s="718"/>
      <c r="PKN154" s="718"/>
      <c r="PKO154" s="718"/>
      <c r="PKP154" s="718"/>
      <c r="PKQ154" s="718"/>
      <c r="PKR154" s="718"/>
      <c r="PKS154" s="718"/>
      <c r="PKT154" s="718"/>
      <c r="PKU154" s="718"/>
      <c r="PKV154" s="718"/>
      <c r="PKW154" s="718"/>
      <c r="PKX154" s="718"/>
      <c r="PKY154" s="718"/>
      <c r="PKZ154" s="718"/>
      <c r="PLA154" s="718"/>
      <c r="PLB154" s="718"/>
      <c r="PLC154" s="718"/>
      <c r="PLD154" s="718"/>
      <c r="PLE154" s="718"/>
      <c r="PLF154" s="718"/>
      <c r="PLG154" s="718"/>
      <c r="PLH154" s="718"/>
      <c r="PLI154" s="718"/>
      <c r="PLJ154" s="718"/>
      <c r="PLK154" s="718"/>
      <c r="PLL154" s="718"/>
      <c r="PLM154" s="718"/>
      <c r="PLN154" s="718"/>
      <c r="PLO154" s="718"/>
      <c r="PLP154" s="718"/>
      <c r="PLQ154" s="718"/>
      <c r="PLR154" s="718"/>
      <c r="PLS154" s="718"/>
      <c r="PLT154" s="718"/>
      <c r="PLU154" s="718"/>
      <c r="PLV154" s="718"/>
      <c r="PLW154" s="718"/>
      <c r="PLX154" s="718"/>
      <c r="PLY154" s="718"/>
      <c r="PLZ154" s="718"/>
      <c r="PMA154" s="718"/>
      <c r="PMB154" s="718"/>
      <c r="PMC154" s="718"/>
      <c r="PMD154" s="718"/>
      <c r="PME154" s="718"/>
      <c r="PMF154" s="718"/>
      <c r="PMG154" s="718"/>
      <c r="PMH154" s="718"/>
      <c r="PMI154" s="718"/>
      <c r="PMJ154" s="718"/>
      <c r="PMK154" s="718"/>
      <c r="PML154" s="718"/>
      <c r="PMM154" s="718"/>
      <c r="PMN154" s="718"/>
      <c r="PMO154" s="718"/>
      <c r="PMP154" s="718"/>
      <c r="PMQ154" s="718"/>
      <c r="PMR154" s="718"/>
      <c r="PMS154" s="718"/>
      <c r="PMT154" s="718"/>
      <c r="PMU154" s="718"/>
      <c r="PMV154" s="718"/>
      <c r="PMW154" s="718"/>
      <c r="PMX154" s="718"/>
      <c r="PMY154" s="718"/>
      <c r="PMZ154" s="718"/>
      <c r="PNA154" s="718"/>
      <c r="PNB154" s="718"/>
      <c r="PNC154" s="718"/>
      <c r="PND154" s="718"/>
      <c r="PNE154" s="718"/>
      <c r="PNF154" s="718"/>
      <c r="PNG154" s="718"/>
      <c r="PNH154" s="718"/>
      <c r="PNI154" s="718"/>
      <c r="PNJ154" s="718"/>
      <c r="PNK154" s="718"/>
      <c r="PNL154" s="718"/>
      <c r="PNM154" s="718"/>
      <c r="PNN154" s="718"/>
      <c r="PNO154" s="718"/>
      <c r="PNP154" s="718"/>
      <c r="PNQ154" s="718"/>
      <c r="PNR154" s="718"/>
      <c r="PNS154" s="718"/>
      <c r="PNT154" s="718"/>
      <c r="PNU154" s="718"/>
      <c r="PNV154" s="718"/>
      <c r="PNW154" s="718"/>
      <c r="PNX154" s="718"/>
      <c r="PNY154" s="718"/>
      <c r="PNZ154" s="718"/>
      <c r="POA154" s="718"/>
      <c r="POB154" s="718"/>
      <c r="POC154" s="718"/>
      <c r="POD154" s="718"/>
      <c r="POE154" s="718"/>
      <c r="POF154" s="718"/>
      <c r="POG154" s="718"/>
      <c r="POH154" s="718"/>
      <c r="POI154" s="718"/>
      <c r="POJ154" s="718"/>
      <c r="POK154" s="718"/>
      <c r="POL154" s="718"/>
      <c r="POM154" s="718"/>
      <c r="PON154" s="718"/>
      <c r="POO154" s="718"/>
      <c r="POP154" s="718"/>
      <c r="POQ154" s="718"/>
      <c r="POR154" s="718"/>
      <c r="POS154" s="718"/>
      <c r="POT154" s="718"/>
      <c r="POU154" s="718"/>
      <c r="POV154" s="718"/>
      <c r="POW154" s="718"/>
      <c r="POX154" s="718"/>
      <c r="POY154" s="718"/>
      <c r="POZ154" s="718"/>
      <c r="PPA154" s="718"/>
      <c r="PPB154" s="718"/>
      <c r="PPC154" s="718"/>
      <c r="PPD154" s="718"/>
      <c r="PPE154" s="718"/>
      <c r="PPF154" s="718"/>
      <c r="PPG154" s="718"/>
      <c r="PPH154" s="718"/>
      <c r="PPI154" s="718"/>
      <c r="PPJ154" s="718"/>
      <c r="PPK154" s="718"/>
      <c r="PPL154" s="718"/>
      <c r="PPM154" s="718"/>
      <c r="PPN154" s="718"/>
      <c r="PPO154" s="718"/>
      <c r="PPP154" s="718"/>
      <c r="PPQ154" s="718"/>
      <c r="PPR154" s="718"/>
      <c r="PPS154" s="718"/>
      <c r="PPT154" s="718"/>
      <c r="PPU154" s="718"/>
      <c r="PPV154" s="718"/>
      <c r="PPW154" s="718"/>
      <c r="PPX154" s="718"/>
      <c r="PPY154" s="718"/>
      <c r="PPZ154" s="718"/>
      <c r="PQA154" s="718"/>
      <c r="PQB154" s="718"/>
      <c r="PQC154" s="718"/>
      <c r="PQD154" s="718"/>
      <c r="PQE154" s="718"/>
      <c r="PQF154" s="718"/>
      <c r="PQG154" s="718"/>
      <c r="PQH154" s="718"/>
      <c r="PQI154" s="718"/>
      <c r="PQJ154" s="718"/>
      <c r="PQK154" s="718"/>
      <c r="PQL154" s="718"/>
      <c r="PQM154" s="718"/>
      <c r="PQN154" s="718"/>
      <c r="PQO154" s="718"/>
      <c r="PQP154" s="718"/>
      <c r="PQQ154" s="718"/>
      <c r="PQR154" s="718"/>
      <c r="PQS154" s="718"/>
      <c r="PQT154" s="718"/>
      <c r="PQU154" s="718"/>
      <c r="PQV154" s="718"/>
      <c r="PQW154" s="718"/>
      <c r="PQX154" s="718"/>
      <c r="PQY154" s="718"/>
      <c r="PQZ154" s="718"/>
      <c r="PRA154" s="718"/>
      <c r="PRB154" s="718"/>
      <c r="PRC154" s="718"/>
      <c r="PRD154" s="718"/>
      <c r="PRE154" s="718"/>
      <c r="PRF154" s="718"/>
      <c r="PRG154" s="718"/>
      <c r="PRH154" s="718"/>
      <c r="PRI154" s="718"/>
      <c r="PRJ154" s="718"/>
      <c r="PRK154" s="718"/>
      <c r="PRL154" s="718"/>
      <c r="PRM154" s="718"/>
      <c r="PRN154" s="718"/>
      <c r="PRO154" s="718"/>
      <c r="PRP154" s="718"/>
      <c r="PRQ154" s="718"/>
      <c r="PRR154" s="718"/>
      <c r="PRS154" s="718"/>
      <c r="PRT154" s="718"/>
      <c r="PRU154" s="718"/>
      <c r="PRV154" s="718"/>
      <c r="PRW154" s="718"/>
      <c r="PRX154" s="718"/>
      <c r="PRY154" s="718"/>
      <c r="PRZ154" s="718"/>
      <c r="PSA154" s="718"/>
      <c r="PSB154" s="718"/>
      <c r="PSC154" s="718"/>
      <c r="PSD154" s="718"/>
      <c r="PSE154" s="718"/>
      <c r="PSF154" s="718"/>
      <c r="PSG154" s="718"/>
      <c r="PSH154" s="718"/>
      <c r="PSI154" s="718"/>
      <c r="PSJ154" s="718"/>
      <c r="PSK154" s="718"/>
      <c r="PSL154" s="718"/>
      <c r="PSM154" s="718"/>
      <c r="PSN154" s="718"/>
      <c r="PSO154" s="718"/>
      <c r="PSP154" s="718"/>
      <c r="PSQ154" s="718"/>
      <c r="PSR154" s="718"/>
      <c r="PSS154" s="718"/>
      <c r="PST154" s="718"/>
      <c r="PSU154" s="718"/>
      <c r="PSV154" s="718"/>
      <c r="PSW154" s="718"/>
      <c r="PSX154" s="718"/>
      <c r="PSY154" s="718"/>
      <c r="PSZ154" s="718"/>
      <c r="PTA154" s="718"/>
      <c r="PTB154" s="718"/>
      <c r="PTC154" s="718"/>
      <c r="PTD154" s="718"/>
      <c r="PTE154" s="718"/>
      <c r="PTF154" s="718"/>
      <c r="PTG154" s="718"/>
      <c r="PTH154" s="718"/>
      <c r="PTI154" s="718"/>
      <c r="PTJ154" s="718"/>
      <c r="PTK154" s="718"/>
      <c r="PTL154" s="718"/>
      <c r="PTM154" s="718"/>
      <c r="PTN154" s="718"/>
      <c r="PTO154" s="718"/>
      <c r="PTP154" s="718"/>
      <c r="PTQ154" s="718"/>
      <c r="PTR154" s="718"/>
      <c r="PTS154" s="718"/>
      <c r="PTT154" s="718"/>
      <c r="PTU154" s="718"/>
      <c r="PTV154" s="718"/>
      <c r="PTW154" s="718"/>
      <c r="PTX154" s="718"/>
      <c r="PTY154" s="718"/>
      <c r="PTZ154" s="718"/>
      <c r="PUA154" s="718"/>
      <c r="PUB154" s="718"/>
      <c r="PUC154" s="718"/>
      <c r="PUD154" s="718"/>
      <c r="PUE154" s="718"/>
      <c r="PUF154" s="718"/>
      <c r="PUG154" s="718"/>
      <c r="PUH154" s="718"/>
      <c r="PUI154" s="718"/>
      <c r="PUJ154" s="718"/>
      <c r="PUK154" s="718"/>
      <c r="PUL154" s="718"/>
      <c r="PUM154" s="718"/>
      <c r="PUN154" s="718"/>
      <c r="PUO154" s="718"/>
      <c r="PUP154" s="718"/>
      <c r="PUQ154" s="718"/>
      <c r="PUR154" s="718"/>
      <c r="PUS154" s="718"/>
      <c r="PUT154" s="718"/>
      <c r="PUU154" s="718"/>
      <c r="PUV154" s="718"/>
      <c r="PUW154" s="718"/>
      <c r="PUX154" s="718"/>
      <c r="PUY154" s="718"/>
      <c r="PUZ154" s="718"/>
      <c r="PVA154" s="718"/>
      <c r="PVB154" s="718"/>
      <c r="PVC154" s="718"/>
      <c r="PVD154" s="718"/>
      <c r="PVE154" s="718"/>
      <c r="PVF154" s="718"/>
      <c r="PVG154" s="718"/>
      <c r="PVH154" s="718"/>
      <c r="PVI154" s="718"/>
      <c r="PVJ154" s="718"/>
      <c r="PVK154" s="718"/>
      <c r="PVL154" s="718"/>
      <c r="PVM154" s="718"/>
      <c r="PVN154" s="718"/>
      <c r="PVO154" s="718"/>
      <c r="PVP154" s="718"/>
      <c r="PVQ154" s="718"/>
      <c r="PVR154" s="718"/>
      <c r="PVS154" s="718"/>
      <c r="PVT154" s="718"/>
      <c r="PVU154" s="718"/>
      <c r="PVV154" s="718"/>
      <c r="PVW154" s="718"/>
      <c r="PVX154" s="718"/>
      <c r="PVY154" s="718"/>
      <c r="PVZ154" s="718"/>
      <c r="PWA154" s="718"/>
      <c r="PWB154" s="718"/>
      <c r="PWC154" s="718"/>
      <c r="PWD154" s="718"/>
      <c r="PWE154" s="718"/>
      <c r="PWF154" s="718"/>
      <c r="PWG154" s="718"/>
      <c r="PWH154" s="718"/>
      <c r="PWI154" s="718"/>
      <c r="PWJ154" s="718"/>
      <c r="PWK154" s="718"/>
      <c r="PWL154" s="718"/>
      <c r="PWM154" s="718"/>
      <c r="PWN154" s="718"/>
      <c r="PWO154" s="718"/>
      <c r="PWP154" s="718"/>
      <c r="PWQ154" s="718"/>
      <c r="PWR154" s="718"/>
      <c r="PWS154" s="718"/>
      <c r="PWT154" s="718"/>
      <c r="PWU154" s="718"/>
      <c r="PWV154" s="718"/>
      <c r="PWW154" s="718"/>
      <c r="PWX154" s="718"/>
      <c r="PWY154" s="718"/>
      <c r="PWZ154" s="718"/>
      <c r="PXA154" s="718"/>
      <c r="PXB154" s="718"/>
      <c r="PXC154" s="718"/>
      <c r="PXD154" s="718"/>
      <c r="PXE154" s="718"/>
      <c r="PXF154" s="718"/>
      <c r="PXG154" s="718"/>
      <c r="PXH154" s="718"/>
      <c r="PXI154" s="718"/>
      <c r="PXJ154" s="718"/>
      <c r="PXK154" s="718"/>
      <c r="PXL154" s="718"/>
      <c r="PXM154" s="718"/>
      <c r="PXN154" s="718"/>
      <c r="PXO154" s="718"/>
      <c r="PXP154" s="718"/>
      <c r="PXQ154" s="718"/>
      <c r="PXR154" s="718"/>
      <c r="PXS154" s="718"/>
      <c r="PXT154" s="718"/>
      <c r="PXU154" s="718"/>
      <c r="PXV154" s="718"/>
      <c r="PXW154" s="718"/>
      <c r="PXX154" s="718"/>
      <c r="PXY154" s="718"/>
      <c r="PXZ154" s="718"/>
      <c r="PYA154" s="718"/>
      <c r="PYB154" s="718"/>
      <c r="PYC154" s="718"/>
      <c r="PYD154" s="718"/>
      <c r="PYE154" s="718"/>
      <c r="PYF154" s="718"/>
      <c r="PYG154" s="718"/>
      <c r="PYH154" s="718"/>
      <c r="PYI154" s="718"/>
      <c r="PYJ154" s="718"/>
      <c r="PYK154" s="718"/>
      <c r="PYL154" s="718"/>
      <c r="PYM154" s="718"/>
      <c r="PYN154" s="718"/>
      <c r="PYO154" s="718"/>
      <c r="PYP154" s="718"/>
      <c r="PYQ154" s="718"/>
      <c r="PYR154" s="718"/>
      <c r="PYS154" s="718"/>
      <c r="PYT154" s="718"/>
      <c r="PYU154" s="718"/>
      <c r="PYV154" s="718"/>
      <c r="PYW154" s="718"/>
      <c r="PYX154" s="718"/>
      <c r="PYY154" s="718"/>
      <c r="PYZ154" s="718"/>
      <c r="PZA154" s="718"/>
      <c r="PZB154" s="718"/>
      <c r="PZC154" s="718"/>
      <c r="PZD154" s="718"/>
      <c r="PZE154" s="718"/>
      <c r="PZF154" s="718"/>
      <c r="PZG154" s="718"/>
      <c r="PZH154" s="718"/>
      <c r="PZI154" s="718"/>
      <c r="PZJ154" s="718"/>
      <c r="PZK154" s="718"/>
      <c r="PZL154" s="718"/>
      <c r="PZM154" s="718"/>
      <c r="PZN154" s="718"/>
      <c r="PZO154" s="718"/>
      <c r="PZP154" s="718"/>
      <c r="PZQ154" s="718"/>
      <c r="PZR154" s="718"/>
      <c r="PZS154" s="718"/>
      <c r="PZT154" s="718"/>
      <c r="PZU154" s="718"/>
      <c r="PZV154" s="718"/>
      <c r="PZW154" s="718"/>
      <c r="PZX154" s="718"/>
      <c r="PZY154" s="718"/>
      <c r="PZZ154" s="718"/>
      <c r="QAA154" s="718"/>
      <c r="QAB154" s="718"/>
      <c r="QAC154" s="718"/>
      <c r="QAD154" s="718"/>
      <c r="QAE154" s="718"/>
      <c r="QAF154" s="718"/>
      <c r="QAG154" s="718"/>
      <c r="QAH154" s="718"/>
      <c r="QAI154" s="718"/>
      <c r="QAJ154" s="718"/>
      <c r="QAK154" s="718"/>
      <c r="QAL154" s="718"/>
      <c r="QAM154" s="718"/>
      <c r="QAN154" s="718"/>
      <c r="QAO154" s="718"/>
      <c r="QAP154" s="718"/>
      <c r="QAQ154" s="718"/>
      <c r="QAR154" s="718"/>
      <c r="QAS154" s="718"/>
      <c r="QAT154" s="718"/>
      <c r="QAU154" s="718"/>
      <c r="QAV154" s="718"/>
      <c r="QAW154" s="718"/>
      <c r="QAX154" s="718"/>
      <c r="QAY154" s="718"/>
      <c r="QAZ154" s="718"/>
      <c r="QBA154" s="718"/>
      <c r="QBB154" s="718"/>
      <c r="QBC154" s="718"/>
      <c r="QBD154" s="718"/>
      <c r="QBE154" s="718"/>
      <c r="QBF154" s="718"/>
      <c r="QBG154" s="718"/>
      <c r="QBH154" s="718"/>
      <c r="QBI154" s="718"/>
      <c r="QBJ154" s="718"/>
      <c r="QBK154" s="718"/>
      <c r="QBL154" s="718"/>
      <c r="QBM154" s="718"/>
      <c r="QBN154" s="718"/>
      <c r="QBO154" s="718"/>
      <c r="QBP154" s="718"/>
      <c r="QBQ154" s="718"/>
      <c r="QBR154" s="718"/>
      <c r="QBS154" s="718"/>
      <c r="QBT154" s="718"/>
      <c r="QBU154" s="718"/>
      <c r="QBV154" s="718"/>
      <c r="QBW154" s="718"/>
      <c r="QBX154" s="718"/>
      <c r="QBY154" s="718"/>
      <c r="QBZ154" s="718"/>
      <c r="QCA154" s="718"/>
      <c r="QCB154" s="718"/>
      <c r="QCC154" s="718"/>
      <c r="QCD154" s="718"/>
      <c r="QCE154" s="718"/>
      <c r="QCF154" s="718"/>
      <c r="QCG154" s="718"/>
      <c r="QCH154" s="718"/>
      <c r="QCI154" s="718"/>
      <c r="QCJ154" s="718"/>
      <c r="QCK154" s="718"/>
      <c r="QCL154" s="718"/>
      <c r="QCM154" s="718"/>
      <c r="QCN154" s="718"/>
      <c r="QCO154" s="718"/>
      <c r="QCP154" s="718"/>
      <c r="QCQ154" s="718"/>
      <c r="QCR154" s="718"/>
      <c r="QCS154" s="718"/>
      <c r="QCT154" s="718"/>
      <c r="QCU154" s="718"/>
      <c r="QCV154" s="718"/>
      <c r="QCW154" s="718"/>
      <c r="QCX154" s="718"/>
      <c r="QCY154" s="718"/>
      <c r="QCZ154" s="718"/>
      <c r="QDA154" s="718"/>
      <c r="QDB154" s="718"/>
      <c r="QDC154" s="718"/>
      <c r="QDD154" s="718"/>
      <c r="QDE154" s="718"/>
      <c r="QDF154" s="718"/>
      <c r="QDG154" s="718"/>
      <c r="QDH154" s="718"/>
      <c r="QDI154" s="718"/>
      <c r="QDJ154" s="718"/>
      <c r="QDK154" s="718"/>
      <c r="QDL154" s="718"/>
      <c r="QDM154" s="718"/>
      <c r="QDN154" s="718"/>
      <c r="QDO154" s="718"/>
      <c r="QDP154" s="718"/>
      <c r="QDQ154" s="718"/>
      <c r="QDR154" s="718"/>
      <c r="QDS154" s="718"/>
      <c r="QDT154" s="718"/>
      <c r="QDU154" s="718"/>
      <c r="QDV154" s="718"/>
      <c r="QDW154" s="718"/>
      <c r="QDX154" s="718"/>
      <c r="QDY154" s="718"/>
      <c r="QDZ154" s="718"/>
      <c r="QEA154" s="718"/>
      <c r="QEB154" s="718"/>
      <c r="QEC154" s="718"/>
      <c r="QED154" s="718"/>
      <c r="QEE154" s="718"/>
      <c r="QEF154" s="718"/>
      <c r="QEG154" s="718"/>
      <c r="QEH154" s="718"/>
      <c r="QEI154" s="718"/>
      <c r="QEJ154" s="718"/>
      <c r="QEK154" s="718"/>
      <c r="QEL154" s="718"/>
      <c r="QEM154" s="718"/>
      <c r="QEN154" s="718"/>
      <c r="QEO154" s="718"/>
      <c r="QEP154" s="718"/>
      <c r="QEQ154" s="718"/>
      <c r="QER154" s="718"/>
      <c r="QES154" s="718"/>
      <c r="QET154" s="718"/>
      <c r="QEU154" s="718"/>
      <c r="QEV154" s="718"/>
      <c r="QEW154" s="718"/>
      <c r="QEX154" s="718"/>
      <c r="QEY154" s="718"/>
      <c r="QEZ154" s="718"/>
      <c r="QFA154" s="718"/>
      <c r="QFB154" s="718"/>
      <c r="QFC154" s="718"/>
      <c r="QFD154" s="718"/>
      <c r="QFE154" s="718"/>
      <c r="QFF154" s="718"/>
      <c r="QFG154" s="718"/>
      <c r="QFH154" s="718"/>
      <c r="QFI154" s="718"/>
      <c r="QFJ154" s="718"/>
      <c r="QFK154" s="718"/>
      <c r="QFL154" s="718"/>
      <c r="QFM154" s="718"/>
      <c r="QFN154" s="718"/>
      <c r="QFO154" s="718"/>
      <c r="QFP154" s="718"/>
      <c r="QFQ154" s="718"/>
      <c r="QFR154" s="718"/>
      <c r="QFS154" s="718"/>
      <c r="QFT154" s="718"/>
      <c r="QFU154" s="718"/>
      <c r="QFV154" s="718"/>
      <c r="QFW154" s="718"/>
      <c r="QFX154" s="718"/>
      <c r="QFY154" s="718"/>
      <c r="QFZ154" s="718"/>
      <c r="QGA154" s="718"/>
      <c r="QGB154" s="718"/>
      <c r="QGC154" s="718"/>
      <c r="QGD154" s="718"/>
      <c r="QGE154" s="718"/>
      <c r="QGF154" s="718"/>
      <c r="QGG154" s="718"/>
      <c r="QGH154" s="718"/>
      <c r="QGI154" s="718"/>
      <c r="QGJ154" s="718"/>
      <c r="QGK154" s="718"/>
      <c r="QGL154" s="718"/>
      <c r="QGM154" s="718"/>
      <c r="QGN154" s="718"/>
      <c r="QGO154" s="718"/>
      <c r="QGP154" s="718"/>
      <c r="QGQ154" s="718"/>
      <c r="QGR154" s="718"/>
      <c r="QGS154" s="718"/>
      <c r="QGT154" s="718"/>
      <c r="QGU154" s="718"/>
      <c r="QGV154" s="718"/>
      <c r="QGW154" s="718"/>
      <c r="QGX154" s="718"/>
      <c r="QGY154" s="718"/>
      <c r="QGZ154" s="718"/>
      <c r="QHA154" s="718"/>
      <c r="QHB154" s="718"/>
      <c r="QHC154" s="718"/>
      <c r="QHD154" s="718"/>
      <c r="QHE154" s="718"/>
      <c r="QHF154" s="718"/>
      <c r="QHG154" s="718"/>
      <c r="QHH154" s="718"/>
      <c r="QHI154" s="718"/>
      <c r="QHJ154" s="718"/>
      <c r="QHK154" s="718"/>
      <c r="QHL154" s="718"/>
      <c r="QHM154" s="718"/>
      <c r="QHN154" s="718"/>
      <c r="QHO154" s="718"/>
      <c r="QHP154" s="718"/>
      <c r="QHQ154" s="718"/>
      <c r="QHR154" s="718"/>
      <c r="QHS154" s="718"/>
      <c r="QHT154" s="718"/>
      <c r="QHU154" s="718"/>
      <c r="QHV154" s="718"/>
      <c r="QHW154" s="718"/>
      <c r="QHX154" s="718"/>
      <c r="QHY154" s="718"/>
      <c r="QHZ154" s="718"/>
      <c r="QIA154" s="718"/>
      <c r="QIB154" s="718"/>
      <c r="QIC154" s="718"/>
      <c r="QID154" s="718"/>
      <c r="QIE154" s="718"/>
      <c r="QIF154" s="718"/>
      <c r="QIG154" s="718"/>
      <c r="QIH154" s="718"/>
      <c r="QII154" s="718"/>
      <c r="QIJ154" s="718"/>
      <c r="QIK154" s="718"/>
      <c r="QIL154" s="718"/>
      <c r="QIM154" s="718"/>
      <c r="QIN154" s="718"/>
      <c r="QIO154" s="718"/>
      <c r="QIP154" s="718"/>
      <c r="QIQ154" s="718"/>
      <c r="QIR154" s="718"/>
      <c r="QIS154" s="718"/>
      <c r="QIT154" s="718"/>
      <c r="QIU154" s="718"/>
      <c r="QIV154" s="718"/>
      <c r="QIW154" s="718"/>
      <c r="QIX154" s="718"/>
      <c r="QIY154" s="718"/>
      <c r="QIZ154" s="718"/>
      <c r="QJA154" s="718"/>
      <c r="QJB154" s="718"/>
      <c r="QJC154" s="718"/>
      <c r="QJD154" s="718"/>
      <c r="QJE154" s="718"/>
      <c r="QJF154" s="718"/>
      <c r="QJG154" s="718"/>
      <c r="QJH154" s="718"/>
      <c r="QJI154" s="718"/>
      <c r="QJJ154" s="718"/>
      <c r="QJK154" s="718"/>
      <c r="QJL154" s="718"/>
      <c r="QJM154" s="718"/>
      <c r="QJN154" s="718"/>
      <c r="QJO154" s="718"/>
      <c r="QJP154" s="718"/>
      <c r="QJQ154" s="718"/>
      <c r="QJR154" s="718"/>
      <c r="QJS154" s="718"/>
      <c r="QJT154" s="718"/>
      <c r="QJU154" s="718"/>
      <c r="QJV154" s="718"/>
      <c r="QJW154" s="718"/>
      <c r="QJX154" s="718"/>
      <c r="QJY154" s="718"/>
      <c r="QJZ154" s="718"/>
      <c r="QKA154" s="718"/>
      <c r="QKB154" s="718"/>
      <c r="QKC154" s="718"/>
      <c r="QKD154" s="718"/>
      <c r="QKE154" s="718"/>
      <c r="QKF154" s="718"/>
      <c r="QKG154" s="718"/>
      <c r="QKH154" s="718"/>
      <c r="QKI154" s="718"/>
      <c r="QKJ154" s="718"/>
      <c r="QKK154" s="718"/>
      <c r="QKL154" s="718"/>
      <c r="QKM154" s="718"/>
      <c r="QKN154" s="718"/>
      <c r="QKO154" s="718"/>
      <c r="QKP154" s="718"/>
      <c r="QKQ154" s="718"/>
      <c r="QKR154" s="718"/>
      <c r="QKS154" s="718"/>
      <c r="QKT154" s="718"/>
      <c r="QKU154" s="718"/>
      <c r="QKV154" s="718"/>
      <c r="QKW154" s="718"/>
      <c r="QKX154" s="718"/>
      <c r="QKY154" s="718"/>
      <c r="QKZ154" s="718"/>
      <c r="QLA154" s="718"/>
      <c r="QLB154" s="718"/>
      <c r="QLC154" s="718"/>
      <c r="QLD154" s="718"/>
      <c r="QLE154" s="718"/>
      <c r="QLF154" s="718"/>
      <c r="QLG154" s="718"/>
      <c r="QLH154" s="718"/>
      <c r="QLI154" s="718"/>
      <c r="QLJ154" s="718"/>
      <c r="QLK154" s="718"/>
      <c r="QLL154" s="718"/>
      <c r="QLM154" s="718"/>
      <c r="QLN154" s="718"/>
      <c r="QLO154" s="718"/>
      <c r="QLP154" s="718"/>
      <c r="QLQ154" s="718"/>
      <c r="QLR154" s="718"/>
      <c r="QLS154" s="718"/>
      <c r="QLT154" s="718"/>
      <c r="QLU154" s="718"/>
      <c r="QLV154" s="718"/>
      <c r="QLW154" s="718"/>
      <c r="QLX154" s="718"/>
      <c r="QLY154" s="718"/>
      <c r="QLZ154" s="718"/>
      <c r="QMA154" s="718"/>
      <c r="QMB154" s="718"/>
      <c r="QMC154" s="718"/>
      <c r="QMD154" s="718"/>
      <c r="QME154" s="718"/>
      <c r="QMF154" s="718"/>
      <c r="QMG154" s="718"/>
      <c r="QMH154" s="718"/>
      <c r="QMI154" s="718"/>
      <c r="QMJ154" s="718"/>
      <c r="QMK154" s="718"/>
      <c r="QML154" s="718"/>
      <c r="QMM154" s="718"/>
      <c r="QMN154" s="718"/>
      <c r="QMO154" s="718"/>
      <c r="QMP154" s="718"/>
      <c r="QMQ154" s="718"/>
      <c r="QMR154" s="718"/>
      <c r="QMS154" s="718"/>
      <c r="QMT154" s="718"/>
      <c r="QMU154" s="718"/>
      <c r="QMV154" s="718"/>
      <c r="QMW154" s="718"/>
      <c r="QMX154" s="718"/>
      <c r="QMY154" s="718"/>
      <c r="QMZ154" s="718"/>
      <c r="QNA154" s="718"/>
      <c r="QNB154" s="718"/>
      <c r="QNC154" s="718"/>
      <c r="QND154" s="718"/>
      <c r="QNE154" s="718"/>
      <c r="QNF154" s="718"/>
      <c r="QNG154" s="718"/>
      <c r="QNH154" s="718"/>
      <c r="QNI154" s="718"/>
      <c r="QNJ154" s="718"/>
      <c r="QNK154" s="718"/>
      <c r="QNL154" s="718"/>
      <c r="QNM154" s="718"/>
      <c r="QNN154" s="718"/>
      <c r="QNO154" s="718"/>
      <c r="QNP154" s="718"/>
      <c r="QNQ154" s="718"/>
      <c r="QNR154" s="718"/>
      <c r="QNS154" s="718"/>
      <c r="QNT154" s="718"/>
      <c r="QNU154" s="718"/>
      <c r="QNV154" s="718"/>
      <c r="QNW154" s="718"/>
      <c r="QNX154" s="718"/>
      <c r="QNY154" s="718"/>
      <c r="QNZ154" s="718"/>
      <c r="QOA154" s="718"/>
      <c r="QOB154" s="718"/>
      <c r="QOC154" s="718"/>
      <c r="QOD154" s="718"/>
      <c r="QOE154" s="718"/>
      <c r="QOF154" s="718"/>
      <c r="QOG154" s="718"/>
      <c r="QOH154" s="718"/>
      <c r="QOI154" s="718"/>
      <c r="QOJ154" s="718"/>
      <c r="QOK154" s="718"/>
      <c r="QOL154" s="718"/>
      <c r="QOM154" s="718"/>
      <c r="QON154" s="718"/>
      <c r="QOO154" s="718"/>
      <c r="QOP154" s="718"/>
      <c r="QOQ154" s="718"/>
      <c r="QOR154" s="718"/>
      <c r="QOS154" s="718"/>
      <c r="QOT154" s="718"/>
      <c r="QOU154" s="718"/>
      <c r="QOV154" s="718"/>
      <c r="QOW154" s="718"/>
      <c r="QOX154" s="718"/>
      <c r="QOY154" s="718"/>
      <c r="QOZ154" s="718"/>
      <c r="QPA154" s="718"/>
      <c r="QPB154" s="718"/>
      <c r="QPC154" s="718"/>
      <c r="QPD154" s="718"/>
      <c r="QPE154" s="718"/>
      <c r="QPF154" s="718"/>
      <c r="QPG154" s="718"/>
      <c r="QPH154" s="718"/>
      <c r="QPI154" s="718"/>
      <c r="QPJ154" s="718"/>
      <c r="QPK154" s="718"/>
      <c r="QPL154" s="718"/>
      <c r="QPM154" s="718"/>
      <c r="QPN154" s="718"/>
      <c r="QPO154" s="718"/>
      <c r="QPP154" s="718"/>
      <c r="QPQ154" s="718"/>
      <c r="QPR154" s="718"/>
      <c r="QPS154" s="718"/>
      <c r="QPT154" s="718"/>
      <c r="QPU154" s="718"/>
      <c r="QPV154" s="718"/>
      <c r="QPW154" s="718"/>
      <c r="QPX154" s="718"/>
      <c r="QPY154" s="718"/>
      <c r="QPZ154" s="718"/>
      <c r="QQA154" s="718"/>
      <c r="QQB154" s="718"/>
      <c r="QQC154" s="718"/>
      <c r="QQD154" s="718"/>
      <c r="QQE154" s="718"/>
      <c r="QQF154" s="718"/>
      <c r="QQG154" s="718"/>
      <c r="QQH154" s="718"/>
      <c r="QQI154" s="718"/>
      <c r="QQJ154" s="718"/>
      <c r="QQK154" s="718"/>
      <c r="QQL154" s="718"/>
      <c r="QQM154" s="718"/>
      <c r="QQN154" s="718"/>
      <c r="QQO154" s="718"/>
      <c r="QQP154" s="718"/>
      <c r="QQQ154" s="718"/>
      <c r="QQR154" s="718"/>
      <c r="QQS154" s="718"/>
      <c r="QQT154" s="718"/>
      <c r="QQU154" s="718"/>
      <c r="QQV154" s="718"/>
      <c r="QQW154" s="718"/>
      <c r="QQX154" s="718"/>
      <c r="QQY154" s="718"/>
      <c r="QQZ154" s="718"/>
      <c r="QRA154" s="718"/>
      <c r="QRB154" s="718"/>
      <c r="QRC154" s="718"/>
      <c r="QRD154" s="718"/>
      <c r="QRE154" s="718"/>
      <c r="QRF154" s="718"/>
      <c r="QRG154" s="718"/>
      <c r="QRH154" s="718"/>
      <c r="QRI154" s="718"/>
      <c r="QRJ154" s="718"/>
      <c r="QRK154" s="718"/>
      <c r="QRL154" s="718"/>
      <c r="QRM154" s="718"/>
      <c r="QRN154" s="718"/>
      <c r="QRO154" s="718"/>
      <c r="QRP154" s="718"/>
      <c r="QRQ154" s="718"/>
      <c r="QRR154" s="718"/>
      <c r="QRS154" s="718"/>
      <c r="QRT154" s="718"/>
      <c r="QRU154" s="718"/>
      <c r="QRV154" s="718"/>
      <c r="QRW154" s="718"/>
      <c r="QRX154" s="718"/>
      <c r="QRY154" s="718"/>
      <c r="QRZ154" s="718"/>
      <c r="QSA154" s="718"/>
      <c r="QSB154" s="718"/>
      <c r="QSC154" s="718"/>
      <c r="QSD154" s="718"/>
      <c r="QSE154" s="718"/>
      <c r="QSF154" s="718"/>
      <c r="QSG154" s="718"/>
      <c r="QSH154" s="718"/>
      <c r="QSI154" s="718"/>
      <c r="QSJ154" s="718"/>
      <c r="QSK154" s="718"/>
      <c r="QSL154" s="718"/>
      <c r="QSM154" s="718"/>
      <c r="QSN154" s="718"/>
      <c r="QSO154" s="718"/>
      <c r="QSP154" s="718"/>
      <c r="QSQ154" s="718"/>
      <c r="QSR154" s="718"/>
      <c r="QSS154" s="718"/>
      <c r="QST154" s="718"/>
      <c r="QSU154" s="718"/>
      <c r="QSV154" s="718"/>
      <c r="QSW154" s="718"/>
      <c r="QSX154" s="718"/>
      <c r="QSY154" s="718"/>
      <c r="QSZ154" s="718"/>
      <c r="QTA154" s="718"/>
      <c r="QTB154" s="718"/>
      <c r="QTC154" s="718"/>
      <c r="QTD154" s="718"/>
      <c r="QTE154" s="718"/>
      <c r="QTF154" s="718"/>
      <c r="QTG154" s="718"/>
      <c r="QTH154" s="718"/>
      <c r="QTI154" s="718"/>
      <c r="QTJ154" s="718"/>
      <c r="QTK154" s="718"/>
      <c r="QTL154" s="718"/>
      <c r="QTM154" s="718"/>
      <c r="QTN154" s="718"/>
      <c r="QTO154" s="718"/>
      <c r="QTP154" s="718"/>
      <c r="QTQ154" s="718"/>
      <c r="QTR154" s="718"/>
      <c r="QTS154" s="718"/>
      <c r="QTT154" s="718"/>
      <c r="QTU154" s="718"/>
      <c r="QTV154" s="718"/>
      <c r="QTW154" s="718"/>
      <c r="QTX154" s="718"/>
      <c r="QTY154" s="718"/>
      <c r="QTZ154" s="718"/>
      <c r="QUA154" s="718"/>
      <c r="QUB154" s="718"/>
      <c r="QUC154" s="718"/>
      <c r="QUD154" s="718"/>
      <c r="QUE154" s="718"/>
      <c r="QUF154" s="718"/>
      <c r="QUG154" s="718"/>
      <c r="QUH154" s="718"/>
      <c r="QUI154" s="718"/>
      <c r="QUJ154" s="718"/>
      <c r="QUK154" s="718"/>
      <c r="QUL154" s="718"/>
      <c r="QUM154" s="718"/>
      <c r="QUN154" s="718"/>
      <c r="QUO154" s="718"/>
      <c r="QUP154" s="718"/>
      <c r="QUQ154" s="718"/>
      <c r="QUR154" s="718"/>
      <c r="QUS154" s="718"/>
      <c r="QUT154" s="718"/>
      <c r="QUU154" s="718"/>
      <c r="QUV154" s="718"/>
      <c r="QUW154" s="718"/>
      <c r="QUX154" s="718"/>
      <c r="QUY154" s="718"/>
      <c r="QUZ154" s="718"/>
      <c r="QVA154" s="718"/>
      <c r="QVB154" s="718"/>
      <c r="QVC154" s="718"/>
      <c r="QVD154" s="718"/>
      <c r="QVE154" s="718"/>
      <c r="QVF154" s="718"/>
      <c r="QVG154" s="718"/>
      <c r="QVH154" s="718"/>
      <c r="QVI154" s="718"/>
      <c r="QVJ154" s="718"/>
      <c r="QVK154" s="718"/>
      <c r="QVL154" s="718"/>
      <c r="QVM154" s="718"/>
      <c r="QVN154" s="718"/>
      <c r="QVO154" s="718"/>
      <c r="QVP154" s="718"/>
      <c r="QVQ154" s="718"/>
      <c r="QVR154" s="718"/>
      <c r="QVS154" s="718"/>
      <c r="QVT154" s="718"/>
      <c r="QVU154" s="718"/>
      <c r="QVV154" s="718"/>
      <c r="QVW154" s="718"/>
      <c r="QVX154" s="718"/>
      <c r="QVY154" s="718"/>
      <c r="QVZ154" s="718"/>
      <c r="QWA154" s="718"/>
      <c r="QWB154" s="718"/>
      <c r="QWC154" s="718"/>
      <c r="QWD154" s="718"/>
      <c r="QWE154" s="718"/>
      <c r="QWF154" s="718"/>
      <c r="QWG154" s="718"/>
      <c r="QWH154" s="718"/>
      <c r="QWI154" s="718"/>
      <c r="QWJ154" s="718"/>
      <c r="QWK154" s="718"/>
      <c r="QWL154" s="718"/>
      <c r="QWM154" s="718"/>
      <c r="QWN154" s="718"/>
      <c r="QWO154" s="718"/>
      <c r="QWP154" s="718"/>
      <c r="QWQ154" s="718"/>
      <c r="QWR154" s="718"/>
      <c r="QWS154" s="718"/>
      <c r="QWT154" s="718"/>
      <c r="QWU154" s="718"/>
      <c r="QWV154" s="718"/>
      <c r="QWW154" s="718"/>
      <c r="QWX154" s="718"/>
      <c r="QWY154" s="718"/>
      <c r="QWZ154" s="718"/>
      <c r="QXA154" s="718"/>
      <c r="QXB154" s="718"/>
      <c r="QXC154" s="718"/>
      <c r="QXD154" s="718"/>
      <c r="QXE154" s="718"/>
      <c r="QXF154" s="718"/>
      <c r="QXG154" s="718"/>
      <c r="QXH154" s="718"/>
      <c r="QXI154" s="718"/>
      <c r="QXJ154" s="718"/>
      <c r="QXK154" s="718"/>
      <c r="QXL154" s="718"/>
      <c r="QXM154" s="718"/>
      <c r="QXN154" s="718"/>
      <c r="QXO154" s="718"/>
      <c r="QXP154" s="718"/>
      <c r="QXQ154" s="718"/>
      <c r="QXR154" s="718"/>
      <c r="QXS154" s="718"/>
      <c r="QXT154" s="718"/>
      <c r="QXU154" s="718"/>
      <c r="QXV154" s="718"/>
      <c r="QXW154" s="718"/>
      <c r="QXX154" s="718"/>
      <c r="QXY154" s="718"/>
      <c r="QXZ154" s="718"/>
      <c r="QYA154" s="718"/>
      <c r="QYB154" s="718"/>
      <c r="QYC154" s="718"/>
      <c r="QYD154" s="718"/>
      <c r="QYE154" s="718"/>
      <c r="QYF154" s="718"/>
      <c r="QYG154" s="718"/>
      <c r="QYH154" s="718"/>
      <c r="QYI154" s="718"/>
      <c r="QYJ154" s="718"/>
      <c r="QYK154" s="718"/>
      <c r="QYL154" s="718"/>
      <c r="QYM154" s="718"/>
      <c r="QYN154" s="718"/>
      <c r="QYO154" s="718"/>
      <c r="QYP154" s="718"/>
      <c r="QYQ154" s="718"/>
      <c r="QYR154" s="718"/>
      <c r="QYS154" s="718"/>
      <c r="QYT154" s="718"/>
      <c r="QYU154" s="718"/>
      <c r="QYV154" s="718"/>
      <c r="QYW154" s="718"/>
      <c r="QYX154" s="718"/>
      <c r="QYY154" s="718"/>
      <c r="QYZ154" s="718"/>
      <c r="QZA154" s="718"/>
      <c r="QZB154" s="718"/>
      <c r="QZC154" s="718"/>
      <c r="QZD154" s="718"/>
      <c r="QZE154" s="718"/>
      <c r="QZF154" s="718"/>
      <c r="QZG154" s="718"/>
      <c r="QZH154" s="718"/>
      <c r="QZI154" s="718"/>
      <c r="QZJ154" s="718"/>
      <c r="QZK154" s="718"/>
      <c r="QZL154" s="718"/>
      <c r="QZM154" s="718"/>
      <c r="QZN154" s="718"/>
      <c r="QZO154" s="718"/>
      <c r="QZP154" s="718"/>
      <c r="QZQ154" s="718"/>
      <c r="QZR154" s="718"/>
      <c r="QZS154" s="718"/>
      <c r="QZT154" s="718"/>
      <c r="QZU154" s="718"/>
      <c r="QZV154" s="718"/>
      <c r="QZW154" s="718"/>
      <c r="QZX154" s="718"/>
      <c r="QZY154" s="718"/>
      <c r="QZZ154" s="718"/>
      <c r="RAA154" s="718"/>
      <c r="RAB154" s="718"/>
      <c r="RAC154" s="718"/>
      <c r="RAD154" s="718"/>
      <c r="RAE154" s="718"/>
      <c r="RAF154" s="718"/>
      <c r="RAG154" s="718"/>
      <c r="RAH154" s="718"/>
      <c r="RAI154" s="718"/>
      <c r="RAJ154" s="718"/>
      <c r="RAK154" s="718"/>
      <c r="RAL154" s="718"/>
      <c r="RAM154" s="718"/>
      <c r="RAN154" s="718"/>
      <c r="RAO154" s="718"/>
      <c r="RAP154" s="718"/>
      <c r="RAQ154" s="718"/>
      <c r="RAR154" s="718"/>
      <c r="RAS154" s="718"/>
      <c r="RAT154" s="718"/>
      <c r="RAU154" s="718"/>
      <c r="RAV154" s="718"/>
      <c r="RAW154" s="718"/>
      <c r="RAX154" s="718"/>
      <c r="RAY154" s="718"/>
      <c r="RAZ154" s="718"/>
      <c r="RBA154" s="718"/>
      <c r="RBB154" s="718"/>
      <c r="RBC154" s="718"/>
      <c r="RBD154" s="718"/>
      <c r="RBE154" s="718"/>
      <c r="RBF154" s="718"/>
      <c r="RBG154" s="718"/>
      <c r="RBH154" s="718"/>
      <c r="RBI154" s="718"/>
      <c r="RBJ154" s="718"/>
      <c r="RBK154" s="718"/>
      <c r="RBL154" s="718"/>
      <c r="RBM154" s="718"/>
      <c r="RBN154" s="718"/>
      <c r="RBO154" s="718"/>
      <c r="RBP154" s="718"/>
      <c r="RBQ154" s="718"/>
      <c r="RBR154" s="718"/>
      <c r="RBS154" s="718"/>
      <c r="RBT154" s="718"/>
      <c r="RBU154" s="718"/>
      <c r="RBV154" s="718"/>
      <c r="RBW154" s="718"/>
      <c r="RBX154" s="718"/>
      <c r="RBY154" s="718"/>
      <c r="RBZ154" s="718"/>
      <c r="RCA154" s="718"/>
      <c r="RCB154" s="718"/>
      <c r="RCC154" s="718"/>
      <c r="RCD154" s="718"/>
      <c r="RCE154" s="718"/>
      <c r="RCF154" s="718"/>
      <c r="RCG154" s="718"/>
      <c r="RCH154" s="718"/>
      <c r="RCI154" s="718"/>
      <c r="RCJ154" s="718"/>
      <c r="RCK154" s="718"/>
      <c r="RCL154" s="718"/>
      <c r="RCM154" s="718"/>
      <c r="RCN154" s="718"/>
      <c r="RCO154" s="718"/>
      <c r="RCP154" s="718"/>
      <c r="RCQ154" s="718"/>
      <c r="RCR154" s="718"/>
      <c r="RCS154" s="718"/>
      <c r="RCT154" s="718"/>
      <c r="RCU154" s="718"/>
      <c r="RCV154" s="718"/>
      <c r="RCW154" s="718"/>
      <c r="RCX154" s="718"/>
      <c r="RCY154" s="718"/>
      <c r="RCZ154" s="718"/>
      <c r="RDA154" s="718"/>
      <c r="RDB154" s="718"/>
      <c r="RDC154" s="718"/>
      <c r="RDD154" s="718"/>
      <c r="RDE154" s="718"/>
      <c r="RDF154" s="718"/>
      <c r="RDG154" s="718"/>
      <c r="RDH154" s="718"/>
      <c r="RDI154" s="718"/>
      <c r="RDJ154" s="718"/>
      <c r="RDK154" s="718"/>
      <c r="RDL154" s="718"/>
      <c r="RDM154" s="718"/>
      <c r="RDN154" s="718"/>
      <c r="RDO154" s="718"/>
      <c r="RDP154" s="718"/>
      <c r="RDQ154" s="718"/>
      <c r="RDR154" s="718"/>
      <c r="RDS154" s="718"/>
      <c r="RDT154" s="718"/>
      <c r="RDU154" s="718"/>
      <c r="RDV154" s="718"/>
      <c r="RDW154" s="718"/>
      <c r="RDX154" s="718"/>
      <c r="RDY154" s="718"/>
      <c r="RDZ154" s="718"/>
      <c r="REA154" s="718"/>
      <c r="REB154" s="718"/>
      <c r="REC154" s="718"/>
      <c r="RED154" s="718"/>
      <c r="REE154" s="718"/>
      <c r="REF154" s="718"/>
      <c r="REG154" s="718"/>
      <c r="REH154" s="718"/>
      <c r="REI154" s="718"/>
      <c r="REJ154" s="718"/>
      <c r="REK154" s="718"/>
      <c r="REL154" s="718"/>
      <c r="REM154" s="718"/>
      <c r="REN154" s="718"/>
      <c r="REO154" s="718"/>
      <c r="REP154" s="718"/>
      <c r="REQ154" s="718"/>
      <c r="RER154" s="718"/>
      <c r="RES154" s="718"/>
      <c r="RET154" s="718"/>
      <c r="REU154" s="718"/>
      <c r="REV154" s="718"/>
      <c r="REW154" s="718"/>
      <c r="REX154" s="718"/>
      <c r="REY154" s="718"/>
      <c r="REZ154" s="718"/>
      <c r="RFA154" s="718"/>
      <c r="RFB154" s="718"/>
      <c r="RFC154" s="718"/>
      <c r="RFD154" s="718"/>
      <c r="RFE154" s="718"/>
      <c r="RFF154" s="718"/>
      <c r="RFG154" s="718"/>
      <c r="RFH154" s="718"/>
      <c r="RFI154" s="718"/>
      <c r="RFJ154" s="718"/>
      <c r="RFK154" s="718"/>
      <c r="RFL154" s="718"/>
      <c r="RFM154" s="718"/>
      <c r="RFN154" s="718"/>
      <c r="RFO154" s="718"/>
      <c r="RFP154" s="718"/>
      <c r="RFQ154" s="718"/>
      <c r="RFR154" s="718"/>
      <c r="RFS154" s="718"/>
      <c r="RFT154" s="718"/>
      <c r="RFU154" s="718"/>
      <c r="RFV154" s="718"/>
      <c r="RFW154" s="718"/>
      <c r="RFX154" s="718"/>
      <c r="RFY154" s="718"/>
      <c r="RFZ154" s="718"/>
      <c r="RGA154" s="718"/>
      <c r="RGB154" s="718"/>
      <c r="RGC154" s="718"/>
      <c r="RGD154" s="718"/>
      <c r="RGE154" s="718"/>
      <c r="RGF154" s="718"/>
      <c r="RGG154" s="718"/>
      <c r="RGH154" s="718"/>
      <c r="RGI154" s="718"/>
      <c r="RGJ154" s="718"/>
      <c r="RGK154" s="718"/>
      <c r="RGL154" s="718"/>
      <c r="RGM154" s="718"/>
      <c r="RGN154" s="718"/>
      <c r="RGO154" s="718"/>
      <c r="RGP154" s="718"/>
      <c r="RGQ154" s="718"/>
      <c r="RGR154" s="718"/>
      <c r="RGS154" s="718"/>
      <c r="RGT154" s="718"/>
      <c r="RGU154" s="718"/>
      <c r="RGV154" s="718"/>
      <c r="RGW154" s="718"/>
      <c r="RGX154" s="718"/>
      <c r="RGY154" s="718"/>
      <c r="RGZ154" s="718"/>
      <c r="RHA154" s="718"/>
      <c r="RHB154" s="718"/>
      <c r="RHC154" s="718"/>
      <c r="RHD154" s="718"/>
      <c r="RHE154" s="718"/>
      <c r="RHF154" s="718"/>
      <c r="RHG154" s="718"/>
      <c r="RHH154" s="718"/>
      <c r="RHI154" s="718"/>
      <c r="RHJ154" s="718"/>
      <c r="RHK154" s="718"/>
      <c r="RHL154" s="718"/>
      <c r="RHM154" s="718"/>
      <c r="RHN154" s="718"/>
      <c r="RHO154" s="718"/>
      <c r="RHP154" s="718"/>
      <c r="RHQ154" s="718"/>
      <c r="RHR154" s="718"/>
      <c r="RHS154" s="718"/>
      <c r="RHT154" s="718"/>
      <c r="RHU154" s="718"/>
      <c r="RHV154" s="718"/>
      <c r="RHW154" s="718"/>
      <c r="RHX154" s="718"/>
      <c r="RHY154" s="718"/>
      <c r="RHZ154" s="718"/>
      <c r="RIA154" s="718"/>
      <c r="RIB154" s="718"/>
      <c r="RIC154" s="718"/>
      <c r="RID154" s="718"/>
      <c r="RIE154" s="718"/>
      <c r="RIF154" s="718"/>
      <c r="RIG154" s="718"/>
      <c r="RIH154" s="718"/>
      <c r="RII154" s="718"/>
      <c r="RIJ154" s="718"/>
      <c r="RIK154" s="718"/>
      <c r="RIL154" s="718"/>
      <c r="RIM154" s="718"/>
      <c r="RIN154" s="718"/>
      <c r="RIO154" s="718"/>
      <c r="RIP154" s="718"/>
      <c r="RIQ154" s="718"/>
      <c r="RIR154" s="718"/>
      <c r="RIS154" s="718"/>
      <c r="RIT154" s="718"/>
      <c r="RIU154" s="718"/>
      <c r="RIV154" s="718"/>
      <c r="RIW154" s="718"/>
      <c r="RIX154" s="718"/>
      <c r="RIY154" s="718"/>
      <c r="RIZ154" s="718"/>
      <c r="RJA154" s="718"/>
      <c r="RJB154" s="718"/>
      <c r="RJC154" s="718"/>
      <c r="RJD154" s="718"/>
      <c r="RJE154" s="718"/>
      <c r="RJF154" s="718"/>
      <c r="RJG154" s="718"/>
      <c r="RJH154" s="718"/>
      <c r="RJI154" s="718"/>
      <c r="RJJ154" s="718"/>
      <c r="RJK154" s="718"/>
      <c r="RJL154" s="718"/>
      <c r="RJM154" s="718"/>
      <c r="RJN154" s="718"/>
      <c r="RJO154" s="718"/>
      <c r="RJP154" s="718"/>
      <c r="RJQ154" s="718"/>
      <c r="RJR154" s="718"/>
      <c r="RJS154" s="718"/>
      <c r="RJT154" s="718"/>
      <c r="RJU154" s="718"/>
      <c r="RJV154" s="718"/>
      <c r="RJW154" s="718"/>
      <c r="RJX154" s="718"/>
      <c r="RJY154" s="718"/>
      <c r="RJZ154" s="718"/>
      <c r="RKA154" s="718"/>
      <c r="RKB154" s="718"/>
      <c r="RKC154" s="718"/>
      <c r="RKD154" s="718"/>
      <c r="RKE154" s="718"/>
      <c r="RKF154" s="718"/>
      <c r="RKG154" s="718"/>
      <c r="RKH154" s="718"/>
      <c r="RKI154" s="718"/>
      <c r="RKJ154" s="718"/>
      <c r="RKK154" s="718"/>
      <c r="RKL154" s="718"/>
      <c r="RKM154" s="718"/>
      <c r="RKN154" s="718"/>
      <c r="RKO154" s="718"/>
      <c r="RKP154" s="718"/>
      <c r="RKQ154" s="718"/>
      <c r="RKR154" s="718"/>
      <c r="RKS154" s="718"/>
      <c r="RKT154" s="718"/>
      <c r="RKU154" s="718"/>
      <c r="RKV154" s="718"/>
      <c r="RKW154" s="718"/>
      <c r="RKX154" s="718"/>
      <c r="RKY154" s="718"/>
      <c r="RKZ154" s="718"/>
      <c r="RLA154" s="718"/>
      <c r="RLB154" s="718"/>
      <c r="RLC154" s="718"/>
      <c r="RLD154" s="718"/>
      <c r="RLE154" s="718"/>
      <c r="RLF154" s="718"/>
      <c r="RLG154" s="718"/>
      <c r="RLH154" s="718"/>
      <c r="RLI154" s="718"/>
      <c r="RLJ154" s="718"/>
      <c r="RLK154" s="718"/>
      <c r="RLL154" s="718"/>
      <c r="RLM154" s="718"/>
      <c r="RLN154" s="718"/>
      <c r="RLO154" s="718"/>
      <c r="RLP154" s="718"/>
      <c r="RLQ154" s="718"/>
      <c r="RLR154" s="718"/>
      <c r="RLS154" s="718"/>
      <c r="RLT154" s="718"/>
      <c r="RLU154" s="718"/>
      <c r="RLV154" s="718"/>
      <c r="RLW154" s="718"/>
      <c r="RLX154" s="718"/>
      <c r="RLY154" s="718"/>
      <c r="RLZ154" s="718"/>
      <c r="RMA154" s="718"/>
      <c r="RMB154" s="718"/>
      <c r="RMC154" s="718"/>
      <c r="RMD154" s="718"/>
      <c r="RME154" s="718"/>
      <c r="RMF154" s="718"/>
      <c r="RMG154" s="718"/>
      <c r="RMH154" s="718"/>
      <c r="RMI154" s="718"/>
      <c r="RMJ154" s="718"/>
      <c r="RMK154" s="718"/>
      <c r="RML154" s="718"/>
      <c r="RMM154" s="718"/>
      <c r="RMN154" s="718"/>
      <c r="RMO154" s="718"/>
      <c r="RMP154" s="718"/>
      <c r="RMQ154" s="718"/>
      <c r="RMR154" s="718"/>
      <c r="RMS154" s="718"/>
      <c r="RMT154" s="718"/>
      <c r="RMU154" s="718"/>
      <c r="RMV154" s="718"/>
      <c r="RMW154" s="718"/>
      <c r="RMX154" s="718"/>
      <c r="RMY154" s="718"/>
      <c r="RMZ154" s="718"/>
      <c r="RNA154" s="718"/>
      <c r="RNB154" s="718"/>
      <c r="RNC154" s="718"/>
      <c r="RND154" s="718"/>
      <c r="RNE154" s="718"/>
      <c r="RNF154" s="718"/>
      <c r="RNG154" s="718"/>
      <c r="RNH154" s="718"/>
      <c r="RNI154" s="718"/>
      <c r="RNJ154" s="718"/>
      <c r="RNK154" s="718"/>
      <c r="RNL154" s="718"/>
      <c r="RNM154" s="718"/>
      <c r="RNN154" s="718"/>
      <c r="RNO154" s="718"/>
      <c r="RNP154" s="718"/>
      <c r="RNQ154" s="718"/>
      <c r="RNR154" s="718"/>
      <c r="RNS154" s="718"/>
      <c r="RNT154" s="718"/>
      <c r="RNU154" s="718"/>
      <c r="RNV154" s="718"/>
      <c r="RNW154" s="718"/>
      <c r="RNX154" s="718"/>
      <c r="RNY154" s="718"/>
      <c r="RNZ154" s="718"/>
      <c r="ROA154" s="718"/>
      <c r="ROB154" s="718"/>
      <c r="ROC154" s="718"/>
      <c r="ROD154" s="718"/>
      <c r="ROE154" s="718"/>
      <c r="ROF154" s="718"/>
      <c r="ROG154" s="718"/>
      <c r="ROH154" s="718"/>
      <c r="ROI154" s="718"/>
      <c r="ROJ154" s="718"/>
      <c r="ROK154" s="718"/>
      <c r="ROL154" s="718"/>
      <c r="ROM154" s="718"/>
      <c r="RON154" s="718"/>
      <c r="ROO154" s="718"/>
      <c r="ROP154" s="718"/>
      <c r="ROQ154" s="718"/>
      <c r="ROR154" s="718"/>
      <c r="ROS154" s="718"/>
      <c r="ROT154" s="718"/>
      <c r="ROU154" s="718"/>
      <c r="ROV154" s="718"/>
      <c r="ROW154" s="718"/>
      <c r="ROX154" s="718"/>
      <c r="ROY154" s="718"/>
      <c r="ROZ154" s="718"/>
      <c r="RPA154" s="718"/>
      <c r="RPB154" s="718"/>
      <c r="RPC154" s="718"/>
      <c r="RPD154" s="718"/>
      <c r="RPE154" s="718"/>
      <c r="RPF154" s="718"/>
      <c r="RPG154" s="718"/>
      <c r="RPH154" s="718"/>
      <c r="RPI154" s="718"/>
      <c r="RPJ154" s="718"/>
      <c r="RPK154" s="718"/>
      <c r="RPL154" s="718"/>
      <c r="RPM154" s="718"/>
      <c r="RPN154" s="718"/>
      <c r="RPO154" s="718"/>
      <c r="RPP154" s="718"/>
      <c r="RPQ154" s="718"/>
      <c r="RPR154" s="718"/>
      <c r="RPS154" s="718"/>
      <c r="RPT154" s="718"/>
      <c r="RPU154" s="718"/>
      <c r="RPV154" s="718"/>
      <c r="RPW154" s="718"/>
      <c r="RPX154" s="718"/>
      <c r="RPY154" s="718"/>
      <c r="RPZ154" s="718"/>
      <c r="RQA154" s="718"/>
      <c r="RQB154" s="718"/>
      <c r="RQC154" s="718"/>
      <c r="RQD154" s="718"/>
      <c r="RQE154" s="718"/>
      <c r="RQF154" s="718"/>
      <c r="RQG154" s="718"/>
      <c r="RQH154" s="718"/>
      <c r="RQI154" s="718"/>
      <c r="RQJ154" s="718"/>
      <c r="RQK154" s="718"/>
      <c r="RQL154" s="718"/>
      <c r="RQM154" s="718"/>
      <c r="RQN154" s="718"/>
      <c r="RQO154" s="718"/>
      <c r="RQP154" s="718"/>
      <c r="RQQ154" s="718"/>
      <c r="RQR154" s="718"/>
      <c r="RQS154" s="718"/>
      <c r="RQT154" s="718"/>
      <c r="RQU154" s="718"/>
      <c r="RQV154" s="718"/>
      <c r="RQW154" s="718"/>
      <c r="RQX154" s="718"/>
      <c r="RQY154" s="718"/>
      <c r="RQZ154" s="718"/>
      <c r="RRA154" s="718"/>
      <c r="RRB154" s="718"/>
      <c r="RRC154" s="718"/>
      <c r="RRD154" s="718"/>
      <c r="RRE154" s="718"/>
      <c r="RRF154" s="718"/>
      <c r="RRG154" s="718"/>
      <c r="RRH154" s="718"/>
      <c r="RRI154" s="718"/>
      <c r="RRJ154" s="718"/>
      <c r="RRK154" s="718"/>
      <c r="RRL154" s="718"/>
      <c r="RRM154" s="718"/>
      <c r="RRN154" s="718"/>
      <c r="RRO154" s="718"/>
      <c r="RRP154" s="718"/>
      <c r="RRQ154" s="718"/>
      <c r="RRR154" s="718"/>
      <c r="RRS154" s="718"/>
      <c r="RRT154" s="718"/>
      <c r="RRU154" s="718"/>
      <c r="RRV154" s="718"/>
      <c r="RRW154" s="718"/>
      <c r="RRX154" s="718"/>
      <c r="RRY154" s="718"/>
      <c r="RRZ154" s="718"/>
      <c r="RSA154" s="718"/>
      <c r="RSB154" s="718"/>
      <c r="RSC154" s="718"/>
      <c r="RSD154" s="718"/>
      <c r="RSE154" s="718"/>
      <c r="RSF154" s="718"/>
      <c r="RSG154" s="718"/>
      <c r="RSH154" s="718"/>
      <c r="RSI154" s="718"/>
      <c r="RSJ154" s="718"/>
      <c r="RSK154" s="718"/>
      <c r="RSL154" s="718"/>
      <c r="RSM154" s="718"/>
      <c r="RSN154" s="718"/>
      <c r="RSO154" s="718"/>
      <c r="RSP154" s="718"/>
      <c r="RSQ154" s="718"/>
      <c r="RSR154" s="718"/>
      <c r="RSS154" s="718"/>
      <c r="RST154" s="718"/>
      <c r="RSU154" s="718"/>
      <c r="RSV154" s="718"/>
      <c r="RSW154" s="718"/>
      <c r="RSX154" s="718"/>
      <c r="RSY154" s="718"/>
      <c r="RSZ154" s="718"/>
      <c r="RTA154" s="718"/>
      <c r="RTB154" s="718"/>
      <c r="RTC154" s="718"/>
      <c r="RTD154" s="718"/>
      <c r="RTE154" s="718"/>
      <c r="RTF154" s="718"/>
      <c r="RTG154" s="718"/>
      <c r="RTH154" s="718"/>
      <c r="RTI154" s="718"/>
      <c r="RTJ154" s="718"/>
      <c r="RTK154" s="718"/>
      <c r="RTL154" s="718"/>
      <c r="RTM154" s="718"/>
      <c r="RTN154" s="718"/>
      <c r="RTO154" s="718"/>
      <c r="RTP154" s="718"/>
      <c r="RTQ154" s="718"/>
      <c r="RTR154" s="718"/>
      <c r="RTS154" s="718"/>
      <c r="RTT154" s="718"/>
      <c r="RTU154" s="718"/>
      <c r="RTV154" s="718"/>
      <c r="RTW154" s="718"/>
      <c r="RTX154" s="718"/>
      <c r="RTY154" s="718"/>
      <c r="RTZ154" s="718"/>
      <c r="RUA154" s="718"/>
      <c r="RUB154" s="718"/>
      <c r="RUC154" s="718"/>
      <c r="RUD154" s="718"/>
      <c r="RUE154" s="718"/>
      <c r="RUF154" s="718"/>
      <c r="RUG154" s="718"/>
      <c r="RUH154" s="718"/>
      <c r="RUI154" s="718"/>
      <c r="RUJ154" s="718"/>
      <c r="RUK154" s="718"/>
      <c r="RUL154" s="718"/>
      <c r="RUM154" s="718"/>
      <c r="RUN154" s="718"/>
      <c r="RUO154" s="718"/>
      <c r="RUP154" s="718"/>
      <c r="RUQ154" s="718"/>
      <c r="RUR154" s="718"/>
      <c r="RUS154" s="718"/>
      <c r="RUT154" s="718"/>
      <c r="RUU154" s="718"/>
      <c r="RUV154" s="718"/>
      <c r="RUW154" s="718"/>
      <c r="RUX154" s="718"/>
      <c r="RUY154" s="718"/>
      <c r="RUZ154" s="718"/>
      <c r="RVA154" s="718"/>
      <c r="RVB154" s="718"/>
      <c r="RVC154" s="718"/>
      <c r="RVD154" s="718"/>
      <c r="RVE154" s="718"/>
      <c r="RVF154" s="718"/>
      <c r="RVG154" s="718"/>
      <c r="RVH154" s="718"/>
      <c r="RVI154" s="718"/>
      <c r="RVJ154" s="718"/>
      <c r="RVK154" s="718"/>
      <c r="RVL154" s="718"/>
      <c r="RVM154" s="718"/>
      <c r="RVN154" s="718"/>
      <c r="RVO154" s="718"/>
      <c r="RVP154" s="718"/>
      <c r="RVQ154" s="718"/>
      <c r="RVR154" s="718"/>
      <c r="RVS154" s="718"/>
      <c r="RVT154" s="718"/>
      <c r="RVU154" s="718"/>
      <c r="RVV154" s="718"/>
      <c r="RVW154" s="718"/>
      <c r="RVX154" s="718"/>
      <c r="RVY154" s="718"/>
      <c r="RVZ154" s="718"/>
      <c r="RWA154" s="718"/>
      <c r="RWB154" s="718"/>
      <c r="RWC154" s="718"/>
      <c r="RWD154" s="718"/>
      <c r="RWE154" s="718"/>
      <c r="RWF154" s="718"/>
      <c r="RWG154" s="718"/>
      <c r="RWH154" s="718"/>
      <c r="RWI154" s="718"/>
      <c r="RWJ154" s="718"/>
      <c r="RWK154" s="718"/>
      <c r="RWL154" s="718"/>
      <c r="RWM154" s="718"/>
      <c r="RWN154" s="718"/>
      <c r="RWO154" s="718"/>
      <c r="RWP154" s="718"/>
      <c r="RWQ154" s="718"/>
      <c r="RWR154" s="718"/>
      <c r="RWS154" s="718"/>
      <c r="RWT154" s="718"/>
      <c r="RWU154" s="718"/>
      <c r="RWV154" s="718"/>
      <c r="RWW154" s="718"/>
      <c r="RWX154" s="718"/>
      <c r="RWY154" s="718"/>
      <c r="RWZ154" s="718"/>
      <c r="RXA154" s="718"/>
      <c r="RXB154" s="718"/>
      <c r="RXC154" s="718"/>
      <c r="RXD154" s="718"/>
      <c r="RXE154" s="718"/>
      <c r="RXF154" s="718"/>
      <c r="RXG154" s="718"/>
      <c r="RXH154" s="718"/>
      <c r="RXI154" s="718"/>
      <c r="RXJ154" s="718"/>
      <c r="RXK154" s="718"/>
      <c r="RXL154" s="718"/>
      <c r="RXM154" s="718"/>
      <c r="RXN154" s="718"/>
      <c r="RXO154" s="718"/>
      <c r="RXP154" s="718"/>
      <c r="RXQ154" s="718"/>
      <c r="RXR154" s="718"/>
      <c r="RXS154" s="718"/>
      <c r="RXT154" s="718"/>
      <c r="RXU154" s="718"/>
      <c r="RXV154" s="718"/>
      <c r="RXW154" s="718"/>
      <c r="RXX154" s="718"/>
      <c r="RXY154" s="718"/>
      <c r="RXZ154" s="718"/>
      <c r="RYA154" s="718"/>
      <c r="RYB154" s="718"/>
      <c r="RYC154" s="718"/>
      <c r="RYD154" s="718"/>
      <c r="RYE154" s="718"/>
      <c r="RYF154" s="718"/>
      <c r="RYG154" s="718"/>
      <c r="RYH154" s="718"/>
      <c r="RYI154" s="718"/>
      <c r="RYJ154" s="718"/>
      <c r="RYK154" s="718"/>
      <c r="RYL154" s="718"/>
      <c r="RYM154" s="718"/>
      <c r="RYN154" s="718"/>
      <c r="RYO154" s="718"/>
      <c r="RYP154" s="718"/>
      <c r="RYQ154" s="718"/>
      <c r="RYR154" s="718"/>
      <c r="RYS154" s="718"/>
      <c r="RYT154" s="718"/>
      <c r="RYU154" s="718"/>
      <c r="RYV154" s="718"/>
      <c r="RYW154" s="718"/>
      <c r="RYX154" s="718"/>
      <c r="RYY154" s="718"/>
      <c r="RYZ154" s="718"/>
      <c r="RZA154" s="718"/>
      <c r="RZB154" s="718"/>
      <c r="RZC154" s="718"/>
      <c r="RZD154" s="718"/>
      <c r="RZE154" s="718"/>
      <c r="RZF154" s="718"/>
      <c r="RZG154" s="718"/>
      <c r="RZH154" s="718"/>
      <c r="RZI154" s="718"/>
      <c r="RZJ154" s="718"/>
      <c r="RZK154" s="718"/>
      <c r="RZL154" s="718"/>
      <c r="RZM154" s="718"/>
      <c r="RZN154" s="718"/>
      <c r="RZO154" s="718"/>
      <c r="RZP154" s="718"/>
      <c r="RZQ154" s="718"/>
      <c r="RZR154" s="718"/>
      <c r="RZS154" s="718"/>
      <c r="RZT154" s="718"/>
      <c r="RZU154" s="718"/>
      <c r="RZV154" s="718"/>
      <c r="RZW154" s="718"/>
      <c r="RZX154" s="718"/>
      <c r="RZY154" s="718"/>
      <c r="RZZ154" s="718"/>
      <c r="SAA154" s="718"/>
      <c r="SAB154" s="718"/>
      <c r="SAC154" s="718"/>
      <c r="SAD154" s="718"/>
      <c r="SAE154" s="718"/>
      <c r="SAF154" s="718"/>
      <c r="SAG154" s="718"/>
      <c r="SAH154" s="718"/>
      <c r="SAI154" s="718"/>
      <c r="SAJ154" s="718"/>
      <c r="SAK154" s="718"/>
      <c r="SAL154" s="718"/>
      <c r="SAM154" s="718"/>
      <c r="SAN154" s="718"/>
      <c r="SAO154" s="718"/>
      <c r="SAP154" s="718"/>
      <c r="SAQ154" s="718"/>
      <c r="SAR154" s="718"/>
      <c r="SAS154" s="718"/>
      <c r="SAT154" s="718"/>
      <c r="SAU154" s="718"/>
      <c r="SAV154" s="718"/>
      <c r="SAW154" s="718"/>
      <c r="SAX154" s="718"/>
      <c r="SAY154" s="718"/>
      <c r="SAZ154" s="718"/>
      <c r="SBA154" s="718"/>
      <c r="SBB154" s="718"/>
      <c r="SBC154" s="718"/>
      <c r="SBD154" s="718"/>
      <c r="SBE154" s="718"/>
      <c r="SBF154" s="718"/>
      <c r="SBG154" s="718"/>
      <c r="SBH154" s="718"/>
      <c r="SBI154" s="718"/>
      <c r="SBJ154" s="718"/>
      <c r="SBK154" s="718"/>
      <c r="SBL154" s="718"/>
      <c r="SBM154" s="718"/>
      <c r="SBN154" s="718"/>
      <c r="SBO154" s="718"/>
      <c r="SBP154" s="718"/>
      <c r="SBQ154" s="718"/>
      <c r="SBR154" s="718"/>
      <c r="SBS154" s="718"/>
      <c r="SBT154" s="718"/>
      <c r="SBU154" s="718"/>
      <c r="SBV154" s="718"/>
      <c r="SBW154" s="718"/>
      <c r="SBX154" s="718"/>
      <c r="SBY154" s="718"/>
      <c r="SBZ154" s="718"/>
      <c r="SCA154" s="718"/>
      <c r="SCB154" s="718"/>
      <c r="SCC154" s="718"/>
      <c r="SCD154" s="718"/>
      <c r="SCE154" s="718"/>
      <c r="SCF154" s="718"/>
      <c r="SCG154" s="718"/>
      <c r="SCH154" s="718"/>
      <c r="SCI154" s="718"/>
      <c r="SCJ154" s="718"/>
      <c r="SCK154" s="718"/>
      <c r="SCL154" s="718"/>
      <c r="SCM154" s="718"/>
      <c r="SCN154" s="718"/>
      <c r="SCO154" s="718"/>
      <c r="SCP154" s="718"/>
      <c r="SCQ154" s="718"/>
      <c r="SCR154" s="718"/>
      <c r="SCS154" s="718"/>
      <c r="SCT154" s="718"/>
      <c r="SCU154" s="718"/>
      <c r="SCV154" s="718"/>
      <c r="SCW154" s="718"/>
      <c r="SCX154" s="718"/>
      <c r="SCY154" s="718"/>
      <c r="SCZ154" s="718"/>
      <c r="SDA154" s="718"/>
      <c r="SDB154" s="718"/>
      <c r="SDC154" s="718"/>
      <c r="SDD154" s="718"/>
      <c r="SDE154" s="718"/>
      <c r="SDF154" s="718"/>
      <c r="SDG154" s="718"/>
      <c r="SDH154" s="718"/>
      <c r="SDI154" s="718"/>
      <c r="SDJ154" s="718"/>
      <c r="SDK154" s="718"/>
      <c r="SDL154" s="718"/>
      <c r="SDM154" s="718"/>
      <c r="SDN154" s="718"/>
      <c r="SDO154" s="718"/>
      <c r="SDP154" s="718"/>
      <c r="SDQ154" s="718"/>
      <c r="SDR154" s="718"/>
      <c r="SDS154" s="718"/>
      <c r="SDT154" s="718"/>
      <c r="SDU154" s="718"/>
      <c r="SDV154" s="718"/>
      <c r="SDW154" s="718"/>
      <c r="SDX154" s="718"/>
      <c r="SDY154" s="718"/>
      <c r="SDZ154" s="718"/>
      <c r="SEA154" s="718"/>
      <c r="SEB154" s="718"/>
      <c r="SEC154" s="718"/>
      <c r="SED154" s="718"/>
      <c r="SEE154" s="718"/>
      <c r="SEF154" s="718"/>
      <c r="SEG154" s="718"/>
      <c r="SEH154" s="718"/>
      <c r="SEI154" s="718"/>
      <c r="SEJ154" s="718"/>
      <c r="SEK154" s="718"/>
      <c r="SEL154" s="718"/>
      <c r="SEM154" s="718"/>
      <c r="SEN154" s="718"/>
      <c r="SEO154" s="718"/>
      <c r="SEP154" s="718"/>
      <c r="SEQ154" s="718"/>
      <c r="SER154" s="718"/>
      <c r="SES154" s="718"/>
      <c r="SET154" s="718"/>
      <c r="SEU154" s="718"/>
      <c r="SEV154" s="718"/>
      <c r="SEW154" s="718"/>
      <c r="SEX154" s="718"/>
      <c r="SEY154" s="718"/>
      <c r="SEZ154" s="718"/>
      <c r="SFA154" s="718"/>
      <c r="SFB154" s="718"/>
      <c r="SFC154" s="718"/>
      <c r="SFD154" s="718"/>
      <c r="SFE154" s="718"/>
      <c r="SFF154" s="718"/>
      <c r="SFG154" s="718"/>
      <c r="SFH154" s="718"/>
      <c r="SFI154" s="718"/>
      <c r="SFJ154" s="718"/>
      <c r="SFK154" s="718"/>
      <c r="SFL154" s="718"/>
      <c r="SFM154" s="718"/>
      <c r="SFN154" s="718"/>
      <c r="SFO154" s="718"/>
      <c r="SFP154" s="718"/>
      <c r="SFQ154" s="718"/>
      <c r="SFR154" s="718"/>
      <c r="SFS154" s="718"/>
      <c r="SFT154" s="718"/>
      <c r="SFU154" s="718"/>
      <c r="SFV154" s="718"/>
      <c r="SFW154" s="718"/>
      <c r="SFX154" s="718"/>
      <c r="SFY154" s="718"/>
      <c r="SFZ154" s="718"/>
      <c r="SGA154" s="718"/>
      <c r="SGB154" s="718"/>
      <c r="SGC154" s="718"/>
      <c r="SGD154" s="718"/>
      <c r="SGE154" s="718"/>
      <c r="SGF154" s="718"/>
      <c r="SGG154" s="718"/>
      <c r="SGH154" s="718"/>
      <c r="SGI154" s="718"/>
      <c r="SGJ154" s="718"/>
      <c r="SGK154" s="718"/>
      <c r="SGL154" s="718"/>
      <c r="SGM154" s="718"/>
      <c r="SGN154" s="718"/>
      <c r="SGO154" s="718"/>
      <c r="SGP154" s="718"/>
      <c r="SGQ154" s="718"/>
      <c r="SGR154" s="718"/>
      <c r="SGS154" s="718"/>
      <c r="SGT154" s="718"/>
      <c r="SGU154" s="718"/>
      <c r="SGV154" s="718"/>
      <c r="SGW154" s="718"/>
      <c r="SGX154" s="718"/>
      <c r="SGY154" s="718"/>
      <c r="SGZ154" s="718"/>
      <c r="SHA154" s="718"/>
      <c r="SHB154" s="718"/>
      <c r="SHC154" s="718"/>
      <c r="SHD154" s="718"/>
      <c r="SHE154" s="718"/>
      <c r="SHF154" s="718"/>
      <c r="SHG154" s="718"/>
      <c r="SHH154" s="718"/>
      <c r="SHI154" s="718"/>
      <c r="SHJ154" s="718"/>
      <c r="SHK154" s="718"/>
      <c r="SHL154" s="718"/>
      <c r="SHM154" s="718"/>
      <c r="SHN154" s="718"/>
      <c r="SHO154" s="718"/>
      <c r="SHP154" s="718"/>
      <c r="SHQ154" s="718"/>
      <c r="SHR154" s="718"/>
      <c r="SHS154" s="718"/>
      <c r="SHT154" s="718"/>
      <c r="SHU154" s="718"/>
      <c r="SHV154" s="718"/>
      <c r="SHW154" s="718"/>
      <c r="SHX154" s="718"/>
      <c r="SHY154" s="718"/>
      <c r="SHZ154" s="718"/>
      <c r="SIA154" s="718"/>
      <c r="SIB154" s="718"/>
      <c r="SIC154" s="718"/>
      <c r="SID154" s="718"/>
      <c r="SIE154" s="718"/>
      <c r="SIF154" s="718"/>
      <c r="SIG154" s="718"/>
      <c r="SIH154" s="718"/>
      <c r="SII154" s="718"/>
      <c r="SIJ154" s="718"/>
      <c r="SIK154" s="718"/>
      <c r="SIL154" s="718"/>
      <c r="SIM154" s="718"/>
      <c r="SIN154" s="718"/>
      <c r="SIO154" s="718"/>
      <c r="SIP154" s="718"/>
      <c r="SIQ154" s="718"/>
      <c r="SIR154" s="718"/>
      <c r="SIS154" s="718"/>
      <c r="SIT154" s="718"/>
      <c r="SIU154" s="718"/>
      <c r="SIV154" s="718"/>
      <c r="SIW154" s="718"/>
      <c r="SIX154" s="718"/>
      <c r="SIY154" s="718"/>
      <c r="SIZ154" s="718"/>
      <c r="SJA154" s="718"/>
      <c r="SJB154" s="718"/>
      <c r="SJC154" s="718"/>
      <c r="SJD154" s="718"/>
      <c r="SJE154" s="718"/>
      <c r="SJF154" s="718"/>
      <c r="SJG154" s="718"/>
      <c r="SJH154" s="718"/>
      <c r="SJI154" s="718"/>
      <c r="SJJ154" s="718"/>
      <c r="SJK154" s="718"/>
      <c r="SJL154" s="718"/>
      <c r="SJM154" s="718"/>
      <c r="SJN154" s="718"/>
      <c r="SJO154" s="718"/>
      <c r="SJP154" s="718"/>
      <c r="SJQ154" s="718"/>
      <c r="SJR154" s="718"/>
      <c r="SJS154" s="718"/>
      <c r="SJT154" s="718"/>
      <c r="SJU154" s="718"/>
      <c r="SJV154" s="718"/>
      <c r="SJW154" s="718"/>
      <c r="SJX154" s="718"/>
      <c r="SJY154" s="718"/>
      <c r="SJZ154" s="718"/>
      <c r="SKA154" s="718"/>
      <c r="SKB154" s="718"/>
      <c r="SKC154" s="718"/>
      <c r="SKD154" s="718"/>
      <c r="SKE154" s="718"/>
      <c r="SKF154" s="718"/>
      <c r="SKG154" s="718"/>
      <c r="SKH154" s="718"/>
      <c r="SKI154" s="718"/>
      <c r="SKJ154" s="718"/>
      <c r="SKK154" s="718"/>
      <c r="SKL154" s="718"/>
      <c r="SKM154" s="718"/>
      <c r="SKN154" s="718"/>
      <c r="SKO154" s="718"/>
      <c r="SKP154" s="718"/>
      <c r="SKQ154" s="718"/>
      <c r="SKR154" s="718"/>
      <c r="SKS154" s="718"/>
      <c r="SKT154" s="718"/>
      <c r="SKU154" s="718"/>
      <c r="SKV154" s="718"/>
      <c r="SKW154" s="718"/>
      <c r="SKX154" s="718"/>
      <c r="SKY154" s="718"/>
      <c r="SKZ154" s="718"/>
      <c r="SLA154" s="718"/>
      <c r="SLB154" s="718"/>
      <c r="SLC154" s="718"/>
      <c r="SLD154" s="718"/>
      <c r="SLE154" s="718"/>
      <c r="SLF154" s="718"/>
      <c r="SLG154" s="718"/>
      <c r="SLH154" s="718"/>
      <c r="SLI154" s="718"/>
      <c r="SLJ154" s="718"/>
      <c r="SLK154" s="718"/>
      <c r="SLL154" s="718"/>
      <c r="SLM154" s="718"/>
      <c r="SLN154" s="718"/>
      <c r="SLO154" s="718"/>
      <c r="SLP154" s="718"/>
      <c r="SLQ154" s="718"/>
      <c r="SLR154" s="718"/>
      <c r="SLS154" s="718"/>
      <c r="SLT154" s="718"/>
      <c r="SLU154" s="718"/>
      <c r="SLV154" s="718"/>
      <c r="SLW154" s="718"/>
      <c r="SLX154" s="718"/>
      <c r="SLY154" s="718"/>
      <c r="SLZ154" s="718"/>
      <c r="SMA154" s="718"/>
      <c r="SMB154" s="718"/>
      <c r="SMC154" s="718"/>
      <c r="SMD154" s="718"/>
      <c r="SME154" s="718"/>
      <c r="SMF154" s="718"/>
      <c r="SMG154" s="718"/>
      <c r="SMH154" s="718"/>
      <c r="SMI154" s="718"/>
      <c r="SMJ154" s="718"/>
      <c r="SMK154" s="718"/>
      <c r="SML154" s="718"/>
      <c r="SMM154" s="718"/>
      <c r="SMN154" s="718"/>
      <c r="SMO154" s="718"/>
      <c r="SMP154" s="718"/>
      <c r="SMQ154" s="718"/>
      <c r="SMR154" s="718"/>
      <c r="SMS154" s="718"/>
      <c r="SMT154" s="718"/>
      <c r="SMU154" s="718"/>
      <c r="SMV154" s="718"/>
      <c r="SMW154" s="718"/>
      <c r="SMX154" s="718"/>
      <c r="SMY154" s="718"/>
      <c r="SMZ154" s="718"/>
      <c r="SNA154" s="718"/>
      <c r="SNB154" s="718"/>
      <c r="SNC154" s="718"/>
      <c r="SND154" s="718"/>
      <c r="SNE154" s="718"/>
      <c r="SNF154" s="718"/>
      <c r="SNG154" s="718"/>
      <c r="SNH154" s="718"/>
      <c r="SNI154" s="718"/>
      <c r="SNJ154" s="718"/>
      <c r="SNK154" s="718"/>
      <c r="SNL154" s="718"/>
      <c r="SNM154" s="718"/>
      <c r="SNN154" s="718"/>
      <c r="SNO154" s="718"/>
      <c r="SNP154" s="718"/>
      <c r="SNQ154" s="718"/>
      <c r="SNR154" s="718"/>
      <c r="SNS154" s="718"/>
      <c r="SNT154" s="718"/>
      <c r="SNU154" s="718"/>
      <c r="SNV154" s="718"/>
      <c r="SNW154" s="718"/>
      <c r="SNX154" s="718"/>
      <c r="SNY154" s="718"/>
      <c r="SNZ154" s="718"/>
      <c r="SOA154" s="718"/>
      <c r="SOB154" s="718"/>
      <c r="SOC154" s="718"/>
      <c r="SOD154" s="718"/>
      <c r="SOE154" s="718"/>
      <c r="SOF154" s="718"/>
      <c r="SOG154" s="718"/>
      <c r="SOH154" s="718"/>
      <c r="SOI154" s="718"/>
      <c r="SOJ154" s="718"/>
      <c r="SOK154" s="718"/>
      <c r="SOL154" s="718"/>
      <c r="SOM154" s="718"/>
      <c r="SON154" s="718"/>
      <c r="SOO154" s="718"/>
      <c r="SOP154" s="718"/>
      <c r="SOQ154" s="718"/>
      <c r="SOR154" s="718"/>
      <c r="SOS154" s="718"/>
      <c r="SOT154" s="718"/>
      <c r="SOU154" s="718"/>
      <c r="SOV154" s="718"/>
      <c r="SOW154" s="718"/>
      <c r="SOX154" s="718"/>
      <c r="SOY154" s="718"/>
      <c r="SOZ154" s="718"/>
      <c r="SPA154" s="718"/>
      <c r="SPB154" s="718"/>
      <c r="SPC154" s="718"/>
      <c r="SPD154" s="718"/>
      <c r="SPE154" s="718"/>
      <c r="SPF154" s="718"/>
      <c r="SPG154" s="718"/>
      <c r="SPH154" s="718"/>
      <c r="SPI154" s="718"/>
      <c r="SPJ154" s="718"/>
      <c r="SPK154" s="718"/>
      <c r="SPL154" s="718"/>
      <c r="SPM154" s="718"/>
      <c r="SPN154" s="718"/>
      <c r="SPO154" s="718"/>
      <c r="SPP154" s="718"/>
      <c r="SPQ154" s="718"/>
      <c r="SPR154" s="718"/>
      <c r="SPS154" s="718"/>
      <c r="SPT154" s="718"/>
      <c r="SPU154" s="718"/>
      <c r="SPV154" s="718"/>
      <c r="SPW154" s="718"/>
      <c r="SPX154" s="718"/>
      <c r="SPY154" s="718"/>
      <c r="SPZ154" s="718"/>
      <c r="SQA154" s="718"/>
      <c r="SQB154" s="718"/>
      <c r="SQC154" s="718"/>
      <c r="SQD154" s="718"/>
      <c r="SQE154" s="718"/>
      <c r="SQF154" s="718"/>
      <c r="SQG154" s="718"/>
      <c r="SQH154" s="718"/>
      <c r="SQI154" s="718"/>
      <c r="SQJ154" s="718"/>
      <c r="SQK154" s="718"/>
      <c r="SQL154" s="718"/>
      <c r="SQM154" s="718"/>
      <c r="SQN154" s="718"/>
      <c r="SQO154" s="718"/>
      <c r="SQP154" s="718"/>
      <c r="SQQ154" s="718"/>
      <c r="SQR154" s="718"/>
      <c r="SQS154" s="718"/>
      <c r="SQT154" s="718"/>
      <c r="SQU154" s="718"/>
      <c r="SQV154" s="718"/>
      <c r="SQW154" s="718"/>
      <c r="SQX154" s="718"/>
      <c r="SQY154" s="718"/>
      <c r="SQZ154" s="718"/>
      <c r="SRA154" s="718"/>
      <c r="SRB154" s="718"/>
      <c r="SRC154" s="718"/>
      <c r="SRD154" s="718"/>
      <c r="SRE154" s="718"/>
      <c r="SRF154" s="718"/>
      <c r="SRG154" s="718"/>
      <c r="SRH154" s="718"/>
      <c r="SRI154" s="718"/>
      <c r="SRJ154" s="718"/>
      <c r="SRK154" s="718"/>
      <c r="SRL154" s="718"/>
      <c r="SRM154" s="718"/>
      <c r="SRN154" s="718"/>
      <c r="SRO154" s="718"/>
      <c r="SRP154" s="718"/>
      <c r="SRQ154" s="718"/>
      <c r="SRR154" s="718"/>
      <c r="SRS154" s="718"/>
      <c r="SRT154" s="718"/>
      <c r="SRU154" s="718"/>
      <c r="SRV154" s="718"/>
      <c r="SRW154" s="718"/>
      <c r="SRX154" s="718"/>
      <c r="SRY154" s="718"/>
      <c r="SRZ154" s="718"/>
      <c r="SSA154" s="718"/>
      <c r="SSB154" s="718"/>
      <c r="SSC154" s="718"/>
      <c r="SSD154" s="718"/>
      <c r="SSE154" s="718"/>
      <c r="SSF154" s="718"/>
      <c r="SSG154" s="718"/>
      <c r="SSH154" s="718"/>
      <c r="SSI154" s="718"/>
      <c r="SSJ154" s="718"/>
      <c r="SSK154" s="718"/>
      <c r="SSL154" s="718"/>
      <c r="SSM154" s="718"/>
      <c r="SSN154" s="718"/>
      <c r="SSO154" s="718"/>
      <c r="SSP154" s="718"/>
      <c r="SSQ154" s="718"/>
      <c r="SSR154" s="718"/>
      <c r="SSS154" s="718"/>
      <c r="SST154" s="718"/>
      <c r="SSU154" s="718"/>
      <c r="SSV154" s="718"/>
      <c r="SSW154" s="718"/>
      <c r="SSX154" s="718"/>
      <c r="SSY154" s="718"/>
      <c r="SSZ154" s="718"/>
      <c r="STA154" s="718"/>
      <c r="STB154" s="718"/>
      <c r="STC154" s="718"/>
      <c r="STD154" s="718"/>
      <c r="STE154" s="718"/>
      <c r="STF154" s="718"/>
      <c r="STG154" s="718"/>
      <c r="STH154" s="718"/>
      <c r="STI154" s="718"/>
      <c r="STJ154" s="718"/>
      <c r="STK154" s="718"/>
      <c r="STL154" s="718"/>
      <c r="STM154" s="718"/>
      <c r="STN154" s="718"/>
      <c r="STO154" s="718"/>
      <c r="STP154" s="718"/>
      <c r="STQ154" s="718"/>
      <c r="STR154" s="718"/>
      <c r="STS154" s="718"/>
      <c r="STT154" s="718"/>
      <c r="STU154" s="718"/>
      <c r="STV154" s="718"/>
      <c r="STW154" s="718"/>
      <c r="STX154" s="718"/>
      <c r="STY154" s="718"/>
      <c r="STZ154" s="718"/>
      <c r="SUA154" s="718"/>
      <c r="SUB154" s="718"/>
      <c r="SUC154" s="718"/>
      <c r="SUD154" s="718"/>
      <c r="SUE154" s="718"/>
      <c r="SUF154" s="718"/>
      <c r="SUG154" s="718"/>
      <c r="SUH154" s="718"/>
      <c r="SUI154" s="718"/>
      <c r="SUJ154" s="718"/>
      <c r="SUK154" s="718"/>
      <c r="SUL154" s="718"/>
      <c r="SUM154" s="718"/>
      <c r="SUN154" s="718"/>
      <c r="SUO154" s="718"/>
      <c r="SUP154" s="718"/>
      <c r="SUQ154" s="718"/>
      <c r="SUR154" s="718"/>
      <c r="SUS154" s="718"/>
      <c r="SUT154" s="718"/>
      <c r="SUU154" s="718"/>
      <c r="SUV154" s="718"/>
      <c r="SUW154" s="718"/>
      <c r="SUX154" s="718"/>
      <c r="SUY154" s="718"/>
      <c r="SUZ154" s="718"/>
      <c r="SVA154" s="718"/>
      <c r="SVB154" s="718"/>
      <c r="SVC154" s="718"/>
      <c r="SVD154" s="718"/>
      <c r="SVE154" s="718"/>
      <c r="SVF154" s="718"/>
      <c r="SVG154" s="718"/>
      <c r="SVH154" s="718"/>
      <c r="SVI154" s="718"/>
      <c r="SVJ154" s="718"/>
      <c r="SVK154" s="718"/>
      <c r="SVL154" s="718"/>
      <c r="SVM154" s="718"/>
      <c r="SVN154" s="718"/>
      <c r="SVO154" s="718"/>
      <c r="SVP154" s="718"/>
      <c r="SVQ154" s="718"/>
      <c r="SVR154" s="718"/>
      <c r="SVS154" s="718"/>
      <c r="SVT154" s="718"/>
      <c r="SVU154" s="718"/>
      <c r="SVV154" s="718"/>
      <c r="SVW154" s="718"/>
      <c r="SVX154" s="718"/>
      <c r="SVY154" s="718"/>
      <c r="SVZ154" s="718"/>
      <c r="SWA154" s="718"/>
      <c r="SWB154" s="718"/>
      <c r="SWC154" s="718"/>
      <c r="SWD154" s="718"/>
      <c r="SWE154" s="718"/>
      <c r="SWF154" s="718"/>
      <c r="SWG154" s="718"/>
      <c r="SWH154" s="718"/>
      <c r="SWI154" s="718"/>
      <c r="SWJ154" s="718"/>
      <c r="SWK154" s="718"/>
      <c r="SWL154" s="718"/>
      <c r="SWM154" s="718"/>
      <c r="SWN154" s="718"/>
      <c r="SWO154" s="718"/>
      <c r="SWP154" s="718"/>
      <c r="SWQ154" s="718"/>
      <c r="SWR154" s="718"/>
      <c r="SWS154" s="718"/>
      <c r="SWT154" s="718"/>
      <c r="SWU154" s="718"/>
      <c r="SWV154" s="718"/>
      <c r="SWW154" s="718"/>
      <c r="SWX154" s="718"/>
      <c r="SWY154" s="718"/>
      <c r="SWZ154" s="718"/>
      <c r="SXA154" s="718"/>
      <c r="SXB154" s="718"/>
      <c r="SXC154" s="718"/>
      <c r="SXD154" s="718"/>
      <c r="SXE154" s="718"/>
      <c r="SXF154" s="718"/>
      <c r="SXG154" s="718"/>
      <c r="SXH154" s="718"/>
      <c r="SXI154" s="718"/>
      <c r="SXJ154" s="718"/>
      <c r="SXK154" s="718"/>
      <c r="SXL154" s="718"/>
      <c r="SXM154" s="718"/>
      <c r="SXN154" s="718"/>
      <c r="SXO154" s="718"/>
      <c r="SXP154" s="718"/>
      <c r="SXQ154" s="718"/>
      <c r="SXR154" s="718"/>
      <c r="SXS154" s="718"/>
      <c r="SXT154" s="718"/>
      <c r="SXU154" s="718"/>
      <c r="SXV154" s="718"/>
      <c r="SXW154" s="718"/>
      <c r="SXX154" s="718"/>
      <c r="SXY154" s="718"/>
      <c r="SXZ154" s="718"/>
      <c r="SYA154" s="718"/>
      <c r="SYB154" s="718"/>
      <c r="SYC154" s="718"/>
      <c r="SYD154" s="718"/>
      <c r="SYE154" s="718"/>
      <c r="SYF154" s="718"/>
      <c r="SYG154" s="718"/>
      <c r="SYH154" s="718"/>
      <c r="SYI154" s="718"/>
      <c r="SYJ154" s="718"/>
      <c r="SYK154" s="718"/>
      <c r="SYL154" s="718"/>
      <c r="SYM154" s="718"/>
      <c r="SYN154" s="718"/>
      <c r="SYO154" s="718"/>
      <c r="SYP154" s="718"/>
      <c r="SYQ154" s="718"/>
      <c r="SYR154" s="718"/>
      <c r="SYS154" s="718"/>
      <c r="SYT154" s="718"/>
      <c r="SYU154" s="718"/>
      <c r="SYV154" s="718"/>
      <c r="SYW154" s="718"/>
      <c r="SYX154" s="718"/>
      <c r="SYY154" s="718"/>
      <c r="SYZ154" s="718"/>
      <c r="SZA154" s="718"/>
      <c r="SZB154" s="718"/>
      <c r="SZC154" s="718"/>
      <c r="SZD154" s="718"/>
      <c r="SZE154" s="718"/>
      <c r="SZF154" s="718"/>
      <c r="SZG154" s="718"/>
      <c r="SZH154" s="718"/>
      <c r="SZI154" s="718"/>
      <c r="SZJ154" s="718"/>
      <c r="SZK154" s="718"/>
      <c r="SZL154" s="718"/>
      <c r="SZM154" s="718"/>
      <c r="SZN154" s="718"/>
      <c r="SZO154" s="718"/>
      <c r="SZP154" s="718"/>
      <c r="SZQ154" s="718"/>
      <c r="SZR154" s="718"/>
      <c r="SZS154" s="718"/>
      <c r="SZT154" s="718"/>
      <c r="SZU154" s="718"/>
      <c r="SZV154" s="718"/>
      <c r="SZW154" s="718"/>
      <c r="SZX154" s="718"/>
      <c r="SZY154" s="718"/>
      <c r="SZZ154" s="718"/>
      <c r="TAA154" s="718"/>
      <c r="TAB154" s="718"/>
      <c r="TAC154" s="718"/>
      <c r="TAD154" s="718"/>
      <c r="TAE154" s="718"/>
      <c r="TAF154" s="718"/>
      <c r="TAG154" s="718"/>
      <c r="TAH154" s="718"/>
      <c r="TAI154" s="718"/>
      <c r="TAJ154" s="718"/>
      <c r="TAK154" s="718"/>
      <c r="TAL154" s="718"/>
      <c r="TAM154" s="718"/>
      <c r="TAN154" s="718"/>
      <c r="TAO154" s="718"/>
      <c r="TAP154" s="718"/>
      <c r="TAQ154" s="718"/>
      <c r="TAR154" s="718"/>
      <c r="TAS154" s="718"/>
      <c r="TAT154" s="718"/>
      <c r="TAU154" s="718"/>
      <c r="TAV154" s="718"/>
      <c r="TAW154" s="718"/>
      <c r="TAX154" s="718"/>
      <c r="TAY154" s="718"/>
      <c r="TAZ154" s="718"/>
      <c r="TBA154" s="718"/>
      <c r="TBB154" s="718"/>
      <c r="TBC154" s="718"/>
      <c r="TBD154" s="718"/>
      <c r="TBE154" s="718"/>
      <c r="TBF154" s="718"/>
      <c r="TBG154" s="718"/>
      <c r="TBH154" s="718"/>
      <c r="TBI154" s="718"/>
      <c r="TBJ154" s="718"/>
      <c r="TBK154" s="718"/>
      <c r="TBL154" s="718"/>
      <c r="TBM154" s="718"/>
      <c r="TBN154" s="718"/>
      <c r="TBO154" s="718"/>
      <c r="TBP154" s="718"/>
      <c r="TBQ154" s="718"/>
      <c r="TBR154" s="718"/>
      <c r="TBS154" s="718"/>
      <c r="TBT154" s="718"/>
      <c r="TBU154" s="718"/>
      <c r="TBV154" s="718"/>
      <c r="TBW154" s="718"/>
      <c r="TBX154" s="718"/>
      <c r="TBY154" s="718"/>
      <c r="TBZ154" s="718"/>
      <c r="TCA154" s="718"/>
      <c r="TCB154" s="718"/>
      <c r="TCC154" s="718"/>
      <c r="TCD154" s="718"/>
      <c r="TCE154" s="718"/>
      <c r="TCF154" s="718"/>
      <c r="TCG154" s="718"/>
      <c r="TCH154" s="718"/>
      <c r="TCI154" s="718"/>
      <c r="TCJ154" s="718"/>
      <c r="TCK154" s="718"/>
      <c r="TCL154" s="718"/>
      <c r="TCM154" s="718"/>
      <c r="TCN154" s="718"/>
      <c r="TCO154" s="718"/>
      <c r="TCP154" s="718"/>
      <c r="TCQ154" s="718"/>
      <c r="TCR154" s="718"/>
      <c r="TCS154" s="718"/>
      <c r="TCT154" s="718"/>
      <c r="TCU154" s="718"/>
      <c r="TCV154" s="718"/>
      <c r="TCW154" s="718"/>
      <c r="TCX154" s="718"/>
      <c r="TCY154" s="718"/>
      <c r="TCZ154" s="718"/>
      <c r="TDA154" s="718"/>
      <c r="TDB154" s="718"/>
      <c r="TDC154" s="718"/>
      <c r="TDD154" s="718"/>
      <c r="TDE154" s="718"/>
      <c r="TDF154" s="718"/>
      <c r="TDG154" s="718"/>
      <c r="TDH154" s="718"/>
      <c r="TDI154" s="718"/>
      <c r="TDJ154" s="718"/>
      <c r="TDK154" s="718"/>
      <c r="TDL154" s="718"/>
      <c r="TDM154" s="718"/>
      <c r="TDN154" s="718"/>
      <c r="TDO154" s="718"/>
      <c r="TDP154" s="718"/>
      <c r="TDQ154" s="718"/>
      <c r="TDR154" s="718"/>
      <c r="TDS154" s="718"/>
      <c r="TDT154" s="718"/>
      <c r="TDU154" s="718"/>
      <c r="TDV154" s="718"/>
      <c r="TDW154" s="718"/>
      <c r="TDX154" s="718"/>
      <c r="TDY154" s="718"/>
      <c r="TDZ154" s="718"/>
      <c r="TEA154" s="718"/>
      <c r="TEB154" s="718"/>
      <c r="TEC154" s="718"/>
      <c r="TED154" s="718"/>
      <c r="TEE154" s="718"/>
      <c r="TEF154" s="718"/>
      <c r="TEG154" s="718"/>
      <c r="TEH154" s="718"/>
      <c r="TEI154" s="718"/>
      <c r="TEJ154" s="718"/>
      <c r="TEK154" s="718"/>
      <c r="TEL154" s="718"/>
      <c r="TEM154" s="718"/>
      <c r="TEN154" s="718"/>
      <c r="TEO154" s="718"/>
      <c r="TEP154" s="718"/>
      <c r="TEQ154" s="718"/>
      <c r="TER154" s="718"/>
      <c r="TES154" s="718"/>
      <c r="TET154" s="718"/>
      <c r="TEU154" s="718"/>
      <c r="TEV154" s="718"/>
      <c r="TEW154" s="718"/>
      <c r="TEX154" s="718"/>
      <c r="TEY154" s="718"/>
      <c r="TEZ154" s="718"/>
      <c r="TFA154" s="718"/>
      <c r="TFB154" s="718"/>
      <c r="TFC154" s="718"/>
      <c r="TFD154" s="718"/>
      <c r="TFE154" s="718"/>
      <c r="TFF154" s="718"/>
      <c r="TFG154" s="718"/>
      <c r="TFH154" s="718"/>
      <c r="TFI154" s="718"/>
      <c r="TFJ154" s="718"/>
      <c r="TFK154" s="718"/>
      <c r="TFL154" s="718"/>
      <c r="TFM154" s="718"/>
      <c r="TFN154" s="718"/>
      <c r="TFO154" s="718"/>
      <c r="TFP154" s="718"/>
      <c r="TFQ154" s="718"/>
      <c r="TFR154" s="718"/>
      <c r="TFS154" s="718"/>
      <c r="TFT154" s="718"/>
      <c r="TFU154" s="718"/>
      <c r="TFV154" s="718"/>
      <c r="TFW154" s="718"/>
      <c r="TFX154" s="718"/>
      <c r="TFY154" s="718"/>
      <c r="TFZ154" s="718"/>
      <c r="TGA154" s="718"/>
      <c r="TGB154" s="718"/>
      <c r="TGC154" s="718"/>
      <c r="TGD154" s="718"/>
      <c r="TGE154" s="718"/>
      <c r="TGF154" s="718"/>
      <c r="TGG154" s="718"/>
      <c r="TGH154" s="718"/>
      <c r="TGI154" s="718"/>
      <c r="TGJ154" s="718"/>
      <c r="TGK154" s="718"/>
      <c r="TGL154" s="718"/>
      <c r="TGM154" s="718"/>
      <c r="TGN154" s="718"/>
      <c r="TGO154" s="718"/>
      <c r="TGP154" s="718"/>
      <c r="TGQ154" s="718"/>
      <c r="TGR154" s="718"/>
      <c r="TGS154" s="718"/>
      <c r="TGT154" s="718"/>
      <c r="TGU154" s="718"/>
      <c r="TGV154" s="718"/>
      <c r="TGW154" s="718"/>
      <c r="TGX154" s="718"/>
      <c r="TGY154" s="718"/>
      <c r="TGZ154" s="718"/>
      <c r="THA154" s="718"/>
      <c r="THB154" s="718"/>
      <c r="THC154" s="718"/>
      <c r="THD154" s="718"/>
      <c r="THE154" s="718"/>
      <c r="THF154" s="718"/>
      <c r="THG154" s="718"/>
      <c r="THH154" s="718"/>
      <c r="THI154" s="718"/>
      <c r="THJ154" s="718"/>
      <c r="THK154" s="718"/>
      <c r="THL154" s="718"/>
      <c r="THM154" s="718"/>
      <c r="THN154" s="718"/>
      <c r="THO154" s="718"/>
      <c r="THP154" s="718"/>
      <c r="THQ154" s="718"/>
      <c r="THR154" s="718"/>
      <c r="THS154" s="718"/>
      <c r="THT154" s="718"/>
      <c r="THU154" s="718"/>
      <c r="THV154" s="718"/>
      <c r="THW154" s="718"/>
      <c r="THX154" s="718"/>
      <c r="THY154" s="718"/>
      <c r="THZ154" s="718"/>
      <c r="TIA154" s="718"/>
      <c r="TIB154" s="718"/>
      <c r="TIC154" s="718"/>
      <c r="TID154" s="718"/>
      <c r="TIE154" s="718"/>
      <c r="TIF154" s="718"/>
      <c r="TIG154" s="718"/>
      <c r="TIH154" s="718"/>
      <c r="TII154" s="718"/>
      <c r="TIJ154" s="718"/>
      <c r="TIK154" s="718"/>
      <c r="TIL154" s="718"/>
      <c r="TIM154" s="718"/>
      <c r="TIN154" s="718"/>
      <c r="TIO154" s="718"/>
      <c r="TIP154" s="718"/>
      <c r="TIQ154" s="718"/>
      <c r="TIR154" s="718"/>
      <c r="TIS154" s="718"/>
      <c r="TIT154" s="718"/>
      <c r="TIU154" s="718"/>
      <c r="TIV154" s="718"/>
      <c r="TIW154" s="718"/>
      <c r="TIX154" s="718"/>
      <c r="TIY154" s="718"/>
      <c r="TIZ154" s="718"/>
      <c r="TJA154" s="718"/>
      <c r="TJB154" s="718"/>
      <c r="TJC154" s="718"/>
      <c r="TJD154" s="718"/>
      <c r="TJE154" s="718"/>
      <c r="TJF154" s="718"/>
      <c r="TJG154" s="718"/>
      <c r="TJH154" s="718"/>
      <c r="TJI154" s="718"/>
      <c r="TJJ154" s="718"/>
      <c r="TJK154" s="718"/>
      <c r="TJL154" s="718"/>
      <c r="TJM154" s="718"/>
      <c r="TJN154" s="718"/>
      <c r="TJO154" s="718"/>
      <c r="TJP154" s="718"/>
      <c r="TJQ154" s="718"/>
      <c r="TJR154" s="718"/>
      <c r="TJS154" s="718"/>
      <c r="TJT154" s="718"/>
      <c r="TJU154" s="718"/>
      <c r="TJV154" s="718"/>
      <c r="TJW154" s="718"/>
      <c r="TJX154" s="718"/>
      <c r="TJY154" s="718"/>
      <c r="TJZ154" s="718"/>
      <c r="TKA154" s="718"/>
      <c r="TKB154" s="718"/>
      <c r="TKC154" s="718"/>
      <c r="TKD154" s="718"/>
      <c r="TKE154" s="718"/>
      <c r="TKF154" s="718"/>
      <c r="TKG154" s="718"/>
      <c r="TKH154" s="718"/>
      <c r="TKI154" s="718"/>
      <c r="TKJ154" s="718"/>
      <c r="TKK154" s="718"/>
      <c r="TKL154" s="718"/>
      <c r="TKM154" s="718"/>
      <c r="TKN154" s="718"/>
      <c r="TKO154" s="718"/>
      <c r="TKP154" s="718"/>
      <c r="TKQ154" s="718"/>
      <c r="TKR154" s="718"/>
      <c r="TKS154" s="718"/>
      <c r="TKT154" s="718"/>
      <c r="TKU154" s="718"/>
      <c r="TKV154" s="718"/>
      <c r="TKW154" s="718"/>
      <c r="TKX154" s="718"/>
      <c r="TKY154" s="718"/>
      <c r="TKZ154" s="718"/>
      <c r="TLA154" s="718"/>
      <c r="TLB154" s="718"/>
      <c r="TLC154" s="718"/>
      <c r="TLD154" s="718"/>
      <c r="TLE154" s="718"/>
      <c r="TLF154" s="718"/>
      <c r="TLG154" s="718"/>
      <c r="TLH154" s="718"/>
      <c r="TLI154" s="718"/>
      <c r="TLJ154" s="718"/>
      <c r="TLK154" s="718"/>
      <c r="TLL154" s="718"/>
      <c r="TLM154" s="718"/>
      <c r="TLN154" s="718"/>
      <c r="TLO154" s="718"/>
      <c r="TLP154" s="718"/>
      <c r="TLQ154" s="718"/>
      <c r="TLR154" s="718"/>
      <c r="TLS154" s="718"/>
      <c r="TLT154" s="718"/>
      <c r="TLU154" s="718"/>
      <c r="TLV154" s="718"/>
      <c r="TLW154" s="718"/>
      <c r="TLX154" s="718"/>
      <c r="TLY154" s="718"/>
      <c r="TLZ154" s="718"/>
      <c r="TMA154" s="718"/>
      <c r="TMB154" s="718"/>
      <c r="TMC154" s="718"/>
      <c r="TMD154" s="718"/>
      <c r="TME154" s="718"/>
      <c r="TMF154" s="718"/>
      <c r="TMG154" s="718"/>
      <c r="TMH154" s="718"/>
      <c r="TMI154" s="718"/>
      <c r="TMJ154" s="718"/>
      <c r="TMK154" s="718"/>
      <c r="TML154" s="718"/>
      <c r="TMM154" s="718"/>
      <c r="TMN154" s="718"/>
      <c r="TMO154" s="718"/>
      <c r="TMP154" s="718"/>
      <c r="TMQ154" s="718"/>
      <c r="TMR154" s="718"/>
      <c r="TMS154" s="718"/>
      <c r="TMT154" s="718"/>
      <c r="TMU154" s="718"/>
      <c r="TMV154" s="718"/>
      <c r="TMW154" s="718"/>
      <c r="TMX154" s="718"/>
      <c r="TMY154" s="718"/>
      <c r="TMZ154" s="718"/>
      <c r="TNA154" s="718"/>
      <c r="TNB154" s="718"/>
      <c r="TNC154" s="718"/>
      <c r="TND154" s="718"/>
      <c r="TNE154" s="718"/>
      <c r="TNF154" s="718"/>
      <c r="TNG154" s="718"/>
      <c r="TNH154" s="718"/>
      <c r="TNI154" s="718"/>
      <c r="TNJ154" s="718"/>
      <c r="TNK154" s="718"/>
      <c r="TNL154" s="718"/>
      <c r="TNM154" s="718"/>
      <c r="TNN154" s="718"/>
      <c r="TNO154" s="718"/>
      <c r="TNP154" s="718"/>
      <c r="TNQ154" s="718"/>
      <c r="TNR154" s="718"/>
      <c r="TNS154" s="718"/>
      <c r="TNT154" s="718"/>
      <c r="TNU154" s="718"/>
      <c r="TNV154" s="718"/>
      <c r="TNW154" s="718"/>
      <c r="TNX154" s="718"/>
      <c r="TNY154" s="718"/>
      <c r="TNZ154" s="718"/>
      <c r="TOA154" s="718"/>
      <c r="TOB154" s="718"/>
      <c r="TOC154" s="718"/>
      <c r="TOD154" s="718"/>
      <c r="TOE154" s="718"/>
      <c r="TOF154" s="718"/>
      <c r="TOG154" s="718"/>
      <c r="TOH154" s="718"/>
      <c r="TOI154" s="718"/>
      <c r="TOJ154" s="718"/>
      <c r="TOK154" s="718"/>
      <c r="TOL154" s="718"/>
      <c r="TOM154" s="718"/>
      <c r="TON154" s="718"/>
      <c r="TOO154" s="718"/>
      <c r="TOP154" s="718"/>
      <c r="TOQ154" s="718"/>
      <c r="TOR154" s="718"/>
      <c r="TOS154" s="718"/>
      <c r="TOT154" s="718"/>
      <c r="TOU154" s="718"/>
      <c r="TOV154" s="718"/>
      <c r="TOW154" s="718"/>
      <c r="TOX154" s="718"/>
      <c r="TOY154" s="718"/>
      <c r="TOZ154" s="718"/>
      <c r="TPA154" s="718"/>
      <c r="TPB154" s="718"/>
      <c r="TPC154" s="718"/>
      <c r="TPD154" s="718"/>
      <c r="TPE154" s="718"/>
      <c r="TPF154" s="718"/>
      <c r="TPG154" s="718"/>
      <c r="TPH154" s="718"/>
      <c r="TPI154" s="718"/>
      <c r="TPJ154" s="718"/>
      <c r="TPK154" s="718"/>
      <c r="TPL154" s="718"/>
      <c r="TPM154" s="718"/>
      <c r="TPN154" s="718"/>
      <c r="TPO154" s="718"/>
      <c r="TPP154" s="718"/>
      <c r="TPQ154" s="718"/>
      <c r="TPR154" s="718"/>
      <c r="TPS154" s="718"/>
      <c r="TPT154" s="718"/>
      <c r="TPU154" s="718"/>
      <c r="TPV154" s="718"/>
      <c r="TPW154" s="718"/>
      <c r="TPX154" s="718"/>
      <c r="TPY154" s="718"/>
      <c r="TPZ154" s="718"/>
      <c r="TQA154" s="718"/>
      <c r="TQB154" s="718"/>
      <c r="TQC154" s="718"/>
      <c r="TQD154" s="718"/>
      <c r="TQE154" s="718"/>
      <c r="TQF154" s="718"/>
      <c r="TQG154" s="718"/>
      <c r="TQH154" s="718"/>
      <c r="TQI154" s="718"/>
      <c r="TQJ154" s="718"/>
      <c r="TQK154" s="718"/>
      <c r="TQL154" s="718"/>
      <c r="TQM154" s="718"/>
      <c r="TQN154" s="718"/>
      <c r="TQO154" s="718"/>
      <c r="TQP154" s="718"/>
      <c r="TQQ154" s="718"/>
      <c r="TQR154" s="718"/>
      <c r="TQS154" s="718"/>
      <c r="TQT154" s="718"/>
      <c r="TQU154" s="718"/>
      <c r="TQV154" s="718"/>
      <c r="TQW154" s="718"/>
      <c r="TQX154" s="718"/>
      <c r="TQY154" s="718"/>
      <c r="TQZ154" s="718"/>
      <c r="TRA154" s="718"/>
      <c r="TRB154" s="718"/>
      <c r="TRC154" s="718"/>
      <c r="TRD154" s="718"/>
      <c r="TRE154" s="718"/>
      <c r="TRF154" s="718"/>
      <c r="TRG154" s="718"/>
      <c r="TRH154" s="718"/>
      <c r="TRI154" s="718"/>
      <c r="TRJ154" s="718"/>
      <c r="TRK154" s="718"/>
      <c r="TRL154" s="718"/>
      <c r="TRM154" s="718"/>
      <c r="TRN154" s="718"/>
      <c r="TRO154" s="718"/>
      <c r="TRP154" s="718"/>
      <c r="TRQ154" s="718"/>
      <c r="TRR154" s="718"/>
      <c r="TRS154" s="718"/>
      <c r="TRT154" s="718"/>
      <c r="TRU154" s="718"/>
      <c r="TRV154" s="718"/>
      <c r="TRW154" s="718"/>
      <c r="TRX154" s="718"/>
      <c r="TRY154" s="718"/>
      <c r="TRZ154" s="718"/>
      <c r="TSA154" s="718"/>
      <c r="TSB154" s="718"/>
      <c r="TSC154" s="718"/>
      <c r="TSD154" s="718"/>
      <c r="TSE154" s="718"/>
      <c r="TSF154" s="718"/>
      <c r="TSG154" s="718"/>
      <c r="TSH154" s="718"/>
      <c r="TSI154" s="718"/>
      <c r="TSJ154" s="718"/>
      <c r="TSK154" s="718"/>
      <c r="TSL154" s="718"/>
      <c r="TSM154" s="718"/>
      <c r="TSN154" s="718"/>
      <c r="TSO154" s="718"/>
      <c r="TSP154" s="718"/>
      <c r="TSQ154" s="718"/>
      <c r="TSR154" s="718"/>
      <c r="TSS154" s="718"/>
      <c r="TST154" s="718"/>
      <c r="TSU154" s="718"/>
      <c r="TSV154" s="718"/>
      <c r="TSW154" s="718"/>
      <c r="TSX154" s="718"/>
      <c r="TSY154" s="718"/>
      <c r="TSZ154" s="718"/>
      <c r="TTA154" s="718"/>
      <c r="TTB154" s="718"/>
      <c r="TTC154" s="718"/>
      <c r="TTD154" s="718"/>
      <c r="TTE154" s="718"/>
      <c r="TTF154" s="718"/>
      <c r="TTG154" s="718"/>
      <c r="TTH154" s="718"/>
      <c r="TTI154" s="718"/>
      <c r="TTJ154" s="718"/>
      <c r="TTK154" s="718"/>
      <c r="TTL154" s="718"/>
      <c r="TTM154" s="718"/>
      <c r="TTN154" s="718"/>
      <c r="TTO154" s="718"/>
      <c r="TTP154" s="718"/>
      <c r="TTQ154" s="718"/>
      <c r="TTR154" s="718"/>
      <c r="TTS154" s="718"/>
      <c r="TTT154" s="718"/>
      <c r="TTU154" s="718"/>
      <c r="TTV154" s="718"/>
      <c r="TTW154" s="718"/>
      <c r="TTX154" s="718"/>
      <c r="TTY154" s="718"/>
      <c r="TTZ154" s="718"/>
      <c r="TUA154" s="718"/>
      <c r="TUB154" s="718"/>
      <c r="TUC154" s="718"/>
      <c r="TUD154" s="718"/>
      <c r="TUE154" s="718"/>
      <c r="TUF154" s="718"/>
      <c r="TUG154" s="718"/>
      <c r="TUH154" s="718"/>
      <c r="TUI154" s="718"/>
      <c r="TUJ154" s="718"/>
      <c r="TUK154" s="718"/>
      <c r="TUL154" s="718"/>
      <c r="TUM154" s="718"/>
      <c r="TUN154" s="718"/>
      <c r="TUO154" s="718"/>
      <c r="TUP154" s="718"/>
      <c r="TUQ154" s="718"/>
      <c r="TUR154" s="718"/>
      <c r="TUS154" s="718"/>
      <c r="TUT154" s="718"/>
      <c r="TUU154" s="718"/>
      <c r="TUV154" s="718"/>
      <c r="TUW154" s="718"/>
      <c r="TUX154" s="718"/>
      <c r="TUY154" s="718"/>
      <c r="TUZ154" s="718"/>
      <c r="TVA154" s="718"/>
      <c r="TVB154" s="718"/>
      <c r="TVC154" s="718"/>
      <c r="TVD154" s="718"/>
      <c r="TVE154" s="718"/>
      <c r="TVF154" s="718"/>
      <c r="TVG154" s="718"/>
      <c r="TVH154" s="718"/>
      <c r="TVI154" s="718"/>
      <c r="TVJ154" s="718"/>
      <c r="TVK154" s="718"/>
      <c r="TVL154" s="718"/>
      <c r="TVM154" s="718"/>
      <c r="TVN154" s="718"/>
      <c r="TVO154" s="718"/>
      <c r="TVP154" s="718"/>
      <c r="TVQ154" s="718"/>
      <c r="TVR154" s="718"/>
      <c r="TVS154" s="718"/>
      <c r="TVT154" s="718"/>
      <c r="TVU154" s="718"/>
      <c r="TVV154" s="718"/>
      <c r="TVW154" s="718"/>
      <c r="TVX154" s="718"/>
      <c r="TVY154" s="718"/>
      <c r="TVZ154" s="718"/>
      <c r="TWA154" s="718"/>
      <c r="TWB154" s="718"/>
      <c r="TWC154" s="718"/>
      <c r="TWD154" s="718"/>
      <c r="TWE154" s="718"/>
      <c r="TWF154" s="718"/>
      <c r="TWG154" s="718"/>
      <c r="TWH154" s="718"/>
      <c r="TWI154" s="718"/>
      <c r="TWJ154" s="718"/>
      <c r="TWK154" s="718"/>
      <c r="TWL154" s="718"/>
      <c r="TWM154" s="718"/>
      <c r="TWN154" s="718"/>
      <c r="TWO154" s="718"/>
      <c r="TWP154" s="718"/>
      <c r="TWQ154" s="718"/>
      <c r="TWR154" s="718"/>
      <c r="TWS154" s="718"/>
      <c r="TWT154" s="718"/>
      <c r="TWU154" s="718"/>
      <c r="TWV154" s="718"/>
      <c r="TWW154" s="718"/>
      <c r="TWX154" s="718"/>
      <c r="TWY154" s="718"/>
      <c r="TWZ154" s="718"/>
      <c r="TXA154" s="718"/>
      <c r="TXB154" s="718"/>
      <c r="TXC154" s="718"/>
      <c r="TXD154" s="718"/>
      <c r="TXE154" s="718"/>
      <c r="TXF154" s="718"/>
      <c r="TXG154" s="718"/>
      <c r="TXH154" s="718"/>
      <c r="TXI154" s="718"/>
      <c r="TXJ154" s="718"/>
      <c r="TXK154" s="718"/>
      <c r="TXL154" s="718"/>
      <c r="TXM154" s="718"/>
      <c r="TXN154" s="718"/>
      <c r="TXO154" s="718"/>
      <c r="TXP154" s="718"/>
      <c r="TXQ154" s="718"/>
      <c r="TXR154" s="718"/>
      <c r="TXS154" s="718"/>
      <c r="TXT154" s="718"/>
      <c r="TXU154" s="718"/>
      <c r="TXV154" s="718"/>
      <c r="TXW154" s="718"/>
      <c r="TXX154" s="718"/>
      <c r="TXY154" s="718"/>
      <c r="TXZ154" s="718"/>
      <c r="TYA154" s="718"/>
      <c r="TYB154" s="718"/>
      <c r="TYC154" s="718"/>
      <c r="TYD154" s="718"/>
      <c r="TYE154" s="718"/>
      <c r="TYF154" s="718"/>
      <c r="TYG154" s="718"/>
      <c r="TYH154" s="718"/>
      <c r="TYI154" s="718"/>
      <c r="TYJ154" s="718"/>
      <c r="TYK154" s="718"/>
      <c r="TYL154" s="718"/>
      <c r="TYM154" s="718"/>
      <c r="TYN154" s="718"/>
      <c r="TYO154" s="718"/>
      <c r="TYP154" s="718"/>
      <c r="TYQ154" s="718"/>
      <c r="TYR154" s="718"/>
      <c r="TYS154" s="718"/>
      <c r="TYT154" s="718"/>
      <c r="TYU154" s="718"/>
      <c r="TYV154" s="718"/>
      <c r="TYW154" s="718"/>
      <c r="TYX154" s="718"/>
      <c r="TYY154" s="718"/>
      <c r="TYZ154" s="718"/>
      <c r="TZA154" s="718"/>
      <c r="TZB154" s="718"/>
      <c r="TZC154" s="718"/>
      <c r="TZD154" s="718"/>
      <c r="TZE154" s="718"/>
      <c r="TZF154" s="718"/>
      <c r="TZG154" s="718"/>
      <c r="TZH154" s="718"/>
      <c r="TZI154" s="718"/>
      <c r="TZJ154" s="718"/>
      <c r="TZK154" s="718"/>
      <c r="TZL154" s="718"/>
      <c r="TZM154" s="718"/>
      <c r="TZN154" s="718"/>
      <c r="TZO154" s="718"/>
      <c r="TZP154" s="718"/>
      <c r="TZQ154" s="718"/>
      <c r="TZR154" s="718"/>
      <c r="TZS154" s="718"/>
      <c r="TZT154" s="718"/>
      <c r="TZU154" s="718"/>
      <c r="TZV154" s="718"/>
      <c r="TZW154" s="718"/>
      <c r="TZX154" s="718"/>
      <c r="TZY154" s="718"/>
      <c r="TZZ154" s="718"/>
      <c r="UAA154" s="718"/>
      <c r="UAB154" s="718"/>
      <c r="UAC154" s="718"/>
      <c r="UAD154" s="718"/>
      <c r="UAE154" s="718"/>
      <c r="UAF154" s="718"/>
      <c r="UAG154" s="718"/>
      <c r="UAH154" s="718"/>
      <c r="UAI154" s="718"/>
      <c r="UAJ154" s="718"/>
      <c r="UAK154" s="718"/>
      <c r="UAL154" s="718"/>
      <c r="UAM154" s="718"/>
      <c r="UAN154" s="718"/>
      <c r="UAO154" s="718"/>
      <c r="UAP154" s="718"/>
      <c r="UAQ154" s="718"/>
      <c r="UAR154" s="718"/>
      <c r="UAS154" s="718"/>
      <c r="UAT154" s="718"/>
      <c r="UAU154" s="718"/>
      <c r="UAV154" s="718"/>
      <c r="UAW154" s="718"/>
      <c r="UAX154" s="718"/>
      <c r="UAY154" s="718"/>
      <c r="UAZ154" s="718"/>
      <c r="UBA154" s="718"/>
      <c r="UBB154" s="718"/>
      <c r="UBC154" s="718"/>
      <c r="UBD154" s="718"/>
      <c r="UBE154" s="718"/>
      <c r="UBF154" s="718"/>
      <c r="UBG154" s="718"/>
      <c r="UBH154" s="718"/>
      <c r="UBI154" s="718"/>
      <c r="UBJ154" s="718"/>
      <c r="UBK154" s="718"/>
      <c r="UBL154" s="718"/>
      <c r="UBM154" s="718"/>
      <c r="UBN154" s="718"/>
      <c r="UBO154" s="718"/>
      <c r="UBP154" s="718"/>
      <c r="UBQ154" s="718"/>
      <c r="UBR154" s="718"/>
      <c r="UBS154" s="718"/>
      <c r="UBT154" s="718"/>
      <c r="UBU154" s="718"/>
      <c r="UBV154" s="718"/>
      <c r="UBW154" s="718"/>
      <c r="UBX154" s="718"/>
      <c r="UBY154" s="718"/>
      <c r="UBZ154" s="718"/>
      <c r="UCA154" s="718"/>
      <c r="UCB154" s="718"/>
      <c r="UCC154" s="718"/>
      <c r="UCD154" s="718"/>
      <c r="UCE154" s="718"/>
      <c r="UCF154" s="718"/>
      <c r="UCG154" s="718"/>
      <c r="UCH154" s="718"/>
      <c r="UCI154" s="718"/>
      <c r="UCJ154" s="718"/>
      <c r="UCK154" s="718"/>
      <c r="UCL154" s="718"/>
      <c r="UCM154" s="718"/>
      <c r="UCN154" s="718"/>
      <c r="UCO154" s="718"/>
      <c r="UCP154" s="718"/>
      <c r="UCQ154" s="718"/>
      <c r="UCR154" s="718"/>
      <c r="UCS154" s="718"/>
      <c r="UCT154" s="718"/>
      <c r="UCU154" s="718"/>
      <c r="UCV154" s="718"/>
      <c r="UCW154" s="718"/>
      <c r="UCX154" s="718"/>
      <c r="UCY154" s="718"/>
      <c r="UCZ154" s="718"/>
      <c r="UDA154" s="718"/>
      <c r="UDB154" s="718"/>
      <c r="UDC154" s="718"/>
      <c r="UDD154" s="718"/>
      <c r="UDE154" s="718"/>
      <c r="UDF154" s="718"/>
      <c r="UDG154" s="718"/>
      <c r="UDH154" s="718"/>
      <c r="UDI154" s="718"/>
      <c r="UDJ154" s="718"/>
      <c r="UDK154" s="718"/>
      <c r="UDL154" s="718"/>
      <c r="UDM154" s="718"/>
      <c r="UDN154" s="718"/>
      <c r="UDO154" s="718"/>
      <c r="UDP154" s="718"/>
      <c r="UDQ154" s="718"/>
      <c r="UDR154" s="718"/>
      <c r="UDS154" s="718"/>
      <c r="UDT154" s="718"/>
      <c r="UDU154" s="718"/>
      <c r="UDV154" s="718"/>
      <c r="UDW154" s="718"/>
      <c r="UDX154" s="718"/>
      <c r="UDY154" s="718"/>
      <c r="UDZ154" s="718"/>
      <c r="UEA154" s="718"/>
      <c r="UEB154" s="718"/>
      <c r="UEC154" s="718"/>
      <c r="UED154" s="718"/>
      <c r="UEE154" s="718"/>
      <c r="UEF154" s="718"/>
      <c r="UEG154" s="718"/>
      <c r="UEH154" s="718"/>
      <c r="UEI154" s="718"/>
      <c r="UEJ154" s="718"/>
      <c r="UEK154" s="718"/>
      <c r="UEL154" s="718"/>
      <c r="UEM154" s="718"/>
      <c r="UEN154" s="718"/>
      <c r="UEO154" s="718"/>
      <c r="UEP154" s="718"/>
      <c r="UEQ154" s="718"/>
      <c r="UER154" s="718"/>
      <c r="UES154" s="718"/>
      <c r="UET154" s="718"/>
      <c r="UEU154" s="718"/>
      <c r="UEV154" s="718"/>
      <c r="UEW154" s="718"/>
      <c r="UEX154" s="718"/>
      <c r="UEY154" s="718"/>
      <c r="UEZ154" s="718"/>
      <c r="UFA154" s="718"/>
      <c r="UFB154" s="718"/>
      <c r="UFC154" s="718"/>
      <c r="UFD154" s="718"/>
      <c r="UFE154" s="718"/>
      <c r="UFF154" s="718"/>
      <c r="UFG154" s="718"/>
      <c r="UFH154" s="718"/>
      <c r="UFI154" s="718"/>
      <c r="UFJ154" s="718"/>
      <c r="UFK154" s="718"/>
      <c r="UFL154" s="718"/>
      <c r="UFM154" s="718"/>
      <c r="UFN154" s="718"/>
      <c r="UFO154" s="718"/>
      <c r="UFP154" s="718"/>
      <c r="UFQ154" s="718"/>
      <c r="UFR154" s="718"/>
      <c r="UFS154" s="718"/>
      <c r="UFT154" s="718"/>
      <c r="UFU154" s="718"/>
      <c r="UFV154" s="718"/>
      <c r="UFW154" s="718"/>
      <c r="UFX154" s="718"/>
      <c r="UFY154" s="718"/>
      <c r="UFZ154" s="718"/>
      <c r="UGA154" s="718"/>
      <c r="UGB154" s="718"/>
      <c r="UGC154" s="718"/>
      <c r="UGD154" s="718"/>
      <c r="UGE154" s="718"/>
      <c r="UGF154" s="718"/>
      <c r="UGG154" s="718"/>
      <c r="UGH154" s="718"/>
      <c r="UGI154" s="718"/>
      <c r="UGJ154" s="718"/>
      <c r="UGK154" s="718"/>
      <c r="UGL154" s="718"/>
      <c r="UGM154" s="718"/>
      <c r="UGN154" s="718"/>
      <c r="UGO154" s="718"/>
      <c r="UGP154" s="718"/>
      <c r="UGQ154" s="718"/>
      <c r="UGR154" s="718"/>
      <c r="UGS154" s="718"/>
      <c r="UGT154" s="718"/>
      <c r="UGU154" s="718"/>
      <c r="UGV154" s="718"/>
      <c r="UGW154" s="718"/>
      <c r="UGX154" s="718"/>
      <c r="UGY154" s="718"/>
      <c r="UGZ154" s="718"/>
      <c r="UHA154" s="718"/>
      <c r="UHB154" s="718"/>
      <c r="UHC154" s="718"/>
      <c r="UHD154" s="718"/>
      <c r="UHE154" s="718"/>
      <c r="UHF154" s="718"/>
      <c r="UHG154" s="718"/>
      <c r="UHH154" s="718"/>
      <c r="UHI154" s="718"/>
      <c r="UHJ154" s="718"/>
      <c r="UHK154" s="718"/>
      <c r="UHL154" s="718"/>
      <c r="UHM154" s="718"/>
      <c r="UHN154" s="718"/>
      <c r="UHO154" s="718"/>
      <c r="UHP154" s="718"/>
      <c r="UHQ154" s="718"/>
      <c r="UHR154" s="718"/>
      <c r="UHS154" s="718"/>
      <c r="UHT154" s="718"/>
      <c r="UHU154" s="718"/>
      <c r="UHV154" s="718"/>
      <c r="UHW154" s="718"/>
      <c r="UHX154" s="718"/>
      <c r="UHY154" s="718"/>
      <c r="UHZ154" s="718"/>
      <c r="UIA154" s="718"/>
      <c r="UIB154" s="718"/>
      <c r="UIC154" s="718"/>
      <c r="UID154" s="718"/>
      <c r="UIE154" s="718"/>
      <c r="UIF154" s="718"/>
      <c r="UIG154" s="718"/>
      <c r="UIH154" s="718"/>
      <c r="UII154" s="718"/>
      <c r="UIJ154" s="718"/>
      <c r="UIK154" s="718"/>
      <c r="UIL154" s="718"/>
      <c r="UIM154" s="718"/>
      <c r="UIN154" s="718"/>
      <c r="UIO154" s="718"/>
      <c r="UIP154" s="718"/>
      <c r="UIQ154" s="718"/>
      <c r="UIR154" s="718"/>
      <c r="UIS154" s="718"/>
      <c r="UIT154" s="718"/>
      <c r="UIU154" s="718"/>
      <c r="UIV154" s="718"/>
      <c r="UIW154" s="718"/>
      <c r="UIX154" s="718"/>
      <c r="UIY154" s="718"/>
      <c r="UIZ154" s="718"/>
      <c r="UJA154" s="718"/>
      <c r="UJB154" s="718"/>
      <c r="UJC154" s="718"/>
      <c r="UJD154" s="718"/>
      <c r="UJE154" s="718"/>
      <c r="UJF154" s="718"/>
      <c r="UJG154" s="718"/>
      <c r="UJH154" s="718"/>
      <c r="UJI154" s="718"/>
      <c r="UJJ154" s="718"/>
      <c r="UJK154" s="718"/>
      <c r="UJL154" s="718"/>
      <c r="UJM154" s="718"/>
      <c r="UJN154" s="718"/>
      <c r="UJO154" s="718"/>
      <c r="UJP154" s="718"/>
      <c r="UJQ154" s="718"/>
      <c r="UJR154" s="718"/>
      <c r="UJS154" s="718"/>
      <c r="UJT154" s="718"/>
      <c r="UJU154" s="718"/>
      <c r="UJV154" s="718"/>
      <c r="UJW154" s="718"/>
      <c r="UJX154" s="718"/>
      <c r="UJY154" s="718"/>
      <c r="UJZ154" s="718"/>
      <c r="UKA154" s="718"/>
      <c r="UKB154" s="718"/>
      <c r="UKC154" s="718"/>
      <c r="UKD154" s="718"/>
      <c r="UKE154" s="718"/>
      <c r="UKF154" s="718"/>
      <c r="UKG154" s="718"/>
      <c r="UKH154" s="718"/>
      <c r="UKI154" s="718"/>
      <c r="UKJ154" s="718"/>
      <c r="UKK154" s="718"/>
      <c r="UKL154" s="718"/>
      <c r="UKM154" s="718"/>
      <c r="UKN154" s="718"/>
      <c r="UKO154" s="718"/>
      <c r="UKP154" s="718"/>
      <c r="UKQ154" s="718"/>
      <c r="UKR154" s="718"/>
      <c r="UKS154" s="718"/>
      <c r="UKT154" s="718"/>
      <c r="UKU154" s="718"/>
      <c r="UKV154" s="718"/>
      <c r="UKW154" s="718"/>
      <c r="UKX154" s="718"/>
      <c r="UKY154" s="718"/>
      <c r="UKZ154" s="718"/>
      <c r="ULA154" s="718"/>
      <c r="ULB154" s="718"/>
      <c r="ULC154" s="718"/>
      <c r="ULD154" s="718"/>
      <c r="ULE154" s="718"/>
      <c r="ULF154" s="718"/>
      <c r="ULG154" s="718"/>
      <c r="ULH154" s="718"/>
      <c r="ULI154" s="718"/>
      <c r="ULJ154" s="718"/>
      <c r="ULK154" s="718"/>
      <c r="ULL154" s="718"/>
      <c r="ULM154" s="718"/>
      <c r="ULN154" s="718"/>
      <c r="ULO154" s="718"/>
      <c r="ULP154" s="718"/>
      <c r="ULQ154" s="718"/>
      <c r="ULR154" s="718"/>
      <c r="ULS154" s="718"/>
      <c r="ULT154" s="718"/>
      <c r="ULU154" s="718"/>
      <c r="ULV154" s="718"/>
      <c r="ULW154" s="718"/>
      <c r="ULX154" s="718"/>
      <c r="ULY154" s="718"/>
      <c r="ULZ154" s="718"/>
      <c r="UMA154" s="718"/>
      <c r="UMB154" s="718"/>
      <c r="UMC154" s="718"/>
      <c r="UMD154" s="718"/>
      <c r="UME154" s="718"/>
      <c r="UMF154" s="718"/>
      <c r="UMG154" s="718"/>
      <c r="UMH154" s="718"/>
      <c r="UMI154" s="718"/>
      <c r="UMJ154" s="718"/>
      <c r="UMK154" s="718"/>
      <c r="UML154" s="718"/>
      <c r="UMM154" s="718"/>
      <c r="UMN154" s="718"/>
      <c r="UMO154" s="718"/>
      <c r="UMP154" s="718"/>
      <c r="UMQ154" s="718"/>
      <c r="UMR154" s="718"/>
      <c r="UMS154" s="718"/>
      <c r="UMT154" s="718"/>
      <c r="UMU154" s="718"/>
      <c r="UMV154" s="718"/>
      <c r="UMW154" s="718"/>
      <c r="UMX154" s="718"/>
      <c r="UMY154" s="718"/>
      <c r="UMZ154" s="718"/>
      <c r="UNA154" s="718"/>
      <c r="UNB154" s="718"/>
      <c r="UNC154" s="718"/>
      <c r="UND154" s="718"/>
      <c r="UNE154" s="718"/>
      <c r="UNF154" s="718"/>
      <c r="UNG154" s="718"/>
      <c r="UNH154" s="718"/>
      <c r="UNI154" s="718"/>
      <c r="UNJ154" s="718"/>
      <c r="UNK154" s="718"/>
      <c r="UNL154" s="718"/>
      <c r="UNM154" s="718"/>
      <c r="UNN154" s="718"/>
      <c r="UNO154" s="718"/>
      <c r="UNP154" s="718"/>
      <c r="UNQ154" s="718"/>
      <c r="UNR154" s="718"/>
      <c r="UNS154" s="718"/>
      <c r="UNT154" s="718"/>
      <c r="UNU154" s="718"/>
      <c r="UNV154" s="718"/>
      <c r="UNW154" s="718"/>
      <c r="UNX154" s="718"/>
      <c r="UNY154" s="718"/>
      <c r="UNZ154" s="718"/>
      <c r="UOA154" s="718"/>
      <c r="UOB154" s="718"/>
      <c r="UOC154" s="718"/>
      <c r="UOD154" s="718"/>
      <c r="UOE154" s="718"/>
      <c r="UOF154" s="718"/>
      <c r="UOG154" s="718"/>
      <c r="UOH154" s="718"/>
      <c r="UOI154" s="718"/>
      <c r="UOJ154" s="718"/>
      <c r="UOK154" s="718"/>
      <c r="UOL154" s="718"/>
      <c r="UOM154" s="718"/>
      <c r="UON154" s="718"/>
      <c r="UOO154" s="718"/>
      <c r="UOP154" s="718"/>
      <c r="UOQ154" s="718"/>
      <c r="UOR154" s="718"/>
      <c r="UOS154" s="718"/>
      <c r="UOT154" s="718"/>
      <c r="UOU154" s="718"/>
      <c r="UOV154" s="718"/>
      <c r="UOW154" s="718"/>
      <c r="UOX154" s="718"/>
      <c r="UOY154" s="718"/>
      <c r="UOZ154" s="718"/>
      <c r="UPA154" s="718"/>
      <c r="UPB154" s="718"/>
      <c r="UPC154" s="718"/>
      <c r="UPD154" s="718"/>
      <c r="UPE154" s="718"/>
      <c r="UPF154" s="718"/>
      <c r="UPG154" s="718"/>
      <c r="UPH154" s="718"/>
      <c r="UPI154" s="718"/>
      <c r="UPJ154" s="718"/>
      <c r="UPK154" s="718"/>
      <c r="UPL154" s="718"/>
      <c r="UPM154" s="718"/>
      <c r="UPN154" s="718"/>
      <c r="UPO154" s="718"/>
      <c r="UPP154" s="718"/>
      <c r="UPQ154" s="718"/>
      <c r="UPR154" s="718"/>
      <c r="UPS154" s="718"/>
      <c r="UPT154" s="718"/>
      <c r="UPU154" s="718"/>
      <c r="UPV154" s="718"/>
      <c r="UPW154" s="718"/>
      <c r="UPX154" s="718"/>
      <c r="UPY154" s="718"/>
      <c r="UPZ154" s="718"/>
      <c r="UQA154" s="718"/>
      <c r="UQB154" s="718"/>
      <c r="UQC154" s="718"/>
      <c r="UQD154" s="718"/>
      <c r="UQE154" s="718"/>
      <c r="UQF154" s="718"/>
      <c r="UQG154" s="718"/>
      <c r="UQH154" s="718"/>
      <c r="UQI154" s="718"/>
      <c r="UQJ154" s="718"/>
      <c r="UQK154" s="718"/>
      <c r="UQL154" s="718"/>
      <c r="UQM154" s="718"/>
      <c r="UQN154" s="718"/>
      <c r="UQO154" s="718"/>
      <c r="UQP154" s="718"/>
      <c r="UQQ154" s="718"/>
      <c r="UQR154" s="718"/>
      <c r="UQS154" s="718"/>
      <c r="UQT154" s="718"/>
      <c r="UQU154" s="718"/>
      <c r="UQV154" s="718"/>
      <c r="UQW154" s="718"/>
      <c r="UQX154" s="718"/>
      <c r="UQY154" s="718"/>
      <c r="UQZ154" s="718"/>
      <c r="URA154" s="718"/>
      <c r="URB154" s="718"/>
      <c r="URC154" s="718"/>
      <c r="URD154" s="718"/>
      <c r="URE154" s="718"/>
      <c r="URF154" s="718"/>
      <c r="URG154" s="718"/>
      <c r="URH154" s="718"/>
      <c r="URI154" s="718"/>
      <c r="URJ154" s="718"/>
      <c r="URK154" s="718"/>
      <c r="URL154" s="718"/>
      <c r="URM154" s="718"/>
      <c r="URN154" s="718"/>
      <c r="URO154" s="718"/>
      <c r="URP154" s="718"/>
      <c r="URQ154" s="718"/>
      <c r="URR154" s="718"/>
      <c r="URS154" s="718"/>
      <c r="URT154" s="718"/>
      <c r="URU154" s="718"/>
      <c r="URV154" s="718"/>
      <c r="URW154" s="718"/>
      <c r="URX154" s="718"/>
      <c r="URY154" s="718"/>
      <c r="URZ154" s="718"/>
      <c r="USA154" s="718"/>
      <c r="USB154" s="718"/>
      <c r="USC154" s="718"/>
      <c r="USD154" s="718"/>
      <c r="USE154" s="718"/>
      <c r="USF154" s="718"/>
      <c r="USG154" s="718"/>
      <c r="USH154" s="718"/>
      <c r="USI154" s="718"/>
      <c r="USJ154" s="718"/>
      <c r="USK154" s="718"/>
      <c r="USL154" s="718"/>
      <c r="USM154" s="718"/>
      <c r="USN154" s="718"/>
      <c r="USO154" s="718"/>
      <c r="USP154" s="718"/>
      <c r="USQ154" s="718"/>
      <c r="USR154" s="718"/>
      <c r="USS154" s="718"/>
      <c r="UST154" s="718"/>
      <c r="USU154" s="718"/>
      <c r="USV154" s="718"/>
      <c r="USW154" s="718"/>
      <c r="USX154" s="718"/>
      <c r="USY154" s="718"/>
      <c r="USZ154" s="718"/>
      <c r="UTA154" s="718"/>
      <c r="UTB154" s="718"/>
      <c r="UTC154" s="718"/>
      <c r="UTD154" s="718"/>
      <c r="UTE154" s="718"/>
      <c r="UTF154" s="718"/>
      <c r="UTG154" s="718"/>
      <c r="UTH154" s="718"/>
      <c r="UTI154" s="718"/>
      <c r="UTJ154" s="718"/>
      <c r="UTK154" s="718"/>
      <c r="UTL154" s="718"/>
      <c r="UTM154" s="718"/>
      <c r="UTN154" s="718"/>
      <c r="UTO154" s="718"/>
      <c r="UTP154" s="718"/>
      <c r="UTQ154" s="718"/>
      <c r="UTR154" s="718"/>
      <c r="UTS154" s="718"/>
      <c r="UTT154" s="718"/>
      <c r="UTU154" s="718"/>
      <c r="UTV154" s="718"/>
      <c r="UTW154" s="718"/>
      <c r="UTX154" s="718"/>
      <c r="UTY154" s="718"/>
      <c r="UTZ154" s="718"/>
      <c r="UUA154" s="718"/>
      <c r="UUB154" s="718"/>
      <c r="UUC154" s="718"/>
      <c r="UUD154" s="718"/>
      <c r="UUE154" s="718"/>
      <c r="UUF154" s="718"/>
      <c r="UUG154" s="718"/>
      <c r="UUH154" s="718"/>
      <c r="UUI154" s="718"/>
      <c r="UUJ154" s="718"/>
      <c r="UUK154" s="718"/>
      <c r="UUL154" s="718"/>
      <c r="UUM154" s="718"/>
      <c r="UUN154" s="718"/>
      <c r="UUO154" s="718"/>
      <c r="UUP154" s="718"/>
      <c r="UUQ154" s="718"/>
      <c r="UUR154" s="718"/>
      <c r="UUS154" s="718"/>
      <c r="UUT154" s="718"/>
      <c r="UUU154" s="718"/>
      <c r="UUV154" s="718"/>
      <c r="UUW154" s="718"/>
      <c r="UUX154" s="718"/>
      <c r="UUY154" s="718"/>
      <c r="UUZ154" s="718"/>
      <c r="UVA154" s="718"/>
      <c r="UVB154" s="718"/>
      <c r="UVC154" s="718"/>
      <c r="UVD154" s="718"/>
      <c r="UVE154" s="718"/>
      <c r="UVF154" s="718"/>
      <c r="UVG154" s="718"/>
      <c r="UVH154" s="718"/>
      <c r="UVI154" s="718"/>
      <c r="UVJ154" s="718"/>
      <c r="UVK154" s="718"/>
      <c r="UVL154" s="718"/>
      <c r="UVM154" s="718"/>
      <c r="UVN154" s="718"/>
      <c r="UVO154" s="718"/>
      <c r="UVP154" s="718"/>
      <c r="UVQ154" s="718"/>
      <c r="UVR154" s="718"/>
      <c r="UVS154" s="718"/>
      <c r="UVT154" s="718"/>
      <c r="UVU154" s="718"/>
      <c r="UVV154" s="718"/>
      <c r="UVW154" s="718"/>
      <c r="UVX154" s="718"/>
      <c r="UVY154" s="718"/>
      <c r="UVZ154" s="718"/>
      <c r="UWA154" s="718"/>
      <c r="UWB154" s="718"/>
      <c r="UWC154" s="718"/>
      <c r="UWD154" s="718"/>
      <c r="UWE154" s="718"/>
      <c r="UWF154" s="718"/>
      <c r="UWG154" s="718"/>
      <c r="UWH154" s="718"/>
      <c r="UWI154" s="718"/>
      <c r="UWJ154" s="718"/>
      <c r="UWK154" s="718"/>
      <c r="UWL154" s="718"/>
      <c r="UWM154" s="718"/>
      <c r="UWN154" s="718"/>
      <c r="UWO154" s="718"/>
      <c r="UWP154" s="718"/>
      <c r="UWQ154" s="718"/>
      <c r="UWR154" s="718"/>
      <c r="UWS154" s="718"/>
      <c r="UWT154" s="718"/>
      <c r="UWU154" s="718"/>
      <c r="UWV154" s="718"/>
      <c r="UWW154" s="718"/>
      <c r="UWX154" s="718"/>
      <c r="UWY154" s="718"/>
      <c r="UWZ154" s="718"/>
      <c r="UXA154" s="718"/>
      <c r="UXB154" s="718"/>
      <c r="UXC154" s="718"/>
      <c r="UXD154" s="718"/>
      <c r="UXE154" s="718"/>
      <c r="UXF154" s="718"/>
      <c r="UXG154" s="718"/>
      <c r="UXH154" s="718"/>
      <c r="UXI154" s="718"/>
      <c r="UXJ154" s="718"/>
      <c r="UXK154" s="718"/>
      <c r="UXL154" s="718"/>
      <c r="UXM154" s="718"/>
      <c r="UXN154" s="718"/>
      <c r="UXO154" s="718"/>
      <c r="UXP154" s="718"/>
      <c r="UXQ154" s="718"/>
      <c r="UXR154" s="718"/>
      <c r="UXS154" s="718"/>
      <c r="UXT154" s="718"/>
      <c r="UXU154" s="718"/>
      <c r="UXV154" s="718"/>
      <c r="UXW154" s="718"/>
      <c r="UXX154" s="718"/>
      <c r="UXY154" s="718"/>
      <c r="UXZ154" s="718"/>
      <c r="UYA154" s="718"/>
      <c r="UYB154" s="718"/>
      <c r="UYC154" s="718"/>
      <c r="UYD154" s="718"/>
      <c r="UYE154" s="718"/>
      <c r="UYF154" s="718"/>
      <c r="UYG154" s="718"/>
      <c r="UYH154" s="718"/>
      <c r="UYI154" s="718"/>
      <c r="UYJ154" s="718"/>
      <c r="UYK154" s="718"/>
      <c r="UYL154" s="718"/>
      <c r="UYM154" s="718"/>
      <c r="UYN154" s="718"/>
      <c r="UYO154" s="718"/>
      <c r="UYP154" s="718"/>
      <c r="UYQ154" s="718"/>
      <c r="UYR154" s="718"/>
      <c r="UYS154" s="718"/>
      <c r="UYT154" s="718"/>
      <c r="UYU154" s="718"/>
      <c r="UYV154" s="718"/>
      <c r="UYW154" s="718"/>
      <c r="UYX154" s="718"/>
      <c r="UYY154" s="718"/>
      <c r="UYZ154" s="718"/>
      <c r="UZA154" s="718"/>
      <c r="UZB154" s="718"/>
      <c r="UZC154" s="718"/>
      <c r="UZD154" s="718"/>
      <c r="UZE154" s="718"/>
      <c r="UZF154" s="718"/>
      <c r="UZG154" s="718"/>
      <c r="UZH154" s="718"/>
      <c r="UZI154" s="718"/>
      <c r="UZJ154" s="718"/>
      <c r="UZK154" s="718"/>
      <c r="UZL154" s="718"/>
      <c r="UZM154" s="718"/>
      <c r="UZN154" s="718"/>
      <c r="UZO154" s="718"/>
      <c r="UZP154" s="718"/>
      <c r="UZQ154" s="718"/>
      <c r="UZR154" s="718"/>
      <c r="UZS154" s="718"/>
      <c r="UZT154" s="718"/>
      <c r="UZU154" s="718"/>
      <c r="UZV154" s="718"/>
      <c r="UZW154" s="718"/>
      <c r="UZX154" s="718"/>
      <c r="UZY154" s="718"/>
      <c r="UZZ154" s="718"/>
      <c r="VAA154" s="718"/>
      <c r="VAB154" s="718"/>
      <c r="VAC154" s="718"/>
      <c r="VAD154" s="718"/>
      <c r="VAE154" s="718"/>
      <c r="VAF154" s="718"/>
      <c r="VAG154" s="718"/>
      <c r="VAH154" s="718"/>
      <c r="VAI154" s="718"/>
      <c r="VAJ154" s="718"/>
      <c r="VAK154" s="718"/>
      <c r="VAL154" s="718"/>
      <c r="VAM154" s="718"/>
      <c r="VAN154" s="718"/>
      <c r="VAO154" s="718"/>
      <c r="VAP154" s="718"/>
      <c r="VAQ154" s="718"/>
      <c r="VAR154" s="718"/>
      <c r="VAS154" s="718"/>
      <c r="VAT154" s="718"/>
      <c r="VAU154" s="718"/>
      <c r="VAV154" s="718"/>
      <c r="VAW154" s="718"/>
      <c r="VAX154" s="718"/>
      <c r="VAY154" s="718"/>
      <c r="VAZ154" s="718"/>
      <c r="VBA154" s="718"/>
      <c r="VBB154" s="718"/>
      <c r="VBC154" s="718"/>
      <c r="VBD154" s="718"/>
      <c r="VBE154" s="718"/>
      <c r="VBF154" s="718"/>
      <c r="VBG154" s="718"/>
      <c r="VBH154" s="718"/>
      <c r="VBI154" s="718"/>
      <c r="VBJ154" s="718"/>
      <c r="VBK154" s="718"/>
      <c r="VBL154" s="718"/>
      <c r="VBM154" s="718"/>
      <c r="VBN154" s="718"/>
      <c r="VBO154" s="718"/>
      <c r="VBP154" s="718"/>
      <c r="VBQ154" s="718"/>
      <c r="VBR154" s="718"/>
      <c r="VBS154" s="718"/>
      <c r="VBT154" s="718"/>
      <c r="VBU154" s="718"/>
      <c r="VBV154" s="718"/>
      <c r="VBW154" s="718"/>
      <c r="VBX154" s="718"/>
      <c r="VBY154" s="718"/>
      <c r="VBZ154" s="718"/>
      <c r="VCA154" s="718"/>
      <c r="VCB154" s="718"/>
      <c r="VCC154" s="718"/>
      <c r="VCD154" s="718"/>
      <c r="VCE154" s="718"/>
      <c r="VCF154" s="718"/>
      <c r="VCG154" s="718"/>
      <c r="VCH154" s="718"/>
      <c r="VCI154" s="718"/>
      <c r="VCJ154" s="718"/>
      <c r="VCK154" s="718"/>
      <c r="VCL154" s="718"/>
      <c r="VCM154" s="718"/>
      <c r="VCN154" s="718"/>
      <c r="VCO154" s="718"/>
      <c r="VCP154" s="718"/>
      <c r="VCQ154" s="718"/>
      <c r="VCR154" s="718"/>
      <c r="VCS154" s="718"/>
      <c r="VCT154" s="718"/>
      <c r="VCU154" s="718"/>
      <c r="VCV154" s="718"/>
      <c r="VCW154" s="718"/>
      <c r="VCX154" s="718"/>
      <c r="VCY154" s="718"/>
      <c r="VCZ154" s="718"/>
      <c r="VDA154" s="718"/>
      <c r="VDB154" s="718"/>
      <c r="VDC154" s="718"/>
      <c r="VDD154" s="718"/>
      <c r="VDE154" s="718"/>
      <c r="VDF154" s="718"/>
      <c r="VDG154" s="718"/>
      <c r="VDH154" s="718"/>
      <c r="VDI154" s="718"/>
      <c r="VDJ154" s="718"/>
      <c r="VDK154" s="718"/>
      <c r="VDL154" s="718"/>
      <c r="VDM154" s="718"/>
      <c r="VDN154" s="718"/>
      <c r="VDO154" s="718"/>
      <c r="VDP154" s="718"/>
      <c r="VDQ154" s="718"/>
      <c r="VDR154" s="718"/>
      <c r="VDS154" s="718"/>
      <c r="VDT154" s="718"/>
      <c r="VDU154" s="718"/>
      <c r="VDV154" s="718"/>
      <c r="VDW154" s="718"/>
      <c r="VDX154" s="718"/>
      <c r="VDY154" s="718"/>
      <c r="VDZ154" s="718"/>
      <c r="VEA154" s="718"/>
      <c r="VEB154" s="718"/>
      <c r="VEC154" s="718"/>
      <c r="VED154" s="718"/>
      <c r="VEE154" s="718"/>
      <c r="VEF154" s="718"/>
      <c r="VEG154" s="718"/>
      <c r="VEH154" s="718"/>
      <c r="VEI154" s="718"/>
      <c r="VEJ154" s="718"/>
      <c r="VEK154" s="718"/>
      <c r="VEL154" s="718"/>
      <c r="VEM154" s="718"/>
      <c r="VEN154" s="718"/>
      <c r="VEO154" s="718"/>
      <c r="VEP154" s="718"/>
      <c r="VEQ154" s="718"/>
      <c r="VER154" s="718"/>
      <c r="VES154" s="718"/>
      <c r="VET154" s="718"/>
      <c r="VEU154" s="718"/>
      <c r="VEV154" s="718"/>
      <c r="VEW154" s="718"/>
      <c r="VEX154" s="718"/>
      <c r="VEY154" s="718"/>
      <c r="VEZ154" s="718"/>
      <c r="VFA154" s="718"/>
      <c r="VFB154" s="718"/>
      <c r="VFC154" s="718"/>
      <c r="VFD154" s="718"/>
      <c r="VFE154" s="718"/>
      <c r="VFF154" s="718"/>
      <c r="VFG154" s="718"/>
      <c r="VFH154" s="718"/>
      <c r="VFI154" s="718"/>
      <c r="VFJ154" s="718"/>
      <c r="VFK154" s="718"/>
      <c r="VFL154" s="718"/>
      <c r="VFM154" s="718"/>
      <c r="VFN154" s="718"/>
      <c r="VFO154" s="718"/>
      <c r="VFP154" s="718"/>
      <c r="VFQ154" s="718"/>
      <c r="VFR154" s="718"/>
      <c r="VFS154" s="718"/>
      <c r="VFT154" s="718"/>
      <c r="VFU154" s="718"/>
      <c r="VFV154" s="718"/>
      <c r="VFW154" s="718"/>
      <c r="VFX154" s="718"/>
      <c r="VFY154" s="718"/>
      <c r="VFZ154" s="718"/>
      <c r="VGA154" s="718"/>
      <c r="VGB154" s="718"/>
      <c r="VGC154" s="718"/>
      <c r="VGD154" s="718"/>
      <c r="VGE154" s="718"/>
      <c r="VGF154" s="718"/>
      <c r="VGG154" s="718"/>
      <c r="VGH154" s="718"/>
      <c r="VGI154" s="718"/>
      <c r="VGJ154" s="718"/>
      <c r="VGK154" s="718"/>
      <c r="VGL154" s="718"/>
      <c r="VGM154" s="718"/>
      <c r="VGN154" s="718"/>
      <c r="VGO154" s="718"/>
      <c r="VGP154" s="718"/>
      <c r="VGQ154" s="718"/>
      <c r="VGR154" s="718"/>
      <c r="VGS154" s="718"/>
      <c r="VGT154" s="718"/>
      <c r="VGU154" s="718"/>
      <c r="VGV154" s="718"/>
      <c r="VGW154" s="718"/>
      <c r="VGX154" s="718"/>
      <c r="VGY154" s="718"/>
      <c r="VGZ154" s="718"/>
      <c r="VHA154" s="718"/>
      <c r="VHB154" s="718"/>
      <c r="VHC154" s="718"/>
      <c r="VHD154" s="718"/>
      <c r="VHE154" s="718"/>
      <c r="VHF154" s="718"/>
      <c r="VHG154" s="718"/>
      <c r="VHH154" s="718"/>
      <c r="VHI154" s="718"/>
      <c r="VHJ154" s="718"/>
      <c r="VHK154" s="718"/>
      <c r="VHL154" s="718"/>
      <c r="VHM154" s="718"/>
      <c r="VHN154" s="718"/>
      <c r="VHO154" s="718"/>
      <c r="VHP154" s="718"/>
      <c r="VHQ154" s="718"/>
      <c r="VHR154" s="718"/>
      <c r="VHS154" s="718"/>
      <c r="VHT154" s="718"/>
      <c r="VHU154" s="718"/>
      <c r="VHV154" s="718"/>
      <c r="VHW154" s="718"/>
      <c r="VHX154" s="718"/>
      <c r="VHY154" s="718"/>
      <c r="VHZ154" s="718"/>
      <c r="VIA154" s="718"/>
      <c r="VIB154" s="718"/>
      <c r="VIC154" s="718"/>
      <c r="VID154" s="718"/>
      <c r="VIE154" s="718"/>
      <c r="VIF154" s="718"/>
      <c r="VIG154" s="718"/>
      <c r="VIH154" s="718"/>
      <c r="VII154" s="718"/>
      <c r="VIJ154" s="718"/>
      <c r="VIK154" s="718"/>
      <c r="VIL154" s="718"/>
      <c r="VIM154" s="718"/>
      <c r="VIN154" s="718"/>
      <c r="VIO154" s="718"/>
      <c r="VIP154" s="718"/>
      <c r="VIQ154" s="718"/>
      <c r="VIR154" s="718"/>
      <c r="VIS154" s="718"/>
      <c r="VIT154" s="718"/>
      <c r="VIU154" s="718"/>
      <c r="VIV154" s="718"/>
      <c r="VIW154" s="718"/>
      <c r="VIX154" s="718"/>
      <c r="VIY154" s="718"/>
      <c r="VIZ154" s="718"/>
      <c r="VJA154" s="718"/>
      <c r="VJB154" s="718"/>
      <c r="VJC154" s="718"/>
      <c r="VJD154" s="718"/>
      <c r="VJE154" s="718"/>
      <c r="VJF154" s="718"/>
      <c r="VJG154" s="718"/>
      <c r="VJH154" s="718"/>
      <c r="VJI154" s="718"/>
      <c r="VJJ154" s="718"/>
      <c r="VJK154" s="718"/>
      <c r="VJL154" s="718"/>
      <c r="VJM154" s="718"/>
      <c r="VJN154" s="718"/>
      <c r="VJO154" s="718"/>
      <c r="VJP154" s="718"/>
      <c r="VJQ154" s="718"/>
      <c r="VJR154" s="718"/>
      <c r="VJS154" s="718"/>
      <c r="VJT154" s="718"/>
      <c r="VJU154" s="718"/>
      <c r="VJV154" s="718"/>
      <c r="VJW154" s="718"/>
      <c r="VJX154" s="718"/>
      <c r="VJY154" s="718"/>
      <c r="VJZ154" s="718"/>
      <c r="VKA154" s="718"/>
      <c r="VKB154" s="718"/>
      <c r="VKC154" s="718"/>
      <c r="VKD154" s="718"/>
      <c r="VKE154" s="718"/>
      <c r="VKF154" s="718"/>
      <c r="VKG154" s="718"/>
      <c r="VKH154" s="718"/>
      <c r="VKI154" s="718"/>
      <c r="VKJ154" s="718"/>
      <c r="VKK154" s="718"/>
      <c r="VKL154" s="718"/>
      <c r="VKM154" s="718"/>
      <c r="VKN154" s="718"/>
      <c r="VKO154" s="718"/>
      <c r="VKP154" s="718"/>
      <c r="VKQ154" s="718"/>
      <c r="VKR154" s="718"/>
      <c r="VKS154" s="718"/>
      <c r="VKT154" s="718"/>
      <c r="VKU154" s="718"/>
      <c r="VKV154" s="718"/>
      <c r="VKW154" s="718"/>
      <c r="VKX154" s="718"/>
      <c r="VKY154" s="718"/>
      <c r="VKZ154" s="718"/>
      <c r="VLA154" s="718"/>
      <c r="VLB154" s="718"/>
      <c r="VLC154" s="718"/>
      <c r="VLD154" s="718"/>
      <c r="VLE154" s="718"/>
      <c r="VLF154" s="718"/>
      <c r="VLG154" s="718"/>
      <c r="VLH154" s="718"/>
      <c r="VLI154" s="718"/>
      <c r="VLJ154" s="718"/>
      <c r="VLK154" s="718"/>
      <c r="VLL154" s="718"/>
      <c r="VLM154" s="718"/>
      <c r="VLN154" s="718"/>
      <c r="VLO154" s="718"/>
      <c r="VLP154" s="718"/>
      <c r="VLQ154" s="718"/>
      <c r="VLR154" s="718"/>
      <c r="VLS154" s="718"/>
      <c r="VLT154" s="718"/>
      <c r="VLU154" s="718"/>
      <c r="VLV154" s="718"/>
      <c r="VLW154" s="718"/>
      <c r="VLX154" s="718"/>
      <c r="VLY154" s="718"/>
      <c r="VLZ154" s="718"/>
      <c r="VMA154" s="718"/>
      <c r="VMB154" s="718"/>
      <c r="VMC154" s="718"/>
      <c r="VMD154" s="718"/>
      <c r="VME154" s="718"/>
      <c r="VMF154" s="718"/>
      <c r="VMG154" s="718"/>
      <c r="VMH154" s="718"/>
      <c r="VMI154" s="718"/>
      <c r="VMJ154" s="718"/>
      <c r="VMK154" s="718"/>
      <c r="VML154" s="718"/>
      <c r="VMM154" s="718"/>
      <c r="VMN154" s="718"/>
      <c r="VMO154" s="718"/>
      <c r="VMP154" s="718"/>
      <c r="VMQ154" s="718"/>
      <c r="VMR154" s="718"/>
      <c r="VMS154" s="718"/>
      <c r="VMT154" s="718"/>
      <c r="VMU154" s="718"/>
      <c r="VMV154" s="718"/>
      <c r="VMW154" s="718"/>
      <c r="VMX154" s="718"/>
      <c r="VMY154" s="718"/>
      <c r="VMZ154" s="718"/>
      <c r="VNA154" s="718"/>
      <c r="VNB154" s="718"/>
      <c r="VNC154" s="718"/>
      <c r="VND154" s="718"/>
      <c r="VNE154" s="718"/>
      <c r="VNF154" s="718"/>
      <c r="VNG154" s="718"/>
      <c r="VNH154" s="718"/>
      <c r="VNI154" s="718"/>
      <c r="VNJ154" s="718"/>
      <c r="VNK154" s="718"/>
      <c r="VNL154" s="718"/>
      <c r="VNM154" s="718"/>
      <c r="VNN154" s="718"/>
      <c r="VNO154" s="718"/>
      <c r="VNP154" s="718"/>
      <c r="VNQ154" s="718"/>
      <c r="VNR154" s="718"/>
      <c r="VNS154" s="718"/>
      <c r="VNT154" s="718"/>
      <c r="VNU154" s="718"/>
      <c r="VNV154" s="718"/>
      <c r="VNW154" s="718"/>
      <c r="VNX154" s="718"/>
      <c r="VNY154" s="718"/>
      <c r="VNZ154" s="718"/>
      <c r="VOA154" s="718"/>
      <c r="VOB154" s="718"/>
      <c r="VOC154" s="718"/>
      <c r="VOD154" s="718"/>
      <c r="VOE154" s="718"/>
      <c r="VOF154" s="718"/>
      <c r="VOG154" s="718"/>
      <c r="VOH154" s="718"/>
      <c r="VOI154" s="718"/>
      <c r="VOJ154" s="718"/>
      <c r="VOK154" s="718"/>
      <c r="VOL154" s="718"/>
      <c r="VOM154" s="718"/>
      <c r="VON154" s="718"/>
      <c r="VOO154" s="718"/>
      <c r="VOP154" s="718"/>
      <c r="VOQ154" s="718"/>
      <c r="VOR154" s="718"/>
      <c r="VOS154" s="718"/>
      <c r="VOT154" s="718"/>
      <c r="VOU154" s="718"/>
      <c r="VOV154" s="718"/>
      <c r="VOW154" s="718"/>
      <c r="VOX154" s="718"/>
      <c r="VOY154" s="718"/>
      <c r="VOZ154" s="718"/>
      <c r="VPA154" s="718"/>
      <c r="VPB154" s="718"/>
      <c r="VPC154" s="718"/>
      <c r="VPD154" s="718"/>
      <c r="VPE154" s="718"/>
      <c r="VPF154" s="718"/>
      <c r="VPG154" s="718"/>
      <c r="VPH154" s="718"/>
      <c r="VPI154" s="718"/>
      <c r="VPJ154" s="718"/>
      <c r="VPK154" s="718"/>
      <c r="VPL154" s="718"/>
      <c r="VPM154" s="718"/>
      <c r="VPN154" s="718"/>
      <c r="VPO154" s="718"/>
      <c r="VPP154" s="718"/>
      <c r="VPQ154" s="718"/>
      <c r="VPR154" s="718"/>
      <c r="VPS154" s="718"/>
      <c r="VPT154" s="718"/>
      <c r="VPU154" s="718"/>
      <c r="VPV154" s="718"/>
      <c r="VPW154" s="718"/>
      <c r="VPX154" s="718"/>
      <c r="VPY154" s="718"/>
      <c r="VPZ154" s="718"/>
      <c r="VQA154" s="718"/>
      <c r="VQB154" s="718"/>
      <c r="VQC154" s="718"/>
      <c r="VQD154" s="718"/>
      <c r="VQE154" s="718"/>
      <c r="VQF154" s="718"/>
      <c r="VQG154" s="718"/>
      <c r="VQH154" s="718"/>
      <c r="VQI154" s="718"/>
      <c r="VQJ154" s="718"/>
      <c r="VQK154" s="718"/>
      <c r="VQL154" s="718"/>
      <c r="VQM154" s="718"/>
      <c r="VQN154" s="718"/>
      <c r="VQO154" s="718"/>
      <c r="VQP154" s="718"/>
      <c r="VQQ154" s="718"/>
      <c r="VQR154" s="718"/>
      <c r="VQS154" s="718"/>
      <c r="VQT154" s="718"/>
      <c r="VQU154" s="718"/>
      <c r="VQV154" s="718"/>
      <c r="VQW154" s="718"/>
      <c r="VQX154" s="718"/>
      <c r="VQY154" s="718"/>
      <c r="VQZ154" s="718"/>
      <c r="VRA154" s="718"/>
      <c r="VRB154" s="718"/>
      <c r="VRC154" s="718"/>
      <c r="VRD154" s="718"/>
      <c r="VRE154" s="718"/>
      <c r="VRF154" s="718"/>
      <c r="VRG154" s="718"/>
      <c r="VRH154" s="718"/>
      <c r="VRI154" s="718"/>
      <c r="VRJ154" s="718"/>
      <c r="VRK154" s="718"/>
      <c r="VRL154" s="718"/>
      <c r="VRM154" s="718"/>
      <c r="VRN154" s="718"/>
      <c r="VRO154" s="718"/>
      <c r="VRP154" s="718"/>
      <c r="VRQ154" s="718"/>
      <c r="VRR154" s="718"/>
      <c r="VRS154" s="718"/>
      <c r="VRT154" s="718"/>
      <c r="VRU154" s="718"/>
      <c r="VRV154" s="718"/>
      <c r="VRW154" s="718"/>
      <c r="VRX154" s="718"/>
      <c r="VRY154" s="718"/>
      <c r="VRZ154" s="718"/>
      <c r="VSA154" s="718"/>
      <c r="VSB154" s="718"/>
      <c r="VSC154" s="718"/>
      <c r="VSD154" s="718"/>
      <c r="VSE154" s="718"/>
      <c r="VSF154" s="718"/>
      <c r="VSG154" s="718"/>
      <c r="VSH154" s="718"/>
      <c r="VSI154" s="718"/>
      <c r="VSJ154" s="718"/>
      <c r="VSK154" s="718"/>
      <c r="VSL154" s="718"/>
      <c r="VSM154" s="718"/>
      <c r="VSN154" s="718"/>
      <c r="VSO154" s="718"/>
      <c r="VSP154" s="718"/>
      <c r="VSQ154" s="718"/>
      <c r="VSR154" s="718"/>
      <c r="VSS154" s="718"/>
      <c r="VST154" s="718"/>
      <c r="VSU154" s="718"/>
      <c r="VSV154" s="718"/>
      <c r="VSW154" s="718"/>
      <c r="VSX154" s="718"/>
      <c r="VSY154" s="718"/>
      <c r="VSZ154" s="718"/>
      <c r="VTA154" s="718"/>
      <c r="VTB154" s="718"/>
      <c r="VTC154" s="718"/>
      <c r="VTD154" s="718"/>
      <c r="VTE154" s="718"/>
      <c r="VTF154" s="718"/>
      <c r="VTG154" s="718"/>
      <c r="VTH154" s="718"/>
      <c r="VTI154" s="718"/>
      <c r="VTJ154" s="718"/>
      <c r="VTK154" s="718"/>
      <c r="VTL154" s="718"/>
      <c r="VTM154" s="718"/>
      <c r="VTN154" s="718"/>
      <c r="VTO154" s="718"/>
      <c r="VTP154" s="718"/>
      <c r="VTQ154" s="718"/>
      <c r="VTR154" s="718"/>
      <c r="VTS154" s="718"/>
      <c r="VTT154" s="718"/>
      <c r="VTU154" s="718"/>
      <c r="VTV154" s="718"/>
      <c r="VTW154" s="718"/>
      <c r="VTX154" s="718"/>
      <c r="VTY154" s="718"/>
      <c r="VTZ154" s="718"/>
      <c r="VUA154" s="718"/>
      <c r="VUB154" s="718"/>
      <c r="VUC154" s="718"/>
      <c r="VUD154" s="718"/>
      <c r="VUE154" s="718"/>
      <c r="VUF154" s="718"/>
      <c r="VUG154" s="718"/>
      <c r="VUH154" s="718"/>
      <c r="VUI154" s="718"/>
      <c r="VUJ154" s="718"/>
      <c r="VUK154" s="718"/>
      <c r="VUL154" s="718"/>
      <c r="VUM154" s="718"/>
      <c r="VUN154" s="718"/>
      <c r="VUO154" s="718"/>
      <c r="VUP154" s="718"/>
      <c r="VUQ154" s="718"/>
      <c r="VUR154" s="718"/>
      <c r="VUS154" s="718"/>
      <c r="VUT154" s="718"/>
      <c r="VUU154" s="718"/>
      <c r="VUV154" s="718"/>
      <c r="VUW154" s="718"/>
      <c r="VUX154" s="718"/>
      <c r="VUY154" s="718"/>
      <c r="VUZ154" s="718"/>
      <c r="VVA154" s="718"/>
      <c r="VVB154" s="718"/>
      <c r="VVC154" s="718"/>
      <c r="VVD154" s="718"/>
      <c r="VVE154" s="718"/>
      <c r="VVF154" s="718"/>
      <c r="VVG154" s="718"/>
      <c r="VVH154" s="718"/>
      <c r="VVI154" s="718"/>
      <c r="VVJ154" s="718"/>
      <c r="VVK154" s="718"/>
      <c r="VVL154" s="718"/>
      <c r="VVM154" s="718"/>
      <c r="VVN154" s="718"/>
      <c r="VVO154" s="718"/>
      <c r="VVP154" s="718"/>
      <c r="VVQ154" s="718"/>
      <c r="VVR154" s="718"/>
      <c r="VVS154" s="718"/>
      <c r="VVT154" s="718"/>
      <c r="VVU154" s="718"/>
      <c r="VVV154" s="718"/>
      <c r="VVW154" s="718"/>
      <c r="VVX154" s="718"/>
      <c r="VVY154" s="718"/>
      <c r="VVZ154" s="718"/>
      <c r="VWA154" s="718"/>
      <c r="VWB154" s="718"/>
      <c r="VWC154" s="718"/>
      <c r="VWD154" s="718"/>
      <c r="VWE154" s="718"/>
      <c r="VWF154" s="718"/>
      <c r="VWG154" s="718"/>
      <c r="VWH154" s="718"/>
      <c r="VWI154" s="718"/>
      <c r="VWJ154" s="718"/>
      <c r="VWK154" s="718"/>
      <c r="VWL154" s="718"/>
      <c r="VWM154" s="718"/>
      <c r="VWN154" s="718"/>
      <c r="VWO154" s="718"/>
      <c r="VWP154" s="718"/>
      <c r="VWQ154" s="718"/>
      <c r="VWR154" s="718"/>
      <c r="VWS154" s="718"/>
      <c r="VWT154" s="718"/>
      <c r="VWU154" s="718"/>
      <c r="VWV154" s="718"/>
      <c r="VWW154" s="718"/>
      <c r="VWX154" s="718"/>
      <c r="VWY154" s="718"/>
      <c r="VWZ154" s="718"/>
      <c r="VXA154" s="718"/>
      <c r="VXB154" s="718"/>
      <c r="VXC154" s="718"/>
      <c r="VXD154" s="718"/>
      <c r="VXE154" s="718"/>
      <c r="VXF154" s="718"/>
      <c r="VXG154" s="718"/>
      <c r="VXH154" s="718"/>
      <c r="VXI154" s="718"/>
      <c r="VXJ154" s="718"/>
      <c r="VXK154" s="718"/>
      <c r="VXL154" s="718"/>
      <c r="VXM154" s="718"/>
      <c r="VXN154" s="718"/>
      <c r="VXO154" s="718"/>
      <c r="VXP154" s="718"/>
      <c r="VXQ154" s="718"/>
      <c r="VXR154" s="718"/>
      <c r="VXS154" s="718"/>
      <c r="VXT154" s="718"/>
      <c r="VXU154" s="718"/>
      <c r="VXV154" s="718"/>
      <c r="VXW154" s="718"/>
      <c r="VXX154" s="718"/>
      <c r="VXY154" s="718"/>
      <c r="VXZ154" s="718"/>
      <c r="VYA154" s="718"/>
      <c r="VYB154" s="718"/>
      <c r="VYC154" s="718"/>
      <c r="VYD154" s="718"/>
      <c r="VYE154" s="718"/>
      <c r="VYF154" s="718"/>
      <c r="VYG154" s="718"/>
      <c r="VYH154" s="718"/>
      <c r="VYI154" s="718"/>
      <c r="VYJ154" s="718"/>
      <c r="VYK154" s="718"/>
      <c r="VYL154" s="718"/>
      <c r="VYM154" s="718"/>
      <c r="VYN154" s="718"/>
      <c r="VYO154" s="718"/>
      <c r="VYP154" s="718"/>
      <c r="VYQ154" s="718"/>
      <c r="VYR154" s="718"/>
      <c r="VYS154" s="718"/>
      <c r="VYT154" s="718"/>
      <c r="VYU154" s="718"/>
      <c r="VYV154" s="718"/>
      <c r="VYW154" s="718"/>
      <c r="VYX154" s="718"/>
      <c r="VYY154" s="718"/>
      <c r="VYZ154" s="718"/>
      <c r="VZA154" s="718"/>
      <c r="VZB154" s="718"/>
      <c r="VZC154" s="718"/>
      <c r="VZD154" s="718"/>
      <c r="VZE154" s="718"/>
      <c r="VZF154" s="718"/>
      <c r="VZG154" s="718"/>
      <c r="VZH154" s="718"/>
      <c r="VZI154" s="718"/>
      <c r="VZJ154" s="718"/>
      <c r="VZK154" s="718"/>
      <c r="VZL154" s="718"/>
      <c r="VZM154" s="718"/>
      <c r="VZN154" s="718"/>
      <c r="VZO154" s="718"/>
      <c r="VZP154" s="718"/>
      <c r="VZQ154" s="718"/>
      <c r="VZR154" s="718"/>
      <c r="VZS154" s="718"/>
      <c r="VZT154" s="718"/>
      <c r="VZU154" s="718"/>
      <c r="VZV154" s="718"/>
      <c r="VZW154" s="718"/>
      <c r="VZX154" s="718"/>
      <c r="VZY154" s="718"/>
      <c r="VZZ154" s="718"/>
      <c r="WAA154" s="718"/>
      <c r="WAB154" s="718"/>
      <c r="WAC154" s="718"/>
      <c r="WAD154" s="718"/>
      <c r="WAE154" s="718"/>
      <c r="WAF154" s="718"/>
      <c r="WAG154" s="718"/>
      <c r="WAH154" s="718"/>
      <c r="WAI154" s="718"/>
      <c r="WAJ154" s="718"/>
      <c r="WAK154" s="718"/>
      <c r="WAL154" s="718"/>
      <c r="WAM154" s="718"/>
      <c r="WAN154" s="718"/>
      <c r="WAO154" s="718"/>
      <c r="WAP154" s="718"/>
      <c r="WAQ154" s="718"/>
      <c r="WAR154" s="718"/>
      <c r="WAS154" s="718"/>
      <c r="WAT154" s="718"/>
      <c r="WAU154" s="718"/>
      <c r="WAV154" s="718"/>
      <c r="WAW154" s="718"/>
      <c r="WAX154" s="718"/>
      <c r="WAY154" s="718"/>
      <c r="WAZ154" s="718"/>
      <c r="WBA154" s="718"/>
      <c r="WBB154" s="718"/>
      <c r="WBC154" s="718"/>
      <c r="WBD154" s="718"/>
      <c r="WBE154" s="718"/>
      <c r="WBF154" s="718"/>
      <c r="WBG154" s="718"/>
      <c r="WBH154" s="718"/>
      <c r="WBI154" s="718"/>
      <c r="WBJ154" s="718"/>
      <c r="WBK154" s="718"/>
      <c r="WBL154" s="718"/>
      <c r="WBM154" s="718"/>
      <c r="WBN154" s="718"/>
      <c r="WBO154" s="718"/>
      <c r="WBP154" s="718"/>
      <c r="WBQ154" s="718"/>
      <c r="WBR154" s="718"/>
      <c r="WBS154" s="718"/>
      <c r="WBT154" s="718"/>
      <c r="WBU154" s="718"/>
      <c r="WBV154" s="718"/>
      <c r="WBW154" s="718"/>
      <c r="WBX154" s="718"/>
      <c r="WBY154" s="718"/>
      <c r="WBZ154" s="718"/>
      <c r="WCA154" s="718"/>
      <c r="WCB154" s="718"/>
      <c r="WCC154" s="718"/>
      <c r="WCD154" s="718"/>
      <c r="WCE154" s="718"/>
      <c r="WCF154" s="718"/>
      <c r="WCG154" s="718"/>
      <c r="WCH154" s="718"/>
      <c r="WCI154" s="718"/>
      <c r="WCJ154" s="718"/>
      <c r="WCK154" s="718"/>
      <c r="WCL154" s="718"/>
      <c r="WCM154" s="718"/>
      <c r="WCN154" s="718"/>
      <c r="WCO154" s="718"/>
      <c r="WCP154" s="718"/>
      <c r="WCQ154" s="718"/>
      <c r="WCR154" s="718"/>
      <c r="WCS154" s="718"/>
      <c r="WCT154" s="718"/>
      <c r="WCU154" s="718"/>
      <c r="WCV154" s="718"/>
      <c r="WCW154" s="718"/>
      <c r="WCX154" s="718"/>
      <c r="WCY154" s="718"/>
      <c r="WCZ154" s="718"/>
      <c r="WDA154" s="718"/>
      <c r="WDB154" s="718"/>
      <c r="WDC154" s="718"/>
      <c r="WDD154" s="718"/>
      <c r="WDE154" s="718"/>
      <c r="WDF154" s="718"/>
      <c r="WDG154" s="718"/>
      <c r="WDH154" s="718"/>
      <c r="WDI154" s="718"/>
      <c r="WDJ154" s="718"/>
      <c r="WDK154" s="718"/>
      <c r="WDL154" s="718"/>
      <c r="WDM154" s="718"/>
      <c r="WDN154" s="718"/>
      <c r="WDO154" s="718"/>
      <c r="WDP154" s="718"/>
      <c r="WDQ154" s="718"/>
      <c r="WDR154" s="718"/>
      <c r="WDS154" s="718"/>
      <c r="WDT154" s="718"/>
      <c r="WDU154" s="718"/>
      <c r="WDV154" s="718"/>
      <c r="WDW154" s="718"/>
      <c r="WDX154" s="718"/>
      <c r="WDY154" s="718"/>
      <c r="WDZ154" s="718"/>
      <c r="WEA154" s="718"/>
      <c r="WEB154" s="718"/>
      <c r="WEC154" s="718"/>
      <c r="WED154" s="718"/>
      <c r="WEE154" s="718"/>
      <c r="WEF154" s="718"/>
      <c r="WEG154" s="718"/>
      <c r="WEH154" s="718"/>
      <c r="WEI154" s="718"/>
      <c r="WEJ154" s="718"/>
      <c r="WEK154" s="718"/>
      <c r="WEL154" s="718"/>
      <c r="WEM154" s="718"/>
      <c r="WEN154" s="718"/>
      <c r="WEO154" s="718"/>
      <c r="WEP154" s="718"/>
      <c r="WEQ154" s="718"/>
      <c r="WER154" s="718"/>
      <c r="WES154" s="718"/>
      <c r="WET154" s="718"/>
      <c r="WEU154" s="718"/>
      <c r="WEV154" s="718"/>
      <c r="WEW154" s="718"/>
      <c r="WEX154" s="718"/>
      <c r="WEY154" s="718"/>
      <c r="WEZ154" s="718"/>
      <c r="WFA154" s="718"/>
      <c r="WFB154" s="718"/>
      <c r="WFC154" s="718"/>
      <c r="WFD154" s="718"/>
      <c r="WFE154" s="718"/>
      <c r="WFF154" s="718"/>
      <c r="WFG154" s="718"/>
      <c r="WFH154" s="718"/>
      <c r="WFI154" s="718"/>
      <c r="WFJ154" s="718"/>
      <c r="WFK154" s="718"/>
      <c r="WFL154" s="718"/>
      <c r="WFM154" s="718"/>
      <c r="WFN154" s="718"/>
      <c r="WFO154" s="718"/>
      <c r="WFP154" s="718"/>
      <c r="WFQ154" s="718"/>
      <c r="WFR154" s="718"/>
      <c r="WFS154" s="718"/>
      <c r="WFT154" s="718"/>
      <c r="WFU154" s="718"/>
      <c r="WFV154" s="718"/>
      <c r="WFW154" s="718"/>
      <c r="WFX154" s="718"/>
      <c r="WFY154" s="718"/>
      <c r="WFZ154" s="718"/>
      <c r="WGA154" s="718"/>
      <c r="WGB154" s="718"/>
      <c r="WGC154" s="718"/>
      <c r="WGD154" s="718"/>
      <c r="WGE154" s="718"/>
      <c r="WGF154" s="718"/>
      <c r="WGG154" s="718"/>
      <c r="WGH154" s="718"/>
      <c r="WGI154" s="718"/>
      <c r="WGJ154" s="718"/>
      <c r="WGK154" s="718"/>
      <c r="WGL154" s="718"/>
      <c r="WGM154" s="718"/>
      <c r="WGN154" s="718"/>
      <c r="WGO154" s="718"/>
      <c r="WGP154" s="718"/>
      <c r="WGQ154" s="718"/>
      <c r="WGR154" s="718"/>
      <c r="WGS154" s="718"/>
      <c r="WGT154" s="718"/>
      <c r="WGU154" s="718"/>
      <c r="WGV154" s="718"/>
      <c r="WGW154" s="718"/>
      <c r="WGX154" s="718"/>
      <c r="WGY154" s="718"/>
      <c r="WGZ154" s="718"/>
      <c r="WHA154" s="718"/>
      <c r="WHB154" s="718"/>
      <c r="WHC154" s="718"/>
      <c r="WHD154" s="718"/>
      <c r="WHE154" s="718"/>
      <c r="WHF154" s="718"/>
      <c r="WHG154" s="718"/>
      <c r="WHH154" s="718"/>
      <c r="WHI154" s="718"/>
      <c r="WHJ154" s="718"/>
      <c r="WHK154" s="718"/>
      <c r="WHL154" s="718"/>
      <c r="WHM154" s="718"/>
      <c r="WHN154" s="718"/>
      <c r="WHO154" s="718"/>
      <c r="WHP154" s="718"/>
      <c r="WHQ154" s="718"/>
      <c r="WHR154" s="718"/>
      <c r="WHS154" s="718"/>
      <c r="WHT154" s="718"/>
      <c r="WHU154" s="718"/>
      <c r="WHV154" s="718"/>
      <c r="WHW154" s="718"/>
      <c r="WHX154" s="718"/>
      <c r="WHY154" s="718"/>
      <c r="WHZ154" s="718"/>
      <c r="WIA154" s="718"/>
      <c r="WIB154" s="718"/>
      <c r="WIC154" s="718"/>
      <c r="WID154" s="718"/>
      <c r="WIE154" s="718"/>
      <c r="WIF154" s="718"/>
      <c r="WIG154" s="718"/>
      <c r="WIH154" s="718"/>
      <c r="WII154" s="718"/>
      <c r="WIJ154" s="718"/>
      <c r="WIK154" s="718"/>
      <c r="WIL154" s="718"/>
      <c r="WIM154" s="718"/>
      <c r="WIN154" s="718"/>
      <c r="WIO154" s="718"/>
      <c r="WIP154" s="718"/>
      <c r="WIQ154" s="718"/>
      <c r="WIR154" s="718"/>
      <c r="WIS154" s="718"/>
      <c r="WIT154" s="718"/>
      <c r="WIU154" s="718"/>
      <c r="WIV154" s="718"/>
      <c r="WIW154" s="718"/>
      <c r="WIX154" s="718"/>
      <c r="WIY154" s="718"/>
      <c r="WIZ154" s="718"/>
      <c r="WJA154" s="718"/>
      <c r="WJB154" s="718"/>
      <c r="WJC154" s="718"/>
      <c r="WJD154" s="718"/>
      <c r="WJE154" s="718"/>
      <c r="WJF154" s="718"/>
      <c r="WJG154" s="718"/>
      <c r="WJH154" s="718"/>
      <c r="WJI154" s="718"/>
      <c r="WJJ154" s="718"/>
      <c r="WJK154" s="718"/>
      <c r="WJL154" s="718"/>
      <c r="WJM154" s="718"/>
      <c r="WJN154" s="718"/>
      <c r="WJO154" s="718"/>
      <c r="WJP154" s="718"/>
      <c r="WJQ154" s="718"/>
      <c r="WJR154" s="718"/>
      <c r="WJS154" s="718"/>
      <c r="WJT154" s="718"/>
      <c r="WJU154" s="718"/>
      <c r="WJV154" s="718"/>
      <c r="WJW154" s="718"/>
      <c r="WJX154" s="718"/>
      <c r="WJY154" s="718"/>
      <c r="WJZ154" s="718"/>
      <c r="WKA154" s="718"/>
      <c r="WKB154" s="718"/>
      <c r="WKC154" s="718"/>
      <c r="WKD154" s="718"/>
      <c r="WKE154" s="718"/>
      <c r="WKF154" s="718"/>
      <c r="WKG154" s="718"/>
      <c r="WKH154" s="718"/>
      <c r="WKI154" s="718"/>
      <c r="WKJ154" s="718"/>
      <c r="WKK154" s="718"/>
      <c r="WKL154" s="718"/>
      <c r="WKM154" s="718"/>
      <c r="WKN154" s="718"/>
      <c r="WKO154" s="718"/>
      <c r="WKP154" s="718"/>
      <c r="WKQ154" s="718"/>
      <c r="WKR154" s="718"/>
      <c r="WKS154" s="718"/>
      <c r="WKT154" s="718"/>
      <c r="WKU154" s="718"/>
      <c r="WKV154" s="718"/>
      <c r="WKW154" s="718"/>
      <c r="WKX154" s="718"/>
      <c r="WKY154" s="718"/>
      <c r="WKZ154" s="718"/>
      <c r="WLA154" s="718"/>
      <c r="WLB154" s="718"/>
      <c r="WLC154" s="718"/>
      <c r="WLD154" s="718"/>
      <c r="WLE154" s="718"/>
      <c r="WLF154" s="718"/>
      <c r="WLG154" s="718"/>
      <c r="WLH154" s="718"/>
      <c r="WLI154" s="718"/>
      <c r="WLJ154" s="718"/>
      <c r="WLK154" s="718"/>
      <c r="WLL154" s="718"/>
      <c r="WLM154" s="718"/>
      <c r="WLN154" s="718"/>
      <c r="WLO154" s="718"/>
      <c r="WLP154" s="718"/>
      <c r="WLQ154" s="718"/>
      <c r="WLR154" s="718"/>
      <c r="WLS154" s="718"/>
      <c r="WLT154" s="718"/>
      <c r="WLU154" s="718"/>
      <c r="WLV154" s="718"/>
      <c r="WLW154" s="718"/>
      <c r="WLX154" s="718"/>
      <c r="WLY154" s="718"/>
      <c r="WLZ154" s="718"/>
      <c r="WMA154" s="718"/>
      <c r="WMB154" s="718"/>
      <c r="WMC154" s="718"/>
      <c r="WMD154" s="718"/>
      <c r="WME154" s="718"/>
      <c r="WMF154" s="718"/>
      <c r="WMG154" s="718"/>
      <c r="WMH154" s="718"/>
      <c r="WMI154" s="718"/>
      <c r="WMJ154" s="718"/>
      <c r="WMK154" s="718"/>
      <c r="WML154" s="718"/>
      <c r="WMM154" s="718"/>
      <c r="WMN154" s="718"/>
      <c r="WMO154" s="718"/>
      <c r="WMP154" s="718"/>
      <c r="WMQ154" s="718"/>
      <c r="WMR154" s="718"/>
      <c r="WMS154" s="718"/>
      <c r="WMT154" s="718"/>
      <c r="WMU154" s="718"/>
      <c r="WMV154" s="718"/>
      <c r="WMW154" s="718"/>
      <c r="WMX154" s="718"/>
      <c r="WMY154" s="718"/>
      <c r="WMZ154" s="718"/>
      <c r="WNA154" s="718"/>
      <c r="WNB154" s="718"/>
      <c r="WNC154" s="718"/>
      <c r="WND154" s="718"/>
      <c r="WNE154" s="718"/>
      <c r="WNF154" s="718"/>
      <c r="WNG154" s="718"/>
      <c r="WNH154" s="718"/>
      <c r="WNI154" s="718"/>
      <c r="WNJ154" s="718"/>
      <c r="WNK154" s="718"/>
      <c r="WNL154" s="718"/>
      <c r="WNM154" s="718"/>
      <c r="WNN154" s="718"/>
      <c r="WNO154" s="718"/>
      <c r="WNP154" s="718"/>
      <c r="WNQ154" s="718"/>
      <c r="WNR154" s="718"/>
      <c r="WNS154" s="718"/>
      <c r="WNT154" s="718"/>
      <c r="WNU154" s="718"/>
      <c r="WNV154" s="718"/>
      <c r="WNW154" s="718"/>
      <c r="WNX154" s="718"/>
      <c r="WNY154" s="718"/>
      <c r="WNZ154" s="718"/>
      <c r="WOA154" s="718"/>
      <c r="WOB154" s="718"/>
      <c r="WOC154" s="718"/>
      <c r="WOD154" s="718"/>
      <c r="WOE154" s="718"/>
      <c r="WOF154" s="718"/>
      <c r="WOG154" s="718"/>
      <c r="WOH154" s="718"/>
      <c r="WOI154" s="718"/>
      <c r="WOJ154" s="718"/>
      <c r="WOK154" s="718"/>
      <c r="WOL154" s="718"/>
      <c r="WOM154" s="718"/>
      <c r="WON154" s="718"/>
      <c r="WOO154" s="718"/>
      <c r="WOP154" s="718"/>
      <c r="WOQ154" s="718"/>
      <c r="WOR154" s="718"/>
      <c r="WOS154" s="718"/>
      <c r="WOT154" s="718"/>
      <c r="WOU154" s="718"/>
      <c r="WOV154" s="718"/>
      <c r="WOW154" s="718"/>
      <c r="WOX154" s="718"/>
      <c r="WOY154" s="718"/>
      <c r="WOZ154" s="718"/>
      <c r="WPA154" s="718"/>
      <c r="WPB154" s="718"/>
      <c r="WPC154" s="718"/>
      <c r="WPD154" s="718"/>
      <c r="WPE154" s="718"/>
      <c r="WPF154" s="718"/>
      <c r="WPG154" s="718"/>
      <c r="WPH154" s="718"/>
      <c r="WPI154" s="718"/>
      <c r="WPJ154" s="718"/>
      <c r="WPK154" s="718"/>
      <c r="WPL154" s="718"/>
      <c r="WPM154" s="718"/>
      <c r="WPN154" s="718"/>
      <c r="WPO154" s="718"/>
      <c r="WPP154" s="718"/>
      <c r="WPQ154" s="718"/>
      <c r="WPR154" s="718"/>
      <c r="WPS154" s="718"/>
      <c r="WPT154" s="718"/>
      <c r="WPU154" s="718"/>
      <c r="WPV154" s="718"/>
      <c r="WPW154" s="718"/>
      <c r="WPX154" s="718"/>
      <c r="WPY154" s="718"/>
      <c r="WPZ154" s="718"/>
      <c r="WQA154" s="718"/>
      <c r="WQB154" s="718"/>
      <c r="WQC154" s="718"/>
      <c r="WQD154" s="718"/>
      <c r="WQE154" s="718"/>
      <c r="WQF154" s="718"/>
      <c r="WQG154" s="718"/>
      <c r="WQH154" s="718"/>
      <c r="WQI154" s="718"/>
      <c r="WQJ154" s="718"/>
      <c r="WQK154" s="718"/>
      <c r="WQL154" s="718"/>
      <c r="WQM154" s="718"/>
      <c r="WQN154" s="718"/>
      <c r="WQO154" s="718"/>
      <c r="WQP154" s="718"/>
      <c r="WQQ154" s="718"/>
      <c r="WQR154" s="718"/>
      <c r="WQS154" s="718"/>
      <c r="WQT154" s="718"/>
      <c r="WQU154" s="718"/>
      <c r="WQV154" s="718"/>
      <c r="WQW154" s="718"/>
      <c r="WQX154" s="718"/>
      <c r="WQY154" s="718"/>
      <c r="WQZ154" s="718"/>
      <c r="WRA154" s="718"/>
      <c r="WRB154" s="718"/>
      <c r="WRC154" s="718"/>
      <c r="WRD154" s="718"/>
      <c r="WRE154" s="718"/>
      <c r="WRF154" s="718"/>
      <c r="WRG154" s="718"/>
      <c r="WRH154" s="718"/>
      <c r="WRI154" s="718"/>
      <c r="WRJ154" s="718"/>
      <c r="WRK154" s="718"/>
      <c r="WRL154" s="718"/>
      <c r="WRM154" s="718"/>
      <c r="WRN154" s="718"/>
      <c r="WRO154" s="718"/>
      <c r="WRP154" s="718"/>
      <c r="WRQ154" s="718"/>
      <c r="WRR154" s="718"/>
      <c r="WRS154" s="718"/>
      <c r="WRT154" s="718"/>
      <c r="WRU154" s="718"/>
      <c r="WRV154" s="718"/>
      <c r="WRW154" s="718"/>
      <c r="WRX154" s="718"/>
      <c r="WRY154" s="718"/>
      <c r="WRZ154" s="718"/>
      <c r="WSA154" s="718"/>
      <c r="WSB154" s="718"/>
      <c r="WSC154" s="718"/>
      <c r="WSD154" s="718"/>
      <c r="WSE154" s="718"/>
      <c r="WSF154" s="718"/>
      <c r="WSG154" s="718"/>
      <c r="WSH154" s="718"/>
      <c r="WSI154" s="718"/>
      <c r="WSJ154" s="718"/>
      <c r="WSK154" s="718"/>
      <c r="WSL154" s="718"/>
      <c r="WSM154" s="718"/>
      <c r="WSN154" s="718"/>
      <c r="WSO154" s="718"/>
      <c r="WSP154" s="718"/>
      <c r="WSQ154" s="718"/>
      <c r="WSR154" s="718"/>
      <c r="WSS154" s="718"/>
      <c r="WST154" s="718"/>
      <c r="WSU154" s="718"/>
      <c r="WSV154" s="718"/>
      <c r="WSW154" s="718"/>
      <c r="WSX154" s="718"/>
      <c r="WSY154" s="718"/>
      <c r="WSZ154" s="718"/>
      <c r="WTA154" s="718"/>
      <c r="WTB154" s="718"/>
      <c r="WTC154" s="718"/>
      <c r="WTD154" s="718"/>
      <c r="WTE154" s="718"/>
      <c r="WTF154" s="718"/>
      <c r="WTG154" s="718"/>
      <c r="WTH154" s="718"/>
      <c r="WTI154" s="718"/>
      <c r="WTJ154" s="718"/>
      <c r="WTK154" s="718"/>
      <c r="WTL154" s="718"/>
      <c r="WTM154" s="718"/>
      <c r="WTN154" s="718"/>
      <c r="WTO154" s="718"/>
      <c r="WTP154" s="718"/>
      <c r="WTQ154" s="718"/>
      <c r="WTR154" s="718"/>
      <c r="WTS154" s="718"/>
      <c r="WTT154" s="718"/>
      <c r="WTU154" s="718"/>
      <c r="WTV154" s="718"/>
      <c r="WTW154" s="718"/>
      <c r="WTX154" s="718"/>
      <c r="WTY154" s="718"/>
      <c r="WTZ154" s="718"/>
      <c r="WUA154" s="718"/>
      <c r="WUB154" s="718"/>
      <c r="WUC154" s="718"/>
      <c r="WUD154" s="718"/>
      <c r="WUE154" s="718"/>
      <c r="WUF154" s="718"/>
      <c r="WUG154" s="718"/>
      <c r="WUH154" s="718"/>
      <c r="WUI154" s="718"/>
      <c r="WUJ154" s="718"/>
      <c r="WUK154" s="718"/>
      <c r="WUL154" s="718"/>
      <c r="WUM154" s="718"/>
      <c r="WUN154" s="718"/>
      <c r="WUO154" s="718"/>
      <c r="WUP154" s="718"/>
      <c r="WUQ154" s="718"/>
      <c r="WUR154" s="718"/>
      <c r="WUS154" s="718"/>
      <c r="WUT154" s="718"/>
      <c r="WUU154" s="718"/>
      <c r="WUV154" s="718"/>
      <c r="WUW154" s="718"/>
      <c r="WUX154" s="718"/>
      <c r="WUY154" s="718"/>
      <c r="WUZ154" s="718"/>
      <c r="WVA154" s="718"/>
      <c r="WVB154" s="718"/>
      <c r="WVC154" s="718"/>
      <c r="WVD154" s="718"/>
      <c r="WVE154" s="718"/>
      <c r="WVF154" s="718"/>
      <c r="WVG154" s="718"/>
      <c r="WVH154" s="718"/>
      <c r="WVI154" s="718"/>
      <c r="WVJ154" s="718"/>
      <c r="WVK154" s="718"/>
      <c r="WVL154" s="718"/>
      <c r="WVM154" s="718"/>
      <c r="WVN154" s="718"/>
      <c r="WVO154" s="718"/>
      <c r="WVP154" s="718"/>
      <c r="WVQ154" s="718"/>
      <c r="WVR154" s="718"/>
      <c r="WVS154" s="718"/>
      <c r="WVT154" s="718"/>
      <c r="WVU154" s="718"/>
      <c r="WVV154" s="718"/>
      <c r="WVW154" s="718"/>
      <c r="WVX154" s="718"/>
      <c r="WVY154" s="718"/>
      <c r="WVZ154" s="718"/>
      <c r="WWA154" s="718"/>
      <c r="WWB154" s="718"/>
      <c r="WWC154" s="718"/>
      <c r="WWD154" s="718"/>
      <c r="WWE154" s="718"/>
      <c r="WWF154" s="718"/>
      <c r="WWG154" s="718"/>
      <c r="WWH154" s="718"/>
      <c r="WWI154" s="718"/>
      <c r="WWJ154" s="718"/>
      <c r="WWK154" s="718"/>
      <c r="WWL154" s="718"/>
      <c r="WWM154" s="718"/>
      <c r="WWN154" s="718"/>
      <c r="WWO154" s="718"/>
      <c r="WWP154" s="718"/>
      <c r="WWQ154" s="718"/>
      <c r="WWR154" s="718"/>
      <c r="WWS154" s="718"/>
      <c r="WWT154" s="718"/>
      <c r="WWU154" s="718"/>
      <c r="WWV154" s="718"/>
      <c r="WWW154" s="718"/>
      <c r="WWX154" s="718"/>
      <c r="WWY154" s="718"/>
      <c r="WWZ154" s="718"/>
      <c r="WXA154" s="718"/>
      <c r="WXB154" s="718"/>
      <c r="WXC154" s="718"/>
      <c r="WXD154" s="718"/>
      <c r="WXE154" s="718"/>
      <c r="WXF154" s="718"/>
      <c r="WXG154" s="718"/>
      <c r="WXH154" s="718"/>
      <c r="WXI154" s="718"/>
      <c r="WXJ154" s="718"/>
      <c r="WXK154" s="718"/>
      <c r="WXL154" s="718"/>
      <c r="WXM154" s="718"/>
      <c r="WXN154" s="718"/>
      <c r="WXO154" s="718"/>
      <c r="WXP154" s="718"/>
      <c r="WXQ154" s="718"/>
      <c r="WXR154" s="718"/>
      <c r="WXS154" s="718"/>
      <c r="WXT154" s="718"/>
      <c r="WXU154" s="718"/>
      <c r="WXV154" s="718"/>
      <c r="WXW154" s="718"/>
      <c r="WXX154" s="718"/>
      <c r="WXY154" s="718"/>
      <c r="WXZ154" s="718"/>
      <c r="WYA154" s="718"/>
      <c r="WYB154" s="718"/>
      <c r="WYC154" s="718"/>
      <c r="WYD154" s="718"/>
      <c r="WYE154" s="718"/>
      <c r="WYF154" s="718"/>
      <c r="WYG154" s="718"/>
      <c r="WYH154" s="718"/>
      <c r="WYI154" s="718"/>
      <c r="WYJ154" s="718"/>
      <c r="WYK154" s="718"/>
      <c r="WYL154" s="718"/>
      <c r="WYM154" s="718"/>
      <c r="WYN154" s="718"/>
      <c r="WYO154" s="718"/>
      <c r="WYP154" s="718"/>
      <c r="WYQ154" s="718"/>
      <c r="WYR154" s="718"/>
      <c r="WYS154" s="718"/>
      <c r="WYT154" s="718"/>
      <c r="WYU154" s="718"/>
      <c r="WYV154" s="718"/>
      <c r="WYW154" s="718"/>
      <c r="WYX154" s="718"/>
      <c r="WYY154" s="718"/>
      <c r="WYZ154" s="718"/>
      <c r="WZA154" s="718"/>
      <c r="WZB154" s="718"/>
      <c r="WZC154" s="718"/>
      <c r="WZD154" s="718"/>
      <c r="WZE154" s="718"/>
      <c r="WZF154" s="718"/>
      <c r="WZG154" s="718"/>
      <c r="WZH154" s="718"/>
      <c r="WZI154" s="718"/>
      <c r="WZJ154" s="718"/>
      <c r="WZK154" s="718"/>
      <c r="WZL154" s="718"/>
      <c r="WZM154" s="718"/>
      <c r="WZN154" s="718"/>
      <c r="WZO154" s="718"/>
      <c r="WZP154" s="718"/>
      <c r="WZQ154" s="718"/>
      <c r="WZR154" s="718"/>
      <c r="WZS154" s="718"/>
      <c r="WZT154" s="718"/>
      <c r="WZU154" s="718"/>
      <c r="WZV154" s="718"/>
      <c r="WZW154" s="718"/>
      <c r="WZX154" s="718"/>
      <c r="WZY154" s="718"/>
      <c r="WZZ154" s="718"/>
      <c r="XAA154" s="718"/>
      <c r="XAB154" s="718"/>
      <c r="XAC154" s="718"/>
      <c r="XAD154" s="718"/>
      <c r="XAE154" s="718"/>
      <c r="XAF154" s="718"/>
      <c r="XAG154" s="718"/>
      <c r="XAH154" s="718"/>
      <c r="XAI154" s="718"/>
      <c r="XAJ154" s="718"/>
      <c r="XAK154" s="718"/>
      <c r="XAL154" s="718"/>
      <c r="XAM154" s="718"/>
      <c r="XAN154" s="718"/>
      <c r="XAO154" s="718"/>
      <c r="XAP154" s="718"/>
      <c r="XAQ154" s="718"/>
      <c r="XAR154" s="718"/>
      <c r="XAS154" s="718"/>
      <c r="XAT154" s="718"/>
      <c r="XAU154" s="718"/>
      <c r="XAV154" s="718"/>
      <c r="XAW154" s="718"/>
      <c r="XAX154" s="718"/>
      <c r="XAY154" s="718"/>
      <c r="XAZ154" s="718"/>
      <c r="XBA154" s="718"/>
      <c r="XBB154" s="718"/>
      <c r="XBC154" s="718"/>
      <c r="XBD154" s="718"/>
      <c r="XBE154" s="718"/>
      <c r="XBF154" s="718"/>
      <c r="XBG154" s="718"/>
      <c r="XBH154" s="718"/>
      <c r="XBI154" s="718"/>
      <c r="XBJ154" s="718"/>
      <c r="XBK154" s="718"/>
      <c r="XBL154" s="718"/>
      <c r="XBM154" s="718"/>
      <c r="XBN154" s="718"/>
      <c r="XBO154" s="718"/>
      <c r="XBP154" s="718"/>
      <c r="XBQ154" s="718"/>
      <c r="XBR154" s="718"/>
      <c r="XBS154" s="718"/>
      <c r="XBT154" s="718"/>
      <c r="XBU154" s="718"/>
      <c r="XBV154" s="718"/>
      <c r="XBW154" s="718"/>
      <c r="XBX154" s="718"/>
      <c r="XBY154" s="718"/>
      <c r="XBZ154" s="718"/>
      <c r="XCA154" s="718"/>
      <c r="XCB154" s="718"/>
      <c r="XCC154" s="718"/>
      <c r="XCD154" s="718"/>
      <c r="XCE154" s="718"/>
      <c r="XCF154" s="718"/>
      <c r="XCG154" s="718"/>
      <c r="XCH154" s="718"/>
      <c r="XCI154" s="718"/>
      <c r="XCJ154" s="718"/>
      <c r="XCK154" s="718"/>
      <c r="XCL154" s="718"/>
      <c r="XCM154" s="718"/>
      <c r="XCN154" s="718"/>
      <c r="XCO154" s="718"/>
      <c r="XCP154" s="718"/>
      <c r="XCQ154" s="718"/>
      <c r="XCR154" s="718"/>
      <c r="XCS154" s="718"/>
      <c r="XCT154" s="718"/>
      <c r="XCU154" s="718"/>
      <c r="XCV154" s="718"/>
      <c r="XCW154" s="718"/>
      <c r="XCX154" s="718"/>
      <c r="XCY154" s="718"/>
      <c r="XCZ154" s="718"/>
      <c r="XDA154" s="718"/>
      <c r="XDB154" s="718"/>
      <c r="XDC154" s="718"/>
      <c r="XDD154" s="718"/>
      <c r="XDE154" s="718"/>
      <c r="XDF154" s="718"/>
      <c r="XDG154" s="718"/>
      <c r="XDH154" s="718"/>
      <c r="XDI154" s="718"/>
      <c r="XDJ154" s="718"/>
      <c r="XDK154" s="718"/>
      <c r="XDL154" s="718"/>
      <c r="XDM154" s="718"/>
      <c r="XDN154" s="718"/>
      <c r="XDO154" s="718"/>
      <c r="XDP154" s="718"/>
      <c r="XDQ154" s="718"/>
      <c r="XDR154" s="718"/>
      <c r="XDS154" s="718"/>
      <c r="XDT154" s="718"/>
      <c r="XDU154" s="718"/>
      <c r="XDV154" s="718"/>
      <c r="XDW154" s="718"/>
      <c r="XDX154" s="718"/>
      <c r="XDY154" s="718"/>
      <c r="XDZ154" s="718"/>
      <c r="XEA154" s="718"/>
      <c r="XEB154" s="718"/>
      <c r="XEC154" s="718"/>
      <c r="XED154" s="718"/>
      <c r="XEE154" s="718"/>
      <c r="XEF154" s="718"/>
      <c r="XEG154" s="718"/>
      <c r="XEH154" s="718"/>
      <c r="XEI154" s="718"/>
      <c r="XEJ154" s="718"/>
      <c r="XEK154" s="718"/>
      <c r="XEL154" s="718"/>
      <c r="XEM154" s="718"/>
      <c r="XEN154" s="718"/>
      <c r="XEO154" s="718"/>
      <c r="XEP154" s="718"/>
      <c r="XEQ154" s="718"/>
      <c r="XER154" s="718"/>
      <c r="XES154" s="718"/>
      <c r="XET154" s="718"/>
      <c r="XEU154" s="718"/>
      <c r="XEV154" s="718"/>
      <c r="XEW154" s="718"/>
      <c r="XEX154" s="718"/>
      <c r="XEY154" s="718"/>
      <c r="XEZ154" s="718"/>
      <c r="XFA154" s="718"/>
      <c r="XFB154" s="718"/>
      <c r="XFC154" s="718"/>
      <c r="XFD154" s="718"/>
    </row>
    <row r="155" spans="1:16384" ht="15" customHeight="1" x14ac:dyDescent="0.2">
      <c r="A155" s="142"/>
      <c r="B155" s="597"/>
      <c r="C155" s="49"/>
      <c r="D155" s="49"/>
      <c r="E155" s="49"/>
      <c r="F155" s="49"/>
      <c r="G155" s="49"/>
      <c r="H155" s="49"/>
      <c r="I155" s="343" t="s">
        <v>42</v>
      </c>
    </row>
    <row r="156" spans="1:16384" ht="15" customHeight="1" x14ac:dyDescent="0.2"/>
    <row r="157" spans="1:16384" ht="15" customHeight="1" x14ac:dyDescent="0.2"/>
    <row r="158" spans="1:16384" ht="15" customHeight="1" x14ac:dyDescent="0.2">
      <c r="A158" s="61" t="s">
        <v>296</v>
      </c>
      <c r="B158" s="61"/>
      <c r="H158" s="141" t="s">
        <v>139</v>
      </c>
    </row>
    <row r="159" spans="1:16384" ht="15" customHeight="1" x14ac:dyDescent="0.2">
      <c r="A159" s="61" t="s">
        <v>279</v>
      </c>
      <c r="B159" s="61"/>
    </row>
    <row r="160" spans="1:16384" ht="15" customHeight="1" x14ac:dyDescent="0.2">
      <c r="A160" s="55" t="s">
        <v>167</v>
      </c>
      <c r="B160" s="55"/>
    </row>
    <row r="161" spans="1:16" ht="6" customHeight="1" x14ac:dyDescent="0.2"/>
    <row r="162" spans="1:16" ht="15" customHeight="1" x14ac:dyDescent="0.2">
      <c r="A162" s="713" t="s">
        <v>4</v>
      </c>
      <c r="B162" s="713"/>
      <c r="C162" s="710" t="s">
        <v>50</v>
      </c>
      <c r="D162" s="546"/>
      <c r="E162" s="755" t="s">
        <v>140</v>
      </c>
      <c r="F162" s="755"/>
      <c r="G162" s="755"/>
      <c r="H162" s="753" t="s">
        <v>144</v>
      </c>
      <c r="I162" s="32"/>
      <c r="J162" s="32"/>
      <c r="K162" s="32"/>
      <c r="L162" s="32"/>
      <c r="M162" s="32"/>
      <c r="N162" s="32"/>
      <c r="O162" s="32"/>
    </row>
    <row r="163" spans="1:16" ht="15" customHeight="1" x14ac:dyDescent="0.2">
      <c r="A163" s="745"/>
      <c r="B163" s="745"/>
      <c r="C163" s="747"/>
      <c r="D163" s="608"/>
      <c r="E163" s="709" t="s">
        <v>232</v>
      </c>
      <c r="F163" s="709"/>
      <c r="G163" s="709"/>
      <c r="H163" s="756"/>
      <c r="I163" s="32"/>
      <c r="J163" s="32"/>
      <c r="K163" s="32"/>
      <c r="L163" s="32"/>
      <c r="M163" s="32"/>
      <c r="N163" s="32"/>
      <c r="O163" s="32"/>
    </row>
    <row r="164" spans="1:16" ht="15" customHeight="1" x14ac:dyDescent="0.2">
      <c r="A164" s="714"/>
      <c r="B164" s="714"/>
      <c r="C164" s="720"/>
      <c r="D164" s="15"/>
      <c r="E164" s="543" t="s">
        <v>141</v>
      </c>
      <c r="F164" s="543" t="s">
        <v>142</v>
      </c>
      <c r="G164" s="543" t="s">
        <v>143</v>
      </c>
      <c r="H164" s="711"/>
      <c r="I164" s="32"/>
      <c r="J164" s="32"/>
      <c r="K164" s="32"/>
      <c r="L164" s="32"/>
      <c r="M164" s="32"/>
      <c r="N164" s="32"/>
      <c r="O164" s="32"/>
    </row>
    <row r="165" spans="1:16" ht="6" customHeight="1" x14ac:dyDescent="0.2">
      <c r="A165" s="54"/>
      <c r="B165" s="54"/>
      <c r="C165" s="54"/>
      <c r="D165" s="54"/>
      <c r="E165" s="54"/>
      <c r="F165" s="54"/>
    </row>
    <row r="166" spans="1:16" ht="15" customHeight="1" x14ac:dyDescent="0.2">
      <c r="A166" s="48" t="s">
        <v>5</v>
      </c>
      <c r="B166" s="48"/>
      <c r="C166" s="269">
        <v>0.25209999999999999</v>
      </c>
      <c r="D166" s="269"/>
      <c r="E166" s="269">
        <v>0.4093</v>
      </c>
      <c r="F166" s="269">
        <v>1.121</v>
      </c>
      <c r="G166" s="269">
        <v>3.9325000000000001</v>
      </c>
      <c r="H166" s="269">
        <v>3.1899000000000002</v>
      </c>
      <c r="K166" s="32"/>
      <c r="L166" s="32"/>
      <c r="M166" s="32"/>
      <c r="N166" s="32"/>
      <c r="O166" s="32"/>
      <c r="P166" s="32"/>
    </row>
    <row r="167" spans="1:16" ht="15" customHeight="1" x14ac:dyDescent="0.2">
      <c r="A167" s="54" t="s">
        <v>6</v>
      </c>
      <c r="B167" s="54"/>
      <c r="C167" s="183">
        <v>0.79239999999999999</v>
      </c>
      <c r="D167" s="183"/>
      <c r="E167" s="183">
        <v>0.8427</v>
      </c>
      <c r="F167" s="183">
        <v>7.7</v>
      </c>
      <c r="G167" s="183">
        <v>51.851300000000002</v>
      </c>
      <c r="H167" s="183">
        <v>19.417100000000001</v>
      </c>
      <c r="K167" s="32"/>
      <c r="L167" s="32"/>
      <c r="M167" s="32"/>
      <c r="N167" s="32"/>
      <c r="O167" s="32"/>
      <c r="P167" s="32"/>
    </row>
    <row r="168" spans="1:16" ht="15" customHeight="1" x14ac:dyDescent="0.2">
      <c r="A168" s="54" t="s">
        <v>7</v>
      </c>
      <c r="B168" s="54"/>
      <c r="C168" s="183">
        <v>0.98129999999999995</v>
      </c>
      <c r="D168" s="183"/>
      <c r="E168" s="183">
        <v>1.5544</v>
      </c>
      <c r="F168" s="183">
        <v>11.3102</v>
      </c>
      <c r="G168" s="183">
        <v>15.347300000000001</v>
      </c>
      <c r="H168" s="183">
        <v>19.607600000000001</v>
      </c>
      <c r="K168" s="32"/>
      <c r="L168" s="32"/>
      <c r="M168" s="32"/>
      <c r="N168" s="32"/>
      <c r="O168" s="32"/>
      <c r="P168" s="32"/>
    </row>
    <row r="169" spans="1:16" ht="15" customHeight="1" x14ac:dyDescent="0.2">
      <c r="A169" s="54" t="s">
        <v>8</v>
      </c>
      <c r="B169" s="54"/>
      <c r="C169" s="183">
        <v>1.5027999999999999</v>
      </c>
      <c r="D169" s="183"/>
      <c r="E169" s="183">
        <v>1.8817999999999999</v>
      </c>
      <c r="F169" s="183">
        <v>7.2843</v>
      </c>
      <c r="G169" s="183">
        <v>26.507100000000001</v>
      </c>
      <c r="H169" s="183">
        <v>29.308</v>
      </c>
      <c r="K169" s="32"/>
      <c r="L169" s="32"/>
      <c r="M169" s="32"/>
      <c r="N169" s="32"/>
      <c r="O169" s="32"/>
      <c r="P169" s="32"/>
    </row>
    <row r="170" spans="1:16" ht="15" customHeight="1" x14ac:dyDescent="0.2">
      <c r="A170" s="54" t="s">
        <v>9</v>
      </c>
      <c r="B170" s="54"/>
      <c r="C170" s="183">
        <v>0.93799999999999994</v>
      </c>
      <c r="D170" s="183"/>
      <c r="E170" s="183">
        <v>2.4045000000000001</v>
      </c>
      <c r="F170" s="183">
        <v>3.2747000000000002</v>
      </c>
      <c r="G170" s="183">
        <v>23.628799999999998</v>
      </c>
      <c r="H170" s="183">
        <v>13.804500000000001</v>
      </c>
      <c r="K170" s="32"/>
      <c r="L170" s="32"/>
      <c r="M170" s="32"/>
      <c r="N170" s="32"/>
      <c r="O170" s="32"/>
      <c r="P170" s="32"/>
    </row>
    <row r="171" spans="1:16" ht="15" customHeight="1" x14ac:dyDescent="0.2">
      <c r="A171" s="54" t="s">
        <v>10</v>
      </c>
      <c r="B171" s="54"/>
      <c r="C171" s="183">
        <v>0.91459999999999997</v>
      </c>
      <c r="D171" s="183"/>
      <c r="E171" s="183">
        <v>1.1419999999999999</v>
      </c>
      <c r="F171" s="183">
        <v>7.0613999999999999</v>
      </c>
      <c r="G171" s="183">
        <v>30.996700000000001</v>
      </c>
      <c r="H171" s="183">
        <v>17.901599999999998</v>
      </c>
      <c r="K171" s="32"/>
      <c r="L171" s="32"/>
      <c r="M171" s="32"/>
      <c r="N171" s="32"/>
      <c r="O171" s="32"/>
      <c r="P171" s="32"/>
    </row>
    <row r="172" spans="1:16" ht="15" customHeight="1" x14ac:dyDescent="0.2">
      <c r="A172" s="54" t="s">
        <v>11</v>
      </c>
      <c r="B172" s="54"/>
      <c r="C172" s="183">
        <v>1.0004</v>
      </c>
      <c r="D172" s="183"/>
      <c r="E172" s="183">
        <v>1.8127</v>
      </c>
      <c r="F172" s="183">
        <v>4.8263999999999996</v>
      </c>
      <c r="G172" s="557" t="s">
        <v>323</v>
      </c>
      <c r="H172" s="183">
        <v>16.359500000000001</v>
      </c>
      <c r="K172" s="32"/>
      <c r="L172" s="32"/>
      <c r="M172" s="32"/>
      <c r="N172" s="32"/>
      <c r="O172" s="32"/>
      <c r="P172" s="32"/>
    </row>
    <row r="173" spans="1:16" ht="15" customHeight="1" x14ac:dyDescent="0.2">
      <c r="A173" s="54" t="s">
        <v>12</v>
      </c>
      <c r="B173" s="54"/>
      <c r="C173" s="183">
        <v>1.3087</v>
      </c>
      <c r="D173" s="183"/>
      <c r="E173" s="183">
        <v>4.4809999999999999</v>
      </c>
      <c r="F173" s="183">
        <v>3.5083000000000002</v>
      </c>
      <c r="G173" s="183">
        <v>16.9407</v>
      </c>
      <c r="H173" s="183">
        <v>13.759499999999999</v>
      </c>
      <c r="K173" s="32"/>
      <c r="L173" s="32"/>
      <c r="M173" s="32"/>
      <c r="N173" s="32"/>
      <c r="O173" s="32"/>
      <c r="P173" s="32"/>
    </row>
    <row r="174" spans="1:16" ht="15" customHeight="1" x14ac:dyDescent="0.2">
      <c r="A174" s="54" t="s">
        <v>13</v>
      </c>
      <c r="B174" s="54"/>
      <c r="C174" s="183">
        <v>1.1458999999999999</v>
      </c>
      <c r="D174" s="183"/>
      <c r="E174" s="183">
        <v>0.81779999999999997</v>
      </c>
      <c r="F174" s="183">
        <v>10.765599999999999</v>
      </c>
      <c r="G174" s="183">
        <v>17.0413</v>
      </c>
      <c r="H174" s="183">
        <v>24.534700000000001</v>
      </c>
      <c r="K174" s="32"/>
      <c r="L174" s="32"/>
      <c r="M174" s="32"/>
      <c r="N174" s="32"/>
      <c r="O174" s="32"/>
      <c r="P174" s="32"/>
    </row>
    <row r="175" spans="1:16" ht="15" customHeight="1" x14ac:dyDescent="0.2">
      <c r="A175" s="54" t="s">
        <v>14</v>
      </c>
      <c r="B175" s="54"/>
      <c r="C175" s="183">
        <v>0.67</v>
      </c>
      <c r="D175" s="183"/>
      <c r="E175" s="183">
        <v>0.74039999999999995</v>
      </c>
      <c r="F175" s="183">
        <v>5.3975999999999997</v>
      </c>
      <c r="G175" s="557" t="s">
        <v>323</v>
      </c>
      <c r="H175" s="183">
        <v>20.0962</v>
      </c>
      <c r="K175" s="32"/>
      <c r="L175" s="32"/>
      <c r="M175" s="32"/>
      <c r="N175" s="32"/>
      <c r="O175" s="32"/>
      <c r="P175" s="32"/>
    </row>
    <row r="176" spans="1:16" ht="15" customHeight="1" x14ac:dyDescent="0.2">
      <c r="A176" s="54" t="s">
        <v>15</v>
      </c>
      <c r="B176" s="54"/>
      <c r="C176" s="183">
        <v>0.89570000000000005</v>
      </c>
      <c r="D176" s="183"/>
      <c r="E176" s="183">
        <v>1.8055000000000001</v>
      </c>
      <c r="F176" s="183">
        <v>6.7858999999999998</v>
      </c>
      <c r="G176" s="183">
        <v>17.189699999999998</v>
      </c>
      <c r="H176" s="183">
        <v>11.999700000000001</v>
      </c>
    </row>
    <row r="177" spans="1:8" ht="15" customHeight="1" x14ac:dyDescent="0.2">
      <c r="A177" s="54" t="s">
        <v>16</v>
      </c>
      <c r="B177" s="54"/>
      <c r="C177" s="183">
        <v>1.0749</v>
      </c>
      <c r="D177" s="183"/>
      <c r="E177" s="183">
        <v>2.3016999999999999</v>
      </c>
      <c r="F177" s="183">
        <v>5.4286000000000003</v>
      </c>
      <c r="G177" s="183">
        <v>18.508900000000001</v>
      </c>
      <c r="H177" s="183">
        <v>14.3611</v>
      </c>
    </row>
    <row r="178" spans="1:8" ht="15" customHeight="1" x14ac:dyDescent="0.2">
      <c r="A178" s="54" t="s">
        <v>17</v>
      </c>
      <c r="B178" s="54"/>
      <c r="C178" s="183">
        <v>1.226</v>
      </c>
      <c r="D178" s="183"/>
      <c r="E178" s="183">
        <v>4.4580000000000002</v>
      </c>
      <c r="F178" s="183">
        <v>2.5354000000000001</v>
      </c>
      <c r="G178" s="183">
        <v>21.452500000000001</v>
      </c>
      <c r="H178" s="183">
        <v>8.3591999999999995</v>
      </c>
    </row>
    <row r="179" spans="1:8" ht="15" customHeight="1" x14ac:dyDescent="0.2">
      <c r="A179" s="54" t="s">
        <v>18</v>
      </c>
      <c r="B179" s="54"/>
      <c r="C179" s="183">
        <v>1.1761999999999999</v>
      </c>
      <c r="D179" s="183"/>
      <c r="E179" s="183">
        <v>2.8424</v>
      </c>
      <c r="F179" s="183">
        <v>4.1241000000000003</v>
      </c>
      <c r="G179" s="183">
        <v>15.7944</v>
      </c>
      <c r="H179" s="183">
        <v>12.237</v>
      </c>
    </row>
    <row r="180" spans="1:8" ht="15" customHeight="1" x14ac:dyDescent="0.2">
      <c r="A180" s="54" t="s">
        <v>19</v>
      </c>
      <c r="B180" s="54"/>
      <c r="C180" s="183">
        <v>1.1769000000000001</v>
      </c>
      <c r="D180" s="183"/>
      <c r="E180" s="183">
        <v>1.3252999999999999</v>
      </c>
      <c r="F180" s="183">
        <v>7.1757999999999997</v>
      </c>
      <c r="G180" s="183">
        <v>46.993099999999998</v>
      </c>
      <c r="H180" s="183">
        <v>19.619599999999998</v>
      </c>
    </row>
    <row r="181" spans="1:8" ht="15" customHeight="1" x14ac:dyDescent="0.2">
      <c r="A181" s="54" t="s">
        <v>20</v>
      </c>
      <c r="B181" s="54"/>
      <c r="C181" s="183">
        <v>1.2623</v>
      </c>
      <c r="D181" s="183"/>
      <c r="E181" s="183">
        <v>1.9100999999999999</v>
      </c>
      <c r="F181" s="183">
        <v>3.9144000000000001</v>
      </c>
      <c r="G181" s="183">
        <v>16.4953</v>
      </c>
      <c r="H181" s="183">
        <v>14.8902</v>
      </c>
    </row>
    <row r="182" spans="1:8" ht="15" customHeight="1" x14ac:dyDescent="0.2">
      <c r="A182" s="54" t="s">
        <v>21</v>
      </c>
      <c r="B182" s="54"/>
      <c r="C182" s="183">
        <v>1.0548999999999999</v>
      </c>
      <c r="D182" s="183"/>
      <c r="E182" s="183">
        <v>2.3428</v>
      </c>
      <c r="F182" s="183">
        <v>4.7339000000000002</v>
      </c>
      <c r="G182" s="183">
        <v>16.1663</v>
      </c>
      <c r="H182" s="183">
        <v>11.617699999999999</v>
      </c>
    </row>
    <row r="183" spans="1:8" ht="15" customHeight="1" x14ac:dyDescent="0.2">
      <c r="A183" s="54" t="s">
        <v>22</v>
      </c>
      <c r="B183" s="54"/>
      <c r="C183" s="183">
        <v>1.1015999999999999</v>
      </c>
      <c r="D183" s="183"/>
      <c r="E183" s="183">
        <v>2.1488999999999998</v>
      </c>
      <c r="F183" s="183">
        <v>3.4285999999999999</v>
      </c>
      <c r="G183" s="183">
        <v>21.210799999999999</v>
      </c>
      <c r="H183" s="183">
        <v>18.282599999999999</v>
      </c>
    </row>
    <row r="184" spans="1:8" ht="15" customHeight="1" x14ac:dyDescent="0.2">
      <c r="A184" s="54" t="s">
        <v>23</v>
      </c>
      <c r="B184" s="54"/>
      <c r="C184" s="183">
        <v>1.05</v>
      </c>
      <c r="D184" s="183"/>
      <c r="E184" s="183">
        <v>2.6107</v>
      </c>
      <c r="F184" s="183">
        <v>5.6448999999999998</v>
      </c>
      <c r="G184" s="183">
        <v>33.203299999999999</v>
      </c>
      <c r="H184" s="183">
        <v>18.9819</v>
      </c>
    </row>
    <row r="185" spans="1:8" ht="15" customHeight="1" x14ac:dyDescent="0.2">
      <c r="A185" s="54" t="s">
        <v>24</v>
      </c>
      <c r="B185" s="54"/>
      <c r="C185" s="270">
        <v>1.2326999999999999</v>
      </c>
      <c r="D185" s="270"/>
      <c r="E185" s="270">
        <v>1.1113</v>
      </c>
      <c r="F185" s="270">
        <v>12.409000000000001</v>
      </c>
      <c r="G185" s="270">
        <v>40.6479</v>
      </c>
      <c r="H185" s="270">
        <v>21.548100000000002</v>
      </c>
    </row>
    <row r="186" spans="1:8" ht="15" customHeight="1" x14ac:dyDescent="0.2">
      <c r="A186" s="54" t="s">
        <v>25</v>
      </c>
      <c r="B186" s="54"/>
      <c r="C186" s="270">
        <v>1.3896999999999999</v>
      </c>
      <c r="D186" s="270"/>
      <c r="E186" s="270">
        <v>4.3624000000000001</v>
      </c>
      <c r="F186" s="270">
        <v>4.2948000000000004</v>
      </c>
      <c r="G186" s="270">
        <v>9.1865000000000006</v>
      </c>
      <c r="H186" s="270">
        <v>13.785</v>
      </c>
    </row>
    <row r="187" spans="1:8" ht="15" customHeight="1" x14ac:dyDescent="0.2">
      <c r="A187" s="54" t="s">
        <v>26</v>
      </c>
      <c r="B187" s="54"/>
      <c r="C187" s="270">
        <v>0.95150000000000001</v>
      </c>
      <c r="D187" s="270"/>
      <c r="E187" s="270">
        <v>2.5377000000000001</v>
      </c>
      <c r="F187" s="270">
        <v>3.3938000000000001</v>
      </c>
      <c r="G187" s="270">
        <v>13.6511</v>
      </c>
      <c r="H187" s="270">
        <v>16.2059</v>
      </c>
    </row>
    <row r="188" spans="1:8" ht="15" customHeight="1" x14ac:dyDescent="0.2">
      <c r="A188" s="54" t="s">
        <v>27</v>
      </c>
      <c r="B188" s="54"/>
      <c r="C188" s="270">
        <v>0.98099999999999998</v>
      </c>
      <c r="D188" s="270"/>
      <c r="E188" s="270">
        <v>1.6012</v>
      </c>
      <c r="F188" s="270">
        <v>5.399</v>
      </c>
      <c r="G188" s="270">
        <v>18.256699999999999</v>
      </c>
      <c r="H188" s="270">
        <v>12.4933</v>
      </c>
    </row>
    <row r="189" spans="1:8" ht="15" customHeight="1" x14ac:dyDescent="0.2">
      <c r="A189" s="54" t="s">
        <v>28</v>
      </c>
      <c r="B189" s="54"/>
      <c r="C189" s="270">
        <v>1.1569</v>
      </c>
      <c r="D189" s="270"/>
      <c r="E189" s="270">
        <v>1.7595000000000001</v>
      </c>
      <c r="F189" s="270">
        <v>4.9184999999999999</v>
      </c>
      <c r="G189" s="270">
        <v>55.665100000000002</v>
      </c>
      <c r="H189" s="270">
        <v>24.195</v>
      </c>
    </row>
    <row r="190" spans="1:8" ht="15" customHeight="1" x14ac:dyDescent="0.2">
      <c r="A190" s="54" t="s">
        <v>29</v>
      </c>
      <c r="B190" s="54"/>
      <c r="C190" s="270">
        <v>0.871</v>
      </c>
      <c r="D190" s="270"/>
      <c r="E190" s="270">
        <v>1.9766999999999999</v>
      </c>
      <c r="F190" s="270">
        <v>5.4276999999999997</v>
      </c>
      <c r="G190" s="270">
        <v>8.7705000000000002</v>
      </c>
      <c r="H190" s="270">
        <v>13.047599999999999</v>
      </c>
    </row>
    <row r="191" spans="1:8" ht="15" customHeight="1" x14ac:dyDescent="0.2">
      <c r="A191" s="54" t="s">
        <v>30</v>
      </c>
      <c r="B191" s="54"/>
      <c r="C191" s="270">
        <v>0.89629999999999999</v>
      </c>
      <c r="D191" s="270"/>
      <c r="E191" s="270">
        <v>1.2394000000000001</v>
      </c>
      <c r="F191" s="270">
        <v>7.1893000000000002</v>
      </c>
      <c r="G191" s="270">
        <v>17.2013</v>
      </c>
      <c r="H191" s="270">
        <v>10.037800000000001</v>
      </c>
    </row>
    <row r="192" spans="1:8" ht="15" customHeight="1" x14ac:dyDescent="0.2">
      <c r="A192" s="54" t="s">
        <v>31</v>
      </c>
      <c r="B192" s="54"/>
      <c r="C192" s="270">
        <v>0.96889999999999998</v>
      </c>
      <c r="D192" s="270"/>
      <c r="E192" s="270">
        <v>1.5734999999999999</v>
      </c>
      <c r="F192" s="270">
        <v>8.9358000000000004</v>
      </c>
      <c r="G192" s="270">
        <v>12.8893</v>
      </c>
      <c r="H192" s="270">
        <v>22.373000000000001</v>
      </c>
    </row>
    <row r="193" spans="1:16384" ht="14.25" customHeight="1" x14ac:dyDescent="0.2">
      <c r="A193" s="54" t="s">
        <v>32</v>
      </c>
      <c r="B193" s="54"/>
      <c r="C193" s="270">
        <v>1.3210999999999999</v>
      </c>
      <c r="D193" s="270"/>
      <c r="E193" s="270">
        <v>3.3622999999999998</v>
      </c>
      <c r="F193" s="270">
        <v>2.5699000000000001</v>
      </c>
      <c r="G193" s="558" t="s">
        <v>323</v>
      </c>
      <c r="H193" s="270">
        <v>11.1935</v>
      </c>
    </row>
    <row r="194" spans="1:16384" ht="15" customHeight="1" x14ac:dyDescent="0.2">
      <c r="A194" s="54" t="s">
        <v>33</v>
      </c>
      <c r="B194" s="54"/>
      <c r="C194" s="270">
        <v>1.1429</v>
      </c>
      <c r="D194" s="270"/>
      <c r="E194" s="270">
        <v>1.1821999999999999</v>
      </c>
      <c r="F194" s="270">
        <v>8.6359999999999992</v>
      </c>
      <c r="G194" s="270">
        <v>9.5775000000000006</v>
      </c>
      <c r="H194" s="270">
        <v>14.0924</v>
      </c>
    </row>
    <row r="195" spans="1:16384" ht="15" customHeight="1" x14ac:dyDescent="0.2">
      <c r="A195" s="54" t="s">
        <v>34</v>
      </c>
      <c r="B195" s="54"/>
      <c r="C195" s="270">
        <v>0.88119999999999998</v>
      </c>
      <c r="D195" s="270"/>
      <c r="E195" s="270">
        <v>2.2317999999999998</v>
      </c>
      <c r="F195" s="270">
        <v>3.8818000000000001</v>
      </c>
      <c r="G195" s="270">
        <v>22.255700000000001</v>
      </c>
      <c r="H195" s="270">
        <v>11.1008</v>
      </c>
    </row>
    <row r="196" spans="1:16384" ht="15" customHeight="1" x14ac:dyDescent="0.2">
      <c r="A196" s="54" t="s">
        <v>35</v>
      </c>
      <c r="B196" s="54"/>
      <c r="C196" s="270">
        <v>1.0150999999999999</v>
      </c>
      <c r="D196" s="270"/>
      <c r="E196" s="270">
        <v>2.8601999999999999</v>
      </c>
      <c r="F196" s="270">
        <v>4.8627000000000002</v>
      </c>
      <c r="G196" s="270">
        <v>13.853300000000001</v>
      </c>
      <c r="H196" s="270">
        <v>19.053699999999999</v>
      </c>
    </row>
    <row r="197" spans="1:16384" ht="15" customHeight="1" x14ac:dyDescent="0.2">
      <c r="A197" s="54" t="s">
        <v>36</v>
      </c>
      <c r="B197" s="54"/>
      <c r="C197" s="270">
        <v>0.78010000000000002</v>
      </c>
      <c r="D197" s="270"/>
      <c r="E197" s="270">
        <v>1.4859</v>
      </c>
      <c r="F197" s="270">
        <v>5.6840999999999999</v>
      </c>
      <c r="G197" s="270">
        <v>12.273400000000001</v>
      </c>
      <c r="H197" s="270">
        <v>7.8544999999999998</v>
      </c>
    </row>
    <row r="198" spans="1:16384" ht="15" customHeight="1" x14ac:dyDescent="0.2">
      <c r="A198" s="59" t="s">
        <v>37</v>
      </c>
      <c r="B198" s="59"/>
      <c r="C198" s="271">
        <v>1.0064</v>
      </c>
      <c r="D198" s="271"/>
      <c r="E198" s="271">
        <v>1.7193000000000001</v>
      </c>
      <c r="F198" s="271">
        <v>6.4175000000000004</v>
      </c>
      <c r="G198" s="271">
        <v>20.392299999999999</v>
      </c>
      <c r="H198" s="271">
        <v>10.529199999999999</v>
      </c>
    </row>
    <row r="199" spans="1:16384" ht="6" customHeight="1" x14ac:dyDescent="0.2">
      <c r="A199" s="47"/>
      <c r="B199" s="47"/>
      <c r="C199" s="47"/>
      <c r="D199" s="47"/>
      <c r="E199" s="47"/>
      <c r="F199" s="47"/>
      <c r="G199" s="47"/>
      <c r="H199" s="47"/>
      <c r="I199" s="47"/>
    </row>
    <row r="200" spans="1:16384" s="594" customFormat="1" ht="15" customHeight="1" x14ac:dyDescent="0.25">
      <c r="A200" s="717" t="s">
        <v>212</v>
      </c>
      <c r="B200" s="717"/>
      <c r="C200" s="717"/>
      <c r="D200" s="717"/>
      <c r="E200" s="717"/>
      <c r="F200" s="717"/>
      <c r="G200" s="717"/>
      <c r="H200" s="717"/>
      <c r="I200" s="595"/>
      <c r="J200" s="595"/>
      <c r="K200" s="549"/>
      <c r="L200" s="549"/>
    </row>
    <row r="201" spans="1:16384" ht="15" customHeight="1" x14ac:dyDescent="0.2">
      <c r="A201" s="616" t="s">
        <v>118</v>
      </c>
      <c r="B201" s="616"/>
      <c r="C201" s="616"/>
      <c r="D201" s="616"/>
      <c r="E201" s="616"/>
      <c r="F201" s="616"/>
      <c r="G201" s="616"/>
      <c r="H201" s="616"/>
      <c r="I201" s="616"/>
      <c r="J201" s="47"/>
    </row>
    <row r="202" spans="1:16384" s="49" customFormat="1" ht="15" customHeight="1" x14ac:dyDescent="0.2">
      <c r="A202" s="718" t="s">
        <v>214</v>
      </c>
      <c r="B202" s="718"/>
      <c r="C202" s="718"/>
      <c r="D202" s="718"/>
      <c r="E202" s="718"/>
      <c r="F202" s="718"/>
      <c r="G202" s="718"/>
      <c r="H202" s="718"/>
      <c r="I202" s="559"/>
      <c r="J202" s="559"/>
    </row>
    <row r="203" spans="1:16384" s="49" customFormat="1" ht="15" customHeight="1" x14ac:dyDescent="0.2">
      <c r="A203" s="718" t="s">
        <v>215</v>
      </c>
      <c r="B203" s="718"/>
      <c r="C203" s="718"/>
      <c r="D203" s="718"/>
      <c r="E203" s="718"/>
      <c r="F203" s="718"/>
      <c r="G203" s="718"/>
      <c r="H203" s="718"/>
      <c r="I203" s="718"/>
      <c r="J203" s="718"/>
      <c r="K203" s="718"/>
      <c r="L203" s="718"/>
      <c r="M203" s="718"/>
      <c r="N203" s="718"/>
      <c r="O203" s="718"/>
      <c r="P203" s="718"/>
      <c r="Q203" s="718"/>
      <c r="R203" s="718"/>
      <c r="S203" s="718"/>
      <c r="T203" s="718"/>
      <c r="U203" s="718"/>
      <c r="V203" s="718"/>
      <c r="W203" s="718"/>
      <c r="X203" s="718"/>
      <c r="Y203" s="718"/>
      <c r="Z203" s="718"/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8"/>
      <c r="BL203" s="718"/>
      <c r="BM203" s="718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  <c r="BX203" s="718"/>
      <c r="BY203" s="718"/>
      <c r="BZ203" s="718"/>
      <c r="CA203" s="718"/>
      <c r="CB203" s="718"/>
      <c r="CC203" s="718"/>
      <c r="CD203" s="718"/>
      <c r="CE203" s="718"/>
      <c r="CF203" s="718"/>
      <c r="CG203" s="718"/>
      <c r="CH203" s="718"/>
      <c r="CI203" s="718"/>
      <c r="CJ203" s="718"/>
      <c r="CK203" s="718"/>
      <c r="CL203" s="718"/>
      <c r="CM203" s="718"/>
      <c r="CN203" s="718"/>
      <c r="CO203" s="718"/>
      <c r="CP203" s="718"/>
      <c r="CQ203" s="718"/>
      <c r="CR203" s="718"/>
      <c r="CS203" s="718"/>
      <c r="CT203" s="718"/>
      <c r="CU203" s="718"/>
      <c r="CV203" s="718"/>
      <c r="CW203" s="718"/>
      <c r="CX203" s="718"/>
      <c r="CY203" s="718"/>
      <c r="CZ203" s="718"/>
      <c r="DA203" s="718"/>
      <c r="DB203" s="718"/>
      <c r="DC203" s="718"/>
      <c r="DD203" s="718"/>
      <c r="DE203" s="718"/>
      <c r="DF203" s="718"/>
      <c r="DG203" s="718"/>
      <c r="DH203" s="718"/>
      <c r="DI203" s="718"/>
      <c r="DJ203" s="718"/>
      <c r="DK203" s="718"/>
      <c r="DL203" s="718"/>
      <c r="DM203" s="718"/>
      <c r="DN203" s="718"/>
      <c r="DO203" s="718"/>
      <c r="DP203" s="718"/>
      <c r="DQ203" s="718"/>
      <c r="DR203" s="718"/>
      <c r="DS203" s="718"/>
      <c r="DT203" s="718"/>
      <c r="DU203" s="718"/>
      <c r="DV203" s="718"/>
      <c r="DW203" s="718"/>
      <c r="DX203" s="718"/>
      <c r="DY203" s="718"/>
      <c r="DZ203" s="718"/>
      <c r="EA203" s="718"/>
      <c r="EB203" s="718"/>
      <c r="EC203" s="718"/>
      <c r="ED203" s="718"/>
      <c r="EE203" s="718"/>
      <c r="EF203" s="718"/>
      <c r="EG203" s="718"/>
      <c r="EH203" s="718"/>
      <c r="EI203" s="718"/>
      <c r="EJ203" s="718"/>
      <c r="EK203" s="718"/>
      <c r="EL203" s="718"/>
      <c r="EM203" s="718"/>
      <c r="EN203" s="718"/>
      <c r="EO203" s="718"/>
      <c r="EP203" s="718"/>
      <c r="EQ203" s="718"/>
      <c r="ER203" s="718"/>
      <c r="ES203" s="718"/>
      <c r="ET203" s="718"/>
      <c r="EU203" s="718"/>
      <c r="EV203" s="718"/>
      <c r="EW203" s="718"/>
      <c r="EX203" s="718"/>
      <c r="EY203" s="718"/>
      <c r="EZ203" s="718"/>
      <c r="FA203" s="718"/>
      <c r="FB203" s="718"/>
      <c r="FC203" s="718"/>
      <c r="FD203" s="718"/>
      <c r="FE203" s="718"/>
      <c r="FF203" s="718"/>
      <c r="FG203" s="718"/>
      <c r="FH203" s="718"/>
      <c r="FI203" s="718"/>
      <c r="FJ203" s="718"/>
      <c r="FK203" s="718"/>
      <c r="FL203" s="718"/>
      <c r="FM203" s="718"/>
      <c r="FN203" s="718"/>
      <c r="FO203" s="718"/>
      <c r="FP203" s="718"/>
      <c r="FQ203" s="718"/>
      <c r="FR203" s="718"/>
      <c r="FS203" s="718"/>
      <c r="FT203" s="718"/>
      <c r="FU203" s="718"/>
      <c r="FV203" s="718"/>
      <c r="FW203" s="718"/>
      <c r="FX203" s="718"/>
      <c r="FY203" s="718"/>
      <c r="FZ203" s="718"/>
      <c r="GA203" s="718"/>
      <c r="GB203" s="718"/>
      <c r="GC203" s="718"/>
      <c r="GD203" s="718"/>
      <c r="GE203" s="718"/>
      <c r="GF203" s="718"/>
      <c r="GG203" s="718"/>
      <c r="GH203" s="718"/>
      <c r="GI203" s="718"/>
      <c r="GJ203" s="718"/>
      <c r="GK203" s="718"/>
      <c r="GL203" s="718"/>
      <c r="GM203" s="718"/>
      <c r="GN203" s="718"/>
      <c r="GO203" s="718"/>
      <c r="GP203" s="718"/>
      <c r="GQ203" s="718"/>
      <c r="GR203" s="718"/>
      <c r="GS203" s="718"/>
      <c r="GT203" s="718"/>
      <c r="GU203" s="718"/>
      <c r="GV203" s="718"/>
      <c r="GW203" s="718"/>
      <c r="GX203" s="718"/>
      <c r="GY203" s="718"/>
      <c r="GZ203" s="718"/>
      <c r="HA203" s="718"/>
      <c r="HB203" s="718"/>
      <c r="HC203" s="718"/>
      <c r="HD203" s="718"/>
      <c r="HE203" s="718"/>
      <c r="HF203" s="718"/>
      <c r="HG203" s="718"/>
      <c r="HH203" s="718"/>
      <c r="HI203" s="718"/>
      <c r="HJ203" s="718"/>
      <c r="HK203" s="718"/>
      <c r="HL203" s="718"/>
      <c r="HM203" s="718"/>
      <c r="HN203" s="718"/>
      <c r="HO203" s="718"/>
      <c r="HP203" s="718"/>
      <c r="HQ203" s="718"/>
      <c r="HR203" s="718"/>
      <c r="HS203" s="718"/>
      <c r="HT203" s="718"/>
      <c r="HU203" s="718"/>
      <c r="HV203" s="718"/>
      <c r="HW203" s="718"/>
      <c r="HX203" s="718"/>
      <c r="HY203" s="718"/>
      <c r="HZ203" s="718"/>
      <c r="IA203" s="718"/>
      <c r="IB203" s="718"/>
      <c r="IC203" s="718"/>
      <c r="ID203" s="718"/>
      <c r="IE203" s="718"/>
      <c r="IF203" s="718"/>
      <c r="IG203" s="718"/>
      <c r="IH203" s="718"/>
      <c r="II203" s="718"/>
      <c r="IJ203" s="718"/>
      <c r="IK203" s="718"/>
      <c r="IL203" s="718"/>
      <c r="IM203" s="718"/>
      <c r="IN203" s="718"/>
      <c r="IO203" s="718"/>
      <c r="IP203" s="718"/>
      <c r="IQ203" s="718"/>
      <c r="IR203" s="718"/>
      <c r="IS203" s="718"/>
      <c r="IT203" s="718"/>
      <c r="IU203" s="718"/>
      <c r="IV203" s="718"/>
      <c r="IW203" s="718"/>
      <c r="IX203" s="718"/>
      <c r="IY203" s="718"/>
      <c r="IZ203" s="718"/>
      <c r="JA203" s="718"/>
      <c r="JB203" s="718"/>
      <c r="JC203" s="718"/>
      <c r="JD203" s="718"/>
      <c r="JE203" s="718"/>
      <c r="JF203" s="718"/>
      <c r="JG203" s="718"/>
      <c r="JH203" s="718"/>
      <c r="JI203" s="718"/>
      <c r="JJ203" s="718"/>
      <c r="JK203" s="718"/>
      <c r="JL203" s="718"/>
      <c r="JM203" s="718"/>
      <c r="JN203" s="718"/>
      <c r="JO203" s="718"/>
      <c r="JP203" s="718"/>
      <c r="JQ203" s="718"/>
      <c r="JR203" s="718"/>
      <c r="JS203" s="718"/>
      <c r="JT203" s="718"/>
      <c r="JU203" s="718"/>
      <c r="JV203" s="718"/>
      <c r="JW203" s="718"/>
      <c r="JX203" s="718"/>
      <c r="JY203" s="718"/>
      <c r="JZ203" s="718"/>
      <c r="KA203" s="718"/>
      <c r="KB203" s="718"/>
      <c r="KC203" s="718"/>
      <c r="KD203" s="718"/>
      <c r="KE203" s="718"/>
      <c r="KF203" s="718"/>
      <c r="KG203" s="718"/>
      <c r="KH203" s="718"/>
      <c r="KI203" s="718"/>
      <c r="KJ203" s="718"/>
      <c r="KK203" s="718"/>
      <c r="KL203" s="718"/>
      <c r="KM203" s="718"/>
      <c r="KN203" s="718"/>
      <c r="KO203" s="718"/>
      <c r="KP203" s="718"/>
      <c r="KQ203" s="718"/>
      <c r="KR203" s="718"/>
      <c r="KS203" s="718"/>
      <c r="KT203" s="718"/>
      <c r="KU203" s="718"/>
      <c r="KV203" s="718"/>
      <c r="KW203" s="718"/>
      <c r="KX203" s="718"/>
      <c r="KY203" s="718"/>
      <c r="KZ203" s="718"/>
      <c r="LA203" s="718"/>
      <c r="LB203" s="718"/>
      <c r="LC203" s="718"/>
      <c r="LD203" s="718"/>
      <c r="LE203" s="718"/>
      <c r="LF203" s="718"/>
      <c r="LG203" s="718"/>
      <c r="LH203" s="718"/>
      <c r="LI203" s="718"/>
      <c r="LJ203" s="718"/>
      <c r="LK203" s="718"/>
      <c r="LL203" s="718"/>
      <c r="LM203" s="718"/>
      <c r="LN203" s="718"/>
      <c r="LO203" s="718"/>
      <c r="LP203" s="718"/>
      <c r="LQ203" s="718"/>
      <c r="LR203" s="718"/>
      <c r="LS203" s="718"/>
      <c r="LT203" s="718"/>
      <c r="LU203" s="718"/>
      <c r="LV203" s="718"/>
      <c r="LW203" s="718"/>
      <c r="LX203" s="718"/>
      <c r="LY203" s="718"/>
      <c r="LZ203" s="718"/>
      <c r="MA203" s="718"/>
      <c r="MB203" s="718"/>
      <c r="MC203" s="718"/>
      <c r="MD203" s="718"/>
      <c r="ME203" s="718"/>
      <c r="MF203" s="718"/>
      <c r="MG203" s="718"/>
      <c r="MH203" s="718"/>
      <c r="MI203" s="718"/>
      <c r="MJ203" s="718"/>
      <c r="MK203" s="718"/>
      <c r="ML203" s="718"/>
      <c r="MM203" s="718"/>
      <c r="MN203" s="718"/>
      <c r="MO203" s="718"/>
      <c r="MP203" s="718"/>
      <c r="MQ203" s="718"/>
      <c r="MR203" s="718"/>
      <c r="MS203" s="718"/>
      <c r="MT203" s="718"/>
      <c r="MU203" s="718"/>
      <c r="MV203" s="718"/>
      <c r="MW203" s="718"/>
      <c r="MX203" s="718"/>
      <c r="MY203" s="718"/>
      <c r="MZ203" s="718"/>
      <c r="NA203" s="718"/>
      <c r="NB203" s="718"/>
      <c r="NC203" s="718"/>
      <c r="ND203" s="718"/>
      <c r="NE203" s="718"/>
      <c r="NF203" s="718"/>
      <c r="NG203" s="718"/>
      <c r="NH203" s="718"/>
      <c r="NI203" s="718"/>
      <c r="NJ203" s="718"/>
      <c r="NK203" s="718"/>
      <c r="NL203" s="718"/>
      <c r="NM203" s="718"/>
      <c r="NN203" s="718"/>
      <c r="NO203" s="718"/>
      <c r="NP203" s="718"/>
      <c r="NQ203" s="718"/>
      <c r="NR203" s="718"/>
      <c r="NS203" s="718"/>
      <c r="NT203" s="718"/>
      <c r="NU203" s="718"/>
      <c r="NV203" s="718"/>
      <c r="NW203" s="718"/>
      <c r="NX203" s="718"/>
      <c r="NY203" s="718"/>
      <c r="NZ203" s="718"/>
      <c r="OA203" s="718"/>
      <c r="OB203" s="718"/>
      <c r="OC203" s="718"/>
      <c r="OD203" s="718"/>
      <c r="OE203" s="718"/>
      <c r="OF203" s="718"/>
      <c r="OG203" s="718"/>
      <c r="OH203" s="718"/>
      <c r="OI203" s="718"/>
      <c r="OJ203" s="718"/>
      <c r="OK203" s="718"/>
      <c r="OL203" s="718"/>
      <c r="OM203" s="718"/>
      <c r="ON203" s="718"/>
      <c r="OO203" s="718"/>
      <c r="OP203" s="718"/>
      <c r="OQ203" s="718"/>
      <c r="OR203" s="718"/>
      <c r="OS203" s="718"/>
      <c r="OT203" s="718"/>
      <c r="OU203" s="718"/>
      <c r="OV203" s="718"/>
      <c r="OW203" s="718"/>
      <c r="OX203" s="718"/>
      <c r="OY203" s="718"/>
      <c r="OZ203" s="718"/>
      <c r="PA203" s="718"/>
      <c r="PB203" s="718"/>
      <c r="PC203" s="718"/>
      <c r="PD203" s="718"/>
      <c r="PE203" s="718"/>
      <c r="PF203" s="718"/>
      <c r="PG203" s="718"/>
      <c r="PH203" s="718"/>
      <c r="PI203" s="718"/>
      <c r="PJ203" s="718"/>
      <c r="PK203" s="718"/>
      <c r="PL203" s="718"/>
      <c r="PM203" s="718"/>
      <c r="PN203" s="718"/>
      <c r="PO203" s="718"/>
      <c r="PP203" s="718"/>
      <c r="PQ203" s="718"/>
      <c r="PR203" s="718"/>
      <c r="PS203" s="718"/>
      <c r="PT203" s="718"/>
      <c r="PU203" s="718"/>
      <c r="PV203" s="718"/>
      <c r="PW203" s="718"/>
      <c r="PX203" s="718"/>
      <c r="PY203" s="718"/>
      <c r="PZ203" s="718"/>
      <c r="QA203" s="718"/>
      <c r="QB203" s="718"/>
      <c r="QC203" s="718"/>
      <c r="QD203" s="718"/>
      <c r="QE203" s="718"/>
      <c r="QF203" s="718"/>
      <c r="QG203" s="718"/>
      <c r="QH203" s="718"/>
      <c r="QI203" s="718"/>
      <c r="QJ203" s="718"/>
      <c r="QK203" s="718"/>
      <c r="QL203" s="718"/>
      <c r="QM203" s="718"/>
      <c r="QN203" s="718"/>
      <c r="QO203" s="718"/>
      <c r="QP203" s="718"/>
      <c r="QQ203" s="718"/>
      <c r="QR203" s="718"/>
      <c r="QS203" s="718"/>
      <c r="QT203" s="718"/>
      <c r="QU203" s="718"/>
      <c r="QV203" s="718"/>
      <c r="QW203" s="718"/>
      <c r="QX203" s="718"/>
      <c r="QY203" s="718"/>
      <c r="QZ203" s="718"/>
      <c r="RA203" s="718"/>
      <c r="RB203" s="718"/>
      <c r="RC203" s="718"/>
      <c r="RD203" s="718"/>
      <c r="RE203" s="718"/>
      <c r="RF203" s="718"/>
      <c r="RG203" s="718"/>
      <c r="RH203" s="718"/>
      <c r="RI203" s="718"/>
      <c r="RJ203" s="718"/>
      <c r="RK203" s="718"/>
      <c r="RL203" s="718"/>
      <c r="RM203" s="718"/>
      <c r="RN203" s="718"/>
      <c r="RO203" s="718"/>
      <c r="RP203" s="718"/>
      <c r="RQ203" s="718"/>
      <c r="RR203" s="718"/>
      <c r="RS203" s="718"/>
      <c r="RT203" s="718"/>
      <c r="RU203" s="718"/>
      <c r="RV203" s="718"/>
      <c r="RW203" s="718"/>
      <c r="RX203" s="718"/>
      <c r="RY203" s="718"/>
      <c r="RZ203" s="718"/>
      <c r="SA203" s="718"/>
      <c r="SB203" s="718"/>
      <c r="SC203" s="718"/>
      <c r="SD203" s="718"/>
      <c r="SE203" s="718"/>
      <c r="SF203" s="718"/>
      <c r="SG203" s="718"/>
      <c r="SH203" s="718"/>
      <c r="SI203" s="718"/>
      <c r="SJ203" s="718"/>
      <c r="SK203" s="718"/>
      <c r="SL203" s="718"/>
      <c r="SM203" s="718"/>
      <c r="SN203" s="718"/>
      <c r="SO203" s="718"/>
      <c r="SP203" s="718"/>
      <c r="SQ203" s="718"/>
      <c r="SR203" s="718"/>
      <c r="SS203" s="718"/>
      <c r="ST203" s="718"/>
      <c r="SU203" s="718"/>
      <c r="SV203" s="718"/>
      <c r="SW203" s="718"/>
      <c r="SX203" s="718"/>
      <c r="SY203" s="718"/>
      <c r="SZ203" s="718"/>
      <c r="TA203" s="718"/>
      <c r="TB203" s="718"/>
      <c r="TC203" s="718"/>
      <c r="TD203" s="718"/>
      <c r="TE203" s="718"/>
      <c r="TF203" s="718"/>
      <c r="TG203" s="718"/>
      <c r="TH203" s="718"/>
      <c r="TI203" s="718"/>
      <c r="TJ203" s="718"/>
      <c r="TK203" s="718"/>
      <c r="TL203" s="718"/>
      <c r="TM203" s="718"/>
      <c r="TN203" s="718"/>
      <c r="TO203" s="718"/>
      <c r="TP203" s="718"/>
      <c r="TQ203" s="718"/>
      <c r="TR203" s="718"/>
      <c r="TS203" s="718"/>
      <c r="TT203" s="718"/>
      <c r="TU203" s="718"/>
      <c r="TV203" s="718"/>
      <c r="TW203" s="718"/>
      <c r="TX203" s="718"/>
      <c r="TY203" s="718"/>
      <c r="TZ203" s="718"/>
      <c r="UA203" s="718"/>
      <c r="UB203" s="718"/>
      <c r="UC203" s="718"/>
      <c r="UD203" s="718"/>
      <c r="UE203" s="718"/>
      <c r="UF203" s="718"/>
      <c r="UG203" s="718"/>
      <c r="UH203" s="718"/>
      <c r="UI203" s="718"/>
      <c r="UJ203" s="718"/>
      <c r="UK203" s="718"/>
      <c r="UL203" s="718"/>
      <c r="UM203" s="718"/>
      <c r="UN203" s="718"/>
      <c r="UO203" s="718"/>
      <c r="UP203" s="718"/>
      <c r="UQ203" s="718"/>
      <c r="UR203" s="718"/>
      <c r="US203" s="718"/>
      <c r="UT203" s="718"/>
      <c r="UU203" s="718"/>
      <c r="UV203" s="718"/>
      <c r="UW203" s="718"/>
      <c r="UX203" s="718"/>
      <c r="UY203" s="718"/>
      <c r="UZ203" s="718"/>
      <c r="VA203" s="718"/>
      <c r="VB203" s="718"/>
      <c r="VC203" s="718"/>
      <c r="VD203" s="718"/>
      <c r="VE203" s="718"/>
      <c r="VF203" s="718"/>
      <c r="VG203" s="718"/>
      <c r="VH203" s="718"/>
      <c r="VI203" s="718"/>
      <c r="VJ203" s="718"/>
      <c r="VK203" s="718"/>
      <c r="VL203" s="718"/>
      <c r="VM203" s="718"/>
      <c r="VN203" s="718"/>
      <c r="VO203" s="718"/>
      <c r="VP203" s="718"/>
      <c r="VQ203" s="718"/>
      <c r="VR203" s="718"/>
      <c r="VS203" s="718"/>
      <c r="VT203" s="718"/>
      <c r="VU203" s="718"/>
      <c r="VV203" s="718"/>
      <c r="VW203" s="718"/>
      <c r="VX203" s="718"/>
      <c r="VY203" s="718"/>
      <c r="VZ203" s="718"/>
      <c r="WA203" s="718"/>
      <c r="WB203" s="718"/>
      <c r="WC203" s="718"/>
      <c r="WD203" s="718"/>
      <c r="WE203" s="718"/>
      <c r="WF203" s="718"/>
      <c r="WG203" s="718"/>
      <c r="WH203" s="718"/>
      <c r="WI203" s="718"/>
      <c r="WJ203" s="718"/>
      <c r="WK203" s="718"/>
      <c r="WL203" s="718"/>
      <c r="WM203" s="718"/>
      <c r="WN203" s="718"/>
      <c r="WO203" s="718"/>
      <c r="WP203" s="718"/>
      <c r="WQ203" s="718"/>
      <c r="WR203" s="718"/>
      <c r="WS203" s="718"/>
      <c r="WT203" s="718"/>
      <c r="WU203" s="718"/>
      <c r="WV203" s="718"/>
      <c r="WW203" s="718"/>
      <c r="WX203" s="718"/>
      <c r="WY203" s="718"/>
      <c r="WZ203" s="718"/>
      <c r="XA203" s="718"/>
      <c r="XB203" s="718"/>
      <c r="XC203" s="718"/>
      <c r="XD203" s="718"/>
      <c r="XE203" s="718"/>
      <c r="XF203" s="718"/>
      <c r="XG203" s="718"/>
      <c r="XH203" s="718"/>
      <c r="XI203" s="718"/>
      <c r="XJ203" s="718"/>
      <c r="XK203" s="718"/>
      <c r="XL203" s="718"/>
      <c r="XM203" s="718"/>
      <c r="XN203" s="718"/>
      <c r="XO203" s="718"/>
      <c r="XP203" s="718"/>
      <c r="XQ203" s="718"/>
      <c r="XR203" s="718"/>
      <c r="XS203" s="718"/>
      <c r="XT203" s="718"/>
      <c r="XU203" s="718"/>
      <c r="XV203" s="718"/>
      <c r="XW203" s="718"/>
      <c r="XX203" s="718"/>
      <c r="XY203" s="718"/>
      <c r="XZ203" s="718"/>
      <c r="YA203" s="718"/>
      <c r="YB203" s="718"/>
      <c r="YC203" s="718"/>
      <c r="YD203" s="718"/>
      <c r="YE203" s="718"/>
      <c r="YF203" s="718"/>
      <c r="YG203" s="718"/>
      <c r="YH203" s="718"/>
      <c r="YI203" s="718"/>
      <c r="YJ203" s="718"/>
      <c r="YK203" s="718"/>
      <c r="YL203" s="718"/>
      <c r="YM203" s="718"/>
      <c r="YN203" s="718"/>
      <c r="YO203" s="718"/>
      <c r="YP203" s="718"/>
      <c r="YQ203" s="718"/>
      <c r="YR203" s="718"/>
      <c r="YS203" s="718"/>
      <c r="YT203" s="718"/>
      <c r="YU203" s="718"/>
      <c r="YV203" s="718"/>
      <c r="YW203" s="718"/>
      <c r="YX203" s="718"/>
      <c r="YY203" s="718"/>
      <c r="YZ203" s="718"/>
      <c r="ZA203" s="718"/>
      <c r="ZB203" s="718"/>
      <c r="ZC203" s="718"/>
      <c r="ZD203" s="718"/>
      <c r="ZE203" s="718"/>
      <c r="ZF203" s="718"/>
      <c r="ZG203" s="718"/>
      <c r="ZH203" s="718"/>
      <c r="ZI203" s="718"/>
      <c r="ZJ203" s="718"/>
      <c r="ZK203" s="718"/>
      <c r="ZL203" s="718"/>
      <c r="ZM203" s="718"/>
      <c r="ZN203" s="718"/>
      <c r="ZO203" s="718"/>
      <c r="ZP203" s="718"/>
      <c r="ZQ203" s="718"/>
      <c r="ZR203" s="718"/>
      <c r="ZS203" s="718"/>
      <c r="ZT203" s="718"/>
      <c r="ZU203" s="718"/>
      <c r="ZV203" s="718"/>
      <c r="ZW203" s="718"/>
      <c r="ZX203" s="718"/>
      <c r="ZY203" s="718"/>
      <c r="ZZ203" s="718"/>
      <c r="AAA203" s="718"/>
      <c r="AAB203" s="718"/>
      <c r="AAC203" s="718"/>
      <c r="AAD203" s="718"/>
      <c r="AAE203" s="718"/>
      <c r="AAF203" s="718"/>
      <c r="AAG203" s="718"/>
      <c r="AAH203" s="718"/>
      <c r="AAI203" s="718"/>
      <c r="AAJ203" s="718"/>
      <c r="AAK203" s="718"/>
      <c r="AAL203" s="718"/>
      <c r="AAM203" s="718"/>
      <c r="AAN203" s="718"/>
      <c r="AAO203" s="718"/>
      <c r="AAP203" s="718"/>
      <c r="AAQ203" s="718"/>
      <c r="AAR203" s="718"/>
      <c r="AAS203" s="718"/>
      <c r="AAT203" s="718"/>
      <c r="AAU203" s="718"/>
      <c r="AAV203" s="718"/>
      <c r="AAW203" s="718"/>
      <c r="AAX203" s="718"/>
      <c r="AAY203" s="718"/>
      <c r="AAZ203" s="718"/>
      <c r="ABA203" s="718"/>
      <c r="ABB203" s="718"/>
      <c r="ABC203" s="718"/>
      <c r="ABD203" s="718"/>
      <c r="ABE203" s="718"/>
      <c r="ABF203" s="718"/>
      <c r="ABG203" s="718"/>
      <c r="ABH203" s="718"/>
      <c r="ABI203" s="718"/>
      <c r="ABJ203" s="718"/>
      <c r="ABK203" s="718"/>
      <c r="ABL203" s="718"/>
      <c r="ABM203" s="718"/>
      <c r="ABN203" s="718"/>
      <c r="ABO203" s="718"/>
      <c r="ABP203" s="718"/>
      <c r="ABQ203" s="718"/>
      <c r="ABR203" s="718"/>
      <c r="ABS203" s="718"/>
      <c r="ABT203" s="718"/>
      <c r="ABU203" s="718"/>
      <c r="ABV203" s="718"/>
      <c r="ABW203" s="718"/>
      <c r="ABX203" s="718"/>
      <c r="ABY203" s="718"/>
      <c r="ABZ203" s="718"/>
      <c r="ACA203" s="718"/>
      <c r="ACB203" s="718"/>
      <c r="ACC203" s="718"/>
      <c r="ACD203" s="718"/>
      <c r="ACE203" s="718"/>
      <c r="ACF203" s="718"/>
      <c r="ACG203" s="718"/>
      <c r="ACH203" s="718"/>
      <c r="ACI203" s="718"/>
      <c r="ACJ203" s="718"/>
      <c r="ACK203" s="718"/>
      <c r="ACL203" s="718"/>
      <c r="ACM203" s="718"/>
      <c r="ACN203" s="718"/>
      <c r="ACO203" s="718"/>
      <c r="ACP203" s="718"/>
      <c r="ACQ203" s="718"/>
      <c r="ACR203" s="718"/>
      <c r="ACS203" s="718"/>
      <c r="ACT203" s="718"/>
      <c r="ACU203" s="718"/>
      <c r="ACV203" s="718"/>
      <c r="ACW203" s="718"/>
      <c r="ACX203" s="718"/>
      <c r="ACY203" s="718"/>
      <c r="ACZ203" s="718"/>
      <c r="ADA203" s="718"/>
      <c r="ADB203" s="718"/>
      <c r="ADC203" s="718"/>
      <c r="ADD203" s="718"/>
      <c r="ADE203" s="718"/>
      <c r="ADF203" s="718"/>
      <c r="ADG203" s="718"/>
      <c r="ADH203" s="718"/>
      <c r="ADI203" s="718"/>
      <c r="ADJ203" s="718"/>
      <c r="ADK203" s="718"/>
      <c r="ADL203" s="718"/>
      <c r="ADM203" s="718"/>
      <c r="ADN203" s="718"/>
      <c r="ADO203" s="718"/>
      <c r="ADP203" s="718"/>
      <c r="ADQ203" s="718"/>
      <c r="ADR203" s="718"/>
      <c r="ADS203" s="718"/>
      <c r="ADT203" s="718"/>
      <c r="ADU203" s="718"/>
      <c r="ADV203" s="718"/>
      <c r="ADW203" s="718"/>
      <c r="ADX203" s="718"/>
      <c r="ADY203" s="718"/>
      <c r="ADZ203" s="718"/>
      <c r="AEA203" s="718"/>
      <c r="AEB203" s="718"/>
      <c r="AEC203" s="718"/>
      <c r="AED203" s="718"/>
      <c r="AEE203" s="718"/>
      <c r="AEF203" s="718"/>
      <c r="AEG203" s="718"/>
      <c r="AEH203" s="718"/>
      <c r="AEI203" s="718"/>
      <c r="AEJ203" s="718"/>
      <c r="AEK203" s="718"/>
      <c r="AEL203" s="718"/>
      <c r="AEM203" s="718"/>
      <c r="AEN203" s="718"/>
      <c r="AEO203" s="718"/>
      <c r="AEP203" s="718"/>
      <c r="AEQ203" s="718"/>
      <c r="AER203" s="718"/>
      <c r="AES203" s="718"/>
      <c r="AET203" s="718"/>
      <c r="AEU203" s="718"/>
      <c r="AEV203" s="718"/>
      <c r="AEW203" s="718"/>
      <c r="AEX203" s="718"/>
      <c r="AEY203" s="718"/>
      <c r="AEZ203" s="718"/>
      <c r="AFA203" s="718"/>
      <c r="AFB203" s="718"/>
      <c r="AFC203" s="718"/>
      <c r="AFD203" s="718"/>
      <c r="AFE203" s="718"/>
      <c r="AFF203" s="718"/>
      <c r="AFG203" s="718"/>
      <c r="AFH203" s="718"/>
      <c r="AFI203" s="718"/>
      <c r="AFJ203" s="718"/>
      <c r="AFK203" s="718"/>
      <c r="AFL203" s="718"/>
      <c r="AFM203" s="718"/>
      <c r="AFN203" s="718"/>
      <c r="AFO203" s="718"/>
      <c r="AFP203" s="718"/>
      <c r="AFQ203" s="718"/>
      <c r="AFR203" s="718"/>
      <c r="AFS203" s="718"/>
      <c r="AFT203" s="718"/>
      <c r="AFU203" s="718"/>
      <c r="AFV203" s="718"/>
      <c r="AFW203" s="718"/>
      <c r="AFX203" s="718"/>
      <c r="AFY203" s="718"/>
      <c r="AFZ203" s="718"/>
      <c r="AGA203" s="718"/>
      <c r="AGB203" s="718"/>
      <c r="AGC203" s="718"/>
      <c r="AGD203" s="718"/>
      <c r="AGE203" s="718"/>
      <c r="AGF203" s="718"/>
      <c r="AGG203" s="718"/>
      <c r="AGH203" s="718"/>
      <c r="AGI203" s="718"/>
      <c r="AGJ203" s="718"/>
      <c r="AGK203" s="718"/>
      <c r="AGL203" s="718"/>
      <c r="AGM203" s="718"/>
      <c r="AGN203" s="718"/>
      <c r="AGO203" s="718"/>
      <c r="AGP203" s="718"/>
      <c r="AGQ203" s="718"/>
      <c r="AGR203" s="718"/>
      <c r="AGS203" s="718"/>
      <c r="AGT203" s="718"/>
      <c r="AGU203" s="718"/>
      <c r="AGV203" s="718"/>
      <c r="AGW203" s="718"/>
      <c r="AGX203" s="718"/>
      <c r="AGY203" s="718"/>
      <c r="AGZ203" s="718"/>
      <c r="AHA203" s="718"/>
      <c r="AHB203" s="718"/>
      <c r="AHC203" s="718"/>
      <c r="AHD203" s="718"/>
      <c r="AHE203" s="718"/>
      <c r="AHF203" s="718"/>
      <c r="AHG203" s="718"/>
      <c r="AHH203" s="718"/>
      <c r="AHI203" s="718"/>
      <c r="AHJ203" s="718"/>
      <c r="AHK203" s="718"/>
      <c r="AHL203" s="718"/>
      <c r="AHM203" s="718"/>
      <c r="AHN203" s="718"/>
      <c r="AHO203" s="718"/>
      <c r="AHP203" s="718"/>
      <c r="AHQ203" s="718"/>
      <c r="AHR203" s="718"/>
      <c r="AHS203" s="718"/>
      <c r="AHT203" s="718"/>
      <c r="AHU203" s="718"/>
      <c r="AHV203" s="718"/>
      <c r="AHW203" s="718"/>
      <c r="AHX203" s="718"/>
      <c r="AHY203" s="718"/>
      <c r="AHZ203" s="718"/>
      <c r="AIA203" s="718"/>
      <c r="AIB203" s="718"/>
      <c r="AIC203" s="718"/>
      <c r="AID203" s="718"/>
      <c r="AIE203" s="718"/>
      <c r="AIF203" s="718"/>
      <c r="AIG203" s="718"/>
      <c r="AIH203" s="718"/>
      <c r="AII203" s="718"/>
      <c r="AIJ203" s="718"/>
      <c r="AIK203" s="718"/>
      <c r="AIL203" s="718"/>
      <c r="AIM203" s="718"/>
      <c r="AIN203" s="718"/>
      <c r="AIO203" s="718"/>
      <c r="AIP203" s="718"/>
      <c r="AIQ203" s="718"/>
      <c r="AIR203" s="718"/>
      <c r="AIS203" s="718"/>
      <c r="AIT203" s="718"/>
      <c r="AIU203" s="718"/>
      <c r="AIV203" s="718"/>
      <c r="AIW203" s="718"/>
      <c r="AIX203" s="718"/>
      <c r="AIY203" s="718"/>
      <c r="AIZ203" s="718"/>
      <c r="AJA203" s="718"/>
      <c r="AJB203" s="718"/>
      <c r="AJC203" s="718"/>
      <c r="AJD203" s="718"/>
      <c r="AJE203" s="718"/>
      <c r="AJF203" s="718"/>
      <c r="AJG203" s="718"/>
      <c r="AJH203" s="718"/>
      <c r="AJI203" s="718"/>
      <c r="AJJ203" s="718"/>
      <c r="AJK203" s="718"/>
      <c r="AJL203" s="718"/>
      <c r="AJM203" s="718"/>
      <c r="AJN203" s="718"/>
      <c r="AJO203" s="718"/>
      <c r="AJP203" s="718"/>
      <c r="AJQ203" s="718"/>
      <c r="AJR203" s="718"/>
      <c r="AJS203" s="718"/>
      <c r="AJT203" s="718"/>
      <c r="AJU203" s="718"/>
      <c r="AJV203" s="718"/>
      <c r="AJW203" s="718"/>
      <c r="AJX203" s="718"/>
      <c r="AJY203" s="718"/>
      <c r="AJZ203" s="718"/>
      <c r="AKA203" s="718"/>
      <c r="AKB203" s="718"/>
      <c r="AKC203" s="718"/>
      <c r="AKD203" s="718"/>
      <c r="AKE203" s="718"/>
      <c r="AKF203" s="718"/>
      <c r="AKG203" s="718"/>
      <c r="AKH203" s="718"/>
      <c r="AKI203" s="718"/>
      <c r="AKJ203" s="718"/>
      <c r="AKK203" s="718"/>
      <c r="AKL203" s="718"/>
      <c r="AKM203" s="718"/>
      <c r="AKN203" s="718"/>
      <c r="AKO203" s="718"/>
      <c r="AKP203" s="718"/>
      <c r="AKQ203" s="718"/>
      <c r="AKR203" s="718"/>
      <c r="AKS203" s="718"/>
      <c r="AKT203" s="718"/>
      <c r="AKU203" s="718"/>
      <c r="AKV203" s="718"/>
      <c r="AKW203" s="718"/>
      <c r="AKX203" s="718"/>
      <c r="AKY203" s="718"/>
      <c r="AKZ203" s="718"/>
      <c r="ALA203" s="718"/>
      <c r="ALB203" s="718"/>
      <c r="ALC203" s="718"/>
      <c r="ALD203" s="718"/>
      <c r="ALE203" s="718"/>
      <c r="ALF203" s="718"/>
      <c r="ALG203" s="718"/>
      <c r="ALH203" s="718"/>
      <c r="ALI203" s="718"/>
      <c r="ALJ203" s="718"/>
      <c r="ALK203" s="718"/>
      <c r="ALL203" s="718"/>
      <c r="ALM203" s="718"/>
      <c r="ALN203" s="718"/>
      <c r="ALO203" s="718"/>
      <c r="ALP203" s="718"/>
      <c r="ALQ203" s="718"/>
      <c r="ALR203" s="718"/>
      <c r="ALS203" s="718"/>
      <c r="ALT203" s="718"/>
      <c r="ALU203" s="718"/>
      <c r="ALV203" s="718"/>
      <c r="ALW203" s="718"/>
      <c r="ALX203" s="718"/>
      <c r="ALY203" s="718"/>
      <c r="ALZ203" s="718"/>
      <c r="AMA203" s="718"/>
      <c r="AMB203" s="718"/>
      <c r="AMC203" s="718"/>
      <c r="AMD203" s="718"/>
      <c r="AME203" s="718"/>
      <c r="AMF203" s="718"/>
      <c r="AMG203" s="718"/>
      <c r="AMH203" s="718"/>
      <c r="AMI203" s="718"/>
      <c r="AMJ203" s="718"/>
      <c r="AMK203" s="718"/>
      <c r="AML203" s="718"/>
      <c r="AMM203" s="718"/>
      <c r="AMN203" s="718"/>
      <c r="AMO203" s="718"/>
      <c r="AMP203" s="718"/>
      <c r="AMQ203" s="718"/>
      <c r="AMR203" s="718"/>
      <c r="AMS203" s="718"/>
      <c r="AMT203" s="718"/>
      <c r="AMU203" s="718"/>
      <c r="AMV203" s="718"/>
      <c r="AMW203" s="718"/>
      <c r="AMX203" s="718"/>
      <c r="AMY203" s="718"/>
      <c r="AMZ203" s="718"/>
      <c r="ANA203" s="718"/>
      <c r="ANB203" s="718"/>
      <c r="ANC203" s="718"/>
      <c r="AND203" s="718"/>
      <c r="ANE203" s="718"/>
      <c r="ANF203" s="718"/>
      <c r="ANG203" s="718"/>
      <c r="ANH203" s="718"/>
      <c r="ANI203" s="718"/>
      <c r="ANJ203" s="718"/>
      <c r="ANK203" s="718"/>
      <c r="ANL203" s="718"/>
      <c r="ANM203" s="718"/>
      <c r="ANN203" s="718"/>
      <c r="ANO203" s="718"/>
      <c r="ANP203" s="718"/>
      <c r="ANQ203" s="718"/>
      <c r="ANR203" s="718"/>
      <c r="ANS203" s="718"/>
      <c r="ANT203" s="718"/>
      <c r="ANU203" s="718"/>
      <c r="ANV203" s="718"/>
      <c r="ANW203" s="718"/>
      <c r="ANX203" s="718"/>
      <c r="ANY203" s="718"/>
      <c r="ANZ203" s="718"/>
      <c r="AOA203" s="718"/>
      <c r="AOB203" s="718"/>
      <c r="AOC203" s="718"/>
      <c r="AOD203" s="718"/>
      <c r="AOE203" s="718"/>
      <c r="AOF203" s="718"/>
      <c r="AOG203" s="718"/>
      <c r="AOH203" s="718"/>
      <c r="AOI203" s="718"/>
      <c r="AOJ203" s="718"/>
      <c r="AOK203" s="718"/>
      <c r="AOL203" s="718"/>
      <c r="AOM203" s="718"/>
      <c r="AON203" s="718"/>
      <c r="AOO203" s="718"/>
      <c r="AOP203" s="718"/>
      <c r="AOQ203" s="718"/>
      <c r="AOR203" s="718"/>
      <c r="AOS203" s="718"/>
      <c r="AOT203" s="718"/>
      <c r="AOU203" s="718"/>
      <c r="AOV203" s="718"/>
      <c r="AOW203" s="718"/>
      <c r="AOX203" s="718"/>
      <c r="AOY203" s="718"/>
      <c r="AOZ203" s="718"/>
      <c r="APA203" s="718"/>
      <c r="APB203" s="718"/>
      <c r="APC203" s="718"/>
      <c r="APD203" s="718"/>
      <c r="APE203" s="718"/>
      <c r="APF203" s="718"/>
      <c r="APG203" s="718"/>
      <c r="APH203" s="718"/>
      <c r="API203" s="718"/>
      <c r="APJ203" s="718"/>
      <c r="APK203" s="718"/>
      <c r="APL203" s="718"/>
      <c r="APM203" s="718"/>
      <c r="APN203" s="718"/>
      <c r="APO203" s="718"/>
      <c r="APP203" s="718"/>
      <c r="APQ203" s="718"/>
      <c r="APR203" s="718"/>
      <c r="APS203" s="718"/>
      <c r="APT203" s="718"/>
      <c r="APU203" s="718"/>
      <c r="APV203" s="718"/>
      <c r="APW203" s="718"/>
      <c r="APX203" s="718"/>
      <c r="APY203" s="718"/>
      <c r="APZ203" s="718"/>
      <c r="AQA203" s="718"/>
      <c r="AQB203" s="718"/>
      <c r="AQC203" s="718"/>
      <c r="AQD203" s="718"/>
      <c r="AQE203" s="718"/>
      <c r="AQF203" s="718"/>
      <c r="AQG203" s="718"/>
      <c r="AQH203" s="718"/>
      <c r="AQI203" s="718"/>
      <c r="AQJ203" s="718"/>
      <c r="AQK203" s="718"/>
      <c r="AQL203" s="718"/>
      <c r="AQM203" s="718"/>
      <c r="AQN203" s="718"/>
      <c r="AQO203" s="718"/>
      <c r="AQP203" s="718"/>
      <c r="AQQ203" s="718"/>
      <c r="AQR203" s="718"/>
      <c r="AQS203" s="718"/>
      <c r="AQT203" s="718"/>
      <c r="AQU203" s="718"/>
      <c r="AQV203" s="718"/>
      <c r="AQW203" s="718"/>
      <c r="AQX203" s="718"/>
      <c r="AQY203" s="718"/>
      <c r="AQZ203" s="718"/>
      <c r="ARA203" s="718"/>
      <c r="ARB203" s="718"/>
      <c r="ARC203" s="718"/>
      <c r="ARD203" s="718"/>
      <c r="ARE203" s="718"/>
      <c r="ARF203" s="718"/>
      <c r="ARG203" s="718"/>
      <c r="ARH203" s="718"/>
      <c r="ARI203" s="718"/>
      <c r="ARJ203" s="718"/>
      <c r="ARK203" s="718"/>
      <c r="ARL203" s="718"/>
      <c r="ARM203" s="718"/>
      <c r="ARN203" s="718"/>
      <c r="ARO203" s="718"/>
      <c r="ARP203" s="718"/>
      <c r="ARQ203" s="718"/>
      <c r="ARR203" s="718"/>
      <c r="ARS203" s="718"/>
      <c r="ART203" s="718"/>
      <c r="ARU203" s="718"/>
      <c r="ARV203" s="718"/>
      <c r="ARW203" s="718"/>
      <c r="ARX203" s="718"/>
      <c r="ARY203" s="718"/>
      <c r="ARZ203" s="718"/>
      <c r="ASA203" s="718"/>
      <c r="ASB203" s="718"/>
      <c r="ASC203" s="718"/>
      <c r="ASD203" s="718"/>
      <c r="ASE203" s="718"/>
      <c r="ASF203" s="718"/>
      <c r="ASG203" s="718"/>
      <c r="ASH203" s="718"/>
      <c r="ASI203" s="718"/>
      <c r="ASJ203" s="718"/>
      <c r="ASK203" s="718"/>
      <c r="ASL203" s="718"/>
      <c r="ASM203" s="718"/>
      <c r="ASN203" s="718"/>
      <c r="ASO203" s="718"/>
      <c r="ASP203" s="718"/>
      <c r="ASQ203" s="718"/>
      <c r="ASR203" s="718"/>
      <c r="ASS203" s="718"/>
      <c r="AST203" s="718"/>
      <c r="ASU203" s="718"/>
      <c r="ASV203" s="718"/>
      <c r="ASW203" s="718"/>
      <c r="ASX203" s="718"/>
      <c r="ASY203" s="718"/>
      <c r="ASZ203" s="718"/>
      <c r="ATA203" s="718"/>
      <c r="ATB203" s="718"/>
      <c r="ATC203" s="718"/>
      <c r="ATD203" s="718"/>
      <c r="ATE203" s="718"/>
      <c r="ATF203" s="718"/>
      <c r="ATG203" s="718"/>
      <c r="ATH203" s="718"/>
      <c r="ATI203" s="718"/>
      <c r="ATJ203" s="718"/>
      <c r="ATK203" s="718"/>
      <c r="ATL203" s="718"/>
      <c r="ATM203" s="718"/>
      <c r="ATN203" s="718"/>
      <c r="ATO203" s="718"/>
      <c r="ATP203" s="718"/>
      <c r="ATQ203" s="718"/>
      <c r="ATR203" s="718"/>
      <c r="ATS203" s="718"/>
      <c r="ATT203" s="718"/>
      <c r="ATU203" s="718"/>
      <c r="ATV203" s="718"/>
      <c r="ATW203" s="718"/>
      <c r="ATX203" s="718"/>
      <c r="ATY203" s="718"/>
      <c r="ATZ203" s="718"/>
      <c r="AUA203" s="718"/>
      <c r="AUB203" s="718"/>
      <c r="AUC203" s="718"/>
      <c r="AUD203" s="718"/>
      <c r="AUE203" s="718"/>
      <c r="AUF203" s="718"/>
      <c r="AUG203" s="718"/>
      <c r="AUH203" s="718"/>
      <c r="AUI203" s="718"/>
      <c r="AUJ203" s="718"/>
      <c r="AUK203" s="718"/>
      <c r="AUL203" s="718"/>
      <c r="AUM203" s="718"/>
      <c r="AUN203" s="718"/>
      <c r="AUO203" s="718"/>
      <c r="AUP203" s="718"/>
      <c r="AUQ203" s="718"/>
      <c r="AUR203" s="718"/>
      <c r="AUS203" s="718"/>
      <c r="AUT203" s="718"/>
      <c r="AUU203" s="718"/>
      <c r="AUV203" s="718"/>
      <c r="AUW203" s="718"/>
      <c r="AUX203" s="718"/>
      <c r="AUY203" s="718"/>
      <c r="AUZ203" s="718"/>
      <c r="AVA203" s="718"/>
      <c r="AVB203" s="718"/>
      <c r="AVC203" s="718"/>
      <c r="AVD203" s="718"/>
      <c r="AVE203" s="718"/>
      <c r="AVF203" s="718"/>
      <c r="AVG203" s="718"/>
      <c r="AVH203" s="718"/>
      <c r="AVI203" s="718"/>
      <c r="AVJ203" s="718"/>
      <c r="AVK203" s="718"/>
      <c r="AVL203" s="718"/>
      <c r="AVM203" s="718"/>
      <c r="AVN203" s="718"/>
      <c r="AVO203" s="718"/>
      <c r="AVP203" s="718"/>
      <c r="AVQ203" s="718"/>
      <c r="AVR203" s="718"/>
      <c r="AVS203" s="718"/>
      <c r="AVT203" s="718"/>
      <c r="AVU203" s="718"/>
      <c r="AVV203" s="718"/>
      <c r="AVW203" s="718"/>
      <c r="AVX203" s="718"/>
      <c r="AVY203" s="718"/>
      <c r="AVZ203" s="718"/>
      <c r="AWA203" s="718"/>
      <c r="AWB203" s="718"/>
      <c r="AWC203" s="718"/>
      <c r="AWD203" s="718"/>
      <c r="AWE203" s="718"/>
      <c r="AWF203" s="718"/>
      <c r="AWG203" s="718"/>
      <c r="AWH203" s="718"/>
      <c r="AWI203" s="718"/>
      <c r="AWJ203" s="718"/>
      <c r="AWK203" s="718"/>
      <c r="AWL203" s="718"/>
      <c r="AWM203" s="718"/>
      <c r="AWN203" s="718"/>
      <c r="AWO203" s="718"/>
      <c r="AWP203" s="718"/>
      <c r="AWQ203" s="718"/>
      <c r="AWR203" s="718"/>
      <c r="AWS203" s="718"/>
      <c r="AWT203" s="718"/>
      <c r="AWU203" s="718"/>
      <c r="AWV203" s="718"/>
      <c r="AWW203" s="718"/>
      <c r="AWX203" s="718"/>
      <c r="AWY203" s="718"/>
      <c r="AWZ203" s="718"/>
      <c r="AXA203" s="718"/>
      <c r="AXB203" s="718"/>
      <c r="AXC203" s="718"/>
      <c r="AXD203" s="718"/>
      <c r="AXE203" s="718"/>
      <c r="AXF203" s="718"/>
      <c r="AXG203" s="718"/>
      <c r="AXH203" s="718"/>
      <c r="AXI203" s="718"/>
      <c r="AXJ203" s="718"/>
      <c r="AXK203" s="718"/>
      <c r="AXL203" s="718"/>
      <c r="AXM203" s="718"/>
      <c r="AXN203" s="718"/>
      <c r="AXO203" s="718"/>
      <c r="AXP203" s="718"/>
      <c r="AXQ203" s="718"/>
      <c r="AXR203" s="718"/>
      <c r="AXS203" s="718"/>
      <c r="AXT203" s="718"/>
      <c r="AXU203" s="718"/>
      <c r="AXV203" s="718"/>
      <c r="AXW203" s="718"/>
      <c r="AXX203" s="718"/>
      <c r="AXY203" s="718"/>
      <c r="AXZ203" s="718"/>
      <c r="AYA203" s="718"/>
      <c r="AYB203" s="718"/>
      <c r="AYC203" s="718"/>
      <c r="AYD203" s="718"/>
      <c r="AYE203" s="718"/>
      <c r="AYF203" s="718"/>
      <c r="AYG203" s="718"/>
      <c r="AYH203" s="718"/>
      <c r="AYI203" s="718"/>
      <c r="AYJ203" s="718"/>
      <c r="AYK203" s="718"/>
      <c r="AYL203" s="718"/>
      <c r="AYM203" s="718"/>
      <c r="AYN203" s="718"/>
      <c r="AYO203" s="718"/>
      <c r="AYP203" s="718"/>
      <c r="AYQ203" s="718"/>
      <c r="AYR203" s="718"/>
      <c r="AYS203" s="718"/>
      <c r="AYT203" s="718"/>
      <c r="AYU203" s="718"/>
      <c r="AYV203" s="718"/>
      <c r="AYW203" s="718"/>
      <c r="AYX203" s="718"/>
      <c r="AYY203" s="718"/>
      <c r="AYZ203" s="718"/>
      <c r="AZA203" s="718"/>
      <c r="AZB203" s="718"/>
      <c r="AZC203" s="718"/>
      <c r="AZD203" s="718"/>
      <c r="AZE203" s="718"/>
      <c r="AZF203" s="718"/>
      <c r="AZG203" s="718"/>
      <c r="AZH203" s="718"/>
      <c r="AZI203" s="718"/>
      <c r="AZJ203" s="718"/>
      <c r="AZK203" s="718"/>
      <c r="AZL203" s="718"/>
      <c r="AZM203" s="718"/>
      <c r="AZN203" s="718"/>
      <c r="AZO203" s="718"/>
      <c r="AZP203" s="718"/>
      <c r="AZQ203" s="718"/>
      <c r="AZR203" s="718"/>
      <c r="AZS203" s="718"/>
      <c r="AZT203" s="718"/>
      <c r="AZU203" s="718"/>
      <c r="AZV203" s="718"/>
      <c r="AZW203" s="718"/>
      <c r="AZX203" s="718"/>
      <c r="AZY203" s="718"/>
      <c r="AZZ203" s="718"/>
      <c r="BAA203" s="718"/>
      <c r="BAB203" s="718"/>
      <c r="BAC203" s="718"/>
      <c r="BAD203" s="718"/>
      <c r="BAE203" s="718"/>
      <c r="BAF203" s="718"/>
      <c r="BAG203" s="718"/>
      <c r="BAH203" s="718"/>
      <c r="BAI203" s="718"/>
      <c r="BAJ203" s="718"/>
      <c r="BAK203" s="718"/>
      <c r="BAL203" s="718"/>
      <c r="BAM203" s="718"/>
      <c r="BAN203" s="718"/>
      <c r="BAO203" s="718"/>
      <c r="BAP203" s="718"/>
      <c r="BAQ203" s="718"/>
      <c r="BAR203" s="718"/>
      <c r="BAS203" s="718"/>
      <c r="BAT203" s="718"/>
      <c r="BAU203" s="718"/>
      <c r="BAV203" s="718"/>
      <c r="BAW203" s="718"/>
      <c r="BAX203" s="718"/>
      <c r="BAY203" s="718"/>
      <c r="BAZ203" s="718"/>
      <c r="BBA203" s="718"/>
      <c r="BBB203" s="718"/>
      <c r="BBC203" s="718"/>
      <c r="BBD203" s="718"/>
      <c r="BBE203" s="718"/>
      <c r="BBF203" s="718"/>
      <c r="BBG203" s="718"/>
      <c r="BBH203" s="718"/>
      <c r="BBI203" s="718"/>
      <c r="BBJ203" s="718"/>
      <c r="BBK203" s="718"/>
      <c r="BBL203" s="718"/>
      <c r="BBM203" s="718"/>
      <c r="BBN203" s="718"/>
      <c r="BBO203" s="718"/>
      <c r="BBP203" s="718"/>
      <c r="BBQ203" s="718"/>
      <c r="BBR203" s="718"/>
      <c r="BBS203" s="718"/>
      <c r="BBT203" s="718"/>
      <c r="BBU203" s="718"/>
      <c r="BBV203" s="718"/>
      <c r="BBW203" s="718"/>
      <c r="BBX203" s="718"/>
      <c r="BBY203" s="718"/>
      <c r="BBZ203" s="718"/>
      <c r="BCA203" s="718"/>
      <c r="BCB203" s="718"/>
      <c r="BCC203" s="718"/>
      <c r="BCD203" s="718"/>
      <c r="BCE203" s="718"/>
      <c r="BCF203" s="718"/>
      <c r="BCG203" s="718"/>
      <c r="BCH203" s="718"/>
      <c r="BCI203" s="718"/>
      <c r="BCJ203" s="718"/>
      <c r="BCK203" s="718"/>
      <c r="BCL203" s="718"/>
      <c r="BCM203" s="718"/>
      <c r="BCN203" s="718"/>
      <c r="BCO203" s="718"/>
      <c r="BCP203" s="718"/>
      <c r="BCQ203" s="718"/>
      <c r="BCR203" s="718"/>
      <c r="BCS203" s="718"/>
      <c r="BCT203" s="718"/>
      <c r="BCU203" s="718"/>
      <c r="BCV203" s="718"/>
      <c r="BCW203" s="718"/>
      <c r="BCX203" s="718"/>
      <c r="BCY203" s="718"/>
      <c r="BCZ203" s="718"/>
      <c r="BDA203" s="718"/>
      <c r="BDB203" s="718"/>
      <c r="BDC203" s="718"/>
      <c r="BDD203" s="718"/>
      <c r="BDE203" s="718"/>
      <c r="BDF203" s="718"/>
      <c r="BDG203" s="718"/>
      <c r="BDH203" s="718"/>
      <c r="BDI203" s="718"/>
      <c r="BDJ203" s="718"/>
      <c r="BDK203" s="718"/>
      <c r="BDL203" s="718"/>
      <c r="BDM203" s="718"/>
      <c r="BDN203" s="718"/>
      <c r="BDO203" s="718"/>
      <c r="BDP203" s="718"/>
      <c r="BDQ203" s="718"/>
      <c r="BDR203" s="718"/>
      <c r="BDS203" s="718"/>
      <c r="BDT203" s="718"/>
      <c r="BDU203" s="718"/>
      <c r="BDV203" s="718"/>
      <c r="BDW203" s="718"/>
      <c r="BDX203" s="718"/>
      <c r="BDY203" s="718"/>
      <c r="BDZ203" s="718"/>
      <c r="BEA203" s="718"/>
      <c r="BEB203" s="718"/>
      <c r="BEC203" s="718"/>
      <c r="BED203" s="718"/>
      <c r="BEE203" s="718"/>
      <c r="BEF203" s="718"/>
      <c r="BEG203" s="718"/>
      <c r="BEH203" s="718"/>
      <c r="BEI203" s="718"/>
      <c r="BEJ203" s="718"/>
      <c r="BEK203" s="718"/>
      <c r="BEL203" s="718"/>
      <c r="BEM203" s="718"/>
      <c r="BEN203" s="718"/>
      <c r="BEO203" s="718"/>
      <c r="BEP203" s="718"/>
      <c r="BEQ203" s="718"/>
      <c r="BER203" s="718"/>
      <c r="BES203" s="718"/>
      <c r="BET203" s="718"/>
      <c r="BEU203" s="718"/>
      <c r="BEV203" s="718"/>
      <c r="BEW203" s="718"/>
      <c r="BEX203" s="718"/>
      <c r="BEY203" s="718"/>
      <c r="BEZ203" s="718"/>
      <c r="BFA203" s="718"/>
      <c r="BFB203" s="718"/>
      <c r="BFC203" s="718"/>
      <c r="BFD203" s="718"/>
      <c r="BFE203" s="718"/>
      <c r="BFF203" s="718"/>
      <c r="BFG203" s="718"/>
      <c r="BFH203" s="718"/>
      <c r="BFI203" s="718"/>
      <c r="BFJ203" s="718"/>
      <c r="BFK203" s="718"/>
      <c r="BFL203" s="718"/>
      <c r="BFM203" s="718"/>
      <c r="BFN203" s="718"/>
      <c r="BFO203" s="718"/>
      <c r="BFP203" s="718"/>
      <c r="BFQ203" s="718"/>
      <c r="BFR203" s="718"/>
      <c r="BFS203" s="718"/>
      <c r="BFT203" s="718"/>
      <c r="BFU203" s="718"/>
      <c r="BFV203" s="718"/>
      <c r="BFW203" s="718"/>
      <c r="BFX203" s="718"/>
      <c r="BFY203" s="718"/>
      <c r="BFZ203" s="718"/>
      <c r="BGA203" s="718"/>
      <c r="BGB203" s="718"/>
      <c r="BGC203" s="718"/>
      <c r="BGD203" s="718"/>
      <c r="BGE203" s="718"/>
      <c r="BGF203" s="718"/>
      <c r="BGG203" s="718"/>
      <c r="BGH203" s="718"/>
      <c r="BGI203" s="718"/>
      <c r="BGJ203" s="718"/>
      <c r="BGK203" s="718"/>
      <c r="BGL203" s="718"/>
      <c r="BGM203" s="718"/>
      <c r="BGN203" s="718"/>
      <c r="BGO203" s="718"/>
      <c r="BGP203" s="718"/>
      <c r="BGQ203" s="718"/>
      <c r="BGR203" s="718"/>
      <c r="BGS203" s="718"/>
      <c r="BGT203" s="718"/>
      <c r="BGU203" s="718"/>
      <c r="BGV203" s="718"/>
      <c r="BGW203" s="718"/>
      <c r="BGX203" s="718"/>
      <c r="BGY203" s="718"/>
      <c r="BGZ203" s="718"/>
      <c r="BHA203" s="718"/>
      <c r="BHB203" s="718"/>
      <c r="BHC203" s="718"/>
      <c r="BHD203" s="718"/>
      <c r="BHE203" s="718"/>
      <c r="BHF203" s="718"/>
      <c r="BHG203" s="718"/>
      <c r="BHH203" s="718"/>
      <c r="BHI203" s="718"/>
      <c r="BHJ203" s="718"/>
      <c r="BHK203" s="718"/>
      <c r="BHL203" s="718"/>
      <c r="BHM203" s="718"/>
      <c r="BHN203" s="718"/>
      <c r="BHO203" s="718"/>
      <c r="BHP203" s="718"/>
      <c r="BHQ203" s="718"/>
      <c r="BHR203" s="718"/>
      <c r="BHS203" s="718"/>
      <c r="BHT203" s="718"/>
      <c r="BHU203" s="718"/>
      <c r="BHV203" s="718"/>
      <c r="BHW203" s="718"/>
      <c r="BHX203" s="718"/>
      <c r="BHY203" s="718"/>
      <c r="BHZ203" s="718"/>
      <c r="BIA203" s="718"/>
      <c r="BIB203" s="718"/>
      <c r="BIC203" s="718"/>
      <c r="BID203" s="718"/>
      <c r="BIE203" s="718"/>
      <c r="BIF203" s="718"/>
      <c r="BIG203" s="718"/>
      <c r="BIH203" s="718"/>
      <c r="BII203" s="718"/>
      <c r="BIJ203" s="718"/>
      <c r="BIK203" s="718"/>
      <c r="BIL203" s="718"/>
      <c r="BIM203" s="718"/>
      <c r="BIN203" s="718"/>
      <c r="BIO203" s="718"/>
      <c r="BIP203" s="718"/>
      <c r="BIQ203" s="718"/>
      <c r="BIR203" s="718"/>
      <c r="BIS203" s="718"/>
      <c r="BIT203" s="718"/>
      <c r="BIU203" s="718"/>
      <c r="BIV203" s="718"/>
      <c r="BIW203" s="718"/>
      <c r="BIX203" s="718"/>
      <c r="BIY203" s="718"/>
      <c r="BIZ203" s="718"/>
      <c r="BJA203" s="718"/>
      <c r="BJB203" s="718"/>
      <c r="BJC203" s="718"/>
      <c r="BJD203" s="718"/>
      <c r="BJE203" s="718"/>
      <c r="BJF203" s="718"/>
      <c r="BJG203" s="718"/>
      <c r="BJH203" s="718"/>
      <c r="BJI203" s="718"/>
      <c r="BJJ203" s="718"/>
      <c r="BJK203" s="718"/>
      <c r="BJL203" s="718"/>
      <c r="BJM203" s="718"/>
      <c r="BJN203" s="718"/>
      <c r="BJO203" s="718"/>
      <c r="BJP203" s="718"/>
      <c r="BJQ203" s="718"/>
      <c r="BJR203" s="718"/>
      <c r="BJS203" s="718"/>
      <c r="BJT203" s="718"/>
      <c r="BJU203" s="718"/>
      <c r="BJV203" s="718"/>
      <c r="BJW203" s="718"/>
      <c r="BJX203" s="718"/>
      <c r="BJY203" s="718"/>
      <c r="BJZ203" s="718"/>
      <c r="BKA203" s="718"/>
      <c r="BKB203" s="718"/>
      <c r="BKC203" s="718"/>
      <c r="BKD203" s="718"/>
      <c r="BKE203" s="718"/>
      <c r="BKF203" s="718"/>
      <c r="BKG203" s="718"/>
      <c r="BKH203" s="718"/>
      <c r="BKI203" s="718"/>
      <c r="BKJ203" s="718"/>
      <c r="BKK203" s="718"/>
      <c r="BKL203" s="718"/>
      <c r="BKM203" s="718"/>
      <c r="BKN203" s="718"/>
      <c r="BKO203" s="718"/>
      <c r="BKP203" s="718"/>
      <c r="BKQ203" s="718"/>
      <c r="BKR203" s="718"/>
      <c r="BKS203" s="718"/>
      <c r="BKT203" s="718"/>
      <c r="BKU203" s="718"/>
      <c r="BKV203" s="718"/>
      <c r="BKW203" s="718"/>
      <c r="BKX203" s="718"/>
      <c r="BKY203" s="718"/>
      <c r="BKZ203" s="718"/>
      <c r="BLA203" s="718"/>
      <c r="BLB203" s="718"/>
      <c r="BLC203" s="718"/>
      <c r="BLD203" s="718"/>
      <c r="BLE203" s="718"/>
      <c r="BLF203" s="718"/>
      <c r="BLG203" s="718"/>
      <c r="BLH203" s="718"/>
      <c r="BLI203" s="718"/>
      <c r="BLJ203" s="718"/>
      <c r="BLK203" s="718"/>
      <c r="BLL203" s="718"/>
      <c r="BLM203" s="718"/>
      <c r="BLN203" s="718"/>
      <c r="BLO203" s="718"/>
      <c r="BLP203" s="718"/>
      <c r="BLQ203" s="718"/>
      <c r="BLR203" s="718"/>
      <c r="BLS203" s="718"/>
      <c r="BLT203" s="718"/>
      <c r="BLU203" s="718"/>
      <c r="BLV203" s="718"/>
      <c r="BLW203" s="718"/>
      <c r="BLX203" s="718"/>
      <c r="BLY203" s="718"/>
      <c r="BLZ203" s="718"/>
      <c r="BMA203" s="718"/>
      <c r="BMB203" s="718"/>
      <c r="BMC203" s="718"/>
      <c r="BMD203" s="718"/>
      <c r="BME203" s="718"/>
      <c r="BMF203" s="718"/>
      <c r="BMG203" s="718"/>
      <c r="BMH203" s="718"/>
      <c r="BMI203" s="718"/>
      <c r="BMJ203" s="718"/>
      <c r="BMK203" s="718"/>
      <c r="BML203" s="718"/>
      <c r="BMM203" s="718"/>
      <c r="BMN203" s="718"/>
      <c r="BMO203" s="718"/>
      <c r="BMP203" s="718"/>
      <c r="BMQ203" s="718"/>
      <c r="BMR203" s="718"/>
      <c r="BMS203" s="718"/>
      <c r="BMT203" s="718"/>
      <c r="BMU203" s="718"/>
      <c r="BMV203" s="718"/>
      <c r="BMW203" s="718"/>
      <c r="BMX203" s="718"/>
      <c r="BMY203" s="718"/>
      <c r="BMZ203" s="718"/>
      <c r="BNA203" s="718"/>
      <c r="BNB203" s="718"/>
      <c r="BNC203" s="718"/>
      <c r="BND203" s="718"/>
      <c r="BNE203" s="718"/>
      <c r="BNF203" s="718"/>
      <c r="BNG203" s="718"/>
      <c r="BNH203" s="718"/>
      <c r="BNI203" s="718"/>
      <c r="BNJ203" s="718"/>
      <c r="BNK203" s="718"/>
      <c r="BNL203" s="718"/>
      <c r="BNM203" s="718"/>
      <c r="BNN203" s="718"/>
      <c r="BNO203" s="718"/>
      <c r="BNP203" s="718"/>
      <c r="BNQ203" s="718"/>
      <c r="BNR203" s="718"/>
      <c r="BNS203" s="718"/>
      <c r="BNT203" s="718"/>
      <c r="BNU203" s="718"/>
      <c r="BNV203" s="718"/>
      <c r="BNW203" s="718"/>
      <c r="BNX203" s="718"/>
      <c r="BNY203" s="718"/>
      <c r="BNZ203" s="718"/>
      <c r="BOA203" s="718"/>
      <c r="BOB203" s="718"/>
      <c r="BOC203" s="718"/>
      <c r="BOD203" s="718"/>
      <c r="BOE203" s="718"/>
      <c r="BOF203" s="718"/>
      <c r="BOG203" s="718"/>
      <c r="BOH203" s="718"/>
      <c r="BOI203" s="718"/>
      <c r="BOJ203" s="718"/>
      <c r="BOK203" s="718"/>
      <c r="BOL203" s="718"/>
      <c r="BOM203" s="718"/>
      <c r="BON203" s="718"/>
      <c r="BOO203" s="718"/>
      <c r="BOP203" s="718"/>
      <c r="BOQ203" s="718"/>
      <c r="BOR203" s="718"/>
      <c r="BOS203" s="718"/>
      <c r="BOT203" s="718"/>
      <c r="BOU203" s="718"/>
      <c r="BOV203" s="718"/>
      <c r="BOW203" s="718"/>
      <c r="BOX203" s="718"/>
      <c r="BOY203" s="718"/>
      <c r="BOZ203" s="718"/>
      <c r="BPA203" s="718"/>
      <c r="BPB203" s="718"/>
      <c r="BPC203" s="718"/>
      <c r="BPD203" s="718"/>
      <c r="BPE203" s="718"/>
      <c r="BPF203" s="718"/>
      <c r="BPG203" s="718"/>
      <c r="BPH203" s="718"/>
      <c r="BPI203" s="718"/>
      <c r="BPJ203" s="718"/>
      <c r="BPK203" s="718"/>
      <c r="BPL203" s="718"/>
      <c r="BPM203" s="718"/>
      <c r="BPN203" s="718"/>
      <c r="BPO203" s="718"/>
      <c r="BPP203" s="718"/>
      <c r="BPQ203" s="718"/>
      <c r="BPR203" s="718"/>
      <c r="BPS203" s="718"/>
      <c r="BPT203" s="718"/>
      <c r="BPU203" s="718"/>
      <c r="BPV203" s="718"/>
      <c r="BPW203" s="718"/>
      <c r="BPX203" s="718"/>
      <c r="BPY203" s="718"/>
      <c r="BPZ203" s="718"/>
      <c r="BQA203" s="718"/>
      <c r="BQB203" s="718"/>
      <c r="BQC203" s="718"/>
      <c r="BQD203" s="718"/>
      <c r="BQE203" s="718"/>
      <c r="BQF203" s="718"/>
      <c r="BQG203" s="718"/>
      <c r="BQH203" s="718"/>
      <c r="BQI203" s="718"/>
      <c r="BQJ203" s="718"/>
      <c r="BQK203" s="718"/>
      <c r="BQL203" s="718"/>
      <c r="BQM203" s="718"/>
      <c r="BQN203" s="718"/>
      <c r="BQO203" s="718"/>
      <c r="BQP203" s="718"/>
      <c r="BQQ203" s="718"/>
      <c r="BQR203" s="718"/>
      <c r="BQS203" s="718"/>
      <c r="BQT203" s="718"/>
      <c r="BQU203" s="718"/>
      <c r="BQV203" s="718"/>
      <c r="BQW203" s="718"/>
      <c r="BQX203" s="718"/>
      <c r="BQY203" s="718"/>
      <c r="BQZ203" s="718"/>
      <c r="BRA203" s="718"/>
      <c r="BRB203" s="718"/>
      <c r="BRC203" s="718"/>
      <c r="BRD203" s="718"/>
      <c r="BRE203" s="718"/>
      <c r="BRF203" s="718"/>
      <c r="BRG203" s="718"/>
      <c r="BRH203" s="718"/>
      <c r="BRI203" s="718"/>
      <c r="BRJ203" s="718"/>
      <c r="BRK203" s="718"/>
      <c r="BRL203" s="718"/>
      <c r="BRM203" s="718"/>
      <c r="BRN203" s="718"/>
      <c r="BRO203" s="718"/>
      <c r="BRP203" s="718"/>
      <c r="BRQ203" s="718"/>
      <c r="BRR203" s="718"/>
      <c r="BRS203" s="718"/>
      <c r="BRT203" s="718"/>
      <c r="BRU203" s="718"/>
      <c r="BRV203" s="718"/>
      <c r="BRW203" s="718"/>
      <c r="BRX203" s="718"/>
      <c r="BRY203" s="718"/>
      <c r="BRZ203" s="718"/>
      <c r="BSA203" s="718"/>
      <c r="BSB203" s="718"/>
      <c r="BSC203" s="718"/>
      <c r="BSD203" s="718"/>
      <c r="BSE203" s="718"/>
      <c r="BSF203" s="718"/>
      <c r="BSG203" s="718"/>
      <c r="BSH203" s="718"/>
      <c r="BSI203" s="718"/>
      <c r="BSJ203" s="718"/>
      <c r="BSK203" s="718"/>
      <c r="BSL203" s="718"/>
      <c r="BSM203" s="718"/>
      <c r="BSN203" s="718"/>
      <c r="BSO203" s="718"/>
      <c r="BSP203" s="718"/>
      <c r="BSQ203" s="718"/>
      <c r="BSR203" s="718"/>
      <c r="BSS203" s="718"/>
      <c r="BST203" s="718"/>
      <c r="BSU203" s="718"/>
      <c r="BSV203" s="718"/>
      <c r="BSW203" s="718"/>
      <c r="BSX203" s="718"/>
      <c r="BSY203" s="718"/>
      <c r="BSZ203" s="718"/>
      <c r="BTA203" s="718"/>
      <c r="BTB203" s="718"/>
      <c r="BTC203" s="718"/>
      <c r="BTD203" s="718"/>
      <c r="BTE203" s="718"/>
      <c r="BTF203" s="718"/>
      <c r="BTG203" s="718"/>
      <c r="BTH203" s="718"/>
      <c r="BTI203" s="718"/>
      <c r="BTJ203" s="718"/>
      <c r="BTK203" s="718"/>
      <c r="BTL203" s="718"/>
      <c r="BTM203" s="718"/>
      <c r="BTN203" s="718"/>
      <c r="BTO203" s="718"/>
      <c r="BTP203" s="718"/>
      <c r="BTQ203" s="718"/>
      <c r="BTR203" s="718"/>
      <c r="BTS203" s="718"/>
      <c r="BTT203" s="718"/>
      <c r="BTU203" s="718"/>
      <c r="BTV203" s="718"/>
      <c r="BTW203" s="718"/>
      <c r="BTX203" s="718"/>
      <c r="BTY203" s="718"/>
      <c r="BTZ203" s="718"/>
      <c r="BUA203" s="718"/>
      <c r="BUB203" s="718"/>
      <c r="BUC203" s="718"/>
      <c r="BUD203" s="718"/>
      <c r="BUE203" s="718"/>
      <c r="BUF203" s="718"/>
      <c r="BUG203" s="718"/>
      <c r="BUH203" s="718"/>
      <c r="BUI203" s="718"/>
      <c r="BUJ203" s="718"/>
      <c r="BUK203" s="718"/>
      <c r="BUL203" s="718"/>
      <c r="BUM203" s="718"/>
      <c r="BUN203" s="718"/>
      <c r="BUO203" s="718"/>
      <c r="BUP203" s="718"/>
      <c r="BUQ203" s="718"/>
      <c r="BUR203" s="718"/>
      <c r="BUS203" s="718"/>
      <c r="BUT203" s="718"/>
      <c r="BUU203" s="718"/>
      <c r="BUV203" s="718"/>
      <c r="BUW203" s="718"/>
      <c r="BUX203" s="718"/>
      <c r="BUY203" s="718"/>
      <c r="BUZ203" s="718"/>
      <c r="BVA203" s="718"/>
      <c r="BVB203" s="718"/>
      <c r="BVC203" s="718"/>
      <c r="BVD203" s="718"/>
      <c r="BVE203" s="718"/>
      <c r="BVF203" s="718"/>
      <c r="BVG203" s="718"/>
      <c r="BVH203" s="718"/>
      <c r="BVI203" s="718"/>
      <c r="BVJ203" s="718"/>
      <c r="BVK203" s="718"/>
      <c r="BVL203" s="718"/>
      <c r="BVM203" s="718"/>
      <c r="BVN203" s="718"/>
      <c r="BVO203" s="718"/>
      <c r="BVP203" s="718"/>
      <c r="BVQ203" s="718"/>
      <c r="BVR203" s="718"/>
      <c r="BVS203" s="718"/>
      <c r="BVT203" s="718"/>
      <c r="BVU203" s="718"/>
      <c r="BVV203" s="718"/>
      <c r="BVW203" s="718"/>
      <c r="BVX203" s="718"/>
      <c r="BVY203" s="718"/>
      <c r="BVZ203" s="718"/>
      <c r="BWA203" s="718"/>
      <c r="BWB203" s="718"/>
      <c r="BWC203" s="718"/>
      <c r="BWD203" s="718"/>
      <c r="BWE203" s="718"/>
      <c r="BWF203" s="718"/>
      <c r="BWG203" s="718"/>
      <c r="BWH203" s="718"/>
      <c r="BWI203" s="718"/>
      <c r="BWJ203" s="718"/>
      <c r="BWK203" s="718"/>
      <c r="BWL203" s="718"/>
      <c r="BWM203" s="718"/>
      <c r="BWN203" s="718"/>
      <c r="BWO203" s="718"/>
      <c r="BWP203" s="718"/>
      <c r="BWQ203" s="718"/>
      <c r="BWR203" s="718"/>
      <c r="BWS203" s="718"/>
      <c r="BWT203" s="718"/>
      <c r="BWU203" s="718"/>
      <c r="BWV203" s="718"/>
      <c r="BWW203" s="718"/>
      <c r="BWX203" s="718"/>
      <c r="BWY203" s="718"/>
      <c r="BWZ203" s="718"/>
      <c r="BXA203" s="718"/>
      <c r="BXB203" s="718"/>
      <c r="BXC203" s="718"/>
      <c r="BXD203" s="718"/>
      <c r="BXE203" s="718"/>
      <c r="BXF203" s="718"/>
      <c r="BXG203" s="718"/>
      <c r="BXH203" s="718"/>
      <c r="BXI203" s="718"/>
      <c r="BXJ203" s="718"/>
      <c r="BXK203" s="718"/>
      <c r="BXL203" s="718"/>
      <c r="BXM203" s="718"/>
      <c r="BXN203" s="718"/>
      <c r="BXO203" s="718"/>
      <c r="BXP203" s="718"/>
      <c r="BXQ203" s="718"/>
      <c r="BXR203" s="718"/>
      <c r="BXS203" s="718"/>
      <c r="BXT203" s="718"/>
      <c r="BXU203" s="718"/>
      <c r="BXV203" s="718"/>
      <c r="BXW203" s="718"/>
      <c r="BXX203" s="718"/>
      <c r="BXY203" s="718"/>
      <c r="BXZ203" s="718"/>
      <c r="BYA203" s="718"/>
      <c r="BYB203" s="718"/>
      <c r="BYC203" s="718"/>
      <c r="BYD203" s="718"/>
      <c r="BYE203" s="718"/>
      <c r="BYF203" s="718"/>
      <c r="BYG203" s="718"/>
      <c r="BYH203" s="718"/>
      <c r="BYI203" s="718"/>
      <c r="BYJ203" s="718"/>
      <c r="BYK203" s="718"/>
      <c r="BYL203" s="718"/>
      <c r="BYM203" s="718"/>
      <c r="BYN203" s="718"/>
      <c r="BYO203" s="718"/>
      <c r="BYP203" s="718"/>
      <c r="BYQ203" s="718"/>
      <c r="BYR203" s="718"/>
      <c r="BYS203" s="718"/>
      <c r="BYT203" s="718"/>
      <c r="BYU203" s="718"/>
      <c r="BYV203" s="718"/>
      <c r="BYW203" s="718"/>
      <c r="BYX203" s="718"/>
      <c r="BYY203" s="718"/>
      <c r="BYZ203" s="718"/>
      <c r="BZA203" s="718"/>
      <c r="BZB203" s="718"/>
      <c r="BZC203" s="718"/>
      <c r="BZD203" s="718"/>
      <c r="BZE203" s="718"/>
      <c r="BZF203" s="718"/>
      <c r="BZG203" s="718"/>
      <c r="BZH203" s="718"/>
      <c r="BZI203" s="718"/>
      <c r="BZJ203" s="718"/>
      <c r="BZK203" s="718"/>
      <c r="BZL203" s="718"/>
      <c r="BZM203" s="718"/>
      <c r="BZN203" s="718"/>
      <c r="BZO203" s="718"/>
      <c r="BZP203" s="718"/>
      <c r="BZQ203" s="718"/>
      <c r="BZR203" s="718"/>
      <c r="BZS203" s="718"/>
      <c r="BZT203" s="718"/>
      <c r="BZU203" s="718"/>
      <c r="BZV203" s="718"/>
      <c r="BZW203" s="718"/>
      <c r="BZX203" s="718"/>
      <c r="BZY203" s="718"/>
      <c r="BZZ203" s="718"/>
      <c r="CAA203" s="718"/>
      <c r="CAB203" s="718"/>
      <c r="CAC203" s="718"/>
      <c r="CAD203" s="718"/>
      <c r="CAE203" s="718"/>
      <c r="CAF203" s="718"/>
      <c r="CAG203" s="718"/>
      <c r="CAH203" s="718"/>
      <c r="CAI203" s="718"/>
      <c r="CAJ203" s="718"/>
      <c r="CAK203" s="718"/>
      <c r="CAL203" s="718"/>
      <c r="CAM203" s="718"/>
      <c r="CAN203" s="718"/>
      <c r="CAO203" s="718"/>
      <c r="CAP203" s="718"/>
      <c r="CAQ203" s="718"/>
      <c r="CAR203" s="718"/>
      <c r="CAS203" s="718"/>
      <c r="CAT203" s="718"/>
      <c r="CAU203" s="718"/>
      <c r="CAV203" s="718"/>
      <c r="CAW203" s="718"/>
      <c r="CAX203" s="718"/>
      <c r="CAY203" s="718"/>
      <c r="CAZ203" s="718"/>
      <c r="CBA203" s="718"/>
      <c r="CBB203" s="718"/>
      <c r="CBC203" s="718"/>
      <c r="CBD203" s="718"/>
      <c r="CBE203" s="718"/>
      <c r="CBF203" s="718"/>
      <c r="CBG203" s="718"/>
      <c r="CBH203" s="718"/>
      <c r="CBI203" s="718"/>
      <c r="CBJ203" s="718"/>
      <c r="CBK203" s="718"/>
      <c r="CBL203" s="718"/>
      <c r="CBM203" s="718"/>
      <c r="CBN203" s="718"/>
      <c r="CBO203" s="718"/>
      <c r="CBP203" s="718"/>
      <c r="CBQ203" s="718"/>
      <c r="CBR203" s="718"/>
      <c r="CBS203" s="718"/>
      <c r="CBT203" s="718"/>
      <c r="CBU203" s="718"/>
      <c r="CBV203" s="718"/>
      <c r="CBW203" s="718"/>
      <c r="CBX203" s="718"/>
      <c r="CBY203" s="718"/>
      <c r="CBZ203" s="718"/>
      <c r="CCA203" s="718"/>
      <c r="CCB203" s="718"/>
      <c r="CCC203" s="718"/>
      <c r="CCD203" s="718"/>
      <c r="CCE203" s="718"/>
      <c r="CCF203" s="718"/>
      <c r="CCG203" s="718"/>
      <c r="CCH203" s="718"/>
      <c r="CCI203" s="718"/>
      <c r="CCJ203" s="718"/>
      <c r="CCK203" s="718"/>
      <c r="CCL203" s="718"/>
      <c r="CCM203" s="718"/>
      <c r="CCN203" s="718"/>
      <c r="CCO203" s="718"/>
      <c r="CCP203" s="718"/>
      <c r="CCQ203" s="718"/>
      <c r="CCR203" s="718"/>
      <c r="CCS203" s="718"/>
      <c r="CCT203" s="718"/>
      <c r="CCU203" s="718"/>
      <c r="CCV203" s="718"/>
      <c r="CCW203" s="718"/>
      <c r="CCX203" s="718"/>
      <c r="CCY203" s="718"/>
      <c r="CCZ203" s="718"/>
      <c r="CDA203" s="718"/>
      <c r="CDB203" s="718"/>
      <c r="CDC203" s="718"/>
      <c r="CDD203" s="718"/>
      <c r="CDE203" s="718"/>
      <c r="CDF203" s="718"/>
      <c r="CDG203" s="718"/>
      <c r="CDH203" s="718"/>
      <c r="CDI203" s="718"/>
      <c r="CDJ203" s="718"/>
      <c r="CDK203" s="718"/>
      <c r="CDL203" s="718"/>
      <c r="CDM203" s="718"/>
      <c r="CDN203" s="718"/>
      <c r="CDO203" s="718"/>
      <c r="CDP203" s="718"/>
      <c r="CDQ203" s="718"/>
      <c r="CDR203" s="718"/>
      <c r="CDS203" s="718"/>
      <c r="CDT203" s="718"/>
      <c r="CDU203" s="718"/>
      <c r="CDV203" s="718"/>
      <c r="CDW203" s="718"/>
      <c r="CDX203" s="718"/>
      <c r="CDY203" s="718"/>
      <c r="CDZ203" s="718"/>
      <c r="CEA203" s="718"/>
      <c r="CEB203" s="718"/>
      <c r="CEC203" s="718"/>
      <c r="CED203" s="718"/>
      <c r="CEE203" s="718"/>
      <c r="CEF203" s="718"/>
      <c r="CEG203" s="718"/>
      <c r="CEH203" s="718"/>
      <c r="CEI203" s="718"/>
      <c r="CEJ203" s="718"/>
      <c r="CEK203" s="718"/>
      <c r="CEL203" s="718"/>
      <c r="CEM203" s="718"/>
      <c r="CEN203" s="718"/>
      <c r="CEO203" s="718"/>
      <c r="CEP203" s="718"/>
      <c r="CEQ203" s="718"/>
      <c r="CER203" s="718"/>
      <c r="CES203" s="718"/>
      <c r="CET203" s="718"/>
      <c r="CEU203" s="718"/>
      <c r="CEV203" s="718"/>
      <c r="CEW203" s="718"/>
      <c r="CEX203" s="718"/>
      <c r="CEY203" s="718"/>
      <c r="CEZ203" s="718"/>
      <c r="CFA203" s="718"/>
      <c r="CFB203" s="718"/>
      <c r="CFC203" s="718"/>
      <c r="CFD203" s="718"/>
      <c r="CFE203" s="718"/>
      <c r="CFF203" s="718"/>
      <c r="CFG203" s="718"/>
      <c r="CFH203" s="718"/>
      <c r="CFI203" s="718"/>
      <c r="CFJ203" s="718"/>
      <c r="CFK203" s="718"/>
      <c r="CFL203" s="718"/>
      <c r="CFM203" s="718"/>
      <c r="CFN203" s="718"/>
      <c r="CFO203" s="718"/>
      <c r="CFP203" s="718"/>
      <c r="CFQ203" s="718"/>
      <c r="CFR203" s="718"/>
      <c r="CFS203" s="718"/>
      <c r="CFT203" s="718"/>
      <c r="CFU203" s="718"/>
      <c r="CFV203" s="718"/>
      <c r="CFW203" s="718"/>
      <c r="CFX203" s="718"/>
      <c r="CFY203" s="718"/>
      <c r="CFZ203" s="718"/>
      <c r="CGA203" s="718"/>
      <c r="CGB203" s="718"/>
      <c r="CGC203" s="718"/>
      <c r="CGD203" s="718"/>
      <c r="CGE203" s="718"/>
      <c r="CGF203" s="718"/>
      <c r="CGG203" s="718"/>
      <c r="CGH203" s="718"/>
      <c r="CGI203" s="718"/>
      <c r="CGJ203" s="718"/>
      <c r="CGK203" s="718"/>
      <c r="CGL203" s="718"/>
      <c r="CGM203" s="718"/>
      <c r="CGN203" s="718"/>
      <c r="CGO203" s="718"/>
      <c r="CGP203" s="718"/>
      <c r="CGQ203" s="718"/>
      <c r="CGR203" s="718"/>
      <c r="CGS203" s="718"/>
      <c r="CGT203" s="718"/>
      <c r="CGU203" s="718"/>
      <c r="CGV203" s="718"/>
      <c r="CGW203" s="718"/>
      <c r="CGX203" s="718"/>
      <c r="CGY203" s="718"/>
      <c r="CGZ203" s="718"/>
      <c r="CHA203" s="718"/>
      <c r="CHB203" s="718"/>
      <c r="CHC203" s="718"/>
      <c r="CHD203" s="718"/>
      <c r="CHE203" s="718"/>
      <c r="CHF203" s="718"/>
      <c r="CHG203" s="718"/>
      <c r="CHH203" s="718"/>
      <c r="CHI203" s="718"/>
      <c r="CHJ203" s="718"/>
      <c r="CHK203" s="718"/>
      <c r="CHL203" s="718"/>
      <c r="CHM203" s="718"/>
      <c r="CHN203" s="718"/>
      <c r="CHO203" s="718"/>
      <c r="CHP203" s="718"/>
      <c r="CHQ203" s="718"/>
      <c r="CHR203" s="718"/>
      <c r="CHS203" s="718"/>
      <c r="CHT203" s="718"/>
      <c r="CHU203" s="718"/>
      <c r="CHV203" s="718"/>
      <c r="CHW203" s="718"/>
      <c r="CHX203" s="718"/>
      <c r="CHY203" s="718"/>
      <c r="CHZ203" s="718"/>
      <c r="CIA203" s="718"/>
      <c r="CIB203" s="718"/>
      <c r="CIC203" s="718"/>
      <c r="CID203" s="718"/>
      <c r="CIE203" s="718"/>
      <c r="CIF203" s="718"/>
      <c r="CIG203" s="718"/>
      <c r="CIH203" s="718"/>
      <c r="CII203" s="718"/>
      <c r="CIJ203" s="718"/>
      <c r="CIK203" s="718"/>
      <c r="CIL203" s="718"/>
      <c r="CIM203" s="718"/>
      <c r="CIN203" s="718"/>
      <c r="CIO203" s="718"/>
      <c r="CIP203" s="718"/>
      <c r="CIQ203" s="718"/>
      <c r="CIR203" s="718"/>
      <c r="CIS203" s="718"/>
      <c r="CIT203" s="718"/>
      <c r="CIU203" s="718"/>
      <c r="CIV203" s="718"/>
      <c r="CIW203" s="718"/>
      <c r="CIX203" s="718"/>
      <c r="CIY203" s="718"/>
      <c r="CIZ203" s="718"/>
      <c r="CJA203" s="718"/>
      <c r="CJB203" s="718"/>
      <c r="CJC203" s="718"/>
      <c r="CJD203" s="718"/>
      <c r="CJE203" s="718"/>
      <c r="CJF203" s="718"/>
      <c r="CJG203" s="718"/>
      <c r="CJH203" s="718"/>
      <c r="CJI203" s="718"/>
      <c r="CJJ203" s="718"/>
      <c r="CJK203" s="718"/>
      <c r="CJL203" s="718"/>
      <c r="CJM203" s="718"/>
      <c r="CJN203" s="718"/>
      <c r="CJO203" s="718"/>
      <c r="CJP203" s="718"/>
      <c r="CJQ203" s="718"/>
      <c r="CJR203" s="718"/>
      <c r="CJS203" s="718"/>
      <c r="CJT203" s="718"/>
      <c r="CJU203" s="718"/>
      <c r="CJV203" s="718"/>
      <c r="CJW203" s="718"/>
      <c r="CJX203" s="718"/>
      <c r="CJY203" s="718"/>
      <c r="CJZ203" s="718"/>
      <c r="CKA203" s="718"/>
      <c r="CKB203" s="718"/>
      <c r="CKC203" s="718"/>
      <c r="CKD203" s="718"/>
      <c r="CKE203" s="718"/>
      <c r="CKF203" s="718"/>
      <c r="CKG203" s="718"/>
      <c r="CKH203" s="718"/>
      <c r="CKI203" s="718"/>
      <c r="CKJ203" s="718"/>
      <c r="CKK203" s="718"/>
      <c r="CKL203" s="718"/>
      <c r="CKM203" s="718"/>
      <c r="CKN203" s="718"/>
      <c r="CKO203" s="718"/>
      <c r="CKP203" s="718"/>
      <c r="CKQ203" s="718"/>
      <c r="CKR203" s="718"/>
      <c r="CKS203" s="718"/>
      <c r="CKT203" s="718"/>
      <c r="CKU203" s="718"/>
      <c r="CKV203" s="718"/>
      <c r="CKW203" s="718"/>
      <c r="CKX203" s="718"/>
      <c r="CKY203" s="718"/>
      <c r="CKZ203" s="718"/>
      <c r="CLA203" s="718"/>
      <c r="CLB203" s="718"/>
      <c r="CLC203" s="718"/>
      <c r="CLD203" s="718"/>
      <c r="CLE203" s="718"/>
      <c r="CLF203" s="718"/>
      <c r="CLG203" s="718"/>
      <c r="CLH203" s="718"/>
      <c r="CLI203" s="718"/>
      <c r="CLJ203" s="718"/>
      <c r="CLK203" s="718"/>
      <c r="CLL203" s="718"/>
      <c r="CLM203" s="718"/>
      <c r="CLN203" s="718"/>
      <c r="CLO203" s="718"/>
      <c r="CLP203" s="718"/>
      <c r="CLQ203" s="718"/>
      <c r="CLR203" s="718"/>
      <c r="CLS203" s="718"/>
      <c r="CLT203" s="718"/>
      <c r="CLU203" s="718"/>
      <c r="CLV203" s="718"/>
      <c r="CLW203" s="718"/>
      <c r="CLX203" s="718"/>
      <c r="CLY203" s="718"/>
      <c r="CLZ203" s="718"/>
      <c r="CMA203" s="718"/>
      <c r="CMB203" s="718"/>
      <c r="CMC203" s="718"/>
      <c r="CMD203" s="718"/>
      <c r="CME203" s="718"/>
      <c r="CMF203" s="718"/>
      <c r="CMG203" s="718"/>
      <c r="CMH203" s="718"/>
      <c r="CMI203" s="718"/>
      <c r="CMJ203" s="718"/>
      <c r="CMK203" s="718"/>
      <c r="CML203" s="718"/>
      <c r="CMM203" s="718"/>
      <c r="CMN203" s="718"/>
      <c r="CMO203" s="718"/>
      <c r="CMP203" s="718"/>
      <c r="CMQ203" s="718"/>
      <c r="CMR203" s="718"/>
      <c r="CMS203" s="718"/>
      <c r="CMT203" s="718"/>
      <c r="CMU203" s="718"/>
      <c r="CMV203" s="718"/>
      <c r="CMW203" s="718"/>
      <c r="CMX203" s="718"/>
      <c r="CMY203" s="718"/>
      <c r="CMZ203" s="718"/>
      <c r="CNA203" s="718"/>
      <c r="CNB203" s="718"/>
      <c r="CNC203" s="718"/>
      <c r="CND203" s="718"/>
      <c r="CNE203" s="718"/>
      <c r="CNF203" s="718"/>
      <c r="CNG203" s="718"/>
      <c r="CNH203" s="718"/>
      <c r="CNI203" s="718"/>
      <c r="CNJ203" s="718"/>
      <c r="CNK203" s="718"/>
      <c r="CNL203" s="718"/>
      <c r="CNM203" s="718"/>
      <c r="CNN203" s="718"/>
      <c r="CNO203" s="718"/>
      <c r="CNP203" s="718"/>
      <c r="CNQ203" s="718"/>
      <c r="CNR203" s="718"/>
      <c r="CNS203" s="718"/>
      <c r="CNT203" s="718"/>
      <c r="CNU203" s="718"/>
      <c r="CNV203" s="718"/>
      <c r="CNW203" s="718"/>
      <c r="CNX203" s="718"/>
      <c r="CNY203" s="718"/>
      <c r="CNZ203" s="718"/>
      <c r="COA203" s="718"/>
      <c r="COB203" s="718"/>
      <c r="COC203" s="718"/>
      <c r="COD203" s="718"/>
      <c r="COE203" s="718"/>
      <c r="COF203" s="718"/>
      <c r="COG203" s="718"/>
      <c r="COH203" s="718"/>
      <c r="COI203" s="718"/>
      <c r="COJ203" s="718"/>
      <c r="COK203" s="718"/>
      <c r="COL203" s="718"/>
      <c r="COM203" s="718"/>
      <c r="CON203" s="718"/>
      <c r="COO203" s="718"/>
      <c r="COP203" s="718"/>
      <c r="COQ203" s="718"/>
      <c r="COR203" s="718"/>
      <c r="COS203" s="718"/>
      <c r="COT203" s="718"/>
      <c r="COU203" s="718"/>
      <c r="COV203" s="718"/>
      <c r="COW203" s="718"/>
      <c r="COX203" s="718"/>
      <c r="COY203" s="718"/>
      <c r="COZ203" s="718"/>
      <c r="CPA203" s="718"/>
      <c r="CPB203" s="718"/>
      <c r="CPC203" s="718"/>
      <c r="CPD203" s="718"/>
      <c r="CPE203" s="718"/>
      <c r="CPF203" s="718"/>
      <c r="CPG203" s="718"/>
      <c r="CPH203" s="718"/>
      <c r="CPI203" s="718"/>
      <c r="CPJ203" s="718"/>
      <c r="CPK203" s="718"/>
      <c r="CPL203" s="718"/>
      <c r="CPM203" s="718"/>
      <c r="CPN203" s="718"/>
      <c r="CPO203" s="718"/>
      <c r="CPP203" s="718"/>
      <c r="CPQ203" s="718"/>
      <c r="CPR203" s="718"/>
      <c r="CPS203" s="718"/>
      <c r="CPT203" s="718"/>
      <c r="CPU203" s="718"/>
      <c r="CPV203" s="718"/>
      <c r="CPW203" s="718"/>
      <c r="CPX203" s="718"/>
      <c r="CPY203" s="718"/>
      <c r="CPZ203" s="718"/>
      <c r="CQA203" s="718"/>
      <c r="CQB203" s="718"/>
      <c r="CQC203" s="718"/>
      <c r="CQD203" s="718"/>
      <c r="CQE203" s="718"/>
      <c r="CQF203" s="718"/>
      <c r="CQG203" s="718"/>
      <c r="CQH203" s="718"/>
      <c r="CQI203" s="718"/>
      <c r="CQJ203" s="718"/>
      <c r="CQK203" s="718"/>
      <c r="CQL203" s="718"/>
      <c r="CQM203" s="718"/>
      <c r="CQN203" s="718"/>
      <c r="CQO203" s="718"/>
      <c r="CQP203" s="718"/>
      <c r="CQQ203" s="718"/>
      <c r="CQR203" s="718"/>
      <c r="CQS203" s="718"/>
      <c r="CQT203" s="718"/>
      <c r="CQU203" s="718"/>
      <c r="CQV203" s="718"/>
      <c r="CQW203" s="718"/>
      <c r="CQX203" s="718"/>
      <c r="CQY203" s="718"/>
      <c r="CQZ203" s="718"/>
      <c r="CRA203" s="718"/>
      <c r="CRB203" s="718"/>
      <c r="CRC203" s="718"/>
      <c r="CRD203" s="718"/>
      <c r="CRE203" s="718"/>
      <c r="CRF203" s="718"/>
      <c r="CRG203" s="718"/>
      <c r="CRH203" s="718"/>
      <c r="CRI203" s="718"/>
      <c r="CRJ203" s="718"/>
      <c r="CRK203" s="718"/>
      <c r="CRL203" s="718"/>
      <c r="CRM203" s="718"/>
      <c r="CRN203" s="718"/>
      <c r="CRO203" s="718"/>
      <c r="CRP203" s="718"/>
      <c r="CRQ203" s="718"/>
      <c r="CRR203" s="718"/>
      <c r="CRS203" s="718"/>
      <c r="CRT203" s="718"/>
      <c r="CRU203" s="718"/>
      <c r="CRV203" s="718"/>
      <c r="CRW203" s="718"/>
      <c r="CRX203" s="718"/>
      <c r="CRY203" s="718"/>
      <c r="CRZ203" s="718"/>
      <c r="CSA203" s="718"/>
      <c r="CSB203" s="718"/>
      <c r="CSC203" s="718"/>
      <c r="CSD203" s="718"/>
      <c r="CSE203" s="718"/>
      <c r="CSF203" s="718"/>
      <c r="CSG203" s="718"/>
      <c r="CSH203" s="718"/>
      <c r="CSI203" s="718"/>
      <c r="CSJ203" s="718"/>
      <c r="CSK203" s="718"/>
      <c r="CSL203" s="718"/>
      <c r="CSM203" s="718"/>
      <c r="CSN203" s="718"/>
      <c r="CSO203" s="718"/>
      <c r="CSP203" s="718"/>
      <c r="CSQ203" s="718"/>
      <c r="CSR203" s="718"/>
      <c r="CSS203" s="718"/>
      <c r="CST203" s="718"/>
      <c r="CSU203" s="718"/>
      <c r="CSV203" s="718"/>
      <c r="CSW203" s="718"/>
      <c r="CSX203" s="718"/>
      <c r="CSY203" s="718"/>
      <c r="CSZ203" s="718"/>
      <c r="CTA203" s="718"/>
      <c r="CTB203" s="718"/>
      <c r="CTC203" s="718"/>
      <c r="CTD203" s="718"/>
      <c r="CTE203" s="718"/>
      <c r="CTF203" s="718"/>
      <c r="CTG203" s="718"/>
      <c r="CTH203" s="718"/>
      <c r="CTI203" s="718"/>
      <c r="CTJ203" s="718"/>
      <c r="CTK203" s="718"/>
      <c r="CTL203" s="718"/>
      <c r="CTM203" s="718"/>
      <c r="CTN203" s="718"/>
      <c r="CTO203" s="718"/>
      <c r="CTP203" s="718"/>
      <c r="CTQ203" s="718"/>
      <c r="CTR203" s="718"/>
      <c r="CTS203" s="718"/>
      <c r="CTT203" s="718"/>
      <c r="CTU203" s="718"/>
      <c r="CTV203" s="718"/>
      <c r="CTW203" s="718"/>
      <c r="CTX203" s="718"/>
      <c r="CTY203" s="718"/>
      <c r="CTZ203" s="718"/>
      <c r="CUA203" s="718"/>
      <c r="CUB203" s="718"/>
      <c r="CUC203" s="718"/>
      <c r="CUD203" s="718"/>
      <c r="CUE203" s="718"/>
      <c r="CUF203" s="718"/>
      <c r="CUG203" s="718"/>
      <c r="CUH203" s="718"/>
      <c r="CUI203" s="718"/>
      <c r="CUJ203" s="718"/>
      <c r="CUK203" s="718"/>
      <c r="CUL203" s="718"/>
      <c r="CUM203" s="718"/>
      <c r="CUN203" s="718"/>
      <c r="CUO203" s="718"/>
      <c r="CUP203" s="718"/>
      <c r="CUQ203" s="718"/>
      <c r="CUR203" s="718"/>
      <c r="CUS203" s="718"/>
      <c r="CUT203" s="718"/>
      <c r="CUU203" s="718"/>
      <c r="CUV203" s="718"/>
      <c r="CUW203" s="718"/>
      <c r="CUX203" s="718"/>
      <c r="CUY203" s="718"/>
      <c r="CUZ203" s="718"/>
      <c r="CVA203" s="718"/>
      <c r="CVB203" s="718"/>
      <c r="CVC203" s="718"/>
      <c r="CVD203" s="718"/>
      <c r="CVE203" s="718"/>
      <c r="CVF203" s="718"/>
      <c r="CVG203" s="718"/>
      <c r="CVH203" s="718"/>
      <c r="CVI203" s="718"/>
      <c r="CVJ203" s="718"/>
      <c r="CVK203" s="718"/>
      <c r="CVL203" s="718"/>
      <c r="CVM203" s="718"/>
      <c r="CVN203" s="718"/>
      <c r="CVO203" s="718"/>
      <c r="CVP203" s="718"/>
      <c r="CVQ203" s="718"/>
      <c r="CVR203" s="718"/>
      <c r="CVS203" s="718"/>
      <c r="CVT203" s="718"/>
      <c r="CVU203" s="718"/>
      <c r="CVV203" s="718"/>
      <c r="CVW203" s="718"/>
      <c r="CVX203" s="718"/>
      <c r="CVY203" s="718"/>
      <c r="CVZ203" s="718"/>
      <c r="CWA203" s="718"/>
      <c r="CWB203" s="718"/>
      <c r="CWC203" s="718"/>
      <c r="CWD203" s="718"/>
      <c r="CWE203" s="718"/>
      <c r="CWF203" s="718"/>
      <c r="CWG203" s="718"/>
      <c r="CWH203" s="718"/>
      <c r="CWI203" s="718"/>
      <c r="CWJ203" s="718"/>
      <c r="CWK203" s="718"/>
      <c r="CWL203" s="718"/>
      <c r="CWM203" s="718"/>
      <c r="CWN203" s="718"/>
      <c r="CWO203" s="718"/>
      <c r="CWP203" s="718"/>
      <c r="CWQ203" s="718"/>
      <c r="CWR203" s="718"/>
      <c r="CWS203" s="718"/>
      <c r="CWT203" s="718"/>
      <c r="CWU203" s="718"/>
      <c r="CWV203" s="718"/>
      <c r="CWW203" s="718"/>
      <c r="CWX203" s="718"/>
      <c r="CWY203" s="718"/>
      <c r="CWZ203" s="718"/>
      <c r="CXA203" s="718"/>
      <c r="CXB203" s="718"/>
      <c r="CXC203" s="718"/>
      <c r="CXD203" s="718"/>
      <c r="CXE203" s="718"/>
      <c r="CXF203" s="718"/>
      <c r="CXG203" s="718"/>
      <c r="CXH203" s="718"/>
      <c r="CXI203" s="718"/>
      <c r="CXJ203" s="718"/>
      <c r="CXK203" s="718"/>
      <c r="CXL203" s="718"/>
      <c r="CXM203" s="718"/>
      <c r="CXN203" s="718"/>
      <c r="CXO203" s="718"/>
      <c r="CXP203" s="718"/>
      <c r="CXQ203" s="718"/>
      <c r="CXR203" s="718"/>
      <c r="CXS203" s="718"/>
      <c r="CXT203" s="718"/>
      <c r="CXU203" s="718"/>
      <c r="CXV203" s="718"/>
      <c r="CXW203" s="718"/>
      <c r="CXX203" s="718"/>
      <c r="CXY203" s="718"/>
      <c r="CXZ203" s="718"/>
      <c r="CYA203" s="718"/>
      <c r="CYB203" s="718"/>
      <c r="CYC203" s="718"/>
      <c r="CYD203" s="718"/>
      <c r="CYE203" s="718"/>
      <c r="CYF203" s="718"/>
      <c r="CYG203" s="718"/>
      <c r="CYH203" s="718"/>
      <c r="CYI203" s="718"/>
      <c r="CYJ203" s="718"/>
      <c r="CYK203" s="718"/>
      <c r="CYL203" s="718"/>
      <c r="CYM203" s="718"/>
      <c r="CYN203" s="718"/>
      <c r="CYO203" s="718"/>
      <c r="CYP203" s="718"/>
      <c r="CYQ203" s="718"/>
      <c r="CYR203" s="718"/>
      <c r="CYS203" s="718"/>
      <c r="CYT203" s="718"/>
      <c r="CYU203" s="718"/>
      <c r="CYV203" s="718"/>
      <c r="CYW203" s="718"/>
      <c r="CYX203" s="718"/>
      <c r="CYY203" s="718"/>
      <c r="CYZ203" s="718"/>
      <c r="CZA203" s="718"/>
      <c r="CZB203" s="718"/>
      <c r="CZC203" s="718"/>
      <c r="CZD203" s="718"/>
      <c r="CZE203" s="718"/>
      <c r="CZF203" s="718"/>
      <c r="CZG203" s="718"/>
      <c r="CZH203" s="718"/>
      <c r="CZI203" s="718"/>
      <c r="CZJ203" s="718"/>
      <c r="CZK203" s="718"/>
      <c r="CZL203" s="718"/>
      <c r="CZM203" s="718"/>
      <c r="CZN203" s="718"/>
      <c r="CZO203" s="718"/>
      <c r="CZP203" s="718"/>
      <c r="CZQ203" s="718"/>
      <c r="CZR203" s="718"/>
      <c r="CZS203" s="718"/>
      <c r="CZT203" s="718"/>
      <c r="CZU203" s="718"/>
      <c r="CZV203" s="718"/>
      <c r="CZW203" s="718"/>
      <c r="CZX203" s="718"/>
      <c r="CZY203" s="718"/>
      <c r="CZZ203" s="718"/>
      <c r="DAA203" s="718"/>
      <c r="DAB203" s="718"/>
      <c r="DAC203" s="718"/>
      <c r="DAD203" s="718"/>
      <c r="DAE203" s="718"/>
      <c r="DAF203" s="718"/>
      <c r="DAG203" s="718"/>
      <c r="DAH203" s="718"/>
      <c r="DAI203" s="718"/>
      <c r="DAJ203" s="718"/>
      <c r="DAK203" s="718"/>
      <c r="DAL203" s="718"/>
      <c r="DAM203" s="718"/>
      <c r="DAN203" s="718"/>
      <c r="DAO203" s="718"/>
      <c r="DAP203" s="718"/>
      <c r="DAQ203" s="718"/>
      <c r="DAR203" s="718"/>
      <c r="DAS203" s="718"/>
      <c r="DAT203" s="718"/>
      <c r="DAU203" s="718"/>
      <c r="DAV203" s="718"/>
      <c r="DAW203" s="718"/>
      <c r="DAX203" s="718"/>
      <c r="DAY203" s="718"/>
      <c r="DAZ203" s="718"/>
      <c r="DBA203" s="718"/>
      <c r="DBB203" s="718"/>
      <c r="DBC203" s="718"/>
      <c r="DBD203" s="718"/>
      <c r="DBE203" s="718"/>
      <c r="DBF203" s="718"/>
      <c r="DBG203" s="718"/>
      <c r="DBH203" s="718"/>
      <c r="DBI203" s="718"/>
      <c r="DBJ203" s="718"/>
      <c r="DBK203" s="718"/>
      <c r="DBL203" s="718"/>
      <c r="DBM203" s="718"/>
      <c r="DBN203" s="718"/>
      <c r="DBO203" s="718"/>
      <c r="DBP203" s="718"/>
      <c r="DBQ203" s="718"/>
      <c r="DBR203" s="718"/>
      <c r="DBS203" s="718"/>
      <c r="DBT203" s="718"/>
      <c r="DBU203" s="718"/>
      <c r="DBV203" s="718"/>
      <c r="DBW203" s="718"/>
      <c r="DBX203" s="718"/>
      <c r="DBY203" s="718"/>
      <c r="DBZ203" s="718"/>
      <c r="DCA203" s="718"/>
      <c r="DCB203" s="718"/>
      <c r="DCC203" s="718"/>
      <c r="DCD203" s="718"/>
      <c r="DCE203" s="718"/>
      <c r="DCF203" s="718"/>
      <c r="DCG203" s="718"/>
      <c r="DCH203" s="718"/>
      <c r="DCI203" s="718"/>
      <c r="DCJ203" s="718"/>
      <c r="DCK203" s="718"/>
      <c r="DCL203" s="718"/>
      <c r="DCM203" s="718"/>
      <c r="DCN203" s="718"/>
      <c r="DCO203" s="718"/>
      <c r="DCP203" s="718"/>
      <c r="DCQ203" s="718"/>
      <c r="DCR203" s="718"/>
      <c r="DCS203" s="718"/>
      <c r="DCT203" s="718"/>
      <c r="DCU203" s="718"/>
      <c r="DCV203" s="718"/>
      <c r="DCW203" s="718"/>
      <c r="DCX203" s="718"/>
      <c r="DCY203" s="718"/>
      <c r="DCZ203" s="718"/>
      <c r="DDA203" s="718"/>
      <c r="DDB203" s="718"/>
      <c r="DDC203" s="718"/>
      <c r="DDD203" s="718"/>
      <c r="DDE203" s="718"/>
      <c r="DDF203" s="718"/>
      <c r="DDG203" s="718"/>
      <c r="DDH203" s="718"/>
      <c r="DDI203" s="718"/>
      <c r="DDJ203" s="718"/>
      <c r="DDK203" s="718"/>
      <c r="DDL203" s="718"/>
      <c r="DDM203" s="718"/>
      <c r="DDN203" s="718"/>
      <c r="DDO203" s="718"/>
      <c r="DDP203" s="718"/>
      <c r="DDQ203" s="718"/>
      <c r="DDR203" s="718"/>
      <c r="DDS203" s="718"/>
      <c r="DDT203" s="718"/>
      <c r="DDU203" s="718"/>
      <c r="DDV203" s="718"/>
      <c r="DDW203" s="718"/>
      <c r="DDX203" s="718"/>
      <c r="DDY203" s="718"/>
      <c r="DDZ203" s="718"/>
      <c r="DEA203" s="718"/>
      <c r="DEB203" s="718"/>
      <c r="DEC203" s="718"/>
      <c r="DED203" s="718"/>
      <c r="DEE203" s="718"/>
      <c r="DEF203" s="718"/>
      <c r="DEG203" s="718"/>
      <c r="DEH203" s="718"/>
      <c r="DEI203" s="718"/>
      <c r="DEJ203" s="718"/>
      <c r="DEK203" s="718"/>
      <c r="DEL203" s="718"/>
      <c r="DEM203" s="718"/>
      <c r="DEN203" s="718"/>
      <c r="DEO203" s="718"/>
      <c r="DEP203" s="718"/>
      <c r="DEQ203" s="718"/>
      <c r="DER203" s="718"/>
      <c r="DES203" s="718"/>
      <c r="DET203" s="718"/>
      <c r="DEU203" s="718"/>
      <c r="DEV203" s="718"/>
      <c r="DEW203" s="718"/>
      <c r="DEX203" s="718"/>
      <c r="DEY203" s="718"/>
      <c r="DEZ203" s="718"/>
      <c r="DFA203" s="718"/>
      <c r="DFB203" s="718"/>
      <c r="DFC203" s="718"/>
      <c r="DFD203" s="718"/>
      <c r="DFE203" s="718"/>
      <c r="DFF203" s="718"/>
      <c r="DFG203" s="718"/>
      <c r="DFH203" s="718"/>
      <c r="DFI203" s="718"/>
      <c r="DFJ203" s="718"/>
      <c r="DFK203" s="718"/>
      <c r="DFL203" s="718"/>
      <c r="DFM203" s="718"/>
      <c r="DFN203" s="718"/>
      <c r="DFO203" s="718"/>
      <c r="DFP203" s="718"/>
      <c r="DFQ203" s="718"/>
      <c r="DFR203" s="718"/>
      <c r="DFS203" s="718"/>
      <c r="DFT203" s="718"/>
      <c r="DFU203" s="718"/>
      <c r="DFV203" s="718"/>
      <c r="DFW203" s="718"/>
      <c r="DFX203" s="718"/>
      <c r="DFY203" s="718"/>
      <c r="DFZ203" s="718"/>
      <c r="DGA203" s="718"/>
      <c r="DGB203" s="718"/>
      <c r="DGC203" s="718"/>
      <c r="DGD203" s="718"/>
      <c r="DGE203" s="718"/>
      <c r="DGF203" s="718"/>
      <c r="DGG203" s="718"/>
      <c r="DGH203" s="718"/>
      <c r="DGI203" s="718"/>
      <c r="DGJ203" s="718"/>
      <c r="DGK203" s="718"/>
      <c r="DGL203" s="718"/>
      <c r="DGM203" s="718"/>
      <c r="DGN203" s="718"/>
      <c r="DGO203" s="718"/>
      <c r="DGP203" s="718"/>
      <c r="DGQ203" s="718"/>
      <c r="DGR203" s="718"/>
      <c r="DGS203" s="718"/>
      <c r="DGT203" s="718"/>
      <c r="DGU203" s="718"/>
      <c r="DGV203" s="718"/>
      <c r="DGW203" s="718"/>
      <c r="DGX203" s="718"/>
      <c r="DGY203" s="718"/>
      <c r="DGZ203" s="718"/>
      <c r="DHA203" s="718"/>
      <c r="DHB203" s="718"/>
      <c r="DHC203" s="718"/>
      <c r="DHD203" s="718"/>
      <c r="DHE203" s="718"/>
      <c r="DHF203" s="718"/>
      <c r="DHG203" s="718"/>
      <c r="DHH203" s="718"/>
      <c r="DHI203" s="718"/>
      <c r="DHJ203" s="718"/>
      <c r="DHK203" s="718"/>
      <c r="DHL203" s="718"/>
      <c r="DHM203" s="718"/>
      <c r="DHN203" s="718"/>
      <c r="DHO203" s="718"/>
      <c r="DHP203" s="718"/>
      <c r="DHQ203" s="718"/>
      <c r="DHR203" s="718"/>
      <c r="DHS203" s="718"/>
      <c r="DHT203" s="718"/>
      <c r="DHU203" s="718"/>
      <c r="DHV203" s="718"/>
      <c r="DHW203" s="718"/>
      <c r="DHX203" s="718"/>
      <c r="DHY203" s="718"/>
      <c r="DHZ203" s="718"/>
      <c r="DIA203" s="718"/>
      <c r="DIB203" s="718"/>
      <c r="DIC203" s="718"/>
      <c r="DID203" s="718"/>
      <c r="DIE203" s="718"/>
      <c r="DIF203" s="718"/>
      <c r="DIG203" s="718"/>
      <c r="DIH203" s="718"/>
      <c r="DII203" s="718"/>
      <c r="DIJ203" s="718"/>
      <c r="DIK203" s="718"/>
      <c r="DIL203" s="718"/>
      <c r="DIM203" s="718"/>
      <c r="DIN203" s="718"/>
      <c r="DIO203" s="718"/>
      <c r="DIP203" s="718"/>
      <c r="DIQ203" s="718"/>
      <c r="DIR203" s="718"/>
      <c r="DIS203" s="718"/>
      <c r="DIT203" s="718"/>
      <c r="DIU203" s="718"/>
      <c r="DIV203" s="718"/>
      <c r="DIW203" s="718"/>
      <c r="DIX203" s="718"/>
      <c r="DIY203" s="718"/>
      <c r="DIZ203" s="718"/>
      <c r="DJA203" s="718"/>
      <c r="DJB203" s="718"/>
      <c r="DJC203" s="718"/>
      <c r="DJD203" s="718"/>
      <c r="DJE203" s="718"/>
      <c r="DJF203" s="718"/>
      <c r="DJG203" s="718"/>
      <c r="DJH203" s="718"/>
      <c r="DJI203" s="718"/>
      <c r="DJJ203" s="718"/>
      <c r="DJK203" s="718"/>
      <c r="DJL203" s="718"/>
      <c r="DJM203" s="718"/>
      <c r="DJN203" s="718"/>
      <c r="DJO203" s="718"/>
      <c r="DJP203" s="718"/>
      <c r="DJQ203" s="718"/>
      <c r="DJR203" s="718"/>
      <c r="DJS203" s="718"/>
      <c r="DJT203" s="718"/>
      <c r="DJU203" s="718"/>
      <c r="DJV203" s="718"/>
      <c r="DJW203" s="718"/>
      <c r="DJX203" s="718"/>
      <c r="DJY203" s="718"/>
      <c r="DJZ203" s="718"/>
      <c r="DKA203" s="718"/>
      <c r="DKB203" s="718"/>
      <c r="DKC203" s="718"/>
      <c r="DKD203" s="718"/>
      <c r="DKE203" s="718"/>
      <c r="DKF203" s="718"/>
      <c r="DKG203" s="718"/>
      <c r="DKH203" s="718"/>
      <c r="DKI203" s="718"/>
      <c r="DKJ203" s="718"/>
      <c r="DKK203" s="718"/>
      <c r="DKL203" s="718"/>
      <c r="DKM203" s="718"/>
      <c r="DKN203" s="718"/>
      <c r="DKO203" s="718"/>
      <c r="DKP203" s="718"/>
      <c r="DKQ203" s="718"/>
      <c r="DKR203" s="718"/>
      <c r="DKS203" s="718"/>
      <c r="DKT203" s="718"/>
      <c r="DKU203" s="718"/>
      <c r="DKV203" s="718"/>
      <c r="DKW203" s="718"/>
      <c r="DKX203" s="718"/>
      <c r="DKY203" s="718"/>
      <c r="DKZ203" s="718"/>
      <c r="DLA203" s="718"/>
      <c r="DLB203" s="718"/>
      <c r="DLC203" s="718"/>
      <c r="DLD203" s="718"/>
      <c r="DLE203" s="718"/>
      <c r="DLF203" s="718"/>
      <c r="DLG203" s="718"/>
      <c r="DLH203" s="718"/>
      <c r="DLI203" s="718"/>
      <c r="DLJ203" s="718"/>
      <c r="DLK203" s="718"/>
      <c r="DLL203" s="718"/>
      <c r="DLM203" s="718"/>
      <c r="DLN203" s="718"/>
      <c r="DLO203" s="718"/>
      <c r="DLP203" s="718"/>
      <c r="DLQ203" s="718"/>
      <c r="DLR203" s="718"/>
      <c r="DLS203" s="718"/>
      <c r="DLT203" s="718"/>
      <c r="DLU203" s="718"/>
      <c r="DLV203" s="718"/>
      <c r="DLW203" s="718"/>
      <c r="DLX203" s="718"/>
      <c r="DLY203" s="718"/>
      <c r="DLZ203" s="718"/>
      <c r="DMA203" s="718"/>
      <c r="DMB203" s="718"/>
      <c r="DMC203" s="718"/>
      <c r="DMD203" s="718"/>
      <c r="DME203" s="718"/>
      <c r="DMF203" s="718"/>
      <c r="DMG203" s="718"/>
      <c r="DMH203" s="718"/>
      <c r="DMI203" s="718"/>
      <c r="DMJ203" s="718"/>
      <c r="DMK203" s="718"/>
      <c r="DML203" s="718"/>
      <c r="DMM203" s="718"/>
      <c r="DMN203" s="718"/>
      <c r="DMO203" s="718"/>
      <c r="DMP203" s="718"/>
      <c r="DMQ203" s="718"/>
      <c r="DMR203" s="718"/>
      <c r="DMS203" s="718"/>
      <c r="DMT203" s="718"/>
      <c r="DMU203" s="718"/>
      <c r="DMV203" s="718"/>
      <c r="DMW203" s="718"/>
      <c r="DMX203" s="718"/>
      <c r="DMY203" s="718"/>
      <c r="DMZ203" s="718"/>
      <c r="DNA203" s="718"/>
      <c r="DNB203" s="718"/>
      <c r="DNC203" s="718"/>
      <c r="DND203" s="718"/>
      <c r="DNE203" s="718"/>
      <c r="DNF203" s="718"/>
      <c r="DNG203" s="718"/>
      <c r="DNH203" s="718"/>
      <c r="DNI203" s="718"/>
      <c r="DNJ203" s="718"/>
      <c r="DNK203" s="718"/>
      <c r="DNL203" s="718"/>
      <c r="DNM203" s="718"/>
      <c r="DNN203" s="718"/>
      <c r="DNO203" s="718"/>
      <c r="DNP203" s="718"/>
      <c r="DNQ203" s="718"/>
      <c r="DNR203" s="718"/>
      <c r="DNS203" s="718"/>
      <c r="DNT203" s="718"/>
      <c r="DNU203" s="718"/>
      <c r="DNV203" s="718"/>
      <c r="DNW203" s="718"/>
      <c r="DNX203" s="718"/>
      <c r="DNY203" s="718"/>
      <c r="DNZ203" s="718"/>
      <c r="DOA203" s="718"/>
      <c r="DOB203" s="718"/>
      <c r="DOC203" s="718"/>
      <c r="DOD203" s="718"/>
      <c r="DOE203" s="718"/>
      <c r="DOF203" s="718"/>
      <c r="DOG203" s="718"/>
      <c r="DOH203" s="718"/>
      <c r="DOI203" s="718"/>
      <c r="DOJ203" s="718"/>
      <c r="DOK203" s="718"/>
      <c r="DOL203" s="718"/>
      <c r="DOM203" s="718"/>
      <c r="DON203" s="718"/>
      <c r="DOO203" s="718"/>
      <c r="DOP203" s="718"/>
      <c r="DOQ203" s="718"/>
      <c r="DOR203" s="718"/>
      <c r="DOS203" s="718"/>
      <c r="DOT203" s="718"/>
      <c r="DOU203" s="718"/>
      <c r="DOV203" s="718"/>
      <c r="DOW203" s="718"/>
      <c r="DOX203" s="718"/>
      <c r="DOY203" s="718"/>
      <c r="DOZ203" s="718"/>
      <c r="DPA203" s="718"/>
      <c r="DPB203" s="718"/>
      <c r="DPC203" s="718"/>
      <c r="DPD203" s="718"/>
      <c r="DPE203" s="718"/>
      <c r="DPF203" s="718"/>
      <c r="DPG203" s="718"/>
      <c r="DPH203" s="718"/>
      <c r="DPI203" s="718"/>
      <c r="DPJ203" s="718"/>
      <c r="DPK203" s="718"/>
      <c r="DPL203" s="718"/>
      <c r="DPM203" s="718"/>
      <c r="DPN203" s="718"/>
      <c r="DPO203" s="718"/>
      <c r="DPP203" s="718"/>
      <c r="DPQ203" s="718"/>
      <c r="DPR203" s="718"/>
      <c r="DPS203" s="718"/>
      <c r="DPT203" s="718"/>
      <c r="DPU203" s="718"/>
      <c r="DPV203" s="718"/>
      <c r="DPW203" s="718"/>
      <c r="DPX203" s="718"/>
      <c r="DPY203" s="718"/>
      <c r="DPZ203" s="718"/>
      <c r="DQA203" s="718"/>
      <c r="DQB203" s="718"/>
      <c r="DQC203" s="718"/>
      <c r="DQD203" s="718"/>
      <c r="DQE203" s="718"/>
      <c r="DQF203" s="718"/>
      <c r="DQG203" s="718"/>
      <c r="DQH203" s="718"/>
      <c r="DQI203" s="718"/>
      <c r="DQJ203" s="718"/>
      <c r="DQK203" s="718"/>
      <c r="DQL203" s="718"/>
      <c r="DQM203" s="718"/>
      <c r="DQN203" s="718"/>
      <c r="DQO203" s="718"/>
      <c r="DQP203" s="718"/>
      <c r="DQQ203" s="718"/>
      <c r="DQR203" s="718"/>
      <c r="DQS203" s="718"/>
      <c r="DQT203" s="718"/>
      <c r="DQU203" s="718"/>
      <c r="DQV203" s="718"/>
      <c r="DQW203" s="718"/>
      <c r="DQX203" s="718"/>
      <c r="DQY203" s="718"/>
      <c r="DQZ203" s="718"/>
      <c r="DRA203" s="718"/>
      <c r="DRB203" s="718"/>
      <c r="DRC203" s="718"/>
      <c r="DRD203" s="718"/>
      <c r="DRE203" s="718"/>
      <c r="DRF203" s="718"/>
      <c r="DRG203" s="718"/>
      <c r="DRH203" s="718"/>
      <c r="DRI203" s="718"/>
      <c r="DRJ203" s="718"/>
      <c r="DRK203" s="718"/>
      <c r="DRL203" s="718"/>
      <c r="DRM203" s="718"/>
      <c r="DRN203" s="718"/>
      <c r="DRO203" s="718"/>
      <c r="DRP203" s="718"/>
      <c r="DRQ203" s="718"/>
      <c r="DRR203" s="718"/>
      <c r="DRS203" s="718"/>
      <c r="DRT203" s="718"/>
      <c r="DRU203" s="718"/>
      <c r="DRV203" s="718"/>
      <c r="DRW203" s="718"/>
      <c r="DRX203" s="718"/>
      <c r="DRY203" s="718"/>
      <c r="DRZ203" s="718"/>
      <c r="DSA203" s="718"/>
      <c r="DSB203" s="718"/>
      <c r="DSC203" s="718"/>
      <c r="DSD203" s="718"/>
      <c r="DSE203" s="718"/>
      <c r="DSF203" s="718"/>
      <c r="DSG203" s="718"/>
      <c r="DSH203" s="718"/>
      <c r="DSI203" s="718"/>
      <c r="DSJ203" s="718"/>
      <c r="DSK203" s="718"/>
      <c r="DSL203" s="718"/>
      <c r="DSM203" s="718"/>
      <c r="DSN203" s="718"/>
      <c r="DSO203" s="718"/>
      <c r="DSP203" s="718"/>
      <c r="DSQ203" s="718"/>
      <c r="DSR203" s="718"/>
      <c r="DSS203" s="718"/>
      <c r="DST203" s="718"/>
      <c r="DSU203" s="718"/>
      <c r="DSV203" s="718"/>
      <c r="DSW203" s="718"/>
      <c r="DSX203" s="718"/>
      <c r="DSY203" s="718"/>
      <c r="DSZ203" s="718"/>
      <c r="DTA203" s="718"/>
      <c r="DTB203" s="718"/>
      <c r="DTC203" s="718"/>
      <c r="DTD203" s="718"/>
      <c r="DTE203" s="718"/>
      <c r="DTF203" s="718"/>
      <c r="DTG203" s="718"/>
      <c r="DTH203" s="718"/>
      <c r="DTI203" s="718"/>
      <c r="DTJ203" s="718"/>
      <c r="DTK203" s="718"/>
      <c r="DTL203" s="718"/>
      <c r="DTM203" s="718"/>
      <c r="DTN203" s="718"/>
      <c r="DTO203" s="718"/>
      <c r="DTP203" s="718"/>
      <c r="DTQ203" s="718"/>
      <c r="DTR203" s="718"/>
      <c r="DTS203" s="718"/>
      <c r="DTT203" s="718"/>
      <c r="DTU203" s="718"/>
      <c r="DTV203" s="718"/>
      <c r="DTW203" s="718"/>
      <c r="DTX203" s="718"/>
      <c r="DTY203" s="718"/>
      <c r="DTZ203" s="718"/>
      <c r="DUA203" s="718"/>
      <c r="DUB203" s="718"/>
      <c r="DUC203" s="718"/>
      <c r="DUD203" s="718"/>
      <c r="DUE203" s="718"/>
      <c r="DUF203" s="718"/>
      <c r="DUG203" s="718"/>
      <c r="DUH203" s="718"/>
      <c r="DUI203" s="718"/>
      <c r="DUJ203" s="718"/>
      <c r="DUK203" s="718"/>
      <c r="DUL203" s="718"/>
      <c r="DUM203" s="718"/>
      <c r="DUN203" s="718"/>
      <c r="DUO203" s="718"/>
      <c r="DUP203" s="718"/>
      <c r="DUQ203" s="718"/>
      <c r="DUR203" s="718"/>
      <c r="DUS203" s="718"/>
      <c r="DUT203" s="718"/>
      <c r="DUU203" s="718"/>
      <c r="DUV203" s="718"/>
      <c r="DUW203" s="718"/>
      <c r="DUX203" s="718"/>
      <c r="DUY203" s="718"/>
      <c r="DUZ203" s="718"/>
      <c r="DVA203" s="718"/>
      <c r="DVB203" s="718"/>
      <c r="DVC203" s="718"/>
      <c r="DVD203" s="718"/>
      <c r="DVE203" s="718"/>
      <c r="DVF203" s="718"/>
      <c r="DVG203" s="718"/>
      <c r="DVH203" s="718"/>
      <c r="DVI203" s="718"/>
      <c r="DVJ203" s="718"/>
      <c r="DVK203" s="718"/>
      <c r="DVL203" s="718"/>
      <c r="DVM203" s="718"/>
      <c r="DVN203" s="718"/>
      <c r="DVO203" s="718"/>
      <c r="DVP203" s="718"/>
      <c r="DVQ203" s="718"/>
      <c r="DVR203" s="718"/>
      <c r="DVS203" s="718"/>
      <c r="DVT203" s="718"/>
      <c r="DVU203" s="718"/>
      <c r="DVV203" s="718"/>
      <c r="DVW203" s="718"/>
      <c r="DVX203" s="718"/>
      <c r="DVY203" s="718"/>
      <c r="DVZ203" s="718"/>
      <c r="DWA203" s="718"/>
      <c r="DWB203" s="718"/>
      <c r="DWC203" s="718"/>
      <c r="DWD203" s="718"/>
      <c r="DWE203" s="718"/>
      <c r="DWF203" s="718"/>
      <c r="DWG203" s="718"/>
      <c r="DWH203" s="718"/>
      <c r="DWI203" s="718"/>
      <c r="DWJ203" s="718"/>
      <c r="DWK203" s="718"/>
      <c r="DWL203" s="718"/>
      <c r="DWM203" s="718"/>
      <c r="DWN203" s="718"/>
      <c r="DWO203" s="718"/>
      <c r="DWP203" s="718"/>
      <c r="DWQ203" s="718"/>
      <c r="DWR203" s="718"/>
      <c r="DWS203" s="718"/>
      <c r="DWT203" s="718"/>
      <c r="DWU203" s="718"/>
      <c r="DWV203" s="718"/>
      <c r="DWW203" s="718"/>
      <c r="DWX203" s="718"/>
      <c r="DWY203" s="718"/>
      <c r="DWZ203" s="718"/>
      <c r="DXA203" s="718"/>
      <c r="DXB203" s="718"/>
      <c r="DXC203" s="718"/>
      <c r="DXD203" s="718"/>
      <c r="DXE203" s="718"/>
      <c r="DXF203" s="718"/>
      <c r="DXG203" s="718"/>
      <c r="DXH203" s="718"/>
      <c r="DXI203" s="718"/>
      <c r="DXJ203" s="718"/>
      <c r="DXK203" s="718"/>
      <c r="DXL203" s="718"/>
      <c r="DXM203" s="718"/>
      <c r="DXN203" s="718"/>
      <c r="DXO203" s="718"/>
      <c r="DXP203" s="718"/>
      <c r="DXQ203" s="718"/>
      <c r="DXR203" s="718"/>
      <c r="DXS203" s="718"/>
      <c r="DXT203" s="718"/>
      <c r="DXU203" s="718"/>
      <c r="DXV203" s="718"/>
      <c r="DXW203" s="718"/>
      <c r="DXX203" s="718"/>
      <c r="DXY203" s="718"/>
      <c r="DXZ203" s="718"/>
      <c r="DYA203" s="718"/>
      <c r="DYB203" s="718"/>
      <c r="DYC203" s="718"/>
      <c r="DYD203" s="718"/>
      <c r="DYE203" s="718"/>
      <c r="DYF203" s="718"/>
      <c r="DYG203" s="718"/>
      <c r="DYH203" s="718"/>
      <c r="DYI203" s="718"/>
      <c r="DYJ203" s="718"/>
      <c r="DYK203" s="718"/>
      <c r="DYL203" s="718"/>
      <c r="DYM203" s="718"/>
      <c r="DYN203" s="718"/>
      <c r="DYO203" s="718"/>
      <c r="DYP203" s="718"/>
      <c r="DYQ203" s="718"/>
      <c r="DYR203" s="718"/>
      <c r="DYS203" s="718"/>
      <c r="DYT203" s="718"/>
      <c r="DYU203" s="718"/>
      <c r="DYV203" s="718"/>
      <c r="DYW203" s="718"/>
      <c r="DYX203" s="718"/>
      <c r="DYY203" s="718"/>
      <c r="DYZ203" s="718"/>
      <c r="DZA203" s="718"/>
      <c r="DZB203" s="718"/>
      <c r="DZC203" s="718"/>
      <c r="DZD203" s="718"/>
      <c r="DZE203" s="718"/>
      <c r="DZF203" s="718"/>
      <c r="DZG203" s="718"/>
      <c r="DZH203" s="718"/>
      <c r="DZI203" s="718"/>
      <c r="DZJ203" s="718"/>
      <c r="DZK203" s="718"/>
      <c r="DZL203" s="718"/>
      <c r="DZM203" s="718"/>
      <c r="DZN203" s="718"/>
      <c r="DZO203" s="718"/>
      <c r="DZP203" s="718"/>
      <c r="DZQ203" s="718"/>
      <c r="DZR203" s="718"/>
      <c r="DZS203" s="718"/>
      <c r="DZT203" s="718"/>
      <c r="DZU203" s="718"/>
      <c r="DZV203" s="718"/>
      <c r="DZW203" s="718"/>
      <c r="DZX203" s="718"/>
      <c r="DZY203" s="718"/>
      <c r="DZZ203" s="718"/>
      <c r="EAA203" s="718"/>
      <c r="EAB203" s="718"/>
      <c r="EAC203" s="718"/>
      <c r="EAD203" s="718"/>
      <c r="EAE203" s="718"/>
      <c r="EAF203" s="718"/>
      <c r="EAG203" s="718"/>
      <c r="EAH203" s="718"/>
      <c r="EAI203" s="718"/>
      <c r="EAJ203" s="718"/>
      <c r="EAK203" s="718"/>
      <c r="EAL203" s="718"/>
      <c r="EAM203" s="718"/>
      <c r="EAN203" s="718"/>
      <c r="EAO203" s="718"/>
      <c r="EAP203" s="718"/>
      <c r="EAQ203" s="718"/>
      <c r="EAR203" s="718"/>
      <c r="EAS203" s="718"/>
      <c r="EAT203" s="718"/>
      <c r="EAU203" s="718"/>
      <c r="EAV203" s="718"/>
      <c r="EAW203" s="718"/>
      <c r="EAX203" s="718"/>
      <c r="EAY203" s="718"/>
      <c r="EAZ203" s="718"/>
      <c r="EBA203" s="718"/>
      <c r="EBB203" s="718"/>
      <c r="EBC203" s="718"/>
      <c r="EBD203" s="718"/>
      <c r="EBE203" s="718"/>
      <c r="EBF203" s="718"/>
      <c r="EBG203" s="718"/>
      <c r="EBH203" s="718"/>
      <c r="EBI203" s="718"/>
      <c r="EBJ203" s="718"/>
      <c r="EBK203" s="718"/>
      <c r="EBL203" s="718"/>
      <c r="EBM203" s="718"/>
      <c r="EBN203" s="718"/>
      <c r="EBO203" s="718"/>
      <c r="EBP203" s="718"/>
      <c r="EBQ203" s="718"/>
      <c r="EBR203" s="718"/>
      <c r="EBS203" s="718"/>
      <c r="EBT203" s="718"/>
      <c r="EBU203" s="718"/>
      <c r="EBV203" s="718"/>
      <c r="EBW203" s="718"/>
      <c r="EBX203" s="718"/>
      <c r="EBY203" s="718"/>
      <c r="EBZ203" s="718"/>
      <c r="ECA203" s="718"/>
      <c r="ECB203" s="718"/>
      <c r="ECC203" s="718"/>
      <c r="ECD203" s="718"/>
      <c r="ECE203" s="718"/>
      <c r="ECF203" s="718"/>
      <c r="ECG203" s="718"/>
      <c r="ECH203" s="718"/>
      <c r="ECI203" s="718"/>
      <c r="ECJ203" s="718"/>
      <c r="ECK203" s="718"/>
      <c r="ECL203" s="718"/>
      <c r="ECM203" s="718"/>
      <c r="ECN203" s="718"/>
      <c r="ECO203" s="718"/>
      <c r="ECP203" s="718"/>
      <c r="ECQ203" s="718"/>
      <c r="ECR203" s="718"/>
      <c r="ECS203" s="718"/>
      <c r="ECT203" s="718"/>
      <c r="ECU203" s="718"/>
      <c r="ECV203" s="718"/>
      <c r="ECW203" s="718"/>
      <c r="ECX203" s="718"/>
      <c r="ECY203" s="718"/>
      <c r="ECZ203" s="718"/>
      <c r="EDA203" s="718"/>
      <c r="EDB203" s="718"/>
      <c r="EDC203" s="718"/>
      <c r="EDD203" s="718"/>
      <c r="EDE203" s="718"/>
      <c r="EDF203" s="718"/>
      <c r="EDG203" s="718"/>
      <c r="EDH203" s="718"/>
      <c r="EDI203" s="718"/>
      <c r="EDJ203" s="718"/>
      <c r="EDK203" s="718"/>
      <c r="EDL203" s="718"/>
      <c r="EDM203" s="718"/>
      <c r="EDN203" s="718"/>
      <c r="EDO203" s="718"/>
      <c r="EDP203" s="718"/>
      <c r="EDQ203" s="718"/>
      <c r="EDR203" s="718"/>
      <c r="EDS203" s="718"/>
      <c r="EDT203" s="718"/>
      <c r="EDU203" s="718"/>
      <c r="EDV203" s="718"/>
      <c r="EDW203" s="718"/>
      <c r="EDX203" s="718"/>
      <c r="EDY203" s="718"/>
      <c r="EDZ203" s="718"/>
      <c r="EEA203" s="718"/>
      <c r="EEB203" s="718"/>
      <c r="EEC203" s="718"/>
      <c r="EED203" s="718"/>
      <c r="EEE203" s="718"/>
      <c r="EEF203" s="718"/>
      <c r="EEG203" s="718"/>
      <c r="EEH203" s="718"/>
      <c r="EEI203" s="718"/>
      <c r="EEJ203" s="718"/>
      <c r="EEK203" s="718"/>
      <c r="EEL203" s="718"/>
      <c r="EEM203" s="718"/>
      <c r="EEN203" s="718"/>
      <c r="EEO203" s="718"/>
      <c r="EEP203" s="718"/>
      <c r="EEQ203" s="718"/>
      <c r="EER203" s="718"/>
      <c r="EES203" s="718"/>
      <c r="EET203" s="718"/>
      <c r="EEU203" s="718"/>
      <c r="EEV203" s="718"/>
      <c r="EEW203" s="718"/>
      <c r="EEX203" s="718"/>
      <c r="EEY203" s="718"/>
      <c r="EEZ203" s="718"/>
      <c r="EFA203" s="718"/>
      <c r="EFB203" s="718"/>
      <c r="EFC203" s="718"/>
      <c r="EFD203" s="718"/>
      <c r="EFE203" s="718"/>
      <c r="EFF203" s="718"/>
      <c r="EFG203" s="718"/>
      <c r="EFH203" s="718"/>
      <c r="EFI203" s="718"/>
      <c r="EFJ203" s="718"/>
      <c r="EFK203" s="718"/>
      <c r="EFL203" s="718"/>
      <c r="EFM203" s="718"/>
      <c r="EFN203" s="718"/>
      <c r="EFO203" s="718"/>
      <c r="EFP203" s="718"/>
      <c r="EFQ203" s="718"/>
      <c r="EFR203" s="718"/>
      <c r="EFS203" s="718"/>
      <c r="EFT203" s="718"/>
      <c r="EFU203" s="718"/>
      <c r="EFV203" s="718"/>
      <c r="EFW203" s="718"/>
      <c r="EFX203" s="718"/>
      <c r="EFY203" s="718"/>
      <c r="EFZ203" s="718"/>
      <c r="EGA203" s="718"/>
      <c r="EGB203" s="718"/>
      <c r="EGC203" s="718"/>
      <c r="EGD203" s="718"/>
      <c r="EGE203" s="718"/>
      <c r="EGF203" s="718"/>
      <c r="EGG203" s="718"/>
      <c r="EGH203" s="718"/>
      <c r="EGI203" s="718"/>
      <c r="EGJ203" s="718"/>
      <c r="EGK203" s="718"/>
      <c r="EGL203" s="718"/>
      <c r="EGM203" s="718"/>
      <c r="EGN203" s="718"/>
      <c r="EGO203" s="718"/>
      <c r="EGP203" s="718"/>
      <c r="EGQ203" s="718"/>
      <c r="EGR203" s="718"/>
      <c r="EGS203" s="718"/>
      <c r="EGT203" s="718"/>
      <c r="EGU203" s="718"/>
      <c r="EGV203" s="718"/>
      <c r="EGW203" s="718"/>
      <c r="EGX203" s="718"/>
      <c r="EGY203" s="718"/>
      <c r="EGZ203" s="718"/>
      <c r="EHA203" s="718"/>
      <c r="EHB203" s="718"/>
      <c r="EHC203" s="718"/>
      <c r="EHD203" s="718"/>
      <c r="EHE203" s="718"/>
      <c r="EHF203" s="718"/>
      <c r="EHG203" s="718"/>
      <c r="EHH203" s="718"/>
      <c r="EHI203" s="718"/>
      <c r="EHJ203" s="718"/>
      <c r="EHK203" s="718"/>
      <c r="EHL203" s="718"/>
      <c r="EHM203" s="718"/>
      <c r="EHN203" s="718"/>
      <c r="EHO203" s="718"/>
      <c r="EHP203" s="718"/>
      <c r="EHQ203" s="718"/>
      <c r="EHR203" s="718"/>
      <c r="EHS203" s="718"/>
      <c r="EHT203" s="718"/>
      <c r="EHU203" s="718"/>
      <c r="EHV203" s="718"/>
      <c r="EHW203" s="718"/>
      <c r="EHX203" s="718"/>
      <c r="EHY203" s="718"/>
      <c r="EHZ203" s="718"/>
      <c r="EIA203" s="718"/>
      <c r="EIB203" s="718"/>
      <c r="EIC203" s="718"/>
      <c r="EID203" s="718"/>
      <c r="EIE203" s="718"/>
      <c r="EIF203" s="718"/>
      <c r="EIG203" s="718"/>
      <c r="EIH203" s="718"/>
      <c r="EII203" s="718"/>
      <c r="EIJ203" s="718"/>
      <c r="EIK203" s="718"/>
      <c r="EIL203" s="718"/>
      <c r="EIM203" s="718"/>
      <c r="EIN203" s="718"/>
      <c r="EIO203" s="718"/>
      <c r="EIP203" s="718"/>
      <c r="EIQ203" s="718"/>
      <c r="EIR203" s="718"/>
      <c r="EIS203" s="718"/>
      <c r="EIT203" s="718"/>
      <c r="EIU203" s="718"/>
      <c r="EIV203" s="718"/>
      <c r="EIW203" s="718"/>
      <c r="EIX203" s="718"/>
      <c r="EIY203" s="718"/>
      <c r="EIZ203" s="718"/>
      <c r="EJA203" s="718"/>
      <c r="EJB203" s="718"/>
      <c r="EJC203" s="718"/>
      <c r="EJD203" s="718"/>
      <c r="EJE203" s="718"/>
      <c r="EJF203" s="718"/>
      <c r="EJG203" s="718"/>
      <c r="EJH203" s="718"/>
      <c r="EJI203" s="718"/>
      <c r="EJJ203" s="718"/>
      <c r="EJK203" s="718"/>
      <c r="EJL203" s="718"/>
      <c r="EJM203" s="718"/>
      <c r="EJN203" s="718"/>
      <c r="EJO203" s="718"/>
      <c r="EJP203" s="718"/>
      <c r="EJQ203" s="718"/>
      <c r="EJR203" s="718"/>
      <c r="EJS203" s="718"/>
      <c r="EJT203" s="718"/>
      <c r="EJU203" s="718"/>
      <c r="EJV203" s="718"/>
      <c r="EJW203" s="718"/>
      <c r="EJX203" s="718"/>
      <c r="EJY203" s="718"/>
      <c r="EJZ203" s="718"/>
      <c r="EKA203" s="718"/>
      <c r="EKB203" s="718"/>
      <c r="EKC203" s="718"/>
      <c r="EKD203" s="718"/>
      <c r="EKE203" s="718"/>
      <c r="EKF203" s="718"/>
      <c r="EKG203" s="718"/>
      <c r="EKH203" s="718"/>
      <c r="EKI203" s="718"/>
      <c r="EKJ203" s="718"/>
      <c r="EKK203" s="718"/>
      <c r="EKL203" s="718"/>
      <c r="EKM203" s="718"/>
      <c r="EKN203" s="718"/>
      <c r="EKO203" s="718"/>
      <c r="EKP203" s="718"/>
      <c r="EKQ203" s="718"/>
      <c r="EKR203" s="718"/>
      <c r="EKS203" s="718"/>
      <c r="EKT203" s="718"/>
      <c r="EKU203" s="718"/>
      <c r="EKV203" s="718"/>
      <c r="EKW203" s="718"/>
      <c r="EKX203" s="718"/>
      <c r="EKY203" s="718"/>
      <c r="EKZ203" s="718"/>
      <c r="ELA203" s="718"/>
      <c r="ELB203" s="718"/>
      <c r="ELC203" s="718"/>
      <c r="ELD203" s="718"/>
      <c r="ELE203" s="718"/>
      <c r="ELF203" s="718"/>
      <c r="ELG203" s="718"/>
      <c r="ELH203" s="718"/>
      <c r="ELI203" s="718"/>
      <c r="ELJ203" s="718"/>
      <c r="ELK203" s="718"/>
      <c r="ELL203" s="718"/>
      <c r="ELM203" s="718"/>
      <c r="ELN203" s="718"/>
      <c r="ELO203" s="718"/>
      <c r="ELP203" s="718"/>
      <c r="ELQ203" s="718"/>
      <c r="ELR203" s="718"/>
      <c r="ELS203" s="718"/>
      <c r="ELT203" s="718"/>
      <c r="ELU203" s="718"/>
      <c r="ELV203" s="718"/>
      <c r="ELW203" s="718"/>
      <c r="ELX203" s="718"/>
      <c r="ELY203" s="718"/>
      <c r="ELZ203" s="718"/>
      <c r="EMA203" s="718"/>
      <c r="EMB203" s="718"/>
      <c r="EMC203" s="718"/>
      <c r="EMD203" s="718"/>
      <c r="EME203" s="718"/>
      <c r="EMF203" s="718"/>
      <c r="EMG203" s="718"/>
      <c r="EMH203" s="718"/>
      <c r="EMI203" s="718"/>
      <c r="EMJ203" s="718"/>
      <c r="EMK203" s="718"/>
      <c r="EML203" s="718"/>
      <c r="EMM203" s="718"/>
      <c r="EMN203" s="718"/>
      <c r="EMO203" s="718"/>
      <c r="EMP203" s="718"/>
      <c r="EMQ203" s="718"/>
      <c r="EMR203" s="718"/>
      <c r="EMS203" s="718"/>
      <c r="EMT203" s="718"/>
      <c r="EMU203" s="718"/>
      <c r="EMV203" s="718"/>
      <c r="EMW203" s="718"/>
      <c r="EMX203" s="718"/>
      <c r="EMY203" s="718"/>
      <c r="EMZ203" s="718"/>
      <c r="ENA203" s="718"/>
      <c r="ENB203" s="718"/>
      <c r="ENC203" s="718"/>
      <c r="END203" s="718"/>
      <c r="ENE203" s="718"/>
      <c r="ENF203" s="718"/>
      <c r="ENG203" s="718"/>
      <c r="ENH203" s="718"/>
      <c r="ENI203" s="718"/>
      <c r="ENJ203" s="718"/>
      <c r="ENK203" s="718"/>
      <c r="ENL203" s="718"/>
      <c r="ENM203" s="718"/>
      <c r="ENN203" s="718"/>
      <c r="ENO203" s="718"/>
      <c r="ENP203" s="718"/>
      <c r="ENQ203" s="718"/>
      <c r="ENR203" s="718"/>
      <c r="ENS203" s="718"/>
      <c r="ENT203" s="718"/>
      <c r="ENU203" s="718"/>
      <c r="ENV203" s="718"/>
      <c r="ENW203" s="718"/>
      <c r="ENX203" s="718"/>
      <c r="ENY203" s="718"/>
      <c r="ENZ203" s="718"/>
      <c r="EOA203" s="718"/>
      <c r="EOB203" s="718"/>
      <c r="EOC203" s="718"/>
      <c r="EOD203" s="718"/>
      <c r="EOE203" s="718"/>
      <c r="EOF203" s="718"/>
      <c r="EOG203" s="718"/>
      <c r="EOH203" s="718"/>
      <c r="EOI203" s="718"/>
      <c r="EOJ203" s="718"/>
      <c r="EOK203" s="718"/>
      <c r="EOL203" s="718"/>
      <c r="EOM203" s="718"/>
      <c r="EON203" s="718"/>
      <c r="EOO203" s="718"/>
      <c r="EOP203" s="718"/>
      <c r="EOQ203" s="718"/>
      <c r="EOR203" s="718"/>
      <c r="EOS203" s="718"/>
      <c r="EOT203" s="718"/>
      <c r="EOU203" s="718"/>
      <c r="EOV203" s="718"/>
      <c r="EOW203" s="718"/>
      <c r="EOX203" s="718"/>
      <c r="EOY203" s="718"/>
      <c r="EOZ203" s="718"/>
      <c r="EPA203" s="718"/>
      <c r="EPB203" s="718"/>
      <c r="EPC203" s="718"/>
      <c r="EPD203" s="718"/>
      <c r="EPE203" s="718"/>
      <c r="EPF203" s="718"/>
      <c r="EPG203" s="718"/>
      <c r="EPH203" s="718"/>
      <c r="EPI203" s="718"/>
      <c r="EPJ203" s="718"/>
      <c r="EPK203" s="718"/>
      <c r="EPL203" s="718"/>
      <c r="EPM203" s="718"/>
      <c r="EPN203" s="718"/>
      <c r="EPO203" s="718"/>
      <c r="EPP203" s="718"/>
      <c r="EPQ203" s="718"/>
      <c r="EPR203" s="718"/>
      <c r="EPS203" s="718"/>
      <c r="EPT203" s="718"/>
      <c r="EPU203" s="718"/>
      <c r="EPV203" s="718"/>
      <c r="EPW203" s="718"/>
      <c r="EPX203" s="718"/>
      <c r="EPY203" s="718"/>
      <c r="EPZ203" s="718"/>
      <c r="EQA203" s="718"/>
      <c r="EQB203" s="718"/>
      <c r="EQC203" s="718"/>
      <c r="EQD203" s="718"/>
      <c r="EQE203" s="718"/>
      <c r="EQF203" s="718"/>
      <c r="EQG203" s="718"/>
      <c r="EQH203" s="718"/>
      <c r="EQI203" s="718"/>
      <c r="EQJ203" s="718"/>
      <c r="EQK203" s="718"/>
      <c r="EQL203" s="718"/>
      <c r="EQM203" s="718"/>
      <c r="EQN203" s="718"/>
      <c r="EQO203" s="718"/>
      <c r="EQP203" s="718"/>
      <c r="EQQ203" s="718"/>
      <c r="EQR203" s="718"/>
      <c r="EQS203" s="718"/>
      <c r="EQT203" s="718"/>
      <c r="EQU203" s="718"/>
      <c r="EQV203" s="718"/>
      <c r="EQW203" s="718"/>
      <c r="EQX203" s="718"/>
      <c r="EQY203" s="718"/>
      <c r="EQZ203" s="718"/>
      <c r="ERA203" s="718"/>
      <c r="ERB203" s="718"/>
      <c r="ERC203" s="718"/>
      <c r="ERD203" s="718"/>
      <c r="ERE203" s="718"/>
      <c r="ERF203" s="718"/>
      <c r="ERG203" s="718"/>
      <c r="ERH203" s="718"/>
      <c r="ERI203" s="718"/>
      <c r="ERJ203" s="718"/>
      <c r="ERK203" s="718"/>
      <c r="ERL203" s="718"/>
      <c r="ERM203" s="718"/>
      <c r="ERN203" s="718"/>
      <c r="ERO203" s="718"/>
      <c r="ERP203" s="718"/>
      <c r="ERQ203" s="718"/>
      <c r="ERR203" s="718"/>
      <c r="ERS203" s="718"/>
      <c r="ERT203" s="718"/>
      <c r="ERU203" s="718"/>
      <c r="ERV203" s="718"/>
      <c r="ERW203" s="718"/>
      <c r="ERX203" s="718"/>
      <c r="ERY203" s="718"/>
      <c r="ERZ203" s="718"/>
      <c r="ESA203" s="718"/>
      <c r="ESB203" s="718"/>
      <c r="ESC203" s="718"/>
      <c r="ESD203" s="718"/>
      <c r="ESE203" s="718"/>
      <c r="ESF203" s="718"/>
      <c r="ESG203" s="718"/>
      <c r="ESH203" s="718"/>
      <c r="ESI203" s="718"/>
      <c r="ESJ203" s="718"/>
      <c r="ESK203" s="718"/>
      <c r="ESL203" s="718"/>
      <c r="ESM203" s="718"/>
      <c r="ESN203" s="718"/>
      <c r="ESO203" s="718"/>
      <c r="ESP203" s="718"/>
      <c r="ESQ203" s="718"/>
      <c r="ESR203" s="718"/>
      <c r="ESS203" s="718"/>
      <c r="EST203" s="718"/>
      <c r="ESU203" s="718"/>
      <c r="ESV203" s="718"/>
      <c r="ESW203" s="718"/>
      <c r="ESX203" s="718"/>
      <c r="ESY203" s="718"/>
      <c r="ESZ203" s="718"/>
      <c r="ETA203" s="718"/>
      <c r="ETB203" s="718"/>
      <c r="ETC203" s="718"/>
      <c r="ETD203" s="718"/>
      <c r="ETE203" s="718"/>
      <c r="ETF203" s="718"/>
      <c r="ETG203" s="718"/>
      <c r="ETH203" s="718"/>
      <c r="ETI203" s="718"/>
      <c r="ETJ203" s="718"/>
      <c r="ETK203" s="718"/>
      <c r="ETL203" s="718"/>
      <c r="ETM203" s="718"/>
      <c r="ETN203" s="718"/>
      <c r="ETO203" s="718"/>
      <c r="ETP203" s="718"/>
      <c r="ETQ203" s="718"/>
      <c r="ETR203" s="718"/>
      <c r="ETS203" s="718"/>
      <c r="ETT203" s="718"/>
      <c r="ETU203" s="718"/>
      <c r="ETV203" s="718"/>
      <c r="ETW203" s="718"/>
      <c r="ETX203" s="718"/>
      <c r="ETY203" s="718"/>
      <c r="ETZ203" s="718"/>
      <c r="EUA203" s="718"/>
      <c r="EUB203" s="718"/>
      <c r="EUC203" s="718"/>
      <c r="EUD203" s="718"/>
      <c r="EUE203" s="718"/>
      <c r="EUF203" s="718"/>
      <c r="EUG203" s="718"/>
      <c r="EUH203" s="718"/>
      <c r="EUI203" s="718"/>
      <c r="EUJ203" s="718"/>
      <c r="EUK203" s="718"/>
      <c r="EUL203" s="718"/>
      <c r="EUM203" s="718"/>
      <c r="EUN203" s="718"/>
      <c r="EUO203" s="718"/>
      <c r="EUP203" s="718"/>
      <c r="EUQ203" s="718"/>
      <c r="EUR203" s="718"/>
      <c r="EUS203" s="718"/>
      <c r="EUT203" s="718"/>
      <c r="EUU203" s="718"/>
      <c r="EUV203" s="718"/>
      <c r="EUW203" s="718"/>
      <c r="EUX203" s="718"/>
      <c r="EUY203" s="718"/>
      <c r="EUZ203" s="718"/>
      <c r="EVA203" s="718"/>
      <c r="EVB203" s="718"/>
      <c r="EVC203" s="718"/>
      <c r="EVD203" s="718"/>
      <c r="EVE203" s="718"/>
      <c r="EVF203" s="718"/>
      <c r="EVG203" s="718"/>
      <c r="EVH203" s="718"/>
      <c r="EVI203" s="718"/>
      <c r="EVJ203" s="718"/>
      <c r="EVK203" s="718"/>
      <c r="EVL203" s="718"/>
      <c r="EVM203" s="718"/>
      <c r="EVN203" s="718"/>
      <c r="EVO203" s="718"/>
      <c r="EVP203" s="718"/>
      <c r="EVQ203" s="718"/>
      <c r="EVR203" s="718"/>
      <c r="EVS203" s="718"/>
      <c r="EVT203" s="718"/>
      <c r="EVU203" s="718"/>
      <c r="EVV203" s="718"/>
      <c r="EVW203" s="718"/>
      <c r="EVX203" s="718"/>
      <c r="EVY203" s="718"/>
      <c r="EVZ203" s="718"/>
      <c r="EWA203" s="718"/>
      <c r="EWB203" s="718"/>
      <c r="EWC203" s="718"/>
      <c r="EWD203" s="718"/>
      <c r="EWE203" s="718"/>
      <c r="EWF203" s="718"/>
      <c r="EWG203" s="718"/>
      <c r="EWH203" s="718"/>
      <c r="EWI203" s="718"/>
      <c r="EWJ203" s="718"/>
      <c r="EWK203" s="718"/>
      <c r="EWL203" s="718"/>
      <c r="EWM203" s="718"/>
      <c r="EWN203" s="718"/>
      <c r="EWO203" s="718"/>
      <c r="EWP203" s="718"/>
      <c r="EWQ203" s="718"/>
      <c r="EWR203" s="718"/>
      <c r="EWS203" s="718"/>
      <c r="EWT203" s="718"/>
      <c r="EWU203" s="718"/>
      <c r="EWV203" s="718"/>
      <c r="EWW203" s="718"/>
      <c r="EWX203" s="718"/>
      <c r="EWY203" s="718"/>
      <c r="EWZ203" s="718"/>
      <c r="EXA203" s="718"/>
      <c r="EXB203" s="718"/>
      <c r="EXC203" s="718"/>
      <c r="EXD203" s="718"/>
      <c r="EXE203" s="718"/>
      <c r="EXF203" s="718"/>
      <c r="EXG203" s="718"/>
      <c r="EXH203" s="718"/>
      <c r="EXI203" s="718"/>
      <c r="EXJ203" s="718"/>
      <c r="EXK203" s="718"/>
      <c r="EXL203" s="718"/>
      <c r="EXM203" s="718"/>
      <c r="EXN203" s="718"/>
      <c r="EXO203" s="718"/>
      <c r="EXP203" s="718"/>
      <c r="EXQ203" s="718"/>
      <c r="EXR203" s="718"/>
      <c r="EXS203" s="718"/>
      <c r="EXT203" s="718"/>
      <c r="EXU203" s="718"/>
      <c r="EXV203" s="718"/>
      <c r="EXW203" s="718"/>
      <c r="EXX203" s="718"/>
      <c r="EXY203" s="718"/>
      <c r="EXZ203" s="718"/>
      <c r="EYA203" s="718"/>
      <c r="EYB203" s="718"/>
      <c r="EYC203" s="718"/>
      <c r="EYD203" s="718"/>
      <c r="EYE203" s="718"/>
      <c r="EYF203" s="718"/>
      <c r="EYG203" s="718"/>
      <c r="EYH203" s="718"/>
      <c r="EYI203" s="718"/>
      <c r="EYJ203" s="718"/>
      <c r="EYK203" s="718"/>
      <c r="EYL203" s="718"/>
      <c r="EYM203" s="718"/>
      <c r="EYN203" s="718"/>
      <c r="EYO203" s="718"/>
      <c r="EYP203" s="718"/>
      <c r="EYQ203" s="718"/>
      <c r="EYR203" s="718"/>
      <c r="EYS203" s="718"/>
      <c r="EYT203" s="718"/>
      <c r="EYU203" s="718"/>
      <c r="EYV203" s="718"/>
      <c r="EYW203" s="718"/>
      <c r="EYX203" s="718"/>
      <c r="EYY203" s="718"/>
      <c r="EYZ203" s="718"/>
      <c r="EZA203" s="718"/>
      <c r="EZB203" s="718"/>
      <c r="EZC203" s="718"/>
      <c r="EZD203" s="718"/>
      <c r="EZE203" s="718"/>
      <c r="EZF203" s="718"/>
      <c r="EZG203" s="718"/>
      <c r="EZH203" s="718"/>
      <c r="EZI203" s="718"/>
      <c r="EZJ203" s="718"/>
      <c r="EZK203" s="718"/>
      <c r="EZL203" s="718"/>
      <c r="EZM203" s="718"/>
      <c r="EZN203" s="718"/>
      <c r="EZO203" s="718"/>
      <c r="EZP203" s="718"/>
      <c r="EZQ203" s="718"/>
      <c r="EZR203" s="718"/>
      <c r="EZS203" s="718"/>
      <c r="EZT203" s="718"/>
      <c r="EZU203" s="718"/>
      <c r="EZV203" s="718"/>
      <c r="EZW203" s="718"/>
      <c r="EZX203" s="718"/>
      <c r="EZY203" s="718"/>
      <c r="EZZ203" s="718"/>
      <c r="FAA203" s="718"/>
      <c r="FAB203" s="718"/>
      <c r="FAC203" s="718"/>
      <c r="FAD203" s="718"/>
      <c r="FAE203" s="718"/>
      <c r="FAF203" s="718"/>
      <c r="FAG203" s="718"/>
      <c r="FAH203" s="718"/>
      <c r="FAI203" s="718"/>
      <c r="FAJ203" s="718"/>
      <c r="FAK203" s="718"/>
      <c r="FAL203" s="718"/>
      <c r="FAM203" s="718"/>
      <c r="FAN203" s="718"/>
      <c r="FAO203" s="718"/>
      <c r="FAP203" s="718"/>
      <c r="FAQ203" s="718"/>
      <c r="FAR203" s="718"/>
      <c r="FAS203" s="718"/>
      <c r="FAT203" s="718"/>
      <c r="FAU203" s="718"/>
      <c r="FAV203" s="718"/>
      <c r="FAW203" s="718"/>
      <c r="FAX203" s="718"/>
      <c r="FAY203" s="718"/>
      <c r="FAZ203" s="718"/>
      <c r="FBA203" s="718"/>
      <c r="FBB203" s="718"/>
      <c r="FBC203" s="718"/>
      <c r="FBD203" s="718"/>
      <c r="FBE203" s="718"/>
      <c r="FBF203" s="718"/>
      <c r="FBG203" s="718"/>
      <c r="FBH203" s="718"/>
      <c r="FBI203" s="718"/>
      <c r="FBJ203" s="718"/>
      <c r="FBK203" s="718"/>
      <c r="FBL203" s="718"/>
      <c r="FBM203" s="718"/>
      <c r="FBN203" s="718"/>
      <c r="FBO203" s="718"/>
      <c r="FBP203" s="718"/>
      <c r="FBQ203" s="718"/>
      <c r="FBR203" s="718"/>
      <c r="FBS203" s="718"/>
      <c r="FBT203" s="718"/>
      <c r="FBU203" s="718"/>
      <c r="FBV203" s="718"/>
      <c r="FBW203" s="718"/>
      <c r="FBX203" s="718"/>
      <c r="FBY203" s="718"/>
      <c r="FBZ203" s="718"/>
      <c r="FCA203" s="718"/>
      <c r="FCB203" s="718"/>
      <c r="FCC203" s="718"/>
      <c r="FCD203" s="718"/>
      <c r="FCE203" s="718"/>
      <c r="FCF203" s="718"/>
      <c r="FCG203" s="718"/>
      <c r="FCH203" s="718"/>
      <c r="FCI203" s="718"/>
      <c r="FCJ203" s="718"/>
      <c r="FCK203" s="718"/>
      <c r="FCL203" s="718"/>
      <c r="FCM203" s="718"/>
      <c r="FCN203" s="718"/>
      <c r="FCO203" s="718"/>
      <c r="FCP203" s="718"/>
      <c r="FCQ203" s="718"/>
      <c r="FCR203" s="718"/>
      <c r="FCS203" s="718"/>
      <c r="FCT203" s="718"/>
      <c r="FCU203" s="718"/>
      <c r="FCV203" s="718"/>
      <c r="FCW203" s="718"/>
      <c r="FCX203" s="718"/>
      <c r="FCY203" s="718"/>
      <c r="FCZ203" s="718"/>
      <c r="FDA203" s="718"/>
      <c r="FDB203" s="718"/>
      <c r="FDC203" s="718"/>
      <c r="FDD203" s="718"/>
      <c r="FDE203" s="718"/>
      <c r="FDF203" s="718"/>
      <c r="FDG203" s="718"/>
      <c r="FDH203" s="718"/>
      <c r="FDI203" s="718"/>
      <c r="FDJ203" s="718"/>
      <c r="FDK203" s="718"/>
      <c r="FDL203" s="718"/>
      <c r="FDM203" s="718"/>
      <c r="FDN203" s="718"/>
      <c r="FDO203" s="718"/>
      <c r="FDP203" s="718"/>
      <c r="FDQ203" s="718"/>
      <c r="FDR203" s="718"/>
      <c r="FDS203" s="718"/>
      <c r="FDT203" s="718"/>
      <c r="FDU203" s="718"/>
      <c r="FDV203" s="718"/>
      <c r="FDW203" s="718"/>
      <c r="FDX203" s="718"/>
      <c r="FDY203" s="718"/>
      <c r="FDZ203" s="718"/>
      <c r="FEA203" s="718"/>
      <c r="FEB203" s="718"/>
      <c r="FEC203" s="718"/>
      <c r="FED203" s="718"/>
      <c r="FEE203" s="718"/>
      <c r="FEF203" s="718"/>
      <c r="FEG203" s="718"/>
      <c r="FEH203" s="718"/>
      <c r="FEI203" s="718"/>
      <c r="FEJ203" s="718"/>
      <c r="FEK203" s="718"/>
      <c r="FEL203" s="718"/>
      <c r="FEM203" s="718"/>
      <c r="FEN203" s="718"/>
      <c r="FEO203" s="718"/>
      <c r="FEP203" s="718"/>
      <c r="FEQ203" s="718"/>
      <c r="FER203" s="718"/>
      <c r="FES203" s="718"/>
      <c r="FET203" s="718"/>
      <c r="FEU203" s="718"/>
      <c r="FEV203" s="718"/>
      <c r="FEW203" s="718"/>
      <c r="FEX203" s="718"/>
      <c r="FEY203" s="718"/>
      <c r="FEZ203" s="718"/>
      <c r="FFA203" s="718"/>
      <c r="FFB203" s="718"/>
      <c r="FFC203" s="718"/>
      <c r="FFD203" s="718"/>
      <c r="FFE203" s="718"/>
      <c r="FFF203" s="718"/>
      <c r="FFG203" s="718"/>
      <c r="FFH203" s="718"/>
      <c r="FFI203" s="718"/>
      <c r="FFJ203" s="718"/>
      <c r="FFK203" s="718"/>
      <c r="FFL203" s="718"/>
      <c r="FFM203" s="718"/>
      <c r="FFN203" s="718"/>
      <c r="FFO203" s="718"/>
      <c r="FFP203" s="718"/>
      <c r="FFQ203" s="718"/>
      <c r="FFR203" s="718"/>
      <c r="FFS203" s="718"/>
      <c r="FFT203" s="718"/>
      <c r="FFU203" s="718"/>
      <c r="FFV203" s="718"/>
      <c r="FFW203" s="718"/>
      <c r="FFX203" s="718"/>
      <c r="FFY203" s="718"/>
      <c r="FFZ203" s="718"/>
      <c r="FGA203" s="718"/>
      <c r="FGB203" s="718"/>
      <c r="FGC203" s="718"/>
      <c r="FGD203" s="718"/>
      <c r="FGE203" s="718"/>
      <c r="FGF203" s="718"/>
      <c r="FGG203" s="718"/>
      <c r="FGH203" s="718"/>
      <c r="FGI203" s="718"/>
      <c r="FGJ203" s="718"/>
      <c r="FGK203" s="718"/>
      <c r="FGL203" s="718"/>
      <c r="FGM203" s="718"/>
      <c r="FGN203" s="718"/>
      <c r="FGO203" s="718"/>
      <c r="FGP203" s="718"/>
      <c r="FGQ203" s="718"/>
      <c r="FGR203" s="718"/>
      <c r="FGS203" s="718"/>
      <c r="FGT203" s="718"/>
      <c r="FGU203" s="718"/>
      <c r="FGV203" s="718"/>
      <c r="FGW203" s="718"/>
      <c r="FGX203" s="718"/>
      <c r="FGY203" s="718"/>
      <c r="FGZ203" s="718"/>
      <c r="FHA203" s="718"/>
      <c r="FHB203" s="718"/>
      <c r="FHC203" s="718"/>
      <c r="FHD203" s="718"/>
      <c r="FHE203" s="718"/>
      <c r="FHF203" s="718"/>
      <c r="FHG203" s="718"/>
      <c r="FHH203" s="718"/>
      <c r="FHI203" s="718"/>
      <c r="FHJ203" s="718"/>
      <c r="FHK203" s="718"/>
      <c r="FHL203" s="718"/>
      <c r="FHM203" s="718"/>
      <c r="FHN203" s="718"/>
      <c r="FHO203" s="718"/>
      <c r="FHP203" s="718"/>
      <c r="FHQ203" s="718"/>
      <c r="FHR203" s="718"/>
      <c r="FHS203" s="718"/>
      <c r="FHT203" s="718"/>
      <c r="FHU203" s="718"/>
      <c r="FHV203" s="718"/>
      <c r="FHW203" s="718"/>
      <c r="FHX203" s="718"/>
      <c r="FHY203" s="718"/>
      <c r="FHZ203" s="718"/>
      <c r="FIA203" s="718"/>
      <c r="FIB203" s="718"/>
      <c r="FIC203" s="718"/>
      <c r="FID203" s="718"/>
      <c r="FIE203" s="718"/>
      <c r="FIF203" s="718"/>
      <c r="FIG203" s="718"/>
      <c r="FIH203" s="718"/>
      <c r="FII203" s="718"/>
      <c r="FIJ203" s="718"/>
      <c r="FIK203" s="718"/>
      <c r="FIL203" s="718"/>
      <c r="FIM203" s="718"/>
      <c r="FIN203" s="718"/>
      <c r="FIO203" s="718"/>
      <c r="FIP203" s="718"/>
      <c r="FIQ203" s="718"/>
      <c r="FIR203" s="718"/>
      <c r="FIS203" s="718"/>
      <c r="FIT203" s="718"/>
      <c r="FIU203" s="718"/>
      <c r="FIV203" s="718"/>
      <c r="FIW203" s="718"/>
      <c r="FIX203" s="718"/>
      <c r="FIY203" s="718"/>
      <c r="FIZ203" s="718"/>
      <c r="FJA203" s="718"/>
      <c r="FJB203" s="718"/>
      <c r="FJC203" s="718"/>
      <c r="FJD203" s="718"/>
      <c r="FJE203" s="718"/>
      <c r="FJF203" s="718"/>
      <c r="FJG203" s="718"/>
      <c r="FJH203" s="718"/>
      <c r="FJI203" s="718"/>
      <c r="FJJ203" s="718"/>
      <c r="FJK203" s="718"/>
      <c r="FJL203" s="718"/>
      <c r="FJM203" s="718"/>
      <c r="FJN203" s="718"/>
      <c r="FJO203" s="718"/>
      <c r="FJP203" s="718"/>
      <c r="FJQ203" s="718"/>
      <c r="FJR203" s="718"/>
      <c r="FJS203" s="718"/>
      <c r="FJT203" s="718"/>
      <c r="FJU203" s="718"/>
      <c r="FJV203" s="718"/>
      <c r="FJW203" s="718"/>
      <c r="FJX203" s="718"/>
      <c r="FJY203" s="718"/>
      <c r="FJZ203" s="718"/>
      <c r="FKA203" s="718"/>
      <c r="FKB203" s="718"/>
      <c r="FKC203" s="718"/>
      <c r="FKD203" s="718"/>
      <c r="FKE203" s="718"/>
      <c r="FKF203" s="718"/>
      <c r="FKG203" s="718"/>
      <c r="FKH203" s="718"/>
      <c r="FKI203" s="718"/>
      <c r="FKJ203" s="718"/>
      <c r="FKK203" s="718"/>
      <c r="FKL203" s="718"/>
      <c r="FKM203" s="718"/>
      <c r="FKN203" s="718"/>
      <c r="FKO203" s="718"/>
      <c r="FKP203" s="718"/>
      <c r="FKQ203" s="718"/>
      <c r="FKR203" s="718"/>
      <c r="FKS203" s="718"/>
      <c r="FKT203" s="718"/>
      <c r="FKU203" s="718"/>
      <c r="FKV203" s="718"/>
      <c r="FKW203" s="718"/>
      <c r="FKX203" s="718"/>
      <c r="FKY203" s="718"/>
      <c r="FKZ203" s="718"/>
      <c r="FLA203" s="718"/>
      <c r="FLB203" s="718"/>
      <c r="FLC203" s="718"/>
      <c r="FLD203" s="718"/>
      <c r="FLE203" s="718"/>
      <c r="FLF203" s="718"/>
      <c r="FLG203" s="718"/>
      <c r="FLH203" s="718"/>
      <c r="FLI203" s="718"/>
      <c r="FLJ203" s="718"/>
      <c r="FLK203" s="718"/>
      <c r="FLL203" s="718"/>
      <c r="FLM203" s="718"/>
      <c r="FLN203" s="718"/>
      <c r="FLO203" s="718"/>
      <c r="FLP203" s="718"/>
      <c r="FLQ203" s="718"/>
      <c r="FLR203" s="718"/>
      <c r="FLS203" s="718"/>
      <c r="FLT203" s="718"/>
      <c r="FLU203" s="718"/>
      <c r="FLV203" s="718"/>
      <c r="FLW203" s="718"/>
      <c r="FLX203" s="718"/>
      <c r="FLY203" s="718"/>
      <c r="FLZ203" s="718"/>
      <c r="FMA203" s="718"/>
      <c r="FMB203" s="718"/>
      <c r="FMC203" s="718"/>
      <c r="FMD203" s="718"/>
      <c r="FME203" s="718"/>
      <c r="FMF203" s="718"/>
      <c r="FMG203" s="718"/>
      <c r="FMH203" s="718"/>
      <c r="FMI203" s="718"/>
      <c r="FMJ203" s="718"/>
      <c r="FMK203" s="718"/>
      <c r="FML203" s="718"/>
      <c r="FMM203" s="718"/>
      <c r="FMN203" s="718"/>
      <c r="FMO203" s="718"/>
      <c r="FMP203" s="718"/>
      <c r="FMQ203" s="718"/>
      <c r="FMR203" s="718"/>
      <c r="FMS203" s="718"/>
      <c r="FMT203" s="718"/>
      <c r="FMU203" s="718"/>
      <c r="FMV203" s="718"/>
      <c r="FMW203" s="718"/>
      <c r="FMX203" s="718"/>
      <c r="FMY203" s="718"/>
      <c r="FMZ203" s="718"/>
      <c r="FNA203" s="718"/>
      <c r="FNB203" s="718"/>
      <c r="FNC203" s="718"/>
      <c r="FND203" s="718"/>
      <c r="FNE203" s="718"/>
      <c r="FNF203" s="718"/>
      <c r="FNG203" s="718"/>
      <c r="FNH203" s="718"/>
      <c r="FNI203" s="718"/>
      <c r="FNJ203" s="718"/>
      <c r="FNK203" s="718"/>
      <c r="FNL203" s="718"/>
      <c r="FNM203" s="718"/>
      <c r="FNN203" s="718"/>
      <c r="FNO203" s="718"/>
      <c r="FNP203" s="718"/>
      <c r="FNQ203" s="718"/>
      <c r="FNR203" s="718"/>
      <c r="FNS203" s="718"/>
      <c r="FNT203" s="718"/>
      <c r="FNU203" s="718"/>
      <c r="FNV203" s="718"/>
      <c r="FNW203" s="718"/>
      <c r="FNX203" s="718"/>
      <c r="FNY203" s="718"/>
      <c r="FNZ203" s="718"/>
      <c r="FOA203" s="718"/>
      <c r="FOB203" s="718"/>
      <c r="FOC203" s="718"/>
      <c r="FOD203" s="718"/>
      <c r="FOE203" s="718"/>
      <c r="FOF203" s="718"/>
      <c r="FOG203" s="718"/>
      <c r="FOH203" s="718"/>
      <c r="FOI203" s="718"/>
      <c r="FOJ203" s="718"/>
      <c r="FOK203" s="718"/>
      <c r="FOL203" s="718"/>
      <c r="FOM203" s="718"/>
      <c r="FON203" s="718"/>
      <c r="FOO203" s="718"/>
      <c r="FOP203" s="718"/>
      <c r="FOQ203" s="718"/>
      <c r="FOR203" s="718"/>
      <c r="FOS203" s="718"/>
      <c r="FOT203" s="718"/>
      <c r="FOU203" s="718"/>
      <c r="FOV203" s="718"/>
      <c r="FOW203" s="718"/>
      <c r="FOX203" s="718"/>
      <c r="FOY203" s="718"/>
      <c r="FOZ203" s="718"/>
      <c r="FPA203" s="718"/>
      <c r="FPB203" s="718"/>
      <c r="FPC203" s="718"/>
      <c r="FPD203" s="718"/>
      <c r="FPE203" s="718"/>
      <c r="FPF203" s="718"/>
      <c r="FPG203" s="718"/>
      <c r="FPH203" s="718"/>
      <c r="FPI203" s="718"/>
      <c r="FPJ203" s="718"/>
      <c r="FPK203" s="718"/>
      <c r="FPL203" s="718"/>
      <c r="FPM203" s="718"/>
      <c r="FPN203" s="718"/>
      <c r="FPO203" s="718"/>
      <c r="FPP203" s="718"/>
      <c r="FPQ203" s="718"/>
      <c r="FPR203" s="718"/>
      <c r="FPS203" s="718"/>
      <c r="FPT203" s="718"/>
      <c r="FPU203" s="718"/>
      <c r="FPV203" s="718"/>
      <c r="FPW203" s="718"/>
      <c r="FPX203" s="718"/>
      <c r="FPY203" s="718"/>
      <c r="FPZ203" s="718"/>
      <c r="FQA203" s="718"/>
      <c r="FQB203" s="718"/>
      <c r="FQC203" s="718"/>
      <c r="FQD203" s="718"/>
      <c r="FQE203" s="718"/>
      <c r="FQF203" s="718"/>
      <c r="FQG203" s="718"/>
      <c r="FQH203" s="718"/>
      <c r="FQI203" s="718"/>
      <c r="FQJ203" s="718"/>
      <c r="FQK203" s="718"/>
      <c r="FQL203" s="718"/>
      <c r="FQM203" s="718"/>
      <c r="FQN203" s="718"/>
      <c r="FQO203" s="718"/>
      <c r="FQP203" s="718"/>
      <c r="FQQ203" s="718"/>
      <c r="FQR203" s="718"/>
      <c r="FQS203" s="718"/>
      <c r="FQT203" s="718"/>
      <c r="FQU203" s="718"/>
      <c r="FQV203" s="718"/>
      <c r="FQW203" s="718"/>
      <c r="FQX203" s="718"/>
      <c r="FQY203" s="718"/>
      <c r="FQZ203" s="718"/>
      <c r="FRA203" s="718"/>
      <c r="FRB203" s="718"/>
      <c r="FRC203" s="718"/>
      <c r="FRD203" s="718"/>
      <c r="FRE203" s="718"/>
      <c r="FRF203" s="718"/>
      <c r="FRG203" s="718"/>
      <c r="FRH203" s="718"/>
      <c r="FRI203" s="718"/>
      <c r="FRJ203" s="718"/>
      <c r="FRK203" s="718"/>
      <c r="FRL203" s="718"/>
      <c r="FRM203" s="718"/>
      <c r="FRN203" s="718"/>
      <c r="FRO203" s="718"/>
      <c r="FRP203" s="718"/>
      <c r="FRQ203" s="718"/>
      <c r="FRR203" s="718"/>
      <c r="FRS203" s="718"/>
      <c r="FRT203" s="718"/>
      <c r="FRU203" s="718"/>
      <c r="FRV203" s="718"/>
      <c r="FRW203" s="718"/>
      <c r="FRX203" s="718"/>
      <c r="FRY203" s="718"/>
      <c r="FRZ203" s="718"/>
      <c r="FSA203" s="718"/>
      <c r="FSB203" s="718"/>
      <c r="FSC203" s="718"/>
      <c r="FSD203" s="718"/>
      <c r="FSE203" s="718"/>
      <c r="FSF203" s="718"/>
      <c r="FSG203" s="718"/>
      <c r="FSH203" s="718"/>
      <c r="FSI203" s="718"/>
      <c r="FSJ203" s="718"/>
      <c r="FSK203" s="718"/>
      <c r="FSL203" s="718"/>
      <c r="FSM203" s="718"/>
      <c r="FSN203" s="718"/>
      <c r="FSO203" s="718"/>
      <c r="FSP203" s="718"/>
      <c r="FSQ203" s="718"/>
      <c r="FSR203" s="718"/>
      <c r="FSS203" s="718"/>
      <c r="FST203" s="718"/>
      <c r="FSU203" s="718"/>
      <c r="FSV203" s="718"/>
      <c r="FSW203" s="718"/>
      <c r="FSX203" s="718"/>
      <c r="FSY203" s="718"/>
      <c r="FSZ203" s="718"/>
      <c r="FTA203" s="718"/>
      <c r="FTB203" s="718"/>
      <c r="FTC203" s="718"/>
      <c r="FTD203" s="718"/>
      <c r="FTE203" s="718"/>
      <c r="FTF203" s="718"/>
      <c r="FTG203" s="718"/>
      <c r="FTH203" s="718"/>
      <c r="FTI203" s="718"/>
      <c r="FTJ203" s="718"/>
      <c r="FTK203" s="718"/>
      <c r="FTL203" s="718"/>
      <c r="FTM203" s="718"/>
      <c r="FTN203" s="718"/>
      <c r="FTO203" s="718"/>
      <c r="FTP203" s="718"/>
      <c r="FTQ203" s="718"/>
      <c r="FTR203" s="718"/>
      <c r="FTS203" s="718"/>
      <c r="FTT203" s="718"/>
      <c r="FTU203" s="718"/>
      <c r="FTV203" s="718"/>
      <c r="FTW203" s="718"/>
      <c r="FTX203" s="718"/>
      <c r="FTY203" s="718"/>
      <c r="FTZ203" s="718"/>
      <c r="FUA203" s="718"/>
      <c r="FUB203" s="718"/>
      <c r="FUC203" s="718"/>
      <c r="FUD203" s="718"/>
      <c r="FUE203" s="718"/>
      <c r="FUF203" s="718"/>
      <c r="FUG203" s="718"/>
      <c r="FUH203" s="718"/>
      <c r="FUI203" s="718"/>
      <c r="FUJ203" s="718"/>
      <c r="FUK203" s="718"/>
      <c r="FUL203" s="718"/>
      <c r="FUM203" s="718"/>
      <c r="FUN203" s="718"/>
      <c r="FUO203" s="718"/>
      <c r="FUP203" s="718"/>
      <c r="FUQ203" s="718"/>
      <c r="FUR203" s="718"/>
      <c r="FUS203" s="718"/>
      <c r="FUT203" s="718"/>
      <c r="FUU203" s="718"/>
      <c r="FUV203" s="718"/>
      <c r="FUW203" s="718"/>
      <c r="FUX203" s="718"/>
      <c r="FUY203" s="718"/>
      <c r="FUZ203" s="718"/>
      <c r="FVA203" s="718"/>
      <c r="FVB203" s="718"/>
      <c r="FVC203" s="718"/>
      <c r="FVD203" s="718"/>
      <c r="FVE203" s="718"/>
      <c r="FVF203" s="718"/>
      <c r="FVG203" s="718"/>
      <c r="FVH203" s="718"/>
      <c r="FVI203" s="718"/>
      <c r="FVJ203" s="718"/>
      <c r="FVK203" s="718"/>
      <c r="FVL203" s="718"/>
      <c r="FVM203" s="718"/>
      <c r="FVN203" s="718"/>
      <c r="FVO203" s="718"/>
      <c r="FVP203" s="718"/>
      <c r="FVQ203" s="718"/>
      <c r="FVR203" s="718"/>
      <c r="FVS203" s="718"/>
      <c r="FVT203" s="718"/>
      <c r="FVU203" s="718"/>
      <c r="FVV203" s="718"/>
      <c r="FVW203" s="718"/>
      <c r="FVX203" s="718"/>
      <c r="FVY203" s="718"/>
      <c r="FVZ203" s="718"/>
      <c r="FWA203" s="718"/>
      <c r="FWB203" s="718"/>
      <c r="FWC203" s="718"/>
      <c r="FWD203" s="718"/>
      <c r="FWE203" s="718"/>
      <c r="FWF203" s="718"/>
      <c r="FWG203" s="718"/>
      <c r="FWH203" s="718"/>
      <c r="FWI203" s="718"/>
      <c r="FWJ203" s="718"/>
      <c r="FWK203" s="718"/>
      <c r="FWL203" s="718"/>
      <c r="FWM203" s="718"/>
      <c r="FWN203" s="718"/>
      <c r="FWO203" s="718"/>
      <c r="FWP203" s="718"/>
      <c r="FWQ203" s="718"/>
      <c r="FWR203" s="718"/>
      <c r="FWS203" s="718"/>
      <c r="FWT203" s="718"/>
      <c r="FWU203" s="718"/>
      <c r="FWV203" s="718"/>
      <c r="FWW203" s="718"/>
      <c r="FWX203" s="718"/>
      <c r="FWY203" s="718"/>
      <c r="FWZ203" s="718"/>
      <c r="FXA203" s="718"/>
      <c r="FXB203" s="718"/>
      <c r="FXC203" s="718"/>
      <c r="FXD203" s="718"/>
      <c r="FXE203" s="718"/>
      <c r="FXF203" s="718"/>
      <c r="FXG203" s="718"/>
      <c r="FXH203" s="718"/>
      <c r="FXI203" s="718"/>
      <c r="FXJ203" s="718"/>
      <c r="FXK203" s="718"/>
      <c r="FXL203" s="718"/>
      <c r="FXM203" s="718"/>
      <c r="FXN203" s="718"/>
      <c r="FXO203" s="718"/>
      <c r="FXP203" s="718"/>
      <c r="FXQ203" s="718"/>
      <c r="FXR203" s="718"/>
      <c r="FXS203" s="718"/>
      <c r="FXT203" s="718"/>
      <c r="FXU203" s="718"/>
      <c r="FXV203" s="718"/>
      <c r="FXW203" s="718"/>
      <c r="FXX203" s="718"/>
      <c r="FXY203" s="718"/>
      <c r="FXZ203" s="718"/>
      <c r="FYA203" s="718"/>
      <c r="FYB203" s="718"/>
      <c r="FYC203" s="718"/>
      <c r="FYD203" s="718"/>
      <c r="FYE203" s="718"/>
      <c r="FYF203" s="718"/>
      <c r="FYG203" s="718"/>
      <c r="FYH203" s="718"/>
      <c r="FYI203" s="718"/>
      <c r="FYJ203" s="718"/>
      <c r="FYK203" s="718"/>
      <c r="FYL203" s="718"/>
      <c r="FYM203" s="718"/>
      <c r="FYN203" s="718"/>
      <c r="FYO203" s="718"/>
      <c r="FYP203" s="718"/>
      <c r="FYQ203" s="718"/>
      <c r="FYR203" s="718"/>
      <c r="FYS203" s="718"/>
      <c r="FYT203" s="718"/>
      <c r="FYU203" s="718"/>
      <c r="FYV203" s="718"/>
      <c r="FYW203" s="718"/>
      <c r="FYX203" s="718"/>
      <c r="FYY203" s="718"/>
      <c r="FYZ203" s="718"/>
      <c r="FZA203" s="718"/>
      <c r="FZB203" s="718"/>
      <c r="FZC203" s="718"/>
      <c r="FZD203" s="718"/>
      <c r="FZE203" s="718"/>
      <c r="FZF203" s="718"/>
      <c r="FZG203" s="718"/>
      <c r="FZH203" s="718"/>
      <c r="FZI203" s="718"/>
      <c r="FZJ203" s="718"/>
      <c r="FZK203" s="718"/>
      <c r="FZL203" s="718"/>
      <c r="FZM203" s="718"/>
      <c r="FZN203" s="718"/>
      <c r="FZO203" s="718"/>
      <c r="FZP203" s="718"/>
      <c r="FZQ203" s="718"/>
      <c r="FZR203" s="718"/>
      <c r="FZS203" s="718"/>
      <c r="FZT203" s="718"/>
      <c r="FZU203" s="718"/>
      <c r="FZV203" s="718"/>
      <c r="FZW203" s="718"/>
      <c r="FZX203" s="718"/>
      <c r="FZY203" s="718"/>
      <c r="FZZ203" s="718"/>
      <c r="GAA203" s="718"/>
      <c r="GAB203" s="718"/>
      <c r="GAC203" s="718"/>
      <c r="GAD203" s="718"/>
      <c r="GAE203" s="718"/>
      <c r="GAF203" s="718"/>
      <c r="GAG203" s="718"/>
      <c r="GAH203" s="718"/>
      <c r="GAI203" s="718"/>
      <c r="GAJ203" s="718"/>
      <c r="GAK203" s="718"/>
      <c r="GAL203" s="718"/>
      <c r="GAM203" s="718"/>
      <c r="GAN203" s="718"/>
      <c r="GAO203" s="718"/>
      <c r="GAP203" s="718"/>
      <c r="GAQ203" s="718"/>
      <c r="GAR203" s="718"/>
      <c r="GAS203" s="718"/>
      <c r="GAT203" s="718"/>
      <c r="GAU203" s="718"/>
      <c r="GAV203" s="718"/>
      <c r="GAW203" s="718"/>
      <c r="GAX203" s="718"/>
      <c r="GAY203" s="718"/>
      <c r="GAZ203" s="718"/>
      <c r="GBA203" s="718"/>
      <c r="GBB203" s="718"/>
      <c r="GBC203" s="718"/>
      <c r="GBD203" s="718"/>
      <c r="GBE203" s="718"/>
      <c r="GBF203" s="718"/>
      <c r="GBG203" s="718"/>
      <c r="GBH203" s="718"/>
      <c r="GBI203" s="718"/>
      <c r="GBJ203" s="718"/>
      <c r="GBK203" s="718"/>
      <c r="GBL203" s="718"/>
      <c r="GBM203" s="718"/>
      <c r="GBN203" s="718"/>
      <c r="GBO203" s="718"/>
      <c r="GBP203" s="718"/>
      <c r="GBQ203" s="718"/>
      <c r="GBR203" s="718"/>
      <c r="GBS203" s="718"/>
      <c r="GBT203" s="718"/>
      <c r="GBU203" s="718"/>
      <c r="GBV203" s="718"/>
      <c r="GBW203" s="718"/>
      <c r="GBX203" s="718"/>
      <c r="GBY203" s="718"/>
      <c r="GBZ203" s="718"/>
      <c r="GCA203" s="718"/>
      <c r="GCB203" s="718"/>
      <c r="GCC203" s="718"/>
      <c r="GCD203" s="718"/>
      <c r="GCE203" s="718"/>
      <c r="GCF203" s="718"/>
      <c r="GCG203" s="718"/>
      <c r="GCH203" s="718"/>
      <c r="GCI203" s="718"/>
      <c r="GCJ203" s="718"/>
      <c r="GCK203" s="718"/>
      <c r="GCL203" s="718"/>
      <c r="GCM203" s="718"/>
      <c r="GCN203" s="718"/>
      <c r="GCO203" s="718"/>
      <c r="GCP203" s="718"/>
      <c r="GCQ203" s="718"/>
      <c r="GCR203" s="718"/>
      <c r="GCS203" s="718"/>
      <c r="GCT203" s="718"/>
      <c r="GCU203" s="718"/>
      <c r="GCV203" s="718"/>
      <c r="GCW203" s="718"/>
      <c r="GCX203" s="718"/>
      <c r="GCY203" s="718"/>
      <c r="GCZ203" s="718"/>
      <c r="GDA203" s="718"/>
      <c r="GDB203" s="718"/>
      <c r="GDC203" s="718"/>
      <c r="GDD203" s="718"/>
      <c r="GDE203" s="718"/>
      <c r="GDF203" s="718"/>
      <c r="GDG203" s="718"/>
      <c r="GDH203" s="718"/>
      <c r="GDI203" s="718"/>
      <c r="GDJ203" s="718"/>
      <c r="GDK203" s="718"/>
      <c r="GDL203" s="718"/>
      <c r="GDM203" s="718"/>
      <c r="GDN203" s="718"/>
      <c r="GDO203" s="718"/>
      <c r="GDP203" s="718"/>
      <c r="GDQ203" s="718"/>
      <c r="GDR203" s="718"/>
      <c r="GDS203" s="718"/>
      <c r="GDT203" s="718"/>
      <c r="GDU203" s="718"/>
      <c r="GDV203" s="718"/>
      <c r="GDW203" s="718"/>
      <c r="GDX203" s="718"/>
      <c r="GDY203" s="718"/>
      <c r="GDZ203" s="718"/>
      <c r="GEA203" s="718"/>
      <c r="GEB203" s="718"/>
      <c r="GEC203" s="718"/>
      <c r="GED203" s="718"/>
      <c r="GEE203" s="718"/>
      <c r="GEF203" s="718"/>
      <c r="GEG203" s="718"/>
      <c r="GEH203" s="718"/>
      <c r="GEI203" s="718"/>
      <c r="GEJ203" s="718"/>
      <c r="GEK203" s="718"/>
      <c r="GEL203" s="718"/>
      <c r="GEM203" s="718"/>
      <c r="GEN203" s="718"/>
      <c r="GEO203" s="718"/>
      <c r="GEP203" s="718"/>
      <c r="GEQ203" s="718"/>
      <c r="GER203" s="718"/>
      <c r="GES203" s="718"/>
      <c r="GET203" s="718"/>
      <c r="GEU203" s="718"/>
      <c r="GEV203" s="718"/>
      <c r="GEW203" s="718"/>
      <c r="GEX203" s="718"/>
      <c r="GEY203" s="718"/>
      <c r="GEZ203" s="718"/>
      <c r="GFA203" s="718"/>
      <c r="GFB203" s="718"/>
      <c r="GFC203" s="718"/>
      <c r="GFD203" s="718"/>
      <c r="GFE203" s="718"/>
      <c r="GFF203" s="718"/>
      <c r="GFG203" s="718"/>
      <c r="GFH203" s="718"/>
      <c r="GFI203" s="718"/>
      <c r="GFJ203" s="718"/>
      <c r="GFK203" s="718"/>
      <c r="GFL203" s="718"/>
      <c r="GFM203" s="718"/>
      <c r="GFN203" s="718"/>
      <c r="GFO203" s="718"/>
      <c r="GFP203" s="718"/>
      <c r="GFQ203" s="718"/>
      <c r="GFR203" s="718"/>
      <c r="GFS203" s="718"/>
      <c r="GFT203" s="718"/>
      <c r="GFU203" s="718"/>
      <c r="GFV203" s="718"/>
      <c r="GFW203" s="718"/>
      <c r="GFX203" s="718"/>
      <c r="GFY203" s="718"/>
      <c r="GFZ203" s="718"/>
      <c r="GGA203" s="718"/>
      <c r="GGB203" s="718"/>
      <c r="GGC203" s="718"/>
      <c r="GGD203" s="718"/>
      <c r="GGE203" s="718"/>
      <c r="GGF203" s="718"/>
      <c r="GGG203" s="718"/>
      <c r="GGH203" s="718"/>
      <c r="GGI203" s="718"/>
      <c r="GGJ203" s="718"/>
      <c r="GGK203" s="718"/>
      <c r="GGL203" s="718"/>
      <c r="GGM203" s="718"/>
      <c r="GGN203" s="718"/>
      <c r="GGO203" s="718"/>
      <c r="GGP203" s="718"/>
      <c r="GGQ203" s="718"/>
      <c r="GGR203" s="718"/>
      <c r="GGS203" s="718"/>
      <c r="GGT203" s="718"/>
      <c r="GGU203" s="718"/>
      <c r="GGV203" s="718"/>
      <c r="GGW203" s="718"/>
      <c r="GGX203" s="718"/>
      <c r="GGY203" s="718"/>
      <c r="GGZ203" s="718"/>
      <c r="GHA203" s="718"/>
      <c r="GHB203" s="718"/>
      <c r="GHC203" s="718"/>
      <c r="GHD203" s="718"/>
      <c r="GHE203" s="718"/>
      <c r="GHF203" s="718"/>
      <c r="GHG203" s="718"/>
      <c r="GHH203" s="718"/>
      <c r="GHI203" s="718"/>
      <c r="GHJ203" s="718"/>
      <c r="GHK203" s="718"/>
      <c r="GHL203" s="718"/>
      <c r="GHM203" s="718"/>
      <c r="GHN203" s="718"/>
      <c r="GHO203" s="718"/>
      <c r="GHP203" s="718"/>
      <c r="GHQ203" s="718"/>
      <c r="GHR203" s="718"/>
      <c r="GHS203" s="718"/>
      <c r="GHT203" s="718"/>
      <c r="GHU203" s="718"/>
      <c r="GHV203" s="718"/>
      <c r="GHW203" s="718"/>
      <c r="GHX203" s="718"/>
      <c r="GHY203" s="718"/>
      <c r="GHZ203" s="718"/>
      <c r="GIA203" s="718"/>
      <c r="GIB203" s="718"/>
      <c r="GIC203" s="718"/>
      <c r="GID203" s="718"/>
      <c r="GIE203" s="718"/>
      <c r="GIF203" s="718"/>
      <c r="GIG203" s="718"/>
      <c r="GIH203" s="718"/>
      <c r="GII203" s="718"/>
      <c r="GIJ203" s="718"/>
      <c r="GIK203" s="718"/>
      <c r="GIL203" s="718"/>
      <c r="GIM203" s="718"/>
      <c r="GIN203" s="718"/>
      <c r="GIO203" s="718"/>
      <c r="GIP203" s="718"/>
      <c r="GIQ203" s="718"/>
      <c r="GIR203" s="718"/>
      <c r="GIS203" s="718"/>
      <c r="GIT203" s="718"/>
      <c r="GIU203" s="718"/>
      <c r="GIV203" s="718"/>
      <c r="GIW203" s="718"/>
      <c r="GIX203" s="718"/>
      <c r="GIY203" s="718"/>
      <c r="GIZ203" s="718"/>
      <c r="GJA203" s="718"/>
      <c r="GJB203" s="718"/>
      <c r="GJC203" s="718"/>
      <c r="GJD203" s="718"/>
      <c r="GJE203" s="718"/>
      <c r="GJF203" s="718"/>
      <c r="GJG203" s="718"/>
      <c r="GJH203" s="718"/>
      <c r="GJI203" s="718"/>
      <c r="GJJ203" s="718"/>
      <c r="GJK203" s="718"/>
      <c r="GJL203" s="718"/>
      <c r="GJM203" s="718"/>
      <c r="GJN203" s="718"/>
      <c r="GJO203" s="718"/>
      <c r="GJP203" s="718"/>
      <c r="GJQ203" s="718"/>
      <c r="GJR203" s="718"/>
      <c r="GJS203" s="718"/>
      <c r="GJT203" s="718"/>
      <c r="GJU203" s="718"/>
      <c r="GJV203" s="718"/>
      <c r="GJW203" s="718"/>
      <c r="GJX203" s="718"/>
      <c r="GJY203" s="718"/>
      <c r="GJZ203" s="718"/>
      <c r="GKA203" s="718"/>
      <c r="GKB203" s="718"/>
      <c r="GKC203" s="718"/>
      <c r="GKD203" s="718"/>
      <c r="GKE203" s="718"/>
      <c r="GKF203" s="718"/>
      <c r="GKG203" s="718"/>
      <c r="GKH203" s="718"/>
      <c r="GKI203" s="718"/>
      <c r="GKJ203" s="718"/>
      <c r="GKK203" s="718"/>
      <c r="GKL203" s="718"/>
      <c r="GKM203" s="718"/>
      <c r="GKN203" s="718"/>
      <c r="GKO203" s="718"/>
      <c r="GKP203" s="718"/>
      <c r="GKQ203" s="718"/>
      <c r="GKR203" s="718"/>
      <c r="GKS203" s="718"/>
      <c r="GKT203" s="718"/>
      <c r="GKU203" s="718"/>
      <c r="GKV203" s="718"/>
      <c r="GKW203" s="718"/>
      <c r="GKX203" s="718"/>
      <c r="GKY203" s="718"/>
      <c r="GKZ203" s="718"/>
      <c r="GLA203" s="718"/>
      <c r="GLB203" s="718"/>
      <c r="GLC203" s="718"/>
      <c r="GLD203" s="718"/>
      <c r="GLE203" s="718"/>
      <c r="GLF203" s="718"/>
      <c r="GLG203" s="718"/>
      <c r="GLH203" s="718"/>
      <c r="GLI203" s="718"/>
      <c r="GLJ203" s="718"/>
      <c r="GLK203" s="718"/>
      <c r="GLL203" s="718"/>
      <c r="GLM203" s="718"/>
      <c r="GLN203" s="718"/>
      <c r="GLO203" s="718"/>
      <c r="GLP203" s="718"/>
      <c r="GLQ203" s="718"/>
      <c r="GLR203" s="718"/>
      <c r="GLS203" s="718"/>
      <c r="GLT203" s="718"/>
      <c r="GLU203" s="718"/>
      <c r="GLV203" s="718"/>
      <c r="GLW203" s="718"/>
      <c r="GLX203" s="718"/>
      <c r="GLY203" s="718"/>
      <c r="GLZ203" s="718"/>
      <c r="GMA203" s="718"/>
      <c r="GMB203" s="718"/>
      <c r="GMC203" s="718"/>
      <c r="GMD203" s="718"/>
      <c r="GME203" s="718"/>
      <c r="GMF203" s="718"/>
      <c r="GMG203" s="718"/>
      <c r="GMH203" s="718"/>
      <c r="GMI203" s="718"/>
      <c r="GMJ203" s="718"/>
      <c r="GMK203" s="718"/>
      <c r="GML203" s="718"/>
      <c r="GMM203" s="718"/>
      <c r="GMN203" s="718"/>
      <c r="GMO203" s="718"/>
      <c r="GMP203" s="718"/>
      <c r="GMQ203" s="718"/>
      <c r="GMR203" s="718"/>
      <c r="GMS203" s="718"/>
      <c r="GMT203" s="718"/>
      <c r="GMU203" s="718"/>
      <c r="GMV203" s="718"/>
      <c r="GMW203" s="718"/>
      <c r="GMX203" s="718"/>
      <c r="GMY203" s="718"/>
      <c r="GMZ203" s="718"/>
      <c r="GNA203" s="718"/>
      <c r="GNB203" s="718"/>
      <c r="GNC203" s="718"/>
      <c r="GND203" s="718"/>
      <c r="GNE203" s="718"/>
      <c r="GNF203" s="718"/>
      <c r="GNG203" s="718"/>
      <c r="GNH203" s="718"/>
      <c r="GNI203" s="718"/>
      <c r="GNJ203" s="718"/>
      <c r="GNK203" s="718"/>
      <c r="GNL203" s="718"/>
      <c r="GNM203" s="718"/>
      <c r="GNN203" s="718"/>
      <c r="GNO203" s="718"/>
      <c r="GNP203" s="718"/>
      <c r="GNQ203" s="718"/>
      <c r="GNR203" s="718"/>
      <c r="GNS203" s="718"/>
      <c r="GNT203" s="718"/>
      <c r="GNU203" s="718"/>
      <c r="GNV203" s="718"/>
      <c r="GNW203" s="718"/>
      <c r="GNX203" s="718"/>
      <c r="GNY203" s="718"/>
      <c r="GNZ203" s="718"/>
      <c r="GOA203" s="718"/>
      <c r="GOB203" s="718"/>
      <c r="GOC203" s="718"/>
      <c r="GOD203" s="718"/>
      <c r="GOE203" s="718"/>
      <c r="GOF203" s="718"/>
      <c r="GOG203" s="718"/>
      <c r="GOH203" s="718"/>
      <c r="GOI203" s="718"/>
      <c r="GOJ203" s="718"/>
      <c r="GOK203" s="718"/>
      <c r="GOL203" s="718"/>
      <c r="GOM203" s="718"/>
      <c r="GON203" s="718"/>
      <c r="GOO203" s="718"/>
      <c r="GOP203" s="718"/>
      <c r="GOQ203" s="718"/>
      <c r="GOR203" s="718"/>
      <c r="GOS203" s="718"/>
      <c r="GOT203" s="718"/>
      <c r="GOU203" s="718"/>
      <c r="GOV203" s="718"/>
      <c r="GOW203" s="718"/>
      <c r="GOX203" s="718"/>
      <c r="GOY203" s="718"/>
      <c r="GOZ203" s="718"/>
      <c r="GPA203" s="718"/>
      <c r="GPB203" s="718"/>
      <c r="GPC203" s="718"/>
      <c r="GPD203" s="718"/>
      <c r="GPE203" s="718"/>
      <c r="GPF203" s="718"/>
      <c r="GPG203" s="718"/>
      <c r="GPH203" s="718"/>
      <c r="GPI203" s="718"/>
      <c r="GPJ203" s="718"/>
      <c r="GPK203" s="718"/>
      <c r="GPL203" s="718"/>
      <c r="GPM203" s="718"/>
      <c r="GPN203" s="718"/>
      <c r="GPO203" s="718"/>
      <c r="GPP203" s="718"/>
      <c r="GPQ203" s="718"/>
      <c r="GPR203" s="718"/>
      <c r="GPS203" s="718"/>
      <c r="GPT203" s="718"/>
      <c r="GPU203" s="718"/>
      <c r="GPV203" s="718"/>
      <c r="GPW203" s="718"/>
      <c r="GPX203" s="718"/>
      <c r="GPY203" s="718"/>
      <c r="GPZ203" s="718"/>
      <c r="GQA203" s="718"/>
      <c r="GQB203" s="718"/>
      <c r="GQC203" s="718"/>
      <c r="GQD203" s="718"/>
      <c r="GQE203" s="718"/>
      <c r="GQF203" s="718"/>
      <c r="GQG203" s="718"/>
      <c r="GQH203" s="718"/>
      <c r="GQI203" s="718"/>
      <c r="GQJ203" s="718"/>
      <c r="GQK203" s="718"/>
      <c r="GQL203" s="718"/>
      <c r="GQM203" s="718"/>
      <c r="GQN203" s="718"/>
      <c r="GQO203" s="718"/>
      <c r="GQP203" s="718"/>
      <c r="GQQ203" s="718"/>
      <c r="GQR203" s="718"/>
      <c r="GQS203" s="718"/>
      <c r="GQT203" s="718"/>
      <c r="GQU203" s="718"/>
      <c r="GQV203" s="718"/>
      <c r="GQW203" s="718"/>
      <c r="GQX203" s="718"/>
      <c r="GQY203" s="718"/>
      <c r="GQZ203" s="718"/>
      <c r="GRA203" s="718"/>
      <c r="GRB203" s="718"/>
      <c r="GRC203" s="718"/>
      <c r="GRD203" s="718"/>
      <c r="GRE203" s="718"/>
      <c r="GRF203" s="718"/>
      <c r="GRG203" s="718"/>
      <c r="GRH203" s="718"/>
      <c r="GRI203" s="718"/>
      <c r="GRJ203" s="718"/>
      <c r="GRK203" s="718"/>
      <c r="GRL203" s="718"/>
      <c r="GRM203" s="718"/>
      <c r="GRN203" s="718"/>
      <c r="GRO203" s="718"/>
      <c r="GRP203" s="718"/>
      <c r="GRQ203" s="718"/>
      <c r="GRR203" s="718"/>
      <c r="GRS203" s="718"/>
      <c r="GRT203" s="718"/>
      <c r="GRU203" s="718"/>
      <c r="GRV203" s="718"/>
      <c r="GRW203" s="718"/>
      <c r="GRX203" s="718"/>
      <c r="GRY203" s="718"/>
      <c r="GRZ203" s="718"/>
      <c r="GSA203" s="718"/>
      <c r="GSB203" s="718"/>
      <c r="GSC203" s="718"/>
      <c r="GSD203" s="718"/>
      <c r="GSE203" s="718"/>
      <c r="GSF203" s="718"/>
      <c r="GSG203" s="718"/>
      <c r="GSH203" s="718"/>
      <c r="GSI203" s="718"/>
      <c r="GSJ203" s="718"/>
      <c r="GSK203" s="718"/>
      <c r="GSL203" s="718"/>
      <c r="GSM203" s="718"/>
      <c r="GSN203" s="718"/>
      <c r="GSO203" s="718"/>
      <c r="GSP203" s="718"/>
      <c r="GSQ203" s="718"/>
      <c r="GSR203" s="718"/>
      <c r="GSS203" s="718"/>
      <c r="GST203" s="718"/>
      <c r="GSU203" s="718"/>
      <c r="GSV203" s="718"/>
      <c r="GSW203" s="718"/>
      <c r="GSX203" s="718"/>
      <c r="GSY203" s="718"/>
      <c r="GSZ203" s="718"/>
      <c r="GTA203" s="718"/>
      <c r="GTB203" s="718"/>
      <c r="GTC203" s="718"/>
      <c r="GTD203" s="718"/>
      <c r="GTE203" s="718"/>
      <c r="GTF203" s="718"/>
      <c r="GTG203" s="718"/>
      <c r="GTH203" s="718"/>
      <c r="GTI203" s="718"/>
      <c r="GTJ203" s="718"/>
      <c r="GTK203" s="718"/>
      <c r="GTL203" s="718"/>
      <c r="GTM203" s="718"/>
      <c r="GTN203" s="718"/>
      <c r="GTO203" s="718"/>
      <c r="GTP203" s="718"/>
      <c r="GTQ203" s="718"/>
      <c r="GTR203" s="718"/>
      <c r="GTS203" s="718"/>
      <c r="GTT203" s="718"/>
      <c r="GTU203" s="718"/>
      <c r="GTV203" s="718"/>
      <c r="GTW203" s="718"/>
      <c r="GTX203" s="718"/>
      <c r="GTY203" s="718"/>
      <c r="GTZ203" s="718"/>
      <c r="GUA203" s="718"/>
      <c r="GUB203" s="718"/>
      <c r="GUC203" s="718"/>
      <c r="GUD203" s="718"/>
      <c r="GUE203" s="718"/>
      <c r="GUF203" s="718"/>
      <c r="GUG203" s="718"/>
      <c r="GUH203" s="718"/>
      <c r="GUI203" s="718"/>
      <c r="GUJ203" s="718"/>
      <c r="GUK203" s="718"/>
      <c r="GUL203" s="718"/>
      <c r="GUM203" s="718"/>
      <c r="GUN203" s="718"/>
      <c r="GUO203" s="718"/>
      <c r="GUP203" s="718"/>
      <c r="GUQ203" s="718"/>
      <c r="GUR203" s="718"/>
      <c r="GUS203" s="718"/>
      <c r="GUT203" s="718"/>
      <c r="GUU203" s="718"/>
      <c r="GUV203" s="718"/>
      <c r="GUW203" s="718"/>
      <c r="GUX203" s="718"/>
      <c r="GUY203" s="718"/>
      <c r="GUZ203" s="718"/>
      <c r="GVA203" s="718"/>
      <c r="GVB203" s="718"/>
      <c r="GVC203" s="718"/>
      <c r="GVD203" s="718"/>
      <c r="GVE203" s="718"/>
      <c r="GVF203" s="718"/>
      <c r="GVG203" s="718"/>
      <c r="GVH203" s="718"/>
      <c r="GVI203" s="718"/>
      <c r="GVJ203" s="718"/>
      <c r="GVK203" s="718"/>
      <c r="GVL203" s="718"/>
      <c r="GVM203" s="718"/>
      <c r="GVN203" s="718"/>
      <c r="GVO203" s="718"/>
      <c r="GVP203" s="718"/>
      <c r="GVQ203" s="718"/>
      <c r="GVR203" s="718"/>
      <c r="GVS203" s="718"/>
      <c r="GVT203" s="718"/>
      <c r="GVU203" s="718"/>
      <c r="GVV203" s="718"/>
      <c r="GVW203" s="718"/>
      <c r="GVX203" s="718"/>
      <c r="GVY203" s="718"/>
      <c r="GVZ203" s="718"/>
      <c r="GWA203" s="718"/>
      <c r="GWB203" s="718"/>
      <c r="GWC203" s="718"/>
      <c r="GWD203" s="718"/>
      <c r="GWE203" s="718"/>
      <c r="GWF203" s="718"/>
      <c r="GWG203" s="718"/>
      <c r="GWH203" s="718"/>
      <c r="GWI203" s="718"/>
      <c r="GWJ203" s="718"/>
      <c r="GWK203" s="718"/>
      <c r="GWL203" s="718"/>
      <c r="GWM203" s="718"/>
      <c r="GWN203" s="718"/>
      <c r="GWO203" s="718"/>
      <c r="GWP203" s="718"/>
      <c r="GWQ203" s="718"/>
      <c r="GWR203" s="718"/>
      <c r="GWS203" s="718"/>
      <c r="GWT203" s="718"/>
      <c r="GWU203" s="718"/>
      <c r="GWV203" s="718"/>
      <c r="GWW203" s="718"/>
      <c r="GWX203" s="718"/>
      <c r="GWY203" s="718"/>
      <c r="GWZ203" s="718"/>
      <c r="GXA203" s="718"/>
      <c r="GXB203" s="718"/>
      <c r="GXC203" s="718"/>
      <c r="GXD203" s="718"/>
      <c r="GXE203" s="718"/>
      <c r="GXF203" s="718"/>
      <c r="GXG203" s="718"/>
      <c r="GXH203" s="718"/>
      <c r="GXI203" s="718"/>
      <c r="GXJ203" s="718"/>
      <c r="GXK203" s="718"/>
      <c r="GXL203" s="718"/>
      <c r="GXM203" s="718"/>
      <c r="GXN203" s="718"/>
      <c r="GXO203" s="718"/>
      <c r="GXP203" s="718"/>
      <c r="GXQ203" s="718"/>
      <c r="GXR203" s="718"/>
      <c r="GXS203" s="718"/>
      <c r="GXT203" s="718"/>
      <c r="GXU203" s="718"/>
      <c r="GXV203" s="718"/>
      <c r="GXW203" s="718"/>
      <c r="GXX203" s="718"/>
      <c r="GXY203" s="718"/>
      <c r="GXZ203" s="718"/>
      <c r="GYA203" s="718"/>
      <c r="GYB203" s="718"/>
      <c r="GYC203" s="718"/>
      <c r="GYD203" s="718"/>
      <c r="GYE203" s="718"/>
      <c r="GYF203" s="718"/>
      <c r="GYG203" s="718"/>
      <c r="GYH203" s="718"/>
      <c r="GYI203" s="718"/>
      <c r="GYJ203" s="718"/>
      <c r="GYK203" s="718"/>
      <c r="GYL203" s="718"/>
      <c r="GYM203" s="718"/>
      <c r="GYN203" s="718"/>
      <c r="GYO203" s="718"/>
      <c r="GYP203" s="718"/>
      <c r="GYQ203" s="718"/>
      <c r="GYR203" s="718"/>
      <c r="GYS203" s="718"/>
      <c r="GYT203" s="718"/>
      <c r="GYU203" s="718"/>
      <c r="GYV203" s="718"/>
      <c r="GYW203" s="718"/>
      <c r="GYX203" s="718"/>
      <c r="GYY203" s="718"/>
      <c r="GYZ203" s="718"/>
      <c r="GZA203" s="718"/>
      <c r="GZB203" s="718"/>
      <c r="GZC203" s="718"/>
      <c r="GZD203" s="718"/>
      <c r="GZE203" s="718"/>
      <c r="GZF203" s="718"/>
      <c r="GZG203" s="718"/>
      <c r="GZH203" s="718"/>
      <c r="GZI203" s="718"/>
      <c r="GZJ203" s="718"/>
      <c r="GZK203" s="718"/>
      <c r="GZL203" s="718"/>
      <c r="GZM203" s="718"/>
      <c r="GZN203" s="718"/>
      <c r="GZO203" s="718"/>
      <c r="GZP203" s="718"/>
      <c r="GZQ203" s="718"/>
      <c r="GZR203" s="718"/>
      <c r="GZS203" s="718"/>
      <c r="GZT203" s="718"/>
      <c r="GZU203" s="718"/>
      <c r="GZV203" s="718"/>
      <c r="GZW203" s="718"/>
      <c r="GZX203" s="718"/>
      <c r="GZY203" s="718"/>
      <c r="GZZ203" s="718"/>
      <c r="HAA203" s="718"/>
      <c r="HAB203" s="718"/>
      <c r="HAC203" s="718"/>
      <c r="HAD203" s="718"/>
      <c r="HAE203" s="718"/>
      <c r="HAF203" s="718"/>
      <c r="HAG203" s="718"/>
      <c r="HAH203" s="718"/>
      <c r="HAI203" s="718"/>
      <c r="HAJ203" s="718"/>
      <c r="HAK203" s="718"/>
      <c r="HAL203" s="718"/>
      <c r="HAM203" s="718"/>
      <c r="HAN203" s="718"/>
      <c r="HAO203" s="718"/>
      <c r="HAP203" s="718"/>
      <c r="HAQ203" s="718"/>
      <c r="HAR203" s="718"/>
      <c r="HAS203" s="718"/>
      <c r="HAT203" s="718"/>
      <c r="HAU203" s="718"/>
      <c r="HAV203" s="718"/>
      <c r="HAW203" s="718"/>
      <c r="HAX203" s="718"/>
      <c r="HAY203" s="718"/>
      <c r="HAZ203" s="718"/>
      <c r="HBA203" s="718"/>
      <c r="HBB203" s="718"/>
      <c r="HBC203" s="718"/>
      <c r="HBD203" s="718"/>
      <c r="HBE203" s="718"/>
      <c r="HBF203" s="718"/>
      <c r="HBG203" s="718"/>
      <c r="HBH203" s="718"/>
      <c r="HBI203" s="718"/>
      <c r="HBJ203" s="718"/>
      <c r="HBK203" s="718"/>
      <c r="HBL203" s="718"/>
      <c r="HBM203" s="718"/>
      <c r="HBN203" s="718"/>
      <c r="HBO203" s="718"/>
      <c r="HBP203" s="718"/>
      <c r="HBQ203" s="718"/>
      <c r="HBR203" s="718"/>
      <c r="HBS203" s="718"/>
      <c r="HBT203" s="718"/>
      <c r="HBU203" s="718"/>
      <c r="HBV203" s="718"/>
      <c r="HBW203" s="718"/>
      <c r="HBX203" s="718"/>
      <c r="HBY203" s="718"/>
      <c r="HBZ203" s="718"/>
      <c r="HCA203" s="718"/>
      <c r="HCB203" s="718"/>
      <c r="HCC203" s="718"/>
      <c r="HCD203" s="718"/>
      <c r="HCE203" s="718"/>
      <c r="HCF203" s="718"/>
      <c r="HCG203" s="718"/>
      <c r="HCH203" s="718"/>
      <c r="HCI203" s="718"/>
      <c r="HCJ203" s="718"/>
      <c r="HCK203" s="718"/>
      <c r="HCL203" s="718"/>
      <c r="HCM203" s="718"/>
      <c r="HCN203" s="718"/>
      <c r="HCO203" s="718"/>
      <c r="HCP203" s="718"/>
      <c r="HCQ203" s="718"/>
      <c r="HCR203" s="718"/>
      <c r="HCS203" s="718"/>
      <c r="HCT203" s="718"/>
      <c r="HCU203" s="718"/>
      <c r="HCV203" s="718"/>
      <c r="HCW203" s="718"/>
      <c r="HCX203" s="718"/>
      <c r="HCY203" s="718"/>
      <c r="HCZ203" s="718"/>
      <c r="HDA203" s="718"/>
      <c r="HDB203" s="718"/>
      <c r="HDC203" s="718"/>
      <c r="HDD203" s="718"/>
      <c r="HDE203" s="718"/>
      <c r="HDF203" s="718"/>
      <c r="HDG203" s="718"/>
      <c r="HDH203" s="718"/>
      <c r="HDI203" s="718"/>
      <c r="HDJ203" s="718"/>
      <c r="HDK203" s="718"/>
      <c r="HDL203" s="718"/>
      <c r="HDM203" s="718"/>
      <c r="HDN203" s="718"/>
      <c r="HDO203" s="718"/>
      <c r="HDP203" s="718"/>
      <c r="HDQ203" s="718"/>
      <c r="HDR203" s="718"/>
      <c r="HDS203" s="718"/>
      <c r="HDT203" s="718"/>
      <c r="HDU203" s="718"/>
      <c r="HDV203" s="718"/>
      <c r="HDW203" s="718"/>
      <c r="HDX203" s="718"/>
      <c r="HDY203" s="718"/>
      <c r="HDZ203" s="718"/>
      <c r="HEA203" s="718"/>
      <c r="HEB203" s="718"/>
      <c r="HEC203" s="718"/>
      <c r="HED203" s="718"/>
      <c r="HEE203" s="718"/>
      <c r="HEF203" s="718"/>
      <c r="HEG203" s="718"/>
      <c r="HEH203" s="718"/>
      <c r="HEI203" s="718"/>
      <c r="HEJ203" s="718"/>
      <c r="HEK203" s="718"/>
      <c r="HEL203" s="718"/>
      <c r="HEM203" s="718"/>
      <c r="HEN203" s="718"/>
      <c r="HEO203" s="718"/>
      <c r="HEP203" s="718"/>
      <c r="HEQ203" s="718"/>
      <c r="HER203" s="718"/>
      <c r="HES203" s="718"/>
      <c r="HET203" s="718"/>
      <c r="HEU203" s="718"/>
      <c r="HEV203" s="718"/>
      <c r="HEW203" s="718"/>
      <c r="HEX203" s="718"/>
      <c r="HEY203" s="718"/>
      <c r="HEZ203" s="718"/>
      <c r="HFA203" s="718"/>
      <c r="HFB203" s="718"/>
      <c r="HFC203" s="718"/>
      <c r="HFD203" s="718"/>
      <c r="HFE203" s="718"/>
      <c r="HFF203" s="718"/>
      <c r="HFG203" s="718"/>
      <c r="HFH203" s="718"/>
      <c r="HFI203" s="718"/>
      <c r="HFJ203" s="718"/>
      <c r="HFK203" s="718"/>
      <c r="HFL203" s="718"/>
      <c r="HFM203" s="718"/>
      <c r="HFN203" s="718"/>
      <c r="HFO203" s="718"/>
      <c r="HFP203" s="718"/>
      <c r="HFQ203" s="718"/>
      <c r="HFR203" s="718"/>
      <c r="HFS203" s="718"/>
      <c r="HFT203" s="718"/>
      <c r="HFU203" s="718"/>
      <c r="HFV203" s="718"/>
      <c r="HFW203" s="718"/>
      <c r="HFX203" s="718"/>
      <c r="HFY203" s="718"/>
      <c r="HFZ203" s="718"/>
      <c r="HGA203" s="718"/>
      <c r="HGB203" s="718"/>
      <c r="HGC203" s="718"/>
      <c r="HGD203" s="718"/>
      <c r="HGE203" s="718"/>
      <c r="HGF203" s="718"/>
      <c r="HGG203" s="718"/>
      <c r="HGH203" s="718"/>
      <c r="HGI203" s="718"/>
      <c r="HGJ203" s="718"/>
      <c r="HGK203" s="718"/>
      <c r="HGL203" s="718"/>
      <c r="HGM203" s="718"/>
      <c r="HGN203" s="718"/>
      <c r="HGO203" s="718"/>
      <c r="HGP203" s="718"/>
      <c r="HGQ203" s="718"/>
      <c r="HGR203" s="718"/>
      <c r="HGS203" s="718"/>
      <c r="HGT203" s="718"/>
      <c r="HGU203" s="718"/>
      <c r="HGV203" s="718"/>
      <c r="HGW203" s="718"/>
      <c r="HGX203" s="718"/>
      <c r="HGY203" s="718"/>
      <c r="HGZ203" s="718"/>
      <c r="HHA203" s="718"/>
      <c r="HHB203" s="718"/>
      <c r="HHC203" s="718"/>
      <c r="HHD203" s="718"/>
      <c r="HHE203" s="718"/>
      <c r="HHF203" s="718"/>
      <c r="HHG203" s="718"/>
      <c r="HHH203" s="718"/>
      <c r="HHI203" s="718"/>
      <c r="HHJ203" s="718"/>
      <c r="HHK203" s="718"/>
      <c r="HHL203" s="718"/>
      <c r="HHM203" s="718"/>
      <c r="HHN203" s="718"/>
      <c r="HHO203" s="718"/>
      <c r="HHP203" s="718"/>
      <c r="HHQ203" s="718"/>
      <c r="HHR203" s="718"/>
      <c r="HHS203" s="718"/>
      <c r="HHT203" s="718"/>
      <c r="HHU203" s="718"/>
      <c r="HHV203" s="718"/>
      <c r="HHW203" s="718"/>
      <c r="HHX203" s="718"/>
      <c r="HHY203" s="718"/>
      <c r="HHZ203" s="718"/>
      <c r="HIA203" s="718"/>
      <c r="HIB203" s="718"/>
      <c r="HIC203" s="718"/>
      <c r="HID203" s="718"/>
      <c r="HIE203" s="718"/>
      <c r="HIF203" s="718"/>
      <c r="HIG203" s="718"/>
      <c r="HIH203" s="718"/>
      <c r="HII203" s="718"/>
      <c r="HIJ203" s="718"/>
      <c r="HIK203" s="718"/>
      <c r="HIL203" s="718"/>
      <c r="HIM203" s="718"/>
      <c r="HIN203" s="718"/>
      <c r="HIO203" s="718"/>
      <c r="HIP203" s="718"/>
      <c r="HIQ203" s="718"/>
      <c r="HIR203" s="718"/>
      <c r="HIS203" s="718"/>
      <c r="HIT203" s="718"/>
      <c r="HIU203" s="718"/>
      <c r="HIV203" s="718"/>
      <c r="HIW203" s="718"/>
      <c r="HIX203" s="718"/>
      <c r="HIY203" s="718"/>
      <c r="HIZ203" s="718"/>
      <c r="HJA203" s="718"/>
      <c r="HJB203" s="718"/>
      <c r="HJC203" s="718"/>
      <c r="HJD203" s="718"/>
      <c r="HJE203" s="718"/>
      <c r="HJF203" s="718"/>
      <c r="HJG203" s="718"/>
      <c r="HJH203" s="718"/>
      <c r="HJI203" s="718"/>
      <c r="HJJ203" s="718"/>
      <c r="HJK203" s="718"/>
      <c r="HJL203" s="718"/>
      <c r="HJM203" s="718"/>
      <c r="HJN203" s="718"/>
      <c r="HJO203" s="718"/>
      <c r="HJP203" s="718"/>
      <c r="HJQ203" s="718"/>
      <c r="HJR203" s="718"/>
      <c r="HJS203" s="718"/>
      <c r="HJT203" s="718"/>
      <c r="HJU203" s="718"/>
      <c r="HJV203" s="718"/>
      <c r="HJW203" s="718"/>
      <c r="HJX203" s="718"/>
      <c r="HJY203" s="718"/>
      <c r="HJZ203" s="718"/>
      <c r="HKA203" s="718"/>
      <c r="HKB203" s="718"/>
      <c r="HKC203" s="718"/>
      <c r="HKD203" s="718"/>
      <c r="HKE203" s="718"/>
      <c r="HKF203" s="718"/>
      <c r="HKG203" s="718"/>
      <c r="HKH203" s="718"/>
      <c r="HKI203" s="718"/>
      <c r="HKJ203" s="718"/>
      <c r="HKK203" s="718"/>
      <c r="HKL203" s="718"/>
      <c r="HKM203" s="718"/>
      <c r="HKN203" s="718"/>
      <c r="HKO203" s="718"/>
      <c r="HKP203" s="718"/>
      <c r="HKQ203" s="718"/>
      <c r="HKR203" s="718"/>
      <c r="HKS203" s="718"/>
      <c r="HKT203" s="718"/>
      <c r="HKU203" s="718"/>
      <c r="HKV203" s="718"/>
      <c r="HKW203" s="718"/>
      <c r="HKX203" s="718"/>
      <c r="HKY203" s="718"/>
      <c r="HKZ203" s="718"/>
      <c r="HLA203" s="718"/>
      <c r="HLB203" s="718"/>
      <c r="HLC203" s="718"/>
      <c r="HLD203" s="718"/>
      <c r="HLE203" s="718"/>
      <c r="HLF203" s="718"/>
      <c r="HLG203" s="718"/>
      <c r="HLH203" s="718"/>
      <c r="HLI203" s="718"/>
      <c r="HLJ203" s="718"/>
      <c r="HLK203" s="718"/>
      <c r="HLL203" s="718"/>
      <c r="HLM203" s="718"/>
      <c r="HLN203" s="718"/>
      <c r="HLO203" s="718"/>
      <c r="HLP203" s="718"/>
      <c r="HLQ203" s="718"/>
      <c r="HLR203" s="718"/>
      <c r="HLS203" s="718"/>
      <c r="HLT203" s="718"/>
      <c r="HLU203" s="718"/>
      <c r="HLV203" s="718"/>
      <c r="HLW203" s="718"/>
      <c r="HLX203" s="718"/>
      <c r="HLY203" s="718"/>
      <c r="HLZ203" s="718"/>
      <c r="HMA203" s="718"/>
      <c r="HMB203" s="718"/>
      <c r="HMC203" s="718"/>
      <c r="HMD203" s="718"/>
      <c r="HME203" s="718"/>
      <c r="HMF203" s="718"/>
      <c r="HMG203" s="718"/>
      <c r="HMH203" s="718"/>
      <c r="HMI203" s="718"/>
      <c r="HMJ203" s="718"/>
      <c r="HMK203" s="718"/>
      <c r="HML203" s="718"/>
      <c r="HMM203" s="718"/>
      <c r="HMN203" s="718"/>
      <c r="HMO203" s="718"/>
      <c r="HMP203" s="718"/>
      <c r="HMQ203" s="718"/>
      <c r="HMR203" s="718"/>
      <c r="HMS203" s="718"/>
      <c r="HMT203" s="718"/>
      <c r="HMU203" s="718"/>
      <c r="HMV203" s="718"/>
      <c r="HMW203" s="718"/>
      <c r="HMX203" s="718"/>
      <c r="HMY203" s="718"/>
      <c r="HMZ203" s="718"/>
      <c r="HNA203" s="718"/>
      <c r="HNB203" s="718"/>
      <c r="HNC203" s="718"/>
      <c r="HND203" s="718"/>
      <c r="HNE203" s="718"/>
      <c r="HNF203" s="718"/>
      <c r="HNG203" s="718"/>
      <c r="HNH203" s="718"/>
      <c r="HNI203" s="718"/>
      <c r="HNJ203" s="718"/>
      <c r="HNK203" s="718"/>
      <c r="HNL203" s="718"/>
      <c r="HNM203" s="718"/>
      <c r="HNN203" s="718"/>
      <c r="HNO203" s="718"/>
      <c r="HNP203" s="718"/>
      <c r="HNQ203" s="718"/>
      <c r="HNR203" s="718"/>
      <c r="HNS203" s="718"/>
      <c r="HNT203" s="718"/>
      <c r="HNU203" s="718"/>
      <c r="HNV203" s="718"/>
      <c r="HNW203" s="718"/>
      <c r="HNX203" s="718"/>
      <c r="HNY203" s="718"/>
      <c r="HNZ203" s="718"/>
      <c r="HOA203" s="718"/>
      <c r="HOB203" s="718"/>
      <c r="HOC203" s="718"/>
      <c r="HOD203" s="718"/>
      <c r="HOE203" s="718"/>
      <c r="HOF203" s="718"/>
      <c r="HOG203" s="718"/>
      <c r="HOH203" s="718"/>
      <c r="HOI203" s="718"/>
      <c r="HOJ203" s="718"/>
      <c r="HOK203" s="718"/>
      <c r="HOL203" s="718"/>
      <c r="HOM203" s="718"/>
      <c r="HON203" s="718"/>
      <c r="HOO203" s="718"/>
      <c r="HOP203" s="718"/>
      <c r="HOQ203" s="718"/>
      <c r="HOR203" s="718"/>
      <c r="HOS203" s="718"/>
      <c r="HOT203" s="718"/>
      <c r="HOU203" s="718"/>
      <c r="HOV203" s="718"/>
      <c r="HOW203" s="718"/>
      <c r="HOX203" s="718"/>
      <c r="HOY203" s="718"/>
      <c r="HOZ203" s="718"/>
      <c r="HPA203" s="718"/>
      <c r="HPB203" s="718"/>
      <c r="HPC203" s="718"/>
      <c r="HPD203" s="718"/>
      <c r="HPE203" s="718"/>
      <c r="HPF203" s="718"/>
      <c r="HPG203" s="718"/>
      <c r="HPH203" s="718"/>
      <c r="HPI203" s="718"/>
      <c r="HPJ203" s="718"/>
      <c r="HPK203" s="718"/>
      <c r="HPL203" s="718"/>
      <c r="HPM203" s="718"/>
      <c r="HPN203" s="718"/>
      <c r="HPO203" s="718"/>
      <c r="HPP203" s="718"/>
      <c r="HPQ203" s="718"/>
      <c r="HPR203" s="718"/>
      <c r="HPS203" s="718"/>
      <c r="HPT203" s="718"/>
      <c r="HPU203" s="718"/>
      <c r="HPV203" s="718"/>
      <c r="HPW203" s="718"/>
      <c r="HPX203" s="718"/>
      <c r="HPY203" s="718"/>
      <c r="HPZ203" s="718"/>
      <c r="HQA203" s="718"/>
      <c r="HQB203" s="718"/>
      <c r="HQC203" s="718"/>
      <c r="HQD203" s="718"/>
      <c r="HQE203" s="718"/>
      <c r="HQF203" s="718"/>
      <c r="HQG203" s="718"/>
      <c r="HQH203" s="718"/>
      <c r="HQI203" s="718"/>
      <c r="HQJ203" s="718"/>
      <c r="HQK203" s="718"/>
      <c r="HQL203" s="718"/>
      <c r="HQM203" s="718"/>
      <c r="HQN203" s="718"/>
      <c r="HQO203" s="718"/>
      <c r="HQP203" s="718"/>
      <c r="HQQ203" s="718"/>
      <c r="HQR203" s="718"/>
      <c r="HQS203" s="718"/>
      <c r="HQT203" s="718"/>
      <c r="HQU203" s="718"/>
      <c r="HQV203" s="718"/>
      <c r="HQW203" s="718"/>
      <c r="HQX203" s="718"/>
      <c r="HQY203" s="718"/>
      <c r="HQZ203" s="718"/>
      <c r="HRA203" s="718"/>
      <c r="HRB203" s="718"/>
      <c r="HRC203" s="718"/>
      <c r="HRD203" s="718"/>
      <c r="HRE203" s="718"/>
      <c r="HRF203" s="718"/>
      <c r="HRG203" s="718"/>
      <c r="HRH203" s="718"/>
      <c r="HRI203" s="718"/>
      <c r="HRJ203" s="718"/>
      <c r="HRK203" s="718"/>
      <c r="HRL203" s="718"/>
      <c r="HRM203" s="718"/>
      <c r="HRN203" s="718"/>
      <c r="HRO203" s="718"/>
      <c r="HRP203" s="718"/>
      <c r="HRQ203" s="718"/>
      <c r="HRR203" s="718"/>
      <c r="HRS203" s="718"/>
      <c r="HRT203" s="718"/>
      <c r="HRU203" s="718"/>
      <c r="HRV203" s="718"/>
      <c r="HRW203" s="718"/>
      <c r="HRX203" s="718"/>
      <c r="HRY203" s="718"/>
      <c r="HRZ203" s="718"/>
      <c r="HSA203" s="718"/>
      <c r="HSB203" s="718"/>
      <c r="HSC203" s="718"/>
      <c r="HSD203" s="718"/>
      <c r="HSE203" s="718"/>
      <c r="HSF203" s="718"/>
      <c r="HSG203" s="718"/>
      <c r="HSH203" s="718"/>
      <c r="HSI203" s="718"/>
      <c r="HSJ203" s="718"/>
      <c r="HSK203" s="718"/>
      <c r="HSL203" s="718"/>
      <c r="HSM203" s="718"/>
      <c r="HSN203" s="718"/>
      <c r="HSO203" s="718"/>
      <c r="HSP203" s="718"/>
      <c r="HSQ203" s="718"/>
      <c r="HSR203" s="718"/>
      <c r="HSS203" s="718"/>
      <c r="HST203" s="718"/>
      <c r="HSU203" s="718"/>
      <c r="HSV203" s="718"/>
      <c r="HSW203" s="718"/>
      <c r="HSX203" s="718"/>
      <c r="HSY203" s="718"/>
      <c r="HSZ203" s="718"/>
      <c r="HTA203" s="718"/>
      <c r="HTB203" s="718"/>
      <c r="HTC203" s="718"/>
      <c r="HTD203" s="718"/>
      <c r="HTE203" s="718"/>
      <c r="HTF203" s="718"/>
      <c r="HTG203" s="718"/>
      <c r="HTH203" s="718"/>
      <c r="HTI203" s="718"/>
      <c r="HTJ203" s="718"/>
      <c r="HTK203" s="718"/>
      <c r="HTL203" s="718"/>
      <c r="HTM203" s="718"/>
      <c r="HTN203" s="718"/>
      <c r="HTO203" s="718"/>
      <c r="HTP203" s="718"/>
      <c r="HTQ203" s="718"/>
      <c r="HTR203" s="718"/>
      <c r="HTS203" s="718"/>
      <c r="HTT203" s="718"/>
      <c r="HTU203" s="718"/>
      <c r="HTV203" s="718"/>
      <c r="HTW203" s="718"/>
      <c r="HTX203" s="718"/>
      <c r="HTY203" s="718"/>
      <c r="HTZ203" s="718"/>
      <c r="HUA203" s="718"/>
      <c r="HUB203" s="718"/>
      <c r="HUC203" s="718"/>
      <c r="HUD203" s="718"/>
      <c r="HUE203" s="718"/>
      <c r="HUF203" s="718"/>
      <c r="HUG203" s="718"/>
      <c r="HUH203" s="718"/>
      <c r="HUI203" s="718"/>
      <c r="HUJ203" s="718"/>
      <c r="HUK203" s="718"/>
      <c r="HUL203" s="718"/>
      <c r="HUM203" s="718"/>
      <c r="HUN203" s="718"/>
      <c r="HUO203" s="718"/>
      <c r="HUP203" s="718"/>
      <c r="HUQ203" s="718"/>
      <c r="HUR203" s="718"/>
      <c r="HUS203" s="718"/>
      <c r="HUT203" s="718"/>
      <c r="HUU203" s="718"/>
      <c r="HUV203" s="718"/>
      <c r="HUW203" s="718"/>
      <c r="HUX203" s="718"/>
      <c r="HUY203" s="718"/>
      <c r="HUZ203" s="718"/>
      <c r="HVA203" s="718"/>
      <c r="HVB203" s="718"/>
      <c r="HVC203" s="718"/>
      <c r="HVD203" s="718"/>
      <c r="HVE203" s="718"/>
      <c r="HVF203" s="718"/>
      <c r="HVG203" s="718"/>
      <c r="HVH203" s="718"/>
      <c r="HVI203" s="718"/>
      <c r="HVJ203" s="718"/>
      <c r="HVK203" s="718"/>
      <c r="HVL203" s="718"/>
      <c r="HVM203" s="718"/>
      <c r="HVN203" s="718"/>
      <c r="HVO203" s="718"/>
      <c r="HVP203" s="718"/>
      <c r="HVQ203" s="718"/>
      <c r="HVR203" s="718"/>
      <c r="HVS203" s="718"/>
      <c r="HVT203" s="718"/>
      <c r="HVU203" s="718"/>
      <c r="HVV203" s="718"/>
      <c r="HVW203" s="718"/>
      <c r="HVX203" s="718"/>
      <c r="HVY203" s="718"/>
      <c r="HVZ203" s="718"/>
      <c r="HWA203" s="718"/>
      <c r="HWB203" s="718"/>
      <c r="HWC203" s="718"/>
      <c r="HWD203" s="718"/>
      <c r="HWE203" s="718"/>
      <c r="HWF203" s="718"/>
      <c r="HWG203" s="718"/>
      <c r="HWH203" s="718"/>
      <c r="HWI203" s="718"/>
      <c r="HWJ203" s="718"/>
      <c r="HWK203" s="718"/>
      <c r="HWL203" s="718"/>
      <c r="HWM203" s="718"/>
      <c r="HWN203" s="718"/>
      <c r="HWO203" s="718"/>
      <c r="HWP203" s="718"/>
      <c r="HWQ203" s="718"/>
      <c r="HWR203" s="718"/>
      <c r="HWS203" s="718"/>
      <c r="HWT203" s="718"/>
      <c r="HWU203" s="718"/>
      <c r="HWV203" s="718"/>
      <c r="HWW203" s="718"/>
      <c r="HWX203" s="718"/>
      <c r="HWY203" s="718"/>
      <c r="HWZ203" s="718"/>
      <c r="HXA203" s="718"/>
      <c r="HXB203" s="718"/>
      <c r="HXC203" s="718"/>
      <c r="HXD203" s="718"/>
      <c r="HXE203" s="718"/>
      <c r="HXF203" s="718"/>
      <c r="HXG203" s="718"/>
      <c r="HXH203" s="718"/>
      <c r="HXI203" s="718"/>
      <c r="HXJ203" s="718"/>
      <c r="HXK203" s="718"/>
      <c r="HXL203" s="718"/>
      <c r="HXM203" s="718"/>
      <c r="HXN203" s="718"/>
      <c r="HXO203" s="718"/>
      <c r="HXP203" s="718"/>
      <c r="HXQ203" s="718"/>
      <c r="HXR203" s="718"/>
      <c r="HXS203" s="718"/>
      <c r="HXT203" s="718"/>
      <c r="HXU203" s="718"/>
      <c r="HXV203" s="718"/>
      <c r="HXW203" s="718"/>
      <c r="HXX203" s="718"/>
      <c r="HXY203" s="718"/>
      <c r="HXZ203" s="718"/>
      <c r="HYA203" s="718"/>
      <c r="HYB203" s="718"/>
      <c r="HYC203" s="718"/>
      <c r="HYD203" s="718"/>
      <c r="HYE203" s="718"/>
      <c r="HYF203" s="718"/>
      <c r="HYG203" s="718"/>
      <c r="HYH203" s="718"/>
      <c r="HYI203" s="718"/>
      <c r="HYJ203" s="718"/>
      <c r="HYK203" s="718"/>
      <c r="HYL203" s="718"/>
      <c r="HYM203" s="718"/>
      <c r="HYN203" s="718"/>
      <c r="HYO203" s="718"/>
      <c r="HYP203" s="718"/>
      <c r="HYQ203" s="718"/>
      <c r="HYR203" s="718"/>
      <c r="HYS203" s="718"/>
      <c r="HYT203" s="718"/>
      <c r="HYU203" s="718"/>
      <c r="HYV203" s="718"/>
      <c r="HYW203" s="718"/>
      <c r="HYX203" s="718"/>
      <c r="HYY203" s="718"/>
      <c r="HYZ203" s="718"/>
      <c r="HZA203" s="718"/>
      <c r="HZB203" s="718"/>
      <c r="HZC203" s="718"/>
      <c r="HZD203" s="718"/>
      <c r="HZE203" s="718"/>
      <c r="HZF203" s="718"/>
      <c r="HZG203" s="718"/>
      <c r="HZH203" s="718"/>
      <c r="HZI203" s="718"/>
      <c r="HZJ203" s="718"/>
      <c r="HZK203" s="718"/>
      <c r="HZL203" s="718"/>
      <c r="HZM203" s="718"/>
      <c r="HZN203" s="718"/>
      <c r="HZO203" s="718"/>
      <c r="HZP203" s="718"/>
      <c r="HZQ203" s="718"/>
      <c r="HZR203" s="718"/>
      <c r="HZS203" s="718"/>
      <c r="HZT203" s="718"/>
      <c r="HZU203" s="718"/>
      <c r="HZV203" s="718"/>
      <c r="HZW203" s="718"/>
      <c r="HZX203" s="718"/>
      <c r="HZY203" s="718"/>
      <c r="HZZ203" s="718"/>
      <c r="IAA203" s="718"/>
      <c r="IAB203" s="718"/>
      <c r="IAC203" s="718"/>
      <c r="IAD203" s="718"/>
      <c r="IAE203" s="718"/>
      <c r="IAF203" s="718"/>
      <c r="IAG203" s="718"/>
      <c r="IAH203" s="718"/>
      <c r="IAI203" s="718"/>
      <c r="IAJ203" s="718"/>
      <c r="IAK203" s="718"/>
      <c r="IAL203" s="718"/>
      <c r="IAM203" s="718"/>
      <c r="IAN203" s="718"/>
      <c r="IAO203" s="718"/>
      <c r="IAP203" s="718"/>
      <c r="IAQ203" s="718"/>
      <c r="IAR203" s="718"/>
      <c r="IAS203" s="718"/>
      <c r="IAT203" s="718"/>
      <c r="IAU203" s="718"/>
      <c r="IAV203" s="718"/>
      <c r="IAW203" s="718"/>
      <c r="IAX203" s="718"/>
      <c r="IAY203" s="718"/>
      <c r="IAZ203" s="718"/>
      <c r="IBA203" s="718"/>
      <c r="IBB203" s="718"/>
      <c r="IBC203" s="718"/>
      <c r="IBD203" s="718"/>
      <c r="IBE203" s="718"/>
      <c r="IBF203" s="718"/>
      <c r="IBG203" s="718"/>
      <c r="IBH203" s="718"/>
      <c r="IBI203" s="718"/>
      <c r="IBJ203" s="718"/>
      <c r="IBK203" s="718"/>
      <c r="IBL203" s="718"/>
      <c r="IBM203" s="718"/>
      <c r="IBN203" s="718"/>
      <c r="IBO203" s="718"/>
      <c r="IBP203" s="718"/>
      <c r="IBQ203" s="718"/>
      <c r="IBR203" s="718"/>
      <c r="IBS203" s="718"/>
      <c r="IBT203" s="718"/>
      <c r="IBU203" s="718"/>
      <c r="IBV203" s="718"/>
      <c r="IBW203" s="718"/>
      <c r="IBX203" s="718"/>
      <c r="IBY203" s="718"/>
      <c r="IBZ203" s="718"/>
      <c r="ICA203" s="718"/>
      <c r="ICB203" s="718"/>
      <c r="ICC203" s="718"/>
      <c r="ICD203" s="718"/>
      <c r="ICE203" s="718"/>
      <c r="ICF203" s="718"/>
      <c r="ICG203" s="718"/>
      <c r="ICH203" s="718"/>
      <c r="ICI203" s="718"/>
      <c r="ICJ203" s="718"/>
      <c r="ICK203" s="718"/>
      <c r="ICL203" s="718"/>
      <c r="ICM203" s="718"/>
      <c r="ICN203" s="718"/>
      <c r="ICO203" s="718"/>
      <c r="ICP203" s="718"/>
      <c r="ICQ203" s="718"/>
      <c r="ICR203" s="718"/>
      <c r="ICS203" s="718"/>
      <c r="ICT203" s="718"/>
      <c r="ICU203" s="718"/>
      <c r="ICV203" s="718"/>
      <c r="ICW203" s="718"/>
      <c r="ICX203" s="718"/>
      <c r="ICY203" s="718"/>
      <c r="ICZ203" s="718"/>
      <c r="IDA203" s="718"/>
      <c r="IDB203" s="718"/>
      <c r="IDC203" s="718"/>
      <c r="IDD203" s="718"/>
      <c r="IDE203" s="718"/>
      <c r="IDF203" s="718"/>
      <c r="IDG203" s="718"/>
      <c r="IDH203" s="718"/>
      <c r="IDI203" s="718"/>
      <c r="IDJ203" s="718"/>
      <c r="IDK203" s="718"/>
      <c r="IDL203" s="718"/>
      <c r="IDM203" s="718"/>
      <c r="IDN203" s="718"/>
      <c r="IDO203" s="718"/>
      <c r="IDP203" s="718"/>
      <c r="IDQ203" s="718"/>
      <c r="IDR203" s="718"/>
      <c r="IDS203" s="718"/>
      <c r="IDT203" s="718"/>
      <c r="IDU203" s="718"/>
      <c r="IDV203" s="718"/>
      <c r="IDW203" s="718"/>
      <c r="IDX203" s="718"/>
      <c r="IDY203" s="718"/>
      <c r="IDZ203" s="718"/>
      <c r="IEA203" s="718"/>
      <c r="IEB203" s="718"/>
      <c r="IEC203" s="718"/>
      <c r="IED203" s="718"/>
      <c r="IEE203" s="718"/>
      <c r="IEF203" s="718"/>
      <c r="IEG203" s="718"/>
      <c r="IEH203" s="718"/>
      <c r="IEI203" s="718"/>
      <c r="IEJ203" s="718"/>
      <c r="IEK203" s="718"/>
      <c r="IEL203" s="718"/>
      <c r="IEM203" s="718"/>
      <c r="IEN203" s="718"/>
      <c r="IEO203" s="718"/>
      <c r="IEP203" s="718"/>
      <c r="IEQ203" s="718"/>
      <c r="IER203" s="718"/>
      <c r="IES203" s="718"/>
      <c r="IET203" s="718"/>
      <c r="IEU203" s="718"/>
      <c r="IEV203" s="718"/>
      <c r="IEW203" s="718"/>
      <c r="IEX203" s="718"/>
      <c r="IEY203" s="718"/>
      <c r="IEZ203" s="718"/>
      <c r="IFA203" s="718"/>
      <c r="IFB203" s="718"/>
      <c r="IFC203" s="718"/>
      <c r="IFD203" s="718"/>
      <c r="IFE203" s="718"/>
      <c r="IFF203" s="718"/>
      <c r="IFG203" s="718"/>
      <c r="IFH203" s="718"/>
      <c r="IFI203" s="718"/>
      <c r="IFJ203" s="718"/>
      <c r="IFK203" s="718"/>
      <c r="IFL203" s="718"/>
      <c r="IFM203" s="718"/>
      <c r="IFN203" s="718"/>
      <c r="IFO203" s="718"/>
      <c r="IFP203" s="718"/>
      <c r="IFQ203" s="718"/>
      <c r="IFR203" s="718"/>
      <c r="IFS203" s="718"/>
      <c r="IFT203" s="718"/>
      <c r="IFU203" s="718"/>
      <c r="IFV203" s="718"/>
      <c r="IFW203" s="718"/>
      <c r="IFX203" s="718"/>
      <c r="IFY203" s="718"/>
      <c r="IFZ203" s="718"/>
      <c r="IGA203" s="718"/>
      <c r="IGB203" s="718"/>
      <c r="IGC203" s="718"/>
      <c r="IGD203" s="718"/>
      <c r="IGE203" s="718"/>
      <c r="IGF203" s="718"/>
      <c r="IGG203" s="718"/>
      <c r="IGH203" s="718"/>
      <c r="IGI203" s="718"/>
      <c r="IGJ203" s="718"/>
      <c r="IGK203" s="718"/>
      <c r="IGL203" s="718"/>
      <c r="IGM203" s="718"/>
      <c r="IGN203" s="718"/>
      <c r="IGO203" s="718"/>
      <c r="IGP203" s="718"/>
      <c r="IGQ203" s="718"/>
      <c r="IGR203" s="718"/>
      <c r="IGS203" s="718"/>
      <c r="IGT203" s="718"/>
      <c r="IGU203" s="718"/>
      <c r="IGV203" s="718"/>
      <c r="IGW203" s="718"/>
      <c r="IGX203" s="718"/>
      <c r="IGY203" s="718"/>
      <c r="IGZ203" s="718"/>
      <c r="IHA203" s="718"/>
      <c r="IHB203" s="718"/>
      <c r="IHC203" s="718"/>
      <c r="IHD203" s="718"/>
      <c r="IHE203" s="718"/>
      <c r="IHF203" s="718"/>
      <c r="IHG203" s="718"/>
      <c r="IHH203" s="718"/>
      <c r="IHI203" s="718"/>
      <c r="IHJ203" s="718"/>
      <c r="IHK203" s="718"/>
      <c r="IHL203" s="718"/>
      <c r="IHM203" s="718"/>
      <c r="IHN203" s="718"/>
      <c r="IHO203" s="718"/>
      <c r="IHP203" s="718"/>
      <c r="IHQ203" s="718"/>
      <c r="IHR203" s="718"/>
      <c r="IHS203" s="718"/>
      <c r="IHT203" s="718"/>
      <c r="IHU203" s="718"/>
      <c r="IHV203" s="718"/>
      <c r="IHW203" s="718"/>
      <c r="IHX203" s="718"/>
      <c r="IHY203" s="718"/>
      <c r="IHZ203" s="718"/>
      <c r="IIA203" s="718"/>
      <c r="IIB203" s="718"/>
      <c r="IIC203" s="718"/>
      <c r="IID203" s="718"/>
      <c r="IIE203" s="718"/>
      <c r="IIF203" s="718"/>
      <c r="IIG203" s="718"/>
      <c r="IIH203" s="718"/>
      <c r="III203" s="718"/>
      <c r="IIJ203" s="718"/>
      <c r="IIK203" s="718"/>
      <c r="IIL203" s="718"/>
      <c r="IIM203" s="718"/>
      <c r="IIN203" s="718"/>
      <c r="IIO203" s="718"/>
      <c r="IIP203" s="718"/>
      <c r="IIQ203" s="718"/>
      <c r="IIR203" s="718"/>
      <c r="IIS203" s="718"/>
      <c r="IIT203" s="718"/>
      <c r="IIU203" s="718"/>
      <c r="IIV203" s="718"/>
      <c r="IIW203" s="718"/>
      <c r="IIX203" s="718"/>
      <c r="IIY203" s="718"/>
      <c r="IIZ203" s="718"/>
      <c r="IJA203" s="718"/>
      <c r="IJB203" s="718"/>
      <c r="IJC203" s="718"/>
      <c r="IJD203" s="718"/>
      <c r="IJE203" s="718"/>
      <c r="IJF203" s="718"/>
      <c r="IJG203" s="718"/>
      <c r="IJH203" s="718"/>
      <c r="IJI203" s="718"/>
      <c r="IJJ203" s="718"/>
      <c r="IJK203" s="718"/>
      <c r="IJL203" s="718"/>
      <c r="IJM203" s="718"/>
      <c r="IJN203" s="718"/>
      <c r="IJO203" s="718"/>
      <c r="IJP203" s="718"/>
      <c r="IJQ203" s="718"/>
      <c r="IJR203" s="718"/>
      <c r="IJS203" s="718"/>
      <c r="IJT203" s="718"/>
      <c r="IJU203" s="718"/>
      <c r="IJV203" s="718"/>
      <c r="IJW203" s="718"/>
      <c r="IJX203" s="718"/>
      <c r="IJY203" s="718"/>
      <c r="IJZ203" s="718"/>
      <c r="IKA203" s="718"/>
      <c r="IKB203" s="718"/>
      <c r="IKC203" s="718"/>
      <c r="IKD203" s="718"/>
      <c r="IKE203" s="718"/>
      <c r="IKF203" s="718"/>
      <c r="IKG203" s="718"/>
      <c r="IKH203" s="718"/>
      <c r="IKI203" s="718"/>
      <c r="IKJ203" s="718"/>
      <c r="IKK203" s="718"/>
      <c r="IKL203" s="718"/>
      <c r="IKM203" s="718"/>
      <c r="IKN203" s="718"/>
      <c r="IKO203" s="718"/>
      <c r="IKP203" s="718"/>
      <c r="IKQ203" s="718"/>
      <c r="IKR203" s="718"/>
      <c r="IKS203" s="718"/>
      <c r="IKT203" s="718"/>
      <c r="IKU203" s="718"/>
      <c r="IKV203" s="718"/>
      <c r="IKW203" s="718"/>
      <c r="IKX203" s="718"/>
      <c r="IKY203" s="718"/>
      <c r="IKZ203" s="718"/>
      <c r="ILA203" s="718"/>
      <c r="ILB203" s="718"/>
      <c r="ILC203" s="718"/>
      <c r="ILD203" s="718"/>
      <c r="ILE203" s="718"/>
      <c r="ILF203" s="718"/>
      <c r="ILG203" s="718"/>
      <c r="ILH203" s="718"/>
      <c r="ILI203" s="718"/>
      <c r="ILJ203" s="718"/>
      <c r="ILK203" s="718"/>
      <c r="ILL203" s="718"/>
      <c r="ILM203" s="718"/>
      <c r="ILN203" s="718"/>
      <c r="ILO203" s="718"/>
      <c r="ILP203" s="718"/>
      <c r="ILQ203" s="718"/>
      <c r="ILR203" s="718"/>
      <c r="ILS203" s="718"/>
      <c r="ILT203" s="718"/>
      <c r="ILU203" s="718"/>
      <c r="ILV203" s="718"/>
      <c r="ILW203" s="718"/>
      <c r="ILX203" s="718"/>
      <c r="ILY203" s="718"/>
      <c r="ILZ203" s="718"/>
      <c r="IMA203" s="718"/>
      <c r="IMB203" s="718"/>
      <c r="IMC203" s="718"/>
      <c r="IMD203" s="718"/>
      <c r="IME203" s="718"/>
      <c r="IMF203" s="718"/>
      <c r="IMG203" s="718"/>
      <c r="IMH203" s="718"/>
      <c r="IMI203" s="718"/>
      <c r="IMJ203" s="718"/>
      <c r="IMK203" s="718"/>
      <c r="IML203" s="718"/>
      <c r="IMM203" s="718"/>
      <c r="IMN203" s="718"/>
      <c r="IMO203" s="718"/>
      <c r="IMP203" s="718"/>
      <c r="IMQ203" s="718"/>
      <c r="IMR203" s="718"/>
      <c r="IMS203" s="718"/>
      <c r="IMT203" s="718"/>
      <c r="IMU203" s="718"/>
      <c r="IMV203" s="718"/>
      <c r="IMW203" s="718"/>
      <c r="IMX203" s="718"/>
      <c r="IMY203" s="718"/>
      <c r="IMZ203" s="718"/>
      <c r="INA203" s="718"/>
      <c r="INB203" s="718"/>
      <c r="INC203" s="718"/>
      <c r="IND203" s="718"/>
      <c r="INE203" s="718"/>
      <c r="INF203" s="718"/>
      <c r="ING203" s="718"/>
      <c r="INH203" s="718"/>
      <c r="INI203" s="718"/>
      <c r="INJ203" s="718"/>
      <c r="INK203" s="718"/>
      <c r="INL203" s="718"/>
      <c r="INM203" s="718"/>
      <c r="INN203" s="718"/>
      <c r="INO203" s="718"/>
      <c r="INP203" s="718"/>
      <c r="INQ203" s="718"/>
      <c r="INR203" s="718"/>
      <c r="INS203" s="718"/>
      <c r="INT203" s="718"/>
      <c r="INU203" s="718"/>
      <c r="INV203" s="718"/>
      <c r="INW203" s="718"/>
      <c r="INX203" s="718"/>
      <c r="INY203" s="718"/>
      <c r="INZ203" s="718"/>
      <c r="IOA203" s="718"/>
      <c r="IOB203" s="718"/>
      <c r="IOC203" s="718"/>
      <c r="IOD203" s="718"/>
      <c r="IOE203" s="718"/>
      <c r="IOF203" s="718"/>
      <c r="IOG203" s="718"/>
      <c r="IOH203" s="718"/>
      <c r="IOI203" s="718"/>
      <c r="IOJ203" s="718"/>
      <c r="IOK203" s="718"/>
      <c r="IOL203" s="718"/>
      <c r="IOM203" s="718"/>
      <c r="ION203" s="718"/>
      <c r="IOO203" s="718"/>
      <c r="IOP203" s="718"/>
      <c r="IOQ203" s="718"/>
      <c r="IOR203" s="718"/>
      <c r="IOS203" s="718"/>
      <c r="IOT203" s="718"/>
      <c r="IOU203" s="718"/>
      <c r="IOV203" s="718"/>
      <c r="IOW203" s="718"/>
      <c r="IOX203" s="718"/>
      <c r="IOY203" s="718"/>
      <c r="IOZ203" s="718"/>
      <c r="IPA203" s="718"/>
      <c r="IPB203" s="718"/>
      <c r="IPC203" s="718"/>
      <c r="IPD203" s="718"/>
      <c r="IPE203" s="718"/>
      <c r="IPF203" s="718"/>
      <c r="IPG203" s="718"/>
      <c r="IPH203" s="718"/>
      <c r="IPI203" s="718"/>
      <c r="IPJ203" s="718"/>
      <c r="IPK203" s="718"/>
      <c r="IPL203" s="718"/>
      <c r="IPM203" s="718"/>
      <c r="IPN203" s="718"/>
      <c r="IPO203" s="718"/>
      <c r="IPP203" s="718"/>
      <c r="IPQ203" s="718"/>
      <c r="IPR203" s="718"/>
      <c r="IPS203" s="718"/>
      <c r="IPT203" s="718"/>
      <c r="IPU203" s="718"/>
      <c r="IPV203" s="718"/>
      <c r="IPW203" s="718"/>
      <c r="IPX203" s="718"/>
      <c r="IPY203" s="718"/>
      <c r="IPZ203" s="718"/>
      <c r="IQA203" s="718"/>
      <c r="IQB203" s="718"/>
      <c r="IQC203" s="718"/>
      <c r="IQD203" s="718"/>
      <c r="IQE203" s="718"/>
      <c r="IQF203" s="718"/>
      <c r="IQG203" s="718"/>
      <c r="IQH203" s="718"/>
      <c r="IQI203" s="718"/>
      <c r="IQJ203" s="718"/>
      <c r="IQK203" s="718"/>
      <c r="IQL203" s="718"/>
      <c r="IQM203" s="718"/>
      <c r="IQN203" s="718"/>
      <c r="IQO203" s="718"/>
      <c r="IQP203" s="718"/>
      <c r="IQQ203" s="718"/>
      <c r="IQR203" s="718"/>
      <c r="IQS203" s="718"/>
      <c r="IQT203" s="718"/>
      <c r="IQU203" s="718"/>
      <c r="IQV203" s="718"/>
      <c r="IQW203" s="718"/>
      <c r="IQX203" s="718"/>
      <c r="IQY203" s="718"/>
      <c r="IQZ203" s="718"/>
      <c r="IRA203" s="718"/>
      <c r="IRB203" s="718"/>
      <c r="IRC203" s="718"/>
      <c r="IRD203" s="718"/>
      <c r="IRE203" s="718"/>
      <c r="IRF203" s="718"/>
      <c r="IRG203" s="718"/>
      <c r="IRH203" s="718"/>
      <c r="IRI203" s="718"/>
      <c r="IRJ203" s="718"/>
      <c r="IRK203" s="718"/>
      <c r="IRL203" s="718"/>
      <c r="IRM203" s="718"/>
      <c r="IRN203" s="718"/>
      <c r="IRO203" s="718"/>
      <c r="IRP203" s="718"/>
      <c r="IRQ203" s="718"/>
      <c r="IRR203" s="718"/>
      <c r="IRS203" s="718"/>
      <c r="IRT203" s="718"/>
      <c r="IRU203" s="718"/>
      <c r="IRV203" s="718"/>
      <c r="IRW203" s="718"/>
      <c r="IRX203" s="718"/>
      <c r="IRY203" s="718"/>
      <c r="IRZ203" s="718"/>
      <c r="ISA203" s="718"/>
      <c r="ISB203" s="718"/>
      <c r="ISC203" s="718"/>
      <c r="ISD203" s="718"/>
      <c r="ISE203" s="718"/>
      <c r="ISF203" s="718"/>
      <c r="ISG203" s="718"/>
      <c r="ISH203" s="718"/>
      <c r="ISI203" s="718"/>
      <c r="ISJ203" s="718"/>
      <c r="ISK203" s="718"/>
      <c r="ISL203" s="718"/>
      <c r="ISM203" s="718"/>
      <c r="ISN203" s="718"/>
      <c r="ISO203" s="718"/>
      <c r="ISP203" s="718"/>
      <c r="ISQ203" s="718"/>
      <c r="ISR203" s="718"/>
      <c r="ISS203" s="718"/>
      <c r="IST203" s="718"/>
      <c r="ISU203" s="718"/>
      <c r="ISV203" s="718"/>
      <c r="ISW203" s="718"/>
      <c r="ISX203" s="718"/>
      <c r="ISY203" s="718"/>
      <c r="ISZ203" s="718"/>
      <c r="ITA203" s="718"/>
      <c r="ITB203" s="718"/>
      <c r="ITC203" s="718"/>
      <c r="ITD203" s="718"/>
      <c r="ITE203" s="718"/>
      <c r="ITF203" s="718"/>
      <c r="ITG203" s="718"/>
      <c r="ITH203" s="718"/>
      <c r="ITI203" s="718"/>
      <c r="ITJ203" s="718"/>
      <c r="ITK203" s="718"/>
      <c r="ITL203" s="718"/>
      <c r="ITM203" s="718"/>
      <c r="ITN203" s="718"/>
      <c r="ITO203" s="718"/>
      <c r="ITP203" s="718"/>
      <c r="ITQ203" s="718"/>
      <c r="ITR203" s="718"/>
      <c r="ITS203" s="718"/>
      <c r="ITT203" s="718"/>
      <c r="ITU203" s="718"/>
      <c r="ITV203" s="718"/>
      <c r="ITW203" s="718"/>
      <c r="ITX203" s="718"/>
      <c r="ITY203" s="718"/>
      <c r="ITZ203" s="718"/>
      <c r="IUA203" s="718"/>
      <c r="IUB203" s="718"/>
      <c r="IUC203" s="718"/>
      <c r="IUD203" s="718"/>
      <c r="IUE203" s="718"/>
      <c r="IUF203" s="718"/>
      <c r="IUG203" s="718"/>
      <c r="IUH203" s="718"/>
      <c r="IUI203" s="718"/>
      <c r="IUJ203" s="718"/>
      <c r="IUK203" s="718"/>
      <c r="IUL203" s="718"/>
      <c r="IUM203" s="718"/>
      <c r="IUN203" s="718"/>
      <c r="IUO203" s="718"/>
      <c r="IUP203" s="718"/>
      <c r="IUQ203" s="718"/>
      <c r="IUR203" s="718"/>
      <c r="IUS203" s="718"/>
      <c r="IUT203" s="718"/>
      <c r="IUU203" s="718"/>
      <c r="IUV203" s="718"/>
      <c r="IUW203" s="718"/>
      <c r="IUX203" s="718"/>
      <c r="IUY203" s="718"/>
      <c r="IUZ203" s="718"/>
      <c r="IVA203" s="718"/>
      <c r="IVB203" s="718"/>
      <c r="IVC203" s="718"/>
      <c r="IVD203" s="718"/>
      <c r="IVE203" s="718"/>
      <c r="IVF203" s="718"/>
      <c r="IVG203" s="718"/>
      <c r="IVH203" s="718"/>
      <c r="IVI203" s="718"/>
      <c r="IVJ203" s="718"/>
      <c r="IVK203" s="718"/>
      <c r="IVL203" s="718"/>
      <c r="IVM203" s="718"/>
      <c r="IVN203" s="718"/>
      <c r="IVO203" s="718"/>
      <c r="IVP203" s="718"/>
      <c r="IVQ203" s="718"/>
      <c r="IVR203" s="718"/>
      <c r="IVS203" s="718"/>
      <c r="IVT203" s="718"/>
      <c r="IVU203" s="718"/>
      <c r="IVV203" s="718"/>
      <c r="IVW203" s="718"/>
      <c r="IVX203" s="718"/>
      <c r="IVY203" s="718"/>
      <c r="IVZ203" s="718"/>
      <c r="IWA203" s="718"/>
      <c r="IWB203" s="718"/>
      <c r="IWC203" s="718"/>
      <c r="IWD203" s="718"/>
      <c r="IWE203" s="718"/>
      <c r="IWF203" s="718"/>
      <c r="IWG203" s="718"/>
      <c r="IWH203" s="718"/>
      <c r="IWI203" s="718"/>
      <c r="IWJ203" s="718"/>
      <c r="IWK203" s="718"/>
      <c r="IWL203" s="718"/>
      <c r="IWM203" s="718"/>
      <c r="IWN203" s="718"/>
      <c r="IWO203" s="718"/>
      <c r="IWP203" s="718"/>
      <c r="IWQ203" s="718"/>
      <c r="IWR203" s="718"/>
      <c r="IWS203" s="718"/>
      <c r="IWT203" s="718"/>
      <c r="IWU203" s="718"/>
      <c r="IWV203" s="718"/>
      <c r="IWW203" s="718"/>
      <c r="IWX203" s="718"/>
      <c r="IWY203" s="718"/>
      <c r="IWZ203" s="718"/>
      <c r="IXA203" s="718"/>
      <c r="IXB203" s="718"/>
      <c r="IXC203" s="718"/>
      <c r="IXD203" s="718"/>
      <c r="IXE203" s="718"/>
      <c r="IXF203" s="718"/>
      <c r="IXG203" s="718"/>
      <c r="IXH203" s="718"/>
      <c r="IXI203" s="718"/>
      <c r="IXJ203" s="718"/>
      <c r="IXK203" s="718"/>
      <c r="IXL203" s="718"/>
      <c r="IXM203" s="718"/>
      <c r="IXN203" s="718"/>
      <c r="IXO203" s="718"/>
      <c r="IXP203" s="718"/>
      <c r="IXQ203" s="718"/>
      <c r="IXR203" s="718"/>
      <c r="IXS203" s="718"/>
      <c r="IXT203" s="718"/>
      <c r="IXU203" s="718"/>
      <c r="IXV203" s="718"/>
      <c r="IXW203" s="718"/>
      <c r="IXX203" s="718"/>
      <c r="IXY203" s="718"/>
      <c r="IXZ203" s="718"/>
      <c r="IYA203" s="718"/>
      <c r="IYB203" s="718"/>
      <c r="IYC203" s="718"/>
      <c r="IYD203" s="718"/>
      <c r="IYE203" s="718"/>
      <c r="IYF203" s="718"/>
      <c r="IYG203" s="718"/>
      <c r="IYH203" s="718"/>
      <c r="IYI203" s="718"/>
      <c r="IYJ203" s="718"/>
      <c r="IYK203" s="718"/>
      <c r="IYL203" s="718"/>
      <c r="IYM203" s="718"/>
      <c r="IYN203" s="718"/>
      <c r="IYO203" s="718"/>
      <c r="IYP203" s="718"/>
      <c r="IYQ203" s="718"/>
      <c r="IYR203" s="718"/>
      <c r="IYS203" s="718"/>
      <c r="IYT203" s="718"/>
      <c r="IYU203" s="718"/>
      <c r="IYV203" s="718"/>
      <c r="IYW203" s="718"/>
      <c r="IYX203" s="718"/>
      <c r="IYY203" s="718"/>
      <c r="IYZ203" s="718"/>
      <c r="IZA203" s="718"/>
      <c r="IZB203" s="718"/>
      <c r="IZC203" s="718"/>
      <c r="IZD203" s="718"/>
      <c r="IZE203" s="718"/>
      <c r="IZF203" s="718"/>
      <c r="IZG203" s="718"/>
      <c r="IZH203" s="718"/>
      <c r="IZI203" s="718"/>
      <c r="IZJ203" s="718"/>
      <c r="IZK203" s="718"/>
      <c r="IZL203" s="718"/>
      <c r="IZM203" s="718"/>
      <c r="IZN203" s="718"/>
      <c r="IZO203" s="718"/>
      <c r="IZP203" s="718"/>
      <c r="IZQ203" s="718"/>
      <c r="IZR203" s="718"/>
      <c r="IZS203" s="718"/>
      <c r="IZT203" s="718"/>
      <c r="IZU203" s="718"/>
      <c r="IZV203" s="718"/>
      <c r="IZW203" s="718"/>
      <c r="IZX203" s="718"/>
      <c r="IZY203" s="718"/>
      <c r="IZZ203" s="718"/>
      <c r="JAA203" s="718"/>
      <c r="JAB203" s="718"/>
      <c r="JAC203" s="718"/>
      <c r="JAD203" s="718"/>
      <c r="JAE203" s="718"/>
      <c r="JAF203" s="718"/>
      <c r="JAG203" s="718"/>
      <c r="JAH203" s="718"/>
      <c r="JAI203" s="718"/>
      <c r="JAJ203" s="718"/>
      <c r="JAK203" s="718"/>
      <c r="JAL203" s="718"/>
      <c r="JAM203" s="718"/>
      <c r="JAN203" s="718"/>
      <c r="JAO203" s="718"/>
      <c r="JAP203" s="718"/>
      <c r="JAQ203" s="718"/>
      <c r="JAR203" s="718"/>
      <c r="JAS203" s="718"/>
      <c r="JAT203" s="718"/>
      <c r="JAU203" s="718"/>
      <c r="JAV203" s="718"/>
      <c r="JAW203" s="718"/>
      <c r="JAX203" s="718"/>
      <c r="JAY203" s="718"/>
      <c r="JAZ203" s="718"/>
      <c r="JBA203" s="718"/>
      <c r="JBB203" s="718"/>
      <c r="JBC203" s="718"/>
      <c r="JBD203" s="718"/>
      <c r="JBE203" s="718"/>
      <c r="JBF203" s="718"/>
      <c r="JBG203" s="718"/>
      <c r="JBH203" s="718"/>
      <c r="JBI203" s="718"/>
      <c r="JBJ203" s="718"/>
      <c r="JBK203" s="718"/>
      <c r="JBL203" s="718"/>
      <c r="JBM203" s="718"/>
      <c r="JBN203" s="718"/>
      <c r="JBO203" s="718"/>
      <c r="JBP203" s="718"/>
      <c r="JBQ203" s="718"/>
      <c r="JBR203" s="718"/>
      <c r="JBS203" s="718"/>
      <c r="JBT203" s="718"/>
      <c r="JBU203" s="718"/>
      <c r="JBV203" s="718"/>
      <c r="JBW203" s="718"/>
      <c r="JBX203" s="718"/>
      <c r="JBY203" s="718"/>
      <c r="JBZ203" s="718"/>
      <c r="JCA203" s="718"/>
      <c r="JCB203" s="718"/>
      <c r="JCC203" s="718"/>
      <c r="JCD203" s="718"/>
      <c r="JCE203" s="718"/>
      <c r="JCF203" s="718"/>
      <c r="JCG203" s="718"/>
      <c r="JCH203" s="718"/>
      <c r="JCI203" s="718"/>
      <c r="JCJ203" s="718"/>
      <c r="JCK203" s="718"/>
      <c r="JCL203" s="718"/>
      <c r="JCM203" s="718"/>
      <c r="JCN203" s="718"/>
      <c r="JCO203" s="718"/>
      <c r="JCP203" s="718"/>
      <c r="JCQ203" s="718"/>
      <c r="JCR203" s="718"/>
      <c r="JCS203" s="718"/>
      <c r="JCT203" s="718"/>
      <c r="JCU203" s="718"/>
      <c r="JCV203" s="718"/>
      <c r="JCW203" s="718"/>
      <c r="JCX203" s="718"/>
      <c r="JCY203" s="718"/>
      <c r="JCZ203" s="718"/>
      <c r="JDA203" s="718"/>
      <c r="JDB203" s="718"/>
      <c r="JDC203" s="718"/>
      <c r="JDD203" s="718"/>
      <c r="JDE203" s="718"/>
      <c r="JDF203" s="718"/>
      <c r="JDG203" s="718"/>
      <c r="JDH203" s="718"/>
      <c r="JDI203" s="718"/>
      <c r="JDJ203" s="718"/>
      <c r="JDK203" s="718"/>
      <c r="JDL203" s="718"/>
      <c r="JDM203" s="718"/>
      <c r="JDN203" s="718"/>
      <c r="JDO203" s="718"/>
      <c r="JDP203" s="718"/>
      <c r="JDQ203" s="718"/>
      <c r="JDR203" s="718"/>
      <c r="JDS203" s="718"/>
      <c r="JDT203" s="718"/>
      <c r="JDU203" s="718"/>
      <c r="JDV203" s="718"/>
      <c r="JDW203" s="718"/>
      <c r="JDX203" s="718"/>
      <c r="JDY203" s="718"/>
      <c r="JDZ203" s="718"/>
      <c r="JEA203" s="718"/>
      <c r="JEB203" s="718"/>
      <c r="JEC203" s="718"/>
      <c r="JED203" s="718"/>
      <c r="JEE203" s="718"/>
      <c r="JEF203" s="718"/>
      <c r="JEG203" s="718"/>
      <c r="JEH203" s="718"/>
      <c r="JEI203" s="718"/>
      <c r="JEJ203" s="718"/>
      <c r="JEK203" s="718"/>
      <c r="JEL203" s="718"/>
      <c r="JEM203" s="718"/>
      <c r="JEN203" s="718"/>
      <c r="JEO203" s="718"/>
      <c r="JEP203" s="718"/>
      <c r="JEQ203" s="718"/>
      <c r="JER203" s="718"/>
      <c r="JES203" s="718"/>
      <c r="JET203" s="718"/>
      <c r="JEU203" s="718"/>
      <c r="JEV203" s="718"/>
      <c r="JEW203" s="718"/>
      <c r="JEX203" s="718"/>
      <c r="JEY203" s="718"/>
      <c r="JEZ203" s="718"/>
      <c r="JFA203" s="718"/>
      <c r="JFB203" s="718"/>
      <c r="JFC203" s="718"/>
      <c r="JFD203" s="718"/>
      <c r="JFE203" s="718"/>
      <c r="JFF203" s="718"/>
      <c r="JFG203" s="718"/>
      <c r="JFH203" s="718"/>
      <c r="JFI203" s="718"/>
      <c r="JFJ203" s="718"/>
      <c r="JFK203" s="718"/>
      <c r="JFL203" s="718"/>
      <c r="JFM203" s="718"/>
      <c r="JFN203" s="718"/>
      <c r="JFO203" s="718"/>
      <c r="JFP203" s="718"/>
      <c r="JFQ203" s="718"/>
      <c r="JFR203" s="718"/>
      <c r="JFS203" s="718"/>
      <c r="JFT203" s="718"/>
      <c r="JFU203" s="718"/>
      <c r="JFV203" s="718"/>
      <c r="JFW203" s="718"/>
      <c r="JFX203" s="718"/>
      <c r="JFY203" s="718"/>
      <c r="JFZ203" s="718"/>
      <c r="JGA203" s="718"/>
      <c r="JGB203" s="718"/>
      <c r="JGC203" s="718"/>
      <c r="JGD203" s="718"/>
      <c r="JGE203" s="718"/>
      <c r="JGF203" s="718"/>
      <c r="JGG203" s="718"/>
      <c r="JGH203" s="718"/>
      <c r="JGI203" s="718"/>
      <c r="JGJ203" s="718"/>
      <c r="JGK203" s="718"/>
      <c r="JGL203" s="718"/>
      <c r="JGM203" s="718"/>
      <c r="JGN203" s="718"/>
      <c r="JGO203" s="718"/>
      <c r="JGP203" s="718"/>
      <c r="JGQ203" s="718"/>
      <c r="JGR203" s="718"/>
      <c r="JGS203" s="718"/>
      <c r="JGT203" s="718"/>
      <c r="JGU203" s="718"/>
      <c r="JGV203" s="718"/>
      <c r="JGW203" s="718"/>
      <c r="JGX203" s="718"/>
      <c r="JGY203" s="718"/>
      <c r="JGZ203" s="718"/>
      <c r="JHA203" s="718"/>
      <c r="JHB203" s="718"/>
      <c r="JHC203" s="718"/>
      <c r="JHD203" s="718"/>
      <c r="JHE203" s="718"/>
      <c r="JHF203" s="718"/>
      <c r="JHG203" s="718"/>
      <c r="JHH203" s="718"/>
      <c r="JHI203" s="718"/>
      <c r="JHJ203" s="718"/>
      <c r="JHK203" s="718"/>
      <c r="JHL203" s="718"/>
      <c r="JHM203" s="718"/>
      <c r="JHN203" s="718"/>
      <c r="JHO203" s="718"/>
      <c r="JHP203" s="718"/>
      <c r="JHQ203" s="718"/>
      <c r="JHR203" s="718"/>
      <c r="JHS203" s="718"/>
      <c r="JHT203" s="718"/>
      <c r="JHU203" s="718"/>
      <c r="JHV203" s="718"/>
      <c r="JHW203" s="718"/>
      <c r="JHX203" s="718"/>
      <c r="JHY203" s="718"/>
      <c r="JHZ203" s="718"/>
      <c r="JIA203" s="718"/>
      <c r="JIB203" s="718"/>
      <c r="JIC203" s="718"/>
      <c r="JID203" s="718"/>
      <c r="JIE203" s="718"/>
      <c r="JIF203" s="718"/>
      <c r="JIG203" s="718"/>
      <c r="JIH203" s="718"/>
      <c r="JII203" s="718"/>
      <c r="JIJ203" s="718"/>
      <c r="JIK203" s="718"/>
      <c r="JIL203" s="718"/>
      <c r="JIM203" s="718"/>
      <c r="JIN203" s="718"/>
      <c r="JIO203" s="718"/>
      <c r="JIP203" s="718"/>
      <c r="JIQ203" s="718"/>
      <c r="JIR203" s="718"/>
      <c r="JIS203" s="718"/>
      <c r="JIT203" s="718"/>
      <c r="JIU203" s="718"/>
      <c r="JIV203" s="718"/>
      <c r="JIW203" s="718"/>
      <c r="JIX203" s="718"/>
      <c r="JIY203" s="718"/>
      <c r="JIZ203" s="718"/>
      <c r="JJA203" s="718"/>
      <c r="JJB203" s="718"/>
      <c r="JJC203" s="718"/>
      <c r="JJD203" s="718"/>
      <c r="JJE203" s="718"/>
      <c r="JJF203" s="718"/>
      <c r="JJG203" s="718"/>
      <c r="JJH203" s="718"/>
      <c r="JJI203" s="718"/>
      <c r="JJJ203" s="718"/>
      <c r="JJK203" s="718"/>
      <c r="JJL203" s="718"/>
      <c r="JJM203" s="718"/>
      <c r="JJN203" s="718"/>
      <c r="JJO203" s="718"/>
      <c r="JJP203" s="718"/>
      <c r="JJQ203" s="718"/>
      <c r="JJR203" s="718"/>
      <c r="JJS203" s="718"/>
      <c r="JJT203" s="718"/>
      <c r="JJU203" s="718"/>
      <c r="JJV203" s="718"/>
      <c r="JJW203" s="718"/>
      <c r="JJX203" s="718"/>
      <c r="JJY203" s="718"/>
      <c r="JJZ203" s="718"/>
      <c r="JKA203" s="718"/>
      <c r="JKB203" s="718"/>
      <c r="JKC203" s="718"/>
      <c r="JKD203" s="718"/>
      <c r="JKE203" s="718"/>
      <c r="JKF203" s="718"/>
      <c r="JKG203" s="718"/>
      <c r="JKH203" s="718"/>
      <c r="JKI203" s="718"/>
      <c r="JKJ203" s="718"/>
      <c r="JKK203" s="718"/>
      <c r="JKL203" s="718"/>
      <c r="JKM203" s="718"/>
      <c r="JKN203" s="718"/>
      <c r="JKO203" s="718"/>
      <c r="JKP203" s="718"/>
      <c r="JKQ203" s="718"/>
      <c r="JKR203" s="718"/>
      <c r="JKS203" s="718"/>
      <c r="JKT203" s="718"/>
      <c r="JKU203" s="718"/>
      <c r="JKV203" s="718"/>
      <c r="JKW203" s="718"/>
      <c r="JKX203" s="718"/>
      <c r="JKY203" s="718"/>
      <c r="JKZ203" s="718"/>
      <c r="JLA203" s="718"/>
      <c r="JLB203" s="718"/>
      <c r="JLC203" s="718"/>
      <c r="JLD203" s="718"/>
      <c r="JLE203" s="718"/>
      <c r="JLF203" s="718"/>
      <c r="JLG203" s="718"/>
      <c r="JLH203" s="718"/>
      <c r="JLI203" s="718"/>
      <c r="JLJ203" s="718"/>
      <c r="JLK203" s="718"/>
      <c r="JLL203" s="718"/>
      <c r="JLM203" s="718"/>
      <c r="JLN203" s="718"/>
      <c r="JLO203" s="718"/>
      <c r="JLP203" s="718"/>
      <c r="JLQ203" s="718"/>
      <c r="JLR203" s="718"/>
      <c r="JLS203" s="718"/>
      <c r="JLT203" s="718"/>
      <c r="JLU203" s="718"/>
      <c r="JLV203" s="718"/>
      <c r="JLW203" s="718"/>
      <c r="JLX203" s="718"/>
      <c r="JLY203" s="718"/>
      <c r="JLZ203" s="718"/>
      <c r="JMA203" s="718"/>
      <c r="JMB203" s="718"/>
      <c r="JMC203" s="718"/>
      <c r="JMD203" s="718"/>
      <c r="JME203" s="718"/>
      <c r="JMF203" s="718"/>
      <c r="JMG203" s="718"/>
      <c r="JMH203" s="718"/>
      <c r="JMI203" s="718"/>
      <c r="JMJ203" s="718"/>
      <c r="JMK203" s="718"/>
      <c r="JML203" s="718"/>
      <c r="JMM203" s="718"/>
      <c r="JMN203" s="718"/>
      <c r="JMO203" s="718"/>
      <c r="JMP203" s="718"/>
      <c r="JMQ203" s="718"/>
      <c r="JMR203" s="718"/>
      <c r="JMS203" s="718"/>
      <c r="JMT203" s="718"/>
      <c r="JMU203" s="718"/>
      <c r="JMV203" s="718"/>
      <c r="JMW203" s="718"/>
      <c r="JMX203" s="718"/>
      <c r="JMY203" s="718"/>
      <c r="JMZ203" s="718"/>
      <c r="JNA203" s="718"/>
      <c r="JNB203" s="718"/>
      <c r="JNC203" s="718"/>
      <c r="JND203" s="718"/>
      <c r="JNE203" s="718"/>
      <c r="JNF203" s="718"/>
      <c r="JNG203" s="718"/>
      <c r="JNH203" s="718"/>
      <c r="JNI203" s="718"/>
      <c r="JNJ203" s="718"/>
      <c r="JNK203" s="718"/>
      <c r="JNL203" s="718"/>
      <c r="JNM203" s="718"/>
      <c r="JNN203" s="718"/>
      <c r="JNO203" s="718"/>
      <c r="JNP203" s="718"/>
      <c r="JNQ203" s="718"/>
      <c r="JNR203" s="718"/>
      <c r="JNS203" s="718"/>
      <c r="JNT203" s="718"/>
      <c r="JNU203" s="718"/>
      <c r="JNV203" s="718"/>
      <c r="JNW203" s="718"/>
      <c r="JNX203" s="718"/>
      <c r="JNY203" s="718"/>
      <c r="JNZ203" s="718"/>
      <c r="JOA203" s="718"/>
      <c r="JOB203" s="718"/>
      <c r="JOC203" s="718"/>
      <c r="JOD203" s="718"/>
      <c r="JOE203" s="718"/>
      <c r="JOF203" s="718"/>
      <c r="JOG203" s="718"/>
      <c r="JOH203" s="718"/>
      <c r="JOI203" s="718"/>
      <c r="JOJ203" s="718"/>
      <c r="JOK203" s="718"/>
      <c r="JOL203" s="718"/>
      <c r="JOM203" s="718"/>
      <c r="JON203" s="718"/>
      <c r="JOO203" s="718"/>
      <c r="JOP203" s="718"/>
      <c r="JOQ203" s="718"/>
      <c r="JOR203" s="718"/>
      <c r="JOS203" s="718"/>
      <c r="JOT203" s="718"/>
      <c r="JOU203" s="718"/>
      <c r="JOV203" s="718"/>
      <c r="JOW203" s="718"/>
      <c r="JOX203" s="718"/>
      <c r="JOY203" s="718"/>
      <c r="JOZ203" s="718"/>
      <c r="JPA203" s="718"/>
      <c r="JPB203" s="718"/>
      <c r="JPC203" s="718"/>
      <c r="JPD203" s="718"/>
      <c r="JPE203" s="718"/>
      <c r="JPF203" s="718"/>
      <c r="JPG203" s="718"/>
      <c r="JPH203" s="718"/>
      <c r="JPI203" s="718"/>
      <c r="JPJ203" s="718"/>
      <c r="JPK203" s="718"/>
      <c r="JPL203" s="718"/>
      <c r="JPM203" s="718"/>
      <c r="JPN203" s="718"/>
      <c r="JPO203" s="718"/>
      <c r="JPP203" s="718"/>
      <c r="JPQ203" s="718"/>
      <c r="JPR203" s="718"/>
      <c r="JPS203" s="718"/>
      <c r="JPT203" s="718"/>
      <c r="JPU203" s="718"/>
      <c r="JPV203" s="718"/>
      <c r="JPW203" s="718"/>
      <c r="JPX203" s="718"/>
      <c r="JPY203" s="718"/>
      <c r="JPZ203" s="718"/>
      <c r="JQA203" s="718"/>
      <c r="JQB203" s="718"/>
      <c r="JQC203" s="718"/>
      <c r="JQD203" s="718"/>
      <c r="JQE203" s="718"/>
      <c r="JQF203" s="718"/>
      <c r="JQG203" s="718"/>
      <c r="JQH203" s="718"/>
      <c r="JQI203" s="718"/>
      <c r="JQJ203" s="718"/>
      <c r="JQK203" s="718"/>
      <c r="JQL203" s="718"/>
      <c r="JQM203" s="718"/>
      <c r="JQN203" s="718"/>
      <c r="JQO203" s="718"/>
      <c r="JQP203" s="718"/>
      <c r="JQQ203" s="718"/>
      <c r="JQR203" s="718"/>
      <c r="JQS203" s="718"/>
      <c r="JQT203" s="718"/>
      <c r="JQU203" s="718"/>
      <c r="JQV203" s="718"/>
      <c r="JQW203" s="718"/>
      <c r="JQX203" s="718"/>
      <c r="JQY203" s="718"/>
      <c r="JQZ203" s="718"/>
      <c r="JRA203" s="718"/>
      <c r="JRB203" s="718"/>
      <c r="JRC203" s="718"/>
      <c r="JRD203" s="718"/>
      <c r="JRE203" s="718"/>
      <c r="JRF203" s="718"/>
      <c r="JRG203" s="718"/>
      <c r="JRH203" s="718"/>
      <c r="JRI203" s="718"/>
      <c r="JRJ203" s="718"/>
      <c r="JRK203" s="718"/>
      <c r="JRL203" s="718"/>
      <c r="JRM203" s="718"/>
      <c r="JRN203" s="718"/>
      <c r="JRO203" s="718"/>
      <c r="JRP203" s="718"/>
      <c r="JRQ203" s="718"/>
      <c r="JRR203" s="718"/>
      <c r="JRS203" s="718"/>
      <c r="JRT203" s="718"/>
      <c r="JRU203" s="718"/>
      <c r="JRV203" s="718"/>
      <c r="JRW203" s="718"/>
      <c r="JRX203" s="718"/>
      <c r="JRY203" s="718"/>
      <c r="JRZ203" s="718"/>
      <c r="JSA203" s="718"/>
      <c r="JSB203" s="718"/>
      <c r="JSC203" s="718"/>
      <c r="JSD203" s="718"/>
      <c r="JSE203" s="718"/>
      <c r="JSF203" s="718"/>
      <c r="JSG203" s="718"/>
      <c r="JSH203" s="718"/>
      <c r="JSI203" s="718"/>
      <c r="JSJ203" s="718"/>
      <c r="JSK203" s="718"/>
      <c r="JSL203" s="718"/>
      <c r="JSM203" s="718"/>
      <c r="JSN203" s="718"/>
      <c r="JSO203" s="718"/>
      <c r="JSP203" s="718"/>
      <c r="JSQ203" s="718"/>
      <c r="JSR203" s="718"/>
      <c r="JSS203" s="718"/>
      <c r="JST203" s="718"/>
      <c r="JSU203" s="718"/>
      <c r="JSV203" s="718"/>
      <c r="JSW203" s="718"/>
      <c r="JSX203" s="718"/>
      <c r="JSY203" s="718"/>
      <c r="JSZ203" s="718"/>
      <c r="JTA203" s="718"/>
      <c r="JTB203" s="718"/>
      <c r="JTC203" s="718"/>
      <c r="JTD203" s="718"/>
      <c r="JTE203" s="718"/>
      <c r="JTF203" s="718"/>
      <c r="JTG203" s="718"/>
      <c r="JTH203" s="718"/>
      <c r="JTI203" s="718"/>
      <c r="JTJ203" s="718"/>
      <c r="JTK203" s="718"/>
      <c r="JTL203" s="718"/>
      <c r="JTM203" s="718"/>
      <c r="JTN203" s="718"/>
      <c r="JTO203" s="718"/>
      <c r="JTP203" s="718"/>
      <c r="JTQ203" s="718"/>
      <c r="JTR203" s="718"/>
      <c r="JTS203" s="718"/>
      <c r="JTT203" s="718"/>
      <c r="JTU203" s="718"/>
      <c r="JTV203" s="718"/>
      <c r="JTW203" s="718"/>
      <c r="JTX203" s="718"/>
      <c r="JTY203" s="718"/>
      <c r="JTZ203" s="718"/>
      <c r="JUA203" s="718"/>
      <c r="JUB203" s="718"/>
      <c r="JUC203" s="718"/>
      <c r="JUD203" s="718"/>
      <c r="JUE203" s="718"/>
      <c r="JUF203" s="718"/>
      <c r="JUG203" s="718"/>
      <c r="JUH203" s="718"/>
      <c r="JUI203" s="718"/>
      <c r="JUJ203" s="718"/>
      <c r="JUK203" s="718"/>
      <c r="JUL203" s="718"/>
      <c r="JUM203" s="718"/>
      <c r="JUN203" s="718"/>
      <c r="JUO203" s="718"/>
      <c r="JUP203" s="718"/>
      <c r="JUQ203" s="718"/>
      <c r="JUR203" s="718"/>
      <c r="JUS203" s="718"/>
      <c r="JUT203" s="718"/>
      <c r="JUU203" s="718"/>
      <c r="JUV203" s="718"/>
      <c r="JUW203" s="718"/>
      <c r="JUX203" s="718"/>
      <c r="JUY203" s="718"/>
      <c r="JUZ203" s="718"/>
      <c r="JVA203" s="718"/>
      <c r="JVB203" s="718"/>
      <c r="JVC203" s="718"/>
      <c r="JVD203" s="718"/>
      <c r="JVE203" s="718"/>
      <c r="JVF203" s="718"/>
      <c r="JVG203" s="718"/>
      <c r="JVH203" s="718"/>
      <c r="JVI203" s="718"/>
      <c r="JVJ203" s="718"/>
      <c r="JVK203" s="718"/>
      <c r="JVL203" s="718"/>
      <c r="JVM203" s="718"/>
      <c r="JVN203" s="718"/>
      <c r="JVO203" s="718"/>
      <c r="JVP203" s="718"/>
      <c r="JVQ203" s="718"/>
      <c r="JVR203" s="718"/>
      <c r="JVS203" s="718"/>
      <c r="JVT203" s="718"/>
      <c r="JVU203" s="718"/>
      <c r="JVV203" s="718"/>
      <c r="JVW203" s="718"/>
      <c r="JVX203" s="718"/>
      <c r="JVY203" s="718"/>
      <c r="JVZ203" s="718"/>
      <c r="JWA203" s="718"/>
      <c r="JWB203" s="718"/>
      <c r="JWC203" s="718"/>
      <c r="JWD203" s="718"/>
      <c r="JWE203" s="718"/>
      <c r="JWF203" s="718"/>
      <c r="JWG203" s="718"/>
      <c r="JWH203" s="718"/>
      <c r="JWI203" s="718"/>
      <c r="JWJ203" s="718"/>
      <c r="JWK203" s="718"/>
      <c r="JWL203" s="718"/>
      <c r="JWM203" s="718"/>
      <c r="JWN203" s="718"/>
      <c r="JWO203" s="718"/>
      <c r="JWP203" s="718"/>
      <c r="JWQ203" s="718"/>
      <c r="JWR203" s="718"/>
      <c r="JWS203" s="718"/>
      <c r="JWT203" s="718"/>
      <c r="JWU203" s="718"/>
      <c r="JWV203" s="718"/>
      <c r="JWW203" s="718"/>
      <c r="JWX203" s="718"/>
      <c r="JWY203" s="718"/>
      <c r="JWZ203" s="718"/>
      <c r="JXA203" s="718"/>
      <c r="JXB203" s="718"/>
      <c r="JXC203" s="718"/>
      <c r="JXD203" s="718"/>
      <c r="JXE203" s="718"/>
      <c r="JXF203" s="718"/>
      <c r="JXG203" s="718"/>
      <c r="JXH203" s="718"/>
      <c r="JXI203" s="718"/>
      <c r="JXJ203" s="718"/>
      <c r="JXK203" s="718"/>
      <c r="JXL203" s="718"/>
      <c r="JXM203" s="718"/>
      <c r="JXN203" s="718"/>
      <c r="JXO203" s="718"/>
      <c r="JXP203" s="718"/>
      <c r="JXQ203" s="718"/>
      <c r="JXR203" s="718"/>
      <c r="JXS203" s="718"/>
      <c r="JXT203" s="718"/>
      <c r="JXU203" s="718"/>
      <c r="JXV203" s="718"/>
      <c r="JXW203" s="718"/>
      <c r="JXX203" s="718"/>
      <c r="JXY203" s="718"/>
      <c r="JXZ203" s="718"/>
      <c r="JYA203" s="718"/>
      <c r="JYB203" s="718"/>
      <c r="JYC203" s="718"/>
      <c r="JYD203" s="718"/>
      <c r="JYE203" s="718"/>
      <c r="JYF203" s="718"/>
      <c r="JYG203" s="718"/>
      <c r="JYH203" s="718"/>
      <c r="JYI203" s="718"/>
      <c r="JYJ203" s="718"/>
      <c r="JYK203" s="718"/>
      <c r="JYL203" s="718"/>
      <c r="JYM203" s="718"/>
      <c r="JYN203" s="718"/>
      <c r="JYO203" s="718"/>
      <c r="JYP203" s="718"/>
      <c r="JYQ203" s="718"/>
      <c r="JYR203" s="718"/>
      <c r="JYS203" s="718"/>
      <c r="JYT203" s="718"/>
      <c r="JYU203" s="718"/>
      <c r="JYV203" s="718"/>
      <c r="JYW203" s="718"/>
      <c r="JYX203" s="718"/>
      <c r="JYY203" s="718"/>
      <c r="JYZ203" s="718"/>
      <c r="JZA203" s="718"/>
      <c r="JZB203" s="718"/>
      <c r="JZC203" s="718"/>
      <c r="JZD203" s="718"/>
      <c r="JZE203" s="718"/>
      <c r="JZF203" s="718"/>
      <c r="JZG203" s="718"/>
      <c r="JZH203" s="718"/>
      <c r="JZI203" s="718"/>
      <c r="JZJ203" s="718"/>
      <c r="JZK203" s="718"/>
      <c r="JZL203" s="718"/>
      <c r="JZM203" s="718"/>
      <c r="JZN203" s="718"/>
      <c r="JZO203" s="718"/>
      <c r="JZP203" s="718"/>
      <c r="JZQ203" s="718"/>
      <c r="JZR203" s="718"/>
      <c r="JZS203" s="718"/>
      <c r="JZT203" s="718"/>
      <c r="JZU203" s="718"/>
      <c r="JZV203" s="718"/>
      <c r="JZW203" s="718"/>
      <c r="JZX203" s="718"/>
      <c r="JZY203" s="718"/>
      <c r="JZZ203" s="718"/>
      <c r="KAA203" s="718"/>
      <c r="KAB203" s="718"/>
      <c r="KAC203" s="718"/>
      <c r="KAD203" s="718"/>
      <c r="KAE203" s="718"/>
      <c r="KAF203" s="718"/>
      <c r="KAG203" s="718"/>
      <c r="KAH203" s="718"/>
      <c r="KAI203" s="718"/>
      <c r="KAJ203" s="718"/>
      <c r="KAK203" s="718"/>
      <c r="KAL203" s="718"/>
      <c r="KAM203" s="718"/>
      <c r="KAN203" s="718"/>
      <c r="KAO203" s="718"/>
      <c r="KAP203" s="718"/>
      <c r="KAQ203" s="718"/>
      <c r="KAR203" s="718"/>
      <c r="KAS203" s="718"/>
      <c r="KAT203" s="718"/>
      <c r="KAU203" s="718"/>
      <c r="KAV203" s="718"/>
      <c r="KAW203" s="718"/>
      <c r="KAX203" s="718"/>
      <c r="KAY203" s="718"/>
      <c r="KAZ203" s="718"/>
      <c r="KBA203" s="718"/>
      <c r="KBB203" s="718"/>
      <c r="KBC203" s="718"/>
      <c r="KBD203" s="718"/>
      <c r="KBE203" s="718"/>
      <c r="KBF203" s="718"/>
      <c r="KBG203" s="718"/>
      <c r="KBH203" s="718"/>
      <c r="KBI203" s="718"/>
      <c r="KBJ203" s="718"/>
      <c r="KBK203" s="718"/>
      <c r="KBL203" s="718"/>
      <c r="KBM203" s="718"/>
      <c r="KBN203" s="718"/>
      <c r="KBO203" s="718"/>
      <c r="KBP203" s="718"/>
      <c r="KBQ203" s="718"/>
      <c r="KBR203" s="718"/>
      <c r="KBS203" s="718"/>
      <c r="KBT203" s="718"/>
      <c r="KBU203" s="718"/>
      <c r="KBV203" s="718"/>
      <c r="KBW203" s="718"/>
      <c r="KBX203" s="718"/>
      <c r="KBY203" s="718"/>
      <c r="KBZ203" s="718"/>
      <c r="KCA203" s="718"/>
      <c r="KCB203" s="718"/>
      <c r="KCC203" s="718"/>
      <c r="KCD203" s="718"/>
      <c r="KCE203" s="718"/>
      <c r="KCF203" s="718"/>
      <c r="KCG203" s="718"/>
      <c r="KCH203" s="718"/>
      <c r="KCI203" s="718"/>
      <c r="KCJ203" s="718"/>
      <c r="KCK203" s="718"/>
      <c r="KCL203" s="718"/>
      <c r="KCM203" s="718"/>
      <c r="KCN203" s="718"/>
      <c r="KCO203" s="718"/>
      <c r="KCP203" s="718"/>
      <c r="KCQ203" s="718"/>
      <c r="KCR203" s="718"/>
      <c r="KCS203" s="718"/>
      <c r="KCT203" s="718"/>
      <c r="KCU203" s="718"/>
      <c r="KCV203" s="718"/>
      <c r="KCW203" s="718"/>
      <c r="KCX203" s="718"/>
      <c r="KCY203" s="718"/>
      <c r="KCZ203" s="718"/>
      <c r="KDA203" s="718"/>
      <c r="KDB203" s="718"/>
      <c r="KDC203" s="718"/>
      <c r="KDD203" s="718"/>
      <c r="KDE203" s="718"/>
      <c r="KDF203" s="718"/>
      <c r="KDG203" s="718"/>
      <c r="KDH203" s="718"/>
      <c r="KDI203" s="718"/>
      <c r="KDJ203" s="718"/>
      <c r="KDK203" s="718"/>
      <c r="KDL203" s="718"/>
      <c r="KDM203" s="718"/>
      <c r="KDN203" s="718"/>
      <c r="KDO203" s="718"/>
      <c r="KDP203" s="718"/>
      <c r="KDQ203" s="718"/>
      <c r="KDR203" s="718"/>
      <c r="KDS203" s="718"/>
      <c r="KDT203" s="718"/>
      <c r="KDU203" s="718"/>
      <c r="KDV203" s="718"/>
      <c r="KDW203" s="718"/>
      <c r="KDX203" s="718"/>
      <c r="KDY203" s="718"/>
      <c r="KDZ203" s="718"/>
      <c r="KEA203" s="718"/>
      <c r="KEB203" s="718"/>
      <c r="KEC203" s="718"/>
      <c r="KED203" s="718"/>
      <c r="KEE203" s="718"/>
      <c r="KEF203" s="718"/>
      <c r="KEG203" s="718"/>
      <c r="KEH203" s="718"/>
      <c r="KEI203" s="718"/>
      <c r="KEJ203" s="718"/>
      <c r="KEK203" s="718"/>
      <c r="KEL203" s="718"/>
      <c r="KEM203" s="718"/>
      <c r="KEN203" s="718"/>
      <c r="KEO203" s="718"/>
      <c r="KEP203" s="718"/>
      <c r="KEQ203" s="718"/>
      <c r="KER203" s="718"/>
      <c r="KES203" s="718"/>
      <c r="KET203" s="718"/>
      <c r="KEU203" s="718"/>
      <c r="KEV203" s="718"/>
      <c r="KEW203" s="718"/>
      <c r="KEX203" s="718"/>
      <c r="KEY203" s="718"/>
      <c r="KEZ203" s="718"/>
      <c r="KFA203" s="718"/>
      <c r="KFB203" s="718"/>
      <c r="KFC203" s="718"/>
      <c r="KFD203" s="718"/>
      <c r="KFE203" s="718"/>
      <c r="KFF203" s="718"/>
      <c r="KFG203" s="718"/>
      <c r="KFH203" s="718"/>
      <c r="KFI203" s="718"/>
      <c r="KFJ203" s="718"/>
      <c r="KFK203" s="718"/>
      <c r="KFL203" s="718"/>
      <c r="KFM203" s="718"/>
      <c r="KFN203" s="718"/>
      <c r="KFO203" s="718"/>
      <c r="KFP203" s="718"/>
      <c r="KFQ203" s="718"/>
      <c r="KFR203" s="718"/>
      <c r="KFS203" s="718"/>
      <c r="KFT203" s="718"/>
      <c r="KFU203" s="718"/>
      <c r="KFV203" s="718"/>
      <c r="KFW203" s="718"/>
      <c r="KFX203" s="718"/>
      <c r="KFY203" s="718"/>
      <c r="KFZ203" s="718"/>
      <c r="KGA203" s="718"/>
      <c r="KGB203" s="718"/>
      <c r="KGC203" s="718"/>
      <c r="KGD203" s="718"/>
      <c r="KGE203" s="718"/>
      <c r="KGF203" s="718"/>
      <c r="KGG203" s="718"/>
      <c r="KGH203" s="718"/>
      <c r="KGI203" s="718"/>
      <c r="KGJ203" s="718"/>
      <c r="KGK203" s="718"/>
      <c r="KGL203" s="718"/>
      <c r="KGM203" s="718"/>
      <c r="KGN203" s="718"/>
      <c r="KGO203" s="718"/>
      <c r="KGP203" s="718"/>
      <c r="KGQ203" s="718"/>
      <c r="KGR203" s="718"/>
      <c r="KGS203" s="718"/>
      <c r="KGT203" s="718"/>
      <c r="KGU203" s="718"/>
      <c r="KGV203" s="718"/>
      <c r="KGW203" s="718"/>
      <c r="KGX203" s="718"/>
      <c r="KGY203" s="718"/>
      <c r="KGZ203" s="718"/>
      <c r="KHA203" s="718"/>
      <c r="KHB203" s="718"/>
      <c r="KHC203" s="718"/>
      <c r="KHD203" s="718"/>
      <c r="KHE203" s="718"/>
      <c r="KHF203" s="718"/>
      <c r="KHG203" s="718"/>
      <c r="KHH203" s="718"/>
      <c r="KHI203" s="718"/>
      <c r="KHJ203" s="718"/>
      <c r="KHK203" s="718"/>
      <c r="KHL203" s="718"/>
      <c r="KHM203" s="718"/>
      <c r="KHN203" s="718"/>
      <c r="KHO203" s="718"/>
      <c r="KHP203" s="718"/>
      <c r="KHQ203" s="718"/>
      <c r="KHR203" s="718"/>
      <c r="KHS203" s="718"/>
      <c r="KHT203" s="718"/>
      <c r="KHU203" s="718"/>
      <c r="KHV203" s="718"/>
      <c r="KHW203" s="718"/>
      <c r="KHX203" s="718"/>
      <c r="KHY203" s="718"/>
      <c r="KHZ203" s="718"/>
      <c r="KIA203" s="718"/>
      <c r="KIB203" s="718"/>
      <c r="KIC203" s="718"/>
      <c r="KID203" s="718"/>
      <c r="KIE203" s="718"/>
      <c r="KIF203" s="718"/>
      <c r="KIG203" s="718"/>
      <c r="KIH203" s="718"/>
      <c r="KII203" s="718"/>
      <c r="KIJ203" s="718"/>
      <c r="KIK203" s="718"/>
      <c r="KIL203" s="718"/>
      <c r="KIM203" s="718"/>
      <c r="KIN203" s="718"/>
      <c r="KIO203" s="718"/>
      <c r="KIP203" s="718"/>
      <c r="KIQ203" s="718"/>
      <c r="KIR203" s="718"/>
      <c r="KIS203" s="718"/>
      <c r="KIT203" s="718"/>
      <c r="KIU203" s="718"/>
      <c r="KIV203" s="718"/>
      <c r="KIW203" s="718"/>
      <c r="KIX203" s="718"/>
      <c r="KIY203" s="718"/>
      <c r="KIZ203" s="718"/>
      <c r="KJA203" s="718"/>
      <c r="KJB203" s="718"/>
      <c r="KJC203" s="718"/>
      <c r="KJD203" s="718"/>
      <c r="KJE203" s="718"/>
      <c r="KJF203" s="718"/>
      <c r="KJG203" s="718"/>
      <c r="KJH203" s="718"/>
      <c r="KJI203" s="718"/>
      <c r="KJJ203" s="718"/>
      <c r="KJK203" s="718"/>
      <c r="KJL203" s="718"/>
      <c r="KJM203" s="718"/>
      <c r="KJN203" s="718"/>
      <c r="KJO203" s="718"/>
      <c r="KJP203" s="718"/>
      <c r="KJQ203" s="718"/>
      <c r="KJR203" s="718"/>
      <c r="KJS203" s="718"/>
      <c r="KJT203" s="718"/>
      <c r="KJU203" s="718"/>
      <c r="KJV203" s="718"/>
      <c r="KJW203" s="718"/>
      <c r="KJX203" s="718"/>
      <c r="KJY203" s="718"/>
      <c r="KJZ203" s="718"/>
      <c r="KKA203" s="718"/>
      <c r="KKB203" s="718"/>
      <c r="KKC203" s="718"/>
      <c r="KKD203" s="718"/>
      <c r="KKE203" s="718"/>
      <c r="KKF203" s="718"/>
      <c r="KKG203" s="718"/>
      <c r="KKH203" s="718"/>
      <c r="KKI203" s="718"/>
      <c r="KKJ203" s="718"/>
      <c r="KKK203" s="718"/>
      <c r="KKL203" s="718"/>
      <c r="KKM203" s="718"/>
      <c r="KKN203" s="718"/>
      <c r="KKO203" s="718"/>
      <c r="KKP203" s="718"/>
      <c r="KKQ203" s="718"/>
      <c r="KKR203" s="718"/>
      <c r="KKS203" s="718"/>
      <c r="KKT203" s="718"/>
      <c r="KKU203" s="718"/>
      <c r="KKV203" s="718"/>
      <c r="KKW203" s="718"/>
      <c r="KKX203" s="718"/>
      <c r="KKY203" s="718"/>
      <c r="KKZ203" s="718"/>
      <c r="KLA203" s="718"/>
      <c r="KLB203" s="718"/>
      <c r="KLC203" s="718"/>
      <c r="KLD203" s="718"/>
      <c r="KLE203" s="718"/>
      <c r="KLF203" s="718"/>
      <c r="KLG203" s="718"/>
      <c r="KLH203" s="718"/>
      <c r="KLI203" s="718"/>
      <c r="KLJ203" s="718"/>
      <c r="KLK203" s="718"/>
      <c r="KLL203" s="718"/>
      <c r="KLM203" s="718"/>
      <c r="KLN203" s="718"/>
      <c r="KLO203" s="718"/>
      <c r="KLP203" s="718"/>
      <c r="KLQ203" s="718"/>
      <c r="KLR203" s="718"/>
      <c r="KLS203" s="718"/>
      <c r="KLT203" s="718"/>
      <c r="KLU203" s="718"/>
      <c r="KLV203" s="718"/>
      <c r="KLW203" s="718"/>
      <c r="KLX203" s="718"/>
      <c r="KLY203" s="718"/>
      <c r="KLZ203" s="718"/>
      <c r="KMA203" s="718"/>
      <c r="KMB203" s="718"/>
      <c r="KMC203" s="718"/>
      <c r="KMD203" s="718"/>
      <c r="KME203" s="718"/>
      <c r="KMF203" s="718"/>
      <c r="KMG203" s="718"/>
      <c r="KMH203" s="718"/>
      <c r="KMI203" s="718"/>
      <c r="KMJ203" s="718"/>
      <c r="KMK203" s="718"/>
      <c r="KML203" s="718"/>
      <c r="KMM203" s="718"/>
      <c r="KMN203" s="718"/>
      <c r="KMO203" s="718"/>
      <c r="KMP203" s="718"/>
      <c r="KMQ203" s="718"/>
      <c r="KMR203" s="718"/>
      <c r="KMS203" s="718"/>
      <c r="KMT203" s="718"/>
      <c r="KMU203" s="718"/>
      <c r="KMV203" s="718"/>
      <c r="KMW203" s="718"/>
      <c r="KMX203" s="718"/>
      <c r="KMY203" s="718"/>
      <c r="KMZ203" s="718"/>
      <c r="KNA203" s="718"/>
      <c r="KNB203" s="718"/>
      <c r="KNC203" s="718"/>
      <c r="KND203" s="718"/>
      <c r="KNE203" s="718"/>
      <c r="KNF203" s="718"/>
      <c r="KNG203" s="718"/>
      <c r="KNH203" s="718"/>
      <c r="KNI203" s="718"/>
      <c r="KNJ203" s="718"/>
      <c r="KNK203" s="718"/>
      <c r="KNL203" s="718"/>
      <c r="KNM203" s="718"/>
      <c r="KNN203" s="718"/>
      <c r="KNO203" s="718"/>
      <c r="KNP203" s="718"/>
      <c r="KNQ203" s="718"/>
      <c r="KNR203" s="718"/>
      <c r="KNS203" s="718"/>
      <c r="KNT203" s="718"/>
      <c r="KNU203" s="718"/>
      <c r="KNV203" s="718"/>
      <c r="KNW203" s="718"/>
      <c r="KNX203" s="718"/>
      <c r="KNY203" s="718"/>
      <c r="KNZ203" s="718"/>
      <c r="KOA203" s="718"/>
      <c r="KOB203" s="718"/>
      <c r="KOC203" s="718"/>
      <c r="KOD203" s="718"/>
      <c r="KOE203" s="718"/>
      <c r="KOF203" s="718"/>
      <c r="KOG203" s="718"/>
      <c r="KOH203" s="718"/>
      <c r="KOI203" s="718"/>
      <c r="KOJ203" s="718"/>
      <c r="KOK203" s="718"/>
      <c r="KOL203" s="718"/>
      <c r="KOM203" s="718"/>
      <c r="KON203" s="718"/>
      <c r="KOO203" s="718"/>
      <c r="KOP203" s="718"/>
      <c r="KOQ203" s="718"/>
      <c r="KOR203" s="718"/>
      <c r="KOS203" s="718"/>
      <c r="KOT203" s="718"/>
      <c r="KOU203" s="718"/>
      <c r="KOV203" s="718"/>
      <c r="KOW203" s="718"/>
      <c r="KOX203" s="718"/>
      <c r="KOY203" s="718"/>
      <c r="KOZ203" s="718"/>
      <c r="KPA203" s="718"/>
      <c r="KPB203" s="718"/>
      <c r="KPC203" s="718"/>
      <c r="KPD203" s="718"/>
      <c r="KPE203" s="718"/>
      <c r="KPF203" s="718"/>
      <c r="KPG203" s="718"/>
      <c r="KPH203" s="718"/>
      <c r="KPI203" s="718"/>
      <c r="KPJ203" s="718"/>
      <c r="KPK203" s="718"/>
      <c r="KPL203" s="718"/>
      <c r="KPM203" s="718"/>
      <c r="KPN203" s="718"/>
      <c r="KPO203" s="718"/>
      <c r="KPP203" s="718"/>
      <c r="KPQ203" s="718"/>
      <c r="KPR203" s="718"/>
      <c r="KPS203" s="718"/>
      <c r="KPT203" s="718"/>
      <c r="KPU203" s="718"/>
      <c r="KPV203" s="718"/>
      <c r="KPW203" s="718"/>
      <c r="KPX203" s="718"/>
      <c r="KPY203" s="718"/>
      <c r="KPZ203" s="718"/>
      <c r="KQA203" s="718"/>
      <c r="KQB203" s="718"/>
      <c r="KQC203" s="718"/>
      <c r="KQD203" s="718"/>
      <c r="KQE203" s="718"/>
      <c r="KQF203" s="718"/>
      <c r="KQG203" s="718"/>
      <c r="KQH203" s="718"/>
      <c r="KQI203" s="718"/>
      <c r="KQJ203" s="718"/>
      <c r="KQK203" s="718"/>
      <c r="KQL203" s="718"/>
      <c r="KQM203" s="718"/>
      <c r="KQN203" s="718"/>
      <c r="KQO203" s="718"/>
      <c r="KQP203" s="718"/>
      <c r="KQQ203" s="718"/>
      <c r="KQR203" s="718"/>
      <c r="KQS203" s="718"/>
      <c r="KQT203" s="718"/>
      <c r="KQU203" s="718"/>
      <c r="KQV203" s="718"/>
      <c r="KQW203" s="718"/>
      <c r="KQX203" s="718"/>
      <c r="KQY203" s="718"/>
      <c r="KQZ203" s="718"/>
      <c r="KRA203" s="718"/>
      <c r="KRB203" s="718"/>
      <c r="KRC203" s="718"/>
      <c r="KRD203" s="718"/>
      <c r="KRE203" s="718"/>
      <c r="KRF203" s="718"/>
      <c r="KRG203" s="718"/>
      <c r="KRH203" s="718"/>
      <c r="KRI203" s="718"/>
      <c r="KRJ203" s="718"/>
      <c r="KRK203" s="718"/>
      <c r="KRL203" s="718"/>
      <c r="KRM203" s="718"/>
      <c r="KRN203" s="718"/>
      <c r="KRO203" s="718"/>
      <c r="KRP203" s="718"/>
      <c r="KRQ203" s="718"/>
      <c r="KRR203" s="718"/>
      <c r="KRS203" s="718"/>
      <c r="KRT203" s="718"/>
      <c r="KRU203" s="718"/>
      <c r="KRV203" s="718"/>
      <c r="KRW203" s="718"/>
      <c r="KRX203" s="718"/>
      <c r="KRY203" s="718"/>
      <c r="KRZ203" s="718"/>
      <c r="KSA203" s="718"/>
      <c r="KSB203" s="718"/>
      <c r="KSC203" s="718"/>
      <c r="KSD203" s="718"/>
      <c r="KSE203" s="718"/>
      <c r="KSF203" s="718"/>
      <c r="KSG203" s="718"/>
      <c r="KSH203" s="718"/>
      <c r="KSI203" s="718"/>
      <c r="KSJ203" s="718"/>
      <c r="KSK203" s="718"/>
      <c r="KSL203" s="718"/>
      <c r="KSM203" s="718"/>
      <c r="KSN203" s="718"/>
      <c r="KSO203" s="718"/>
      <c r="KSP203" s="718"/>
      <c r="KSQ203" s="718"/>
      <c r="KSR203" s="718"/>
      <c r="KSS203" s="718"/>
      <c r="KST203" s="718"/>
      <c r="KSU203" s="718"/>
      <c r="KSV203" s="718"/>
      <c r="KSW203" s="718"/>
      <c r="KSX203" s="718"/>
      <c r="KSY203" s="718"/>
      <c r="KSZ203" s="718"/>
      <c r="KTA203" s="718"/>
      <c r="KTB203" s="718"/>
      <c r="KTC203" s="718"/>
      <c r="KTD203" s="718"/>
      <c r="KTE203" s="718"/>
      <c r="KTF203" s="718"/>
      <c r="KTG203" s="718"/>
      <c r="KTH203" s="718"/>
      <c r="KTI203" s="718"/>
      <c r="KTJ203" s="718"/>
      <c r="KTK203" s="718"/>
      <c r="KTL203" s="718"/>
      <c r="KTM203" s="718"/>
      <c r="KTN203" s="718"/>
      <c r="KTO203" s="718"/>
      <c r="KTP203" s="718"/>
      <c r="KTQ203" s="718"/>
      <c r="KTR203" s="718"/>
      <c r="KTS203" s="718"/>
      <c r="KTT203" s="718"/>
      <c r="KTU203" s="718"/>
      <c r="KTV203" s="718"/>
      <c r="KTW203" s="718"/>
      <c r="KTX203" s="718"/>
      <c r="KTY203" s="718"/>
      <c r="KTZ203" s="718"/>
      <c r="KUA203" s="718"/>
      <c r="KUB203" s="718"/>
      <c r="KUC203" s="718"/>
      <c r="KUD203" s="718"/>
      <c r="KUE203" s="718"/>
      <c r="KUF203" s="718"/>
      <c r="KUG203" s="718"/>
      <c r="KUH203" s="718"/>
      <c r="KUI203" s="718"/>
      <c r="KUJ203" s="718"/>
      <c r="KUK203" s="718"/>
      <c r="KUL203" s="718"/>
      <c r="KUM203" s="718"/>
      <c r="KUN203" s="718"/>
      <c r="KUO203" s="718"/>
      <c r="KUP203" s="718"/>
      <c r="KUQ203" s="718"/>
      <c r="KUR203" s="718"/>
      <c r="KUS203" s="718"/>
      <c r="KUT203" s="718"/>
      <c r="KUU203" s="718"/>
      <c r="KUV203" s="718"/>
      <c r="KUW203" s="718"/>
      <c r="KUX203" s="718"/>
      <c r="KUY203" s="718"/>
      <c r="KUZ203" s="718"/>
      <c r="KVA203" s="718"/>
      <c r="KVB203" s="718"/>
      <c r="KVC203" s="718"/>
      <c r="KVD203" s="718"/>
      <c r="KVE203" s="718"/>
      <c r="KVF203" s="718"/>
      <c r="KVG203" s="718"/>
      <c r="KVH203" s="718"/>
      <c r="KVI203" s="718"/>
      <c r="KVJ203" s="718"/>
      <c r="KVK203" s="718"/>
      <c r="KVL203" s="718"/>
      <c r="KVM203" s="718"/>
      <c r="KVN203" s="718"/>
      <c r="KVO203" s="718"/>
      <c r="KVP203" s="718"/>
      <c r="KVQ203" s="718"/>
      <c r="KVR203" s="718"/>
      <c r="KVS203" s="718"/>
      <c r="KVT203" s="718"/>
      <c r="KVU203" s="718"/>
      <c r="KVV203" s="718"/>
      <c r="KVW203" s="718"/>
      <c r="KVX203" s="718"/>
      <c r="KVY203" s="718"/>
      <c r="KVZ203" s="718"/>
      <c r="KWA203" s="718"/>
      <c r="KWB203" s="718"/>
      <c r="KWC203" s="718"/>
      <c r="KWD203" s="718"/>
      <c r="KWE203" s="718"/>
      <c r="KWF203" s="718"/>
      <c r="KWG203" s="718"/>
      <c r="KWH203" s="718"/>
      <c r="KWI203" s="718"/>
      <c r="KWJ203" s="718"/>
      <c r="KWK203" s="718"/>
      <c r="KWL203" s="718"/>
      <c r="KWM203" s="718"/>
      <c r="KWN203" s="718"/>
      <c r="KWO203" s="718"/>
      <c r="KWP203" s="718"/>
      <c r="KWQ203" s="718"/>
      <c r="KWR203" s="718"/>
      <c r="KWS203" s="718"/>
      <c r="KWT203" s="718"/>
      <c r="KWU203" s="718"/>
      <c r="KWV203" s="718"/>
      <c r="KWW203" s="718"/>
      <c r="KWX203" s="718"/>
      <c r="KWY203" s="718"/>
      <c r="KWZ203" s="718"/>
      <c r="KXA203" s="718"/>
      <c r="KXB203" s="718"/>
      <c r="KXC203" s="718"/>
      <c r="KXD203" s="718"/>
      <c r="KXE203" s="718"/>
      <c r="KXF203" s="718"/>
      <c r="KXG203" s="718"/>
      <c r="KXH203" s="718"/>
      <c r="KXI203" s="718"/>
      <c r="KXJ203" s="718"/>
      <c r="KXK203" s="718"/>
      <c r="KXL203" s="718"/>
      <c r="KXM203" s="718"/>
      <c r="KXN203" s="718"/>
      <c r="KXO203" s="718"/>
      <c r="KXP203" s="718"/>
      <c r="KXQ203" s="718"/>
      <c r="KXR203" s="718"/>
      <c r="KXS203" s="718"/>
      <c r="KXT203" s="718"/>
      <c r="KXU203" s="718"/>
      <c r="KXV203" s="718"/>
      <c r="KXW203" s="718"/>
      <c r="KXX203" s="718"/>
      <c r="KXY203" s="718"/>
      <c r="KXZ203" s="718"/>
      <c r="KYA203" s="718"/>
      <c r="KYB203" s="718"/>
      <c r="KYC203" s="718"/>
      <c r="KYD203" s="718"/>
      <c r="KYE203" s="718"/>
      <c r="KYF203" s="718"/>
      <c r="KYG203" s="718"/>
      <c r="KYH203" s="718"/>
      <c r="KYI203" s="718"/>
      <c r="KYJ203" s="718"/>
      <c r="KYK203" s="718"/>
      <c r="KYL203" s="718"/>
      <c r="KYM203" s="718"/>
      <c r="KYN203" s="718"/>
      <c r="KYO203" s="718"/>
      <c r="KYP203" s="718"/>
      <c r="KYQ203" s="718"/>
      <c r="KYR203" s="718"/>
      <c r="KYS203" s="718"/>
      <c r="KYT203" s="718"/>
      <c r="KYU203" s="718"/>
      <c r="KYV203" s="718"/>
      <c r="KYW203" s="718"/>
      <c r="KYX203" s="718"/>
      <c r="KYY203" s="718"/>
      <c r="KYZ203" s="718"/>
      <c r="KZA203" s="718"/>
      <c r="KZB203" s="718"/>
      <c r="KZC203" s="718"/>
      <c r="KZD203" s="718"/>
      <c r="KZE203" s="718"/>
      <c r="KZF203" s="718"/>
      <c r="KZG203" s="718"/>
      <c r="KZH203" s="718"/>
      <c r="KZI203" s="718"/>
      <c r="KZJ203" s="718"/>
      <c r="KZK203" s="718"/>
      <c r="KZL203" s="718"/>
      <c r="KZM203" s="718"/>
      <c r="KZN203" s="718"/>
      <c r="KZO203" s="718"/>
      <c r="KZP203" s="718"/>
      <c r="KZQ203" s="718"/>
      <c r="KZR203" s="718"/>
      <c r="KZS203" s="718"/>
      <c r="KZT203" s="718"/>
      <c r="KZU203" s="718"/>
      <c r="KZV203" s="718"/>
      <c r="KZW203" s="718"/>
      <c r="KZX203" s="718"/>
      <c r="KZY203" s="718"/>
      <c r="KZZ203" s="718"/>
      <c r="LAA203" s="718"/>
      <c r="LAB203" s="718"/>
      <c r="LAC203" s="718"/>
      <c r="LAD203" s="718"/>
      <c r="LAE203" s="718"/>
      <c r="LAF203" s="718"/>
      <c r="LAG203" s="718"/>
      <c r="LAH203" s="718"/>
      <c r="LAI203" s="718"/>
      <c r="LAJ203" s="718"/>
      <c r="LAK203" s="718"/>
      <c r="LAL203" s="718"/>
      <c r="LAM203" s="718"/>
      <c r="LAN203" s="718"/>
      <c r="LAO203" s="718"/>
      <c r="LAP203" s="718"/>
      <c r="LAQ203" s="718"/>
      <c r="LAR203" s="718"/>
      <c r="LAS203" s="718"/>
      <c r="LAT203" s="718"/>
      <c r="LAU203" s="718"/>
      <c r="LAV203" s="718"/>
      <c r="LAW203" s="718"/>
      <c r="LAX203" s="718"/>
      <c r="LAY203" s="718"/>
      <c r="LAZ203" s="718"/>
      <c r="LBA203" s="718"/>
      <c r="LBB203" s="718"/>
      <c r="LBC203" s="718"/>
      <c r="LBD203" s="718"/>
      <c r="LBE203" s="718"/>
      <c r="LBF203" s="718"/>
      <c r="LBG203" s="718"/>
      <c r="LBH203" s="718"/>
      <c r="LBI203" s="718"/>
      <c r="LBJ203" s="718"/>
      <c r="LBK203" s="718"/>
      <c r="LBL203" s="718"/>
      <c r="LBM203" s="718"/>
      <c r="LBN203" s="718"/>
      <c r="LBO203" s="718"/>
      <c r="LBP203" s="718"/>
      <c r="LBQ203" s="718"/>
      <c r="LBR203" s="718"/>
      <c r="LBS203" s="718"/>
      <c r="LBT203" s="718"/>
      <c r="LBU203" s="718"/>
      <c r="LBV203" s="718"/>
      <c r="LBW203" s="718"/>
      <c r="LBX203" s="718"/>
      <c r="LBY203" s="718"/>
      <c r="LBZ203" s="718"/>
      <c r="LCA203" s="718"/>
      <c r="LCB203" s="718"/>
      <c r="LCC203" s="718"/>
      <c r="LCD203" s="718"/>
      <c r="LCE203" s="718"/>
      <c r="LCF203" s="718"/>
      <c r="LCG203" s="718"/>
      <c r="LCH203" s="718"/>
      <c r="LCI203" s="718"/>
      <c r="LCJ203" s="718"/>
      <c r="LCK203" s="718"/>
      <c r="LCL203" s="718"/>
      <c r="LCM203" s="718"/>
      <c r="LCN203" s="718"/>
      <c r="LCO203" s="718"/>
      <c r="LCP203" s="718"/>
      <c r="LCQ203" s="718"/>
      <c r="LCR203" s="718"/>
      <c r="LCS203" s="718"/>
      <c r="LCT203" s="718"/>
      <c r="LCU203" s="718"/>
      <c r="LCV203" s="718"/>
      <c r="LCW203" s="718"/>
      <c r="LCX203" s="718"/>
      <c r="LCY203" s="718"/>
      <c r="LCZ203" s="718"/>
      <c r="LDA203" s="718"/>
      <c r="LDB203" s="718"/>
      <c r="LDC203" s="718"/>
      <c r="LDD203" s="718"/>
      <c r="LDE203" s="718"/>
      <c r="LDF203" s="718"/>
      <c r="LDG203" s="718"/>
      <c r="LDH203" s="718"/>
      <c r="LDI203" s="718"/>
      <c r="LDJ203" s="718"/>
      <c r="LDK203" s="718"/>
      <c r="LDL203" s="718"/>
      <c r="LDM203" s="718"/>
      <c r="LDN203" s="718"/>
      <c r="LDO203" s="718"/>
      <c r="LDP203" s="718"/>
      <c r="LDQ203" s="718"/>
      <c r="LDR203" s="718"/>
      <c r="LDS203" s="718"/>
      <c r="LDT203" s="718"/>
      <c r="LDU203" s="718"/>
      <c r="LDV203" s="718"/>
      <c r="LDW203" s="718"/>
      <c r="LDX203" s="718"/>
      <c r="LDY203" s="718"/>
      <c r="LDZ203" s="718"/>
      <c r="LEA203" s="718"/>
      <c r="LEB203" s="718"/>
      <c r="LEC203" s="718"/>
      <c r="LED203" s="718"/>
      <c r="LEE203" s="718"/>
      <c r="LEF203" s="718"/>
      <c r="LEG203" s="718"/>
      <c r="LEH203" s="718"/>
      <c r="LEI203" s="718"/>
      <c r="LEJ203" s="718"/>
      <c r="LEK203" s="718"/>
      <c r="LEL203" s="718"/>
      <c r="LEM203" s="718"/>
      <c r="LEN203" s="718"/>
      <c r="LEO203" s="718"/>
      <c r="LEP203" s="718"/>
      <c r="LEQ203" s="718"/>
      <c r="LER203" s="718"/>
      <c r="LES203" s="718"/>
      <c r="LET203" s="718"/>
      <c r="LEU203" s="718"/>
      <c r="LEV203" s="718"/>
      <c r="LEW203" s="718"/>
      <c r="LEX203" s="718"/>
      <c r="LEY203" s="718"/>
      <c r="LEZ203" s="718"/>
      <c r="LFA203" s="718"/>
      <c r="LFB203" s="718"/>
      <c r="LFC203" s="718"/>
      <c r="LFD203" s="718"/>
      <c r="LFE203" s="718"/>
      <c r="LFF203" s="718"/>
      <c r="LFG203" s="718"/>
      <c r="LFH203" s="718"/>
      <c r="LFI203" s="718"/>
      <c r="LFJ203" s="718"/>
      <c r="LFK203" s="718"/>
      <c r="LFL203" s="718"/>
      <c r="LFM203" s="718"/>
      <c r="LFN203" s="718"/>
      <c r="LFO203" s="718"/>
      <c r="LFP203" s="718"/>
      <c r="LFQ203" s="718"/>
      <c r="LFR203" s="718"/>
      <c r="LFS203" s="718"/>
      <c r="LFT203" s="718"/>
      <c r="LFU203" s="718"/>
      <c r="LFV203" s="718"/>
      <c r="LFW203" s="718"/>
      <c r="LFX203" s="718"/>
      <c r="LFY203" s="718"/>
      <c r="LFZ203" s="718"/>
      <c r="LGA203" s="718"/>
      <c r="LGB203" s="718"/>
      <c r="LGC203" s="718"/>
      <c r="LGD203" s="718"/>
      <c r="LGE203" s="718"/>
      <c r="LGF203" s="718"/>
      <c r="LGG203" s="718"/>
      <c r="LGH203" s="718"/>
      <c r="LGI203" s="718"/>
      <c r="LGJ203" s="718"/>
      <c r="LGK203" s="718"/>
      <c r="LGL203" s="718"/>
      <c r="LGM203" s="718"/>
      <c r="LGN203" s="718"/>
      <c r="LGO203" s="718"/>
      <c r="LGP203" s="718"/>
      <c r="LGQ203" s="718"/>
      <c r="LGR203" s="718"/>
      <c r="LGS203" s="718"/>
      <c r="LGT203" s="718"/>
      <c r="LGU203" s="718"/>
      <c r="LGV203" s="718"/>
      <c r="LGW203" s="718"/>
      <c r="LGX203" s="718"/>
      <c r="LGY203" s="718"/>
      <c r="LGZ203" s="718"/>
      <c r="LHA203" s="718"/>
      <c r="LHB203" s="718"/>
      <c r="LHC203" s="718"/>
      <c r="LHD203" s="718"/>
      <c r="LHE203" s="718"/>
      <c r="LHF203" s="718"/>
      <c r="LHG203" s="718"/>
      <c r="LHH203" s="718"/>
      <c r="LHI203" s="718"/>
      <c r="LHJ203" s="718"/>
      <c r="LHK203" s="718"/>
      <c r="LHL203" s="718"/>
      <c r="LHM203" s="718"/>
      <c r="LHN203" s="718"/>
      <c r="LHO203" s="718"/>
      <c r="LHP203" s="718"/>
      <c r="LHQ203" s="718"/>
      <c r="LHR203" s="718"/>
      <c r="LHS203" s="718"/>
      <c r="LHT203" s="718"/>
      <c r="LHU203" s="718"/>
      <c r="LHV203" s="718"/>
      <c r="LHW203" s="718"/>
      <c r="LHX203" s="718"/>
      <c r="LHY203" s="718"/>
      <c r="LHZ203" s="718"/>
      <c r="LIA203" s="718"/>
      <c r="LIB203" s="718"/>
      <c r="LIC203" s="718"/>
      <c r="LID203" s="718"/>
      <c r="LIE203" s="718"/>
      <c r="LIF203" s="718"/>
      <c r="LIG203" s="718"/>
      <c r="LIH203" s="718"/>
      <c r="LII203" s="718"/>
      <c r="LIJ203" s="718"/>
      <c r="LIK203" s="718"/>
      <c r="LIL203" s="718"/>
      <c r="LIM203" s="718"/>
      <c r="LIN203" s="718"/>
      <c r="LIO203" s="718"/>
      <c r="LIP203" s="718"/>
      <c r="LIQ203" s="718"/>
      <c r="LIR203" s="718"/>
      <c r="LIS203" s="718"/>
      <c r="LIT203" s="718"/>
      <c r="LIU203" s="718"/>
      <c r="LIV203" s="718"/>
      <c r="LIW203" s="718"/>
      <c r="LIX203" s="718"/>
      <c r="LIY203" s="718"/>
      <c r="LIZ203" s="718"/>
      <c r="LJA203" s="718"/>
      <c r="LJB203" s="718"/>
      <c r="LJC203" s="718"/>
      <c r="LJD203" s="718"/>
      <c r="LJE203" s="718"/>
      <c r="LJF203" s="718"/>
      <c r="LJG203" s="718"/>
      <c r="LJH203" s="718"/>
      <c r="LJI203" s="718"/>
      <c r="LJJ203" s="718"/>
      <c r="LJK203" s="718"/>
      <c r="LJL203" s="718"/>
      <c r="LJM203" s="718"/>
      <c r="LJN203" s="718"/>
      <c r="LJO203" s="718"/>
      <c r="LJP203" s="718"/>
      <c r="LJQ203" s="718"/>
      <c r="LJR203" s="718"/>
      <c r="LJS203" s="718"/>
      <c r="LJT203" s="718"/>
      <c r="LJU203" s="718"/>
      <c r="LJV203" s="718"/>
      <c r="LJW203" s="718"/>
      <c r="LJX203" s="718"/>
      <c r="LJY203" s="718"/>
      <c r="LJZ203" s="718"/>
      <c r="LKA203" s="718"/>
      <c r="LKB203" s="718"/>
      <c r="LKC203" s="718"/>
      <c r="LKD203" s="718"/>
      <c r="LKE203" s="718"/>
      <c r="LKF203" s="718"/>
      <c r="LKG203" s="718"/>
      <c r="LKH203" s="718"/>
      <c r="LKI203" s="718"/>
      <c r="LKJ203" s="718"/>
      <c r="LKK203" s="718"/>
      <c r="LKL203" s="718"/>
      <c r="LKM203" s="718"/>
      <c r="LKN203" s="718"/>
      <c r="LKO203" s="718"/>
      <c r="LKP203" s="718"/>
      <c r="LKQ203" s="718"/>
      <c r="LKR203" s="718"/>
      <c r="LKS203" s="718"/>
      <c r="LKT203" s="718"/>
      <c r="LKU203" s="718"/>
      <c r="LKV203" s="718"/>
      <c r="LKW203" s="718"/>
      <c r="LKX203" s="718"/>
      <c r="LKY203" s="718"/>
      <c r="LKZ203" s="718"/>
      <c r="LLA203" s="718"/>
      <c r="LLB203" s="718"/>
      <c r="LLC203" s="718"/>
      <c r="LLD203" s="718"/>
      <c r="LLE203" s="718"/>
      <c r="LLF203" s="718"/>
      <c r="LLG203" s="718"/>
      <c r="LLH203" s="718"/>
      <c r="LLI203" s="718"/>
      <c r="LLJ203" s="718"/>
      <c r="LLK203" s="718"/>
      <c r="LLL203" s="718"/>
      <c r="LLM203" s="718"/>
      <c r="LLN203" s="718"/>
      <c r="LLO203" s="718"/>
      <c r="LLP203" s="718"/>
      <c r="LLQ203" s="718"/>
      <c r="LLR203" s="718"/>
      <c r="LLS203" s="718"/>
      <c r="LLT203" s="718"/>
      <c r="LLU203" s="718"/>
      <c r="LLV203" s="718"/>
      <c r="LLW203" s="718"/>
      <c r="LLX203" s="718"/>
      <c r="LLY203" s="718"/>
      <c r="LLZ203" s="718"/>
      <c r="LMA203" s="718"/>
      <c r="LMB203" s="718"/>
      <c r="LMC203" s="718"/>
      <c r="LMD203" s="718"/>
      <c r="LME203" s="718"/>
      <c r="LMF203" s="718"/>
      <c r="LMG203" s="718"/>
      <c r="LMH203" s="718"/>
      <c r="LMI203" s="718"/>
      <c r="LMJ203" s="718"/>
      <c r="LMK203" s="718"/>
      <c r="LML203" s="718"/>
      <c r="LMM203" s="718"/>
      <c r="LMN203" s="718"/>
      <c r="LMO203" s="718"/>
      <c r="LMP203" s="718"/>
      <c r="LMQ203" s="718"/>
      <c r="LMR203" s="718"/>
      <c r="LMS203" s="718"/>
      <c r="LMT203" s="718"/>
      <c r="LMU203" s="718"/>
      <c r="LMV203" s="718"/>
      <c r="LMW203" s="718"/>
      <c r="LMX203" s="718"/>
      <c r="LMY203" s="718"/>
      <c r="LMZ203" s="718"/>
      <c r="LNA203" s="718"/>
      <c r="LNB203" s="718"/>
      <c r="LNC203" s="718"/>
      <c r="LND203" s="718"/>
      <c r="LNE203" s="718"/>
      <c r="LNF203" s="718"/>
      <c r="LNG203" s="718"/>
      <c r="LNH203" s="718"/>
      <c r="LNI203" s="718"/>
      <c r="LNJ203" s="718"/>
      <c r="LNK203" s="718"/>
      <c r="LNL203" s="718"/>
      <c r="LNM203" s="718"/>
      <c r="LNN203" s="718"/>
      <c r="LNO203" s="718"/>
      <c r="LNP203" s="718"/>
      <c r="LNQ203" s="718"/>
      <c r="LNR203" s="718"/>
      <c r="LNS203" s="718"/>
      <c r="LNT203" s="718"/>
      <c r="LNU203" s="718"/>
      <c r="LNV203" s="718"/>
      <c r="LNW203" s="718"/>
      <c r="LNX203" s="718"/>
      <c r="LNY203" s="718"/>
      <c r="LNZ203" s="718"/>
      <c r="LOA203" s="718"/>
      <c r="LOB203" s="718"/>
      <c r="LOC203" s="718"/>
      <c r="LOD203" s="718"/>
      <c r="LOE203" s="718"/>
      <c r="LOF203" s="718"/>
      <c r="LOG203" s="718"/>
      <c r="LOH203" s="718"/>
      <c r="LOI203" s="718"/>
      <c r="LOJ203" s="718"/>
      <c r="LOK203" s="718"/>
      <c r="LOL203" s="718"/>
      <c r="LOM203" s="718"/>
      <c r="LON203" s="718"/>
      <c r="LOO203" s="718"/>
      <c r="LOP203" s="718"/>
      <c r="LOQ203" s="718"/>
      <c r="LOR203" s="718"/>
      <c r="LOS203" s="718"/>
      <c r="LOT203" s="718"/>
      <c r="LOU203" s="718"/>
      <c r="LOV203" s="718"/>
      <c r="LOW203" s="718"/>
      <c r="LOX203" s="718"/>
      <c r="LOY203" s="718"/>
      <c r="LOZ203" s="718"/>
      <c r="LPA203" s="718"/>
      <c r="LPB203" s="718"/>
      <c r="LPC203" s="718"/>
      <c r="LPD203" s="718"/>
      <c r="LPE203" s="718"/>
      <c r="LPF203" s="718"/>
      <c r="LPG203" s="718"/>
      <c r="LPH203" s="718"/>
      <c r="LPI203" s="718"/>
      <c r="LPJ203" s="718"/>
      <c r="LPK203" s="718"/>
      <c r="LPL203" s="718"/>
      <c r="LPM203" s="718"/>
      <c r="LPN203" s="718"/>
      <c r="LPO203" s="718"/>
      <c r="LPP203" s="718"/>
      <c r="LPQ203" s="718"/>
      <c r="LPR203" s="718"/>
      <c r="LPS203" s="718"/>
      <c r="LPT203" s="718"/>
      <c r="LPU203" s="718"/>
      <c r="LPV203" s="718"/>
      <c r="LPW203" s="718"/>
      <c r="LPX203" s="718"/>
      <c r="LPY203" s="718"/>
      <c r="LPZ203" s="718"/>
      <c r="LQA203" s="718"/>
      <c r="LQB203" s="718"/>
      <c r="LQC203" s="718"/>
      <c r="LQD203" s="718"/>
      <c r="LQE203" s="718"/>
      <c r="LQF203" s="718"/>
      <c r="LQG203" s="718"/>
      <c r="LQH203" s="718"/>
      <c r="LQI203" s="718"/>
      <c r="LQJ203" s="718"/>
      <c r="LQK203" s="718"/>
      <c r="LQL203" s="718"/>
      <c r="LQM203" s="718"/>
      <c r="LQN203" s="718"/>
      <c r="LQO203" s="718"/>
      <c r="LQP203" s="718"/>
      <c r="LQQ203" s="718"/>
      <c r="LQR203" s="718"/>
      <c r="LQS203" s="718"/>
      <c r="LQT203" s="718"/>
      <c r="LQU203" s="718"/>
      <c r="LQV203" s="718"/>
      <c r="LQW203" s="718"/>
      <c r="LQX203" s="718"/>
      <c r="LQY203" s="718"/>
      <c r="LQZ203" s="718"/>
      <c r="LRA203" s="718"/>
      <c r="LRB203" s="718"/>
      <c r="LRC203" s="718"/>
      <c r="LRD203" s="718"/>
      <c r="LRE203" s="718"/>
      <c r="LRF203" s="718"/>
      <c r="LRG203" s="718"/>
      <c r="LRH203" s="718"/>
      <c r="LRI203" s="718"/>
      <c r="LRJ203" s="718"/>
      <c r="LRK203" s="718"/>
      <c r="LRL203" s="718"/>
      <c r="LRM203" s="718"/>
      <c r="LRN203" s="718"/>
      <c r="LRO203" s="718"/>
      <c r="LRP203" s="718"/>
      <c r="LRQ203" s="718"/>
      <c r="LRR203" s="718"/>
      <c r="LRS203" s="718"/>
      <c r="LRT203" s="718"/>
      <c r="LRU203" s="718"/>
      <c r="LRV203" s="718"/>
      <c r="LRW203" s="718"/>
      <c r="LRX203" s="718"/>
      <c r="LRY203" s="718"/>
      <c r="LRZ203" s="718"/>
      <c r="LSA203" s="718"/>
      <c r="LSB203" s="718"/>
      <c r="LSC203" s="718"/>
      <c r="LSD203" s="718"/>
      <c r="LSE203" s="718"/>
      <c r="LSF203" s="718"/>
      <c r="LSG203" s="718"/>
      <c r="LSH203" s="718"/>
      <c r="LSI203" s="718"/>
      <c r="LSJ203" s="718"/>
      <c r="LSK203" s="718"/>
      <c r="LSL203" s="718"/>
      <c r="LSM203" s="718"/>
      <c r="LSN203" s="718"/>
      <c r="LSO203" s="718"/>
      <c r="LSP203" s="718"/>
      <c r="LSQ203" s="718"/>
      <c r="LSR203" s="718"/>
      <c r="LSS203" s="718"/>
      <c r="LST203" s="718"/>
      <c r="LSU203" s="718"/>
      <c r="LSV203" s="718"/>
      <c r="LSW203" s="718"/>
      <c r="LSX203" s="718"/>
      <c r="LSY203" s="718"/>
      <c r="LSZ203" s="718"/>
      <c r="LTA203" s="718"/>
      <c r="LTB203" s="718"/>
      <c r="LTC203" s="718"/>
      <c r="LTD203" s="718"/>
      <c r="LTE203" s="718"/>
      <c r="LTF203" s="718"/>
      <c r="LTG203" s="718"/>
      <c r="LTH203" s="718"/>
      <c r="LTI203" s="718"/>
      <c r="LTJ203" s="718"/>
      <c r="LTK203" s="718"/>
      <c r="LTL203" s="718"/>
      <c r="LTM203" s="718"/>
      <c r="LTN203" s="718"/>
      <c r="LTO203" s="718"/>
      <c r="LTP203" s="718"/>
      <c r="LTQ203" s="718"/>
      <c r="LTR203" s="718"/>
      <c r="LTS203" s="718"/>
      <c r="LTT203" s="718"/>
      <c r="LTU203" s="718"/>
      <c r="LTV203" s="718"/>
      <c r="LTW203" s="718"/>
      <c r="LTX203" s="718"/>
      <c r="LTY203" s="718"/>
      <c r="LTZ203" s="718"/>
      <c r="LUA203" s="718"/>
      <c r="LUB203" s="718"/>
      <c r="LUC203" s="718"/>
      <c r="LUD203" s="718"/>
      <c r="LUE203" s="718"/>
      <c r="LUF203" s="718"/>
      <c r="LUG203" s="718"/>
      <c r="LUH203" s="718"/>
      <c r="LUI203" s="718"/>
      <c r="LUJ203" s="718"/>
      <c r="LUK203" s="718"/>
      <c r="LUL203" s="718"/>
      <c r="LUM203" s="718"/>
      <c r="LUN203" s="718"/>
      <c r="LUO203" s="718"/>
      <c r="LUP203" s="718"/>
      <c r="LUQ203" s="718"/>
      <c r="LUR203" s="718"/>
      <c r="LUS203" s="718"/>
      <c r="LUT203" s="718"/>
      <c r="LUU203" s="718"/>
      <c r="LUV203" s="718"/>
      <c r="LUW203" s="718"/>
      <c r="LUX203" s="718"/>
      <c r="LUY203" s="718"/>
      <c r="LUZ203" s="718"/>
      <c r="LVA203" s="718"/>
      <c r="LVB203" s="718"/>
      <c r="LVC203" s="718"/>
      <c r="LVD203" s="718"/>
      <c r="LVE203" s="718"/>
      <c r="LVF203" s="718"/>
      <c r="LVG203" s="718"/>
      <c r="LVH203" s="718"/>
      <c r="LVI203" s="718"/>
      <c r="LVJ203" s="718"/>
      <c r="LVK203" s="718"/>
      <c r="LVL203" s="718"/>
      <c r="LVM203" s="718"/>
      <c r="LVN203" s="718"/>
      <c r="LVO203" s="718"/>
      <c r="LVP203" s="718"/>
      <c r="LVQ203" s="718"/>
      <c r="LVR203" s="718"/>
      <c r="LVS203" s="718"/>
      <c r="LVT203" s="718"/>
      <c r="LVU203" s="718"/>
      <c r="LVV203" s="718"/>
      <c r="LVW203" s="718"/>
      <c r="LVX203" s="718"/>
      <c r="LVY203" s="718"/>
      <c r="LVZ203" s="718"/>
      <c r="LWA203" s="718"/>
      <c r="LWB203" s="718"/>
      <c r="LWC203" s="718"/>
      <c r="LWD203" s="718"/>
      <c r="LWE203" s="718"/>
      <c r="LWF203" s="718"/>
      <c r="LWG203" s="718"/>
      <c r="LWH203" s="718"/>
      <c r="LWI203" s="718"/>
      <c r="LWJ203" s="718"/>
      <c r="LWK203" s="718"/>
      <c r="LWL203" s="718"/>
      <c r="LWM203" s="718"/>
      <c r="LWN203" s="718"/>
      <c r="LWO203" s="718"/>
      <c r="LWP203" s="718"/>
      <c r="LWQ203" s="718"/>
      <c r="LWR203" s="718"/>
      <c r="LWS203" s="718"/>
      <c r="LWT203" s="718"/>
      <c r="LWU203" s="718"/>
      <c r="LWV203" s="718"/>
      <c r="LWW203" s="718"/>
      <c r="LWX203" s="718"/>
      <c r="LWY203" s="718"/>
      <c r="LWZ203" s="718"/>
      <c r="LXA203" s="718"/>
      <c r="LXB203" s="718"/>
      <c r="LXC203" s="718"/>
      <c r="LXD203" s="718"/>
      <c r="LXE203" s="718"/>
      <c r="LXF203" s="718"/>
      <c r="LXG203" s="718"/>
      <c r="LXH203" s="718"/>
      <c r="LXI203" s="718"/>
      <c r="LXJ203" s="718"/>
      <c r="LXK203" s="718"/>
      <c r="LXL203" s="718"/>
      <c r="LXM203" s="718"/>
      <c r="LXN203" s="718"/>
      <c r="LXO203" s="718"/>
      <c r="LXP203" s="718"/>
      <c r="LXQ203" s="718"/>
      <c r="LXR203" s="718"/>
      <c r="LXS203" s="718"/>
      <c r="LXT203" s="718"/>
      <c r="LXU203" s="718"/>
      <c r="LXV203" s="718"/>
      <c r="LXW203" s="718"/>
      <c r="LXX203" s="718"/>
      <c r="LXY203" s="718"/>
      <c r="LXZ203" s="718"/>
      <c r="LYA203" s="718"/>
      <c r="LYB203" s="718"/>
      <c r="LYC203" s="718"/>
      <c r="LYD203" s="718"/>
      <c r="LYE203" s="718"/>
      <c r="LYF203" s="718"/>
      <c r="LYG203" s="718"/>
      <c r="LYH203" s="718"/>
      <c r="LYI203" s="718"/>
      <c r="LYJ203" s="718"/>
      <c r="LYK203" s="718"/>
      <c r="LYL203" s="718"/>
      <c r="LYM203" s="718"/>
      <c r="LYN203" s="718"/>
      <c r="LYO203" s="718"/>
      <c r="LYP203" s="718"/>
      <c r="LYQ203" s="718"/>
      <c r="LYR203" s="718"/>
      <c r="LYS203" s="718"/>
      <c r="LYT203" s="718"/>
      <c r="LYU203" s="718"/>
      <c r="LYV203" s="718"/>
      <c r="LYW203" s="718"/>
      <c r="LYX203" s="718"/>
      <c r="LYY203" s="718"/>
      <c r="LYZ203" s="718"/>
      <c r="LZA203" s="718"/>
      <c r="LZB203" s="718"/>
      <c r="LZC203" s="718"/>
      <c r="LZD203" s="718"/>
      <c r="LZE203" s="718"/>
      <c r="LZF203" s="718"/>
      <c r="LZG203" s="718"/>
      <c r="LZH203" s="718"/>
      <c r="LZI203" s="718"/>
      <c r="LZJ203" s="718"/>
      <c r="LZK203" s="718"/>
      <c r="LZL203" s="718"/>
      <c r="LZM203" s="718"/>
      <c r="LZN203" s="718"/>
      <c r="LZO203" s="718"/>
      <c r="LZP203" s="718"/>
      <c r="LZQ203" s="718"/>
      <c r="LZR203" s="718"/>
      <c r="LZS203" s="718"/>
      <c r="LZT203" s="718"/>
      <c r="LZU203" s="718"/>
      <c r="LZV203" s="718"/>
      <c r="LZW203" s="718"/>
      <c r="LZX203" s="718"/>
      <c r="LZY203" s="718"/>
      <c r="LZZ203" s="718"/>
      <c r="MAA203" s="718"/>
      <c r="MAB203" s="718"/>
      <c r="MAC203" s="718"/>
      <c r="MAD203" s="718"/>
      <c r="MAE203" s="718"/>
      <c r="MAF203" s="718"/>
      <c r="MAG203" s="718"/>
      <c r="MAH203" s="718"/>
      <c r="MAI203" s="718"/>
      <c r="MAJ203" s="718"/>
      <c r="MAK203" s="718"/>
      <c r="MAL203" s="718"/>
      <c r="MAM203" s="718"/>
      <c r="MAN203" s="718"/>
      <c r="MAO203" s="718"/>
      <c r="MAP203" s="718"/>
      <c r="MAQ203" s="718"/>
      <c r="MAR203" s="718"/>
      <c r="MAS203" s="718"/>
      <c r="MAT203" s="718"/>
      <c r="MAU203" s="718"/>
      <c r="MAV203" s="718"/>
      <c r="MAW203" s="718"/>
      <c r="MAX203" s="718"/>
      <c r="MAY203" s="718"/>
      <c r="MAZ203" s="718"/>
      <c r="MBA203" s="718"/>
      <c r="MBB203" s="718"/>
      <c r="MBC203" s="718"/>
      <c r="MBD203" s="718"/>
      <c r="MBE203" s="718"/>
      <c r="MBF203" s="718"/>
      <c r="MBG203" s="718"/>
      <c r="MBH203" s="718"/>
      <c r="MBI203" s="718"/>
      <c r="MBJ203" s="718"/>
      <c r="MBK203" s="718"/>
      <c r="MBL203" s="718"/>
      <c r="MBM203" s="718"/>
      <c r="MBN203" s="718"/>
      <c r="MBO203" s="718"/>
      <c r="MBP203" s="718"/>
      <c r="MBQ203" s="718"/>
      <c r="MBR203" s="718"/>
      <c r="MBS203" s="718"/>
      <c r="MBT203" s="718"/>
      <c r="MBU203" s="718"/>
      <c r="MBV203" s="718"/>
      <c r="MBW203" s="718"/>
      <c r="MBX203" s="718"/>
      <c r="MBY203" s="718"/>
      <c r="MBZ203" s="718"/>
      <c r="MCA203" s="718"/>
      <c r="MCB203" s="718"/>
      <c r="MCC203" s="718"/>
      <c r="MCD203" s="718"/>
      <c r="MCE203" s="718"/>
      <c r="MCF203" s="718"/>
      <c r="MCG203" s="718"/>
      <c r="MCH203" s="718"/>
      <c r="MCI203" s="718"/>
      <c r="MCJ203" s="718"/>
      <c r="MCK203" s="718"/>
      <c r="MCL203" s="718"/>
      <c r="MCM203" s="718"/>
      <c r="MCN203" s="718"/>
      <c r="MCO203" s="718"/>
      <c r="MCP203" s="718"/>
      <c r="MCQ203" s="718"/>
      <c r="MCR203" s="718"/>
      <c r="MCS203" s="718"/>
      <c r="MCT203" s="718"/>
      <c r="MCU203" s="718"/>
      <c r="MCV203" s="718"/>
      <c r="MCW203" s="718"/>
      <c r="MCX203" s="718"/>
      <c r="MCY203" s="718"/>
      <c r="MCZ203" s="718"/>
      <c r="MDA203" s="718"/>
      <c r="MDB203" s="718"/>
      <c r="MDC203" s="718"/>
      <c r="MDD203" s="718"/>
      <c r="MDE203" s="718"/>
      <c r="MDF203" s="718"/>
      <c r="MDG203" s="718"/>
      <c r="MDH203" s="718"/>
      <c r="MDI203" s="718"/>
      <c r="MDJ203" s="718"/>
      <c r="MDK203" s="718"/>
      <c r="MDL203" s="718"/>
      <c r="MDM203" s="718"/>
      <c r="MDN203" s="718"/>
      <c r="MDO203" s="718"/>
      <c r="MDP203" s="718"/>
      <c r="MDQ203" s="718"/>
      <c r="MDR203" s="718"/>
      <c r="MDS203" s="718"/>
      <c r="MDT203" s="718"/>
      <c r="MDU203" s="718"/>
      <c r="MDV203" s="718"/>
      <c r="MDW203" s="718"/>
      <c r="MDX203" s="718"/>
      <c r="MDY203" s="718"/>
      <c r="MDZ203" s="718"/>
      <c r="MEA203" s="718"/>
      <c r="MEB203" s="718"/>
      <c r="MEC203" s="718"/>
      <c r="MED203" s="718"/>
      <c r="MEE203" s="718"/>
      <c r="MEF203" s="718"/>
      <c r="MEG203" s="718"/>
      <c r="MEH203" s="718"/>
      <c r="MEI203" s="718"/>
      <c r="MEJ203" s="718"/>
      <c r="MEK203" s="718"/>
      <c r="MEL203" s="718"/>
      <c r="MEM203" s="718"/>
      <c r="MEN203" s="718"/>
      <c r="MEO203" s="718"/>
      <c r="MEP203" s="718"/>
      <c r="MEQ203" s="718"/>
      <c r="MER203" s="718"/>
      <c r="MES203" s="718"/>
      <c r="MET203" s="718"/>
      <c r="MEU203" s="718"/>
      <c r="MEV203" s="718"/>
      <c r="MEW203" s="718"/>
      <c r="MEX203" s="718"/>
      <c r="MEY203" s="718"/>
      <c r="MEZ203" s="718"/>
      <c r="MFA203" s="718"/>
      <c r="MFB203" s="718"/>
      <c r="MFC203" s="718"/>
      <c r="MFD203" s="718"/>
      <c r="MFE203" s="718"/>
      <c r="MFF203" s="718"/>
      <c r="MFG203" s="718"/>
      <c r="MFH203" s="718"/>
      <c r="MFI203" s="718"/>
      <c r="MFJ203" s="718"/>
      <c r="MFK203" s="718"/>
      <c r="MFL203" s="718"/>
      <c r="MFM203" s="718"/>
      <c r="MFN203" s="718"/>
      <c r="MFO203" s="718"/>
      <c r="MFP203" s="718"/>
      <c r="MFQ203" s="718"/>
      <c r="MFR203" s="718"/>
      <c r="MFS203" s="718"/>
      <c r="MFT203" s="718"/>
      <c r="MFU203" s="718"/>
      <c r="MFV203" s="718"/>
      <c r="MFW203" s="718"/>
      <c r="MFX203" s="718"/>
      <c r="MFY203" s="718"/>
      <c r="MFZ203" s="718"/>
      <c r="MGA203" s="718"/>
      <c r="MGB203" s="718"/>
      <c r="MGC203" s="718"/>
      <c r="MGD203" s="718"/>
      <c r="MGE203" s="718"/>
      <c r="MGF203" s="718"/>
      <c r="MGG203" s="718"/>
      <c r="MGH203" s="718"/>
      <c r="MGI203" s="718"/>
      <c r="MGJ203" s="718"/>
      <c r="MGK203" s="718"/>
      <c r="MGL203" s="718"/>
      <c r="MGM203" s="718"/>
      <c r="MGN203" s="718"/>
      <c r="MGO203" s="718"/>
      <c r="MGP203" s="718"/>
      <c r="MGQ203" s="718"/>
      <c r="MGR203" s="718"/>
      <c r="MGS203" s="718"/>
      <c r="MGT203" s="718"/>
      <c r="MGU203" s="718"/>
      <c r="MGV203" s="718"/>
      <c r="MGW203" s="718"/>
      <c r="MGX203" s="718"/>
      <c r="MGY203" s="718"/>
      <c r="MGZ203" s="718"/>
      <c r="MHA203" s="718"/>
      <c r="MHB203" s="718"/>
      <c r="MHC203" s="718"/>
      <c r="MHD203" s="718"/>
      <c r="MHE203" s="718"/>
      <c r="MHF203" s="718"/>
      <c r="MHG203" s="718"/>
      <c r="MHH203" s="718"/>
      <c r="MHI203" s="718"/>
      <c r="MHJ203" s="718"/>
      <c r="MHK203" s="718"/>
      <c r="MHL203" s="718"/>
      <c r="MHM203" s="718"/>
      <c r="MHN203" s="718"/>
      <c r="MHO203" s="718"/>
      <c r="MHP203" s="718"/>
      <c r="MHQ203" s="718"/>
      <c r="MHR203" s="718"/>
      <c r="MHS203" s="718"/>
      <c r="MHT203" s="718"/>
      <c r="MHU203" s="718"/>
      <c r="MHV203" s="718"/>
      <c r="MHW203" s="718"/>
      <c r="MHX203" s="718"/>
      <c r="MHY203" s="718"/>
      <c r="MHZ203" s="718"/>
      <c r="MIA203" s="718"/>
      <c r="MIB203" s="718"/>
      <c r="MIC203" s="718"/>
      <c r="MID203" s="718"/>
      <c r="MIE203" s="718"/>
      <c r="MIF203" s="718"/>
      <c r="MIG203" s="718"/>
      <c r="MIH203" s="718"/>
      <c r="MII203" s="718"/>
      <c r="MIJ203" s="718"/>
      <c r="MIK203" s="718"/>
      <c r="MIL203" s="718"/>
      <c r="MIM203" s="718"/>
      <c r="MIN203" s="718"/>
      <c r="MIO203" s="718"/>
      <c r="MIP203" s="718"/>
      <c r="MIQ203" s="718"/>
      <c r="MIR203" s="718"/>
      <c r="MIS203" s="718"/>
      <c r="MIT203" s="718"/>
      <c r="MIU203" s="718"/>
      <c r="MIV203" s="718"/>
      <c r="MIW203" s="718"/>
      <c r="MIX203" s="718"/>
      <c r="MIY203" s="718"/>
      <c r="MIZ203" s="718"/>
      <c r="MJA203" s="718"/>
      <c r="MJB203" s="718"/>
      <c r="MJC203" s="718"/>
      <c r="MJD203" s="718"/>
      <c r="MJE203" s="718"/>
      <c r="MJF203" s="718"/>
      <c r="MJG203" s="718"/>
      <c r="MJH203" s="718"/>
      <c r="MJI203" s="718"/>
      <c r="MJJ203" s="718"/>
      <c r="MJK203" s="718"/>
      <c r="MJL203" s="718"/>
      <c r="MJM203" s="718"/>
      <c r="MJN203" s="718"/>
      <c r="MJO203" s="718"/>
      <c r="MJP203" s="718"/>
      <c r="MJQ203" s="718"/>
      <c r="MJR203" s="718"/>
      <c r="MJS203" s="718"/>
      <c r="MJT203" s="718"/>
      <c r="MJU203" s="718"/>
      <c r="MJV203" s="718"/>
      <c r="MJW203" s="718"/>
      <c r="MJX203" s="718"/>
      <c r="MJY203" s="718"/>
      <c r="MJZ203" s="718"/>
      <c r="MKA203" s="718"/>
      <c r="MKB203" s="718"/>
      <c r="MKC203" s="718"/>
      <c r="MKD203" s="718"/>
      <c r="MKE203" s="718"/>
      <c r="MKF203" s="718"/>
      <c r="MKG203" s="718"/>
      <c r="MKH203" s="718"/>
      <c r="MKI203" s="718"/>
      <c r="MKJ203" s="718"/>
      <c r="MKK203" s="718"/>
      <c r="MKL203" s="718"/>
      <c r="MKM203" s="718"/>
      <c r="MKN203" s="718"/>
      <c r="MKO203" s="718"/>
      <c r="MKP203" s="718"/>
      <c r="MKQ203" s="718"/>
      <c r="MKR203" s="718"/>
      <c r="MKS203" s="718"/>
      <c r="MKT203" s="718"/>
      <c r="MKU203" s="718"/>
      <c r="MKV203" s="718"/>
      <c r="MKW203" s="718"/>
      <c r="MKX203" s="718"/>
      <c r="MKY203" s="718"/>
      <c r="MKZ203" s="718"/>
      <c r="MLA203" s="718"/>
      <c r="MLB203" s="718"/>
      <c r="MLC203" s="718"/>
      <c r="MLD203" s="718"/>
      <c r="MLE203" s="718"/>
      <c r="MLF203" s="718"/>
      <c r="MLG203" s="718"/>
      <c r="MLH203" s="718"/>
      <c r="MLI203" s="718"/>
      <c r="MLJ203" s="718"/>
      <c r="MLK203" s="718"/>
      <c r="MLL203" s="718"/>
      <c r="MLM203" s="718"/>
      <c r="MLN203" s="718"/>
      <c r="MLO203" s="718"/>
      <c r="MLP203" s="718"/>
      <c r="MLQ203" s="718"/>
      <c r="MLR203" s="718"/>
      <c r="MLS203" s="718"/>
      <c r="MLT203" s="718"/>
      <c r="MLU203" s="718"/>
      <c r="MLV203" s="718"/>
      <c r="MLW203" s="718"/>
      <c r="MLX203" s="718"/>
      <c r="MLY203" s="718"/>
      <c r="MLZ203" s="718"/>
      <c r="MMA203" s="718"/>
      <c r="MMB203" s="718"/>
      <c r="MMC203" s="718"/>
      <c r="MMD203" s="718"/>
      <c r="MME203" s="718"/>
      <c r="MMF203" s="718"/>
      <c r="MMG203" s="718"/>
      <c r="MMH203" s="718"/>
      <c r="MMI203" s="718"/>
      <c r="MMJ203" s="718"/>
      <c r="MMK203" s="718"/>
      <c r="MML203" s="718"/>
      <c r="MMM203" s="718"/>
      <c r="MMN203" s="718"/>
      <c r="MMO203" s="718"/>
      <c r="MMP203" s="718"/>
      <c r="MMQ203" s="718"/>
      <c r="MMR203" s="718"/>
      <c r="MMS203" s="718"/>
      <c r="MMT203" s="718"/>
      <c r="MMU203" s="718"/>
      <c r="MMV203" s="718"/>
      <c r="MMW203" s="718"/>
      <c r="MMX203" s="718"/>
      <c r="MMY203" s="718"/>
      <c r="MMZ203" s="718"/>
      <c r="MNA203" s="718"/>
      <c r="MNB203" s="718"/>
      <c r="MNC203" s="718"/>
      <c r="MND203" s="718"/>
      <c r="MNE203" s="718"/>
      <c r="MNF203" s="718"/>
      <c r="MNG203" s="718"/>
      <c r="MNH203" s="718"/>
      <c r="MNI203" s="718"/>
      <c r="MNJ203" s="718"/>
      <c r="MNK203" s="718"/>
      <c r="MNL203" s="718"/>
      <c r="MNM203" s="718"/>
      <c r="MNN203" s="718"/>
      <c r="MNO203" s="718"/>
      <c r="MNP203" s="718"/>
      <c r="MNQ203" s="718"/>
      <c r="MNR203" s="718"/>
      <c r="MNS203" s="718"/>
      <c r="MNT203" s="718"/>
      <c r="MNU203" s="718"/>
      <c r="MNV203" s="718"/>
      <c r="MNW203" s="718"/>
      <c r="MNX203" s="718"/>
      <c r="MNY203" s="718"/>
      <c r="MNZ203" s="718"/>
      <c r="MOA203" s="718"/>
      <c r="MOB203" s="718"/>
      <c r="MOC203" s="718"/>
      <c r="MOD203" s="718"/>
      <c r="MOE203" s="718"/>
      <c r="MOF203" s="718"/>
      <c r="MOG203" s="718"/>
      <c r="MOH203" s="718"/>
      <c r="MOI203" s="718"/>
      <c r="MOJ203" s="718"/>
      <c r="MOK203" s="718"/>
      <c r="MOL203" s="718"/>
      <c r="MOM203" s="718"/>
      <c r="MON203" s="718"/>
      <c r="MOO203" s="718"/>
      <c r="MOP203" s="718"/>
      <c r="MOQ203" s="718"/>
      <c r="MOR203" s="718"/>
      <c r="MOS203" s="718"/>
      <c r="MOT203" s="718"/>
      <c r="MOU203" s="718"/>
      <c r="MOV203" s="718"/>
      <c r="MOW203" s="718"/>
      <c r="MOX203" s="718"/>
      <c r="MOY203" s="718"/>
      <c r="MOZ203" s="718"/>
      <c r="MPA203" s="718"/>
      <c r="MPB203" s="718"/>
      <c r="MPC203" s="718"/>
      <c r="MPD203" s="718"/>
      <c r="MPE203" s="718"/>
      <c r="MPF203" s="718"/>
      <c r="MPG203" s="718"/>
      <c r="MPH203" s="718"/>
      <c r="MPI203" s="718"/>
      <c r="MPJ203" s="718"/>
      <c r="MPK203" s="718"/>
      <c r="MPL203" s="718"/>
      <c r="MPM203" s="718"/>
      <c r="MPN203" s="718"/>
      <c r="MPO203" s="718"/>
      <c r="MPP203" s="718"/>
      <c r="MPQ203" s="718"/>
      <c r="MPR203" s="718"/>
      <c r="MPS203" s="718"/>
      <c r="MPT203" s="718"/>
      <c r="MPU203" s="718"/>
      <c r="MPV203" s="718"/>
      <c r="MPW203" s="718"/>
      <c r="MPX203" s="718"/>
      <c r="MPY203" s="718"/>
      <c r="MPZ203" s="718"/>
      <c r="MQA203" s="718"/>
      <c r="MQB203" s="718"/>
      <c r="MQC203" s="718"/>
      <c r="MQD203" s="718"/>
      <c r="MQE203" s="718"/>
      <c r="MQF203" s="718"/>
      <c r="MQG203" s="718"/>
      <c r="MQH203" s="718"/>
      <c r="MQI203" s="718"/>
      <c r="MQJ203" s="718"/>
      <c r="MQK203" s="718"/>
      <c r="MQL203" s="718"/>
      <c r="MQM203" s="718"/>
      <c r="MQN203" s="718"/>
      <c r="MQO203" s="718"/>
      <c r="MQP203" s="718"/>
      <c r="MQQ203" s="718"/>
      <c r="MQR203" s="718"/>
      <c r="MQS203" s="718"/>
      <c r="MQT203" s="718"/>
      <c r="MQU203" s="718"/>
      <c r="MQV203" s="718"/>
      <c r="MQW203" s="718"/>
      <c r="MQX203" s="718"/>
      <c r="MQY203" s="718"/>
      <c r="MQZ203" s="718"/>
      <c r="MRA203" s="718"/>
      <c r="MRB203" s="718"/>
      <c r="MRC203" s="718"/>
      <c r="MRD203" s="718"/>
      <c r="MRE203" s="718"/>
      <c r="MRF203" s="718"/>
      <c r="MRG203" s="718"/>
      <c r="MRH203" s="718"/>
      <c r="MRI203" s="718"/>
      <c r="MRJ203" s="718"/>
      <c r="MRK203" s="718"/>
      <c r="MRL203" s="718"/>
      <c r="MRM203" s="718"/>
      <c r="MRN203" s="718"/>
      <c r="MRO203" s="718"/>
      <c r="MRP203" s="718"/>
      <c r="MRQ203" s="718"/>
      <c r="MRR203" s="718"/>
      <c r="MRS203" s="718"/>
      <c r="MRT203" s="718"/>
      <c r="MRU203" s="718"/>
      <c r="MRV203" s="718"/>
      <c r="MRW203" s="718"/>
      <c r="MRX203" s="718"/>
      <c r="MRY203" s="718"/>
      <c r="MRZ203" s="718"/>
      <c r="MSA203" s="718"/>
      <c r="MSB203" s="718"/>
      <c r="MSC203" s="718"/>
      <c r="MSD203" s="718"/>
      <c r="MSE203" s="718"/>
      <c r="MSF203" s="718"/>
      <c r="MSG203" s="718"/>
      <c r="MSH203" s="718"/>
      <c r="MSI203" s="718"/>
      <c r="MSJ203" s="718"/>
      <c r="MSK203" s="718"/>
      <c r="MSL203" s="718"/>
      <c r="MSM203" s="718"/>
      <c r="MSN203" s="718"/>
      <c r="MSO203" s="718"/>
      <c r="MSP203" s="718"/>
      <c r="MSQ203" s="718"/>
      <c r="MSR203" s="718"/>
      <c r="MSS203" s="718"/>
      <c r="MST203" s="718"/>
      <c r="MSU203" s="718"/>
      <c r="MSV203" s="718"/>
      <c r="MSW203" s="718"/>
      <c r="MSX203" s="718"/>
      <c r="MSY203" s="718"/>
      <c r="MSZ203" s="718"/>
      <c r="MTA203" s="718"/>
      <c r="MTB203" s="718"/>
      <c r="MTC203" s="718"/>
      <c r="MTD203" s="718"/>
      <c r="MTE203" s="718"/>
      <c r="MTF203" s="718"/>
      <c r="MTG203" s="718"/>
      <c r="MTH203" s="718"/>
      <c r="MTI203" s="718"/>
      <c r="MTJ203" s="718"/>
      <c r="MTK203" s="718"/>
      <c r="MTL203" s="718"/>
      <c r="MTM203" s="718"/>
      <c r="MTN203" s="718"/>
      <c r="MTO203" s="718"/>
      <c r="MTP203" s="718"/>
      <c r="MTQ203" s="718"/>
      <c r="MTR203" s="718"/>
      <c r="MTS203" s="718"/>
      <c r="MTT203" s="718"/>
      <c r="MTU203" s="718"/>
      <c r="MTV203" s="718"/>
      <c r="MTW203" s="718"/>
      <c r="MTX203" s="718"/>
      <c r="MTY203" s="718"/>
      <c r="MTZ203" s="718"/>
      <c r="MUA203" s="718"/>
      <c r="MUB203" s="718"/>
      <c r="MUC203" s="718"/>
      <c r="MUD203" s="718"/>
      <c r="MUE203" s="718"/>
      <c r="MUF203" s="718"/>
      <c r="MUG203" s="718"/>
      <c r="MUH203" s="718"/>
      <c r="MUI203" s="718"/>
      <c r="MUJ203" s="718"/>
      <c r="MUK203" s="718"/>
      <c r="MUL203" s="718"/>
      <c r="MUM203" s="718"/>
      <c r="MUN203" s="718"/>
      <c r="MUO203" s="718"/>
      <c r="MUP203" s="718"/>
      <c r="MUQ203" s="718"/>
      <c r="MUR203" s="718"/>
      <c r="MUS203" s="718"/>
      <c r="MUT203" s="718"/>
      <c r="MUU203" s="718"/>
      <c r="MUV203" s="718"/>
      <c r="MUW203" s="718"/>
      <c r="MUX203" s="718"/>
      <c r="MUY203" s="718"/>
      <c r="MUZ203" s="718"/>
      <c r="MVA203" s="718"/>
      <c r="MVB203" s="718"/>
      <c r="MVC203" s="718"/>
      <c r="MVD203" s="718"/>
      <c r="MVE203" s="718"/>
      <c r="MVF203" s="718"/>
      <c r="MVG203" s="718"/>
      <c r="MVH203" s="718"/>
      <c r="MVI203" s="718"/>
      <c r="MVJ203" s="718"/>
      <c r="MVK203" s="718"/>
      <c r="MVL203" s="718"/>
      <c r="MVM203" s="718"/>
      <c r="MVN203" s="718"/>
      <c r="MVO203" s="718"/>
      <c r="MVP203" s="718"/>
      <c r="MVQ203" s="718"/>
      <c r="MVR203" s="718"/>
      <c r="MVS203" s="718"/>
      <c r="MVT203" s="718"/>
      <c r="MVU203" s="718"/>
      <c r="MVV203" s="718"/>
      <c r="MVW203" s="718"/>
      <c r="MVX203" s="718"/>
      <c r="MVY203" s="718"/>
      <c r="MVZ203" s="718"/>
      <c r="MWA203" s="718"/>
      <c r="MWB203" s="718"/>
      <c r="MWC203" s="718"/>
      <c r="MWD203" s="718"/>
      <c r="MWE203" s="718"/>
      <c r="MWF203" s="718"/>
      <c r="MWG203" s="718"/>
      <c r="MWH203" s="718"/>
      <c r="MWI203" s="718"/>
      <c r="MWJ203" s="718"/>
      <c r="MWK203" s="718"/>
      <c r="MWL203" s="718"/>
      <c r="MWM203" s="718"/>
      <c r="MWN203" s="718"/>
      <c r="MWO203" s="718"/>
      <c r="MWP203" s="718"/>
      <c r="MWQ203" s="718"/>
      <c r="MWR203" s="718"/>
      <c r="MWS203" s="718"/>
      <c r="MWT203" s="718"/>
      <c r="MWU203" s="718"/>
      <c r="MWV203" s="718"/>
      <c r="MWW203" s="718"/>
      <c r="MWX203" s="718"/>
      <c r="MWY203" s="718"/>
      <c r="MWZ203" s="718"/>
      <c r="MXA203" s="718"/>
      <c r="MXB203" s="718"/>
      <c r="MXC203" s="718"/>
      <c r="MXD203" s="718"/>
      <c r="MXE203" s="718"/>
      <c r="MXF203" s="718"/>
      <c r="MXG203" s="718"/>
      <c r="MXH203" s="718"/>
      <c r="MXI203" s="718"/>
      <c r="MXJ203" s="718"/>
      <c r="MXK203" s="718"/>
      <c r="MXL203" s="718"/>
      <c r="MXM203" s="718"/>
      <c r="MXN203" s="718"/>
      <c r="MXO203" s="718"/>
      <c r="MXP203" s="718"/>
      <c r="MXQ203" s="718"/>
      <c r="MXR203" s="718"/>
      <c r="MXS203" s="718"/>
      <c r="MXT203" s="718"/>
      <c r="MXU203" s="718"/>
      <c r="MXV203" s="718"/>
      <c r="MXW203" s="718"/>
      <c r="MXX203" s="718"/>
      <c r="MXY203" s="718"/>
      <c r="MXZ203" s="718"/>
      <c r="MYA203" s="718"/>
      <c r="MYB203" s="718"/>
      <c r="MYC203" s="718"/>
      <c r="MYD203" s="718"/>
      <c r="MYE203" s="718"/>
      <c r="MYF203" s="718"/>
      <c r="MYG203" s="718"/>
      <c r="MYH203" s="718"/>
      <c r="MYI203" s="718"/>
      <c r="MYJ203" s="718"/>
      <c r="MYK203" s="718"/>
      <c r="MYL203" s="718"/>
      <c r="MYM203" s="718"/>
      <c r="MYN203" s="718"/>
      <c r="MYO203" s="718"/>
      <c r="MYP203" s="718"/>
      <c r="MYQ203" s="718"/>
      <c r="MYR203" s="718"/>
      <c r="MYS203" s="718"/>
      <c r="MYT203" s="718"/>
      <c r="MYU203" s="718"/>
      <c r="MYV203" s="718"/>
      <c r="MYW203" s="718"/>
      <c r="MYX203" s="718"/>
      <c r="MYY203" s="718"/>
      <c r="MYZ203" s="718"/>
      <c r="MZA203" s="718"/>
      <c r="MZB203" s="718"/>
      <c r="MZC203" s="718"/>
      <c r="MZD203" s="718"/>
      <c r="MZE203" s="718"/>
      <c r="MZF203" s="718"/>
      <c r="MZG203" s="718"/>
      <c r="MZH203" s="718"/>
      <c r="MZI203" s="718"/>
      <c r="MZJ203" s="718"/>
      <c r="MZK203" s="718"/>
      <c r="MZL203" s="718"/>
      <c r="MZM203" s="718"/>
      <c r="MZN203" s="718"/>
      <c r="MZO203" s="718"/>
      <c r="MZP203" s="718"/>
      <c r="MZQ203" s="718"/>
      <c r="MZR203" s="718"/>
      <c r="MZS203" s="718"/>
      <c r="MZT203" s="718"/>
      <c r="MZU203" s="718"/>
      <c r="MZV203" s="718"/>
      <c r="MZW203" s="718"/>
      <c r="MZX203" s="718"/>
      <c r="MZY203" s="718"/>
      <c r="MZZ203" s="718"/>
      <c r="NAA203" s="718"/>
      <c r="NAB203" s="718"/>
      <c r="NAC203" s="718"/>
      <c r="NAD203" s="718"/>
      <c r="NAE203" s="718"/>
      <c r="NAF203" s="718"/>
      <c r="NAG203" s="718"/>
      <c r="NAH203" s="718"/>
      <c r="NAI203" s="718"/>
      <c r="NAJ203" s="718"/>
      <c r="NAK203" s="718"/>
      <c r="NAL203" s="718"/>
      <c r="NAM203" s="718"/>
      <c r="NAN203" s="718"/>
      <c r="NAO203" s="718"/>
      <c r="NAP203" s="718"/>
      <c r="NAQ203" s="718"/>
      <c r="NAR203" s="718"/>
      <c r="NAS203" s="718"/>
      <c r="NAT203" s="718"/>
      <c r="NAU203" s="718"/>
      <c r="NAV203" s="718"/>
      <c r="NAW203" s="718"/>
      <c r="NAX203" s="718"/>
      <c r="NAY203" s="718"/>
      <c r="NAZ203" s="718"/>
      <c r="NBA203" s="718"/>
      <c r="NBB203" s="718"/>
      <c r="NBC203" s="718"/>
      <c r="NBD203" s="718"/>
      <c r="NBE203" s="718"/>
      <c r="NBF203" s="718"/>
      <c r="NBG203" s="718"/>
      <c r="NBH203" s="718"/>
      <c r="NBI203" s="718"/>
      <c r="NBJ203" s="718"/>
      <c r="NBK203" s="718"/>
      <c r="NBL203" s="718"/>
      <c r="NBM203" s="718"/>
      <c r="NBN203" s="718"/>
      <c r="NBO203" s="718"/>
      <c r="NBP203" s="718"/>
      <c r="NBQ203" s="718"/>
      <c r="NBR203" s="718"/>
      <c r="NBS203" s="718"/>
      <c r="NBT203" s="718"/>
      <c r="NBU203" s="718"/>
      <c r="NBV203" s="718"/>
      <c r="NBW203" s="718"/>
      <c r="NBX203" s="718"/>
      <c r="NBY203" s="718"/>
      <c r="NBZ203" s="718"/>
      <c r="NCA203" s="718"/>
      <c r="NCB203" s="718"/>
      <c r="NCC203" s="718"/>
      <c r="NCD203" s="718"/>
      <c r="NCE203" s="718"/>
      <c r="NCF203" s="718"/>
      <c r="NCG203" s="718"/>
      <c r="NCH203" s="718"/>
      <c r="NCI203" s="718"/>
      <c r="NCJ203" s="718"/>
      <c r="NCK203" s="718"/>
      <c r="NCL203" s="718"/>
      <c r="NCM203" s="718"/>
      <c r="NCN203" s="718"/>
      <c r="NCO203" s="718"/>
      <c r="NCP203" s="718"/>
      <c r="NCQ203" s="718"/>
      <c r="NCR203" s="718"/>
      <c r="NCS203" s="718"/>
      <c r="NCT203" s="718"/>
      <c r="NCU203" s="718"/>
      <c r="NCV203" s="718"/>
      <c r="NCW203" s="718"/>
      <c r="NCX203" s="718"/>
      <c r="NCY203" s="718"/>
      <c r="NCZ203" s="718"/>
      <c r="NDA203" s="718"/>
      <c r="NDB203" s="718"/>
      <c r="NDC203" s="718"/>
      <c r="NDD203" s="718"/>
      <c r="NDE203" s="718"/>
      <c r="NDF203" s="718"/>
      <c r="NDG203" s="718"/>
      <c r="NDH203" s="718"/>
      <c r="NDI203" s="718"/>
      <c r="NDJ203" s="718"/>
      <c r="NDK203" s="718"/>
      <c r="NDL203" s="718"/>
      <c r="NDM203" s="718"/>
      <c r="NDN203" s="718"/>
      <c r="NDO203" s="718"/>
      <c r="NDP203" s="718"/>
      <c r="NDQ203" s="718"/>
      <c r="NDR203" s="718"/>
      <c r="NDS203" s="718"/>
      <c r="NDT203" s="718"/>
      <c r="NDU203" s="718"/>
      <c r="NDV203" s="718"/>
      <c r="NDW203" s="718"/>
      <c r="NDX203" s="718"/>
      <c r="NDY203" s="718"/>
      <c r="NDZ203" s="718"/>
      <c r="NEA203" s="718"/>
      <c r="NEB203" s="718"/>
      <c r="NEC203" s="718"/>
      <c r="NED203" s="718"/>
      <c r="NEE203" s="718"/>
      <c r="NEF203" s="718"/>
      <c r="NEG203" s="718"/>
      <c r="NEH203" s="718"/>
      <c r="NEI203" s="718"/>
      <c r="NEJ203" s="718"/>
      <c r="NEK203" s="718"/>
      <c r="NEL203" s="718"/>
      <c r="NEM203" s="718"/>
      <c r="NEN203" s="718"/>
      <c r="NEO203" s="718"/>
      <c r="NEP203" s="718"/>
      <c r="NEQ203" s="718"/>
      <c r="NER203" s="718"/>
      <c r="NES203" s="718"/>
      <c r="NET203" s="718"/>
      <c r="NEU203" s="718"/>
      <c r="NEV203" s="718"/>
      <c r="NEW203" s="718"/>
      <c r="NEX203" s="718"/>
      <c r="NEY203" s="718"/>
      <c r="NEZ203" s="718"/>
      <c r="NFA203" s="718"/>
      <c r="NFB203" s="718"/>
      <c r="NFC203" s="718"/>
      <c r="NFD203" s="718"/>
      <c r="NFE203" s="718"/>
      <c r="NFF203" s="718"/>
      <c r="NFG203" s="718"/>
      <c r="NFH203" s="718"/>
      <c r="NFI203" s="718"/>
      <c r="NFJ203" s="718"/>
      <c r="NFK203" s="718"/>
      <c r="NFL203" s="718"/>
      <c r="NFM203" s="718"/>
      <c r="NFN203" s="718"/>
      <c r="NFO203" s="718"/>
      <c r="NFP203" s="718"/>
      <c r="NFQ203" s="718"/>
      <c r="NFR203" s="718"/>
      <c r="NFS203" s="718"/>
      <c r="NFT203" s="718"/>
      <c r="NFU203" s="718"/>
      <c r="NFV203" s="718"/>
      <c r="NFW203" s="718"/>
      <c r="NFX203" s="718"/>
      <c r="NFY203" s="718"/>
      <c r="NFZ203" s="718"/>
      <c r="NGA203" s="718"/>
      <c r="NGB203" s="718"/>
      <c r="NGC203" s="718"/>
      <c r="NGD203" s="718"/>
      <c r="NGE203" s="718"/>
      <c r="NGF203" s="718"/>
      <c r="NGG203" s="718"/>
      <c r="NGH203" s="718"/>
      <c r="NGI203" s="718"/>
      <c r="NGJ203" s="718"/>
      <c r="NGK203" s="718"/>
      <c r="NGL203" s="718"/>
      <c r="NGM203" s="718"/>
      <c r="NGN203" s="718"/>
      <c r="NGO203" s="718"/>
      <c r="NGP203" s="718"/>
      <c r="NGQ203" s="718"/>
      <c r="NGR203" s="718"/>
      <c r="NGS203" s="718"/>
      <c r="NGT203" s="718"/>
      <c r="NGU203" s="718"/>
      <c r="NGV203" s="718"/>
      <c r="NGW203" s="718"/>
      <c r="NGX203" s="718"/>
      <c r="NGY203" s="718"/>
      <c r="NGZ203" s="718"/>
      <c r="NHA203" s="718"/>
      <c r="NHB203" s="718"/>
      <c r="NHC203" s="718"/>
      <c r="NHD203" s="718"/>
      <c r="NHE203" s="718"/>
      <c r="NHF203" s="718"/>
      <c r="NHG203" s="718"/>
      <c r="NHH203" s="718"/>
      <c r="NHI203" s="718"/>
      <c r="NHJ203" s="718"/>
      <c r="NHK203" s="718"/>
      <c r="NHL203" s="718"/>
      <c r="NHM203" s="718"/>
      <c r="NHN203" s="718"/>
      <c r="NHO203" s="718"/>
      <c r="NHP203" s="718"/>
      <c r="NHQ203" s="718"/>
      <c r="NHR203" s="718"/>
      <c r="NHS203" s="718"/>
      <c r="NHT203" s="718"/>
      <c r="NHU203" s="718"/>
      <c r="NHV203" s="718"/>
      <c r="NHW203" s="718"/>
      <c r="NHX203" s="718"/>
      <c r="NHY203" s="718"/>
      <c r="NHZ203" s="718"/>
      <c r="NIA203" s="718"/>
      <c r="NIB203" s="718"/>
      <c r="NIC203" s="718"/>
      <c r="NID203" s="718"/>
      <c r="NIE203" s="718"/>
      <c r="NIF203" s="718"/>
      <c r="NIG203" s="718"/>
      <c r="NIH203" s="718"/>
      <c r="NII203" s="718"/>
      <c r="NIJ203" s="718"/>
      <c r="NIK203" s="718"/>
      <c r="NIL203" s="718"/>
      <c r="NIM203" s="718"/>
      <c r="NIN203" s="718"/>
      <c r="NIO203" s="718"/>
      <c r="NIP203" s="718"/>
      <c r="NIQ203" s="718"/>
      <c r="NIR203" s="718"/>
      <c r="NIS203" s="718"/>
      <c r="NIT203" s="718"/>
      <c r="NIU203" s="718"/>
      <c r="NIV203" s="718"/>
      <c r="NIW203" s="718"/>
      <c r="NIX203" s="718"/>
      <c r="NIY203" s="718"/>
      <c r="NIZ203" s="718"/>
      <c r="NJA203" s="718"/>
      <c r="NJB203" s="718"/>
      <c r="NJC203" s="718"/>
      <c r="NJD203" s="718"/>
      <c r="NJE203" s="718"/>
      <c r="NJF203" s="718"/>
      <c r="NJG203" s="718"/>
      <c r="NJH203" s="718"/>
      <c r="NJI203" s="718"/>
      <c r="NJJ203" s="718"/>
      <c r="NJK203" s="718"/>
      <c r="NJL203" s="718"/>
      <c r="NJM203" s="718"/>
      <c r="NJN203" s="718"/>
      <c r="NJO203" s="718"/>
      <c r="NJP203" s="718"/>
      <c r="NJQ203" s="718"/>
      <c r="NJR203" s="718"/>
      <c r="NJS203" s="718"/>
      <c r="NJT203" s="718"/>
      <c r="NJU203" s="718"/>
      <c r="NJV203" s="718"/>
      <c r="NJW203" s="718"/>
      <c r="NJX203" s="718"/>
      <c r="NJY203" s="718"/>
      <c r="NJZ203" s="718"/>
      <c r="NKA203" s="718"/>
      <c r="NKB203" s="718"/>
      <c r="NKC203" s="718"/>
      <c r="NKD203" s="718"/>
      <c r="NKE203" s="718"/>
      <c r="NKF203" s="718"/>
      <c r="NKG203" s="718"/>
      <c r="NKH203" s="718"/>
      <c r="NKI203" s="718"/>
      <c r="NKJ203" s="718"/>
      <c r="NKK203" s="718"/>
      <c r="NKL203" s="718"/>
      <c r="NKM203" s="718"/>
      <c r="NKN203" s="718"/>
      <c r="NKO203" s="718"/>
      <c r="NKP203" s="718"/>
      <c r="NKQ203" s="718"/>
      <c r="NKR203" s="718"/>
      <c r="NKS203" s="718"/>
      <c r="NKT203" s="718"/>
      <c r="NKU203" s="718"/>
      <c r="NKV203" s="718"/>
      <c r="NKW203" s="718"/>
      <c r="NKX203" s="718"/>
      <c r="NKY203" s="718"/>
      <c r="NKZ203" s="718"/>
      <c r="NLA203" s="718"/>
      <c r="NLB203" s="718"/>
      <c r="NLC203" s="718"/>
      <c r="NLD203" s="718"/>
      <c r="NLE203" s="718"/>
      <c r="NLF203" s="718"/>
      <c r="NLG203" s="718"/>
      <c r="NLH203" s="718"/>
      <c r="NLI203" s="718"/>
      <c r="NLJ203" s="718"/>
      <c r="NLK203" s="718"/>
      <c r="NLL203" s="718"/>
      <c r="NLM203" s="718"/>
      <c r="NLN203" s="718"/>
      <c r="NLO203" s="718"/>
      <c r="NLP203" s="718"/>
      <c r="NLQ203" s="718"/>
      <c r="NLR203" s="718"/>
      <c r="NLS203" s="718"/>
      <c r="NLT203" s="718"/>
      <c r="NLU203" s="718"/>
      <c r="NLV203" s="718"/>
      <c r="NLW203" s="718"/>
      <c r="NLX203" s="718"/>
      <c r="NLY203" s="718"/>
      <c r="NLZ203" s="718"/>
      <c r="NMA203" s="718"/>
      <c r="NMB203" s="718"/>
      <c r="NMC203" s="718"/>
      <c r="NMD203" s="718"/>
      <c r="NME203" s="718"/>
      <c r="NMF203" s="718"/>
      <c r="NMG203" s="718"/>
      <c r="NMH203" s="718"/>
      <c r="NMI203" s="718"/>
      <c r="NMJ203" s="718"/>
      <c r="NMK203" s="718"/>
      <c r="NML203" s="718"/>
      <c r="NMM203" s="718"/>
      <c r="NMN203" s="718"/>
      <c r="NMO203" s="718"/>
      <c r="NMP203" s="718"/>
      <c r="NMQ203" s="718"/>
      <c r="NMR203" s="718"/>
      <c r="NMS203" s="718"/>
      <c r="NMT203" s="718"/>
      <c r="NMU203" s="718"/>
      <c r="NMV203" s="718"/>
      <c r="NMW203" s="718"/>
      <c r="NMX203" s="718"/>
      <c r="NMY203" s="718"/>
      <c r="NMZ203" s="718"/>
      <c r="NNA203" s="718"/>
      <c r="NNB203" s="718"/>
      <c r="NNC203" s="718"/>
      <c r="NND203" s="718"/>
      <c r="NNE203" s="718"/>
      <c r="NNF203" s="718"/>
      <c r="NNG203" s="718"/>
      <c r="NNH203" s="718"/>
      <c r="NNI203" s="718"/>
      <c r="NNJ203" s="718"/>
      <c r="NNK203" s="718"/>
      <c r="NNL203" s="718"/>
      <c r="NNM203" s="718"/>
      <c r="NNN203" s="718"/>
      <c r="NNO203" s="718"/>
      <c r="NNP203" s="718"/>
      <c r="NNQ203" s="718"/>
      <c r="NNR203" s="718"/>
      <c r="NNS203" s="718"/>
      <c r="NNT203" s="718"/>
      <c r="NNU203" s="718"/>
      <c r="NNV203" s="718"/>
      <c r="NNW203" s="718"/>
      <c r="NNX203" s="718"/>
      <c r="NNY203" s="718"/>
      <c r="NNZ203" s="718"/>
      <c r="NOA203" s="718"/>
      <c r="NOB203" s="718"/>
      <c r="NOC203" s="718"/>
      <c r="NOD203" s="718"/>
      <c r="NOE203" s="718"/>
      <c r="NOF203" s="718"/>
      <c r="NOG203" s="718"/>
      <c r="NOH203" s="718"/>
      <c r="NOI203" s="718"/>
      <c r="NOJ203" s="718"/>
      <c r="NOK203" s="718"/>
      <c r="NOL203" s="718"/>
      <c r="NOM203" s="718"/>
      <c r="NON203" s="718"/>
      <c r="NOO203" s="718"/>
      <c r="NOP203" s="718"/>
      <c r="NOQ203" s="718"/>
      <c r="NOR203" s="718"/>
      <c r="NOS203" s="718"/>
      <c r="NOT203" s="718"/>
      <c r="NOU203" s="718"/>
      <c r="NOV203" s="718"/>
      <c r="NOW203" s="718"/>
      <c r="NOX203" s="718"/>
      <c r="NOY203" s="718"/>
      <c r="NOZ203" s="718"/>
      <c r="NPA203" s="718"/>
      <c r="NPB203" s="718"/>
      <c r="NPC203" s="718"/>
      <c r="NPD203" s="718"/>
      <c r="NPE203" s="718"/>
      <c r="NPF203" s="718"/>
      <c r="NPG203" s="718"/>
      <c r="NPH203" s="718"/>
      <c r="NPI203" s="718"/>
      <c r="NPJ203" s="718"/>
      <c r="NPK203" s="718"/>
      <c r="NPL203" s="718"/>
      <c r="NPM203" s="718"/>
      <c r="NPN203" s="718"/>
      <c r="NPO203" s="718"/>
      <c r="NPP203" s="718"/>
      <c r="NPQ203" s="718"/>
      <c r="NPR203" s="718"/>
      <c r="NPS203" s="718"/>
      <c r="NPT203" s="718"/>
      <c r="NPU203" s="718"/>
      <c r="NPV203" s="718"/>
      <c r="NPW203" s="718"/>
      <c r="NPX203" s="718"/>
      <c r="NPY203" s="718"/>
      <c r="NPZ203" s="718"/>
      <c r="NQA203" s="718"/>
      <c r="NQB203" s="718"/>
      <c r="NQC203" s="718"/>
      <c r="NQD203" s="718"/>
      <c r="NQE203" s="718"/>
      <c r="NQF203" s="718"/>
      <c r="NQG203" s="718"/>
      <c r="NQH203" s="718"/>
      <c r="NQI203" s="718"/>
      <c r="NQJ203" s="718"/>
      <c r="NQK203" s="718"/>
      <c r="NQL203" s="718"/>
      <c r="NQM203" s="718"/>
      <c r="NQN203" s="718"/>
      <c r="NQO203" s="718"/>
      <c r="NQP203" s="718"/>
      <c r="NQQ203" s="718"/>
      <c r="NQR203" s="718"/>
      <c r="NQS203" s="718"/>
      <c r="NQT203" s="718"/>
      <c r="NQU203" s="718"/>
      <c r="NQV203" s="718"/>
      <c r="NQW203" s="718"/>
      <c r="NQX203" s="718"/>
      <c r="NQY203" s="718"/>
      <c r="NQZ203" s="718"/>
      <c r="NRA203" s="718"/>
      <c r="NRB203" s="718"/>
      <c r="NRC203" s="718"/>
      <c r="NRD203" s="718"/>
      <c r="NRE203" s="718"/>
      <c r="NRF203" s="718"/>
      <c r="NRG203" s="718"/>
      <c r="NRH203" s="718"/>
      <c r="NRI203" s="718"/>
      <c r="NRJ203" s="718"/>
      <c r="NRK203" s="718"/>
      <c r="NRL203" s="718"/>
      <c r="NRM203" s="718"/>
      <c r="NRN203" s="718"/>
      <c r="NRO203" s="718"/>
      <c r="NRP203" s="718"/>
      <c r="NRQ203" s="718"/>
      <c r="NRR203" s="718"/>
      <c r="NRS203" s="718"/>
      <c r="NRT203" s="718"/>
      <c r="NRU203" s="718"/>
      <c r="NRV203" s="718"/>
      <c r="NRW203" s="718"/>
      <c r="NRX203" s="718"/>
      <c r="NRY203" s="718"/>
      <c r="NRZ203" s="718"/>
      <c r="NSA203" s="718"/>
      <c r="NSB203" s="718"/>
      <c r="NSC203" s="718"/>
      <c r="NSD203" s="718"/>
      <c r="NSE203" s="718"/>
      <c r="NSF203" s="718"/>
      <c r="NSG203" s="718"/>
      <c r="NSH203" s="718"/>
      <c r="NSI203" s="718"/>
      <c r="NSJ203" s="718"/>
      <c r="NSK203" s="718"/>
      <c r="NSL203" s="718"/>
      <c r="NSM203" s="718"/>
      <c r="NSN203" s="718"/>
      <c r="NSO203" s="718"/>
      <c r="NSP203" s="718"/>
      <c r="NSQ203" s="718"/>
      <c r="NSR203" s="718"/>
      <c r="NSS203" s="718"/>
      <c r="NST203" s="718"/>
      <c r="NSU203" s="718"/>
      <c r="NSV203" s="718"/>
      <c r="NSW203" s="718"/>
      <c r="NSX203" s="718"/>
      <c r="NSY203" s="718"/>
      <c r="NSZ203" s="718"/>
      <c r="NTA203" s="718"/>
      <c r="NTB203" s="718"/>
      <c r="NTC203" s="718"/>
      <c r="NTD203" s="718"/>
      <c r="NTE203" s="718"/>
      <c r="NTF203" s="718"/>
      <c r="NTG203" s="718"/>
      <c r="NTH203" s="718"/>
      <c r="NTI203" s="718"/>
      <c r="NTJ203" s="718"/>
      <c r="NTK203" s="718"/>
      <c r="NTL203" s="718"/>
      <c r="NTM203" s="718"/>
      <c r="NTN203" s="718"/>
      <c r="NTO203" s="718"/>
      <c r="NTP203" s="718"/>
      <c r="NTQ203" s="718"/>
      <c r="NTR203" s="718"/>
      <c r="NTS203" s="718"/>
      <c r="NTT203" s="718"/>
      <c r="NTU203" s="718"/>
      <c r="NTV203" s="718"/>
      <c r="NTW203" s="718"/>
      <c r="NTX203" s="718"/>
      <c r="NTY203" s="718"/>
      <c r="NTZ203" s="718"/>
      <c r="NUA203" s="718"/>
      <c r="NUB203" s="718"/>
      <c r="NUC203" s="718"/>
      <c r="NUD203" s="718"/>
      <c r="NUE203" s="718"/>
      <c r="NUF203" s="718"/>
      <c r="NUG203" s="718"/>
      <c r="NUH203" s="718"/>
      <c r="NUI203" s="718"/>
      <c r="NUJ203" s="718"/>
      <c r="NUK203" s="718"/>
      <c r="NUL203" s="718"/>
      <c r="NUM203" s="718"/>
      <c r="NUN203" s="718"/>
      <c r="NUO203" s="718"/>
      <c r="NUP203" s="718"/>
      <c r="NUQ203" s="718"/>
      <c r="NUR203" s="718"/>
      <c r="NUS203" s="718"/>
      <c r="NUT203" s="718"/>
      <c r="NUU203" s="718"/>
      <c r="NUV203" s="718"/>
      <c r="NUW203" s="718"/>
      <c r="NUX203" s="718"/>
      <c r="NUY203" s="718"/>
      <c r="NUZ203" s="718"/>
      <c r="NVA203" s="718"/>
      <c r="NVB203" s="718"/>
      <c r="NVC203" s="718"/>
      <c r="NVD203" s="718"/>
      <c r="NVE203" s="718"/>
      <c r="NVF203" s="718"/>
      <c r="NVG203" s="718"/>
      <c r="NVH203" s="718"/>
      <c r="NVI203" s="718"/>
      <c r="NVJ203" s="718"/>
      <c r="NVK203" s="718"/>
      <c r="NVL203" s="718"/>
      <c r="NVM203" s="718"/>
      <c r="NVN203" s="718"/>
      <c r="NVO203" s="718"/>
      <c r="NVP203" s="718"/>
      <c r="NVQ203" s="718"/>
      <c r="NVR203" s="718"/>
      <c r="NVS203" s="718"/>
      <c r="NVT203" s="718"/>
      <c r="NVU203" s="718"/>
      <c r="NVV203" s="718"/>
      <c r="NVW203" s="718"/>
      <c r="NVX203" s="718"/>
      <c r="NVY203" s="718"/>
      <c r="NVZ203" s="718"/>
      <c r="NWA203" s="718"/>
      <c r="NWB203" s="718"/>
      <c r="NWC203" s="718"/>
      <c r="NWD203" s="718"/>
      <c r="NWE203" s="718"/>
      <c r="NWF203" s="718"/>
      <c r="NWG203" s="718"/>
      <c r="NWH203" s="718"/>
      <c r="NWI203" s="718"/>
      <c r="NWJ203" s="718"/>
      <c r="NWK203" s="718"/>
      <c r="NWL203" s="718"/>
      <c r="NWM203" s="718"/>
      <c r="NWN203" s="718"/>
      <c r="NWO203" s="718"/>
      <c r="NWP203" s="718"/>
      <c r="NWQ203" s="718"/>
      <c r="NWR203" s="718"/>
      <c r="NWS203" s="718"/>
      <c r="NWT203" s="718"/>
      <c r="NWU203" s="718"/>
      <c r="NWV203" s="718"/>
      <c r="NWW203" s="718"/>
      <c r="NWX203" s="718"/>
      <c r="NWY203" s="718"/>
      <c r="NWZ203" s="718"/>
      <c r="NXA203" s="718"/>
      <c r="NXB203" s="718"/>
      <c r="NXC203" s="718"/>
      <c r="NXD203" s="718"/>
      <c r="NXE203" s="718"/>
      <c r="NXF203" s="718"/>
      <c r="NXG203" s="718"/>
      <c r="NXH203" s="718"/>
      <c r="NXI203" s="718"/>
      <c r="NXJ203" s="718"/>
      <c r="NXK203" s="718"/>
      <c r="NXL203" s="718"/>
      <c r="NXM203" s="718"/>
      <c r="NXN203" s="718"/>
      <c r="NXO203" s="718"/>
      <c r="NXP203" s="718"/>
      <c r="NXQ203" s="718"/>
      <c r="NXR203" s="718"/>
      <c r="NXS203" s="718"/>
      <c r="NXT203" s="718"/>
      <c r="NXU203" s="718"/>
      <c r="NXV203" s="718"/>
      <c r="NXW203" s="718"/>
      <c r="NXX203" s="718"/>
      <c r="NXY203" s="718"/>
      <c r="NXZ203" s="718"/>
      <c r="NYA203" s="718"/>
      <c r="NYB203" s="718"/>
      <c r="NYC203" s="718"/>
      <c r="NYD203" s="718"/>
      <c r="NYE203" s="718"/>
      <c r="NYF203" s="718"/>
      <c r="NYG203" s="718"/>
      <c r="NYH203" s="718"/>
      <c r="NYI203" s="718"/>
      <c r="NYJ203" s="718"/>
      <c r="NYK203" s="718"/>
      <c r="NYL203" s="718"/>
      <c r="NYM203" s="718"/>
      <c r="NYN203" s="718"/>
      <c r="NYO203" s="718"/>
      <c r="NYP203" s="718"/>
      <c r="NYQ203" s="718"/>
      <c r="NYR203" s="718"/>
      <c r="NYS203" s="718"/>
      <c r="NYT203" s="718"/>
      <c r="NYU203" s="718"/>
      <c r="NYV203" s="718"/>
      <c r="NYW203" s="718"/>
      <c r="NYX203" s="718"/>
      <c r="NYY203" s="718"/>
      <c r="NYZ203" s="718"/>
      <c r="NZA203" s="718"/>
      <c r="NZB203" s="718"/>
      <c r="NZC203" s="718"/>
      <c r="NZD203" s="718"/>
      <c r="NZE203" s="718"/>
      <c r="NZF203" s="718"/>
      <c r="NZG203" s="718"/>
      <c r="NZH203" s="718"/>
      <c r="NZI203" s="718"/>
      <c r="NZJ203" s="718"/>
      <c r="NZK203" s="718"/>
      <c r="NZL203" s="718"/>
      <c r="NZM203" s="718"/>
      <c r="NZN203" s="718"/>
      <c r="NZO203" s="718"/>
      <c r="NZP203" s="718"/>
      <c r="NZQ203" s="718"/>
      <c r="NZR203" s="718"/>
      <c r="NZS203" s="718"/>
      <c r="NZT203" s="718"/>
      <c r="NZU203" s="718"/>
      <c r="NZV203" s="718"/>
      <c r="NZW203" s="718"/>
      <c r="NZX203" s="718"/>
      <c r="NZY203" s="718"/>
      <c r="NZZ203" s="718"/>
      <c r="OAA203" s="718"/>
      <c r="OAB203" s="718"/>
      <c r="OAC203" s="718"/>
      <c r="OAD203" s="718"/>
      <c r="OAE203" s="718"/>
      <c r="OAF203" s="718"/>
      <c r="OAG203" s="718"/>
      <c r="OAH203" s="718"/>
      <c r="OAI203" s="718"/>
      <c r="OAJ203" s="718"/>
      <c r="OAK203" s="718"/>
      <c r="OAL203" s="718"/>
      <c r="OAM203" s="718"/>
      <c r="OAN203" s="718"/>
      <c r="OAO203" s="718"/>
      <c r="OAP203" s="718"/>
      <c r="OAQ203" s="718"/>
      <c r="OAR203" s="718"/>
      <c r="OAS203" s="718"/>
      <c r="OAT203" s="718"/>
      <c r="OAU203" s="718"/>
      <c r="OAV203" s="718"/>
      <c r="OAW203" s="718"/>
      <c r="OAX203" s="718"/>
      <c r="OAY203" s="718"/>
      <c r="OAZ203" s="718"/>
      <c r="OBA203" s="718"/>
      <c r="OBB203" s="718"/>
      <c r="OBC203" s="718"/>
      <c r="OBD203" s="718"/>
      <c r="OBE203" s="718"/>
      <c r="OBF203" s="718"/>
      <c r="OBG203" s="718"/>
      <c r="OBH203" s="718"/>
      <c r="OBI203" s="718"/>
      <c r="OBJ203" s="718"/>
      <c r="OBK203" s="718"/>
      <c r="OBL203" s="718"/>
      <c r="OBM203" s="718"/>
      <c r="OBN203" s="718"/>
      <c r="OBO203" s="718"/>
      <c r="OBP203" s="718"/>
      <c r="OBQ203" s="718"/>
      <c r="OBR203" s="718"/>
      <c r="OBS203" s="718"/>
      <c r="OBT203" s="718"/>
      <c r="OBU203" s="718"/>
      <c r="OBV203" s="718"/>
      <c r="OBW203" s="718"/>
      <c r="OBX203" s="718"/>
      <c r="OBY203" s="718"/>
      <c r="OBZ203" s="718"/>
      <c r="OCA203" s="718"/>
      <c r="OCB203" s="718"/>
      <c r="OCC203" s="718"/>
      <c r="OCD203" s="718"/>
      <c r="OCE203" s="718"/>
      <c r="OCF203" s="718"/>
      <c r="OCG203" s="718"/>
      <c r="OCH203" s="718"/>
      <c r="OCI203" s="718"/>
      <c r="OCJ203" s="718"/>
      <c r="OCK203" s="718"/>
      <c r="OCL203" s="718"/>
      <c r="OCM203" s="718"/>
      <c r="OCN203" s="718"/>
      <c r="OCO203" s="718"/>
      <c r="OCP203" s="718"/>
      <c r="OCQ203" s="718"/>
      <c r="OCR203" s="718"/>
      <c r="OCS203" s="718"/>
      <c r="OCT203" s="718"/>
      <c r="OCU203" s="718"/>
      <c r="OCV203" s="718"/>
      <c r="OCW203" s="718"/>
      <c r="OCX203" s="718"/>
      <c r="OCY203" s="718"/>
      <c r="OCZ203" s="718"/>
      <c r="ODA203" s="718"/>
      <c r="ODB203" s="718"/>
      <c r="ODC203" s="718"/>
      <c r="ODD203" s="718"/>
      <c r="ODE203" s="718"/>
      <c r="ODF203" s="718"/>
      <c r="ODG203" s="718"/>
      <c r="ODH203" s="718"/>
      <c r="ODI203" s="718"/>
      <c r="ODJ203" s="718"/>
      <c r="ODK203" s="718"/>
      <c r="ODL203" s="718"/>
      <c r="ODM203" s="718"/>
      <c r="ODN203" s="718"/>
      <c r="ODO203" s="718"/>
      <c r="ODP203" s="718"/>
      <c r="ODQ203" s="718"/>
      <c r="ODR203" s="718"/>
      <c r="ODS203" s="718"/>
      <c r="ODT203" s="718"/>
      <c r="ODU203" s="718"/>
      <c r="ODV203" s="718"/>
      <c r="ODW203" s="718"/>
      <c r="ODX203" s="718"/>
      <c r="ODY203" s="718"/>
      <c r="ODZ203" s="718"/>
      <c r="OEA203" s="718"/>
      <c r="OEB203" s="718"/>
      <c r="OEC203" s="718"/>
      <c r="OED203" s="718"/>
      <c r="OEE203" s="718"/>
      <c r="OEF203" s="718"/>
      <c r="OEG203" s="718"/>
      <c r="OEH203" s="718"/>
      <c r="OEI203" s="718"/>
      <c r="OEJ203" s="718"/>
      <c r="OEK203" s="718"/>
      <c r="OEL203" s="718"/>
      <c r="OEM203" s="718"/>
      <c r="OEN203" s="718"/>
      <c r="OEO203" s="718"/>
      <c r="OEP203" s="718"/>
      <c r="OEQ203" s="718"/>
      <c r="OER203" s="718"/>
      <c r="OES203" s="718"/>
      <c r="OET203" s="718"/>
      <c r="OEU203" s="718"/>
      <c r="OEV203" s="718"/>
      <c r="OEW203" s="718"/>
      <c r="OEX203" s="718"/>
      <c r="OEY203" s="718"/>
      <c r="OEZ203" s="718"/>
      <c r="OFA203" s="718"/>
      <c r="OFB203" s="718"/>
      <c r="OFC203" s="718"/>
      <c r="OFD203" s="718"/>
      <c r="OFE203" s="718"/>
      <c r="OFF203" s="718"/>
      <c r="OFG203" s="718"/>
      <c r="OFH203" s="718"/>
      <c r="OFI203" s="718"/>
      <c r="OFJ203" s="718"/>
      <c r="OFK203" s="718"/>
      <c r="OFL203" s="718"/>
      <c r="OFM203" s="718"/>
      <c r="OFN203" s="718"/>
      <c r="OFO203" s="718"/>
      <c r="OFP203" s="718"/>
      <c r="OFQ203" s="718"/>
      <c r="OFR203" s="718"/>
      <c r="OFS203" s="718"/>
      <c r="OFT203" s="718"/>
      <c r="OFU203" s="718"/>
      <c r="OFV203" s="718"/>
      <c r="OFW203" s="718"/>
      <c r="OFX203" s="718"/>
      <c r="OFY203" s="718"/>
      <c r="OFZ203" s="718"/>
      <c r="OGA203" s="718"/>
      <c r="OGB203" s="718"/>
      <c r="OGC203" s="718"/>
      <c r="OGD203" s="718"/>
      <c r="OGE203" s="718"/>
      <c r="OGF203" s="718"/>
      <c r="OGG203" s="718"/>
      <c r="OGH203" s="718"/>
      <c r="OGI203" s="718"/>
      <c r="OGJ203" s="718"/>
      <c r="OGK203" s="718"/>
      <c r="OGL203" s="718"/>
      <c r="OGM203" s="718"/>
      <c r="OGN203" s="718"/>
      <c r="OGO203" s="718"/>
      <c r="OGP203" s="718"/>
      <c r="OGQ203" s="718"/>
      <c r="OGR203" s="718"/>
      <c r="OGS203" s="718"/>
      <c r="OGT203" s="718"/>
      <c r="OGU203" s="718"/>
      <c r="OGV203" s="718"/>
      <c r="OGW203" s="718"/>
      <c r="OGX203" s="718"/>
      <c r="OGY203" s="718"/>
      <c r="OGZ203" s="718"/>
      <c r="OHA203" s="718"/>
      <c r="OHB203" s="718"/>
      <c r="OHC203" s="718"/>
      <c r="OHD203" s="718"/>
      <c r="OHE203" s="718"/>
      <c r="OHF203" s="718"/>
      <c r="OHG203" s="718"/>
      <c r="OHH203" s="718"/>
      <c r="OHI203" s="718"/>
      <c r="OHJ203" s="718"/>
      <c r="OHK203" s="718"/>
      <c r="OHL203" s="718"/>
      <c r="OHM203" s="718"/>
      <c r="OHN203" s="718"/>
      <c r="OHO203" s="718"/>
      <c r="OHP203" s="718"/>
      <c r="OHQ203" s="718"/>
      <c r="OHR203" s="718"/>
      <c r="OHS203" s="718"/>
      <c r="OHT203" s="718"/>
      <c r="OHU203" s="718"/>
      <c r="OHV203" s="718"/>
      <c r="OHW203" s="718"/>
      <c r="OHX203" s="718"/>
      <c r="OHY203" s="718"/>
      <c r="OHZ203" s="718"/>
      <c r="OIA203" s="718"/>
      <c r="OIB203" s="718"/>
      <c r="OIC203" s="718"/>
      <c r="OID203" s="718"/>
      <c r="OIE203" s="718"/>
      <c r="OIF203" s="718"/>
      <c r="OIG203" s="718"/>
      <c r="OIH203" s="718"/>
      <c r="OII203" s="718"/>
      <c r="OIJ203" s="718"/>
      <c r="OIK203" s="718"/>
      <c r="OIL203" s="718"/>
      <c r="OIM203" s="718"/>
      <c r="OIN203" s="718"/>
      <c r="OIO203" s="718"/>
      <c r="OIP203" s="718"/>
      <c r="OIQ203" s="718"/>
      <c r="OIR203" s="718"/>
      <c r="OIS203" s="718"/>
      <c r="OIT203" s="718"/>
      <c r="OIU203" s="718"/>
      <c r="OIV203" s="718"/>
      <c r="OIW203" s="718"/>
      <c r="OIX203" s="718"/>
      <c r="OIY203" s="718"/>
      <c r="OIZ203" s="718"/>
      <c r="OJA203" s="718"/>
      <c r="OJB203" s="718"/>
      <c r="OJC203" s="718"/>
      <c r="OJD203" s="718"/>
      <c r="OJE203" s="718"/>
      <c r="OJF203" s="718"/>
      <c r="OJG203" s="718"/>
      <c r="OJH203" s="718"/>
      <c r="OJI203" s="718"/>
      <c r="OJJ203" s="718"/>
      <c r="OJK203" s="718"/>
      <c r="OJL203" s="718"/>
      <c r="OJM203" s="718"/>
      <c r="OJN203" s="718"/>
      <c r="OJO203" s="718"/>
      <c r="OJP203" s="718"/>
      <c r="OJQ203" s="718"/>
      <c r="OJR203" s="718"/>
      <c r="OJS203" s="718"/>
      <c r="OJT203" s="718"/>
      <c r="OJU203" s="718"/>
      <c r="OJV203" s="718"/>
      <c r="OJW203" s="718"/>
      <c r="OJX203" s="718"/>
      <c r="OJY203" s="718"/>
      <c r="OJZ203" s="718"/>
      <c r="OKA203" s="718"/>
      <c r="OKB203" s="718"/>
      <c r="OKC203" s="718"/>
      <c r="OKD203" s="718"/>
      <c r="OKE203" s="718"/>
      <c r="OKF203" s="718"/>
      <c r="OKG203" s="718"/>
      <c r="OKH203" s="718"/>
      <c r="OKI203" s="718"/>
      <c r="OKJ203" s="718"/>
      <c r="OKK203" s="718"/>
      <c r="OKL203" s="718"/>
      <c r="OKM203" s="718"/>
      <c r="OKN203" s="718"/>
      <c r="OKO203" s="718"/>
      <c r="OKP203" s="718"/>
      <c r="OKQ203" s="718"/>
      <c r="OKR203" s="718"/>
      <c r="OKS203" s="718"/>
      <c r="OKT203" s="718"/>
      <c r="OKU203" s="718"/>
      <c r="OKV203" s="718"/>
      <c r="OKW203" s="718"/>
      <c r="OKX203" s="718"/>
      <c r="OKY203" s="718"/>
      <c r="OKZ203" s="718"/>
      <c r="OLA203" s="718"/>
      <c r="OLB203" s="718"/>
      <c r="OLC203" s="718"/>
      <c r="OLD203" s="718"/>
      <c r="OLE203" s="718"/>
      <c r="OLF203" s="718"/>
      <c r="OLG203" s="718"/>
      <c r="OLH203" s="718"/>
      <c r="OLI203" s="718"/>
      <c r="OLJ203" s="718"/>
      <c r="OLK203" s="718"/>
      <c r="OLL203" s="718"/>
      <c r="OLM203" s="718"/>
      <c r="OLN203" s="718"/>
      <c r="OLO203" s="718"/>
      <c r="OLP203" s="718"/>
      <c r="OLQ203" s="718"/>
      <c r="OLR203" s="718"/>
      <c r="OLS203" s="718"/>
      <c r="OLT203" s="718"/>
      <c r="OLU203" s="718"/>
      <c r="OLV203" s="718"/>
      <c r="OLW203" s="718"/>
      <c r="OLX203" s="718"/>
      <c r="OLY203" s="718"/>
      <c r="OLZ203" s="718"/>
      <c r="OMA203" s="718"/>
      <c r="OMB203" s="718"/>
      <c r="OMC203" s="718"/>
      <c r="OMD203" s="718"/>
      <c r="OME203" s="718"/>
      <c r="OMF203" s="718"/>
      <c r="OMG203" s="718"/>
      <c r="OMH203" s="718"/>
      <c r="OMI203" s="718"/>
      <c r="OMJ203" s="718"/>
      <c r="OMK203" s="718"/>
      <c r="OML203" s="718"/>
      <c r="OMM203" s="718"/>
      <c r="OMN203" s="718"/>
      <c r="OMO203" s="718"/>
      <c r="OMP203" s="718"/>
      <c r="OMQ203" s="718"/>
      <c r="OMR203" s="718"/>
      <c r="OMS203" s="718"/>
      <c r="OMT203" s="718"/>
      <c r="OMU203" s="718"/>
      <c r="OMV203" s="718"/>
      <c r="OMW203" s="718"/>
      <c r="OMX203" s="718"/>
      <c r="OMY203" s="718"/>
      <c r="OMZ203" s="718"/>
      <c r="ONA203" s="718"/>
      <c r="ONB203" s="718"/>
      <c r="ONC203" s="718"/>
      <c r="OND203" s="718"/>
      <c r="ONE203" s="718"/>
      <c r="ONF203" s="718"/>
      <c r="ONG203" s="718"/>
      <c r="ONH203" s="718"/>
      <c r="ONI203" s="718"/>
      <c r="ONJ203" s="718"/>
      <c r="ONK203" s="718"/>
      <c r="ONL203" s="718"/>
      <c r="ONM203" s="718"/>
      <c r="ONN203" s="718"/>
      <c r="ONO203" s="718"/>
      <c r="ONP203" s="718"/>
      <c r="ONQ203" s="718"/>
      <c r="ONR203" s="718"/>
      <c r="ONS203" s="718"/>
      <c r="ONT203" s="718"/>
      <c r="ONU203" s="718"/>
      <c r="ONV203" s="718"/>
      <c r="ONW203" s="718"/>
      <c r="ONX203" s="718"/>
      <c r="ONY203" s="718"/>
      <c r="ONZ203" s="718"/>
      <c r="OOA203" s="718"/>
      <c r="OOB203" s="718"/>
      <c r="OOC203" s="718"/>
      <c r="OOD203" s="718"/>
      <c r="OOE203" s="718"/>
      <c r="OOF203" s="718"/>
      <c r="OOG203" s="718"/>
      <c r="OOH203" s="718"/>
      <c r="OOI203" s="718"/>
      <c r="OOJ203" s="718"/>
      <c r="OOK203" s="718"/>
      <c r="OOL203" s="718"/>
      <c r="OOM203" s="718"/>
      <c r="OON203" s="718"/>
      <c r="OOO203" s="718"/>
      <c r="OOP203" s="718"/>
      <c r="OOQ203" s="718"/>
      <c r="OOR203" s="718"/>
      <c r="OOS203" s="718"/>
      <c r="OOT203" s="718"/>
      <c r="OOU203" s="718"/>
      <c r="OOV203" s="718"/>
      <c r="OOW203" s="718"/>
      <c r="OOX203" s="718"/>
      <c r="OOY203" s="718"/>
      <c r="OOZ203" s="718"/>
      <c r="OPA203" s="718"/>
      <c r="OPB203" s="718"/>
      <c r="OPC203" s="718"/>
      <c r="OPD203" s="718"/>
      <c r="OPE203" s="718"/>
      <c r="OPF203" s="718"/>
      <c r="OPG203" s="718"/>
      <c r="OPH203" s="718"/>
      <c r="OPI203" s="718"/>
      <c r="OPJ203" s="718"/>
      <c r="OPK203" s="718"/>
      <c r="OPL203" s="718"/>
      <c r="OPM203" s="718"/>
      <c r="OPN203" s="718"/>
      <c r="OPO203" s="718"/>
      <c r="OPP203" s="718"/>
      <c r="OPQ203" s="718"/>
      <c r="OPR203" s="718"/>
      <c r="OPS203" s="718"/>
      <c r="OPT203" s="718"/>
      <c r="OPU203" s="718"/>
      <c r="OPV203" s="718"/>
      <c r="OPW203" s="718"/>
      <c r="OPX203" s="718"/>
      <c r="OPY203" s="718"/>
      <c r="OPZ203" s="718"/>
      <c r="OQA203" s="718"/>
      <c r="OQB203" s="718"/>
      <c r="OQC203" s="718"/>
      <c r="OQD203" s="718"/>
      <c r="OQE203" s="718"/>
      <c r="OQF203" s="718"/>
      <c r="OQG203" s="718"/>
      <c r="OQH203" s="718"/>
      <c r="OQI203" s="718"/>
      <c r="OQJ203" s="718"/>
      <c r="OQK203" s="718"/>
      <c r="OQL203" s="718"/>
      <c r="OQM203" s="718"/>
      <c r="OQN203" s="718"/>
      <c r="OQO203" s="718"/>
      <c r="OQP203" s="718"/>
      <c r="OQQ203" s="718"/>
      <c r="OQR203" s="718"/>
      <c r="OQS203" s="718"/>
      <c r="OQT203" s="718"/>
      <c r="OQU203" s="718"/>
      <c r="OQV203" s="718"/>
      <c r="OQW203" s="718"/>
      <c r="OQX203" s="718"/>
      <c r="OQY203" s="718"/>
      <c r="OQZ203" s="718"/>
      <c r="ORA203" s="718"/>
      <c r="ORB203" s="718"/>
      <c r="ORC203" s="718"/>
      <c r="ORD203" s="718"/>
      <c r="ORE203" s="718"/>
      <c r="ORF203" s="718"/>
      <c r="ORG203" s="718"/>
      <c r="ORH203" s="718"/>
      <c r="ORI203" s="718"/>
      <c r="ORJ203" s="718"/>
      <c r="ORK203" s="718"/>
      <c r="ORL203" s="718"/>
      <c r="ORM203" s="718"/>
      <c r="ORN203" s="718"/>
      <c r="ORO203" s="718"/>
      <c r="ORP203" s="718"/>
      <c r="ORQ203" s="718"/>
      <c r="ORR203" s="718"/>
      <c r="ORS203" s="718"/>
      <c r="ORT203" s="718"/>
      <c r="ORU203" s="718"/>
      <c r="ORV203" s="718"/>
      <c r="ORW203" s="718"/>
      <c r="ORX203" s="718"/>
      <c r="ORY203" s="718"/>
      <c r="ORZ203" s="718"/>
      <c r="OSA203" s="718"/>
      <c r="OSB203" s="718"/>
      <c r="OSC203" s="718"/>
      <c r="OSD203" s="718"/>
      <c r="OSE203" s="718"/>
      <c r="OSF203" s="718"/>
      <c r="OSG203" s="718"/>
      <c r="OSH203" s="718"/>
      <c r="OSI203" s="718"/>
      <c r="OSJ203" s="718"/>
      <c r="OSK203" s="718"/>
      <c r="OSL203" s="718"/>
      <c r="OSM203" s="718"/>
      <c r="OSN203" s="718"/>
      <c r="OSO203" s="718"/>
      <c r="OSP203" s="718"/>
      <c r="OSQ203" s="718"/>
      <c r="OSR203" s="718"/>
      <c r="OSS203" s="718"/>
      <c r="OST203" s="718"/>
      <c r="OSU203" s="718"/>
      <c r="OSV203" s="718"/>
      <c r="OSW203" s="718"/>
      <c r="OSX203" s="718"/>
      <c r="OSY203" s="718"/>
      <c r="OSZ203" s="718"/>
      <c r="OTA203" s="718"/>
      <c r="OTB203" s="718"/>
      <c r="OTC203" s="718"/>
      <c r="OTD203" s="718"/>
      <c r="OTE203" s="718"/>
      <c r="OTF203" s="718"/>
      <c r="OTG203" s="718"/>
      <c r="OTH203" s="718"/>
      <c r="OTI203" s="718"/>
      <c r="OTJ203" s="718"/>
      <c r="OTK203" s="718"/>
      <c r="OTL203" s="718"/>
      <c r="OTM203" s="718"/>
      <c r="OTN203" s="718"/>
      <c r="OTO203" s="718"/>
      <c r="OTP203" s="718"/>
      <c r="OTQ203" s="718"/>
      <c r="OTR203" s="718"/>
      <c r="OTS203" s="718"/>
      <c r="OTT203" s="718"/>
      <c r="OTU203" s="718"/>
      <c r="OTV203" s="718"/>
      <c r="OTW203" s="718"/>
      <c r="OTX203" s="718"/>
      <c r="OTY203" s="718"/>
      <c r="OTZ203" s="718"/>
      <c r="OUA203" s="718"/>
      <c r="OUB203" s="718"/>
      <c r="OUC203" s="718"/>
      <c r="OUD203" s="718"/>
      <c r="OUE203" s="718"/>
      <c r="OUF203" s="718"/>
      <c r="OUG203" s="718"/>
      <c r="OUH203" s="718"/>
      <c r="OUI203" s="718"/>
      <c r="OUJ203" s="718"/>
      <c r="OUK203" s="718"/>
      <c r="OUL203" s="718"/>
      <c r="OUM203" s="718"/>
      <c r="OUN203" s="718"/>
      <c r="OUO203" s="718"/>
      <c r="OUP203" s="718"/>
      <c r="OUQ203" s="718"/>
      <c r="OUR203" s="718"/>
      <c r="OUS203" s="718"/>
      <c r="OUT203" s="718"/>
      <c r="OUU203" s="718"/>
      <c r="OUV203" s="718"/>
      <c r="OUW203" s="718"/>
      <c r="OUX203" s="718"/>
      <c r="OUY203" s="718"/>
      <c r="OUZ203" s="718"/>
      <c r="OVA203" s="718"/>
      <c r="OVB203" s="718"/>
      <c r="OVC203" s="718"/>
      <c r="OVD203" s="718"/>
      <c r="OVE203" s="718"/>
      <c r="OVF203" s="718"/>
      <c r="OVG203" s="718"/>
      <c r="OVH203" s="718"/>
      <c r="OVI203" s="718"/>
      <c r="OVJ203" s="718"/>
      <c r="OVK203" s="718"/>
      <c r="OVL203" s="718"/>
      <c r="OVM203" s="718"/>
      <c r="OVN203" s="718"/>
      <c r="OVO203" s="718"/>
      <c r="OVP203" s="718"/>
      <c r="OVQ203" s="718"/>
      <c r="OVR203" s="718"/>
      <c r="OVS203" s="718"/>
      <c r="OVT203" s="718"/>
      <c r="OVU203" s="718"/>
      <c r="OVV203" s="718"/>
      <c r="OVW203" s="718"/>
      <c r="OVX203" s="718"/>
      <c r="OVY203" s="718"/>
      <c r="OVZ203" s="718"/>
      <c r="OWA203" s="718"/>
      <c r="OWB203" s="718"/>
      <c r="OWC203" s="718"/>
      <c r="OWD203" s="718"/>
      <c r="OWE203" s="718"/>
      <c r="OWF203" s="718"/>
      <c r="OWG203" s="718"/>
      <c r="OWH203" s="718"/>
      <c r="OWI203" s="718"/>
      <c r="OWJ203" s="718"/>
      <c r="OWK203" s="718"/>
      <c r="OWL203" s="718"/>
      <c r="OWM203" s="718"/>
      <c r="OWN203" s="718"/>
      <c r="OWO203" s="718"/>
      <c r="OWP203" s="718"/>
      <c r="OWQ203" s="718"/>
      <c r="OWR203" s="718"/>
      <c r="OWS203" s="718"/>
      <c r="OWT203" s="718"/>
      <c r="OWU203" s="718"/>
      <c r="OWV203" s="718"/>
      <c r="OWW203" s="718"/>
      <c r="OWX203" s="718"/>
      <c r="OWY203" s="718"/>
      <c r="OWZ203" s="718"/>
      <c r="OXA203" s="718"/>
      <c r="OXB203" s="718"/>
      <c r="OXC203" s="718"/>
      <c r="OXD203" s="718"/>
      <c r="OXE203" s="718"/>
      <c r="OXF203" s="718"/>
      <c r="OXG203" s="718"/>
      <c r="OXH203" s="718"/>
      <c r="OXI203" s="718"/>
      <c r="OXJ203" s="718"/>
      <c r="OXK203" s="718"/>
      <c r="OXL203" s="718"/>
      <c r="OXM203" s="718"/>
      <c r="OXN203" s="718"/>
      <c r="OXO203" s="718"/>
      <c r="OXP203" s="718"/>
      <c r="OXQ203" s="718"/>
      <c r="OXR203" s="718"/>
      <c r="OXS203" s="718"/>
      <c r="OXT203" s="718"/>
      <c r="OXU203" s="718"/>
      <c r="OXV203" s="718"/>
      <c r="OXW203" s="718"/>
      <c r="OXX203" s="718"/>
      <c r="OXY203" s="718"/>
      <c r="OXZ203" s="718"/>
      <c r="OYA203" s="718"/>
      <c r="OYB203" s="718"/>
      <c r="OYC203" s="718"/>
      <c r="OYD203" s="718"/>
      <c r="OYE203" s="718"/>
      <c r="OYF203" s="718"/>
      <c r="OYG203" s="718"/>
      <c r="OYH203" s="718"/>
      <c r="OYI203" s="718"/>
      <c r="OYJ203" s="718"/>
      <c r="OYK203" s="718"/>
      <c r="OYL203" s="718"/>
      <c r="OYM203" s="718"/>
      <c r="OYN203" s="718"/>
      <c r="OYO203" s="718"/>
      <c r="OYP203" s="718"/>
      <c r="OYQ203" s="718"/>
      <c r="OYR203" s="718"/>
      <c r="OYS203" s="718"/>
      <c r="OYT203" s="718"/>
      <c r="OYU203" s="718"/>
      <c r="OYV203" s="718"/>
      <c r="OYW203" s="718"/>
      <c r="OYX203" s="718"/>
      <c r="OYY203" s="718"/>
      <c r="OYZ203" s="718"/>
      <c r="OZA203" s="718"/>
      <c r="OZB203" s="718"/>
      <c r="OZC203" s="718"/>
      <c r="OZD203" s="718"/>
      <c r="OZE203" s="718"/>
      <c r="OZF203" s="718"/>
      <c r="OZG203" s="718"/>
      <c r="OZH203" s="718"/>
      <c r="OZI203" s="718"/>
      <c r="OZJ203" s="718"/>
      <c r="OZK203" s="718"/>
      <c r="OZL203" s="718"/>
      <c r="OZM203" s="718"/>
      <c r="OZN203" s="718"/>
      <c r="OZO203" s="718"/>
      <c r="OZP203" s="718"/>
      <c r="OZQ203" s="718"/>
      <c r="OZR203" s="718"/>
      <c r="OZS203" s="718"/>
      <c r="OZT203" s="718"/>
      <c r="OZU203" s="718"/>
      <c r="OZV203" s="718"/>
      <c r="OZW203" s="718"/>
      <c r="OZX203" s="718"/>
      <c r="OZY203" s="718"/>
      <c r="OZZ203" s="718"/>
      <c r="PAA203" s="718"/>
      <c r="PAB203" s="718"/>
      <c r="PAC203" s="718"/>
      <c r="PAD203" s="718"/>
      <c r="PAE203" s="718"/>
      <c r="PAF203" s="718"/>
      <c r="PAG203" s="718"/>
      <c r="PAH203" s="718"/>
      <c r="PAI203" s="718"/>
      <c r="PAJ203" s="718"/>
      <c r="PAK203" s="718"/>
      <c r="PAL203" s="718"/>
      <c r="PAM203" s="718"/>
      <c r="PAN203" s="718"/>
      <c r="PAO203" s="718"/>
      <c r="PAP203" s="718"/>
      <c r="PAQ203" s="718"/>
      <c r="PAR203" s="718"/>
      <c r="PAS203" s="718"/>
      <c r="PAT203" s="718"/>
      <c r="PAU203" s="718"/>
      <c r="PAV203" s="718"/>
      <c r="PAW203" s="718"/>
      <c r="PAX203" s="718"/>
      <c r="PAY203" s="718"/>
      <c r="PAZ203" s="718"/>
      <c r="PBA203" s="718"/>
      <c r="PBB203" s="718"/>
      <c r="PBC203" s="718"/>
      <c r="PBD203" s="718"/>
      <c r="PBE203" s="718"/>
      <c r="PBF203" s="718"/>
      <c r="PBG203" s="718"/>
      <c r="PBH203" s="718"/>
      <c r="PBI203" s="718"/>
      <c r="PBJ203" s="718"/>
      <c r="PBK203" s="718"/>
      <c r="PBL203" s="718"/>
      <c r="PBM203" s="718"/>
      <c r="PBN203" s="718"/>
      <c r="PBO203" s="718"/>
      <c r="PBP203" s="718"/>
      <c r="PBQ203" s="718"/>
      <c r="PBR203" s="718"/>
      <c r="PBS203" s="718"/>
      <c r="PBT203" s="718"/>
      <c r="PBU203" s="718"/>
      <c r="PBV203" s="718"/>
      <c r="PBW203" s="718"/>
      <c r="PBX203" s="718"/>
      <c r="PBY203" s="718"/>
      <c r="PBZ203" s="718"/>
      <c r="PCA203" s="718"/>
      <c r="PCB203" s="718"/>
      <c r="PCC203" s="718"/>
      <c r="PCD203" s="718"/>
      <c r="PCE203" s="718"/>
      <c r="PCF203" s="718"/>
      <c r="PCG203" s="718"/>
      <c r="PCH203" s="718"/>
      <c r="PCI203" s="718"/>
      <c r="PCJ203" s="718"/>
      <c r="PCK203" s="718"/>
      <c r="PCL203" s="718"/>
      <c r="PCM203" s="718"/>
      <c r="PCN203" s="718"/>
      <c r="PCO203" s="718"/>
      <c r="PCP203" s="718"/>
      <c r="PCQ203" s="718"/>
      <c r="PCR203" s="718"/>
      <c r="PCS203" s="718"/>
      <c r="PCT203" s="718"/>
      <c r="PCU203" s="718"/>
      <c r="PCV203" s="718"/>
      <c r="PCW203" s="718"/>
      <c r="PCX203" s="718"/>
      <c r="PCY203" s="718"/>
      <c r="PCZ203" s="718"/>
      <c r="PDA203" s="718"/>
      <c r="PDB203" s="718"/>
      <c r="PDC203" s="718"/>
      <c r="PDD203" s="718"/>
      <c r="PDE203" s="718"/>
      <c r="PDF203" s="718"/>
      <c r="PDG203" s="718"/>
      <c r="PDH203" s="718"/>
      <c r="PDI203" s="718"/>
      <c r="PDJ203" s="718"/>
      <c r="PDK203" s="718"/>
      <c r="PDL203" s="718"/>
      <c r="PDM203" s="718"/>
      <c r="PDN203" s="718"/>
      <c r="PDO203" s="718"/>
      <c r="PDP203" s="718"/>
      <c r="PDQ203" s="718"/>
      <c r="PDR203" s="718"/>
      <c r="PDS203" s="718"/>
      <c r="PDT203" s="718"/>
      <c r="PDU203" s="718"/>
      <c r="PDV203" s="718"/>
      <c r="PDW203" s="718"/>
      <c r="PDX203" s="718"/>
      <c r="PDY203" s="718"/>
      <c r="PDZ203" s="718"/>
      <c r="PEA203" s="718"/>
      <c r="PEB203" s="718"/>
      <c r="PEC203" s="718"/>
      <c r="PED203" s="718"/>
      <c r="PEE203" s="718"/>
      <c r="PEF203" s="718"/>
      <c r="PEG203" s="718"/>
      <c r="PEH203" s="718"/>
      <c r="PEI203" s="718"/>
      <c r="PEJ203" s="718"/>
      <c r="PEK203" s="718"/>
      <c r="PEL203" s="718"/>
      <c r="PEM203" s="718"/>
      <c r="PEN203" s="718"/>
      <c r="PEO203" s="718"/>
      <c r="PEP203" s="718"/>
      <c r="PEQ203" s="718"/>
      <c r="PER203" s="718"/>
      <c r="PES203" s="718"/>
      <c r="PET203" s="718"/>
      <c r="PEU203" s="718"/>
      <c r="PEV203" s="718"/>
      <c r="PEW203" s="718"/>
      <c r="PEX203" s="718"/>
      <c r="PEY203" s="718"/>
      <c r="PEZ203" s="718"/>
      <c r="PFA203" s="718"/>
      <c r="PFB203" s="718"/>
      <c r="PFC203" s="718"/>
      <c r="PFD203" s="718"/>
      <c r="PFE203" s="718"/>
      <c r="PFF203" s="718"/>
      <c r="PFG203" s="718"/>
      <c r="PFH203" s="718"/>
      <c r="PFI203" s="718"/>
      <c r="PFJ203" s="718"/>
      <c r="PFK203" s="718"/>
      <c r="PFL203" s="718"/>
      <c r="PFM203" s="718"/>
      <c r="PFN203" s="718"/>
      <c r="PFO203" s="718"/>
      <c r="PFP203" s="718"/>
      <c r="PFQ203" s="718"/>
      <c r="PFR203" s="718"/>
      <c r="PFS203" s="718"/>
      <c r="PFT203" s="718"/>
      <c r="PFU203" s="718"/>
      <c r="PFV203" s="718"/>
      <c r="PFW203" s="718"/>
      <c r="PFX203" s="718"/>
      <c r="PFY203" s="718"/>
      <c r="PFZ203" s="718"/>
      <c r="PGA203" s="718"/>
      <c r="PGB203" s="718"/>
      <c r="PGC203" s="718"/>
      <c r="PGD203" s="718"/>
      <c r="PGE203" s="718"/>
      <c r="PGF203" s="718"/>
      <c r="PGG203" s="718"/>
      <c r="PGH203" s="718"/>
      <c r="PGI203" s="718"/>
      <c r="PGJ203" s="718"/>
      <c r="PGK203" s="718"/>
      <c r="PGL203" s="718"/>
      <c r="PGM203" s="718"/>
      <c r="PGN203" s="718"/>
      <c r="PGO203" s="718"/>
      <c r="PGP203" s="718"/>
      <c r="PGQ203" s="718"/>
      <c r="PGR203" s="718"/>
      <c r="PGS203" s="718"/>
      <c r="PGT203" s="718"/>
      <c r="PGU203" s="718"/>
      <c r="PGV203" s="718"/>
      <c r="PGW203" s="718"/>
      <c r="PGX203" s="718"/>
      <c r="PGY203" s="718"/>
      <c r="PGZ203" s="718"/>
      <c r="PHA203" s="718"/>
      <c r="PHB203" s="718"/>
      <c r="PHC203" s="718"/>
      <c r="PHD203" s="718"/>
      <c r="PHE203" s="718"/>
      <c r="PHF203" s="718"/>
      <c r="PHG203" s="718"/>
      <c r="PHH203" s="718"/>
      <c r="PHI203" s="718"/>
      <c r="PHJ203" s="718"/>
      <c r="PHK203" s="718"/>
      <c r="PHL203" s="718"/>
      <c r="PHM203" s="718"/>
      <c r="PHN203" s="718"/>
      <c r="PHO203" s="718"/>
      <c r="PHP203" s="718"/>
      <c r="PHQ203" s="718"/>
      <c r="PHR203" s="718"/>
      <c r="PHS203" s="718"/>
      <c r="PHT203" s="718"/>
      <c r="PHU203" s="718"/>
      <c r="PHV203" s="718"/>
      <c r="PHW203" s="718"/>
      <c r="PHX203" s="718"/>
      <c r="PHY203" s="718"/>
      <c r="PHZ203" s="718"/>
      <c r="PIA203" s="718"/>
      <c r="PIB203" s="718"/>
      <c r="PIC203" s="718"/>
      <c r="PID203" s="718"/>
      <c r="PIE203" s="718"/>
      <c r="PIF203" s="718"/>
      <c r="PIG203" s="718"/>
      <c r="PIH203" s="718"/>
      <c r="PII203" s="718"/>
      <c r="PIJ203" s="718"/>
      <c r="PIK203" s="718"/>
      <c r="PIL203" s="718"/>
      <c r="PIM203" s="718"/>
      <c r="PIN203" s="718"/>
      <c r="PIO203" s="718"/>
      <c r="PIP203" s="718"/>
      <c r="PIQ203" s="718"/>
      <c r="PIR203" s="718"/>
      <c r="PIS203" s="718"/>
      <c r="PIT203" s="718"/>
      <c r="PIU203" s="718"/>
      <c r="PIV203" s="718"/>
      <c r="PIW203" s="718"/>
      <c r="PIX203" s="718"/>
      <c r="PIY203" s="718"/>
      <c r="PIZ203" s="718"/>
      <c r="PJA203" s="718"/>
      <c r="PJB203" s="718"/>
      <c r="PJC203" s="718"/>
      <c r="PJD203" s="718"/>
      <c r="PJE203" s="718"/>
      <c r="PJF203" s="718"/>
      <c r="PJG203" s="718"/>
      <c r="PJH203" s="718"/>
      <c r="PJI203" s="718"/>
      <c r="PJJ203" s="718"/>
      <c r="PJK203" s="718"/>
      <c r="PJL203" s="718"/>
      <c r="PJM203" s="718"/>
      <c r="PJN203" s="718"/>
      <c r="PJO203" s="718"/>
      <c r="PJP203" s="718"/>
      <c r="PJQ203" s="718"/>
      <c r="PJR203" s="718"/>
      <c r="PJS203" s="718"/>
      <c r="PJT203" s="718"/>
      <c r="PJU203" s="718"/>
      <c r="PJV203" s="718"/>
      <c r="PJW203" s="718"/>
      <c r="PJX203" s="718"/>
      <c r="PJY203" s="718"/>
      <c r="PJZ203" s="718"/>
      <c r="PKA203" s="718"/>
      <c r="PKB203" s="718"/>
      <c r="PKC203" s="718"/>
      <c r="PKD203" s="718"/>
      <c r="PKE203" s="718"/>
      <c r="PKF203" s="718"/>
      <c r="PKG203" s="718"/>
      <c r="PKH203" s="718"/>
      <c r="PKI203" s="718"/>
      <c r="PKJ203" s="718"/>
      <c r="PKK203" s="718"/>
      <c r="PKL203" s="718"/>
      <c r="PKM203" s="718"/>
      <c r="PKN203" s="718"/>
      <c r="PKO203" s="718"/>
      <c r="PKP203" s="718"/>
      <c r="PKQ203" s="718"/>
      <c r="PKR203" s="718"/>
      <c r="PKS203" s="718"/>
      <c r="PKT203" s="718"/>
      <c r="PKU203" s="718"/>
      <c r="PKV203" s="718"/>
      <c r="PKW203" s="718"/>
      <c r="PKX203" s="718"/>
      <c r="PKY203" s="718"/>
      <c r="PKZ203" s="718"/>
      <c r="PLA203" s="718"/>
      <c r="PLB203" s="718"/>
      <c r="PLC203" s="718"/>
      <c r="PLD203" s="718"/>
      <c r="PLE203" s="718"/>
      <c r="PLF203" s="718"/>
      <c r="PLG203" s="718"/>
      <c r="PLH203" s="718"/>
      <c r="PLI203" s="718"/>
      <c r="PLJ203" s="718"/>
      <c r="PLK203" s="718"/>
      <c r="PLL203" s="718"/>
      <c r="PLM203" s="718"/>
      <c r="PLN203" s="718"/>
      <c r="PLO203" s="718"/>
      <c r="PLP203" s="718"/>
      <c r="PLQ203" s="718"/>
      <c r="PLR203" s="718"/>
      <c r="PLS203" s="718"/>
      <c r="PLT203" s="718"/>
      <c r="PLU203" s="718"/>
      <c r="PLV203" s="718"/>
      <c r="PLW203" s="718"/>
      <c r="PLX203" s="718"/>
      <c r="PLY203" s="718"/>
      <c r="PLZ203" s="718"/>
      <c r="PMA203" s="718"/>
      <c r="PMB203" s="718"/>
      <c r="PMC203" s="718"/>
      <c r="PMD203" s="718"/>
      <c r="PME203" s="718"/>
      <c r="PMF203" s="718"/>
      <c r="PMG203" s="718"/>
      <c r="PMH203" s="718"/>
      <c r="PMI203" s="718"/>
      <c r="PMJ203" s="718"/>
      <c r="PMK203" s="718"/>
      <c r="PML203" s="718"/>
      <c r="PMM203" s="718"/>
      <c r="PMN203" s="718"/>
      <c r="PMO203" s="718"/>
      <c r="PMP203" s="718"/>
      <c r="PMQ203" s="718"/>
      <c r="PMR203" s="718"/>
      <c r="PMS203" s="718"/>
      <c r="PMT203" s="718"/>
      <c r="PMU203" s="718"/>
      <c r="PMV203" s="718"/>
      <c r="PMW203" s="718"/>
      <c r="PMX203" s="718"/>
      <c r="PMY203" s="718"/>
      <c r="PMZ203" s="718"/>
      <c r="PNA203" s="718"/>
      <c r="PNB203" s="718"/>
      <c r="PNC203" s="718"/>
      <c r="PND203" s="718"/>
      <c r="PNE203" s="718"/>
      <c r="PNF203" s="718"/>
      <c r="PNG203" s="718"/>
      <c r="PNH203" s="718"/>
      <c r="PNI203" s="718"/>
      <c r="PNJ203" s="718"/>
      <c r="PNK203" s="718"/>
      <c r="PNL203" s="718"/>
      <c r="PNM203" s="718"/>
      <c r="PNN203" s="718"/>
      <c r="PNO203" s="718"/>
      <c r="PNP203" s="718"/>
      <c r="PNQ203" s="718"/>
      <c r="PNR203" s="718"/>
      <c r="PNS203" s="718"/>
      <c r="PNT203" s="718"/>
      <c r="PNU203" s="718"/>
      <c r="PNV203" s="718"/>
      <c r="PNW203" s="718"/>
      <c r="PNX203" s="718"/>
      <c r="PNY203" s="718"/>
      <c r="PNZ203" s="718"/>
      <c r="POA203" s="718"/>
      <c r="POB203" s="718"/>
      <c r="POC203" s="718"/>
      <c r="POD203" s="718"/>
      <c r="POE203" s="718"/>
      <c r="POF203" s="718"/>
      <c r="POG203" s="718"/>
      <c r="POH203" s="718"/>
      <c r="POI203" s="718"/>
      <c r="POJ203" s="718"/>
      <c r="POK203" s="718"/>
      <c r="POL203" s="718"/>
      <c r="POM203" s="718"/>
      <c r="PON203" s="718"/>
      <c r="POO203" s="718"/>
      <c r="POP203" s="718"/>
      <c r="POQ203" s="718"/>
      <c r="POR203" s="718"/>
      <c r="POS203" s="718"/>
      <c r="POT203" s="718"/>
      <c r="POU203" s="718"/>
      <c r="POV203" s="718"/>
      <c r="POW203" s="718"/>
      <c r="POX203" s="718"/>
      <c r="POY203" s="718"/>
      <c r="POZ203" s="718"/>
      <c r="PPA203" s="718"/>
      <c r="PPB203" s="718"/>
      <c r="PPC203" s="718"/>
      <c r="PPD203" s="718"/>
      <c r="PPE203" s="718"/>
      <c r="PPF203" s="718"/>
      <c r="PPG203" s="718"/>
      <c r="PPH203" s="718"/>
      <c r="PPI203" s="718"/>
      <c r="PPJ203" s="718"/>
      <c r="PPK203" s="718"/>
      <c r="PPL203" s="718"/>
      <c r="PPM203" s="718"/>
      <c r="PPN203" s="718"/>
      <c r="PPO203" s="718"/>
      <c r="PPP203" s="718"/>
      <c r="PPQ203" s="718"/>
      <c r="PPR203" s="718"/>
      <c r="PPS203" s="718"/>
      <c r="PPT203" s="718"/>
      <c r="PPU203" s="718"/>
      <c r="PPV203" s="718"/>
      <c r="PPW203" s="718"/>
      <c r="PPX203" s="718"/>
      <c r="PPY203" s="718"/>
      <c r="PPZ203" s="718"/>
      <c r="PQA203" s="718"/>
      <c r="PQB203" s="718"/>
      <c r="PQC203" s="718"/>
      <c r="PQD203" s="718"/>
      <c r="PQE203" s="718"/>
      <c r="PQF203" s="718"/>
      <c r="PQG203" s="718"/>
      <c r="PQH203" s="718"/>
      <c r="PQI203" s="718"/>
      <c r="PQJ203" s="718"/>
      <c r="PQK203" s="718"/>
      <c r="PQL203" s="718"/>
      <c r="PQM203" s="718"/>
      <c r="PQN203" s="718"/>
      <c r="PQO203" s="718"/>
      <c r="PQP203" s="718"/>
      <c r="PQQ203" s="718"/>
      <c r="PQR203" s="718"/>
      <c r="PQS203" s="718"/>
      <c r="PQT203" s="718"/>
      <c r="PQU203" s="718"/>
      <c r="PQV203" s="718"/>
      <c r="PQW203" s="718"/>
      <c r="PQX203" s="718"/>
      <c r="PQY203" s="718"/>
      <c r="PQZ203" s="718"/>
      <c r="PRA203" s="718"/>
      <c r="PRB203" s="718"/>
      <c r="PRC203" s="718"/>
      <c r="PRD203" s="718"/>
      <c r="PRE203" s="718"/>
      <c r="PRF203" s="718"/>
      <c r="PRG203" s="718"/>
      <c r="PRH203" s="718"/>
      <c r="PRI203" s="718"/>
      <c r="PRJ203" s="718"/>
      <c r="PRK203" s="718"/>
      <c r="PRL203" s="718"/>
      <c r="PRM203" s="718"/>
      <c r="PRN203" s="718"/>
      <c r="PRO203" s="718"/>
      <c r="PRP203" s="718"/>
      <c r="PRQ203" s="718"/>
      <c r="PRR203" s="718"/>
      <c r="PRS203" s="718"/>
      <c r="PRT203" s="718"/>
      <c r="PRU203" s="718"/>
      <c r="PRV203" s="718"/>
      <c r="PRW203" s="718"/>
      <c r="PRX203" s="718"/>
      <c r="PRY203" s="718"/>
      <c r="PRZ203" s="718"/>
      <c r="PSA203" s="718"/>
      <c r="PSB203" s="718"/>
      <c r="PSC203" s="718"/>
      <c r="PSD203" s="718"/>
      <c r="PSE203" s="718"/>
      <c r="PSF203" s="718"/>
      <c r="PSG203" s="718"/>
      <c r="PSH203" s="718"/>
      <c r="PSI203" s="718"/>
      <c r="PSJ203" s="718"/>
      <c r="PSK203" s="718"/>
      <c r="PSL203" s="718"/>
      <c r="PSM203" s="718"/>
      <c r="PSN203" s="718"/>
      <c r="PSO203" s="718"/>
      <c r="PSP203" s="718"/>
      <c r="PSQ203" s="718"/>
      <c r="PSR203" s="718"/>
      <c r="PSS203" s="718"/>
      <c r="PST203" s="718"/>
      <c r="PSU203" s="718"/>
      <c r="PSV203" s="718"/>
      <c r="PSW203" s="718"/>
      <c r="PSX203" s="718"/>
      <c r="PSY203" s="718"/>
      <c r="PSZ203" s="718"/>
      <c r="PTA203" s="718"/>
      <c r="PTB203" s="718"/>
      <c r="PTC203" s="718"/>
      <c r="PTD203" s="718"/>
      <c r="PTE203" s="718"/>
      <c r="PTF203" s="718"/>
      <c r="PTG203" s="718"/>
      <c r="PTH203" s="718"/>
      <c r="PTI203" s="718"/>
      <c r="PTJ203" s="718"/>
      <c r="PTK203" s="718"/>
      <c r="PTL203" s="718"/>
      <c r="PTM203" s="718"/>
      <c r="PTN203" s="718"/>
      <c r="PTO203" s="718"/>
      <c r="PTP203" s="718"/>
      <c r="PTQ203" s="718"/>
      <c r="PTR203" s="718"/>
      <c r="PTS203" s="718"/>
      <c r="PTT203" s="718"/>
      <c r="PTU203" s="718"/>
      <c r="PTV203" s="718"/>
      <c r="PTW203" s="718"/>
      <c r="PTX203" s="718"/>
      <c r="PTY203" s="718"/>
      <c r="PTZ203" s="718"/>
      <c r="PUA203" s="718"/>
      <c r="PUB203" s="718"/>
      <c r="PUC203" s="718"/>
      <c r="PUD203" s="718"/>
      <c r="PUE203" s="718"/>
      <c r="PUF203" s="718"/>
      <c r="PUG203" s="718"/>
      <c r="PUH203" s="718"/>
      <c r="PUI203" s="718"/>
      <c r="PUJ203" s="718"/>
      <c r="PUK203" s="718"/>
      <c r="PUL203" s="718"/>
      <c r="PUM203" s="718"/>
      <c r="PUN203" s="718"/>
      <c r="PUO203" s="718"/>
      <c r="PUP203" s="718"/>
      <c r="PUQ203" s="718"/>
      <c r="PUR203" s="718"/>
      <c r="PUS203" s="718"/>
      <c r="PUT203" s="718"/>
      <c r="PUU203" s="718"/>
      <c r="PUV203" s="718"/>
      <c r="PUW203" s="718"/>
      <c r="PUX203" s="718"/>
      <c r="PUY203" s="718"/>
      <c r="PUZ203" s="718"/>
      <c r="PVA203" s="718"/>
      <c r="PVB203" s="718"/>
      <c r="PVC203" s="718"/>
      <c r="PVD203" s="718"/>
      <c r="PVE203" s="718"/>
      <c r="PVF203" s="718"/>
      <c r="PVG203" s="718"/>
      <c r="PVH203" s="718"/>
      <c r="PVI203" s="718"/>
      <c r="PVJ203" s="718"/>
      <c r="PVK203" s="718"/>
      <c r="PVL203" s="718"/>
      <c r="PVM203" s="718"/>
      <c r="PVN203" s="718"/>
      <c r="PVO203" s="718"/>
      <c r="PVP203" s="718"/>
      <c r="PVQ203" s="718"/>
      <c r="PVR203" s="718"/>
      <c r="PVS203" s="718"/>
      <c r="PVT203" s="718"/>
      <c r="PVU203" s="718"/>
      <c r="PVV203" s="718"/>
      <c r="PVW203" s="718"/>
      <c r="PVX203" s="718"/>
      <c r="PVY203" s="718"/>
      <c r="PVZ203" s="718"/>
      <c r="PWA203" s="718"/>
      <c r="PWB203" s="718"/>
      <c r="PWC203" s="718"/>
      <c r="PWD203" s="718"/>
      <c r="PWE203" s="718"/>
      <c r="PWF203" s="718"/>
      <c r="PWG203" s="718"/>
      <c r="PWH203" s="718"/>
      <c r="PWI203" s="718"/>
      <c r="PWJ203" s="718"/>
      <c r="PWK203" s="718"/>
      <c r="PWL203" s="718"/>
      <c r="PWM203" s="718"/>
      <c r="PWN203" s="718"/>
      <c r="PWO203" s="718"/>
      <c r="PWP203" s="718"/>
      <c r="PWQ203" s="718"/>
      <c r="PWR203" s="718"/>
      <c r="PWS203" s="718"/>
      <c r="PWT203" s="718"/>
      <c r="PWU203" s="718"/>
      <c r="PWV203" s="718"/>
      <c r="PWW203" s="718"/>
      <c r="PWX203" s="718"/>
      <c r="PWY203" s="718"/>
      <c r="PWZ203" s="718"/>
      <c r="PXA203" s="718"/>
      <c r="PXB203" s="718"/>
      <c r="PXC203" s="718"/>
      <c r="PXD203" s="718"/>
      <c r="PXE203" s="718"/>
      <c r="PXF203" s="718"/>
      <c r="PXG203" s="718"/>
      <c r="PXH203" s="718"/>
      <c r="PXI203" s="718"/>
      <c r="PXJ203" s="718"/>
      <c r="PXK203" s="718"/>
      <c r="PXL203" s="718"/>
      <c r="PXM203" s="718"/>
      <c r="PXN203" s="718"/>
      <c r="PXO203" s="718"/>
      <c r="PXP203" s="718"/>
      <c r="PXQ203" s="718"/>
      <c r="PXR203" s="718"/>
      <c r="PXS203" s="718"/>
      <c r="PXT203" s="718"/>
      <c r="PXU203" s="718"/>
      <c r="PXV203" s="718"/>
      <c r="PXW203" s="718"/>
      <c r="PXX203" s="718"/>
      <c r="PXY203" s="718"/>
      <c r="PXZ203" s="718"/>
      <c r="PYA203" s="718"/>
      <c r="PYB203" s="718"/>
      <c r="PYC203" s="718"/>
      <c r="PYD203" s="718"/>
      <c r="PYE203" s="718"/>
      <c r="PYF203" s="718"/>
      <c r="PYG203" s="718"/>
      <c r="PYH203" s="718"/>
      <c r="PYI203" s="718"/>
      <c r="PYJ203" s="718"/>
      <c r="PYK203" s="718"/>
      <c r="PYL203" s="718"/>
      <c r="PYM203" s="718"/>
      <c r="PYN203" s="718"/>
      <c r="PYO203" s="718"/>
      <c r="PYP203" s="718"/>
      <c r="PYQ203" s="718"/>
      <c r="PYR203" s="718"/>
      <c r="PYS203" s="718"/>
      <c r="PYT203" s="718"/>
      <c r="PYU203" s="718"/>
      <c r="PYV203" s="718"/>
      <c r="PYW203" s="718"/>
      <c r="PYX203" s="718"/>
      <c r="PYY203" s="718"/>
      <c r="PYZ203" s="718"/>
      <c r="PZA203" s="718"/>
      <c r="PZB203" s="718"/>
      <c r="PZC203" s="718"/>
      <c r="PZD203" s="718"/>
      <c r="PZE203" s="718"/>
      <c r="PZF203" s="718"/>
      <c r="PZG203" s="718"/>
      <c r="PZH203" s="718"/>
      <c r="PZI203" s="718"/>
      <c r="PZJ203" s="718"/>
      <c r="PZK203" s="718"/>
      <c r="PZL203" s="718"/>
      <c r="PZM203" s="718"/>
      <c r="PZN203" s="718"/>
      <c r="PZO203" s="718"/>
      <c r="PZP203" s="718"/>
      <c r="PZQ203" s="718"/>
      <c r="PZR203" s="718"/>
      <c r="PZS203" s="718"/>
      <c r="PZT203" s="718"/>
      <c r="PZU203" s="718"/>
      <c r="PZV203" s="718"/>
      <c r="PZW203" s="718"/>
      <c r="PZX203" s="718"/>
      <c r="PZY203" s="718"/>
      <c r="PZZ203" s="718"/>
      <c r="QAA203" s="718"/>
      <c r="QAB203" s="718"/>
      <c r="QAC203" s="718"/>
      <c r="QAD203" s="718"/>
      <c r="QAE203" s="718"/>
      <c r="QAF203" s="718"/>
      <c r="QAG203" s="718"/>
      <c r="QAH203" s="718"/>
      <c r="QAI203" s="718"/>
      <c r="QAJ203" s="718"/>
      <c r="QAK203" s="718"/>
      <c r="QAL203" s="718"/>
      <c r="QAM203" s="718"/>
      <c r="QAN203" s="718"/>
      <c r="QAO203" s="718"/>
      <c r="QAP203" s="718"/>
      <c r="QAQ203" s="718"/>
      <c r="QAR203" s="718"/>
      <c r="QAS203" s="718"/>
      <c r="QAT203" s="718"/>
      <c r="QAU203" s="718"/>
      <c r="QAV203" s="718"/>
      <c r="QAW203" s="718"/>
      <c r="QAX203" s="718"/>
      <c r="QAY203" s="718"/>
      <c r="QAZ203" s="718"/>
      <c r="QBA203" s="718"/>
      <c r="QBB203" s="718"/>
      <c r="QBC203" s="718"/>
      <c r="QBD203" s="718"/>
      <c r="QBE203" s="718"/>
      <c r="QBF203" s="718"/>
      <c r="QBG203" s="718"/>
      <c r="QBH203" s="718"/>
      <c r="QBI203" s="718"/>
      <c r="QBJ203" s="718"/>
      <c r="QBK203" s="718"/>
      <c r="QBL203" s="718"/>
      <c r="QBM203" s="718"/>
      <c r="QBN203" s="718"/>
      <c r="QBO203" s="718"/>
      <c r="QBP203" s="718"/>
      <c r="QBQ203" s="718"/>
      <c r="QBR203" s="718"/>
      <c r="QBS203" s="718"/>
      <c r="QBT203" s="718"/>
      <c r="QBU203" s="718"/>
      <c r="QBV203" s="718"/>
      <c r="QBW203" s="718"/>
      <c r="QBX203" s="718"/>
      <c r="QBY203" s="718"/>
      <c r="QBZ203" s="718"/>
      <c r="QCA203" s="718"/>
      <c r="QCB203" s="718"/>
      <c r="QCC203" s="718"/>
      <c r="QCD203" s="718"/>
      <c r="QCE203" s="718"/>
      <c r="QCF203" s="718"/>
      <c r="QCG203" s="718"/>
      <c r="QCH203" s="718"/>
      <c r="QCI203" s="718"/>
      <c r="QCJ203" s="718"/>
      <c r="QCK203" s="718"/>
      <c r="QCL203" s="718"/>
      <c r="QCM203" s="718"/>
      <c r="QCN203" s="718"/>
      <c r="QCO203" s="718"/>
      <c r="QCP203" s="718"/>
      <c r="QCQ203" s="718"/>
      <c r="QCR203" s="718"/>
      <c r="QCS203" s="718"/>
      <c r="QCT203" s="718"/>
      <c r="QCU203" s="718"/>
      <c r="QCV203" s="718"/>
      <c r="QCW203" s="718"/>
      <c r="QCX203" s="718"/>
      <c r="QCY203" s="718"/>
      <c r="QCZ203" s="718"/>
      <c r="QDA203" s="718"/>
      <c r="QDB203" s="718"/>
      <c r="QDC203" s="718"/>
      <c r="QDD203" s="718"/>
      <c r="QDE203" s="718"/>
      <c r="QDF203" s="718"/>
      <c r="QDG203" s="718"/>
      <c r="QDH203" s="718"/>
      <c r="QDI203" s="718"/>
      <c r="QDJ203" s="718"/>
      <c r="QDK203" s="718"/>
      <c r="QDL203" s="718"/>
      <c r="QDM203" s="718"/>
      <c r="QDN203" s="718"/>
      <c r="QDO203" s="718"/>
      <c r="QDP203" s="718"/>
      <c r="QDQ203" s="718"/>
      <c r="QDR203" s="718"/>
      <c r="QDS203" s="718"/>
      <c r="QDT203" s="718"/>
      <c r="QDU203" s="718"/>
      <c r="QDV203" s="718"/>
      <c r="QDW203" s="718"/>
      <c r="QDX203" s="718"/>
      <c r="QDY203" s="718"/>
      <c r="QDZ203" s="718"/>
      <c r="QEA203" s="718"/>
      <c r="QEB203" s="718"/>
      <c r="QEC203" s="718"/>
      <c r="QED203" s="718"/>
      <c r="QEE203" s="718"/>
      <c r="QEF203" s="718"/>
      <c r="QEG203" s="718"/>
      <c r="QEH203" s="718"/>
      <c r="QEI203" s="718"/>
      <c r="QEJ203" s="718"/>
      <c r="QEK203" s="718"/>
      <c r="QEL203" s="718"/>
      <c r="QEM203" s="718"/>
      <c r="QEN203" s="718"/>
      <c r="QEO203" s="718"/>
      <c r="QEP203" s="718"/>
      <c r="QEQ203" s="718"/>
      <c r="QER203" s="718"/>
      <c r="QES203" s="718"/>
      <c r="QET203" s="718"/>
      <c r="QEU203" s="718"/>
      <c r="QEV203" s="718"/>
      <c r="QEW203" s="718"/>
      <c r="QEX203" s="718"/>
      <c r="QEY203" s="718"/>
      <c r="QEZ203" s="718"/>
      <c r="QFA203" s="718"/>
      <c r="QFB203" s="718"/>
      <c r="QFC203" s="718"/>
      <c r="QFD203" s="718"/>
      <c r="QFE203" s="718"/>
      <c r="QFF203" s="718"/>
      <c r="QFG203" s="718"/>
      <c r="QFH203" s="718"/>
      <c r="QFI203" s="718"/>
      <c r="QFJ203" s="718"/>
      <c r="QFK203" s="718"/>
      <c r="QFL203" s="718"/>
      <c r="QFM203" s="718"/>
      <c r="QFN203" s="718"/>
      <c r="QFO203" s="718"/>
      <c r="QFP203" s="718"/>
      <c r="QFQ203" s="718"/>
      <c r="QFR203" s="718"/>
      <c r="QFS203" s="718"/>
      <c r="QFT203" s="718"/>
      <c r="QFU203" s="718"/>
      <c r="QFV203" s="718"/>
      <c r="QFW203" s="718"/>
      <c r="QFX203" s="718"/>
      <c r="QFY203" s="718"/>
      <c r="QFZ203" s="718"/>
      <c r="QGA203" s="718"/>
      <c r="QGB203" s="718"/>
      <c r="QGC203" s="718"/>
      <c r="QGD203" s="718"/>
      <c r="QGE203" s="718"/>
      <c r="QGF203" s="718"/>
      <c r="QGG203" s="718"/>
      <c r="QGH203" s="718"/>
      <c r="QGI203" s="718"/>
      <c r="QGJ203" s="718"/>
      <c r="QGK203" s="718"/>
      <c r="QGL203" s="718"/>
      <c r="QGM203" s="718"/>
      <c r="QGN203" s="718"/>
      <c r="QGO203" s="718"/>
      <c r="QGP203" s="718"/>
      <c r="QGQ203" s="718"/>
      <c r="QGR203" s="718"/>
      <c r="QGS203" s="718"/>
      <c r="QGT203" s="718"/>
      <c r="QGU203" s="718"/>
      <c r="QGV203" s="718"/>
      <c r="QGW203" s="718"/>
      <c r="QGX203" s="718"/>
      <c r="QGY203" s="718"/>
      <c r="QGZ203" s="718"/>
      <c r="QHA203" s="718"/>
      <c r="QHB203" s="718"/>
      <c r="QHC203" s="718"/>
      <c r="QHD203" s="718"/>
      <c r="QHE203" s="718"/>
      <c r="QHF203" s="718"/>
      <c r="QHG203" s="718"/>
      <c r="QHH203" s="718"/>
      <c r="QHI203" s="718"/>
      <c r="QHJ203" s="718"/>
      <c r="QHK203" s="718"/>
      <c r="QHL203" s="718"/>
      <c r="QHM203" s="718"/>
      <c r="QHN203" s="718"/>
      <c r="QHO203" s="718"/>
      <c r="QHP203" s="718"/>
      <c r="QHQ203" s="718"/>
      <c r="QHR203" s="718"/>
      <c r="QHS203" s="718"/>
      <c r="QHT203" s="718"/>
      <c r="QHU203" s="718"/>
      <c r="QHV203" s="718"/>
      <c r="QHW203" s="718"/>
      <c r="QHX203" s="718"/>
      <c r="QHY203" s="718"/>
      <c r="QHZ203" s="718"/>
      <c r="QIA203" s="718"/>
      <c r="QIB203" s="718"/>
      <c r="QIC203" s="718"/>
      <c r="QID203" s="718"/>
      <c r="QIE203" s="718"/>
      <c r="QIF203" s="718"/>
      <c r="QIG203" s="718"/>
      <c r="QIH203" s="718"/>
      <c r="QII203" s="718"/>
      <c r="QIJ203" s="718"/>
      <c r="QIK203" s="718"/>
      <c r="QIL203" s="718"/>
      <c r="QIM203" s="718"/>
      <c r="QIN203" s="718"/>
      <c r="QIO203" s="718"/>
      <c r="QIP203" s="718"/>
      <c r="QIQ203" s="718"/>
      <c r="QIR203" s="718"/>
      <c r="QIS203" s="718"/>
      <c r="QIT203" s="718"/>
      <c r="QIU203" s="718"/>
      <c r="QIV203" s="718"/>
      <c r="QIW203" s="718"/>
      <c r="QIX203" s="718"/>
      <c r="QIY203" s="718"/>
      <c r="QIZ203" s="718"/>
      <c r="QJA203" s="718"/>
      <c r="QJB203" s="718"/>
      <c r="QJC203" s="718"/>
      <c r="QJD203" s="718"/>
      <c r="QJE203" s="718"/>
      <c r="QJF203" s="718"/>
      <c r="QJG203" s="718"/>
      <c r="QJH203" s="718"/>
      <c r="QJI203" s="718"/>
      <c r="QJJ203" s="718"/>
      <c r="QJK203" s="718"/>
      <c r="QJL203" s="718"/>
      <c r="QJM203" s="718"/>
      <c r="QJN203" s="718"/>
      <c r="QJO203" s="718"/>
      <c r="QJP203" s="718"/>
      <c r="QJQ203" s="718"/>
      <c r="QJR203" s="718"/>
      <c r="QJS203" s="718"/>
      <c r="QJT203" s="718"/>
      <c r="QJU203" s="718"/>
      <c r="QJV203" s="718"/>
      <c r="QJW203" s="718"/>
      <c r="QJX203" s="718"/>
      <c r="QJY203" s="718"/>
      <c r="QJZ203" s="718"/>
      <c r="QKA203" s="718"/>
      <c r="QKB203" s="718"/>
      <c r="QKC203" s="718"/>
      <c r="QKD203" s="718"/>
      <c r="QKE203" s="718"/>
      <c r="QKF203" s="718"/>
      <c r="QKG203" s="718"/>
      <c r="QKH203" s="718"/>
      <c r="QKI203" s="718"/>
      <c r="QKJ203" s="718"/>
      <c r="QKK203" s="718"/>
      <c r="QKL203" s="718"/>
      <c r="QKM203" s="718"/>
      <c r="QKN203" s="718"/>
      <c r="QKO203" s="718"/>
      <c r="QKP203" s="718"/>
      <c r="QKQ203" s="718"/>
      <c r="QKR203" s="718"/>
      <c r="QKS203" s="718"/>
      <c r="QKT203" s="718"/>
      <c r="QKU203" s="718"/>
      <c r="QKV203" s="718"/>
      <c r="QKW203" s="718"/>
      <c r="QKX203" s="718"/>
      <c r="QKY203" s="718"/>
      <c r="QKZ203" s="718"/>
      <c r="QLA203" s="718"/>
      <c r="QLB203" s="718"/>
      <c r="QLC203" s="718"/>
      <c r="QLD203" s="718"/>
      <c r="QLE203" s="718"/>
      <c r="QLF203" s="718"/>
      <c r="QLG203" s="718"/>
      <c r="QLH203" s="718"/>
      <c r="QLI203" s="718"/>
      <c r="QLJ203" s="718"/>
      <c r="QLK203" s="718"/>
      <c r="QLL203" s="718"/>
      <c r="QLM203" s="718"/>
      <c r="QLN203" s="718"/>
      <c r="QLO203" s="718"/>
      <c r="QLP203" s="718"/>
      <c r="QLQ203" s="718"/>
      <c r="QLR203" s="718"/>
      <c r="QLS203" s="718"/>
      <c r="QLT203" s="718"/>
      <c r="QLU203" s="718"/>
      <c r="QLV203" s="718"/>
      <c r="QLW203" s="718"/>
      <c r="QLX203" s="718"/>
      <c r="QLY203" s="718"/>
      <c r="QLZ203" s="718"/>
      <c r="QMA203" s="718"/>
      <c r="QMB203" s="718"/>
      <c r="QMC203" s="718"/>
      <c r="QMD203" s="718"/>
      <c r="QME203" s="718"/>
      <c r="QMF203" s="718"/>
      <c r="QMG203" s="718"/>
      <c r="QMH203" s="718"/>
      <c r="QMI203" s="718"/>
      <c r="QMJ203" s="718"/>
      <c r="QMK203" s="718"/>
      <c r="QML203" s="718"/>
      <c r="QMM203" s="718"/>
      <c r="QMN203" s="718"/>
      <c r="QMO203" s="718"/>
      <c r="QMP203" s="718"/>
      <c r="QMQ203" s="718"/>
      <c r="QMR203" s="718"/>
      <c r="QMS203" s="718"/>
      <c r="QMT203" s="718"/>
      <c r="QMU203" s="718"/>
      <c r="QMV203" s="718"/>
      <c r="QMW203" s="718"/>
      <c r="QMX203" s="718"/>
      <c r="QMY203" s="718"/>
      <c r="QMZ203" s="718"/>
      <c r="QNA203" s="718"/>
      <c r="QNB203" s="718"/>
      <c r="QNC203" s="718"/>
      <c r="QND203" s="718"/>
      <c r="QNE203" s="718"/>
      <c r="QNF203" s="718"/>
      <c r="QNG203" s="718"/>
      <c r="QNH203" s="718"/>
      <c r="QNI203" s="718"/>
      <c r="QNJ203" s="718"/>
      <c r="QNK203" s="718"/>
      <c r="QNL203" s="718"/>
      <c r="QNM203" s="718"/>
      <c r="QNN203" s="718"/>
      <c r="QNO203" s="718"/>
      <c r="QNP203" s="718"/>
      <c r="QNQ203" s="718"/>
      <c r="QNR203" s="718"/>
      <c r="QNS203" s="718"/>
      <c r="QNT203" s="718"/>
      <c r="QNU203" s="718"/>
      <c r="QNV203" s="718"/>
      <c r="QNW203" s="718"/>
      <c r="QNX203" s="718"/>
      <c r="QNY203" s="718"/>
      <c r="QNZ203" s="718"/>
      <c r="QOA203" s="718"/>
      <c r="QOB203" s="718"/>
      <c r="QOC203" s="718"/>
      <c r="QOD203" s="718"/>
      <c r="QOE203" s="718"/>
      <c r="QOF203" s="718"/>
      <c r="QOG203" s="718"/>
      <c r="QOH203" s="718"/>
      <c r="QOI203" s="718"/>
      <c r="QOJ203" s="718"/>
      <c r="QOK203" s="718"/>
      <c r="QOL203" s="718"/>
      <c r="QOM203" s="718"/>
      <c r="QON203" s="718"/>
      <c r="QOO203" s="718"/>
      <c r="QOP203" s="718"/>
      <c r="QOQ203" s="718"/>
      <c r="QOR203" s="718"/>
      <c r="QOS203" s="718"/>
      <c r="QOT203" s="718"/>
      <c r="QOU203" s="718"/>
      <c r="QOV203" s="718"/>
      <c r="QOW203" s="718"/>
      <c r="QOX203" s="718"/>
      <c r="QOY203" s="718"/>
      <c r="QOZ203" s="718"/>
      <c r="QPA203" s="718"/>
      <c r="QPB203" s="718"/>
      <c r="QPC203" s="718"/>
      <c r="QPD203" s="718"/>
      <c r="QPE203" s="718"/>
      <c r="QPF203" s="718"/>
      <c r="QPG203" s="718"/>
      <c r="QPH203" s="718"/>
      <c r="QPI203" s="718"/>
      <c r="QPJ203" s="718"/>
      <c r="QPK203" s="718"/>
      <c r="QPL203" s="718"/>
      <c r="QPM203" s="718"/>
      <c r="QPN203" s="718"/>
      <c r="QPO203" s="718"/>
      <c r="QPP203" s="718"/>
      <c r="QPQ203" s="718"/>
      <c r="QPR203" s="718"/>
      <c r="QPS203" s="718"/>
      <c r="QPT203" s="718"/>
      <c r="QPU203" s="718"/>
      <c r="QPV203" s="718"/>
      <c r="QPW203" s="718"/>
      <c r="QPX203" s="718"/>
      <c r="QPY203" s="718"/>
      <c r="QPZ203" s="718"/>
      <c r="QQA203" s="718"/>
      <c r="QQB203" s="718"/>
      <c r="QQC203" s="718"/>
      <c r="QQD203" s="718"/>
      <c r="QQE203" s="718"/>
      <c r="QQF203" s="718"/>
      <c r="QQG203" s="718"/>
      <c r="QQH203" s="718"/>
      <c r="QQI203" s="718"/>
      <c r="QQJ203" s="718"/>
      <c r="QQK203" s="718"/>
      <c r="QQL203" s="718"/>
      <c r="QQM203" s="718"/>
      <c r="QQN203" s="718"/>
      <c r="QQO203" s="718"/>
      <c r="QQP203" s="718"/>
      <c r="QQQ203" s="718"/>
      <c r="QQR203" s="718"/>
      <c r="QQS203" s="718"/>
      <c r="QQT203" s="718"/>
      <c r="QQU203" s="718"/>
      <c r="QQV203" s="718"/>
      <c r="QQW203" s="718"/>
      <c r="QQX203" s="718"/>
      <c r="QQY203" s="718"/>
      <c r="QQZ203" s="718"/>
      <c r="QRA203" s="718"/>
      <c r="QRB203" s="718"/>
      <c r="QRC203" s="718"/>
      <c r="QRD203" s="718"/>
      <c r="QRE203" s="718"/>
      <c r="QRF203" s="718"/>
      <c r="QRG203" s="718"/>
      <c r="QRH203" s="718"/>
      <c r="QRI203" s="718"/>
      <c r="QRJ203" s="718"/>
      <c r="QRK203" s="718"/>
      <c r="QRL203" s="718"/>
      <c r="QRM203" s="718"/>
      <c r="QRN203" s="718"/>
      <c r="QRO203" s="718"/>
      <c r="QRP203" s="718"/>
      <c r="QRQ203" s="718"/>
      <c r="QRR203" s="718"/>
      <c r="QRS203" s="718"/>
      <c r="QRT203" s="718"/>
      <c r="QRU203" s="718"/>
      <c r="QRV203" s="718"/>
      <c r="QRW203" s="718"/>
      <c r="QRX203" s="718"/>
      <c r="QRY203" s="718"/>
      <c r="QRZ203" s="718"/>
      <c r="QSA203" s="718"/>
      <c r="QSB203" s="718"/>
      <c r="QSC203" s="718"/>
      <c r="QSD203" s="718"/>
      <c r="QSE203" s="718"/>
      <c r="QSF203" s="718"/>
      <c r="QSG203" s="718"/>
      <c r="QSH203" s="718"/>
      <c r="QSI203" s="718"/>
      <c r="QSJ203" s="718"/>
      <c r="QSK203" s="718"/>
      <c r="QSL203" s="718"/>
      <c r="QSM203" s="718"/>
      <c r="QSN203" s="718"/>
      <c r="QSO203" s="718"/>
      <c r="QSP203" s="718"/>
      <c r="QSQ203" s="718"/>
      <c r="QSR203" s="718"/>
      <c r="QSS203" s="718"/>
      <c r="QST203" s="718"/>
      <c r="QSU203" s="718"/>
      <c r="QSV203" s="718"/>
      <c r="QSW203" s="718"/>
      <c r="QSX203" s="718"/>
      <c r="QSY203" s="718"/>
      <c r="QSZ203" s="718"/>
      <c r="QTA203" s="718"/>
      <c r="QTB203" s="718"/>
      <c r="QTC203" s="718"/>
      <c r="QTD203" s="718"/>
      <c r="QTE203" s="718"/>
      <c r="QTF203" s="718"/>
      <c r="QTG203" s="718"/>
      <c r="QTH203" s="718"/>
      <c r="QTI203" s="718"/>
      <c r="QTJ203" s="718"/>
      <c r="QTK203" s="718"/>
      <c r="QTL203" s="718"/>
      <c r="QTM203" s="718"/>
      <c r="QTN203" s="718"/>
      <c r="QTO203" s="718"/>
      <c r="QTP203" s="718"/>
      <c r="QTQ203" s="718"/>
      <c r="QTR203" s="718"/>
      <c r="QTS203" s="718"/>
      <c r="QTT203" s="718"/>
      <c r="QTU203" s="718"/>
      <c r="QTV203" s="718"/>
      <c r="QTW203" s="718"/>
      <c r="QTX203" s="718"/>
      <c r="QTY203" s="718"/>
      <c r="QTZ203" s="718"/>
      <c r="QUA203" s="718"/>
      <c r="QUB203" s="718"/>
      <c r="QUC203" s="718"/>
      <c r="QUD203" s="718"/>
      <c r="QUE203" s="718"/>
      <c r="QUF203" s="718"/>
      <c r="QUG203" s="718"/>
      <c r="QUH203" s="718"/>
      <c r="QUI203" s="718"/>
      <c r="QUJ203" s="718"/>
      <c r="QUK203" s="718"/>
      <c r="QUL203" s="718"/>
      <c r="QUM203" s="718"/>
      <c r="QUN203" s="718"/>
      <c r="QUO203" s="718"/>
      <c r="QUP203" s="718"/>
      <c r="QUQ203" s="718"/>
      <c r="QUR203" s="718"/>
      <c r="QUS203" s="718"/>
      <c r="QUT203" s="718"/>
      <c r="QUU203" s="718"/>
      <c r="QUV203" s="718"/>
      <c r="QUW203" s="718"/>
      <c r="QUX203" s="718"/>
      <c r="QUY203" s="718"/>
      <c r="QUZ203" s="718"/>
      <c r="QVA203" s="718"/>
      <c r="QVB203" s="718"/>
      <c r="QVC203" s="718"/>
      <c r="QVD203" s="718"/>
      <c r="QVE203" s="718"/>
      <c r="QVF203" s="718"/>
      <c r="QVG203" s="718"/>
      <c r="QVH203" s="718"/>
      <c r="QVI203" s="718"/>
      <c r="QVJ203" s="718"/>
      <c r="QVK203" s="718"/>
      <c r="QVL203" s="718"/>
      <c r="QVM203" s="718"/>
      <c r="QVN203" s="718"/>
      <c r="QVO203" s="718"/>
      <c r="QVP203" s="718"/>
      <c r="QVQ203" s="718"/>
      <c r="QVR203" s="718"/>
      <c r="QVS203" s="718"/>
      <c r="QVT203" s="718"/>
      <c r="QVU203" s="718"/>
      <c r="QVV203" s="718"/>
      <c r="QVW203" s="718"/>
      <c r="QVX203" s="718"/>
      <c r="QVY203" s="718"/>
      <c r="QVZ203" s="718"/>
      <c r="QWA203" s="718"/>
      <c r="QWB203" s="718"/>
      <c r="QWC203" s="718"/>
      <c r="QWD203" s="718"/>
      <c r="QWE203" s="718"/>
      <c r="QWF203" s="718"/>
      <c r="QWG203" s="718"/>
      <c r="QWH203" s="718"/>
      <c r="QWI203" s="718"/>
      <c r="QWJ203" s="718"/>
      <c r="QWK203" s="718"/>
      <c r="QWL203" s="718"/>
      <c r="QWM203" s="718"/>
      <c r="QWN203" s="718"/>
      <c r="QWO203" s="718"/>
      <c r="QWP203" s="718"/>
      <c r="QWQ203" s="718"/>
      <c r="QWR203" s="718"/>
      <c r="QWS203" s="718"/>
      <c r="QWT203" s="718"/>
      <c r="QWU203" s="718"/>
      <c r="QWV203" s="718"/>
      <c r="QWW203" s="718"/>
      <c r="QWX203" s="718"/>
      <c r="QWY203" s="718"/>
      <c r="QWZ203" s="718"/>
      <c r="QXA203" s="718"/>
      <c r="QXB203" s="718"/>
      <c r="QXC203" s="718"/>
      <c r="QXD203" s="718"/>
      <c r="QXE203" s="718"/>
      <c r="QXF203" s="718"/>
      <c r="QXG203" s="718"/>
      <c r="QXH203" s="718"/>
      <c r="QXI203" s="718"/>
      <c r="QXJ203" s="718"/>
      <c r="QXK203" s="718"/>
      <c r="QXL203" s="718"/>
      <c r="QXM203" s="718"/>
      <c r="QXN203" s="718"/>
      <c r="QXO203" s="718"/>
      <c r="QXP203" s="718"/>
      <c r="QXQ203" s="718"/>
      <c r="QXR203" s="718"/>
      <c r="QXS203" s="718"/>
      <c r="QXT203" s="718"/>
      <c r="QXU203" s="718"/>
      <c r="QXV203" s="718"/>
      <c r="QXW203" s="718"/>
      <c r="QXX203" s="718"/>
      <c r="QXY203" s="718"/>
      <c r="QXZ203" s="718"/>
      <c r="QYA203" s="718"/>
      <c r="QYB203" s="718"/>
      <c r="QYC203" s="718"/>
      <c r="QYD203" s="718"/>
      <c r="QYE203" s="718"/>
      <c r="QYF203" s="718"/>
      <c r="QYG203" s="718"/>
      <c r="QYH203" s="718"/>
      <c r="QYI203" s="718"/>
      <c r="QYJ203" s="718"/>
      <c r="QYK203" s="718"/>
      <c r="QYL203" s="718"/>
      <c r="QYM203" s="718"/>
      <c r="QYN203" s="718"/>
      <c r="QYO203" s="718"/>
      <c r="QYP203" s="718"/>
      <c r="QYQ203" s="718"/>
      <c r="QYR203" s="718"/>
      <c r="QYS203" s="718"/>
      <c r="QYT203" s="718"/>
      <c r="QYU203" s="718"/>
      <c r="QYV203" s="718"/>
      <c r="QYW203" s="718"/>
      <c r="QYX203" s="718"/>
      <c r="QYY203" s="718"/>
      <c r="QYZ203" s="718"/>
      <c r="QZA203" s="718"/>
      <c r="QZB203" s="718"/>
      <c r="QZC203" s="718"/>
      <c r="QZD203" s="718"/>
      <c r="QZE203" s="718"/>
      <c r="QZF203" s="718"/>
      <c r="QZG203" s="718"/>
      <c r="QZH203" s="718"/>
      <c r="QZI203" s="718"/>
      <c r="QZJ203" s="718"/>
      <c r="QZK203" s="718"/>
      <c r="QZL203" s="718"/>
      <c r="QZM203" s="718"/>
      <c r="QZN203" s="718"/>
      <c r="QZO203" s="718"/>
      <c r="QZP203" s="718"/>
      <c r="QZQ203" s="718"/>
      <c r="QZR203" s="718"/>
      <c r="QZS203" s="718"/>
      <c r="QZT203" s="718"/>
      <c r="QZU203" s="718"/>
      <c r="QZV203" s="718"/>
      <c r="QZW203" s="718"/>
      <c r="QZX203" s="718"/>
      <c r="QZY203" s="718"/>
      <c r="QZZ203" s="718"/>
      <c r="RAA203" s="718"/>
      <c r="RAB203" s="718"/>
      <c r="RAC203" s="718"/>
      <c r="RAD203" s="718"/>
      <c r="RAE203" s="718"/>
      <c r="RAF203" s="718"/>
      <c r="RAG203" s="718"/>
      <c r="RAH203" s="718"/>
      <c r="RAI203" s="718"/>
      <c r="RAJ203" s="718"/>
      <c r="RAK203" s="718"/>
      <c r="RAL203" s="718"/>
      <c r="RAM203" s="718"/>
      <c r="RAN203" s="718"/>
      <c r="RAO203" s="718"/>
      <c r="RAP203" s="718"/>
      <c r="RAQ203" s="718"/>
      <c r="RAR203" s="718"/>
      <c r="RAS203" s="718"/>
      <c r="RAT203" s="718"/>
      <c r="RAU203" s="718"/>
      <c r="RAV203" s="718"/>
      <c r="RAW203" s="718"/>
      <c r="RAX203" s="718"/>
      <c r="RAY203" s="718"/>
      <c r="RAZ203" s="718"/>
      <c r="RBA203" s="718"/>
      <c r="RBB203" s="718"/>
      <c r="RBC203" s="718"/>
      <c r="RBD203" s="718"/>
      <c r="RBE203" s="718"/>
      <c r="RBF203" s="718"/>
      <c r="RBG203" s="718"/>
      <c r="RBH203" s="718"/>
      <c r="RBI203" s="718"/>
      <c r="RBJ203" s="718"/>
      <c r="RBK203" s="718"/>
      <c r="RBL203" s="718"/>
      <c r="RBM203" s="718"/>
      <c r="RBN203" s="718"/>
      <c r="RBO203" s="718"/>
      <c r="RBP203" s="718"/>
      <c r="RBQ203" s="718"/>
      <c r="RBR203" s="718"/>
      <c r="RBS203" s="718"/>
      <c r="RBT203" s="718"/>
      <c r="RBU203" s="718"/>
      <c r="RBV203" s="718"/>
      <c r="RBW203" s="718"/>
      <c r="RBX203" s="718"/>
      <c r="RBY203" s="718"/>
      <c r="RBZ203" s="718"/>
      <c r="RCA203" s="718"/>
      <c r="RCB203" s="718"/>
      <c r="RCC203" s="718"/>
      <c r="RCD203" s="718"/>
      <c r="RCE203" s="718"/>
      <c r="RCF203" s="718"/>
      <c r="RCG203" s="718"/>
      <c r="RCH203" s="718"/>
      <c r="RCI203" s="718"/>
      <c r="RCJ203" s="718"/>
      <c r="RCK203" s="718"/>
      <c r="RCL203" s="718"/>
      <c r="RCM203" s="718"/>
      <c r="RCN203" s="718"/>
      <c r="RCO203" s="718"/>
      <c r="RCP203" s="718"/>
      <c r="RCQ203" s="718"/>
      <c r="RCR203" s="718"/>
      <c r="RCS203" s="718"/>
      <c r="RCT203" s="718"/>
      <c r="RCU203" s="718"/>
      <c r="RCV203" s="718"/>
      <c r="RCW203" s="718"/>
      <c r="RCX203" s="718"/>
      <c r="RCY203" s="718"/>
      <c r="RCZ203" s="718"/>
      <c r="RDA203" s="718"/>
      <c r="RDB203" s="718"/>
      <c r="RDC203" s="718"/>
      <c r="RDD203" s="718"/>
      <c r="RDE203" s="718"/>
      <c r="RDF203" s="718"/>
      <c r="RDG203" s="718"/>
      <c r="RDH203" s="718"/>
      <c r="RDI203" s="718"/>
      <c r="RDJ203" s="718"/>
      <c r="RDK203" s="718"/>
      <c r="RDL203" s="718"/>
      <c r="RDM203" s="718"/>
      <c r="RDN203" s="718"/>
      <c r="RDO203" s="718"/>
      <c r="RDP203" s="718"/>
      <c r="RDQ203" s="718"/>
      <c r="RDR203" s="718"/>
      <c r="RDS203" s="718"/>
      <c r="RDT203" s="718"/>
      <c r="RDU203" s="718"/>
      <c r="RDV203" s="718"/>
      <c r="RDW203" s="718"/>
      <c r="RDX203" s="718"/>
      <c r="RDY203" s="718"/>
      <c r="RDZ203" s="718"/>
      <c r="REA203" s="718"/>
      <c r="REB203" s="718"/>
      <c r="REC203" s="718"/>
      <c r="RED203" s="718"/>
      <c r="REE203" s="718"/>
      <c r="REF203" s="718"/>
      <c r="REG203" s="718"/>
      <c r="REH203" s="718"/>
      <c r="REI203" s="718"/>
      <c r="REJ203" s="718"/>
      <c r="REK203" s="718"/>
      <c r="REL203" s="718"/>
      <c r="REM203" s="718"/>
      <c r="REN203" s="718"/>
      <c r="REO203" s="718"/>
      <c r="REP203" s="718"/>
      <c r="REQ203" s="718"/>
      <c r="RER203" s="718"/>
      <c r="RES203" s="718"/>
      <c r="RET203" s="718"/>
      <c r="REU203" s="718"/>
      <c r="REV203" s="718"/>
      <c r="REW203" s="718"/>
      <c r="REX203" s="718"/>
      <c r="REY203" s="718"/>
      <c r="REZ203" s="718"/>
      <c r="RFA203" s="718"/>
      <c r="RFB203" s="718"/>
      <c r="RFC203" s="718"/>
      <c r="RFD203" s="718"/>
      <c r="RFE203" s="718"/>
      <c r="RFF203" s="718"/>
      <c r="RFG203" s="718"/>
      <c r="RFH203" s="718"/>
      <c r="RFI203" s="718"/>
      <c r="RFJ203" s="718"/>
      <c r="RFK203" s="718"/>
      <c r="RFL203" s="718"/>
      <c r="RFM203" s="718"/>
      <c r="RFN203" s="718"/>
      <c r="RFO203" s="718"/>
      <c r="RFP203" s="718"/>
      <c r="RFQ203" s="718"/>
      <c r="RFR203" s="718"/>
      <c r="RFS203" s="718"/>
      <c r="RFT203" s="718"/>
      <c r="RFU203" s="718"/>
      <c r="RFV203" s="718"/>
      <c r="RFW203" s="718"/>
      <c r="RFX203" s="718"/>
      <c r="RFY203" s="718"/>
      <c r="RFZ203" s="718"/>
      <c r="RGA203" s="718"/>
      <c r="RGB203" s="718"/>
      <c r="RGC203" s="718"/>
      <c r="RGD203" s="718"/>
      <c r="RGE203" s="718"/>
      <c r="RGF203" s="718"/>
      <c r="RGG203" s="718"/>
      <c r="RGH203" s="718"/>
      <c r="RGI203" s="718"/>
      <c r="RGJ203" s="718"/>
      <c r="RGK203" s="718"/>
      <c r="RGL203" s="718"/>
      <c r="RGM203" s="718"/>
      <c r="RGN203" s="718"/>
      <c r="RGO203" s="718"/>
      <c r="RGP203" s="718"/>
      <c r="RGQ203" s="718"/>
      <c r="RGR203" s="718"/>
      <c r="RGS203" s="718"/>
      <c r="RGT203" s="718"/>
      <c r="RGU203" s="718"/>
      <c r="RGV203" s="718"/>
      <c r="RGW203" s="718"/>
      <c r="RGX203" s="718"/>
      <c r="RGY203" s="718"/>
      <c r="RGZ203" s="718"/>
      <c r="RHA203" s="718"/>
      <c r="RHB203" s="718"/>
      <c r="RHC203" s="718"/>
      <c r="RHD203" s="718"/>
      <c r="RHE203" s="718"/>
      <c r="RHF203" s="718"/>
      <c r="RHG203" s="718"/>
      <c r="RHH203" s="718"/>
      <c r="RHI203" s="718"/>
      <c r="RHJ203" s="718"/>
      <c r="RHK203" s="718"/>
      <c r="RHL203" s="718"/>
      <c r="RHM203" s="718"/>
      <c r="RHN203" s="718"/>
      <c r="RHO203" s="718"/>
      <c r="RHP203" s="718"/>
      <c r="RHQ203" s="718"/>
      <c r="RHR203" s="718"/>
      <c r="RHS203" s="718"/>
      <c r="RHT203" s="718"/>
      <c r="RHU203" s="718"/>
      <c r="RHV203" s="718"/>
      <c r="RHW203" s="718"/>
      <c r="RHX203" s="718"/>
      <c r="RHY203" s="718"/>
      <c r="RHZ203" s="718"/>
      <c r="RIA203" s="718"/>
      <c r="RIB203" s="718"/>
      <c r="RIC203" s="718"/>
      <c r="RID203" s="718"/>
      <c r="RIE203" s="718"/>
      <c r="RIF203" s="718"/>
      <c r="RIG203" s="718"/>
      <c r="RIH203" s="718"/>
      <c r="RII203" s="718"/>
      <c r="RIJ203" s="718"/>
      <c r="RIK203" s="718"/>
      <c r="RIL203" s="718"/>
      <c r="RIM203" s="718"/>
      <c r="RIN203" s="718"/>
      <c r="RIO203" s="718"/>
      <c r="RIP203" s="718"/>
      <c r="RIQ203" s="718"/>
      <c r="RIR203" s="718"/>
      <c r="RIS203" s="718"/>
      <c r="RIT203" s="718"/>
      <c r="RIU203" s="718"/>
      <c r="RIV203" s="718"/>
      <c r="RIW203" s="718"/>
      <c r="RIX203" s="718"/>
      <c r="RIY203" s="718"/>
      <c r="RIZ203" s="718"/>
      <c r="RJA203" s="718"/>
      <c r="RJB203" s="718"/>
      <c r="RJC203" s="718"/>
      <c r="RJD203" s="718"/>
      <c r="RJE203" s="718"/>
      <c r="RJF203" s="718"/>
      <c r="RJG203" s="718"/>
      <c r="RJH203" s="718"/>
      <c r="RJI203" s="718"/>
      <c r="RJJ203" s="718"/>
      <c r="RJK203" s="718"/>
      <c r="RJL203" s="718"/>
      <c r="RJM203" s="718"/>
      <c r="RJN203" s="718"/>
      <c r="RJO203" s="718"/>
      <c r="RJP203" s="718"/>
      <c r="RJQ203" s="718"/>
      <c r="RJR203" s="718"/>
      <c r="RJS203" s="718"/>
      <c r="RJT203" s="718"/>
      <c r="RJU203" s="718"/>
      <c r="RJV203" s="718"/>
      <c r="RJW203" s="718"/>
      <c r="RJX203" s="718"/>
      <c r="RJY203" s="718"/>
      <c r="RJZ203" s="718"/>
      <c r="RKA203" s="718"/>
      <c r="RKB203" s="718"/>
      <c r="RKC203" s="718"/>
      <c r="RKD203" s="718"/>
      <c r="RKE203" s="718"/>
      <c r="RKF203" s="718"/>
      <c r="RKG203" s="718"/>
      <c r="RKH203" s="718"/>
      <c r="RKI203" s="718"/>
      <c r="RKJ203" s="718"/>
      <c r="RKK203" s="718"/>
      <c r="RKL203" s="718"/>
      <c r="RKM203" s="718"/>
      <c r="RKN203" s="718"/>
      <c r="RKO203" s="718"/>
      <c r="RKP203" s="718"/>
      <c r="RKQ203" s="718"/>
      <c r="RKR203" s="718"/>
      <c r="RKS203" s="718"/>
      <c r="RKT203" s="718"/>
      <c r="RKU203" s="718"/>
      <c r="RKV203" s="718"/>
      <c r="RKW203" s="718"/>
      <c r="RKX203" s="718"/>
      <c r="RKY203" s="718"/>
      <c r="RKZ203" s="718"/>
      <c r="RLA203" s="718"/>
      <c r="RLB203" s="718"/>
      <c r="RLC203" s="718"/>
      <c r="RLD203" s="718"/>
      <c r="RLE203" s="718"/>
      <c r="RLF203" s="718"/>
      <c r="RLG203" s="718"/>
      <c r="RLH203" s="718"/>
      <c r="RLI203" s="718"/>
      <c r="RLJ203" s="718"/>
      <c r="RLK203" s="718"/>
      <c r="RLL203" s="718"/>
      <c r="RLM203" s="718"/>
      <c r="RLN203" s="718"/>
      <c r="RLO203" s="718"/>
      <c r="RLP203" s="718"/>
      <c r="RLQ203" s="718"/>
      <c r="RLR203" s="718"/>
      <c r="RLS203" s="718"/>
      <c r="RLT203" s="718"/>
      <c r="RLU203" s="718"/>
      <c r="RLV203" s="718"/>
      <c r="RLW203" s="718"/>
      <c r="RLX203" s="718"/>
      <c r="RLY203" s="718"/>
      <c r="RLZ203" s="718"/>
      <c r="RMA203" s="718"/>
      <c r="RMB203" s="718"/>
      <c r="RMC203" s="718"/>
      <c r="RMD203" s="718"/>
      <c r="RME203" s="718"/>
      <c r="RMF203" s="718"/>
      <c r="RMG203" s="718"/>
      <c r="RMH203" s="718"/>
      <c r="RMI203" s="718"/>
      <c r="RMJ203" s="718"/>
      <c r="RMK203" s="718"/>
      <c r="RML203" s="718"/>
      <c r="RMM203" s="718"/>
      <c r="RMN203" s="718"/>
      <c r="RMO203" s="718"/>
      <c r="RMP203" s="718"/>
      <c r="RMQ203" s="718"/>
      <c r="RMR203" s="718"/>
      <c r="RMS203" s="718"/>
      <c r="RMT203" s="718"/>
      <c r="RMU203" s="718"/>
      <c r="RMV203" s="718"/>
      <c r="RMW203" s="718"/>
      <c r="RMX203" s="718"/>
      <c r="RMY203" s="718"/>
      <c r="RMZ203" s="718"/>
      <c r="RNA203" s="718"/>
      <c r="RNB203" s="718"/>
      <c r="RNC203" s="718"/>
      <c r="RND203" s="718"/>
      <c r="RNE203" s="718"/>
      <c r="RNF203" s="718"/>
      <c r="RNG203" s="718"/>
      <c r="RNH203" s="718"/>
      <c r="RNI203" s="718"/>
      <c r="RNJ203" s="718"/>
      <c r="RNK203" s="718"/>
      <c r="RNL203" s="718"/>
      <c r="RNM203" s="718"/>
      <c r="RNN203" s="718"/>
      <c r="RNO203" s="718"/>
      <c r="RNP203" s="718"/>
      <c r="RNQ203" s="718"/>
      <c r="RNR203" s="718"/>
      <c r="RNS203" s="718"/>
      <c r="RNT203" s="718"/>
      <c r="RNU203" s="718"/>
      <c r="RNV203" s="718"/>
      <c r="RNW203" s="718"/>
      <c r="RNX203" s="718"/>
      <c r="RNY203" s="718"/>
      <c r="RNZ203" s="718"/>
      <c r="ROA203" s="718"/>
      <c r="ROB203" s="718"/>
      <c r="ROC203" s="718"/>
      <c r="ROD203" s="718"/>
      <c r="ROE203" s="718"/>
      <c r="ROF203" s="718"/>
      <c r="ROG203" s="718"/>
      <c r="ROH203" s="718"/>
      <c r="ROI203" s="718"/>
      <c r="ROJ203" s="718"/>
      <c r="ROK203" s="718"/>
      <c r="ROL203" s="718"/>
      <c r="ROM203" s="718"/>
      <c r="RON203" s="718"/>
      <c r="ROO203" s="718"/>
      <c r="ROP203" s="718"/>
      <c r="ROQ203" s="718"/>
      <c r="ROR203" s="718"/>
      <c r="ROS203" s="718"/>
      <c r="ROT203" s="718"/>
      <c r="ROU203" s="718"/>
      <c r="ROV203" s="718"/>
      <c r="ROW203" s="718"/>
      <c r="ROX203" s="718"/>
      <c r="ROY203" s="718"/>
      <c r="ROZ203" s="718"/>
      <c r="RPA203" s="718"/>
      <c r="RPB203" s="718"/>
      <c r="RPC203" s="718"/>
      <c r="RPD203" s="718"/>
      <c r="RPE203" s="718"/>
      <c r="RPF203" s="718"/>
      <c r="RPG203" s="718"/>
      <c r="RPH203" s="718"/>
      <c r="RPI203" s="718"/>
      <c r="RPJ203" s="718"/>
      <c r="RPK203" s="718"/>
      <c r="RPL203" s="718"/>
      <c r="RPM203" s="718"/>
      <c r="RPN203" s="718"/>
      <c r="RPO203" s="718"/>
      <c r="RPP203" s="718"/>
      <c r="RPQ203" s="718"/>
      <c r="RPR203" s="718"/>
      <c r="RPS203" s="718"/>
      <c r="RPT203" s="718"/>
      <c r="RPU203" s="718"/>
      <c r="RPV203" s="718"/>
      <c r="RPW203" s="718"/>
      <c r="RPX203" s="718"/>
      <c r="RPY203" s="718"/>
      <c r="RPZ203" s="718"/>
      <c r="RQA203" s="718"/>
      <c r="RQB203" s="718"/>
      <c r="RQC203" s="718"/>
      <c r="RQD203" s="718"/>
      <c r="RQE203" s="718"/>
      <c r="RQF203" s="718"/>
      <c r="RQG203" s="718"/>
      <c r="RQH203" s="718"/>
      <c r="RQI203" s="718"/>
      <c r="RQJ203" s="718"/>
      <c r="RQK203" s="718"/>
      <c r="RQL203" s="718"/>
      <c r="RQM203" s="718"/>
      <c r="RQN203" s="718"/>
      <c r="RQO203" s="718"/>
      <c r="RQP203" s="718"/>
      <c r="RQQ203" s="718"/>
      <c r="RQR203" s="718"/>
      <c r="RQS203" s="718"/>
      <c r="RQT203" s="718"/>
      <c r="RQU203" s="718"/>
      <c r="RQV203" s="718"/>
      <c r="RQW203" s="718"/>
      <c r="RQX203" s="718"/>
      <c r="RQY203" s="718"/>
      <c r="RQZ203" s="718"/>
      <c r="RRA203" s="718"/>
      <c r="RRB203" s="718"/>
      <c r="RRC203" s="718"/>
      <c r="RRD203" s="718"/>
      <c r="RRE203" s="718"/>
      <c r="RRF203" s="718"/>
      <c r="RRG203" s="718"/>
      <c r="RRH203" s="718"/>
      <c r="RRI203" s="718"/>
      <c r="RRJ203" s="718"/>
      <c r="RRK203" s="718"/>
      <c r="RRL203" s="718"/>
      <c r="RRM203" s="718"/>
      <c r="RRN203" s="718"/>
      <c r="RRO203" s="718"/>
      <c r="RRP203" s="718"/>
      <c r="RRQ203" s="718"/>
      <c r="RRR203" s="718"/>
      <c r="RRS203" s="718"/>
      <c r="RRT203" s="718"/>
      <c r="RRU203" s="718"/>
      <c r="RRV203" s="718"/>
      <c r="RRW203" s="718"/>
      <c r="RRX203" s="718"/>
      <c r="RRY203" s="718"/>
      <c r="RRZ203" s="718"/>
      <c r="RSA203" s="718"/>
      <c r="RSB203" s="718"/>
      <c r="RSC203" s="718"/>
      <c r="RSD203" s="718"/>
      <c r="RSE203" s="718"/>
      <c r="RSF203" s="718"/>
      <c r="RSG203" s="718"/>
      <c r="RSH203" s="718"/>
      <c r="RSI203" s="718"/>
      <c r="RSJ203" s="718"/>
      <c r="RSK203" s="718"/>
      <c r="RSL203" s="718"/>
      <c r="RSM203" s="718"/>
      <c r="RSN203" s="718"/>
      <c r="RSO203" s="718"/>
      <c r="RSP203" s="718"/>
      <c r="RSQ203" s="718"/>
      <c r="RSR203" s="718"/>
      <c r="RSS203" s="718"/>
      <c r="RST203" s="718"/>
      <c r="RSU203" s="718"/>
      <c r="RSV203" s="718"/>
      <c r="RSW203" s="718"/>
      <c r="RSX203" s="718"/>
      <c r="RSY203" s="718"/>
      <c r="RSZ203" s="718"/>
      <c r="RTA203" s="718"/>
      <c r="RTB203" s="718"/>
      <c r="RTC203" s="718"/>
      <c r="RTD203" s="718"/>
      <c r="RTE203" s="718"/>
      <c r="RTF203" s="718"/>
      <c r="RTG203" s="718"/>
      <c r="RTH203" s="718"/>
      <c r="RTI203" s="718"/>
      <c r="RTJ203" s="718"/>
      <c r="RTK203" s="718"/>
      <c r="RTL203" s="718"/>
      <c r="RTM203" s="718"/>
      <c r="RTN203" s="718"/>
      <c r="RTO203" s="718"/>
      <c r="RTP203" s="718"/>
      <c r="RTQ203" s="718"/>
      <c r="RTR203" s="718"/>
      <c r="RTS203" s="718"/>
      <c r="RTT203" s="718"/>
      <c r="RTU203" s="718"/>
      <c r="RTV203" s="718"/>
      <c r="RTW203" s="718"/>
      <c r="RTX203" s="718"/>
      <c r="RTY203" s="718"/>
      <c r="RTZ203" s="718"/>
      <c r="RUA203" s="718"/>
      <c r="RUB203" s="718"/>
      <c r="RUC203" s="718"/>
      <c r="RUD203" s="718"/>
      <c r="RUE203" s="718"/>
      <c r="RUF203" s="718"/>
      <c r="RUG203" s="718"/>
      <c r="RUH203" s="718"/>
      <c r="RUI203" s="718"/>
      <c r="RUJ203" s="718"/>
      <c r="RUK203" s="718"/>
      <c r="RUL203" s="718"/>
      <c r="RUM203" s="718"/>
      <c r="RUN203" s="718"/>
      <c r="RUO203" s="718"/>
      <c r="RUP203" s="718"/>
      <c r="RUQ203" s="718"/>
      <c r="RUR203" s="718"/>
      <c r="RUS203" s="718"/>
      <c r="RUT203" s="718"/>
      <c r="RUU203" s="718"/>
      <c r="RUV203" s="718"/>
      <c r="RUW203" s="718"/>
      <c r="RUX203" s="718"/>
      <c r="RUY203" s="718"/>
      <c r="RUZ203" s="718"/>
      <c r="RVA203" s="718"/>
      <c r="RVB203" s="718"/>
      <c r="RVC203" s="718"/>
      <c r="RVD203" s="718"/>
      <c r="RVE203" s="718"/>
      <c r="RVF203" s="718"/>
      <c r="RVG203" s="718"/>
      <c r="RVH203" s="718"/>
      <c r="RVI203" s="718"/>
      <c r="RVJ203" s="718"/>
      <c r="RVK203" s="718"/>
      <c r="RVL203" s="718"/>
      <c r="RVM203" s="718"/>
      <c r="RVN203" s="718"/>
      <c r="RVO203" s="718"/>
      <c r="RVP203" s="718"/>
      <c r="RVQ203" s="718"/>
      <c r="RVR203" s="718"/>
      <c r="RVS203" s="718"/>
      <c r="RVT203" s="718"/>
      <c r="RVU203" s="718"/>
      <c r="RVV203" s="718"/>
      <c r="RVW203" s="718"/>
      <c r="RVX203" s="718"/>
      <c r="RVY203" s="718"/>
      <c r="RVZ203" s="718"/>
      <c r="RWA203" s="718"/>
      <c r="RWB203" s="718"/>
      <c r="RWC203" s="718"/>
      <c r="RWD203" s="718"/>
      <c r="RWE203" s="718"/>
      <c r="RWF203" s="718"/>
      <c r="RWG203" s="718"/>
      <c r="RWH203" s="718"/>
      <c r="RWI203" s="718"/>
      <c r="RWJ203" s="718"/>
      <c r="RWK203" s="718"/>
      <c r="RWL203" s="718"/>
      <c r="RWM203" s="718"/>
      <c r="RWN203" s="718"/>
      <c r="RWO203" s="718"/>
      <c r="RWP203" s="718"/>
      <c r="RWQ203" s="718"/>
      <c r="RWR203" s="718"/>
      <c r="RWS203" s="718"/>
      <c r="RWT203" s="718"/>
      <c r="RWU203" s="718"/>
      <c r="RWV203" s="718"/>
      <c r="RWW203" s="718"/>
      <c r="RWX203" s="718"/>
      <c r="RWY203" s="718"/>
      <c r="RWZ203" s="718"/>
      <c r="RXA203" s="718"/>
      <c r="RXB203" s="718"/>
      <c r="RXC203" s="718"/>
      <c r="RXD203" s="718"/>
      <c r="RXE203" s="718"/>
      <c r="RXF203" s="718"/>
      <c r="RXG203" s="718"/>
      <c r="RXH203" s="718"/>
      <c r="RXI203" s="718"/>
      <c r="RXJ203" s="718"/>
      <c r="RXK203" s="718"/>
      <c r="RXL203" s="718"/>
      <c r="RXM203" s="718"/>
      <c r="RXN203" s="718"/>
      <c r="RXO203" s="718"/>
      <c r="RXP203" s="718"/>
      <c r="RXQ203" s="718"/>
      <c r="RXR203" s="718"/>
      <c r="RXS203" s="718"/>
      <c r="RXT203" s="718"/>
      <c r="RXU203" s="718"/>
      <c r="RXV203" s="718"/>
      <c r="RXW203" s="718"/>
      <c r="RXX203" s="718"/>
      <c r="RXY203" s="718"/>
      <c r="RXZ203" s="718"/>
      <c r="RYA203" s="718"/>
      <c r="RYB203" s="718"/>
      <c r="RYC203" s="718"/>
      <c r="RYD203" s="718"/>
      <c r="RYE203" s="718"/>
      <c r="RYF203" s="718"/>
      <c r="RYG203" s="718"/>
      <c r="RYH203" s="718"/>
      <c r="RYI203" s="718"/>
      <c r="RYJ203" s="718"/>
      <c r="RYK203" s="718"/>
      <c r="RYL203" s="718"/>
      <c r="RYM203" s="718"/>
      <c r="RYN203" s="718"/>
      <c r="RYO203" s="718"/>
      <c r="RYP203" s="718"/>
      <c r="RYQ203" s="718"/>
      <c r="RYR203" s="718"/>
      <c r="RYS203" s="718"/>
      <c r="RYT203" s="718"/>
      <c r="RYU203" s="718"/>
      <c r="RYV203" s="718"/>
      <c r="RYW203" s="718"/>
      <c r="RYX203" s="718"/>
      <c r="RYY203" s="718"/>
      <c r="RYZ203" s="718"/>
      <c r="RZA203" s="718"/>
      <c r="RZB203" s="718"/>
      <c r="RZC203" s="718"/>
      <c r="RZD203" s="718"/>
      <c r="RZE203" s="718"/>
      <c r="RZF203" s="718"/>
      <c r="RZG203" s="718"/>
      <c r="RZH203" s="718"/>
      <c r="RZI203" s="718"/>
      <c r="RZJ203" s="718"/>
      <c r="RZK203" s="718"/>
      <c r="RZL203" s="718"/>
      <c r="RZM203" s="718"/>
      <c r="RZN203" s="718"/>
      <c r="RZO203" s="718"/>
      <c r="RZP203" s="718"/>
      <c r="RZQ203" s="718"/>
      <c r="RZR203" s="718"/>
      <c r="RZS203" s="718"/>
      <c r="RZT203" s="718"/>
      <c r="RZU203" s="718"/>
      <c r="RZV203" s="718"/>
      <c r="RZW203" s="718"/>
      <c r="RZX203" s="718"/>
      <c r="RZY203" s="718"/>
      <c r="RZZ203" s="718"/>
      <c r="SAA203" s="718"/>
      <c r="SAB203" s="718"/>
      <c r="SAC203" s="718"/>
      <c r="SAD203" s="718"/>
      <c r="SAE203" s="718"/>
      <c r="SAF203" s="718"/>
      <c r="SAG203" s="718"/>
      <c r="SAH203" s="718"/>
      <c r="SAI203" s="718"/>
      <c r="SAJ203" s="718"/>
      <c r="SAK203" s="718"/>
      <c r="SAL203" s="718"/>
      <c r="SAM203" s="718"/>
      <c r="SAN203" s="718"/>
      <c r="SAO203" s="718"/>
      <c r="SAP203" s="718"/>
      <c r="SAQ203" s="718"/>
      <c r="SAR203" s="718"/>
      <c r="SAS203" s="718"/>
      <c r="SAT203" s="718"/>
      <c r="SAU203" s="718"/>
      <c r="SAV203" s="718"/>
      <c r="SAW203" s="718"/>
      <c r="SAX203" s="718"/>
      <c r="SAY203" s="718"/>
      <c r="SAZ203" s="718"/>
      <c r="SBA203" s="718"/>
      <c r="SBB203" s="718"/>
      <c r="SBC203" s="718"/>
      <c r="SBD203" s="718"/>
      <c r="SBE203" s="718"/>
      <c r="SBF203" s="718"/>
      <c r="SBG203" s="718"/>
      <c r="SBH203" s="718"/>
      <c r="SBI203" s="718"/>
      <c r="SBJ203" s="718"/>
      <c r="SBK203" s="718"/>
      <c r="SBL203" s="718"/>
      <c r="SBM203" s="718"/>
      <c r="SBN203" s="718"/>
      <c r="SBO203" s="718"/>
      <c r="SBP203" s="718"/>
      <c r="SBQ203" s="718"/>
      <c r="SBR203" s="718"/>
      <c r="SBS203" s="718"/>
      <c r="SBT203" s="718"/>
      <c r="SBU203" s="718"/>
      <c r="SBV203" s="718"/>
      <c r="SBW203" s="718"/>
      <c r="SBX203" s="718"/>
      <c r="SBY203" s="718"/>
      <c r="SBZ203" s="718"/>
      <c r="SCA203" s="718"/>
      <c r="SCB203" s="718"/>
      <c r="SCC203" s="718"/>
      <c r="SCD203" s="718"/>
      <c r="SCE203" s="718"/>
      <c r="SCF203" s="718"/>
      <c r="SCG203" s="718"/>
      <c r="SCH203" s="718"/>
      <c r="SCI203" s="718"/>
      <c r="SCJ203" s="718"/>
      <c r="SCK203" s="718"/>
      <c r="SCL203" s="718"/>
      <c r="SCM203" s="718"/>
      <c r="SCN203" s="718"/>
      <c r="SCO203" s="718"/>
      <c r="SCP203" s="718"/>
      <c r="SCQ203" s="718"/>
      <c r="SCR203" s="718"/>
      <c r="SCS203" s="718"/>
      <c r="SCT203" s="718"/>
      <c r="SCU203" s="718"/>
      <c r="SCV203" s="718"/>
      <c r="SCW203" s="718"/>
      <c r="SCX203" s="718"/>
      <c r="SCY203" s="718"/>
      <c r="SCZ203" s="718"/>
      <c r="SDA203" s="718"/>
      <c r="SDB203" s="718"/>
      <c r="SDC203" s="718"/>
      <c r="SDD203" s="718"/>
      <c r="SDE203" s="718"/>
      <c r="SDF203" s="718"/>
      <c r="SDG203" s="718"/>
      <c r="SDH203" s="718"/>
      <c r="SDI203" s="718"/>
      <c r="SDJ203" s="718"/>
      <c r="SDK203" s="718"/>
      <c r="SDL203" s="718"/>
      <c r="SDM203" s="718"/>
      <c r="SDN203" s="718"/>
      <c r="SDO203" s="718"/>
      <c r="SDP203" s="718"/>
      <c r="SDQ203" s="718"/>
      <c r="SDR203" s="718"/>
      <c r="SDS203" s="718"/>
      <c r="SDT203" s="718"/>
      <c r="SDU203" s="718"/>
      <c r="SDV203" s="718"/>
      <c r="SDW203" s="718"/>
      <c r="SDX203" s="718"/>
      <c r="SDY203" s="718"/>
      <c r="SDZ203" s="718"/>
      <c r="SEA203" s="718"/>
      <c r="SEB203" s="718"/>
      <c r="SEC203" s="718"/>
      <c r="SED203" s="718"/>
      <c r="SEE203" s="718"/>
      <c r="SEF203" s="718"/>
      <c r="SEG203" s="718"/>
      <c r="SEH203" s="718"/>
      <c r="SEI203" s="718"/>
      <c r="SEJ203" s="718"/>
      <c r="SEK203" s="718"/>
      <c r="SEL203" s="718"/>
      <c r="SEM203" s="718"/>
      <c r="SEN203" s="718"/>
      <c r="SEO203" s="718"/>
      <c r="SEP203" s="718"/>
      <c r="SEQ203" s="718"/>
      <c r="SER203" s="718"/>
      <c r="SES203" s="718"/>
      <c r="SET203" s="718"/>
      <c r="SEU203" s="718"/>
      <c r="SEV203" s="718"/>
      <c r="SEW203" s="718"/>
      <c r="SEX203" s="718"/>
      <c r="SEY203" s="718"/>
      <c r="SEZ203" s="718"/>
      <c r="SFA203" s="718"/>
      <c r="SFB203" s="718"/>
      <c r="SFC203" s="718"/>
      <c r="SFD203" s="718"/>
      <c r="SFE203" s="718"/>
      <c r="SFF203" s="718"/>
      <c r="SFG203" s="718"/>
      <c r="SFH203" s="718"/>
      <c r="SFI203" s="718"/>
      <c r="SFJ203" s="718"/>
      <c r="SFK203" s="718"/>
      <c r="SFL203" s="718"/>
      <c r="SFM203" s="718"/>
      <c r="SFN203" s="718"/>
      <c r="SFO203" s="718"/>
      <c r="SFP203" s="718"/>
      <c r="SFQ203" s="718"/>
      <c r="SFR203" s="718"/>
      <c r="SFS203" s="718"/>
      <c r="SFT203" s="718"/>
      <c r="SFU203" s="718"/>
      <c r="SFV203" s="718"/>
      <c r="SFW203" s="718"/>
      <c r="SFX203" s="718"/>
      <c r="SFY203" s="718"/>
      <c r="SFZ203" s="718"/>
      <c r="SGA203" s="718"/>
      <c r="SGB203" s="718"/>
      <c r="SGC203" s="718"/>
      <c r="SGD203" s="718"/>
      <c r="SGE203" s="718"/>
      <c r="SGF203" s="718"/>
      <c r="SGG203" s="718"/>
      <c r="SGH203" s="718"/>
      <c r="SGI203" s="718"/>
      <c r="SGJ203" s="718"/>
      <c r="SGK203" s="718"/>
      <c r="SGL203" s="718"/>
      <c r="SGM203" s="718"/>
      <c r="SGN203" s="718"/>
      <c r="SGO203" s="718"/>
      <c r="SGP203" s="718"/>
      <c r="SGQ203" s="718"/>
      <c r="SGR203" s="718"/>
      <c r="SGS203" s="718"/>
      <c r="SGT203" s="718"/>
      <c r="SGU203" s="718"/>
      <c r="SGV203" s="718"/>
      <c r="SGW203" s="718"/>
      <c r="SGX203" s="718"/>
      <c r="SGY203" s="718"/>
      <c r="SGZ203" s="718"/>
      <c r="SHA203" s="718"/>
      <c r="SHB203" s="718"/>
      <c r="SHC203" s="718"/>
      <c r="SHD203" s="718"/>
      <c r="SHE203" s="718"/>
      <c r="SHF203" s="718"/>
      <c r="SHG203" s="718"/>
      <c r="SHH203" s="718"/>
      <c r="SHI203" s="718"/>
      <c r="SHJ203" s="718"/>
      <c r="SHK203" s="718"/>
      <c r="SHL203" s="718"/>
      <c r="SHM203" s="718"/>
      <c r="SHN203" s="718"/>
      <c r="SHO203" s="718"/>
      <c r="SHP203" s="718"/>
      <c r="SHQ203" s="718"/>
      <c r="SHR203" s="718"/>
      <c r="SHS203" s="718"/>
      <c r="SHT203" s="718"/>
      <c r="SHU203" s="718"/>
      <c r="SHV203" s="718"/>
      <c r="SHW203" s="718"/>
      <c r="SHX203" s="718"/>
      <c r="SHY203" s="718"/>
      <c r="SHZ203" s="718"/>
      <c r="SIA203" s="718"/>
      <c r="SIB203" s="718"/>
      <c r="SIC203" s="718"/>
      <c r="SID203" s="718"/>
      <c r="SIE203" s="718"/>
      <c r="SIF203" s="718"/>
      <c r="SIG203" s="718"/>
      <c r="SIH203" s="718"/>
      <c r="SII203" s="718"/>
      <c r="SIJ203" s="718"/>
      <c r="SIK203" s="718"/>
      <c r="SIL203" s="718"/>
      <c r="SIM203" s="718"/>
      <c r="SIN203" s="718"/>
      <c r="SIO203" s="718"/>
      <c r="SIP203" s="718"/>
      <c r="SIQ203" s="718"/>
      <c r="SIR203" s="718"/>
      <c r="SIS203" s="718"/>
      <c r="SIT203" s="718"/>
      <c r="SIU203" s="718"/>
      <c r="SIV203" s="718"/>
      <c r="SIW203" s="718"/>
      <c r="SIX203" s="718"/>
      <c r="SIY203" s="718"/>
      <c r="SIZ203" s="718"/>
      <c r="SJA203" s="718"/>
      <c r="SJB203" s="718"/>
      <c r="SJC203" s="718"/>
      <c r="SJD203" s="718"/>
      <c r="SJE203" s="718"/>
      <c r="SJF203" s="718"/>
      <c r="SJG203" s="718"/>
      <c r="SJH203" s="718"/>
      <c r="SJI203" s="718"/>
      <c r="SJJ203" s="718"/>
      <c r="SJK203" s="718"/>
      <c r="SJL203" s="718"/>
      <c r="SJM203" s="718"/>
      <c r="SJN203" s="718"/>
      <c r="SJO203" s="718"/>
      <c r="SJP203" s="718"/>
      <c r="SJQ203" s="718"/>
      <c r="SJR203" s="718"/>
      <c r="SJS203" s="718"/>
      <c r="SJT203" s="718"/>
      <c r="SJU203" s="718"/>
      <c r="SJV203" s="718"/>
      <c r="SJW203" s="718"/>
      <c r="SJX203" s="718"/>
      <c r="SJY203" s="718"/>
      <c r="SJZ203" s="718"/>
      <c r="SKA203" s="718"/>
      <c r="SKB203" s="718"/>
      <c r="SKC203" s="718"/>
      <c r="SKD203" s="718"/>
      <c r="SKE203" s="718"/>
      <c r="SKF203" s="718"/>
      <c r="SKG203" s="718"/>
      <c r="SKH203" s="718"/>
      <c r="SKI203" s="718"/>
      <c r="SKJ203" s="718"/>
      <c r="SKK203" s="718"/>
      <c r="SKL203" s="718"/>
      <c r="SKM203" s="718"/>
      <c r="SKN203" s="718"/>
      <c r="SKO203" s="718"/>
      <c r="SKP203" s="718"/>
      <c r="SKQ203" s="718"/>
      <c r="SKR203" s="718"/>
      <c r="SKS203" s="718"/>
      <c r="SKT203" s="718"/>
      <c r="SKU203" s="718"/>
      <c r="SKV203" s="718"/>
      <c r="SKW203" s="718"/>
      <c r="SKX203" s="718"/>
      <c r="SKY203" s="718"/>
      <c r="SKZ203" s="718"/>
      <c r="SLA203" s="718"/>
      <c r="SLB203" s="718"/>
      <c r="SLC203" s="718"/>
      <c r="SLD203" s="718"/>
      <c r="SLE203" s="718"/>
      <c r="SLF203" s="718"/>
      <c r="SLG203" s="718"/>
      <c r="SLH203" s="718"/>
      <c r="SLI203" s="718"/>
      <c r="SLJ203" s="718"/>
      <c r="SLK203" s="718"/>
      <c r="SLL203" s="718"/>
      <c r="SLM203" s="718"/>
      <c r="SLN203" s="718"/>
      <c r="SLO203" s="718"/>
      <c r="SLP203" s="718"/>
      <c r="SLQ203" s="718"/>
      <c r="SLR203" s="718"/>
      <c r="SLS203" s="718"/>
      <c r="SLT203" s="718"/>
      <c r="SLU203" s="718"/>
      <c r="SLV203" s="718"/>
      <c r="SLW203" s="718"/>
      <c r="SLX203" s="718"/>
      <c r="SLY203" s="718"/>
      <c r="SLZ203" s="718"/>
      <c r="SMA203" s="718"/>
      <c r="SMB203" s="718"/>
      <c r="SMC203" s="718"/>
      <c r="SMD203" s="718"/>
      <c r="SME203" s="718"/>
      <c r="SMF203" s="718"/>
      <c r="SMG203" s="718"/>
      <c r="SMH203" s="718"/>
      <c r="SMI203" s="718"/>
      <c r="SMJ203" s="718"/>
      <c r="SMK203" s="718"/>
      <c r="SML203" s="718"/>
      <c r="SMM203" s="718"/>
      <c r="SMN203" s="718"/>
      <c r="SMO203" s="718"/>
      <c r="SMP203" s="718"/>
      <c r="SMQ203" s="718"/>
      <c r="SMR203" s="718"/>
      <c r="SMS203" s="718"/>
      <c r="SMT203" s="718"/>
      <c r="SMU203" s="718"/>
      <c r="SMV203" s="718"/>
      <c r="SMW203" s="718"/>
      <c r="SMX203" s="718"/>
      <c r="SMY203" s="718"/>
      <c r="SMZ203" s="718"/>
      <c r="SNA203" s="718"/>
      <c r="SNB203" s="718"/>
      <c r="SNC203" s="718"/>
      <c r="SND203" s="718"/>
      <c r="SNE203" s="718"/>
      <c r="SNF203" s="718"/>
      <c r="SNG203" s="718"/>
      <c r="SNH203" s="718"/>
      <c r="SNI203" s="718"/>
      <c r="SNJ203" s="718"/>
      <c r="SNK203" s="718"/>
      <c r="SNL203" s="718"/>
      <c r="SNM203" s="718"/>
      <c r="SNN203" s="718"/>
      <c r="SNO203" s="718"/>
      <c r="SNP203" s="718"/>
      <c r="SNQ203" s="718"/>
      <c r="SNR203" s="718"/>
      <c r="SNS203" s="718"/>
      <c r="SNT203" s="718"/>
      <c r="SNU203" s="718"/>
      <c r="SNV203" s="718"/>
      <c r="SNW203" s="718"/>
      <c r="SNX203" s="718"/>
      <c r="SNY203" s="718"/>
      <c r="SNZ203" s="718"/>
      <c r="SOA203" s="718"/>
      <c r="SOB203" s="718"/>
      <c r="SOC203" s="718"/>
      <c r="SOD203" s="718"/>
      <c r="SOE203" s="718"/>
      <c r="SOF203" s="718"/>
      <c r="SOG203" s="718"/>
      <c r="SOH203" s="718"/>
      <c r="SOI203" s="718"/>
      <c r="SOJ203" s="718"/>
      <c r="SOK203" s="718"/>
      <c r="SOL203" s="718"/>
      <c r="SOM203" s="718"/>
      <c r="SON203" s="718"/>
      <c r="SOO203" s="718"/>
      <c r="SOP203" s="718"/>
      <c r="SOQ203" s="718"/>
      <c r="SOR203" s="718"/>
      <c r="SOS203" s="718"/>
      <c r="SOT203" s="718"/>
      <c r="SOU203" s="718"/>
      <c r="SOV203" s="718"/>
      <c r="SOW203" s="718"/>
      <c r="SOX203" s="718"/>
      <c r="SOY203" s="718"/>
      <c r="SOZ203" s="718"/>
      <c r="SPA203" s="718"/>
      <c r="SPB203" s="718"/>
      <c r="SPC203" s="718"/>
      <c r="SPD203" s="718"/>
      <c r="SPE203" s="718"/>
      <c r="SPF203" s="718"/>
      <c r="SPG203" s="718"/>
      <c r="SPH203" s="718"/>
      <c r="SPI203" s="718"/>
      <c r="SPJ203" s="718"/>
      <c r="SPK203" s="718"/>
      <c r="SPL203" s="718"/>
      <c r="SPM203" s="718"/>
      <c r="SPN203" s="718"/>
      <c r="SPO203" s="718"/>
      <c r="SPP203" s="718"/>
      <c r="SPQ203" s="718"/>
      <c r="SPR203" s="718"/>
      <c r="SPS203" s="718"/>
      <c r="SPT203" s="718"/>
      <c r="SPU203" s="718"/>
      <c r="SPV203" s="718"/>
      <c r="SPW203" s="718"/>
      <c r="SPX203" s="718"/>
      <c r="SPY203" s="718"/>
      <c r="SPZ203" s="718"/>
      <c r="SQA203" s="718"/>
      <c r="SQB203" s="718"/>
      <c r="SQC203" s="718"/>
      <c r="SQD203" s="718"/>
      <c r="SQE203" s="718"/>
      <c r="SQF203" s="718"/>
      <c r="SQG203" s="718"/>
      <c r="SQH203" s="718"/>
      <c r="SQI203" s="718"/>
      <c r="SQJ203" s="718"/>
      <c r="SQK203" s="718"/>
      <c r="SQL203" s="718"/>
      <c r="SQM203" s="718"/>
      <c r="SQN203" s="718"/>
      <c r="SQO203" s="718"/>
      <c r="SQP203" s="718"/>
      <c r="SQQ203" s="718"/>
      <c r="SQR203" s="718"/>
      <c r="SQS203" s="718"/>
      <c r="SQT203" s="718"/>
      <c r="SQU203" s="718"/>
      <c r="SQV203" s="718"/>
      <c r="SQW203" s="718"/>
      <c r="SQX203" s="718"/>
      <c r="SQY203" s="718"/>
      <c r="SQZ203" s="718"/>
      <c r="SRA203" s="718"/>
      <c r="SRB203" s="718"/>
      <c r="SRC203" s="718"/>
      <c r="SRD203" s="718"/>
      <c r="SRE203" s="718"/>
      <c r="SRF203" s="718"/>
      <c r="SRG203" s="718"/>
      <c r="SRH203" s="718"/>
      <c r="SRI203" s="718"/>
      <c r="SRJ203" s="718"/>
      <c r="SRK203" s="718"/>
      <c r="SRL203" s="718"/>
      <c r="SRM203" s="718"/>
      <c r="SRN203" s="718"/>
      <c r="SRO203" s="718"/>
      <c r="SRP203" s="718"/>
      <c r="SRQ203" s="718"/>
      <c r="SRR203" s="718"/>
      <c r="SRS203" s="718"/>
      <c r="SRT203" s="718"/>
      <c r="SRU203" s="718"/>
      <c r="SRV203" s="718"/>
      <c r="SRW203" s="718"/>
      <c r="SRX203" s="718"/>
      <c r="SRY203" s="718"/>
      <c r="SRZ203" s="718"/>
      <c r="SSA203" s="718"/>
      <c r="SSB203" s="718"/>
      <c r="SSC203" s="718"/>
      <c r="SSD203" s="718"/>
      <c r="SSE203" s="718"/>
      <c r="SSF203" s="718"/>
      <c r="SSG203" s="718"/>
      <c r="SSH203" s="718"/>
      <c r="SSI203" s="718"/>
      <c r="SSJ203" s="718"/>
      <c r="SSK203" s="718"/>
      <c r="SSL203" s="718"/>
      <c r="SSM203" s="718"/>
      <c r="SSN203" s="718"/>
      <c r="SSO203" s="718"/>
      <c r="SSP203" s="718"/>
      <c r="SSQ203" s="718"/>
      <c r="SSR203" s="718"/>
      <c r="SSS203" s="718"/>
      <c r="SST203" s="718"/>
      <c r="SSU203" s="718"/>
      <c r="SSV203" s="718"/>
      <c r="SSW203" s="718"/>
      <c r="SSX203" s="718"/>
      <c r="SSY203" s="718"/>
      <c r="SSZ203" s="718"/>
      <c r="STA203" s="718"/>
      <c r="STB203" s="718"/>
      <c r="STC203" s="718"/>
      <c r="STD203" s="718"/>
      <c r="STE203" s="718"/>
      <c r="STF203" s="718"/>
      <c r="STG203" s="718"/>
      <c r="STH203" s="718"/>
      <c r="STI203" s="718"/>
      <c r="STJ203" s="718"/>
      <c r="STK203" s="718"/>
      <c r="STL203" s="718"/>
      <c r="STM203" s="718"/>
      <c r="STN203" s="718"/>
      <c r="STO203" s="718"/>
      <c r="STP203" s="718"/>
      <c r="STQ203" s="718"/>
      <c r="STR203" s="718"/>
      <c r="STS203" s="718"/>
      <c r="STT203" s="718"/>
      <c r="STU203" s="718"/>
      <c r="STV203" s="718"/>
      <c r="STW203" s="718"/>
      <c r="STX203" s="718"/>
      <c r="STY203" s="718"/>
      <c r="STZ203" s="718"/>
      <c r="SUA203" s="718"/>
      <c r="SUB203" s="718"/>
      <c r="SUC203" s="718"/>
      <c r="SUD203" s="718"/>
      <c r="SUE203" s="718"/>
      <c r="SUF203" s="718"/>
      <c r="SUG203" s="718"/>
      <c r="SUH203" s="718"/>
      <c r="SUI203" s="718"/>
      <c r="SUJ203" s="718"/>
      <c r="SUK203" s="718"/>
      <c r="SUL203" s="718"/>
      <c r="SUM203" s="718"/>
      <c r="SUN203" s="718"/>
      <c r="SUO203" s="718"/>
      <c r="SUP203" s="718"/>
      <c r="SUQ203" s="718"/>
      <c r="SUR203" s="718"/>
      <c r="SUS203" s="718"/>
      <c r="SUT203" s="718"/>
      <c r="SUU203" s="718"/>
      <c r="SUV203" s="718"/>
      <c r="SUW203" s="718"/>
      <c r="SUX203" s="718"/>
      <c r="SUY203" s="718"/>
      <c r="SUZ203" s="718"/>
      <c r="SVA203" s="718"/>
      <c r="SVB203" s="718"/>
      <c r="SVC203" s="718"/>
      <c r="SVD203" s="718"/>
      <c r="SVE203" s="718"/>
      <c r="SVF203" s="718"/>
      <c r="SVG203" s="718"/>
      <c r="SVH203" s="718"/>
      <c r="SVI203" s="718"/>
      <c r="SVJ203" s="718"/>
      <c r="SVK203" s="718"/>
      <c r="SVL203" s="718"/>
      <c r="SVM203" s="718"/>
      <c r="SVN203" s="718"/>
      <c r="SVO203" s="718"/>
      <c r="SVP203" s="718"/>
      <c r="SVQ203" s="718"/>
      <c r="SVR203" s="718"/>
      <c r="SVS203" s="718"/>
      <c r="SVT203" s="718"/>
      <c r="SVU203" s="718"/>
      <c r="SVV203" s="718"/>
      <c r="SVW203" s="718"/>
      <c r="SVX203" s="718"/>
      <c r="SVY203" s="718"/>
      <c r="SVZ203" s="718"/>
      <c r="SWA203" s="718"/>
      <c r="SWB203" s="718"/>
      <c r="SWC203" s="718"/>
      <c r="SWD203" s="718"/>
      <c r="SWE203" s="718"/>
      <c r="SWF203" s="718"/>
      <c r="SWG203" s="718"/>
      <c r="SWH203" s="718"/>
      <c r="SWI203" s="718"/>
      <c r="SWJ203" s="718"/>
      <c r="SWK203" s="718"/>
      <c r="SWL203" s="718"/>
      <c r="SWM203" s="718"/>
      <c r="SWN203" s="718"/>
      <c r="SWO203" s="718"/>
      <c r="SWP203" s="718"/>
      <c r="SWQ203" s="718"/>
      <c r="SWR203" s="718"/>
      <c r="SWS203" s="718"/>
      <c r="SWT203" s="718"/>
      <c r="SWU203" s="718"/>
      <c r="SWV203" s="718"/>
      <c r="SWW203" s="718"/>
      <c r="SWX203" s="718"/>
      <c r="SWY203" s="718"/>
      <c r="SWZ203" s="718"/>
      <c r="SXA203" s="718"/>
      <c r="SXB203" s="718"/>
      <c r="SXC203" s="718"/>
      <c r="SXD203" s="718"/>
      <c r="SXE203" s="718"/>
      <c r="SXF203" s="718"/>
      <c r="SXG203" s="718"/>
      <c r="SXH203" s="718"/>
      <c r="SXI203" s="718"/>
      <c r="SXJ203" s="718"/>
      <c r="SXK203" s="718"/>
      <c r="SXL203" s="718"/>
      <c r="SXM203" s="718"/>
      <c r="SXN203" s="718"/>
      <c r="SXO203" s="718"/>
      <c r="SXP203" s="718"/>
      <c r="SXQ203" s="718"/>
      <c r="SXR203" s="718"/>
      <c r="SXS203" s="718"/>
      <c r="SXT203" s="718"/>
      <c r="SXU203" s="718"/>
      <c r="SXV203" s="718"/>
      <c r="SXW203" s="718"/>
      <c r="SXX203" s="718"/>
      <c r="SXY203" s="718"/>
      <c r="SXZ203" s="718"/>
      <c r="SYA203" s="718"/>
      <c r="SYB203" s="718"/>
      <c r="SYC203" s="718"/>
      <c r="SYD203" s="718"/>
      <c r="SYE203" s="718"/>
      <c r="SYF203" s="718"/>
      <c r="SYG203" s="718"/>
      <c r="SYH203" s="718"/>
      <c r="SYI203" s="718"/>
      <c r="SYJ203" s="718"/>
      <c r="SYK203" s="718"/>
      <c r="SYL203" s="718"/>
      <c r="SYM203" s="718"/>
      <c r="SYN203" s="718"/>
      <c r="SYO203" s="718"/>
      <c r="SYP203" s="718"/>
      <c r="SYQ203" s="718"/>
      <c r="SYR203" s="718"/>
      <c r="SYS203" s="718"/>
      <c r="SYT203" s="718"/>
      <c r="SYU203" s="718"/>
      <c r="SYV203" s="718"/>
      <c r="SYW203" s="718"/>
      <c r="SYX203" s="718"/>
      <c r="SYY203" s="718"/>
      <c r="SYZ203" s="718"/>
      <c r="SZA203" s="718"/>
      <c r="SZB203" s="718"/>
      <c r="SZC203" s="718"/>
      <c r="SZD203" s="718"/>
      <c r="SZE203" s="718"/>
      <c r="SZF203" s="718"/>
      <c r="SZG203" s="718"/>
      <c r="SZH203" s="718"/>
      <c r="SZI203" s="718"/>
      <c r="SZJ203" s="718"/>
      <c r="SZK203" s="718"/>
      <c r="SZL203" s="718"/>
      <c r="SZM203" s="718"/>
      <c r="SZN203" s="718"/>
      <c r="SZO203" s="718"/>
      <c r="SZP203" s="718"/>
      <c r="SZQ203" s="718"/>
      <c r="SZR203" s="718"/>
      <c r="SZS203" s="718"/>
      <c r="SZT203" s="718"/>
      <c r="SZU203" s="718"/>
      <c r="SZV203" s="718"/>
      <c r="SZW203" s="718"/>
      <c r="SZX203" s="718"/>
      <c r="SZY203" s="718"/>
      <c r="SZZ203" s="718"/>
      <c r="TAA203" s="718"/>
      <c r="TAB203" s="718"/>
      <c r="TAC203" s="718"/>
      <c r="TAD203" s="718"/>
      <c r="TAE203" s="718"/>
      <c r="TAF203" s="718"/>
      <c r="TAG203" s="718"/>
      <c r="TAH203" s="718"/>
      <c r="TAI203" s="718"/>
      <c r="TAJ203" s="718"/>
      <c r="TAK203" s="718"/>
      <c r="TAL203" s="718"/>
      <c r="TAM203" s="718"/>
      <c r="TAN203" s="718"/>
      <c r="TAO203" s="718"/>
      <c r="TAP203" s="718"/>
      <c r="TAQ203" s="718"/>
      <c r="TAR203" s="718"/>
      <c r="TAS203" s="718"/>
      <c r="TAT203" s="718"/>
      <c r="TAU203" s="718"/>
      <c r="TAV203" s="718"/>
      <c r="TAW203" s="718"/>
      <c r="TAX203" s="718"/>
      <c r="TAY203" s="718"/>
      <c r="TAZ203" s="718"/>
      <c r="TBA203" s="718"/>
      <c r="TBB203" s="718"/>
      <c r="TBC203" s="718"/>
      <c r="TBD203" s="718"/>
      <c r="TBE203" s="718"/>
      <c r="TBF203" s="718"/>
      <c r="TBG203" s="718"/>
      <c r="TBH203" s="718"/>
      <c r="TBI203" s="718"/>
      <c r="TBJ203" s="718"/>
      <c r="TBK203" s="718"/>
      <c r="TBL203" s="718"/>
      <c r="TBM203" s="718"/>
      <c r="TBN203" s="718"/>
      <c r="TBO203" s="718"/>
      <c r="TBP203" s="718"/>
      <c r="TBQ203" s="718"/>
      <c r="TBR203" s="718"/>
      <c r="TBS203" s="718"/>
      <c r="TBT203" s="718"/>
      <c r="TBU203" s="718"/>
      <c r="TBV203" s="718"/>
      <c r="TBW203" s="718"/>
      <c r="TBX203" s="718"/>
      <c r="TBY203" s="718"/>
      <c r="TBZ203" s="718"/>
      <c r="TCA203" s="718"/>
      <c r="TCB203" s="718"/>
      <c r="TCC203" s="718"/>
      <c r="TCD203" s="718"/>
      <c r="TCE203" s="718"/>
      <c r="TCF203" s="718"/>
      <c r="TCG203" s="718"/>
      <c r="TCH203" s="718"/>
      <c r="TCI203" s="718"/>
      <c r="TCJ203" s="718"/>
      <c r="TCK203" s="718"/>
      <c r="TCL203" s="718"/>
      <c r="TCM203" s="718"/>
      <c r="TCN203" s="718"/>
      <c r="TCO203" s="718"/>
      <c r="TCP203" s="718"/>
      <c r="TCQ203" s="718"/>
      <c r="TCR203" s="718"/>
      <c r="TCS203" s="718"/>
      <c r="TCT203" s="718"/>
      <c r="TCU203" s="718"/>
      <c r="TCV203" s="718"/>
      <c r="TCW203" s="718"/>
      <c r="TCX203" s="718"/>
      <c r="TCY203" s="718"/>
      <c r="TCZ203" s="718"/>
      <c r="TDA203" s="718"/>
      <c r="TDB203" s="718"/>
      <c r="TDC203" s="718"/>
      <c r="TDD203" s="718"/>
      <c r="TDE203" s="718"/>
      <c r="TDF203" s="718"/>
      <c r="TDG203" s="718"/>
      <c r="TDH203" s="718"/>
      <c r="TDI203" s="718"/>
      <c r="TDJ203" s="718"/>
      <c r="TDK203" s="718"/>
      <c r="TDL203" s="718"/>
      <c r="TDM203" s="718"/>
      <c r="TDN203" s="718"/>
      <c r="TDO203" s="718"/>
      <c r="TDP203" s="718"/>
      <c r="TDQ203" s="718"/>
      <c r="TDR203" s="718"/>
      <c r="TDS203" s="718"/>
      <c r="TDT203" s="718"/>
      <c r="TDU203" s="718"/>
      <c r="TDV203" s="718"/>
      <c r="TDW203" s="718"/>
      <c r="TDX203" s="718"/>
      <c r="TDY203" s="718"/>
      <c r="TDZ203" s="718"/>
      <c r="TEA203" s="718"/>
      <c r="TEB203" s="718"/>
      <c r="TEC203" s="718"/>
      <c r="TED203" s="718"/>
      <c r="TEE203" s="718"/>
      <c r="TEF203" s="718"/>
      <c r="TEG203" s="718"/>
      <c r="TEH203" s="718"/>
      <c r="TEI203" s="718"/>
      <c r="TEJ203" s="718"/>
      <c r="TEK203" s="718"/>
      <c r="TEL203" s="718"/>
      <c r="TEM203" s="718"/>
      <c r="TEN203" s="718"/>
      <c r="TEO203" s="718"/>
      <c r="TEP203" s="718"/>
      <c r="TEQ203" s="718"/>
      <c r="TER203" s="718"/>
      <c r="TES203" s="718"/>
      <c r="TET203" s="718"/>
      <c r="TEU203" s="718"/>
      <c r="TEV203" s="718"/>
      <c r="TEW203" s="718"/>
      <c r="TEX203" s="718"/>
      <c r="TEY203" s="718"/>
      <c r="TEZ203" s="718"/>
      <c r="TFA203" s="718"/>
      <c r="TFB203" s="718"/>
      <c r="TFC203" s="718"/>
      <c r="TFD203" s="718"/>
      <c r="TFE203" s="718"/>
      <c r="TFF203" s="718"/>
      <c r="TFG203" s="718"/>
      <c r="TFH203" s="718"/>
      <c r="TFI203" s="718"/>
      <c r="TFJ203" s="718"/>
      <c r="TFK203" s="718"/>
      <c r="TFL203" s="718"/>
      <c r="TFM203" s="718"/>
      <c r="TFN203" s="718"/>
      <c r="TFO203" s="718"/>
      <c r="TFP203" s="718"/>
      <c r="TFQ203" s="718"/>
      <c r="TFR203" s="718"/>
      <c r="TFS203" s="718"/>
      <c r="TFT203" s="718"/>
      <c r="TFU203" s="718"/>
      <c r="TFV203" s="718"/>
      <c r="TFW203" s="718"/>
      <c r="TFX203" s="718"/>
      <c r="TFY203" s="718"/>
      <c r="TFZ203" s="718"/>
      <c r="TGA203" s="718"/>
      <c r="TGB203" s="718"/>
      <c r="TGC203" s="718"/>
      <c r="TGD203" s="718"/>
      <c r="TGE203" s="718"/>
      <c r="TGF203" s="718"/>
      <c r="TGG203" s="718"/>
      <c r="TGH203" s="718"/>
      <c r="TGI203" s="718"/>
      <c r="TGJ203" s="718"/>
      <c r="TGK203" s="718"/>
      <c r="TGL203" s="718"/>
      <c r="TGM203" s="718"/>
      <c r="TGN203" s="718"/>
      <c r="TGO203" s="718"/>
      <c r="TGP203" s="718"/>
      <c r="TGQ203" s="718"/>
      <c r="TGR203" s="718"/>
      <c r="TGS203" s="718"/>
      <c r="TGT203" s="718"/>
      <c r="TGU203" s="718"/>
      <c r="TGV203" s="718"/>
      <c r="TGW203" s="718"/>
      <c r="TGX203" s="718"/>
      <c r="TGY203" s="718"/>
      <c r="TGZ203" s="718"/>
      <c r="THA203" s="718"/>
      <c r="THB203" s="718"/>
      <c r="THC203" s="718"/>
      <c r="THD203" s="718"/>
      <c r="THE203" s="718"/>
      <c r="THF203" s="718"/>
      <c r="THG203" s="718"/>
      <c r="THH203" s="718"/>
      <c r="THI203" s="718"/>
      <c r="THJ203" s="718"/>
      <c r="THK203" s="718"/>
      <c r="THL203" s="718"/>
      <c r="THM203" s="718"/>
      <c r="THN203" s="718"/>
      <c r="THO203" s="718"/>
      <c r="THP203" s="718"/>
      <c r="THQ203" s="718"/>
      <c r="THR203" s="718"/>
      <c r="THS203" s="718"/>
      <c r="THT203" s="718"/>
      <c r="THU203" s="718"/>
      <c r="THV203" s="718"/>
      <c r="THW203" s="718"/>
      <c r="THX203" s="718"/>
      <c r="THY203" s="718"/>
      <c r="THZ203" s="718"/>
      <c r="TIA203" s="718"/>
      <c r="TIB203" s="718"/>
      <c r="TIC203" s="718"/>
      <c r="TID203" s="718"/>
      <c r="TIE203" s="718"/>
      <c r="TIF203" s="718"/>
      <c r="TIG203" s="718"/>
      <c r="TIH203" s="718"/>
      <c r="TII203" s="718"/>
      <c r="TIJ203" s="718"/>
      <c r="TIK203" s="718"/>
      <c r="TIL203" s="718"/>
      <c r="TIM203" s="718"/>
      <c r="TIN203" s="718"/>
      <c r="TIO203" s="718"/>
      <c r="TIP203" s="718"/>
      <c r="TIQ203" s="718"/>
      <c r="TIR203" s="718"/>
      <c r="TIS203" s="718"/>
      <c r="TIT203" s="718"/>
      <c r="TIU203" s="718"/>
      <c r="TIV203" s="718"/>
      <c r="TIW203" s="718"/>
      <c r="TIX203" s="718"/>
      <c r="TIY203" s="718"/>
      <c r="TIZ203" s="718"/>
      <c r="TJA203" s="718"/>
      <c r="TJB203" s="718"/>
      <c r="TJC203" s="718"/>
      <c r="TJD203" s="718"/>
      <c r="TJE203" s="718"/>
      <c r="TJF203" s="718"/>
      <c r="TJG203" s="718"/>
      <c r="TJH203" s="718"/>
      <c r="TJI203" s="718"/>
      <c r="TJJ203" s="718"/>
      <c r="TJK203" s="718"/>
      <c r="TJL203" s="718"/>
      <c r="TJM203" s="718"/>
      <c r="TJN203" s="718"/>
      <c r="TJO203" s="718"/>
      <c r="TJP203" s="718"/>
      <c r="TJQ203" s="718"/>
      <c r="TJR203" s="718"/>
      <c r="TJS203" s="718"/>
      <c r="TJT203" s="718"/>
      <c r="TJU203" s="718"/>
      <c r="TJV203" s="718"/>
      <c r="TJW203" s="718"/>
      <c r="TJX203" s="718"/>
      <c r="TJY203" s="718"/>
      <c r="TJZ203" s="718"/>
      <c r="TKA203" s="718"/>
      <c r="TKB203" s="718"/>
      <c r="TKC203" s="718"/>
      <c r="TKD203" s="718"/>
      <c r="TKE203" s="718"/>
      <c r="TKF203" s="718"/>
      <c r="TKG203" s="718"/>
      <c r="TKH203" s="718"/>
      <c r="TKI203" s="718"/>
      <c r="TKJ203" s="718"/>
      <c r="TKK203" s="718"/>
      <c r="TKL203" s="718"/>
      <c r="TKM203" s="718"/>
      <c r="TKN203" s="718"/>
      <c r="TKO203" s="718"/>
      <c r="TKP203" s="718"/>
      <c r="TKQ203" s="718"/>
      <c r="TKR203" s="718"/>
      <c r="TKS203" s="718"/>
      <c r="TKT203" s="718"/>
      <c r="TKU203" s="718"/>
      <c r="TKV203" s="718"/>
      <c r="TKW203" s="718"/>
      <c r="TKX203" s="718"/>
      <c r="TKY203" s="718"/>
      <c r="TKZ203" s="718"/>
      <c r="TLA203" s="718"/>
      <c r="TLB203" s="718"/>
      <c r="TLC203" s="718"/>
      <c r="TLD203" s="718"/>
      <c r="TLE203" s="718"/>
      <c r="TLF203" s="718"/>
      <c r="TLG203" s="718"/>
      <c r="TLH203" s="718"/>
      <c r="TLI203" s="718"/>
      <c r="TLJ203" s="718"/>
      <c r="TLK203" s="718"/>
      <c r="TLL203" s="718"/>
      <c r="TLM203" s="718"/>
      <c r="TLN203" s="718"/>
      <c r="TLO203" s="718"/>
      <c r="TLP203" s="718"/>
      <c r="TLQ203" s="718"/>
      <c r="TLR203" s="718"/>
      <c r="TLS203" s="718"/>
      <c r="TLT203" s="718"/>
      <c r="TLU203" s="718"/>
      <c r="TLV203" s="718"/>
      <c r="TLW203" s="718"/>
      <c r="TLX203" s="718"/>
      <c r="TLY203" s="718"/>
      <c r="TLZ203" s="718"/>
      <c r="TMA203" s="718"/>
      <c r="TMB203" s="718"/>
      <c r="TMC203" s="718"/>
      <c r="TMD203" s="718"/>
      <c r="TME203" s="718"/>
      <c r="TMF203" s="718"/>
      <c r="TMG203" s="718"/>
      <c r="TMH203" s="718"/>
      <c r="TMI203" s="718"/>
      <c r="TMJ203" s="718"/>
      <c r="TMK203" s="718"/>
      <c r="TML203" s="718"/>
      <c r="TMM203" s="718"/>
      <c r="TMN203" s="718"/>
      <c r="TMO203" s="718"/>
      <c r="TMP203" s="718"/>
      <c r="TMQ203" s="718"/>
      <c r="TMR203" s="718"/>
      <c r="TMS203" s="718"/>
      <c r="TMT203" s="718"/>
      <c r="TMU203" s="718"/>
      <c r="TMV203" s="718"/>
      <c r="TMW203" s="718"/>
      <c r="TMX203" s="718"/>
      <c r="TMY203" s="718"/>
      <c r="TMZ203" s="718"/>
      <c r="TNA203" s="718"/>
      <c r="TNB203" s="718"/>
      <c r="TNC203" s="718"/>
      <c r="TND203" s="718"/>
      <c r="TNE203" s="718"/>
      <c r="TNF203" s="718"/>
      <c r="TNG203" s="718"/>
      <c r="TNH203" s="718"/>
      <c r="TNI203" s="718"/>
      <c r="TNJ203" s="718"/>
      <c r="TNK203" s="718"/>
      <c r="TNL203" s="718"/>
      <c r="TNM203" s="718"/>
      <c r="TNN203" s="718"/>
      <c r="TNO203" s="718"/>
      <c r="TNP203" s="718"/>
      <c r="TNQ203" s="718"/>
      <c r="TNR203" s="718"/>
      <c r="TNS203" s="718"/>
      <c r="TNT203" s="718"/>
      <c r="TNU203" s="718"/>
      <c r="TNV203" s="718"/>
      <c r="TNW203" s="718"/>
      <c r="TNX203" s="718"/>
      <c r="TNY203" s="718"/>
      <c r="TNZ203" s="718"/>
      <c r="TOA203" s="718"/>
      <c r="TOB203" s="718"/>
      <c r="TOC203" s="718"/>
      <c r="TOD203" s="718"/>
      <c r="TOE203" s="718"/>
      <c r="TOF203" s="718"/>
      <c r="TOG203" s="718"/>
      <c r="TOH203" s="718"/>
      <c r="TOI203" s="718"/>
      <c r="TOJ203" s="718"/>
      <c r="TOK203" s="718"/>
      <c r="TOL203" s="718"/>
      <c r="TOM203" s="718"/>
      <c r="TON203" s="718"/>
      <c r="TOO203" s="718"/>
      <c r="TOP203" s="718"/>
      <c r="TOQ203" s="718"/>
      <c r="TOR203" s="718"/>
      <c r="TOS203" s="718"/>
      <c r="TOT203" s="718"/>
      <c r="TOU203" s="718"/>
      <c r="TOV203" s="718"/>
      <c r="TOW203" s="718"/>
      <c r="TOX203" s="718"/>
      <c r="TOY203" s="718"/>
      <c r="TOZ203" s="718"/>
      <c r="TPA203" s="718"/>
      <c r="TPB203" s="718"/>
      <c r="TPC203" s="718"/>
      <c r="TPD203" s="718"/>
      <c r="TPE203" s="718"/>
      <c r="TPF203" s="718"/>
      <c r="TPG203" s="718"/>
      <c r="TPH203" s="718"/>
      <c r="TPI203" s="718"/>
      <c r="TPJ203" s="718"/>
      <c r="TPK203" s="718"/>
      <c r="TPL203" s="718"/>
      <c r="TPM203" s="718"/>
      <c r="TPN203" s="718"/>
      <c r="TPO203" s="718"/>
      <c r="TPP203" s="718"/>
      <c r="TPQ203" s="718"/>
      <c r="TPR203" s="718"/>
      <c r="TPS203" s="718"/>
      <c r="TPT203" s="718"/>
      <c r="TPU203" s="718"/>
      <c r="TPV203" s="718"/>
      <c r="TPW203" s="718"/>
      <c r="TPX203" s="718"/>
      <c r="TPY203" s="718"/>
      <c r="TPZ203" s="718"/>
      <c r="TQA203" s="718"/>
      <c r="TQB203" s="718"/>
      <c r="TQC203" s="718"/>
      <c r="TQD203" s="718"/>
      <c r="TQE203" s="718"/>
      <c r="TQF203" s="718"/>
      <c r="TQG203" s="718"/>
      <c r="TQH203" s="718"/>
      <c r="TQI203" s="718"/>
      <c r="TQJ203" s="718"/>
      <c r="TQK203" s="718"/>
      <c r="TQL203" s="718"/>
      <c r="TQM203" s="718"/>
      <c r="TQN203" s="718"/>
      <c r="TQO203" s="718"/>
      <c r="TQP203" s="718"/>
      <c r="TQQ203" s="718"/>
      <c r="TQR203" s="718"/>
      <c r="TQS203" s="718"/>
      <c r="TQT203" s="718"/>
      <c r="TQU203" s="718"/>
      <c r="TQV203" s="718"/>
      <c r="TQW203" s="718"/>
      <c r="TQX203" s="718"/>
      <c r="TQY203" s="718"/>
      <c r="TQZ203" s="718"/>
      <c r="TRA203" s="718"/>
      <c r="TRB203" s="718"/>
      <c r="TRC203" s="718"/>
      <c r="TRD203" s="718"/>
      <c r="TRE203" s="718"/>
      <c r="TRF203" s="718"/>
      <c r="TRG203" s="718"/>
      <c r="TRH203" s="718"/>
      <c r="TRI203" s="718"/>
      <c r="TRJ203" s="718"/>
      <c r="TRK203" s="718"/>
      <c r="TRL203" s="718"/>
      <c r="TRM203" s="718"/>
      <c r="TRN203" s="718"/>
      <c r="TRO203" s="718"/>
      <c r="TRP203" s="718"/>
      <c r="TRQ203" s="718"/>
      <c r="TRR203" s="718"/>
      <c r="TRS203" s="718"/>
      <c r="TRT203" s="718"/>
      <c r="TRU203" s="718"/>
      <c r="TRV203" s="718"/>
      <c r="TRW203" s="718"/>
      <c r="TRX203" s="718"/>
      <c r="TRY203" s="718"/>
      <c r="TRZ203" s="718"/>
      <c r="TSA203" s="718"/>
      <c r="TSB203" s="718"/>
      <c r="TSC203" s="718"/>
      <c r="TSD203" s="718"/>
      <c r="TSE203" s="718"/>
      <c r="TSF203" s="718"/>
      <c r="TSG203" s="718"/>
      <c r="TSH203" s="718"/>
      <c r="TSI203" s="718"/>
      <c r="TSJ203" s="718"/>
      <c r="TSK203" s="718"/>
      <c r="TSL203" s="718"/>
      <c r="TSM203" s="718"/>
      <c r="TSN203" s="718"/>
      <c r="TSO203" s="718"/>
      <c r="TSP203" s="718"/>
      <c r="TSQ203" s="718"/>
      <c r="TSR203" s="718"/>
      <c r="TSS203" s="718"/>
      <c r="TST203" s="718"/>
      <c r="TSU203" s="718"/>
      <c r="TSV203" s="718"/>
      <c r="TSW203" s="718"/>
      <c r="TSX203" s="718"/>
      <c r="TSY203" s="718"/>
      <c r="TSZ203" s="718"/>
      <c r="TTA203" s="718"/>
      <c r="TTB203" s="718"/>
      <c r="TTC203" s="718"/>
      <c r="TTD203" s="718"/>
      <c r="TTE203" s="718"/>
      <c r="TTF203" s="718"/>
      <c r="TTG203" s="718"/>
      <c r="TTH203" s="718"/>
      <c r="TTI203" s="718"/>
      <c r="TTJ203" s="718"/>
      <c r="TTK203" s="718"/>
      <c r="TTL203" s="718"/>
      <c r="TTM203" s="718"/>
      <c r="TTN203" s="718"/>
      <c r="TTO203" s="718"/>
      <c r="TTP203" s="718"/>
      <c r="TTQ203" s="718"/>
      <c r="TTR203" s="718"/>
      <c r="TTS203" s="718"/>
      <c r="TTT203" s="718"/>
      <c r="TTU203" s="718"/>
      <c r="TTV203" s="718"/>
      <c r="TTW203" s="718"/>
      <c r="TTX203" s="718"/>
      <c r="TTY203" s="718"/>
      <c r="TTZ203" s="718"/>
      <c r="TUA203" s="718"/>
      <c r="TUB203" s="718"/>
      <c r="TUC203" s="718"/>
      <c r="TUD203" s="718"/>
      <c r="TUE203" s="718"/>
      <c r="TUF203" s="718"/>
      <c r="TUG203" s="718"/>
      <c r="TUH203" s="718"/>
      <c r="TUI203" s="718"/>
      <c r="TUJ203" s="718"/>
      <c r="TUK203" s="718"/>
      <c r="TUL203" s="718"/>
      <c r="TUM203" s="718"/>
      <c r="TUN203" s="718"/>
      <c r="TUO203" s="718"/>
      <c r="TUP203" s="718"/>
      <c r="TUQ203" s="718"/>
      <c r="TUR203" s="718"/>
      <c r="TUS203" s="718"/>
      <c r="TUT203" s="718"/>
      <c r="TUU203" s="718"/>
      <c r="TUV203" s="718"/>
      <c r="TUW203" s="718"/>
      <c r="TUX203" s="718"/>
      <c r="TUY203" s="718"/>
      <c r="TUZ203" s="718"/>
      <c r="TVA203" s="718"/>
      <c r="TVB203" s="718"/>
      <c r="TVC203" s="718"/>
      <c r="TVD203" s="718"/>
      <c r="TVE203" s="718"/>
      <c r="TVF203" s="718"/>
      <c r="TVG203" s="718"/>
      <c r="TVH203" s="718"/>
      <c r="TVI203" s="718"/>
      <c r="TVJ203" s="718"/>
      <c r="TVK203" s="718"/>
      <c r="TVL203" s="718"/>
      <c r="TVM203" s="718"/>
      <c r="TVN203" s="718"/>
      <c r="TVO203" s="718"/>
      <c r="TVP203" s="718"/>
      <c r="TVQ203" s="718"/>
      <c r="TVR203" s="718"/>
      <c r="TVS203" s="718"/>
      <c r="TVT203" s="718"/>
      <c r="TVU203" s="718"/>
      <c r="TVV203" s="718"/>
      <c r="TVW203" s="718"/>
      <c r="TVX203" s="718"/>
      <c r="TVY203" s="718"/>
      <c r="TVZ203" s="718"/>
      <c r="TWA203" s="718"/>
      <c r="TWB203" s="718"/>
      <c r="TWC203" s="718"/>
      <c r="TWD203" s="718"/>
      <c r="TWE203" s="718"/>
      <c r="TWF203" s="718"/>
      <c r="TWG203" s="718"/>
      <c r="TWH203" s="718"/>
      <c r="TWI203" s="718"/>
      <c r="TWJ203" s="718"/>
      <c r="TWK203" s="718"/>
      <c r="TWL203" s="718"/>
      <c r="TWM203" s="718"/>
      <c r="TWN203" s="718"/>
      <c r="TWO203" s="718"/>
      <c r="TWP203" s="718"/>
      <c r="TWQ203" s="718"/>
      <c r="TWR203" s="718"/>
      <c r="TWS203" s="718"/>
      <c r="TWT203" s="718"/>
      <c r="TWU203" s="718"/>
      <c r="TWV203" s="718"/>
      <c r="TWW203" s="718"/>
      <c r="TWX203" s="718"/>
      <c r="TWY203" s="718"/>
      <c r="TWZ203" s="718"/>
      <c r="TXA203" s="718"/>
      <c r="TXB203" s="718"/>
      <c r="TXC203" s="718"/>
      <c r="TXD203" s="718"/>
      <c r="TXE203" s="718"/>
      <c r="TXF203" s="718"/>
      <c r="TXG203" s="718"/>
      <c r="TXH203" s="718"/>
      <c r="TXI203" s="718"/>
      <c r="TXJ203" s="718"/>
      <c r="TXK203" s="718"/>
      <c r="TXL203" s="718"/>
      <c r="TXM203" s="718"/>
      <c r="TXN203" s="718"/>
      <c r="TXO203" s="718"/>
      <c r="TXP203" s="718"/>
      <c r="TXQ203" s="718"/>
      <c r="TXR203" s="718"/>
      <c r="TXS203" s="718"/>
      <c r="TXT203" s="718"/>
      <c r="TXU203" s="718"/>
      <c r="TXV203" s="718"/>
      <c r="TXW203" s="718"/>
      <c r="TXX203" s="718"/>
      <c r="TXY203" s="718"/>
      <c r="TXZ203" s="718"/>
      <c r="TYA203" s="718"/>
      <c r="TYB203" s="718"/>
      <c r="TYC203" s="718"/>
      <c r="TYD203" s="718"/>
      <c r="TYE203" s="718"/>
      <c r="TYF203" s="718"/>
      <c r="TYG203" s="718"/>
      <c r="TYH203" s="718"/>
      <c r="TYI203" s="718"/>
      <c r="TYJ203" s="718"/>
      <c r="TYK203" s="718"/>
      <c r="TYL203" s="718"/>
      <c r="TYM203" s="718"/>
      <c r="TYN203" s="718"/>
      <c r="TYO203" s="718"/>
      <c r="TYP203" s="718"/>
      <c r="TYQ203" s="718"/>
      <c r="TYR203" s="718"/>
      <c r="TYS203" s="718"/>
      <c r="TYT203" s="718"/>
      <c r="TYU203" s="718"/>
      <c r="TYV203" s="718"/>
      <c r="TYW203" s="718"/>
      <c r="TYX203" s="718"/>
      <c r="TYY203" s="718"/>
      <c r="TYZ203" s="718"/>
      <c r="TZA203" s="718"/>
      <c r="TZB203" s="718"/>
      <c r="TZC203" s="718"/>
      <c r="TZD203" s="718"/>
      <c r="TZE203" s="718"/>
      <c r="TZF203" s="718"/>
      <c r="TZG203" s="718"/>
      <c r="TZH203" s="718"/>
      <c r="TZI203" s="718"/>
      <c r="TZJ203" s="718"/>
      <c r="TZK203" s="718"/>
      <c r="TZL203" s="718"/>
      <c r="TZM203" s="718"/>
      <c r="TZN203" s="718"/>
      <c r="TZO203" s="718"/>
      <c r="TZP203" s="718"/>
      <c r="TZQ203" s="718"/>
      <c r="TZR203" s="718"/>
      <c r="TZS203" s="718"/>
      <c r="TZT203" s="718"/>
      <c r="TZU203" s="718"/>
      <c r="TZV203" s="718"/>
      <c r="TZW203" s="718"/>
      <c r="TZX203" s="718"/>
      <c r="TZY203" s="718"/>
      <c r="TZZ203" s="718"/>
      <c r="UAA203" s="718"/>
      <c r="UAB203" s="718"/>
      <c r="UAC203" s="718"/>
      <c r="UAD203" s="718"/>
      <c r="UAE203" s="718"/>
      <c r="UAF203" s="718"/>
      <c r="UAG203" s="718"/>
      <c r="UAH203" s="718"/>
      <c r="UAI203" s="718"/>
      <c r="UAJ203" s="718"/>
      <c r="UAK203" s="718"/>
      <c r="UAL203" s="718"/>
      <c r="UAM203" s="718"/>
      <c r="UAN203" s="718"/>
      <c r="UAO203" s="718"/>
      <c r="UAP203" s="718"/>
      <c r="UAQ203" s="718"/>
      <c r="UAR203" s="718"/>
      <c r="UAS203" s="718"/>
      <c r="UAT203" s="718"/>
      <c r="UAU203" s="718"/>
      <c r="UAV203" s="718"/>
      <c r="UAW203" s="718"/>
      <c r="UAX203" s="718"/>
      <c r="UAY203" s="718"/>
      <c r="UAZ203" s="718"/>
      <c r="UBA203" s="718"/>
      <c r="UBB203" s="718"/>
      <c r="UBC203" s="718"/>
      <c r="UBD203" s="718"/>
      <c r="UBE203" s="718"/>
      <c r="UBF203" s="718"/>
      <c r="UBG203" s="718"/>
      <c r="UBH203" s="718"/>
      <c r="UBI203" s="718"/>
      <c r="UBJ203" s="718"/>
      <c r="UBK203" s="718"/>
      <c r="UBL203" s="718"/>
      <c r="UBM203" s="718"/>
      <c r="UBN203" s="718"/>
      <c r="UBO203" s="718"/>
      <c r="UBP203" s="718"/>
      <c r="UBQ203" s="718"/>
      <c r="UBR203" s="718"/>
      <c r="UBS203" s="718"/>
      <c r="UBT203" s="718"/>
      <c r="UBU203" s="718"/>
      <c r="UBV203" s="718"/>
      <c r="UBW203" s="718"/>
      <c r="UBX203" s="718"/>
      <c r="UBY203" s="718"/>
      <c r="UBZ203" s="718"/>
      <c r="UCA203" s="718"/>
      <c r="UCB203" s="718"/>
      <c r="UCC203" s="718"/>
      <c r="UCD203" s="718"/>
      <c r="UCE203" s="718"/>
      <c r="UCF203" s="718"/>
      <c r="UCG203" s="718"/>
      <c r="UCH203" s="718"/>
      <c r="UCI203" s="718"/>
      <c r="UCJ203" s="718"/>
      <c r="UCK203" s="718"/>
      <c r="UCL203" s="718"/>
      <c r="UCM203" s="718"/>
      <c r="UCN203" s="718"/>
      <c r="UCO203" s="718"/>
      <c r="UCP203" s="718"/>
      <c r="UCQ203" s="718"/>
      <c r="UCR203" s="718"/>
      <c r="UCS203" s="718"/>
      <c r="UCT203" s="718"/>
      <c r="UCU203" s="718"/>
      <c r="UCV203" s="718"/>
      <c r="UCW203" s="718"/>
      <c r="UCX203" s="718"/>
      <c r="UCY203" s="718"/>
      <c r="UCZ203" s="718"/>
      <c r="UDA203" s="718"/>
      <c r="UDB203" s="718"/>
      <c r="UDC203" s="718"/>
      <c r="UDD203" s="718"/>
      <c r="UDE203" s="718"/>
      <c r="UDF203" s="718"/>
      <c r="UDG203" s="718"/>
      <c r="UDH203" s="718"/>
      <c r="UDI203" s="718"/>
      <c r="UDJ203" s="718"/>
      <c r="UDK203" s="718"/>
      <c r="UDL203" s="718"/>
      <c r="UDM203" s="718"/>
      <c r="UDN203" s="718"/>
      <c r="UDO203" s="718"/>
      <c r="UDP203" s="718"/>
      <c r="UDQ203" s="718"/>
      <c r="UDR203" s="718"/>
      <c r="UDS203" s="718"/>
      <c r="UDT203" s="718"/>
      <c r="UDU203" s="718"/>
      <c r="UDV203" s="718"/>
      <c r="UDW203" s="718"/>
      <c r="UDX203" s="718"/>
      <c r="UDY203" s="718"/>
      <c r="UDZ203" s="718"/>
      <c r="UEA203" s="718"/>
      <c r="UEB203" s="718"/>
      <c r="UEC203" s="718"/>
      <c r="UED203" s="718"/>
      <c r="UEE203" s="718"/>
      <c r="UEF203" s="718"/>
      <c r="UEG203" s="718"/>
      <c r="UEH203" s="718"/>
      <c r="UEI203" s="718"/>
      <c r="UEJ203" s="718"/>
      <c r="UEK203" s="718"/>
      <c r="UEL203" s="718"/>
      <c r="UEM203" s="718"/>
      <c r="UEN203" s="718"/>
      <c r="UEO203" s="718"/>
      <c r="UEP203" s="718"/>
      <c r="UEQ203" s="718"/>
      <c r="UER203" s="718"/>
      <c r="UES203" s="718"/>
      <c r="UET203" s="718"/>
      <c r="UEU203" s="718"/>
      <c r="UEV203" s="718"/>
      <c r="UEW203" s="718"/>
      <c r="UEX203" s="718"/>
      <c r="UEY203" s="718"/>
      <c r="UEZ203" s="718"/>
      <c r="UFA203" s="718"/>
      <c r="UFB203" s="718"/>
      <c r="UFC203" s="718"/>
      <c r="UFD203" s="718"/>
      <c r="UFE203" s="718"/>
      <c r="UFF203" s="718"/>
      <c r="UFG203" s="718"/>
      <c r="UFH203" s="718"/>
      <c r="UFI203" s="718"/>
      <c r="UFJ203" s="718"/>
      <c r="UFK203" s="718"/>
      <c r="UFL203" s="718"/>
      <c r="UFM203" s="718"/>
      <c r="UFN203" s="718"/>
      <c r="UFO203" s="718"/>
      <c r="UFP203" s="718"/>
      <c r="UFQ203" s="718"/>
      <c r="UFR203" s="718"/>
      <c r="UFS203" s="718"/>
      <c r="UFT203" s="718"/>
      <c r="UFU203" s="718"/>
      <c r="UFV203" s="718"/>
      <c r="UFW203" s="718"/>
      <c r="UFX203" s="718"/>
      <c r="UFY203" s="718"/>
      <c r="UFZ203" s="718"/>
      <c r="UGA203" s="718"/>
      <c r="UGB203" s="718"/>
      <c r="UGC203" s="718"/>
      <c r="UGD203" s="718"/>
      <c r="UGE203" s="718"/>
      <c r="UGF203" s="718"/>
      <c r="UGG203" s="718"/>
      <c r="UGH203" s="718"/>
      <c r="UGI203" s="718"/>
      <c r="UGJ203" s="718"/>
      <c r="UGK203" s="718"/>
      <c r="UGL203" s="718"/>
      <c r="UGM203" s="718"/>
      <c r="UGN203" s="718"/>
      <c r="UGO203" s="718"/>
      <c r="UGP203" s="718"/>
      <c r="UGQ203" s="718"/>
      <c r="UGR203" s="718"/>
      <c r="UGS203" s="718"/>
      <c r="UGT203" s="718"/>
      <c r="UGU203" s="718"/>
      <c r="UGV203" s="718"/>
      <c r="UGW203" s="718"/>
      <c r="UGX203" s="718"/>
      <c r="UGY203" s="718"/>
      <c r="UGZ203" s="718"/>
      <c r="UHA203" s="718"/>
      <c r="UHB203" s="718"/>
      <c r="UHC203" s="718"/>
      <c r="UHD203" s="718"/>
      <c r="UHE203" s="718"/>
      <c r="UHF203" s="718"/>
      <c r="UHG203" s="718"/>
      <c r="UHH203" s="718"/>
      <c r="UHI203" s="718"/>
      <c r="UHJ203" s="718"/>
      <c r="UHK203" s="718"/>
      <c r="UHL203" s="718"/>
      <c r="UHM203" s="718"/>
      <c r="UHN203" s="718"/>
      <c r="UHO203" s="718"/>
      <c r="UHP203" s="718"/>
      <c r="UHQ203" s="718"/>
      <c r="UHR203" s="718"/>
      <c r="UHS203" s="718"/>
      <c r="UHT203" s="718"/>
      <c r="UHU203" s="718"/>
      <c r="UHV203" s="718"/>
      <c r="UHW203" s="718"/>
      <c r="UHX203" s="718"/>
      <c r="UHY203" s="718"/>
      <c r="UHZ203" s="718"/>
      <c r="UIA203" s="718"/>
      <c r="UIB203" s="718"/>
      <c r="UIC203" s="718"/>
      <c r="UID203" s="718"/>
      <c r="UIE203" s="718"/>
      <c r="UIF203" s="718"/>
      <c r="UIG203" s="718"/>
      <c r="UIH203" s="718"/>
      <c r="UII203" s="718"/>
      <c r="UIJ203" s="718"/>
      <c r="UIK203" s="718"/>
      <c r="UIL203" s="718"/>
      <c r="UIM203" s="718"/>
      <c r="UIN203" s="718"/>
      <c r="UIO203" s="718"/>
      <c r="UIP203" s="718"/>
      <c r="UIQ203" s="718"/>
      <c r="UIR203" s="718"/>
      <c r="UIS203" s="718"/>
      <c r="UIT203" s="718"/>
      <c r="UIU203" s="718"/>
      <c r="UIV203" s="718"/>
      <c r="UIW203" s="718"/>
      <c r="UIX203" s="718"/>
      <c r="UIY203" s="718"/>
      <c r="UIZ203" s="718"/>
      <c r="UJA203" s="718"/>
      <c r="UJB203" s="718"/>
      <c r="UJC203" s="718"/>
      <c r="UJD203" s="718"/>
      <c r="UJE203" s="718"/>
      <c r="UJF203" s="718"/>
      <c r="UJG203" s="718"/>
      <c r="UJH203" s="718"/>
      <c r="UJI203" s="718"/>
      <c r="UJJ203" s="718"/>
      <c r="UJK203" s="718"/>
      <c r="UJL203" s="718"/>
      <c r="UJM203" s="718"/>
      <c r="UJN203" s="718"/>
      <c r="UJO203" s="718"/>
      <c r="UJP203" s="718"/>
      <c r="UJQ203" s="718"/>
      <c r="UJR203" s="718"/>
      <c r="UJS203" s="718"/>
      <c r="UJT203" s="718"/>
      <c r="UJU203" s="718"/>
      <c r="UJV203" s="718"/>
      <c r="UJW203" s="718"/>
      <c r="UJX203" s="718"/>
      <c r="UJY203" s="718"/>
      <c r="UJZ203" s="718"/>
      <c r="UKA203" s="718"/>
      <c r="UKB203" s="718"/>
      <c r="UKC203" s="718"/>
      <c r="UKD203" s="718"/>
      <c r="UKE203" s="718"/>
      <c r="UKF203" s="718"/>
      <c r="UKG203" s="718"/>
      <c r="UKH203" s="718"/>
      <c r="UKI203" s="718"/>
      <c r="UKJ203" s="718"/>
      <c r="UKK203" s="718"/>
      <c r="UKL203" s="718"/>
      <c r="UKM203" s="718"/>
      <c r="UKN203" s="718"/>
      <c r="UKO203" s="718"/>
      <c r="UKP203" s="718"/>
      <c r="UKQ203" s="718"/>
      <c r="UKR203" s="718"/>
      <c r="UKS203" s="718"/>
      <c r="UKT203" s="718"/>
      <c r="UKU203" s="718"/>
      <c r="UKV203" s="718"/>
      <c r="UKW203" s="718"/>
      <c r="UKX203" s="718"/>
      <c r="UKY203" s="718"/>
      <c r="UKZ203" s="718"/>
      <c r="ULA203" s="718"/>
      <c r="ULB203" s="718"/>
      <c r="ULC203" s="718"/>
      <c r="ULD203" s="718"/>
      <c r="ULE203" s="718"/>
      <c r="ULF203" s="718"/>
      <c r="ULG203" s="718"/>
      <c r="ULH203" s="718"/>
      <c r="ULI203" s="718"/>
      <c r="ULJ203" s="718"/>
      <c r="ULK203" s="718"/>
      <c r="ULL203" s="718"/>
      <c r="ULM203" s="718"/>
      <c r="ULN203" s="718"/>
      <c r="ULO203" s="718"/>
      <c r="ULP203" s="718"/>
      <c r="ULQ203" s="718"/>
      <c r="ULR203" s="718"/>
      <c r="ULS203" s="718"/>
      <c r="ULT203" s="718"/>
      <c r="ULU203" s="718"/>
      <c r="ULV203" s="718"/>
      <c r="ULW203" s="718"/>
      <c r="ULX203" s="718"/>
      <c r="ULY203" s="718"/>
      <c r="ULZ203" s="718"/>
      <c r="UMA203" s="718"/>
      <c r="UMB203" s="718"/>
      <c r="UMC203" s="718"/>
      <c r="UMD203" s="718"/>
      <c r="UME203" s="718"/>
      <c r="UMF203" s="718"/>
      <c r="UMG203" s="718"/>
      <c r="UMH203" s="718"/>
      <c r="UMI203" s="718"/>
      <c r="UMJ203" s="718"/>
      <c r="UMK203" s="718"/>
      <c r="UML203" s="718"/>
      <c r="UMM203" s="718"/>
      <c r="UMN203" s="718"/>
      <c r="UMO203" s="718"/>
      <c r="UMP203" s="718"/>
      <c r="UMQ203" s="718"/>
      <c r="UMR203" s="718"/>
      <c r="UMS203" s="718"/>
      <c r="UMT203" s="718"/>
      <c r="UMU203" s="718"/>
      <c r="UMV203" s="718"/>
      <c r="UMW203" s="718"/>
      <c r="UMX203" s="718"/>
      <c r="UMY203" s="718"/>
      <c r="UMZ203" s="718"/>
      <c r="UNA203" s="718"/>
      <c r="UNB203" s="718"/>
      <c r="UNC203" s="718"/>
      <c r="UND203" s="718"/>
      <c r="UNE203" s="718"/>
      <c r="UNF203" s="718"/>
      <c r="UNG203" s="718"/>
      <c r="UNH203" s="718"/>
      <c r="UNI203" s="718"/>
      <c r="UNJ203" s="718"/>
      <c r="UNK203" s="718"/>
      <c r="UNL203" s="718"/>
      <c r="UNM203" s="718"/>
      <c r="UNN203" s="718"/>
      <c r="UNO203" s="718"/>
      <c r="UNP203" s="718"/>
      <c r="UNQ203" s="718"/>
      <c r="UNR203" s="718"/>
      <c r="UNS203" s="718"/>
      <c r="UNT203" s="718"/>
      <c r="UNU203" s="718"/>
      <c r="UNV203" s="718"/>
      <c r="UNW203" s="718"/>
      <c r="UNX203" s="718"/>
      <c r="UNY203" s="718"/>
      <c r="UNZ203" s="718"/>
      <c r="UOA203" s="718"/>
      <c r="UOB203" s="718"/>
      <c r="UOC203" s="718"/>
      <c r="UOD203" s="718"/>
      <c r="UOE203" s="718"/>
      <c r="UOF203" s="718"/>
      <c r="UOG203" s="718"/>
      <c r="UOH203" s="718"/>
      <c r="UOI203" s="718"/>
      <c r="UOJ203" s="718"/>
      <c r="UOK203" s="718"/>
      <c r="UOL203" s="718"/>
      <c r="UOM203" s="718"/>
      <c r="UON203" s="718"/>
      <c r="UOO203" s="718"/>
      <c r="UOP203" s="718"/>
      <c r="UOQ203" s="718"/>
      <c r="UOR203" s="718"/>
      <c r="UOS203" s="718"/>
      <c r="UOT203" s="718"/>
      <c r="UOU203" s="718"/>
      <c r="UOV203" s="718"/>
      <c r="UOW203" s="718"/>
      <c r="UOX203" s="718"/>
      <c r="UOY203" s="718"/>
      <c r="UOZ203" s="718"/>
      <c r="UPA203" s="718"/>
      <c r="UPB203" s="718"/>
      <c r="UPC203" s="718"/>
      <c r="UPD203" s="718"/>
      <c r="UPE203" s="718"/>
      <c r="UPF203" s="718"/>
      <c r="UPG203" s="718"/>
      <c r="UPH203" s="718"/>
      <c r="UPI203" s="718"/>
      <c r="UPJ203" s="718"/>
      <c r="UPK203" s="718"/>
      <c r="UPL203" s="718"/>
      <c r="UPM203" s="718"/>
      <c r="UPN203" s="718"/>
      <c r="UPO203" s="718"/>
      <c r="UPP203" s="718"/>
      <c r="UPQ203" s="718"/>
      <c r="UPR203" s="718"/>
      <c r="UPS203" s="718"/>
      <c r="UPT203" s="718"/>
      <c r="UPU203" s="718"/>
      <c r="UPV203" s="718"/>
      <c r="UPW203" s="718"/>
      <c r="UPX203" s="718"/>
      <c r="UPY203" s="718"/>
      <c r="UPZ203" s="718"/>
      <c r="UQA203" s="718"/>
      <c r="UQB203" s="718"/>
      <c r="UQC203" s="718"/>
      <c r="UQD203" s="718"/>
      <c r="UQE203" s="718"/>
      <c r="UQF203" s="718"/>
      <c r="UQG203" s="718"/>
      <c r="UQH203" s="718"/>
      <c r="UQI203" s="718"/>
      <c r="UQJ203" s="718"/>
      <c r="UQK203" s="718"/>
      <c r="UQL203" s="718"/>
      <c r="UQM203" s="718"/>
      <c r="UQN203" s="718"/>
      <c r="UQO203" s="718"/>
      <c r="UQP203" s="718"/>
      <c r="UQQ203" s="718"/>
      <c r="UQR203" s="718"/>
      <c r="UQS203" s="718"/>
      <c r="UQT203" s="718"/>
      <c r="UQU203" s="718"/>
      <c r="UQV203" s="718"/>
      <c r="UQW203" s="718"/>
      <c r="UQX203" s="718"/>
      <c r="UQY203" s="718"/>
      <c r="UQZ203" s="718"/>
      <c r="URA203" s="718"/>
      <c r="URB203" s="718"/>
      <c r="URC203" s="718"/>
      <c r="URD203" s="718"/>
      <c r="URE203" s="718"/>
      <c r="URF203" s="718"/>
      <c r="URG203" s="718"/>
      <c r="URH203" s="718"/>
      <c r="URI203" s="718"/>
      <c r="URJ203" s="718"/>
      <c r="URK203" s="718"/>
      <c r="URL203" s="718"/>
      <c r="URM203" s="718"/>
      <c r="URN203" s="718"/>
      <c r="URO203" s="718"/>
      <c r="URP203" s="718"/>
      <c r="URQ203" s="718"/>
      <c r="URR203" s="718"/>
      <c r="URS203" s="718"/>
      <c r="URT203" s="718"/>
      <c r="URU203" s="718"/>
      <c r="URV203" s="718"/>
      <c r="URW203" s="718"/>
      <c r="URX203" s="718"/>
      <c r="URY203" s="718"/>
      <c r="URZ203" s="718"/>
      <c r="USA203" s="718"/>
      <c r="USB203" s="718"/>
      <c r="USC203" s="718"/>
      <c r="USD203" s="718"/>
      <c r="USE203" s="718"/>
      <c r="USF203" s="718"/>
      <c r="USG203" s="718"/>
      <c r="USH203" s="718"/>
      <c r="USI203" s="718"/>
      <c r="USJ203" s="718"/>
      <c r="USK203" s="718"/>
      <c r="USL203" s="718"/>
      <c r="USM203" s="718"/>
      <c r="USN203" s="718"/>
      <c r="USO203" s="718"/>
      <c r="USP203" s="718"/>
      <c r="USQ203" s="718"/>
      <c r="USR203" s="718"/>
      <c r="USS203" s="718"/>
      <c r="UST203" s="718"/>
      <c r="USU203" s="718"/>
      <c r="USV203" s="718"/>
      <c r="USW203" s="718"/>
      <c r="USX203" s="718"/>
      <c r="USY203" s="718"/>
      <c r="USZ203" s="718"/>
      <c r="UTA203" s="718"/>
      <c r="UTB203" s="718"/>
      <c r="UTC203" s="718"/>
      <c r="UTD203" s="718"/>
      <c r="UTE203" s="718"/>
      <c r="UTF203" s="718"/>
      <c r="UTG203" s="718"/>
      <c r="UTH203" s="718"/>
      <c r="UTI203" s="718"/>
      <c r="UTJ203" s="718"/>
      <c r="UTK203" s="718"/>
      <c r="UTL203" s="718"/>
      <c r="UTM203" s="718"/>
      <c r="UTN203" s="718"/>
      <c r="UTO203" s="718"/>
      <c r="UTP203" s="718"/>
      <c r="UTQ203" s="718"/>
      <c r="UTR203" s="718"/>
      <c r="UTS203" s="718"/>
      <c r="UTT203" s="718"/>
      <c r="UTU203" s="718"/>
      <c r="UTV203" s="718"/>
      <c r="UTW203" s="718"/>
      <c r="UTX203" s="718"/>
      <c r="UTY203" s="718"/>
      <c r="UTZ203" s="718"/>
      <c r="UUA203" s="718"/>
      <c r="UUB203" s="718"/>
      <c r="UUC203" s="718"/>
      <c r="UUD203" s="718"/>
      <c r="UUE203" s="718"/>
      <c r="UUF203" s="718"/>
      <c r="UUG203" s="718"/>
      <c r="UUH203" s="718"/>
      <c r="UUI203" s="718"/>
      <c r="UUJ203" s="718"/>
      <c r="UUK203" s="718"/>
      <c r="UUL203" s="718"/>
      <c r="UUM203" s="718"/>
      <c r="UUN203" s="718"/>
      <c r="UUO203" s="718"/>
      <c r="UUP203" s="718"/>
      <c r="UUQ203" s="718"/>
      <c r="UUR203" s="718"/>
      <c r="UUS203" s="718"/>
      <c r="UUT203" s="718"/>
      <c r="UUU203" s="718"/>
      <c r="UUV203" s="718"/>
      <c r="UUW203" s="718"/>
      <c r="UUX203" s="718"/>
      <c r="UUY203" s="718"/>
      <c r="UUZ203" s="718"/>
      <c r="UVA203" s="718"/>
      <c r="UVB203" s="718"/>
      <c r="UVC203" s="718"/>
      <c r="UVD203" s="718"/>
      <c r="UVE203" s="718"/>
      <c r="UVF203" s="718"/>
      <c r="UVG203" s="718"/>
      <c r="UVH203" s="718"/>
      <c r="UVI203" s="718"/>
      <c r="UVJ203" s="718"/>
      <c r="UVK203" s="718"/>
      <c r="UVL203" s="718"/>
      <c r="UVM203" s="718"/>
      <c r="UVN203" s="718"/>
      <c r="UVO203" s="718"/>
      <c r="UVP203" s="718"/>
      <c r="UVQ203" s="718"/>
      <c r="UVR203" s="718"/>
      <c r="UVS203" s="718"/>
      <c r="UVT203" s="718"/>
      <c r="UVU203" s="718"/>
      <c r="UVV203" s="718"/>
      <c r="UVW203" s="718"/>
      <c r="UVX203" s="718"/>
      <c r="UVY203" s="718"/>
      <c r="UVZ203" s="718"/>
      <c r="UWA203" s="718"/>
      <c r="UWB203" s="718"/>
      <c r="UWC203" s="718"/>
      <c r="UWD203" s="718"/>
      <c r="UWE203" s="718"/>
      <c r="UWF203" s="718"/>
      <c r="UWG203" s="718"/>
      <c r="UWH203" s="718"/>
      <c r="UWI203" s="718"/>
      <c r="UWJ203" s="718"/>
      <c r="UWK203" s="718"/>
      <c r="UWL203" s="718"/>
      <c r="UWM203" s="718"/>
      <c r="UWN203" s="718"/>
      <c r="UWO203" s="718"/>
      <c r="UWP203" s="718"/>
      <c r="UWQ203" s="718"/>
      <c r="UWR203" s="718"/>
      <c r="UWS203" s="718"/>
      <c r="UWT203" s="718"/>
      <c r="UWU203" s="718"/>
      <c r="UWV203" s="718"/>
      <c r="UWW203" s="718"/>
      <c r="UWX203" s="718"/>
      <c r="UWY203" s="718"/>
      <c r="UWZ203" s="718"/>
      <c r="UXA203" s="718"/>
      <c r="UXB203" s="718"/>
      <c r="UXC203" s="718"/>
      <c r="UXD203" s="718"/>
      <c r="UXE203" s="718"/>
      <c r="UXF203" s="718"/>
      <c r="UXG203" s="718"/>
      <c r="UXH203" s="718"/>
      <c r="UXI203" s="718"/>
      <c r="UXJ203" s="718"/>
      <c r="UXK203" s="718"/>
      <c r="UXL203" s="718"/>
      <c r="UXM203" s="718"/>
      <c r="UXN203" s="718"/>
      <c r="UXO203" s="718"/>
      <c r="UXP203" s="718"/>
      <c r="UXQ203" s="718"/>
      <c r="UXR203" s="718"/>
      <c r="UXS203" s="718"/>
      <c r="UXT203" s="718"/>
      <c r="UXU203" s="718"/>
      <c r="UXV203" s="718"/>
      <c r="UXW203" s="718"/>
      <c r="UXX203" s="718"/>
      <c r="UXY203" s="718"/>
      <c r="UXZ203" s="718"/>
      <c r="UYA203" s="718"/>
      <c r="UYB203" s="718"/>
      <c r="UYC203" s="718"/>
      <c r="UYD203" s="718"/>
      <c r="UYE203" s="718"/>
      <c r="UYF203" s="718"/>
      <c r="UYG203" s="718"/>
      <c r="UYH203" s="718"/>
      <c r="UYI203" s="718"/>
      <c r="UYJ203" s="718"/>
      <c r="UYK203" s="718"/>
      <c r="UYL203" s="718"/>
      <c r="UYM203" s="718"/>
      <c r="UYN203" s="718"/>
      <c r="UYO203" s="718"/>
      <c r="UYP203" s="718"/>
      <c r="UYQ203" s="718"/>
      <c r="UYR203" s="718"/>
      <c r="UYS203" s="718"/>
      <c r="UYT203" s="718"/>
      <c r="UYU203" s="718"/>
      <c r="UYV203" s="718"/>
      <c r="UYW203" s="718"/>
      <c r="UYX203" s="718"/>
      <c r="UYY203" s="718"/>
      <c r="UYZ203" s="718"/>
      <c r="UZA203" s="718"/>
      <c r="UZB203" s="718"/>
      <c r="UZC203" s="718"/>
      <c r="UZD203" s="718"/>
      <c r="UZE203" s="718"/>
      <c r="UZF203" s="718"/>
      <c r="UZG203" s="718"/>
      <c r="UZH203" s="718"/>
      <c r="UZI203" s="718"/>
      <c r="UZJ203" s="718"/>
      <c r="UZK203" s="718"/>
      <c r="UZL203" s="718"/>
      <c r="UZM203" s="718"/>
      <c r="UZN203" s="718"/>
      <c r="UZO203" s="718"/>
      <c r="UZP203" s="718"/>
      <c r="UZQ203" s="718"/>
      <c r="UZR203" s="718"/>
      <c r="UZS203" s="718"/>
      <c r="UZT203" s="718"/>
      <c r="UZU203" s="718"/>
      <c r="UZV203" s="718"/>
      <c r="UZW203" s="718"/>
      <c r="UZX203" s="718"/>
      <c r="UZY203" s="718"/>
      <c r="UZZ203" s="718"/>
      <c r="VAA203" s="718"/>
      <c r="VAB203" s="718"/>
      <c r="VAC203" s="718"/>
      <c r="VAD203" s="718"/>
      <c r="VAE203" s="718"/>
      <c r="VAF203" s="718"/>
      <c r="VAG203" s="718"/>
      <c r="VAH203" s="718"/>
      <c r="VAI203" s="718"/>
      <c r="VAJ203" s="718"/>
      <c r="VAK203" s="718"/>
      <c r="VAL203" s="718"/>
      <c r="VAM203" s="718"/>
      <c r="VAN203" s="718"/>
      <c r="VAO203" s="718"/>
      <c r="VAP203" s="718"/>
      <c r="VAQ203" s="718"/>
      <c r="VAR203" s="718"/>
      <c r="VAS203" s="718"/>
      <c r="VAT203" s="718"/>
      <c r="VAU203" s="718"/>
      <c r="VAV203" s="718"/>
      <c r="VAW203" s="718"/>
      <c r="VAX203" s="718"/>
      <c r="VAY203" s="718"/>
      <c r="VAZ203" s="718"/>
      <c r="VBA203" s="718"/>
      <c r="VBB203" s="718"/>
      <c r="VBC203" s="718"/>
      <c r="VBD203" s="718"/>
      <c r="VBE203" s="718"/>
      <c r="VBF203" s="718"/>
      <c r="VBG203" s="718"/>
      <c r="VBH203" s="718"/>
      <c r="VBI203" s="718"/>
      <c r="VBJ203" s="718"/>
      <c r="VBK203" s="718"/>
      <c r="VBL203" s="718"/>
      <c r="VBM203" s="718"/>
      <c r="VBN203" s="718"/>
      <c r="VBO203" s="718"/>
      <c r="VBP203" s="718"/>
      <c r="VBQ203" s="718"/>
      <c r="VBR203" s="718"/>
      <c r="VBS203" s="718"/>
      <c r="VBT203" s="718"/>
      <c r="VBU203" s="718"/>
      <c r="VBV203" s="718"/>
      <c r="VBW203" s="718"/>
      <c r="VBX203" s="718"/>
      <c r="VBY203" s="718"/>
      <c r="VBZ203" s="718"/>
      <c r="VCA203" s="718"/>
      <c r="VCB203" s="718"/>
      <c r="VCC203" s="718"/>
      <c r="VCD203" s="718"/>
      <c r="VCE203" s="718"/>
      <c r="VCF203" s="718"/>
      <c r="VCG203" s="718"/>
      <c r="VCH203" s="718"/>
      <c r="VCI203" s="718"/>
      <c r="VCJ203" s="718"/>
      <c r="VCK203" s="718"/>
      <c r="VCL203" s="718"/>
      <c r="VCM203" s="718"/>
      <c r="VCN203" s="718"/>
      <c r="VCO203" s="718"/>
      <c r="VCP203" s="718"/>
      <c r="VCQ203" s="718"/>
      <c r="VCR203" s="718"/>
      <c r="VCS203" s="718"/>
      <c r="VCT203" s="718"/>
      <c r="VCU203" s="718"/>
      <c r="VCV203" s="718"/>
      <c r="VCW203" s="718"/>
      <c r="VCX203" s="718"/>
      <c r="VCY203" s="718"/>
      <c r="VCZ203" s="718"/>
      <c r="VDA203" s="718"/>
      <c r="VDB203" s="718"/>
      <c r="VDC203" s="718"/>
      <c r="VDD203" s="718"/>
      <c r="VDE203" s="718"/>
      <c r="VDF203" s="718"/>
      <c r="VDG203" s="718"/>
      <c r="VDH203" s="718"/>
      <c r="VDI203" s="718"/>
      <c r="VDJ203" s="718"/>
      <c r="VDK203" s="718"/>
      <c r="VDL203" s="718"/>
      <c r="VDM203" s="718"/>
      <c r="VDN203" s="718"/>
      <c r="VDO203" s="718"/>
      <c r="VDP203" s="718"/>
      <c r="VDQ203" s="718"/>
      <c r="VDR203" s="718"/>
      <c r="VDS203" s="718"/>
      <c r="VDT203" s="718"/>
      <c r="VDU203" s="718"/>
      <c r="VDV203" s="718"/>
      <c r="VDW203" s="718"/>
      <c r="VDX203" s="718"/>
      <c r="VDY203" s="718"/>
      <c r="VDZ203" s="718"/>
      <c r="VEA203" s="718"/>
      <c r="VEB203" s="718"/>
      <c r="VEC203" s="718"/>
      <c r="VED203" s="718"/>
      <c r="VEE203" s="718"/>
      <c r="VEF203" s="718"/>
      <c r="VEG203" s="718"/>
      <c r="VEH203" s="718"/>
      <c r="VEI203" s="718"/>
      <c r="VEJ203" s="718"/>
      <c r="VEK203" s="718"/>
      <c r="VEL203" s="718"/>
      <c r="VEM203" s="718"/>
      <c r="VEN203" s="718"/>
      <c r="VEO203" s="718"/>
      <c r="VEP203" s="718"/>
      <c r="VEQ203" s="718"/>
      <c r="VER203" s="718"/>
      <c r="VES203" s="718"/>
      <c r="VET203" s="718"/>
      <c r="VEU203" s="718"/>
      <c r="VEV203" s="718"/>
      <c r="VEW203" s="718"/>
      <c r="VEX203" s="718"/>
      <c r="VEY203" s="718"/>
      <c r="VEZ203" s="718"/>
      <c r="VFA203" s="718"/>
      <c r="VFB203" s="718"/>
      <c r="VFC203" s="718"/>
      <c r="VFD203" s="718"/>
      <c r="VFE203" s="718"/>
      <c r="VFF203" s="718"/>
      <c r="VFG203" s="718"/>
      <c r="VFH203" s="718"/>
      <c r="VFI203" s="718"/>
      <c r="VFJ203" s="718"/>
      <c r="VFK203" s="718"/>
      <c r="VFL203" s="718"/>
      <c r="VFM203" s="718"/>
      <c r="VFN203" s="718"/>
      <c r="VFO203" s="718"/>
      <c r="VFP203" s="718"/>
      <c r="VFQ203" s="718"/>
      <c r="VFR203" s="718"/>
      <c r="VFS203" s="718"/>
      <c r="VFT203" s="718"/>
      <c r="VFU203" s="718"/>
      <c r="VFV203" s="718"/>
      <c r="VFW203" s="718"/>
      <c r="VFX203" s="718"/>
      <c r="VFY203" s="718"/>
      <c r="VFZ203" s="718"/>
      <c r="VGA203" s="718"/>
      <c r="VGB203" s="718"/>
      <c r="VGC203" s="718"/>
      <c r="VGD203" s="718"/>
      <c r="VGE203" s="718"/>
      <c r="VGF203" s="718"/>
      <c r="VGG203" s="718"/>
      <c r="VGH203" s="718"/>
      <c r="VGI203" s="718"/>
      <c r="VGJ203" s="718"/>
      <c r="VGK203" s="718"/>
      <c r="VGL203" s="718"/>
      <c r="VGM203" s="718"/>
      <c r="VGN203" s="718"/>
      <c r="VGO203" s="718"/>
      <c r="VGP203" s="718"/>
      <c r="VGQ203" s="718"/>
      <c r="VGR203" s="718"/>
      <c r="VGS203" s="718"/>
      <c r="VGT203" s="718"/>
      <c r="VGU203" s="718"/>
      <c r="VGV203" s="718"/>
      <c r="VGW203" s="718"/>
      <c r="VGX203" s="718"/>
      <c r="VGY203" s="718"/>
      <c r="VGZ203" s="718"/>
      <c r="VHA203" s="718"/>
      <c r="VHB203" s="718"/>
      <c r="VHC203" s="718"/>
      <c r="VHD203" s="718"/>
      <c r="VHE203" s="718"/>
      <c r="VHF203" s="718"/>
      <c r="VHG203" s="718"/>
      <c r="VHH203" s="718"/>
      <c r="VHI203" s="718"/>
      <c r="VHJ203" s="718"/>
      <c r="VHK203" s="718"/>
      <c r="VHL203" s="718"/>
      <c r="VHM203" s="718"/>
      <c r="VHN203" s="718"/>
      <c r="VHO203" s="718"/>
      <c r="VHP203" s="718"/>
      <c r="VHQ203" s="718"/>
      <c r="VHR203" s="718"/>
      <c r="VHS203" s="718"/>
      <c r="VHT203" s="718"/>
      <c r="VHU203" s="718"/>
      <c r="VHV203" s="718"/>
      <c r="VHW203" s="718"/>
      <c r="VHX203" s="718"/>
      <c r="VHY203" s="718"/>
      <c r="VHZ203" s="718"/>
      <c r="VIA203" s="718"/>
      <c r="VIB203" s="718"/>
      <c r="VIC203" s="718"/>
      <c r="VID203" s="718"/>
      <c r="VIE203" s="718"/>
      <c r="VIF203" s="718"/>
      <c r="VIG203" s="718"/>
      <c r="VIH203" s="718"/>
      <c r="VII203" s="718"/>
      <c r="VIJ203" s="718"/>
      <c r="VIK203" s="718"/>
      <c r="VIL203" s="718"/>
      <c r="VIM203" s="718"/>
      <c r="VIN203" s="718"/>
      <c r="VIO203" s="718"/>
      <c r="VIP203" s="718"/>
      <c r="VIQ203" s="718"/>
      <c r="VIR203" s="718"/>
      <c r="VIS203" s="718"/>
      <c r="VIT203" s="718"/>
      <c r="VIU203" s="718"/>
      <c r="VIV203" s="718"/>
      <c r="VIW203" s="718"/>
      <c r="VIX203" s="718"/>
      <c r="VIY203" s="718"/>
      <c r="VIZ203" s="718"/>
      <c r="VJA203" s="718"/>
      <c r="VJB203" s="718"/>
      <c r="VJC203" s="718"/>
      <c r="VJD203" s="718"/>
      <c r="VJE203" s="718"/>
      <c r="VJF203" s="718"/>
      <c r="VJG203" s="718"/>
      <c r="VJH203" s="718"/>
      <c r="VJI203" s="718"/>
      <c r="VJJ203" s="718"/>
      <c r="VJK203" s="718"/>
      <c r="VJL203" s="718"/>
      <c r="VJM203" s="718"/>
      <c r="VJN203" s="718"/>
      <c r="VJO203" s="718"/>
      <c r="VJP203" s="718"/>
      <c r="VJQ203" s="718"/>
      <c r="VJR203" s="718"/>
      <c r="VJS203" s="718"/>
      <c r="VJT203" s="718"/>
      <c r="VJU203" s="718"/>
      <c r="VJV203" s="718"/>
      <c r="VJW203" s="718"/>
      <c r="VJX203" s="718"/>
      <c r="VJY203" s="718"/>
      <c r="VJZ203" s="718"/>
      <c r="VKA203" s="718"/>
      <c r="VKB203" s="718"/>
      <c r="VKC203" s="718"/>
      <c r="VKD203" s="718"/>
      <c r="VKE203" s="718"/>
      <c r="VKF203" s="718"/>
      <c r="VKG203" s="718"/>
      <c r="VKH203" s="718"/>
      <c r="VKI203" s="718"/>
      <c r="VKJ203" s="718"/>
      <c r="VKK203" s="718"/>
      <c r="VKL203" s="718"/>
      <c r="VKM203" s="718"/>
      <c r="VKN203" s="718"/>
      <c r="VKO203" s="718"/>
      <c r="VKP203" s="718"/>
      <c r="VKQ203" s="718"/>
      <c r="VKR203" s="718"/>
      <c r="VKS203" s="718"/>
      <c r="VKT203" s="718"/>
      <c r="VKU203" s="718"/>
      <c r="VKV203" s="718"/>
      <c r="VKW203" s="718"/>
      <c r="VKX203" s="718"/>
      <c r="VKY203" s="718"/>
      <c r="VKZ203" s="718"/>
      <c r="VLA203" s="718"/>
      <c r="VLB203" s="718"/>
      <c r="VLC203" s="718"/>
      <c r="VLD203" s="718"/>
      <c r="VLE203" s="718"/>
      <c r="VLF203" s="718"/>
      <c r="VLG203" s="718"/>
      <c r="VLH203" s="718"/>
      <c r="VLI203" s="718"/>
      <c r="VLJ203" s="718"/>
      <c r="VLK203" s="718"/>
      <c r="VLL203" s="718"/>
      <c r="VLM203" s="718"/>
      <c r="VLN203" s="718"/>
      <c r="VLO203" s="718"/>
      <c r="VLP203" s="718"/>
      <c r="VLQ203" s="718"/>
      <c r="VLR203" s="718"/>
      <c r="VLS203" s="718"/>
      <c r="VLT203" s="718"/>
      <c r="VLU203" s="718"/>
      <c r="VLV203" s="718"/>
      <c r="VLW203" s="718"/>
      <c r="VLX203" s="718"/>
      <c r="VLY203" s="718"/>
      <c r="VLZ203" s="718"/>
      <c r="VMA203" s="718"/>
      <c r="VMB203" s="718"/>
      <c r="VMC203" s="718"/>
      <c r="VMD203" s="718"/>
      <c r="VME203" s="718"/>
      <c r="VMF203" s="718"/>
      <c r="VMG203" s="718"/>
      <c r="VMH203" s="718"/>
      <c r="VMI203" s="718"/>
      <c r="VMJ203" s="718"/>
      <c r="VMK203" s="718"/>
      <c r="VML203" s="718"/>
      <c r="VMM203" s="718"/>
      <c r="VMN203" s="718"/>
      <c r="VMO203" s="718"/>
      <c r="VMP203" s="718"/>
      <c r="VMQ203" s="718"/>
      <c r="VMR203" s="718"/>
      <c r="VMS203" s="718"/>
      <c r="VMT203" s="718"/>
      <c r="VMU203" s="718"/>
      <c r="VMV203" s="718"/>
      <c r="VMW203" s="718"/>
      <c r="VMX203" s="718"/>
      <c r="VMY203" s="718"/>
      <c r="VMZ203" s="718"/>
      <c r="VNA203" s="718"/>
      <c r="VNB203" s="718"/>
      <c r="VNC203" s="718"/>
      <c r="VND203" s="718"/>
      <c r="VNE203" s="718"/>
      <c r="VNF203" s="718"/>
      <c r="VNG203" s="718"/>
      <c r="VNH203" s="718"/>
      <c r="VNI203" s="718"/>
      <c r="VNJ203" s="718"/>
      <c r="VNK203" s="718"/>
      <c r="VNL203" s="718"/>
      <c r="VNM203" s="718"/>
      <c r="VNN203" s="718"/>
      <c r="VNO203" s="718"/>
      <c r="VNP203" s="718"/>
      <c r="VNQ203" s="718"/>
      <c r="VNR203" s="718"/>
      <c r="VNS203" s="718"/>
      <c r="VNT203" s="718"/>
      <c r="VNU203" s="718"/>
      <c r="VNV203" s="718"/>
      <c r="VNW203" s="718"/>
      <c r="VNX203" s="718"/>
      <c r="VNY203" s="718"/>
      <c r="VNZ203" s="718"/>
      <c r="VOA203" s="718"/>
      <c r="VOB203" s="718"/>
      <c r="VOC203" s="718"/>
      <c r="VOD203" s="718"/>
      <c r="VOE203" s="718"/>
      <c r="VOF203" s="718"/>
      <c r="VOG203" s="718"/>
      <c r="VOH203" s="718"/>
      <c r="VOI203" s="718"/>
      <c r="VOJ203" s="718"/>
      <c r="VOK203" s="718"/>
      <c r="VOL203" s="718"/>
      <c r="VOM203" s="718"/>
      <c r="VON203" s="718"/>
      <c r="VOO203" s="718"/>
      <c r="VOP203" s="718"/>
      <c r="VOQ203" s="718"/>
      <c r="VOR203" s="718"/>
      <c r="VOS203" s="718"/>
      <c r="VOT203" s="718"/>
      <c r="VOU203" s="718"/>
      <c r="VOV203" s="718"/>
      <c r="VOW203" s="718"/>
      <c r="VOX203" s="718"/>
      <c r="VOY203" s="718"/>
      <c r="VOZ203" s="718"/>
      <c r="VPA203" s="718"/>
      <c r="VPB203" s="718"/>
      <c r="VPC203" s="718"/>
      <c r="VPD203" s="718"/>
      <c r="VPE203" s="718"/>
      <c r="VPF203" s="718"/>
      <c r="VPG203" s="718"/>
      <c r="VPH203" s="718"/>
      <c r="VPI203" s="718"/>
      <c r="VPJ203" s="718"/>
      <c r="VPK203" s="718"/>
      <c r="VPL203" s="718"/>
      <c r="VPM203" s="718"/>
      <c r="VPN203" s="718"/>
      <c r="VPO203" s="718"/>
      <c r="VPP203" s="718"/>
      <c r="VPQ203" s="718"/>
      <c r="VPR203" s="718"/>
      <c r="VPS203" s="718"/>
      <c r="VPT203" s="718"/>
      <c r="VPU203" s="718"/>
      <c r="VPV203" s="718"/>
      <c r="VPW203" s="718"/>
      <c r="VPX203" s="718"/>
      <c r="VPY203" s="718"/>
      <c r="VPZ203" s="718"/>
      <c r="VQA203" s="718"/>
      <c r="VQB203" s="718"/>
      <c r="VQC203" s="718"/>
      <c r="VQD203" s="718"/>
      <c r="VQE203" s="718"/>
      <c r="VQF203" s="718"/>
      <c r="VQG203" s="718"/>
      <c r="VQH203" s="718"/>
      <c r="VQI203" s="718"/>
      <c r="VQJ203" s="718"/>
      <c r="VQK203" s="718"/>
      <c r="VQL203" s="718"/>
      <c r="VQM203" s="718"/>
      <c r="VQN203" s="718"/>
      <c r="VQO203" s="718"/>
      <c r="VQP203" s="718"/>
      <c r="VQQ203" s="718"/>
      <c r="VQR203" s="718"/>
      <c r="VQS203" s="718"/>
      <c r="VQT203" s="718"/>
      <c r="VQU203" s="718"/>
      <c r="VQV203" s="718"/>
      <c r="VQW203" s="718"/>
      <c r="VQX203" s="718"/>
      <c r="VQY203" s="718"/>
      <c r="VQZ203" s="718"/>
      <c r="VRA203" s="718"/>
      <c r="VRB203" s="718"/>
      <c r="VRC203" s="718"/>
      <c r="VRD203" s="718"/>
      <c r="VRE203" s="718"/>
      <c r="VRF203" s="718"/>
      <c r="VRG203" s="718"/>
      <c r="VRH203" s="718"/>
      <c r="VRI203" s="718"/>
      <c r="VRJ203" s="718"/>
      <c r="VRK203" s="718"/>
      <c r="VRL203" s="718"/>
      <c r="VRM203" s="718"/>
      <c r="VRN203" s="718"/>
      <c r="VRO203" s="718"/>
      <c r="VRP203" s="718"/>
      <c r="VRQ203" s="718"/>
      <c r="VRR203" s="718"/>
      <c r="VRS203" s="718"/>
      <c r="VRT203" s="718"/>
      <c r="VRU203" s="718"/>
      <c r="VRV203" s="718"/>
      <c r="VRW203" s="718"/>
      <c r="VRX203" s="718"/>
      <c r="VRY203" s="718"/>
      <c r="VRZ203" s="718"/>
      <c r="VSA203" s="718"/>
      <c r="VSB203" s="718"/>
      <c r="VSC203" s="718"/>
      <c r="VSD203" s="718"/>
      <c r="VSE203" s="718"/>
      <c r="VSF203" s="718"/>
      <c r="VSG203" s="718"/>
      <c r="VSH203" s="718"/>
      <c r="VSI203" s="718"/>
      <c r="VSJ203" s="718"/>
      <c r="VSK203" s="718"/>
      <c r="VSL203" s="718"/>
      <c r="VSM203" s="718"/>
      <c r="VSN203" s="718"/>
      <c r="VSO203" s="718"/>
      <c r="VSP203" s="718"/>
      <c r="VSQ203" s="718"/>
      <c r="VSR203" s="718"/>
      <c r="VSS203" s="718"/>
      <c r="VST203" s="718"/>
      <c r="VSU203" s="718"/>
      <c r="VSV203" s="718"/>
      <c r="VSW203" s="718"/>
      <c r="VSX203" s="718"/>
      <c r="VSY203" s="718"/>
      <c r="VSZ203" s="718"/>
      <c r="VTA203" s="718"/>
      <c r="VTB203" s="718"/>
      <c r="VTC203" s="718"/>
      <c r="VTD203" s="718"/>
      <c r="VTE203" s="718"/>
      <c r="VTF203" s="718"/>
      <c r="VTG203" s="718"/>
      <c r="VTH203" s="718"/>
      <c r="VTI203" s="718"/>
      <c r="VTJ203" s="718"/>
      <c r="VTK203" s="718"/>
      <c r="VTL203" s="718"/>
      <c r="VTM203" s="718"/>
      <c r="VTN203" s="718"/>
      <c r="VTO203" s="718"/>
      <c r="VTP203" s="718"/>
      <c r="VTQ203" s="718"/>
      <c r="VTR203" s="718"/>
      <c r="VTS203" s="718"/>
      <c r="VTT203" s="718"/>
      <c r="VTU203" s="718"/>
      <c r="VTV203" s="718"/>
      <c r="VTW203" s="718"/>
      <c r="VTX203" s="718"/>
      <c r="VTY203" s="718"/>
      <c r="VTZ203" s="718"/>
      <c r="VUA203" s="718"/>
      <c r="VUB203" s="718"/>
      <c r="VUC203" s="718"/>
      <c r="VUD203" s="718"/>
      <c r="VUE203" s="718"/>
      <c r="VUF203" s="718"/>
      <c r="VUG203" s="718"/>
      <c r="VUH203" s="718"/>
      <c r="VUI203" s="718"/>
      <c r="VUJ203" s="718"/>
      <c r="VUK203" s="718"/>
      <c r="VUL203" s="718"/>
      <c r="VUM203" s="718"/>
      <c r="VUN203" s="718"/>
      <c r="VUO203" s="718"/>
      <c r="VUP203" s="718"/>
      <c r="VUQ203" s="718"/>
      <c r="VUR203" s="718"/>
      <c r="VUS203" s="718"/>
      <c r="VUT203" s="718"/>
      <c r="VUU203" s="718"/>
      <c r="VUV203" s="718"/>
      <c r="VUW203" s="718"/>
      <c r="VUX203" s="718"/>
      <c r="VUY203" s="718"/>
      <c r="VUZ203" s="718"/>
      <c r="VVA203" s="718"/>
      <c r="VVB203" s="718"/>
      <c r="VVC203" s="718"/>
      <c r="VVD203" s="718"/>
      <c r="VVE203" s="718"/>
      <c r="VVF203" s="718"/>
      <c r="VVG203" s="718"/>
      <c r="VVH203" s="718"/>
      <c r="VVI203" s="718"/>
      <c r="VVJ203" s="718"/>
      <c r="VVK203" s="718"/>
      <c r="VVL203" s="718"/>
      <c r="VVM203" s="718"/>
      <c r="VVN203" s="718"/>
      <c r="VVO203" s="718"/>
      <c r="VVP203" s="718"/>
      <c r="VVQ203" s="718"/>
      <c r="VVR203" s="718"/>
      <c r="VVS203" s="718"/>
      <c r="VVT203" s="718"/>
      <c r="VVU203" s="718"/>
      <c r="VVV203" s="718"/>
      <c r="VVW203" s="718"/>
      <c r="VVX203" s="718"/>
      <c r="VVY203" s="718"/>
      <c r="VVZ203" s="718"/>
      <c r="VWA203" s="718"/>
      <c r="VWB203" s="718"/>
      <c r="VWC203" s="718"/>
      <c r="VWD203" s="718"/>
      <c r="VWE203" s="718"/>
      <c r="VWF203" s="718"/>
      <c r="VWG203" s="718"/>
      <c r="VWH203" s="718"/>
      <c r="VWI203" s="718"/>
      <c r="VWJ203" s="718"/>
      <c r="VWK203" s="718"/>
      <c r="VWL203" s="718"/>
      <c r="VWM203" s="718"/>
      <c r="VWN203" s="718"/>
      <c r="VWO203" s="718"/>
      <c r="VWP203" s="718"/>
      <c r="VWQ203" s="718"/>
      <c r="VWR203" s="718"/>
      <c r="VWS203" s="718"/>
      <c r="VWT203" s="718"/>
      <c r="VWU203" s="718"/>
      <c r="VWV203" s="718"/>
      <c r="VWW203" s="718"/>
      <c r="VWX203" s="718"/>
      <c r="VWY203" s="718"/>
      <c r="VWZ203" s="718"/>
      <c r="VXA203" s="718"/>
      <c r="VXB203" s="718"/>
      <c r="VXC203" s="718"/>
      <c r="VXD203" s="718"/>
      <c r="VXE203" s="718"/>
      <c r="VXF203" s="718"/>
      <c r="VXG203" s="718"/>
      <c r="VXH203" s="718"/>
      <c r="VXI203" s="718"/>
      <c r="VXJ203" s="718"/>
      <c r="VXK203" s="718"/>
      <c r="VXL203" s="718"/>
      <c r="VXM203" s="718"/>
      <c r="VXN203" s="718"/>
      <c r="VXO203" s="718"/>
      <c r="VXP203" s="718"/>
      <c r="VXQ203" s="718"/>
      <c r="VXR203" s="718"/>
      <c r="VXS203" s="718"/>
      <c r="VXT203" s="718"/>
      <c r="VXU203" s="718"/>
      <c r="VXV203" s="718"/>
      <c r="VXW203" s="718"/>
      <c r="VXX203" s="718"/>
      <c r="VXY203" s="718"/>
      <c r="VXZ203" s="718"/>
      <c r="VYA203" s="718"/>
      <c r="VYB203" s="718"/>
      <c r="VYC203" s="718"/>
      <c r="VYD203" s="718"/>
      <c r="VYE203" s="718"/>
      <c r="VYF203" s="718"/>
      <c r="VYG203" s="718"/>
      <c r="VYH203" s="718"/>
      <c r="VYI203" s="718"/>
      <c r="VYJ203" s="718"/>
      <c r="VYK203" s="718"/>
      <c r="VYL203" s="718"/>
      <c r="VYM203" s="718"/>
      <c r="VYN203" s="718"/>
      <c r="VYO203" s="718"/>
      <c r="VYP203" s="718"/>
      <c r="VYQ203" s="718"/>
      <c r="VYR203" s="718"/>
      <c r="VYS203" s="718"/>
      <c r="VYT203" s="718"/>
      <c r="VYU203" s="718"/>
      <c r="VYV203" s="718"/>
      <c r="VYW203" s="718"/>
      <c r="VYX203" s="718"/>
      <c r="VYY203" s="718"/>
      <c r="VYZ203" s="718"/>
      <c r="VZA203" s="718"/>
      <c r="VZB203" s="718"/>
      <c r="VZC203" s="718"/>
      <c r="VZD203" s="718"/>
      <c r="VZE203" s="718"/>
      <c r="VZF203" s="718"/>
      <c r="VZG203" s="718"/>
      <c r="VZH203" s="718"/>
      <c r="VZI203" s="718"/>
      <c r="VZJ203" s="718"/>
      <c r="VZK203" s="718"/>
      <c r="VZL203" s="718"/>
      <c r="VZM203" s="718"/>
      <c r="VZN203" s="718"/>
      <c r="VZO203" s="718"/>
      <c r="VZP203" s="718"/>
      <c r="VZQ203" s="718"/>
      <c r="VZR203" s="718"/>
      <c r="VZS203" s="718"/>
      <c r="VZT203" s="718"/>
      <c r="VZU203" s="718"/>
      <c r="VZV203" s="718"/>
      <c r="VZW203" s="718"/>
      <c r="VZX203" s="718"/>
      <c r="VZY203" s="718"/>
      <c r="VZZ203" s="718"/>
      <c r="WAA203" s="718"/>
      <c r="WAB203" s="718"/>
      <c r="WAC203" s="718"/>
      <c r="WAD203" s="718"/>
      <c r="WAE203" s="718"/>
      <c r="WAF203" s="718"/>
      <c r="WAG203" s="718"/>
      <c r="WAH203" s="718"/>
      <c r="WAI203" s="718"/>
      <c r="WAJ203" s="718"/>
      <c r="WAK203" s="718"/>
      <c r="WAL203" s="718"/>
      <c r="WAM203" s="718"/>
      <c r="WAN203" s="718"/>
      <c r="WAO203" s="718"/>
      <c r="WAP203" s="718"/>
      <c r="WAQ203" s="718"/>
      <c r="WAR203" s="718"/>
      <c r="WAS203" s="718"/>
      <c r="WAT203" s="718"/>
      <c r="WAU203" s="718"/>
      <c r="WAV203" s="718"/>
      <c r="WAW203" s="718"/>
      <c r="WAX203" s="718"/>
      <c r="WAY203" s="718"/>
      <c r="WAZ203" s="718"/>
      <c r="WBA203" s="718"/>
      <c r="WBB203" s="718"/>
      <c r="WBC203" s="718"/>
      <c r="WBD203" s="718"/>
      <c r="WBE203" s="718"/>
      <c r="WBF203" s="718"/>
      <c r="WBG203" s="718"/>
      <c r="WBH203" s="718"/>
      <c r="WBI203" s="718"/>
      <c r="WBJ203" s="718"/>
      <c r="WBK203" s="718"/>
      <c r="WBL203" s="718"/>
      <c r="WBM203" s="718"/>
      <c r="WBN203" s="718"/>
      <c r="WBO203" s="718"/>
      <c r="WBP203" s="718"/>
      <c r="WBQ203" s="718"/>
      <c r="WBR203" s="718"/>
      <c r="WBS203" s="718"/>
      <c r="WBT203" s="718"/>
      <c r="WBU203" s="718"/>
      <c r="WBV203" s="718"/>
      <c r="WBW203" s="718"/>
      <c r="WBX203" s="718"/>
      <c r="WBY203" s="718"/>
      <c r="WBZ203" s="718"/>
      <c r="WCA203" s="718"/>
      <c r="WCB203" s="718"/>
      <c r="WCC203" s="718"/>
      <c r="WCD203" s="718"/>
      <c r="WCE203" s="718"/>
      <c r="WCF203" s="718"/>
      <c r="WCG203" s="718"/>
      <c r="WCH203" s="718"/>
      <c r="WCI203" s="718"/>
      <c r="WCJ203" s="718"/>
      <c r="WCK203" s="718"/>
      <c r="WCL203" s="718"/>
      <c r="WCM203" s="718"/>
      <c r="WCN203" s="718"/>
      <c r="WCO203" s="718"/>
      <c r="WCP203" s="718"/>
      <c r="WCQ203" s="718"/>
      <c r="WCR203" s="718"/>
      <c r="WCS203" s="718"/>
      <c r="WCT203" s="718"/>
      <c r="WCU203" s="718"/>
      <c r="WCV203" s="718"/>
      <c r="WCW203" s="718"/>
      <c r="WCX203" s="718"/>
      <c r="WCY203" s="718"/>
      <c r="WCZ203" s="718"/>
      <c r="WDA203" s="718"/>
      <c r="WDB203" s="718"/>
      <c r="WDC203" s="718"/>
      <c r="WDD203" s="718"/>
      <c r="WDE203" s="718"/>
      <c r="WDF203" s="718"/>
      <c r="WDG203" s="718"/>
      <c r="WDH203" s="718"/>
      <c r="WDI203" s="718"/>
      <c r="WDJ203" s="718"/>
      <c r="WDK203" s="718"/>
      <c r="WDL203" s="718"/>
      <c r="WDM203" s="718"/>
      <c r="WDN203" s="718"/>
      <c r="WDO203" s="718"/>
      <c r="WDP203" s="718"/>
      <c r="WDQ203" s="718"/>
      <c r="WDR203" s="718"/>
      <c r="WDS203" s="718"/>
      <c r="WDT203" s="718"/>
      <c r="WDU203" s="718"/>
      <c r="WDV203" s="718"/>
      <c r="WDW203" s="718"/>
      <c r="WDX203" s="718"/>
      <c r="WDY203" s="718"/>
      <c r="WDZ203" s="718"/>
      <c r="WEA203" s="718"/>
      <c r="WEB203" s="718"/>
      <c r="WEC203" s="718"/>
      <c r="WED203" s="718"/>
      <c r="WEE203" s="718"/>
      <c r="WEF203" s="718"/>
      <c r="WEG203" s="718"/>
      <c r="WEH203" s="718"/>
      <c r="WEI203" s="718"/>
      <c r="WEJ203" s="718"/>
      <c r="WEK203" s="718"/>
      <c r="WEL203" s="718"/>
      <c r="WEM203" s="718"/>
      <c r="WEN203" s="718"/>
      <c r="WEO203" s="718"/>
      <c r="WEP203" s="718"/>
      <c r="WEQ203" s="718"/>
      <c r="WER203" s="718"/>
      <c r="WES203" s="718"/>
      <c r="WET203" s="718"/>
      <c r="WEU203" s="718"/>
      <c r="WEV203" s="718"/>
      <c r="WEW203" s="718"/>
      <c r="WEX203" s="718"/>
      <c r="WEY203" s="718"/>
      <c r="WEZ203" s="718"/>
      <c r="WFA203" s="718"/>
      <c r="WFB203" s="718"/>
      <c r="WFC203" s="718"/>
      <c r="WFD203" s="718"/>
      <c r="WFE203" s="718"/>
      <c r="WFF203" s="718"/>
      <c r="WFG203" s="718"/>
      <c r="WFH203" s="718"/>
      <c r="WFI203" s="718"/>
      <c r="WFJ203" s="718"/>
      <c r="WFK203" s="718"/>
      <c r="WFL203" s="718"/>
      <c r="WFM203" s="718"/>
      <c r="WFN203" s="718"/>
      <c r="WFO203" s="718"/>
      <c r="WFP203" s="718"/>
      <c r="WFQ203" s="718"/>
      <c r="WFR203" s="718"/>
      <c r="WFS203" s="718"/>
      <c r="WFT203" s="718"/>
      <c r="WFU203" s="718"/>
      <c r="WFV203" s="718"/>
      <c r="WFW203" s="718"/>
      <c r="WFX203" s="718"/>
      <c r="WFY203" s="718"/>
      <c r="WFZ203" s="718"/>
      <c r="WGA203" s="718"/>
      <c r="WGB203" s="718"/>
      <c r="WGC203" s="718"/>
      <c r="WGD203" s="718"/>
      <c r="WGE203" s="718"/>
      <c r="WGF203" s="718"/>
      <c r="WGG203" s="718"/>
      <c r="WGH203" s="718"/>
      <c r="WGI203" s="718"/>
      <c r="WGJ203" s="718"/>
      <c r="WGK203" s="718"/>
      <c r="WGL203" s="718"/>
      <c r="WGM203" s="718"/>
      <c r="WGN203" s="718"/>
      <c r="WGO203" s="718"/>
      <c r="WGP203" s="718"/>
      <c r="WGQ203" s="718"/>
      <c r="WGR203" s="718"/>
      <c r="WGS203" s="718"/>
      <c r="WGT203" s="718"/>
      <c r="WGU203" s="718"/>
      <c r="WGV203" s="718"/>
      <c r="WGW203" s="718"/>
      <c r="WGX203" s="718"/>
      <c r="WGY203" s="718"/>
      <c r="WGZ203" s="718"/>
      <c r="WHA203" s="718"/>
      <c r="WHB203" s="718"/>
      <c r="WHC203" s="718"/>
      <c r="WHD203" s="718"/>
      <c r="WHE203" s="718"/>
      <c r="WHF203" s="718"/>
      <c r="WHG203" s="718"/>
      <c r="WHH203" s="718"/>
      <c r="WHI203" s="718"/>
      <c r="WHJ203" s="718"/>
      <c r="WHK203" s="718"/>
      <c r="WHL203" s="718"/>
      <c r="WHM203" s="718"/>
      <c r="WHN203" s="718"/>
      <c r="WHO203" s="718"/>
      <c r="WHP203" s="718"/>
      <c r="WHQ203" s="718"/>
      <c r="WHR203" s="718"/>
      <c r="WHS203" s="718"/>
      <c r="WHT203" s="718"/>
      <c r="WHU203" s="718"/>
      <c r="WHV203" s="718"/>
      <c r="WHW203" s="718"/>
      <c r="WHX203" s="718"/>
      <c r="WHY203" s="718"/>
      <c r="WHZ203" s="718"/>
      <c r="WIA203" s="718"/>
      <c r="WIB203" s="718"/>
      <c r="WIC203" s="718"/>
      <c r="WID203" s="718"/>
      <c r="WIE203" s="718"/>
      <c r="WIF203" s="718"/>
      <c r="WIG203" s="718"/>
      <c r="WIH203" s="718"/>
      <c r="WII203" s="718"/>
      <c r="WIJ203" s="718"/>
      <c r="WIK203" s="718"/>
      <c r="WIL203" s="718"/>
      <c r="WIM203" s="718"/>
      <c r="WIN203" s="718"/>
      <c r="WIO203" s="718"/>
      <c r="WIP203" s="718"/>
      <c r="WIQ203" s="718"/>
      <c r="WIR203" s="718"/>
      <c r="WIS203" s="718"/>
      <c r="WIT203" s="718"/>
      <c r="WIU203" s="718"/>
      <c r="WIV203" s="718"/>
      <c r="WIW203" s="718"/>
      <c r="WIX203" s="718"/>
      <c r="WIY203" s="718"/>
      <c r="WIZ203" s="718"/>
      <c r="WJA203" s="718"/>
      <c r="WJB203" s="718"/>
      <c r="WJC203" s="718"/>
      <c r="WJD203" s="718"/>
      <c r="WJE203" s="718"/>
      <c r="WJF203" s="718"/>
      <c r="WJG203" s="718"/>
      <c r="WJH203" s="718"/>
      <c r="WJI203" s="718"/>
      <c r="WJJ203" s="718"/>
      <c r="WJK203" s="718"/>
      <c r="WJL203" s="718"/>
      <c r="WJM203" s="718"/>
      <c r="WJN203" s="718"/>
      <c r="WJO203" s="718"/>
      <c r="WJP203" s="718"/>
      <c r="WJQ203" s="718"/>
      <c r="WJR203" s="718"/>
      <c r="WJS203" s="718"/>
      <c r="WJT203" s="718"/>
      <c r="WJU203" s="718"/>
      <c r="WJV203" s="718"/>
      <c r="WJW203" s="718"/>
      <c r="WJX203" s="718"/>
      <c r="WJY203" s="718"/>
      <c r="WJZ203" s="718"/>
      <c r="WKA203" s="718"/>
      <c r="WKB203" s="718"/>
      <c r="WKC203" s="718"/>
      <c r="WKD203" s="718"/>
      <c r="WKE203" s="718"/>
      <c r="WKF203" s="718"/>
      <c r="WKG203" s="718"/>
      <c r="WKH203" s="718"/>
      <c r="WKI203" s="718"/>
      <c r="WKJ203" s="718"/>
      <c r="WKK203" s="718"/>
      <c r="WKL203" s="718"/>
      <c r="WKM203" s="718"/>
      <c r="WKN203" s="718"/>
      <c r="WKO203" s="718"/>
      <c r="WKP203" s="718"/>
      <c r="WKQ203" s="718"/>
      <c r="WKR203" s="718"/>
      <c r="WKS203" s="718"/>
      <c r="WKT203" s="718"/>
      <c r="WKU203" s="718"/>
      <c r="WKV203" s="718"/>
      <c r="WKW203" s="718"/>
      <c r="WKX203" s="718"/>
      <c r="WKY203" s="718"/>
      <c r="WKZ203" s="718"/>
      <c r="WLA203" s="718"/>
      <c r="WLB203" s="718"/>
      <c r="WLC203" s="718"/>
      <c r="WLD203" s="718"/>
      <c r="WLE203" s="718"/>
      <c r="WLF203" s="718"/>
      <c r="WLG203" s="718"/>
      <c r="WLH203" s="718"/>
      <c r="WLI203" s="718"/>
      <c r="WLJ203" s="718"/>
      <c r="WLK203" s="718"/>
      <c r="WLL203" s="718"/>
      <c r="WLM203" s="718"/>
      <c r="WLN203" s="718"/>
      <c r="WLO203" s="718"/>
      <c r="WLP203" s="718"/>
      <c r="WLQ203" s="718"/>
      <c r="WLR203" s="718"/>
      <c r="WLS203" s="718"/>
      <c r="WLT203" s="718"/>
      <c r="WLU203" s="718"/>
      <c r="WLV203" s="718"/>
      <c r="WLW203" s="718"/>
      <c r="WLX203" s="718"/>
      <c r="WLY203" s="718"/>
      <c r="WLZ203" s="718"/>
      <c r="WMA203" s="718"/>
      <c r="WMB203" s="718"/>
      <c r="WMC203" s="718"/>
      <c r="WMD203" s="718"/>
      <c r="WME203" s="718"/>
      <c r="WMF203" s="718"/>
      <c r="WMG203" s="718"/>
      <c r="WMH203" s="718"/>
      <c r="WMI203" s="718"/>
      <c r="WMJ203" s="718"/>
      <c r="WMK203" s="718"/>
      <c r="WML203" s="718"/>
      <c r="WMM203" s="718"/>
      <c r="WMN203" s="718"/>
      <c r="WMO203" s="718"/>
      <c r="WMP203" s="718"/>
      <c r="WMQ203" s="718"/>
      <c r="WMR203" s="718"/>
      <c r="WMS203" s="718"/>
      <c r="WMT203" s="718"/>
      <c r="WMU203" s="718"/>
      <c r="WMV203" s="718"/>
      <c r="WMW203" s="718"/>
      <c r="WMX203" s="718"/>
      <c r="WMY203" s="718"/>
      <c r="WMZ203" s="718"/>
      <c r="WNA203" s="718"/>
      <c r="WNB203" s="718"/>
      <c r="WNC203" s="718"/>
      <c r="WND203" s="718"/>
      <c r="WNE203" s="718"/>
      <c r="WNF203" s="718"/>
      <c r="WNG203" s="718"/>
      <c r="WNH203" s="718"/>
      <c r="WNI203" s="718"/>
      <c r="WNJ203" s="718"/>
      <c r="WNK203" s="718"/>
      <c r="WNL203" s="718"/>
      <c r="WNM203" s="718"/>
      <c r="WNN203" s="718"/>
      <c r="WNO203" s="718"/>
      <c r="WNP203" s="718"/>
      <c r="WNQ203" s="718"/>
      <c r="WNR203" s="718"/>
      <c r="WNS203" s="718"/>
      <c r="WNT203" s="718"/>
      <c r="WNU203" s="718"/>
      <c r="WNV203" s="718"/>
      <c r="WNW203" s="718"/>
      <c r="WNX203" s="718"/>
      <c r="WNY203" s="718"/>
      <c r="WNZ203" s="718"/>
      <c r="WOA203" s="718"/>
      <c r="WOB203" s="718"/>
      <c r="WOC203" s="718"/>
      <c r="WOD203" s="718"/>
      <c r="WOE203" s="718"/>
      <c r="WOF203" s="718"/>
      <c r="WOG203" s="718"/>
      <c r="WOH203" s="718"/>
      <c r="WOI203" s="718"/>
      <c r="WOJ203" s="718"/>
      <c r="WOK203" s="718"/>
      <c r="WOL203" s="718"/>
      <c r="WOM203" s="718"/>
      <c r="WON203" s="718"/>
      <c r="WOO203" s="718"/>
      <c r="WOP203" s="718"/>
      <c r="WOQ203" s="718"/>
      <c r="WOR203" s="718"/>
      <c r="WOS203" s="718"/>
      <c r="WOT203" s="718"/>
      <c r="WOU203" s="718"/>
      <c r="WOV203" s="718"/>
      <c r="WOW203" s="718"/>
      <c r="WOX203" s="718"/>
      <c r="WOY203" s="718"/>
      <c r="WOZ203" s="718"/>
      <c r="WPA203" s="718"/>
      <c r="WPB203" s="718"/>
      <c r="WPC203" s="718"/>
      <c r="WPD203" s="718"/>
      <c r="WPE203" s="718"/>
      <c r="WPF203" s="718"/>
      <c r="WPG203" s="718"/>
      <c r="WPH203" s="718"/>
      <c r="WPI203" s="718"/>
      <c r="WPJ203" s="718"/>
      <c r="WPK203" s="718"/>
      <c r="WPL203" s="718"/>
      <c r="WPM203" s="718"/>
      <c r="WPN203" s="718"/>
      <c r="WPO203" s="718"/>
      <c r="WPP203" s="718"/>
      <c r="WPQ203" s="718"/>
      <c r="WPR203" s="718"/>
      <c r="WPS203" s="718"/>
      <c r="WPT203" s="718"/>
      <c r="WPU203" s="718"/>
      <c r="WPV203" s="718"/>
      <c r="WPW203" s="718"/>
      <c r="WPX203" s="718"/>
      <c r="WPY203" s="718"/>
      <c r="WPZ203" s="718"/>
      <c r="WQA203" s="718"/>
      <c r="WQB203" s="718"/>
      <c r="WQC203" s="718"/>
      <c r="WQD203" s="718"/>
      <c r="WQE203" s="718"/>
      <c r="WQF203" s="718"/>
      <c r="WQG203" s="718"/>
      <c r="WQH203" s="718"/>
      <c r="WQI203" s="718"/>
      <c r="WQJ203" s="718"/>
      <c r="WQK203" s="718"/>
      <c r="WQL203" s="718"/>
      <c r="WQM203" s="718"/>
      <c r="WQN203" s="718"/>
      <c r="WQO203" s="718"/>
      <c r="WQP203" s="718"/>
      <c r="WQQ203" s="718"/>
      <c r="WQR203" s="718"/>
      <c r="WQS203" s="718"/>
      <c r="WQT203" s="718"/>
      <c r="WQU203" s="718"/>
      <c r="WQV203" s="718"/>
      <c r="WQW203" s="718"/>
      <c r="WQX203" s="718"/>
      <c r="WQY203" s="718"/>
      <c r="WQZ203" s="718"/>
      <c r="WRA203" s="718"/>
      <c r="WRB203" s="718"/>
      <c r="WRC203" s="718"/>
      <c r="WRD203" s="718"/>
      <c r="WRE203" s="718"/>
      <c r="WRF203" s="718"/>
      <c r="WRG203" s="718"/>
      <c r="WRH203" s="718"/>
      <c r="WRI203" s="718"/>
      <c r="WRJ203" s="718"/>
      <c r="WRK203" s="718"/>
      <c r="WRL203" s="718"/>
      <c r="WRM203" s="718"/>
      <c r="WRN203" s="718"/>
      <c r="WRO203" s="718"/>
      <c r="WRP203" s="718"/>
      <c r="WRQ203" s="718"/>
      <c r="WRR203" s="718"/>
      <c r="WRS203" s="718"/>
      <c r="WRT203" s="718"/>
      <c r="WRU203" s="718"/>
      <c r="WRV203" s="718"/>
      <c r="WRW203" s="718"/>
      <c r="WRX203" s="718"/>
      <c r="WRY203" s="718"/>
      <c r="WRZ203" s="718"/>
      <c r="WSA203" s="718"/>
      <c r="WSB203" s="718"/>
      <c r="WSC203" s="718"/>
      <c r="WSD203" s="718"/>
      <c r="WSE203" s="718"/>
      <c r="WSF203" s="718"/>
      <c r="WSG203" s="718"/>
      <c r="WSH203" s="718"/>
      <c r="WSI203" s="718"/>
      <c r="WSJ203" s="718"/>
      <c r="WSK203" s="718"/>
      <c r="WSL203" s="718"/>
      <c r="WSM203" s="718"/>
      <c r="WSN203" s="718"/>
      <c r="WSO203" s="718"/>
      <c r="WSP203" s="718"/>
      <c r="WSQ203" s="718"/>
      <c r="WSR203" s="718"/>
      <c r="WSS203" s="718"/>
      <c r="WST203" s="718"/>
      <c r="WSU203" s="718"/>
      <c r="WSV203" s="718"/>
      <c r="WSW203" s="718"/>
      <c r="WSX203" s="718"/>
      <c r="WSY203" s="718"/>
      <c r="WSZ203" s="718"/>
      <c r="WTA203" s="718"/>
      <c r="WTB203" s="718"/>
      <c r="WTC203" s="718"/>
      <c r="WTD203" s="718"/>
      <c r="WTE203" s="718"/>
      <c r="WTF203" s="718"/>
      <c r="WTG203" s="718"/>
      <c r="WTH203" s="718"/>
      <c r="WTI203" s="718"/>
      <c r="WTJ203" s="718"/>
      <c r="WTK203" s="718"/>
      <c r="WTL203" s="718"/>
      <c r="WTM203" s="718"/>
      <c r="WTN203" s="718"/>
      <c r="WTO203" s="718"/>
      <c r="WTP203" s="718"/>
      <c r="WTQ203" s="718"/>
      <c r="WTR203" s="718"/>
      <c r="WTS203" s="718"/>
      <c r="WTT203" s="718"/>
      <c r="WTU203" s="718"/>
      <c r="WTV203" s="718"/>
      <c r="WTW203" s="718"/>
      <c r="WTX203" s="718"/>
      <c r="WTY203" s="718"/>
      <c r="WTZ203" s="718"/>
      <c r="WUA203" s="718"/>
      <c r="WUB203" s="718"/>
      <c r="WUC203" s="718"/>
      <c r="WUD203" s="718"/>
      <c r="WUE203" s="718"/>
      <c r="WUF203" s="718"/>
      <c r="WUG203" s="718"/>
      <c r="WUH203" s="718"/>
      <c r="WUI203" s="718"/>
      <c r="WUJ203" s="718"/>
      <c r="WUK203" s="718"/>
      <c r="WUL203" s="718"/>
      <c r="WUM203" s="718"/>
      <c r="WUN203" s="718"/>
      <c r="WUO203" s="718"/>
      <c r="WUP203" s="718"/>
      <c r="WUQ203" s="718"/>
      <c r="WUR203" s="718"/>
      <c r="WUS203" s="718"/>
      <c r="WUT203" s="718"/>
      <c r="WUU203" s="718"/>
      <c r="WUV203" s="718"/>
      <c r="WUW203" s="718"/>
      <c r="WUX203" s="718"/>
      <c r="WUY203" s="718"/>
      <c r="WUZ203" s="718"/>
      <c r="WVA203" s="718"/>
      <c r="WVB203" s="718"/>
      <c r="WVC203" s="718"/>
      <c r="WVD203" s="718"/>
      <c r="WVE203" s="718"/>
      <c r="WVF203" s="718"/>
      <c r="WVG203" s="718"/>
      <c r="WVH203" s="718"/>
      <c r="WVI203" s="718"/>
      <c r="WVJ203" s="718"/>
      <c r="WVK203" s="718"/>
      <c r="WVL203" s="718"/>
      <c r="WVM203" s="718"/>
      <c r="WVN203" s="718"/>
      <c r="WVO203" s="718"/>
      <c r="WVP203" s="718"/>
      <c r="WVQ203" s="718"/>
      <c r="WVR203" s="718"/>
      <c r="WVS203" s="718"/>
      <c r="WVT203" s="718"/>
      <c r="WVU203" s="718"/>
      <c r="WVV203" s="718"/>
      <c r="WVW203" s="718"/>
      <c r="WVX203" s="718"/>
      <c r="WVY203" s="718"/>
      <c r="WVZ203" s="718"/>
      <c r="WWA203" s="718"/>
      <c r="WWB203" s="718"/>
      <c r="WWC203" s="718"/>
      <c r="WWD203" s="718"/>
      <c r="WWE203" s="718"/>
      <c r="WWF203" s="718"/>
      <c r="WWG203" s="718"/>
      <c r="WWH203" s="718"/>
      <c r="WWI203" s="718"/>
      <c r="WWJ203" s="718"/>
      <c r="WWK203" s="718"/>
      <c r="WWL203" s="718"/>
      <c r="WWM203" s="718"/>
      <c r="WWN203" s="718"/>
      <c r="WWO203" s="718"/>
      <c r="WWP203" s="718"/>
      <c r="WWQ203" s="718"/>
      <c r="WWR203" s="718"/>
      <c r="WWS203" s="718"/>
      <c r="WWT203" s="718"/>
      <c r="WWU203" s="718"/>
      <c r="WWV203" s="718"/>
      <c r="WWW203" s="718"/>
      <c r="WWX203" s="718"/>
      <c r="WWY203" s="718"/>
      <c r="WWZ203" s="718"/>
      <c r="WXA203" s="718"/>
      <c r="WXB203" s="718"/>
      <c r="WXC203" s="718"/>
      <c r="WXD203" s="718"/>
      <c r="WXE203" s="718"/>
      <c r="WXF203" s="718"/>
      <c r="WXG203" s="718"/>
      <c r="WXH203" s="718"/>
      <c r="WXI203" s="718"/>
      <c r="WXJ203" s="718"/>
      <c r="WXK203" s="718"/>
      <c r="WXL203" s="718"/>
      <c r="WXM203" s="718"/>
      <c r="WXN203" s="718"/>
      <c r="WXO203" s="718"/>
      <c r="WXP203" s="718"/>
      <c r="WXQ203" s="718"/>
      <c r="WXR203" s="718"/>
      <c r="WXS203" s="718"/>
      <c r="WXT203" s="718"/>
      <c r="WXU203" s="718"/>
      <c r="WXV203" s="718"/>
      <c r="WXW203" s="718"/>
      <c r="WXX203" s="718"/>
      <c r="WXY203" s="718"/>
      <c r="WXZ203" s="718"/>
      <c r="WYA203" s="718"/>
      <c r="WYB203" s="718"/>
      <c r="WYC203" s="718"/>
      <c r="WYD203" s="718"/>
      <c r="WYE203" s="718"/>
      <c r="WYF203" s="718"/>
      <c r="WYG203" s="718"/>
      <c r="WYH203" s="718"/>
      <c r="WYI203" s="718"/>
      <c r="WYJ203" s="718"/>
      <c r="WYK203" s="718"/>
      <c r="WYL203" s="718"/>
      <c r="WYM203" s="718"/>
      <c r="WYN203" s="718"/>
      <c r="WYO203" s="718"/>
      <c r="WYP203" s="718"/>
      <c r="WYQ203" s="718"/>
      <c r="WYR203" s="718"/>
      <c r="WYS203" s="718"/>
      <c r="WYT203" s="718"/>
      <c r="WYU203" s="718"/>
      <c r="WYV203" s="718"/>
      <c r="WYW203" s="718"/>
      <c r="WYX203" s="718"/>
      <c r="WYY203" s="718"/>
      <c r="WYZ203" s="718"/>
      <c r="WZA203" s="718"/>
      <c r="WZB203" s="718"/>
      <c r="WZC203" s="718"/>
      <c r="WZD203" s="718"/>
      <c r="WZE203" s="718"/>
      <c r="WZF203" s="718"/>
      <c r="WZG203" s="718"/>
      <c r="WZH203" s="718"/>
      <c r="WZI203" s="718"/>
      <c r="WZJ203" s="718"/>
      <c r="WZK203" s="718"/>
      <c r="WZL203" s="718"/>
      <c r="WZM203" s="718"/>
      <c r="WZN203" s="718"/>
      <c r="WZO203" s="718"/>
      <c r="WZP203" s="718"/>
      <c r="WZQ203" s="718"/>
      <c r="WZR203" s="718"/>
      <c r="WZS203" s="718"/>
      <c r="WZT203" s="718"/>
      <c r="WZU203" s="718"/>
      <c r="WZV203" s="718"/>
      <c r="WZW203" s="718"/>
      <c r="WZX203" s="718"/>
      <c r="WZY203" s="718"/>
      <c r="WZZ203" s="718"/>
      <c r="XAA203" s="718"/>
      <c r="XAB203" s="718"/>
      <c r="XAC203" s="718"/>
      <c r="XAD203" s="718"/>
      <c r="XAE203" s="718"/>
      <c r="XAF203" s="718"/>
      <c r="XAG203" s="718"/>
      <c r="XAH203" s="718"/>
      <c r="XAI203" s="718"/>
      <c r="XAJ203" s="718"/>
      <c r="XAK203" s="718"/>
      <c r="XAL203" s="718"/>
      <c r="XAM203" s="718"/>
      <c r="XAN203" s="718"/>
      <c r="XAO203" s="718"/>
      <c r="XAP203" s="718"/>
      <c r="XAQ203" s="718"/>
      <c r="XAR203" s="718"/>
      <c r="XAS203" s="718"/>
      <c r="XAT203" s="718"/>
      <c r="XAU203" s="718"/>
      <c r="XAV203" s="718"/>
      <c r="XAW203" s="718"/>
      <c r="XAX203" s="718"/>
      <c r="XAY203" s="718"/>
      <c r="XAZ203" s="718"/>
      <c r="XBA203" s="718"/>
      <c r="XBB203" s="718"/>
      <c r="XBC203" s="718"/>
      <c r="XBD203" s="718"/>
      <c r="XBE203" s="718"/>
      <c r="XBF203" s="718"/>
      <c r="XBG203" s="718"/>
      <c r="XBH203" s="718"/>
      <c r="XBI203" s="718"/>
      <c r="XBJ203" s="718"/>
      <c r="XBK203" s="718"/>
      <c r="XBL203" s="718"/>
      <c r="XBM203" s="718"/>
      <c r="XBN203" s="718"/>
      <c r="XBO203" s="718"/>
      <c r="XBP203" s="718"/>
      <c r="XBQ203" s="718"/>
      <c r="XBR203" s="718"/>
      <c r="XBS203" s="718"/>
      <c r="XBT203" s="718"/>
      <c r="XBU203" s="718"/>
      <c r="XBV203" s="718"/>
      <c r="XBW203" s="718"/>
      <c r="XBX203" s="718"/>
      <c r="XBY203" s="718"/>
      <c r="XBZ203" s="718"/>
      <c r="XCA203" s="718"/>
      <c r="XCB203" s="718"/>
      <c r="XCC203" s="718"/>
      <c r="XCD203" s="718"/>
      <c r="XCE203" s="718"/>
      <c r="XCF203" s="718"/>
      <c r="XCG203" s="718"/>
      <c r="XCH203" s="718"/>
      <c r="XCI203" s="718"/>
      <c r="XCJ203" s="718"/>
      <c r="XCK203" s="718"/>
      <c r="XCL203" s="718"/>
      <c r="XCM203" s="718"/>
      <c r="XCN203" s="718"/>
      <c r="XCO203" s="718"/>
      <c r="XCP203" s="718"/>
      <c r="XCQ203" s="718"/>
      <c r="XCR203" s="718"/>
      <c r="XCS203" s="718"/>
      <c r="XCT203" s="718"/>
      <c r="XCU203" s="718"/>
      <c r="XCV203" s="718"/>
      <c r="XCW203" s="718"/>
      <c r="XCX203" s="718"/>
      <c r="XCY203" s="718"/>
      <c r="XCZ203" s="718"/>
      <c r="XDA203" s="718"/>
      <c r="XDB203" s="718"/>
      <c r="XDC203" s="718"/>
      <c r="XDD203" s="718"/>
      <c r="XDE203" s="718"/>
      <c r="XDF203" s="718"/>
      <c r="XDG203" s="718"/>
      <c r="XDH203" s="718"/>
      <c r="XDI203" s="718"/>
      <c r="XDJ203" s="718"/>
      <c r="XDK203" s="718"/>
      <c r="XDL203" s="718"/>
      <c r="XDM203" s="718"/>
      <c r="XDN203" s="718"/>
      <c r="XDO203" s="718"/>
      <c r="XDP203" s="718"/>
      <c r="XDQ203" s="718"/>
      <c r="XDR203" s="718"/>
      <c r="XDS203" s="718"/>
      <c r="XDT203" s="718"/>
      <c r="XDU203" s="718"/>
      <c r="XDV203" s="718"/>
      <c r="XDW203" s="718"/>
      <c r="XDX203" s="718"/>
      <c r="XDY203" s="718"/>
      <c r="XDZ203" s="718"/>
      <c r="XEA203" s="718"/>
      <c r="XEB203" s="718"/>
      <c r="XEC203" s="718"/>
      <c r="XED203" s="718"/>
      <c r="XEE203" s="718"/>
      <c r="XEF203" s="718"/>
      <c r="XEG203" s="718"/>
      <c r="XEH203" s="718"/>
      <c r="XEI203" s="718"/>
      <c r="XEJ203" s="718"/>
      <c r="XEK203" s="718"/>
      <c r="XEL203" s="718"/>
      <c r="XEM203" s="718"/>
      <c r="XEN203" s="718"/>
      <c r="XEO203" s="718"/>
      <c r="XEP203" s="718"/>
      <c r="XEQ203" s="718"/>
      <c r="XER203" s="718"/>
      <c r="XES203" s="718"/>
      <c r="XET203" s="718"/>
      <c r="XEU203" s="718"/>
      <c r="XEV203" s="718"/>
      <c r="XEW203" s="718"/>
      <c r="XEX203" s="718"/>
      <c r="XEY203" s="718"/>
      <c r="XEZ203" s="718"/>
      <c r="XFA203" s="718"/>
      <c r="XFB203" s="718"/>
      <c r="XFC203" s="718"/>
      <c r="XFD203" s="718"/>
    </row>
    <row r="204" spans="1:16384" s="49" customFormat="1" ht="15" customHeight="1" x14ac:dyDescent="0.2">
      <c r="A204" s="718" t="s">
        <v>216</v>
      </c>
      <c r="B204" s="718"/>
      <c r="C204" s="718"/>
      <c r="D204" s="718"/>
      <c r="E204" s="718"/>
      <c r="F204" s="718"/>
      <c r="G204" s="718"/>
      <c r="H204" s="718"/>
      <c r="I204" s="718"/>
      <c r="J204" s="718"/>
      <c r="K204" s="718"/>
      <c r="L204" s="718"/>
      <c r="M204" s="718"/>
      <c r="N204" s="718"/>
      <c r="O204" s="718"/>
      <c r="P204" s="718"/>
      <c r="Q204" s="718"/>
      <c r="R204" s="718"/>
      <c r="S204" s="718"/>
      <c r="T204" s="718"/>
      <c r="U204" s="718"/>
      <c r="V204" s="718"/>
      <c r="W204" s="718"/>
      <c r="X204" s="718"/>
      <c r="Y204" s="718"/>
      <c r="Z204" s="718"/>
      <c r="AA204" s="718"/>
      <c r="AB204" s="718"/>
      <c r="AC204" s="718"/>
      <c r="AD204" s="718"/>
      <c r="AE204" s="718"/>
      <c r="AF204" s="718"/>
      <c r="AG204" s="718"/>
      <c r="AH204" s="718"/>
      <c r="AI204" s="718"/>
      <c r="AJ204" s="718"/>
      <c r="AK204" s="718"/>
      <c r="AL204" s="718"/>
      <c r="AM204" s="718"/>
      <c r="AN204" s="718"/>
      <c r="AO204" s="718"/>
      <c r="AP204" s="718"/>
      <c r="AQ204" s="718"/>
      <c r="AR204" s="718"/>
      <c r="AS204" s="718"/>
      <c r="AT204" s="718"/>
      <c r="AU204" s="718"/>
      <c r="AV204" s="718"/>
      <c r="AW204" s="718"/>
      <c r="AX204" s="718"/>
      <c r="AY204" s="718"/>
      <c r="AZ204" s="718"/>
      <c r="BA204" s="718"/>
      <c r="BB204" s="718"/>
      <c r="BC204" s="718"/>
      <c r="BD204" s="718"/>
      <c r="BE204" s="718"/>
      <c r="BF204" s="718"/>
      <c r="BG204" s="718"/>
      <c r="BH204" s="718"/>
      <c r="BI204" s="718"/>
      <c r="BJ204" s="718"/>
      <c r="BK204" s="718"/>
      <c r="BL204" s="718"/>
      <c r="BM204" s="718"/>
      <c r="BN204" s="718"/>
      <c r="BO204" s="718"/>
      <c r="BP204" s="718"/>
      <c r="BQ204" s="718"/>
      <c r="BR204" s="718"/>
      <c r="BS204" s="718"/>
      <c r="BT204" s="718"/>
      <c r="BU204" s="718"/>
      <c r="BV204" s="718"/>
      <c r="BW204" s="718"/>
      <c r="BX204" s="718"/>
      <c r="BY204" s="718"/>
      <c r="BZ204" s="718"/>
      <c r="CA204" s="718"/>
      <c r="CB204" s="718"/>
      <c r="CC204" s="718"/>
      <c r="CD204" s="718"/>
      <c r="CE204" s="718"/>
      <c r="CF204" s="718"/>
      <c r="CG204" s="718"/>
      <c r="CH204" s="718"/>
      <c r="CI204" s="718"/>
      <c r="CJ204" s="718"/>
      <c r="CK204" s="718"/>
      <c r="CL204" s="718"/>
      <c r="CM204" s="718"/>
      <c r="CN204" s="718"/>
      <c r="CO204" s="718"/>
      <c r="CP204" s="718"/>
      <c r="CQ204" s="718"/>
      <c r="CR204" s="718"/>
      <c r="CS204" s="718"/>
      <c r="CT204" s="718"/>
      <c r="CU204" s="718"/>
      <c r="CV204" s="718"/>
      <c r="CW204" s="718"/>
      <c r="CX204" s="718"/>
      <c r="CY204" s="718"/>
      <c r="CZ204" s="718"/>
      <c r="DA204" s="718"/>
      <c r="DB204" s="718"/>
      <c r="DC204" s="718"/>
      <c r="DD204" s="718"/>
      <c r="DE204" s="718"/>
      <c r="DF204" s="718"/>
      <c r="DG204" s="718"/>
      <c r="DH204" s="718"/>
      <c r="DI204" s="718"/>
      <c r="DJ204" s="718"/>
      <c r="DK204" s="718"/>
      <c r="DL204" s="718"/>
      <c r="DM204" s="718"/>
      <c r="DN204" s="718"/>
      <c r="DO204" s="718"/>
      <c r="DP204" s="718"/>
      <c r="DQ204" s="718"/>
      <c r="DR204" s="718"/>
      <c r="DS204" s="718"/>
      <c r="DT204" s="718"/>
      <c r="DU204" s="718"/>
      <c r="DV204" s="718"/>
      <c r="DW204" s="718"/>
      <c r="DX204" s="718"/>
      <c r="DY204" s="718"/>
      <c r="DZ204" s="718"/>
      <c r="EA204" s="718"/>
      <c r="EB204" s="718"/>
      <c r="EC204" s="718"/>
      <c r="ED204" s="718"/>
      <c r="EE204" s="718"/>
      <c r="EF204" s="718"/>
      <c r="EG204" s="718"/>
      <c r="EH204" s="718"/>
      <c r="EI204" s="718"/>
      <c r="EJ204" s="718"/>
      <c r="EK204" s="718"/>
      <c r="EL204" s="718"/>
      <c r="EM204" s="718"/>
      <c r="EN204" s="718"/>
      <c r="EO204" s="718"/>
      <c r="EP204" s="718"/>
      <c r="EQ204" s="718"/>
      <c r="ER204" s="718"/>
      <c r="ES204" s="718"/>
      <c r="ET204" s="718"/>
      <c r="EU204" s="718"/>
      <c r="EV204" s="718"/>
      <c r="EW204" s="718"/>
      <c r="EX204" s="718"/>
      <c r="EY204" s="718"/>
      <c r="EZ204" s="718"/>
      <c r="FA204" s="718"/>
      <c r="FB204" s="718"/>
      <c r="FC204" s="718"/>
      <c r="FD204" s="718"/>
      <c r="FE204" s="718"/>
      <c r="FF204" s="718"/>
      <c r="FG204" s="718"/>
      <c r="FH204" s="718"/>
      <c r="FI204" s="718"/>
      <c r="FJ204" s="718"/>
      <c r="FK204" s="718"/>
      <c r="FL204" s="718"/>
      <c r="FM204" s="718"/>
      <c r="FN204" s="718"/>
      <c r="FO204" s="718"/>
      <c r="FP204" s="718"/>
      <c r="FQ204" s="718"/>
      <c r="FR204" s="718"/>
      <c r="FS204" s="718"/>
      <c r="FT204" s="718"/>
      <c r="FU204" s="718"/>
      <c r="FV204" s="718"/>
      <c r="FW204" s="718"/>
      <c r="FX204" s="718"/>
      <c r="FY204" s="718"/>
      <c r="FZ204" s="718"/>
      <c r="GA204" s="718"/>
      <c r="GB204" s="718"/>
      <c r="GC204" s="718"/>
      <c r="GD204" s="718"/>
      <c r="GE204" s="718"/>
      <c r="GF204" s="718"/>
      <c r="GG204" s="718"/>
      <c r="GH204" s="718"/>
      <c r="GI204" s="718"/>
      <c r="GJ204" s="718"/>
      <c r="GK204" s="718"/>
      <c r="GL204" s="718"/>
      <c r="GM204" s="718"/>
      <c r="GN204" s="718"/>
      <c r="GO204" s="718"/>
      <c r="GP204" s="718"/>
      <c r="GQ204" s="718"/>
      <c r="GR204" s="718"/>
      <c r="GS204" s="718"/>
      <c r="GT204" s="718"/>
      <c r="GU204" s="718"/>
      <c r="GV204" s="718"/>
      <c r="GW204" s="718"/>
      <c r="GX204" s="718"/>
      <c r="GY204" s="718"/>
      <c r="GZ204" s="718"/>
      <c r="HA204" s="718"/>
      <c r="HB204" s="718"/>
      <c r="HC204" s="718"/>
      <c r="HD204" s="718"/>
      <c r="HE204" s="718"/>
      <c r="HF204" s="718"/>
      <c r="HG204" s="718"/>
      <c r="HH204" s="718"/>
      <c r="HI204" s="718"/>
      <c r="HJ204" s="718"/>
      <c r="HK204" s="718"/>
      <c r="HL204" s="718"/>
      <c r="HM204" s="718"/>
      <c r="HN204" s="718"/>
      <c r="HO204" s="718"/>
      <c r="HP204" s="718"/>
      <c r="HQ204" s="718"/>
      <c r="HR204" s="718"/>
      <c r="HS204" s="718"/>
      <c r="HT204" s="718"/>
      <c r="HU204" s="718"/>
      <c r="HV204" s="718"/>
      <c r="HW204" s="718"/>
      <c r="HX204" s="718"/>
      <c r="HY204" s="718"/>
      <c r="HZ204" s="718"/>
      <c r="IA204" s="718"/>
      <c r="IB204" s="718"/>
      <c r="IC204" s="718"/>
      <c r="ID204" s="718"/>
      <c r="IE204" s="718"/>
      <c r="IF204" s="718"/>
      <c r="IG204" s="718"/>
      <c r="IH204" s="718"/>
      <c r="II204" s="718"/>
      <c r="IJ204" s="718"/>
      <c r="IK204" s="718"/>
      <c r="IL204" s="718"/>
      <c r="IM204" s="718"/>
      <c r="IN204" s="718"/>
      <c r="IO204" s="718"/>
      <c r="IP204" s="718"/>
      <c r="IQ204" s="718"/>
      <c r="IR204" s="718"/>
      <c r="IS204" s="718"/>
      <c r="IT204" s="718"/>
      <c r="IU204" s="718"/>
      <c r="IV204" s="718"/>
      <c r="IW204" s="718"/>
      <c r="IX204" s="718"/>
      <c r="IY204" s="718"/>
      <c r="IZ204" s="718"/>
      <c r="JA204" s="718"/>
      <c r="JB204" s="718"/>
      <c r="JC204" s="718"/>
      <c r="JD204" s="718"/>
      <c r="JE204" s="718"/>
      <c r="JF204" s="718"/>
      <c r="JG204" s="718"/>
      <c r="JH204" s="718"/>
      <c r="JI204" s="718"/>
      <c r="JJ204" s="718"/>
      <c r="JK204" s="718"/>
      <c r="JL204" s="718"/>
      <c r="JM204" s="718"/>
      <c r="JN204" s="718"/>
      <c r="JO204" s="718"/>
      <c r="JP204" s="718"/>
      <c r="JQ204" s="718"/>
      <c r="JR204" s="718"/>
      <c r="JS204" s="718"/>
      <c r="JT204" s="718"/>
      <c r="JU204" s="718"/>
      <c r="JV204" s="718"/>
      <c r="JW204" s="718"/>
      <c r="JX204" s="718"/>
      <c r="JY204" s="718"/>
      <c r="JZ204" s="718"/>
      <c r="KA204" s="718"/>
      <c r="KB204" s="718"/>
      <c r="KC204" s="718"/>
      <c r="KD204" s="718"/>
      <c r="KE204" s="718"/>
      <c r="KF204" s="718"/>
      <c r="KG204" s="718"/>
      <c r="KH204" s="718"/>
      <c r="KI204" s="718"/>
      <c r="KJ204" s="718"/>
      <c r="KK204" s="718"/>
      <c r="KL204" s="718"/>
      <c r="KM204" s="718"/>
      <c r="KN204" s="718"/>
      <c r="KO204" s="718"/>
      <c r="KP204" s="718"/>
      <c r="KQ204" s="718"/>
      <c r="KR204" s="718"/>
      <c r="KS204" s="718"/>
      <c r="KT204" s="718"/>
      <c r="KU204" s="718"/>
      <c r="KV204" s="718"/>
      <c r="KW204" s="718"/>
      <c r="KX204" s="718"/>
      <c r="KY204" s="718"/>
      <c r="KZ204" s="718"/>
      <c r="LA204" s="718"/>
      <c r="LB204" s="718"/>
      <c r="LC204" s="718"/>
      <c r="LD204" s="718"/>
      <c r="LE204" s="718"/>
      <c r="LF204" s="718"/>
      <c r="LG204" s="718"/>
      <c r="LH204" s="718"/>
      <c r="LI204" s="718"/>
      <c r="LJ204" s="718"/>
      <c r="LK204" s="718"/>
      <c r="LL204" s="718"/>
      <c r="LM204" s="718"/>
      <c r="LN204" s="718"/>
      <c r="LO204" s="718"/>
      <c r="LP204" s="718"/>
      <c r="LQ204" s="718"/>
      <c r="LR204" s="718"/>
      <c r="LS204" s="718"/>
      <c r="LT204" s="718"/>
      <c r="LU204" s="718"/>
      <c r="LV204" s="718"/>
      <c r="LW204" s="718"/>
      <c r="LX204" s="718"/>
      <c r="LY204" s="718"/>
      <c r="LZ204" s="718"/>
      <c r="MA204" s="718"/>
      <c r="MB204" s="718"/>
      <c r="MC204" s="718"/>
      <c r="MD204" s="718"/>
      <c r="ME204" s="718"/>
      <c r="MF204" s="718"/>
      <c r="MG204" s="718"/>
      <c r="MH204" s="718"/>
      <c r="MI204" s="718"/>
      <c r="MJ204" s="718"/>
      <c r="MK204" s="718"/>
      <c r="ML204" s="718"/>
      <c r="MM204" s="718"/>
      <c r="MN204" s="718"/>
      <c r="MO204" s="718"/>
      <c r="MP204" s="718"/>
      <c r="MQ204" s="718"/>
      <c r="MR204" s="718"/>
      <c r="MS204" s="718"/>
      <c r="MT204" s="718"/>
      <c r="MU204" s="718"/>
      <c r="MV204" s="718"/>
      <c r="MW204" s="718"/>
      <c r="MX204" s="718"/>
      <c r="MY204" s="718"/>
      <c r="MZ204" s="718"/>
      <c r="NA204" s="718"/>
      <c r="NB204" s="718"/>
      <c r="NC204" s="718"/>
      <c r="ND204" s="718"/>
      <c r="NE204" s="718"/>
      <c r="NF204" s="718"/>
      <c r="NG204" s="718"/>
      <c r="NH204" s="718"/>
      <c r="NI204" s="718"/>
      <c r="NJ204" s="718"/>
      <c r="NK204" s="718"/>
      <c r="NL204" s="718"/>
      <c r="NM204" s="718"/>
      <c r="NN204" s="718"/>
      <c r="NO204" s="718"/>
      <c r="NP204" s="718"/>
      <c r="NQ204" s="718"/>
      <c r="NR204" s="718"/>
      <c r="NS204" s="718"/>
      <c r="NT204" s="718"/>
      <c r="NU204" s="718"/>
      <c r="NV204" s="718"/>
      <c r="NW204" s="718"/>
      <c r="NX204" s="718"/>
      <c r="NY204" s="718"/>
      <c r="NZ204" s="718"/>
      <c r="OA204" s="718"/>
      <c r="OB204" s="718"/>
      <c r="OC204" s="718"/>
      <c r="OD204" s="718"/>
      <c r="OE204" s="718"/>
      <c r="OF204" s="718"/>
      <c r="OG204" s="718"/>
      <c r="OH204" s="718"/>
      <c r="OI204" s="718"/>
      <c r="OJ204" s="718"/>
      <c r="OK204" s="718"/>
      <c r="OL204" s="718"/>
      <c r="OM204" s="718"/>
      <c r="ON204" s="718"/>
      <c r="OO204" s="718"/>
      <c r="OP204" s="718"/>
      <c r="OQ204" s="718"/>
      <c r="OR204" s="718"/>
      <c r="OS204" s="718"/>
      <c r="OT204" s="718"/>
      <c r="OU204" s="718"/>
      <c r="OV204" s="718"/>
      <c r="OW204" s="718"/>
      <c r="OX204" s="718"/>
      <c r="OY204" s="718"/>
      <c r="OZ204" s="718"/>
      <c r="PA204" s="718"/>
      <c r="PB204" s="718"/>
      <c r="PC204" s="718"/>
      <c r="PD204" s="718"/>
      <c r="PE204" s="718"/>
      <c r="PF204" s="718"/>
      <c r="PG204" s="718"/>
      <c r="PH204" s="718"/>
      <c r="PI204" s="718"/>
      <c r="PJ204" s="718"/>
      <c r="PK204" s="718"/>
      <c r="PL204" s="718"/>
      <c r="PM204" s="718"/>
      <c r="PN204" s="718"/>
      <c r="PO204" s="718"/>
      <c r="PP204" s="718"/>
      <c r="PQ204" s="718"/>
      <c r="PR204" s="718"/>
      <c r="PS204" s="718"/>
      <c r="PT204" s="718"/>
      <c r="PU204" s="718"/>
      <c r="PV204" s="718"/>
      <c r="PW204" s="718"/>
      <c r="PX204" s="718"/>
      <c r="PY204" s="718"/>
      <c r="PZ204" s="718"/>
      <c r="QA204" s="718"/>
      <c r="QB204" s="718"/>
      <c r="QC204" s="718"/>
      <c r="QD204" s="718"/>
      <c r="QE204" s="718"/>
      <c r="QF204" s="718"/>
      <c r="QG204" s="718"/>
      <c r="QH204" s="718"/>
      <c r="QI204" s="718"/>
      <c r="QJ204" s="718"/>
      <c r="QK204" s="718"/>
      <c r="QL204" s="718"/>
      <c r="QM204" s="718"/>
      <c r="QN204" s="718"/>
      <c r="QO204" s="718"/>
      <c r="QP204" s="718"/>
      <c r="QQ204" s="718"/>
      <c r="QR204" s="718"/>
      <c r="QS204" s="718"/>
      <c r="QT204" s="718"/>
      <c r="QU204" s="718"/>
      <c r="QV204" s="718"/>
      <c r="QW204" s="718"/>
      <c r="QX204" s="718"/>
      <c r="QY204" s="718"/>
      <c r="QZ204" s="718"/>
      <c r="RA204" s="718"/>
      <c r="RB204" s="718"/>
      <c r="RC204" s="718"/>
      <c r="RD204" s="718"/>
      <c r="RE204" s="718"/>
      <c r="RF204" s="718"/>
      <c r="RG204" s="718"/>
      <c r="RH204" s="718"/>
      <c r="RI204" s="718"/>
      <c r="RJ204" s="718"/>
      <c r="RK204" s="718"/>
      <c r="RL204" s="718"/>
      <c r="RM204" s="718"/>
      <c r="RN204" s="718"/>
      <c r="RO204" s="718"/>
      <c r="RP204" s="718"/>
      <c r="RQ204" s="718"/>
      <c r="RR204" s="718"/>
      <c r="RS204" s="718"/>
      <c r="RT204" s="718"/>
      <c r="RU204" s="718"/>
      <c r="RV204" s="718"/>
      <c r="RW204" s="718"/>
      <c r="RX204" s="718"/>
      <c r="RY204" s="718"/>
      <c r="RZ204" s="718"/>
      <c r="SA204" s="718"/>
      <c r="SB204" s="718"/>
      <c r="SC204" s="718"/>
      <c r="SD204" s="718"/>
      <c r="SE204" s="718"/>
      <c r="SF204" s="718"/>
      <c r="SG204" s="718"/>
      <c r="SH204" s="718"/>
      <c r="SI204" s="718"/>
      <c r="SJ204" s="718"/>
      <c r="SK204" s="718"/>
      <c r="SL204" s="718"/>
      <c r="SM204" s="718"/>
      <c r="SN204" s="718"/>
      <c r="SO204" s="718"/>
      <c r="SP204" s="718"/>
      <c r="SQ204" s="718"/>
      <c r="SR204" s="718"/>
      <c r="SS204" s="718"/>
      <c r="ST204" s="718"/>
      <c r="SU204" s="718"/>
      <c r="SV204" s="718"/>
      <c r="SW204" s="718"/>
      <c r="SX204" s="718"/>
      <c r="SY204" s="718"/>
      <c r="SZ204" s="718"/>
      <c r="TA204" s="718"/>
      <c r="TB204" s="718"/>
      <c r="TC204" s="718"/>
      <c r="TD204" s="718"/>
      <c r="TE204" s="718"/>
      <c r="TF204" s="718"/>
      <c r="TG204" s="718"/>
      <c r="TH204" s="718"/>
      <c r="TI204" s="718"/>
      <c r="TJ204" s="718"/>
      <c r="TK204" s="718"/>
      <c r="TL204" s="718"/>
      <c r="TM204" s="718"/>
      <c r="TN204" s="718"/>
      <c r="TO204" s="718"/>
      <c r="TP204" s="718"/>
      <c r="TQ204" s="718"/>
      <c r="TR204" s="718"/>
      <c r="TS204" s="718"/>
      <c r="TT204" s="718"/>
      <c r="TU204" s="718"/>
      <c r="TV204" s="718"/>
      <c r="TW204" s="718"/>
      <c r="TX204" s="718"/>
      <c r="TY204" s="718"/>
      <c r="TZ204" s="718"/>
      <c r="UA204" s="718"/>
      <c r="UB204" s="718"/>
      <c r="UC204" s="718"/>
      <c r="UD204" s="718"/>
      <c r="UE204" s="718"/>
      <c r="UF204" s="718"/>
      <c r="UG204" s="718"/>
      <c r="UH204" s="718"/>
      <c r="UI204" s="718"/>
      <c r="UJ204" s="718"/>
      <c r="UK204" s="718"/>
      <c r="UL204" s="718"/>
      <c r="UM204" s="718"/>
      <c r="UN204" s="718"/>
      <c r="UO204" s="718"/>
      <c r="UP204" s="718"/>
      <c r="UQ204" s="718"/>
      <c r="UR204" s="718"/>
      <c r="US204" s="718"/>
      <c r="UT204" s="718"/>
      <c r="UU204" s="718"/>
      <c r="UV204" s="718"/>
      <c r="UW204" s="718"/>
      <c r="UX204" s="718"/>
      <c r="UY204" s="718"/>
      <c r="UZ204" s="718"/>
      <c r="VA204" s="718"/>
      <c r="VB204" s="718"/>
      <c r="VC204" s="718"/>
      <c r="VD204" s="718"/>
      <c r="VE204" s="718"/>
      <c r="VF204" s="718"/>
      <c r="VG204" s="718"/>
      <c r="VH204" s="718"/>
      <c r="VI204" s="718"/>
      <c r="VJ204" s="718"/>
      <c r="VK204" s="718"/>
      <c r="VL204" s="718"/>
      <c r="VM204" s="718"/>
      <c r="VN204" s="718"/>
      <c r="VO204" s="718"/>
      <c r="VP204" s="718"/>
      <c r="VQ204" s="718"/>
      <c r="VR204" s="718"/>
      <c r="VS204" s="718"/>
      <c r="VT204" s="718"/>
      <c r="VU204" s="718"/>
      <c r="VV204" s="718"/>
      <c r="VW204" s="718"/>
      <c r="VX204" s="718"/>
      <c r="VY204" s="718"/>
      <c r="VZ204" s="718"/>
      <c r="WA204" s="718"/>
      <c r="WB204" s="718"/>
      <c r="WC204" s="718"/>
      <c r="WD204" s="718"/>
      <c r="WE204" s="718"/>
      <c r="WF204" s="718"/>
      <c r="WG204" s="718"/>
      <c r="WH204" s="718"/>
      <c r="WI204" s="718"/>
      <c r="WJ204" s="718"/>
      <c r="WK204" s="718"/>
      <c r="WL204" s="718"/>
      <c r="WM204" s="718"/>
      <c r="WN204" s="718"/>
      <c r="WO204" s="718"/>
      <c r="WP204" s="718"/>
      <c r="WQ204" s="718"/>
      <c r="WR204" s="718"/>
      <c r="WS204" s="718"/>
      <c r="WT204" s="718"/>
      <c r="WU204" s="718"/>
      <c r="WV204" s="718"/>
      <c r="WW204" s="718"/>
      <c r="WX204" s="718"/>
      <c r="WY204" s="718"/>
      <c r="WZ204" s="718"/>
      <c r="XA204" s="718"/>
      <c r="XB204" s="718"/>
      <c r="XC204" s="718"/>
      <c r="XD204" s="718"/>
      <c r="XE204" s="718"/>
      <c r="XF204" s="718"/>
      <c r="XG204" s="718"/>
      <c r="XH204" s="718"/>
      <c r="XI204" s="718"/>
      <c r="XJ204" s="718"/>
      <c r="XK204" s="718"/>
      <c r="XL204" s="718"/>
      <c r="XM204" s="718"/>
      <c r="XN204" s="718"/>
      <c r="XO204" s="718"/>
      <c r="XP204" s="718"/>
      <c r="XQ204" s="718"/>
      <c r="XR204" s="718"/>
      <c r="XS204" s="718"/>
      <c r="XT204" s="718"/>
      <c r="XU204" s="718"/>
      <c r="XV204" s="718"/>
      <c r="XW204" s="718"/>
      <c r="XX204" s="718"/>
      <c r="XY204" s="718"/>
      <c r="XZ204" s="718"/>
      <c r="YA204" s="718"/>
      <c r="YB204" s="718"/>
      <c r="YC204" s="718"/>
      <c r="YD204" s="718"/>
      <c r="YE204" s="718"/>
      <c r="YF204" s="718"/>
      <c r="YG204" s="718"/>
      <c r="YH204" s="718"/>
      <c r="YI204" s="718"/>
      <c r="YJ204" s="718"/>
      <c r="YK204" s="718"/>
      <c r="YL204" s="718"/>
      <c r="YM204" s="718"/>
      <c r="YN204" s="718"/>
      <c r="YO204" s="718"/>
      <c r="YP204" s="718"/>
      <c r="YQ204" s="718"/>
      <c r="YR204" s="718"/>
      <c r="YS204" s="718"/>
      <c r="YT204" s="718"/>
      <c r="YU204" s="718"/>
      <c r="YV204" s="718"/>
      <c r="YW204" s="718"/>
      <c r="YX204" s="718"/>
      <c r="YY204" s="718"/>
      <c r="YZ204" s="718"/>
      <c r="ZA204" s="718"/>
      <c r="ZB204" s="718"/>
      <c r="ZC204" s="718"/>
      <c r="ZD204" s="718"/>
      <c r="ZE204" s="718"/>
      <c r="ZF204" s="718"/>
      <c r="ZG204" s="718"/>
      <c r="ZH204" s="718"/>
      <c r="ZI204" s="718"/>
      <c r="ZJ204" s="718"/>
      <c r="ZK204" s="718"/>
      <c r="ZL204" s="718"/>
      <c r="ZM204" s="718"/>
      <c r="ZN204" s="718"/>
      <c r="ZO204" s="718"/>
      <c r="ZP204" s="718"/>
      <c r="ZQ204" s="718"/>
      <c r="ZR204" s="718"/>
      <c r="ZS204" s="718"/>
      <c r="ZT204" s="718"/>
      <c r="ZU204" s="718"/>
      <c r="ZV204" s="718"/>
      <c r="ZW204" s="718"/>
      <c r="ZX204" s="718"/>
      <c r="ZY204" s="718"/>
      <c r="ZZ204" s="718"/>
      <c r="AAA204" s="718"/>
      <c r="AAB204" s="718"/>
      <c r="AAC204" s="718"/>
      <c r="AAD204" s="718"/>
      <c r="AAE204" s="718"/>
      <c r="AAF204" s="718"/>
      <c r="AAG204" s="718"/>
      <c r="AAH204" s="718"/>
      <c r="AAI204" s="718"/>
      <c r="AAJ204" s="718"/>
      <c r="AAK204" s="718"/>
      <c r="AAL204" s="718"/>
      <c r="AAM204" s="718"/>
      <c r="AAN204" s="718"/>
      <c r="AAO204" s="718"/>
      <c r="AAP204" s="718"/>
      <c r="AAQ204" s="718"/>
      <c r="AAR204" s="718"/>
      <c r="AAS204" s="718"/>
      <c r="AAT204" s="718"/>
      <c r="AAU204" s="718"/>
      <c r="AAV204" s="718"/>
      <c r="AAW204" s="718"/>
      <c r="AAX204" s="718"/>
      <c r="AAY204" s="718"/>
      <c r="AAZ204" s="718"/>
      <c r="ABA204" s="718"/>
      <c r="ABB204" s="718"/>
      <c r="ABC204" s="718"/>
      <c r="ABD204" s="718"/>
      <c r="ABE204" s="718"/>
      <c r="ABF204" s="718"/>
      <c r="ABG204" s="718"/>
      <c r="ABH204" s="718"/>
      <c r="ABI204" s="718"/>
      <c r="ABJ204" s="718"/>
      <c r="ABK204" s="718"/>
      <c r="ABL204" s="718"/>
      <c r="ABM204" s="718"/>
      <c r="ABN204" s="718"/>
      <c r="ABO204" s="718"/>
      <c r="ABP204" s="718"/>
      <c r="ABQ204" s="718"/>
      <c r="ABR204" s="718"/>
      <c r="ABS204" s="718"/>
      <c r="ABT204" s="718"/>
      <c r="ABU204" s="718"/>
      <c r="ABV204" s="718"/>
      <c r="ABW204" s="718"/>
      <c r="ABX204" s="718"/>
      <c r="ABY204" s="718"/>
      <c r="ABZ204" s="718"/>
      <c r="ACA204" s="718"/>
      <c r="ACB204" s="718"/>
      <c r="ACC204" s="718"/>
      <c r="ACD204" s="718"/>
      <c r="ACE204" s="718"/>
      <c r="ACF204" s="718"/>
      <c r="ACG204" s="718"/>
      <c r="ACH204" s="718"/>
      <c r="ACI204" s="718"/>
      <c r="ACJ204" s="718"/>
      <c r="ACK204" s="718"/>
      <c r="ACL204" s="718"/>
      <c r="ACM204" s="718"/>
      <c r="ACN204" s="718"/>
      <c r="ACO204" s="718"/>
      <c r="ACP204" s="718"/>
      <c r="ACQ204" s="718"/>
      <c r="ACR204" s="718"/>
      <c r="ACS204" s="718"/>
      <c r="ACT204" s="718"/>
      <c r="ACU204" s="718"/>
      <c r="ACV204" s="718"/>
      <c r="ACW204" s="718"/>
      <c r="ACX204" s="718"/>
      <c r="ACY204" s="718"/>
      <c r="ACZ204" s="718"/>
      <c r="ADA204" s="718"/>
      <c r="ADB204" s="718"/>
      <c r="ADC204" s="718"/>
      <c r="ADD204" s="718"/>
      <c r="ADE204" s="718"/>
      <c r="ADF204" s="718"/>
      <c r="ADG204" s="718"/>
      <c r="ADH204" s="718"/>
      <c r="ADI204" s="718"/>
      <c r="ADJ204" s="718"/>
      <c r="ADK204" s="718"/>
      <c r="ADL204" s="718"/>
      <c r="ADM204" s="718"/>
      <c r="ADN204" s="718"/>
      <c r="ADO204" s="718"/>
      <c r="ADP204" s="718"/>
      <c r="ADQ204" s="718"/>
      <c r="ADR204" s="718"/>
      <c r="ADS204" s="718"/>
      <c r="ADT204" s="718"/>
      <c r="ADU204" s="718"/>
      <c r="ADV204" s="718"/>
      <c r="ADW204" s="718"/>
      <c r="ADX204" s="718"/>
      <c r="ADY204" s="718"/>
      <c r="ADZ204" s="718"/>
      <c r="AEA204" s="718"/>
      <c r="AEB204" s="718"/>
      <c r="AEC204" s="718"/>
      <c r="AED204" s="718"/>
      <c r="AEE204" s="718"/>
      <c r="AEF204" s="718"/>
      <c r="AEG204" s="718"/>
      <c r="AEH204" s="718"/>
      <c r="AEI204" s="718"/>
      <c r="AEJ204" s="718"/>
      <c r="AEK204" s="718"/>
      <c r="AEL204" s="718"/>
      <c r="AEM204" s="718"/>
      <c r="AEN204" s="718"/>
      <c r="AEO204" s="718"/>
      <c r="AEP204" s="718"/>
      <c r="AEQ204" s="718"/>
      <c r="AER204" s="718"/>
      <c r="AES204" s="718"/>
      <c r="AET204" s="718"/>
      <c r="AEU204" s="718"/>
      <c r="AEV204" s="718"/>
      <c r="AEW204" s="718"/>
      <c r="AEX204" s="718"/>
      <c r="AEY204" s="718"/>
      <c r="AEZ204" s="718"/>
      <c r="AFA204" s="718"/>
      <c r="AFB204" s="718"/>
      <c r="AFC204" s="718"/>
      <c r="AFD204" s="718"/>
      <c r="AFE204" s="718"/>
      <c r="AFF204" s="718"/>
      <c r="AFG204" s="718"/>
      <c r="AFH204" s="718"/>
      <c r="AFI204" s="718"/>
      <c r="AFJ204" s="718"/>
      <c r="AFK204" s="718"/>
      <c r="AFL204" s="718"/>
      <c r="AFM204" s="718"/>
      <c r="AFN204" s="718"/>
      <c r="AFO204" s="718"/>
      <c r="AFP204" s="718"/>
      <c r="AFQ204" s="718"/>
      <c r="AFR204" s="718"/>
      <c r="AFS204" s="718"/>
      <c r="AFT204" s="718"/>
      <c r="AFU204" s="718"/>
      <c r="AFV204" s="718"/>
      <c r="AFW204" s="718"/>
      <c r="AFX204" s="718"/>
      <c r="AFY204" s="718"/>
      <c r="AFZ204" s="718"/>
      <c r="AGA204" s="718"/>
      <c r="AGB204" s="718"/>
      <c r="AGC204" s="718"/>
      <c r="AGD204" s="718"/>
      <c r="AGE204" s="718"/>
      <c r="AGF204" s="718"/>
      <c r="AGG204" s="718"/>
      <c r="AGH204" s="718"/>
      <c r="AGI204" s="718"/>
      <c r="AGJ204" s="718"/>
      <c r="AGK204" s="718"/>
      <c r="AGL204" s="718"/>
      <c r="AGM204" s="718"/>
      <c r="AGN204" s="718"/>
      <c r="AGO204" s="718"/>
      <c r="AGP204" s="718"/>
      <c r="AGQ204" s="718"/>
      <c r="AGR204" s="718"/>
      <c r="AGS204" s="718"/>
      <c r="AGT204" s="718"/>
      <c r="AGU204" s="718"/>
      <c r="AGV204" s="718"/>
      <c r="AGW204" s="718"/>
      <c r="AGX204" s="718"/>
      <c r="AGY204" s="718"/>
      <c r="AGZ204" s="718"/>
      <c r="AHA204" s="718"/>
      <c r="AHB204" s="718"/>
      <c r="AHC204" s="718"/>
      <c r="AHD204" s="718"/>
      <c r="AHE204" s="718"/>
      <c r="AHF204" s="718"/>
      <c r="AHG204" s="718"/>
      <c r="AHH204" s="718"/>
      <c r="AHI204" s="718"/>
      <c r="AHJ204" s="718"/>
      <c r="AHK204" s="718"/>
      <c r="AHL204" s="718"/>
      <c r="AHM204" s="718"/>
      <c r="AHN204" s="718"/>
      <c r="AHO204" s="718"/>
      <c r="AHP204" s="718"/>
      <c r="AHQ204" s="718"/>
      <c r="AHR204" s="718"/>
      <c r="AHS204" s="718"/>
      <c r="AHT204" s="718"/>
      <c r="AHU204" s="718"/>
      <c r="AHV204" s="718"/>
      <c r="AHW204" s="718"/>
      <c r="AHX204" s="718"/>
      <c r="AHY204" s="718"/>
      <c r="AHZ204" s="718"/>
      <c r="AIA204" s="718"/>
      <c r="AIB204" s="718"/>
      <c r="AIC204" s="718"/>
      <c r="AID204" s="718"/>
      <c r="AIE204" s="718"/>
      <c r="AIF204" s="718"/>
      <c r="AIG204" s="718"/>
      <c r="AIH204" s="718"/>
      <c r="AII204" s="718"/>
      <c r="AIJ204" s="718"/>
      <c r="AIK204" s="718"/>
      <c r="AIL204" s="718"/>
      <c r="AIM204" s="718"/>
      <c r="AIN204" s="718"/>
      <c r="AIO204" s="718"/>
      <c r="AIP204" s="718"/>
      <c r="AIQ204" s="718"/>
      <c r="AIR204" s="718"/>
      <c r="AIS204" s="718"/>
      <c r="AIT204" s="718"/>
      <c r="AIU204" s="718"/>
      <c r="AIV204" s="718"/>
      <c r="AIW204" s="718"/>
      <c r="AIX204" s="718"/>
      <c r="AIY204" s="718"/>
      <c r="AIZ204" s="718"/>
      <c r="AJA204" s="718"/>
      <c r="AJB204" s="718"/>
      <c r="AJC204" s="718"/>
      <c r="AJD204" s="718"/>
      <c r="AJE204" s="718"/>
      <c r="AJF204" s="718"/>
      <c r="AJG204" s="718"/>
      <c r="AJH204" s="718"/>
      <c r="AJI204" s="718"/>
      <c r="AJJ204" s="718"/>
      <c r="AJK204" s="718"/>
      <c r="AJL204" s="718"/>
      <c r="AJM204" s="718"/>
      <c r="AJN204" s="718"/>
      <c r="AJO204" s="718"/>
      <c r="AJP204" s="718"/>
      <c r="AJQ204" s="718"/>
      <c r="AJR204" s="718"/>
      <c r="AJS204" s="718"/>
      <c r="AJT204" s="718"/>
      <c r="AJU204" s="718"/>
      <c r="AJV204" s="718"/>
      <c r="AJW204" s="718"/>
      <c r="AJX204" s="718"/>
      <c r="AJY204" s="718"/>
      <c r="AJZ204" s="718"/>
      <c r="AKA204" s="718"/>
      <c r="AKB204" s="718"/>
      <c r="AKC204" s="718"/>
      <c r="AKD204" s="718"/>
      <c r="AKE204" s="718"/>
      <c r="AKF204" s="718"/>
      <c r="AKG204" s="718"/>
      <c r="AKH204" s="718"/>
      <c r="AKI204" s="718"/>
      <c r="AKJ204" s="718"/>
      <c r="AKK204" s="718"/>
      <c r="AKL204" s="718"/>
      <c r="AKM204" s="718"/>
      <c r="AKN204" s="718"/>
      <c r="AKO204" s="718"/>
      <c r="AKP204" s="718"/>
      <c r="AKQ204" s="718"/>
      <c r="AKR204" s="718"/>
      <c r="AKS204" s="718"/>
      <c r="AKT204" s="718"/>
      <c r="AKU204" s="718"/>
      <c r="AKV204" s="718"/>
      <c r="AKW204" s="718"/>
      <c r="AKX204" s="718"/>
      <c r="AKY204" s="718"/>
      <c r="AKZ204" s="718"/>
      <c r="ALA204" s="718"/>
      <c r="ALB204" s="718"/>
      <c r="ALC204" s="718"/>
      <c r="ALD204" s="718"/>
      <c r="ALE204" s="718"/>
      <c r="ALF204" s="718"/>
      <c r="ALG204" s="718"/>
      <c r="ALH204" s="718"/>
      <c r="ALI204" s="718"/>
      <c r="ALJ204" s="718"/>
      <c r="ALK204" s="718"/>
      <c r="ALL204" s="718"/>
      <c r="ALM204" s="718"/>
      <c r="ALN204" s="718"/>
      <c r="ALO204" s="718"/>
      <c r="ALP204" s="718"/>
      <c r="ALQ204" s="718"/>
      <c r="ALR204" s="718"/>
      <c r="ALS204" s="718"/>
      <c r="ALT204" s="718"/>
      <c r="ALU204" s="718"/>
      <c r="ALV204" s="718"/>
      <c r="ALW204" s="718"/>
      <c r="ALX204" s="718"/>
      <c r="ALY204" s="718"/>
      <c r="ALZ204" s="718"/>
      <c r="AMA204" s="718"/>
      <c r="AMB204" s="718"/>
      <c r="AMC204" s="718"/>
      <c r="AMD204" s="718"/>
      <c r="AME204" s="718"/>
      <c r="AMF204" s="718"/>
      <c r="AMG204" s="718"/>
      <c r="AMH204" s="718"/>
      <c r="AMI204" s="718"/>
      <c r="AMJ204" s="718"/>
      <c r="AMK204" s="718"/>
      <c r="AML204" s="718"/>
      <c r="AMM204" s="718"/>
      <c r="AMN204" s="718"/>
      <c r="AMO204" s="718"/>
      <c r="AMP204" s="718"/>
      <c r="AMQ204" s="718"/>
      <c r="AMR204" s="718"/>
      <c r="AMS204" s="718"/>
      <c r="AMT204" s="718"/>
      <c r="AMU204" s="718"/>
      <c r="AMV204" s="718"/>
      <c r="AMW204" s="718"/>
      <c r="AMX204" s="718"/>
      <c r="AMY204" s="718"/>
      <c r="AMZ204" s="718"/>
      <c r="ANA204" s="718"/>
      <c r="ANB204" s="718"/>
      <c r="ANC204" s="718"/>
      <c r="AND204" s="718"/>
      <c r="ANE204" s="718"/>
      <c r="ANF204" s="718"/>
      <c r="ANG204" s="718"/>
      <c r="ANH204" s="718"/>
      <c r="ANI204" s="718"/>
      <c r="ANJ204" s="718"/>
      <c r="ANK204" s="718"/>
      <c r="ANL204" s="718"/>
      <c r="ANM204" s="718"/>
      <c r="ANN204" s="718"/>
      <c r="ANO204" s="718"/>
      <c r="ANP204" s="718"/>
      <c r="ANQ204" s="718"/>
      <c r="ANR204" s="718"/>
      <c r="ANS204" s="718"/>
      <c r="ANT204" s="718"/>
      <c r="ANU204" s="718"/>
      <c r="ANV204" s="718"/>
      <c r="ANW204" s="718"/>
      <c r="ANX204" s="718"/>
      <c r="ANY204" s="718"/>
      <c r="ANZ204" s="718"/>
      <c r="AOA204" s="718"/>
      <c r="AOB204" s="718"/>
      <c r="AOC204" s="718"/>
      <c r="AOD204" s="718"/>
      <c r="AOE204" s="718"/>
      <c r="AOF204" s="718"/>
      <c r="AOG204" s="718"/>
      <c r="AOH204" s="718"/>
      <c r="AOI204" s="718"/>
      <c r="AOJ204" s="718"/>
      <c r="AOK204" s="718"/>
      <c r="AOL204" s="718"/>
      <c r="AOM204" s="718"/>
      <c r="AON204" s="718"/>
      <c r="AOO204" s="718"/>
      <c r="AOP204" s="718"/>
      <c r="AOQ204" s="718"/>
      <c r="AOR204" s="718"/>
      <c r="AOS204" s="718"/>
      <c r="AOT204" s="718"/>
      <c r="AOU204" s="718"/>
      <c r="AOV204" s="718"/>
      <c r="AOW204" s="718"/>
      <c r="AOX204" s="718"/>
      <c r="AOY204" s="718"/>
      <c r="AOZ204" s="718"/>
      <c r="APA204" s="718"/>
      <c r="APB204" s="718"/>
      <c r="APC204" s="718"/>
      <c r="APD204" s="718"/>
      <c r="APE204" s="718"/>
      <c r="APF204" s="718"/>
      <c r="APG204" s="718"/>
      <c r="APH204" s="718"/>
      <c r="API204" s="718"/>
      <c r="APJ204" s="718"/>
      <c r="APK204" s="718"/>
      <c r="APL204" s="718"/>
      <c r="APM204" s="718"/>
      <c r="APN204" s="718"/>
      <c r="APO204" s="718"/>
      <c r="APP204" s="718"/>
      <c r="APQ204" s="718"/>
      <c r="APR204" s="718"/>
      <c r="APS204" s="718"/>
      <c r="APT204" s="718"/>
      <c r="APU204" s="718"/>
      <c r="APV204" s="718"/>
      <c r="APW204" s="718"/>
      <c r="APX204" s="718"/>
      <c r="APY204" s="718"/>
      <c r="APZ204" s="718"/>
      <c r="AQA204" s="718"/>
      <c r="AQB204" s="718"/>
      <c r="AQC204" s="718"/>
      <c r="AQD204" s="718"/>
      <c r="AQE204" s="718"/>
      <c r="AQF204" s="718"/>
      <c r="AQG204" s="718"/>
      <c r="AQH204" s="718"/>
      <c r="AQI204" s="718"/>
      <c r="AQJ204" s="718"/>
      <c r="AQK204" s="718"/>
      <c r="AQL204" s="718"/>
      <c r="AQM204" s="718"/>
      <c r="AQN204" s="718"/>
      <c r="AQO204" s="718"/>
      <c r="AQP204" s="718"/>
      <c r="AQQ204" s="718"/>
      <c r="AQR204" s="718"/>
      <c r="AQS204" s="718"/>
      <c r="AQT204" s="718"/>
      <c r="AQU204" s="718"/>
      <c r="AQV204" s="718"/>
      <c r="AQW204" s="718"/>
      <c r="AQX204" s="718"/>
      <c r="AQY204" s="718"/>
      <c r="AQZ204" s="718"/>
      <c r="ARA204" s="718"/>
      <c r="ARB204" s="718"/>
      <c r="ARC204" s="718"/>
      <c r="ARD204" s="718"/>
      <c r="ARE204" s="718"/>
      <c r="ARF204" s="718"/>
      <c r="ARG204" s="718"/>
      <c r="ARH204" s="718"/>
      <c r="ARI204" s="718"/>
      <c r="ARJ204" s="718"/>
      <c r="ARK204" s="718"/>
      <c r="ARL204" s="718"/>
      <c r="ARM204" s="718"/>
      <c r="ARN204" s="718"/>
      <c r="ARO204" s="718"/>
      <c r="ARP204" s="718"/>
      <c r="ARQ204" s="718"/>
      <c r="ARR204" s="718"/>
      <c r="ARS204" s="718"/>
      <c r="ART204" s="718"/>
      <c r="ARU204" s="718"/>
      <c r="ARV204" s="718"/>
      <c r="ARW204" s="718"/>
      <c r="ARX204" s="718"/>
      <c r="ARY204" s="718"/>
      <c r="ARZ204" s="718"/>
      <c r="ASA204" s="718"/>
      <c r="ASB204" s="718"/>
      <c r="ASC204" s="718"/>
      <c r="ASD204" s="718"/>
      <c r="ASE204" s="718"/>
      <c r="ASF204" s="718"/>
      <c r="ASG204" s="718"/>
      <c r="ASH204" s="718"/>
      <c r="ASI204" s="718"/>
      <c r="ASJ204" s="718"/>
      <c r="ASK204" s="718"/>
      <c r="ASL204" s="718"/>
      <c r="ASM204" s="718"/>
      <c r="ASN204" s="718"/>
      <c r="ASO204" s="718"/>
      <c r="ASP204" s="718"/>
      <c r="ASQ204" s="718"/>
      <c r="ASR204" s="718"/>
      <c r="ASS204" s="718"/>
      <c r="AST204" s="718"/>
      <c r="ASU204" s="718"/>
      <c r="ASV204" s="718"/>
      <c r="ASW204" s="718"/>
      <c r="ASX204" s="718"/>
      <c r="ASY204" s="718"/>
      <c r="ASZ204" s="718"/>
      <c r="ATA204" s="718"/>
      <c r="ATB204" s="718"/>
      <c r="ATC204" s="718"/>
      <c r="ATD204" s="718"/>
      <c r="ATE204" s="718"/>
      <c r="ATF204" s="718"/>
      <c r="ATG204" s="718"/>
      <c r="ATH204" s="718"/>
      <c r="ATI204" s="718"/>
      <c r="ATJ204" s="718"/>
      <c r="ATK204" s="718"/>
      <c r="ATL204" s="718"/>
      <c r="ATM204" s="718"/>
      <c r="ATN204" s="718"/>
      <c r="ATO204" s="718"/>
      <c r="ATP204" s="718"/>
      <c r="ATQ204" s="718"/>
      <c r="ATR204" s="718"/>
      <c r="ATS204" s="718"/>
      <c r="ATT204" s="718"/>
      <c r="ATU204" s="718"/>
      <c r="ATV204" s="718"/>
      <c r="ATW204" s="718"/>
      <c r="ATX204" s="718"/>
      <c r="ATY204" s="718"/>
      <c r="ATZ204" s="718"/>
      <c r="AUA204" s="718"/>
      <c r="AUB204" s="718"/>
      <c r="AUC204" s="718"/>
      <c r="AUD204" s="718"/>
      <c r="AUE204" s="718"/>
      <c r="AUF204" s="718"/>
      <c r="AUG204" s="718"/>
      <c r="AUH204" s="718"/>
      <c r="AUI204" s="718"/>
      <c r="AUJ204" s="718"/>
      <c r="AUK204" s="718"/>
      <c r="AUL204" s="718"/>
      <c r="AUM204" s="718"/>
      <c r="AUN204" s="718"/>
      <c r="AUO204" s="718"/>
      <c r="AUP204" s="718"/>
      <c r="AUQ204" s="718"/>
      <c r="AUR204" s="718"/>
      <c r="AUS204" s="718"/>
      <c r="AUT204" s="718"/>
      <c r="AUU204" s="718"/>
      <c r="AUV204" s="718"/>
      <c r="AUW204" s="718"/>
      <c r="AUX204" s="718"/>
      <c r="AUY204" s="718"/>
      <c r="AUZ204" s="718"/>
      <c r="AVA204" s="718"/>
      <c r="AVB204" s="718"/>
      <c r="AVC204" s="718"/>
      <c r="AVD204" s="718"/>
      <c r="AVE204" s="718"/>
      <c r="AVF204" s="718"/>
      <c r="AVG204" s="718"/>
      <c r="AVH204" s="718"/>
      <c r="AVI204" s="718"/>
      <c r="AVJ204" s="718"/>
      <c r="AVK204" s="718"/>
      <c r="AVL204" s="718"/>
      <c r="AVM204" s="718"/>
      <c r="AVN204" s="718"/>
      <c r="AVO204" s="718"/>
      <c r="AVP204" s="718"/>
      <c r="AVQ204" s="718"/>
      <c r="AVR204" s="718"/>
      <c r="AVS204" s="718"/>
      <c r="AVT204" s="718"/>
      <c r="AVU204" s="718"/>
      <c r="AVV204" s="718"/>
      <c r="AVW204" s="718"/>
      <c r="AVX204" s="718"/>
      <c r="AVY204" s="718"/>
      <c r="AVZ204" s="718"/>
      <c r="AWA204" s="718"/>
      <c r="AWB204" s="718"/>
      <c r="AWC204" s="718"/>
      <c r="AWD204" s="718"/>
      <c r="AWE204" s="718"/>
      <c r="AWF204" s="718"/>
      <c r="AWG204" s="718"/>
      <c r="AWH204" s="718"/>
      <c r="AWI204" s="718"/>
      <c r="AWJ204" s="718"/>
      <c r="AWK204" s="718"/>
      <c r="AWL204" s="718"/>
      <c r="AWM204" s="718"/>
      <c r="AWN204" s="718"/>
      <c r="AWO204" s="718"/>
      <c r="AWP204" s="718"/>
      <c r="AWQ204" s="718"/>
      <c r="AWR204" s="718"/>
      <c r="AWS204" s="718"/>
      <c r="AWT204" s="718"/>
      <c r="AWU204" s="718"/>
      <c r="AWV204" s="718"/>
      <c r="AWW204" s="718"/>
      <c r="AWX204" s="718"/>
      <c r="AWY204" s="718"/>
      <c r="AWZ204" s="718"/>
      <c r="AXA204" s="718"/>
      <c r="AXB204" s="718"/>
      <c r="AXC204" s="718"/>
      <c r="AXD204" s="718"/>
      <c r="AXE204" s="718"/>
      <c r="AXF204" s="718"/>
      <c r="AXG204" s="718"/>
      <c r="AXH204" s="718"/>
      <c r="AXI204" s="718"/>
      <c r="AXJ204" s="718"/>
      <c r="AXK204" s="718"/>
      <c r="AXL204" s="718"/>
      <c r="AXM204" s="718"/>
      <c r="AXN204" s="718"/>
      <c r="AXO204" s="718"/>
      <c r="AXP204" s="718"/>
      <c r="AXQ204" s="718"/>
      <c r="AXR204" s="718"/>
      <c r="AXS204" s="718"/>
      <c r="AXT204" s="718"/>
      <c r="AXU204" s="718"/>
      <c r="AXV204" s="718"/>
      <c r="AXW204" s="718"/>
      <c r="AXX204" s="718"/>
      <c r="AXY204" s="718"/>
      <c r="AXZ204" s="718"/>
      <c r="AYA204" s="718"/>
      <c r="AYB204" s="718"/>
      <c r="AYC204" s="718"/>
      <c r="AYD204" s="718"/>
      <c r="AYE204" s="718"/>
      <c r="AYF204" s="718"/>
      <c r="AYG204" s="718"/>
      <c r="AYH204" s="718"/>
      <c r="AYI204" s="718"/>
      <c r="AYJ204" s="718"/>
      <c r="AYK204" s="718"/>
      <c r="AYL204" s="718"/>
      <c r="AYM204" s="718"/>
      <c r="AYN204" s="718"/>
      <c r="AYO204" s="718"/>
      <c r="AYP204" s="718"/>
      <c r="AYQ204" s="718"/>
      <c r="AYR204" s="718"/>
      <c r="AYS204" s="718"/>
      <c r="AYT204" s="718"/>
      <c r="AYU204" s="718"/>
      <c r="AYV204" s="718"/>
      <c r="AYW204" s="718"/>
      <c r="AYX204" s="718"/>
      <c r="AYY204" s="718"/>
      <c r="AYZ204" s="718"/>
      <c r="AZA204" s="718"/>
      <c r="AZB204" s="718"/>
      <c r="AZC204" s="718"/>
      <c r="AZD204" s="718"/>
      <c r="AZE204" s="718"/>
      <c r="AZF204" s="718"/>
      <c r="AZG204" s="718"/>
      <c r="AZH204" s="718"/>
      <c r="AZI204" s="718"/>
      <c r="AZJ204" s="718"/>
      <c r="AZK204" s="718"/>
      <c r="AZL204" s="718"/>
      <c r="AZM204" s="718"/>
      <c r="AZN204" s="718"/>
      <c r="AZO204" s="718"/>
      <c r="AZP204" s="718"/>
      <c r="AZQ204" s="718"/>
      <c r="AZR204" s="718"/>
      <c r="AZS204" s="718"/>
      <c r="AZT204" s="718"/>
      <c r="AZU204" s="718"/>
      <c r="AZV204" s="718"/>
      <c r="AZW204" s="718"/>
      <c r="AZX204" s="718"/>
      <c r="AZY204" s="718"/>
      <c r="AZZ204" s="718"/>
      <c r="BAA204" s="718"/>
      <c r="BAB204" s="718"/>
      <c r="BAC204" s="718"/>
      <c r="BAD204" s="718"/>
      <c r="BAE204" s="718"/>
      <c r="BAF204" s="718"/>
      <c r="BAG204" s="718"/>
      <c r="BAH204" s="718"/>
      <c r="BAI204" s="718"/>
      <c r="BAJ204" s="718"/>
      <c r="BAK204" s="718"/>
      <c r="BAL204" s="718"/>
      <c r="BAM204" s="718"/>
      <c r="BAN204" s="718"/>
      <c r="BAO204" s="718"/>
      <c r="BAP204" s="718"/>
      <c r="BAQ204" s="718"/>
      <c r="BAR204" s="718"/>
      <c r="BAS204" s="718"/>
      <c r="BAT204" s="718"/>
      <c r="BAU204" s="718"/>
      <c r="BAV204" s="718"/>
      <c r="BAW204" s="718"/>
      <c r="BAX204" s="718"/>
      <c r="BAY204" s="718"/>
      <c r="BAZ204" s="718"/>
      <c r="BBA204" s="718"/>
      <c r="BBB204" s="718"/>
      <c r="BBC204" s="718"/>
      <c r="BBD204" s="718"/>
      <c r="BBE204" s="718"/>
      <c r="BBF204" s="718"/>
      <c r="BBG204" s="718"/>
      <c r="BBH204" s="718"/>
      <c r="BBI204" s="718"/>
      <c r="BBJ204" s="718"/>
      <c r="BBK204" s="718"/>
      <c r="BBL204" s="718"/>
      <c r="BBM204" s="718"/>
      <c r="BBN204" s="718"/>
      <c r="BBO204" s="718"/>
      <c r="BBP204" s="718"/>
      <c r="BBQ204" s="718"/>
      <c r="BBR204" s="718"/>
      <c r="BBS204" s="718"/>
      <c r="BBT204" s="718"/>
      <c r="BBU204" s="718"/>
      <c r="BBV204" s="718"/>
      <c r="BBW204" s="718"/>
      <c r="BBX204" s="718"/>
      <c r="BBY204" s="718"/>
      <c r="BBZ204" s="718"/>
      <c r="BCA204" s="718"/>
      <c r="BCB204" s="718"/>
      <c r="BCC204" s="718"/>
      <c r="BCD204" s="718"/>
      <c r="BCE204" s="718"/>
      <c r="BCF204" s="718"/>
      <c r="BCG204" s="718"/>
      <c r="BCH204" s="718"/>
      <c r="BCI204" s="718"/>
      <c r="BCJ204" s="718"/>
      <c r="BCK204" s="718"/>
      <c r="BCL204" s="718"/>
      <c r="BCM204" s="718"/>
      <c r="BCN204" s="718"/>
      <c r="BCO204" s="718"/>
      <c r="BCP204" s="718"/>
      <c r="BCQ204" s="718"/>
      <c r="BCR204" s="718"/>
      <c r="BCS204" s="718"/>
      <c r="BCT204" s="718"/>
      <c r="BCU204" s="718"/>
      <c r="BCV204" s="718"/>
      <c r="BCW204" s="718"/>
      <c r="BCX204" s="718"/>
      <c r="BCY204" s="718"/>
      <c r="BCZ204" s="718"/>
      <c r="BDA204" s="718"/>
      <c r="BDB204" s="718"/>
      <c r="BDC204" s="718"/>
      <c r="BDD204" s="718"/>
      <c r="BDE204" s="718"/>
      <c r="BDF204" s="718"/>
      <c r="BDG204" s="718"/>
      <c r="BDH204" s="718"/>
      <c r="BDI204" s="718"/>
      <c r="BDJ204" s="718"/>
      <c r="BDK204" s="718"/>
      <c r="BDL204" s="718"/>
      <c r="BDM204" s="718"/>
      <c r="BDN204" s="718"/>
      <c r="BDO204" s="718"/>
      <c r="BDP204" s="718"/>
      <c r="BDQ204" s="718"/>
      <c r="BDR204" s="718"/>
      <c r="BDS204" s="718"/>
      <c r="BDT204" s="718"/>
      <c r="BDU204" s="718"/>
      <c r="BDV204" s="718"/>
      <c r="BDW204" s="718"/>
      <c r="BDX204" s="718"/>
      <c r="BDY204" s="718"/>
      <c r="BDZ204" s="718"/>
      <c r="BEA204" s="718"/>
      <c r="BEB204" s="718"/>
      <c r="BEC204" s="718"/>
      <c r="BED204" s="718"/>
      <c r="BEE204" s="718"/>
      <c r="BEF204" s="718"/>
      <c r="BEG204" s="718"/>
      <c r="BEH204" s="718"/>
      <c r="BEI204" s="718"/>
      <c r="BEJ204" s="718"/>
      <c r="BEK204" s="718"/>
      <c r="BEL204" s="718"/>
      <c r="BEM204" s="718"/>
      <c r="BEN204" s="718"/>
      <c r="BEO204" s="718"/>
      <c r="BEP204" s="718"/>
      <c r="BEQ204" s="718"/>
      <c r="BER204" s="718"/>
      <c r="BES204" s="718"/>
      <c r="BET204" s="718"/>
      <c r="BEU204" s="718"/>
      <c r="BEV204" s="718"/>
      <c r="BEW204" s="718"/>
      <c r="BEX204" s="718"/>
      <c r="BEY204" s="718"/>
      <c r="BEZ204" s="718"/>
      <c r="BFA204" s="718"/>
      <c r="BFB204" s="718"/>
      <c r="BFC204" s="718"/>
      <c r="BFD204" s="718"/>
      <c r="BFE204" s="718"/>
      <c r="BFF204" s="718"/>
      <c r="BFG204" s="718"/>
      <c r="BFH204" s="718"/>
      <c r="BFI204" s="718"/>
      <c r="BFJ204" s="718"/>
      <c r="BFK204" s="718"/>
      <c r="BFL204" s="718"/>
      <c r="BFM204" s="718"/>
      <c r="BFN204" s="718"/>
      <c r="BFO204" s="718"/>
      <c r="BFP204" s="718"/>
      <c r="BFQ204" s="718"/>
      <c r="BFR204" s="718"/>
      <c r="BFS204" s="718"/>
      <c r="BFT204" s="718"/>
      <c r="BFU204" s="718"/>
      <c r="BFV204" s="718"/>
      <c r="BFW204" s="718"/>
      <c r="BFX204" s="718"/>
      <c r="BFY204" s="718"/>
      <c r="BFZ204" s="718"/>
      <c r="BGA204" s="718"/>
      <c r="BGB204" s="718"/>
      <c r="BGC204" s="718"/>
      <c r="BGD204" s="718"/>
      <c r="BGE204" s="718"/>
      <c r="BGF204" s="718"/>
      <c r="BGG204" s="718"/>
      <c r="BGH204" s="718"/>
      <c r="BGI204" s="718"/>
      <c r="BGJ204" s="718"/>
      <c r="BGK204" s="718"/>
      <c r="BGL204" s="718"/>
      <c r="BGM204" s="718"/>
      <c r="BGN204" s="718"/>
      <c r="BGO204" s="718"/>
      <c r="BGP204" s="718"/>
      <c r="BGQ204" s="718"/>
      <c r="BGR204" s="718"/>
      <c r="BGS204" s="718"/>
      <c r="BGT204" s="718"/>
      <c r="BGU204" s="718"/>
      <c r="BGV204" s="718"/>
      <c r="BGW204" s="718"/>
      <c r="BGX204" s="718"/>
      <c r="BGY204" s="718"/>
      <c r="BGZ204" s="718"/>
      <c r="BHA204" s="718"/>
      <c r="BHB204" s="718"/>
      <c r="BHC204" s="718"/>
      <c r="BHD204" s="718"/>
      <c r="BHE204" s="718"/>
      <c r="BHF204" s="718"/>
      <c r="BHG204" s="718"/>
      <c r="BHH204" s="718"/>
      <c r="BHI204" s="718"/>
      <c r="BHJ204" s="718"/>
      <c r="BHK204" s="718"/>
      <c r="BHL204" s="718"/>
      <c r="BHM204" s="718"/>
      <c r="BHN204" s="718"/>
      <c r="BHO204" s="718"/>
      <c r="BHP204" s="718"/>
      <c r="BHQ204" s="718"/>
      <c r="BHR204" s="718"/>
      <c r="BHS204" s="718"/>
      <c r="BHT204" s="718"/>
      <c r="BHU204" s="718"/>
      <c r="BHV204" s="718"/>
      <c r="BHW204" s="718"/>
      <c r="BHX204" s="718"/>
      <c r="BHY204" s="718"/>
      <c r="BHZ204" s="718"/>
      <c r="BIA204" s="718"/>
      <c r="BIB204" s="718"/>
      <c r="BIC204" s="718"/>
      <c r="BID204" s="718"/>
      <c r="BIE204" s="718"/>
      <c r="BIF204" s="718"/>
      <c r="BIG204" s="718"/>
      <c r="BIH204" s="718"/>
      <c r="BII204" s="718"/>
      <c r="BIJ204" s="718"/>
      <c r="BIK204" s="718"/>
      <c r="BIL204" s="718"/>
      <c r="BIM204" s="718"/>
      <c r="BIN204" s="718"/>
      <c r="BIO204" s="718"/>
      <c r="BIP204" s="718"/>
      <c r="BIQ204" s="718"/>
      <c r="BIR204" s="718"/>
      <c r="BIS204" s="718"/>
      <c r="BIT204" s="718"/>
      <c r="BIU204" s="718"/>
      <c r="BIV204" s="718"/>
      <c r="BIW204" s="718"/>
      <c r="BIX204" s="718"/>
      <c r="BIY204" s="718"/>
      <c r="BIZ204" s="718"/>
      <c r="BJA204" s="718"/>
      <c r="BJB204" s="718"/>
      <c r="BJC204" s="718"/>
      <c r="BJD204" s="718"/>
      <c r="BJE204" s="718"/>
      <c r="BJF204" s="718"/>
      <c r="BJG204" s="718"/>
      <c r="BJH204" s="718"/>
      <c r="BJI204" s="718"/>
      <c r="BJJ204" s="718"/>
      <c r="BJK204" s="718"/>
      <c r="BJL204" s="718"/>
      <c r="BJM204" s="718"/>
      <c r="BJN204" s="718"/>
      <c r="BJO204" s="718"/>
      <c r="BJP204" s="718"/>
      <c r="BJQ204" s="718"/>
      <c r="BJR204" s="718"/>
      <c r="BJS204" s="718"/>
      <c r="BJT204" s="718"/>
      <c r="BJU204" s="718"/>
      <c r="BJV204" s="718"/>
      <c r="BJW204" s="718"/>
      <c r="BJX204" s="718"/>
      <c r="BJY204" s="718"/>
      <c r="BJZ204" s="718"/>
      <c r="BKA204" s="718"/>
      <c r="BKB204" s="718"/>
      <c r="BKC204" s="718"/>
      <c r="BKD204" s="718"/>
      <c r="BKE204" s="718"/>
      <c r="BKF204" s="718"/>
      <c r="BKG204" s="718"/>
      <c r="BKH204" s="718"/>
      <c r="BKI204" s="718"/>
      <c r="BKJ204" s="718"/>
      <c r="BKK204" s="718"/>
      <c r="BKL204" s="718"/>
      <c r="BKM204" s="718"/>
      <c r="BKN204" s="718"/>
      <c r="BKO204" s="718"/>
      <c r="BKP204" s="718"/>
      <c r="BKQ204" s="718"/>
      <c r="BKR204" s="718"/>
      <c r="BKS204" s="718"/>
      <c r="BKT204" s="718"/>
      <c r="BKU204" s="718"/>
      <c r="BKV204" s="718"/>
      <c r="BKW204" s="718"/>
      <c r="BKX204" s="718"/>
      <c r="BKY204" s="718"/>
      <c r="BKZ204" s="718"/>
      <c r="BLA204" s="718"/>
      <c r="BLB204" s="718"/>
      <c r="BLC204" s="718"/>
      <c r="BLD204" s="718"/>
      <c r="BLE204" s="718"/>
      <c r="BLF204" s="718"/>
      <c r="BLG204" s="718"/>
      <c r="BLH204" s="718"/>
      <c r="BLI204" s="718"/>
      <c r="BLJ204" s="718"/>
      <c r="BLK204" s="718"/>
      <c r="BLL204" s="718"/>
      <c r="BLM204" s="718"/>
      <c r="BLN204" s="718"/>
      <c r="BLO204" s="718"/>
      <c r="BLP204" s="718"/>
      <c r="BLQ204" s="718"/>
      <c r="BLR204" s="718"/>
      <c r="BLS204" s="718"/>
      <c r="BLT204" s="718"/>
      <c r="BLU204" s="718"/>
      <c r="BLV204" s="718"/>
      <c r="BLW204" s="718"/>
      <c r="BLX204" s="718"/>
      <c r="BLY204" s="718"/>
      <c r="BLZ204" s="718"/>
      <c r="BMA204" s="718"/>
      <c r="BMB204" s="718"/>
      <c r="BMC204" s="718"/>
      <c r="BMD204" s="718"/>
      <c r="BME204" s="718"/>
      <c r="BMF204" s="718"/>
      <c r="BMG204" s="718"/>
      <c r="BMH204" s="718"/>
      <c r="BMI204" s="718"/>
      <c r="BMJ204" s="718"/>
      <c r="BMK204" s="718"/>
      <c r="BML204" s="718"/>
      <c r="BMM204" s="718"/>
      <c r="BMN204" s="718"/>
      <c r="BMO204" s="718"/>
      <c r="BMP204" s="718"/>
      <c r="BMQ204" s="718"/>
      <c r="BMR204" s="718"/>
      <c r="BMS204" s="718"/>
      <c r="BMT204" s="718"/>
      <c r="BMU204" s="718"/>
      <c r="BMV204" s="718"/>
      <c r="BMW204" s="718"/>
      <c r="BMX204" s="718"/>
      <c r="BMY204" s="718"/>
      <c r="BMZ204" s="718"/>
      <c r="BNA204" s="718"/>
      <c r="BNB204" s="718"/>
      <c r="BNC204" s="718"/>
      <c r="BND204" s="718"/>
      <c r="BNE204" s="718"/>
      <c r="BNF204" s="718"/>
      <c r="BNG204" s="718"/>
      <c r="BNH204" s="718"/>
      <c r="BNI204" s="718"/>
      <c r="BNJ204" s="718"/>
      <c r="BNK204" s="718"/>
      <c r="BNL204" s="718"/>
      <c r="BNM204" s="718"/>
      <c r="BNN204" s="718"/>
      <c r="BNO204" s="718"/>
      <c r="BNP204" s="718"/>
      <c r="BNQ204" s="718"/>
      <c r="BNR204" s="718"/>
      <c r="BNS204" s="718"/>
      <c r="BNT204" s="718"/>
      <c r="BNU204" s="718"/>
      <c r="BNV204" s="718"/>
      <c r="BNW204" s="718"/>
      <c r="BNX204" s="718"/>
      <c r="BNY204" s="718"/>
      <c r="BNZ204" s="718"/>
      <c r="BOA204" s="718"/>
      <c r="BOB204" s="718"/>
      <c r="BOC204" s="718"/>
      <c r="BOD204" s="718"/>
      <c r="BOE204" s="718"/>
      <c r="BOF204" s="718"/>
      <c r="BOG204" s="718"/>
      <c r="BOH204" s="718"/>
      <c r="BOI204" s="718"/>
      <c r="BOJ204" s="718"/>
      <c r="BOK204" s="718"/>
      <c r="BOL204" s="718"/>
      <c r="BOM204" s="718"/>
      <c r="BON204" s="718"/>
      <c r="BOO204" s="718"/>
      <c r="BOP204" s="718"/>
      <c r="BOQ204" s="718"/>
      <c r="BOR204" s="718"/>
      <c r="BOS204" s="718"/>
      <c r="BOT204" s="718"/>
      <c r="BOU204" s="718"/>
      <c r="BOV204" s="718"/>
      <c r="BOW204" s="718"/>
      <c r="BOX204" s="718"/>
      <c r="BOY204" s="718"/>
      <c r="BOZ204" s="718"/>
      <c r="BPA204" s="718"/>
      <c r="BPB204" s="718"/>
      <c r="BPC204" s="718"/>
      <c r="BPD204" s="718"/>
      <c r="BPE204" s="718"/>
      <c r="BPF204" s="718"/>
      <c r="BPG204" s="718"/>
      <c r="BPH204" s="718"/>
      <c r="BPI204" s="718"/>
      <c r="BPJ204" s="718"/>
      <c r="BPK204" s="718"/>
      <c r="BPL204" s="718"/>
      <c r="BPM204" s="718"/>
      <c r="BPN204" s="718"/>
      <c r="BPO204" s="718"/>
      <c r="BPP204" s="718"/>
      <c r="BPQ204" s="718"/>
      <c r="BPR204" s="718"/>
      <c r="BPS204" s="718"/>
      <c r="BPT204" s="718"/>
      <c r="BPU204" s="718"/>
      <c r="BPV204" s="718"/>
      <c r="BPW204" s="718"/>
      <c r="BPX204" s="718"/>
      <c r="BPY204" s="718"/>
      <c r="BPZ204" s="718"/>
      <c r="BQA204" s="718"/>
      <c r="BQB204" s="718"/>
      <c r="BQC204" s="718"/>
      <c r="BQD204" s="718"/>
      <c r="BQE204" s="718"/>
      <c r="BQF204" s="718"/>
      <c r="BQG204" s="718"/>
      <c r="BQH204" s="718"/>
      <c r="BQI204" s="718"/>
      <c r="BQJ204" s="718"/>
      <c r="BQK204" s="718"/>
      <c r="BQL204" s="718"/>
      <c r="BQM204" s="718"/>
      <c r="BQN204" s="718"/>
      <c r="BQO204" s="718"/>
      <c r="BQP204" s="718"/>
      <c r="BQQ204" s="718"/>
      <c r="BQR204" s="718"/>
      <c r="BQS204" s="718"/>
      <c r="BQT204" s="718"/>
      <c r="BQU204" s="718"/>
      <c r="BQV204" s="718"/>
      <c r="BQW204" s="718"/>
      <c r="BQX204" s="718"/>
      <c r="BQY204" s="718"/>
      <c r="BQZ204" s="718"/>
      <c r="BRA204" s="718"/>
      <c r="BRB204" s="718"/>
      <c r="BRC204" s="718"/>
      <c r="BRD204" s="718"/>
      <c r="BRE204" s="718"/>
      <c r="BRF204" s="718"/>
      <c r="BRG204" s="718"/>
      <c r="BRH204" s="718"/>
      <c r="BRI204" s="718"/>
      <c r="BRJ204" s="718"/>
      <c r="BRK204" s="718"/>
      <c r="BRL204" s="718"/>
      <c r="BRM204" s="718"/>
      <c r="BRN204" s="718"/>
      <c r="BRO204" s="718"/>
      <c r="BRP204" s="718"/>
      <c r="BRQ204" s="718"/>
      <c r="BRR204" s="718"/>
      <c r="BRS204" s="718"/>
      <c r="BRT204" s="718"/>
      <c r="BRU204" s="718"/>
      <c r="BRV204" s="718"/>
      <c r="BRW204" s="718"/>
      <c r="BRX204" s="718"/>
      <c r="BRY204" s="718"/>
      <c r="BRZ204" s="718"/>
      <c r="BSA204" s="718"/>
      <c r="BSB204" s="718"/>
      <c r="BSC204" s="718"/>
      <c r="BSD204" s="718"/>
      <c r="BSE204" s="718"/>
      <c r="BSF204" s="718"/>
      <c r="BSG204" s="718"/>
      <c r="BSH204" s="718"/>
      <c r="BSI204" s="718"/>
      <c r="BSJ204" s="718"/>
      <c r="BSK204" s="718"/>
      <c r="BSL204" s="718"/>
      <c r="BSM204" s="718"/>
      <c r="BSN204" s="718"/>
      <c r="BSO204" s="718"/>
      <c r="BSP204" s="718"/>
      <c r="BSQ204" s="718"/>
      <c r="BSR204" s="718"/>
      <c r="BSS204" s="718"/>
      <c r="BST204" s="718"/>
      <c r="BSU204" s="718"/>
      <c r="BSV204" s="718"/>
      <c r="BSW204" s="718"/>
      <c r="BSX204" s="718"/>
      <c r="BSY204" s="718"/>
      <c r="BSZ204" s="718"/>
      <c r="BTA204" s="718"/>
      <c r="BTB204" s="718"/>
      <c r="BTC204" s="718"/>
      <c r="BTD204" s="718"/>
      <c r="BTE204" s="718"/>
      <c r="BTF204" s="718"/>
      <c r="BTG204" s="718"/>
      <c r="BTH204" s="718"/>
      <c r="BTI204" s="718"/>
      <c r="BTJ204" s="718"/>
      <c r="BTK204" s="718"/>
      <c r="BTL204" s="718"/>
      <c r="BTM204" s="718"/>
      <c r="BTN204" s="718"/>
      <c r="BTO204" s="718"/>
      <c r="BTP204" s="718"/>
      <c r="BTQ204" s="718"/>
      <c r="BTR204" s="718"/>
      <c r="BTS204" s="718"/>
      <c r="BTT204" s="718"/>
      <c r="BTU204" s="718"/>
      <c r="BTV204" s="718"/>
      <c r="BTW204" s="718"/>
      <c r="BTX204" s="718"/>
      <c r="BTY204" s="718"/>
      <c r="BTZ204" s="718"/>
      <c r="BUA204" s="718"/>
      <c r="BUB204" s="718"/>
      <c r="BUC204" s="718"/>
      <c r="BUD204" s="718"/>
      <c r="BUE204" s="718"/>
      <c r="BUF204" s="718"/>
      <c r="BUG204" s="718"/>
      <c r="BUH204" s="718"/>
      <c r="BUI204" s="718"/>
      <c r="BUJ204" s="718"/>
      <c r="BUK204" s="718"/>
      <c r="BUL204" s="718"/>
      <c r="BUM204" s="718"/>
      <c r="BUN204" s="718"/>
      <c r="BUO204" s="718"/>
      <c r="BUP204" s="718"/>
      <c r="BUQ204" s="718"/>
      <c r="BUR204" s="718"/>
      <c r="BUS204" s="718"/>
      <c r="BUT204" s="718"/>
      <c r="BUU204" s="718"/>
      <c r="BUV204" s="718"/>
      <c r="BUW204" s="718"/>
      <c r="BUX204" s="718"/>
      <c r="BUY204" s="718"/>
      <c r="BUZ204" s="718"/>
      <c r="BVA204" s="718"/>
      <c r="BVB204" s="718"/>
      <c r="BVC204" s="718"/>
      <c r="BVD204" s="718"/>
      <c r="BVE204" s="718"/>
      <c r="BVF204" s="718"/>
      <c r="BVG204" s="718"/>
      <c r="BVH204" s="718"/>
      <c r="BVI204" s="718"/>
      <c r="BVJ204" s="718"/>
      <c r="BVK204" s="718"/>
      <c r="BVL204" s="718"/>
      <c r="BVM204" s="718"/>
      <c r="BVN204" s="718"/>
      <c r="BVO204" s="718"/>
      <c r="BVP204" s="718"/>
      <c r="BVQ204" s="718"/>
      <c r="BVR204" s="718"/>
      <c r="BVS204" s="718"/>
      <c r="BVT204" s="718"/>
      <c r="BVU204" s="718"/>
      <c r="BVV204" s="718"/>
      <c r="BVW204" s="718"/>
      <c r="BVX204" s="718"/>
      <c r="BVY204" s="718"/>
      <c r="BVZ204" s="718"/>
      <c r="BWA204" s="718"/>
      <c r="BWB204" s="718"/>
      <c r="BWC204" s="718"/>
      <c r="BWD204" s="718"/>
      <c r="BWE204" s="718"/>
      <c r="BWF204" s="718"/>
      <c r="BWG204" s="718"/>
      <c r="BWH204" s="718"/>
      <c r="BWI204" s="718"/>
      <c r="BWJ204" s="718"/>
      <c r="BWK204" s="718"/>
      <c r="BWL204" s="718"/>
      <c r="BWM204" s="718"/>
      <c r="BWN204" s="718"/>
      <c r="BWO204" s="718"/>
      <c r="BWP204" s="718"/>
      <c r="BWQ204" s="718"/>
      <c r="BWR204" s="718"/>
      <c r="BWS204" s="718"/>
      <c r="BWT204" s="718"/>
      <c r="BWU204" s="718"/>
      <c r="BWV204" s="718"/>
      <c r="BWW204" s="718"/>
      <c r="BWX204" s="718"/>
      <c r="BWY204" s="718"/>
      <c r="BWZ204" s="718"/>
      <c r="BXA204" s="718"/>
      <c r="BXB204" s="718"/>
      <c r="BXC204" s="718"/>
      <c r="BXD204" s="718"/>
      <c r="BXE204" s="718"/>
      <c r="BXF204" s="718"/>
      <c r="BXG204" s="718"/>
      <c r="BXH204" s="718"/>
      <c r="BXI204" s="718"/>
      <c r="BXJ204" s="718"/>
      <c r="BXK204" s="718"/>
      <c r="BXL204" s="718"/>
      <c r="BXM204" s="718"/>
      <c r="BXN204" s="718"/>
      <c r="BXO204" s="718"/>
      <c r="BXP204" s="718"/>
      <c r="BXQ204" s="718"/>
      <c r="BXR204" s="718"/>
      <c r="BXS204" s="718"/>
      <c r="BXT204" s="718"/>
      <c r="BXU204" s="718"/>
      <c r="BXV204" s="718"/>
      <c r="BXW204" s="718"/>
      <c r="BXX204" s="718"/>
      <c r="BXY204" s="718"/>
      <c r="BXZ204" s="718"/>
      <c r="BYA204" s="718"/>
      <c r="BYB204" s="718"/>
      <c r="BYC204" s="718"/>
      <c r="BYD204" s="718"/>
      <c r="BYE204" s="718"/>
      <c r="BYF204" s="718"/>
      <c r="BYG204" s="718"/>
      <c r="BYH204" s="718"/>
      <c r="BYI204" s="718"/>
      <c r="BYJ204" s="718"/>
      <c r="BYK204" s="718"/>
      <c r="BYL204" s="718"/>
      <c r="BYM204" s="718"/>
      <c r="BYN204" s="718"/>
      <c r="BYO204" s="718"/>
      <c r="BYP204" s="718"/>
      <c r="BYQ204" s="718"/>
      <c r="BYR204" s="718"/>
      <c r="BYS204" s="718"/>
      <c r="BYT204" s="718"/>
      <c r="BYU204" s="718"/>
      <c r="BYV204" s="718"/>
      <c r="BYW204" s="718"/>
      <c r="BYX204" s="718"/>
      <c r="BYY204" s="718"/>
      <c r="BYZ204" s="718"/>
      <c r="BZA204" s="718"/>
      <c r="BZB204" s="718"/>
      <c r="BZC204" s="718"/>
      <c r="BZD204" s="718"/>
      <c r="BZE204" s="718"/>
      <c r="BZF204" s="718"/>
      <c r="BZG204" s="718"/>
      <c r="BZH204" s="718"/>
      <c r="BZI204" s="718"/>
      <c r="BZJ204" s="718"/>
      <c r="BZK204" s="718"/>
      <c r="BZL204" s="718"/>
      <c r="BZM204" s="718"/>
      <c r="BZN204" s="718"/>
      <c r="BZO204" s="718"/>
      <c r="BZP204" s="718"/>
      <c r="BZQ204" s="718"/>
      <c r="BZR204" s="718"/>
      <c r="BZS204" s="718"/>
      <c r="BZT204" s="718"/>
      <c r="BZU204" s="718"/>
      <c r="BZV204" s="718"/>
      <c r="BZW204" s="718"/>
      <c r="BZX204" s="718"/>
      <c r="BZY204" s="718"/>
      <c r="BZZ204" s="718"/>
      <c r="CAA204" s="718"/>
      <c r="CAB204" s="718"/>
      <c r="CAC204" s="718"/>
      <c r="CAD204" s="718"/>
      <c r="CAE204" s="718"/>
      <c r="CAF204" s="718"/>
      <c r="CAG204" s="718"/>
      <c r="CAH204" s="718"/>
      <c r="CAI204" s="718"/>
      <c r="CAJ204" s="718"/>
      <c r="CAK204" s="718"/>
      <c r="CAL204" s="718"/>
      <c r="CAM204" s="718"/>
      <c r="CAN204" s="718"/>
      <c r="CAO204" s="718"/>
      <c r="CAP204" s="718"/>
      <c r="CAQ204" s="718"/>
      <c r="CAR204" s="718"/>
      <c r="CAS204" s="718"/>
      <c r="CAT204" s="718"/>
      <c r="CAU204" s="718"/>
      <c r="CAV204" s="718"/>
      <c r="CAW204" s="718"/>
      <c r="CAX204" s="718"/>
      <c r="CAY204" s="718"/>
      <c r="CAZ204" s="718"/>
      <c r="CBA204" s="718"/>
      <c r="CBB204" s="718"/>
      <c r="CBC204" s="718"/>
      <c r="CBD204" s="718"/>
      <c r="CBE204" s="718"/>
      <c r="CBF204" s="718"/>
      <c r="CBG204" s="718"/>
      <c r="CBH204" s="718"/>
      <c r="CBI204" s="718"/>
      <c r="CBJ204" s="718"/>
      <c r="CBK204" s="718"/>
      <c r="CBL204" s="718"/>
      <c r="CBM204" s="718"/>
      <c r="CBN204" s="718"/>
      <c r="CBO204" s="718"/>
      <c r="CBP204" s="718"/>
      <c r="CBQ204" s="718"/>
      <c r="CBR204" s="718"/>
      <c r="CBS204" s="718"/>
      <c r="CBT204" s="718"/>
      <c r="CBU204" s="718"/>
      <c r="CBV204" s="718"/>
      <c r="CBW204" s="718"/>
      <c r="CBX204" s="718"/>
      <c r="CBY204" s="718"/>
      <c r="CBZ204" s="718"/>
      <c r="CCA204" s="718"/>
      <c r="CCB204" s="718"/>
      <c r="CCC204" s="718"/>
      <c r="CCD204" s="718"/>
      <c r="CCE204" s="718"/>
      <c r="CCF204" s="718"/>
      <c r="CCG204" s="718"/>
      <c r="CCH204" s="718"/>
      <c r="CCI204" s="718"/>
      <c r="CCJ204" s="718"/>
      <c r="CCK204" s="718"/>
      <c r="CCL204" s="718"/>
      <c r="CCM204" s="718"/>
      <c r="CCN204" s="718"/>
      <c r="CCO204" s="718"/>
      <c r="CCP204" s="718"/>
      <c r="CCQ204" s="718"/>
      <c r="CCR204" s="718"/>
      <c r="CCS204" s="718"/>
      <c r="CCT204" s="718"/>
      <c r="CCU204" s="718"/>
      <c r="CCV204" s="718"/>
      <c r="CCW204" s="718"/>
      <c r="CCX204" s="718"/>
      <c r="CCY204" s="718"/>
      <c r="CCZ204" s="718"/>
      <c r="CDA204" s="718"/>
      <c r="CDB204" s="718"/>
      <c r="CDC204" s="718"/>
      <c r="CDD204" s="718"/>
      <c r="CDE204" s="718"/>
      <c r="CDF204" s="718"/>
      <c r="CDG204" s="718"/>
      <c r="CDH204" s="718"/>
      <c r="CDI204" s="718"/>
      <c r="CDJ204" s="718"/>
      <c r="CDK204" s="718"/>
      <c r="CDL204" s="718"/>
      <c r="CDM204" s="718"/>
      <c r="CDN204" s="718"/>
      <c r="CDO204" s="718"/>
      <c r="CDP204" s="718"/>
      <c r="CDQ204" s="718"/>
      <c r="CDR204" s="718"/>
      <c r="CDS204" s="718"/>
      <c r="CDT204" s="718"/>
      <c r="CDU204" s="718"/>
      <c r="CDV204" s="718"/>
      <c r="CDW204" s="718"/>
      <c r="CDX204" s="718"/>
      <c r="CDY204" s="718"/>
      <c r="CDZ204" s="718"/>
      <c r="CEA204" s="718"/>
      <c r="CEB204" s="718"/>
      <c r="CEC204" s="718"/>
      <c r="CED204" s="718"/>
      <c r="CEE204" s="718"/>
      <c r="CEF204" s="718"/>
      <c r="CEG204" s="718"/>
      <c r="CEH204" s="718"/>
      <c r="CEI204" s="718"/>
      <c r="CEJ204" s="718"/>
      <c r="CEK204" s="718"/>
      <c r="CEL204" s="718"/>
      <c r="CEM204" s="718"/>
      <c r="CEN204" s="718"/>
      <c r="CEO204" s="718"/>
      <c r="CEP204" s="718"/>
      <c r="CEQ204" s="718"/>
      <c r="CER204" s="718"/>
      <c r="CES204" s="718"/>
      <c r="CET204" s="718"/>
      <c r="CEU204" s="718"/>
      <c r="CEV204" s="718"/>
      <c r="CEW204" s="718"/>
      <c r="CEX204" s="718"/>
      <c r="CEY204" s="718"/>
      <c r="CEZ204" s="718"/>
      <c r="CFA204" s="718"/>
      <c r="CFB204" s="718"/>
      <c r="CFC204" s="718"/>
      <c r="CFD204" s="718"/>
      <c r="CFE204" s="718"/>
      <c r="CFF204" s="718"/>
      <c r="CFG204" s="718"/>
      <c r="CFH204" s="718"/>
      <c r="CFI204" s="718"/>
      <c r="CFJ204" s="718"/>
      <c r="CFK204" s="718"/>
      <c r="CFL204" s="718"/>
      <c r="CFM204" s="718"/>
      <c r="CFN204" s="718"/>
      <c r="CFO204" s="718"/>
      <c r="CFP204" s="718"/>
      <c r="CFQ204" s="718"/>
      <c r="CFR204" s="718"/>
      <c r="CFS204" s="718"/>
      <c r="CFT204" s="718"/>
      <c r="CFU204" s="718"/>
      <c r="CFV204" s="718"/>
      <c r="CFW204" s="718"/>
      <c r="CFX204" s="718"/>
      <c r="CFY204" s="718"/>
      <c r="CFZ204" s="718"/>
      <c r="CGA204" s="718"/>
      <c r="CGB204" s="718"/>
      <c r="CGC204" s="718"/>
      <c r="CGD204" s="718"/>
      <c r="CGE204" s="718"/>
      <c r="CGF204" s="718"/>
      <c r="CGG204" s="718"/>
      <c r="CGH204" s="718"/>
      <c r="CGI204" s="718"/>
      <c r="CGJ204" s="718"/>
      <c r="CGK204" s="718"/>
      <c r="CGL204" s="718"/>
      <c r="CGM204" s="718"/>
      <c r="CGN204" s="718"/>
      <c r="CGO204" s="718"/>
      <c r="CGP204" s="718"/>
      <c r="CGQ204" s="718"/>
      <c r="CGR204" s="718"/>
      <c r="CGS204" s="718"/>
      <c r="CGT204" s="718"/>
      <c r="CGU204" s="718"/>
      <c r="CGV204" s="718"/>
      <c r="CGW204" s="718"/>
      <c r="CGX204" s="718"/>
      <c r="CGY204" s="718"/>
      <c r="CGZ204" s="718"/>
      <c r="CHA204" s="718"/>
      <c r="CHB204" s="718"/>
      <c r="CHC204" s="718"/>
      <c r="CHD204" s="718"/>
      <c r="CHE204" s="718"/>
      <c r="CHF204" s="718"/>
      <c r="CHG204" s="718"/>
      <c r="CHH204" s="718"/>
      <c r="CHI204" s="718"/>
      <c r="CHJ204" s="718"/>
      <c r="CHK204" s="718"/>
      <c r="CHL204" s="718"/>
      <c r="CHM204" s="718"/>
      <c r="CHN204" s="718"/>
      <c r="CHO204" s="718"/>
      <c r="CHP204" s="718"/>
      <c r="CHQ204" s="718"/>
      <c r="CHR204" s="718"/>
      <c r="CHS204" s="718"/>
      <c r="CHT204" s="718"/>
      <c r="CHU204" s="718"/>
      <c r="CHV204" s="718"/>
      <c r="CHW204" s="718"/>
      <c r="CHX204" s="718"/>
      <c r="CHY204" s="718"/>
      <c r="CHZ204" s="718"/>
      <c r="CIA204" s="718"/>
      <c r="CIB204" s="718"/>
      <c r="CIC204" s="718"/>
      <c r="CID204" s="718"/>
      <c r="CIE204" s="718"/>
      <c r="CIF204" s="718"/>
      <c r="CIG204" s="718"/>
      <c r="CIH204" s="718"/>
      <c r="CII204" s="718"/>
      <c r="CIJ204" s="718"/>
      <c r="CIK204" s="718"/>
      <c r="CIL204" s="718"/>
      <c r="CIM204" s="718"/>
      <c r="CIN204" s="718"/>
      <c r="CIO204" s="718"/>
      <c r="CIP204" s="718"/>
      <c r="CIQ204" s="718"/>
      <c r="CIR204" s="718"/>
      <c r="CIS204" s="718"/>
      <c r="CIT204" s="718"/>
      <c r="CIU204" s="718"/>
      <c r="CIV204" s="718"/>
      <c r="CIW204" s="718"/>
      <c r="CIX204" s="718"/>
      <c r="CIY204" s="718"/>
      <c r="CIZ204" s="718"/>
      <c r="CJA204" s="718"/>
      <c r="CJB204" s="718"/>
      <c r="CJC204" s="718"/>
      <c r="CJD204" s="718"/>
      <c r="CJE204" s="718"/>
      <c r="CJF204" s="718"/>
      <c r="CJG204" s="718"/>
      <c r="CJH204" s="718"/>
      <c r="CJI204" s="718"/>
      <c r="CJJ204" s="718"/>
      <c r="CJK204" s="718"/>
      <c r="CJL204" s="718"/>
      <c r="CJM204" s="718"/>
      <c r="CJN204" s="718"/>
      <c r="CJO204" s="718"/>
      <c r="CJP204" s="718"/>
      <c r="CJQ204" s="718"/>
      <c r="CJR204" s="718"/>
      <c r="CJS204" s="718"/>
      <c r="CJT204" s="718"/>
      <c r="CJU204" s="718"/>
      <c r="CJV204" s="718"/>
      <c r="CJW204" s="718"/>
      <c r="CJX204" s="718"/>
      <c r="CJY204" s="718"/>
      <c r="CJZ204" s="718"/>
      <c r="CKA204" s="718"/>
      <c r="CKB204" s="718"/>
      <c r="CKC204" s="718"/>
      <c r="CKD204" s="718"/>
      <c r="CKE204" s="718"/>
      <c r="CKF204" s="718"/>
      <c r="CKG204" s="718"/>
      <c r="CKH204" s="718"/>
      <c r="CKI204" s="718"/>
      <c r="CKJ204" s="718"/>
      <c r="CKK204" s="718"/>
      <c r="CKL204" s="718"/>
      <c r="CKM204" s="718"/>
      <c r="CKN204" s="718"/>
      <c r="CKO204" s="718"/>
      <c r="CKP204" s="718"/>
      <c r="CKQ204" s="718"/>
      <c r="CKR204" s="718"/>
      <c r="CKS204" s="718"/>
      <c r="CKT204" s="718"/>
      <c r="CKU204" s="718"/>
      <c r="CKV204" s="718"/>
      <c r="CKW204" s="718"/>
      <c r="CKX204" s="718"/>
      <c r="CKY204" s="718"/>
      <c r="CKZ204" s="718"/>
      <c r="CLA204" s="718"/>
      <c r="CLB204" s="718"/>
      <c r="CLC204" s="718"/>
      <c r="CLD204" s="718"/>
      <c r="CLE204" s="718"/>
      <c r="CLF204" s="718"/>
      <c r="CLG204" s="718"/>
      <c r="CLH204" s="718"/>
      <c r="CLI204" s="718"/>
      <c r="CLJ204" s="718"/>
      <c r="CLK204" s="718"/>
      <c r="CLL204" s="718"/>
      <c r="CLM204" s="718"/>
      <c r="CLN204" s="718"/>
      <c r="CLO204" s="718"/>
      <c r="CLP204" s="718"/>
      <c r="CLQ204" s="718"/>
      <c r="CLR204" s="718"/>
      <c r="CLS204" s="718"/>
      <c r="CLT204" s="718"/>
      <c r="CLU204" s="718"/>
      <c r="CLV204" s="718"/>
      <c r="CLW204" s="718"/>
      <c r="CLX204" s="718"/>
      <c r="CLY204" s="718"/>
      <c r="CLZ204" s="718"/>
      <c r="CMA204" s="718"/>
      <c r="CMB204" s="718"/>
      <c r="CMC204" s="718"/>
      <c r="CMD204" s="718"/>
      <c r="CME204" s="718"/>
      <c r="CMF204" s="718"/>
      <c r="CMG204" s="718"/>
      <c r="CMH204" s="718"/>
      <c r="CMI204" s="718"/>
      <c r="CMJ204" s="718"/>
      <c r="CMK204" s="718"/>
      <c r="CML204" s="718"/>
      <c r="CMM204" s="718"/>
      <c r="CMN204" s="718"/>
      <c r="CMO204" s="718"/>
      <c r="CMP204" s="718"/>
      <c r="CMQ204" s="718"/>
      <c r="CMR204" s="718"/>
      <c r="CMS204" s="718"/>
      <c r="CMT204" s="718"/>
      <c r="CMU204" s="718"/>
      <c r="CMV204" s="718"/>
      <c r="CMW204" s="718"/>
      <c r="CMX204" s="718"/>
      <c r="CMY204" s="718"/>
      <c r="CMZ204" s="718"/>
      <c r="CNA204" s="718"/>
      <c r="CNB204" s="718"/>
      <c r="CNC204" s="718"/>
      <c r="CND204" s="718"/>
      <c r="CNE204" s="718"/>
      <c r="CNF204" s="718"/>
      <c r="CNG204" s="718"/>
      <c r="CNH204" s="718"/>
      <c r="CNI204" s="718"/>
      <c r="CNJ204" s="718"/>
      <c r="CNK204" s="718"/>
      <c r="CNL204" s="718"/>
      <c r="CNM204" s="718"/>
      <c r="CNN204" s="718"/>
      <c r="CNO204" s="718"/>
      <c r="CNP204" s="718"/>
      <c r="CNQ204" s="718"/>
      <c r="CNR204" s="718"/>
      <c r="CNS204" s="718"/>
      <c r="CNT204" s="718"/>
      <c r="CNU204" s="718"/>
      <c r="CNV204" s="718"/>
      <c r="CNW204" s="718"/>
      <c r="CNX204" s="718"/>
      <c r="CNY204" s="718"/>
      <c r="CNZ204" s="718"/>
      <c r="COA204" s="718"/>
      <c r="COB204" s="718"/>
      <c r="COC204" s="718"/>
      <c r="COD204" s="718"/>
      <c r="COE204" s="718"/>
      <c r="COF204" s="718"/>
      <c r="COG204" s="718"/>
      <c r="COH204" s="718"/>
      <c r="COI204" s="718"/>
      <c r="COJ204" s="718"/>
      <c r="COK204" s="718"/>
      <c r="COL204" s="718"/>
      <c r="COM204" s="718"/>
      <c r="CON204" s="718"/>
      <c r="COO204" s="718"/>
      <c r="COP204" s="718"/>
      <c r="COQ204" s="718"/>
      <c r="COR204" s="718"/>
      <c r="COS204" s="718"/>
      <c r="COT204" s="718"/>
      <c r="COU204" s="718"/>
      <c r="COV204" s="718"/>
      <c r="COW204" s="718"/>
      <c r="COX204" s="718"/>
      <c r="COY204" s="718"/>
      <c r="COZ204" s="718"/>
      <c r="CPA204" s="718"/>
      <c r="CPB204" s="718"/>
      <c r="CPC204" s="718"/>
      <c r="CPD204" s="718"/>
      <c r="CPE204" s="718"/>
      <c r="CPF204" s="718"/>
      <c r="CPG204" s="718"/>
      <c r="CPH204" s="718"/>
      <c r="CPI204" s="718"/>
      <c r="CPJ204" s="718"/>
      <c r="CPK204" s="718"/>
      <c r="CPL204" s="718"/>
      <c r="CPM204" s="718"/>
      <c r="CPN204" s="718"/>
      <c r="CPO204" s="718"/>
      <c r="CPP204" s="718"/>
      <c r="CPQ204" s="718"/>
      <c r="CPR204" s="718"/>
      <c r="CPS204" s="718"/>
      <c r="CPT204" s="718"/>
      <c r="CPU204" s="718"/>
      <c r="CPV204" s="718"/>
      <c r="CPW204" s="718"/>
      <c r="CPX204" s="718"/>
      <c r="CPY204" s="718"/>
      <c r="CPZ204" s="718"/>
      <c r="CQA204" s="718"/>
      <c r="CQB204" s="718"/>
      <c r="CQC204" s="718"/>
      <c r="CQD204" s="718"/>
      <c r="CQE204" s="718"/>
      <c r="CQF204" s="718"/>
      <c r="CQG204" s="718"/>
      <c r="CQH204" s="718"/>
      <c r="CQI204" s="718"/>
      <c r="CQJ204" s="718"/>
      <c r="CQK204" s="718"/>
      <c r="CQL204" s="718"/>
      <c r="CQM204" s="718"/>
      <c r="CQN204" s="718"/>
      <c r="CQO204" s="718"/>
      <c r="CQP204" s="718"/>
      <c r="CQQ204" s="718"/>
      <c r="CQR204" s="718"/>
      <c r="CQS204" s="718"/>
      <c r="CQT204" s="718"/>
      <c r="CQU204" s="718"/>
      <c r="CQV204" s="718"/>
      <c r="CQW204" s="718"/>
      <c r="CQX204" s="718"/>
      <c r="CQY204" s="718"/>
      <c r="CQZ204" s="718"/>
      <c r="CRA204" s="718"/>
      <c r="CRB204" s="718"/>
      <c r="CRC204" s="718"/>
      <c r="CRD204" s="718"/>
      <c r="CRE204" s="718"/>
      <c r="CRF204" s="718"/>
      <c r="CRG204" s="718"/>
      <c r="CRH204" s="718"/>
      <c r="CRI204" s="718"/>
      <c r="CRJ204" s="718"/>
      <c r="CRK204" s="718"/>
      <c r="CRL204" s="718"/>
      <c r="CRM204" s="718"/>
      <c r="CRN204" s="718"/>
      <c r="CRO204" s="718"/>
      <c r="CRP204" s="718"/>
      <c r="CRQ204" s="718"/>
      <c r="CRR204" s="718"/>
      <c r="CRS204" s="718"/>
      <c r="CRT204" s="718"/>
      <c r="CRU204" s="718"/>
      <c r="CRV204" s="718"/>
      <c r="CRW204" s="718"/>
      <c r="CRX204" s="718"/>
      <c r="CRY204" s="718"/>
      <c r="CRZ204" s="718"/>
      <c r="CSA204" s="718"/>
      <c r="CSB204" s="718"/>
      <c r="CSC204" s="718"/>
      <c r="CSD204" s="718"/>
      <c r="CSE204" s="718"/>
      <c r="CSF204" s="718"/>
      <c r="CSG204" s="718"/>
      <c r="CSH204" s="718"/>
      <c r="CSI204" s="718"/>
      <c r="CSJ204" s="718"/>
      <c r="CSK204" s="718"/>
      <c r="CSL204" s="718"/>
      <c r="CSM204" s="718"/>
      <c r="CSN204" s="718"/>
      <c r="CSO204" s="718"/>
      <c r="CSP204" s="718"/>
      <c r="CSQ204" s="718"/>
      <c r="CSR204" s="718"/>
      <c r="CSS204" s="718"/>
      <c r="CST204" s="718"/>
      <c r="CSU204" s="718"/>
      <c r="CSV204" s="718"/>
      <c r="CSW204" s="718"/>
      <c r="CSX204" s="718"/>
      <c r="CSY204" s="718"/>
      <c r="CSZ204" s="718"/>
      <c r="CTA204" s="718"/>
      <c r="CTB204" s="718"/>
      <c r="CTC204" s="718"/>
      <c r="CTD204" s="718"/>
      <c r="CTE204" s="718"/>
      <c r="CTF204" s="718"/>
      <c r="CTG204" s="718"/>
      <c r="CTH204" s="718"/>
      <c r="CTI204" s="718"/>
      <c r="CTJ204" s="718"/>
      <c r="CTK204" s="718"/>
      <c r="CTL204" s="718"/>
      <c r="CTM204" s="718"/>
      <c r="CTN204" s="718"/>
      <c r="CTO204" s="718"/>
      <c r="CTP204" s="718"/>
      <c r="CTQ204" s="718"/>
      <c r="CTR204" s="718"/>
      <c r="CTS204" s="718"/>
      <c r="CTT204" s="718"/>
      <c r="CTU204" s="718"/>
      <c r="CTV204" s="718"/>
      <c r="CTW204" s="718"/>
      <c r="CTX204" s="718"/>
      <c r="CTY204" s="718"/>
      <c r="CTZ204" s="718"/>
      <c r="CUA204" s="718"/>
      <c r="CUB204" s="718"/>
      <c r="CUC204" s="718"/>
      <c r="CUD204" s="718"/>
      <c r="CUE204" s="718"/>
      <c r="CUF204" s="718"/>
      <c r="CUG204" s="718"/>
      <c r="CUH204" s="718"/>
      <c r="CUI204" s="718"/>
      <c r="CUJ204" s="718"/>
      <c r="CUK204" s="718"/>
      <c r="CUL204" s="718"/>
      <c r="CUM204" s="718"/>
      <c r="CUN204" s="718"/>
      <c r="CUO204" s="718"/>
      <c r="CUP204" s="718"/>
      <c r="CUQ204" s="718"/>
      <c r="CUR204" s="718"/>
      <c r="CUS204" s="718"/>
      <c r="CUT204" s="718"/>
      <c r="CUU204" s="718"/>
      <c r="CUV204" s="718"/>
      <c r="CUW204" s="718"/>
      <c r="CUX204" s="718"/>
      <c r="CUY204" s="718"/>
      <c r="CUZ204" s="718"/>
      <c r="CVA204" s="718"/>
      <c r="CVB204" s="718"/>
      <c r="CVC204" s="718"/>
      <c r="CVD204" s="718"/>
      <c r="CVE204" s="718"/>
      <c r="CVF204" s="718"/>
      <c r="CVG204" s="718"/>
      <c r="CVH204" s="718"/>
      <c r="CVI204" s="718"/>
      <c r="CVJ204" s="718"/>
      <c r="CVK204" s="718"/>
      <c r="CVL204" s="718"/>
      <c r="CVM204" s="718"/>
      <c r="CVN204" s="718"/>
      <c r="CVO204" s="718"/>
      <c r="CVP204" s="718"/>
      <c r="CVQ204" s="718"/>
      <c r="CVR204" s="718"/>
      <c r="CVS204" s="718"/>
      <c r="CVT204" s="718"/>
      <c r="CVU204" s="718"/>
      <c r="CVV204" s="718"/>
      <c r="CVW204" s="718"/>
      <c r="CVX204" s="718"/>
      <c r="CVY204" s="718"/>
      <c r="CVZ204" s="718"/>
      <c r="CWA204" s="718"/>
      <c r="CWB204" s="718"/>
      <c r="CWC204" s="718"/>
      <c r="CWD204" s="718"/>
      <c r="CWE204" s="718"/>
      <c r="CWF204" s="718"/>
      <c r="CWG204" s="718"/>
      <c r="CWH204" s="718"/>
      <c r="CWI204" s="718"/>
      <c r="CWJ204" s="718"/>
      <c r="CWK204" s="718"/>
      <c r="CWL204" s="718"/>
      <c r="CWM204" s="718"/>
      <c r="CWN204" s="718"/>
      <c r="CWO204" s="718"/>
      <c r="CWP204" s="718"/>
      <c r="CWQ204" s="718"/>
      <c r="CWR204" s="718"/>
      <c r="CWS204" s="718"/>
      <c r="CWT204" s="718"/>
      <c r="CWU204" s="718"/>
      <c r="CWV204" s="718"/>
      <c r="CWW204" s="718"/>
      <c r="CWX204" s="718"/>
      <c r="CWY204" s="718"/>
      <c r="CWZ204" s="718"/>
      <c r="CXA204" s="718"/>
      <c r="CXB204" s="718"/>
      <c r="CXC204" s="718"/>
      <c r="CXD204" s="718"/>
      <c r="CXE204" s="718"/>
      <c r="CXF204" s="718"/>
      <c r="CXG204" s="718"/>
      <c r="CXH204" s="718"/>
      <c r="CXI204" s="718"/>
      <c r="CXJ204" s="718"/>
      <c r="CXK204" s="718"/>
      <c r="CXL204" s="718"/>
      <c r="CXM204" s="718"/>
      <c r="CXN204" s="718"/>
      <c r="CXO204" s="718"/>
      <c r="CXP204" s="718"/>
      <c r="CXQ204" s="718"/>
      <c r="CXR204" s="718"/>
      <c r="CXS204" s="718"/>
      <c r="CXT204" s="718"/>
      <c r="CXU204" s="718"/>
      <c r="CXV204" s="718"/>
      <c r="CXW204" s="718"/>
      <c r="CXX204" s="718"/>
      <c r="CXY204" s="718"/>
      <c r="CXZ204" s="718"/>
      <c r="CYA204" s="718"/>
      <c r="CYB204" s="718"/>
      <c r="CYC204" s="718"/>
      <c r="CYD204" s="718"/>
      <c r="CYE204" s="718"/>
      <c r="CYF204" s="718"/>
      <c r="CYG204" s="718"/>
      <c r="CYH204" s="718"/>
      <c r="CYI204" s="718"/>
      <c r="CYJ204" s="718"/>
      <c r="CYK204" s="718"/>
      <c r="CYL204" s="718"/>
      <c r="CYM204" s="718"/>
      <c r="CYN204" s="718"/>
      <c r="CYO204" s="718"/>
      <c r="CYP204" s="718"/>
      <c r="CYQ204" s="718"/>
      <c r="CYR204" s="718"/>
      <c r="CYS204" s="718"/>
      <c r="CYT204" s="718"/>
      <c r="CYU204" s="718"/>
      <c r="CYV204" s="718"/>
      <c r="CYW204" s="718"/>
      <c r="CYX204" s="718"/>
      <c r="CYY204" s="718"/>
      <c r="CYZ204" s="718"/>
      <c r="CZA204" s="718"/>
      <c r="CZB204" s="718"/>
      <c r="CZC204" s="718"/>
      <c r="CZD204" s="718"/>
      <c r="CZE204" s="718"/>
      <c r="CZF204" s="718"/>
      <c r="CZG204" s="718"/>
      <c r="CZH204" s="718"/>
      <c r="CZI204" s="718"/>
      <c r="CZJ204" s="718"/>
      <c r="CZK204" s="718"/>
      <c r="CZL204" s="718"/>
      <c r="CZM204" s="718"/>
      <c r="CZN204" s="718"/>
      <c r="CZO204" s="718"/>
      <c r="CZP204" s="718"/>
      <c r="CZQ204" s="718"/>
      <c r="CZR204" s="718"/>
      <c r="CZS204" s="718"/>
      <c r="CZT204" s="718"/>
      <c r="CZU204" s="718"/>
      <c r="CZV204" s="718"/>
      <c r="CZW204" s="718"/>
      <c r="CZX204" s="718"/>
      <c r="CZY204" s="718"/>
      <c r="CZZ204" s="718"/>
      <c r="DAA204" s="718"/>
      <c r="DAB204" s="718"/>
      <c r="DAC204" s="718"/>
      <c r="DAD204" s="718"/>
      <c r="DAE204" s="718"/>
      <c r="DAF204" s="718"/>
      <c r="DAG204" s="718"/>
      <c r="DAH204" s="718"/>
      <c r="DAI204" s="718"/>
      <c r="DAJ204" s="718"/>
      <c r="DAK204" s="718"/>
      <c r="DAL204" s="718"/>
      <c r="DAM204" s="718"/>
      <c r="DAN204" s="718"/>
      <c r="DAO204" s="718"/>
      <c r="DAP204" s="718"/>
      <c r="DAQ204" s="718"/>
      <c r="DAR204" s="718"/>
      <c r="DAS204" s="718"/>
      <c r="DAT204" s="718"/>
      <c r="DAU204" s="718"/>
      <c r="DAV204" s="718"/>
      <c r="DAW204" s="718"/>
      <c r="DAX204" s="718"/>
      <c r="DAY204" s="718"/>
      <c r="DAZ204" s="718"/>
      <c r="DBA204" s="718"/>
      <c r="DBB204" s="718"/>
      <c r="DBC204" s="718"/>
      <c r="DBD204" s="718"/>
      <c r="DBE204" s="718"/>
      <c r="DBF204" s="718"/>
      <c r="DBG204" s="718"/>
      <c r="DBH204" s="718"/>
      <c r="DBI204" s="718"/>
      <c r="DBJ204" s="718"/>
      <c r="DBK204" s="718"/>
      <c r="DBL204" s="718"/>
      <c r="DBM204" s="718"/>
      <c r="DBN204" s="718"/>
      <c r="DBO204" s="718"/>
      <c r="DBP204" s="718"/>
      <c r="DBQ204" s="718"/>
      <c r="DBR204" s="718"/>
      <c r="DBS204" s="718"/>
      <c r="DBT204" s="718"/>
      <c r="DBU204" s="718"/>
      <c r="DBV204" s="718"/>
      <c r="DBW204" s="718"/>
      <c r="DBX204" s="718"/>
      <c r="DBY204" s="718"/>
      <c r="DBZ204" s="718"/>
      <c r="DCA204" s="718"/>
      <c r="DCB204" s="718"/>
      <c r="DCC204" s="718"/>
      <c r="DCD204" s="718"/>
      <c r="DCE204" s="718"/>
      <c r="DCF204" s="718"/>
      <c r="DCG204" s="718"/>
      <c r="DCH204" s="718"/>
      <c r="DCI204" s="718"/>
      <c r="DCJ204" s="718"/>
      <c r="DCK204" s="718"/>
      <c r="DCL204" s="718"/>
      <c r="DCM204" s="718"/>
      <c r="DCN204" s="718"/>
      <c r="DCO204" s="718"/>
      <c r="DCP204" s="718"/>
      <c r="DCQ204" s="718"/>
      <c r="DCR204" s="718"/>
      <c r="DCS204" s="718"/>
      <c r="DCT204" s="718"/>
      <c r="DCU204" s="718"/>
      <c r="DCV204" s="718"/>
      <c r="DCW204" s="718"/>
      <c r="DCX204" s="718"/>
      <c r="DCY204" s="718"/>
      <c r="DCZ204" s="718"/>
      <c r="DDA204" s="718"/>
      <c r="DDB204" s="718"/>
      <c r="DDC204" s="718"/>
      <c r="DDD204" s="718"/>
      <c r="DDE204" s="718"/>
      <c r="DDF204" s="718"/>
      <c r="DDG204" s="718"/>
      <c r="DDH204" s="718"/>
      <c r="DDI204" s="718"/>
      <c r="DDJ204" s="718"/>
      <c r="DDK204" s="718"/>
      <c r="DDL204" s="718"/>
      <c r="DDM204" s="718"/>
      <c r="DDN204" s="718"/>
      <c r="DDO204" s="718"/>
      <c r="DDP204" s="718"/>
      <c r="DDQ204" s="718"/>
      <c r="DDR204" s="718"/>
      <c r="DDS204" s="718"/>
      <c r="DDT204" s="718"/>
      <c r="DDU204" s="718"/>
      <c r="DDV204" s="718"/>
      <c r="DDW204" s="718"/>
      <c r="DDX204" s="718"/>
      <c r="DDY204" s="718"/>
      <c r="DDZ204" s="718"/>
      <c r="DEA204" s="718"/>
      <c r="DEB204" s="718"/>
      <c r="DEC204" s="718"/>
      <c r="DED204" s="718"/>
      <c r="DEE204" s="718"/>
      <c r="DEF204" s="718"/>
      <c r="DEG204" s="718"/>
      <c r="DEH204" s="718"/>
      <c r="DEI204" s="718"/>
      <c r="DEJ204" s="718"/>
      <c r="DEK204" s="718"/>
      <c r="DEL204" s="718"/>
      <c r="DEM204" s="718"/>
      <c r="DEN204" s="718"/>
      <c r="DEO204" s="718"/>
      <c r="DEP204" s="718"/>
      <c r="DEQ204" s="718"/>
      <c r="DER204" s="718"/>
      <c r="DES204" s="718"/>
      <c r="DET204" s="718"/>
      <c r="DEU204" s="718"/>
      <c r="DEV204" s="718"/>
      <c r="DEW204" s="718"/>
      <c r="DEX204" s="718"/>
      <c r="DEY204" s="718"/>
      <c r="DEZ204" s="718"/>
      <c r="DFA204" s="718"/>
      <c r="DFB204" s="718"/>
      <c r="DFC204" s="718"/>
      <c r="DFD204" s="718"/>
      <c r="DFE204" s="718"/>
      <c r="DFF204" s="718"/>
      <c r="DFG204" s="718"/>
      <c r="DFH204" s="718"/>
      <c r="DFI204" s="718"/>
      <c r="DFJ204" s="718"/>
      <c r="DFK204" s="718"/>
      <c r="DFL204" s="718"/>
      <c r="DFM204" s="718"/>
      <c r="DFN204" s="718"/>
      <c r="DFO204" s="718"/>
      <c r="DFP204" s="718"/>
      <c r="DFQ204" s="718"/>
      <c r="DFR204" s="718"/>
      <c r="DFS204" s="718"/>
      <c r="DFT204" s="718"/>
      <c r="DFU204" s="718"/>
      <c r="DFV204" s="718"/>
      <c r="DFW204" s="718"/>
      <c r="DFX204" s="718"/>
      <c r="DFY204" s="718"/>
      <c r="DFZ204" s="718"/>
      <c r="DGA204" s="718"/>
      <c r="DGB204" s="718"/>
      <c r="DGC204" s="718"/>
      <c r="DGD204" s="718"/>
      <c r="DGE204" s="718"/>
      <c r="DGF204" s="718"/>
      <c r="DGG204" s="718"/>
      <c r="DGH204" s="718"/>
      <c r="DGI204" s="718"/>
      <c r="DGJ204" s="718"/>
      <c r="DGK204" s="718"/>
      <c r="DGL204" s="718"/>
      <c r="DGM204" s="718"/>
      <c r="DGN204" s="718"/>
      <c r="DGO204" s="718"/>
      <c r="DGP204" s="718"/>
      <c r="DGQ204" s="718"/>
      <c r="DGR204" s="718"/>
      <c r="DGS204" s="718"/>
      <c r="DGT204" s="718"/>
      <c r="DGU204" s="718"/>
      <c r="DGV204" s="718"/>
      <c r="DGW204" s="718"/>
      <c r="DGX204" s="718"/>
      <c r="DGY204" s="718"/>
      <c r="DGZ204" s="718"/>
      <c r="DHA204" s="718"/>
      <c r="DHB204" s="718"/>
      <c r="DHC204" s="718"/>
      <c r="DHD204" s="718"/>
      <c r="DHE204" s="718"/>
      <c r="DHF204" s="718"/>
      <c r="DHG204" s="718"/>
      <c r="DHH204" s="718"/>
      <c r="DHI204" s="718"/>
      <c r="DHJ204" s="718"/>
      <c r="DHK204" s="718"/>
      <c r="DHL204" s="718"/>
      <c r="DHM204" s="718"/>
      <c r="DHN204" s="718"/>
      <c r="DHO204" s="718"/>
      <c r="DHP204" s="718"/>
      <c r="DHQ204" s="718"/>
      <c r="DHR204" s="718"/>
      <c r="DHS204" s="718"/>
      <c r="DHT204" s="718"/>
      <c r="DHU204" s="718"/>
      <c r="DHV204" s="718"/>
      <c r="DHW204" s="718"/>
      <c r="DHX204" s="718"/>
      <c r="DHY204" s="718"/>
      <c r="DHZ204" s="718"/>
      <c r="DIA204" s="718"/>
      <c r="DIB204" s="718"/>
      <c r="DIC204" s="718"/>
      <c r="DID204" s="718"/>
      <c r="DIE204" s="718"/>
      <c r="DIF204" s="718"/>
      <c r="DIG204" s="718"/>
      <c r="DIH204" s="718"/>
      <c r="DII204" s="718"/>
      <c r="DIJ204" s="718"/>
      <c r="DIK204" s="718"/>
      <c r="DIL204" s="718"/>
      <c r="DIM204" s="718"/>
      <c r="DIN204" s="718"/>
      <c r="DIO204" s="718"/>
      <c r="DIP204" s="718"/>
      <c r="DIQ204" s="718"/>
      <c r="DIR204" s="718"/>
      <c r="DIS204" s="718"/>
      <c r="DIT204" s="718"/>
      <c r="DIU204" s="718"/>
      <c r="DIV204" s="718"/>
      <c r="DIW204" s="718"/>
      <c r="DIX204" s="718"/>
      <c r="DIY204" s="718"/>
      <c r="DIZ204" s="718"/>
      <c r="DJA204" s="718"/>
      <c r="DJB204" s="718"/>
      <c r="DJC204" s="718"/>
      <c r="DJD204" s="718"/>
      <c r="DJE204" s="718"/>
      <c r="DJF204" s="718"/>
      <c r="DJG204" s="718"/>
      <c r="DJH204" s="718"/>
      <c r="DJI204" s="718"/>
      <c r="DJJ204" s="718"/>
      <c r="DJK204" s="718"/>
      <c r="DJL204" s="718"/>
      <c r="DJM204" s="718"/>
      <c r="DJN204" s="718"/>
      <c r="DJO204" s="718"/>
      <c r="DJP204" s="718"/>
      <c r="DJQ204" s="718"/>
      <c r="DJR204" s="718"/>
      <c r="DJS204" s="718"/>
      <c r="DJT204" s="718"/>
      <c r="DJU204" s="718"/>
      <c r="DJV204" s="718"/>
      <c r="DJW204" s="718"/>
      <c r="DJX204" s="718"/>
      <c r="DJY204" s="718"/>
      <c r="DJZ204" s="718"/>
      <c r="DKA204" s="718"/>
      <c r="DKB204" s="718"/>
      <c r="DKC204" s="718"/>
      <c r="DKD204" s="718"/>
      <c r="DKE204" s="718"/>
      <c r="DKF204" s="718"/>
      <c r="DKG204" s="718"/>
      <c r="DKH204" s="718"/>
      <c r="DKI204" s="718"/>
      <c r="DKJ204" s="718"/>
      <c r="DKK204" s="718"/>
      <c r="DKL204" s="718"/>
      <c r="DKM204" s="718"/>
      <c r="DKN204" s="718"/>
      <c r="DKO204" s="718"/>
      <c r="DKP204" s="718"/>
      <c r="DKQ204" s="718"/>
      <c r="DKR204" s="718"/>
      <c r="DKS204" s="718"/>
      <c r="DKT204" s="718"/>
      <c r="DKU204" s="718"/>
      <c r="DKV204" s="718"/>
      <c r="DKW204" s="718"/>
      <c r="DKX204" s="718"/>
      <c r="DKY204" s="718"/>
      <c r="DKZ204" s="718"/>
      <c r="DLA204" s="718"/>
      <c r="DLB204" s="718"/>
      <c r="DLC204" s="718"/>
      <c r="DLD204" s="718"/>
      <c r="DLE204" s="718"/>
      <c r="DLF204" s="718"/>
      <c r="DLG204" s="718"/>
      <c r="DLH204" s="718"/>
      <c r="DLI204" s="718"/>
      <c r="DLJ204" s="718"/>
      <c r="DLK204" s="718"/>
      <c r="DLL204" s="718"/>
      <c r="DLM204" s="718"/>
      <c r="DLN204" s="718"/>
      <c r="DLO204" s="718"/>
      <c r="DLP204" s="718"/>
      <c r="DLQ204" s="718"/>
      <c r="DLR204" s="718"/>
      <c r="DLS204" s="718"/>
      <c r="DLT204" s="718"/>
      <c r="DLU204" s="718"/>
      <c r="DLV204" s="718"/>
      <c r="DLW204" s="718"/>
      <c r="DLX204" s="718"/>
      <c r="DLY204" s="718"/>
      <c r="DLZ204" s="718"/>
      <c r="DMA204" s="718"/>
      <c r="DMB204" s="718"/>
      <c r="DMC204" s="718"/>
      <c r="DMD204" s="718"/>
      <c r="DME204" s="718"/>
      <c r="DMF204" s="718"/>
      <c r="DMG204" s="718"/>
      <c r="DMH204" s="718"/>
      <c r="DMI204" s="718"/>
      <c r="DMJ204" s="718"/>
      <c r="DMK204" s="718"/>
      <c r="DML204" s="718"/>
      <c r="DMM204" s="718"/>
      <c r="DMN204" s="718"/>
      <c r="DMO204" s="718"/>
      <c r="DMP204" s="718"/>
      <c r="DMQ204" s="718"/>
      <c r="DMR204" s="718"/>
      <c r="DMS204" s="718"/>
      <c r="DMT204" s="718"/>
      <c r="DMU204" s="718"/>
      <c r="DMV204" s="718"/>
      <c r="DMW204" s="718"/>
      <c r="DMX204" s="718"/>
      <c r="DMY204" s="718"/>
      <c r="DMZ204" s="718"/>
      <c r="DNA204" s="718"/>
      <c r="DNB204" s="718"/>
      <c r="DNC204" s="718"/>
      <c r="DND204" s="718"/>
      <c r="DNE204" s="718"/>
      <c r="DNF204" s="718"/>
      <c r="DNG204" s="718"/>
      <c r="DNH204" s="718"/>
      <c r="DNI204" s="718"/>
      <c r="DNJ204" s="718"/>
      <c r="DNK204" s="718"/>
      <c r="DNL204" s="718"/>
      <c r="DNM204" s="718"/>
      <c r="DNN204" s="718"/>
      <c r="DNO204" s="718"/>
      <c r="DNP204" s="718"/>
      <c r="DNQ204" s="718"/>
      <c r="DNR204" s="718"/>
      <c r="DNS204" s="718"/>
      <c r="DNT204" s="718"/>
      <c r="DNU204" s="718"/>
      <c r="DNV204" s="718"/>
      <c r="DNW204" s="718"/>
      <c r="DNX204" s="718"/>
      <c r="DNY204" s="718"/>
      <c r="DNZ204" s="718"/>
      <c r="DOA204" s="718"/>
      <c r="DOB204" s="718"/>
      <c r="DOC204" s="718"/>
      <c r="DOD204" s="718"/>
      <c r="DOE204" s="718"/>
      <c r="DOF204" s="718"/>
      <c r="DOG204" s="718"/>
      <c r="DOH204" s="718"/>
      <c r="DOI204" s="718"/>
      <c r="DOJ204" s="718"/>
      <c r="DOK204" s="718"/>
      <c r="DOL204" s="718"/>
      <c r="DOM204" s="718"/>
      <c r="DON204" s="718"/>
      <c r="DOO204" s="718"/>
      <c r="DOP204" s="718"/>
      <c r="DOQ204" s="718"/>
      <c r="DOR204" s="718"/>
      <c r="DOS204" s="718"/>
      <c r="DOT204" s="718"/>
      <c r="DOU204" s="718"/>
      <c r="DOV204" s="718"/>
      <c r="DOW204" s="718"/>
      <c r="DOX204" s="718"/>
      <c r="DOY204" s="718"/>
      <c r="DOZ204" s="718"/>
      <c r="DPA204" s="718"/>
      <c r="DPB204" s="718"/>
      <c r="DPC204" s="718"/>
      <c r="DPD204" s="718"/>
      <c r="DPE204" s="718"/>
      <c r="DPF204" s="718"/>
      <c r="DPG204" s="718"/>
      <c r="DPH204" s="718"/>
      <c r="DPI204" s="718"/>
      <c r="DPJ204" s="718"/>
      <c r="DPK204" s="718"/>
      <c r="DPL204" s="718"/>
      <c r="DPM204" s="718"/>
      <c r="DPN204" s="718"/>
      <c r="DPO204" s="718"/>
      <c r="DPP204" s="718"/>
      <c r="DPQ204" s="718"/>
      <c r="DPR204" s="718"/>
      <c r="DPS204" s="718"/>
      <c r="DPT204" s="718"/>
      <c r="DPU204" s="718"/>
      <c r="DPV204" s="718"/>
      <c r="DPW204" s="718"/>
      <c r="DPX204" s="718"/>
      <c r="DPY204" s="718"/>
      <c r="DPZ204" s="718"/>
      <c r="DQA204" s="718"/>
      <c r="DQB204" s="718"/>
      <c r="DQC204" s="718"/>
      <c r="DQD204" s="718"/>
      <c r="DQE204" s="718"/>
      <c r="DQF204" s="718"/>
      <c r="DQG204" s="718"/>
      <c r="DQH204" s="718"/>
      <c r="DQI204" s="718"/>
      <c r="DQJ204" s="718"/>
      <c r="DQK204" s="718"/>
      <c r="DQL204" s="718"/>
      <c r="DQM204" s="718"/>
      <c r="DQN204" s="718"/>
      <c r="DQO204" s="718"/>
      <c r="DQP204" s="718"/>
      <c r="DQQ204" s="718"/>
      <c r="DQR204" s="718"/>
      <c r="DQS204" s="718"/>
      <c r="DQT204" s="718"/>
      <c r="DQU204" s="718"/>
      <c r="DQV204" s="718"/>
      <c r="DQW204" s="718"/>
      <c r="DQX204" s="718"/>
      <c r="DQY204" s="718"/>
      <c r="DQZ204" s="718"/>
      <c r="DRA204" s="718"/>
      <c r="DRB204" s="718"/>
      <c r="DRC204" s="718"/>
      <c r="DRD204" s="718"/>
      <c r="DRE204" s="718"/>
      <c r="DRF204" s="718"/>
      <c r="DRG204" s="718"/>
      <c r="DRH204" s="718"/>
      <c r="DRI204" s="718"/>
      <c r="DRJ204" s="718"/>
      <c r="DRK204" s="718"/>
      <c r="DRL204" s="718"/>
      <c r="DRM204" s="718"/>
      <c r="DRN204" s="718"/>
      <c r="DRO204" s="718"/>
      <c r="DRP204" s="718"/>
      <c r="DRQ204" s="718"/>
      <c r="DRR204" s="718"/>
      <c r="DRS204" s="718"/>
      <c r="DRT204" s="718"/>
      <c r="DRU204" s="718"/>
      <c r="DRV204" s="718"/>
      <c r="DRW204" s="718"/>
      <c r="DRX204" s="718"/>
      <c r="DRY204" s="718"/>
      <c r="DRZ204" s="718"/>
      <c r="DSA204" s="718"/>
      <c r="DSB204" s="718"/>
      <c r="DSC204" s="718"/>
      <c r="DSD204" s="718"/>
      <c r="DSE204" s="718"/>
      <c r="DSF204" s="718"/>
      <c r="DSG204" s="718"/>
      <c r="DSH204" s="718"/>
      <c r="DSI204" s="718"/>
      <c r="DSJ204" s="718"/>
      <c r="DSK204" s="718"/>
      <c r="DSL204" s="718"/>
      <c r="DSM204" s="718"/>
      <c r="DSN204" s="718"/>
      <c r="DSO204" s="718"/>
      <c r="DSP204" s="718"/>
      <c r="DSQ204" s="718"/>
      <c r="DSR204" s="718"/>
      <c r="DSS204" s="718"/>
      <c r="DST204" s="718"/>
      <c r="DSU204" s="718"/>
      <c r="DSV204" s="718"/>
      <c r="DSW204" s="718"/>
      <c r="DSX204" s="718"/>
      <c r="DSY204" s="718"/>
      <c r="DSZ204" s="718"/>
      <c r="DTA204" s="718"/>
      <c r="DTB204" s="718"/>
      <c r="DTC204" s="718"/>
      <c r="DTD204" s="718"/>
      <c r="DTE204" s="718"/>
      <c r="DTF204" s="718"/>
      <c r="DTG204" s="718"/>
      <c r="DTH204" s="718"/>
      <c r="DTI204" s="718"/>
      <c r="DTJ204" s="718"/>
      <c r="DTK204" s="718"/>
      <c r="DTL204" s="718"/>
      <c r="DTM204" s="718"/>
      <c r="DTN204" s="718"/>
      <c r="DTO204" s="718"/>
      <c r="DTP204" s="718"/>
      <c r="DTQ204" s="718"/>
      <c r="DTR204" s="718"/>
      <c r="DTS204" s="718"/>
      <c r="DTT204" s="718"/>
      <c r="DTU204" s="718"/>
      <c r="DTV204" s="718"/>
      <c r="DTW204" s="718"/>
      <c r="DTX204" s="718"/>
      <c r="DTY204" s="718"/>
      <c r="DTZ204" s="718"/>
      <c r="DUA204" s="718"/>
      <c r="DUB204" s="718"/>
      <c r="DUC204" s="718"/>
      <c r="DUD204" s="718"/>
      <c r="DUE204" s="718"/>
      <c r="DUF204" s="718"/>
      <c r="DUG204" s="718"/>
      <c r="DUH204" s="718"/>
      <c r="DUI204" s="718"/>
      <c r="DUJ204" s="718"/>
      <c r="DUK204" s="718"/>
      <c r="DUL204" s="718"/>
      <c r="DUM204" s="718"/>
      <c r="DUN204" s="718"/>
      <c r="DUO204" s="718"/>
      <c r="DUP204" s="718"/>
      <c r="DUQ204" s="718"/>
      <c r="DUR204" s="718"/>
      <c r="DUS204" s="718"/>
      <c r="DUT204" s="718"/>
      <c r="DUU204" s="718"/>
      <c r="DUV204" s="718"/>
      <c r="DUW204" s="718"/>
      <c r="DUX204" s="718"/>
      <c r="DUY204" s="718"/>
      <c r="DUZ204" s="718"/>
      <c r="DVA204" s="718"/>
      <c r="DVB204" s="718"/>
      <c r="DVC204" s="718"/>
      <c r="DVD204" s="718"/>
      <c r="DVE204" s="718"/>
      <c r="DVF204" s="718"/>
      <c r="DVG204" s="718"/>
      <c r="DVH204" s="718"/>
      <c r="DVI204" s="718"/>
      <c r="DVJ204" s="718"/>
      <c r="DVK204" s="718"/>
      <c r="DVL204" s="718"/>
      <c r="DVM204" s="718"/>
      <c r="DVN204" s="718"/>
      <c r="DVO204" s="718"/>
      <c r="DVP204" s="718"/>
      <c r="DVQ204" s="718"/>
      <c r="DVR204" s="718"/>
      <c r="DVS204" s="718"/>
      <c r="DVT204" s="718"/>
      <c r="DVU204" s="718"/>
      <c r="DVV204" s="718"/>
      <c r="DVW204" s="718"/>
      <c r="DVX204" s="718"/>
      <c r="DVY204" s="718"/>
      <c r="DVZ204" s="718"/>
      <c r="DWA204" s="718"/>
      <c r="DWB204" s="718"/>
      <c r="DWC204" s="718"/>
      <c r="DWD204" s="718"/>
      <c r="DWE204" s="718"/>
      <c r="DWF204" s="718"/>
      <c r="DWG204" s="718"/>
      <c r="DWH204" s="718"/>
      <c r="DWI204" s="718"/>
      <c r="DWJ204" s="718"/>
      <c r="DWK204" s="718"/>
      <c r="DWL204" s="718"/>
      <c r="DWM204" s="718"/>
      <c r="DWN204" s="718"/>
      <c r="DWO204" s="718"/>
      <c r="DWP204" s="718"/>
      <c r="DWQ204" s="718"/>
      <c r="DWR204" s="718"/>
      <c r="DWS204" s="718"/>
      <c r="DWT204" s="718"/>
      <c r="DWU204" s="718"/>
      <c r="DWV204" s="718"/>
      <c r="DWW204" s="718"/>
      <c r="DWX204" s="718"/>
      <c r="DWY204" s="718"/>
      <c r="DWZ204" s="718"/>
      <c r="DXA204" s="718"/>
      <c r="DXB204" s="718"/>
      <c r="DXC204" s="718"/>
      <c r="DXD204" s="718"/>
      <c r="DXE204" s="718"/>
      <c r="DXF204" s="718"/>
      <c r="DXG204" s="718"/>
      <c r="DXH204" s="718"/>
      <c r="DXI204" s="718"/>
      <c r="DXJ204" s="718"/>
      <c r="DXK204" s="718"/>
      <c r="DXL204" s="718"/>
      <c r="DXM204" s="718"/>
      <c r="DXN204" s="718"/>
      <c r="DXO204" s="718"/>
      <c r="DXP204" s="718"/>
      <c r="DXQ204" s="718"/>
      <c r="DXR204" s="718"/>
      <c r="DXS204" s="718"/>
      <c r="DXT204" s="718"/>
      <c r="DXU204" s="718"/>
      <c r="DXV204" s="718"/>
      <c r="DXW204" s="718"/>
      <c r="DXX204" s="718"/>
      <c r="DXY204" s="718"/>
      <c r="DXZ204" s="718"/>
      <c r="DYA204" s="718"/>
      <c r="DYB204" s="718"/>
      <c r="DYC204" s="718"/>
      <c r="DYD204" s="718"/>
      <c r="DYE204" s="718"/>
      <c r="DYF204" s="718"/>
      <c r="DYG204" s="718"/>
      <c r="DYH204" s="718"/>
      <c r="DYI204" s="718"/>
      <c r="DYJ204" s="718"/>
      <c r="DYK204" s="718"/>
      <c r="DYL204" s="718"/>
      <c r="DYM204" s="718"/>
      <c r="DYN204" s="718"/>
      <c r="DYO204" s="718"/>
      <c r="DYP204" s="718"/>
      <c r="DYQ204" s="718"/>
      <c r="DYR204" s="718"/>
      <c r="DYS204" s="718"/>
      <c r="DYT204" s="718"/>
      <c r="DYU204" s="718"/>
      <c r="DYV204" s="718"/>
      <c r="DYW204" s="718"/>
      <c r="DYX204" s="718"/>
      <c r="DYY204" s="718"/>
      <c r="DYZ204" s="718"/>
      <c r="DZA204" s="718"/>
      <c r="DZB204" s="718"/>
      <c r="DZC204" s="718"/>
      <c r="DZD204" s="718"/>
      <c r="DZE204" s="718"/>
      <c r="DZF204" s="718"/>
      <c r="DZG204" s="718"/>
      <c r="DZH204" s="718"/>
      <c r="DZI204" s="718"/>
      <c r="DZJ204" s="718"/>
      <c r="DZK204" s="718"/>
      <c r="DZL204" s="718"/>
      <c r="DZM204" s="718"/>
      <c r="DZN204" s="718"/>
      <c r="DZO204" s="718"/>
      <c r="DZP204" s="718"/>
      <c r="DZQ204" s="718"/>
      <c r="DZR204" s="718"/>
      <c r="DZS204" s="718"/>
      <c r="DZT204" s="718"/>
      <c r="DZU204" s="718"/>
      <c r="DZV204" s="718"/>
      <c r="DZW204" s="718"/>
      <c r="DZX204" s="718"/>
      <c r="DZY204" s="718"/>
      <c r="DZZ204" s="718"/>
      <c r="EAA204" s="718"/>
      <c r="EAB204" s="718"/>
      <c r="EAC204" s="718"/>
      <c r="EAD204" s="718"/>
      <c r="EAE204" s="718"/>
      <c r="EAF204" s="718"/>
      <c r="EAG204" s="718"/>
      <c r="EAH204" s="718"/>
      <c r="EAI204" s="718"/>
      <c r="EAJ204" s="718"/>
      <c r="EAK204" s="718"/>
      <c r="EAL204" s="718"/>
      <c r="EAM204" s="718"/>
      <c r="EAN204" s="718"/>
      <c r="EAO204" s="718"/>
      <c r="EAP204" s="718"/>
      <c r="EAQ204" s="718"/>
      <c r="EAR204" s="718"/>
      <c r="EAS204" s="718"/>
      <c r="EAT204" s="718"/>
      <c r="EAU204" s="718"/>
      <c r="EAV204" s="718"/>
      <c r="EAW204" s="718"/>
      <c r="EAX204" s="718"/>
      <c r="EAY204" s="718"/>
      <c r="EAZ204" s="718"/>
      <c r="EBA204" s="718"/>
      <c r="EBB204" s="718"/>
      <c r="EBC204" s="718"/>
      <c r="EBD204" s="718"/>
      <c r="EBE204" s="718"/>
      <c r="EBF204" s="718"/>
      <c r="EBG204" s="718"/>
      <c r="EBH204" s="718"/>
      <c r="EBI204" s="718"/>
      <c r="EBJ204" s="718"/>
      <c r="EBK204" s="718"/>
      <c r="EBL204" s="718"/>
      <c r="EBM204" s="718"/>
      <c r="EBN204" s="718"/>
      <c r="EBO204" s="718"/>
      <c r="EBP204" s="718"/>
      <c r="EBQ204" s="718"/>
      <c r="EBR204" s="718"/>
      <c r="EBS204" s="718"/>
      <c r="EBT204" s="718"/>
      <c r="EBU204" s="718"/>
      <c r="EBV204" s="718"/>
      <c r="EBW204" s="718"/>
      <c r="EBX204" s="718"/>
      <c r="EBY204" s="718"/>
      <c r="EBZ204" s="718"/>
      <c r="ECA204" s="718"/>
      <c r="ECB204" s="718"/>
      <c r="ECC204" s="718"/>
      <c r="ECD204" s="718"/>
      <c r="ECE204" s="718"/>
      <c r="ECF204" s="718"/>
      <c r="ECG204" s="718"/>
      <c r="ECH204" s="718"/>
      <c r="ECI204" s="718"/>
      <c r="ECJ204" s="718"/>
      <c r="ECK204" s="718"/>
      <c r="ECL204" s="718"/>
      <c r="ECM204" s="718"/>
      <c r="ECN204" s="718"/>
      <c r="ECO204" s="718"/>
      <c r="ECP204" s="718"/>
      <c r="ECQ204" s="718"/>
      <c r="ECR204" s="718"/>
      <c r="ECS204" s="718"/>
      <c r="ECT204" s="718"/>
      <c r="ECU204" s="718"/>
      <c r="ECV204" s="718"/>
      <c r="ECW204" s="718"/>
      <c r="ECX204" s="718"/>
      <c r="ECY204" s="718"/>
      <c r="ECZ204" s="718"/>
      <c r="EDA204" s="718"/>
      <c r="EDB204" s="718"/>
      <c r="EDC204" s="718"/>
      <c r="EDD204" s="718"/>
      <c r="EDE204" s="718"/>
      <c r="EDF204" s="718"/>
      <c r="EDG204" s="718"/>
      <c r="EDH204" s="718"/>
      <c r="EDI204" s="718"/>
      <c r="EDJ204" s="718"/>
      <c r="EDK204" s="718"/>
      <c r="EDL204" s="718"/>
      <c r="EDM204" s="718"/>
      <c r="EDN204" s="718"/>
      <c r="EDO204" s="718"/>
      <c r="EDP204" s="718"/>
      <c r="EDQ204" s="718"/>
      <c r="EDR204" s="718"/>
      <c r="EDS204" s="718"/>
      <c r="EDT204" s="718"/>
      <c r="EDU204" s="718"/>
      <c r="EDV204" s="718"/>
      <c r="EDW204" s="718"/>
      <c r="EDX204" s="718"/>
      <c r="EDY204" s="718"/>
      <c r="EDZ204" s="718"/>
      <c r="EEA204" s="718"/>
      <c r="EEB204" s="718"/>
      <c r="EEC204" s="718"/>
      <c r="EED204" s="718"/>
      <c r="EEE204" s="718"/>
      <c r="EEF204" s="718"/>
      <c r="EEG204" s="718"/>
      <c r="EEH204" s="718"/>
      <c r="EEI204" s="718"/>
      <c r="EEJ204" s="718"/>
      <c r="EEK204" s="718"/>
      <c r="EEL204" s="718"/>
      <c r="EEM204" s="718"/>
      <c r="EEN204" s="718"/>
      <c r="EEO204" s="718"/>
      <c r="EEP204" s="718"/>
      <c r="EEQ204" s="718"/>
      <c r="EER204" s="718"/>
      <c r="EES204" s="718"/>
      <c r="EET204" s="718"/>
      <c r="EEU204" s="718"/>
      <c r="EEV204" s="718"/>
      <c r="EEW204" s="718"/>
      <c r="EEX204" s="718"/>
      <c r="EEY204" s="718"/>
      <c r="EEZ204" s="718"/>
      <c r="EFA204" s="718"/>
      <c r="EFB204" s="718"/>
      <c r="EFC204" s="718"/>
      <c r="EFD204" s="718"/>
      <c r="EFE204" s="718"/>
      <c r="EFF204" s="718"/>
      <c r="EFG204" s="718"/>
      <c r="EFH204" s="718"/>
      <c r="EFI204" s="718"/>
      <c r="EFJ204" s="718"/>
      <c r="EFK204" s="718"/>
      <c r="EFL204" s="718"/>
      <c r="EFM204" s="718"/>
      <c r="EFN204" s="718"/>
      <c r="EFO204" s="718"/>
      <c r="EFP204" s="718"/>
      <c r="EFQ204" s="718"/>
      <c r="EFR204" s="718"/>
      <c r="EFS204" s="718"/>
      <c r="EFT204" s="718"/>
      <c r="EFU204" s="718"/>
      <c r="EFV204" s="718"/>
      <c r="EFW204" s="718"/>
      <c r="EFX204" s="718"/>
      <c r="EFY204" s="718"/>
      <c r="EFZ204" s="718"/>
      <c r="EGA204" s="718"/>
      <c r="EGB204" s="718"/>
      <c r="EGC204" s="718"/>
      <c r="EGD204" s="718"/>
      <c r="EGE204" s="718"/>
      <c r="EGF204" s="718"/>
      <c r="EGG204" s="718"/>
      <c r="EGH204" s="718"/>
      <c r="EGI204" s="718"/>
      <c r="EGJ204" s="718"/>
      <c r="EGK204" s="718"/>
      <c r="EGL204" s="718"/>
      <c r="EGM204" s="718"/>
      <c r="EGN204" s="718"/>
      <c r="EGO204" s="718"/>
      <c r="EGP204" s="718"/>
      <c r="EGQ204" s="718"/>
      <c r="EGR204" s="718"/>
      <c r="EGS204" s="718"/>
      <c r="EGT204" s="718"/>
      <c r="EGU204" s="718"/>
      <c r="EGV204" s="718"/>
      <c r="EGW204" s="718"/>
      <c r="EGX204" s="718"/>
      <c r="EGY204" s="718"/>
      <c r="EGZ204" s="718"/>
      <c r="EHA204" s="718"/>
      <c r="EHB204" s="718"/>
      <c r="EHC204" s="718"/>
      <c r="EHD204" s="718"/>
      <c r="EHE204" s="718"/>
      <c r="EHF204" s="718"/>
      <c r="EHG204" s="718"/>
      <c r="EHH204" s="718"/>
      <c r="EHI204" s="718"/>
      <c r="EHJ204" s="718"/>
      <c r="EHK204" s="718"/>
      <c r="EHL204" s="718"/>
      <c r="EHM204" s="718"/>
      <c r="EHN204" s="718"/>
      <c r="EHO204" s="718"/>
      <c r="EHP204" s="718"/>
      <c r="EHQ204" s="718"/>
      <c r="EHR204" s="718"/>
      <c r="EHS204" s="718"/>
      <c r="EHT204" s="718"/>
      <c r="EHU204" s="718"/>
      <c r="EHV204" s="718"/>
      <c r="EHW204" s="718"/>
      <c r="EHX204" s="718"/>
      <c r="EHY204" s="718"/>
      <c r="EHZ204" s="718"/>
      <c r="EIA204" s="718"/>
      <c r="EIB204" s="718"/>
      <c r="EIC204" s="718"/>
      <c r="EID204" s="718"/>
      <c r="EIE204" s="718"/>
      <c r="EIF204" s="718"/>
      <c r="EIG204" s="718"/>
      <c r="EIH204" s="718"/>
      <c r="EII204" s="718"/>
      <c r="EIJ204" s="718"/>
      <c r="EIK204" s="718"/>
      <c r="EIL204" s="718"/>
      <c r="EIM204" s="718"/>
      <c r="EIN204" s="718"/>
      <c r="EIO204" s="718"/>
      <c r="EIP204" s="718"/>
      <c r="EIQ204" s="718"/>
      <c r="EIR204" s="718"/>
      <c r="EIS204" s="718"/>
      <c r="EIT204" s="718"/>
      <c r="EIU204" s="718"/>
      <c r="EIV204" s="718"/>
      <c r="EIW204" s="718"/>
      <c r="EIX204" s="718"/>
      <c r="EIY204" s="718"/>
      <c r="EIZ204" s="718"/>
      <c r="EJA204" s="718"/>
      <c r="EJB204" s="718"/>
      <c r="EJC204" s="718"/>
      <c r="EJD204" s="718"/>
      <c r="EJE204" s="718"/>
      <c r="EJF204" s="718"/>
      <c r="EJG204" s="718"/>
      <c r="EJH204" s="718"/>
      <c r="EJI204" s="718"/>
      <c r="EJJ204" s="718"/>
      <c r="EJK204" s="718"/>
      <c r="EJL204" s="718"/>
      <c r="EJM204" s="718"/>
      <c r="EJN204" s="718"/>
      <c r="EJO204" s="718"/>
      <c r="EJP204" s="718"/>
      <c r="EJQ204" s="718"/>
      <c r="EJR204" s="718"/>
      <c r="EJS204" s="718"/>
      <c r="EJT204" s="718"/>
      <c r="EJU204" s="718"/>
      <c r="EJV204" s="718"/>
      <c r="EJW204" s="718"/>
      <c r="EJX204" s="718"/>
      <c r="EJY204" s="718"/>
      <c r="EJZ204" s="718"/>
      <c r="EKA204" s="718"/>
      <c r="EKB204" s="718"/>
      <c r="EKC204" s="718"/>
      <c r="EKD204" s="718"/>
      <c r="EKE204" s="718"/>
      <c r="EKF204" s="718"/>
      <c r="EKG204" s="718"/>
      <c r="EKH204" s="718"/>
      <c r="EKI204" s="718"/>
      <c r="EKJ204" s="718"/>
      <c r="EKK204" s="718"/>
      <c r="EKL204" s="718"/>
      <c r="EKM204" s="718"/>
      <c r="EKN204" s="718"/>
      <c r="EKO204" s="718"/>
      <c r="EKP204" s="718"/>
      <c r="EKQ204" s="718"/>
      <c r="EKR204" s="718"/>
      <c r="EKS204" s="718"/>
      <c r="EKT204" s="718"/>
      <c r="EKU204" s="718"/>
      <c r="EKV204" s="718"/>
      <c r="EKW204" s="718"/>
      <c r="EKX204" s="718"/>
      <c r="EKY204" s="718"/>
      <c r="EKZ204" s="718"/>
      <c r="ELA204" s="718"/>
      <c r="ELB204" s="718"/>
      <c r="ELC204" s="718"/>
      <c r="ELD204" s="718"/>
      <c r="ELE204" s="718"/>
      <c r="ELF204" s="718"/>
      <c r="ELG204" s="718"/>
      <c r="ELH204" s="718"/>
      <c r="ELI204" s="718"/>
      <c r="ELJ204" s="718"/>
      <c r="ELK204" s="718"/>
      <c r="ELL204" s="718"/>
      <c r="ELM204" s="718"/>
      <c r="ELN204" s="718"/>
      <c r="ELO204" s="718"/>
      <c r="ELP204" s="718"/>
      <c r="ELQ204" s="718"/>
      <c r="ELR204" s="718"/>
      <c r="ELS204" s="718"/>
      <c r="ELT204" s="718"/>
      <c r="ELU204" s="718"/>
      <c r="ELV204" s="718"/>
      <c r="ELW204" s="718"/>
      <c r="ELX204" s="718"/>
      <c r="ELY204" s="718"/>
      <c r="ELZ204" s="718"/>
      <c r="EMA204" s="718"/>
      <c r="EMB204" s="718"/>
      <c r="EMC204" s="718"/>
      <c r="EMD204" s="718"/>
      <c r="EME204" s="718"/>
      <c r="EMF204" s="718"/>
      <c r="EMG204" s="718"/>
      <c r="EMH204" s="718"/>
      <c r="EMI204" s="718"/>
      <c r="EMJ204" s="718"/>
      <c r="EMK204" s="718"/>
      <c r="EML204" s="718"/>
      <c r="EMM204" s="718"/>
      <c r="EMN204" s="718"/>
      <c r="EMO204" s="718"/>
      <c r="EMP204" s="718"/>
      <c r="EMQ204" s="718"/>
      <c r="EMR204" s="718"/>
      <c r="EMS204" s="718"/>
      <c r="EMT204" s="718"/>
      <c r="EMU204" s="718"/>
      <c r="EMV204" s="718"/>
      <c r="EMW204" s="718"/>
      <c r="EMX204" s="718"/>
      <c r="EMY204" s="718"/>
      <c r="EMZ204" s="718"/>
      <c r="ENA204" s="718"/>
      <c r="ENB204" s="718"/>
      <c r="ENC204" s="718"/>
      <c r="END204" s="718"/>
      <c r="ENE204" s="718"/>
      <c r="ENF204" s="718"/>
      <c r="ENG204" s="718"/>
      <c r="ENH204" s="718"/>
      <c r="ENI204" s="718"/>
      <c r="ENJ204" s="718"/>
      <c r="ENK204" s="718"/>
      <c r="ENL204" s="718"/>
      <c r="ENM204" s="718"/>
      <c r="ENN204" s="718"/>
      <c r="ENO204" s="718"/>
      <c r="ENP204" s="718"/>
      <c r="ENQ204" s="718"/>
      <c r="ENR204" s="718"/>
      <c r="ENS204" s="718"/>
      <c r="ENT204" s="718"/>
      <c r="ENU204" s="718"/>
      <c r="ENV204" s="718"/>
      <c r="ENW204" s="718"/>
      <c r="ENX204" s="718"/>
      <c r="ENY204" s="718"/>
      <c r="ENZ204" s="718"/>
      <c r="EOA204" s="718"/>
      <c r="EOB204" s="718"/>
      <c r="EOC204" s="718"/>
      <c r="EOD204" s="718"/>
      <c r="EOE204" s="718"/>
      <c r="EOF204" s="718"/>
      <c r="EOG204" s="718"/>
      <c r="EOH204" s="718"/>
      <c r="EOI204" s="718"/>
      <c r="EOJ204" s="718"/>
      <c r="EOK204" s="718"/>
      <c r="EOL204" s="718"/>
      <c r="EOM204" s="718"/>
      <c r="EON204" s="718"/>
      <c r="EOO204" s="718"/>
      <c r="EOP204" s="718"/>
      <c r="EOQ204" s="718"/>
      <c r="EOR204" s="718"/>
      <c r="EOS204" s="718"/>
      <c r="EOT204" s="718"/>
      <c r="EOU204" s="718"/>
      <c r="EOV204" s="718"/>
      <c r="EOW204" s="718"/>
      <c r="EOX204" s="718"/>
      <c r="EOY204" s="718"/>
      <c r="EOZ204" s="718"/>
      <c r="EPA204" s="718"/>
      <c r="EPB204" s="718"/>
      <c r="EPC204" s="718"/>
      <c r="EPD204" s="718"/>
      <c r="EPE204" s="718"/>
      <c r="EPF204" s="718"/>
      <c r="EPG204" s="718"/>
      <c r="EPH204" s="718"/>
      <c r="EPI204" s="718"/>
      <c r="EPJ204" s="718"/>
      <c r="EPK204" s="718"/>
      <c r="EPL204" s="718"/>
      <c r="EPM204" s="718"/>
      <c r="EPN204" s="718"/>
      <c r="EPO204" s="718"/>
      <c r="EPP204" s="718"/>
      <c r="EPQ204" s="718"/>
      <c r="EPR204" s="718"/>
      <c r="EPS204" s="718"/>
      <c r="EPT204" s="718"/>
      <c r="EPU204" s="718"/>
      <c r="EPV204" s="718"/>
      <c r="EPW204" s="718"/>
      <c r="EPX204" s="718"/>
      <c r="EPY204" s="718"/>
      <c r="EPZ204" s="718"/>
      <c r="EQA204" s="718"/>
      <c r="EQB204" s="718"/>
      <c r="EQC204" s="718"/>
      <c r="EQD204" s="718"/>
      <c r="EQE204" s="718"/>
      <c r="EQF204" s="718"/>
      <c r="EQG204" s="718"/>
      <c r="EQH204" s="718"/>
      <c r="EQI204" s="718"/>
      <c r="EQJ204" s="718"/>
      <c r="EQK204" s="718"/>
      <c r="EQL204" s="718"/>
      <c r="EQM204" s="718"/>
      <c r="EQN204" s="718"/>
      <c r="EQO204" s="718"/>
      <c r="EQP204" s="718"/>
      <c r="EQQ204" s="718"/>
      <c r="EQR204" s="718"/>
      <c r="EQS204" s="718"/>
      <c r="EQT204" s="718"/>
      <c r="EQU204" s="718"/>
      <c r="EQV204" s="718"/>
      <c r="EQW204" s="718"/>
      <c r="EQX204" s="718"/>
      <c r="EQY204" s="718"/>
      <c r="EQZ204" s="718"/>
      <c r="ERA204" s="718"/>
      <c r="ERB204" s="718"/>
      <c r="ERC204" s="718"/>
      <c r="ERD204" s="718"/>
      <c r="ERE204" s="718"/>
      <c r="ERF204" s="718"/>
      <c r="ERG204" s="718"/>
      <c r="ERH204" s="718"/>
      <c r="ERI204" s="718"/>
      <c r="ERJ204" s="718"/>
      <c r="ERK204" s="718"/>
      <c r="ERL204" s="718"/>
      <c r="ERM204" s="718"/>
      <c r="ERN204" s="718"/>
      <c r="ERO204" s="718"/>
      <c r="ERP204" s="718"/>
      <c r="ERQ204" s="718"/>
      <c r="ERR204" s="718"/>
      <c r="ERS204" s="718"/>
      <c r="ERT204" s="718"/>
      <c r="ERU204" s="718"/>
      <c r="ERV204" s="718"/>
      <c r="ERW204" s="718"/>
      <c r="ERX204" s="718"/>
      <c r="ERY204" s="718"/>
      <c r="ERZ204" s="718"/>
      <c r="ESA204" s="718"/>
      <c r="ESB204" s="718"/>
      <c r="ESC204" s="718"/>
      <c r="ESD204" s="718"/>
      <c r="ESE204" s="718"/>
      <c r="ESF204" s="718"/>
      <c r="ESG204" s="718"/>
      <c r="ESH204" s="718"/>
      <c r="ESI204" s="718"/>
      <c r="ESJ204" s="718"/>
      <c r="ESK204" s="718"/>
      <c r="ESL204" s="718"/>
      <c r="ESM204" s="718"/>
      <c r="ESN204" s="718"/>
      <c r="ESO204" s="718"/>
      <c r="ESP204" s="718"/>
      <c r="ESQ204" s="718"/>
      <c r="ESR204" s="718"/>
      <c r="ESS204" s="718"/>
      <c r="EST204" s="718"/>
      <c r="ESU204" s="718"/>
      <c r="ESV204" s="718"/>
      <c r="ESW204" s="718"/>
      <c r="ESX204" s="718"/>
      <c r="ESY204" s="718"/>
      <c r="ESZ204" s="718"/>
      <c r="ETA204" s="718"/>
      <c r="ETB204" s="718"/>
      <c r="ETC204" s="718"/>
      <c r="ETD204" s="718"/>
      <c r="ETE204" s="718"/>
      <c r="ETF204" s="718"/>
      <c r="ETG204" s="718"/>
      <c r="ETH204" s="718"/>
      <c r="ETI204" s="718"/>
      <c r="ETJ204" s="718"/>
      <c r="ETK204" s="718"/>
      <c r="ETL204" s="718"/>
      <c r="ETM204" s="718"/>
      <c r="ETN204" s="718"/>
      <c r="ETO204" s="718"/>
      <c r="ETP204" s="718"/>
      <c r="ETQ204" s="718"/>
      <c r="ETR204" s="718"/>
      <c r="ETS204" s="718"/>
      <c r="ETT204" s="718"/>
      <c r="ETU204" s="718"/>
      <c r="ETV204" s="718"/>
      <c r="ETW204" s="718"/>
      <c r="ETX204" s="718"/>
      <c r="ETY204" s="718"/>
      <c r="ETZ204" s="718"/>
      <c r="EUA204" s="718"/>
      <c r="EUB204" s="718"/>
      <c r="EUC204" s="718"/>
      <c r="EUD204" s="718"/>
      <c r="EUE204" s="718"/>
      <c r="EUF204" s="718"/>
      <c r="EUG204" s="718"/>
      <c r="EUH204" s="718"/>
      <c r="EUI204" s="718"/>
      <c r="EUJ204" s="718"/>
      <c r="EUK204" s="718"/>
      <c r="EUL204" s="718"/>
      <c r="EUM204" s="718"/>
      <c r="EUN204" s="718"/>
      <c r="EUO204" s="718"/>
      <c r="EUP204" s="718"/>
      <c r="EUQ204" s="718"/>
      <c r="EUR204" s="718"/>
      <c r="EUS204" s="718"/>
      <c r="EUT204" s="718"/>
      <c r="EUU204" s="718"/>
      <c r="EUV204" s="718"/>
      <c r="EUW204" s="718"/>
      <c r="EUX204" s="718"/>
      <c r="EUY204" s="718"/>
      <c r="EUZ204" s="718"/>
      <c r="EVA204" s="718"/>
      <c r="EVB204" s="718"/>
      <c r="EVC204" s="718"/>
      <c r="EVD204" s="718"/>
      <c r="EVE204" s="718"/>
      <c r="EVF204" s="718"/>
      <c r="EVG204" s="718"/>
      <c r="EVH204" s="718"/>
      <c r="EVI204" s="718"/>
      <c r="EVJ204" s="718"/>
      <c r="EVK204" s="718"/>
      <c r="EVL204" s="718"/>
      <c r="EVM204" s="718"/>
      <c r="EVN204" s="718"/>
      <c r="EVO204" s="718"/>
      <c r="EVP204" s="718"/>
      <c r="EVQ204" s="718"/>
      <c r="EVR204" s="718"/>
      <c r="EVS204" s="718"/>
      <c r="EVT204" s="718"/>
      <c r="EVU204" s="718"/>
      <c r="EVV204" s="718"/>
      <c r="EVW204" s="718"/>
      <c r="EVX204" s="718"/>
      <c r="EVY204" s="718"/>
      <c r="EVZ204" s="718"/>
      <c r="EWA204" s="718"/>
      <c r="EWB204" s="718"/>
      <c r="EWC204" s="718"/>
      <c r="EWD204" s="718"/>
      <c r="EWE204" s="718"/>
      <c r="EWF204" s="718"/>
      <c r="EWG204" s="718"/>
      <c r="EWH204" s="718"/>
      <c r="EWI204" s="718"/>
      <c r="EWJ204" s="718"/>
      <c r="EWK204" s="718"/>
      <c r="EWL204" s="718"/>
      <c r="EWM204" s="718"/>
      <c r="EWN204" s="718"/>
      <c r="EWO204" s="718"/>
      <c r="EWP204" s="718"/>
      <c r="EWQ204" s="718"/>
      <c r="EWR204" s="718"/>
      <c r="EWS204" s="718"/>
      <c r="EWT204" s="718"/>
      <c r="EWU204" s="718"/>
      <c r="EWV204" s="718"/>
      <c r="EWW204" s="718"/>
      <c r="EWX204" s="718"/>
      <c r="EWY204" s="718"/>
      <c r="EWZ204" s="718"/>
      <c r="EXA204" s="718"/>
      <c r="EXB204" s="718"/>
      <c r="EXC204" s="718"/>
      <c r="EXD204" s="718"/>
      <c r="EXE204" s="718"/>
      <c r="EXF204" s="718"/>
      <c r="EXG204" s="718"/>
      <c r="EXH204" s="718"/>
      <c r="EXI204" s="718"/>
      <c r="EXJ204" s="718"/>
      <c r="EXK204" s="718"/>
      <c r="EXL204" s="718"/>
      <c r="EXM204" s="718"/>
      <c r="EXN204" s="718"/>
      <c r="EXO204" s="718"/>
      <c r="EXP204" s="718"/>
      <c r="EXQ204" s="718"/>
      <c r="EXR204" s="718"/>
      <c r="EXS204" s="718"/>
      <c r="EXT204" s="718"/>
      <c r="EXU204" s="718"/>
      <c r="EXV204" s="718"/>
      <c r="EXW204" s="718"/>
      <c r="EXX204" s="718"/>
      <c r="EXY204" s="718"/>
      <c r="EXZ204" s="718"/>
      <c r="EYA204" s="718"/>
      <c r="EYB204" s="718"/>
      <c r="EYC204" s="718"/>
      <c r="EYD204" s="718"/>
      <c r="EYE204" s="718"/>
      <c r="EYF204" s="718"/>
      <c r="EYG204" s="718"/>
      <c r="EYH204" s="718"/>
      <c r="EYI204" s="718"/>
      <c r="EYJ204" s="718"/>
      <c r="EYK204" s="718"/>
      <c r="EYL204" s="718"/>
      <c r="EYM204" s="718"/>
      <c r="EYN204" s="718"/>
      <c r="EYO204" s="718"/>
      <c r="EYP204" s="718"/>
      <c r="EYQ204" s="718"/>
      <c r="EYR204" s="718"/>
      <c r="EYS204" s="718"/>
      <c r="EYT204" s="718"/>
      <c r="EYU204" s="718"/>
      <c r="EYV204" s="718"/>
      <c r="EYW204" s="718"/>
      <c r="EYX204" s="718"/>
      <c r="EYY204" s="718"/>
      <c r="EYZ204" s="718"/>
      <c r="EZA204" s="718"/>
      <c r="EZB204" s="718"/>
      <c r="EZC204" s="718"/>
      <c r="EZD204" s="718"/>
      <c r="EZE204" s="718"/>
      <c r="EZF204" s="718"/>
      <c r="EZG204" s="718"/>
      <c r="EZH204" s="718"/>
      <c r="EZI204" s="718"/>
      <c r="EZJ204" s="718"/>
      <c r="EZK204" s="718"/>
      <c r="EZL204" s="718"/>
      <c r="EZM204" s="718"/>
      <c r="EZN204" s="718"/>
      <c r="EZO204" s="718"/>
      <c r="EZP204" s="718"/>
      <c r="EZQ204" s="718"/>
      <c r="EZR204" s="718"/>
      <c r="EZS204" s="718"/>
      <c r="EZT204" s="718"/>
      <c r="EZU204" s="718"/>
      <c r="EZV204" s="718"/>
      <c r="EZW204" s="718"/>
      <c r="EZX204" s="718"/>
      <c r="EZY204" s="718"/>
      <c r="EZZ204" s="718"/>
      <c r="FAA204" s="718"/>
      <c r="FAB204" s="718"/>
      <c r="FAC204" s="718"/>
      <c r="FAD204" s="718"/>
      <c r="FAE204" s="718"/>
      <c r="FAF204" s="718"/>
      <c r="FAG204" s="718"/>
      <c r="FAH204" s="718"/>
      <c r="FAI204" s="718"/>
      <c r="FAJ204" s="718"/>
      <c r="FAK204" s="718"/>
      <c r="FAL204" s="718"/>
      <c r="FAM204" s="718"/>
      <c r="FAN204" s="718"/>
      <c r="FAO204" s="718"/>
      <c r="FAP204" s="718"/>
      <c r="FAQ204" s="718"/>
      <c r="FAR204" s="718"/>
      <c r="FAS204" s="718"/>
      <c r="FAT204" s="718"/>
      <c r="FAU204" s="718"/>
      <c r="FAV204" s="718"/>
      <c r="FAW204" s="718"/>
      <c r="FAX204" s="718"/>
      <c r="FAY204" s="718"/>
      <c r="FAZ204" s="718"/>
      <c r="FBA204" s="718"/>
      <c r="FBB204" s="718"/>
      <c r="FBC204" s="718"/>
      <c r="FBD204" s="718"/>
      <c r="FBE204" s="718"/>
      <c r="FBF204" s="718"/>
      <c r="FBG204" s="718"/>
      <c r="FBH204" s="718"/>
      <c r="FBI204" s="718"/>
      <c r="FBJ204" s="718"/>
      <c r="FBK204" s="718"/>
      <c r="FBL204" s="718"/>
      <c r="FBM204" s="718"/>
      <c r="FBN204" s="718"/>
      <c r="FBO204" s="718"/>
      <c r="FBP204" s="718"/>
      <c r="FBQ204" s="718"/>
      <c r="FBR204" s="718"/>
      <c r="FBS204" s="718"/>
      <c r="FBT204" s="718"/>
      <c r="FBU204" s="718"/>
      <c r="FBV204" s="718"/>
      <c r="FBW204" s="718"/>
      <c r="FBX204" s="718"/>
      <c r="FBY204" s="718"/>
      <c r="FBZ204" s="718"/>
      <c r="FCA204" s="718"/>
      <c r="FCB204" s="718"/>
      <c r="FCC204" s="718"/>
      <c r="FCD204" s="718"/>
      <c r="FCE204" s="718"/>
      <c r="FCF204" s="718"/>
      <c r="FCG204" s="718"/>
      <c r="FCH204" s="718"/>
      <c r="FCI204" s="718"/>
      <c r="FCJ204" s="718"/>
      <c r="FCK204" s="718"/>
      <c r="FCL204" s="718"/>
      <c r="FCM204" s="718"/>
      <c r="FCN204" s="718"/>
      <c r="FCO204" s="718"/>
      <c r="FCP204" s="718"/>
      <c r="FCQ204" s="718"/>
      <c r="FCR204" s="718"/>
      <c r="FCS204" s="718"/>
      <c r="FCT204" s="718"/>
      <c r="FCU204" s="718"/>
      <c r="FCV204" s="718"/>
      <c r="FCW204" s="718"/>
      <c r="FCX204" s="718"/>
      <c r="FCY204" s="718"/>
      <c r="FCZ204" s="718"/>
      <c r="FDA204" s="718"/>
      <c r="FDB204" s="718"/>
      <c r="FDC204" s="718"/>
      <c r="FDD204" s="718"/>
      <c r="FDE204" s="718"/>
      <c r="FDF204" s="718"/>
      <c r="FDG204" s="718"/>
      <c r="FDH204" s="718"/>
      <c r="FDI204" s="718"/>
      <c r="FDJ204" s="718"/>
      <c r="FDK204" s="718"/>
      <c r="FDL204" s="718"/>
      <c r="FDM204" s="718"/>
      <c r="FDN204" s="718"/>
      <c r="FDO204" s="718"/>
      <c r="FDP204" s="718"/>
      <c r="FDQ204" s="718"/>
      <c r="FDR204" s="718"/>
      <c r="FDS204" s="718"/>
      <c r="FDT204" s="718"/>
      <c r="FDU204" s="718"/>
      <c r="FDV204" s="718"/>
      <c r="FDW204" s="718"/>
      <c r="FDX204" s="718"/>
      <c r="FDY204" s="718"/>
      <c r="FDZ204" s="718"/>
      <c r="FEA204" s="718"/>
      <c r="FEB204" s="718"/>
      <c r="FEC204" s="718"/>
      <c r="FED204" s="718"/>
      <c r="FEE204" s="718"/>
      <c r="FEF204" s="718"/>
      <c r="FEG204" s="718"/>
      <c r="FEH204" s="718"/>
      <c r="FEI204" s="718"/>
      <c r="FEJ204" s="718"/>
      <c r="FEK204" s="718"/>
      <c r="FEL204" s="718"/>
      <c r="FEM204" s="718"/>
      <c r="FEN204" s="718"/>
      <c r="FEO204" s="718"/>
      <c r="FEP204" s="718"/>
      <c r="FEQ204" s="718"/>
      <c r="FER204" s="718"/>
      <c r="FES204" s="718"/>
      <c r="FET204" s="718"/>
      <c r="FEU204" s="718"/>
      <c r="FEV204" s="718"/>
      <c r="FEW204" s="718"/>
      <c r="FEX204" s="718"/>
      <c r="FEY204" s="718"/>
      <c r="FEZ204" s="718"/>
      <c r="FFA204" s="718"/>
      <c r="FFB204" s="718"/>
      <c r="FFC204" s="718"/>
      <c r="FFD204" s="718"/>
      <c r="FFE204" s="718"/>
      <c r="FFF204" s="718"/>
      <c r="FFG204" s="718"/>
      <c r="FFH204" s="718"/>
      <c r="FFI204" s="718"/>
      <c r="FFJ204" s="718"/>
      <c r="FFK204" s="718"/>
      <c r="FFL204" s="718"/>
      <c r="FFM204" s="718"/>
      <c r="FFN204" s="718"/>
      <c r="FFO204" s="718"/>
      <c r="FFP204" s="718"/>
      <c r="FFQ204" s="718"/>
      <c r="FFR204" s="718"/>
      <c r="FFS204" s="718"/>
      <c r="FFT204" s="718"/>
      <c r="FFU204" s="718"/>
      <c r="FFV204" s="718"/>
      <c r="FFW204" s="718"/>
      <c r="FFX204" s="718"/>
      <c r="FFY204" s="718"/>
      <c r="FFZ204" s="718"/>
      <c r="FGA204" s="718"/>
      <c r="FGB204" s="718"/>
      <c r="FGC204" s="718"/>
      <c r="FGD204" s="718"/>
      <c r="FGE204" s="718"/>
      <c r="FGF204" s="718"/>
      <c r="FGG204" s="718"/>
      <c r="FGH204" s="718"/>
      <c r="FGI204" s="718"/>
      <c r="FGJ204" s="718"/>
      <c r="FGK204" s="718"/>
      <c r="FGL204" s="718"/>
      <c r="FGM204" s="718"/>
      <c r="FGN204" s="718"/>
      <c r="FGO204" s="718"/>
      <c r="FGP204" s="718"/>
      <c r="FGQ204" s="718"/>
      <c r="FGR204" s="718"/>
      <c r="FGS204" s="718"/>
      <c r="FGT204" s="718"/>
      <c r="FGU204" s="718"/>
      <c r="FGV204" s="718"/>
      <c r="FGW204" s="718"/>
      <c r="FGX204" s="718"/>
      <c r="FGY204" s="718"/>
      <c r="FGZ204" s="718"/>
      <c r="FHA204" s="718"/>
      <c r="FHB204" s="718"/>
      <c r="FHC204" s="718"/>
      <c r="FHD204" s="718"/>
      <c r="FHE204" s="718"/>
      <c r="FHF204" s="718"/>
      <c r="FHG204" s="718"/>
      <c r="FHH204" s="718"/>
      <c r="FHI204" s="718"/>
      <c r="FHJ204" s="718"/>
      <c r="FHK204" s="718"/>
      <c r="FHL204" s="718"/>
      <c r="FHM204" s="718"/>
      <c r="FHN204" s="718"/>
      <c r="FHO204" s="718"/>
      <c r="FHP204" s="718"/>
      <c r="FHQ204" s="718"/>
      <c r="FHR204" s="718"/>
      <c r="FHS204" s="718"/>
      <c r="FHT204" s="718"/>
      <c r="FHU204" s="718"/>
      <c r="FHV204" s="718"/>
      <c r="FHW204" s="718"/>
      <c r="FHX204" s="718"/>
      <c r="FHY204" s="718"/>
      <c r="FHZ204" s="718"/>
      <c r="FIA204" s="718"/>
      <c r="FIB204" s="718"/>
      <c r="FIC204" s="718"/>
      <c r="FID204" s="718"/>
      <c r="FIE204" s="718"/>
      <c r="FIF204" s="718"/>
      <c r="FIG204" s="718"/>
      <c r="FIH204" s="718"/>
      <c r="FII204" s="718"/>
      <c r="FIJ204" s="718"/>
      <c r="FIK204" s="718"/>
      <c r="FIL204" s="718"/>
      <c r="FIM204" s="718"/>
      <c r="FIN204" s="718"/>
      <c r="FIO204" s="718"/>
      <c r="FIP204" s="718"/>
      <c r="FIQ204" s="718"/>
      <c r="FIR204" s="718"/>
      <c r="FIS204" s="718"/>
      <c r="FIT204" s="718"/>
      <c r="FIU204" s="718"/>
      <c r="FIV204" s="718"/>
      <c r="FIW204" s="718"/>
      <c r="FIX204" s="718"/>
      <c r="FIY204" s="718"/>
      <c r="FIZ204" s="718"/>
      <c r="FJA204" s="718"/>
      <c r="FJB204" s="718"/>
      <c r="FJC204" s="718"/>
      <c r="FJD204" s="718"/>
      <c r="FJE204" s="718"/>
      <c r="FJF204" s="718"/>
      <c r="FJG204" s="718"/>
      <c r="FJH204" s="718"/>
      <c r="FJI204" s="718"/>
      <c r="FJJ204" s="718"/>
      <c r="FJK204" s="718"/>
      <c r="FJL204" s="718"/>
      <c r="FJM204" s="718"/>
      <c r="FJN204" s="718"/>
      <c r="FJO204" s="718"/>
      <c r="FJP204" s="718"/>
      <c r="FJQ204" s="718"/>
      <c r="FJR204" s="718"/>
      <c r="FJS204" s="718"/>
      <c r="FJT204" s="718"/>
      <c r="FJU204" s="718"/>
      <c r="FJV204" s="718"/>
      <c r="FJW204" s="718"/>
      <c r="FJX204" s="718"/>
      <c r="FJY204" s="718"/>
      <c r="FJZ204" s="718"/>
      <c r="FKA204" s="718"/>
      <c r="FKB204" s="718"/>
      <c r="FKC204" s="718"/>
      <c r="FKD204" s="718"/>
      <c r="FKE204" s="718"/>
      <c r="FKF204" s="718"/>
      <c r="FKG204" s="718"/>
      <c r="FKH204" s="718"/>
      <c r="FKI204" s="718"/>
      <c r="FKJ204" s="718"/>
      <c r="FKK204" s="718"/>
      <c r="FKL204" s="718"/>
      <c r="FKM204" s="718"/>
      <c r="FKN204" s="718"/>
      <c r="FKO204" s="718"/>
      <c r="FKP204" s="718"/>
      <c r="FKQ204" s="718"/>
      <c r="FKR204" s="718"/>
      <c r="FKS204" s="718"/>
      <c r="FKT204" s="718"/>
      <c r="FKU204" s="718"/>
      <c r="FKV204" s="718"/>
      <c r="FKW204" s="718"/>
      <c r="FKX204" s="718"/>
      <c r="FKY204" s="718"/>
      <c r="FKZ204" s="718"/>
      <c r="FLA204" s="718"/>
      <c r="FLB204" s="718"/>
      <c r="FLC204" s="718"/>
      <c r="FLD204" s="718"/>
      <c r="FLE204" s="718"/>
      <c r="FLF204" s="718"/>
      <c r="FLG204" s="718"/>
      <c r="FLH204" s="718"/>
      <c r="FLI204" s="718"/>
      <c r="FLJ204" s="718"/>
      <c r="FLK204" s="718"/>
      <c r="FLL204" s="718"/>
      <c r="FLM204" s="718"/>
      <c r="FLN204" s="718"/>
      <c r="FLO204" s="718"/>
      <c r="FLP204" s="718"/>
      <c r="FLQ204" s="718"/>
      <c r="FLR204" s="718"/>
      <c r="FLS204" s="718"/>
      <c r="FLT204" s="718"/>
      <c r="FLU204" s="718"/>
      <c r="FLV204" s="718"/>
      <c r="FLW204" s="718"/>
      <c r="FLX204" s="718"/>
      <c r="FLY204" s="718"/>
      <c r="FLZ204" s="718"/>
      <c r="FMA204" s="718"/>
      <c r="FMB204" s="718"/>
      <c r="FMC204" s="718"/>
      <c r="FMD204" s="718"/>
      <c r="FME204" s="718"/>
      <c r="FMF204" s="718"/>
      <c r="FMG204" s="718"/>
      <c r="FMH204" s="718"/>
      <c r="FMI204" s="718"/>
      <c r="FMJ204" s="718"/>
      <c r="FMK204" s="718"/>
      <c r="FML204" s="718"/>
      <c r="FMM204" s="718"/>
      <c r="FMN204" s="718"/>
      <c r="FMO204" s="718"/>
      <c r="FMP204" s="718"/>
      <c r="FMQ204" s="718"/>
      <c r="FMR204" s="718"/>
      <c r="FMS204" s="718"/>
      <c r="FMT204" s="718"/>
      <c r="FMU204" s="718"/>
      <c r="FMV204" s="718"/>
      <c r="FMW204" s="718"/>
      <c r="FMX204" s="718"/>
      <c r="FMY204" s="718"/>
      <c r="FMZ204" s="718"/>
      <c r="FNA204" s="718"/>
      <c r="FNB204" s="718"/>
      <c r="FNC204" s="718"/>
      <c r="FND204" s="718"/>
      <c r="FNE204" s="718"/>
      <c r="FNF204" s="718"/>
      <c r="FNG204" s="718"/>
      <c r="FNH204" s="718"/>
      <c r="FNI204" s="718"/>
      <c r="FNJ204" s="718"/>
      <c r="FNK204" s="718"/>
      <c r="FNL204" s="718"/>
      <c r="FNM204" s="718"/>
      <c r="FNN204" s="718"/>
      <c r="FNO204" s="718"/>
      <c r="FNP204" s="718"/>
      <c r="FNQ204" s="718"/>
      <c r="FNR204" s="718"/>
      <c r="FNS204" s="718"/>
      <c r="FNT204" s="718"/>
      <c r="FNU204" s="718"/>
      <c r="FNV204" s="718"/>
      <c r="FNW204" s="718"/>
      <c r="FNX204" s="718"/>
      <c r="FNY204" s="718"/>
      <c r="FNZ204" s="718"/>
      <c r="FOA204" s="718"/>
      <c r="FOB204" s="718"/>
      <c r="FOC204" s="718"/>
      <c r="FOD204" s="718"/>
      <c r="FOE204" s="718"/>
      <c r="FOF204" s="718"/>
      <c r="FOG204" s="718"/>
      <c r="FOH204" s="718"/>
      <c r="FOI204" s="718"/>
      <c r="FOJ204" s="718"/>
      <c r="FOK204" s="718"/>
      <c r="FOL204" s="718"/>
      <c r="FOM204" s="718"/>
      <c r="FON204" s="718"/>
      <c r="FOO204" s="718"/>
      <c r="FOP204" s="718"/>
      <c r="FOQ204" s="718"/>
      <c r="FOR204" s="718"/>
      <c r="FOS204" s="718"/>
      <c r="FOT204" s="718"/>
      <c r="FOU204" s="718"/>
      <c r="FOV204" s="718"/>
      <c r="FOW204" s="718"/>
      <c r="FOX204" s="718"/>
      <c r="FOY204" s="718"/>
      <c r="FOZ204" s="718"/>
      <c r="FPA204" s="718"/>
      <c r="FPB204" s="718"/>
      <c r="FPC204" s="718"/>
      <c r="FPD204" s="718"/>
      <c r="FPE204" s="718"/>
      <c r="FPF204" s="718"/>
      <c r="FPG204" s="718"/>
      <c r="FPH204" s="718"/>
      <c r="FPI204" s="718"/>
      <c r="FPJ204" s="718"/>
      <c r="FPK204" s="718"/>
      <c r="FPL204" s="718"/>
      <c r="FPM204" s="718"/>
      <c r="FPN204" s="718"/>
      <c r="FPO204" s="718"/>
      <c r="FPP204" s="718"/>
      <c r="FPQ204" s="718"/>
      <c r="FPR204" s="718"/>
      <c r="FPS204" s="718"/>
      <c r="FPT204" s="718"/>
      <c r="FPU204" s="718"/>
      <c r="FPV204" s="718"/>
      <c r="FPW204" s="718"/>
      <c r="FPX204" s="718"/>
      <c r="FPY204" s="718"/>
      <c r="FPZ204" s="718"/>
      <c r="FQA204" s="718"/>
      <c r="FQB204" s="718"/>
      <c r="FQC204" s="718"/>
      <c r="FQD204" s="718"/>
      <c r="FQE204" s="718"/>
      <c r="FQF204" s="718"/>
      <c r="FQG204" s="718"/>
      <c r="FQH204" s="718"/>
      <c r="FQI204" s="718"/>
      <c r="FQJ204" s="718"/>
      <c r="FQK204" s="718"/>
      <c r="FQL204" s="718"/>
      <c r="FQM204" s="718"/>
      <c r="FQN204" s="718"/>
      <c r="FQO204" s="718"/>
      <c r="FQP204" s="718"/>
      <c r="FQQ204" s="718"/>
      <c r="FQR204" s="718"/>
      <c r="FQS204" s="718"/>
      <c r="FQT204" s="718"/>
      <c r="FQU204" s="718"/>
      <c r="FQV204" s="718"/>
      <c r="FQW204" s="718"/>
      <c r="FQX204" s="718"/>
      <c r="FQY204" s="718"/>
      <c r="FQZ204" s="718"/>
      <c r="FRA204" s="718"/>
      <c r="FRB204" s="718"/>
      <c r="FRC204" s="718"/>
      <c r="FRD204" s="718"/>
      <c r="FRE204" s="718"/>
      <c r="FRF204" s="718"/>
      <c r="FRG204" s="718"/>
      <c r="FRH204" s="718"/>
      <c r="FRI204" s="718"/>
      <c r="FRJ204" s="718"/>
      <c r="FRK204" s="718"/>
      <c r="FRL204" s="718"/>
      <c r="FRM204" s="718"/>
      <c r="FRN204" s="718"/>
      <c r="FRO204" s="718"/>
      <c r="FRP204" s="718"/>
      <c r="FRQ204" s="718"/>
      <c r="FRR204" s="718"/>
      <c r="FRS204" s="718"/>
      <c r="FRT204" s="718"/>
      <c r="FRU204" s="718"/>
      <c r="FRV204" s="718"/>
      <c r="FRW204" s="718"/>
      <c r="FRX204" s="718"/>
      <c r="FRY204" s="718"/>
      <c r="FRZ204" s="718"/>
      <c r="FSA204" s="718"/>
      <c r="FSB204" s="718"/>
      <c r="FSC204" s="718"/>
      <c r="FSD204" s="718"/>
      <c r="FSE204" s="718"/>
      <c r="FSF204" s="718"/>
      <c r="FSG204" s="718"/>
      <c r="FSH204" s="718"/>
      <c r="FSI204" s="718"/>
      <c r="FSJ204" s="718"/>
      <c r="FSK204" s="718"/>
      <c r="FSL204" s="718"/>
      <c r="FSM204" s="718"/>
      <c r="FSN204" s="718"/>
      <c r="FSO204" s="718"/>
      <c r="FSP204" s="718"/>
      <c r="FSQ204" s="718"/>
      <c r="FSR204" s="718"/>
      <c r="FSS204" s="718"/>
      <c r="FST204" s="718"/>
      <c r="FSU204" s="718"/>
      <c r="FSV204" s="718"/>
      <c r="FSW204" s="718"/>
      <c r="FSX204" s="718"/>
      <c r="FSY204" s="718"/>
      <c r="FSZ204" s="718"/>
      <c r="FTA204" s="718"/>
      <c r="FTB204" s="718"/>
      <c r="FTC204" s="718"/>
      <c r="FTD204" s="718"/>
      <c r="FTE204" s="718"/>
      <c r="FTF204" s="718"/>
      <c r="FTG204" s="718"/>
      <c r="FTH204" s="718"/>
      <c r="FTI204" s="718"/>
      <c r="FTJ204" s="718"/>
      <c r="FTK204" s="718"/>
      <c r="FTL204" s="718"/>
      <c r="FTM204" s="718"/>
      <c r="FTN204" s="718"/>
      <c r="FTO204" s="718"/>
      <c r="FTP204" s="718"/>
      <c r="FTQ204" s="718"/>
      <c r="FTR204" s="718"/>
      <c r="FTS204" s="718"/>
      <c r="FTT204" s="718"/>
      <c r="FTU204" s="718"/>
      <c r="FTV204" s="718"/>
      <c r="FTW204" s="718"/>
      <c r="FTX204" s="718"/>
      <c r="FTY204" s="718"/>
      <c r="FTZ204" s="718"/>
      <c r="FUA204" s="718"/>
      <c r="FUB204" s="718"/>
      <c r="FUC204" s="718"/>
      <c r="FUD204" s="718"/>
      <c r="FUE204" s="718"/>
      <c r="FUF204" s="718"/>
      <c r="FUG204" s="718"/>
      <c r="FUH204" s="718"/>
      <c r="FUI204" s="718"/>
      <c r="FUJ204" s="718"/>
      <c r="FUK204" s="718"/>
      <c r="FUL204" s="718"/>
      <c r="FUM204" s="718"/>
      <c r="FUN204" s="718"/>
      <c r="FUO204" s="718"/>
      <c r="FUP204" s="718"/>
      <c r="FUQ204" s="718"/>
      <c r="FUR204" s="718"/>
      <c r="FUS204" s="718"/>
      <c r="FUT204" s="718"/>
      <c r="FUU204" s="718"/>
      <c r="FUV204" s="718"/>
      <c r="FUW204" s="718"/>
      <c r="FUX204" s="718"/>
      <c r="FUY204" s="718"/>
      <c r="FUZ204" s="718"/>
      <c r="FVA204" s="718"/>
      <c r="FVB204" s="718"/>
      <c r="FVC204" s="718"/>
      <c r="FVD204" s="718"/>
      <c r="FVE204" s="718"/>
      <c r="FVF204" s="718"/>
      <c r="FVG204" s="718"/>
      <c r="FVH204" s="718"/>
      <c r="FVI204" s="718"/>
      <c r="FVJ204" s="718"/>
      <c r="FVK204" s="718"/>
      <c r="FVL204" s="718"/>
      <c r="FVM204" s="718"/>
      <c r="FVN204" s="718"/>
      <c r="FVO204" s="718"/>
      <c r="FVP204" s="718"/>
      <c r="FVQ204" s="718"/>
      <c r="FVR204" s="718"/>
      <c r="FVS204" s="718"/>
      <c r="FVT204" s="718"/>
      <c r="FVU204" s="718"/>
      <c r="FVV204" s="718"/>
      <c r="FVW204" s="718"/>
      <c r="FVX204" s="718"/>
      <c r="FVY204" s="718"/>
      <c r="FVZ204" s="718"/>
      <c r="FWA204" s="718"/>
      <c r="FWB204" s="718"/>
      <c r="FWC204" s="718"/>
      <c r="FWD204" s="718"/>
      <c r="FWE204" s="718"/>
      <c r="FWF204" s="718"/>
      <c r="FWG204" s="718"/>
      <c r="FWH204" s="718"/>
      <c r="FWI204" s="718"/>
      <c r="FWJ204" s="718"/>
      <c r="FWK204" s="718"/>
      <c r="FWL204" s="718"/>
      <c r="FWM204" s="718"/>
      <c r="FWN204" s="718"/>
      <c r="FWO204" s="718"/>
      <c r="FWP204" s="718"/>
      <c r="FWQ204" s="718"/>
      <c r="FWR204" s="718"/>
      <c r="FWS204" s="718"/>
      <c r="FWT204" s="718"/>
      <c r="FWU204" s="718"/>
      <c r="FWV204" s="718"/>
      <c r="FWW204" s="718"/>
      <c r="FWX204" s="718"/>
      <c r="FWY204" s="718"/>
      <c r="FWZ204" s="718"/>
      <c r="FXA204" s="718"/>
      <c r="FXB204" s="718"/>
      <c r="FXC204" s="718"/>
      <c r="FXD204" s="718"/>
      <c r="FXE204" s="718"/>
      <c r="FXF204" s="718"/>
      <c r="FXG204" s="718"/>
      <c r="FXH204" s="718"/>
      <c r="FXI204" s="718"/>
      <c r="FXJ204" s="718"/>
      <c r="FXK204" s="718"/>
      <c r="FXL204" s="718"/>
      <c r="FXM204" s="718"/>
      <c r="FXN204" s="718"/>
      <c r="FXO204" s="718"/>
      <c r="FXP204" s="718"/>
      <c r="FXQ204" s="718"/>
      <c r="FXR204" s="718"/>
      <c r="FXS204" s="718"/>
      <c r="FXT204" s="718"/>
      <c r="FXU204" s="718"/>
      <c r="FXV204" s="718"/>
      <c r="FXW204" s="718"/>
      <c r="FXX204" s="718"/>
      <c r="FXY204" s="718"/>
      <c r="FXZ204" s="718"/>
      <c r="FYA204" s="718"/>
      <c r="FYB204" s="718"/>
      <c r="FYC204" s="718"/>
      <c r="FYD204" s="718"/>
      <c r="FYE204" s="718"/>
      <c r="FYF204" s="718"/>
      <c r="FYG204" s="718"/>
      <c r="FYH204" s="718"/>
      <c r="FYI204" s="718"/>
      <c r="FYJ204" s="718"/>
      <c r="FYK204" s="718"/>
      <c r="FYL204" s="718"/>
      <c r="FYM204" s="718"/>
      <c r="FYN204" s="718"/>
      <c r="FYO204" s="718"/>
      <c r="FYP204" s="718"/>
      <c r="FYQ204" s="718"/>
      <c r="FYR204" s="718"/>
      <c r="FYS204" s="718"/>
      <c r="FYT204" s="718"/>
      <c r="FYU204" s="718"/>
      <c r="FYV204" s="718"/>
      <c r="FYW204" s="718"/>
      <c r="FYX204" s="718"/>
      <c r="FYY204" s="718"/>
      <c r="FYZ204" s="718"/>
      <c r="FZA204" s="718"/>
      <c r="FZB204" s="718"/>
      <c r="FZC204" s="718"/>
      <c r="FZD204" s="718"/>
      <c r="FZE204" s="718"/>
      <c r="FZF204" s="718"/>
      <c r="FZG204" s="718"/>
      <c r="FZH204" s="718"/>
      <c r="FZI204" s="718"/>
      <c r="FZJ204" s="718"/>
      <c r="FZK204" s="718"/>
      <c r="FZL204" s="718"/>
      <c r="FZM204" s="718"/>
      <c r="FZN204" s="718"/>
      <c r="FZO204" s="718"/>
      <c r="FZP204" s="718"/>
      <c r="FZQ204" s="718"/>
      <c r="FZR204" s="718"/>
      <c r="FZS204" s="718"/>
      <c r="FZT204" s="718"/>
      <c r="FZU204" s="718"/>
      <c r="FZV204" s="718"/>
      <c r="FZW204" s="718"/>
      <c r="FZX204" s="718"/>
      <c r="FZY204" s="718"/>
      <c r="FZZ204" s="718"/>
      <c r="GAA204" s="718"/>
      <c r="GAB204" s="718"/>
      <c r="GAC204" s="718"/>
      <c r="GAD204" s="718"/>
      <c r="GAE204" s="718"/>
      <c r="GAF204" s="718"/>
      <c r="GAG204" s="718"/>
      <c r="GAH204" s="718"/>
      <c r="GAI204" s="718"/>
      <c r="GAJ204" s="718"/>
      <c r="GAK204" s="718"/>
      <c r="GAL204" s="718"/>
      <c r="GAM204" s="718"/>
      <c r="GAN204" s="718"/>
      <c r="GAO204" s="718"/>
      <c r="GAP204" s="718"/>
      <c r="GAQ204" s="718"/>
      <c r="GAR204" s="718"/>
      <c r="GAS204" s="718"/>
      <c r="GAT204" s="718"/>
      <c r="GAU204" s="718"/>
      <c r="GAV204" s="718"/>
      <c r="GAW204" s="718"/>
      <c r="GAX204" s="718"/>
      <c r="GAY204" s="718"/>
      <c r="GAZ204" s="718"/>
      <c r="GBA204" s="718"/>
      <c r="GBB204" s="718"/>
      <c r="GBC204" s="718"/>
      <c r="GBD204" s="718"/>
      <c r="GBE204" s="718"/>
      <c r="GBF204" s="718"/>
      <c r="GBG204" s="718"/>
      <c r="GBH204" s="718"/>
      <c r="GBI204" s="718"/>
      <c r="GBJ204" s="718"/>
      <c r="GBK204" s="718"/>
      <c r="GBL204" s="718"/>
      <c r="GBM204" s="718"/>
      <c r="GBN204" s="718"/>
      <c r="GBO204" s="718"/>
      <c r="GBP204" s="718"/>
      <c r="GBQ204" s="718"/>
      <c r="GBR204" s="718"/>
      <c r="GBS204" s="718"/>
      <c r="GBT204" s="718"/>
      <c r="GBU204" s="718"/>
      <c r="GBV204" s="718"/>
      <c r="GBW204" s="718"/>
      <c r="GBX204" s="718"/>
      <c r="GBY204" s="718"/>
      <c r="GBZ204" s="718"/>
      <c r="GCA204" s="718"/>
      <c r="GCB204" s="718"/>
      <c r="GCC204" s="718"/>
      <c r="GCD204" s="718"/>
      <c r="GCE204" s="718"/>
      <c r="GCF204" s="718"/>
      <c r="GCG204" s="718"/>
      <c r="GCH204" s="718"/>
      <c r="GCI204" s="718"/>
      <c r="GCJ204" s="718"/>
      <c r="GCK204" s="718"/>
      <c r="GCL204" s="718"/>
      <c r="GCM204" s="718"/>
      <c r="GCN204" s="718"/>
      <c r="GCO204" s="718"/>
      <c r="GCP204" s="718"/>
      <c r="GCQ204" s="718"/>
      <c r="GCR204" s="718"/>
      <c r="GCS204" s="718"/>
      <c r="GCT204" s="718"/>
      <c r="GCU204" s="718"/>
      <c r="GCV204" s="718"/>
      <c r="GCW204" s="718"/>
      <c r="GCX204" s="718"/>
      <c r="GCY204" s="718"/>
      <c r="GCZ204" s="718"/>
      <c r="GDA204" s="718"/>
      <c r="GDB204" s="718"/>
      <c r="GDC204" s="718"/>
      <c r="GDD204" s="718"/>
      <c r="GDE204" s="718"/>
      <c r="GDF204" s="718"/>
      <c r="GDG204" s="718"/>
      <c r="GDH204" s="718"/>
      <c r="GDI204" s="718"/>
      <c r="GDJ204" s="718"/>
      <c r="GDK204" s="718"/>
      <c r="GDL204" s="718"/>
      <c r="GDM204" s="718"/>
      <c r="GDN204" s="718"/>
      <c r="GDO204" s="718"/>
      <c r="GDP204" s="718"/>
      <c r="GDQ204" s="718"/>
      <c r="GDR204" s="718"/>
      <c r="GDS204" s="718"/>
      <c r="GDT204" s="718"/>
      <c r="GDU204" s="718"/>
      <c r="GDV204" s="718"/>
      <c r="GDW204" s="718"/>
      <c r="GDX204" s="718"/>
      <c r="GDY204" s="718"/>
      <c r="GDZ204" s="718"/>
      <c r="GEA204" s="718"/>
      <c r="GEB204" s="718"/>
      <c r="GEC204" s="718"/>
      <c r="GED204" s="718"/>
      <c r="GEE204" s="718"/>
      <c r="GEF204" s="718"/>
      <c r="GEG204" s="718"/>
      <c r="GEH204" s="718"/>
      <c r="GEI204" s="718"/>
      <c r="GEJ204" s="718"/>
      <c r="GEK204" s="718"/>
      <c r="GEL204" s="718"/>
      <c r="GEM204" s="718"/>
      <c r="GEN204" s="718"/>
      <c r="GEO204" s="718"/>
      <c r="GEP204" s="718"/>
      <c r="GEQ204" s="718"/>
      <c r="GER204" s="718"/>
      <c r="GES204" s="718"/>
      <c r="GET204" s="718"/>
      <c r="GEU204" s="718"/>
      <c r="GEV204" s="718"/>
      <c r="GEW204" s="718"/>
      <c r="GEX204" s="718"/>
      <c r="GEY204" s="718"/>
      <c r="GEZ204" s="718"/>
      <c r="GFA204" s="718"/>
      <c r="GFB204" s="718"/>
      <c r="GFC204" s="718"/>
      <c r="GFD204" s="718"/>
      <c r="GFE204" s="718"/>
      <c r="GFF204" s="718"/>
      <c r="GFG204" s="718"/>
      <c r="GFH204" s="718"/>
      <c r="GFI204" s="718"/>
      <c r="GFJ204" s="718"/>
      <c r="GFK204" s="718"/>
      <c r="GFL204" s="718"/>
      <c r="GFM204" s="718"/>
      <c r="GFN204" s="718"/>
      <c r="GFO204" s="718"/>
      <c r="GFP204" s="718"/>
      <c r="GFQ204" s="718"/>
      <c r="GFR204" s="718"/>
      <c r="GFS204" s="718"/>
      <c r="GFT204" s="718"/>
      <c r="GFU204" s="718"/>
      <c r="GFV204" s="718"/>
      <c r="GFW204" s="718"/>
      <c r="GFX204" s="718"/>
      <c r="GFY204" s="718"/>
      <c r="GFZ204" s="718"/>
      <c r="GGA204" s="718"/>
      <c r="GGB204" s="718"/>
      <c r="GGC204" s="718"/>
      <c r="GGD204" s="718"/>
      <c r="GGE204" s="718"/>
      <c r="GGF204" s="718"/>
      <c r="GGG204" s="718"/>
      <c r="GGH204" s="718"/>
      <c r="GGI204" s="718"/>
      <c r="GGJ204" s="718"/>
      <c r="GGK204" s="718"/>
      <c r="GGL204" s="718"/>
      <c r="GGM204" s="718"/>
      <c r="GGN204" s="718"/>
      <c r="GGO204" s="718"/>
      <c r="GGP204" s="718"/>
      <c r="GGQ204" s="718"/>
      <c r="GGR204" s="718"/>
      <c r="GGS204" s="718"/>
      <c r="GGT204" s="718"/>
      <c r="GGU204" s="718"/>
      <c r="GGV204" s="718"/>
      <c r="GGW204" s="718"/>
      <c r="GGX204" s="718"/>
      <c r="GGY204" s="718"/>
      <c r="GGZ204" s="718"/>
      <c r="GHA204" s="718"/>
      <c r="GHB204" s="718"/>
      <c r="GHC204" s="718"/>
      <c r="GHD204" s="718"/>
      <c r="GHE204" s="718"/>
      <c r="GHF204" s="718"/>
      <c r="GHG204" s="718"/>
      <c r="GHH204" s="718"/>
      <c r="GHI204" s="718"/>
      <c r="GHJ204" s="718"/>
      <c r="GHK204" s="718"/>
      <c r="GHL204" s="718"/>
      <c r="GHM204" s="718"/>
      <c r="GHN204" s="718"/>
      <c r="GHO204" s="718"/>
      <c r="GHP204" s="718"/>
      <c r="GHQ204" s="718"/>
      <c r="GHR204" s="718"/>
      <c r="GHS204" s="718"/>
      <c r="GHT204" s="718"/>
      <c r="GHU204" s="718"/>
      <c r="GHV204" s="718"/>
      <c r="GHW204" s="718"/>
      <c r="GHX204" s="718"/>
      <c r="GHY204" s="718"/>
      <c r="GHZ204" s="718"/>
      <c r="GIA204" s="718"/>
      <c r="GIB204" s="718"/>
      <c r="GIC204" s="718"/>
      <c r="GID204" s="718"/>
      <c r="GIE204" s="718"/>
      <c r="GIF204" s="718"/>
      <c r="GIG204" s="718"/>
      <c r="GIH204" s="718"/>
      <c r="GII204" s="718"/>
      <c r="GIJ204" s="718"/>
      <c r="GIK204" s="718"/>
      <c r="GIL204" s="718"/>
      <c r="GIM204" s="718"/>
      <c r="GIN204" s="718"/>
      <c r="GIO204" s="718"/>
      <c r="GIP204" s="718"/>
      <c r="GIQ204" s="718"/>
      <c r="GIR204" s="718"/>
      <c r="GIS204" s="718"/>
      <c r="GIT204" s="718"/>
      <c r="GIU204" s="718"/>
      <c r="GIV204" s="718"/>
      <c r="GIW204" s="718"/>
      <c r="GIX204" s="718"/>
      <c r="GIY204" s="718"/>
      <c r="GIZ204" s="718"/>
      <c r="GJA204" s="718"/>
      <c r="GJB204" s="718"/>
      <c r="GJC204" s="718"/>
      <c r="GJD204" s="718"/>
      <c r="GJE204" s="718"/>
      <c r="GJF204" s="718"/>
      <c r="GJG204" s="718"/>
      <c r="GJH204" s="718"/>
      <c r="GJI204" s="718"/>
      <c r="GJJ204" s="718"/>
      <c r="GJK204" s="718"/>
      <c r="GJL204" s="718"/>
      <c r="GJM204" s="718"/>
      <c r="GJN204" s="718"/>
      <c r="GJO204" s="718"/>
      <c r="GJP204" s="718"/>
      <c r="GJQ204" s="718"/>
      <c r="GJR204" s="718"/>
      <c r="GJS204" s="718"/>
      <c r="GJT204" s="718"/>
      <c r="GJU204" s="718"/>
      <c r="GJV204" s="718"/>
      <c r="GJW204" s="718"/>
      <c r="GJX204" s="718"/>
      <c r="GJY204" s="718"/>
      <c r="GJZ204" s="718"/>
      <c r="GKA204" s="718"/>
      <c r="GKB204" s="718"/>
      <c r="GKC204" s="718"/>
      <c r="GKD204" s="718"/>
      <c r="GKE204" s="718"/>
      <c r="GKF204" s="718"/>
      <c r="GKG204" s="718"/>
      <c r="GKH204" s="718"/>
      <c r="GKI204" s="718"/>
      <c r="GKJ204" s="718"/>
      <c r="GKK204" s="718"/>
      <c r="GKL204" s="718"/>
      <c r="GKM204" s="718"/>
      <c r="GKN204" s="718"/>
      <c r="GKO204" s="718"/>
      <c r="GKP204" s="718"/>
      <c r="GKQ204" s="718"/>
      <c r="GKR204" s="718"/>
      <c r="GKS204" s="718"/>
      <c r="GKT204" s="718"/>
      <c r="GKU204" s="718"/>
      <c r="GKV204" s="718"/>
      <c r="GKW204" s="718"/>
      <c r="GKX204" s="718"/>
      <c r="GKY204" s="718"/>
      <c r="GKZ204" s="718"/>
      <c r="GLA204" s="718"/>
      <c r="GLB204" s="718"/>
      <c r="GLC204" s="718"/>
      <c r="GLD204" s="718"/>
      <c r="GLE204" s="718"/>
      <c r="GLF204" s="718"/>
      <c r="GLG204" s="718"/>
      <c r="GLH204" s="718"/>
      <c r="GLI204" s="718"/>
      <c r="GLJ204" s="718"/>
      <c r="GLK204" s="718"/>
      <c r="GLL204" s="718"/>
      <c r="GLM204" s="718"/>
      <c r="GLN204" s="718"/>
      <c r="GLO204" s="718"/>
      <c r="GLP204" s="718"/>
      <c r="GLQ204" s="718"/>
      <c r="GLR204" s="718"/>
      <c r="GLS204" s="718"/>
      <c r="GLT204" s="718"/>
      <c r="GLU204" s="718"/>
      <c r="GLV204" s="718"/>
      <c r="GLW204" s="718"/>
      <c r="GLX204" s="718"/>
      <c r="GLY204" s="718"/>
      <c r="GLZ204" s="718"/>
      <c r="GMA204" s="718"/>
      <c r="GMB204" s="718"/>
      <c r="GMC204" s="718"/>
      <c r="GMD204" s="718"/>
      <c r="GME204" s="718"/>
      <c r="GMF204" s="718"/>
      <c r="GMG204" s="718"/>
      <c r="GMH204" s="718"/>
      <c r="GMI204" s="718"/>
      <c r="GMJ204" s="718"/>
      <c r="GMK204" s="718"/>
      <c r="GML204" s="718"/>
      <c r="GMM204" s="718"/>
      <c r="GMN204" s="718"/>
      <c r="GMO204" s="718"/>
      <c r="GMP204" s="718"/>
      <c r="GMQ204" s="718"/>
      <c r="GMR204" s="718"/>
      <c r="GMS204" s="718"/>
      <c r="GMT204" s="718"/>
      <c r="GMU204" s="718"/>
      <c r="GMV204" s="718"/>
      <c r="GMW204" s="718"/>
      <c r="GMX204" s="718"/>
      <c r="GMY204" s="718"/>
      <c r="GMZ204" s="718"/>
      <c r="GNA204" s="718"/>
      <c r="GNB204" s="718"/>
      <c r="GNC204" s="718"/>
      <c r="GND204" s="718"/>
      <c r="GNE204" s="718"/>
      <c r="GNF204" s="718"/>
      <c r="GNG204" s="718"/>
      <c r="GNH204" s="718"/>
      <c r="GNI204" s="718"/>
      <c r="GNJ204" s="718"/>
      <c r="GNK204" s="718"/>
      <c r="GNL204" s="718"/>
      <c r="GNM204" s="718"/>
      <c r="GNN204" s="718"/>
      <c r="GNO204" s="718"/>
      <c r="GNP204" s="718"/>
      <c r="GNQ204" s="718"/>
      <c r="GNR204" s="718"/>
      <c r="GNS204" s="718"/>
      <c r="GNT204" s="718"/>
      <c r="GNU204" s="718"/>
      <c r="GNV204" s="718"/>
      <c r="GNW204" s="718"/>
      <c r="GNX204" s="718"/>
      <c r="GNY204" s="718"/>
      <c r="GNZ204" s="718"/>
      <c r="GOA204" s="718"/>
      <c r="GOB204" s="718"/>
      <c r="GOC204" s="718"/>
      <c r="GOD204" s="718"/>
      <c r="GOE204" s="718"/>
      <c r="GOF204" s="718"/>
      <c r="GOG204" s="718"/>
      <c r="GOH204" s="718"/>
      <c r="GOI204" s="718"/>
      <c r="GOJ204" s="718"/>
      <c r="GOK204" s="718"/>
      <c r="GOL204" s="718"/>
      <c r="GOM204" s="718"/>
      <c r="GON204" s="718"/>
      <c r="GOO204" s="718"/>
      <c r="GOP204" s="718"/>
      <c r="GOQ204" s="718"/>
      <c r="GOR204" s="718"/>
      <c r="GOS204" s="718"/>
      <c r="GOT204" s="718"/>
      <c r="GOU204" s="718"/>
      <c r="GOV204" s="718"/>
      <c r="GOW204" s="718"/>
      <c r="GOX204" s="718"/>
      <c r="GOY204" s="718"/>
      <c r="GOZ204" s="718"/>
      <c r="GPA204" s="718"/>
      <c r="GPB204" s="718"/>
      <c r="GPC204" s="718"/>
      <c r="GPD204" s="718"/>
      <c r="GPE204" s="718"/>
      <c r="GPF204" s="718"/>
      <c r="GPG204" s="718"/>
      <c r="GPH204" s="718"/>
      <c r="GPI204" s="718"/>
      <c r="GPJ204" s="718"/>
      <c r="GPK204" s="718"/>
      <c r="GPL204" s="718"/>
      <c r="GPM204" s="718"/>
      <c r="GPN204" s="718"/>
      <c r="GPO204" s="718"/>
      <c r="GPP204" s="718"/>
      <c r="GPQ204" s="718"/>
      <c r="GPR204" s="718"/>
      <c r="GPS204" s="718"/>
      <c r="GPT204" s="718"/>
      <c r="GPU204" s="718"/>
      <c r="GPV204" s="718"/>
      <c r="GPW204" s="718"/>
      <c r="GPX204" s="718"/>
      <c r="GPY204" s="718"/>
      <c r="GPZ204" s="718"/>
      <c r="GQA204" s="718"/>
      <c r="GQB204" s="718"/>
      <c r="GQC204" s="718"/>
      <c r="GQD204" s="718"/>
      <c r="GQE204" s="718"/>
      <c r="GQF204" s="718"/>
      <c r="GQG204" s="718"/>
      <c r="GQH204" s="718"/>
      <c r="GQI204" s="718"/>
      <c r="GQJ204" s="718"/>
      <c r="GQK204" s="718"/>
      <c r="GQL204" s="718"/>
      <c r="GQM204" s="718"/>
      <c r="GQN204" s="718"/>
      <c r="GQO204" s="718"/>
      <c r="GQP204" s="718"/>
      <c r="GQQ204" s="718"/>
      <c r="GQR204" s="718"/>
      <c r="GQS204" s="718"/>
      <c r="GQT204" s="718"/>
      <c r="GQU204" s="718"/>
      <c r="GQV204" s="718"/>
      <c r="GQW204" s="718"/>
      <c r="GQX204" s="718"/>
      <c r="GQY204" s="718"/>
      <c r="GQZ204" s="718"/>
      <c r="GRA204" s="718"/>
      <c r="GRB204" s="718"/>
      <c r="GRC204" s="718"/>
      <c r="GRD204" s="718"/>
      <c r="GRE204" s="718"/>
      <c r="GRF204" s="718"/>
      <c r="GRG204" s="718"/>
      <c r="GRH204" s="718"/>
      <c r="GRI204" s="718"/>
      <c r="GRJ204" s="718"/>
      <c r="GRK204" s="718"/>
      <c r="GRL204" s="718"/>
      <c r="GRM204" s="718"/>
      <c r="GRN204" s="718"/>
      <c r="GRO204" s="718"/>
      <c r="GRP204" s="718"/>
      <c r="GRQ204" s="718"/>
      <c r="GRR204" s="718"/>
      <c r="GRS204" s="718"/>
      <c r="GRT204" s="718"/>
      <c r="GRU204" s="718"/>
      <c r="GRV204" s="718"/>
      <c r="GRW204" s="718"/>
      <c r="GRX204" s="718"/>
      <c r="GRY204" s="718"/>
      <c r="GRZ204" s="718"/>
      <c r="GSA204" s="718"/>
      <c r="GSB204" s="718"/>
      <c r="GSC204" s="718"/>
      <c r="GSD204" s="718"/>
      <c r="GSE204" s="718"/>
      <c r="GSF204" s="718"/>
      <c r="GSG204" s="718"/>
      <c r="GSH204" s="718"/>
      <c r="GSI204" s="718"/>
      <c r="GSJ204" s="718"/>
      <c r="GSK204" s="718"/>
      <c r="GSL204" s="718"/>
      <c r="GSM204" s="718"/>
      <c r="GSN204" s="718"/>
      <c r="GSO204" s="718"/>
      <c r="GSP204" s="718"/>
      <c r="GSQ204" s="718"/>
      <c r="GSR204" s="718"/>
      <c r="GSS204" s="718"/>
      <c r="GST204" s="718"/>
      <c r="GSU204" s="718"/>
      <c r="GSV204" s="718"/>
      <c r="GSW204" s="718"/>
      <c r="GSX204" s="718"/>
      <c r="GSY204" s="718"/>
      <c r="GSZ204" s="718"/>
      <c r="GTA204" s="718"/>
      <c r="GTB204" s="718"/>
      <c r="GTC204" s="718"/>
      <c r="GTD204" s="718"/>
      <c r="GTE204" s="718"/>
      <c r="GTF204" s="718"/>
      <c r="GTG204" s="718"/>
      <c r="GTH204" s="718"/>
      <c r="GTI204" s="718"/>
      <c r="GTJ204" s="718"/>
      <c r="GTK204" s="718"/>
      <c r="GTL204" s="718"/>
      <c r="GTM204" s="718"/>
      <c r="GTN204" s="718"/>
      <c r="GTO204" s="718"/>
      <c r="GTP204" s="718"/>
      <c r="GTQ204" s="718"/>
      <c r="GTR204" s="718"/>
      <c r="GTS204" s="718"/>
      <c r="GTT204" s="718"/>
      <c r="GTU204" s="718"/>
      <c r="GTV204" s="718"/>
      <c r="GTW204" s="718"/>
      <c r="GTX204" s="718"/>
      <c r="GTY204" s="718"/>
      <c r="GTZ204" s="718"/>
      <c r="GUA204" s="718"/>
      <c r="GUB204" s="718"/>
      <c r="GUC204" s="718"/>
      <c r="GUD204" s="718"/>
      <c r="GUE204" s="718"/>
      <c r="GUF204" s="718"/>
      <c r="GUG204" s="718"/>
      <c r="GUH204" s="718"/>
      <c r="GUI204" s="718"/>
      <c r="GUJ204" s="718"/>
      <c r="GUK204" s="718"/>
      <c r="GUL204" s="718"/>
      <c r="GUM204" s="718"/>
      <c r="GUN204" s="718"/>
      <c r="GUO204" s="718"/>
      <c r="GUP204" s="718"/>
      <c r="GUQ204" s="718"/>
      <c r="GUR204" s="718"/>
      <c r="GUS204" s="718"/>
      <c r="GUT204" s="718"/>
      <c r="GUU204" s="718"/>
      <c r="GUV204" s="718"/>
      <c r="GUW204" s="718"/>
      <c r="GUX204" s="718"/>
      <c r="GUY204" s="718"/>
      <c r="GUZ204" s="718"/>
      <c r="GVA204" s="718"/>
      <c r="GVB204" s="718"/>
      <c r="GVC204" s="718"/>
      <c r="GVD204" s="718"/>
      <c r="GVE204" s="718"/>
      <c r="GVF204" s="718"/>
      <c r="GVG204" s="718"/>
      <c r="GVH204" s="718"/>
      <c r="GVI204" s="718"/>
      <c r="GVJ204" s="718"/>
      <c r="GVK204" s="718"/>
      <c r="GVL204" s="718"/>
      <c r="GVM204" s="718"/>
      <c r="GVN204" s="718"/>
      <c r="GVO204" s="718"/>
      <c r="GVP204" s="718"/>
      <c r="GVQ204" s="718"/>
      <c r="GVR204" s="718"/>
      <c r="GVS204" s="718"/>
      <c r="GVT204" s="718"/>
      <c r="GVU204" s="718"/>
      <c r="GVV204" s="718"/>
      <c r="GVW204" s="718"/>
      <c r="GVX204" s="718"/>
      <c r="GVY204" s="718"/>
      <c r="GVZ204" s="718"/>
      <c r="GWA204" s="718"/>
      <c r="GWB204" s="718"/>
      <c r="GWC204" s="718"/>
      <c r="GWD204" s="718"/>
      <c r="GWE204" s="718"/>
      <c r="GWF204" s="718"/>
      <c r="GWG204" s="718"/>
      <c r="GWH204" s="718"/>
      <c r="GWI204" s="718"/>
      <c r="GWJ204" s="718"/>
      <c r="GWK204" s="718"/>
      <c r="GWL204" s="718"/>
      <c r="GWM204" s="718"/>
      <c r="GWN204" s="718"/>
      <c r="GWO204" s="718"/>
      <c r="GWP204" s="718"/>
      <c r="GWQ204" s="718"/>
      <c r="GWR204" s="718"/>
      <c r="GWS204" s="718"/>
      <c r="GWT204" s="718"/>
      <c r="GWU204" s="718"/>
      <c r="GWV204" s="718"/>
      <c r="GWW204" s="718"/>
      <c r="GWX204" s="718"/>
      <c r="GWY204" s="718"/>
      <c r="GWZ204" s="718"/>
      <c r="GXA204" s="718"/>
      <c r="GXB204" s="718"/>
      <c r="GXC204" s="718"/>
      <c r="GXD204" s="718"/>
      <c r="GXE204" s="718"/>
      <c r="GXF204" s="718"/>
      <c r="GXG204" s="718"/>
      <c r="GXH204" s="718"/>
      <c r="GXI204" s="718"/>
      <c r="GXJ204" s="718"/>
      <c r="GXK204" s="718"/>
      <c r="GXL204" s="718"/>
      <c r="GXM204" s="718"/>
      <c r="GXN204" s="718"/>
      <c r="GXO204" s="718"/>
      <c r="GXP204" s="718"/>
      <c r="GXQ204" s="718"/>
      <c r="GXR204" s="718"/>
      <c r="GXS204" s="718"/>
      <c r="GXT204" s="718"/>
      <c r="GXU204" s="718"/>
      <c r="GXV204" s="718"/>
      <c r="GXW204" s="718"/>
      <c r="GXX204" s="718"/>
      <c r="GXY204" s="718"/>
      <c r="GXZ204" s="718"/>
      <c r="GYA204" s="718"/>
      <c r="GYB204" s="718"/>
      <c r="GYC204" s="718"/>
      <c r="GYD204" s="718"/>
      <c r="GYE204" s="718"/>
      <c r="GYF204" s="718"/>
      <c r="GYG204" s="718"/>
      <c r="GYH204" s="718"/>
      <c r="GYI204" s="718"/>
      <c r="GYJ204" s="718"/>
      <c r="GYK204" s="718"/>
      <c r="GYL204" s="718"/>
      <c r="GYM204" s="718"/>
      <c r="GYN204" s="718"/>
      <c r="GYO204" s="718"/>
      <c r="GYP204" s="718"/>
      <c r="GYQ204" s="718"/>
      <c r="GYR204" s="718"/>
      <c r="GYS204" s="718"/>
      <c r="GYT204" s="718"/>
      <c r="GYU204" s="718"/>
      <c r="GYV204" s="718"/>
      <c r="GYW204" s="718"/>
      <c r="GYX204" s="718"/>
      <c r="GYY204" s="718"/>
      <c r="GYZ204" s="718"/>
      <c r="GZA204" s="718"/>
      <c r="GZB204" s="718"/>
      <c r="GZC204" s="718"/>
      <c r="GZD204" s="718"/>
      <c r="GZE204" s="718"/>
      <c r="GZF204" s="718"/>
      <c r="GZG204" s="718"/>
      <c r="GZH204" s="718"/>
      <c r="GZI204" s="718"/>
      <c r="GZJ204" s="718"/>
      <c r="GZK204" s="718"/>
      <c r="GZL204" s="718"/>
      <c r="GZM204" s="718"/>
      <c r="GZN204" s="718"/>
      <c r="GZO204" s="718"/>
      <c r="GZP204" s="718"/>
      <c r="GZQ204" s="718"/>
      <c r="GZR204" s="718"/>
      <c r="GZS204" s="718"/>
      <c r="GZT204" s="718"/>
      <c r="GZU204" s="718"/>
      <c r="GZV204" s="718"/>
      <c r="GZW204" s="718"/>
      <c r="GZX204" s="718"/>
      <c r="GZY204" s="718"/>
      <c r="GZZ204" s="718"/>
      <c r="HAA204" s="718"/>
      <c r="HAB204" s="718"/>
      <c r="HAC204" s="718"/>
      <c r="HAD204" s="718"/>
      <c r="HAE204" s="718"/>
      <c r="HAF204" s="718"/>
      <c r="HAG204" s="718"/>
      <c r="HAH204" s="718"/>
      <c r="HAI204" s="718"/>
      <c r="HAJ204" s="718"/>
      <c r="HAK204" s="718"/>
      <c r="HAL204" s="718"/>
      <c r="HAM204" s="718"/>
      <c r="HAN204" s="718"/>
      <c r="HAO204" s="718"/>
      <c r="HAP204" s="718"/>
      <c r="HAQ204" s="718"/>
      <c r="HAR204" s="718"/>
      <c r="HAS204" s="718"/>
      <c r="HAT204" s="718"/>
      <c r="HAU204" s="718"/>
      <c r="HAV204" s="718"/>
      <c r="HAW204" s="718"/>
      <c r="HAX204" s="718"/>
      <c r="HAY204" s="718"/>
      <c r="HAZ204" s="718"/>
      <c r="HBA204" s="718"/>
      <c r="HBB204" s="718"/>
      <c r="HBC204" s="718"/>
      <c r="HBD204" s="718"/>
      <c r="HBE204" s="718"/>
      <c r="HBF204" s="718"/>
      <c r="HBG204" s="718"/>
      <c r="HBH204" s="718"/>
      <c r="HBI204" s="718"/>
      <c r="HBJ204" s="718"/>
      <c r="HBK204" s="718"/>
      <c r="HBL204" s="718"/>
      <c r="HBM204" s="718"/>
      <c r="HBN204" s="718"/>
      <c r="HBO204" s="718"/>
      <c r="HBP204" s="718"/>
      <c r="HBQ204" s="718"/>
      <c r="HBR204" s="718"/>
      <c r="HBS204" s="718"/>
      <c r="HBT204" s="718"/>
      <c r="HBU204" s="718"/>
      <c r="HBV204" s="718"/>
      <c r="HBW204" s="718"/>
      <c r="HBX204" s="718"/>
      <c r="HBY204" s="718"/>
      <c r="HBZ204" s="718"/>
      <c r="HCA204" s="718"/>
      <c r="HCB204" s="718"/>
      <c r="HCC204" s="718"/>
      <c r="HCD204" s="718"/>
      <c r="HCE204" s="718"/>
      <c r="HCF204" s="718"/>
      <c r="HCG204" s="718"/>
      <c r="HCH204" s="718"/>
      <c r="HCI204" s="718"/>
      <c r="HCJ204" s="718"/>
      <c r="HCK204" s="718"/>
      <c r="HCL204" s="718"/>
      <c r="HCM204" s="718"/>
      <c r="HCN204" s="718"/>
      <c r="HCO204" s="718"/>
      <c r="HCP204" s="718"/>
      <c r="HCQ204" s="718"/>
      <c r="HCR204" s="718"/>
      <c r="HCS204" s="718"/>
      <c r="HCT204" s="718"/>
      <c r="HCU204" s="718"/>
      <c r="HCV204" s="718"/>
      <c r="HCW204" s="718"/>
      <c r="HCX204" s="718"/>
      <c r="HCY204" s="718"/>
      <c r="HCZ204" s="718"/>
      <c r="HDA204" s="718"/>
      <c r="HDB204" s="718"/>
      <c r="HDC204" s="718"/>
      <c r="HDD204" s="718"/>
      <c r="HDE204" s="718"/>
      <c r="HDF204" s="718"/>
      <c r="HDG204" s="718"/>
      <c r="HDH204" s="718"/>
      <c r="HDI204" s="718"/>
      <c r="HDJ204" s="718"/>
      <c r="HDK204" s="718"/>
      <c r="HDL204" s="718"/>
      <c r="HDM204" s="718"/>
      <c r="HDN204" s="718"/>
      <c r="HDO204" s="718"/>
      <c r="HDP204" s="718"/>
      <c r="HDQ204" s="718"/>
      <c r="HDR204" s="718"/>
      <c r="HDS204" s="718"/>
      <c r="HDT204" s="718"/>
      <c r="HDU204" s="718"/>
      <c r="HDV204" s="718"/>
      <c r="HDW204" s="718"/>
      <c r="HDX204" s="718"/>
      <c r="HDY204" s="718"/>
      <c r="HDZ204" s="718"/>
      <c r="HEA204" s="718"/>
      <c r="HEB204" s="718"/>
      <c r="HEC204" s="718"/>
      <c r="HED204" s="718"/>
      <c r="HEE204" s="718"/>
      <c r="HEF204" s="718"/>
      <c r="HEG204" s="718"/>
      <c r="HEH204" s="718"/>
      <c r="HEI204" s="718"/>
      <c r="HEJ204" s="718"/>
      <c r="HEK204" s="718"/>
      <c r="HEL204" s="718"/>
      <c r="HEM204" s="718"/>
      <c r="HEN204" s="718"/>
      <c r="HEO204" s="718"/>
      <c r="HEP204" s="718"/>
      <c r="HEQ204" s="718"/>
      <c r="HER204" s="718"/>
      <c r="HES204" s="718"/>
      <c r="HET204" s="718"/>
      <c r="HEU204" s="718"/>
      <c r="HEV204" s="718"/>
      <c r="HEW204" s="718"/>
      <c r="HEX204" s="718"/>
      <c r="HEY204" s="718"/>
      <c r="HEZ204" s="718"/>
      <c r="HFA204" s="718"/>
      <c r="HFB204" s="718"/>
      <c r="HFC204" s="718"/>
      <c r="HFD204" s="718"/>
      <c r="HFE204" s="718"/>
      <c r="HFF204" s="718"/>
      <c r="HFG204" s="718"/>
      <c r="HFH204" s="718"/>
      <c r="HFI204" s="718"/>
      <c r="HFJ204" s="718"/>
      <c r="HFK204" s="718"/>
      <c r="HFL204" s="718"/>
      <c r="HFM204" s="718"/>
      <c r="HFN204" s="718"/>
      <c r="HFO204" s="718"/>
      <c r="HFP204" s="718"/>
      <c r="HFQ204" s="718"/>
      <c r="HFR204" s="718"/>
      <c r="HFS204" s="718"/>
      <c r="HFT204" s="718"/>
      <c r="HFU204" s="718"/>
      <c r="HFV204" s="718"/>
      <c r="HFW204" s="718"/>
      <c r="HFX204" s="718"/>
      <c r="HFY204" s="718"/>
      <c r="HFZ204" s="718"/>
      <c r="HGA204" s="718"/>
      <c r="HGB204" s="718"/>
      <c r="HGC204" s="718"/>
      <c r="HGD204" s="718"/>
      <c r="HGE204" s="718"/>
      <c r="HGF204" s="718"/>
      <c r="HGG204" s="718"/>
      <c r="HGH204" s="718"/>
      <c r="HGI204" s="718"/>
      <c r="HGJ204" s="718"/>
      <c r="HGK204" s="718"/>
      <c r="HGL204" s="718"/>
      <c r="HGM204" s="718"/>
      <c r="HGN204" s="718"/>
      <c r="HGO204" s="718"/>
      <c r="HGP204" s="718"/>
      <c r="HGQ204" s="718"/>
      <c r="HGR204" s="718"/>
      <c r="HGS204" s="718"/>
      <c r="HGT204" s="718"/>
      <c r="HGU204" s="718"/>
      <c r="HGV204" s="718"/>
      <c r="HGW204" s="718"/>
      <c r="HGX204" s="718"/>
      <c r="HGY204" s="718"/>
      <c r="HGZ204" s="718"/>
      <c r="HHA204" s="718"/>
      <c r="HHB204" s="718"/>
      <c r="HHC204" s="718"/>
      <c r="HHD204" s="718"/>
      <c r="HHE204" s="718"/>
      <c r="HHF204" s="718"/>
      <c r="HHG204" s="718"/>
      <c r="HHH204" s="718"/>
      <c r="HHI204" s="718"/>
      <c r="HHJ204" s="718"/>
      <c r="HHK204" s="718"/>
      <c r="HHL204" s="718"/>
      <c r="HHM204" s="718"/>
      <c r="HHN204" s="718"/>
      <c r="HHO204" s="718"/>
      <c r="HHP204" s="718"/>
      <c r="HHQ204" s="718"/>
      <c r="HHR204" s="718"/>
      <c r="HHS204" s="718"/>
      <c r="HHT204" s="718"/>
      <c r="HHU204" s="718"/>
      <c r="HHV204" s="718"/>
      <c r="HHW204" s="718"/>
      <c r="HHX204" s="718"/>
      <c r="HHY204" s="718"/>
      <c r="HHZ204" s="718"/>
      <c r="HIA204" s="718"/>
      <c r="HIB204" s="718"/>
      <c r="HIC204" s="718"/>
      <c r="HID204" s="718"/>
      <c r="HIE204" s="718"/>
      <c r="HIF204" s="718"/>
      <c r="HIG204" s="718"/>
      <c r="HIH204" s="718"/>
      <c r="HII204" s="718"/>
      <c r="HIJ204" s="718"/>
      <c r="HIK204" s="718"/>
      <c r="HIL204" s="718"/>
      <c r="HIM204" s="718"/>
      <c r="HIN204" s="718"/>
      <c r="HIO204" s="718"/>
      <c r="HIP204" s="718"/>
      <c r="HIQ204" s="718"/>
      <c r="HIR204" s="718"/>
      <c r="HIS204" s="718"/>
      <c r="HIT204" s="718"/>
      <c r="HIU204" s="718"/>
      <c r="HIV204" s="718"/>
      <c r="HIW204" s="718"/>
      <c r="HIX204" s="718"/>
      <c r="HIY204" s="718"/>
      <c r="HIZ204" s="718"/>
      <c r="HJA204" s="718"/>
      <c r="HJB204" s="718"/>
      <c r="HJC204" s="718"/>
      <c r="HJD204" s="718"/>
      <c r="HJE204" s="718"/>
      <c r="HJF204" s="718"/>
      <c r="HJG204" s="718"/>
      <c r="HJH204" s="718"/>
      <c r="HJI204" s="718"/>
      <c r="HJJ204" s="718"/>
      <c r="HJK204" s="718"/>
      <c r="HJL204" s="718"/>
      <c r="HJM204" s="718"/>
      <c r="HJN204" s="718"/>
      <c r="HJO204" s="718"/>
      <c r="HJP204" s="718"/>
      <c r="HJQ204" s="718"/>
      <c r="HJR204" s="718"/>
      <c r="HJS204" s="718"/>
      <c r="HJT204" s="718"/>
      <c r="HJU204" s="718"/>
      <c r="HJV204" s="718"/>
      <c r="HJW204" s="718"/>
      <c r="HJX204" s="718"/>
      <c r="HJY204" s="718"/>
      <c r="HJZ204" s="718"/>
      <c r="HKA204" s="718"/>
      <c r="HKB204" s="718"/>
      <c r="HKC204" s="718"/>
      <c r="HKD204" s="718"/>
      <c r="HKE204" s="718"/>
      <c r="HKF204" s="718"/>
      <c r="HKG204" s="718"/>
      <c r="HKH204" s="718"/>
      <c r="HKI204" s="718"/>
      <c r="HKJ204" s="718"/>
      <c r="HKK204" s="718"/>
      <c r="HKL204" s="718"/>
      <c r="HKM204" s="718"/>
      <c r="HKN204" s="718"/>
      <c r="HKO204" s="718"/>
      <c r="HKP204" s="718"/>
      <c r="HKQ204" s="718"/>
      <c r="HKR204" s="718"/>
      <c r="HKS204" s="718"/>
      <c r="HKT204" s="718"/>
      <c r="HKU204" s="718"/>
      <c r="HKV204" s="718"/>
      <c r="HKW204" s="718"/>
      <c r="HKX204" s="718"/>
      <c r="HKY204" s="718"/>
      <c r="HKZ204" s="718"/>
      <c r="HLA204" s="718"/>
      <c r="HLB204" s="718"/>
      <c r="HLC204" s="718"/>
      <c r="HLD204" s="718"/>
      <c r="HLE204" s="718"/>
      <c r="HLF204" s="718"/>
      <c r="HLG204" s="718"/>
      <c r="HLH204" s="718"/>
      <c r="HLI204" s="718"/>
      <c r="HLJ204" s="718"/>
      <c r="HLK204" s="718"/>
      <c r="HLL204" s="718"/>
      <c r="HLM204" s="718"/>
      <c r="HLN204" s="718"/>
      <c r="HLO204" s="718"/>
      <c r="HLP204" s="718"/>
      <c r="HLQ204" s="718"/>
      <c r="HLR204" s="718"/>
      <c r="HLS204" s="718"/>
      <c r="HLT204" s="718"/>
      <c r="HLU204" s="718"/>
      <c r="HLV204" s="718"/>
      <c r="HLW204" s="718"/>
      <c r="HLX204" s="718"/>
      <c r="HLY204" s="718"/>
      <c r="HLZ204" s="718"/>
      <c r="HMA204" s="718"/>
      <c r="HMB204" s="718"/>
      <c r="HMC204" s="718"/>
      <c r="HMD204" s="718"/>
      <c r="HME204" s="718"/>
      <c r="HMF204" s="718"/>
      <c r="HMG204" s="718"/>
      <c r="HMH204" s="718"/>
      <c r="HMI204" s="718"/>
      <c r="HMJ204" s="718"/>
      <c r="HMK204" s="718"/>
      <c r="HML204" s="718"/>
      <c r="HMM204" s="718"/>
      <c r="HMN204" s="718"/>
      <c r="HMO204" s="718"/>
      <c r="HMP204" s="718"/>
      <c r="HMQ204" s="718"/>
      <c r="HMR204" s="718"/>
      <c r="HMS204" s="718"/>
      <c r="HMT204" s="718"/>
      <c r="HMU204" s="718"/>
      <c r="HMV204" s="718"/>
      <c r="HMW204" s="718"/>
      <c r="HMX204" s="718"/>
      <c r="HMY204" s="718"/>
      <c r="HMZ204" s="718"/>
      <c r="HNA204" s="718"/>
      <c r="HNB204" s="718"/>
      <c r="HNC204" s="718"/>
      <c r="HND204" s="718"/>
      <c r="HNE204" s="718"/>
      <c r="HNF204" s="718"/>
      <c r="HNG204" s="718"/>
      <c r="HNH204" s="718"/>
      <c r="HNI204" s="718"/>
      <c r="HNJ204" s="718"/>
      <c r="HNK204" s="718"/>
      <c r="HNL204" s="718"/>
      <c r="HNM204" s="718"/>
      <c r="HNN204" s="718"/>
      <c r="HNO204" s="718"/>
      <c r="HNP204" s="718"/>
      <c r="HNQ204" s="718"/>
      <c r="HNR204" s="718"/>
      <c r="HNS204" s="718"/>
      <c r="HNT204" s="718"/>
      <c r="HNU204" s="718"/>
      <c r="HNV204" s="718"/>
      <c r="HNW204" s="718"/>
      <c r="HNX204" s="718"/>
      <c r="HNY204" s="718"/>
      <c r="HNZ204" s="718"/>
      <c r="HOA204" s="718"/>
      <c r="HOB204" s="718"/>
      <c r="HOC204" s="718"/>
      <c r="HOD204" s="718"/>
      <c r="HOE204" s="718"/>
      <c r="HOF204" s="718"/>
      <c r="HOG204" s="718"/>
      <c r="HOH204" s="718"/>
      <c r="HOI204" s="718"/>
      <c r="HOJ204" s="718"/>
      <c r="HOK204" s="718"/>
      <c r="HOL204" s="718"/>
      <c r="HOM204" s="718"/>
      <c r="HON204" s="718"/>
      <c r="HOO204" s="718"/>
      <c r="HOP204" s="718"/>
      <c r="HOQ204" s="718"/>
      <c r="HOR204" s="718"/>
      <c r="HOS204" s="718"/>
      <c r="HOT204" s="718"/>
      <c r="HOU204" s="718"/>
      <c r="HOV204" s="718"/>
      <c r="HOW204" s="718"/>
      <c r="HOX204" s="718"/>
      <c r="HOY204" s="718"/>
      <c r="HOZ204" s="718"/>
      <c r="HPA204" s="718"/>
      <c r="HPB204" s="718"/>
      <c r="HPC204" s="718"/>
      <c r="HPD204" s="718"/>
      <c r="HPE204" s="718"/>
      <c r="HPF204" s="718"/>
      <c r="HPG204" s="718"/>
      <c r="HPH204" s="718"/>
      <c r="HPI204" s="718"/>
      <c r="HPJ204" s="718"/>
      <c r="HPK204" s="718"/>
      <c r="HPL204" s="718"/>
      <c r="HPM204" s="718"/>
      <c r="HPN204" s="718"/>
      <c r="HPO204" s="718"/>
      <c r="HPP204" s="718"/>
      <c r="HPQ204" s="718"/>
      <c r="HPR204" s="718"/>
      <c r="HPS204" s="718"/>
      <c r="HPT204" s="718"/>
      <c r="HPU204" s="718"/>
      <c r="HPV204" s="718"/>
      <c r="HPW204" s="718"/>
      <c r="HPX204" s="718"/>
      <c r="HPY204" s="718"/>
      <c r="HPZ204" s="718"/>
      <c r="HQA204" s="718"/>
      <c r="HQB204" s="718"/>
      <c r="HQC204" s="718"/>
      <c r="HQD204" s="718"/>
      <c r="HQE204" s="718"/>
      <c r="HQF204" s="718"/>
      <c r="HQG204" s="718"/>
      <c r="HQH204" s="718"/>
      <c r="HQI204" s="718"/>
      <c r="HQJ204" s="718"/>
      <c r="HQK204" s="718"/>
      <c r="HQL204" s="718"/>
      <c r="HQM204" s="718"/>
      <c r="HQN204" s="718"/>
      <c r="HQO204" s="718"/>
      <c r="HQP204" s="718"/>
      <c r="HQQ204" s="718"/>
      <c r="HQR204" s="718"/>
      <c r="HQS204" s="718"/>
      <c r="HQT204" s="718"/>
      <c r="HQU204" s="718"/>
      <c r="HQV204" s="718"/>
      <c r="HQW204" s="718"/>
      <c r="HQX204" s="718"/>
      <c r="HQY204" s="718"/>
      <c r="HQZ204" s="718"/>
      <c r="HRA204" s="718"/>
      <c r="HRB204" s="718"/>
      <c r="HRC204" s="718"/>
      <c r="HRD204" s="718"/>
      <c r="HRE204" s="718"/>
      <c r="HRF204" s="718"/>
      <c r="HRG204" s="718"/>
      <c r="HRH204" s="718"/>
      <c r="HRI204" s="718"/>
      <c r="HRJ204" s="718"/>
      <c r="HRK204" s="718"/>
      <c r="HRL204" s="718"/>
      <c r="HRM204" s="718"/>
      <c r="HRN204" s="718"/>
      <c r="HRO204" s="718"/>
      <c r="HRP204" s="718"/>
      <c r="HRQ204" s="718"/>
      <c r="HRR204" s="718"/>
      <c r="HRS204" s="718"/>
      <c r="HRT204" s="718"/>
      <c r="HRU204" s="718"/>
      <c r="HRV204" s="718"/>
      <c r="HRW204" s="718"/>
      <c r="HRX204" s="718"/>
      <c r="HRY204" s="718"/>
      <c r="HRZ204" s="718"/>
      <c r="HSA204" s="718"/>
      <c r="HSB204" s="718"/>
      <c r="HSC204" s="718"/>
      <c r="HSD204" s="718"/>
      <c r="HSE204" s="718"/>
      <c r="HSF204" s="718"/>
      <c r="HSG204" s="718"/>
      <c r="HSH204" s="718"/>
      <c r="HSI204" s="718"/>
      <c r="HSJ204" s="718"/>
      <c r="HSK204" s="718"/>
      <c r="HSL204" s="718"/>
      <c r="HSM204" s="718"/>
      <c r="HSN204" s="718"/>
      <c r="HSO204" s="718"/>
      <c r="HSP204" s="718"/>
      <c r="HSQ204" s="718"/>
      <c r="HSR204" s="718"/>
      <c r="HSS204" s="718"/>
      <c r="HST204" s="718"/>
      <c r="HSU204" s="718"/>
      <c r="HSV204" s="718"/>
      <c r="HSW204" s="718"/>
      <c r="HSX204" s="718"/>
      <c r="HSY204" s="718"/>
      <c r="HSZ204" s="718"/>
      <c r="HTA204" s="718"/>
      <c r="HTB204" s="718"/>
      <c r="HTC204" s="718"/>
      <c r="HTD204" s="718"/>
      <c r="HTE204" s="718"/>
      <c r="HTF204" s="718"/>
      <c r="HTG204" s="718"/>
      <c r="HTH204" s="718"/>
      <c r="HTI204" s="718"/>
      <c r="HTJ204" s="718"/>
      <c r="HTK204" s="718"/>
      <c r="HTL204" s="718"/>
      <c r="HTM204" s="718"/>
      <c r="HTN204" s="718"/>
      <c r="HTO204" s="718"/>
      <c r="HTP204" s="718"/>
      <c r="HTQ204" s="718"/>
      <c r="HTR204" s="718"/>
      <c r="HTS204" s="718"/>
      <c r="HTT204" s="718"/>
      <c r="HTU204" s="718"/>
      <c r="HTV204" s="718"/>
      <c r="HTW204" s="718"/>
      <c r="HTX204" s="718"/>
      <c r="HTY204" s="718"/>
      <c r="HTZ204" s="718"/>
      <c r="HUA204" s="718"/>
      <c r="HUB204" s="718"/>
      <c r="HUC204" s="718"/>
      <c r="HUD204" s="718"/>
      <c r="HUE204" s="718"/>
      <c r="HUF204" s="718"/>
      <c r="HUG204" s="718"/>
      <c r="HUH204" s="718"/>
      <c r="HUI204" s="718"/>
      <c r="HUJ204" s="718"/>
      <c r="HUK204" s="718"/>
      <c r="HUL204" s="718"/>
      <c r="HUM204" s="718"/>
      <c r="HUN204" s="718"/>
      <c r="HUO204" s="718"/>
      <c r="HUP204" s="718"/>
      <c r="HUQ204" s="718"/>
      <c r="HUR204" s="718"/>
      <c r="HUS204" s="718"/>
      <c r="HUT204" s="718"/>
      <c r="HUU204" s="718"/>
      <c r="HUV204" s="718"/>
      <c r="HUW204" s="718"/>
      <c r="HUX204" s="718"/>
      <c r="HUY204" s="718"/>
      <c r="HUZ204" s="718"/>
      <c r="HVA204" s="718"/>
      <c r="HVB204" s="718"/>
      <c r="HVC204" s="718"/>
      <c r="HVD204" s="718"/>
      <c r="HVE204" s="718"/>
      <c r="HVF204" s="718"/>
      <c r="HVG204" s="718"/>
      <c r="HVH204" s="718"/>
      <c r="HVI204" s="718"/>
      <c r="HVJ204" s="718"/>
      <c r="HVK204" s="718"/>
      <c r="HVL204" s="718"/>
      <c r="HVM204" s="718"/>
      <c r="HVN204" s="718"/>
      <c r="HVO204" s="718"/>
      <c r="HVP204" s="718"/>
      <c r="HVQ204" s="718"/>
      <c r="HVR204" s="718"/>
      <c r="HVS204" s="718"/>
      <c r="HVT204" s="718"/>
      <c r="HVU204" s="718"/>
      <c r="HVV204" s="718"/>
      <c r="HVW204" s="718"/>
      <c r="HVX204" s="718"/>
      <c r="HVY204" s="718"/>
      <c r="HVZ204" s="718"/>
      <c r="HWA204" s="718"/>
      <c r="HWB204" s="718"/>
      <c r="HWC204" s="718"/>
      <c r="HWD204" s="718"/>
      <c r="HWE204" s="718"/>
      <c r="HWF204" s="718"/>
      <c r="HWG204" s="718"/>
      <c r="HWH204" s="718"/>
      <c r="HWI204" s="718"/>
      <c r="HWJ204" s="718"/>
      <c r="HWK204" s="718"/>
      <c r="HWL204" s="718"/>
      <c r="HWM204" s="718"/>
      <c r="HWN204" s="718"/>
      <c r="HWO204" s="718"/>
      <c r="HWP204" s="718"/>
      <c r="HWQ204" s="718"/>
      <c r="HWR204" s="718"/>
      <c r="HWS204" s="718"/>
      <c r="HWT204" s="718"/>
      <c r="HWU204" s="718"/>
      <c r="HWV204" s="718"/>
      <c r="HWW204" s="718"/>
      <c r="HWX204" s="718"/>
      <c r="HWY204" s="718"/>
      <c r="HWZ204" s="718"/>
      <c r="HXA204" s="718"/>
      <c r="HXB204" s="718"/>
      <c r="HXC204" s="718"/>
      <c r="HXD204" s="718"/>
      <c r="HXE204" s="718"/>
      <c r="HXF204" s="718"/>
      <c r="HXG204" s="718"/>
      <c r="HXH204" s="718"/>
      <c r="HXI204" s="718"/>
      <c r="HXJ204" s="718"/>
      <c r="HXK204" s="718"/>
      <c r="HXL204" s="718"/>
      <c r="HXM204" s="718"/>
      <c r="HXN204" s="718"/>
      <c r="HXO204" s="718"/>
      <c r="HXP204" s="718"/>
      <c r="HXQ204" s="718"/>
      <c r="HXR204" s="718"/>
      <c r="HXS204" s="718"/>
      <c r="HXT204" s="718"/>
      <c r="HXU204" s="718"/>
      <c r="HXV204" s="718"/>
      <c r="HXW204" s="718"/>
      <c r="HXX204" s="718"/>
      <c r="HXY204" s="718"/>
      <c r="HXZ204" s="718"/>
      <c r="HYA204" s="718"/>
      <c r="HYB204" s="718"/>
      <c r="HYC204" s="718"/>
      <c r="HYD204" s="718"/>
      <c r="HYE204" s="718"/>
      <c r="HYF204" s="718"/>
      <c r="HYG204" s="718"/>
      <c r="HYH204" s="718"/>
      <c r="HYI204" s="718"/>
      <c r="HYJ204" s="718"/>
      <c r="HYK204" s="718"/>
      <c r="HYL204" s="718"/>
      <c r="HYM204" s="718"/>
      <c r="HYN204" s="718"/>
      <c r="HYO204" s="718"/>
      <c r="HYP204" s="718"/>
      <c r="HYQ204" s="718"/>
      <c r="HYR204" s="718"/>
      <c r="HYS204" s="718"/>
      <c r="HYT204" s="718"/>
      <c r="HYU204" s="718"/>
      <c r="HYV204" s="718"/>
      <c r="HYW204" s="718"/>
      <c r="HYX204" s="718"/>
      <c r="HYY204" s="718"/>
      <c r="HYZ204" s="718"/>
      <c r="HZA204" s="718"/>
      <c r="HZB204" s="718"/>
      <c r="HZC204" s="718"/>
      <c r="HZD204" s="718"/>
      <c r="HZE204" s="718"/>
      <c r="HZF204" s="718"/>
      <c r="HZG204" s="718"/>
      <c r="HZH204" s="718"/>
      <c r="HZI204" s="718"/>
      <c r="HZJ204" s="718"/>
      <c r="HZK204" s="718"/>
      <c r="HZL204" s="718"/>
      <c r="HZM204" s="718"/>
      <c r="HZN204" s="718"/>
      <c r="HZO204" s="718"/>
      <c r="HZP204" s="718"/>
      <c r="HZQ204" s="718"/>
      <c r="HZR204" s="718"/>
      <c r="HZS204" s="718"/>
      <c r="HZT204" s="718"/>
      <c r="HZU204" s="718"/>
      <c r="HZV204" s="718"/>
      <c r="HZW204" s="718"/>
      <c r="HZX204" s="718"/>
      <c r="HZY204" s="718"/>
      <c r="HZZ204" s="718"/>
      <c r="IAA204" s="718"/>
      <c r="IAB204" s="718"/>
      <c r="IAC204" s="718"/>
      <c r="IAD204" s="718"/>
      <c r="IAE204" s="718"/>
      <c r="IAF204" s="718"/>
      <c r="IAG204" s="718"/>
      <c r="IAH204" s="718"/>
      <c r="IAI204" s="718"/>
      <c r="IAJ204" s="718"/>
      <c r="IAK204" s="718"/>
      <c r="IAL204" s="718"/>
      <c r="IAM204" s="718"/>
      <c r="IAN204" s="718"/>
      <c r="IAO204" s="718"/>
      <c r="IAP204" s="718"/>
      <c r="IAQ204" s="718"/>
      <c r="IAR204" s="718"/>
      <c r="IAS204" s="718"/>
      <c r="IAT204" s="718"/>
      <c r="IAU204" s="718"/>
      <c r="IAV204" s="718"/>
      <c r="IAW204" s="718"/>
      <c r="IAX204" s="718"/>
      <c r="IAY204" s="718"/>
      <c r="IAZ204" s="718"/>
      <c r="IBA204" s="718"/>
      <c r="IBB204" s="718"/>
      <c r="IBC204" s="718"/>
      <c r="IBD204" s="718"/>
      <c r="IBE204" s="718"/>
      <c r="IBF204" s="718"/>
      <c r="IBG204" s="718"/>
      <c r="IBH204" s="718"/>
      <c r="IBI204" s="718"/>
      <c r="IBJ204" s="718"/>
      <c r="IBK204" s="718"/>
      <c r="IBL204" s="718"/>
      <c r="IBM204" s="718"/>
      <c r="IBN204" s="718"/>
      <c r="IBO204" s="718"/>
      <c r="IBP204" s="718"/>
      <c r="IBQ204" s="718"/>
      <c r="IBR204" s="718"/>
      <c r="IBS204" s="718"/>
      <c r="IBT204" s="718"/>
      <c r="IBU204" s="718"/>
      <c r="IBV204" s="718"/>
      <c r="IBW204" s="718"/>
      <c r="IBX204" s="718"/>
      <c r="IBY204" s="718"/>
      <c r="IBZ204" s="718"/>
      <c r="ICA204" s="718"/>
      <c r="ICB204" s="718"/>
      <c r="ICC204" s="718"/>
      <c r="ICD204" s="718"/>
      <c r="ICE204" s="718"/>
      <c r="ICF204" s="718"/>
      <c r="ICG204" s="718"/>
      <c r="ICH204" s="718"/>
      <c r="ICI204" s="718"/>
      <c r="ICJ204" s="718"/>
      <c r="ICK204" s="718"/>
      <c r="ICL204" s="718"/>
      <c r="ICM204" s="718"/>
      <c r="ICN204" s="718"/>
      <c r="ICO204" s="718"/>
      <c r="ICP204" s="718"/>
      <c r="ICQ204" s="718"/>
      <c r="ICR204" s="718"/>
      <c r="ICS204" s="718"/>
      <c r="ICT204" s="718"/>
      <c r="ICU204" s="718"/>
      <c r="ICV204" s="718"/>
      <c r="ICW204" s="718"/>
      <c r="ICX204" s="718"/>
      <c r="ICY204" s="718"/>
      <c r="ICZ204" s="718"/>
      <c r="IDA204" s="718"/>
      <c r="IDB204" s="718"/>
      <c r="IDC204" s="718"/>
      <c r="IDD204" s="718"/>
      <c r="IDE204" s="718"/>
      <c r="IDF204" s="718"/>
      <c r="IDG204" s="718"/>
      <c r="IDH204" s="718"/>
      <c r="IDI204" s="718"/>
      <c r="IDJ204" s="718"/>
      <c r="IDK204" s="718"/>
      <c r="IDL204" s="718"/>
      <c r="IDM204" s="718"/>
      <c r="IDN204" s="718"/>
      <c r="IDO204" s="718"/>
      <c r="IDP204" s="718"/>
      <c r="IDQ204" s="718"/>
      <c r="IDR204" s="718"/>
      <c r="IDS204" s="718"/>
      <c r="IDT204" s="718"/>
      <c r="IDU204" s="718"/>
      <c r="IDV204" s="718"/>
      <c r="IDW204" s="718"/>
      <c r="IDX204" s="718"/>
      <c r="IDY204" s="718"/>
      <c r="IDZ204" s="718"/>
      <c r="IEA204" s="718"/>
      <c r="IEB204" s="718"/>
      <c r="IEC204" s="718"/>
      <c r="IED204" s="718"/>
      <c r="IEE204" s="718"/>
      <c r="IEF204" s="718"/>
      <c r="IEG204" s="718"/>
      <c r="IEH204" s="718"/>
      <c r="IEI204" s="718"/>
      <c r="IEJ204" s="718"/>
      <c r="IEK204" s="718"/>
      <c r="IEL204" s="718"/>
      <c r="IEM204" s="718"/>
      <c r="IEN204" s="718"/>
      <c r="IEO204" s="718"/>
      <c r="IEP204" s="718"/>
      <c r="IEQ204" s="718"/>
      <c r="IER204" s="718"/>
      <c r="IES204" s="718"/>
      <c r="IET204" s="718"/>
      <c r="IEU204" s="718"/>
      <c r="IEV204" s="718"/>
      <c r="IEW204" s="718"/>
      <c r="IEX204" s="718"/>
      <c r="IEY204" s="718"/>
      <c r="IEZ204" s="718"/>
      <c r="IFA204" s="718"/>
      <c r="IFB204" s="718"/>
      <c r="IFC204" s="718"/>
      <c r="IFD204" s="718"/>
      <c r="IFE204" s="718"/>
      <c r="IFF204" s="718"/>
      <c r="IFG204" s="718"/>
      <c r="IFH204" s="718"/>
      <c r="IFI204" s="718"/>
      <c r="IFJ204" s="718"/>
      <c r="IFK204" s="718"/>
      <c r="IFL204" s="718"/>
      <c r="IFM204" s="718"/>
      <c r="IFN204" s="718"/>
      <c r="IFO204" s="718"/>
      <c r="IFP204" s="718"/>
      <c r="IFQ204" s="718"/>
      <c r="IFR204" s="718"/>
      <c r="IFS204" s="718"/>
      <c r="IFT204" s="718"/>
      <c r="IFU204" s="718"/>
      <c r="IFV204" s="718"/>
      <c r="IFW204" s="718"/>
      <c r="IFX204" s="718"/>
      <c r="IFY204" s="718"/>
      <c r="IFZ204" s="718"/>
      <c r="IGA204" s="718"/>
      <c r="IGB204" s="718"/>
      <c r="IGC204" s="718"/>
      <c r="IGD204" s="718"/>
      <c r="IGE204" s="718"/>
      <c r="IGF204" s="718"/>
      <c r="IGG204" s="718"/>
      <c r="IGH204" s="718"/>
      <c r="IGI204" s="718"/>
      <c r="IGJ204" s="718"/>
      <c r="IGK204" s="718"/>
      <c r="IGL204" s="718"/>
      <c r="IGM204" s="718"/>
      <c r="IGN204" s="718"/>
      <c r="IGO204" s="718"/>
      <c r="IGP204" s="718"/>
      <c r="IGQ204" s="718"/>
      <c r="IGR204" s="718"/>
      <c r="IGS204" s="718"/>
      <c r="IGT204" s="718"/>
      <c r="IGU204" s="718"/>
      <c r="IGV204" s="718"/>
      <c r="IGW204" s="718"/>
      <c r="IGX204" s="718"/>
      <c r="IGY204" s="718"/>
      <c r="IGZ204" s="718"/>
      <c r="IHA204" s="718"/>
      <c r="IHB204" s="718"/>
      <c r="IHC204" s="718"/>
      <c r="IHD204" s="718"/>
      <c r="IHE204" s="718"/>
      <c r="IHF204" s="718"/>
      <c r="IHG204" s="718"/>
      <c r="IHH204" s="718"/>
      <c r="IHI204" s="718"/>
      <c r="IHJ204" s="718"/>
      <c r="IHK204" s="718"/>
      <c r="IHL204" s="718"/>
      <c r="IHM204" s="718"/>
      <c r="IHN204" s="718"/>
      <c r="IHO204" s="718"/>
      <c r="IHP204" s="718"/>
      <c r="IHQ204" s="718"/>
      <c r="IHR204" s="718"/>
      <c r="IHS204" s="718"/>
      <c r="IHT204" s="718"/>
      <c r="IHU204" s="718"/>
      <c r="IHV204" s="718"/>
      <c r="IHW204" s="718"/>
      <c r="IHX204" s="718"/>
      <c r="IHY204" s="718"/>
      <c r="IHZ204" s="718"/>
      <c r="IIA204" s="718"/>
      <c r="IIB204" s="718"/>
      <c r="IIC204" s="718"/>
      <c r="IID204" s="718"/>
      <c r="IIE204" s="718"/>
      <c r="IIF204" s="718"/>
      <c r="IIG204" s="718"/>
      <c r="IIH204" s="718"/>
      <c r="III204" s="718"/>
      <c r="IIJ204" s="718"/>
      <c r="IIK204" s="718"/>
      <c r="IIL204" s="718"/>
      <c r="IIM204" s="718"/>
      <c r="IIN204" s="718"/>
      <c r="IIO204" s="718"/>
      <c r="IIP204" s="718"/>
      <c r="IIQ204" s="718"/>
      <c r="IIR204" s="718"/>
      <c r="IIS204" s="718"/>
      <c r="IIT204" s="718"/>
      <c r="IIU204" s="718"/>
      <c r="IIV204" s="718"/>
      <c r="IIW204" s="718"/>
      <c r="IIX204" s="718"/>
      <c r="IIY204" s="718"/>
      <c r="IIZ204" s="718"/>
      <c r="IJA204" s="718"/>
      <c r="IJB204" s="718"/>
      <c r="IJC204" s="718"/>
      <c r="IJD204" s="718"/>
      <c r="IJE204" s="718"/>
      <c r="IJF204" s="718"/>
      <c r="IJG204" s="718"/>
      <c r="IJH204" s="718"/>
      <c r="IJI204" s="718"/>
      <c r="IJJ204" s="718"/>
      <c r="IJK204" s="718"/>
      <c r="IJL204" s="718"/>
      <c r="IJM204" s="718"/>
      <c r="IJN204" s="718"/>
      <c r="IJO204" s="718"/>
      <c r="IJP204" s="718"/>
      <c r="IJQ204" s="718"/>
      <c r="IJR204" s="718"/>
      <c r="IJS204" s="718"/>
      <c r="IJT204" s="718"/>
      <c r="IJU204" s="718"/>
      <c r="IJV204" s="718"/>
      <c r="IJW204" s="718"/>
      <c r="IJX204" s="718"/>
      <c r="IJY204" s="718"/>
      <c r="IJZ204" s="718"/>
      <c r="IKA204" s="718"/>
      <c r="IKB204" s="718"/>
      <c r="IKC204" s="718"/>
      <c r="IKD204" s="718"/>
      <c r="IKE204" s="718"/>
      <c r="IKF204" s="718"/>
      <c r="IKG204" s="718"/>
      <c r="IKH204" s="718"/>
      <c r="IKI204" s="718"/>
      <c r="IKJ204" s="718"/>
      <c r="IKK204" s="718"/>
      <c r="IKL204" s="718"/>
      <c r="IKM204" s="718"/>
      <c r="IKN204" s="718"/>
      <c r="IKO204" s="718"/>
      <c r="IKP204" s="718"/>
      <c r="IKQ204" s="718"/>
      <c r="IKR204" s="718"/>
      <c r="IKS204" s="718"/>
      <c r="IKT204" s="718"/>
      <c r="IKU204" s="718"/>
      <c r="IKV204" s="718"/>
      <c r="IKW204" s="718"/>
      <c r="IKX204" s="718"/>
      <c r="IKY204" s="718"/>
      <c r="IKZ204" s="718"/>
      <c r="ILA204" s="718"/>
      <c r="ILB204" s="718"/>
      <c r="ILC204" s="718"/>
      <c r="ILD204" s="718"/>
      <c r="ILE204" s="718"/>
      <c r="ILF204" s="718"/>
      <c r="ILG204" s="718"/>
      <c r="ILH204" s="718"/>
      <c r="ILI204" s="718"/>
      <c r="ILJ204" s="718"/>
      <c r="ILK204" s="718"/>
      <c r="ILL204" s="718"/>
      <c r="ILM204" s="718"/>
      <c r="ILN204" s="718"/>
      <c r="ILO204" s="718"/>
      <c r="ILP204" s="718"/>
      <c r="ILQ204" s="718"/>
      <c r="ILR204" s="718"/>
      <c r="ILS204" s="718"/>
      <c r="ILT204" s="718"/>
      <c r="ILU204" s="718"/>
      <c r="ILV204" s="718"/>
      <c r="ILW204" s="718"/>
      <c r="ILX204" s="718"/>
      <c r="ILY204" s="718"/>
      <c r="ILZ204" s="718"/>
      <c r="IMA204" s="718"/>
      <c r="IMB204" s="718"/>
      <c r="IMC204" s="718"/>
      <c r="IMD204" s="718"/>
      <c r="IME204" s="718"/>
      <c r="IMF204" s="718"/>
      <c r="IMG204" s="718"/>
      <c r="IMH204" s="718"/>
      <c r="IMI204" s="718"/>
      <c r="IMJ204" s="718"/>
      <c r="IMK204" s="718"/>
      <c r="IML204" s="718"/>
      <c r="IMM204" s="718"/>
      <c r="IMN204" s="718"/>
      <c r="IMO204" s="718"/>
      <c r="IMP204" s="718"/>
      <c r="IMQ204" s="718"/>
      <c r="IMR204" s="718"/>
      <c r="IMS204" s="718"/>
      <c r="IMT204" s="718"/>
      <c r="IMU204" s="718"/>
      <c r="IMV204" s="718"/>
      <c r="IMW204" s="718"/>
      <c r="IMX204" s="718"/>
      <c r="IMY204" s="718"/>
      <c r="IMZ204" s="718"/>
      <c r="INA204" s="718"/>
      <c r="INB204" s="718"/>
      <c r="INC204" s="718"/>
      <c r="IND204" s="718"/>
      <c r="INE204" s="718"/>
      <c r="INF204" s="718"/>
      <c r="ING204" s="718"/>
      <c r="INH204" s="718"/>
      <c r="INI204" s="718"/>
      <c r="INJ204" s="718"/>
      <c r="INK204" s="718"/>
      <c r="INL204" s="718"/>
      <c r="INM204" s="718"/>
      <c r="INN204" s="718"/>
      <c r="INO204" s="718"/>
      <c r="INP204" s="718"/>
      <c r="INQ204" s="718"/>
      <c r="INR204" s="718"/>
      <c r="INS204" s="718"/>
      <c r="INT204" s="718"/>
      <c r="INU204" s="718"/>
      <c r="INV204" s="718"/>
      <c r="INW204" s="718"/>
      <c r="INX204" s="718"/>
      <c r="INY204" s="718"/>
      <c r="INZ204" s="718"/>
      <c r="IOA204" s="718"/>
      <c r="IOB204" s="718"/>
      <c r="IOC204" s="718"/>
      <c r="IOD204" s="718"/>
      <c r="IOE204" s="718"/>
      <c r="IOF204" s="718"/>
      <c r="IOG204" s="718"/>
      <c r="IOH204" s="718"/>
      <c r="IOI204" s="718"/>
      <c r="IOJ204" s="718"/>
      <c r="IOK204" s="718"/>
      <c r="IOL204" s="718"/>
      <c r="IOM204" s="718"/>
      <c r="ION204" s="718"/>
      <c r="IOO204" s="718"/>
      <c r="IOP204" s="718"/>
      <c r="IOQ204" s="718"/>
      <c r="IOR204" s="718"/>
      <c r="IOS204" s="718"/>
      <c r="IOT204" s="718"/>
      <c r="IOU204" s="718"/>
      <c r="IOV204" s="718"/>
      <c r="IOW204" s="718"/>
      <c r="IOX204" s="718"/>
      <c r="IOY204" s="718"/>
      <c r="IOZ204" s="718"/>
      <c r="IPA204" s="718"/>
      <c r="IPB204" s="718"/>
      <c r="IPC204" s="718"/>
      <c r="IPD204" s="718"/>
      <c r="IPE204" s="718"/>
      <c r="IPF204" s="718"/>
      <c r="IPG204" s="718"/>
      <c r="IPH204" s="718"/>
      <c r="IPI204" s="718"/>
      <c r="IPJ204" s="718"/>
      <c r="IPK204" s="718"/>
      <c r="IPL204" s="718"/>
      <c r="IPM204" s="718"/>
      <c r="IPN204" s="718"/>
      <c r="IPO204" s="718"/>
      <c r="IPP204" s="718"/>
      <c r="IPQ204" s="718"/>
      <c r="IPR204" s="718"/>
      <c r="IPS204" s="718"/>
      <c r="IPT204" s="718"/>
      <c r="IPU204" s="718"/>
      <c r="IPV204" s="718"/>
      <c r="IPW204" s="718"/>
      <c r="IPX204" s="718"/>
      <c r="IPY204" s="718"/>
      <c r="IPZ204" s="718"/>
      <c r="IQA204" s="718"/>
      <c r="IQB204" s="718"/>
      <c r="IQC204" s="718"/>
      <c r="IQD204" s="718"/>
      <c r="IQE204" s="718"/>
      <c r="IQF204" s="718"/>
      <c r="IQG204" s="718"/>
      <c r="IQH204" s="718"/>
      <c r="IQI204" s="718"/>
      <c r="IQJ204" s="718"/>
      <c r="IQK204" s="718"/>
      <c r="IQL204" s="718"/>
      <c r="IQM204" s="718"/>
      <c r="IQN204" s="718"/>
      <c r="IQO204" s="718"/>
      <c r="IQP204" s="718"/>
      <c r="IQQ204" s="718"/>
      <c r="IQR204" s="718"/>
      <c r="IQS204" s="718"/>
      <c r="IQT204" s="718"/>
      <c r="IQU204" s="718"/>
      <c r="IQV204" s="718"/>
      <c r="IQW204" s="718"/>
      <c r="IQX204" s="718"/>
      <c r="IQY204" s="718"/>
      <c r="IQZ204" s="718"/>
      <c r="IRA204" s="718"/>
      <c r="IRB204" s="718"/>
      <c r="IRC204" s="718"/>
      <c r="IRD204" s="718"/>
      <c r="IRE204" s="718"/>
      <c r="IRF204" s="718"/>
      <c r="IRG204" s="718"/>
      <c r="IRH204" s="718"/>
      <c r="IRI204" s="718"/>
      <c r="IRJ204" s="718"/>
      <c r="IRK204" s="718"/>
      <c r="IRL204" s="718"/>
      <c r="IRM204" s="718"/>
      <c r="IRN204" s="718"/>
      <c r="IRO204" s="718"/>
      <c r="IRP204" s="718"/>
      <c r="IRQ204" s="718"/>
      <c r="IRR204" s="718"/>
      <c r="IRS204" s="718"/>
      <c r="IRT204" s="718"/>
      <c r="IRU204" s="718"/>
      <c r="IRV204" s="718"/>
      <c r="IRW204" s="718"/>
      <c r="IRX204" s="718"/>
      <c r="IRY204" s="718"/>
      <c r="IRZ204" s="718"/>
      <c r="ISA204" s="718"/>
      <c r="ISB204" s="718"/>
      <c r="ISC204" s="718"/>
      <c r="ISD204" s="718"/>
      <c r="ISE204" s="718"/>
      <c r="ISF204" s="718"/>
      <c r="ISG204" s="718"/>
      <c r="ISH204" s="718"/>
      <c r="ISI204" s="718"/>
      <c r="ISJ204" s="718"/>
      <c r="ISK204" s="718"/>
      <c r="ISL204" s="718"/>
      <c r="ISM204" s="718"/>
      <c r="ISN204" s="718"/>
      <c r="ISO204" s="718"/>
      <c r="ISP204" s="718"/>
      <c r="ISQ204" s="718"/>
      <c r="ISR204" s="718"/>
      <c r="ISS204" s="718"/>
      <c r="IST204" s="718"/>
      <c r="ISU204" s="718"/>
      <c r="ISV204" s="718"/>
      <c r="ISW204" s="718"/>
      <c r="ISX204" s="718"/>
      <c r="ISY204" s="718"/>
      <c r="ISZ204" s="718"/>
      <c r="ITA204" s="718"/>
      <c r="ITB204" s="718"/>
      <c r="ITC204" s="718"/>
      <c r="ITD204" s="718"/>
      <c r="ITE204" s="718"/>
      <c r="ITF204" s="718"/>
      <c r="ITG204" s="718"/>
      <c r="ITH204" s="718"/>
      <c r="ITI204" s="718"/>
      <c r="ITJ204" s="718"/>
      <c r="ITK204" s="718"/>
      <c r="ITL204" s="718"/>
      <c r="ITM204" s="718"/>
      <c r="ITN204" s="718"/>
      <c r="ITO204" s="718"/>
      <c r="ITP204" s="718"/>
      <c r="ITQ204" s="718"/>
      <c r="ITR204" s="718"/>
      <c r="ITS204" s="718"/>
      <c r="ITT204" s="718"/>
      <c r="ITU204" s="718"/>
      <c r="ITV204" s="718"/>
      <c r="ITW204" s="718"/>
      <c r="ITX204" s="718"/>
      <c r="ITY204" s="718"/>
      <c r="ITZ204" s="718"/>
      <c r="IUA204" s="718"/>
      <c r="IUB204" s="718"/>
      <c r="IUC204" s="718"/>
      <c r="IUD204" s="718"/>
      <c r="IUE204" s="718"/>
      <c r="IUF204" s="718"/>
      <c r="IUG204" s="718"/>
      <c r="IUH204" s="718"/>
      <c r="IUI204" s="718"/>
      <c r="IUJ204" s="718"/>
      <c r="IUK204" s="718"/>
      <c r="IUL204" s="718"/>
      <c r="IUM204" s="718"/>
      <c r="IUN204" s="718"/>
      <c r="IUO204" s="718"/>
      <c r="IUP204" s="718"/>
      <c r="IUQ204" s="718"/>
      <c r="IUR204" s="718"/>
      <c r="IUS204" s="718"/>
      <c r="IUT204" s="718"/>
      <c r="IUU204" s="718"/>
      <c r="IUV204" s="718"/>
      <c r="IUW204" s="718"/>
      <c r="IUX204" s="718"/>
      <c r="IUY204" s="718"/>
      <c r="IUZ204" s="718"/>
      <c r="IVA204" s="718"/>
      <c r="IVB204" s="718"/>
      <c r="IVC204" s="718"/>
      <c r="IVD204" s="718"/>
      <c r="IVE204" s="718"/>
      <c r="IVF204" s="718"/>
      <c r="IVG204" s="718"/>
      <c r="IVH204" s="718"/>
      <c r="IVI204" s="718"/>
      <c r="IVJ204" s="718"/>
      <c r="IVK204" s="718"/>
      <c r="IVL204" s="718"/>
      <c r="IVM204" s="718"/>
      <c r="IVN204" s="718"/>
      <c r="IVO204" s="718"/>
      <c r="IVP204" s="718"/>
      <c r="IVQ204" s="718"/>
      <c r="IVR204" s="718"/>
      <c r="IVS204" s="718"/>
      <c r="IVT204" s="718"/>
      <c r="IVU204" s="718"/>
      <c r="IVV204" s="718"/>
      <c r="IVW204" s="718"/>
      <c r="IVX204" s="718"/>
      <c r="IVY204" s="718"/>
      <c r="IVZ204" s="718"/>
      <c r="IWA204" s="718"/>
      <c r="IWB204" s="718"/>
      <c r="IWC204" s="718"/>
      <c r="IWD204" s="718"/>
      <c r="IWE204" s="718"/>
      <c r="IWF204" s="718"/>
      <c r="IWG204" s="718"/>
      <c r="IWH204" s="718"/>
      <c r="IWI204" s="718"/>
      <c r="IWJ204" s="718"/>
      <c r="IWK204" s="718"/>
      <c r="IWL204" s="718"/>
      <c r="IWM204" s="718"/>
      <c r="IWN204" s="718"/>
      <c r="IWO204" s="718"/>
      <c r="IWP204" s="718"/>
      <c r="IWQ204" s="718"/>
      <c r="IWR204" s="718"/>
      <c r="IWS204" s="718"/>
      <c r="IWT204" s="718"/>
      <c r="IWU204" s="718"/>
      <c r="IWV204" s="718"/>
      <c r="IWW204" s="718"/>
      <c r="IWX204" s="718"/>
      <c r="IWY204" s="718"/>
      <c r="IWZ204" s="718"/>
      <c r="IXA204" s="718"/>
      <c r="IXB204" s="718"/>
      <c r="IXC204" s="718"/>
      <c r="IXD204" s="718"/>
      <c r="IXE204" s="718"/>
      <c r="IXF204" s="718"/>
      <c r="IXG204" s="718"/>
      <c r="IXH204" s="718"/>
      <c r="IXI204" s="718"/>
      <c r="IXJ204" s="718"/>
      <c r="IXK204" s="718"/>
      <c r="IXL204" s="718"/>
      <c r="IXM204" s="718"/>
      <c r="IXN204" s="718"/>
      <c r="IXO204" s="718"/>
      <c r="IXP204" s="718"/>
      <c r="IXQ204" s="718"/>
      <c r="IXR204" s="718"/>
      <c r="IXS204" s="718"/>
      <c r="IXT204" s="718"/>
      <c r="IXU204" s="718"/>
      <c r="IXV204" s="718"/>
      <c r="IXW204" s="718"/>
      <c r="IXX204" s="718"/>
      <c r="IXY204" s="718"/>
      <c r="IXZ204" s="718"/>
      <c r="IYA204" s="718"/>
      <c r="IYB204" s="718"/>
      <c r="IYC204" s="718"/>
      <c r="IYD204" s="718"/>
      <c r="IYE204" s="718"/>
      <c r="IYF204" s="718"/>
      <c r="IYG204" s="718"/>
      <c r="IYH204" s="718"/>
      <c r="IYI204" s="718"/>
      <c r="IYJ204" s="718"/>
      <c r="IYK204" s="718"/>
      <c r="IYL204" s="718"/>
      <c r="IYM204" s="718"/>
      <c r="IYN204" s="718"/>
      <c r="IYO204" s="718"/>
      <c r="IYP204" s="718"/>
      <c r="IYQ204" s="718"/>
      <c r="IYR204" s="718"/>
      <c r="IYS204" s="718"/>
      <c r="IYT204" s="718"/>
      <c r="IYU204" s="718"/>
      <c r="IYV204" s="718"/>
      <c r="IYW204" s="718"/>
      <c r="IYX204" s="718"/>
      <c r="IYY204" s="718"/>
      <c r="IYZ204" s="718"/>
      <c r="IZA204" s="718"/>
      <c r="IZB204" s="718"/>
      <c r="IZC204" s="718"/>
      <c r="IZD204" s="718"/>
      <c r="IZE204" s="718"/>
      <c r="IZF204" s="718"/>
      <c r="IZG204" s="718"/>
      <c r="IZH204" s="718"/>
      <c r="IZI204" s="718"/>
      <c r="IZJ204" s="718"/>
      <c r="IZK204" s="718"/>
      <c r="IZL204" s="718"/>
      <c r="IZM204" s="718"/>
      <c r="IZN204" s="718"/>
      <c r="IZO204" s="718"/>
      <c r="IZP204" s="718"/>
      <c r="IZQ204" s="718"/>
      <c r="IZR204" s="718"/>
      <c r="IZS204" s="718"/>
      <c r="IZT204" s="718"/>
      <c r="IZU204" s="718"/>
      <c r="IZV204" s="718"/>
      <c r="IZW204" s="718"/>
      <c r="IZX204" s="718"/>
      <c r="IZY204" s="718"/>
      <c r="IZZ204" s="718"/>
      <c r="JAA204" s="718"/>
      <c r="JAB204" s="718"/>
      <c r="JAC204" s="718"/>
      <c r="JAD204" s="718"/>
      <c r="JAE204" s="718"/>
      <c r="JAF204" s="718"/>
      <c r="JAG204" s="718"/>
      <c r="JAH204" s="718"/>
      <c r="JAI204" s="718"/>
      <c r="JAJ204" s="718"/>
      <c r="JAK204" s="718"/>
      <c r="JAL204" s="718"/>
      <c r="JAM204" s="718"/>
      <c r="JAN204" s="718"/>
      <c r="JAO204" s="718"/>
      <c r="JAP204" s="718"/>
      <c r="JAQ204" s="718"/>
      <c r="JAR204" s="718"/>
      <c r="JAS204" s="718"/>
      <c r="JAT204" s="718"/>
      <c r="JAU204" s="718"/>
      <c r="JAV204" s="718"/>
      <c r="JAW204" s="718"/>
      <c r="JAX204" s="718"/>
      <c r="JAY204" s="718"/>
      <c r="JAZ204" s="718"/>
      <c r="JBA204" s="718"/>
      <c r="JBB204" s="718"/>
      <c r="JBC204" s="718"/>
      <c r="JBD204" s="718"/>
      <c r="JBE204" s="718"/>
      <c r="JBF204" s="718"/>
      <c r="JBG204" s="718"/>
      <c r="JBH204" s="718"/>
      <c r="JBI204" s="718"/>
      <c r="JBJ204" s="718"/>
      <c r="JBK204" s="718"/>
      <c r="JBL204" s="718"/>
      <c r="JBM204" s="718"/>
      <c r="JBN204" s="718"/>
      <c r="JBO204" s="718"/>
      <c r="JBP204" s="718"/>
      <c r="JBQ204" s="718"/>
      <c r="JBR204" s="718"/>
      <c r="JBS204" s="718"/>
      <c r="JBT204" s="718"/>
      <c r="JBU204" s="718"/>
      <c r="JBV204" s="718"/>
      <c r="JBW204" s="718"/>
      <c r="JBX204" s="718"/>
      <c r="JBY204" s="718"/>
      <c r="JBZ204" s="718"/>
      <c r="JCA204" s="718"/>
      <c r="JCB204" s="718"/>
      <c r="JCC204" s="718"/>
      <c r="JCD204" s="718"/>
      <c r="JCE204" s="718"/>
      <c r="JCF204" s="718"/>
      <c r="JCG204" s="718"/>
      <c r="JCH204" s="718"/>
      <c r="JCI204" s="718"/>
      <c r="JCJ204" s="718"/>
      <c r="JCK204" s="718"/>
      <c r="JCL204" s="718"/>
      <c r="JCM204" s="718"/>
      <c r="JCN204" s="718"/>
      <c r="JCO204" s="718"/>
      <c r="JCP204" s="718"/>
      <c r="JCQ204" s="718"/>
      <c r="JCR204" s="718"/>
      <c r="JCS204" s="718"/>
      <c r="JCT204" s="718"/>
      <c r="JCU204" s="718"/>
      <c r="JCV204" s="718"/>
      <c r="JCW204" s="718"/>
      <c r="JCX204" s="718"/>
      <c r="JCY204" s="718"/>
      <c r="JCZ204" s="718"/>
      <c r="JDA204" s="718"/>
      <c r="JDB204" s="718"/>
      <c r="JDC204" s="718"/>
      <c r="JDD204" s="718"/>
      <c r="JDE204" s="718"/>
      <c r="JDF204" s="718"/>
      <c r="JDG204" s="718"/>
      <c r="JDH204" s="718"/>
      <c r="JDI204" s="718"/>
      <c r="JDJ204" s="718"/>
      <c r="JDK204" s="718"/>
      <c r="JDL204" s="718"/>
      <c r="JDM204" s="718"/>
      <c r="JDN204" s="718"/>
      <c r="JDO204" s="718"/>
      <c r="JDP204" s="718"/>
      <c r="JDQ204" s="718"/>
      <c r="JDR204" s="718"/>
      <c r="JDS204" s="718"/>
      <c r="JDT204" s="718"/>
      <c r="JDU204" s="718"/>
      <c r="JDV204" s="718"/>
      <c r="JDW204" s="718"/>
      <c r="JDX204" s="718"/>
      <c r="JDY204" s="718"/>
      <c r="JDZ204" s="718"/>
      <c r="JEA204" s="718"/>
      <c r="JEB204" s="718"/>
      <c r="JEC204" s="718"/>
      <c r="JED204" s="718"/>
      <c r="JEE204" s="718"/>
      <c r="JEF204" s="718"/>
      <c r="JEG204" s="718"/>
      <c r="JEH204" s="718"/>
      <c r="JEI204" s="718"/>
      <c r="JEJ204" s="718"/>
      <c r="JEK204" s="718"/>
      <c r="JEL204" s="718"/>
      <c r="JEM204" s="718"/>
      <c r="JEN204" s="718"/>
      <c r="JEO204" s="718"/>
      <c r="JEP204" s="718"/>
      <c r="JEQ204" s="718"/>
      <c r="JER204" s="718"/>
      <c r="JES204" s="718"/>
      <c r="JET204" s="718"/>
      <c r="JEU204" s="718"/>
      <c r="JEV204" s="718"/>
      <c r="JEW204" s="718"/>
      <c r="JEX204" s="718"/>
      <c r="JEY204" s="718"/>
      <c r="JEZ204" s="718"/>
      <c r="JFA204" s="718"/>
      <c r="JFB204" s="718"/>
      <c r="JFC204" s="718"/>
      <c r="JFD204" s="718"/>
      <c r="JFE204" s="718"/>
      <c r="JFF204" s="718"/>
      <c r="JFG204" s="718"/>
      <c r="JFH204" s="718"/>
      <c r="JFI204" s="718"/>
      <c r="JFJ204" s="718"/>
      <c r="JFK204" s="718"/>
      <c r="JFL204" s="718"/>
      <c r="JFM204" s="718"/>
      <c r="JFN204" s="718"/>
      <c r="JFO204" s="718"/>
      <c r="JFP204" s="718"/>
      <c r="JFQ204" s="718"/>
      <c r="JFR204" s="718"/>
      <c r="JFS204" s="718"/>
      <c r="JFT204" s="718"/>
      <c r="JFU204" s="718"/>
      <c r="JFV204" s="718"/>
      <c r="JFW204" s="718"/>
      <c r="JFX204" s="718"/>
      <c r="JFY204" s="718"/>
      <c r="JFZ204" s="718"/>
      <c r="JGA204" s="718"/>
      <c r="JGB204" s="718"/>
      <c r="JGC204" s="718"/>
      <c r="JGD204" s="718"/>
      <c r="JGE204" s="718"/>
      <c r="JGF204" s="718"/>
      <c r="JGG204" s="718"/>
      <c r="JGH204" s="718"/>
      <c r="JGI204" s="718"/>
      <c r="JGJ204" s="718"/>
      <c r="JGK204" s="718"/>
      <c r="JGL204" s="718"/>
      <c r="JGM204" s="718"/>
      <c r="JGN204" s="718"/>
      <c r="JGO204" s="718"/>
      <c r="JGP204" s="718"/>
      <c r="JGQ204" s="718"/>
      <c r="JGR204" s="718"/>
      <c r="JGS204" s="718"/>
      <c r="JGT204" s="718"/>
      <c r="JGU204" s="718"/>
      <c r="JGV204" s="718"/>
      <c r="JGW204" s="718"/>
      <c r="JGX204" s="718"/>
      <c r="JGY204" s="718"/>
      <c r="JGZ204" s="718"/>
      <c r="JHA204" s="718"/>
      <c r="JHB204" s="718"/>
      <c r="JHC204" s="718"/>
      <c r="JHD204" s="718"/>
      <c r="JHE204" s="718"/>
      <c r="JHF204" s="718"/>
      <c r="JHG204" s="718"/>
      <c r="JHH204" s="718"/>
      <c r="JHI204" s="718"/>
      <c r="JHJ204" s="718"/>
      <c r="JHK204" s="718"/>
      <c r="JHL204" s="718"/>
      <c r="JHM204" s="718"/>
      <c r="JHN204" s="718"/>
      <c r="JHO204" s="718"/>
      <c r="JHP204" s="718"/>
      <c r="JHQ204" s="718"/>
      <c r="JHR204" s="718"/>
      <c r="JHS204" s="718"/>
      <c r="JHT204" s="718"/>
      <c r="JHU204" s="718"/>
      <c r="JHV204" s="718"/>
      <c r="JHW204" s="718"/>
      <c r="JHX204" s="718"/>
      <c r="JHY204" s="718"/>
      <c r="JHZ204" s="718"/>
      <c r="JIA204" s="718"/>
      <c r="JIB204" s="718"/>
      <c r="JIC204" s="718"/>
      <c r="JID204" s="718"/>
      <c r="JIE204" s="718"/>
      <c r="JIF204" s="718"/>
      <c r="JIG204" s="718"/>
      <c r="JIH204" s="718"/>
      <c r="JII204" s="718"/>
      <c r="JIJ204" s="718"/>
      <c r="JIK204" s="718"/>
      <c r="JIL204" s="718"/>
      <c r="JIM204" s="718"/>
      <c r="JIN204" s="718"/>
      <c r="JIO204" s="718"/>
      <c r="JIP204" s="718"/>
      <c r="JIQ204" s="718"/>
      <c r="JIR204" s="718"/>
      <c r="JIS204" s="718"/>
      <c r="JIT204" s="718"/>
      <c r="JIU204" s="718"/>
      <c r="JIV204" s="718"/>
      <c r="JIW204" s="718"/>
      <c r="JIX204" s="718"/>
      <c r="JIY204" s="718"/>
      <c r="JIZ204" s="718"/>
      <c r="JJA204" s="718"/>
      <c r="JJB204" s="718"/>
      <c r="JJC204" s="718"/>
      <c r="JJD204" s="718"/>
      <c r="JJE204" s="718"/>
      <c r="JJF204" s="718"/>
      <c r="JJG204" s="718"/>
      <c r="JJH204" s="718"/>
      <c r="JJI204" s="718"/>
      <c r="JJJ204" s="718"/>
      <c r="JJK204" s="718"/>
      <c r="JJL204" s="718"/>
      <c r="JJM204" s="718"/>
      <c r="JJN204" s="718"/>
      <c r="JJO204" s="718"/>
      <c r="JJP204" s="718"/>
      <c r="JJQ204" s="718"/>
      <c r="JJR204" s="718"/>
      <c r="JJS204" s="718"/>
      <c r="JJT204" s="718"/>
      <c r="JJU204" s="718"/>
      <c r="JJV204" s="718"/>
      <c r="JJW204" s="718"/>
      <c r="JJX204" s="718"/>
      <c r="JJY204" s="718"/>
      <c r="JJZ204" s="718"/>
      <c r="JKA204" s="718"/>
      <c r="JKB204" s="718"/>
      <c r="JKC204" s="718"/>
      <c r="JKD204" s="718"/>
      <c r="JKE204" s="718"/>
      <c r="JKF204" s="718"/>
      <c r="JKG204" s="718"/>
      <c r="JKH204" s="718"/>
      <c r="JKI204" s="718"/>
      <c r="JKJ204" s="718"/>
      <c r="JKK204" s="718"/>
      <c r="JKL204" s="718"/>
      <c r="JKM204" s="718"/>
      <c r="JKN204" s="718"/>
      <c r="JKO204" s="718"/>
      <c r="JKP204" s="718"/>
      <c r="JKQ204" s="718"/>
      <c r="JKR204" s="718"/>
      <c r="JKS204" s="718"/>
      <c r="JKT204" s="718"/>
      <c r="JKU204" s="718"/>
      <c r="JKV204" s="718"/>
      <c r="JKW204" s="718"/>
      <c r="JKX204" s="718"/>
      <c r="JKY204" s="718"/>
      <c r="JKZ204" s="718"/>
      <c r="JLA204" s="718"/>
      <c r="JLB204" s="718"/>
      <c r="JLC204" s="718"/>
      <c r="JLD204" s="718"/>
      <c r="JLE204" s="718"/>
      <c r="JLF204" s="718"/>
      <c r="JLG204" s="718"/>
      <c r="JLH204" s="718"/>
      <c r="JLI204" s="718"/>
      <c r="JLJ204" s="718"/>
      <c r="JLK204" s="718"/>
      <c r="JLL204" s="718"/>
      <c r="JLM204" s="718"/>
      <c r="JLN204" s="718"/>
      <c r="JLO204" s="718"/>
      <c r="JLP204" s="718"/>
      <c r="JLQ204" s="718"/>
      <c r="JLR204" s="718"/>
      <c r="JLS204" s="718"/>
      <c r="JLT204" s="718"/>
      <c r="JLU204" s="718"/>
      <c r="JLV204" s="718"/>
      <c r="JLW204" s="718"/>
      <c r="JLX204" s="718"/>
      <c r="JLY204" s="718"/>
      <c r="JLZ204" s="718"/>
      <c r="JMA204" s="718"/>
      <c r="JMB204" s="718"/>
      <c r="JMC204" s="718"/>
      <c r="JMD204" s="718"/>
      <c r="JME204" s="718"/>
      <c r="JMF204" s="718"/>
      <c r="JMG204" s="718"/>
      <c r="JMH204" s="718"/>
      <c r="JMI204" s="718"/>
      <c r="JMJ204" s="718"/>
      <c r="JMK204" s="718"/>
      <c r="JML204" s="718"/>
      <c r="JMM204" s="718"/>
      <c r="JMN204" s="718"/>
      <c r="JMO204" s="718"/>
      <c r="JMP204" s="718"/>
      <c r="JMQ204" s="718"/>
      <c r="JMR204" s="718"/>
      <c r="JMS204" s="718"/>
      <c r="JMT204" s="718"/>
      <c r="JMU204" s="718"/>
      <c r="JMV204" s="718"/>
      <c r="JMW204" s="718"/>
      <c r="JMX204" s="718"/>
      <c r="JMY204" s="718"/>
      <c r="JMZ204" s="718"/>
      <c r="JNA204" s="718"/>
      <c r="JNB204" s="718"/>
      <c r="JNC204" s="718"/>
      <c r="JND204" s="718"/>
      <c r="JNE204" s="718"/>
      <c r="JNF204" s="718"/>
      <c r="JNG204" s="718"/>
      <c r="JNH204" s="718"/>
      <c r="JNI204" s="718"/>
      <c r="JNJ204" s="718"/>
      <c r="JNK204" s="718"/>
      <c r="JNL204" s="718"/>
      <c r="JNM204" s="718"/>
      <c r="JNN204" s="718"/>
      <c r="JNO204" s="718"/>
      <c r="JNP204" s="718"/>
      <c r="JNQ204" s="718"/>
      <c r="JNR204" s="718"/>
      <c r="JNS204" s="718"/>
      <c r="JNT204" s="718"/>
      <c r="JNU204" s="718"/>
      <c r="JNV204" s="718"/>
      <c r="JNW204" s="718"/>
      <c r="JNX204" s="718"/>
      <c r="JNY204" s="718"/>
      <c r="JNZ204" s="718"/>
      <c r="JOA204" s="718"/>
      <c r="JOB204" s="718"/>
      <c r="JOC204" s="718"/>
      <c r="JOD204" s="718"/>
      <c r="JOE204" s="718"/>
      <c r="JOF204" s="718"/>
      <c r="JOG204" s="718"/>
      <c r="JOH204" s="718"/>
      <c r="JOI204" s="718"/>
      <c r="JOJ204" s="718"/>
      <c r="JOK204" s="718"/>
      <c r="JOL204" s="718"/>
      <c r="JOM204" s="718"/>
      <c r="JON204" s="718"/>
      <c r="JOO204" s="718"/>
      <c r="JOP204" s="718"/>
      <c r="JOQ204" s="718"/>
      <c r="JOR204" s="718"/>
      <c r="JOS204" s="718"/>
      <c r="JOT204" s="718"/>
      <c r="JOU204" s="718"/>
      <c r="JOV204" s="718"/>
      <c r="JOW204" s="718"/>
      <c r="JOX204" s="718"/>
      <c r="JOY204" s="718"/>
      <c r="JOZ204" s="718"/>
      <c r="JPA204" s="718"/>
      <c r="JPB204" s="718"/>
      <c r="JPC204" s="718"/>
      <c r="JPD204" s="718"/>
      <c r="JPE204" s="718"/>
      <c r="JPF204" s="718"/>
      <c r="JPG204" s="718"/>
      <c r="JPH204" s="718"/>
      <c r="JPI204" s="718"/>
      <c r="JPJ204" s="718"/>
      <c r="JPK204" s="718"/>
      <c r="JPL204" s="718"/>
      <c r="JPM204" s="718"/>
      <c r="JPN204" s="718"/>
      <c r="JPO204" s="718"/>
      <c r="JPP204" s="718"/>
      <c r="JPQ204" s="718"/>
      <c r="JPR204" s="718"/>
      <c r="JPS204" s="718"/>
      <c r="JPT204" s="718"/>
      <c r="JPU204" s="718"/>
      <c r="JPV204" s="718"/>
      <c r="JPW204" s="718"/>
      <c r="JPX204" s="718"/>
      <c r="JPY204" s="718"/>
      <c r="JPZ204" s="718"/>
      <c r="JQA204" s="718"/>
      <c r="JQB204" s="718"/>
      <c r="JQC204" s="718"/>
      <c r="JQD204" s="718"/>
      <c r="JQE204" s="718"/>
      <c r="JQF204" s="718"/>
      <c r="JQG204" s="718"/>
      <c r="JQH204" s="718"/>
      <c r="JQI204" s="718"/>
      <c r="JQJ204" s="718"/>
      <c r="JQK204" s="718"/>
      <c r="JQL204" s="718"/>
      <c r="JQM204" s="718"/>
      <c r="JQN204" s="718"/>
      <c r="JQO204" s="718"/>
      <c r="JQP204" s="718"/>
      <c r="JQQ204" s="718"/>
      <c r="JQR204" s="718"/>
      <c r="JQS204" s="718"/>
      <c r="JQT204" s="718"/>
      <c r="JQU204" s="718"/>
      <c r="JQV204" s="718"/>
      <c r="JQW204" s="718"/>
      <c r="JQX204" s="718"/>
      <c r="JQY204" s="718"/>
      <c r="JQZ204" s="718"/>
      <c r="JRA204" s="718"/>
      <c r="JRB204" s="718"/>
      <c r="JRC204" s="718"/>
      <c r="JRD204" s="718"/>
      <c r="JRE204" s="718"/>
      <c r="JRF204" s="718"/>
      <c r="JRG204" s="718"/>
      <c r="JRH204" s="718"/>
      <c r="JRI204" s="718"/>
      <c r="JRJ204" s="718"/>
      <c r="JRK204" s="718"/>
      <c r="JRL204" s="718"/>
      <c r="JRM204" s="718"/>
      <c r="JRN204" s="718"/>
      <c r="JRO204" s="718"/>
      <c r="JRP204" s="718"/>
      <c r="JRQ204" s="718"/>
      <c r="JRR204" s="718"/>
      <c r="JRS204" s="718"/>
      <c r="JRT204" s="718"/>
      <c r="JRU204" s="718"/>
      <c r="JRV204" s="718"/>
      <c r="JRW204" s="718"/>
      <c r="JRX204" s="718"/>
      <c r="JRY204" s="718"/>
      <c r="JRZ204" s="718"/>
      <c r="JSA204" s="718"/>
      <c r="JSB204" s="718"/>
      <c r="JSC204" s="718"/>
      <c r="JSD204" s="718"/>
      <c r="JSE204" s="718"/>
      <c r="JSF204" s="718"/>
      <c r="JSG204" s="718"/>
      <c r="JSH204" s="718"/>
      <c r="JSI204" s="718"/>
      <c r="JSJ204" s="718"/>
      <c r="JSK204" s="718"/>
      <c r="JSL204" s="718"/>
      <c r="JSM204" s="718"/>
      <c r="JSN204" s="718"/>
      <c r="JSO204" s="718"/>
      <c r="JSP204" s="718"/>
      <c r="JSQ204" s="718"/>
      <c r="JSR204" s="718"/>
      <c r="JSS204" s="718"/>
      <c r="JST204" s="718"/>
      <c r="JSU204" s="718"/>
      <c r="JSV204" s="718"/>
      <c r="JSW204" s="718"/>
      <c r="JSX204" s="718"/>
      <c r="JSY204" s="718"/>
      <c r="JSZ204" s="718"/>
      <c r="JTA204" s="718"/>
      <c r="JTB204" s="718"/>
      <c r="JTC204" s="718"/>
      <c r="JTD204" s="718"/>
      <c r="JTE204" s="718"/>
      <c r="JTF204" s="718"/>
      <c r="JTG204" s="718"/>
      <c r="JTH204" s="718"/>
      <c r="JTI204" s="718"/>
      <c r="JTJ204" s="718"/>
      <c r="JTK204" s="718"/>
      <c r="JTL204" s="718"/>
      <c r="JTM204" s="718"/>
      <c r="JTN204" s="718"/>
      <c r="JTO204" s="718"/>
      <c r="JTP204" s="718"/>
      <c r="JTQ204" s="718"/>
      <c r="JTR204" s="718"/>
      <c r="JTS204" s="718"/>
      <c r="JTT204" s="718"/>
      <c r="JTU204" s="718"/>
      <c r="JTV204" s="718"/>
      <c r="JTW204" s="718"/>
      <c r="JTX204" s="718"/>
      <c r="JTY204" s="718"/>
      <c r="JTZ204" s="718"/>
      <c r="JUA204" s="718"/>
      <c r="JUB204" s="718"/>
      <c r="JUC204" s="718"/>
      <c r="JUD204" s="718"/>
      <c r="JUE204" s="718"/>
      <c r="JUF204" s="718"/>
      <c r="JUG204" s="718"/>
      <c r="JUH204" s="718"/>
      <c r="JUI204" s="718"/>
      <c r="JUJ204" s="718"/>
      <c r="JUK204" s="718"/>
      <c r="JUL204" s="718"/>
      <c r="JUM204" s="718"/>
      <c r="JUN204" s="718"/>
      <c r="JUO204" s="718"/>
      <c r="JUP204" s="718"/>
      <c r="JUQ204" s="718"/>
      <c r="JUR204" s="718"/>
      <c r="JUS204" s="718"/>
      <c r="JUT204" s="718"/>
      <c r="JUU204" s="718"/>
      <c r="JUV204" s="718"/>
      <c r="JUW204" s="718"/>
      <c r="JUX204" s="718"/>
      <c r="JUY204" s="718"/>
      <c r="JUZ204" s="718"/>
      <c r="JVA204" s="718"/>
      <c r="JVB204" s="718"/>
      <c r="JVC204" s="718"/>
      <c r="JVD204" s="718"/>
      <c r="JVE204" s="718"/>
      <c r="JVF204" s="718"/>
      <c r="JVG204" s="718"/>
      <c r="JVH204" s="718"/>
      <c r="JVI204" s="718"/>
      <c r="JVJ204" s="718"/>
      <c r="JVK204" s="718"/>
      <c r="JVL204" s="718"/>
      <c r="JVM204" s="718"/>
      <c r="JVN204" s="718"/>
      <c r="JVO204" s="718"/>
      <c r="JVP204" s="718"/>
      <c r="JVQ204" s="718"/>
      <c r="JVR204" s="718"/>
      <c r="JVS204" s="718"/>
      <c r="JVT204" s="718"/>
      <c r="JVU204" s="718"/>
      <c r="JVV204" s="718"/>
      <c r="JVW204" s="718"/>
      <c r="JVX204" s="718"/>
      <c r="JVY204" s="718"/>
      <c r="JVZ204" s="718"/>
      <c r="JWA204" s="718"/>
      <c r="JWB204" s="718"/>
      <c r="JWC204" s="718"/>
      <c r="JWD204" s="718"/>
      <c r="JWE204" s="718"/>
      <c r="JWF204" s="718"/>
      <c r="JWG204" s="718"/>
      <c r="JWH204" s="718"/>
      <c r="JWI204" s="718"/>
      <c r="JWJ204" s="718"/>
      <c r="JWK204" s="718"/>
      <c r="JWL204" s="718"/>
      <c r="JWM204" s="718"/>
      <c r="JWN204" s="718"/>
      <c r="JWO204" s="718"/>
      <c r="JWP204" s="718"/>
      <c r="JWQ204" s="718"/>
      <c r="JWR204" s="718"/>
      <c r="JWS204" s="718"/>
      <c r="JWT204" s="718"/>
      <c r="JWU204" s="718"/>
      <c r="JWV204" s="718"/>
      <c r="JWW204" s="718"/>
      <c r="JWX204" s="718"/>
      <c r="JWY204" s="718"/>
      <c r="JWZ204" s="718"/>
      <c r="JXA204" s="718"/>
      <c r="JXB204" s="718"/>
      <c r="JXC204" s="718"/>
      <c r="JXD204" s="718"/>
      <c r="JXE204" s="718"/>
      <c r="JXF204" s="718"/>
      <c r="JXG204" s="718"/>
      <c r="JXH204" s="718"/>
      <c r="JXI204" s="718"/>
      <c r="JXJ204" s="718"/>
      <c r="JXK204" s="718"/>
      <c r="JXL204" s="718"/>
      <c r="JXM204" s="718"/>
      <c r="JXN204" s="718"/>
      <c r="JXO204" s="718"/>
      <c r="JXP204" s="718"/>
      <c r="JXQ204" s="718"/>
      <c r="JXR204" s="718"/>
      <c r="JXS204" s="718"/>
      <c r="JXT204" s="718"/>
      <c r="JXU204" s="718"/>
      <c r="JXV204" s="718"/>
      <c r="JXW204" s="718"/>
      <c r="JXX204" s="718"/>
      <c r="JXY204" s="718"/>
      <c r="JXZ204" s="718"/>
      <c r="JYA204" s="718"/>
      <c r="JYB204" s="718"/>
      <c r="JYC204" s="718"/>
      <c r="JYD204" s="718"/>
      <c r="JYE204" s="718"/>
      <c r="JYF204" s="718"/>
      <c r="JYG204" s="718"/>
      <c r="JYH204" s="718"/>
      <c r="JYI204" s="718"/>
      <c r="JYJ204" s="718"/>
      <c r="JYK204" s="718"/>
      <c r="JYL204" s="718"/>
      <c r="JYM204" s="718"/>
      <c r="JYN204" s="718"/>
      <c r="JYO204" s="718"/>
      <c r="JYP204" s="718"/>
      <c r="JYQ204" s="718"/>
      <c r="JYR204" s="718"/>
      <c r="JYS204" s="718"/>
      <c r="JYT204" s="718"/>
      <c r="JYU204" s="718"/>
      <c r="JYV204" s="718"/>
      <c r="JYW204" s="718"/>
      <c r="JYX204" s="718"/>
      <c r="JYY204" s="718"/>
      <c r="JYZ204" s="718"/>
      <c r="JZA204" s="718"/>
      <c r="JZB204" s="718"/>
      <c r="JZC204" s="718"/>
      <c r="JZD204" s="718"/>
      <c r="JZE204" s="718"/>
      <c r="JZF204" s="718"/>
      <c r="JZG204" s="718"/>
      <c r="JZH204" s="718"/>
      <c r="JZI204" s="718"/>
      <c r="JZJ204" s="718"/>
      <c r="JZK204" s="718"/>
      <c r="JZL204" s="718"/>
      <c r="JZM204" s="718"/>
      <c r="JZN204" s="718"/>
      <c r="JZO204" s="718"/>
      <c r="JZP204" s="718"/>
      <c r="JZQ204" s="718"/>
      <c r="JZR204" s="718"/>
      <c r="JZS204" s="718"/>
      <c r="JZT204" s="718"/>
      <c r="JZU204" s="718"/>
      <c r="JZV204" s="718"/>
      <c r="JZW204" s="718"/>
      <c r="JZX204" s="718"/>
      <c r="JZY204" s="718"/>
      <c r="JZZ204" s="718"/>
      <c r="KAA204" s="718"/>
      <c r="KAB204" s="718"/>
      <c r="KAC204" s="718"/>
      <c r="KAD204" s="718"/>
      <c r="KAE204" s="718"/>
      <c r="KAF204" s="718"/>
      <c r="KAG204" s="718"/>
      <c r="KAH204" s="718"/>
      <c r="KAI204" s="718"/>
      <c r="KAJ204" s="718"/>
      <c r="KAK204" s="718"/>
      <c r="KAL204" s="718"/>
      <c r="KAM204" s="718"/>
      <c r="KAN204" s="718"/>
      <c r="KAO204" s="718"/>
      <c r="KAP204" s="718"/>
      <c r="KAQ204" s="718"/>
      <c r="KAR204" s="718"/>
      <c r="KAS204" s="718"/>
      <c r="KAT204" s="718"/>
      <c r="KAU204" s="718"/>
      <c r="KAV204" s="718"/>
      <c r="KAW204" s="718"/>
      <c r="KAX204" s="718"/>
      <c r="KAY204" s="718"/>
      <c r="KAZ204" s="718"/>
      <c r="KBA204" s="718"/>
      <c r="KBB204" s="718"/>
      <c r="KBC204" s="718"/>
      <c r="KBD204" s="718"/>
      <c r="KBE204" s="718"/>
      <c r="KBF204" s="718"/>
      <c r="KBG204" s="718"/>
      <c r="KBH204" s="718"/>
      <c r="KBI204" s="718"/>
      <c r="KBJ204" s="718"/>
      <c r="KBK204" s="718"/>
      <c r="KBL204" s="718"/>
      <c r="KBM204" s="718"/>
      <c r="KBN204" s="718"/>
      <c r="KBO204" s="718"/>
      <c r="KBP204" s="718"/>
      <c r="KBQ204" s="718"/>
      <c r="KBR204" s="718"/>
      <c r="KBS204" s="718"/>
      <c r="KBT204" s="718"/>
      <c r="KBU204" s="718"/>
      <c r="KBV204" s="718"/>
      <c r="KBW204" s="718"/>
      <c r="KBX204" s="718"/>
      <c r="KBY204" s="718"/>
      <c r="KBZ204" s="718"/>
      <c r="KCA204" s="718"/>
      <c r="KCB204" s="718"/>
      <c r="KCC204" s="718"/>
      <c r="KCD204" s="718"/>
      <c r="KCE204" s="718"/>
      <c r="KCF204" s="718"/>
      <c r="KCG204" s="718"/>
      <c r="KCH204" s="718"/>
      <c r="KCI204" s="718"/>
      <c r="KCJ204" s="718"/>
      <c r="KCK204" s="718"/>
      <c r="KCL204" s="718"/>
      <c r="KCM204" s="718"/>
      <c r="KCN204" s="718"/>
      <c r="KCO204" s="718"/>
      <c r="KCP204" s="718"/>
      <c r="KCQ204" s="718"/>
      <c r="KCR204" s="718"/>
      <c r="KCS204" s="718"/>
      <c r="KCT204" s="718"/>
      <c r="KCU204" s="718"/>
      <c r="KCV204" s="718"/>
      <c r="KCW204" s="718"/>
      <c r="KCX204" s="718"/>
      <c r="KCY204" s="718"/>
      <c r="KCZ204" s="718"/>
      <c r="KDA204" s="718"/>
      <c r="KDB204" s="718"/>
      <c r="KDC204" s="718"/>
      <c r="KDD204" s="718"/>
      <c r="KDE204" s="718"/>
      <c r="KDF204" s="718"/>
      <c r="KDG204" s="718"/>
      <c r="KDH204" s="718"/>
      <c r="KDI204" s="718"/>
      <c r="KDJ204" s="718"/>
      <c r="KDK204" s="718"/>
      <c r="KDL204" s="718"/>
      <c r="KDM204" s="718"/>
      <c r="KDN204" s="718"/>
      <c r="KDO204" s="718"/>
      <c r="KDP204" s="718"/>
      <c r="KDQ204" s="718"/>
      <c r="KDR204" s="718"/>
      <c r="KDS204" s="718"/>
      <c r="KDT204" s="718"/>
      <c r="KDU204" s="718"/>
      <c r="KDV204" s="718"/>
      <c r="KDW204" s="718"/>
      <c r="KDX204" s="718"/>
      <c r="KDY204" s="718"/>
      <c r="KDZ204" s="718"/>
      <c r="KEA204" s="718"/>
      <c r="KEB204" s="718"/>
      <c r="KEC204" s="718"/>
      <c r="KED204" s="718"/>
      <c r="KEE204" s="718"/>
      <c r="KEF204" s="718"/>
      <c r="KEG204" s="718"/>
      <c r="KEH204" s="718"/>
      <c r="KEI204" s="718"/>
      <c r="KEJ204" s="718"/>
      <c r="KEK204" s="718"/>
      <c r="KEL204" s="718"/>
      <c r="KEM204" s="718"/>
      <c r="KEN204" s="718"/>
      <c r="KEO204" s="718"/>
      <c r="KEP204" s="718"/>
      <c r="KEQ204" s="718"/>
      <c r="KER204" s="718"/>
      <c r="KES204" s="718"/>
      <c r="KET204" s="718"/>
      <c r="KEU204" s="718"/>
      <c r="KEV204" s="718"/>
      <c r="KEW204" s="718"/>
      <c r="KEX204" s="718"/>
      <c r="KEY204" s="718"/>
      <c r="KEZ204" s="718"/>
      <c r="KFA204" s="718"/>
      <c r="KFB204" s="718"/>
      <c r="KFC204" s="718"/>
      <c r="KFD204" s="718"/>
      <c r="KFE204" s="718"/>
      <c r="KFF204" s="718"/>
      <c r="KFG204" s="718"/>
      <c r="KFH204" s="718"/>
      <c r="KFI204" s="718"/>
      <c r="KFJ204" s="718"/>
      <c r="KFK204" s="718"/>
      <c r="KFL204" s="718"/>
      <c r="KFM204" s="718"/>
      <c r="KFN204" s="718"/>
      <c r="KFO204" s="718"/>
      <c r="KFP204" s="718"/>
      <c r="KFQ204" s="718"/>
      <c r="KFR204" s="718"/>
      <c r="KFS204" s="718"/>
      <c r="KFT204" s="718"/>
      <c r="KFU204" s="718"/>
      <c r="KFV204" s="718"/>
      <c r="KFW204" s="718"/>
      <c r="KFX204" s="718"/>
      <c r="KFY204" s="718"/>
      <c r="KFZ204" s="718"/>
      <c r="KGA204" s="718"/>
      <c r="KGB204" s="718"/>
      <c r="KGC204" s="718"/>
      <c r="KGD204" s="718"/>
      <c r="KGE204" s="718"/>
      <c r="KGF204" s="718"/>
      <c r="KGG204" s="718"/>
      <c r="KGH204" s="718"/>
      <c r="KGI204" s="718"/>
      <c r="KGJ204" s="718"/>
      <c r="KGK204" s="718"/>
      <c r="KGL204" s="718"/>
      <c r="KGM204" s="718"/>
      <c r="KGN204" s="718"/>
      <c r="KGO204" s="718"/>
      <c r="KGP204" s="718"/>
      <c r="KGQ204" s="718"/>
      <c r="KGR204" s="718"/>
      <c r="KGS204" s="718"/>
      <c r="KGT204" s="718"/>
      <c r="KGU204" s="718"/>
      <c r="KGV204" s="718"/>
      <c r="KGW204" s="718"/>
      <c r="KGX204" s="718"/>
      <c r="KGY204" s="718"/>
      <c r="KGZ204" s="718"/>
      <c r="KHA204" s="718"/>
      <c r="KHB204" s="718"/>
      <c r="KHC204" s="718"/>
      <c r="KHD204" s="718"/>
      <c r="KHE204" s="718"/>
      <c r="KHF204" s="718"/>
      <c r="KHG204" s="718"/>
      <c r="KHH204" s="718"/>
      <c r="KHI204" s="718"/>
      <c r="KHJ204" s="718"/>
      <c r="KHK204" s="718"/>
      <c r="KHL204" s="718"/>
      <c r="KHM204" s="718"/>
      <c r="KHN204" s="718"/>
      <c r="KHO204" s="718"/>
      <c r="KHP204" s="718"/>
      <c r="KHQ204" s="718"/>
      <c r="KHR204" s="718"/>
      <c r="KHS204" s="718"/>
      <c r="KHT204" s="718"/>
      <c r="KHU204" s="718"/>
      <c r="KHV204" s="718"/>
      <c r="KHW204" s="718"/>
      <c r="KHX204" s="718"/>
      <c r="KHY204" s="718"/>
      <c r="KHZ204" s="718"/>
      <c r="KIA204" s="718"/>
      <c r="KIB204" s="718"/>
      <c r="KIC204" s="718"/>
      <c r="KID204" s="718"/>
      <c r="KIE204" s="718"/>
      <c r="KIF204" s="718"/>
      <c r="KIG204" s="718"/>
      <c r="KIH204" s="718"/>
      <c r="KII204" s="718"/>
      <c r="KIJ204" s="718"/>
      <c r="KIK204" s="718"/>
      <c r="KIL204" s="718"/>
      <c r="KIM204" s="718"/>
      <c r="KIN204" s="718"/>
      <c r="KIO204" s="718"/>
      <c r="KIP204" s="718"/>
      <c r="KIQ204" s="718"/>
      <c r="KIR204" s="718"/>
      <c r="KIS204" s="718"/>
      <c r="KIT204" s="718"/>
      <c r="KIU204" s="718"/>
      <c r="KIV204" s="718"/>
      <c r="KIW204" s="718"/>
      <c r="KIX204" s="718"/>
      <c r="KIY204" s="718"/>
      <c r="KIZ204" s="718"/>
      <c r="KJA204" s="718"/>
      <c r="KJB204" s="718"/>
      <c r="KJC204" s="718"/>
      <c r="KJD204" s="718"/>
      <c r="KJE204" s="718"/>
      <c r="KJF204" s="718"/>
      <c r="KJG204" s="718"/>
      <c r="KJH204" s="718"/>
      <c r="KJI204" s="718"/>
      <c r="KJJ204" s="718"/>
      <c r="KJK204" s="718"/>
      <c r="KJL204" s="718"/>
      <c r="KJM204" s="718"/>
      <c r="KJN204" s="718"/>
      <c r="KJO204" s="718"/>
      <c r="KJP204" s="718"/>
      <c r="KJQ204" s="718"/>
      <c r="KJR204" s="718"/>
      <c r="KJS204" s="718"/>
      <c r="KJT204" s="718"/>
      <c r="KJU204" s="718"/>
      <c r="KJV204" s="718"/>
      <c r="KJW204" s="718"/>
      <c r="KJX204" s="718"/>
      <c r="KJY204" s="718"/>
      <c r="KJZ204" s="718"/>
      <c r="KKA204" s="718"/>
      <c r="KKB204" s="718"/>
      <c r="KKC204" s="718"/>
      <c r="KKD204" s="718"/>
      <c r="KKE204" s="718"/>
      <c r="KKF204" s="718"/>
      <c r="KKG204" s="718"/>
      <c r="KKH204" s="718"/>
      <c r="KKI204" s="718"/>
      <c r="KKJ204" s="718"/>
      <c r="KKK204" s="718"/>
      <c r="KKL204" s="718"/>
      <c r="KKM204" s="718"/>
      <c r="KKN204" s="718"/>
      <c r="KKO204" s="718"/>
      <c r="KKP204" s="718"/>
      <c r="KKQ204" s="718"/>
      <c r="KKR204" s="718"/>
      <c r="KKS204" s="718"/>
      <c r="KKT204" s="718"/>
      <c r="KKU204" s="718"/>
      <c r="KKV204" s="718"/>
      <c r="KKW204" s="718"/>
      <c r="KKX204" s="718"/>
      <c r="KKY204" s="718"/>
      <c r="KKZ204" s="718"/>
      <c r="KLA204" s="718"/>
      <c r="KLB204" s="718"/>
      <c r="KLC204" s="718"/>
      <c r="KLD204" s="718"/>
      <c r="KLE204" s="718"/>
      <c r="KLF204" s="718"/>
      <c r="KLG204" s="718"/>
      <c r="KLH204" s="718"/>
      <c r="KLI204" s="718"/>
      <c r="KLJ204" s="718"/>
      <c r="KLK204" s="718"/>
      <c r="KLL204" s="718"/>
      <c r="KLM204" s="718"/>
      <c r="KLN204" s="718"/>
      <c r="KLO204" s="718"/>
      <c r="KLP204" s="718"/>
      <c r="KLQ204" s="718"/>
      <c r="KLR204" s="718"/>
      <c r="KLS204" s="718"/>
      <c r="KLT204" s="718"/>
      <c r="KLU204" s="718"/>
      <c r="KLV204" s="718"/>
      <c r="KLW204" s="718"/>
      <c r="KLX204" s="718"/>
      <c r="KLY204" s="718"/>
      <c r="KLZ204" s="718"/>
      <c r="KMA204" s="718"/>
      <c r="KMB204" s="718"/>
      <c r="KMC204" s="718"/>
      <c r="KMD204" s="718"/>
      <c r="KME204" s="718"/>
      <c r="KMF204" s="718"/>
      <c r="KMG204" s="718"/>
      <c r="KMH204" s="718"/>
      <c r="KMI204" s="718"/>
      <c r="KMJ204" s="718"/>
      <c r="KMK204" s="718"/>
      <c r="KML204" s="718"/>
      <c r="KMM204" s="718"/>
      <c r="KMN204" s="718"/>
      <c r="KMO204" s="718"/>
      <c r="KMP204" s="718"/>
      <c r="KMQ204" s="718"/>
      <c r="KMR204" s="718"/>
      <c r="KMS204" s="718"/>
      <c r="KMT204" s="718"/>
      <c r="KMU204" s="718"/>
      <c r="KMV204" s="718"/>
      <c r="KMW204" s="718"/>
      <c r="KMX204" s="718"/>
      <c r="KMY204" s="718"/>
      <c r="KMZ204" s="718"/>
      <c r="KNA204" s="718"/>
      <c r="KNB204" s="718"/>
      <c r="KNC204" s="718"/>
      <c r="KND204" s="718"/>
      <c r="KNE204" s="718"/>
      <c r="KNF204" s="718"/>
      <c r="KNG204" s="718"/>
      <c r="KNH204" s="718"/>
      <c r="KNI204" s="718"/>
      <c r="KNJ204" s="718"/>
      <c r="KNK204" s="718"/>
      <c r="KNL204" s="718"/>
      <c r="KNM204" s="718"/>
      <c r="KNN204" s="718"/>
      <c r="KNO204" s="718"/>
      <c r="KNP204" s="718"/>
      <c r="KNQ204" s="718"/>
      <c r="KNR204" s="718"/>
      <c r="KNS204" s="718"/>
      <c r="KNT204" s="718"/>
      <c r="KNU204" s="718"/>
      <c r="KNV204" s="718"/>
      <c r="KNW204" s="718"/>
      <c r="KNX204" s="718"/>
      <c r="KNY204" s="718"/>
      <c r="KNZ204" s="718"/>
      <c r="KOA204" s="718"/>
      <c r="KOB204" s="718"/>
      <c r="KOC204" s="718"/>
      <c r="KOD204" s="718"/>
      <c r="KOE204" s="718"/>
      <c r="KOF204" s="718"/>
      <c r="KOG204" s="718"/>
      <c r="KOH204" s="718"/>
      <c r="KOI204" s="718"/>
      <c r="KOJ204" s="718"/>
      <c r="KOK204" s="718"/>
      <c r="KOL204" s="718"/>
      <c r="KOM204" s="718"/>
      <c r="KON204" s="718"/>
      <c r="KOO204" s="718"/>
      <c r="KOP204" s="718"/>
      <c r="KOQ204" s="718"/>
      <c r="KOR204" s="718"/>
      <c r="KOS204" s="718"/>
      <c r="KOT204" s="718"/>
      <c r="KOU204" s="718"/>
      <c r="KOV204" s="718"/>
      <c r="KOW204" s="718"/>
      <c r="KOX204" s="718"/>
      <c r="KOY204" s="718"/>
      <c r="KOZ204" s="718"/>
      <c r="KPA204" s="718"/>
      <c r="KPB204" s="718"/>
      <c r="KPC204" s="718"/>
      <c r="KPD204" s="718"/>
      <c r="KPE204" s="718"/>
      <c r="KPF204" s="718"/>
      <c r="KPG204" s="718"/>
      <c r="KPH204" s="718"/>
      <c r="KPI204" s="718"/>
      <c r="KPJ204" s="718"/>
      <c r="KPK204" s="718"/>
      <c r="KPL204" s="718"/>
      <c r="KPM204" s="718"/>
      <c r="KPN204" s="718"/>
      <c r="KPO204" s="718"/>
      <c r="KPP204" s="718"/>
      <c r="KPQ204" s="718"/>
      <c r="KPR204" s="718"/>
      <c r="KPS204" s="718"/>
      <c r="KPT204" s="718"/>
      <c r="KPU204" s="718"/>
      <c r="KPV204" s="718"/>
      <c r="KPW204" s="718"/>
      <c r="KPX204" s="718"/>
      <c r="KPY204" s="718"/>
      <c r="KPZ204" s="718"/>
      <c r="KQA204" s="718"/>
      <c r="KQB204" s="718"/>
      <c r="KQC204" s="718"/>
      <c r="KQD204" s="718"/>
      <c r="KQE204" s="718"/>
      <c r="KQF204" s="718"/>
      <c r="KQG204" s="718"/>
      <c r="KQH204" s="718"/>
      <c r="KQI204" s="718"/>
      <c r="KQJ204" s="718"/>
      <c r="KQK204" s="718"/>
      <c r="KQL204" s="718"/>
      <c r="KQM204" s="718"/>
      <c r="KQN204" s="718"/>
      <c r="KQO204" s="718"/>
      <c r="KQP204" s="718"/>
      <c r="KQQ204" s="718"/>
      <c r="KQR204" s="718"/>
      <c r="KQS204" s="718"/>
      <c r="KQT204" s="718"/>
      <c r="KQU204" s="718"/>
      <c r="KQV204" s="718"/>
      <c r="KQW204" s="718"/>
      <c r="KQX204" s="718"/>
      <c r="KQY204" s="718"/>
      <c r="KQZ204" s="718"/>
      <c r="KRA204" s="718"/>
      <c r="KRB204" s="718"/>
      <c r="KRC204" s="718"/>
      <c r="KRD204" s="718"/>
      <c r="KRE204" s="718"/>
      <c r="KRF204" s="718"/>
      <c r="KRG204" s="718"/>
      <c r="KRH204" s="718"/>
      <c r="KRI204" s="718"/>
      <c r="KRJ204" s="718"/>
      <c r="KRK204" s="718"/>
      <c r="KRL204" s="718"/>
      <c r="KRM204" s="718"/>
      <c r="KRN204" s="718"/>
      <c r="KRO204" s="718"/>
      <c r="KRP204" s="718"/>
      <c r="KRQ204" s="718"/>
      <c r="KRR204" s="718"/>
      <c r="KRS204" s="718"/>
      <c r="KRT204" s="718"/>
      <c r="KRU204" s="718"/>
      <c r="KRV204" s="718"/>
      <c r="KRW204" s="718"/>
      <c r="KRX204" s="718"/>
      <c r="KRY204" s="718"/>
      <c r="KRZ204" s="718"/>
      <c r="KSA204" s="718"/>
      <c r="KSB204" s="718"/>
      <c r="KSC204" s="718"/>
      <c r="KSD204" s="718"/>
      <c r="KSE204" s="718"/>
      <c r="KSF204" s="718"/>
      <c r="KSG204" s="718"/>
      <c r="KSH204" s="718"/>
      <c r="KSI204" s="718"/>
      <c r="KSJ204" s="718"/>
      <c r="KSK204" s="718"/>
      <c r="KSL204" s="718"/>
      <c r="KSM204" s="718"/>
      <c r="KSN204" s="718"/>
      <c r="KSO204" s="718"/>
      <c r="KSP204" s="718"/>
      <c r="KSQ204" s="718"/>
      <c r="KSR204" s="718"/>
      <c r="KSS204" s="718"/>
      <c r="KST204" s="718"/>
      <c r="KSU204" s="718"/>
      <c r="KSV204" s="718"/>
      <c r="KSW204" s="718"/>
      <c r="KSX204" s="718"/>
      <c r="KSY204" s="718"/>
      <c r="KSZ204" s="718"/>
      <c r="KTA204" s="718"/>
      <c r="KTB204" s="718"/>
      <c r="KTC204" s="718"/>
      <c r="KTD204" s="718"/>
      <c r="KTE204" s="718"/>
      <c r="KTF204" s="718"/>
      <c r="KTG204" s="718"/>
      <c r="KTH204" s="718"/>
      <c r="KTI204" s="718"/>
      <c r="KTJ204" s="718"/>
      <c r="KTK204" s="718"/>
      <c r="KTL204" s="718"/>
      <c r="KTM204" s="718"/>
      <c r="KTN204" s="718"/>
      <c r="KTO204" s="718"/>
      <c r="KTP204" s="718"/>
      <c r="KTQ204" s="718"/>
      <c r="KTR204" s="718"/>
      <c r="KTS204" s="718"/>
      <c r="KTT204" s="718"/>
      <c r="KTU204" s="718"/>
      <c r="KTV204" s="718"/>
      <c r="KTW204" s="718"/>
      <c r="KTX204" s="718"/>
      <c r="KTY204" s="718"/>
      <c r="KTZ204" s="718"/>
      <c r="KUA204" s="718"/>
      <c r="KUB204" s="718"/>
      <c r="KUC204" s="718"/>
      <c r="KUD204" s="718"/>
      <c r="KUE204" s="718"/>
      <c r="KUF204" s="718"/>
      <c r="KUG204" s="718"/>
      <c r="KUH204" s="718"/>
      <c r="KUI204" s="718"/>
      <c r="KUJ204" s="718"/>
      <c r="KUK204" s="718"/>
      <c r="KUL204" s="718"/>
      <c r="KUM204" s="718"/>
      <c r="KUN204" s="718"/>
      <c r="KUO204" s="718"/>
      <c r="KUP204" s="718"/>
      <c r="KUQ204" s="718"/>
      <c r="KUR204" s="718"/>
      <c r="KUS204" s="718"/>
      <c r="KUT204" s="718"/>
      <c r="KUU204" s="718"/>
      <c r="KUV204" s="718"/>
      <c r="KUW204" s="718"/>
      <c r="KUX204" s="718"/>
      <c r="KUY204" s="718"/>
      <c r="KUZ204" s="718"/>
      <c r="KVA204" s="718"/>
      <c r="KVB204" s="718"/>
      <c r="KVC204" s="718"/>
      <c r="KVD204" s="718"/>
      <c r="KVE204" s="718"/>
      <c r="KVF204" s="718"/>
      <c r="KVG204" s="718"/>
      <c r="KVH204" s="718"/>
      <c r="KVI204" s="718"/>
      <c r="KVJ204" s="718"/>
      <c r="KVK204" s="718"/>
      <c r="KVL204" s="718"/>
      <c r="KVM204" s="718"/>
      <c r="KVN204" s="718"/>
      <c r="KVO204" s="718"/>
      <c r="KVP204" s="718"/>
      <c r="KVQ204" s="718"/>
      <c r="KVR204" s="718"/>
      <c r="KVS204" s="718"/>
      <c r="KVT204" s="718"/>
      <c r="KVU204" s="718"/>
      <c r="KVV204" s="718"/>
      <c r="KVW204" s="718"/>
      <c r="KVX204" s="718"/>
      <c r="KVY204" s="718"/>
      <c r="KVZ204" s="718"/>
      <c r="KWA204" s="718"/>
      <c r="KWB204" s="718"/>
      <c r="KWC204" s="718"/>
      <c r="KWD204" s="718"/>
      <c r="KWE204" s="718"/>
      <c r="KWF204" s="718"/>
      <c r="KWG204" s="718"/>
      <c r="KWH204" s="718"/>
      <c r="KWI204" s="718"/>
      <c r="KWJ204" s="718"/>
      <c r="KWK204" s="718"/>
      <c r="KWL204" s="718"/>
      <c r="KWM204" s="718"/>
      <c r="KWN204" s="718"/>
      <c r="KWO204" s="718"/>
      <c r="KWP204" s="718"/>
      <c r="KWQ204" s="718"/>
      <c r="KWR204" s="718"/>
      <c r="KWS204" s="718"/>
      <c r="KWT204" s="718"/>
      <c r="KWU204" s="718"/>
      <c r="KWV204" s="718"/>
      <c r="KWW204" s="718"/>
      <c r="KWX204" s="718"/>
      <c r="KWY204" s="718"/>
      <c r="KWZ204" s="718"/>
      <c r="KXA204" s="718"/>
      <c r="KXB204" s="718"/>
      <c r="KXC204" s="718"/>
      <c r="KXD204" s="718"/>
      <c r="KXE204" s="718"/>
      <c r="KXF204" s="718"/>
      <c r="KXG204" s="718"/>
      <c r="KXH204" s="718"/>
      <c r="KXI204" s="718"/>
      <c r="KXJ204" s="718"/>
      <c r="KXK204" s="718"/>
      <c r="KXL204" s="718"/>
      <c r="KXM204" s="718"/>
      <c r="KXN204" s="718"/>
      <c r="KXO204" s="718"/>
      <c r="KXP204" s="718"/>
      <c r="KXQ204" s="718"/>
      <c r="KXR204" s="718"/>
      <c r="KXS204" s="718"/>
      <c r="KXT204" s="718"/>
      <c r="KXU204" s="718"/>
      <c r="KXV204" s="718"/>
      <c r="KXW204" s="718"/>
      <c r="KXX204" s="718"/>
      <c r="KXY204" s="718"/>
      <c r="KXZ204" s="718"/>
      <c r="KYA204" s="718"/>
      <c r="KYB204" s="718"/>
      <c r="KYC204" s="718"/>
      <c r="KYD204" s="718"/>
      <c r="KYE204" s="718"/>
      <c r="KYF204" s="718"/>
      <c r="KYG204" s="718"/>
      <c r="KYH204" s="718"/>
      <c r="KYI204" s="718"/>
      <c r="KYJ204" s="718"/>
      <c r="KYK204" s="718"/>
      <c r="KYL204" s="718"/>
      <c r="KYM204" s="718"/>
      <c r="KYN204" s="718"/>
      <c r="KYO204" s="718"/>
      <c r="KYP204" s="718"/>
      <c r="KYQ204" s="718"/>
      <c r="KYR204" s="718"/>
      <c r="KYS204" s="718"/>
      <c r="KYT204" s="718"/>
      <c r="KYU204" s="718"/>
      <c r="KYV204" s="718"/>
      <c r="KYW204" s="718"/>
      <c r="KYX204" s="718"/>
      <c r="KYY204" s="718"/>
      <c r="KYZ204" s="718"/>
      <c r="KZA204" s="718"/>
      <c r="KZB204" s="718"/>
      <c r="KZC204" s="718"/>
      <c r="KZD204" s="718"/>
      <c r="KZE204" s="718"/>
      <c r="KZF204" s="718"/>
      <c r="KZG204" s="718"/>
      <c r="KZH204" s="718"/>
      <c r="KZI204" s="718"/>
      <c r="KZJ204" s="718"/>
      <c r="KZK204" s="718"/>
      <c r="KZL204" s="718"/>
      <c r="KZM204" s="718"/>
      <c r="KZN204" s="718"/>
      <c r="KZO204" s="718"/>
      <c r="KZP204" s="718"/>
      <c r="KZQ204" s="718"/>
      <c r="KZR204" s="718"/>
      <c r="KZS204" s="718"/>
      <c r="KZT204" s="718"/>
      <c r="KZU204" s="718"/>
      <c r="KZV204" s="718"/>
      <c r="KZW204" s="718"/>
      <c r="KZX204" s="718"/>
      <c r="KZY204" s="718"/>
      <c r="KZZ204" s="718"/>
      <c r="LAA204" s="718"/>
      <c r="LAB204" s="718"/>
      <c r="LAC204" s="718"/>
      <c r="LAD204" s="718"/>
      <c r="LAE204" s="718"/>
      <c r="LAF204" s="718"/>
      <c r="LAG204" s="718"/>
      <c r="LAH204" s="718"/>
      <c r="LAI204" s="718"/>
      <c r="LAJ204" s="718"/>
      <c r="LAK204" s="718"/>
      <c r="LAL204" s="718"/>
      <c r="LAM204" s="718"/>
      <c r="LAN204" s="718"/>
      <c r="LAO204" s="718"/>
      <c r="LAP204" s="718"/>
      <c r="LAQ204" s="718"/>
      <c r="LAR204" s="718"/>
      <c r="LAS204" s="718"/>
      <c r="LAT204" s="718"/>
      <c r="LAU204" s="718"/>
      <c r="LAV204" s="718"/>
      <c r="LAW204" s="718"/>
      <c r="LAX204" s="718"/>
      <c r="LAY204" s="718"/>
      <c r="LAZ204" s="718"/>
      <c r="LBA204" s="718"/>
      <c r="LBB204" s="718"/>
      <c r="LBC204" s="718"/>
      <c r="LBD204" s="718"/>
      <c r="LBE204" s="718"/>
      <c r="LBF204" s="718"/>
      <c r="LBG204" s="718"/>
      <c r="LBH204" s="718"/>
      <c r="LBI204" s="718"/>
      <c r="LBJ204" s="718"/>
      <c r="LBK204" s="718"/>
      <c r="LBL204" s="718"/>
      <c r="LBM204" s="718"/>
      <c r="LBN204" s="718"/>
      <c r="LBO204" s="718"/>
      <c r="LBP204" s="718"/>
      <c r="LBQ204" s="718"/>
      <c r="LBR204" s="718"/>
      <c r="LBS204" s="718"/>
      <c r="LBT204" s="718"/>
      <c r="LBU204" s="718"/>
      <c r="LBV204" s="718"/>
      <c r="LBW204" s="718"/>
      <c r="LBX204" s="718"/>
      <c r="LBY204" s="718"/>
      <c r="LBZ204" s="718"/>
      <c r="LCA204" s="718"/>
      <c r="LCB204" s="718"/>
      <c r="LCC204" s="718"/>
      <c r="LCD204" s="718"/>
      <c r="LCE204" s="718"/>
      <c r="LCF204" s="718"/>
      <c r="LCG204" s="718"/>
      <c r="LCH204" s="718"/>
      <c r="LCI204" s="718"/>
      <c r="LCJ204" s="718"/>
      <c r="LCK204" s="718"/>
      <c r="LCL204" s="718"/>
      <c r="LCM204" s="718"/>
      <c r="LCN204" s="718"/>
      <c r="LCO204" s="718"/>
      <c r="LCP204" s="718"/>
      <c r="LCQ204" s="718"/>
      <c r="LCR204" s="718"/>
      <c r="LCS204" s="718"/>
      <c r="LCT204" s="718"/>
      <c r="LCU204" s="718"/>
      <c r="LCV204" s="718"/>
      <c r="LCW204" s="718"/>
      <c r="LCX204" s="718"/>
      <c r="LCY204" s="718"/>
      <c r="LCZ204" s="718"/>
      <c r="LDA204" s="718"/>
      <c r="LDB204" s="718"/>
      <c r="LDC204" s="718"/>
      <c r="LDD204" s="718"/>
      <c r="LDE204" s="718"/>
      <c r="LDF204" s="718"/>
      <c r="LDG204" s="718"/>
      <c r="LDH204" s="718"/>
      <c r="LDI204" s="718"/>
      <c r="LDJ204" s="718"/>
      <c r="LDK204" s="718"/>
      <c r="LDL204" s="718"/>
      <c r="LDM204" s="718"/>
      <c r="LDN204" s="718"/>
      <c r="LDO204" s="718"/>
      <c r="LDP204" s="718"/>
      <c r="LDQ204" s="718"/>
      <c r="LDR204" s="718"/>
      <c r="LDS204" s="718"/>
      <c r="LDT204" s="718"/>
      <c r="LDU204" s="718"/>
      <c r="LDV204" s="718"/>
      <c r="LDW204" s="718"/>
      <c r="LDX204" s="718"/>
      <c r="LDY204" s="718"/>
      <c r="LDZ204" s="718"/>
      <c r="LEA204" s="718"/>
      <c r="LEB204" s="718"/>
      <c r="LEC204" s="718"/>
      <c r="LED204" s="718"/>
      <c r="LEE204" s="718"/>
      <c r="LEF204" s="718"/>
      <c r="LEG204" s="718"/>
      <c r="LEH204" s="718"/>
      <c r="LEI204" s="718"/>
      <c r="LEJ204" s="718"/>
      <c r="LEK204" s="718"/>
      <c r="LEL204" s="718"/>
      <c r="LEM204" s="718"/>
      <c r="LEN204" s="718"/>
      <c r="LEO204" s="718"/>
      <c r="LEP204" s="718"/>
      <c r="LEQ204" s="718"/>
      <c r="LER204" s="718"/>
      <c r="LES204" s="718"/>
      <c r="LET204" s="718"/>
      <c r="LEU204" s="718"/>
      <c r="LEV204" s="718"/>
      <c r="LEW204" s="718"/>
      <c r="LEX204" s="718"/>
      <c r="LEY204" s="718"/>
      <c r="LEZ204" s="718"/>
      <c r="LFA204" s="718"/>
      <c r="LFB204" s="718"/>
      <c r="LFC204" s="718"/>
      <c r="LFD204" s="718"/>
      <c r="LFE204" s="718"/>
      <c r="LFF204" s="718"/>
      <c r="LFG204" s="718"/>
      <c r="LFH204" s="718"/>
      <c r="LFI204" s="718"/>
      <c r="LFJ204" s="718"/>
      <c r="LFK204" s="718"/>
      <c r="LFL204" s="718"/>
      <c r="LFM204" s="718"/>
      <c r="LFN204" s="718"/>
      <c r="LFO204" s="718"/>
      <c r="LFP204" s="718"/>
      <c r="LFQ204" s="718"/>
      <c r="LFR204" s="718"/>
      <c r="LFS204" s="718"/>
      <c r="LFT204" s="718"/>
      <c r="LFU204" s="718"/>
      <c r="LFV204" s="718"/>
      <c r="LFW204" s="718"/>
      <c r="LFX204" s="718"/>
      <c r="LFY204" s="718"/>
      <c r="LFZ204" s="718"/>
      <c r="LGA204" s="718"/>
      <c r="LGB204" s="718"/>
      <c r="LGC204" s="718"/>
      <c r="LGD204" s="718"/>
      <c r="LGE204" s="718"/>
      <c r="LGF204" s="718"/>
      <c r="LGG204" s="718"/>
      <c r="LGH204" s="718"/>
      <c r="LGI204" s="718"/>
      <c r="LGJ204" s="718"/>
      <c r="LGK204" s="718"/>
      <c r="LGL204" s="718"/>
      <c r="LGM204" s="718"/>
      <c r="LGN204" s="718"/>
      <c r="LGO204" s="718"/>
      <c r="LGP204" s="718"/>
      <c r="LGQ204" s="718"/>
      <c r="LGR204" s="718"/>
      <c r="LGS204" s="718"/>
      <c r="LGT204" s="718"/>
      <c r="LGU204" s="718"/>
      <c r="LGV204" s="718"/>
      <c r="LGW204" s="718"/>
      <c r="LGX204" s="718"/>
      <c r="LGY204" s="718"/>
      <c r="LGZ204" s="718"/>
      <c r="LHA204" s="718"/>
      <c r="LHB204" s="718"/>
      <c r="LHC204" s="718"/>
      <c r="LHD204" s="718"/>
      <c r="LHE204" s="718"/>
      <c r="LHF204" s="718"/>
      <c r="LHG204" s="718"/>
      <c r="LHH204" s="718"/>
      <c r="LHI204" s="718"/>
      <c r="LHJ204" s="718"/>
      <c r="LHK204" s="718"/>
      <c r="LHL204" s="718"/>
      <c r="LHM204" s="718"/>
      <c r="LHN204" s="718"/>
      <c r="LHO204" s="718"/>
      <c r="LHP204" s="718"/>
      <c r="LHQ204" s="718"/>
      <c r="LHR204" s="718"/>
      <c r="LHS204" s="718"/>
      <c r="LHT204" s="718"/>
      <c r="LHU204" s="718"/>
      <c r="LHV204" s="718"/>
      <c r="LHW204" s="718"/>
      <c r="LHX204" s="718"/>
      <c r="LHY204" s="718"/>
      <c r="LHZ204" s="718"/>
      <c r="LIA204" s="718"/>
      <c r="LIB204" s="718"/>
      <c r="LIC204" s="718"/>
      <c r="LID204" s="718"/>
      <c r="LIE204" s="718"/>
      <c r="LIF204" s="718"/>
      <c r="LIG204" s="718"/>
      <c r="LIH204" s="718"/>
      <c r="LII204" s="718"/>
      <c r="LIJ204" s="718"/>
      <c r="LIK204" s="718"/>
      <c r="LIL204" s="718"/>
      <c r="LIM204" s="718"/>
      <c r="LIN204" s="718"/>
      <c r="LIO204" s="718"/>
      <c r="LIP204" s="718"/>
      <c r="LIQ204" s="718"/>
      <c r="LIR204" s="718"/>
      <c r="LIS204" s="718"/>
      <c r="LIT204" s="718"/>
      <c r="LIU204" s="718"/>
      <c r="LIV204" s="718"/>
      <c r="LIW204" s="718"/>
      <c r="LIX204" s="718"/>
      <c r="LIY204" s="718"/>
      <c r="LIZ204" s="718"/>
      <c r="LJA204" s="718"/>
      <c r="LJB204" s="718"/>
      <c r="LJC204" s="718"/>
      <c r="LJD204" s="718"/>
      <c r="LJE204" s="718"/>
      <c r="LJF204" s="718"/>
      <c r="LJG204" s="718"/>
      <c r="LJH204" s="718"/>
      <c r="LJI204" s="718"/>
      <c r="LJJ204" s="718"/>
      <c r="LJK204" s="718"/>
      <c r="LJL204" s="718"/>
      <c r="LJM204" s="718"/>
      <c r="LJN204" s="718"/>
      <c r="LJO204" s="718"/>
      <c r="LJP204" s="718"/>
      <c r="LJQ204" s="718"/>
      <c r="LJR204" s="718"/>
      <c r="LJS204" s="718"/>
      <c r="LJT204" s="718"/>
      <c r="LJU204" s="718"/>
      <c r="LJV204" s="718"/>
      <c r="LJW204" s="718"/>
      <c r="LJX204" s="718"/>
      <c r="LJY204" s="718"/>
      <c r="LJZ204" s="718"/>
      <c r="LKA204" s="718"/>
      <c r="LKB204" s="718"/>
      <c r="LKC204" s="718"/>
      <c r="LKD204" s="718"/>
      <c r="LKE204" s="718"/>
      <c r="LKF204" s="718"/>
      <c r="LKG204" s="718"/>
      <c r="LKH204" s="718"/>
      <c r="LKI204" s="718"/>
      <c r="LKJ204" s="718"/>
      <c r="LKK204" s="718"/>
      <c r="LKL204" s="718"/>
      <c r="LKM204" s="718"/>
      <c r="LKN204" s="718"/>
      <c r="LKO204" s="718"/>
      <c r="LKP204" s="718"/>
      <c r="LKQ204" s="718"/>
      <c r="LKR204" s="718"/>
      <c r="LKS204" s="718"/>
      <c r="LKT204" s="718"/>
      <c r="LKU204" s="718"/>
      <c r="LKV204" s="718"/>
      <c r="LKW204" s="718"/>
      <c r="LKX204" s="718"/>
      <c r="LKY204" s="718"/>
      <c r="LKZ204" s="718"/>
      <c r="LLA204" s="718"/>
      <c r="LLB204" s="718"/>
      <c r="LLC204" s="718"/>
      <c r="LLD204" s="718"/>
      <c r="LLE204" s="718"/>
      <c r="LLF204" s="718"/>
      <c r="LLG204" s="718"/>
      <c r="LLH204" s="718"/>
      <c r="LLI204" s="718"/>
      <c r="LLJ204" s="718"/>
      <c r="LLK204" s="718"/>
      <c r="LLL204" s="718"/>
      <c r="LLM204" s="718"/>
      <c r="LLN204" s="718"/>
      <c r="LLO204" s="718"/>
      <c r="LLP204" s="718"/>
      <c r="LLQ204" s="718"/>
      <c r="LLR204" s="718"/>
      <c r="LLS204" s="718"/>
      <c r="LLT204" s="718"/>
      <c r="LLU204" s="718"/>
      <c r="LLV204" s="718"/>
      <c r="LLW204" s="718"/>
      <c r="LLX204" s="718"/>
      <c r="LLY204" s="718"/>
      <c r="LLZ204" s="718"/>
      <c r="LMA204" s="718"/>
      <c r="LMB204" s="718"/>
      <c r="LMC204" s="718"/>
      <c r="LMD204" s="718"/>
      <c r="LME204" s="718"/>
      <c r="LMF204" s="718"/>
      <c r="LMG204" s="718"/>
      <c r="LMH204" s="718"/>
      <c r="LMI204" s="718"/>
      <c r="LMJ204" s="718"/>
      <c r="LMK204" s="718"/>
      <c r="LML204" s="718"/>
      <c r="LMM204" s="718"/>
      <c r="LMN204" s="718"/>
      <c r="LMO204" s="718"/>
      <c r="LMP204" s="718"/>
      <c r="LMQ204" s="718"/>
      <c r="LMR204" s="718"/>
      <c r="LMS204" s="718"/>
      <c r="LMT204" s="718"/>
      <c r="LMU204" s="718"/>
      <c r="LMV204" s="718"/>
      <c r="LMW204" s="718"/>
      <c r="LMX204" s="718"/>
      <c r="LMY204" s="718"/>
      <c r="LMZ204" s="718"/>
      <c r="LNA204" s="718"/>
      <c r="LNB204" s="718"/>
      <c r="LNC204" s="718"/>
      <c r="LND204" s="718"/>
      <c r="LNE204" s="718"/>
      <c r="LNF204" s="718"/>
      <c r="LNG204" s="718"/>
      <c r="LNH204" s="718"/>
      <c r="LNI204" s="718"/>
      <c r="LNJ204" s="718"/>
      <c r="LNK204" s="718"/>
      <c r="LNL204" s="718"/>
      <c r="LNM204" s="718"/>
      <c r="LNN204" s="718"/>
      <c r="LNO204" s="718"/>
      <c r="LNP204" s="718"/>
      <c r="LNQ204" s="718"/>
      <c r="LNR204" s="718"/>
      <c r="LNS204" s="718"/>
      <c r="LNT204" s="718"/>
      <c r="LNU204" s="718"/>
      <c r="LNV204" s="718"/>
      <c r="LNW204" s="718"/>
      <c r="LNX204" s="718"/>
      <c r="LNY204" s="718"/>
      <c r="LNZ204" s="718"/>
      <c r="LOA204" s="718"/>
      <c r="LOB204" s="718"/>
      <c r="LOC204" s="718"/>
      <c r="LOD204" s="718"/>
      <c r="LOE204" s="718"/>
      <c r="LOF204" s="718"/>
      <c r="LOG204" s="718"/>
      <c r="LOH204" s="718"/>
      <c r="LOI204" s="718"/>
      <c r="LOJ204" s="718"/>
      <c r="LOK204" s="718"/>
      <c r="LOL204" s="718"/>
      <c r="LOM204" s="718"/>
      <c r="LON204" s="718"/>
      <c r="LOO204" s="718"/>
      <c r="LOP204" s="718"/>
      <c r="LOQ204" s="718"/>
      <c r="LOR204" s="718"/>
      <c r="LOS204" s="718"/>
      <c r="LOT204" s="718"/>
      <c r="LOU204" s="718"/>
      <c r="LOV204" s="718"/>
      <c r="LOW204" s="718"/>
      <c r="LOX204" s="718"/>
      <c r="LOY204" s="718"/>
      <c r="LOZ204" s="718"/>
      <c r="LPA204" s="718"/>
      <c r="LPB204" s="718"/>
      <c r="LPC204" s="718"/>
      <c r="LPD204" s="718"/>
      <c r="LPE204" s="718"/>
      <c r="LPF204" s="718"/>
      <c r="LPG204" s="718"/>
      <c r="LPH204" s="718"/>
      <c r="LPI204" s="718"/>
      <c r="LPJ204" s="718"/>
      <c r="LPK204" s="718"/>
      <c r="LPL204" s="718"/>
      <c r="LPM204" s="718"/>
      <c r="LPN204" s="718"/>
      <c r="LPO204" s="718"/>
      <c r="LPP204" s="718"/>
      <c r="LPQ204" s="718"/>
      <c r="LPR204" s="718"/>
      <c r="LPS204" s="718"/>
      <c r="LPT204" s="718"/>
      <c r="LPU204" s="718"/>
      <c r="LPV204" s="718"/>
      <c r="LPW204" s="718"/>
      <c r="LPX204" s="718"/>
      <c r="LPY204" s="718"/>
      <c r="LPZ204" s="718"/>
      <c r="LQA204" s="718"/>
      <c r="LQB204" s="718"/>
      <c r="LQC204" s="718"/>
      <c r="LQD204" s="718"/>
      <c r="LQE204" s="718"/>
      <c r="LQF204" s="718"/>
      <c r="LQG204" s="718"/>
      <c r="LQH204" s="718"/>
      <c r="LQI204" s="718"/>
      <c r="LQJ204" s="718"/>
      <c r="LQK204" s="718"/>
      <c r="LQL204" s="718"/>
      <c r="LQM204" s="718"/>
      <c r="LQN204" s="718"/>
      <c r="LQO204" s="718"/>
      <c r="LQP204" s="718"/>
      <c r="LQQ204" s="718"/>
      <c r="LQR204" s="718"/>
      <c r="LQS204" s="718"/>
      <c r="LQT204" s="718"/>
      <c r="LQU204" s="718"/>
      <c r="LQV204" s="718"/>
      <c r="LQW204" s="718"/>
      <c r="LQX204" s="718"/>
      <c r="LQY204" s="718"/>
      <c r="LQZ204" s="718"/>
      <c r="LRA204" s="718"/>
      <c r="LRB204" s="718"/>
      <c r="LRC204" s="718"/>
      <c r="LRD204" s="718"/>
      <c r="LRE204" s="718"/>
      <c r="LRF204" s="718"/>
      <c r="LRG204" s="718"/>
      <c r="LRH204" s="718"/>
      <c r="LRI204" s="718"/>
      <c r="LRJ204" s="718"/>
      <c r="LRK204" s="718"/>
      <c r="LRL204" s="718"/>
      <c r="LRM204" s="718"/>
      <c r="LRN204" s="718"/>
      <c r="LRO204" s="718"/>
      <c r="LRP204" s="718"/>
      <c r="LRQ204" s="718"/>
      <c r="LRR204" s="718"/>
      <c r="LRS204" s="718"/>
      <c r="LRT204" s="718"/>
      <c r="LRU204" s="718"/>
      <c r="LRV204" s="718"/>
      <c r="LRW204" s="718"/>
      <c r="LRX204" s="718"/>
      <c r="LRY204" s="718"/>
      <c r="LRZ204" s="718"/>
      <c r="LSA204" s="718"/>
      <c r="LSB204" s="718"/>
      <c r="LSC204" s="718"/>
      <c r="LSD204" s="718"/>
      <c r="LSE204" s="718"/>
      <c r="LSF204" s="718"/>
      <c r="LSG204" s="718"/>
      <c r="LSH204" s="718"/>
      <c r="LSI204" s="718"/>
      <c r="LSJ204" s="718"/>
      <c r="LSK204" s="718"/>
      <c r="LSL204" s="718"/>
      <c r="LSM204" s="718"/>
      <c r="LSN204" s="718"/>
      <c r="LSO204" s="718"/>
      <c r="LSP204" s="718"/>
      <c r="LSQ204" s="718"/>
      <c r="LSR204" s="718"/>
      <c r="LSS204" s="718"/>
      <c r="LST204" s="718"/>
      <c r="LSU204" s="718"/>
      <c r="LSV204" s="718"/>
      <c r="LSW204" s="718"/>
      <c r="LSX204" s="718"/>
      <c r="LSY204" s="718"/>
      <c r="LSZ204" s="718"/>
      <c r="LTA204" s="718"/>
      <c r="LTB204" s="718"/>
      <c r="LTC204" s="718"/>
      <c r="LTD204" s="718"/>
      <c r="LTE204" s="718"/>
      <c r="LTF204" s="718"/>
      <c r="LTG204" s="718"/>
      <c r="LTH204" s="718"/>
      <c r="LTI204" s="718"/>
      <c r="LTJ204" s="718"/>
      <c r="LTK204" s="718"/>
      <c r="LTL204" s="718"/>
      <c r="LTM204" s="718"/>
      <c r="LTN204" s="718"/>
      <c r="LTO204" s="718"/>
      <c r="LTP204" s="718"/>
      <c r="LTQ204" s="718"/>
      <c r="LTR204" s="718"/>
      <c r="LTS204" s="718"/>
      <c r="LTT204" s="718"/>
      <c r="LTU204" s="718"/>
      <c r="LTV204" s="718"/>
      <c r="LTW204" s="718"/>
      <c r="LTX204" s="718"/>
      <c r="LTY204" s="718"/>
      <c r="LTZ204" s="718"/>
      <c r="LUA204" s="718"/>
      <c r="LUB204" s="718"/>
      <c r="LUC204" s="718"/>
      <c r="LUD204" s="718"/>
      <c r="LUE204" s="718"/>
      <c r="LUF204" s="718"/>
      <c r="LUG204" s="718"/>
      <c r="LUH204" s="718"/>
      <c r="LUI204" s="718"/>
      <c r="LUJ204" s="718"/>
      <c r="LUK204" s="718"/>
      <c r="LUL204" s="718"/>
      <c r="LUM204" s="718"/>
      <c r="LUN204" s="718"/>
      <c r="LUO204" s="718"/>
      <c r="LUP204" s="718"/>
      <c r="LUQ204" s="718"/>
      <c r="LUR204" s="718"/>
      <c r="LUS204" s="718"/>
      <c r="LUT204" s="718"/>
      <c r="LUU204" s="718"/>
      <c r="LUV204" s="718"/>
      <c r="LUW204" s="718"/>
      <c r="LUX204" s="718"/>
      <c r="LUY204" s="718"/>
      <c r="LUZ204" s="718"/>
      <c r="LVA204" s="718"/>
      <c r="LVB204" s="718"/>
      <c r="LVC204" s="718"/>
      <c r="LVD204" s="718"/>
      <c r="LVE204" s="718"/>
      <c r="LVF204" s="718"/>
      <c r="LVG204" s="718"/>
      <c r="LVH204" s="718"/>
      <c r="LVI204" s="718"/>
      <c r="LVJ204" s="718"/>
      <c r="LVK204" s="718"/>
      <c r="LVL204" s="718"/>
      <c r="LVM204" s="718"/>
      <c r="LVN204" s="718"/>
      <c r="LVO204" s="718"/>
      <c r="LVP204" s="718"/>
      <c r="LVQ204" s="718"/>
      <c r="LVR204" s="718"/>
      <c r="LVS204" s="718"/>
      <c r="LVT204" s="718"/>
      <c r="LVU204" s="718"/>
      <c r="LVV204" s="718"/>
      <c r="LVW204" s="718"/>
      <c r="LVX204" s="718"/>
      <c r="LVY204" s="718"/>
      <c r="LVZ204" s="718"/>
      <c r="LWA204" s="718"/>
      <c r="LWB204" s="718"/>
      <c r="LWC204" s="718"/>
      <c r="LWD204" s="718"/>
      <c r="LWE204" s="718"/>
      <c r="LWF204" s="718"/>
      <c r="LWG204" s="718"/>
      <c r="LWH204" s="718"/>
      <c r="LWI204" s="718"/>
      <c r="LWJ204" s="718"/>
      <c r="LWK204" s="718"/>
      <c r="LWL204" s="718"/>
      <c r="LWM204" s="718"/>
      <c r="LWN204" s="718"/>
      <c r="LWO204" s="718"/>
      <c r="LWP204" s="718"/>
      <c r="LWQ204" s="718"/>
      <c r="LWR204" s="718"/>
      <c r="LWS204" s="718"/>
      <c r="LWT204" s="718"/>
      <c r="LWU204" s="718"/>
      <c r="LWV204" s="718"/>
      <c r="LWW204" s="718"/>
      <c r="LWX204" s="718"/>
      <c r="LWY204" s="718"/>
      <c r="LWZ204" s="718"/>
      <c r="LXA204" s="718"/>
      <c r="LXB204" s="718"/>
      <c r="LXC204" s="718"/>
      <c r="LXD204" s="718"/>
      <c r="LXE204" s="718"/>
      <c r="LXF204" s="718"/>
      <c r="LXG204" s="718"/>
      <c r="LXH204" s="718"/>
      <c r="LXI204" s="718"/>
      <c r="LXJ204" s="718"/>
      <c r="LXK204" s="718"/>
      <c r="LXL204" s="718"/>
      <c r="LXM204" s="718"/>
      <c r="LXN204" s="718"/>
      <c r="LXO204" s="718"/>
      <c r="LXP204" s="718"/>
      <c r="LXQ204" s="718"/>
      <c r="LXR204" s="718"/>
      <c r="LXS204" s="718"/>
      <c r="LXT204" s="718"/>
      <c r="LXU204" s="718"/>
      <c r="LXV204" s="718"/>
      <c r="LXW204" s="718"/>
      <c r="LXX204" s="718"/>
      <c r="LXY204" s="718"/>
      <c r="LXZ204" s="718"/>
      <c r="LYA204" s="718"/>
      <c r="LYB204" s="718"/>
      <c r="LYC204" s="718"/>
      <c r="LYD204" s="718"/>
      <c r="LYE204" s="718"/>
      <c r="LYF204" s="718"/>
      <c r="LYG204" s="718"/>
      <c r="LYH204" s="718"/>
      <c r="LYI204" s="718"/>
      <c r="LYJ204" s="718"/>
      <c r="LYK204" s="718"/>
      <c r="LYL204" s="718"/>
      <c r="LYM204" s="718"/>
      <c r="LYN204" s="718"/>
      <c r="LYO204" s="718"/>
      <c r="LYP204" s="718"/>
      <c r="LYQ204" s="718"/>
      <c r="LYR204" s="718"/>
      <c r="LYS204" s="718"/>
      <c r="LYT204" s="718"/>
      <c r="LYU204" s="718"/>
      <c r="LYV204" s="718"/>
      <c r="LYW204" s="718"/>
      <c r="LYX204" s="718"/>
      <c r="LYY204" s="718"/>
      <c r="LYZ204" s="718"/>
      <c r="LZA204" s="718"/>
      <c r="LZB204" s="718"/>
      <c r="LZC204" s="718"/>
      <c r="LZD204" s="718"/>
      <c r="LZE204" s="718"/>
      <c r="LZF204" s="718"/>
      <c r="LZG204" s="718"/>
      <c r="LZH204" s="718"/>
      <c r="LZI204" s="718"/>
      <c r="LZJ204" s="718"/>
      <c r="LZK204" s="718"/>
      <c r="LZL204" s="718"/>
      <c r="LZM204" s="718"/>
      <c r="LZN204" s="718"/>
      <c r="LZO204" s="718"/>
      <c r="LZP204" s="718"/>
      <c r="LZQ204" s="718"/>
      <c r="LZR204" s="718"/>
      <c r="LZS204" s="718"/>
      <c r="LZT204" s="718"/>
      <c r="LZU204" s="718"/>
      <c r="LZV204" s="718"/>
      <c r="LZW204" s="718"/>
      <c r="LZX204" s="718"/>
      <c r="LZY204" s="718"/>
      <c r="LZZ204" s="718"/>
      <c r="MAA204" s="718"/>
      <c r="MAB204" s="718"/>
      <c r="MAC204" s="718"/>
      <c r="MAD204" s="718"/>
      <c r="MAE204" s="718"/>
      <c r="MAF204" s="718"/>
      <c r="MAG204" s="718"/>
      <c r="MAH204" s="718"/>
      <c r="MAI204" s="718"/>
      <c r="MAJ204" s="718"/>
      <c r="MAK204" s="718"/>
      <c r="MAL204" s="718"/>
      <c r="MAM204" s="718"/>
      <c r="MAN204" s="718"/>
      <c r="MAO204" s="718"/>
      <c r="MAP204" s="718"/>
      <c r="MAQ204" s="718"/>
      <c r="MAR204" s="718"/>
      <c r="MAS204" s="718"/>
      <c r="MAT204" s="718"/>
      <c r="MAU204" s="718"/>
      <c r="MAV204" s="718"/>
      <c r="MAW204" s="718"/>
      <c r="MAX204" s="718"/>
      <c r="MAY204" s="718"/>
      <c r="MAZ204" s="718"/>
      <c r="MBA204" s="718"/>
      <c r="MBB204" s="718"/>
      <c r="MBC204" s="718"/>
      <c r="MBD204" s="718"/>
      <c r="MBE204" s="718"/>
      <c r="MBF204" s="718"/>
      <c r="MBG204" s="718"/>
      <c r="MBH204" s="718"/>
      <c r="MBI204" s="718"/>
      <c r="MBJ204" s="718"/>
      <c r="MBK204" s="718"/>
      <c r="MBL204" s="718"/>
      <c r="MBM204" s="718"/>
      <c r="MBN204" s="718"/>
      <c r="MBO204" s="718"/>
      <c r="MBP204" s="718"/>
      <c r="MBQ204" s="718"/>
      <c r="MBR204" s="718"/>
      <c r="MBS204" s="718"/>
      <c r="MBT204" s="718"/>
      <c r="MBU204" s="718"/>
      <c r="MBV204" s="718"/>
      <c r="MBW204" s="718"/>
      <c r="MBX204" s="718"/>
      <c r="MBY204" s="718"/>
      <c r="MBZ204" s="718"/>
      <c r="MCA204" s="718"/>
      <c r="MCB204" s="718"/>
      <c r="MCC204" s="718"/>
      <c r="MCD204" s="718"/>
      <c r="MCE204" s="718"/>
      <c r="MCF204" s="718"/>
      <c r="MCG204" s="718"/>
      <c r="MCH204" s="718"/>
      <c r="MCI204" s="718"/>
      <c r="MCJ204" s="718"/>
      <c r="MCK204" s="718"/>
      <c r="MCL204" s="718"/>
      <c r="MCM204" s="718"/>
      <c r="MCN204" s="718"/>
      <c r="MCO204" s="718"/>
      <c r="MCP204" s="718"/>
      <c r="MCQ204" s="718"/>
      <c r="MCR204" s="718"/>
      <c r="MCS204" s="718"/>
      <c r="MCT204" s="718"/>
      <c r="MCU204" s="718"/>
      <c r="MCV204" s="718"/>
      <c r="MCW204" s="718"/>
      <c r="MCX204" s="718"/>
      <c r="MCY204" s="718"/>
      <c r="MCZ204" s="718"/>
      <c r="MDA204" s="718"/>
      <c r="MDB204" s="718"/>
      <c r="MDC204" s="718"/>
      <c r="MDD204" s="718"/>
      <c r="MDE204" s="718"/>
      <c r="MDF204" s="718"/>
      <c r="MDG204" s="718"/>
      <c r="MDH204" s="718"/>
      <c r="MDI204" s="718"/>
      <c r="MDJ204" s="718"/>
      <c r="MDK204" s="718"/>
      <c r="MDL204" s="718"/>
      <c r="MDM204" s="718"/>
      <c r="MDN204" s="718"/>
      <c r="MDO204" s="718"/>
      <c r="MDP204" s="718"/>
      <c r="MDQ204" s="718"/>
      <c r="MDR204" s="718"/>
      <c r="MDS204" s="718"/>
      <c r="MDT204" s="718"/>
      <c r="MDU204" s="718"/>
      <c r="MDV204" s="718"/>
      <c r="MDW204" s="718"/>
      <c r="MDX204" s="718"/>
      <c r="MDY204" s="718"/>
      <c r="MDZ204" s="718"/>
      <c r="MEA204" s="718"/>
      <c r="MEB204" s="718"/>
      <c r="MEC204" s="718"/>
      <c r="MED204" s="718"/>
      <c r="MEE204" s="718"/>
      <c r="MEF204" s="718"/>
      <c r="MEG204" s="718"/>
      <c r="MEH204" s="718"/>
      <c r="MEI204" s="718"/>
      <c r="MEJ204" s="718"/>
      <c r="MEK204" s="718"/>
      <c r="MEL204" s="718"/>
      <c r="MEM204" s="718"/>
      <c r="MEN204" s="718"/>
      <c r="MEO204" s="718"/>
      <c r="MEP204" s="718"/>
      <c r="MEQ204" s="718"/>
      <c r="MER204" s="718"/>
      <c r="MES204" s="718"/>
      <c r="MET204" s="718"/>
      <c r="MEU204" s="718"/>
      <c r="MEV204" s="718"/>
      <c r="MEW204" s="718"/>
      <c r="MEX204" s="718"/>
      <c r="MEY204" s="718"/>
      <c r="MEZ204" s="718"/>
      <c r="MFA204" s="718"/>
      <c r="MFB204" s="718"/>
      <c r="MFC204" s="718"/>
      <c r="MFD204" s="718"/>
      <c r="MFE204" s="718"/>
      <c r="MFF204" s="718"/>
      <c r="MFG204" s="718"/>
      <c r="MFH204" s="718"/>
      <c r="MFI204" s="718"/>
      <c r="MFJ204" s="718"/>
      <c r="MFK204" s="718"/>
      <c r="MFL204" s="718"/>
      <c r="MFM204" s="718"/>
      <c r="MFN204" s="718"/>
      <c r="MFO204" s="718"/>
      <c r="MFP204" s="718"/>
      <c r="MFQ204" s="718"/>
      <c r="MFR204" s="718"/>
      <c r="MFS204" s="718"/>
      <c r="MFT204" s="718"/>
      <c r="MFU204" s="718"/>
      <c r="MFV204" s="718"/>
      <c r="MFW204" s="718"/>
      <c r="MFX204" s="718"/>
      <c r="MFY204" s="718"/>
      <c r="MFZ204" s="718"/>
      <c r="MGA204" s="718"/>
      <c r="MGB204" s="718"/>
      <c r="MGC204" s="718"/>
      <c r="MGD204" s="718"/>
      <c r="MGE204" s="718"/>
      <c r="MGF204" s="718"/>
      <c r="MGG204" s="718"/>
      <c r="MGH204" s="718"/>
      <c r="MGI204" s="718"/>
      <c r="MGJ204" s="718"/>
      <c r="MGK204" s="718"/>
      <c r="MGL204" s="718"/>
      <c r="MGM204" s="718"/>
      <c r="MGN204" s="718"/>
      <c r="MGO204" s="718"/>
      <c r="MGP204" s="718"/>
      <c r="MGQ204" s="718"/>
      <c r="MGR204" s="718"/>
      <c r="MGS204" s="718"/>
      <c r="MGT204" s="718"/>
      <c r="MGU204" s="718"/>
      <c r="MGV204" s="718"/>
      <c r="MGW204" s="718"/>
      <c r="MGX204" s="718"/>
      <c r="MGY204" s="718"/>
      <c r="MGZ204" s="718"/>
      <c r="MHA204" s="718"/>
      <c r="MHB204" s="718"/>
      <c r="MHC204" s="718"/>
      <c r="MHD204" s="718"/>
      <c r="MHE204" s="718"/>
      <c r="MHF204" s="718"/>
      <c r="MHG204" s="718"/>
      <c r="MHH204" s="718"/>
      <c r="MHI204" s="718"/>
      <c r="MHJ204" s="718"/>
      <c r="MHK204" s="718"/>
      <c r="MHL204" s="718"/>
      <c r="MHM204" s="718"/>
      <c r="MHN204" s="718"/>
      <c r="MHO204" s="718"/>
      <c r="MHP204" s="718"/>
      <c r="MHQ204" s="718"/>
      <c r="MHR204" s="718"/>
      <c r="MHS204" s="718"/>
      <c r="MHT204" s="718"/>
      <c r="MHU204" s="718"/>
      <c r="MHV204" s="718"/>
      <c r="MHW204" s="718"/>
      <c r="MHX204" s="718"/>
      <c r="MHY204" s="718"/>
      <c r="MHZ204" s="718"/>
      <c r="MIA204" s="718"/>
      <c r="MIB204" s="718"/>
      <c r="MIC204" s="718"/>
      <c r="MID204" s="718"/>
      <c r="MIE204" s="718"/>
      <c r="MIF204" s="718"/>
      <c r="MIG204" s="718"/>
      <c r="MIH204" s="718"/>
      <c r="MII204" s="718"/>
      <c r="MIJ204" s="718"/>
      <c r="MIK204" s="718"/>
      <c r="MIL204" s="718"/>
      <c r="MIM204" s="718"/>
      <c r="MIN204" s="718"/>
      <c r="MIO204" s="718"/>
      <c r="MIP204" s="718"/>
      <c r="MIQ204" s="718"/>
      <c r="MIR204" s="718"/>
      <c r="MIS204" s="718"/>
      <c r="MIT204" s="718"/>
      <c r="MIU204" s="718"/>
      <c r="MIV204" s="718"/>
      <c r="MIW204" s="718"/>
      <c r="MIX204" s="718"/>
      <c r="MIY204" s="718"/>
      <c r="MIZ204" s="718"/>
      <c r="MJA204" s="718"/>
      <c r="MJB204" s="718"/>
      <c r="MJC204" s="718"/>
      <c r="MJD204" s="718"/>
      <c r="MJE204" s="718"/>
      <c r="MJF204" s="718"/>
      <c r="MJG204" s="718"/>
      <c r="MJH204" s="718"/>
      <c r="MJI204" s="718"/>
      <c r="MJJ204" s="718"/>
      <c r="MJK204" s="718"/>
      <c r="MJL204" s="718"/>
      <c r="MJM204" s="718"/>
      <c r="MJN204" s="718"/>
      <c r="MJO204" s="718"/>
      <c r="MJP204" s="718"/>
      <c r="MJQ204" s="718"/>
      <c r="MJR204" s="718"/>
      <c r="MJS204" s="718"/>
      <c r="MJT204" s="718"/>
      <c r="MJU204" s="718"/>
      <c r="MJV204" s="718"/>
      <c r="MJW204" s="718"/>
      <c r="MJX204" s="718"/>
      <c r="MJY204" s="718"/>
      <c r="MJZ204" s="718"/>
      <c r="MKA204" s="718"/>
      <c r="MKB204" s="718"/>
      <c r="MKC204" s="718"/>
      <c r="MKD204" s="718"/>
      <c r="MKE204" s="718"/>
      <c r="MKF204" s="718"/>
      <c r="MKG204" s="718"/>
      <c r="MKH204" s="718"/>
      <c r="MKI204" s="718"/>
      <c r="MKJ204" s="718"/>
      <c r="MKK204" s="718"/>
      <c r="MKL204" s="718"/>
      <c r="MKM204" s="718"/>
      <c r="MKN204" s="718"/>
      <c r="MKO204" s="718"/>
      <c r="MKP204" s="718"/>
      <c r="MKQ204" s="718"/>
      <c r="MKR204" s="718"/>
      <c r="MKS204" s="718"/>
      <c r="MKT204" s="718"/>
      <c r="MKU204" s="718"/>
      <c r="MKV204" s="718"/>
      <c r="MKW204" s="718"/>
      <c r="MKX204" s="718"/>
      <c r="MKY204" s="718"/>
      <c r="MKZ204" s="718"/>
      <c r="MLA204" s="718"/>
      <c r="MLB204" s="718"/>
      <c r="MLC204" s="718"/>
      <c r="MLD204" s="718"/>
      <c r="MLE204" s="718"/>
      <c r="MLF204" s="718"/>
      <c r="MLG204" s="718"/>
      <c r="MLH204" s="718"/>
      <c r="MLI204" s="718"/>
      <c r="MLJ204" s="718"/>
      <c r="MLK204" s="718"/>
      <c r="MLL204" s="718"/>
      <c r="MLM204" s="718"/>
      <c r="MLN204" s="718"/>
      <c r="MLO204" s="718"/>
      <c r="MLP204" s="718"/>
      <c r="MLQ204" s="718"/>
      <c r="MLR204" s="718"/>
      <c r="MLS204" s="718"/>
      <c r="MLT204" s="718"/>
      <c r="MLU204" s="718"/>
      <c r="MLV204" s="718"/>
      <c r="MLW204" s="718"/>
      <c r="MLX204" s="718"/>
      <c r="MLY204" s="718"/>
      <c r="MLZ204" s="718"/>
      <c r="MMA204" s="718"/>
      <c r="MMB204" s="718"/>
      <c r="MMC204" s="718"/>
      <c r="MMD204" s="718"/>
      <c r="MME204" s="718"/>
      <c r="MMF204" s="718"/>
      <c r="MMG204" s="718"/>
      <c r="MMH204" s="718"/>
      <c r="MMI204" s="718"/>
      <c r="MMJ204" s="718"/>
      <c r="MMK204" s="718"/>
      <c r="MML204" s="718"/>
      <c r="MMM204" s="718"/>
      <c r="MMN204" s="718"/>
      <c r="MMO204" s="718"/>
      <c r="MMP204" s="718"/>
      <c r="MMQ204" s="718"/>
      <c r="MMR204" s="718"/>
      <c r="MMS204" s="718"/>
      <c r="MMT204" s="718"/>
      <c r="MMU204" s="718"/>
      <c r="MMV204" s="718"/>
      <c r="MMW204" s="718"/>
      <c r="MMX204" s="718"/>
      <c r="MMY204" s="718"/>
      <c r="MMZ204" s="718"/>
      <c r="MNA204" s="718"/>
      <c r="MNB204" s="718"/>
      <c r="MNC204" s="718"/>
      <c r="MND204" s="718"/>
      <c r="MNE204" s="718"/>
      <c r="MNF204" s="718"/>
      <c r="MNG204" s="718"/>
      <c r="MNH204" s="718"/>
      <c r="MNI204" s="718"/>
      <c r="MNJ204" s="718"/>
      <c r="MNK204" s="718"/>
      <c r="MNL204" s="718"/>
      <c r="MNM204" s="718"/>
      <c r="MNN204" s="718"/>
      <c r="MNO204" s="718"/>
      <c r="MNP204" s="718"/>
      <c r="MNQ204" s="718"/>
      <c r="MNR204" s="718"/>
      <c r="MNS204" s="718"/>
      <c r="MNT204" s="718"/>
      <c r="MNU204" s="718"/>
      <c r="MNV204" s="718"/>
      <c r="MNW204" s="718"/>
      <c r="MNX204" s="718"/>
      <c r="MNY204" s="718"/>
      <c r="MNZ204" s="718"/>
      <c r="MOA204" s="718"/>
      <c r="MOB204" s="718"/>
      <c r="MOC204" s="718"/>
      <c r="MOD204" s="718"/>
      <c r="MOE204" s="718"/>
      <c r="MOF204" s="718"/>
      <c r="MOG204" s="718"/>
      <c r="MOH204" s="718"/>
      <c r="MOI204" s="718"/>
      <c r="MOJ204" s="718"/>
      <c r="MOK204" s="718"/>
      <c r="MOL204" s="718"/>
      <c r="MOM204" s="718"/>
      <c r="MON204" s="718"/>
      <c r="MOO204" s="718"/>
      <c r="MOP204" s="718"/>
      <c r="MOQ204" s="718"/>
      <c r="MOR204" s="718"/>
      <c r="MOS204" s="718"/>
      <c r="MOT204" s="718"/>
      <c r="MOU204" s="718"/>
      <c r="MOV204" s="718"/>
      <c r="MOW204" s="718"/>
      <c r="MOX204" s="718"/>
      <c r="MOY204" s="718"/>
      <c r="MOZ204" s="718"/>
      <c r="MPA204" s="718"/>
      <c r="MPB204" s="718"/>
      <c r="MPC204" s="718"/>
      <c r="MPD204" s="718"/>
      <c r="MPE204" s="718"/>
      <c r="MPF204" s="718"/>
      <c r="MPG204" s="718"/>
      <c r="MPH204" s="718"/>
      <c r="MPI204" s="718"/>
      <c r="MPJ204" s="718"/>
      <c r="MPK204" s="718"/>
      <c r="MPL204" s="718"/>
      <c r="MPM204" s="718"/>
      <c r="MPN204" s="718"/>
      <c r="MPO204" s="718"/>
      <c r="MPP204" s="718"/>
      <c r="MPQ204" s="718"/>
      <c r="MPR204" s="718"/>
      <c r="MPS204" s="718"/>
      <c r="MPT204" s="718"/>
      <c r="MPU204" s="718"/>
      <c r="MPV204" s="718"/>
      <c r="MPW204" s="718"/>
      <c r="MPX204" s="718"/>
      <c r="MPY204" s="718"/>
      <c r="MPZ204" s="718"/>
      <c r="MQA204" s="718"/>
      <c r="MQB204" s="718"/>
      <c r="MQC204" s="718"/>
      <c r="MQD204" s="718"/>
      <c r="MQE204" s="718"/>
      <c r="MQF204" s="718"/>
      <c r="MQG204" s="718"/>
      <c r="MQH204" s="718"/>
      <c r="MQI204" s="718"/>
      <c r="MQJ204" s="718"/>
      <c r="MQK204" s="718"/>
      <c r="MQL204" s="718"/>
      <c r="MQM204" s="718"/>
      <c r="MQN204" s="718"/>
      <c r="MQO204" s="718"/>
      <c r="MQP204" s="718"/>
      <c r="MQQ204" s="718"/>
      <c r="MQR204" s="718"/>
      <c r="MQS204" s="718"/>
      <c r="MQT204" s="718"/>
      <c r="MQU204" s="718"/>
      <c r="MQV204" s="718"/>
      <c r="MQW204" s="718"/>
      <c r="MQX204" s="718"/>
      <c r="MQY204" s="718"/>
      <c r="MQZ204" s="718"/>
      <c r="MRA204" s="718"/>
      <c r="MRB204" s="718"/>
      <c r="MRC204" s="718"/>
      <c r="MRD204" s="718"/>
      <c r="MRE204" s="718"/>
      <c r="MRF204" s="718"/>
      <c r="MRG204" s="718"/>
      <c r="MRH204" s="718"/>
      <c r="MRI204" s="718"/>
      <c r="MRJ204" s="718"/>
      <c r="MRK204" s="718"/>
      <c r="MRL204" s="718"/>
      <c r="MRM204" s="718"/>
      <c r="MRN204" s="718"/>
      <c r="MRO204" s="718"/>
      <c r="MRP204" s="718"/>
      <c r="MRQ204" s="718"/>
      <c r="MRR204" s="718"/>
      <c r="MRS204" s="718"/>
      <c r="MRT204" s="718"/>
      <c r="MRU204" s="718"/>
      <c r="MRV204" s="718"/>
      <c r="MRW204" s="718"/>
      <c r="MRX204" s="718"/>
      <c r="MRY204" s="718"/>
      <c r="MRZ204" s="718"/>
      <c r="MSA204" s="718"/>
      <c r="MSB204" s="718"/>
      <c r="MSC204" s="718"/>
      <c r="MSD204" s="718"/>
      <c r="MSE204" s="718"/>
      <c r="MSF204" s="718"/>
      <c r="MSG204" s="718"/>
      <c r="MSH204" s="718"/>
      <c r="MSI204" s="718"/>
      <c r="MSJ204" s="718"/>
      <c r="MSK204" s="718"/>
      <c r="MSL204" s="718"/>
      <c r="MSM204" s="718"/>
      <c r="MSN204" s="718"/>
      <c r="MSO204" s="718"/>
      <c r="MSP204" s="718"/>
      <c r="MSQ204" s="718"/>
      <c r="MSR204" s="718"/>
      <c r="MSS204" s="718"/>
      <c r="MST204" s="718"/>
      <c r="MSU204" s="718"/>
      <c r="MSV204" s="718"/>
      <c r="MSW204" s="718"/>
      <c r="MSX204" s="718"/>
      <c r="MSY204" s="718"/>
      <c r="MSZ204" s="718"/>
      <c r="MTA204" s="718"/>
      <c r="MTB204" s="718"/>
      <c r="MTC204" s="718"/>
      <c r="MTD204" s="718"/>
      <c r="MTE204" s="718"/>
      <c r="MTF204" s="718"/>
      <c r="MTG204" s="718"/>
      <c r="MTH204" s="718"/>
      <c r="MTI204" s="718"/>
      <c r="MTJ204" s="718"/>
      <c r="MTK204" s="718"/>
      <c r="MTL204" s="718"/>
      <c r="MTM204" s="718"/>
      <c r="MTN204" s="718"/>
      <c r="MTO204" s="718"/>
      <c r="MTP204" s="718"/>
      <c r="MTQ204" s="718"/>
      <c r="MTR204" s="718"/>
      <c r="MTS204" s="718"/>
      <c r="MTT204" s="718"/>
      <c r="MTU204" s="718"/>
      <c r="MTV204" s="718"/>
      <c r="MTW204" s="718"/>
      <c r="MTX204" s="718"/>
      <c r="MTY204" s="718"/>
      <c r="MTZ204" s="718"/>
      <c r="MUA204" s="718"/>
      <c r="MUB204" s="718"/>
      <c r="MUC204" s="718"/>
      <c r="MUD204" s="718"/>
      <c r="MUE204" s="718"/>
      <c r="MUF204" s="718"/>
      <c r="MUG204" s="718"/>
      <c r="MUH204" s="718"/>
      <c r="MUI204" s="718"/>
      <c r="MUJ204" s="718"/>
      <c r="MUK204" s="718"/>
      <c r="MUL204" s="718"/>
      <c r="MUM204" s="718"/>
      <c r="MUN204" s="718"/>
      <c r="MUO204" s="718"/>
      <c r="MUP204" s="718"/>
      <c r="MUQ204" s="718"/>
      <c r="MUR204" s="718"/>
      <c r="MUS204" s="718"/>
      <c r="MUT204" s="718"/>
      <c r="MUU204" s="718"/>
      <c r="MUV204" s="718"/>
      <c r="MUW204" s="718"/>
      <c r="MUX204" s="718"/>
      <c r="MUY204" s="718"/>
      <c r="MUZ204" s="718"/>
      <c r="MVA204" s="718"/>
      <c r="MVB204" s="718"/>
      <c r="MVC204" s="718"/>
      <c r="MVD204" s="718"/>
      <c r="MVE204" s="718"/>
      <c r="MVF204" s="718"/>
      <c r="MVG204" s="718"/>
      <c r="MVH204" s="718"/>
      <c r="MVI204" s="718"/>
      <c r="MVJ204" s="718"/>
      <c r="MVK204" s="718"/>
      <c r="MVL204" s="718"/>
      <c r="MVM204" s="718"/>
      <c r="MVN204" s="718"/>
      <c r="MVO204" s="718"/>
      <c r="MVP204" s="718"/>
      <c r="MVQ204" s="718"/>
      <c r="MVR204" s="718"/>
      <c r="MVS204" s="718"/>
      <c r="MVT204" s="718"/>
      <c r="MVU204" s="718"/>
      <c r="MVV204" s="718"/>
      <c r="MVW204" s="718"/>
      <c r="MVX204" s="718"/>
      <c r="MVY204" s="718"/>
      <c r="MVZ204" s="718"/>
      <c r="MWA204" s="718"/>
      <c r="MWB204" s="718"/>
      <c r="MWC204" s="718"/>
      <c r="MWD204" s="718"/>
      <c r="MWE204" s="718"/>
      <c r="MWF204" s="718"/>
      <c r="MWG204" s="718"/>
      <c r="MWH204" s="718"/>
      <c r="MWI204" s="718"/>
      <c r="MWJ204" s="718"/>
      <c r="MWK204" s="718"/>
      <c r="MWL204" s="718"/>
      <c r="MWM204" s="718"/>
      <c r="MWN204" s="718"/>
      <c r="MWO204" s="718"/>
      <c r="MWP204" s="718"/>
      <c r="MWQ204" s="718"/>
      <c r="MWR204" s="718"/>
      <c r="MWS204" s="718"/>
      <c r="MWT204" s="718"/>
      <c r="MWU204" s="718"/>
      <c r="MWV204" s="718"/>
      <c r="MWW204" s="718"/>
      <c r="MWX204" s="718"/>
      <c r="MWY204" s="718"/>
      <c r="MWZ204" s="718"/>
      <c r="MXA204" s="718"/>
      <c r="MXB204" s="718"/>
      <c r="MXC204" s="718"/>
      <c r="MXD204" s="718"/>
      <c r="MXE204" s="718"/>
      <c r="MXF204" s="718"/>
      <c r="MXG204" s="718"/>
      <c r="MXH204" s="718"/>
      <c r="MXI204" s="718"/>
      <c r="MXJ204" s="718"/>
      <c r="MXK204" s="718"/>
      <c r="MXL204" s="718"/>
      <c r="MXM204" s="718"/>
      <c r="MXN204" s="718"/>
      <c r="MXO204" s="718"/>
      <c r="MXP204" s="718"/>
      <c r="MXQ204" s="718"/>
      <c r="MXR204" s="718"/>
      <c r="MXS204" s="718"/>
      <c r="MXT204" s="718"/>
      <c r="MXU204" s="718"/>
      <c r="MXV204" s="718"/>
      <c r="MXW204" s="718"/>
      <c r="MXX204" s="718"/>
      <c r="MXY204" s="718"/>
      <c r="MXZ204" s="718"/>
      <c r="MYA204" s="718"/>
      <c r="MYB204" s="718"/>
      <c r="MYC204" s="718"/>
      <c r="MYD204" s="718"/>
      <c r="MYE204" s="718"/>
      <c r="MYF204" s="718"/>
      <c r="MYG204" s="718"/>
      <c r="MYH204" s="718"/>
      <c r="MYI204" s="718"/>
      <c r="MYJ204" s="718"/>
      <c r="MYK204" s="718"/>
      <c r="MYL204" s="718"/>
      <c r="MYM204" s="718"/>
      <c r="MYN204" s="718"/>
      <c r="MYO204" s="718"/>
      <c r="MYP204" s="718"/>
      <c r="MYQ204" s="718"/>
      <c r="MYR204" s="718"/>
      <c r="MYS204" s="718"/>
      <c r="MYT204" s="718"/>
      <c r="MYU204" s="718"/>
      <c r="MYV204" s="718"/>
      <c r="MYW204" s="718"/>
      <c r="MYX204" s="718"/>
      <c r="MYY204" s="718"/>
      <c r="MYZ204" s="718"/>
      <c r="MZA204" s="718"/>
      <c r="MZB204" s="718"/>
      <c r="MZC204" s="718"/>
      <c r="MZD204" s="718"/>
      <c r="MZE204" s="718"/>
      <c r="MZF204" s="718"/>
      <c r="MZG204" s="718"/>
      <c r="MZH204" s="718"/>
      <c r="MZI204" s="718"/>
      <c r="MZJ204" s="718"/>
      <c r="MZK204" s="718"/>
      <c r="MZL204" s="718"/>
      <c r="MZM204" s="718"/>
      <c r="MZN204" s="718"/>
      <c r="MZO204" s="718"/>
      <c r="MZP204" s="718"/>
      <c r="MZQ204" s="718"/>
      <c r="MZR204" s="718"/>
      <c r="MZS204" s="718"/>
      <c r="MZT204" s="718"/>
      <c r="MZU204" s="718"/>
      <c r="MZV204" s="718"/>
      <c r="MZW204" s="718"/>
      <c r="MZX204" s="718"/>
      <c r="MZY204" s="718"/>
      <c r="MZZ204" s="718"/>
      <c r="NAA204" s="718"/>
      <c r="NAB204" s="718"/>
      <c r="NAC204" s="718"/>
      <c r="NAD204" s="718"/>
      <c r="NAE204" s="718"/>
      <c r="NAF204" s="718"/>
      <c r="NAG204" s="718"/>
      <c r="NAH204" s="718"/>
      <c r="NAI204" s="718"/>
      <c r="NAJ204" s="718"/>
      <c r="NAK204" s="718"/>
      <c r="NAL204" s="718"/>
      <c r="NAM204" s="718"/>
      <c r="NAN204" s="718"/>
      <c r="NAO204" s="718"/>
      <c r="NAP204" s="718"/>
      <c r="NAQ204" s="718"/>
      <c r="NAR204" s="718"/>
      <c r="NAS204" s="718"/>
      <c r="NAT204" s="718"/>
      <c r="NAU204" s="718"/>
      <c r="NAV204" s="718"/>
      <c r="NAW204" s="718"/>
      <c r="NAX204" s="718"/>
      <c r="NAY204" s="718"/>
      <c r="NAZ204" s="718"/>
      <c r="NBA204" s="718"/>
      <c r="NBB204" s="718"/>
      <c r="NBC204" s="718"/>
      <c r="NBD204" s="718"/>
      <c r="NBE204" s="718"/>
      <c r="NBF204" s="718"/>
      <c r="NBG204" s="718"/>
      <c r="NBH204" s="718"/>
      <c r="NBI204" s="718"/>
      <c r="NBJ204" s="718"/>
      <c r="NBK204" s="718"/>
      <c r="NBL204" s="718"/>
      <c r="NBM204" s="718"/>
      <c r="NBN204" s="718"/>
      <c r="NBO204" s="718"/>
      <c r="NBP204" s="718"/>
      <c r="NBQ204" s="718"/>
      <c r="NBR204" s="718"/>
      <c r="NBS204" s="718"/>
      <c r="NBT204" s="718"/>
      <c r="NBU204" s="718"/>
      <c r="NBV204" s="718"/>
      <c r="NBW204" s="718"/>
      <c r="NBX204" s="718"/>
      <c r="NBY204" s="718"/>
      <c r="NBZ204" s="718"/>
      <c r="NCA204" s="718"/>
      <c r="NCB204" s="718"/>
      <c r="NCC204" s="718"/>
      <c r="NCD204" s="718"/>
      <c r="NCE204" s="718"/>
      <c r="NCF204" s="718"/>
      <c r="NCG204" s="718"/>
      <c r="NCH204" s="718"/>
      <c r="NCI204" s="718"/>
      <c r="NCJ204" s="718"/>
      <c r="NCK204" s="718"/>
      <c r="NCL204" s="718"/>
      <c r="NCM204" s="718"/>
      <c r="NCN204" s="718"/>
      <c r="NCO204" s="718"/>
      <c r="NCP204" s="718"/>
      <c r="NCQ204" s="718"/>
      <c r="NCR204" s="718"/>
      <c r="NCS204" s="718"/>
      <c r="NCT204" s="718"/>
      <c r="NCU204" s="718"/>
      <c r="NCV204" s="718"/>
      <c r="NCW204" s="718"/>
      <c r="NCX204" s="718"/>
      <c r="NCY204" s="718"/>
      <c r="NCZ204" s="718"/>
      <c r="NDA204" s="718"/>
      <c r="NDB204" s="718"/>
      <c r="NDC204" s="718"/>
      <c r="NDD204" s="718"/>
      <c r="NDE204" s="718"/>
      <c r="NDF204" s="718"/>
      <c r="NDG204" s="718"/>
      <c r="NDH204" s="718"/>
      <c r="NDI204" s="718"/>
      <c r="NDJ204" s="718"/>
      <c r="NDK204" s="718"/>
      <c r="NDL204" s="718"/>
      <c r="NDM204" s="718"/>
      <c r="NDN204" s="718"/>
      <c r="NDO204" s="718"/>
      <c r="NDP204" s="718"/>
      <c r="NDQ204" s="718"/>
      <c r="NDR204" s="718"/>
      <c r="NDS204" s="718"/>
      <c r="NDT204" s="718"/>
      <c r="NDU204" s="718"/>
      <c r="NDV204" s="718"/>
      <c r="NDW204" s="718"/>
      <c r="NDX204" s="718"/>
      <c r="NDY204" s="718"/>
      <c r="NDZ204" s="718"/>
      <c r="NEA204" s="718"/>
      <c r="NEB204" s="718"/>
      <c r="NEC204" s="718"/>
      <c r="NED204" s="718"/>
      <c r="NEE204" s="718"/>
      <c r="NEF204" s="718"/>
      <c r="NEG204" s="718"/>
      <c r="NEH204" s="718"/>
      <c r="NEI204" s="718"/>
      <c r="NEJ204" s="718"/>
      <c r="NEK204" s="718"/>
      <c r="NEL204" s="718"/>
      <c r="NEM204" s="718"/>
      <c r="NEN204" s="718"/>
      <c r="NEO204" s="718"/>
      <c r="NEP204" s="718"/>
      <c r="NEQ204" s="718"/>
      <c r="NER204" s="718"/>
      <c r="NES204" s="718"/>
      <c r="NET204" s="718"/>
      <c r="NEU204" s="718"/>
      <c r="NEV204" s="718"/>
      <c r="NEW204" s="718"/>
      <c r="NEX204" s="718"/>
      <c r="NEY204" s="718"/>
      <c r="NEZ204" s="718"/>
      <c r="NFA204" s="718"/>
      <c r="NFB204" s="718"/>
      <c r="NFC204" s="718"/>
      <c r="NFD204" s="718"/>
      <c r="NFE204" s="718"/>
      <c r="NFF204" s="718"/>
      <c r="NFG204" s="718"/>
      <c r="NFH204" s="718"/>
      <c r="NFI204" s="718"/>
      <c r="NFJ204" s="718"/>
      <c r="NFK204" s="718"/>
      <c r="NFL204" s="718"/>
      <c r="NFM204" s="718"/>
      <c r="NFN204" s="718"/>
      <c r="NFO204" s="718"/>
      <c r="NFP204" s="718"/>
      <c r="NFQ204" s="718"/>
      <c r="NFR204" s="718"/>
      <c r="NFS204" s="718"/>
      <c r="NFT204" s="718"/>
      <c r="NFU204" s="718"/>
      <c r="NFV204" s="718"/>
      <c r="NFW204" s="718"/>
      <c r="NFX204" s="718"/>
      <c r="NFY204" s="718"/>
      <c r="NFZ204" s="718"/>
      <c r="NGA204" s="718"/>
      <c r="NGB204" s="718"/>
      <c r="NGC204" s="718"/>
      <c r="NGD204" s="718"/>
      <c r="NGE204" s="718"/>
      <c r="NGF204" s="718"/>
      <c r="NGG204" s="718"/>
      <c r="NGH204" s="718"/>
      <c r="NGI204" s="718"/>
      <c r="NGJ204" s="718"/>
      <c r="NGK204" s="718"/>
      <c r="NGL204" s="718"/>
      <c r="NGM204" s="718"/>
      <c r="NGN204" s="718"/>
      <c r="NGO204" s="718"/>
      <c r="NGP204" s="718"/>
      <c r="NGQ204" s="718"/>
      <c r="NGR204" s="718"/>
      <c r="NGS204" s="718"/>
      <c r="NGT204" s="718"/>
      <c r="NGU204" s="718"/>
      <c r="NGV204" s="718"/>
      <c r="NGW204" s="718"/>
      <c r="NGX204" s="718"/>
      <c r="NGY204" s="718"/>
      <c r="NGZ204" s="718"/>
      <c r="NHA204" s="718"/>
      <c r="NHB204" s="718"/>
      <c r="NHC204" s="718"/>
      <c r="NHD204" s="718"/>
      <c r="NHE204" s="718"/>
      <c r="NHF204" s="718"/>
      <c r="NHG204" s="718"/>
      <c r="NHH204" s="718"/>
      <c r="NHI204" s="718"/>
      <c r="NHJ204" s="718"/>
      <c r="NHK204" s="718"/>
      <c r="NHL204" s="718"/>
      <c r="NHM204" s="718"/>
      <c r="NHN204" s="718"/>
      <c r="NHO204" s="718"/>
      <c r="NHP204" s="718"/>
      <c r="NHQ204" s="718"/>
      <c r="NHR204" s="718"/>
      <c r="NHS204" s="718"/>
      <c r="NHT204" s="718"/>
      <c r="NHU204" s="718"/>
      <c r="NHV204" s="718"/>
      <c r="NHW204" s="718"/>
      <c r="NHX204" s="718"/>
      <c r="NHY204" s="718"/>
      <c r="NHZ204" s="718"/>
      <c r="NIA204" s="718"/>
      <c r="NIB204" s="718"/>
      <c r="NIC204" s="718"/>
      <c r="NID204" s="718"/>
      <c r="NIE204" s="718"/>
      <c r="NIF204" s="718"/>
      <c r="NIG204" s="718"/>
      <c r="NIH204" s="718"/>
      <c r="NII204" s="718"/>
      <c r="NIJ204" s="718"/>
      <c r="NIK204" s="718"/>
      <c r="NIL204" s="718"/>
      <c r="NIM204" s="718"/>
      <c r="NIN204" s="718"/>
      <c r="NIO204" s="718"/>
      <c r="NIP204" s="718"/>
      <c r="NIQ204" s="718"/>
      <c r="NIR204" s="718"/>
      <c r="NIS204" s="718"/>
      <c r="NIT204" s="718"/>
      <c r="NIU204" s="718"/>
      <c r="NIV204" s="718"/>
      <c r="NIW204" s="718"/>
      <c r="NIX204" s="718"/>
      <c r="NIY204" s="718"/>
      <c r="NIZ204" s="718"/>
      <c r="NJA204" s="718"/>
      <c r="NJB204" s="718"/>
      <c r="NJC204" s="718"/>
      <c r="NJD204" s="718"/>
      <c r="NJE204" s="718"/>
      <c r="NJF204" s="718"/>
      <c r="NJG204" s="718"/>
      <c r="NJH204" s="718"/>
      <c r="NJI204" s="718"/>
      <c r="NJJ204" s="718"/>
      <c r="NJK204" s="718"/>
      <c r="NJL204" s="718"/>
      <c r="NJM204" s="718"/>
      <c r="NJN204" s="718"/>
      <c r="NJO204" s="718"/>
      <c r="NJP204" s="718"/>
      <c r="NJQ204" s="718"/>
      <c r="NJR204" s="718"/>
      <c r="NJS204" s="718"/>
      <c r="NJT204" s="718"/>
      <c r="NJU204" s="718"/>
      <c r="NJV204" s="718"/>
      <c r="NJW204" s="718"/>
      <c r="NJX204" s="718"/>
      <c r="NJY204" s="718"/>
      <c r="NJZ204" s="718"/>
      <c r="NKA204" s="718"/>
      <c r="NKB204" s="718"/>
      <c r="NKC204" s="718"/>
      <c r="NKD204" s="718"/>
      <c r="NKE204" s="718"/>
      <c r="NKF204" s="718"/>
      <c r="NKG204" s="718"/>
      <c r="NKH204" s="718"/>
      <c r="NKI204" s="718"/>
      <c r="NKJ204" s="718"/>
      <c r="NKK204" s="718"/>
      <c r="NKL204" s="718"/>
      <c r="NKM204" s="718"/>
      <c r="NKN204" s="718"/>
      <c r="NKO204" s="718"/>
      <c r="NKP204" s="718"/>
      <c r="NKQ204" s="718"/>
      <c r="NKR204" s="718"/>
      <c r="NKS204" s="718"/>
      <c r="NKT204" s="718"/>
      <c r="NKU204" s="718"/>
      <c r="NKV204" s="718"/>
      <c r="NKW204" s="718"/>
      <c r="NKX204" s="718"/>
      <c r="NKY204" s="718"/>
      <c r="NKZ204" s="718"/>
      <c r="NLA204" s="718"/>
      <c r="NLB204" s="718"/>
      <c r="NLC204" s="718"/>
      <c r="NLD204" s="718"/>
      <c r="NLE204" s="718"/>
      <c r="NLF204" s="718"/>
      <c r="NLG204" s="718"/>
      <c r="NLH204" s="718"/>
      <c r="NLI204" s="718"/>
      <c r="NLJ204" s="718"/>
      <c r="NLK204" s="718"/>
      <c r="NLL204" s="718"/>
      <c r="NLM204" s="718"/>
      <c r="NLN204" s="718"/>
      <c r="NLO204" s="718"/>
      <c r="NLP204" s="718"/>
      <c r="NLQ204" s="718"/>
      <c r="NLR204" s="718"/>
      <c r="NLS204" s="718"/>
      <c r="NLT204" s="718"/>
      <c r="NLU204" s="718"/>
      <c r="NLV204" s="718"/>
      <c r="NLW204" s="718"/>
      <c r="NLX204" s="718"/>
      <c r="NLY204" s="718"/>
      <c r="NLZ204" s="718"/>
      <c r="NMA204" s="718"/>
      <c r="NMB204" s="718"/>
      <c r="NMC204" s="718"/>
      <c r="NMD204" s="718"/>
      <c r="NME204" s="718"/>
      <c r="NMF204" s="718"/>
      <c r="NMG204" s="718"/>
      <c r="NMH204" s="718"/>
      <c r="NMI204" s="718"/>
      <c r="NMJ204" s="718"/>
      <c r="NMK204" s="718"/>
      <c r="NML204" s="718"/>
      <c r="NMM204" s="718"/>
      <c r="NMN204" s="718"/>
      <c r="NMO204" s="718"/>
      <c r="NMP204" s="718"/>
      <c r="NMQ204" s="718"/>
      <c r="NMR204" s="718"/>
      <c r="NMS204" s="718"/>
      <c r="NMT204" s="718"/>
      <c r="NMU204" s="718"/>
      <c r="NMV204" s="718"/>
      <c r="NMW204" s="718"/>
      <c r="NMX204" s="718"/>
      <c r="NMY204" s="718"/>
      <c r="NMZ204" s="718"/>
      <c r="NNA204" s="718"/>
      <c r="NNB204" s="718"/>
      <c r="NNC204" s="718"/>
      <c r="NND204" s="718"/>
      <c r="NNE204" s="718"/>
      <c r="NNF204" s="718"/>
      <c r="NNG204" s="718"/>
      <c r="NNH204" s="718"/>
      <c r="NNI204" s="718"/>
      <c r="NNJ204" s="718"/>
      <c r="NNK204" s="718"/>
      <c r="NNL204" s="718"/>
      <c r="NNM204" s="718"/>
      <c r="NNN204" s="718"/>
      <c r="NNO204" s="718"/>
      <c r="NNP204" s="718"/>
      <c r="NNQ204" s="718"/>
      <c r="NNR204" s="718"/>
      <c r="NNS204" s="718"/>
      <c r="NNT204" s="718"/>
      <c r="NNU204" s="718"/>
      <c r="NNV204" s="718"/>
      <c r="NNW204" s="718"/>
      <c r="NNX204" s="718"/>
      <c r="NNY204" s="718"/>
      <c r="NNZ204" s="718"/>
      <c r="NOA204" s="718"/>
      <c r="NOB204" s="718"/>
      <c r="NOC204" s="718"/>
      <c r="NOD204" s="718"/>
      <c r="NOE204" s="718"/>
      <c r="NOF204" s="718"/>
      <c r="NOG204" s="718"/>
      <c r="NOH204" s="718"/>
      <c r="NOI204" s="718"/>
      <c r="NOJ204" s="718"/>
      <c r="NOK204" s="718"/>
      <c r="NOL204" s="718"/>
      <c r="NOM204" s="718"/>
      <c r="NON204" s="718"/>
      <c r="NOO204" s="718"/>
      <c r="NOP204" s="718"/>
      <c r="NOQ204" s="718"/>
      <c r="NOR204" s="718"/>
      <c r="NOS204" s="718"/>
      <c r="NOT204" s="718"/>
      <c r="NOU204" s="718"/>
      <c r="NOV204" s="718"/>
      <c r="NOW204" s="718"/>
      <c r="NOX204" s="718"/>
      <c r="NOY204" s="718"/>
      <c r="NOZ204" s="718"/>
      <c r="NPA204" s="718"/>
      <c r="NPB204" s="718"/>
      <c r="NPC204" s="718"/>
      <c r="NPD204" s="718"/>
      <c r="NPE204" s="718"/>
      <c r="NPF204" s="718"/>
      <c r="NPG204" s="718"/>
      <c r="NPH204" s="718"/>
      <c r="NPI204" s="718"/>
      <c r="NPJ204" s="718"/>
      <c r="NPK204" s="718"/>
      <c r="NPL204" s="718"/>
      <c r="NPM204" s="718"/>
      <c r="NPN204" s="718"/>
      <c r="NPO204" s="718"/>
      <c r="NPP204" s="718"/>
      <c r="NPQ204" s="718"/>
      <c r="NPR204" s="718"/>
      <c r="NPS204" s="718"/>
      <c r="NPT204" s="718"/>
      <c r="NPU204" s="718"/>
      <c r="NPV204" s="718"/>
      <c r="NPW204" s="718"/>
      <c r="NPX204" s="718"/>
      <c r="NPY204" s="718"/>
      <c r="NPZ204" s="718"/>
      <c r="NQA204" s="718"/>
      <c r="NQB204" s="718"/>
      <c r="NQC204" s="718"/>
      <c r="NQD204" s="718"/>
      <c r="NQE204" s="718"/>
      <c r="NQF204" s="718"/>
      <c r="NQG204" s="718"/>
      <c r="NQH204" s="718"/>
      <c r="NQI204" s="718"/>
      <c r="NQJ204" s="718"/>
      <c r="NQK204" s="718"/>
      <c r="NQL204" s="718"/>
      <c r="NQM204" s="718"/>
      <c r="NQN204" s="718"/>
      <c r="NQO204" s="718"/>
      <c r="NQP204" s="718"/>
      <c r="NQQ204" s="718"/>
      <c r="NQR204" s="718"/>
      <c r="NQS204" s="718"/>
      <c r="NQT204" s="718"/>
      <c r="NQU204" s="718"/>
      <c r="NQV204" s="718"/>
      <c r="NQW204" s="718"/>
      <c r="NQX204" s="718"/>
      <c r="NQY204" s="718"/>
      <c r="NQZ204" s="718"/>
      <c r="NRA204" s="718"/>
      <c r="NRB204" s="718"/>
      <c r="NRC204" s="718"/>
      <c r="NRD204" s="718"/>
      <c r="NRE204" s="718"/>
      <c r="NRF204" s="718"/>
      <c r="NRG204" s="718"/>
      <c r="NRH204" s="718"/>
      <c r="NRI204" s="718"/>
      <c r="NRJ204" s="718"/>
      <c r="NRK204" s="718"/>
      <c r="NRL204" s="718"/>
      <c r="NRM204" s="718"/>
      <c r="NRN204" s="718"/>
      <c r="NRO204" s="718"/>
      <c r="NRP204" s="718"/>
      <c r="NRQ204" s="718"/>
      <c r="NRR204" s="718"/>
      <c r="NRS204" s="718"/>
      <c r="NRT204" s="718"/>
      <c r="NRU204" s="718"/>
      <c r="NRV204" s="718"/>
      <c r="NRW204" s="718"/>
      <c r="NRX204" s="718"/>
      <c r="NRY204" s="718"/>
      <c r="NRZ204" s="718"/>
      <c r="NSA204" s="718"/>
      <c r="NSB204" s="718"/>
      <c r="NSC204" s="718"/>
      <c r="NSD204" s="718"/>
      <c r="NSE204" s="718"/>
      <c r="NSF204" s="718"/>
      <c r="NSG204" s="718"/>
      <c r="NSH204" s="718"/>
      <c r="NSI204" s="718"/>
      <c r="NSJ204" s="718"/>
      <c r="NSK204" s="718"/>
      <c r="NSL204" s="718"/>
      <c r="NSM204" s="718"/>
      <c r="NSN204" s="718"/>
      <c r="NSO204" s="718"/>
      <c r="NSP204" s="718"/>
      <c r="NSQ204" s="718"/>
      <c r="NSR204" s="718"/>
      <c r="NSS204" s="718"/>
      <c r="NST204" s="718"/>
      <c r="NSU204" s="718"/>
      <c r="NSV204" s="718"/>
      <c r="NSW204" s="718"/>
      <c r="NSX204" s="718"/>
      <c r="NSY204" s="718"/>
      <c r="NSZ204" s="718"/>
      <c r="NTA204" s="718"/>
      <c r="NTB204" s="718"/>
      <c r="NTC204" s="718"/>
      <c r="NTD204" s="718"/>
      <c r="NTE204" s="718"/>
      <c r="NTF204" s="718"/>
      <c r="NTG204" s="718"/>
      <c r="NTH204" s="718"/>
      <c r="NTI204" s="718"/>
      <c r="NTJ204" s="718"/>
      <c r="NTK204" s="718"/>
      <c r="NTL204" s="718"/>
      <c r="NTM204" s="718"/>
      <c r="NTN204" s="718"/>
      <c r="NTO204" s="718"/>
      <c r="NTP204" s="718"/>
      <c r="NTQ204" s="718"/>
      <c r="NTR204" s="718"/>
      <c r="NTS204" s="718"/>
      <c r="NTT204" s="718"/>
      <c r="NTU204" s="718"/>
      <c r="NTV204" s="718"/>
      <c r="NTW204" s="718"/>
      <c r="NTX204" s="718"/>
      <c r="NTY204" s="718"/>
      <c r="NTZ204" s="718"/>
      <c r="NUA204" s="718"/>
      <c r="NUB204" s="718"/>
      <c r="NUC204" s="718"/>
      <c r="NUD204" s="718"/>
      <c r="NUE204" s="718"/>
      <c r="NUF204" s="718"/>
      <c r="NUG204" s="718"/>
      <c r="NUH204" s="718"/>
      <c r="NUI204" s="718"/>
      <c r="NUJ204" s="718"/>
      <c r="NUK204" s="718"/>
      <c r="NUL204" s="718"/>
      <c r="NUM204" s="718"/>
      <c r="NUN204" s="718"/>
      <c r="NUO204" s="718"/>
      <c r="NUP204" s="718"/>
      <c r="NUQ204" s="718"/>
      <c r="NUR204" s="718"/>
      <c r="NUS204" s="718"/>
      <c r="NUT204" s="718"/>
      <c r="NUU204" s="718"/>
      <c r="NUV204" s="718"/>
      <c r="NUW204" s="718"/>
      <c r="NUX204" s="718"/>
      <c r="NUY204" s="718"/>
      <c r="NUZ204" s="718"/>
      <c r="NVA204" s="718"/>
      <c r="NVB204" s="718"/>
      <c r="NVC204" s="718"/>
      <c r="NVD204" s="718"/>
      <c r="NVE204" s="718"/>
      <c r="NVF204" s="718"/>
      <c r="NVG204" s="718"/>
      <c r="NVH204" s="718"/>
      <c r="NVI204" s="718"/>
      <c r="NVJ204" s="718"/>
      <c r="NVK204" s="718"/>
      <c r="NVL204" s="718"/>
      <c r="NVM204" s="718"/>
      <c r="NVN204" s="718"/>
      <c r="NVO204" s="718"/>
      <c r="NVP204" s="718"/>
      <c r="NVQ204" s="718"/>
      <c r="NVR204" s="718"/>
      <c r="NVS204" s="718"/>
      <c r="NVT204" s="718"/>
      <c r="NVU204" s="718"/>
      <c r="NVV204" s="718"/>
      <c r="NVW204" s="718"/>
      <c r="NVX204" s="718"/>
      <c r="NVY204" s="718"/>
      <c r="NVZ204" s="718"/>
      <c r="NWA204" s="718"/>
      <c r="NWB204" s="718"/>
      <c r="NWC204" s="718"/>
      <c r="NWD204" s="718"/>
      <c r="NWE204" s="718"/>
      <c r="NWF204" s="718"/>
      <c r="NWG204" s="718"/>
      <c r="NWH204" s="718"/>
      <c r="NWI204" s="718"/>
      <c r="NWJ204" s="718"/>
      <c r="NWK204" s="718"/>
      <c r="NWL204" s="718"/>
      <c r="NWM204" s="718"/>
      <c r="NWN204" s="718"/>
      <c r="NWO204" s="718"/>
      <c r="NWP204" s="718"/>
      <c r="NWQ204" s="718"/>
      <c r="NWR204" s="718"/>
      <c r="NWS204" s="718"/>
      <c r="NWT204" s="718"/>
      <c r="NWU204" s="718"/>
      <c r="NWV204" s="718"/>
      <c r="NWW204" s="718"/>
      <c r="NWX204" s="718"/>
      <c r="NWY204" s="718"/>
      <c r="NWZ204" s="718"/>
      <c r="NXA204" s="718"/>
      <c r="NXB204" s="718"/>
      <c r="NXC204" s="718"/>
      <c r="NXD204" s="718"/>
      <c r="NXE204" s="718"/>
      <c r="NXF204" s="718"/>
      <c r="NXG204" s="718"/>
      <c r="NXH204" s="718"/>
      <c r="NXI204" s="718"/>
      <c r="NXJ204" s="718"/>
      <c r="NXK204" s="718"/>
      <c r="NXL204" s="718"/>
      <c r="NXM204" s="718"/>
      <c r="NXN204" s="718"/>
      <c r="NXO204" s="718"/>
      <c r="NXP204" s="718"/>
      <c r="NXQ204" s="718"/>
      <c r="NXR204" s="718"/>
      <c r="NXS204" s="718"/>
      <c r="NXT204" s="718"/>
      <c r="NXU204" s="718"/>
      <c r="NXV204" s="718"/>
      <c r="NXW204" s="718"/>
      <c r="NXX204" s="718"/>
      <c r="NXY204" s="718"/>
      <c r="NXZ204" s="718"/>
      <c r="NYA204" s="718"/>
      <c r="NYB204" s="718"/>
      <c r="NYC204" s="718"/>
      <c r="NYD204" s="718"/>
      <c r="NYE204" s="718"/>
      <c r="NYF204" s="718"/>
      <c r="NYG204" s="718"/>
      <c r="NYH204" s="718"/>
      <c r="NYI204" s="718"/>
      <c r="NYJ204" s="718"/>
      <c r="NYK204" s="718"/>
      <c r="NYL204" s="718"/>
      <c r="NYM204" s="718"/>
      <c r="NYN204" s="718"/>
      <c r="NYO204" s="718"/>
      <c r="NYP204" s="718"/>
      <c r="NYQ204" s="718"/>
      <c r="NYR204" s="718"/>
      <c r="NYS204" s="718"/>
      <c r="NYT204" s="718"/>
      <c r="NYU204" s="718"/>
      <c r="NYV204" s="718"/>
      <c r="NYW204" s="718"/>
      <c r="NYX204" s="718"/>
      <c r="NYY204" s="718"/>
      <c r="NYZ204" s="718"/>
      <c r="NZA204" s="718"/>
      <c r="NZB204" s="718"/>
      <c r="NZC204" s="718"/>
      <c r="NZD204" s="718"/>
      <c r="NZE204" s="718"/>
      <c r="NZF204" s="718"/>
      <c r="NZG204" s="718"/>
      <c r="NZH204" s="718"/>
      <c r="NZI204" s="718"/>
      <c r="NZJ204" s="718"/>
      <c r="NZK204" s="718"/>
      <c r="NZL204" s="718"/>
      <c r="NZM204" s="718"/>
      <c r="NZN204" s="718"/>
      <c r="NZO204" s="718"/>
      <c r="NZP204" s="718"/>
      <c r="NZQ204" s="718"/>
      <c r="NZR204" s="718"/>
      <c r="NZS204" s="718"/>
      <c r="NZT204" s="718"/>
      <c r="NZU204" s="718"/>
      <c r="NZV204" s="718"/>
      <c r="NZW204" s="718"/>
      <c r="NZX204" s="718"/>
      <c r="NZY204" s="718"/>
      <c r="NZZ204" s="718"/>
      <c r="OAA204" s="718"/>
      <c r="OAB204" s="718"/>
      <c r="OAC204" s="718"/>
      <c r="OAD204" s="718"/>
      <c r="OAE204" s="718"/>
      <c r="OAF204" s="718"/>
      <c r="OAG204" s="718"/>
      <c r="OAH204" s="718"/>
      <c r="OAI204" s="718"/>
      <c r="OAJ204" s="718"/>
      <c r="OAK204" s="718"/>
      <c r="OAL204" s="718"/>
      <c r="OAM204" s="718"/>
      <c r="OAN204" s="718"/>
      <c r="OAO204" s="718"/>
      <c r="OAP204" s="718"/>
      <c r="OAQ204" s="718"/>
      <c r="OAR204" s="718"/>
      <c r="OAS204" s="718"/>
      <c r="OAT204" s="718"/>
      <c r="OAU204" s="718"/>
      <c r="OAV204" s="718"/>
      <c r="OAW204" s="718"/>
      <c r="OAX204" s="718"/>
      <c r="OAY204" s="718"/>
      <c r="OAZ204" s="718"/>
      <c r="OBA204" s="718"/>
      <c r="OBB204" s="718"/>
      <c r="OBC204" s="718"/>
      <c r="OBD204" s="718"/>
      <c r="OBE204" s="718"/>
      <c r="OBF204" s="718"/>
      <c r="OBG204" s="718"/>
      <c r="OBH204" s="718"/>
      <c r="OBI204" s="718"/>
      <c r="OBJ204" s="718"/>
      <c r="OBK204" s="718"/>
      <c r="OBL204" s="718"/>
      <c r="OBM204" s="718"/>
      <c r="OBN204" s="718"/>
      <c r="OBO204" s="718"/>
      <c r="OBP204" s="718"/>
      <c r="OBQ204" s="718"/>
      <c r="OBR204" s="718"/>
      <c r="OBS204" s="718"/>
      <c r="OBT204" s="718"/>
      <c r="OBU204" s="718"/>
      <c r="OBV204" s="718"/>
      <c r="OBW204" s="718"/>
      <c r="OBX204" s="718"/>
      <c r="OBY204" s="718"/>
      <c r="OBZ204" s="718"/>
      <c r="OCA204" s="718"/>
      <c r="OCB204" s="718"/>
      <c r="OCC204" s="718"/>
      <c r="OCD204" s="718"/>
      <c r="OCE204" s="718"/>
      <c r="OCF204" s="718"/>
      <c r="OCG204" s="718"/>
      <c r="OCH204" s="718"/>
      <c r="OCI204" s="718"/>
      <c r="OCJ204" s="718"/>
      <c r="OCK204" s="718"/>
      <c r="OCL204" s="718"/>
      <c r="OCM204" s="718"/>
      <c r="OCN204" s="718"/>
      <c r="OCO204" s="718"/>
      <c r="OCP204" s="718"/>
      <c r="OCQ204" s="718"/>
      <c r="OCR204" s="718"/>
      <c r="OCS204" s="718"/>
      <c r="OCT204" s="718"/>
      <c r="OCU204" s="718"/>
      <c r="OCV204" s="718"/>
      <c r="OCW204" s="718"/>
      <c r="OCX204" s="718"/>
      <c r="OCY204" s="718"/>
      <c r="OCZ204" s="718"/>
      <c r="ODA204" s="718"/>
      <c r="ODB204" s="718"/>
      <c r="ODC204" s="718"/>
      <c r="ODD204" s="718"/>
      <c r="ODE204" s="718"/>
      <c r="ODF204" s="718"/>
      <c r="ODG204" s="718"/>
      <c r="ODH204" s="718"/>
      <c r="ODI204" s="718"/>
      <c r="ODJ204" s="718"/>
      <c r="ODK204" s="718"/>
      <c r="ODL204" s="718"/>
      <c r="ODM204" s="718"/>
      <c r="ODN204" s="718"/>
      <c r="ODO204" s="718"/>
      <c r="ODP204" s="718"/>
      <c r="ODQ204" s="718"/>
      <c r="ODR204" s="718"/>
      <c r="ODS204" s="718"/>
      <c r="ODT204" s="718"/>
      <c r="ODU204" s="718"/>
      <c r="ODV204" s="718"/>
      <c r="ODW204" s="718"/>
      <c r="ODX204" s="718"/>
      <c r="ODY204" s="718"/>
      <c r="ODZ204" s="718"/>
      <c r="OEA204" s="718"/>
      <c r="OEB204" s="718"/>
      <c r="OEC204" s="718"/>
      <c r="OED204" s="718"/>
      <c r="OEE204" s="718"/>
      <c r="OEF204" s="718"/>
      <c r="OEG204" s="718"/>
      <c r="OEH204" s="718"/>
      <c r="OEI204" s="718"/>
      <c r="OEJ204" s="718"/>
      <c r="OEK204" s="718"/>
      <c r="OEL204" s="718"/>
      <c r="OEM204" s="718"/>
      <c r="OEN204" s="718"/>
      <c r="OEO204" s="718"/>
      <c r="OEP204" s="718"/>
      <c r="OEQ204" s="718"/>
      <c r="OER204" s="718"/>
      <c r="OES204" s="718"/>
      <c r="OET204" s="718"/>
      <c r="OEU204" s="718"/>
      <c r="OEV204" s="718"/>
      <c r="OEW204" s="718"/>
      <c r="OEX204" s="718"/>
      <c r="OEY204" s="718"/>
      <c r="OEZ204" s="718"/>
      <c r="OFA204" s="718"/>
      <c r="OFB204" s="718"/>
      <c r="OFC204" s="718"/>
      <c r="OFD204" s="718"/>
      <c r="OFE204" s="718"/>
      <c r="OFF204" s="718"/>
      <c r="OFG204" s="718"/>
      <c r="OFH204" s="718"/>
      <c r="OFI204" s="718"/>
      <c r="OFJ204" s="718"/>
      <c r="OFK204" s="718"/>
      <c r="OFL204" s="718"/>
      <c r="OFM204" s="718"/>
      <c r="OFN204" s="718"/>
      <c r="OFO204" s="718"/>
      <c r="OFP204" s="718"/>
      <c r="OFQ204" s="718"/>
      <c r="OFR204" s="718"/>
      <c r="OFS204" s="718"/>
      <c r="OFT204" s="718"/>
      <c r="OFU204" s="718"/>
      <c r="OFV204" s="718"/>
      <c r="OFW204" s="718"/>
      <c r="OFX204" s="718"/>
      <c r="OFY204" s="718"/>
      <c r="OFZ204" s="718"/>
      <c r="OGA204" s="718"/>
      <c r="OGB204" s="718"/>
      <c r="OGC204" s="718"/>
      <c r="OGD204" s="718"/>
      <c r="OGE204" s="718"/>
      <c r="OGF204" s="718"/>
      <c r="OGG204" s="718"/>
      <c r="OGH204" s="718"/>
      <c r="OGI204" s="718"/>
      <c r="OGJ204" s="718"/>
      <c r="OGK204" s="718"/>
      <c r="OGL204" s="718"/>
      <c r="OGM204" s="718"/>
      <c r="OGN204" s="718"/>
      <c r="OGO204" s="718"/>
      <c r="OGP204" s="718"/>
      <c r="OGQ204" s="718"/>
      <c r="OGR204" s="718"/>
      <c r="OGS204" s="718"/>
      <c r="OGT204" s="718"/>
      <c r="OGU204" s="718"/>
      <c r="OGV204" s="718"/>
      <c r="OGW204" s="718"/>
      <c r="OGX204" s="718"/>
      <c r="OGY204" s="718"/>
      <c r="OGZ204" s="718"/>
      <c r="OHA204" s="718"/>
      <c r="OHB204" s="718"/>
      <c r="OHC204" s="718"/>
      <c r="OHD204" s="718"/>
      <c r="OHE204" s="718"/>
      <c r="OHF204" s="718"/>
      <c r="OHG204" s="718"/>
      <c r="OHH204" s="718"/>
      <c r="OHI204" s="718"/>
      <c r="OHJ204" s="718"/>
      <c r="OHK204" s="718"/>
      <c r="OHL204" s="718"/>
      <c r="OHM204" s="718"/>
      <c r="OHN204" s="718"/>
      <c r="OHO204" s="718"/>
      <c r="OHP204" s="718"/>
      <c r="OHQ204" s="718"/>
      <c r="OHR204" s="718"/>
      <c r="OHS204" s="718"/>
      <c r="OHT204" s="718"/>
      <c r="OHU204" s="718"/>
      <c r="OHV204" s="718"/>
      <c r="OHW204" s="718"/>
      <c r="OHX204" s="718"/>
      <c r="OHY204" s="718"/>
      <c r="OHZ204" s="718"/>
      <c r="OIA204" s="718"/>
      <c r="OIB204" s="718"/>
      <c r="OIC204" s="718"/>
      <c r="OID204" s="718"/>
      <c r="OIE204" s="718"/>
      <c r="OIF204" s="718"/>
      <c r="OIG204" s="718"/>
      <c r="OIH204" s="718"/>
      <c r="OII204" s="718"/>
      <c r="OIJ204" s="718"/>
      <c r="OIK204" s="718"/>
      <c r="OIL204" s="718"/>
      <c r="OIM204" s="718"/>
      <c r="OIN204" s="718"/>
      <c r="OIO204" s="718"/>
      <c r="OIP204" s="718"/>
      <c r="OIQ204" s="718"/>
      <c r="OIR204" s="718"/>
      <c r="OIS204" s="718"/>
      <c r="OIT204" s="718"/>
      <c r="OIU204" s="718"/>
      <c r="OIV204" s="718"/>
      <c r="OIW204" s="718"/>
      <c r="OIX204" s="718"/>
      <c r="OIY204" s="718"/>
      <c r="OIZ204" s="718"/>
      <c r="OJA204" s="718"/>
      <c r="OJB204" s="718"/>
      <c r="OJC204" s="718"/>
      <c r="OJD204" s="718"/>
      <c r="OJE204" s="718"/>
      <c r="OJF204" s="718"/>
      <c r="OJG204" s="718"/>
      <c r="OJH204" s="718"/>
      <c r="OJI204" s="718"/>
      <c r="OJJ204" s="718"/>
      <c r="OJK204" s="718"/>
      <c r="OJL204" s="718"/>
      <c r="OJM204" s="718"/>
      <c r="OJN204" s="718"/>
      <c r="OJO204" s="718"/>
      <c r="OJP204" s="718"/>
      <c r="OJQ204" s="718"/>
      <c r="OJR204" s="718"/>
      <c r="OJS204" s="718"/>
      <c r="OJT204" s="718"/>
      <c r="OJU204" s="718"/>
      <c r="OJV204" s="718"/>
      <c r="OJW204" s="718"/>
      <c r="OJX204" s="718"/>
      <c r="OJY204" s="718"/>
      <c r="OJZ204" s="718"/>
      <c r="OKA204" s="718"/>
      <c r="OKB204" s="718"/>
      <c r="OKC204" s="718"/>
      <c r="OKD204" s="718"/>
      <c r="OKE204" s="718"/>
      <c r="OKF204" s="718"/>
      <c r="OKG204" s="718"/>
      <c r="OKH204" s="718"/>
      <c r="OKI204" s="718"/>
      <c r="OKJ204" s="718"/>
      <c r="OKK204" s="718"/>
      <c r="OKL204" s="718"/>
      <c r="OKM204" s="718"/>
      <c r="OKN204" s="718"/>
      <c r="OKO204" s="718"/>
      <c r="OKP204" s="718"/>
      <c r="OKQ204" s="718"/>
      <c r="OKR204" s="718"/>
      <c r="OKS204" s="718"/>
      <c r="OKT204" s="718"/>
      <c r="OKU204" s="718"/>
      <c r="OKV204" s="718"/>
      <c r="OKW204" s="718"/>
      <c r="OKX204" s="718"/>
      <c r="OKY204" s="718"/>
      <c r="OKZ204" s="718"/>
      <c r="OLA204" s="718"/>
      <c r="OLB204" s="718"/>
      <c r="OLC204" s="718"/>
      <c r="OLD204" s="718"/>
      <c r="OLE204" s="718"/>
      <c r="OLF204" s="718"/>
      <c r="OLG204" s="718"/>
      <c r="OLH204" s="718"/>
      <c r="OLI204" s="718"/>
      <c r="OLJ204" s="718"/>
      <c r="OLK204" s="718"/>
      <c r="OLL204" s="718"/>
      <c r="OLM204" s="718"/>
      <c r="OLN204" s="718"/>
      <c r="OLO204" s="718"/>
      <c r="OLP204" s="718"/>
      <c r="OLQ204" s="718"/>
      <c r="OLR204" s="718"/>
      <c r="OLS204" s="718"/>
      <c r="OLT204" s="718"/>
      <c r="OLU204" s="718"/>
      <c r="OLV204" s="718"/>
      <c r="OLW204" s="718"/>
      <c r="OLX204" s="718"/>
      <c r="OLY204" s="718"/>
      <c r="OLZ204" s="718"/>
      <c r="OMA204" s="718"/>
      <c r="OMB204" s="718"/>
      <c r="OMC204" s="718"/>
      <c r="OMD204" s="718"/>
      <c r="OME204" s="718"/>
      <c r="OMF204" s="718"/>
      <c r="OMG204" s="718"/>
      <c r="OMH204" s="718"/>
      <c r="OMI204" s="718"/>
      <c r="OMJ204" s="718"/>
      <c r="OMK204" s="718"/>
      <c r="OML204" s="718"/>
      <c r="OMM204" s="718"/>
      <c r="OMN204" s="718"/>
      <c r="OMO204" s="718"/>
      <c r="OMP204" s="718"/>
      <c r="OMQ204" s="718"/>
      <c r="OMR204" s="718"/>
      <c r="OMS204" s="718"/>
      <c r="OMT204" s="718"/>
      <c r="OMU204" s="718"/>
      <c r="OMV204" s="718"/>
      <c r="OMW204" s="718"/>
      <c r="OMX204" s="718"/>
      <c r="OMY204" s="718"/>
      <c r="OMZ204" s="718"/>
      <c r="ONA204" s="718"/>
      <c r="ONB204" s="718"/>
      <c r="ONC204" s="718"/>
      <c r="OND204" s="718"/>
      <c r="ONE204" s="718"/>
      <c r="ONF204" s="718"/>
      <c r="ONG204" s="718"/>
      <c r="ONH204" s="718"/>
      <c r="ONI204" s="718"/>
      <c r="ONJ204" s="718"/>
      <c r="ONK204" s="718"/>
      <c r="ONL204" s="718"/>
      <c r="ONM204" s="718"/>
      <c r="ONN204" s="718"/>
      <c r="ONO204" s="718"/>
      <c r="ONP204" s="718"/>
      <c r="ONQ204" s="718"/>
      <c r="ONR204" s="718"/>
      <c r="ONS204" s="718"/>
      <c r="ONT204" s="718"/>
      <c r="ONU204" s="718"/>
      <c r="ONV204" s="718"/>
      <c r="ONW204" s="718"/>
      <c r="ONX204" s="718"/>
      <c r="ONY204" s="718"/>
      <c r="ONZ204" s="718"/>
      <c r="OOA204" s="718"/>
      <c r="OOB204" s="718"/>
      <c r="OOC204" s="718"/>
      <c r="OOD204" s="718"/>
      <c r="OOE204" s="718"/>
      <c r="OOF204" s="718"/>
      <c r="OOG204" s="718"/>
      <c r="OOH204" s="718"/>
      <c r="OOI204" s="718"/>
      <c r="OOJ204" s="718"/>
      <c r="OOK204" s="718"/>
      <c r="OOL204" s="718"/>
      <c r="OOM204" s="718"/>
      <c r="OON204" s="718"/>
      <c r="OOO204" s="718"/>
      <c r="OOP204" s="718"/>
      <c r="OOQ204" s="718"/>
      <c r="OOR204" s="718"/>
      <c r="OOS204" s="718"/>
      <c r="OOT204" s="718"/>
      <c r="OOU204" s="718"/>
      <c r="OOV204" s="718"/>
      <c r="OOW204" s="718"/>
      <c r="OOX204" s="718"/>
      <c r="OOY204" s="718"/>
      <c r="OOZ204" s="718"/>
      <c r="OPA204" s="718"/>
      <c r="OPB204" s="718"/>
      <c r="OPC204" s="718"/>
      <c r="OPD204" s="718"/>
      <c r="OPE204" s="718"/>
      <c r="OPF204" s="718"/>
      <c r="OPG204" s="718"/>
      <c r="OPH204" s="718"/>
      <c r="OPI204" s="718"/>
      <c r="OPJ204" s="718"/>
      <c r="OPK204" s="718"/>
      <c r="OPL204" s="718"/>
      <c r="OPM204" s="718"/>
      <c r="OPN204" s="718"/>
      <c r="OPO204" s="718"/>
      <c r="OPP204" s="718"/>
      <c r="OPQ204" s="718"/>
      <c r="OPR204" s="718"/>
      <c r="OPS204" s="718"/>
      <c r="OPT204" s="718"/>
      <c r="OPU204" s="718"/>
      <c r="OPV204" s="718"/>
      <c r="OPW204" s="718"/>
      <c r="OPX204" s="718"/>
      <c r="OPY204" s="718"/>
      <c r="OPZ204" s="718"/>
      <c r="OQA204" s="718"/>
      <c r="OQB204" s="718"/>
      <c r="OQC204" s="718"/>
      <c r="OQD204" s="718"/>
      <c r="OQE204" s="718"/>
      <c r="OQF204" s="718"/>
      <c r="OQG204" s="718"/>
      <c r="OQH204" s="718"/>
      <c r="OQI204" s="718"/>
      <c r="OQJ204" s="718"/>
      <c r="OQK204" s="718"/>
      <c r="OQL204" s="718"/>
      <c r="OQM204" s="718"/>
      <c r="OQN204" s="718"/>
      <c r="OQO204" s="718"/>
      <c r="OQP204" s="718"/>
      <c r="OQQ204" s="718"/>
      <c r="OQR204" s="718"/>
      <c r="OQS204" s="718"/>
      <c r="OQT204" s="718"/>
      <c r="OQU204" s="718"/>
      <c r="OQV204" s="718"/>
      <c r="OQW204" s="718"/>
      <c r="OQX204" s="718"/>
      <c r="OQY204" s="718"/>
      <c r="OQZ204" s="718"/>
      <c r="ORA204" s="718"/>
      <c r="ORB204" s="718"/>
      <c r="ORC204" s="718"/>
      <c r="ORD204" s="718"/>
      <c r="ORE204" s="718"/>
      <c r="ORF204" s="718"/>
      <c r="ORG204" s="718"/>
      <c r="ORH204" s="718"/>
      <c r="ORI204" s="718"/>
      <c r="ORJ204" s="718"/>
      <c r="ORK204" s="718"/>
      <c r="ORL204" s="718"/>
      <c r="ORM204" s="718"/>
      <c r="ORN204" s="718"/>
      <c r="ORO204" s="718"/>
      <c r="ORP204" s="718"/>
      <c r="ORQ204" s="718"/>
      <c r="ORR204" s="718"/>
      <c r="ORS204" s="718"/>
      <c r="ORT204" s="718"/>
      <c r="ORU204" s="718"/>
      <c r="ORV204" s="718"/>
      <c r="ORW204" s="718"/>
      <c r="ORX204" s="718"/>
      <c r="ORY204" s="718"/>
      <c r="ORZ204" s="718"/>
      <c r="OSA204" s="718"/>
      <c r="OSB204" s="718"/>
      <c r="OSC204" s="718"/>
      <c r="OSD204" s="718"/>
      <c r="OSE204" s="718"/>
      <c r="OSF204" s="718"/>
      <c r="OSG204" s="718"/>
      <c r="OSH204" s="718"/>
      <c r="OSI204" s="718"/>
      <c r="OSJ204" s="718"/>
      <c r="OSK204" s="718"/>
      <c r="OSL204" s="718"/>
      <c r="OSM204" s="718"/>
      <c r="OSN204" s="718"/>
      <c r="OSO204" s="718"/>
      <c r="OSP204" s="718"/>
      <c r="OSQ204" s="718"/>
      <c r="OSR204" s="718"/>
      <c r="OSS204" s="718"/>
      <c r="OST204" s="718"/>
      <c r="OSU204" s="718"/>
      <c r="OSV204" s="718"/>
      <c r="OSW204" s="718"/>
      <c r="OSX204" s="718"/>
      <c r="OSY204" s="718"/>
      <c r="OSZ204" s="718"/>
      <c r="OTA204" s="718"/>
      <c r="OTB204" s="718"/>
      <c r="OTC204" s="718"/>
      <c r="OTD204" s="718"/>
      <c r="OTE204" s="718"/>
      <c r="OTF204" s="718"/>
      <c r="OTG204" s="718"/>
      <c r="OTH204" s="718"/>
      <c r="OTI204" s="718"/>
      <c r="OTJ204" s="718"/>
      <c r="OTK204" s="718"/>
      <c r="OTL204" s="718"/>
      <c r="OTM204" s="718"/>
      <c r="OTN204" s="718"/>
      <c r="OTO204" s="718"/>
      <c r="OTP204" s="718"/>
      <c r="OTQ204" s="718"/>
      <c r="OTR204" s="718"/>
      <c r="OTS204" s="718"/>
      <c r="OTT204" s="718"/>
      <c r="OTU204" s="718"/>
      <c r="OTV204" s="718"/>
      <c r="OTW204" s="718"/>
      <c r="OTX204" s="718"/>
      <c r="OTY204" s="718"/>
      <c r="OTZ204" s="718"/>
      <c r="OUA204" s="718"/>
      <c r="OUB204" s="718"/>
      <c r="OUC204" s="718"/>
      <c r="OUD204" s="718"/>
      <c r="OUE204" s="718"/>
      <c r="OUF204" s="718"/>
      <c r="OUG204" s="718"/>
      <c r="OUH204" s="718"/>
      <c r="OUI204" s="718"/>
      <c r="OUJ204" s="718"/>
      <c r="OUK204" s="718"/>
      <c r="OUL204" s="718"/>
      <c r="OUM204" s="718"/>
      <c r="OUN204" s="718"/>
      <c r="OUO204" s="718"/>
      <c r="OUP204" s="718"/>
      <c r="OUQ204" s="718"/>
      <c r="OUR204" s="718"/>
      <c r="OUS204" s="718"/>
      <c r="OUT204" s="718"/>
      <c r="OUU204" s="718"/>
      <c r="OUV204" s="718"/>
      <c r="OUW204" s="718"/>
      <c r="OUX204" s="718"/>
      <c r="OUY204" s="718"/>
      <c r="OUZ204" s="718"/>
      <c r="OVA204" s="718"/>
      <c r="OVB204" s="718"/>
      <c r="OVC204" s="718"/>
      <c r="OVD204" s="718"/>
      <c r="OVE204" s="718"/>
      <c r="OVF204" s="718"/>
      <c r="OVG204" s="718"/>
      <c r="OVH204" s="718"/>
      <c r="OVI204" s="718"/>
      <c r="OVJ204" s="718"/>
      <c r="OVK204" s="718"/>
      <c r="OVL204" s="718"/>
      <c r="OVM204" s="718"/>
      <c r="OVN204" s="718"/>
      <c r="OVO204" s="718"/>
      <c r="OVP204" s="718"/>
      <c r="OVQ204" s="718"/>
      <c r="OVR204" s="718"/>
      <c r="OVS204" s="718"/>
      <c r="OVT204" s="718"/>
      <c r="OVU204" s="718"/>
      <c r="OVV204" s="718"/>
      <c r="OVW204" s="718"/>
      <c r="OVX204" s="718"/>
      <c r="OVY204" s="718"/>
      <c r="OVZ204" s="718"/>
      <c r="OWA204" s="718"/>
      <c r="OWB204" s="718"/>
      <c r="OWC204" s="718"/>
      <c r="OWD204" s="718"/>
      <c r="OWE204" s="718"/>
      <c r="OWF204" s="718"/>
      <c r="OWG204" s="718"/>
      <c r="OWH204" s="718"/>
      <c r="OWI204" s="718"/>
      <c r="OWJ204" s="718"/>
      <c r="OWK204" s="718"/>
      <c r="OWL204" s="718"/>
      <c r="OWM204" s="718"/>
      <c r="OWN204" s="718"/>
      <c r="OWO204" s="718"/>
      <c r="OWP204" s="718"/>
      <c r="OWQ204" s="718"/>
      <c r="OWR204" s="718"/>
      <c r="OWS204" s="718"/>
      <c r="OWT204" s="718"/>
      <c r="OWU204" s="718"/>
      <c r="OWV204" s="718"/>
      <c r="OWW204" s="718"/>
      <c r="OWX204" s="718"/>
      <c r="OWY204" s="718"/>
      <c r="OWZ204" s="718"/>
      <c r="OXA204" s="718"/>
      <c r="OXB204" s="718"/>
      <c r="OXC204" s="718"/>
      <c r="OXD204" s="718"/>
      <c r="OXE204" s="718"/>
      <c r="OXF204" s="718"/>
      <c r="OXG204" s="718"/>
      <c r="OXH204" s="718"/>
      <c r="OXI204" s="718"/>
      <c r="OXJ204" s="718"/>
      <c r="OXK204" s="718"/>
      <c r="OXL204" s="718"/>
      <c r="OXM204" s="718"/>
      <c r="OXN204" s="718"/>
      <c r="OXO204" s="718"/>
      <c r="OXP204" s="718"/>
      <c r="OXQ204" s="718"/>
      <c r="OXR204" s="718"/>
      <c r="OXS204" s="718"/>
      <c r="OXT204" s="718"/>
      <c r="OXU204" s="718"/>
      <c r="OXV204" s="718"/>
      <c r="OXW204" s="718"/>
      <c r="OXX204" s="718"/>
      <c r="OXY204" s="718"/>
      <c r="OXZ204" s="718"/>
      <c r="OYA204" s="718"/>
      <c r="OYB204" s="718"/>
      <c r="OYC204" s="718"/>
      <c r="OYD204" s="718"/>
      <c r="OYE204" s="718"/>
      <c r="OYF204" s="718"/>
      <c r="OYG204" s="718"/>
      <c r="OYH204" s="718"/>
      <c r="OYI204" s="718"/>
      <c r="OYJ204" s="718"/>
      <c r="OYK204" s="718"/>
      <c r="OYL204" s="718"/>
      <c r="OYM204" s="718"/>
      <c r="OYN204" s="718"/>
      <c r="OYO204" s="718"/>
      <c r="OYP204" s="718"/>
      <c r="OYQ204" s="718"/>
      <c r="OYR204" s="718"/>
      <c r="OYS204" s="718"/>
      <c r="OYT204" s="718"/>
      <c r="OYU204" s="718"/>
      <c r="OYV204" s="718"/>
      <c r="OYW204" s="718"/>
      <c r="OYX204" s="718"/>
      <c r="OYY204" s="718"/>
      <c r="OYZ204" s="718"/>
      <c r="OZA204" s="718"/>
      <c r="OZB204" s="718"/>
      <c r="OZC204" s="718"/>
      <c r="OZD204" s="718"/>
      <c r="OZE204" s="718"/>
      <c r="OZF204" s="718"/>
      <c r="OZG204" s="718"/>
      <c r="OZH204" s="718"/>
      <c r="OZI204" s="718"/>
      <c r="OZJ204" s="718"/>
      <c r="OZK204" s="718"/>
      <c r="OZL204" s="718"/>
      <c r="OZM204" s="718"/>
      <c r="OZN204" s="718"/>
      <c r="OZO204" s="718"/>
      <c r="OZP204" s="718"/>
      <c r="OZQ204" s="718"/>
      <c r="OZR204" s="718"/>
      <c r="OZS204" s="718"/>
      <c r="OZT204" s="718"/>
      <c r="OZU204" s="718"/>
      <c r="OZV204" s="718"/>
      <c r="OZW204" s="718"/>
      <c r="OZX204" s="718"/>
      <c r="OZY204" s="718"/>
      <c r="OZZ204" s="718"/>
      <c r="PAA204" s="718"/>
      <c r="PAB204" s="718"/>
      <c r="PAC204" s="718"/>
      <c r="PAD204" s="718"/>
      <c r="PAE204" s="718"/>
      <c r="PAF204" s="718"/>
      <c r="PAG204" s="718"/>
      <c r="PAH204" s="718"/>
      <c r="PAI204" s="718"/>
      <c r="PAJ204" s="718"/>
      <c r="PAK204" s="718"/>
      <c r="PAL204" s="718"/>
      <c r="PAM204" s="718"/>
      <c r="PAN204" s="718"/>
      <c r="PAO204" s="718"/>
      <c r="PAP204" s="718"/>
      <c r="PAQ204" s="718"/>
      <c r="PAR204" s="718"/>
      <c r="PAS204" s="718"/>
      <c r="PAT204" s="718"/>
      <c r="PAU204" s="718"/>
      <c r="PAV204" s="718"/>
      <c r="PAW204" s="718"/>
      <c r="PAX204" s="718"/>
      <c r="PAY204" s="718"/>
      <c r="PAZ204" s="718"/>
      <c r="PBA204" s="718"/>
      <c r="PBB204" s="718"/>
      <c r="PBC204" s="718"/>
      <c r="PBD204" s="718"/>
      <c r="PBE204" s="718"/>
      <c r="PBF204" s="718"/>
      <c r="PBG204" s="718"/>
      <c r="PBH204" s="718"/>
      <c r="PBI204" s="718"/>
      <c r="PBJ204" s="718"/>
      <c r="PBK204" s="718"/>
      <c r="PBL204" s="718"/>
      <c r="PBM204" s="718"/>
      <c r="PBN204" s="718"/>
      <c r="PBO204" s="718"/>
      <c r="PBP204" s="718"/>
      <c r="PBQ204" s="718"/>
      <c r="PBR204" s="718"/>
      <c r="PBS204" s="718"/>
      <c r="PBT204" s="718"/>
      <c r="PBU204" s="718"/>
      <c r="PBV204" s="718"/>
      <c r="PBW204" s="718"/>
      <c r="PBX204" s="718"/>
      <c r="PBY204" s="718"/>
      <c r="PBZ204" s="718"/>
      <c r="PCA204" s="718"/>
      <c r="PCB204" s="718"/>
      <c r="PCC204" s="718"/>
      <c r="PCD204" s="718"/>
      <c r="PCE204" s="718"/>
      <c r="PCF204" s="718"/>
      <c r="PCG204" s="718"/>
      <c r="PCH204" s="718"/>
      <c r="PCI204" s="718"/>
      <c r="PCJ204" s="718"/>
      <c r="PCK204" s="718"/>
      <c r="PCL204" s="718"/>
      <c r="PCM204" s="718"/>
      <c r="PCN204" s="718"/>
      <c r="PCO204" s="718"/>
      <c r="PCP204" s="718"/>
      <c r="PCQ204" s="718"/>
      <c r="PCR204" s="718"/>
      <c r="PCS204" s="718"/>
      <c r="PCT204" s="718"/>
      <c r="PCU204" s="718"/>
      <c r="PCV204" s="718"/>
      <c r="PCW204" s="718"/>
      <c r="PCX204" s="718"/>
      <c r="PCY204" s="718"/>
      <c r="PCZ204" s="718"/>
      <c r="PDA204" s="718"/>
      <c r="PDB204" s="718"/>
      <c r="PDC204" s="718"/>
      <c r="PDD204" s="718"/>
      <c r="PDE204" s="718"/>
      <c r="PDF204" s="718"/>
      <c r="PDG204" s="718"/>
      <c r="PDH204" s="718"/>
      <c r="PDI204" s="718"/>
      <c r="PDJ204" s="718"/>
      <c r="PDK204" s="718"/>
      <c r="PDL204" s="718"/>
      <c r="PDM204" s="718"/>
      <c r="PDN204" s="718"/>
      <c r="PDO204" s="718"/>
      <c r="PDP204" s="718"/>
      <c r="PDQ204" s="718"/>
      <c r="PDR204" s="718"/>
      <c r="PDS204" s="718"/>
      <c r="PDT204" s="718"/>
      <c r="PDU204" s="718"/>
      <c r="PDV204" s="718"/>
      <c r="PDW204" s="718"/>
      <c r="PDX204" s="718"/>
      <c r="PDY204" s="718"/>
      <c r="PDZ204" s="718"/>
      <c r="PEA204" s="718"/>
      <c r="PEB204" s="718"/>
      <c r="PEC204" s="718"/>
      <c r="PED204" s="718"/>
      <c r="PEE204" s="718"/>
      <c r="PEF204" s="718"/>
      <c r="PEG204" s="718"/>
      <c r="PEH204" s="718"/>
      <c r="PEI204" s="718"/>
      <c r="PEJ204" s="718"/>
      <c r="PEK204" s="718"/>
      <c r="PEL204" s="718"/>
      <c r="PEM204" s="718"/>
      <c r="PEN204" s="718"/>
      <c r="PEO204" s="718"/>
      <c r="PEP204" s="718"/>
      <c r="PEQ204" s="718"/>
      <c r="PER204" s="718"/>
      <c r="PES204" s="718"/>
      <c r="PET204" s="718"/>
      <c r="PEU204" s="718"/>
      <c r="PEV204" s="718"/>
      <c r="PEW204" s="718"/>
      <c r="PEX204" s="718"/>
      <c r="PEY204" s="718"/>
      <c r="PEZ204" s="718"/>
      <c r="PFA204" s="718"/>
      <c r="PFB204" s="718"/>
      <c r="PFC204" s="718"/>
      <c r="PFD204" s="718"/>
      <c r="PFE204" s="718"/>
      <c r="PFF204" s="718"/>
      <c r="PFG204" s="718"/>
      <c r="PFH204" s="718"/>
      <c r="PFI204" s="718"/>
      <c r="PFJ204" s="718"/>
      <c r="PFK204" s="718"/>
      <c r="PFL204" s="718"/>
      <c r="PFM204" s="718"/>
      <c r="PFN204" s="718"/>
      <c r="PFO204" s="718"/>
      <c r="PFP204" s="718"/>
      <c r="PFQ204" s="718"/>
      <c r="PFR204" s="718"/>
      <c r="PFS204" s="718"/>
      <c r="PFT204" s="718"/>
      <c r="PFU204" s="718"/>
      <c r="PFV204" s="718"/>
      <c r="PFW204" s="718"/>
      <c r="PFX204" s="718"/>
      <c r="PFY204" s="718"/>
      <c r="PFZ204" s="718"/>
      <c r="PGA204" s="718"/>
      <c r="PGB204" s="718"/>
      <c r="PGC204" s="718"/>
      <c r="PGD204" s="718"/>
      <c r="PGE204" s="718"/>
      <c r="PGF204" s="718"/>
      <c r="PGG204" s="718"/>
      <c r="PGH204" s="718"/>
      <c r="PGI204" s="718"/>
      <c r="PGJ204" s="718"/>
      <c r="PGK204" s="718"/>
      <c r="PGL204" s="718"/>
      <c r="PGM204" s="718"/>
      <c r="PGN204" s="718"/>
      <c r="PGO204" s="718"/>
      <c r="PGP204" s="718"/>
      <c r="PGQ204" s="718"/>
      <c r="PGR204" s="718"/>
      <c r="PGS204" s="718"/>
      <c r="PGT204" s="718"/>
      <c r="PGU204" s="718"/>
      <c r="PGV204" s="718"/>
      <c r="PGW204" s="718"/>
      <c r="PGX204" s="718"/>
      <c r="PGY204" s="718"/>
      <c r="PGZ204" s="718"/>
      <c r="PHA204" s="718"/>
      <c r="PHB204" s="718"/>
      <c r="PHC204" s="718"/>
      <c r="PHD204" s="718"/>
      <c r="PHE204" s="718"/>
      <c r="PHF204" s="718"/>
      <c r="PHG204" s="718"/>
      <c r="PHH204" s="718"/>
      <c r="PHI204" s="718"/>
      <c r="PHJ204" s="718"/>
      <c r="PHK204" s="718"/>
      <c r="PHL204" s="718"/>
      <c r="PHM204" s="718"/>
      <c r="PHN204" s="718"/>
      <c r="PHO204" s="718"/>
      <c r="PHP204" s="718"/>
      <c r="PHQ204" s="718"/>
      <c r="PHR204" s="718"/>
      <c r="PHS204" s="718"/>
      <c r="PHT204" s="718"/>
      <c r="PHU204" s="718"/>
      <c r="PHV204" s="718"/>
      <c r="PHW204" s="718"/>
      <c r="PHX204" s="718"/>
      <c r="PHY204" s="718"/>
      <c r="PHZ204" s="718"/>
      <c r="PIA204" s="718"/>
      <c r="PIB204" s="718"/>
      <c r="PIC204" s="718"/>
      <c r="PID204" s="718"/>
      <c r="PIE204" s="718"/>
      <c r="PIF204" s="718"/>
      <c r="PIG204" s="718"/>
      <c r="PIH204" s="718"/>
      <c r="PII204" s="718"/>
      <c r="PIJ204" s="718"/>
      <c r="PIK204" s="718"/>
      <c r="PIL204" s="718"/>
      <c r="PIM204" s="718"/>
      <c r="PIN204" s="718"/>
      <c r="PIO204" s="718"/>
      <c r="PIP204" s="718"/>
      <c r="PIQ204" s="718"/>
      <c r="PIR204" s="718"/>
      <c r="PIS204" s="718"/>
      <c r="PIT204" s="718"/>
      <c r="PIU204" s="718"/>
      <c r="PIV204" s="718"/>
      <c r="PIW204" s="718"/>
      <c r="PIX204" s="718"/>
      <c r="PIY204" s="718"/>
      <c r="PIZ204" s="718"/>
      <c r="PJA204" s="718"/>
      <c r="PJB204" s="718"/>
      <c r="PJC204" s="718"/>
      <c r="PJD204" s="718"/>
      <c r="PJE204" s="718"/>
      <c r="PJF204" s="718"/>
      <c r="PJG204" s="718"/>
      <c r="PJH204" s="718"/>
      <c r="PJI204" s="718"/>
      <c r="PJJ204" s="718"/>
      <c r="PJK204" s="718"/>
      <c r="PJL204" s="718"/>
      <c r="PJM204" s="718"/>
      <c r="PJN204" s="718"/>
      <c r="PJO204" s="718"/>
      <c r="PJP204" s="718"/>
      <c r="PJQ204" s="718"/>
      <c r="PJR204" s="718"/>
      <c r="PJS204" s="718"/>
      <c r="PJT204" s="718"/>
      <c r="PJU204" s="718"/>
      <c r="PJV204" s="718"/>
      <c r="PJW204" s="718"/>
      <c r="PJX204" s="718"/>
      <c r="PJY204" s="718"/>
      <c r="PJZ204" s="718"/>
      <c r="PKA204" s="718"/>
      <c r="PKB204" s="718"/>
      <c r="PKC204" s="718"/>
      <c r="PKD204" s="718"/>
      <c r="PKE204" s="718"/>
      <c r="PKF204" s="718"/>
      <c r="PKG204" s="718"/>
      <c r="PKH204" s="718"/>
      <c r="PKI204" s="718"/>
      <c r="PKJ204" s="718"/>
      <c r="PKK204" s="718"/>
      <c r="PKL204" s="718"/>
      <c r="PKM204" s="718"/>
      <c r="PKN204" s="718"/>
      <c r="PKO204" s="718"/>
      <c r="PKP204" s="718"/>
      <c r="PKQ204" s="718"/>
      <c r="PKR204" s="718"/>
      <c r="PKS204" s="718"/>
      <c r="PKT204" s="718"/>
      <c r="PKU204" s="718"/>
      <c r="PKV204" s="718"/>
      <c r="PKW204" s="718"/>
      <c r="PKX204" s="718"/>
      <c r="PKY204" s="718"/>
      <c r="PKZ204" s="718"/>
      <c r="PLA204" s="718"/>
      <c r="PLB204" s="718"/>
      <c r="PLC204" s="718"/>
      <c r="PLD204" s="718"/>
      <c r="PLE204" s="718"/>
      <c r="PLF204" s="718"/>
      <c r="PLG204" s="718"/>
      <c r="PLH204" s="718"/>
      <c r="PLI204" s="718"/>
      <c r="PLJ204" s="718"/>
      <c r="PLK204" s="718"/>
      <c r="PLL204" s="718"/>
      <c r="PLM204" s="718"/>
      <c r="PLN204" s="718"/>
      <c r="PLO204" s="718"/>
      <c r="PLP204" s="718"/>
      <c r="PLQ204" s="718"/>
      <c r="PLR204" s="718"/>
      <c r="PLS204" s="718"/>
      <c r="PLT204" s="718"/>
      <c r="PLU204" s="718"/>
      <c r="PLV204" s="718"/>
      <c r="PLW204" s="718"/>
      <c r="PLX204" s="718"/>
      <c r="PLY204" s="718"/>
      <c r="PLZ204" s="718"/>
      <c r="PMA204" s="718"/>
      <c r="PMB204" s="718"/>
      <c r="PMC204" s="718"/>
      <c r="PMD204" s="718"/>
      <c r="PME204" s="718"/>
      <c r="PMF204" s="718"/>
      <c r="PMG204" s="718"/>
      <c r="PMH204" s="718"/>
      <c r="PMI204" s="718"/>
      <c r="PMJ204" s="718"/>
      <c r="PMK204" s="718"/>
      <c r="PML204" s="718"/>
      <c r="PMM204" s="718"/>
      <c r="PMN204" s="718"/>
      <c r="PMO204" s="718"/>
      <c r="PMP204" s="718"/>
      <c r="PMQ204" s="718"/>
      <c r="PMR204" s="718"/>
      <c r="PMS204" s="718"/>
      <c r="PMT204" s="718"/>
      <c r="PMU204" s="718"/>
      <c r="PMV204" s="718"/>
      <c r="PMW204" s="718"/>
      <c r="PMX204" s="718"/>
      <c r="PMY204" s="718"/>
      <c r="PMZ204" s="718"/>
      <c r="PNA204" s="718"/>
      <c r="PNB204" s="718"/>
      <c r="PNC204" s="718"/>
      <c r="PND204" s="718"/>
      <c r="PNE204" s="718"/>
      <c r="PNF204" s="718"/>
      <c r="PNG204" s="718"/>
      <c r="PNH204" s="718"/>
      <c r="PNI204" s="718"/>
      <c r="PNJ204" s="718"/>
      <c r="PNK204" s="718"/>
      <c r="PNL204" s="718"/>
      <c r="PNM204" s="718"/>
      <c r="PNN204" s="718"/>
      <c r="PNO204" s="718"/>
      <c r="PNP204" s="718"/>
      <c r="PNQ204" s="718"/>
      <c r="PNR204" s="718"/>
      <c r="PNS204" s="718"/>
      <c r="PNT204" s="718"/>
      <c r="PNU204" s="718"/>
      <c r="PNV204" s="718"/>
      <c r="PNW204" s="718"/>
      <c r="PNX204" s="718"/>
      <c r="PNY204" s="718"/>
      <c r="PNZ204" s="718"/>
      <c r="POA204" s="718"/>
      <c r="POB204" s="718"/>
      <c r="POC204" s="718"/>
      <c r="POD204" s="718"/>
      <c r="POE204" s="718"/>
      <c r="POF204" s="718"/>
      <c r="POG204" s="718"/>
      <c r="POH204" s="718"/>
      <c r="POI204" s="718"/>
      <c r="POJ204" s="718"/>
      <c r="POK204" s="718"/>
      <c r="POL204" s="718"/>
      <c r="POM204" s="718"/>
      <c r="PON204" s="718"/>
      <c r="POO204" s="718"/>
      <c r="POP204" s="718"/>
      <c r="POQ204" s="718"/>
      <c r="POR204" s="718"/>
      <c r="POS204" s="718"/>
      <c r="POT204" s="718"/>
      <c r="POU204" s="718"/>
      <c r="POV204" s="718"/>
      <c r="POW204" s="718"/>
      <c r="POX204" s="718"/>
      <c r="POY204" s="718"/>
      <c r="POZ204" s="718"/>
      <c r="PPA204" s="718"/>
      <c r="PPB204" s="718"/>
      <c r="PPC204" s="718"/>
      <c r="PPD204" s="718"/>
      <c r="PPE204" s="718"/>
      <c r="PPF204" s="718"/>
      <c r="PPG204" s="718"/>
      <c r="PPH204" s="718"/>
      <c r="PPI204" s="718"/>
      <c r="PPJ204" s="718"/>
      <c r="PPK204" s="718"/>
      <c r="PPL204" s="718"/>
      <c r="PPM204" s="718"/>
      <c r="PPN204" s="718"/>
      <c r="PPO204" s="718"/>
      <c r="PPP204" s="718"/>
      <c r="PPQ204" s="718"/>
      <c r="PPR204" s="718"/>
      <c r="PPS204" s="718"/>
      <c r="PPT204" s="718"/>
      <c r="PPU204" s="718"/>
      <c r="PPV204" s="718"/>
      <c r="PPW204" s="718"/>
      <c r="PPX204" s="718"/>
      <c r="PPY204" s="718"/>
      <c r="PPZ204" s="718"/>
      <c r="PQA204" s="718"/>
      <c r="PQB204" s="718"/>
      <c r="PQC204" s="718"/>
      <c r="PQD204" s="718"/>
      <c r="PQE204" s="718"/>
      <c r="PQF204" s="718"/>
      <c r="PQG204" s="718"/>
      <c r="PQH204" s="718"/>
      <c r="PQI204" s="718"/>
      <c r="PQJ204" s="718"/>
      <c r="PQK204" s="718"/>
      <c r="PQL204" s="718"/>
      <c r="PQM204" s="718"/>
      <c r="PQN204" s="718"/>
      <c r="PQO204" s="718"/>
      <c r="PQP204" s="718"/>
      <c r="PQQ204" s="718"/>
      <c r="PQR204" s="718"/>
      <c r="PQS204" s="718"/>
      <c r="PQT204" s="718"/>
      <c r="PQU204" s="718"/>
      <c r="PQV204" s="718"/>
      <c r="PQW204" s="718"/>
      <c r="PQX204" s="718"/>
      <c r="PQY204" s="718"/>
      <c r="PQZ204" s="718"/>
      <c r="PRA204" s="718"/>
      <c r="PRB204" s="718"/>
      <c r="PRC204" s="718"/>
      <c r="PRD204" s="718"/>
      <c r="PRE204" s="718"/>
      <c r="PRF204" s="718"/>
      <c r="PRG204" s="718"/>
      <c r="PRH204" s="718"/>
      <c r="PRI204" s="718"/>
      <c r="PRJ204" s="718"/>
      <c r="PRK204" s="718"/>
      <c r="PRL204" s="718"/>
      <c r="PRM204" s="718"/>
      <c r="PRN204" s="718"/>
      <c r="PRO204" s="718"/>
      <c r="PRP204" s="718"/>
      <c r="PRQ204" s="718"/>
      <c r="PRR204" s="718"/>
      <c r="PRS204" s="718"/>
      <c r="PRT204" s="718"/>
      <c r="PRU204" s="718"/>
      <c r="PRV204" s="718"/>
      <c r="PRW204" s="718"/>
      <c r="PRX204" s="718"/>
      <c r="PRY204" s="718"/>
      <c r="PRZ204" s="718"/>
      <c r="PSA204" s="718"/>
      <c r="PSB204" s="718"/>
      <c r="PSC204" s="718"/>
      <c r="PSD204" s="718"/>
      <c r="PSE204" s="718"/>
      <c r="PSF204" s="718"/>
      <c r="PSG204" s="718"/>
      <c r="PSH204" s="718"/>
      <c r="PSI204" s="718"/>
      <c r="PSJ204" s="718"/>
      <c r="PSK204" s="718"/>
      <c r="PSL204" s="718"/>
      <c r="PSM204" s="718"/>
      <c r="PSN204" s="718"/>
      <c r="PSO204" s="718"/>
      <c r="PSP204" s="718"/>
      <c r="PSQ204" s="718"/>
      <c r="PSR204" s="718"/>
      <c r="PSS204" s="718"/>
      <c r="PST204" s="718"/>
      <c r="PSU204" s="718"/>
      <c r="PSV204" s="718"/>
      <c r="PSW204" s="718"/>
      <c r="PSX204" s="718"/>
      <c r="PSY204" s="718"/>
      <c r="PSZ204" s="718"/>
      <c r="PTA204" s="718"/>
      <c r="PTB204" s="718"/>
      <c r="PTC204" s="718"/>
      <c r="PTD204" s="718"/>
      <c r="PTE204" s="718"/>
      <c r="PTF204" s="718"/>
      <c r="PTG204" s="718"/>
      <c r="PTH204" s="718"/>
      <c r="PTI204" s="718"/>
      <c r="PTJ204" s="718"/>
      <c r="PTK204" s="718"/>
      <c r="PTL204" s="718"/>
      <c r="PTM204" s="718"/>
      <c r="PTN204" s="718"/>
      <c r="PTO204" s="718"/>
      <c r="PTP204" s="718"/>
      <c r="PTQ204" s="718"/>
      <c r="PTR204" s="718"/>
      <c r="PTS204" s="718"/>
      <c r="PTT204" s="718"/>
      <c r="PTU204" s="718"/>
      <c r="PTV204" s="718"/>
      <c r="PTW204" s="718"/>
      <c r="PTX204" s="718"/>
      <c r="PTY204" s="718"/>
      <c r="PTZ204" s="718"/>
      <c r="PUA204" s="718"/>
      <c r="PUB204" s="718"/>
      <c r="PUC204" s="718"/>
      <c r="PUD204" s="718"/>
      <c r="PUE204" s="718"/>
      <c r="PUF204" s="718"/>
      <c r="PUG204" s="718"/>
      <c r="PUH204" s="718"/>
      <c r="PUI204" s="718"/>
      <c r="PUJ204" s="718"/>
      <c r="PUK204" s="718"/>
      <c r="PUL204" s="718"/>
      <c r="PUM204" s="718"/>
      <c r="PUN204" s="718"/>
      <c r="PUO204" s="718"/>
      <c r="PUP204" s="718"/>
      <c r="PUQ204" s="718"/>
      <c r="PUR204" s="718"/>
      <c r="PUS204" s="718"/>
      <c r="PUT204" s="718"/>
      <c r="PUU204" s="718"/>
      <c r="PUV204" s="718"/>
      <c r="PUW204" s="718"/>
      <c r="PUX204" s="718"/>
      <c r="PUY204" s="718"/>
      <c r="PUZ204" s="718"/>
      <c r="PVA204" s="718"/>
      <c r="PVB204" s="718"/>
      <c r="PVC204" s="718"/>
      <c r="PVD204" s="718"/>
      <c r="PVE204" s="718"/>
      <c r="PVF204" s="718"/>
      <c r="PVG204" s="718"/>
      <c r="PVH204" s="718"/>
      <c r="PVI204" s="718"/>
      <c r="PVJ204" s="718"/>
      <c r="PVK204" s="718"/>
      <c r="PVL204" s="718"/>
      <c r="PVM204" s="718"/>
      <c r="PVN204" s="718"/>
      <c r="PVO204" s="718"/>
      <c r="PVP204" s="718"/>
      <c r="PVQ204" s="718"/>
      <c r="PVR204" s="718"/>
      <c r="PVS204" s="718"/>
      <c r="PVT204" s="718"/>
      <c r="PVU204" s="718"/>
      <c r="PVV204" s="718"/>
      <c r="PVW204" s="718"/>
      <c r="PVX204" s="718"/>
      <c r="PVY204" s="718"/>
      <c r="PVZ204" s="718"/>
      <c r="PWA204" s="718"/>
      <c r="PWB204" s="718"/>
      <c r="PWC204" s="718"/>
      <c r="PWD204" s="718"/>
      <c r="PWE204" s="718"/>
      <c r="PWF204" s="718"/>
      <c r="PWG204" s="718"/>
      <c r="PWH204" s="718"/>
      <c r="PWI204" s="718"/>
      <c r="PWJ204" s="718"/>
      <c r="PWK204" s="718"/>
      <c r="PWL204" s="718"/>
      <c r="PWM204" s="718"/>
      <c r="PWN204" s="718"/>
      <c r="PWO204" s="718"/>
      <c r="PWP204" s="718"/>
      <c r="PWQ204" s="718"/>
      <c r="PWR204" s="718"/>
      <c r="PWS204" s="718"/>
      <c r="PWT204" s="718"/>
      <c r="PWU204" s="718"/>
      <c r="PWV204" s="718"/>
      <c r="PWW204" s="718"/>
      <c r="PWX204" s="718"/>
      <c r="PWY204" s="718"/>
      <c r="PWZ204" s="718"/>
      <c r="PXA204" s="718"/>
      <c r="PXB204" s="718"/>
      <c r="PXC204" s="718"/>
      <c r="PXD204" s="718"/>
      <c r="PXE204" s="718"/>
      <c r="PXF204" s="718"/>
      <c r="PXG204" s="718"/>
      <c r="PXH204" s="718"/>
      <c r="PXI204" s="718"/>
      <c r="PXJ204" s="718"/>
      <c r="PXK204" s="718"/>
      <c r="PXL204" s="718"/>
      <c r="PXM204" s="718"/>
      <c r="PXN204" s="718"/>
      <c r="PXO204" s="718"/>
      <c r="PXP204" s="718"/>
      <c r="PXQ204" s="718"/>
      <c r="PXR204" s="718"/>
      <c r="PXS204" s="718"/>
      <c r="PXT204" s="718"/>
      <c r="PXU204" s="718"/>
      <c r="PXV204" s="718"/>
      <c r="PXW204" s="718"/>
      <c r="PXX204" s="718"/>
      <c r="PXY204" s="718"/>
      <c r="PXZ204" s="718"/>
      <c r="PYA204" s="718"/>
      <c r="PYB204" s="718"/>
      <c r="PYC204" s="718"/>
      <c r="PYD204" s="718"/>
      <c r="PYE204" s="718"/>
      <c r="PYF204" s="718"/>
      <c r="PYG204" s="718"/>
      <c r="PYH204" s="718"/>
      <c r="PYI204" s="718"/>
      <c r="PYJ204" s="718"/>
      <c r="PYK204" s="718"/>
      <c r="PYL204" s="718"/>
      <c r="PYM204" s="718"/>
      <c r="PYN204" s="718"/>
      <c r="PYO204" s="718"/>
      <c r="PYP204" s="718"/>
      <c r="PYQ204" s="718"/>
      <c r="PYR204" s="718"/>
      <c r="PYS204" s="718"/>
      <c r="PYT204" s="718"/>
      <c r="PYU204" s="718"/>
      <c r="PYV204" s="718"/>
      <c r="PYW204" s="718"/>
      <c r="PYX204" s="718"/>
      <c r="PYY204" s="718"/>
      <c r="PYZ204" s="718"/>
      <c r="PZA204" s="718"/>
      <c r="PZB204" s="718"/>
      <c r="PZC204" s="718"/>
      <c r="PZD204" s="718"/>
      <c r="PZE204" s="718"/>
      <c r="PZF204" s="718"/>
      <c r="PZG204" s="718"/>
      <c r="PZH204" s="718"/>
      <c r="PZI204" s="718"/>
      <c r="PZJ204" s="718"/>
      <c r="PZK204" s="718"/>
      <c r="PZL204" s="718"/>
      <c r="PZM204" s="718"/>
      <c r="PZN204" s="718"/>
      <c r="PZO204" s="718"/>
      <c r="PZP204" s="718"/>
      <c r="PZQ204" s="718"/>
      <c r="PZR204" s="718"/>
      <c r="PZS204" s="718"/>
      <c r="PZT204" s="718"/>
      <c r="PZU204" s="718"/>
      <c r="PZV204" s="718"/>
      <c r="PZW204" s="718"/>
      <c r="PZX204" s="718"/>
      <c r="PZY204" s="718"/>
      <c r="PZZ204" s="718"/>
      <c r="QAA204" s="718"/>
      <c r="QAB204" s="718"/>
      <c r="QAC204" s="718"/>
      <c r="QAD204" s="718"/>
      <c r="QAE204" s="718"/>
      <c r="QAF204" s="718"/>
      <c r="QAG204" s="718"/>
      <c r="QAH204" s="718"/>
      <c r="QAI204" s="718"/>
      <c r="QAJ204" s="718"/>
      <c r="QAK204" s="718"/>
      <c r="QAL204" s="718"/>
      <c r="QAM204" s="718"/>
      <c r="QAN204" s="718"/>
      <c r="QAO204" s="718"/>
      <c r="QAP204" s="718"/>
      <c r="QAQ204" s="718"/>
      <c r="QAR204" s="718"/>
      <c r="QAS204" s="718"/>
      <c r="QAT204" s="718"/>
      <c r="QAU204" s="718"/>
      <c r="QAV204" s="718"/>
      <c r="QAW204" s="718"/>
      <c r="QAX204" s="718"/>
      <c r="QAY204" s="718"/>
      <c r="QAZ204" s="718"/>
      <c r="QBA204" s="718"/>
      <c r="QBB204" s="718"/>
      <c r="QBC204" s="718"/>
      <c r="QBD204" s="718"/>
      <c r="QBE204" s="718"/>
      <c r="QBF204" s="718"/>
      <c r="QBG204" s="718"/>
      <c r="QBH204" s="718"/>
      <c r="QBI204" s="718"/>
      <c r="QBJ204" s="718"/>
      <c r="QBK204" s="718"/>
      <c r="QBL204" s="718"/>
      <c r="QBM204" s="718"/>
      <c r="QBN204" s="718"/>
      <c r="QBO204" s="718"/>
      <c r="QBP204" s="718"/>
      <c r="QBQ204" s="718"/>
      <c r="QBR204" s="718"/>
      <c r="QBS204" s="718"/>
      <c r="QBT204" s="718"/>
      <c r="QBU204" s="718"/>
      <c r="QBV204" s="718"/>
      <c r="QBW204" s="718"/>
      <c r="QBX204" s="718"/>
      <c r="QBY204" s="718"/>
      <c r="QBZ204" s="718"/>
      <c r="QCA204" s="718"/>
      <c r="QCB204" s="718"/>
      <c r="QCC204" s="718"/>
      <c r="QCD204" s="718"/>
      <c r="QCE204" s="718"/>
      <c r="QCF204" s="718"/>
      <c r="QCG204" s="718"/>
      <c r="QCH204" s="718"/>
      <c r="QCI204" s="718"/>
      <c r="QCJ204" s="718"/>
      <c r="QCK204" s="718"/>
      <c r="QCL204" s="718"/>
      <c r="QCM204" s="718"/>
      <c r="QCN204" s="718"/>
      <c r="QCO204" s="718"/>
      <c r="QCP204" s="718"/>
      <c r="QCQ204" s="718"/>
      <c r="QCR204" s="718"/>
      <c r="QCS204" s="718"/>
      <c r="QCT204" s="718"/>
      <c r="QCU204" s="718"/>
      <c r="QCV204" s="718"/>
      <c r="QCW204" s="718"/>
      <c r="QCX204" s="718"/>
      <c r="QCY204" s="718"/>
      <c r="QCZ204" s="718"/>
      <c r="QDA204" s="718"/>
      <c r="QDB204" s="718"/>
      <c r="QDC204" s="718"/>
      <c r="QDD204" s="718"/>
      <c r="QDE204" s="718"/>
      <c r="QDF204" s="718"/>
      <c r="QDG204" s="718"/>
      <c r="QDH204" s="718"/>
      <c r="QDI204" s="718"/>
      <c r="QDJ204" s="718"/>
      <c r="QDK204" s="718"/>
      <c r="QDL204" s="718"/>
      <c r="QDM204" s="718"/>
      <c r="QDN204" s="718"/>
      <c r="QDO204" s="718"/>
      <c r="QDP204" s="718"/>
      <c r="QDQ204" s="718"/>
      <c r="QDR204" s="718"/>
      <c r="QDS204" s="718"/>
      <c r="QDT204" s="718"/>
      <c r="QDU204" s="718"/>
      <c r="QDV204" s="718"/>
      <c r="QDW204" s="718"/>
      <c r="QDX204" s="718"/>
      <c r="QDY204" s="718"/>
      <c r="QDZ204" s="718"/>
      <c r="QEA204" s="718"/>
      <c r="QEB204" s="718"/>
      <c r="QEC204" s="718"/>
      <c r="QED204" s="718"/>
      <c r="QEE204" s="718"/>
      <c r="QEF204" s="718"/>
      <c r="QEG204" s="718"/>
      <c r="QEH204" s="718"/>
      <c r="QEI204" s="718"/>
      <c r="QEJ204" s="718"/>
      <c r="QEK204" s="718"/>
      <c r="QEL204" s="718"/>
      <c r="QEM204" s="718"/>
      <c r="QEN204" s="718"/>
      <c r="QEO204" s="718"/>
      <c r="QEP204" s="718"/>
      <c r="QEQ204" s="718"/>
      <c r="QER204" s="718"/>
      <c r="QES204" s="718"/>
      <c r="QET204" s="718"/>
      <c r="QEU204" s="718"/>
      <c r="QEV204" s="718"/>
      <c r="QEW204" s="718"/>
      <c r="QEX204" s="718"/>
      <c r="QEY204" s="718"/>
      <c r="QEZ204" s="718"/>
      <c r="QFA204" s="718"/>
      <c r="QFB204" s="718"/>
      <c r="QFC204" s="718"/>
      <c r="QFD204" s="718"/>
      <c r="QFE204" s="718"/>
      <c r="QFF204" s="718"/>
      <c r="QFG204" s="718"/>
      <c r="QFH204" s="718"/>
      <c r="QFI204" s="718"/>
      <c r="QFJ204" s="718"/>
      <c r="QFK204" s="718"/>
      <c r="QFL204" s="718"/>
      <c r="QFM204" s="718"/>
      <c r="QFN204" s="718"/>
      <c r="QFO204" s="718"/>
      <c r="QFP204" s="718"/>
      <c r="QFQ204" s="718"/>
      <c r="QFR204" s="718"/>
      <c r="QFS204" s="718"/>
      <c r="QFT204" s="718"/>
      <c r="QFU204" s="718"/>
      <c r="QFV204" s="718"/>
      <c r="QFW204" s="718"/>
      <c r="QFX204" s="718"/>
      <c r="QFY204" s="718"/>
      <c r="QFZ204" s="718"/>
      <c r="QGA204" s="718"/>
      <c r="QGB204" s="718"/>
      <c r="QGC204" s="718"/>
      <c r="QGD204" s="718"/>
      <c r="QGE204" s="718"/>
      <c r="QGF204" s="718"/>
      <c r="QGG204" s="718"/>
      <c r="QGH204" s="718"/>
      <c r="QGI204" s="718"/>
      <c r="QGJ204" s="718"/>
      <c r="QGK204" s="718"/>
      <c r="QGL204" s="718"/>
      <c r="QGM204" s="718"/>
      <c r="QGN204" s="718"/>
      <c r="QGO204" s="718"/>
      <c r="QGP204" s="718"/>
      <c r="QGQ204" s="718"/>
      <c r="QGR204" s="718"/>
      <c r="QGS204" s="718"/>
      <c r="QGT204" s="718"/>
      <c r="QGU204" s="718"/>
      <c r="QGV204" s="718"/>
      <c r="QGW204" s="718"/>
      <c r="QGX204" s="718"/>
      <c r="QGY204" s="718"/>
      <c r="QGZ204" s="718"/>
      <c r="QHA204" s="718"/>
      <c r="QHB204" s="718"/>
      <c r="QHC204" s="718"/>
      <c r="QHD204" s="718"/>
      <c r="QHE204" s="718"/>
      <c r="QHF204" s="718"/>
      <c r="QHG204" s="718"/>
      <c r="QHH204" s="718"/>
      <c r="QHI204" s="718"/>
      <c r="QHJ204" s="718"/>
      <c r="QHK204" s="718"/>
      <c r="QHL204" s="718"/>
      <c r="QHM204" s="718"/>
      <c r="QHN204" s="718"/>
      <c r="QHO204" s="718"/>
      <c r="QHP204" s="718"/>
      <c r="QHQ204" s="718"/>
      <c r="QHR204" s="718"/>
      <c r="QHS204" s="718"/>
      <c r="QHT204" s="718"/>
      <c r="QHU204" s="718"/>
      <c r="QHV204" s="718"/>
      <c r="QHW204" s="718"/>
      <c r="QHX204" s="718"/>
      <c r="QHY204" s="718"/>
      <c r="QHZ204" s="718"/>
      <c r="QIA204" s="718"/>
      <c r="QIB204" s="718"/>
      <c r="QIC204" s="718"/>
      <c r="QID204" s="718"/>
      <c r="QIE204" s="718"/>
      <c r="QIF204" s="718"/>
      <c r="QIG204" s="718"/>
      <c r="QIH204" s="718"/>
      <c r="QII204" s="718"/>
      <c r="QIJ204" s="718"/>
      <c r="QIK204" s="718"/>
      <c r="QIL204" s="718"/>
      <c r="QIM204" s="718"/>
      <c r="QIN204" s="718"/>
      <c r="QIO204" s="718"/>
      <c r="QIP204" s="718"/>
      <c r="QIQ204" s="718"/>
      <c r="QIR204" s="718"/>
      <c r="QIS204" s="718"/>
      <c r="QIT204" s="718"/>
      <c r="QIU204" s="718"/>
      <c r="QIV204" s="718"/>
      <c r="QIW204" s="718"/>
      <c r="QIX204" s="718"/>
      <c r="QIY204" s="718"/>
      <c r="QIZ204" s="718"/>
      <c r="QJA204" s="718"/>
      <c r="QJB204" s="718"/>
      <c r="QJC204" s="718"/>
      <c r="QJD204" s="718"/>
      <c r="QJE204" s="718"/>
      <c r="QJF204" s="718"/>
      <c r="QJG204" s="718"/>
      <c r="QJH204" s="718"/>
      <c r="QJI204" s="718"/>
      <c r="QJJ204" s="718"/>
      <c r="QJK204" s="718"/>
      <c r="QJL204" s="718"/>
      <c r="QJM204" s="718"/>
      <c r="QJN204" s="718"/>
      <c r="QJO204" s="718"/>
      <c r="QJP204" s="718"/>
      <c r="QJQ204" s="718"/>
      <c r="QJR204" s="718"/>
      <c r="QJS204" s="718"/>
      <c r="QJT204" s="718"/>
      <c r="QJU204" s="718"/>
      <c r="QJV204" s="718"/>
      <c r="QJW204" s="718"/>
      <c r="QJX204" s="718"/>
      <c r="QJY204" s="718"/>
      <c r="QJZ204" s="718"/>
      <c r="QKA204" s="718"/>
      <c r="QKB204" s="718"/>
      <c r="QKC204" s="718"/>
      <c r="QKD204" s="718"/>
      <c r="QKE204" s="718"/>
      <c r="QKF204" s="718"/>
      <c r="QKG204" s="718"/>
      <c r="QKH204" s="718"/>
      <c r="QKI204" s="718"/>
      <c r="QKJ204" s="718"/>
      <c r="QKK204" s="718"/>
      <c r="QKL204" s="718"/>
      <c r="QKM204" s="718"/>
      <c r="QKN204" s="718"/>
      <c r="QKO204" s="718"/>
      <c r="QKP204" s="718"/>
      <c r="QKQ204" s="718"/>
      <c r="QKR204" s="718"/>
      <c r="QKS204" s="718"/>
      <c r="QKT204" s="718"/>
      <c r="QKU204" s="718"/>
      <c r="QKV204" s="718"/>
      <c r="QKW204" s="718"/>
      <c r="QKX204" s="718"/>
      <c r="QKY204" s="718"/>
      <c r="QKZ204" s="718"/>
      <c r="QLA204" s="718"/>
      <c r="QLB204" s="718"/>
      <c r="QLC204" s="718"/>
      <c r="QLD204" s="718"/>
      <c r="QLE204" s="718"/>
      <c r="QLF204" s="718"/>
      <c r="QLG204" s="718"/>
      <c r="QLH204" s="718"/>
      <c r="QLI204" s="718"/>
      <c r="QLJ204" s="718"/>
      <c r="QLK204" s="718"/>
      <c r="QLL204" s="718"/>
      <c r="QLM204" s="718"/>
      <c r="QLN204" s="718"/>
      <c r="QLO204" s="718"/>
      <c r="QLP204" s="718"/>
      <c r="QLQ204" s="718"/>
      <c r="QLR204" s="718"/>
      <c r="QLS204" s="718"/>
      <c r="QLT204" s="718"/>
      <c r="QLU204" s="718"/>
      <c r="QLV204" s="718"/>
      <c r="QLW204" s="718"/>
      <c r="QLX204" s="718"/>
      <c r="QLY204" s="718"/>
      <c r="QLZ204" s="718"/>
      <c r="QMA204" s="718"/>
      <c r="QMB204" s="718"/>
      <c r="QMC204" s="718"/>
      <c r="QMD204" s="718"/>
      <c r="QME204" s="718"/>
      <c r="QMF204" s="718"/>
      <c r="QMG204" s="718"/>
      <c r="QMH204" s="718"/>
      <c r="QMI204" s="718"/>
      <c r="QMJ204" s="718"/>
      <c r="QMK204" s="718"/>
      <c r="QML204" s="718"/>
      <c r="QMM204" s="718"/>
      <c r="QMN204" s="718"/>
      <c r="QMO204" s="718"/>
      <c r="QMP204" s="718"/>
      <c r="QMQ204" s="718"/>
      <c r="QMR204" s="718"/>
      <c r="QMS204" s="718"/>
      <c r="QMT204" s="718"/>
      <c r="QMU204" s="718"/>
      <c r="QMV204" s="718"/>
      <c r="QMW204" s="718"/>
      <c r="QMX204" s="718"/>
      <c r="QMY204" s="718"/>
      <c r="QMZ204" s="718"/>
      <c r="QNA204" s="718"/>
      <c r="QNB204" s="718"/>
      <c r="QNC204" s="718"/>
      <c r="QND204" s="718"/>
      <c r="QNE204" s="718"/>
      <c r="QNF204" s="718"/>
      <c r="QNG204" s="718"/>
      <c r="QNH204" s="718"/>
      <c r="QNI204" s="718"/>
      <c r="QNJ204" s="718"/>
      <c r="QNK204" s="718"/>
      <c r="QNL204" s="718"/>
      <c r="QNM204" s="718"/>
      <c r="QNN204" s="718"/>
      <c r="QNO204" s="718"/>
      <c r="QNP204" s="718"/>
      <c r="QNQ204" s="718"/>
      <c r="QNR204" s="718"/>
      <c r="QNS204" s="718"/>
      <c r="QNT204" s="718"/>
      <c r="QNU204" s="718"/>
      <c r="QNV204" s="718"/>
      <c r="QNW204" s="718"/>
      <c r="QNX204" s="718"/>
      <c r="QNY204" s="718"/>
      <c r="QNZ204" s="718"/>
      <c r="QOA204" s="718"/>
      <c r="QOB204" s="718"/>
      <c r="QOC204" s="718"/>
      <c r="QOD204" s="718"/>
      <c r="QOE204" s="718"/>
      <c r="QOF204" s="718"/>
      <c r="QOG204" s="718"/>
      <c r="QOH204" s="718"/>
      <c r="QOI204" s="718"/>
      <c r="QOJ204" s="718"/>
      <c r="QOK204" s="718"/>
      <c r="QOL204" s="718"/>
      <c r="QOM204" s="718"/>
      <c r="QON204" s="718"/>
      <c r="QOO204" s="718"/>
      <c r="QOP204" s="718"/>
      <c r="QOQ204" s="718"/>
      <c r="QOR204" s="718"/>
      <c r="QOS204" s="718"/>
      <c r="QOT204" s="718"/>
      <c r="QOU204" s="718"/>
      <c r="QOV204" s="718"/>
      <c r="QOW204" s="718"/>
      <c r="QOX204" s="718"/>
      <c r="QOY204" s="718"/>
      <c r="QOZ204" s="718"/>
      <c r="QPA204" s="718"/>
      <c r="QPB204" s="718"/>
      <c r="QPC204" s="718"/>
      <c r="QPD204" s="718"/>
      <c r="QPE204" s="718"/>
      <c r="QPF204" s="718"/>
      <c r="QPG204" s="718"/>
      <c r="QPH204" s="718"/>
      <c r="QPI204" s="718"/>
      <c r="QPJ204" s="718"/>
      <c r="QPK204" s="718"/>
      <c r="QPL204" s="718"/>
      <c r="QPM204" s="718"/>
      <c r="QPN204" s="718"/>
      <c r="QPO204" s="718"/>
      <c r="QPP204" s="718"/>
      <c r="QPQ204" s="718"/>
      <c r="QPR204" s="718"/>
      <c r="QPS204" s="718"/>
      <c r="QPT204" s="718"/>
      <c r="QPU204" s="718"/>
      <c r="QPV204" s="718"/>
      <c r="QPW204" s="718"/>
      <c r="QPX204" s="718"/>
      <c r="QPY204" s="718"/>
      <c r="QPZ204" s="718"/>
      <c r="QQA204" s="718"/>
      <c r="QQB204" s="718"/>
      <c r="QQC204" s="718"/>
      <c r="QQD204" s="718"/>
      <c r="QQE204" s="718"/>
      <c r="QQF204" s="718"/>
      <c r="QQG204" s="718"/>
      <c r="QQH204" s="718"/>
      <c r="QQI204" s="718"/>
      <c r="QQJ204" s="718"/>
      <c r="QQK204" s="718"/>
      <c r="QQL204" s="718"/>
      <c r="QQM204" s="718"/>
      <c r="QQN204" s="718"/>
      <c r="QQO204" s="718"/>
      <c r="QQP204" s="718"/>
      <c r="QQQ204" s="718"/>
      <c r="QQR204" s="718"/>
      <c r="QQS204" s="718"/>
      <c r="QQT204" s="718"/>
      <c r="QQU204" s="718"/>
      <c r="QQV204" s="718"/>
      <c r="QQW204" s="718"/>
      <c r="QQX204" s="718"/>
      <c r="QQY204" s="718"/>
      <c r="QQZ204" s="718"/>
      <c r="QRA204" s="718"/>
      <c r="QRB204" s="718"/>
      <c r="QRC204" s="718"/>
      <c r="QRD204" s="718"/>
      <c r="QRE204" s="718"/>
      <c r="QRF204" s="718"/>
      <c r="QRG204" s="718"/>
      <c r="QRH204" s="718"/>
      <c r="QRI204" s="718"/>
      <c r="QRJ204" s="718"/>
      <c r="QRK204" s="718"/>
      <c r="QRL204" s="718"/>
      <c r="QRM204" s="718"/>
      <c r="QRN204" s="718"/>
      <c r="QRO204" s="718"/>
      <c r="QRP204" s="718"/>
      <c r="QRQ204" s="718"/>
      <c r="QRR204" s="718"/>
      <c r="QRS204" s="718"/>
      <c r="QRT204" s="718"/>
      <c r="QRU204" s="718"/>
      <c r="QRV204" s="718"/>
      <c r="QRW204" s="718"/>
      <c r="QRX204" s="718"/>
      <c r="QRY204" s="718"/>
      <c r="QRZ204" s="718"/>
      <c r="QSA204" s="718"/>
      <c r="QSB204" s="718"/>
      <c r="QSC204" s="718"/>
      <c r="QSD204" s="718"/>
      <c r="QSE204" s="718"/>
      <c r="QSF204" s="718"/>
      <c r="QSG204" s="718"/>
      <c r="QSH204" s="718"/>
      <c r="QSI204" s="718"/>
      <c r="QSJ204" s="718"/>
      <c r="QSK204" s="718"/>
      <c r="QSL204" s="718"/>
      <c r="QSM204" s="718"/>
      <c r="QSN204" s="718"/>
      <c r="QSO204" s="718"/>
      <c r="QSP204" s="718"/>
      <c r="QSQ204" s="718"/>
      <c r="QSR204" s="718"/>
      <c r="QSS204" s="718"/>
      <c r="QST204" s="718"/>
      <c r="QSU204" s="718"/>
      <c r="QSV204" s="718"/>
      <c r="QSW204" s="718"/>
      <c r="QSX204" s="718"/>
      <c r="QSY204" s="718"/>
      <c r="QSZ204" s="718"/>
      <c r="QTA204" s="718"/>
      <c r="QTB204" s="718"/>
      <c r="QTC204" s="718"/>
      <c r="QTD204" s="718"/>
      <c r="QTE204" s="718"/>
      <c r="QTF204" s="718"/>
      <c r="QTG204" s="718"/>
      <c r="QTH204" s="718"/>
      <c r="QTI204" s="718"/>
      <c r="QTJ204" s="718"/>
      <c r="QTK204" s="718"/>
      <c r="QTL204" s="718"/>
      <c r="QTM204" s="718"/>
      <c r="QTN204" s="718"/>
      <c r="QTO204" s="718"/>
      <c r="QTP204" s="718"/>
      <c r="QTQ204" s="718"/>
      <c r="QTR204" s="718"/>
      <c r="QTS204" s="718"/>
      <c r="QTT204" s="718"/>
      <c r="QTU204" s="718"/>
      <c r="QTV204" s="718"/>
      <c r="QTW204" s="718"/>
      <c r="QTX204" s="718"/>
      <c r="QTY204" s="718"/>
      <c r="QTZ204" s="718"/>
      <c r="QUA204" s="718"/>
      <c r="QUB204" s="718"/>
      <c r="QUC204" s="718"/>
      <c r="QUD204" s="718"/>
      <c r="QUE204" s="718"/>
      <c r="QUF204" s="718"/>
      <c r="QUG204" s="718"/>
      <c r="QUH204" s="718"/>
      <c r="QUI204" s="718"/>
      <c r="QUJ204" s="718"/>
      <c r="QUK204" s="718"/>
      <c r="QUL204" s="718"/>
      <c r="QUM204" s="718"/>
      <c r="QUN204" s="718"/>
      <c r="QUO204" s="718"/>
      <c r="QUP204" s="718"/>
      <c r="QUQ204" s="718"/>
      <c r="QUR204" s="718"/>
      <c r="QUS204" s="718"/>
      <c r="QUT204" s="718"/>
      <c r="QUU204" s="718"/>
      <c r="QUV204" s="718"/>
      <c r="QUW204" s="718"/>
      <c r="QUX204" s="718"/>
      <c r="QUY204" s="718"/>
      <c r="QUZ204" s="718"/>
      <c r="QVA204" s="718"/>
      <c r="QVB204" s="718"/>
      <c r="QVC204" s="718"/>
      <c r="QVD204" s="718"/>
      <c r="QVE204" s="718"/>
      <c r="QVF204" s="718"/>
      <c r="QVG204" s="718"/>
      <c r="QVH204" s="718"/>
      <c r="QVI204" s="718"/>
      <c r="QVJ204" s="718"/>
      <c r="QVK204" s="718"/>
      <c r="QVL204" s="718"/>
      <c r="QVM204" s="718"/>
      <c r="QVN204" s="718"/>
      <c r="QVO204" s="718"/>
      <c r="QVP204" s="718"/>
      <c r="QVQ204" s="718"/>
      <c r="QVR204" s="718"/>
      <c r="QVS204" s="718"/>
      <c r="QVT204" s="718"/>
      <c r="QVU204" s="718"/>
      <c r="QVV204" s="718"/>
      <c r="QVW204" s="718"/>
      <c r="QVX204" s="718"/>
      <c r="QVY204" s="718"/>
      <c r="QVZ204" s="718"/>
      <c r="QWA204" s="718"/>
      <c r="QWB204" s="718"/>
      <c r="QWC204" s="718"/>
      <c r="QWD204" s="718"/>
      <c r="QWE204" s="718"/>
      <c r="QWF204" s="718"/>
      <c r="QWG204" s="718"/>
      <c r="QWH204" s="718"/>
      <c r="QWI204" s="718"/>
      <c r="QWJ204" s="718"/>
      <c r="QWK204" s="718"/>
      <c r="QWL204" s="718"/>
      <c r="QWM204" s="718"/>
      <c r="QWN204" s="718"/>
      <c r="QWO204" s="718"/>
      <c r="QWP204" s="718"/>
      <c r="QWQ204" s="718"/>
      <c r="QWR204" s="718"/>
      <c r="QWS204" s="718"/>
      <c r="QWT204" s="718"/>
      <c r="QWU204" s="718"/>
      <c r="QWV204" s="718"/>
      <c r="QWW204" s="718"/>
      <c r="QWX204" s="718"/>
      <c r="QWY204" s="718"/>
      <c r="QWZ204" s="718"/>
      <c r="QXA204" s="718"/>
      <c r="QXB204" s="718"/>
      <c r="QXC204" s="718"/>
      <c r="QXD204" s="718"/>
      <c r="QXE204" s="718"/>
      <c r="QXF204" s="718"/>
      <c r="QXG204" s="718"/>
      <c r="QXH204" s="718"/>
      <c r="QXI204" s="718"/>
      <c r="QXJ204" s="718"/>
      <c r="QXK204" s="718"/>
      <c r="QXL204" s="718"/>
      <c r="QXM204" s="718"/>
      <c r="QXN204" s="718"/>
      <c r="QXO204" s="718"/>
      <c r="QXP204" s="718"/>
      <c r="QXQ204" s="718"/>
      <c r="QXR204" s="718"/>
      <c r="QXS204" s="718"/>
      <c r="QXT204" s="718"/>
      <c r="QXU204" s="718"/>
      <c r="QXV204" s="718"/>
      <c r="QXW204" s="718"/>
      <c r="QXX204" s="718"/>
      <c r="QXY204" s="718"/>
      <c r="QXZ204" s="718"/>
      <c r="QYA204" s="718"/>
      <c r="QYB204" s="718"/>
      <c r="QYC204" s="718"/>
      <c r="QYD204" s="718"/>
      <c r="QYE204" s="718"/>
      <c r="QYF204" s="718"/>
      <c r="QYG204" s="718"/>
      <c r="QYH204" s="718"/>
      <c r="QYI204" s="718"/>
      <c r="QYJ204" s="718"/>
      <c r="QYK204" s="718"/>
      <c r="QYL204" s="718"/>
      <c r="QYM204" s="718"/>
      <c r="QYN204" s="718"/>
      <c r="QYO204" s="718"/>
      <c r="QYP204" s="718"/>
      <c r="QYQ204" s="718"/>
      <c r="QYR204" s="718"/>
      <c r="QYS204" s="718"/>
      <c r="QYT204" s="718"/>
      <c r="QYU204" s="718"/>
      <c r="QYV204" s="718"/>
      <c r="QYW204" s="718"/>
      <c r="QYX204" s="718"/>
      <c r="QYY204" s="718"/>
      <c r="QYZ204" s="718"/>
      <c r="QZA204" s="718"/>
      <c r="QZB204" s="718"/>
      <c r="QZC204" s="718"/>
      <c r="QZD204" s="718"/>
      <c r="QZE204" s="718"/>
      <c r="QZF204" s="718"/>
      <c r="QZG204" s="718"/>
      <c r="QZH204" s="718"/>
      <c r="QZI204" s="718"/>
      <c r="QZJ204" s="718"/>
      <c r="QZK204" s="718"/>
      <c r="QZL204" s="718"/>
      <c r="QZM204" s="718"/>
      <c r="QZN204" s="718"/>
      <c r="QZO204" s="718"/>
      <c r="QZP204" s="718"/>
      <c r="QZQ204" s="718"/>
      <c r="QZR204" s="718"/>
      <c r="QZS204" s="718"/>
      <c r="QZT204" s="718"/>
      <c r="QZU204" s="718"/>
      <c r="QZV204" s="718"/>
      <c r="QZW204" s="718"/>
      <c r="QZX204" s="718"/>
      <c r="QZY204" s="718"/>
      <c r="QZZ204" s="718"/>
      <c r="RAA204" s="718"/>
      <c r="RAB204" s="718"/>
      <c r="RAC204" s="718"/>
      <c r="RAD204" s="718"/>
      <c r="RAE204" s="718"/>
      <c r="RAF204" s="718"/>
      <c r="RAG204" s="718"/>
      <c r="RAH204" s="718"/>
      <c r="RAI204" s="718"/>
      <c r="RAJ204" s="718"/>
      <c r="RAK204" s="718"/>
      <c r="RAL204" s="718"/>
      <c r="RAM204" s="718"/>
      <c r="RAN204" s="718"/>
      <c r="RAO204" s="718"/>
      <c r="RAP204" s="718"/>
      <c r="RAQ204" s="718"/>
      <c r="RAR204" s="718"/>
      <c r="RAS204" s="718"/>
      <c r="RAT204" s="718"/>
      <c r="RAU204" s="718"/>
      <c r="RAV204" s="718"/>
      <c r="RAW204" s="718"/>
      <c r="RAX204" s="718"/>
      <c r="RAY204" s="718"/>
      <c r="RAZ204" s="718"/>
      <c r="RBA204" s="718"/>
      <c r="RBB204" s="718"/>
      <c r="RBC204" s="718"/>
      <c r="RBD204" s="718"/>
      <c r="RBE204" s="718"/>
      <c r="RBF204" s="718"/>
      <c r="RBG204" s="718"/>
      <c r="RBH204" s="718"/>
      <c r="RBI204" s="718"/>
      <c r="RBJ204" s="718"/>
      <c r="RBK204" s="718"/>
      <c r="RBL204" s="718"/>
      <c r="RBM204" s="718"/>
      <c r="RBN204" s="718"/>
      <c r="RBO204" s="718"/>
      <c r="RBP204" s="718"/>
      <c r="RBQ204" s="718"/>
      <c r="RBR204" s="718"/>
      <c r="RBS204" s="718"/>
      <c r="RBT204" s="718"/>
      <c r="RBU204" s="718"/>
      <c r="RBV204" s="718"/>
      <c r="RBW204" s="718"/>
      <c r="RBX204" s="718"/>
      <c r="RBY204" s="718"/>
      <c r="RBZ204" s="718"/>
      <c r="RCA204" s="718"/>
      <c r="RCB204" s="718"/>
      <c r="RCC204" s="718"/>
      <c r="RCD204" s="718"/>
      <c r="RCE204" s="718"/>
      <c r="RCF204" s="718"/>
      <c r="RCG204" s="718"/>
      <c r="RCH204" s="718"/>
      <c r="RCI204" s="718"/>
      <c r="RCJ204" s="718"/>
      <c r="RCK204" s="718"/>
      <c r="RCL204" s="718"/>
      <c r="RCM204" s="718"/>
      <c r="RCN204" s="718"/>
      <c r="RCO204" s="718"/>
      <c r="RCP204" s="718"/>
      <c r="RCQ204" s="718"/>
      <c r="RCR204" s="718"/>
      <c r="RCS204" s="718"/>
      <c r="RCT204" s="718"/>
      <c r="RCU204" s="718"/>
      <c r="RCV204" s="718"/>
      <c r="RCW204" s="718"/>
      <c r="RCX204" s="718"/>
      <c r="RCY204" s="718"/>
      <c r="RCZ204" s="718"/>
      <c r="RDA204" s="718"/>
      <c r="RDB204" s="718"/>
      <c r="RDC204" s="718"/>
      <c r="RDD204" s="718"/>
      <c r="RDE204" s="718"/>
      <c r="RDF204" s="718"/>
      <c r="RDG204" s="718"/>
      <c r="RDH204" s="718"/>
      <c r="RDI204" s="718"/>
      <c r="RDJ204" s="718"/>
      <c r="RDK204" s="718"/>
      <c r="RDL204" s="718"/>
      <c r="RDM204" s="718"/>
      <c r="RDN204" s="718"/>
      <c r="RDO204" s="718"/>
      <c r="RDP204" s="718"/>
      <c r="RDQ204" s="718"/>
      <c r="RDR204" s="718"/>
      <c r="RDS204" s="718"/>
      <c r="RDT204" s="718"/>
      <c r="RDU204" s="718"/>
      <c r="RDV204" s="718"/>
      <c r="RDW204" s="718"/>
      <c r="RDX204" s="718"/>
      <c r="RDY204" s="718"/>
      <c r="RDZ204" s="718"/>
      <c r="REA204" s="718"/>
      <c r="REB204" s="718"/>
      <c r="REC204" s="718"/>
      <c r="RED204" s="718"/>
      <c r="REE204" s="718"/>
      <c r="REF204" s="718"/>
      <c r="REG204" s="718"/>
      <c r="REH204" s="718"/>
      <c r="REI204" s="718"/>
      <c r="REJ204" s="718"/>
      <c r="REK204" s="718"/>
      <c r="REL204" s="718"/>
      <c r="REM204" s="718"/>
      <c r="REN204" s="718"/>
      <c r="REO204" s="718"/>
      <c r="REP204" s="718"/>
      <c r="REQ204" s="718"/>
      <c r="RER204" s="718"/>
      <c r="RES204" s="718"/>
      <c r="RET204" s="718"/>
      <c r="REU204" s="718"/>
      <c r="REV204" s="718"/>
      <c r="REW204" s="718"/>
      <c r="REX204" s="718"/>
      <c r="REY204" s="718"/>
      <c r="REZ204" s="718"/>
      <c r="RFA204" s="718"/>
      <c r="RFB204" s="718"/>
      <c r="RFC204" s="718"/>
      <c r="RFD204" s="718"/>
      <c r="RFE204" s="718"/>
      <c r="RFF204" s="718"/>
      <c r="RFG204" s="718"/>
      <c r="RFH204" s="718"/>
      <c r="RFI204" s="718"/>
      <c r="RFJ204" s="718"/>
      <c r="RFK204" s="718"/>
      <c r="RFL204" s="718"/>
      <c r="RFM204" s="718"/>
      <c r="RFN204" s="718"/>
      <c r="RFO204" s="718"/>
      <c r="RFP204" s="718"/>
      <c r="RFQ204" s="718"/>
      <c r="RFR204" s="718"/>
      <c r="RFS204" s="718"/>
      <c r="RFT204" s="718"/>
      <c r="RFU204" s="718"/>
      <c r="RFV204" s="718"/>
      <c r="RFW204" s="718"/>
      <c r="RFX204" s="718"/>
      <c r="RFY204" s="718"/>
      <c r="RFZ204" s="718"/>
      <c r="RGA204" s="718"/>
      <c r="RGB204" s="718"/>
      <c r="RGC204" s="718"/>
      <c r="RGD204" s="718"/>
      <c r="RGE204" s="718"/>
      <c r="RGF204" s="718"/>
      <c r="RGG204" s="718"/>
      <c r="RGH204" s="718"/>
      <c r="RGI204" s="718"/>
      <c r="RGJ204" s="718"/>
      <c r="RGK204" s="718"/>
      <c r="RGL204" s="718"/>
      <c r="RGM204" s="718"/>
      <c r="RGN204" s="718"/>
      <c r="RGO204" s="718"/>
      <c r="RGP204" s="718"/>
      <c r="RGQ204" s="718"/>
      <c r="RGR204" s="718"/>
      <c r="RGS204" s="718"/>
      <c r="RGT204" s="718"/>
      <c r="RGU204" s="718"/>
      <c r="RGV204" s="718"/>
      <c r="RGW204" s="718"/>
      <c r="RGX204" s="718"/>
      <c r="RGY204" s="718"/>
      <c r="RGZ204" s="718"/>
      <c r="RHA204" s="718"/>
      <c r="RHB204" s="718"/>
      <c r="RHC204" s="718"/>
      <c r="RHD204" s="718"/>
      <c r="RHE204" s="718"/>
      <c r="RHF204" s="718"/>
      <c r="RHG204" s="718"/>
      <c r="RHH204" s="718"/>
      <c r="RHI204" s="718"/>
      <c r="RHJ204" s="718"/>
      <c r="RHK204" s="718"/>
      <c r="RHL204" s="718"/>
      <c r="RHM204" s="718"/>
      <c r="RHN204" s="718"/>
      <c r="RHO204" s="718"/>
      <c r="RHP204" s="718"/>
      <c r="RHQ204" s="718"/>
      <c r="RHR204" s="718"/>
      <c r="RHS204" s="718"/>
      <c r="RHT204" s="718"/>
      <c r="RHU204" s="718"/>
      <c r="RHV204" s="718"/>
      <c r="RHW204" s="718"/>
      <c r="RHX204" s="718"/>
      <c r="RHY204" s="718"/>
      <c r="RHZ204" s="718"/>
      <c r="RIA204" s="718"/>
      <c r="RIB204" s="718"/>
      <c r="RIC204" s="718"/>
      <c r="RID204" s="718"/>
      <c r="RIE204" s="718"/>
      <c r="RIF204" s="718"/>
      <c r="RIG204" s="718"/>
      <c r="RIH204" s="718"/>
      <c r="RII204" s="718"/>
      <c r="RIJ204" s="718"/>
      <c r="RIK204" s="718"/>
      <c r="RIL204" s="718"/>
      <c r="RIM204" s="718"/>
      <c r="RIN204" s="718"/>
      <c r="RIO204" s="718"/>
      <c r="RIP204" s="718"/>
      <c r="RIQ204" s="718"/>
      <c r="RIR204" s="718"/>
      <c r="RIS204" s="718"/>
      <c r="RIT204" s="718"/>
      <c r="RIU204" s="718"/>
      <c r="RIV204" s="718"/>
      <c r="RIW204" s="718"/>
      <c r="RIX204" s="718"/>
      <c r="RIY204" s="718"/>
      <c r="RIZ204" s="718"/>
      <c r="RJA204" s="718"/>
      <c r="RJB204" s="718"/>
      <c r="RJC204" s="718"/>
      <c r="RJD204" s="718"/>
      <c r="RJE204" s="718"/>
      <c r="RJF204" s="718"/>
      <c r="RJG204" s="718"/>
      <c r="RJH204" s="718"/>
      <c r="RJI204" s="718"/>
      <c r="RJJ204" s="718"/>
      <c r="RJK204" s="718"/>
      <c r="RJL204" s="718"/>
      <c r="RJM204" s="718"/>
      <c r="RJN204" s="718"/>
      <c r="RJO204" s="718"/>
      <c r="RJP204" s="718"/>
      <c r="RJQ204" s="718"/>
      <c r="RJR204" s="718"/>
      <c r="RJS204" s="718"/>
      <c r="RJT204" s="718"/>
      <c r="RJU204" s="718"/>
      <c r="RJV204" s="718"/>
      <c r="RJW204" s="718"/>
      <c r="RJX204" s="718"/>
      <c r="RJY204" s="718"/>
      <c r="RJZ204" s="718"/>
      <c r="RKA204" s="718"/>
      <c r="RKB204" s="718"/>
      <c r="RKC204" s="718"/>
      <c r="RKD204" s="718"/>
      <c r="RKE204" s="718"/>
      <c r="RKF204" s="718"/>
      <c r="RKG204" s="718"/>
      <c r="RKH204" s="718"/>
      <c r="RKI204" s="718"/>
      <c r="RKJ204" s="718"/>
      <c r="RKK204" s="718"/>
      <c r="RKL204" s="718"/>
      <c r="RKM204" s="718"/>
      <c r="RKN204" s="718"/>
      <c r="RKO204" s="718"/>
      <c r="RKP204" s="718"/>
      <c r="RKQ204" s="718"/>
      <c r="RKR204" s="718"/>
      <c r="RKS204" s="718"/>
      <c r="RKT204" s="718"/>
      <c r="RKU204" s="718"/>
      <c r="RKV204" s="718"/>
      <c r="RKW204" s="718"/>
      <c r="RKX204" s="718"/>
      <c r="RKY204" s="718"/>
      <c r="RKZ204" s="718"/>
      <c r="RLA204" s="718"/>
      <c r="RLB204" s="718"/>
      <c r="RLC204" s="718"/>
      <c r="RLD204" s="718"/>
      <c r="RLE204" s="718"/>
      <c r="RLF204" s="718"/>
      <c r="RLG204" s="718"/>
      <c r="RLH204" s="718"/>
      <c r="RLI204" s="718"/>
      <c r="RLJ204" s="718"/>
      <c r="RLK204" s="718"/>
      <c r="RLL204" s="718"/>
      <c r="RLM204" s="718"/>
      <c r="RLN204" s="718"/>
      <c r="RLO204" s="718"/>
      <c r="RLP204" s="718"/>
      <c r="RLQ204" s="718"/>
      <c r="RLR204" s="718"/>
      <c r="RLS204" s="718"/>
      <c r="RLT204" s="718"/>
      <c r="RLU204" s="718"/>
      <c r="RLV204" s="718"/>
      <c r="RLW204" s="718"/>
      <c r="RLX204" s="718"/>
      <c r="RLY204" s="718"/>
      <c r="RLZ204" s="718"/>
      <c r="RMA204" s="718"/>
      <c r="RMB204" s="718"/>
      <c r="RMC204" s="718"/>
      <c r="RMD204" s="718"/>
      <c r="RME204" s="718"/>
      <c r="RMF204" s="718"/>
      <c r="RMG204" s="718"/>
      <c r="RMH204" s="718"/>
      <c r="RMI204" s="718"/>
      <c r="RMJ204" s="718"/>
      <c r="RMK204" s="718"/>
      <c r="RML204" s="718"/>
      <c r="RMM204" s="718"/>
      <c r="RMN204" s="718"/>
      <c r="RMO204" s="718"/>
      <c r="RMP204" s="718"/>
      <c r="RMQ204" s="718"/>
      <c r="RMR204" s="718"/>
      <c r="RMS204" s="718"/>
      <c r="RMT204" s="718"/>
      <c r="RMU204" s="718"/>
      <c r="RMV204" s="718"/>
      <c r="RMW204" s="718"/>
      <c r="RMX204" s="718"/>
      <c r="RMY204" s="718"/>
      <c r="RMZ204" s="718"/>
      <c r="RNA204" s="718"/>
      <c r="RNB204" s="718"/>
      <c r="RNC204" s="718"/>
      <c r="RND204" s="718"/>
      <c r="RNE204" s="718"/>
      <c r="RNF204" s="718"/>
      <c r="RNG204" s="718"/>
      <c r="RNH204" s="718"/>
      <c r="RNI204" s="718"/>
      <c r="RNJ204" s="718"/>
      <c r="RNK204" s="718"/>
      <c r="RNL204" s="718"/>
      <c r="RNM204" s="718"/>
      <c r="RNN204" s="718"/>
      <c r="RNO204" s="718"/>
      <c r="RNP204" s="718"/>
      <c r="RNQ204" s="718"/>
      <c r="RNR204" s="718"/>
      <c r="RNS204" s="718"/>
      <c r="RNT204" s="718"/>
      <c r="RNU204" s="718"/>
      <c r="RNV204" s="718"/>
      <c r="RNW204" s="718"/>
      <c r="RNX204" s="718"/>
      <c r="RNY204" s="718"/>
      <c r="RNZ204" s="718"/>
      <c r="ROA204" s="718"/>
      <c r="ROB204" s="718"/>
      <c r="ROC204" s="718"/>
      <c r="ROD204" s="718"/>
      <c r="ROE204" s="718"/>
      <c r="ROF204" s="718"/>
      <c r="ROG204" s="718"/>
      <c r="ROH204" s="718"/>
      <c r="ROI204" s="718"/>
      <c r="ROJ204" s="718"/>
      <c r="ROK204" s="718"/>
      <c r="ROL204" s="718"/>
      <c r="ROM204" s="718"/>
      <c r="RON204" s="718"/>
      <c r="ROO204" s="718"/>
      <c r="ROP204" s="718"/>
      <c r="ROQ204" s="718"/>
      <c r="ROR204" s="718"/>
      <c r="ROS204" s="718"/>
      <c r="ROT204" s="718"/>
      <c r="ROU204" s="718"/>
      <c r="ROV204" s="718"/>
      <c r="ROW204" s="718"/>
      <c r="ROX204" s="718"/>
      <c r="ROY204" s="718"/>
      <c r="ROZ204" s="718"/>
      <c r="RPA204" s="718"/>
      <c r="RPB204" s="718"/>
      <c r="RPC204" s="718"/>
      <c r="RPD204" s="718"/>
      <c r="RPE204" s="718"/>
      <c r="RPF204" s="718"/>
      <c r="RPG204" s="718"/>
      <c r="RPH204" s="718"/>
      <c r="RPI204" s="718"/>
      <c r="RPJ204" s="718"/>
      <c r="RPK204" s="718"/>
      <c r="RPL204" s="718"/>
      <c r="RPM204" s="718"/>
      <c r="RPN204" s="718"/>
      <c r="RPO204" s="718"/>
      <c r="RPP204" s="718"/>
      <c r="RPQ204" s="718"/>
      <c r="RPR204" s="718"/>
      <c r="RPS204" s="718"/>
      <c r="RPT204" s="718"/>
      <c r="RPU204" s="718"/>
      <c r="RPV204" s="718"/>
      <c r="RPW204" s="718"/>
      <c r="RPX204" s="718"/>
      <c r="RPY204" s="718"/>
      <c r="RPZ204" s="718"/>
      <c r="RQA204" s="718"/>
      <c r="RQB204" s="718"/>
      <c r="RQC204" s="718"/>
      <c r="RQD204" s="718"/>
      <c r="RQE204" s="718"/>
      <c r="RQF204" s="718"/>
      <c r="RQG204" s="718"/>
      <c r="RQH204" s="718"/>
      <c r="RQI204" s="718"/>
      <c r="RQJ204" s="718"/>
      <c r="RQK204" s="718"/>
      <c r="RQL204" s="718"/>
      <c r="RQM204" s="718"/>
      <c r="RQN204" s="718"/>
      <c r="RQO204" s="718"/>
      <c r="RQP204" s="718"/>
      <c r="RQQ204" s="718"/>
      <c r="RQR204" s="718"/>
      <c r="RQS204" s="718"/>
      <c r="RQT204" s="718"/>
      <c r="RQU204" s="718"/>
      <c r="RQV204" s="718"/>
      <c r="RQW204" s="718"/>
      <c r="RQX204" s="718"/>
      <c r="RQY204" s="718"/>
      <c r="RQZ204" s="718"/>
      <c r="RRA204" s="718"/>
      <c r="RRB204" s="718"/>
      <c r="RRC204" s="718"/>
      <c r="RRD204" s="718"/>
      <c r="RRE204" s="718"/>
      <c r="RRF204" s="718"/>
      <c r="RRG204" s="718"/>
      <c r="RRH204" s="718"/>
      <c r="RRI204" s="718"/>
      <c r="RRJ204" s="718"/>
      <c r="RRK204" s="718"/>
      <c r="RRL204" s="718"/>
      <c r="RRM204" s="718"/>
      <c r="RRN204" s="718"/>
      <c r="RRO204" s="718"/>
      <c r="RRP204" s="718"/>
      <c r="RRQ204" s="718"/>
      <c r="RRR204" s="718"/>
      <c r="RRS204" s="718"/>
      <c r="RRT204" s="718"/>
      <c r="RRU204" s="718"/>
      <c r="RRV204" s="718"/>
      <c r="RRW204" s="718"/>
      <c r="RRX204" s="718"/>
      <c r="RRY204" s="718"/>
      <c r="RRZ204" s="718"/>
      <c r="RSA204" s="718"/>
      <c r="RSB204" s="718"/>
      <c r="RSC204" s="718"/>
      <c r="RSD204" s="718"/>
      <c r="RSE204" s="718"/>
      <c r="RSF204" s="718"/>
      <c r="RSG204" s="718"/>
      <c r="RSH204" s="718"/>
      <c r="RSI204" s="718"/>
      <c r="RSJ204" s="718"/>
      <c r="RSK204" s="718"/>
      <c r="RSL204" s="718"/>
      <c r="RSM204" s="718"/>
      <c r="RSN204" s="718"/>
      <c r="RSO204" s="718"/>
      <c r="RSP204" s="718"/>
      <c r="RSQ204" s="718"/>
      <c r="RSR204" s="718"/>
      <c r="RSS204" s="718"/>
      <c r="RST204" s="718"/>
      <c r="RSU204" s="718"/>
      <c r="RSV204" s="718"/>
      <c r="RSW204" s="718"/>
      <c r="RSX204" s="718"/>
      <c r="RSY204" s="718"/>
      <c r="RSZ204" s="718"/>
      <c r="RTA204" s="718"/>
      <c r="RTB204" s="718"/>
      <c r="RTC204" s="718"/>
      <c r="RTD204" s="718"/>
      <c r="RTE204" s="718"/>
      <c r="RTF204" s="718"/>
      <c r="RTG204" s="718"/>
      <c r="RTH204" s="718"/>
      <c r="RTI204" s="718"/>
      <c r="RTJ204" s="718"/>
      <c r="RTK204" s="718"/>
      <c r="RTL204" s="718"/>
      <c r="RTM204" s="718"/>
      <c r="RTN204" s="718"/>
      <c r="RTO204" s="718"/>
      <c r="RTP204" s="718"/>
      <c r="RTQ204" s="718"/>
      <c r="RTR204" s="718"/>
      <c r="RTS204" s="718"/>
      <c r="RTT204" s="718"/>
      <c r="RTU204" s="718"/>
      <c r="RTV204" s="718"/>
      <c r="RTW204" s="718"/>
      <c r="RTX204" s="718"/>
      <c r="RTY204" s="718"/>
      <c r="RTZ204" s="718"/>
      <c r="RUA204" s="718"/>
      <c r="RUB204" s="718"/>
      <c r="RUC204" s="718"/>
      <c r="RUD204" s="718"/>
      <c r="RUE204" s="718"/>
      <c r="RUF204" s="718"/>
      <c r="RUG204" s="718"/>
      <c r="RUH204" s="718"/>
      <c r="RUI204" s="718"/>
      <c r="RUJ204" s="718"/>
      <c r="RUK204" s="718"/>
      <c r="RUL204" s="718"/>
      <c r="RUM204" s="718"/>
      <c r="RUN204" s="718"/>
      <c r="RUO204" s="718"/>
      <c r="RUP204" s="718"/>
      <c r="RUQ204" s="718"/>
      <c r="RUR204" s="718"/>
      <c r="RUS204" s="718"/>
      <c r="RUT204" s="718"/>
      <c r="RUU204" s="718"/>
      <c r="RUV204" s="718"/>
      <c r="RUW204" s="718"/>
      <c r="RUX204" s="718"/>
      <c r="RUY204" s="718"/>
      <c r="RUZ204" s="718"/>
      <c r="RVA204" s="718"/>
      <c r="RVB204" s="718"/>
      <c r="RVC204" s="718"/>
      <c r="RVD204" s="718"/>
      <c r="RVE204" s="718"/>
      <c r="RVF204" s="718"/>
      <c r="RVG204" s="718"/>
      <c r="RVH204" s="718"/>
      <c r="RVI204" s="718"/>
      <c r="RVJ204" s="718"/>
      <c r="RVK204" s="718"/>
      <c r="RVL204" s="718"/>
      <c r="RVM204" s="718"/>
      <c r="RVN204" s="718"/>
      <c r="RVO204" s="718"/>
      <c r="RVP204" s="718"/>
      <c r="RVQ204" s="718"/>
      <c r="RVR204" s="718"/>
      <c r="RVS204" s="718"/>
      <c r="RVT204" s="718"/>
      <c r="RVU204" s="718"/>
      <c r="RVV204" s="718"/>
      <c r="RVW204" s="718"/>
      <c r="RVX204" s="718"/>
      <c r="RVY204" s="718"/>
      <c r="RVZ204" s="718"/>
      <c r="RWA204" s="718"/>
      <c r="RWB204" s="718"/>
      <c r="RWC204" s="718"/>
      <c r="RWD204" s="718"/>
      <c r="RWE204" s="718"/>
      <c r="RWF204" s="718"/>
      <c r="RWG204" s="718"/>
      <c r="RWH204" s="718"/>
      <c r="RWI204" s="718"/>
      <c r="RWJ204" s="718"/>
      <c r="RWK204" s="718"/>
      <c r="RWL204" s="718"/>
      <c r="RWM204" s="718"/>
      <c r="RWN204" s="718"/>
      <c r="RWO204" s="718"/>
      <c r="RWP204" s="718"/>
      <c r="RWQ204" s="718"/>
      <c r="RWR204" s="718"/>
      <c r="RWS204" s="718"/>
      <c r="RWT204" s="718"/>
      <c r="RWU204" s="718"/>
      <c r="RWV204" s="718"/>
      <c r="RWW204" s="718"/>
      <c r="RWX204" s="718"/>
      <c r="RWY204" s="718"/>
      <c r="RWZ204" s="718"/>
      <c r="RXA204" s="718"/>
      <c r="RXB204" s="718"/>
      <c r="RXC204" s="718"/>
      <c r="RXD204" s="718"/>
      <c r="RXE204" s="718"/>
      <c r="RXF204" s="718"/>
      <c r="RXG204" s="718"/>
      <c r="RXH204" s="718"/>
      <c r="RXI204" s="718"/>
      <c r="RXJ204" s="718"/>
      <c r="RXK204" s="718"/>
      <c r="RXL204" s="718"/>
      <c r="RXM204" s="718"/>
      <c r="RXN204" s="718"/>
      <c r="RXO204" s="718"/>
      <c r="RXP204" s="718"/>
      <c r="RXQ204" s="718"/>
      <c r="RXR204" s="718"/>
      <c r="RXS204" s="718"/>
      <c r="RXT204" s="718"/>
      <c r="RXU204" s="718"/>
      <c r="RXV204" s="718"/>
      <c r="RXW204" s="718"/>
      <c r="RXX204" s="718"/>
      <c r="RXY204" s="718"/>
      <c r="RXZ204" s="718"/>
      <c r="RYA204" s="718"/>
      <c r="RYB204" s="718"/>
      <c r="RYC204" s="718"/>
      <c r="RYD204" s="718"/>
      <c r="RYE204" s="718"/>
      <c r="RYF204" s="718"/>
      <c r="RYG204" s="718"/>
      <c r="RYH204" s="718"/>
      <c r="RYI204" s="718"/>
      <c r="RYJ204" s="718"/>
      <c r="RYK204" s="718"/>
      <c r="RYL204" s="718"/>
      <c r="RYM204" s="718"/>
      <c r="RYN204" s="718"/>
      <c r="RYO204" s="718"/>
      <c r="RYP204" s="718"/>
      <c r="RYQ204" s="718"/>
      <c r="RYR204" s="718"/>
      <c r="RYS204" s="718"/>
      <c r="RYT204" s="718"/>
      <c r="RYU204" s="718"/>
      <c r="RYV204" s="718"/>
      <c r="RYW204" s="718"/>
      <c r="RYX204" s="718"/>
      <c r="RYY204" s="718"/>
      <c r="RYZ204" s="718"/>
      <c r="RZA204" s="718"/>
      <c r="RZB204" s="718"/>
      <c r="RZC204" s="718"/>
      <c r="RZD204" s="718"/>
      <c r="RZE204" s="718"/>
      <c r="RZF204" s="718"/>
      <c r="RZG204" s="718"/>
      <c r="RZH204" s="718"/>
      <c r="RZI204" s="718"/>
      <c r="RZJ204" s="718"/>
      <c r="RZK204" s="718"/>
      <c r="RZL204" s="718"/>
      <c r="RZM204" s="718"/>
      <c r="RZN204" s="718"/>
      <c r="RZO204" s="718"/>
      <c r="RZP204" s="718"/>
      <c r="RZQ204" s="718"/>
      <c r="RZR204" s="718"/>
      <c r="RZS204" s="718"/>
      <c r="RZT204" s="718"/>
      <c r="RZU204" s="718"/>
      <c r="RZV204" s="718"/>
      <c r="RZW204" s="718"/>
      <c r="RZX204" s="718"/>
      <c r="RZY204" s="718"/>
      <c r="RZZ204" s="718"/>
      <c r="SAA204" s="718"/>
      <c r="SAB204" s="718"/>
      <c r="SAC204" s="718"/>
      <c r="SAD204" s="718"/>
      <c r="SAE204" s="718"/>
      <c r="SAF204" s="718"/>
      <c r="SAG204" s="718"/>
      <c r="SAH204" s="718"/>
      <c r="SAI204" s="718"/>
      <c r="SAJ204" s="718"/>
      <c r="SAK204" s="718"/>
      <c r="SAL204" s="718"/>
      <c r="SAM204" s="718"/>
      <c r="SAN204" s="718"/>
      <c r="SAO204" s="718"/>
      <c r="SAP204" s="718"/>
      <c r="SAQ204" s="718"/>
      <c r="SAR204" s="718"/>
      <c r="SAS204" s="718"/>
      <c r="SAT204" s="718"/>
      <c r="SAU204" s="718"/>
      <c r="SAV204" s="718"/>
      <c r="SAW204" s="718"/>
      <c r="SAX204" s="718"/>
      <c r="SAY204" s="718"/>
      <c r="SAZ204" s="718"/>
      <c r="SBA204" s="718"/>
      <c r="SBB204" s="718"/>
      <c r="SBC204" s="718"/>
      <c r="SBD204" s="718"/>
      <c r="SBE204" s="718"/>
      <c r="SBF204" s="718"/>
      <c r="SBG204" s="718"/>
      <c r="SBH204" s="718"/>
      <c r="SBI204" s="718"/>
      <c r="SBJ204" s="718"/>
      <c r="SBK204" s="718"/>
      <c r="SBL204" s="718"/>
      <c r="SBM204" s="718"/>
      <c r="SBN204" s="718"/>
      <c r="SBO204" s="718"/>
      <c r="SBP204" s="718"/>
      <c r="SBQ204" s="718"/>
      <c r="SBR204" s="718"/>
      <c r="SBS204" s="718"/>
      <c r="SBT204" s="718"/>
      <c r="SBU204" s="718"/>
      <c r="SBV204" s="718"/>
      <c r="SBW204" s="718"/>
      <c r="SBX204" s="718"/>
      <c r="SBY204" s="718"/>
      <c r="SBZ204" s="718"/>
      <c r="SCA204" s="718"/>
      <c r="SCB204" s="718"/>
      <c r="SCC204" s="718"/>
      <c r="SCD204" s="718"/>
      <c r="SCE204" s="718"/>
      <c r="SCF204" s="718"/>
      <c r="SCG204" s="718"/>
      <c r="SCH204" s="718"/>
      <c r="SCI204" s="718"/>
      <c r="SCJ204" s="718"/>
      <c r="SCK204" s="718"/>
      <c r="SCL204" s="718"/>
      <c r="SCM204" s="718"/>
      <c r="SCN204" s="718"/>
      <c r="SCO204" s="718"/>
      <c r="SCP204" s="718"/>
      <c r="SCQ204" s="718"/>
      <c r="SCR204" s="718"/>
      <c r="SCS204" s="718"/>
      <c r="SCT204" s="718"/>
      <c r="SCU204" s="718"/>
      <c r="SCV204" s="718"/>
      <c r="SCW204" s="718"/>
      <c r="SCX204" s="718"/>
      <c r="SCY204" s="718"/>
      <c r="SCZ204" s="718"/>
      <c r="SDA204" s="718"/>
      <c r="SDB204" s="718"/>
      <c r="SDC204" s="718"/>
      <c r="SDD204" s="718"/>
      <c r="SDE204" s="718"/>
      <c r="SDF204" s="718"/>
      <c r="SDG204" s="718"/>
      <c r="SDH204" s="718"/>
      <c r="SDI204" s="718"/>
      <c r="SDJ204" s="718"/>
      <c r="SDK204" s="718"/>
      <c r="SDL204" s="718"/>
      <c r="SDM204" s="718"/>
      <c r="SDN204" s="718"/>
      <c r="SDO204" s="718"/>
      <c r="SDP204" s="718"/>
      <c r="SDQ204" s="718"/>
      <c r="SDR204" s="718"/>
      <c r="SDS204" s="718"/>
      <c r="SDT204" s="718"/>
      <c r="SDU204" s="718"/>
      <c r="SDV204" s="718"/>
      <c r="SDW204" s="718"/>
      <c r="SDX204" s="718"/>
      <c r="SDY204" s="718"/>
      <c r="SDZ204" s="718"/>
      <c r="SEA204" s="718"/>
      <c r="SEB204" s="718"/>
      <c r="SEC204" s="718"/>
      <c r="SED204" s="718"/>
      <c r="SEE204" s="718"/>
      <c r="SEF204" s="718"/>
      <c r="SEG204" s="718"/>
      <c r="SEH204" s="718"/>
      <c r="SEI204" s="718"/>
      <c r="SEJ204" s="718"/>
      <c r="SEK204" s="718"/>
      <c r="SEL204" s="718"/>
      <c r="SEM204" s="718"/>
      <c r="SEN204" s="718"/>
      <c r="SEO204" s="718"/>
      <c r="SEP204" s="718"/>
      <c r="SEQ204" s="718"/>
      <c r="SER204" s="718"/>
      <c r="SES204" s="718"/>
      <c r="SET204" s="718"/>
      <c r="SEU204" s="718"/>
      <c r="SEV204" s="718"/>
      <c r="SEW204" s="718"/>
      <c r="SEX204" s="718"/>
      <c r="SEY204" s="718"/>
      <c r="SEZ204" s="718"/>
      <c r="SFA204" s="718"/>
      <c r="SFB204" s="718"/>
      <c r="SFC204" s="718"/>
      <c r="SFD204" s="718"/>
      <c r="SFE204" s="718"/>
      <c r="SFF204" s="718"/>
      <c r="SFG204" s="718"/>
      <c r="SFH204" s="718"/>
      <c r="SFI204" s="718"/>
      <c r="SFJ204" s="718"/>
      <c r="SFK204" s="718"/>
      <c r="SFL204" s="718"/>
      <c r="SFM204" s="718"/>
      <c r="SFN204" s="718"/>
      <c r="SFO204" s="718"/>
      <c r="SFP204" s="718"/>
      <c r="SFQ204" s="718"/>
      <c r="SFR204" s="718"/>
      <c r="SFS204" s="718"/>
      <c r="SFT204" s="718"/>
      <c r="SFU204" s="718"/>
      <c r="SFV204" s="718"/>
      <c r="SFW204" s="718"/>
      <c r="SFX204" s="718"/>
      <c r="SFY204" s="718"/>
      <c r="SFZ204" s="718"/>
      <c r="SGA204" s="718"/>
      <c r="SGB204" s="718"/>
      <c r="SGC204" s="718"/>
      <c r="SGD204" s="718"/>
      <c r="SGE204" s="718"/>
      <c r="SGF204" s="718"/>
      <c r="SGG204" s="718"/>
      <c r="SGH204" s="718"/>
      <c r="SGI204" s="718"/>
      <c r="SGJ204" s="718"/>
      <c r="SGK204" s="718"/>
      <c r="SGL204" s="718"/>
      <c r="SGM204" s="718"/>
      <c r="SGN204" s="718"/>
      <c r="SGO204" s="718"/>
      <c r="SGP204" s="718"/>
      <c r="SGQ204" s="718"/>
      <c r="SGR204" s="718"/>
      <c r="SGS204" s="718"/>
      <c r="SGT204" s="718"/>
      <c r="SGU204" s="718"/>
      <c r="SGV204" s="718"/>
      <c r="SGW204" s="718"/>
      <c r="SGX204" s="718"/>
      <c r="SGY204" s="718"/>
      <c r="SGZ204" s="718"/>
      <c r="SHA204" s="718"/>
      <c r="SHB204" s="718"/>
      <c r="SHC204" s="718"/>
      <c r="SHD204" s="718"/>
      <c r="SHE204" s="718"/>
      <c r="SHF204" s="718"/>
      <c r="SHG204" s="718"/>
      <c r="SHH204" s="718"/>
      <c r="SHI204" s="718"/>
      <c r="SHJ204" s="718"/>
      <c r="SHK204" s="718"/>
      <c r="SHL204" s="718"/>
      <c r="SHM204" s="718"/>
      <c r="SHN204" s="718"/>
      <c r="SHO204" s="718"/>
      <c r="SHP204" s="718"/>
      <c r="SHQ204" s="718"/>
      <c r="SHR204" s="718"/>
      <c r="SHS204" s="718"/>
      <c r="SHT204" s="718"/>
      <c r="SHU204" s="718"/>
      <c r="SHV204" s="718"/>
      <c r="SHW204" s="718"/>
      <c r="SHX204" s="718"/>
      <c r="SHY204" s="718"/>
      <c r="SHZ204" s="718"/>
      <c r="SIA204" s="718"/>
      <c r="SIB204" s="718"/>
      <c r="SIC204" s="718"/>
      <c r="SID204" s="718"/>
      <c r="SIE204" s="718"/>
      <c r="SIF204" s="718"/>
      <c r="SIG204" s="718"/>
      <c r="SIH204" s="718"/>
      <c r="SII204" s="718"/>
      <c r="SIJ204" s="718"/>
      <c r="SIK204" s="718"/>
      <c r="SIL204" s="718"/>
      <c r="SIM204" s="718"/>
      <c r="SIN204" s="718"/>
      <c r="SIO204" s="718"/>
      <c r="SIP204" s="718"/>
      <c r="SIQ204" s="718"/>
      <c r="SIR204" s="718"/>
      <c r="SIS204" s="718"/>
      <c r="SIT204" s="718"/>
      <c r="SIU204" s="718"/>
      <c r="SIV204" s="718"/>
      <c r="SIW204" s="718"/>
      <c r="SIX204" s="718"/>
      <c r="SIY204" s="718"/>
      <c r="SIZ204" s="718"/>
      <c r="SJA204" s="718"/>
      <c r="SJB204" s="718"/>
      <c r="SJC204" s="718"/>
      <c r="SJD204" s="718"/>
      <c r="SJE204" s="718"/>
      <c r="SJF204" s="718"/>
      <c r="SJG204" s="718"/>
      <c r="SJH204" s="718"/>
      <c r="SJI204" s="718"/>
      <c r="SJJ204" s="718"/>
      <c r="SJK204" s="718"/>
      <c r="SJL204" s="718"/>
      <c r="SJM204" s="718"/>
      <c r="SJN204" s="718"/>
      <c r="SJO204" s="718"/>
      <c r="SJP204" s="718"/>
      <c r="SJQ204" s="718"/>
      <c r="SJR204" s="718"/>
      <c r="SJS204" s="718"/>
      <c r="SJT204" s="718"/>
      <c r="SJU204" s="718"/>
      <c r="SJV204" s="718"/>
      <c r="SJW204" s="718"/>
      <c r="SJX204" s="718"/>
      <c r="SJY204" s="718"/>
      <c r="SJZ204" s="718"/>
      <c r="SKA204" s="718"/>
      <c r="SKB204" s="718"/>
      <c r="SKC204" s="718"/>
      <c r="SKD204" s="718"/>
      <c r="SKE204" s="718"/>
      <c r="SKF204" s="718"/>
      <c r="SKG204" s="718"/>
      <c r="SKH204" s="718"/>
      <c r="SKI204" s="718"/>
      <c r="SKJ204" s="718"/>
      <c r="SKK204" s="718"/>
      <c r="SKL204" s="718"/>
      <c r="SKM204" s="718"/>
      <c r="SKN204" s="718"/>
      <c r="SKO204" s="718"/>
      <c r="SKP204" s="718"/>
      <c r="SKQ204" s="718"/>
      <c r="SKR204" s="718"/>
      <c r="SKS204" s="718"/>
      <c r="SKT204" s="718"/>
      <c r="SKU204" s="718"/>
      <c r="SKV204" s="718"/>
      <c r="SKW204" s="718"/>
      <c r="SKX204" s="718"/>
      <c r="SKY204" s="718"/>
      <c r="SKZ204" s="718"/>
      <c r="SLA204" s="718"/>
      <c r="SLB204" s="718"/>
      <c r="SLC204" s="718"/>
      <c r="SLD204" s="718"/>
      <c r="SLE204" s="718"/>
      <c r="SLF204" s="718"/>
      <c r="SLG204" s="718"/>
      <c r="SLH204" s="718"/>
      <c r="SLI204" s="718"/>
      <c r="SLJ204" s="718"/>
      <c r="SLK204" s="718"/>
      <c r="SLL204" s="718"/>
      <c r="SLM204" s="718"/>
      <c r="SLN204" s="718"/>
      <c r="SLO204" s="718"/>
      <c r="SLP204" s="718"/>
      <c r="SLQ204" s="718"/>
      <c r="SLR204" s="718"/>
      <c r="SLS204" s="718"/>
      <c r="SLT204" s="718"/>
      <c r="SLU204" s="718"/>
      <c r="SLV204" s="718"/>
      <c r="SLW204" s="718"/>
      <c r="SLX204" s="718"/>
      <c r="SLY204" s="718"/>
      <c r="SLZ204" s="718"/>
      <c r="SMA204" s="718"/>
      <c r="SMB204" s="718"/>
      <c r="SMC204" s="718"/>
      <c r="SMD204" s="718"/>
      <c r="SME204" s="718"/>
      <c r="SMF204" s="718"/>
      <c r="SMG204" s="718"/>
      <c r="SMH204" s="718"/>
      <c r="SMI204" s="718"/>
      <c r="SMJ204" s="718"/>
      <c r="SMK204" s="718"/>
      <c r="SML204" s="718"/>
      <c r="SMM204" s="718"/>
      <c r="SMN204" s="718"/>
      <c r="SMO204" s="718"/>
      <c r="SMP204" s="718"/>
      <c r="SMQ204" s="718"/>
      <c r="SMR204" s="718"/>
      <c r="SMS204" s="718"/>
      <c r="SMT204" s="718"/>
      <c r="SMU204" s="718"/>
      <c r="SMV204" s="718"/>
      <c r="SMW204" s="718"/>
      <c r="SMX204" s="718"/>
      <c r="SMY204" s="718"/>
      <c r="SMZ204" s="718"/>
      <c r="SNA204" s="718"/>
      <c r="SNB204" s="718"/>
      <c r="SNC204" s="718"/>
      <c r="SND204" s="718"/>
      <c r="SNE204" s="718"/>
      <c r="SNF204" s="718"/>
      <c r="SNG204" s="718"/>
      <c r="SNH204" s="718"/>
      <c r="SNI204" s="718"/>
      <c r="SNJ204" s="718"/>
      <c r="SNK204" s="718"/>
      <c r="SNL204" s="718"/>
      <c r="SNM204" s="718"/>
      <c r="SNN204" s="718"/>
      <c r="SNO204" s="718"/>
      <c r="SNP204" s="718"/>
      <c r="SNQ204" s="718"/>
      <c r="SNR204" s="718"/>
      <c r="SNS204" s="718"/>
      <c r="SNT204" s="718"/>
      <c r="SNU204" s="718"/>
      <c r="SNV204" s="718"/>
      <c r="SNW204" s="718"/>
      <c r="SNX204" s="718"/>
      <c r="SNY204" s="718"/>
      <c r="SNZ204" s="718"/>
      <c r="SOA204" s="718"/>
      <c r="SOB204" s="718"/>
      <c r="SOC204" s="718"/>
      <c r="SOD204" s="718"/>
      <c r="SOE204" s="718"/>
      <c r="SOF204" s="718"/>
      <c r="SOG204" s="718"/>
      <c r="SOH204" s="718"/>
      <c r="SOI204" s="718"/>
      <c r="SOJ204" s="718"/>
      <c r="SOK204" s="718"/>
      <c r="SOL204" s="718"/>
      <c r="SOM204" s="718"/>
      <c r="SON204" s="718"/>
      <c r="SOO204" s="718"/>
      <c r="SOP204" s="718"/>
      <c r="SOQ204" s="718"/>
      <c r="SOR204" s="718"/>
      <c r="SOS204" s="718"/>
      <c r="SOT204" s="718"/>
      <c r="SOU204" s="718"/>
      <c r="SOV204" s="718"/>
      <c r="SOW204" s="718"/>
      <c r="SOX204" s="718"/>
      <c r="SOY204" s="718"/>
      <c r="SOZ204" s="718"/>
      <c r="SPA204" s="718"/>
      <c r="SPB204" s="718"/>
      <c r="SPC204" s="718"/>
      <c r="SPD204" s="718"/>
      <c r="SPE204" s="718"/>
      <c r="SPF204" s="718"/>
      <c r="SPG204" s="718"/>
      <c r="SPH204" s="718"/>
      <c r="SPI204" s="718"/>
      <c r="SPJ204" s="718"/>
      <c r="SPK204" s="718"/>
      <c r="SPL204" s="718"/>
      <c r="SPM204" s="718"/>
      <c r="SPN204" s="718"/>
      <c r="SPO204" s="718"/>
      <c r="SPP204" s="718"/>
      <c r="SPQ204" s="718"/>
      <c r="SPR204" s="718"/>
      <c r="SPS204" s="718"/>
      <c r="SPT204" s="718"/>
      <c r="SPU204" s="718"/>
      <c r="SPV204" s="718"/>
      <c r="SPW204" s="718"/>
      <c r="SPX204" s="718"/>
      <c r="SPY204" s="718"/>
      <c r="SPZ204" s="718"/>
      <c r="SQA204" s="718"/>
      <c r="SQB204" s="718"/>
      <c r="SQC204" s="718"/>
      <c r="SQD204" s="718"/>
      <c r="SQE204" s="718"/>
      <c r="SQF204" s="718"/>
      <c r="SQG204" s="718"/>
      <c r="SQH204" s="718"/>
      <c r="SQI204" s="718"/>
      <c r="SQJ204" s="718"/>
      <c r="SQK204" s="718"/>
      <c r="SQL204" s="718"/>
      <c r="SQM204" s="718"/>
      <c r="SQN204" s="718"/>
      <c r="SQO204" s="718"/>
      <c r="SQP204" s="718"/>
      <c r="SQQ204" s="718"/>
      <c r="SQR204" s="718"/>
      <c r="SQS204" s="718"/>
      <c r="SQT204" s="718"/>
      <c r="SQU204" s="718"/>
      <c r="SQV204" s="718"/>
      <c r="SQW204" s="718"/>
      <c r="SQX204" s="718"/>
      <c r="SQY204" s="718"/>
      <c r="SQZ204" s="718"/>
      <c r="SRA204" s="718"/>
      <c r="SRB204" s="718"/>
      <c r="SRC204" s="718"/>
      <c r="SRD204" s="718"/>
      <c r="SRE204" s="718"/>
      <c r="SRF204" s="718"/>
      <c r="SRG204" s="718"/>
      <c r="SRH204" s="718"/>
      <c r="SRI204" s="718"/>
      <c r="SRJ204" s="718"/>
      <c r="SRK204" s="718"/>
      <c r="SRL204" s="718"/>
      <c r="SRM204" s="718"/>
      <c r="SRN204" s="718"/>
      <c r="SRO204" s="718"/>
      <c r="SRP204" s="718"/>
      <c r="SRQ204" s="718"/>
      <c r="SRR204" s="718"/>
      <c r="SRS204" s="718"/>
      <c r="SRT204" s="718"/>
      <c r="SRU204" s="718"/>
      <c r="SRV204" s="718"/>
      <c r="SRW204" s="718"/>
      <c r="SRX204" s="718"/>
      <c r="SRY204" s="718"/>
      <c r="SRZ204" s="718"/>
      <c r="SSA204" s="718"/>
      <c r="SSB204" s="718"/>
      <c r="SSC204" s="718"/>
      <c r="SSD204" s="718"/>
      <c r="SSE204" s="718"/>
      <c r="SSF204" s="718"/>
      <c r="SSG204" s="718"/>
      <c r="SSH204" s="718"/>
      <c r="SSI204" s="718"/>
      <c r="SSJ204" s="718"/>
      <c r="SSK204" s="718"/>
      <c r="SSL204" s="718"/>
      <c r="SSM204" s="718"/>
      <c r="SSN204" s="718"/>
      <c r="SSO204" s="718"/>
      <c r="SSP204" s="718"/>
      <c r="SSQ204" s="718"/>
      <c r="SSR204" s="718"/>
      <c r="SSS204" s="718"/>
      <c r="SST204" s="718"/>
      <c r="SSU204" s="718"/>
      <c r="SSV204" s="718"/>
      <c r="SSW204" s="718"/>
      <c r="SSX204" s="718"/>
      <c r="SSY204" s="718"/>
      <c r="SSZ204" s="718"/>
      <c r="STA204" s="718"/>
      <c r="STB204" s="718"/>
      <c r="STC204" s="718"/>
      <c r="STD204" s="718"/>
      <c r="STE204" s="718"/>
      <c r="STF204" s="718"/>
      <c r="STG204" s="718"/>
      <c r="STH204" s="718"/>
      <c r="STI204" s="718"/>
      <c r="STJ204" s="718"/>
      <c r="STK204" s="718"/>
      <c r="STL204" s="718"/>
      <c r="STM204" s="718"/>
      <c r="STN204" s="718"/>
      <c r="STO204" s="718"/>
      <c r="STP204" s="718"/>
      <c r="STQ204" s="718"/>
      <c r="STR204" s="718"/>
      <c r="STS204" s="718"/>
      <c r="STT204" s="718"/>
      <c r="STU204" s="718"/>
      <c r="STV204" s="718"/>
      <c r="STW204" s="718"/>
      <c r="STX204" s="718"/>
      <c r="STY204" s="718"/>
      <c r="STZ204" s="718"/>
      <c r="SUA204" s="718"/>
      <c r="SUB204" s="718"/>
      <c r="SUC204" s="718"/>
      <c r="SUD204" s="718"/>
      <c r="SUE204" s="718"/>
      <c r="SUF204" s="718"/>
      <c r="SUG204" s="718"/>
      <c r="SUH204" s="718"/>
      <c r="SUI204" s="718"/>
      <c r="SUJ204" s="718"/>
      <c r="SUK204" s="718"/>
      <c r="SUL204" s="718"/>
      <c r="SUM204" s="718"/>
      <c r="SUN204" s="718"/>
      <c r="SUO204" s="718"/>
      <c r="SUP204" s="718"/>
      <c r="SUQ204" s="718"/>
      <c r="SUR204" s="718"/>
      <c r="SUS204" s="718"/>
      <c r="SUT204" s="718"/>
      <c r="SUU204" s="718"/>
      <c r="SUV204" s="718"/>
      <c r="SUW204" s="718"/>
      <c r="SUX204" s="718"/>
      <c r="SUY204" s="718"/>
      <c r="SUZ204" s="718"/>
      <c r="SVA204" s="718"/>
      <c r="SVB204" s="718"/>
      <c r="SVC204" s="718"/>
      <c r="SVD204" s="718"/>
      <c r="SVE204" s="718"/>
      <c r="SVF204" s="718"/>
      <c r="SVG204" s="718"/>
      <c r="SVH204" s="718"/>
      <c r="SVI204" s="718"/>
      <c r="SVJ204" s="718"/>
      <c r="SVK204" s="718"/>
      <c r="SVL204" s="718"/>
      <c r="SVM204" s="718"/>
      <c r="SVN204" s="718"/>
      <c r="SVO204" s="718"/>
      <c r="SVP204" s="718"/>
      <c r="SVQ204" s="718"/>
      <c r="SVR204" s="718"/>
      <c r="SVS204" s="718"/>
      <c r="SVT204" s="718"/>
      <c r="SVU204" s="718"/>
      <c r="SVV204" s="718"/>
      <c r="SVW204" s="718"/>
      <c r="SVX204" s="718"/>
      <c r="SVY204" s="718"/>
      <c r="SVZ204" s="718"/>
      <c r="SWA204" s="718"/>
      <c r="SWB204" s="718"/>
      <c r="SWC204" s="718"/>
      <c r="SWD204" s="718"/>
      <c r="SWE204" s="718"/>
      <c r="SWF204" s="718"/>
      <c r="SWG204" s="718"/>
      <c r="SWH204" s="718"/>
      <c r="SWI204" s="718"/>
      <c r="SWJ204" s="718"/>
      <c r="SWK204" s="718"/>
      <c r="SWL204" s="718"/>
      <c r="SWM204" s="718"/>
      <c r="SWN204" s="718"/>
      <c r="SWO204" s="718"/>
      <c r="SWP204" s="718"/>
      <c r="SWQ204" s="718"/>
      <c r="SWR204" s="718"/>
      <c r="SWS204" s="718"/>
      <c r="SWT204" s="718"/>
      <c r="SWU204" s="718"/>
      <c r="SWV204" s="718"/>
      <c r="SWW204" s="718"/>
      <c r="SWX204" s="718"/>
      <c r="SWY204" s="718"/>
      <c r="SWZ204" s="718"/>
      <c r="SXA204" s="718"/>
      <c r="SXB204" s="718"/>
      <c r="SXC204" s="718"/>
      <c r="SXD204" s="718"/>
      <c r="SXE204" s="718"/>
      <c r="SXF204" s="718"/>
      <c r="SXG204" s="718"/>
      <c r="SXH204" s="718"/>
      <c r="SXI204" s="718"/>
      <c r="SXJ204" s="718"/>
      <c r="SXK204" s="718"/>
      <c r="SXL204" s="718"/>
      <c r="SXM204" s="718"/>
      <c r="SXN204" s="718"/>
      <c r="SXO204" s="718"/>
      <c r="SXP204" s="718"/>
      <c r="SXQ204" s="718"/>
      <c r="SXR204" s="718"/>
      <c r="SXS204" s="718"/>
      <c r="SXT204" s="718"/>
      <c r="SXU204" s="718"/>
      <c r="SXV204" s="718"/>
      <c r="SXW204" s="718"/>
      <c r="SXX204" s="718"/>
      <c r="SXY204" s="718"/>
      <c r="SXZ204" s="718"/>
      <c r="SYA204" s="718"/>
      <c r="SYB204" s="718"/>
      <c r="SYC204" s="718"/>
      <c r="SYD204" s="718"/>
      <c r="SYE204" s="718"/>
      <c r="SYF204" s="718"/>
      <c r="SYG204" s="718"/>
      <c r="SYH204" s="718"/>
      <c r="SYI204" s="718"/>
      <c r="SYJ204" s="718"/>
      <c r="SYK204" s="718"/>
      <c r="SYL204" s="718"/>
      <c r="SYM204" s="718"/>
      <c r="SYN204" s="718"/>
      <c r="SYO204" s="718"/>
      <c r="SYP204" s="718"/>
      <c r="SYQ204" s="718"/>
      <c r="SYR204" s="718"/>
      <c r="SYS204" s="718"/>
      <c r="SYT204" s="718"/>
      <c r="SYU204" s="718"/>
      <c r="SYV204" s="718"/>
      <c r="SYW204" s="718"/>
      <c r="SYX204" s="718"/>
      <c r="SYY204" s="718"/>
      <c r="SYZ204" s="718"/>
      <c r="SZA204" s="718"/>
      <c r="SZB204" s="718"/>
      <c r="SZC204" s="718"/>
      <c r="SZD204" s="718"/>
      <c r="SZE204" s="718"/>
      <c r="SZF204" s="718"/>
      <c r="SZG204" s="718"/>
      <c r="SZH204" s="718"/>
      <c r="SZI204" s="718"/>
      <c r="SZJ204" s="718"/>
      <c r="SZK204" s="718"/>
      <c r="SZL204" s="718"/>
      <c r="SZM204" s="718"/>
      <c r="SZN204" s="718"/>
      <c r="SZO204" s="718"/>
      <c r="SZP204" s="718"/>
      <c r="SZQ204" s="718"/>
      <c r="SZR204" s="718"/>
      <c r="SZS204" s="718"/>
      <c r="SZT204" s="718"/>
      <c r="SZU204" s="718"/>
      <c r="SZV204" s="718"/>
      <c r="SZW204" s="718"/>
      <c r="SZX204" s="718"/>
      <c r="SZY204" s="718"/>
      <c r="SZZ204" s="718"/>
      <c r="TAA204" s="718"/>
      <c r="TAB204" s="718"/>
      <c r="TAC204" s="718"/>
      <c r="TAD204" s="718"/>
      <c r="TAE204" s="718"/>
      <c r="TAF204" s="718"/>
      <c r="TAG204" s="718"/>
      <c r="TAH204" s="718"/>
      <c r="TAI204" s="718"/>
      <c r="TAJ204" s="718"/>
      <c r="TAK204" s="718"/>
      <c r="TAL204" s="718"/>
      <c r="TAM204" s="718"/>
      <c r="TAN204" s="718"/>
      <c r="TAO204" s="718"/>
      <c r="TAP204" s="718"/>
      <c r="TAQ204" s="718"/>
      <c r="TAR204" s="718"/>
      <c r="TAS204" s="718"/>
      <c r="TAT204" s="718"/>
      <c r="TAU204" s="718"/>
      <c r="TAV204" s="718"/>
      <c r="TAW204" s="718"/>
      <c r="TAX204" s="718"/>
      <c r="TAY204" s="718"/>
      <c r="TAZ204" s="718"/>
      <c r="TBA204" s="718"/>
      <c r="TBB204" s="718"/>
      <c r="TBC204" s="718"/>
      <c r="TBD204" s="718"/>
      <c r="TBE204" s="718"/>
      <c r="TBF204" s="718"/>
      <c r="TBG204" s="718"/>
      <c r="TBH204" s="718"/>
      <c r="TBI204" s="718"/>
      <c r="TBJ204" s="718"/>
      <c r="TBK204" s="718"/>
      <c r="TBL204" s="718"/>
      <c r="TBM204" s="718"/>
      <c r="TBN204" s="718"/>
      <c r="TBO204" s="718"/>
      <c r="TBP204" s="718"/>
      <c r="TBQ204" s="718"/>
      <c r="TBR204" s="718"/>
      <c r="TBS204" s="718"/>
      <c r="TBT204" s="718"/>
      <c r="TBU204" s="718"/>
      <c r="TBV204" s="718"/>
      <c r="TBW204" s="718"/>
      <c r="TBX204" s="718"/>
      <c r="TBY204" s="718"/>
      <c r="TBZ204" s="718"/>
      <c r="TCA204" s="718"/>
      <c r="TCB204" s="718"/>
      <c r="TCC204" s="718"/>
      <c r="TCD204" s="718"/>
      <c r="TCE204" s="718"/>
      <c r="TCF204" s="718"/>
      <c r="TCG204" s="718"/>
      <c r="TCH204" s="718"/>
      <c r="TCI204" s="718"/>
      <c r="TCJ204" s="718"/>
      <c r="TCK204" s="718"/>
      <c r="TCL204" s="718"/>
      <c r="TCM204" s="718"/>
      <c r="TCN204" s="718"/>
      <c r="TCO204" s="718"/>
      <c r="TCP204" s="718"/>
      <c r="TCQ204" s="718"/>
      <c r="TCR204" s="718"/>
      <c r="TCS204" s="718"/>
      <c r="TCT204" s="718"/>
      <c r="TCU204" s="718"/>
      <c r="TCV204" s="718"/>
      <c r="TCW204" s="718"/>
      <c r="TCX204" s="718"/>
      <c r="TCY204" s="718"/>
      <c r="TCZ204" s="718"/>
      <c r="TDA204" s="718"/>
      <c r="TDB204" s="718"/>
      <c r="TDC204" s="718"/>
      <c r="TDD204" s="718"/>
      <c r="TDE204" s="718"/>
      <c r="TDF204" s="718"/>
      <c r="TDG204" s="718"/>
      <c r="TDH204" s="718"/>
      <c r="TDI204" s="718"/>
      <c r="TDJ204" s="718"/>
      <c r="TDK204" s="718"/>
      <c r="TDL204" s="718"/>
      <c r="TDM204" s="718"/>
      <c r="TDN204" s="718"/>
      <c r="TDO204" s="718"/>
      <c r="TDP204" s="718"/>
      <c r="TDQ204" s="718"/>
      <c r="TDR204" s="718"/>
      <c r="TDS204" s="718"/>
      <c r="TDT204" s="718"/>
      <c r="TDU204" s="718"/>
      <c r="TDV204" s="718"/>
      <c r="TDW204" s="718"/>
      <c r="TDX204" s="718"/>
      <c r="TDY204" s="718"/>
      <c r="TDZ204" s="718"/>
      <c r="TEA204" s="718"/>
      <c r="TEB204" s="718"/>
      <c r="TEC204" s="718"/>
      <c r="TED204" s="718"/>
      <c r="TEE204" s="718"/>
      <c r="TEF204" s="718"/>
      <c r="TEG204" s="718"/>
      <c r="TEH204" s="718"/>
      <c r="TEI204" s="718"/>
      <c r="TEJ204" s="718"/>
      <c r="TEK204" s="718"/>
      <c r="TEL204" s="718"/>
      <c r="TEM204" s="718"/>
      <c r="TEN204" s="718"/>
      <c r="TEO204" s="718"/>
      <c r="TEP204" s="718"/>
      <c r="TEQ204" s="718"/>
      <c r="TER204" s="718"/>
      <c r="TES204" s="718"/>
      <c r="TET204" s="718"/>
      <c r="TEU204" s="718"/>
      <c r="TEV204" s="718"/>
      <c r="TEW204" s="718"/>
      <c r="TEX204" s="718"/>
      <c r="TEY204" s="718"/>
      <c r="TEZ204" s="718"/>
      <c r="TFA204" s="718"/>
      <c r="TFB204" s="718"/>
      <c r="TFC204" s="718"/>
      <c r="TFD204" s="718"/>
      <c r="TFE204" s="718"/>
      <c r="TFF204" s="718"/>
      <c r="TFG204" s="718"/>
      <c r="TFH204" s="718"/>
      <c r="TFI204" s="718"/>
      <c r="TFJ204" s="718"/>
      <c r="TFK204" s="718"/>
      <c r="TFL204" s="718"/>
      <c r="TFM204" s="718"/>
      <c r="TFN204" s="718"/>
      <c r="TFO204" s="718"/>
      <c r="TFP204" s="718"/>
      <c r="TFQ204" s="718"/>
      <c r="TFR204" s="718"/>
      <c r="TFS204" s="718"/>
      <c r="TFT204" s="718"/>
      <c r="TFU204" s="718"/>
      <c r="TFV204" s="718"/>
      <c r="TFW204" s="718"/>
      <c r="TFX204" s="718"/>
      <c r="TFY204" s="718"/>
      <c r="TFZ204" s="718"/>
      <c r="TGA204" s="718"/>
      <c r="TGB204" s="718"/>
      <c r="TGC204" s="718"/>
      <c r="TGD204" s="718"/>
      <c r="TGE204" s="718"/>
      <c r="TGF204" s="718"/>
      <c r="TGG204" s="718"/>
      <c r="TGH204" s="718"/>
      <c r="TGI204" s="718"/>
      <c r="TGJ204" s="718"/>
      <c r="TGK204" s="718"/>
      <c r="TGL204" s="718"/>
      <c r="TGM204" s="718"/>
      <c r="TGN204" s="718"/>
      <c r="TGO204" s="718"/>
      <c r="TGP204" s="718"/>
      <c r="TGQ204" s="718"/>
      <c r="TGR204" s="718"/>
      <c r="TGS204" s="718"/>
      <c r="TGT204" s="718"/>
      <c r="TGU204" s="718"/>
      <c r="TGV204" s="718"/>
      <c r="TGW204" s="718"/>
      <c r="TGX204" s="718"/>
      <c r="TGY204" s="718"/>
      <c r="TGZ204" s="718"/>
      <c r="THA204" s="718"/>
      <c r="THB204" s="718"/>
      <c r="THC204" s="718"/>
      <c r="THD204" s="718"/>
      <c r="THE204" s="718"/>
      <c r="THF204" s="718"/>
      <c r="THG204" s="718"/>
      <c r="THH204" s="718"/>
      <c r="THI204" s="718"/>
      <c r="THJ204" s="718"/>
      <c r="THK204" s="718"/>
      <c r="THL204" s="718"/>
      <c r="THM204" s="718"/>
      <c r="THN204" s="718"/>
      <c r="THO204" s="718"/>
      <c r="THP204" s="718"/>
      <c r="THQ204" s="718"/>
      <c r="THR204" s="718"/>
      <c r="THS204" s="718"/>
      <c r="THT204" s="718"/>
      <c r="THU204" s="718"/>
      <c r="THV204" s="718"/>
      <c r="THW204" s="718"/>
      <c r="THX204" s="718"/>
      <c r="THY204" s="718"/>
      <c r="THZ204" s="718"/>
      <c r="TIA204" s="718"/>
      <c r="TIB204" s="718"/>
      <c r="TIC204" s="718"/>
      <c r="TID204" s="718"/>
      <c r="TIE204" s="718"/>
      <c r="TIF204" s="718"/>
      <c r="TIG204" s="718"/>
      <c r="TIH204" s="718"/>
      <c r="TII204" s="718"/>
      <c r="TIJ204" s="718"/>
      <c r="TIK204" s="718"/>
      <c r="TIL204" s="718"/>
      <c r="TIM204" s="718"/>
      <c r="TIN204" s="718"/>
      <c r="TIO204" s="718"/>
      <c r="TIP204" s="718"/>
      <c r="TIQ204" s="718"/>
      <c r="TIR204" s="718"/>
      <c r="TIS204" s="718"/>
      <c r="TIT204" s="718"/>
      <c r="TIU204" s="718"/>
      <c r="TIV204" s="718"/>
      <c r="TIW204" s="718"/>
      <c r="TIX204" s="718"/>
      <c r="TIY204" s="718"/>
      <c r="TIZ204" s="718"/>
      <c r="TJA204" s="718"/>
      <c r="TJB204" s="718"/>
      <c r="TJC204" s="718"/>
      <c r="TJD204" s="718"/>
      <c r="TJE204" s="718"/>
      <c r="TJF204" s="718"/>
      <c r="TJG204" s="718"/>
      <c r="TJH204" s="718"/>
      <c r="TJI204" s="718"/>
      <c r="TJJ204" s="718"/>
      <c r="TJK204" s="718"/>
      <c r="TJL204" s="718"/>
      <c r="TJM204" s="718"/>
      <c r="TJN204" s="718"/>
      <c r="TJO204" s="718"/>
      <c r="TJP204" s="718"/>
      <c r="TJQ204" s="718"/>
      <c r="TJR204" s="718"/>
      <c r="TJS204" s="718"/>
      <c r="TJT204" s="718"/>
      <c r="TJU204" s="718"/>
      <c r="TJV204" s="718"/>
      <c r="TJW204" s="718"/>
      <c r="TJX204" s="718"/>
      <c r="TJY204" s="718"/>
      <c r="TJZ204" s="718"/>
      <c r="TKA204" s="718"/>
      <c r="TKB204" s="718"/>
      <c r="TKC204" s="718"/>
      <c r="TKD204" s="718"/>
      <c r="TKE204" s="718"/>
      <c r="TKF204" s="718"/>
      <c r="TKG204" s="718"/>
      <c r="TKH204" s="718"/>
      <c r="TKI204" s="718"/>
      <c r="TKJ204" s="718"/>
      <c r="TKK204" s="718"/>
      <c r="TKL204" s="718"/>
      <c r="TKM204" s="718"/>
      <c r="TKN204" s="718"/>
      <c r="TKO204" s="718"/>
      <c r="TKP204" s="718"/>
      <c r="TKQ204" s="718"/>
      <c r="TKR204" s="718"/>
      <c r="TKS204" s="718"/>
      <c r="TKT204" s="718"/>
      <c r="TKU204" s="718"/>
      <c r="TKV204" s="718"/>
      <c r="TKW204" s="718"/>
      <c r="TKX204" s="718"/>
      <c r="TKY204" s="718"/>
      <c r="TKZ204" s="718"/>
      <c r="TLA204" s="718"/>
      <c r="TLB204" s="718"/>
      <c r="TLC204" s="718"/>
      <c r="TLD204" s="718"/>
      <c r="TLE204" s="718"/>
      <c r="TLF204" s="718"/>
      <c r="TLG204" s="718"/>
      <c r="TLH204" s="718"/>
      <c r="TLI204" s="718"/>
      <c r="TLJ204" s="718"/>
      <c r="TLK204" s="718"/>
      <c r="TLL204" s="718"/>
      <c r="TLM204" s="718"/>
      <c r="TLN204" s="718"/>
      <c r="TLO204" s="718"/>
      <c r="TLP204" s="718"/>
      <c r="TLQ204" s="718"/>
      <c r="TLR204" s="718"/>
      <c r="TLS204" s="718"/>
      <c r="TLT204" s="718"/>
      <c r="TLU204" s="718"/>
      <c r="TLV204" s="718"/>
      <c r="TLW204" s="718"/>
      <c r="TLX204" s="718"/>
      <c r="TLY204" s="718"/>
      <c r="TLZ204" s="718"/>
      <c r="TMA204" s="718"/>
      <c r="TMB204" s="718"/>
      <c r="TMC204" s="718"/>
      <c r="TMD204" s="718"/>
      <c r="TME204" s="718"/>
      <c r="TMF204" s="718"/>
      <c r="TMG204" s="718"/>
      <c r="TMH204" s="718"/>
      <c r="TMI204" s="718"/>
      <c r="TMJ204" s="718"/>
      <c r="TMK204" s="718"/>
      <c r="TML204" s="718"/>
      <c r="TMM204" s="718"/>
      <c r="TMN204" s="718"/>
      <c r="TMO204" s="718"/>
      <c r="TMP204" s="718"/>
      <c r="TMQ204" s="718"/>
      <c r="TMR204" s="718"/>
      <c r="TMS204" s="718"/>
      <c r="TMT204" s="718"/>
      <c r="TMU204" s="718"/>
      <c r="TMV204" s="718"/>
      <c r="TMW204" s="718"/>
      <c r="TMX204" s="718"/>
      <c r="TMY204" s="718"/>
      <c r="TMZ204" s="718"/>
      <c r="TNA204" s="718"/>
      <c r="TNB204" s="718"/>
      <c r="TNC204" s="718"/>
      <c r="TND204" s="718"/>
      <c r="TNE204" s="718"/>
      <c r="TNF204" s="718"/>
      <c r="TNG204" s="718"/>
      <c r="TNH204" s="718"/>
      <c r="TNI204" s="718"/>
      <c r="TNJ204" s="718"/>
      <c r="TNK204" s="718"/>
      <c r="TNL204" s="718"/>
      <c r="TNM204" s="718"/>
      <c r="TNN204" s="718"/>
      <c r="TNO204" s="718"/>
      <c r="TNP204" s="718"/>
      <c r="TNQ204" s="718"/>
      <c r="TNR204" s="718"/>
      <c r="TNS204" s="718"/>
      <c r="TNT204" s="718"/>
      <c r="TNU204" s="718"/>
      <c r="TNV204" s="718"/>
      <c r="TNW204" s="718"/>
      <c r="TNX204" s="718"/>
      <c r="TNY204" s="718"/>
      <c r="TNZ204" s="718"/>
      <c r="TOA204" s="718"/>
      <c r="TOB204" s="718"/>
      <c r="TOC204" s="718"/>
      <c r="TOD204" s="718"/>
      <c r="TOE204" s="718"/>
      <c r="TOF204" s="718"/>
      <c r="TOG204" s="718"/>
      <c r="TOH204" s="718"/>
      <c r="TOI204" s="718"/>
      <c r="TOJ204" s="718"/>
      <c r="TOK204" s="718"/>
      <c r="TOL204" s="718"/>
      <c r="TOM204" s="718"/>
      <c r="TON204" s="718"/>
      <c r="TOO204" s="718"/>
      <c r="TOP204" s="718"/>
      <c r="TOQ204" s="718"/>
      <c r="TOR204" s="718"/>
      <c r="TOS204" s="718"/>
      <c r="TOT204" s="718"/>
      <c r="TOU204" s="718"/>
      <c r="TOV204" s="718"/>
      <c r="TOW204" s="718"/>
      <c r="TOX204" s="718"/>
      <c r="TOY204" s="718"/>
      <c r="TOZ204" s="718"/>
      <c r="TPA204" s="718"/>
      <c r="TPB204" s="718"/>
      <c r="TPC204" s="718"/>
      <c r="TPD204" s="718"/>
      <c r="TPE204" s="718"/>
      <c r="TPF204" s="718"/>
      <c r="TPG204" s="718"/>
      <c r="TPH204" s="718"/>
      <c r="TPI204" s="718"/>
      <c r="TPJ204" s="718"/>
      <c r="TPK204" s="718"/>
      <c r="TPL204" s="718"/>
      <c r="TPM204" s="718"/>
      <c r="TPN204" s="718"/>
      <c r="TPO204" s="718"/>
      <c r="TPP204" s="718"/>
      <c r="TPQ204" s="718"/>
      <c r="TPR204" s="718"/>
      <c r="TPS204" s="718"/>
      <c r="TPT204" s="718"/>
      <c r="TPU204" s="718"/>
      <c r="TPV204" s="718"/>
      <c r="TPW204" s="718"/>
      <c r="TPX204" s="718"/>
      <c r="TPY204" s="718"/>
      <c r="TPZ204" s="718"/>
      <c r="TQA204" s="718"/>
      <c r="TQB204" s="718"/>
      <c r="TQC204" s="718"/>
      <c r="TQD204" s="718"/>
      <c r="TQE204" s="718"/>
      <c r="TQF204" s="718"/>
      <c r="TQG204" s="718"/>
      <c r="TQH204" s="718"/>
      <c r="TQI204" s="718"/>
      <c r="TQJ204" s="718"/>
      <c r="TQK204" s="718"/>
      <c r="TQL204" s="718"/>
      <c r="TQM204" s="718"/>
      <c r="TQN204" s="718"/>
      <c r="TQO204" s="718"/>
      <c r="TQP204" s="718"/>
      <c r="TQQ204" s="718"/>
      <c r="TQR204" s="718"/>
      <c r="TQS204" s="718"/>
      <c r="TQT204" s="718"/>
      <c r="TQU204" s="718"/>
      <c r="TQV204" s="718"/>
      <c r="TQW204" s="718"/>
      <c r="TQX204" s="718"/>
      <c r="TQY204" s="718"/>
      <c r="TQZ204" s="718"/>
      <c r="TRA204" s="718"/>
      <c r="TRB204" s="718"/>
      <c r="TRC204" s="718"/>
      <c r="TRD204" s="718"/>
      <c r="TRE204" s="718"/>
      <c r="TRF204" s="718"/>
      <c r="TRG204" s="718"/>
      <c r="TRH204" s="718"/>
      <c r="TRI204" s="718"/>
      <c r="TRJ204" s="718"/>
      <c r="TRK204" s="718"/>
      <c r="TRL204" s="718"/>
      <c r="TRM204" s="718"/>
      <c r="TRN204" s="718"/>
      <c r="TRO204" s="718"/>
      <c r="TRP204" s="718"/>
      <c r="TRQ204" s="718"/>
      <c r="TRR204" s="718"/>
      <c r="TRS204" s="718"/>
      <c r="TRT204" s="718"/>
      <c r="TRU204" s="718"/>
      <c r="TRV204" s="718"/>
      <c r="TRW204" s="718"/>
      <c r="TRX204" s="718"/>
      <c r="TRY204" s="718"/>
      <c r="TRZ204" s="718"/>
      <c r="TSA204" s="718"/>
      <c r="TSB204" s="718"/>
      <c r="TSC204" s="718"/>
      <c r="TSD204" s="718"/>
      <c r="TSE204" s="718"/>
      <c r="TSF204" s="718"/>
      <c r="TSG204" s="718"/>
      <c r="TSH204" s="718"/>
      <c r="TSI204" s="718"/>
      <c r="TSJ204" s="718"/>
      <c r="TSK204" s="718"/>
      <c r="TSL204" s="718"/>
      <c r="TSM204" s="718"/>
      <c r="TSN204" s="718"/>
      <c r="TSO204" s="718"/>
      <c r="TSP204" s="718"/>
      <c r="TSQ204" s="718"/>
      <c r="TSR204" s="718"/>
      <c r="TSS204" s="718"/>
      <c r="TST204" s="718"/>
      <c r="TSU204" s="718"/>
      <c r="TSV204" s="718"/>
      <c r="TSW204" s="718"/>
      <c r="TSX204" s="718"/>
      <c r="TSY204" s="718"/>
      <c r="TSZ204" s="718"/>
      <c r="TTA204" s="718"/>
      <c r="TTB204" s="718"/>
      <c r="TTC204" s="718"/>
      <c r="TTD204" s="718"/>
      <c r="TTE204" s="718"/>
      <c r="TTF204" s="718"/>
      <c r="TTG204" s="718"/>
      <c r="TTH204" s="718"/>
      <c r="TTI204" s="718"/>
      <c r="TTJ204" s="718"/>
      <c r="TTK204" s="718"/>
      <c r="TTL204" s="718"/>
      <c r="TTM204" s="718"/>
      <c r="TTN204" s="718"/>
      <c r="TTO204" s="718"/>
      <c r="TTP204" s="718"/>
      <c r="TTQ204" s="718"/>
      <c r="TTR204" s="718"/>
      <c r="TTS204" s="718"/>
      <c r="TTT204" s="718"/>
      <c r="TTU204" s="718"/>
      <c r="TTV204" s="718"/>
      <c r="TTW204" s="718"/>
      <c r="TTX204" s="718"/>
      <c r="TTY204" s="718"/>
      <c r="TTZ204" s="718"/>
      <c r="TUA204" s="718"/>
      <c r="TUB204" s="718"/>
      <c r="TUC204" s="718"/>
      <c r="TUD204" s="718"/>
      <c r="TUE204" s="718"/>
      <c r="TUF204" s="718"/>
      <c r="TUG204" s="718"/>
      <c r="TUH204" s="718"/>
      <c r="TUI204" s="718"/>
      <c r="TUJ204" s="718"/>
      <c r="TUK204" s="718"/>
      <c r="TUL204" s="718"/>
      <c r="TUM204" s="718"/>
      <c r="TUN204" s="718"/>
      <c r="TUO204" s="718"/>
      <c r="TUP204" s="718"/>
      <c r="TUQ204" s="718"/>
      <c r="TUR204" s="718"/>
      <c r="TUS204" s="718"/>
      <c r="TUT204" s="718"/>
      <c r="TUU204" s="718"/>
      <c r="TUV204" s="718"/>
      <c r="TUW204" s="718"/>
      <c r="TUX204" s="718"/>
      <c r="TUY204" s="718"/>
      <c r="TUZ204" s="718"/>
      <c r="TVA204" s="718"/>
      <c r="TVB204" s="718"/>
      <c r="TVC204" s="718"/>
      <c r="TVD204" s="718"/>
      <c r="TVE204" s="718"/>
      <c r="TVF204" s="718"/>
      <c r="TVG204" s="718"/>
      <c r="TVH204" s="718"/>
      <c r="TVI204" s="718"/>
      <c r="TVJ204" s="718"/>
      <c r="TVK204" s="718"/>
      <c r="TVL204" s="718"/>
      <c r="TVM204" s="718"/>
      <c r="TVN204" s="718"/>
      <c r="TVO204" s="718"/>
      <c r="TVP204" s="718"/>
      <c r="TVQ204" s="718"/>
      <c r="TVR204" s="718"/>
      <c r="TVS204" s="718"/>
      <c r="TVT204" s="718"/>
      <c r="TVU204" s="718"/>
      <c r="TVV204" s="718"/>
      <c r="TVW204" s="718"/>
      <c r="TVX204" s="718"/>
      <c r="TVY204" s="718"/>
      <c r="TVZ204" s="718"/>
      <c r="TWA204" s="718"/>
      <c r="TWB204" s="718"/>
      <c r="TWC204" s="718"/>
      <c r="TWD204" s="718"/>
      <c r="TWE204" s="718"/>
      <c r="TWF204" s="718"/>
      <c r="TWG204" s="718"/>
      <c r="TWH204" s="718"/>
      <c r="TWI204" s="718"/>
      <c r="TWJ204" s="718"/>
      <c r="TWK204" s="718"/>
      <c r="TWL204" s="718"/>
      <c r="TWM204" s="718"/>
      <c r="TWN204" s="718"/>
      <c r="TWO204" s="718"/>
      <c r="TWP204" s="718"/>
      <c r="TWQ204" s="718"/>
      <c r="TWR204" s="718"/>
      <c r="TWS204" s="718"/>
      <c r="TWT204" s="718"/>
      <c r="TWU204" s="718"/>
      <c r="TWV204" s="718"/>
      <c r="TWW204" s="718"/>
      <c r="TWX204" s="718"/>
      <c r="TWY204" s="718"/>
      <c r="TWZ204" s="718"/>
      <c r="TXA204" s="718"/>
      <c r="TXB204" s="718"/>
      <c r="TXC204" s="718"/>
      <c r="TXD204" s="718"/>
      <c r="TXE204" s="718"/>
      <c r="TXF204" s="718"/>
      <c r="TXG204" s="718"/>
      <c r="TXH204" s="718"/>
      <c r="TXI204" s="718"/>
      <c r="TXJ204" s="718"/>
      <c r="TXK204" s="718"/>
      <c r="TXL204" s="718"/>
      <c r="TXM204" s="718"/>
      <c r="TXN204" s="718"/>
      <c r="TXO204" s="718"/>
      <c r="TXP204" s="718"/>
      <c r="TXQ204" s="718"/>
      <c r="TXR204" s="718"/>
      <c r="TXS204" s="718"/>
      <c r="TXT204" s="718"/>
      <c r="TXU204" s="718"/>
      <c r="TXV204" s="718"/>
      <c r="TXW204" s="718"/>
      <c r="TXX204" s="718"/>
      <c r="TXY204" s="718"/>
      <c r="TXZ204" s="718"/>
      <c r="TYA204" s="718"/>
      <c r="TYB204" s="718"/>
      <c r="TYC204" s="718"/>
      <c r="TYD204" s="718"/>
      <c r="TYE204" s="718"/>
      <c r="TYF204" s="718"/>
      <c r="TYG204" s="718"/>
      <c r="TYH204" s="718"/>
      <c r="TYI204" s="718"/>
      <c r="TYJ204" s="718"/>
      <c r="TYK204" s="718"/>
      <c r="TYL204" s="718"/>
      <c r="TYM204" s="718"/>
      <c r="TYN204" s="718"/>
      <c r="TYO204" s="718"/>
      <c r="TYP204" s="718"/>
      <c r="TYQ204" s="718"/>
      <c r="TYR204" s="718"/>
      <c r="TYS204" s="718"/>
      <c r="TYT204" s="718"/>
      <c r="TYU204" s="718"/>
      <c r="TYV204" s="718"/>
      <c r="TYW204" s="718"/>
      <c r="TYX204" s="718"/>
      <c r="TYY204" s="718"/>
      <c r="TYZ204" s="718"/>
      <c r="TZA204" s="718"/>
      <c r="TZB204" s="718"/>
      <c r="TZC204" s="718"/>
      <c r="TZD204" s="718"/>
      <c r="TZE204" s="718"/>
      <c r="TZF204" s="718"/>
      <c r="TZG204" s="718"/>
      <c r="TZH204" s="718"/>
      <c r="TZI204" s="718"/>
      <c r="TZJ204" s="718"/>
      <c r="TZK204" s="718"/>
      <c r="TZL204" s="718"/>
      <c r="TZM204" s="718"/>
      <c r="TZN204" s="718"/>
      <c r="TZO204" s="718"/>
      <c r="TZP204" s="718"/>
      <c r="TZQ204" s="718"/>
      <c r="TZR204" s="718"/>
      <c r="TZS204" s="718"/>
      <c r="TZT204" s="718"/>
      <c r="TZU204" s="718"/>
      <c r="TZV204" s="718"/>
      <c r="TZW204" s="718"/>
      <c r="TZX204" s="718"/>
      <c r="TZY204" s="718"/>
      <c r="TZZ204" s="718"/>
      <c r="UAA204" s="718"/>
      <c r="UAB204" s="718"/>
      <c r="UAC204" s="718"/>
      <c r="UAD204" s="718"/>
      <c r="UAE204" s="718"/>
      <c r="UAF204" s="718"/>
      <c r="UAG204" s="718"/>
      <c r="UAH204" s="718"/>
      <c r="UAI204" s="718"/>
      <c r="UAJ204" s="718"/>
      <c r="UAK204" s="718"/>
      <c r="UAL204" s="718"/>
      <c r="UAM204" s="718"/>
      <c r="UAN204" s="718"/>
      <c r="UAO204" s="718"/>
      <c r="UAP204" s="718"/>
      <c r="UAQ204" s="718"/>
      <c r="UAR204" s="718"/>
      <c r="UAS204" s="718"/>
      <c r="UAT204" s="718"/>
      <c r="UAU204" s="718"/>
      <c r="UAV204" s="718"/>
      <c r="UAW204" s="718"/>
      <c r="UAX204" s="718"/>
      <c r="UAY204" s="718"/>
      <c r="UAZ204" s="718"/>
      <c r="UBA204" s="718"/>
      <c r="UBB204" s="718"/>
      <c r="UBC204" s="718"/>
      <c r="UBD204" s="718"/>
      <c r="UBE204" s="718"/>
      <c r="UBF204" s="718"/>
      <c r="UBG204" s="718"/>
      <c r="UBH204" s="718"/>
      <c r="UBI204" s="718"/>
      <c r="UBJ204" s="718"/>
      <c r="UBK204" s="718"/>
      <c r="UBL204" s="718"/>
      <c r="UBM204" s="718"/>
      <c r="UBN204" s="718"/>
      <c r="UBO204" s="718"/>
      <c r="UBP204" s="718"/>
      <c r="UBQ204" s="718"/>
      <c r="UBR204" s="718"/>
      <c r="UBS204" s="718"/>
      <c r="UBT204" s="718"/>
      <c r="UBU204" s="718"/>
      <c r="UBV204" s="718"/>
      <c r="UBW204" s="718"/>
      <c r="UBX204" s="718"/>
      <c r="UBY204" s="718"/>
      <c r="UBZ204" s="718"/>
      <c r="UCA204" s="718"/>
      <c r="UCB204" s="718"/>
      <c r="UCC204" s="718"/>
      <c r="UCD204" s="718"/>
      <c r="UCE204" s="718"/>
      <c r="UCF204" s="718"/>
      <c r="UCG204" s="718"/>
      <c r="UCH204" s="718"/>
      <c r="UCI204" s="718"/>
      <c r="UCJ204" s="718"/>
      <c r="UCK204" s="718"/>
      <c r="UCL204" s="718"/>
      <c r="UCM204" s="718"/>
      <c r="UCN204" s="718"/>
      <c r="UCO204" s="718"/>
      <c r="UCP204" s="718"/>
      <c r="UCQ204" s="718"/>
      <c r="UCR204" s="718"/>
      <c r="UCS204" s="718"/>
      <c r="UCT204" s="718"/>
      <c r="UCU204" s="718"/>
      <c r="UCV204" s="718"/>
      <c r="UCW204" s="718"/>
      <c r="UCX204" s="718"/>
      <c r="UCY204" s="718"/>
      <c r="UCZ204" s="718"/>
      <c r="UDA204" s="718"/>
      <c r="UDB204" s="718"/>
      <c r="UDC204" s="718"/>
      <c r="UDD204" s="718"/>
      <c r="UDE204" s="718"/>
      <c r="UDF204" s="718"/>
      <c r="UDG204" s="718"/>
      <c r="UDH204" s="718"/>
      <c r="UDI204" s="718"/>
      <c r="UDJ204" s="718"/>
      <c r="UDK204" s="718"/>
      <c r="UDL204" s="718"/>
      <c r="UDM204" s="718"/>
      <c r="UDN204" s="718"/>
      <c r="UDO204" s="718"/>
      <c r="UDP204" s="718"/>
      <c r="UDQ204" s="718"/>
      <c r="UDR204" s="718"/>
      <c r="UDS204" s="718"/>
      <c r="UDT204" s="718"/>
      <c r="UDU204" s="718"/>
      <c r="UDV204" s="718"/>
      <c r="UDW204" s="718"/>
      <c r="UDX204" s="718"/>
      <c r="UDY204" s="718"/>
      <c r="UDZ204" s="718"/>
      <c r="UEA204" s="718"/>
      <c r="UEB204" s="718"/>
      <c r="UEC204" s="718"/>
      <c r="UED204" s="718"/>
      <c r="UEE204" s="718"/>
      <c r="UEF204" s="718"/>
      <c r="UEG204" s="718"/>
      <c r="UEH204" s="718"/>
      <c r="UEI204" s="718"/>
      <c r="UEJ204" s="718"/>
      <c r="UEK204" s="718"/>
      <c r="UEL204" s="718"/>
      <c r="UEM204" s="718"/>
      <c r="UEN204" s="718"/>
      <c r="UEO204" s="718"/>
      <c r="UEP204" s="718"/>
      <c r="UEQ204" s="718"/>
      <c r="UER204" s="718"/>
      <c r="UES204" s="718"/>
      <c r="UET204" s="718"/>
      <c r="UEU204" s="718"/>
      <c r="UEV204" s="718"/>
      <c r="UEW204" s="718"/>
      <c r="UEX204" s="718"/>
      <c r="UEY204" s="718"/>
      <c r="UEZ204" s="718"/>
      <c r="UFA204" s="718"/>
      <c r="UFB204" s="718"/>
      <c r="UFC204" s="718"/>
      <c r="UFD204" s="718"/>
      <c r="UFE204" s="718"/>
      <c r="UFF204" s="718"/>
      <c r="UFG204" s="718"/>
      <c r="UFH204" s="718"/>
      <c r="UFI204" s="718"/>
      <c r="UFJ204" s="718"/>
      <c r="UFK204" s="718"/>
      <c r="UFL204" s="718"/>
      <c r="UFM204" s="718"/>
      <c r="UFN204" s="718"/>
      <c r="UFO204" s="718"/>
      <c r="UFP204" s="718"/>
      <c r="UFQ204" s="718"/>
      <c r="UFR204" s="718"/>
      <c r="UFS204" s="718"/>
      <c r="UFT204" s="718"/>
      <c r="UFU204" s="718"/>
      <c r="UFV204" s="718"/>
      <c r="UFW204" s="718"/>
      <c r="UFX204" s="718"/>
      <c r="UFY204" s="718"/>
      <c r="UFZ204" s="718"/>
      <c r="UGA204" s="718"/>
      <c r="UGB204" s="718"/>
      <c r="UGC204" s="718"/>
      <c r="UGD204" s="718"/>
      <c r="UGE204" s="718"/>
      <c r="UGF204" s="718"/>
      <c r="UGG204" s="718"/>
      <c r="UGH204" s="718"/>
      <c r="UGI204" s="718"/>
      <c r="UGJ204" s="718"/>
      <c r="UGK204" s="718"/>
      <c r="UGL204" s="718"/>
      <c r="UGM204" s="718"/>
      <c r="UGN204" s="718"/>
      <c r="UGO204" s="718"/>
      <c r="UGP204" s="718"/>
      <c r="UGQ204" s="718"/>
      <c r="UGR204" s="718"/>
      <c r="UGS204" s="718"/>
      <c r="UGT204" s="718"/>
      <c r="UGU204" s="718"/>
      <c r="UGV204" s="718"/>
      <c r="UGW204" s="718"/>
      <c r="UGX204" s="718"/>
      <c r="UGY204" s="718"/>
      <c r="UGZ204" s="718"/>
      <c r="UHA204" s="718"/>
      <c r="UHB204" s="718"/>
      <c r="UHC204" s="718"/>
      <c r="UHD204" s="718"/>
      <c r="UHE204" s="718"/>
      <c r="UHF204" s="718"/>
      <c r="UHG204" s="718"/>
      <c r="UHH204" s="718"/>
      <c r="UHI204" s="718"/>
      <c r="UHJ204" s="718"/>
      <c r="UHK204" s="718"/>
      <c r="UHL204" s="718"/>
      <c r="UHM204" s="718"/>
      <c r="UHN204" s="718"/>
      <c r="UHO204" s="718"/>
      <c r="UHP204" s="718"/>
      <c r="UHQ204" s="718"/>
      <c r="UHR204" s="718"/>
      <c r="UHS204" s="718"/>
      <c r="UHT204" s="718"/>
      <c r="UHU204" s="718"/>
      <c r="UHV204" s="718"/>
      <c r="UHW204" s="718"/>
      <c r="UHX204" s="718"/>
      <c r="UHY204" s="718"/>
      <c r="UHZ204" s="718"/>
      <c r="UIA204" s="718"/>
      <c r="UIB204" s="718"/>
      <c r="UIC204" s="718"/>
      <c r="UID204" s="718"/>
      <c r="UIE204" s="718"/>
      <c r="UIF204" s="718"/>
      <c r="UIG204" s="718"/>
      <c r="UIH204" s="718"/>
      <c r="UII204" s="718"/>
      <c r="UIJ204" s="718"/>
      <c r="UIK204" s="718"/>
      <c r="UIL204" s="718"/>
      <c r="UIM204" s="718"/>
      <c r="UIN204" s="718"/>
      <c r="UIO204" s="718"/>
      <c r="UIP204" s="718"/>
      <c r="UIQ204" s="718"/>
      <c r="UIR204" s="718"/>
      <c r="UIS204" s="718"/>
      <c r="UIT204" s="718"/>
      <c r="UIU204" s="718"/>
      <c r="UIV204" s="718"/>
      <c r="UIW204" s="718"/>
      <c r="UIX204" s="718"/>
      <c r="UIY204" s="718"/>
      <c r="UIZ204" s="718"/>
      <c r="UJA204" s="718"/>
      <c r="UJB204" s="718"/>
      <c r="UJC204" s="718"/>
      <c r="UJD204" s="718"/>
      <c r="UJE204" s="718"/>
      <c r="UJF204" s="718"/>
      <c r="UJG204" s="718"/>
      <c r="UJH204" s="718"/>
      <c r="UJI204" s="718"/>
      <c r="UJJ204" s="718"/>
      <c r="UJK204" s="718"/>
      <c r="UJL204" s="718"/>
      <c r="UJM204" s="718"/>
      <c r="UJN204" s="718"/>
      <c r="UJO204" s="718"/>
      <c r="UJP204" s="718"/>
      <c r="UJQ204" s="718"/>
      <c r="UJR204" s="718"/>
      <c r="UJS204" s="718"/>
      <c r="UJT204" s="718"/>
      <c r="UJU204" s="718"/>
      <c r="UJV204" s="718"/>
      <c r="UJW204" s="718"/>
      <c r="UJX204" s="718"/>
      <c r="UJY204" s="718"/>
      <c r="UJZ204" s="718"/>
      <c r="UKA204" s="718"/>
      <c r="UKB204" s="718"/>
      <c r="UKC204" s="718"/>
      <c r="UKD204" s="718"/>
      <c r="UKE204" s="718"/>
      <c r="UKF204" s="718"/>
      <c r="UKG204" s="718"/>
      <c r="UKH204" s="718"/>
      <c r="UKI204" s="718"/>
      <c r="UKJ204" s="718"/>
      <c r="UKK204" s="718"/>
      <c r="UKL204" s="718"/>
      <c r="UKM204" s="718"/>
      <c r="UKN204" s="718"/>
      <c r="UKO204" s="718"/>
      <c r="UKP204" s="718"/>
      <c r="UKQ204" s="718"/>
      <c r="UKR204" s="718"/>
      <c r="UKS204" s="718"/>
      <c r="UKT204" s="718"/>
      <c r="UKU204" s="718"/>
      <c r="UKV204" s="718"/>
      <c r="UKW204" s="718"/>
      <c r="UKX204" s="718"/>
      <c r="UKY204" s="718"/>
      <c r="UKZ204" s="718"/>
      <c r="ULA204" s="718"/>
      <c r="ULB204" s="718"/>
      <c r="ULC204" s="718"/>
      <c r="ULD204" s="718"/>
      <c r="ULE204" s="718"/>
      <c r="ULF204" s="718"/>
      <c r="ULG204" s="718"/>
      <c r="ULH204" s="718"/>
      <c r="ULI204" s="718"/>
      <c r="ULJ204" s="718"/>
      <c r="ULK204" s="718"/>
      <c r="ULL204" s="718"/>
      <c r="ULM204" s="718"/>
      <c r="ULN204" s="718"/>
      <c r="ULO204" s="718"/>
      <c r="ULP204" s="718"/>
      <c r="ULQ204" s="718"/>
      <c r="ULR204" s="718"/>
      <c r="ULS204" s="718"/>
      <c r="ULT204" s="718"/>
      <c r="ULU204" s="718"/>
      <c r="ULV204" s="718"/>
      <c r="ULW204" s="718"/>
      <c r="ULX204" s="718"/>
      <c r="ULY204" s="718"/>
      <c r="ULZ204" s="718"/>
      <c r="UMA204" s="718"/>
      <c r="UMB204" s="718"/>
      <c r="UMC204" s="718"/>
      <c r="UMD204" s="718"/>
      <c r="UME204" s="718"/>
      <c r="UMF204" s="718"/>
      <c r="UMG204" s="718"/>
      <c r="UMH204" s="718"/>
      <c r="UMI204" s="718"/>
      <c r="UMJ204" s="718"/>
      <c r="UMK204" s="718"/>
      <c r="UML204" s="718"/>
      <c r="UMM204" s="718"/>
      <c r="UMN204" s="718"/>
      <c r="UMO204" s="718"/>
      <c r="UMP204" s="718"/>
      <c r="UMQ204" s="718"/>
      <c r="UMR204" s="718"/>
      <c r="UMS204" s="718"/>
      <c r="UMT204" s="718"/>
      <c r="UMU204" s="718"/>
      <c r="UMV204" s="718"/>
      <c r="UMW204" s="718"/>
      <c r="UMX204" s="718"/>
      <c r="UMY204" s="718"/>
      <c r="UMZ204" s="718"/>
      <c r="UNA204" s="718"/>
      <c r="UNB204" s="718"/>
      <c r="UNC204" s="718"/>
      <c r="UND204" s="718"/>
      <c r="UNE204" s="718"/>
      <c r="UNF204" s="718"/>
      <c r="UNG204" s="718"/>
      <c r="UNH204" s="718"/>
      <c r="UNI204" s="718"/>
      <c r="UNJ204" s="718"/>
      <c r="UNK204" s="718"/>
      <c r="UNL204" s="718"/>
      <c r="UNM204" s="718"/>
      <c r="UNN204" s="718"/>
      <c r="UNO204" s="718"/>
      <c r="UNP204" s="718"/>
      <c r="UNQ204" s="718"/>
      <c r="UNR204" s="718"/>
      <c r="UNS204" s="718"/>
      <c r="UNT204" s="718"/>
      <c r="UNU204" s="718"/>
      <c r="UNV204" s="718"/>
      <c r="UNW204" s="718"/>
      <c r="UNX204" s="718"/>
      <c r="UNY204" s="718"/>
      <c r="UNZ204" s="718"/>
      <c r="UOA204" s="718"/>
      <c r="UOB204" s="718"/>
      <c r="UOC204" s="718"/>
      <c r="UOD204" s="718"/>
      <c r="UOE204" s="718"/>
      <c r="UOF204" s="718"/>
      <c r="UOG204" s="718"/>
      <c r="UOH204" s="718"/>
      <c r="UOI204" s="718"/>
      <c r="UOJ204" s="718"/>
      <c r="UOK204" s="718"/>
      <c r="UOL204" s="718"/>
      <c r="UOM204" s="718"/>
      <c r="UON204" s="718"/>
      <c r="UOO204" s="718"/>
      <c r="UOP204" s="718"/>
      <c r="UOQ204" s="718"/>
      <c r="UOR204" s="718"/>
      <c r="UOS204" s="718"/>
      <c r="UOT204" s="718"/>
      <c r="UOU204" s="718"/>
      <c r="UOV204" s="718"/>
      <c r="UOW204" s="718"/>
      <c r="UOX204" s="718"/>
      <c r="UOY204" s="718"/>
      <c r="UOZ204" s="718"/>
      <c r="UPA204" s="718"/>
      <c r="UPB204" s="718"/>
      <c r="UPC204" s="718"/>
      <c r="UPD204" s="718"/>
      <c r="UPE204" s="718"/>
      <c r="UPF204" s="718"/>
      <c r="UPG204" s="718"/>
      <c r="UPH204" s="718"/>
      <c r="UPI204" s="718"/>
      <c r="UPJ204" s="718"/>
      <c r="UPK204" s="718"/>
      <c r="UPL204" s="718"/>
      <c r="UPM204" s="718"/>
      <c r="UPN204" s="718"/>
      <c r="UPO204" s="718"/>
      <c r="UPP204" s="718"/>
      <c r="UPQ204" s="718"/>
      <c r="UPR204" s="718"/>
      <c r="UPS204" s="718"/>
      <c r="UPT204" s="718"/>
      <c r="UPU204" s="718"/>
      <c r="UPV204" s="718"/>
      <c r="UPW204" s="718"/>
      <c r="UPX204" s="718"/>
      <c r="UPY204" s="718"/>
      <c r="UPZ204" s="718"/>
      <c r="UQA204" s="718"/>
      <c r="UQB204" s="718"/>
      <c r="UQC204" s="718"/>
      <c r="UQD204" s="718"/>
      <c r="UQE204" s="718"/>
      <c r="UQF204" s="718"/>
      <c r="UQG204" s="718"/>
      <c r="UQH204" s="718"/>
      <c r="UQI204" s="718"/>
      <c r="UQJ204" s="718"/>
      <c r="UQK204" s="718"/>
      <c r="UQL204" s="718"/>
      <c r="UQM204" s="718"/>
      <c r="UQN204" s="718"/>
      <c r="UQO204" s="718"/>
      <c r="UQP204" s="718"/>
      <c r="UQQ204" s="718"/>
      <c r="UQR204" s="718"/>
      <c r="UQS204" s="718"/>
      <c r="UQT204" s="718"/>
      <c r="UQU204" s="718"/>
      <c r="UQV204" s="718"/>
      <c r="UQW204" s="718"/>
      <c r="UQX204" s="718"/>
      <c r="UQY204" s="718"/>
      <c r="UQZ204" s="718"/>
      <c r="URA204" s="718"/>
      <c r="URB204" s="718"/>
      <c r="URC204" s="718"/>
      <c r="URD204" s="718"/>
      <c r="URE204" s="718"/>
      <c r="URF204" s="718"/>
      <c r="URG204" s="718"/>
      <c r="URH204" s="718"/>
      <c r="URI204" s="718"/>
      <c r="URJ204" s="718"/>
      <c r="URK204" s="718"/>
      <c r="URL204" s="718"/>
      <c r="URM204" s="718"/>
      <c r="URN204" s="718"/>
      <c r="URO204" s="718"/>
      <c r="URP204" s="718"/>
      <c r="URQ204" s="718"/>
      <c r="URR204" s="718"/>
      <c r="URS204" s="718"/>
      <c r="URT204" s="718"/>
      <c r="URU204" s="718"/>
      <c r="URV204" s="718"/>
      <c r="URW204" s="718"/>
      <c r="URX204" s="718"/>
      <c r="URY204" s="718"/>
      <c r="URZ204" s="718"/>
      <c r="USA204" s="718"/>
      <c r="USB204" s="718"/>
      <c r="USC204" s="718"/>
      <c r="USD204" s="718"/>
      <c r="USE204" s="718"/>
      <c r="USF204" s="718"/>
      <c r="USG204" s="718"/>
      <c r="USH204" s="718"/>
      <c r="USI204" s="718"/>
      <c r="USJ204" s="718"/>
      <c r="USK204" s="718"/>
      <c r="USL204" s="718"/>
      <c r="USM204" s="718"/>
      <c r="USN204" s="718"/>
      <c r="USO204" s="718"/>
      <c r="USP204" s="718"/>
      <c r="USQ204" s="718"/>
      <c r="USR204" s="718"/>
      <c r="USS204" s="718"/>
      <c r="UST204" s="718"/>
      <c r="USU204" s="718"/>
      <c r="USV204" s="718"/>
      <c r="USW204" s="718"/>
      <c r="USX204" s="718"/>
      <c r="USY204" s="718"/>
      <c r="USZ204" s="718"/>
      <c r="UTA204" s="718"/>
      <c r="UTB204" s="718"/>
      <c r="UTC204" s="718"/>
      <c r="UTD204" s="718"/>
      <c r="UTE204" s="718"/>
      <c r="UTF204" s="718"/>
      <c r="UTG204" s="718"/>
      <c r="UTH204" s="718"/>
      <c r="UTI204" s="718"/>
      <c r="UTJ204" s="718"/>
      <c r="UTK204" s="718"/>
      <c r="UTL204" s="718"/>
      <c r="UTM204" s="718"/>
      <c r="UTN204" s="718"/>
      <c r="UTO204" s="718"/>
      <c r="UTP204" s="718"/>
      <c r="UTQ204" s="718"/>
      <c r="UTR204" s="718"/>
      <c r="UTS204" s="718"/>
      <c r="UTT204" s="718"/>
      <c r="UTU204" s="718"/>
      <c r="UTV204" s="718"/>
      <c r="UTW204" s="718"/>
      <c r="UTX204" s="718"/>
      <c r="UTY204" s="718"/>
      <c r="UTZ204" s="718"/>
      <c r="UUA204" s="718"/>
      <c r="UUB204" s="718"/>
      <c r="UUC204" s="718"/>
      <c r="UUD204" s="718"/>
      <c r="UUE204" s="718"/>
      <c r="UUF204" s="718"/>
      <c r="UUG204" s="718"/>
      <c r="UUH204" s="718"/>
      <c r="UUI204" s="718"/>
      <c r="UUJ204" s="718"/>
      <c r="UUK204" s="718"/>
      <c r="UUL204" s="718"/>
      <c r="UUM204" s="718"/>
      <c r="UUN204" s="718"/>
      <c r="UUO204" s="718"/>
      <c r="UUP204" s="718"/>
      <c r="UUQ204" s="718"/>
      <c r="UUR204" s="718"/>
      <c r="UUS204" s="718"/>
      <c r="UUT204" s="718"/>
      <c r="UUU204" s="718"/>
      <c r="UUV204" s="718"/>
      <c r="UUW204" s="718"/>
      <c r="UUX204" s="718"/>
      <c r="UUY204" s="718"/>
      <c r="UUZ204" s="718"/>
      <c r="UVA204" s="718"/>
      <c r="UVB204" s="718"/>
      <c r="UVC204" s="718"/>
      <c r="UVD204" s="718"/>
      <c r="UVE204" s="718"/>
      <c r="UVF204" s="718"/>
      <c r="UVG204" s="718"/>
      <c r="UVH204" s="718"/>
      <c r="UVI204" s="718"/>
      <c r="UVJ204" s="718"/>
      <c r="UVK204" s="718"/>
      <c r="UVL204" s="718"/>
      <c r="UVM204" s="718"/>
      <c r="UVN204" s="718"/>
      <c r="UVO204" s="718"/>
      <c r="UVP204" s="718"/>
      <c r="UVQ204" s="718"/>
      <c r="UVR204" s="718"/>
      <c r="UVS204" s="718"/>
      <c r="UVT204" s="718"/>
      <c r="UVU204" s="718"/>
      <c r="UVV204" s="718"/>
      <c r="UVW204" s="718"/>
      <c r="UVX204" s="718"/>
      <c r="UVY204" s="718"/>
      <c r="UVZ204" s="718"/>
      <c r="UWA204" s="718"/>
      <c r="UWB204" s="718"/>
      <c r="UWC204" s="718"/>
      <c r="UWD204" s="718"/>
      <c r="UWE204" s="718"/>
      <c r="UWF204" s="718"/>
      <c r="UWG204" s="718"/>
      <c r="UWH204" s="718"/>
      <c r="UWI204" s="718"/>
      <c r="UWJ204" s="718"/>
      <c r="UWK204" s="718"/>
      <c r="UWL204" s="718"/>
      <c r="UWM204" s="718"/>
      <c r="UWN204" s="718"/>
      <c r="UWO204" s="718"/>
      <c r="UWP204" s="718"/>
      <c r="UWQ204" s="718"/>
      <c r="UWR204" s="718"/>
      <c r="UWS204" s="718"/>
      <c r="UWT204" s="718"/>
      <c r="UWU204" s="718"/>
      <c r="UWV204" s="718"/>
      <c r="UWW204" s="718"/>
      <c r="UWX204" s="718"/>
      <c r="UWY204" s="718"/>
      <c r="UWZ204" s="718"/>
      <c r="UXA204" s="718"/>
      <c r="UXB204" s="718"/>
      <c r="UXC204" s="718"/>
      <c r="UXD204" s="718"/>
      <c r="UXE204" s="718"/>
      <c r="UXF204" s="718"/>
      <c r="UXG204" s="718"/>
      <c r="UXH204" s="718"/>
      <c r="UXI204" s="718"/>
      <c r="UXJ204" s="718"/>
      <c r="UXK204" s="718"/>
      <c r="UXL204" s="718"/>
      <c r="UXM204" s="718"/>
      <c r="UXN204" s="718"/>
      <c r="UXO204" s="718"/>
      <c r="UXP204" s="718"/>
      <c r="UXQ204" s="718"/>
      <c r="UXR204" s="718"/>
      <c r="UXS204" s="718"/>
      <c r="UXT204" s="718"/>
      <c r="UXU204" s="718"/>
      <c r="UXV204" s="718"/>
      <c r="UXW204" s="718"/>
      <c r="UXX204" s="718"/>
      <c r="UXY204" s="718"/>
      <c r="UXZ204" s="718"/>
      <c r="UYA204" s="718"/>
      <c r="UYB204" s="718"/>
      <c r="UYC204" s="718"/>
      <c r="UYD204" s="718"/>
      <c r="UYE204" s="718"/>
      <c r="UYF204" s="718"/>
      <c r="UYG204" s="718"/>
      <c r="UYH204" s="718"/>
      <c r="UYI204" s="718"/>
      <c r="UYJ204" s="718"/>
      <c r="UYK204" s="718"/>
      <c r="UYL204" s="718"/>
      <c r="UYM204" s="718"/>
      <c r="UYN204" s="718"/>
      <c r="UYO204" s="718"/>
      <c r="UYP204" s="718"/>
      <c r="UYQ204" s="718"/>
      <c r="UYR204" s="718"/>
      <c r="UYS204" s="718"/>
      <c r="UYT204" s="718"/>
      <c r="UYU204" s="718"/>
      <c r="UYV204" s="718"/>
      <c r="UYW204" s="718"/>
      <c r="UYX204" s="718"/>
      <c r="UYY204" s="718"/>
      <c r="UYZ204" s="718"/>
      <c r="UZA204" s="718"/>
      <c r="UZB204" s="718"/>
      <c r="UZC204" s="718"/>
      <c r="UZD204" s="718"/>
      <c r="UZE204" s="718"/>
      <c r="UZF204" s="718"/>
      <c r="UZG204" s="718"/>
      <c r="UZH204" s="718"/>
      <c r="UZI204" s="718"/>
      <c r="UZJ204" s="718"/>
      <c r="UZK204" s="718"/>
      <c r="UZL204" s="718"/>
      <c r="UZM204" s="718"/>
      <c r="UZN204" s="718"/>
      <c r="UZO204" s="718"/>
      <c r="UZP204" s="718"/>
      <c r="UZQ204" s="718"/>
      <c r="UZR204" s="718"/>
      <c r="UZS204" s="718"/>
      <c r="UZT204" s="718"/>
      <c r="UZU204" s="718"/>
      <c r="UZV204" s="718"/>
      <c r="UZW204" s="718"/>
      <c r="UZX204" s="718"/>
      <c r="UZY204" s="718"/>
      <c r="UZZ204" s="718"/>
      <c r="VAA204" s="718"/>
      <c r="VAB204" s="718"/>
      <c r="VAC204" s="718"/>
      <c r="VAD204" s="718"/>
      <c r="VAE204" s="718"/>
      <c r="VAF204" s="718"/>
      <c r="VAG204" s="718"/>
      <c r="VAH204" s="718"/>
      <c r="VAI204" s="718"/>
      <c r="VAJ204" s="718"/>
      <c r="VAK204" s="718"/>
      <c r="VAL204" s="718"/>
      <c r="VAM204" s="718"/>
      <c r="VAN204" s="718"/>
      <c r="VAO204" s="718"/>
      <c r="VAP204" s="718"/>
      <c r="VAQ204" s="718"/>
      <c r="VAR204" s="718"/>
      <c r="VAS204" s="718"/>
      <c r="VAT204" s="718"/>
      <c r="VAU204" s="718"/>
      <c r="VAV204" s="718"/>
      <c r="VAW204" s="718"/>
      <c r="VAX204" s="718"/>
      <c r="VAY204" s="718"/>
      <c r="VAZ204" s="718"/>
      <c r="VBA204" s="718"/>
      <c r="VBB204" s="718"/>
      <c r="VBC204" s="718"/>
      <c r="VBD204" s="718"/>
      <c r="VBE204" s="718"/>
      <c r="VBF204" s="718"/>
      <c r="VBG204" s="718"/>
      <c r="VBH204" s="718"/>
      <c r="VBI204" s="718"/>
      <c r="VBJ204" s="718"/>
      <c r="VBK204" s="718"/>
      <c r="VBL204" s="718"/>
      <c r="VBM204" s="718"/>
      <c r="VBN204" s="718"/>
      <c r="VBO204" s="718"/>
      <c r="VBP204" s="718"/>
      <c r="VBQ204" s="718"/>
      <c r="VBR204" s="718"/>
      <c r="VBS204" s="718"/>
      <c r="VBT204" s="718"/>
      <c r="VBU204" s="718"/>
      <c r="VBV204" s="718"/>
      <c r="VBW204" s="718"/>
      <c r="VBX204" s="718"/>
      <c r="VBY204" s="718"/>
      <c r="VBZ204" s="718"/>
      <c r="VCA204" s="718"/>
      <c r="VCB204" s="718"/>
      <c r="VCC204" s="718"/>
      <c r="VCD204" s="718"/>
      <c r="VCE204" s="718"/>
      <c r="VCF204" s="718"/>
      <c r="VCG204" s="718"/>
      <c r="VCH204" s="718"/>
      <c r="VCI204" s="718"/>
      <c r="VCJ204" s="718"/>
      <c r="VCK204" s="718"/>
      <c r="VCL204" s="718"/>
      <c r="VCM204" s="718"/>
      <c r="VCN204" s="718"/>
      <c r="VCO204" s="718"/>
      <c r="VCP204" s="718"/>
      <c r="VCQ204" s="718"/>
      <c r="VCR204" s="718"/>
      <c r="VCS204" s="718"/>
      <c r="VCT204" s="718"/>
      <c r="VCU204" s="718"/>
      <c r="VCV204" s="718"/>
      <c r="VCW204" s="718"/>
      <c r="VCX204" s="718"/>
      <c r="VCY204" s="718"/>
      <c r="VCZ204" s="718"/>
      <c r="VDA204" s="718"/>
      <c r="VDB204" s="718"/>
      <c r="VDC204" s="718"/>
      <c r="VDD204" s="718"/>
      <c r="VDE204" s="718"/>
      <c r="VDF204" s="718"/>
      <c r="VDG204" s="718"/>
      <c r="VDH204" s="718"/>
      <c r="VDI204" s="718"/>
      <c r="VDJ204" s="718"/>
      <c r="VDK204" s="718"/>
      <c r="VDL204" s="718"/>
      <c r="VDM204" s="718"/>
      <c r="VDN204" s="718"/>
      <c r="VDO204" s="718"/>
      <c r="VDP204" s="718"/>
      <c r="VDQ204" s="718"/>
      <c r="VDR204" s="718"/>
      <c r="VDS204" s="718"/>
      <c r="VDT204" s="718"/>
      <c r="VDU204" s="718"/>
      <c r="VDV204" s="718"/>
      <c r="VDW204" s="718"/>
      <c r="VDX204" s="718"/>
      <c r="VDY204" s="718"/>
      <c r="VDZ204" s="718"/>
      <c r="VEA204" s="718"/>
      <c r="VEB204" s="718"/>
      <c r="VEC204" s="718"/>
      <c r="VED204" s="718"/>
      <c r="VEE204" s="718"/>
      <c r="VEF204" s="718"/>
      <c r="VEG204" s="718"/>
      <c r="VEH204" s="718"/>
      <c r="VEI204" s="718"/>
      <c r="VEJ204" s="718"/>
      <c r="VEK204" s="718"/>
      <c r="VEL204" s="718"/>
      <c r="VEM204" s="718"/>
      <c r="VEN204" s="718"/>
      <c r="VEO204" s="718"/>
      <c r="VEP204" s="718"/>
      <c r="VEQ204" s="718"/>
      <c r="VER204" s="718"/>
      <c r="VES204" s="718"/>
      <c r="VET204" s="718"/>
      <c r="VEU204" s="718"/>
      <c r="VEV204" s="718"/>
      <c r="VEW204" s="718"/>
      <c r="VEX204" s="718"/>
      <c r="VEY204" s="718"/>
      <c r="VEZ204" s="718"/>
      <c r="VFA204" s="718"/>
      <c r="VFB204" s="718"/>
      <c r="VFC204" s="718"/>
      <c r="VFD204" s="718"/>
      <c r="VFE204" s="718"/>
      <c r="VFF204" s="718"/>
      <c r="VFG204" s="718"/>
      <c r="VFH204" s="718"/>
      <c r="VFI204" s="718"/>
      <c r="VFJ204" s="718"/>
      <c r="VFK204" s="718"/>
      <c r="VFL204" s="718"/>
      <c r="VFM204" s="718"/>
      <c r="VFN204" s="718"/>
      <c r="VFO204" s="718"/>
      <c r="VFP204" s="718"/>
      <c r="VFQ204" s="718"/>
      <c r="VFR204" s="718"/>
      <c r="VFS204" s="718"/>
      <c r="VFT204" s="718"/>
      <c r="VFU204" s="718"/>
      <c r="VFV204" s="718"/>
      <c r="VFW204" s="718"/>
      <c r="VFX204" s="718"/>
      <c r="VFY204" s="718"/>
      <c r="VFZ204" s="718"/>
      <c r="VGA204" s="718"/>
      <c r="VGB204" s="718"/>
      <c r="VGC204" s="718"/>
      <c r="VGD204" s="718"/>
      <c r="VGE204" s="718"/>
      <c r="VGF204" s="718"/>
      <c r="VGG204" s="718"/>
      <c r="VGH204" s="718"/>
      <c r="VGI204" s="718"/>
      <c r="VGJ204" s="718"/>
      <c r="VGK204" s="718"/>
      <c r="VGL204" s="718"/>
      <c r="VGM204" s="718"/>
      <c r="VGN204" s="718"/>
      <c r="VGO204" s="718"/>
      <c r="VGP204" s="718"/>
      <c r="VGQ204" s="718"/>
      <c r="VGR204" s="718"/>
      <c r="VGS204" s="718"/>
      <c r="VGT204" s="718"/>
      <c r="VGU204" s="718"/>
      <c r="VGV204" s="718"/>
      <c r="VGW204" s="718"/>
      <c r="VGX204" s="718"/>
      <c r="VGY204" s="718"/>
      <c r="VGZ204" s="718"/>
      <c r="VHA204" s="718"/>
      <c r="VHB204" s="718"/>
      <c r="VHC204" s="718"/>
      <c r="VHD204" s="718"/>
      <c r="VHE204" s="718"/>
      <c r="VHF204" s="718"/>
      <c r="VHG204" s="718"/>
      <c r="VHH204" s="718"/>
      <c r="VHI204" s="718"/>
      <c r="VHJ204" s="718"/>
      <c r="VHK204" s="718"/>
      <c r="VHL204" s="718"/>
      <c r="VHM204" s="718"/>
      <c r="VHN204" s="718"/>
      <c r="VHO204" s="718"/>
      <c r="VHP204" s="718"/>
      <c r="VHQ204" s="718"/>
      <c r="VHR204" s="718"/>
      <c r="VHS204" s="718"/>
      <c r="VHT204" s="718"/>
      <c r="VHU204" s="718"/>
      <c r="VHV204" s="718"/>
      <c r="VHW204" s="718"/>
      <c r="VHX204" s="718"/>
      <c r="VHY204" s="718"/>
      <c r="VHZ204" s="718"/>
      <c r="VIA204" s="718"/>
      <c r="VIB204" s="718"/>
      <c r="VIC204" s="718"/>
      <c r="VID204" s="718"/>
      <c r="VIE204" s="718"/>
      <c r="VIF204" s="718"/>
      <c r="VIG204" s="718"/>
      <c r="VIH204" s="718"/>
      <c r="VII204" s="718"/>
      <c r="VIJ204" s="718"/>
      <c r="VIK204" s="718"/>
      <c r="VIL204" s="718"/>
      <c r="VIM204" s="718"/>
      <c r="VIN204" s="718"/>
      <c r="VIO204" s="718"/>
      <c r="VIP204" s="718"/>
      <c r="VIQ204" s="718"/>
      <c r="VIR204" s="718"/>
      <c r="VIS204" s="718"/>
      <c r="VIT204" s="718"/>
      <c r="VIU204" s="718"/>
      <c r="VIV204" s="718"/>
      <c r="VIW204" s="718"/>
      <c r="VIX204" s="718"/>
      <c r="VIY204" s="718"/>
      <c r="VIZ204" s="718"/>
      <c r="VJA204" s="718"/>
      <c r="VJB204" s="718"/>
      <c r="VJC204" s="718"/>
      <c r="VJD204" s="718"/>
      <c r="VJE204" s="718"/>
      <c r="VJF204" s="718"/>
      <c r="VJG204" s="718"/>
      <c r="VJH204" s="718"/>
      <c r="VJI204" s="718"/>
      <c r="VJJ204" s="718"/>
      <c r="VJK204" s="718"/>
      <c r="VJL204" s="718"/>
      <c r="VJM204" s="718"/>
      <c r="VJN204" s="718"/>
      <c r="VJO204" s="718"/>
      <c r="VJP204" s="718"/>
      <c r="VJQ204" s="718"/>
      <c r="VJR204" s="718"/>
      <c r="VJS204" s="718"/>
      <c r="VJT204" s="718"/>
      <c r="VJU204" s="718"/>
      <c r="VJV204" s="718"/>
      <c r="VJW204" s="718"/>
      <c r="VJX204" s="718"/>
      <c r="VJY204" s="718"/>
      <c r="VJZ204" s="718"/>
      <c r="VKA204" s="718"/>
      <c r="VKB204" s="718"/>
      <c r="VKC204" s="718"/>
      <c r="VKD204" s="718"/>
      <c r="VKE204" s="718"/>
      <c r="VKF204" s="718"/>
      <c r="VKG204" s="718"/>
      <c r="VKH204" s="718"/>
      <c r="VKI204" s="718"/>
      <c r="VKJ204" s="718"/>
      <c r="VKK204" s="718"/>
      <c r="VKL204" s="718"/>
      <c r="VKM204" s="718"/>
      <c r="VKN204" s="718"/>
      <c r="VKO204" s="718"/>
      <c r="VKP204" s="718"/>
      <c r="VKQ204" s="718"/>
      <c r="VKR204" s="718"/>
      <c r="VKS204" s="718"/>
      <c r="VKT204" s="718"/>
      <c r="VKU204" s="718"/>
      <c r="VKV204" s="718"/>
      <c r="VKW204" s="718"/>
      <c r="VKX204" s="718"/>
      <c r="VKY204" s="718"/>
      <c r="VKZ204" s="718"/>
      <c r="VLA204" s="718"/>
      <c r="VLB204" s="718"/>
      <c r="VLC204" s="718"/>
      <c r="VLD204" s="718"/>
      <c r="VLE204" s="718"/>
      <c r="VLF204" s="718"/>
      <c r="VLG204" s="718"/>
      <c r="VLH204" s="718"/>
      <c r="VLI204" s="718"/>
      <c r="VLJ204" s="718"/>
      <c r="VLK204" s="718"/>
      <c r="VLL204" s="718"/>
      <c r="VLM204" s="718"/>
      <c r="VLN204" s="718"/>
      <c r="VLO204" s="718"/>
      <c r="VLP204" s="718"/>
      <c r="VLQ204" s="718"/>
      <c r="VLR204" s="718"/>
      <c r="VLS204" s="718"/>
      <c r="VLT204" s="718"/>
      <c r="VLU204" s="718"/>
      <c r="VLV204" s="718"/>
      <c r="VLW204" s="718"/>
      <c r="VLX204" s="718"/>
      <c r="VLY204" s="718"/>
      <c r="VLZ204" s="718"/>
      <c r="VMA204" s="718"/>
      <c r="VMB204" s="718"/>
      <c r="VMC204" s="718"/>
      <c r="VMD204" s="718"/>
      <c r="VME204" s="718"/>
      <c r="VMF204" s="718"/>
      <c r="VMG204" s="718"/>
      <c r="VMH204" s="718"/>
      <c r="VMI204" s="718"/>
      <c r="VMJ204" s="718"/>
      <c r="VMK204" s="718"/>
      <c r="VML204" s="718"/>
      <c r="VMM204" s="718"/>
      <c r="VMN204" s="718"/>
      <c r="VMO204" s="718"/>
      <c r="VMP204" s="718"/>
      <c r="VMQ204" s="718"/>
      <c r="VMR204" s="718"/>
      <c r="VMS204" s="718"/>
      <c r="VMT204" s="718"/>
      <c r="VMU204" s="718"/>
      <c r="VMV204" s="718"/>
      <c r="VMW204" s="718"/>
      <c r="VMX204" s="718"/>
      <c r="VMY204" s="718"/>
      <c r="VMZ204" s="718"/>
      <c r="VNA204" s="718"/>
      <c r="VNB204" s="718"/>
      <c r="VNC204" s="718"/>
      <c r="VND204" s="718"/>
      <c r="VNE204" s="718"/>
      <c r="VNF204" s="718"/>
      <c r="VNG204" s="718"/>
      <c r="VNH204" s="718"/>
      <c r="VNI204" s="718"/>
      <c r="VNJ204" s="718"/>
      <c r="VNK204" s="718"/>
      <c r="VNL204" s="718"/>
      <c r="VNM204" s="718"/>
      <c r="VNN204" s="718"/>
      <c r="VNO204" s="718"/>
      <c r="VNP204" s="718"/>
      <c r="VNQ204" s="718"/>
      <c r="VNR204" s="718"/>
      <c r="VNS204" s="718"/>
      <c r="VNT204" s="718"/>
      <c r="VNU204" s="718"/>
      <c r="VNV204" s="718"/>
      <c r="VNW204" s="718"/>
      <c r="VNX204" s="718"/>
      <c r="VNY204" s="718"/>
      <c r="VNZ204" s="718"/>
      <c r="VOA204" s="718"/>
      <c r="VOB204" s="718"/>
      <c r="VOC204" s="718"/>
      <c r="VOD204" s="718"/>
      <c r="VOE204" s="718"/>
      <c r="VOF204" s="718"/>
      <c r="VOG204" s="718"/>
      <c r="VOH204" s="718"/>
      <c r="VOI204" s="718"/>
      <c r="VOJ204" s="718"/>
      <c r="VOK204" s="718"/>
      <c r="VOL204" s="718"/>
      <c r="VOM204" s="718"/>
      <c r="VON204" s="718"/>
      <c r="VOO204" s="718"/>
      <c r="VOP204" s="718"/>
      <c r="VOQ204" s="718"/>
      <c r="VOR204" s="718"/>
      <c r="VOS204" s="718"/>
      <c r="VOT204" s="718"/>
      <c r="VOU204" s="718"/>
      <c r="VOV204" s="718"/>
      <c r="VOW204" s="718"/>
      <c r="VOX204" s="718"/>
      <c r="VOY204" s="718"/>
      <c r="VOZ204" s="718"/>
      <c r="VPA204" s="718"/>
      <c r="VPB204" s="718"/>
      <c r="VPC204" s="718"/>
      <c r="VPD204" s="718"/>
      <c r="VPE204" s="718"/>
      <c r="VPF204" s="718"/>
      <c r="VPG204" s="718"/>
      <c r="VPH204" s="718"/>
      <c r="VPI204" s="718"/>
      <c r="VPJ204" s="718"/>
      <c r="VPK204" s="718"/>
      <c r="VPL204" s="718"/>
      <c r="VPM204" s="718"/>
      <c r="VPN204" s="718"/>
      <c r="VPO204" s="718"/>
      <c r="VPP204" s="718"/>
      <c r="VPQ204" s="718"/>
      <c r="VPR204" s="718"/>
      <c r="VPS204" s="718"/>
      <c r="VPT204" s="718"/>
      <c r="VPU204" s="718"/>
      <c r="VPV204" s="718"/>
      <c r="VPW204" s="718"/>
      <c r="VPX204" s="718"/>
      <c r="VPY204" s="718"/>
      <c r="VPZ204" s="718"/>
      <c r="VQA204" s="718"/>
      <c r="VQB204" s="718"/>
      <c r="VQC204" s="718"/>
      <c r="VQD204" s="718"/>
      <c r="VQE204" s="718"/>
      <c r="VQF204" s="718"/>
      <c r="VQG204" s="718"/>
      <c r="VQH204" s="718"/>
      <c r="VQI204" s="718"/>
      <c r="VQJ204" s="718"/>
      <c r="VQK204" s="718"/>
      <c r="VQL204" s="718"/>
      <c r="VQM204" s="718"/>
      <c r="VQN204" s="718"/>
      <c r="VQO204" s="718"/>
      <c r="VQP204" s="718"/>
      <c r="VQQ204" s="718"/>
      <c r="VQR204" s="718"/>
      <c r="VQS204" s="718"/>
      <c r="VQT204" s="718"/>
      <c r="VQU204" s="718"/>
      <c r="VQV204" s="718"/>
      <c r="VQW204" s="718"/>
      <c r="VQX204" s="718"/>
      <c r="VQY204" s="718"/>
      <c r="VQZ204" s="718"/>
      <c r="VRA204" s="718"/>
      <c r="VRB204" s="718"/>
      <c r="VRC204" s="718"/>
      <c r="VRD204" s="718"/>
      <c r="VRE204" s="718"/>
      <c r="VRF204" s="718"/>
      <c r="VRG204" s="718"/>
      <c r="VRH204" s="718"/>
      <c r="VRI204" s="718"/>
      <c r="VRJ204" s="718"/>
      <c r="VRK204" s="718"/>
      <c r="VRL204" s="718"/>
      <c r="VRM204" s="718"/>
      <c r="VRN204" s="718"/>
      <c r="VRO204" s="718"/>
      <c r="VRP204" s="718"/>
      <c r="VRQ204" s="718"/>
      <c r="VRR204" s="718"/>
      <c r="VRS204" s="718"/>
      <c r="VRT204" s="718"/>
      <c r="VRU204" s="718"/>
      <c r="VRV204" s="718"/>
      <c r="VRW204" s="718"/>
      <c r="VRX204" s="718"/>
      <c r="VRY204" s="718"/>
      <c r="VRZ204" s="718"/>
      <c r="VSA204" s="718"/>
      <c r="VSB204" s="718"/>
      <c r="VSC204" s="718"/>
      <c r="VSD204" s="718"/>
      <c r="VSE204" s="718"/>
      <c r="VSF204" s="718"/>
      <c r="VSG204" s="718"/>
      <c r="VSH204" s="718"/>
      <c r="VSI204" s="718"/>
      <c r="VSJ204" s="718"/>
      <c r="VSK204" s="718"/>
      <c r="VSL204" s="718"/>
      <c r="VSM204" s="718"/>
      <c r="VSN204" s="718"/>
      <c r="VSO204" s="718"/>
      <c r="VSP204" s="718"/>
      <c r="VSQ204" s="718"/>
      <c r="VSR204" s="718"/>
      <c r="VSS204" s="718"/>
      <c r="VST204" s="718"/>
      <c r="VSU204" s="718"/>
      <c r="VSV204" s="718"/>
      <c r="VSW204" s="718"/>
      <c r="VSX204" s="718"/>
      <c r="VSY204" s="718"/>
      <c r="VSZ204" s="718"/>
      <c r="VTA204" s="718"/>
      <c r="VTB204" s="718"/>
      <c r="VTC204" s="718"/>
      <c r="VTD204" s="718"/>
      <c r="VTE204" s="718"/>
      <c r="VTF204" s="718"/>
      <c r="VTG204" s="718"/>
      <c r="VTH204" s="718"/>
      <c r="VTI204" s="718"/>
      <c r="VTJ204" s="718"/>
      <c r="VTK204" s="718"/>
      <c r="VTL204" s="718"/>
      <c r="VTM204" s="718"/>
      <c r="VTN204" s="718"/>
      <c r="VTO204" s="718"/>
      <c r="VTP204" s="718"/>
      <c r="VTQ204" s="718"/>
      <c r="VTR204" s="718"/>
      <c r="VTS204" s="718"/>
      <c r="VTT204" s="718"/>
      <c r="VTU204" s="718"/>
      <c r="VTV204" s="718"/>
      <c r="VTW204" s="718"/>
      <c r="VTX204" s="718"/>
      <c r="VTY204" s="718"/>
      <c r="VTZ204" s="718"/>
      <c r="VUA204" s="718"/>
      <c r="VUB204" s="718"/>
      <c r="VUC204" s="718"/>
      <c r="VUD204" s="718"/>
      <c r="VUE204" s="718"/>
      <c r="VUF204" s="718"/>
      <c r="VUG204" s="718"/>
      <c r="VUH204" s="718"/>
      <c r="VUI204" s="718"/>
      <c r="VUJ204" s="718"/>
      <c r="VUK204" s="718"/>
      <c r="VUL204" s="718"/>
      <c r="VUM204" s="718"/>
      <c r="VUN204" s="718"/>
      <c r="VUO204" s="718"/>
      <c r="VUP204" s="718"/>
      <c r="VUQ204" s="718"/>
      <c r="VUR204" s="718"/>
      <c r="VUS204" s="718"/>
      <c r="VUT204" s="718"/>
      <c r="VUU204" s="718"/>
      <c r="VUV204" s="718"/>
      <c r="VUW204" s="718"/>
      <c r="VUX204" s="718"/>
      <c r="VUY204" s="718"/>
      <c r="VUZ204" s="718"/>
      <c r="VVA204" s="718"/>
      <c r="VVB204" s="718"/>
      <c r="VVC204" s="718"/>
      <c r="VVD204" s="718"/>
      <c r="VVE204" s="718"/>
      <c r="VVF204" s="718"/>
      <c r="VVG204" s="718"/>
      <c r="VVH204" s="718"/>
      <c r="VVI204" s="718"/>
      <c r="VVJ204" s="718"/>
      <c r="VVK204" s="718"/>
      <c r="VVL204" s="718"/>
      <c r="VVM204" s="718"/>
      <c r="VVN204" s="718"/>
      <c r="VVO204" s="718"/>
      <c r="VVP204" s="718"/>
      <c r="VVQ204" s="718"/>
      <c r="VVR204" s="718"/>
      <c r="VVS204" s="718"/>
      <c r="VVT204" s="718"/>
      <c r="VVU204" s="718"/>
      <c r="VVV204" s="718"/>
      <c r="VVW204" s="718"/>
      <c r="VVX204" s="718"/>
      <c r="VVY204" s="718"/>
      <c r="VVZ204" s="718"/>
      <c r="VWA204" s="718"/>
      <c r="VWB204" s="718"/>
      <c r="VWC204" s="718"/>
      <c r="VWD204" s="718"/>
      <c r="VWE204" s="718"/>
      <c r="VWF204" s="718"/>
      <c r="VWG204" s="718"/>
      <c r="VWH204" s="718"/>
      <c r="VWI204" s="718"/>
      <c r="VWJ204" s="718"/>
      <c r="VWK204" s="718"/>
      <c r="VWL204" s="718"/>
      <c r="VWM204" s="718"/>
      <c r="VWN204" s="718"/>
      <c r="VWO204" s="718"/>
      <c r="VWP204" s="718"/>
      <c r="VWQ204" s="718"/>
      <c r="VWR204" s="718"/>
      <c r="VWS204" s="718"/>
      <c r="VWT204" s="718"/>
      <c r="VWU204" s="718"/>
      <c r="VWV204" s="718"/>
      <c r="VWW204" s="718"/>
      <c r="VWX204" s="718"/>
      <c r="VWY204" s="718"/>
      <c r="VWZ204" s="718"/>
      <c r="VXA204" s="718"/>
      <c r="VXB204" s="718"/>
      <c r="VXC204" s="718"/>
      <c r="VXD204" s="718"/>
      <c r="VXE204" s="718"/>
      <c r="VXF204" s="718"/>
      <c r="VXG204" s="718"/>
      <c r="VXH204" s="718"/>
      <c r="VXI204" s="718"/>
      <c r="VXJ204" s="718"/>
      <c r="VXK204" s="718"/>
      <c r="VXL204" s="718"/>
      <c r="VXM204" s="718"/>
      <c r="VXN204" s="718"/>
      <c r="VXO204" s="718"/>
      <c r="VXP204" s="718"/>
      <c r="VXQ204" s="718"/>
      <c r="VXR204" s="718"/>
      <c r="VXS204" s="718"/>
      <c r="VXT204" s="718"/>
      <c r="VXU204" s="718"/>
      <c r="VXV204" s="718"/>
      <c r="VXW204" s="718"/>
      <c r="VXX204" s="718"/>
      <c r="VXY204" s="718"/>
      <c r="VXZ204" s="718"/>
      <c r="VYA204" s="718"/>
      <c r="VYB204" s="718"/>
      <c r="VYC204" s="718"/>
      <c r="VYD204" s="718"/>
      <c r="VYE204" s="718"/>
      <c r="VYF204" s="718"/>
      <c r="VYG204" s="718"/>
      <c r="VYH204" s="718"/>
      <c r="VYI204" s="718"/>
      <c r="VYJ204" s="718"/>
      <c r="VYK204" s="718"/>
      <c r="VYL204" s="718"/>
      <c r="VYM204" s="718"/>
      <c r="VYN204" s="718"/>
      <c r="VYO204" s="718"/>
      <c r="VYP204" s="718"/>
      <c r="VYQ204" s="718"/>
      <c r="VYR204" s="718"/>
      <c r="VYS204" s="718"/>
      <c r="VYT204" s="718"/>
      <c r="VYU204" s="718"/>
      <c r="VYV204" s="718"/>
      <c r="VYW204" s="718"/>
      <c r="VYX204" s="718"/>
      <c r="VYY204" s="718"/>
      <c r="VYZ204" s="718"/>
      <c r="VZA204" s="718"/>
      <c r="VZB204" s="718"/>
      <c r="VZC204" s="718"/>
      <c r="VZD204" s="718"/>
      <c r="VZE204" s="718"/>
      <c r="VZF204" s="718"/>
      <c r="VZG204" s="718"/>
      <c r="VZH204" s="718"/>
      <c r="VZI204" s="718"/>
      <c r="VZJ204" s="718"/>
      <c r="VZK204" s="718"/>
      <c r="VZL204" s="718"/>
      <c r="VZM204" s="718"/>
      <c r="VZN204" s="718"/>
      <c r="VZO204" s="718"/>
      <c r="VZP204" s="718"/>
      <c r="VZQ204" s="718"/>
      <c r="VZR204" s="718"/>
      <c r="VZS204" s="718"/>
      <c r="VZT204" s="718"/>
      <c r="VZU204" s="718"/>
      <c r="VZV204" s="718"/>
      <c r="VZW204" s="718"/>
      <c r="VZX204" s="718"/>
      <c r="VZY204" s="718"/>
      <c r="VZZ204" s="718"/>
      <c r="WAA204" s="718"/>
      <c r="WAB204" s="718"/>
      <c r="WAC204" s="718"/>
      <c r="WAD204" s="718"/>
      <c r="WAE204" s="718"/>
      <c r="WAF204" s="718"/>
      <c r="WAG204" s="718"/>
      <c r="WAH204" s="718"/>
      <c r="WAI204" s="718"/>
      <c r="WAJ204" s="718"/>
      <c r="WAK204" s="718"/>
      <c r="WAL204" s="718"/>
      <c r="WAM204" s="718"/>
      <c r="WAN204" s="718"/>
      <c r="WAO204" s="718"/>
      <c r="WAP204" s="718"/>
      <c r="WAQ204" s="718"/>
      <c r="WAR204" s="718"/>
      <c r="WAS204" s="718"/>
      <c r="WAT204" s="718"/>
      <c r="WAU204" s="718"/>
      <c r="WAV204" s="718"/>
      <c r="WAW204" s="718"/>
      <c r="WAX204" s="718"/>
      <c r="WAY204" s="718"/>
      <c r="WAZ204" s="718"/>
      <c r="WBA204" s="718"/>
      <c r="WBB204" s="718"/>
      <c r="WBC204" s="718"/>
      <c r="WBD204" s="718"/>
      <c r="WBE204" s="718"/>
      <c r="WBF204" s="718"/>
      <c r="WBG204" s="718"/>
      <c r="WBH204" s="718"/>
      <c r="WBI204" s="718"/>
      <c r="WBJ204" s="718"/>
      <c r="WBK204" s="718"/>
      <c r="WBL204" s="718"/>
      <c r="WBM204" s="718"/>
      <c r="WBN204" s="718"/>
      <c r="WBO204" s="718"/>
      <c r="WBP204" s="718"/>
      <c r="WBQ204" s="718"/>
      <c r="WBR204" s="718"/>
      <c r="WBS204" s="718"/>
      <c r="WBT204" s="718"/>
      <c r="WBU204" s="718"/>
      <c r="WBV204" s="718"/>
      <c r="WBW204" s="718"/>
      <c r="WBX204" s="718"/>
      <c r="WBY204" s="718"/>
      <c r="WBZ204" s="718"/>
      <c r="WCA204" s="718"/>
      <c r="WCB204" s="718"/>
      <c r="WCC204" s="718"/>
      <c r="WCD204" s="718"/>
      <c r="WCE204" s="718"/>
      <c r="WCF204" s="718"/>
      <c r="WCG204" s="718"/>
      <c r="WCH204" s="718"/>
      <c r="WCI204" s="718"/>
      <c r="WCJ204" s="718"/>
      <c r="WCK204" s="718"/>
      <c r="WCL204" s="718"/>
      <c r="WCM204" s="718"/>
      <c r="WCN204" s="718"/>
      <c r="WCO204" s="718"/>
      <c r="WCP204" s="718"/>
      <c r="WCQ204" s="718"/>
      <c r="WCR204" s="718"/>
      <c r="WCS204" s="718"/>
      <c r="WCT204" s="718"/>
      <c r="WCU204" s="718"/>
      <c r="WCV204" s="718"/>
      <c r="WCW204" s="718"/>
      <c r="WCX204" s="718"/>
      <c r="WCY204" s="718"/>
      <c r="WCZ204" s="718"/>
      <c r="WDA204" s="718"/>
      <c r="WDB204" s="718"/>
      <c r="WDC204" s="718"/>
      <c r="WDD204" s="718"/>
      <c r="WDE204" s="718"/>
      <c r="WDF204" s="718"/>
      <c r="WDG204" s="718"/>
      <c r="WDH204" s="718"/>
      <c r="WDI204" s="718"/>
      <c r="WDJ204" s="718"/>
      <c r="WDK204" s="718"/>
      <c r="WDL204" s="718"/>
      <c r="WDM204" s="718"/>
      <c r="WDN204" s="718"/>
      <c r="WDO204" s="718"/>
      <c r="WDP204" s="718"/>
      <c r="WDQ204" s="718"/>
      <c r="WDR204" s="718"/>
      <c r="WDS204" s="718"/>
      <c r="WDT204" s="718"/>
      <c r="WDU204" s="718"/>
      <c r="WDV204" s="718"/>
      <c r="WDW204" s="718"/>
      <c r="WDX204" s="718"/>
      <c r="WDY204" s="718"/>
      <c r="WDZ204" s="718"/>
      <c r="WEA204" s="718"/>
      <c r="WEB204" s="718"/>
      <c r="WEC204" s="718"/>
      <c r="WED204" s="718"/>
      <c r="WEE204" s="718"/>
      <c r="WEF204" s="718"/>
      <c r="WEG204" s="718"/>
      <c r="WEH204" s="718"/>
      <c r="WEI204" s="718"/>
      <c r="WEJ204" s="718"/>
      <c r="WEK204" s="718"/>
      <c r="WEL204" s="718"/>
      <c r="WEM204" s="718"/>
      <c r="WEN204" s="718"/>
      <c r="WEO204" s="718"/>
      <c r="WEP204" s="718"/>
      <c r="WEQ204" s="718"/>
      <c r="WER204" s="718"/>
      <c r="WES204" s="718"/>
      <c r="WET204" s="718"/>
      <c r="WEU204" s="718"/>
      <c r="WEV204" s="718"/>
      <c r="WEW204" s="718"/>
      <c r="WEX204" s="718"/>
      <c r="WEY204" s="718"/>
      <c r="WEZ204" s="718"/>
      <c r="WFA204" s="718"/>
      <c r="WFB204" s="718"/>
      <c r="WFC204" s="718"/>
      <c r="WFD204" s="718"/>
      <c r="WFE204" s="718"/>
      <c r="WFF204" s="718"/>
      <c r="WFG204" s="718"/>
      <c r="WFH204" s="718"/>
      <c r="WFI204" s="718"/>
      <c r="WFJ204" s="718"/>
      <c r="WFK204" s="718"/>
      <c r="WFL204" s="718"/>
      <c r="WFM204" s="718"/>
      <c r="WFN204" s="718"/>
      <c r="WFO204" s="718"/>
      <c r="WFP204" s="718"/>
      <c r="WFQ204" s="718"/>
      <c r="WFR204" s="718"/>
      <c r="WFS204" s="718"/>
      <c r="WFT204" s="718"/>
      <c r="WFU204" s="718"/>
      <c r="WFV204" s="718"/>
      <c r="WFW204" s="718"/>
      <c r="WFX204" s="718"/>
      <c r="WFY204" s="718"/>
      <c r="WFZ204" s="718"/>
      <c r="WGA204" s="718"/>
      <c r="WGB204" s="718"/>
      <c r="WGC204" s="718"/>
      <c r="WGD204" s="718"/>
      <c r="WGE204" s="718"/>
      <c r="WGF204" s="718"/>
      <c r="WGG204" s="718"/>
      <c r="WGH204" s="718"/>
      <c r="WGI204" s="718"/>
      <c r="WGJ204" s="718"/>
      <c r="WGK204" s="718"/>
      <c r="WGL204" s="718"/>
      <c r="WGM204" s="718"/>
      <c r="WGN204" s="718"/>
      <c r="WGO204" s="718"/>
      <c r="WGP204" s="718"/>
      <c r="WGQ204" s="718"/>
      <c r="WGR204" s="718"/>
      <c r="WGS204" s="718"/>
      <c r="WGT204" s="718"/>
      <c r="WGU204" s="718"/>
      <c r="WGV204" s="718"/>
      <c r="WGW204" s="718"/>
      <c r="WGX204" s="718"/>
      <c r="WGY204" s="718"/>
      <c r="WGZ204" s="718"/>
      <c r="WHA204" s="718"/>
      <c r="WHB204" s="718"/>
      <c r="WHC204" s="718"/>
      <c r="WHD204" s="718"/>
      <c r="WHE204" s="718"/>
      <c r="WHF204" s="718"/>
      <c r="WHG204" s="718"/>
      <c r="WHH204" s="718"/>
      <c r="WHI204" s="718"/>
      <c r="WHJ204" s="718"/>
      <c r="WHK204" s="718"/>
      <c r="WHL204" s="718"/>
      <c r="WHM204" s="718"/>
      <c r="WHN204" s="718"/>
      <c r="WHO204" s="718"/>
      <c r="WHP204" s="718"/>
      <c r="WHQ204" s="718"/>
      <c r="WHR204" s="718"/>
      <c r="WHS204" s="718"/>
      <c r="WHT204" s="718"/>
      <c r="WHU204" s="718"/>
      <c r="WHV204" s="718"/>
      <c r="WHW204" s="718"/>
      <c r="WHX204" s="718"/>
      <c r="WHY204" s="718"/>
      <c r="WHZ204" s="718"/>
      <c r="WIA204" s="718"/>
      <c r="WIB204" s="718"/>
      <c r="WIC204" s="718"/>
      <c r="WID204" s="718"/>
      <c r="WIE204" s="718"/>
      <c r="WIF204" s="718"/>
      <c r="WIG204" s="718"/>
      <c r="WIH204" s="718"/>
      <c r="WII204" s="718"/>
      <c r="WIJ204" s="718"/>
      <c r="WIK204" s="718"/>
      <c r="WIL204" s="718"/>
      <c r="WIM204" s="718"/>
      <c r="WIN204" s="718"/>
      <c r="WIO204" s="718"/>
      <c r="WIP204" s="718"/>
      <c r="WIQ204" s="718"/>
      <c r="WIR204" s="718"/>
      <c r="WIS204" s="718"/>
      <c r="WIT204" s="718"/>
      <c r="WIU204" s="718"/>
      <c r="WIV204" s="718"/>
      <c r="WIW204" s="718"/>
      <c r="WIX204" s="718"/>
      <c r="WIY204" s="718"/>
      <c r="WIZ204" s="718"/>
      <c r="WJA204" s="718"/>
      <c r="WJB204" s="718"/>
      <c r="WJC204" s="718"/>
      <c r="WJD204" s="718"/>
      <c r="WJE204" s="718"/>
      <c r="WJF204" s="718"/>
      <c r="WJG204" s="718"/>
      <c r="WJH204" s="718"/>
      <c r="WJI204" s="718"/>
      <c r="WJJ204" s="718"/>
      <c r="WJK204" s="718"/>
      <c r="WJL204" s="718"/>
      <c r="WJM204" s="718"/>
      <c r="WJN204" s="718"/>
      <c r="WJO204" s="718"/>
      <c r="WJP204" s="718"/>
      <c r="WJQ204" s="718"/>
      <c r="WJR204" s="718"/>
      <c r="WJS204" s="718"/>
      <c r="WJT204" s="718"/>
      <c r="WJU204" s="718"/>
      <c r="WJV204" s="718"/>
      <c r="WJW204" s="718"/>
      <c r="WJX204" s="718"/>
      <c r="WJY204" s="718"/>
      <c r="WJZ204" s="718"/>
      <c r="WKA204" s="718"/>
      <c r="WKB204" s="718"/>
      <c r="WKC204" s="718"/>
      <c r="WKD204" s="718"/>
      <c r="WKE204" s="718"/>
      <c r="WKF204" s="718"/>
      <c r="WKG204" s="718"/>
      <c r="WKH204" s="718"/>
      <c r="WKI204" s="718"/>
      <c r="WKJ204" s="718"/>
      <c r="WKK204" s="718"/>
      <c r="WKL204" s="718"/>
      <c r="WKM204" s="718"/>
      <c r="WKN204" s="718"/>
      <c r="WKO204" s="718"/>
      <c r="WKP204" s="718"/>
      <c r="WKQ204" s="718"/>
      <c r="WKR204" s="718"/>
      <c r="WKS204" s="718"/>
      <c r="WKT204" s="718"/>
      <c r="WKU204" s="718"/>
      <c r="WKV204" s="718"/>
      <c r="WKW204" s="718"/>
      <c r="WKX204" s="718"/>
      <c r="WKY204" s="718"/>
      <c r="WKZ204" s="718"/>
      <c r="WLA204" s="718"/>
      <c r="WLB204" s="718"/>
      <c r="WLC204" s="718"/>
      <c r="WLD204" s="718"/>
      <c r="WLE204" s="718"/>
      <c r="WLF204" s="718"/>
      <c r="WLG204" s="718"/>
      <c r="WLH204" s="718"/>
      <c r="WLI204" s="718"/>
      <c r="WLJ204" s="718"/>
      <c r="WLK204" s="718"/>
      <c r="WLL204" s="718"/>
      <c r="WLM204" s="718"/>
      <c r="WLN204" s="718"/>
      <c r="WLO204" s="718"/>
      <c r="WLP204" s="718"/>
      <c r="WLQ204" s="718"/>
      <c r="WLR204" s="718"/>
      <c r="WLS204" s="718"/>
      <c r="WLT204" s="718"/>
      <c r="WLU204" s="718"/>
      <c r="WLV204" s="718"/>
      <c r="WLW204" s="718"/>
      <c r="WLX204" s="718"/>
      <c r="WLY204" s="718"/>
      <c r="WLZ204" s="718"/>
      <c r="WMA204" s="718"/>
      <c r="WMB204" s="718"/>
      <c r="WMC204" s="718"/>
      <c r="WMD204" s="718"/>
      <c r="WME204" s="718"/>
      <c r="WMF204" s="718"/>
      <c r="WMG204" s="718"/>
      <c r="WMH204" s="718"/>
      <c r="WMI204" s="718"/>
      <c r="WMJ204" s="718"/>
      <c r="WMK204" s="718"/>
      <c r="WML204" s="718"/>
      <c r="WMM204" s="718"/>
      <c r="WMN204" s="718"/>
      <c r="WMO204" s="718"/>
      <c r="WMP204" s="718"/>
      <c r="WMQ204" s="718"/>
      <c r="WMR204" s="718"/>
      <c r="WMS204" s="718"/>
      <c r="WMT204" s="718"/>
      <c r="WMU204" s="718"/>
      <c r="WMV204" s="718"/>
      <c r="WMW204" s="718"/>
      <c r="WMX204" s="718"/>
      <c r="WMY204" s="718"/>
      <c r="WMZ204" s="718"/>
      <c r="WNA204" s="718"/>
      <c r="WNB204" s="718"/>
      <c r="WNC204" s="718"/>
      <c r="WND204" s="718"/>
      <c r="WNE204" s="718"/>
      <c r="WNF204" s="718"/>
      <c r="WNG204" s="718"/>
      <c r="WNH204" s="718"/>
      <c r="WNI204" s="718"/>
      <c r="WNJ204" s="718"/>
      <c r="WNK204" s="718"/>
      <c r="WNL204" s="718"/>
      <c r="WNM204" s="718"/>
      <c r="WNN204" s="718"/>
      <c r="WNO204" s="718"/>
      <c r="WNP204" s="718"/>
      <c r="WNQ204" s="718"/>
      <c r="WNR204" s="718"/>
      <c r="WNS204" s="718"/>
      <c r="WNT204" s="718"/>
      <c r="WNU204" s="718"/>
      <c r="WNV204" s="718"/>
      <c r="WNW204" s="718"/>
      <c r="WNX204" s="718"/>
      <c r="WNY204" s="718"/>
      <c r="WNZ204" s="718"/>
      <c r="WOA204" s="718"/>
      <c r="WOB204" s="718"/>
      <c r="WOC204" s="718"/>
      <c r="WOD204" s="718"/>
      <c r="WOE204" s="718"/>
      <c r="WOF204" s="718"/>
      <c r="WOG204" s="718"/>
      <c r="WOH204" s="718"/>
      <c r="WOI204" s="718"/>
      <c r="WOJ204" s="718"/>
      <c r="WOK204" s="718"/>
      <c r="WOL204" s="718"/>
      <c r="WOM204" s="718"/>
      <c r="WON204" s="718"/>
      <c r="WOO204" s="718"/>
      <c r="WOP204" s="718"/>
      <c r="WOQ204" s="718"/>
      <c r="WOR204" s="718"/>
      <c r="WOS204" s="718"/>
      <c r="WOT204" s="718"/>
      <c r="WOU204" s="718"/>
      <c r="WOV204" s="718"/>
      <c r="WOW204" s="718"/>
      <c r="WOX204" s="718"/>
      <c r="WOY204" s="718"/>
      <c r="WOZ204" s="718"/>
      <c r="WPA204" s="718"/>
      <c r="WPB204" s="718"/>
      <c r="WPC204" s="718"/>
      <c r="WPD204" s="718"/>
      <c r="WPE204" s="718"/>
      <c r="WPF204" s="718"/>
      <c r="WPG204" s="718"/>
      <c r="WPH204" s="718"/>
      <c r="WPI204" s="718"/>
      <c r="WPJ204" s="718"/>
      <c r="WPK204" s="718"/>
      <c r="WPL204" s="718"/>
      <c r="WPM204" s="718"/>
      <c r="WPN204" s="718"/>
      <c r="WPO204" s="718"/>
      <c r="WPP204" s="718"/>
      <c r="WPQ204" s="718"/>
      <c r="WPR204" s="718"/>
      <c r="WPS204" s="718"/>
      <c r="WPT204" s="718"/>
      <c r="WPU204" s="718"/>
      <c r="WPV204" s="718"/>
      <c r="WPW204" s="718"/>
      <c r="WPX204" s="718"/>
      <c r="WPY204" s="718"/>
      <c r="WPZ204" s="718"/>
      <c r="WQA204" s="718"/>
      <c r="WQB204" s="718"/>
      <c r="WQC204" s="718"/>
      <c r="WQD204" s="718"/>
      <c r="WQE204" s="718"/>
      <c r="WQF204" s="718"/>
      <c r="WQG204" s="718"/>
      <c r="WQH204" s="718"/>
      <c r="WQI204" s="718"/>
      <c r="WQJ204" s="718"/>
      <c r="WQK204" s="718"/>
      <c r="WQL204" s="718"/>
      <c r="WQM204" s="718"/>
      <c r="WQN204" s="718"/>
      <c r="WQO204" s="718"/>
      <c r="WQP204" s="718"/>
      <c r="WQQ204" s="718"/>
      <c r="WQR204" s="718"/>
      <c r="WQS204" s="718"/>
      <c r="WQT204" s="718"/>
      <c r="WQU204" s="718"/>
      <c r="WQV204" s="718"/>
      <c r="WQW204" s="718"/>
      <c r="WQX204" s="718"/>
      <c r="WQY204" s="718"/>
      <c r="WQZ204" s="718"/>
      <c r="WRA204" s="718"/>
      <c r="WRB204" s="718"/>
      <c r="WRC204" s="718"/>
      <c r="WRD204" s="718"/>
      <c r="WRE204" s="718"/>
      <c r="WRF204" s="718"/>
      <c r="WRG204" s="718"/>
      <c r="WRH204" s="718"/>
      <c r="WRI204" s="718"/>
      <c r="WRJ204" s="718"/>
      <c r="WRK204" s="718"/>
      <c r="WRL204" s="718"/>
      <c r="WRM204" s="718"/>
      <c r="WRN204" s="718"/>
      <c r="WRO204" s="718"/>
      <c r="WRP204" s="718"/>
      <c r="WRQ204" s="718"/>
      <c r="WRR204" s="718"/>
      <c r="WRS204" s="718"/>
      <c r="WRT204" s="718"/>
      <c r="WRU204" s="718"/>
      <c r="WRV204" s="718"/>
      <c r="WRW204" s="718"/>
      <c r="WRX204" s="718"/>
      <c r="WRY204" s="718"/>
      <c r="WRZ204" s="718"/>
      <c r="WSA204" s="718"/>
      <c r="WSB204" s="718"/>
      <c r="WSC204" s="718"/>
      <c r="WSD204" s="718"/>
      <c r="WSE204" s="718"/>
      <c r="WSF204" s="718"/>
      <c r="WSG204" s="718"/>
      <c r="WSH204" s="718"/>
      <c r="WSI204" s="718"/>
      <c r="WSJ204" s="718"/>
      <c r="WSK204" s="718"/>
      <c r="WSL204" s="718"/>
      <c r="WSM204" s="718"/>
      <c r="WSN204" s="718"/>
      <c r="WSO204" s="718"/>
      <c r="WSP204" s="718"/>
      <c r="WSQ204" s="718"/>
      <c r="WSR204" s="718"/>
      <c r="WSS204" s="718"/>
      <c r="WST204" s="718"/>
      <c r="WSU204" s="718"/>
      <c r="WSV204" s="718"/>
      <c r="WSW204" s="718"/>
      <c r="WSX204" s="718"/>
      <c r="WSY204" s="718"/>
      <c r="WSZ204" s="718"/>
      <c r="WTA204" s="718"/>
      <c r="WTB204" s="718"/>
      <c r="WTC204" s="718"/>
      <c r="WTD204" s="718"/>
      <c r="WTE204" s="718"/>
      <c r="WTF204" s="718"/>
      <c r="WTG204" s="718"/>
      <c r="WTH204" s="718"/>
      <c r="WTI204" s="718"/>
      <c r="WTJ204" s="718"/>
      <c r="WTK204" s="718"/>
      <c r="WTL204" s="718"/>
      <c r="WTM204" s="718"/>
      <c r="WTN204" s="718"/>
      <c r="WTO204" s="718"/>
      <c r="WTP204" s="718"/>
      <c r="WTQ204" s="718"/>
      <c r="WTR204" s="718"/>
      <c r="WTS204" s="718"/>
      <c r="WTT204" s="718"/>
      <c r="WTU204" s="718"/>
      <c r="WTV204" s="718"/>
      <c r="WTW204" s="718"/>
      <c r="WTX204" s="718"/>
      <c r="WTY204" s="718"/>
      <c r="WTZ204" s="718"/>
      <c r="WUA204" s="718"/>
      <c r="WUB204" s="718"/>
      <c r="WUC204" s="718"/>
      <c r="WUD204" s="718"/>
      <c r="WUE204" s="718"/>
      <c r="WUF204" s="718"/>
      <c r="WUG204" s="718"/>
      <c r="WUH204" s="718"/>
      <c r="WUI204" s="718"/>
      <c r="WUJ204" s="718"/>
      <c r="WUK204" s="718"/>
      <c r="WUL204" s="718"/>
      <c r="WUM204" s="718"/>
      <c r="WUN204" s="718"/>
      <c r="WUO204" s="718"/>
      <c r="WUP204" s="718"/>
      <c r="WUQ204" s="718"/>
      <c r="WUR204" s="718"/>
      <c r="WUS204" s="718"/>
      <c r="WUT204" s="718"/>
      <c r="WUU204" s="718"/>
      <c r="WUV204" s="718"/>
      <c r="WUW204" s="718"/>
      <c r="WUX204" s="718"/>
      <c r="WUY204" s="718"/>
      <c r="WUZ204" s="718"/>
      <c r="WVA204" s="718"/>
      <c r="WVB204" s="718"/>
      <c r="WVC204" s="718"/>
      <c r="WVD204" s="718"/>
      <c r="WVE204" s="718"/>
      <c r="WVF204" s="718"/>
      <c r="WVG204" s="718"/>
      <c r="WVH204" s="718"/>
      <c r="WVI204" s="718"/>
      <c r="WVJ204" s="718"/>
      <c r="WVK204" s="718"/>
      <c r="WVL204" s="718"/>
      <c r="WVM204" s="718"/>
      <c r="WVN204" s="718"/>
      <c r="WVO204" s="718"/>
      <c r="WVP204" s="718"/>
      <c r="WVQ204" s="718"/>
      <c r="WVR204" s="718"/>
      <c r="WVS204" s="718"/>
      <c r="WVT204" s="718"/>
      <c r="WVU204" s="718"/>
      <c r="WVV204" s="718"/>
      <c r="WVW204" s="718"/>
      <c r="WVX204" s="718"/>
      <c r="WVY204" s="718"/>
      <c r="WVZ204" s="718"/>
      <c r="WWA204" s="718"/>
      <c r="WWB204" s="718"/>
      <c r="WWC204" s="718"/>
      <c r="WWD204" s="718"/>
      <c r="WWE204" s="718"/>
      <c r="WWF204" s="718"/>
      <c r="WWG204" s="718"/>
      <c r="WWH204" s="718"/>
      <c r="WWI204" s="718"/>
      <c r="WWJ204" s="718"/>
      <c r="WWK204" s="718"/>
      <c r="WWL204" s="718"/>
      <c r="WWM204" s="718"/>
      <c r="WWN204" s="718"/>
      <c r="WWO204" s="718"/>
      <c r="WWP204" s="718"/>
      <c r="WWQ204" s="718"/>
      <c r="WWR204" s="718"/>
      <c r="WWS204" s="718"/>
      <c r="WWT204" s="718"/>
      <c r="WWU204" s="718"/>
      <c r="WWV204" s="718"/>
      <c r="WWW204" s="718"/>
      <c r="WWX204" s="718"/>
      <c r="WWY204" s="718"/>
      <c r="WWZ204" s="718"/>
      <c r="WXA204" s="718"/>
      <c r="WXB204" s="718"/>
      <c r="WXC204" s="718"/>
      <c r="WXD204" s="718"/>
      <c r="WXE204" s="718"/>
      <c r="WXF204" s="718"/>
      <c r="WXG204" s="718"/>
      <c r="WXH204" s="718"/>
      <c r="WXI204" s="718"/>
      <c r="WXJ204" s="718"/>
      <c r="WXK204" s="718"/>
      <c r="WXL204" s="718"/>
      <c r="WXM204" s="718"/>
      <c r="WXN204" s="718"/>
      <c r="WXO204" s="718"/>
      <c r="WXP204" s="718"/>
      <c r="WXQ204" s="718"/>
      <c r="WXR204" s="718"/>
      <c r="WXS204" s="718"/>
      <c r="WXT204" s="718"/>
      <c r="WXU204" s="718"/>
      <c r="WXV204" s="718"/>
      <c r="WXW204" s="718"/>
      <c r="WXX204" s="718"/>
      <c r="WXY204" s="718"/>
      <c r="WXZ204" s="718"/>
      <c r="WYA204" s="718"/>
      <c r="WYB204" s="718"/>
      <c r="WYC204" s="718"/>
      <c r="WYD204" s="718"/>
      <c r="WYE204" s="718"/>
      <c r="WYF204" s="718"/>
      <c r="WYG204" s="718"/>
      <c r="WYH204" s="718"/>
      <c r="WYI204" s="718"/>
      <c r="WYJ204" s="718"/>
      <c r="WYK204" s="718"/>
      <c r="WYL204" s="718"/>
      <c r="WYM204" s="718"/>
      <c r="WYN204" s="718"/>
      <c r="WYO204" s="718"/>
      <c r="WYP204" s="718"/>
      <c r="WYQ204" s="718"/>
      <c r="WYR204" s="718"/>
      <c r="WYS204" s="718"/>
      <c r="WYT204" s="718"/>
      <c r="WYU204" s="718"/>
      <c r="WYV204" s="718"/>
      <c r="WYW204" s="718"/>
      <c r="WYX204" s="718"/>
      <c r="WYY204" s="718"/>
      <c r="WYZ204" s="718"/>
      <c r="WZA204" s="718"/>
      <c r="WZB204" s="718"/>
      <c r="WZC204" s="718"/>
      <c r="WZD204" s="718"/>
      <c r="WZE204" s="718"/>
      <c r="WZF204" s="718"/>
      <c r="WZG204" s="718"/>
      <c r="WZH204" s="718"/>
      <c r="WZI204" s="718"/>
      <c r="WZJ204" s="718"/>
      <c r="WZK204" s="718"/>
      <c r="WZL204" s="718"/>
      <c r="WZM204" s="718"/>
      <c r="WZN204" s="718"/>
      <c r="WZO204" s="718"/>
      <c r="WZP204" s="718"/>
      <c r="WZQ204" s="718"/>
      <c r="WZR204" s="718"/>
      <c r="WZS204" s="718"/>
      <c r="WZT204" s="718"/>
      <c r="WZU204" s="718"/>
      <c r="WZV204" s="718"/>
      <c r="WZW204" s="718"/>
      <c r="WZX204" s="718"/>
      <c r="WZY204" s="718"/>
      <c r="WZZ204" s="718"/>
      <c r="XAA204" s="718"/>
      <c r="XAB204" s="718"/>
      <c r="XAC204" s="718"/>
      <c r="XAD204" s="718"/>
      <c r="XAE204" s="718"/>
      <c r="XAF204" s="718"/>
      <c r="XAG204" s="718"/>
      <c r="XAH204" s="718"/>
      <c r="XAI204" s="718"/>
      <c r="XAJ204" s="718"/>
      <c r="XAK204" s="718"/>
      <c r="XAL204" s="718"/>
      <c r="XAM204" s="718"/>
      <c r="XAN204" s="718"/>
      <c r="XAO204" s="718"/>
      <c r="XAP204" s="718"/>
      <c r="XAQ204" s="718"/>
      <c r="XAR204" s="718"/>
      <c r="XAS204" s="718"/>
      <c r="XAT204" s="718"/>
      <c r="XAU204" s="718"/>
      <c r="XAV204" s="718"/>
      <c r="XAW204" s="718"/>
      <c r="XAX204" s="718"/>
      <c r="XAY204" s="718"/>
      <c r="XAZ204" s="718"/>
      <c r="XBA204" s="718"/>
      <c r="XBB204" s="718"/>
      <c r="XBC204" s="718"/>
      <c r="XBD204" s="718"/>
      <c r="XBE204" s="718"/>
      <c r="XBF204" s="718"/>
      <c r="XBG204" s="718"/>
      <c r="XBH204" s="718"/>
      <c r="XBI204" s="718"/>
      <c r="XBJ204" s="718"/>
      <c r="XBK204" s="718"/>
      <c r="XBL204" s="718"/>
      <c r="XBM204" s="718"/>
      <c r="XBN204" s="718"/>
      <c r="XBO204" s="718"/>
      <c r="XBP204" s="718"/>
      <c r="XBQ204" s="718"/>
      <c r="XBR204" s="718"/>
      <c r="XBS204" s="718"/>
      <c r="XBT204" s="718"/>
      <c r="XBU204" s="718"/>
      <c r="XBV204" s="718"/>
      <c r="XBW204" s="718"/>
      <c r="XBX204" s="718"/>
      <c r="XBY204" s="718"/>
      <c r="XBZ204" s="718"/>
      <c r="XCA204" s="718"/>
      <c r="XCB204" s="718"/>
      <c r="XCC204" s="718"/>
      <c r="XCD204" s="718"/>
      <c r="XCE204" s="718"/>
      <c r="XCF204" s="718"/>
      <c r="XCG204" s="718"/>
      <c r="XCH204" s="718"/>
      <c r="XCI204" s="718"/>
      <c r="XCJ204" s="718"/>
      <c r="XCK204" s="718"/>
      <c r="XCL204" s="718"/>
      <c r="XCM204" s="718"/>
      <c r="XCN204" s="718"/>
      <c r="XCO204" s="718"/>
      <c r="XCP204" s="718"/>
      <c r="XCQ204" s="718"/>
      <c r="XCR204" s="718"/>
      <c r="XCS204" s="718"/>
      <c r="XCT204" s="718"/>
      <c r="XCU204" s="718"/>
      <c r="XCV204" s="718"/>
      <c r="XCW204" s="718"/>
      <c r="XCX204" s="718"/>
      <c r="XCY204" s="718"/>
      <c r="XCZ204" s="718"/>
      <c r="XDA204" s="718"/>
      <c r="XDB204" s="718"/>
      <c r="XDC204" s="718"/>
      <c r="XDD204" s="718"/>
      <c r="XDE204" s="718"/>
      <c r="XDF204" s="718"/>
      <c r="XDG204" s="718"/>
      <c r="XDH204" s="718"/>
      <c r="XDI204" s="718"/>
      <c r="XDJ204" s="718"/>
      <c r="XDK204" s="718"/>
      <c r="XDL204" s="718"/>
      <c r="XDM204" s="718"/>
      <c r="XDN204" s="718"/>
      <c r="XDO204" s="718"/>
      <c r="XDP204" s="718"/>
      <c r="XDQ204" s="718"/>
      <c r="XDR204" s="718"/>
      <c r="XDS204" s="718"/>
      <c r="XDT204" s="718"/>
      <c r="XDU204" s="718"/>
      <c r="XDV204" s="718"/>
      <c r="XDW204" s="718"/>
      <c r="XDX204" s="718"/>
      <c r="XDY204" s="718"/>
      <c r="XDZ204" s="718"/>
      <c r="XEA204" s="718"/>
      <c r="XEB204" s="718"/>
      <c r="XEC204" s="718"/>
      <c r="XED204" s="718"/>
      <c r="XEE204" s="718"/>
      <c r="XEF204" s="718"/>
      <c r="XEG204" s="718"/>
      <c r="XEH204" s="718"/>
      <c r="XEI204" s="718"/>
      <c r="XEJ204" s="718"/>
      <c r="XEK204" s="718"/>
      <c r="XEL204" s="718"/>
      <c r="XEM204" s="718"/>
      <c r="XEN204" s="718"/>
      <c r="XEO204" s="718"/>
      <c r="XEP204" s="718"/>
      <c r="XEQ204" s="718"/>
      <c r="XER204" s="718"/>
      <c r="XES204" s="718"/>
      <c r="XET204" s="718"/>
      <c r="XEU204" s="718"/>
      <c r="XEV204" s="718"/>
      <c r="XEW204" s="718"/>
      <c r="XEX204" s="718"/>
      <c r="XEY204" s="718"/>
      <c r="XEZ204" s="718"/>
      <c r="XFA204" s="718"/>
      <c r="XFB204" s="718"/>
      <c r="XFC204" s="718"/>
      <c r="XFD204" s="718"/>
    </row>
    <row r="205" spans="1:16384" ht="15" customHeight="1" x14ac:dyDescent="0.2">
      <c r="A205" s="142"/>
      <c r="B205" s="597"/>
      <c r="C205" s="49"/>
      <c r="D205" s="49"/>
      <c r="E205" s="49"/>
      <c r="F205" s="49"/>
      <c r="G205" s="49"/>
      <c r="H205" s="49"/>
      <c r="I205" s="343" t="s">
        <v>42</v>
      </c>
    </row>
    <row r="206" spans="1:16384" ht="15" customHeight="1" x14ac:dyDescent="0.2"/>
    <row r="207" spans="1:16384" ht="15" customHeight="1" x14ac:dyDescent="0.2"/>
    <row r="208" spans="1:16384" ht="15" customHeight="1" x14ac:dyDescent="0.2">
      <c r="A208" s="61" t="s">
        <v>296</v>
      </c>
      <c r="B208" s="61"/>
      <c r="H208" s="141" t="s">
        <v>139</v>
      </c>
    </row>
    <row r="209" spans="1:15" ht="15" customHeight="1" x14ac:dyDescent="0.2">
      <c r="A209" s="61" t="s">
        <v>279</v>
      </c>
      <c r="B209" s="61"/>
    </row>
    <row r="210" spans="1:15" ht="15" customHeight="1" x14ac:dyDescent="0.2">
      <c r="A210" s="55" t="s">
        <v>3</v>
      </c>
      <c r="B210" s="55"/>
    </row>
    <row r="211" spans="1:15" ht="6" customHeight="1" x14ac:dyDescent="0.2"/>
    <row r="212" spans="1:15" ht="15" customHeight="1" x14ac:dyDescent="0.2">
      <c r="A212" s="713" t="s">
        <v>4</v>
      </c>
      <c r="B212" s="713"/>
      <c r="C212" s="710" t="s">
        <v>50</v>
      </c>
      <c r="D212" s="546"/>
      <c r="E212" s="755" t="s">
        <v>140</v>
      </c>
      <c r="F212" s="755"/>
      <c r="G212" s="755"/>
      <c r="H212" s="753" t="s">
        <v>144</v>
      </c>
      <c r="I212" s="32"/>
      <c r="J212" s="32"/>
      <c r="K212" s="32"/>
      <c r="L212" s="32"/>
      <c r="M212" s="32"/>
      <c r="N212" s="32"/>
      <c r="O212" s="32"/>
    </row>
    <row r="213" spans="1:15" ht="15" customHeight="1" x14ac:dyDescent="0.2">
      <c r="A213" s="745"/>
      <c r="B213" s="745"/>
      <c r="C213" s="747"/>
      <c r="D213" s="608"/>
      <c r="E213" s="709" t="s">
        <v>232</v>
      </c>
      <c r="F213" s="709"/>
      <c r="G213" s="709"/>
      <c r="H213" s="756"/>
      <c r="I213" s="32"/>
      <c r="J213" s="32"/>
      <c r="K213" s="32"/>
      <c r="L213" s="32"/>
      <c r="M213" s="32"/>
      <c r="N213" s="32"/>
      <c r="O213" s="32"/>
    </row>
    <row r="214" spans="1:15" ht="15" customHeight="1" x14ac:dyDescent="0.2">
      <c r="A214" s="714"/>
      <c r="B214" s="714"/>
      <c r="C214" s="720"/>
      <c r="D214" s="15"/>
      <c r="E214" s="543" t="s">
        <v>141</v>
      </c>
      <c r="F214" s="543" t="s">
        <v>142</v>
      </c>
      <c r="G214" s="543" t="s">
        <v>143</v>
      </c>
      <c r="H214" s="711"/>
      <c r="I214" s="32"/>
      <c r="J214" s="32"/>
      <c r="K214" s="32"/>
      <c r="L214" s="32"/>
      <c r="M214" s="32"/>
      <c r="N214" s="32"/>
      <c r="O214" s="32"/>
    </row>
    <row r="215" spans="1:15" ht="6" customHeight="1" x14ac:dyDescent="0.2">
      <c r="A215" s="54"/>
      <c r="B215" s="54"/>
      <c r="C215" s="54"/>
      <c r="D215" s="54"/>
      <c r="E215" s="54"/>
      <c r="F215" s="54"/>
      <c r="J215" s="32"/>
      <c r="K215" s="32"/>
      <c r="L215" s="32"/>
      <c r="M215" s="32"/>
      <c r="N215" s="32"/>
      <c r="O215" s="32"/>
    </row>
    <row r="216" spans="1:15" ht="15" customHeight="1" x14ac:dyDescent="0.2">
      <c r="A216" s="48" t="s">
        <v>5</v>
      </c>
      <c r="B216" s="48"/>
      <c r="C216" s="260">
        <v>79145.042770121407</v>
      </c>
      <c r="D216" s="261"/>
      <c r="E216" s="262">
        <v>0.27253952999999997</v>
      </c>
      <c r="F216" s="262">
        <v>0.28334393000000002</v>
      </c>
      <c r="G216" s="564">
        <v>0.19524522999999999</v>
      </c>
      <c r="H216" s="262">
        <v>0.10090623999999999</v>
      </c>
      <c r="I216" s="269"/>
      <c r="J216" s="269"/>
      <c r="K216" s="32"/>
      <c r="L216" s="32"/>
      <c r="M216" s="32"/>
      <c r="N216" s="32"/>
      <c r="O216" s="32"/>
    </row>
    <row r="217" spans="1:15" ht="15" customHeight="1" x14ac:dyDescent="0.2">
      <c r="A217" s="54" t="s">
        <v>6</v>
      </c>
      <c r="B217" s="54"/>
      <c r="C217" s="263">
        <v>2516.8777311642998</v>
      </c>
      <c r="D217" s="261"/>
      <c r="E217" s="261">
        <v>0.75774085999999996</v>
      </c>
      <c r="F217" s="261">
        <v>0.68463326999999996</v>
      </c>
      <c r="G217" s="527">
        <v>0.11068142</v>
      </c>
      <c r="H217" s="528">
        <v>0.19067103999999999</v>
      </c>
      <c r="I217" s="183"/>
      <c r="J217" s="183"/>
      <c r="K217" s="32"/>
      <c r="L217" s="32"/>
      <c r="M217" s="32"/>
      <c r="N217" s="32"/>
      <c r="O217" s="32"/>
    </row>
    <row r="218" spans="1:15" ht="15" customHeight="1" x14ac:dyDescent="0.2">
      <c r="A218" s="54" t="s">
        <v>7</v>
      </c>
      <c r="B218" s="54"/>
      <c r="C218" s="263">
        <v>9873.5424267766994</v>
      </c>
      <c r="D218" s="261"/>
      <c r="E218" s="261">
        <v>1.3119268800000001</v>
      </c>
      <c r="F218" s="261">
        <v>0.98280464000000001</v>
      </c>
      <c r="G218" s="529">
        <v>0.88746789999999998</v>
      </c>
      <c r="H218" s="528">
        <v>0.22063744999999998</v>
      </c>
      <c r="I218" s="183"/>
      <c r="J218" s="183"/>
      <c r="K218" s="32"/>
      <c r="L218" s="32"/>
      <c r="M218" s="32"/>
      <c r="N218" s="32"/>
      <c r="O218" s="32"/>
    </row>
    <row r="219" spans="1:15" ht="15" customHeight="1" x14ac:dyDescent="0.2">
      <c r="A219" s="54" t="s">
        <v>8</v>
      </c>
      <c r="B219" s="54"/>
      <c r="C219" s="263">
        <v>3222.3971856515</v>
      </c>
      <c r="D219" s="261"/>
      <c r="E219" s="261">
        <v>1.4324009099999999</v>
      </c>
      <c r="F219" s="261">
        <v>1.22520311</v>
      </c>
      <c r="G219" s="527">
        <v>0.62093862999999994</v>
      </c>
      <c r="H219" s="530">
        <v>1.3836239700000001</v>
      </c>
      <c r="I219" s="183"/>
      <c r="J219" s="183"/>
      <c r="K219" s="32"/>
      <c r="L219" s="32"/>
      <c r="M219" s="32"/>
      <c r="N219" s="32"/>
      <c r="O219" s="32"/>
    </row>
    <row r="220" spans="1:15" ht="15" customHeight="1" x14ac:dyDescent="0.2">
      <c r="A220" s="54" t="s">
        <v>9</v>
      </c>
      <c r="B220" s="54"/>
      <c r="C220" s="263">
        <v>2212.5149115858999</v>
      </c>
      <c r="D220" s="261"/>
      <c r="E220" s="261">
        <v>1.19911675</v>
      </c>
      <c r="F220" s="261">
        <v>1.3742488900000001</v>
      </c>
      <c r="G220" s="529">
        <v>0.71102441999999999</v>
      </c>
      <c r="H220" s="261">
        <v>0.71181627999999997</v>
      </c>
      <c r="I220" s="183"/>
      <c r="J220" s="183"/>
      <c r="K220" s="32"/>
      <c r="L220" s="32"/>
      <c r="M220" s="32"/>
      <c r="N220" s="32"/>
      <c r="O220" s="32"/>
    </row>
    <row r="221" spans="1:15" ht="15" customHeight="1" x14ac:dyDescent="0.2">
      <c r="A221" s="54" t="s">
        <v>10</v>
      </c>
      <c r="B221" s="54"/>
      <c r="C221" s="263">
        <v>7235.9733703246002</v>
      </c>
      <c r="D221" s="261"/>
      <c r="E221" s="261">
        <v>0.96763617000000002</v>
      </c>
      <c r="F221" s="261">
        <v>0.84269053000000005</v>
      </c>
      <c r="G221" s="527">
        <v>0.66234875999999998</v>
      </c>
      <c r="H221" s="528">
        <v>0.21460554000000001</v>
      </c>
      <c r="I221" s="183"/>
      <c r="J221" s="183"/>
      <c r="K221" s="32"/>
      <c r="L221" s="32"/>
      <c r="M221" s="32"/>
      <c r="N221" s="32"/>
      <c r="O221" s="32"/>
    </row>
    <row r="222" spans="1:15" ht="15" customHeight="1" x14ac:dyDescent="0.2">
      <c r="A222" s="54" t="s">
        <v>11</v>
      </c>
      <c r="B222" s="54"/>
      <c r="C222" s="263">
        <v>2000.3913923989001</v>
      </c>
      <c r="D222" s="261"/>
      <c r="E222" s="261">
        <v>1.30138672</v>
      </c>
      <c r="F222" s="261">
        <v>1.29015412</v>
      </c>
      <c r="G222" s="527">
        <v>5.3422189999999994E-2</v>
      </c>
      <c r="H222" s="528">
        <v>0.22941344999999999</v>
      </c>
      <c r="I222" s="557"/>
      <c r="J222" s="183"/>
      <c r="K222" s="32"/>
      <c r="L222" s="32"/>
      <c r="M222" s="32"/>
      <c r="N222" s="32"/>
      <c r="O222" s="32"/>
    </row>
    <row r="223" spans="1:15" ht="15" customHeight="1" x14ac:dyDescent="0.2">
      <c r="A223" s="54" t="s">
        <v>12</v>
      </c>
      <c r="B223" s="54"/>
      <c r="C223" s="263">
        <v>16182.352917730001</v>
      </c>
      <c r="D223" s="261"/>
      <c r="E223" s="261">
        <v>1.2872628699999999</v>
      </c>
      <c r="F223" s="261">
        <v>1.9971795800000001</v>
      </c>
      <c r="G223" s="529">
        <v>1.8172724599999999</v>
      </c>
      <c r="H223" s="261">
        <v>0.49791428999999998</v>
      </c>
      <c r="I223" s="183"/>
      <c r="J223" s="183"/>
    </row>
    <row r="224" spans="1:15" ht="15" customHeight="1" x14ac:dyDescent="0.2">
      <c r="A224" s="54" t="s">
        <v>13</v>
      </c>
      <c r="B224" s="54"/>
      <c r="C224" s="263">
        <v>12375.102311862</v>
      </c>
      <c r="D224" s="261"/>
      <c r="E224" s="261">
        <v>0.72465267999999994</v>
      </c>
      <c r="F224" s="261">
        <v>0.59906954000000001</v>
      </c>
      <c r="G224" s="529">
        <v>0.60930954000000004</v>
      </c>
      <c r="H224" s="528">
        <v>0.55287569999999997</v>
      </c>
      <c r="I224" s="183"/>
      <c r="J224" s="183"/>
    </row>
    <row r="225" spans="1:13" ht="15" customHeight="1" x14ac:dyDescent="0.2">
      <c r="A225" s="54" t="s">
        <v>14</v>
      </c>
      <c r="B225" s="54"/>
      <c r="C225" s="263">
        <v>17454.079329329201</v>
      </c>
      <c r="D225" s="261"/>
      <c r="E225" s="261">
        <v>0.64791626000000002</v>
      </c>
      <c r="F225" s="261">
        <v>0.62678511000000003</v>
      </c>
      <c r="G225" s="527">
        <v>3.502707E-2</v>
      </c>
      <c r="H225" s="528">
        <v>0.17028172</v>
      </c>
      <c r="I225" s="557"/>
      <c r="J225" s="183"/>
    </row>
    <row r="226" spans="1:13" ht="15" customHeight="1" x14ac:dyDescent="0.2">
      <c r="A226" s="54" t="s">
        <v>15</v>
      </c>
      <c r="B226" s="54"/>
      <c r="C226" s="263">
        <v>4135.8561455596</v>
      </c>
      <c r="D226" s="261"/>
      <c r="E226" s="261">
        <v>1.3989452</v>
      </c>
      <c r="F226" s="261">
        <v>0.99856726000000007</v>
      </c>
      <c r="G226" s="529">
        <v>0.47249032000000002</v>
      </c>
      <c r="H226" s="261">
        <v>0.60660135999999998</v>
      </c>
      <c r="I226" s="183"/>
      <c r="J226" s="183"/>
    </row>
    <row r="227" spans="1:13" ht="15" customHeight="1" x14ac:dyDescent="0.2">
      <c r="A227" s="54" t="s">
        <v>16</v>
      </c>
      <c r="B227" s="54"/>
      <c r="C227" s="263">
        <v>14467.0513954454</v>
      </c>
      <c r="D227" s="261"/>
      <c r="E227" s="261">
        <v>1.49031841</v>
      </c>
      <c r="F227" s="261">
        <v>1.4812046299999999</v>
      </c>
      <c r="G227" s="529">
        <v>0.55277677999999997</v>
      </c>
      <c r="H227" s="261">
        <v>0.71507609999999999</v>
      </c>
      <c r="I227" s="183"/>
      <c r="J227" s="183"/>
    </row>
    <row r="228" spans="1:13" ht="15" customHeight="1" x14ac:dyDescent="0.2">
      <c r="A228" s="54" t="s">
        <v>17</v>
      </c>
      <c r="B228" s="54"/>
      <c r="C228" s="263">
        <v>10898.3446726987</v>
      </c>
      <c r="D228" s="261"/>
      <c r="E228" s="261">
        <v>1.2266501000000001</v>
      </c>
      <c r="F228" s="261">
        <v>1.42799389</v>
      </c>
      <c r="G228" s="529">
        <v>0.81278658999999998</v>
      </c>
      <c r="H228" s="261">
        <v>1.0343846699999999</v>
      </c>
      <c r="I228" s="183"/>
      <c r="J228" s="183"/>
    </row>
    <row r="229" spans="1:13" ht="15" customHeight="1" x14ac:dyDescent="0.2">
      <c r="A229" s="54" t="s">
        <v>18</v>
      </c>
      <c r="B229" s="54"/>
      <c r="C229" s="263">
        <v>8911.0102765951997</v>
      </c>
      <c r="D229" s="261"/>
      <c r="E229" s="261">
        <v>1.60182453</v>
      </c>
      <c r="F229" s="261">
        <v>1.3300981599999999</v>
      </c>
      <c r="G229" s="529">
        <v>1.0361622100000001</v>
      </c>
      <c r="H229" s="261">
        <v>0.59133216999999993</v>
      </c>
      <c r="I229" s="183"/>
      <c r="J229" s="183"/>
      <c r="M229" s="663"/>
    </row>
    <row r="230" spans="1:13" ht="15" customHeight="1" x14ac:dyDescent="0.2">
      <c r="A230" s="54" t="s">
        <v>19</v>
      </c>
      <c r="B230" s="54"/>
      <c r="C230" s="263">
        <v>23547.793560374401</v>
      </c>
      <c r="D230" s="261"/>
      <c r="E230" s="261">
        <v>1.1185888399999999</v>
      </c>
      <c r="F230" s="261">
        <v>0.98123021999999993</v>
      </c>
      <c r="G230" s="527">
        <v>9.5493830000000002E-2</v>
      </c>
      <c r="H230" s="528">
        <v>0.33684337999999997</v>
      </c>
      <c r="I230" s="183"/>
      <c r="J230" s="183"/>
    </row>
    <row r="231" spans="1:13" ht="15" customHeight="1" x14ac:dyDescent="0.2">
      <c r="A231" s="54" t="s">
        <v>20</v>
      </c>
      <c r="B231" s="54"/>
      <c r="C231" s="263">
        <v>50578.321396768697</v>
      </c>
      <c r="D231" s="261"/>
      <c r="E231" s="261">
        <v>1.22340578</v>
      </c>
      <c r="F231" s="261">
        <v>1.20077817</v>
      </c>
      <c r="G231" s="529">
        <v>0.465503</v>
      </c>
      <c r="H231" s="261">
        <v>0.36500857000000003</v>
      </c>
      <c r="I231" s="183"/>
      <c r="J231" s="183"/>
    </row>
    <row r="232" spans="1:13" ht="15" customHeight="1" x14ac:dyDescent="0.2">
      <c r="A232" s="54" t="s">
        <v>21</v>
      </c>
      <c r="B232" s="54"/>
      <c r="C232" s="263">
        <v>12315.561686798599</v>
      </c>
      <c r="D232" s="261"/>
      <c r="E232" s="261">
        <v>1.41420214</v>
      </c>
      <c r="F232" s="261">
        <v>1.3957315700000001</v>
      </c>
      <c r="G232" s="529">
        <v>0.94417196000000003</v>
      </c>
      <c r="H232" s="261">
        <v>0.50100810000000007</v>
      </c>
      <c r="I232" s="183"/>
      <c r="J232" s="183"/>
    </row>
    <row r="233" spans="1:13" ht="15" customHeight="1" x14ac:dyDescent="0.2">
      <c r="A233" s="54" t="s">
        <v>22</v>
      </c>
      <c r="B233" s="54"/>
      <c r="C233" s="263">
        <v>5656.7265604274999</v>
      </c>
      <c r="D233" s="261"/>
      <c r="E233" s="261">
        <v>1.2875917699999999</v>
      </c>
      <c r="F233" s="261">
        <v>1.26742559</v>
      </c>
      <c r="G233" s="529">
        <v>0.35903203</v>
      </c>
      <c r="H233" s="528">
        <v>0.25997700000000001</v>
      </c>
      <c r="I233" s="183"/>
      <c r="J233" s="183"/>
    </row>
    <row r="234" spans="1:13" ht="15" customHeight="1" x14ac:dyDescent="0.2">
      <c r="A234" s="54" t="s">
        <v>23</v>
      </c>
      <c r="B234" s="54"/>
      <c r="C234" s="263">
        <v>3537.5549858394002</v>
      </c>
      <c r="D234" s="261"/>
      <c r="E234" s="261">
        <v>1.69599465</v>
      </c>
      <c r="F234" s="261">
        <v>1.72145028</v>
      </c>
      <c r="G234" s="527">
        <v>0.16645709</v>
      </c>
      <c r="H234" s="528">
        <v>0.76703639000000001</v>
      </c>
      <c r="I234" s="183"/>
      <c r="J234" s="183"/>
    </row>
    <row r="235" spans="1:13" ht="15" customHeight="1" x14ac:dyDescent="0.2">
      <c r="A235" s="54" t="s">
        <v>24</v>
      </c>
      <c r="B235" s="54"/>
      <c r="C235" s="263">
        <v>16349.290248464</v>
      </c>
      <c r="D235" s="261"/>
      <c r="E235" s="261">
        <v>1.0258664400000002</v>
      </c>
      <c r="F235" s="261">
        <v>0.59667517000000003</v>
      </c>
      <c r="G235" s="527">
        <v>0.75723377000000003</v>
      </c>
      <c r="H235" s="528">
        <v>0.21842832000000001</v>
      </c>
      <c r="I235" s="270"/>
      <c r="J235" s="270"/>
    </row>
    <row r="236" spans="1:13" ht="15" customHeight="1" x14ac:dyDescent="0.2">
      <c r="A236" s="54" t="s">
        <v>25</v>
      </c>
      <c r="B236" s="54"/>
      <c r="C236" s="263">
        <v>13846.378934942501</v>
      </c>
      <c r="D236" s="261"/>
      <c r="E236" s="261">
        <v>1.2374628599999999</v>
      </c>
      <c r="F236" s="261">
        <v>1.95669962</v>
      </c>
      <c r="G236" s="263">
        <v>1.99404286</v>
      </c>
      <c r="H236" s="261">
        <v>0.60204108000000001</v>
      </c>
      <c r="I236" s="270"/>
      <c r="J236" s="270"/>
    </row>
    <row r="237" spans="1:13" ht="15" customHeight="1" x14ac:dyDescent="0.2">
      <c r="A237" s="54" t="s">
        <v>26</v>
      </c>
      <c r="B237" s="54"/>
      <c r="C237" s="263">
        <v>14080.6210905072</v>
      </c>
      <c r="D237" s="261"/>
      <c r="E237" s="261">
        <v>1.21202228</v>
      </c>
      <c r="F237" s="261">
        <v>1.38826158</v>
      </c>
      <c r="G237" s="263">
        <v>1.0228234900000002</v>
      </c>
      <c r="H237" s="528">
        <v>0.61267505</v>
      </c>
      <c r="I237" s="270"/>
      <c r="J237" s="270"/>
    </row>
    <row r="238" spans="1:13" ht="15" customHeight="1" x14ac:dyDescent="0.2">
      <c r="A238" s="54" t="s">
        <v>27</v>
      </c>
      <c r="B238" s="54"/>
      <c r="C238" s="263">
        <v>5052.8553298917996</v>
      </c>
      <c r="D238" s="261"/>
      <c r="E238" s="261">
        <v>1.1583757700000001</v>
      </c>
      <c r="F238" s="261">
        <v>1.1622295</v>
      </c>
      <c r="G238" s="529">
        <v>0.31335417999999998</v>
      </c>
      <c r="H238" s="261">
        <v>0.55100970999999999</v>
      </c>
      <c r="I238" s="270"/>
      <c r="J238" s="270"/>
    </row>
    <row r="239" spans="1:13" ht="15" customHeight="1" x14ac:dyDescent="0.2">
      <c r="A239" s="54" t="s">
        <v>28</v>
      </c>
      <c r="B239" s="54"/>
      <c r="C239" s="263">
        <v>5087.5375959083003</v>
      </c>
      <c r="D239" s="261"/>
      <c r="E239" s="261">
        <v>1.2613603200000001</v>
      </c>
      <c r="F239" s="261">
        <v>1.21976358</v>
      </c>
      <c r="G239" s="527">
        <v>0.32076717999999999</v>
      </c>
      <c r="H239" s="528">
        <v>0.71059108999999998</v>
      </c>
      <c r="I239" s="270"/>
      <c r="J239" s="270"/>
    </row>
    <row r="240" spans="1:13" ht="15" customHeight="1" x14ac:dyDescent="0.2">
      <c r="A240" s="54" t="s">
        <v>29</v>
      </c>
      <c r="B240" s="54"/>
      <c r="C240" s="263">
        <v>6154.2120747919998</v>
      </c>
      <c r="D240" s="261"/>
      <c r="E240" s="261">
        <v>1.14877122</v>
      </c>
      <c r="F240" s="261">
        <v>1.1791625100000001</v>
      </c>
      <c r="G240" s="263">
        <v>1.42096325</v>
      </c>
      <c r="H240" s="261">
        <v>0.51631475999999998</v>
      </c>
      <c r="I240" s="270"/>
      <c r="J240" s="270"/>
    </row>
    <row r="241" spans="1:16384" ht="15" customHeight="1" x14ac:dyDescent="0.2">
      <c r="A241" s="54" t="s">
        <v>30</v>
      </c>
      <c r="B241" s="54"/>
      <c r="C241" s="263">
        <v>7034.5297016899003</v>
      </c>
      <c r="D241" s="261"/>
      <c r="E241" s="261">
        <v>1.0123198799999999</v>
      </c>
      <c r="F241" s="261">
        <v>0.81409928999999992</v>
      </c>
      <c r="G241" s="529">
        <v>0.63260544000000007</v>
      </c>
      <c r="H241" s="261">
        <v>0.33360305000000001</v>
      </c>
      <c r="I241" s="270"/>
      <c r="J241" s="270"/>
    </row>
    <row r="242" spans="1:16384" ht="15" customHeight="1" x14ac:dyDescent="0.2">
      <c r="A242" s="54" t="s">
        <v>31</v>
      </c>
      <c r="B242" s="54"/>
      <c r="C242" s="263">
        <v>8055.2584196204998</v>
      </c>
      <c r="D242" s="261"/>
      <c r="E242" s="261">
        <v>1.29713645</v>
      </c>
      <c r="F242" s="261">
        <v>0.74255638000000002</v>
      </c>
      <c r="G242" s="263">
        <v>0.95385138000000003</v>
      </c>
      <c r="H242" s="528">
        <v>0.41459170000000001</v>
      </c>
      <c r="I242" s="270"/>
      <c r="J242" s="270"/>
    </row>
    <row r="243" spans="1:16384" ht="15" customHeight="1" x14ac:dyDescent="0.2">
      <c r="A243" s="54" t="s">
        <v>32</v>
      </c>
      <c r="B243" s="54"/>
      <c r="C243" s="263">
        <v>8016.5396363670998</v>
      </c>
      <c r="D243" s="261"/>
      <c r="E243" s="261">
        <v>1.42399002</v>
      </c>
      <c r="F243" s="261">
        <v>1.3941322299999999</v>
      </c>
      <c r="G243" s="527">
        <v>4.3843279999999998E-2</v>
      </c>
      <c r="H243" s="261">
        <v>0.37370799999999998</v>
      </c>
      <c r="I243" s="558"/>
      <c r="J243" s="270"/>
    </row>
    <row r="244" spans="1:16384" ht="15" customHeight="1" x14ac:dyDescent="0.2">
      <c r="A244" s="54" t="s">
        <v>33</v>
      </c>
      <c r="B244" s="54"/>
      <c r="C244" s="263">
        <v>11298.1083146992</v>
      </c>
      <c r="D244" s="261"/>
      <c r="E244" s="261">
        <v>0.96770476999999999</v>
      </c>
      <c r="F244" s="261">
        <v>0.68289208000000001</v>
      </c>
      <c r="G244" s="263">
        <v>0.81657246999999999</v>
      </c>
      <c r="H244" s="261">
        <v>0.24130033000000001</v>
      </c>
      <c r="I244" s="270"/>
      <c r="J244" s="270"/>
    </row>
    <row r="245" spans="1:16384" ht="15" customHeight="1" x14ac:dyDescent="0.2">
      <c r="A245" s="54" t="s">
        <v>34</v>
      </c>
      <c r="B245" s="54"/>
      <c r="C245" s="263">
        <v>2649.5761291285999</v>
      </c>
      <c r="D245" s="261"/>
      <c r="E245" s="261">
        <v>1.38510873</v>
      </c>
      <c r="F245" s="261">
        <v>1.2895766100000001</v>
      </c>
      <c r="G245" s="529">
        <v>0.35877313999999999</v>
      </c>
      <c r="H245" s="261">
        <v>0.34479485999999998</v>
      </c>
      <c r="I245" s="270"/>
      <c r="J245" s="270"/>
    </row>
    <row r="246" spans="1:16384" ht="15" customHeight="1" x14ac:dyDescent="0.2">
      <c r="A246" s="54" t="s">
        <v>35</v>
      </c>
      <c r="B246" s="54"/>
      <c r="C246" s="263">
        <v>23232.2872636186</v>
      </c>
      <c r="D246" s="261"/>
      <c r="E246" s="261">
        <v>1.4012419200000001</v>
      </c>
      <c r="F246" s="261">
        <v>1.75578295</v>
      </c>
      <c r="G246" s="263">
        <v>1.65520088</v>
      </c>
      <c r="H246" s="528">
        <v>0.56272467999999998</v>
      </c>
      <c r="I246" s="270"/>
      <c r="J246" s="270"/>
    </row>
    <row r="247" spans="1:16384" ht="15" customHeight="1" x14ac:dyDescent="0.2">
      <c r="A247" s="54" t="s">
        <v>36</v>
      </c>
      <c r="B247" s="54"/>
      <c r="C247" s="263">
        <v>4318.5842823905996</v>
      </c>
      <c r="D247" s="261"/>
      <c r="E247" s="261">
        <v>1.04327652</v>
      </c>
      <c r="F247" s="261">
        <v>0.86855214000000003</v>
      </c>
      <c r="G247" s="263">
        <v>0.56575690999999995</v>
      </c>
      <c r="H247" s="261">
        <v>0.77751112</v>
      </c>
      <c r="I247" s="270"/>
      <c r="J247" s="270"/>
    </row>
    <row r="248" spans="1:16384" ht="15" customHeight="1" x14ac:dyDescent="0.2">
      <c r="A248" s="59" t="s">
        <v>37</v>
      </c>
      <c r="B248" s="59"/>
      <c r="C248" s="264">
        <v>4137.6450210471003</v>
      </c>
      <c r="D248" s="265"/>
      <c r="E248" s="265">
        <v>1.24313283</v>
      </c>
      <c r="F248" s="265">
        <v>1.2261766000000001</v>
      </c>
      <c r="G248" s="531">
        <v>0.49804355</v>
      </c>
      <c r="H248" s="265">
        <v>0.64707579999999998</v>
      </c>
      <c r="I248" s="183"/>
      <c r="J248" s="183"/>
    </row>
    <row r="249" spans="1:16384" ht="6" customHeight="1" x14ac:dyDescent="0.2">
      <c r="A249" s="60"/>
      <c r="B249" s="60"/>
      <c r="C249" s="60"/>
      <c r="D249" s="60"/>
      <c r="E249" s="60"/>
      <c r="F249" s="60"/>
      <c r="G249" s="60"/>
      <c r="H249" s="60"/>
    </row>
    <row r="250" spans="1:16384" s="594" customFormat="1" ht="15" customHeight="1" x14ac:dyDescent="0.25">
      <c r="A250" s="717" t="s">
        <v>212</v>
      </c>
      <c r="B250" s="717"/>
      <c r="C250" s="717"/>
      <c r="D250" s="717"/>
      <c r="E250" s="717"/>
      <c r="F250" s="717"/>
      <c r="G250" s="717"/>
      <c r="H250" s="717"/>
      <c r="I250" s="595"/>
      <c r="J250" s="595"/>
      <c r="K250" s="549"/>
      <c r="L250" s="549"/>
    </row>
    <row r="251" spans="1:16384" s="49" customFormat="1" ht="15" customHeight="1" x14ac:dyDescent="0.2">
      <c r="A251" s="718" t="s">
        <v>214</v>
      </c>
      <c r="B251" s="718"/>
      <c r="C251" s="718"/>
      <c r="D251" s="718"/>
      <c r="E251" s="718"/>
      <c r="F251" s="718"/>
      <c r="G251" s="718"/>
      <c r="H251" s="718"/>
      <c r="I251" s="559"/>
      <c r="J251" s="559"/>
    </row>
    <row r="252" spans="1:16384" s="49" customFormat="1" ht="15" customHeight="1" x14ac:dyDescent="0.2">
      <c r="A252" s="718" t="s">
        <v>215</v>
      </c>
      <c r="B252" s="718"/>
      <c r="C252" s="718"/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18"/>
      <c r="V252" s="718"/>
      <c r="W252" s="718"/>
      <c r="X252" s="718"/>
      <c r="Y252" s="718"/>
      <c r="Z252" s="718"/>
      <c r="AA252" s="718"/>
      <c r="AB252" s="718"/>
      <c r="AC252" s="718"/>
      <c r="AD252" s="718"/>
      <c r="AE252" s="718"/>
      <c r="AF252" s="718"/>
      <c r="AG252" s="718"/>
      <c r="AH252" s="718"/>
      <c r="AI252" s="718"/>
      <c r="AJ252" s="718"/>
      <c r="AK252" s="718"/>
      <c r="AL252" s="718"/>
      <c r="AM252" s="718"/>
      <c r="AN252" s="718"/>
      <c r="AO252" s="718"/>
      <c r="AP252" s="718"/>
      <c r="AQ252" s="718"/>
      <c r="AR252" s="718"/>
      <c r="AS252" s="718"/>
      <c r="AT252" s="718"/>
      <c r="AU252" s="718"/>
      <c r="AV252" s="718"/>
      <c r="AW252" s="718"/>
      <c r="AX252" s="718"/>
      <c r="AY252" s="718"/>
      <c r="AZ252" s="718"/>
      <c r="BA252" s="718"/>
      <c r="BB252" s="718"/>
      <c r="BC252" s="718"/>
      <c r="BD252" s="718"/>
      <c r="BE252" s="718"/>
      <c r="BF252" s="718"/>
      <c r="BG252" s="718"/>
      <c r="BH252" s="718"/>
      <c r="BI252" s="718"/>
      <c r="BJ252" s="718"/>
      <c r="BK252" s="718"/>
      <c r="BL252" s="718"/>
      <c r="BM252" s="718"/>
      <c r="BN252" s="718"/>
      <c r="BO252" s="718"/>
      <c r="BP252" s="718"/>
      <c r="BQ252" s="718"/>
      <c r="BR252" s="718"/>
      <c r="BS252" s="718"/>
      <c r="BT252" s="718"/>
      <c r="BU252" s="718"/>
      <c r="BV252" s="718"/>
      <c r="BW252" s="718"/>
      <c r="BX252" s="718"/>
      <c r="BY252" s="718"/>
      <c r="BZ252" s="718"/>
      <c r="CA252" s="718"/>
      <c r="CB252" s="718"/>
      <c r="CC252" s="718"/>
      <c r="CD252" s="718"/>
      <c r="CE252" s="718"/>
      <c r="CF252" s="718"/>
      <c r="CG252" s="718"/>
      <c r="CH252" s="718"/>
      <c r="CI252" s="718"/>
      <c r="CJ252" s="718"/>
      <c r="CK252" s="718"/>
      <c r="CL252" s="718"/>
      <c r="CM252" s="718"/>
      <c r="CN252" s="718"/>
      <c r="CO252" s="718"/>
      <c r="CP252" s="718"/>
      <c r="CQ252" s="718"/>
      <c r="CR252" s="718"/>
      <c r="CS252" s="718"/>
      <c r="CT252" s="718"/>
      <c r="CU252" s="718"/>
      <c r="CV252" s="718"/>
      <c r="CW252" s="718"/>
      <c r="CX252" s="718"/>
      <c r="CY252" s="718"/>
      <c r="CZ252" s="718"/>
      <c r="DA252" s="718"/>
      <c r="DB252" s="718"/>
      <c r="DC252" s="718"/>
      <c r="DD252" s="718"/>
      <c r="DE252" s="718"/>
      <c r="DF252" s="718"/>
      <c r="DG252" s="718"/>
      <c r="DH252" s="718"/>
      <c r="DI252" s="718"/>
      <c r="DJ252" s="718"/>
      <c r="DK252" s="718"/>
      <c r="DL252" s="718"/>
      <c r="DM252" s="718"/>
      <c r="DN252" s="718"/>
      <c r="DO252" s="718"/>
      <c r="DP252" s="718"/>
      <c r="DQ252" s="718"/>
      <c r="DR252" s="718"/>
      <c r="DS252" s="718"/>
      <c r="DT252" s="718"/>
      <c r="DU252" s="718"/>
      <c r="DV252" s="718"/>
      <c r="DW252" s="718"/>
      <c r="DX252" s="718"/>
      <c r="DY252" s="718"/>
      <c r="DZ252" s="718"/>
      <c r="EA252" s="718"/>
      <c r="EB252" s="718"/>
      <c r="EC252" s="718"/>
      <c r="ED252" s="718"/>
      <c r="EE252" s="718"/>
      <c r="EF252" s="718"/>
      <c r="EG252" s="718"/>
      <c r="EH252" s="718"/>
      <c r="EI252" s="718"/>
      <c r="EJ252" s="718"/>
      <c r="EK252" s="718"/>
      <c r="EL252" s="718"/>
      <c r="EM252" s="718"/>
      <c r="EN252" s="718"/>
      <c r="EO252" s="718"/>
      <c r="EP252" s="718"/>
      <c r="EQ252" s="718"/>
      <c r="ER252" s="718"/>
      <c r="ES252" s="718"/>
      <c r="ET252" s="718"/>
      <c r="EU252" s="718"/>
      <c r="EV252" s="718"/>
      <c r="EW252" s="718"/>
      <c r="EX252" s="718"/>
      <c r="EY252" s="718"/>
      <c r="EZ252" s="718"/>
      <c r="FA252" s="718"/>
      <c r="FB252" s="718"/>
      <c r="FC252" s="718"/>
      <c r="FD252" s="718"/>
      <c r="FE252" s="718"/>
      <c r="FF252" s="718"/>
      <c r="FG252" s="718"/>
      <c r="FH252" s="718"/>
      <c r="FI252" s="718"/>
      <c r="FJ252" s="718"/>
      <c r="FK252" s="718"/>
      <c r="FL252" s="718"/>
      <c r="FM252" s="718"/>
      <c r="FN252" s="718"/>
      <c r="FO252" s="718"/>
      <c r="FP252" s="718"/>
      <c r="FQ252" s="718"/>
      <c r="FR252" s="718"/>
      <c r="FS252" s="718"/>
      <c r="FT252" s="718"/>
      <c r="FU252" s="718"/>
      <c r="FV252" s="718"/>
      <c r="FW252" s="718"/>
      <c r="FX252" s="718"/>
      <c r="FY252" s="718"/>
      <c r="FZ252" s="718"/>
      <c r="GA252" s="718"/>
      <c r="GB252" s="718"/>
      <c r="GC252" s="718"/>
      <c r="GD252" s="718"/>
      <c r="GE252" s="718"/>
      <c r="GF252" s="718"/>
      <c r="GG252" s="718"/>
      <c r="GH252" s="718"/>
      <c r="GI252" s="718"/>
      <c r="GJ252" s="718"/>
      <c r="GK252" s="718"/>
      <c r="GL252" s="718"/>
      <c r="GM252" s="718"/>
      <c r="GN252" s="718"/>
      <c r="GO252" s="718"/>
      <c r="GP252" s="718"/>
      <c r="GQ252" s="718"/>
      <c r="GR252" s="718"/>
      <c r="GS252" s="718"/>
      <c r="GT252" s="718"/>
      <c r="GU252" s="718"/>
      <c r="GV252" s="718"/>
      <c r="GW252" s="718"/>
      <c r="GX252" s="718"/>
      <c r="GY252" s="718"/>
      <c r="GZ252" s="718"/>
      <c r="HA252" s="718"/>
      <c r="HB252" s="718"/>
      <c r="HC252" s="718"/>
      <c r="HD252" s="718"/>
      <c r="HE252" s="718"/>
      <c r="HF252" s="718"/>
      <c r="HG252" s="718"/>
      <c r="HH252" s="718"/>
      <c r="HI252" s="718"/>
      <c r="HJ252" s="718"/>
      <c r="HK252" s="718"/>
      <c r="HL252" s="718"/>
      <c r="HM252" s="718"/>
      <c r="HN252" s="718"/>
      <c r="HO252" s="718"/>
      <c r="HP252" s="718"/>
      <c r="HQ252" s="718"/>
      <c r="HR252" s="718"/>
      <c r="HS252" s="718"/>
      <c r="HT252" s="718"/>
      <c r="HU252" s="718"/>
      <c r="HV252" s="718"/>
      <c r="HW252" s="718"/>
      <c r="HX252" s="718"/>
      <c r="HY252" s="718"/>
      <c r="HZ252" s="718"/>
      <c r="IA252" s="718"/>
      <c r="IB252" s="718"/>
      <c r="IC252" s="718"/>
      <c r="ID252" s="718"/>
      <c r="IE252" s="718"/>
      <c r="IF252" s="718"/>
      <c r="IG252" s="718"/>
      <c r="IH252" s="718"/>
      <c r="II252" s="718"/>
      <c r="IJ252" s="718"/>
      <c r="IK252" s="718"/>
      <c r="IL252" s="718"/>
      <c r="IM252" s="718"/>
      <c r="IN252" s="718"/>
      <c r="IO252" s="718"/>
      <c r="IP252" s="718"/>
      <c r="IQ252" s="718"/>
      <c r="IR252" s="718"/>
      <c r="IS252" s="718"/>
      <c r="IT252" s="718"/>
      <c r="IU252" s="718"/>
      <c r="IV252" s="718"/>
      <c r="IW252" s="718"/>
      <c r="IX252" s="718"/>
      <c r="IY252" s="718"/>
      <c r="IZ252" s="718"/>
      <c r="JA252" s="718"/>
      <c r="JB252" s="718"/>
      <c r="JC252" s="718"/>
      <c r="JD252" s="718"/>
      <c r="JE252" s="718"/>
      <c r="JF252" s="718"/>
      <c r="JG252" s="718"/>
      <c r="JH252" s="718"/>
      <c r="JI252" s="718"/>
      <c r="JJ252" s="718"/>
      <c r="JK252" s="718"/>
      <c r="JL252" s="718"/>
      <c r="JM252" s="718"/>
      <c r="JN252" s="718"/>
      <c r="JO252" s="718"/>
      <c r="JP252" s="718"/>
      <c r="JQ252" s="718"/>
      <c r="JR252" s="718"/>
      <c r="JS252" s="718"/>
      <c r="JT252" s="718"/>
      <c r="JU252" s="718"/>
      <c r="JV252" s="718"/>
      <c r="JW252" s="718"/>
      <c r="JX252" s="718"/>
      <c r="JY252" s="718"/>
      <c r="JZ252" s="718"/>
      <c r="KA252" s="718"/>
      <c r="KB252" s="718"/>
      <c r="KC252" s="718"/>
      <c r="KD252" s="718"/>
      <c r="KE252" s="718"/>
      <c r="KF252" s="718"/>
      <c r="KG252" s="718"/>
      <c r="KH252" s="718"/>
      <c r="KI252" s="718"/>
      <c r="KJ252" s="718"/>
      <c r="KK252" s="718"/>
      <c r="KL252" s="718"/>
      <c r="KM252" s="718"/>
      <c r="KN252" s="718"/>
      <c r="KO252" s="718"/>
      <c r="KP252" s="718"/>
      <c r="KQ252" s="718"/>
      <c r="KR252" s="718"/>
      <c r="KS252" s="718"/>
      <c r="KT252" s="718"/>
      <c r="KU252" s="718"/>
      <c r="KV252" s="718"/>
      <c r="KW252" s="718"/>
      <c r="KX252" s="718"/>
      <c r="KY252" s="718"/>
      <c r="KZ252" s="718"/>
      <c r="LA252" s="718"/>
      <c r="LB252" s="718"/>
      <c r="LC252" s="718"/>
      <c r="LD252" s="718"/>
      <c r="LE252" s="718"/>
      <c r="LF252" s="718"/>
      <c r="LG252" s="718"/>
      <c r="LH252" s="718"/>
      <c r="LI252" s="718"/>
      <c r="LJ252" s="718"/>
      <c r="LK252" s="718"/>
      <c r="LL252" s="718"/>
      <c r="LM252" s="718"/>
      <c r="LN252" s="718"/>
      <c r="LO252" s="718"/>
      <c r="LP252" s="718"/>
      <c r="LQ252" s="718"/>
      <c r="LR252" s="718"/>
      <c r="LS252" s="718"/>
      <c r="LT252" s="718"/>
      <c r="LU252" s="718"/>
      <c r="LV252" s="718"/>
      <c r="LW252" s="718"/>
      <c r="LX252" s="718"/>
      <c r="LY252" s="718"/>
      <c r="LZ252" s="718"/>
      <c r="MA252" s="718"/>
      <c r="MB252" s="718"/>
      <c r="MC252" s="718"/>
      <c r="MD252" s="718"/>
      <c r="ME252" s="718"/>
      <c r="MF252" s="718"/>
      <c r="MG252" s="718"/>
      <c r="MH252" s="718"/>
      <c r="MI252" s="718"/>
      <c r="MJ252" s="718"/>
      <c r="MK252" s="718"/>
      <c r="ML252" s="718"/>
      <c r="MM252" s="718"/>
      <c r="MN252" s="718"/>
      <c r="MO252" s="718"/>
      <c r="MP252" s="718"/>
      <c r="MQ252" s="718"/>
      <c r="MR252" s="718"/>
      <c r="MS252" s="718"/>
      <c r="MT252" s="718"/>
      <c r="MU252" s="718"/>
      <c r="MV252" s="718"/>
      <c r="MW252" s="718"/>
      <c r="MX252" s="718"/>
      <c r="MY252" s="718"/>
      <c r="MZ252" s="718"/>
      <c r="NA252" s="718"/>
      <c r="NB252" s="718"/>
      <c r="NC252" s="718"/>
      <c r="ND252" s="718"/>
      <c r="NE252" s="718"/>
      <c r="NF252" s="718"/>
      <c r="NG252" s="718"/>
      <c r="NH252" s="718"/>
      <c r="NI252" s="718"/>
      <c r="NJ252" s="718"/>
      <c r="NK252" s="718"/>
      <c r="NL252" s="718"/>
      <c r="NM252" s="718"/>
      <c r="NN252" s="718"/>
      <c r="NO252" s="718"/>
      <c r="NP252" s="718"/>
      <c r="NQ252" s="718"/>
      <c r="NR252" s="718"/>
      <c r="NS252" s="718"/>
      <c r="NT252" s="718"/>
      <c r="NU252" s="718"/>
      <c r="NV252" s="718"/>
      <c r="NW252" s="718"/>
      <c r="NX252" s="718"/>
      <c r="NY252" s="718"/>
      <c r="NZ252" s="718"/>
      <c r="OA252" s="718"/>
      <c r="OB252" s="718"/>
      <c r="OC252" s="718"/>
      <c r="OD252" s="718"/>
      <c r="OE252" s="718"/>
      <c r="OF252" s="718"/>
      <c r="OG252" s="718"/>
      <c r="OH252" s="718"/>
      <c r="OI252" s="718"/>
      <c r="OJ252" s="718"/>
      <c r="OK252" s="718"/>
      <c r="OL252" s="718"/>
      <c r="OM252" s="718"/>
      <c r="ON252" s="718"/>
      <c r="OO252" s="718"/>
      <c r="OP252" s="718"/>
      <c r="OQ252" s="718"/>
      <c r="OR252" s="718"/>
      <c r="OS252" s="718"/>
      <c r="OT252" s="718"/>
      <c r="OU252" s="718"/>
      <c r="OV252" s="718"/>
      <c r="OW252" s="718"/>
      <c r="OX252" s="718"/>
      <c r="OY252" s="718"/>
      <c r="OZ252" s="718"/>
      <c r="PA252" s="718"/>
      <c r="PB252" s="718"/>
      <c r="PC252" s="718"/>
      <c r="PD252" s="718"/>
      <c r="PE252" s="718"/>
      <c r="PF252" s="718"/>
      <c r="PG252" s="718"/>
      <c r="PH252" s="718"/>
      <c r="PI252" s="718"/>
      <c r="PJ252" s="718"/>
      <c r="PK252" s="718"/>
      <c r="PL252" s="718"/>
      <c r="PM252" s="718"/>
      <c r="PN252" s="718"/>
      <c r="PO252" s="718"/>
      <c r="PP252" s="718"/>
      <c r="PQ252" s="718"/>
      <c r="PR252" s="718"/>
      <c r="PS252" s="718"/>
      <c r="PT252" s="718"/>
      <c r="PU252" s="718"/>
      <c r="PV252" s="718"/>
      <c r="PW252" s="718"/>
      <c r="PX252" s="718"/>
      <c r="PY252" s="718"/>
      <c r="PZ252" s="718"/>
      <c r="QA252" s="718"/>
      <c r="QB252" s="718"/>
      <c r="QC252" s="718"/>
      <c r="QD252" s="718"/>
      <c r="QE252" s="718"/>
      <c r="QF252" s="718"/>
      <c r="QG252" s="718"/>
      <c r="QH252" s="718"/>
      <c r="QI252" s="718"/>
      <c r="QJ252" s="718"/>
      <c r="QK252" s="718"/>
      <c r="QL252" s="718"/>
      <c r="QM252" s="718"/>
      <c r="QN252" s="718"/>
      <c r="QO252" s="718"/>
      <c r="QP252" s="718"/>
      <c r="QQ252" s="718"/>
      <c r="QR252" s="718"/>
      <c r="QS252" s="718"/>
      <c r="QT252" s="718"/>
      <c r="QU252" s="718"/>
      <c r="QV252" s="718"/>
      <c r="QW252" s="718"/>
      <c r="QX252" s="718"/>
      <c r="QY252" s="718"/>
      <c r="QZ252" s="718"/>
      <c r="RA252" s="718"/>
      <c r="RB252" s="718"/>
      <c r="RC252" s="718"/>
      <c r="RD252" s="718"/>
      <c r="RE252" s="718"/>
      <c r="RF252" s="718"/>
      <c r="RG252" s="718"/>
      <c r="RH252" s="718"/>
      <c r="RI252" s="718"/>
      <c r="RJ252" s="718"/>
      <c r="RK252" s="718"/>
      <c r="RL252" s="718"/>
      <c r="RM252" s="718"/>
      <c r="RN252" s="718"/>
      <c r="RO252" s="718"/>
      <c r="RP252" s="718"/>
      <c r="RQ252" s="718"/>
      <c r="RR252" s="718"/>
      <c r="RS252" s="718"/>
      <c r="RT252" s="718"/>
      <c r="RU252" s="718"/>
      <c r="RV252" s="718"/>
      <c r="RW252" s="718"/>
      <c r="RX252" s="718"/>
      <c r="RY252" s="718"/>
      <c r="RZ252" s="718"/>
      <c r="SA252" s="718"/>
      <c r="SB252" s="718"/>
      <c r="SC252" s="718"/>
      <c r="SD252" s="718"/>
      <c r="SE252" s="718"/>
      <c r="SF252" s="718"/>
      <c r="SG252" s="718"/>
      <c r="SH252" s="718"/>
      <c r="SI252" s="718"/>
      <c r="SJ252" s="718"/>
      <c r="SK252" s="718"/>
      <c r="SL252" s="718"/>
      <c r="SM252" s="718"/>
      <c r="SN252" s="718"/>
      <c r="SO252" s="718"/>
      <c r="SP252" s="718"/>
      <c r="SQ252" s="718"/>
      <c r="SR252" s="718"/>
      <c r="SS252" s="718"/>
      <c r="ST252" s="718"/>
      <c r="SU252" s="718"/>
      <c r="SV252" s="718"/>
      <c r="SW252" s="718"/>
      <c r="SX252" s="718"/>
      <c r="SY252" s="718"/>
      <c r="SZ252" s="718"/>
      <c r="TA252" s="718"/>
      <c r="TB252" s="718"/>
      <c r="TC252" s="718"/>
      <c r="TD252" s="718"/>
      <c r="TE252" s="718"/>
      <c r="TF252" s="718"/>
      <c r="TG252" s="718"/>
      <c r="TH252" s="718"/>
      <c r="TI252" s="718"/>
      <c r="TJ252" s="718"/>
      <c r="TK252" s="718"/>
      <c r="TL252" s="718"/>
      <c r="TM252" s="718"/>
      <c r="TN252" s="718"/>
      <c r="TO252" s="718"/>
      <c r="TP252" s="718"/>
      <c r="TQ252" s="718"/>
      <c r="TR252" s="718"/>
      <c r="TS252" s="718"/>
      <c r="TT252" s="718"/>
      <c r="TU252" s="718"/>
      <c r="TV252" s="718"/>
      <c r="TW252" s="718"/>
      <c r="TX252" s="718"/>
      <c r="TY252" s="718"/>
      <c r="TZ252" s="718"/>
      <c r="UA252" s="718"/>
      <c r="UB252" s="718"/>
      <c r="UC252" s="718"/>
      <c r="UD252" s="718"/>
      <c r="UE252" s="718"/>
      <c r="UF252" s="718"/>
      <c r="UG252" s="718"/>
      <c r="UH252" s="718"/>
      <c r="UI252" s="718"/>
      <c r="UJ252" s="718"/>
      <c r="UK252" s="718"/>
      <c r="UL252" s="718"/>
      <c r="UM252" s="718"/>
      <c r="UN252" s="718"/>
      <c r="UO252" s="718"/>
      <c r="UP252" s="718"/>
      <c r="UQ252" s="718"/>
      <c r="UR252" s="718"/>
      <c r="US252" s="718"/>
      <c r="UT252" s="718"/>
      <c r="UU252" s="718"/>
      <c r="UV252" s="718"/>
      <c r="UW252" s="718"/>
      <c r="UX252" s="718"/>
      <c r="UY252" s="718"/>
      <c r="UZ252" s="718"/>
      <c r="VA252" s="718"/>
      <c r="VB252" s="718"/>
      <c r="VC252" s="718"/>
      <c r="VD252" s="718"/>
      <c r="VE252" s="718"/>
      <c r="VF252" s="718"/>
      <c r="VG252" s="718"/>
      <c r="VH252" s="718"/>
      <c r="VI252" s="718"/>
      <c r="VJ252" s="718"/>
      <c r="VK252" s="718"/>
      <c r="VL252" s="718"/>
      <c r="VM252" s="718"/>
      <c r="VN252" s="718"/>
      <c r="VO252" s="718"/>
      <c r="VP252" s="718"/>
      <c r="VQ252" s="718"/>
      <c r="VR252" s="718"/>
      <c r="VS252" s="718"/>
      <c r="VT252" s="718"/>
      <c r="VU252" s="718"/>
      <c r="VV252" s="718"/>
      <c r="VW252" s="718"/>
      <c r="VX252" s="718"/>
      <c r="VY252" s="718"/>
      <c r="VZ252" s="718"/>
      <c r="WA252" s="718"/>
      <c r="WB252" s="718"/>
      <c r="WC252" s="718"/>
      <c r="WD252" s="718"/>
      <c r="WE252" s="718"/>
      <c r="WF252" s="718"/>
      <c r="WG252" s="718"/>
      <c r="WH252" s="718"/>
      <c r="WI252" s="718"/>
      <c r="WJ252" s="718"/>
      <c r="WK252" s="718"/>
      <c r="WL252" s="718"/>
      <c r="WM252" s="718"/>
      <c r="WN252" s="718"/>
      <c r="WO252" s="718"/>
      <c r="WP252" s="718"/>
      <c r="WQ252" s="718"/>
      <c r="WR252" s="718"/>
      <c r="WS252" s="718"/>
      <c r="WT252" s="718"/>
      <c r="WU252" s="718"/>
      <c r="WV252" s="718"/>
      <c r="WW252" s="718"/>
      <c r="WX252" s="718"/>
      <c r="WY252" s="718"/>
      <c r="WZ252" s="718"/>
      <c r="XA252" s="718"/>
      <c r="XB252" s="718"/>
      <c r="XC252" s="718"/>
      <c r="XD252" s="718"/>
      <c r="XE252" s="718"/>
      <c r="XF252" s="718"/>
      <c r="XG252" s="718"/>
      <c r="XH252" s="718"/>
      <c r="XI252" s="718"/>
      <c r="XJ252" s="718"/>
      <c r="XK252" s="718"/>
      <c r="XL252" s="718"/>
      <c r="XM252" s="718"/>
      <c r="XN252" s="718"/>
      <c r="XO252" s="718"/>
      <c r="XP252" s="718"/>
      <c r="XQ252" s="718"/>
      <c r="XR252" s="718"/>
      <c r="XS252" s="718"/>
      <c r="XT252" s="718"/>
      <c r="XU252" s="718"/>
      <c r="XV252" s="718"/>
      <c r="XW252" s="718"/>
      <c r="XX252" s="718"/>
      <c r="XY252" s="718"/>
      <c r="XZ252" s="718"/>
      <c r="YA252" s="718"/>
      <c r="YB252" s="718"/>
      <c r="YC252" s="718"/>
      <c r="YD252" s="718"/>
      <c r="YE252" s="718"/>
      <c r="YF252" s="718"/>
      <c r="YG252" s="718"/>
      <c r="YH252" s="718"/>
      <c r="YI252" s="718"/>
      <c r="YJ252" s="718"/>
      <c r="YK252" s="718"/>
      <c r="YL252" s="718"/>
      <c r="YM252" s="718"/>
      <c r="YN252" s="718"/>
      <c r="YO252" s="718"/>
      <c r="YP252" s="718"/>
      <c r="YQ252" s="718"/>
      <c r="YR252" s="718"/>
      <c r="YS252" s="718"/>
      <c r="YT252" s="718"/>
      <c r="YU252" s="718"/>
      <c r="YV252" s="718"/>
      <c r="YW252" s="718"/>
      <c r="YX252" s="718"/>
      <c r="YY252" s="718"/>
      <c r="YZ252" s="718"/>
      <c r="ZA252" s="718"/>
      <c r="ZB252" s="718"/>
      <c r="ZC252" s="718"/>
      <c r="ZD252" s="718"/>
      <c r="ZE252" s="718"/>
      <c r="ZF252" s="718"/>
      <c r="ZG252" s="718"/>
      <c r="ZH252" s="718"/>
      <c r="ZI252" s="718"/>
      <c r="ZJ252" s="718"/>
      <c r="ZK252" s="718"/>
      <c r="ZL252" s="718"/>
      <c r="ZM252" s="718"/>
      <c r="ZN252" s="718"/>
      <c r="ZO252" s="718"/>
      <c r="ZP252" s="718"/>
      <c r="ZQ252" s="718"/>
      <c r="ZR252" s="718"/>
      <c r="ZS252" s="718"/>
      <c r="ZT252" s="718"/>
      <c r="ZU252" s="718"/>
      <c r="ZV252" s="718"/>
      <c r="ZW252" s="718"/>
      <c r="ZX252" s="718"/>
      <c r="ZY252" s="718"/>
      <c r="ZZ252" s="718"/>
      <c r="AAA252" s="718"/>
      <c r="AAB252" s="718"/>
      <c r="AAC252" s="718"/>
      <c r="AAD252" s="718"/>
      <c r="AAE252" s="718"/>
      <c r="AAF252" s="718"/>
      <c r="AAG252" s="718"/>
      <c r="AAH252" s="718"/>
      <c r="AAI252" s="718"/>
      <c r="AAJ252" s="718"/>
      <c r="AAK252" s="718"/>
      <c r="AAL252" s="718"/>
      <c r="AAM252" s="718"/>
      <c r="AAN252" s="718"/>
      <c r="AAO252" s="718"/>
      <c r="AAP252" s="718"/>
      <c r="AAQ252" s="718"/>
      <c r="AAR252" s="718"/>
      <c r="AAS252" s="718"/>
      <c r="AAT252" s="718"/>
      <c r="AAU252" s="718"/>
      <c r="AAV252" s="718"/>
      <c r="AAW252" s="718"/>
      <c r="AAX252" s="718"/>
      <c r="AAY252" s="718"/>
      <c r="AAZ252" s="718"/>
      <c r="ABA252" s="718"/>
      <c r="ABB252" s="718"/>
      <c r="ABC252" s="718"/>
      <c r="ABD252" s="718"/>
      <c r="ABE252" s="718"/>
      <c r="ABF252" s="718"/>
      <c r="ABG252" s="718"/>
      <c r="ABH252" s="718"/>
      <c r="ABI252" s="718"/>
      <c r="ABJ252" s="718"/>
      <c r="ABK252" s="718"/>
      <c r="ABL252" s="718"/>
      <c r="ABM252" s="718"/>
      <c r="ABN252" s="718"/>
      <c r="ABO252" s="718"/>
      <c r="ABP252" s="718"/>
      <c r="ABQ252" s="718"/>
      <c r="ABR252" s="718"/>
      <c r="ABS252" s="718"/>
      <c r="ABT252" s="718"/>
      <c r="ABU252" s="718"/>
      <c r="ABV252" s="718"/>
      <c r="ABW252" s="718"/>
      <c r="ABX252" s="718"/>
      <c r="ABY252" s="718"/>
      <c r="ABZ252" s="718"/>
      <c r="ACA252" s="718"/>
      <c r="ACB252" s="718"/>
      <c r="ACC252" s="718"/>
      <c r="ACD252" s="718"/>
      <c r="ACE252" s="718"/>
      <c r="ACF252" s="718"/>
      <c r="ACG252" s="718"/>
      <c r="ACH252" s="718"/>
      <c r="ACI252" s="718"/>
      <c r="ACJ252" s="718"/>
      <c r="ACK252" s="718"/>
      <c r="ACL252" s="718"/>
      <c r="ACM252" s="718"/>
      <c r="ACN252" s="718"/>
      <c r="ACO252" s="718"/>
      <c r="ACP252" s="718"/>
      <c r="ACQ252" s="718"/>
      <c r="ACR252" s="718"/>
      <c r="ACS252" s="718"/>
      <c r="ACT252" s="718"/>
      <c r="ACU252" s="718"/>
      <c r="ACV252" s="718"/>
      <c r="ACW252" s="718"/>
      <c r="ACX252" s="718"/>
      <c r="ACY252" s="718"/>
      <c r="ACZ252" s="718"/>
      <c r="ADA252" s="718"/>
      <c r="ADB252" s="718"/>
      <c r="ADC252" s="718"/>
      <c r="ADD252" s="718"/>
      <c r="ADE252" s="718"/>
      <c r="ADF252" s="718"/>
      <c r="ADG252" s="718"/>
      <c r="ADH252" s="718"/>
      <c r="ADI252" s="718"/>
      <c r="ADJ252" s="718"/>
      <c r="ADK252" s="718"/>
      <c r="ADL252" s="718"/>
      <c r="ADM252" s="718"/>
      <c r="ADN252" s="718"/>
      <c r="ADO252" s="718"/>
      <c r="ADP252" s="718"/>
      <c r="ADQ252" s="718"/>
      <c r="ADR252" s="718"/>
      <c r="ADS252" s="718"/>
      <c r="ADT252" s="718"/>
      <c r="ADU252" s="718"/>
      <c r="ADV252" s="718"/>
      <c r="ADW252" s="718"/>
      <c r="ADX252" s="718"/>
      <c r="ADY252" s="718"/>
      <c r="ADZ252" s="718"/>
      <c r="AEA252" s="718"/>
      <c r="AEB252" s="718"/>
      <c r="AEC252" s="718"/>
      <c r="AED252" s="718"/>
      <c r="AEE252" s="718"/>
      <c r="AEF252" s="718"/>
      <c r="AEG252" s="718"/>
      <c r="AEH252" s="718"/>
      <c r="AEI252" s="718"/>
      <c r="AEJ252" s="718"/>
      <c r="AEK252" s="718"/>
      <c r="AEL252" s="718"/>
      <c r="AEM252" s="718"/>
      <c r="AEN252" s="718"/>
      <c r="AEO252" s="718"/>
      <c r="AEP252" s="718"/>
      <c r="AEQ252" s="718"/>
      <c r="AER252" s="718"/>
      <c r="AES252" s="718"/>
      <c r="AET252" s="718"/>
      <c r="AEU252" s="718"/>
      <c r="AEV252" s="718"/>
      <c r="AEW252" s="718"/>
      <c r="AEX252" s="718"/>
      <c r="AEY252" s="718"/>
      <c r="AEZ252" s="718"/>
      <c r="AFA252" s="718"/>
      <c r="AFB252" s="718"/>
      <c r="AFC252" s="718"/>
      <c r="AFD252" s="718"/>
      <c r="AFE252" s="718"/>
      <c r="AFF252" s="718"/>
      <c r="AFG252" s="718"/>
      <c r="AFH252" s="718"/>
      <c r="AFI252" s="718"/>
      <c r="AFJ252" s="718"/>
      <c r="AFK252" s="718"/>
      <c r="AFL252" s="718"/>
      <c r="AFM252" s="718"/>
      <c r="AFN252" s="718"/>
      <c r="AFO252" s="718"/>
      <c r="AFP252" s="718"/>
      <c r="AFQ252" s="718"/>
      <c r="AFR252" s="718"/>
      <c r="AFS252" s="718"/>
      <c r="AFT252" s="718"/>
      <c r="AFU252" s="718"/>
      <c r="AFV252" s="718"/>
      <c r="AFW252" s="718"/>
      <c r="AFX252" s="718"/>
      <c r="AFY252" s="718"/>
      <c r="AFZ252" s="718"/>
      <c r="AGA252" s="718"/>
      <c r="AGB252" s="718"/>
      <c r="AGC252" s="718"/>
      <c r="AGD252" s="718"/>
      <c r="AGE252" s="718"/>
      <c r="AGF252" s="718"/>
      <c r="AGG252" s="718"/>
      <c r="AGH252" s="718"/>
      <c r="AGI252" s="718"/>
      <c r="AGJ252" s="718"/>
      <c r="AGK252" s="718"/>
      <c r="AGL252" s="718"/>
      <c r="AGM252" s="718"/>
      <c r="AGN252" s="718"/>
      <c r="AGO252" s="718"/>
      <c r="AGP252" s="718"/>
      <c r="AGQ252" s="718"/>
      <c r="AGR252" s="718"/>
      <c r="AGS252" s="718"/>
      <c r="AGT252" s="718"/>
      <c r="AGU252" s="718"/>
      <c r="AGV252" s="718"/>
      <c r="AGW252" s="718"/>
      <c r="AGX252" s="718"/>
      <c r="AGY252" s="718"/>
      <c r="AGZ252" s="718"/>
      <c r="AHA252" s="718"/>
      <c r="AHB252" s="718"/>
      <c r="AHC252" s="718"/>
      <c r="AHD252" s="718"/>
      <c r="AHE252" s="718"/>
      <c r="AHF252" s="718"/>
      <c r="AHG252" s="718"/>
      <c r="AHH252" s="718"/>
      <c r="AHI252" s="718"/>
      <c r="AHJ252" s="718"/>
      <c r="AHK252" s="718"/>
      <c r="AHL252" s="718"/>
      <c r="AHM252" s="718"/>
      <c r="AHN252" s="718"/>
      <c r="AHO252" s="718"/>
      <c r="AHP252" s="718"/>
      <c r="AHQ252" s="718"/>
      <c r="AHR252" s="718"/>
      <c r="AHS252" s="718"/>
      <c r="AHT252" s="718"/>
      <c r="AHU252" s="718"/>
      <c r="AHV252" s="718"/>
      <c r="AHW252" s="718"/>
      <c r="AHX252" s="718"/>
      <c r="AHY252" s="718"/>
      <c r="AHZ252" s="718"/>
      <c r="AIA252" s="718"/>
      <c r="AIB252" s="718"/>
      <c r="AIC252" s="718"/>
      <c r="AID252" s="718"/>
      <c r="AIE252" s="718"/>
      <c r="AIF252" s="718"/>
      <c r="AIG252" s="718"/>
      <c r="AIH252" s="718"/>
      <c r="AII252" s="718"/>
      <c r="AIJ252" s="718"/>
      <c r="AIK252" s="718"/>
      <c r="AIL252" s="718"/>
      <c r="AIM252" s="718"/>
      <c r="AIN252" s="718"/>
      <c r="AIO252" s="718"/>
      <c r="AIP252" s="718"/>
      <c r="AIQ252" s="718"/>
      <c r="AIR252" s="718"/>
      <c r="AIS252" s="718"/>
      <c r="AIT252" s="718"/>
      <c r="AIU252" s="718"/>
      <c r="AIV252" s="718"/>
      <c r="AIW252" s="718"/>
      <c r="AIX252" s="718"/>
      <c r="AIY252" s="718"/>
      <c r="AIZ252" s="718"/>
      <c r="AJA252" s="718"/>
      <c r="AJB252" s="718"/>
      <c r="AJC252" s="718"/>
      <c r="AJD252" s="718"/>
      <c r="AJE252" s="718"/>
      <c r="AJF252" s="718"/>
      <c r="AJG252" s="718"/>
      <c r="AJH252" s="718"/>
      <c r="AJI252" s="718"/>
      <c r="AJJ252" s="718"/>
      <c r="AJK252" s="718"/>
      <c r="AJL252" s="718"/>
      <c r="AJM252" s="718"/>
      <c r="AJN252" s="718"/>
      <c r="AJO252" s="718"/>
      <c r="AJP252" s="718"/>
      <c r="AJQ252" s="718"/>
      <c r="AJR252" s="718"/>
      <c r="AJS252" s="718"/>
      <c r="AJT252" s="718"/>
      <c r="AJU252" s="718"/>
      <c r="AJV252" s="718"/>
      <c r="AJW252" s="718"/>
      <c r="AJX252" s="718"/>
      <c r="AJY252" s="718"/>
      <c r="AJZ252" s="718"/>
      <c r="AKA252" s="718"/>
      <c r="AKB252" s="718"/>
      <c r="AKC252" s="718"/>
      <c r="AKD252" s="718"/>
      <c r="AKE252" s="718"/>
      <c r="AKF252" s="718"/>
      <c r="AKG252" s="718"/>
      <c r="AKH252" s="718"/>
      <c r="AKI252" s="718"/>
      <c r="AKJ252" s="718"/>
      <c r="AKK252" s="718"/>
      <c r="AKL252" s="718"/>
      <c r="AKM252" s="718"/>
      <c r="AKN252" s="718"/>
      <c r="AKO252" s="718"/>
      <c r="AKP252" s="718"/>
      <c r="AKQ252" s="718"/>
      <c r="AKR252" s="718"/>
      <c r="AKS252" s="718"/>
      <c r="AKT252" s="718"/>
      <c r="AKU252" s="718"/>
      <c r="AKV252" s="718"/>
      <c r="AKW252" s="718"/>
      <c r="AKX252" s="718"/>
      <c r="AKY252" s="718"/>
      <c r="AKZ252" s="718"/>
      <c r="ALA252" s="718"/>
      <c r="ALB252" s="718"/>
      <c r="ALC252" s="718"/>
      <c r="ALD252" s="718"/>
      <c r="ALE252" s="718"/>
      <c r="ALF252" s="718"/>
      <c r="ALG252" s="718"/>
      <c r="ALH252" s="718"/>
      <c r="ALI252" s="718"/>
      <c r="ALJ252" s="718"/>
      <c r="ALK252" s="718"/>
      <c r="ALL252" s="718"/>
      <c r="ALM252" s="718"/>
      <c r="ALN252" s="718"/>
      <c r="ALO252" s="718"/>
      <c r="ALP252" s="718"/>
      <c r="ALQ252" s="718"/>
      <c r="ALR252" s="718"/>
      <c r="ALS252" s="718"/>
      <c r="ALT252" s="718"/>
      <c r="ALU252" s="718"/>
      <c r="ALV252" s="718"/>
      <c r="ALW252" s="718"/>
      <c r="ALX252" s="718"/>
      <c r="ALY252" s="718"/>
      <c r="ALZ252" s="718"/>
      <c r="AMA252" s="718"/>
      <c r="AMB252" s="718"/>
      <c r="AMC252" s="718"/>
      <c r="AMD252" s="718"/>
      <c r="AME252" s="718"/>
      <c r="AMF252" s="718"/>
      <c r="AMG252" s="718"/>
      <c r="AMH252" s="718"/>
      <c r="AMI252" s="718"/>
      <c r="AMJ252" s="718"/>
      <c r="AMK252" s="718"/>
      <c r="AML252" s="718"/>
      <c r="AMM252" s="718"/>
      <c r="AMN252" s="718"/>
      <c r="AMO252" s="718"/>
      <c r="AMP252" s="718"/>
      <c r="AMQ252" s="718"/>
      <c r="AMR252" s="718"/>
      <c r="AMS252" s="718"/>
      <c r="AMT252" s="718"/>
      <c r="AMU252" s="718"/>
      <c r="AMV252" s="718"/>
      <c r="AMW252" s="718"/>
      <c r="AMX252" s="718"/>
      <c r="AMY252" s="718"/>
      <c r="AMZ252" s="718"/>
      <c r="ANA252" s="718"/>
      <c r="ANB252" s="718"/>
      <c r="ANC252" s="718"/>
      <c r="AND252" s="718"/>
      <c r="ANE252" s="718"/>
      <c r="ANF252" s="718"/>
      <c r="ANG252" s="718"/>
      <c r="ANH252" s="718"/>
      <c r="ANI252" s="718"/>
      <c r="ANJ252" s="718"/>
      <c r="ANK252" s="718"/>
      <c r="ANL252" s="718"/>
      <c r="ANM252" s="718"/>
      <c r="ANN252" s="718"/>
      <c r="ANO252" s="718"/>
      <c r="ANP252" s="718"/>
      <c r="ANQ252" s="718"/>
      <c r="ANR252" s="718"/>
      <c r="ANS252" s="718"/>
      <c r="ANT252" s="718"/>
      <c r="ANU252" s="718"/>
      <c r="ANV252" s="718"/>
      <c r="ANW252" s="718"/>
      <c r="ANX252" s="718"/>
      <c r="ANY252" s="718"/>
      <c r="ANZ252" s="718"/>
      <c r="AOA252" s="718"/>
      <c r="AOB252" s="718"/>
      <c r="AOC252" s="718"/>
      <c r="AOD252" s="718"/>
      <c r="AOE252" s="718"/>
      <c r="AOF252" s="718"/>
      <c r="AOG252" s="718"/>
      <c r="AOH252" s="718"/>
      <c r="AOI252" s="718"/>
      <c r="AOJ252" s="718"/>
      <c r="AOK252" s="718"/>
      <c r="AOL252" s="718"/>
      <c r="AOM252" s="718"/>
      <c r="AON252" s="718"/>
      <c r="AOO252" s="718"/>
      <c r="AOP252" s="718"/>
      <c r="AOQ252" s="718"/>
      <c r="AOR252" s="718"/>
      <c r="AOS252" s="718"/>
      <c r="AOT252" s="718"/>
      <c r="AOU252" s="718"/>
      <c r="AOV252" s="718"/>
      <c r="AOW252" s="718"/>
      <c r="AOX252" s="718"/>
      <c r="AOY252" s="718"/>
      <c r="AOZ252" s="718"/>
      <c r="APA252" s="718"/>
      <c r="APB252" s="718"/>
      <c r="APC252" s="718"/>
      <c r="APD252" s="718"/>
      <c r="APE252" s="718"/>
      <c r="APF252" s="718"/>
      <c r="APG252" s="718"/>
      <c r="APH252" s="718"/>
      <c r="API252" s="718"/>
      <c r="APJ252" s="718"/>
      <c r="APK252" s="718"/>
      <c r="APL252" s="718"/>
      <c r="APM252" s="718"/>
      <c r="APN252" s="718"/>
      <c r="APO252" s="718"/>
      <c r="APP252" s="718"/>
      <c r="APQ252" s="718"/>
      <c r="APR252" s="718"/>
      <c r="APS252" s="718"/>
      <c r="APT252" s="718"/>
      <c r="APU252" s="718"/>
      <c r="APV252" s="718"/>
      <c r="APW252" s="718"/>
      <c r="APX252" s="718"/>
      <c r="APY252" s="718"/>
      <c r="APZ252" s="718"/>
      <c r="AQA252" s="718"/>
      <c r="AQB252" s="718"/>
      <c r="AQC252" s="718"/>
      <c r="AQD252" s="718"/>
      <c r="AQE252" s="718"/>
      <c r="AQF252" s="718"/>
      <c r="AQG252" s="718"/>
      <c r="AQH252" s="718"/>
      <c r="AQI252" s="718"/>
      <c r="AQJ252" s="718"/>
      <c r="AQK252" s="718"/>
      <c r="AQL252" s="718"/>
      <c r="AQM252" s="718"/>
      <c r="AQN252" s="718"/>
      <c r="AQO252" s="718"/>
      <c r="AQP252" s="718"/>
      <c r="AQQ252" s="718"/>
      <c r="AQR252" s="718"/>
      <c r="AQS252" s="718"/>
      <c r="AQT252" s="718"/>
      <c r="AQU252" s="718"/>
      <c r="AQV252" s="718"/>
      <c r="AQW252" s="718"/>
      <c r="AQX252" s="718"/>
      <c r="AQY252" s="718"/>
      <c r="AQZ252" s="718"/>
      <c r="ARA252" s="718"/>
      <c r="ARB252" s="718"/>
      <c r="ARC252" s="718"/>
      <c r="ARD252" s="718"/>
      <c r="ARE252" s="718"/>
      <c r="ARF252" s="718"/>
      <c r="ARG252" s="718"/>
      <c r="ARH252" s="718"/>
      <c r="ARI252" s="718"/>
      <c r="ARJ252" s="718"/>
      <c r="ARK252" s="718"/>
      <c r="ARL252" s="718"/>
      <c r="ARM252" s="718"/>
      <c r="ARN252" s="718"/>
      <c r="ARO252" s="718"/>
      <c r="ARP252" s="718"/>
      <c r="ARQ252" s="718"/>
      <c r="ARR252" s="718"/>
      <c r="ARS252" s="718"/>
      <c r="ART252" s="718"/>
      <c r="ARU252" s="718"/>
      <c r="ARV252" s="718"/>
      <c r="ARW252" s="718"/>
      <c r="ARX252" s="718"/>
      <c r="ARY252" s="718"/>
      <c r="ARZ252" s="718"/>
      <c r="ASA252" s="718"/>
      <c r="ASB252" s="718"/>
      <c r="ASC252" s="718"/>
      <c r="ASD252" s="718"/>
      <c r="ASE252" s="718"/>
      <c r="ASF252" s="718"/>
      <c r="ASG252" s="718"/>
      <c r="ASH252" s="718"/>
      <c r="ASI252" s="718"/>
      <c r="ASJ252" s="718"/>
      <c r="ASK252" s="718"/>
      <c r="ASL252" s="718"/>
      <c r="ASM252" s="718"/>
      <c r="ASN252" s="718"/>
      <c r="ASO252" s="718"/>
      <c r="ASP252" s="718"/>
      <c r="ASQ252" s="718"/>
      <c r="ASR252" s="718"/>
      <c r="ASS252" s="718"/>
      <c r="AST252" s="718"/>
      <c r="ASU252" s="718"/>
      <c r="ASV252" s="718"/>
      <c r="ASW252" s="718"/>
      <c r="ASX252" s="718"/>
      <c r="ASY252" s="718"/>
      <c r="ASZ252" s="718"/>
      <c r="ATA252" s="718"/>
      <c r="ATB252" s="718"/>
      <c r="ATC252" s="718"/>
      <c r="ATD252" s="718"/>
      <c r="ATE252" s="718"/>
      <c r="ATF252" s="718"/>
      <c r="ATG252" s="718"/>
      <c r="ATH252" s="718"/>
      <c r="ATI252" s="718"/>
      <c r="ATJ252" s="718"/>
      <c r="ATK252" s="718"/>
      <c r="ATL252" s="718"/>
      <c r="ATM252" s="718"/>
      <c r="ATN252" s="718"/>
      <c r="ATO252" s="718"/>
      <c r="ATP252" s="718"/>
      <c r="ATQ252" s="718"/>
      <c r="ATR252" s="718"/>
      <c r="ATS252" s="718"/>
      <c r="ATT252" s="718"/>
      <c r="ATU252" s="718"/>
      <c r="ATV252" s="718"/>
      <c r="ATW252" s="718"/>
      <c r="ATX252" s="718"/>
      <c r="ATY252" s="718"/>
      <c r="ATZ252" s="718"/>
      <c r="AUA252" s="718"/>
      <c r="AUB252" s="718"/>
      <c r="AUC252" s="718"/>
      <c r="AUD252" s="718"/>
      <c r="AUE252" s="718"/>
      <c r="AUF252" s="718"/>
      <c r="AUG252" s="718"/>
      <c r="AUH252" s="718"/>
      <c r="AUI252" s="718"/>
      <c r="AUJ252" s="718"/>
      <c r="AUK252" s="718"/>
      <c r="AUL252" s="718"/>
      <c r="AUM252" s="718"/>
      <c r="AUN252" s="718"/>
      <c r="AUO252" s="718"/>
      <c r="AUP252" s="718"/>
      <c r="AUQ252" s="718"/>
      <c r="AUR252" s="718"/>
      <c r="AUS252" s="718"/>
      <c r="AUT252" s="718"/>
      <c r="AUU252" s="718"/>
      <c r="AUV252" s="718"/>
      <c r="AUW252" s="718"/>
      <c r="AUX252" s="718"/>
      <c r="AUY252" s="718"/>
      <c r="AUZ252" s="718"/>
      <c r="AVA252" s="718"/>
      <c r="AVB252" s="718"/>
      <c r="AVC252" s="718"/>
      <c r="AVD252" s="718"/>
      <c r="AVE252" s="718"/>
      <c r="AVF252" s="718"/>
      <c r="AVG252" s="718"/>
      <c r="AVH252" s="718"/>
      <c r="AVI252" s="718"/>
      <c r="AVJ252" s="718"/>
      <c r="AVK252" s="718"/>
      <c r="AVL252" s="718"/>
      <c r="AVM252" s="718"/>
      <c r="AVN252" s="718"/>
      <c r="AVO252" s="718"/>
      <c r="AVP252" s="718"/>
      <c r="AVQ252" s="718"/>
      <c r="AVR252" s="718"/>
      <c r="AVS252" s="718"/>
      <c r="AVT252" s="718"/>
      <c r="AVU252" s="718"/>
      <c r="AVV252" s="718"/>
      <c r="AVW252" s="718"/>
      <c r="AVX252" s="718"/>
      <c r="AVY252" s="718"/>
      <c r="AVZ252" s="718"/>
      <c r="AWA252" s="718"/>
      <c r="AWB252" s="718"/>
      <c r="AWC252" s="718"/>
      <c r="AWD252" s="718"/>
      <c r="AWE252" s="718"/>
      <c r="AWF252" s="718"/>
      <c r="AWG252" s="718"/>
      <c r="AWH252" s="718"/>
      <c r="AWI252" s="718"/>
      <c r="AWJ252" s="718"/>
      <c r="AWK252" s="718"/>
      <c r="AWL252" s="718"/>
      <c r="AWM252" s="718"/>
      <c r="AWN252" s="718"/>
      <c r="AWO252" s="718"/>
      <c r="AWP252" s="718"/>
      <c r="AWQ252" s="718"/>
      <c r="AWR252" s="718"/>
      <c r="AWS252" s="718"/>
      <c r="AWT252" s="718"/>
      <c r="AWU252" s="718"/>
      <c r="AWV252" s="718"/>
      <c r="AWW252" s="718"/>
      <c r="AWX252" s="718"/>
      <c r="AWY252" s="718"/>
      <c r="AWZ252" s="718"/>
      <c r="AXA252" s="718"/>
      <c r="AXB252" s="718"/>
      <c r="AXC252" s="718"/>
      <c r="AXD252" s="718"/>
      <c r="AXE252" s="718"/>
      <c r="AXF252" s="718"/>
      <c r="AXG252" s="718"/>
      <c r="AXH252" s="718"/>
      <c r="AXI252" s="718"/>
      <c r="AXJ252" s="718"/>
      <c r="AXK252" s="718"/>
      <c r="AXL252" s="718"/>
      <c r="AXM252" s="718"/>
      <c r="AXN252" s="718"/>
      <c r="AXO252" s="718"/>
      <c r="AXP252" s="718"/>
      <c r="AXQ252" s="718"/>
      <c r="AXR252" s="718"/>
      <c r="AXS252" s="718"/>
      <c r="AXT252" s="718"/>
      <c r="AXU252" s="718"/>
      <c r="AXV252" s="718"/>
      <c r="AXW252" s="718"/>
      <c r="AXX252" s="718"/>
      <c r="AXY252" s="718"/>
      <c r="AXZ252" s="718"/>
      <c r="AYA252" s="718"/>
      <c r="AYB252" s="718"/>
      <c r="AYC252" s="718"/>
      <c r="AYD252" s="718"/>
      <c r="AYE252" s="718"/>
      <c r="AYF252" s="718"/>
      <c r="AYG252" s="718"/>
      <c r="AYH252" s="718"/>
      <c r="AYI252" s="718"/>
      <c r="AYJ252" s="718"/>
      <c r="AYK252" s="718"/>
      <c r="AYL252" s="718"/>
      <c r="AYM252" s="718"/>
      <c r="AYN252" s="718"/>
      <c r="AYO252" s="718"/>
      <c r="AYP252" s="718"/>
      <c r="AYQ252" s="718"/>
      <c r="AYR252" s="718"/>
      <c r="AYS252" s="718"/>
      <c r="AYT252" s="718"/>
      <c r="AYU252" s="718"/>
      <c r="AYV252" s="718"/>
      <c r="AYW252" s="718"/>
      <c r="AYX252" s="718"/>
      <c r="AYY252" s="718"/>
      <c r="AYZ252" s="718"/>
      <c r="AZA252" s="718"/>
      <c r="AZB252" s="718"/>
      <c r="AZC252" s="718"/>
      <c r="AZD252" s="718"/>
      <c r="AZE252" s="718"/>
      <c r="AZF252" s="718"/>
      <c r="AZG252" s="718"/>
      <c r="AZH252" s="718"/>
      <c r="AZI252" s="718"/>
      <c r="AZJ252" s="718"/>
      <c r="AZK252" s="718"/>
      <c r="AZL252" s="718"/>
      <c r="AZM252" s="718"/>
      <c r="AZN252" s="718"/>
      <c r="AZO252" s="718"/>
      <c r="AZP252" s="718"/>
      <c r="AZQ252" s="718"/>
      <c r="AZR252" s="718"/>
      <c r="AZS252" s="718"/>
      <c r="AZT252" s="718"/>
      <c r="AZU252" s="718"/>
      <c r="AZV252" s="718"/>
      <c r="AZW252" s="718"/>
      <c r="AZX252" s="718"/>
      <c r="AZY252" s="718"/>
      <c r="AZZ252" s="718"/>
      <c r="BAA252" s="718"/>
      <c r="BAB252" s="718"/>
      <c r="BAC252" s="718"/>
      <c r="BAD252" s="718"/>
      <c r="BAE252" s="718"/>
      <c r="BAF252" s="718"/>
      <c r="BAG252" s="718"/>
      <c r="BAH252" s="718"/>
      <c r="BAI252" s="718"/>
      <c r="BAJ252" s="718"/>
      <c r="BAK252" s="718"/>
      <c r="BAL252" s="718"/>
      <c r="BAM252" s="718"/>
      <c r="BAN252" s="718"/>
      <c r="BAO252" s="718"/>
      <c r="BAP252" s="718"/>
      <c r="BAQ252" s="718"/>
      <c r="BAR252" s="718"/>
      <c r="BAS252" s="718"/>
      <c r="BAT252" s="718"/>
      <c r="BAU252" s="718"/>
      <c r="BAV252" s="718"/>
      <c r="BAW252" s="718"/>
      <c r="BAX252" s="718"/>
      <c r="BAY252" s="718"/>
      <c r="BAZ252" s="718"/>
      <c r="BBA252" s="718"/>
      <c r="BBB252" s="718"/>
      <c r="BBC252" s="718"/>
      <c r="BBD252" s="718"/>
      <c r="BBE252" s="718"/>
      <c r="BBF252" s="718"/>
      <c r="BBG252" s="718"/>
      <c r="BBH252" s="718"/>
      <c r="BBI252" s="718"/>
      <c r="BBJ252" s="718"/>
      <c r="BBK252" s="718"/>
      <c r="BBL252" s="718"/>
      <c r="BBM252" s="718"/>
      <c r="BBN252" s="718"/>
      <c r="BBO252" s="718"/>
      <c r="BBP252" s="718"/>
      <c r="BBQ252" s="718"/>
      <c r="BBR252" s="718"/>
      <c r="BBS252" s="718"/>
      <c r="BBT252" s="718"/>
      <c r="BBU252" s="718"/>
      <c r="BBV252" s="718"/>
      <c r="BBW252" s="718"/>
      <c r="BBX252" s="718"/>
      <c r="BBY252" s="718"/>
      <c r="BBZ252" s="718"/>
      <c r="BCA252" s="718"/>
      <c r="BCB252" s="718"/>
      <c r="BCC252" s="718"/>
      <c r="BCD252" s="718"/>
      <c r="BCE252" s="718"/>
      <c r="BCF252" s="718"/>
      <c r="BCG252" s="718"/>
      <c r="BCH252" s="718"/>
      <c r="BCI252" s="718"/>
      <c r="BCJ252" s="718"/>
      <c r="BCK252" s="718"/>
      <c r="BCL252" s="718"/>
      <c r="BCM252" s="718"/>
      <c r="BCN252" s="718"/>
      <c r="BCO252" s="718"/>
      <c r="BCP252" s="718"/>
      <c r="BCQ252" s="718"/>
      <c r="BCR252" s="718"/>
      <c r="BCS252" s="718"/>
      <c r="BCT252" s="718"/>
      <c r="BCU252" s="718"/>
      <c r="BCV252" s="718"/>
      <c r="BCW252" s="718"/>
      <c r="BCX252" s="718"/>
      <c r="BCY252" s="718"/>
      <c r="BCZ252" s="718"/>
      <c r="BDA252" s="718"/>
      <c r="BDB252" s="718"/>
      <c r="BDC252" s="718"/>
      <c r="BDD252" s="718"/>
      <c r="BDE252" s="718"/>
      <c r="BDF252" s="718"/>
      <c r="BDG252" s="718"/>
      <c r="BDH252" s="718"/>
      <c r="BDI252" s="718"/>
      <c r="BDJ252" s="718"/>
      <c r="BDK252" s="718"/>
      <c r="BDL252" s="718"/>
      <c r="BDM252" s="718"/>
      <c r="BDN252" s="718"/>
      <c r="BDO252" s="718"/>
      <c r="BDP252" s="718"/>
      <c r="BDQ252" s="718"/>
      <c r="BDR252" s="718"/>
      <c r="BDS252" s="718"/>
      <c r="BDT252" s="718"/>
      <c r="BDU252" s="718"/>
      <c r="BDV252" s="718"/>
      <c r="BDW252" s="718"/>
      <c r="BDX252" s="718"/>
      <c r="BDY252" s="718"/>
      <c r="BDZ252" s="718"/>
      <c r="BEA252" s="718"/>
      <c r="BEB252" s="718"/>
      <c r="BEC252" s="718"/>
      <c r="BED252" s="718"/>
      <c r="BEE252" s="718"/>
      <c r="BEF252" s="718"/>
      <c r="BEG252" s="718"/>
      <c r="BEH252" s="718"/>
      <c r="BEI252" s="718"/>
      <c r="BEJ252" s="718"/>
      <c r="BEK252" s="718"/>
      <c r="BEL252" s="718"/>
      <c r="BEM252" s="718"/>
      <c r="BEN252" s="718"/>
      <c r="BEO252" s="718"/>
      <c r="BEP252" s="718"/>
      <c r="BEQ252" s="718"/>
      <c r="BER252" s="718"/>
      <c r="BES252" s="718"/>
      <c r="BET252" s="718"/>
      <c r="BEU252" s="718"/>
      <c r="BEV252" s="718"/>
      <c r="BEW252" s="718"/>
      <c r="BEX252" s="718"/>
      <c r="BEY252" s="718"/>
      <c r="BEZ252" s="718"/>
      <c r="BFA252" s="718"/>
      <c r="BFB252" s="718"/>
      <c r="BFC252" s="718"/>
      <c r="BFD252" s="718"/>
      <c r="BFE252" s="718"/>
      <c r="BFF252" s="718"/>
      <c r="BFG252" s="718"/>
      <c r="BFH252" s="718"/>
      <c r="BFI252" s="718"/>
      <c r="BFJ252" s="718"/>
      <c r="BFK252" s="718"/>
      <c r="BFL252" s="718"/>
      <c r="BFM252" s="718"/>
      <c r="BFN252" s="718"/>
      <c r="BFO252" s="718"/>
      <c r="BFP252" s="718"/>
      <c r="BFQ252" s="718"/>
      <c r="BFR252" s="718"/>
      <c r="BFS252" s="718"/>
      <c r="BFT252" s="718"/>
      <c r="BFU252" s="718"/>
      <c r="BFV252" s="718"/>
      <c r="BFW252" s="718"/>
      <c r="BFX252" s="718"/>
      <c r="BFY252" s="718"/>
      <c r="BFZ252" s="718"/>
      <c r="BGA252" s="718"/>
      <c r="BGB252" s="718"/>
      <c r="BGC252" s="718"/>
      <c r="BGD252" s="718"/>
      <c r="BGE252" s="718"/>
      <c r="BGF252" s="718"/>
      <c r="BGG252" s="718"/>
      <c r="BGH252" s="718"/>
      <c r="BGI252" s="718"/>
      <c r="BGJ252" s="718"/>
      <c r="BGK252" s="718"/>
      <c r="BGL252" s="718"/>
      <c r="BGM252" s="718"/>
      <c r="BGN252" s="718"/>
      <c r="BGO252" s="718"/>
      <c r="BGP252" s="718"/>
      <c r="BGQ252" s="718"/>
      <c r="BGR252" s="718"/>
      <c r="BGS252" s="718"/>
      <c r="BGT252" s="718"/>
      <c r="BGU252" s="718"/>
      <c r="BGV252" s="718"/>
      <c r="BGW252" s="718"/>
      <c r="BGX252" s="718"/>
      <c r="BGY252" s="718"/>
      <c r="BGZ252" s="718"/>
      <c r="BHA252" s="718"/>
      <c r="BHB252" s="718"/>
      <c r="BHC252" s="718"/>
      <c r="BHD252" s="718"/>
      <c r="BHE252" s="718"/>
      <c r="BHF252" s="718"/>
      <c r="BHG252" s="718"/>
      <c r="BHH252" s="718"/>
      <c r="BHI252" s="718"/>
      <c r="BHJ252" s="718"/>
      <c r="BHK252" s="718"/>
      <c r="BHL252" s="718"/>
      <c r="BHM252" s="718"/>
      <c r="BHN252" s="718"/>
      <c r="BHO252" s="718"/>
      <c r="BHP252" s="718"/>
      <c r="BHQ252" s="718"/>
      <c r="BHR252" s="718"/>
      <c r="BHS252" s="718"/>
      <c r="BHT252" s="718"/>
      <c r="BHU252" s="718"/>
      <c r="BHV252" s="718"/>
      <c r="BHW252" s="718"/>
      <c r="BHX252" s="718"/>
      <c r="BHY252" s="718"/>
      <c r="BHZ252" s="718"/>
      <c r="BIA252" s="718"/>
      <c r="BIB252" s="718"/>
      <c r="BIC252" s="718"/>
      <c r="BID252" s="718"/>
      <c r="BIE252" s="718"/>
      <c r="BIF252" s="718"/>
      <c r="BIG252" s="718"/>
      <c r="BIH252" s="718"/>
      <c r="BII252" s="718"/>
      <c r="BIJ252" s="718"/>
      <c r="BIK252" s="718"/>
      <c r="BIL252" s="718"/>
      <c r="BIM252" s="718"/>
      <c r="BIN252" s="718"/>
      <c r="BIO252" s="718"/>
      <c r="BIP252" s="718"/>
      <c r="BIQ252" s="718"/>
      <c r="BIR252" s="718"/>
      <c r="BIS252" s="718"/>
      <c r="BIT252" s="718"/>
      <c r="BIU252" s="718"/>
      <c r="BIV252" s="718"/>
      <c r="BIW252" s="718"/>
      <c r="BIX252" s="718"/>
      <c r="BIY252" s="718"/>
      <c r="BIZ252" s="718"/>
      <c r="BJA252" s="718"/>
      <c r="BJB252" s="718"/>
      <c r="BJC252" s="718"/>
      <c r="BJD252" s="718"/>
      <c r="BJE252" s="718"/>
      <c r="BJF252" s="718"/>
      <c r="BJG252" s="718"/>
      <c r="BJH252" s="718"/>
      <c r="BJI252" s="718"/>
      <c r="BJJ252" s="718"/>
      <c r="BJK252" s="718"/>
      <c r="BJL252" s="718"/>
      <c r="BJM252" s="718"/>
      <c r="BJN252" s="718"/>
      <c r="BJO252" s="718"/>
      <c r="BJP252" s="718"/>
      <c r="BJQ252" s="718"/>
      <c r="BJR252" s="718"/>
      <c r="BJS252" s="718"/>
      <c r="BJT252" s="718"/>
      <c r="BJU252" s="718"/>
      <c r="BJV252" s="718"/>
      <c r="BJW252" s="718"/>
      <c r="BJX252" s="718"/>
      <c r="BJY252" s="718"/>
      <c r="BJZ252" s="718"/>
      <c r="BKA252" s="718"/>
      <c r="BKB252" s="718"/>
      <c r="BKC252" s="718"/>
      <c r="BKD252" s="718"/>
      <c r="BKE252" s="718"/>
      <c r="BKF252" s="718"/>
      <c r="BKG252" s="718"/>
      <c r="BKH252" s="718"/>
      <c r="BKI252" s="718"/>
      <c r="BKJ252" s="718"/>
      <c r="BKK252" s="718"/>
      <c r="BKL252" s="718"/>
      <c r="BKM252" s="718"/>
      <c r="BKN252" s="718"/>
      <c r="BKO252" s="718"/>
      <c r="BKP252" s="718"/>
      <c r="BKQ252" s="718"/>
      <c r="BKR252" s="718"/>
      <c r="BKS252" s="718"/>
      <c r="BKT252" s="718"/>
      <c r="BKU252" s="718"/>
      <c r="BKV252" s="718"/>
      <c r="BKW252" s="718"/>
      <c r="BKX252" s="718"/>
      <c r="BKY252" s="718"/>
      <c r="BKZ252" s="718"/>
      <c r="BLA252" s="718"/>
      <c r="BLB252" s="718"/>
      <c r="BLC252" s="718"/>
      <c r="BLD252" s="718"/>
      <c r="BLE252" s="718"/>
      <c r="BLF252" s="718"/>
      <c r="BLG252" s="718"/>
      <c r="BLH252" s="718"/>
      <c r="BLI252" s="718"/>
      <c r="BLJ252" s="718"/>
      <c r="BLK252" s="718"/>
      <c r="BLL252" s="718"/>
      <c r="BLM252" s="718"/>
      <c r="BLN252" s="718"/>
      <c r="BLO252" s="718"/>
      <c r="BLP252" s="718"/>
      <c r="BLQ252" s="718"/>
      <c r="BLR252" s="718"/>
      <c r="BLS252" s="718"/>
      <c r="BLT252" s="718"/>
      <c r="BLU252" s="718"/>
      <c r="BLV252" s="718"/>
      <c r="BLW252" s="718"/>
      <c r="BLX252" s="718"/>
      <c r="BLY252" s="718"/>
      <c r="BLZ252" s="718"/>
      <c r="BMA252" s="718"/>
      <c r="BMB252" s="718"/>
      <c r="BMC252" s="718"/>
      <c r="BMD252" s="718"/>
      <c r="BME252" s="718"/>
      <c r="BMF252" s="718"/>
      <c r="BMG252" s="718"/>
      <c r="BMH252" s="718"/>
      <c r="BMI252" s="718"/>
      <c r="BMJ252" s="718"/>
      <c r="BMK252" s="718"/>
      <c r="BML252" s="718"/>
      <c r="BMM252" s="718"/>
      <c r="BMN252" s="718"/>
      <c r="BMO252" s="718"/>
      <c r="BMP252" s="718"/>
      <c r="BMQ252" s="718"/>
      <c r="BMR252" s="718"/>
      <c r="BMS252" s="718"/>
      <c r="BMT252" s="718"/>
      <c r="BMU252" s="718"/>
      <c r="BMV252" s="718"/>
      <c r="BMW252" s="718"/>
      <c r="BMX252" s="718"/>
      <c r="BMY252" s="718"/>
      <c r="BMZ252" s="718"/>
      <c r="BNA252" s="718"/>
      <c r="BNB252" s="718"/>
      <c r="BNC252" s="718"/>
      <c r="BND252" s="718"/>
      <c r="BNE252" s="718"/>
      <c r="BNF252" s="718"/>
      <c r="BNG252" s="718"/>
      <c r="BNH252" s="718"/>
      <c r="BNI252" s="718"/>
      <c r="BNJ252" s="718"/>
      <c r="BNK252" s="718"/>
      <c r="BNL252" s="718"/>
      <c r="BNM252" s="718"/>
      <c r="BNN252" s="718"/>
      <c r="BNO252" s="718"/>
      <c r="BNP252" s="718"/>
      <c r="BNQ252" s="718"/>
      <c r="BNR252" s="718"/>
      <c r="BNS252" s="718"/>
      <c r="BNT252" s="718"/>
      <c r="BNU252" s="718"/>
      <c r="BNV252" s="718"/>
      <c r="BNW252" s="718"/>
      <c r="BNX252" s="718"/>
      <c r="BNY252" s="718"/>
      <c r="BNZ252" s="718"/>
      <c r="BOA252" s="718"/>
      <c r="BOB252" s="718"/>
      <c r="BOC252" s="718"/>
      <c r="BOD252" s="718"/>
      <c r="BOE252" s="718"/>
      <c r="BOF252" s="718"/>
      <c r="BOG252" s="718"/>
      <c r="BOH252" s="718"/>
      <c r="BOI252" s="718"/>
      <c r="BOJ252" s="718"/>
      <c r="BOK252" s="718"/>
      <c r="BOL252" s="718"/>
      <c r="BOM252" s="718"/>
      <c r="BON252" s="718"/>
      <c r="BOO252" s="718"/>
      <c r="BOP252" s="718"/>
      <c r="BOQ252" s="718"/>
      <c r="BOR252" s="718"/>
      <c r="BOS252" s="718"/>
      <c r="BOT252" s="718"/>
      <c r="BOU252" s="718"/>
      <c r="BOV252" s="718"/>
      <c r="BOW252" s="718"/>
      <c r="BOX252" s="718"/>
      <c r="BOY252" s="718"/>
      <c r="BOZ252" s="718"/>
      <c r="BPA252" s="718"/>
      <c r="BPB252" s="718"/>
      <c r="BPC252" s="718"/>
      <c r="BPD252" s="718"/>
      <c r="BPE252" s="718"/>
      <c r="BPF252" s="718"/>
      <c r="BPG252" s="718"/>
      <c r="BPH252" s="718"/>
      <c r="BPI252" s="718"/>
      <c r="BPJ252" s="718"/>
      <c r="BPK252" s="718"/>
      <c r="BPL252" s="718"/>
      <c r="BPM252" s="718"/>
      <c r="BPN252" s="718"/>
      <c r="BPO252" s="718"/>
      <c r="BPP252" s="718"/>
      <c r="BPQ252" s="718"/>
      <c r="BPR252" s="718"/>
      <c r="BPS252" s="718"/>
      <c r="BPT252" s="718"/>
      <c r="BPU252" s="718"/>
      <c r="BPV252" s="718"/>
      <c r="BPW252" s="718"/>
      <c r="BPX252" s="718"/>
      <c r="BPY252" s="718"/>
      <c r="BPZ252" s="718"/>
      <c r="BQA252" s="718"/>
      <c r="BQB252" s="718"/>
      <c r="BQC252" s="718"/>
      <c r="BQD252" s="718"/>
      <c r="BQE252" s="718"/>
      <c r="BQF252" s="718"/>
      <c r="BQG252" s="718"/>
      <c r="BQH252" s="718"/>
      <c r="BQI252" s="718"/>
      <c r="BQJ252" s="718"/>
      <c r="BQK252" s="718"/>
      <c r="BQL252" s="718"/>
      <c r="BQM252" s="718"/>
      <c r="BQN252" s="718"/>
      <c r="BQO252" s="718"/>
      <c r="BQP252" s="718"/>
      <c r="BQQ252" s="718"/>
      <c r="BQR252" s="718"/>
      <c r="BQS252" s="718"/>
      <c r="BQT252" s="718"/>
      <c r="BQU252" s="718"/>
      <c r="BQV252" s="718"/>
      <c r="BQW252" s="718"/>
      <c r="BQX252" s="718"/>
      <c r="BQY252" s="718"/>
      <c r="BQZ252" s="718"/>
      <c r="BRA252" s="718"/>
      <c r="BRB252" s="718"/>
      <c r="BRC252" s="718"/>
      <c r="BRD252" s="718"/>
      <c r="BRE252" s="718"/>
      <c r="BRF252" s="718"/>
      <c r="BRG252" s="718"/>
      <c r="BRH252" s="718"/>
      <c r="BRI252" s="718"/>
      <c r="BRJ252" s="718"/>
      <c r="BRK252" s="718"/>
      <c r="BRL252" s="718"/>
      <c r="BRM252" s="718"/>
      <c r="BRN252" s="718"/>
      <c r="BRO252" s="718"/>
      <c r="BRP252" s="718"/>
      <c r="BRQ252" s="718"/>
      <c r="BRR252" s="718"/>
      <c r="BRS252" s="718"/>
      <c r="BRT252" s="718"/>
      <c r="BRU252" s="718"/>
      <c r="BRV252" s="718"/>
      <c r="BRW252" s="718"/>
      <c r="BRX252" s="718"/>
      <c r="BRY252" s="718"/>
      <c r="BRZ252" s="718"/>
      <c r="BSA252" s="718"/>
      <c r="BSB252" s="718"/>
      <c r="BSC252" s="718"/>
      <c r="BSD252" s="718"/>
      <c r="BSE252" s="718"/>
      <c r="BSF252" s="718"/>
      <c r="BSG252" s="718"/>
      <c r="BSH252" s="718"/>
      <c r="BSI252" s="718"/>
      <c r="BSJ252" s="718"/>
      <c r="BSK252" s="718"/>
      <c r="BSL252" s="718"/>
      <c r="BSM252" s="718"/>
      <c r="BSN252" s="718"/>
      <c r="BSO252" s="718"/>
      <c r="BSP252" s="718"/>
      <c r="BSQ252" s="718"/>
      <c r="BSR252" s="718"/>
      <c r="BSS252" s="718"/>
      <c r="BST252" s="718"/>
      <c r="BSU252" s="718"/>
      <c r="BSV252" s="718"/>
      <c r="BSW252" s="718"/>
      <c r="BSX252" s="718"/>
      <c r="BSY252" s="718"/>
      <c r="BSZ252" s="718"/>
      <c r="BTA252" s="718"/>
      <c r="BTB252" s="718"/>
      <c r="BTC252" s="718"/>
      <c r="BTD252" s="718"/>
      <c r="BTE252" s="718"/>
      <c r="BTF252" s="718"/>
      <c r="BTG252" s="718"/>
      <c r="BTH252" s="718"/>
      <c r="BTI252" s="718"/>
      <c r="BTJ252" s="718"/>
      <c r="BTK252" s="718"/>
      <c r="BTL252" s="718"/>
      <c r="BTM252" s="718"/>
      <c r="BTN252" s="718"/>
      <c r="BTO252" s="718"/>
      <c r="BTP252" s="718"/>
      <c r="BTQ252" s="718"/>
      <c r="BTR252" s="718"/>
      <c r="BTS252" s="718"/>
      <c r="BTT252" s="718"/>
      <c r="BTU252" s="718"/>
      <c r="BTV252" s="718"/>
      <c r="BTW252" s="718"/>
      <c r="BTX252" s="718"/>
      <c r="BTY252" s="718"/>
      <c r="BTZ252" s="718"/>
      <c r="BUA252" s="718"/>
      <c r="BUB252" s="718"/>
      <c r="BUC252" s="718"/>
      <c r="BUD252" s="718"/>
      <c r="BUE252" s="718"/>
      <c r="BUF252" s="718"/>
      <c r="BUG252" s="718"/>
      <c r="BUH252" s="718"/>
      <c r="BUI252" s="718"/>
      <c r="BUJ252" s="718"/>
      <c r="BUK252" s="718"/>
      <c r="BUL252" s="718"/>
      <c r="BUM252" s="718"/>
      <c r="BUN252" s="718"/>
      <c r="BUO252" s="718"/>
      <c r="BUP252" s="718"/>
      <c r="BUQ252" s="718"/>
      <c r="BUR252" s="718"/>
      <c r="BUS252" s="718"/>
      <c r="BUT252" s="718"/>
      <c r="BUU252" s="718"/>
      <c r="BUV252" s="718"/>
      <c r="BUW252" s="718"/>
      <c r="BUX252" s="718"/>
      <c r="BUY252" s="718"/>
      <c r="BUZ252" s="718"/>
      <c r="BVA252" s="718"/>
      <c r="BVB252" s="718"/>
      <c r="BVC252" s="718"/>
      <c r="BVD252" s="718"/>
      <c r="BVE252" s="718"/>
      <c r="BVF252" s="718"/>
      <c r="BVG252" s="718"/>
      <c r="BVH252" s="718"/>
      <c r="BVI252" s="718"/>
      <c r="BVJ252" s="718"/>
      <c r="BVK252" s="718"/>
      <c r="BVL252" s="718"/>
      <c r="BVM252" s="718"/>
      <c r="BVN252" s="718"/>
      <c r="BVO252" s="718"/>
      <c r="BVP252" s="718"/>
      <c r="BVQ252" s="718"/>
      <c r="BVR252" s="718"/>
      <c r="BVS252" s="718"/>
      <c r="BVT252" s="718"/>
      <c r="BVU252" s="718"/>
      <c r="BVV252" s="718"/>
      <c r="BVW252" s="718"/>
      <c r="BVX252" s="718"/>
      <c r="BVY252" s="718"/>
      <c r="BVZ252" s="718"/>
      <c r="BWA252" s="718"/>
      <c r="BWB252" s="718"/>
      <c r="BWC252" s="718"/>
      <c r="BWD252" s="718"/>
      <c r="BWE252" s="718"/>
      <c r="BWF252" s="718"/>
      <c r="BWG252" s="718"/>
      <c r="BWH252" s="718"/>
      <c r="BWI252" s="718"/>
      <c r="BWJ252" s="718"/>
      <c r="BWK252" s="718"/>
      <c r="BWL252" s="718"/>
      <c r="BWM252" s="718"/>
      <c r="BWN252" s="718"/>
      <c r="BWO252" s="718"/>
      <c r="BWP252" s="718"/>
      <c r="BWQ252" s="718"/>
      <c r="BWR252" s="718"/>
      <c r="BWS252" s="718"/>
      <c r="BWT252" s="718"/>
      <c r="BWU252" s="718"/>
      <c r="BWV252" s="718"/>
      <c r="BWW252" s="718"/>
      <c r="BWX252" s="718"/>
      <c r="BWY252" s="718"/>
      <c r="BWZ252" s="718"/>
      <c r="BXA252" s="718"/>
      <c r="BXB252" s="718"/>
      <c r="BXC252" s="718"/>
      <c r="BXD252" s="718"/>
      <c r="BXE252" s="718"/>
      <c r="BXF252" s="718"/>
      <c r="BXG252" s="718"/>
      <c r="BXH252" s="718"/>
      <c r="BXI252" s="718"/>
      <c r="BXJ252" s="718"/>
      <c r="BXK252" s="718"/>
      <c r="BXL252" s="718"/>
      <c r="BXM252" s="718"/>
      <c r="BXN252" s="718"/>
      <c r="BXO252" s="718"/>
      <c r="BXP252" s="718"/>
      <c r="BXQ252" s="718"/>
      <c r="BXR252" s="718"/>
      <c r="BXS252" s="718"/>
      <c r="BXT252" s="718"/>
      <c r="BXU252" s="718"/>
      <c r="BXV252" s="718"/>
      <c r="BXW252" s="718"/>
      <c r="BXX252" s="718"/>
      <c r="BXY252" s="718"/>
      <c r="BXZ252" s="718"/>
      <c r="BYA252" s="718"/>
      <c r="BYB252" s="718"/>
      <c r="BYC252" s="718"/>
      <c r="BYD252" s="718"/>
      <c r="BYE252" s="718"/>
      <c r="BYF252" s="718"/>
      <c r="BYG252" s="718"/>
      <c r="BYH252" s="718"/>
      <c r="BYI252" s="718"/>
      <c r="BYJ252" s="718"/>
      <c r="BYK252" s="718"/>
      <c r="BYL252" s="718"/>
      <c r="BYM252" s="718"/>
      <c r="BYN252" s="718"/>
      <c r="BYO252" s="718"/>
      <c r="BYP252" s="718"/>
      <c r="BYQ252" s="718"/>
      <c r="BYR252" s="718"/>
      <c r="BYS252" s="718"/>
      <c r="BYT252" s="718"/>
      <c r="BYU252" s="718"/>
      <c r="BYV252" s="718"/>
      <c r="BYW252" s="718"/>
      <c r="BYX252" s="718"/>
      <c r="BYY252" s="718"/>
      <c r="BYZ252" s="718"/>
      <c r="BZA252" s="718"/>
      <c r="BZB252" s="718"/>
      <c r="BZC252" s="718"/>
      <c r="BZD252" s="718"/>
      <c r="BZE252" s="718"/>
      <c r="BZF252" s="718"/>
      <c r="BZG252" s="718"/>
      <c r="BZH252" s="718"/>
      <c r="BZI252" s="718"/>
      <c r="BZJ252" s="718"/>
      <c r="BZK252" s="718"/>
      <c r="BZL252" s="718"/>
      <c r="BZM252" s="718"/>
      <c r="BZN252" s="718"/>
      <c r="BZO252" s="718"/>
      <c r="BZP252" s="718"/>
      <c r="BZQ252" s="718"/>
      <c r="BZR252" s="718"/>
      <c r="BZS252" s="718"/>
      <c r="BZT252" s="718"/>
      <c r="BZU252" s="718"/>
      <c r="BZV252" s="718"/>
      <c r="BZW252" s="718"/>
      <c r="BZX252" s="718"/>
      <c r="BZY252" s="718"/>
      <c r="BZZ252" s="718"/>
      <c r="CAA252" s="718"/>
      <c r="CAB252" s="718"/>
      <c r="CAC252" s="718"/>
      <c r="CAD252" s="718"/>
      <c r="CAE252" s="718"/>
      <c r="CAF252" s="718"/>
      <c r="CAG252" s="718"/>
      <c r="CAH252" s="718"/>
      <c r="CAI252" s="718"/>
      <c r="CAJ252" s="718"/>
      <c r="CAK252" s="718"/>
      <c r="CAL252" s="718"/>
      <c r="CAM252" s="718"/>
      <c r="CAN252" s="718"/>
      <c r="CAO252" s="718"/>
      <c r="CAP252" s="718"/>
      <c r="CAQ252" s="718"/>
      <c r="CAR252" s="718"/>
      <c r="CAS252" s="718"/>
      <c r="CAT252" s="718"/>
      <c r="CAU252" s="718"/>
      <c r="CAV252" s="718"/>
      <c r="CAW252" s="718"/>
      <c r="CAX252" s="718"/>
      <c r="CAY252" s="718"/>
      <c r="CAZ252" s="718"/>
      <c r="CBA252" s="718"/>
      <c r="CBB252" s="718"/>
      <c r="CBC252" s="718"/>
      <c r="CBD252" s="718"/>
      <c r="CBE252" s="718"/>
      <c r="CBF252" s="718"/>
      <c r="CBG252" s="718"/>
      <c r="CBH252" s="718"/>
      <c r="CBI252" s="718"/>
      <c r="CBJ252" s="718"/>
      <c r="CBK252" s="718"/>
      <c r="CBL252" s="718"/>
      <c r="CBM252" s="718"/>
      <c r="CBN252" s="718"/>
      <c r="CBO252" s="718"/>
      <c r="CBP252" s="718"/>
      <c r="CBQ252" s="718"/>
      <c r="CBR252" s="718"/>
      <c r="CBS252" s="718"/>
      <c r="CBT252" s="718"/>
      <c r="CBU252" s="718"/>
      <c r="CBV252" s="718"/>
      <c r="CBW252" s="718"/>
      <c r="CBX252" s="718"/>
      <c r="CBY252" s="718"/>
      <c r="CBZ252" s="718"/>
      <c r="CCA252" s="718"/>
      <c r="CCB252" s="718"/>
      <c r="CCC252" s="718"/>
      <c r="CCD252" s="718"/>
      <c r="CCE252" s="718"/>
      <c r="CCF252" s="718"/>
      <c r="CCG252" s="718"/>
      <c r="CCH252" s="718"/>
      <c r="CCI252" s="718"/>
      <c r="CCJ252" s="718"/>
      <c r="CCK252" s="718"/>
      <c r="CCL252" s="718"/>
      <c r="CCM252" s="718"/>
      <c r="CCN252" s="718"/>
      <c r="CCO252" s="718"/>
      <c r="CCP252" s="718"/>
      <c r="CCQ252" s="718"/>
      <c r="CCR252" s="718"/>
      <c r="CCS252" s="718"/>
      <c r="CCT252" s="718"/>
      <c r="CCU252" s="718"/>
      <c r="CCV252" s="718"/>
      <c r="CCW252" s="718"/>
      <c r="CCX252" s="718"/>
      <c r="CCY252" s="718"/>
      <c r="CCZ252" s="718"/>
      <c r="CDA252" s="718"/>
      <c r="CDB252" s="718"/>
      <c r="CDC252" s="718"/>
      <c r="CDD252" s="718"/>
      <c r="CDE252" s="718"/>
      <c r="CDF252" s="718"/>
      <c r="CDG252" s="718"/>
      <c r="CDH252" s="718"/>
      <c r="CDI252" s="718"/>
      <c r="CDJ252" s="718"/>
      <c r="CDK252" s="718"/>
      <c r="CDL252" s="718"/>
      <c r="CDM252" s="718"/>
      <c r="CDN252" s="718"/>
      <c r="CDO252" s="718"/>
      <c r="CDP252" s="718"/>
      <c r="CDQ252" s="718"/>
      <c r="CDR252" s="718"/>
      <c r="CDS252" s="718"/>
      <c r="CDT252" s="718"/>
      <c r="CDU252" s="718"/>
      <c r="CDV252" s="718"/>
      <c r="CDW252" s="718"/>
      <c r="CDX252" s="718"/>
      <c r="CDY252" s="718"/>
      <c r="CDZ252" s="718"/>
      <c r="CEA252" s="718"/>
      <c r="CEB252" s="718"/>
      <c r="CEC252" s="718"/>
      <c r="CED252" s="718"/>
      <c r="CEE252" s="718"/>
      <c r="CEF252" s="718"/>
      <c r="CEG252" s="718"/>
      <c r="CEH252" s="718"/>
      <c r="CEI252" s="718"/>
      <c r="CEJ252" s="718"/>
      <c r="CEK252" s="718"/>
      <c r="CEL252" s="718"/>
      <c r="CEM252" s="718"/>
      <c r="CEN252" s="718"/>
      <c r="CEO252" s="718"/>
      <c r="CEP252" s="718"/>
      <c r="CEQ252" s="718"/>
      <c r="CER252" s="718"/>
      <c r="CES252" s="718"/>
      <c r="CET252" s="718"/>
      <c r="CEU252" s="718"/>
      <c r="CEV252" s="718"/>
      <c r="CEW252" s="718"/>
      <c r="CEX252" s="718"/>
      <c r="CEY252" s="718"/>
      <c r="CEZ252" s="718"/>
      <c r="CFA252" s="718"/>
      <c r="CFB252" s="718"/>
      <c r="CFC252" s="718"/>
      <c r="CFD252" s="718"/>
      <c r="CFE252" s="718"/>
      <c r="CFF252" s="718"/>
      <c r="CFG252" s="718"/>
      <c r="CFH252" s="718"/>
      <c r="CFI252" s="718"/>
      <c r="CFJ252" s="718"/>
      <c r="CFK252" s="718"/>
      <c r="CFL252" s="718"/>
      <c r="CFM252" s="718"/>
      <c r="CFN252" s="718"/>
      <c r="CFO252" s="718"/>
      <c r="CFP252" s="718"/>
      <c r="CFQ252" s="718"/>
      <c r="CFR252" s="718"/>
      <c r="CFS252" s="718"/>
      <c r="CFT252" s="718"/>
      <c r="CFU252" s="718"/>
      <c r="CFV252" s="718"/>
      <c r="CFW252" s="718"/>
      <c r="CFX252" s="718"/>
      <c r="CFY252" s="718"/>
      <c r="CFZ252" s="718"/>
      <c r="CGA252" s="718"/>
      <c r="CGB252" s="718"/>
      <c r="CGC252" s="718"/>
      <c r="CGD252" s="718"/>
      <c r="CGE252" s="718"/>
      <c r="CGF252" s="718"/>
      <c r="CGG252" s="718"/>
      <c r="CGH252" s="718"/>
      <c r="CGI252" s="718"/>
      <c r="CGJ252" s="718"/>
      <c r="CGK252" s="718"/>
      <c r="CGL252" s="718"/>
      <c r="CGM252" s="718"/>
      <c r="CGN252" s="718"/>
      <c r="CGO252" s="718"/>
      <c r="CGP252" s="718"/>
      <c r="CGQ252" s="718"/>
      <c r="CGR252" s="718"/>
      <c r="CGS252" s="718"/>
      <c r="CGT252" s="718"/>
      <c r="CGU252" s="718"/>
      <c r="CGV252" s="718"/>
      <c r="CGW252" s="718"/>
      <c r="CGX252" s="718"/>
      <c r="CGY252" s="718"/>
      <c r="CGZ252" s="718"/>
      <c r="CHA252" s="718"/>
      <c r="CHB252" s="718"/>
      <c r="CHC252" s="718"/>
      <c r="CHD252" s="718"/>
      <c r="CHE252" s="718"/>
      <c r="CHF252" s="718"/>
      <c r="CHG252" s="718"/>
      <c r="CHH252" s="718"/>
      <c r="CHI252" s="718"/>
      <c r="CHJ252" s="718"/>
      <c r="CHK252" s="718"/>
      <c r="CHL252" s="718"/>
      <c r="CHM252" s="718"/>
      <c r="CHN252" s="718"/>
      <c r="CHO252" s="718"/>
      <c r="CHP252" s="718"/>
      <c r="CHQ252" s="718"/>
      <c r="CHR252" s="718"/>
      <c r="CHS252" s="718"/>
      <c r="CHT252" s="718"/>
      <c r="CHU252" s="718"/>
      <c r="CHV252" s="718"/>
      <c r="CHW252" s="718"/>
      <c r="CHX252" s="718"/>
      <c r="CHY252" s="718"/>
      <c r="CHZ252" s="718"/>
      <c r="CIA252" s="718"/>
      <c r="CIB252" s="718"/>
      <c r="CIC252" s="718"/>
      <c r="CID252" s="718"/>
      <c r="CIE252" s="718"/>
      <c r="CIF252" s="718"/>
      <c r="CIG252" s="718"/>
      <c r="CIH252" s="718"/>
      <c r="CII252" s="718"/>
      <c r="CIJ252" s="718"/>
      <c r="CIK252" s="718"/>
      <c r="CIL252" s="718"/>
      <c r="CIM252" s="718"/>
      <c r="CIN252" s="718"/>
      <c r="CIO252" s="718"/>
      <c r="CIP252" s="718"/>
      <c r="CIQ252" s="718"/>
      <c r="CIR252" s="718"/>
      <c r="CIS252" s="718"/>
      <c r="CIT252" s="718"/>
      <c r="CIU252" s="718"/>
      <c r="CIV252" s="718"/>
      <c r="CIW252" s="718"/>
      <c r="CIX252" s="718"/>
      <c r="CIY252" s="718"/>
      <c r="CIZ252" s="718"/>
      <c r="CJA252" s="718"/>
      <c r="CJB252" s="718"/>
      <c r="CJC252" s="718"/>
      <c r="CJD252" s="718"/>
      <c r="CJE252" s="718"/>
      <c r="CJF252" s="718"/>
      <c r="CJG252" s="718"/>
      <c r="CJH252" s="718"/>
      <c r="CJI252" s="718"/>
      <c r="CJJ252" s="718"/>
      <c r="CJK252" s="718"/>
      <c r="CJL252" s="718"/>
      <c r="CJM252" s="718"/>
      <c r="CJN252" s="718"/>
      <c r="CJO252" s="718"/>
      <c r="CJP252" s="718"/>
      <c r="CJQ252" s="718"/>
      <c r="CJR252" s="718"/>
      <c r="CJS252" s="718"/>
      <c r="CJT252" s="718"/>
      <c r="CJU252" s="718"/>
      <c r="CJV252" s="718"/>
      <c r="CJW252" s="718"/>
      <c r="CJX252" s="718"/>
      <c r="CJY252" s="718"/>
      <c r="CJZ252" s="718"/>
      <c r="CKA252" s="718"/>
      <c r="CKB252" s="718"/>
      <c r="CKC252" s="718"/>
      <c r="CKD252" s="718"/>
      <c r="CKE252" s="718"/>
      <c r="CKF252" s="718"/>
      <c r="CKG252" s="718"/>
      <c r="CKH252" s="718"/>
      <c r="CKI252" s="718"/>
      <c r="CKJ252" s="718"/>
      <c r="CKK252" s="718"/>
      <c r="CKL252" s="718"/>
      <c r="CKM252" s="718"/>
      <c r="CKN252" s="718"/>
      <c r="CKO252" s="718"/>
      <c r="CKP252" s="718"/>
      <c r="CKQ252" s="718"/>
      <c r="CKR252" s="718"/>
      <c r="CKS252" s="718"/>
      <c r="CKT252" s="718"/>
      <c r="CKU252" s="718"/>
      <c r="CKV252" s="718"/>
      <c r="CKW252" s="718"/>
      <c r="CKX252" s="718"/>
      <c r="CKY252" s="718"/>
      <c r="CKZ252" s="718"/>
      <c r="CLA252" s="718"/>
      <c r="CLB252" s="718"/>
      <c r="CLC252" s="718"/>
      <c r="CLD252" s="718"/>
      <c r="CLE252" s="718"/>
      <c r="CLF252" s="718"/>
      <c r="CLG252" s="718"/>
      <c r="CLH252" s="718"/>
      <c r="CLI252" s="718"/>
      <c r="CLJ252" s="718"/>
      <c r="CLK252" s="718"/>
      <c r="CLL252" s="718"/>
      <c r="CLM252" s="718"/>
      <c r="CLN252" s="718"/>
      <c r="CLO252" s="718"/>
      <c r="CLP252" s="718"/>
      <c r="CLQ252" s="718"/>
      <c r="CLR252" s="718"/>
      <c r="CLS252" s="718"/>
      <c r="CLT252" s="718"/>
      <c r="CLU252" s="718"/>
      <c r="CLV252" s="718"/>
      <c r="CLW252" s="718"/>
      <c r="CLX252" s="718"/>
      <c r="CLY252" s="718"/>
      <c r="CLZ252" s="718"/>
      <c r="CMA252" s="718"/>
      <c r="CMB252" s="718"/>
      <c r="CMC252" s="718"/>
      <c r="CMD252" s="718"/>
      <c r="CME252" s="718"/>
      <c r="CMF252" s="718"/>
      <c r="CMG252" s="718"/>
      <c r="CMH252" s="718"/>
      <c r="CMI252" s="718"/>
      <c r="CMJ252" s="718"/>
      <c r="CMK252" s="718"/>
      <c r="CML252" s="718"/>
      <c r="CMM252" s="718"/>
      <c r="CMN252" s="718"/>
      <c r="CMO252" s="718"/>
      <c r="CMP252" s="718"/>
      <c r="CMQ252" s="718"/>
      <c r="CMR252" s="718"/>
      <c r="CMS252" s="718"/>
      <c r="CMT252" s="718"/>
      <c r="CMU252" s="718"/>
      <c r="CMV252" s="718"/>
      <c r="CMW252" s="718"/>
      <c r="CMX252" s="718"/>
      <c r="CMY252" s="718"/>
      <c r="CMZ252" s="718"/>
      <c r="CNA252" s="718"/>
      <c r="CNB252" s="718"/>
      <c r="CNC252" s="718"/>
      <c r="CND252" s="718"/>
      <c r="CNE252" s="718"/>
      <c r="CNF252" s="718"/>
      <c r="CNG252" s="718"/>
      <c r="CNH252" s="718"/>
      <c r="CNI252" s="718"/>
      <c r="CNJ252" s="718"/>
      <c r="CNK252" s="718"/>
      <c r="CNL252" s="718"/>
      <c r="CNM252" s="718"/>
      <c r="CNN252" s="718"/>
      <c r="CNO252" s="718"/>
      <c r="CNP252" s="718"/>
      <c r="CNQ252" s="718"/>
      <c r="CNR252" s="718"/>
      <c r="CNS252" s="718"/>
      <c r="CNT252" s="718"/>
      <c r="CNU252" s="718"/>
      <c r="CNV252" s="718"/>
      <c r="CNW252" s="718"/>
      <c r="CNX252" s="718"/>
      <c r="CNY252" s="718"/>
      <c r="CNZ252" s="718"/>
      <c r="COA252" s="718"/>
      <c r="COB252" s="718"/>
      <c r="COC252" s="718"/>
      <c r="COD252" s="718"/>
      <c r="COE252" s="718"/>
      <c r="COF252" s="718"/>
      <c r="COG252" s="718"/>
      <c r="COH252" s="718"/>
      <c r="COI252" s="718"/>
      <c r="COJ252" s="718"/>
      <c r="COK252" s="718"/>
      <c r="COL252" s="718"/>
      <c r="COM252" s="718"/>
      <c r="CON252" s="718"/>
      <c r="COO252" s="718"/>
      <c r="COP252" s="718"/>
      <c r="COQ252" s="718"/>
      <c r="COR252" s="718"/>
      <c r="COS252" s="718"/>
      <c r="COT252" s="718"/>
      <c r="COU252" s="718"/>
      <c r="COV252" s="718"/>
      <c r="COW252" s="718"/>
      <c r="COX252" s="718"/>
      <c r="COY252" s="718"/>
      <c r="COZ252" s="718"/>
      <c r="CPA252" s="718"/>
      <c r="CPB252" s="718"/>
      <c r="CPC252" s="718"/>
      <c r="CPD252" s="718"/>
      <c r="CPE252" s="718"/>
      <c r="CPF252" s="718"/>
      <c r="CPG252" s="718"/>
      <c r="CPH252" s="718"/>
      <c r="CPI252" s="718"/>
      <c r="CPJ252" s="718"/>
      <c r="CPK252" s="718"/>
      <c r="CPL252" s="718"/>
      <c r="CPM252" s="718"/>
      <c r="CPN252" s="718"/>
      <c r="CPO252" s="718"/>
      <c r="CPP252" s="718"/>
      <c r="CPQ252" s="718"/>
      <c r="CPR252" s="718"/>
      <c r="CPS252" s="718"/>
      <c r="CPT252" s="718"/>
      <c r="CPU252" s="718"/>
      <c r="CPV252" s="718"/>
      <c r="CPW252" s="718"/>
      <c r="CPX252" s="718"/>
      <c r="CPY252" s="718"/>
      <c r="CPZ252" s="718"/>
      <c r="CQA252" s="718"/>
      <c r="CQB252" s="718"/>
      <c r="CQC252" s="718"/>
      <c r="CQD252" s="718"/>
      <c r="CQE252" s="718"/>
      <c r="CQF252" s="718"/>
      <c r="CQG252" s="718"/>
      <c r="CQH252" s="718"/>
      <c r="CQI252" s="718"/>
      <c r="CQJ252" s="718"/>
      <c r="CQK252" s="718"/>
      <c r="CQL252" s="718"/>
      <c r="CQM252" s="718"/>
      <c r="CQN252" s="718"/>
      <c r="CQO252" s="718"/>
      <c r="CQP252" s="718"/>
      <c r="CQQ252" s="718"/>
      <c r="CQR252" s="718"/>
      <c r="CQS252" s="718"/>
      <c r="CQT252" s="718"/>
      <c r="CQU252" s="718"/>
      <c r="CQV252" s="718"/>
      <c r="CQW252" s="718"/>
      <c r="CQX252" s="718"/>
      <c r="CQY252" s="718"/>
      <c r="CQZ252" s="718"/>
      <c r="CRA252" s="718"/>
      <c r="CRB252" s="718"/>
      <c r="CRC252" s="718"/>
      <c r="CRD252" s="718"/>
      <c r="CRE252" s="718"/>
      <c r="CRF252" s="718"/>
      <c r="CRG252" s="718"/>
      <c r="CRH252" s="718"/>
      <c r="CRI252" s="718"/>
      <c r="CRJ252" s="718"/>
      <c r="CRK252" s="718"/>
      <c r="CRL252" s="718"/>
      <c r="CRM252" s="718"/>
      <c r="CRN252" s="718"/>
      <c r="CRO252" s="718"/>
      <c r="CRP252" s="718"/>
      <c r="CRQ252" s="718"/>
      <c r="CRR252" s="718"/>
      <c r="CRS252" s="718"/>
      <c r="CRT252" s="718"/>
      <c r="CRU252" s="718"/>
      <c r="CRV252" s="718"/>
      <c r="CRW252" s="718"/>
      <c r="CRX252" s="718"/>
      <c r="CRY252" s="718"/>
      <c r="CRZ252" s="718"/>
      <c r="CSA252" s="718"/>
      <c r="CSB252" s="718"/>
      <c r="CSC252" s="718"/>
      <c r="CSD252" s="718"/>
      <c r="CSE252" s="718"/>
      <c r="CSF252" s="718"/>
      <c r="CSG252" s="718"/>
      <c r="CSH252" s="718"/>
      <c r="CSI252" s="718"/>
      <c r="CSJ252" s="718"/>
      <c r="CSK252" s="718"/>
      <c r="CSL252" s="718"/>
      <c r="CSM252" s="718"/>
      <c r="CSN252" s="718"/>
      <c r="CSO252" s="718"/>
      <c r="CSP252" s="718"/>
      <c r="CSQ252" s="718"/>
      <c r="CSR252" s="718"/>
      <c r="CSS252" s="718"/>
      <c r="CST252" s="718"/>
      <c r="CSU252" s="718"/>
      <c r="CSV252" s="718"/>
      <c r="CSW252" s="718"/>
      <c r="CSX252" s="718"/>
      <c r="CSY252" s="718"/>
      <c r="CSZ252" s="718"/>
      <c r="CTA252" s="718"/>
      <c r="CTB252" s="718"/>
      <c r="CTC252" s="718"/>
      <c r="CTD252" s="718"/>
      <c r="CTE252" s="718"/>
      <c r="CTF252" s="718"/>
      <c r="CTG252" s="718"/>
      <c r="CTH252" s="718"/>
      <c r="CTI252" s="718"/>
      <c r="CTJ252" s="718"/>
      <c r="CTK252" s="718"/>
      <c r="CTL252" s="718"/>
      <c r="CTM252" s="718"/>
      <c r="CTN252" s="718"/>
      <c r="CTO252" s="718"/>
      <c r="CTP252" s="718"/>
      <c r="CTQ252" s="718"/>
      <c r="CTR252" s="718"/>
      <c r="CTS252" s="718"/>
      <c r="CTT252" s="718"/>
      <c r="CTU252" s="718"/>
      <c r="CTV252" s="718"/>
      <c r="CTW252" s="718"/>
      <c r="CTX252" s="718"/>
      <c r="CTY252" s="718"/>
      <c r="CTZ252" s="718"/>
      <c r="CUA252" s="718"/>
      <c r="CUB252" s="718"/>
      <c r="CUC252" s="718"/>
      <c r="CUD252" s="718"/>
      <c r="CUE252" s="718"/>
      <c r="CUF252" s="718"/>
      <c r="CUG252" s="718"/>
      <c r="CUH252" s="718"/>
      <c r="CUI252" s="718"/>
      <c r="CUJ252" s="718"/>
      <c r="CUK252" s="718"/>
      <c r="CUL252" s="718"/>
      <c r="CUM252" s="718"/>
      <c r="CUN252" s="718"/>
      <c r="CUO252" s="718"/>
      <c r="CUP252" s="718"/>
      <c r="CUQ252" s="718"/>
      <c r="CUR252" s="718"/>
      <c r="CUS252" s="718"/>
      <c r="CUT252" s="718"/>
      <c r="CUU252" s="718"/>
      <c r="CUV252" s="718"/>
      <c r="CUW252" s="718"/>
      <c r="CUX252" s="718"/>
      <c r="CUY252" s="718"/>
      <c r="CUZ252" s="718"/>
      <c r="CVA252" s="718"/>
      <c r="CVB252" s="718"/>
      <c r="CVC252" s="718"/>
      <c r="CVD252" s="718"/>
      <c r="CVE252" s="718"/>
      <c r="CVF252" s="718"/>
      <c r="CVG252" s="718"/>
      <c r="CVH252" s="718"/>
      <c r="CVI252" s="718"/>
      <c r="CVJ252" s="718"/>
      <c r="CVK252" s="718"/>
      <c r="CVL252" s="718"/>
      <c r="CVM252" s="718"/>
      <c r="CVN252" s="718"/>
      <c r="CVO252" s="718"/>
      <c r="CVP252" s="718"/>
      <c r="CVQ252" s="718"/>
      <c r="CVR252" s="718"/>
      <c r="CVS252" s="718"/>
      <c r="CVT252" s="718"/>
      <c r="CVU252" s="718"/>
      <c r="CVV252" s="718"/>
      <c r="CVW252" s="718"/>
      <c r="CVX252" s="718"/>
      <c r="CVY252" s="718"/>
      <c r="CVZ252" s="718"/>
      <c r="CWA252" s="718"/>
      <c r="CWB252" s="718"/>
      <c r="CWC252" s="718"/>
      <c r="CWD252" s="718"/>
      <c r="CWE252" s="718"/>
      <c r="CWF252" s="718"/>
      <c r="CWG252" s="718"/>
      <c r="CWH252" s="718"/>
      <c r="CWI252" s="718"/>
      <c r="CWJ252" s="718"/>
      <c r="CWK252" s="718"/>
      <c r="CWL252" s="718"/>
      <c r="CWM252" s="718"/>
      <c r="CWN252" s="718"/>
      <c r="CWO252" s="718"/>
      <c r="CWP252" s="718"/>
      <c r="CWQ252" s="718"/>
      <c r="CWR252" s="718"/>
      <c r="CWS252" s="718"/>
      <c r="CWT252" s="718"/>
      <c r="CWU252" s="718"/>
      <c r="CWV252" s="718"/>
      <c r="CWW252" s="718"/>
      <c r="CWX252" s="718"/>
      <c r="CWY252" s="718"/>
      <c r="CWZ252" s="718"/>
      <c r="CXA252" s="718"/>
      <c r="CXB252" s="718"/>
      <c r="CXC252" s="718"/>
      <c r="CXD252" s="718"/>
      <c r="CXE252" s="718"/>
      <c r="CXF252" s="718"/>
      <c r="CXG252" s="718"/>
      <c r="CXH252" s="718"/>
      <c r="CXI252" s="718"/>
      <c r="CXJ252" s="718"/>
      <c r="CXK252" s="718"/>
      <c r="CXL252" s="718"/>
      <c r="CXM252" s="718"/>
      <c r="CXN252" s="718"/>
      <c r="CXO252" s="718"/>
      <c r="CXP252" s="718"/>
      <c r="CXQ252" s="718"/>
      <c r="CXR252" s="718"/>
      <c r="CXS252" s="718"/>
      <c r="CXT252" s="718"/>
      <c r="CXU252" s="718"/>
      <c r="CXV252" s="718"/>
      <c r="CXW252" s="718"/>
      <c r="CXX252" s="718"/>
      <c r="CXY252" s="718"/>
      <c r="CXZ252" s="718"/>
      <c r="CYA252" s="718"/>
      <c r="CYB252" s="718"/>
      <c r="CYC252" s="718"/>
      <c r="CYD252" s="718"/>
      <c r="CYE252" s="718"/>
      <c r="CYF252" s="718"/>
      <c r="CYG252" s="718"/>
      <c r="CYH252" s="718"/>
      <c r="CYI252" s="718"/>
      <c r="CYJ252" s="718"/>
      <c r="CYK252" s="718"/>
      <c r="CYL252" s="718"/>
      <c r="CYM252" s="718"/>
      <c r="CYN252" s="718"/>
      <c r="CYO252" s="718"/>
      <c r="CYP252" s="718"/>
      <c r="CYQ252" s="718"/>
      <c r="CYR252" s="718"/>
      <c r="CYS252" s="718"/>
      <c r="CYT252" s="718"/>
      <c r="CYU252" s="718"/>
      <c r="CYV252" s="718"/>
      <c r="CYW252" s="718"/>
      <c r="CYX252" s="718"/>
      <c r="CYY252" s="718"/>
      <c r="CYZ252" s="718"/>
      <c r="CZA252" s="718"/>
      <c r="CZB252" s="718"/>
      <c r="CZC252" s="718"/>
      <c r="CZD252" s="718"/>
      <c r="CZE252" s="718"/>
      <c r="CZF252" s="718"/>
      <c r="CZG252" s="718"/>
      <c r="CZH252" s="718"/>
      <c r="CZI252" s="718"/>
      <c r="CZJ252" s="718"/>
      <c r="CZK252" s="718"/>
      <c r="CZL252" s="718"/>
      <c r="CZM252" s="718"/>
      <c r="CZN252" s="718"/>
      <c r="CZO252" s="718"/>
      <c r="CZP252" s="718"/>
      <c r="CZQ252" s="718"/>
      <c r="CZR252" s="718"/>
      <c r="CZS252" s="718"/>
      <c r="CZT252" s="718"/>
      <c r="CZU252" s="718"/>
      <c r="CZV252" s="718"/>
      <c r="CZW252" s="718"/>
      <c r="CZX252" s="718"/>
      <c r="CZY252" s="718"/>
      <c r="CZZ252" s="718"/>
      <c r="DAA252" s="718"/>
      <c r="DAB252" s="718"/>
      <c r="DAC252" s="718"/>
      <c r="DAD252" s="718"/>
      <c r="DAE252" s="718"/>
      <c r="DAF252" s="718"/>
      <c r="DAG252" s="718"/>
      <c r="DAH252" s="718"/>
      <c r="DAI252" s="718"/>
      <c r="DAJ252" s="718"/>
      <c r="DAK252" s="718"/>
      <c r="DAL252" s="718"/>
      <c r="DAM252" s="718"/>
      <c r="DAN252" s="718"/>
      <c r="DAO252" s="718"/>
      <c r="DAP252" s="718"/>
      <c r="DAQ252" s="718"/>
      <c r="DAR252" s="718"/>
      <c r="DAS252" s="718"/>
      <c r="DAT252" s="718"/>
      <c r="DAU252" s="718"/>
      <c r="DAV252" s="718"/>
      <c r="DAW252" s="718"/>
      <c r="DAX252" s="718"/>
      <c r="DAY252" s="718"/>
      <c r="DAZ252" s="718"/>
      <c r="DBA252" s="718"/>
      <c r="DBB252" s="718"/>
      <c r="DBC252" s="718"/>
      <c r="DBD252" s="718"/>
      <c r="DBE252" s="718"/>
      <c r="DBF252" s="718"/>
      <c r="DBG252" s="718"/>
      <c r="DBH252" s="718"/>
      <c r="DBI252" s="718"/>
      <c r="DBJ252" s="718"/>
      <c r="DBK252" s="718"/>
      <c r="DBL252" s="718"/>
      <c r="DBM252" s="718"/>
      <c r="DBN252" s="718"/>
      <c r="DBO252" s="718"/>
      <c r="DBP252" s="718"/>
      <c r="DBQ252" s="718"/>
      <c r="DBR252" s="718"/>
      <c r="DBS252" s="718"/>
      <c r="DBT252" s="718"/>
      <c r="DBU252" s="718"/>
      <c r="DBV252" s="718"/>
      <c r="DBW252" s="718"/>
      <c r="DBX252" s="718"/>
      <c r="DBY252" s="718"/>
      <c r="DBZ252" s="718"/>
      <c r="DCA252" s="718"/>
      <c r="DCB252" s="718"/>
      <c r="DCC252" s="718"/>
      <c r="DCD252" s="718"/>
      <c r="DCE252" s="718"/>
      <c r="DCF252" s="718"/>
      <c r="DCG252" s="718"/>
      <c r="DCH252" s="718"/>
      <c r="DCI252" s="718"/>
      <c r="DCJ252" s="718"/>
      <c r="DCK252" s="718"/>
      <c r="DCL252" s="718"/>
      <c r="DCM252" s="718"/>
      <c r="DCN252" s="718"/>
      <c r="DCO252" s="718"/>
      <c r="DCP252" s="718"/>
      <c r="DCQ252" s="718"/>
      <c r="DCR252" s="718"/>
      <c r="DCS252" s="718"/>
      <c r="DCT252" s="718"/>
      <c r="DCU252" s="718"/>
      <c r="DCV252" s="718"/>
      <c r="DCW252" s="718"/>
      <c r="DCX252" s="718"/>
      <c r="DCY252" s="718"/>
      <c r="DCZ252" s="718"/>
      <c r="DDA252" s="718"/>
      <c r="DDB252" s="718"/>
      <c r="DDC252" s="718"/>
      <c r="DDD252" s="718"/>
      <c r="DDE252" s="718"/>
      <c r="DDF252" s="718"/>
      <c r="DDG252" s="718"/>
      <c r="DDH252" s="718"/>
      <c r="DDI252" s="718"/>
      <c r="DDJ252" s="718"/>
      <c r="DDK252" s="718"/>
      <c r="DDL252" s="718"/>
      <c r="DDM252" s="718"/>
      <c r="DDN252" s="718"/>
      <c r="DDO252" s="718"/>
      <c r="DDP252" s="718"/>
      <c r="DDQ252" s="718"/>
      <c r="DDR252" s="718"/>
      <c r="DDS252" s="718"/>
      <c r="DDT252" s="718"/>
      <c r="DDU252" s="718"/>
      <c r="DDV252" s="718"/>
      <c r="DDW252" s="718"/>
      <c r="DDX252" s="718"/>
      <c r="DDY252" s="718"/>
      <c r="DDZ252" s="718"/>
      <c r="DEA252" s="718"/>
      <c r="DEB252" s="718"/>
      <c r="DEC252" s="718"/>
      <c r="DED252" s="718"/>
      <c r="DEE252" s="718"/>
      <c r="DEF252" s="718"/>
      <c r="DEG252" s="718"/>
      <c r="DEH252" s="718"/>
      <c r="DEI252" s="718"/>
      <c r="DEJ252" s="718"/>
      <c r="DEK252" s="718"/>
      <c r="DEL252" s="718"/>
      <c r="DEM252" s="718"/>
      <c r="DEN252" s="718"/>
      <c r="DEO252" s="718"/>
      <c r="DEP252" s="718"/>
      <c r="DEQ252" s="718"/>
      <c r="DER252" s="718"/>
      <c r="DES252" s="718"/>
      <c r="DET252" s="718"/>
      <c r="DEU252" s="718"/>
      <c r="DEV252" s="718"/>
      <c r="DEW252" s="718"/>
      <c r="DEX252" s="718"/>
      <c r="DEY252" s="718"/>
      <c r="DEZ252" s="718"/>
      <c r="DFA252" s="718"/>
      <c r="DFB252" s="718"/>
      <c r="DFC252" s="718"/>
      <c r="DFD252" s="718"/>
      <c r="DFE252" s="718"/>
      <c r="DFF252" s="718"/>
      <c r="DFG252" s="718"/>
      <c r="DFH252" s="718"/>
      <c r="DFI252" s="718"/>
      <c r="DFJ252" s="718"/>
      <c r="DFK252" s="718"/>
      <c r="DFL252" s="718"/>
      <c r="DFM252" s="718"/>
      <c r="DFN252" s="718"/>
      <c r="DFO252" s="718"/>
      <c r="DFP252" s="718"/>
      <c r="DFQ252" s="718"/>
      <c r="DFR252" s="718"/>
      <c r="DFS252" s="718"/>
      <c r="DFT252" s="718"/>
      <c r="DFU252" s="718"/>
      <c r="DFV252" s="718"/>
      <c r="DFW252" s="718"/>
      <c r="DFX252" s="718"/>
      <c r="DFY252" s="718"/>
      <c r="DFZ252" s="718"/>
      <c r="DGA252" s="718"/>
      <c r="DGB252" s="718"/>
      <c r="DGC252" s="718"/>
      <c r="DGD252" s="718"/>
      <c r="DGE252" s="718"/>
      <c r="DGF252" s="718"/>
      <c r="DGG252" s="718"/>
      <c r="DGH252" s="718"/>
      <c r="DGI252" s="718"/>
      <c r="DGJ252" s="718"/>
      <c r="DGK252" s="718"/>
      <c r="DGL252" s="718"/>
      <c r="DGM252" s="718"/>
      <c r="DGN252" s="718"/>
      <c r="DGO252" s="718"/>
      <c r="DGP252" s="718"/>
      <c r="DGQ252" s="718"/>
      <c r="DGR252" s="718"/>
      <c r="DGS252" s="718"/>
      <c r="DGT252" s="718"/>
      <c r="DGU252" s="718"/>
      <c r="DGV252" s="718"/>
      <c r="DGW252" s="718"/>
      <c r="DGX252" s="718"/>
      <c r="DGY252" s="718"/>
      <c r="DGZ252" s="718"/>
      <c r="DHA252" s="718"/>
      <c r="DHB252" s="718"/>
      <c r="DHC252" s="718"/>
      <c r="DHD252" s="718"/>
      <c r="DHE252" s="718"/>
      <c r="DHF252" s="718"/>
      <c r="DHG252" s="718"/>
      <c r="DHH252" s="718"/>
      <c r="DHI252" s="718"/>
      <c r="DHJ252" s="718"/>
      <c r="DHK252" s="718"/>
      <c r="DHL252" s="718"/>
      <c r="DHM252" s="718"/>
      <c r="DHN252" s="718"/>
      <c r="DHO252" s="718"/>
      <c r="DHP252" s="718"/>
      <c r="DHQ252" s="718"/>
      <c r="DHR252" s="718"/>
      <c r="DHS252" s="718"/>
      <c r="DHT252" s="718"/>
      <c r="DHU252" s="718"/>
      <c r="DHV252" s="718"/>
      <c r="DHW252" s="718"/>
      <c r="DHX252" s="718"/>
      <c r="DHY252" s="718"/>
      <c r="DHZ252" s="718"/>
      <c r="DIA252" s="718"/>
      <c r="DIB252" s="718"/>
      <c r="DIC252" s="718"/>
      <c r="DID252" s="718"/>
      <c r="DIE252" s="718"/>
      <c r="DIF252" s="718"/>
      <c r="DIG252" s="718"/>
      <c r="DIH252" s="718"/>
      <c r="DII252" s="718"/>
      <c r="DIJ252" s="718"/>
      <c r="DIK252" s="718"/>
      <c r="DIL252" s="718"/>
      <c r="DIM252" s="718"/>
      <c r="DIN252" s="718"/>
      <c r="DIO252" s="718"/>
      <c r="DIP252" s="718"/>
      <c r="DIQ252" s="718"/>
      <c r="DIR252" s="718"/>
      <c r="DIS252" s="718"/>
      <c r="DIT252" s="718"/>
      <c r="DIU252" s="718"/>
      <c r="DIV252" s="718"/>
      <c r="DIW252" s="718"/>
      <c r="DIX252" s="718"/>
      <c r="DIY252" s="718"/>
      <c r="DIZ252" s="718"/>
      <c r="DJA252" s="718"/>
      <c r="DJB252" s="718"/>
      <c r="DJC252" s="718"/>
      <c r="DJD252" s="718"/>
      <c r="DJE252" s="718"/>
      <c r="DJF252" s="718"/>
      <c r="DJG252" s="718"/>
      <c r="DJH252" s="718"/>
      <c r="DJI252" s="718"/>
      <c r="DJJ252" s="718"/>
      <c r="DJK252" s="718"/>
      <c r="DJL252" s="718"/>
      <c r="DJM252" s="718"/>
      <c r="DJN252" s="718"/>
      <c r="DJO252" s="718"/>
      <c r="DJP252" s="718"/>
      <c r="DJQ252" s="718"/>
      <c r="DJR252" s="718"/>
      <c r="DJS252" s="718"/>
      <c r="DJT252" s="718"/>
      <c r="DJU252" s="718"/>
      <c r="DJV252" s="718"/>
      <c r="DJW252" s="718"/>
      <c r="DJX252" s="718"/>
      <c r="DJY252" s="718"/>
      <c r="DJZ252" s="718"/>
      <c r="DKA252" s="718"/>
      <c r="DKB252" s="718"/>
      <c r="DKC252" s="718"/>
      <c r="DKD252" s="718"/>
      <c r="DKE252" s="718"/>
      <c r="DKF252" s="718"/>
      <c r="DKG252" s="718"/>
      <c r="DKH252" s="718"/>
      <c r="DKI252" s="718"/>
      <c r="DKJ252" s="718"/>
      <c r="DKK252" s="718"/>
      <c r="DKL252" s="718"/>
      <c r="DKM252" s="718"/>
      <c r="DKN252" s="718"/>
      <c r="DKO252" s="718"/>
      <c r="DKP252" s="718"/>
      <c r="DKQ252" s="718"/>
      <c r="DKR252" s="718"/>
      <c r="DKS252" s="718"/>
      <c r="DKT252" s="718"/>
      <c r="DKU252" s="718"/>
      <c r="DKV252" s="718"/>
      <c r="DKW252" s="718"/>
      <c r="DKX252" s="718"/>
      <c r="DKY252" s="718"/>
      <c r="DKZ252" s="718"/>
      <c r="DLA252" s="718"/>
      <c r="DLB252" s="718"/>
      <c r="DLC252" s="718"/>
      <c r="DLD252" s="718"/>
      <c r="DLE252" s="718"/>
      <c r="DLF252" s="718"/>
      <c r="DLG252" s="718"/>
      <c r="DLH252" s="718"/>
      <c r="DLI252" s="718"/>
      <c r="DLJ252" s="718"/>
      <c r="DLK252" s="718"/>
      <c r="DLL252" s="718"/>
      <c r="DLM252" s="718"/>
      <c r="DLN252" s="718"/>
      <c r="DLO252" s="718"/>
      <c r="DLP252" s="718"/>
      <c r="DLQ252" s="718"/>
      <c r="DLR252" s="718"/>
      <c r="DLS252" s="718"/>
      <c r="DLT252" s="718"/>
      <c r="DLU252" s="718"/>
      <c r="DLV252" s="718"/>
      <c r="DLW252" s="718"/>
      <c r="DLX252" s="718"/>
      <c r="DLY252" s="718"/>
      <c r="DLZ252" s="718"/>
      <c r="DMA252" s="718"/>
      <c r="DMB252" s="718"/>
      <c r="DMC252" s="718"/>
      <c r="DMD252" s="718"/>
      <c r="DME252" s="718"/>
      <c r="DMF252" s="718"/>
      <c r="DMG252" s="718"/>
      <c r="DMH252" s="718"/>
      <c r="DMI252" s="718"/>
      <c r="DMJ252" s="718"/>
      <c r="DMK252" s="718"/>
      <c r="DML252" s="718"/>
      <c r="DMM252" s="718"/>
      <c r="DMN252" s="718"/>
      <c r="DMO252" s="718"/>
      <c r="DMP252" s="718"/>
      <c r="DMQ252" s="718"/>
      <c r="DMR252" s="718"/>
      <c r="DMS252" s="718"/>
      <c r="DMT252" s="718"/>
      <c r="DMU252" s="718"/>
      <c r="DMV252" s="718"/>
      <c r="DMW252" s="718"/>
      <c r="DMX252" s="718"/>
      <c r="DMY252" s="718"/>
      <c r="DMZ252" s="718"/>
      <c r="DNA252" s="718"/>
      <c r="DNB252" s="718"/>
      <c r="DNC252" s="718"/>
      <c r="DND252" s="718"/>
      <c r="DNE252" s="718"/>
      <c r="DNF252" s="718"/>
      <c r="DNG252" s="718"/>
      <c r="DNH252" s="718"/>
      <c r="DNI252" s="718"/>
      <c r="DNJ252" s="718"/>
      <c r="DNK252" s="718"/>
      <c r="DNL252" s="718"/>
      <c r="DNM252" s="718"/>
      <c r="DNN252" s="718"/>
      <c r="DNO252" s="718"/>
      <c r="DNP252" s="718"/>
      <c r="DNQ252" s="718"/>
      <c r="DNR252" s="718"/>
      <c r="DNS252" s="718"/>
      <c r="DNT252" s="718"/>
      <c r="DNU252" s="718"/>
      <c r="DNV252" s="718"/>
      <c r="DNW252" s="718"/>
      <c r="DNX252" s="718"/>
      <c r="DNY252" s="718"/>
      <c r="DNZ252" s="718"/>
      <c r="DOA252" s="718"/>
      <c r="DOB252" s="718"/>
      <c r="DOC252" s="718"/>
      <c r="DOD252" s="718"/>
      <c r="DOE252" s="718"/>
      <c r="DOF252" s="718"/>
      <c r="DOG252" s="718"/>
      <c r="DOH252" s="718"/>
      <c r="DOI252" s="718"/>
      <c r="DOJ252" s="718"/>
      <c r="DOK252" s="718"/>
      <c r="DOL252" s="718"/>
      <c r="DOM252" s="718"/>
      <c r="DON252" s="718"/>
      <c r="DOO252" s="718"/>
      <c r="DOP252" s="718"/>
      <c r="DOQ252" s="718"/>
      <c r="DOR252" s="718"/>
      <c r="DOS252" s="718"/>
      <c r="DOT252" s="718"/>
      <c r="DOU252" s="718"/>
      <c r="DOV252" s="718"/>
      <c r="DOW252" s="718"/>
      <c r="DOX252" s="718"/>
      <c r="DOY252" s="718"/>
      <c r="DOZ252" s="718"/>
      <c r="DPA252" s="718"/>
      <c r="DPB252" s="718"/>
      <c r="DPC252" s="718"/>
      <c r="DPD252" s="718"/>
      <c r="DPE252" s="718"/>
      <c r="DPF252" s="718"/>
      <c r="DPG252" s="718"/>
      <c r="DPH252" s="718"/>
      <c r="DPI252" s="718"/>
      <c r="DPJ252" s="718"/>
      <c r="DPK252" s="718"/>
      <c r="DPL252" s="718"/>
      <c r="DPM252" s="718"/>
      <c r="DPN252" s="718"/>
      <c r="DPO252" s="718"/>
      <c r="DPP252" s="718"/>
      <c r="DPQ252" s="718"/>
      <c r="DPR252" s="718"/>
      <c r="DPS252" s="718"/>
      <c r="DPT252" s="718"/>
      <c r="DPU252" s="718"/>
      <c r="DPV252" s="718"/>
      <c r="DPW252" s="718"/>
      <c r="DPX252" s="718"/>
      <c r="DPY252" s="718"/>
      <c r="DPZ252" s="718"/>
      <c r="DQA252" s="718"/>
      <c r="DQB252" s="718"/>
      <c r="DQC252" s="718"/>
      <c r="DQD252" s="718"/>
      <c r="DQE252" s="718"/>
      <c r="DQF252" s="718"/>
      <c r="DQG252" s="718"/>
      <c r="DQH252" s="718"/>
      <c r="DQI252" s="718"/>
      <c r="DQJ252" s="718"/>
      <c r="DQK252" s="718"/>
      <c r="DQL252" s="718"/>
      <c r="DQM252" s="718"/>
      <c r="DQN252" s="718"/>
      <c r="DQO252" s="718"/>
      <c r="DQP252" s="718"/>
      <c r="DQQ252" s="718"/>
      <c r="DQR252" s="718"/>
      <c r="DQS252" s="718"/>
      <c r="DQT252" s="718"/>
      <c r="DQU252" s="718"/>
      <c r="DQV252" s="718"/>
      <c r="DQW252" s="718"/>
      <c r="DQX252" s="718"/>
      <c r="DQY252" s="718"/>
      <c r="DQZ252" s="718"/>
      <c r="DRA252" s="718"/>
      <c r="DRB252" s="718"/>
      <c r="DRC252" s="718"/>
      <c r="DRD252" s="718"/>
      <c r="DRE252" s="718"/>
      <c r="DRF252" s="718"/>
      <c r="DRG252" s="718"/>
      <c r="DRH252" s="718"/>
      <c r="DRI252" s="718"/>
      <c r="DRJ252" s="718"/>
      <c r="DRK252" s="718"/>
      <c r="DRL252" s="718"/>
      <c r="DRM252" s="718"/>
      <c r="DRN252" s="718"/>
      <c r="DRO252" s="718"/>
      <c r="DRP252" s="718"/>
      <c r="DRQ252" s="718"/>
      <c r="DRR252" s="718"/>
      <c r="DRS252" s="718"/>
      <c r="DRT252" s="718"/>
      <c r="DRU252" s="718"/>
      <c r="DRV252" s="718"/>
      <c r="DRW252" s="718"/>
      <c r="DRX252" s="718"/>
      <c r="DRY252" s="718"/>
      <c r="DRZ252" s="718"/>
      <c r="DSA252" s="718"/>
      <c r="DSB252" s="718"/>
      <c r="DSC252" s="718"/>
      <c r="DSD252" s="718"/>
      <c r="DSE252" s="718"/>
      <c r="DSF252" s="718"/>
      <c r="DSG252" s="718"/>
      <c r="DSH252" s="718"/>
      <c r="DSI252" s="718"/>
      <c r="DSJ252" s="718"/>
      <c r="DSK252" s="718"/>
      <c r="DSL252" s="718"/>
      <c r="DSM252" s="718"/>
      <c r="DSN252" s="718"/>
      <c r="DSO252" s="718"/>
      <c r="DSP252" s="718"/>
      <c r="DSQ252" s="718"/>
      <c r="DSR252" s="718"/>
      <c r="DSS252" s="718"/>
      <c r="DST252" s="718"/>
      <c r="DSU252" s="718"/>
      <c r="DSV252" s="718"/>
      <c r="DSW252" s="718"/>
      <c r="DSX252" s="718"/>
      <c r="DSY252" s="718"/>
      <c r="DSZ252" s="718"/>
      <c r="DTA252" s="718"/>
      <c r="DTB252" s="718"/>
      <c r="DTC252" s="718"/>
      <c r="DTD252" s="718"/>
      <c r="DTE252" s="718"/>
      <c r="DTF252" s="718"/>
      <c r="DTG252" s="718"/>
      <c r="DTH252" s="718"/>
      <c r="DTI252" s="718"/>
      <c r="DTJ252" s="718"/>
      <c r="DTK252" s="718"/>
      <c r="DTL252" s="718"/>
      <c r="DTM252" s="718"/>
      <c r="DTN252" s="718"/>
      <c r="DTO252" s="718"/>
      <c r="DTP252" s="718"/>
      <c r="DTQ252" s="718"/>
      <c r="DTR252" s="718"/>
      <c r="DTS252" s="718"/>
      <c r="DTT252" s="718"/>
      <c r="DTU252" s="718"/>
      <c r="DTV252" s="718"/>
      <c r="DTW252" s="718"/>
      <c r="DTX252" s="718"/>
      <c r="DTY252" s="718"/>
      <c r="DTZ252" s="718"/>
      <c r="DUA252" s="718"/>
      <c r="DUB252" s="718"/>
      <c r="DUC252" s="718"/>
      <c r="DUD252" s="718"/>
      <c r="DUE252" s="718"/>
      <c r="DUF252" s="718"/>
      <c r="DUG252" s="718"/>
      <c r="DUH252" s="718"/>
      <c r="DUI252" s="718"/>
      <c r="DUJ252" s="718"/>
      <c r="DUK252" s="718"/>
      <c r="DUL252" s="718"/>
      <c r="DUM252" s="718"/>
      <c r="DUN252" s="718"/>
      <c r="DUO252" s="718"/>
      <c r="DUP252" s="718"/>
      <c r="DUQ252" s="718"/>
      <c r="DUR252" s="718"/>
      <c r="DUS252" s="718"/>
      <c r="DUT252" s="718"/>
      <c r="DUU252" s="718"/>
      <c r="DUV252" s="718"/>
      <c r="DUW252" s="718"/>
      <c r="DUX252" s="718"/>
      <c r="DUY252" s="718"/>
      <c r="DUZ252" s="718"/>
      <c r="DVA252" s="718"/>
      <c r="DVB252" s="718"/>
      <c r="DVC252" s="718"/>
      <c r="DVD252" s="718"/>
      <c r="DVE252" s="718"/>
      <c r="DVF252" s="718"/>
      <c r="DVG252" s="718"/>
      <c r="DVH252" s="718"/>
      <c r="DVI252" s="718"/>
      <c r="DVJ252" s="718"/>
      <c r="DVK252" s="718"/>
      <c r="DVL252" s="718"/>
      <c r="DVM252" s="718"/>
      <c r="DVN252" s="718"/>
      <c r="DVO252" s="718"/>
      <c r="DVP252" s="718"/>
      <c r="DVQ252" s="718"/>
      <c r="DVR252" s="718"/>
      <c r="DVS252" s="718"/>
      <c r="DVT252" s="718"/>
      <c r="DVU252" s="718"/>
      <c r="DVV252" s="718"/>
      <c r="DVW252" s="718"/>
      <c r="DVX252" s="718"/>
      <c r="DVY252" s="718"/>
      <c r="DVZ252" s="718"/>
      <c r="DWA252" s="718"/>
      <c r="DWB252" s="718"/>
      <c r="DWC252" s="718"/>
      <c r="DWD252" s="718"/>
      <c r="DWE252" s="718"/>
      <c r="DWF252" s="718"/>
      <c r="DWG252" s="718"/>
      <c r="DWH252" s="718"/>
      <c r="DWI252" s="718"/>
      <c r="DWJ252" s="718"/>
      <c r="DWK252" s="718"/>
      <c r="DWL252" s="718"/>
      <c r="DWM252" s="718"/>
      <c r="DWN252" s="718"/>
      <c r="DWO252" s="718"/>
      <c r="DWP252" s="718"/>
      <c r="DWQ252" s="718"/>
      <c r="DWR252" s="718"/>
      <c r="DWS252" s="718"/>
      <c r="DWT252" s="718"/>
      <c r="DWU252" s="718"/>
      <c r="DWV252" s="718"/>
      <c r="DWW252" s="718"/>
      <c r="DWX252" s="718"/>
      <c r="DWY252" s="718"/>
      <c r="DWZ252" s="718"/>
      <c r="DXA252" s="718"/>
      <c r="DXB252" s="718"/>
      <c r="DXC252" s="718"/>
      <c r="DXD252" s="718"/>
      <c r="DXE252" s="718"/>
      <c r="DXF252" s="718"/>
      <c r="DXG252" s="718"/>
      <c r="DXH252" s="718"/>
      <c r="DXI252" s="718"/>
      <c r="DXJ252" s="718"/>
      <c r="DXK252" s="718"/>
      <c r="DXL252" s="718"/>
      <c r="DXM252" s="718"/>
      <c r="DXN252" s="718"/>
      <c r="DXO252" s="718"/>
      <c r="DXP252" s="718"/>
      <c r="DXQ252" s="718"/>
      <c r="DXR252" s="718"/>
      <c r="DXS252" s="718"/>
      <c r="DXT252" s="718"/>
      <c r="DXU252" s="718"/>
      <c r="DXV252" s="718"/>
      <c r="DXW252" s="718"/>
      <c r="DXX252" s="718"/>
      <c r="DXY252" s="718"/>
      <c r="DXZ252" s="718"/>
      <c r="DYA252" s="718"/>
      <c r="DYB252" s="718"/>
      <c r="DYC252" s="718"/>
      <c r="DYD252" s="718"/>
      <c r="DYE252" s="718"/>
      <c r="DYF252" s="718"/>
      <c r="DYG252" s="718"/>
      <c r="DYH252" s="718"/>
      <c r="DYI252" s="718"/>
      <c r="DYJ252" s="718"/>
      <c r="DYK252" s="718"/>
      <c r="DYL252" s="718"/>
      <c r="DYM252" s="718"/>
      <c r="DYN252" s="718"/>
      <c r="DYO252" s="718"/>
      <c r="DYP252" s="718"/>
      <c r="DYQ252" s="718"/>
      <c r="DYR252" s="718"/>
      <c r="DYS252" s="718"/>
      <c r="DYT252" s="718"/>
      <c r="DYU252" s="718"/>
      <c r="DYV252" s="718"/>
      <c r="DYW252" s="718"/>
      <c r="DYX252" s="718"/>
      <c r="DYY252" s="718"/>
      <c r="DYZ252" s="718"/>
      <c r="DZA252" s="718"/>
      <c r="DZB252" s="718"/>
      <c r="DZC252" s="718"/>
      <c r="DZD252" s="718"/>
      <c r="DZE252" s="718"/>
      <c r="DZF252" s="718"/>
      <c r="DZG252" s="718"/>
      <c r="DZH252" s="718"/>
      <c r="DZI252" s="718"/>
      <c r="DZJ252" s="718"/>
      <c r="DZK252" s="718"/>
      <c r="DZL252" s="718"/>
      <c r="DZM252" s="718"/>
      <c r="DZN252" s="718"/>
      <c r="DZO252" s="718"/>
      <c r="DZP252" s="718"/>
      <c r="DZQ252" s="718"/>
      <c r="DZR252" s="718"/>
      <c r="DZS252" s="718"/>
      <c r="DZT252" s="718"/>
      <c r="DZU252" s="718"/>
      <c r="DZV252" s="718"/>
      <c r="DZW252" s="718"/>
      <c r="DZX252" s="718"/>
      <c r="DZY252" s="718"/>
      <c r="DZZ252" s="718"/>
      <c r="EAA252" s="718"/>
      <c r="EAB252" s="718"/>
      <c r="EAC252" s="718"/>
      <c r="EAD252" s="718"/>
      <c r="EAE252" s="718"/>
      <c r="EAF252" s="718"/>
      <c r="EAG252" s="718"/>
      <c r="EAH252" s="718"/>
      <c r="EAI252" s="718"/>
      <c r="EAJ252" s="718"/>
      <c r="EAK252" s="718"/>
      <c r="EAL252" s="718"/>
      <c r="EAM252" s="718"/>
      <c r="EAN252" s="718"/>
      <c r="EAO252" s="718"/>
      <c r="EAP252" s="718"/>
      <c r="EAQ252" s="718"/>
      <c r="EAR252" s="718"/>
      <c r="EAS252" s="718"/>
      <c r="EAT252" s="718"/>
      <c r="EAU252" s="718"/>
      <c r="EAV252" s="718"/>
      <c r="EAW252" s="718"/>
      <c r="EAX252" s="718"/>
      <c r="EAY252" s="718"/>
      <c r="EAZ252" s="718"/>
      <c r="EBA252" s="718"/>
      <c r="EBB252" s="718"/>
      <c r="EBC252" s="718"/>
      <c r="EBD252" s="718"/>
      <c r="EBE252" s="718"/>
      <c r="EBF252" s="718"/>
      <c r="EBG252" s="718"/>
      <c r="EBH252" s="718"/>
      <c r="EBI252" s="718"/>
      <c r="EBJ252" s="718"/>
      <c r="EBK252" s="718"/>
      <c r="EBL252" s="718"/>
      <c r="EBM252" s="718"/>
      <c r="EBN252" s="718"/>
      <c r="EBO252" s="718"/>
      <c r="EBP252" s="718"/>
      <c r="EBQ252" s="718"/>
      <c r="EBR252" s="718"/>
      <c r="EBS252" s="718"/>
      <c r="EBT252" s="718"/>
      <c r="EBU252" s="718"/>
      <c r="EBV252" s="718"/>
      <c r="EBW252" s="718"/>
      <c r="EBX252" s="718"/>
      <c r="EBY252" s="718"/>
      <c r="EBZ252" s="718"/>
      <c r="ECA252" s="718"/>
      <c r="ECB252" s="718"/>
      <c r="ECC252" s="718"/>
      <c r="ECD252" s="718"/>
      <c r="ECE252" s="718"/>
      <c r="ECF252" s="718"/>
      <c r="ECG252" s="718"/>
      <c r="ECH252" s="718"/>
      <c r="ECI252" s="718"/>
      <c r="ECJ252" s="718"/>
      <c r="ECK252" s="718"/>
      <c r="ECL252" s="718"/>
      <c r="ECM252" s="718"/>
      <c r="ECN252" s="718"/>
      <c r="ECO252" s="718"/>
      <c r="ECP252" s="718"/>
      <c r="ECQ252" s="718"/>
      <c r="ECR252" s="718"/>
      <c r="ECS252" s="718"/>
      <c r="ECT252" s="718"/>
      <c r="ECU252" s="718"/>
      <c r="ECV252" s="718"/>
      <c r="ECW252" s="718"/>
      <c r="ECX252" s="718"/>
      <c r="ECY252" s="718"/>
      <c r="ECZ252" s="718"/>
      <c r="EDA252" s="718"/>
      <c r="EDB252" s="718"/>
      <c r="EDC252" s="718"/>
      <c r="EDD252" s="718"/>
      <c r="EDE252" s="718"/>
      <c r="EDF252" s="718"/>
      <c r="EDG252" s="718"/>
      <c r="EDH252" s="718"/>
      <c r="EDI252" s="718"/>
      <c r="EDJ252" s="718"/>
      <c r="EDK252" s="718"/>
      <c r="EDL252" s="718"/>
      <c r="EDM252" s="718"/>
      <c r="EDN252" s="718"/>
      <c r="EDO252" s="718"/>
      <c r="EDP252" s="718"/>
      <c r="EDQ252" s="718"/>
      <c r="EDR252" s="718"/>
      <c r="EDS252" s="718"/>
      <c r="EDT252" s="718"/>
      <c r="EDU252" s="718"/>
      <c r="EDV252" s="718"/>
      <c r="EDW252" s="718"/>
      <c r="EDX252" s="718"/>
      <c r="EDY252" s="718"/>
      <c r="EDZ252" s="718"/>
      <c r="EEA252" s="718"/>
      <c r="EEB252" s="718"/>
      <c r="EEC252" s="718"/>
      <c r="EED252" s="718"/>
      <c r="EEE252" s="718"/>
      <c r="EEF252" s="718"/>
      <c r="EEG252" s="718"/>
      <c r="EEH252" s="718"/>
      <c r="EEI252" s="718"/>
      <c r="EEJ252" s="718"/>
      <c r="EEK252" s="718"/>
      <c r="EEL252" s="718"/>
      <c r="EEM252" s="718"/>
      <c r="EEN252" s="718"/>
      <c r="EEO252" s="718"/>
      <c r="EEP252" s="718"/>
      <c r="EEQ252" s="718"/>
      <c r="EER252" s="718"/>
      <c r="EES252" s="718"/>
      <c r="EET252" s="718"/>
      <c r="EEU252" s="718"/>
      <c r="EEV252" s="718"/>
      <c r="EEW252" s="718"/>
      <c r="EEX252" s="718"/>
      <c r="EEY252" s="718"/>
      <c r="EEZ252" s="718"/>
      <c r="EFA252" s="718"/>
      <c r="EFB252" s="718"/>
      <c r="EFC252" s="718"/>
      <c r="EFD252" s="718"/>
      <c r="EFE252" s="718"/>
      <c r="EFF252" s="718"/>
      <c r="EFG252" s="718"/>
      <c r="EFH252" s="718"/>
      <c r="EFI252" s="718"/>
      <c r="EFJ252" s="718"/>
      <c r="EFK252" s="718"/>
      <c r="EFL252" s="718"/>
      <c r="EFM252" s="718"/>
      <c r="EFN252" s="718"/>
      <c r="EFO252" s="718"/>
      <c r="EFP252" s="718"/>
      <c r="EFQ252" s="718"/>
      <c r="EFR252" s="718"/>
      <c r="EFS252" s="718"/>
      <c r="EFT252" s="718"/>
      <c r="EFU252" s="718"/>
      <c r="EFV252" s="718"/>
      <c r="EFW252" s="718"/>
      <c r="EFX252" s="718"/>
      <c r="EFY252" s="718"/>
      <c r="EFZ252" s="718"/>
      <c r="EGA252" s="718"/>
      <c r="EGB252" s="718"/>
      <c r="EGC252" s="718"/>
      <c r="EGD252" s="718"/>
      <c r="EGE252" s="718"/>
      <c r="EGF252" s="718"/>
      <c r="EGG252" s="718"/>
      <c r="EGH252" s="718"/>
      <c r="EGI252" s="718"/>
      <c r="EGJ252" s="718"/>
      <c r="EGK252" s="718"/>
      <c r="EGL252" s="718"/>
      <c r="EGM252" s="718"/>
      <c r="EGN252" s="718"/>
      <c r="EGO252" s="718"/>
      <c r="EGP252" s="718"/>
      <c r="EGQ252" s="718"/>
      <c r="EGR252" s="718"/>
      <c r="EGS252" s="718"/>
      <c r="EGT252" s="718"/>
      <c r="EGU252" s="718"/>
      <c r="EGV252" s="718"/>
      <c r="EGW252" s="718"/>
      <c r="EGX252" s="718"/>
      <c r="EGY252" s="718"/>
      <c r="EGZ252" s="718"/>
      <c r="EHA252" s="718"/>
      <c r="EHB252" s="718"/>
      <c r="EHC252" s="718"/>
      <c r="EHD252" s="718"/>
      <c r="EHE252" s="718"/>
      <c r="EHF252" s="718"/>
      <c r="EHG252" s="718"/>
      <c r="EHH252" s="718"/>
      <c r="EHI252" s="718"/>
      <c r="EHJ252" s="718"/>
      <c r="EHK252" s="718"/>
      <c r="EHL252" s="718"/>
      <c r="EHM252" s="718"/>
      <c r="EHN252" s="718"/>
      <c r="EHO252" s="718"/>
      <c r="EHP252" s="718"/>
      <c r="EHQ252" s="718"/>
      <c r="EHR252" s="718"/>
      <c r="EHS252" s="718"/>
      <c r="EHT252" s="718"/>
      <c r="EHU252" s="718"/>
      <c r="EHV252" s="718"/>
      <c r="EHW252" s="718"/>
      <c r="EHX252" s="718"/>
      <c r="EHY252" s="718"/>
      <c r="EHZ252" s="718"/>
      <c r="EIA252" s="718"/>
      <c r="EIB252" s="718"/>
      <c r="EIC252" s="718"/>
      <c r="EID252" s="718"/>
      <c r="EIE252" s="718"/>
      <c r="EIF252" s="718"/>
      <c r="EIG252" s="718"/>
      <c r="EIH252" s="718"/>
      <c r="EII252" s="718"/>
      <c r="EIJ252" s="718"/>
      <c r="EIK252" s="718"/>
      <c r="EIL252" s="718"/>
      <c r="EIM252" s="718"/>
      <c r="EIN252" s="718"/>
      <c r="EIO252" s="718"/>
      <c r="EIP252" s="718"/>
      <c r="EIQ252" s="718"/>
      <c r="EIR252" s="718"/>
      <c r="EIS252" s="718"/>
      <c r="EIT252" s="718"/>
      <c r="EIU252" s="718"/>
      <c r="EIV252" s="718"/>
      <c r="EIW252" s="718"/>
      <c r="EIX252" s="718"/>
      <c r="EIY252" s="718"/>
      <c r="EIZ252" s="718"/>
      <c r="EJA252" s="718"/>
      <c r="EJB252" s="718"/>
      <c r="EJC252" s="718"/>
      <c r="EJD252" s="718"/>
      <c r="EJE252" s="718"/>
      <c r="EJF252" s="718"/>
      <c r="EJG252" s="718"/>
      <c r="EJH252" s="718"/>
      <c r="EJI252" s="718"/>
      <c r="EJJ252" s="718"/>
      <c r="EJK252" s="718"/>
      <c r="EJL252" s="718"/>
      <c r="EJM252" s="718"/>
      <c r="EJN252" s="718"/>
      <c r="EJO252" s="718"/>
      <c r="EJP252" s="718"/>
      <c r="EJQ252" s="718"/>
      <c r="EJR252" s="718"/>
      <c r="EJS252" s="718"/>
      <c r="EJT252" s="718"/>
      <c r="EJU252" s="718"/>
      <c r="EJV252" s="718"/>
      <c r="EJW252" s="718"/>
      <c r="EJX252" s="718"/>
      <c r="EJY252" s="718"/>
      <c r="EJZ252" s="718"/>
      <c r="EKA252" s="718"/>
      <c r="EKB252" s="718"/>
      <c r="EKC252" s="718"/>
      <c r="EKD252" s="718"/>
      <c r="EKE252" s="718"/>
      <c r="EKF252" s="718"/>
      <c r="EKG252" s="718"/>
      <c r="EKH252" s="718"/>
      <c r="EKI252" s="718"/>
      <c r="EKJ252" s="718"/>
      <c r="EKK252" s="718"/>
      <c r="EKL252" s="718"/>
      <c r="EKM252" s="718"/>
      <c r="EKN252" s="718"/>
      <c r="EKO252" s="718"/>
      <c r="EKP252" s="718"/>
      <c r="EKQ252" s="718"/>
      <c r="EKR252" s="718"/>
      <c r="EKS252" s="718"/>
      <c r="EKT252" s="718"/>
      <c r="EKU252" s="718"/>
      <c r="EKV252" s="718"/>
      <c r="EKW252" s="718"/>
      <c r="EKX252" s="718"/>
      <c r="EKY252" s="718"/>
      <c r="EKZ252" s="718"/>
      <c r="ELA252" s="718"/>
      <c r="ELB252" s="718"/>
      <c r="ELC252" s="718"/>
      <c r="ELD252" s="718"/>
      <c r="ELE252" s="718"/>
      <c r="ELF252" s="718"/>
      <c r="ELG252" s="718"/>
      <c r="ELH252" s="718"/>
      <c r="ELI252" s="718"/>
      <c r="ELJ252" s="718"/>
      <c r="ELK252" s="718"/>
      <c r="ELL252" s="718"/>
      <c r="ELM252" s="718"/>
      <c r="ELN252" s="718"/>
      <c r="ELO252" s="718"/>
      <c r="ELP252" s="718"/>
      <c r="ELQ252" s="718"/>
      <c r="ELR252" s="718"/>
      <c r="ELS252" s="718"/>
      <c r="ELT252" s="718"/>
      <c r="ELU252" s="718"/>
      <c r="ELV252" s="718"/>
      <c r="ELW252" s="718"/>
      <c r="ELX252" s="718"/>
      <c r="ELY252" s="718"/>
      <c r="ELZ252" s="718"/>
      <c r="EMA252" s="718"/>
      <c r="EMB252" s="718"/>
      <c r="EMC252" s="718"/>
      <c r="EMD252" s="718"/>
      <c r="EME252" s="718"/>
      <c r="EMF252" s="718"/>
      <c r="EMG252" s="718"/>
      <c r="EMH252" s="718"/>
      <c r="EMI252" s="718"/>
      <c r="EMJ252" s="718"/>
      <c r="EMK252" s="718"/>
      <c r="EML252" s="718"/>
      <c r="EMM252" s="718"/>
      <c r="EMN252" s="718"/>
      <c r="EMO252" s="718"/>
      <c r="EMP252" s="718"/>
      <c r="EMQ252" s="718"/>
      <c r="EMR252" s="718"/>
      <c r="EMS252" s="718"/>
      <c r="EMT252" s="718"/>
      <c r="EMU252" s="718"/>
      <c r="EMV252" s="718"/>
      <c r="EMW252" s="718"/>
      <c r="EMX252" s="718"/>
      <c r="EMY252" s="718"/>
      <c r="EMZ252" s="718"/>
      <c r="ENA252" s="718"/>
      <c r="ENB252" s="718"/>
      <c r="ENC252" s="718"/>
      <c r="END252" s="718"/>
      <c r="ENE252" s="718"/>
      <c r="ENF252" s="718"/>
      <c r="ENG252" s="718"/>
      <c r="ENH252" s="718"/>
      <c r="ENI252" s="718"/>
      <c r="ENJ252" s="718"/>
      <c r="ENK252" s="718"/>
      <c r="ENL252" s="718"/>
      <c r="ENM252" s="718"/>
      <c r="ENN252" s="718"/>
      <c r="ENO252" s="718"/>
      <c r="ENP252" s="718"/>
      <c r="ENQ252" s="718"/>
      <c r="ENR252" s="718"/>
      <c r="ENS252" s="718"/>
      <c r="ENT252" s="718"/>
      <c r="ENU252" s="718"/>
      <c r="ENV252" s="718"/>
      <c r="ENW252" s="718"/>
      <c r="ENX252" s="718"/>
      <c r="ENY252" s="718"/>
      <c r="ENZ252" s="718"/>
      <c r="EOA252" s="718"/>
      <c r="EOB252" s="718"/>
      <c r="EOC252" s="718"/>
      <c r="EOD252" s="718"/>
      <c r="EOE252" s="718"/>
      <c r="EOF252" s="718"/>
      <c r="EOG252" s="718"/>
      <c r="EOH252" s="718"/>
      <c r="EOI252" s="718"/>
      <c r="EOJ252" s="718"/>
      <c r="EOK252" s="718"/>
      <c r="EOL252" s="718"/>
      <c r="EOM252" s="718"/>
      <c r="EON252" s="718"/>
      <c r="EOO252" s="718"/>
      <c r="EOP252" s="718"/>
      <c r="EOQ252" s="718"/>
      <c r="EOR252" s="718"/>
      <c r="EOS252" s="718"/>
      <c r="EOT252" s="718"/>
      <c r="EOU252" s="718"/>
      <c r="EOV252" s="718"/>
      <c r="EOW252" s="718"/>
      <c r="EOX252" s="718"/>
      <c r="EOY252" s="718"/>
      <c r="EOZ252" s="718"/>
      <c r="EPA252" s="718"/>
      <c r="EPB252" s="718"/>
      <c r="EPC252" s="718"/>
      <c r="EPD252" s="718"/>
      <c r="EPE252" s="718"/>
      <c r="EPF252" s="718"/>
      <c r="EPG252" s="718"/>
      <c r="EPH252" s="718"/>
      <c r="EPI252" s="718"/>
      <c r="EPJ252" s="718"/>
      <c r="EPK252" s="718"/>
      <c r="EPL252" s="718"/>
      <c r="EPM252" s="718"/>
      <c r="EPN252" s="718"/>
      <c r="EPO252" s="718"/>
      <c r="EPP252" s="718"/>
      <c r="EPQ252" s="718"/>
      <c r="EPR252" s="718"/>
      <c r="EPS252" s="718"/>
      <c r="EPT252" s="718"/>
      <c r="EPU252" s="718"/>
      <c r="EPV252" s="718"/>
      <c r="EPW252" s="718"/>
      <c r="EPX252" s="718"/>
      <c r="EPY252" s="718"/>
      <c r="EPZ252" s="718"/>
      <c r="EQA252" s="718"/>
      <c r="EQB252" s="718"/>
      <c r="EQC252" s="718"/>
      <c r="EQD252" s="718"/>
      <c r="EQE252" s="718"/>
      <c r="EQF252" s="718"/>
      <c r="EQG252" s="718"/>
      <c r="EQH252" s="718"/>
      <c r="EQI252" s="718"/>
      <c r="EQJ252" s="718"/>
      <c r="EQK252" s="718"/>
      <c r="EQL252" s="718"/>
      <c r="EQM252" s="718"/>
      <c r="EQN252" s="718"/>
      <c r="EQO252" s="718"/>
      <c r="EQP252" s="718"/>
      <c r="EQQ252" s="718"/>
      <c r="EQR252" s="718"/>
      <c r="EQS252" s="718"/>
      <c r="EQT252" s="718"/>
      <c r="EQU252" s="718"/>
      <c r="EQV252" s="718"/>
      <c r="EQW252" s="718"/>
      <c r="EQX252" s="718"/>
      <c r="EQY252" s="718"/>
      <c r="EQZ252" s="718"/>
      <c r="ERA252" s="718"/>
      <c r="ERB252" s="718"/>
      <c r="ERC252" s="718"/>
      <c r="ERD252" s="718"/>
      <c r="ERE252" s="718"/>
      <c r="ERF252" s="718"/>
      <c r="ERG252" s="718"/>
      <c r="ERH252" s="718"/>
      <c r="ERI252" s="718"/>
      <c r="ERJ252" s="718"/>
      <c r="ERK252" s="718"/>
      <c r="ERL252" s="718"/>
      <c r="ERM252" s="718"/>
      <c r="ERN252" s="718"/>
      <c r="ERO252" s="718"/>
      <c r="ERP252" s="718"/>
      <c r="ERQ252" s="718"/>
      <c r="ERR252" s="718"/>
      <c r="ERS252" s="718"/>
      <c r="ERT252" s="718"/>
      <c r="ERU252" s="718"/>
      <c r="ERV252" s="718"/>
      <c r="ERW252" s="718"/>
      <c r="ERX252" s="718"/>
      <c r="ERY252" s="718"/>
      <c r="ERZ252" s="718"/>
      <c r="ESA252" s="718"/>
      <c r="ESB252" s="718"/>
      <c r="ESC252" s="718"/>
      <c r="ESD252" s="718"/>
      <c r="ESE252" s="718"/>
      <c r="ESF252" s="718"/>
      <c r="ESG252" s="718"/>
      <c r="ESH252" s="718"/>
      <c r="ESI252" s="718"/>
      <c r="ESJ252" s="718"/>
      <c r="ESK252" s="718"/>
      <c r="ESL252" s="718"/>
      <c r="ESM252" s="718"/>
      <c r="ESN252" s="718"/>
      <c r="ESO252" s="718"/>
      <c r="ESP252" s="718"/>
      <c r="ESQ252" s="718"/>
      <c r="ESR252" s="718"/>
      <c r="ESS252" s="718"/>
      <c r="EST252" s="718"/>
      <c r="ESU252" s="718"/>
      <c r="ESV252" s="718"/>
      <c r="ESW252" s="718"/>
      <c r="ESX252" s="718"/>
      <c r="ESY252" s="718"/>
      <c r="ESZ252" s="718"/>
      <c r="ETA252" s="718"/>
      <c r="ETB252" s="718"/>
      <c r="ETC252" s="718"/>
      <c r="ETD252" s="718"/>
      <c r="ETE252" s="718"/>
      <c r="ETF252" s="718"/>
      <c r="ETG252" s="718"/>
      <c r="ETH252" s="718"/>
      <c r="ETI252" s="718"/>
      <c r="ETJ252" s="718"/>
      <c r="ETK252" s="718"/>
      <c r="ETL252" s="718"/>
      <c r="ETM252" s="718"/>
      <c r="ETN252" s="718"/>
      <c r="ETO252" s="718"/>
      <c r="ETP252" s="718"/>
      <c r="ETQ252" s="718"/>
      <c r="ETR252" s="718"/>
      <c r="ETS252" s="718"/>
      <c r="ETT252" s="718"/>
      <c r="ETU252" s="718"/>
      <c r="ETV252" s="718"/>
      <c r="ETW252" s="718"/>
      <c r="ETX252" s="718"/>
      <c r="ETY252" s="718"/>
      <c r="ETZ252" s="718"/>
      <c r="EUA252" s="718"/>
      <c r="EUB252" s="718"/>
      <c r="EUC252" s="718"/>
      <c r="EUD252" s="718"/>
      <c r="EUE252" s="718"/>
      <c r="EUF252" s="718"/>
      <c r="EUG252" s="718"/>
      <c r="EUH252" s="718"/>
      <c r="EUI252" s="718"/>
      <c r="EUJ252" s="718"/>
      <c r="EUK252" s="718"/>
      <c r="EUL252" s="718"/>
      <c r="EUM252" s="718"/>
      <c r="EUN252" s="718"/>
      <c r="EUO252" s="718"/>
      <c r="EUP252" s="718"/>
      <c r="EUQ252" s="718"/>
      <c r="EUR252" s="718"/>
      <c r="EUS252" s="718"/>
      <c r="EUT252" s="718"/>
      <c r="EUU252" s="718"/>
      <c r="EUV252" s="718"/>
      <c r="EUW252" s="718"/>
      <c r="EUX252" s="718"/>
      <c r="EUY252" s="718"/>
      <c r="EUZ252" s="718"/>
      <c r="EVA252" s="718"/>
      <c r="EVB252" s="718"/>
      <c r="EVC252" s="718"/>
      <c r="EVD252" s="718"/>
      <c r="EVE252" s="718"/>
      <c r="EVF252" s="718"/>
      <c r="EVG252" s="718"/>
      <c r="EVH252" s="718"/>
      <c r="EVI252" s="718"/>
      <c r="EVJ252" s="718"/>
      <c r="EVK252" s="718"/>
      <c r="EVL252" s="718"/>
      <c r="EVM252" s="718"/>
      <c r="EVN252" s="718"/>
      <c r="EVO252" s="718"/>
      <c r="EVP252" s="718"/>
      <c r="EVQ252" s="718"/>
      <c r="EVR252" s="718"/>
      <c r="EVS252" s="718"/>
      <c r="EVT252" s="718"/>
      <c r="EVU252" s="718"/>
      <c r="EVV252" s="718"/>
      <c r="EVW252" s="718"/>
      <c r="EVX252" s="718"/>
      <c r="EVY252" s="718"/>
      <c r="EVZ252" s="718"/>
      <c r="EWA252" s="718"/>
      <c r="EWB252" s="718"/>
      <c r="EWC252" s="718"/>
      <c r="EWD252" s="718"/>
      <c r="EWE252" s="718"/>
      <c r="EWF252" s="718"/>
      <c r="EWG252" s="718"/>
      <c r="EWH252" s="718"/>
      <c r="EWI252" s="718"/>
      <c r="EWJ252" s="718"/>
      <c r="EWK252" s="718"/>
      <c r="EWL252" s="718"/>
      <c r="EWM252" s="718"/>
      <c r="EWN252" s="718"/>
      <c r="EWO252" s="718"/>
      <c r="EWP252" s="718"/>
      <c r="EWQ252" s="718"/>
      <c r="EWR252" s="718"/>
      <c r="EWS252" s="718"/>
      <c r="EWT252" s="718"/>
      <c r="EWU252" s="718"/>
      <c r="EWV252" s="718"/>
      <c r="EWW252" s="718"/>
      <c r="EWX252" s="718"/>
      <c r="EWY252" s="718"/>
      <c r="EWZ252" s="718"/>
      <c r="EXA252" s="718"/>
      <c r="EXB252" s="718"/>
      <c r="EXC252" s="718"/>
      <c r="EXD252" s="718"/>
      <c r="EXE252" s="718"/>
      <c r="EXF252" s="718"/>
      <c r="EXG252" s="718"/>
      <c r="EXH252" s="718"/>
      <c r="EXI252" s="718"/>
      <c r="EXJ252" s="718"/>
      <c r="EXK252" s="718"/>
      <c r="EXL252" s="718"/>
      <c r="EXM252" s="718"/>
      <c r="EXN252" s="718"/>
      <c r="EXO252" s="718"/>
      <c r="EXP252" s="718"/>
      <c r="EXQ252" s="718"/>
      <c r="EXR252" s="718"/>
      <c r="EXS252" s="718"/>
      <c r="EXT252" s="718"/>
      <c r="EXU252" s="718"/>
      <c r="EXV252" s="718"/>
      <c r="EXW252" s="718"/>
      <c r="EXX252" s="718"/>
      <c r="EXY252" s="718"/>
      <c r="EXZ252" s="718"/>
      <c r="EYA252" s="718"/>
      <c r="EYB252" s="718"/>
      <c r="EYC252" s="718"/>
      <c r="EYD252" s="718"/>
      <c r="EYE252" s="718"/>
      <c r="EYF252" s="718"/>
      <c r="EYG252" s="718"/>
      <c r="EYH252" s="718"/>
      <c r="EYI252" s="718"/>
      <c r="EYJ252" s="718"/>
      <c r="EYK252" s="718"/>
      <c r="EYL252" s="718"/>
      <c r="EYM252" s="718"/>
      <c r="EYN252" s="718"/>
      <c r="EYO252" s="718"/>
      <c r="EYP252" s="718"/>
      <c r="EYQ252" s="718"/>
      <c r="EYR252" s="718"/>
      <c r="EYS252" s="718"/>
      <c r="EYT252" s="718"/>
      <c r="EYU252" s="718"/>
      <c r="EYV252" s="718"/>
      <c r="EYW252" s="718"/>
      <c r="EYX252" s="718"/>
      <c r="EYY252" s="718"/>
      <c r="EYZ252" s="718"/>
      <c r="EZA252" s="718"/>
      <c r="EZB252" s="718"/>
      <c r="EZC252" s="718"/>
      <c r="EZD252" s="718"/>
      <c r="EZE252" s="718"/>
      <c r="EZF252" s="718"/>
      <c r="EZG252" s="718"/>
      <c r="EZH252" s="718"/>
      <c r="EZI252" s="718"/>
      <c r="EZJ252" s="718"/>
      <c r="EZK252" s="718"/>
      <c r="EZL252" s="718"/>
      <c r="EZM252" s="718"/>
      <c r="EZN252" s="718"/>
      <c r="EZO252" s="718"/>
      <c r="EZP252" s="718"/>
      <c r="EZQ252" s="718"/>
      <c r="EZR252" s="718"/>
      <c r="EZS252" s="718"/>
      <c r="EZT252" s="718"/>
      <c r="EZU252" s="718"/>
      <c r="EZV252" s="718"/>
      <c r="EZW252" s="718"/>
      <c r="EZX252" s="718"/>
      <c r="EZY252" s="718"/>
      <c r="EZZ252" s="718"/>
      <c r="FAA252" s="718"/>
      <c r="FAB252" s="718"/>
      <c r="FAC252" s="718"/>
      <c r="FAD252" s="718"/>
      <c r="FAE252" s="718"/>
      <c r="FAF252" s="718"/>
      <c r="FAG252" s="718"/>
      <c r="FAH252" s="718"/>
      <c r="FAI252" s="718"/>
      <c r="FAJ252" s="718"/>
      <c r="FAK252" s="718"/>
      <c r="FAL252" s="718"/>
      <c r="FAM252" s="718"/>
      <c r="FAN252" s="718"/>
      <c r="FAO252" s="718"/>
      <c r="FAP252" s="718"/>
      <c r="FAQ252" s="718"/>
      <c r="FAR252" s="718"/>
      <c r="FAS252" s="718"/>
      <c r="FAT252" s="718"/>
      <c r="FAU252" s="718"/>
      <c r="FAV252" s="718"/>
      <c r="FAW252" s="718"/>
      <c r="FAX252" s="718"/>
      <c r="FAY252" s="718"/>
      <c r="FAZ252" s="718"/>
      <c r="FBA252" s="718"/>
      <c r="FBB252" s="718"/>
      <c r="FBC252" s="718"/>
      <c r="FBD252" s="718"/>
      <c r="FBE252" s="718"/>
      <c r="FBF252" s="718"/>
      <c r="FBG252" s="718"/>
      <c r="FBH252" s="718"/>
      <c r="FBI252" s="718"/>
      <c r="FBJ252" s="718"/>
      <c r="FBK252" s="718"/>
      <c r="FBL252" s="718"/>
      <c r="FBM252" s="718"/>
      <c r="FBN252" s="718"/>
      <c r="FBO252" s="718"/>
      <c r="FBP252" s="718"/>
      <c r="FBQ252" s="718"/>
      <c r="FBR252" s="718"/>
      <c r="FBS252" s="718"/>
      <c r="FBT252" s="718"/>
      <c r="FBU252" s="718"/>
      <c r="FBV252" s="718"/>
      <c r="FBW252" s="718"/>
      <c r="FBX252" s="718"/>
      <c r="FBY252" s="718"/>
      <c r="FBZ252" s="718"/>
      <c r="FCA252" s="718"/>
      <c r="FCB252" s="718"/>
      <c r="FCC252" s="718"/>
      <c r="FCD252" s="718"/>
      <c r="FCE252" s="718"/>
      <c r="FCF252" s="718"/>
      <c r="FCG252" s="718"/>
      <c r="FCH252" s="718"/>
      <c r="FCI252" s="718"/>
      <c r="FCJ252" s="718"/>
      <c r="FCK252" s="718"/>
      <c r="FCL252" s="718"/>
      <c r="FCM252" s="718"/>
      <c r="FCN252" s="718"/>
      <c r="FCO252" s="718"/>
      <c r="FCP252" s="718"/>
      <c r="FCQ252" s="718"/>
      <c r="FCR252" s="718"/>
      <c r="FCS252" s="718"/>
      <c r="FCT252" s="718"/>
      <c r="FCU252" s="718"/>
      <c r="FCV252" s="718"/>
      <c r="FCW252" s="718"/>
      <c r="FCX252" s="718"/>
      <c r="FCY252" s="718"/>
      <c r="FCZ252" s="718"/>
      <c r="FDA252" s="718"/>
      <c r="FDB252" s="718"/>
      <c r="FDC252" s="718"/>
      <c r="FDD252" s="718"/>
      <c r="FDE252" s="718"/>
      <c r="FDF252" s="718"/>
      <c r="FDG252" s="718"/>
      <c r="FDH252" s="718"/>
      <c r="FDI252" s="718"/>
      <c r="FDJ252" s="718"/>
      <c r="FDK252" s="718"/>
      <c r="FDL252" s="718"/>
      <c r="FDM252" s="718"/>
      <c r="FDN252" s="718"/>
      <c r="FDO252" s="718"/>
      <c r="FDP252" s="718"/>
      <c r="FDQ252" s="718"/>
      <c r="FDR252" s="718"/>
      <c r="FDS252" s="718"/>
      <c r="FDT252" s="718"/>
      <c r="FDU252" s="718"/>
      <c r="FDV252" s="718"/>
      <c r="FDW252" s="718"/>
      <c r="FDX252" s="718"/>
      <c r="FDY252" s="718"/>
      <c r="FDZ252" s="718"/>
      <c r="FEA252" s="718"/>
      <c r="FEB252" s="718"/>
      <c r="FEC252" s="718"/>
      <c r="FED252" s="718"/>
      <c r="FEE252" s="718"/>
      <c r="FEF252" s="718"/>
      <c r="FEG252" s="718"/>
      <c r="FEH252" s="718"/>
      <c r="FEI252" s="718"/>
      <c r="FEJ252" s="718"/>
      <c r="FEK252" s="718"/>
      <c r="FEL252" s="718"/>
      <c r="FEM252" s="718"/>
      <c r="FEN252" s="718"/>
      <c r="FEO252" s="718"/>
      <c r="FEP252" s="718"/>
      <c r="FEQ252" s="718"/>
      <c r="FER252" s="718"/>
      <c r="FES252" s="718"/>
      <c r="FET252" s="718"/>
      <c r="FEU252" s="718"/>
      <c r="FEV252" s="718"/>
      <c r="FEW252" s="718"/>
      <c r="FEX252" s="718"/>
      <c r="FEY252" s="718"/>
      <c r="FEZ252" s="718"/>
      <c r="FFA252" s="718"/>
      <c r="FFB252" s="718"/>
      <c r="FFC252" s="718"/>
      <c r="FFD252" s="718"/>
      <c r="FFE252" s="718"/>
      <c r="FFF252" s="718"/>
      <c r="FFG252" s="718"/>
      <c r="FFH252" s="718"/>
      <c r="FFI252" s="718"/>
      <c r="FFJ252" s="718"/>
      <c r="FFK252" s="718"/>
      <c r="FFL252" s="718"/>
      <c r="FFM252" s="718"/>
      <c r="FFN252" s="718"/>
      <c r="FFO252" s="718"/>
      <c r="FFP252" s="718"/>
      <c r="FFQ252" s="718"/>
      <c r="FFR252" s="718"/>
      <c r="FFS252" s="718"/>
      <c r="FFT252" s="718"/>
      <c r="FFU252" s="718"/>
      <c r="FFV252" s="718"/>
      <c r="FFW252" s="718"/>
      <c r="FFX252" s="718"/>
      <c r="FFY252" s="718"/>
      <c r="FFZ252" s="718"/>
      <c r="FGA252" s="718"/>
      <c r="FGB252" s="718"/>
      <c r="FGC252" s="718"/>
      <c r="FGD252" s="718"/>
      <c r="FGE252" s="718"/>
      <c r="FGF252" s="718"/>
      <c r="FGG252" s="718"/>
      <c r="FGH252" s="718"/>
      <c r="FGI252" s="718"/>
      <c r="FGJ252" s="718"/>
      <c r="FGK252" s="718"/>
      <c r="FGL252" s="718"/>
      <c r="FGM252" s="718"/>
      <c r="FGN252" s="718"/>
      <c r="FGO252" s="718"/>
      <c r="FGP252" s="718"/>
      <c r="FGQ252" s="718"/>
      <c r="FGR252" s="718"/>
      <c r="FGS252" s="718"/>
      <c r="FGT252" s="718"/>
      <c r="FGU252" s="718"/>
      <c r="FGV252" s="718"/>
      <c r="FGW252" s="718"/>
      <c r="FGX252" s="718"/>
      <c r="FGY252" s="718"/>
      <c r="FGZ252" s="718"/>
      <c r="FHA252" s="718"/>
      <c r="FHB252" s="718"/>
      <c r="FHC252" s="718"/>
      <c r="FHD252" s="718"/>
      <c r="FHE252" s="718"/>
      <c r="FHF252" s="718"/>
      <c r="FHG252" s="718"/>
      <c r="FHH252" s="718"/>
      <c r="FHI252" s="718"/>
      <c r="FHJ252" s="718"/>
      <c r="FHK252" s="718"/>
      <c r="FHL252" s="718"/>
      <c r="FHM252" s="718"/>
      <c r="FHN252" s="718"/>
      <c r="FHO252" s="718"/>
      <c r="FHP252" s="718"/>
      <c r="FHQ252" s="718"/>
      <c r="FHR252" s="718"/>
      <c r="FHS252" s="718"/>
      <c r="FHT252" s="718"/>
      <c r="FHU252" s="718"/>
      <c r="FHV252" s="718"/>
      <c r="FHW252" s="718"/>
      <c r="FHX252" s="718"/>
      <c r="FHY252" s="718"/>
      <c r="FHZ252" s="718"/>
      <c r="FIA252" s="718"/>
      <c r="FIB252" s="718"/>
      <c r="FIC252" s="718"/>
      <c r="FID252" s="718"/>
      <c r="FIE252" s="718"/>
      <c r="FIF252" s="718"/>
      <c r="FIG252" s="718"/>
      <c r="FIH252" s="718"/>
      <c r="FII252" s="718"/>
      <c r="FIJ252" s="718"/>
      <c r="FIK252" s="718"/>
      <c r="FIL252" s="718"/>
      <c r="FIM252" s="718"/>
      <c r="FIN252" s="718"/>
      <c r="FIO252" s="718"/>
      <c r="FIP252" s="718"/>
      <c r="FIQ252" s="718"/>
      <c r="FIR252" s="718"/>
      <c r="FIS252" s="718"/>
      <c r="FIT252" s="718"/>
      <c r="FIU252" s="718"/>
      <c r="FIV252" s="718"/>
      <c r="FIW252" s="718"/>
      <c r="FIX252" s="718"/>
      <c r="FIY252" s="718"/>
      <c r="FIZ252" s="718"/>
      <c r="FJA252" s="718"/>
      <c r="FJB252" s="718"/>
      <c r="FJC252" s="718"/>
      <c r="FJD252" s="718"/>
      <c r="FJE252" s="718"/>
      <c r="FJF252" s="718"/>
      <c r="FJG252" s="718"/>
      <c r="FJH252" s="718"/>
      <c r="FJI252" s="718"/>
      <c r="FJJ252" s="718"/>
      <c r="FJK252" s="718"/>
      <c r="FJL252" s="718"/>
      <c r="FJM252" s="718"/>
      <c r="FJN252" s="718"/>
      <c r="FJO252" s="718"/>
      <c r="FJP252" s="718"/>
      <c r="FJQ252" s="718"/>
      <c r="FJR252" s="718"/>
      <c r="FJS252" s="718"/>
      <c r="FJT252" s="718"/>
      <c r="FJU252" s="718"/>
      <c r="FJV252" s="718"/>
      <c r="FJW252" s="718"/>
      <c r="FJX252" s="718"/>
      <c r="FJY252" s="718"/>
      <c r="FJZ252" s="718"/>
      <c r="FKA252" s="718"/>
      <c r="FKB252" s="718"/>
      <c r="FKC252" s="718"/>
      <c r="FKD252" s="718"/>
      <c r="FKE252" s="718"/>
      <c r="FKF252" s="718"/>
      <c r="FKG252" s="718"/>
      <c r="FKH252" s="718"/>
      <c r="FKI252" s="718"/>
      <c r="FKJ252" s="718"/>
      <c r="FKK252" s="718"/>
      <c r="FKL252" s="718"/>
      <c r="FKM252" s="718"/>
      <c r="FKN252" s="718"/>
      <c r="FKO252" s="718"/>
      <c r="FKP252" s="718"/>
      <c r="FKQ252" s="718"/>
      <c r="FKR252" s="718"/>
      <c r="FKS252" s="718"/>
      <c r="FKT252" s="718"/>
      <c r="FKU252" s="718"/>
      <c r="FKV252" s="718"/>
      <c r="FKW252" s="718"/>
      <c r="FKX252" s="718"/>
      <c r="FKY252" s="718"/>
      <c r="FKZ252" s="718"/>
      <c r="FLA252" s="718"/>
      <c r="FLB252" s="718"/>
      <c r="FLC252" s="718"/>
      <c r="FLD252" s="718"/>
      <c r="FLE252" s="718"/>
      <c r="FLF252" s="718"/>
      <c r="FLG252" s="718"/>
      <c r="FLH252" s="718"/>
      <c r="FLI252" s="718"/>
      <c r="FLJ252" s="718"/>
      <c r="FLK252" s="718"/>
      <c r="FLL252" s="718"/>
      <c r="FLM252" s="718"/>
      <c r="FLN252" s="718"/>
      <c r="FLO252" s="718"/>
      <c r="FLP252" s="718"/>
      <c r="FLQ252" s="718"/>
      <c r="FLR252" s="718"/>
      <c r="FLS252" s="718"/>
      <c r="FLT252" s="718"/>
      <c r="FLU252" s="718"/>
      <c r="FLV252" s="718"/>
      <c r="FLW252" s="718"/>
      <c r="FLX252" s="718"/>
      <c r="FLY252" s="718"/>
      <c r="FLZ252" s="718"/>
      <c r="FMA252" s="718"/>
      <c r="FMB252" s="718"/>
      <c r="FMC252" s="718"/>
      <c r="FMD252" s="718"/>
      <c r="FME252" s="718"/>
      <c r="FMF252" s="718"/>
      <c r="FMG252" s="718"/>
      <c r="FMH252" s="718"/>
      <c r="FMI252" s="718"/>
      <c r="FMJ252" s="718"/>
      <c r="FMK252" s="718"/>
      <c r="FML252" s="718"/>
      <c r="FMM252" s="718"/>
      <c r="FMN252" s="718"/>
      <c r="FMO252" s="718"/>
      <c r="FMP252" s="718"/>
      <c r="FMQ252" s="718"/>
      <c r="FMR252" s="718"/>
      <c r="FMS252" s="718"/>
      <c r="FMT252" s="718"/>
      <c r="FMU252" s="718"/>
      <c r="FMV252" s="718"/>
      <c r="FMW252" s="718"/>
      <c r="FMX252" s="718"/>
      <c r="FMY252" s="718"/>
      <c r="FMZ252" s="718"/>
      <c r="FNA252" s="718"/>
      <c r="FNB252" s="718"/>
      <c r="FNC252" s="718"/>
      <c r="FND252" s="718"/>
      <c r="FNE252" s="718"/>
      <c r="FNF252" s="718"/>
      <c r="FNG252" s="718"/>
      <c r="FNH252" s="718"/>
      <c r="FNI252" s="718"/>
      <c r="FNJ252" s="718"/>
      <c r="FNK252" s="718"/>
      <c r="FNL252" s="718"/>
      <c r="FNM252" s="718"/>
      <c r="FNN252" s="718"/>
      <c r="FNO252" s="718"/>
      <c r="FNP252" s="718"/>
      <c r="FNQ252" s="718"/>
      <c r="FNR252" s="718"/>
      <c r="FNS252" s="718"/>
      <c r="FNT252" s="718"/>
      <c r="FNU252" s="718"/>
      <c r="FNV252" s="718"/>
      <c r="FNW252" s="718"/>
      <c r="FNX252" s="718"/>
      <c r="FNY252" s="718"/>
      <c r="FNZ252" s="718"/>
      <c r="FOA252" s="718"/>
      <c r="FOB252" s="718"/>
      <c r="FOC252" s="718"/>
      <c r="FOD252" s="718"/>
      <c r="FOE252" s="718"/>
      <c r="FOF252" s="718"/>
      <c r="FOG252" s="718"/>
      <c r="FOH252" s="718"/>
      <c r="FOI252" s="718"/>
      <c r="FOJ252" s="718"/>
      <c r="FOK252" s="718"/>
      <c r="FOL252" s="718"/>
      <c r="FOM252" s="718"/>
      <c r="FON252" s="718"/>
      <c r="FOO252" s="718"/>
      <c r="FOP252" s="718"/>
      <c r="FOQ252" s="718"/>
      <c r="FOR252" s="718"/>
      <c r="FOS252" s="718"/>
      <c r="FOT252" s="718"/>
      <c r="FOU252" s="718"/>
      <c r="FOV252" s="718"/>
      <c r="FOW252" s="718"/>
      <c r="FOX252" s="718"/>
      <c r="FOY252" s="718"/>
      <c r="FOZ252" s="718"/>
      <c r="FPA252" s="718"/>
      <c r="FPB252" s="718"/>
      <c r="FPC252" s="718"/>
      <c r="FPD252" s="718"/>
      <c r="FPE252" s="718"/>
      <c r="FPF252" s="718"/>
      <c r="FPG252" s="718"/>
      <c r="FPH252" s="718"/>
      <c r="FPI252" s="718"/>
      <c r="FPJ252" s="718"/>
      <c r="FPK252" s="718"/>
      <c r="FPL252" s="718"/>
      <c r="FPM252" s="718"/>
      <c r="FPN252" s="718"/>
      <c r="FPO252" s="718"/>
      <c r="FPP252" s="718"/>
      <c r="FPQ252" s="718"/>
      <c r="FPR252" s="718"/>
      <c r="FPS252" s="718"/>
      <c r="FPT252" s="718"/>
      <c r="FPU252" s="718"/>
      <c r="FPV252" s="718"/>
      <c r="FPW252" s="718"/>
      <c r="FPX252" s="718"/>
      <c r="FPY252" s="718"/>
      <c r="FPZ252" s="718"/>
      <c r="FQA252" s="718"/>
      <c r="FQB252" s="718"/>
      <c r="FQC252" s="718"/>
      <c r="FQD252" s="718"/>
      <c r="FQE252" s="718"/>
      <c r="FQF252" s="718"/>
      <c r="FQG252" s="718"/>
      <c r="FQH252" s="718"/>
      <c r="FQI252" s="718"/>
      <c r="FQJ252" s="718"/>
      <c r="FQK252" s="718"/>
      <c r="FQL252" s="718"/>
      <c r="FQM252" s="718"/>
      <c r="FQN252" s="718"/>
      <c r="FQO252" s="718"/>
      <c r="FQP252" s="718"/>
      <c r="FQQ252" s="718"/>
      <c r="FQR252" s="718"/>
      <c r="FQS252" s="718"/>
      <c r="FQT252" s="718"/>
      <c r="FQU252" s="718"/>
      <c r="FQV252" s="718"/>
      <c r="FQW252" s="718"/>
      <c r="FQX252" s="718"/>
      <c r="FQY252" s="718"/>
      <c r="FQZ252" s="718"/>
      <c r="FRA252" s="718"/>
      <c r="FRB252" s="718"/>
      <c r="FRC252" s="718"/>
      <c r="FRD252" s="718"/>
      <c r="FRE252" s="718"/>
      <c r="FRF252" s="718"/>
      <c r="FRG252" s="718"/>
      <c r="FRH252" s="718"/>
      <c r="FRI252" s="718"/>
      <c r="FRJ252" s="718"/>
      <c r="FRK252" s="718"/>
      <c r="FRL252" s="718"/>
      <c r="FRM252" s="718"/>
      <c r="FRN252" s="718"/>
      <c r="FRO252" s="718"/>
      <c r="FRP252" s="718"/>
      <c r="FRQ252" s="718"/>
      <c r="FRR252" s="718"/>
      <c r="FRS252" s="718"/>
      <c r="FRT252" s="718"/>
      <c r="FRU252" s="718"/>
      <c r="FRV252" s="718"/>
      <c r="FRW252" s="718"/>
      <c r="FRX252" s="718"/>
      <c r="FRY252" s="718"/>
      <c r="FRZ252" s="718"/>
      <c r="FSA252" s="718"/>
      <c r="FSB252" s="718"/>
      <c r="FSC252" s="718"/>
      <c r="FSD252" s="718"/>
      <c r="FSE252" s="718"/>
      <c r="FSF252" s="718"/>
      <c r="FSG252" s="718"/>
      <c r="FSH252" s="718"/>
      <c r="FSI252" s="718"/>
      <c r="FSJ252" s="718"/>
      <c r="FSK252" s="718"/>
      <c r="FSL252" s="718"/>
      <c r="FSM252" s="718"/>
      <c r="FSN252" s="718"/>
      <c r="FSO252" s="718"/>
      <c r="FSP252" s="718"/>
      <c r="FSQ252" s="718"/>
      <c r="FSR252" s="718"/>
      <c r="FSS252" s="718"/>
      <c r="FST252" s="718"/>
      <c r="FSU252" s="718"/>
      <c r="FSV252" s="718"/>
      <c r="FSW252" s="718"/>
      <c r="FSX252" s="718"/>
      <c r="FSY252" s="718"/>
      <c r="FSZ252" s="718"/>
      <c r="FTA252" s="718"/>
      <c r="FTB252" s="718"/>
      <c r="FTC252" s="718"/>
      <c r="FTD252" s="718"/>
      <c r="FTE252" s="718"/>
      <c r="FTF252" s="718"/>
      <c r="FTG252" s="718"/>
      <c r="FTH252" s="718"/>
      <c r="FTI252" s="718"/>
      <c r="FTJ252" s="718"/>
      <c r="FTK252" s="718"/>
      <c r="FTL252" s="718"/>
      <c r="FTM252" s="718"/>
      <c r="FTN252" s="718"/>
      <c r="FTO252" s="718"/>
      <c r="FTP252" s="718"/>
      <c r="FTQ252" s="718"/>
      <c r="FTR252" s="718"/>
      <c r="FTS252" s="718"/>
      <c r="FTT252" s="718"/>
      <c r="FTU252" s="718"/>
      <c r="FTV252" s="718"/>
      <c r="FTW252" s="718"/>
      <c r="FTX252" s="718"/>
      <c r="FTY252" s="718"/>
      <c r="FTZ252" s="718"/>
      <c r="FUA252" s="718"/>
      <c r="FUB252" s="718"/>
      <c r="FUC252" s="718"/>
      <c r="FUD252" s="718"/>
      <c r="FUE252" s="718"/>
      <c r="FUF252" s="718"/>
      <c r="FUG252" s="718"/>
      <c r="FUH252" s="718"/>
      <c r="FUI252" s="718"/>
      <c r="FUJ252" s="718"/>
      <c r="FUK252" s="718"/>
      <c r="FUL252" s="718"/>
      <c r="FUM252" s="718"/>
      <c r="FUN252" s="718"/>
      <c r="FUO252" s="718"/>
      <c r="FUP252" s="718"/>
      <c r="FUQ252" s="718"/>
      <c r="FUR252" s="718"/>
      <c r="FUS252" s="718"/>
      <c r="FUT252" s="718"/>
      <c r="FUU252" s="718"/>
      <c r="FUV252" s="718"/>
      <c r="FUW252" s="718"/>
      <c r="FUX252" s="718"/>
      <c r="FUY252" s="718"/>
      <c r="FUZ252" s="718"/>
      <c r="FVA252" s="718"/>
      <c r="FVB252" s="718"/>
      <c r="FVC252" s="718"/>
      <c r="FVD252" s="718"/>
      <c r="FVE252" s="718"/>
      <c r="FVF252" s="718"/>
      <c r="FVG252" s="718"/>
      <c r="FVH252" s="718"/>
      <c r="FVI252" s="718"/>
      <c r="FVJ252" s="718"/>
      <c r="FVK252" s="718"/>
      <c r="FVL252" s="718"/>
      <c r="FVM252" s="718"/>
      <c r="FVN252" s="718"/>
      <c r="FVO252" s="718"/>
      <c r="FVP252" s="718"/>
      <c r="FVQ252" s="718"/>
      <c r="FVR252" s="718"/>
      <c r="FVS252" s="718"/>
      <c r="FVT252" s="718"/>
      <c r="FVU252" s="718"/>
      <c r="FVV252" s="718"/>
      <c r="FVW252" s="718"/>
      <c r="FVX252" s="718"/>
      <c r="FVY252" s="718"/>
      <c r="FVZ252" s="718"/>
      <c r="FWA252" s="718"/>
      <c r="FWB252" s="718"/>
      <c r="FWC252" s="718"/>
      <c r="FWD252" s="718"/>
      <c r="FWE252" s="718"/>
      <c r="FWF252" s="718"/>
      <c r="FWG252" s="718"/>
      <c r="FWH252" s="718"/>
      <c r="FWI252" s="718"/>
      <c r="FWJ252" s="718"/>
      <c r="FWK252" s="718"/>
      <c r="FWL252" s="718"/>
      <c r="FWM252" s="718"/>
      <c r="FWN252" s="718"/>
      <c r="FWO252" s="718"/>
      <c r="FWP252" s="718"/>
      <c r="FWQ252" s="718"/>
      <c r="FWR252" s="718"/>
      <c r="FWS252" s="718"/>
      <c r="FWT252" s="718"/>
      <c r="FWU252" s="718"/>
      <c r="FWV252" s="718"/>
      <c r="FWW252" s="718"/>
      <c r="FWX252" s="718"/>
      <c r="FWY252" s="718"/>
      <c r="FWZ252" s="718"/>
      <c r="FXA252" s="718"/>
      <c r="FXB252" s="718"/>
      <c r="FXC252" s="718"/>
      <c r="FXD252" s="718"/>
      <c r="FXE252" s="718"/>
      <c r="FXF252" s="718"/>
      <c r="FXG252" s="718"/>
      <c r="FXH252" s="718"/>
      <c r="FXI252" s="718"/>
      <c r="FXJ252" s="718"/>
      <c r="FXK252" s="718"/>
      <c r="FXL252" s="718"/>
      <c r="FXM252" s="718"/>
      <c r="FXN252" s="718"/>
      <c r="FXO252" s="718"/>
      <c r="FXP252" s="718"/>
      <c r="FXQ252" s="718"/>
      <c r="FXR252" s="718"/>
      <c r="FXS252" s="718"/>
      <c r="FXT252" s="718"/>
      <c r="FXU252" s="718"/>
      <c r="FXV252" s="718"/>
      <c r="FXW252" s="718"/>
      <c r="FXX252" s="718"/>
      <c r="FXY252" s="718"/>
      <c r="FXZ252" s="718"/>
      <c r="FYA252" s="718"/>
      <c r="FYB252" s="718"/>
      <c r="FYC252" s="718"/>
      <c r="FYD252" s="718"/>
      <c r="FYE252" s="718"/>
      <c r="FYF252" s="718"/>
      <c r="FYG252" s="718"/>
      <c r="FYH252" s="718"/>
      <c r="FYI252" s="718"/>
      <c r="FYJ252" s="718"/>
      <c r="FYK252" s="718"/>
      <c r="FYL252" s="718"/>
      <c r="FYM252" s="718"/>
      <c r="FYN252" s="718"/>
      <c r="FYO252" s="718"/>
      <c r="FYP252" s="718"/>
      <c r="FYQ252" s="718"/>
      <c r="FYR252" s="718"/>
      <c r="FYS252" s="718"/>
      <c r="FYT252" s="718"/>
      <c r="FYU252" s="718"/>
      <c r="FYV252" s="718"/>
      <c r="FYW252" s="718"/>
      <c r="FYX252" s="718"/>
      <c r="FYY252" s="718"/>
      <c r="FYZ252" s="718"/>
      <c r="FZA252" s="718"/>
      <c r="FZB252" s="718"/>
      <c r="FZC252" s="718"/>
      <c r="FZD252" s="718"/>
      <c r="FZE252" s="718"/>
      <c r="FZF252" s="718"/>
      <c r="FZG252" s="718"/>
      <c r="FZH252" s="718"/>
      <c r="FZI252" s="718"/>
      <c r="FZJ252" s="718"/>
      <c r="FZK252" s="718"/>
      <c r="FZL252" s="718"/>
      <c r="FZM252" s="718"/>
      <c r="FZN252" s="718"/>
      <c r="FZO252" s="718"/>
      <c r="FZP252" s="718"/>
      <c r="FZQ252" s="718"/>
      <c r="FZR252" s="718"/>
      <c r="FZS252" s="718"/>
      <c r="FZT252" s="718"/>
      <c r="FZU252" s="718"/>
      <c r="FZV252" s="718"/>
      <c r="FZW252" s="718"/>
      <c r="FZX252" s="718"/>
      <c r="FZY252" s="718"/>
      <c r="FZZ252" s="718"/>
      <c r="GAA252" s="718"/>
      <c r="GAB252" s="718"/>
      <c r="GAC252" s="718"/>
      <c r="GAD252" s="718"/>
      <c r="GAE252" s="718"/>
      <c r="GAF252" s="718"/>
      <c r="GAG252" s="718"/>
      <c r="GAH252" s="718"/>
      <c r="GAI252" s="718"/>
      <c r="GAJ252" s="718"/>
      <c r="GAK252" s="718"/>
      <c r="GAL252" s="718"/>
      <c r="GAM252" s="718"/>
      <c r="GAN252" s="718"/>
      <c r="GAO252" s="718"/>
      <c r="GAP252" s="718"/>
      <c r="GAQ252" s="718"/>
      <c r="GAR252" s="718"/>
      <c r="GAS252" s="718"/>
      <c r="GAT252" s="718"/>
      <c r="GAU252" s="718"/>
      <c r="GAV252" s="718"/>
      <c r="GAW252" s="718"/>
      <c r="GAX252" s="718"/>
      <c r="GAY252" s="718"/>
      <c r="GAZ252" s="718"/>
      <c r="GBA252" s="718"/>
      <c r="GBB252" s="718"/>
      <c r="GBC252" s="718"/>
      <c r="GBD252" s="718"/>
      <c r="GBE252" s="718"/>
      <c r="GBF252" s="718"/>
      <c r="GBG252" s="718"/>
      <c r="GBH252" s="718"/>
      <c r="GBI252" s="718"/>
      <c r="GBJ252" s="718"/>
      <c r="GBK252" s="718"/>
      <c r="GBL252" s="718"/>
      <c r="GBM252" s="718"/>
      <c r="GBN252" s="718"/>
      <c r="GBO252" s="718"/>
      <c r="GBP252" s="718"/>
      <c r="GBQ252" s="718"/>
      <c r="GBR252" s="718"/>
      <c r="GBS252" s="718"/>
      <c r="GBT252" s="718"/>
      <c r="GBU252" s="718"/>
      <c r="GBV252" s="718"/>
      <c r="GBW252" s="718"/>
      <c r="GBX252" s="718"/>
      <c r="GBY252" s="718"/>
      <c r="GBZ252" s="718"/>
      <c r="GCA252" s="718"/>
      <c r="GCB252" s="718"/>
      <c r="GCC252" s="718"/>
      <c r="GCD252" s="718"/>
      <c r="GCE252" s="718"/>
      <c r="GCF252" s="718"/>
      <c r="GCG252" s="718"/>
      <c r="GCH252" s="718"/>
      <c r="GCI252" s="718"/>
      <c r="GCJ252" s="718"/>
      <c r="GCK252" s="718"/>
      <c r="GCL252" s="718"/>
      <c r="GCM252" s="718"/>
      <c r="GCN252" s="718"/>
      <c r="GCO252" s="718"/>
      <c r="GCP252" s="718"/>
      <c r="GCQ252" s="718"/>
      <c r="GCR252" s="718"/>
      <c r="GCS252" s="718"/>
      <c r="GCT252" s="718"/>
      <c r="GCU252" s="718"/>
      <c r="GCV252" s="718"/>
      <c r="GCW252" s="718"/>
      <c r="GCX252" s="718"/>
      <c r="GCY252" s="718"/>
      <c r="GCZ252" s="718"/>
      <c r="GDA252" s="718"/>
      <c r="GDB252" s="718"/>
      <c r="GDC252" s="718"/>
      <c r="GDD252" s="718"/>
      <c r="GDE252" s="718"/>
      <c r="GDF252" s="718"/>
      <c r="GDG252" s="718"/>
      <c r="GDH252" s="718"/>
      <c r="GDI252" s="718"/>
      <c r="GDJ252" s="718"/>
      <c r="GDK252" s="718"/>
      <c r="GDL252" s="718"/>
      <c r="GDM252" s="718"/>
      <c r="GDN252" s="718"/>
      <c r="GDO252" s="718"/>
      <c r="GDP252" s="718"/>
      <c r="GDQ252" s="718"/>
      <c r="GDR252" s="718"/>
      <c r="GDS252" s="718"/>
      <c r="GDT252" s="718"/>
      <c r="GDU252" s="718"/>
      <c r="GDV252" s="718"/>
      <c r="GDW252" s="718"/>
      <c r="GDX252" s="718"/>
      <c r="GDY252" s="718"/>
      <c r="GDZ252" s="718"/>
      <c r="GEA252" s="718"/>
      <c r="GEB252" s="718"/>
      <c r="GEC252" s="718"/>
      <c r="GED252" s="718"/>
      <c r="GEE252" s="718"/>
      <c r="GEF252" s="718"/>
      <c r="GEG252" s="718"/>
      <c r="GEH252" s="718"/>
      <c r="GEI252" s="718"/>
      <c r="GEJ252" s="718"/>
      <c r="GEK252" s="718"/>
      <c r="GEL252" s="718"/>
      <c r="GEM252" s="718"/>
      <c r="GEN252" s="718"/>
      <c r="GEO252" s="718"/>
      <c r="GEP252" s="718"/>
      <c r="GEQ252" s="718"/>
      <c r="GER252" s="718"/>
      <c r="GES252" s="718"/>
      <c r="GET252" s="718"/>
      <c r="GEU252" s="718"/>
      <c r="GEV252" s="718"/>
      <c r="GEW252" s="718"/>
      <c r="GEX252" s="718"/>
      <c r="GEY252" s="718"/>
      <c r="GEZ252" s="718"/>
      <c r="GFA252" s="718"/>
      <c r="GFB252" s="718"/>
      <c r="GFC252" s="718"/>
      <c r="GFD252" s="718"/>
      <c r="GFE252" s="718"/>
      <c r="GFF252" s="718"/>
      <c r="GFG252" s="718"/>
      <c r="GFH252" s="718"/>
      <c r="GFI252" s="718"/>
      <c r="GFJ252" s="718"/>
      <c r="GFK252" s="718"/>
      <c r="GFL252" s="718"/>
      <c r="GFM252" s="718"/>
      <c r="GFN252" s="718"/>
      <c r="GFO252" s="718"/>
      <c r="GFP252" s="718"/>
      <c r="GFQ252" s="718"/>
      <c r="GFR252" s="718"/>
      <c r="GFS252" s="718"/>
      <c r="GFT252" s="718"/>
      <c r="GFU252" s="718"/>
      <c r="GFV252" s="718"/>
      <c r="GFW252" s="718"/>
      <c r="GFX252" s="718"/>
      <c r="GFY252" s="718"/>
      <c r="GFZ252" s="718"/>
      <c r="GGA252" s="718"/>
      <c r="GGB252" s="718"/>
      <c r="GGC252" s="718"/>
      <c r="GGD252" s="718"/>
      <c r="GGE252" s="718"/>
      <c r="GGF252" s="718"/>
      <c r="GGG252" s="718"/>
      <c r="GGH252" s="718"/>
      <c r="GGI252" s="718"/>
      <c r="GGJ252" s="718"/>
      <c r="GGK252" s="718"/>
      <c r="GGL252" s="718"/>
      <c r="GGM252" s="718"/>
      <c r="GGN252" s="718"/>
      <c r="GGO252" s="718"/>
      <c r="GGP252" s="718"/>
      <c r="GGQ252" s="718"/>
      <c r="GGR252" s="718"/>
      <c r="GGS252" s="718"/>
      <c r="GGT252" s="718"/>
      <c r="GGU252" s="718"/>
      <c r="GGV252" s="718"/>
      <c r="GGW252" s="718"/>
      <c r="GGX252" s="718"/>
      <c r="GGY252" s="718"/>
      <c r="GGZ252" s="718"/>
      <c r="GHA252" s="718"/>
      <c r="GHB252" s="718"/>
      <c r="GHC252" s="718"/>
      <c r="GHD252" s="718"/>
      <c r="GHE252" s="718"/>
      <c r="GHF252" s="718"/>
      <c r="GHG252" s="718"/>
      <c r="GHH252" s="718"/>
      <c r="GHI252" s="718"/>
      <c r="GHJ252" s="718"/>
      <c r="GHK252" s="718"/>
      <c r="GHL252" s="718"/>
      <c r="GHM252" s="718"/>
      <c r="GHN252" s="718"/>
      <c r="GHO252" s="718"/>
      <c r="GHP252" s="718"/>
      <c r="GHQ252" s="718"/>
      <c r="GHR252" s="718"/>
      <c r="GHS252" s="718"/>
      <c r="GHT252" s="718"/>
      <c r="GHU252" s="718"/>
      <c r="GHV252" s="718"/>
      <c r="GHW252" s="718"/>
      <c r="GHX252" s="718"/>
      <c r="GHY252" s="718"/>
      <c r="GHZ252" s="718"/>
      <c r="GIA252" s="718"/>
      <c r="GIB252" s="718"/>
      <c r="GIC252" s="718"/>
      <c r="GID252" s="718"/>
      <c r="GIE252" s="718"/>
      <c r="GIF252" s="718"/>
      <c r="GIG252" s="718"/>
      <c r="GIH252" s="718"/>
      <c r="GII252" s="718"/>
      <c r="GIJ252" s="718"/>
      <c r="GIK252" s="718"/>
      <c r="GIL252" s="718"/>
      <c r="GIM252" s="718"/>
      <c r="GIN252" s="718"/>
      <c r="GIO252" s="718"/>
      <c r="GIP252" s="718"/>
      <c r="GIQ252" s="718"/>
      <c r="GIR252" s="718"/>
      <c r="GIS252" s="718"/>
      <c r="GIT252" s="718"/>
      <c r="GIU252" s="718"/>
      <c r="GIV252" s="718"/>
      <c r="GIW252" s="718"/>
      <c r="GIX252" s="718"/>
      <c r="GIY252" s="718"/>
      <c r="GIZ252" s="718"/>
      <c r="GJA252" s="718"/>
      <c r="GJB252" s="718"/>
      <c r="GJC252" s="718"/>
      <c r="GJD252" s="718"/>
      <c r="GJE252" s="718"/>
      <c r="GJF252" s="718"/>
      <c r="GJG252" s="718"/>
      <c r="GJH252" s="718"/>
      <c r="GJI252" s="718"/>
      <c r="GJJ252" s="718"/>
      <c r="GJK252" s="718"/>
      <c r="GJL252" s="718"/>
      <c r="GJM252" s="718"/>
      <c r="GJN252" s="718"/>
      <c r="GJO252" s="718"/>
      <c r="GJP252" s="718"/>
      <c r="GJQ252" s="718"/>
      <c r="GJR252" s="718"/>
      <c r="GJS252" s="718"/>
      <c r="GJT252" s="718"/>
      <c r="GJU252" s="718"/>
      <c r="GJV252" s="718"/>
      <c r="GJW252" s="718"/>
      <c r="GJX252" s="718"/>
      <c r="GJY252" s="718"/>
      <c r="GJZ252" s="718"/>
      <c r="GKA252" s="718"/>
      <c r="GKB252" s="718"/>
      <c r="GKC252" s="718"/>
      <c r="GKD252" s="718"/>
      <c r="GKE252" s="718"/>
      <c r="GKF252" s="718"/>
      <c r="GKG252" s="718"/>
      <c r="GKH252" s="718"/>
      <c r="GKI252" s="718"/>
      <c r="GKJ252" s="718"/>
      <c r="GKK252" s="718"/>
      <c r="GKL252" s="718"/>
      <c r="GKM252" s="718"/>
      <c r="GKN252" s="718"/>
      <c r="GKO252" s="718"/>
      <c r="GKP252" s="718"/>
      <c r="GKQ252" s="718"/>
      <c r="GKR252" s="718"/>
      <c r="GKS252" s="718"/>
      <c r="GKT252" s="718"/>
      <c r="GKU252" s="718"/>
      <c r="GKV252" s="718"/>
      <c r="GKW252" s="718"/>
      <c r="GKX252" s="718"/>
      <c r="GKY252" s="718"/>
      <c r="GKZ252" s="718"/>
      <c r="GLA252" s="718"/>
      <c r="GLB252" s="718"/>
      <c r="GLC252" s="718"/>
      <c r="GLD252" s="718"/>
      <c r="GLE252" s="718"/>
      <c r="GLF252" s="718"/>
      <c r="GLG252" s="718"/>
      <c r="GLH252" s="718"/>
      <c r="GLI252" s="718"/>
      <c r="GLJ252" s="718"/>
      <c r="GLK252" s="718"/>
      <c r="GLL252" s="718"/>
      <c r="GLM252" s="718"/>
      <c r="GLN252" s="718"/>
      <c r="GLO252" s="718"/>
      <c r="GLP252" s="718"/>
      <c r="GLQ252" s="718"/>
      <c r="GLR252" s="718"/>
      <c r="GLS252" s="718"/>
      <c r="GLT252" s="718"/>
      <c r="GLU252" s="718"/>
      <c r="GLV252" s="718"/>
      <c r="GLW252" s="718"/>
      <c r="GLX252" s="718"/>
      <c r="GLY252" s="718"/>
      <c r="GLZ252" s="718"/>
      <c r="GMA252" s="718"/>
      <c r="GMB252" s="718"/>
      <c r="GMC252" s="718"/>
      <c r="GMD252" s="718"/>
      <c r="GME252" s="718"/>
      <c r="GMF252" s="718"/>
      <c r="GMG252" s="718"/>
      <c r="GMH252" s="718"/>
      <c r="GMI252" s="718"/>
      <c r="GMJ252" s="718"/>
      <c r="GMK252" s="718"/>
      <c r="GML252" s="718"/>
      <c r="GMM252" s="718"/>
      <c r="GMN252" s="718"/>
      <c r="GMO252" s="718"/>
      <c r="GMP252" s="718"/>
      <c r="GMQ252" s="718"/>
      <c r="GMR252" s="718"/>
      <c r="GMS252" s="718"/>
      <c r="GMT252" s="718"/>
      <c r="GMU252" s="718"/>
      <c r="GMV252" s="718"/>
      <c r="GMW252" s="718"/>
      <c r="GMX252" s="718"/>
      <c r="GMY252" s="718"/>
      <c r="GMZ252" s="718"/>
      <c r="GNA252" s="718"/>
      <c r="GNB252" s="718"/>
      <c r="GNC252" s="718"/>
      <c r="GND252" s="718"/>
      <c r="GNE252" s="718"/>
      <c r="GNF252" s="718"/>
      <c r="GNG252" s="718"/>
      <c r="GNH252" s="718"/>
      <c r="GNI252" s="718"/>
      <c r="GNJ252" s="718"/>
      <c r="GNK252" s="718"/>
      <c r="GNL252" s="718"/>
      <c r="GNM252" s="718"/>
      <c r="GNN252" s="718"/>
      <c r="GNO252" s="718"/>
      <c r="GNP252" s="718"/>
      <c r="GNQ252" s="718"/>
      <c r="GNR252" s="718"/>
      <c r="GNS252" s="718"/>
      <c r="GNT252" s="718"/>
      <c r="GNU252" s="718"/>
      <c r="GNV252" s="718"/>
      <c r="GNW252" s="718"/>
      <c r="GNX252" s="718"/>
      <c r="GNY252" s="718"/>
      <c r="GNZ252" s="718"/>
      <c r="GOA252" s="718"/>
      <c r="GOB252" s="718"/>
      <c r="GOC252" s="718"/>
      <c r="GOD252" s="718"/>
      <c r="GOE252" s="718"/>
      <c r="GOF252" s="718"/>
      <c r="GOG252" s="718"/>
      <c r="GOH252" s="718"/>
      <c r="GOI252" s="718"/>
      <c r="GOJ252" s="718"/>
      <c r="GOK252" s="718"/>
      <c r="GOL252" s="718"/>
      <c r="GOM252" s="718"/>
      <c r="GON252" s="718"/>
      <c r="GOO252" s="718"/>
      <c r="GOP252" s="718"/>
      <c r="GOQ252" s="718"/>
      <c r="GOR252" s="718"/>
      <c r="GOS252" s="718"/>
      <c r="GOT252" s="718"/>
      <c r="GOU252" s="718"/>
      <c r="GOV252" s="718"/>
      <c r="GOW252" s="718"/>
      <c r="GOX252" s="718"/>
      <c r="GOY252" s="718"/>
      <c r="GOZ252" s="718"/>
      <c r="GPA252" s="718"/>
      <c r="GPB252" s="718"/>
      <c r="GPC252" s="718"/>
      <c r="GPD252" s="718"/>
      <c r="GPE252" s="718"/>
      <c r="GPF252" s="718"/>
      <c r="GPG252" s="718"/>
      <c r="GPH252" s="718"/>
      <c r="GPI252" s="718"/>
      <c r="GPJ252" s="718"/>
      <c r="GPK252" s="718"/>
      <c r="GPL252" s="718"/>
      <c r="GPM252" s="718"/>
      <c r="GPN252" s="718"/>
      <c r="GPO252" s="718"/>
      <c r="GPP252" s="718"/>
      <c r="GPQ252" s="718"/>
      <c r="GPR252" s="718"/>
      <c r="GPS252" s="718"/>
      <c r="GPT252" s="718"/>
      <c r="GPU252" s="718"/>
      <c r="GPV252" s="718"/>
      <c r="GPW252" s="718"/>
      <c r="GPX252" s="718"/>
      <c r="GPY252" s="718"/>
      <c r="GPZ252" s="718"/>
      <c r="GQA252" s="718"/>
      <c r="GQB252" s="718"/>
      <c r="GQC252" s="718"/>
      <c r="GQD252" s="718"/>
      <c r="GQE252" s="718"/>
      <c r="GQF252" s="718"/>
      <c r="GQG252" s="718"/>
      <c r="GQH252" s="718"/>
      <c r="GQI252" s="718"/>
      <c r="GQJ252" s="718"/>
      <c r="GQK252" s="718"/>
      <c r="GQL252" s="718"/>
      <c r="GQM252" s="718"/>
      <c r="GQN252" s="718"/>
      <c r="GQO252" s="718"/>
      <c r="GQP252" s="718"/>
      <c r="GQQ252" s="718"/>
      <c r="GQR252" s="718"/>
      <c r="GQS252" s="718"/>
      <c r="GQT252" s="718"/>
      <c r="GQU252" s="718"/>
      <c r="GQV252" s="718"/>
      <c r="GQW252" s="718"/>
      <c r="GQX252" s="718"/>
      <c r="GQY252" s="718"/>
      <c r="GQZ252" s="718"/>
      <c r="GRA252" s="718"/>
      <c r="GRB252" s="718"/>
      <c r="GRC252" s="718"/>
      <c r="GRD252" s="718"/>
      <c r="GRE252" s="718"/>
      <c r="GRF252" s="718"/>
      <c r="GRG252" s="718"/>
      <c r="GRH252" s="718"/>
      <c r="GRI252" s="718"/>
      <c r="GRJ252" s="718"/>
      <c r="GRK252" s="718"/>
      <c r="GRL252" s="718"/>
      <c r="GRM252" s="718"/>
      <c r="GRN252" s="718"/>
      <c r="GRO252" s="718"/>
      <c r="GRP252" s="718"/>
      <c r="GRQ252" s="718"/>
      <c r="GRR252" s="718"/>
      <c r="GRS252" s="718"/>
      <c r="GRT252" s="718"/>
      <c r="GRU252" s="718"/>
      <c r="GRV252" s="718"/>
      <c r="GRW252" s="718"/>
      <c r="GRX252" s="718"/>
      <c r="GRY252" s="718"/>
      <c r="GRZ252" s="718"/>
      <c r="GSA252" s="718"/>
      <c r="GSB252" s="718"/>
      <c r="GSC252" s="718"/>
      <c r="GSD252" s="718"/>
      <c r="GSE252" s="718"/>
      <c r="GSF252" s="718"/>
      <c r="GSG252" s="718"/>
      <c r="GSH252" s="718"/>
      <c r="GSI252" s="718"/>
      <c r="GSJ252" s="718"/>
      <c r="GSK252" s="718"/>
      <c r="GSL252" s="718"/>
      <c r="GSM252" s="718"/>
      <c r="GSN252" s="718"/>
      <c r="GSO252" s="718"/>
      <c r="GSP252" s="718"/>
      <c r="GSQ252" s="718"/>
      <c r="GSR252" s="718"/>
      <c r="GSS252" s="718"/>
      <c r="GST252" s="718"/>
      <c r="GSU252" s="718"/>
      <c r="GSV252" s="718"/>
      <c r="GSW252" s="718"/>
      <c r="GSX252" s="718"/>
      <c r="GSY252" s="718"/>
      <c r="GSZ252" s="718"/>
      <c r="GTA252" s="718"/>
      <c r="GTB252" s="718"/>
      <c r="GTC252" s="718"/>
      <c r="GTD252" s="718"/>
      <c r="GTE252" s="718"/>
      <c r="GTF252" s="718"/>
      <c r="GTG252" s="718"/>
      <c r="GTH252" s="718"/>
      <c r="GTI252" s="718"/>
      <c r="GTJ252" s="718"/>
      <c r="GTK252" s="718"/>
      <c r="GTL252" s="718"/>
      <c r="GTM252" s="718"/>
      <c r="GTN252" s="718"/>
      <c r="GTO252" s="718"/>
      <c r="GTP252" s="718"/>
      <c r="GTQ252" s="718"/>
      <c r="GTR252" s="718"/>
      <c r="GTS252" s="718"/>
      <c r="GTT252" s="718"/>
      <c r="GTU252" s="718"/>
      <c r="GTV252" s="718"/>
      <c r="GTW252" s="718"/>
      <c r="GTX252" s="718"/>
      <c r="GTY252" s="718"/>
      <c r="GTZ252" s="718"/>
      <c r="GUA252" s="718"/>
      <c r="GUB252" s="718"/>
      <c r="GUC252" s="718"/>
      <c r="GUD252" s="718"/>
      <c r="GUE252" s="718"/>
      <c r="GUF252" s="718"/>
      <c r="GUG252" s="718"/>
      <c r="GUH252" s="718"/>
      <c r="GUI252" s="718"/>
      <c r="GUJ252" s="718"/>
      <c r="GUK252" s="718"/>
      <c r="GUL252" s="718"/>
      <c r="GUM252" s="718"/>
      <c r="GUN252" s="718"/>
      <c r="GUO252" s="718"/>
      <c r="GUP252" s="718"/>
      <c r="GUQ252" s="718"/>
      <c r="GUR252" s="718"/>
      <c r="GUS252" s="718"/>
      <c r="GUT252" s="718"/>
      <c r="GUU252" s="718"/>
      <c r="GUV252" s="718"/>
      <c r="GUW252" s="718"/>
      <c r="GUX252" s="718"/>
      <c r="GUY252" s="718"/>
      <c r="GUZ252" s="718"/>
      <c r="GVA252" s="718"/>
      <c r="GVB252" s="718"/>
      <c r="GVC252" s="718"/>
      <c r="GVD252" s="718"/>
      <c r="GVE252" s="718"/>
      <c r="GVF252" s="718"/>
      <c r="GVG252" s="718"/>
      <c r="GVH252" s="718"/>
      <c r="GVI252" s="718"/>
      <c r="GVJ252" s="718"/>
      <c r="GVK252" s="718"/>
      <c r="GVL252" s="718"/>
      <c r="GVM252" s="718"/>
      <c r="GVN252" s="718"/>
      <c r="GVO252" s="718"/>
      <c r="GVP252" s="718"/>
      <c r="GVQ252" s="718"/>
      <c r="GVR252" s="718"/>
      <c r="GVS252" s="718"/>
      <c r="GVT252" s="718"/>
      <c r="GVU252" s="718"/>
      <c r="GVV252" s="718"/>
      <c r="GVW252" s="718"/>
      <c r="GVX252" s="718"/>
      <c r="GVY252" s="718"/>
      <c r="GVZ252" s="718"/>
      <c r="GWA252" s="718"/>
      <c r="GWB252" s="718"/>
      <c r="GWC252" s="718"/>
      <c r="GWD252" s="718"/>
      <c r="GWE252" s="718"/>
      <c r="GWF252" s="718"/>
      <c r="GWG252" s="718"/>
      <c r="GWH252" s="718"/>
      <c r="GWI252" s="718"/>
      <c r="GWJ252" s="718"/>
      <c r="GWK252" s="718"/>
      <c r="GWL252" s="718"/>
      <c r="GWM252" s="718"/>
      <c r="GWN252" s="718"/>
      <c r="GWO252" s="718"/>
      <c r="GWP252" s="718"/>
      <c r="GWQ252" s="718"/>
      <c r="GWR252" s="718"/>
      <c r="GWS252" s="718"/>
      <c r="GWT252" s="718"/>
      <c r="GWU252" s="718"/>
      <c r="GWV252" s="718"/>
      <c r="GWW252" s="718"/>
      <c r="GWX252" s="718"/>
      <c r="GWY252" s="718"/>
      <c r="GWZ252" s="718"/>
      <c r="GXA252" s="718"/>
      <c r="GXB252" s="718"/>
      <c r="GXC252" s="718"/>
      <c r="GXD252" s="718"/>
      <c r="GXE252" s="718"/>
      <c r="GXF252" s="718"/>
      <c r="GXG252" s="718"/>
      <c r="GXH252" s="718"/>
      <c r="GXI252" s="718"/>
      <c r="GXJ252" s="718"/>
      <c r="GXK252" s="718"/>
      <c r="GXL252" s="718"/>
      <c r="GXM252" s="718"/>
      <c r="GXN252" s="718"/>
      <c r="GXO252" s="718"/>
      <c r="GXP252" s="718"/>
      <c r="GXQ252" s="718"/>
      <c r="GXR252" s="718"/>
      <c r="GXS252" s="718"/>
      <c r="GXT252" s="718"/>
      <c r="GXU252" s="718"/>
      <c r="GXV252" s="718"/>
      <c r="GXW252" s="718"/>
      <c r="GXX252" s="718"/>
      <c r="GXY252" s="718"/>
      <c r="GXZ252" s="718"/>
      <c r="GYA252" s="718"/>
      <c r="GYB252" s="718"/>
      <c r="GYC252" s="718"/>
      <c r="GYD252" s="718"/>
      <c r="GYE252" s="718"/>
      <c r="GYF252" s="718"/>
      <c r="GYG252" s="718"/>
      <c r="GYH252" s="718"/>
      <c r="GYI252" s="718"/>
      <c r="GYJ252" s="718"/>
      <c r="GYK252" s="718"/>
      <c r="GYL252" s="718"/>
      <c r="GYM252" s="718"/>
      <c r="GYN252" s="718"/>
      <c r="GYO252" s="718"/>
      <c r="GYP252" s="718"/>
      <c r="GYQ252" s="718"/>
      <c r="GYR252" s="718"/>
      <c r="GYS252" s="718"/>
      <c r="GYT252" s="718"/>
      <c r="GYU252" s="718"/>
      <c r="GYV252" s="718"/>
      <c r="GYW252" s="718"/>
      <c r="GYX252" s="718"/>
      <c r="GYY252" s="718"/>
      <c r="GYZ252" s="718"/>
      <c r="GZA252" s="718"/>
      <c r="GZB252" s="718"/>
      <c r="GZC252" s="718"/>
      <c r="GZD252" s="718"/>
      <c r="GZE252" s="718"/>
      <c r="GZF252" s="718"/>
      <c r="GZG252" s="718"/>
      <c r="GZH252" s="718"/>
      <c r="GZI252" s="718"/>
      <c r="GZJ252" s="718"/>
      <c r="GZK252" s="718"/>
      <c r="GZL252" s="718"/>
      <c r="GZM252" s="718"/>
      <c r="GZN252" s="718"/>
      <c r="GZO252" s="718"/>
      <c r="GZP252" s="718"/>
      <c r="GZQ252" s="718"/>
      <c r="GZR252" s="718"/>
      <c r="GZS252" s="718"/>
      <c r="GZT252" s="718"/>
      <c r="GZU252" s="718"/>
      <c r="GZV252" s="718"/>
      <c r="GZW252" s="718"/>
      <c r="GZX252" s="718"/>
      <c r="GZY252" s="718"/>
      <c r="GZZ252" s="718"/>
      <c r="HAA252" s="718"/>
      <c r="HAB252" s="718"/>
      <c r="HAC252" s="718"/>
      <c r="HAD252" s="718"/>
      <c r="HAE252" s="718"/>
      <c r="HAF252" s="718"/>
      <c r="HAG252" s="718"/>
      <c r="HAH252" s="718"/>
      <c r="HAI252" s="718"/>
      <c r="HAJ252" s="718"/>
      <c r="HAK252" s="718"/>
      <c r="HAL252" s="718"/>
      <c r="HAM252" s="718"/>
      <c r="HAN252" s="718"/>
      <c r="HAO252" s="718"/>
      <c r="HAP252" s="718"/>
      <c r="HAQ252" s="718"/>
      <c r="HAR252" s="718"/>
      <c r="HAS252" s="718"/>
      <c r="HAT252" s="718"/>
      <c r="HAU252" s="718"/>
      <c r="HAV252" s="718"/>
      <c r="HAW252" s="718"/>
      <c r="HAX252" s="718"/>
      <c r="HAY252" s="718"/>
      <c r="HAZ252" s="718"/>
      <c r="HBA252" s="718"/>
      <c r="HBB252" s="718"/>
      <c r="HBC252" s="718"/>
      <c r="HBD252" s="718"/>
      <c r="HBE252" s="718"/>
      <c r="HBF252" s="718"/>
      <c r="HBG252" s="718"/>
      <c r="HBH252" s="718"/>
      <c r="HBI252" s="718"/>
      <c r="HBJ252" s="718"/>
      <c r="HBK252" s="718"/>
      <c r="HBL252" s="718"/>
      <c r="HBM252" s="718"/>
      <c r="HBN252" s="718"/>
      <c r="HBO252" s="718"/>
      <c r="HBP252" s="718"/>
      <c r="HBQ252" s="718"/>
      <c r="HBR252" s="718"/>
      <c r="HBS252" s="718"/>
      <c r="HBT252" s="718"/>
      <c r="HBU252" s="718"/>
      <c r="HBV252" s="718"/>
      <c r="HBW252" s="718"/>
      <c r="HBX252" s="718"/>
      <c r="HBY252" s="718"/>
      <c r="HBZ252" s="718"/>
      <c r="HCA252" s="718"/>
      <c r="HCB252" s="718"/>
      <c r="HCC252" s="718"/>
      <c r="HCD252" s="718"/>
      <c r="HCE252" s="718"/>
      <c r="HCF252" s="718"/>
      <c r="HCG252" s="718"/>
      <c r="HCH252" s="718"/>
      <c r="HCI252" s="718"/>
      <c r="HCJ252" s="718"/>
      <c r="HCK252" s="718"/>
      <c r="HCL252" s="718"/>
      <c r="HCM252" s="718"/>
      <c r="HCN252" s="718"/>
      <c r="HCO252" s="718"/>
      <c r="HCP252" s="718"/>
      <c r="HCQ252" s="718"/>
      <c r="HCR252" s="718"/>
      <c r="HCS252" s="718"/>
      <c r="HCT252" s="718"/>
      <c r="HCU252" s="718"/>
      <c r="HCV252" s="718"/>
      <c r="HCW252" s="718"/>
      <c r="HCX252" s="718"/>
      <c r="HCY252" s="718"/>
      <c r="HCZ252" s="718"/>
      <c r="HDA252" s="718"/>
      <c r="HDB252" s="718"/>
      <c r="HDC252" s="718"/>
      <c r="HDD252" s="718"/>
      <c r="HDE252" s="718"/>
      <c r="HDF252" s="718"/>
      <c r="HDG252" s="718"/>
      <c r="HDH252" s="718"/>
      <c r="HDI252" s="718"/>
      <c r="HDJ252" s="718"/>
      <c r="HDK252" s="718"/>
      <c r="HDL252" s="718"/>
      <c r="HDM252" s="718"/>
      <c r="HDN252" s="718"/>
      <c r="HDO252" s="718"/>
      <c r="HDP252" s="718"/>
      <c r="HDQ252" s="718"/>
      <c r="HDR252" s="718"/>
      <c r="HDS252" s="718"/>
      <c r="HDT252" s="718"/>
      <c r="HDU252" s="718"/>
      <c r="HDV252" s="718"/>
      <c r="HDW252" s="718"/>
      <c r="HDX252" s="718"/>
      <c r="HDY252" s="718"/>
      <c r="HDZ252" s="718"/>
      <c r="HEA252" s="718"/>
      <c r="HEB252" s="718"/>
      <c r="HEC252" s="718"/>
      <c r="HED252" s="718"/>
      <c r="HEE252" s="718"/>
      <c r="HEF252" s="718"/>
      <c r="HEG252" s="718"/>
      <c r="HEH252" s="718"/>
      <c r="HEI252" s="718"/>
      <c r="HEJ252" s="718"/>
      <c r="HEK252" s="718"/>
      <c r="HEL252" s="718"/>
      <c r="HEM252" s="718"/>
      <c r="HEN252" s="718"/>
      <c r="HEO252" s="718"/>
      <c r="HEP252" s="718"/>
      <c r="HEQ252" s="718"/>
      <c r="HER252" s="718"/>
      <c r="HES252" s="718"/>
      <c r="HET252" s="718"/>
      <c r="HEU252" s="718"/>
      <c r="HEV252" s="718"/>
      <c r="HEW252" s="718"/>
      <c r="HEX252" s="718"/>
      <c r="HEY252" s="718"/>
      <c r="HEZ252" s="718"/>
      <c r="HFA252" s="718"/>
      <c r="HFB252" s="718"/>
      <c r="HFC252" s="718"/>
      <c r="HFD252" s="718"/>
      <c r="HFE252" s="718"/>
      <c r="HFF252" s="718"/>
      <c r="HFG252" s="718"/>
      <c r="HFH252" s="718"/>
      <c r="HFI252" s="718"/>
      <c r="HFJ252" s="718"/>
      <c r="HFK252" s="718"/>
      <c r="HFL252" s="718"/>
      <c r="HFM252" s="718"/>
      <c r="HFN252" s="718"/>
      <c r="HFO252" s="718"/>
      <c r="HFP252" s="718"/>
      <c r="HFQ252" s="718"/>
      <c r="HFR252" s="718"/>
      <c r="HFS252" s="718"/>
      <c r="HFT252" s="718"/>
      <c r="HFU252" s="718"/>
      <c r="HFV252" s="718"/>
      <c r="HFW252" s="718"/>
      <c r="HFX252" s="718"/>
      <c r="HFY252" s="718"/>
      <c r="HFZ252" s="718"/>
      <c r="HGA252" s="718"/>
      <c r="HGB252" s="718"/>
      <c r="HGC252" s="718"/>
      <c r="HGD252" s="718"/>
      <c r="HGE252" s="718"/>
      <c r="HGF252" s="718"/>
      <c r="HGG252" s="718"/>
      <c r="HGH252" s="718"/>
      <c r="HGI252" s="718"/>
      <c r="HGJ252" s="718"/>
      <c r="HGK252" s="718"/>
      <c r="HGL252" s="718"/>
      <c r="HGM252" s="718"/>
      <c r="HGN252" s="718"/>
      <c r="HGO252" s="718"/>
      <c r="HGP252" s="718"/>
      <c r="HGQ252" s="718"/>
      <c r="HGR252" s="718"/>
      <c r="HGS252" s="718"/>
      <c r="HGT252" s="718"/>
      <c r="HGU252" s="718"/>
      <c r="HGV252" s="718"/>
      <c r="HGW252" s="718"/>
      <c r="HGX252" s="718"/>
      <c r="HGY252" s="718"/>
      <c r="HGZ252" s="718"/>
      <c r="HHA252" s="718"/>
      <c r="HHB252" s="718"/>
      <c r="HHC252" s="718"/>
      <c r="HHD252" s="718"/>
      <c r="HHE252" s="718"/>
      <c r="HHF252" s="718"/>
      <c r="HHG252" s="718"/>
      <c r="HHH252" s="718"/>
      <c r="HHI252" s="718"/>
      <c r="HHJ252" s="718"/>
      <c r="HHK252" s="718"/>
      <c r="HHL252" s="718"/>
      <c r="HHM252" s="718"/>
      <c r="HHN252" s="718"/>
      <c r="HHO252" s="718"/>
      <c r="HHP252" s="718"/>
      <c r="HHQ252" s="718"/>
      <c r="HHR252" s="718"/>
      <c r="HHS252" s="718"/>
      <c r="HHT252" s="718"/>
      <c r="HHU252" s="718"/>
      <c r="HHV252" s="718"/>
      <c r="HHW252" s="718"/>
      <c r="HHX252" s="718"/>
      <c r="HHY252" s="718"/>
      <c r="HHZ252" s="718"/>
      <c r="HIA252" s="718"/>
      <c r="HIB252" s="718"/>
      <c r="HIC252" s="718"/>
      <c r="HID252" s="718"/>
      <c r="HIE252" s="718"/>
      <c r="HIF252" s="718"/>
      <c r="HIG252" s="718"/>
      <c r="HIH252" s="718"/>
      <c r="HII252" s="718"/>
      <c r="HIJ252" s="718"/>
      <c r="HIK252" s="718"/>
      <c r="HIL252" s="718"/>
      <c r="HIM252" s="718"/>
      <c r="HIN252" s="718"/>
      <c r="HIO252" s="718"/>
      <c r="HIP252" s="718"/>
      <c r="HIQ252" s="718"/>
      <c r="HIR252" s="718"/>
      <c r="HIS252" s="718"/>
      <c r="HIT252" s="718"/>
      <c r="HIU252" s="718"/>
      <c r="HIV252" s="718"/>
      <c r="HIW252" s="718"/>
      <c r="HIX252" s="718"/>
      <c r="HIY252" s="718"/>
      <c r="HIZ252" s="718"/>
      <c r="HJA252" s="718"/>
      <c r="HJB252" s="718"/>
      <c r="HJC252" s="718"/>
      <c r="HJD252" s="718"/>
      <c r="HJE252" s="718"/>
      <c r="HJF252" s="718"/>
      <c r="HJG252" s="718"/>
      <c r="HJH252" s="718"/>
      <c r="HJI252" s="718"/>
      <c r="HJJ252" s="718"/>
      <c r="HJK252" s="718"/>
      <c r="HJL252" s="718"/>
      <c r="HJM252" s="718"/>
      <c r="HJN252" s="718"/>
      <c r="HJO252" s="718"/>
      <c r="HJP252" s="718"/>
      <c r="HJQ252" s="718"/>
      <c r="HJR252" s="718"/>
      <c r="HJS252" s="718"/>
      <c r="HJT252" s="718"/>
      <c r="HJU252" s="718"/>
      <c r="HJV252" s="718"/>
      <c r="HJW252" s="718"/>
      <c r="HJX252" s="718"/>
      <c r="HJY252" s="718"/>
      <c r="HJZ252" s="718"/>
      <c r="HKA252" s="718"/>
      <c r="HKB252" s="718"/>
      <c r="HKC252" s="718"/>
      <c r="HKD252" s="718"/>
      <c r="HKE252" s="718"/>
      <c r="HKF252" s="718"/>
      <c r="HKG252" s="718"/>
      <c r="HKH252" s="718"/>
      <c r="HKI252" s="718"/>
      <c r="HKJ252" s="718"/>
      <c r="HKK252" s="718"/>
      <c r="HKL252" s="718"/>
      <c r="HKM252" s="718"/>
      <c r="HKN252" s="718"/>
      <c r="HKO252" s="718"/>
      <c r="HKP252" s="718"/>
      <c r="HKQ252" s="718"/>
      <c r="HKR252" s="718"/>
      <c r="HKS252" s="718"/>
      <c r="HKT252" s="718"/>
      <c r="HKU252" s="718"/>
      <c r="HKV252" s="718"/>
      <c r="HKW252" s="718"/>
      <c r="HKX252" s="718"/>
      <c r="HKY252" s="718"/>
      <c r="HKZ252" s="718"/>
      <c r="HLA252" s="718"/>
      <c r="HLB252" s="718"/>
      <c r="HLC252" s="718"/>
      <c r="HLD252" s="718"/>
      <c r="HLE252" s="718"/>
      <c r="HLF252" s="718"/>
      <c r="HLG252" s="718"/>
      <c r="HLH252" s="718"/>
      <c r="HLI252" s="718"/>
      <c r="HLJ252" s="718"/>
      <c r="HLK252" s="718"/>
      <c r="HLL252" s="718"/>
      <c r="HLM252" s="718"/>
      <c r="HLN252" s="718"/>
      <c r="HLO252" s="718"/>
      <c r="HLP252" s="718"/>
      <c r="HLQ252" s="718"/>
      <c r="HLR252" s="718"/>
      <c r="HLS252" s="718"/>
      <c r="HLT252" s="718"/>
      <c r="HLU252" s="718"/>
      <c r="HLV252" s="718"/>
      <c r="HLW252" s="718"/>
      <c r="HLX252" s="718"/>
      <c r="HLY252" s="718"/>
      <c r="HLZ252" s="718"/>
      <c r="HMA252" s="718"/>
      <c r="HMB252" s="718"/>
      <c r="HMC252" s="718"/>
      <c r="HMD252" s="718"/>
      <c r="HME252" s="718"/>
      <c r="HMF252" s="718"/>
      <c r="HMG252" s="718"/>
      <c r="HMH252" s="718"/>
      <c r="HMI252" s="718"/>
      <c r="HMJ252" s="718"/>
      <c r="HMK252" s="718"/>
      <c r="HML252" s="718"/>
      <c r="HMM252" s="718"/>
      <c r="HMN252" s="718"/>
      <c r="HMO252" s="718"/>
      <c r="HMP252" s="718"/>
      <c r="HMQ252" s="718"/>
      <c r="HMR252" s="718"/>
      <c r="HMS252" s="718"/>
      <c r="HMT252" s="718"/>
      <c r="HMU252" s="718"/>
      <c r="HMV252" s="718"/>
      <c r="HMW252" s="718"/>
      <c r="HMX252" s="718"/>
      <c r="HMY252" s="718"/>
      <c r="HMZ252" s="718"/>
      <c r="HNA252" s="718"/>
      <c r="HNB252" s="718"/>
      <c r="HNC252" s="718"/>
      <c r="HND252" s="718"/>
      <c r="HNE252" s="718"/>
      <c r="HNF252" s="718"/>
      <c r="HNG252" s="718"/>
      <c r="HNH252" s="718"/>
      <c r="HNI252" s="718"/>
      <c r="HNJ252" s="718"/>
      <c r="HNK252" s="718"/>
      <c r="HNL252" s="718"/>
      <c r="HNM252" s="718"/>
      <c r="HNN252" s="718"/>
      <c r="HNO252" s="718"/>
      <c r="HNP252" s="718"/>
      <c r="HNQ252" s="718"/>
      <c r="HNR252" s="718"/>
      <c r="HNS252" s="718"/>
      <c r="HNT252" s="718"/>
      <c r="HNU252" s="718"/>
      <c r="HNV252" s="718"/>
      <c r="HNW252" s="718"/>
      <c r="HNX252" s="718"/>
      <c r="HNY252" s="718"/>
      <c r="HNZ252" s="718"/>
      <c r="HOA252" s="718"/>
      <c r="HOB252" s="718"/>
      <c r="HOC252" s="718"/>
      <c r="HOD252" s="718"/>
      <c r="HOE252" s="718"/>
      <c r="HOF252" s="718"/>
      <c r="HOG252" s="718"/>
      <c r="HOH252" s="718"/>
      <c r="HOI252" s="718"/>
      <c r="HOJ252" s="718"/>
      <c r="HOK252" s="718"/>
      <c r="HOL252" s="718"/>
      <c r="HOM252" s="718"/>
      <c r="HON252" s="718"/>
      <c r="HOO252" s="718"/>
      <c r="HOP252" s="718"/>
      <c r="HOQ252" s="718"/>
      <c r="HOR252" s="718"/>
      <c r="HOS252" s="718"/>
      <c r="HOT252" s="718"/>
      <c r="HOU252" s="718"/>
      <c r="HOV252" s="718"/>
      <c r="HOW252" s="718"/>
      <c r="HOX252" s="718"/>
      <c r="HOY252" s="718"/>
      <c r="HOZ252" s="718"/>
      <c r="HPA252" s="718"/>
      <c r="HPB252" s="718"/>
      <c r="HPC252" s="718"/>
      <c r="HPD252" s="718"/>
      <c r="HPE252" s="718"/>
      <c r="HPF252" s="718"/>
      <c r="HPG252" s="718"/>
      <c r="HPH252" s="718"/>
      <c r="HPI252" s="718"/>
      <c r="HPJ252" s="718"/>
      <c r="HPK252" s="718"/>
      <c r="HPL252" s="718"/>
      <c r="HPM252" s="718"/>
      <c r="HPN252" s="718"/>
      <c r="HPO252" s="718"/>
      <c r="HPP252" s="718"/>
      <c r="HPQ252" s="718"/>
      <c r="HPR252" s="718"/>
      <c r="HPS252" s="718"/>
      <c r="HPT252" s="718"/>
      <c r="HPU252" s="718"/>
      <c r="HPV252" s="718"/>
      <c r="HPW252" s="718"/>
      <c r="HPX252" s="718"/>
      <c r="HPY252" s="718"/>
      <c r="HPZ252" s="718"/>
      <c r="HQA252" s="718"/>
      <c r="HQB252" s="718"/>
      <c r="HQC252" s="718"/>
      <c r="HQD252" s="718"/>
      <c r="HQE252" s="718"/>
      <c r="HQF252" s="718"/>
      <c r="HQG252" s="718"/>
      <c r="HQH252" s="718"/>
      <c r="HQI252" s="718"/>
      <c r="HQJ252" s="718"/>
      <c r="HQK252" s="718"/>
      <c r="HQL252" s="718"/>
      <c r="HQM252" s="718"/>
      <c r="HQN252" s="718"/>
      <c r="HQO252" s="718"/>
      <c r="HQP252" s="718"/>
      <c r="HQQ252" s="718"/>
      <c r="HQR252" s="718"/>
      <c r="HQS252" s="718"/>
      <c r="HQT252" s="718"/>
      <c r="HQU252" s="718"/>
      <c r="HQV252" s="718"/>
      <c r="HQW252" s="718"/>
      <c r="HQX252" s="718"/>
      <c r="HQY252" s="718"/>
      <c r="HQZ252" s="718"/>
      <c r="HRA252" s="718"/>
      <c r="HRB252" s="718"/>
      <c r="HRC252" s="718"/>
      <c r="HRD252" s="718"/>
      <c r="HRE252" s="718"/>
      <c r="HRF252" s="718"/>
      <c r="HRG252" s="718"/>
      <c r="HRH252" s="718"/>
      <c r="HRI252" s="718"/>
      <c r="HRJ252" s="718"/>
      <c r="HRK252" s="718"/>
      <c r="HRL252" s="718"/>
      <c r="HRM252" s="718"/>
      <c r="HRN252" s="718"/>
      <c r="HRO252" s="718"/>
      <c r="HRP252" s="718"/>
      <c r="HRQ252" s="718"/>
      <c r="HRR252" s="718"/>
      <c r="HRS252" s="718"/>
      <c r="HRT252" s="718"/>
      <c r="HRU252" s="718"/>
      <c r="HRV252" s="718"/>
      <c r="HRW252" s="718"/>
      <c r="HRX252" s="718"/>
      <c r="HRY252" s="718"/>
      <c r="HRZ252" s="718"/>
      <c r="HSA252" s="718"/>
      <c r="HSB252" s="718"/>
      <c r="HSC252" s="718"/>
      <c r="HSD252" s="718"/>
      <c r="HSE252" s="718"/>
      <c r="HSF252" s="718"/>
      <c r="HSG252" s="718"/>
      <c r="HSH252" s="718"/>
      <c r="HSI252" s="718"/>
      <c r="HSJ252" s="718"/>
      <c r="HSK252" s="718"/>
      <c r="HSL252" s="718"/>
      <c r="HSM252" s="718"/>
      <c r="HSN252" s="718"/>
      <c r="HSO252" s="718"/>
      <c r="HSP252" s="718"/>
      <c r="HSQ252" s="718"/>
      <c r="HSR252" s="718"/>
      <c r="HSS252" s="718"/>
      <c r="HST252" s="718"/>
      <c r="HSU252" s="718"/>
      <c r="HSV252" s="718"/>
      <c r="HSW252" s="718"/>
      <c r="HSX252" s="718"/>
      <c r="HSY252" s="718"/>
      <c r="HSZ252" s="718"/>
      <c r="HTA252" s="718"/>
      <c r="HTB252" s="718"/>
      <c r="HTC252" s="718"/>
      <c r="HTD252" s="718"/>
      <c r="HTE252" s="718"/>
      <c r="HTF252" s="718"/>
      <c r="HTG252" s="718"/>
      <c r="HTH252" s="718"/>
      <c r="HTI252" s="718"/>
      <c r="HTJ252" s="718"/>
      <c r="HTK252" s="718"/>
      <c r="HTL252" s="718"/>
      <c r="HTM252" s="718"/>
      <c r="HTN252" s="718"/>
      <c r="HTO252" s="718"/>
      <c r="HTP252" s="718"/>
      <c r="HTQ252" s="718"/>
      <c r="HTR252" s="718"/>
      <c r="HTS252" s="718"/>
      <c r="HTT252" s="718"/>
      <c r="HTU252" s="718"/>
      <c r="HTV252" s="718"/>
      <c r="HTW252" s="718"/>
      <c r="HTX252" s="718"/>
      <c r="HTY252" s="718"/>
      <c r="HTZ252" s="718"/>
      <c r="HUA252" s="718"/>
      <c r="HUB252" s="718"/>
      <c r="HUC252" s="718"/>
      <c r="HUD252" s="718"/>
      <c r="HUE252" s="718"/>
      <c r="HUF252" s="718"/>
      <c r="HUG252" s="718"/>
      <c r="HUH252" s="718"/>
      <c r="HUI252" s="718"/>
      <c r="HUJ252" s="718"/>
      <c r="HUK252" s="718"/>
      <c r="HUL252" s="718"/>
      <c r="HUM252" s="718"/>
      <c r="HUN252" s="718"/>
      <c r="HUO252" s="718"/>
      <c r="HUP252" s="718"/>
      <c r="HUQ252" s="718"/>
      <c r="HUR252" s="718"/>
      <c r="HUS252" s="718"/>
      <c r="HUT252" s="718"/>
      <c r="HUU252" s="718"/>
      <c r="HUV252" s="718"/>
      <c r="HUW252" s="718"/>
      <c r="HUX252" s="718"/>
      <c r="HUY252" s="718"/>
      <c r="HUZ252" s="718"/>
      <c r="HVA252" s="718"/>
      <c r="HVB252" s="718"/>
      <c r="HVC252" s="718"/>
      <c r="HVD252" s="718"/>
      <c r="HVE252" s="718"/>
      <c r="HVF252" s="718"/>
      <c r="HVG252" s="718"/>
      <c r="HVH252" s="718"/>
      <c r="HVI252" s="718"/>
      <c r="HVJ252" s="718"/>
      <c r="HVK252" s="718"/>
      <c r="HVL252" s="718"/>
      <c r="HVM252" s="718"/>
      <c r="HVN252" s="718"/>
      <c r="HVO252" s="718"/>
      <c r="HVP252" s="718"/>
      <c r="HVQ252" s="718"/>
      <c r="HVR252" s="718"/>
      <c r="HVS252" s="718"/>
      <c r="HVT252" s="718"/>
      <c r="HVU252" s="718"/>
      <c r="HVV252" s="718"/>
      <c r="HVW252" s="718"/>
      <c r="HVX252" s="718"/>
      <c r="HVY252" s="718"/>
      <c r="HVZ252" s="718"/>
      <c r="HWA252" s="718"/>
      <c r="HWB252" s="718"/>
      <c r="HWC252" s="718"/>
      <c r="HWD252" s="718"/>
      <c r="HWE252" s="718"/>
      <c r="HWF252" s="718"/>
      <c r="HWG252" s="718"/>
      <c r="HWH252" s="718"/>
      <c r="HWI252" s="718"/>
      <c r="HWJ252" s="718"/>
      <c r="HWK252" s="718"/>
      <c r="HWL252" s="718"/>
      <c r="HWM252" s="718"/>
      <c r="HWN252" s="718"/>
      <c r="HWO252" s="718"/>
      <c r="HWP252" s="718"/>
      <c r="HWQ252" s="718"/>
      <c r="HWR252" s="718"/>
      <c r="HWS252" s="718"/>
      <c r="HWT252" s="718"/>
      <c r="HWU252" s="718"/>
      <c r="HWV252" s="718"/>
      <c r="HWW252" s="718"/>
      <c r="HWX252" s="718"/>
      <c r="HWY252" s="718"/>
      <c r="HWZ252" s="718"/>
      <c r="HXA252" s="718"/>
      <c r="HXB252" s="718"/>
      <c r="HXC252" s="718"/>
      <c r="HXD252" s="718"/>
      <c r="HXE252" s="718"/>
      <c r="HXF252" s="718"/>
      <c r="HXG252" s="718"/>
      <c r="HXH252" s="718"/>
      <c r="HXI252" s="718"/>
      <c r="HXJ252" s="718"/>
      <c r="HXK252" s="718"/>
      <c r="HXL252" s="718"/>
      <c r="HXM252" s="718"/>
      <c r="HXN252" s="718"/>
      <c r="HXO252" s="718"/>
      <c r="HXP252" s="718"/>
      <c r="HXQ252" s="718"/>
      <c r="HXR252" s="718"/>
      <c r="HXS252" s="718"/>
      <c r="HXT252" s="718"/>
      <c r="HXU252" s="718"/>
      <c r="HXV252" s="718"/>
      <c r="HXW252" s="718"/>
      <c r="HXX252" s="718"/>
      <c r="HXY252" s="718"/>
      <c r="HXZ252" s="718"/>
      <c r="HYA252" s="718"/>
      <c r="HYB252" s="718"/>
      <c r="HYC252" s="718"/>
      <c r="HYD252" s="718"/>
      <c r="HYE252" s="718"/>
      <c r="HYF252" s="718"/>
      <c r="HYG252" s="718"/>
      <c r="HYH252" s="718"/>
      <c r="HYI252" s="718"/>
      <c r="HYJ252" s="718"/>
      <c r="HYK252" s="718"/>
      <c r="HYL252" s="718"/>
      <c r="HYM252" s="718"/>
      <c r="HYN252" s="718"/>
      <c r="HYO252" s="718"/>
      <c r="HYP252" s="718"/>
      <c r="HYQ252" s="718"/>
      <c r="HYR252" s="718"/>
      <c r="HYS252" s="718"/>
      <c r="HYT252" s="718"/>
      <c r="HYU252" s="718"/>
      <c r="HYV252" s="718"/>
      <c r="HYW252" s="718"/>
      <c r="HYX252" s="718"/>
      <c r="HYY252" s="718"/>
      <c r="HYZ252" s="718"/>
      <c r="HZA252" s="718"/>
      <c r="HZB252" s="718"/>
      <c r="HZC252" s="718"/>
      <c r="HZD252" s="718"/>
      <c r="HZE252" s="718"/>
      <c r="HZF252" s="718"/>
      <c r="HZG252" s="718"/>
      <c r="HZH252" s="718"/>
      <c r="HZI252" s="718"/>
      <c r="HZJ252" s="718"/>
      <c r="HZK252" s="718"/>
      <c r="HZL252" s="718"/>
      <c r="HZM252" s="718"/>
      <c r="HZN252" s="718"/>
      <c r="HZO252" s="718"/>
      <c r="HZP252" s="718"/>
      <c r="HZQ252" s="718"/>
      <c r="HZR252" s="718"/>
      <c r="HZS252" s="718"/>
      <c r="HZT252" s="718"/>
      <c r="HZU252" s="718"/>
      <c r="HZV252" s="718"/>
      <c r="HZW252" s="718"/>
      <c r="HZX252" s="718"/>
      <c r="HZY252" s="718"/>
      <c r="HZZ252" s="718"/>
      <c r="IAA252" s="718"/>
      <c r="IAB252" s="718"/>
      <c r="IAC252" s="718"/>
      <c r="IAD252" s="718"/>
      <c r="IAE252" s="718"/>
      <c r="IAF252" s="718"/>
      <c r="IAG252" s="718"/>
      <c r="IAH252" s="718"/>
      <c r="IAI252" s="718"/>
      <c r="IAJ252" s="718"/>
      <c r="IAK252" s="718"/>
      <c r="IAL252" s="718"/>
      <c r="IAM252" s="718"/>
      <c r="IAN252" s="718"/>
      <c r="IAO252" s="718"/>
      <c r="IAP252" s="718"/>
      <c r="IAQ252" s="718"/>
      <c r="IAR252" s="718"/>
      <c r="IAS252" s="718"/>
      <c r="IAT252" s="718"/>
      <c r="IAU252" s="718"/>
      <c r="IAV252" s="718"/>
      <c r="IAW252" s="718"/>
      <c r="IAX252" s="718"/>
      <c r="IAY252" s="718"/>
      <c r="IAZ252" s="718"/>
      <c r="IBA252" s="718"/>
      <c r="IBB252" s="718"/>
      <c r="IBC252" s="718"/>
      <c r="IBD252" s="718"/>
      <c r="IBE252" s="718"/>
      <c r="IBF252" s="718"/>
      <c r="IBG252" s="718"/>
      <c r="IBH252" s="718"/>
      <c r="IBI252" s="718"/>
      <c r="IBJ252" s="718"/>
      <c r="IBK252" s="718"/>
      <c r="IBL252" s="718"/>
      <c r="IBM252" s="718"/>
      <c r="IBN252" s="718"/>
      <c r="IBO252" s="718"/>
      <c r="IBP252" s="718"/>
      <c r="IBQ252" s="718"/>
      <c r="IBR252" s="718"/>
      <c r="IBS252" s="718"/>
      <c r="IBT252" s="718"/>
      <c r="IBU252" s="718"/>
      <c r="IBV252" s="718"/>
      <c r="IBW252" s="718"/>
      <c r="IBX252" s="718"/>
      <c r="IBY252" s="718"/>
      <c r="IBZ252" s="718"/>
      <c r="ICA252" s="718"/>
      <c r="ICB252" s="718"/>
      <c r="ICC252" s="718"/>
      <c r="ICD252" s="718"/>
      <c r="ICE252" s="718"/>
      <c r="ICF252" s="718"/>
      <c r="ICG252" s="718"/>
      <c r="ICH252" s="718"/>
      <c r="ICI252" s="718"/>
      <c r="ICJ252" s="718"/>
      <c r="ICK252" s="718"/>
      <c r="ICL252" s="718"/>
      <c r="ICM252" s="718"/>
      <c r="ICN252" s="718"/>
      <c r="ICO252" s="718"/>
      <c r="ICP252" s="718"/>
      <c r="ICQ252" s="718"/>
      <c r="ICR252" s="718"/>
      <c r="ICS252" s="718"/>
      <c r="ICT252" s="718"/>
      <c r="ICU252" s="718"/>
      <c r="ICV252" s="718"/>
      <c r="ICW252" s="718"/>
      <c r="ICX252" s="718"/>
      <c r="ICY252" s="718"/>
      <c r="ICZ252" s="718"/>
      <c r="IDA252" s="718"/>
      <c r="IDB252" s="718"/>
      <c r="IDC252" s="718"/>
      <c r="IDD252" s="718"/>
      <c r="IDE252" s="718"/>
      <c r="IDF252" s="718"/>
      <c r="IDG252" s="718"/>
      <c r="IDH252" s="718"/>
      <c r="IDI252" s="718"/>
      <c r="IDJ252" s="718"/>
      <c r="IDK252" s="718"/>
      <c r="IDL252" s="718"/>
      <c r="IDM252" s="718"/>
      <c r="IDN252" s="718"/>
      <c r="IDO252" s="718"/>
      <c r="IDP252" s="718"/>
      <c r="IDQ252" s="718"/>
      <c r="IDR252" s="718"/>
      <c r="IDS252" s="718"/>
      <c r="IDT252" s="718"/>
      <c r="IDU252" s="718"/>
      <c r="IDV252" s="718"/>
      <c r="IDW252" s="718"/>
      <c r="IDX252" s="718"/>
      <c r="IDY252" s="718"/>
      <c r="IDZ252" s="718"/>
      <c r="IEA252" s="718"/>
      <c r="IEB252" s="718"/>
      <c r="IEC252" s="718"/>
      <c r="IED252" s="718"/>
      <c r="IEE252" s="718"/>
      <c r="IEF252" s="718"/>
      <c r="IEG252" s="718"/>
      <c r="IEH252" s="718"/>
      <c r="IEI252" s="718"/>
      <c r="IEJ252" s="718"/>
      <c r="IEK252" s="718"/>
      <c r="IEL252" s="718"/>
      <c r="IEM252" s="718"/>
      <c r="IEN252" s="718"/>
      <c r="IEO252" s="718"/>
      <c r="IEP252" s="718"/>
      <c r="IEQ252" s="718"/>
      <c r="IER252" s="718"/>
      <c r="IES252" s="718"/>
      <c r="IET252" s="718"/>
      <c r="IEU252" s="718"/>
      <c r="IEV252" s="718"/>
      <c r="IEW252" s="718"/>
      <c r="IEX252" s="718"/>
      <c r="IEY252" s="718"/>
      <c r="IEZ252" s="718"/>
      <c r="IFA252" s="718"/>
      <c r="IFB252" s="718"/>
      <c r="IFC252" s="718"/>
      <c r="IFD252" s="718"/>
      <c r="IFE252" s="718"/>
      <c r="IFF252" s="718"/>
      <c r="IFG252" s="718"/>
      <c r="IFH252" s="718"/>
      <c r="IFI252" s="718"/>
      <c r="IFJ252" s="718"/>
      <c r="IFK252" s="718"/>
      <c r="IFL252" s="718"/>
      <c r="IFM252" s="718"/>
      <c r="IFN252" s="718"/>
      <c r="IFO252" s="718"/>
      <c r="IFP252" s="718"/>
      <c r="IFQ252" s="718"/>
      <c r="IFR252" s="718"/>
      <c r="IFS252" s="718"/>
      <c r="IFT252" s="718"/>
      <c r="IFU252" s="718"/>
      <c r="IFV252" s="718"/>
      <c r="IFW252" s="718"/>
      <c r="IFX252" s="718"/>
      <c r="IFY252" s="718"/>
      <c r="IFZ252" s="718"/>
      <c r="IGA252" s="718"/>
      <c r="IGB252" s="718"/>
      <c r="IGC252" s="718"/>
      <c r="IGD252" s="718"/>
      <c r="IGE252" s="718"/>
      <c r="IGF252" s="718"/>
      <c r="IGG252" s="718"/>
      <c r="IGH252" s="718"/>
      <c r="IGI252" s="718"/>
      <c r="IGJ252" s="718"/>
      <c r="IGK252" s="718"/>
      <c r="IGL252" s="718"/>
      <c r="IGM252" s="718"/>
      <c r="IGN252" s="718"/>
      <c r="IGO252" s="718"/>
      <c r="IGP252" s="718"/>
      <c r="IGQ252" s="718"/>
      <c r="IGR252" s="718"/>
      <c r="IGS252" s="718"/>
      <c r="IGT252" s="718"/>
      <c r="IGU252" s="718"/>
      <c r="IGV252" s="718"/>
      <c r="IGW252" s="718"/>
      <c r="IGX252" s="718"/>
      <c r="IGY252" s="718"/>
      <c r="IGZ252" s="718"/>
      <c r="IHA252" s="718"/>
      <c r="IHB252" s="718"/>
      <c r="IHC252" s="718"/>
      <c r="IHD252" s="718"/>
      <c r="IHE252" s="718"/>
      <c r="IHF252" s="718"/>
      <c r="IHG252" s="718"/>
      <c r="IHH252" s="718"/>
      <c r="IHI252" s="718"/>
      <c r="IHJ252" s="718"/>
      <c r="IHK252" s="718"/>
      <c r="IHL252" s="718"/>
      <c r="IHM252" s="718"/>
      <c r="IHN252" s="718"/>
      <c r="IHO252" s="718"/>
      <c r="IHP252" s="718"/>
      <c r="IHQ252" s="718"/>
      <c r="IHR252" s="718"/>
      <c r="IHS252" s="718"/>
      <c r="IHT252" s="718"/>
      <c r="IHU252" s="718"/>
      <c r="IHV252" s="718"/>
      <c r="IHW252" s="718"/>
      <c r="IHX252" s="718"/>
      <c r="IHY252" s="718"/>
      <c r="IHZ252" s="718"/>
      <c r="IIA252" s="718"/>
      <c r="IIB252" s="718"/>
      <c r="IIC252" s="718"/>
      <c r="IID252" s="718"/>
      <c r="IIE252" s="718"/>
      <c r="IIF252" s="718"/>
      <c r="IIG252" s="718"/>
      <c r="IIH252" s="718"/>
      <c r="III252" s="718"/>
      <c r="IIJ252" s="718"/>
      <c r="IIK252" s="718"/>
      <c r="IIL252" s="718"/>
      <c r="IIM252" s="718"/>
      <c r="IIN252" s="718"/>
      <c r="IIO252" s="718"/>
      <c r="IIP252" s="718"/>
      <c r="IIQ252" s="718"/>
      <c r="IIR252" s="718"/>
      <c r="IIS252" s="718"/>
      <c r="IIT252" s="718"/>
      <c r="IIU252" s="718"/>
      <c r="IIV252" s="718"/>
      <c r="IIW252" s="718"/>
      <c r="IIX252" s="718"/>
      <c r="IIY252" s="718"/>
      <c r="IIZ252" s="718"/>
      <c r="IJA252" s="718"/>
      <c r="IJB252" s="718"/>
      <c r="IJC252" s="718"/>
      <c r="IJD252" s="718"/>
      <c r="IJE252" s="718"/>
      <c r="IJF252" s="718"/>
      <c r="IJG252" s="718"/>
      <c r="IJH252" s="718"/>
      <c r="IJI252" s="718"/>
      <c r="IJJ252" s="718"/>
      <c r="IJK252" s="718"/>
      <c r="IJL252" s="718"/>
      <c r="IJM252" s="718"/>
      <c r="IJN252" s="718"/>
      <c r="IJO252" s="718"/>
      <c r="IJP252" s="718"/>
      <c r="IJQ252" s="718"/>
      <c r="IJR252" s="718"/>
      <c r="IJS252" s="718"/>
      <c r="IJT252" s="718"/>
      <c r="IJU252" s="718"/>
      <c r="IJV252" s="718"/>
      <c r="IJW252" s="718"/>
      <c r="IJX252" s="718"/>
      <c r="IJY252" s="718"/>
      <c r="IJZ252" s="718"/>
      <c r="IKA252" s="718"/>
      <c r="IKB252" s="718"/>
      <c r="IKC252" s="718"/>
      <c r="IKD252" s="718"/>
      <c r="IKE252" s="718"/>
      <c r="IKF252" s="718"/>
      <c r="IKG252" s="718"/>
      <c r="IKH252" s="718"/>
      <c r="IKI252" s="718"/>
      <c r="IKJ252" s="718"/>
      <c r="IKK252" s="718"/>
      <c r="IKL252" s="718"/>
      <c r="IKM252" s="718"/>
      <c r="IKN252" s="718"/>
      <c r="IKO252" s="718"/>
      <c r="IKP252" s="718"/>
      <c r="IKQ252" s="718"/>
      <c r="IKR252" s="718"/>
      <c r="IKS252" s="718"/>
      <c r="IKT252" s="718"/>
      <c r="IKU252" s="718"/>
      <c r="IKV252" s="718"/>
      <c r="IKW252" s="718"/>
      <c r="IKX252" s="718"/>
      <c r="IKY252" s="718"/>
      <c r="IKZ252" s="718"/>
      <c r="ILA252" s="718"/>
      <c r="ILB252" s="718"/>
      <c r="ILC252" s="718"/>
      <c r="ILD252" s="718"/>
      <c r="ILE252" s="718"/>
      <c r="ILF252" s="718"/>
      <c r="ILG252" s="718"/>
      <c r="ILH252" s="718"/>
      <c r="ILI252" s="718"/>
      <c r="ILJ252" s="718"/>
      <c r="ILK252" s="718"/>
      <c r="ILL252" s="718"/>
      <c r="ILM252" s="718"/>
      <c r="ILN252" s="718"/>
      <c r="ILO252" s="718"/>
      <c r="ILP252" s="718"/>
      <c r="ILQ252" s="718"/>
      <c r="ILR252" s="718"/>
      <c r="ILS252" s="718"/>
      <c r="ILT252" s="718"/>
      <c r="ILU252" s="718"/>
      <c r="ILV252" s="718"/>
      <c r="ILW252" s="718"/>
      <c r="ILX252" s="718"/>
      <c r="ILY252" s="718"/>
      <c r="ILZ252" s="718"/>
      <c r="IMA252" s="718"/>
      <c r="IMB252" s="718"/>
      <c r="IMC252" s="718"/>
      <c r="IMD252" s="718"/>
      <c r="IME252" s="718"/>
      <c r="IMF252" s="718"/>
      <c r="IMG252" s="718"/>
      <c r="IMH252" s="718"/>
      <c r="IMI252" s="718"/>
      <c r="IMJ252" s="718"/>
      <c r="IMK252" s="718"/>
      <c r="IML252" s="718"/>
      <c r="IMM252" s="718"/>
      <c r="IMN252" s="718"/>
      <c r="IMO252" s="718"/>
      <c r="IMP252" s="718"/>
      <c r="IMQ252" s="718"/>
      <c r="IMR252" s="718"/>
      <c r="IMS252" s="718"/>
      <c r="IMT252" s="718"/>
      <c r="IMU252" s="718"/>
      <c r="IMV252" s="718"/>
      <c r="IMW252" s="718"/>
      <c r="IMX252" s="718"/>
      <c r="IMY252" s="718"/>
      <c r="IMZ252" s="718"/>
      <c r="INA252" s="718"/>
      <c r="INB252" s="718"/>
      <c r="INC252" s="718"/>
      <c r="IND252" s="718"/>
      <c r="INE252" s="718"/>
      <c r="INF252" s="718"/>
      <c r="ING252" s="718"/>
      <c r="INH252" s="718"/>
      <c r="INI252" s="718"/>
      <c r="INJ252" s="718"/>
      <c r="INK252" s="718"/>
      <c r="INL252" s="718"/>
      <c r="INM252" s="718"/>
      <c r="INN252" s="718"/>
      <c r="INO252" s="718"/>
      <c r="INP252" s="718"/>
      <c r="INQ252" s="718"/>
      <c r="INR252" s="718"/>
      <c r="INS252" s="718"/>
      <c r="INT252" s="718"/>
      <c r="INU252" s="718"/>
      <c r="INV252" s="718"/>
      <c r="INW252" s="718"/>
      <c r="INX252" s="718"/>
      <c r="INY252" s="718"/>
      <c r="INZ252" s="718"/>
      <c r="IOA252" s="718"/>
      <c r="IOB252" s="718"/>
      <c r="IOC252" s="718"/>
      <c r="IOD252" s="718"/>
      <c r="IOE252" s="718"/>
      <c r="IOF252" s="718"/>
      <c r="IOG252" s="718"/>
      <c r="IOH252" s="718"/>
      <c r="IOI252" s="718"/>
      <c r="IOJ252" s="718"/>
      <c r="IOK252" s="718"/>
      <c r="IOL252" s="718"/>
      <c r="IOM252" s="718"/>
      <c r="ION252" s="718"/>
      <c r="IOO252" s="718"/>
      <c r="IOP252" s="718"/>
      <c r="IOQ252" s="718"/>
      <c r="IOR252" s="718"/>
      <c r="IOS252" s="718"/>
      <c r="IOT252" s="718"/>
      <c r="IOU252" s="718"/>
      <c r="IOV252" s="718"/>
      <c r="IOW252" s="718"/>
      <c r="IOX252" s="718"/>
      <c r="IOY252" s="718"/>
      <c r="IOZ252" s="718"/>
      <c r="IPA252" s="718"/>
      <c r="IPB252" s="718"/>
      <c r="IPC252" s="718"/>
      <c r="IPD252" s="718"/>
      <c r="IPE252" s="718"/>
      <c r="IPF252" s="718"/>
      <c r="IPG252" s="718"/>
      <c r="IPH252" s="718"/>
      <c r="IPI252" s="718"/>
      <c r="IPJ252" s="718"/>
      <c r="IPK252" s="718"/>
      <c r="IPL252" s="718"/>
      <c r="IPM252" s="718"/>
      <c r="IPN252" s="718"/>
      <c r="IPO252" s="718"/>
      <c r="IPP252" s="718"/>
      <c r="IPQ252" s="718"/>
      <c r="IPR252" s="718"/>
      <c r="IPS252" s="718"/>
      <c r="IPT252" s="718"/>
      <c r="IPU252" s="718"/>
      <c r="IPV252" s="718"/>
      <c r="IPW252" s="718"/>
      <c r="IPX252" s="718"/>
      <c r="IPY252" s="718"/>
      <c r="IPZ252" s="718"/>
      <c r="IQA252" s="718"/>
      <c r="IQB252" s="718"/>
      <c r="IQC252" s="718"/>
      <c r="IQD252" s="718"/>
      <c r="IQE252" s="718"/>
      <c r="IQF252" s="718"/>
      <c r="IQG252" s="718"/>
      <c r="IQH252" s="718"/>
      <c r="IQI252" s="718"/>
      <c r="IQJ252" s="718"/>
      <c r="IQK252" s="718"/>
      <c r="IQL252" s="718"/>
      <c r="IQM252" s="718"/>
      <c r="IQN252" s="718"/>
      <c r="IQO252" s="718"/>
      <c r="IQP252" s="718"/>
      <c r="IQQ252" s="718"/>
      <c r="IQR252" s="718"/>
      <c r="IQS252" s="718"/>
      <c r="IQT252" s="718"/>
      <c r="IQU252" s="718"/>
      <c r="IQV252" s="718"/>
      <c r="IQW252" s="718"/>
      <c r="IQX252" s="718"/>
      <c r="IQY252" s="718"/>
      <c r="IQZ252" s="718"/>
      <c r="IRA252" s="718"/>
      <c r="IRB252" s="718"/>
      <c r="IRC252" s="718"/>
      <c r="IRD252" s="718"/>
      <c r="IRE252" s="718"/>
      <c r="IRF252" s="718"/>
      <c r="IRG252" s="718"/>
      <c r="IRH252" s="718"/>
      <c r="IRI252" s="718"/>
      <c r="IRJ252" s="718"/>
      <c r="IRK252" s="718"/>
      <c r="IRL252" s="718"/>
      <c r="IRM252" s="718"/>
      <c r="IRN252" s="718"/>
      <c r="IRO252" s="718"/>
      <c r="IRP252" s="718"/>
      <c r="IRQ252" s="718"/>
      <c r="IRR252" s="718"/>
      <c r="IRS252" s="718"/>
      <c r="IRT252" s="718"/>
      <c r="IRU252" s="718"/>
      <c r="IRV252" s="718"/>
      <c r="IRW252" s="718"/>
      <c r="IRX252" s="718"/>
      <c r="IRY252" s="718"/>
      <c r="IRZ252" s="718"/>
      <c r="ISA252" s="718"/>
      <c r="ISB252" s="718"/>
      <c r="ISC252" s="718"/>
      <c r="ISD252" s="718"/>
      <c r="ISE252" s="718"/>
      <c r="ISF252" s="718"/>
      <c r="ISG252" s="718"/>
      <c r="ISH252" s="718"/>
      <c r="ISI252" s="718"/>
      <c r="ISJ252" s="718"/>
      <c r="ISK252" s="718"/>
      <c r="ISL252" s="718"/>
      <c r="ISM252" s="718"/>
      <c r="ISN252" s="718"/>
      <c r="ISO252" s="718"/>
      <c r="ISP252" s="718"/>
      <c r="ISQ252" s="718"/>
      <c r="ISR252" s="718"/>
      <c r="ISS252" s="718"/>
      <c r="IST252" s="718"/>
      <c r="ISU252" s="718"/>
      <c r="ISV252" s="718"/>
      <c r="ISW252" s="718"/>
      <c r="ISX252" s="718"/>
      <c r="ISY252" s="718"/>
      <c r="ISZ252" s="718"/>
      <c r="ITA252" s="718"/>
      <c r="ITB252" s="718"/>
      <c r="ITC252" s="718"/>
      <c r="ITD252" s="718"/>
      <c r="ITE252" s="718"/>
      <c r="ITF252" s="718"/>
      <c r="ITG252" s="718"/>
      <c r="ITH252" s="718"/>
      <c r="ITI252" s="718"/>
      <c r="ITJ252" s="718"/>
      <c r="ITK252" s="718"/>
      <c r="ITL252" s="718"/>
      <c r="ITM252" s="718"/>
      <c r="ITN252" s="718"/>
      <c r="ITO252" s="718"/>
      <c r="ITP252" s="718"/>
      <c r="ITQ252" s="718"/>
      <c r="ITR252" s="718"/>
      <c r="ITS252" s="718"/>
      <c r="ITT252" s="718"/>
      <c r="ITU252" s="718"/>
      <c r="ITV252" s="718"/>
      <c r="ITW252" s="718"/>
      <c r="ITX252" s="718"/>
      <c r="ITY252" s="718"/>
      <c r="ITZ252" s="718"/>
      <c r="IUA252" s="718"/>
      <c r="IUB252" s="718"/>
      <c r="IUC252" s="718"/>
      <c r="IUD252" s="718"/>
      <c r="IUE252" s="718"/>
      <c r="IUF252" s="718"/>
      <c r="IUG252" s="718"/>
      <c r="IUH252" s="718"/>
      <c r="IUI252" s="718"/>
      <c r="IUJ252" s="718"/>
      <c r="IUK252" s="718"/>
      <c r="IUL252" s="718"/>
      <c r="IUM252" s="718"/>
      <c r="IUN252" s="718"/>
      <c r="IUO252" s="718"/>
      <c r="IUP252" s="718"/>
      <c r="IUQ252" s="718"/>
      <c r="IUR252" s="718"/>
      <c r="IUS252" s="718"/>
      <c r="IUT252" s="718"/>
      <c r="IUU252" s="718"/>
      <c r="IUV252" s="718"/>
      <c r="IUW252" s="718"/>
      <c r="IUX252" s="718"/>
      <c r="IUY252" s="718"/>
      <c r="IUZ252" s="718"/>
      <c r="IVA252" s="718"/>
      <c r="IVB252" s="718"/>
      <c r="IVC252" s="718"/>
      <c r="IVD252" s="718"/>
      <c r="IVE252" s="718"/>
      <c r="IVF252" s="718"/>
      <c r="IVG252" s="718"/>
      <c r="IVH252" s="718"/>
      <c r="IVI252" s="718"/>
      <c r="IVJ252" s="718"/>
      <c r="IVK252" s="718"/>
      <c r="IVL252" s="718"/>
      <c r="IVM252" s="718"/>
      <c r="IVN252" s="718"/>
      <c r="IVO252" s="718"/>
      <c r="IVP252" s="718"/>
      <c r="IVQ252" s="718"/>
      <c r="IVR252" s="718"/>
      <c r="IVS252" s="718"/>
      <c r="IVT252" s="718"/>
      <c r="IVU252" s="718"/>
      <c r="IVV252" s="718"/>
      <c r="IVW252" s="718"/>
      <c r="IVX252" s="718"/>
      <c r="IVY252" s="718"/>
      <c r="IVZ252" s="718"/>
      <c r="IWA252" s="718"/>
      <c r="IWB252" s="718"/>
      <c r="IWC252" s="718"/>
      <c r="IWD252" s="718"/>
      <c r="IWE252" s="718"/>
      <c r="IWF252" s="718"/>
      <c r="IWG252" s="718"/>
      <c r="IWH252" s="718"/>
      <c r="IWI252" s="718"/>
      <c r="IWJ252" s="718"/>
      <c r="IWK252" s="718"/>
      <c r="IWL252" s="718"/>
      <c r="IWM252" s="718"/>
      <c r="IWN252" s="718"/>
      <c r="IWO252" s="718"/>
      <c r="IWP252" s="718"/>
      <c r="IWQ252" s="718"/>
      <c r="IWR252" s="718"/>
      <c r="IWS252" s="718"/>
      <c r="IWT252" s="718"/>
      <c r="IWU252" s="718"/>
      <c r="IWV252" s="718"/>
      <c r="IWW252" s="718"/>
      <c r="IWX252" s="718"/>
      <c r="IWY252" s="718"/>
      <c r="IWZ252" s="718"/>
      <c r="IXA252" s="718"/>
      <c r="IXB252" s="718"/>
      <c r="IXC252" s="718"/>
      <c r="IXD252" s="718"/>
      <c r="IXE252" s="718"/>
      <c r="IXF252" s="718"/>
      <c r="IXG252" s="718"/>
      <c r="IXH252" s="718"/>
      <c r="IXI252" s="718"/>
      <c r="IXJ252" s="718"/>
      <c r="IXK252" s="718"/>
      <c r="IXL252" s="718"/>
      <c r="IXM252" s="718"/>
      <c r="IXN252" s="718"/>
      <c r="IXO252" s="718"/>
      <c r="IXP252" s="718"/>
      <c r="IXQ252" s="718"/>
      <c r="IXR252" s="718"/>
      <c r="IXS252" s="718"/>
      <c r="IXT252" s="718"/>
      <c r="IXU252" s="718"/>
      <c r="IXV252" s="718"/>
      <c r="IXW252" s="718"/>
      <c r="IXX252" s="718"/>
      <c r="IXY252" s="718"/>
      <c r="IXZ252" s="718"/>
      <c r="IYA252" s="718"/>
      <c r="IYB252" s="718"/>
      <c r="IYC252" s="718"/>
      <c r="IYD252" s="718"/>
      <c r="IYE252" s="718"/>
      <c r="IYF252" s="718"/>
      <c r="IYG252" s="718"/>
      <c r="IYH252" s="718"/>
      <c r="IYI252" s="718"/>
      <c r="IYJ252" s="718"/>
      <c r="IYK252" s="718"/>
      <c r="IYL252" s="718"/>
      <c r="IYM252" s="718"/>
      <c r="IYN252" s="718"/>
      <c r="IYO252" s="718"/>
      <c r="IYP252" s="718"/>
      <c r="IYQ252" s="718"/>
      <c r="IYR252" s="718"/>
      <c r="IYS252" s="718"/>
      <c r="IYT252" s="718"/>
      <c r="IYU252" s="718"/>
      <c r="IYV252" s="718"/>
      <c r="IYW252" s="718"/>
      <c r="IYX252" s="718"/>
      <c r="IYY252" s="718"/>
      <c r="IYZ252" s="718"/>
      <c r="IZA252" s="718"/>
      <c r="IZB252" s="718"/>
      <c r="IZC252" s="718"/>
      <c r="IZD252" s="718"/>
      <c r="IZE252" s="718"/>
      <c r="IZF252" s="718"/>
      <c r="IZG252" s="718"/>
      <c r="IZH252" s="718"/>
      <c r="IZI252" s="718"/>
      <c r="IZJ252" s="718"/>
      <c r="IZK252" s="718"/>
      <c r="IZL252" s="718"/>
      <c r="IZM252" s="718"/>
      <c r="IZN252" s="718"/>
      <c r="IZO252" s="718"/>
      <c r="IZP252" s="718"/>
      <c r="IZQ252" s="718"/>
      <c r="IZR252" s="718"/>
      <c r="IZS252" s="718"/>
      <c r="IZT252" s="718"/>
      <c r="IZU252" s="718"/>
      <c r="IZV252" s="718"/>
      <c r="IZW252" s="718"/>
      <c r="IZX252" s="718"/>
      <c r="IZY252" s="718"/>
      <c r="IZZ252" s="718"/>
      <c r="JAA252" s="718"/>
      <c r="JAB252" s="718"/>
      <c r="JAC252" s="718"/>
      <c r="JAD252" s="718"/>
      <c r="JAE252" s="718"/>
      <c r="JAF252" s="718"/>
      <c r="JAG252" s="718"/>
      <c r="JAH252" s="718"/>
      <c r="JAI252" s="718"/>
      <c r="JAJ252" s="718"/>
      <c r="JAK252" s="718"/>
      <c r="JAL252" s="718"/>
      <c r="JAM252" s="718"/>
      <c r="JAN252" s="718"/>
      <c r="JAO252" s="718"/>
      <c r="JAP252" s="718"/>
      <c r="JAQ252" s="718"/>
      <c r="JAR252" s="718"/>
      <c r="JAS252" s="718"/>
      <c r="JAT252" s="718"/>
      <c r="JAU252" s="718"/>
      <c r="JAV252" s="718"/>
      <c r="JAW252" s="718"/>
      <c r="JAX252" s="718"/>
      <c r="JAY252" s="718"/>
      <c r="JAZ252" s="718"/>
      <c r="JBA252" s="718"/>
      <c r="JBB252" s="718"/>
      <c r="JBC252" s="718"/>
      <c r="JBD252" s="718"/>
      <c r="JBE252" s="718"/>
      <c r="JBF252" s="718"/>
      <c r="JBG252" s="718"/>
      <c r="JBH252" s="718"/>
      <c r="JBI252" s="718"/>
      <c r="JBJ252" s="718"/>
      <c r="JBK252" s="718"/>
      <c r="JBL252" s="718"/>
      <c r="JBM252" s="718"/>
      <c r="JBN252" s="718"/>
      <c r="JBO252" s="718"/>
      <c r="JBP252" s="718"/>
      <c r="JBQ252" s="718"/>
      <c r="JBR252" s="718"/>
      <c r="JBS252" s="718"/>
      <c r="JBT252" s="718"/>
      <c r="JBU252" s="718"/>
      <c r="JBV252" s="718"/>
      <c r="JBW252" s="718"/>
      <c r="JBX252" s="718"/>
      <c r="JBY252" s="718"/>
      <c r="JBZ252" s="718"/>
      <c r="JCA252" s="718"/>
      <c r="JCB252" s="718"/>
      <c r="JCC252" s="718"/>
      <c r="JCD252" s="718"/>
      <c r="JCE252" s="718"/>
      <c r="JCF252" s="718"/>
      <c r="JCG252" s="718"/>
      <c r="JCH252" s="718"/>
      <c r="JCI252" s="718"/>
      <c r="JCJ252" s="718"/>
      <c r="JCK252" s="718"/>
      <c r="JCL252" s="718"/>
      <c r="JCM252" s="718"/>
      <c r="JCN252" s="718"/>
      <c r="JCO252" s="718"/>
      <c r="JCP252" s="718"/>
      <c r="JCQ252" s="718"/>
      <c r="JCR252" s="718"/>
      <c r="JCS252" s="718"/>
      <c r="JCT252" s="718"/>
      <c r="JCU252" s="718"/>
      <c r="JCV252" s="718"/>
      <c r="JCW252" s="718"/>
      <c r="JCX252" s="718"/>
      <c r="JCY252" s="718"/>
      <c r="JCZ252" s="718"/>
      <c r="JDA252" s="718"/>
      <c r="JDB252" s="718"/>
      <c r="JDC252" s="718"/>
      <c r="JDD252" s="718"/>
      <c r="JDE252" s="718"/>
      <c r="JDF252" s="718"/>
      <c r="JDG252" s="718"/>
      <c r="JDH252" s="718"/>
      <c r="JDI252" s="718"/>
      <c r="JDJ252" s="718"/>
      <c r="JDK252" s="718"/>
      <c r="JDL252" s="718"/>
      <c r="JDM252" s="718"/>
      <c r="JDN252" s="718"/>
      <c r="JDO252" s="718"/>
      <c r="JDP252" s="718"/>
      <c r="JDQ252" s="718"/>
      <c r="JDR252" s="718"/>
      <c r="JDS252" s="718"/>
      <c r="JDT252" s="718"/>
      <c r="JDU252" s="718"/>
      <c r="JDV252" s="718"/>
      <c r="JDW252" s="718"/>
      <c r="JDX252" s="718"/>
      <c r="JDY252" s="718"/>
      <c r="JDZ252" s="718"/>
      <c r="JEA252" s="718"/>
      <c r="JEB252" s="718"/>
      <c r="JEC252" s="718"/>
      <c r="JED252" s="718"/>
      <c r="JEE252" s="718"/>
      <c r="JEF252" s="718"/>
      <c r="JEG252" s="718"/>
      <c r="JEH252" s="718"/>
      <c r="JEI252" s="718"/>
      <c r="JEJ252" s="718"/>
      <c r="JEK252" s="718"/>
      <c r="JEL252" s="718"/>
      <c r="JEM252" s="718"/>
      <c r="JEN252" s="718"/>
      <c r="JEO252" s="718"/>
      <c r="JEP252" s="718"/>
      <c r="JEQ252" s="718"/>
      <c r="JER252" s="718"/>
      <c r="JES252" s="718"/>
      <c r="JET252" s="718"/>
      <c r="JEU252" s="718"/>
      <c r="JEV252" s="718"/>
      <c r="JEW252" s="718"/>
      <c r="JEX252" s="718"/>
      <c r="JEY252" s="718"/>
      <c r="JEZ252" s="718"/>
      <c r="JFA252" s="718"/>
      <c r="JFB252" s="718"/>
      <c r="JFC252" s="718"/>
      <c r="JFD252" s="718"/>
      <c r="JFE252" s="718"/>
      <c r="JFF252" s="718"/>
      <c r="JFG252" s="718"/>
      <c r="JFH252" s="718"/>
      <c r="JFI252" s="718"/>
      <c r="JFJ252" s="718"/>
      <c r="JFK252" s="718"/>
      <c r="JFL252" s="718"/>
      <c r="JFM252" s="718"/>
      <c r="JFN252" s="718"/>
      <c r="JFO252" s="718"/>
      <c r="JFP252" s="718"/>
      <c r="JFQ252" s="718"/>
      <c r="JFR252" s="718"/>
      <c r="JFS252" s="718"/>
      <c r="JFT252" s="718"/>
      <c r="JFU252" s="718"/>
      <c r="JFV252" s="718"/>
      <c r="JFW252" s="718"/>
      <c r="JFX252" s="718"/>
      <c r="JFY252" s="718"/>
      <c r="JFZ252" s="718"/>
      <c r="JGA252" s="718"/>
      <c r="JGB252" s="718"/>
      <c r="JGC252" s="718"/>
      <c r="JGD252" s="718"/>
      <c r="JGE252" s="718"/>
      <c r="JGF252" s="718"/>
      <c r="JGG252" s="718"/>
      <c r="JGH252" s="718"/>
      <c r="JGI252" s="718"/>
      <c r="JGJ252" s="718"/>
      <c r="JGK252" s="718"/>
      <c r="JGL252" s="718"/>
      <c r="JGM252" s="718"/>
      <c r="JGN252" s="718"/>
      <c r="JGO252" s="718"/>
      <c r="JGP252" s="718"/>
      <c r="JGQ252" s="718"/>
      <c r="JGR252" s="718"/>
      <c r="JGS252" s="718"/>
      <c r="JGT252" s="718"/>
      <c r="JGU252" s="718"/>
      <c r="JGV252" s="718"/>
      <c r="JGW252" s="718"/>
      <c r="JGX252" s="718"/>
      <c r="JGY252" s="718"/>
      <c r="JGZ252" s="718"/>
      <c r="JHA252" s="718"/>
      <c r="JHB252" s="718"/>
      <c r="JHC252" s="718"/>
      <c r="JHD252" s="718"/>
      <c r="JHE252" s="718"/>
      <c r="JHF252" s="718"/>
      <c r="JHG252" s="718"/>
      <c r="JHH252" s="718"/>
      <c r="JHI252" s="718"/>
      <c r="JHJ252" s="718"/>
      <c r="JHK252" s="718"/>
      <c r="JHL252" s="718"/>
      <c r="JHM252" s="718"/>
      <c r="JHN252" s="718"/>
      <c r="JHO252" s="718"/>
      <c r="JHP252" s="718"/>
      <c r="JHQ252" s="718"/>
      <c r="JHR252" s="718"/>
      <c r="JHS252" s="718"/>
      <c r="JHT252" s="718"/>
      <c r="JHU252" s="718"/>
      <c r="JHV252" s="718"/>
      <c r="JHW252" s="718"/>
      <c r="JHX252" s="718"/>
      <c r="JHY252" s="718"/>
      <c r="JHZ252" s="718"/>
      <c r="JIA252" s="718"/>
      <c r="JIB252" s="718"/>
      <c r="JIC252" s="718"/>
      <c r="JID252" s="718"/>
      <c r="JIE252" s="718"/>
      <c r="JIF252" s="718"/>
      <c r="JIG252" s="718"/>
      <c r="JIH252" s="718"/>
      <c r="JII252" s="718"/>
      <c r="JIJ252" s="718"/>
      <c r="JIK252" s="718"/>
      <c r="JIL252" s="718"/>
      <c r="JIM252" s="718"/>
      <c r="JIN252" s="718"/>
      <c r="JIO252" s="718"/>
      <c r="JIP252" s="718"/>
      <c r="JIQ252" s="718"/>
      <c r="JIR252" s="718"/>
      <c r="JIS252" s="718"/>
      <c r="JIT252" s="718"/>
      <c r="JIU252" s="718"/>
      <c r="JIV252" s="718"/>
      <c r="JIW252" s="718"/>
      <c r="JIX252" s="718"/>
      <c r="JIY252" s="718"/>
      <c r="JIZ252" s="718"/>
      <c r="JJA252" s="718"/>
      <c r="JJB252" s="718"/>
      <c r="JJC252" s="718"/>
      <c r="JJD252" s="718"/>
      <c r="JJE252" s="718"/>
      <c r="JJF252" s="718"/>
      <c r="JJG252" s="718"/>
      <c r="JJH252" s="718"/>
      <c r="JJI252" s="718"/>
      <c r="JJJ252" s="718"/>
      <c r="JJK252" s="718"/>
      <c r="JJL252" s="718"/>
      <c r="JJM252" s="718"/>
      <c r="JJN252" s="718"/>
      <c r="JJO252" s="718"/>
      <c r="JJP252" s="718"/>
      <c r="JJQ252" s="718"/>
      <c r="JJR252" s="718"/>
      <c r="JJS252" s="718"/>
      <c r="JJT252" s="718"/>
      <c r="JJU252" s="718"/>
      <c r="JJV252" s="718"/>
      <c r="JJW252" s="718"/>
      <c r="JJX252" s="718"/>
      <c r="JJY252" s="718"/>
      <c r="JJZ252" s="718"/>
      <c r="JKA252" s="718"/>
      <c r="JKB252" s="718"/>
      <c r="JKC252" s="718"/>
      <c r="JKD252" s="718"/>
      <c r="JKE252" s="718"/>
      <c r="JKF252" s="718"/>
      <c r="JKG252" s="718"/>
      <c r="JKH252" s="718"/>
      <c r="JKI252" s="718"/>
      <c r="JKJ252" s="718"/>
      <c r="JKK252" s="718"/>
      <c r="JKL252" s="718"/>
      <c r="JKM252" s="718"/>
      <c r="JKN252" s="718"/>
      <c r="JKO252" s="718"/>
      <c r="JKP252" s="718"/>
      <c r="JKQ252" s="718"/>
      <c r="JKR252" s="718"/>
      <c r="JKS252" s="718"/>
      <c r="JKT252" s="718"/>
      <c r="JKU252" s="718"/>
      <c r="JKV252" s="718"/>
      <c r="JKW252" s="718"/>
      <c r="JKX252" s="718"/>
      <c r="JKY252" s="718"/>
      <c r="JKZ252" s="718"/>
      <c r="JLA252" s="718"/>
      <c r="JLB252" s="718"/>
      <c r="JLC252" s="718"/>
      <c r="JLD252" s="718"/>
      <c r="JLE252" s="718"/>
      <c r="JLF252" s="718"/>
      <c r="JLG252" s="718"/>
      <c r="JLH252" s="718"/>
      <c r="JLI252" s="718"/>
      <c r="JLJ252" s="718"/>
      <c r="JLK252" s="718"/>
      <c r="JLL252" s="718"/>
      <c r="JLM252" s="718"/>
      <c r="JLN252" s="718"/>
      <c r="JLO252" s="718"/>
      <c r="JLP252" s="718"/>
      <c r="JLQ252" s="718"/>
      <c r="JLR252" s="718"/>
      <c r="JLS252" s="718"/>
      <c r="JLT252" s="718"/>
      <c r="JLU252" s="718"/>
      <c r="JLV252" s="718"/>
      <c r="JLW252" s="718"/>
      <c r="JLX252" s="718"/>
      <c r="JLY252" s="718"/>
      <c r="JLZ252" s="718"/>
      <c r="JMA252" s="718"/>
      <c r="JMB252" s="718"/>
      <c r="JMC252" s="718"/>
      <c r="JMD252" s="718"/>
      <c r="JME252" s="718"/>
      <c r="JMF252" s="718"/>
      <c r="JMG252" s="718"/>
      <c r="JMH252" s="718"/>
      <c r="JMI252" s="718"/>
      <c r="JMJ252" s="718"/>
      <c r="JMK252" s="718"/>
      <c r="JML252" s="718"/>
      <c r="JMM252" s="718"/>
      <c r="JMN252" s="718"/>
      <c r="JMO252" s="718"/>
      <c r="JMP252" s="718"/>
      <c r="JMQ252" s="718"/>
      <c r="JMR252" s="718"/>
      <c r="JMS252" s="718"/>
      <c r="JMT252" s="718"/>
      <c r="JMU252" s="718"/>
      <c r="JMV252" s="718"/>
      <c r="JMW252" s="718"/>
      <c r="JMX252" s="718"/>
      <c r="JMY252" s="718"/>
      <c r="JMZ252" s="718"/>
      <c r="JNA252" s="718"/>
      <c r="JNB252" s="718"/>
      <c r="JNC252" s="718"/>
      <c r="JND252" s="718"/>
      <c r="JNE252" s="718"/>
      <c r="JNF252" s="718"/>
      <c r="JNG252" s="718"/>
      <c r="JNH252" s="718"/>
      <c r="JNI252" s="718"/>
      <c r="JNJ252" s="718"/>
      <c r="JNK252" s="718"/>
      <c r="JNL252" s="718"/>
      <c r="JNM252" s="718"/>
      <c r="JNN252" s="718"/>
      <c r="JNO252" s="718"/>
      <c r="JNP252" s="718"/>
      <c r="JNQ252" s="718"/>
      <c r="JNR252" s="718"/>
      <c r="JNS252" s="718"/>
      <c r="JNT252" s="718"/>
      <c r="JNU252" s="718"/>
      <c r="JNV252" s="718"/>
      <c r="JNW252" s="718"/>
      <c r="JNX252" s="718"/>
      <c r="JNY252" s="718"/>
      <c r="JNZ252" s="718"/>
      <c r="JOA252" s="718"/>
      <c r="JOB252" s="718"/>
      <c r="JOC252" s="718"/>
      <c r="JOD252" s="718"/>
      <c r="JOE252" s="718"/>
      <c r="JOF252" s="718"/>
      <c r="JOG252" s="718"/>
      <c r="JOH252" s="718"/>
      <c r="JOI252" s="718"/>
      <c r="JOJ252" s="718"/>
      <c r="JOK252" s="718"/>
      <c r="JOL252" s="718"/>
      <c r="JOM252" s="718"/>
      <c r="JON252" s="718"/>
      <c r="JOO252" s="718"/>
      <c r="JOP252" s="718"/>
      <c r="JOQ252" s="718"/>
      <c r="JOR252" s="718"/>
      <c r="JOS252" s="718"/>
      <c r="JOT252" s="718"/>
      <c r="JOU252" s="718"/>
      <c r="JOV252" s="718"/>
      <c r="JOW252" s="718"/>
      <c r="JOX252" s="718"/>
      <c r="JOY252" s="718"/>
      <c r="JOZ252" s="718"/>
      <c r="JPA252" s="718"/>
      <c r="JPB252" s="718"/>
      <c r="JPC252" s="718"/>
      <c r="JPD252" s="718"/>
      <c r="JPE252" s="718"/>
      <c r="JPF252" s="718"/>
      <c r="JPG252" s="718"/>
      <c r="JPH252" s="718"/>
      <c r="JPI252" s="718"/>
      <c r="JPJ252" s="718"/>
      <c r="JPK252" s="718"/>
      <c r="JPL252" s="718"/>
      <c r="JPM252" s="718"/>
      <c r="JPN252" s="718"/>
      <c r="JPO252" s="718"/>
      <c r="JPP252" s="718"/>
      <c r="JPQ252" s="718"/>
      <c r="JPR252" s="718"/>
      <c r="JPS252" s="718"/>
      <c r="JPT252" s="718"/>
      <c r="JPU252" s="718"/>
      <c r="JPV252" s="718"/>
      <c r="JPW252" s="718"/>
      <c r="JPX252" s="718"/>
      <c r="JPY252" s="718"/>
      <c r="JPZ252" s="718"/>
      <c r="JQA252" s="718"/>
      <c r="JQB252" s="718"/>
      <c r="JQC252" s="718"/>
      <c r="JQD252" s="718"/>
      <c r="JQE252" s="718"/>
      <c r="JQF252" s="718"/>
      <c r="JQG252" s="718"/>
      <c r="JQH252" s="718"/>
      <c r="JQI252" s="718"/>
      <c r="JQJ252" s="718"/>
      <c r="JQK252" s="718"/>
      <c r="JQL252" s="718"/>
      <c r="JQM252" s="718"/>
      <c r="JQN252" s="718"/>
      <c r="JQO252" s="718"/>
      <c r="JQP252" s="718"/>
      <c r="JQQ252" s="718"/>
      <c r="JQR252" s="718"/>
      <c r="JQS252" s="718"/>
      <c r="JQT252" s="718"/>
      <c r="JQU252" s="718"/>
      <c r="JQV252" s="718"/>
      <c r="JQW252" s="718"/>
      <c r="JQX252" s="718"/>
      <c r="JQY252" s="718"/>
      <c r="JQZ252" s="718"/>
      <c r="JRA252" s="718"/>
      <c r="JRB252" s="718"/>
      <c r="JRC252" s="718"/>
      <c r="JRD252" s="718"/>
      <c r="JRE252" s="718"/>
      <c r="JRF252" s="718"/>
      <c r="JRG252" s="718"/>
      <c r="JRH252" s="718"/>
      <c r="JRI252" s="718"/>
      <c r="JRJ252" s="718"/>
      <c r="JRK252" s="718"/>
      <c r="JRL252" s="718"/>
      <c r="JRM252" s="718"/>
      <c r="JRN252" s="718"/>
      <c r="JRO252" s="718"/>
      <c r="JRP252" s="718"/>
      <c r="JRQ252" s="718"/>
      <c r="JRR252" s="718"/>
      <c r="JRS252" s="718"/>
      <c r="JRT252" s="718"/>
      <c r="JRU252" s="718"/>
      <c r="JRV252" s="718"/>
      <c r="JRW252" s="718"/>
      <c r="JRX252" s="718"/>
      <c r="JRY252" s="718"/>
      <c r="JRZ252" s="718"/>
      <c r="JSA252" s="718"/>
      <c r="JSB252" s="718"/>
      <c r="JSC252" s="718"/>
      <c r="JSD252" s="718"/>
      <c r="JSE252" s="718"/>
      <c r="JSF252" s="718"/>
      <c r="JSG252" s="718"/>
      <c r="JSH252" s="718"/>
      <c r="JSI252" s="718"/>
      <c r="JSJ252" s="718"/>
      <c r="JSK252" s="718"/>
      <c r="JSL252" s="718"/>
      <c r="JSM252" s="718"/>
      <c r="JSN252" s="718"/>
      <c r="JSO252" s="718"/>
      <c r="JSP252" s="718"/>
      <c r="JSQ252" s="718"/>
      <c r="JSR252" s="718"/>
      <c r="JSS252" s="718"/>
      <c r="JST252" s="718"/>
      <c r="JSU252" s="718"/>
      <c r="JSV252" s="718"/>
      <c r="JSW252" s="718"/>
      <c r="JSX252" s="718"/>
      <c r="JSY252" s="718"/>
      <c r="JSZ252" s="718"/>
      <c r="JTA252" s="718"/>
      <c r="JTB252" s="718"/>
      <c r="JTC252" s="718"/>
      <c r="JTD252" s="718"/>
      <c r="JTE252" s="718"/>
      <c r="JTF252" s="718"/>
      <c r="JTG252" s="718"/>
      <c r="JTH252" s="718"/>
      <c r="JTI252" s="718"/>
      <c r="JTJ252" s="718"/>
      <c r="JTK252" s="718"/>
      <c r="JTL252" s="718"/>
      <c r="JTM252" s="718"/>
      <c r="JTN252" s="718"/>
      <c r="JTO252" s="718"/>
      <c r="JTP252" s="718"/>
      <c r="JTQ252" s="718"/>
      <c r="JTR252" s="718"/>
      <c r="JTS252" s="718"/>
      <c r="JTT252" s="718"/>
      <c r="JTU252" s="718"/>
      <c r="JTV252" s="718"/>
      <c r="JTW252" s="718"/>
      <c r="JTX252" s="718"/>
      <c r="JTY252" s="718"/>
      <c r="JTZ252" s="718"/>
      <c r="JUA252" s="718"/>
      <c r="JUB252" s="718"/>
      <c r="JUC252" s="718"/>
      <c r="JUD252" s="718"/>
      <c r="JUE252" s="718"/>
      <c r="JUF252" s="718"/>
      <c r="JUG252" s="718"/>
      <c r="JUH252" s="718"/>
      <c r="JUI252" s="718"/>
      <c r="JUJ252" s="718"/>
      <c r="JUK252" s="718"/>
      <c r="JUL252" s="718"/>
      <c r="JUM252" s="718"/>
      <c r="JUN252" s="718"/>
      <c r="JUO252" s="718"/>
      <c r="JUP252" s="718"/>
      <c r="JUQ252" s="718"/>
      <c r="JUR252" s="718"/>
      <c r="JUS252" s="718"/>
      <c r="JUT252" s="718"/>
      <c r="JUU252" s="718"/>
      <c r="JUV252" s="718"/>
      <c r="JUW252" s="718"/>
      <c r="JUX252" s="718"/>
      <c r="JUY252" s="718"/>
      <c r="JUZ252" s="718"/>
      <c r="JVA252" s="718"/>
      <c r="JVB252" s="718"/>
      <c r="JVC252" s="718"/>
      <c r="JVD252" s="718"/>
      <c r="JVE252" s="718"/>
      <c r="JVF252" s="718"/>
      <c r="JVG252" s="718"/>
      <c r="JVH252" s="718"/>
      <c r="JVI252" s="718"/>
      <c r="JVJ252" s="718"/>
      <c r="JVK252" s="718"/>
      <c r="JVL252" s="718"/>
      <c r="JVM252" s="718"/>
      <c r="JVN252" s="718"/>
      <c r="JVO252" s="718"/>
      <c r="JVP252" s="718"/>
      <c r="JVQ252" s="718"/>
      <c r="JVR252" s="718"/>
      <c r="JVS252" s="718"/>
      <c r="JVT252" s="718"/>
      <c r="JVU252" s="718"/>
      <c r="JVV252" s="718"/>
      <c r="JVW252" s="718"/>
      <c r="JVX252" s="718"/>
      <c r="JVY252" s="718"/>
      <c r="JVZ252" s="718"/>
      <c r="JWA252" s="718"/>
      <c r="JWB252" s="718"/>
      <c r="JWC252" s="718"/>
      <c r="JWD252" s="718"/>
      <c r="JWE252" s="718"/>
      <c r="JWF252" s="718"/>
      <c r="JWG252" s="718"/>
      <c r="JWH252" s="718"/>
      <c r="JWI252" s="718"/>
      <c r="JWJ252" s="718"/>
      <c r="JWK252" s="718"/>
      <c r="JWL252" s="718"/>
      <c r="JWM252" s="718"/>
      <c r="JWN252" s="718"/>
      <c r="JWO252" s="718"/>
      <c r="JWP252" s="718"/>
      <c r="JWQ252" s="718"/>
      <c r="JWR252" s="718"/>
      <c r="JWS252" s="718"/>
      <c r="JWT252" s="718"/>
      <c r="JWU252" s="718"/>
      <c r="JWV252" s="718"/>
      <c r="JWW252" s="718"/>
      <c r="JWX252" s="718"/>
      <c r="JWY252" s="718"/>
      <c r="JWZ252" s="718"/>
      <c r="JXA252" s="718"/>
      <c r="JXB252" s="718"/>
      <c r="JXC252" s="718"/>
      <c r="JXD252" s="718"/>
      <c r="JXE252" s="718"/>
      <c r="JXF252" s="718"/>
      <c r="JXG252" s="718"/>
      <c r="JXH252" s="718"/>
      <c r="JXI252" s="718"/>
      <c r="JXJ252" s="718"/>
      <c r="JXK252" s="718"/>
      <c r="JXL252" s="718"/>
      <c r="JXM252" s="718"/>
      <c r="JXN252" s="718"/>
      <c r="JXO252" s="718"/>
      <c r="JXP252" s="718"/>
      <c r="JXQ252" s="718"/>
      <c r="JXR252" s="718"/>
      <c r="JXS252" s="718"/>
      <c r="JXT252" s="718"/>
      <c r="JXU252" s="718"/>
      <c r="JXV252" s="718"/>
      <c r="JXW252" s="718"/>
      <c r="JXX252" s="718"/>
      <c r="JXY252" s="718"/>
      <c r="JXZ252" s="718"/>
      <c r="JYA252" s="718"/>
      <c r="JYB252" s="718"/>
      <c r="JYC252" s="718"/>
      <c r="JYD252" s="718"/>
      <c r="JYE252" s="718"/>
      <c r="JYF252" s="718"/>
      <c r="JYG252" s="718"/>
      <c r="JYH252" s="718"/>
      <c r="JYI252" s="718"/>
      <c r="JYJ252" s="718"/>
      <c r="JYK252" s="718"/>
      <c r="JYL252" s="718"/>
      <c r="JYM252" s="718"/>
      <c r="JYN252" s="718"/>
      <c r="JYO252" s="718"/>
      <c r="JYP252" s="718"/>
      <c r="JYQ252" s="718"/>
      <c r="JYR252" s="718"/>
      <c r="JYS252" s="718"/>
      <c r="JYT252" s="718"/>
      <c r="JYU252" s="718"/>
      <c r="JYV252" s="718"/>
      <c r="JYW252" s="718"/>
      <c r="JYX252" s="718"/>
      <c r="JYY252" s="718"/>
      <c r="JYZ252" s="718"/>
      <c r="JZA252" s="718"/>
      <c r="JZB252" s="718"/>
      <c r="JZC252" s="718"/>
      <c r="JZD252" s="718"/>
      <c r="JZE252" s="718"/>
      <c r="JZF252" s="718"/>
      <c r="JZG252" s="718"/>
      <c r="JZH252" s="718"/>
      <c r="JZI252" s="718"/>
      <c r="JZJ252" s="718"/>
      <c r="JZK252" s="718"/>
      <c r="JZL252" s="718"/>
      <c r="JZM252" s="718"/>
      <c r="JZN252" s="718"/>
      <c r="JZO252" s="718"/>
      <c r="JZP252" s="718"/>
      <c r="JZQ252" s="718"/>
      <c r="JZR252" s="718"/>
      <c r="JZS252" s="718"/>
      <c r="JZT252" s="718"/>
      <c r="JZU252" s="718"/>
      <c r="JZV252" s="718"/>
      <c r="JZW252" s="718"/>
      <c r="JZX252" s="718"/>
      <c r="JZY252" s="718"/>
      <c r="JZZ252" s="718"/>
      <c r="KAA252" s="718"/>
      <c r="KAB252" s="718"/>
      <c r="KAC252" s="718"/>
      <c r="KAD252" s="718"/>
      <c r="KAE252" s="718"/>
      <c r="KAF252" s="718"/>
      <c r="KAG252" s="718"/>
      <c r="KAH252" s="718"/>
      <c r="KAI252" s="718"/>
      <c r="KAJ252" s="718"/>
      <c r="KAK252" s="718"/>
      <c r="KAL252" s="718"/>
      <c r="KAM252" s="718"/>
      <c r="KAN252" s="718"/>
      <c r="KAO252" s="718"/>
      <c r="KAP252" s="718"/>
      <c r="KAQ252" s="718"/>
      <c r="KAR252" s="718"/>
      <c r="KAS252" s="718"/>
      <c r="KAT252" s="718"/>
      <c r="KAU252" s="718"/>
      <c r="KAV252" s="718"/>
      <c r="KAW252" s="718"/>
      <c r="KAX252" s="718"/>
      <c r="KAY252" s="718"/>
      <c r="KAZ252" s="718"/>
      <c r="KBA252" s="718"/>
      <c r="KBB252" s="718"/>
      <c r="KBC252" s="718"/>
      <c r="KBD252" s="718"/>
      <c r="KBE252" s="718"/>
      <c r="KBF252" s="718"/>
      <c r="KBG252" s="718"/>
      <c r="KBH252" s="718"/>
      <c r="KBI252" s="718"/>
      <c r="KBJ252" s="718"/>
      <c r="KBK252" s="718"/>
      <c r="KBL252" s="718"/>
      <c r="KBM252" s="718"/>
      <c r="KBN252" s="718"/>
      <c r="KBO252" s="718"/>
      <c r="KBP252" s="718"/>
      <c r="KBQ252" s="718"/>
      <c r="KBR252" s="718"/>
      <c r="KBS252" s="718"/>
      <c r="KBT252" s="718"/>
      <c r="KBU252" s="718"/>
      <c r="KBV252" s="718"/>
      <c r="KBW252" s="718"/>
      <c r="KBX252" s="718"/>
      <c r="KBY252" s="718"/>
      <c r="KBZ252" s="718"/>
      <c r="KCA252" s="718"/>
      <c r="KCB252" s="718"/>
      <c r="KCC252" s="718"/>
      <c r="KCD252" s="718"/>
      <c r="KCE252" s="718"/>
      <c r="KCF252" s="718"/>
      <c r="KCG252" s="718"/>
      <c r="KCH252" s="718"/>
      <c r="KCI252" s="718"/>
      <c r="KCJ252" s="718"/>
      <c r="KCK252" s="718"/>
      <c r="KCL252" s="718"/>
      <c r="KCM252" s="718"/>
      <c r="KCN252" s="718"/>
      <c r="KCO252" s="718"/>
      <c r="KCP252" s="718"/>
      <c r="KCQ252" s="718"/>
      <c r="KCR252" s="718"/>
      <c r="KCS252" s="718"/>
      <c r="KCT252" s="718"/>
      <c r="KCU252" s="718"/>
      <c r="KCV252" s="718"/>
      <c r="KCW252" s="718"/>
      <c r="KCX252" s="718"/>
      <c r="KCY252" s="718"/>
      <c r="KCZ252" s="718"/>
      <c r="KDA252" s="718"/>
      <c r="KDB252" s="718"/>
      <c r="KDC252" s="718"/>
      <c r="KDD252" s="718"/>
      <c r="KDE252" s="718"/>
      <c r="KDF252" s="718"/>
      <c r="KDG252" s="718"/>
      <c r="KDH252" s="718"/>
      <c r="KDI252" s="718"/>
      <c r="KDJ252" s="718"/>
      <c r="KDK252" s="718"/>
      <c r="KDL252" s="718"/>
      <c r="KDM252" s="718"/>
      <c r="KDN252" s="718"/>
      <c r="KDO252" s="718"/>
      <c r="KDP252" s="718"/>
      <c r="KDQ252" s="718"/>
      <c r="KDR252" s="718"/>
      <c r="KDS252" s="718"/>
      <c r="KDT252" s="718"/>
      <c r="KDU252" s="718"/>
      <c r="KDV252" s="718"/>
      <c r="KDW252" s="718"/>
      <c r="KDX252" s="718"/>
      <c r="KDY252" s="718"/>
      <c r="KDZ252" s="718"/>
      <c r="KEA252" s="718"/>
      <c r="KEB252" s="718"/>
      <c r="KEC252" s="718"/>
      <c r="KED252" s="718"/>
      <c r="KEE252" s="718"/>
      <c r="KEF252" s="718"/>
      <c r="KEG252" s="718"/>
      <c r="KEH252" s="718"/>
      <c r="KEI252" s="718"/>
      <c r="KEJ252" s="718"/>
      <c r="KEK252" s="718"/>
      <c r="KEL252" s="718"/>
      <c r="KEM252" s="718"/>
      <c r="KEN252" s="718"/>
      <c r="KEO252" s="718"/>
      <c r="KEP252" s="718"/>
      <c r="KEQ252" s="718"/>
      <c r="KER252" s="718"/>
      <c r="KES252" s="718"/>
      <c r="KET252" s="718"/>
      <c r="KEU252" s="718"/>
      <c r="KEV252" s="718"/>
      <c r="KEW252" s="718"/>
      <c r="KEX252" s="718"/>
      <c r="KEY252" s="718"/>
      <c r="KEZ252" s="718"/>
      <c r="KFA252" s="718"/>
      <c r="KFB252" s="718"/>
      <c r="KFC252" s="718"/>
      <c r="KFD252" s="718"/>
      <c r="KFE252" s="718"/>
      <c r="KFF252" s="718"/>
      <c r="KFG252" s="718"/>
      <c r="KFH252" s="718"/>
      <c r="KFI252" s="718"/>
      <c r="KFJ252" s="718"/>
      <c r="KFK252" s="718"/>
      <c r="KFL252" s="718"/>
      <c r="KFM252" s="718"/>
      <c r="KFN252" s="718"/>
      <c r="KFO252" s="718"/>
      <c r="KFP252" s="718"/>
      <c r="KFQ252" s="718"/>
      <c r="KFR252" s="718"/>
      <c r="KFS252" s="718"/>
      <c r="KFT252" s="718"/>
      <c r="KFU252" s="718"/>
      <c r="KFV252" s="718"/>
      <c r="KFW252" s="718"/>
      <c r="KFX252" s="718"/>
      <c r="KFY252" s="718"/>
      <c r="KFZ252" s="718"/>
      <c r="KGA252" s="718"/>
      <c r="KGB252" s="718"/>
      <c r="KGC252" s="718"/>
      <c r="KGD252" s="718"/>
      <c r="KGE252" s="718"/>
      <c r="KGF252" s="718"/>
      <c r="KGG252" s="718"/>
      <c r="KGH252" s="718"/>
      <c r="KGI252" s="718"/>
      <c r="KGJ252" s="718"/>
      <c r="KGK252" s="718"/>
      <c r="KGL252" s="718"/>
      <c r="KGM252" s="718"/>
      <c r="KGN252" s="718"/>
      <c r="KGO252" s="718"/>
      <c r="KGP252" s="718"/>
      <c r="KGQ252" s="718"/>
      <c r="KGR252" s="718"/>
      <c r="KGS252" s="718"/>
      <c r="KGT252" s="718"/>
      <c r="KGU252" s="718"/>
      <c r="KGV252" s="718"/>
      <c r="KGW252" s="718"/>
      <c r="KGX252" s="718"/>
      <c r="KGY252" s="718"/>
      <c r="KGZ252" s="718"/>
      <c r="KHA252" s="718"/>
      <c r="KHB252" s="718"/>
      <c r="KHC252" s="718"/>
      <c r="KHD252" s="718"/>
      <c r="KHE252" s="718"/>
      <c r="KHF252" s="718"/>
      <c r="KHG252" s="718"/>
      <c r="KHH252" s="718"/>
      <c r="KHI252" s="718"/>
      <c r="KHJ252" s="718"/>
      <c r="KHK252" s="718"/>
      <c r="KHL252" s="718"/>
      <c r="KHM252" s="718"/>
      <c r="KHN252" s="718"/>
      <c r="KHO252" s="718"/>
      <c r="KHP252" s="718"/>
      <c r="KHQ252" s="718"/>
      <c r="KHR252" s="718"/>
      <c r="KHS252" s="718"/>
      <c r="KHT252" s="718"/>
      <c r="KHU252" s="718"/>
      <c r="KHV252" s="718"/>
      <c r="KHW252" s="718"/>
      <c r="KHX252" s="718"/>
      <c r="KHY252" s="718"/>
      <c r="KHZ252" s="718"/>
      <c r="KIA252" s="718"/>
      <c r="KIB252" s="718"/>
      <c r="KIC252" s="718"/>
      <c r="KID252" s="718"/>
      <c r="KIE252" s="718"/>
      <c r="KIF252" s="718"/>
      <c r="KIG252" s="718"/>
      <c r="KIH252" s="718"/>
      <c r="KII252" s="718"/>
      <c r="KIJ252" s="718"/>
      <c r="KIK252" s="718"/>
      <c r="KIL252" s="718"/>
      <c r="KIM252" s="718"/>
      <c r="KIN252" s="718"/>
      <c r="KIO252" s="718"/>
      <c r="KIP252" s="718"/>
      <c r="KIQ252" s="718"/>
      <c r="KIR252" s="718"/>
      <c r="KIS252" s="718"/>
      <c r="KIT252" s="718"/>
      <c r="KIU252" s="718"/>
      <c r="KIV252" s="718"/>
      <c r="KIW252" s="718"/>
      <c r="KIX252" s="718"/>
      <c r="KIY252" s="718"/>
      <c r="KIZ252" s="718"/>
      <c r="KJA252" s="718"/>
      <c r="KJB252" s="718"/>
      <c r="KJC252" s="718"/>
      <c r="KJD252" s="718"/>
      <c r="KJE252" s="718"/>
      <c r="KJF252" s="718"/>
      <c r="KJG252" s="718"/>
      <c r="KJH252" s="718"/>
      <c r="KJI252" s="718"/>
      <c r="KJJ252" s="718"/>
      <c r="KJK252" s="718"/>
      <c r="KJL252" s="718"/>
      <c r="KJM252" s="718"/>
      <c r="KJN252" s="718"/>
      <c r="KJO252" s="718"/>
      <c r="KJP252" s="718"/>
      <c r="KJQ252" s="718"/>
      <c r="KJR252" s="718"/>
      <c r="KJS252" s="718"/>
      <c r="KJT252" s="718"/>
      <c r="KJU252" s="718"/>
      <c r="KJV252" s="718"/>
      <c r="KJW252" s="718"/>
      <c r="KJX252" s="718"/>
      <c r="KJY252" s="718"/>
      <c r="KJZ252" s="718"/>
      <c r="KKA252" s="718"/>
      <c r="KKB252" s="718"/>
      <c r="KKC252" s="718"/>
      <c r="KKD252" s="718"/>
      <c r="KKE252" s="718"/>
      <c r="KKF252" s="718"/>
      <c r="KKG252" s="718"/>
      <c r="KKH252" s="718"/>
      <c r="KKI252" s="718"/>
      <c r="KKJ252" s="718"/>
      <c r="KKK252" s="718"/>
      <c r="KKL252" s="718"/>
      <c r="KKM252" s="718"/>
      <c r="KKN252" s="718"/>
      <c r="KKO252" s="718"/>
      <c r="KKP252" s="718"/>
      <c r="KKQ252" s="718"/>
      <c r="KKR252" s="718"/>
      <c r="KKS252" s="718"/>
      <c r="KKT252" s="718"/>
      <c r="KKU252" s="718"/>
      <c r="KKV252" s="718"/>
      <c r="KKW252" s="718"/>
      <c r="KKX252" s="718"/>
      <c r="KKY252" s="718"/>
      <c r="KKZ252" s="718"/>
      <c r="KLA252" s="718"/>
      <c r="KLB252" s="718"/>
      <c r="KLC252" s="718"/>
      <c r="KLD252" s="718"/>
      <c r="KLE252" s="718"/>
      <c r="KLF252" s="718"/>
      <c r="KLG252" s="718"/>
      <c r="KLH252" s="718"/>
      <c r="KLI252" s="718"/>
      <c r="KLJ252" s="718"/>
      <c r="KLK252" s="718"/>
      <c r="KLL252" s="718"/>
      <c r="KLM252" s="718"/>
      <c r="KLN252" s="718"/>
      <c r="KLO252" s="718"/>
      <c r="KLP252" s="718"/>
      <c r="KLQ252" s="718"/>
      <c r="KLR252" s="718"/>
      <c r="KLS252" s="718"/>
      <c r="KLT252" s="718"/>
      <c r="KLU252" s="718"/>
      <c r="KLV252" s="718"/>
      <c r="KLW252" s="718"/>
      <c r="KLX252" s="718"/>
      <c r="KLY252" s="718"/>
      <c r="KLZ252" s="718"/>
      <c r="KMA252" s="718"/>
      <c r="KMB252" s="718"/>
      <c r="KMC252" s="718"/>
      <c r="KMD252" s="718"/>
      <c r="KME252" s="718"/>
      <c r="KMF252" s="718"/>
      <c r="KMG252" s="718"/>
      <c r="KMH252" s="718"/>
      <c r="KMI252" s="718"/>
      <c r="KMJ252" s="718"/>
      <c r="KMK252" s="718"/>
      <c r="KML252" s="718"/>
      <c r="KMM252" s="718"/>
      <c r="KMN252" s="718"/>
      <c r="KMO252" s="718"/>
      <c r="KMP252" s="718"/>
      <c r="KMQ252" s="718"/>
      <c r="KMR252" s="718"/>
      <c r="KMS252" s="718"/>
      <c r="KMT252" s="718"/>
      <c r="KMU252" s="718"/>
      <c r="KMV252" s="718"/>
      <c r="KMW252" s="718"/>
      <c r="KMX252" s="718"/>
      <c r="KMY252" s="718"/>
      <c r="KMZ252" s="718"/>
      <c r="KNA252" s="718"/>
      <c r="KNB252" s="718"/>
      <c r="KNC252" s="718"/>
      <c r="KND252" s="718"/>
      <c r="KNE252" s="718"/>
      <c r="KNF252" s="718"/>
      <c r="KNG252" s="718"/>
      <c r="KNH252" s="718"/>
      <c r="KNI252" s="718"/>
      <c r="KNJ252" s="718"/>
      <c r="KNK252" s="718"/>
      <c r="KNL252" s="718"/>
      <c r="KNM252" s="718"/>
      <c r="KNN252" s="718"/>
      <c r="KNO252" s="718"/>
      <c r="KNP252" s="718"/>
      <c r="KNQ252" s="718"/>
      <c r="KNR252" s="718"/>
      <c r="KNS252" s="718"/>
      <c r="KNT252" s="718"/>
      <c r="KNU252" s="718"/>
      <c r="KNV252" s="718"/>
      <c r="KNW252" s="718"/>
      <c r="KNX252" s="718"/>
      <c r="KNY252" s="718"/>
      <c r="KNZ252" s="718"/>
      <c r="KOA252" s="718"/>
      <c r="KOB252" s="718"/>
      <c r="KOC252" s="718"/>
      <c r="KOD252" s="718"/>
      <c r="KOE252" s="718"/>
      <c r="KOF252" s="718"/>
      <c r="KOG252" s="718"/>
      <c r="KOH252" s="718"/>
      <c r="KOI252" s="718"/>
      <c r="KOJ252" s="718"/>
      <c r="KOK252" s="718"/>
      <c r="KOL252" s="718"/>
      <c r="KOM252" s="718"/>
      <c r="KON252" s="718"/>
      <c r="KOO252" s="718"/>
      <c r="KOP252" s="718"/>
      <c r="KOQ252" s="718"/>
      <c r="KOR252" s="718"/>
      <c r="KOS252" s="718"/>
      <c r="KOT252" s="718"/>
      <c r="KOU252" s="718"/>
      <c r="KOV252" s="718"/>
      <c r="KOW252" s="718"/>
      <c r="KOX252" s="718"/>
      <c r="KOY252" s="718"/>
      <c r="KOZ252" s="718"/>
      <c r="KPA252" s="718"/>
      <c r="KPB252" s="718"/>
      <c r="KPC252" s="718"/>
      <c r="KPD252" s="718"/>
      <c r="KPE252" s="718"/>
      <c r="KPF252" s="718"/>
      <c r="KPG252" s="718"/>
      <c r="KPH252" s="718"/>
      <c r="KPI252" s="718"/>
      <c r="KPJ252" s="718"/>
      <c r="KPK252" s="718"/>
      <c r="KPL252" s="718"/>
      <c r="KPM252" s="718"/>
      <c r="KPN252" s="718"/>
      <c r="KPO252" s="718"/>
      <c r="KPP252" s="718"/>
      <c r="KPQ252" s="718"/>
      <c r="KPR252" s="718"/>
      <c r="KPS252" s="718"/>
      <c r="KPT252" s="718"/>
      <c r="KPU252" s="718"/>
      <c r="KPV252" s="718"/>
      <c r="KPW252" s="718"/>
      <c r="KPX252" s="718"/>
      <c r="KPY252" s="718"/>
      <c r="KPZ252" s="718"/>
      <c r="KQA252" s="718"/>
      <c r="KQB252" s="718"/>
      <c r="KQC252" s="718"/>
      <c r="KQD252" s="718"/>
      <c r="KQE252" s="718"/>
      <c r="KQF252" s="718"/>
      <c r="KQG252" s="718"/>
      <c r="KQH252" s="718"/>
      <c r="KQI252" s="718"/>
      <c r="KQJ252" s="718"/>
      <c r="KQK252" s="718"/>
      <c r="KQL252" s="718"/>
      <c r="KQM252" s="718"/>
      <c r="KQN252" s="718"/>
      <c r="KQO252" s="718"/>
      <c r="KQP252" s="718"/>
      <c r="KQQ252" s="718"/>
      <c r="KQR252" s="718"/>
      <c r="KQS252" s="718"/>
      <c r="KQT252" s="718"/>
      <c r="KQU252" s="718"/>
      <c r="KQV252" s="718"/>
      <c r="KQW252" s="718"/>
      <c r="KQX252" s="718"/>
      <c r="KQY252" s="718"/>
      <c r="KQZ252" s="718"/>
      <c r="KRA252" s="718"/>
      <c r="KRB252" s="718"/>
      <c r="KRC252" s="718"/>
      <c r="KRD252" s="718"/>
      <c r="KRE252" s="718"/>
      <c r="KRF252" s="718"/>
      <c r="KRG252" s="718"/>
      <c r="KRH252" s="718"/>
      <c r="KRI252" s="718"/>
      <c r="KRJ252" s="718"/>
      <c r="KRK252" s="718"/>
      <c r="KRL252" s="718"/>
      <c r="KRM252" s="718"/>
      <c r="KRN252" s="718"/>
      <c r="KRO252" s="718"/>
      <c r="KRP252" s="718"/>
      <c r="KRQ252" s="718"/>
      <c r="KRR252" s="718"/>
      <c r="KRS252" s="718"/>
      <c r="KRT252" s="718"/>
      <c r="KRU252" s="718"/>
      <c r="KRV252" s="718"/>
      <c r="KRW252" s="718"/>
      <c r="KRX252" s="718"/>
      <c r="KRY252" s="718"/>
      <c r="KRZ252" s="718"/>
      <c r="KSA252" s="718"/>
      <c r="KSB252" s="718"/>
      <c r="KSC252" s="718"/>
      <c r="KSD252" s="718"/>
      <c r="KSE252" s="718"/>
      <c r="KSF252" s="718"/>
      <c r="KSG252" s="718"/>
      <c r="KSH252" s="718"/>
      <c r="KSI252" s="718"/>
      <c r="KSJ252" s="718"/>
      <c r="KSK252" s="718"/>
      <c r="KSL252" s="718"/>
      <c r="KSM252" s="718"/>
      <c r="KSN252" s="718"/>
      <c r="KSO252" s="718"/>
      <c r="KSP252" s="718"/>
      <c r="KSQ252" s="718"/>
      <c r="KSR252" s="718"/>
      <c r="KSS252" s="718"/>
      <c r="KST252" s="718"/>
      <c r="KSU252" s="718"/>
      <c r="KSV252" s="718"/>
      <c r="KSW252" s="718"/>
      <c r="KSX252" s="718"/>
      <c r="KSY252" s="718"/>
      <c r="KSZ252" s="718"/>
      <c r="KTA252" s="718"/>
      <c r="KTB252" s="718"/>
      <c r="KTC252" s="718"/>
      <c r="KTD252" s="718"/>
      <c r="KTE252" s="718"/>
      <c r="KTF252" s="718"/>
      <c r="KTG252" s="718"/>
      <c r="KTH252" s="718"/>
      <c r="KTI252" s="718"/>
      <c r="KTJ252" s="718"/>
      <c r="KTK252" s="718"/>
      <c r="KTL252" s="718"/>
      <c r="KTM252" s="718"/>
      <c r="KTN252" s="718"/>
      <c r="KTO252" s="718"/>
      <c r="KTP252" s="718"/>
      <c r="KTQ252" s="718"/>
      <c r="KTR252" s="718"/>
      <c r="KTS252" s="718"/>
      <c r="KTT252" s="718"/>
      <c r="KTU252" s="718"/>
      <c r="KTV252" s="718"/>
      <c r="KTW252" s="718"/>
      <c r="KTX252" s="718"/>
      <c r="KTY252" s="718"/>
      <c r="KTZ252" s="718"/>
      <c r="KUA252" s="718"/>
      <c r="KUB252" s="718"/>
      <c r="KUC252" s="718"/>
      <c r="KUD252" s="718"/>
      <c r="KUE252" s="718"/>
      <c r="KUF252" s="718"/>
      <c r="KUG252" s="718"/>
      <c r="KUH252" s="718"/>
      <c r="KUI252" s="718"/>
      <c r="KUJ252" s="718"/>
      <c r="KUK252" s="718"/>
      <c r="KUL252" s="718"/>
      <c r="KUM252" s="718"/>
      <c r="KUN252" s="718"/>
      <c r="KUO252" s="718"/>
      <c r="KUP252" s="718"/>
      <c r="KUQ252" s="718"/>
      <c r="KUR252" s="718"/>
      <c r="KUS252" s="718"/>
      <c r="KUT252" s="718"/>
      <c r="KUU252" s="718"/>
      <c r="KUV252" s="718"/>
      <c r="KUW252" s="718"/>
      <c r="KUX252" s="718"/>
      <c r="KUY252" s="718"/>
      <c r="KUZ252" s="718"/>
      <c r="KVA252" s="718"/>
      <c r="KVB252" s="718"/>
      <c r="KVC252" s="718"/>
      <c r="KVD252" s="718"/>
      <c r="KVE252" s="718"/>
      <c r="KVF252" s="718"/>
      <c r="KVG252" s="718"/>
      <c r="KVH252" s="718"/>
      <c r="KVI252" s="718"/>
      <c r="KVJ252" s="718"/>
      <c r="KVK252" s="718"/>
      <c r="KVL252" s="718"/>
      <c r="KVM252" s="718"/>
      <c r="KVN252" s="718"/>
      <c r="KVO252" s="718"/>
      <c r="KVP252" s="718"/>
      <c r="KVQ252" s="718"/>
      <c r="KVR252" s="718"/>
      <c r="KVS252" s="718"/>
      <c r="KVT252" s="718"/>
      <c r="KVU252" s="718"/>
      <c r="KVV252" s="718"/>
      <c r="KVW252" s="718"/>
      <c r="KVX252" s="718"/>
      <c r="KVY252" s="718"/>
      <c r="KVZ252" s="718"/>
      <c r="KWA252" s="718"/>
      <c r="KWB252" s="718"/>
      <c r="KWC252" s="718"/>
      <c r="KWD252" s="718"/>
      <c r="KWE252" s="718"/>
      <c r="KWF252" s="718"/>
      <c r="KWG252" s="718"/>
      <c r="KWH252" s="718"/>
      <c r="KWI252" s="718"/>
      <c r="KWJ252" s="718"/>
      <c r="KWK252" s="718"/>
      <c r="KWL252" s="718"/>
      <c r="KWM252" s="718"/>
      <c r="KWN252" s="718"/>
      <c r="KWO252" s="718"/>
      <c r="KWP252" s="718"/>
      <c r="KWQ252" s="718"/>
      <c r="KWR252" s="718"/>
      <c r="KWS252" s="718"/>
      <c r="KWT252" s="718"/>
      <c r="KWU252" s="718"/>
      <c r="KWV252" s="718"/>
      <c r="KWW252" s="718"/>
      <c r="KWX252" s="718"/>
      <c r="KWY252" s="718"/>
      <c r="KWZ252" s="718"/>
      <c r="KXA252" s="718"/>
      <c r="KXB252" s="718"/>
      <c r="KXC252" s="718"/>
      <c r="KXD252" s="718"/>
      <c r="KXE252" s="718"/>
      <c r="KXF252" s="718"/>
      <c r="KXG252" s="718"/>
      <c r="KXH252" s="718"/>
      <c r="KXI252" s="718"/>
      <c r="KXJ252" s="718"/>
      <c r="KXK252" s="718"/>
      <c r="KXL252" s="718"/>
      <c r="KXM252" s="718"/>
      <c r="KXN252" s="718"/>
      <c r="KXO252" s="718"/>
      <c r="KXP252" s="718"/>
      <c r="KXQ252" s="718"/>
      <c r="KXR252" s="718"/>
      <c r="KXS252" s="718"/>
      <c r="KXT252" s="718"/>
      <c r="KXU252" s="718"/>
      <c r="KXV252" s="718"/>
      <c r="KXW252" s="718"/>
      <c r="KXX252" s="718"/>
      <c r="KXY252" s="718"/>
      <c r="KXZ252" s="718"/>
      <c r="KYA252" s="718"/>
      <c r="KYB252" s="718"/>
      <c r="KYC252" s="718"/>
      <c r="KYD252" s="718"/>
      <c r="KYE252" s="718"/>
      <c r="KYF252" s="718"/>
      <c r="KYG252" s="718"/>
      <c r="KYH252" s="718"/>
      <c r="KYI252" s="718"/>
      <c r="KYJ252" s="718"/>
      <c r="KYK252" s="718"/>
      <c r="KYL252" s="718"/>
      <c r="KYM252" s="718"/>
      <c r="KYN252" s="718"/>
      <c r="KYO252" s="718"/>
      <c r="KYP252" s="718"/>
      <c r="KYQ252" s="718"/>
      <c r="KYR252" s="718"/>
      <c r="KYS252" s="718"/>
      <c r="KYT252" s="718"/>
      <c r="KYU252" s="718"/>
      <c r="KYV252" s="718"/>
      <c r="KYW252" s="718"/>
      <c r="KYX252" s="718"/>
      <c r="KYY252" s="718"/>
      <c r="KYZ252" s="718"/>
      <c r="KZA252" s="718"/>
      <c r="KZB252" s="718"/>
      <c r="KZC252" s="718"/>
      <c r="KZD252" s="718"/>
      <c r="KZE252" s="718"/>
      <c r="KZF252" s="718"/>
      <c r="KZG252" s="718"/>
      <c r="KZH252" s="718"/>
      <c r="KZI252" s="718"/>
      <c r="KZJ252" s="718"/>
      <c r="KZK252" s="718"/>
      <c r="KZL252" s="718"/>
      <c r="KZM252" s="718"/>
      <c r="KZN252" s="718"/>
      <c r="KZO252" s="718"/>
      <c r="KZP252" s="718"/>
      <c r="KZQ252" s="718"/>
      <c r="KZR252" s="718"/>
      <c r="KZS252" s="718"/>
      <c r="KZT252" s="718"/>
      <c r="KZU252" s="718"/>
      <c r="KZV252" s="718"/>
      <c r="KZW252" s="718"/>
      <c r="KZX252" s="718"/>
      <c r="KZY252" s="718"/>
      <c r="KZZ252" s="718"/>
      <c r="LAA252" s="718"/>
      <c r="LAB252" s="718"/>
      <c r="LAC252" s="718"/>
      <c r="LAD252" s="718"/>
      <c r="LAE252" s="718"/>
      <c r="LAF252" s="718"/>
      <c r="LAG252" s="718"/>
      <c r="LAH252" s="718"/>
      <c r="LAI252" s="718"/>
      <c r="LAJ252" s="718"/>
      <c r="LAK252" s="718"/>
      <c r="LAL252" s="718"/>
      <c r="LAM252" s="718"/>
      <c r="LAN252" s="718"/>
      <c r="LAO252" s="718"/>
      <c r="LAP252" s="718"/>
      <c r="LAQ252" s="718"/>
      <c r="LAR252" s="718"/>
      <c r="LAS252" s="718"/>
      <c r="LAT252" s="718"/>
      <c r="LAU252" s="718"/>
      <c r="LAV252" s="718"/>
      <c r="LAW252" s="718"/>
      <c r="LAX252" s="718"/>
      <c r="LAY252" s="718"/>
      <c r="LAZ252" s="718"/>
      <c r="LBA252" s="718"/>
      <c r="LBB252" s="718"/>
      <c r="LBC252" s="718"/>
      <c r="LBD252" s="718"/>
      <c r="LBE252" s="718"/>
      <c r="LBF252" s="718"/>
      <c r="LBG252" s="718"/>
      <c r="LBH252" s="718"/>
      <c r="LBI252" s="718"/>
      <c r="LBJ252" s="718"/>
      <c r="LBK252" s="718"/>
      <c r="LBL252" s="718"/>
      <c r="LBM252" s="718"/>
      <c r="LBN252" s="718"/>
      <c r="LBO252" s="718"/>
      <c r="LBP252" s="718"/>
      <c r="LBQ252" s="718"/>
      <c r="LBR252" s="718"/>
      <c r="LBS252" s="718"/>
      <c r="LBT252" s="718"/>
      <c r="LBU252" s="718"/>
      <c r="LBV252" s="718"/>
      <c r="LBW252" s="718"/>
      <c r="LBX252" s="718"/>
      <c r="LBY252" s="718"/>
      <c r="LBZ252" s="718"/>
      <c r="LCA252" s="718"/>
      <c r="LCB252" s="718"/>
      <c r="LCC252" s="718"/>
      <c r="LCD252" s="718"/>
      <c r="LCE252" s="718"/>
      <c r="LCF252" s="718"/>
      <c r="LCG252" s="718"/>
      <c r="LCH252" s="718"/>
      <c r="LCI252" s="718"/>
      <c r="LCJ252" s="718"/>
      <c r="LCK252" s="718"/>
      <c r="LCL252" s="718"/>
      <c r="LCM252" s="718"/>
      <c r="LCN252" s="718"/>
      <c r="LCO252" s="718"/>
      <c r="LCP252" s="718"/>
      <c r="LCQ252" s="718"/>
      <c r="LCR252" s="718"/>
      <c r="LCS252" s="718"/>
      <c r="LCT252" s="718"/>
      <c r="LCU252" s="718"/>
      <c r="LCV252" s="718"/>
      <c r="LCW252" s="718"/>
      <c r="LCX252" s="718"/>
      <c r="LCY252" s="718"/>
      <c r="LCZ252" s="718"/>
      <c r="LDA252" s="718"/>
      <c r="LDB252" s="718"/>
      <c r="LDC252" s="718"/>
      <c r="LDD252" s="718"/>
      <c r="LDE252" s="718"/>
      <c r="LDF252" s="718"/>
      <c r="LDG252" s="718"/>
      <c r="LDH252" s="718"/>
      <c r="LDI252" s="718"/>
      <c r="LDJ252" s="718"/>
      <c r="LDK252" s="718"/>
      <c r="LDL252" s="718"/>
      <c r="LDM252" s="718"/>
      <c r="LDN252" s="718"/>
      <c r="LDO252" s="718"/>
      <c r="LDP252" s="718"/>
      <c r="LDQ252" s="718"/>
      <c r="LDR252" s="718"/>
      <c r="LDS252" s="718"/>
      <c r="LDT252" s="718"/>
      <c r="LDU252" s="718"/>
      <c r="LDV252" s="718"/>
      <c r="LDW252" s="718"/>
      <c r="LDX252" s="718"/>
      <c r="LDY252" s="718"/>
      <c r="LDZ252" s="718"/>
      <c r="LEA252" s="718"/>
      <c r="LEB252" s="718"/>
      <c r="LEC252" s="718"/>
      <c r="LED252" s="718"/>
      <c r="LEE252" s="718"/>
      <c r="LEF252" s="718"/>
      <c r="LEG252" s="718"/>
      <c r="LEH252" s="718"/>
      <c r="LEI252" s="718"/>
      <c r="LEJ252" s="718"/>
      <c r="LEK252" s="718"/>
      <c r="LEL252" s="718"/>
      <c r="LEM252" s="718"/>
      <c r="LEN252" s="718"/>
      <c r="LEO252" s="718"/>
      <c r="LEP252" s="718"/>
      <c r="LEQ252" s="718"/>
      <c r="LER252" s="718"/>
      <c r="LES252" s="718"/>
      <c r="LET252" s="718"/>
      <c r="LEU252" s="718"/>
      <c r="LEV252" s="718"/>
      <c r="LEW252" s="718"/>
      <c r="LEX252" s="718"/>
      <c r="LEY252" s="718"/>
      <c r="LEZ252" s="718"/>
      <c r="LFA252" s="718"/>
      <c r="LFB252" s="718"/>
      <c r="LFC252" s="718"/>
      <c r="LFD252" s="718"/>
      <c r="LFE252" s="718"/>
      <c r="LFF252" s="718"/>
      <c r="LFG252" s="718"/>
      <c r="LFH252" s="718"/>
      <c r="LFI252" s="718"/>
      <c r="LFJ252" s="718"/>
      <c r="LFK252" s="718"/>
      <c r="LFL252" s="718"/>
      <c r="LFM252" s="718"/>
      <c r="LFN252" s="718"/>
      <c r="LFO252" s="718"/>
      <c r="LFP252" s="718"/>
      <c r="LFQ252" s="718"/>
      <c r="LFR252" s="718"/>
      <c r="LFS252" s="718"/>
      <c r="LFT252" s="718"/>
      <c r="LFU252" s="718"/>
      <c r="LFV252" s="718"/>
      <c r="LFW252" s="718"/>
      <c r="LFX252" s="718"/>
      <c r="LFY252" s="718"/>
      <c r="LFZ252" s="718"/>
      <c r="LGA252" s="718"/>
      <c r="LGB252" s="718"/>
      <c r="LGC252" s="718"/>
      <c r="LGD252" s="718"/>
      <c r="LGE252" s="718"/>
      <c r="LGF252" s="718"/>
      <c r="LGG252" s="718"/>
      <c r="LGH252" s="718"/>
      <c r="LGI252" s="718"/>
      <c r="LGJ252" s="718"/>
      <c r="LGK252" s="718"/>
      <c r="LGL252" s="718"/>
      <c r="LGM252" s="718"/>
      <c r="LGN252" s="718"/>
      <c r="LGO252" s="718"/>
      <c r="LGP252" s="718"/>
      <c r="LGQ252" s="718"/>
      <c r="LGR252" s="718"/>
      <c r="LGS252" s="718"/>
      <c r="LGT252" s="718"/>
      <c r="LGU252" s="718"/>
      <c r="LGV252" s="718"/>
      <c r="LGW252" s="718"/>
      <c r="LGX252" s="718"/>
      <c r="LGY252" s="718"/>
      <c r="LGZ252" s="718"/>
      <c r="LHA252" s="718"/>
      <c r="LHB252" s="718"/>
      <c r="LHC252" s="718"/>
      <c r="LHD252" s="718"/>
      <c r="LHE252" s="718"/>
      <c r="LHF252" s="718"/>
      <c r="LHG252" s="718"/>
      <c r="LHH252" s="718"/>
      <c r="LHI252" s="718"/>
      <c r="LHJ252" s="718"/>
      <c r="LHK252" s="718"/>
      <c r="LHL252" s="718"/>
      <c r="LHM252" s="718"/>
      <c r="LHN252" s="718"/>
      <c r="LHO252" s="718"/>
      <c r="LHP252" s="718"/>
      <c r="LHQ252" s="718"/>
      <c r="LHR252" s="718"/>
      <c r="LHS252" s="718"/>
      <c r="LHT252" s="718"/>
      <c r="LHU252" s="718"/>
      <c r="LHV252" s="718"/>
      <c r="LHW252" s="718"/>
      <c r="LHX252" s="718"/>
      <c r="LHY252" s="718"/>
      <c r="LHZ252" s="718"/>
      <c r="LIA252" s="718"/>
      <c r="LIB252" s="718"/>
      <c r="LIC252" s="718"/>
      <c r="LID252" s="718"/>
      <c r="LIE252" s="718"/>
      <c r="LIF252" s="718"/>
      <c r="LIG252" s="718"/>
      <c r="LIH252" s="718"/>
      <c r="LII252" s="718"/>
      <c r="LIJ252" s="718"/>
      <c r="LIK252" s="718"/>
      <c r="LIL252" s="718"/>
      <c r="LIM252" s="718"/>
      <c r="LIN252" s="718"/>
      <c r="LIO252" s="718"/>
      <c r="LIP252" s="718"/>
      <c r="LIQ252" s="718"/>
      <c r="LIR252" s="718"/>
      <c r="LIS252" s="718"/>
      <c r="LIT252" s="718"/>
      <c r="LIU252" s="718"/>
      <c r="LIV252" s="718"/>
      <c r="LIW252" s="718"/>
      <c r="LIX252" s="718"/>
      <c r="LIY252" s="718"/>
      <c r="LIZ252" s="718"/>
      <c r="LJA252" s="718"/>
      <c r="LJB252" s="718"/>
      <c r="LJC252" s="718"/>
      <c r="LJD252" s="718"/>
      <c r="LJE252" s="718"/>
      <c r="LJF252" s="718"/>
      <c r="LJG252" s="718"/>
      <c r="LJH252" s="718"/>
      <c r="LJI252" s="718"/>
      <c r="LJJ252" s="718"/>
      <c r="LJK252" s="718"/>
      <c r="LJL252" s="718"/>
      <c r="LJM252" s="718"/>
      <c r="LJN252" s="718"/>
      <c r="LJO252" s="718"/>
      <c r="LJP252" s="718"/>
      <c r="LJQ252" s="718"/>
      <c r="LJR252" s="718"/>
      <c r="LJS252" s="718"/>
      <c r="LJT252" s="718"/>
      <c r="LJU252" s="718"/>
      <c r="LJV252" s="718"/>
      <c r="LJW252" s="718"/>
      <c r="LJX252" s="718"/>
      <c r="LJY252" s="718"/>
      <c r="LJZ252" s="718"/>
      <c r="LKA252" s="718"/>
      <c r="LKB252" s="718"/>
      <c r="LKC252" s="718"/>
      <c r="LKD252" s="718"/>
      <c r="LKE252" s="718"/>
      <c r="LKF252" s="718"/>
      <c r="LKG252" s="718"/>
      <c r="LKH252" s="718"/>
      <c r="LKI252" s="718"/>
      <c r="LKJ252" s="718"/>
      <c r="LKK252" s="718"/>
      <c r="LKL252" s="718"/>
      <c r="LKM252" s="718"/>
      <c r="LKN252" s="718"/>
      <c r="LKO252" s="718"/>
      <c r="LKP252" s="718"/>
      <c r="LKQ252" s="718"/>
      <c r="LKR252" s="718"/>
      <c r="LKS252" s="718"/>
      <c r="LKT252" s="718"/>
      <c r="LKU252" s="718"/>
      <c r="LKV252" s="718"/>
      <c r="LKW252" s="718"/>
      <c r="LKX252" s="718"/>
      <c r="LKY252" s="718"/>
      <c r="LKZ252" s="718"/>
      <c r="LLA252" s="718"/>
      <c r="LLB252" s="718"/>
      <c r="LLC252" s="718"/>
      <c r="LLD252" s="718"/>
      <c r="LLE252" s="718"/>
      <c r="LLF252" s="718"/>
      <c r="LLG252" s="718"/>
      <c r="LLH252" s="718"/>
      <c r="LLI252" s="718"/>
      <c r="LLJ252" s="718"/>
      <c r="LLK252" s="718"/>
      <c r="LLL252" s="718"/>
      <c r="LLM252" s="718"/>
      <c r="LLN252" s="718"/>
      <c r="LLO252" s="718"/>
      <c r="LLP252" s="718"/>
      <c r="LLQ252" s="718"/>
      <c r="LLR252" s="718"/>
      <c r="LLS252" s="718"/>
      <c r="LLT252" s="718"/>
      <c r="LLU252" s="718"/>
      <c r="LLV252" s="718"/>
      <c r="LLW252" s="718"/>
      <c r="LLX252" s="718"/>
      <c r="LLY252" s="718"/>
      <c r="LLZ252" s="718"/>
      <c r="LMA252" s="718"/>
      <c r="LMB252" s="718"/>
      <c r="LMC252" s="718"/>
      <c r="LMD252" s="718"/>
      <c r="LME252" s="718"/>
      <c r="LMF252" s="718"/>
      <c r="LMG252" s="718"/>
      <c r="LMH252" s="718"/>
      <c r="LMI252" s="718"/>
      <c r="LMJ252" s="718"/>
      <c r="LMK252" s="718"/>
      <c r="LML252" s="718"/>
      <c r="LMM252" s="718"/>
      <c r="LMN252" s="718"/>
      <c r="LMO252" s="718"/>
      <c r="LMP252" s="718"/>
      <c r="LMQ252" s="718"/>
      <c r="LMR252" s="718"/>
      <c r="LMS252" s="718"/>
      <c r="LMT252" s="718"/>
      <c r="LMU252" s="718"/>
      <c r="LMV252" s="718"/>
      <c r="LMW252" s="718"/>
      <c r="LMX252" s="718"/>
      <c r="LMY252" s="718"/>
      <c r="LMZ252" s="718"/>
      <c r="LNA252" s="718"/>
      <c r="LNB252" s="718"/>
      <c r="LNC252" s="718"/>
      <c r="LND252" s="718"/>
      <c r="LNE252" s="718"/>
      <c r="LNF252" s="718"/>
      <c r="LNG252" s="718"/>
      <c r="LNH252" s="718"/>
      <c r="LNI252" s="718"/>
      <c r="LNJ252" s="718"/>
      <c r="LNK252" s="718"/>
      <c r="LNL252" s="718"/>
      <c r="LNM252" s="718"/>
      <c r="LNN252" s="718"/>
      <c r="LNO252" s="718"/>
      <c r="LNP252" s="718"/>
      <c r="LNQ252" s="718"/>
      <c r="LNR252" s="718"/>
      <c r="LNS252" s="718"/>
      <c r="LNT252" s="718"/>
      <c r="LNU252" s="718"/>
      <c r="LNV252" s="718"/>
      <c r="LNW252" s="718"/>
      <c r="LNX252" s="718"/>
      <c r="LNY252" s="718"/>
      <c r="LNZ252" s="718"/>
      <c r="LOA252" s="718"/>
      <c r="LOB252" s="718"/>
      <c r="LOC252" s="718"/>
      <c r="LOD252" s="718"/>
      <c r="LOE252" s="718"/>
      <c r="LOF252" s="718"/>
      <c r="LOG252" s="718"/>
      <c r="LOH252" s="718"/>
      <c r="LOI252" s="718"/>
      <c r="LOJ252" s="718"/>
      <c r="LOK252" s="718"/>
      <c r="LOL252" s="718"/>
      <c r="LOM252" s="718"/>
      <c r="LON252" s="718"/>
      <c r="LOO252" s="718"/>
      <c r="LOP252" s="718"/>
      <c r="LOQ252" s="718"/>
      <c r="LOR252" s="718"/>
      <c r="LOS252" s="718"/>
      <c r="LOT252" s="718"/>
      <c r="LOU252" s="718"/>
      <c r="LOV252" s="718"/>
      <c r="LOW252" s="718"/>
      <c r="LOX252" s="718"/>
      <c r="LOY252" s="718"/>
      <c r="LOZ252" s="718"/>
      <c r="LPA252" s="718"/>
      <c r="LPB252" s="718"/>
      <c r="LPC252" s="718"/>
      <c r="LPD252" s="718"/>
      <c r="LPE252" s="718"/>
      <c r="LPF252" s="718"/>
      <c r="LPG252" s="718"/>
      <c r="LPH252" s="718"/>
      <c r="LPI252" s="718"/>
      <c r="LPJ252" s="718"/>
      <c r="LPK252" s="718"/>
      <c r="LPL252" s="718"/>
      <c r="LPM252" s="718"/>
      <c r="LPN252" s="718"/>
      <c r="LPO252" s="718"/>
      <c r="LPP252" s="718"/>
      <c r="LPQ252" s="718"/>
      <c r="LPR252" s="718"/>
      <c r="LPS252" s="718"/>
      <c r="LPT252" s="718"/>
      <c r="LPU252" s="718"/>
      <c r="LPV252" s="718"/>
      <c r="LPW252" s="718"/>
      <c r="LPX252" s="718"/>
      <c r="LPY252" s="718"/>
      <c r="LPZ252" s="718"/>
      <c r="LQA252" s="718"/>
      <c r="LQB252" s="718"/>
      <c r="LQC252" s="718"/>
      <c r="LQD252" s="718"/>
      <c r="LQE252" s="718"/>
      <c r="LQF252" s="718"/>
      <c r="LQG252" s="718"/>
      <c r="LQH252" s="718"/>
      <c r="LQI252" s="718"/>
      <c r="LQJ252" s="718"/>
      <c r="LQK252" s="718"/>
      <c r="LQL252" s="718"/>
      <c r="LQM252" s="718"/>
      <c r="LQN252" s="718"/>
      <c r="LQO252" s="718"/>
      <c r="LQP252" s="718"/>
      <c r="LQQ252" s="718"/>
      <c r="LQR252" s="718"/>
      <c r="LQS252" s="718"/>
      <c r="LQT252" s="718"/>
      <c r="LQU252" s="718"/>
      <c r="LQV252" s="718"/>
      <c r="LQW252" s="718"/>
      <c r="LQX252" s="718"/>
      <c r="LQY252" s="718"/>
      <c r="LQZ252" s="718"/>
      <c r="LRA252" s="718"/>
      <c r="LRB252" s="718"/>
      <c r="LRC252" s="718"/>
      <c r="LRD252" s="718"/>
      <c r="LRE252" s="718"/>
      <c r="LRF252" s="718"/>
      <c r="LRG252" s="718"/>
      <c r="LRH252" s="718"/>
      <c r="LRI252" s="718"/>
      <c r="LRJ252" s="718"/>
      <c r="LRK252" s="718"/>
      <c r="LRL252" s="718"/>
      <c r="LRM252" s="718"/>
      <c r="LRN252" s="718"/>
      <c r="LRO252" s="718"/>
      <c r="LRP252" s="718"/>
      <c r="LRQ252" s="718"/>
      <c r="LRR252" s="718"/>
      <c r="LRS252" s="718"/>
      <c r="LRT252" s="718"/>
      <c r="LRU252" s="718"/>
      <c r="LRV252" s="718"/>
      <c r="LRW252" s="718"/>
      <c r="LRX252" s="718"/>
      <c r="LRY252" s="718"/>
      <c r="LRZ252" s="718"/>
      <c r="LSA252" s="718"/>
      <c r="LSB252" s="718"/>
      <c r="LSC252" s="718"/>
      <c r="LSD252" s="718"/>
      <c r="LSE252" s="718"/>
      <c r="LSF252" s="718"/>
      <c r="LSG252" s="718"/>
      <c r="LSH252" s="718"/>
      <c r="LSI252" s="718"/>
      <c r="LSJ252" s="718"/>
      <c r="LSK252" s="718"/>
      <c r="LSL252" s="718"/>
      <c r="LSM252" s="718"/>
      <c r="LSN252" s="718"/>
      <c r="LSO252" s="718"/>
      <c r="LSP252" s="718"/>
      <c r="LSQ252" s="718"/>
      <c r="LSR252" s="718"/>
      <c r="LSS252" s="718"/>
      <c r="LST252" s="718"/>
      <c r="LSU252" s="718"/>
      <c r="LSV252" s="718"/>
      <c r="LSW252" s="718"/>
      <c r="LSX252" s="718"/>
      <c r="LSY252" s="718"/>
      <c r="LSZ252" s="718"/>
      <c r="LTA252" s="718"/>
      <c r="LTB252" s="718"/>
      <c r="LTC252" s="718"/>
      <c r="LTD252" s="718"/>
      <c r="LTE252" s="718"/>
      <c r="LTF252" s="718"/>
      <c r="LTG252" s="718"/>
      <c r="LTH252" s="718"/>
      <c r="LTI252" s="718"/>
      <c r="LTJ252" s="718"/>
      <c r="LTK252" s="718"/>
      <c r="LTL252" s="718"/>
      <c r="LTM252" s="718"/>
      <c r="LTN252" s="718"/>
      <c r="LTO252" s="718"/>
      <c r="LTP252" s="718"/>
      <c r="LTQ252" s="718"/>
      <c r="LTR252" s="718"/>
      <c r="LTS252" s="718"/>
      <c r="LTT252" s="718"/>
      <c r="LTU252" s="718"/>
      <c r="LTV252" s="718"/>
      <c r="LTW252" s="718"/>
      <c r="LTX252" s="718"/>
      <c r="LTY252" s="718"/>
      <c r="LTZ252" s="718"/>
      <c r="LUA252" s="718"/>
      <c r="LUB252" s="718"/>
      <c r="LUC252" s="718"/>
      <c r="LUD252" s="718"/>
      <c r="LUE252" s="718"/>
      <c r="LUF252" s="718"/>
      <c r="LUG252" s="718"/>
      <c r="LUH252" s="718"/>
      <c r="LUI252" s="718"/>
      <c r="LUJ252" s="718"/>
      <c r="LUK252" s="718"/>
      <c r="LUL252" s="718"/>
      <c r="LUM252" s="718"/>
      <c r="LUN252" s="718"/>
      <c r="LUO252" s="718"/>
      <c r="LUP252" s="718"/>
      <c r="LUQ252" s="718"/>
      <c r="LUR252" s="718"/>
      <c r="LUS252" s="718"/>
      <c r="LUT252" s="718"/>
      <c r="LUU252" s="718"/>
      <c r="LUV252" s="718"/>
      <c r="LUW252" s="718"/>
      <c r="LUX252" s="718"/>
      <c r="LUY252" s="718"/>
      <c r="LUZ252" s="718"/>
      <c r="LVA252" s="718"/>
      <c r="LVB252" s="718"/>
      <c r="LVC252" s="718"/>
      <c r="LVD252" s="718"/>
      <c r="LVE252" s="718"/>
      <c r="LVF252" s="718"/>
      <c r="LVG252" s="718"/>
      <c r="LVH252" s="718"/>
      <c r="LVI252" s="718"/>
      <c r="LVJ252" s="718"/>
      <c r="LVK252" s="718"/>
      <c r="LVL252" s="718"/>
      <c r="LVM252" s="718"/>
      <c r="LVN252" s="718"/>
      <c r="LVO252" s="718"/>
      <c r="LVP252" s="718"/>
      <c r="LVQ252" s="718"/>
      <c r="LVR252" s="718"/>
      <c r="LVS252" s="718"/>
      <c r="LVT252" s="718"/>
      <c r="LVU252" s="718"/>
      <c r="LVV252" s="718"/>
      <c r="LVW252" s="718"/>
      <c r="LVX252" s="718"/>
      <c r="LVY252" s="718"/>
      <c r="LVZ252" s="718"/>
      <c r="LWA252" s="718"/>
      <c r="LWB252" s="718"/>
      <c r="LWC252" s="718"/>
      <c r="LWD252" s="718"/>
      <c r="LWE252" s="718"/>
      <c r="LWF252" s="718"/>
      <c r="LWG252" s="718"/>
      <c r="LWH252" s="718"/>
      <c r="LWI252" s="718"/>
      <c r="LWJ252" s="718"/>
      <c r="LWK252" s="718"/>
      <c r="LWL252" s="718"/>
      <c r="LWM252" s="718"/>
      <c r="LWN252" s="718"/>
      <c r="LWO252" s="718"/>
      <c r="LWP252" s="718"/>
      <c r="LWQ252" s="718"/>
      <c r="LWR252" s="718"/>
      <c r="LWS252" s="718"/>
      <c r="LWT252" s="718"/>
      <c r="LWU252" s="718"/>
      <c r="LWV252" s="718"/>
      <c r="LWW252" s="718"/>
      <c r="LWX252" s="718"/>
      <c r="LWY252" s="718"/>
      <c r="LWZ252" s="718"/>
      <c r="LXA252" s="718"/>
      <c r="LXB252" s="718"/>
      <c r="LXC252" s="718"/>
      <c r="LXD252" s="718"/>
      <c r="LXE252" s="718"/>
      <c r="LXF252" s="718"/>
      <c r="LXG252" s="718"/>
      <c r="LXH252" s="718"/>
      <c r="LXI252" s="718"/>
      <c r="LXJ252" s="718"/>
      <c r="LXK252" s="718"/>
      <c r="LXL252" s="718"/>
      <c r="LXM252" s="718"/>
      <c r="LXN252" s="718"/>
      <c r="LXO252" s="718"/>
      <c r="LXP252" s="718"/>
      <c r="LXQ252" s="718"/>
      <c r="LXR252" s="718"/>
      <c r="LXS252" s="718"/>
      <c r="LXT252" s="718"/>
      <c r="LXU252" s="718"/>
      <c r="LXV252" s="718"/>
      <c r="LXW252" s="718"/>
      <c r="LXX252" s="718"/>
      <c r="LXY252" s="718"/>
      <c r="LXZ252" s="718"/>
      <c r="LYA252" s="718"/>
      <c r="LYB252" s="718"/>
      <c r="LYC252" s="718"/>
      <c r="LYD252" s="718"/>
      <c r="LYE252" s="718"/>
      <c r="LYF252" s="718"/>
      <c r="LYG252" s="718"/>
      <c r="LYH252" s="718"/>
      <c r="LYI252" s="718"/>
      <c r="LYJ252" s="718"/>
      <c r="LYK252" s="718"/>
      <c r="LYL252" s="718"/>
      <c r="LYM252" s="718"/>
      <c r="LYN252" s="718"/>
      <c r="LYO252" s="718"/>
      <c r="LYP252" s="718"/>
      <c r="LYQ252" s="718"/>
      <c r="LYR252" s="718"/>
      <c r="LYS252" s="718"/>
      <c r="LYT252" s="718"/>
      <c r="LYU252" s="718"/>
      <c r="LYV252" s="718"/>
      <c r="LYW252" s="718"/>
      <c r="LYX252" s="718"/>
      <c r="LYY252" s="718"/>
      <c r="LYZ252" s="718"/>
      <c r="LZA252" s="718"/>
      <c r="LZB252" s="718"/>
      <c r="LZC252" s="718"/>
      <c r="LZD252" s="718"/>
      <c r="LZE252" s="718"/>
      <c r="LZF252" s="718"/>
      <c r="LZG252" s="718"/>
      <c r="LZH252" s="718"/>
      <c r="LZI252" s="718"/>
      <c r="LZJ252" s="718"/>
      <c r="LZK252" s="718"/>
      <c r="LZL252" s="718"/>
      <c r="LZM252" s="718"/>
      <c r="LZN252" s="718"/>
      <c r="LZO252" s="718"/>
      <c r="LZP252" s="718"/>
      <c r="LZQ252" s="718"/>
      <c r="LZR252" s="718"/>
      <c r="LZS252" s="718"/>
      <c r="LZT252" s="718"/>
      <c r="LZU252" s="718"/>
      <c r="LZV252" s="718"/>
      <c r="LZW252" s="718"/>
      <c r="LZX252" s="718"/>
      <c r="LZY252" s="718"/>
      <c r="LZZ252" s="718"/>
      <c r="MAA252" s="718"/>
      <c r="MAB252" s="718"/>
      <c r="MAC252" s="718"/>
      <c r="MAD252" s="718"/>
      <c r="MAE252" s="718"/>
      <c r="MAF252" s="718"/>
      <c r="MAG252" s="718"/>
      <c r="MAH252" s="718"/>
      <c r="MAI252" s="718"/>
      <c r="MAJ252" s="718"/>
      <c r="MAK252" s="718"/>
      <c r="MAL252" s="718"/>
      <c r="MAM252" s="718"/>
      <c r="MAN252" s="718"/>
      <c r="MAO252" s="718"/>
      <c r="MAP252" s="718"/>
      <c r="MAQ252" s="718"/>
      <c r="MAR252" s="718"/>
      <c r="MAS252" s="718"/>
      <c r="MAT252" s="718"/>
      <c r="MAU252" s="718"/>
      <c r="MAV252" s="718"/>
      <c r="MAW252" s="718"/>
      <c r="MAX252" s="718"/>
      <c r="MAY252" s="718"/>
      <c r="MAZ252" s="718"/>
      <c r="MBA252" s="718"/>
      <c r="MBB252" s="718"/>
      <c r="MBC252" s="718"/>
      <c r="MBD252" s="718"/>
      <c r="MBE252" s="718"/>
      <c r="MBF252" s="718"/>
      <c r="MBG252" s="718"/>
      <c r="MBH252" s="718"/>
      <c r="MBI252" s="718"/>
      <c r="MBJ252" s="718"/>
      <c r="MBK252" s="718"/>
      <c r="MBL252" s="718"/>
      <c r="MBM252" s="718"/>
      <c r="MBN252" s="718"/>
      <c r="MBO252" s="718"/>
      <c r="MBP252" s="718"/>
      <c r="MBQ252" s="718"/>
      <c r="MBR252" s="718"/>
      <c r="MBS252" s="718"/>
      <c r="MBT252" s="718"/>
      <c r="MBU252" s="718"/>
      <c r="MBV252" s="718"/>
      <c r="MBW252" s="718"/>
      <c r="MBX252" s="718"/>
      <c r="MBY252" s="718"/>
      <c r="MBZ252" s="718"/>
      <c r="MCA252" s="718"/>
      <c r="MCB252" s="718"/>
      <c r="MCC252" s="718"/>
      <c r="MCD252" s="718"/>
      <c r="MCE252" s="718"/>
      <c r="MCF252" s="718"/>
      <c r="MCG252" s="718"/>
      <c r="MCH252" s="718"/>
      <c r="MCI252" s="718"/>
      <c r="MCJ252" s="718"/>
      <c r="MCK252" s="718"/>
      <c r="MCL252" s="718"/>
      <c r="MCM252" s="718"/>
      <c r="MCN252" s="718"/>
      <c r="MCO252" s="718"/>
      <c r="MCP252" s="718"/>
      <c r="MCQ252" s="718"/>
      <c r="MCR252" s="718"/>
      <c r="MCS252" s="718"/>
      <c r="MCT252" s="718"/>
      <c r="MCU252" s="718"/>
      <c r="MCV252" s="718"/>
      <c r="MCW252" s="718"/>
      <c r="MCX252" s="718"/>
      <c r="MCY252" s="718"/>
      <c r="MCZ252" s="718"/>
      <c r="MDA252" s="718"/>
      <c r="MDB252" s="718"/>
      <c r="MDC252" s="718"/>
      <c r="MDD252" s="718"/>
      <c r="MDE252" s="718"/>
      <c r="MDF252" s="718"/>
      <c r="MDG252" s="718"/>
      <c r="MDH252" s="718"/>
      <c r="MDI252" s="718"/>
      <c r="MDJ252" s="718"/>
      <c r="MDK252" s="718"/>
      <c r="MDL252" s="718"/>
      <c r="MDM252" s="718"/>
      <c r="MDN252" s="718"/>
      <c r="MDO252" s="718"/>
      <c r="MDP252" s="718"/>
      <c r="MDQ252" s="718"/>
      <c r="MDR252" s="718"/>
      <c r="MDS252" s="718"/>
      <c r="MDT252" s="718"/>
      <c r="MDU252" s="718"/>
      <c r="MDV252" s="718"/>
      <c r="MDW252" s="718"/>
      <c r="MDX252" s="718"/>
      <c r="MDY252" s="718"/>
      <c r="MDZ252" s="718"/>
      <c r="MEA252" s="718"/>
      <c r="MEB252" s="718"/>
      <c r="MEC252" s="718"/>
      <c r="MED252" s="718"/>
      <c r="MEE252" s="718"/>
      <c r="MEF252" s="718"/>
      <c r="MEG252" s="718"/>
      <c r="MEH252" s="718"/>
      <c r="MEI252" s="718"/>
      <c r="MEJ252" s="718"/>
      <c r="MEK252" s="718"/>
      <c r="MEL252" s="718"/>
      <c r="MEM252" s="718"/>
      <c r="MEN252" s="718"/>
      <c r="MEO252" s="718"/>
      <c r="MEP252" s="718"/>
      <c r="MEQ252" s="718"/>
      <c r="MER252" s="718"/>
      <c r="MES252" s="718"/>
      <c r="MET252" s="718"/>
      <c r="MEU252" s="718"/>
      <c r="MEV252" s="718"/>
      <c r="MEW252" s="718"/>
      <c r="MEX252" s="718"/>
      <c r="MEY252" s="718"/>
      <c r="MEZ252" s="718"/>
      <c r="MFA252" s="718"/>
      <c r="MFB252" s="718"/>
      <c r="MFC252" s="718"/>
      <c r="MFD252" s="718"/>
      <c r="MFE252" s="718"/>
      <c r="MFF252" s="718"/>
      <c r="MFG252" s="718"/>
      <c r="MFH252" s="718"/>
      <c r="MFI252" s="718"/>
      <c r="MFJ252" s="718"/>
      <c r="MFK252" s="718"/>
      <c r="MFL252" s="718"/>
      <c r="MFM252" s="718"/>
      <c r="MFN252" s="718"/>
      <c r="MFO252" s="718"/>
      <c r="MFP252" s="718"/>
      <c r="MFQ252" s="718"/>
      <c r="MFR252" s="718"/>
      <c r="MFS252" s="718"/>
      <c r="MFT252" s="718"/>
      <c r="MFU252" s="718"/>
      <c r="MFV252" s="718"/>
      <c r="MFW252" s="718"/>
      <c r="MFX252" s="718"/>
      <c r="MFY252" s="718"/>
      <c r="MFZ252" s="718"/>
      <c r="MGA252" s="718"/>
      <c r="MGB252" s="718"/>
      <c r="MGC252" s="718"/>
      <c r="MGD252" s="718"/>
      <c r="MGE252" s="718"/>
      <c r="MGF252" s="718"/>
      <c r="MGG252" s="718"/>
      <c r="MGH252" s="718"/>
      <c r="MGI252" s="718"/>
      <c r="MGJ252" s="718"/>
      <c r="MGK252" s="718"/>
      <c r="MGL252" s="718"/>
      <c r="MGM252" s="718"/>
      <c r="MGN252" s="718"/>
      <c r="MGO252" s="718"/>
      <c r="MGP252" s="718"/>
      <c r="MGQ252" s="718"/>
      <c r="MGR252" s="718"/>
      <c r="MGS252" s="718"/>
      <c r="MGT252" s="718"/>
      <c r="MGU252" s="718"/>
      <c r="MGV252" s="718"/>
      <c r="MGW252" s="718"/>
      <c r="MGX252" s="718"/>
      <c r="MGY252" s="718"/>
      <c r="MGZ252" s="718"/>
      <c r="MHA252" s="718"/>
      <c r="MHB252" s="718"/>
      <c r="MHC252" s="718"/>
      <c r="MHD252" s="718"/>
      <c r="MHE252" s="718"/>
      <c r="MHF252" s="718"/>
      <c r="MHG252" s="718"/>
      <c r="MHH252" s="718"/>
      <c r="MHI252" s="718"/>
      <c r="MHJ252" s="718"/>
      <c r="MHK252" s="718"/>
      <c r="MHL252" s="718"/>
      <c r="MHM252" s="718"/>
      <c r="MHN252" s="718"/>
      <c r="MHO252" s="718"/>
      <c r="MHP252" s="718"/>
      <c r="MHQ252" s="718"/>
      <c r="MHR252" s="718"/>
      <c r="MHS252" s="718"/>
      <c r="MHT252" s="718"/>
      <c r="MHU252" s="718"/>
      <c r="MHV252" s="718"/>
      <c r="MHW252" s="718"/>
      <c r="MHX252" s="718"/>
      <c r="MHY252" s="718"/>
      <c r="MHZ252" s="718"/>
      <c r="MIA252" s="718"/>
      <c r="MIB252" s="718"/>
      <c r="MIC252" s="718"/>
      <c r="MID252" s="718"/>
      <c r="MIE252" s="718"/>
      <c r="MIF252" s="718"/>
      <c r="MIG252" s="718"/>
      <c r="MIH252" s="718"/>
      <c r="MII252" s="718"/>
      <c r="MIJ252" s="718"/>
      <c r="MIK252" s="718"/>
      <c r="MIL252" s="718"/>
      <c r="MIM252" s="718"/>
      <c r="MIN252" s="718"/>
      <c r="MIO252" s="718"/>
      <c r="MIP252" s="718"/>
      <c r="MIQ252" s="718"/>
      <c r="MIR252" s="718"/>
      <c r="MIS252" s="718"/>
      <c r="MIT252" s="718"/>
      <c r="MIU252" s="718"/>
      <c r="MIV252" s="718"/>
      <c r="MIW252" s="718"/>
      <c r="MIX252" s="718"/>
      <c r="MIY252" s="718"/>
      <c r="MIZ252" s="718"/>
      <c r="MJA252" s="718"/>
      <c r="MJB252" s="718"/>
      <c r="MJC252" s="718"/>
      <c r="MJD252" s="718"/>
      <c r="MJE252" s="718"/>
      <c r="MJF252" s="718"/>
      <c r="MJG252" s="718"/>
      <c r="MJH252" s="718"/>
      <c r="MJI252" s="718"/>
      <c r="MJJ252" s="718"/>
      <c r="MJK252" s="718"/>
      <c r="MJL252" s="718"/>
      <c r="MJM252" s="718"/>
      <c r="MJN252" s="718"/>
      <c r="MJO252" s="718"/>
      <c r="MJP252" s="718"/>
      <c r="MJQ252" s="718"/>
      <c r="MJR252" s="718"/>
      <c r="MJS252" s="718"/>
      <c r="MJT252" s="718"/>
      <c r="MJU252" s="718"/>
      <c r="MJV252" s="718"/>
      <c r="MJW252" s="718"/>
      <c r="MJX252" s="718"/>
      <c r="MJY252" s="718"/>
      <c r="MJZ252" s="718"/>
      <c r="MKA252" s="718"/>
      <c r="MKB252" s="718"/>
      <c r="MKC252" s="718"/>
      <c r="MKD252" s="718"/>
      <c r="MKE252" s="718"/>
      <c r="MKF252" s="718"/>
      <c r="MKG252" s="718"/>
      <c r="MKH252" s="718"/>
      <c r="MKI252" s="718"/>
      <c r="MKJ252" s="718"/>
      <c r="MKK252" s="718"/>
      <c r="MKL252" s="718"/>
      <c r="MKM252" s="718"/>
      <c r="MKN252" s="718"/>
      <c r="MKO252" s="718"/>
      <c r="MKP252" s="718"/>
      <c r="MKQ252" s="718"/>
      <c r="MKR252" s="718"/>
      <c r="MKS252" s="718"/>
      <c r="MKT252" s="718"/>
      <c r="MKU252" s="718"/>
      <c r="MKV252" s="718"/>
      <c r="MKW252" s="718"/>
      <c r="MKX252" s="718"/>
      <c r="MKY252" s="718"/>
      <c r="MKZ252" s="718"/>
      <c r="MLA252" s="718"/>
      <c r="MLB252" s="718"/>
      <c r="MLC252" s="718"/>
      <c r="MLD252" s="718"/>
      <c r="MLE252" s="718"/>
      <c r="MLF252" s="718"/>
      <c r="MLG252" s="718"/>
      <c r="MLH252" s="718"/>
      <c r="MLI252" s="718"/>
      <c r="MLJ252" s="718"/>
      <c r="MLK252" s="718"/>
      <c r="MLL252" s="718"/>
      <c r="MLM252" s="718"/>
      <c r="MLN252" s="718"/>
      <c r="MLO252" s="718"/>
      <c r="MLP252" s="718"/>
      <c r="MLQ252" s="718"/>
      <c r="MLR252" s="718"/>
      <c r="MLS252" s="718"/>
      <c r="MLT252" s="718"/>
      <c r="MLU252" s="718"/>
      <c r="MLV252" s="718"/>
      <c r="MLW252" s="718"/>
      <c r="MLX252" s="718"/>
      <c r="MLY252" s="718"/>
      <c r="MLZ252" s="718"/>
      <c r="MMA252" s="718"/>
      <c r="MMB252" s="718"/>
      <c r="MMC252" s="718"/>
      <c r="MMD252" s="718"/>
      <c r="MME252" s="718"/>
      <c r="MMF252" s="718"/>
      <c r="MMG252" s="718"/>
      <c r="MMH252" s="718"/>
      <c r="MMI252" s="718"/>
      <c r="MMJ252" s="718"/>
      <c r="MMK252" s="718"/>
      <c r="MML252" s="718"/>
      <c r="MMM252" s="718"/>
      <c r="MMN252" s="718"/>
      <c r="MMO252" s="718"/>
      <c r="MMP252" s="718"/>
      <c r="MMQ252" s="718"/>
      <c r="MMR252" s="718"/>
      <c r="MMS252" s="718"/>
      <c r="MMT252" s="718"/>
      <c r="MMU252" s="718"/>
      <c r="MMV252" s="718"/>
      <c r="MMW252" s="718"/>
      <c r="MMX252" s="718"/>
      <c r="MMY252" s="718"/>
      <c r="MMZ252" s="718"/>
      <c r="MNA252" s="718"/>
      <c r="MNB252" s="718"/>
      <c r="MNC252" s="718"/>
      <c r="MND252" s="718"/>
      <c r="MNE252" s="718"/>
      <c r="MNF252" s="718"/>
      <c r="MNG252" s="718"/>
      <c r="MNH252" s="718"/>
      <c r="MNI252" s="718"/>
      <c r="MNJ252" s="718"/>
      <c r="MNK252" s="718"/>
      <c r="MNL252" s="718"/>
      <c r="MNM252" s="718"/>
      <c r="MNN252" s="718"/>
      <c r="MNO252" s="718"/>
      <c r="MNP252" s="718"/>
      <c r="MNQ252" s="718"/>
      <c r="MNR252" s="718"/>
      <c r="MNS252" s="718"/>
      <c r="MNT252" s="718"/>
      <c r="MNU252" s="718"/>
      <c r="MNV252" s="718"/>
      <c r="MNW252" s="718"/>
      <c r="MNX252" s="718"/>
      <c r="MNY252" s="718"/>
      <c r="MNZ252" s="718"/>
      <c r="MOA252" s="718"/>
      <c r="MOB252" s="718"/>
      <c r="MOC252" s="718"/>
      <c r="MOD252" s="718"/>
      <c r="MOE252" s="718"/>
      <c r="MOF252" s="718"/>
      <c r="MOG252" s="718"/>
      <c r="MOH252" s="718"/>
      <c r="MOI252" s="718"/>
      <c r="MOJ252" s="718"/>
      <c r="MOK252" s="718"/>
      <c r="MOL252" s="718"/>
      <c r="MOM252" s="718"/>
      <c r="MON252" s="718"/>
      <c r="MOO252" s="718"/>
      <c r="MOP252" s="718"/>
      <c r="MOQ252" s="718"/>
      <c r="MOR252" s="718"/>
      <c r="MOS252" s="718"/>
      <c r="MOT252" s="718"/>
      <c r="MOU252" s="718"/>
      <c r="MOV252" s="718"/>
      <c r="MOW252" s="718"/>
      <c r="MOX252" s="718"/>
      <c r="MOY252" s="718"/>
      <c r="MOZ252" s="718"/>
      <c r="MPA252" s="718"/>
      <c r="MPB252" s="718"/>
      <c r="MPC252" s="718"/>
      <c r="MPD252" s="718"/>
      <c r="MPE252" s="718"/>
      <c r="MPF252" s="718"/>
      <c r="MPG252" s="718"/>
      <c r="MPH252" s="718"/>
      <c r="MPI252" s="718"/>
      <c r="MPJ252" s="718"/>
      <c r="MPK252" s="718"/>
      <c r="MPL252" s="718"/>
      <c r="MPM252" s="718"/>
      <c r="MPN252" s="718"/>
      <c r="MPO252" s="718"/>
      <c r="MPP252" s="718"/>
      <c r="MPQ252" s="718"/>
      <c r="MPR252" s="718"/>
      <c r="MPS252" s="718"/>
      <c r="MPT252" s="718"/>
      <c r="MPU252" s="718"/>
      <c r="MPV252" s="718"/>
      <c r="MPW252" s="718"/>
      <c r="MPX252" s="718"/>
      <c r="MPY252" s="718"/>
      <c r="MPZ252" s="718"/>
      <c r="MQA252" s="718"/>
      <c r="MQB252" s="718"/>
      <c r="MQC252" s="718"/>
      <c r="MQD252" s="718"/>
      <c r="MQE252" s="718"/>
      <c r="MQF252" s="718"/>
      <c r="MQG252" s="718"/>
      <c r="MQH252" s="718"/>
      <c r="MQI252" s="718"/>
      <c r="MQJ252" s="718"/>
      <c r="MQK252" s="718"/>
      <c r="MQL252" s="718"/>
      <c r="MQM252" s="718"/>
      <c r="MQN252" s="718"/>
      <c r="MQO252" s="718"/>
      <c r="MQP252" s="718"/>
      <c r="MQQ252" s="718"/>
      <c r="MQR252" s="718"/>
      <c r="MQS252" s="718"/>
      <c r="MQT252" s="718"/>
      <c r="MQU252" s="718"/>
      <c r="MQV252" s="718"/>
      <c r="MQW252" s="718"/>
      <c r="MQX252" s="718"/>
      <c r="MQY252" s="718"/>
      <c r="MQZ252" s="718"/>
      <c r="MRA252" s="718"/>
      <c r="MRB252" s="718"/>
      <c r="MRC252" s="718"/>
      <c r="MRD252" s="718"/>
      <c r="MRE252" s="718"/>
      <c r="MRF252" s="718"/>
      <c r="MRG252" s="718"/>
      <c r="MRH252" s="718"/>
      <c r="MRI252" s="718"/>
      <c r="MRJ252" s="718"/>
      <c r="MRK252" s="718"/>
      <c r="MRL252" s="718"/>
      <c r="MRM252" s="718"/>
      <c r="MRN252" s="718"/>
      <c r="MRO252" s="718"/>
      <c r="MRP252" s="718"/>
      <c r="MRQ252" s="718"/>
      <c r="MRR252" s="718"/>
      <c r="MRS252" s="718"/>
      <c r="MRT252" s="718"/>
      <c r="MRU252" s="718"/>
      <c r="MRV252" s="718"/>
      <c r="MRW252" s="718"/>
      <c r="MRX252" s="718"/>
      <c r="MRY252" s="718"/>
      <c r="MRZ252" s="718"/>
      <c r="MSA252" s="718"/>
      <c r="MSB252" s="718"/>
      <c r="MSC252" s="718"/>
      <c r="MSD252" s="718"/>
      <c r="MSE252" s="718"/>
      <c r="MSF252" s="718"/>
      <c r="MSG252" s="718"/>
      <c r="MSH252" s="718"/>
      <c r="MSI252" s="718"/>
      <c r="MSJ252" s="718"/>
      <c r="MSK252" s="718"/>
      <c r="MSL252" s="718"/>
      <c r="MSM252" s="718"/>
      <c r="MSN252" s="718"/>
      <c r="MSO252" s="718"/>
      <c r="MSP252" s="718"/>
      <c r="MSQ252" s="718"/>
      <c r="MSR252" s="718"/>
      <c r="MSS252" s="718"/>
      <c r="MST252" s="718"/>
      <c r="MSU252" s="718"/>
      <c r="MSV252" s="718"/>
      <c r="MSW252" s="718"/>
      <c r="MSX252" s="718"/>
      <c r="MSY252" s="718"/>
      <c r="MSZ252" s="718"/>
      <c r="MTA252" s="718"/>
      <c r="MTB252" s="718"/>
      <c r="MTC252" s="718"/>
      <c r="MTD252" s="718"/>
      <c r="MTE252" s="718"/>
      <c r="MTF252" s="718"/>
      <c r="MTG252" s="718"/>
      <c r="MTH252" s="718"/>
      <c r="MTI252" s="718"/>
      <c r="MTJ252" s="718"/>
      <c r="MTK252" s="718"/>
      <c r="MTL252" s="718"/>
      <c r="MTM252" s="718"/>
      <c r="MTN252" s="718"/>
      <c r="MTO252" s="718"/>
      <c r="MTP252" s="718"/>
      <c r="MTQ252" s="718"/>
      <c r="MTR252" s="718"/>
      <c r="MTS252" s="718"/>
      <c r="MTT252" s="718"/>
      <c r="MTU252" s="718"/>
      <c r="MTV252" s="718"/>
      <c r="MTW252" s="718"/>
      <c r="MTX252" s="718"/>
      <c r="MTY252" s="718"/>
      <c r="MTZ252" s="718"/>
      <c r="MUA252" s="718"/>
      <c r="MUB252" s="718"/>
      <c r="MUC252" s="718"/>
      <c r="MUD252" s="718"/>
      <c r="MUE252" s="718"/>
      <c r="MUF252" s="718"/>
      <c r="MUG252" s="718"/>
      <c r="MUH252" s="718"/>
      <c r="MUI252" s="718"/>
      <c r="MUJ252" s="718"/>
      <c r="MUK252" s="718"/>
      <c r="MUL252" s="718"/>
      <c r="MUM252" s="718"/>
      <c r="MUN252" s="718"/>
      <c r="MUO252" s="718"/>
      <c r="MUP252" s="718"/>
      <c r="MUQ252" s="718"/>
      <c r="MUR252" s="718"/>
      <c r="MUS252" s="718"/>
      <c r="MUT252" s="718"/>
      <c r="MUU252" s="718"/>
      <c r="MUV252" s="718"/>
      <c r="MUW252" s="718"/>
      <c r="MUX252" s="718"/>
      <c r="MUY252" s="718"/>
      <c r="MUZ252" s="718"/>
      <c r="MVA252" s="718"/>
      <c r="MVB252" s="718"/>
      <c r="MVC252" s="718"/>
      <c r="MVD252" s="718"/>
      <c r="MVE252" s="718"/>
      <c r="MVF252" s="718"/>
      <c r="MVG252" s="718"/>
      <c r="MVH252" s="718"/>
      <c r="MVI252" s="718"/>
      <c r="MVJ252" s="718"/>
      <c r="MVK252" s="718"/>
      <c r="MVL252" s="718"/>
      <c r="MVM252" s="718"/>
      <c r="MVN252" s="718"/>
      <c r="MVO252" s="718"/>
      <c r="MVP252" s="718"/>
      <c r="MVQ252" s="718"/>
      <c r="MVR252" s="718"/>
      <c r="MVS252" s="718"/>
      <c r="MVT252" s="718"/>
      <c r="MVU252" s="718"/>
      <c r="MVV252" s="718"/>
      <c r="MVW252" s="718"/>
      <c r="MVX252" s="718"/>
      <c r="MVY252" s="718"/>
      <c r="MVZ252" s="718"/>
      <c r="MWA252" s="718"/>
      <c r="MWB252" s="718"/>
      <c r="MWC252" s="718"/>
      <c r="MWD252" s="718"/>
      <c r="MWE252" s="718"/>
      <c r="MWF252" s="718"/>
      <c r="MWG252" s="718"/>
      <c r="MWH252" s="718"/>
      <c r="MWI252" s="718"/>
      <c r="MWJ252" s="718"/>
      <c r="MWK252" s="718"/>
      <c r="MWL252" s="718"/>
      <c r="MWM252" s="718"/>
      <c r="MWN252" s="718"/>
      <c r="MWO252" s="718"/>
      <c r="MWP252" s="718"/>
      <c r="MWQ252" s="718"/>
      <c r="MWR252" s="718"/>
      <c r="MWS252" s="718"/>
      <c r="MWT252" s="718"/>
      <c r="MWU252" s="718"/>
      <c r="MWV252" s="718"/>
      <c r="MWW252" s="718"/>
      <c r="MWX252" s="718"/>
      <c r="MWY252" s="718"/>
      <c r="MWZ252" s="718"/>
      <c r="MXA252" s="718"/>
      <c r="MXB252" s="718"/>
      <c r="MXC252" s="718"/>
      <c r="MXD252" s="718"/>
      <c r="MXE252" s="718"/>
      <c r="MXF252" s="718"/>
      <c r="MXG252" s="718"/>
      <c r="MXH252" s="718"/>
      <c r="MXI252" s="718"/>
      <c r="MXJ252" s="718"/>
      <c r="MXK252" s="718"/>
      <c r="MXL252" s="718"/>
      <c r="MXM252" s="718"/>
      <c r="MXN252" s="718"/>
      <c r="MXO252" s="718"/>
      <c r="MXP252" s="718"/>
      <c r="MXQ252" s="718"/>
      <c r="MXR252" s="718"/>
      <c r="MXS252" s="718"/>
      <c r="MXT252" s="718"/>
      <c r="MXU252" s="718"/>
      <c r="MXV252" s="718"/>
      <c r="MXW252" s="718"/>
      <c r="MXX252" s="718"/>
      <c r="MXY252" s="718"/>
      <c r="MXZ252" s="718"/>
      <c r="MYA252" s="718"/>
      <c r="MYB252" s="718"/>
      <c r="MYC252" s="718"/>
      <c r="MYD252" s="718"/>
      <c r="MYE252" s="718"/>
      <c r="MYF252" s="718"/>
      <c r="MYG252" s="718"/>
      <c r="MYH252" s="718"/>
      <c r="MYI252" s="718"/>
      <c r="MYJ252" s="718"/>
      <c r="MYK252" s="718"/>
      <c r="MYL252" s="718"/>
      <c r="MYM252" s="718"/>
      <c r="MYN252" s="718"/>
      <c r="MYO252" s="718"/>
      <c r="MYP252" s="718"/>
      <c r="MYQ252" s="718"/>
      <c r="MYR252" s="718"/>
      <c r="MYS252" s="718"/>
      <c r="MYT252" s="718"/>
      <c r="MYU252" s="718"/>
      <c r="MYV252" s="718"/>
      <c r="MYW252" s="718"/>
      <c r="MYX252" s="718"/>
      <c r="MYY252" s="718"/>
      <c r="MYZ252" s="718"/>
      <c r="MZA252" s="718"/>
      <c r="MZB252" s="718"/>
      <c r="MZC252" s="718"/>
      <c r="MZD252" s="718"/>
      <c r="MZE252" s="718"/>
      <c r="MZF252" s="718"/>
      <c r="MZG252" s="718"/>
      <c r="MZH252" s="718"/>
      <c r="MZI252" s="718"/>
      <c r="MZJ252" s="718"/>
      <c r="MZK252" s="718"/>
      <c r="MZL252" s="718"/>
      <c r="MZM252" s="718"/>
      <c r="MZN252" s="718"/>
      <c r="MZO252" s="718"/>
      <c r="MZP252" s="718"/>
      <c r="MZQ252" s="718"/>
      <c r="MZR252" s="718"/>
      <c r="MZS252" s="718"/>
      <c r="MZT252" s="718"/>
      <c r="MZU252" s="718"/>
      <c r="MZV252" s="718"/>
      <c r="MZW252" s="718"/>
      <c r="MZX252" s="718"/>
      <c r="MZY252" s="718"/>
      <c r="MZZ252" s="718"/>
      <c r="NAA252" s="718"/>
      <c r="NAB252" s="718"/>
      <c r="NAC252" s="718"/>
      <c r="NAD252" s="718"/>
      <c r="NAE252" s="718"/>
      <c r="NAF252" s="718"/>
      <c r="NAG252" s="718"/>
      <c r="NAH252" s="718"/>
      <c r="NAI252" s="718"/>
      <c r="NAJ252" s="718"/>
      <c r="NAK252" s="718"/>
      <c r="NAL252" s="718"/>
      <c r="NAM252" s="718"/>
      <c r="NAN252" s="718"/>
      <c r="NAO252" s="718"/>
      <c r="NAP252" s="718"/>
      <c r="NAQ252" s="718"/>
      <c r="NAR252" s="718"/>
      <c r="NAS252" s="718"/>
      <c r="NAT252" s="718"/>
      <c r="NAU252" s="718"/>
      <c r="NAV252" s="718"/>
      <c r="NAW252" s="718"/>
      <c r="NAX252" s="718"/>
      <c r="NAY252" s="718"/>
      <c r="NAZ252" s="718"/>
      <c r="NBA252" s="718"/>
      <c r="NBB252" s="718"/>
      <c r="NBC252" s="718"/>
      <c r="NBD252" s="718"/>
      <c r="NBE252" s="718"/>
      <c r="NBF252" s="718"/>
      <c r="NBG252" s="718"/>
      <c r="NBH252" s="718"/>
      <c r="NBI252" s="718"/>
      <c r="NBJ252" s="718"/>
      <c r="NBK252" s="718"/>
      <c r="NBL252" s="718"/>
      <c r="NBM252" s="718"/>
      <c r="NBN252" s="718"/>
      <c r="NBO252" s="718"/>
      <c r="NBP252" s="718"/>
      <c r="NBQ252" s="718"/>
      <c r="NBR252" s="718"/>
      <c r="NBS252" s="718"/>
      <c r="NBT252" s="718"/>
      <c r="NBU252" s="718"/>
      <c r="NBV252" s="718"/>
      <c r="NBW252" s="718"/>
      <c r="NBX252" s="718"/>
      <c r="NBY252" s="718"/>
      <c r="NBZ252" s="718"/>
      <c r="NCA252" s="718"/>
      <c r="NCB252" s="718"/>
      <c r="NCC252" s="718"/>
      <c r="NCD252" s="718"/>
      <c r="NCE252" s="718"/>
      <c r="NCF252" s="718"/>
      <c r="NCG252" s="718"/>
      <c r="NCH252" s="718"/>
      <c r="NCI252" s="718"/>
      <c r="NCJ252" s="718"/>
      <c r="NCK252" s="718"/>
      <c r="NCL252" s="718"/>
      <c r="NCM252" s="718"/>
      <c r="NCN252" s="718"/>
      <c r="NCO252" s="718"/>
      <c r="NCP252" s="718"/>
      <c r="NCQ252" s="718"/>
      <c r="NCR252" s="718"/>
      <c r="NCS252" s="718"/>
      <c r="NCT252" s="718"/>
      <c r="NCU252" s="718"/>
      <c r="NCV252" s="718"/>
      <c r="NCW252" s="718"/>
      <c r="NCX252" s="718"/>
      <c r="NCY252" s="718"/>
      <c r="NCZ252" s="718"/>
      <c r="NDA252" s="718"/>
      <c r="NDB252" s="718"/>
      <c r="NDC252" s="718"/>
      <c r="NDD252" s="718"/>
      <c r="NDE252" s="718"/>
      <c r="NDF252" s="718"/>
      <c r="NDG252" s="718"/>
      <c r="NDH252" s="718"/>
      <c r="NDI252" s="718"/>
      <c r="NDJ252" s="718"/>
      <c r="NDK252" s="718"/>
      <c r="NDL252" s="718"/>
      <c r="NDM252" s="718"/>
      <c r="NDN252" s="718"/>
      <c r="NDO252" s="718"/>
      <c r="NDP252" s="718"/>
      <c r="NDQ252" s="718"/>
      <c r="NDR252" s="718"/>
      <c r="NDS252" s="718"/>
      <c r="NDT252" s="718"/>
      <c r="NDU252" s="718"/>
      <c r="NDV252" s="718"/>
      <c r="NDW252" s="718"/>
      <c r="NDX252" s="718"/>
      <c r="NDY252" s="718"/>
      <c r="NDZ252" s="718"/>
      <c r="NEA252" s="718"/>
      <c r="NEB252" s="718"/>
      <c r="NEC252" s="718"/>
      <c r="NED252" s="718"/>
      <c r="NEE252" s="718"/>
      <c r="NEF252" s="718"/>
      <c r="NEG252" s="718"/>
      <c r="NEH252" s="718"/>
      <c r="NEI252" s="718"/>
      <c r="NEJ252" s="718"/>
      <c r="NEK252" s="718"/>
      <c r="NEL252" s="718"/>
      <c r="NEM252" s="718"/>
      <c r="NEN252" s="718"/>
      <c r="NEO252" s="718"/>
      <c r="NEP252" s="718"/>
      <c r="NEQ252" s="718"/>
      <c r="NER252" s="718"/>
      <c r="NES252" s="718"/>
      <c r="NET252" s="718"/>
      <c r="NEU252" s="718"/>
      <c r="NEV252" s="718"/>
      <c r="NEW252" s="718"/>
      <c r="NEX252" s="718"/>
      <c r="NEY252" s="718"/>
      <c r="NEZ252" s="718"/>
      <c r="NFA252" s="718"/>
      <c r="NFB252" s="718"/>
      <c r="NFC252" s="718"/>
      <c r="NFD252" s="718"/>
      <c r="NFE252" s="718"/>
      <c r="NFF252" s="718"/>
      <c r="NFG252" s="718"/>
      <c r="NFH252" s="718"/>
      <c r="NFI252" s="718"/>
      <c r="NFJ252" s="718"/>
      <c r="NFK252" s="718"/>
      <c r="NFL252" s="718"/>
      <c r="NFM252" s="718"/>
      <c r="NFN252" s="718"/>
      <c r="NFO252" s="718"/>
      <c r="NFP252" s="718"/>
      <c r="NFQ252" s="718"/>
      <c r="NFR252" s="718"/>
      <c r="NFS252" s="718"/>
      <c r="NFT252" s="718"/>
      <c r="NFU252" s="718"/>
      <c r="NFV252" s="718"/>
      <c r="NFW252" s="718"/>
      <c r="NFX252" s="718"/>
      <c r="NFY252" s="718"/>
      <c r="NFZ252" s="718"/>
      <c r="NGA252" s="718"/>
      <c r="NGB252" s="718"/>
      <c r="NGC252" s="718"/>
      <c r="NGD252" s="718"/>
      <c r="NGE252" s="718"/>
      <c r="NGF252" s="718"/>
      <c r="NGG252" s="718"/>
      <c r="NGH252" s="718"/>
      <c r="NGI252" s="718"/>
      <c r="NGJ252" s="718"/>
      <c r="NGK252" s="718"/>
      <c r="NGL252" s="718"/>
      <c r="NGM252" s="718"/>
      <c r="NGN252" s="718"/>
      <c r="NGO252" s="718"/>
      <c r="NGP252" s="718"/>
      <c r="NGQ252" s="718"/>
      <c r="NGR252" s="718"/>
      <c r="NGS252" s="718"/>
      <c r="NGT252" s="718"/>
      <c r="NGU252" s="718"/>
      <c r="NGV252" s="718"/>
      <c r="NGW252" s="718"/>
      <c r="NGX252" s="718"/>
      <c r="NGY252" s="718"/>
      <c r="NGZ252" s="718"/>
      <c r="NHA252" s="718"/>
      <c r="NHB252" s="718"/>
      <c r="NHC252" s="718"/>
      <c r="NHD252" s="718"/>
      <c r="NHE252" s="718"/>
      <c r="NHF252" s="718"/>
      <c r="NHG252" s="718"/>
      <c r="NHH252" s="718"/>
      <c r="NHI252" s="718"/>
      <c r="NHJ252" s="718"/>
      <c r="NHK252" s="718"/>
      <c r="NHL252" s="718"/>
      <c r="NHM252" s="718"/>
      <c r="NHN252" s="718"/>
      <c r="NHO252" s="718"/>
      <c r="NHP252" s="718"/>
      <c r="NHQ252" s="718"/>
      <c r="NHR252" s="718"/>
      <c r="NHS252" s="718"/>
      <c r="NHT252" s="718"/>
      <c r="NHU252" s="718"/>
      <c r="NHV252" s="718"/>
      <c r="NHW252" s="718"/>
      <c r="NHX252" s="718"/>
      <c r="NHY252" s="718"/>
      <c r="NHZ252" s="718"/>
      <c r="NIA252" s="718"/>
      <c r="NIB252" s="718"/>
      <c r="NIC252" s="718"/>
      <c r="NID252" s="718"/>
      <c r="NIE252" s="718"/>
      <c r="NIF252" s="718"/>
      <c r="NIG252" s="718"/>
      <c r="NIH252" s="718"/>
      <c r="NII252" s="718"/>
      <c r="NIJ252" s="718"/>
      <c r="NIK252" s="718"/>
      <c r="NIL252" s="718"/>
      <c r="NIM252" s="718"/>
      <c r="NIN252" s="718"/>
      <c r="NIO252" s="718"/>
      <c r="NIP252" s="718"/>
      <c r="NIQ252" s="718"/>
      <c r="NIR252" s="718"/>
      <c r="NIS252" s="718"/>
      <c r="NIT252" s="718"/>
      <c r="NIU252" s="718"/>
      <c r="NIV252" s="718"/>
      <c r="NIW252" s="718"/>
      <c r="NIX252" s="718"/>
      <c r="NIY252" s="718"/>
      <c r="NIZ252" s="718"/>
      <c r="NJA252" s="718"/>
      <c r="NJB252" s="718"/>
      <c r="NJC252" s="718"/>
      <c r="NJD252" s="718"/>
      <c r="NJE252" s="718"/>
      <c r="NJF252" s="718"/>
      <c r="NJG252" s="718"/>
      <c r="NJH252" s="718"/>
      <c r="NJI252" s="718"/>
      <c r="NJJ252" s="718"/>
      <c r="NJK252" s="718"/>
      <c r="NJL252" s="718"/>
      <c r="NJM252" s="718"/>
      <c r="NJN252" s="718"/>
      <c r="NJO252" s="718"/>
      <c r="NJP252" s="718"/>
      <c r="NJQ252" s="718"/>
      <c r="NJR252" s="718"/>
      <c r="NJS252" s="718"/>
      <c r="NJT252" s="718"/>
      <c r="NJU252" s="718"/>
      <c r="NJV252" s="718"/>
      <c r="NJW252" s="718"/>
      <c r="NJX252" s="718"/>
      <c r="NJY252" s="718"/>
      <c r="NJZ252" s="718"/>
      <c r="NKA252" s="718"/>
      <c r="NKB252" s="718"/>
      <c r="NKC252" s="718"/>
      <c r="NKD252" s="718"/>
      <c r="NKE252" s="718"/>
      <c r="NKF252" s="718"/>
      <c r="NKG252" s="718"/>
      <c r="NKH252" s="718"/>
      <c r="NKI252" s="718"/>
      <c r="NKJ252" s="718"/>
      <c r="NKK252" s="718"/>
      <c r="NKL252" s="718"/>
      <c r="NKM252" s="718"/>
      <c r="NKN252" s="718"/>
      <c r="NKO252" s="718"/>
      <c r="NKP252" s="718"/>
      <c r="NKQ252" s="718"/>
      <c r="NKR252" s="718"/>
      <c r="NKS252" s="718"/>
      <c r="NKT252" s="718"/>
      <c r="NKU252" s="718"/>
      <c r="NKV252" s="718"/>
      <c r="NKW252" s="718"/>
      <c r="NKX252" s="718"/>
      <c r="NKY252" s="718"/>
      <c r="NKZ252" s="718"/>
      <c r="NLA252" s="718"/>
      <c r="NLB252" s="718"/>
      <c r="NLC252" s="718"/>
      <c r="NLD252" s="718"/>
      <c r="NLE252" s="718"/>
      <c r="NLF252" s="718"/>
      <c r="NLG252" s="718"/>
      <c r="NLH252" s="718"/>
      <c r="NLI252" s="718"/>
      <c r="NLJ252" s="718"/>
      <c r="NLK252" s="718"/>
      <c r="NLL252" s="718"/>
      <c r="NLM252" s="718"/>
      <c r="NLN252" s="718"/>
      <c r="NLO252" s="718"/>
      <c r="NLP252" s="718"/>
      <c r="NLQ252" s="718"/>
      <c r="NLR252" s="718"/>
      <c r="NLS252" s="718"/>
      <c r="NLT252" s="718"/>
      <c r="NLU252" s="718"/>
      <c r="NLV252" s="718"/>
      <c r="NLW252" s="718"/>
      <c r="NLX252" s="718"/>
      <c r="NLY252" s="718"/>
      <c r="NLZ252" s="718"/>
      <c r="NMA252" s="718"/>
      <c r="NMB252" s="718"/>
      <c r="NMC252" s="718"/>
      <c r="NMD252" s="718"/>
      <c r="NME252" s="718"/>
      <c r="NMF252" s="718"/>
      <c r="NMG252" s="718"/>
      <c r="NMH252" s="718"/>
      <c r="NMI252" s="718"/>
      <c r="NMJ252" s="718"/>
      <c r="NMK252" s="718"/>
      <c r="NML252" s="718"/>
      <c r="NMM252" s="718"/>
      <c r="NMN252" s="718"/>
      <c r="NMO252" s="718"/>
      <c r="NMP252" s="718"/>
      <c r="NMQ252" s="718"/>
      <c r="NMR252" s="718"/>
      <c r="NMS252" s="718"/>
      <c r="NMT252" s="718"/>
      <c r="NMU252" s="718"/>
      <c r="NMV252" s="718"/>
      <c r="NMW252" s="718"/>
      <c r="NMX252" s="718"/>
      <c r="NMY252" s="718"/>
      <c r="NMZ252" s="718"/>
      <c r="NNA252" s="718"/>
      <c r="NNB252" s="718"/>
      <c r="NNC252" s="718"/>
      <c r="NND252" s="718"/>
      <c r="NNE252" s="718"/>
      <c r="NNF252" s="718"/>
      <c r="NNG252" s="718"/>
      <c r="NNH252" s="718"/>
      <c r="NNI252" s="718"/>
      <c r="NNJ252" s="718"/>
      <c r="NNK252" s="718"/>
      <c r="NNL252" s="718"/>
      <c r="NNM252" s="718"/>
      <c r="NNN252" s="718"/>
      <c r="NNO252" s="718"/>
      <c r="NNP252" s="718"/>
      <c r="NNQ252" s="718"/>
      <c r="NNR252" s="718"/>
      <c r="NNS252" s="718"/>
      <c r="NNT252" s="718"/>
      <c r="NNU252" s="718"/>
      <c r="NNV252" s="718"/>
      <c r="NNW252" s="718"/>
      <c r="NNX252" s="718"/>
      <c r="NNY252" s="718"/>
      <c r="NNZ252" s="718"/>
      <c r="NOA252" s="718"/>
      <c r="NOB252" s="718"/>
      <c r="NOC252" s="718"/>
      <c r="NOD252" s="718"/>
      <c r="NOE252" s="718"/>
      <c r="NOF252" s="718"/>
      <c r="NOG252" s="718"/>
      <c r="NOH252" s="718"/>
      <c r="NOI252" s="718"/>
      <c r="NOJ252" s="718"/>
      <c r="NOK252" s="718"/>
      <c r="NOL252" s="718"/>
      <c r="NOM252" s="718"/>
      <c r="NON252" s="718"/>
      <c r="NOO252" s="718"/>
      <c r="NOP252" s="718"/>
      <c r="NOQ252" s="718"/>
      <c r="NOR252" s="718"/>
      <c r="NOS252" s="718"/>
      <c r="NOT252" s="718"/>
      <c r="NOU252" s="718"/>
      <c r="NOV252" s="718"/>
      <c r="NOW252" s="718"/>
      <c r="NOX252" s="718"/>
      <c r="NOY252" s="718"/>
      <c r="NOZ252" s="718"/>
      <c r="NPA252" s="718"/>
      <c r="NPB252" s="718"/>
      <c r="NPC252" s="718"/>
      <c r="NPD252" s="718"/>
      <c r="NPE252" s="718"/>
      <c r="NPF252" s="718"/>
      <c r="NPG252" s="718"/>
      <c r="NPH252" s="718"/>
      <c r="NPI252" s="718"/>
      <c r="NPJ252" s="718"/>
      <c r="NPK252" s="718"/>
      <c r="NPL252" s="718"/>
      <c r="NPM252" s="718"/>
      <c r="NPN252" s="718"/>
      <c r="NPO252" s="718"/>
      <c r="NPP252" s="718"/>
      <c r="NPQ252" s="718"/>
      <c r="NPR252" s="718"/>
      <c r="NPS252" s="718"/>
      <c r="NPT252" s="718"/>
      <c r="NPU252" s="718"/>
      <c r="NPV252" s="718"/>
      <c r="NPW252" s="718"/>
      <c r="NPX252" s="718"/>
      <c r="NPY252" s="718"/>
      <c r="NPZ252" s="718"/>
      <c r="NQA252" s="718"/>
      <c r="NQB252" s="718"/>
      <c r="NQC252" s="718"/>
      <c r="NQD252" s="718"/>
      <c r="NQE252" s="718"/>
      <c r="NQF252" s="718"/>
      <c r="NQG252" s="718"/>
      <c r="NQH252" s="718"/>
      <c r="NQI252" s="718"/>
      <c r="NQJ252" s="718"/>
      <c r="NQK252" s="718"/>
      <c r="NQL252" s="718"/>
      <c r="NQM252" s="718"/>
      <c r="NQN252" s="718"/>
      <c r="NQO252" s="718"/>
      <c r="NQP252" s="718"/>
      <c r="NQQ252" s="718"/>
      <c r="NQR252" s="718"/>
      <c r="NQS252" s="718"/>
      <c r="NQT252" s="718"/>
      <c r="NQU252" s="718"/>
      <c r="NQV252" s="718"/>
      <c r="NQW252" s="718"/>
      <c r="NQX252" s="718"/>
      <c r="NQY252" s="718"/>
      <c r="NQZ252" s="718"/>
      <c r="NRA252" s="718"/>
      <c r="NRB252" s="718"/>
      <c r="NRC252" s="718"/>
      <c r="NRD252" s="718"/>
      <c r="NRE252" s="718"/>
      <c r="NRF252" s="718"/>
      <c r="NRG252" s="718"/>
      <c r="NRH252" s="718"/>
      <c r="NRI252" s="718"/>
      <c r="NRJ252" s="718"/>
      <c r="NRK252" s="718"/>
      <c r="NRL252" s="718"/>
      <c r="NRM252" s="718"/>
      <c r="NRN252" s="718"/>
      <c r="NRO252" s="718"/>
      <c r="NRP252" s="718"/>
      <c r="NRQ252" s="718"/>
      <c r="NRR252" s="718"/>
      <c r="NRS252" s="718"/>
      <c r="NRT252" s="718"/>
      <c r="NRU252" s="718"/>
      <c r="NRV252" s="718"/>
      <c r="NRW252" s="718"/>
      <c r="NRX252" s="718"/>
      <c r="NRY252" s="718"/>
      <c r="NRZ252" s="718"/>
      <c r="NSA252" s="718"/>
      <c r="NSB252" s="718"/>
      <c r="NSC252" s="718"/>
      <c r="NSD252" s="718"/>
      <c r="NSE252" s="718"/>
      <c r="NSF252" s="718"/>
      <c r="NSG252" s="718"/>
      <c r="NSH252" s="718"/>
      <c r="NSI252" s="718"/>
      <c r="NSJ252" s="718"/>
      <c r="NSK252" s="718"/>
      <c r="NSL252" s="718"/>
      <c r="NSM252" s="718"/>
      <c r="NSN252" s="718"/>
      <c r="NSO252" s="718"/>
      <c r="NSP252" s="718"/>
      <c r="NSQ252" s="718"/>
      <c r="NSR252" s="718"/>
      <c r="NSS252" s="718"/>
      <c r="NST252" s="718"/>
      <c r="NSU252" s="718"/>
      <c r="NSV252" s="718"/>
      <c r="NSW252" s="718"/>
      <c r="NSX252" s="718"/>
      <c r="NSY252" s="718"/>
      <c r="NSZ252" s="718"/>
      <c r="NTA252" s="718"/>
      <c r="NTB252" s="718"/>
      <c r="NTC252" s="718"/>
      <c r="NTD252" s="718"/>
      <c r="NTE252" s="718"/>
      <c r="NTF252" s="718"/>
      <c r="NTG252" s="718"/>
      <c r="NTH252" s="718"/>
      <c r="NTI252" s="718"/>
      <c r="NTJ252" s="718"/>
      <c r="NTK252" s="718"/>
      <c r="NTL252" s="718"/>
      <c r="NTM252" s="718"/>
      <c r="NTN252" s="718"/>
      <c r="NTO252" s="718"/>
      <c r="NTP252" s="718"/>
      <c r="NTQ252" s="718"/>
      <c r="NTR252" s="718"/>
      <c r="NTS252" s="718"/>
      <c r="NTT252" s="718"/>
      <c r="NTU252" s="718"/>
      <c r="NTV252" s="718"/>
      <c r="NTW252" s="718"/>
      <c r="NTX252" s="718"/>
      <c r="NTY252" s="718"/>
      <c r="NTZ252" s="718"/>
      <c r="NUA252" s="718"/>
      <c r="NUB252" s="718"/>
      <c r="NUC252" s="718"/>
      <c r="NUD252" s="718"/>
      <c r="NUE252" s="718"/>
      <c r="NUF252" s="718"/>
      <c r="NUG252" s="718"/>
      <c r="NUH252" s="718"/>
      <c r="NUI252" s="718"/>
      <c r="NUJ252" s="718"/>
      <c r="NUK252" s="718"/>
      <c r="NUL252" s="718"/>
      <c r="NUM252" s="718"/>
      <c r="NUN252" s="718"/>
      <c r="NUO252" s="718"/>
      <c r="NUP252" s="718"/>
      <c r="NUQ252" s="718"/>
      <c r="NUR252" s="718"/>
      <c r="NUS252" s="718"/>
      <c r="NUT252" s="718"/>
      <c r="NUU252" s="718"/>
      <c r="NUV252" s="718"/>
      <c r="NUW252" s="718"/>
      <c r="NUX252" s="718"/>
      <c r="NUY252" s="718"/>
      <c r="NUZ252" s="718"/>
      <c r="NVA252" s="718"/>
      <c r="NVB252" s="718"/>
      <c r="NVC252" s="718"/>
      <c r="NVD252" s="718"/>
      <c r="NVE252" s="718"/>
      <c r="NVF252" s="718"/>
      <c r="NVG252" s="718"/>
      <c r="NVH252" s="718"/>
      <c r="NVI252" s="718"/>
      <c r="NVJ252" s="718"/>
      <c r="NVK252" s="718"/>
      <c r="NVL252" s="718"/>
      <c r="NVM252" s="718"/>
      <c r="NVN252" s="718"/>
      <c r="NVO252" s="718"/>
      <c r="NVP252" s="718"/>
      <c r="NVQ252" s="718"/>
      <c r="NVR252" s="718"/>
      <c r="NVS252" s="718"/>
      <c r="NVT252" s="718"/>
      <c r="NVU252" s="718"/>
      <c r="NVV252" s="718"/>
      <c r="NVW252" s="718"/>
      <c r="NVX252" s="718"/>
      <c r="NVY252" s="718"/>
      <c r="NVZ252" s="718"/>
      <c r="NWA252" s="718"/>
      <c r="NWB252" s="718"/>
      <c r="NWC252" s="718"/>
      <c r="NWD252" s="718"/>
      <c r="NWE252" s="718"/>
      <c r="NWF252" s="718"/>
      <c r="NWG252" s="718"/>
      <c r="NWH252" s="718"/>
      <c r="NWI252" s="718"/>
      <c r="NWJ252" s="718"/>
      <c r="NWK252" s="718"/>
      <c r="NWL252" s="718"/>
      <c r="NWM252" s="718"/>
      <c r="NWN252" s="718"/>
      <c r="NWO252" s="718"/>
      <c r="NWP252" s="718"/>
      <c r="NWQ252" s="718"/>
      <c r="NWR252" s="718"/>
      <c r="NWS252" s="718"/>
      <c r="NWT252" s="718"/>
      <c r="NWU252" s="718"/>
      <c r="NWV252" s="718"/>
      <c r="NWW252" s="718"/>
      <c r="NWX252" s="718"/>
      <c r="NWY252" s="718"/>
      <c r="NWZ252" s="718"/>
      <c r="NXA252" s="718"/>
      <c r="NXB252" s="718"/>
      <c r="NXC252" s="718"/>
      <c r="NXD252" s="718"/>
      <c r="NXE252" s="718"/>
      <c r="NXF252" s="718"/>
      <c r="NXG252" s="718"/>
      <c r="NXH252" s="718"/>
      <c r="NXI252" s="718"/>
      <c r="NXJ252" s="718"/>
      <c r="NXK252" s="718"/>
      <c r="NXL252" s="718"/>
      <c r="NXM252" s="718"/>
      <c r="NXN252" s="718"/>
      <c r="NXO252" s="718"/>
      <c r="NXP252" s="718"/>
      <c r="NXQ252" s="718"/>
      <c r="NXR252" s="718"/>
      <c r="NXS252" s="718"/>
      <c r="NXT252" s="718"/>
      <c r="NXU252" s="718"/>
      <c r="NXV252" s="718"/>
      <c r="NXW252" s="718"/>
      <c r="NXX252" s="718"/>
      <c r="NXY252" s="718"/>
      <c r="NXZ252" s="718"/>
      <c r="NYA252" s="718"/>
      <c r="NYB252" s="718"/>
      <c r="NYC252" s="718"/>
      <c r="NYD252" s="718"/>
      <c r="NYE252" s="718"/>
      <c r="NYF252" s="718"/>
      <c r="NYG252" s="718"/>
      <c r="NYH252" s="718"/>
      <c r="NYI252" s="718"/>
      <c r="NYJ252" s="718"/>
      <c r="NYK252" s="718"/>
      <c r="NYL252" s="718"/>
      <c r="NYM252" s="718"/>
      <c r="NYN252" s="718"/>
      <c r="NYO252" s="718"/>
      <c r="NYP252" s="718"/>
      <c r="NYQ252" s="718"/>
      <c r="NYR252" s="718"/>
      <c r="NYS252" s="718"/>
      <c r="NYT252" s="718"/>
      <c r="NYU252" s="718"/>
      <c r="NYV252" s="718"/>
      <c r="NYW252" s="718"/>
      <c r="NYX252" s="718"/>
      <c r="NYY252" s="718"/>
      <c r="NYZ252" s="718"/>
      <c r="NZA252" s="718"/>
      <c r="NZB252" s="718"/>
      <c r="NZC252" s="718"/>
      <c r="NZD252" s="718"/>
      <c r="NZE252" s="718"/>
      <c r="NZF252" s="718"/>
      <c r="NZG252" s="718"/>
      <c r="NZH252" s="718"/>
      <c r="NZI252" s="718"/>
      <c r="NZJ252" s="718"/>
      <c r="NZK252" s="718"/>
      <c r="NZL252" s="718"/>
      <c r="NZM252" s="718"/>
      <c r="NZN252" s="718"/>
      <c r="NZO252" s="718"/>
      <c r="NZP252" s="718"/>
      <c r="NZQ252" s="718"/>
      <c r="NZR252" s="718"/>
      <c r="NZS252" s="718"/>
      <c r="NZT252" s="718"/>
      <c r="NZU252" s="718"/>
      <c r="NZV252" s="718"/>
      <c r="NZW252" s="718"/>
      <c r="NZX252" s="718"/>
      <c r="NZY252" s="718"/>
      <c r="NZZ252" s="718"/>
      <c r="OAA252" s="718"/>
      <c r="OAB252" s="718"/>
      <c r="OAC252" s="718"/>
      <c r="OAD252" s="718"/>
      <c r="OAE252" s="718"/>
      <c r="OAF252" s="718"/>
      <c r="OAG252" s="718"/>
      <c r="OAH252" s="718"/>
      <c r="OAI252" s="718"/>
      <c r="OAJ252" s="718"/>
      <c r="OAK252" s="718"/>
      <c r="OAL252" s="718"/>
      <c r="OAM252" s="718"/>
      <c r="OAN252" s="718"/>
      <c r="OAO252" s="718"/>
      <c r="OAP252" s="718"/>
      <c r="OAQ252" s="718"/>
      <c r="OAR252" s="718"/>
      <c r="OAS252" s="718"/>
      <c r="OAT252" s="718"/>
      <c r="OAU252" s="718"/>
      <c r="OAV252" s="718"/>
      <c r="OAW252" s="718"/>
      <c r="OAX252" s="718"/>
      <c r="OAY252" s="718"/>
      <c r="OAZ252" s="718"/>
      <c r="OBA252" s="718"/>
      <c r="OBB252" s="718"/>
      <c r="OBC252" s="718"/>
      <c r="OBD252" s="718"/>
      <c r="OBE252" s="718"/>
      <c r="OBF252" s="718"/>
      <c r="OBG252" s="718"/>
      <c r="OBH252" s="718"/>
      <c r="OBI252" s="718"/>
      <c r="OBJ252" s="718"/>
      <c r="OBK252" s="718"/>
      <c r="OBL252" s="718"/>
      <c r="OBM252" s="718"/>
      <c r="OBN252" s="718"/>
      <c r="OBO252" s="718"/>
      <c r="OBP252" s="718"/>
      <c r="OBQ252" s="718"/>
      <c r="OBR252" s="718"/>
      <c r="OBS252" s="718"/>
      <c r="OBT252" s="718"/>
      <c r="OBU252" s="718"/>
      <c r="OBV252" s="718"/>
      <c r="OBW252" s="718"/>
      <c r="OBX252" s="718"/>
      <c r="OBY252" s="718"/>
      <c r="OBZ252" s="718"/>
      <c r="OCA252" s="718"/>
      <c r="OCB252" s="718"/>
      <c r="OCC252" s="718"/>
      <c r="OCD252" s="718"/>
      <c r="OCE252" s="718"/>
      <c r="OCF252" s="718"/>
      <c r="OCG252" s="718"/>
      <c r="OCH252" s="718"/>
      <c r="OCI252" s="718"/>
      <c r="OCJ252" s="718"/>
      <c r="OCK252" s="718"/>
      <c r="OCL252" s="718"/>
      <c r="OCM252" s="718"/>
      <c r="OCN252" s="718"/>
      <c r="OCO252" s="718"/>
      <c r="OCP252" s="718"/>
      <c r="OCQ252" s="718"/>
      <c r="OCR252" s="718"/>
      <c r="OCS252" s="718"/>
      <c r="OCT252" s="718"/>
      <c r="OCU252" s="718"/>
      <c r="OCV252" s="718"/>
      <c r="OCW252" s="718"/>
      <c r="OCX252" s="718"/>
      <c r="OCY252" s="718"/>
      <c r="OCZ252" s="718"/>
      <c r="ODA252" s="718"/>
      <c r="ODB252" s="718"/>
      <c r="ODC252" s="718"/>
      <c r="ODD252" s="718"/>
      <c r="ODE252" s="718"/>
      <c r="ODF252" s="718"/>
      <c r="ODG252" s="718"/>
      <c r="ODH252" s="718"/>
      <c r="ODI252" s="718"/>
      <c r="ODJ252" s="718"/>
      <c r="ODK252" s="718"/>
      <c r="ODL252" s="718"/>
      <c r="ODM252" s="718"/>
      <c r="ODN252" s="718"/>
      <c r="ODO252" s="718"/>
      <c r="ODP252" s="718"/>
      <c r="ODQ252" s="718"/>
      <c r="ODR252" s="718"/>
      <c r="ODS252" s="718"/>
      <c r="ODT252" s="718"/>
      <c r="ODU252" s="718"/>
      <c r="ODV252" s="718"/>
      <c r="ODW252" s="718"/>
      <c r="ODX252" s="718"/>
      <c r="ODY252" s="718"/>
      <c r="ODZ252" s="718"/>
      <c r="OEA252" s="718"/>
      <c r="OEB252" s="718"/>
      <c r="OEC252" s="718"/>
      <c r="OED252" s="718"/>
      <c r="OEE252" s="718"/>
      <c r="OEF252" s="718"/>
      <c r="OEG252" s="718"/>
      <c r="OEH252" s="718"/>
      <c r="OEI252" s="718"/>
      <c r="OEJ252" s="718"/>
      <c r="OEK252" s="718"/>
      <c r="OEL252" s="718"/>
      <c r="OEM252" s="718"/>
      <c r="OEN252" s="718"/>
      <c r="OEO252" s="718"/>
      <c r="OEP252" s="718"/>
      <c r="OEQ252" s="718"/>
      <c r="OER252" s="718"/>
      <c r="OES252" s="718"/>
      <c r="OET252" s="718"/>
      <c r="OEU252" s="718"/>
      <c r="OEV252" s="718"/>
      <c r="OEW252" s="718"/>
      <c r="OEX252" s="718"/>
      <c r="OEY252" s="718"/>
      <c r="OEZ252" s="718"/>
      <c r="OFA252" s="718"/>
      <c r="OFB252" s="718"/>
      <c r="OFC252" s="718"/>
      <c r="OFD252" s="718"/>
      <c r="OFE252" s="718"/>
      <c r="OFF252" s="718"/>
      <c r="OFG252" s="718"/>
      <c r="OFH252" s="718"/>
      <c r="OFI252" s="718"/>
      <c r="OFJ252" s="718"/>
      <c r="OFK252" s="718"/>
      <c r="OFL252" s="718"/>
      <c r="OFM252" s="718"/>
      <c r="OFN252" s="718"/>
      <c r="OFO252" s="718"/>
      <c r="OFP252" s="718"/>
      <c r="OFQ252" s="718"/>
      <c r="OFR252" s="718"/>
      <c r="OFS252" s="718"/>
      <c r="OFT252" s="718"/>
      <c r="OFU252" s="718"/>
      <c r="OFV252" s="718"/>
      <c r="OFW252" s="718"/>
      <c r="OFX252" s="718"/>
      <c r="OFY252" s="718"/>
      <c r="OFZ252" s="718"/>
      <c r="OGA252" s="718"/>
      <c r="OGB252" s="718"/>
      <c r="OGC252" s="718"/>
      <c r="OGD252" s="718"/>
      <c r="OGE252" s="718"/>
      <c r="OGF252" s="718"/>
      <c r="OGG252" s="718"/>
      <c r="OGH252" s="718"/>
      <c r="OGI252" s="718"/>
      <c r="OGJ252" s="718"/>
      <c r="OGK252" s="718"/>
      <c r="OGL252" s="718"/>
      <c r="OGM252" s="718"/>
      <c r="OGN252" s="718"/>
      <c r="OGO252" s="718"/>
      <c r="OGP252" s="718"/>
      <c r="OGQ252" s="718"/>
      <c r="OGR252" s="718"/>
      <c r="OGS252" s="718"/>
      <c r="OGT252" s="718"/>
      <c r="OGU252" s="718"/>
      <c r="OGV252" s="718"/>
      <c r="OGW252" s="718"/>
      <c r="OGX252" s="718"/>
      <c r="OGY252" s="718"/>
      <c r="OGZ252" s="718"/>
      <c r="OHA252" s="718"/>
      <c r="OHB252" s="718"/>
      <c r="OHC252" s="718"/>
      <c r="OHD252" s="718"/>
      <c r="OHE252" s="718"/>
      <c r="OHF252" s="718"/>
      <c r="OHG252" s="718"/>
      <c r="OHH252" s="718"/>
      <c r="OHI252" s="718"/>
      <c r="OHJ252" s="718"/>
      <c r="OHK252" s="718"/>
      <c r="OHL252" s="718"/>
      <c r="OHM252" s="718"/>
      <c r="OHN252" s="718"/>
      <c r="OHO252" s="718"/>
      <c r="OHP252" s="718"/>
      <c r="OHQ252" s="718"/>
      <c r="OHR252" s="718"/>
      <c r="OHS252" s="718"/>
      <c r="OHT252" s="718"/>
      <c r="OHU252" s="718"/>
      <c r="OHV252" s="718"/>
      <c r="OHW252" s="718"/>
      <c r="OHX252" s="718"/>
      <c r="OHY252" s="718"/>
      <c r="OHZ252" s="718"/>
      <c r="OIA252" s="718"/>
      <c r="OIB252" s="718"/>
      <c r="OIC252" s="718"/>
      <c r="OID252" s="718"/>
      <c r="OIE252" s="718"/>
      <c r="OIF252" s="718"/>
      <c r="OIG252" s="718"/>
      <c r="OIH252" s="718"/>
      <c r="OII252" s="718"/>
      <c r="OIJ252" s="718"/>
      <c r="OIK252" s="718"/>
      <c r="OIL252" s="718"/>
      <c r="OIM252" s="718"/>
      <c r="OIN252" s="718"/>
      <c r="OIO252" s="718"/>
      <c r="OIP252" s="718"/>
      <c r="OIQ252" s="718"/>
      <c r="OIR252" s="718"/>
      <c r="OIS252" s="718"/>
      <c r="OIT252" s="718"/>
      <c r="OIU252" s="718"/>
      <c r="OIV252" s="718"/>
      <c r="OIW252" s="718"/>
      <c r="OIX252" s="718"/>
      <c r="OIY252" s="718"/>
      <c r="OIZ252" s="718"/>
      <c r="OJA252" s="718"/>
      <c r="OJB252" s="718"/>
      <c r="OJC252" s="718"/>
      <c r="OJD252" s="718"/>
      <c r="OJE252" s="718"/>
      <c r="OJF252" s="718"/>
      <c r="OJG252" s="718"/>
      <c r="OJH252" s="718"/>
      <c r="OJI252" s="718"/>
      <c r="OJJ252" s="718"/>
      <c r="OJK252" s="718"/>
      <c r="OJL252" s="718"/>
      <c r="OJM252" s="718"/>
      <c r="OJN252" s="718"/>
      <c r="OJO252" s="718"/>
      <c r="OJP252" s="718"/>
      <c r="OJQ252" s="718"/>
      <c r="OJR252" s="718"/>
      <c r="OJS252" s="718"/>
      <c r="OJT252" s="718"/>
      <c r="OJU252" s="718"/>
      <c r="OJV252" s="718"/>
      <c r="OJW252" s="718"/>
      <c r="OJX252" s="718"/>
      <c r="OJY252" s="718"/>
      <c r="OJZ252" s="718"/>
      <c r="OKA252" s="718"/>
      <c r="OKB252" s="718"/>
      <c r="OKC252" s="718"/>
      <c r="OKD252" s="718"/>
      <c r="OKE252" s="718"/>
      <c r="OKF252" s="718"/>
      <c r="OKG252" s="718"/>
      <c r="OKH252" s="718"/>
      <c r="OKI252" s="718"/>
      <c r="OKJ252" s="718"/>
      <c r="OKK252" s="718"/>
      <c r="OKL252" s="718"/>
      <c r="OKM252" s="718"/>
      <c r="OKN252" s="718"/>
      <c r="OKO252" s="718"/>
      <c r="OKP252" s="718"/>
      <c r="OKQ252" s="718"/>
      <c r="OKR252" s="718"/>
      <c r="OKS252" s="718"/>
      <c r="OKT252" s="718"/>
      <c r="OKU252" s="718"/>
      <c r="OKV252" s="718"/>
      <c r="OKW252" s="718"/>
      <c r="OKX252" s="718"/>
      <c r="OKY252" s="718"/>
      <c r="OKZ252" s="718"/>
      <c r="OLA252" s="718"/>
      <c r="OLB252" s="718"/>
      <c r="OLC252" s="718"/>
      <c r="OLD252" s="718"/>
      <c r="OLE252" s="718"/>
      <c r="OLF252" s="718"/>
      <c r="OLG252" s="718"/>
      <c r="OLH252" s="718"/>
      <c r="OLI252" s="718"/>
      <c r="OLJ252" s="718"/>
      <c r="OLK252" s="718"/>
      <c r="OLL252" s="718"/>
      <c r="OLM252" s="718"/>
      <c r="OLN252" s="718"/>
      <c r="OLO252" s="718"/>
      <c r="OLP252" s="718"/>
      <c r="OLQ252" s="718"/>
      <c r="OLR252" s="718"/>
      <c r="OLS252" s="718"/>
      <c r="OLT252" s="718"/>
      <c r="OLU252" s="718"/>
      <c r="OLV252" s="718"/>
      <c r="OLW252" s="718"/>
      <c r="OLX252" s="718"/>
      <c r="OLY252" s="718"/>
      <c r="OLZ252" s="718"/>
      <c r="OMA252" s="718"/>
      <c r="OMB252" s="718"/>
      <c r="OMC252" s="718"/>
      <c r="OMD252" s="718"/>
      <c r="OME252" s="718"/>
      <c r="OMF252" s="718"/>
      <c r="OMG252" s="718"/>
      <c r="OMH252" s="718"/>
      <c r="OMI252" s="718"/>
      <c r="OMJ252" s="718"/>
      <c r="OMK252" s="718"/>
      <c r="OML252" s="718"/>
      <c r="OMM252" s="718"/>
      <c r="OMN252" s="718"/>
      <c r="OMO252" s="718"/>
      <c r="OMP252" s="718"/>
      <c r="OMQ252" s="718"/>
      <c r="OMR252" s="718"/>
      <c r="OMS252" s="718"/>
      <c r="OMT252" s="718"/>
      <c r="OMU252" s="718"/>
      <c r="OMV252" s="718"/>
      <c r="OMW252" s="718"/>
      <c r="OMX252" s="718"/>
      <c r="OMY252" s="718"/>
      <c r="OMZ252" s="718"/>
      <c r="ONA252" s="718"/>
      <c r="ONB252" s="718"/>
      <c r="ONC252" s="718"/>
      <c r="OND252" s="718"/>
      <c r="ONE252" s="718"/>
      <c r="ONF252" s="718"/>
      <c r="ONG252" s="718"/>
      <c r="ONH252" s="718"/>
      <c r="ONI252" s="718"/>
      <c r="ONJ252" s="718"/>
      <c r="ONK252" s="718"/>
      <c r="ONL252" s="718"/>
      <c r="ONM252" s="718"/>
      <c r="ONN252" s="718"/>
      <c r="ONO252" s="718"/>
      <c r="ONP252" s="718"/>
      <c r="ONQ252" s="718"/>
      <c r="ONR252" s="718"/>
      <c r="ONS252" s="718"/>
      <c r="ONT252" s="718"/>
      <c r="ONU252" s="718"/>
      <c r="ONV252" s="718"/>
      <c r="ONW252" s="718"/>
      <c r="ONX252" s="718"/>
      <c r="ONY252" s="718"/>
      <c r="ONZ252" s="718"/>
      <c r="OOA252" s="718"/>
      <c r="OOB252" s="718"/>
      <c r="OOC252" s="718"/>
      <c r="OOD252" s="718"/>
      <c r="OOE252" s="718"/>
      <c r="OOF252" s="718"/>
      <c r="OOG252" s="718"/>
      <c r="OOH252" s="718"/>
      <c r="OOI252" s="718"/>
      <c r="OOJ252" s="718"/>
      <c r="OOK252" s="718"/>
      <c r="OOL252" s="718"/>
      <c r="OOM252" s="718"/>
      <c r="OON252" s="718"/>
      <c r="OOO252" s="718"/>
      <c r="OOP252" s="718"/>
      <c r="OOQ252" s="718"/>
      <c r="OOR252" s="718"/>
      <c r="OOS252" s="718"/>
      <c r="OOT252" s="718"/>
      <c r="OOU252" s="718"/>
      <c r="OOV252" s="718"/>
      <c r="OOW252" s="718"/>
      <c r="OOX252" s="718"/>
      <c r="OOY252" s="718"/>
      <c r="OOZ252" s="718"/>
      <c r="OPA252" s="718"/>
      <c r="OPB252" s="718"/>
      <c r="OPC252" s="718"/>
      <c r="OPD252" s="718"/>
      <c r="OPE252" s="718"/>
      <c r="OPF252" s="718"/>
      <c r="OPG252" s="718"/>
      <c r="OPH252" s="718"/>
      <c r="OPI252" s="718"/>
      <c r="OPJ252" s="718"/>
      <c r="OPK252" s="718"/>
      <c r="OPL252" s="718"/>
      <c r="OPM252" s="718"/>
      <c r="OPN252" s="718"/>
      <c r="OPO252" s="718"/>
      <c r="OPP252" s="718"/>
      <c r="OPQ252" s="718"/>
      <c r="OPR252" s="718"/>
      <c r="OPS252" s="718"/>
      <c r="OPT252" s="718"/>
      <c r="OPU252" s="718"/>
      <c r="OPV252" s="718"/>
      <c r="OPW252" s="718"/>
      <c r="OPX252" s="718"/>
      <c r="OPY252" s="718"/>
      <c r="OPZ252" s="718"/>
      <c r="OQA252" s="718"/>
      <c r="OQB252" s="718"/>
      <c r="OQC252" s="718"/>
      <c r="OQD252" s="718"/>
      <c r="OQE252" s="718"/>
      <c r="OQF252" s="718"/>
      <c r="OQG252" s="718"/>
      <c r="OQH252" s="718"/>
      <c r="OQI252" s="718"/>
      <c r="OQJ252" s="718"/>
      <c r="OQK252" s="718"/>
      <c r="OQL252" s="718"/>
      <c r="OQM252" s="718"/>
      <c r="OQN252" s="718"/>
      <c r="OQO252" s="718"/>
      <c r="OQP252" s="718"/>
      <c r="OQQ252" s="718"/>
      <c r="OQR252" s="718"/>
      <c r="OQS252" s="718"/>
      <c r="OQT252" s="718"/>
      <c r="OQU252" s="718"/>
      <c r="OQV252" s="718"/>
      <c r="OQW252" s="718"/>
      <c r="OQX252" s="718"/>
      <c r="OQY252" s="718"/>
      <c r="OQZ252" s="718"/>
      <c r="ORA252" s="718"/>
      <c r="ORB252" s="718"/>
      <c r="ORC252" s="718"/>
      <c r="ORD252" s="718"/>
      <c r="ORE252" s="718"/>
      <c r="ORF252" s="718"/>
      <c r="ORG252" s="718"/>
      <c r="ORH252" s="718"/>
      <c r="ORI252" s="718"/>
      <c r="ORJ252" s="718"/>
      <c r="ORK252" s="718"/>
      <c r="ORL252" s="718"/>
      <c r="ORM252" s="718"/>
      <c r="ORN252" s="718"/>
      <c r="ORO252" s="718"/>
      <c r="ORP252" s="718"/>
      <c r="ORQ252" s="718"/>
      <c r="ORR252" s="718"/>
      <c r="ORS252" s="718"/>
      <c r="ORT252" s="718"/>
      <c r="ORU252" s="718"/>
      <c r="ORV252" s="718"/>
      <c r="ORW252" s="718"/>
      <c r="ORX252" s="718"/>
      <c r="ORY252" s="718"/>
      <c r="ORZ252" s="718"/>
      <c r="OSA252" s="718"/>
      <c r="OSB252" s="718"/>
      <c r="OSC252" s="718"/>
      <c r="OSD252" s="718"/>
      <c r="OSE252" s="718"/>
      <c r="OSF252" s="718"/>
      <c r="OSG252" s="718"/>
      <c r="OSH252" s="718"/>
      <c r="OSI252" s="718"/>
      <c r="OSJ252" s="718"/>
      <c r="OSK252" s="718"/>
      <c r="OSL252" s="718"/>
      <c r="OSM252" s="718"/>
      <c r="OSN252" s="718"/>
      <c r="OSO252" s="718"/>
      <c r="OSP252" s="718"/>
      <c r="OSQ252" s="718"/>
      <c r="OSR252" s="718"/>
      <c r="OSS252" s="718"/>
      <c r="OST252" s="718"/>
      <c r="OSU252" s="718"/>
      <c r="OSV252" s="718"/>
      <c r="OSW252" s="718"/>
      <c r="OSX252" s="718"/>
      <c r="OSY252" s="718"/>
      <c r="OSZ252" s="718"/>
      <c r="OTA252" s="718"/>
      <c r="OTB252" s="718"/>
      <c r="OTC252" s="718"/>
      <c r="OTD252" s="718"/>
      <c r="OTE252" s="718"/>
      <c r="OTF252" s="718"/>
      <c r="OTG252" s="718"/>
      <c r="OTH252" s="718"/>
      <c r="OTI252" s="718"/>
      <c r="OTJ252" s="718"/>
      <c r="OTK252" s="718"/>
      <c r="OTL252" s="718"/>
      <c r="OTM252" s="718"/>
      <c r="OTN252" s="718"/>
      <c r="OTO252" s="718"/>
      <c r="OTP252" s="718"/>
      <c r="OTQ252" s="718"/>
      <c r="OTR252" s="718"/>
      <c r="OTS252" s="718"/>
      <c r="OTT252" s="718"/>
      <c r="OTU252" s="718"/>
      <c r="OTV252" s="718"/>
      <c r="OTW252" s="718"/>
      <c r="OTX252" s="718"/>
      <c r="OTY252" s="718"/>
      <c r="OTZ252" s="718"/>
      <c r="OUA252" s="718"/>
      <c r="OUB252" s="718"/>
      <c r="OUC252" s="718"/>
      <c r="OUD252" s="718"/>
      <c r="OUE252" s="718"/>
      <c r="OUF252" s="718"/>
      <c r="OUG252" s="718"/>
      <c r="OUH252" s="718"/>
      <c r="OUI252" s="718"/>
      <c r="OUJ252" s="718"/>
      <c r="OUK252" s="718"/>
      <c r="OUL252" s="718"/>
      <c r="OUM252" s="718"/>
      <c r="OUN252" s="718"/>
      <c r="OUO252" s="718"/>
      <c r="OUP252" s="718"/>
      <c r="OUQ252" s="718"/>
      <c r="OUR252" s="718"/>
      <c r="OUS252" s="718"/>
      <c r="OUT252" s="718"/>
      <c r="OUU252" s="718"/>
      <c r="OUV252" s="718"/>
      <c r="OUW252" s="718"/>
      <c r="OUX252" s="718"/>
      <c r="OUY252" s="718"/>
      <c r="OUZ252" s="718"/>
      <c r="OVA252" s="718"/>
      <c r="OVB252" s="718"/>
      <c r="OVC252" s="718"/>
      <c r="OVD252" s="718"/>
      <c r="OVE252" s="718"/>
      <c r="OVF252" s="718"/>
      <c r="OVG252" s="718"/>
      <c r="OVH252" s="718"/>
      <c r="OVI252" s="718"/>
      <c r="OVJ252" s="718"/>
      <c r="OVK252" s="718"/>
      <c r="OVL252" s="718"/>
      <c r="OVM252" s="718"/>
      <c r="OVN252" s="718"/>
      <c r="OVO252" s="718"/>
      <c r="OVP252" s="718"/>
      <c r="OVQ252" s="718"/>
      <c r="OVR252" s="718"/>
      <c r="OVS252" s="718"/>
      <c r="OVT252" s="718"/>
      <c r="OVU252" s="718"/>
      <c r="OVV252" s="718"/>
      <c r="OVW252" s="718"/>
      <c r="OVX252" s="718"/>
      <c r="OVY252" s="718"/>
      <c r="OVZ252" s="718"/>
      <c r="OWA252" s="718"/>
      <c r="OWB252" s="718"/>
      <c r="OWC252" s="718"/>
      <c r="OWD252" s="718"/>
      <c r="OWE252" s="718"/>
      <c r="OWF252" s="718"/>
      <c r="OWG252" s="718"/>
      <c r="OWH252" s="718"/>
      <c r="OWI252" s="718"/>
      <c r="OWJ252" s="718"/>
      <c r="OWK252" s="718"/>
      <c r="OWL252" s="718"/>
      <c r="OWM252" s="718"/>
      <c r="OWN252" s="718"/>
      <c r="OWO252" s="718"/>
      <c r="OWP252" s="718"/>
      <c r="OWQ252" s="718"/>
      <c r="OWR252" s="718"/>
      <c r="OWS252" s="718"/>
      <c r="OWT252" s="718"/>
      <c r="OWU252" s="718"/>
      <c r="OWV252" s="718"/>
      <c r="OWW252" s="718"/>
      <c r="OWX252" s="718"/>
      <c r="OWY252" s="718"/>
      <c r="OWZ252" s="718"/>
      <c r="OXA252" s="718"/>
      <c r="OXB252" s="718"/>
      <c r="OXC252" s="718"/>
      <c r="OXD252" s="718"/>
      <c r="OXE252" s="718"/>
      <c r="OXF252" s="718"/>
      <c r="OXG252" s="718"/>
      <c r="OXH252" s="718"/>
      <c r="OXI252" s="718"/>
      <c r="OXJ252" s="718"/>
      <c r="OXK252" s="718"/>
      <c r="OXL252" s="718"/>
      <c r="OXM252" s="718"/>
      <c r="OXN252" s="718"/>
      <c r="OXO252" s="718"/>
      <c r="OXP252" s="718"/>
      <c r="OXQ252" s="718"/>
      <c r="OXR252" s="718"/>
      <c r="OXS252" s="718"/>
      <c r="OXT252" s="718"/>
      <c r="OXU252" s="718"/>
      <c r="OXV252" s="718"/>
      <c r="OXW252" s="718"/>
      <c r="OXX252" s="718"/>
      <c r="OXY252" s="718"/>
      <c r="OXZ252" s="718"/>
      <c r="OYA252" s="718"/>
      <c r="OYB252" s="718"/>
      <c r="OYC252" s="718"/>
      <c r="OYD252" s="718"/>
      <c r="OYE252" s="718"/>
      <c r="OYF252" s="718"/>
      <c r="OYG252" s="718"/>
      <c r="OYH252" s="718"/>
      <c r="OYI252" s="718"/>
      <c r="OYJ252" s="718"/>
      <c r="OYK252" s="718"/>
      <c r="OYL252" s="718"/>
      <c r="OYM252" s="718"/>
      <c r="OYN252" s="718"/>
      <c r="OYO252" s="718"/>
      <c r="OYP252" s="718"/>
      <c r="OYQ252" s="718"/>
      <c r="OYR252" s="718"/>
      <c r="OYS252" s="718"/>
      <c r="OYT252" s="718"/>
      <c r="OYU252" s="718"/>
      <c r="OYV252" s="718"/>
      <c r="OYW252" s="718"/>
      <c r="OYX252" s="718"/>
      <c r="OYY252" s="718"/>
      <c r="OYZ252" s="718"/>
      <c r="OZA252" s="718"/>
      <c r="OZB252" s="718"/>
      <c r="OZC252" s="718"/>
      <c r="OZD252" s="718"/>
      <c r="OZE252" s="718"/>
      <c r="OZF252" s="718"/>
      <c r="OZG252" s="718"/>
      <c r="OZH252" s="718"/>
      <c r="OZI252" s="718"/>
      <c r="OZJ252" s="718"/>
      <c r="OZK252" s="718"/>
      <c r="OZL252" s="718"/>
      <c r="OZM252" s="718"/>
      <c r="OZN252" s="718"/>
      <c r="OZO252" s="718"/>
      <c r="OZP252" s="718"/>
      <c r="OZQ252" s="718"/>
      <c r="OZR252" s="718"/>
      <c r="OZS252" s="718"/>
      <c r="OZT252" s="718"/>
      <c r="OZU252" s="718"/>
      <c r="OZV252" s="718"/>
      <c r="OZW252" s="718"/>
      <c r="OZX252" s="718"/>
      <c r="OZY252" s="718"/>
      <c r="OZZ252" s="718"/>
      <c r="PAA252" s="718"/>
      <c r="PAB252" s="718"/>
      <c r="PAC252" s="718"/>
      <c r="PAD252" s="718"/>
      <c r="PAE252" s="718"/>
      <c r="PAF252" s="718"/>
      <c r="PAG252" s="718"/>
      <c r="PAH252" s="718"/>
      <c r="PAI252" s="718"/>
      <c r="PAJ252" s="718"/>
      <c r="PAK252" s="718"/>
      <c r="PAL252" s="718"/>
      <c r="PAM252" s="718"/>
      <c r="PAN252" s="718"/>
      <c r="PAO252" s="718"/>
      <c r="PAP252" s="718"/>
      <c r="PAQ252" s="718"/>
      <c r="PAR252" s="718"/>
      <c r="PAS252" s="718"/>
      <c r="PAT252" s="718"/>
      <c r="PAU252" s="718"/>
      <c r="PAV252" s="718"/>
      <c r="PAW252" s="718"/>
      <c r="PAX252" s="718"/>
      <c r="PAY252" s="718"/>
      <c r="PAZ252" s="718"/>
      <c r="PBA252" s="718"/>
      <c r="PBB252" s="718"/>
      <c r="PBC252" s="718"/>
      <c r="PBD252" s="718"/>
      <c r="PBE252" s="718"/>
      <c r="PBF252" s="718"/>
      <c r="PBG252" s="718"/>
      <c r="PBH252" s="718"/>
      <c r="PBI252" s="718"/>
      <c r="PBJ252" s="718"/>
      <c r="PBK252" s="718"/>
      <c r="PBL252" s="718"/>
      <c r="PBM252" s="718"/>
      <c r="PBN252" s="718"/>
      <c r="PBO252" s="718"/>
      <c r="PBP252" s="718"/>
      <c r="PBQ252" s="718"/>
      <c r="PBR252" s="718"/>
      <c r="PBS252" s="718"/>
      <c r="PBT252" s="718"/>
      <c r="PBU252" s="718"/>
      <c r="PBV252" s="718"/>
      <c r="PBW252" s="718"/>
      <c r="PBX252" s="718"/>
      <c r="PBY252" s="718"/>
      <c r="PBZ252" s="718"/>
      <c r="PCA252" s="718"/>
      <c r="PCB252" s="718"/>
      <c r="PCC252" s="718"/>
      <c r="PCD252" s="718"/>
      <c r="PCE252" s="718"/>
      <c r="PCF252" s="718"/>
      <c r="PCG252" s="718"/>
      <c r="PCH252" s="718"/>
      <c r="PCI252" s="718"/>
      <c r="PCJ252" s="718"/>
      <c r="PCK252" s="718"/>
      <c r="PCL252" s="718"/>
      <c r="PCM252" s="718"/>
      <c r="PCN252" s="718"/>
      <c r="PCO252" s="718"/>
      <c r="PCP252" s="718"/>
      <c r="PCQ252" s="718"/>
      <c r="PCR252" s="718"/>
      <c r="PCS252" s="718"/>
      <c r="PCT252" s="718"/>
      <c r="PCU252" s="718"/>
      <c r="PCV252" s="718"/>
      <c r="PCW252" s="718"/>
      <c r="PCX252" s="718"/>
      <c r="PCY252" s="718"/>
      <c r="PCZ252" s="718"/>
      <c r="PDA252" s="718"/>
      <c r="PDB252" s="718"/>
      <c r="PDC252" s="718"/>
      <c r="PDD252" s="718"/>
      <c r="PDE252" s="718"/>
      <c r="PDF252" s="718"/>
      <c r="PDG252" s="718"/>
      <c r="PDH252" s="718"/>
      <c r="PDI252" s="718"/>
      <c r="PDJ252" s="718"/>
      <c r="PDK252" s="718"/>
      <c r="PDL252" s="718"/>
      <c r="PDM252" s="718"/>
      <c r="PDN252" s="718"/>
      <c r="PDO252" s="718"/>
      <c r="PDP252" s="718"/>
      <c r="PDQ252" s="718"/>
      <c r="PDR252" s="718"/>
      <c r="PDS252" s="718"/>
      <c r="PDT252" s="718"/>
      <c r="PDU252" s="718"/>
      <c r="PDV252" s="718"/>
      <c r="PDW252" s="718"/>
      <c r="PDX252" s="718"/>
      <c r="PDY252" s="718"/>
      <c r="PDZ252" s="718"/>
      <c r="PEA252" s="718"/>
      <c r="PEB252" s="718"/>
      <c r="PEC252" s="718"/>
      <c r="PED252" s="718"/>
      <c r="PEE252" s="718"/>
      <c r="PEF252" s="718"/>
      <c r="PEG252" s="718"/>
      <c r="PEH252" s="718"/>
      <c r="PEI252" s="718"/>
      <c r="PEJ252" s="718"/>
      <c r="PEK252" s="718"/>
      <c r="PEL252" s="718"/>
      <c r="PEM252" s="718"/>
      <c r="PEN252" s="718"/>
      <c r="PEO252" s="718"/>
      <c r="PEP252" s="718"/>
      <c r="PEQ252" s="718"/>
      <c r="PER252" s="718"/>
      <c r="PES252" s="718"/>
      <c r="PET252" s="718"/>
      <c r="PEU252" s="718"/>
      <c r="PEV252" s="718"/>
      <c r="PEW252" s="718"/>
      <c r="PEX252" s="718"/>
      <c r="PEY252" s="718"/>
      <c r="PEZ252" s="718"/>
      <c r="PFA252" s="718"/>
      <c r="PFB252" s="718"/>
      <c r="PFC252" s="718"/>
      <c r="PFD252" s="718"/>
      <c r="PFE252" s="718"/>
      <c r="PFF252" s="718"/>
      <c r="PFG252" s="718"/>
      <c r="PFH252" s="718"/>
      <c r="PFI252" s="718"/>
      <c r="PFJ252" s="718"/>
      <c r="PFK252" s="718"/>
      <c r="PFL252" s="718"/>
      <c r="PFM252" s="718"/>
      <c r="PFN252" s="718"/>
      <c r="PFO252" s="718"/>
      <c r="PFP252" s="718"/>
      <c r="PFQ252" s="718"/>
      <c r="PFR252" s="718"/>
      <c r="PFS252" s="718"/>
      <c r="PFT252" s="718"/>
      <c r="PFU252" s="718"/>
      <c r="PFV252" s="718"/>
      <c r="PFW252" s="718"/>
      <c r="PFX252" s="718"/>
      <c r="PFY252" s="718"/>
      <c r="PFZ252" s="718"/>
      <c r="PGA252" s="718"/>
      <c r="PGB252" s="718"/>
      <c r="PGC252" s="718"/>
      <c r="PGD252" s="718"/>
      <c r="PGE252" s="718"/>
      <c r="PGF252" s="718"/>
      <c r="PGG252" s="718"/>
      <c r="PGH252" s="718"/>
      <c r="PGI252" s="718"/>
      <c r="PGJ252" s="718"/>
      <c r="PGK252" s="718"/>
      <c r="PGL252" s="718"/>
      <c r="PGM252" s="718"/>
      <c r="PGN252" s="718"/>
      <c r="PGO252" s="718"/>
      <c r="PGP252" s="718"/>
      <c r="PGQ252" s="718"/>
      <c r="PGR252" s="718"/>
      <c r="PGS252" s="718"/>
      <c r="PGT252" s="718"/>
      <c r="PGU252" s="718"/>
      <c r="PGV252" s="718"/>
      <c r="PGW252" s="718"/>
      <c r="PGX252" s="718"/>
      <c r="PGY252" s="718"/>
      <c r="PGZ252" s="718"/>
      <c r="PHA252" s="718"/>
      <c r="PHB252" s="718"/>
      <c r="PHC252" s="718"/>
      <c r="PHD252" s="718"/>
      <c r="PHE252" s="718"/>
      <c r="PHF252" s="718"/>
      <c r="PHG252" s="718"/>
      <c r="PHH252" s="718"/>
      <c r="PHI252" s="718"/>
      <c r="PHJ252" s="718"/>
      <c r="PHK252" s="718"/>
      <c r="PHL252" s="718"/>
      <c r="PHM252" s="718"/>
      <c r="PHN252" s="718"/>
      <c r="PHO252" s="718"/>
      <c r="PHP252" s="718"/>
      <c r="PHQ252" s="718"/>
      <c r="PHR252" s="718"/>
      <c r="PHS252" s="718"/>
      <c r="PHT252" s="718"/>
      <c r="PHU252" s="718"/>
      <c r="PHV252" s="718"/>
      <c r="PHW252" s="718"/>
      <c r="PHX252" s="718"/>
      <c r="PHY252" s="718"/>
      <c r="PHZ252" s="718"/>
      <c r="PIA252" s="718"/>
      <c r="PIB252" s="718"/>
      <c r="PIC252" s="718"/>
      <c r="PID252" s="718"/>
      <c r="PIE252" s="718"/>
      <c r="PIF252" s="718"/>
      <c r="PIG252" s="718"/>
      <c r="PIH252" s="718"/>
      <c r="PII252" s="718"/>
      <c r="PIJ252" s="718"/>
      <c r="PIK252" s="718"/>
      <c r="PIL252" s="718"/>
      <c r="PIM252" s="718"/>
      <c r="PIN252" s="718"/>
      <c r="PIO252" s="718"/>
      <c r="PIP252" s="718"/>
      <c r="PIQ252" s="718"/>
      <c r="PIR252" s="718"/>
      <c r="PIS252" s="718"/>
      <c r="PIT252" s="718"/>
      <c r="PIU252" s="718"/>
      <c r="PIV252" s="718"/>
      <c r="PIW252" s="718"/>
      <c r="PIX252" s="718"/>
      <c r="PIY252" s="718"/>
      <c r="PIZ252" s="718"/>
      <c r="PJA252" s="718"/>
      <c r="PJB252" s="718"/>
      <c r="PJC252" s="718"/>
      <c r="PJD252" s="718"/>
      <c r="PJE252" s="718"/>
      <c r="PJF252" s="718"/>
      <c r="PJG252" s="718"/>
      <c r="PJH252" s="718"/>
      <c r="PJI252" s="718"/>
      <c r="PJJ252" s="718"/>
      <c r="PJK252" s="718"/>
      <c r="PJL252" s="718"/>
      <c r="PJM252" s="718"/>
      <c r="PJN252" s="718"/>
      <c r="PJO252" s="718"/>
      <c r="PJP252" s="718"/>
      <c r="PJQ252" s="718"/>
      <c r="PJR252" s="718"/>
      <c r="PJS252" s="718"/>
      <c r="PJT252" s="718"/>
      <c r="PJU252" s="718"/>
      <c r="PJV252" s="718"/>
      <c r="PJW252" s="718"/>
      <c r="PJX252" s="718"/>
      <c r="PJY252" s="718"/>
      <c r="PJZ252" s="718"/>
      <c r="PKA252" s="718"/>
      <c r="PKB252" s="718"/>
      <c r="PKC252" s="718"/>
      <c r="PKD252" s="718"/>
      <c r="PKE252" s="718"/>
      <c r="PKF252" s="718"/>
      <c r="PKG252" s="718"/>
      <c r="PKH252" s="718"/>
      <c r="PKI252" s="718"/>
      <c r="PKJ252" s="718"/>
      <c r="PKK252" s="718"/>
      <c r="PKL252" s="718"/>
      <c r="PKM252" s="718"/>
      <c r="PKN252" s="718"/>
      <c r="PKO252" s="718"/>
      <c r="PKP252" s="718"/>
      <c r="PKQ252" s="718"/>
      <c r="PKR252" s="718"/>
      <c r="PKS252" s="718"/>
      <c r="PKT252" s="718"/>
      <c r="PKU252" s="718"/>
      <c r="PKV252" s="718"/>
      <c r="PKW252" s="718"/>
      <c r="PKX252" s="718"/>
      <c r="PKY252" s="718"/>
      <c r="PKZ252" s="718"/>
      <c r="PLA252" s="718"/>
      <c r="PLB252" s="718"/>
      <c r="PLC252" s="718"/>
      <c r="PLD252" s="718"/>
      <c r="PLE252" s="718"/>
      <c r="PLF252" s="718"/>
      <c r="PLG252" s="718"/>
      <c r="PLH252" s="718"/>
      <c r="PLI252" s="718"/>
      <c r="PLJ252" s="718"/>
      <c r="PLK252" s="718"/>
      <c r="PLL252" s="718"/>
      <c r="PLM252" s="718"/>
      <c r="PLN252" s="718"/>
      <c r="PLO252" s="718"/>
      <c r="PLP252" s="718"/>
      <c r="PLQ252" s="718"/>
      <c r="PLR252" s="718"/>
      <c r="PLS252" s="718"/>
      <c r="PLT252" s="718"/>
      <c r="PLU252" s="718"/>
      <c r="PLV252" s="718"/>
      <c r="PLW252" s="718"/>
      <c r="PLX252" s="718"/>
      <c r="PLY252" s="718"/>
      <c r="PLZ252" s="718"/>
      <c r="PMA252" s="718"/>
      <c r="PMB252" s="718"/>
      <c r="PMC252" s="718"/>
      <c r="PMD252" s="718"/>
      <c r="PME252" s="718"/>
      <c r="PMF252" s="718"/>
      <c r="PMG252" s="718"/>
      <c r="PMH252" s="718"/>
      <c r="PMI252" s="718"/>
      <c r="PMJ252" s="718"/>
      <c r="PMK252" s="718"/>
      <c r="PML252" s="718"/>
      <c r="PMM252" s="718"/>
      <c r="PMN252" s="718"/>
      <c r="PMO252" s="718"/>
      <c r="PMP252" s="718"/>
      <c r="PMQ252" s="718"/>
      <c r="PMR252" s="718"/>
      <c r="PMS252" s="718"/>
      <c r="PMT252" s="718"/>
      <c r="PMU252" s="718"/>
      <c r="PMV252" s="718"/>
      <c r="PMW252" s="718"/>
      <c r="PMX252" s="718"/>
      <c r="PMY252" s="718"/>
      <c r="PMZ252" s="718"/>
      <c r="PNA252" s="718"/>
      <c r="PNB252" s="718"/>
      <c r="PNC252" s="718"/>
      <c r="PND252" s="718"/>
      <c r="PNE252" s="718"/>
      <c r="PNF252" s="718"/>
      <c r="PNG252" s="718"/>
      <c r="PNH252" s="718"/>
      <c r="PNI252" s="718"/>
      <c r="PNJ252" s="718"/>
      <c r="PNK252" s="718"/>
      <c r="PNL252" s="718"/>
      <c r="PNM252" s="718"/>
      <c r="PNN252" s="718"/>
      <c r="PNO252" s="718"/>
      <c r="PNP252" s="718"/>
      <c r="PNQ252" s="718"/>
      <c r="PNR252" s="718"/>
      <c r="PNS252" s="718"/>
      <c r="PNT252" s="718"/>
      <c r="PNU252" s="718"/>
      <c r="PNV252" s="718"/>
      <c r="PNW252" s="718"/>
      <c r="PNX252" s="718"/>
      <c r="PNY252" s="718"/>
      <c r="PNZ252" s="718"/>
      <c r="POA252" s="718"/>
      <c r="POB252" s="718"/>
      <c r="POC252" s="718"/>
      <c r="POD252" s="718"/>
      <c r="POE252" s="718"/>
      <c r="POF252" s="718"/>
      <c r="POG252" s="718"/>
      <c r="POH252" s="718"/>
      <c r="POI252" s="718"/>
      <c r="POJ252" s="718"/>
      <c r="POK252" s="718"/>
      <c r="POL252" s="718"/>
      <c r="POM252" s="718"/>
      <c r="PON252" s="718"/>
      <c r="POO252" s="718"/>
      <c r="POP252" s="718"/>
      <c r="POQ252" s="718"/>
      <c r="POR252" s="718"/>
      <c r="POS252" s="718"/>
      <c r="POT252" s="718"/>
      <c r="POU252" s="718"/>
      <c r="POV252" s="718"/>
      <c r="POW252" s="718"/>
      <c r="POX252" s="718"/>
      <c r="POY252" s="718"/>
      <c r="POZ252" s="718"/>
      <c r="PPA252" s="718"/>
      <c r="PPB252" s="718"/>
      <c r="PPC252" s="718"/>
      <c r="PPD252" s="718"/>
      <c r="PPE252" s="718"/>
      <c r="PPF252" s="718"/>
      <c r="PPG252" s="718"/>
      <c r="PPH252" s="718"/>
      <c r="PPI252" s="718"/>
      <c r="PPJ252" s="718"/>
      <c r="PPK252" s="718"/>
      <c r="PPL252" s="718"/>
      <c r="PPM252" s="718"/>
      <c r="PPN252" s="718"/>
      <c r="PPO252" s="718"/>
      <c r="PPP252" s="718"/>
      <c r="PPQ252" s="718"/>
      <c r="PPR252" s="718"/>
      <c r="PPS252" s="718"/>
      <c r="PPT252" s="718"/>
      <c r="PPU252" s="718"/>
      <c r="PPV252" s="718"/>
      <c r="PPW252" s="718"/>
      <c r="PPX252" s="718"/>
      <c r="PPY252" s="718"/>
      <c r="PPZ252" s="718"/>
      <c r="PQA252" s="718"/>
      <c r="PQB252" s="718"/>
      <c r="PQC252" s="718"/>
      <c r="PQD252" s="718"/>
      <c r="PQE252" s="718"/>
      <c r="PQF252" s="718"/>
      <c r="PQG252" s="718"/>
      <c r="PQH252" s="718"/>
      <c r="PQI252" s="718"/>
      <c r="PQJ252" s="718"/>
      <c r="PQK252" s="718"/>
      <c r="PQL252" s="718"/>
      <c r="PQM252" s="718"/>
      <c r="PQN252" s="718"/>
      <c r="PQO252" s="718"/>
      <c r="PQP252" s="718"/>
      <c r="PQQ252" s="718"/>
      <c r="PQR252" s="718"/>
      <c r="PQS252" s="718"/>
      <c r="PQT252" s="718"/>
      <c r="PQU252" s="718"/>
      <c r="PQV252" s="718"/>
      <c r="PQW252" s="718"/>
      <c r="PQX252" s="718"/>
      <c r="PQY252" s="718"/>
      <c r="PQZ252" s="718"/>
      <c r="PRA252" s="718"/>
      <c r="PRB252" s="718"/>
      <c r="PRC252" s="718"/>
      <c r="PRD252" s="718"/>
      <c r="PRE252" s="718"/>
      <c r="PRF252" s="718"/>
      <c r="PRG252" s="718"/>
      <c r="PRH252" s="718"/>
      <c r="PRI252" s="718"/>
      <c r="PRJ252" s="718"/>
      <c r="PRK252" s="718"/>
      <c r="PRL252" s="718"/>
      <c r="PRM252" s="718"/>
      <c r="PRN252" s="718"/>
      <c r="PRO252" s="718"/>
      <c r="PRP252" s="718"/>
      <c r="PRQ252" s="718"/>
      <c r="PRR252" s="718"/>
      <c r="PRS252" s="718"/>
      <c r="PRT252" s="718"/>
      <c r="PRU252" s="718"/>
      <c r="PRV252" s="718"/>
      <c r="PRW252" s="718"/>
      <c r="PRX252" s="718"/>
      <c r="PRY252" s="718"/>
      <c r="PRZ252" s="718"/>
      <c r="PSA252" s="718"/>
      <c r="PSB252" s="718"/>
      <c r="PSC252" s="718"/>
      <c r="PSD252" s="718"/>
      <c r="PSE252" s="718"/>
      <c r="PSF252" s="718"/>
      <c r="PSG252" s="718"/>
      <c r="PSH252" s="718"/>
      <c r="PSI252" s="718"/>
      <c r="PSJ252" s="718"/>
      <c r="PSK252" s="718"/>
      <c r="PSL252" s="718"/>
      <c r="PSM252" s="718"/>
      <c r="PSN252" s="718"/>
      <c r="PSO252" s="718"/>
      <c r="PSP252" s="718"/>
      <c r="PSQ252" s="718"/>
      <c r="PSR252" s="718"/>
      <c r="PSS252" s="718"/>
      <c r="PST252" s="718"/>
      <c r="PSU252" s="718"/>
      <c r="PSV252" s="718"/>
      <c r="PSW252" s="718"/>
      <c r="PSX252" s="718"/>
      <c r="PSY252" s="718"/>
      <c r="PSZ252" s="718"/>
      <c r="PTA252" s="718"/>
      <c r="PTB252" s="718"/>
      <c r="PTC252" s="718"/>
      <c r="PTD252" s="718"/>
      <c r="PTE252" s="718"/>
      <c r="PTF252" s="718"/>
      <c r="PTG252" s="718"/>
      <c r="PTH252" s="718"/>
      <c r="PTI252" s="718"/>
      <c r="PTJ252" s="718"/>
      <c r="PTK252" s="718"/>
      <c r="PTL252" s="718"/>
      <c r="PTM252" s="718"/>
      <c r="PTN252" s="718"/>
      <c r="PTO252" s="718"/>
      <c r="PTP252" s="718"/>
      <c r="PTQ252" s="718"/>
      <c r="PTR252" s="718"/>
      <c r="PTS252" s="718"/>
      <c r="PTT252" s="718"/>
      <c r="PTU252" s="718"/>
      <c r="PTV252" s="718"/>
      <c r="PTW252" s="718"/>
      <c r="PTX252" s="718"/>
      <c r="PTY252" s="718"/>
      <c r="PTZ252" s="718"/>
      <c r="PUA252" s="718"/>
      <c r="PUB252" s="718"/>
      <c r="PUC252" s="718"/>
      <c r="PUD252" s="718"/>
      <c r="PUE252" s="718"/>
      <c r="PUF252" s="718"/>
      <c r="PUG252" s="718"/>
      <c r="PUH252" s="718"/>
      <c r="PUI252" s="718"/>
      <c r="PUJ252" s="718"/>
      <c r="PUK252" s="718"/>
      <c r="PUL252" s="718"/>
      <c r="PUM252" s="718"/>
      <c r="PUN252" s="718"/>
      <c r="PUO252" s="718"/>
      <c r="PUP252" s="718"/>
      <c r="PUQ252" s="718"/>
      <c r="PUR252" s="718"/>
      <c r="PUS252" s="718"/>
      <c r="PUT252" s="718"/>
      <c r="PUU252" s="718"/>
      <c r="PUV252" s="718"/>
      <c r="PUW252" s="718"/>
      <c r="PUX252" s="718"/>
      <c r="PUY252" s="718"/>
      <c r="PUZ252" s="718"/>
      <c r="PVA252" s="718"/>
      <c r="PVB252" s="718"/>
      <c r="PVC252" s="718"/>
      <c r="PVD252" s="718"/>
      <c r="PVE252" s="718"/>
      <c r="PVF252" s="718"/>
      <c r="PVG252" s="718"/>
      <c r="PVH252" s="718"/>
      <c r="PVI252" s="718"/>
      <c r="PVJ252" s="718"/>
      <c r="PVK252" s="718"/>
      <c r="PVL252" s="718"/>
      <c r="PVM252" s="718"/>
      <c r="PVN252" s="718"/>
      <c r="PVO252" s="718"/>
      <c r="PVP252" s="718"/>
      <c r="PVQ252" s="718"/>
      <c r="PVR252" s="718"/>
      <c r="PVS252" s="718"/>
      <c r="PVT252" s="718"/>
      <c r="PVU252" s="718"/>
      <c r="PVV252" s="718"/>
      <c r="PVW252" s="718"/>
      <c r="PVX252" s="718"/>
      <c r="PVY252" s="718"/>
      <c r="PVZ252" s="718"/>
      <c r="PWA252" s="718"/>
      <c r="PWB252" s="718"/>
      <c r="PWC252" s="718"/>
      <c r="PWD252" s="718"/>
      <c r="PWE252" s="718"/>
      <c r="PWF252" s="718"/>
      <c r="PWG252" s="718"/>
      <c r="PWH252" s="718"/>
      <c r="PWI252" s="718"/>
      <c r="PWJ252" s="718"/>
      <c r="PWK252" s="718"/>
      <c r="PWL252" s="718"/>
      <c r="PWM252" s="718"/>
      <c r="PWN252" s="718"/>
      <c r="PWO252" s="718"/>
      <c r="PWP252" s="718"/>
      <c r="PWQ252" s="718"/>
      <c r="PWR252" s="718"/>
      <c r="PWS252" s="718"/>
      <c r="PWT252" s="718"/>
      <c r="PWU252" s="718"/>
      <c r="PWV252" s="718"/>
      <c r="PWW252" s="718"/>
      <c r="PWX252" s="718"/>
      <c r="PWY252" s="718"/>
      <c r="PWZ252" s="718"/>
      <c r="PXA252" s="718"/>
      <c r="PXB252" s="718"/>
      <c r="PXC252" s="718"/>
      <c r="PXD252" s="718"/>
      <c r="PXE252" s="718"/>
      <c r="PXF252" s="718"/>
      <c r="PXG252" s="718"/>
      <c r="PXH252" s="718"/>
      <c r="PXI252" s="718"/>
      <c r="PXJ252" s="718"/>
      <c r="PXK252" s="718"/>
      <c r="PXL252" s="718"/>
      <c r="PXM252" s="718"/>
      <c r="PXN252" s="718"/>
      <c r="PXO252" s="718"/>
      <c r="PXP252" s="718"/>
      <c r="PXQ252" s="718"/>
      <c r="PXR252" s="718"/>
      <c r="PXS252" s="718"/>
      <c r="PXT252" s="718"/>
      <c r="PXU252" s="718"/>
      <c r="PXV252" s="718"/>
      <c r="PXW252" s="718"/>
      <c r="PXX252" s="718"/>
      <c r="PXY252" s="718"/>
      <c r="PXZ252" s="718"/>
      <c r="PYA252" s="718"/>
      <c r="PYB252" s="718"/>
      <c r="PYC252" s="718"/>
      <c r="PYD252" s="718"/>
      <c r="PYE252" s="718"/>
      <c r="PYF252" s="718"/>
      <c r="PYG252" s="718"/>
      <c r="PYH252" s="718"/>
      <c r="PYI252" s="718"/>
      <c r="PYJ252" s="718"/>
      <c r="PYK252" s="718"/>
      <c r="PYL252" s="718"/>
      <c r="PYM252" s="718"/>
      <c r="PYN252" s="718"/>
      <c r="PYO252" s="718"/>
      <c r="PYP252" s="718"/>
      <c r="PYQ252" s="718"/>
      <c r="PYR252" s="718"/>
      <c r="PYS252" s="718"/>
      <c r="PYT252" s="718"/>
      <c r="PYU252" s="718"/>
      <c r="PYV252" s="718"/>
      <c r="PYW252" s="718"/>
      <c r="PYX252" s="718"/>
      <c r="PYY252" s="718"/>
      <c r="PYZ252" s="718"/>
      <c r="PZA252" s="718"/>
      <c r="PZB252" s="718"/>
      <c r="PZC252" s="718"/>
      <c r="PZD252" s="718"/>
      <c r="PZE252" s="718"/>
      <c r="PZF252" s="718"/>
      <c r="PZG252" s="718"/>
      <c r="PZH252" s="718"/>
      <c r="PZI252" s="718"/>
      <c r="PZJ252" s="718"/>
      <c r="PZK252" s="718"/>
      <c r="PZL252" s="718"/>
      <c r="PZM252" s="718"/>
      <c r="PZN252" s="718"/>
      <c r="PZO252" s="718"/>
      <c r="PZP252" s="718"/>
      <c r="PZQ252" s="718"/>
      <c r="PZR252" s="718"/>
      <c r="PZS252" s="718"/>
      <c r="PZT252" s="718"/>
      <c r="PZU252" s="718"/>
      <c r="PZV252" s="718"/>
      <c r="PZW252" s="718"/>
      <c r="PZX252" s="718"/>
      <c r="PZY252" s="718"/>
      <c r="PZZ252" s="718"/>
      <c r="QAA252" s="718"/>
      <c r="QAB252" s="718"/>
      <c r="QAC252" s="718"/>
      <c r="QAD252" s="718"/>
      <c r="QAE252" s="718"/>
      <c r="QAF252" s="718"/>
      <c r="QAG252" s="718"/>
      <c r="QAH252" s="718"/>
      <c r="QAI252" s="718"/>
      <c r="QAJ252" s="718"/>
      <c r="QAK252" s="718"/>
      <c r="QAL252" s="718"/>
      <c r="QAM252" s="718"/>
      <c r="QAN252" s="718"/>
      <c r="QAO252" s="718"/>
      <c r="QAP252" s="718"/>
      <c r="QAQ252" s="718"/>
      <c r="QAR252" s="718"/>
      <c r="QAS252" s="718"/>
      <c r="QAT252" s="718"/>
      <c r="QAU252" s="718"/>
      <c r="QAV252" s="718"/>
      <c r="QAW252" s="718"/>
      <c r="QAX252" s="718"/>
      <c r="QAY252" s="718"/>
      <c r="QAZ252" s="718"/>
      <c r="QBA252" s="718"/>
      <c r="QBB252" s="718"/>
      <c r="QBC252" s="718"/>
      <c r="QBD252" s="718"/>
      <c r="QBE252" s="718"/>
      <c r="QBF252" s="718"/>
      <c r="QBG252" s="718"/>
      <c r="QBH252" s="718"/>
      <c r="QBI252" s="718"/>
      <c r="QBJ252" s="718"/>
      <c r="QBK252" s="718"/>
      <c r="QBL252" s="718"/>
      <c r="QBM252" s="718"/>
      <c r="QBN252" s="718"/>
      <c r="QBO252" s="718"/>
      <c r="QBP252" s="718"/>
      <c r="QBQ252" s="718"/>
      <c r="QBR252" s="718"/>
      <c r="QBS252" s="718"/>
      <c r="QBT252" s="718"/>
      <c r="QBU252" s="718"/>
      <c r="QBV252" s="718"/>
      <c r="QBW252" s="718"/>
      <c r="QBX252" s="718"/>
      <c r="QBY252" s="718"/>
      <c r="QBZ252" s="718"/>
      <c r="QCA252" s="718"/>
      <c r="QCB252" s="718"/>
      <c r="QCC252" s="718"/>
      <c r="QCD252" s="718"/>
      <c r="QCE252" s="718"/>
      <c r="QCF252" s="718"/>
      <c r="QCG252" s="718"/>
      <c r="QCH252" s="718"/>
      <c r="QCI252" s="718"/>
      <c r="QCJ252" s="718"/>
      <c r="QCK252" s="718"/>
      <c r="QCL252" s="718"/>
      <c r="QCM252" s="718"/>
      <c r="QCN252" s="718"/>
      <c r="QCO252" s="718"/>
      <c r="QCP252" s="718"/>
      <c r="QCQ252" s="718"/>
      <c r="QCR252" s="718"/>
      <c r="QCS252" s="718"/>
      <c r="QCT252" s="718"/>
      <c r="QCU252" s="718"/>
      <c r="QCV252" s="718"/>
      <c r="QCW252" s="718"/>
      <c r="QCX252" s="718"/>
      <c r="QCY252" s="718"/>
      <c r="QCZ252" s="718"/>
      <c r="QDA252" s="718"/>
      <c r="QDB252" s="718"/>
      <c r="QDC252" s="718"/>
      <c r="QDD252" s="718"/>
      <c r="QDE252" s="718"/>
      <c r="QDF252" s="718"/>
      <c r="QDG252" s="718"/>
      <c r="QDH252" s="718"/>
      <c r="QDI252" s="718"/>
      <c r="QDJ252" s="718"/>
      <c r="QDK252" s="718"/>
      <c r="QDL252" s="718"/>
      <c r="QDM252" s="718"/>
      <c r="QDN252" s="718"/>
      <c r="QDO252" s="718"/>
      <c r="QDP252" s="718"/>
      <c r="QDQ252" s="718"/>
      <c r="QDR252" s="718"/>
      <c r="QDS252" s="718"/>
      <c r="QDT252" s="718"/>
      <c r="QDU252" s="718"/>
      <c r="QDV252" s="718"/>
      <c r="QDW252" s="718"/>
      <c r="QDX252" s="718"/>
      <c r="QDY252" s="718"/>
      <c r="QDZ252" s="718"/>
      <c r="QEA252" s="718"/>
      <c r="QEB252" s="718"/>
      <c r="QEC252" s="718"/>
      <c r="QED252" s="718"/>
      <c r="QEE252" s="718"/>
      <c r="QEF252" s="718"/>
      <c r="QEG252" s="718"/>
      <c r="QEH252" s="718"/>
      <c r="QEI252" s="718"/>
      <c r="QEJ252" s="718"/>
      <c r="QEK252" s="718"/>
      <c r="QEL252" s="718"/>
      <c r="QEM252" s="718"/>
      <c r="QEN252" s="718"/>
      <c r="QEO252" s="718"/>
      <c r="QEP252" s="718"/>
      <c r="QEQ252" s="718"/>
      <c r="QER252" s="718"/>
      <c r="QES252" s="718"/>
      <c r="QET252" s="718"/>
      <c r="QEU252" s="718"/>
      <c r="QEV252" s="718"/>
      <c r="QEW252" s="718"/>
      <c r="QEX252" s="718"/>
      <c r="QEY252" s="718"/>
      <c r="QEZ252" s="718"/>
      <c r="QFA252" s="718"/>
      <c r="QFB252" s="718"/>
      <c r="QFC252" s="718"/>
      <c r="QFD252" s="718"/>
      <c r="QFE252" s="718"/>
      <c r="QFF252" s="718"/>
      <c r="QFG252" s="718"/>
      <c r="QFH252" s="718"/>
      <c r="QFI252" s="718"/>
      <c r="QFJ252" s="718"/>
      <c r="QFK252" s="718"/>
      <c r="QFL252" s="718"/>
      <c r="QFM252" s="718"/>
      <c r="QFN252" s="718"/>
      <c r="QFO252" s="718"/>
      <c r="QFP252" s="718"/>
      <c r="QFQ252" s="718"/>
      <c r="QFR252" s="718"/>
      <c r="QFS252" s="718"/>
      <c r="QFT252" s="718"/>
      <c r="QFU252" s="718"/>
      <c r="QFV252" s="718"/>
      <c r="QFW252" s="718"/>
      <c r="QFX252" s="718"/>
      <c r="QFY252" s="718"/>
      <c r="QFZ252" s="718"/>
      <c r="QGA252" s="718"/>
      <c r="QGB252" s="718"/>
      <c r="QGC252" s="718"/>
      <c r="QGD252" s="718"/>
      <c r="QGE252" s="718"/>
      <c r="QGF252" s="718"/>
      <c r="QGG252" s="718"/>
      <c r="QGH252" s="718"/>
      <c r="QGI252" s="718"/>
      <c r="QGJ252" s="718"/>
      <c r="QGK252" s="718"/>
      <c r="QGL252" s="718"/>
      <c r="QGM252" s="718"/>
      <c r="QGN252" s="718"/>
      <c r="QGO252" s="718"/>
      <c r="QGP252" s="718"/>
      <c r="QGQ252" s="718"/>
      <c r="QGR252" s="718"/>
      <c r="QGS252" s="718"/>
      <c r="QGT252" s="718"/>
      <c r="QGU252" s="718"/>
      <c r="QGV252" s="718"/>
      <c r="QGW252" s="718"/>
      <c r="QGX252" s="718"/>
      <c r="QGY252" s="718"/>
      <c r="QGZ252" s="718"/>
      <c r="QHA252" s="718"/>
      <c r="QHB252" s="718"/>
      <c r="QHC252" s="718"/>
      <c r="QHD252" s="718"/>
      <c r="QHE252" s="718"/>
      <c r="QHF252" s="718"/>
      <c r="QHG252" s="718"/>
      <c r="QHH252" s="718"/>
      <c r="QHI252" s="718"/>
      <c r="QHJ252" s="718"/>
      <c r="QHK252" s="718"/>
      <c r="QHL252" s="718"/>
      <c r="QHM252" s="718"/>
      <c r="QHN252" s="718"/>
      <c r="QHO252" s="718"/>
      <c r="QHP252" s="718"/>
      <c r="QHQ252" s="718"/>
      <c r="QHR252" s="718"/>
      <c r="QHS252" s="718"/>
      <c r="QHT252" s="718"/>
      <c r="QHU252" s="718"/>
      <c r="QHV252" s="718"/>
      <c r="QHW252" s="718"/>
      <c r="QHX252" s="718"/>
      <c r="QHY252" s="718"/>
      <c r="QHZ252" s="718"/>
      <c r="QIA252" s="718"/>
      <c r="QIB252" s="718"/>
      <c r="QIC252" s="718"/>
      <c r="QID252" s="718"/>
      <c r="QIE252" s="718"/>
      <c r="QIF252" s="718"/>
      <c r="QIG252" s="718"/>
      <c r="QIH252" s="718"/>
      <c r="QII252" s="718"/>
      <c r="QIJ252" s="718"/>
      <c r="QIK252" s="718"/>
      <c r="QIL252" s="718"/>
      <c r="QIM252" s="718"/>
      <c r="QIN252" s="718"/>
      <c r="QIO252" s="718"/>
      <c r="QIP252" s="718"/>
      <c r="QIQ252" s="718"/>
      <c r="QIR252" s="718"/>
      <c r="QIS252" s="718"/>
      <c r="QIT252" s="718"/>
      <c r="QIU252" s="718"/>
      <c r="QIV252" s="718"/>
      <c r="QIW252" s="718"/>
      <c r="QIX252" s="718"/>
      <c r="QIY252" s="718"/>
      <c r="QIZ252" s="718"/>
      <c r="QJA252" s="718"/>
      <c r="QJB252" s="718"/>
      <c r="QJC252" s="718"/>
      <c r="QJD252" s="718"/>
      <c r="QJE252" s="718"/>
      <c r="QJF252" s="718"/>
      <c r="QJG252" s="718"/>
      <c r="QJH252" s="718"/>
      <c r="QJI252" s="718"/>
      <c r="QJJ252" s="718"/>
      <c r="QJK252" s="718"/>
      <c r="QJL252" s="718"/>
      <c r="QJM252" s="718"/>
      <c r="QJN252" s="718"/>
      <c r="QJO252" s="718"/>
      <c r="QJP252" s="718"/>
      <c r="QJQ252" s="718"/>
      <c r="QJR252" s="718"/>
      <c r="QJS252" s="718"/>
      <c r="QJT252" s="718"/>
      <c r="QJU252" s="718"/>
      <c r="QJV252" s="718"/>
      <c r="QJW252" s="718"/>
      <c r="QJX252" s="718"/>
      <c r="QJY252" s="718"/>
      <c r="QJZ252" s="718"/>
      <c r="QKA252" s="718"/>
      <c r="QKB252" s="718"/>
      <c r="QKC252" s="718"/>
      <c r="QKD252" s="718"/>
      <c r="QKE252" s="718"/>
      <c r="QKF252" s="718"/>
      <c r="QKG252" s="718"/>
      <c r="QKH252" s="718"/>
      <c r="QKI252" s="718"/>
      <c r="QKJ252" s="718"/>
      <c r="QKK252" s="718"/>
      <c r="QKL252" s="718"/>
      <c r="QKM252" s="718"/>
      <c r="QKN252" s="718"/>
      <c r="QKO252" s="718"/>
      <c r="QKP252" s="718"/>
      <c r="QKQ252" s="718"/>
      <c r="QKR252" s="718"/>
      <c r="QKS252" s="718"/>
      <c r="QKT252" s="718"/>
      <c r="QKU252" s="718"/>
      <c r="QKV252" s="718"/>
      <c r="QKW252" s="718"/>
      <c r="QKX252" s="718"/>
      <c r="QKY252" s="718"/>
      <c r="QKZ252" s="718"/>
      <c r="QLA252" s="718"/>
      <c r="QLB252" s="718"/>
      <c r="QLC252" s="718"/>
      <c r="QLD252" s="718"/>
      <c r="QLE252" s="718"/>
      <c r="QLF252" s="718"/>
      <c r="QLG252" s="718"/>
      <c r="QLH252" s="718"/>
      <c r="QLI252" s="718"/>
      <c r="QLJ252" s="718"/>
      <c r="QLK252" s="718"/>
      <c r="QLL252" s="718"/>
      <c r="QLM252" s="718"/>
      <c r="QLN252" s="718"/>
      <c r="QLO252" s="718"/>
      <c r="QLP252" s="718"/>
      <c r="QLQ252" s="718"/>
      <c r="QLR252" s="718"/>
      <c r="QLS252" s="718"/>
      <c r="QLT252" s="718"/>
      <c r="QLU252" s="718"/>
      <c r="QLV252" s="718"/>
      <c r="QLW252" s="718"/>
      <c r="QLX252" s="718"/>
      <c r="QLY252" s="718"/>
      <c r="QLZ252" s="718"/>
      <c r="QMA252" s="718"/>
      <c r="QMB252" s="718"/>
      <c r="QMC252" s="718"/>
      <c r="QMD252" s="718"/>
      <c r="QME252" s="718"/>
      <c r="QMF252" s="718"/>
      <c r="QMG252" s="718"/>
      <c r="QMH252" s="718"/>
      <c r="QMI252" s="718"/>
      <c r="QMJ252" s="718"/>
      <c r="QMK252" s="718"/>
      <c r="QML252" s="718"/>
      <c r="QMM252" s="718"/>
      <c r="QMN252" s="718"/>
      <c r="QMO252" s="718"/>
      <c r="QMP252" s="718"/>
      <c r="QMQ252" s="718"/>
      <c r="QMR252" s="718"/>
      <c r="QMS252" s="718"/>
      <c r="QMT252" s="718"/>
      <c r="QMU252" s="718"/>
      <c r="QMV252" s="718"/>
      <c r="QMW252" s="718"/>
      <c r="QMX252" s="718"/>
      <c r="QMY252" s="718"/>
      <c r="QMZ252" s="718"/>
      <c r="QNA252" s="718"/>
      <c r="QNB252" s="718"/>
      <c r="QNC252" s="718"/>
      <c r="QND252" s="718"/>
      <c r="QNE252" s="718"/>
      <c r="QNF252" s="718"/>
      <c r="QNG252" s="718"/>
      <c r="QNH252" s="718"/>
      <c r="QNI252" s="718"/>
      <c r="QNJ252" s="718"/>
      <c r="QNK252" s="718"/>
      <c r="QNL252" s="718"/>
      <c r="QNM252" s="718"/>
      <c r="QNN252" s="718"/>
      <c r="QNO252" s="718"/>
      <c r="QNP252" s="718"/>
      <c r="QNQ252" s="718"/>
      <c r="QNR252" s="718"/>
      <c r="QNS252" s="718"/>
      <c r="QNT252" s="718"/>
      <c r="QNU252" s="718"/>
      <c r="QNV252" s="718"/>
      <c r="QNW252" s="718"/>
      <c r="QNX252" s="718"/>
      <c r="QNY252" s="718"/>
      <c r="QNZ252" s="718"/>
      <c r="QOA252" s="718"/>
      <c r="QOB252" s="718"/>
      <c r="QOC252" s="718"/>
      <c r="QOD252" s="718"/>
      <c r="QOE252" s="718"/>
      <c r="QOF252" s="718"/>
      <c r="QOG252" s="718"/>
      <c r="QOH252" s="718"/>
      <c r="QOI252" s="718"/>
      <c r="QOJ252" s="718"/>
      <c r="QOK252" s="718"/>
      <c r="QOL252" s="718"/>
      <c r="QOM252" s="718"/>
      <c r="QON252" s="718"/>
      <c r="QOO252" s="718"/>
      <c r="QOP252" s="718"/>
      <c r="QOQ252" s="718"/>
      <c r="QOR252" s="718"/>
      <c r="QOS252" s="718"/>
      <c r="QOT252" s="718"/>
      <c r="QOU252" s="718"/>
      <c r="QOV252" s="718"/>
      <c r="QOW252" s="718"/>
      <c r="QOX252" s="718"/>
      <c r="QOY252" s="718"/>
      <c r="QOZ252" s="718"/>
      <c r="QPA252" s="718"/>
      <c r="QPB252" s="718"/>
      <c r="QPC252" s="718"/>
      <c r="QPD252" s="718"/>
      <c r="QPE252" s="718"/>
      <c r="QPF252" s="718"/>
      <c r="QPG252" s="718"/>
      <c r="QPH252" s="718"/>
      <c r="QPI252" s="718"/>
      <c r="QPJ252" s="718"/>
      <c r="QPK252" s="718"/>
      <c r="QPL252" s="718"/>
      <c r="QPM252" s="718"/>
      <c r="QPN252" s="718"/>
      <c r="QPO252" s="718"/>
      <c r="QPP252" s="718"/>
      <c r="QPQ252" s="718"/>
      <c r="QPR252" s="718"/>
      <c r="QPS252" s="718"/>
      <c r="QPT252" s="718"/>
      <c r="QPU252" s="718"/>
      <c r="QPV252" s="718"/>
      <c r="QPW252" s="718"/>
      <c r="QPX252" s="718"/>
      <c r="QPY252" s="718"/>
      <c r="QPZ252" s="718"/>
      <c r="QQA252" s="718"/>
      <c r="QQB252" s="718"/>
      <c r="QQC252" s="718"/>
      <c r="QQD252" s="718"/>
      <c r="QQE252" s="718"/>
      <c r="QQF252" s="718"/>
      <c r="QQG252" s="718"/>
      <c r="QQH252" s="718"/>
      <c r="QQI252" s="718"/>
      <c r="QQJ252" s="718"/>
      <c r="QQK252" s="718"/>
      <c r="QQL252" s="718"/>
      <c r="QQM252" s="718"/>
      <c r="QQN252" s="718"/>
      <c r="QQO252" s="718"/>
      <c r="QQP252" s="718"/>
      <c r="QQQ252" s="718"/>
      <c r="QQR252" s="718"/>
      <c r="QQS252" s="718"/>
      <c r="QQT252" s="718"/>
      <c r="QQU252" s="718"/>
      <c r="QQV252" s="718"/>
      <c r="QQW252" s="718"/>
      <c r="QQX252" s="718"/>
      <c r="QQY252" s="718"/>
      <c r="QQZ252" s="718"/>
      <c r="QRA252" s="718"/>
      <c r="QRB252" s="718"/>
      <c r="QRC252" s="718"/>
      <c r="QRD252" s="718"/>
      <c r="QRE252" s="718"/>
      <c r="QRF252" s="718"/>
      <c r="QRG252" s="718"/>
      <c r="QRH252" s="718"/>
      <c r="QRI252" s="718"/>
      <c r="QRJ252" s="718"/>
      <c r="QRK252" s="718"/>
      <c r="QRL252" s="718"/>
      <c r="QRM252" s="718"/>
      <c r="QRN252" s="718"/>
      <c r="QRO252" s="718"/>
      <c r="QRP252" s="718"/>
      <c r="QRQ252" s="718"/>
      <c r="QRR252" s="718"/>
      <c r="QRS252" s="718"/>
      <c r="QRT252" s="718"/>
      <c r="QRU252" s="718"/>
      <c r="QRV252" s="718"/>
      <c r="QRW252" s="718"/>
      <c r="QRX252" s="718"/>
      <c r="QRY252" s="718"/>
      <c r="QRZ252" s="718"/>
      <c r="QSA252" s="718"/>
      <c r="QSB252" s="718"/>
      <c r="QSC252" s="718"/>
      <c r="QSD252" s="718"/>
      <c r="QSE252" s="718"/>
      <c r="QSF252" s="718"/>
      <c r="QSG252" s="718"/>
      <c r="QSH252" s="718"/>
      <c r="QSI252" s="718"/>
      <c r="QSJ252" s="718"/>
      <c r="QSK252" s="718"/>
      <c r="QSL252" s="718"/>
      <c r="QSM252" s="718"/>
      <c r="QSN252" s="718"/>
      <c r="QSO252" s="718"/>
      <c r="QSP252" s="718"/>
      <c r="QSQ252" s="718"/>
      <c r="QSR252" s="718"/>
      <c r="QSS252" s="718"/>
      <c r="QST252" s="718"/>
      <c r="QSU252" s="718"/>
      <c r="QSV252" s="718"/>
      <c r="QSW252" s="718"/>
      <c r="QSX252" s="718"/>
      <c r="QSY252" s="718"/>
      <c r="QSZ252" s="718"/>
      <c r="QTA252" s="718"/>
      <c r="QTB252" s="718"/>
      <c r="QTC252" s="718"/>
      <c r="QTD252" s="718"/>
      <c r="QTE252" s="718"/>
      <c r="QTF252" s="718"/>
      <c r="QTG252" s="718"/>
      <c r="QTH252" s="718"/>
      <c r="QTI252" s="718"/>
      <c r="QTJ252" s="718"/>
      <c r="QTK252" s="718"/>
      <c r="QTL252" s="718"/>
      <c r="QTM252" s="718"/>
      <c r="QTN252" s="718"/>
      <c r="QTO252" s="718"/>
      <c r="QTP252" s="718"/>
      <c r="QTQ252" s="718"/>
      <c r="QTR252" s="718"/>
      <c r="QTS252" s="718"/>
      <c r="QTT252" s="718"/>
      <c r="QTU252" s="718"/>
      <c r="QTV252" s="718"/>
      <c r="QTW252" s="718"/>
      <c r="QTX252" s="718"/>
      <c r="QTY252" s="718"/>
      <c r="QTZ252" s="718"/>
      <c r="QUA252" s="718"/>
      <c r="QUB252" s="718"/>
      <c r="QUC252" s="718"/>
      <c r="QUD252" s="718"/>
      <c r="QUE252" s="718"/>
      <c r="QUF252" s="718"/>
      <c r="QUG252" s="718"/>
      <c r="QUH252" s="718"/>
      <c r="QUI252" s="718"/>
      <c r="QUJ252" s="718"/>
      <c r="QUK252" s="718"/>
      <c r="QUL252" s="718"/>
      <c r="QUM252" s="718"/>
      <c r="QUN252" s="718"/>
      <c r="QUO252" s="718"/>
      <c r="QUP252" s="718"/>
      <c r="QUQ252" s="718"/>
      <c r="QUR252" s="718"/>
      <c r="QUS252" s="718"/>
      <c r="QUT252" s="718"/>
      <c r="QUU252" s="718"/>
      <c r="QUV252" s="718"/>
      <c r="QUW252" s="718"/>
      <c r="QUX252" s="718"/>
      <c r="QUY252" s="718"/>
      <c r="QUZ252" s="718"/>
      <c r="QVA252" s="718"/>
      <c r="QVB252" s="718"/>
      <c r="QVC252" s="718"/>
      <c r="QVD252" s="718"/>
      <c r="QVE252" s="718"/>
      <c r="QVF252" s="718"/>
      <c r="QVG252" s="718"/>
      <c r="QVH252" s="718"/>
      <c r="QVI252" s="718"/>
      <c r="QVJ252" s="718"/>
      <c r="QVK252" s="718"/>
      <c r="QVL252" s="718"/>
      <c r="QVM252" s="718"/>
      <c r="QVN252" s="718"/>
      <c r="QVO252" s="718"/>
      <c r="QVP252" s="718"/>
      <c r="QVQ252" s="718"/>
      <c r="QVR252" s="718"/>
      <c r="QVS252" s="718"/>
      <c r="QVT252" s="718"/>
      <c r="QVU252" s="718"/>
      <c r="QVV252" s="718"/>
      <c r="QVW252" s="718"/>
      <c r="QVX252" s="718"/>
      <c r="QVY252" s="718"/>
      <c r="QVZ252" s="718"/>
      <c r="QWA252" s="718"/>
      <c r="QWB252" s="718"/>
      <c r="QWC252" s="718"/>
      <c r="QWD252" s="718"/>
      <c r="QWE252" s="718"/>
      <c r="QWF252" s="718"/>
      <c r="QWG252" s="718"/>
      <c r="QWH252" s="718"/>
      <c r="QWI252" s="718"/>
      <c r="QWJ252" s="718"/>
      <c r="QWK252" s="718"/>
      <c r="QWL252" s="718"/>
      <c r="QWM252" s="718"/>
      <c r="QWN252" s="718"/>
      <c r="QWO252" s="718"/>
      <c r="QWP252" s="718"/>
      <c r="QWQ252" s="718"/>
      <c r="QWR252" s="718"/>
      <c r="QWS252" s="718"/>
      <c r="QWT252" s="718"/>
      <c r="QWU252" s="718"/>
      <c r="QWV252" s="718"/>
      <c r="QWW252" s="718"/>
      <c r="QWX252" s="718"/>
      <c r="QWY252" s="718"/>
      <c r="QWZ252" s="718"/>
      <c r="QXA252" s="718"/>
      <c r="QXB252" s="718"/>
      <c r="QXC252" s="718"/>
      <c r="QXD252" s="718"/>
      <c r="QXE252" s="718"/>
      <c r="QXF252" s="718"/>
      <c r="QXG252" s="718"/>
      <c r="QXH252" s="718"/>
      <c r="QXI252" s="718"/>
      <c r="QXJ252" s="718"/>
      <c r="QXK252" s="718"/>
      <c r="QXL252" s="718"/>
      <c r="QXM252" s="718"/>
      <c r="QXN252" s="718"/>
      <c r="QXO252" s="718"/>
      <c r="QXP252" s="718"/>
      <c r="QXQ252" s="718"/>
      <c r="QXR252" s="718"/>
      <c r="QXS252" s="718"/>
      <c r="QXT252" s="718"/>
      <c r="QXU252" s="718"/>
      <c r="QXV252" s="718"/>
      <c r="QXW252" s="718"/>
      <c r="QXX252" s="718"/>
      <c r="QXY252" s="718"/>
      <c r="QXZ252" s="718"/>
      <c r="QYA252" s="718"/>
      <c r="QYB252" s="718"/>
      <c r="QYC252" s="718"/>
      <c r="QYD252" s="718"/>
      <c r="QYE252" s="718"/>
      <c r="QYF252" s="718"/>
      <c r="QYG252" s="718"/>
      <c r="QYH252" s="718"/>
      <c r="QYI252" s="718"/>
      <c r="QYJ252" s="718"/>
      <c r="QYK252" s="718"/>
      <c r="QYL252" s="718"/>
      <c r="QYM252" s="718"/>
      <c r="QYN252" s="718"/>
      <c r="QYO252" s="718"/>
      <c r="QYP252" s="718"/>
      <c r="QYQ252" s="718"/>
      <c r="QYR252" s="718"/>
      <c r="QYS252" s="718"/>
      <c r="QYT252" s="718"/>
      <c r="QYU252" s="718"/>
      <c r="QYV252" s="718"/>
      <c r="QYW252" s="718"/>
      <c r="QYX252" s="718"/>
      <c r="QYY252" s="718"/>
      <c r="QYZ252" s="718"/>
      <c r="QZA252" s="718"/>
      <c r="QZB252" s="718"/>
      <c r="QZC252" s="718"/>
      <c r="QZD252" s="718"/>
      <c r="QZE252" s="718"/>
      <c r="QZF252" s="718"/>
      <c r="QZG252" s="718"/>
      <c r="QZH252" s="718"/>
      <c r="QZI252" s="718"/>
      <c r="QZJ252" s="718"/>
      <c r="QZK252" s="718"/>
      <c r="QZL252" s="718"/>
      <c r="QZM252" s="718"/>
      <c r="QZN252" s="718"/>
      <c r="QZO252" s="718"/>
      <c r="QZP252" s="718"/>
      <c r="QZQ252" s="718"/>
      <c r="QZR252" s="718"/>
      <c r="QZS252" s="718"/>
      <c r="QZT252" s="718"/>
      <c r="QZU252" s="718"/>
      <c r="QZV252" s="718"/>
      <c r="QZW252" s="718"/>
      <c r="QZX252" s="718"/>
      <c r="QZY252" s="718"/>
      <c r="QZZ252" s="718"/>
      <c r="RAA252" s="718"/>
      <c r="RAB252" s="718"/>
      <c r="RAC252" s="718"/>
      <c r="RAD252" s="718"/>
      <c r="RAE252" s="718"/>
      <c r="RAF252" s="718"/>
      <c r="RAG252" s="718"/>
      <c r="RAH252" s="718"/>
      <c r="RAI252" s="718"/>
      <c r="RAJ252" s="718"/>
      <c r="RAK252" s="718"/>
      <c r="RAL252" s="718"/>
      <c r="RAM252" s="718"/>
      <c r="RAN252" s="718"/>
      <c r="RAO252" s="718"/>
      <c r="RAP252" s="718"/>
      <c r="RAQ252" s="718"/>
      <c r="RAR252" s="718"/>
      <c r="RAS252" s="718"/>
      <c r="RAT252" s="718"/>
      <c r="RAU252" s="718"/>
      <c r="RAV252" s="718"/>
      <c r="RAW252" s="718"/>
      <c r="RAX252" s="718"/>
      <c r="RAY252" s="718"/>
      <c r="RAZ252" s="718"/>
      <c r="RBA252" s="718"/>
      <c r="RBB252" s="718"/>
      <c r="RBC252" s="718"/>
      <c r="RBD252" s="718"/>
      <c r="RBE252" s="718"/>
      <c r="RBF252" s="718"/>
      <c r="RBG252" s="718"/>
      <c r="RBH252" s="718"/>
      <c r="RBI252" s="718"/>
      <c r="RBJ252" s="718"/>
      <c r="RBK252" s="718"/>
      <c r="RBL252" s="718"/>
      <c r="RBM252" s="718"/>
      <c r="RBN252" s="718"/>
      <c r="RBO252" s="718"/>
      <c r="RBP252" s="718"/>
      <c r="RBQ252" s="718"/>
      <c r="RBR252" s="718"/>
      <c r="RBS252" s="718"/>
      <c r="RBT252" s="718"/>
      <c r="RBU252" s="718"/>
      <c r="RBV252" s="718"/>
      <c r="RBW252" s="718"/>
      <c r="RBX252" s="718"/>
      <c r="RBY252" s="718"/>
      <c r="RBZ252" s="718"/>
      <c r="RCA252" s="718"/>
      <c r="RCB252" s="718"/>
      <c r="RCC252" s="718"/>
      <c r="RCD252" s="718"/>
      <c r="RCE252" s="718"/>
      <c r="RCF252" s="718"/>
      <c r="RCG252" s="718"/>
      <c r="RCH252" s="718"/>
      <c r="RCI252" s="718"/>
      <c r="RCJ252" s="718"/>
      <c r="RCK252" s="718"/>
      <c r="RCL252" s="718"/>
      <c r="RCM252" s="718"/>
      <c r="RCN252" s="718"/>
      <c r="RCO252" s="718"/>
      <c r="RCP252" s="718"/>
      <c r="RCQ252" s="718"/>
      <c r="RCR252" s="718"/>
      <c r="RCS252" s="718"/>
      <c r="RCT252" s="718"/>
      <c r="RCU252" s="718"/>
      <c r="RCV252" s="718"/>
      <c r="RCW252" s="718"/>
      <c r="RCX252" s="718"/>
      <c r="RCY252" s="718"/>
      <c r="RCZ252" s="718"/>
      <c r="RDA252" s="718"/>
      <c r="RDB252" s="718"/>
      <c r="RDC252" s="718"/>
      <c r="RDD252" s="718"/>
      <c r="RDE252" s="718"/>
      <c r="RDF252" s="718"/>
      <c r="RDG252" s="718"/>
      <c r="RDH252" s="718"/>
      <c r="RDI252" s="718"/>
      <c r="RDJ252" s="718"/>
      <c r="RDK252" s="718"/>
      <c r="RDL252" s="718"/>
      <c r="RDM252" s="718"/>
      <c r="RDN252" s="718"/>
      <c r="RDO252" s="718"/>
      <c r="RDP252" s="718"/>
      <c r="RDQ252" s="718"/>
      <c r="RDR252" s="718"/>
      <c r="RDS252" s="718"/>
      <c r="RDT252" s="718"/>
      <c r="RDU252" s="718"/>
      <c r="RDV252" s="718"/>
      <c r="RDW252" s="718"/>
      <c r="RDX252" s="718"/>
      <c r="RDY252" s="718"/>
      <c r="RDZ252" s="718"/>
      <c r="REA252" s="718"/>
      <c r="REB252" s="718"/>
      <c r="REC252" s="718"/>
      <c r="RED252" s="718"/>
      <c r="REE252" s="718"/>
      <c r="REF252" s="718"/>
      <c r="REG252" s="718"/>
      <c r="REH252" s="718"/>
      <c r="REI252" s="718"/>
      <c r="REJ252" s="718"/>
      <c r="REK252" s="718"/>
      <c r="REL252" s="718"/>
      <c r="REM252" s="718"/>
      <c r="REN252" s="718"/>
      <c r="REO252" s="718"/>
      <c r="REP252" s="718"/>
      <c r="REQ252" s="718"/>
      <c r="RER252" s="718"/>
      <c r="RES252" s="718"/>
      <c r="RET252" s="718"/>
      <c r="REU252" s="718"/>
      <c r="REV252" s="718"/>
      <c r="REW252" s="718"/>
      <c r="REX252" s="718"/>
      <c r="REY252" s="718"/>
      <c r="REZ252" s="718"/>
      <c r="RFA252" s="718"/>
      <c r="RFB252" s="718"/>
      <c r="RFC252" s="718"/>
      <c r="RFD252" s="718"/>
      <c r="RFE252" s="718"/>
      <c r="RFF252" s="718"/>
      <c r="RFG252" s="718"/>
      <c r="RFH252" s="718"/>
      <c r="RFI252" s="718"/>
      <c r="RFJ252" s="718"/>
      <c r="RFK252" s="718"/>
      <c r="RFL252" s="718"/>
      <c r="RFM252" s="718"/>
      <c r="RFN252" s="718"/>
      <c r="RFO252" s="718"/>
      <c r="RFP252" s="718"/>
      <c r="RFQ252" s="718"/>
      <c r="RFR252" s="718"/>
      <c r="RFS252" s="718"/>
      <c r="RFT252" s="718"/>
      <c r="RFU252" s="718"/>
      <c r="RFV252" s="718"/>
      <c r="RFW252" s="718"/>
      <c r="RFX252" s="718"/>
      <c r="RFY252" s="718"/>
      <c r="RFZ252" s="718"/>
      <c r="RGA252" s="718"/>
      <c r="RGB252" s="718"/>
      <c r="RGC252" s="718"/>
      <c r="RGD252" s="718"/>
      <c r="RGE252" s="718"/>
      <c r="RGF252" s="718"/>
      <c r="RGG252" s="718"/>
      <c r="RGH252" s="718"/>
      <c r="RGI252" s="718"/>
      <c r="RGJ252" s="718"/>
      <c r="RGK252" s="718"/>
      <c r="RGL252" s="718"/>
      <c r="RGM252" s="718"/>
      <c r="RGN252" s="718"/>
      <c r="RGO252" s="718"/>
      <c r="RGP252" s="718"/>
      <c r="RGQ252" s="718"/>
      <c r="RGR252" s="718"/>
      <c r="RGS252" s="718"/>
      <c r="RGT252" s="718"/>
      <c r="RGU252" s="718"/>
      <c r="RGV252" s="718"/>
      <c r="RGW252" s="718"/>
      <c r="RGX252" s="718"/>
      <c r="RGY252" s="718"/>
      <c r="RGZ252" s="718"/>
      <c r="RHA252" s="718"/>
      <c r="RHB252" s="718"/>
      <c r="RHC252" s="718"/>
      <c r="RHD252" s="718"/>
      <c r="RHE252" s="718"/>
      <c r="RHF252" s="718"/>
      <c r="RHG252" s="718"/>
      <c r="RHH252" s="718"/>
      <c r="RHI252" s="718"/>
      <c r="RHJ252" s="718"/>
      <c r="RHK252" s="718"/>
      <c r="RHL252" s="718"/>
      <c r="RHM252" s="718"/>
      <c r="RHN252" s="718"/>
      <c r="RHO252" s="718"/>
      <c r="RHP252" s="718"/>
      <c r="RHQ252" s="718"/>
      <c r="RHR252" s="718"/>
      <c r="RHS252" s="718"/>
      <c r="RHT252" s="718"/>
      <c r="RHU252" s="718"/>
      <c r="RHV252" s="718"/>
      <c r="RHW252" s="718"/>
      <c r="RHX252" s="718"/>
      <c r="RHY252" s="718"/>
      <c r="RHZ252" s="718"/>
      <c r="RIA252" s="718"/>
      <c r="RIB252" s="718"/>
      <c r="RIC252" s="718"/>
      <c r="RID252" s="718"/>
      <c r="RIE252" s="718"/>
      <c r="RIF252" s="718"/>
      <c r="RIG252" s="718"/>
      <c r="RIH252" s="718"/>
      <c r="RII252" s="718"/>
      <c r="RIJ252" s="718"/>
      <c r="RIK252" s="718"/>
      <c r="RIL252" s="718"/>
      <c r="RIM252" s="718"/>
      <c r="RIN252" s="718"/>
      <c r="RIO252" s="718"/>
      <c r="RIP252" s="718"/>
      <c r="RIQ252" s="718"/>
      <c r="RIR252" s="718"/>
      <c r="RIS252" s="718"/>
      <c r="RIT252" s="718"/>
      <c r="RIU252" s="718"/>
      <c r="RIV252" s="718"/>
      <c r="RIW252" s="718"/>
      <c r="RIX252" s="718"/>
      <c r="RIY252" s="718"/>
      <c r="RIZ252" s="718"/>
      <c r="RJA252" s="718"/>
      <c r="RJB252" s="718"/>
      <c r="RJC252" s="718"/>
      <c r="RJD252" s="718"/>
      <c r="RJE252" s="718"/>
      <c r="RJF252" s="718"/>
      <c r="RJG252" s="718"/>
      <c r="RJH252" s="718"/>
      <c r="RJI252" s="718"/>
      <c r="RJJ252" s="718"/>
      <c r="RJK252" s="718"/>
      <c r="RJL252" s="718"/>
      <c r="RJM252" s="718"/>
      <c r="RJN252" s="718"/>
      <c r="RJO252" s="718"/>
      <c r="RJP252" s="718"/>
      <c r="RJQ252" s="718"/>
      <c r="RJR252" s="718"/>
      <c r="RJS252" s="718"/>
      <c r="RJT252" s="718"/>
      <c r="RJU252" s="718"/>
      <c r="RJV252" s="718"/>
      <c r="RJW252" s="718"/>
      <c r="RJX252" s="718"/>
      <c r="RJY252" s="718"/>
      <c r="RJZ252" s="718"/>
      <c r="RKA252" s="718"/>
      <c r="RKB252" s="718"/>
      <c r="RKC252" s="718"/>
      <c r="RKD252" s="718"/>
      <c r="RKE252" s="718"/>
      <c r="RKF252" s="718"/>
      <c r="RKG252" s="718"/>
      <c r="RKH252" s="718"/>
      <c r="RKI252" s="718"/>
      <c r="RKJ252" s="718"/>
      <c r="RKK252" s="718"/>
      <c r="RKL252" s="718"/>
      <c r="RKM252" s="718"/>
      <c r="RKN252" s="718"/>
      <c r="RKO252" s="718"/>
      <c r="RKP252" s="718"/>
      <c r="RKQ252" s="718"/>
      <c r="RKR252" s="718"/>
      <c r="RKS252" s="718"/>
      <c r="RKT252" s="718"/>
      <c r="RKU252" s="718"/>
      <c r="RKV252" s="718"/>
      <c r="RKW252" s="718"/>
      <c r="RKX252" s="718"/>
      <c r="RKY252" s="718"/>
      <c r="RKZ252" s="718"/>
      <c r="RLA252" s="718"/>
      <c r="RLB252" s="718"/>
      <c r="RLC252" s="718"/>
      <c r="RLD252" s="718"/>
      <c r="RLE252" s="718"/>
      <c r="RLF252" s="718"/>
      <c r="RLG252" s="718"/>
      <c r="RLH252" s="718"/>
      <c r="RLI252" s="718"/>
      <c r="RLJ252" s="718"/>
      <c r="RLK252" s="718"/>
      <c r="RLL252" s="718"/>
      <c r="RLM252" s="718"/>
      <c r="RLN252" s="718"/>
      <c r="RLO252" s="718"/>
      <c r="RLP252" s="718"/>
      <c r="RLQ252" s="718"/>
      <c r="RLR252" s="718"/>
      <c r="RLS252" s="718"/>
      <c r="RLT252" s="718"/>
      <c r="RLU252" s="718"/>
      <c r="RLV252" s="718"/>
      <c r="RLW252" s="718"/>
      <c r="RLX252" s="718"/>
      <c r="RLY252" s="718"/>
      <c r="RLZ252" s="718"/>
      <c r="RMA252" s="718"/>
      <c r="RMB252" s="718"/>
      <c r="RMC252" s="718"/>
      <c r="RMD252" s="718"/>
      <c r="RME252" s="718"/>
      <c r="RMF252" s="718"/>
      <c r="RMG252" s="718"/>
      <c r="RMH252" s="718"/>
      <c r="RMI252" s="718"/>
      <c r="RMJ252" s="718"/>
      <c r="RMK252" s="718"/>
      <c r="RML252" s="718"/>
      <c r="RMM252" s="718"/>
      <c r="RMN252" s="718"/>
      <c r="RMO252" s="718"/>
      <c r="RMP252" s="718"/>
      <c r="RMQ252" s="718"/>
      <c r="RMR252" s="718"/>
      <c r="RMS252" s="718"/>
      <c r="RMT252" s="718"/>
      <c r="RMU252" s="718"/>
      <c r="RMV252" s="718"/>
      <c r="RMW252" s="718"/>
      <c r="RMX252" s="718"/>
      <c r="RMY252" s="718"/>
      <c r="RMZ252" s="718"/>
      <c r="RNA252" s="718"/>
      <c r="RNB252" s="718"/>
      <c r="RNC252" s="718"/>
      <c r="RND252" s="718"/>
      <c r="RNE252" s="718"/>
      <c r="RNF252" s="718"/>
      <c r="RNG252" s="718"/>
      <c r="RNH252" s="718"/>
      <c r="RNI252" s="718"/>
      <c r="RNJ252" s="718"/>
      <c r="RNK252" s="718"/>
      <c r="RNL252" s="718"/>
      <c r="RNM252" s="718"/>
      <c r="RNN252" s="718"/>
      <c r="RNO252" s="718"/>
      <c r="RNP252" s="718"/>
      <c r="RNQ252" s="718"/>
      <c r="RNR252" s="718"/>
      <c r="RNS252" s="718"/>
      <c r="RNT252" s="718"/>
      <c r="RNU252" s="718"/>
      <c r="RNV252" s="718"/>
      <c r="RNW252" s="718"/>
      <c r="RNX252" s="718"/>
      <c r="RNY252" s="718"/>
      <c r="RNZ252" s="718"/>
      <c r="ROA252" s="718"/>
      <c r="ROB252" s="718"/>
      <c r="ROC252" s="718"/>
      <c r="ROD252" s="718"/>
      <c r="ROE252" s="718"/>
      <c r="ROF252" s="718"/>
      <c r="ROG252" s="718"/>
      <c r="ROH252" s="718"/>
      <c r="ROI252" s="718"/>
      <c r="ROJ252" s="718"/>
      <c r="ROK252" s="718"/>
      <c r="ROL252" s="718"/>
      <c r="ROM252" s="718"/>
      <c r="RON252" s="718"/>
      <c r="ROO252" s="718"/>
      <c r="ROP252" s="718"/>
      <c r="ROQ252" s="718"/>
      <c r="ROR252" s="718"/>
      <c r="ROS252" s="718"/>
      <c r="ROT252" s="718"/>
      <c r="ROU252" s="718"/>
      <c r="ROV252" s="718"/>
      <c r="ROW252" s="718"/>
      <c r="ROX252" s="718"/>
      <c r="ROY252" s="718"/>
      <c r="ROZ252" s="718"/>
      <c r="RPA252" s="718"/>
      <c r="RPB252" s="718"/>
      <c r="RPC252" s="718"/>
      <c r="RPD252" s="718"/>
      <c r="RPE252" s="718"/>
      <c r="RPF252" s="718"/>
      <c r="RPG252" s="718"/>
      <c r="RPH252" s="718"/>
      <c r="RPI252" s="718"/>
      <c r="RPJ252" s="718"/>
      <c r="RPK252" s="718"/>
      <c r="RPL252" s="718"/>
      <c r="RPM252" s="718"/>
      <c r="RPN252" s="718"/>
      <c r="RPO252" s="718"/>
      <c r="RPP252" s="718"/>
      <c r="RPQ252" s="718"/>
      <c r="RPR252" s="718"/>
      <c r="RPS252" s="718"/>
      <c r="RPT252" s="718"/>
      <c r="RPU252" s="718"/>
      <c r="RPV252" s="718"/>
      <c r="RPW252" s="718"/>
      <c r="RPX252" s="718"/>
      <c r="RPY252" s="718"/>
      <c r="RPZ252" s="718"/>
      <c r="RQA252" s="718"/>
      <c r="RQB252" s="718"/>
      <c r="RQC252" s="718"/>
      <c r="RQD252" s="718"/>
      <c r="RQE252" s="718"/>
      <c r="RQF252" s="718"/>
      <c r="RQG252" s="718"/>
      <c r="RQH252" s="718"/>
      <c r="RQI252" s="718"/>
      <c r="RQJ252" s="718"/>
      <c r="RQK252" s="718"/>
      <c r="RQL252" s="718"/>
      <c r="RQM252" s="718"/>
      <c r="RQN252" s="718"/>
      <c r="RQO252" s="718"/>
      <c r="RQP252" s="718"/>
      <c r="RQQ252" s="718"/>
      <c r="RQR252" s="718"/>
      <c r="RQS252" s="718"/>
      <c r="RQT252" s="718"/>
      <c r="RQU252" s="718"/>
      <c r="RQV252" s="718"/>
      <c r="RQW252" s="718"/>
      <c r="RQX252" s="718"/>
      <c r="RQY252" s="718"/>
      <c r="RQZ252" s="718"/>
      <c r="RRA252" s="718"/>
      <c r="RRB252" s="718"/>
      <c r="RRC252" s="718"/>
      <c r="RRD252" s="718"/>
      <c r="RRE252" s="718"/>
      <c r="RRF252" s="718"/>
      <c r="RRG252" s="718"/>
      <c r="RRH252" s="718"/>
      <c r="RRI252" s="718"/>
      <c r="RRJ252" s="718"/>
      <c r="RRK252" s="718"/>
      <c r="RRL252" s="718"/>
      <c r="RRM252" s="718"/>
      <c r="RRN252" s="718"/>
      <c r="RRO252" s="718"/>
      <c r="RRP252" s="718"/>
      <c r="RRQ252" s="718"/>
      <c r="RRR252" s="718"/>
      <c r="RRS252" s="718"/>
      <c r="RRT252" s="718"/>
      <c r="RRU252" s="718"/>
      <c r="RRV252" s="718"/>
      <c r="RRW252" s="718"/>
      <c r="RRX252" s="718"/>
      <c r="RRY252" s="718"/>
      <c r="RRZ252" s="718"/>
      <c r="RSA252" s="718"/>
      <c r="RSB252" s="718"/>
      <c r="RSC252" s="718"/>
      <c r="RSD252" s="718"/>
      <c r="RSE252" s="718"/>
      <c r="RSF252" s="718"/>
      <c r="RSG252" s="718"/>
      <c r="RSH252" s="718"/>
      <c r="RSI252" s="718"/>
      <c r="RSJ252" s="718"/>
      <c r="RSK252" s="718"/>
      <c r="RSL252" s="718"/>
      <c r="RSM252" s="718"/>
      <c r="RSN252" s="718"/>
      <c r="RSO252" s="718"/>
      <c r="RSP252" s="718"/>
      <c r="RSQ252" s="718"/>
      <c r="RSR252" s="718"/>
      <c r="RSS252" s="718"/>
      <c r="RST252" s="718"/>
      <c r="RSU252" s="718"/>
      <c r="RSV252" s="718"/>
      <c r="RSW252" s="718"/>
      <c r="RSX252" s="718"/>
      <c r="RSY252" s="718"/>
      <c r="RSZ252" s="718"/>
      <c r="RTA252" s="718"/>
      <c r="RTB252" s="718"/>
      <c r="RTC252" s="718"/>
      <c r="RTD252" s="718"/>
      <c r="RTE252" s="718"/>
      <c r="RTF252" s="718"/>
      <c r="RTG252" s="718"/>
      <c r="RTH252" s="718"/>
      <c r="RTI252" s="718"/>
      <c r="RTJ252" s="718"/>
      <c r="RTK252" s="718"/>
      <c r="RTL252" s="718"/>
      <c r="RTM252" s="718"/>
      <c r="RTN252" s="718"/>
      <c r="RTO252" s="718"/>
      <c r="RTP252" s="718"/>
      <c r="RTQ252" s="718"/>
      <c r="RTR252" s="718"/>
      <c r="RTS252" s="718"/>
      <c r="RTT252" s="718"/>
      <c r="RTU252" s="718"/>
      <c r="RTV252" s="718"/>
      <c r="RTW252" s="718"/>
      <c r="RTX252" s="718"/>
      <c r="RTY252" s="718"/>
      <c r="RTZ252" s="718"/>
      <c r="RUA252" s="718"/>
      <c r="RUB252" s="718"/>
      <c r="RUC252" s="718"/>
      <c r="RUD252" s="718"/>
      <c r="RUE252" s="718"/>
      <c r="RUF252" s="718"/>
      <c r="RUG252" s="718"/>
      <c r="RUH252" s="718"/>
      <c r="RUI252" s="718"/>
      <c r="RUJ252" s="718"/>
      <c r="RUK252" s="718"/>
      <c r="RUL252" s="718"/>
      <c r="RUM252" s="718"/>
      <c r="RUN252" s="718"/>
      <c r="RUO252" s="718"/>
      <c r="RUP252" s="718"/>
      <c r="RUQ252" s="718"/>
      <c r="RUR252" s="718"/>
      <c r="RUS252" s="718"/>
      <c r="RUT252" s="718"/>
      <c r="RUU252" s="718"/>
      <c r="RUV252" s="718"/>
      <c r="RUW252" s="718"/>
      <c r="RUX252" s="718"/>
      <c r="RUY252" s="718"/>
      <c r="RUZ252" s="718"/>
      <c r="RVA252" s="718"/>
      <c r="RVB252" s="718"/>
      <c r="RVC252" s="718"/>
      <c r="RVD252" s="718"/>
      <c r="RVE252" s="718"/>
      <c r="RVF252" s="718"/>
      <c r="RVG252" s="718"/>
      <c r="RVH252" s="718"/>
      <c r="RVI252" s="718"/>
      <c r="RVJ252" s="718"/>
      <c r="RVK252" s="718"/>
      <c r="RVL252" s="718"/>
      <c r="RVM252" s="718"/>
      <c r="RVN252" s="718"/>
      <c r="RVO252" s="718"/>
      <c r="RVP252" s="718"/>
      <c r="RVQ252" s="718"/>
      <c r="RVR252" s="718"/>
      <c r="RVS252" s="718"/>
      <c r="RVT252" s="718"/>
      <c r="RVU252" s="718"/>
      <c r="RVV252" s="718"/>
      <c r="RVW252" s="718"/>
      <c r="RVX252" s="718"/>
      <c r="RVY252" s="718"/>
      <c r="RVZ252" s="718"/>
      <c r="RWA252" s="718"/>
      <c r="RWB252" s="718"/>
      <c r="RWC252" s="718"/>
      <c r="RWD252" s="718"/>
      <c r="RWE252" s="718"/>
      <c r="RWF252" s="718"/>
      <c r="RWG252" s="718"/>
      <c r="RWH252" s="718"/>
      <c r="RWI252" s="718"/>
      <c r="RWJ252" s="718"/>
      <c r="RWK252" s="718"/>
      <c r="RWL252" s="718"/>
      <c r="RWM252" s="718"/>
      <c r="RWN252" s="718"/>
      <c r="RWO252" s="718"/>
      <c r="RWP252" s="718"/>
      <c r="RWQ252" s="718"/>
      <c r="RWR252" s="718"/>
      <c r="RWS252" s="718"/>
      <c r="RWT252" s="718"/>
      <c r="RWU252" s="718"/>
      <c r="RWV252" s="718"/>
      <c r="RWW252" s="718"/>
      <c r="RWX252" s="718"/>
      <c r="RWY252" s="718"/>
      <c r="RWZ252" s="718"/>
      <c r="RXA252" s="718"/>
      <c r="RXB252" s="718"/>
      <c r="RXC252" s="718"/>
      <c r="RXD252" s="718"/>
      <c r="RXE252" s="718"/>
      <c r="RXF252" s="718"/>
      <c r="RXG252" s="718"/>
      <c r="RXH252" s="718"/>
      <c r="RXI252" s="718"/>
      <c r="RXJ252" s="718"/>
      <c r="RXK252" s="718"/>
      <c r="RXL252" s="718"/>
      <c r="RXM252" s="718"/>
      <c r="RXN252" s="718"/>
      <c r="RXO252" s="718"/>
      <c r="RXP252" s="718"/>
      <c r="RXQ252" s="718"/>
      <c r="RXR252" s="718"/>
      <c r="RXS252" s="718"/>
      <c r="RXT252" s="718"/>
      <c r="RXU252" s="718"/>
      <c r="RXV252" s="718"/>
      <c r="RXW252" s="718"/>
      <c r="RXX252" s="718"/>
      <c r="RXY252" s="718"/>
      <c r="RXZ252" s="718"/>
      <c r="RYA252" s="718"/>
      <c r="RYB252" s="718"/>
      <c r="RYC252" s="718"/>
      <c r="RYD252" s="718"/>
      <c r="RYE252" s="718"/>
      <c r="RYF252" s="718"/>
      <c r="RYG252" s="718"/>
      <c r="RYH252" s="718"/>
      <c r="RYI252" s="718"/>
      <c r="RYJ252" s="718"/>
      <c r="RYK252" s="718"/>
      <c r="RYL252" s="718"/>
      <c r="RYM252" s="718"/>
      <c r="RYN252" s="718"/>
      <c r="RYO252" s="718"/>
      <c r="RYP252" s="718"/>
      <c r="RYQ252" s="718"/>
      <c r="RYR252" s="718"/>
      <c r="RYS252" s="718"/>
      <c r="RYT252" s="718"/>
      <c r="RYU252" s="718"/>
      <c r="RYV252" s="718"/>
      <c r="RYW252" s="718"/>
      <c r="RYX252" s="718"/>
      <c r="RYY252" s="718"/>
      <c r="RYZ252" s="718"/>
      <c r="RZA252" s="718"/>
      <c r="RZB252" s="718"/>
      <c r="RZC252" s="718"/>
      <c r="RZD252" s="718"/>
      <c r="RZE252" s="718"/>
      <c r="RZF252" s="718"/>
      <c r="RZG252" s="718"/>
      <c r="RZH252" s="718"/>
      <c r="RZI252" s="718"/>
      <c r="RZJ252" s="718"/>
      <c r="RZK252" s="718"/>
      <c r="RZL252" s="718"/>
      <c r="RZM252" s="718"/>
      <c r="RZN252" s="718"/>
      <c r="RZO252" s="718"/>
      <c r="RZP252" s="718"/>
      <c r="RZQ252" s="718"/>
      <c r="RZR252" s="718"/>
      <c r="RZS252" s="718"/>
      <c r="RZT252" s="718"/>
      <c r="RZU252" s="718"/>
      <c r="RZV252" s="718"/>
      <c r="RZW252" s="718"/>
      <c r="RZX252" s="718"/>
      <c r="RZY252" s="718"/>
      <c r="RZZ252" s="718"/>
      <c r="SAA252" s="718"/>
      <c r="SAB252" s="718"/>
      <c r="SAC252" s="718"/>
      <c r="SAD252" s="718"/>
      <c r="SAE252" s="718"/>
      <c r="SAF252" s="718"/>
      <c r="SAG252" s="718"/>
      <c r="SAH252" s="718"/>
      <c r="SAI252" s="718"/>
      <c r="SAJ252" s="718"/>
      <c r="SAK252" s="718"/>
      <c r="SAL252" s="718"/>
      <c r="SAM252" s="718"/>
      <c r="SAN252" s="718"/>
      <c r="SAO252" s="718"/>
      <c r="SAP252" s="718"/>
      <c r="SAQ252" s="718"/>
      <c r="SAR252" s="718"/>
      <c r="SAS252" s="718"/>
      <c r="SAT252" s="718"/>
      <c r="SAU252" s="718"/>
      <c r="SAV252" s="718"/>
      <c r="SAW252" s="718"/>
      <c r="SAX252" s="718"/>
      <c r="SAY252" s="718"/>
      <c r="SAZ252" s="718"/>
      <c r="SBA252" s="718"/>
      <c r="SBB252" s="718"/>
      <c r="SBC252" s="718"/>
      <c r="SBD252" s="718"/>
      <c r="SBE252" s="718"/>
      <c r="SBF252" s="718"/>
      <c r="SBG252" s="718"/>
      <c r="SBH252" s="718"/>
      <c r="SBI252" s="718"/>
      <c r="SBJ252" s="718"/>
      <c r="SBK252" s="718"/>
      <c r="SBL252" s="718"/>
      <c r="SBM252" s="718"/>
      <c r="SBN252" s="718"/>
      <c r="SBO252" s="718"/>
      <c r="SBP252" s="718"/>
      <c r="SBQ252" s="718"/>
      <c r="SBR252" s="718"/>
      <c r="SBS252" s="718"/>
      <c r="SBT252" s="718"/>
      <c r="SBU252" s="718"/>
      <c r="SBV252" s="718"/>
      <c r="SBW252" s="718"/>
      <c r="SBX252" s="718"/>
      <c r="SBY252" s="718"/>
      <c r="SBZ252" s="718"/>
      <c r="SCA252" s="718"/>
      <c r="SCB252" s="718"/>
      <c r="SCC252" s="718"/>
      <c r="SCD252" s="718"/>
      <c r="SCE252" s="718"/>
      <c r="SCF252" s="718"/>
      <c r="SCG252" s="718"/>
      <c r="SCH252" s="718"/>
      <c r="SCI252" s="718"/>
      <c r="SCJ252" s="718"/>
      <c r="SCK252" s="718"/>
      <c r="SCL252" s="718"/>
      <c r="SCM252" s="718"/>
      <c r="SCN252" s="718"/>
      <c r="SCO252" s="718"/>
      <c r="SCP252" s="718"/>
      <c r="SCQ252" s="718"/>
      <c r="SCR252" s="718"/>
      <c r="SCS252" s="718"/>
      <c r="SCT252" s="718"/>
      <c r="SCU252" s="718"/>
      <c r="SCV252" s="718"/>
      <c r="SCW252" s="718"/>
      <c r="SCX252" s="718"/>
      <c r="SCY252" s="718"/>
      <c r="SCZ252" s="718"/>
      <c r="SDA252" s="718"/>
      <c r="SDB252" s="718"/>
      <c r="SDC252" s="718"/>
      <c r="SDD252" s="718"/>
      <c r="SDE252" s="718"/>
      <c r="SDF252" s="718"/>
      <c r="SDG252" s="718"/>
      <c r="SDH252" s="718"/>
      <c r="SDI252" s="718"/>
      <c r="SDJ252" s="718"/>
      <c r="SDK252" s="718"/>
      <c r="SDL252" s="718"/>
      <c r="SDM252" s="718"/>
      <c r="SDN252" s="718"/>
      <c r="SDO252" s="718"/>
      <c r="SDP252" s="718"/>
      <c r="SDQ252" s="718"/>
      <c r="SDR252" s="718"/>
      <c r="SDS252" s="718"/>
      <c r="SDT252" s="718"/>
      <c r="SDU252" s="718"/>
      <c r="SDV252" s="718"/>
      <c r="SDW252" s="718"/>
      <c r="SDX252" s="718"/>
      <c r="SDY252" s="718"/>
      <c r="SDZ252" s="718"/>
      <c r="SEA252" s="718"/>
      <c r="SEB252" s="718"/>
      <c r="SEC252" s="718"/>
      <c r="SED252" s="718"/>
      <c r="SEE252" s="718"/>
      <c r="SEF252" s="718"/>
      <c r="SEG252" s="718"/>
      <c r="SEH252" s="718"/>
      <c r="SEI252" s="718"/>
      <c r="SEJ252" s="718"/>
      <c r="SEK252" s="718"/>
      <c r="SEL252" s="718"/>
      <c r="SEM252" s="718"/>
      <c r="SEN252" s="718"/>
      <c r="SEO252" s="718"/>
      <c r="SEP252" s="718"/>
      <c r="SEQ252" s="718"/>
      <c r="SER252" s="718"/>
      <c r="SES252" s="718"/>
      <c r="SET252" s="718"/>
      <c r="SEU252" s="718"/>
      <c r="SEV252" s="718"/>
      <c r="SEW252" s="718"/>
      <c r="SEX252" s="718"/>
      <c r="SEY252" s="718"/>
      <c r="SEZ252" s="718"/>
      <c r="SFA252" s="718"/>
      <c r="SFB252" s="718"/>
      <c r="SFC252" s="718"/>
      <c r="SFD252" s="718"/>
      <c r="SFE252" s="718"/>
      <c r="SFF252" s="718"/>
      <c r="SFG252" s="718"/>
      <c r="SFH252" s="718"/>
      <c r="SFI252" s="718"/>
      <c r="SFJ252" s="718"/>
      <c r="SFK252" s="718"/>
      <c r="SFL252" s="718"/>
      <c r="SFM252" s="718"/>
      <c r="SFN252" s="718"/>
      <c r="SFO252" s="718"/>
      <c r="SFP252" s="718"/>
      <c r="SFQ252" s="718"/>
      <c r="SFR252" s="718"/>
      <c r="SFS252" s="718"/>
      <c r="SFT252" s="718"/>
      <c r="SFU252" s="718"/>
      <c r="SFV252" s="718"/>
      <c r="SFW252" s="718"/>
      <c r="SFX252" s="718"/>
      <c r="SFY252" s="718"/>
      <c r="SFZ252" s="718"/>
      <c r="SGA252" s="718"/>
      <c r="SGB252" s="718"/>
      <c r="SGC252" s="718"/>
      <c r="SGD252" s="718"/>
      <c r="SGE252" s="718"/>
      <c r="SGF252" s="718"/>
      <c r="SGG252" s="718"/>
      <c r="SGH252" s="718"/>
      <c r="SGI252" s="718"/>
      <c r="SGJ252" s="718"/>
      <c r="SGK252" s="718"/>
      <c r="SGL252" s="718"/>
      <c r="SGM252" s="718"/>
      <c r="SGN252" s="718"/>
      <c r="SGO252" s="718"/>
      <c r="SGP252" s="718"/>
      <c r="SGQ252" s="718"/>
      <c r="SGR252" s="718"/>
      <c r="SGS252" s="718"/>
      <c r="SGT252" s="718"/>
      <c r="SGU252" s="718"/>
      <c r="SGV252" s="718"/>
      <c r="SGW252" s="718"/>
      <c r="SGX252" s="718"/>
      <c r="SGY252" s="718"/>
      <c r="SGZ252" s="718"/>
      <c r="SHA252" s="718"/>
      <c r="SHB252" s="718"/>
      <c r="SHC252" s="718"/>
      <c r="SHD252" s="718"/>
      <c r="SHE252" s="718"/>
      <c r="SHF252" s="718"/>
      <c r="SHG252" s="718"/>
      <c r="SHH252" s="718"/>
      <c r="SHI252" s="718"/>
      <c r="SHJ252" s="718"/>
      <c r="SHK252" s="718"/>
      <c r="SHL252" s="718"/>
      <c r="SHM252" s="718"/>
      <c r="SHN252" s="718"/>
      <c r="SHO252" s="718"/>
      <c r="SHP252" s="718"/>
      <c r="SHQ252" s="718"/>
      <c r="SHR252" s="718"/>
      <c r="SHS252" s="718"/>
      <c r="SHT252" s="718"/>
      <c r="SHU252" s="718"/>
      <c r="SHV252" s="718"/>
      <c r="SHW252" s="718"/>
      <c r="SHX252" s="718"/>
      <c r="SHY252" s="718"/>
      <c r="SHZ252" s="718"/>
      <c r="SIA252" s="718"/>
      <c r="SIB252" s="718"/>
      <c r="SIC252" s="718"/>
      <c r="SID252" s="718"/>
      <c r="SIE252" s="718"/>
      <c r="SIF252" s="718"/>
      <c r="SIG252" s="718"/>
      <c r="SIH252" s="718"/>
      <c r="SII252" s="718"/>
      <c r="SIJ252" s="718"/>
      <c r="SIK252" s="718"/>
      <c r="SIL252" s="718"/>
      <c r="SIM252" s="718"/>
      <c r="SIN252" s="718"/>
      <c r="SIO252" s="718"/>
      <c r="SIP252" s="718"/>
      <c r="SIQ252" s="718"/>
      <c r="SIR252" s="718"/>
      <c r="SIS252" s="718"/>
      <c r="SIT252" s="718"/>
      <c r="SIU252" s="718"/>
      <c r="SIV252" s="718"/>
      <c r="SIW252" s="718"/>
      <c r="SIX252" s="718"/>
      <c r="SIY252" s="718"/>
      <c r="SIZ252" s="718"/>
      <c r="SJA252" s="718"/>
      <c r="SJB252" s="718"/>
      <c r="SJC252" s="718"/>
      <c r="SJD252" s="718"/>
      <c r="SJE252" s="718"/>
      <c r="SJF252" s="718"/>
      <c r="SJG252" s="718"/>
      <c r="SJH252" s="718"/>
      <c r="SJI252" s="718"/>
      <c r="SJJ252" s="718"/>
      <c r="SJK252" s="718"/>
      <c r="SJL252" s="718"/>
      <c r="SJM252" s="718"/>
      <c r="SJN252" s="718"/>
      <c r="SJO252" s="718"/>
      <c r="SJP252" s="718"/>
      <c r="SJQ252" s="718"/>
      <c r="SJR252" s="718"/>
      <c r="SJS252" s="718"/>
      <c r="SJT252" s="718"/>
      <c r="SJU252" s="718"/>
      <c r="SJV252" s="718"/>
      <c r="SJW252" s="718"/>
      <c r="SJX252" s="718"/>
      <c r="SJY252" s="718"/>
      <c r="SJZ252" s="718"/>
      <c r="SKA252" s="718"/>
      <c r="SKB252" s="718"/>
      <c r="SKC252" s="718"/>
      <c r="SKD252" s="718"/>
      <c r="SKE252" s="718"/>
      <c r="SKF252" s="718"/>
      <c r="SKG252" s="718"/>
      <c r="SKH252" s="718"/>
      <c r="SKI252" s="718"/>
      <c r="SKJ252" s="718"/>
      <c r="SKK252" s="718"/>
      <c r="SKL252" s="718"/>
      <c r="SKM252" s="718"/>
      <c r="SKN252" s="718"/>
      <c r="SKO252" s="718"/>
      <c r="SKP252" s="718"/>
      <c r="SKQ252" s="718"/>
      <c r="SKR252" s="718"/>
      <c r="SKS252" s="718"/>
      <c r="SKT252" s="718"/>
      <c r="SKU252" s="718"/>
      <c r="SKV252" s="718"/>
      <c r="SKW252" s="718"/>
      <c r="SKX252" s="718"/>
      <c r="SKY252" s="718"/>
      <c r="SKZ252" s="718"/>
      <c r="SLA252" s="718"/>
      <c r="SLB252" s="718"/>
      <c r="SLC252" s="718"/>
      <c r="SLD252" s="718"/>
      <c r="SLE252" s="718"/>
      <c r="SLF252" s="718"/>
      <c r="SLG252" s="718"/>
      <c r="SLH252" s="718"/>
      <c r="SLI252" s="718"/>
      <c r="SLJ252" s="718"/>
      <c r="SLK252" s="718"/>
      <c r="SLL252" s="718"/>
      <c r="SLM252" s="718"/>
      <c r="SLN252" s="718"/>
      <c r="SLO252" s="718"/>
      <c r="SLP252" s="718"/>
      <c r="SLQ252" s="718"/>
      <c r="SLR252" s="718"/>
      <c r="SLS252" s="718"/>
      <c r="SLT252" s="718"/>
      <c r="SLU252" s="718"/>
      <c r="SLV252" s="718"/>
      <c r="SLW252" s="718"/>
      <c r="SLX252" s="718"/>
      <c r="SLY252" s="718"/>
      <c r="SLZ252" s="718"/>
      <c r="SMA252" s="718"/>
      <c r="SMB252" s="718"/>
      <c r="SMC252" s="718"/>
      <c r="SMD252" s="718"/>
      <c r="SME252" s="718"/>
      <c r="SMF252" s="718"/>
      <c r="SMG252" s="718"/>
      <c r="SMH252" s="718"/>
      <c r="SMI252" s="718"/>
      <c r="SMJ252" s="718"/>
      <c r="SMK252" s="718"/>
      <c r="SML252" s="718"/>
      <c r="SMM252" s="718"/>
      <c r="SMN252" s="718"/>
      <c r="SMO252" s="718"/>
      <c r="SMP252" s="718"/>
      <c r="SMQ252" s="718"/>
      <c r="SMR252" s="718"/>
      <c r="SMS252" s="718"/>
      <c r="SMT252" s="718"/>
      <c r="SMU252" s="718"/>
      <c r="SMV252" s="718"/>
      <c r="SMW252" s="718"/>
      <c r="SMX252" s="718"/>
      <c r="SMY252" s="718"/>
      <c r="SMZ252" s="718"/>
      <c r="SNA252" s="718"/>
      <c r="SNB252" s="718"/>
      <c r="SNC252" s="718"/>
      <c r="SND252" s="718"/>
      <c r="SNE252" s="718"/>
      <c r="SNF252" s="718"/>
      <c r="SNG252" s="718"/>
      <c r="SNH252" s="718"/>
      <c r="SNI252" s="718"/>
      <c r="SNJ252" s="718"/>
      <c r="SNK252" s="718"/>
      <c r="SNL252" s="718"/>
      <c r="SNM252" s="718"/>
      <c r="SNN252" s="718"/>
      <c r="SNO252" s="718"/>
      <c r="SNP252" s="718"/>
      <c r="SNQ252" s="718"/>
      <c r="SNR252" s="718"/>
      <c r="SNS252" s="718"/>
      <c r="SNT252" s="718"/>
      <c r="SNU252" s="718"/>
      <c r="SNV252" s="718"/>
      <c r="SNW252" s="718"/>
      <c r="SNX252" s="718"/>
      <c r="SNY252" s="718"/>
      <c r="SNZ252" s="718"/>
      <c r="SOA252" s="718"/>
      <c r="SOB252" s="718"/>
      <c r="SOC252" s="718"/>
      <c r="SOD252" s="718"/>
      <c r="SOE252" s="718"/>
      <c r="SOF252" s="718"/>
      <c r="SOG252" s="718"/>
      <c r="SOH252" s="718"/>
      <c r="SOI252" s="718"/>
      <c r="SOJ252" s="718"/>
      <c r="SOK252" s="718"/>
      <c r="SOL252" s="718"/>
      <c r="SOM252" s="718"/>
      <c r="SON252" s="718"/>
      <c r="SOO252" s="718"/>
      <c r="SOP252" s="718"/>
      <c r="SOQ252" s="718"/>
      <c r="SOR252" s="718"/>
      <c r="SOS252" s="718"/>
      <c r="SOT252" s="718"/>
      <c r="SOU252" s="718"/>
      <c r="SOV252" s="718"/>
      <c r="SOW252" s="718"/>
      <c r="SOX252" s="718"/>
      <c r="SOY252" s="718"/>
      <c r="SOZ252" s="718"/>
      <c r="SPA252" s="718"/>
      <c r="SPB252" s="718"/>
      <c r="SPC252" s="718"/>
      <c r="SPD252" s="718"/>
      <c r="SPE252" s="718"/>
      <c r="SPF252" s="718"/>
      <c r="SPG252" s="718"/>
      <c r="SPH252" s="718"/>
      <c r="SPI252" s="718"/>
      <c r="SPJ252" s="718"/>
      <c r="SPK252" s="718"/>
      <c r="SPL252" s="718"/>
      <c r="SPM252" s="718"/>
      <c r="SPN252" s="718"/>
      <c r="SPO252" s="718"/>
      <c r="SPP252" s="718"/>
      <c r="SPQ252" s="718"/>
      <c r="SPR252" s="718"/>
      <c r="SPS252" s="718"/>
      <c r="SPT252" s="718"/>
      <c r="SPU252" s="718"/>
      <c r="SPV252" s="718"/>
      <c r="SPW252" s="718"/>
      <c r="SPX252" s="718"/>
      <c r="SPY252" s="718"/>
      <c r="SPZ252" s="718"/>
      <c r="SQA252" s="718"/>
      <c r="SQB252" s="718"/>
      <c r="SQC252" s="718"/>
      <c r="SQD252" s="718"/>
      <c r="SQE252" s="718"/>
      <c r="SQF252" s="718"/>
      <c r="SQG252" s="718"/>
      <c r="SQH252" s="718"/>
      <c r="SQI252" s="718"/>
      <c r="SQJ252" s="718"/>
      <c r="SQK252" s="718"/>
      <c r="SQL252" s="718"/>
      <c r="SQM252" s="718"/>
      <c r="SQN252" s="718"/>
      <c r="SQO252" s="718"/>
      <c r="SQP252" s="718"/>
      <c r="SQQ252" s="718"/>
      <c r="SQR252" s="718"/>
      <c r="SQS252" s="718"/>
      <c r="SQT252" s="718"/>
      <c r="SQU252" s="718"/>
      <c r="SQV252" s="718"/>
      <c r="SQW252" s="718"/>
      <c r="SQX252" s="718"/>
      <c r="SQY252" s="718"/>
      <c r="SQZ252" s="718"/>
      <c r="SRA252" s="718"/>
      <c r="SRB252" s="718"/>
      <c r="SRC252" s="718"/>
      <c r="SRD252" s="718"/>
      <c r="SRE252" s="718"/>
      <c r="SRF252" s="718"/>
      <c r="SRG252" s="718"/>
      <c r="SRH252" s="718"/>
      <c r="SRI252" s="718"/>
      <c r="SRJ252" s="718"/>
      <c r="SRK252" s="718"/>
      <c r="SRL252" s="718"/>
      <c r="SRM252" s="718"/>
      <c r="SRN252" s="718"/>
      <c r="SRO252" s="718"/>
      <c r="SRP252" s="718"/>
      <c r="SRQ252" s="718"/>
      <c r="SRR252" s="718"/>
      <c r="SRS252" s="718"/>
      <c r="SRT252" s="718"/>
      <c r="SRU252" s="718"/>
      <c r="SRV252" s="718"/>
      <c r="SRW252" s="718"/>
      <c r="SRX252" s="718"/>
      <c r="SRY252" s="718"/>
      <c r="SRZ252" s="718"/>
      <c r="SSA252" s="718"/>
      <c r="SSB252" s="718"/>
      <c r="SSC252" s="718"/>
      <c r="SSD252" s="718"/>
      <c r="SSE252" s="718"/>
      <c r="SSF252" s="718"/>
      <c r="SSG252" s="718"/>
      <c r="SSH252" s="718"/>
      <c r="SSI252" s="718"/>
      <c r="SSJ252" s="718"/>
      <c r="SSK252" s="718"/>
      <c r="SSL252" s="718"/>
      <c r="SSM252" s="718"/>
      <c r="SSN252" s="718"/>
      <c r="SSO252" s="718"/>
      <c r="SSP252" s="718"/>
      <c r="SSQ252" s="718"/>
      <c r="SSR252" s="718"/>
      <c r="SSS252" s="718"/>
      <c r="SST252" s="718"/>
      <c r="SSU252" s="718"/>
      <c r="SSV252" s="718"/>
      <c r="SSW252" s="718"/>
      <c r="SSX252" s="718"/>
      <c r="SSY252" s="718"/>
      <c r="SSZ252" s="718"/>
      <c r="STA252" s="718"/>
      <c r="STB252" s="718"/>
      <c r="STC252" s="718"/>
      <c r="STD252" s="718"/>
      <c r="STE252" s="718"/>
      <c r="STF252" s="718"/>
      <c r="STG252" s="718"/>
      <c r="STH252" s="718"/>
      <c r="STI252" s="718"/>
      <c r="STJ252" s="718"/>
      <c r="STK252" s="718"/>
      <c r="STL252" s="718"/>
      <c r="STM252" s="718"/>
      <c r="STN252" s="718"/>
      <c r="STO252" s="718"/>
      <c r="STP252" s="718"/>
      <c r="STQ252" s="718"/>
      <c r="STR252" s="718"/>
      <c r="STS252" s="718"/>
      <c r="STT252" s="718"/>
      <c r="STU252" s="718"/>
      <c r="STV252" s="718"/>
      <c r="STW252" s="718"/>
      <c r="STX252" s="718"/>
      <c r="STY252" s="718"/>
      <c r="STZ252" s="718"/>
      <c r="SUA252" s="718"/>
      <c r="SUB252" s="718"/>
      <c r="SUC252" s="718"/>
      <c r="SUD252" s="718"/>
      <c r="SUE252" s="718"/>
      <c r="SUF252" s="718"/>
      <c r="SUG252" s="718"/>
      <c r="SUH252" s="718"/>
      <c r="SUI252" s="718"/>
      <c r="SUJ252" s="718"/>
      <c r="SUK252" s="718"/>
      <c r="SUL252" s="718"/>
      <c r="SUM252" s="718"/>
      <c r="SUN252" s="718"/>
      <c r="SUO252" s="718"/>
      <c r="SUP252" s="718"/>
      <c r="SUQ252" s="718"/>
      <c r="SUR252" s="718"/>
      <c r="SUS252" s="718"/>
      <c r="SUT252" s="718"/>
      <c r="SUU252" s="718"/>
      <c r="SUV252" s="718"/>
      <c r="SUW252" s="718"/>
      <c r="SUX252" s="718"/>
      <c r="SUY252" s="718"/>
      <c r="SUZ252" s="718"/>
      <c r="SVA252" s="718"/>
      <c r="SVB252" s="718"/>
      <c r="SVC252" s="718"/>
      <c r="SVD252" s="718"/>
      <c r="SVE252" s="718"/>
      <c r="SVF252" s="718"/>
      <c r="SVG252" s="718"/>
      <c r="SVH252" s="718"/>
      <c r="SVI252" s="718"/>
      <c r="SVJ252" s="718"/>
      <c r="SVK252" s="718"/>
      <c r="SVL252" s="718"/>
      <c r="SVM252" s="718"/>
      <c r="SVN252" s="718"/>
      <c r="SVO252" s="718"/>
      <c r="SVP252" s="718"/>
      <c r="SVQ252" s="718"/>
      <c r="SVR252" s="718"/>
      <c r="SVS252" s="718"/>
      <c r="SVT252" s="718"/>
      <c r="SVU252" s="718"/>
      <c r="SVV252" s="718"/>
      <c r="SVW252" s="718"/>
      <c r="SVX252" s="718"/>
      <c r="SVY252" s="718"/>
      <c r="SVZ252" s="718"/>
      <c r="SWA252" s="718"/>
      <c r="SWB252" s="718"/>
      <c r="SWC252" s="718"/>
      <c r="SWD252" s="718"/>
      <c r="SWE252" s="718"/>
      <c r="SWF252" s="718"/>
      <c r="SWG252" s="718"/>
      <c r="SWH252" s="718"/>
      <c r="SWI252" s="718"/>
      <c r="SWJ252" s="718"/>
      <c r="SWK252" s="718"/>
      <c r="SWL252" s="718"/>
      <c r="SWM252" s="718"/>
      <c r="SWN252" s="718"/>
      <c r="SWO252" s="718"/>
      <c r="SWP252" s="718"/>
      <c r="SWQ252" s="718"/>
      <c r="SWR252" s="718"/>
      <c r="SWS252" s="718"/>
      <c r="SWT252" s="718"/>
      <c r="SWU252" s="718"/>
      <c r="SWV252" s="718"/>
      <c r="SWW252" s="718"/>
      <c r="SWX252" s="718"/>
      <c r="SWY252" s="718"/>
      <c r="SWZ252" s="718"/>
      <c r="SXA252" s="718"/>
      <c r="SXB252" s="718"/>
      <c r="SXC252" s="718"/>
      <c r="SXD252" s="718"/>
      <c r="SXE252" s="718"/>
      <c r="SXF252" s="718"/>
      <c r="SXG252" s="718"/>
      <c r="SXH252" s="718"/>
      <c r="SXI252" s="718"/>
      <c r="SXJ252" s="718"/>
      <c r="SXK252" s="718"/>
      <c r="SXL252" s="718"/>
      <c r="SXM252" s="718"/>
      <c r="SXN252" s="718"/>
      <c r="SXO252" s="718"/>
      <c r="SXP252" s="718"/>
      <c r="SXQ252" s="718"/>
      <c r="SXR252" s="718"/>
      <c r="SXS252" s="718"/>
      <c r="SXT252" s="718"/>
      <c r="SXU252" s="718"/>
      <c r="SXV252" s="718"/>
      <c r="SXW252" s="718"/>
      <c r="SXX252" s="718"/>
      <c r="SXY252" s="718"/>
      <c r="SXZ252" s="718"/>
      <c r="SYA252" s="718"/>
      <c r="SYB252" s="718"/>
      <c r="SYC252" s="718"/>
      <c r="SYD252" s="718"/>
      <c r="SYE252" s="718"/>
      <c r="SYF252" s="718"/>
      <c r="SYG252" s="718"/>
      <c r="SYH252" s="718"/>
      <c r="SYI252" s="718"/>
      <c r="SYJ252" s="718"/>
      <c r="SYK252" s="718"/>
      <c r="SYL252" s="718"/>
      <c r="SYM252" s="718"/>
      <c r="SYN252" s="718"/>
      <c r="SYO252" s="718"/>
      <c r="SYP252" s="718"/>
      <c r="SYQ252" s="718"/>
      <c r="SYR252" s="718"/>
      <c r="SYS252" s="718"/>
      <c r="SYT252" s="718"/>
      <c r="SYU252" s="718"/>
      <c r="SYV252" s="718"/>
      <c r="SYW252" s="718"/>
      <c r="SYX252" s="718"/>
      <c r="SYY252" s="718"/>
      <c r="SYZ252" s="718"/>
      <c r="SZA252" s="718"/>
      <c r="SZB252" s="718"/>
      <c r="SZC252" s="718"/>
      <c r="SZD252" s="718"/>
      <c r="SZE252" s="718"/>
      <c r="SZF252" s="718"/>
      <c r="SZG252" s="718"/>
      <c r="SZH252" s="718"/>
      <c r="SZI252" s="718"/>
      <c r="SZJ252" s="718"/>
      <c r="SZK252" s="718"/>
      <c r="SZL252" s="718"/>
      <c r="SZM252" s="718"/>
      <c r="SZN252" s="718"/>
      <c r="SZO252" s="718"/>
      <c r="SZP252" s="718"/>
      <c r="SZQ252" s="718"/>
      <c r="SZR252" s="718"/>
      <c r="SZS252" s="718"/>
      <c r="SZT252" s="718"/>
      <c r="SZU252" s="718"/>
      <c r="SZV252" s="718"/>
      <c r="SZW252" s="718"/>
      <c r="SZX252" s="718"/>
      <c r="SZY252" s="718"/>
      <c r="SZZ252" s="718"/>
      <c r="TAA252" s="718"/>
      <c r="TAB252" s="718"/>
      <c r="TAC252" s="718"/>
      <c r="TAD252" s="718"/>
      <c r="TAE252" s="718"/>
      <c r="TAF252" s="718"/>
      <c r="TAG252" s="718"/>
      <c r="TAH252" s="718"/>
      <c r="TAI252" s="718"/>
      <c r="TAJ252" s="718"/>
      <c r="TAK252" s="718"/>
      <c r="TAL252" s="718"/>
      <c r="TAM252" s="718"/>
      <c r="TAN252" s="718"/>
      <c r="TAO252" s="718"/>
      <c r="TAP252" s="718"/>
      <c r="TAQ252" s="718"/>
      <c r="TAR252" s="718"/>
      <c r="TAS252" s="718"/>
      <c r="TAT252" s="718"/>
      <c r="TAU252" s="718"/>
      <c r="TAV252" s="718"/>
      <c r="TAW252" s="718"/>
      <c r="TAX252" s="718"/>
      <c r="TAY252" s="718"/>
      <c r="TAZ252" s="718"/>
      <c r="TBA252" s="718"/>
      <c r="TBB252" s="718"/>
      <c r="TBC252" s="718"/>
      <c r="TBD252" s="718"/>
      <c r="TBE252" s="718"/>
      <c r="TBF252" s="718"/>
      <c r="TBG252" s="718"/>
      <c r="TBH252" s="718"/>
      <c r="TBI252" s="718"/>
      <c r="TBJ252" s="718"/>
      <c r="TBK252" s="718"/>
      <c r="TBL252" s="718"/>
      <c r="TBM252" s="718"/>
      <c r="TBN252" s="718"/>
      <c r="TBO252" s="718"/>
      <c r="TBP252" s="718"/>
      <c r="TBQ252" s="718"/>
      <c r="TBR252" s="718"/>
      <c r="TBS252" s="718"/>
      <c r="TBT252" s="718"/>
      <c r="TBU252" s="718"/>
      <c r="TBV252" s="718"/>
      <c r="TBW252" s="718"/>
      <c r="TBX252" s="718"/>
      <c r="TBY252" s="718"/>
      <c r="TBZ252" s="718"/>
      <c r="TCA252" s="718"/>
      <c r="TCB252" s="718"/>
      <c r="TCC252" s="718"/>
      <c r="TCD252" s="718"/>
      <c r="TCE252" s="718"/>
      <c r="TCF252" s="718"/>
      <c r="TCG252" s="718"/>
      <c r="TCH252" s="718"/>
      <c r="TCI252" s="718"/>
      <c r="TCJ252" s="718"/>
      <c r="TCK252" s="718"/>
      <c r="TCL252" s="718"/>
      <c r="TCM252" s="718"/>
      <c r="TCN252" s="718"/>
      <c r="TCO252" s="718"/>
      <c r="TCP252" s="718"/>
      <c r="TCQ252" s="718"/>
      <c r="TCR252" s="718"/>
      <c r="TCS252" s="718"/>
      <c r="TCT252" s="718"/>
      <c r="TCU252" s="718"/>
      <c r="TCV252" s="718"/>
      <c r="TCW252" s="718"/>
      <c r="TCX252" s="718"/>
      <c r="TCY252" s="718"/>
      <c r="TCZ252" s="718"/>
      <c r="TDA252" s="718"/>
      <c r="TDB252" s="718"/>
      <c r="TDC252" s="718"/>
      <c r="TDD252" s="718"/>
      <c r="TDE252" s="718"/>
      <c r="TDF252" s="718"/>
      <c r="TDG252" s="718"/>
      <c r="TDH252" s="718"/>
      <c r="TDI252" s="718"/>
      <c r="TDJ252" s="718"/>
      <c r="TDK252" s="718"/>
      <c r="TDL252" s="718"/>
      <c r="TDM252" s="718"/>
      <c r="TDN252" s="718"/>
      <c r="TDO252" s="718"/>
      <c r="TDP252" s="718"/>
      <c r="TDQ252" s="718"/>
      <c r="TDR252" s="718"/>
      <c r="TDS252" s="718"/>
      <c r="TDT252" s="718"/>
      <c r="TDU252" s="718"/>
      <c r="TDV252" s="718"/>
      <c r="TDW252" s="718"/>
      <c r="TDX252" s="718"/>
      <c r="TDY252" s="718"/>
      <c r="TDZ252" s="718"/>
      <c r="TEA252" s="718"/>
      <c r="TEB252" s="718"/>
      <c r="TEC252" s="718"/>
      <c r="TED252" s="718"/>
      <c r="TEE252" s="718"/>
      <c r="TEF252" s="718"/>
      <c r="TEG252" s="718"/>
      <c r="TEH252" s="718"/>
      <c r="TEI252" s="718"/>
      <c r="TEJ252" s="718"/>
      <c r="TEK252" s="718"/>
      <c r="TEL252" s="718"/>
      <c r="TEM252" s="718"/>
      <c r="TEN252" s="718"/>
      <c r="TEO252" s="718"/>
      <c r="TEP252" s="718"/>
      <c r="TEQ252" s="718"/>
      <c r="TER252" s="718"/>
      <c r="TES252" s="718"/>
      <c r="TET252" s="718"/>
      <c r="TEU252" s="718"/>
      <c r="TEV252" s="718"/>
      <c r="TEW252" s="718"/>
      <c r="TEX252" s="718"/>
      <c r="TEY252" s="718"/>
      <c r="TEZ252" s="718"/>
      <c r="TFA252" s="718"/>
      <c r="TFB252" s="718"/>
      <c r="TFC252" s="718"/>
      <c r="TFD252" s="718"/>
      <c r="TFE252" s="718"/>
      <c r="TFF252" s="718"/>
      <c r="TFG252" s="718"/>
      <c r="TFH252" s="718"/>
      <c r="TFI252" s="718"/>
      <c r="TFJ252" s="718"/>
      <c r="TFK252" s="718"/>
      <c r="TFL252" s="718"/>
      <c r="TFM252" s="718"/>
      <c r="TFN252" s="718"/>
      <c r="TFO252" s="718"/>
      <c r="TFP252" s="718"/>
      <c r="TFQ252" s="718"/>
      <c r="TFR252" s="718"/>
      <c r="TFS252" s="718"/>
      <c r="TFT252" s="718"/>
      <c r="TFU252" s="718"/>
      <c r="TFV252" s="718"/>
      <c r="TFW252" s="718"/>
      <c r="TFX252" s="718"/>
      <c r="TFY252" s="718"/>
      <c r="TFZ252" s="718"/>
      <c r="TGA252" s="718"/>
      <c r="TGB252" s="718"/>
      <c r="TGC252" s="718"/>
      <c r="TGD252" s="718"/>
      <c r="TGE252" s="718"/>
      <c r="TGF252" s="718"/>
      <c r="TGG252" s="718"/>
      <c r="TGH252" s="718"/>
      <c r="TGI252" s="718"/>
      <c r="TGJ252" s="718"/>
      <c r="TGK252" s="718"/>
      <c r="TGL252" s="718"/>
      <c r="TGM252" s="718"/>
      <c r="TGN252" s="718"/>
      <c r="TGO252" s="718"/>
      <c r="TGP252" s="718"/>
      <c r="TGQ252" s="718"/>
      <c r="TGR252" s="718"/>
      <c r="TGS252" s="718"/>
      <c r="TGT252" s="718"/>
      <c r="TGU252" s="718"/>
      <c r="TGV252" s="718"/>
      <c r="TGW252" s="718"/>
      <c r="TGX252" s="718"/>
      <c r="TGY252" s="718"/>
      <c r="TGZ252" s="718"/>
      <c r="THA252" s="718"/>
      <c r="THB252" s="718"/>
      <c r="THC252" s="718"/>
      <c r="THD252" s="718"/>
      <c r="THE252" s="718"/>
      <c r="THF252" s="718"/>
      <c r="THG252" s="718"/>
      <c r="THH252" s="718"/>
      <c r="THI252" s="718"/>
      <c r="THJ252" s="718"/>
      <c r="THK252" s="718"/>
      <c r="THL252" s="718"/>
      <c r="THM252" s="718"/>
      <c r="THN252" s="718"/>
      <c r="THO252" s="718"/>
      <c r="THP252" s="718"/>
      <c r="THQ252" s="718"/>
      <c r="THR252" s="718"/>
      <c r="THS252" s="718"/>
      <c r="THT252" s="718"/>
      <c r="THU252" s="718"/>
      <c r="THV252" s="718"/>
      <c r="THW252" s="718"/>
      <c r="THX252" s="718"/>
      <c r="THY252" s="718"/>
      <c r="THZ252" s="718"/>
      <c r="TIA252" s="718"/>
      <c r="TIB252" s="718"/>
      <c r="TIC252" s="718"/>
      <c r="TID252" s="718"/>
      <c r="TIE252" s="718"/>
      <c r="TIF252" s="718"/>
      <c r="TIG252" s="718"/>
      <c r="TIH252" s="718"/>
      <c r="TII252" s="718"/>
      <c r="TIJ252" s="718"/>
      <c r="TIK252" s="718"/>
      <c r="TIL252" s="718"/>
      <c r="TIM252" s="718"/>
      <c r="TIN252" s="718"/>
      <c r="TIO252" s="718"/>
      <c r="TIP252" s="718"/>
      <c r="TIQ252" s="718"/>
      <c r="TIR252" s="718"/>
      <c r="TIS252" s="718"/>
      <c r="TIT252" s="718"/>
      <c r="TIU252" s="718"/>
      <c r="TIV252" s="718"/>
      <c r="TIW252" s="718"/>
      <c r="TIX252" s="718"/>
      <c r="TIY252" s="718"/>
      <c r="TIZ252" s="718"/>
      <c r="TJA252" s="718"/>
      <c r="TJB252" s="718"/>
      <c r="TJC252" s="718"/>
      <c r="TJD252" s="718"/>
      <c r="TJE252" s="718"/>
      <c r="TJF252" s="718"/>
      <c r="TJG252" s="718"/>
      <c r="TJH252" s="718"/>
      <c r="TJI252" s="718"/>
      <c r="TJJ252" s="718"/>
      <c r="TJK252" s="718"/>
      <c r="TJL252" s="718"/>
      <c r="TJM252" s="718"/>
      <c r="TJN252" s="718"/>
      <c r="TJO252" s="718"/>
      <c r="TJP252" s="718"/>
      <c r="TJQ252" s="718"/>
      <c r="TJR252" s="718"/>
      <c r="TJS252" s="718"/>
      <c r="TJT252" s="718"/>
      <c r="TJU252" s="718"/>
      <c r="TJV252" s="718"/>
      <c r="TJW252" s="718"/>
      <c r="TJX252" s="718"/>
      <c r="TJY252" s="718"/>
      <c r="TJZ252" s="718"/>
      <c r="TKA252" s="718"/>
      <c r="TKB252" s="718"/>
      <c r="TKC252" s="718"/>
      <c r="TKD252" s="718"/>
      <c r="TKE252" s="718"/>
      <c r="TKF252" s="718"/>
      <c r="TKG252" s="718"/>
      <c r="TKH252" s="718"/>
      <c r="TKI252" s="718"/>
      <c r="TKJ252" s="718"/>
      <c r="TKK252" s="718"/>
      <c r="TKL252" s="718"/>
      <c r="TKM252" s="718"/>
      <c r="TKN252" s="718"/>
      <c r="TKO252" s="718"/>
      <c r="TKP252" s="718"/>
      <c r="TKQ252" s="718"/>
      <c r="TKR252" s="718"/>
      <c r="TKS252" s="718"/>
      <c r="TKT252" s="718"/>
      <c r="TKU252" s="718"/>
      <c r="TKV252" s="718"/>
      <c r="TKW252" s="718"/>
      <c r="TKX252" s="718"/>
      <c r="TKY252" s="718"/>
      <c r="TKZ252" s="718"/>
      <c r="TLA252" s="718"/>
      <c r="TLB252" s="718"/>
      <c r="TLC252" s="718"/>
      <c r="TLD252" s="718"/>
      <c r="TLE252" s="718"/>
      <c r="TLF252" s="718"/>
      <c r="TLG252" s="718"/>
      <c r="TLH252" s="718"/>
      <c r="TLI252" s="718"/>
      <c r="TLJ252" s="718"/>
      <c r="TLK252" s="718"/>
      <c r="TLL252" s="718"/>
      <c r="TLM252" s="718"/>
      <c r="TLN252" s="718"/>
      <c r="TLO252" s="718"/>
      <c r="TLP252" s="718"/>
      <c r="TLQ252" s="718"/>
      <c r="TLR252" s="718"/>
      <c r="TLS252" s="718"/>
      <c r="TLT252" s="718"/>
      <c r="TLU252" s="718"/>
      <c r="TLV252" s="718"/>
      <c r="TLW252" s="718"/>
      <c r="TLX252" s="718"/>
      <c r="TLY252" s="718"/>
      <c r="TLZ252" s="718"/>
      <c r="TMA252" s="718"/>
      <c r="TMB252" s="718"/>
      <c r="TMC252" s="718"/>
      <c r="TMD252" s="718"/>
      <c r="TME252" s="718"/>
      <c r="TMF252" s="718"/>
      <c r="TMG252" s="718"/>
      <c r="TMH252" s="718"/>
      <c r="TMI252" s="718"/>
      <c r="TMJ252" s="718"/>
      <c r="TMK252" s="718"/>
      <c r="TML252" s="718"/>
      <c r="TMM252" s="718"/>
      <c r="TMN252" s="718"/>
      <c r="TMO252" s="718"/>
      <c r="TMP252" s="718"/>
      <c r="TMQ252" s="718"/>
      <c r="TMR252" s="718"/>
      <c r="TMS252" s="718"/>
      <c r="TMT252" s="718"/>
      <c r="TMU252" s="718"/>
      <c r="TMV252" s="718"/>
      <c r="TMW252" s="718"/>
      <c r="TMX252" s="718"/>
      <c r="TMY252" s="718"/>
      <c r="TMZ252" s="718"/>
      <c r="TNA252" s="718"/>
      <c r="TNB252" s="718"/>
      <c r="TNC252" s="718"/>
      <c r="TND252" s="718"/>
      <c r="TNE252" s="718"/>
      <c r="TNF252" s="718"/>
      <c r="TNG252" s="718"/>
      <c r="TNH252" s="718"/>
      <c r="TNI252" s="718"/>
      <c r="TNJ252" s="718"/>
      <c r="TNK252" s="718"/>
      <c r="TNL252" s="718"/>
      <c r="TNM252" s="718"/>
      <c r="TNN252" s="718"/>
      <c r="TNO252" s="718"/>
      <c r="TNP252" s="718"/>
      <c r="TNQ252" s="718"/>
      <c r="TNR252" s="718"/>
      <c r="TNS252" s="718"/>
      <c r="TNT252" s="718"/>
      <c r="TNU252" s="718"/>
      <c r="TNV252" s="718"/>
      <c r="TNW252" s="718"/>
      <c r="TNX252" s="718"/>
      <c r="TNY252" s="718"/>
      <c r="TNZ252" s="718"/>
      <c r="TOA252" s="718"/>
      <c r="TOB252" s="718"/>
      <c r="TOC252" s="718"/>
      <c r="TOD252" s="718"/>
      <c r="TOE252" s="718"/>
      <c r="TOF252" s="718"/>
      <c r="TOG252" s="718"/>
      <c r="TOH252" s="718"/>
      <c r="TOI252" s="718"/>
      <c r="TOJ252" s="718"/>
      <c r="TOK252" s="718"/>
      <c r="TOL252" s="718"/>
      <c r="TOM252" s="718"/>
      <c r="TON252" s="718"/>
      <c r="TOO252" s="718"/>
      <c r="TOP252" s="718"/>
      <c r="TOQ252" s="718"/>
      <c r="TOR252" s="718"/>
      <c r="TOS252" s="718"/>
      <c r="TOT252" s="718"/>
      <c r="TOU252" s="718"/>
      <c r="TOV252" s="718"/>
      <c r="TOW252" s="718"/>
      <c r="TOX252" s="718"/>
      <c r="TOY252" s="718"/>
      <c r="TOZ252" s="718"/>
      <c r="TPA252" s="718"/>
      <c r="TPB252" s="718"/>
      <c r="TPC252" s="718"/>
      <c r="TPD252" s="718"/>
      <c r="TPE252" s="718"/>
      <c r="TPF252" s="718"/>
      <c r="TPG252" s="718"/>
      <c r="TPH252" s="718"/>
      <c r="TPI252" s="718"/>
      <c r="TPJ252" s="718"/>
      <c r="TPK252" s="718"/>
      <c r="TPL252" s="718"/>
      <c r="TPM252" s="718"/>
      <c r="TPN252" s="718"/>
      <c r="TPO252" s="718"/>
      <c r="TPP252" s="718"/>
      <c r="TPQ252" s="718"/>
      <c r="TPR252" s="718"/>
      <c r="TPS252" s="718"/>
      <c r="TPT252" s="718"/>
      <c r="TPU252" s="718"/>
      <c r="TPV252" s="718"/>
      <c r="TPW252" s="718"/>
      <c r="TPX252" s="718"/>
      <c r="TPY252" s="718"/>
      <c r="TPZ252" s="718"/>
      <c r="TQA252" s="718"/>
      <c r="TQB252" s="718"/>
      <c r="TQC252" s="718"/>
      <c r="TQD252" s="718"/>
      <c r="TQE252" s="718"/>
      <c r="TQF252" s="718"/>
      <c r="TQG252" s="718"/>
      <c r="TQH252" s="718"/>
      <c r="TQI252" s="718"/>
      <c r="TQJ252" s="718"/>
      <c r="TQK252" s="718"/>
      <c r="TQL252" s="718"/>
      <c r="TQM252" s="718"/>
      <c r="TQN252" s="718"/>
      <c r="TQO252" s="718"/>
      <c r="TQP252" s="718"/>
      <c r="TQQ252" s="718"/>
      <c r="TQR252" s="718"/>
      <c r="TQS252" s="718"/>
      <c r="TQT252" s="718"/>
      <c r="TQU252" s="718"/>
      <c r="TQV252" s="718"/>
      <c r="TQW252" s="718"/>
      <c r="TQX252" s="718"/>
      <c r="TQY252" s="718"/>
      <c r="TQZ252" s="718"/>
      <c r="TRA252" s="718"/>
      <c r="TRB252" s="718"/>
      <c r="TRC252" s="718"/>
      <c r="TRD252" s="718"/>
      <c r="TRE252" s="718"/>
      <c r="TRF252" s="718"/>
      <c r="TRG252" s="718"/>
      <c r="TRH252" s="718"/>
      <c r="TRI252" s="718"/>
      <c r="TRJ252" s="718"/>
      <c r="TRK252" s="718"/>
      <c r="TRL252" s="718"/>
      <c r="TRM252" s="718"/>
      <c r="TRN252" s="718"/>
      <c r="TRO252" s="718"/>
      <c r="TRP252" s="718"/>
      <c r="TRQ252" s="718"/>
      <c r="TRR252" s="718"/>
      <c r="TRS252" s="718"/>
      <c r="TRT252" s="718"/>
      <c r="TRU252" s="718"/>
      <c r="TRV252" s="718"/>
      <c r="TRW252" s="718"/>
      <c r="TRX252" s="718"/>
      <c r="TRY252" s="718"/>
      <c r="TRZ252" s="718"/>
      <c r="TSA252" s="718"/>
      <c r="TSB252" s="718"/>
      <c r="TSC252" s="718"/>
      <c r="TSD252" s="718"/>
      <c r="TSE252" s="718"/>
      <c r="TSF252" s="718"/>
      <c r="TSG252" s="718"/>
      <c r="TSH252" s="718"/>
      <c r="TSI252" s="718"/>
      <c r="TSJ252" s="718"/>
      <c r="TSK252" s="718"/>
      <c r="TSL252" s="718"/>
      <c r="TSM252" s="718"/>
      <c r="TSN252" s="718"/>
      <c r="TSO252" s="718"/>
      <c r="TSP252" s="718"/>
      <c r="TSQ252" s="718"/>
      <c r="TSR252" s="718"/>
      <c r="TSS252" s="718"/>
      <c r="TST252" s="718"/>
      <c r="TSU252" s="718"/>
      <c r="TSV252" s="718"/>
      <c r="TSW252" s="718"/>
      <c r="TSX252" s="718"/>
      <c r="TSY252" s="718"/>
      <c r="TSZ252" s="718"/>
      <c r="TTA252" s="718"/>
      <c r="TTB252" s="718"/>
      <c r="TTC252" s="718"/>
      <c r="TTD252" s="718"/>
      <c r="TTE252" s="718"/>
      <c r="TTF252" s="718"/>
      <c r="TTG252" s="718"/>
      <c r="TTH252" s="718"/>
      <c r="TTI252" s="718"/>
      <c r="TTJ252" s="718"/>
      <c r="TTK252" s="718"/>
      <c r="TTL252" s="718"/>
      <c r="TTM252" s="718"/>
      <c r="TTN252" s="718"/>
      <c r="TTO252" s="718"/>
      <c r="TTP252" s="718"/>
      <c r="TTQ252" s="718"/>
      <c r="TTR252" s="718"/>
      <c r="TTS252" s="718"/>
      <c r="TTT252" s="718"/>
      <c r="TTU252" s="718"/>
      <c r="TTV252" s="718"/>
      <c r="TTW252" s="718"/>
      <c r="TTX252" s="718"/>
      <c r="TTY252" s="718"/>
      <c r="TTZ252" s="718"/>
      <c r="TUA252" s="718"/>
      <c r="TUB252" s="718"/>
      <c r="TUC252" s="718"/>
      <c r="TUD252" s="718"/>
      <c r="TUE252" s="718"/>
      <c r="TUF252" s="718"/>
      <c r="TUG252" s="718"/>
      <c r="TUH252" s="718"/>
      <c r="TUI252" s="718"/>
      <c r="TUJ252" s="718"/>
      <c r="TUK252" s="718"/>
      <c r="TUL252" s="718"/>
      <c r="TUM252" s="718"/>
      <c r="TUN252" s="718"/>
      <c r="TUO252" s="718"/>
      <c r="TUP252" s="718"/>
      <c r="TUQ252" s="718"/>
      <c r="TUR252" s="718"/>
      <c r="TUS252" s="718"/>
      <c r="TUT252" s="718"/>
      <c r="TUU252" s="718"/>
      <c r="TUV252" s="718"/>
      <c r="TUW252" s="718"/>
      <c r="TUX252" s="718"/>
      <c r="TUY252" s="718"/>
      <c r="TUZ252" s="718"/>
      <c r="TVA252" s="718"/>
      <c r="TVB252" s="718"/>
      <c r="TVC252" s="718"/>
      <c r="TVD252" s="718"/>
      <c r="TVE252" s="718"/>
      <c r="TVF252" s="718"/>
      <c r="TVG252" s="718"/>
      <c r="TVH252" s="718"/>
      <c r="TVI252" s="718"/>
      <c r="TVJ252" s="718"/>
      <c r="TVK252" s="718"/>
      <c r="TVL252" s="718"/>
      <c r="TVM252" s="718"/>
      <c r="TVN252" s="718"/>
      <c r="TVO252" s="718"/>
      <c r="TVP252" s="718"/>
      <c r="TVQ252" s="718"/>
      <c r="TVR252" s="718"/>
      <c r="TVS252" s="718"/>
      <c r="TVT252" s="718"/>
      <c r="TVU252" s="718"/>
      <c r="TVV252" s="718"/>
      <c r="TVW252" s="718"/>
      <c r="TVX252" s="718"/>
      <c r="TVY252" s="718"/>
      <c r="TVZ252" s="718"/>
      <c r="TWA252" s="718"/>
      <c r="TWB252" s="718"/>
      <c r="TWC252" s="718"/>
      <c r="TWD252" s="718"/>
      <c r="TWE252" s="718"/>
      <c r="TWF252" s="718"/>
      <c r="TWG252" s="718"/>
      <c r="TWH252" s="718"/>
      <c r="TWI252" s="718"/>
      <c r="TWJ252" s="718"/>
      <c r="TWK252" s="718"/>
      <c r="TWL252" s="718"/>
      <c r="TWM252" s="718"/>
      <c r="TWN252" s="718"/>
      <c r="TWO252" s="718"/>
      <c r="TWP252" s="718"/>
      <c r="TWQ252" s="718"/>
      <c r="TWR252" s="718"/>
      <c r="TWS252" s="718"/>
      <c r="TWT252" s="718"/>
      <c r="TWU252" s="718"/>
      <c r="TWV252" s="718"/>
      <c r="TWW252" s="718"/>
      <c r="TWX252" s="718"/>
      <c r="TWY252" s="718"/>
      <c r="TWZ252" s="718"/>
      <c r="TXA252" s="718"/>
      <c r="TXB252" s="718"/>
      <c r="TXC252" s="718"/>
      <c r="TXD252" s="718"/>
      <c r="TXE252" s="718"/>
      <c r="TXF252" s="718"/>
      <c r="TXG252" s="718"/>
      <c r="TXH252" s="718"/>
      <c r="TXI252" s="718"/>
      <c r="TXJ252" s="718"/>
      <c r="TXK252" s="718"/>
      <c r="TXL252" s="718"/>
      <c r="TXM252" s="718"/>
      <c r="TXN252" s="718"/>
      <c r="TXO252" s="718"/>
      <c r="TXP252" s="718"/>
      <c r="TXQ252" s="718"/>
      <c r="TXR252" s="718"/>
      <c r="TXS252" s="718"/>
      <c r="TXT252" s="718"/>
      <c r="TXU252" s="718"/>
      <c r="TXV252" s="718"/>
      <c r="TXW252" s="718"/>
      <c r="TXX252" s="718"/>
      <c r="TXY252" s="718"/>
      <c r="TXZ252" s="718"/>
      <c r="TYA252" s="718"/>
      <c r="TYB252" s="718"/>
      <c r="TYC252" s="718"/>
      <c r="TYD252" s="718"/>
      <c r="TYE252" s="718"/>
      <c r="TYF252" s="718"/>
      <c r="TYG252" s="718"/>
      <c r="TYH252" s="718"/>
      <c r="TYI252" s="718"/>
      <c r="TYJ252" s="718"/>
      <c r="TYK252" s="718"/>
      <c r="TYL252" s="718"/>
      <c r="TYM252" s="718"/>
      <c r="TYN252" s="718"/>
      <c r="TYO252" s="718"/>
      <c r="TYP252" s="718"/>
      <c r="TYQ252" s="718"/>
      <c r="TYR252" s="718"/>
      <c r="TYS252" s="718"/>
      <c r="TYT252" s="718"/>
      <c r="TYU252" s="718"/>
      <c r="TYV252" s="718"/>
      <c r="TYW252" s="718"/>
      <c r="TYX252" s="718"/>
      <c r="TYY252" s="718"/>
      <c r="TYZ252" s="718"/>
      <c r="TZA252" s="718"/>
      <c r="TZB252" s="718"/>
      <c r="TZC252" s="718"/>
      <c r="TZD252" s="718"/>
      <c r="TZE252" s="718"/>
      <c r="TZF252" s="718"/>
      <c r="TZG252" s="718"/>
      <c r="TZH252" s="718"/>
      <c r="TZI252" s="718"/>
      <c r="TZJ252" s="718"/>
      <c r="TZK252" s="718"/>
      <c r="TZL252" s="718"/>
      <c r="TZM252" s="718"/>
      <c r="TZN252" s="718"/>
      <c r="TZO252" s="718"/>
      <c r="TZP252" s="718"/>
      <c r="TZQ252" s="718"/>
      <c r="TZR252" s="718"/>
      <c r="TZS252" s="718"/>
      <c r="TZT252" s="718"/>
      <c r="TZU252" s="718"/>
      <c r="TZV252" s="718"/>
      <c r="TZW252" s="718"/>
      <c r="TZX252" s="718"/>
      <c r="TZY252" s="718"/>
      <c r="TZZ252" s="718"/>
      <c r="UAA252" s="718"/>
      <c r="UAB252" s="718"/>
      <c r="UAC252" s="718"/>
      <c r="UAD252" s="718"/>
      <c r="UAE252" s="718"/>
      <c r="UAF252" s="718"/>
      <c r="UAG252" s="718"/>
      <c r="UAH252" s="718"/>
      <c r="UAI252" s="718"/>
      <c r="UAJ252" s="718"/>
      <c r="UAK252" s="718"/>
      <c r="UAL252" s="718"/>
      <c r="UAM252" s="718"/>
      <c r="UAN252" s="718"/>
      <c r="UAO252" s="718"/>
      <c r="UAP252" s="718"/>
      <c r="UAQ252" s="718"/>
      <c r="UAR252" s="718"/>
      <c r="UAS252" s="718"/>
      <c r="UAT252" s="718"/>
      <c r="UAU252" s="718"/>
      <c r="UAV252" s="718"/>
      <c r="UAW252" s="718"/>
      <c r="UAX252" s="718"/>
      <c r="UAY252" s="718"/>
      <c r="UAZ252" s="718"/>
      <c r="UBA252" s="718"/>
      <c r="UBB252" s="718"/>
      <c r="UBC252" s="718"/>
      <c r="UBD252" s="718"/>
      <c r="UBE252" s="718"/>
      <c r="UBF252" s="718"/>
      <c r="UBG252" s="718"/>
      <c r="UBH252" s="718"/>
      <c r="UBI252" s="718"/>
      <c r="UBJ252" s="718"/>
      <c r="UBK252" s="718"/>
      <c r="UBL252" s="718"/>
      <c r="UBM252" s="718"/>
      <c r="UBN252" s="718"/>
      <c r="UBO252" s="718"/>
      <c r="UBP252" s="718"/>
      <c r="UBQ252" s="718"/>
      <c r="UBR252" s="718"/>
      <c r="UBS252" s="718"/>
      <c r="UBT252" s="718"/>
      <c r="UBU252" s="718"/>
      <c r="UBV252" s="718"/>
      <c r="UBW252" s="718"/>
      <c r="UBX252" s="718"/>
      <c r="UBY252" s="718"/>
      <c r="UBZ252" s="718"/>
      <c r="UCA252" s="718"/>
      <c r="UCB252" s="718"/>
      <c r="UCC252" s="718"/>
      <c r="UCD252" s="718"/>
      <c r="UCE252" s="718"/>
      <c r="UCF252" s="718"/>
      <c r="UCG252" s="718"/>
      <c r="UCH252" s="718"/>
      <c r="UCI252" s="718"/>
      <c r="UCJ252" s="718"/>
      <c r="UCK252" s="718"/>
      <c r="UCL252" s="718"/>
      <c r="UCM252" s="718"/>
      <c r="UCN252" s="718"/>
      <c r="UCO252" s="718"/>
      <c r="UCP252" s="718"/>
      <c r="UCQ252" s="718"/>
      <c r="UCR252" s="718"/>
      <c r="UCS252" s="718"/>
      <c r="UCT252" s="718"/>
      <c r="UCU252" s="718"/>
      <c r="UCV252" s="718"/>
      <c r="UCW252" s="718"/>
      <c r="UCX252" s="718"/>
      <c r="UCY252" s="718"/>
      <c r="UCZ252" s="718"/>
      <c r="UDA252" s="718"/>
      <c r="UDB252" s="718"/>
      <c r="UDC252" s="718"/>
      <c r="UDD252" s="718"/>
      <c r="UDE252" s="718"/>
      <c r="UDF252" s="718"/>
      <c r="UDG252" s="718"/>
      <c r="UDH252" s="718"/>
      <c r="UDI252" s="718"/>
      <c r="UDJ252" s="718"/>
      <c r="UDK252" s="718"/>
      <c r="UDL252" s="718"/>
      <c r="UDM252" s="718"/>
      <c r="UDN252" s="718"/>
      <c r="UDO252" s="718"/>
      <c r="UDP252" s="718"/>
      <c r="UDQ252" s="718"/>
      <c r="UDR252" s="718"/>
      <c r="UDS252" s="718"/>
      <c r="UDT252" s="718"/>
      <c r="UDU252" s="718"/>
      <c r="UDV252" s="718"/>
      <c r="UDW252" s="718"/>
      <c r="UDX252" s="718"/>
      <c r="UDY252" s="718"/>
      <c r="UDZ252" s="718"/>
      <c r="UEA252" s="718"/>
      <c r="UEB252" s="718"/>
      <c r="UEC252" s="718"/>
      <c r="UED252" s="718"/>
      <c r="UEE252" s="718"/>
      <c r="UEF252" s="718"/>
      <c r="UEG252" s="718"/>
      <c r="UEH252" s="718"/>
      <c r="UEI252" s="718"/>
      <c r="UEJ252" s="718"/>
      <c r="UEK252" s="718"/>
      <c r="UEL252" s="718"/>
      <c r="UEM252" s="718"/>
      <c r="UEN252" s="718"/>
      <c r="UEO252" s="718"/>
      <c r="UEP252" s="718"/>
      <c r="UEQ252" s="718"/>
      <c r="UER252" s="718"/>
      <c r="UES252" s="718"/>
      <c r="UET252" s="718"/>
      <c r="UEU252" s="718"/>
      <c r="UEV252" s="718"/>
      <c r="UEW252" s="718"/>
      <c r="UEX252" s="718"/>
      <c r="UEY252" s="718"/>
      <c r="UEZ252" s="718"/>
      <c r="UFA252" s="718"/>
      <c r="UFB252" s="718"/>
      <c r="UFC252" s="718"/>
      <c r="UFD252" s="718"/>
      <c r="UFE252" s="718"/>
      <c r="UFF252" s="718"/>
      <c r="UFG252" s="718"/>
      <c r="UFH252" s="718"/>
      <c r="UFI252" s="718"/>
      <c r="UFJ252" s="718"/>
      <c r="UFK252" s="718"/>
      <c r="UFL252" s="718"/>
      <c r="UFM252" s="718"/>
      <c r="UFN252" s="718"/>
      <c r="UFO252" s="718"/>
      <c r="UFP252" s="718"/>
      <c r="UFQ252" s="718"/>
      <c r="UFR252" s="718"/>
      <c r="UFS252" s="718"/>
      <c r="UFT252" s="718"/>
      <c r="UFU252" s="718"/>
      <c r="UFV252" s="718"/>
      <c r="UFW252" s="718"/>
      <c r="UFX252" s="718"/>
      <c r="UFY252" s="718"/>
      <c r="UFZ252" s="718"/>
      <c r="UGA252" s="718"/>
      <c r="UGB252" s="718"/>
      <c r="UGC252" s="718"/>
      <c r="UGD252" s="718"/>
      <c r="UGE252" s="718"/>
      <c r="UGF252" s="718"/>
      <c r="UGG252" s="718"/>
      <c r="UGH252" s="718"/>
      <c r="UGI252" s="718"/>
      <c r="UGJ252" s="718"/>
      <c r="UGK252" s="718"/>
      <c r="UGL252" s="718"/>
      <c r="UGM252" s="718"/>
      <c r="UGN252" s="718"/>
      <c r="UGO252" s="718"/>
      <c r="UGP252" s="718"/>
      <c r="UGQ252" s="718"/>
      <c r="UGR252" s="718"/>
      <c r="UGS252" s="718"/>
      <c r="UGT252" s="718"/>
      <c r="UGU252" s="718"/>
      <c r="UGV252" s="718"/>
      <c r="UGW252" s="718"/>
      <c r="UGX252" s="718"/>
      <c r="UGY252" s="718"/>
      <c r="UGZ252" s="718"/>
      <c r="UHA252" s="718"/>
      <c r="UHB252" s="718"/>
      <c r="UHC252" s="718"/>
      <c r="UHD252" s="718"/>
      <c r="UHE252" s="718"/>
      <c r="UHF252" s="718"/>
      <c r="UHG252" s="718"/>
      <c r="UHH252" s="718"/>
      <c r="UHI252" s="718"/>
      <c r="UHJ252" s="718"/>
      <c r="UHK252" s="718"/>
      <c r="UHL252" s="718"/>
      <c r="UHM252" s="718"/>
      <c r="UHN252" s="718"/>
      <c r="UHO252" s="718"/>
      <c r="UHP252" s="718"/>
      <c r="UHQ252" s="718"/>
      <c r="UHR252" s="718"/>
      <c r="UHS252" s="718"/>
      <c r="UHT252" s="718"/>
      <c r="UHU252" s="718"/>
      <c r="UHV252" s="718"/>
      <c r="UHW252" s="718"/>
      <c r="UHX252" s="718"/>
      <c r="UHY252" s="718"/>
      <c r="UHZ252" s="718"/>
      <c r="UIA252" s="718"/>
      <c r="UIB252" s="718"/>
      <c r="UIC252" s="718"/>
      <c r="UID252" s="718"/>
      <c r="UIE252" s="718"/>
      <c r="UIF252" s="718"/>
      <c r="UIG252" s="718"/>
      <c r="UIH252" s="718"/>
      <c r="UII252" s="718"/>
      <c r="UIJ252" s="718"/>
      <c r="UIK252" s="718"/>
      <c r="UIL252" s="718"/>
      <c r="UIM252" s="718"/>
      <c r="UIN252" s="718"/>
      <c r="UIO252" s="718"/>
      <c r="UIP252" s="718"/>
      <c r="UIQ252" s="718"/>
      <c r="UIR252" s="718"/>
      <c r="UIS252" s="718"/>
      <c r="UIT252" s="718"/>
      <c r="UIU252" s="718"/>
      <c r="UIV252" s="718"/>
      <c r="UIW252" s="718"/>
      <c r="UIX252" s="718"/>
      <c r="UIY252" s="718"/>
      <c r="UIZ252" s="718"/>
      <c r="UJA252" s="718"/>
      <c r="UJB252" s="718"/>
      <c r="UJC252" s="718"/>
      <c r="UJD252" s="718"/>
      <c r="UJE252" s="718"/>
      <c r="UJF252" s="718"/>
      <c r="UJG252" s="718"/>
      <c r="UJH252" s="718"/>
      <c r="UJI252" s="718"/>
      <c r="UJJ252" s="718"/>
      <c r="UJK252" s="718"/>
      <c r="UJL252" s="718"/>
      <c r="UJM252" s="718"/>
      <c r="UJN252" s="718"/>
      <c r="UJO252" s="718"/>
      <c r="UJP252" s="718"/>
      <c r="UJQ252" s="718"/>
      <c r="UJR252" s="718"/>
      <c r="UJS252" s="718"/>
      <c r="UJT252" s="718"/>
      <c r="UJU252" s="718"/>
      <c r="UJV252" s="718"/>
      <c r="UJW252" s="718"/>
      <c r="UJX252" s="718"/>
      <c r="UJY252" s="718"/>
      <c r="UJZ252" s="718"/>
      <c r="UKA252" s="718"/>
      <c r="UKB252" s="718"/>
      <c r="UKC252" s="718"/>
      <c r="UKD252" s="718"/>
      <c r="UKE252" s="718"/>
      <c r="UKF252" s="718"/>
      <c r="UKG252" s="718"/>
      <c r="UKH252" s="718"/>
      <c r="UKI252" s="718"/>
      <c r="UKJ252" s="718"/>
      <c r="UKK252" s="718"/>
      <c r="UKL252" s="718"/>
      <c r="UKM252" s="718"/>
      <c r="UKN252" s="718"/>
      <c r="UKO252" s="718"/>
      <c r="UKP252" s="718"/>
      <c r="UKQ252" s="718"/>
      <c r="UKR252" s="718"/>
      <c r="UKS252" s="718"/>
      <c r="UKT252" s="718"/>
      <c r="UKU252" s="718"/>
      <c r="UKV252" s="718"/>
      <c r="UKW252" s="718"/>
      <c r="UKX252" s="718"/>
      <c r="UKY252" s="718"/>
      <c r="UKZ252" s="718"/>
      <c r="ULA252" s="718"/>
      <c r="ULB252" s="718"/>
      <c r="ULC252" s="718"/>
      <c r="ULD252" s="718"/>
      <c r="ULE252" s="718"/>
      <c r="ULF252" s="718"/>
      <c r="ULG252" s="718"/>
      <c r="ULH252" s="718"/>
      <c r="ULI252" s="718"/>
      <c r="ULJ252" s="718"/>
      <c r="ULK252" s="718"/>
      <c r="ULL252" s="718"/>
      <c r="ULM252" s="718"/>
      <c r="ULN252" s="718"/>
      <c r="ULO252" s="718"/>
      <c r="ULP252" s="718"/>
      <c r="ULQ252" s="718"/>
      <c r="ULR252" s="718"/>
      <c r="ULS252" s="718"/>
      <c r="ULT252" s="718"/>
      <c r="ULU252" s="718"/>
      <c r="ULV252" s="718"/>
      <c r="ULW252" s="718"/>
      <c r="ULX252" s="718"/>
      <c r="ULY252" s="718"/>
      <c r="ULZ252" s="718"/>
      <c r="UMA252" s="718"/>
      <c r="UMB252" s="718"/>
      <c r="UMC252" s="718"/>
      <c r="UMD252" s="718"/>
      <c r="UME252" s="718"/>
      <c r="UMF252" s="718"/>
      <c r="UMG252" s="718"/>
      <c r="UMH252" s="718"/>
      <c r="UMI252" s="718"/>
      <c r="UMJ252" s="718"/>
      <c r="UMK252" s="718"/>
      <c r="UML252" s="718"/>
      <c r="UMM252" s="718"/>
      <c r="UMN252" s="718"/>
      <c r="UMO252" s="718"/>
      <c r="UMP252" s="718"/>
      <c r="UMQ252" s="718"/>
      <c r="UMR252" s="718"/>
      <c r="UMS252" s="718"/>
      <c r="UMT252" s="718"/>
      <c r="UMU252" s="718"/>
      <c r="UMV252" s="718"/>
      <c r="UMW252" s="718"/>
      <c r="UMX252" s="718"/>
      <c r="UMY252" s="718"/>
      <c r="UMZ252" s="718"/>
      <c r="UNA252" s="718"/>
      <c r="UNB252" s="718"/>
      <c r="UNC252" s="718"/>
      <c r="UND252" s="718"/>
      <c r="UNE252" s="718"/>
      <c r="UNF252" s="718"/>
      <c r="UNG252" s="718"/>
      <c r="UNH252" s="718"/>
      <c r="UNI252" s="718"/>
      <c r="UNJ252" s="718"/>
      <c r="UNK252" s="718"/>
      <c r="UNL252" s="718"/>
      <c r="UNM252" s="718"/>
      <c r="UNN252" s="718"/>
      <c r="UNO252" s="718"/>
      <c r="UNP252" s="718"/>
      <c r="UNQ252" s="718"/>
      <c r="UNR252" s="718"/>
      <c r="UNS252" s="718"/>
      <c r="UNT252" s="718"/>
      <c r="UNU252" s="718"/>
      <c r="UNV252" s="718"/>
      <c r="UNW252" s="718"/>
      <c r="UNX252" s="718"/>
      <c r="UNY252" s="718"/>
      <c r="UNZ252" s="718"/>
      <c r="UOA252" s="718"/>
      <c r="UOB252" s="718"/>
      <c r="UOC252" s="718"/>
      <c r="UOD252" s="718"/>
      <c r="UOE252" s="718"/>
      <c r="UOF252" s="718"/>
      <c r="UOG252" s="718"/>
      <c r="UOH252" s="718"/>
      <c r="UOI252" s="718"/>
      <c r="UOJ252" s="718"/>
      <c r="UOK252" s="718"/>
      <c r="UOL252" s="718"/>
      <c r="UOM252" s="718"/>
      <c r="UON252" s="718"/>
      <c r="UOO252" s="718"/>
      <c r="UOP252" s="718"/>
      <c r="UOQ252" s="718"/>
      <c r="UOR252" s="718"/>
      <c r="UOS252" s="718"/>
      <c r="UOT252" s="718"/>
      <c r="UOU252" s="718"/>
      <c r="UOV252" s="718"/>
      <c r="UOW252" s="718"/>
      <c r="UOX252" s="718"/>
      <c r="UOY252" s="718"/>
      <c r="UOZ252" s="718"/>
      <c r="UPA252" s="718"/>
      <c r="UPB252" s="718"/>
      <c r="UPC252" s="718"/>
      <c r="UPD252" s="718"/>
      <c r="UPE252" s="718"/>
      <c r="UPF252" s="718"/>
      <c r="UPG252" s="718"/>
      <c r="UPH252" s="718"/>
      <c r="UPI252" s="718"/>
      <c r="UPJ252" s="718"/>
      <c r="UPK252" s="718"/>
      <c r="UPL252" s="718"/>
      <c r="UPM252" s="718"/>
      <c r="UPN252" s="718"/>
      <c r="UPO252" s="718"/>
      <c r="UPP252" s="718"/>
      <c r="UPQ252" s="718"/>
      <c r="UPR252" s="718"/>
      <c r="UPS252" s="718"/>
      <c r="UPT252" s="718"/>
      <c r="UPU252" s="718"/>
      <c r="UPV252" s="718"/>
      <c r="UPW252" s="718"/>
      <c r="UPX252" s="718"/>
      <c r="UPY252" s="718"/>
      <c r="UPZ252" s="718"/>
      <c r="UQA252" s="718"/>
      <c r="UQB252" s="718"/>
      <c r="UQC252" s="718"/>
      <c r="UQD252" s="718"/>
      <c r="UQE252" s="718"/>
      <c r="UQF252" s="718"/>
      <c r="UQG252" s="718"/>
      <c r="UQH252" s="718"/>
      <c r="UQI252" s="718"/>
      <c r="UQJ252" s="718"/>
      <c r="UQK252" s="718"/>
      <c r="UQL252" s="718"/>
      <c r="UQM252" s="718"/>
      <c r="UQN252" s="718"/>
      <c r="UQO252" s="718"/>
      <c r="UQP252" s="718"/>
      <c r="UQQ252" s="718"/>
      <c r="UQR252" s="718"/>
      <c r="UQS252" s="718"/>
      <c r="UQT252" s="718"/>
      <c r="UQU252" s="718"/>
      <c r="UQV252" s="718"/>
      <c r="UQW252" s="718"/>
      <c r="UQX252" s="718"/>
      <c r="UQY252" s="718"/>
      <c r="UQZ252" s="718"/>
      <c r="URA252" s="718"/>
      <c r="URB252" s="718"/>
      <c r="URC252" s="718"/>
      <c r="URD252" s="718"/>
      <c r="URE252" s="718"/>
      <c r="URF252" s="718"/>
      <c r="URG252" s="718"/>
      <c r="URH252" s="718"/>
      <c r="URI252" s="718"/>
      <c r="URJ252" s="718"/>
      <c r="URK252" s="718"/>
      <c r="URL252" s="718"/>
      <c r="URM252" s="718"/>
      <c r="URN252" s="718"/>
      <c r="URO252" s="718"/>
      <c r="URP252" s="718"/>
      <c r="URQ252" s="718"/>
      <c r="URR252" s="718"/>
      <c r="URS252" s="718"/>
      <c r="URT252" s="718"/>
      <c r="URU252" s="718"/>
      <c r="URV252" s="718"/>
      <c r="URW252" s="718"/>
      <c r="URX252" s="718"/>
      <c r="URY252" s="718"/>
      <c r="URZ252" s="718"/>
      <c r="USA252" s="718"/>
      <c r="USB252" s="718"/>
      <c r="USC252" s="718"/>
      <c r="USD252" s="718"/>
      <c r="USE252" s="718"/>
      <c r="USF252" s="718"/>
      <c r="USG252" s="718"/>
      <c r="USH252" s="718"/>
      <c r="USI252" s="718"/>
      <c r="USJ252" s="718"/>
      <c r="USK252" s="718"/>
      <c r="USL252" s="718"/>
      <c r="USM252" s="718"/>
      <c r="USN252" s="718"/>
      <c r="USO252" s="718"/>
      <c r="USP252" s="718"/>
      <c r="USQ252" s="718"/>
      <c r="USR252" s="718"/>
      <c r="USS252" s="718"/>
      <c r="UST252" s="718"/>
      <c r="USU252" s="718"/>
      <c r="USV252" s="718"/>
      <c r="USW252" s="718"/>
      <c r="USX252" s="718"/>
      <c r="USY252" s="718"/>
      <c r="USZ252" s="718"/>
      <c r="UTA252" s="718"/>
      <c r="UTB252" s="718"/>
      <c r="UTC252" s="718"/>
      <c r="UTD252" s="718"/>
      <c r="UTE252" s="718"/>
      <c r="UTF252" s="718"/>
      <c r="UTG252" s="718"/>
      <c r="UTH252" s="718"/>
      <c r="UTI252" s="718"/>
      <c r="UTJ252" s="718"/>
      <c r="UTK252" s="718"/>
      <c r="UTL252" s="718"/>
      <c r="UTM252" s="718"/>
      <c r="UTN252" s="718"/>
      <c r="UTO252" s="718"/>
      <c r="UTP252" s="718"/>
      <c r="UTQ252" s="718"/>
      <c r="UTR252" s="718"/>
      <c r="UTS252" s="718"/>
      <c r="UTT252" s="718"/>
      <c r="UTU252" s="718"/>
      <c r="UTV252" s="718"/>
      <c r="UTW252" s="718"/>
      <c r="UTX252" s="718"/>
      <c r="UTY252" s="718"/>
      <c r="UTZ252" s="718"/>
      <c r="UUA252" s="718"/>
      <c r="UUB252" s="718"/>
      <c r="UUC252" s="718"/>
      <c r="UUD252" s="718"/>
      <c r="UUE252" s="718"/>
      <c r="UUF252" s="718"/>
      <c r="UUG252" s="718"/>
      <c r="UUH252" s="718"/>
      <c r="UUI252" s="718"/>
      <c r="UUJ252" s="718"/>
      <c r="UUK252" s="718"/>
      <c r="UUL252" s="718"/>
      <c r="UUM252" s="718"/>
      <c r="UUN252" s="718"/>
      <c r="UUO252" s="718"/>
      <c r="UUP252" s="718"/>
      <c r="UUQ252" s="718"/>
      <c r="UUR252" s="718"/>
      <c r="UUS252" s="718"/>
      <c r="UUT252" s="718"/>
      <c r="UUU252" s="718"/>
      <c r="UUV252" s="718"/>
      <c r="UUW252" s="718"/>
      <c r="UUX252" s="718"/>
      <c r="UUY252" s="718"/>
      <c r="UUZ252" s="718"/>
      <c r="UVA252" s="718"/>
      <c r="UVB252" s="718"/>
      <c r="UVC252" s="718"/>
      <c r="UVD252" s="718"/>
      <c r="UVE252" s="718"/>
      <c r="UVF252" s="718"/>
      <c r="UVG252" s="718"/>
      <c r="UVH252" s="718"/>
      <c r="UVI252" s="718"/>
      <c r="UVJ252" s="718"/>
      <c r="UVK252" s="718"/>
      <c r="UVL252" s="718"/>
      <c r="UVM252" s="718"/>
      <c r="UVN252" s="718"/>
      <c r="UVO252" s="718"/>
      <c r="UVP252" s="718"/>
      <c r="UVQ252" s="718"/>
      <c r="UVR252" s="718"/>
      <c r="UVS252" s="718"/>
      <c r="UVT252" s="718"/>
      <c r="UVU252" s="718"/>
      <c r="UVV252" s="718"/>
      <c r="UVW252" s="718"/>
      <c r="UVX252" s="718"/>
      <c r="UVY252" s="718"/>
      <c r="UVZ252" s="718"/>
      <c r="UWA252" s="718"/>
      <c r="UWB252" s="718"/>
      <c r="UWC252" s="718"/>
      <c r="UWD252" s="718"/>
      <c r="UWE252" s="718"/>
      <c r="UWF252" s="718"/>
      <c r="UWG252" s="718"/>
      <c r="UWH252" s="718"/>
      <c r="UWI252" s="718"/>
      <c r="UWJ252" s="718"/>
      <c r="UWK252" s="718"/>
      <c r="UWL252" s="718"/>
      <c r="UWM252" s="718"/>
      <c r="UWN252" s="718"/>
      <c r="UWO252" s="718"/>
      <c r="UWP252" s="718"/>
      <c r="UWQ252" s="718"/>
      <c r="UWR252" s="718"/>
      <c r="UWS252" s="718"/>
      <c r="UWT252" s="718"/>
      <c r="UWU252" s="718"/>
      <c r="UWV252" s="718"/>
      <c r="UWW252" s="718"/>
      <c r="UWX252" s="718"/>
      <c r="UWY252" s="718"/>
      <c r="UWZ252" s="718"/>
      <c r="UXA252" s="718"/>
      <c r="UXB252" s="718"/>
      <c r="UXC252" s="718"/>
      <c r="UXD252" s="718"/>
      <c r="UXE252" s="718"/>
      <c r="UXF252" s="718"/>
      <c r="UXG252" s="718"/>
      <c r="UXH252" s="718"/>
      <c r="UXI252" s="718"/>
      <c r="UXJ252" s="718"/>
      <c r="UXK252" s="718"/>
      <c r="UXL252" s="718"/>
      <c r="UXM252" s="718"/>
      <c r="UXN252" s="718"/>
      <c r="UXO252" s="718"/>
      <c r="UXP252" s="718"/>
      <c r="UXQ252" s="718"/>
      <c r="UXR252" s="718"/>
      <c r="UXS252" s="718"/>
      <c r="UXT252" s="718"/>
      <c r="UXU252" s="718"/>
      <c r="UXV252" s="718"/>
      <c r="UXW252" s="718"/>
      <c r="UXX252" s="718"/>
      <c r="UXY252" s="718"/>
      <c r="UXZ252" s="718"/>
      <c r="UYA252" s="718"/>
      <c r="UYB252" s="718"/>
      <c r="UYC252" s="718"/>
      <c r="UYD252" s="718"/>
      <c r="UYE252" s="718"/>
      <c r="UYF252" s="718"/>
      <c r="UYG252" s="718"/>
      <c r="UYH252" s="718"/>
      <c r="UYI252" s="718"/>
      <c r="UYJ252" s="718"/>
      <c r="UYK252" s="718"/>
      <c r="UYL252" s="718"/>
      <c r="UYM252" s="718"/>
      <c r="UYN252" s="718"/>
      <c r="UYO252" s="718"/>
      <c r="UYP252" s="718"/>
      <c r="UYQ252" s="718"/>
      <c r="UYR252" s="718"/>
      <c r="UYS252" s="718"/>
      <c r="UYT252" s="718"/>
      <c r="UYU252" s="718"/>
      <c r="UYV252" s="718"/>
      <c r="UYW252" s="718"/>
      <c r="UYX252" s="718"/>
      <c r="UYY252" s="718"/>
      <c r="UYZ252" s="718"/>
      <c r="UZA252" s="718"/>
      <c r="UZB252" s="718"/>
      <c r="UZC252" s="718"/>
      <c r="UZD252" s="718"/>
      <c r="UZE252" s="718"/>
      <c r="UZF252" s="718"/>
      <c r="UZG252" s="718"/>
      <c r="UZH252" s="718"/>
      <c r="UZI252" s="718"/>
      <c r="UZJ252" s="718"/>
      <c r="UZK252" s="718"/>
      <c r="UZL252" s="718"/>
      <c r="UZM252" s="718"/>
      <c r="UZN252" s="718"/>
      <c r="UZO252" s="718"/>
      <c r="UZP252" s="718"/>
      <c r="UZQ252" s="718"/>
      <c r="UZR252" s="718"/>
      <c r="UZS252" s="718"/>
      <c r="UZT252" s="718"/>
      <c r="UZU252" s="718"/>
      <c r="UZV252" s="718"/>
      <c r="UZW252" s="718"/>
      <c r="UZX252" s="718"/>
      <c r="UZY252" s="718"/>
      <c r="UZZ252" s="718"/>
      <c r="VAA252" s="718"/>
      <c r="VAB252" s="718"/>
      <c r="VAC252" s="718"/>
      <c r="VAD252" s="718"/>
      <c r="VAE252" s="718"/>
      <c r="VAF252" s="718"/>
      <c r="VAG252" s="718"/>
      <c r="VAH252" s="718"/>
      <c r="VAI252" s="718"/>
      <c r="VAJ252" s="718"/>
      <c r="VAK252" s="718"/>
      <c r="VAL252" s="718"/>
      <c r="VAM252" s="718"/>
      <c r="VAN252" s="718"/>
      <c r="VAO252" s="718"/>
      <c r="VAP252" s="718"/>
      <c r="VAQ252" s="718"/>
      <c r="VAR252" s="718"/>
      <c r="VAS252" s="718"/>
      <c r="VAT252" s="718"/>
      <c r="VAU252" s="718"/>
      <c r="VAV252" s="718"/>
      <c r="VAW252" s="718"/>
      <c r="VAX252" s="718"/>
      <c r="VAY252" s="718"/>
      <c r="VAZ252" s="718"/>
      <c r="VBA252" s="718"/>
      <c r="VBB252" s="718"/>
      <c r="VBC252" s="718"/>
      <c r="VBD252" s="718"/>
      <c r="VBE252" s="718"/>
      <c r="VBF252" s="718"/>
      <c r="VBG252" s="718"/>
      <c r="VBH252" s="718"/>
      <c r="VBI252" s="718"/>
      <c r="VBJ252" s="718"/>
      <c r="VBK252" s="718"/>
      <c r="VBL252" s="718"/>
      <c r="VBM252" s="718"/>
      <c r="VBN252" s="718"/>
      <c r="VBO252" s="718"/>
      <c r="VBP252" s="718"/>
      <c r="VBQ252" s="718"/>
      <c r="VBR252" s="718"/>
      <c r="VBS252" s="718"/>
      <c r="VBT252" s="718"/>
      <c r="VBU252" s="718"/>
      <c r="VBV252" s="718"/>
      <c r="VBW252" s="718"/>
      <c r="VBX252" s="718"/>
      <c r="VBY252" s="718"/>
      <c r="VBZ252" s="718"/>
      <c r="VCA252" s="718"/>
      <c r="VCB252" s="718"/>
      <c r="VCC252" s="718"/>
      <c r="VCD252" s="718"/>
      <c r="VCE252" s="718"/>
      <c r="VCF252" s="718"/>
      <c r="VCG252" s="718"/>
      <c r="VCH252" s="718"/>
      <c r="VCI252" s="718"/>
      <c r="VCJ252" s="718"/>
      <c r="VCK252" s="718"/>
      <c r="VCL252" s="718"/>
      <c r="VCM252" s="718"/>
      <c r="VCN252" s="718"/>
      <c r="VCO252" s="718"/>
      <c r="VCP252" s="718"/>
      <c r="VCQ252" s="718"/>
      <c r="VCR252" s="718"/>
      <c r="VCS252" s="718"/>
      <c r="VCT252" s="718"/>
      <c r="VCU252" s="718"/>
      <c r="VCV252" s="718"/>
      <c r="VCW252" s="718"/>
      <c r="VCX252" s="718"/>
      <c r="VCY252" s="718"/>
      <c r="VCZ252" s="718"/>
      <c r="VDA252" s="718"/>
      <c r="VDB252" s="718"/>
      <c r="VDC252" s="718"/>
      <c r="VDD252" s="718"/>
      <c r="VDE252" s="718"/>
      <c r="VDF252" s="718"/>
      <c r="VDG252" s="718"/>
      <c r="VDH252" s="718"/>
      <c r="VDI252" s="718"/>
      <c r="VDJ252" s="718"/>
      <c r="VDK252" s="718"/>
      <c r="VDL252" s="718"/>
      <c r="VDM252" s="718"/>
      <c r="VDN252" s="718"/>
      <c r="VDO252" s="718"/>
      <c r="VDP252" s="718"/>
      <c r="VDQ252" s="718"/>
      <c r="VDR252" s="718"/>
      <c r="VDS252" s="718"/>
      <c r="VDT252" s="718"/>
      <c r="VDU252" s="718"/>
      <c r="VDV252" s="718"/>
      <c r="VDW252" s="718"/>
      <c r="VDX252" s="718"/>
      <c r="VDY252" s="718"/>
      <c r="VDZ252" s="718"/>
      <c r="VEA252" s="718"/>
      <c r="VEB252" s="718"/>
      <c r="VEC252" s="718"/>
      <c r="VED252" s="718"/>
      <c r="VEE252" s="718"/>
      <c r="VEF252" s="718"/>
      <c r="VEG252" s="718"/>
      <c r="VEH252" s="718"/>
      <c r="VEI252" s="718"/>
      <c r="VEJ252" s="718"/>
      <c r="VEK252" s="718"/>
      <c r="VEL252" s="718"/>
      <c r="VEM252" s="718"/>
      <c r="VEN252" s="718"/>
      <c r="VEO252" s="718"/>
      <c r="VEP252" s="718"/>
      <c r="VEQ252" s="718"/>
      <c r="VER252" s="718"/>
      <c r="VES252" s="718"/>
      <c r="VET252" s="718"/>
      <c r="VEU252" s="718"/>
      <c r="VEV252" s="718"/>
      <c r="VEW252" s="718"/>
      <c r="VEX252" s="718"/>
      <c r="VEY252" s="718"/>
      <c r="VEZ252" s="718"/>
      <c r="VFA252" s="718"/>
      <c r="VFB252" s="718"/>
      <c r="VFC252" s="718"/>
      <c r="VFD252" s="718"/>
      <c r="VFE252" s="718"/>
      <c r="VFF252" s="718"/>
      <c r="VFG252" s="718"/>
      <c r="VFH252" s="718"/>
      <c r="VFI252" s="718"/>
      <c r="VFJ252" s="718"/>
      <c r="VFK252" s="718"/>
      <c r="VFL252" s="718"/>
      <c r="VFM252" s="718"/>
      <c r="VFN252" s="718"/>
      <c r="VFO252" s="718"/>
      <c r="VFP252" s="718"/>
      <c r="VFQ252" s="718"/>
      <c r="VFR252" s="718"/>
      <c r="VFS252" s="718"/>
      <c r="VFT252" s="718"/>
      <c r="VFU252" s="718"/>
      <c r="VFV252" s="718"/>
      <c r="VFW252" s="718"/>
      <c r="VFX252" s="718"/>
      <c r="VFY252" s="718"/>
      <c r="VFZ252" s="718"/>
      <c r="VGA252" s="718"/>
      <c r="VGB252" s="718"/>
      <c r="VGC252" s="718"/>
      <c r="VGD252" s="718"/>
      <c r="VGE252" s="718"/>
      <c r="VGF252" s="718"/>
      <c r="VGG252" s="718"/>
      <c r="VGH252" s="718"/>
      <c r="VGI252" s="718"/>
      <c r="VGJ252" s="718"/>
      <c r="VGK252" s="718"/>
      <c r="VGL252" s="718"/>
      <c r="VGM252" s="718"/>
      <c r="VGN252" s="718"/>
      <c r="VGO252" s="718"/>
      <c r="VGP252" s="718"/>
      <c r="VGQ252" s="718"/>
      <c r="VGR252" s="718"/>
      <c r="VGS252" s="718"/>
      <c r="VGT252" s="718"/>
      <c r="VGU252" s="718"/>
      <c r="VGV252" s="718"/>
      <c r="VGW252" s="718"/>
      <c r="VGX252" s="718"/>
      <c r="VGY252" s="718"/>
      <c r="VGZ252" s="718"/>
      <c r="VHA252" s="718"/>
      <c r="VHB252" s="718"/>
      <c r="VHC252" s="718"/>
      <c r="VHD252" s="718"/>
      <c r="VHE252" s="718"/>
      <c r="VHF252" s="718"/>
      <c r="VHG252" s="718"/>
      <c r="VHH252" s="718"/>
      <c r="VHI252" s="718"/>
      <c r="VHJ252" s="718"/>
      <c r="VHK252" s="718"/>
      <c r="VHL252" s="718"/>
      <c r="VHM252" s="718"/>
      <c r="VHN252" s="718"/>
      <c r="VHO252" s="718"/>
      <c r="VHP252" s="718"/>
      <c r="VHQ252" s="718"/>
      <c r="VHR252" s="718"/>
      <c r="VHS252" s="718"/>
      <c r="VHT252" s="718"/>
      <c r="VHU252" s="718"/>
      <c r="VHV252" s="718"/>
      <c r="VHW252" s="718"/>
      <c r="VHX252" s="718"/>
      <c r="VHY252" s="718"/>
      <c r="VHZ252" s="718"/>
      <c r="VIA252" s="718"/>
      <c r="VIB252" s="718"/>
      <c r="VIC252" s="718"/>
      <c r="VID252" s="718"/>
      <c r="VIE252" s="718"/>
      <c r="VIF252" s="718"/>
      <c r="VIG252" s="718"/>
      <c r="VIH252" s="718"/>
      <c r="VII252" s="718"/>
      <c r="VIJ252" s="718"/>
      <c r="VIK252" s="718"/>
      <c r="VIL252" s="718"/>
      <c r="VIM252" s="718"/>
      <c r="VIN252" s="718"/>
      <c r="VIO252" s="718"/>
      <c r="VIP252" s="718"/>
      <c r="VIQ252" s="718"/>
      <c r="VIR252" s="718"/>
      <c r="VIS252" s="718"/>
      <c r="VIT252" s="718"/>
      <c r="VIU252" s="718"/>
      <c r="VIV252" s="718"/>
      <c r="VIW252" s="718"/>
      <c r="VIX252" s="718"/>
      <c r="VIY252" s="718"/>
      <c r="VIZ252" s="718"/>
      <c r="VJA252" s="718"/>
      <c r="VJB252" s="718"/>
      <c r="VJC252" s="718"/>
      <c r="VJD252" s="718"/>
      <c r="VJE252" s="718"/>
      <c r="VJF252" s="718"/>
      <c r="VJG252" s="718"/>
      <c r="VJH252" s="718"/>
      <c r="VJI252" s="718"/>
      <c r="VJJ252" s="718"/>
      <c r="VJK252" s="718"/>
      <c r="VJL252" s="718"/>
      <c r="VJM252" s="718"/>
      <c r="VJN252" s="718"/>
      <c r="VJO252" s="718"/>
      <c r="VJP252" s="718"/>
      <c r="VJQ252" s="718"/>
      <c r="VJR252" s="718"/>
      <c r="VJS252" s="718"/>
      <c r="VJT252" s="718"/>
      <c r="VJU252" s="718"/>
      <c r="VJV252" s="718"/>
      <c r="VJW252" s="718"/>
      <c r="VJX252" s="718"/>
      <c r="VJY252" s="718"/>
      <c r="VJZ252" s="718"/>
      <c r="VKA252" s="718"/>
      <c r="VKB252" s="718"/>
      <c r="VKC252" s="718"/>
      <c r="VKD252" s="718"/>
      <c r="VKE252" s="718"/>
      <c r="VKF252" s="718"/>
      <c r="VKG252" s="718"/>
      <c r="VKH252" s="718"/>
      <c r="VKI252" s="718"/>
      <c r="VKJ252" s="718"/>
      <c r="VKK252" s="718"/>
      <c r="VKL252" s="718"/>
      <c r="VKM252" s="718"/>
      <c r="VKN252" s="718"/>
      <c r="VKO252" s="718"/>
      <c r="VKP252" s="718"/>
      <c r="VKQ252" s="718"/>
      <c r="VKR252" s="718"/>
      <c r="VKS252" s="718"/>
      <c r="VKT252" s="718"/>
      <c r="VKU252" s="718"/>
      <c r="VKV252" s="718"/>
      <c r="VKW252" s="718"/>
      <c r="VKX252" s="718"/>
      <c r="VKY252" s="718"/>
      <c r="VKZ252" s="718"/>
      <c r="VLA252" s="718"/>
      <c r="VLB252" s="718"/>
      <c r="VLC252" s="718"/>
      <c r="VLD252" s="718"/>
      <c r="VLE252" s="718"/>
      <c r="VLF252" s="718"/>
      <c r="VLG252" s="718"/>
      <c r="VLH252" s="718"/>
      <c r="VLI252" s="718"/>
      <c r="VLJ252" s="718"/>
      <c r="VLK252" s="718"/>
      <c r="VLL252" s="718"/>
      <c r="VLM252" s="718"/>
      <c r="VLN252" s="718"/>
      <c r="VLO252" s="718"/>
      <c r="VLP252" s="718"/>
      <c r="VLQ252" s="718"/>
      <c r="VLR252" s="718"/>
      <c r="VLS252" s="718"/>
      <c r="VLT252" s="718"/>
      <c r="VLU252" s="718"/>
      <c r="VLV252" s="718"/>
      <c r="VLW252" s="718"/>
      <c r="VLX252" s="718"/>
      <c r="VLY252" s="718"/>
      <c r="VLZ252" s="718"/>
      <c r="VMA252" s="718"/>
      <c r="VMB252" s="718"/>
      <c r="VMC252" s="718"/>
      <c r="VMD252" s="718"/>
      <c r="VME252" s="718"/>
      <c r="VMF252" s="718"/>
      <c r="VMG252" s="718"/>
      <c r="VMH252" s="718"/>
      <c r="VMI252" s="718"/>
      <c r="VMJ252" s="718"/>
      <c r="VMK252" s="718"/>
      <c r="VML252" s="718"/>
      <c r="VMM252" s="718"/>
      <c r="VMN252" s="718"/>
      <c r="VMO252" s="718"/>
      <c r="VMP252" s="718"/>
      <c r="VMQ252" s="718"/>
      <c r="VMR252" s="718"/>
      <c r="VMS252" s="718"/>
      <c r="VMT252" s="718"/>
      <c r="VMU252" s="718"/>
      <c r="VMV252" s="718"/>
      <c r="VMW252" s="718"/>
      <c r="VMX252" s="718"/>
      <c r="VMY252" s="718"/>
      <c r="VMZ252" s="718"/>
      <c r="VNA252" s="718"/>
      <c r="VNB252" s="718"/>
      <c r="VNC252" s="718"/>
      <c r="VND252" s="718"/>
      <c r="VNE252" s="718"/>
      <c r="VNF252" s="718"/>
      <c r="VNG252" s="718"/>
      <c r="VNH252" s="718"/>
      <c r="VNI252" s="718"/>
      <c r="VNJ252" s="718"/>
      <c r="VNK252" s="718"/>
      <c r="VNL252" s="718"/>
      <c r="VNM252" s="718"/>
      <c r="VNN252" s="718"/>
      <c r="VNO252" s="718"/>
      <c r="VNP252" s="718"/>
      <c r="VNQ252" s="718"/>
      <c r="VNR252" s="718"/>
      <c r="VNS252" s="718"/>
      <c r="VNT252" s="718"/>
      <c r="VNU252" s="718"/>
      <c r="VNV252" s="718"/>
      <c r="VNW252" s="718"/>
      <c r="VNX252" s="718"/>
      <c r="VNY252" s="718"/>
      <c r="VNZ252" s="718"/>
      <c r="VOA252" s="718"/>
      <c r="VOB252" s="718"/>
      <c r="VOC252" s="718"/>
      <c r="VOD252" s="718"/>
      <c r="VOE252" s="718"/>
      <c r="VOF252" s="718"/>
      <c r="VOG252" s="718"/>
      <c r="VOH252" s="718"/>
      <c r="VOI252" s="718"/>
      <c r="VOJ252" s="718"/>
      <c r="VOK252" s="718"/>
      <c r="VOL252" s="718"/>
      <c r="VOM252" s="718"/>
      <c r="VON252" s="718"/>
      <c r="VOO252" s="718"/>
      <c r="VOP252" s="718"/>
      <c r="VOQ252" s="718"/>
      <c r="VOR252" s="718"/>
      <c r="VOS252" s="718"/>
      <c r="VOT252" s="718"/>
      <c r="VOU252" s="718"/>
      <c r="VOV252" s="718"/>
      <c r="VOW252" s="718"/>
      <c r="VOX252" s="718"/>
      <c r="VOY252" s="718"/>
      <c r="VOZ252" s="718"/>
      <c r="VPA252" s="718"/>
      <c r="VPB252" s="718"/>
      <c r="VPC252" s="718"/>
      <c r="VPD252" s="718"/>
      <c r="VPE252" s="718"/>
      <c r="VPF252" s="718"/>
      <c r="VPG252" s="718"/>
      <c r="VPH252" s="718"/>
      <c r="VPI252" s="718"/>
      <c r="VPJ252" s="718"/>
      <c r="VPK252" s="718"/>
      <c r="VPL252" s="718"/>
      <c r="VPM252" s="718"/>
      <c r="VPN252" s="718"/>
      <c r="VPO252" s="718"/>
      <c r="VPP252" s="718"/>
      <c r="VPQ252" s="718"/>
      <c r="VPR252" s="718"/>
      <c r="VPS252" s="718"/>
      <c r="VPT252" s="718"/>
      <c r="VPU252" s="718"/>
      <c r="VPV252" s="718"/>
      <c r="VPW252" s="718"/>
      <c r="VPX252" s="718"/>
      <c r="VPY252" s="718"/>
      <c r="VPZ252" s="718"/>
      <c r="VQA252" s="718"/>
      <c r="VQB252" s="718"/>
      <c r="VQC252" s="718"/>
      <c r="VQD252" s="718"/>
      <c r="VQE252" s="718"/>
      <c r="VQF252" s="718"/>
      <c r="VQG252" s="718"/>
      <c r="VQH252" s="718"/>
      <c r="VQI252" s="718"/>
      <c r="VQJ252" s="718"/>
      <c r="VQK252" s="718"/>
      <c r="VQL252" s="718"/>
      <c r="VQM252" s="718"/>
      <c r="VQN252" s="718"/>
      <c r="VQO252" s="718"/>
      <c r="VQP252" s="718"/>
      <c r="VQQ252" s="718"/>
      <c r="VQR252" s="718"/>
      <c r="VQS252" s="718"/>
      <c r="VQT252" s="718"/>
      <c r="VQU252" s="718"/>
      <c r="VQV252" s="718"/>
      <c r="VQW252" s="718"/>
      <c r="VQX252" s="718"/>
      <c r="VQY252" s="718"/>
      <c r="VQZ252" s="718"/>
      <c r="VRA252" s="718"/>
      <c r="VRB252" s="718"/>
      <c r="VRC252" s="718"/>
      <c r="VRD252" s="718"/>
      <c r="VRE252" s="718"/>
      <c r="VRF252" s="718"/>
      <c r="VRG252" s="718"/>
      <c r="VRH252" s="718"/>
      <c r="VRI252" s="718"/>
      <c r="VRJ252" s="718"/>
      <c r="VRK252" s="718"/>
      <c r="VRL252" s="718"/>
      <c r="VRM252" s="718"/>
      <c r="VRN252" s="718"/>
      <c r="VRO252" s="718"/>
      <c r="VRP252" s="718"/>
      <c r="VRQ252" s="718"/>
      <c r="VRR252" s="718"/>
      <c r="VRS252" s="718"/>
      <c r="VRT252" s="718"/>
      <c r="VRU252" s="718"/>
      <c r="VRV252" s="718"/>
      <c r="VRW252" s="718"/>
      <c r="VRX252" s="718"/>
      <c r="VRY252" s="718"/>
      <c r="VRZ252" s="718"/>
      <c r="VSA252" s="718"/>
      <c r="VSB252" s="718"/>
      <c r="VSC252" s="718"/>
      <c r="VSD252" s="718"/>
      <c r="VSE252" s="718"/>
      <c r="VSF252" s="718"/>
      <c r="VSG252" s="718"/>
      <c r="VSH252" s="718"/>
      <c r="VSI252" s="718"/>
      <c r="VSJ252" s="718"/>
      <c r="VSK252" s="718"/>
      <c r="VSL252" s="718"/>
      <c r="VSM252" s="718"/>
      <c r="VSN252" s="718"/>
      <c r="VSO252" s="718"/>
      <c r="VSP252" s="718"/>
      <c r="VSQ252" s="718"/>
      <c r="VSR252" s="718"/>
      <c r="VSS252" s="718"/>
      <c r="VST252" s="718"/>
      <c r="VSU252" s="718"/>
      <c r="VSV252" s="718"/>
      <c r="VSW252" s="718"/>
      <c r="VSX252" s="718"/>
      <c r="VSY252" s="718"/>
      <c r="VSZ252" s="718"/>
      <c r="VTA252" s="718"/>
      <c r="VTB252" s="718"/>
      <c r="VTC252" s="718"/>
      <c r="VTD252" s="718"/>
      <c r="VTE252" s="718"/>
      <c r="VTF252" s="718"/>
      <c r="VTG252" s="718"/>
      <c r="VTH252" s="718"/>
      <c r="VTI252" s="718"/>
      <c r="VTJ252" s="718"/>
      <c r="VTK252" s="718"/>
      <c r="VTL252" s="718"/>
      <c r="VTM252" s="718"/>
      <c r="VTN252" s="718"/>
      <c r="VTO252" s="718"/>
      <c r="VTP252" s="718"/>
      <c r="VTQ252" s="718"/>
      <c r="VTR252" s="718"/>
      <c r="VTS252" s="718"/>
      <c r="VTT252" s="718"/>
      <c r="VTU252" s="718"/>
      <c r="VTV252" s="718"/>
      <c r="VTW252" s="718"/>
      <c r="VTX252" s="718"/>
      <c r="VTY252" s="718"/>
      <c r="VTZ252" s="718"/>
      <c r="VUA252" s="718"/>
      <c r="VUB252" s="718"/>
      <c r="VUC252" s="718"/>
      <c r="VUD252" s="718"/>
      <c r="VUE252" s="718"/>
      <c r="VUF252" s="718"/>
      <c r="VUG252" s="718"/>
      <c r="VUH252" s="718"/>
      <c r="VUI252" s="718"/>
      <c r="VUJ252" s="718"/>
      <c r="VUK252" s="718"/>
      <c r="VUL252" s="718"/>
      <c r="VUM252" s="718"/>
      <c r="VUN252" s="718"/>
      <c r="VUO252" s="718"/>
      <c r="VUP252" s="718"/>
      <c r="VUQ252" s="718"/>
      <c r="VUR252" s="718"/>
      <c r="VUS252" s="718"/>
      <c r="VUT252" s="718"/>
      <c r="VUU252" s="718"/>
      <c r="VUV252" s="718"/>
      <c r="VUW252" s="718"/>
      <c r="VUX252" s="718"/>
      <c r="VUY252" s="718"/>
      <c r="VUZ252" s="718"/>
      <c r="VVA252" s="718"/>
      <c r="VVB252" s="718"/>
      <c r="VVC252" s="718"/>
      <c r="VVD252" s="718"/>
      <c r="VVE252" s="718"/>
      <c r="VVF252" s="718"/>
      <c r="VVG252" s="718"/>
      <c r="VVH252" s="718"/>
      <c r="VVI252" s="718"/>
      <c r="VVJ252" s="718"/>
      <c r="VVK252" s="718"/>
      <c r="VVL252" s="718"/>
      <c r="VVM252" s="718"/>
      <c r="VVN252" s="718"/>
      <c r="VVO252" s="718"/>
      <c r="VVP252" s="718"/>
      <c r="VVQ252" s="718"/>
      <c r="VVR252" s="718"/>
      <c r="VVS252" s="718"/>
      <c r="VVT252" s="718"/>
      <c r="VVU252" s="718"/>
      <c r="VVV252" s="718"/>
      <c r="VVW252" s="718"/>
      <c r="VVX252" s="718"/>
      <c r="VVY252" s="718"/>
      <c r="VVZ252" s="718"/>
      <c r="VWA252" s="718"/>
      <c r="VWB252" s="718"/>
      <c r="VWC252" s="718"/>
      <c r="VWD252" s="718"/>
      <c r="VWE252" s="718"/>
      <c r="VWF252" s="718"/>
      <c r="VWG252" s="718"/>
      <c r="VWH252" s="718"/>
      <c r="VWI252" s="718"/>
      <c r="VWJ252" s="718"/>
      <c r="VWK252" s="718"/>
      <c r="VWL252" s="718"/>
      <c r="VWM252" s="718"/>
      <c r="VWN252" s="718"/>
      <c r="VWO252" s="718"/>
      <c r="VWP252" s="718"/>
      <c r="VWQ252" s="718"/>
      <c r="VWR252" s="718"/>
      <c r="VWS252" s="718"/>
      <c r="VWT252" s="718"/>
      <c r="VWU252" s="718"/>
      <c r="VWV252" s="718"/>
      <c r="VWW252" s="718"/>
      <c r="VWX252" s="718"/>
      <c r="VWY252" s="718"/>
      <c r="VWZ252" s="718"/>
      <c r="VXA252" s="718"/>
      <c r="VXB252" s="718"/>
      <c r="VXC252" s="718"/>
      <c r="VXD252" s="718"/>
      <c r="VXE252" s="718"/>
      <c r="VXF252" s="718"/>
      <c r="VXG252" s="718"/>
      <c r="VXH252" s="718"/>
      <c r="VXI252" s="718"/>
      <c r="VXJ252" s="718"/>
      <c r="VXK252" s="718"/>
      <c r="VXL252" s="718"/>
      <c r="VXM252" s="718"/>
      <c r="VXN252" s="718"/>
      <c r="VXO252" s="718"/>
      <c r="VXP252" s="718"/>
      <c r="VXQ252" s="718"/>
      <c r="VXR252" s="718"/>
      <c r="VXS252" s="718"/>
      <c r="VXT252" s="718"/>
      <c r="VXU252" s="718"/>
      <c r="VXV252" s="718"/>
      <c r="VXW252" s="718"/>
      <c r="VXX252" s="718"/>
      <c r="VXY252" s="718"/>
      <c r="VXZ252" s="718"/>
      <c r="VYA252" s="718"/>
      <c r="VYB252" s="718"/>
      <c r="VYC252" s="718"/>
      <c r="VYD252" s="718"/>
      <c r="VYE252" s="718"/>
      <c r="VYF252" s="718"/>
      <c r="VYG252" s="718"/>
      <c r="VYH252" s="718"/>
      <c r="VYI252" s="718"/>
      <c r="VYJ252" s="718"/>
      <c r="VYK252" s="718"/>
      <c r="VYL252" s="718"/>
      <c r="VYM252" s="718"/>
      <c r="VYN252" s="718"/>
      <c r="VYO252" s="718"/>
      <c r="VYP252" s="718"/>
      <c r="VYQ252" s="718"/>
      <c r="VYR252" s="718"/>
      <c r="VYS252" s="718"/>
      <c r="VYT252" s="718"/>
      <c r="VYU252" s="718"/>
      <c r="VYV252" s="718"/>
      <c r="VYW252" s="718"/>
      <c r="VYX252" s="718"/>
      <c r="VYY252" s="718"/>
      <c r="VYZ252" s="718"/>
      <c r="VZA252" s="718"/>
      <c r="VZB252" s="718"/>
      <c r="VZC252" s="718"/>
      <c r="VZD252" s="718"/>
      <c r="VZE252" s="718"/>
      <c r="VZF252" s="718"/>
      <c r="VZG252" s="718"/>
      <c r="VZH252" s="718"/>
      <c r="VZI252" s="718"/>
      <c r="VZJ252" s="718"/>
      <c r="VZK252" s="718"/>
      <c r="VZL252" s="718"/>
      <c r="VZM252" s="718"/>
      <c r="VZN252" s="718"/>
      <c r="VZO252" s="718"/>
      <c r="VZP252" s="718"/>
      <c r="VZQ252" s="718"/>
      <c r="VZR252" s="718"/>
      <c r="VZS252" s="718"/>
      <c r="VZT252" s="718"/>
      <c r="VZU252" s="718"/>
      <c r="VZV252" s="718"/>
      <c r="VZW252" s="718"/>
      <c r="VZX252" s="718"/>
      <c r="VZY252" s="718"/>
      <c r="VZZ252" s="718"/>
      <c r="WAA252" s="718"/>
      <c r="WAB252" s="718"/>
      <c r="WAC252" s="718"/>
      <c r="WAD252" s="718"/>
      <c r="WAE252" s="718"/>
      <c r="WAF252" s="718"/>
      <c r="WAG252" s="718"/>
      <c r="WAH252" s="718"/>
      <c r="WAI252" s="718"/>
      <c r="WAJ252" s="718"/>
      <c r="WAK252" s="718"/>
      <c r="WAL252" s="718"/>
      <c r="WAM252" s="718"/>
      <c r="WAN252" s="718"/>
      <c r="WAO252" s="718"/>
      <c r="WAP252" s="718"/>
      <c r="WAQ252" s="718"/>
      <c r="WAR252" s="718"/>
      <c r="WAS252" s="718"/>
      <c r="WAT252" s="718"/>
      <c r="WAU252" s="718"/>
      <c r="WAV252" s="718"/>
      <c r="WAW252" s="718"/>
      <c r="WAX252" s="718"/>
      <c r="WAY252" s="718"/>
      <c r="WAZ252" s="718"/>
      <c r="WBA252" s="718"/>
      <c r="WBB252" s="718"/>
      <c r="WBC252" s="718"/>
      <c r="WBD252" s="718"/>
      <c r="WBE252" s="718"/>
      <c r="WBF252" s="718"/>
      <c r="WBG252" s="718"/>
      <c r="WBH252" s="718"/>
      <c r="WBI252" s="718"/>
      <c r="WBJ252" s="718"/>
      <c r="WBK252" s="718"/>
      <c r="WBL252" s="718"/>
      <c r="WBM252" s="718"/>
      <c r="WBN252" s="718"/>
      <c r="WBO252" s="718"/>
      <c r="WBP252" s="718"/>
      <c r="WBQ252" s="718"/>
      <c r="WBR252" s="718"/>
      <c r="WBS252" s="718"/>
      <c r="WBT252" s="718"/>
      <c r="WBU252" s="718"/>
      <c r="WBV252" s="718"/>
      <c r="WBW252" s="718"/>
      <c r="WBX252" s="718"/>
      <c r="WBY252" s="718"/>
      <c r="WBZ252" s="718"/>
      <c r="WCA252" s="718"/>
      <c r="WCB252" s="718"/>
      <c r="WCC252" s="718"/>
      <c r="WCD252" s="718"/>
      <c r="WCE252" s="718"/>
      <c r="WCF252" s="718"/>
      <c r="WCG252" s="718"/>
      <c r="WCH252" s="718"/>
      <c r="WCI252" s="718"/>
      <c r="WCJ252" s="718"/>
      <c r="WCK252" s="718"/>
      <c r="WCL252" s="718"/>
      <c r="WCM252" s="718"/>
      <c r="WCN252" s="718"/>
      <c r="WCO252" s="718"/>
      <c r="WCP252" s="718"/>
      <c r="WCQ252" s="718"/>
      <c r="WCR252" s="718"/>
      <c r="WCS252" s="718"/>
      <c r="WCT252" s="718"/>
      <c r="WCU252" s="718"/>
      <c r="WCV252" s="718"/>
      <c r="WCW252" s="718"/>
      <c r="WCX252" s="718"/>
      <c r="WCY252" s="718"/>
      <c r="WCZ252" s="718"/>
      <c r="WDA252" s="718"/>
      <c r="WDB252" s="718"/>
      <c r="WDC252" s="718"/>
      <c r="WDD252" s="718"/>
      <c r="WDE252" s="718"/>
      <c r="WDF252" s="718"/>
      <c r="WDG252" s="718"/>
      <c r="WDH252" s="718"/>
      <c r="WDI252" s="718"/>
      <c r="WDJ252" s="718"/>
      <c r="WDK252" s="718"/>
      <c r="WDL252" s="718"/>
      <c r="WDM252" s="718"/>
      <c r="WDN252" s="718"/>
      <c r="WDO252" s="718"/>
      <c r="WDP252" s="718"/>
      <c r="WDQ252" s="718"/>
      <c r="WDR252" s="718"/>
      <c r="WDS252" s="718"/>
      <c r="WDT252" s="718"/>
      <c r="WDU252" s="718"/>
      <c r="WDV252" s="718"/>
      <c r="WDW252" s="718"/>
      <c r="WDX252" s="718"/>
      <c r="WDY252" s="718"/>
      <c r="WDZ252" s="718"/>
      <c r="WEA252" s="718"/>
      <c r="WEB252" s="718"/>
      <c r="WEC252" s="718"/>
      <c r="WED252" s="718"/>
      <c r="WEE252" s="718"/>
      <c r="WEF252" s="718"/>
      <c r="WEG252" s="718"/>
      <c r="WEH252" s="718"/>
      <c r="WEI252" s="718"/>
      <c r="WEJ252" s="718"/>
      <c r="WEK252" s="718"/>
      <c r="WEL252" s="718"/>
      <c r="WEM252" s="718"/>
      <c r="WEN252" s="718"/>
      <c r="WEO252" s="718"/>
      <c r="WEP252" s="718"/>
      <c r="WEQ252" s="718"/>
      <c r="WER252" s="718"/>
      <c r="WES252" s="718"/>
      <c r="WET252" s="718"/>
      <c r="WEU252" s="718"/>
      <c r="WEV252" s="718"/>
      <c r="WEW252" s="718"/>
      <c r="WEX252" s="718"/>
      <c r="WEY252" s="718"/>
      <c r="WEZ252" s="718"/>
      <c r="WFA252" s="718"/>
      <c r="WFB252" s="718"/>
      <c r="WFC252" s="718"/>
      <c r="WFD252" s="718"/>
      <c r="WFE252" s="718"/>
      <c r="WFF252" s="718"/>
      <c r="WFG252" s="718"/>
      <c r="WFH252" s="718"/>
      <c r="WFI252" s="718"/>
      <c r="WFJ252" s="718"/>
      <c r="WFK252" s="718"/>
      <c r="WFL252" s="718"/>
      <c r="WFM252" s="718"/>
      <c r="WFN252" s="718"/>
      <c r="WFO252" s="718"/>
      <c r="WFP252" s="718"/>
      <c r="WFQ252" s="718"/>
      <c r="WFR252" s="718"/>
      <c r="WFS252" s="718"/>
      <c r="WFT252" s="718"/>
      <c r="WFU252" s="718"/>
      <c r="WFV252" s="718"/>
      <c r="WFW252" s="718"/>
      <c r="WFX252" s="718"/>
      <c r="WFY252" s="718"/>
      <c r="WFZ252" s="718"/>
      <c r="WGA252" s="718"/>
      <c r="WGB252" s="718"/>
      <c r="WGC252" s="718"/>
      <c r="WGD252" s="718"/>
      <c r="WGE252" s="718"/>
      <c r="WGF252" s="718"/>
      <c r="WGG252" s="718"/>
      <c r="WGH252" s="718"/>
      <c r="WGI252" s="718"/>
      <c r="WGJ252" s="718"/>
      <c r="WGK252" s="718"/>
      <c r="WGL252" s="718"/>
      <c r="WGM252" s="718"/>
      <c r="WGN252" s="718"/>
      <c r="WGO252" s="718"/>
      <c r="WGP252" s="718"/>
      <c r="WGQ252" s="718"/>
      <c r="WGR252" s="718"/>
      <c r="WGS252" s="718"/>
      <c r="WGT252" s="718"/>
      <c r="WGU252" s="718"/>
      <c r="WGV252" s="718"/>
      <c r="WGW252" s="718"/>
      <c r="WGX252" s="718"/>
      <c r="WGY252" s="718"/>
      <c r="WGZ252" s="718"/>
      <c r="WHA252" s="718"/>
      <c r="WHB252" s="718"/>
      <c r="WHC252" s="718"/>
      <c r="WHD252" s="718"/>
      <c r="WHE252" s="718"/>
      <c r="WHF252" s="718"/>
      <c r="WHG252" s="718"/>
      <c r="WHH252" s="718"/>
      <c r="WHI252" s="718"/>
      <c r="WHJ252" s="718"/>
      <c r="WHK252" s="718"/>
      <c r="WHL252" s="718"/>
      <c r="WHM252" s="718"/>
      <c r="WHN252" s="718"/>
      <c r="WHO252" s="718"/>
      <c r="WHP252" s="718"/>
      <c r="WHQ252" s="718"/>
      <c r="WHR252" s="718"/>
      <c r="WHS252" s="718"/>
      <c r="WHT252" s="718"/>
      <c r="WHU252" s="718"/>
      <c r="WHV252" s="718"/>
      <c r="WHW252" s="718"/>
      <c r="WHX252" s="718"/>
      <c r="WHY252" s="718"/>
      <c r="WHZ252" s="718"/>
      <c r="WIA252" s="718"/>
      <c r="WIB252" s="718"/>
      <c r="WIC252" s="718"/>
      <c r="WID252" s="718"/>
      <c r="WIE252" s="718"/>
      <c r="WIF252" s="718"/>
      <c r="WIG252" s="718"/>
      <c r="WIH252" s="718"/>
      <c r="WII252" s="718"/>
      <c r="WIJ252" s="718"/>
      <c r="WIK252" s="718"/>
      <c r="WIL252" s="718"/>
      <c r="WIM252" s="718"/>
      <c r="WIN252" s="718"/>
      <c r="WIO252" s="718"/>
      <c r="WIP252" s="718"/>
      <c r="WIQ252" s="718"/>
      <c r="WIR252" s="718"/>
      <c r="WIS252" s="718"/>
      <c r="WIT252" s="718"/>
      <c r="WIU252" s="718"/>
      <c r="WIV252" s="718"/>
      <c r="WIW252" s="718"/>
      <c r="WIX252" s="718"/>
      <c r="WIY252" s="718"/>
      <c r="WIZ252" s="718"/>
      <c r="WJA252" s="718"/>
      <c r="WJB252" s="718"/>
      <c r="WJC252" s="718"/>
      <c r="WJD252" s="718"/>
      <c r="WJE252" s="718"/>
      <c r="WJF252" s="718"/>
      <c r="WJG252" s="718"/>
      <c r="WJH252" s="718"/>
      <c r="WJI252" s="718"/>
      <c r="WJJ252" s="718"/>
      <c r="WJK252" s="718"/>
      <c r="WJL252" s="718"/>
      <c r="WJM252" s="718"/>
      <c r="WJN252" s="718"/>
      <c r="WJO252" s="718"/>
      <c r="WJP252" s="718"/>
      <c r="WJQ252" s="718"/>
      <c r="WJR252" s="718"/>
      <c r="WJS252" s="718"/>
      <c r="WJT252" s="718"/>
      <c r="WJU252" s="718"/>
      <c r="WJV252" s="718"/>
      <c r="WJW252" s="718"/>
      <c r="WJX252" s="718"/>
      <c r="WJY252" s="718"/>
      <c r="WJZ252" s="718"/>
      <c r="WKA252" s="718"/>
      <c r="WKB252" s="718"/>
      <c r="WKC252" s="718"/>
      <c r="WKD252" s="718"/>
      <c r="WKE252" s="718"/>
      <c r="WKF252" s="718"/>
      <c r="WKG252" s="718"/>
      <c r="WKH252" s="718"/>
      <c r="WKI252" s="718"/>
      <c r="WKJ252" s="718"/>
      <c r="WKK252" s="718"/>
      <c r="WKL252" s="718"/>
      <c r="WKM252" s="718"/>
      <c r="WKN252" s="718"/>
      <c r="WKO252" s="718"/>
      <c r="WKP252" s="718"/>
      <c r="WKQ252" s="718"/>
      <c r="WKR252" s="718"/>
      <c r="WKS252" s="718"/>
      <c r="WKT252" s="718"/>
      <c r="WKU252" s="718"/>
      <c r="WKV252" s="718"/>
      <c r="WKW252" s="718"/>
      <c r="WKX252" s="718"/>
      <c r="WKY252" s="718"/>
      <c r="WKZ252" s="718"/>
      <c r="WLA252" s="718"/>
      <c r="WLB252" s="718"/>
      <c r="WLC252" s="718"/>
      <c r="WLD252" s="718"/>
      <c r="WLE252" s="718"/>
      <c r="WLF252" s="718"/>
      <c r="WLG252" s="718"/>
      <c r="WLH252" s="718"/>
      <c r="WLI252" s="718"/>
      <c r="WLJ252" s="718"/>
      <c r="WLK252" s="718"/>
      <c r="WLL252" s="718"/>
      <c r="WLM252" s="718"/>
      <c r="WLN252" s="718"/>
      <c r="WLO252" s="718"/>
      <c r="WLP252" s="718"/>
      <c r="WLQ252" s="718"/>
      <c r="WLR252" s="718"/>
      <c r="WLS252" s="718"/>
      <c r="WLT252" s="718"/>
      <c r="WLU252" s="718"/>
      <c r="WLV252" s="718"/>
      <c r="WLW252" s="718"/>
      <c r="WLX252" s="718"/>
      <c r="WLY252" s="718"/>
      <c r="WLZ252" s="718"/>
      <c r="WMA252" s="718"/>
      <c r="WMB252" s="718"/>
      <c r="WMC252" s="718"/>
      <c r="WMD252" s="718"/>
      <c r="WME252" s="718"/>
      <c r="WMF252" s="718"/>
      <c r="WMG252" s="718"/>
      <c r="WMH252" s="718"/>
      <c r="WMI252" s="718"/>
      <c r="WMJ252" s="718"/>
      <c r="WMK252" s="718"/>
      <c r="WML252" s="718"/>
      <c r="WMM252" s="718"/>
      <c r="WMN252" s="718"/>
      <c r="WMO252" s="718"/>
      <c r="WMP252" s="718"/>
      <c r="WMQ252" s="718"/>
      <c r="WMR252" s="718"/>
      <c r="WMS252" s="718"/>
      <c r="WMT252" s="718"/>
      <c r="WMU252" s="718"/>
      <c r="WMV252" s="718"/>
      <c r="WMW252" s="718"/>
      <c r="WMX252" s="718"/>
      <c r="WMY252" s="718"/>
      <c r="WMZ252" s="718"/>
      <c r="WNA252" s="718"/>
      <c r="WNB252" s="718"/>
      <c r="WNC252" s="718"/>
      <c r="WND252" s="718"/>
      <c r="WNE252" s="718"/>
      <c r="WNF252" s="718"/>
      <c r="WNG252" s="718"/>
      <c r="WNH252" s="718"/>
      <c r="WNI252" s="718"/>
      <c r="WNJ252" s="718"/>
      <c r="WNK252" s="718"/>
      <c r="WNL252" s="718"/>
      <c r="WNM252" s="718"/>
      <c r="WNN252" s="718"/>
      <c r="WNO252" s="718"/>
      <c r="WNP252" s="718"/>
      <c r="WNQ252" s="718"/>
      <c r="WNR252" s="718"/>
      <c r="WNS252" s="718"/>
      <c r="WNT252" s="718"/>
      <c r="WNU252" s="718"/>
      <c r="WNV252" s="718"/>
      <c r="WNW252" s="718"/>
      <c r="WNX252" s="718"/>
      <c r="WNY252" s="718"/>
      <c r="WNZ252" s="718"/>
      <c r="WOA252" s="718"/>
      <c r="WOB252" s="718"/>
      <c r="WOC252" s="718"/>
      <c r="WOD252" s="718"/>
      <c r="WOE252" s="718"/>
      <c r="WOF252" s="718"/>
      <c r="WOG252" s="718"/>
      <c r="WOH252" s="718"/>
      <c r="WOI252" s="718"/>
      <c r="WOJ252" s="718"/>
      <c r="WOK252" s="718"/>
      <c r="WOL252" s="718"/>
      <c r="WOM252" s="718"/>
      <c r="WON252" s="718"/>
      <c r="WOO252" s="718"/>
      <c r="WOP252" s="718"/>
      <c r="WOQ252" s="718"/>
      <c r="WOR252" s="718"/>
      <c r="WOS252" s="718"/>
      <c r="WOT252" s="718"/>
      <c r="WOU252" s="718"/>
      <c r="WOV252" s="718"/>
      <c r="WOW252" s="718"/>
      <c r="WOX252" s="718"/>
      <c r="WOY252" s="718"/>
      <c r="WOZ252" s="718"/>
      <c r="WPA252" s="718"/>
      <c r="WPB252" s="718"/>
      <c r="WPC252" s="718"/>
      <c r="WPD252" s="718"/>
      <c r="WPE252" s="718"/>
      <c r="WPF252" s="718"/>
      <c r="WPG252" s="718"/>
      <c r="WPH252" s="718"/>
      <c r="WPI252" s="718"/>
      <c r="WPJ252" s="718"/>
      <c r="WPK252" s="718"/>
      <c r="WPL252" s="718"/>
      <c r="WPM252" s="718"/>
      <c r="WPN252" s="718"/>
      <c r="WPO252" s="718"/>
      <c r="WPP252" s="718"/>
      <c r="WPQ252" s="718"/>
      <c r="WPR252" s="718"/>
      <c r="WPS252" s="718"/>
      <c r="WPT252" s="718"/>
      <c r="WPU252" s="718"/>
      <c r="WPV252" s="718"/>
      <c r="WPW252" s="718"/>
      <c r="WPX252" s="718"/>
      <c r="WPY252" s="718"/>
      <c r="WPZ252" s="718"/>
      <c r="WQA252" s="718"/>
      <c r="WQB252" s="718"/>
      <c r="WQC252" s="718"/>
      <c r="WQD252" s="718"/>
      <c r="WQE252" s="718"/>
      <c r="WQF252" s="718"/>
      <c r="WQG252" s="718"/>
      <c r="WQH252" s="718"/>
      <c r="WQI252" s="718"/>
      <c r="WQJ252" s="718"/>
      <c r="WQK252" s="718"/>
      <c r="WQL252" s="718"/>
      <c r="WQM252" s="718"/>
      <c r="WQN252" s="718"/>
      <c r="WQO252" s="718"/>
      <c r="WQP252" s="718"/>
      <c r="WQQ252" s="718"/>
      <c r="WQR252" s="718"/>
      <c r="WQS252" s="718"/>
      <c r="WQT252" s="718"/>
      <c r="WQU252" s="718"/>
      <c r="WQV252" s="718"/>
      <c r="WQW252" s="718"/>
      <c r="WQX252" s="718"/>
      <c r="WQY252" s="718"/>
      <c r="WQZ252" s="718"/>
      <c r="WRA252" s="718"/>
      <c r="WRB252" s="718"/>
      <c r="WRC252" s="718"/>
      <c r="WRD252" s="718"/>
      <c r="WRE252" s="718"/>
      <c r="WRF252" s="718"/>
      <c r="WRG252" s="718"/>
      <c r="WRH252" s="718"/>
      <c r="WRI252" s="718"/>
      <c r="WRJ252" s="718"/>
      <c r="WRK252" s="718"/>
      <c r="WRL252" s="718"/>
      <c r="WRM252" s="718"/>
      <c r="WRN252" s="718"/>
      <c r="WRO252" s="718"/>
      <c r="WRP252" s="718"/>
      <c r="WRQ252" s="718"/>
      <c r="WRR252" s="718"/>
      <c r="WRS252" s="718"/>
      <c r="WRT252" s="718"/>
      <c r="WRU252" s="718"/>
      <c r="WRV252" s="718"/>
      <c r="WRW252" s="718"/>
      <c r="WRX252" s="718"/>
      <c r="WRY252" s="718"/>
      <c r="WRZ252" s="718"/>
      <c r="WSA252" s="718"/>
      <c r="WSB252" s="718"/>
      <c r="WSC252" s="718"/>
      <c r="WSD252" s="718"/>
      <c r="WSE252" s="718"/>
      <c r="WSF252" s="718"/>
      <c r="WSG252" s="718"/>
      <c r="WSH252" s="718"/>
      <c r="WSI252" s="718"/>
      <c r="WSJ252" s="718"/>
      <c r="WSK252" s="718"/>
      <c r="WSL252" s="718"/>
      <c r="WSM252" s="718"/>
      <c r="WSN252" s="718"/>
      <c r="WSO252" s="718"/>
      <c r="WSP252" s="718"/>
      <c r="WSQ252" s="718"/>
      <c r="WSR252" s="718"/>
      <c r="WSS252" s="718"/>
      <c r="WST252" s="718"/>
      <c r="WSU252" s="718"/>
      <c r="WSV252" s="718"/>
      <c r="WSW252" s="718"/>
      <c r="WSX252" s="718"/>
      <c r="WSY252" s="718"/>
      <c r="WSZ252" s="718"/>
      <c r="WTA252" s="718"/>
      <c r="WTB252" s="718"/>
      <c r="WTC252" s="718"/>
      <c r="WTD252" s="718"/>
      <c r="WTE252" s="718"/>
      <c r="WTF252" s="718"/>
      <c r="WTG252" s="718"/>
      <c r="WTH252" s="718"/>
      <c r="WTI252" s="718"/>
      <c r="WTJ252" s="718"/>
      <c r="WTK252" s="718"/>
      <c r="WTL252" s="718"/>
      <c r="WTM252" s="718"/>
      <c r="WTN252" s="718"/>
      <c r="WTO252" s="718"/>
      <c r="WTP252" s="718"/>
      <c r="WTQ252" s="718"/>
      <c r="WTR252" s="718"/>
      <c r="WTS252" s="718"/>
      <c r="WTT252" s="718"/>
      <c r="WTU252" s="718"/>
      <c r="WTV252" s="718"/>
      <c r="WTW252" s="718"/>
      <c r="WTX252" s="718"/>
      <c r="WTY252" s="718"/>
      <c r="WTZ252" s="718"/>
      <c r="WUA252" s="718"/>
      <c r="WUB252" s="718"/>
      <c r="WUC252" s="718"/>
      <c r="WUD252" s="718"/>
      <c r="WUE252" s="718"/>
      <c r="WUF252" s="718"/>
      <c r="WUG252" s="718"/>
      <c r="WUH252" s="718"/>
      <c r="WUI252" s="718"/>
      <c r="WUJ252" s="718"/>
      <c r="WUK252" s="718"/>
      <c r="WUL252" s="718"/>
      <c r="WUM252" s="718"/>
      <c r="WUN252" s="718"/>
      <c r="WUO252" s="718"/>
      <c r="WUP252" s="718"/>
      <c r="WUQ252" s="718"/>
      <c r="WUR252" s="718"/>
      <c r="WUS252" s="718"/>
      <c r="WUT252" s="718"/>
      <c r="WUU252" s="718"/>
      <c r="WUV252" s="718"/>
      <c r="WUW252" s="718"/>
      <c r="WUX252" s="718"/>
      <c r="WUY252" s="718"/>
      <c r="WUZ252" s="718"/>
      <c r="WVA252" s="718"/>
      <c r="WVB252" s="718"/>
      <c r="WVC252" s="718"/>
      <c r="WVD252" s="718"/>
      <c r="WVE252" s="718"/>
      <c r="WVF252" s="718"/>
      <c r="WVG252" s="718"/>
      <c r="WVH252" s="718"/>
      <c r="WVI252" s="718"/>
      <c r="WVJ252" s="718"/>
      <c r="WVK252" s="718"/>
      <c r="WVL252" s="718"/>
      <c r="WVM252" s="718"/>
      <c r="WVN252" s="718"/>
      <c r="WVO252" s="718"/>
      <c r="WVP252" s="718"/>
      <c r="WVQ252" s="718"/>
      <c r="WVR252" s="718"/>
      <c r="WVS252" s="718"/>
      <c r="WVT252" s="718"/>
      <c r="WVU252" s="718"/>
      <c r="WVV252" s="718"/>
      <c r="WVW252" s="718"/>
      <c r="WVX252" s="718"/>
      <c r="WVY252" s="718"/>
      <c r="WVZ252" s="718"/>
      <c r="WWA252" s="718"/>
      <c r="WWB252" s="718"/>
      <c r="WWC252" s="718"/>
      <c r="WWD252" s="718"/>
      <c r="WWE252" s="718"/>
      <c r="WWF252" s="718"/>
      <c r="WWG252" s="718"/>
      <c r="WWH252" s="718"/>
      <c r="WWI252" s="718"/>
      <c r="WWJ252" s="718"/>
      <c r="WWK252" s="718"/>
      <c r="WWL252" s="718"/>
      <c r="WWM252" s="718"/>
      <c r="WWN252" s="718"/>
      <c r="WWO252" s="718"/>
      <c r="WWP252" s="718"/>
      <c r="WWQ252" s="718"/>
      <c r="WWR252" s="718"/>
      <c r="WWS252" s="718"/>
      <c r="WWT252" s="718"/>
      <c r="WWU252" s="718"/>
      <c r="WWV252" s="718"/>
      <c r="WWW252" s="718"/>
      <c r="WWX252" s="718"/>
      <c r="WWY252" s="718"/>
      <c r="WWZ252" s="718"/>
      <c r="WXA252" s="718"/>
      <c r="WXB252" s="718"/>
      <c r="WXC252" s="718"/>
      <c r="WXD252" s="718"/>
      <c r="WXE252" s="718"/>
      <c r="WXF252" s="718"/>
      <c r="WXG252" s="718"/>
      <c r="WXH252" s="718"/>
      <c r="WXI252" s="718"/>
      <c r="WXJ252" s="718"/>
      <c r="WXK252" s="718"/>
      <c r="WXL252" s="718"/>
      <c r="WXM252" s="718"/>
      <c r="WXN252" s="718"/>
      <c r="WXO252" s="718"/>
      <c r="WXP252" s="718"/>
      <c r="WXQ252" s="718"/>
      <c r="WXR252" s="718"/>
      <c r="WXS252" s="718"/>
      <c r="WXT252" s="718"/>
      <c r="WXU252" s="718"/>
      <c r="WXV252" s="718"/>
      <c r="WXW252" s="718"/>
      <c r="WXX252" s="718"/>
      <c r="WXY252" s="718"/>
      <c r="WXZ252" s="718"/>
      <c r="WYA252" s="718"/>
      <c r="WYB252" s="718"/>
      <c r="WYC252" s="718"/>
      <c r="WYD252" s="718"/>
      <c r="WYE252" s="718"/>
      <c r="WYF252" s="718"/>
      <c r="WYG252" s="718"/>
      <c r="WYH252" s="718"/>
      <c r="WYI252" s="718"/>
      <c r="WYJ252" s="718"/>
      <c r="WYK252" s="718"/>
      <c r="WYL252" s="718"/>
      <c r="WYM252" s="718"/>
      <c r="WYN252" s="718"/>
      <c r="WYO252" s="718"/>
      <c r="WYP252" s="718"/>
      <c r="WYQ252" s="718"/>
      <c r="WYR252" s="718"/>
      <c r="WYS252" s="718"/>
      <c r="WYT252" s="718"/>
      <c r="WYU252" s="718"/>
      <c r="WYV252" s="718"/>
      <c r="WYW252" s="718"/>
      <c r="WYX252" s="718"/>
      <c r="WYY252" s="718"/>
      <c r="WYZ252" s="718"/>
      <c r="WZA252" s="718"/>
      <c r="WZB252" s="718"/>
      <c r="WZC252" s="718"/>
      <c r="WZD252" s="718"/>
      <c r="WZE252" s="718"/>
      <c r="WZF252" s="718"/>
      <c r="WZG252" s="718"/>
      <c r="WZH252" s="718"/>
      <c r="WZI252" s="718"/>
      <c r="WZJ252" s="718"/>
      <c r="WZK252" s="718"/>
      <c r="WZL252" s="718"/>
      <c r="WZM252" s="718"/>
      <c r="WZN252" s="718"/>
      <c r="WZO252" s="718"/>
      <c r="WZP252" s="718"/>
      <c r="WZQ252" s="718"/>
      <c r="WZR252" s="718"/>
      <c r="WZS252" s="718"/>
      <c r="WZT252" s="718"/>
      <c r="WZU252" s="718"/>
      <c r="WZV252" s="718"/>
      <c r="WZW252" s="718"/>
      <c r="WZX252" s="718"/>
      <c r="WZY252" s="718"/>
      <c r="WZZ252" s="718"/>
      <c r="XAA252" s="718"/>
      <c r="XAB252" s="718"/>
      <c r="XAC252" s="718"/>
      <c r="XAD252" s="718"/>
      <c r="XAE252" s="718"/>
      <c r="XAF252" s="718"/>
      <c r="XAG252" s="718"/>
      <c r="XAH252" s="718"/>
      <c r="XAI252" s="718"/>
      <c r="XAJ252" s="718"/>
      <c r="XAK252" s="718"/>
      <c r="XAL252" s="718"/>
      <c r="XAM252" s="718"/>
      <c r="XAN252" s="718"/>
      <c r="XAO252" s="718"/>
      <c r="XAP252" s="718"/>
      <c r="XAQ252" s="718"/>
      <c r="XAR252" s="718"/>
      <c r="XAS252" s="718"/>
      <c r="XAT252" s="718"/>
      <c r="XAU252" s="718"/>
      <c r="XAV252" s="718"/>
      <c r="XAW252" s="718"/>
      <c r="XAX252" s="718"/>
      <c r="XAY252" s="718"/>
      <c r="XAZ252" s="718"/>
      <c r="XBA252" s="718"/>
      <c r="XBB252" s="718"/>
      <c r="XBC252" s="718"/>
      <c r="XBD252" s="718"/>
      <c r="XBE252" s="718"/>
      <c r="XBF252" s="718"/>
      <c r="XBG252" s="718"/>
      <c r="XBH252" s="718"/>
      <c r="XBI252" s="718"/>
      <c r="XBJ252" s="718"/>
      <c r="XBK252" s="718"/>
      <c r="XBL252" s="718"/>
      <c r="XBM252" s="718"/>
      <c r="XBN252" s="718"/>
      <c r="XBO252" s="718"/>
      <c r="XBP252" s="718"/>
      <c r="XBQ252" s="718"/>
      <c r="XBR252" s="718"/>
      <c r="XBS252" s="718"/>
      <c r="XBT252" s="718"/>
      <c r="XBU252" s="718"/>
      <c r="XBV252" s="718"/>
      <c r="XBW252" s="718"/>
      <c r="XBX252" s="718"/>
      <c r="XBY252" s="718"/>
      <c r="XBZ252" s="718"/>
      <c r="XCA252" s="718"/>
      <c r="XCB252" s="718"/>
      <c r="XCC252" s="718"/>
      <c r="XCD252" s="718"/>
      <c r="XCE252" s="718"/>
      <c r="XCF252" s="718"/>
      <c r="XCG252" s="718"/>
      <c r="XCH252" s="718"/>
      <c r="XCI252" s="718"/>
      <c r="XCJ252" s="718"/>
      <c r="XCK252" s="718"/>
      <c r="XCL252" s="718"/>
      <c r="XCM252" s="718"/>
      <c r="XCN252" s="718"/>
      <c r="XCO252" s="718"/>
      <c r="XCP252" s="718"/>
      <c r="XCQ252" s="718"/>
      <c r="XCR252" s="718"/>
      <c r="XCS252" s="718"/>
      <c r="XCT252" s="718"/>
      <c r="XCU252" s="718"/>
      <c r="XCV252" s="718"/>
      <c r="XCW252" s="718"/>
      <c r="XCX252" s="718"/>
      <c r="XCY252" s="718"/>
      <c r="XCZ252" s="718"/>
      <c r="XDA252" s="718"/>
      <c r="XDB252" s="718"/>
      <c r="XDC252" s="718"/>
      <c r="XDD252" s="718"/>
      <c r="XDE252" s="718"/>
      <c r="XDF252" s="718"/>
      <c r="XDG252" s="718"/>
      <c r="XDH252" s="718"/>
      <c r="XDI252" s="718"/>
      <c r="XDJ252" s="718"/>
      <c r="XDK252" s="718"/>
      <c r="XDL252" s="718"/>
      <c r="XDM252" s="718"/>
      <c r="XDN252" s="718"/>
      <c r="XDO252" s="718"/>
      <c r="XDP252" s="718"/>
      <c r="XDQ252" s="718"/>
      <c r="XDR252" s="718"/>
      <c r="XDS252" s="718"/>
      <c r="XDT252" s="718"/>
      <c r="XDU252" s="718"/>
      <c r="XDV252" s="718"/>
      <c r="XDW252" s="718"/>
      <c r="XDX252" s="718"/>
      <c r="XDY252" s="718"/>
      <c r="XDZ252" s="718"/>
      <c r="XEA252" s="718"/>
      <c r="XEB252" s="718"/>
      <c r="XEC252" s="718"/>
      <c r="XED252" s="718"/>
      <c r="XEE252" s="718"/>
      <c r="XEF252" s="718"/>
      <c r="XEG252" s="718"/>
      <c r="XEH252" s="718"/>
      <c r="XEI252" s="718"/>
      <c r="XEJ252" s="718"/>
      <c r="XEK252" s="718"/>
      <c r="XEL252" s="718"/>
      <c r="XEM252" s="718"/>
      <c r="XEN252" s="718"/>
      <c r="XEO252" s="718"/>
      <c r="XEP252" s="718"/>
      <c r="XEQ252" s="718"/>
      <c r="XER252" s="718"/>
      <c r="XES252" s="718"/>
      <c r="XET252" s="718"/>
      <c r="XEU252" s="718"/>
      <c r="XEV252" s="718"/>
      <c r="XEW252" s="718"/>
      <c r="XEX252" s="718"/>
      <c r="XEY252" s="718"/>
      <c r="XEZ252" s="718"/>
      <c r="XFA252" s="718"/>
      <c r="XFB252" s="718"/>
      <c r="XFC252" s="718"/>
      <c r="XFD252" s="718"/>
    </row>
    <row r="253" spans="1:16384" s="49" customFormat="1" ht="15" customHeight="1" x14ac:dyDescent="0.2">
      <c r="A253" s="718" t="s">
        <v>216</v>
      </c>
      <c r="B253" s="718"/>
      <c r="C253" s="718"/>
      <c r="D253" s="718"/>
      <c r="E253" s="718"/>
      <c r="F253" s="718"/>
      <c r="G253" s="718"/>
      <c r="H253" s="718"/>
      <c r="I253" s="718"/>
      <c r="J253" s="718"/>
      <c r="K253" s="718"/>
      <c r="L253" s="718"/>
      <c r="M253" s="718"/>
      <c r="N253" s="718"/>
      <c r="O253" s="718"/>
      <c r="P253" s="718"/>
      <c r="Q253" s="718"/>
      <c r="R253" s="718"/>
      <c r="S253" s="718"/>
      <c r="T253" s="718"/>
      <c r="U253" s="718"/>
      <c r="V253" s="718"/>
      <c r="W253" s="718"/>
      <c r="X253" s="718"/>
      <c r="Y253" s="718"/>
      <c r="Z253" s="718"/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8"/>
      <c r="BL253" s="718"/>
      <c r="BM253" s="718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  <c r="BX253" s="718"/>
      <c r="BY253" s="718"/>
      <c r="BZ253" s="718"/>
      <c r="CA253" s="718"/>
      <c r="CB253" s="718"/>
      <c r="CC253" s="718"/>
      <c r="CD253" s="718"/>
      <c r="CE253" s="718"/>
      <c r="CF253" s="718"/>
      <c r="CG253" s="718"/>
      <c r="CH253" s="718"/>
      <c r="CI253" s="718"/>
      <c r="CJ253" s="718"/>
      <c r="CK253" s="718"/>
      <c r="CL253" s="718"/>
      <c r="CM253" s="718"/>
      <c r="CN253" s="718"/>
      <c r="CO253" s="718"/>
      <c r="CP253" s="718"/>
      <c r="CQ253" s="718"/>
      <c r="CR253" s="718"/>
      <c r="CS253" s="718"/>
      <c r="CT253" s="718"/>
      <c r="CU253" s="718"/>
      <c r="CV253" s="718"/>
      <c r="CW253" s="718"/>
      <c r="CX253" s="718"/>
      <c r="CY253" s="718"/>
      <c r="CZ253" s="718"/>
      <c r="DA253" s="718"/>
      <c r="DB253" s="718"/>
      <c r="DC253" s="718"/>
      <c r="DD253" s="718"/>
      <c r="DE253" s="718"/>
      <c r="DF253" s="718"/>
      <c r="DG253" s="718"/>
      <c r="DH253" s="718"/>
      <c r="DI253" s="718"/>
      <c r="DJ253" s="718"/>
      <c r="DK253" s="718"/>
      <c r="DL253" s="718"/>
      <c r="DM253" s="718"/>
      <c r="DN253" s="718"/>
      <c r="DO253" s="718"/>
      <c r="DP253" s="718"/>
      <c r="DQ253" s="718"/>
      <c r="DR253" s="718"/>
      <c r="DS253" s="718"/>
      <c r="DT253" s="718"/>
      <c r="DU253" s="718"/>
      <c r="DV253" s="718"/>
      <c r="DW253" s="718"/>
      <c r="DX253" s="718"/>
      <c r="DY253" s="718"/>
      <c r="DZ253" s="718"/>
      <c r="EA253" s="718"/>
      <c r="EB253" s="718"/>
      <c r="EC253" s="718"/>
      <c r="ED253" s="718"/>
      <c r="EE253" s="718"/>
      <c r="EF253" s="718"/>
      <c r="EG253" s="718"/>
      <c r="EH253" s="718"/>
      <c r="EI253" s="718"/>
      <c r="EJ253" s="718"/>
      <c r="EK253" s="718"/>
      <c r="EL253" s="718"/>
      <c r="EM253" s="718"/>
      <c r="EN253" s="718"/>
      <c r="EO253" s="718"/>
      <c r="EP253" s="718"/>
      <c r="EQ253" s="718"/>
      <c r="ER253" s="718"/>
      <c r="ES253" s="718"/>
      <c r="ET253" s="718"/>
      <c r="EU253" s="718"/>
      <c r="EV253" s="718"/>
      <c r="EW253" s="718"/>
      <c r="EX253" s="718"/>
      <c r="EY253" s="718"/>
      <c r="EZ253" s="718"/>
      <c r="FA253" s="718"/>
      <c r="FB253" s="718"/>
      <c r="FC253" s="718"/>
      <c r="FD253" s="718"/>
      <c r="FE253" s="718"/>
      <c r="FF253" s="718"/>
      <c r="FG253" s="718"/>
      <c r="FH253" s="718"/>
      <c r="FI253" s="718"/>
      <c r="FJ253" s="718"/>
      <c r="FK253" s="718"/>
      <c r="FL253" s="718"/>
      <c r="FM253" s="718"/>
      <c r="FN253" s="718"/>
      <c r="FO253" s="718"/>
      <c r="FP253" s="718"/>
      <c r="FQ253" s="718"/>
      <c r="FR253" s="718"/>
      <c r="FS253" s="718"/>
      <c r="FT253" s="718"/>
      <c r="FU253" s="718"/>
      <c r="FV253" s="718"/>
      <c r="FW253" s="718"/>
      <c r="FX253" s="718"/>
      <c r="FY253" s="718"/>
      <c r="FZ253" s="718"/>
      <c r="GA253" s="718"/>
      <c r="GB253" s="718"/>
      <c r="GC253" s="718"/>
      <c r="GD253" s="718"/>
      <c r="GE253" s="718"/>
      <c r="GF253" s="718"/>
      <c r="GG253" s="718"/>
      <c r="GH253" s="718"/>
      <c r="GI253" s="718"/>
      <c r="GJ253" s="718"/>
      <c r="GK253" s="718"/>
      <c r="GL253" s="718"/>
      <c r="GM253" s="718"/>
      <c r="GN253" s="718"/>
      <c r="GO253" s="718"/>
      <c r="GP253" s="718"/>
      <c r="GQ253" s="718"/>
      <c r="GR253" s="718"/>
      <c r="GS253" s="718"/>
      <c r="GT253" s="718"/>
      <c r="GU253" s="718"/>
      <c r="GV253" s="718"/>
      <c r="GW253" s="718"/>
      <c r="GX253" s="718"/>
      <c r="GY253" s="718"/>
      <c r="GZ253" s="718"/>
      <c r="HA253" s="718"/>
      <c r="HB253" s="718"/>
      <c r="HC253" s="718"/>
      <c r="HD253" s="718"/>
      <c r="HE253" s="718"/>
      <c r="HF253" s="718"/>
      <c r="HG253" s="718"/>
      <c r="HH253" s="718"/>
      <c r="HI253" s="718"/>
      <c r="HJ253" s="718"/>
      <c r="HK253" s="718"/>
      <c r="HL253" s="718"/>
      <c r="HM253" s="718"/>
      <c r="HN253" s="718"/>
      <c r="HO253" s="718"/>
      <c r="HP253" s="718"/>
      <c r="HQ253" s="718"/>
      <c r="HR253" s="718"/>
      <c r="HS253" s="718"/>
      <c r="HT253" s="718"/>
      <c r="HU253" s="718"/>
      <c r="HV253" s="718"/>
      <c r="HW253" s="718"/>
      <c r="HX253" s="718"/>
      <c r="HY253" s="718"/>
      <c r="HZ253" s="718"/>
      <c r="IA253" s="718"/>
      <c r="IB253" s="718"/>
      <c r="IC253" s="718"/>
      <c r="ID253" s="718"/>
      <c r="IE253" s="718"/>
      <c r="IF253" s="718"/>
      <c r="IG253" s="718"/>
      <c r="IH253" s="718"/>
      <c r="II253" s="718"/>
      <c r="IJ253" s="718"/>
      <c r="IK253" s="718"/>
      <c r="IL253" s="718"/>
      <c r="IM253" s="718"/>
      <c r="IN253" s="718"/>
      <c r="IO253" s="718"/>
      <c r="IP253" s="718"/>
      <c r="IQ253" s="718"/>
      <c r="IR253" s="718"/>
      <c r="IS253" s="718"/>
      <c r="IT253" s="718"/>
      <c r="IU253" s="718"/>
      <c r="IV253" s="718"/>
      <c r="IW253" s="718"/>
      <c r="IX253" s="718"/>
      <c r="IY253" s="718"/>
      <c r="IZ253" s="718"/>
      <c r="JA253" s="718"/>
      <c r="JB253" s="718"/>
      <c r="JC253" s="718"/>
      <c r="JD253" s="718"/>
      <c r="JE253" s="718"/>
      <c r="JF253" s="718"/>
      <c r="JG253" s="718"/>
      <c r="JH253" s="718"/>
      <c r="JI253" s="718"/>
      <c r="JJ253" s="718"/>
      <c r="JK253" s="718"/>
      <c r="JL253" s="718"/>
      <c r="JM253" s="718"/>
      <c r="JN253" s="718"/>
      <c r="JO253" s="718"/>
      <c r="JP253" s="718"/>
      <c r="JQ253" s="718"/>
      <c r="JR253" s="718"/>
      <c r="JS253" s="718"/>
      <c r="JT253" s="718"/>
      <c r="JU253" s="718"/>
      <c r="JV253" s="718"/>
      <c r="JW253" s="718"/>
      <c r="JX253" s="718"/>
      <c r="JY253" s="718"/>
      <c r="JZ253" s="718"/>
      <c r="KA253" s="718"/>
      <c r="KB253" s="718"/>
      <c r="KC253" s="718"/>
      <c r="KD253" s="718"/>
      <c r="KE253" s="718"/>
      <c r="KF253" s="718"/>
      <c r="KG253" s="718"/>
      <c r="KH253" s="718"/>
      <c r="KI253" s="718"/>
      <c r="KJ253" s="718"/>
      <c r="KK253" s="718"/>
      <c r="KL253" s="718"/>
      <c r="KM253" s="718"/>
      <c r="KN253" s="718"/>
      <c r="KO253" s="718"/>
      <c r="KP253" s="718"/>
      <c r="KQ253" s="718"/>
      <c r="KR253" s="718"/>
      <c r="KS253" s="718"/>
      <c r="KT253" s="718"/>
      <c r="KU253" s="718"/>
      <c r="KV253" s="718"/>
      <c r="KW253" s="718"/>
      <c r="KX253" s="718"/>
      <c r="KY253" s="718"/>
      <c r="KZ253" s="718"/>
      <c r="LA253" s="718"/>
      <c r="LB253" s="718"/>
      <c r="LC253" s="718"/>
      <c r="LD253" s="718"/>
      <c r="LE253" s="718"/>
      <c r="LF253" s="718"/>
      <c r="LG253" s="718"/>
      <c r="LH253" s="718"/>
      <c r="LI253" s="718"/>
      <c r="LJ253" s="718"/>
      <c r="LK253" s="718"/>
      <c r="LL253" s="718"/>
      <c r="LM253" s="718"/>
      <c r="LN253" s="718"/>
      <c r="LO253" s="718"/>
      <c r="LP253" s="718"/>
      <c r="LQ253" s="718"/>
      <c r="LR253" s="718"/>
      <c r="LS253" s="718"/>
      <c r="LT253" s="718"/>
      <c r="LU253" s="718"/>
      <c r="LV253" s="718"/>
      <c r="LW253" s="718"/>
      <c r="LX253" s="718"/>
      <c r="LY253" s="718"/>
      <c r="LZ253" s="718"/>
      <c r="MA253" s="718"/>
      <c r="MB253" s="718"/>
      <c r="MC253" s="718"/>
      <c r="MD253" s="718"/>
      <c r="ME253" s="718"/>
      <c r="MF253" s="718"/>
      <c r="MG253" s="718"/>
      <c r="MH253" s="718"/>
      <c r="MI253" s="718"/>
      <c r="MJ253" s="718"/>
      <c r="MK253" s="718"/>
      <c r="ML253" s="718"/>
      <c r="MM253" s="718"/>
      <c r="MN253" s="718"/>
      <c r="MO253" s="718"/>
      <c r="MP253" s="718"/>
      <c r="MQ253" s="718"/>
      <c r="MR253" s="718"/>
      <c r="MS253" s="718"/>
      <c r="MT253" s="718"/>
      <c r="MU253" s="718"/>
      <c r="MV253" s="718"/>
      <c r="MW253" s="718"/>
      <c r="MX253" s="718"/>
      <c r="MY253" s="718"/>
      <c r="MZ253" s="718"/>
      <c r="NA253" s="718"/>
      <c r="NB253" s="718"/>
      <c r="NC253" s="718"/>
      <c r="ND253" s="718"/>
      <c r="NE253" s="718"/>
      <c r="NF253" s="718"/>
      <c r="NG253" s="718"/>
      <c r="NH253" s="718"/>
      <c r="NI253" s="718"/>
      <c r="NJ253" s="718"/>
      <c r="NK253" s="718"/>
      <c r="NL253" s="718"/>
      <c r="NM253" s="718"/>
      <c r="NN253" s="718"/>
      <c r="NO253" s="718"/>
      <c r="NP253" s="718"/>
      <c r="NQ253" s="718"/>
      <c r="NR253" s="718"/>
      <c r="NS253" s="718"/>
      <c r="NT253" s="718"/>
      <c r="NU253" s="718"/>
      <c r="NV253" s="718"/>
      <c r="NW253" s="718"/>
      <c r="NX253" s="718"/>
      <c r="NY253" s="718"/>
      <c r="NZ253" s="718"/>
      <c r="OA253" s="718"/>
      <c r="OB253" s="718"/>
      <c r="OC253" s="718"/>
      <c r="OD253" s="718"/>
      <c r="OE253" s="718"/>
      <c r="OF253" s="718"/>
      <c r="OG253" s="718"/>
      <c r="OH253" s="718"/>
      <c r="OI253" s="718"/>
      <c r="OJ253" s="718"/>
      <c r="OK253" s="718"/>
      <c r="OL253" s="718"/>
      <c r="OM253" s="718"/>
      <c r="ON253" s="718"/>
      <c r="OO253" s="718"/>
      <c r="OP253" s="718"/>
      <c r="OQ253" s="718"/>
      <c r="OR253" s="718"/>
      <c r="OS253" s="718"/>
      <c r="OT253" s="718"/>
      <c r="OU253" s="718"/>
      <c r="OV253" s="718"/>
      <c r="OW253" s="718"/>
      <c r="OX253" s="718"/>
      <c r="OY253" s="718"/>
      <c r="OZ253" s="718"/>
      <c r="PA253" s="718"/>
      <c r="PB253" s="718"/>
      <c r="PC253" s="718"/>
      <c r="PD253" s="718"/>
      <c r="PE253" s="718"/>
      <c r="PF253" s="718"/>
      <c r="PG253" s="718"/>
      <c r="PH253" s="718"/>
      <c r="PI253" s="718"/>
      <c r="PJ253" s="718"/>
      <c r="PK253" s="718"/>
      <c r="PL253" s="718"/>
      <c r="PM253" s="718"/>
      <c r="PN253" s="718"/>
      <c r="PO253" s="718"/>
      <c r="PP253" s="718"/>
      <c r="PQ253" s="718"/>
      <c r="PR253" s="718"/>
      <c r="PS253" s="718"/>
      <c r="PT253" s="718"/>
      <c r="PU253" s="718"/>
      <c r="PV253" s="718"/>
      <c r="PW253" s="718"/>
      <c r="PX253" s="718"/>
      <c r="PY253" s="718"/>
      <c r="PZ253" s="718"/>
      <c r="QA253" s="718"/>
      <c r="QB253" s="718"/>
      <c r="QC253" s="718"/>
      <c r="QD253" s="718"/>
      <c r="QE253" s="718"/>
      <c r="QF253" s="718"/>
      <c r="QG253" s="718"/>
      <c r="QH253" s="718"/>
      <c r="QI253" s="718"/>
      <c r="QJ253" s="718"/>
      <c r="QK253" s="718"/>
      <c r="QL253" s="718"/>
      <c r="QM253" s="718"/>
      <c r="QN253" s="718"/>
      <c r="QO253" s="718"/>
      <c r="QP253" s="718"/>
      <c r="QQ253" s="718"/>
      <c r="QR253" s="718"/>
      <c r="QS253" s="718"/>
      <c r="QT253" s="718"/>
      <c r="QU253" s="718"/>
      <c r="QV253" s="718"/>
      <c r="QW253" s="718"/>
      <c r="QX253" s="718"/>
      <c r="QY253" s="718"/>
      <c r="QZ253" s="718"/>
      <c r="RA253" s="718"/>
      <c r="RB253" s="718"/>
      <c r="RC253" s="718"/>
      <c r="RD253" s="718"/>
      <c r="RE253" s="718"/>
      <c r="RF253" s="718"/>
      <c r="RG253" s="718"/>
      <c r="RH253" s="718"/>
      <c r="RI253" s="718"/>
      <c r="RJ253" s="718"/>
      <c r="RK253" s="718"/>
      <c r="RL253" s="718"/>
      <c r="RM253" s="718"/>
      <c r="RN253" s="718"/>
      <c r="RO253" s="718"/>
      <c r="RP253" s="718"/>
      <c r="RQ253" s="718"/>
      <c r="RR253" s="718"/>
      <c r="RS253" s="718"/>
      <c r="RT253" s="718"/>
      <c r="RU253" s="718"/>
      <c r="RV253" s="718"/>
      <c r="RW253" s="718"/>
      <c r="RX253" s="718"/>
      <c r="RY253" s="718"/>
      <c r="RZ253" s="718"/>
      <c r="SA253" s="718"/>
      <c r="SB253" s="718"/>
      <c r="SC253" s="718"/>
      <c r="SD253" s="718"/>
      <c r="SE253" s="718"/>
      <c r="SF253" s="718"/>
      <c r="SG253" s="718"/>
      <c r="SH253" s="718"/>
      <c r="SI253" s="718"/>
      <c r="SJ253" s="718"/>
      <c r="SK253" s="718"/>
      <c r="SL253" s="718"/>
      <c r="SM253" s="718"/>
      <c r="SN253" s="718"/>
      <c r="SO253" s="718"/>
      <c r="SP253" s="718"/>
      <c r="SQ253" s="718"/>
      <c r="SR253" s="718"/>
      <c r="SS253" s="718"/>
      <c r="ST253" s="718"/>
      <c r="SU253" s="718"/>
      <c r="SV253" s="718"/>
      <c r="SW253" s="718"/>
      <c r="SX253" s="718"/>
      <c r="SY253" s="718"/>
      <c r="SZ253" s="718"/>
      <c r="TA253" s="718"/>
      <c r="TB253" s="718"/>
      <c r="TC253" s="718"/>
      <c r="TD253" s="718"/>
      <c r="TE253" s="718"/>
      <c r="TF253" s="718"/>
      <c r="TG253" s="718"/>
      <c r="TH253" s="718"/>
      <c r="TI253" s="718"/>
      <c r="TJ253" s="718"/>
      <c r="TK253" s="718"/>
      <c r="TL253" s="718"/>
      <c r="TM253" s="718"/>
      <c r="TN253" s="718"/>
      <c r="TO253" s="718"/>
      <c r="TP253" s="718"/>
      <c r="TQ253" s="718"/>
      <c r="TR253" s="718"/>
      <c r="TS253" s="718"/>
      <c r="TT253" s="718"/>
      <c r="TU253" s="718"/>
      <c r="TV253" s="718"/>
      <c r="TW253" s="718"/>
      <c r="TX253" s="718"/>
      <c r="TY253" s="718"/>
      <c r="TZ253" s="718"/>
      <c r="UA253" s="718"/>
      <c r="UB253" s="718"/>
      <c r="UC253" s="718"/>
      <c r="UD253" s="718"/>
      <c r="UE253" s="718"/>
      <c r="UF253" s="718"/>
      <c r="UG253" s="718"/>
      <c r="UH253" s="718"/>
      <c r="UI253" s="718"/>
      <c r="UJ253" s="718"/>
      <c r="UK253" s="718"/>
      <c r="UL253" s="718"/>
      <c r="UM253" s="718"/>
      <c r="UN253" s="718"/>
      <c r="UO253" s="718"/>
      <c r="UP253" s="718"/>
      <c r="UQ253" s="718"/>
      <c r="UR253" s="718"/>
      <c r="US253" s="718"/>
      <c r="UT253" s="718"/>
      <c r="UU253" s="718"/>
      <c r="UV253" s="718"/>
      <c r="UW253" s="718"/>
      <c r="UX253" s="718"/>
      <c r="UY253" s="718"/>
      <c r="UZ253" s="718"/>
      <c r="VA253" s="718"/>
      <c r="VB253" s="718"/>
      <c r="VC253" s="718"/>
      <c r="VD253" s="718"/>
      <c r="VE253" s="718"/>
      <c r="VF253" s="718"/>
      <c r="VG253" s="718"/>
      <c r="VH253" s="718"/>
      <c r="VI253" s="718"/>
      <c r="VJ253" s="718"/>
      <c r="VK253" s="718"/>
      <c r="VL253" s="718"/>
      <c r="VM253" s="718"/>
      <c r="VN253" s="718"/>
      <c r="VO253" s="718"/>
      <c r="VP253" s="718"/>
      <c r="VQ253" s="718"/>
      <c r="VR253" s="718"/>
      <c r="VS253" s="718"/>
      <c r="VT253" s="718"/>
      <c r="VU253" s="718"/>
      <c r="VV253" s="718"/>
      <c r="VW253" s="718"/>
      <c r="VX253" s="718"/>
      <c r="VY253" s="718"/>
      <c r="VZ253" s="718"/>
      <c r="WA253" s="718"/>
      <c r="WB253" s="718"/>
      <c r="WC253" s="718"/>
      <c r="WD253" s="718"/>
      <c r="WE253" s="718"/>
      <c r="WF253" s="718"/>
      <c r="WG253" s="718"/>
      <c r="WH253" s="718"/>
      <c r="WI253" s="718"/>
      <c r="WJ253" s="718"/>
      <c r="WK253" s="718"/>
      <c r="WL253" s="718"/>
      <c r="WM253" s="718"/>
      <c r="WN253" s="718"/>
      <c r="WO253" s="718"/>
      <c r="WP253" s="718"/>
      <c r="WQ253" s="718"/>
      <c r="WR253" s="718"/>
      <c r="WS253" s="718"/>
      <c r="WT253" s="718"/>
      <c r="WU253" s="718"/>
      <c r="WV253" s="718"/>
      <c r="WW253" s="718"/>
      <c r="WX253" s="718"/>
      <c r="WY253" s="718"/>
      <c r="WZ253" s="718"/>
      <c r="XA253" s="718"/>
      <c r="XB253" s="718"/>
      <c r="XC253" s="718"/>
      <c r="XD253" s="718"/>
      <c r="XE253" s="718"/>
      <c r="XF253" s="718"/>
      <c r="XG253" s="718"/>
      <c r="XH253" s="718"/>
      <c r="XI253" s="718"/>
      <c r="XJ253" s="718"/>
      <c r="XK253" s="718"/>
      <c r="XL253" s="718"/>
      <c r="XM253" s="718"/>
      <c r="XN253" s="718"/>
      <c r="XO253" s="718"/>
      <c r="XP253" s="718"/>
      <c r="XQ253" s="718"/>
      <c r="XR253" s="718"/>
      <c r="XS253" s="718"/>
      <c r="XT253" s="718"/>
      <c r="XU253" s="718"/>
      <c r="XV253" s="718"/>
      <c r="XW253" s="718"/>
      <c r="XX253" s="718"/>
      <c r="XY253" s="718"/>
      <c r="XZ253" s="718"/>
      <c r="YA253" s="718"/>
      <c r="YB253" s="718"/>
      <c r="YC253" s="718"/>
      <c r="YD253" s="718"/>
      <c r="YE253" s="718"/>
      <c r="YF253" s="718"/>
      <c r="YG253" s="718"/>
      <c r="YH253" s="718"/>
      <c r="YI253" s="718"/>
      <c r="YJ253" s="718"/>
      <c r="YK253" s="718"/>
      <c r="YL253" s="718"/>
      <c r="YM253" s="718"/>
      <c r="YN253" s="718"/>
      <c r="YO253" s="718"/>
      <c r="YP253" s="718"/>
      <c r="YQ253" s="718"/>
      <c r="YR253" s="718"/>
      <c r="YS253" s="718"/>
      <c r="YT253" s="718"/>
      <c r="YU253" s="718"/>
      <c r="YV253" s="718"/>
      <c r="YW253" s="718"/>
      <c r="YX253" s="718"/>
      <c r="YY253" s="718"/>
      <c r="YZ253" s="718"/>
      <c r="ZA253" s="718"/>
      <c r="ZB253" s="718"/>
      <c r="ZC253" s="718"/>
      <c r="ZD253" s="718"/>
      <c r="ZE253" s="718"/>
      <c r="ZF253" s="718"/>
      <c r="ZG253" s="718"/>
      <c r="ZH253" s="718"/>
      <c r="ZI253" s="718"/>
      <c r="ZJ253" s="718"/>
      <c r="ZK253" s="718"/>
      <c r="ZL253" s="718"/>
      <c r="ZM253" s="718"/>
      <c r="ZN253" s="718"/>
      <c r="ZO253" s="718"/>
      <c r="ZP253" s="718"/>
      <c r="ZQ253" s="718"/>
      <c r="ZR253" s="718"/>
      <c r="ZS253" s="718"/>
      <c r="ZT253" s="718"/>
      <c r="ZU253" s="718"/>
      <c r="ZV253" s="718"/>
      <c r="ZW253" s="718"/>
      <c r="ZX253" s="718"/>
      <c r="ZY253" s="718"/>
      <c r="ZZ253" s="718"/>
      <c r="AAA253" s="718"/>
      <c r="AAB253" s="718"/>
      <c r="AAC253" s="718"/>
      <c r="AAD253" s="718"/>
      <c r="AAE253" s="718"/>
      <c r="AAF253" s="718"/>
      <c r="AAG253" s="718"/>
      <c r="AAH253" s="718"/>
      <c r="AAI253" s="718"/>
      <c r="AAJ253" s="718"/>
      <c r="AAK253" s="718"/>
      <c r="AAL253" s="718"/>
      <c r="AAM253" s="718"/>
      <c r="AAN253" s="718"/>
      <c r="AAO253" s="718"/>
      <c r="AAP253" s="718"/>
      <c r="AAQ253" s="718"/>
      <c r="AAR253" s="718"/>
      <c r="AAS253" s="718"/>
      <c r="AAT253" s="718"/>
      <c r="AAU253" s="718"/>
      <c r="AAV253" s="718"/>
      <c r="AAW253" s="718"/>
      <c r="AAX253" s="718"/>
      <c r="AAY253" s="718"/>
      <c r="AAZ253" s="718"/>
      <c r="ABA253" s="718"/>
      <c r="ABB253" s="718"/>
      <c r="ABC253" s="718"/>
      <c r="ABD253" s="718"/>
      <c r="ABE253" s="718"/>
      <c r="ABF253" s="718"/>
      <c r="ABG253" s="718"/>
      <c r="ABH253" s="718"/>
      <c r="ABI253" s="718"/>
      <c r="ABJ253" s="718"/>
      <c r="ABK253" s="718"/>
      <c r="ABL253" s="718"/>
      <c r="ABM253" s="718"/>
      <c r="ABN253" s="718"/>
      <c r="ABO253" s="718"/>
      <c r="ABP253" s="718"/>
      <c r="ABQ253" s="718"/>
      <c r="ABR253" s="718"/>
      <c r="ABS253" s="718"/>
      <c r="ABT253" s="718"/>
      <c r="ABU253" s="718"/>
      <c r="ABV253" s="718"/>
      <c r="ABW253" s="718"/>
      <c r="ABX253" s="718"/>
      <c r="ABY253" s="718"/>
      <c r="ABZ253" s="718"/>
      <c r="ACA253" s="718"/>
      <c r="ACB253" s="718"/>
      <c r="ACC253" s="718"/>
      <c r="ACD253" s="718"/>
      <c r="ACE253" s="718"/>
      <c r="ACF253" s="718"/>
      <c r="ACG253" s="718"/>
      <c r="ACH253" s="718"/>
      <c r="ACI253" s="718"/>
      <c r="ACJ253" s="718"/>
      <c r="ACK253" s="718"/>
      <c r="ACL253" s="718"/>
      <c r="ACM253" s="718"/>
      <c r="ACN253" s="718"/>
      <c r="ACO253" s="718"/>
      <c r="ACP253" s="718"/>
      <c r="ACQ253" s="718"/>
      <c r="ACR253" s="718"/>
      <c r="ACS253" s="718"/>
      <c r="ACT253" s="718"/>
      <c r="ACU253" s="718"/>
      <c r="ACV253" s="718"/>
      <c r="ACW253" s="718"/>
      <c r="ACX253" s="718"/>
      <c r="ACY253" s="718"/>
      <c r="ACZ253" s="718"/>
      <c r="ADA253" s="718"/>
      <c r="ADB253" s="718"/>
      <c r="ADC253" s="718"/>
      <c r="ADD253" s="718"/>
      <c r="ADE253" s="718"/>
      <c r="ADF253" s="718"/>
      <c r="ADG253" s="718"/>
      <c r="ADH253" s="718"/>
      <c r="ADI253" s="718"/>
      <c r="ADJ253" s="718"/>
      <c r="ADK253" s="718"/>
      <c r="ADL253" s="718"/>
      <c r="ADM253" s="718"/>
      <c r="ADN253" s="718"/>
      <c r="ADO253" s="718"/>
      <c r="ADP253" s="718"/>
      <c r="ADQ253" s="718"/>
      <c r="ADR253" s="718"/>
      <c r="ADS253" s="718"/>
      <c r="ADT253" s="718"/>
      <c r="ADU253" s="718"/>
      <c r="ADV253" s="718"/>
      <c r="ADW253" s="718"/>
      <c r="ADX253" s="718"/>
      <c r="ADY253" s="718"/>
      <c r="ADZ253" s="718"/>
      <c r="AEA253" s="718"/>
      <c r="AEB253" s="718"/>
      <c r="AEC253" s="718"/>
      <c r="AED253" s="718"/>
      <c r="AEE253" s="718"/>
      <c r="AEF253" s="718"/>
      <c r="AEG253" s="718"/>
      <c r="AEH253" s="718"/>
      <c r="AEI253" s="718"/>
      <c r="AEJ253" s="718"/>
      <c r="AEK253" s="718"/>
      <c r="AEL253" s="718"/>
      <c r="AEM253" s="718"/>
      <c r="AEN253" s="718"/>
      <c r="AEO253" s="718"/>
      <c r="AEP253" s="718"/>
      <c r="AEQ253" s="718"/>
      <c r="AER253" s="718"/>
      <c r="AES253" s="718"/>
      <c r="AET253" s="718"/>
      <c r="AEU253" s="718"/>
      <c r="AEV253" s="718"/>
      <c r="AEW253" s="718"/>
      <c r="AEX253" s="718"/>
      <c r="AEY253" s="718"/>
      <c r="AEZ253" s="718"/>
      <c r="AFA253" s="718"/>
      <c r="AFB253" s="718"/>
      <c r="AFC253" s="718"/>
      <c r="AFD253" s="718"/>
      <c r="AFE253" s="718"/>
      <c r="AFF253" s="718"/>
      <c r="AFG253" s="718"/>
      <c r="AFH253" s="718"/>
      <c r="AFI253" s="718"/>
      <c r="AFJ253" s="718"/>
      <c r="AFK253" s="718"/>
      <c r="AFL253" s="718"/>
      <c r="AFM253" s="718"/>
      <c r="AFN253" s="718"/>
      <c r="AFO253" s="718"/>
      <c r="AFP253" s="718"/>
      <c r="AFQ253" s="718"/>
      <c r="AFR253" s="718"/>
      <c r="AFS253" s="718"/>
      <c r="AFT253" s="718"/>
      <c r="AFU253" s="718"/>
      <c r="AFV253" s="718"/>
      <c r="AFW253" s="718"/>
      <c r="AFX253" s="718"/>
      <c r="AFY253" s="718"/>
      <c r="AFZ253" s="718"/>
      <c r="AGA253" s="718"/>
      <c r="AGB253" s="718"/>
      <c r="AGC253" s="718"/>
      <c r="AGD253" s="718"/>
      <c r="AGE253" s="718"/>
      <c r="AGF253" s="718"/>
      <c r="AGG253" s="718"/>
      <c r="AGH253" s="718"/>
      <c r="AGI253" s="718"/>
      <c r="AGJ253" s="718"/>
      <c r="AGK253" s="718"/>
      <c r="AGL253" s="718"/>
      <c r="AGM253" s="718"/>
      <c r="AGN253" s="718"/>
      <c r="AGO253" s="718"/>
      <c r="AGP253" s="718"/>
      <c r="AGQ253" s="718"/>
      <c r="AGR253" s="718"/>
      <c r="AGS253" s="718"/>
      <c r="AGT253" s="718"/>
      <c r="AGU253" s="718"/>
      <c r="AGV253" s="718"/>
      <c r="AGW253" s="718"/>
      <c r="AGX253" s="718"/>
      <c r="AGY253" s="718"/>
      <c r="AGZ253" s="718"/>
      <c r="AHA253" s="718"/>
      <c r="AHB253" s="718"/>
      <c r="AHC253" s="718"/>
      <c r="AHD253" s="718"/>
      <c r="AHE253" s="718"/>
      <c r="AHF253" s="718"/>
      <c r="AHG253" s="718"/>
      <c r="AHH253" s="718"/>
      <c r="AHI253" s="718"/>
      <c r="AHJ253" s="718"/>
      <c r="AHK253" s="718"/>
      <c r="AHL253" s="718"/>
      <c r="AHM253" s="718"/>
      <c r="AHN253" s="718"/>
      <c r="AHO253" s="718"/>
      <c r="AHP253" s="718"/>
      <c r="AHQ253" s="718"/>
      <c r="AHR253" s="718"/>
      <c r="AHS253" s="718"/>
      <c r="AHT253" s="718"/>
      <c r="AHU253" s="718"/>
      <c r="AHV253" s="718"/>
      <c r="AHW253" s="718"/>
      <c r="AHX253" s="718"/>
      <c r="AHY253" s="718"/>
      <c r="AHZ253" s="718"/>
      <c r="AIA253" s="718"/>
      <c r="AIB253" s="718"/>
      <c r="AIC253" s="718"/>
      <c r="AID253" s="718"/>
      <c r="AIE253" s="718"/>
      <c r="AIF253" s="718"/>
      <c r="AIG253" s="718"/>
      <c r="AIH253" s="718"/>
      <c r="AII253" s="718"/>
      <c r="AIJ253" s="718"/>
      <c r="AIK253" s="718"/>
      <c r="AIL253" s="718"/>
      <c r="AIM253" s="718"/>
      <c r="AIN253" s="718"/>
      <c r="AIO253" s="718"/>
      <c r="AIP253" s="718"/>
      <c r="AIQ253" s="718"/>
      <c r="AIR253" s="718"/>
      <c r="AIS253" s="718"/>
      <c r="AIT253" s="718"/>
      <c r="AIU253" s="718"/>
      <c r="AIV253" s="718"/>
      <c r="AIW253" s="718"/>
      <c r="AIX253" s="718"/>
      <c r="AIY253" s="718"/>
      <c r="AIZ253" s="718"/>
      <c r="AJA253" s="718"/>
      <c r="AJB253" s="718"/>
      <c r="AJC253" s="718"/>
      <c r="AJD253" s="718"/>
      <c r="AJE253" s="718"/>
      <c r="AJF253" s="718"/>
      <c r="AJG253" s="718"/>
      <c r="AJH253" s="718"/>
      <c r="AJI253" s="718"/>
      <c r="AJJ253" s="718"/>
      <c r="AJK253" s="718"/>
      <c r="AJL253" s="718"/>
      <c r="AJM253" s="718"/>
      <c r="AJN253" s="718"/>
      <c r="AJO253" s="718"/>
      <c r="AJP253" s="718"/>
      <c r="AJQ253" s="718"/>
      <c r="AJR253" s="718"/>
      <c r="AJS253" s="718"/>
      <c r="AJT253" s="718"/>
      <c r="AJU253" s="718"/>
      <c r="AJV253" s="718"/>
      <c r="AJW253" s="718"/>
      <c r="AJX253" s="718"/>
      <c r="AJY253" s="718"/>
      <c r="AJZ253" s="718"/>
      <c r="AKA253" s="718"/>
      <c r="AKB253" s="718"/>
      <c r="AKC253" s="718"/>
      <c r="AKD253" s="718"/>
      <c r="AKE253" s="718"/>
      <c r="AKF253" s="718"/>
      <c r="AKG253" s="718"/>
      <c r="AKH253" s="718"/>
      <c r="AKI253" s="718"/>
      <c r="AKJ253" s="718"/>
      <c r="AKK253" s="718"/>
      <c r="AKL253" s="718"/>
      <c r="AKM253" s="718"/>
      <c r="AKN253" s="718"/>
      <c r="AKO253" s="718"/>
      <c r="AKP253" s="718"/>
      <c r="AKQ253" s="718"/>
      <c r="AKR253" s="718"/>
      <c r="AKS253" s="718"/>
      <c r="AKT253" s="718"/>
      <c r="AKU253" s="718"/>
      <c r="AKV253" s="718"/>
      <c r="AKW253" s="718"/>
      <c r="AKX253" s="718"/>
      <c r="AKY253" s="718"/>
      <c r="AKZ253" s="718"/>
      <c r="ALA253" s="718"/>
      <c r="ALB253" s="718"/>
      <c r="ALC253" s="718"/>
      <c r="ALD253" s="718"/>
      <c r="ALE253" s="718"/>
      <c r="ALF253" s="718"/>
      <c r="ALG253" s="718"/>
      <c r="ALH253" s="718"/>
      <c r="ALI253" s="718"/>
      <c r="ALJ253" s="718"/>
      <c r="ALK253" s="718"/>
      <c r="ALL253" s="718"/>
      <c r="ALM253" s="718"/>
      <c r="ALN253" s="718"/>
      <c r="ALO253" s="718"/>
      <c r="ALP253" s="718"/>
      <c r="ALQ253" s="718"/>
      <c r="ALR253" s="718"/>
      <c r="ALS253" s="718"/>
      <c r="ALT253" s="718"/>
      <c r="ALU253" s="718"/>
      <c r="ALV253" s="718"/>
      <c r="ALW253" s="718"/>
      <c r="ALX253" s="718"/>
      <c r="ALY253" s="718"/>
      <c r="ALZ253" s="718"/>
      <c r="AMA253" s="718"/>
      <c r="AMB253" s="718"/>
      <c r="AMC253" s="718"/>
      <c r="AMD253" s="718"/>
      <c r="AME253" s="718"/>
      <c r="AMF253" s="718"/>
      <c r="AMG253" s="718"/>
      <c r="AMH253" s="718"/>
      <c r="AMI253" s="718"/>
      <c r="AMJ253" s="718"/>
      <c r="AMK253" s="718"/>
      <c r="AML253" s="718"/>
      <c r="AMM253" s="718"/>
      <c r="AMN253" s="718"/>
      <c r="AMO253" s="718"/>
      <c r="AMP253" s="718"/>
      <c r="AMQ253" s="718"/>
      <c r="AMR253" s="718"/>
      <c r="AMS253" s="718"/>
      <c r="AMT253" s="718"/>
      <c r="AMU253" s="718"/>
      <c r="AMV253" s="718"/>
      <c r="AMW253" s="718"/>
      <c r="AMX253" s="718"/>
      <c r="AMY253" s="718"/>
      <c r="AMZ253" s="718"/>
      <c r="ANA253" s="718"/>
      <c r="ANB253" s="718"/>
      <c r="ANC253" s="718"/>
      <c r="AND253" s="718"/>
      <c r="ANE253" s="718"/>
      <c r="ANF253" s="718"/>
      <c r="ANG253" s="718"/>
      <c r="ANH253" s="718"/>
      <c r="ANI253" s="718"/>
      <c r="ANJ253" s="718"/>
      <c r="ANK253" s="718"/>
      <c r="ANL253" s="718"/>
      <c r="ANM253" s="718"/>
      <c r="ANN253" s="718"/>
      <c r="ANO253" s="718"/>
      <c r="ANP253" s="718"/>
      <c r="ANQ253" s="718"/>
      <c r="ANR253" s="718"/>
      <c r="ANS253" s="718"/>
      <c r="ANT253" s="718"/>
      <c r="ANU253" s="718"/>
      <c r="ANV253" s="718"/>
      <c r="ANW253" s="718"/>
      <c r="ANX253" s="718"/>
      <c r="ANY253" s="718"/>
      <c r="ANZ253" s="718"/>
      <c r="AOA253" s="718"/>
      <c r="AOB253" s="718"/>
      <c r="AOC253" s="718"/>
      <c r="AOD253" s="718"/>
      <c r="AOE253" s="718"/>
      <c r="AOF253" s="718"/>
      <c r="AOG253" s="718"/>
      <c r="AOH253" s="718"/>
      <c r="AOI253" s="718"/>
      <c r="AOJ253" s="718"/>
      <c r="AOK253" s="718"/>
      <c r="AOL253" s="718"/>
      <c r="AOM253" s="718"/>
      <c r="AON253" s="718"/>
      <c r="AOO253" s="718"/>
      <c r="AOP253" s="718"/>
      <c r="AOQ253" s="718"/>
      <c r="AOR253" s="718"/>
      <c r="AOS253" s="718"/>
      <c r="AOT253" s="718"/>
      <c r="AOU253" s="718"/>
      <c r="AOV253" s="718"/>
      <c r="AOW253" s="718"/>
      <c r="AOX253" s="718"/>
      <c r="AOY253" s="718"/>
      <c r="AOZ253" s="718"/>
      <c r="APA253" s="718"/>
      <c r="APB253" s="718"/>
      <c r="APC253" s="718"/>
      <c r="APD253" s="718"/>
      <c r="APE253" s="718"/>
      <c r="APF253" s="718"/>
      <c r="APG253" s="718"/>
      <c r="APH253" s="718"/>
      <c r="API253" s="718"/>
      <c r="APJ253" s="718"/>
      <c r="APK253" s="718"/>
      <c r="APL253" s="718"/>
      <c r="APM253" s="718"/>
      <c r="APN253" s="718"/>
      <c r="APO253" s="718"/>
      <c r="APP253" s="718"/>
      <c r="APQ253" s="718"/>
      <c r="APR253" s="718"/>
      <c r="APS253" s="718"/>
      <c r="APT253" s="718"/>
      <c r="APU253" s="718"/>
      <c r="APV253" s="718"/>
      <c r="APW253" s="718"/>
      <c r="APX253" s="718"/>
      <c r="APY253" s="718"/>
      <c r="APZ253" s="718"/>
      <c r="AQA253" s="718"/>
      <c r="AQB253" s="718"/>
      <c r="AQC253" s="718"/>
      <c r="AQD253" s="718"/>
      <c r="AQE253" s="718"/>
      <c r="AQF253" s="718"/>
      <c r="AQG253" s="718"/>
      <c r="AQH253" s="718"/>
      <c r="AQI253" s="718"/>
      <c r="AQJ253" s="718"/>
      <c r="AQK253" s="718"/>
      <c r="AQL253" s="718"/>
      <c r="AQM253" s="718"/>
      <c r="AQN253" s="718"/>
      <c r="AQO253" s="718"/>
      <c r="AQP253" s="718"/>
      <c r="AQQ253" s="718"/>
      <c r="AQR253" s="718"/>
      <c r="AQS253" s="718"/>
      <c r="AQT253" s="718"/>
      <c r="AQU253" s="718"/>
      <c r="AQV253" s="718"/>
      <c r="AQW253" s="718"/>
      <c r="AQX253" s="718"/>
      <c r="AQY253" s="718"/>
      <c r="AQZ253" s="718"/>
      <c r="ARA253" s="718"/>
      <c r="ARB253" s="718"/>
      <c r="ARC253" s="718"/>
      <c r="ARD253" s="718"/>
      <c r="ARE253" s="718"/>
      <c r="ARF253" s="718"/>
      <c r="ARG253" s="718"/>
      <c r="ARH253" s="718"/>
      <c r="ARI253" s="718"/>
      <c r="ARJ253" s="718"/>
      <c r="ARK253" s="718"/>
      <c r="ARL253" s="718"/>
      <c r="ARM253" s="718"/>
      <c r="ARN253" s="718"/>
      <c r="ARO253" s="718"/>
      <c r="ARP253" s="718"/>
      <c r="ARQ253" s="718"/>
      <c r="ARR253" s="718"/>
      <c r="ARS253" s="718"/>
      <c r="ART253" s="718"/>
      <c r="ARU253" s="718"/>
      <c r="ARV253" s="718"/>
      <c r="ARW253" s="718"/>
      <c r="ARX253" s="718"/>
      <c r="ARY253" s="718"/>
      <c r="ARZ253" s="718"/>
      <c r="ASA253" s="718"/>
      <c r="ASB253" s="718"/>
      <c r="ASC253" s="718"/>
      <c r="ASD253" s="718"/>
      <c r="ASE253" s="718"/>
      <c r="ASF253" s="718"/>
      <c r="ASG253" s="718"/>
      <c r="ASH253" s="718"/>
      <c r="ASI253" s="718"/>
      <c r="ASJ253" s="718"/>
      <c r="ASK253" s="718"/>
      <c r="ASL253" s="718"/>
      <c r="ASM253" s="718"/>
      <c r="ASN253" s="718"/>
      <c r="ASO253" s="718"/>
      <c r="ASP253" s="718"/>
      <c r="ASQ253" s="718"/>
      <c r="ASR253" s="718"/>
      <c r="ASS253" s="718"/>
      <c r="AST253" s="718"/>
      <c r="ASU253" s="718"/>
      <c r="ASV253" s="718"/>
      <c r="ASW253" s="718"/>
      <c r="ASX253" s="718"/>
      <c r="ASY253" s="718"/>
      <c r="ASZ253" s="718"/>
      <c r="ATA253" s="718"/>
      <c r="ATB253" s="718"/>
      <c r="ATC253" s="718"/>
      <c r="ATD253" s="718"/>
      <c r="ATE253" s="718"/>
      <c r="ATF253" s="718"/>
      <c r="ATG253" s="718"/>
      <c r="ATH253" s="718"/>
      <c r="ATI253" s="718"/>
      <c r="ATJ253" s="718"/>
      <c r="ATK253" s="718"/>
      <c r="ATL253" s="718"/>
      <c r="ATM253" s="718"/>
      <c r="ATN253" s="718"/>
      <c r="ATO253" s="718"/>
      <c r="ATP253" s="718"/>
      <c r="ATQ253" s="718"/>
      <c r="ATR253" s="718"/>
      <c r="ATS253" s="718"/>
      <c r="ATT253" s="718"/>
      <c r="ATU253" s="718"/>
      <c r="ATV253" s="718"/>
      <c r="ATW253" s="718"/>
      <c r="ATX253" s="718"/>
      <c r="ATY253" s="718"/>
      <c r="ATZ253" s="718"/>
      <c r="AUA253" s="718"/>
      <c r="AUB253" s="718"/>
      <c r="AUC253" s="718"/>
      <c r="AUD253" s="718"/>
      <c r="AUE253" s="718"/>
      <c r="AUF253" s="718"/>
      <c r="AUG253" s="718"/>
      <c r="AUH253" s="718"/>
      <c r="AUI253" s="718"/>
      <c r="AUJ253" s="718"/>
      <c r="AUK253" s="718"/>
      <c r="AUL253" s="718"/>
      <c r="AUM253" s="718"/>
      <c r="AUN253" s="718"/>
      <c r="AUO253" s="718"/>
      <c r="AUP253" s="718"/>
      <c r="AUQ253" s="718"/>
      <c r="AUR253" s="718"/>
      <c r="AUS253" s="718"/>
      <c r="AUT253" s="718"/>
      <c r="AUU253" s="718"/>
      <c r="AUV253" s="718"/>
      <c r="AUW253" s="718"/>
      <c r="AUX253" s="718"/>
      <c r="AUY253" s="718"/>
      <c r="AUZ253" s="718"/>
      <c r="AVA253" s="718"/>
      <c r="AVB253" s="718"/>
      <c r="AVC253" s="718"/>
      <c r="AVD253" s="718"/>
      <c r="AVE253" s="718"/>
      <c r="AVF253" s="718"/>
      <c r="AVG253" s="718"/>
      <c r="AVH253" s="718"/>
      <c r="AVI253" s="718"/>
      <c r="AVJ253" s="718"/>
      <c r="AVK253" s="718"/>
      <c r="AVL253" s="718"/>
      <c r="AVM253" s="718"/>
      <c r="AVN253" s="718"/>
      <c r="AVO253" s="718"/>
      <c r="AVP253" s="718"/>
      <c r="AVQ253" s="718"/>
      <c r="AVR253" s="718"/>
      <c r="AVS253" s="718"/>
      <c r="AVT253" s="718"/>
      <c r="AVU253" s="718"/>
      <c r="AVV253" s="718"/>
      <c r="AVW253" s="718"/>
      <c r="AVX253" s="718"/>
      <c r="AVY253" s="718"/>
      <c r="AVZ253" s="718"/>
      <c r="AWA253" s="718"/>
      <c r="AWB253" s="718"/>
      <c r="AWC253" s="718"/>
      <c r="AWD253" s="718"/>
      <c r="AWE253" s="718"/>
      <c r="AWF253" s="718"/>
      <c r="AWG253" s="718"/>
      <c r="AWH253" s="718"/>
      <c r="AWI253" s="718"/>
      <c r="AWJ253" s="718"/>
      <c r="AWK253" s="718"/>
      <c r="AWL253" s="718"/>
      <c r="AWM253" s="718"/>
      <c r="AWN253" s="718"/>
      <c r="AWO253" s="718"/>
      <c r="AWP253" s="718"/>
      <c r="AWQ253" s="718"/>
      <c r="AWR253" s="718"/>
      <c r="AWS253" s="718"/>
      <c r="AWT253" s="718"/>
      <c r="AWU253" s="718"/>
      <c r="AWV253" s="718"/>
      <c r="AWW253" s="718"/>
      <c r="AWX253" s="718"/>
      <c r="AWY253" s="718"/>
      <c r="AWZ253" s="718"/>
      <c r="AXA253" s="718"/>
      <c r="AXB253" s="718"/>
      <c r="AXC253" s="718"/>
      <c r="AXD253" s="718"/>
      <c r="AXE253" s="718"/>
      <c r="AXF253" s="718"/>
      <c r="AXG253" s="718"/>
      <c r="AXH253" s="718"/>
      <c r="AXI253" s="718"/>
      <c r="AXJ253" s="718"/>
      <c r="AXK253" s="718"/>
      <c r="AXL253" s="718"/>
      <c r="AXM253" s="718"/>
      <c r="AXN253" s="718"/>
      <c r="AXO253" s="718"/>
      <c r="AXP253" s="718"/>
      <c r="AXQ253" s="718"/>
      <c r="AXR253" s="718"/>
      <c r="AXS253" s="718"/>
      <c r="AXT253" s="718"/>
      <c r="AXU253" s="718"/>
      <c r="AXV253" s="718"/>
      <c r="AXW253" s="718"/>
      <c r="AXX253" s="718"/>
      <c r="AXY253" s="718"/>
      <c r="AXZ253" s="718"/>
      <c r="AYA253" s="718"/>
      <c r="AYB253" s="718"/>
      <c r="AYC253" s="718"/>
      <c r="AYD253" s="718"/>
      <c r="AYE253" s="718"/>
      <c r="AYF253" s="718"/>
      <c r="AYG253" s="718"/>
      <c r="AYH253" s="718"/>
      <c r="AYI253" s="718"/>
      <c r="AYJ253" s="718"/>
      <c r="AYK253" s="718"/>
      <c r="AYL253" s="718"/>
      <c r="AYM253" s="718"/>
      <c r="AYN253" s="718"/>
      <c r="AYO253" s="718"/>
      <c r="AYP253" s="718"/>
      <c r="AYQ253" s="718"/>
      <c r="AYR253" s="718"/>
      <c r="AYS253" s="718"/>
      <c r="AYT253" s="718"/>
      <c r="AYU253" s="718"/>
      <c r="AYV253" s="718"/>
      <c r="AYW253" s="718"/>
      <c r="AYX253" s="718"/>
      <c r="AYY253" s="718"/>
      <c r="AYZ253" s="718"/>
      <c r="AZA253" s="718"/>
      <c r="AZB253" s="718"/>
      <c r="AZC253" s="718"/>
      <c r="AZD253" s="718"/>
      <c r="AZE253" s="718"/>
      <c r="AZF253" s="718"/>
      <c r="AZG253" s="718"/>
      <c r="AZH253" s="718"/>
      <c r="AZI253" s="718"/>
      <c r="AZJ253" s="718"/>
      <c r="AZK253" s="718"/>
      <c r="AZL253" s="718"/>
      <c r="AZM253" s="718"/>
      <c r="AZN253" s="718"/>
      <c r="AZO253" s="718"/>
      <c r="AZP253" s="718"/>
      <c r="AZQ253" s="718"/>
      <c r="AZR253" s="718"/>
      <c r="AZS253" s="718"/>
      <c r="AZT253" s="718"/>
      <c r="AZU253" s="718"/>
      <c r="AZV253" s="718"/>
      <c r="AZW253" s="718"/>
      <c r="AZX253" s="718"/>
      <c r="AZY253" s="718"/>
      <c r="AZZ253" s="718"/>
      <c r="BAA253" s="718"/>
      <c r="BAB253" s="718"/>
      <c r="BAC253" s="718"/>
      <c r="BAD253" s="718"/>
      <c r="BAE253" s="718"/>
      <c r="BAF253" s="718"/>
      <c r="BAG253" s="718"/>
      <c r="BAH253" s="718"/>
      <c r="BAI253" s="718"/>
      <c r="BAJ253" s="718"/>
      <c r="BAK253" s="718"/>
      <c r="BAL253" s="718"/>
      <c r="BAM253" s="718"/>
      <c r="BAN253" s="718"/>
      <c r="BAO253" s="718"/>
      <c r="BAP253" s="718"/>
      <c r="BAQ253" s="718"/>
      <c r="BAR253" s="718"/>
      <c r="BAS253" s="718"/>
      <c r="BAT253" s="718"/>
      <c r="BAU253" s="718"/>
      <c r="BAV253" s="718"/>
      <c r="BAW253" s="718"/>
      <c r="BAX253" s="718"/>
      <c r="BAY253" s="718"/>
      <c r="BAZ253" s="718"/>
      <c r="BBA253" s="718"/>
      <c r="BBB253" s="718"/>
      <c r="BBC253" s="718"/>
      <c r="BBD253" s="718"/>
      <c r="BBE253" s="718"/>
      <c r="BBF253" s="718"/>
      <c r="BBG253" s="718"/>
      <c r="BBH253" s="718"/>
      <c r="BBI253" s="718"/>
      <c r="BBJ253" s="718"/>
      <c r="BBK253" s="718"/>
      <c r="BBL253" s="718"/>
      <c r="BBM253" s="718"/>
      <c r="BBN253" s="718"/>
      <c r="BBO253" s="718"/>
      <c r="BBP253" s="718"/>
      <c r="BBQ253" s="718"/>
      <c r="BBR253" s="718"/>
      <c r="BBS253" s="718"/>
      <c r="BBT253" s="718"/>
      <c r="BBU253" s="718"/>
      <c r="BBV253" s="718"/>
      <c r="BBW253" s="718"/>
      <c r="BBX253" s="718"/>
      <c r="BBY253" s="718"/>
      <c r="BBZ253" s="718"/>
      <c r="BCA253" s="718"/>
      <c r="BCB253" s="718"/>
      <c r="BCC253" s="718"/>
      <c r="BCD253" s="718"/>
      <c r="BCE253" s="718"/>
      <c r="BCF253" s="718"/>
      <c r="BCG253" s="718"/>
      <c r="BCH253" s="718"/>
      <c r="BCI253" s="718"/>
      <c r="BCJ253" s="718"/>
      <c r="BCK253" s="718"/>
      <c r="BCL253" s="718"/>
      <c r="BCM253" s="718"/>
      <c r="BCN253" s="718"/>
      <c r="BCO253" s="718"/>
      <c r="BCP253" s="718"/>
      <c r="BCQ253" s="718"/>
      <c r="BCR253" s="718"/>
      <c r="BCS253" s="718"/>
      <c r="BCT253" s="718"/>
      <c r="BCU253" s="718"/>
      <c r="BCV253" s="718"/>
      <c r="BCW253" s="718"/>
      <c r="BCX253" s="718"/>
      <c r="BCY253" s="718"/>
      <c r="BCZ253" s="718"/>
      <c r="BDA253" s="718"/>
      <c r="BDB253" s="718"/>
      <c r="BDC253" s="718"/>
      <c r="BDD253" s="718"/>
      <c r="BDE253" s="718"/>
      <c r="BDF253" s="718"/>
      <c r="BDG253" s="718"/>
      <c r="BDH253" s="718"/>
      <c r="BDI253" s="718"/>
      <c r="BDJ253" s="718"/>
      <c r="BDK253" s="718"/>
      <c r="BDL253" s="718"/>
      <c r="BDM253" s="718"/>
      <c r="BDN253" s="718"/>
      <c r="BDO253" s="718"/>
      <c r="BDP253" s="718"/>
      <c r="BDQ253" s="718"/>
      <c r="BDR253" s="718"/>
      <c r="BDS253" s="718"/>
      <c r="BDT253" s="718"/>
      <c r="BDU253" s="718"/>
      <c r="BDV253" s="718"/>
      <c r="BDW253" s="718"/>
      <c r="BDX253" s="718"/>
      <c r="BDY253" s="718"/>
      <c r="BDZ253" s="718"/>
      <c r="BEA253" s="718"/>
      <c r="BEB253" s="718"/>
      <c r="BEC253" s="718"/>
      <c r="BED253" s="718"/>
      <c r="BEE253" s="718"/>
      <c r="BEF253" s="718"/>
      <c r="BEG253" s="718"/>
      <c r="BEH253" s="718"/>
      <c r="BEI253" s="718"/>
      <c r="BEJ253" s="718"/>
      <c r="BEK253" s="718"/>
      <c r="BEL253" s="718"/>
      <c r="BEM253" s="718"/>
      <c r="BEN253" s="718"/>
      <c r="BEO253" s="718"/>
      <c r="BEP253" s="718"/>
      <c r="BEQ253" s="718"/>
      <c r="BER253" s="718"/>
      <c r="BES253" s="718"/>
      <c r="BET253" s="718"/>
      <c r="BEU253" s="718"/>
      <c r="BEV253" s="718"/>
      <c r="BEW253" s="718"/>
      <c r="BEX253" s="718"/>
      <c r="BEY253" s="718"/>
      <c r="BEZ253" s="718"/>
      <c r="BFA253" s="718"/>
      <c r="BFB253" s="718"/>
      <c r="BFC253" s="718"/>
      <c r="BFD253" s="718"/>
      <c r="BFE253" s="718"/>
      <c r="BFF253" s="718"/>
      <c r="BFG253" s="718"/>
      <c r="BFH253" s="718"/>
      <c r="BFI253" s="718"/>
      <c r="BFJ253" s="718"/>
      <c r="BFK253" s="718"/>
      <c r="BFL253" s="718"/>
      <c r="BFM253" s="718"/>
      <c r="BFN253" s="718"/>
      <c r="BFO253" s="718"/>
      <c r="BFP253" s="718"/>
      <c r="BFQ253" s="718"/>
      <c r="BFR253" s="718"/>
      <c r="BFS253" s="718"/>
      <c r="BFT253" s="718"/>
      <c r="BFU253" s="718"/>
      <c r="BFV253" s="718"/>
      <c r="BFW253" s="718"/>
      <c r="BFX253" s="718"/>
      <c r="BFY253" s="718"/>
      <c r="BFZ253" s="718"/>
      <c r="BGA253" s="718"/>
      <c r="BGB253" s="718"/>
      <c r="BGC253" s="718"/>
      <c r="BGD253" s="718"/>
      <c r="BGE253" s="718"/>
      <c r="BGF253" s="718"/>
      <c r="BGG253" s="718"/>
      <c r="BGH253" s="718"/>
      <c r="BGI253" s="718"/>
      <c r="BGJ253" s="718"/>
      <c r="BGK253" s="718"/>
      <c r="BGL253" s="718"/>
      <c r="BGM253" s="718"/>
      <c r="BGN253" s="718"/>
      <c r="BGO253" s="718"/>
      <c r="BGP253" s="718"/>
      <c r="BGQ253" s="718"/>
      <c r="BGR253" s="718"/>
      <c r="BGS253" s="718"/>
      <c r="BGT253" s="718"/>
      <c r="BGU253" s="718"/>
      <c r="BGV253" s="718"/>
      <c r="BGW253" s="718"/>
      <c r="BGX253" s="718"/>
      <c r="BGY253" s="718"/>
      <c r="BGZ253" s="718"/>
      <c r="BHA253" s="718"/>
      <c r="BHB253" s="718"/>
      <c r="BHC253" s="718"/>
      <c r="BHD253" s="718"/>
      <c r="BHE253" s="718"/>
      <c r="BHF253" s="718"/>
      <c r="BHG253" s="718"/>
      <c r="BHH253" s="718"/>
      <c r="BHI253" s="718"/>
      <c r="BHJ253" s="718"/>
      <c r="BHK253" s="718"/>
      <c r="BHL253" s="718"/>
      <c r="BHM253" s="718"/>
      <c r="BHN253" s="718"/>
      <c r="BHO253" s="718"/>
      <c r="BHP253" s="718"/>
      <c r="BHQ253" s="718"/>
      <c r="BHR253" s="718"/>
      <c r="BHS253" s="718"/>
      <c r="BHT253" s="718"/>
      <c r="BHU253" s="718"/>
      <c r="BHV253" s="718"/>
      <c r="BHW253" s="718"/>
      <c r="BHX253" s="718"/>
      <c r="BHY253" s="718"/>
      <c r="BHZ253" s="718"/>
      <c r="BIA253" s="718"/>
      <c r="BIB253" s="718"/>
      <c r="BIC253" s="718"/>
      <c r="BID253" s="718"/>
      <c r="BIE253" s="718"/>
      <c r="BIF253" s="718"/>
      <c r="BIG253" s="718"/>
      <c r="BIH253" s="718"/>
      <c r="BII253" s="718"/>
      <c r="BIJ253" s="718"/>
      <c r="BIK253" s="718"/>
      <c r="BIL253" s="718"/>
      <c r="BIM253" s="718"/>
      <c r="BIN253" s="718"/>
      <c r="BIO253" s="718"/>
      <c r="BIP253" s="718"/>
      <c r="BIQ253" s="718"/>
      <c r="BIR253" s="718"/>
      <c r="BIS253" s="718"/>
      <c r="BIT253" s="718"/>
      <c r="BIU253" s="718"/>
      <c r="BIV253" s="718"/>
      <c r="BIW253" s="718"/>
      <c r="BIX253" s="718"/>
      <c r="BIY253" s="718"/>
      <c r="BIZ253" s="718"/>
      <c r="BJA253" s="718"/>
      <c r="BJB253" s="718"/>
      <c r="BJC253" s="718"/>
      <c r="BJD253" s="718"/>
      <c r="BJE253" s="718"/>
      <c r="BJF253" s="718"/>
      <c r="BJG253" s="718"/>
      <c r="BJH253" s="718"/>
      <c r="BJI253" s="718"/>
      <c r="BJJ253" s="718"/>
      <c r="BJK253" s="718"/>
      <c r="BJL253" s="718"/>
      <c r="BJM253" s="718"/>
      <c r="BJN253" s="718"/>
      <c r="BJO253" s="718"/>
      <c r="BJP253" s="718"/>
      <c r="BJQ253" s="718"/>
      <c r="BJR253" s="718"/>
      <c r="BJS253" s="718"/>
      <c r="BJT253" s="718"/>
      <c r="BJU253" s="718"/>
      <c r="BJV253" s="718"/>
      <c r="BJW253" s="718"/>
      <c r="BJX253" s="718"/>
      <c r="BJY253" s="718"/>
      <c r="BJZ253" s="718"/>
      <c r="BKA253" s="718"/>
      <c r="BKB253" s="718"/>
      <c r="BKC253" s="718"/>
      <c r="BKD253" s="718"/>
      <c r="BKE253" s="718"/>
      <c r="BKF253" s="718"/>
      <c r="BKG253" s="718"/>
      <c r="BKH253" s="718"/>
      <c r="BKI253" s="718"/>
      <c r="BKJ253" s="718"/>
      <c r="BKK253" s="718"/>
      <c r="BKL253" s="718"/>
      <c r="BKM253" s="718"/>
      <c r="BKN253" s="718"/>
      <c r="BKO253" s="718"/>
      <c r="BKP253" s="718"/>
      <c r="BKQ253" s="718"/>
      <c r="BKR253" s="718"/>
      <c r="BKS253" s="718"/>
      <c r="BKT253" s="718"/>
      <c r="BKU253" s="718"/>
      <c r="BKV253" s="718"/>
      <c r="BKW253" s="718"/>
      <c r="BKX253" s="718"/>
      <c r="BKY253" s="718"/>
      <c r="BKZ253" s="718"/>
      <c r="BLA253" s="718"/>
      <c r="BLB253" s="718"/>
      <c r="BLC253" s="718"/>
      <c r="BLD253" s="718"/>
      <c r="BLE253" s="718"/>
      <c r="BLF253" s="718"/>
      <c r="BLG253" s="718"/>
      <c r="BLH253" s="718"/>
      <c r="BLI253" s="718"/>
      <c r="BLJ253" s="718"/>
      <c r="BLK253" s="718"/>
      <c r="BLL253" s="718"/>
      <c r="BLM253" s="718"/>
      <c r="BLN253" s="718"/>
      <c r="BLO253" s="718"/>
      <c r="BLP253" s="718"/>
      <c r="BLQ253" s="718"/>
      <c r="BLR253" s="718"/>
      <c r="BLS253" s="718"/>
      <c r="BLT253" s="718"/>
      <c r="BLU253" s="718"/>
      <c r="BLV253" s="718"/>
      <c r="BLW253" s="718"/>
      <c r="BLX253" s="718"/>
      <c r="BLY253" s="718"/>
      <c r="BLZ253" s="718"/>
      <c r="BMA253" s="718"/>
      <c r="BMB253" s="718"/>
      <c r="BMC253" s="718"/>
      <c r="BMD253" s="718"/>
      <c r="BME253" s="718"/>
      <c r="BMF253" s="718"/>
      <c r="BMG253" s="718"/>
      <c r="BMH253" s="718"/>
      <c r="BMI253" s="718"/>
      <c r="BMJ253" s="718"/>
      <c r="BMK253" s="718"/>
      <c r="BML253" s="718"/>
      <c r="BMM253" s="718"/>
      <c r="BMN253" s="718"/>
      <c r="BMO253" s="718"/>
      <c r="BMP253" s="718"/>
      <c r="BMQ253" s="718"/>
      <c r="BMR253" s="718"/>
      <c r="BMS253" s="718"/>
      <c r="BMT253" s="718"/>
      <c r="BMU253" s="718"/>
      <c r="BMV253" s="718"/>
      <c r="BMW253" s="718"/>
      <c r="BMX253" s="718"/>
      <c r="BMY253" s="718"/>
      <c r="BMZ253" s="718"/>
      <c r="BNA253" s="718"/>
      <c r="BNB253" s="718"/>
      <c r="BNC253" s="718"/>
      <c r="BND253" s="718"/>
      <c r="BNE253" s="718"/>
      <c r="BNF253" s="718"/>
      <c r="BNG253" s="718"/>
      <c r="BNH253" s="718"/>
      <c r="BNI253" s="718"/>
      <c r="BNJ253" s="718"/>
      <c r="BNK253" s="718"/>
      <c r="BNL253" s="718"/>
      <c r="BNM253" s="718"/>
      <c r="BNN253" s="718"/>
      <c r="BNO253" s="718"/>
      <c r="BNP253" s="718"/>
      <c r="BNQ253" s="718"/>
      <c r="BNR253" s="718"/>
      <c r="BNS253" s="718"/>
      <c r="BNT253" s="718"/>
      <c r="BNU253" s="718"/>
      <c r="BNV253" s="718"/>
      <c r="BNW253" s="718"/>
      <c r="BNX253" s="718"/>
      <c r="BNY253" s="718"/>
      <c r="BNZ253" s="718"/>
      <c r="BOA253" s="718"/>
      <c r="BOB253" s="718"/>
      <c r="BOC253" s="718"/>
      <c r="BOD253" s="718"/>
      <c r="BOE253" s="718"/>
      <c r="BOF253" s="718"/>
      <c r="BOG253" s="718"/>
      <c r="BOH253" s="718"/>
      <c r="BOI253" s="718"/>
      <c r="BOJ253" s="718"/>
      <c r="BOK253" s="718"/>
      <c r="BOL253" s="718"/>
      <c r="BOM253" s="718"/>
      <c r="BON253" s="718"/>
      <c r="BOO253" s="718"/>
      <c r="BOP253" s="718"/>
      <c r="BOQ253" s="718"/>
      <c r="BOR253" s="718"/>
      <c r="BOS253" s="718"/>
      <c r="BOT253" s="718"/>
      <c r="BOU253" s="718"/>
      <c r="BOV253" s="718"/>
      <c r="BOW253" s="718"/>
      <c r="BOX253" s="718"/>
      <c r="BOY253" s="718"/>
      <c r="BOZ253" s="718"/>
      <c r="BPA253" s="718"/>
      <c r="BPB253" s="718"/>
      <c r="BPC253" s="718"/>
      <c r="BPD253" s="718"/>
      <c r="BPE253" s="718"/>
      <c r="BPF253" s="718"/>
      <c r="BPG253" s="718"/>
      <c r="BPH253" s="718"/>
      <c r="BPI253" s="718"/>
      <c r="BPJ253" s="718"/>
      <c r="BPK253" s="718"/>
      <c r="BPL253" s="718"/>
      <c r="BPM253" s="718"/>
      <c r="BPN253" s="718"/>
      <c r="BPO253" s="718"/>
      <c r="BPP253" s="718"/>
      <c r="BPQ253" s="718"/>
      <c r="BPR253" s="718"/>
      <c r="BPS253" s="718"/>
      <c r="BPT253" s="718"/>
      <c r="BPU253" s="718"/>
      <c r="BPV253" s="718"/>
      <c r="BPW253" s="718"/>
      <c r="BPX253" s="718"/>
      <c r="BPY253" s="718"/>
      <c r="BPZ253" s="718"/>
      <c r="BQA253" s="718"/>
      <c r="BQB253" s="718"/>
      <c r="BQC253" s="718"/>
      <c r="BQD253" s="718"/>
      <c r="BQE253" s="718"/>
      <c r="BQF253" s="718"/>
      <c r="BQG253" s="718"/>
      <c r="BQH253" s="718"/>
      <c r="BQI253" s="718"/>
      <c r="BQJ253" s="718"/>
      <c r="BQK253" s="718"/>
      <c r="BQL253" s="718"/>
      <c r="BQM253" s="718"/>
      <c r="BQN253" s="718"/>
      <c r="BQO253" s="718"/>
      <c r="BQP253" s="718"/>
      <c r="BQQ253" s="718"/>
      <c r="BQR253" s="718"/>
      <c r="BQS253" s="718"/>
      <c r="BQT253" s="718"/>
      <c r="BQU253" s="718"/>
      <c r="BQV253" s="718"/>
      <c r="BQW253" s="718"/>
      <c r="BQX253" s="718"/>
      <c r="BQY253" s="718"/>
      <c r="BQZ253" s="718"/>
      <c r="BRA253" s="718"/>
      <c r="BRB253" s="718"/>
      <c r="BRC253" s="718"/>
      <c r="BRD253" s="718"/>
      <c r="BRE253" s="718"/>
      <c r="BRF253" s="718"/>
      <c r="BRG253" s="718"/>
      <c r="BRH253" s="718"/>
      <c r="BRI253" s="718"/>
      <c r="BRJ253" s="718"/>
      <c r="BRK253" s="718"/>
      <c r="BRL253" s="718"/>
      <c r="BRM253" s="718"/>
      <c r="BRN253" s="718"/>
      <c r="BRO253" s="718"/>
      <c r="BRP253" s="718"/>
      <c r="BRQ253" s="718"/>
      <c r="BRR253" s="718"/>
      <c r="BRS253" s="718"/>
      <c r="BRT253" s="718"/>
      <c r="BRU253" s="718"/>
      <c r="BRV253" s="718"/>
      <c r="BRW253" s="718"/>
      <c r="BRX253" s="718"/>
      <c r="BRY253" s="718"/>
      <c r="BRZ253" s="718"/>
      <c r="BSA253" s="718"/>
      <c r="BSB253" s="718"/>
      <c r="BSC253" s="718"/>
      <c r="BSD253" s="718"/>
      <c r="BSE253" s="718"/>
      <c r="BSF253" s="718"/>
      <c r="BSG253" s="718"/>
      <c r="BSH253" s="718"/>
      <c r="BSI253" s="718"/>
      <c r="BSJ253" s="718"/>
      <c r="BSK253" s="718"/>
      <c r="BSL253" s="718"/>
      <c r="BSM253" s="718"/>
      <c r="BSN253" s="718"/>
      <c r="BSO253" s="718"/>
      <c r="BSP253" s="718"/>
      <c r="BSQ253" s="718"/>
      <c r="BSR253" s="718"/>
      <c r="BSS253" s="718"/>
      <c r="BST253" s="718"/>
      <c r="BSU253" s="718"/>
      <c r="BSV253" s="718"/>
      <c r="BSW253" s="718"/>
      <c r="BSX253" s="718"/>
      <c r="BSY253" s="718"/>
      <c r="BSZ253" s="718"/>
      <c r="BTA253" s="718"/>
      <c r="BTB253" s="718"/>
      <c r="BTC253" s="718"/>
      <c r="BTD253" s="718"/>
      <c r="BTE253" s="718"/>
      <c r="BTF253" s="718"/>
      <c r="BTG253" s="718"/>
      <c r="BTH253" s="718"/>
      <c r="BTI253" s="718"/>
      <c r="BTJ253" s="718"/>
      <c r="BTK253" s="718"/>
      <c r="BTL253" s="718"/>
      <c r="BTM253" s="718"/>
      <c r="BTN253" s="718"/>
      <c r="BTO253" s="718"/>
      <c r="BTP253" s="718"/>
      <c r="BTQ253" s="718"/>
      <c r="BTR253" s="718"/>
      <c r="BTS253" s="718"/>
      <c r="BTT253" s="718"/>
      <c r="BTU253" s="718"/>
      <c r="BTV253" s="718"/>
      <c r="BTW253" s="718"/>
      <c r="BTX253" s="718"/>
      <c r="BTY253" s="718"/>
      <c r="BTZ253" s="718"/>
      <c r="BUA253" s="718"/>
      <c r="BUB253" s="718"/>
      <c r="BUC253" s="718"/>
      <c r="BUD253" s="718"/>
      <c r="BUE253" s="718"/>
      <c r="BUF253" s="718"/>
      <c r="BUG253" s="718"/>
      <c r="BUH253" s="718"/>
      <c r="BUI253" s="718"/>
      <c r="BUJ253" s="718"/>
      <c r="BUK253" s="718"/>
      <c r="BUL253" s="718"/>
      <c r="BUM253" s="718"/>
      <c r="BUN253" s="718"/>
      <c r="BUO253" s="718"/>
      <c r="BUP253" s="718"/>
      <c r="BUQ253" s="718"/>
      <c r="BUR253" s="718"/>
      <c r="BUS253" s="718"/>
      <c r="BUT253" s="718"/>
      <c r="BUU253" s="718"/>
      <c r="BUV253" s="718"/>
      <c r="BUW253" s="718"/>
      <c r="BUX253" s="718"/>
      <c r="BUY253" s="718"/>
      <c r="BUZ253" s="718"/>
      <c r="BVA253" s="718"/>
      <c r="BVB253" s="718"/>
      <c r="BVC253" s="718"/>
      <c r="BVD253" s="718"/>
      <c r="BVE253" s="718"/>
      <c r="BVF253" s="718"/>
      <c r="BVG253" s="718"/>
      <c r="BVH253" s="718"/>
      <c r="BVI253" s="718"/>
      <c r="BVJ253" s="718"/>
      <c r="BVK253" s="718"/>
      <c r="BVL253" s="718"/>
      <c r="BVM253" s="718"/>
      <c r="BVN253" s="718"/>
      <c r="BVO253" s="718"/>
      <c r="BVP253" s="718"/>
      <c r="BVQ253" s="718"/>
      <c r="BVR253" s="718"/>
      <c r="BVS253" s="718"/>
      <c r="BVT253" s="718"/>
      <c r="BVU253" s="718"/>
      <c r="BVV253" s="718"/>
      <c r="BVW253" s="718"/>
      <c r="BVX253" s="718"/>
      <c r="BVY253" s="718"/>
      <c r="BVZ253" s="718"/>
      <c r="BWA253" s="718"/>
      <c r="BWB253" s="718"/>
      <c r="BWC253" s="718"/>
      <c r="BWD253" s="718"/>
      <c r="BWE253" s="718"/>
      <c r="BWF253" s="718"/>
      <c r="BWG253" s="718"/>
      <c r="BWH253" s="718"/>
      <c r="BWI253" s="718"/>
      <c r="BWJ253" s="718"/>
      <c r="BWK253" s="718"/>
      <c r="BWL253" s="718"/>
      <c r="BWM253" s="718"/>
      <c r="BWN253" s="718"/>
      <c r="BWO253" s="718"/>
      <c r="BWP253" s="718"/>
      <c r="BWQ253" s="718"/>
      <c r="BWR253" s="718"/>
      <c r="BWS253" s="718"/>
      <c r="BWT253" s="718"/>
      <c r="BWU253" s="718"/>
      <c r="BWV253" s="718"/>
      <c r="BWW253" s="718"/>
      <c r="BWX253" s="718"/>
      <c r="BWY253" s="718"/>
      <c r="BWZ253" s="718"/>
      <c r="BXA253" s="718"/>
      <c r="BXB253" s="718"/>
      <c r="BXC253" s="718"/>
      <c r="BXD253" s="718"/>
      <c r="BXE253" s="718"/>
      <c r="BXF253" s="718"/>
      <c r="BXG253" s="718"/>
      <c r="BXH253" s="718"/>
      <c r="BXI253" s="718"/>
      <c r="BXJ253" s="718"/>
      <c r="BXK253" s="718"/>
      <c r="BXL253" s="718"/>
      <c r="BXM253" s="718"/>
      <c r="BXN253" s="718"/>
      <c r="BXO253" s="718"/>
      <c r="BXP253" s="718"/>
      <c r="BXQ253" s="718"/>
      <c r="BXR253" s="718"/>
      <c r="BXS253" s="718"/>
      <c r="BXT253" s="718"/>
      <c r="BXU253" s="718"/>
      <c r="BXV253" s="718"/>
      <c r="BXW253" s="718"/>
      <c r="BXX253" s="718"/>
      <c r="BXY253" s="718"/>
      <c r="BXZ253" s="718"/>
      <c r="BYA253" s="718"/>
      <c r="BYB253" s="718"/>
      <c r="BYC253" s="718"/>
      <c r="BYD253" s="718"/>
      <c r="BYE253" s="718"/>
      <c r="BYF253" s="718"/>
      <c r="BYG253" s="718"/>
      <c r="BYH253" s="718"/>
      <c r="BYI253" s="718"/>
      <c r="BYJ253" s="718"/>
      <c r="BYK253" s="718"/>
      <c r="BYL253" s="718"/>
      <c r="BYM253" s="718"/>
      <c r="BYN253" s="718"/>
      <c r="BYO253" s="718"/>
      <c r="BYP253" s="718"/>
      <c r="BYQ253" s="718"/>
      <c r="BYR253" s="718"/>
      <c r="BYS253" s="718"/>
      <c r="BYT253" s="718"/>
      <c r="BYU253" s="718"/>
      <c r="BYV253" s="718"/>
      <c r="BYW253" s="718"/>
      <c r="BYX253" s="718"/>
      <c r="BYY253" s="718"/>
      <c r="BYZ253" s="718"/>
      <c r="BZA253" s="718"/>
      <c r="BZB253" s="718"/>
      <c r="BZC253" s="718"/>
      <c r="BZD253" s="718"/>
      <c r="BZE253" s="718"/>
      <c r="BZF253" s="718"/>
      <c r="BZG253" s="718"/>
      <c r="BZH253" s="718"/>
      <c r="BZI253" s="718"/>
      <c r="BZJ253" s="718"/>
      <c r="BZK253" s="718"/>
      <c r="BZL253" s="718"/>
      <c r="BZM253" s="718"/>
      <c r="BZN253" s="718"/>
      <c r="BZO253" s="718"/>
      <c r="BZP253" s="718"/>
      <c r="BZQ253" s="718"/>
      <c r="BZR253" s="718"/>
      <c r="BZS253" s="718"/>
      <c r="BZT253" s="718"/>
      <c r="BZU253" s="718"/>
      <c r="BZV253" s="718"/>
      <c r="BZW253" s="718"/>
      <c r="BZX253" s="718"/>
      <c r="BZY253" s="718"/>
      <c r="BZZ253" s="718"/>
      <c r="CAA253" s="718"/>
      <c r="CAB253" s="718"/>
      <c r="CAC253" s="718"/>
      <c r="CAD253" s="718"/>
      <c r="CAE253" s="718"/>
      <c r="CAF253" s="718"/>
      <c r="CAG253" s="718"/>
      <c r="CAH253" s="718"/>
      <c r="CAI253" s="718"/>
      <c r="CAJ253" s="718"/>
      <c r="CAK253" s="718"/>
      <c r="CAL253" s="718"/>
      <c r="CAM253" s="718"/>
      <c r="CAN253" s="718"/>
      <c r="CAO253" s="718"/>
      <c r="CAP253" s="718"/>
      <c r="CAQ253" s="718"/>
      <c r="CAR253" s="718"/>
      <c r="CAS253" s="718"/>
      <c r="CAT253" s="718"/>
      <c r="CAU253" s="718"/>
      <c r="CAV253" s="718"/>
      <c r="CAW253" s="718"/>
      <c r="CAX253" s="718"/>
      <c r="CAY253" s="718"/>
      <c r="CAZ253" s="718"/>
      <c r="CBA253" s="718"/>
      <c r="CBB253" s="718"/>
      <c r="CBC253" s="718"/>
      <c r="CBD253" s="718"/>
      <c r="CBE253" s="718"/>
      <c r="CBF253" s="718"/>
      <c r="CBG253" s="718"/>
      <c r="CBH253" s="718"/>
      <c r="CBI253" s="718"/>
      <c r="CBJ253" s="718"/>
      <c r="CBK253" s="718"/>
      <c r="CBL253" s="718"/>
      <c r="CBM253" s="718"/>
      <c r="CBN253" s="718"/>
      <c r="CBO253" s="718"/>
      <c r="CBP253" s="718"/>
      <c r="CBQ253" s="718"/>
      <c r="CBR253" s="718"/>
      <c r="CBS253" s="718"/>
      <c r="CBT253" s="718"/>
      <c r="CBU253" s="718"/>
      <c r="CBV253" s="718"/>
      <c r="CBW253" s="718"/>
      <c r="CBX253" s="718"/>
      <c r="CBY253" s="718"/>
      <c r="CBZ253" s="718"/>
      <c r="CCA253" s="718"/>
      <c r="CCB253" s="718"/>
      <c r="CCC253" s="718"/>
      <c r="CCD253" s="718"/>
      <c r="CCE253" s="718"/>
      <c r="CCF253" s="718"/>
      <c r="CCG253" s="718"/>
      <c r="CCH253" s="718"/>
      <c r="CCI253" s="718"/>
      <c r="CCJ253" s="718"/>
      <c r="CCK253" s="718"/>
      <c r="CCL253" s="718"/>
      <c r="CCM253" s="718"/>
      <c r="CCN253" s="718"/>
      <c r="CCO253" s="718"/>
      <c r="CCP253" s="718"/>
      <c r="CCQ253" s="718"/>
      <c r="CCR253" s="718"/>
      <c r="CCS253" s="718"/>
      <c r="CCT253" s="718"/>
      <c r="CCU253" s="718"/>
      <c r="CCV253" s="718"/>
      <c r="CCW253" s="718"/>
      <c r="CCX253" s="718"/>
      <c r="CCY253" s="718"/>
      <c r="CCZ253" s="718"/>
      <c r="CDA253" s="718"/>
      <c r="CDB253" s="718"/>
      <c r="CDC253" s="718"/>
      <c r="CDD253" s="718"/>
      <c r="CDE253" s="718"/>
      <c r="CDF253" s="718"/>
      <c r="CDG253" s="718"/>
      <c r="CDH253" s="718"/>
      <c r="CDI253" s="718"/>
      <c r="CDJ253" s="718"/>
      <c r="CDK253" s="718"/>
      <c r="CDL253" s="718"/>
      <c r="CDM253" s="718"/>
      <c r="CDN253" s="718"/>
      <c r="CDO253" s="718"/>
      <c r="CDP253" s="718"/>
      <c r="CDQ253" s="718"/>
      <c r="CDR253" s="718"/>
      <c r="CDS253" s="718"/>
      <c r="CDT253" s="718"/>
      <c r="CDU253" s="718"/>
      <c r="CDV253" s="718"/>
      <c r="CDW253" s="718"/>
      <c r="CDX253" s="718"/>
      <c r="CDY253" s="718"/>
      <c r="CDZ253" s="718"/>
      <c r="CEA253" s="718"/>
      <c r="CEB253" s="718"/>
      <c r="CEC253" s="718"/>
      <c r="CED253" s="718"/>
      <c r="CEE253" s="718"/>
      <c r="CEF253" s="718"/>
      <c r="CEG253" s="718"/>
      <c r="CEH253" s="718"/>
      <c r="CEI253" s="718"/>
      <c r="CEJ253" s="718"/>
      <c r="CEK253" s="718"/>
      <c r="CEL253" s="718"/>
      <c r="CEM253" s="718"/>
      <c r="CEN253" s="718"/>
      <c r="CEO253" s="718"/>
      <c r="CEP253" s="718"/>
      <c r="CEQ253" s="718"/>
      <c r="CER253" s="718"/>
      <c r="CES253" s="718"/>
      <c r="CET253" s="718"/>
      <c r="CEU253" s="718"/>
      <c r="CEV253" s="718"/>
      <c r="CEW253" s="718"/>
      <c r="CEX253" s="718"/>
      <c r="CEY253" s="718"/>
      <c r="CEZ253" s="718"/>
      <c r="CFA253" s="718"/>
      <c r="CFB253" s="718"/>
      <c r="CFC253" s="718"/>
      <c r="CFD253" s="718"/>
      <c r="CFE253" s="718"/>
      <c r="CFF253" s="718"/>
      <c r="CFG253" s="718"/>
      <c r="CFH253" s="718"/>
      <c r="CFI253" s="718"/>
      <c r="CFJ253" s="718"/>
      <c r="CFK253" s="718"/>
      <c r="CFL253" s="718"/>
      <c r="CFM253" s="718"/>
      <c r="CFN253" s="718"/>
      <c r="CFO253" s="718"/>
      <c r="CFP253" s="718"/>
      <c r="CFQ253" s="718"/>
      <c r="CFR253" s="718"/>
      <c r="CFS253" s="718"/>
      <c r="CFT253" s="718"/>
      <c r="CFU253" s="718"/>
      <c r="CFV253" s="718"/>
      <c r="CFW253" s="718"/>
      <c r="CFX253" s="718"/>
      <c r="CFY253" s="718"/>
      <c r="CFZ253" s="718"/>
      <c r="CGA253" s="718"/>
      <c r="CGB253" s="718"/>
      <c r="CGC253" s="718"/>
      <c r="CGD253" s="718"/>
      <c r="CGE253" s="718"/>
      <c r="CGF253" s="718"/>
      <c r="CGG253" s="718"/>
      <c r="CGH253" s="718"/>
      <c r="CGI253" s="718"/>
      <c r="CGJ253" s="718"/>
      <c r="CGK253" s="718"/>
      <c r="CGL253" s="718"/>
      <c r="CGM253" s="718"/>
      <c r="CGN253" s="718"/>
      <c r="CGO253" s="718"/>
      <c r="CGP253" s="718"/>
      <c r="CGQ253" s="718"/>
      <c r="CGR253" s="718"/>
      <c r="CGS253" s="718"/>
      <c r="CGT253" s="718"/>
      <c r="CGU253" s="718"/>
      <c r="CGV253" s="718"/>
      <c r="CGW253" s="718"/>
      <c r="CGX253" s="718"/>
      <c r="CGY253" s="718"/>
      <c r="CGZ253" s="718"/>
      <c r="CHA253" s="718"/>
      <c r="CHB253" s="718"/>
      <c r="CHC253" s="718"/>
      <c r="CHD253" s="718"/>
      <c r="CHE253" s="718"/>
      <c r="CHF253" s="718"/>
      <c r="CHG253" s="718"/>
      <c r="CHH253" s="718"/>
      <c r="CHI253" s="718"/>
      <c r="CHJ253" s="718"/>
      <c r="CHK253" s="718"/>
      <c r="CHL253" s="718"/>
      <c r="CHM253" s="718"/>
      <c r="CHN253" s="718"/>
      <c r="CHO253" s="718"/>
      <c r="CHP253" s="718"/>
      <c r="CHQ253" s="718"/>
      <c r="CHR253" s="718"/>
      <c r="CHS253" s="718"/>
      <c r="CHT253" s="718"/>
      <c r="CHU253" s="718"/>
      <c r="CHV253" s="718"/>
      <c r="CHW253" s="718"/>
      <c r="CHX253" s="718"/>
      <c r="CHY253" s="718"/>
      <c r="CHZ253" s="718"/>
      <c r="CIA253" s="718"/>
      <c r="CIB253" s="718"/>
      <c r="CIC253" s="718"/>
      <c r="CID253" s="718"/>
      <c r="CIE253" s="718"/>
      <c r="CIF253" s="718"/>
      <c r="CIG253" s="718"/>
      <c r="CIH253" s="718"/>
      <c r="CII253" s="718"/>
      <c r="CIJ253" s="718"/>
      <c r="CIK253" s="718"/>
      <c r="CIL253" s="718"/>
      <c r="CIM253" s="718"/>
      <c r="CIN253" s="718"/>
      <c r="CIO253" s="718"/>
      <c r="CIP253" s="718"/>
      <c r="CIQ253" s="718"/>
      <c r="CIR253" s="718"/>
      <c r="CIS253" s="718"/>
      <c r="CIT253" s="718"/>
      <c r="CIU253" s="718"/>
      <c r="CIV253" s="718"/>
      <c r="CIW253" s="718"/>
      <c r="CIX253" s="718"/>
      <c r="CIY253" s="718"/>
      <c r="CIZ253" s="718"/>
      <c r="CJA253" s="718"/>
      <c r="CJB253" s="718"/>
      <c r="CJC253" s="718"/>
      <c r="CJD253" s="718"/>
      <c r="CJE253" s="718"/>
      <c r="CJF253" s="718"/>
      <c r="CJG253" s="718"/>
      <c r="CJH253" s="718"/>
      <c r="CJI253" s="718"/>
      <c r="CJJ253" s="718"/>
      <c r="CJK253" s="718"/>
      <c r="CJL253" s="718"/>
      <c r="CJM253" s="718"/>
      <c r="CJN253" s="718"/>
      <c r="CJO253" s="718"/>
      <c r="CJP253" s="718"/>
      <c r="CJQ253" s="718"/>
      <c r="CJR253" s="718"/>
      <c r="CJS253" s="718"/>
      <c r="CJT253" s="718"/>
      <c r="CJU253" s="718"/>
      <c r="CJV253" s="718"/>
      <c r="CJW253" s="718"/>
      <c r="CJX253" s="718"/>
      <c r="CJY253" s="718"/>
      <c r="CJZ253" s="718"/>
      <c r="CKA253" s="718"/>
      <c r="CKB253" s="718"/>
      <c r="CKC253" s="718"/>
      <c r="CKD253" s="718"/>
      <c r="CKE253" s="718"/>
      <c r="CKF253" s="718"/>
      <c r="CKG253" s="718"/>
      <c r="CKH253" s="718"/>
      <c r="CKI253" s="718"/>
      <c r="CKJ253" s="718"/>
      <c r="CKK253" s="718"/>
      <c r="CKL253" s="718"/>
      <c r="CKM253" s="718"/>
      <c r="CKN253" s="718"/>
      <c r="CKO253" s="718"/>
      <c r="CKP253" s="718"/>
      <c r="CKQ253" s="718"/>
      <c r="CKR253" s="718"/>
      <c r="CKS253" s="718"/>
      <c r="CKT253" s="718"/>
      <c r="CKU253" s="718"/>
      <c r="CKV253" s="718"/>
      <c r="CKW253" s="718"/>
      <c r="CKX253" s="718"/>
      <c r="CKY253" s="718"/>
      <c r="CKZ253" s="718"/>
      <c r="CLA253" s="718"/>
      <c r="CLB253" s="718"/>
      <c r="CLC253" s="718"/>
      <c r="CLD253" s="718"/>
      <c r="CLE253" s="718"/>
      <c r="CLF253" s="718"/>
      <c r="CLG253" s="718"/>
      <c r="CLH253" s="718"/>
      <c r="CLI253" s="718"/>
      <c r="CLJ253" s="718"/>
      <c r="CLK253" s="718"/>
      <c r="CLL253" s="718"/>
      <c r="CLM253" s="718"/>
      <c r="CLN253" s="718"/>
      <c r="CLO253" s="718"/>
      <c r="CLP253" s="718"/>
      <c r="CLQ253" s="718"/>
      <c r="CLR253" s="718"/>
      <c r="CLS253" s="718"/>
      <c r="CLT253" s="718"/>
      <c r="CLU253" s="718"/>
      <c r="CLV253" s="718"/>
      <c r="CLW253" s="718"/>
      <c r="CLX253" s="718"/>
      <c r="CLY253" s="718"/>
      <c r="CLZ253" s="718"/>
      <c r="CMA253" s="718"/>
      <c r="CMB253" s="718"/>
      <c r="CMC253" s="718"/>
      <c r="CMD253" s="718"/>
      <c r="CME253" s="718"/>
      <c r="CMF253" s="718"/>
      <c r="CMG253" s="718"/>
      <c r="CMH253" s="718"/>
      <c r="CMI253" s="718"/>
      <c r="CMJ253" s="718"/>
      <c r="CMK253" s="718"/>
      <c r="CML253" s="718"/>
      <c r="CMM253" s="718"/>
      <c r="CMN253" s="718"/>
      <c r="CMO253" s="718"/>
      <c r="CMP253" s="718"/>
      <c r="CMQ253" s="718"/>
      <c r="CMR253" s="718"/>
      <c r="CMS253" s="718"/>
      <c r="CMT253" s="718"/>
      <c r="CMU253" s="718"/>
      <c r="CMV253" s="718"/>
      <c r="CMW253" s="718"/>
      <c r="CMX253" s="718"/>
      <c r="CMY253" s="718"/>
      <c r="CMZ253" s="718"/>
      <c r="CNA253" s="718"/>
      <c r="CNB253" s="718"/>
      <c r="CNC253" s="718"/>
      <c r="CND253" s="718"/>
      <c r="CNE253" s="718"/>
      <c r="CNF253" s="718"/>
      <c r="CNG253" s="718"/>
      <c r="CNH253" s="718"/>
      <c r="CNI253" s="718"/>
      <c r="CNJ253" s="718"/>
      <c r="CNK253" s="718"/>
      <c r="CNL253" s="718"/>
      <c r="CNM253" s="718"/>
      <c r="CNN253" s="718"/>
      <c r="CNO253" s="718"/>
      <c r="CNP253" s="718"/>
      <c r="CNQ253" s="718"/>
      <c r="CNR253" s="718"/>
      <c r="CNS253" s="718"/>
      <c r="CNT253" s="718"/>
      <c r="CNU253" s="718"/>
      <c r="CNV253" s="718"/>
      <c r="CNW253" s="718"/>
      <c r="CNX253" s="718"/>
      <c r="CNY253" s="718"/>
      <c r="CNZ253" s="718"/>
      <c r="COA253" s="718"/>
      <c r="COB253" s="718"/>
      <c r="COC253" s="718"/>
      <c r="COD253" s="718"/>
      <c r="COE253" s="718"/>
      <c r="COF253" s="718"/>
      <c r="COG253" s="718"/>
      <c r="COH253" s="718"/>
      <c r="COI253" s="718"/>
      <c r="COJ253" s="718"/>
      <c r="COK253" s="718"/>
      <c r="COL253" s="718"/>
      <c r="COM253" s="718"/>
      <c r="CON253" s="718"/>
      <c r="COO253" s="718"/>
      <c r="COP253" s="718"/>
      <c r="COQ253" s="718"/>
      <c r="COR253" s="718"/>
      <c r="COS253" s="718"/>
      <c r="COT253" s="718"/>
      <c r="COU253" s="718"/>
      <c r="COV253" s="718"/>
      <c r="COW253" s="718"/>
      <c r="COX253" s="718"/>
      <c r="COY253" s="718"/>
      <c r="COZ253" s="718"/>
      <c r="CPA253" s="718"/>
      <c r="CPB253" s="718"/>
      <c r="CPC253" s="718"/>
      <c r="CPD253" s="718"/>
      <c r="CPE253" s="718"/>
      <c r="CPF253" s="718"/>
      <c r="CPG253" s="718"/>
      <c r="CPH253" s="718"/>
      <c r="CPI253" s="718"/>
      <c r="CPJ253" s="718"/>
      <c r="CPK253" s="718"/>
      <c r="CPL253" s="718"/>
      <c r="CPM253" s="718"/>
      <c r="CPN253" s="718"/>
      <c r="CPO253" s="718"/>
      <c r="CPP253" s="718"/>
      <c r="CPQ253" s="718"/>
      <c r="CPR253" s="718"/>
      <c r="CPS253" s="718"/>
      <c r="CPT253" s="718"/>
      <c r="CPU253" s="718"/>
      <c r="CPV253" s="718"/>
      <c r="CPW253" s="718"/>
      <c r="CPX253" s="718"/>
      <c r="CPY253" s="718"/>
      <c r="CPZ253" s="718"/>
      <c r="CQA253" s="718"/>
      <c r="CQB253" s="718"/>
      <c r="CQC253" s="718"/>
      <c r="CQD253" s="718"/>
      <c r="CQE253" s="718"/>
      <c r="CQF253" s="718"/>
      <c r="CQG253" s="718"/>
      <c r="CQH253" s="718"/>
      <c r="CQI253" s="718"/>
      <c r="CQJ253" s="718"/>
      <c r="CQK253" s="718"/>
      <c r="CQL253" s="718"/>
      <c r="CQM253" s="718"/>
      <c r="CQN253" s="718"/>
      <c r="CQO253" s="718"/>
      <c r="CQP253" s="718"/>
      <c r="CQQ253" s="718"/>
      <c r="CQR253" s="718"/>
      <c r="CQS253" s="718"/>
      <c r="CQT253" s="718"/>
      <c r="CQU253" s="718"/>
      <c r="CQV253" s="718"/>
      <c r="CQW253" s="718"/>
      <c r="CQX253" s="718"/>
      <c r="CQY253" s="718"/>
      <c r="CQZ253" s="718"/>
      <c r="CRA253" s="718"/>
      <c r="CRB253" s="718"/>
      <c r="CRC253" s="718"/>
      <c r="CRD253" s="718"/>
      <c r="CRE253" s="718"/>
      <c r="CRF253" s="718"/>
      <c r="CRG253" s="718"/>
      <c r="CRH253" s="718"/>
      <c r="CRI253" s="718"/>
      <c r="CRJ253" s="718"/>
      <c r="CRK253" s="718"/>
      <c r="CRL253" s="718"/>
      <c r="CRM253" s="718"/>
      <c r="CRN253" s="718"/>
      <c r="CRO253" s="718"/>
      <c r="CRP253" s="718"/>
      <c r="CRQ253" s="718"/>
      <c r="CRR253" s="718"/>
      <c r="CRS253" s="718"/>
      <c r="CRT253" s="718"/>
      <c r="CRU253" s="718"/>
      <c r="CRV253" s="718"/>
      <c r="CRW253" s="718"/>
      <c r="CRX253" s="718"/>
      <c r="CRY253" s="718"/>
      <c r="CRZ253" s="718"/>
      <c r="CSA253" s="718"/>
      <c r="CSB253" s="718"/>
      <c r="CSC253" s="718"/>
      <c r="CSD253" s="718"/>
      <c r="CSE253" s="718"/>
      <c r="CSF253" s="718"/>
      <c r="CSG253" s="718"/>
      <c r="CSH253" s="718"/>
      <c r="CSI253" s="718"/>
      <c r="CSJ253" s="718"/>
      <c r="CSK253" s="718"/>
      <c r="CSL253" s="718"/>
      <c r="CSM253" s="718"/>
      <c r="CSN253" s="718"/>
      <c r="CSO253" s="718"/>
      <c r="CSP253" s="718"/>
      <c r="CSQ253" s="718"/>
      <c r="CSR253" s="718"/>
      <c r="CSS253" s="718"/>
      <c r="CST253" s="718"/>
      <c r="CSU253" s="718"/>
      <c r="CSV253" s="718"/>
      <c r="CSW253" s="718"/>
      <c r="CSX253" s="718"/>
      <c r="CSY253" s="718"/>
      <c r="CSZ253" s="718"/>
      <c r="CTA253" s="718"/>
      <c r="CTB253" s="718"/>
      <c r="CTC253" s="718"/>
      <c r="CTD253" s="718"/>
      <c r="CTE253" s="718"/>
      <c r="CTF253" s="718"/>
      <c r="CTG253" s="718"/>
      <c r="CTH253" s="718"/>
      <c r="CTI253" s="718"/>
      <c r="CTJ253" s="718"/>
      <c r="CTK253" s="718"/>
      <c r="CTL253" s="718"/>
      <c r="CTM253" s="718"/>
      <c r="CTN253" s="718"/>
      <c r="CTO253" s="718"/>
      <c r="CTP253" s="718"/>
      <c r="CTQ253" s="718"/>
      <c r="CTR253" s="718"/>
      <c r="CTS253" s="718"/>
      <c r="CTT253" s="718"/>
      <c r="CTU253" s="718"/>
      <c r="CTV253" s="718"/>
      <c r="CTW253" s="718"/>
      <c r="CTX253" s="718"/>
      <c r="CTY253" s="718"/>
      <c r="CTZ253" s="718"/>
      <c r="CUA253" s="718"/>
      <c r="CUB253" s="718"/>
      <c r="CUC253" s="718"/>
      <c r="CUD253" s="718"/>
      <c r="CUE253" s="718"/>
      <c r="CUF253" s="718"/>
      <c r="CUG253" s="718"/>
      <c r="CUH253" s="718"/>
      <c r="CUI253" s="718"/>
      <c r="CUJ253" s="718"/>
      <c r="CUK253" s="718"/>
      <c r="CUL253" s="718"/>
      <c r="CUM253" s="718"/>
      <c r="CUN253" s="718"/>
      <c r="CUO253" s="718"/>
      <c r="CUP253" s="718"/>
      <c r="CUQ253" s="718"/>
      <c r="CUR253" s="718"/>
      <c r="CUS253" s="718"/>
      <c r="CUT253" s="718"/>
      <c r="CUU253" s="718"/>
      <c r="CUV253" s="718"/>
      <c r="CUW253" s="718"/>
      <c r="CUX253" s="718"/>
      <c r="CUY253" s="718"/>
      <c r="CUZ253" s="718"/>
      <c r="CVA253" s="718"/>
      <c r="CVB253" s="718"/>
      <c r="CVC253" s="718"/>
      <c r="CVD253" s="718"/>
      <c r="CVE253" s="718"/>
      <c r="CVF253" s="718"/>
      <c r="CVG253" s="718"/>
      <c r="CVH253" s="718"/>
      <c r="CVI253" s="718"/>
      <c r="CVJ253" s="718"/>
      <c r="CVK253" s="718"/>
      <c r="CVL253" s="718"/>
      <c r="CVM253" s="718"/>
      <c r="CVN253" s="718"/>
      <c r="CVO253" s="718"/>
      <c r="CVP253" s="718"/>
      <c r="CVQ253" s="718"/>
      <c r="CVR253" s="718"/>
      <c r="CVS253" s="718"/>
      <c r="CVT253" s="718"/>
      <c r="CVU253" s="718"/>
      <c r="CVV253" s="718"/>
      <c r="CVW253" s="718"/>
      <c r="CVX253" s="718"/>
      <c r="CVY253" s="718"/>
      <c r="CVZ253" s="718"/>
      <c r="CWA253" s="718"/>
      <c r="CWB253" s="718"/>
      <c r="CWC253" s="718"/>
      <c r="CWD253" s="718"/>
      <c r="CWE253" s="718"/>
      <c r="CWF253" s="718"/>
      <c r="CWG253" s="718"/>
      <c r="CWH253" s="718"/>
      <c r="CWI253" s="718"/>
      <c r="CWJ253" s="718"/>
      <c r="CWK253" s="718"/>
      <c r="CWL253" s="718"/>
      <c r="CWM253" s="718"/>
      <c r="CWN253" s="718"/>
      <c r="CWO253" s="718"/>
      <c r="CWP253" s="718"/>
      <c r="CWQ253" s="718"/>
      <c r="CWR253" s="718"/>
      <c r="CWS253" s="718"/>
      <c r="CWT253" s="718"/>
      <c r="CWU253" s="718"/>
      <c r="CWV253" s="718"/>
      <c r="CWW253" s="718"/>
      <c r="CWX253" s="718"/>
      <c r="CWY253" s="718"/>
      <c r="CWZ253" s="718"/>
      <c r="CXA253" s="718"/>
      <c r="CXB253" s="718"/>
      <c r="CXC253" s="718"/>
      <c r="CXD253" s="718"/>
      <c r="CXE253" s="718"/>
      <c r="CXF253" s="718"/>
      <c r="CXG253" s="718"/>
      <c r="CXH253" s="718"/>
      <c r="CXI253" s="718"/>
      <c r="CXJ253" s="718"/>
      <c r="CXK253" s="718"/>
      <c r="CXL253" s="718"/>
      <c r="CXM253" s="718"/>
      <c r="CXN253" s="718"/>
      <c r="CXO253" s="718"/>
      <c r="CXP253" s="718"/>
      <c r="CXQ253" s="718"/>
      <c r="CXR253" s="718"/>
      <c r="CXS253" s="718"/>
      <c r="CXT253" s="718"/>
      <c r="CXU253" s="718"/>
      <c r="CXV253" s="718"/>
      <c r="CXW253" s="718"/>
      <c r="CXX253" s="718"/>
      <c r="CXY253" s="718"/>
      <c r="CXZ253" s="718"/>
      <c r="CYA253" s="718"/>
      <c r="CYB253" s="718"/>
      <c r="CYC253" s="718"/>
      <c r="CYD253" s="718"/>
      <c r="CYE253" s="718"/>
      <c r="CYF253" s="718"/>
      <c r="CYG253" s="718"/>
      <c r="CYH253" s="718"/>
      <c r="CYI253" s="718"/>
      <c r="CYJ253" s="718"/>
      <c r="CYK253" s="718"/>
      <c r="CYL253" s="718"/>
      <c r="CYM253" s="718"/>
      <c r="CYN253" s="718"/>
      <c r="CYO253" s="718"/>
      <c r="CYP253" s="718"/>
      <c r="CYQ253" s="718"/>
      <c r="CYR253" s="718"/>
      <c r="CYS253" s="718"/>
      <c r="CYT253" s="718"/>
      <c r="CYU253" s="718"/>
      <c r="CYV253" s="718"/>
      <c r="CYW253" s="718"/>
      <c r="CYX253" s="718"/>
      <c r="CYY253" s="718"/>
      <c r="CYZ253" s="718"/>
      <c r="CZA253" s="718"/>
      <c r="CZB253" s="718"/>
      <c r="CZC253" s="718"/>
      <c r="CZD253" s="718"/>
      <c r="CZE253" s="718"/>
      <c r="CZF253" s="718"/>
      <c r="CZG253" s="718"/>
      <c r="CZH253" s="718"/>
      <c r="CZI253" s="718"/>
      <c r="CZJ253" s="718"/>
      <c r="CZK253" s="718"/>
      <c r="CZL253" s="718"/>
      <c r="CZM253" s="718"/>
      <c r="CZN253" s="718"/>
      <c r="CZO253" s="718"/>
      <c r="CZP253" s="718"/>
      <c r="CZQ253" s="718"/>
      <c r="CZR253" s="718"/>
      <c r="CZS253" s="718"/>
      <c r="CZT253" s="718"/>
      <c r="CZU253" s="718"/>
      <c r="CZV253" s="718"/>
      <c r="CZW253" s="718"/>
      <c r="CZX253" s="718"/>
      <c r="CZY253" s="718"/>
      <c r="CZZ253" s="718"/>
      <c r="DAA253" s="718"/>
      <c r="DAB253" s="718"/>
      <c r="DAC253" s="718"/>
      <c r="DAD253" s="718"/>
      <c r="DAE253" s="718"/>
      <c r="DAF253" s="718"/>
      <c r="DAG253" s="718"/>
      <c r="DAH253" s="718"/>
      <c r="DAI253" s="718"/>
      <c r="DAJ253" s="718"/>
      <c r="DAK253" s="718"/>
      <c r="DAL253" s="718"/>
      <c r="DAM253" s="718"/>
      <c r="DAN253" s="718"/>
      <c r="DAO253" s="718"/>
      <c r="DAP253" s="718"/>
      <c r="DAQ253" s="718"/>
      <c r="DAR253" s="718"/>
      <c r="DAS253" s="718"/>
      <c r="DAT253" s="718"/>
      <c r="DAU253" s="718"/>
      <c r="DAV253" s="718"/>
      <c r="DAW253" s="718"/>
      <c r="DAX253" s="718"/>
      <c r="DAY253" s="718"/>
      <c r="DAZ253" s="718"/>
      <c r="DBA253" s="718"/>
      <c r="DBB253" s="718"/>
      <c r="DBC253" s="718"/>
      <c r="DBD253" s="718"/>
      <c r="DBE253" s="718"/>
      <c r="DBF253" s="718"/>
      <c r="DBG253" s="718"/>
      <c r="DBH253" s="718"/>
      <c r="DBI253" s="718"/>
      <c r="DBJ253" s="718"/>
      <c r="DBK253" s="718"/>
      <c r="DBL253" s="718"/>
      <c r="DBM253" s="718"/>
      <c r="DBN253" s="718"/>
      <c r="DBO253" s="718"/>
      <c r="DBP253" s="718"/>
      <c r="DBQ253" s="718"/>
      <c r="DBR253" s="718"/>
      <c r="DBS253" s="718"/>
      <c r="DBT253" s="718"/>
      <c r="DBU253" s="718"/>
      <c r="DBV253" s="718"/>
      <c r="DBW253" s="718"/>
      <c r="DBX253" s="718"/>
      <c r="DBY253" s="718"/>
      <c r="DBZ253" s="718"/>
      <c r="DCA253" s="718"/>
      <c r="DCB253" s="718"/>
      <c r="DCC253" s="718"/>
      <c r="DCD253" s="718"/>
      <c r="DCE253" s="718"/>
      <c r="DCF253" s="718"/>
      <c r="DCG253" s="718"/>
      <c r="DCH253" s="718"/>
      <c r="DCI253" s="718"/>
      <c r="DCJ253" s="718"/>
      <c r="DCK253" s="718"/>
      <c r="DCL253" s="718"/>
      <c r="DCM253" s="718"/>
      <c r="DCN253" s="718"/>
      <c r="DCO253" s="718"/>
      <c r="DCP253" s="718"/>
      <c r="DCQ253" s="718"/>
      <c r="DCR253" s="718"/>
      <c r="DCS253" s="718"/>
      <c r="DCT253" s="718"/>
      <c r="DCU253" s="718"/>
      <c r="DCV253" s="718"/>
      <c r="DCW253" s="718"/>
      <c r="DCX253" s="718"/>
      <c r="DCY253" s="718"/>
      <c r="DCZ253" s="718"/>
      <c r="DDA253" s="718"/>
      <c r="DDB253" s="718"/>
      <c r="DDC253" s="718"/>
      <c r="DDD253" s="718"/>
      <c r="DDE253" s="718"/>
      <c r="DDF253" s="718"/>
      <c r="DDG253" s="718"/>
      <c r="DDH253" s="718"/>
      <c r="DDI253" s="718"/>
      <c r="DDJ253" s="718"/>
      <c r="DDK253" s="718"/>
      <c r="DDL253" s="718"/>
      <c r="DDM253" s="718"/>
      <c r="DDN253" s="718"/>
      <c r="DDO253" s="718"/>
      <c r="DDP253" s="718"/>
      <c r="DDQ253" s="718"/>
      <c r="DDR253" s="718"/>
      <c r="DDS253" s="718"/>
      <c r="DDT253" s="718"/>
      <c r="DDU253" s="718"/>
      <c r="DDV253" s="718"/>
      <c r="DDW253" s="718"/>
      <c r="DDX253" s="718"/>
      <c r="DDY253" s="718"/>
      <c r="DDZ253" s="718"/>
      <c r="DEA253" s="718"/>
      <c r="DEB253" s="718"/>
      <c r="DEC253" s="718"/>
      <c r="DED253" s="718"/>
      <c r="DEE253" s="718"/>
      <c r="DEF253" s="718"/>
      <c r="DEG253" s="718"/>
      <c r="DEH253" s="718"/>
      <c r="DEI253" s="718"/>
      <c r="DEJ253" s="718"/>
      <c r="DEK253" s="718"/>
      <c r="DEL253" s="718"/>
      <c r="DEM253" s="718"/>
      <c r="DEN253" s="718"/>
      <c r="DEO253" s="718"/>
      <c r="DEP253" s="718"/>
      <c r="DEQ253" s="718"/>
      <c r="DER253" s="718"/>
      <c r="DES253" s="718"/>
      <c r="DET253" s="718"/>
      <c r="DEU253" s="718"/>
      <c r="DEV253" s="718"/>
      <c r="DEW253" s="718"/>
      <c r="DEX253" s="718"/>
      <c r="DEY253" s="718"/>
      <c r="DEZ253" s="718"/>
      <c r="DFA253" s="718"/>
      <c r="DFB253" s="718"/>
      <c r="DFC253" s="718"/>
      <c r="DFD253" s="718"/>
      <c r="DFE253" s="718"/>
      <c r="DFF253" s="718"/>
      <c r="DFG253" s="718"/>
      <c r="DFH253" s="718"/>
      <c r="DFI253" s="718"/>
      <c r="DFJ253" s="718"/>
      <c r="DFK253" s="718"/>
      <c r="DFL253" s="718"/>
      <c r="DFM253" s="718"/>
      <c r="DFN253" s="718"/>
      <c r="DFO253" s="718"/>
      <c r="DFP253" s="718"/>
      <c r="DFQ253" s="718"/>
      <c r="DFR253" s="718"/>
      <c r="DFS253" s="718"/>
      <c r="DFT253" s="718"/>
      <c r="DFU253" s="718"/>
      <c r="DFV253" s="718"/>
      <c r="DFW253" s="718"/>
      <c r="DFX253" s="718"/>
      <c r="DFY253" s="718"/>
      <c r="DFZ253" s="718"/>
      <c r="DGA253" s="718"/>
      <c r="DGB253" s="718"/>
      <c r="DGC253" s="718"/>
      <c r="DGD253" s="718"/>
      <c r="DGE253" s="718"/>
      <c r="DGF253" s="718"/>
      <c r="DGG253" s="718"/>
      <c r="DGH253" s="718"/>
      <c r="DGI253" s="718"/>
      <c r="DGJ253" s="718"/>
      <c r="DGK253" s="718"/>
      <c r="DGL253" s="718"/>
      <c r="DGM253" s="718"/>
      <c r="DGN253" s="718"/>
      <c r="DGO253" s="718"/>
      <c r="DGP253" s="718"/>
      <c r="DGQ253" s="718"/>
      <c r="DGR253" s="718"/>
      <c r="DGS253" s="718"/>
      <c r="DGT253" s="718"/>
      <c r="DGU253" s="718"/>
      <c r="DGV253" s="718"/>
      <c r="DGW253" s="718"/>
      <c r="DGX253" s="718"/>
      <c r="DGY253" s="718"/>
      <c r="DGZ253" s="718"/>
      <c r="DHA253" s="718"/>
      <c r="DHB253" s="718"/>
      <c r="DHC253" s="718"/>
      <c r="DHD253" s="718"/>
      <c r="DHE253" s="718"/>
      <c r="DHF253" s="718"/>
      <c r="DHG253" s="718"/>
      <c r="DHH253" s="718"/>
      <c r="DHI253" s="718"/>
      <c r="DHJ253" s="718"/>
      <c r="DHK253" s="718"/>
      <c r="DHL253" s="718"/>
      <c r="DHM253" s="718"/>
      <c r="DHN253" s="718"/>
      <c r="DHO253" s="718"/>
      <c r="DHP253" s="718"/>
      <c r="DHQ253" s="718"/>
      <c r="DHR253" s="718"/>
      <c r="DHS253" s="718"/>
      <c r="DHT253" s="718"/>
      <c r="DHU253" s="718"/>
      <c r="DHV253" s="718"/>
      <c r="DHW253" s="718"/>
      <c r="DHX253" s="718"/>
      <c r="DHY253" s="718"/>
      <c r="DHZ253" s="718"/>
      <c r="DIA253" s="718"/>
      <c r="DIB253" s="718"/>
      <c r="DIC253" s="718"/>
      <c r="DID253" s="718"/>
      <c r="DIE253" s="718"/>
      <c r="DIF253" s="718"/>
      <c r="DIG253" s="718"/>
      <c r="DIH253" s="718"/>
      <c r="DII253" s="718"/>
      <c r="DIJ253" s="718"/>
      <c r="DIK253" s="718"/>
      <c r="DIL253" s="718"/>
      <c r="DIM253" s="718"/>
      <c r="DIN253" s="718"/>
      <c r="DIO253" s="718"/>
      <c r="DIP253" s="718"/>
      <c r="DIQ253" s="718"/>
      <c r="DIR253" s="718"/>
      <c r="DIS253" s="718"/>
      <c r="DIT253" s="718"/>
      <c r="DIU253" s="718"/>
      <c r="DIV253" s="718"/>
      <c r="DIW253" s="718"/>
      <c r="DIX253" s="718"/>
      <c r="DIY253" s="718"/>
      <c r="DIZ253" s="718"/>
      <c r="DJA253" s="718"/>
      <c r="DJB253" s="718"/>
      <c r="DJC253" s="718"/>
      <c r="DJD253" s="718"/>
      <c r="DJE253" s="718"/>
      <c r="DJF253" s="718"/>
      <c r="DJG253" s="718"/>
      <c r="DJH253" s="718"/>
      <c r="DJI253" s="718"/>
      <c r="DJJ253" s="718"/>
      <c r="DJK253" s="718"/>
      <c r="DJL253" s="718"/>
      <c r="DJM253" s="718"/>
      <c r="DJN253" s="718"/>
      <c r="DJO253" s="718"/>
      <c r="DJP253" s="718"/>
      <c r="DJQ253" s="718"/>
      <c r="DJR253" s="718"/>
      <c r="DJS253" s="718"/>
      <c r="DJT253" s="718"/>
      <c r="DJU253" s="718"/>
      <c r="DJV253" s="718"/>
      <c r="DJW253" s="718"/>
      <c r="DJX253" s="718"/>
      <c r="DJY253" s="718"/>
      <c r="DJZ253" s="718"/>
      <c r="DKA253" s="718"/>
      <c r="DKB253" s="718"/>
      <c r="DKC253" s="718"/>
      <c r="DKD253" s="718"/>
      <c r="DKE253" s="718"/>
      <c r="DKF253" s="718"/>
      <c r="DKG253" s="718"/>
      <c r="DKH253" s="718"/>
      <c r="DKI253" s="718"/>
      <c r="DKJ253" s="718"/>
      <c r="DKK253" s="718"/>
      <c r="DKL253" s="718"/>
      <c r="DKM253" s="718"/>
      <c r="DKN253" s="718"/>
      <c r="DKO253" s="718"/>
      <c r="DKP253" s="718"/>
      <c r="DKQ253" s="718"/>
      <c r="DKR253" s="718"/>
      <c r="DKS253" s="718"/>
      <c r="DKT253" s="718"/>
      <c r="DKU253" s="718"/>
      <c r="DKV253" s="718"/>
      <c r="DKW253" s="718"/>
      <c r="DKX253" s="718"/>
      <c r="DKY253" s="718"/>
      <c r="DKZ253" s="718"/>
      <c r="DLA253" s="718"/>
      <c r="DLB253" s="718"/>
      <c r="DLC253" s="718"/>
      <c r="DLD253" s="718"/>
      <c r="DLE253" s="718"/>
      <c r="DLF253" s="718"/>
      <c r="DLG253" s="718"/>
      <c r="DLH253" s="718"/>
      <c r="DLI253" s="718"/>
      <c r="DLJ253" s="718"/>
      <c r="DLK253" s="718"/>
      <c r="DLL253" s="718"/>
      <c r="DLM253" s="718"/>
      <c r="DLN253" s="718"/>
      <c r="DLO253" s="718"/>
      <c r="DLP253" s="718"/>
      <c r="DLQ253" s="718"/>
      <c r="DLR253" s="718"/>
      <c r="DLS253" s="718"/>
      <c r="DLT253" s="718"/>
      <c r="DLU253" s="718"/>
      <c r="DLV253" s="718"/>
      <c r="DLW253" s="718"/>
      <c r="DLX253" s="718"/>
      <c r="DLY253" s="718"/>
      <c r="DLZ253" s="718"/>
      <c r="DMA253" s="718"/>
      <c r="DMB253" s="718"/>
      <c r="DMC253" s="718"/>
      <c r="DMD253" s="718"/>
      <c r="DME253" s="718"/>
      <c r="DMF253" s="718"/>
      <c r="DMG253" s="718"/>
      <c r="DMH253" s="718"/>
      <c r="DMI253" s="718"/>
      <c r="DMJ253" s="718"/>
      <c r="DMK253" s="718"/>
      <c r="DML253" s="718"/>
      <c r="DMM253" s="718"/>
      <c r="DMN253" s="718"/>
      <c r="DMO253" s="718"/>
      <c r="DMP253" s="718"/>
      <c r="DMQ253" s="718"/>
      <c r="DMR253" s="718"/>
      <c r="DMS253" s="718"/>
      <c r="DMT253" s="718"/>
      <c r="DMU253" s="718"/>
      <c r="DMV253" s="718"/>
      <c r="DMW253" s="718"/>
      <c r="DMX253" s="718"/>
      <c r="DMY253" s="718"/>
      <c r="DMZ253" s="718"/>
      <c r="DNA253" s="718"/>
      <c r="DNB253" s="718"/>
      <c r="DNC253" s="718"/>
      <c r="DND253" s="718"/>
      <c r="DNE253" s="718"/>
      <c r="DNF253" s="718"/>
      <c r="DNG253" s="718"/>
      <c r="DNH253" s="718"/>
      <c r="DNI253" s="718"/>
      <c r="DNJ253" s="718"/>
      <c r="DNK253" s="718"/>
      <c r="DNL253" s="718"/>
      <c r="DNM253" s="718"/>
      <c r="DNN253" s="718"/>
      <c r="DNO253" s="718"/>
      <c r="DNP253" s="718"/>
      <c r="DNQ253" s="718"/>
      <c r="DNR253" s="718"/>
      <c r="DNS253" s="718"/>
      <c r="DNT253" s="718"/>
      <c r="DNU253" s="718"/>
      <c r="DNV253" s="718"/>
      <c r="DNW253" s="718"/>
      <c r="DNX253" s="718"/>
      <c r="DNY253" s="718"/>
      <c r="DNZ253" s="718"/>
      <c r="DOA253" s="718"/>
      <c r="DOB253" s="718"/>
      <c r="DOC253" s="718"/>
      <c r="DOD253" s="718"/>
      <c r="DOE253" s="718"/>
      <c r="DOF253" s="718"/>
      <c r="DOG253" s="718"/>
      <c r="DOH253" s="718"/>
      <c r="DOI253" s="718"/>
      <c r="DOJ253" s="718"/>
      <c r="DOK253" s="718"/>
      <c r="DOL253" s="718"/>
      <c r="DOM253" s="718"/>
      <c r="DON253" s="718"/>
      <c r="DOO253" s="718"/>
      <c r="DOP253" s="718"/>
      <c r="DOQ253" s="718"/>
      <c r="DOR253" s="718"/>
      <c r="DOS253" s="718"/>
      <c r="DOT253" s="718"/>
      <c r="DOU253" s="718"/>
      <c r="DOV253" s="718"/>
      <c r="DOW253" s="718"/>
      <c r="DOX253" s="718"/>
      <c r="DOY253" s="718"/>
      <c r="DOZ253" s="718"/>
      <c r="DPA253" s="718"/>
      <c r="DPB253" s="718"/>
      <c r="DPC253" s="718"/>
      <c r="DPD253" s="718"/>
      <c r="DPE253" s="718"/>
      <c r="DPF253" s="718"/>
      <c r="DPG253" s="718"/>
      <c r="DPH253" s="718"/>
      <c r="DPI253" s="718"/>
      <c r="DPJ253" s="718"/>
      <c r="DPK253" s="718"/>
      <c r="DPL253" s="718"/>
      <c r="DPM253" s="718"/>
      <c r="DPN253" s="718"/>
      <c r="DPO253" s="718"/>
      <c r="DPP253" s="718"/>
      <c r="DPQ253" s="718"/>
      <c r="DPR253" s="718"/>
      <c r="DPS253" s="718"/>
      <c r="DPT253" s="718"/>
      <c r="DPU253" s="718"/>
      <c r="DPV253" s="718"/>
      <c r="DPW253" s="718"/>
      <c r="DPX253" s="718"/>
      <c r="DPY253" s="718"/>
      <c r="DPZ253" s="718"/>
      <c r="DQA253" s="718"/>
      <c r="DQB253" s="718"/>
      <c r="DQC253" s="718"/>
      <c r="DQD253" s="718"/>
      <c r="DQE253" s="718"/>
      <c r="DQF253" s="718"/>
      <c r="DQG253" s="718"/>
      <c r="DQH253" s="718"/>
      <c r="DQI253" s="718"/>
      <c r="DQJ253" s="718"/>
      <c r="DQK253" s="718"/>
      <c r="DQL253" s="718"/>
      <c r="DQM253" s="718"/>
      <c r="DQN253" s="718"/>
      <c r="DQO253" s="718"/>
      <c r="DQP253" s="718"/>
      <c r="DQQ253" s="718"/>
      <c r="DQR253" s="718"/>
      <c r="DQS253" s="718"/>
      <c r="DQT253" s="718"/>
      <c r="DQU253" s="718"/>
      <c r="DQV253" s="718"/>
      <c r="DQW253" s="718"/>
      <c r="DQX253" s="718"/>
      <c r="DQY253" s="718"/>
      <c r="DQZ253" s="718"/>
      <c r="DRA253" s="718"/>
      <c r="DRB253" s="718"/>
      <c r="DRC253" s="718"/>
      <c r="DRD253" s="718"/>
      <c r="DRE253" s="718"/>
      <c r="DRF253" s="718"/>
      <c r="DRG253" s="718"/>
      <c r="DRH253" s="718"/>
      <c r="DRI253" s="718"/>
      <c r="DRJ253" s="718"/>
      <c r="DRK253" s="718"/>
      <c r="DRL253" s="718"/>
      <c r="DRM253" s="718"/>
      <c r="DRN253" s="718"/>
      <c r="DRO253" s="718"/>
      <c r="DRP253" s="718"/>
      <c r="DRQ253" s="718"/>
      <c r="DRR253" s="718"/>
      <c r="DRS253" s="718"/>
      <c r="DRT253" s="718"/>
      <c r="DRU253" s="718"/>
      <c r="DRV253" s="718"/>
      <c r="DRW253" s="718"/>
      <c r="DRX253" s="718"/>
      <c r="DRY253" s="718"/>
      <c r="DRZ253" s="718"/>
      <c r="DSA253" s="718"/>
      <c r="DSB253" s="718"/>
      <c r="DSC253" s="718"/>
      <c r="DSD253" s="718"/>
      <c r="DSE253" s="718"/>
      <c r="DSF253" s="718"/>
      <c r="DSG253" s="718"/>
      <c r="DSH253" s="718"/>
      <c r="DSI253" s="718"/>
      <c r="DSJ253" s="718"/>
      <c r="DSK253" s="718"/>
      <c r="DSL253" s="718"/>
      <c r="DSM253" s="718"/>
      <c r="DSN253" s="718"/>
      <c r="DSO253" s="718"/>
      <c r="DSP253" s="718"/>
      <c r="DSQ253" s="718"/>
      <c r="DSR253" s="718"/>
      <c r="DSS253" s="718"/>
      <c r="DST253" s="718"/>
      <c r="DSU253" s="718"/>
      <c r="DSV253" s="718"/>
      <c r="DSW253" s="718"/>
      <c r="DSX253" s="718"/>
      <c r="DSY253" s="718"/>
      <c r="DSZ253" s="718"/>
      <c r="DTA253" s="718"/>
      <c r="DTB253" s="718"/>
      <c r="DTC253" s="718"/>
      <c r="DTD253" s="718"/>
      <c r="DTE253" s="718"/>
      <c r="DTF253" s="718"/>
      <c r="DTG253" s="718"/>
      <c r="DTH253" s="718"/>
      <c r="DTI253" s="718"/>
      <c r="DTJ253" s="718"/>
      <c r="DTK253" s="718"/>
      <c r="DTL253" s="718"/>
      <c r="DTM253" s="718"/>
      <c r="DTN253" s="718"/>
      <c r="DTO253" s="718"/>
      <c r="DTP253" s="718"/>
      <c r="DTQ253" s="718"/>
      <c r="DTR253" s="718"/>
      <c r="DTS253" s="718"/>
      <c r="DTT253" s="718"/>
      <c r="DTU253" s="718"/>
      <c r="DTV253" s="718"/>
      <c r="DTW253" s="718"/>
      <c r="DTX253" s="718"/>
      <c r="DTY253" s="718"/>
      <c r="DTZ253" s="718"/>
      <c r="DUA253" s="718"/>
      <c r="DUB253" s="718"/>
      <c r="DUC253" s="718"/>
      <c r="DUD253" s="718"/>
      <c r="DUE253" s="718"/>
      <c r="DUF253" s="718"/>
      <c r="DUG253" s="718"/>
      <c r="DUH253" s="718"/>
      <c r="DUI253" s="718"/>
      <c r="DUJ253" s="718"/>
      <c r="DUK253" s="718"/>
      <c r="DUL253" s="718"/>
      <c r="DUM253" s="718"/>
      <c r="DUN253" s="718"/>
      <c r="DUO253" s="718"/>
      <c r="DUP253" s="718"/>
      <c r="DUQ253" s="718"/>
      <c r="DUR253" s="718"/>
      <c r="DUS253" s="718"/>
      <c r="DUT253" s="718"/>
      <c r="DUU253" s="718"/>
      <c r="DUV253" s="718"/>
      <c r="DUW253" s="718"/>
      <c r="DUX253" s="718"/>
      <c r="DUY253" s="718"/>
      <c r="DUZ253" s="718"/>
      <c r="DVA253" s="718"/>
      <c r="DVB253" s="718"/>
      <c r="DVC253" s="718"/>
      <c r="DVD253" s="718"/>
      <c r="DVE253" s="718"/>
      <c r="DVF253" s="718"/>
      <c r="DVG253" s="718"/>
      <c r="DVH253" s="718"/>
      <c r="DVI253" s="718"/>
      <c r="DVJ253" s="718"/>
      <c r="DVK253" s="718"/>
      <c r="DVL253" s="718"/>
      <c r="DVM253" s="718"/>
      <c r="DVN253" s="718"/>
      <c r="DVO253" s="718"/>
      <c r="DVP253" s="718"/>
      <c r="DVQ253" s="718"/>
      <c r="DVR253" s="718"/>
      <c r="DVS253" s="718"/>
      <c r="DVT253" s="718"/>
      <c r="DVU253" s="718"/>
      <c r="DVV253" s="718"/>
      <c r="DVW253" s="718"/>
      <c r="DVX253" s="718"/>
      <c r="DVY253" s="718"/>
      <c r="DVZ253" s="718"/>
      <c r="DWA253" s="718"/>
      <c r="DWB253" s="718"/>
      <c r="DWC253" s="718"/>
      <c r="DWD253" s="718"/>
      <c r="DWE253" s="718"/>
      <c r="DWF253" s="718"/>
      <c r="DWG253" s="718"/>
      <c r="DWH253" s="718"/>
      <c r="DWI253" s="718"/>
      <c r="DWJ253" s="718"/>
      <c r="DWK253" s="718"/>
      <c r="DWL253" s="718"/>
      <c r="DWM253" s="718"/>
      <c r="DWN253" s="718"/>
      <c r="DWO253" s="718"/>
      <c r="DWP253" s="718"/>
      <c r="DWQ253" s="718"/>
      <c r="DWR253" s="718"/>
      <c r="DWS253" s="718"/>
      <c r="DWT253" s="718"/>
      <c r="DWU253" s="718"/>
      <c r="DWV253" s="718"/>
      <c r="DWW253" s="718"/>
      <c r="DWX253" s="718"/>
      <c r="DWY253" s="718"/>
      <c r="DWZ253" s="718"/>
      <c r="DXA253" s="718"/>
      <c r="DXB253" s="718"/>
      <c r="DXC253" s="718"/>
      <c r="DXD253" s="718"/>
      <c r="DXE253" s="718"/>
      <c r="DXF253" s="718"/>
      <c r="DXG253" s="718"/>
      <c r="DXH253" s="718"/>
      <c r="DXI253" s="718"/>
      <c r="DXJ253" s="718"/>
      <c r="DXK253" s="718"/>
      <c r="DXL253" s="718"/>
      <c r="DXM253" s="718"/>
      <c r="DXN253" s="718"/>
      <c r="DXO253" s="718"/>
      <c r="DXP253" s="718"/>
      <c r="DXQ253" s="718"/>
      <c r="DXR253" s="718"/>
      <c r="DXS253" s="718"/>
      <c r="DXT253" s="718"/>
      <c r="DXU253" s="718"/>
      <c r="DXV253" s="718"/>
      <c r="DXW253" s="718"/>
      <c r="DXX253" s="718"/>
      <c r="DXY253" s="718"/>
      <c r="DXZ253" s="718"/>
      <c r="DYA253" s="718"/>
      <c r="DYB253" s="718"/>
      <c r="DYC253" s="718"/>
      <c r="DYD253" s="718"/>
      <c r="DYE253" s="718"/>
      <c r="DYF253" s="718"/>
      <c r="DYG253" s="718"/>
      <c r="DYH253" s="718"/>
      <c r="DYI253" s="718"/>
      <c r="DYJ253" s="718"/>
      <c r="DYK253" s="718"/>
      <c r="DYL253" s="718"/>
      <c r="DYM253" s="718"/>
      <c r="DYN253" s="718"/>
      <c r="DYO253" s="718"/>
      <c r="DYP253" s="718"/>
      <c r="DYQ253" s="718"/>
      <c r="DYR253" s="718"/>
      <c r="DYS253" s="718"/>
      <c r="DYT253" s="718"/>
      <c r="DYU253" s="718"/>
      <c r="DYV253" s="718"/>
      <c r="DYW253" s="718"/>
      <c r="DYX253" s="718"/>
      <c r="DYY253" s="718"/>
      <c r="DYZ253" s="718"/>
      <c r="DZA253" s="718"/>
      <c r="DZB253" s="718"/>
      <c r="DZC253" s="718"/>
      <c r="DZD253" s="718"/>
      <c r="DZE253" s="718"/>
      <c r="DZF253" s="718"/>
      <c r="DZG253" s="718"/>
      <c r="DZH253" s="718"/>
      <c r="DZI253" s="718"/>
      <c r="DZJ253" s="718"/>
      <c r="DZK253" s="718"/>
      <c r="DZL253" s="718"/>
      <c r="DZM253" s="718"/>
      <c r="DZN253" s="718"/>
      <c r="DZO253" s="718"/>
      <c r="DZP253" s="718"/>
      <c r="DZQ253" s="718"/>
      <c r="DZR253" s="718"/>
      <c r="DZS253" s="718"/>
      <c r="DZT253" s="718"/>
      <c r="DZU253" s="718"/>
      <c r="DZV253" s="718"/>
      <c r="DZW253" s="718"/>
      <c r="DZX253" s="718"/>
      <c r="DZY253" s="718"/>
      <c r="DZZ253" s="718"/>
      <c r="EAA253" s="718"/>
      <c r="EAB253" s="718"/>
      <c r="EAC253" s="718"/>
      <c r="EAD253" s="718"/>
      <c r="EAE253" s="718"/>
      <c r="EAF253" s="718"/>
      <c r="EAG253" s="718"/>
      <c r="EAH253" s="718"/>
      <c r="EAI253" s="718"/>
      <c r="EAJ253" s="718"/>
      <c r="EAK253" s="718"/>
      <c r="EAL253" s="718"/>
      <c r="EAM253" s="718"/>
      <c r="EAN253" s="718"/>
      <c r="EAO253" s="718"/>
      <c r="EAP253" s="718"/>
      <c r="EAQ253" s="718"/>
      <c r="EAR253" s="718"/>
      <c r="EAS253" s="718"/>
      <c r="EAT253" s="718"/>
      <c r="EAU253" s="718"/>
      <c r="EAV253" s="718"/>
      <c r="EAW253" s="718"/>
      <c r="EAX253" s="718"/>
      <c r="EAY253" s="718"/>
      <c r="EAZ253" s="718"/>
      <c r="EBA253" s="718"/>
      <c r="EBB253" s="718"/>
      <c r="EBC253" s="718"/>
      <c r="EBD253" s="718"/>
      <c r="EBE253" s="718"/>
      <c r="EBF253" s="718"/>
      <c r="EBG253" s="718"/>
      <c r="EBH253" s="718"/>
      <c r="EBI253" s="718"/>
      <c r="EBJ253" s="718"/>
      <c r="EBK253" s="718"/>
      <c r="EBL253" s="718"/>
      <c r="EBM253" s="718"/>
      <c r="EBN253" s="718"/>
      <c r="EBO253" s="718"/>
      <c r="EBP253" s="718"/>
      <c r="EBQ253" s="718"/>
      <c r="EBR253" s="718"/>
      <c r="EBS253" s="718"/>
      <c r="EBT253" s="718"/>
      <c r="EBU253" s="718"/>
      <c r="EBV253" s="718"/>
      <c r="EBW253" s="718"/>
      <c r="EBX253" s="718"/>
      <c r="EBY253" s="718"/>
      <c r="EBZ253" s="718"/>
      <c r="ECA253" s="718"/>
      <c r="ECB253" s="718"/>
      <c r="ECC253" s="718"/>
      <c r="ECD253" s="718"/>
      <c r="ECE253" s="718"/>
      <c r="ECF253" s="718"/>
      <c r="ECG253" s="718"/>
      <c r="ECH253" s="718"/>
      <c r="ECI253" s="718"/>
      <c r="ECJ253" s="718"/>
      <c r="ECK253" s="718"/>
      <c r="ECL253" s="718"/>
      <c r="ECM253" s="718"/>
      <c r="ECN253" s="718"/>
      <c r="ECO253" s="718"/>
      <c r="ECP253" s="718"/>
      <c r="ECQ253" s="718"/>
      <c r="ECR253" s="718"/>
      <c r="ECS253" s="718"/>
      <c r="ECT253" s="718"/>
      <c r="ECU253" s="718"/>
      <c r="ECV253" s="718"/>
      <c r="ECW253" s="718"/>
      <c r="ECX253" s="718"/>
      <c r="ECY253" s="718"/>
      <c r="ECZ253" s="718"/>
      <c r="EDA253" s="718"/>
      <c r="EDB253" s="718"/>
      <c r="EDC253" s="718"/>
      <c r="EDD253" s="718"/>
      <c r="EDE253" s="718"/>
      <c r="EDF253" s="718"/>
      <c r="EDG253" s="718"/>
      <c r="EDH253" s="718"/>
      <c r="EDI253" s="718"/>
      <c r="EDJ253" s="718"/>
      <c r="EDK253" s="718"/>
      <c r="EDL253" s="718"/>
      <c r="EDM253" s="718"/>
      <c r="EDN253" s="718"/>
      <c r="EDO253" s="718"/>
      <c r="EDP253" s="718"/>
      <c r="EDQ253" s="718"/>
      <c r="EDR253" s="718"/>
      <c r="EDS253" s="718"/>
      <c r="EDT253" s="718"/>
      <c r="EDU253" s="718"/>
      <c r="EDV253" s="718"/>
      <c r="EDW253" s="718"/>
      <c r="EDX253" s="718"/>
      <c r="EDY253" s="718"/>
      <c r="EDZ253" s="718"/>
      <c r="EEA253" s="718"/>
      <c r="EEB253" s="718"/>
      <c r="EEC253" s="718"/>
      <c r="EED253" s="718"/>
      <c r="EEE253" s="718"/>
      <c r="EEF253" s="718"/>
      <c r="EEG253" s="718"/>
      <c r="EEH253" s="718"/>
      <c r="EEI253" s="718"/>
      <c r="EEJ253" s="718"/>
      <c r="EEK253" s="718"/>
      <c r="EEL253" s="718"/>
      <c r="EEM253" s="718"/>
      <c r="EEN253" s="718"/>
      <c r="EEO253" s="718"/>
      <c r="EEP253" s="718"/>
      <c r="EEQ253" s="718"/>
      <c r="EER253" s="718"/>
      <c r="EES253" s="718"/>
      <c r="EET253" s="718"/>
      <c r="EEU253" s="718"/>
      <c r="EEV253" s="718"/>
      <c r="EEW253" s="718"/>
      <c r="EEX253" s="718"/>
      <c r="EEY253" s="718"/>
      <c r="EEZ253" s="718"/>
      <c r="EFA253" s="718"/>
      <c r="EFB253" s="718"/>
      <c r="EFC253" s="718"/>
      <c r="EFD253" s="718"/>
      <c r="EFE253" s="718"/>
      <c r="EFF253" s="718"/>
      <c r="EFG253" s="718"/>
      <c r="EFH253" s="718"/>
      <c r="EFI253" s="718"/>
      <c r="EFJ253" s="718"/>
      <c r="EFK253" s="718"/>
      <c r="EFL253" s="718"/>
      <c r="EFM253" s="718"/>
      <c r="EFN253" s="718"/>
      <c r="EFO253" s="718"/>
      <c r="EFP253" s="718"/>
      <c r="EFQ253" s="718"/>
      <c r="EFR253" s="718"/>
      <c r="EFS253" s="718"/>
      <c r="EFT253" s="718"/>
      <c r="EFU253" s="718"/>
      <c r="EFV253" s="718"/>
      <c r="EFW253" s="718"/>
      <c r="EFX253" s="718"/>
      <c r="EFY253" s="718"/>
      <c r="EFZ253" s="718"/>
      <c r="EGA253" s="718"/>
      <c r="EGB253" s="718"/>
      <c r="EGC253" s="718"/>
      <c r="EGD253" s="718"/>
      <c r="EGE253" s="718"/>
      <c r="EGF253" s="718"/>
      <c r="EGG253" s="718"/>
      <c r="EGH253" s="718"/>
      <c r="EGI253" s="718"/>
      <c r="EGJ253" s="718"/>
      <c r="EGK253" s="718"/>
      <c r="EGL253" s="718"/>
      <c r="EGM253" s="718"/>
      <c r="EGN253" s="718"/>
      <c r="EGO253" s="718"/>
      <c r="EGP253" s="718"/>
      <c r="EGQ253" s="718"/>
      <c r="EGR253" s="718"/>
      <c r="EGS253" s="718"/>
      <c r="EGT253" s="718"/>
      <c r="EGU253" s="718"/>
      <c r="EGV253" s="718"/>
      <c r="EGW253" s="718"/>
      <c r="EGX253" s="718"/>
      <c r="EGY253" s="718"/>
      <c r="EGZ253" s="718"/>
      <c r="EHA253" s="718"/>
      <c r="EHB253" s="718"/>
      <c r="EHC253" s="718"/>
      <c r="EHD253" s="718"/>
      <c r="EHE253" s="718"/>
      <c r="EHF253" s="718"/>
      <c r="EHG253" s="718"/>
      <c r="EHH253" s="718"/>
      <c r="EHI253" s="718"/>
      <c r="EHJ253" s="718"/>
      <c r="EHK253" s="718"/>
      <c r="EHL253" s="718"/>
      <c r="EHM253" s="718"/>
      <c r="EHN253" s="718"/>
      <c r="EHO253" s="718"/>
      <c r="EHP253" s="718"/>
      <c r="EHQ253" s="718"/>
      <c r="EHR253" s="718"/>
      <c r="EHS253" s="718"/>
      <c r="EHT253" s="718"/>
      <c r="EHU253" s="718"/>
      <c r="EHV253" s="718"/>
      <c r="EHW253" s="718"/>
      <c r="EHX253" s="718"/>
      <c r="EHY253" s="718"/>
      <c r="EHZ253" s="718"/>
      <c r="EIA253" s="718"/>
      <c r="EIB253" s="718"/>
      <c r="EIC253" s="718"/>
      <c r="EID253" s="718"/>
      <c r="EIE253" s="718"/>
      <c r="EIF253" s="718"/>
      <c r="EIG253" s="718"/>
      <c r="EIH253" s="718"/>
      <c r="EII253" s="718"/>
      <c r="EIJ253" s="718"/>
      <c r="EIK253" s="718"/>
      <c r="EIL253" s="718"/>
      <c r="EIM253" s="718"/>
      <c r="EIN253" s="718"/>
      <c r="EIO253" s="718"/>
      <c r="EIP253" s="718"/>
      <c r="EIQ253" s="718"/>
      <c r="EIR253" s="718"/>
      <c r="EIS253" s="718"/>
      <c r="EIT253" s="718"/>
      <c r="EIU253" s="718"/>
      <c r="EIV253" s="718"/>
      <c r="EIW253" s="718"/>
      <c r="EIX253" s="718"/>
      <c r="EIY253" s="718"/>
      <c r="EIZ253" s="718"/>
      <c r="EJA253" s="718"/>
      <c r="EJB253" s="718"/>
      <c r="EJC253" s="718"/>
      <c r="EJD253" s="718"/>
      <c r="EJE253" s="718"/>
      <c r="EJF253" s="718"/>
      <c r="EJG253" s="718"/>
      <c r="EJH253" s="718"/>
      <c r="EJI253" s="718"/>
      <c r="EJJ253" s="718"/>
      <c r="EJK253" s="718"/>
      <c r="EJL253" s="718"/>
      <c r="EJM253" s="718"/>
      <c r="EJN253" s="718"/>
      <c r="EJO253" s="718"/>
      <c r="EJP253" s="718"/>
      <c r="EJQ253" s="718"/>
      <c r="EJR253" s="718"/>
      <c r="EJS253" s="718"/>
      <c r="EJT253" s="718"/>
      <c r="EJU253" s="718"/>
      <c r="EJV253" s="718"/>
      <c r="EJW253" s="718"/>
      <c r="EJX253" s="718"/>
      <c r="EJY253" s="718"/>
      <c r="EJZ253" s="718"/>
      <c r="EKA253" s="718"/>
      <c r="EKB253" s="718"/>
      <c r="EKC253" s="718"/>
      <c r="EKD253" s="718"/>
      <c r="EKE253" s="718"/>
      <c r="EKF253" s="718"/>
      <c r="EKG253" s="718"/>
      <c r="EKH253" s="718"/>
      <c r="EKI253" s="718"/>
      <c r="EKJ253" s="718"/>
      <c r="EKK253" s="718"/>
      <c r="EKL253" s="718"/>
      <c r="EKM253" s="718"/>
      <c r="EKN253" s="718"/>
      <c r="EKO253" s="718"/>
      <c r="EKP253" s="718"/>
      <c r="EKQ253" s="718"/>
      <c r="EKR253" s="718"/>
      <c r="EKS253" s="718"/>
      <c r="EKT253" s="718"/>
      <c r="EKU253" s="718"/>
      <c r="EKV253" s="718"/>
      <c r="EKW253" s="718"/>
      <c r="EKX253" s="718"/>
      <c r="EKY253" s="718"/>
      <c r="EKZ253" s="718"/>
      <c r="ELA253" s="718"/>
      <c r="ELB253" s="718"/>
      <c r="ELC253" s="718"/>
      <c r="ELD253" s="718"/>
      <c r="ELE253" s="718"/>
      <c r="ELF253" s="718"/>
      <c r="ELG253" s="718"/>
      <c r="ELH253" s="718"/>
      <c r="ELI253" s="718"/>
      <c r="ELJ253" s="718"/>
      <c r="ELK253" s="718"/>
      <c r="ELL253" s="718"/>
      <c r="ELM253" s="718"/>
      <c r="ELN253" s="718"/>
      <c r="ELO253" s="718"/>
      <c r="ELP253" s="718"/>
      <c r="ELQ253" s="718"/>
      <c r="ELR253" s="718"/>
      <c r="ELS253" s="718"/>
      <c r="ELT253" s="718"/>
      <c r="ELU253" s="718"/>
      <c r="ELV253" s="718"/>
      <c r="ELW253" s="718"/>
      <c r="ELX253" s="718"/>
      <c r="ELY253" s="718"/>
      <c r="ELZ253" s="718"/>
      <c r="EMA253" s="718"/>
      <c r="EMB253" s="718"/>
      <c r="EMC253" s="718"/>
      <c r="EMD253" s="718"/>
      <c r="EME253" s="718"/>
      <c r="EMF253" s="718"/>
      <c r="EMG253" s="718"/>
      <c r="EMH253" s="718"/>
      <c r="EMI253" s="718"/>
      <c r="EMJ253" s="718"/>
      <c r="EMK253" s="718"/>
      <c r="EML253" s="718"/>
      <c r="EMM253" s="718"/>
      <c r="EMN253" s="718"/>
      <c r="EMO253" s="718"/>
      <c r="EMP253" s="718"/>
      <c r="EMQ253" s="718"/>
      <c r="EMR253" s="718"/>
      <c r="EMS253" s="718"/>
      <c r="EMT253" s="718"/>
      <c r="EMU253" s="718"/>
      <c r="EMV253" s="718"/>
      <c r="EMW253" s="718"/>
      <c r="EMX253" s="718"/>
      <c r="EMY253" s="718"/>
      <c r="EMZ253" s="718"/>
      <c r="ENA253" s="718"/>
      <c r="ENB253" s="718"/>
      <c r="ENC253" s="718"/>
      <c r="END253" s="718"/>
      <c r="ENE253" s="718"/>
      <c r="ENF253" s="718"/>
      <c r="ENG253" s="718"/>
      <c r="ENH253" s="718"/>
      <c r="ENI253" s="718"/>
      <c r="ENJ253" s="718"/>
      <c r="ENK253" s="718"/>
      <c r="ENL253" s="718"/>
      <c r="ENM253" s="718"/>
      <c r="ENN253" s="718"/>
      <c r="ENO253" s="718"/>
      <c r="ENP253" s="718"/>
      <c r="ENQ253" s="718"/>
      <c r="ENR253" s="718"/>
      <c r="ENS253" s="718"/>
      <c r="ENT253" s="718"/>
      <c r="ENU253" s="718"/>
      <c r="ENV253" s="718"/>
      <c r="ENW253" s="718"/>
      <c r="ENX253" s="718"/>
      <c r="ENY253" s="718"/>
      <c r="ENZ253" s="718"/>
      <c r="EOA253" s="718"/>
      <c r="EOB253" s="718"/>
      <c r="EOC253" s="718"/>
      <c r="EOD253" s="718"/>
      <c r="EOE253" s="718"/>
      <c r="EOF253" s="718"/>
      <c r="EOG253" s="718"/>
      <c r="EOH253" s="718"/>
      <c r="EOI253" s="718"/>
      <c r="EOJ253" s="718"/>
      <c r="EOK253" s="718"/>
      <c r="EOL253" s="718"/>
      <c r="EOM253" s="718"/>
      <c r="EON253" s="718"/>
      <c r="EOO253" s="718"/>
      <c r="EOP253" s="718"/>
      <c r="EOQ253" s="718"/>
      <c r="EOR253" s="718"/>
      <c r="EOS253" s="718"/>
      <c r="EOT253" s="718"/>
      <c r="EOU253" s="718"/>
      <c r="EOV253" s="718"/>
      <c r="EOW253" s="718"/>
      <c r="EOX253" s="718"/>
      <c r="EOY253" s="718"/>
      <c r="EOZ253" s="718"/>
      <c r="EPA253" s="718"/>
      <c r="EPB253" s="718"/>
      <c r="EPC253" s="718"/>
      <c r="EPD253" s="718"/>
      <c r="EPE253" s="718"/>
      <c r="EPF253" s="718"/>
      <c r="EPG253" s="718"/>
      <c r="EPH253" s="718"/>
      <c r="EPI253" s="718"/>
      <c r="EPJ253" s="718"/>
      <c r="EPK253" s="718"/>
      <c r="EPL253" s="718"/>
      <c r="EPM253" s="718"/>
      <c r="EPN253" s="718"/>
      <c r="EPO253" s="718"/>
      <c r="EPP253" s="718"/>
      <c r="EPQ253" s="718"/>
      <c r="EPR253" s="718"/>
      <c r="EPS253" s="718"/>
      <c r="EPT253" s="718"/>
      <c r="EPU253" s="718"/>
      <c r="EPV253" s="718"/>
      <c r="EPW253" s="718"/>
      <c r="EPX253" s="718"/>
      <c r="EPY253" s="718"/>
      <c r="EPZ253" s="718"/>
      <c r="EQA253" s="718"/>
      <c r="EQB253" s="718"/>
      <c r="EQC253" s="718"/>
      <c r="EQD253" s="718"/>
      <c r="EQE253" s="718"/>
      <c r="EQF253" s="718"/>
      <c r="EQG253" s="718"/>
      <c r="EQH253" s="718"/>
      <c r="EQI253" s="718"/>
      <c r="EQJ253" s="718"/>
      <c r="EQK253" s="718"/>
      <c r="EQL253" s="718"/>
      <c r="EQM253" s="718"/>
      <c r="EQN253" s="718"/>
      <c r="EQO253" s="718"/>
      <c r="EQP253" s="718"/>
      <c r="EQQ253" s="718"/>
      <c r="EQR253" s="718"/>
      <c r="EQS253" s="718"/>
      <c r="EQT253" s="718"/>
      <c r="EQU253" s="718"/>
      <c r="EQV253" s="718"/>
      <c r="EQW253" s="718"/>
      <c r="EQX253" s="718"/>
      <c r="EQY253" s="718"/>
      <c r="EQZ253" s="718"/>
      <c r="ERA253" s="718"/>
      <c r="ERB253" s="718"/>
      <c r="ERC253" s="718"/>
      <c r="ERD253" s="718"/>
      <c r="ERE253" s="718"/>
      <c r="ERF253" s="718"/>
      <c r="ERG253" s="718"/>
      <c r="ERH253" s="718"/>
      <c r="ERI253" s="718"/>
      <c r="ERJ253" s="718"/>
      <c r="ERK253" s="718"/>
      <c r="ERL253" s="718"/>
      <c r="ERM253" s="718"/>
      <c r="ERN253" s="718"/>
      <c r="ERO253" s="718"/>
      <c r="ERP253" s="718"/>
      <c r="ERQ253" s="718"/>
      <c r="ERR253" s="718"/>
      <c r="ERS253" s="718"/>
      <c r="ERT253" s="718"/>
      <c r="ERU253" s="718"/>
      <c r="ERV253" s="718"/>
      <c r="ERW253" s="718"/>
      <c r="ERX253" s="718"/>
      <c r="ERY253" s="718"/>
      <c r="ERZ253" s="718"/>
      <c r="ESA253" s="718"/>
      <c r="ESB253" s="718"/>
      <c r="ESC253" s="718"/>
      <c r="ESD253" s="718"/>
      <c r="ESE253" s="718"/>
      <c r="ESF253" s="718"/>
      <c r="ESG253" s="718"/>
      <c r="ESH253" s="718"/>
      <c r="ESI253" s="718"/>
      <c r="ESJ253" s="718"/>
      <c r="ESK253" s="718"/>
      <c r="ESL253" s="718"/>
      <c r="ESM253" s="718"/>
      <c r="ESN253" s="718"/>
      <c r="ESO253" s="718"/>
      <c r="ESP253" s="718"/>
      <c r="ESQ253" s="718"/>
      <c r="ESR253" s="718"/>
      <c r="ESS253" s="718"/>
      <c r="EST253" s="718"/>
      <c r="ESU253" s="718"/>
      <c r="ESV253" s="718"/>
      <c r="ESW253" s="718"/>
      <c r="ESX253" s="718"/>
      <c r="ESY253" s="718"/>
      <c r="ESZ253" s="718"/>
      <c r="ETA253" s="718"/>
      <c r="ETB253" s="718"/>
      <c r="ETC253" s="718"/>
      <c r="ETD253" s="718"/>
      <c r="ETE253" s="718"/>
      <c r="ETF253" s="718"/>
      <c r="ETG253" s="718"/>
      <c r="ETH253" s="718"/>
      <c r="ETI253" s="718"/>
      <c r="ETJ253" s="718"/>
      <c r="ETK253" s="718"/>
      <c r="ETL253" s="718"/>
      <c r="ETM253" s="718"/>
      <c r="ETN253" s="718"/>
      <c r="ETO253" s="718"/>
      <c r="ETP253" s="718"/>
      <c r="ETQ253" s="718"/>
      <c r="ETR253" s="718"/>
      <c r="ETS253" s="718"/>
      <c r="ETT253" s="718"/>
      <c r="ETU253" s="718"/>
      <c r="ETV253" s="718"/>
      <c r="ETW253" s="718"/>
      <c r="ETX253" s="718"/>
      <c r="ETY253" s="718"/>
      <c r="ETZ253" s="718"/>
      <c r="EUA253" s="718"/>
      <c r="EUB253" s="718"/>
      <c r="EUC253" s="718"/>
      <c r="EUD253" s="718"/>
      <c r="EUE253" s="718"/>
      <c r="EUF253" s="718"/>
      <c r="EUG253" s="718"/>
      <c r="EUH253" s="718"/>
      <c r="EUI253" s="718"/>
      <c r="EUJ253" s="718"/>
      <c r="EUK253" s="718"/>
      <c r="EUL253" s="718"/>
      <c r="EUM253" s="718"/>
      <c r="EUN253" s="718"/>
      <c r="EUO253" s="718"/>
      <c r="EUP253" s="718"/>
      <c r="EUQ253" s="718"/>
      <c r="EUR253" s="718"/>
      <c r="EUS253" s="718"/>
      <c r="EUT253" s="718"/>
      <c r="EUU253" s="718"/>
      <c r="EUV253" s="718"/>
      <c r="EUW253" s="718"/>
      <c r="EUX253" s="718"/>
      <c r="EUY253" s="718"/>
      <c r="EUZ253" s="718"/>
      <c r="EVA253" s="718"/>
      <c r="EVB253" s="718"/>
      <c r="EVC253" s="718"/>
      <c r="EVD253" s="718"/>
      <c r="EVE253" s="718"/>
      <c r="EVF253" s="718"/>
      <c r="EVG253" s="718"/>
      <c r="EVH253" s="718"/>
      <c r="EVI253" s="718"/>
      <c r="EVJ253" s="718"/>
      <c r="EVK253" s="718"/>
      <c r="EVL253" s="718"/>
      <c r="EVM253" s="718"/>
      <c r="EVN253" s="718"/>
      <c r="EVO253" s="718"/>
      <c r="EVP253" s="718"/>
      <c r="EVQ253" s="718"/>
      <c r="EVR253" s="718"/>
      <c r="EVS253" s="718"/>
      <c r="EVT253" s="718"/>
      <c r="EVU253" s="718"/>
      <c r="EVV253" s="718"/>
      <c r="EVW253" s="718"/>
      <c r="EVX253" s="718"/>
      <c r="EVY253" s="718"/>
      <c r="EVZ253" s="718"/>
      <c r="EWA253" s="718"/>
      <c r="EWB253" s="718"/>
      <c r="EWC253" s="718"/>
      <c r="EWD253" s="718"/>
      <c r="EWE253" s="718"/>
      <c r="EWF253" s="718"/>
      <c r="EWG253" s="718"/>
      <c r="EWH253" s="718"/>
      <c r="EWI253" s="718"/>
      <c r="EWJ253" s="718"/>
      <c r="EWK253" s="718"/>
      <c r="EWL253" s="718"/>
      <c r="EWM253" s="718"/>
      <c r="EWN253" s="718"/>
      <c r="EWO253" s="718"/>
      <c r="EWP253" s="718"/>
      <c r="EWQ253" s="718"/>
      <c r="EWR253" s="718"/>
      <c r="EWS253" s="718"/>
      <c r="EWT253" s="718"/>
      <c r="EWU253" s="718"/>
      <c r="EWV253" s="718"/>
      <c r="EWW253" s="718"/>
      <c r="EWX253" s="718"/>
      <c r="EWY253" s="718"/>
      <c r="EWZ253" s="718"/>
      <c r="EXA253" s="718"/>
      <c r="EXB253" s="718"/>
      <c r="EXC253" s="718"/>
      <c r="EXD253" s="718"/>
      <c r="EXE253" s="718"/>
      <c r="EXF253" s="718"/>
      <c r="EXG253" s="718"/>
      <c r="EXH253" s="718"/>
      <c r="EXI253" s="718"/>
      <c r="EXJ253" s="718"/>
      <c r="EXK253" s="718"/>
      <c r="EXL253" s="718"/>
      <c r="EXM253" s="718"/>
      <c r="EXN253" s="718"/>
      <c r="EXO253" s="718"/>
      <c r="EXP253" s="718"/>
      <c r="EXQ253" s="718"/>
      <c r="EXR253" s="718"/>
      <c r="EXS253" s="718"/>
      <c r="EXT253" s="718"/>
      <c r="EXU253" s="718"/>
      <c r="EXV253" s="718"/>
      <c r="EXW253" s="718"/>
      <c r="EXX253" s="718"/>
      <c r="EXY253" s="718"/>
      <c r="EXZ253" s="718"/>
      <c r="EYA253" s="718"/>
      <c r="EYB253" s="718"/>
      <c r="EYC253" s="718"/>
      <c r="EYD253" s="718"/>
      <c r="EYE253" s="718"/>
      <c r="EYF253" s="718"/>
      <c r="EYG253" s="718"/>
      <c r="EYH253" s="718"/>
      <c r="EYI253" s="718"/>
      <c r="EYJ253" s="718"/>
      <c r="EYK253" s="718"/>
      <c r="EYL253" s="718"/>
      <c r="EYM253" s="718"/>
      <c r="EYN253" s="718"/>
      <c r="EYO253" s="718"/>
      <c r="EYP253" s="718"/>
      <c r="EYQ253" s="718"/>
      <c r="EYR253" s="718"/>
      <c r="EYS253" s="718"/>
      <c r="EYT253" s="718"/>
      <c r="EYU253" s="718"/>
      <c r="EYV253" s="718"/>
      <c r="EYW253" s="718"/>
      <c r="EYX253" s="718"/>
      <c r="EYY253" s="718"/>
      <c r="EYZ253" s="718"/>
      <c r="EZA253" s="718"/>
      <c r="EZB253" s="718"/>
      <c r="EZC253" s="718"/>
      <c r="EZD253" s="718"/>
      <c r="EZE253" s="718"/>
      <c r="EZF253" s="718"/>
      <c r="EZG253" s="718"/>
      <c r="EZH253" s="718"/>
      <c r="EZI253" s="718"/>
      <c r="EZJ253" s="718"/>
      <c r="EZK253" s="718"/>
      <c r="EZL253" s="718"/>
      <c r="EZM253" s="718"/>
      <c r="EZN253" s="718"/>
      <c r="EZO253" s="718"/>
      <c r="EZP253" s="718"/>
      <c r="EZQ253" s="718"/>
      <c r="EZR253" s="718"/>
      <c r="EZS253" s="718"/>
      <c r="EZT253" s="718"/>
      <c r="EZU253" s="718"/>
      <c r="EZV253" s="718"/>
      <c r="EZW253" s="718"/>
      <c r="EZX253" s="718"/>
      <c r="EZY253" s="718"/>
      <c r="EZZ253" s="718"/>
      <c r="FAA253" s="718"/>
      <c r="FAB253" s="718"/>
      <c r="FAC253" s="718"/>
      <c r="FAD253" s="718"/>
      <c r="FAE253" s="718"/>
      <c r="FAF253" s="718"/>
      <c r="FAG253" s="718"/>
      <c r="FAH253" s="718"/>
      <c r="FAI253" s="718"/>
      <c r="FAJ253" s="718"/>
      <c r="FAK253" s="718"/>
      <c r="FAL253" s="718"/>
      <c r="FAM253" s="718"/>
      <c r="FAN253" s="718"/>
      <c r="FAO253" s="718"/>
      <c r="FAP253" s="718"/>
      <c r="FAQ253" s="718"/>
      <c r="FAR253" s="718"/>
      <c r="FAS253" s="718"/>
      <c r="FAT253" s="718"/>
      <c r="FAU253" s="718"/>
      <c r="FAV253" s="718"/>
      <c r="FAW253" s="718"/>
      <c r="FAX253" s="718"/>
      <c r="FAY253" s="718"/>
      <c r="FAZ253" s="718"/>
      <c r="FBA253" s="718"/>
      <c r="FBB253" s="718"/>
      <c r="FBC253" s="718"/>
      <c r="FBD253" s="718"/>
      <c r="FBE253" s="718"/>
      <c r="FBF253" s="718"/>
      <c r="FBG253" s="718"/>
      <c r="FBH253" s="718"/>
      <c r="FBI253" s="718"/>
      <c r="FBJ253" s="718"/>
      <c r="FBK253" s="718"/>
      <c r="FBL253" s="718"/>
      <c r="FBM253" s="718"/>
      <c r="FBN253" s="718"/>
      <c r="FBO253" s="718"/>
      <c r="FBP253" s="718"/>
      <c r="FBQ253" s="718"/>
      <c r="FBR253" s="718"/>
      <c r="FBS253" s="718"/>
      <c r="FBT253" s="718"/>
      <c r="FBU253" s="718"/>
      <c r="FBV253" s="718"/>
      <c r="FBW253" s="718"/>
      <c r="FBX253" s="718"/>
      <c r="FBY253" s="718"/>
      <c r="FBZ253" s="718"/>
      <c r="FCA253" s="718"/>
      <c r="FCB253" s="718"/>
      <c r="FCC253" s="718"/>
      <c r="FCD253" s="718"/>
      <c r="FCE253" s="718"/>
      <c r="FCF253" s="718"/>
      <c r="FCG253" s="718"/>
      <c r="FCH253" s="718"/>
      <c r="FCI253" s="718"/>
      <c r="FCJ253" s="718"/>
      <c r="FCK253" s="718"/>
      <c r="FCL253" s="718"/>
      <c r="FCM253" s="718"/>
      <c r="FCN253" s="718"/>
      <c r="FCO253" s="718"/>
      <c r="FCP253" s="718"/>
      <c r="FCQ253" s="718"/>
      <c r="FCR253" s="718"/>
      <c r="FCS253" s="718"/>
      <c r="FCT253" s="718"/>
      <c r="FCU253" s="718"/>
      <c r="FCV253" s="718"/>
      <c r="FCW253" s="718"/>
      <c r="FCX253" s="718"/>
      <c r="FCY253" s="718"/>
      <c r="FCZ253" s="718"/>
      <c r="FDA253" s="718"/>
      <c r="FDB253" s="718"/>
      <c r="FDC253" s="718"/>
      <c r="FDD253" s="718"/>
      <c r="FDE253" s="718"/>
      <c r="FDF253" s="718"/>
      <c r="FDG253" s="718"/>
      <c r="FDH253" s="718"/>
      <c r="FDI253" s="718"/>
      <c r="FDJ253" s="718"/>
      <c r="FDK253" s="718"/>
      <c r="FDL253" s="718"/>
      <c r="FDM253" s="718"/>
      <c r="FDN253" s="718"/>
      <c r="FDO253" s="718"/>
      <c r="FDP253" s="718"/>
      <c r="FDQ253" s="718"/>
      <c r="FDR253" s="718"/>
      <c r="FDS253" s="718"/>
      <c r="FDT253" s="718"/>
      <c r="FDU253" s="718"/>
      <c r="FDV253" s="718"/>
      <c r="FDW253" s="718"/>
      <c r="FDX253" s="718"/>
      <c r="FDY253" s="718"/>
      <c r="FDZ253" s="718"/>
      <c r="FEA253" s="718"/>
      <c r="FEB253" s="718"/>
      <c r="FEC253" s="718"/>
      <c r="FED253" s="718"/>
      <c r="FEE253" s="718"/>
      <c r="FEF253" s="718"/>
      <c r="FEG253" s="718"/>
      <c r="FEH253" s="718"/>
      <c r="FEI253" s="718"/>
      <c r="FEJ253" s="718"/>
      <c r="FEK253" s="718"/>
      <c r="FEL253" s="718"/>
      <c r="FEM253" s="718"/>
      <c r="FEN253" s="718"/>
      <c r="FEO253" s="718"/>
      <c r="FEP253" s="718"/>
      <c r="FEQ253" s="718"/>
      <c r="FER253" s="718"/>
      <c r="FES253" s="718"/>
      <c r="FET253" s="718"/>
      <c r="FEU253" s="718"/>
      <c r="FEV253" s="718"/>
      <c r="FEW253" s="718"/>
      <c r="FEX253" s="718"/>
      <c r="FEY253" s="718"/>
      <c r="FEZ253" s="718"/>
      <c r="FFA253" s="718"/>
      <c r="FFB253" s="718"/>
      <c r="FFC253" s="718"/>
      <c r="FFD253" s="718"/>
      <c r="FFE253" s="718"/>
      <c r="FFF253" s="718"/>
      <c r="FFG253" s="718"/>
      <c r="FFH253" s="718"/>
      <c r="FFI253" s="718"/>
      <c r="FFJ253" s="718"/>
      <c r="FFK253" s="718"/>
      <c r="FFL253" s="718"/>
      <c r="FFM253" s="718"/>
      <c r="FFN253" s="718"/>
      <c r="FFO253" s="718"/>
      <c r="FFP253" s="718"/>
      <c r="FFQ253" s="718"/>
      <c r="FFR253" s="718"/>
      <c r="FFS253" s="718"/>
      <c r="FFT253" s="718"/>
      <c r="FFU253" s="718"/>
      <c r="FFV253" s="718"/>
      <c r="FFW253" s="718"/>
      <c r="FFX253" s="718"/>
      <c r="FFY253" s="718"/>
      <c r="FFZ253" s="718"/>
      <c r="FGA253" s="718"/>
      <c r="FGB253" s="718"/>
      <c r="FGC253" s="718"/>
      <c r="FGD253" s="718"/>
      <c r="FGE253" s="718"/>
      <c r="FGF253" s="718"/>
      <c r="FGG253" s="718"/>
      <c r="FGH253" s="718"/>
      <c r="FGI253" s="718"/>
      <c r="FGJ253" s="718"/>
      <c r="FGK253" s="718"/>
      <c r="FGL253" s="718"/>
      <c r="FGM253" s="718"/>
      <c r="FGN253" s="718"/>
      <c r="FGO253" s="718"/>
      <c r="FGP253" s="718"/>
      <c r="FGQ253" s="718"/>
      <c r="FGR253" s="718"/>
      <c r="FGS253" s="718"/>
      <c r="FGT253" s="718"/>
      <c r="FGU253" s="718"/>
      <c r="FGV253" s="718"/>
      <c r="FGW253" s="718"/>
      <c r="FGX253" s="718"/>
      <c r="FGY253" s="718"/>
      <c r="FGZ253" s="718"/>
      <c r="FHA253" s="718"/>
      <c r="FHB253" s="718"/>
      <c r="FHC253" s="718"/>
      <c r="FHD253" s="718"/>
      <c r="FHE253" s="718"/>
      <c r="FHF253" s="718"/>
      <c r="FHG253" s="718"/>
      <c r="FHH253" s="718"/>
      <c r="FHI253" s="718"/>
      <c r="FHJ253" s="718"/>
      <c r="FHK253" s="718"/>
      <c r="FHL253" s="718"/>
      <c r="FHM253" s="718"/>
      <c r="FHN253" s="718"/>
      <c r="FHO253" s="718"/>
      <c r="FHP253" s="718"/>
      <c r="FHQ253" s="718"/>
      <c r="FHR253" s="718"/>
      <c r="FHS253" s="718"/>
      <c r="FHT253" s="718"/>
      <c r="FHU253" s="718"/>
      <c r="FHV253" s="718"/>
      <c r="FHW253" s="718"/>
      <c r="FHX253" s="718"/>
      <c r="FHY253" s="718"/>
      <c r="FHZ253" s="718"/>
      <c r="FIA253" s="718"/>
      <c r="FIB253" s="718"/>
      <c r="FIC253" s="718"/>
      <c r="FID253" s="718"/>
      <c r="FIE253" s="718"/>
      <c r="FIF253" s="718"/>
      <c r="FIG253" s="718"/>
      <c r="FIH253" s="718"/>
      <c r="FII253" s="718"/>
      <c r="FIJ253" s="718"/>
      <c r="FIK253" s="718"/>
      <c r="FIL253" s="718"/>
      <c r="FIM253" s="718"/>
      <c r="FIN253" s="718"/>
      <c r="FIO253" s="718"/>
      <c r="FIP253" s="718"/>
      <c r="FIQ253" s="718"/>
      <c r="FIR253" s="718"/>
      <c r="FIS253" s="718"/>
      <c r="FIT253" s="718"/>
      <c r="FIU253" s="718"/>
      <c r="FIV253" s="718"/>
      <c r="FIW253" s="718"/>
      <c r="FIX253" s="718"/>
      <c r="FIY253" s="718"/>
      <c r="FIZ253" s="718"/>
      <c r="FJA253" s="718"/>
      <c r="FJB253" s="718"/>
      <c r="FJC253" s="718"/>
      <c r="FJD253" s="718"/>
      <c r="FJE253" s="718"/>
      <c r="FJF253" s="718"/>
      <c r="FJG253" s="718"/>
      <c r="FJH253" s="718"/>
      <c r="FJI253" s="718"/>
      <c r="FJJ253" s="718"/>
      <c r="FJK253" s="718"/>
      <c r="FJL253" s="718"/>
      <c r="FJM253" s="718"/>
      <c r="FJN253" s="718"/>
      <c r="FJO253" s="718"/>
      <c r="FJP253" s="718"/>
      <c r="FJQ253" s="718"/>
      <c r="FJR253" s="718"/>
      <c r="FJS253" s="718"/>
      <c r="FJT253" s="718"/>
      <c r="FJU253" s="718"/>
      <c r="FJV253" s="718"/>
      <c r="FJW253" s="718"/>
      <c r="FJX253" s="718"/>
      <c r="FJY253" s="718"/>
      <c r="FJZ253" s="718"/>
      <c r="FKA253" s="718"/>
      <c r="FKB253" s="718"/>
      <c r="FKC253" s="718"/>
      <c r="FKD253" s="718"/>
      <c r="FKE253" s="718"/>
      <c r="FKF253" s="718"/>
      <c r="FKG253" s="718"/>
      <c r="FKH253" s="718"/>
      <c r="FKI253" s="718"/>
      <c r="FKJ253" s="718"/>
      <c r="FKK253" s="718"/>
      <c r="FKL253" s="718"/>
      <c r="FKM253" s="718"/>
      <c r="FKN253" s="718"/>
      <c r="FKO253" s="718"/>
      <c r="FKP253" s="718"/>
      <c r="FKQ253" s="718"/>
      <c r="FKR253" s="718"/>
      <c r="FKS253" s="718"/>
      <c r="FKT253" s="718"/>
      <c r="FKU253" s="718"/>
      <c r="FKV253" s="718"/>
      <c r="FKW253" s="718"/>
      <c r="FKX253" s="718"/>
      <c r="FKY253" s="718"/>
      <c r="FKZ253" s="718"/>
      <c r="FLA253" s="718"/>
      <c r="FLB253" s="718"/>
      <c r="FLC253" s="718"/>
      <c r="FLD253" s="718"/>
      <c r="FLE253" s="718"/>
      <c r="FLF253" s="718"/>
      <c r="FLG253" s="718"/>
      <c r="FLH253" s="718"/>
      <c r="FLI253" s="718"/>
      <c r="FLJ253" s="718"/>
      <c r="FLK253" s="718"/>
      <c r="FLL253" s="718"/>
      <c r="FLM253" s="718"/>
      <c r="FLN253" s="718"/>
      <c r="FLO253" s="718"/>
      <c r="FLP253" s="718"/>
      <c r="FLQ253" s="718"/>
      <c r="FLR253" s="718"/>
      <c r="FLS253" s="718"/>
      <c r="FLT253" s="718"/>
      <c r="FLU253" s="718"/>
      <c r="FLV253" s="718"/>
      <c r="FLW253" s="718"/>
      <c r="FLX253" s="718"/>
      <c r="FLY253" s="718"/>
      <c r="FLZ253" s="718"/>
      <c r="FMA253" s="718"/>
      <c r="FMB253" s="718"/>
      <c r="FMC253" s="718"/>
      <c r="FMD253" s="718"/>
      <c r="FME253" s="718"/>
      <c r="FMF253" s="718"/>
      <c r="FMG253" s="718"/>
      <c r="FMH253" s="718"/>
      <c r="FMI253" s="718"/>
      <c r="FMJ253" s="718"/>
      <c r="FMK253" s="718"/>
      <c r="FML253" s="718"/>
      <c r="FMM253" s="718"/>
      <c r="FMN253" s="718"/>
      <c r="FMO253" s="718"/>
      <c r="FMP253" s="718"/>
      <c r="FMQ253" s="718"/>
      <c r="FMR253" s="718"/>
      <c r="FMS253" s="718"/>
      <c r="FMT253" s="718"/>
      <c r="FMU253" s="718"/>
      <c r="FMV253" s="718"/>
      <c r="FMW253" s="718"/>
      <c r="FMX253" s="718"/>
      <c r="FMY253" s="718"/>
      <c r="FMZ253" s="718"/>
      <c r="FNA253" s="718"/>
      <c r="FNB253" s="718"/>
      <c r="FNC253" s="718"/>
      <c r="FND253" s="718"/>
      <c r="FNE253" s="718"/>
      <c r="FNF253" s="718"/>
      <c r="FNG253" s="718"/>
      <c r="FNH253" s="718"/>
      <c r="FNI253" s="718"/>
      <c r="FNJ253" s="718"/>
      <c r="FNK253" s="718"/>
      <c r="FNL253" s="718"/>
      <c r="FNM253" s="718"/>
      <c r="FNN253" s="718"/>
      <c r="FNO253" s="718"/>
      <c r="FNP253" s="718"/>
      <c r="FNQ253" s="718"/>
      <c r="FNR253" s="718"/>
      <c r="FNS253" s="718"/>
      <c r="FNT253" s="718"/>
      <c r="FNU253" s="718"/>
      <c r="FNV253" s="718"/>
      <c r="FNW253" s="718"/>
      <c r="FNX253" s="718"/>
      <c r="FNY253" s="718"/>
      <c r="FNZ253" s="718"/>
      <c r="FOA253" s="718"/>
      <c r="FOB253" s="718"/>
      <c r="FOC253" s="718"/>
      <c r="FOD253" s="718"/>
      <c r="FOE253" s="718"/>
      <c r="FOF253" s="718"/>
      <c r="FOG253" s="718"/>
      <c r="FOH253" s="718"/>
      <c r="FOI253" s="718"/>
      <c r="FOJ253" s="718"/>
      <c r="FOK253" s="718"/>
      <c r="FOL253" s="718"/>
      <c r="FOM253" s="718"/>
      <c r="FON253" s="718"/>
      <c r="FOO253" s="718"/>
      <c r="FOP253" s="718"/>
      <c r="FOQ253" s="718"/>
      <c r="FOR253" s="718"/>
      <c r="FOS253" s="718"/>
      <c r="FOT253" s="718"/>
      <c r="FOU253" s="718"/>
      <c r="FOV253" s="718"/>
      <c r="FOW253" s="718"/>
      <c r="FOX253" s="718"/>
      <c r="FOY253" s="718"/>
      <c r="FOZ253" s="718"/>
      <c r="FPA253" s="718"/>
      <c r="FPB253" s="718"/>
      <c r="FPC253" s="718"/>
      <c r="FPD253" s="718"/>
      <c r="FPE253" s="718"/>
      <c r="FPF253" s="718"/>
      <c r="FPG253" s="718"/>
      <c r="FPH253" s="718"/>
      <c r="FPI253" s="718"/>
      <c r="FPJ253" s="718"/>
      <c r="FPK253" s="718"/>
      <c r="FPL253" s="718"/>
      <c r="FPM253" s="718"/>
      <c r="FPN253" s="718"/>
      <c r="FPO253" s="718"/>
      <c r="FPP253" s="718"/>
      <c r="FPQ253" s="718"/>
      <c r="FPR253" s="718"/>
      <c r="FPS253" s="718"/>
      <c r="FPT253" s="718"/>
      <c r="FPU253" s="718"/>
      <c r="FPV253" s="718"/>
      <c r="FPW253" s="718"/>
      <c r="FPX253" s="718"/>
      <c r="FPY253" s="718"/>
      <c r="FPZ253" s="718"/>
      <c r="FQA253" s="718"/>
      <c r="FQB253" s="718"/>
      <c r="FQC253" s="718"/>
      <c r="FQD253" s="718"/>
      <c r="FQE253" s="718"/>
      <c r="FQF253" s="718"/>
      <c r="FQG253" s="718"/>
      <c r="FQH253" s="718"/>
      <c r="FQI253" s="718"/>
      <c r="FQJ253" s="718"/>
      <c r="FQK253" s="718"/>
      <c r="FQL253" s="718"/>
      <c r="FQM253" s="718"/>
      <c r="FQN253" s="718"/>
      <c r="FQO253" s="718"/>
      <c r="FQP253" s="718"/>
      <c r="FQQ253" s="718"/>
      <c r="FQR253" s="718"/>
      <c r="FQS253" s="718"/>
      <c r="FQT253" s="718"/>
      <c r="FQU253" s="718"/>
      <c r="FQV253" s="718"/>
      <c r="FQW253" s="718"/>
      <c r="FQX253" s="718"/>
      <c r="FQY253" s="718"/>
      <c r="FQZ253" s="718"/>
      <c r="FRA253" s="718"/>
      <c r="FRB253" s="718"/>
      <c r="FRC253" s="718"/>
      <c r="FRD253" s="718"/>
      <c r="FRE253" s="718"/>
      <c r="FRF253" s="718"/>
      <c r="FRG253" s="718"/>
      <c r="FRH253" s="718"/>
      <c r="FRI253" s="718"/>
      <c r="FRJ253" s="718"/>
      <c r="FRK253" s="718"/>
      <c r="FRL253" s="718"/>
      <c r="FRM253" s="718"/>
      <c r="FRN253" s="718"/>
      <c r="FRO253" s="718"/>
      <c r="FRP253" s="718"/>
      <c r="FRQ253" s="718"/>
      <c r="FRR253" s="718"/>
      <c r="FRS253" s="718"/>
      <c r="FRT253" s="718"/>
      <c r="FRU253" s="718"/>
      <c r="FRV253" s="718"/>
      <c r="FRW253" s="718"/>
      <c r="FRX253" s="718"/>
      <c r="FRY253" s="718"/>
      <c r="FRZ253" s="718"/>
      <c r="FSA253" s="718"/>
      <c r="FSB253" s="718"/>
      <c r="FSC253" s="718"/>
      <c r="FSD253" s="718"/>
      <c r="FSE253" s="718"/>
      <c r="FSF253" s="718"/>
      <c r="FSG253" s="718"/>
      <c r="FSH253" s="718"/>
      <c r="FSI253" s="718"/>
      <c r="FSJ253" s="718"/>
      <c r="FSK253" s="718"/>
      <c r="FSL253" s="718"/>
      <c r="FSM253" s="718"/>
      <c r="FSN253" s="718"/>
      <c r="FSO253" s="718"/>
      <c r="FSP253" s="718"/>
      <c r="FSQ253" s="718"/>
      <c r="FSR253" s="718"/>
      <c r="FSS253" s="718"/>
      <c r="FST253" s="718"/>
      <c r="FSU253" s="718"/>
      <c r="FSV253" s="718"/>
      <c r="FSW253" s="718"/>
      <c r="FSX253" s="718"/>
      <c r="FSY253" s="718"/>
      <c r="FSZ253" s="718"/>
      <c r="FTA253" s="718"/>
      <c r="FTB253" s="718"/>
      <c r="FTC253" s="718"/>
      <c r="FTD253" s="718"/>
      <c r="FTE253" s="718"/>
      <c r="FTF253" s="718"/>
      <c r="FTG253" s="718"/>
      <c r="FTH253" s="718"/>
      <c r="FTI253" s="718"/>
      <c r="FTJ253" s="718"/>
      <c r="FTK253" s="718"/>
      <c r="FTL253" s="718"/>
      <c r="FTM253" s="718"/>
      <c r="FTN253" s="718"/>
      <c r="FTO253" s="718"/>
      <c r="FTP253" s="718"/>
      <c r="FTQ253" s="718"/>
      <c r="FTR253" s="718"/>
      <c r="FTS253" s="718"/>
      <c r="FTT253" s="718"/>
      <c r="FTU253" s="718"/>
      <c r="FTV253" s="718"/>
      <c r="FTW253" s="718"/>
      <c r="FTX253" s="718"/>
      <c r="FTY253" s="718"/>
      <c r="FTZ253" s="718"/>
      <c r="FUA253" s="718"/>
      <c r="FUB253" s="718"/>
      <c r="FUC253" s="718"/>
      <c r="FUD253" s="718"/>
      <c r="FUE253" s="718"/>
      <c r="FUF253" s="718"/>
      <c r="FUG253" s="718"/>
      <c r="FUH253" s="718"/>
      <c r="FUI253" s="718"/>
      <c r="FUJ253" s="718"/>
      <c r="FUK253" s="718"/>
      <c r="FUL253" s="718"/>
      <c r="FUM253" s="718"/>
      <c r="FUN253" s="718"/>
      <c r="FUO253" s="718"/>
      <c r="FUP253" s="718"/>
      <c r="FUQ253" s="718"/>
      <c r="FUR253" s="718"/>
      <c r="FUS253" s="718"/>
      <c r="FUT253" s="718"/>
      <c r="FUU253" s="718"/>
      <c r="FUV253" s="718"/>
      <c r="FUW253" s="718"/>
      <c r="FUX253" s="718"/>
      <c r="FUY253" s="718"/>
      <c r="FUZ253" s="718"/>
      <c r="FVA253" s="718"/>
      <c r="FVB253" s="718"/>
      <c r="FVC253" s="718"/>
      <c r="FVD253" s="718"/>
      <c r="FVE253" s="718"/>
      <c r="FVF253" s="718"/>
      <c r="FVG253" s="718"/>
      <c r="FVH253" s="718"/>
      <c r="FVI253" s="718"/>
      <c r="FVJ253" s="718"/>
      <c r="FVK253" s="718"/>
      <c r="FVL253" s="718"/>
      <c r="FVM253" s="718"/>
      <c r="FVN253" s="718"/>
      <c r="FVO253" s="718"/>
      <c r="FVP253" s="718"/>
      <c r="FVQ253" s="718"/>
      <c r="FVR253" s="718"/>
      <c r="FVS253" s="718"/>
      <c r="FVT253" s="718"/>
      <c r="FVU253" s="718"/>
      <c r="FVV253" s="718"/>
      <c r="FVW253" s="718"/>
      <c r="FVX253" s="718"/>
      <c r="FVY253" s="718"/>
      <c r="FVZ253" s="718"/>
      <c r="FWA253" s="718"/>
      <c r="FWB253" s="718"/>
      <c r="FWC253" s="718"/>
      <c r="FWD253" s="718"/>
      <c r="FWE253" s="718"/>
      <c r="FWF253" s="718"/>
      <c r="FWG253" s="718"/>
      <c r="FWH253" s="718"/>
      <c r="FWI253" s="718"/>
      <c r="FWJ253" s="718"/>
      <c r="FWK253" s="718"/>
      <c r="FWL253" s="718"/>
      <c r="FWM253" s="718"/>
      <c r="FWN253" s="718"/>
      <c r="FWO253" s="718"/>
      <c r="FWP253" s="718"/>
      <c r="FWQ253" s="718"/>
      <c r="FWR253" s="718"/>
      <c r="FWS253" s="718"/>
      <c r="FWT253" s="718"/>
      <c r="FWU253" s="718"/>
      <c r="FWV253" s="718"/>
      <c r="FWW253" s="718"/>
      <c r="FWX253" s="718"/>
      <c r="FWY253" s="718"/>
      <c r="FWZ253" s="718"/>
      <c r="FXA253" s="718"/>
      <c r="FXB253" s="718"/>
      <c r="FXC253" s="718"/>
      <c r="FXD253" s="718"/>
      <c r="FXE253" s="718"/>
      <c r="FXF253" s="718"/>
      <c r="FXG253" s="718"/>
      <c r="FXH253" s="718"/>
      <c r="FXI253" s="718"/>
      <c r="FXJ253" s="718"/>
      <c r="FXK253" s="718"/>
      <c r="FXL253" s="718"/>
      <c r="FXM253" s="718"/>
      <c r="FXN253" s="718"/>
      <c r="FXO253" s="718"/>
      <c r="FXP253" s="718"/>
      <c r="FXQ253" s="718"/>
      <c r="FXR253" s="718"/>
      <c r="FXS253" s="718"/>
      <c r="FXT253" s="718"/>
      <c r="FXU253" s="718"/>
      <c r="FXV253" s="718"/>
      <c r="FXW253" s="718"/>
      <c r="FXX253" s="718"/>
      <c r="FXY253" s="718"/>
      <c r="FXZ253" s="718"/>
      <c r="FYA253" s="718"/>
      <c r="FYB253" s="718"/>
      <c r="FYC253" s="718"/>
      <c r="FYD253" s="718"/>
      <c r="FYE253" s="718"/>
      <c r="FYF253" s="718"/>
      <c r="FYG253" s="718"/>
      <c r="FYH253" s="718"/>
      <c r="FYI253" s="718"/>
      <c r="FYJ253" s="718"/>
      <c r="FYK253" s="718"/>
      <c r="FYL253" s="718"/>
      <c r="FYM253" s="718"/>
      <c r="FYN253" s="718"/>
      <c r="FYO253" s="718"/>
      <c r="FYP253" s="718"/>
      <c r="FYQ253" s="718"/>
      <c r="FYR253" s="718"/>
      <c r="FYS253" s="718"/>
      <c r="FYT253" s="718"/>
      <c r="FYU253" s="718"/>
      <c r="FYV253" s="718"/>
      <c r="FYW253" s="718"/>
      <c r="FYX253" s="718"/>
      <c r="FYY253" s="718"/>
      <c r="FYZ253" s="718"/>
      <c r="FZA253" s="718"/>
      <c r="FZB253" s="718"/>
      <c r="FZC253" s="718"/>
      <c r="FZD253" s="718"/>
      <c r="FZE253" s="718"/>
      <c r="FZF253" s="718"/>
      <c r="FZG253" s="718"/>
      <c r="FZH253" s="718"/>
      <c r="FZI253" s="718"/>
      <c r="FZJ253" s="718"/>
      <c r="FZK253" s="718"/>
      <c r="FZL253" s="718"/>
      <c r="FZM253" s="718"/>
      <c r="FZN253" s="718"/>
      <c r="FZO253" s="718"/>
      <c r="FZP253" s="718"/>
      <c r="FZQ253" s="718"/>
      <c r="FZR253" s="718"/>
      <c r="FZS253" s="718"/>
      <c r="FZT253" s="718"/>
      <c r="FZU253" s="718"/>
      <c r="FZV253" s="718"/>
      <c r="FZW253" s="718"/>
      <c r="FZX253" s="718"/>
      <c r="FZY253" s="718"/>
      <c r="FZZ253" s="718"/>
      <c r="GAA253" s="718"/>
      <c r="GAB253" s="718"/>
      <c r="GAC253" s="718"/>
      <c r="GAD253" s="718"/>
      <c r="GAE253" s="718"/>
      <c r="GAF253" s="718"/>
      <c r="GAG253" s="718"/>
      <c r="GAH253" s="718"/>
      <c r="GAI253" s="718"/>
      <c r="GAJ253" s="718"/>
      <c r="GAK253" s="718"/>
      <c r="GAL253" s="718"/>
      <c r="GAM253" s="718"/>
      <c r="GAN253" s="718"/>
      <c r="GAO253" s="718"/>
      <c r="GAP253" s="718"/>
      <c r="GAQ253" s="718"/>
      <c r="GAR253" s="718"/>
      <c r="GAS253" s="718"/>
      <c r="GAT253" s="718"/>
      <c r="GAU253" s="718"/>
      <c r="GAV253" s="718"/>
      <c r="GAW253" s="718"/>
      <c r="GAX253" s="718"/>
      <c r="GAY253" s="718"/>
      <c r="GAZ253" s="718"/>
      <c r="GBA253" s="718"/>
      <c r="GBB253" s="718"/>
      <c r="GBC253" s="718"/>
      <c r="GBD253" s="718"/>
      <c r="GBE253" s="718"/>
      <c r="GBF253" s="718"/>
      <c r="GBG253" s="718"/>
      <c r="GBH253" s="718"/>
      <c r="GBI253" s="718"/>
      <c r="GBJ253" s="718"/>
      <c r="GBK253" s="718"/>
      <c r="GBL253" s="718"/>
      <c r="GBM253" s="718"/>
      <c r="GBN253" s="718"/>
      <c r="GBO253" s="718"/>
      <c r="GBP253" s="718"/>
      <c r="GBQ253" s="718"/>
      <c r="GBR253" s="718"/>
      <c r="GBS253" s="718"/>
      <c r="GBT253" s="718"/>
      <c r="GBU253" s="718"/>
      <c r="GBV253" s="718"/>
      <c r="GBW253" s="718"/>
      <c r="GBX253" s="718"/>
      <c r="GBY253" s="718"/>
      <c r="GBZ253" s="718"/>
      <c r="GCA253" s="718"/>
      <c r="GCB253" s="718"/>
      <c r="GCC253" s="718"/>
      <c r="GCD253" s="718"/>
      <c r="GCE253" s="718"/>
      <c r="GCF253" s="718"/>
      <c r="GCG253" s="718"/>
      <c r="GCH253" s="718"/>
      <c r="GCI253" s="718"/>
      <c r="GCJ253" s="718"/>
      <c r="GCK253" s="718"/>
      <c r="GCL253" s="718"/>
      <c r="GCM253" s="718"/>
      <c r="GCN253" s="718"/>
      <c r="GCO253" s="718"/>
      <c r="GCP253" s="718"/>
      <c r="GCQ253" s="718"/>
      <c r="GCR253" s="718"/>
      <c r="GCS253" s="718"/>
      <c r="GCT253" s="718"/>
      <c r="GCU253" s="718"/>
      <c r="GCV253" s="718"/>
      <c r="GCW253" s="718"/>
      <c r="GCX253" s="718"/>
      <c r="GCY253" s="718"/>
      <c r="GCZ253" s="718"/>
      <c r="GDA253" s="718"/>
      <c r="GDB253" s="718"/>
      <c r="GDC253" s="718"/>
      <c r="GDD253" s="718"/>
      <c r="GDE253" s="718"/>
      <c r="GDF253" s="718"/>
      <c r="GDG253" s="718"/>
      <c r="GDH253" s="718"/>
      <c r="GDI253" s="718"/>
      <c r="GDJ253" s="718"/>
      <c r="GDK253" s="718"/>
      <c r="GDL253" s="718"/>
      <c r="GDM253" s="718"/>
      <c r="GDN253" s="718"/>
      <c r="GDO253" s="718"/>
      <c r="GDP253" s="718"/>
      <c r="GDQ253" s="718"/>
      <c r="GDR253" s="718"/>
      <c r="GDS253" s="718"/>
      <c r="GDT253" s="718"/>
      <c r="GDU253" s="718"/>
      <c r="GDV253" s="718"/>
      <c r="GDW253" s="718"/>
      <c r="GDX253" s="718"/>
      <c r="GDY253" s="718"/>
      <c r="GDZ253" s="718"/>
      <c r="GEA253" s="718"/>
      <c r="GEB253" s="718"/>
      <c r="GEC253" s="718"/>
      <c r="GED253" s="718"/>
      <c r="GEE253" s="718"/>
      <c r="GEF253" s="718"/>
      <c r="GEG253" s="718"/>
      <c r="GEH253" s="718"/>
      <c r="GEI253" s="718"/>
      <c r="GEJ253" s="718"/>
      <c r="GEK253" s="718"/>
      <c r="GEL253" s="718"/>
      <c r="GEM253" s="718"/>
      <c r="GEN253" s="718"/>
      <c r="GEO253" s="718"/>
      <c r="GEP253" s="718"/>
      <c r="GEQ253" s="718"/>
      <c r="GER253" s="718"/>
      <c r="GES253" s="718"/>
      <c r="GET253" s="718"/>
      <c r="GEU253" s="718"/>
      <c r="GEV253" s="718"/>
      <c r="GEW253" s="718"/>
      <c r="GEX253" s="718"/>
      <c r="GEY253" s="718"/>
      <c r="GEZ253" s="718"/>
      <c r="GFA253" s="718"/>
      <c r="GFB253" s="718"/>
      <c r="GFC253" s="718"/>
      <c r="GFD253" s="718"/>
      <c r="GFE253" s="718"/>
      <c r="GFF253" s="718"/>
      <c r="GFG253" s="718"/>
      <c r="GFH253" s="718"/>
      <c r="GFI253" s="718"/>
      <c r="GFJ253" s="718"/>
      <c r="GFK253" s="718"/>
      <c r="GFL253" s="718"/>
      <c r="GFM253" s="718"/>
      <c r="GFN253" s="718"/>
      <c r="GFO253" s="718"/>
      <c r="GFP253" s="718"/>
      <c r="GFQ253" s="718"/>
      <c r="GFR253" s="718"/>
      <c r="GFS253" s="718"/>
      <c r="GFT253" s="718"/>
      <c r="GFU253" s="718"/>
      <c r="GFV253" s="718"/>
      <c r="GFW253" s="718"/>
      <c r="GFX253" s="718"/>
      <c r="GFY253" s="718"/>
      <c r="GFZ253" s="718"/>
      <c r="GGA253" s="718"/>
      <c r="GGB253" s="718"/>
      <c r="GGC253" s="718"/>
      <c r="GGD253" s="718"/>
      <c r="GGE253" s="718"/>
      <c r="GGF253" s="718"/>
      <c r="GGG253" s="718"/>
      <c r="GGH253" s="718"/>
      <c r="GGI253" s="718"/>
      <c r="GGJ253" s="718"/>
      <c r="GGK253" s="718"/>
      <c r="GGL253" s="718"/>
      <c r="GGM253" s="718"/>
      <c r="GGN253" s="718"/>
      <c r="GGO253" s="718"/>
      <c r="GGP253" s="718"/>
      <c r="GGQ253" s="718"/>
      <c r="GGR253" s="718"/>
      <c r="GGS253" s="718"/>
      <c r="GGT253" s="718"/>
      <c r="GGU253" s="718"/>
      <c r="GGV253" s="718"/>
      <c r="GGW253" s="718"/>
      <c r="GGX253" s="718"/>
      <c r="GGY253" s="718"/>
      <c r="GGZ253" s="718"/>
      <c r="GHA253" s="718"/>
      <c r="GHB253" s="718"/>
      <c r="GHC253" s="718"/>
      <c r="GHD253" s="718"/>
      <c r="GHE253" s="718"/>
      <c r="GHF253" s="718"/>
      <c r="GHG253" s="718"/>
      <c r="GHH253" s="718"/>
      <c r="GHI253" s="718"/>
      <c r="GHJ253" s="718"/>
      <c r="GHK253" s="718"/>
      <c r="GHL253" s="718"/>
      <c r="GHM253" s="718"/>
      <c r="GHN253" s="718"/>
      <c r="GHO253" s="718"/>
      <c r="GHP253" s="718"/>
      <c r="GHQ253" s="718"/>
      <c r="GHR253" s="718"/>
      <c r="GHS253" s="718"/>
      <c r="GHT253" s="718"/>
      <c r="GHU253" s="718"/>
      <c r="GHV253" s="718"/>
      <c r="GHW253" s="718"/>
      <c r="GHX253" s="718"/>
      <c r="GHY253" s="718"/>
      <c r="GHZ253" s="718"/>
      <c r="GIA253" s="718"/>
      <c r="GIB253" s="718"/>
      <c r="GIC253" s="718"/>
      <c r="GID253" s="718"/>
      <c r="GIE253" s="718"/>
      <c r="GIF253" s="718"/>
      <c r="GIG253" s="718"/>
      <c r="GIH253" s="718"/>
      <c r="GII253" s="718"/>
      <c r="GIJ253" s="718"/>
      <c r="GIK253" s="718"/>
      <c r="GIL253" s="718"/>
      <c r="GIM253" s="718"/>
      <c r="GIN253" s="718"/>
      <c r="GIO253" s="718"/>
      <c r="GIP253" s="718"/>
      <c r="GIQ253" s="718"/>
      <c r="GIR253" s="718"/>
      <c r="GIS253" s="718"/>
      <c r="GIT253" s="718"/>
      <c r="GIU253" s="718"/>
      <c r="GIV253" s="718"/>
      <c r="GIW253" s="718"/>
      <c r="GIX253" s="718"/>
      <c r="GIY253" s="718"/>
      <c r="GIZ253" s="718"/>
      <c r="GJA253" s="718"/>
      <c r="GJB253" s="718"/>
      <c r="GJC253" s="718"/>
      <c r="GJD253" s="718"/>
      <c r="GJE253" s="718"/>
      <c r="GJF253" s="718"/>
      <c r="GJG253" s="718"/>
      <c r="GJH253" s="718"/>
      <c r="GJI253" s="718"/>
      <c r="GJJ253" s="718"/>
      <c r="GJK253" s="718"/>
      <c r="GJL253" s="718"/>
      <c r="GJM253" s="718"/>
      <c r="GJN253" s="718"/>
      <c r="GJO253" s="718"/>
      <c r="GJP253" s="718"/>
      <c r="GJQ253" s="718"/>
      <c r="GJR253" s="718"/>
      <c r="GJS253" s="718"/>
      <c r="GJT253" s="718"/>
      <c r="GJU253" s="718"/>
      <c r="GJV253" s="718"/>
      <c r="GJW253" s="718"/>
      <c r="GJX253" s="718"/>
      <c r="GJY253" s="718"/>
      <c r="GJZ253" s="718"/>
      <c r="GKA253" s="718"/>
      <c r="GKB253" s="718"/>
      <c r="GKC253" s="718"/>
      <c r="GKD253" s="718"/>
      <c r="GKE253" s="718"/>
      <c r="GKF253" s="718"/>
      <c r="GKG253" s="718"/>
      <c r="GKH253" s="718"/>
      <c r="GKI253" s="718"/>
      <c r="GKJ253" s="718"/>
      <c r="GKK253" s="718"/>
      <c r="GKL253" s="718"/>
      <c r="GKM253" s="718"/>
      <c r="GKN253" s="718"/>
      <c r="GKO253" s="718"/>
      <c r="GKP253" s="718"/>
      <c r="GKQ253" s="718"/>
      <c r="GKR253" s="718"/>
      <c r="GKS253" s="718"/>
      <c r="GKT253" s="718"/>
      <c r="GKU253" s="718"/>
      <c r="GKV253" s="718"/>
      <c r="GKW253" s="718"/>
      <c r="GKX253" s="718"/>
      <c r="GKY253" s="718"/>
      <c r="GKZ253" s="718"/>
      <c r="GLA253" s="718"/>
      <c r="GLB253" s="718"/>
      <c r="GLC253" s="718"/>
      <c r="GLD253" s="718"/>
      <c r="GLE253" s="718"/>
      <c r="GLF253" s="718"/>
      <c r="GLG253" s="718"/>
      <c r="GLH253" s="718"/>
      <c r="GLI253" s="718"/>
      <c r="GLJ253" s="718"/>
      <c r="GLK253" s="718"/>
      <c r="GLL253" s="718"/>
      <c r="GLM253" s="718"/>
      <c r="GLN253" s="718"/>
      <c r="GLO253" s="718"/>
      <c r="GLP253" s="718"/>
      <c r="GLQ253" s="718"/>
      <c r="GLR253" s="718"/>
      <c r="GLS253" s="718"/>
      <c r="GLT253" s="718"/>
      <c r="GLU253" s="718"/>
      <c r="GLV253" s="718"/>
      <c r="GLW253" s="718"/>
      <c r="GLX253" s="718"/>
      <c r="GLY253" s="718"/>
      <c r="GLZ253" s="718"/>
      <c r="GMA253" s="718"/>
      <c r="GMB253" s="718"/>
      <c r="GMC253" s="718"/>
      <c r="GMD253" s="718"/>
      <c r="GME253" s="718"/>
      <c r="GMF253" s="718"/>
      <c r="GMG253" s="718"/>
      <c r="GMH253" s="718"/>
      <c r="GMI253" s="718"/>
      <c r="GMJ253" s="718"/>
      <c r="GMK253" s="718"/>
      <c r="GML253" s="718"/>
      <c r="GMM253" s="718"/>
      <c r="GMN253" s="718"/>
      <c r="GMO253" s="718"/>
      <c r="GMP253" s="718"/>
      <c r="GMQ253" s="718"/>
      <c r="GMR253" s="718"/>
      <c r="GMS253" s="718"/>
      <c r="GMT253" s="718"/>
      <c r="GMU253" s="718"/>
      <c r="GMV253" s="718"/>
      <c r="GMW253" s="718"/>
      <c r="GMX253" s="718"/>
      <c r="GMY253" s="718"/>
      <c r="GMZ253" s="718"/>
      <c r="GNA253" s="718"/>
      <c r="GNB253" s="718"/>
      <c r="GNC253" s="718"/>
      <c r="GND253" s="718"/>
      <c r="GNE253" s="718"/>
      <c r="GNF253" s="718"/>
      <c r="GNG253" s="718"/>
      <c r="GNH253" s="718"/>
      <c r="GNI253" s="718"/>
      <c r="GNJ253" s="718"/>
      <c r="GNK253" s="718"/>
      <c r="GNL253" s="718"/>
      <c r="GNM253" s="718"/>
      <c r="GNN253" s="718"/>
      <c r="GNO253" s="718"/>
      <c r="GNP253" s="718"/>
      <c r="GNQ253" s="718"/>
      <c r="GNR253" s="718"/>
      <c r="GNS253" s="718"/>
      <c r="GNT253" s="718"/>
      <c r="GNU253" s="718"/>
      <c r="GNV253" s="718"/>
      <c r="GNW253" s="718"/>
      <c r="GNX253" s="718"/>
      <c r="GNY253" s="718"/>
      <c r="GNZ253" s="718"/>
      <c r="GOA253" s="718"/>
      <c r="GOB253" s="718"/>
      <c r="GOC253" s="718"/>
      <c r="GOD253" s="718"/>
      <c r="GOE253" s="718"/>
      <c r="GOF253" s="718"/>
      <c r="GOG253" s="718"/>
      <c r="GOH253" s="718"/>
      <c r="GOI253" s="718"/>
      <c r="GOJ253" s="718"/>
      <c r="GOK253" s="718"/>
      <c r="GOL253" s="718"/>
      <c r="GOM253" s="718"/>
      <c r="GON253" s="718"/>
      <c r="GOO253" s="718"/>
      <c r="GOP253" s="718"/>
      <c r="GOQ253" s="718"/>
      <c r="GOR253" s="718"/>
      <c r="GOS253" s="718"/>
      <c r="GOT253" s="718"/>
      <c r="GOU253" s="718"/>
      <c r="GOV253" s="718"/>
      <c r="GOW253" s="718"/>
      <c r="GOX253" s="718"/>
      <c r="GOY253" s="718"/>
      <c r="GOZ253" s="718"/>
      <c r="GPA253" s="718"/>
      <c r="GPB253" s="718"/>
      <c r="GPC253" s="718"/>
      <c r="GPD253" s="718"/>
      <c r="GPE253" s="718"/>
      <c r="GPF253" s="718"/>
      <c r="GPG253" s="718"/>
      <c r="GPH253" s="718"/>
      <c r="GPI253" s="718"/>
      <c r="GPJ253" s="718"/>
      <c r="GPK253" s="718"/>
      <c r="GPL253" s="718"/>
      <c r="GPM253" s="718"/>
      <c r="GPN253" s="718"/>
      <c r="GPO253" s="718"/>
      <c r="GPP253" s="718"/>
      <c r="GPQ253" s="718"/>
      <c r="GPR253" s="718"/>
      <c r="GPS253" s="718"/>
      <c r="GPT253" s="718"/>
      <c r="GPU253" s="718"/>
      <c r="GPV253" s="718"/>
      <c r="GPW253" s="718"/>
      <c r="GPX253" s="718"/>
      <c r="GPY253" s="718"/>
      <c r="GPZ253" s="718"/>
      <c r="GQA253" s="718"/>
      <c r="GQB253" s="718"/>
      <c r="GQC253" s="718"/>
      <c r="GQD253" s="718"/>
      <c r="GQE253" s="718"/>
      <c r="GQF253" s="718"/>
      <c r="GQG253" s="718"/>
      <c r="GQH253" s="718"/>
      <c r="GQI253" s="718"/>
      <c r="GQJ253" s="718"/>
      <c r="GQK253" s="718"/>
      <c r="GQL253" s="718"/>
      <c r="GQM253" s="718"/>
      <c r="GQN253" s="718"/>
      <c r="GQO253" s="718"/>
      <c r="GQP253" s="718"/>
      <c r="GQQ253" s="718"/>
      <c r="GQR253" s="718"/>
      <c r="GQS253" s="718"/>
      <c r="GQT253" s="718"/>
      <c r="GQU253" s="718"/>
      <c r="GQV253" s="718"/>
      <c r="GQW253" s="718"/>
      <c r="GQX253" s="718"/>
      <c r="GQY253" s="718"/>
      <c r="GQZ253" s="718"/>
      <c r="GRA253" s="718"/>
      <c r="GRB253" s="718"/>
      <c r="GRC253" s="718"/>
      <c r="GRD253" s="718"/>
      <c r="GRE253" s="718"/>
      <c r="GRF253" s="718"/>
      <c r="GRG253" s="718"/>
      <c r="GRH253" s="718"/>
      <c r="GRI253" s="718"/>
      <c r="GRJ253" s="718"/>
      <c r="GRK253" s="718"/>
      <c r="GRL253" s="718"/>
      <c r="GRM253" s="718"/>
      <c r="GRN253" s="718"/>
      <c r="GRO253" s="718"/>
      <c r="GRP253" s="718"/>
      <c r="GRQ253" s="718"/>
      <c r="GRR253" s="718"/>
      <c r="GRS253" s="718"/>
      <c r="GRT253" s="718"/>
      <c r="GRU253" s="718"/>
      <c r="GRV253" s="718"/>
      <c r="GRW253" s="718"/>
      <c r="GRX253" s="718"/>
      <c r="GRY253" s="718"/>
      <c r="GRZ253" s="718"/>
      <c r="GSA253" s="718"/>
      <c r="GSB253" s="718"/>
      <c r="GSC253" s="718"/>
      <c r="GSD253" s="718"/>
      <c r="GSE253" s="718"/>
      <c r="GSF253" s="718"/>
      <c r="GSG253" s="718"/>
      <c r="GSH253" s="718"/>
      <c r="GSI253" s="718"/>
      <c r="GSJ253" s="718"/>
      <c r="GSK253" s="718"/>
      <c r="GSL253" s="718"/>
      <c r="GSM253" s="718"/>
      <c r="GSN253" s="718"/>
      <c r="GSO253" s="718"/>
      <c r="GSP253" s="718"/>
      <c r="GSQ253" s="718"/>
      <c r="GSR253" s="718"/>
      <c r="GSS253" s="718"/>
      <c r="GST253" s="718"/>
      <c r="GSU253" s="718"/>
      <c r="GSV253" s="718"/>
      <c r="GSW253" s="718"/>
      <c r="GSX253" s="718"/>
      <c r="GSY253" s="718"/>
      <c r="GSZ253" s="718"/>
      <c r="GTA253" s="718"/>
      <c r="GTB253" s="718"/>
      <c r="GTC253" s="718"/>
      <c r="GTD253" s="718"/>
      <c r="GTE253" s="718"/>
      <c r="GTF253" s="718"/>
      <c r="GTG253" s="718"/>
      <c r="GTH253" s="718"/>
      <c r="GTI253" s="718"/>
      <c r="GTJ253" s="718"/>
      <c r="GTK253" s="718"/>
      <c r="GTL253" s="718"/>
      <c r="GTM253" s="718"/>
      <c r="GTN253" s="718"/>
      <c r="GTO253" s="718"/>
      <c r="GTP253" s="718"/>
      <c r="GTQ253" s="718"/>
      <c r="GTR253" s="718"/>
      <c r="GTS253" s="718"/>
      <c r="GTT253" s="718"/>
      <c r="GTU253" s="718"/>
      <c r="GTV253" s="718"/>
      <c r="GTW253" s="718"/>
      <c r="GTX253" s="718"/>
      <c r="GTY253" s="718"/>
      <c r="GTZ253" s="718"/>
      <c r="GUA253" s="718"/>
      <c r="GUB253" s="718"/>
      <c r="GUC253" s="718"/>
      <c r="GUD253" s="718"/>
      <c r="GUE253" s="718"/>
      <c r="GUF253" s="718"/>
      <c r="GUG253" s="718"/>
      <c r="GUH253" s="718"/>
      <c r="GUI253" s="718"/>
      <c r="GUJ253" s="718"/>
      <c r="GUK253" s="718"/>
      <c r="GUL253" s="718"/>
      <c r="GUM253" s="718"/>
      <c r="GUN253" s="718"/>
      <c r="GUO253" s="718"/>
      <c r="GUP253" s="718"/>
      <c r="GUQ253" s="718"/>
      <c r="GUR253" s="718"/>
      <c r="GUS253" s="718"/>
      <c r="GUT253" s="718"/>
      <c r="GUU253" s="718"/>
      <c r="GUV253" s="718"/>
      <c r="GUW253" s="718"/>
      <c r="GUX253" s="718"/>
      <c r="GUY253" s="718"/>
      <c r="GUZ253" s="718"/>
      <c r="GVA253" s="718"/>
      <c r="GVB253" s="718"/>
      <c r="GVC253" s="718"/>
      <c r="GVD253" s="718"/>
      <c r="GVE253" s="718"/>
      <c r="GVF253" s="718"/>
      <c r="GVG253" s="718"/>
      <c r="GVH253" s="718"/>
      <c r="GVI253" s="718"/>
      <c r="GVJ253" s="718"/>
      <c r="GVK253" s="718"/>
      <c r="GVL253" s="718"/>
      <c r="GVM253" s="718"/>
      <c r="GVN253" s="718"/>
      <c r="GVO253" s="718"/>
      <c r="GVP253" s="718"/>
      <c r="GVQ253" s="718"/>
      <c r="GVR253" s="718"/>
      <c r="GVS253" s="718"/>
      <c r="GVT253" s="718"/>
      <c r="GVU253" s="718"/>
      <c r="GVV253" s="718"/>
      <c r="GVW253" s="718"/>
      <c r="GVX253" s="718"/>
      <c r="GVY253" s="718"/>
      <c r="GVZ253" s="718"/>
      <c r="GWA253" s="718"/>
      <c r="GWB253" s="718"/>
      <c r="GWC253" s="718"/>
      <c r="GWD253" s="718"/>
      <c r="GWE253" s="718"/>
      <c r="GWF253" s="718"/>
      <c r="GWG253" s="718"/>
      <c r="GWH253" s="718"/>
      <c r="GWI253" s="718"/>
      <c r="GWJ253" s="718"/>
      <c r="GWK253" s="718"/>
      <c r="GWL253" s="718"/>
      <c r="GWM253" s="718"/>
      <c r="GWN253" s="718"/>
      <c r="GWO253" s="718"/>
      <c r="GWP253" s="718"/>
      <c r="GWQ253" s="718"/>
      <c r="GWR253" s="718"/>
      <c r="GWS253" s="718"/>
      <c r="GWT253" s="718"/>
      <c r="GWU253" s="718"/>
      <c r="GWV253" s="718"/>
      <c r="GWW253" s="718"/>
      <c r="GWX253" s="718"/>
      <c r="GWY253" s="718"/>
      <c r="GWZ253" s="718"/>
      <c r="GXA253" s="718"/>
      <c r="GXB253" s="718"/>
      <c r="GXC253" s="718"/>
      <c r="GXD253" s="718"/>
      <c r="GXE253" s="718"/>
      <c r="GXF253" s="718"/>
      <c r="GXG253" s="718"/>
      <c r="GXH253" s="718"/>
      <c r="GXI253" s="718"/>
      <c r="GXJ253" s="718"/>
      <c r="GXK253" s="718"/>
      <c r="GXL253" s="718"/>
      <c r="GXM253" s="718"/>
      <c r="GXN253" s="718"/>
      <c r="GXO253" s="718"/>
      <c r="GXP253" s="718"/>
      <c r="GXQ253" s="718"/>
      <c r="GXR253" s="718"/>
      <c r="GXS253" s="718"/>
      <c r="GXT253" s="718"/>
      <c r="GXU253" s="718"/>
      <c r="GXV253" s="718"/>
      <c r="GXW253" s="718"/>
      <c r="GXX253" s="718"/>
      <c r="GXY253" s="718"/>
      <c r="GXZ253" s="718"/>
      <c r="GYA253" s="718"/>
      <c r="GYB253" s="718"/>
      <c r="GYC253" s="718"/>
      <c r="GYD253" s="718"/>
      <c r="GYE253" s="718"/>
      <c r="GYF253" s="718"/>
      <c r="GYG253" s="718"/>
      <c r="GYH253" s="718"/>
      <c r="GYI253" s="718"/>
      <c r="GYJ253" s="718"/>
      <c r="GYK253" s="718"/>
      <c r="GYL253" s="718"/>
      <c r="GYM253" s="718"/>
      <c r="GYN253" s="718"/>
      <c r="GYO253" s="718"/>
      <c r="GYP253" s="718"/>
      <c r="GYQ253" s="718"/>
      <c r="GYR253" s="718"/>
      <c r="GYS253" s="718"/>
      <c r="GYT253" s="718"/>
      <c r="GYU253" s="718"/>
      <c r="GYV253" s="718"/>
      <c r="GYW253" s="718"/>
      <c r="GYX253" s="718"/>
      <c r="GYY253" s="718"/>
      <c r="GYZ253" s="718"/>
      <c r="GZA253" s="718"/>
      <c r="GZB253" s="718"/>
      <c r="GZC253" s="718"/>
      <c r="GZD253" s="718"/>
      <c r="GZE253" s="718"/>
      <c r="GZF253" s="718"/>
      <c r="GZG253" s="718"/>
      <c r="GZH253" s="718"/>
      <c r="GZI253" s="718"/>
      <c r="GZJ253" s="718"/>
      <c r="GZK253" s="718"/>
      <c r="GZL253" s="718"/>
      <c r="GZM253" s="718"/>
      <c r="GZN253" s="718"/>
      <c r="GZO253" s="718"/>
      <c r="GZP253" s="718"/>
      <c r="GZQ253" s="718"/>
      <c r="GZR253" s="718"/>
      <c r="GZS253" s="718"/>
      <c r="GZT253" s="718"/>
      <c r="GZU253" s="718"/>
      <c r="GZV253" s="718"/>
      <c r="GZW253" s="718"/>
      <c r="GZX253" s="718"/>
      <c r="GZY253" s="718"/>
      <c r="GZZ253" s="718"/>
      <c r="HAA253" s="718"/>
      <c r="HAB253" s="718"/>
      <c r="HAC253" s="718"/>
      <c r="HAD253" s="718"/>
      <c r="HAE253" s="718"/>
      <c r="HAF253" s="718"/>
      <c r="HAG253" s="718"/>
      <c r="HAH253" s="718"/>
      <c r="HAI253" s="718"/>
      <c r="HAJ253" s="718"/>
      <c r="HAK253" s="718"/>
      <c r="HAL253" s="718"/>
      <c r="HAM253" s="718"/>
      <c r="HAN253" s="718"/>
      <c r="HAO253" s="718"/>
      <c r="HAP253" s="718"/>
      <c r="HAQ253" s="718"/>
      <c r="HAR253" s="718"/>
      <c r="HAS253" s="718"/>
      <c r="HAT253" s="718"/>
      <c r="HAU253" s="718"/>
      <c r="HAV253" s="718"/>
      <c r="HAW253" s="718"/>
      <c r="HAX253" s="718"/>
      <c r="HAY253" s="718"/>
      <c r="HAZ253" s="718"/>
      <c r="HBA253" s="718"/>
      <c r="HBB253" s="718"/>
      <c r="HBC253" s="718"/>
      <c r="HBD253" s="718"/>
      <c r="HBE253" s="718"/>
      <c r="HBF253" s="718"/>
      <c r="HBG253" s="718"/>
      <c r="HBH253" s="718"/>
      <c r="HBI253" s="718"/>
      <c r="HBJ253" s="718"/>
      <c r="HBK253" s="718"/>
      <c r="HBL253" s="718"/>
      <c r="HBM253" s="718"/>
      <c r="HBN253" s="718"/>
      <c r="HBO253" s="718"/>
      <c r="HBP253" s="718"/>
      <c r="HBQ253" s="718"/>
      <c r="HBR253" s="718"/>
      <c r="HBS253" s="718"/>
      <c r="HBT253" s="718"/>
      <c r="HBU253" s="718"/>
      <c r="HBV253" s="718"/>
      <c r="HBW253" s="718"/>
      <c r="HBX253" s="718"/>
      <c r="HBY253" s="718"/>
      <c r="HBZ253" s="718"/>
      <c r="HCA253" s="718"/>
      <c r="HCB253" s="718"/>
      <c r="HCC253" s="718"/>
      <c r="HCD253" s="718"/>
      <c r="HCE253" s="718"/>
      <c r="HCF253" s="718"/>
      <c r="HCG253" s="718"/>
      <c r="HCH253" s="718"/>
      <c r="HCI253" s="718"/>
      <c r="HCJ253" s="718"/>
      <c r="HCK253" s="718"/>
      <c r="HCL253" s="718"/>
      <c r="HCM253" s="718"/>
      <c r="HCN253" s="718"/>
      <c r="HCO253" s="718"/>
      <c r="HCP253" s="718"/>
      <c r="HCQ253" s="718"/>
      <c r="HCR253" s="718"/>
      <c r="HCS253" s="718"/>
      <c r="HCT253" s="718"/>
      <c r="HCU253" s="718"/>
      <c r="HCV253" s="718"/>
      <c r="HCW253" s="718"/>
      <c r="HCX253" s="718"/>
      <c r="HCY253" s="718"/>
      <c r="HCZ253" s="718"/>
      <c r="HDA253" s="718"/>
      <c r="HDB253" s="718"/>
      <c r="HDC253" s="718"/>
      <c r="HDD253" s="718"/>
      <c r="HDE253" s="718"/>
      <c r="HDF253" s="718"/>
      <c r="HDG253" s="718"/>
      <c r="HDH253" s="718"/>
      <c r="HDI253" s="718"/>
      <c r="HDJ253" s="718"/>
      <c r="HDK253" s="718"/>
      <c r="HDL253" s="718"/>
      <c r="HDM253" s="718"/>
      <c r="HDN253" s="718"/>
      <c r="HDO253" s="718"/>
      <c r="HDP253" s="718"/>
      <c r="HDQ253" s="718"/>
      <c r="HDR253" s="718"/>
      <c r="HDS253" s="718"/>
      <c r="HDT253" s="718"/>
      <c r="HDU253" s="718"/>
      <c r="HDV253" s="718"/>
      <c r="HDW253" s="718"/>
      <c r="HDX253" s="718"/>
      <c r="HDY253" s="718"/>
      <c r="HDZ253" s="718"/>
      <c r="HEA253" s="718"/>
      <c r="HEB253" s="718"/>
      <c r="HEC253" s="718"/>
      <c r="HED253" s="718"/>
      <c r="HEE253" s="718"/>
      <c r="HEF253" s="718"/>
      <c r="HEG253" s="718"/>
      <c r="HEH253" s="718"/>
      <c r="HEI253" s="718"/>
      <c r="HEJ253" s="718"/>
      <c r="HEK253" s="718"/>
      <c r="HEL253" s="718"/>
      <c r="HEM253" s="718"/>
      <c r="HEN253" s="718"/>
      <c r="HEO253" s="718"/>
      <c r="HEP253" s="718"/>
      <c r="HEQ253" s="718"/>
      <c r="HER253" s="718"/>
      <c r="HES253" s="718"/>
      <c r="HET253" s="718"/>
      <c r="HEU253" s="718"/>
      <c r="HEV253" s="718"/>
      <c r="HEW253" s="718"/>
      <c r="HEX253" s="718"/>
      <c r="HEY253" s="718"/>
      <c r="HEZ253" s="718"/>
      <c r="HFA253" s="718"/>
      <c r="HFB253" s="718"/>
      <c r="HFC253" s="718"/>
      <c r="HFD253" s="718"/>
      <c r="HFE253" s="718"/>
      <c r="HFF253" s="718"/>
      <c r="HFG253" s="718"/>
      <c r="HFH253" s="718"/>
      <c r="HFI253" s="718"/>
      <c r="HFJ253" s="718"/>
      <c r="HFK253" s="718"/>
      <c r="HFL253" s="718"/>
      <c r="HFM253" s="718"/>
      <c r="HFN253" s="718"/>
      <c r="HFO253" s="718"/>
      <c r="HFP253" s="718"/>
      <c r="HFQ253" s="718"/>
      <c r="HFR253" s="718"/>
      <c r="HFS253" s="718"/>
      <c r="HFT253" s="718"/>
      <c r="HFU253" s="718"/>
      <c r="HFV253" s="718"/>
      <c r="HFW253" s="718"/>
      <c r="HFX253" s="718"/>
      <c r="HFY253" s="718"/>
      <c r="HFZ253" s="718"/>
      <c r="HGA253" s="718"/>
      <c r="HGB253" s="718"/>
      <c r="HGC253" s="718"/>
      <c r="HGD253" s="718"/>
      <c r="HGE253" s="718"/>
      <c r="HGF253" s="718"/>
      <c r="HGG253" s="718"/>
      <c r="HGH253" s="718"/>
      <c r="HGI253" s="718"/>
      <c r="HGJ253" s="718"/>
      <c r="HGK253" s="718"/>
      <c r="HGL253" s="718"/>
      <c r="HGM253" s="718"/>
      <c r="HGN253" s="718"/>
      <c r="HGO253" s="718"/>
      <c r="HGP253" s="718"/>
      <c r="HGQ253" s="718"/>
      <c r="HGR253" s="718"/>
      <c r="HGS253" s="718"/>
      <c r="HGT253" s="718"/>
      <c r="HGU253" s="718"/>
      <c r="HGV253" s="718"/>
      <c r="HGW253" s="718"/>
      <c r="HGX253" s="718"/>
      <c r="HGY253" s="718"/>
      <c r="HGZ253" s="718"/>
      <c r="HHA253" s="718"/>
      <c r="HHB253" s="718"/>
      <c r="HHC253" s="718"/>
      <c r="HHD253" s="718"/>
      <c r="HHE253" s="718"/>
      <c r="HHF253" s="718"/>
      <c r="HHG253" s="718"/>
      <c r="HHH253" s="718"/>
      <c r="HHI253" s="718"/>
      <c r="HHJ253" s="718"/>
      <c r="HHK253" s="718"/>
      <c r="HHL253" s="718"/>
      <c r="HHM253" s="718"/>
      <c r="HHN253" s="718"/>
      <c r="HHO253" s="718"/>
      <c r="HHP253" s="718"/>
      <c r="HHQ253" s="718"/>
      <c r="HHR253" s="718"/>
      <c r="HHS253" s="718"/>
      <c r="HHT253" s="718"/>
      <c r="HHU253" s="718"/>
      <c r="HHV253" s="718"/>
      <c r="HHW253" s="718"/>
      <c r="HHX253" s="718"/>
      <c r="HHY253" s="718"/>
      <c r="HHZ253" s="718"/>
      <c r="HIA253" s="718"/>
      <c r="HIB253" s="718"/>
      <c r="HIC253" s="718"/>
      <c r="HID253" s="718"/>
      <c r="HIE253" s="718"/>
      <c r="HIF253" s="718"/>
      <c r="HIG253" s="718"/>
      <c r="HIH253" s="718"/>
      <c r="HII253" s="718"/>
      <c r="HIJ253" s="718"/>
      <c r="HIK253" s="718"/>
      <c r="HIL253" s="718"/>
      <c r="HIM253" s="718"/>
      <c r="HIN253" s="718"/>
      <c r="HIO253" s="718"/>
      <c r="HIP253" s="718"/>
      <c r="HIQ253" s="718"/>
      <c r="HIR253" s="718"/>
      <c r="HIS253" s="718"/>
      <c r="HIT253" s="718"/>
      <c r="HIU253" s="718"/>
      <c r="HIV253" s="718"/>
      <c r="HIW253" s="718"/>
      <c r="HIX253" s="718"/>
      <c r="HIY253" s="718"/>
      <c r="HIZ253" s="718"/>
      <c r="HJA253" s="718"/>
      <c r="HJB253" s="718"/>
      <c r="HJC253" s="718"/>
      <c r="HJD253" s="718"/>
      <c r="HJE253" s="718"/>
      <c r="HJF253" s="718"/>
      <c r="HJG253" s="718"/>
      <c r="HJH253" s="718"/>
      <c r="HJI253" s="718"/>
      <c r="HJJ253" s="718"/>
      <c r="HJK253" s="718"/>
      <c r="HJL253" s="718"/>
      <c r="HJM253" s="718"/>
      <c r="HJN253" s="718"/>
      <c r="HJO253" s="718"/>
      <c r="HJP253" s="718"/>
      <c r="HJQ253" s="718"/>
      <c r="HJR253" s="718"/>
      <c r="HJS253" s="718"/>
      <c r="HJT253" s="718"/>
      <c r="HJU253" s="718"/>
      <c r="HJV253" s="718"/>
      <c r="HJW253" s="718"/>
      <c r="HJX253" s="718"/>
      <c r="HJY253" s="718"/>
      <c r="HJZ253" s="718"/>
      <c r="HKA253" s="718"/>
      <c r="HKB253" s="718"/>
      <c r="HKC253" s="718"/>
      <c r="HKD253" s="718"/>
      <c r="HKE253" s="718"/>
      <c r="HKF253" s="718"/>
      <c r="HKG253" s="718"/>
      <c r="HKH253" s="718"/>
      <c r="HKI253" s="718"/>
      <c r="HKJ253" s="718"/>
      <c r="HKK253" s="718"/>
      <c r="HKL253" s="718"/>
      <c r="HKM253" s="718"/>
      <c r="HKN253" s="718"/>
      <c r="HKO253" s="718"/>
      <c r="HKP253" s="718"/>
      <c r="HKQ253" s="718"/>
      <c r="HKR253" s="718"/>
      <c r="HKS253" s="718"/>
      <c r="HKT253" s="718"/>
      <c r="HKU253" s="718"/>
      <c r="HKV253" s="718"/>
      <c r="HKW253" s="718"/>
      <c r="HKX253" s="718"/>
      <c r="HKY253" s="718"/>
      <c r="HKZ253" s="718"/>
      <c r="HLA253" s="718"/>
      <c r="HLB253" s="718"/>
      <c r="HLC253" s="718"/>
      <c r="HLD253" s="718"/>
      <c r="HLE253" s="718"/>
      <c r="HLF253" s="718"/>
      <c r="HLG253" s="718"/>
      <c r="HLH253" s="718"/>
      <c r="HLI253" s="718"/>
      <c r="HLJ253" s="718"/>
      <c r="HLK253" s="718"/>
      <c r="HLL253" s="718"/>
      <c r="HLM253" s="718"/>
      <c r="HLN253" s="718"/>
      <c r="HLO253" s="718"/>
      <c r="HLP253" s="718"/>
      <c r="HLQ253" s="718"/>
      <c r="HLR253" s="718"/>
      <c r="HLS253" s="718"/>
      <c r="HLT253" s="718"/>
      <c r="HLU253" s="718"/>
      <c r="HLV253" s="718"/>
      <c r="HLW253" s="718"/>
      <c r="HLX253" s="718"/>
      <c r="HLY253" s="718"/>
      <c r="HLZ253" s="718"/>
      <c r="HMA253" s="718"/>
      <c r="HMB253" s="718"/>
      <c r="HMC253" s="718"/>
      <c r="HMD253" s="718"/>
      <c r="HME253" s="718"/>
      <c r="HMF253" s="718"/>
      <c r="HMG253" s="718"/>
      <c r="HMH253" s="718"/>
      <c r="HMI253" s="718"/>
      <c r="HMJ253" s="718"/>
      <c r="HMK253" s="718"/>
      <c r="HML253" s="718"/>
      <c r="HMM253" s="718"/>
      <c r="HMN253" s="718"/>
      <c r="HMO253" s="718"/>
      <c r="HMP253" s="718"/>
      <c r="HMQ253" s="718"/>
      <c r="HMR253" s="718"/>
      <c r="HMS253" s="718"/>
      <c r="HMT253" s="718"/>
      <c r="HMU253" s="718"/>
      <c r="HMV253" s="718"/>
      <c r="HMW253" s="718"/>
      <c r="HMX253" s="718"/>
      <c r="HMY253" s="718"/>
      <c r="HMZ253" s="718"/>
      <c r="HNA253" s="718"/>
      <c r="HNB253" s="718"/>
      <c r="HNC253" s="718"/>
      <c r="HND253" s="718"/>
      <c r="HNE253" s="718"/>
      <c r="HNF253" s="718"/>
      <c r="HNG253" s="718"/>
      <c r="HNH253" s="718"/>
      <c r="HNI253" s="718"/>
      <c r="HNJ253" s="718"/>
      <c r="HNK253" s="718"/>
      <c r="HNL253" s="718"/>
      <c r="HNM253" s="718"/>
      <c r="HNN253" s="718"/>
      <c r="HNO253" s="718"/>
      <c r="HNP253" s="718"/>
      <c r="HNQ253" s="718"/>
      <c r="HNR253" s="718"/>
      <c r="HNS253" s="718"/>
      <c r="HNT253" s="718"/>
      <c r="HNU253" s="718"/>
      <c r="HNV253" s="718"/>
      <c r="HNW253" s="718"/>
      <c r="HNX253" s="718"/>
      <c r="HNY253" s="718"/>
      <c r="HNZ253" s="718"/>
      <c r="HOA253" s="718"/>
      <c r="HOB253" s="718"/>
      <c r="HOC253" s="718"/>
      <c r="HOD253" s="718"/>
      <c r="HOE253" s="718"/>
      <c r="HOF253" s="718"/>
      <c r="HOG253" s="718"/>
      <c r="HOH253" s="718"/>
      <c r="HOI253" s="718"/>
      <c r="HOJ253" s="718"/>
      <c r="HOK253" s="718"/>
      <c r="HOL253" s="718"/>
      <c r="HOM253" s="718"/>
      <c r="HON253" s="718"/>
      <c r="HOO253" s="718"/>
      <c r="HOP253" s="718"/>
      <c r="HOQ253" s="718"/>
      <c r="HOR253" s="718"/>
      <c r="HOS253" s="718"/>
      <c r="HOT253" s="718"/>
      <c r="HOU253" s="718"/>
      <c r="HOV253" s="718"/>
      <c r="HOW253" s="718"/>
      <c r="HOX253" s="718"/>
      <c r="HOY253" s="718"/>
      <c r="HOZ253" s="718"/>
      <c r="HPA253" s="718"/>
      <c r="HPB253" s="718"/>
      <c r="HPC253" s="718"/>
      <c r="HPD253" s="718"/>
      <c r="HPE253" s="718"/>
      <c r="HPF253" s="718"/>
      <c r="HPG253" s="718"/>
      <c r="HPH253" s="718"/>
      <c r="HPI253" s="718"/>
      <c r="HPJ253" s="718"/>
      <c r="HPK253" s="718"/>
      <c r="HPL253" s="718"/>
      <c r="HPM253" s="718"/>
      <c r="HPN253" s="718"/>
      <c r="HPO253" s="718"/>
      <c r="HPP253" s="718"/>
      <c r="HPQ253" s="718"/>
      <c r="HPR253" s="718"/>
      <c r="HPS253" s="718"/>
      <c r="HPT253" s="718"/>
      <c r="HPU253" s="718"/>
      <c r="HPV253" s="718"/>
      <c r="HPW253" s="718"/>
      <c r="HPX253" s="718"/>
      <c r="HPY253" s="718"/>
      <c r="HPZ253" s="718"/>
      <c r="HQA253" s="718"/>
      <c r="HQB253" s="718"/>
      <c r="HQC253" s="718"/>
      <c r="HQD253" s="718"/>
      <c r="HQE253" s="718"/>
      <c r="HQF253" s="718"/>
      <c r="HQG253" s="718"/>
      <c r="HQH253" s="718"/>
      <c r="HQI253" s="718"/>
      <c r="HQJ253" s="718"/>
      <c r="HQK253" s="718"/>
      <c r="HQL253" s="718"/>
      <c r="HQM253" s="718"/>
      <c r="HQN253" s="718"/>
      <c r="HQO253" s="718"/>
      <c r="HQP253" s="718"/>
      <c r="HQQ253" s="718"/>
      <c r="HQR253" s="718"/>
      <c r="HQS253" s="718"/>
      <c r="HQT253" s="718"/>
      <c r="HQU253" s="718"/>
      <c r="HQV253" s="718"/>
      <c r="HQW253" s="718"/>
      <c r="HQX253" s="718"/>
      <c r="HQY253" s="718"/>
      <c r="HQZ253" s="718"/>
      <c r="HRA253" s="718"/>
      <c r="HRB253" s="718"/>
      <c r="HRC253" s="718"/>
      <c r="HRD253" s="718"/>
      <c r="HRE253" s="718"/>
      <c r="HRF253" s="718"/>
      <c r="HRG253" s="718"/>
      <c r="HRH253" s="718"/>
      <c r="HRI253" s="718"/>
      <c r="HRJ253" s="718"/>
      <c r="HRK253" s="718"/>
      <c r="HRL253" s="718"/>
      <c r="HRM253" s="718"/>
      <c r="HRN253" s="718"/>
      <c r="HRO253" s="718"/>
      <c r="HRP253" s="718"/>
      <c r="HRQ253" s="718"/>
      <c r="HRR253" s="718"/>
      <c r="HRS253" s="718"/>
      <c r="HRT253" s="718"/>
      <c r="HRU253" s="718"/>
      <c r="HRV253" s="718"/>
      <c r="HRW253" s="718"/>
      <c r="HRX253" s="718"/>
      <c r="HRY253" s="718"/>
      <c r="HRZ253" s="718"/>
      <c r="HSA253" s="718"/>
      <c r="HSB253" s="718"/>
      <c r="HSC253" s="718"/>
      <c r="HSD253" s="718"/>
      <c r="HSE253" s="718"/>
      <c r="HSF253" s="718"/>
      <c r="HSG253" s="718"/>
      <c r="HSH253" s="718"/>
      <c r="HSI253" s="718"/>
      <c r="HSJ253" s="718"/>
      <c r="HSK253" s="718"/>
      <c r="HSL253" s="718"/>
      <c r="HSM253" s="718"/>
      <c r="HSN253" s="718"/>
      <c r="HSO253" s="718"/>
      <c r="HSP253" s="718"/>
      <c r="HSQ253" s="718"/>
      <c r="HSR253" s="718"/>
      <c r="HSS253" s="718"/>
      <c r="HST253" s="718"/>
      <c r="HSU253" s="718"/>
      <c r="HSV253" s="718"/>
      <c r="HSW253" s="718"/>
      <c r="HSX253" s="718"/>
      <c r="HSY253" s="718"/>
      <c r="HSZ253" s="718"/>
      <c r="HTA253" s="718"/>
      <c r="HTB253" s="718"/>
      <c r="HTC253" s="718"/>
      <c r="HTD253" s="718"/>
      <c r="HTE253" s="718"/>
      <c r="HTF253" s="718"/>
      <c r="HTG253" s="718"/>
      <c r="HTH253" s="718"/>
      <c r="HTI253" s="718"/>
      <c r="HTJ253" s="718"/>
      <c r="HTK253" s="718"/>
      <c r="HTL253" s="718"/>
      <c r="HTM253" s="718"/>
      <c r="HTN253" s="718"/>
      <c r="HTO253" s="718"/>
      <c r="HTP253" s="718"/>
      <c r="HTQ253" s="718"/>
      <c r="HTR253" s="718"/>
      <c r="HTS253" s="718"/>
      <c r="HTT253" s="718"/>
      <c r="HTU253" s="718"/>
      <c r="HTV253" s="718"/>
      <c r="HTW253" s="718"/>
      <c r="HTX253" s="718"/>
      <c r="HTY253" s="718"/>
      <c r="HTZ253" s="718"/>
      <c r="HUA253" s="718"/>
      <c r="HUB253" s="718"/>
      <c r="HUC253" s="718"/>
      <c r="HUD253" s="718"/>
      <c r="HUE253" s="718"/>
      <c r="HUF253" s="718"/>
      <c r="HUG253" s="718"/>
      <c r="HUH253" s="718"/>
      <c r="HUI253" s="718"/>
      <c r="HUJ253" s="718"/>
      <c r="HUK253" s="718"/>
      <c r="HUL253" s="718"/>
      <c r="HUM253" s="718"/>
      <c r="HUN253" s="718"/>
      <c r="HUO253" s="718"/>
      <c r="HUP253" s="718"/>
      <c r="HUQ253" s="718"/>
      <c r="HUR253" s="718"/>
      <c r="HUS253" s="718"/>
      <c r="HUT253" s="718"/>
      <c r="HUU253" s="718"/>
      <c r="HUV253" s="718"/>
      <c r="HUW253" s="718"/>
      <c r="HUX253" s="718"/>
      <c r="HUY253" s="718"/>
      <c r="HUZ253" s="718"/>
      <c r="HVA253" s="718"/>
      <c r="HVB253" s="718"/>
      <c r="HVC253" s="718"/>
      <c r="HVD253" s="718"/>
      <c r="HVE253" s="718"/>
      <c r="HVF253" s="718"/>
      <c r="HVG253" s="718"/>
      <c r="HVH253" s="718"/>
      <c r="HVI253" s="718"/>
      <c r="HVJ253" s="718"/>
      <c r="HVK253" s="718"/>
      <c r="HVL253" s="718"/>
      <c r="HVM253" s="718"/>
      <c r="HVN253" s="718"/>
      <c r="HVO253" s="718"/>
      <c r="HVP253" s="718"/>
      <c r="HVQ253" s="718"/>
      <c r="HVR253" s="718"/>
      <c r="HVS253" s="718"/>
      <c r="HVT253" s="718"/>
      <c r="HVU253" s="718"/>
      <c r="HVV253" s="718"/>
      <c r="HVW253" s="718"/>
      <c r="HVX253" s="718"/>
      <c r="HVY253" s="718"/>
      <c r="HVZ253" s="718"/>
      <c r="HWA253" s="718"/>
      <c r="HWB253" s="718"/>
      <c r="HWC253" s="718"/>
      <c r="HWD253" s="718"/>
      <c r="HWE253" s="718"/>
      <c r="HWF253" s="718"/>
      <c r="HWG253" s="718"/>
      <c r="HWH253" s="718"/>
      <c r="HWI253" s="718"/>
      <c r="HWJ253" s="718"/>
      <c r="HWK253" s="718"/>
      <c r="HWL253" s="718"/>
      <c r="HWM253" s="718"/>
      <c r="HWN253" s="718"/>
      <c r="HWO253" s="718"/>
      <c r="HWP253" s="718"/>
      <c r="HWQ253" s="718"/>
      <c r="HWR253" s="718"/>
      <c r="HWS253" s="718"/>
      <c r="HWT253" s="718"/>
      <c r="HWU253" s="718"/>
      <c r="HWV253" s="718"/>
      <c r="HWW253" s="718"/>
      <c r="HWX253" s="718"/>
      <c r="HWY253" s="718"/>
      <c r="HWZ253" s="718"/>
      <c r="HXA253" s="718"/>
      <c r="HXB253" s="718"/>
      <c r="HXC253" s="718"/>
      <c r="HXD253" s="718"/>
      <c r="HXE253" s="718"/>
      <c r="HXF253" s="718"/>
      <c r="HXG253" s="718"/>
      <c r="HXH253" s="718"/>
      <c r="HXI253" s="718"/>
      <c r="HXJ253" s="718"/>
      <c r="HXK253" s="718"/>
      <c r="HXL253" s="718"/>
      <c r="HXM253" s="718"/>
      <c r="HXN253" s="718"/>
      <c r="HXO253" s="718"/>
      <c r="HXP253" s="718"/>
      <c r="HXQ253" s="718"/>
      <c r="HXR253" s="718"/>
      <c r="HXS253" s="718"/>
      <c r="HXT253" s="718"/>
      <c r="HXU253" s="718"/>
      <c r="HXV253" s="718"/>
      <c r="HXW253" s="718"/>
      <c r="HXX253" s="718"/>
      <c r="HXY253" s="718"/>
      <c r="HXZ253" s="718"/>
      <c r="HYA253" s="718"/>
      <c r="HYB253" s="718"/>
      <c r="HYC253" s="718"/>
      <c r="HYD253" s="718"/>
      <c r="HYE253" s="718"/>
      <c r="HYF253" s="718"/>
      <c r="HYG253" s="718"/>
      <c r="HYH253" s="718"/>
      <c r="HYI253" s="718"/>
      <c r="HYJ253" s="718"/>
      <c r="HYK253" s="718"/>
      <c r="HYL253" s="718"/>
      <c r="HYM253" s="718"/>
      <c r="HYN253" s="718"/>
      <c r="HYO253" s="718"/>
      <c r="HYP253" s="718"/>
      <c r="HYQ253" s="718"/>
      <c r="HYR253" s="718"/>
      <c r="HYS253" s="718"/>
      <c r="HYT253" s="718"/>
      <c r="HYU253" s="718"/>
      <c r="HYV253" s="718"/>
      <c r="HYW253" s="718"/>
      <c r="HYX253" s="718"/>
      <c r="HYY253" s="718"/>
      <c r="HYZ253" s="718"/>
      <c r="HZA253" s="718"/>
      <c r="HZB253" s="718"/>
      <c r="HZC253" s="718"/>
      <c r="HZD253" s="718"/>
      <c r="HZE253" s="718"/>
      <c r="HZF253" s="718"/>
      <c r="HZG253" s="718"/>
      <c r="HZH253" s="718"/>
      <c r="HZI253" s="718"/>
      <c r="HZJ253" s="718"/>
      <c r="HZK253" s="718"/>
      <c r="HZL253" s="718"/>
      <c r="HZM253" s="718"/>
      <c r="HZN253" s="718"/>
      <c r="HZO253" s="718"/>
      <c r="HZP253" s="718"/>
      <c r="HZQ253" s="718"/>
      <c r="HZR253" s="718"/>
      <c r="HZS253" s="718"/>
      <c r="HZT253" s="718"/>
      <c r="HZU253" s="718"/>
      <c r="HZV253" s="718"/>
      <c r="HZW253" s="718"/>
      <c r="HZX253" s="718"/>
      <c r="HZY253" s="718"/>
      <c r="HZZ253" s="718"/>
      <c r="IAA253" s="718"/>
      <c r="IAB253" s="718"/>
      <c r="IAC253" s="718"/>
      <c r="IAD253" s="718"/>
      <c r="IAE253" s="718"/>
      <c r="IAF253" s="718"/>
      <c r="IAG253" s="718"/>
      <c r="IAH253" s="718"/>
      <c r="IAI253" s="718"/>
      <c r="IAJ253" s="718"/>
      <c r="IAK253" s="718"/>
      <c r="IAL253" s="718"/>
      <c r="IAM253" s="718"/>
      <c r="IAN253" s="718"/>
      <c r="IAO253" s="718"/>
      <c r="IAP253" s="718"/>
      <c r="IAQ253" s="718"/>
      <c r="IAR253" s="718"/>
      <c r="IAS253" s="718"/>
      <c r="IAT253" s="718"/>
      <c r="IAU253" s="718"/>
      <c r="IAV253" s="718"/>
      <c r="IAW253" s="718"/>
      <c r="IAX253" s="718"/>
      <c r="IAY253" s="718"/>
      <c r="IAZ253" s="718"/>
      <c r="IBA253" s="718"/>
      <c r="IBB253" s="718"/>
      <c r="IBC253" s="718"/>
      <c r="IBD253" s="718"/>
      <c r="IBE253" s="718"/>
      <c r="IBF253" s="718"/>
      <c r="IBG253" s="718"/>
      <c r="IBH253" s="718"/>
      <c r="IBI253" s="718"/>
      <c r="IBJ253" s="718"/>
      <c r="IBK253" s="718"/>
      <c r="IBL253" s="718"/>
      <c r="IBM253" s="718"/>
      <c r="IBN253" s="718"/>
      <c r="IBO253" s="718"/>
      <c r="IBP253" s="718"/>
      <c r="IBQ253" s="718"/>
      <c r="IBR253" s="718"/>
      <c r="IBS253" s="718"/>
      <c r="IBT253" s="718"/>
      <c r="IBU253" s="718"/>
      <c r="IBV253" s="718"/>
      <c r="IBW253" s="718"/>
      <c r="IBX253" s="718"/>
      <c r="IBY253" s="718"/>
      <c r="IBZ253" s="718"/>
      <c r="ICA253" s="718"/>
      <c r="ICB253" s="718"/>
      <c r="ICC253" s="718"/>
      <c r="ICD253" s="718"/>
      <c r="ICE253" s="718"/>
      <c r="ICF253" s="718"/>
      <c r="ICG253" s="718"/>
      <c r="ICH253" s="718"/>
      <c r="ICI253" s="718"/>
      <c r="ICJ253" s="718"/>
      <c r="ICK253" s="718"/>
      <c r="ICL253" s="718"/>
      <c r="ICM253" s="718"/>
      <c r="ICN253" s="718"/>
      <c r="ICO253" s="718"/>
      <c r="ICP253" s="718"/>
      <c r="ICQ253" s="718"/>
      <c r="ICR253" s="718"/>
      <c r="ICS253" s="718"/>
      <c r="ICT253" s="718"/>
      <c r="ICU253" s="718"/>
      <c r="ICV253" s="718"/>
      <c r="ICW253" s="718"/>
      <c r="ICX253" s="718"/>
      <c r="ICY253" s="718"/>
      <c r="ICZ253" s="718"/>
      <c r="IDA253" s="718"/>
      <c r="IDB253" s="718"/>
      <c r="IDC253" s="718"/>
      <c r="IDD253" s="718"/>
      <c r="IDE253" s="718"/>
      <c r="IDF253" s="718"/>
      <c r="IDG253" s="718"/>
      <c r="IDH253" s="718"/>
      <c r="IDI253" s="718"/>
      <c r="IDJ253" s="718"/>
      <c r="IDK253" s="718"/>
      <c r="IDL253" s="718"/>
      <c r="IDM253" s="718"/>
      <c r="IDN253" s="718"/>
      <c r="IDO253" s="718"/>
      <c r="IDP253" s="718"/>
      <c r="IDQ253" s="718"/>
      <c r="IDR253" s="718"/>
      <c r="IDS253" s="718"/>
      <c r="IDT253" s="718"/>
      <c r="IDU253" s="718"/>
      <c r="IDV253" s="718"/>
      <c r="IDW253" s="718"/>
      <c r="IDX253" s="718"/>
      <c r="IDY253" s="718"/>
      <c r="IDZ253" s="718"/>
      <c r="IEA253" s="718"/>
      <c r="IEB253" s="718"/>
      <c r="IEC253" s="718"/>
      <c r="IED253" s="718"/>
      <c r="IEE253" s="718"/>
      <c r="IEF253" s="718"/>
      <c r="IEG253" s="718"/>
      <c r="IEH253" s="718"/>
      <c r="IEI253" s="718"/>
      <c r="IEJ253" s="718"/>
      <c r="IEK253" s="718"/>
      <c r="IEL253" s="718"/>
      <c r="IEM253" s="718"/>
      <c r="IEN253" s="718"/>
      <c r="IEO253" s="718"/>
      <c r="IEP253" s="718"/>
      <c r="IEQ253" s="718"/>
      <c r="IER253" s="718"/>
      <c r="IES253" s="718"/>
      <c r="IET253" s="718"/>
      <c r="IEU253" s="718"/>
      <c r="IEV253" s="718"/>
      <c r="IEW253" s="718"/>
      <c r="IEX253" s="718"/>
      <c r="IEY253" s="718"/>
      <c r="IEZ253" s="718"/>
      <c r="IFA253" s="718"/>
      <c r="IFB253" s="718"/>
      <c r="IFC253" s="718"/>
      <c r="IFD253" s="718"/>
      <c r="IFE253" s="718"/>
      <c r="IFF253" s="718"/>
      <c r="IFG253" s="718"/>
      <c r="IFH253" s="718"/>
      <c r="IFI253" s="718"/>
      <c r="IFJ253" s="718"/>
      <c r="IFK253" s="718"/>
      <c r="IFL253" s="718"/>
      <c r="IFM253" s="718"/>
      <c r="IFN253" s="718"/>
      <c r="IFO253" s="718"/>
      <c r="IFP253" s="718"/>
      <c r="IFQ253" s="718"/>
      <c r="IFR253" s="718"/>
      <c r="IFS253" s="718"/>
      <c r="IFT253" s="718"/>
      <c r="IFU253" s="718"/>
      <c r="IFV253" s="718"/>
      <c r="IFW253" s="718"/>
      <c r="IFX253" s="718"/>
      <c r="IFY253" s="718"/>
      <c r="IFZ253" s="718"/>
      <c r="IGA253" s="718"/>
      <c r="IGB253" s="718"/>
      <c r="IGC253" s="718"/>
      <c r="IGD253" s="718"/>
      <c r="IGE253" s="718"/>
      <c r="IGF253" s="718"/>
      <c r="IGG253" s="718"/>
      <c r="IGH253" s="718"/>
      <c r="IGI253" s="718"/>
      <c r="IGJ253" s="718"/>
      <c r="IGK253" s="718"/>
      <c r="IGL253" s="718"/>
      <c r="IGM253" s="718"/>
      <c r="IGN253" s="718"/>
      <c r="IGO253" s="718"/>
      <c r="IGP253" s="718"/>
      <c r="IGQ253" s="718"/>
      <c r="IGR253" s="718"/>
      <c r="IGS253" s="718"/>
      <c r="IGT253" s="718"/>
      <c r="IGU253" s="718"/>
      <c r="IGV253" s="718"/>
      <c r="IGW253" s="718"/>
      <c r="IGX253" s="718"/>
      <c r="IGY253" s="718"/>
      <c r="IGZ253" s="718"/>
      <c r="IHA253" s="718"/>
      <c r="IHB253" s="718"/>
      <c r="IHC253" s="718"/>
      <c r="IHD253" s="718"/>
      <c r="IHE253" s="718"/>
      <c r="IHF253" s="718"/>
      <c r="IHG253" s="718"/>
      <c r="IHH253" s="718"/>
      <c r="IHI253" s="718"/>
      <c r="IHJ253" s="718"/>
      <c r="IHK253" s="718"/>
      <c r="IHL253" s="718"/>
      <c r="IHM253" s="718"/>
      <c r="IHN253" s="718"/>
      <c r="IHO253" s="718"/>
      <c r="IHP253" s="718"/>
      <c r="IHQ253" s="718"/>
      <c r="IHR253" s="718"/>
      <c r="IHS253" s="718"/>
      <c r="IHT253" s="718"/>
      <c r="IHU253" s="718"/>
      <c r="IHV253" s="718"/>
      <c r="IHW253" s="718"/>
      <c r="IHX253" s="718"/>
      <c r="IHY253" s="718"/>
      <c r="IHZ253" s="718"/>
      <c r="IIA253" s="718"/>
      <c r="IIB253" s="718"/>
      <c r="IIC253" s="718"/>
      <c r="IID253" s="718"/>
      <c r="IIE253" s="718"/>
      <c r="IIF253" s="718"/>
      <c r="IIG253" s="718"/>
      <c r="IIH253" s="718"/>
      <c r="III253" s="718"/>
      <c r="IIJ253" s="718"/>
      <c r="IIK253" s="718"/>
      <c r="IIL253" s="718"/>
      <c r="IIM253" s="718"/>
      <c r="IIN253" s="718"/>
      <c r="IIO253" s="718"/>
      <c r="IIP253" s="718"/>
      <c r="IIQ253" s="718"/>
      <c r="IIR253" s="718"/>
      <c r="IIS253" s="718"/>
      <c r="IIT253" s="718"/>
      <c r="IIU253" s="718"/>
      <c r="IIV253" s="718"/>
      <c r="IIW253" s="718"/>
      <c r="IIX253" s="718"/>
      <c r="IIY253" s="718"/>
      <c r="IIZ253" s="718"/>
      <c r="IJA253" s="718"/>
      <c r="IJB253" s="718"/>
      <c r="IJC253" s="718"/>
      <c r="IJD253" s="718"/>
      <c r="IJE253" s="718"/>
      <c r="IJF253" s="718"/>
      <c r="IJG253" s="718"/>
      <c r="IJH253" s="718"/>
      <c r="IJI253" s="718"/>
      <c r="IJJ253" s="718"/>
      <c r="IJK253" s="718"/>
      <c r="IJL253" s="718"/>
      <c r="IJM253" s="718"/>
      <c r="IJN253" s="718"/>
      <c r="IJO253" s="718"/>
      <c r="IJP253" s="718"/>
      <c r="IJQ253" s="718"/>
      <c r="IJR253" s="718"/>
      <c r="IJS253" s="718"/>
      <c r="IJT253" s="718"/>
      <c r="IJU253" s="718"/>
      <c r="IJV253" s="718"/>
      <c r="IJW253" s="718"/>
      <c r="IJX253" s="718"/>
      <c r="IJY253" s="718"/>
      <c r="IJZ253" s="718"/>
      <c r="IKA253" s="718"/>
      <c r="IKB253" s="718"/>
      <c r="IKC253" s="718"/>
      <c r="IKD253" s="718"/>
      <c r="IKE253" s="718"/>
      <c r="IKF253" s="718"/>
      <c r="IKG253" s="718"/>
      <c r="IKH253" s="718"/>
      <c r="IKI253" s="718"/>
      <c r="IKJ253" s="718"/>
      <c r="IKK253" s="718"/>
      <c r="IKL253" s="718"/>
      <c r="IKM253" s="718"/>
      <c r="IKN253" s="718"/>
      <c r="IKO253" s="718"/>
      <c r="IKP253" s="718"/>
      <c r="IKQ253" s="718"/>
      <c r="IKR253" s="718"/>
      <c r="IKS253" s="718"/>
      <c r="IKT253" s="718"/>
      <c r="IKU253" s="718"/>
      <c r="IKV253" s="718"/>
      <c r="IKW253" s="718"/>
      <c r="IKX253" s="718"/>
      <c r="IKY253" s="718"/>
      <c r="IKZ253" s="718"/>
      <c r="ILA253" s="718"/>
      <c r="ILB253" s="718"/>
      <c r="ILC253" s="718"/>
      <c r="ILD253" s="718"/>
      <c r="ILE253" s="718"/>
      <c r="ILF253" s="718"/>
      <c r="ILG253" s="718"/>
      <c r="ILH253" s="718"/>
      <c r="ILI253" s="718"/>
      <c r="ILJ253" s="718"/>
      <c r="ILK253" s="718"/>
      <c r="ILL253" s="718"/>
      <c r="ILM253" s="718"/>
      <c r="ILN253" s="718"/>
      <c r="ILO253" s="718"/>
      <c r="ILP253" s="718"/>
      <c r="ILQ253" s="718"/>
      <c r="ILR253" s="718"/>
      <c r="ILS253" s="718"/>
      <c r="ILT253" s="718"/>
      <c r="ILU253" s="718"/>
      <c r="ILV253" s="718"/>
      <c r="ILW253" s="718"/>
      <c r="ILX253" s="718"/>
      <c r="ILY253" s="718"/>
      <c r="ILZ253" s="718"/>
      <c r="IMA253" s="718"/>
      <c r="IMB253" s="718"/>
      <c r="IMC253" s="718"/>
      <c r="IMD253" s="718"/>
      <c r="IME253" s="718"/>
      <c r="IMF253" s="718"/>
      <c r="IMG253" s="718"/>
      <c r="IMH253" s="718"/>
      <c r="IMI253" s="718"/>
      <c r="IMJ253" s="718"/>
      <c r="IMK253" s="718"/>
      <c r="IML253" s="718"/>
      <c r="IMM253" s="718"/>
      <c r="IMN253" s="718"/>
      <c r="IMO253" s="718"/>
      <c r="IMP253" s="718"/>
      <c r="IMQ253" s="718"/>
      <c r="IMR253" s="718"/>
      <c r="IMS253" s="718"/>
      <c r="IMT253" s="718"/>
      <c r="IMU253" s="718"/>
      <c r="IMV253" s="718"/>
      <c r="IMW253" s="718"/>
      <c r="IMX253" s="718"/>
      <c r="IMY253" s="718"/>
      <c r="IMZ253" s="718"/>
      <c r="INA253" s="718"/>
      <c r="INB253" s="718"/>
      <c r="INC253" s="718"/>
      <c r="IND253" s="718"/>
      <c r="INE253" s="718"/>
      <c r="INF253" s="718"/>
      <c r="ING253" s="718"/>
      <c r="INH253" s="718"/>
      <c r="INI253" s="718"/>
      <c r="INJ253" s="718"/>
      <c r="INK253" s="718"/>
      <c r="INL253" s="718"/>
      <c r="INM253" s="718"/>
      <c r="INN253" s="718"/>
      <c r="INO253" s="718"/>
      <c r="INP253" s="718"/>
      <c r="INQ253" s="718"/>
      <c r="INR253" s="718"/>
      <c r="INS253" s="718"/>
      <c r="INT253" s="718"/>
      <c r="INU253" s="718"/>
      <c r="INV253" s="718"/>
      <c r="INW253" s="718"/>
      <c r="INX253" s="718"/>
      <c r="INY253" s="718"/>
      <c r="INZ253" s="718"/>
      <c r="IOA253" s="718"/>
      <c r="IOB253" s="718"/>
      <c r="IOC253" s="718"/>
      <c r="IOD253" s="718"/>
      <c r="IOE253" s="718"/>
      <c r="IOF253" s="718"/>
      <c r="IOG253" s="718"/>
      <c r="IOH253" s="718"/>
      <c r="IOI253" s="718"/>
      <c r="IOJ253" s="718"/>
      <c r="IOK253" s="718"/>
      <c r="IOL253" s="718"/>
      <c r="IOM253" s="718"/>
      <c r="ION253" s="718"/>
      <c r="IOO253" s="718"/>
      <c r="IOP253" s="718"/>
      <c r="IOQ253" s="718"/>
      <c r="IOR253" s="718"/>
      <c r="IOS253" s="718"/>
      <c r="IOT253" s="718"/>
      <c r="IOU253" s="718"/>
      <c r="IOV253" s="718"/>
      <c r="IOW253" s="718"/>
      <c r="IOX253" s="718"/>
      <c r="IOY253" s="718"/>
      <c r="IOZ253" s="718"/>
      <c r="IPA253" s="718"/>
      <c r="IPB253" s="718"/>
      <c r="IPC253" s="718"/>
      <c r="IPD253" s="718"/>
      <c r="IPE253" s="718"/>
      <c r="IPF253" s="718"/>
      <c r="IPG253" s="718"/>
      <c r="IPH253" s="718"/>
      <c r="IPI253" s="718"/>
      <c r="IPJ253" s="718"/>
      <c r="IPK253" s="718"/>
      <c r="IPL253" s="718"/>
      <c r="IPM253" s="718"/>
      <c r="IPN253" s="718"/>
      <c r="IPO253" s="718"/>
      <c r="IPP253" s="718"/>
      <c r="IPQ253" s="718"/>
      <c r="IPR253" s="718"/>
      <c r="IPS253" s="718"/>
      <c r="IPT253" s="718"/>
      <c r="IPU253" s="718"/>
      <c r="IPV253" s="718"/>
      <c r="IPW253" s="718"/>
      <c r="IPX253" s="718"/>
      <c r="IPY253" s="718"/>
      <c r="IPZ253" s="718"/>
      <c r="IQA253" s="718"/>
      <c r="IQB253" s="718"/>
      <c r="IQC253" s="718"/>
      <c r="IQD253" s="718"/>
      <c r="IQE253" s="718"/>
      <c r="IQF253" s="718"/>
      <c r="IQG253" s="718"/>
      <c r="IQH253" s="718"/>
      <c r="IQI253" s="718"/>
      <c r="IQJ253" s="718"/>
      <c r="IQK253" s="718"/>
      <c r="IQL253" s="718"/>
      <c r="IQM253" s="718"/>
      <c r="IQN253" s="718"/>
      <c r="IQO253" s="718"/>
      <c r="IQP253" s="718"/>
      <c r="IQQ253" s="718"/>
      <c r="IQR253" s="718"/>
      <c r="IQS253" s="718"/>
      <c r="IQT253" s="718"/>
      <c r="IQU253" s="718"/>
      <c r="IQV253" s="718"/>
      <c r="IQW253" s="718"/>
      <c r="IQX253" s="718"/>
      <c r="IQY253" s="718"/>
      <c r="IQZ253" s="718"/>
      <c r="IRA253" s="718"/>
      <c r="IRB253" s="718"/>
      <c r="IRC253" s="718"/>
      <c r="IRD253" s="718"/>
      <c r="IRE253" s="718"/>
      <c r="IRF253" s="718"/>
      <c r="IRG253" s="718"/>
      <c r="IRH253" s="718"/>
      <c r="IRI253" s="718"/>
      <c r="IRJ253" s="718"/>
      <c r="IRK253" s="718"/>
      <c r="IRL253" s="718"/>
      <c r="IRM253" s="718"/>
      <c r="IRN253" s="718"/>
      <c r="IRO253" s="718"/>
      <c r="IRP253" s="718"/>
      <c r="IRQ253" s="718"/>
      <c r="IRR253" s="718"/>
      <c r="IRS253" s="718"/>
      <c r="IRT253" s="718"/>
      <c r="IRU253" s="718"/>
      <c r="IRV253" s="718"/>
      <c r="IRW253" s="718"/>
      <c r="IRX253" s="718"/>
      <c r="IRY253" s="718"/>
      <c r="IRZ253" s="718"/>
      <c r="ISA253" s="718"/>
      <c r="ISB253" s="718"/>
      <c r="ISC253" s="718"/>
      <c r="ISD253" s="718"/>
      <c r="ISE253" s="718"/>
      <c r="ISF253" s="718"/>
      <c r="ISG253" s="718"/>
      <c r="ISH253" s="718"/>
      <c r="ISI253" s="718"/>
      <c r="ISJ253" s="718"/>
      <c r="ISK253" s="718"/>
      <c r="ISL253" s="718"/>
      <c r="ISM253" s="718"/>
      <c r="ISN253" s="718"/>
      <c r="ISO253" s="718"/>
      <c r="ISP253" s="718"/>
      <c r="ISQ253" s="718"/>
      <c r="ISR253" s="718"/>
      <c r="ISS253" s="718"/>
      <c r="IST253" s="718"/>
      <c r="ISU253" s="718"/>
      <c r="ISV253" s="718"/>
      <c r="ISW253" s="718"/>
      <c r="ISX253" s="718"/>
      <c r="ISY253" s="718"/>
      <c r="ISZ253" s="718"/>
      <c r="ITA253" s="718"/>
      <c r="ITB253" s="718"/>
      <c r="ITC253" s="718"/>
      <c r="ITD253" s="718"/>
      <c r="ITE253" s="718"/>
      <c r="ITF253" s="718"/>
      <c r="ITG253" s="718"/>
      <c r="ITH253" s="718"/>
      <c r="ITI253" s="718"/>
      <c r="ITJ253" s="718"/>
      <c r="ITK253" s="718"/>
      <c r="ITL253" s="718"/>
      <c r="ITM253" s="718"/>
      <c r="ITN253" s="718"/>
      <c r="ITO253" s="718"/>
      <c r="ITP253" s="718"/>
      <c r="ITQ253" s="718"/>
      <c r="ITR253" s="718"/>
      <c r="ITS253" s="718"/>
      <c r="ITT253" s="718"/>
      <c r="ITU253" s="718"/>
      <c r="ITV253" s="718"/>
      <c r="ITW253" s="718"/>
      <c r="ITX253" s="718"/>
      <c r="ITY253" s="718"/>
      <c r="ITZ253" s="718"/>
      <c r="IUA253" s="718"/>
      <c r="IUB253" s="718"/>
      <c r="IUC253" s="718"/>
      <c r="IUD253" s="718"/>
      <c r="IUE253" s="718"/>
      <c r="IUF253" s="718"/>
      <c r="IUG253" s="718"/>
      <c r="IUH253" s="718"/>
      <c r="IUI253" s="718"/>
      <c r="IUJ253" s="718"/>
      <c r="IUK253" s="718"/>
      <c r="IUL253" s="718"/>
      <c r="IUM253" s="718"/>
      <c r="IUN253" s="718"/>
      <c r="IUO253" s="718"/>
      <c r="IUP253" s="718"/>
      <c r="IUQ253" s="718"/>
      <c r="IUR253" s="718"/>
      <c r="IUS253" s="718"/>
      <c r="IUT253" s="718"/>
      <c r="IUU253" s="718"/>
      <c r="IUV253" s="718"/>
      <c r="IUW253" s="718"/>
      <c r="IUX253" s="718"/>
      <c r="IUY253" s="718"/>
      <c r="IUZ253" s="718"/>
      <c r="IVA253" s="718"/>
      <c r="IVB253" s="718"/>
      <c r="IVC253" s="718"/>
      <c r="IVD253" s="718"/>
      <c r="IVE253" s="718"/>
      <c r="IVF253" s="718"/>
      <c r="IVG253" s="718"/>
      <c r="IVH253" s="718"/>
      <c r="IVI253" s="718"/>
      <c r="IVJ253" s="718"/>
      <c r="IVK253" s="718"/>
      <c r="IVL253" s="718"/>
      <c r="IVM253" s="718"/>
      <c r="IVN253" s="718"/>
      <c r="IVO253" s="718"/>
      <c r="IVP253" s="718"/>
      <c r="IVQ253" s="718"/>
      <c r="IVR253" s="718"/>
      <c r="IVS253" s="718"/>
      <c r="IVT253" s="718"/>
      <c r="IVU253" s="718"/>
      <c r="IVV253" s="718"/>
      <c r="IVW253" s="718"/>
      <c r="IVX253" s="718"/>
      <c r="IVY253" s="718"/>
      <c r="IVZ253" s="718"/>
      <c r="IWA253" s="718"/>
      <c r="IWB253" s="718"/>
      <c r="IWC253" s="718"/>
      <c r="IWD253" s="718"/>
      <c r="IWE253" s="718"/>
      <c r="IWF253" s="718"/>
      <c r="IWG253" s="718"/>
      <c r="IWH253" s="718"/>
      <c r="IWI253" s="718"/>
      <c r="IWJ253" s="718"/>
      <c r="IWK253" s="718"/>
      <c r="IWL253" s="718"/>
      <c r="IWM253" s="718"/>
      <c r="IWN253" s="718"/>
      <c r="IWO253" s="718"/>
      <c r="IWP253" s="718"/>
      <c r="IWQ253" s="718"/>
      <c r="IWR253" s="718"/>
      <c r="IWS253" s="718"/>
      <c r="IWT253" s="718"/>
      <c r="IWU253" s="718"/>
      <c r="IWV253" s="718"/>
      <c r="IWW253" s="718"/>
      <c r="IWX253" s="718"/>
      <c r="IWY253" s="718"/>
      <c r="IWZ253" s="718"/>
      <c r="IXA253" s="718"/>
      <c r="IXB253" s="718"/>
      <c r="IXC253" s="718"/>
      <c r="IXD253" s="718"/>
      <c r="IXE253" s="718"/>
      <c r="IXF253" s="718"/>
      <c r="IXG253" s="718"/>
      <c r="IXH253" s="718"/>
      <c r="IXI253" s="718"/>
      <c r="IXJ253" s="718"/>
      <c r="IXK253" s="718"/>
      <c r="IXL253" s="718"/>
      <c r="IXM253" s="718"/>
      <c r="IXN253" s="718"/>
      <c r="IXO253" s="718"/>
      <c r="IXP253" s="718"/>
      <c r="IXQ253" s="718"/>
      <c r="IXR253" s="718"/>
      <c r="IXS253" s="718"/>
      <c r="IXT253" s="718"/>
      <c r="IXU253" s="718"/>
      <c r="IXV253" s="718"/>
      <c r="IXW253" s="718"/>
      <c r="IXX253" s="718"/>
      <c r="IXY253" s="718"/>
      <c r="IXZ253" s="718"/>
      <c r="IYA253" s="718"/>
      <c r="IYB253" s="718"/>
      <c r="IYC253" s="718"/>
      <c r="IYD253" s="718"/>
      <c r="IYE253" s="718"/>
      <c r="IYF253" s="718"/>
      <c r="IYG253" s="718"/>
      <c r="IYH253" s="718"/>
      <c r="IYI253" s="718"/>
      <c r="IYJ253" s="718"/>
      <c r="IYK253" s="718"/>
      <c r="IYL253" s="718"/>
      <c r="IYM253" s="718"/>
      <c r="IYN253" s="718"/>
      <c r="IYO253" s="718"/>
      <c r="IYP253" s="718"/>
      <c r="IYQ253" s="718"/>
      <c r="IYR253" s="718"/>
      <c r="IYS253" s="718"/>
      <c r="IYT253" s="718"/>
      <c r="IYU253" s="718"/>
      <c r="IYV253" s="718"/>
      <c r="IYW253" s="718"/>
      <c r="IYX253" s="718"/>
      <c r="IYY253" s="718"/>
      <c r="IYZ253" s="718"/>
      <c r="IZA253" s="718"/>
      <c r="IZB253" s="718"/>
      <c r="IZC253" s="718"/>
      <c r="IZD253" s="718"/>
      <c r="IZE253" s="718"/>
      <c r="IZF253" s="718"/>
      <c r="IZG253" s="718"/>
      <c r="IZH253" s="718"/>
      <c r="IZI253" s="718"/>
      <c r="IZJ253" s="718"/>
      <c r="IZK253" s="718"/>
      <c r="IZL253" s="718"/>
      <c r="IZM253" s="718"/>
      <c r="IZN253" s="718"/>
      <c r="IZO253" s="718"/>
      <c r="IZP253" s="718"/>
      <c r="IZQ253" s="718"/>
      <c r="IZR253" s="718"/>
      <c r="IZS253" s="718"/>
      <c r="IZT253" s="718"/>
      <c r="IZU253" s="718"/>
      <c r="IZV253" s="718"/>
      <c r="IZW253" s="718"/>
      <c r="IZX253" s="718"/>
      <c r="IZY253" s="718"/>
      <c r="IZZ253" s="718"/>
      <c r="JAA253" s="718"/>
      <c r="JAB253" s="718"/>
      <c r="JAC253" s="718"/>
      <c r="JAD253" s="718"/>
      <c r="JAE253" s="718"/>
      <c r="JAF253" s="718"/>
      <c r="JAG253" s="718"/>
      <c r="JAH253" s="718"/>
      <c r="JAI253" s="718"/>
      <c r="JAJ253" s="718"/>
      <c r="JAK253" s="718"/>
      <c r="JAL253" s="718"/>
      <c r="JAM253" s="718"/>
      <c r="JAN253" s="718"/>
      <c r="JAO253" s="718"/>
      <c r="JAP253" s="718"/>
      <c r="JAQ253" s="718"/>
      <c r="JAR253" s="718"/>
      <c r="JAS253" s="718"/>
      <c r="JAT253" s="718"/>
      <c r="JAU253" s="718"/>
      <c r="JAV253" s="718"/>
      <c r="JAW253" s="718"/>
      <c r="JAX253" s="718"/>
      <c r="JAY253" s="718"/>
      <c r="JAZ253" s="718"/>
      <c r="JBA253" s="718"/>
      <c r="JBB253" s="718"/>
      <c r="JBC253" s="718"/>
      <c r="JBD253" s="718"/>
      <c r="JBE253" s="718"/>
      <c r="JBF253" s="718"/>
      <c r="JBG253" s="718"/>
      <c r="JBH253" s="718"/>
      <c r="JBI253" s="718"/>
      <c r="JBJ253" s="718"/>
      <c r="JBK253" s="718"/>
      <c r="JBL253" s="718"/>
      <c r="JBM253" s="718"/>
      <c r="JBN253" s="718"/>
      <c r="JBO253" s="718"/>
      <c r="JBP253" s="718"/>
      <c r="JBQ253" s="718"/>
      <c r="JBR253" s="718"/>
      <c r="JBS253" s="718"/>
      <c r="JBT253" s="718"/>
      <c r="JBU253" s="718"/>
      <c r="JBV253" s="718"/>
      <c r="JBW253" s="718"/>
      <c r="JBX253" s="718"/>
      <c r="JBY253" s="718"/>
      <c r="JBZ253" s="718"/>
      <c r="JCA253" s="718"/>
      <c r="JCB253" s="718"/>
      <c r="JCC253" s="718"/>
      <c r="JCD253" s="718"/>
      <c r="JCE253" s="718"/>
      <c r="JCF253" s="718"/>
      <c r="JCG253" s="718"/>
      <c r="JCH253" s="718"/>
      <c r="JCI253" s="718"/>
      <c r="JCJ253" s="718"/>
      <c r="JCK253" s="718"/>
      <c r="JCL253" s="718"/>
      <c r="JCM253" s="718"/>
      <c r="JCN253" s="718"/>
      <c r="JCO253" s="718"/>
      <c r="JCP253" s="718"/>
      <c r="JCQ253" s="718"/>
      <c r="JCR253" s="718"/>
      <c r="JCS253" s="718"/>
      <c r="JCT253" s="718"/>
      <c r="JCU253" s="718"/>
      <c r="JCV253" s="718"/>
      <c r="JCW253" s="718"/>
      <c r="JCX253" s="718"/>
      <c r="JCY253" s="718"/>
      <c r="JCZ253" s="718"/>
      <c r="JDA253" s="718"/>
      <c r="JDB253" s="718"/>
      <c r="JDC253" s="718"/>
      <c r="JDD253" s="718"/>
      <c r="JDE253" s="718"/>
      <c r="JDF253" s="718"/>
      <c r="JDG253" s="718"/>
      <c r="JDH253" s="718"/>
      <c r="JDI253" s="718"/>
      <c r="JDJ253" s="718"/>
      <c r="JDK253" s="718"/>
      <c r="JDL253" s="718"/>
      <c r="JDM253" s="718"/>
      <c r="JDN253" s="718"/>
      <c r="JDO253" s="718"/>
      <c r="JDP253" s="718"/>
      <c r="JDQ253" s="718"/>
      <c r="JDR253" s="718"/>
      <c r="JDS253" s="718"/>
      <c r="JDT253" s="718"/>
      <c r="JDU253" s="718"/>
      <c r="JDV253" s="718"/>
      <c r="JDW253" s="718"/>
      <c r="JDX253" s="718"/>
      <c r="JDY253" s="718"/>
      <c r="JDZ253" s="718"/>
      <c r="JEA253" s="718"/>
      <c r="JEB253" s="718"/>
      <c r="JEC253" s="718"/>
      <c r="JED253" s="718"/>
      <c r="JEE253" s="718"/>
      <c r="JEF253" s="718"/>
      <c r="JEG253" s="718"/>
      <c r="JEH253" s="718"/>
      <c r="JEI253" s="718"/>
      <c r="JEJ253" s="718"/>
      <c r="JEK253" s="718"/>
      <c r="JEL253" s="718"/>
      <c r="JEM253" s="718"/>
      <c r="JEN253" s="718"/>
      <c r="JEO253" s="718"/>
      <c r="JEP253" s="718"/>
      <c r="JEQ253" s="718"/>
      <c r="JER253" s="718"/>
      <c r="JES253" s="718"/>
      <c r="JET253" s="718"/>
      <c r="JEU253" s="718"/>
      <c r="JEV253" s="718"/>
      <c r="JEW253" s="718"/>
      <c r="JEX253" s="718"/>
      <c r="JEY253" s="718"/>
      <c r="JEZ253" s="718"/>
      <c r="JFA253" s="718"/>
      <c r="JFB253" s="718"/>
      <c r="JFC253" s="718"/>
      <c r="JFD253" s="718"/>
      <c r="JFE253" s="718"/>
      <c r="JFF253" s="718"/>
      <c r="JFG253" s="718"/>
      <c r="JFH253" s="718"/>
      <c r="JFI253" s="718"/>
      <c r="JFJ253" s="718"/>
      <c r="JFK253" s="718"/>
      <c r="JFL253" s="718"/>
      <c r="JFM253" s="718"/>
      <c r="JFN253" s="718"/>
      <c r="JFO253" s="718"/>
      <c r="JFP253" s="718"/>
      <c r="JFQ253" s="718"/>
      <c r="JFR253" s="718"/>
      <c r="JFS253" s="718"/>
      <c r="JFT253" s="718"/>
      <c r="JFU253" s="718"/>
      <c r="JFV253" s="718"/>
      <c r="JFW253" s="718"/>
      <c r="JFX253" s="718"/>
      <c r="JFY253" s="718"/>
      <c r="JFZ253" s="718"/>
      <c r="JGA253" s="718"/>
      <c r="JGB253" s="718"/>
      <c r="JGC253" s="718"/>
      <c r="JGD253" s="718"/>
      <c r="JGE253" s="718"/>
      <c r="JGF253" s="718"/>
      <c r="JGG253" s="718"/>
      <c r="JGH253" s="718"/>
      <c r="JGI253" s="718"/>
      <c r="JGJ253" s="718"/>
      <c r="JGK253" s="718"/>
      <c r="JGL253" s="718"/>
      <c r="JGM253" s="718"/>
      <c r="JGN253" s="718"/>
      <c r="JGO253" s="718"/>
      <c r="JGP253" s="718"/>
      <c r="JGQ253" s="718"/>
      <c r="JGR253" s="718"/>
      <c r="JGS253" s="718"/>
      <c r="JGT253" s="718"/>
      <c r="JGU253" s="718"/>
      <c r="JGV253" s="718"/>
      <c r="JGW253" s="718"/>
      <c r="JGX253" s="718"/>
      <c r="JGY253" s="718"/>
      <c r="JGZ253" s="718"/>
      <c r="JHA253" s="718"/>
      <c r="JHB253" s="718"/>
      <c r="JHC253" s="718"/>
      <c r="JHD253" s="718"/>
      <c r="JHE253" s="718"/>
      <c r="JHF253" s="718"/>
      <c r="JHG253" s="718"/>
      <c r="JHH253" s="718"/>
      <c r="JHI253" s="718"/>
      <c r="JHJ253" s="718"/>
      <c r="JHK253" s="718"/>
      <c r="JHL253" s="718"/>
      <c r="JHM253" s="718"/>
      <c r="JHN253" s="718"/>
      <c r="JHO253" s="718"/>
      <c r="JHP253" s="718"/>
      <c r="JHQ253" s="718"/>
      <c r="JHR253" s="718"/>
      <c r="JHS253" s="718"/>
      <c r="JHT253" s="718"/>
      <c r="JHU253" s="718"/>
      <c r="JHV253" s="718"/>
      <c r="JHW253" s="718"/>
      <c r="JHX253" s="718"/>
      <c r="JHY253" s="718"/>
      <c r="JHZ253" s="718"/>
      <c r="JIA253" s="718"/>
      <c r="JIB253" s="718"/>
      <c r="JIC253" s="718"/>
      <c r="JID253" s="718"/>
      <c r="JIE253" s="718"/>
      <c r="JIF253" s="718"/>
      <c r="JIG253" s="718"/>
      <c r="JIH253" s="718"/>
      <c r="JII253" s="718"/>
      <c r="JIJ253" s="718"/>
      <c r="JIK253" s="718"/>
      <c r="JIL253" s="718"/>
      <c r="JIM253" s="718"/>
      <c r="JIN253" s="718"/>
      <c r="JIO253" s="718"/>
      <c r="JIP253" s="718"/>
      <c r="JIQ253" s="718"/>
      <c r="JIR253" s="718"/>
      <c r="JIS253" s="718"/>
      <c r="JIT253" s="718"/>
      <c r="JIU253" s="718"/>
      <c r="JIV253" s="718"/>
      <c r="JIW253" s="718"/>
      <c r="JIX253" s="718"/>
      <c r="JIY253" s="718"/>
      <c r="JIZ253" s="718"/>
      <c r="JJA253" s="718"/>
      <c r="JJB253" s="718"/>
      <c r="JJC253" s="718"/>
      <c r="JJD253" s="718"/>
      <c r="JJE253" s="718"/>
      <c r="JJF253" s="718"/>
      <c r="JJG253" s="718"/>
      <c r="JJH253" s="718"/>
      <c r="JJI253" s="718"/>
      <c r="JJJ253" s="718"/>
      <c r="JJK253" s="718"/>
      <c r="JJL253" s="718"/>
      <c r="JJM253" s="718"/>
      <c r="JJN253" s="718"/>
      <c r="JJO253" s="718"/>
      <c r="JJP253" s="718"/>
      <c r="JJQ253" s="718"/>
      <c r="JJR253" s="718"/>
      <c r="JJS253" s="718"/>
      <c r="JJT253" s="718"/>
      <c r="JJU253" s="718"/>
      <c r="JJV253" s="718"/>
      <c r="JJW253" s="718"/>
      <c r="JJX253" s="718"/>
      <c r="JJY253" s="718"/>
      <c r="JJZ253" s="718"/>
      <c r="JKA253" s="718"/>
      <c r="JKB253" s="718"/>
      <c r="JKC253" s="718"/>
      <c r="JKD253" s="718"/>
      <c r="JKE253" s="718"/>
      <c r="JKF253" s="718"/>
      <c r="JKG253" s="718"/>
      <c r="JKH253" s="718"/>
      <c r="JKI253" s="718"/>
      <c r="JKJ253" s="718"/>
      <c r="JKK253" s="718"/>
      <c r="JKL253" s="718"/>
      <c r="JKM253" s="718"/>
      <c r="JKN253" s="718"/>
      <c r="JKO253" s="718"/>
      <c r="JKP253" s="718"/>
      <c r="JKQ253" s="718"/>
      <c r="JKR253" s="718"/>
      <c r="JKS253" s="718"/>
      <c r="JKT253" s="718"/>
      <c r="JKU253" s="718"/>
      <c r="JKV253" s="718"/>
      <c r="JKW253" s="718"/>
      <c r="JKX253" s="718"/>
      <c r="JKY253" s="718"/>
      <c r="JKZ253" s="718"/>
      <c r="JLA253" s="718"/>
      <c r="JLB253" s="718"/>
      <c r="JLC253" s="718"/>
      <c r="JLD253" s="718"/>
      <c r="JLE253" s="718"/>
      <c r="JLF253" s="718"/>
      <c r="JLG253" s="718"/>
      <c r="JLH253" s="718"/>
      <c r="JLI253" s="718"/>
      <c r="JLJ253" s="718"/>
      <c r="JLK253" s="718"/>
      <c r="JLL253" s="718"/>
      <c r="JLM253" s="718"/>
      <c r="JLN253" s="718"/>
      <c r="JLO253" s="718"/>
      <c r="JLP253" s="718"/>
      <c r="JLQ253" s="718"/>
      <c r="JLR253" s="718"/>
      <c r="JLS253" s="718"/>
      <c r="JLT253" s="718"/>
      <c r="JLU253" s="718"/>
      <c r="JLV253" s="718"/>
      <c r="JLW253" s="718"/>
      <c r="JLX253" s="718"/>
      <c r="JLY253" s="718"/>
      <c r="JLZ253" s="718"/>
      <c r="JMA253" s="718"/>
      <c r="JMB253" s="718"/>
      <c r="JMC253" s="718"/>
      <c r="JMD253" s="718"/>
      <c r="JME253" s="718"/>
      <c r="JMF253" s="718"/>
      <c r="JMG253" s="718"/>
      <c r="JMH253" s="718"/>
      <c r="JMI253" s="718"/>
      <c r="JMJ253" s="718"/>
      <c r="JMK253" s="718"/>
      <c r="JML253" s="718"/>
      <c r="JMM253" s="718"/>
      <c r="JMN253" s="718"/>
      <c r="JMO253" s="718"/>
      <c r="JMP253" s="718"/>
      <c r="JMQ253" s="718"/>
      <c r="JMR253" s="718"/>
      <c r="JMS253" s="718"/>
      <c r="JMT253" s="718"/>
      <c r="JMU253" s="718"/>
      <c r="JMV253" s="718"/>
      <c r="JMW253" s="718"/>
      <c r="JMX253" s="718"/>
      <c r="JMY253" s="718"/>
      <c r="JMZ253" s="718"/>
      <c r="JNA253" s="718"/>
      <c r="JNB253" s="718"/>
      <c r="JNC253" s="718"/>
      <c r="JND253" s="718"/>
      <c r="JNE253" s="718"/>
      <c r="JNF253" s="718"/>
      <c r="JNG253" s="718"/>
      <c r="JNH253" s="718"/>
      <c r="JNI253" s="718"/>
      <c r="JNJ253" s="718"/>
      <c r="JNK253" s="718"/>
      <c r="JNL253" s="718"/>
      <c r="JNM253" s="718"/>
      <c r="JNN253" s="718"/>
      <c r="JNO253" s="718"/>
      <c r="JNP253" s="718"/>
      <c r="JNQ253" s="718"/>
      <c r="JNR253" s="718"/>
      <c r="JNS253" s="718"/>
      <c r="JNT253" s="718"/>
      <c r="JNU253" s="718"/>
      <c r="JNV253" s="718"/>
      <c r="JNW253" s="718"/>
      <c r="JNX253" s="718"/>
      <c r="JNY253" s="718"/>
      <c r="JNZ253" s="718"/>
      <c r="JOA253" s="718"/>
      <c r="JOB253" s="718"/>
      <c r="JOC253" s="718"/>
      <c r="JOD253" s="718"/>
      <c r="JOE253" s="718"/>
      <c r="JOF253" s="718"/>
      <c r="JOG253" s="718"/>
      <c r="JOH253" s="718"/>
      <c r="JOI253" s="718"/>
      <c r="JOJ253" s="718"/>
      <c r="JOK253" s="718"/>
      <c r="JOL253" s="718"/>
      <c r="JOM253" s="718"/>
      <c r="JON253" s="718"/>
      <c r="JOO253" s="718"/>
      <c r="JOP253" s="718"/>
      <c r="JOQ253" s="718"/>
      <c r="JOR253" s="718"/>
      <c r="JOS253" s="718"/>
      <c r="JOT253" s="718"/>
      <c r="JOU253" s="718"/>
      <c r="JOV253" s="718"/>
      <c r="JOW253" s="718"/>
      <c r="JOX253" s="718"/>
      <c r="JOY253" s="718"/>
      <c r="JOZ253" s="718"/>
      <c r="JPA253" s="718"/>
      <c r="JPB253" s="718"/>
      <c r="JPC253" s="718"/>
      <c r="JPD253" s="718"/>
      <c r="JPE253" s="718"/>
      <c r="JPF253" s="718"/>
      <c r="JPG253" s="718"/>
      <c r="JPH253" s="718"/>
      <c r="JPI253" s="718"/>
      <c r="JPJ253" s="718"/>
      <c r="JPK253" s="718"/>
      <c r="JPL253" s="718"/>
      <c r="JPM253" s="718"/>
      <c r="JPN253" s="718"/>
      <c r="JPO253" s="718"/>
      <c r="JPP253" s="718"/>
      <c r="JPQ253" s="718"/>
      <c r="JPR253" s="718"/>
      <c r="JPS253" s="718"/>
      <c r="JPT253" s="718"/>
      <c r="JPU253" s="718"/>
      <c r="JPV253" s="718"/>
      <c r="JPW253" s="718"/>
      <c r="JPX253" s="718"/>
      <c r="JPY253" s="718"/>
      <c r="JPZ253" s="718"/>
      <c r="JQA253" s="718"/>
      <c r="JQB253" s="718"/>
      <c r="JQC253" s="718"/>
      <c r="JQD253" s="718"/>
      <c r="JQE253" s="718"/>
      <c r="JQF253" s="718"/>
      <c r="JQG253" s="718"/>
      <c r="JQH253" s="718"/>
      <c r="JQI253" s="718"/>
      <c r="JQJ253" s="718"/>
      <c r="JQK253" s="718"/>
      <c r="JQL253" s="718"/>
      <c r="JQM253" s="718"/>
      <c r="JQN253" s="718"/>
      <c r="JQO253" s="718"/>
      <c r="JQP253" s="718"/>
      <c r="JQQ253" s="718"/>
      <c r="JQR253" s="718"/>
      <c r="JQS253" s="718"/>
      <c r="JQT253" s="718"/>
      <c r="JQU253" s="718"/>
      <c r="JQV253" s="718"/>
      <c r="JQW253" s="718"/>
      <c r="JQX253" s="718"/>
      <c r="JQY253" s="718"/>
      <c r="JQZ253" s="718"/>
      <c r="JRA253" s="718"/>
      <c r="JRB253" s="718"/>
      <c r="JRC253" s="718"/>
      <c r="JRD253" s="718"/>
      <c r="JRE253" s="718"/>
      <c r="JRF253" s="718"/>
      <c r="JRG253" s="718"/>
      <c r="JRH253" s="718"/>
      <c r="JRI253" s="718"/>
      <c r="JRJ253" s="718"/>
      <c r="JRK253" s="718"/>
      <c r="JRL253" s="718"/>
      <c r="JRM253" s="718"/>
      <c r="JRN253" s="718"/>
      <c r="JRO253" s="718"/>
      <c r="JRP253" s="718"/>
      <c r="JRQ253" s="718"/>
      <c r="JRR253" s="718"/>
      <c r="JRS253" s="718"/>
      <c r="JRT253" s="718"/>
      <c r="JRU253" s="718"/>
      <c r="JRV253" s="718"/>
      <c r="JRW253" s="718"/>
      <c r="JRX253" s="718"/>
      <c r="JRY253" s="718"/>
      <c r="JRZ253" s="718"/>
      <c r="JSA253" s="718"/>
      <c r="JSB253" s="718"/>
      <c r="JSC253" s="718"/>
      <c r="JSD253" s="718"/>
      <c r="JSE253" s="718"/>
      <c r="JSF253" s="718"/>
      <c r="JSG253" s="718"/>
      <c r="JSH253" s="718"/>
      <c r="JSI253" s="718"/>
      <c r="JSJ253" s="718"/>
      <c r="JSK253" s="718"/>
      <c r="JSL253" s="718"/>
      <c r="JSM253" s="718"/>
      <c r="JSN253" s="718"/>
      <c r="JSO253" s="718"/>
      <c r="JSP253" s="718"/>
      <c r="JSQ253" s="718"/>
      <c r="JSR253" s="718"/>
      <c r="JSS253" s="718"/>
      <c r="JST253" s="718"/>
      <c r="JSU253" s="718"/>
      <c r="JSV253" s="718"/>
      <c r="JSW253" s="718"/>
      <c r="JSX253" s="718"/>
      <c r="JSY253" s="718"/>
      <c r="JSZ253" s="718"/>
      <c r="JTA253" s="718"/>
      <c r="JTB253" s="718"/>
      <c r="JTC253" s="718"/>
      <c r="JTD253" s="718"/>
      <c r="JTE253" s="718"/>
      <c r="JTF253" s="718"/>
      <c r="JTG253" s="718"/>
      <c r="JTH253" s="718"/>
      <c r="JTI253" s="718"/>
      <c r="JTJ253" s="718"/>
      <c r="JTK253" s="718"/>
      <c r="JTL253" s="718"/>
      <c r="JTM253" s="718"/>
      <c r="JTN253" s="718"/>
      <c r="JTO253" s="718"/>
      <c r="JTP253" s="718"/>
      <c r="JTQ253" s="718"/>
      <c r="JTR253" s="718"/>
      <c r="JTS253" s="718"/>
      <c r="JTT253" s="718"/>
      <c r="JTU253" s="718"/>
      <c r="JTV253" s="718"/>
      <c r="JTW253" s="718"/>
      <c r="JTX253" s="718"/>
      <c r="JTY253" s="718"/>
      <c r="JTZ253" s="718"/>
      <c r="JUA253" s="718"/>
      <c r="JUB253" s="718"/>
      <c r="JUC253" s="718"/>
      <c r="JUD253" s="718"/>
      <c r="JUE253" s="718"/>
      <c r="JUF253" s="718"/>
      <c r="JUG253" s="718"/>
      <c r="JUH253" s="718"/>
      <c r="JUI253" s="718"/>
      <c r="JUJ253" s="718"/>
      <c r="JUK253" s="718"/>
      <c r="JUL253" s="718"/>
      <c r="JUM253" s="718"/>
      <c r="JUN253" s="718"/>
      <c r="JUO253" s="718"/>
      <c r="JUP253" s="718"/>
      <c r="JUQ253" s="718"/>
      <c r="JUR253" s="718"/>
      <c r="JUS253" s="718"/>
      <c r="JUT253" s="718"/>
      <c r="JUU253" s="718"/>
      <c r="JUV253" s="718"/>
      <c r="JUW253" s="718"/>
      <c r="JUX253" s="718"/>
      <c r="JUY253" s="718"/>
      <c r="JUZ253" s="718"/>
      <c r="JVA253" s="718"/>
      <c r="JVB253" s="718"/>
      <c r="JVC253" s="718"/>
      <c r="JVD253" s="718"/>
      <c r="JVE253" s="718"/>
      <c r="JVF253" s="718"/>
      <c r="JVG253" s="718"/>
      <c r="JVH253" s="718"/>
      <c r="JVI253" s="718"/>
      <c r="JVJ253" s="718"/>
      <c r="JVK253" s="718"/>
      <c r="JVL253" s="718"/>
      <c r="JVM253" s="718"/>
      <c r="JVN253" s="718"/>
      <c r="JVO253" s="718"/>
      <c r="JVP253" s="718"/>
      <c r="JVQ253" s="718"/>
      <c r="JVR253" s="718"/>
      <c r="JVS253" s="718"/>
      <c r="JVT253" s="718"/>
      <c r="JVU253" s="718"/>
      <c r="JVV253" s="718"/>
      <c r="JVW253" s="718"/>
      <c r="JVX253" s="718"/>
      <c r="JVY253" s="718"/>
      <c r="JVZ253" s="718"/>
      <c r="JWA253" s="718"/>
      <c r="JWB253" s="718"/>
      <c r="JWC253" s="718"/>
      <c r="JWD253" s="718"/>
      <c r="JWE253" s="718"/>
      <c r="JWF253" s="718"/>
      <c r="JWG253" s="718"/>
      <c r="JWH253" s="718"/>
      <c r="JWI253" s="718"/>
      <c r="JWJ253" s="718"/>
      <c r="JWK253" s="718"/>
      <c r="JWL253" s="718"/>
      <c r="JWM253" s="718"/>
      <c r="JWN253" s="718"/>
      <c r="JWO253" s="718"/>
      <c r="JWP253" s="718"/>
      <c r="JWQ253" s="718"/>
      <c r="JWR253" s="718"/>
      <c r="JWS253" s="718"/>
      <c r="JWT253" s="718"/>
      <c r="JWU253" s="718"/>
      <c r="JWV253" s="718"/>
      <c r="JWW253" s="718"/>
      <c r="JWX253" s="718"/>
      <c r="JWY253" s="718"/>
      <c r="JWZ253" s="718"/>
      <c r="JXA253" s="718"/>
      <c r="JXB253" s="718"/>
      <c r="JXC253" s="718"/>
      <c r="JXD253" s="718"/>
      <c r="JXE253" s="718"/>
      <c r="JXF253" s="718"/>
      <c r="JXG253" s="718"/>
      <c r="JXH253" s="718"/>
      <c r="JXI253" s="718"/>
      <c r="JXJ253" s="718"/>
      <c r="JXK253" s="718"/>
      <c r="JXL253" s="718"/>
      <c r="JXM253" s="718"/>
      <c r="JXN253" s="718"/>
      <c r="JXO253" s="718"/>
      <c r="JXP253" s="718"/>
      <c r="JXQ253" s="718"/>
      <c r="JXR253" s="718"/>
      <c r="JXS253" s="718"/>
      <c r="JXT253" s="718"/>
      <c r="JXU253" s="718"/>
      <c r="JXV253" s="718"/>
      <c r="JXW253" s="718"/>
      <c r="JXX253" s="718"/>
      <c r="JXY253" s="718"/>
      <c r="JXZ253" s="718"/>
      <c r="JYA253" s="718"/>
      <c r="JYB253" s="718"/>
      <c r="JYC253" s="718"/>
      <c r="JYD253" s="718"/>
      <c r="JYE253" s="718"/>
      <c r="JYF253" s="718"/>
      <c r="JYG253" s="718"/>
      <c r="JYH253" s="718"/>
      <c r="JYI253" s="718"/>
      <c r="JYJ253" s="718"/>
      <c r="JYK253" s="718"/>
      <c r="JYL253" s="718"/>
      <c r="JYM253" s="718"/>
      <c r="JYN253" s="718"/>
      <c r="JYO253" s="718"/>
      <c r="JYP253" s="718"/>
      <c r="JYQ253" s="718"/>
      <c r="JYR253" s="718"/>
      <c r="JYS253" s="718"/>
      <c r="JYT253" s="718"/>
      <c r="JYU253" s="718"/>
      <c r="JYV253" s="718"/>
      <c r="JYW253" s="718"/>
      <c r="JYX253" s="718"/>
      <c r="JYY253" s="718"/>
      <c r="JYZ253" s="718"/>
      <c r="JZA253" s="718"/>
      <c r="JZB253" s="718"/>
      <c r="JZC253" s="718"/>
      <c r="JZD253" s="718"/>
      <c r="JZE253" s="718"/>
      <c r="JZF253" s="718"/>
      <c r="JZG253" s="718"/>
      <c r="JZH253" s="718"/>
      <c r="JZI253" s="718"/>
      <c r="JZJ253" s="718"/>
      <c r="JZK253" s="718"/>
      <c r="JZL253" s="718"/>
      <c r="JZM253" s="718"/>
      <c r="JZN253" s="718"/>
      <c r="JZO253" s="718"/>
      <c r="JZP253" s="718"/>
      <c r="JZQ253" s="718"/>
      <c r="JZR253" s="718"/>
      <c r="JZS253" s="718"/>
      <c r="JZT253" s="718"/>
      <c r="JZU253" s="718"/>
      <c r="JZV253" s="718"/>
      <c r="JZW253" s="718"/>
      <c r="JZX253" s="718"/>
      <c r="JZY253" s="718"/>
      <c r="JZZ253" s="718"/>
      <c r="KAA253" s="718"/>
      <c r="KAB253" s="718"/>
      <c r="KAC253" s="718"/>
      <c r="KAD253" s="718"/>
      <c r="KAE253" s="718"/>
      <c r="KAF253" s="718"/>
      <c r="KAG253" s="718"/>
      <c r="KAH253" s="718"/>
      <c r="KAI253" s="718"/>
      <c r="KAJ253" s="718"/>
      <c r="KAK253" s="718"/>
      <c r="KAL253" s="718"/>
      <c r="KAM253" s="718"/>
      <c r="KAN253" s="718"/>
      <c r="KAO253" s="718"/>
      <c r="KAP253" s="718"/>
      <c r="KAQ253" s="718"/>
      <c r="KAR253" s="718"/>
      <c r="KAS253" s="718"/>
      <c r="KAT253" s="718"/>
      <c r="KAU253" s="718"/>
      <c r="KAV253" s="718"/>
      <c r="KAW253" s="718"/>
      <c r="KAX253" s="718"/>
      <c r="KAY253" s="718"/>
      <c r="KAZ253" s="718"/>
      <c r="KBA253" s="718"/>
      <c r="KBB253" s="718"/>
      <c r="KBC253" s="718"/>
      <c r="KBD253" s="718"/>
      <c r="KBE253" s="718"/>
      <c r="KBF253" s="718"/>
      <c r="KBG253" s="718"/>
      <c r="KBH253" s="718"/>
      <c r="KBI253" s="718"/>
      <c r="KBJ253" s="718"/>
      <c r="KBK253" s="718"/>
      <c r="KBL253" s="718"/>
      <c r="KBM253" s="718"/>
      <c r="KBN253" s="718"/>
      <c r="KBO253" s="718"/>
      <c r="KBP253" s="718"/>
      <c r="KBQ253" s="718"/>
      <c r="KBR253" s="718"/>
      <c r="KBS253" s="718"/>
      <c r="KBT253" s="718"/>
      <c r="KBU253" s="718"/>
      <c r="KBV253" s="718"/>
      <c r="KBW253" s="718"/>
      <c r="KBX253" s="718"/>
      <c r="KBY253" s="718"/>
      <c r="KBZ253" s="718"/>
      <c r="KCA253" s="718"/>
      <c r="KCB253" s="718"/>
      <c r="KCC253" s="718"/>
      <c r="KCD253" s="718"/>
      <c r="KCE253" s="718"/>
      <c r="KCF253" s="718"/>
      <c r="KCG253" s="718"/>
      <c r="KCH253" s="718"/>
      <c r="KCI253" s="718"/>
      <c r="KCJ253" s="718"/>
      <c r="KCK253" s="718"/>
      <c r="KCL253" s="718"/>
      <c r="KCM253" s="718"/>
      <c r="KCN253" s="718"/>
      <c r="KCO253" s="718"/>
      <c r="KCP253" s="718"/>
      <c r="KCQ253" s="718"/>
      <c r="KCR253" s="718"/>
      <c r="KCS253" s="718"/>
      <c r="KCT253" s="718"/>
      <c r="KCU253" s="718"/>
      <c r="KCV253" s="718"/>
      <c r="KCW253" s="718"/>
      <c r="KCX253" s="718"/>
      <c r="KCY253" s="718"/>
      <c r="KCZ253" s="718"/>
      <c r="KDA253" s="718"/>
      <c r="KDB253" s="718"/>
      <c r="KDC253" s="718"/>
      <c r="KDD253" s="718"/>
      <c r="KDE253" s="718"/>
      <c r="KDF253" s="718"/>
      <c r="KDG253" s="718"/>
      <c r="KDH253" s="718"/>
      <c r="KDI253" s="718"/>
      <c r="KDJ253" s="718"/>
      <c r="KDK253" s="718"/>
      <c r="KDL253" s="718"/>
      <c r="KDM253" s="718"/>
      <c r="KDN253" s="718"/>
      <c r="KDO253" s="718"/>
      <c r="KDP253" s="718"/>
      <c r="KDQ253" s="718"/>
      <c r="KDR253" s="718"/>
      <c r="KDS253" s="718"/>
      <c r="KDT253" s="718"/>
      <c r="KDU253" s="718"/>
      <c r="KDV253" s="718"/>
      <c r="KDW253" s="718"/>
      <c r="KDX253" s="718"/>
      <c r="KDY253" s="718"/>
      <c r="KDZ253" s="718"/>
      <c r="KEA253" s="718"/>
      <c r="KEB253" s="718"/>
      <c r="KEC253" s="718"/>
      <c r="KED253" s="718"/>
      <c r="KEE253" s="718"/>
      <c r="KEF253" s="718"/>
      <c r="KEG253" s="718"/>
      <c r="KEH253" s="718"/>
      <c r="KEI253" s="718"/>
      <c r="KEJ253" s="718"/>
      <c r="KEK253" s="718"/>
      <c r="KEL253" s="718"/>
      <c r="KEM253" s="718"/>
      <c r="KEN253" s="718"/>
      <c r="KEO253" s="718"/>
      <c r="KEP253" s="718"/>
      <c r="KEQ253" s="718"/>
      <c r="KER253" s="718"/>
      <c r="KES253" s="718"/>
      <c r="KET253" s="718"/>
      <c r="KEU253" s="718"/>
      <c r="KEV253" s="718"/>
      <c r="KEW253" s="718"/>
      <c r="KEX253" s="718"/>
      <c r="KEY253" s="718"/>
      <c r="KEZ253" s="718"/>
      <c r="KFA253" s="718"/>
      <c r="KFB253" s="718"/>
      <c r="KFC253" s="718"/>
      <c r="KFD253" s="718"/>
      <c r="KFE253" s="718"/>
      <c r="KFF253" s="718"/>
      <c r="KFG253" s="718"/>
      <c r="KFH253" s="718"/>
      <c r="KFI253" s="718"/>
      <c r="KFJ253" s="718"/>
      <c r="KFK253" s="718"/>
      <c r="KFL253" s="718"/>
      <c r="KFM253" s="718"/>
      <c r="KFN253" s="718"/>
      <c r="KFO253" s="718"/>
      <c r="KFP253" s="718"/>
      <c r="KFQ253" s="718"/>
      <c r="KFR253" s="718"/>
      <c r="KFS253" s="718"/>
      <c r="KFT253" s="718"/>
      <c r="KFU253" s="718"/>
      <c r="KFV253" s="718"/>
      <c r="KFW253" s="718"/>
      <c r="KFX253" s="718"/>
      <c r="KFY253" s="718"/>
      <c r="KFZ253" s="718"/>
      <c r="KGA253" s="718"/>
      <c r="KGB253" s="718"/>
      <c r="KGC253" s="718"/>
      <c r="KGD253" s="718"/>
      <c r="KGE253" s="718"/>
      <c r="KGF253" s="718"/>
      <c r="KGG253" s="718"/>
      <c r="KGH253" s="718"/>
      <c r="KGI253" s="718"/>
      <c r="KGJ253" s="718"/>
      <c r="KGK253" s="718"/>
      <c r="KGL253" s="718"/>
      <c r="KGM253" s="718"/>
      <c r="KGN253" s="718"/>
      <c r="KGO253" s="718"/>
      <c r="KGP253" s="718"/>
      <c r="KGQ253" s="718"/>
      <c r="KGR253" s="718"/>
      <c r="KGS253" s="718"/>
      <c r="KGT253" s="718"/>
      <c r="KGU253" s="718"/>
      <c r="KGV253" s="718"/>
      <c r="KGW253" s="718"/>
      <c r="KGX253" s="718"/>
      <c r="KGY253" s="718"/>
      <c r="KGZ253" s="718"/>
      <c r="KHA253" s="718"/>
      <c r="KHB253" s="718"/>
      <c r="KHC253" s="718"/>
      <c r="KHD253" s="718"/>
      <c r="KHE253" s="718"/>
      <c r="KHF253" s="718"/>
      <c r="KHG253" s="718"/>
      <c r="KHH253" s="718"/>
      <c r="KHI253" s="718"/>
      <c r="KHJ253" s="718"/>
      <c r="KHK253" s="718"/>
      <c r="KHL253" s="718"/>
      <c r="KHM253" s="718"/>
      <c r="KHN253" s="718"/>
      <c r="KHO253" s="718"/>
      <c r="KHP253" s="718"/>
      <c r="KHQ253" s="718"/>
      <c r="KHR253" s="718"/>
      <c r="KHS253" s="718"/>
      <c r="KHT253" s="718"/>
      <c r="KHU253" s="718"/>
      <c r="KHV253" s="718"/>
      <c r="KHW253" s="718"/>
      <c r="KHX253" s="718"/>
      <c r="KHY253" s="718"/>
      <c r="KHZ253" s="718"/>
      <c r="KIA253" s="718"/>
      <c r="KIB253" s="718"/>
      <c r="KIC253" s="718"/>
      <c r="KID253" s="718"/>
      <c r="KIE253" s="718"/>
      <c r="KIF253" s="718"/>
      <c r="KIG253" s="718"/>
      <c r="KIH253" s="718"/>
      <c r="KII253" s="718"/>
      <c r="KIJ253" s="718"/>
      <c r="KIK253" s="718"/>
      <c r="KIL253" s="718"/>
      <c r="KIM253" s="718"/>
      <c r="KIN253" s="718"/>
      <c r="KIO253" s="718"/>
      <c r="KIP253" s="718"/>
      <c r="KIQ253" s="718"/>
      <c r="KIR253" s="718"/>
      <c r="KIS253" s="718"/>
      <c r="KIT253" s="718"/>
      <c r="KIU253" s="718"/>
      <c r="KIV253" s="718"/>
      <c r="KIW253" s="718"/>
      <c r="KIX253" s="718"/>
      <c r="KIY253" s="718"/>
      <c r="KIZ253" s="718"/>
      <c r="KJA253" s="718"/>
      <c r="KJB253" s="718"/>
      <c r="KJC253" s="718"/>
      <c r="KJD253" s="718"/>
      <c r="KJE253" s="718"/>
      <c r="KJF253" s="718"/>
      <c r="KJG253" s="718"/>
      <c r="KJH253" s="718"/>
      <c r="KJI253" s="718"/>
      <c r="KJJ253" s="718"/>
      <c r="KJK253" s="718"/>
      <c r="KJL253" s="718"/>
      <c r="KJM253" s="718"/>
      <c r="KJN253" s="718"/>
      <c r="KJO253" s="718"/>
      <c r="KJP253" s="718"/>
      <c r="KJQ253" s="718"/>
      <c r="KJR253" s="718"/>
      <c r="KJS253" s="718"/>
      <c r="KJT253" s="718"/>
      <c r="KJU253" s="718"/>
      <c r="KJV253" s="718"/>
      <c r="KJW253" s="718"/>
      <c r="KJX253" s="718"/>
      <c r="KJY253" s="718"/>
      <c r="KJZ253" s="718"/>
      <c r="KKA253" s="718"/>
      <c r="KKB253" s="718"/>
      <c r="KKC253" s="718"/>
      <c r="KKD253" s="718"/>
      <c r="KKE253" s="718"/>
      <c r="KKF253" s="718"/>
      <c r="KKG253" s="718"/>
      <c r="KKH253" s="718"/>
      <c r="KKI253" s="718"/>
      <c r="KKJ253" s="718"/>
      <c r="KKK253" s="718"/>
      <c r="KKL253" s="718"/>
      <c r="KKM253" s="718"/>
      <c r="KKN253" s="718"/>
      <c r="KKO253" s="718"/>
      <c r="KKP253" s="718"/>
      <c r="KKQ253" s="718"/>
      <c r="KKR253" s="718"/>
      <c r="KKS253" s="718"/>
      <c r="KKT253" s="718"/>
      <c r="KKU253" s="718"/>
      <c r="KKV253" s="718"/>
      <c r="KKW253" s="718"/>
      <c r="KKX253" s="718"/>
      <c r="KKY253" s="718"/>
      <c r="KKZ253" s="718"/>
      <c r="KLA253" s="718"/>
      <c r="KLB253" s="718"/>
      <c r="KLC253" s="718"/>
      <c r="KLD253" s="718"/>
      <c r="KLE253" s="718"/>
      <c r="KLF253" s="718"/>
      <c r="KLG253" s="718"/>
      <c r="KLH253" s="718"/>
      <c r="KLI253" s="718"/>
      <c r="KLJ253" s="718"/>
      <c r="KLK253" s="718"/>
      <c r="KLL253" s="718"/>
      <c r="KLM253" s="718"/>
      <c r="KLN253" s="718"/>
      <c r="KLO253" s="718"/>
      <c r="KLP253" s="718"/>
      <c r="KLQ253" s="718"/>
      <c r="KLR253" s="718"/>
      <c r="KLS253" s="718"/>
      <c r="KLT253" s="718"/>
      <c r="KLU253" s="718"/>
      <c r="KLV253" s="718"/>
      <c r="KLW253" s="718"/>
      <c r="KLX253" s="718"/>
      <c r="KLY253" s="718"/>
      <c r="KLZ253" s="718"/>
      <c r="KMA253" s="718"/>
      <c r="KMB253" s="718"/>
      <c r="KMC253" s="718"/>
      <c r="KMD253" s="718"/>
      <c r="KME253" s="718"/>
      <c r="KMF253" s="718"/>
      <c r="KMG253" s="718"/>
      <c r="KMH253" s="718"/>
      <c r="KMI253" s="718"/>
      <c r="KMJ253" s="718"/>
      <c r="KMK253" s="718"/>
      <c r="KML253" s="718"/>
      <c r="KMM253" s="718"/>
      <c r="KMN253" s="718"/>
      <c r="KMO253" s="718"/>
      <c r="KMP253" s="718"/>
      <c r="KMQ253" s="718"/>
      <c r="KMR253" s="718"/>
      <c r="KMS253" s="718"/>
      <c r="KMT253" s="718"/>
      <c r="KMU253" s="718"/>
      <c r="KMV253" s="718"/>
      <c r="KMW253" s="718"/>
      <c r="KMX253" s="718"/>
      <c r="KMY253" s="718"/>
      <c r="KMZ253" s="718"/>
      <c r="KNA253" s="718"/>
      <c r="KNB253" s="718"/>
      <c r="KNC253" s="718"/>
      <c r="KND253" s="718"/>
      <c r="KNE253" s="718"/>
      <c r="KNF253" s="718"/>
      <c r="KNG253" s="718"/>
      <c r="KNH253" s="718"/>
      <c r="KNI253" s="718"/>
      <c r="KNJ253" s="718"/>
      <c r="KNK253" s="718"/>
      <c r="KNL253" s="718"/>
      <c r="KNM253" s="718"/>
      <c r="KNN253" s="718"/>
      <c r="KNO253" s="718"/>
      <c r="KNP253" s="718"/>
      <c r="KNQ253" s="718"/>
      <c r="KNR253" s="718"/>
      <c r="KNS253" s="718"/>
      <c r="KNT253" s="718"/>
      <c r="KNU253" s="718"/>
      <c r="KNV253" s="718"/>
      <c r="KNW253" s="718"/>
      <c r="KNX253" s="718"/>
      <c r="KNY253" s="718"/>
      <c r="KNZ253" s="718"/>
      <c r="KOA253" s="718"/>
      <c r="KOB253" s="718"/>
      <c r="KOC253" s="718"/>
      <c r="KOD253" s="718"/>
      <c r="KOE253" s="718"/>
      <c r="KOF253" s="718"/>
      <c r="KOG253" s="718"/>
      <c r="KOH253" s="718"/>
      <c r="KOI253" s="718"/>
      <c r="KOJ253" s="718"/>
      <c r="KOK253" s="718"/>
      <c r="KOL253" s="718"/>
      <c r="KOM253" s="718"/>
      <c r="KON253" s="718"/>
      <c r="KOO253" s="718"/>
      <c r="KOP253" s="718"/>
      <c r="KOQ253" s="718"/>
      <c r="KOR253" s="718"/>
      <c r="KOS253" s="718"/>
      <c r="KOT253" s="718"/>
      <c r="KOU253" s="718"/>
      <c r="KOV253" s="718"/>
      <c r="KOW253" s="718"/>
      <c r="KOX253" s="718"/>
      <c r="KOY253" s="718"/>
      <c r="KOZ253" s="718"/>
      <c r="KPA253" s="718"/>
      <c r="KPB253" s="718"/>
      <c r="KPC253" s="718"/>
      <c r="KPD253" s="718"/>
      <c r="KPE253" s="718"/>
      <c r="KPF253" s="718"/>
      <c r="KPG253" s="718"/>
      <c r="KPH253" s="718"/>
      <c r="KPI253" s="718"/>
      <c r="KPJ253" s="718"/>
      <c r="KPK253" s="718"/>
      <c r="KPL253" s="718"/>
      <c r="KPM253" s="718"/>
      <c r="KPN253" s="718"/>
      <c r="KPO253" s="718"/>
      <c r="KPP253" s="718"/>
      <c r="KPQ253" s="718"/>
      <c r="KPR253" s="718"/>
      <c r="KPS253" s="718"/>
      <c r="KPT253" s="718"/>
      <c r="KPU253" s="718"/>
      <c r="KPV253" s="718"/>
      <c r="KPW253" s="718"/>
      <c r="KPX253" s="718"/>
      <c r="KPY253" s="718"/>
      <c r="KPZ253" s="718"/>
      <c r="KQA253" s="718"/>
      <c r="KQB253" s="718"/>
      <c r="KQC253" s="718"/>
      <c r="KQD253" s="718"/>
      <c r="KQE253" s="718"/>
      <c r="KQF253" s="718"/>
      <c r="KQG253" s="718"/>
      <c r="KQH253" s="718"/>
      <c r="KQI253" s="718"/>
      <c r="KQJ253" s="718"/>
      <c r="KQK253" s="718"/>
      <c r="KQL253" s="718"/>
      <c r="KQM253" s="718"/>
      <c r="KQN253" s="718"/>
      <c r="KQO253" s="718"/>
      <c r="KQP253" s="718"/>
      <c r="KQQ253" s="718"/>
      <c r="KQR253" s="718"/>
      <c r="KQS253" s="718"/>
      <c r="KQT253" s="718"/>
      <c r="KQU253" s="718"/>
      <c r="KQV253" s="718"/>
      <c r="KQW253" s="718"/>
      <c r="KQX253" s="718"/>
      <c r="KQY253" s="718"/>
      <c r="KQZ253" s="718"/>
      <c r="KRA253" s="718"/>
      <c r="KRB253" s="718"/>
      <c r="KRC253" s="718"/>
      <c r="KRD253" s="718"/>
      <c r="KRE253" s="718"/>
      <c r="KRF253" s="718"/>
      <c r="KRG253" s="718"/>
      <c r="KRH253" s="718"/>
      <c r="KRI253" s="718"/>
      <c r="KRJ253" s="718"/>
      <c r="KRK253" s="718"/>
      <c r="KRL253" s="718"/>
      <c r="KRM253" s="718"/>
      <c r="KRN253" s="718"/>
      <c r="KRO253" s="718"/>
      <c r="KRP253" s="718"/>
      <c r="KRQ253" s="718"/>
      <c r="KRR253" s="718"/>
      <c r="KRS253" s="718"/>
      <c r="KRT253" s="718"/>
      <c r="KRU253" s="718"/>
      <c r="KRV253" s="718"/>
      <c r="KRW253" s="718"/>
      <c r="KRX253" s="718"/>
      <c r="KRY253" s="718"/>
      <c r="KRZ253" s="718"/>
      <c r="KSA253" s="718"/>
      <c r="KSB253" s="718"/>
      <c r="KSC253" s="718"/>
      <c r="KSD253" s="718"/>
      <c r="KSE253" s="718"/>
      <c r="KSF253" s="718"/>
      <c r="KSG253" s="718"/>
      <c r="KSH253" s="718"/>
      <c r="KSI253" s="718"/>
      <c r="KSJ253" s="718"/>
      <c r="KSK253" s="718"/>
      <c r="KSL253" s="718"/>
      <c r="KSM253" s="718"/>
      <c r="KSN253" s="718"/>
      <c r="KSO253" s="718"/>
      <c r="KSP253" s="718"/>
      <c r="KSQ253" s="718"/>
      <c r="KSR253" s="718"/>
      <c r="KSS253" s="718"/>
      <c r="KST253" s="718"/>
      <c r="KSU253" s="718"/>
      <c r="KSV253" s="718"/>
      <c r="KSW253" s="718"/>
      <c r="KSX253" s="718"/>
      <c r="KSY253" s="718"/>
      <c r="KSZ253" s="718"/>
      <c r="KTA253" s="718"/>
      <c r="KTB253" s="718"/>
      <c r="KTC253" s="718"/>
      <c r="KTD253" s="718"/>
      <c r="KTE253" s="718"/>
      <c r="KTF253" s="718"/>
      <c r="KTG253" s="718"/>
      <c r="KTH253" s="718"/>
      <c r="KTI253" s="718"/>
      <c r="KTJ253" s="718"/>
      <c r="KTK253" s="718"/>
      <c r="KTL253" s="718"/>
      <c r="KTM253" s="718"/>
      <c r="KTN253" s="718"/>
      <c r="KTO253" s="718"/>
      <c r="KTP253" s="718"/>
      <c r="KTQ253" s="718"/>
      <c r="KTR253" s="718"/>
      <c r="KTS253" s="718"/>
      <c r="KTT253" s="718"/>
      <c r="KTU253" s="718"/>
      <c r="KTV253" s="718"/>
      <c r="KTW253" s="718"/>
      <c r="KTX253" s="718"/>
      <c r="KTY253" s="718"/>
      <c r="KTZ253" s="718"/>
      <c r="KUA253" s="718"/>
      <c r="KUB253" s="718"/>
      <c r="KUC253" s="718"/>
      <c r="KUD253" s="718"/>
      <c r="KUE253" s="718"/>
      <c r="KUF253" s="718"/>
      <c r="KUG253" s="718"/>
      <c r="KUH253" s="718"/>
      <c r="KUI253" s="718"/>
      <c r="KUJ253" s="718"/>
      <c r="KUK253" s="718"/>
      <c r="KUL253" s="718"/>
      <c r="KUM253" s="718"/>
      <c r="KUN253" s="718"/>
      <c r="KUO253" s="718"/>
      <c r="KUP253" s="718"/>
      <c r="KUQ253" s="718"/>
      <c r="KUR253" s="718"/>
      <c r="KUS253" s="718"/>
      <c r="KUT253" s="718"/>
      <c r="KUU253" s="718"/>
      <c r="KUV253" s="718"/>
      <c r="KUW253" s="718"/>
      <c r="KUX253" s="718"/>
      <c r="KUY253" s="718"/>
      <c r="KUZ253" s="718"/>
      <c r="KVA253" s="718"/>
      <c r="KVB253" s="718"/>
      <c r="KVC253" s="718"/>
      <c r="KVD253" s="718"/>
      <c r="KVE253" s="718"/>
      <c r="KVF253" s="718"/>
      <c r="KVG253" s="718"/>
      <c r="KVH253" s="718"/>
      <c r="KVI253" s="718"/>
      <c r="KVJ253" s="718"/>
      <c r="KVK253" s="718"/>
      <c r="KVL253" s="718"/>
      <c r="KVM253" s="718"/>
      <c r="KVN253" s="718"/>
      <c r="KVO253" s="718"/>
      <c r="KVP253" s="718"/>
      <c r="KVQ253" s="718"/>
      <c r="KVR253" s="718"/>
      <c r="KVS253" s="718"/>
      <c r="KVT253" s="718"/>
      <c r="KVU253" s="718"/>
      <c r="KVV253" s="718"/>
      <c r="KVW253" s="718"/>
      <c r="KVX253" s="718"/>
      <c r="KVY253" s="718"/>
      <c r="KVZ253" s="718"/>
      <c r="KWA253" s="718"/>
      <c r="KWB253" s="718"/>
      <c r="KWC253" s="718"/>
      <c r="KWD253" s="718"/>
      <c r="KWE253" s="718"/>
      <c r="KWF253" s="718"/>
      <c r="KWG253" s="718"/>
      <c r="KWH253" s="718"/>
      <c r="KWI253" s="718"/>
      <c r="KWJ253" s="718"/>
      <c r="KWK253" s="718"/>
      <c r="KWL253" s="718"/>
      <c r="KWM253" s="718"/>
      <c r="KWN253" s="718"/>
      <c r="KWO253" s="718"/>
      <c r="KWP253" s="718"/>
      <c r="KWQ253" s="718"/>
      <c r="KWR253" s="718"/>
      <c r="KWS253" s="718"/>
      <c r="KWT253" s="718"/>
      <c r="KWU253" s="718"/>
      <c r="KWV253" s="718"/>
      <c r="KWW253" s="718"/>
      <c r="KWX253" s="718"/>
      <c r="KWY253" s="718"/>
      <c r="KWZ253" s="718"/>
      <c r="KXA253" s="718"/>
      <c r="KXB253" s="718"/>
      <c r="KXC253" s="718"/>
      <c r="KXD253" s="718"/>
      <c r="KXE253" s="718"/>
      <c r="KXF253" s="718"/>
      <c r="KXG253" s="718"/>
      <c r="KXH253" s="718"/>
      <c r="KXI253" s="718"/>
      <c r="KXJ253" s="718"/>
      <c r="KXK253" s="718"/>
      <c r="KXL253" s="718"/>
      <c r="KXM253" s="718"/>
      <c r="KXN253" s="718"/>
      <c r="KXO253" s="718"/>
      <c r="KXP253" s="718"/>
      <c r="KXQ253" s="718"/>
      <c r="KXR253" s="718"/>
      <c r="KXS253" s="718"/>
      <c r="KXT253" s="718"/>
      <c r="KXU253" s="718"/>
      <c r="KXV253" s="718"/>
      <c r="KXW253" s="718"/>
      <c r="KXX253" s="718"/>
      <c r="KXY253" s="718"/>
      <c r="KXZ253" s="718"/>
      <c r="KYA253" s="718"/>
      <c r="KYB253" s="718"/>
      <c r="KYC253" s="718"/>
      <c r="KYD253" s="718"/>
      <c r="KYE253" s="718"/>
      <c r="KYF253" s="718"/>
      <c r="KYG253" s="718"/>
      <c r="KYH253" s="718"/>
      <c r="KYI253" s="718"/>
      <c r="KYJ253" s="718"/>
      <c r="KYK253" s="718"/>
      <c r="KYL253" s="718"/>
      <c r="KYM253" s="718"/>
      <c r="KYN253" s="718"/>
      <c r="KYO253" s="718"/>
      <c r="KYP253" s="718"/>
      <c r="KYQ253" s="718"/>
      <c r="KYR253" s="718"/>
      <c r="KYS253" s="718"/>
      <c r="KYT253" s="718"/>
      <c r="KYU253" s="718"/>
      <c r="KYV253" s="718"/>
      <c r="KYW253" s="718"/>
      <c r="KYX253" s="718"/>
      <c r="KYY253" s="718"/>
      <c r="KYZ253" s="718"/>
      <c r="KZA253" s="718"/>
      <c r="KZB253" s="718"/>
      <c r="KZC253" s="718"/>
      <c r="KZD253" s="718"/>
      <c r="KZE253" s="718"/>
      <c r="KZF253" s="718"/>
      <c r="KZG253" s="718"/>
      <c r="KZH253" s="718"/>
      <c r="KZI253" s="718"/>
      <c r="KZJ253" s="718"/>
      <c r="KZK253" s="718"/>
      <c r="KZL253" s="718"/>
      <c r="KZM253" s="718"/>
      <c r="KZN253" s="718"/>
      <c r="KZO253" s="718"/>
      <c r="KZP253" s="718"/>
      <c r="KZQ253" s="718"/>
      <c r="KZR253" s="718"/>
      <c r="KZS253" s="718"/>
      <c r="KZT253" s="718"/>
      <c r="KZU253" s="718"/>
      <c r="KZV253" s="718"/>
      <c r="KZW253" s="718"/>
      <c r="KZX253" s="718"/>
      <c r="KZY253" s="718"/>
      <c r="KZZ253" s="718"/>
      <c r="LAA253" s="718"/>
      <c r="LAB253" s="718"/>
      <c r="LAC253" s="718"/>
      <c r="LAD253" s="718"/>
      <c r="LAE253" s="718"/>
      <c r="LAF253" s="718"/>
      <c r="LAG253" s="718"/>
      <c r="LAH253" s="718"/>
      <c r="LAI253" s="718"/>
      <c r="LAJ253" s="718"/>
      <c r="LAK253" s="718"/>
      <c r="LAL253" s="718"/>
      <c r="LAM253" s="718"/>
      <c r="LAN253" s="718"/>
      <c r="LAO253" s="718"/>
      <c r="LAP253" s="718"/>
      <c r="LAQ253" s="718"/>
      <c r="LAR253" s="718"/>
      <c r="LAS253" s="718"/>
      <c r="LAT253" s="718"/>
      <c r="LAU253" s="718"/>
      <c r="LAV253" s="718"/>
      <c r="LAW253" s="718"/>
      <c r="LAX253" s="718"/>
      <c r="LAY253" s="718"/>
      <c r="LAZ253" s="718"/>
      <c r="LBA253" s="718"/>
      <c r="LBB253" s="718"/>
      <c r="LBC253" s="718"/>
      <c r="LBD253" s="718"/>
      <c r="LBE253" s="718"/>
      <c r="LBF253" s="718"/>
      <c r="LBG253" s="718"/>
      <c r="LBH253" s="718"/>
      <c r="LBI253" s="718"/>
      <c r="LBJ253" s="718"/>
      <c r="LBK253" s="718"/>
      <c r="LBL253" s="718"/>
      <c r="LBM253" s="718"/>
      <c r="LBN253" s="718"/>
      <c r="LBO253" s="718"/>
      <c r="LBP253" s="718"/>
      <c r="LBQ253" s="718"/>
      <c r="LBR253" s="718"/>
      <c r="LBS253" s="718"/>
      <c r="LBT253" s="718"/>
      <c r="LBU253" s="718"/>
      <c r="LBV253" s="718"/>
      <c r="LBW253" s="718"/>
      <c r="LBX253" s="718"/>
      <c r="LBY253" s="718"/>
      <c r="LBZ253" s="718"/>
      <c r="LCA253" s="718"/>
      <c r="LCB253" s="718"/>
      <c r="LCC253" s="718"/>
      <c r="LCD253" s="718"/>
      <c r="LCE253" s="718"/>
      <c r="LCF253" s="718"/>
      <c r="LCG253" s="718"/>
      <c r="LCH253" s="718"/>
      <c r="LCI253" s="718"/>
      <c r="LCJ253" s="718"/>
      <c r="LCK253" s="718"/>
      <c r="LCL253" s="718"/>
      <c r="LCM253" s="718"/>
      <c r="LCN253" s="718"/>
      <c r="LCO253" s="718"/>
      <c r="LCP253" s="718"/>
      <c r="LCQ253" s="718"/>
      <c r="LCR253" s="718"/>
      <c r="LCS253" s="718"/>
      <c r="LCT253" s="718"/>
      <c r="LCU253" s="718"/>
      <c r="LCV253" s="718"/>
      <c r="LCW253" s="718"/>
      <c r="LCX253" s="718"/>
      <c r="LCY253" s="718"/>
      <c r="LCZ253" s="718"/>
      <c r="LDA253" s="718"/>
      <c r="LDB253" s="718"/>
      <c r="LDC253" s="718"/>
      <c r="LDD253" s="718"/>
      <c r="LDE253" s="718"/>
      <c r="LDF253" s="718"/>
      <c r="LDG253" s="718"/>
      <c r="LDH253" s="718"/>
      <c r="LDI253" s="718"/>
      <c r="LDJ253" s="718"/>
      <c r="LDK253" s="718"/>
      <c r="LDL253" s="718"/>
      <c r="LDM253" s="718"/>
      <c r="LDN253" s="718"/>
      <c r="LDO253" s="718"/>
      <c r="LDP253" s="718"/>
      <c r="LDQ253" s="718"/>
      <c r="LDR253" s="718"/>
      <c r="LDS253" s="718"/>
      <c r="LDT253" s="718"/>
      <c r="LDU253" s="718"/>
      <c r="LDV253" s="718"/>
      <c r="LDW253" s="718"/>
      <c r="LDX253" s="718"/>
      <c r="LDY253" s="718"/>
      <c r="LDZ253" s="718"/>
      <c r="LEA253" s="718"/>
      <c r="LEB253" s="718"/>
      <c r="LEC253" s="718"/>
      <c r="LED253" s="718"/>
      <c r="LEE253" s="718"/>
      <c r="LEF253" s="718"/>
      <c r="LEG253" s="718"/>
      <c r="LEH253" s="718"/>
      <c r="LEI253" s="718"/>
      <c r="LEJ253" s="718"/>
      <c r="LEK253" s="718"/>
      <c r="LEL253" s="718"/>
      <c r="LEM253" s="718"/>
      <c r="LEN253" s="718"/>
      <c r="LEO253" s="718"/>
      <c r="LEP253" s="718"/>
      <c r="LEQ253" s="718"/>
      <c r="LER253" s="718"/>
      <c r="LES253" s="718"/>
      <c r="LET253" s="718"/>
      <c r="LEU253" s="718"/>
      <c r="LEV253" s="718"/>
      <c r="LEW253" s="718"/>
      <c r="LEX253" s="718"/>
      <c r="LEY253" s="718"/>
      <c r="LEZ253" s="718"/>
      <c r="LFA253" s="718"/>
      <c r="LFB253" s="718"/>
      <c r="LFC253" s="718"/>
      <c r="LFD253" s="718"/>
      <c r="LFE253" s="718"/>
      <c r="LFF253" s="718"/>
      <c r="LFG253" s="718"/>
      <c r="LFH253" s="718"/>
      <c r="LFI253" s="718"/>
      <c r="LFJ253" s="718"/>
      <c r="LFK253" s="718"/>
      <c r="LFL253" s="718"/>
      <c r="LFM253" s="718"/>
      <c r="LFN253" s="718"/>
      <c r="LFO253" s="718"/>
      <c r="LFP253" s="718"/>
      <c r="LFQ253" s="718"/>
      <c r="LFR253" s="718"/>
      <c r="LFS253" s="718"/>
      <c r="LFT253" s="718"/>
      <c r="LFU253" s="718"/>
      <c r="LFV253" s="718"/>
      <c r="LFW253" s="718"/>
      <c r="LFX253" s="718"/>
      <c r="LFY253" s="718"/>
      <c r="LFZ253" s="718"/>
      <c r="LGA253" s="718"/>
      <c r="LGB253" s="718"/>
      <c r="LGC253" s="718"/>
      <c r="LGD253" s="718"/>
      <c r="LGE253" s="718"/>
      <c r="LGF253" s="718"/>
      <c r="LGG253" s="718"/>
      <c r="LGH253" s="718"/>
      <c r="LGI253" s="718"/>
      <c r="LGJ253" s="718"/>
      <c r="LGK253" s="718"/>
      <c r="LGL253" s="718"/>
      <c r="LGM253" s="718"/>
      <c r="LGN253" s="718"/>
      <c r="LGO253" s="718"/>
      <c r="LGP253" s="718"/>
      <c r="LGQ253" s="718"/>
      <c r="LGR253" s="718"/>
      <c r="LGS253" s="718"/>
      <c r="LGT253" s="718"/>
      <c r="LGU253" s="718"/>
      <c r="LGV253" s="718"/>
      <c r="LGW253" s="718"/>
      <c r="LGX253" s="718"/>
      <c r="LGY253" s="718"/>
      <c r="LGZ253" s="718"/>
      <c r="LHA253" s="718"/>
      <c r="LHB253" s="718"/>
      <c r="LHC253" s="718"/>
      <c r="LHD253" s="718"/>
      <c r="LHE253" s="718"/>
      <c r="LHF253" s="718"/>
      <c r="LHG253" s="718"/>
      <c r="LHH253" s="718"/>
      <c r="LHI253" s="718"/>
      <c r="LHJ253" s="718"/>
      <c r="LHK253" s="718"/>
      <c r="LHL253" s="718"/>
      <c r="LHM253" s="718"/>
      <c r="LHN253" s="718"/>
      <c r="LHO253" s="718"/>
      <c r="LHP253" s="718"/>
      <c r="LHQ253" s="718"/>
      <c r="LHR253" s="718"/>
      <c r="LHS253" s="718"/>
      <c r="LHT253" s="718"/>
      <c r="LHU253" s="718"/>
      <c r="LHV253" s="718"/>
      <c r="LHW253" s="718"/>
      <c r="LHX253" s="718"/>
      <c r="LHY253" s="718"/>
      <c r="LHZ253" s="718"/>
      <c r="LIA253" s="718"/>
      <c r="LIB253" s="718"/>
      <c r="LIC253" s="718"/>
      <c r="LID253" s="718"/>
      <c r="LIE253" s="718"/>
      <c r="LIF253" s="718"/>
      <c r="LIG253" s="718"/>
      <c r="LIH253" s="718"/>
      <c r="LII253" s="718"/>
      <c r="LIJ253" s="718"/>
      <c r="LIK253" s="718"/>
      <c r="LIL253" s="718"/>
      <c r="LIM253" s="718"/>
      <c r="LIN253" s="718"/>
      <c r="LIO253" s="718"/>
      <c r="LIP253" s="718"/>
      <c r="LIQ253" s="718"/>
      <c r="LIR253" s="718"/>
      <c r="LIS253" s="718"/>
      <c r="LIT253" s="718"/>
      <c r="LIU253" s="718"/>
      <c r="LIV253" s="718"/>
      <c r="LIW253" s="718"/>
      <c r="LIX253" s="718"/>
      <c r="LIY253" s="718"/>
      <c r="LIZ253" s="718"/>
      <c r="LJA253" s="718"/>
      <c r="LJB253" s="718"/>
      <c r="LJC253" s="718"/>
      <c r="LJD253" s="718"/>
      <c r="LJE253" s="718"/>
      <c r="LJF253" s="718"/>
      <c r="LJG253" s="718"/>
      <c r="LJH253" s="718"/>
      <c r="LJI253" s="718"/>
      <c r="LJJ253" s="718"/>
      <c r="LJK253" s="718"/>
      <c r="LJL253" s="718"/>
      <c r="LJM253" s="718"/>
      <c r="LJN253" s="718"/>
      <c r="LJO253" s="718"/>
      <c r="LJP253" s="718"/>
      <c r="LJQ253" s="718"/>
      <c r="LJR253" s="718"/>
      <c r="LJS253" s="718"/>
      <c r="LJT253" s="718"/>
      <c r="LJU253" s="718"/>
      <c r="LJV253" s="718"/>
      <c r="LJW253" s="718"/>
      <c r="LJX253" s="718"/>
      <c r="LJY253" s="718"/>
      <c r="LJZ253" s="718"/>
      <c r="LKA253" s="718"/>
      <c r="LKB253" s="718"/>
      <c r="LKC253" s="718"/>
      <c r="LKD253" s="718"/>
      <c r="LKE253" s="718"/>
      <c r="LKF253" s="718"/>
      <c r="LKG253" s="718"/>
      <c r="LKH253" s="718"/>
      <c r="LKI253" s="718"/>
      <c r="LKJ253" s="718"/>
      <c r="LKK253" s="718"/>
      <c r="LKL253" s="718"/>
      <c r="LKM253" s="718"/>
      <c r="LKN253" s="718"/>
      <c r="LKO253" s="718"/>
      <c r="LKP253" s="718"/>
      <c r="LKQ253" s="718"/>
      <c r="LKR253" s="718"/>
      <c r="LKS253" s="718"/>
      <c r="LKT253" s="718"/>
      <c r="LKU253" s="718"/>
      <c r="LKV253" s="718"/>
      <c r="LKW253" s="718"/>
      <c r="LKX253" s="718"/>
      <c r="LKY253" s="718"/>
      <c r="LKZ253" s="718"/>
      <c r="LLA253" s="718"/>
      <c r="LLB253" s="718"/>
      <c r="LLC253" s="718"/>
      <c r="LLD253" s="718"/>
      <c r="LLE253" s="718"/>
      <c r="LLF253" s="718"/>
      <c r="LLG253" s="718"/>
      <c r="LLH253" s="718"/>
      <c r="LLI253" s="718"/>
      <c r="LLJ253" s="718"/>
      <c r="LLK253" s="718"/>
      <c r="LLL253" s="718"/>
      <c r="LLM253" s="718"/>
      <c r="LLN253" s="718"/>
      <c r="LLO253" s="718"/>
      <c r="LLP253" s="718"/>
      <c r="LLQ253" s="718"/>
      <c r="LLR253" s="718"/>
      <c r="LLS253" s="718"/>
      <c r="LLT253" s="718"/>
      <c r="LLU253" s="718"/>
      <c r="LLV253" s="718"/>
      <c r="LLW253" s="718"/>
      <c r="LLX253" s="718"/>
      <c r="LLY253" s="718"/>
      <c r="LLZ253" s="718"/>
      <c r="LMA253" s="718"/>
      <c r="LMB253" s="718"/>
      <c r="LMC253" s="718"/>
      <c r="LMD253" s="718"/>
      <c r="LME253" s="718"/>
      <c r="LMF253" s="718"/>
      <c r="LMG253" s="718"/>
      <c r="LMH253" s="718"/>
      <c r="LMI253" s="718"/>
      <c r="LMJ253" s="718"/>
      <c r="LMK253" s="718"/>
      <c r="LML253" s="718"/>
      <c r="LMM253" s="718"/>
      <c r="LMN253" s="718"/>
      <c r="LMO253" s="718"/>
      <c r="LMP253" s="718"/>
      <c r="LMQ253" s="718"/>
      <c r="LMR253" s="718"/>
      <c r="LMS253" s="718"/>
      <c r="LMT253" s="718"/>
      <c r="LMU253" s="718"/>
      <c r="LMV253" s="718"/>
      <c r="LMW253" s="718"/>
      <c r="LMX253" s="718"/>
      <c r="LMY253" s="718"/>
      <c r="LMZ253" s="718"/>
      <c r="LNA253" s="718"/>
      <c r="LNB253" s="718"/>
      <c r="LNC253" s="718"/>
      <c r="LND253" s="718"/>
      <c r="LNE253" s="718"/>
      <c r="LNF253" s="718"/>
      <c r="LNG253" s="718"/>
      <c r="LNH253" s="718"/>
      <c r="LNI253" s="718"/>
      <c r="LNJ253" s="718"/>
      <c r="LNK253" s="718"/>
      <c r="LNL253" s="718"/>
      <c r="LNM253" s="718"/>
      <c r="LNN253" s="718"/>
      <c r="LNO253" s="718"/>
      <c r="LNP253" s="718"/>
      <c r="LNQ253" s="718"/>
      <c r="LNR253" s="718"/>
      <c r="LNS253" s="718"/>
      <c r="LNT253" s="718"/>
      <c r="LNU253" s="718"/>
      <c r="LNV253" s="718"/>
      <c r="LNW253" s="718"/>
      <c r="LNX253" s="718"/>
      <c r="LNY253" s="718"/>
      <c r="LNZ253" s="718"/>
      <c r="LOA253" s="718"/>
      <c r="LOB253" s="718"/>
      <c r="LOC253" s="718"/>
      <c r="LOD253" s="718"/>
      <c r="LOE253" s="718"/>
      <c r="LOF253" s="718"/>
      <c r="LOG253" s="718"/>
      <c r="LOH253" s="718"/>
      <c r="LOI253" s="718"/>
      <c r="LOJ253" s="718"/>
      <c r="LOK253" s="718"/>
      <c r="LOL253" s="718"/>
      <c r="LOM253" s="718"/>
      <c r="LON253" s="718"/>
      <c r="LOO253" s="718"/>
      <c r="LOP253" s="718"/>
      <c r="LOQ253" s="718"/>
      <c r="LOR253" s="718"/>
      <c r="LOS253" s="718"/>
      <c r="LOT253" s="718"/>
      <c r="LOU253" s="718"/>
      <c r="LOV253" s="718"/>
      <c r="LOW253" s="718"/>
      <c r="LOX253" s="718"/>
      <c r="LOY253" s="718"/>
      <c r="LOZ253" s="718"/>
      <c r="LPA253" s="718"/>
      <c r="LPB253" s="718"/>
      <c r="LPC253" s="718"/>
      <c r="LPD253" s="718"/>
      <c r="LPE253" s="718"/>
      <c r="LPF253" s="718"/>
      <c r="LPG253" s="718"/>
      <c r="LPH253" s="718"/>
      <c r="LPI253" s="718"/>
      <c r="LPJ253" s="718"/>
      <c r="LPK253" s="718"/>
      <c r="LPL253" s="718"/>
      <c r="LPM253" s="718"/>
      <c r="LPN253" s="718"/>
      <c r="LPO253" s="718"/>
      <c r="LPP253" s="718"/>
      <c r="LPQ253" s="718"/>
      <c r="LPR253" s="718"/>
      <c r="LPS253" s="718"/>
      <c r="LPT253" s="718"/>
      <c r="LPU253" s="718"/>
      <c r="LPV253" s="718"/>
      <c r="LPW253" s="718"/>
      <c r="LPX253" s="718"/>
      <c r="LPY253" s="718"/>
      <c r="LPZ253" s="718"/>
      <c r="LQA253" s="718"/>
      <c r="LQB253" s="718"/>
      <c r="LQC253" s="718"/>
      <c r="LQD253" s="718"/>
      <c r="LQE253" s="718"/>
      <c r="LQF253" s="718"/>
      <c r="LQG253" s="718"/>
      <c r="LQH253" s="718"/>
      <c r="LQI253" s="718"/>
      <c r="LQJ253" s="718"/>
      <c r="LQK253" s="718"/>
      <c r="LQL253" s="718"/>
      <c r="LQM253" s="718"/>
      <c r="LQN253" s="718"/>
      <c r="LQO253" s="718"/>
      <c r="LQP253" s="718"/>
      <c r="LQQ253" s="718"/>
      <c r="LQR253" s="718"/>
      <c r="LQS253" s="718"/>
      <c r="LQT253" s="718"/>
      <c r="LQU253" s="718"/>
      <c r="LQV253" s="718"/>
      <c r="LQW253" s="718"/>
      <c r="LQX253" s="718"/>
      <c r="LQY253" s="718"/>
      <c r="LQZ253" s="718"/>
      <c r="LRA253" s="718"/>
      <c r="LRB253" s="718"/>
      <c r="LRC253" s="718"/>
      <c r="LRD253" s="718"/>
      <c r="LRE253" s="718"/>
      <c r="LRF253" s="718"/>
      <c r="LRG253" s="718"/>
      <c r="LRH253" s="718"/>
      <c r="LRI253" s="718"/>
      <c r="LRJ253" s="718"/>
      <c r="LRK253" s="718"/>
      <c r="LRL253" s="718"/>
      <c r="LRM253" s="718"/>
      <c r="LRN253" s="718"/>
      <c r="LRO253" s="718"/>
      <c r="LRP253" s="718"/>
      <c r="LRQ253" s="718"/>
      <c r="LRR253" s="718"/>
      <c r="LRS253" s="718"/>
      <c r="LRT253" s="718"/>
      <c r="LRU253" s="718"/>
      <c r="LRV253" s="718"/>
      <c r="LRW253" s="718"/>
      <c r="LRX253" s="718"/>
      <c r="LRY253" s="718"/>
      <c r="LRZ253" s="718"/>
      <c r="LSA253" s="718"/>
      <c r="LSB253" s="718"/>
      <c r="LSC253" s="718"/>
      <c r="LSD253" s="718"/>
      <c r="LSE253" s="718"/>
      <c r="LSF253" s="718"/>
      <c r="LSG253" s="718"/>
      <c r="LSH253" s="718"/>
      <c r="LSI253" s="718"/>
      <c r="LSJ253" s="718"/>
      <c r="LSK253" s="718"/>
      <c r="LSL253" s="718"/>
      <c r="LSM253" s="718"/>
      <c r="LSN253" s="718"/>
      <c r="LSO253" s="718"/>
      <c r="LSP253" s="718"/>
      <c r="LSQ253" s="718"/>
      <c r="LSR253" s="718"/>
      <c r="LSS253" s="718"/>
      <c r="LST253" s="718"/>
      <c r="LSU253" s="718"/>
      <c r="LSV253" s="718"/>
      <c r="LSW253" s="718"/>
      <c r="LSX253" s="718"/>
      <c r="LSY253" s="718"/>
      <c r="LSZ253" s="718"/>
      <c r="LTA253" s="718"/>
      <c r="LTB253" s="718"/>
      <c r="LTC253" s="718"/>
      <c r="LTD253" s="718"/>
      <c r="LTE253" s="718"/>
      <c r="LTF253" s="718"/>
      <c r="LTG253" s="718"/>
      <c r="LTH253" s="718"/>
      <c r="LTI253" s="718"/>
      <c r="LTJ253" s="718"/>
      <c r="LTK253" s="718"/>
      <c r="LTL253" s="718"/>
      <c r="LTM253" s="718"/>
      <c r="LTN253" s="718"/>
      <c r="LTO253" s="718"/>
      <c r="LTP253" s="718"/>
      <c r="LTQ253" s="718"/>
      <c r="LTR253" s="718"/>
      <c r="LTS253" s="718"/>
      <c r="LTT253" s="718"/>
      <c r="LTU253" s="718"/>
      <c r="LTV253" s="718"/>
      <c r="LTW253" s="718"/>
      <c r="LTX253" s="718"/>
      <c r="LTY253" s="718"/>
      <c r="LTZ253" s="718"/>
      <c r="LUA253" s="718"/>
      <c r="LUB253" s="718"/>
      <c r="LUC253" s="718"/>
      <c r="LUD253" s="718"/>
      <c r="LUE253" s="718"/>
      <c r="LUF253" s="718"/>
      <c r="LUG253" s="718"/>
      <c r="LUH253" s="718"/>
      <c r="LUI253" s="718"/>
      <c r="LUJ253" s="718"/>
      <c r="LUK253" s="718"/>
      <c r="LUL253" s="718"/>
      <c r="LUM253" s="718"/>
      <c r="LUN253" s="718"/>
      <c r="LUO253" s="718"/>
      <c r="LUP253" s="718"/>
      <c r="LUQ253" s="718"/>
      <c r="LUR253" s="718"/>
      <c r="LUS253" s="718"/>
      <c r="LUT253" s="718"/>
      <c r="LUU253" s="718"/>
      <c r="LUV253" s="718"/>
      <c r="LUW253" s="718"/>
      <c r="LUX253" s="718"/>
      <c r="LUY253" s="718"/>
      <c r="LUZ253" s="718"/>
      <c r="LVA253" s="718"/>
      <c r="LVB253" s="718"/>
      <c r="LVC253" s="718"/>
      <c r="LVD253" s="718"/>
      <c r="LVE253" s="718"/>
      <c r="LVF253" s="718"/>
      <c r="LVG253" s="718"/>
      <c r="LVH253" s="718"/>
      <c r="LVI253" s="718"/>
      <c r="LVJ253" s="718"/>
      <c r="LVK253" s="718"/>
      <c r="LVL253" s="718"/>
      <c r="LVM253" s="718"/>
      <c r="LVN253" s="718"/>
      <c r="LVO253" s="718"/>
      <c r="LVP253" s="718"/>
      <c r="LVQ253" s="718"/>
      <c r="LVR253" s="718"/>
      <c r="LVS253" s="718"/>
      <c r="LVT253" s="718"/>
      <c r="LVU253" s="718"/>
      <c r="LVV253" s="718"/>
      <c r="LVW253" s="718"/>
      <c r="LVX253" s="718"/>
      <c r="LVY253" s="718"/>
      <c r="LVZ253" s="718"/>
      <c r="LWA253" s="718"/>
      <c r="LWB253" s="718"/>
      <c r="LWC253" s="718"/>
      <c r="LWD253" s="718"/>
      <c r="LWE253" s="718"/>
      <c r="LWF253" s="718"/>
      <c r="LWG253" s="718"/>
      <c r="LWH253" s="718"/>
      <c r="LWI253" s="718"/>
      <c r="LWJ253" s="718"/>
      <c r="LWK253" s="718"/>
      <c r="LWL253" s="718"/>
      <c r="LWM253" s="718"/>
      <c r="LWN253" s="718"/>
      <c r="LWO253" s="718"/>
      <c r="LWP253" s="718"/>
      <c r="LWQ253" s="718"/>
      <c r="LWR253" s="718"/>
      <c r="LWS253" s="718"/>
      <c r="LWT253" s="718"/>
      <c r="LWU253" s="718"/>
      <c r="LWV253" s="718"/>
      <c r="LWW253" s="718"/>
      <c r="LWX253" s="718"/>
      <c r="LWY253" s="718"/>
      <c r="LWZ253" s="718"/>
      <c r="LXA253" s="718"/>
      <c r="LXB253" s="718"/>
      <c r="LXC253" s="718"/>
      <c r="LXD253" s="718"/>
      <c r="LXE253" s="718"/>
      <c r="LXF253" s="718"/>
      <c r="LXG253" s="718"/>
      <c r="LXH253" s="718"/>
      <c r="LXI253" s="718"/>
      <c r="LXJ253" s="718"/>
      <c r="LXK253" s="718"/>
      <c r="LXL253" s="718"/>
      <c r="LXM253" s="718"/>
      <c r="LXN253" s="718"/>
      <c r="LXO253" s="718"/>
      <c r="LXP253" s="718"/>
      <c r="LXQ253" s="718"/>
      <c r="LXR253" s="718"/>
      <c r="LXS253" s="718"/>
      <c r="LXT253" s="718"/>
      <c r="LXU253" s="718"/>
      <c r="LXV253" s="718"/>
      <c r="LXW253" s="718"/>
      <c r="LXX253" s="718"/>
      <c r="LXY253" s="718"/>
      <c r="LXZ253" s="718"/>
      <c r="LYA253" s="718"/>
      <c r="LYB253" s="718"/>
      <c r="LYC253" s="718"/>
      <c r="LYD253" s="718"/>
      <c r="LYE253" s="718"/>
      <c r="LYF253" s="718"/>
      <c r="LYG253" s="718"/>
      <c r="LYH253" s="718"/>
      <c r="LYI253" s="718"/>
      <c r="LYJ253" s="718"/>
      <c r="LYK253" s="718"/>
      <c r="LYL253" s="718"/>
      <c r="LYM253" s="718"/>
      <c r="LYN253" s="718"/>
      <c r="LYO253" s="718"/>
      <c r="LYP253" s="718"/>
      <c r="LYQ253" s="718"/>
      <c r="LYR253" s="718"/>
      <c r="LYS253" s="718"/>
      <c r="LYT253" s="718"/>
      <c r="LYU253" s="718"/>
      <c r="LYV253" s="718"/>
      <c r="LYW253" s="718"/>
      <c r="LYX253" s="718"/>
      <c r="LYY253" s="718"/>
      <c r="LYZ253" s="718"/>
      <c r="LZA253" s="718"/>
      <c r="LZB253" s="718"/>
      <c r="LZC253" s="718"/>
      <c r="LZD253" s="718"/>
      <c r="LZE253" s="718"/>
      <c r="LZF253" s="718"/>
      <c r="LZG253" s="718"/>
      <c r="LZH253" s="718"/>
      <c r="LZI253" s="718"/>
      <c r="LZJ253" s="718"/>
      <c r="LZK253" s="718"/>
      <c r="LZL253" s="718"/>
      <c r="LZM253" s="718"/>
      <c r="LZN253" s="718"/>
      <c r="LZO253" s="718"/>
      <c r="LZP253" s="718"/>
      <c r="LZQ253" s="718"/>
      <c r="LZR253" s="718"/>
      <c r="LZS253" s="718"/>
      <c r="LZT253" s="718"/>
      <c r="LZU253" s="718"/>
      <c r="LZV253" s="718"/>
      <c r="LZW253" s="718"/>
      <c r="LZX253" s="718"/>
      <c r="LZY253" s="718"/>
      <c r="LZZ253" s="718"/>
      <c r="MAA253" s="718"/>
      <c r="MAB253" s="718"/>
      <c r="MAC253" s="718"/>
      <c r="MAD253" s="718"/>
      <c r="MAE253" s="718"/>
      <c r="MAF253" s="718"/>
      <c r="MAG253" s="718"/>
      <c r="MAH253" s="718"/>
      <c r="MAI253" s="718"/>
      <c r="MAJ253" s="718"/>
      <c r="MAK253" s="718"/>
      <c r="MAL253" s="718"/>
      <c r="MAM253" s="718"/>
      <c r="MAN253" s="718"/>
      <c r="MAO253" s="718"/>
      <c r="MAP253" s="718"/>
      <c r="MAQ253" s="718"/>
      <c r="MAR253" s="718"/>
      <c r="MAS253" s="718"/>
      <c r="MAT253" s="718"/>
      <c r="MAU253" s="718"/>
      <c r="MAV253" s="718"/>
      <c r="MAW253" s="718"/>
      <c r="MAX253" s="718"/>
      <c r="MAY253" s="718"/>
      <c r="MAZ253" s="718"/>
      <c r="MBA253" s="718"/>
      <c r="MBB253" s="718"/>
      <c r="MBC253" s="718"/>
      <c r="MBD253" s="718"/>
      <c r="MBE253" s="718"/>
      <c r="MBF253" s="718"/>
      <c r="MBG253" s="718"/>
      <c r="MBH253" s="718"/>
      <c r="MBI253" s="718"/>
      <c r="MBJ253" s="718"/>
      <c r="MBK253" s="718"/>
      <c r="MBL253" s="718"/>
      <c r="MBM253" s="718"/>
      <c r="MBN253" s="718"/>
      <c r="MBO253" s="718"/>
      <c r="MBP253" s="718"/>
      <c r="MBQ253" s="718"/>
      <c r="MBR253" s="718"/>
      <c r="MBS253" s="718"/>
      <c r="MBT253" s="718"/>
      <c r="MBU253" s="718"/>
      <c r="MBV253" s="718"/>
      <c r="MBW253" s="718"/>
      <c r="MBX253" s="718"/>
      <c r="MBY253" s="718"/>
      <c r="MBZ253" s="718"/>
      <c r="MCA253" s="718"/>
      <c r="MCB253" s="718"/>
      <c r="MCC253" s="718"/>
      <c r="MCD253" s="718"/>
      <c r="MCE253" s="718"/>
      <c r="MCF253" s="718"/>
      <c r="MCG253" s="718"/>
      <c r="MCH253" s="718"/>
      <c r="MCI253" s="718"/>
      <c r="MCJ253" s="718"/>
      <c r="MCK253" s="718"/>
      <c r="MCL253" s="718"/>
      <c r="MCM253" s="718"/>
      <c r="MCN253" s="718"/>
      <c r="MCO253" s="718"/>
      <c r="MCP253" s="718"/>
      <c r="MCQ253" s="718"/>
      <c r="MCR253" s="718"/>
      <c r="MCS253" s="718"/>
      <c r="MCT253" s="718"/>
      <c r="MCU253" s="718"/>
      <c r="MCV253" s="718"/>
      <c r="MCW253" s="718"/>
      <c r="MCX253" s="718"/>
      <c r="MCY253" s="718"/>
      <c r="MCZ253" s="718"/>
      <c r="MDA253" s="718"/>
      <c r="MDB253" s="718"/>
      <c r="MDC253" s="718"/>
      <c r="MDD253" s="718"/>
      <c r="MDE253" s="718"/>
      <c r="MDF253" s="718"/>
      <c r="MDG253" s="718"/>
      <c r="MDH253" s="718"/>
      <c r="MDI253" s="718"/>
      <c r="MDJ253" s="718"/>
      <c r="MDK253" s="718"/>
      <c r="MDL253" s="718"/>
      <c r="MDM253" s="718"/>
      <c r="MDN253" s="718"/>
      <c r="MDO253" s="718"/>
      <c r="MDP253" s="718"/>
      <c r="MDQ253" s="718"/>
      <c r="MDR253" s="718"/>
      <c r="MDS253" s="718"/>
      <c r="MDT253" s="718"/>
      <c r="MDU253" s="718"/>
      <c r="MDV253" s="718"/>
      <c r="MDW253" s="718"/>
      <c r="MDX253" s="718"/>
      <c r="MDY253" s="718"/>
      <c r="MDZ253" s="718"/>
      <c r="MEA253" s="718"/>
      <c r="MEB253" s="718"/>
      <c r="MEC253" s="718"/>
      <c r="MED253" s="718"/>
      <c r="MEE253" s="718"/>
      <c r="MEF253" s="718"/>
      <c r="MEG253" s="718"/>
      <c r="MEH253" s="718"/>
      <c r="MEI253" s="718"/>
      <c r="MEJ253" s="718"/>
      <c r="MEK253" s="718"/>
      <c r="MEL253" s="718"/>
      <c r="MEM253" s="718"/>
      <c r="MEN253" s="718"/>
      <c r="MEO253" s="718"/>
      <c r="MEP253" s="718"/>
      <c r="MEQ253" s="718"/>
      <c r="MER253" s="718"/>
      <c r="MES253" s="718"/>
      <c r="MET253" s="718"/>
      <c r="MEU253" s="718"/>
      <c r="MEV253" s="718"/>
      <c r="MEW253" s="718"/>
      <c r="MEX253" s="718"/>
      <c r="MEY253" s="718"/>
      <c r="MEZ253" s="718"/>
      <c r="MFA253" s="718"/>
      <c r="MFB253" s="718"/>
      <c r="MFC253" s="718"/>
      <c r="MFD253" s="718"/>
      <c r="MFE253" s="718"/>
      <c r="MFF253" s="718"/>
      <c r="MFG253" s="718"/>
      <c r="MFH253" s="718"/>
      <c r="MFI253" s="718"/>
      <c r="MFJ253" s="718"/>
      <c r="MFK253" s="718"/>
      <c r="MFL253" s="718"/>
      <c r="MFM253" s="718"/>
      <c r="MFN253" s="718"/>
      <c r="MFO253" s="718"/>
      <c r="MFP253" s="718"/>
      <c r="MFQ253" s="718"/>
      <c r="MFR253" s="718"/>
      <c r="MFS253" s="718"/>
      <c r="MFT253" s="718"/>
      <c r="MFU253" s="718"/>
      <c r="MFV253" s="718"/>
      <c r="MFW253" s="718"/>
      <c r="MFX253" s="718"/>
      <c r="MFY253" s="718"/>
      <c r="MFZ253" s="718"/>
      <c r="MGA253" s="718"/>
      <c r="MGB253" s="718"/>
      <c r="MGC253" s="718"/>
      <c r="MGD253" s="718"/>
      <c r="MGE253" s="718"/>
      <c r="MGF253" s="718"/>
      <c r="MGG253" s="718"/>
      <c r="MGH253" s="718"/>
      <c r="MGI253" s="718"/>
      <c r="MGJ253" s="718"/>
      <c r="MGK253" s="718"/>
      <c r="MGL253" s="718"/>
      <c r="MGM253" s="718"/>
      <c r="MGN253" s="718"/>
      <c r="MGO253" s="718"/>
      <c r="MGP253" s="718"/>
      <c r="MGQ253" s="718"/>
      <c r="MGR253" s="718"/>
      <c r="MGS253" s="718"/>
      <c r="MGT253" s="718"/>
      <c r="MGU253" s="718"/>
      <c r="MGV253" s="718"/>
      <c r="MGW253" s="718"/>
      <c r="MGX253" s="718"/>
      <c r="MGY253" s="718"/>
      <c r="MGZ253" s="718"/>
      <c r="MHA253" s="718"/>
      <c r="MHB253" s="718"/>
      <c r="MHC253" s="718"/>
      <c r="MHD253" s="718"/>
      <c r="MHE253" s="718"/>
      <c r="MHF253" s="718"/>
      <c r="MHG253" s="718"/>
      <c r="MHH253" s="718"/>
      <c r="MHI253" s="718"/>
      <c r="MHJ253" s="718"/>
      <c r="MHK253" s="718"/>
      <c r="MHL253" s="718"/>
      <c r="MHM253" s="718"/>
      <c r="MHN253" s="718"/>
      <c r="MHO253" s="718"/>
      <c r="MHP253" s="718"/>
      <c r="MHQ253" s="718"/>
      <c r="MHR253" s="718"/>
      <c r="MHS253" s="718"/>
      <c r="MHT253" s="718"/>
      <c r="MHU253" s="718"/>
      <c r="MHV253" s="718"/>
      <c r="MHW253" s="718"/>
      <c r="MHX253" s="718"/>
      <c r="MHY253" s="718"/>
      <c r="MHZ253" s="718"/>
      <c r="MIA253" s="718"/>
      <c r="MIB253" s="718"/>
      <c r="MIC253" s="718"/>
      <c r="MID253" s="718"/>
      <c r="MIE253" s="718"/>
      <c r="MIF253" s="718"/>
      <c r="MIG253" s="718"/>
      <c r="MIH253" s="718"/>
      <c r="MII253" s="718"/>
      <c r="MIJ253" s="718"/>
      <c r="MIK253" s="718"/>
      <c r="MIL253" s="718"/>
      <c r="MIM253" s="718"/>
      <c r="MIN253" s="718"/>
      <c r="MIO253" s="718"/>
      <c r="MIP253" s="718"/>
      <c r="MIQ253" s="718"/>
      <c r="MIR253" s="718"/>
      <c r="MIS253" s="718"/>
      <c r="MIT253" s="718"/>
      <c r="MIU253" s="718"/>
      <c r="MIV253" s="718"/>
      <c r="MIW253" s="718"/>
      <c r="MIX253" s="718"/>
      <c r="MIY253" s="718"/>
      <c r="MIZ253" s="718"/>
      <c r="MJA253" s="718"/>
      <c r="MJB253" s="718"/>
      <c r="MJC253" s="718"/>
      <c r="MJD253" s="718"/>
      <c r="MJE253" s="718"/>
      <c r="MJF253" s="718"/>
      <c r="MJG253" s="718"/>
      <c r="MJH253" s="718"/>
      <c r="MJI253" s="718"/>
      <c r="MJJ253" s="718"/>
      <c r="MJK253" s="718"/>
      <c r="MJL253" s="718"/>
      <c r="MJM253" s="718"/>
      <c r="MJN253" s="718"/>
      <c r="MJO253" s="718"/>
      <c r="MJP253" s="718"/>
      <c r="MJQ253" s="718"/>
      <c r="MJR253" s="718"/>
      <c r="MJS253" s="718"/>
      <c r="MJT253" s="718"/>
      <c r="MJU253" s="718"/>
      <c r="MJV253" s="718"/>
      <c r="MJW253" s="718"/>
      <c r="MJX253" s="718"/>
      <c r="MJY253" s="718"/>
      <c r="MJZ253" s="718"/>
      <c r="MKA253" s="718"/>
      <c r="MKB253" s="718"/>
      <c r="MKC253" s="718"/>
      <c r="MKD253" s="718"/>
      <c r="MKE253" s="718"/>
      <c r="MKF253" s="718"/>
      <c r="MKG253" s="718"/>
      <c r="MKH253" s="718"/>
      <c r="MKI253" s="718"/>
      <c r="MKJ253" s="718"/>
      <c r="MKK253" s="718"/>
      <c r="MKL253" s="718"/>
      <c r="MKM253" s="718"/>
      <c r="MKN253" s="718"/>
      <c r="MKO253" s="718"/>
      <c r="MKP253" s="718"/>
      <c r="MKQ253" s="718"/>
      <c r="MKR253" s="718"/>
      <c r="MKS253" s="718"/>
      <c r="MKT253" s="718"/>
      <c r="MKU253" s="718"/>
      <c r="MKV253" s="718"/>
      <c r="MKW253" s="718"/>
      <c r="MKX253" s="718"/>
      <c r="MKY253" s="718"/>
      <c r="MKZ253" s="718"/>
      <c r="MLA253" s="718"/>
      <c r="MLB253" s="718"/>
      <c r="MLC253" s="718"/>
      <c r="MLD253" s="718"/>
      <c r="MLE253" s="718"/>
      <c r="MLF253" s="718"/>
      <c r="MLG253" s="718"/>
      <c r="MLH253" s="718"/>
      <c r="MLI253" s="718"/>
      <c r="MLJ253" s="718"/>
      <c r="MLK253" s="718"/>
      <c r="MLL253" s="718"/>
      <c r="MLM253" s="718"/>
      <c r="MLN253" s="718"/>
      <c r="MLO253" s="718"/>
      <c r="MLP253" s="718"/>
      <c r="MLQ253" s="718"/>
      <c r="MLR253" s="718"/>
      <c r="MLS253" s="718"/>
      <c r="MLT253" s="718"/>
      <c r="MLU253" s="718"/>
      <c r="MLV253" s="718"/>
      <c r="MLW253" s="718"/>
      <c r="MLX253" s="718"/>
      <c r="MLY253" s="718"/>
      <c r="MLZ253" s="718"/>
      <c r="MMA253" s="718"/>
      <c r="MMB253" s="718"/>
      <c r="MMC253" s="718"/>
      <c r="MMD253" s="718"/>
      <c r="MME253" s="718"/>
      <c r="MMF253" s="718"/>
      <c r="MMG253" s="718"/>
      <c r="MMH253" s="718"/>
      <c r="MMI253" s="718"/>
      <c r="MMJ253" s="718"/>
      <c r="MMK253" s="718"/>
      <c r="MML253" s="718"/>
      <c r="MMM253" s="718"/>
      <c r="MMN253" s="718"/>
      <c r="MMO253" s="718"/>
      <c r="MMP253" s="718"/>
      <c r="MMQ253" s="718"/>
      <c r="MMR253" s="718"/>
      <c r="MMS253" s="718"/>
      <c r="MMT253" s="718"/>
      <c r="MMU253" s="718"/>
      <c r="MMV253" s="718"/>
      <c r="MMW253" s="718"/>
      <c r="MMX253" s="718"/>
      <c r="MMY253" s="718"/>
      <c r="MMZ253" s="718"/>
      <c r="MNA253" s="718"/>
      <c r="MNB253" s="718"/>
      <c r="MNC253" s="718"/>
      <c r="MND253" s="718"/>
      <c r="MNE253" s="718"/>
      <c r="MNF253" s="718"/>
      <c r="MNG253" s="718"/>
      <c r="MNH253" s="718"/>
      <c r="MNI253" s="718"/>
      <c r="MNJ253" s="718"/>
      <c r="MNK253" s="718"/>
      <c r="MNL253" s="718"/>
      <c r="MNM253" s="718"/>
      <c r="MNN253" s="718"/>
      <c r="MNO253" s="718"/>
      <c r="MNP253" s="718"/>
      <c r="MNQ253" s="718"/>
      <c r="MNR253" s="718"/>
      <c r="MNS253" s="718"/>
      <c r="MNT253" s="718"/>
      <c r="MNU253" s="718"/>
      <c r="MNV253" s="718"/>
      <c r="MNW253" s="718"/>
      <c r="MNX253" s="718"/>
      <c r="MNY253" s="718"/>
      <c r="MNZ253" s="718"/>
      <c r="MOA253" s="718"/>
      <c r="MOB253" s="718"/>
      <c r="MOC253" s="718"/>
      <c r="MOD253" s="718"/>
      <c r="MOE253" s="718"/>
      <c r="MOF253" s="718"/>
      <c r="MOG253" s="718"/>
      <c r="MOH253" s="718"/>
      <c r="MOI253" s="718"/>
      <c r="MOJ253" s="718"/>
      <c r="MOK253" s="718"/>
      <c r="MOL253" s="718"/>
      <c r="MOM253" s="718"/>
      <c r="MON253" s="718"/>
      <c r="MOO253" s="718"/>
      <c r="MOP253" s="718"/>
      <c r="MOQ253" s="718"/>
      <c r="MOR253" s="718"/>
      <c r="MOS253" s="718"/>
      <c r="MOT253" s="718"/>
      <c r="MOU253" s="718"/>
      <c r="MOV253" s="718"/>
      <c r="MOW253" s="718"/>
      <c r="MOX253" s="718"/>
      <c r="MOY253" s="718"/>
      <c r="MOZ253" s="718"/>
      <c r="MPA253" s="718"/>
      <c r="MPB253" s="718"/>
      <c r="MPC253" s="718"/>
      <c r="MPD253" s="718"/>
      <c r="MPE253" s="718"/>
      <c r="MPF253" s="718"/>
      <c r="MPG253" s="718"/>
      <c r="MPH253" s="718"/>
      <c r="MPI253" s="718"/>
      <c r="MPJ253" s="718"/>
      <c r="MPK253" s="718"/>
      <c r="MPL253" s="718"/>
      <c r="MPM253" s="718"/>
      <c r="MPN253" s="718"/>
      <c r="MPO253" s="718"/>
      <c r="MPP253" s="718"/>
      <c r="MPQ253" s="718"/>
      <c r="MPR253" s="718"/>
      <c r="MPS253" s="718"/>
      <c r="MPT253" s="718"/>
      <c r="MPU253" s="718"/>
      <c r="MPV253" s="718"/>
      <c r="MPW253" s="718"/>
      <c r="MPX253" s="718"/>
      <c r="MPY253" s="718"/>
      <c r="MPZ253" s="718"/>
      <c r="MQA253" s="718"/>
      <c r="MQB253" s="718"/>
      <c r="MQC253" s="718"/>
      <c r="MQD253" s="718"/>
      <c r="MQE253" s="718"/>
      <c r="MQF253" s="718"/>
      <c r="MQG253" s="718"/>
      <c r="MQH253" s="718"/>
      <c r="MQI253" s="718"/>
      <c r="MQJ253" s="718"/>
      <c r="MQK253" s="718"/>
      <c r="MQL253" s="718"/>
      <c r="MQM253" s="718"/>
      <c r="MQN253" s="718"/>
      <c r="MQO253" s="718"/>
      <c r="MQP253" s="718"/>
      <c r="MQQ253" s="718"/>
      <c r="MQR253" s="718"/>
      <c r="MQS253" s="718"/>
      <c r="MQT253" s="718"/>
      <c r="MQU253" s="718"/>
      <c r="MQV253" s="718"/>
      <c r="MQW253" s="718"/>
      <c r="MQX253" s="718"/>
      <c r="MQY253" s="718"/>
      <c r="MQZ253" s="718"/>
      <c r="MRA253" s="718"/>
      <c r="MRB253" s="718"/>
      <c r="MRC253" s="718"/>
      <c r="MRD253" s="718"/>
      <c r="MRE253" s="718"/>
      <c r="MRF253" s="718"/>
      <c r="MRG253" s="718"/>
      <c r="MRH253" s="718"/>
      <c r="MRI253" s="718"/>
      <c r="MRJ253" s="718"/>
      <c r="MRK253" s="718"/>
      <c r="MRL253" s="718"/>
      <c r="MRM253" s="718"/>
      <c r="MRN253" s="718"/>
      <c r="MRO253" s="718"/>
      <c r="MRP253" s="718"/>
      <c r="MRQ253" s="718"/>
      <c r="MRR253" s="718"/>
      <c r="MRS253" s="718"/>
      <c r="MRT253" s="718"/>
      <c r="MRU253" s="718"/>
      <c r="MRV253" s="718"/>
      <c r="MRW253" s="718"/>
      <c r="MRX253" s="718"/>
      <c r="MRY253" s="718"/>
      <c r="MRZ253" s="718"/>
      <c r="MSA253" s="718"/>
      <c r="MSB253" s="718"/>
      <c r="MSC253" s="718"/>
      <c r="MSD253" s="718"/>
      <c r="MSE253" s="718"/>
      <c r="MSF253" s="718"/>
      <c r="MSG253" s="718"/>
      <c r="MSH253" s="718"/>
      <c r="MSI253" s="718"/>
      <c r="MSJ253" s="718"/>
      <c r="MSK253" s="718"/>
      <c r="MSL253" s="718"/>
      <c r="MSM253" s="718"/>
      <c r="MSN253" s="718"/>
      <c r="MSO253" s="718"/>
      <c r="MSP253" s="718"/>
      <c r="MSQ253" s="718"/>
      <c r="MSR253" s="718"/>
      <c r="MSS253" s="718"/>
      <c r="MST253" s="718"/>
      <c r="MSU253" s="718"/>
      <c r="MSV253" s="718"/>
      <c r="MSW253" s="718"/>
      <c r="MSX253" s="718"/>
      <c r="MSY253" s="718"/>
      <c r="MSZ253" s="718"/>
      <c r="MTA253" s="718"/>
      <c r="MTB253" s="718"/>
      <c r="MTC253" s="718"/>
      <c r="MTD253" s="718"/>
      <c r="MTE253" s="718"/>
      <c r="MTF253" s="718"/>
      <c r="MTG253" s="718"/>
      <c r="MTH253" s="718"/>
      <c r="MTI253" s="718"/>
      <c r="MTJ253" s="718"/>
      <c r="MTK253" s="718"/>
      <c r="MTL253" s="718"/>
      <c r="MTM253" s="718"/>
      <c r="MTN253" s="718"/>
      <c r="MTO253" s="718"/>
      <c r="MTP253" s="718"/>
      <c r="MTQ253" s="718"/>
      <c r="MTR253" s="718"/>
      <c r="MTS253" s="718"/>
      <c r="MTT253" s="718"/>
      <c r="MTU253" s="718"/>
      <c r="MTV253" s="718"/>
      <c r="MTW253" s="718"/>
      <c r="MTX253" s="718"/>
      <c r="MTY253" s="718"/>
      <c r="MTZ253" s="718"/>
      <c r="MUA253" s="718"/>
      <c r="MUB253" s="718"/>
      <c r="MUC253" s="718"/>
      <c r="MUD253" s="718"/>
      <c r="MUE253" s="718"/>
      <c r="MUF253" s="718"/>
      <c r="MUG253" s="718"/>
      <c r="MUH253" s="718"/>
      <c r="MUI253" s="718"/>
      <c r="MUJ253" s="718"/>
      <c r="MUK253" s="718"/>
      <c r="MUL253" s="718"/>
      <c r="MUM253" s="718"/>
      <c r="MUN253" s="718"/>
      <c r="MUO253" s="718"/>
      <c r="MUP253" s="718"/>
      <c r="MUQ253" s="718"/>
      <c r="MUR253" s="718"/>
      <c r="MUS253" s="718"/>
      <c r="MUT253" s="718"/>
      <c r="MUU253" s="718"/>
      <c r="MUV253" s="718"/>
      <c r="MUW253" s="718"/>
      <c r="MUX253" s="718"/>
      <c r="MUY253" s="718"/>
      <c r="MUZ253" s="718"/>
      <c r="MVA253" s="718"/>
      <c r="MVB253" s="718"/>
      <c r="MVC253" s="718"/>
      <c r="MVD253" s="718"/>
      <c r="MVE253" s="718"/>
      <c r="MVF253" s="718"/>
      <c r="MVG253" s="718"/>
      <c r="MVH253" s="718"/>
      <c r="MVI253" s="718"/>
      <c r="MVJ253" s="718"/>
      <c r="MVK253" s="718"/>
      <c r="MVL253" s="718"/>
      <c r="MVM253" s="718"/>
      <c r="MVN253" s="718"/>
      <c r="MVO253" s="718"/>
      <c r="MVP253" s="718"/>
      <c r="MVQ253" s="718"/>
      <c r="MVR253" s="718"/>
      <c r="MVS253" s="718"/>
      <c r="MVT253" s="718"/>
      <c r="MVU253" s="718"/>
      <c r="MVV253" s="718"/>
      <c r="MVW253" s="718"/>
      <c r="MVX253" s="718"/>
      <c r="MVY253" s="718"/>
      <c r="MVZ253" s="718"/>
      <c r="MWA253" s="718"/>
      <c r="MWB253" s="718"/>
      <c r="MWC253" s="718"/>
      <c r="MWD253" s="718"/>
      <c r="MWE253" s="718"/>
      <c r="MWF253" s="718"/>
      <c r="MWG253" s="718"/>
      <c r="MWH253" s="718"/>
      <c r="MWI253" s="718"/>
      <c r="MWJ253" s="718"/>
      <c r="MWK253" s="718"/>
      <c r="MWL253" s="718"/>
      <c r="MWM253" s="718"/>
      <c r="MWN253" s="718"/>
      <c r="MWO253" s="718"/>
      <c r="MWP253" s="718"/>
      <c r="MWQ253" s="718"/>
      <c r="MWR253" s="718"/>
      <c r="MWS253" s="718"/>
      <c r="MWT253" s="718"/>
      <c r="MWU253" s="718"/>
      <c r="MWV253" s="718"/>
      <c r="MWW253" s="718"/>
      <c r="MWX253" s="718"/>
      <c r="MWY253" s="718"/>
      <c r="MWZ253" s="718"/>
      <c r="MXA253" s="718"/>
      <c r="MXB253" s="718"/>
      <c r="MXC253" s="718"/>
      <c r="MXD253" s="718"/>
      <c r="MXE253" s="718"/>
      <c r="MXF253" s="718"/>
      <c r="MXG253" s="718"/>
      <c r="MXH253" s="718"/>
      <c r="MXI253" s="718"/>
      <c r="MXJ253" s="718"/>
      <c r="MXK253" s="718"/>
      <c r="MXL253" s="718"/>
      <c r="MXM253" s="718"/>
      <c r="MXN253" s="718"/>
      <c r="MXO253" s="718"/>
      <c r="MXP253" s="718"/>
      <c r="MXQ253" s="718"/>
      <c r="MXR253" s="718"/>
      <c r="MXS253" s="718"/>
      <c r="MXT253" s="718"/>
      <c r="MXU253" s="718"/>
      <c r="MXV253" s="718"/>
      <c r="MXW253" s="718"/>
      <c r="MXX253" s="718"/>
      <c r="MXY253" s="718"/>
      <c r="MXZ253" s="718"/>
      <c r="MYA253" s="718"/>
      <c r="MYB253" s="718"/>
      <c r="MYC253" s="718"/>
      <c r="MYD253" s="718"/>
      <c r="MYE253" s="718"/>
      <c r="MYF253" s="718"/>
      <c r="MYG253" s="718"/>
      <c r="MYH253" s="718"/>
      <c r="MYI253" s="718"/>
      <c r="MYJ253" s="718"/>
      <c r="MYK253" s="718"/>
      <c r="MYL253" s="718"/>
      <c r="MYM253" s="718"/>
      <c r="MYN253" s="718"/>
      <c r="MYO253" s="718"/>
      <c r="MYP253" s="718"/>
      <c r="MYQ253" s="718"/>
      <c r="MYR253" s="718"/>
      <c r="MYS253" s="718"/>
      <c r="MYT253" s="718"/>
      <c r="MYU253" s="718"/>
      <c r="MYV253" s="718"/>
      <c r="MYW253" s="718"/>
      <c r="MYX253" s="718"/>
      <c r="MYY253" s="718"/>
      <c r="MYZ253" s="718"/>
      <c r="MZA253" s="718"/>
      <c r="MZB253" s="718"/>
      <c r="MZC253" s="718"/>
      <c r="MZD253" s="718"/>
      <c r="MZE253" s="718"/>
      <c r="MZF253" s="718"/>
      <c r="MZG253" s="718"/>
      <c r="MZH253" s="718"/>
      <c r="MZI253" s="718"/>
      <c r="MZJ253" s="718"/>
      <c r="MZK253" s="718"/>
      <c r="MZL253" s="718"/>
      <c r="MZM253" s="718"/>
      <c r="MZN253" s="718"/>
      <c r="MZO253" s="718"/>
      <c r="MZP253" s="718"/>
      <c r="MZQ253" s="718"/>
      <c r="MZR253" s="718"/>
      <c r="MZS253" s="718"/>
      <c r="MZT253" s="718"/>
      <c r="MZU253" s="718"/>
      <c r="MZV253" s="718"/>
      <c r="MZW253" s="718"/>
      <c r="MZX253" s="718"/>
      <c r="MZY253" s="718"/>
      <c r="MZZ253" s="718"/>
      <c r="NAA253" s="718"/>
      <c r="NAB253" s="718"/>
      <c r="NAC253" s="718"/>
      <c r="NAD253" s="718"/>
      <c r="NAE253" s="718"/>
      <c r="NAF253" s="718"/>
      <c r="NAG253" s="718"/>
      <c r="NAH253" s="718"/>
      <c r="NAI253" s="718"/>
      <c r="NAJ253" s="718"/>
      <c r="NAK253" s="718"/>
      <c r="NAL253" s="718"/>
      <c r="NAM253" s="718"/>
      <c r="NAN253" s="718"/>
      <c r="NAO253" s="718"/>
      <c r="NAP253" s="718"/>
      <c r="NAQ253" s="718"/>
      <c r="NAR253" s="718"/>
      <c r="NAS253" s="718"/>
      <c r="NAT253" s="718"/>
      <c r="NAU253" s="718"/>
      <c r="NAV253" s="718"/>
      <c r="NAW253" s="718"/>
      <c r="NAX253" s="718"/>
      <c r="NAY253" s="718"/>
      <c r="NAZ253" s="718"/>
      <c r="NBA253" s="718"/>
      <c r="NBB253" s="718"/>
      <c r="NBC253" s="718"/>
      <c r="NBD253" s="718"/>
      <c r="NBE253" s="718"/>
      <c r="NBF253" s="718"/>
      <c r="NBG253" s="718"/>
      <c r="NBH253" s="718"/>
      <c r="NBI253" s="718"/>
      <c r="NBJ253" s="718"/>
      <c r="NBK253" s="718"/>
      <c r="NBL253" s="718"/>
      <c r="NBM253" s="718"/>
      <c r="NBN253" s="718"/>
      <c r="NBO253" s="718"/>
      <c r="NBP253" s="718"/>
      <c r="NBQ253" s="718"/>
      <c r="NBR253" s="718"/>
      <c r="NBS253" s="718"/>
      <c r="NBT253" s="718"/>
      <c r="NBU253" s="718"/>
      <c r="NBV253" s="718"/>
      <c r="NBW253" s="718"/>
      <c r="NBX253" s="718"/>
      <c r="NBY253" s="718"/>
      <c r="NBZ253" s="718"/>
      <c r="NCA253" s="718"/>
      <c r="NCB253" s="718"/>
      <c r="NCC253" s="718"/>
      <c r="NCD253" s="718"/>
      <c r="NCE253" s="718"/>
      <c r="NCF253" s="718"/>
      <c r="NCG253" s="718"/>
      <c r="NCH253" s="718"/>
      <c r="NCI253" s="718"/>
      <c r="NCJ253" s="718"/>
      <c r="NCK253" s="718"/>
      <c r="NCL253" s="718"/>
      <c r="NCM253" s="718"/>
      <c r="NCN253" s="718"/>
      <c r="NCO253" s="718"/>
      <c r="NCP253" s="718"/>
      <c r="NCQ253" s="718"/>
      <c r="NCR253" s="718"/>
      <c r="NCS253" s="718"/>
      <c r="NCT253" s="718"/>
      <c r="NCU253" s="718"/>
      <c r="NCV253" s="718"/>
      <c r="NCW253" s="718"/>
      <c r="NCX253" s="718"/>
      <c r="NCY253" s="718"/>
      <c r="NCZ253" s="718"/>
      <c r="NDA253" s="718"/>
      <c r="NDB253" s="718"/>
      <c r="NDC253" s="718"/>
      <c r="NDD253" s="718"/>
      <c r="NDE253" s="718"/>
      <c r="NDF253" s="718"/>
      <c r="NDG253" s="718"/>
      <c r="NDH253" s="718"/>
      <c r="NDI253" s="718"/>
      <c r="NDJ253" s="718"/>
      <c r="NDK253" s="718"/>
      <c r="NDL253" s="718"/>
      <c r="NDM253" s="718"/>
      <c r="NDN253" s="718"/>
      <c r="NDO253" s="718"/>
      <c r="NDP253" s="718"/>
      <c r="NDQ253" s="718"/>
      <c r="NDR253" s="718"/>
      <c r="NDS253" s="718"/>
      <c r="NDT253" s="718"/>
      <c r="NDU253" s="718"/>
      <c r="NDV253" s="718"/>
      <c r="NDW253" s="718"/>
      <c r="NDX253" s="718"/>
      <c r="NDY253" s="718"/>
      <c r="NDZ253" s="718"/>
      <c r="NEA253" s="718"/>
      <c r="NEB253" s="718"/>
      <c r="NEC253" s="718"/>
      <c r="NED253" s="718"/>
      <c r="NEE253" s="718"/>
      <c r="NEF253" s="718"/>
      <c r="NEG253" s="718"/>
      <c r="NEH253" s="718"/>
      <c r="NEI253" s="718"/>
      <c r="NEJ253" s="718"/>
      <c r="NEK253" s="718"/>
      <c r="NEL253" s="718"/>
      <c r="NEM253" s="718"/>
      <c r="NEN253" s="718"/>
      <c r="NEO253" s="718"/>
      <c r="NEP253" s="718"/>
      <c r="NEQ253" s="718"/>
      <c r="NER253" s="718"/>
      <c r="NES253" s="718"/>
      <c r="NET253" s="718"/>
      <c r="NEU253" s="718"/>
      <c r="NEV253" s="718"/>
      <c r="NEW253" s="718"/>
      <c r="NEX253" s="718"/>
      <c r="NEY253" s="718"/>
      <c r="NEZ253" s="718"/>
      <c r="NFA253" s="718"/>
      <c r="NFB253" s="718"/>
      <c r="NFC253" s="718"/>
      <c r="NFD253" s="718"/>
      <c r="NFE253" s="718"/>
      <c r="NFF253" s="718"/>
      <c r="NFG253" s="718"/>
      <c r="NFH253" s="718"/>
      <c r="NFI253" s="718"/>
      <c r="NFJ253" s="718"/>
      <c r="NFK253" s="718"/>
      <c r="NFL253" s="718"/>
      <c r="NFM253" s="718"/>
      <c r="NFN253" s="718"/>
      <c r="NFO253" s="718"/>
      <c r="NFP253" s="718"/>
      <c r="NFQ253" s="718"/>
      <c r="NFR253" s="718"/>
      <c r="NFS253" s="718"/>
      <c r="NFT253" s="718"/>
      <c r="NFU253" s="718"/>
      <c r="NFV253" s="718"/>
      <c r="NFW253" s="718"/>
      <c r="NFX253" s="718"/>
      <c r="NFY253" s="718"/>
      <c r="NFZ253" s="718"/>
      <c r="NGA253" s="718"/>
      <c r="NGB253" s="718"/>
      <c r="NGC253" s="718"/>
      <c r="NGD253" s="718"/>
      <c r="NGE253" s="718"/>
      <c r="NGF253" s="718"/>
      <c r="NGG253" s="718"/>
      <c r="NGH253" s="718"/>
      <c r="NGI253" s="718"/>
      <c r="NGJ253" s="718"/>
      <c r="NGK253" s="718"/>
      <c r="NGL253" s="718"/>
      <c r="NGM253" s="718"/>
      <c r="NGN253" s="718"/>
      <c r="NGO253" s="718"/>
      <c r="NGP253" s="718"/>
      <c r="NGQ253" s="718"/>
      <c r="NGR253" s="718"/>
      <c r="NGS253" s="718"/>
      <c r="NGT253" s="718"/>
      <c r="NGU253" s="718"/>
      <c r="NGV253" s="718"/>
      <c r="NGW253" s="718"/>
      <c r="NGX253" s="718"/>
      <c r="NGY253" s="718"/>
      <c r="NGZ253" s="718"/>
      <c r="NHA253" s="718"/>
      <c r="NHB253" s="718"/>
      <c r="NHC253" s="718"/>
      <c r="NHD253" s="718"/>
      <c r="NHE253" s="718"/>
      <c r="NHF253" s="718"/>
      <c r="NHG253" s="718"/>
      <c r="NHH253" s="718"/>
      <c r="NHI253" s="718"/>
      <c r="NHJ253" s="718"/>
      <c r="NHK253" s="718"/>
      <c r="NHL253" s="718"/>
      <c r="NHM253" s="718"/>
      <c r="NHN253" s="718"/>
      <c r="NHO253" s="718"/>
      <c r="NHP253" s="718"/>
      <c r="NHQ253" s="718"/>
      <c r="NHR253" s="718"/>
      <c r="NHS253" s="718"/>
      <c r="NHT253" s="718"/>
      <c r="NHU253" s="718"/>
      <c r="NHV253" s="718"/>
      <c r="NHW253" s="718"/>
      <c r="NHX253" s="718"/>
      <c r="NHY253" s="718"/>
      <c r="NHZ253" s="718"/>
      <c r="NIA253" s="718"/>
      <c r="NIB253" s="718"/>
      <c r="NIC253" s="718"/>
      <c r="NID253" s="718"/>
      <c r="NIE253" s="718"/>
      <c r="NIF253" s="718"/>
      <c r="NIG253" s="718"/>
      <c r="NIH253" s="718"/>
      <c r="NII253" s="718"/>
      <c r="NIJ253" s="718"/>
      <c r="NIK253" s="718"/>
      <c r="NIL253" s="718"/>
      <c r="NIM253" s="718"/>
      <c r="NIN253" s="718"/>
      <c r="NIO253" s="718"/>
      <c r="NIP253" s="718"/>
      <c r="NIQ253" s="718"/>
      <c r="NIR253" s="718"/>
      <c r="NIS253" s="718"/>
      <c r="NIT253" s="718"/>
      <c r="NIU253" s="718"/>
      <c r="NIV253" s="718"/>
      <c r="NIW253" s="718"/>
      <c r="NIX253" s="718"/>
      <c r="NIY253" s="718"/>
      <c r="NIZ253" s="718"/>
      <c r="NJA253" s="718"/>
      <c r="NJB253" s="718"/>
      <c r="NJC253" s="718"/>
      <c r="NJD253" s="718"/>
      <c r="NJE253" s="718"/>
      <c r="NJF253" s="718"/>
      <c r="NJG253" s="718"/>
      <c r="NJH253" s="718"/>
      <c r="NJI253" s="718"/>
      <c r="NJJ253" s="718"/>
      <c r="NJK253" s="718"/>
      <c r="NJL253" s="718"/>
      <c r="NJM253" s="718"/>
      <c r="NJN253" s="718"/>
      <c r="NJO253" s="718"/>
      <c r="NJP253" s="718"/>
      <c r="NJQ253" s="718"/>
      <c r="NJR253" s="718"/>
      <c r="NJS253" s="718"/>
      <c r="NJT253" s="718"/>
      <c r="NJU253" s="718"/>
      <c r="NJV253" s="718"/>
      <c r="NJW253" s="718"/>
      <c r="NJX253" s="718"/>
      <c r="NJY253" s="718"/>
      <c r="NJZ253" s="718"/>
      <c r="NKA253" s="718"/>
      <c r="NKB253" s="718"/>
      <c r="NKC253" s="718"/>
      <c r="NKD253" s="718"/>
      <c r="NKE253" s="718"/>
      <c r="NKF253" s="718"/>
      <c r="NKG253" s="718"/>
      <c r="NKH253" s="718"/>
      <c r="NKI253" s="718"/>
      <c r="NKJ253" s="718"/>
      <c r="NKK253" s="718"/>
      <c r="NKL253" s="718"/>
      <c r="NKM253" s="718"/>
      <c r="NKN253" s="718"/>
      <c r="NKO253" s="718"/>
      <c r="NKP253" s="718"/>
      <c r="NKQ253" s="718"/>
      <c r="NKR253" s="718"/>
      <c r="NKS253" s="718"/>
      <c r="NKT253" s="718"/>
      <c r="NKU253" s="718"/>
      <c r="NKV253" s="718"/>
      <c r="NKW253" s="718"/>
      <c r="NKX253" s="718"/>
      <c r="NKY253" s="718"/>
      <c r="NKZ253" s="718"/>
      <c r="NLA253" s="718"/>
      <c r="NLB253" s="718"/>
      <c r="NLC253" s="718"/>
      <c r="NLD253" s="718"/>
      <c r="NLE253" s="718"/>
      <c r="NLF253" s="718"/>
      <c r="NLG253" s="718"/>
      <c r="NLH253" s="718"/>
      <c r="NLI253" s="718"/>
      <c r="NLJ253" s="718"/>
      <c r="NLK253" s="718"/>
      <c r="NLL253" s="718"/>
      <c r="NLM253" s="718"/>
      <c r="NLN253" s="718"/>
      <c r="NLO253" s="718"/>
      <c r="NLP253" s="718"/>
      <c r="NLQ253" s="718"/>
      <c r="NLR253" s="718"/>
      <c r="NLS253" s="718"/>
      <c r="NLT253" s="718"/>
      <c r="NLU253" s="718"/>
      <c r="NLV253" s="718"/>
      <c r="NLW253" s="718"/>
      <c r="NLX253" s="718"/>
      <c r="NLY253" s="718"/>
      <c r="NLZ253" s="718"/>
      <c r="NMA253" s="718"/>
      <c r="NMB253" s="718"/>
      <c r="NMC253" s="718"/>
      <c r="NMD253" s="718"/>
      <c r="NME253" s="718"/>
      <c r="NMF253" s="718"/>
      <c r="NMG253" s="718"/>
      <c r="NMH253" s="718"/>
      <c r="NMI253" s="718"/>
      <c r="NMJ253" s="718"/>
      <c r="NMK253" s="718"/>
      <c r="NML253" s="718"/>
      <c r="NMM253" s="718"/>
      <c r="NMN253" s="718"/>
      <c r="NMO253" s="718"/>
      <c r="NMP253" s="718"/>
      <c r="NMQ253" s="718"/>
      <c r="NMR253" s="718"/>
      <c r="NMS253" s="718"/>
      <c r="NMT253" s="718"/>
      <c r="NMU253" s="718"/>
      <c r="NMV253" s="718"/>
      <c r="NMW253" s="718"/>
      <c r="NMX253" s="718"/>
      <c r="NMY253" s="718"/>
      <c r="NMZ253" s="718"/>
      <c r="NNA253" s="718"/>
      <c r="NNB253" s="718"/>
      <c r="NNC253" s="718"/>
      <c r="NND253" s="718"/>
      <c r="NNE253" s="718"/>
      <c r="NNF253" s="718"/>
      <c r="NNG253" s="718"/>
      <c r="NNH253" s="718"/>
      <c r="NNI253" s="718"/>
      <c r="NNJ253" s="718"/>
      <c r="NNK253" s="718"/>
      <c r="NNL253" s="718"/>
      <c r="NNM253" s="718"/>
      <c r="NNN253" s="718"/>
      <c r="NNO253" s="718"/>
      <c r="NNP253" s="718"/>
      <c r="NNQ253" s="718"/>
      <c r="NNR253" s="718"/>
      <c r="NNS253" s="718"/>
      <c r="NNT253" s="718"/>
      <c r="NNU253" s="718"/>
      <c r="NNV253" s="718"/>
      <c r="NNW253" s="718"/>
      <c r="NNX253" s="718"/>
      <c r="NNY253" s="718"/>
      <c r="NNZ253" s="718"/>
      <c r="NOA253" s="718"/>
      <c r="NOB253" s="718"/>
      <c r="NOC253" s="718"/>
      <c r="NOD253" s="718"/>
      <c r="NOE253" s="718"/>
      <c r="NOF253" s="718"/>
      <c r="NOG253" s="718"/>
      <c r="NOH253" s="718"/>
      <c r="NOI253" s="718"/>
      <c r="NOJ253" s="718"/>
      <c r="NOK253" s="718"/>
      <c r="NOL253" s="718"/>
      <c r="NOM253" s="718"/>
      <c r="NON253" s="718"/>
      <c r="NOO253" s="718"/>
      <c r="NOP253" s="718"/>
      <c r="NOQ253" s="718"/>
      <c r="NOR253" s="718"/>
      <c r="NOS253" s="718"/>
      <c r="NOT253" s="718"/>
      <c r="NOU253" s="718"/>
      <c r="NOV253" s="718"/>
      <c r="NOW253" s="718"/>
      <c r="NOX253" s="718"/>
      <c r="NOY253" s="718"/>
      <c r="NOZ253" s="718"/>
      <c r="NPA253" s="718"/>
      <c r="NPB253" s="718"/>
      <c r="NPC253" s="718"/>
      <c r="NPD253" s="718"/>
      <c r="NPE253" s="718"/>
      <c r="NPF253" s="718"/>
      <c r="NPG253" s="718"/>
      <c r="NPH253" s="718"/>
      <c r="NPI253" s="718"/>
      <c r="NPJ253" s="718"/>
      <c r="NPK253" s="718"/>
      <c r="NPL253" s="718"/>
      <c r="NPM253" s="718"/>
      <c r="NPN253" s="718"/>
      <c r="NPO253" s="718"/>
      <c r="NPP253" s="718"/>
      <c r="NPQ253" s="718"/>
      <c r="NPR253" s="718"/>
      <c r="NPS253" s="718"/>
      <c r="NPT253" s="718"/>
      <c r="NPU253" s="718"/>
      <c r="NPV253" s="718"/>
      <c r="NPW253" s="718"/>
      <c r="NPX253" s="718"/>
      <c r="NPY253" s="718"/>
      <c r="NPZ253" s="718"/>
      <c r="NQA253" s="718"/>
      <c r="NQB253" s="718"/>
      <c r="NQC253" s="718"/>
      <c r="NQD253" s="718"/>
      <c r="NQE253" s="718"/>
      <c r="NQF253" s="718"/>
      <c r="NQG253" s="718"/>
      <c r="NQH253" s="718"/>
      <c r="NQI253" s="718"/>
      <c r="NQJ253" s="718"/>
      <c r="NQK253" s="718"/>
      <c r="NQL253" s="718"/>
      <c r="NQM253" s="718"/>
      <c r="NQN253" s="718"/>
      <c r="NQO253" s="718"/>
      <c r="NQP253" s="718"/>
      <c r="NQQ253" s="718"/>
      <c r="NQR253" s="718"/>
      <c r="NQS253" s="718"/>
      <c r="NQT253" s="718"/>
      <c r="NQU253" s="718"/>
      <c r="NQV253" s="718"/>
      <c r="NQW253" s="718"/>
      <c r="NQX253" s="718"/>
      <c r="NQY253" s="718"/>
      <c r="NQZ253" s="718"/>
      <c r="NRA253" s="718"/>
      <c r="NRB253" s="718"/>
      <c r="NRC253" s="718"/>
      <c r="NRD253" s="718"/>
      <c r="NRE253" s="718"/>
      <c r="NRF253" s="718"/>
      <c r="NRG253" s="718"/>
      <c r="NRH253" s="718"/>
      <c r="NRI253" s="718"/>
      <c r="NRJ253" s="718"/>
      <c r="NRK253" s="718"/>
      <c r="NRL253" s="718"/>
      <c r="NRM253" s="718"/>
      <c r="NRN253" s="718"/>
      <c r="NRO253" s="718"/>
      <c r="NRP253" s="718"/>
      <c r="NRQ253" s="718"/>
      <c r="NRR253" s="718"/>
      <c r="NRS253" s="718"/>
      <c r="NRT253" s="718"/>
      <c r="NRU253" s="718"/>
      <c r="NRV253" s="718"/>
      <c r="NRW253" s="718"/>
      <c r="NRX253" s="718"/>
      <c r="NRY253" s="718"/>
      <c r="NRZ253" s="718"/>
      <c r="NSA253" s="718"/>
      <c r="NSB253" s="718"/>
      <c r="NSC253" s="718"/>
      <c r="NSD253" s="718"/>
      <c r="NSE253" s="718"/>
      <c r="NSF253" s="718"/>
      <c r="NSG253" s="718"/>
      <c r="NSH253" s="718"/>
      <c r="NSI253" s="718"/>
      <c r="NSJ253" s="718"/>
      <c r="NSK253" s="718"/>
      <c r="NSL253" s="718"/>
      <c r="NSM253" s="718"/>
      <c r="NSN253" s="718"/>
      <c r="NSO253" s="718"/>
      <c r="NSP253" s="718"/>
      <c r="NSQ253" s="718"/>
      <c r="NSR253" s="718"/>
      <c r="NSS253" s="718"/>
      <c r="NST253" s="718"/>
      <c r="NSU253" s="718"/>
      <c r="NSV253" s="718"/>
      <c r="NSW253" s="718"/>
      <c r="NSX253" s="718"/>
      <c r="NSY253" s="718"/>
      <c r="NSZ253" s="718"/>
      <c r="NTA253" s="718"/>
      <c r="NTB253" s="718"/>
      <c r="NTC253" s="718"/>
      <c r="NTD253" s="718"/>
      <c r="NTE253" s="718"/>
      <c r="NTF253" s="718"/>
      <c r="NTG253" s="718"/>
      <c r="NTH253" s="718"/>
      <c r="NTI253" s="718"/>
      <c r="NTJ253" s="718"/>
      <c r="NTK253" s="718"/>
      <c r="NTL253" s="718"/>
      <c r="NTM253" s="718"/>
      <c r="NTN253" s="718"/>
      <c r="NTO253" s="718"/>
      <c r="NTP253" s="718"/>
      <c r="NTQ253" s="718"/>
      <c r="NTR253" s="718"/>
      <c r="NTS253" s="718"/>
      <c r="NTT253" s="718"/>
      <c r="NTU253" s="718"/>
      <c r="NTV253" s="718"/>
      <c r="NTW253" s="718"/>
      <c r="NTX253" s="718"/>
      <c r="NTY253" s="718"/>
      <c r="NTZ253" s="718"/>
      <c r="NUA253" s="718"/>
      <c r="NUB253" s="718"/>
      <c r="NUC253" s="718"/>
      <c r="NUD253" s="718"/>
      <c r="NUE253" s="718"/>
      <c r="NUF253" s="718"/>
      <c r="NUG253" s="718"/>
      <c r="NUH253" s="718"/>
      <c r="NUI253" s="718"/>
      <c r="NUJ253" s="718"/>
      <c r="NUK253" s="718"/>
      <c r="NUL253" s="718"/>
      <c r="NUM253" s="718"/>
      <c r="NUN253" s="718"/>
      <c r="NUO253" s="718"/>
      <c r="NUP253" s="718"/>
      <c r="NUQ253" s="718"/>
      <c r="NUR253" s="718"/>
      <c r="NUS253" s="718"/>
      <c r="NUT253" s="718"/>
      <c r="NUU253" s="718"/>
      <c r="NUV253" s="718"/>
      <c r="NUW253" s="718"/>
      <c r="NUX253" s="718"/>
      <c r="NUY253" s="718"/>
      <c r="NUZ253" s="718"/>
      <c r="NVA253" s="718"/>
      <c r="NVB253" s="718"/>
      <c r="NVC253" s="718"/>
      <c r="NVD253" s="718"/>
      <c r="NVE253" s="718"/>
      <c r="NVF253" s="718"/>
      <c r="NVG253" s="718"/>
      <c r="NVH253" s="718"/>
      <c r="NVI253" s="718"/>
      <c r="NVJ253" s="718"/>
      <c r="NVK253" s="718"/>
      <c r="NVL253" s="718"/>
      <c r="NVM253" s="718"/>
      <c r="NVN253" s="718"/>
      <c r="NVO253" s="718"/>
      <c r="NVP253" s="718"/>
      <c r="NVQ253" s="718"/>
      <c r="NVR253" s="718"/>
      <c r="NVS253" s="718"/>
      <c r="NVT253" s="718"/>
      <c r="NVU253" s="718"/>
      <c r="NVV253" s="718"/>
      <c r="NVW253" s="718"/>
      <c r="NVX253" s="718"/>
      <c r="NVY253" s="718"/>
      <c r="NVZ253" s="718"/>
      <c r="NWA253" s="718"/>
      <c r="NWB253" s="718"/>
      <c r="NWC253" s="718"/>
      <c r="NWD253" s="718"/>
      <c r="NWE253" s="718"/>
      <c r="NWF253" s="718"/>
      <c r="NWG253" s="718"/>
      <c r="NWH253" s="718"/>
      <c r="NWI253" s="718"/>
      <c r="NWJ253" s="718"/>
      <c r="NWK253" s="718"/>
      <c r="NWL253" s="718"/>
      <c r="NWM253" s="718"/>
      <c r="NWN253" s="718"/>
      <c r="NWO253" s="718"/>
      <c r="NWP253" s="718"/>
      <c r="NWQ253" s="718"/>
      <c r="NWR253" s="718"/>
      <c r="NWS253" s="718"/>
      <c r="NWT253" s="718"/>
      <c r="NWU253" s="718"/>
      <c r="NWV253" s="718"/>
      <c r="NWW253" s="718"/>
      <c r="NWX253" s="718"/>
      <c r="NWY253" s="718"/>
      <c r="NWZ253" s="718"/>
      <c r="NXA253" s="718"/>
      <c r="NXB253" s="718"/>
      <c r="NXC253" s="718"/>
      <c r="NXD253" s="718"/>
      <c r="NXE253" s="718"/>
      <c r="NXF253" s="718"/>
      <c r="NXG253" s="718"/>
      <c r="NXH253" s="718"/>
      <c r="NXI253" s="718"/>
      <c r="NXJ253" s="718"/>
      <c r="NXK253" s="718"/>
      <c r="NXL253" s="718"/>
      <c r="NXM253" s="718"/>
      <c r="NXN253" s="718"/>
      <c r="NXO253" s="718"/>
      <c r="NXP253" s="718"/>
      <c r="NXQ253" s="718"/>
      <c r="NXR253" s="718"/>
      <c r="NXS253" s="718"/>
      <c r="NXT253" s="718"/>
      <c r="NXU253" s="718"/>
      <c r="NXV253" s="718"/>
      <c r="NXW253" s="718"/>
      <c r="NXX253" s="718"/>
      <c r="NXY253" s="718"/>
      <c r="NXZ253" s="718"/>
      <c r="NYA253" s="718"/>
      <c r="NYB253" s="718"/>
      <c r="NYC253" s="718"/>
      <c r="NYD253" s="718"/>
      <c r="NYE253" s="718"/>
      <c r="NYF253" s="718"/>
      <c r="NYG253" s="718"/>
      <c r="NYH253" s="718"/>
      <c r="NYI253" s="718"/>
      <c r="NYJ253" s="718"/>
      <c r="NYK253" s="718"/>
      <c r="NYL253" s="718"/>
      <c r="NYM253" s="718"/>
      <c r="NYN253" s="718"/>
      <c r="NYO253" s="718"/>
      <c r="NYP253" s="718"/>
      <c r="NYQ253" s="718"/>
      <c r="NYR253" s="718"/>
      <c r="NYS253" s="718"/>
      <c r="NYT253" s="718"/>
      <c r="NYU253" s="718"/>
      <c r="NYV253" s="718"/>
      <c r="NYW253" s="718"/>
      <c r="NYX253" s="718"/>
      <c r="NYY253" s="718"/>
      <c r="NYZ253" s="718"/>
      <c r="NZA253" s="718"/>
      <c r="NZB253" s="718"/>
      <c r="NZC253" s="718"/>
      <c r="NZD253" s="718"/>
      <c r="NZE253" s="718"/>
      <c r="NZF253" s="718"/>
      <c r="NZG253" s="718"/>
      <c r="NZH253" s="718"/>
      <c r="NZI253" s="718"/>
      <c r="NZJ253" s="718"/>
      <c r="NZK253" s="718"/>
      <c r="NZL253" s="718"/>
      <c r="NZM253" s="718"/>
      <c r="NZN253" s="718"/>
      <c r="NZO253" s="718"/>
      <c r="NZP253" s="718"/>
      <c r="NZQ253" s="718"/>
      <c r="NZR253" s="718"/>
      <c r="NZS253" s="718"/>
      <c r="NZT253" s="718"/>
      <c r="NZU253" s="718"/>
      <c r="NZV253" s="718"/>
      <c r="NZW253" s="718"/>
      <c r="NZX253" s="718"/>
      <c r="NZY253" s="718"/>
      <c r="NZZ253" s="718"/>
      <c r="OAA253" s="718"/>
      <c r="OAB253" s="718"/>
      <c r="OAC253" s="718"/>
      <c r="OAD253" s="718"/>
      <c r="OAE253" s="718"/>
      <c r="OAF253" s="718"/>
      <c r="OAG253" s="718"/>
      <c r="OAH253" s="718"/>
      <c r="OAI253" s="718"/>
      <c r="OAJ253" s="718"/>
      <c r="OAK253" s="718"/>
      <c r="OAL253" s="718"/>
      <c r="OAM253" s="718"/>
      <c r="OAN253" s="718"/>
      <c r="OAO253" s="718"/>
      <c r="OAP253" s="718"/>
      <c r="OAQ253" s="718"/>
      <c r="OAR253" s="718"/>
      <c r="OAS253" s="718"/>
      <c r="OAT253" s="718"/>
      <c r="OAU253" s="718"/>
      <c r="OAV253" s="718"/>
      <c r="OAW253" s="718"/>
      <c r="OAX253" s="718"/>
      <c r="OAY253" s="718"/>
      <c r="OAZ253" s="718"/>
      <c r="OBA253" s="718"/>
      <c r="OBB253" s="718"/>
      <c r="OBC253" s="718"/>
      <c r="OBD253" s="718"/>
      <c r="OBE253" s="718"/>
      <c r="OBF253" s="718"/>
      <c r="OBG253" s="718"/>
      <c r="OBH253" s="718"/>
      <c r="OBI253" s="718"/>
      <c r="OBJ253" s="718"/>
      <c r="OBK253" s="718"/>
      <c r="OBL253" s="718"/>
      <c r="OBM253" s="718"/>
      <c r="OBN253" s="718"/>
      <c r="OBO253" s="718"/>
      <c r="OBP253" s="718"/>
      <c r="OBQ253" s="718"/>
      <c r="OBR253" s="718"/>
      <c r="OBS253" s="718"/>
      <c r="OBT253" s="718"/>
      <c r="OBU253" s="718"/>
      <c r="OBV253" s="718"/>
      <c r="OBW253" s="718"/>
      <c r="OBX253" s="718"/>
      <c r="OBY253" s="718"/>
      <c r="OBZ253" s="718"/>
      <c r="OCA253" s="718"/>
      <c r="OCB253" s="718"/>
      <c r="OCC253" s="718"/>
      <c r="OCD253" s="718"/>
      <c r="OCE253" s="718"/>
      <c r="OCF253" s="718"/>
      <c r="OCG253" s="718"/>
      <c r="OCH253" s="718"/>
      <c r="OCI253" s="718"/>
      <c r="OCJ253" s="718"/>
      <c r="OCK253" s="718"/>
      <c r="OCL253" s="718"/>
      <c r="OCM253" s="718"/>
      <c r="OCN253" s="718"/>
      <c r="OCO253" s="718"/>
      <c r="OCP253" s="718"/>
      <c r="OCQ253" s="718"/>
      <c r="OCR253" s="718"/>
      <c r="OCS253" s="718"/>
      <c r="OCT253" s="718"/>
      <c r="OCU253" s="718"/>
      <c r="OCV253" s="718"/>
      <c r="OCW253" s="718"/>
      <c r="OCX253" s="718"/>
      <c r="OCY253" s="718"/>
      <c r="OCZ253" s="718"/>
      <c r="ODA253" s="718"/>
      <c r="ODB253" s="718"/>
      <c r="ODC253" s="718"/>
      <c r="ODD253" s="718"/>
      <c r="ODE253" s="718"/>
      <c r="ODF253" s="718"/>
      <c r="ODG253" s="718"/>
      <c r="ODH253" s="718"/>
      <c r="ODI253" s="718"/>
      <c r="ODJ253" s="718"/>
      <c r="ODK253" s="718"/>
      <c r="ODL253" s="718"/>
      <c r="ODM253" s="718"/>
      <c r="ODN253" s="718"/>
      <c r="ODO253" s="718"/>
      <c r="ODP253" s="718"/>
      <c r="ODQ253" s="718"/>
      <c r="ODR253" s="718"/>
      <c r="ODS253" s="718"/>
      <c r="ODT253" s="718"/>
      <c r="ODU253" s="718"/>
      <c r="ODV253" s="718"/>
      <c r="ODW253" s="718"/>
      <c r="ODX253" s="718"/>
      <c r="ODY253" s="718"/>
      <c r="ODZ253" s="718"/>
      <c r="OEA253" s="718"/>
      <c r="OEB253" s="718"/>
      <c r="OEC253" s="718"/>
      <c r="OED253" s="718"/>
      <c r="OEE253" s="718"/>
      <c r="OEF253" s="718"/>
      <c r="OEG253" s="718"/>
      <c r="OEH253" s="718"/>
      <c r="OEI253" s="718"/>
      <c r="OEJ253" s="718"/>
      <c r="OEK253" s="718"/>
      <c r="OEL253" s="718"/>
      <c r="OEM253" s="718"/>
      <c r="OEN253" s="718"/>
      <c r="OEO253" s="718"/>
      <c r="OEP253" s="718"/>
      <c r="OEQ253" s="718"/>
      <c r="OER253" s="718"/>
      <c r="OES253" s="718"/>
      <c r="OET253" s="718"/>
      <c r="OEU253" s="718"/>
      <c r="OEV253" s="718"/>
      <c r="OEW253" s="718"/>
      <c r="OEX253" s="718"/>
      <c r="OEY253" s="718"/>
      <c r="OEZ253" s="718"/>
      <c r="OFA253" s="718"/>
      <c r="OFB253" s="718"/>
      <c r="OFC253" s="718"/>
      <c r="OFD253" s="718"/>
      <c r="OFE253" s="718"/>
      <c r="OFF253" s="718"/>
      <c r="OFG253" s="718"/>
      <c r="OFH253" s="718"/>
      <c r="OFI253" s="718"/>
      <c r="OFJ253" s="718"/>
      <c r="OFK253" s="718"/>
      <c r="OFL253" s="718"/>
      <c r="OFM253" s="718"/>
      <c r="OFN253" s="718"/>
      <c r="OFO253" s="718"/>
      <c r="OFP253" s="718"/>
      <c r="OFQ253" s="718"/>
      <c r="OFR253" s="718"/>
      <c r="OFS253" s="718"/>
      <c r="OFT253" s="718"/>
      <c r="OFU253" s="718"/>
      <c r="OFV253" s="718"/>
      <c r="OFW253" s="718"/>
      <c r="OFX253" s="718"/>
      <c r="OFY253" s="718"/>
      <c r="OFZ253" s="718"/>
      <c r="OGA253" s="718"/>
      <c r="OGB253" s="718"/>
      <c r="OGC253" s="718"/>
      <c r="OGD253" s="718"/>
      <c r="OGE253" s="718"/>
      <c r="OGF253" s="718"/>
      <c r="OGG253" s="718"/>
      <c r="OGH253" s="718"/>
      <c r="OGI253" s="718"/>
      <c r="OGJ253" s="718"/>
      <c r="OGK253" s="718"/>
      <c r="OGL253" s="718"/>
      <c r="OGM253" s="718"/>
      <c r="OGN253" s="718"/>
      <c r="OGO253" s="718"/>
      <c r="OGP253" s="718"/>
      <c r="OGQ253" s="718"/>
      <c r="OGR253" s="718"/>
      <c r="OGS253" s="718"/>
      <c r="OGT253" s="718"/>
      <c r="OGU253" s="718"/>
      <c r="OGV253" s="718"/>
      <c r="OGW253" s="718"/>
      <c r="OGX253" s="718"/>
      <c r="OGY253" s="718"/>
      <c r="OGZ253" s="718"/>
      <c r="OHA253" s="718"/>
      <c r="OHB253" s="718"/>
      <c r="OHC253" s="718"/>
      <c r="OHD253" s="718"/>
      <c r="OHE253" s="718"/>
      <c r="OHF253" s="718"/>
      <c r="OHG253" s="718"/>
      <c r="OHH253" s="718"/>
      <c r="OHI253" s="718"/>
      <c r="OHJ253" s="718"/>
      <c r="OHK253" s="718"/>
      <c r="OHL253" s="718"/>
      <c r="OHM253" s="718"/>
      <c r="OHN253" s="718"/>
      <c r="OHO253" s="718"/>
      <c r="OHP253" s="718"/>
      <c r="OHQ253" s="718"/>
      <c r="OHR253" s="718"/>
      <c r="OHS253" s="718"/>
      <c r="OHT253" s="718"/>
      <c r="OHU253" s="718"/>
      <c r="OHV253" s="718"/>
      <c r="OHW253" s="718"/>
      <c r="OHX253" s="718"/>
      <c r="OHY253" s="718"/>
      <c r="OHZ253" s="718"/>
      <c r="OIA253" s="718"/>
      <c r="OIB253" s="718"/>
      <c r="OIC253" s="718"/>
      <c r="OID253" s="718"/>
      <c r="OIE253" s="718"/>
      <c r="OIF253" s="718"/>
      <c r="OIG253" s="718"/>
      <c r="OIH253" s="718"/>
      <c r="OII253" s="718"/>
      <c r="OIJ253" s="718"/>
      <c r="OIK253" s="718"/>
      <c r="OIL253" s="718"/>
      <c r="OIM253" s="718"/>
      <c r="OIN253" s="718"/>
      <c r="OIO253" s="718"/>
      <c r="OIP253" s="718"/>
      <c r="OIQ253" s="718"/>
      <c r="OIR253" s="718"/>
      <c r="OIS253" s="718"/>
      <c r="OIT253" s="718"/>
      <c r="OIU253" s="718"/>
      <c r="OIV253" s="718"/>
      <c r="OIW253" s="718"/>
      <c r="OIX253" s="718"/>
      <c r="OIY253" s="718"/>
      <c r="OIZ253" s="718"/>
      <c r="OJA253" s="718"/>
      <c r="OJB253" s="718"/>
      <c r="OJC253" s="718"/>
      <c r="OJD253" s="718"/>
      <c r="OJE253" s="718"/>
      <c r="OJF253" s="718"/>
      <c r="OJG253" s="718"/>
      <c r="OJH253" s="718"/>
      <c r="OJI253" s="718"/>
      <c r="OJJ253" s="718"/>
      <c r="OJK253" s="718"/>
      <c r="OJL253" s="718"/>
      <c r="OJM253" s="718"/>
      <c r="OJN253" s="718"/>
      <c r="OJO253" s="718"/>
      <c r="OJP253" s="718"/>
      <c r="OJQ253" s="718"/>
      <c r="OJR253" s="718"/>
      <c r="OJS253" s="718"/>
      <c r="OJT253" s="718"/>
      <c r="OJU253" s="718"/>
      <c r="OJV253" s="718"/>
      <c r="OJW253" s="718"/>
      <c r="OJX253" s="718"/>
      <c r="OJY253" s="718"/>
      <c r="OJZ253" s="718"/>
      <c r="OKA253" s="718"/>
      <c r="OKB253" s="718"/>
      <c r="OKC253" s="718"/>
      <c r="OKD253" s="718"/>
      <c r="OKE253" s="718"/>
      <c r="OKF253" s="718"/>
      <c r="OKG253" s="718"/>
      <c r="OKH253" s="718"/>
      <c r="OKI253" s="718"/>
      <c r="OKJ253" s="718"/>
      <c r="OKK253" s="718"/>
      <c r="OKL253" s="718"/>
      <c r="OKM253" s="718"/>
      <c r="OKN253" s="718"/>
      <c r="OKO253" s="718"/>
      <c r="OKP253" s="718"/>
      <c r="OKQ253" s="718"/>
      <c r="OKR253" s="718"/>
      <c r="OKS253" s="718"/>
      <c r="OKT253" s="718"/>
      <c r="OKU253" s="718"/>
      <c r="OKV253" s="718"/>
      <c r="OKW253" s="718"/>
      <c r="OKX253" s="718"/>
      <c r="OKY253" s="718"/>
      <c r="OKZ253" s="718"/>
      <c r="OLA253" s="718"/>
      <c r="OLB253" s="718"/>
      <c r="OLC253" s="718"/>
      <c r="OLD253" s="718"/>
      <c r="OLE253" s="718"/>
      <c r="OLF253" s="718"/>
      <c r="OLG253" s="718"/>
      <c r="OLH253" s="718"/>
      <c r="OLI253" s="718"/>
      <c r="OLJ253" s="718"/>
      <c r="OLK253" s="718"/>
      <c r="OLL253" s="718"/>
      <c r="OLM253" s="718"/>
      <c r="OLN253" s="718"/>
      <c r="OLO253" s="718"/>
      <c r="OLP253" s="718"/>
      <c r="OLQ253" s="718"/>
      <c r="OLR253" s="718"/>
      <c r="OLS253" s="718"/>
      <c r="OLT253" s="718"/>
      <c r="OLU253" s="718"/>
      <c r="OLV253" s="718"/>
      <c r="OLW253" s="718"/>
      <c r="OLX253" s="718"/>
      <c r="OLY253" s="718"/>
      <c r="OLZ253" s="718"/>
      <c r="OMA253" s="718"/>
      <c r="OMB253" s="718"/>
      <c r="OMC253" s="718"/>
      <c r="OMD253" s="718"/>
      <c r="OME253" s="718"/>
      <c r="OMF253" s="718"/>
      <c r="OMG253" s="718"/>
      <c r="OMH253" s="718"/>
      <c r="OMI253" s="718"/>
      <c r="OMJ253" s="718"/>
      <c r="OMK253" s="718"/>
      <c r="OML253" s="718"/>
      <c r="OMM253" s="718"/>
      <c r="OMN253" s="718"/>
      <c r="OMO253" s="718"/>
      <c r="OMP253" s="718"/>
      <c r="OMQ253" s="718"/>
      <c r="OMR253" s="718"/>
      <c r="OMS253" s="718"/>
      <c r="OMT253" s="718"/>
      <c r="OMU253" s="718"/>
      <c r="OMV253" s="718"/>
      <c r="OMW253" s="718"/>
      <c r="OMX253" s="718"/>
      <c r="OMY253" s="718"/>
      <c r="OMZ253" s="718"/>
      <c r="ONA253" s="718"/>
      <c r="ONB253" s="718"/>
      <c r="ONC253" s="718"/>
      <c r="OND253" s="718"/>
      <c r="ONE253" s="718"/>
      <c r="ONF253" s="718"/>
      <c r="ONG253" s="718"/>
      <c r="ONH253" s="718"/>
      <c r="ONI253" s="718"/>
      <c r="ONJ253" s="718"/>
      <c r="ONK253" s="718"/>
      <c r="ONL253" s="718"/>
      <c r="ONM253" s="718"/>
      <c r="ONN253" s="718"/>
      <c r="ONO253" s="718"/>
      <c r="ONP253" s="718"/>
      <c r="ONQ253" s="718"/>
      <c r="ONR253" s="718"/>
      <c r="ONS253" s="718"/>
      <c r="ONT253" s="718"/>
      <c r="ONU253" s="718"/>
      <c r="ONV253" s="718"/>
      <c r="ONW253" s="718"/>
      <c r="ONX253" s="718"/>
      <c r="ONY253" s="718"/>
      <c r="ONZ253" s="718"/>
      <c r="OOA253" s="718"/>
      <c r="OOB253" s="718"/>
      <c r="OOC253" s="718"/>
      <c r="OOD253" s="718"/>
      <c r="OOE253" s="718"/>
      <c r="OOF253" s="718"/>
      <c r="OOG253" s="718"/>
      <c r="OOH253" s="718"/>
      <c r="OOI253" s="718"/>
      <c r="OOJ253" s="718"/>
      <c r="OOK253" s="718"/>
      <c r="OOL253" s="718"/>
      <c r="OOM253" s="718"/>
      <c r="OON253" s="718"/>
      <c r="OOO253" s="718"/>
      <c r="OOP253" s="718"/>
      <c r="OOQ253" s="718"/>
      <c r="OOR253" s="718"/>
      <c r="OOS253" s="718"/>
      <c r="OOT253" s="718"/>
      <c r="OOU253" s="718"/>
      <c r="OOV253" s="718"/>
      <c r="OOW253" s="718"/>
      <c r="OOX253" s="718"/>
      <c r="OOY253" s="718"/>
      <c r="OOZ253" s="718"/>
      <c r="OPA253" s="718"/>
      <c r="OPB253" s="718"/>
      <c r="OPC253" s="718"/>
      <c r="OPD253" s="718"/>
      <c r="OPE253" s="718"/>
      <c r="OPF253" s="718"/>
      <c r="OPG253" s="718"/>
      <c r="OPH253" s="718"/>
      <c r="OPI253" s="718"/>
      <c r="OPJ253" s="718"/>
      <c r="OPK253" s="718"/>
      <c r="OPL253" s="718"/>
      <c r="OPM253" s="718"/>
      <c r="OPN253" s="718"/>
      <c r="OPO253" s="718"/>
      <c r="OPP253" s="718"/>
      <c r="OPQ253" s="718"/>
      <c r="OPR253" s="718"/>
      <c r="OPS253" s="718"/>
      <c r="OPT253" s="718"/>
      <c r="OPU253" s="718"/>
      <c r="OPV253" s="718"/>
      <c r="OPW253" s="718"/>
      <c r="OPX253" s="718"/>
      <c r="OPY253" s="718"/>
      <c r="OPZ253" s="718"/>
      <c r="OQA253" s="718"/>
      <c r="OQB253" s="718"/>
      <c r="OQC253" s="718"/>
      <c r="OQD253" s="718"/>
      <c r="OQE253" s="718"/>
      <c r="OQF253" s="718"/>
      <c r="OQG253" s="718"/>
      <c r="OQH253" s="718"/>
      <c r="OQI253" s="718"/>
      <c r="OQJ253" s="718"/>
      <c r="OQK253" s="718"/>
      <c r="OQL253" s="718"/>
      <c r="OQM253" s="718"/>
      <c r="OQN253" s="718"/>
      <c r="OQO253" s="718"/>
      <c r="OQP253" s="718"/>
      <c r="OQQ253" s="718"/>
      <c r="OQR253" s="718"/>
      <c r="OQS253" s="718"/>
      <c r="OQT253" s="718"/>
      <c r="OQU253" s="718"/>
      <c r="OQV253" s="718"/>
      <c r="OQW253" s="718"/>
      <c r="OQX253" s="718"/>
      <c r="OQY253" s="718"/>
      <c r="OQZ253" s="718"/>
      <c r="ORA253" s="718"/>
      <c r="ORB253" s="718"/>
      <c r="ORC253" s="718"/>
      <c r="ORD253" s="718"/>
      <c r="ORE253" s="718"/>
      <c r="ORF253" s="718"/>
      <c r="ORG253" s="718"/>
      <c r="ORH253" s="718"/>
      <c r="ORI253" s="718"/>
      <c r="ORJ253" s="718"/>
      <c r="ORK253" s="718"/>
      <c r="ORL253" s="718"/>
      <c r="ORM253" s="718"/>
      <c r="ORN253" s="718"/>
      <c r="ORO253" s="718"/>
      <c r="ORP253" s="718"/>
      <c r="ORQ253" s="718"/>
      <c r="ORR253" s="718"/>
      <c r="ORS253" s="718"/>
      <c r="ORT253" s="718"/>
      <c r="ORU253" s="718"/>
      <c r="ORV253" s="718"/>
      <c r="ORW253" s="718"/>
      <c r="ORX253" s="718"/>
      <c r="ORY253" s="718"/>
      <c r="ORZ253" s="718"/>
      <c r="OSA253" s="718"/>
      <c r="OSB253" s="718"/>
      <c r="OSC253" s="718"/>
      <c r="OSD253" s="718"/>
      <c r="OSE253" s="718"/>
      <c r="OSF253" s="718"/>
      <c r="OSG253" s="718"/>
      <c r="OSH253" s="718"/>
      <c r="OSI253" s="718"/>
      <c r="OSJ253" s="718"/>
      <c r="OSK253" s="718"/>
      <c r="OSL253" s="718"/>
      <c r="OSM253" s="718"/>
      <c r="OSN253" s="718"/>
      <c r="OSO253" s="718"/>
      <c r="OSP253" s="718"/>
      <c r="OSQ253" s="718"/>
      <c r="OSR253" s="718"/>
      <c r="OSS253" s="718"/>
      <c r="OST253" s="718"/>
      <c r="OSU253" s="718"/>
      <c r="OSV253" s="718"/>
      <c r="OSW253" s="718"/>
      <c r="OSX253" s="718"/>
      <c r="OSY253" s="718"/>
      <c r="OSZ253" s="718"/>
      <c r="OTA253" s="718"/>
      <c r="OTB253" s="718"/>
      <c r="OTC253" s="718"/>
      <c r="OTD253" s="718"/>
      <c r="OTE253" s="718"/>
      <c r="OTF253" s="718"/>
      <c r="OTG253" s="718"/>
      <c r="OTH253" s="718"/>
      <c r="OTI253" s="718"/>
      <c r="OTJ253" s="718"/>
      <c r="OTK253" s="718"/>
      <c r="OTL253" s="718"/>
      <c r="OTM253" s="718"/>
      <c r="OTN253" s="718"/>
      <c r="OTO253" s="718"/>
      <c r="OTP253" s="718"/>
      <c r="OTQ253" s="718"/>
      <c r="OTR253" s="718"/>
      <c r="OTS253" s="718"/>
      <c r="OTT253" s="718"/>
      <c r="OTU253" s="718"/>
      <c r="OTV253" s="718"/>
      <c r="OTW253" s="718"/>
      <c r="OTX253" s="718"/>
      <c r="OTY253" s="718"/>
      <c r="OTZ253" s="718"/>
      <c r="OUA253" s="718"/>
      <c r="OUB253" s="718"/>
      <c r="OUC253" s="718"/>
      <c r="OUD253" s="718"/>
      <c r="OUE253" s="718"/>
      <c r="OUF253" s="718"/>
      <c r="OUG253" s="718"/>
      <c r="OUH253" s="718"/>
      <c r="OUI253" s="718"/>
      <c r="OUJ253" s="718"/>
      <c r="OUK253" s="718"/>
      <c r="OUL253" s="718"/>
      <c r="OUM253" s="718"/>
      <c r="OUN253" s="718"/>
      <c r="OUO253" s="718"/>
      <c r="OUP253" s="718"/>
      <c r="OUQ253" s="718"/>
      <c r="OUR253" s="718"/>
      <c r="OUS253" s="718"/>
      <c r="OUT253" s="718"/>
      <c r="OUU253" s="718"/>
      <c r="OUV253" s="718"/>
      <c r="OUW253" s="718"/>
      <c r="OUX253" s="718"/>
      <c r="OUY253" s="718"/>
      <c r="OUZ253" s="718"/>
      <c r="OVA253" s="718"/>
      <c r="OVB253" s="718"/>
      <c r="OVC253" s="718"/>
      <c r="OVD253" s="718"/>
      <c r="OVE253" s="718"/>
      <c r="OVF253" s="718"/>
      <c r="OVG253" s="718"/>
      <c r="OVH253" s="718"/>
      <c r="OVI253" s="718"/>
      <c r="OVJ253" s="718"/>
      <c r="OVK253" s="718"/>
      <c r="OVL253" s="718"/>
      <c r="OVM253" s="718"/>
      <c r="OVN253" s="718"/>
      <c r="OVO253" s="718"/>
      <c r="OVP253" s="718"/>
      <c r="OVQ253" s="718"/>
      <c r="OVR253" s="718"/>
      <c r="OVS253" s="718"/>
      <c r="OVT253" s="718"/>
      <c r="OVU253" s="718"/>
      <c r="OVV253" s="718"/>
      <c r="OVW253" s="718"/>
      <c r="OVX253" s="718"/>
      <c r="OVY253" s="718"/>
      <c r="OVZ253" s="718"/>
      <c r="OWA253" s="718"/>
      <c r="OWB253" s="718"/>
      <c r="OWC253" s="718"/>
      <c r="OWD253" s="718"/>
      <c r="OWE253" s="718"/>
      <c r="OWF253" s="718"/>
      <c r="OWG253" s="718"/>
      <c r="OWH253" s="718"/>
      <c r="OWI253" s="718"/>
      <c r="OWJ253" s="718"/>
      <c r="OWK253" s="718"/>
      <c r="OWL253" s="718"/>
      <c r="OWM253" s="718"/>
      <c r="OWN253" s="718"/>
      <c r="OWO253" s="718"/>
      <c r="OWP253" s="718"/>
      <c r="OWQ253" s="718"/>
      <c r="OWR253" s="718"/>
      <c r="OWS253" s="718"/>
      <c r="OWT253" s="718"/>
      <c r="OWU253" s="718"/>
      <c r="OWV253" s="718"/>
      <c r="OWW253" s="718"/>
      <c r="OWX253" s="718"/>
      <c r="OWY253" s="718"/>
      <c r="OWZ253" s="718"/>
      <c r="OXA253" s="718"/>
      <c r="OXB253" s="718"/>
      <c r="OXC253" s="718"/>
      <c r="OXD253" s="718"/>
      <c r="OXE253" s="718"/>
      <c r="OXF253" s="718"/>
      <c r="OXG253" s="718"/>
      <c r="OXH253" s="718"/>
      <c r="OXI253" s="718"/>
      <c r="OXJ253" s="718"/>
      <c r="OXK253" s="718"/>
      <c r="OXL253" s="718"/>
      <c r="OXM253" s="718"/>
      <c r="OXN253" s="718"/>
      <c r="OXO253" s="718"/>
      <c r="OXP253" s="718"/>
      <c r="OXQ253" s="718"/>
      <c r="OXR253" s="718"/>
      <c r="OXS253" s="718"/>
      <c r="OXT253" s="718"/>
      <c r="OXU253" s="718"/>
      <c r="OXV253" s="718"/>
      <c r="OXW253" s="718"/>
      <c r="OXX253" s="718"/>
      <c r="OXY253" s="718"/>
      <c r="OXZ253" s="718"/>
      <c r="OYA253" s="718"/>
      <c r="OYB253" s="718"/>
      <c r="OYC253" s="718"/>
      <c r="OYD253" s="718"/>
      <c r="OYE253" s="718"/>
      <c r="OYF253" s="718"/>
      <c r="OYG253" s="718"/>
      <c r="OYH253" s="718"/>
      <c r="OYI253" s="718"/>
      <c r="OYJ253" s="718"/>
      <c r="OYK253" s="718"/>
      <c r="OYL253" s="718"/>
      <c r="OYM253" s="718"/>
      <c r="OYN253" s="718"/>
      <c r="OYO253" s="718"/>
      <c r="OYP253" s="718"/>
      <c r="OYQ253" s="718"/>
      <c r="OYR253" s="718"/>
      <c r="OYS253" s="718"/>
      <c r="OYT253" s="718"/>
      <c r="OYU253" s="718"/>
      <c r="OYV253" s="718"/>
      <c r="OYW253" s="718"/>
      <c r="OYX253" s="718"/>
      <c r="OYY253" s="718"/>
      <c r="OYZ253" s="718"/>
      <c r="OZA253" s="718"/>
      <c r="OZB253" s="718"/>
      <c r="OZC253" s="718"/>
      <c r="OZD253" s="718"/>
      <c r="OZE253" s="718"/>
      <c r="OZF253" s="718"/>
      <c r="OZG253" s="718"/>
      <c r="OZH253" s="718"/>
      <c r="OZI253" s="718"/>
      <c r="OZJ253" s="718"/>
      <c r="OZK253" s="718"/>
      <c r="OZL253" s="718"/>
      <c r="OZM253" s="718"/>
      <c r="OZN253" s="718"/>
      <c r="OZO253" s="718"/>
      <c r="OZP253" s="718"/>
      <c r="OZQ253" s="718"/>
      <c r="OZR253" s="718"/>
      <c r="OZS253" s="718"/>
      <c r="OZT253" s="718"/>
      <c r="OZU253" s="718"/>
      <c r="OZV253" s="718"/>
      <c r="OZW253" s="718"/>
      <c r="OZX253" s="718"/>
      <c r="OZY253" s="718"/>
      <c r="OZZ253" s="718"/>
      <c r="PAA253" s="718"/>
      <c r="PAB253" s="718"/>
      <c r="PAC253" s="718"/>
      <c r="PAD253" s="718"/>
      <c r="PAE253" s="718"/>
      <c r="PAF253" s="718"/>
      <c r="PAG253" s="718"/>
      <c r="PAH253" s="718"/>
      <c r="PAI253" s="718"/>
      <c r="PAJ253" s="718"/>
      <c r="PAK253" s="718"/>
      <c r="PAL253" s="718"/>
      <c r="PAM253" s="718"/>
      <c r="PAN253" s="718"/>
      <c r="PAO253" s="718"/>
      <c r="PAP253" s="718"/>
      <c r="PAQ253" s="718"/>
      <c r="PAR253" s="718"/>
      <c r="PAS253" s="718"/>
      <c r="PAT253" s="718"/>
      <c r="PAU253" s="718"/>
      <c r="PAV253" s="718"/>
      <c r="PAW253" s="718"/>
      <c r="PAX253" s="718"/>
      <c r="PAY253" s="718"/>
      <c r="PAZ253" s="718"/>
      <c r="PBA253" s="718"/>
      <c r="PBB253" s="718"/>
      <c r="PBC253" s="718"/>
      <c r="PBD253" s="718"/>
      <c r="PBE253" s="718"/>
      <c r="PBF253" s="718"/>
      <c r="PBG253" s="718"/>
      <c r="PBH253" s="718"/>
      <c r="PBI253" s="718"/>
      <c r="PBJ253" s="718"/>
      <c r="PBK253" s="718"/>
      <c r="PBL253" s="718"/>
      <c r="PBM253" s="718"/>
      <c r="PBN253" s="718"/>
      <c r="PBO253" s="718"/>
      <c r="PBP253" s="718"/>
      <c r="PBQ253" s="718"/>
      <c r="PBR253" s="718"/>
      <c r="PBS253" s="718"/>
      <c r="PBT253" s="718"/>
      <c r="PBU253" s="718"/>
      <c r="PBV253" s="718"/>
      <c r="PBW253" s="718"/>
      <c r="PBX253" s="718"/>
      <c r="PBY253" s="718"/>
      <c r="PBZ253" s="718"/>
      <c r="PCA253" s="718"/>
      <c r="PCB253" s="718"/>
      <c r="PCC253" s="718"/>
      <c r="PCD253" s="718"/>
      <c r="PCE253" s="718"/>
      <c r="PCF253" s="718"/>
      <c r="PCG253" s="718"/>
      <c r="PCH253" s="718"/>
      <c r="PCI253" s="718"/>
      <c r="PCJ253" s="718"/>
      <c r="PCK253" s="718"/>
      <c r="PCL253" s="718"/>
      <c r="PCM253" s="718"/>
      <c r="PCN253" s="718"/>
      <c r="PCO253" s="718"/>
      <c r="PCP253" s="718"/>
      <c r="PCQ253" s="718"/>
      <c r="PCR253" s="718"/>
      <c r="PCS253" s="718"/>
      <c r="PCT253" s="718"/>
      <c r="PCU253" s="718"/>
      <c r="PCV253" s="718"/>
      <c r="PCW253" s="718"/>
      <c r="PCX253" s="718"/>
      <c r="PCY253" s="718"/>
      <c r="PCZ253" s="718"/>
      <c r="PDA253" s="718"/>
      <c r="PDB253" s="718"/>
      <c r="PDC253" s="718"/>
      <c r="PDD253" s="718"/>
      <c r="PDE253" s="718"/>
      <c r="PDF253" s="718"/>
      <c r="PDG253" s="718"/>
      <c r="PDH253" s="718"/>
      <c r="PDI253" s="718"/>
      <c r="PDJ253" s="718"/>
      <c r="PDK253" s="718"/>
      <c r="PDL253" s="718"/>
      <c r="PDM253" s="718"/>
      <c r="PDN253" s="718"/>
      <c r="PDO253" s="718"/>
      <c r="PDP253" s="718"/>
      <c r="PDQ253" s="718"/>
      <c r="PDR253" s="718"/>
      <c r="PDS253" s="718"/>
      <c r="PDT253" s="718"/>
      <c r="PDU253" s="718"/>
      <c r="PDV253" s="718"/>
      <c r="PDW253" s="718"/>
      <c r="PDX253" s="718"/>
      <c r="PDY253" s="718"/>
      <c r="PDZ253" s="718"/>
      <c r="PEA253" s="718"/>
      <c r="PEB253" s="718"/>
      <c r="PEC253" s="718"/>
      <c r="PED253" s="718"/>
      <c r="PEE253" s="718"/>
      <c r="PEF253" s="718"/>
      <c r="PEG253" s="718"/>
      <c r="PEH253" s="718"/>
      <c r="PEI253" s="718"/>
      <c r="PEJ253" s="718"/>
      <c r="PEK253" s="718"/>
      <c r="PEL253" s="718"/>
      <c r="PEM253" s="718"/>
      <c r="PEN253" s="718"/>
      <c r="PEO253" s="718"/>
      <c r="PEP253" s="718"/>
      <c r="PEQ253" s="718"/>
      <c r="PER253" s="718"/>
      <c r="PES253" s="718"/>
      <c r="PET253" s="718"/>
      <c r="PEU253" s="718"/>
      <c r="PEV253" s="718"/>
      <c r="PEW253" s="718"/>
      <c r="PEX253" s="718"/>
      <c r="PEY253" s="718"/>
      <c r="PEZ253" s="718"/>
      <c r="PFA253" s="718"/>
      <c r="PFB253" s="718"/>
      <c r="PFC253" s="718"/>
      <c r="PFD253" s="718"/>
      <c r="PFE253" s="718"/>
      <c r="PFF253" s="718"/>
      <c r="PFG253" s="718"/>
      <c r="PFH253" s="718"/>
      <c r="PFI253" s="718"/>
      <c r="PFJ253" s="718"/>
      <c r="PFK253" s="718"/>
      <c r="PFL253" s="718"/>
      <c r="PFM253" s="718"/>
      <c r="PFN253" s="718"/>
      <c r="PFO253" s="718"/>
      <c r="PFP253" s="718"/>
      <c r="PFQ253" s="718"/>
      <c r="PFR253" s="718"/>
      <c r="PFS253" s="718"/>
      <c r="PFT253" s="718"/>
      <c r="PFU253" s="718"/>
      <c r="PFV253" s="718"/>
      <c r="PFW253" s="718"/>
      <c r="PFX253" s="718"/>
      <c r="PFY253" s="718"/>
      <c r="PFZ253" s="718"/>
      <c r="PGA253" s="718"/>
      <c r="PGB253" s="718"/>
      <c r="PGC253" s="718"/>
      <c r="PGD253" s="718"/>
      <c r="PGE253" s="718"/>
      <c r="PGF253" s="718"/>
      <c r="PGG253" s="718"/>
      <c r="PGH253" s="718"/>
      <c r="PGI253" s="718"/>
      <c r="PGJ253" s="718"/>
      <c r="PGK253" s="718"/>
      <c r="PGL253" s="718"/>
      <c r="PGM253" s="718"/>
      <c r="PGN253" s="718"/>
      <c r="PGO253" s="718"/>
      <c r="PGP253" s="718"/>
      <c r="PGQ253" s="718"/>
      <c r="PGR253" s="718"/>
      <c r="PGS253" s="718"/>
      <c r="PGT253" s="718"/>
      <c r="PGU253" s="718"/>
      <c r="PGV253" s="718"/>
      <c r="PGW253" s="718"/>
      <c r="PGX253" s="718"/>
      <c r="PGY253" s="718"/>
      <c r="PGZ253" s="718"/>
      <c r="PHA253" s="718"/>
      <c r="PHB253" s="718"/>
      <c r="PHC253" s="718"/>
      <c r="PHD253" s="718"/>
      <c r="PHE253" s="718"/>
      <c r="PHF253" s="718"/>
      <c r="PHG253" s="718"/>
      <c r="PHH253" s="718"/>
      <c r="PHI253" s="718"/>
      <c r="PHJ253" s="718"/>
      <c r="PHK253" s="718"/>
      <c r="PHL253" s="718"/>
      <c r="PHM253" s="718"/>
      <c r="PHN253" s="718"/>
      <c r="PHO253" s="718"/>
      <c r="PHP253" s="718"/>
      <c r="PHQ253" s="718"/>
      <c r="PHR253" s="718"/>
      <c r="PHS253" s="718"/>
      <c r="PHT253" s="718"/>
      <c r="PHU253" s="718"/>
      <c r="PHV253" s="718"/>
      <c r="PHW253" s="718"/>
      <c r="PHX253" s="718"/>
      <c r="PHY253" s="718"/>
      <c r="PHZ253" s="718"/>
      <c r="PIA253" s="718"/>
      <c r="PIB253" s="718"/>
      <c r="PIC253" s="718"/>
      <c r="PID253" s="718"/>
      <c r="PIE253" s="718"/>
      <c r="PIF253" s="718"/>
      <c r="PIG253" s="718"/>
      <c r="PIH253" s="718"/>
      <c r="PII253" s="718"/>
      <c r="PIJ253" s="718"/>
      <c r="PIK253" s="718"/>
      <c r="PIL253" s="718"/>
      <c r="PIM253" s="718"/>
      <c r="PIN253" s="718"/>
      <c r="PIO253" s="718"/>
      <c r="PIP253" s="718"/>
      <c r="PIQ253" s="718"/>
      <c r="PIR253" s="718"/>
      <c r="PIS253" s="718"/>
      <c r="PIT253" s="718"/>
      <c r="PIU253" s="718"/>
      <c r="PIV253" s="718"/>
      <c r="PIW253" s="718"/>
      <c r="PIX253" s="718"/>
      <c r="PIY253" s="718"/>
      <c r="PIZ253" s="718"/>
      <c r="PJA253" s="718"/>
      <c r="PJB253" s="718"/>
      <c r="PJC253" s="718"/>
      <c r="PJD253" s="718"/>
      <c r="PJE253" s="718"/>
      <c r="PJF253" s="718"/>
      <c r="PJG253" s="718"/>
      <c r="PJH253" s="718"/>
      <c r="PJI253" s="718"/>
      <c r="PJJ253" s="718"/>
      <c r="PJK253" s="718"/>
      <c r="PJL253" s="718"/>
      <c r="PJM253" s="718"/>
      <c r="PJN253" s="718"/>
      <c r="PJO253" s="718"/>
      <c r="PJP253" s="718"/>
      <c r="PJQ253" s="718"/>
      <c r="PJR253" s="718"/>
      <c r="PJS253" s="718"/>
      <c r="PJT253" s="718"/>
      <c r="PJU253" s="718"/>
      <c r="PJV253" s="718"/>
      <c r="PJW253" s="718"/>
      <c r="PJX253" s="718"/>
      <c r="PJY253" s="718"/>
      <c r="PJZ253" s="718"/>
      <c r="PKA253" s="718"/>
      <c r="PKB253" s="718"/>
      <c r="PKC253" s="718"/>
      <c r="PKD253" s="718"/>
      <c r="PKE253" s="718"/>
      <c r="PKF253" s="718"/>
      <c r="PKG253" s="718"/>
      <c r="PKH253" s="718"/>
      <c r="PKI253" s="718"/>
      <c r="PKJ253" s="718"/>
      <c r="PKK253" s="718"/>
      <c r="PKL253" s="718"/>
      <c r="PKM253" s="718"/>
      <c r="PKN253" s="718"/>
      <c r="PKO253" s="718"/>
      <c r="PKP253" s="718"/>
      <c r="PKQ253" s="718"/>
      <c r="PKR253" s="718"/>
      <c r="PKS253" s="718"/>
      <c r="PKT253" s="718"/>
      <c r="PKU253" s="718"/>
      <c r="PKV253" s="718"/>
      <c r="PKW253" s="718"/>
      <c r="PKX253" s="718"/>
      <c r="PKY253" s="718"/>
      <c r="PKZ253" s="718"/>
      <c r="PLA253" s="718"/>
      <c r="PLB253" s="718"/>
      <c r="PLC253" s="718"/>
      <c r="PLD253" s="718"/>
      <c r="PLE253" s="718"/>
      <c r="PLF253" s="718"/>
      <c r="PLG253" s="718"/>
      <c r="PLH253" s="718"/>
      <c r="PLI253" s="718"/>
      <c r="PLJ253" s="718"/>
      <c r="PLK253" s="718"/>
      <c r="PLL253" s="718"/>
      <c r="PLM253" s="718"/>
      <c r="PLN253" s="718"/>
      <c r="PLO253" s="718"/>
      <c r="PLP253" s="718"/>
      <c r="PLQ253" s="718"/>
      <c r="PLR253" s="718"/>
      <c r="PLS253" s="718"/>
      <c r="PLT253" s="718"/>
      <c r="PLU253" s="718"/>
      <c r="PLV253" s="718"/>
      <c r="PLW253" s="718"/>
      <c r="PLX253" s="718"/>
      <c r="PLY253" s="718"/>
      <c r="PLZ253" s="718"/>
      <c r="PMA253" s="718"/>
      <c r="PMB253" s="718"/>
      <c r="PMC253" s="718"/>
      <c r="PMD253" s="718"/>
      <c r="PME253" s="718"/>
      <c r="PMF253" s="718"/>
      <c r="PMG253" s="718"/>
      <c r="PMH253" s="718"/>
      <c r="PMI253" s="718"/>
      <c r="PMJ253" s="718"/>
      <c r="PMK253" s="718"/>
      <c r="PML253" s="718"/>
      <c r="PMM253" s="718"/>
      <c r="PMN253" s="718"/>
      <c r="PMO253" s="718"/>
      <c r="PMP253" s="718"/>
      <c r="PMQ253" s="718"/>
      <c r="PMR253" s="718"/>
      <c r="PMS253" s="718"/>
      <c r="PMT253" s="718"/>
      <c r="PMU253" s="718"/>
      <c r="PMV253" s="718"/>
      <c r="PMW253" s="718"/>
      <c r="PMX253" s="718"/>
      <c r="PMY253" s="718"/>
      <c r="PMZ253" s="718"/>
      <c r="PNA253" s="718"/>
      <c r="PNB253" s="718"/>
      <c r="PNC253" s="718"/>
      <c r="PND253" s="718"/>
      <c r="PNE253" s="718"/>
      <c r="PNF253" s="718"/>
      <c r="PNG253" s="718"/>
      <c r="PNH253" s="718"/>
      <c r="PNI253" s="718"/>
      <c r="PNJ253" s="718"/>
      <c r="PNK253" s="718"/>
      <c r="PNL253" s="718"/>
      <c r="PNM253" s="718"/>
      <c r="PNN253" s="718"/>
      <c r="PNO253" s="718"/>
      <c r="PNP253" s="718"/>
      <c r="PNQ253" s="718"/>
      <c r="PNR253" s="718"/>
      <c r="PNS253" s="718"/>
      <c r="PNT253" s="718"/>
      <c r="PNU253" s="718"/>
      <c r="PNV253" s="718"/>
      <c r="PNW253" s="718"/>
      <c r="PNX253" s="718"/>
      <c r="PNY253" s="718"/>
      <c r="PNZ253" s="718"/>
      <c r="POA253" s="718"/>
      <c r="POB253" s="718"/>
      <c r="POC253" s="718"/>
      <c r="POD253" s="718"/>
      <c r="POE253" s="718"/>
      <c r="POF253" s="718"/>
      <c r="POG253" s="718"/>
      <c r="POH253" s="718"/>
      <c r="POI253" s="718"/>
      <c r="POJ253" s="718"/>
      <c r="POK253" s="718"/>
      <c r="POL253" s="718"/>
      <c r="POM253" s="718"/>
      <c r="PON253" s="718"/>
      <c r="POO253" s="718"/>
      <c r="POP253" s="718"/>
      <c r="POQ253" s="718"/>
      <c r="POR253" s="718"/>
      <c r="POS253" s="718"/>
      <c r="POT253" s="718"/>
      <c r="POU253" s="718"/>
      <c r="POV253" s="718"/>
      <c r="POW253" s="718"/>
      <c r="POX253" s="718"/>
      <c r="POY253" s="718"/>
      <c r="POZ253" s="718"/>
      <c r="PPA253" s="718"/>
      <c r="PPB253" s="718"/>
      <c r="PPC253" s="718"/>
      <c r="PPD253" s="718"/>
      <c r="PPE253" s="718"/>
      <c r="PPF253" s="718"/>
      <c r="PPG253" s="718"/>
      <c r="PPH253" s="718"/>
      <c r="PPI253" s="718"/>
      <c r="PPJ253" s="718"/>
      <c r="PPK253" s="718"/>
      <c r="PPL253" s="718"/>
      <c r="PPM253" s="718"/>
      <c r="PPN253" s="718"/>
      <c r="PPO253" s="718"/>
      <c r="PPP253" s="718"/>
      <c r="PPQ253" s="718"/>
      <c r="PPR253" s="718"/>
      <c r="PPS253" s="718"/>
      <c r="PPT253" s="718"/>
      <c r="PPU253" s="718"/>
      <c r="PPV253" s="718"/>
      <c r="PPW253" s="718"/>
      <c r="PPX253" s="718"/>
      <c r="PPY253" s="718"/>
      <c r="PPZ253" s="718"/>
      <c r="PQA253" s="718"/>
      <c r="PQB253" s="718"/>
      <c r="PQC253" s="718"/>
      <c r="PQD253" s="718"/>
      <c r="PQE253" s="718"/>
      <c r="PQF253" s="718"/>
      <c r="PQG253" s="718"/>
      <c r="PQH253" s="718"/>
      <c r="PQI253" s="718"/>
      <c r="PQJ253" s="718"/>
      <c r="PQK253" s="718"/>
      <c r="PQL253" s="718"/>
      <c r="PQM253" s="718"/>
      <c r="PQN253" s="718"/>
      <c r="PQO253" s="718"/>
      <c r="PQP253" s="718"/>
      <c r="PQQ253" s="718"/>
      <c r="PQR253" s="718"/>
      <c r="PQS253" s="718"/>
      <c r="PQT253" s="718"/>
      <c r="PQU253" s="718"/>
      <c r="PQV253" s="718"/>
      <c r="PQW253" s="718"/>
      <c r="PQX253" s="718"/>
      <c r="PQY253" s="718"/>
      <c r="PQZ253" s="718"/>
      <c r="PRA253" s="718"/>
      <c r="PRB253" s="718"/>
      <c r="PRC253" s="718"/>
      <c r="PRD253" s="718"/>
      <c r="PRE253" s="718"/>
      <c r="PRF253" s="718"/>
      <c r="PRG253" s="718"/>
      <c r="PRH253" s="718"/>
      <c r="PRI253" s="718"/>
      <c r="PRJ253" s="718"/>
      <c r="PRK253" s="718"/>
      <c r="PRL253" s="718"/>
      <c r="PRM253" s="718"/>
      <c r="PRN253" s="718"/>
      <c r="PRO253" s="718"/>
      <c r="PRP253" s="718"/>
      <c r="PRQ253" s="718"/>
      <c r="PRR253" s="718"/>
      <c r="PRS253" s="718"/>
      <c r="PRT253" s="718"/>
      <c r="PRU253" s="718"/>
      <c r="PRV253" s="718"/>
      <c r="PRW253" s="718"/>
      <c r="PRX253" s="718"/>
      <c r="PRY253" s="718"/>
      <c r="PRZ253" s="718"/>
      <c r="PSA253" s="718"/>
      <c r="PSB253" s="718"/>
      <c r="PSC253" s="718"/>
      <c r="PSD253" s="718"/>
      <c r="PSE253" s="718"/>
      <c r="PSF253" s="718"/>
      <c r="PSG253" s="718"/>
      <c r="PSH253" s="718"/>
      <c r="PSI253" s="718"/>
      <c r="PSJ253" s="718"/>
      <c r="PSK253" s="718"/>
      <c r="PSL253" s="718"/>
      <c r="PSM253" s="718"/>
      <c r="PSN253" s="718"/>
      <c r="PSO253" s="718"/>
      <c r="PSP253" s="718"/>
      <c r="PSQ253" s="718"/>
      <c r="PSR253" s="718"/>
      <c r="PSS253" s="718"/>
      <c r="PST253" s="718"/>
      <c r="PSU253" s="718"/>
      <c r="PSV253" s="718"/>
      <c r="PSW253" s="718"/>
      <c r="PSX253" s="718"/>
      <c r="PSY253" s="718"/>
      <c r="PSZ253" s="718"/>
      <c r="PTA253" s="718"/>
      <c r="PTB253" s="718"/>
      <c r="PTC253" s="718"/>
      <c r="PTD253" s="718"/>
      <c r="PTE253" s="718"/>
      <c r="PTF253" s="718"/>
      <c r="PTG253" s="718"/>
      <c r="PTH253" s="718"/>
      <c r="PTI253" s="718"/>
      <c r="PTJ253" s="718"/>
      <c r="PTK253" s="718"/>
      <c r="PTL253" s="718"/>
      <c r="PTM253" s="718"/>
      <c r="PTN253" s="718"/>
      <c r="PTO253" s="718"/>
      <c r="PTP253" s="718"/>
      <c r="PTQ253" s="718"/>
      <c r="PTR253" s="718"/>
      <c r="PTS253" s="718"/>
      <c r="PTT253" s="718"/>
      <c r="PTU253" s="718"/>
      <c r="PTV253" s="718"/>
      <c r="PTW253" s="718"/>
      <c r="PTX253" s="718"/>
      <c r="PTY253" s="718"/>
      <c r="PTZ253" s="718"/>
      <c r="PUA253" s="718"/>
      <c r="PUB253" s="718"/>
      <c r="PUC253" s="718"/>
      <c r="PUD253" s="718"/>
      <c r="PUE253" s="718"/>
      <c r="PUF253" s="718"/>
      <c r="PUG253" s="718"/>
      <c r="PUH253" s="718"/>
      <c r="PUI253" s="718"/>
      <c r="PUJ253" s="718"/>
      <c r="PUK253" s="718"/>
      <c r="PUL253" s="718"/>
      <c r="PUM253" s="718"/>
      <c r="PUN253" s="718"/>
      <c r="PUO253" s="718"/>
      <c r="PUP253" s="718"/>
      <c r="PUQ253" s="718"/>
      <c r="PUR253" s="718"/>
      <c r="PUS253" s="718"/>
      <c r="PUT253" s="718"/>
      <c r="PUU253" s="718"/>
      <c r="PUV253" s="718"/>
      <c r="PUW253" s="718"/>
      <c r="PUX253" s="718"/>
      <c r="PUY253" s="718"/>
      <c r="PUZ253" s="718"/>
      <c r="PVA253" s="718"/>
      <c r="PVB253" s="718"/>
      <c r="PVC253" s="718"/>
      <c r="PVD253" s="718"/>
      <c r="PVE253" s="718"/>
      <c r="PVF253" s="718"/>
      <c r="PVG253" s="718"/>
      <c r="PVH253" s="718"/>
      <c r="PVI253" s="718"/>
      <c r="PVJ253" s="718"/>
      <c r="PVK253" s="718"/>
      <c r="PVL253" s="718"/>
      <c r="PVM253" s="718"/>
      <c r="PVN253" s="718"/>
      <c r="PVO253" s="718"/>
      <c r="PVP253" s="718"/>
      <c r="PVQ253" s="718"/>
      <c r="PVR253" s="718"/>
      <c r="PVS253" s="718"/>
      <c r="PVT253" s="718"/>
      <c r="PVU253" s="718"/>
      <c r="PVV253" s="718"/>
      <c r="PVW253" s="718"/>
      <c r="PVX253" s="718"/>
      <c r="PVY253" s="718"/>
      <c r="PVZ253" s="718"/>
      <c r="PWA253" s="718"/>
      <c r="PWB253" s="718"/>
      <c r="PWC253" s="718"/>
      <c r="PWD253" s="718"/>
      <c r="PWE253" s="718"/>
      <c r="PWF253" s="718"/>
      <c r="PWG253" s="718"/>
      <c r="PWH253" s="718"/>
      <c r="PWI253" s="718"/>
      <c r="PWJ253" s="718"/>
      <c r="PWK253" s="718"/>
      <c r="PWL253" s="718"/>
      <c r="PWM253" s="718"/>
      <c r="PWN253" s="718"/>
      <c r="PWO253" s="718"/>
      <c r="PWP253" s="718"/>
      <c r="PWQ253" s="718"/>
      <c r="PWR253" s="718"/>
      <c r="PWS253" s="718"/>
      <c r="PWT253" s="718"/>
      <c r="PWU253" s="718"/>
      <c r="PWV253" s="718"/>
      <c r="PWW253" s="718"/>
      <c r="PWX253" s="718"/>
      <c r="PWY253" s="718"/>
      <c r="PWZ253" s="718"/>
      <c r="PXA253" s="718"/>
      <c r="PXB253" s="718"/>
      <c r="PXC253" s="718"/>
      <c r="PXD253" s="718"/>
      <c r="PXE253" s="718"/>
      <c r="PXF253" s="718"/>
      <c r="PXG253" s="718"/>
      <c r="PXH253" s="718"/>
      <c r="PXI253" s="718"/>
      <c r="PXJ253" s="718"/>
      <c r="PXK253" s="718"/>
      <c r="PXL253" s="718"/>
      <c r="PXM253" s="718"/>
      <c r="PXN253" s="718"/>
      <c r="PXO253" s="718"/>
      <c r="PXP253" s="718"/>
      <c r="PXQ253" s="718"/>
      <c r="PXR253" s="718"/>
      <c r="PXS253" s="718"/>
      <c r="PXT253" s="718"/>
      <c r="PXU253" s="718"/>
      <c r="PXV253" s="718"/>
      <c r="PXW253" s="718"/>
      <c r="PXX253" s="718"/>
      <c r="PXY253" s="718"/>
      <c r="PXZ253" s="718"/>
      <c r="PYA253" s="718"/>
      <c r="PYB253" s="718"/>
      <c r="PYC253" s="718"/>
      <c r="PYD253" s="718"/>
      <c r="PYE253" s="718"/>
      <c r="PYF253" s="718"/>
      <c r="PYG253" s="718"/>
      <c r="PYH253" s="718"/>
      <c r="PYI253" s="718"/>
      <c r="PYJ253" s="718"/>
      <c r="PYK253" s="718"/>
      <c r="PYL253" s="718"/>
      <c r="PYM253" s="718"/>
      <c r="PYN253" s="718"/>
      <c r="PYO253" s="718"/>
      <c r="PYP253" s="718"/>
      <c r="PYQ253" s="718"/>
      <c r="PYR253" s="718"/>
      <c r="PYS253" s="718"/>
      <c r="PYT253" s="718"/>
      <c r="PYU253" s="718"/>
      <c r="PYV253" s="718"/>
      <c r="PYW253" s="718"/>
      <c r="PYX253" s="718"/>
      <c r="PYY253" s="718"/>
      <c r="PYZ253" s="718"/>
      <c r="PZA253" s="718"/>
      <c r="PZB253" s="718"/>
      <c r="PZC253" s="718"/>
      <c r="PZD253" s="718"/>
      <c r="PZE253" s="718"/>
      <c r="PZF253" s="718"/>
      <c r="PZG253" s="718"/>
      <c r="PZH253" s="718"/>
      <c r="PZI253" s="718"/>
      <c r="PZJ253" s="718"/>
      <c r="PZK253" s="718"/>
      <c r="PZL253" s="718"/>
      <c r="PZM253" s="718"/>
      <c r="PZN253" s="718"/>
      <c r="PZO253" s="718"/>
      <c r="PZP253" s="718"/>
      <c r="PZQ253" s="718"/>
      <c r="PZR253" s="718"/>
      <c r="PZS253" s="718"/>
      <c r="PZT253" s="718"/>
      <c r="PZU253" s="718"/>
      <c r="PZV253" s="718"/>
      <c r="PZW253" s="718"/>
      <c r="PZX253" s="718"/>
      <c r="PZY253" s="718"/>
      <c r="PZZ253" s="718"/>
      <c r="QAA253" s="718"/>
      <c r="QAB253" s="718"/>
      <c r="QAC253" s="718"/>
      <c r="QAD253" s="718"/>
      <c r="QAE253" s="718"/>
      <c r="QAF253" s="718"/>
      <c r="QAG253" s="718"/>
      <c r="QAH253" s="718"/>
      <c r="QAI253" s="718"/>
      <c r="QAJ253" s="718"/>
      <c r="QAK253" s="718"/>
      <c r="QAL253" s="718"/>
      <c r="QAM253" s="718"/>
      <c r="QAN253" s="718"/>
      <c r="QAO253" s="718"/>
      <c r="QAP253" s="718"/>
      <c r="QAQ253" s="718"/>
      <c r="QAR253" s="718"/>
      <c r="QAS253" s="718"/>
      <c r="QAT253" s="718"/>
      <c r="QAU253" s="718"/>
      <c r="QAV253" s="718"/>
      <c r="QAW253" s="718"/>
      <c r="QAX253" s="718"/>
      <c r="QAY253" s="718"/>
      <c r="QAZ253" s="718"/>
      <c r="QBA253" s="718"/>
      <c r="QBB253" s="718"/>
      <c r="QBC253" s="718"/>
      <c r="QBD253" s="718"/>
      <c r="QBE253" s="718"/>
      <c r="QBF253" s="718"/>
      <c r="QBG253" s="718"/>
      <c r="QBH253" s="718"/>
      <c r="QBI253" s="718"/>
      <c r="QBJ253" s="718"/>
      <c r="QBK253" s="718"/>
      <c r="QBL253" s="718"/>
      <c r="QBM253" s="718"/>
      <c r="QBN253" s="718"/>
      <c r="QBO253" s="718"/>
      <c r="QBP253" s="718"/>
      <c r="QBQ253" s="718"/>
      <c r="QBR253" s="718"/>
      <c r="QBS253" s="718"/>
      <c r="QBT253" s="718"/>
      <c r="QBU253" s="718"/>
      <c r="QBV253" s="718"/>
      <c r="QBW253" s="718"/>
      <c r="QBX253" s="718"/>
      <c r="QBY253" s="718"/>
      <c r="QBZ253" s="718"/>
      <c r="QCA253" s="718"/>
      <c r="QCB253" s="718"/>
      <c r="QCC253" s="718"/>
      <c r="QCD253" s="718"/>
      <c r="QCE253" s="718"/>
      <c r="QCF253" s="718"/>
      <c r="QCG253" s="718"/>
      <c r="QCH253" s="718"/>
      <c r="QCI253" s="718"/>
      <c r="QCJ253" s="718"/>
      <c r="QCK253" s="718"/>
      <c r="QCL253" s="718"/>
      <c r="QCM253" s="718"/>
      <c r="QCN253" s="718"/>
      <c r="QCO253" s="718"/>
      <c r="QCP253" s="718"/>
      <c r="QCQ253" s="718"/>
      <c r="QCR253" s="718"/>
      <c r="QCS253" s="718"/>
      <c r="QCT253" s="718"/>
      <c r="QCU253" s="718"/>
      <c r="QCV253" s="718"/>
      <c r="QCW253" s="718"/>
      <c r="QCX253" s="718"/>
      <c r="QCY253" s="718"/>
      <c r="QCZ253" s="718"/>
      <c r="QDA253" s="718"/>
      <c r="QDB253" s="718"/>
      <c r="QDC253" s="718"/>
      <c r="QDD253" s="718"/>
      <c r="QDE253" s="718"/>
      <c r="QDF253" s="718"/>
      <c r="QDG253" s="718"/>
      <c r="QDH253" s="718"/>
      <c r="QDI253" s="718"/>
      <c r="QDJ253" s="718"/>
      <c r="QDK253" s="718"/>
      <c r="QDL253" s="718"/>
      <c r="QDM253" s="718"/>
      <c r="QDN253" s="718"/>
      <c r="QDO253" s="718"/>
      <c r="QDP253" s="718"/>
      <c r="QDQ253" s="718"/>
      <c r="QDR253" s="718"/>
      <c r="QDS253" s="718"/>
      <c r="QDT253" s="718"/>
      <c r="QDU253" s="718"/>
      <c r="QDV253" s="718"/>
      <c r="QDW253" s="718"/>
      <c r="QDX253" s="718"/>
      <c r="QDY253" s="718"/>
      <c r="QDZ253" s="718"/>
      <c r="QEA253" s="718"/>
      <c r="QEB253" s="718"/>
      <c r="QEC253" s="718"/>
      <c r="QED253" s="718"/>
      <c r="QEE253" s="718"/>
      <c r="QEF253" s="718"/>
      <c r="QEG253" s="718"/>
      <c r="QEH253" s="718"/>
      <c r="QEI253" s="718"/>
      <c r="QEJ253" s="718"/>
      <c r="QEK253" s="718"/>
      <c r="QEL253" s="718"/>
      <c r="QEM253" s="718"/>
      <c r="QEN253" s="718"/>
      <c r="QEO253" s="718"/>
      <c r="QEP253" s="718"/>
      <c r="QEQ253" s="718"/>
      <c r="QER253" s="718"/>
      <c r="QES253" s="718"/>
      <c r="QET253" s="718"/>
      <c r="QEU253" s="718"/>
      <c r="QEV253" s="718"/>
      <c r="QEW253" s="718"/>
      <c r="QEX253" s="718"/>
      <c r="QEY253" s="718"/>
      <c r="QEZ253" s="718"/>
      <c r="QFA253" s="718"/>
      <c r="QFB253" s="718"/>
      <c r="QFC253" s="718"/>
      <c r="QFD253" s="718"/>
      <c r="QFE253" s="718"/>
      <c r="QFF253" s="718"/>
      <c r="QFG253" s="718"/>
      <c r="QFH253" s="718"/>
      <c r="QFI253" s="718"/>
      <c r="QFJ253" s="718"/>
      <c r="QFK253" s="718"/>
      <c r="QFL253" s="718"/>
      <c r="QFM253" s="718"/>
      <c r="QFN253" s="718"/>
      <c r="QFO253" s="718"/>
      <c r="QFP253" s="718"/>
      <c r="QFQ253" s="718"/>
      <c r="QFR253" s="718"/>
      <c r="QFS253" s="718"/>
      <c r="QFT253" s="718"/>
      <c r="QFU253" s="718"/>
      <c r="QFV253" s="718"/>
      <c r="QFW253" s="718"/>
      <c r="QFX253" s="718"/>
      <c r="QFY253" s="718"/>
      <c r="QFZ253" s="718"/>
      <c r="QGA253" s="718"/>
      <c r="QGB253" s="718"/>
      <c r="QGC253" s="718"/>
      <c r="QGD253" s="718"/>
      <c r="QGE253" s="718"/>
      <c r="QGF253" s="718"/>
      <c r="QGG253" s="718"/>
      <c r="QGH253" s="718"/>
      <c r="QGI253" s="718"/>
      <c r="QGJ253" s="718"/>
      <c r="QGK253" s="718"/>
      <c r="QGL253" s="718"/>
      <c r="QGM253" s="718"/>
      <c r="QGN253" s="718"/>
      <c r="QGO253" s="718"/>
      <c r="QGP253" s="718"/>
      <c r="QGQ253" s="718"/>
      <c r="QGR253" s="718"/>
      <c r="QGS253" s="718"/>
      <c r="QGT253" s="718"/>
      <c r="QGU253" s="718"/>
      <c r="QGV253" s="718"/>
      <c r="QGW253" s="718"/>
      <c r="QGX253" s="718"/>
      <c r="QGY253" s="718"/>
      <c r="QGZ253" s="718"/>
      <c r="QHA253" s="718"/>
      <c r="QHB253" s="718"/>
      <c r="QHC253" s="718"/>
      <c r="QHD253" s="718"/>
      <c r="QHE253" s="718"/>
      <c r="QHF253" s="718"/>
      <c r="QHG253" s="718"/>
      <c r="QHH253" s="718"/>
      <c r="QHI253" s="718"/>
      <c r="QHJ253" s="718"/>
      <c r="QHK253" s="718"/>
      <c r="QHL253" s="718"/>
      <c r="QHM253" s="718"/>
      <c r="QHN253" s="718"/>
      <c r="QHO253" s="718"/>
      <c r="QHP253" s="718"/>
      <c r="QHQ253" s="718"/>
      <c r="QHR253" s="718"/>
      <c r="QHS253" s="718"/>
      <c r="QHT253" s="718"/>
      <c r="QHU253" s="718"/>
      <c r="QHV253" s="718"/>
      <c r="QHW253" s="718"/>
      <c r="QHX253" s="718"/>
      <c r="QHY253" s="718"/>
      <c r="QHZ253" s="718"/>
      <c r="QIA253" s="718"/>
      <c r="QIB253" s="718"/>
      <c r="QIC253" s="718"/>
      <c r="QID253" s="718"/>
      <c r="QIE253" s="718"/>
      <c r="QIF253" s="718"/>
      <c r="QIG253" s="718"/>
      <c r="QIH253" s="718"/>
      <c r="QII253" s="718"/>
      <c r="QIJ253" s="718"/>
      <c r="QIK253" s="718"/>
      <c r="QIL253" s="718"/>
      <c r="QIM253" s="718"/>
      <c r="QIN253" s="718"/>
      <c r="QIO253" s="718"/>
      <c r="QIP253" s="718"/>
      <c r="QIQ253" s="718"/>
      <c r="QIR253" s="718"/>
      <c r="QIS253" s="718"/>
      <c r="QIT253" s="718"/>
      <c r="QIU253" s="718"/>
      <c r="QIV253" s="718"/>
      <c r="QIW253" s="718"/>
      <c r="QIX253" s="718"/>
      <c r="QIY253" s="718"/>
      <c r="QIZ253" s="718"/>
      <c r="QJA253" s="718"/>
      <c r="QJB253" s="718"/>
      <c r="QJC253" s="718"/>
      <c r="QJD253" s="718"/>
      <c r="QJE253" s="718"/>
      <c r="QJF253" s="718"/>
      <c r="QJG253" s="718"/>
      <c r="QJH253" s="718"/>
      <c r="QJI253" s="718"/>
      <c r="QJJ253" s="718"/>
      <c r="QJK253" s="718"/>
      <c r="QJL253" s="718"/>
      <c r="QJM253" s="718"/>
      <c r="QJN253" s="718"/>
      <c r="QJO253" s="718"/>
      <c r="QJP253" s="718"/>
      <c r="QJQ253" s="718"/>
      <c r="QJR253" s="718"/>
      <c r="QJS253" s="718"/>
      <c r="QJT253" s="718"/>
      <c r="QJU253" s="718"/>
      <c r="QJV253" s="718"/>
      <c r="QJW253" s="718"/>
      <c r="QJX253" s="718"/>
      <c r="QJY253" s="718"/>
      <c r="QJZ253" s="718"/>
      <c r="QKA253" s="718"/>
      <c r="QKB253" s="718"/>
      <c r="QKC253" s="718"/>
      <c r="QKD253" s="718"/>
      <c r="QKE253" s="718"/>
      <c r="QKF253" s="718"/>
      <c r="QKG253" s="718"/>
      <c r="QKH253" s="718"/>
      <c r="QKI253" s="718"/>
      <c r="QKJ253" s="718"/>
      <c r="QKK253" s="718"/>
      <c r="QKL253" s="718"/>
      <c r="QKM253" s="718"/>
      <c r="QKN253" s="718"/>
      <c r="QKO253" s="718"/>
      <c r="QKP253" s="718"/>
      <c r="QKQ253" s="718"/>
      <c r="QKR253" s="718"/>
      <c r="QKS253" s="718"/>
      <c r="QKT253" s="718"/>
      <c r="QKU253" s="718"/>
      <c r="QKV253" s="718"/>
      <c r="QKW253" s="718"/>
      <c r="QKX253" s="718"/>
      <c r="QKY253" s="718"/>
      <c r="QKZ253" s="718"/>
      <c r="QLA253" s="718"/>
      <c r="QLB253" s="718"/>
      <c r="QLC253" s="718"/>
      <c r="QLD253" s="718"/>
      <c r="QLE253" s="718"/>
      <c r="QLF253" s="718"/>
      <c r="QLG253" s="718"/>
      <c r="QLH253" s="718"/>
      <c r="QLI253" s="718"/>
      <c r="QLJ253" s="718"/>
      <c r="QLK253" s="718"/>
      <c r="QLL253" s="718"/>
      <c r="QLM253" s="718"/>
      <c r="QLN253" s="718"/>
      <c r="QLO253" s="718"/>
      <c r="QLP253" s="718"/>
      <c r="QLQ253" s="718"/>
      <c r="QLR253" s="718"/>
      <c r="QLS253" s="718"/>
      <c r="QLT253" s="718"/>
      <c r="QLU253" s="718"/>
      <c r="QLV253" s="718"/>
      <c r="QLW253" s="718"/>
      <c r="QLX253" s="718"/>
      <c r="QLY253" s="718"/>
      <c r="QLZ253" s="718"/>
      <c r="QMA253" s="718"/>
      <c r="QMB253" s="718"/>
      <c r="QMC253" s="718"/>
      <c r="QMD253" s="718"/>
      <c r="QME253" s="718"/>
      <c r="QMF253" s="718"/>
      <c r="QMG253" s="718"/>
      <c r="QMH253" s="718"/>
      <c r="QMI253" s="718"/>
      <c r="QMJ253" s="718"/>
      <c r="QMK253" s="718"/>
      <c r="QML253" s="718"/>
      <c r="QMM253" s="718"/>
      <c r="QMN253" s="718"/>
      <c r="QMO253" s="718"/>
      <c r="QMP253" s="718"/>
      <c r="QMQ253" s="718"/>
      <c r="QMR253" s="718"/>
      <c r="QMS253" s="718"/>
      <c r="QMT253" s="718"/>
      <c r="QMU253" s="718"/>
      <c r="QMV253" s="718"/>
      <c r="QMW253" s="718"/>
      <c r="QMX253" s="718"/>
      <c r="QMY253" s="718"/>
      <c r="QMZ253" s="718"/>
      <c r="QNA253" s="718"/>
      <c r="QNB253" s="718"/>
      <c r="QNC253" s="718"/>
      <c r="QND253" s="718"/>
      <c r="QNE253" s="718"/>
      <c r="QNF253" s="718"/>
      <c r="QNG253" s="718"/>
      <c r="QNH253" s="718"/>
      <c r="QNI253" s="718"/>
      <c r="QNJ253" s="718"/>
      <c r="QNK253" s="718"/>
      <c r="QNL253" s="718"/>
      <c r="QNM253" s="718"/>
      <c r="QNN253" s="718"/>
      <c r="QNO253" s="718"/>
      <c r="QNP253" s="718"/>
      <c r="QNQ253" s="718"/>
      <c r="QNR253" s="718"/>
      <c r="QNS253" s="718"/>
      <c r="QNT253" s="718"/>
      <c r="QNU253" s="718"/>
      <c r="QNV253" s="718"/>
      <c r="QNW253" s="718"/>
      <c r="QNX253" s="718"/>
      <c r="QNY253" s="718"/>
      <c r="QNZ253" s="718"/>
      <c r="QOA253" s="718"/>
      <c r="QOB253" s="718"/>
      <c r="QOC253" s="718"/>
      <c r="QOD253" s="718"/>
      <c r="QOE253" s="718"/>
      <c r="QOF253" s="718"/>
      <c r="QOG253" s="718"/>
      <c r="QOH253" s="718"/>
      <c r="QOI253" s="718"/>
      <c r="QOJ253" s="718"/>
      <c r="QOK253" s="718"/>
      <c r="QOL253" s="718"/>
      <c r="QOM253" s="718"/>
      <c r="QON253" s="718"/>
      <c r="QOO253" s="718"/>
      <c r="QOP253" s="718"/>
      <c r="QOQ253" s="718"/>
      <c r="QOR253" s="718"/>
      <c r="QOS253" s="718"/>
      <c r="QOT253" s="718"/>
      <c r="QOU253" s="718"/>
      <c r="QOV253" s="718"/>
      <c r="QOW253" s="718"/>
      <c r="QOX253" s="718"/>
      <c r="QOY253" s="718"/>
      <c r="QOZ253" s="718"/>
      <c r="QPA253" s="718"/>
      <c r="QPB253" s="718"/>
      <c r="QPC253" s="718"/>
      <c r="QPD253" s="718"/>
      <c r="QPE253" s="718"/>
      <c r="QPF253" s="718"/>
      <c r="QPG253" s="718"/>
      <c r="QPH253" s="718"/>
      <c r="QPI253" s="718"/>
      <c r="QPJ253" s="718"/>
      <c r="QPK253" s="718"/>
      <c r="QPL253" s="718"/>
      <c r="QPM253" s="718"/>
      <c r="QPN253" s="718"/>
      <c r="QPO253" s="718"/>
      <c r="QPP253" s="718"/>
      <c r="QPQ253" s="718"/>
      <c r="QPR253" s="718"/>
      <c r="QPS253" s="718"/>
      <c r="QPT253" s="718"/>
      <c r="QPU253" s="718"/>
      <c r="QPV253" s="718"/>
      <c r="QPW253" s="718"/>
      <c r="QPX253" s="718"/>
      <c r="QPY253" s="718"/>
      <c r="QPZ253" s="718"/>
      <c r="QQA253" s="718"/>
      <c r="QQB253" s="718"/>
      <c r="QQC253" s="718"/>
      <c r="QQD253" s="718"/>
      <c r="QQE253" s="718"/>
      <c r="QQF253" s="718"/>
      <c r="QQG253" s="718"/>
      <c r="QQH253" s="718"/>
      <c r="QQI253" s="718"/>
      <c r="QQJ253" s="718"/>
      <c r="QQK253" s="718"/>
      <c r="QQL253" s="718"/>
      <c r="QQM253" s="718"/>
      <c r="QQN253" s="718"/>
      <c r="QQO253" s="718"/>
      <c r="QQP253" s="718"/>
      <c r="QQQ253" s="718"/>
      <c r="QQR253" s="718"/>
      <c r="QQS253" s="718"/>
      <c r="QQT253" s="718"/>
      <c r="QQU253" s="718"/>
      <c r="QQV253" s="718"/>
      <c r="QQW253" s="718"/>
      <c r="QQX253" s="718"/>
      <c r="QQY253" s="718"/>
      <c r="QQZ253" s="718"/>
      <c r="QRA253" s="718"/>
      <c r="QRB253" s="718"/>
      <c r="QRC253" s="718"/>
      <c r="QRD253" s="718"/>
      <c r="QRE253" s="718"/>
      <c r="QRF253" s="718"/>
      <c r="QRG253" s="718"/>
      <c r="QRH253" s="718"/>
      <c r="QRI253" s="718"/>
      <c r="QRJ253" s="718"/>
      <c r="QRK253" s="718"/>
      <c r="QRL253" s="718"/>
      <c r="QRM253" s="718"/>
      <c r="QRN253" s="718"/>
      <c r="QRO253" s="718"/>
      <c r="QRP253" s="718"/>
      <c r="QRQ253" s="718"/>
      <c r="QRR253" s="718"/>
      <c r="QRS253" s="718"/>
      <c r="QRT253" s="718"/>
      <c r="QRU253" s="718"/>
      <c r="QRV253" s="718"/>
      <c r="QRW253" s="718"/>
      <c r="QRX253" s="718"/>
      <c r="QRY253" s="718"/>
      <c r="QRZ253" s="718"/>
      <c r="QSA253" s="718"/>
      <c r="QSB253" s="718"/>
      <c r="QSC253" s="718"/>
      <c r="QSD253" s="718"/>
      <c r="QSE253" s="718"/>
      <c r="QSF253" s="718"/>
      <c r="QSG253" s="718"/>
      <c r="QSH253" s="718"/>
      <c r="QSI253" s="718"/>
      <c r="QSJ253" s="718"/>
      <c r="QSK253" s="718"/>
      <c r="QSL253" s="718"/>
      <c r="QSM253" s="718"/>
      <c r="QSN253" s="718"/>
      <c r="QSO253" s="718"/>
      <c r="QSP253" s="718"/>
      <c r="QSQ253" s="718"/>
      <c r="QSR253" s="718"/>
      <c r="QSS253" s="718"/>
      <c r="QST253" s="718"/>
      <c r="QSU253" s="718"/>
      <c r="QSV253" s="718"/>
      <c r="QSW253" s="718"/>
      <c r="QSX253" s="718"/>
      <c r="QSY253" s="718"/>
      <c r="QSZ253" s="718"/>
      <c r="QTA253" s="718"/>
      <c r="QTB253" s="718"/>
      <c r="QTC253" s="718"/>
      <c r="QTD253" s="718"/>
      <c r="QTE253" s="718"/>
      <c r="QTF253" s="718"/>
      <c r="QTG253" s="718"/>
      <c r="QTH253" s="718"/>
      <c r="QTI253" s="718"/>
      <c r="QTJ253" s="718"/>
      <c r="QTK253" s="718"/>
      <c r="QTL253" s="718"/>
      <c r="QTM253" s="718"/>
      <c r="QTN253" s="718"/>
      <c r="QTO253" s="718"/>
      <c r="QTP253" s="718"/>
      <c r="QTQ253" s="718"/>
      <c r="QTR253" s="718"/>
      <c r="QTS253" s="718"/>
      <c r="QTT253" s="718"/>
      <c r="QTU253" s="718"/>
      <c r="QTV253" s="718"/>
      <c r="QTW253" s="718"/>
      <c r="QTX253" s="718"/>
      <c r="QTY253" s="718"/>
      <c r="QTZ253" s="718"/>
      <c r="QUA253" s="718"/>
      <c r="QUB253" s="718"/>
      <c r="QUC253" s="718"/>
      <c r="QUD253" s="718"/>
      <c r="QUE253" s="718"/>
      <c r="QUF253" s="718"/>
      <c r="QUG253" s="718"/>
      <c r="QUH253" s="718"/>
      <c r="QUI253" s="718"/>
      <c r="QUJ253" s="718"/>
      <c r="QUK253" s="718"/>
      <c r="QUL253" s="718"/>
      <c r="QUM253" s="718"/>
      <c r="QUN253" s="718"/>
      <c r="QUO253" s="718"/>
      <c r="QUP253" s="718"/>
      <c r="QUQ253" s="718"/>
      <c r="QUR253" s="718"/>
      <c r="QUS253" s="718"/>
      <c r="QUT253" s="718"/>
      <c r="QUU253" s="718"/>
      <c r="QUV253" s="718"/>
      <c r="QUW253" s="718"/>
      <c r="QUX253" s="718"/>
      <c r="QUY253" s="718"/>
      <c r="QUZ253" s="718"/>
      <c r="QVA253" s="718"/>
      <c r="QVB253" s="718"/>
      <c r="QVC253" s="718"/>
      <c r="QVD253" s="718"/>
      <c r="QVE253" s="718"/>
      <c r="QVF253" s="718"/>
      <c r="QVG253" s="718"/>
      <c r="QVH253" s="718"/>
      <c r="QVI253" s="718"/>
      <c r="QVJ253" s="718"/>
      <c r="QVK253" s="718"/>
      <c r="QVL253" s="718"/>
      <c r="QVM253" s="718"/>
      <c r="QVN253" s="718"/>
      <c r="QVO253" s="718"/>
      <c r="QVP253" s="718"/>
      <c r="QVQ253" s="718"/>
      <c r="QVR253" s="718"/>
      <c r="QVS253" s="718"/>
      <c r="QVT253" s="718"/>
      <c r="QVU253" s="718"/>
      <c r="QVV253" s="718"/>
      <c r="QVW253" s="718"/>
      <c r="QVX253" s="718"/>
      <c r="QVY253" s="718"/>
      <c r="QVZ253" s="718"/>
      <c r="QWA253" s="718"/>
      <c r="QWB253" s="718"/>
      <c r="QWC253" s="718"/>
      <c r="QWD253" s="718"/>
      <c r="QWE253" s="718"/>
      <c r="QWF253" s="718"/>
      <c r="QWG253" s="718"/>
      <c r="QWH253" s="718"/>
      <c r="QWI253" s="718"/>
      <c r="QWJ253" s="718"/>
      <c r="QWK253" s="718"/>
      <c r="QWL253" s="718"/>
      <c r="QWM253" s="718"/>
      <c r="QWN253" s="718"/>
      <c r="QWO253" s="718"/>
      <c r="QWP253" s="718"/>
      <c r="QWQ253" s="718"/>
      <c r="QWR253" s="718"/>
      <c r="QWS253" s="718"/>
      <c r="QWT253" s="718"/>
      <c r="QWU253" s="718"/>
      <c r="QWV253" s="718"/>
      <c r="QWW253" s="718"/>
      <c r="QWX253" s="718"/>
      <c r="QWY253" s="718"/>
      <c r="QWZ253" s="718"/>
      <c r="QXA253" s="718"/>
      <c r="QXB253" s="718"/>
      <c r="QXC253" s="718"/>
      <c r="QXD253" s="718"/>
      <c r="QXE253" s="718"/>
      <c r="QXF253" s="718"/>
      <c r="QXG253" s="718"/>
      <c r="QXH253" s="718"/>
      <c r="QXI253" s="718"/>
      <c r="QXJ253" s="718"/>
      <c r="QXK253" s="718"/>
      <c r="QXL253" s="718"/>
      <c r="QXM253" s="718"/>
      <c r="QXN253" s="718"/>
      <c r="QXO253" s="718"/>
      <c r="QXP253" s="718"/>
      <c r="QXQ253" s="718"/>
      <c r="QXR253" s="718"/>
      <c r="QXS253" s="718"/>
      <c r="QXT253" s="718"/>
      <c r="QXU253" s="718"/>
      <c r="QXV253" s="718"/>
      <c r="QXW253" s="718"/>
      <c r="QXX253" s="718"/>
      <c r="QXY253" s="718"/>
      <c r="QXZ253" s="718"/>
      <c r="QYA253" s="718"/>
      <c r="QYB253" s="718"/>
      <c r="QYC253" s="718"/>
      <c r="QYD253" s="718"/>
      <c r="QYE253" s="718"/>
      <c r="QYF253" s="718"/>
      <c r="QYG253" s="718"/>
      <c r="QYH253" s="718"/>
      <c r="QYI253" s="718"/>
      <c r="QYJ253" s="718"/>
      <c r="QYK253" s="718"/>
      <c r="QYL253" s="718"/>
      <c r="QYM253" s="718"/>
      <c r="QYN253" s="718"/>
      <c r="QYO253" s="718"/>
      <c r="QYP253" s="718"/>
      <c r="QYQ253" s="718"/>
      <c r="QYR253" s="718"/>
      <c r="QYS253" s="718"/>
      <c r="QYT253" s="718"/>
      <c r="QYU253" s="718"/>
      <c r="QYV253" s="718"/>
      <c r="QYW253" s="718"/>
      <c r="QYX253" s="718"/>
      <c r="QYY253" s="718"/>
      <c r="QYZ253" s="718"/>
      <c r="QZA253" s="718"/>
      <c r="QZB253" s="718"/>
      <c r="QZC253" s="718"/>
      <c r="QZD253" s="718"/>
      <c r="QZE253" s="718"/>
      <c r="QZF253" s="718"/>
      <c r="QZG253" s="718"/>
      <c r="QZH253" s="718"/>
      <c r="QZI253" s="718"/>
      <c r="QZJ253" s="718"/>
      <c r="QZK253" s="718"/>
      <c r="QZL253" s="718"/>
      <c r="QZM253" s="718"/>
      <c r="QZN253" s="718"/>
      <c r="QZO253" s="718"/>
      <c r="QZP253" s="718"/>
      <c r="QZQ253" s="718"/>
      <c r="QZR253" s="718"/>
      <c r="QZS253" s="718"/>
      <c r="QZT253" s="718"/>
      <c r="QZU253" s="718"/>
      <c r="QZV253" s="718"/>
      <c r="QZW253" s="718"/>
      <c r="QZX253" s="718"/>
      <c r="QZY253" s="718"/>
      <c r="QZZ253" s="718"/>
      <c r="RAA253" s="718"/>
      <c r="RAB253" s="718"/>
      <c r="RAC253" s="718"/>
      <c r="RAD253" s="718"/>
      <c r="RAE253" s="718"/>
      <c r="RAF253" s="718"/>
      <c r="RAG253" s="718"/>
      <c r="RAH253" s="718"/>
      <c r="RAI253" s="718"/>
      <c r="RAJ253" s="718"/>
      <c r="RAK253" s="718"/>
      <c r="RAL253" s="718"/>
      <c r="RAM253" s="718"/>
      <c r="RAN253" s="718"/>
      <c r="RAO253" s="718"/>
      <c r="RAP253" s="718"/>
      <c r="RAQ253" s="718"/>
      <c r="RAR253" s="718"/>
      <c r="RAS253" s="718"/>
      <c r="RAT253" s="718"/>
      <c r="RAU253" s="718"/>
      <c r="RAV253" s="718"/>
      <c r="RAW253" s="718"/>
      <c r="RAX253" s="718"/>
      <c r="RAY253" s="718"/>
      <c r="RAZ253" s="718"/>
      <c r="RBA253" s="718"/>
      <c r="RBB253" s="718"/>
      <c r="RBC253" s="718"/>
      <c r="RBD253" s="718"/>
      <c r="RBE253" s="718"/>
      <c r="RBF253" s="718"/>
      <c r="RBG253" s="718"/>
      <c r="RBH253" s="718"/>
      <c r="RBI253" s="718"/>
      <c r="RBJ253" s="718"/>
      <c r="RBK253" s="718"/>
      <c r="RBL253" s="718"/>
      <c r="RBM253" s="718"/>
      <c r="RBN253" s="718"/>
      <c r="RBO253" s="718"/>
      <c r="RBP253" s="718"/>
      <c r="RBQ253" s="718"/>
      <c r="RBR253" s="718"/>
      <c r="RBS253" s="718"/>
      <c r="RBT253" s="718"/>
      <c r="RBU253" s="718"/>
      <c r="RBV253" s="718"/>
      <c r="RBW253" s="718"/>
      <c r="RBX253" s="718"/>
      <c r="RBY253" s="718"/>
      <c r="RBZ253" s="718"/>
      <c r="RCA253" s="718"/>
      <c r="RCB253" s="718"/>
      <c r="RCC253" s="718"/>
      <c r="RCD253" s="718"/>
      <c r="RCE253" s="718"/>
      <c r="RCF253" s="718"/>
      <c r="RCG253" s="718"/>
      <c r="RCH253" s="718"/>
      <c r="RCI253" s="718"/>
      <c r="RCJ253" s="718"/>
      <c r="RCK253" s="718"/>
      <c r="RCL253" s="718"/>
      <c r="RCM253" s="718"/>
      <c r="RCN253" s="718"/>
      <c r="RCO253" s="718"/>
      <c r="RCP253" s="718"/>
      <c r="RCQ253" s="718"/>
      <c r="RCR253" s="718"/>
      <c r="RCS253" s="718"/>
      <c r="RCT253" s="718"/>
      <c r="RCU253" s="718"/>
      <c r="RCV253" s="718"/>
      <c r="RCW253" s="718"/>
      <c r="RCX253" s="718"/>
      <c r="RCY253" s="718"/>
      <c r="RCZ253" s="718"/>
      <c r="RDA253" s="718"/>
      <c r="RDB253" s="718"/>
      <c r="RDC253" s="718"/>
      <c r="RDD253" s="718"/>
      <c r="RDE253" s="718"/>
      <c r="RDF253" s="718"/>
      <c r="RDG253" s="718"/>
      <c r="RDH253" s="718"/>
      <c r="RDI253" s="718"/>
      <c r="RDJ253" s="718"/>
      <c r="RDK253" s="718"/>
      <c r="RDL253" s="718"/>
      <c r="RDM253" s="718"/>
      <c r="RDN253" s="718"/>
      <c r="RDO253" s="718"/>
      <c r="RDP253" s="718"/>
      <c r="RDQ253" s="718"/>
      <c r="RDR253" s="718"/>
      <c r="RDS253" s="718"/>
      <c r="RDT253" s="718"/>
      <c r="RDU253" s="718"/>
      <c r="RDV253" s="718"/>
      <c r="RDW253" s="718"/>
      <c r="RDX253" s="718"/>
      <c r="RDY253" s="718"/>
      <c r="RDZ253" s="718"/>
      <c r="REA253" s="718"/>
      <c r="REB253" s="718"/>
      <c r="REC253" s="718"/>
      <c r="RED253" s="718"/>
      <c r="REE253" s="718"/>
      <c r="REF253" s="718"/>
      <c r="REG253" s="718"/>
      <c r="REH253" s="718"/>
      <c r="REI253" s="718"/>
      <c r="REJ253" s="718"/>
      <c r="REK253" s="718"/>
      <c r="REL253" s="718"/>
      <c r="REM253" s="718"/>
      <c r="REN253" s="718"/>
      <c r="REO253" s="718"/>
      <c r="REP253" s="718"/>
      <c r="REQ253" s="718"/>
      <c r="RER253" s="718"/>
      <c r="RES253" s="718"/>
      <c r="RET253" s="718"/>
      <c r="REU253" s="718"/>
      <c r="REV253" s="718"/>
      <c r="REW253" s="718"/>
      <c r="REX253" s="718"/>
      <c r="REY253" s="718"/>
      <c r="REZ253" s="718"/>
      <c r="RFA253" s="718"/>
      <c r="RFB253" s="718"/>
      <c r="RFC253" s="718"/>
      <c r="RFD253" s="718"/>
      <c r="RFE253" s="718"/>
      <c r="RFF253" s="718"/>
      <c r="RFG253" s="718"/>
      <c r="RFH253" s="718"/>
      <c r="RFI253" s="718"/>
      <c r="RFJ253" s="718"/>
      <c r="RFK253" s="718"/>
      <c r="RFL253" s="718"/>
      <c r="RFM253" s="718"/>
      <c r="RFN253" s="718"/>
      <c r="RFO253" s="718"/>
      <c r="RFP253" s="718"/>
      <c r="RFQ253" s="718"/>
      <c r="RFR253" s="718"/>
      <c r="RFS253" s="718"/>
      <c r="RFT253" s="718"/>
      <c r="RFU253" s="718"/>
      <c r="RFV253" s="718"/>
      <c r="RFW253" s="718"/>
      <c r="RFX253" s="718"/>
      <c r="RFY253" s="718"/>
      <c r="RFZ253" s="718"/>
      <c r="RGA253" s="718"/>
      <c r="RGB253" s="718"/>
      <c r="RGC253" s="718"/>
      <c r="RGD253" s="718"/>
      <c r="RGE253" s="718"/>
      <c r="RGF253" s="718"/>
      <c r="RGG253" s="718"/>
      <c r="RGH253" s="718"/>
      <c r="RGI253" s="718"/>
      <c r="RGJ253" s="718"/>
      <c r="RGK253" s="718"/>
      <c r="RGL253" s="718"/>
      <c r="RGM253" s="718"/>
      <c r="RGN253" s="718"/>
      <c r="RGO253" s="718"/>
      <c r="RGP253" s="718"/>
      <c r="RGQ253" s="718"/>
      <c r="RGR253" s="718"/>
      <c r="RGS253" s="718"/>
      <c r="RGT253" s="718"/>
      <c r="RGU253" s="718"/>
      <c r="RGV253" s="718"/>
      <c r="RGW253" s="718"/>
      <c r="RGX253" s="718"/>
      <c r="RGY253" s="718"/>
      <c r="RGZ253" s="718"/>
      <c r="RHA253" s="718"/>
      <c r="RHB253" s="718"/>
      <c r="RHC253" s="718"/>
      <c r="RHD253" s="718"/>
      <c r="RHE253" s="718"/>
      <c r="RHF253" s="718"/>
      <c r="RHG253" s="718"/>
      <c r="RHH253" s="718"/>
      <c r="RHI253" s="718"/>
      <c r="RHJ253" s="718"/>
      <c r="RHK253" s="718"/>
      <c r="RHL253" s="718"/>
      <c r="RHM253" s="718"/>
      <c r="RHN253" s="718"/>
      <c r="RHO253" s="718"/>
      <c r="RHP253" s="718"/>
      <c r="RHQ253" s="718"/>
      <c r="RHR253" s="718"/>
      <c r="RHS253" s="718"/>
      <c r="RHT253" s="718"/>
      <c r="RHU253" s="718"/>
      <c r="RHV253" s="718"/>
      <c r="RHW253" s="718"/>
      <c r="RHX253" s="718"/>
      <c r="RHY253" s="718"/>
      <c r="RHZ253" s="718"/>
      <c r="RIA253" s="718"/>
      <c r="RIB253" s="718"/>
      <c r="RIC253" s="718"/>
      <c r="RID253" s="718"/>
      <c r="RIE253" s="718"/>
      <c r="RIF253" s="718"/>
      <c r="RIG253" s="718"/>
      <c r="RIH253" s="718"/>
      <c r="RII253" s="718"/>
      <c r="RIJ253" s="718"/>
      <c r="RIK253" s="718"/>
      <c r="RIL253" s="718"/>
      <c r="RIM253" s="718"/>
      <c r="RIN253" s="718"/>
      <c r="RIO253" s="718"/>
      <c r="RIP253" s="718"/>
      <c r="RIQ253" s="718"/>
      <c r="RIR253" s="718"/>
      <c r="RIS253" s="718"/>
      <c r="RIT253" s="718"/>
      <c r="RIU253" s="718"/>
      <c r="RIV253" s="718"/>
      <c r="RIW253" s="718"/>
      <c r="RIX253" s="718"/>
      <c r="RIY253" s="718"/>
      <c r="RIZ253" s="718"/>
      <c r="RJA253" s="718"/>
      <c r="RJB253" s="718"/>
      <c r="RJC253" s="718"/>
      <c r="RJD253" s="718"/>
      <c r="RJE253" s="718"/>
      <c r="RJF253" s="718"/>
      <c r="RJG253" s="718"/>
      <c r="RJH253" s="718"/>
      <c r="RJI253" s="718"/>
      <c r="RJJ253" s="718"/>
      <c r="RJK253" s="718"/>
      <c r="RJL253" s="718"/>
      <c r="RJM253" s="718"/>
      <c r="RJN253" s="718"/>
      <c r="RJO253" s="718"/>
      <c r="RJP253" s="718"/>
      <c r="RJQ253" s="718"/>
      <c r="RJR253" s="718"/>
      <c r="RJS253" s="718"/>
      <c r="RJT253" s="718"/>
      <c r="RJU253" s="718"/>
      <c r="RJV253" s="718"/>
      <c r="RJW253" s="718"/>
      <c r="RJX253" s="718"/>
      <c r="RJY253" s="718"/>
      <c r="RJZ253" s="718"/>
      <c r="RKA253" s="718"/>
      <c r="RKB253" s="718"/>
      <c r="RKC253" s="718"/>
      <c r="RKD253" s="718"/>
      <c r="RKE253" s="718"/>
      <c r="RKF253" s="718"/>
      <c r="RKG253" s="718"/>
      <c r="RKH253" s="718"/>
      <c r="RKI253" s="718"/>
      <c r="RKJ253" s="718"/>
      <c r="RKK253" s="718"/>
      <c r="RKL253" s="718"/>
      <c r="RKM253" s="718"/>
      <c r="RKN253" s="718"/>
      <c r="RKO253" s="718"/>
      <c r="RKP253" s="718"/>
      <c r="RKQ253" s="718"/>
      <c r="RKR253" s="718"/>
      <c r="RKS253" s="718"/>
      <c r="RKT253" s="718"/>
      <c r="RKU253" s="718"/>
      <c r="RKV253" s="718"/>
      <c r="RKW253" s="718"/>
      <c r="RKX253" s="718"/>
      <c r="RKY253" s="718"/>
      <c r="RKZ253" s="718"/>
      <c r="RLA253" s="718"/>
      <c r="RLB253" s="718"/>
      <c r="RLC253" s="718"/>
      <c r="RLD253" s="718"/>
      <c r="RLE253" s="718"/>
      <c r="RLF253" s="718"/>
      <c r="RLG253" s="718"/>
      <c r="RLH253" s="718"/>
      <c r="RLI253" s="718"/>
      <c r="RLJ253" s="718"/>
      <c r="RLK253" s="718"/>
      <c r="RLL253" s="718"/>
      <c r="RLM253" s="718"/>
      <c r="RLN253" s="718"/>
      <c r="RLO253" s="718"/>
      <c r="RLP253" s="718"/>
      <c r="RLQ253" s="718"/>
      <c r="RLR253" s="718"/>
      <c r="RLS253" s="718"/>
      <c r="RLT253" s="718"/>
      <c r="RLU253" s="718"/>
      <c r="RLV253" s="718"/>
      <c r="RLW253" s="718"/>
      <c r="RLX253" s="718"/>
      <c r="RLY253" s="718"/>
      <c r="RLZ253" s="718"/>
      <c r="RMA253" s="718"/>
      <c r="RMB253" s="718"/>
      <c r="RMC253" s="718"/>
      <c r="RMD253" s="718"/>
      <c r="RME253" s="718"/>
      <c r="RMF253" s="718"/>
      <c r="RMG253" s="718"/>
      <c r="RMH253" s="718"/>
      <c r="RMI253" s="718"/>
      <c r="RMJ253" s="718"/>
      <c r="RMK253" s="718"/>
      <c r="RML253" s="718"/>
      <c r="RMM253" s="718"/>
      <c r="RMN253" s="718"/>
      <c r="RMO253" s="718"/>
      <c r="RMP253" s="718"/>
      <c r="RMQ253" s="718"/>
      <c r="RMR253" s="718"/>
      <c r="RMS253" s="718"/>
      <c r="RMT253" s="718"/>
      <c r="RMU253" s="718"/>
      <c r="RMV253" s="718"/>
      <c r="RMW253" s="718"/>
      <c r="RMX253" s="718"/>
      <c r="RMY253" s="718"/>
      <c r="RMZ253" s="718"/>
      <c r="RNA253" s="718"/>
      <c r="RNB253" s="718"/>
      <c r="RNC253" s="718"/>
      <c r="RND253" s="718"/>
      <c r="RNE253" s="718"/>
      <c r="RNF253" s="718"/>
      <c r="RNG253" s="718"/>
      <c r="RNH253" s="718"/>
      <c r="RNI253" s="718"/>
      <c r="RNJ253" s="718"/>
      <c r="RNK253" s="718"/>
      <c r="RNL253" s="718"/>
      <c r="RNM253" s="718"/>
      <c r="RNN253" s="718"/>
      <c r="RNO253" s="718"/>
      <c r="RNP253" s="718"/>
      <c r="RNQ253" s="718"/>
      <c r="RNR253" s="718"/>
      <c r="RNS253" s="718"/>
      <c r="RNT253" s="718"/>
      <c r="RNU253" s="718"/>
      <c r="RNV253" s="718"/>
      <c r="RNW253" s="718"/>
      <c r="RNX253" s="718"/>
      <c r="RNY253" s="718"/>
      <c r="RNZ253" s="718"/>
      <c r="ROA253" s="718"/>
      <c r="ROB253" s="718"/>
      <c r="ROC253" s="718"/>
      <c r="ROD253" s="718"/>
      <c r="ROE253" s="718"/>
      <c r="ROF253" s="718"/>
      <c r="ROG253" s="718"/>
      <c r="ROH253" s="718"/>
      <c r="ROI253" s="718"/>
      <c r="ROJ253" s="718"/>
      <c r="ROK253" s="718"/>
      <c r="ROL253" s="718"/>
      <c r="ROM253" s="718"/>
      <c r="RON253" s="718"/>
      <c r="ROO253" s="718"/>
      <c r="ROP253" s="718"/>
      <c r="ROQ253" s="718"/>
      <c r="ROR253" s="718"/>
      <c r="ROS253" s="718"/>
      <c r="ROT253" s="718"/>
      <c r="ROU253" s="718"/>
      <c r="ROV253" s="718"/>
      <c r="ROW253" s="718"/>
      <c r="ROX253" s="718"/>
      <c r="ROY253" s="718"/>
      <c r="ROZ253" s="718"/>
      <c r="RPA253" s="718"/>
      <c r="RPB253" s="718"/>
      <c r="RPC253" s="718"/>
      <c r="RPD253" s="718"/>
      <c r="RPE253" s="718"/>
      <c r="RPF253" s="718"/>
      <c r="RPG253" s="718"/>
      <c r="RPH253" s="718"/>
      <c r="RPI253" s="718"/>
      <c r="RPJ253" s="718"/>
      <c r="RPK253" s="718"/>
      <c r="RPL253" s="718"/>
      <c r="RPM253" s="718"/>
      <c r="RPN253" s="718"/>
      <c r="RPO253" s="718"/>
      <c r="RPP253" s="718"/>
      <c r="RPQ253" s="718"/>
      <c r="RPR253" s="718"/>
      <c r="RPS253" s="718"/>
      <c r="RPT253" s="718"/>
      <c r="RPU253" s="718"/>
      <c r="RPV253" s="718"/>
      <c r="RPW253" s="718"/>
      <c r="RPX253" s="718"/>
      <c r="RPY253" s="718"/>
      <c r="RPZ253" s="718"/>
      <c r="RQA253" s="718"/>
      <c r="RQB253" s="718"/>
      <c r="RQC253" s="718"/>
      <c r="RQD253" s="718"/>
      <c r="RQE253" s="718"/>
      <c r="RQF253" s="718"/>
      <c r="RQG253" s="718"/>
      <c r="RQH253" s="718"/>
      <c r="RQI253" s="718"/>
      <c r="RQJ253" s="718"/>
      <c r="RQK253" s="718"/>
      <c r="RQL253" s="718"/>
      <c r="RQM253" s="718"/>
      <c r="RQN253" s="718"/>
      <c r="RQO253" s="718"/>
      <c r="RQP253" s="718"/>
      <c r="RQQ253" s="718"/>
      <c r="RQR253" s="718"/>
      <c r="RQS253" s="718"/>
      <c r="RQT253" s="718"/>
      <c r="RQU253" s="718"/>
      <c r="RQV253" s="718"/>
      <c r="RQW253" s="718"/>
      <c r="RQX253" s="718"/>
      <c r="RQY253" s="718"/>
      <c r="RQZ253" s="718"/>
      <c r="RRA253" s="718"/>
      <c r="RRB253" s="718"/>
      <c r="RRC253" s="718"/>
      <c r="RRD253" s="718"/>
      <c r="RRE253" s="718"/>
      <c r="RRF253" s="718"/>
      <c r="RRG253" s="718"/>
      <c r="RRH253" s="718"/>
      <c r="RRI253" s="718"/>
      <c r="RRJ253" s="718"/>
      <c r="RRK253" s="718"/>
      <c r="RRL253" s="718"/>
      <c r="RRM253" s="718"/>
      <c r="RRN253" s="718"/>
      <c r="RRO253" s="718"/>
      <c r="RRP253" s="718"/>
      <c r="RRQ253" s="718"/>
      <c r="RRR253" s="718"/>
      <c r="RRS253" s="718"/>
      <c r="RRT253" s="718"/>
      <c r="RRU253" s="718"/>
      <c r="RRV253" s="718"/>
      <c r="RRW253" s="718"/>
      <c r="RRX253" s="718"/>
      <c r="RRY253" s="718"/>
      <c r="RRZ253" s="718"/>
      <c r="RSA253" s="718"/>
      <c r="RSB253" s="718"/>
      <c r="RSC253" s="718"/>
      <c r="RSD253" s="718"/>
      <c r="RSE253" s="718"/>
      <c r="RSF253" s="718"/>
      <c r="RSG253" s="718"/>
      <c r="RSH253" s="718"/>
      <c r="RSI253" s="718"/>
      <c r="RSJ253" s="718"/>
      <c r="RSK253" s="718"/>
      <c r="RSL253" s="718"/>
      <c r="RSM253" s="718"/>
      <c r="RSN253" s="718"/>
      <c r="RSO253" s="718"/>
      <c r="RSP253" s="718"/>
      <c r="RSQ253" s="718"/>
      <c r="RSR253" s="718"/>
      <c r="RSS253" s="718"/>
      <c r="RST253" s="718"/>
      <c r="RSU253" s="718"/>
      <c r="RSV253" s="718"/>
      <c r="RSW253" s="718"/>
      <c r="RSX253" s="718"/>
      <c r="RSY253" s="718"/>
      <c r="RSZ253" s="718"/>
      <c r="RTA253" s="718"/>
      <c r="RTB253" s="718"/>
      <c r="RTC253" s="718"/>
      <c r="RTD253" s="718"/>
      <c r="RTE253" s="718"/>
      <c r="RTF253" s="718"/>
      <c r="RTG253" s="718"/>
      <c r="RTH253" s="718"/>
      <c r="RTI253" s="718"/>
      <c r="RTJ253" s="718"/>
      <c r="RTK253" s="718"/>
      <c r="RTL253" s="718"/>
      <c r="RTM253" s="718"/>
      <c r="RTN253" s="718"/>
      <c r="RTO253" s="718"/>
      <c r="RTP253" s="718"/>
      <c r="RTQ253" s="718"/>
      <c r="RTR253" s="718"/>
      <c r="RTS253" s="718"/>
      <c r="RTT253" s="718"/>
      <c r="RTU253" s="718"/>
      <c r="RTV253" s="718"/>
      <c r="RTW253" s="718"/>
      <c r="RTX253" s="718"/>
      <c r="RTY253" s="718"/>
      <c r="RTZ253" s="718"/>
      <c r="RUA253" s="718"/>
      <c r="RUB253" s="718"/>
      <c r="RUC253" s="718"/>
      <c r="RUD253" s="718"/>
      <c r="RUE253" s="718"/>
      <c r="RUF253" s="718"/>
      <c r="RUG253" s="718"/>
      <c r="RUH253" s="718"/>
      <c r="RUI253" s="718"/>
      <c r="RUJ253" s="718"/>
      <c r="RUK253" s="718"/>
      <c r="RUL253" s="718"/>
      <c r="RUM253" s="718"/>
      <c r="RUN253" s="718"/>
      <c r="RUO253" s="718"/>
      <c r="RUP253" s="718"/>
      <c r="RUQ253" s="718"/>
      <c r="RUR253" s="718"/>
      <c r="RUS253" s="718"/>
      <c r="RUT253" s="718"/>
      <c r="RUU253" s="718"/>
      <c r="RUV253" s="718"/>
      <c r="RUW253" s="718"/>
      <c r="RUX253" s="718"/>
      <c r="RUY253" s="718"/>
      <c r="RUZ253" s="718"/>
      <c r="RVA253" s="718"/>
      <c r="RVB253" s="718"/>
      <c r="RVC253" s="718"/>
      <c r="RVD253" s="718"/>
      <c r="RVE253" s="718"/>
      <c r="RVF253" s="718"/>
      <c r="RVG253" s="718"/>
      <c r="RVH253" s="718"/>
      <c r="RVI253" s="718"/>
      <c r="RVJ253" s="718"/>
      <c r="RVK253" s="718"/>
      <c r="RVL253" s="718"/>
      <c r="RVM253" s="718"/>
      <c r="RVN253" s="718"/>
      <c r="RVO253" s="718"/>
      <c r="RVP253" s="718"/>
      <c r="RVQ253" s="718"/>
      <c r="RVR253" s="718"/>
      <c r="RVS253" s="718"/>
      <c r="RVT253" s="718"/>
      <c r="RVU253" s="718"/>
      <c r="RVV253" s="718"/>
      <c r="RVW253" s="718"/>
      <c r="RVX253" s="718"/>
      <c r="RVY253" s="718"/>
      <c r="RVZ253" s="718"/>
      <c r="RWA253" s="718"/>
      <c r="RWB253" s="718"/>
      <c r="RWC253" s="718"/>
      <c r="RWD253" s="718"/>
      <c r="RWE253" s="718"/>
      <c r="RWF253" s="718"/>
      <c r="RWG253" s="718"/>
      <c r="RWH253" s="718"/>
      <c r="RWI253" s="718"/>
      <c r="RWJ253" s="718"/>
      <c r="RWK253" s="718"/>
      <c r="RWL253" s="718"/>
      <c r="RWM253" s="718"/>
      <c r="RWN253" s="718"/>
      <c r="RWO253" s="718"/>
      <c r="RWP253" s="718"/>
      <c r="RWQ253" s="718"/>
      <c r="RWR253" s="718"/>
      <c r="RWS253" s="718"/>
      <c r="RWT253" s="718"/>
      <c r="RWU253" s="718"/>
      <c r="RWV253" s="718"/>
      <c r="RWW253" s="718"/>
      <c r="RWX253" s="718"/>
      <c r="RWY253" s="718"/>
      <c r="RWZ253" s="718"/>
      <c r="RXA253" s="718"/>
      <c r="RXB253" s="718"/>
      <c r="RXC253" s="718"/>
      <c r="RXD253" s="718"/>
      <c r="RXE253" s="718"/>
      <c r="RXF253" s="718"/>
      <c r="RXG253" s="718"/>
      <c r="RXH253" s="718"/>
      <c r="RXI253" s="718"/>
      <c r="RXJ253" s="718"/>
      <c r="RXK253" s="718"/>
      <c r="RXL253" s="718"/>
      <c r="RXM253" s="718"/>
      <c r="RXN253" s="718"/>
      <c r="RXO253" s="718"/>
      <c r="RXP253" s="718"/>
      <c r="RXQ253" s="718"/>
      <c r="RXR253" s="718"/>
      <c r="RXS253" s="718"/>
      <c r="RXT253" s="718"/>
      <c r="RXU253" s="718"/>
      <c r="RXV253" s="718"/>
      <c r="RXW253" s="718"/>
      <c r="RXX253" s="718"/>
      <c r="RXY253" s="718"/>
      <c r="RXZ253" s="718"/>
      <c r="RYA253" s="718"/>
      <c r="RYB253" s="718"/>
      <c r="RYC253" s="718"/>
      <c r="RYD253" s="718"/>
      <c r="RYE253" s="718"/>
      <c r="RYF253" s="718"/>
      <c r="RYG253" s="718"/>
      <c r="RYH253" s="718"/>
      <c r="RYI253" s="718"/>
      <c r="RYJ253" s="718"/>
      <c r="RYK253" s="718"/>
      <c r="RYL253" s="718"/>
      <c r="RYM253" s="718"/>
      <c r="RYN253" s="718"/>
      <c r="RYO253" s="718"/>
      <c r="RYP253" s="718"/>
      <c r="RYQ253" s="718"/>
      <c r="RYR253" s="718"/>
      <c r="RYS253" s="718"/>
      <c r="RYT253" s="718"/>
      <c r="RYU253" s="718"/>
      <c r="RYV253" s="718"/>
      <c r="RYW253" s="718"/>
      <c r="RYX253" s="718"/>
      <c r="RYY253" s="718"/>
      <c r="RYZ253" s="718"/>
      <c r="RZA253" s="718"/>
      <c r="RZB253" s="718"/>
      <c r="RZC253" s="718"/>
      <c r="RZD253" s="718"/>
      <c r="RZE253" s="718"/>
      <c r="RZF253" s="718"/>
      <c r="RZG253" s="718"/>
      <c r="RZH253" s="718"/>
      <c r="RZI253" s="718"/>
      <c r="RZJ253" s="718"/>
      <c r="RZK253" s="718"/>
      <c r="RZL253" s="718"/>
      <c r="RZM253" s="718"/>
      <c r="RZN253" s="718"/>
      <c r="RZO253" s="718"/>
      <c r="RZP253" s="718"/>
      <c r="RZQ253" s="718"/>
      <c r="RZR253" s="718"/>
      <c r="RZS253" s="718"/>
      <c r="RZT253" s="718"/>
      <c r="RZU253" s="718"/>
      <c r="RZV253" s="718"/>
      <c r="RZW253" s="718"/>
      <c r="RZX253" s="718"/>
      <c r="RZY253" s="718"/>
      <c r="RZZ253" s="718"/>
      <c r="SAA253" s="718"/>
      <c r="SAB253" s="718"/>
      <c r="SAC253" s="718"/>
      <c r="SAD253" s="718"/>
      <c r="SAE253" s="718"/>
      <c r="SAF253" s="718"/>
      <c r="SAG253" s="718"/>
      <c r="SAH253" s="718"/>
      <c r="SAI253" s="718"/>
      <c r="SAJ253" s="718"/>
      <c r="SAK253" s="718"/>
      <c r="SAL253" s="718"/>
      <c r="SAM253" s="718"/>
      <c r="SAN253" s="718"/>
      <c r="SAO253" s="718"/>
      <c r="SAP253" s="718"/>
      <c r="SAQ253" s="718"/>
      <c r="SAR253" s="718"/>
      <c r="SAS253" s="718"/>
      <c r="SAT253" s="718"/>
      <c r="SAU253" s="718"/>
      <c r="SAV253" s="718"/>
      <c r="SAW253" s="718"/>
      <c r="SAX253" s="718"/>
      <c r="SAY253" s="718"/>
      <c r="SAZ253" s="718"/>
      <c r="SBA253" s="718"/>
      <c r="SBB253" s="718"/>
      <c r="SBC253" s="718"/>
      <c r="SBD253" s="718"/>
      <c r="SBE253" s="718"/>
      <c r="SBF253" s="718"/>
      <c r="SBG253" s="718"/>
      <c r="SBH253" s="718"/>
      <c r="SBI253" s="718"/>
      <c r="SBJ253" s="718"/>
      <c r="SBK253" s="718"/>
      <c r="SBL253" s="718"/>
      <c r="SBM253" s="718"/>
      <c r="SBN253" s="718"/>
      <c r="SBO253" s="718"/>
      <c r="SBP253" s="718"/>
      <c r="SBQ253" s="718"/>
      <c r="SBR253" s="718"/>
      <c r="SBS253" s="718"/>
      <c r="SBT253" s="718"/>
      <c r="SBU253" s="718"/>
      <c r="SBV253" s="718"/>
      <c r="SBW253" s="718"/>
      <c r="SBX253" s="718"/>
      <c r="SBY253" s="718"/>
      <c r="SBZ253" s="718"/>
      <c r="SCA253" s="718"/>
      <c r="SCB253" s="718"/>
      <c r="SCC253" s="718"/>
      <c r="SCD253" s="718"/>
      <c r="SCE253" s="718"/>
      <c r="SCF253" s="718"/>
      <c r="SCG253" s="718"/>
      <c r="SCH253" s="718"/>
      <c r="SCI253" s="718"/>
      <c r="SCJ253" s="718"/>
      <c r="SCK253" s="718"/>
      <c r="SCL253" s="718"/>
      <c r="SCM253" s="718"/>
      <c r="SCN253" s="718"/>
      <c r="SCO253" s="718"/>
      <c r="SCP253" s="718"/>
      <c r="SCQ253" s="718"/>
      <c r="SCR253" s="718"/>
      <c r="SCS253" s="718"/>
      <c r="SCT253" s="718"/>
      <c r="SCU253" s="718"/>
      <c r="SCV253" s="718"/>
      <c r="SCW253" s="718"/>
      <c r="SCX253" s="718"/>
      <c r="SCY253" s="718"/>
      <c r="SCZ253" s="718"/>
      <c r="SDA253" s="718"/>
      <c r="SDB253" s="718"/>
      <c r="SDC253" s="718"/>
      <c r="SDD253" s="718"/>
      <c r="SDE253" s="718"/>
      <c r="SDF253" s="718"/>
      <c r="SDG253" s="718"/>
      <c r="SDH253" s="718"/>
      <c r="SDI253" s="718"/>
      <c r="SDJ253" s="718"/>
      <c r="SDK253" s="718"/>
      <c r="SDL253" s="718"/>
      <c r="SDM253" s="718"/>
      <c r="SDN253" s="718"/>
      <c r="SDO253" s="718"/>
      <c r="SDP253" s="718"/>
      <c r="SDQ253" s="718"/>
      <c r="SDR253" s="718"/>
      <c r="SDS253" s="718"/>
      <c r="SDT253" s="718"/>
      <c r="SDU253" s="718"/>
      <c r="SDV253" s="718"/>
      <c r="SDW253" s="718"/>
      <c r="SDX253" s="718"/>
      <c r="SDY253" s="718"/>
      <c r="SDZ253" s="718"/>
      <c r="SEA253" s="718"/>
      <c r="SEB253" s="718"/>
      <c r="SEC253" s="718"/>
      <c r="SED253" s="718"/>
      <c r="SEE253" s="718"/>
      <c r="SEF253" s="718"/>
      <c r="SEG253" s="718"/>
      <c r="SEH253" s="718"/>
      <c r="SEI253" s="718"/>
      <c r="SEJ253" s="718"/>
      <c r="SEK253" s="718"/>
      <c r="SEL253" s="718"/>
      <c r="SEM253" s="718"/>
      <c r="SEN253" s="718"/>
      <c r="SEO253" s="718"/>
      <c r="SEP253" s="718"/>
      <c r="SEQ253" s="718"/>
      <c r="SER253" s="718"/>
      <c r="SES253" s="718"/>
      <c r="SET253" s="718"/>
      <c r="SEU253" s="718"/>
      <c r="SEV253" s="718"/>
      <c r="SEW253" s="718"/>
      <c r="SEX253" s="718"/>
      <c r="SEY253" s="718"/>
      <c r="SEZ253" s="718"/>
      <c r="SFA253" s="718"/>
      <c r="SFB253" s="718"/>
      <c r="SFC253" s="718"/>
      <c r="SFD253" s="718"/>
      <c r="SFE253" s="718"/>
      <c r="SFF253" s="718"/>
      <c r="SFG253" s="718"/>
      <c r="SFH253" s="718"/>
      <c r="SFI253" s="718"/>
      <c r="SFJ253" s="718"/>
      <c r="SFK253" s="718"/>
      <c r="SFL253" s="718"/>
      <c r="SFM253" s="718"/>
      <c r="SFN253" s="718"/>
      <c r="SFO253" s="718"/>
      <c r="SFP253" s="718"/>
      <c r="SFQ253" s="718"/>
      <c r="SFR253" s="718"/>
      <c r="SFS253" s="718"/>
      <c r="SFT253" s="718"/>
      <c r="SFU253" s="718"/>
      <c r="SFV253" s="718"/>
      <c r="SFW253" s="718"/>
      <c r="SFX253" s="718"/>
      <c r="SFY253" s="718"/>
      <c r="SFZ253" s="718"/>
      <c r="SGA253" s="718"/>
      <c r="SGB253" s="718"/>
      <c r="SGC253" s="718"/>
      <c r="SGD253" s="718"/>
      <c r="SGE253" s="718"/>
      <c r="SGF253" s="718"/>
      <c r="SGG253" s="718"/>
      <c r="SGH253" s="718"/>
      <c r="SGI253" s="718"/>
      <c r="SGJ253" s="718"/>
      <c r="SGK253" s="718"/>
      <c r="SGL253" s="718"/>
      <c r="SGM253" s="718"/>
      <c r="SGN253" s="718"/>
      <c r="SGO253" s="718"/>
      <c r="SGP253" s="718"/>
      <c r="SGQ253" s="718"/>
      <c r="SGR253" s="718"/>
      <c r="SGS253" s="718"/>
      <c r="SGT253" s="718"/>
      <c r="SGU253" s="718"/>
      <c r="SGV253" s="718"/>
      <c r="SGW253" s="718"/>
      <c r="SGX253" s="718"/>
      <c r="SGY253" s="718"/>
      <c r="SGZ253" s="718"/>
      <c r="SHA253" s="718"/>
      <c r="SHB253" s="718"/>
      <c r="SHC253" s="718"/>
      <c r="SHD253" s="718"/>
      <c r="SHE253" s="718"/>
      <c r="SHF253" s="718"/>
      <c r="SHG253" s="718"/>
      <c r="SHH253" s="718"/>
      <c r="SHI253" s="718"/>
      <c r="SHJ253" s="718"/>
      <c r="SHK253" s="718"/>
      <c r="SHL253" s="718"/>
      <c r="SHM253" s="718"/>
      <c r="SHN253" s="718"/>
      <c r="SHO253" s="718"/>
      <c r="SHP253" s="718"/>
      <c r="SHQ253" s="718"/>
      <c r="SHR253" s="718"/>
      <c r="SHS253" s="718"/>
      <c r="SHT253" s="718"/>
      <c r="SHU253" s="718"/>
      <c r="SHV253" s="718"/>
      <c r="SHW253" s="718"/>
      <c r="SHX253" s="718"/>
      <c r="SHY253" s="718"/>
      <c r="SHZ253" s="718"/>
      <c r="SIA253" s="718"/>
      <c r="SIB253" s="718"/>
      <c r="SIC253" s="718"/>
      <c r="SID253" s="718"/>
      <c r="SIE253" s="718"/>
      <c r="SIF253" s="718"/>
      <c r="SIG253" s="718"/>
      <c r="SIH253" s="718"/>
      <c r="SII253" s="718"/>
      <c r="SIJ253" s="718"/>
      <c r="SIK253" s="718"/>
      <c r="SIL253" s="718"/>
      <c r="SIM253" s="718"/>
      <c r="SIN253" s="718"/>
      <c r="SIO253" s="718"/>
      <c r="SIP253" s="718"/>
      <c r="SIQ253" s="718"/>
      <c r="SIR253" s="718"/>
      <c r="SIS253" s="718"/>
      <c r="SIT253" s="718"/>
      <c r="SIU253" s="718"/>
      <c r="SIV253" s="718"/>
      <c r="SIW253" s="718"/>
      <c r="SIX253" s="718"/>
      <c r="SIY253" s="718"/>
      <c r="SIZ253" s="718"/>
      <c r="SJA253" s="718"/>
      <c r="SJB253" s="718"/>
      <c r="SJC253" s="718"/>
      <c r="SJD253" s="718"/>
      <c r="SJE253" s="718"/>
      <c r="SJF253" s="718"/>
      <c r="SJG253" s="718"/>
      <c r="SJH253" s="718"/>
      <c r="SJI253" s="718"/>
      <c r="SJJ253" s="718"/>
      <c r="SJK253" s="718"/>
      <c r="SJL253" s="718"/>
      <c r="SJM253" s="718"/>
      <c r="SJN253" s="718"/>
      <c r="SJO253" s="718"/>
      <c r="SJP253" s="718"/>
      <c r="SJQ253" s="718"/>
      <c r="SJR253" s="718"/>
      <c r="SJS253" s="718"/>
      <c r="SJT253" s="718"/>
      <c r="SJU253" s="718"/>
      <c r="SJV253" s="718"/>
      <c r="SJW253" s="718"/>
      <c r="SJX253" s="718"/>
      <c r="SJY253" s="718"/>
      <c r="SJZ253" s="718"/>
      <c r="SKA253" s="718"/>
      <c r="SKB253" s="718"/>
      <c r="SKC253" s="718"/>
      <c r="SKD253" s="718"/>
      <c r="SKE253" s="718"/>
      <c r="SKF253" s="718"/>
      <c r="SKG253" s="718"/>
      <c r="SKH253" s="718"/>
      <c r="SKI253" s="718"/>
      <c r="SKJ253" s="718"/>
      <c r="SKK253" s="718"/>
      <c r="SKL253" s="718"/>
      <c r="SKM253" s="718"/>
      <c r="SKN253" s="718"/>
      <c r="SKO253" s="718"/>
      <c r="SKP253" s="718"/>
      <c r="SKQ253" s="718"/>
      <c r="SKR253" s="718"/>
      <c r="SKS253" s="718"/>
      <c r="SKT253" s="718"/>
      <c r="SKU253" s="718"/>
      <c r="SKV253" s="718"/>
      <c r="SKW253" s="718"/>
      <c r="SKX253" s="718"/>
      <c r="SKY253" s="718"/>
      <c r="SKZ253" s="718"/>
      <c r="SLA253" s="718"/>
      <c r="SLB253" s="718"/>
      <c r="SLC253" s="718"/>
      <c r="SLD253" s="718"/>
      <c r="SLE253" s="718"/>
      <c r="SLF253" s="718"/>
      <c r="SLG253" s="718"/>
      <c r="SLH253" s="718"/>
      <c r="SLI253" s="718"/>
      <c r="SLJ253" s="718"/>
      <c r="SLK253" s="718"/>
      <c r="SLL253" s="718"/>
      <c r="SLM253" s="718"/>
      <c r="SLN253" s="718"/>
      <c r="SLO253" s="718"/>
      <c r="SLP253" s="718"/>
      <c r="SLQ253" s="718"/>
      <c r="SLR253" s="718"/>
      <c r="SLS253" s="718"/>
      <c r="SLT253" s="718"/>
      <c r="SLU253" s="718"/>
      <c r="SLV253" s="718"/>
      <c r="SLW253" s="718"/>
      <c r="SLX253" s="718"/>
      <c r="SLY253" s="718"/>
      <c r="SLZ253" s="718"/>
      <c r="SMA253" s="718"/>
      <c r="SMB253" s="718"/>
      <c r="SMC253" s="718"/>
      <c r="SMD253" s="718"/>
      <c r="SME253" s="718"/>
      <c r="SMF253" s="718"/>
      <c r="SMG253" s="718"/>
      <c r="SMH253" s="718"/>
      <c r="SMI253" s="718"/>
      <c r="SMJ253" s="718"/>
      <c r="SMK253" s="718"/>
      <c r="SML253" s="718"/>
      <c r="SMM253" s="718"/>
      <c r="SMN253" s="718"/>
      <c r="SMO253" s="718"/>
      <c r="SMP253" s="718"/>
      <c r="SMQ253" s="718"/>
      <c r="SMR253" s="718"/>
      <c r="SMS253" s="718"/>
      <c r="SMT253" s="718"/>
      <c r="SMU253" s="718"/>
      <c r="SMV253" s="718"/>
      <c r="SMW253" s="718"/>
      <c r="SMX253" s="718"/>
      <c r="SMY253" s="718"/>
      <c r="SMZ253" s="718"/>
      <c r="SNA253" s="718"/>
      <c r="SNB253" s="718"/>
      <c r="SNC253" s="718"/>
      <c r="SND253" s="718"/>
      <c r="SNE253" s="718"/>
      <c r="SNF253" s="718"/>
      <c r="SNG253" s="718"/>
      <c r="SNH253" s="718"/>
      <c r="SNI253" s="718"/>
      <c r="SNJ253" s="718"/>
      <c r="SNK253" s="718"/>
      <c r="SNL253" s="718"/>
      <c r="SNM253" s="718"/>
      <c r="SNN253" s="718"/>
      <c r="SNO253" s="718"/>
      <c r="SNP253" s="718"/>
      <c r="SNQ253" s="718"/>
      <c r="SNR253" s="718"/>
      <c r="SNS253" s="718"/>
      <c r="SNT253" s="718"/>
      <c r="SNU253" s="718"/>
      <c r="SNV253" s="718"/>
      <c r="SNW253" s="718"/>
      <c r="SNX253" s="718"/>
      <c r="SNY253" s="718"/>
      <c r="SNZ253" s="718"/>
      <c r="SOA253" s="718"/>
      <c r="SOB253" s="718"/>
      <c r="SOC253" s="718"/>
      <c r="SOD253" s="718"/>
      <c r="SOE253" s="718"/>
      <c r="SOF253" s="718"/>
      <c r="SOG253" s="718"/>
      <c r="SOH253" s="718"/>
      <c r="SOI253" s="718"/>
      <c r="SOJ253" s="718"/>
      <c r="SOK253" s="718"/>
      <c r="SOL253" s="718"/>
      <c r="SOM253" s="718"/>
      <c r="SON253" s="718"/>
      <c r="SOO253" s="718"/>
      <c r="SOP253" s="718"/>
      <c r="SOQ253" s="718"/>
      <c r="SOR253" s="718"/>
      <c r="SOS253" s="718"/>
      <c r="SOT253" s="718"/>
      <c r="SOU253" s="718"/>
      <c r="SOV253" s="718"/>
      <c r="SOW253" s="718"/>
      <c r="SOX253" s="718"/>
      <c r="SOY253" s="718"/>
      <c r="SOZ253" s="718"/>
      <c r="SPA253" s="718"/>
      <c r="SPB253" s="718"/>
      <c r="SPC253" s="718"/>
      <c r="SPD253" s="718"/>
      <c r="SPE253" s="718"/>
      <c r="SPF253" s="718"/>
      <c r="SPG253" s="718"/>
      <c r="SPH253" s="718"/>
      <c r="SPI253" s="718"/>
      <c r="SPJ253" s="718"/>
      <c r="SPK253" s="718"/>
      <c r="SPL253" s="718"/>
      <c r="SPM253" s="718"/>
      <c r="SPN253" s="718"/>
      <c r="SPO253" s="718"/>
      <c r="SPP253" s="718"/>
      <c r="SPQ253" s="718"/>
      <c r="SPR253" s="718"/>
      <c r="SPS253" s="718"/>
      <c r="SPT253" s="718"/>
      <c r="SPU253" s="718"/>
      <c r="SPV253" s="718"/>
      <c r="SPW253" s="718"/>
      <c r="SPX253" s="718"/>
      <c r="SPY253" s="718"/>
      <c r="SPZ253" s="718"/>
      <c r="SQA253" s="718"/>
      <c r="SQB253" s="718"/>
      <c r="SQC253" s="718"/>
      <c r="SQD253" s="718"/>
      <c r="SQE253" s="718"/>
      <c r="SQF253" s="718"/>
      <c r="SQG253" s="718"/>
      <c r="SQH253" s="718"/>
      <c r="SQI253" s="718"/>
      <c r="SQJ253" s="718"/>
      <c r="SQK253" s="718"/>
      <c r="SQL253" s="718"/>
      <c r="SQM253" s="718"/>
      <c r="SQN253" s="718"/>
      <c r="SQO253" s="718"/>
      <c r="SQP253" s="718"/>
      <c r="SQQ253" s="718"/>
      <c r="SQR253" s="718"/>
      <c r="SQS253" s="718"/>
      <c r="SQT253" s="718"/>
      <c r="SQU253" s="718"/>
      <c r="SQV253" s="718"/>
      <c r="SQW253" s="718"/>
      <c r="SQX253" s="718"/>
      <c r="SQY253" s="718"/>
      <c r="SQZ253" s="718"/>
      <c r="SRA253" s="718"/>
      <c r="SRB253" s="718"/>
      <c r="SRC253" s="718"/>
      <c r="SRD253" s="718"/>
      <c r="SRE253" s="718"/>
      <c r="SRF253" s="718"/>
      <c r="SRG253" s="718"/>
      <c r="SRH253" s="718"/>
      <c r="SRI253" s="718"/>
      <c r="SRJ253" s="718"/>
      <c r="SRK253" s="718"/>
      <c r="SRL253" s="718"/>
      <c r="SRM253" s="718"/>
      <c r="SRN253" s="718"/>
      <c r="SRO253" s="718"/>
      <c r="SRP253" s="718"/>
      <c r="SRQ253" s="718"/>
      <c r="SRR253" s="718"/>
      <c r="SRS253" s="718"/>
      <c r="SRT253" s="718"/>
      <c r="SRU253" s="718"/>
      <c r="SRV253" s="718"/>
      <c r="SRW253" s="718"/>
      <c r="SRX253" s="718"/>
      <c r="SRY253" s="718"/>
      <c r="SRZ253" s="718"/>
      <c r="SSA253" s="718"/>
      <c r="SSB253" s="718"/>
      <c r="SSC253" s="718"/>
      <c r="SSD253" s="718"/>
      <c r="SSE253" s="718"/>
      <c r="SSF253" s="718"/>
      <c r="SSG253" s="718"/>
      <c r="SSH253" s="718"/>
      <c r="SSI253" s="718"/>
      <c r="SSJ253" s="718"/>
      <c r="SSK253" s="718"/>
      <c r="SSL253" s="718"/>
      <c r="SSM253" s="718"/>
      <c r="SSN253" s="718"/>
      <c r="SSO253" s="718"/>
      <c r="SSP253" s="718"/>
      <c r="SSQ253" s="718"/>
      <c r="SSR253" s="718"/>
      <c r="SSS253" s="718"/>
      <c r="SST253" s="718"/>
      <c r="SSU253" s="718"/>
      <c r="SSV253" s="718"/>
      <c r="SSW253" s="718"/>
      <c r="SSX253" s="718"/>
      <c r="SSY253" s="718"/>
      <c r="SSZ253" s="718"/>
      <c r="STA253" s="718"/>
      <c r="STB253" s="718"/>
      <c r="STC253" s="718"/>
      <c r="STD253" s="718"/>
      <c r="STE253" s="718"/>
      <c r="STF253" s="718"/>
      <c r="STG253" s="718"/>
      <c r="STH253" s="718"/>
      <c r="STI253" s="718"/>
      <c r="STJ253" s="718"/>
      <c r="STK253" s="718"/>
      <c r="STL253" s="718"/>
      <c r="STM253" s="718"/>
      <c r="STN253" s="718"/>
      <c r="STO253" s="718"/>
      <c r="STP253" s="718"/>
      <c r="STQ253" s="718"/>
      <c r="STR253" s="718"/>
      <c r="STS253" s="718"/>
      <c r="STT253" s="718"/>
      <c r="STU253" s="718"/>
      <c r="STV253" s="718"/>
      <c r="STW253" s="718"/>
      <c r="STX253" s="718"/>
      <c r="STY253" s="718"/>
      <c r="STZ253" s="718"/>
      <c r="SUA253" s="718"/>
      <c r="SUB253" s="718"/>
      <c r="SUC253" s="718"/>
      <c r="SUD253" s="718"/>
      <c r="SUE253" s="718"/>
      <c r="SUF253" s="718"/>
      <c r="SUG253" s="718"/>
      <c r="SUH253" s="718"/>
      <c r="SUI253" s="718"/>
      <c r="SUJ253" s="718"/>
      <c r="SUK253" s="718"/>
      <c r="SUL253" s="718"/>
      <c r="SUM253" s="718"/>
      <c r="SUN253" s="718"/>
      <c r="SUO253" s="718"/>
      <c r="SUP253" s="718"/>
      <c r="SUQ253" s="718"/>
      <c r="SUR253" s="718"/>
      <c r="SUS253" s="718"/>
      <c r="SUT253" s="718"/>
      <c r="SUU253" s="718"/>
      <c r="SUV253" s="718"/>
      <c r="SUW253" s="718"/>
      <c r="SUX253" s="718"/>
      <c r="SUY253" s="718"/>
      <c r="SUZ253" s="718"/>
      <c r="SVA253" s="718"/>
      <c r="SVB253" s="718"/>
      <c r="SVC253" s="718"/>
      <c r="SVD253" s="718"/>
      <c r="SVE253" s="718"/>
      <c r="SVF253" s="718"/>
      <c r="SVG253" s="718"/>
      <c r="SVH253" s="718"/>
      <c r="SVI253" s="718"/>
      <c r="SVJ253" s="718"/>
      <c r="SVK253" s="718"/>
      <c r="SVL253" s="718"/>
      <c r="SVM253" s="718"/>
      <c r="SVN253" s="718"/>
      <c r="SVO253" s="718"/>
      <c r="SVP253" s="718"/>
      <c r="SVQ253" s="718"/>
      <c r="SVR253" s="718"/>
      <c r="SVS253" s="718"/>
      <c r="SVT253" s="718"/>
      <c r="SVU253" s="718"/>
      <c r="SVV253" s="718"/>
      <c r="SVW253" s="718"/>
      <c r="SVX253" s="718"/>
      <c r="SVY253" s="718"/>
      <c r="SVZ253" s="718"/>
      <c r="SWA253" s="718"/>
      <c r="SWB253" s="718"/>
      <c r="SWC253" s="718"/>
      <c r="SWD253" s="718"/>
      <c r="SWE253" s="718"/>
      <c r="SWF253" s="718"/>
      <c r="SWG253" s="718"/>
      <c r="SWH253" s="718"/>
      <c r="SWI253" s="718"/>
      <c r="SWJ253" s="718"/>
      <c r="SWK253" s="718"/>
      <c r="SWL253" s="718"/>
      <c r="SWM253" s="718"/>
      <c r="SWN253" s="718"/>
      <c r="SWO253" s="718"/>
      <c r="SWP253" s="718"/>
      <c r="SWQ253" s="718"/>
      <c r="SWR253" s="718"/>
      <c r="SWS253" s="718"/>
      <c r="SWT253" s="718"/>
      <c r="SWU253" s="718"/>
      <c r="SWV253" s="718"/>
      <c r="SWW253" s="718"/>
      <c r="SWX253" s="718"/>
      <c r="SWY253" s="718"/>
      <c r="SWZ253" s="718"/>
      <c r="SXA253" s="718"/>
      <c r="SXB253" s="718"/>
      <c r="SXC253" s="718"/>
      <c r="SXD253" s="718"/>
      <c r="SXE253" s="718"/>
      <c r="SXF253" s="718"/>
      <c r="SXG253" s="718"/>
      <c r="SXH253" s="718"/>
      <c r="SXI253" s="718"/>
      <c r="SXJ253" s="718"/>
      <c r="SXK253" s="718"/>
      <c r="SXL253" s="718"/>
      <c r="SXM253" s="718"/>
      <c r="SXN253" s="718"/>
      <c r="SXO253" s="718"/>
      <c r="SXP253" s="718"/>
      <c r="SXQ253" s="718"/>
      <c r="SXR253" s="718"/>
      <c r="SXS253" s="718"/>
      <c r="SXT253" s="718"/>
      <c r="SXU253" s="718"/>
      <c r="SXV253" s="718"/>
      <c r="SXW253" s="718"/>
      <c r="SXX253" s="718"/>
      <c r="SXY253" s="718"/>
      <c r="SXZ253" s="718"/>
      <c r="SYA253" s="718"/>
      <c r="SYB253" s="718"/>
      <c r="SYC253" s="718"/>
      <c r="SYD253" s="718"/>
      <c r="SYE253" s="718"/>
      <c r="SYF253" s="718"/>
      <c r="SYG253" s="718"/>
      <c r="SYH253" s="718"/>
      <c r="SYI253" s="718"/>
      <c r="SYJ253" s="718"/>
      <c r="SYK253" s="718"/>
      <c r="SYL253" s="718"/>
      <c r="SYM253" s="718"/>
      <c r="SYN253" s="718"/>
      <c r="SYO253" s="718"/>
      <c r="SYP253" s="718"/>
      <c r="SYQ253" s="718"/>
      <c r="SYR253" s="718"/>
      <c r="SYS253" s="718"/>
      <c r="SYT253" s="718"/>
      <c r="SYU253" s="718"/>
      <c r="SYV253" s="718"/>
      <c r="SYW253" s="718"/>
      <c r="SYX253" s="718"/>
      <c r="SYY253" s="718"/>
      <c r="SYZ253" s="718"/>
      <c r="SZA253" s="718"/>
      <c r="SZB253" s="718"/>
      <c r="SZC253" s="718"/>
      <c r="SZD253" s="718"/>
      <c r="SZE253" s="718"/>
      <c r="SZF253" s="718"/>
      <c r="SZG253" s="718"/>
      <c r="SZH253" s="718"/>
      <c r="SZI253" s="718"/>
      <c r="SZJ253" s="718"/>
      <c r="SZK253" s="718"/>
      <c r="SZL253" s="718"/>
      <c r="SZM253" s="718"/>
      <c r="SZN253" s="718"/>
      <c r="SZO253" s="718"/>
      <c r="SZP253" s="718"/>
      <c r="SZQ253" s="718"/>
      <c r="SZR253" s="718"/>
      <c r="SZS253" s="718"/>
      <c r="SZT253" s="718"/>
      <c r="SZU253" s="718"/>
      <c r="SZV253" s="718"/>
      <c r="SZW253" s="718"/>
      <c r="SZX253" s="718"/>
      <c r="SZY253" s="718"/>
      <c r="SZZ253" s="718"/>
      <c r="TAA253" s="718"/>
      <c r="TAB253" s="718"/>
      <c r="TAC253" s="718"/>
      <c r="TAD253" s="718"/>
      <c r="TAE253" s="718"/>
      <c r="TAF253" s="718"/>
      <c r="TAG253" s="718"/>
      <c r="TAH253" s="718"/>
      <c r="TAI253" s="718"/>
      <c r="TAJ253" s="718"/>
      <c r="TAK253" s="718"/>
      <c r="TAL253" s="718"/>
      <c r="TAM253" s="718"/>
      <c r="TAN253" s="718"/>
      <c r="TAO253" s="718"/>
      <c r="TAP253" s="718"/>
      <c r="TAQ253" s="718"/>
      <c r="TAR253" s="718"/>
      <c r="TAS253" s="718"/>
      <c r="TAT253" s="718"/>
      <c r="TAU253" s="718"/>
      <c r="TAV253" s="718"/>
      <c r="TAW253" s="718"/>
      <c r="TAX253" s="718"/>
      <c r="TAY253" s="718"/>
      <c r="TAZ253" s="718"/>
      <c r="TBA253" s="718"/>
      <c r="TBB253" s="718"/>
      <c r="TBC253" s="718"/>
      <c r="TBD253" s="718"/>
      <c r="TBE253" s="718"/>
      <c r="TBF253" s="718"/>
      <c r="TBG253" s="718"/>
      <c r="TBH253" s="718"/>
      <c r="TBI253" s="718"/>
      <c r="TBJ253" s="718"/>
      <c r="TBK253" s="718"/>
      <c r="TBL253" s="718"/>
      <c r="TBM253" s="718"/>
      <c r="TBN253" s="718"/>
      <c r="TBO253" s="718"/>
      <c r="TBP253" s="718"/>
      <c r="TBQ253" s="718"/>
      <c r="TBR253" s="718"/>
      <c r="TBS253" s="718"/>
      <c r="TBT253" s="718"/>
      <c r="TBU253" s="718"/>
      <c r="TBV253" s="718"/>
      <c r="TBW253" s="718"/>
      <c r="TBX253" s="718"/>
      <c r="TBY253" s="718"/>
      <c r="TBZ253" s="718"/>
      <c r="TCA253" s="718"/>
      <c r="TCB253" s="718"/>
      <c r="TCC253" s="718"/>
      <c r="TCD253" s="718"/>
      <c r="TCE253" s="718"/>
      <c r="TCF253" s="718"/>
      <c r="TCG253" s="718"/>
      <c r="TCH253" s="718"/>
      <c r="TCI253" s="718"/>
      <c r="TCJ253" s="718"/>
      <c r="TCK253" s="718"/>
      <c r="TCL253" s="718"/>
      <c r="TCM253" s="718"/>
      <c r="TCN253" s="718"/>
      <c r="TCO253" s="718"/>
      <c r="TCP253" s="718"/>
      <c r="TCQ253" s="718"/>
      <c r="TCR253" s="718"/>
      <c r="TCS253" s="718"/>
      <c r="TCT253" s="718"/>
      <c r="TCU253" s="718"/>
      <c r="TCV253" s="718"/>
      <c r="TCW253" s="718"/>
      <c r="TCX253" s="718"/>
      <c r="TCY253" s="718"/>
      <c r="TCZ253" s="718"/>
      <c r="TDA253" s="718"/>
      <c r="TDB253" s="718"/>
      <c r="TDC253" s="718"/>
      <c r="TDD253" s="718"/>
      <c r="TDE253" s="718"/>
      <c r="TDF253" s="718"/>
      <c r="TDG253" s="718"/>
      <c r="TDH253" s="718"/>
      <c r="TDI253" s="718"/>
      <c r="TDJ253" s="718"/>
      <c r="TDK253" s="718"/>
      <c r="TDL253" s="718"/>
      <c r="TDM253" s="718"/>
      <c r="TDN253" s="718"/>
      <c r="TDO253" s="718"/>
      <c r="TDP253" s="718"/>
      <c r="TDQ253" s="718"/>
      <c r="TDR253" s="718"/>
      <c r="TDS253" s="718"/>
      <c r="TDT253" s="718"/>
      <c r="TDU253" s="718"/>
      <c r="TDV253" s="718"/>
      <c r="TDW253" s="718"/>
      <c r="TDX253" s="718"/>
      <c r="TDY253" s="718"/>
      <c r="TDZ253" s="718"/>
      <c r="TEA253" s="718"/>
      <c r="TEB253" s="718"/>
      <c r="TEC253" s="718"/>
      <c r="TED253" s="718"/>
      <c r="TEE253" s="718"/>
      <c r="TEF253" s="718"/>
      <c r="TEG253" s="718"/>
      <c r="TEH253" s="718"/>
      <c r="TEI253" s="718"/>
      <c r="TEJ253" s="718"/>
      <c r="TEK253" s="718"/>
      <c r="TEL253" s="718"/>
      <c r="TEM253" s="718"/>
      <c r="TEN253" s="718"/>
      <c r="TEO253" s="718"/>
      <c r="TEP253" s="718"/>
      <c r="TEQ253" s="718"/>
      <c r="TER253" s="718"/>
      <c r="TES253" s="718"/>
      <c r="TET253" s="718"/>
      <c r="TEU253" s="718"/>
      <c r="TEV253" s="718"/>
      <c r="TEW253" s="718"/>
      <c r="TEX253" s="718"/>
      <c r="TEY253" s="718"/>
      <c r="TEZ253" s="718"/>
      <c r="TFA253" s="718"/>
      <c r="TFB253" s="718"/>
      <c r="TFC253" s="718"/>
      <c r="TFD253" s="718"/>
      <c r="TFE253" s="718"/>
      <c r="TFF253" s="718"/>
      <c r="TFG253" s="718"/>
      <c r="TFH253" s="718"/>
      <c r="TFI253" s="718"/>
      <c r="TFJ253" s="718"/>
      <c r="TFK253" s="718"/>
      <c r="TFL253" s="718"/>
      <c r="TFM253" s="718"/>
      <c r="TFN253" s="718"/>
      <c r="TFO253" s="718"/>
      <c r="TFP253" s="718"/>
      <c r="TFQ253" s="718"/>
      <c r="TFR253" s="718"/>
      <c r="TFS253" s="718"/>
      <c r="TFT253" s="718"/>
      <c r="TFU253" s="718"/>
      <c r="TFV253" s="718"/>
      <c r="TFW253" s="718"/>
      <c r="TFX253" s="718"/>
      <c r="TFY253" s="718"/>
      <c r="TFZ253" s="718"/>
      <c r="TGA253" s="718"/>
      <c r="TGB253" s="718"/>
      <c r="TGC253" s="718"/>
      <c r="TGD253" s="718"/>
      <c r="TGE253" s="718"/>
      <c r="TGF253" s="718"/>
      <c r="TGG253" s="718"/>
      <c r="TGH253" s="718"/>
      <c r="TGI253" s="718"/>
      <c r="TGJ253" s="718"/>
      <c r="TGK253" s="718"/>
      <c r="TGL253" s="718"/>
      <c r="TGM253" s="718"/>
      <c r="TGN253" s="718"/>
      <c r="TGO253" s="718"/>
      <c r="TGP253" s="718"/>
      <c r="TGQ253" s="718"/>
      <c r="TGR253" s="718"/>
      <c r="TGS253" s="718"/>
      <c r="TGT253" s="718"/>
      <c r="TGU253" s="718"/>
      <c r="TGV253" s="718"/>
      <c r="TGW253" s="718"/>
      <c r="TGX253" s="718"/>
      <c r="TGY253" s="718"/>
      <c r="TGZ253" s="718"/>
      <c r="THA253" s="718"/>
      <c r="THB253" s="718"/>
      <c r="THC253" s="718"/>
      <c r="THD253" s="718"/>
      <c r="THE253" s="718"/>
      <c r="THF253" s="718"/>
      <c r="THG253" s="718"/>
      <c r="THH253" s="718"/>
      <c r="THI253" s="718"/>
      <c r="THJ253" s="718"/>
      <c r="THK253" s="718"/>
      <c r="THL253" s="718"/>
      <c r="THM253" s="718"/>
      <c r="THN253" s="718"/>
      <c r="THO253" s="718"/>
      <c r="THP253" s="718"/>
      <c r="THQ253" s="718"/>
      <c r="THR253" s="718"/>
      <c r="THS253" s="718"/>
      <c r="THT253" s="718"/>
      <c r="THU253" s="718"/>
      <c r="THV253" s="718"/>
      <c r="THW253" s="718"/>
      <c r="THX253" s="718"/>
      <c r="THY253" s="718"/>
      <c r="THZ253" s="718"/>
      <c r="TIA253" s="718"/>
      <c r="TIB253" s="718"/>
      <c r="TIC253" s="718"/>
      <c r="TID253" s="718"/>
      <c r="TIE253" s="718"/>
      <c r="TIF253" s="718"/>
      <c r="TIG253" s="718"/>
      <c r="TIH253" s="718"/>
      <c r="TII253" s="718"/>
      <c r="TIJ253" s="718"/>
      <c r="TIK253" s="718"/>
      <c r="TIL253" s="718"/>
      <c r="TIM253" s="718"/>
      <c r="TIN253" s="718"/>
      <c r="TIO253" s="718"/>
      <c r="TIP253" s="718"/>
      <c r="TIQ253" s="718"/>
      <c r="TIR253" s="718"/>
      <c r="TIS253" s="718"/>
      <c r="TIT253" s="718"/>
      <c r="TIU253" s="718"/>
      <c r="TIV253" s="718"/>
      <c r="TIW253" s="718"/>
      <c r="TIX253" s="718"/>
      <c r="TIY253" s="718"/>
      <c r="TIZ253" s="718"/>
      <c r="TJA253" s="718"/>
      <c r="TJB253" s="718"/>
      <c r="TJC253" s="718"/>
      <c r="TJD253" s="718"/>
      <c r="TJE253" s="718"/>
      <c r="TJF253" s="718"/>
      <c r="TJG253" s="718"/>
      <c r="TJH253" s="718"/>
      <c r="TJI253" s="718"/>
      <c r="TJJ253" s="718"/>
      <c r="TJK253" s="718"/>
      <c r="TJL253" s="718"/>
      <c r="TJM253" s="718"/>
      <c r="TJN253" s="718"/>
      <c r="TJO253" s="718"/>
      <c r="TJP253" s="718"/>
      <c r="TJQ253" s="718"/>
      <c r="TJR253" s="718"/>
      <c r="TJS253" s="718"/>
      <c r="TJT253" s="718"/>
      <c r="TJU253" s="718"/>
      <c r="TJV253" s="718"/>
      <c r="TJW253" s="718"/>
      <c r="TJX253" s="718"/>
      <c r="TJY253" s="718"/>
      <c r="TJZ253" s="718"/>
      <c r="TKA253" s="718"/>
      <c r="TKB253" s="718"/>
      <c r="TKC253" s="718"/>
      <c r="TKD253" s="718"/>
      <c r="TKE253" s="718"/>
      <c r="TKF253" s="718"/>
      <c r="TKG253" s="718"/>
      <c r="TKH253" s="718"/>
      <c r="TKI253" s="718"/>
      <c r="TKJ253" s="718"/>
      <c r="TKK253" s="718"/>
      <c r="TKL253" s="718"/>
      <c r="TKM253" s="718"/>
      <c r="TKN253" s="718"/>
      <c r="TKO253" s="718"/>
      <c r="TKP253" s="718"/>
      <c r="TKQ253" s="718"/>
      <c r="TKR253" s="718"/>
      <c r="TKS253" s="718"/>
      <c r="TKT253" s="718"/>
      <c r="TKU253" s="718"/>
      <c r="TKV253" s="718"/>
      <c r="TKW253" s="718"/>
      <c r="TKX253" s="718"/>
      <c r="TKY253" s="718"/>
      <c r="TKZ253" s="718"/>
      <c r="TLA253" s="718"/>
      <c r="TLB253" s="718"/>
      <c r="TLC253" s="718"/>
      <c r="TLD253" s="718"/>
      <c r="TLE253" s="718"/>
      <c r="TLF253" s="718"/>
      <c r="TLG253" s="718"/>
      <c r="TLH253" s="718"/>
      <c r="TLI253" s="718"/>
      <c r="TLJ253" s="718"/>
      <c r="TLK253" s="718"/>
      <c r="TLL253" s="718"/>
      <c r="TLM253" s="718"/>
      <c r="TLN253" s="718"/>
      <c r="TLO253" s="718"/>
      <c r="TLP253" s="718"/>
      <c r="TLQ253" s="718"/>
      <c r="TLR253" s="718"/>
      <c r="TLS253" s="718"/>
      <c r="TLT253" s="718"/>
      <c r="TLU253" s="718"/>
      <c r="TLV253" s="718"/>
      <c r="TLW253" s="718"/>
      <c r="TLX253" s="718"/>
      <c r="TLY253" s="718"/>
      <c r="TLZ253" s="718"/>
      <c r="TMA253" s="718"/>
      <c r="TMB253" s="718"/>
      <c r="TMC253" s="718"/>
      <c r="TMD253" s="718"/>
      <c r="TME253" s="718"/>
      <c r="TMF253" s="718"/>
      <c r="TMG253" s="718"/>
      <c r="TMH253" s="718"/>
      <c r="TMI253" s="718"/>
      <c r="TMJ253" s="718"/>
      <c r="TMK253" s="718"/>
      <c r="TML253" s="718"/>
      <c r="TMM253" s="718"/>
      <c r="TMN253" s="718"/>
      <c r="TMO253" s="718"/>
      <c r="TMP253" s="718"/>
      <c r="TMQ253" s="718"/>
      <c r="TMR253" s="718"/>
      <c r="TMS253" s="718"/>
      <c r="TMT253" s="718"/>
      <c r="TMU253" s="718"/>
      <c r="TMV253" s="718"/>
      <c r="TMW253" s="718"/>
      <c r="TMX253" s="718"/>
      <c r="TMY253" s="718"/>
      <c r="TMZ253" s="718"/>
      <c r="TNA253" s="718"/>
      <c r="TNB253" s="718"/>
      <c r="TNC253" s="718"/>
      <c r="TND253" s="718"/>
      <c r="TNE253" s="718"/>
      <c r="TNF253" s="718"/>
      <c r="TNG253" s="718"/>
      <c r="TNH253" s="718"/>
      <c r="TNI253" s="718"/>
      <c r="TNJ253" s="718"/>
      <c r="TNK253" s="718"/>
      <c r="TNL253" s="718"/>
      <c r="TNM253" s="718"/>
      <c r="TNN253" s="718"/>
      <c r="TNO253" s="718"/>
      <c r="TNP253" s="718"/>
      <c r="TNQ253" s="718"/>
      <c r="TNR253" s="718"/>
      <c r="TNS253" s="718"/>
      <c r="TNT253" s="718"/>
      <c r="TNU253" s="718"/>
      <c r="TNV253" s="718"/>
      <c r="TNW253" s="718"/>
      <c r="TNX253" s="718"/>
      <c r="TNY253" s="718"/>
      <c r="TNZ253" s="718"/>
      <c r="TOA253" s="718"/>
      <c r="TOB253" s="718"/>
      <c r="TOC253" s="718"/>
      <c r="TOD253" s="718"/>
      <c r="TOE253" s="718"/>
      <c r="TOF253" s="718"/>
      <c r="TOG253" s="718"/>
      <c r="TOH253" s="718"/>
      <c r="TOI253" s="718"/>
      <c r="TOJ253" s="718"/>
      <c r="TOK253" s="718"/>
      <c r="TOL253" s="718"/>
      <c r="TOM253" s="718"/>
      <c r="TON253" s="718"/>
      <c r="TOO253" s="718"/>
      <c r="TOP253" s="718"/>
      <c r="TOQ253" s="718"/>
      <c r="TOR253" s="718"/>
      <c r="TOS253" s="718"/>
      <c r="TOT253" s="718"/>
      <c r="TOU253" s="718"/>
      <c r="TOV253" s="718"/>
      <c r="TOW253" s="718"/>
      <c r="TOX253" s="718"/>
      <c r="TOY253" s="718"/>
      <c r="TOZ253" s="718"/>
      <c r="TPA253" s="718"/>
      <c r="TPB253" s="718"/>
      <c r="TPC253" s="718"/>
      <c r="TPD253" s="718"/>
      <c r="TPE253" s="718"/>
      <c r="TPF253" s="718"/>
      <c r="TPG253" s="718"/>
      <c r="TPH253" s="718"/>
      <c r="TPI253" s="718"/>
      <c r="TPJ253" s="718"/>
      <c r="TPK253" s="718"/>
      <c r="TPL253" s="718"/>
      <c r="TPM253" s="718"/>
      <c r="TPN253" s="718"/>
      <c r="TPO253" s="718"/>
      <c r="TPP253" s="718"/>
      <c r="TPQ253" s="718"/>
      <c r="TPR253" s="718"/>
      <c r="TPS253" s="718"/>
      <c r="TPT253" s="718"/>
      <c r="TPU253" s="718"/>
      <c r="TPV253" s="718"/>
      <c r="TPW253" s="718"/>
      <c r="TPX253" s="718"/>
      <c r="TPY253" s="718"/>
      <c r="TPZ253" s="718"/>
      <c r="TQA253" s="718"/>
      <c r="TQB253" s="718"/>
      <c r="TQC253" s="718"/>
      <c r="TQD253" s="718"/>
      <c r="TQE253" s="718"/>
      <c r="TQF253" s="718"/>
      <c r="TQG253" s="718"/>
      <c r="TQH253" s="718"/>
      <c r="TQI253" s="718"/>
      <c r="TQJ253" s="718"/>
      <c r="TQK253" s="718"/>
      <c r="TQL253" s="718"/>
      <c r="TQM253" s="718"/>
      <c r="TQN253" s="718"/>
      <c r="TQO253" s="718"/>
      <c r="TQP253" s="718"/>
      <c r="TQQ253" s="718"/>
      <c r="TQR253" s="718"/>
      <c r="TQS253" s="718"/>
      <c r="TQT253" s="718"/>
      <c r="TQU253" s="718"/>
      <c r="TQV253" s="718"/>
      <c r="TQW253" s="718"/>
      <c r="TQX253" s="718"/>
      <c r="TQY253" s="718"/>
      <c r="TQZ253" s="718"/>
      <c r="TRA253" s="718"/>
      <c r="TRB253" s="718"/>
      <c r="TRC253" s="718"/>
      <c r="TRD253" s="718"/>
      <c r="TRE253" s="718"/>
      <c r="TRF253" s="718"/>
      <c r="TRG253" s="718"/>
      <c r="TRH253" s="718"/>
      <c r="TRI253" s="718"/>
      <c r="TRJ253" s="718"/>
      <c r="TRK253" s="718"/>
      <c r="TRL253" s="718"/>
      <c r="TRM253" s="718"/>
      <c r="TRN253" s="718"/>
      <c r="TRO253" s="718"/>
      <c r="TRP253" s="718"/>
      <c r="TRQ253" s="718"/>
      <c r="TRR253" s="718"/>
      <c r="TRS253" s="718"/>
      <c r="TRT253" s="718"/>
      <c r="TRU253" s="718"/>
      <c r="TRV253" s="718"/>
      <c r="TRW253" s="718"/>
      <c r="TRX253" s="718"/>
      <c r="TRY253" s="718"/>
      <c r="TRZ253" s="718"/>
      <c r="TSA253" s="718"/>
      <c r="TSB253" s="718"/>
      <c r="TSC253" s="718"/>
      <c r="TSD253" s="718"/>
      <c r="TSE253" s="718"/>
      <c r="TSF253" s="718"/>
      <c r="TSG253" s="718"/>
      <c r="TSH253" s="718"/>
      <c r="TSI253" s="718"/>
      <c r="TSJ253" s="718"/>
      <c r="TSK253" s="718"/>
      <c r="TSL253" s="718"/>
      <c r="TSM253" s="718"/>
      <c r="TSN253" s="718"/>
      <c r="TSO253" s="718"/>
      <c r="TSP253" s="718"/>
      <c r="TSQ253" s="718"/>
      <c r="TSR253" s="718"/>
      <c r="TSS253" s="718"/>
      <c r="TST253" s="718"/>
      <c r="TSU253" s="718"/>
      <c r="TSV253" s="718"/>
      <c r="TSW253" s="718"/>
      <c r="TSX253" s="718"/>
      <c r="TSY253" s="718"/>
      <c r="TSZ253" s="718"/>
      <c r="TTA253" s="718"/>
      <c r="TTB253" s="718"/>
      <c r="TTC253" s="718"/>
      <c r="TTD253" s="718"/>
      <c r="TTE253" s="718"/>
      <c r="TTF253" s="718"/>
      <c r="TTG253" s="718"/>
      <c r="TTH253" s="718"/>
      <c r="TTI253" s="718"/>
      <c r="TTJ253" s="718"/>
      <c r="TTK253" s="718"/>
      <c r="TTL253" s="718"/>
      <c r="TTM253" s="718"/>
      <c r="TTN253" s="718"/>
      <c r="TTO253" s="718"/>
      <c r="TTP253" s="718"/>
      <c r="TTQ253" s="718"/>
      <c r="TTR253" s="718"/>
      <c r="TTS253" s="718"/>
      <c r="TTT253" s="718"/>
      <c r="TTU253" s="718"/>
      <c r="TTV253" s="718"/>
      <c r="TTW253" s="718"/>
      <c r="TTX253" s="718"/>
      <c r="TTY253" s="718"/>
      <c r="TTZ253" s="718"/>
      <c r="TUA253" s="718"/>
      <c r="TUB253" s="718"/>
      <c r="TUC253" s="718"/>
      <c r="TUD253" s="718"/>
      <c r="TUE253" s="718"/>
      <c r="TUF253" s="718"/>
      <c r="TUG253" s="718"/>
      <c r="TUH253" s="718"/>
      <c r="TUI253" s="718"/>
      <c r="TUJ253" s="718"/>
      <c r="TUK253" s="718"/>
      <c r="TUL253" s="718"/>
      <c r="TUM253" s="718"/>
      <c r="TUN253" s="718"/>
      <c r="TUO253" s="718"/>
      <c r="TUP253" s="718"/>
      <c r="TUQ253" s="718"/>
      <c r="TUR253" s="718"/>
      <c r="TUS253" s="718"/>
      <c r="TUT253" s="718"/>
      <c r="TUU253" s="718"/>
      <c r="TUV253" s="718"/>
      <c r="TUW253" s="718"/>
      <c r="TUX253" s="718"/>
      <c r="TUY253" s="718"/>
      <c r="TUZ253" s="718"/>
      <c r="TVA253" s="718"/>
      <c r="TVB253" s="718"/>
      <c r="TVC253" s="718"/>
      <c r="TVD253" s="718"/>
      <c r="TVE253" s="718"/>
      <c r="TVF253" s="718"/>
      <c r="TVG253" s="718"/>
      <c r="TVH253" s="718"/>
      <c r="TVI253" s="718"/>
      <c r="TVJ253" s="718"/>
      <c r="TVK253" s="718"/>
      <c r="TVL253" s="718"/>
      <c r="TVM253" s="718"/>
      <c r="TVN253" s="718"/>
      <c r="TVO253" s="718"/>
      <c r="TVP253" s="718"/>
      <c r="TVQ253" s="718"/>
      <c r="TVR253" s="718"/>
      <c r="TVS253" s="718"/>
      <c r="TVT253" s="718"/>
      <c r="TVU253" s="718"/>
      <c r="TVV253" s="718"/>
      <c r="TVW253" s="718"/>
      <c r="TVX253" s="718"/>
      <c r="TVY253" s="718"/>
      <c r="TVZ253" s="718"/>
      <c r="TWA253" s="718"/>
      <c r="TWB253" s="718"/>
      <c r="TWC253" s="718"/>
      <c r="TWD253" s="718"/>
      <c r="TWE253" s="718"/>
      <c r="TWF253" s="718"/>
      <c r="TWG253" s="718"/>
      <c r="TWH253" s="718"/>
      <c r="TWI253" s="718"/>
      <c r="TWJ253" s="718"/>
      <c r="TWK253" s="718"/>
      <c r="TWL253" s="718"/>
      <c r="TWM253" s="718"/>
      <c r="TWN253" s="718"/>
      <c r="TWO253" s="718"/>
      <c r="TWP253" s="718"/>
      <c r="TWQ253" s="718"/>
      <c r="TWR253" s="718"/>
      <c r="TWS253" s="718"/>
      <c r="TWT253" s="718"/>
      <c r="TWU253" s="718"/>
      <c r="TWV253" s="718"/>
      <c r="TWW253" s="718"/>
      <c r="TWX253" s="718"/>
      <c r="TWY253" s="718"/>
      <c r="TWZ253" s="718"/>
      <c r="TXA253" s="718"/>
      <c r="TXB253" s="718"/>
      <c r="TXC253" s="718"/>
      <c r="TXD253" s="718"/>
      <c r="TXE253" s="718"/>
      <c r="TXF253" s="718"/>
      <c r="TXG253" s="718"/>
      <c r="TXH253" s="718"/>
      <c r="TXI253" s="718"/>
      <c r="TXJ253" s="718"/>
      <c r="TXK253" s="718"/>
      <c r="TXL253" s="718"/>
      <c r="TXM253" s="718"/>
      <c r="TXN253" s="718"/>
      <c r="TXO253" s="718"/>
      <c r="TXP253" s="718"/>
      <c r="TXQ253" s="718"/>
      <c r="TXR253" s="718"/>
      <c r="TXS253" s="718"/>
      <c r="TXT253" s="718"/>
      <c r="TXU253" s="718"/>
      <c r="TXV253" s="718"/>
      <c r="TXW253" s="718"/>
      <c r="TXX253" s="718"/>
      <c r="TXY253" s="718"/>
      <c r="TXZ253" s="718"/>
      <c r="TYA253" s="718"/>
      <c r="TYB253" s="718"/>
      <c r="TYC253" s="718"/>
      <c r="TYD253" s="718"/>
      <c r="TYE253" s="718"/>
      <c r="TYF253" s="718"/>
      <c r="TYG253" s="718"/>
      <c r="TYH253" s="718"/>
      <c r="TYI253" s="718"/>
      <c r="TYJ253" s="718"/>
      <c r="TYK253" s="718"/>
      <c r="TYL253" s="718"/>
      <c r="TYM253" s="718"/>
      <c r="TYN253" s="718"/>
      <c r="TYO253" s="718"/>
      <c r="TYP253" s="718"/>
      <c r="TYQ253" s="718"/>
      <c r="TYR253" s="718"/>
      <c r="TYS253" s="718"/>
      <c r="TYT253" s="718"/>
      <c r="TYU253" s="718"/>
      <c r="TYV253" s="718"/>
      <c r="TYW253" s="718"/>
      <c r="TYX253" s="718"/>
      <c r="TYY253" s="718"/>
      <c r="TYZ253" s="718"/>
      <c r="TZA253" s="718"/>
      <c r="TZB253" s="718"/>
      <c r="TZC253" s="718"/>
      <c r="TZD253" s="718"/>
      <c r="TZE253" s="718"/>
      <c r="TZF253" s="718"/>
      <c r="TZG253" s="718"/>
      <c r="TZH253" s="718"/>
      <c r="TZI253" s="718"/>
      <c r="TZJ253" s="718"/>
      <c r="TZK253" s="718"/>
      <c r="TZL253" s="718"/>
      <c r="TZM253" s="718"/>
      <c r="TZN253" s="718"/>
      <c r="TZO253" s="718"/>
      <c r="TZP253" s="718"/>
      <c r="TZQ253" s="718"/>
      <c r="TZR253" s="718"/>
      <c r="TZS253" s="718"/>
      <c r="TZT253" s="718"/>
      <c r="TZU253" s="718"/>
      <c r="TZV253" s="718"/>
      <c r="TZW253" s="718"/>
      <c r="TZX253" s="718"/>
      <c r="TZY253" s="718"/>
      <c r="TZZ253" s="718"/>
      <c r="UAA253" s="718"/>
      <c r="UAB253" s="718"/>
      <c r="UAC253" s="718"/>
      <c r="UAD253" s="718"/>
      <c r="UAE253" s="718"/>
      <c r="UAF253" s="718"/>
      <c r="UAG253" s="718"/>
      <c r="UAH253" s="718"/>
      <c r="UAI253" s="718"/>
      <c r="UAJ253" s="718"/>
      <c r="UAK253" s="718"/>
      <c r="UAL253" s="718"/>
      <c r="UAM253" s="718"/>
      <c r="UAN253" s="718"/>
      <c r="UAO253" s="718"/>
      <c r="UAP253" s="718"/>
      <c r="UAQ253" s="718"/>
      <c r="UAR253" s="718"/>
      <c r="UAS253" s="718"/>
      <c r="UAT253" s="718"/>
      <c r="UAU253" s="718"/>
      <c r="UAV253" s="718"/>
      <c r="UAW253" s="718"/>
      <c r="UAX253" s="718"/>
      <c r="UAY253" s="718"/>
      <c r="UAZ253" s="718"/>
      <c r="UBA253" s="718"/>
      <c r="UBB253" s="718"/>
      <c r="UBC253" s="718"/>
      <c r="UBD253" s="718"/>
      <c r="UBE253" s="718"/>
      <c r="UBF253" s="718"/>
      <c r="UBG253" s="718"/>
      <c r="UBH253" s="718"/>
      <c r="UBI253" s="718"/>
      <c r="UBJ253" s="718"/>
      <c r="UBK253" s="718"/>
      <c r="UBL253" s="718"/>
      <c r="UBM253" s="718"/>
      <c r="UBN253" s="718"/>
      <c r="UBO253" s="718"/>
      <c r="UBP253" s="718"/>
      <c r="UBQ253" s="718"/>
      <c r="UBR253" s="718"/>
      <c r="UBS253" s="718"/>
      <c r="UBT253" s="718"/>
      <c r="UBU253" s="718"/>
      <c r="UBV253" s="718"/>
      <c r="UBW253" s="718"/>
      <c r="UBX253" s="718"/>
      <c r="UBY253" s="718"/>
      <c r="UBZ253" s="718"/>
      <c r="UCA253" s="718"/>
      <c r="UCB253" s="718"/>
      <c r="UCC253" s="718"/>
      <c r="UCD253" s="718"/>
      <c r="UCE253" s="718"/>
      <c r="UCF253" s="718"/>
      <c r="UCG253" s="718"/>
      <c r="UCH253" s="718"/>
      <c r="UCI253" s="718"/>
      <c r="UCJ253" s="718"/>
      <c r="UCK253" s="718"/>
      <c r="UCL253" s="718"/>
      <c r="UCM253" s="718"/>
      <c r="UCN253" s="718"/>
      <c r="UCO253" s="718"/>
      <c r="UCP253" s="718"/>
      <c r="UCQ253" s="718"/>
      <c r="UCR253" s="718"/>
      <c r="UCS253" s="718"/>
      <c r="UCT253" s="718"/>
      <c r="UCU253" s="718"/>
      <c r="UCV253" s="718"/>
      <c r="UCW253" s="718"/>
      <c r="UCX253" s="718"/>
      <c r="UCY253" s="718"/>
      <c r="UCZ253" s="718"/>
      <c r="UDA253" s="718"/>
      <c r="UDB253" s="718"/>
      <c r="UDC253" s="718"/>
      <c r="UDD253" s="718"/>
      <c r="UDE253" s="718"/>
      <c r="UDF253" s="718"/>
      <c r="UDG253" s="718"/>
      <c r="UDH253" s="718"/>
      <c r="UDI253" s="718"/>
      <c r="UDJ253" s="718"/>
      <c r="UDK253" s="718"/>
      <c r="UDL253" s="718"/>
      <c r="UDM253" s="718"/>
      <c r="UDN253" s="718"/>
      <c r="UDO253" s="718"/>
      <c r="UDP253" s="718"/>
      <c r="UDQ253" s="718"/>
      <c r="UDR253" s="718"/>
      <c r="UDS253" s="718"/>
      <c r="UDT253" s="718"/>
      <c r="UDU253" s="718"/>
      <c r="UDV253" s="718"/>
      <c r="UDW253" s="718"/>
      <c r="UDX253" s="718"/>
      <c r="UDY253" s="718"/>
      <c r="UDZ253" s="718"/>
      <c r="UEA253" s="718"/>
      <c r="UEB253" s="718"/>
      <c r="UEC253" s="718"/>
      <c r="UED253" s="718"/>
      <c r="UEE253" s="718"/>
      <c r="UEF253" s="718"/>
      <c r="UEG253" s="718"/>
      <c r="UEH253" s="718"/>
      <c r="UEI253" s="718"/>
      <c r="UEJ253" s="718"/>
      <c r="UEK253" s="718"/>
      <c r="UEL253" s="718"/>
      <c r="UEM253" s="718"/>
      <c r="UEN253" s="718"/>
      <c r="UEO253" s="718"/>
      <c r="UEP253" s="718"/>
      <c r="UEQ253" s="718"/>
      <c r="UER253" s="718"/>
      <c r="UES253" s="718"/>
      <c r="UET253" s="718"/>
      <c r="UEU253" s="718"/>
      <c r="UEV253" s="718"/>
      <c r="UEW253" s="718"/>
      <c r="UEX253" s="718"/>
      <c r="UEY253" s="718"/>
      <c r="UEZ253" s="718"/>
      <c r="UFA253" s="718"/>
      <c r="UFB253" s="718"/>
      <c r="UFC253" s="718"/>
      <c r="UFD253" s="718"/>
      <c r="UFE253" s="718"/>
      <c r="UFF253" s="718"/>
      <c r="UFG253" s="718"/>
      <c r="UFH253" s="718"/>
      <c r="UFI253" s="718"/>
      <c r="UFJ253" s="718"/>
      <c r="UFK253" s="718"/>
      <c r="UFL253" s="718"/>
      <c r="UFM253" s="718"/>
      <c r="UFN253" s="718"/>
      <c r="UFO253" s="718"/>
      <c r="UFP253" s="718"/>
      <c r="UFQ253" s="718"/>
      <c r="UFR253" s="718"/>
      <c r="UFS253" s="718"/>
      <c r="UFT253" s="718"/>
      <c r="UFU253" s="718"/>
      <c r="UFV253" s="718"/>
      <c r="UFW253" s="718"/>
      <c r="UFX253" s="718"/>
      <c r="UFY253" s="718"/>
      <c r="UFZ253" s="718"/>
      <c r="UGA253" s="718"/>
      <c r="UGB253" s="718"/>
      <c r="UGC253" s="718"/>
      <c r="UGD253" s="718"/>
      <c r="UGE253" s="718"/>
      <c r="UGF253" s="718"/>
      <c r="UGG253" s="718"/>
      <c r="UGH253" s="718"/>
      <c r="UGI253" s="718"/>
      <c r="UGJ253" s="718"/>
      <c r="UGK253" s="718"/>
      <c r="UGL253" s="718"/>
      <c r="UGM253" s="718"/>
      <c r="UGN253" s="718"/>
      <c r="UGO253" s="718"/>
      <c r="UGP253" s="718"/>
      <c r="UGQ253" s="718"/>
      <c r="UGR253" s="718"/>
      <c r="UGS253" s="718"/>
      <c r="UGT253" s="718"/>
      <c r="UGU253" s="718"/>
      <c r="UGV253" s="718"/>
      <c r="UGW253" s="718"/>
      <c r="UGX253" s="718"/>
      <c r="UGY253" s="718"/>
      <c r="UGZ253" s="718"/>
      <c r="UHA253" s="718"/>
      <c r="UHB253" s="718"/>
      <c r="UHC253" s="718"/>
      <c r="UHD253" s="718"/>
      <c r="UHE253" s="718"/>
      <c r="UHF253" s="718"/>
      <c r="UHG253" s="718"/>
      <c r="UHH253" s="718"/>
      <c r="UHI253" s="718"/>
      <c r="UHJ253" s="718"/>
      <c r="UHK253" s="718"/>
      <c r="UHL253" s="718"/>
      <c r="UHM253" s="718"/>
      <c r="UHN253" s="718"/>
      <c r="UHO253" s="718"/>
      <c r="UHP253" s="718"/>
      <c r="UHQ253" s="718"/>
      <c r="UHR253" s="718"/>
      <c r="UHS253" s="718"/>
      <c r="UHT253" s="718"/>
      <c r="UHU253" s="718"/>
      <c r="UHV253" s="718"/>
      <c r="UHW253" s="718"/>
      <c r="UHX253" s="718"/>
      <c r="UHY253" s="718"/>
      <c r="UHZ253" s="718"/>
      <c r="UIA253" s="718"/>
      <c r="UIB253" s="718"/>
      <c r="UIC253" s="718"/>
      <c r="UID253" s="718"/>
      <c r="UIE253" s="718"/>
      <c r="UIF253" s="718"/>
      <c r="UIG253" s="718"/>
      <c r="UIH253" s="718"/>
      <c r="UII253" s="718"/>
      <c r="UIJ253" s="718"/>
      <c r="UIK253" s="718"/>
      <c r="UIL253" s="718"/>
      <c r="UIM253" s="718"/>
      <c r="UIN253" s="718"/>
      <c r="UIO253" s="718"/>
      <c r="UIP253" s="718"/>
      <c r="UIQ253" s="718"/>
      <c r="UIR253" s="718"/>
      <c r="UIS253" s="718"/>
      <c r="UIT253" s="718"/>
      <c r="UIU253" s="718"/>
      <c r="UIV253" s="718"/>
      <c r="UIW253" s="718"/>
      <c r="UIX253" s="718"/>
      <c r="UIY253" s="718"/>
      <c r="UIZ253" s="718"/>
      <c r="UJA253" s="718"/>
      <c r="UJB253" s="718"/>
      <c r="UJC253" s="718"/>
      <c r="UJD253" s="718"/>
      <c r="UJE253" s="718"/>
      <c r="UJF253" s="718"/>
      <c r="UJG253" s="718"/>
      <c r="UJH253" s="718"/>
      <c r="UJI253" s="718"/>
      <c r="UJJ253" s="718"/>
      <c r="UJK253" s="718"/>
      <c r="UJL253" s="718"/>
      <c r="UJM253" s="718"/>
      <c r="UJN253" s="718"/>
      <c r="UJO253" s="718"/>
      <c r="UJP253" s="718"/>
      <c r="UJQ253" s="718"/>
      <c r="UJR253" s="718"/>
      <c r="UJS253" s="718"/>
      <c r="UJT253" s="718"/>
      <c r="UJU253" s="718"/>
      <c r="UJV253" s="718"/>
      <c r="UJW253" s="718"/>
      <c r="UJX253" s="718"/>
      <c r="UJY253" s="718"/>
      <c r="UJZ253" s="718"/>
      <c r="UKA253" s="718"/>
      <c r="UKB253" s="718"/>
      <c r="UKC253" s="718"/>
      <c r="UKD253" s="718"/>
      <c r="UKE253" s="718"/>
      <c r="UKF253" s="718"/>
      <c r="UKG253" s="718"/>
      <c r="UKH253" s="718"/>
      <c r="UKI253" s="718"/>
      <c r="UKJ253" s="718"/>
      <c r="UKK253" s="718"/>
      <c r="UKL253" s="718"/>
      <c r="UKM253" s="718"/>
      <c r="UKN253" s="718"/>
      <c r="UKO253" s="718"/>
      <c r="UKP253" s="718"/>
      <c r="UKQ253" s="718"/>
      <c r="UKR253" s="718"/>
      <c r="UKS253" s="718"/>
      <c r="UKT253" s="718"/>
      <c r="UKU253" s="718"/>
      <c r="UKV253" s="718"/>
      <c r="UKW253" s="718"/>
      <c r="UKX253" s="718"/>
      <c r="UKY253" s="718"/>
      <c r="UKZ253" s="718"/>
      <c r="ULA253" s="718"/>
      <c r="ULB253" s="718"/>
      <c r="ULC253" s="718"/>
      <c r="ULD253" s="718"/>
      <c r="ULE253" s="718"/>
      <c r="ULF253" s="718"/>
      <c r="ULG253" s="718"/>
      <c r="ULH253" s="718"/>
      <c r="ULI253" s="718"/>
      <c r="ULJ253" s="718"/>
      <c r="ULK253" s="718"/>
      <c r="ULL253" s="718"/>
      <c r="ULM253" s="718"/>
      <c r="ULN253" s="718"/>
      <c r="ULO253" s="718"/>
      <c r="ULP253" s="718"/>
      <c r="ULQ253" s="718"/>
      <c r="ULR253" s="718"/>
      <c r="ULS253" s="718"/>
      <c r="ULT253" s="718"/>
      <c r="ULU253" s="718"/>
      <c r="ULV253" s="718"/>
      <c r="ULW253" s="718"/>
      <c r="ULX253" s="718"/>
      <c r="ULY253" s="718"/>
      <c r="ULZ253" s="718"/>
      <c r="UMA253" s="718"/>
      <c r="UMB253" s="718"/>
      <c r="UMC253" s="718"/>
      <c r="UMD253" s="718"/>
      <c r="UME253" s="718"/>
      <c r="UMF253" s="718"/>
      <c r="UMG253" s="718"/>
      <c r="UMH253" s="718"/>
      <c r="UMI253" s="718"/>
      <c r="UMJ253" s="718"/>
      <c r="UMK253" s="718"/>
      <c r="UML253" s="718"/>
      <c r="UMM253" s="718"/>
      <c r="UMN253" s="718"/>
      <c r="UMO253" s="718"/>
      <c r="UMP253" s="718"/>
      <c r="UMQ253" s="718"/>
      <c r="UMR253" s="718"/>
      <c r="UMS253" s="718"/>
      <c r="UMT253" s="718"/>
      <c r="UMU253" s="718"/>
      <c r="UMV253" s="718"/>
      <c r="UMW253" s="718"/>
      <c r="UMX253" s="718"/>
      <c r="UMY253" s="718"/>
      <c r="UMZ253" s="718"/>
      <c r="UNA253" s="718"/>
      <c r="UNB253" s="718"/>
      <c r="UNC253" s="718"/>
      <c r="UND253" s="718"/>
      <c r="UNE253" s="718"/>
      <c r="UNF253" s="718"/>
      <c r="UNG253" s="718"/>
      <c r="UNH253" s="718"/>
      <c r="UNI253" s="718"/>
      <c r="UNJ253" s="718"/>
      <c r="UNK253" s="718"/>
      <c r="UNL253" s="718"/>
      <c r="UNM253" s="718"/>
      <c r="UNN253" s="718"/>
      <c r="UNO253" s="718"/>
      <c r="UNP253" s="718"/>
      <c r="UNQ253" s="718"/>
      <c r="UNR253" s="718"/>
      <c r="UNS253" s="718"/>
      <c r="UNT253" s="718"/>
      <c r="UNU253" s="718"/>
      <c r="UNV253" s="718"/>
      <c r="UNW253" s="718"/>
      <c r="UNX253" s="718"/>
      <c r="UNY253" s="718"/>
      <c r="UNZ253" s="718"/>
      <c r="UOA253" s="718"/>
      <c r="UOB253" s="718"/>
      <c r="UOC253" s="718"/>
      <c r="UOD253" s="718"/>
      <c r="UOE253" s="718"/>
      <c r="UOF253" s="718"/>
      <c r="UOG253" s="718"/>
      <c r="UOH253" s="718"/>
      <c r="UOI253" s="718"/>
      <c r="UOJ253" s="718"/>
      <c r="UOK253" s="718"/>
      <c r="UOL253" s="718"/>
      <c r="UOM253" s="718"/>
      <c r="UON253" s="718"/>
      <c r="UOO253" s="718"/>
      <c r="UOP253" s="718"/>
      <c r="UOQ253" s="718"/>
      <c r="UOR253" s="718"/>
      <c r="UOS253" s="718"/>
      <c r="UOT253" s="718"/>
      <c r="UOU253" s="718"/>
      <c r="UOV253" s="718"/>
      <c r="UOW253" s="718"/>
      <c r="UOX253" s="718"/>
      <c r="UOY253" s="718"/>
      <c r="UOZ253" s="718"/>
      <c r="UPA253" s="718"/>
      <c r="UPB253" s="718"/>
      <c r="UPC253" s="718"/>
      <c r="UPD253" s="718"/>
      <c r="UPE253" s="718"/>
      <c r="UPF253" s="718"/>
      <c r="UPG253" s="718"/>
      <c r="UPH253" s="718"/>
      <c r="UPI253" s="718"/>
      <c r="UPJ253" s="718"/>
      <c r="UPK253" s="718"/>
      <c r="UPL253" s="718"/>
      <c r="UPM253" s="718"/>
      <c r="UPN253" s="718"/>
      <c r="UPO253" s="718"/>
      <c r="UPP253" s="718"/>
      <c r="UPQ253" s="718"/>
      <c r="UPR253" s="718"/>
      <c r="UPS253" s="718"/>
      <c r="UPT253" s="718"/>
      <c r="UPU253" s="718"/>
      <c r="UPV253" s="718"/>
      <c r="UPW253" s="718"/>
      <c r="UPX253" s="718"/>
      <c r="UPY253" s="718"/>
      <c r="UPZ253" s="718"/>
      <c r="UQA253" s="718"/>
      <c r="UQB253" s="718"/>
      <c r="UQC253" s="718"/>
      <c r="UQD253" s="718"/>
      <c r="UQE253" s="718"/>
      <c r="UQF253" s="718"/>
      <c r="UQG253" s="718"/>
      <c r="UQH253" s="718"/>
      <c r="UQI253" s="718"/>
      <c r="UQJ253" s="718"/>
      <c r="UQK253" s="718"/>
      <c r="UQL253" s="718"/>
      <c r="UQM253" s="718"/>
      <c r="UQN253" s="718"/>
      <c r="UQO253" s="718"/>
      <c r="UQP253" s="718"/>
      <c r="UQQ253" s="718"/>
      <c r="UQR253" s="718"/>
      <c r="UQS253" s="718"/>
      <c r="UQT253" s="718"/>
      <c r="UQU253" s="718"/>
      <c r="UQV253" s="718"/>
      <c r="UQW253" s="718"/>
      <c r="UQX253" s="718"/>
      <c r="UQY253" s="718"/>
      <c r="UQZ253" s="718"/>
      <c r="URA253" s="718"/>
      <c r="URB253" s="718"/>
      <c r="URC253" s="718"/>
      <c r="URD253" s="718"/>
      <c r="URE253" s="718"/>
      <c r="URF253" s="718"/>
      <c r="URG253" s="718"/>
      <c r="URH253" s="718"/>
      <c r="URI253" s="718"/>
      <c r="URJ253" s="718"/>
      <c r="URK253" s="718"/>
      <c r="URL253" s="718"/>
      <c r="URM253" s="718"/>
      <c r="URN253" s="718"/>
      <c r="URO253" s="718"/>
      <c r="URP253" s="718"/>
      <c r="URQ253" s="718"/>
      <c r="URR253" s="718"/>
      <c r="URS253" s="718"/>
      <c r="URT253" s="718"/>
      <c r="URU253" s="718"/>
      <c r="URV253" s="718"/>
      <c r="URW253" s="718"/>
      <c r="URX253" s="718"/>
      <c r="URY253" s="718"/>
      <c r="URZ253" s="718"/>
      <c r="USA253" s="718"/>
      <c r="USB253" s="718"/>
      <c r="USC253" s="718"/>
      <c r="USD253" s="718"/>
      <c r="USE253" s="718"/>
      <c r="USF253" s="718"/>
      <c r="USG253" s="718"/>
      <c r="USH253" s="718"/>
      <c r="USI253" s="718"/>
      <c r="USJ253" s="718"/>
      <c r="USK253" s="718"/>
      <c r="USL253" s="718"/>
      <c r="USM253" s="718"/>
      <c r="USN253" s="718"/>
      <c r="USO253" s="718"/>
      <c r="USP253" s="718"/>
      <c r="USQ253" s="718"/>
      <c r="USR253" s="718"/>
      <c r="USS253" s="718"/>
      <c r="UST253" s="718"/>
      <c r="USU253" s="718"/>
      <c r="USV253" s="718"/>
      <c r="USW253" s="718"/>
      <c r="USX253" s="718"/>
      <c r="USY253" s="718"/>
      <c r="USZ253" s="718"/>
      <c r="UTA253" s="718"/>
      <c r="UTB253" s="718"/>
      <c r="UTC253" s="718"/>
      <c r="UTD253" s="718"/>
      <c r="UTE253" s="718"/>
      <c r="UTF253" s="718"/>
      <c r="UTG253" s="718"/>
      <c r="UTH253" s="718"/>
      <c r="UTI253" s="718"/>
      <c r="UTJ253" s="718"/>
      <c r="UTK253" s="718"/>
      <c r="UTL253" s="718"/>
      <c r="UTM253" s="718"/>
      <c r="UTN253" s="718"/>
      <c r="UTO253" s="718"/>
      <c r="UTP253" s="718"/>
      <c r="UTQ253" s="718"/>
      <c r="UTR253" s="718"/>
      <c r="UTS253" s="718"/>
      <c r="UTT253" s="718"/>
      <c r="UTU253" s="718"/>
      <c r="UTV253" s="718"/>
      <c r="UTW253" s="718"/>
      <c r="UTX253" s="718"/>
      <c r="UTY253" s="718"/>
      <c r="UTZ253" s="718"/>
      <c r="UUA253" s="718"/>
      <c r="UUB253" s="718"/>
      <c r="UUC253" s="718"/>
      <c r="UUD253" s="718"/>
      <c r="UUE253" s="718"/>
      <c r="UUF253" s="718"/>
      <c r="UUG253" s="718"/>
      <c r="UUH253" s="718"/>
      <c r="UUI253" s="718"/>
      <c r="UUJ253" s="718"/>
      <c r="UUK253" s="718"/>
      <c r="UUL253" s="718"/>
      <c r="UUM253" s="718"/>
      <c r="UUN253" s="718"/>
      <c r="UUO253" s="718"/>
      <c r="UUP253" s="718"/>
      <c r="UUQ253" s="718"/>
      <c r="UUR253" s="718"/>
      <c r="UUS253" s="718"/>
      <c r="UUT253" s="718"/>
      <c r="UUU253" s="718"/>
      <c r="UUV253" s="718"/>
      <c r="UUW253" s="718"/>
      <c r="UUX253" s="718"/>
      <c r="UUY253" s="718"/>
      <c r="UUZ253" s="718"/>
      <c r="UVA253" s="718"/>
      <c r="UVB253" s="718"/>
      <c r="UVC253" s="718"/>
      <c r="UVD253" s="718"/>
      <c r="UVE253" s="718"/>
      <c r="UVF253" s="718"/>
      <c r="UVG253" s="718"/>
      <c r="UVH253" s="718"/>
      <c r="UVI253" s="718"/>
      <c r="UVJ253" s="718"/>
      <c r="UVK253" s="718"/>
      <c r="UVL253" s="718"/>
      <c r="UVM253" s="718"/>
      <c r="UVN253" s="718"/>
      <c r="UVO253" s="718"/>
      <c r="UVP253" s="718"/>
      <c r="UVQ253" s="718"/>
      <c r="UVR253" s="718"/>
      <c r="UVS253" s="718"/>
      <c r="UVT253" s="718"/>
      <c r="UVU253" s="718"/>
      <c r="UVV253" s="718"/>
      <c r="UVW253" s="718"/>
      <c r="UVX253" s="718"/>
      <c r="UVY253" s="718"/>
      <c r="UVZ253" s="718"/>
      <c r="UWA253" s="718"/>
      <c r="UWB253" s="718"/>
      <c r="UWC253" s="718"/>
      <c r="UWD253" s="718"/>
      <c r="UWE253" s="718"/>
      <c r="UWF253" s="718"/>
      <c r="UWG253" s="718"/>
      <c r="UWH253" s="718"/>
      <c r="UWI253" s="718"/>
      <c r="UWJ253" s="718"/>
      <c r="UWK253" s="718"/>
      <c r="UWL253" s="718"/>
      <c r="UWM253" s="718"/>
      <c r="UWN253" s="718"/>
      <c r="UWO253" s="718"/>
      <c r="UWP253" s="718"/>
      <c r="UWQ253" s="718"/>
      <c r="UWR253" s="718"/>
      <c r="UWS253" s="718"/>
      <c r="UWT253" s="718"/>
      <c r="UWU253" s="718"/>
      <c r="UWV253" s="718"/>
      <c r="UWW253" s="718"/>
      <c r="UWX253" s="718"/>
      <c r="UWY253" s="718"/>
      <c r="UWZ253" s="718"/>
      <c r="UXA253" s="718"/>
      <c r="UXB253" s="718"/>
      <c r="UXC253" s="718"/>
      <c r="UXD253" s="718"/>
      <c r="UXE253" s="718"/>
      <c r="UXF253" s="718"/>
      <c r="UXG253" s="718"/>
      <c r="UXH253" s="718"/>
      <c r="UXI253" s="718"/>
      <c r="UXJ253" s="718"/>
      <c r="UXK253" s="718"/>
      <c r="UXL253" s="718"/>
      <c r="UXM253" s="718"/>
      <c r="UXN253" s="718"/>
      <c r="UXO253" s="718"/>
      <c r="UXP253" s="718"/>
      <c r="UXQ253" s="718"/>
      <c r="UXR253" s="718"/>
      <c r="UXS253" s="718"/>
      <c r="UXT253" s="718"/>
      <c r="UXU253" s="718"/>
      <c r="UXV253" s="718"/>
      <c r="UXW253" s="718"/>
      <c r="UXX253" s="718"/>
      <c r="UXY253" s="718"/>
      <c r="UXZ253" s="718"/>
      <c r="UYA253" s="718"/>
      <c r="UYB253" s="718"/>
      <c r="UYC253" s="718"/>
      <c r="UYD253" s="718"/>
      <c r="UYE253" s="718"/>
      <c r="UYF253" s="718"/>
      <c r="UYG253" s="718"/>
      <c r="UYH253" s="718"/>
      <c r="UYI253" s="718"/>
      <c r="UYJ253" s="718"/>
      <c r="UYK253" s="718"/>
      <c r="UYL253" s="718"/>
      <c r="UYM253" s="718"/>
      <c r="UYN253" s="718"/>
      <c r="UYO253" s="718"/>
      <c r="UYP253" s="718"/>
      <c r="UYQ253" s="718"/>
      <c r="UYR253" s="718"/>
      <c r="UYS253" s="718"/>
      <c r="UYT253" s="718"/>
      <c r="UYU253" s="718"/>
      <c r="UYV253" s="718"/>
      <c r="UYW253" s="718"/>
      <c r="UYX253" s="718"/>
      <c r="UYY253" s="718"/>
      <c r="UYZ253" s="718"/>
      <c r="UZA253" s="718"/>
      <c r="UZB253" s="718"/>
      <c r="UZC253" s="718"/>
      <c r="UZD253" s="718"/>
      <c r="UZE253" s="718"/>
      <c r="UZF253" s="718"/>
      <c r="UZG253" s="718"/>
      <c r="UZH253" s="718"/>
      <c r="UZI253" s="718"/>
      <c r="UZJ253" s="718"/>
      <c r="UZK253" s="718"/>
      <c r="UZL253" s="718"/>
      <c r="UZM253" s="718"/>
      <c r="UZN253" s="718"/>
      <c r="UZO253" s="718"/>
      <c r="UZP253" s="718"/>
      <c r="UZQ253" s="718"/>
      <c r="UZR253" s="718"/>
      <c r="UZS253" s="718"/>
      <c r="UZT253" s="718"/>
      <c r="UZU253" s="718"/>
      <c r="UZV253" s="718"/>
      <c r="UZW253" s="718"/>
      <c r="UZX253" s="718"/>
      <c r="UZY253" s="718"/>
      <c r="UZZ253" s="718"/>
      <c r="VAA253" s="718"/>
      <c r="VAB253" s="718"/>
      <c r="VAC253" s="718"/>
      <c r="VAD253" s="718"/>
      <c r="VAE253" s="718"/>
      <c r="VAF253" s="718"/>
      <c r="VAG253" s="718"/>
      <c r="VAH253" s="718"/>
      <c r="VAI253" s="718"/>
      <c r="VAJ253" s="718"/>
      <c r="VAK253" s="718"/>
      <c r="VAL253" s="718"/>
      <c r="VAM253" s="718"/>
      <c r="VAN253" s="718"/>
      <c r="VAO253" s="718"/>
      <c r="VAP253" s="718"/>
      <c r="VAQ253" s="718"/>
      <c r="VAR253" s="718"/>
      <c r="VAS253" s="718"/>
      <c r="VAT253" s="718"/>
      <c r="VAU253" s="718"/>
      <c r="VAV253" s="718"/>
      <c r="VAW253" s="718"/>
      <c r="VAX253" s="718"/>
      <c r="VAY253" s="718"/>
      <c r="VAZ253" s="718"/>
      <c r="VBA253" s="718"/>
      <c r="VBB253" s="718"/>
      <c r="VBC253" s="718"/>
      <c r="VBD253" s="718"/>
      <c r="VBE253" s="718"/>
      <c r="VBF253" s="718"/>
      <c r="VBG253" s="718"/>
      <c r="VBH253" s="718"/>
      <c r="VBI253" s="718"/>
      <c r="VBJ253" s="718"/>
      <c r="VBK253" s="718"/>
      <c r="VBL253" s="718"/>
      <c r="VBM253" s="718"/>
      <c r="VBN253" s="718"/>
      <c r="VBO253" s="718"/>
      <c r="VBP253" s="718"/>
      <c r="VBQ253" s="718"/>
      <c r="VBR253" s="718"/>
      <c r="VBS253" s="718"/>
      <c r="VBT253" s="718"/>
      <c r="VBU253" s="718"/>
      <c r="VBV253" s="718"/>
      <c r="VBW253" s="718"/>
      <c r="VBX253" s="718"/>
      <c r="VBY253" s="718"/>
      <c r="VBZ253" s="718"/>
      <c r="VCA253" s="718"/>
      <c r="VCB253" s="718"/>
      <c r="VCC253" s="718"/>
      <c r="VCD253" s="718"/>
      <c r="VCE253" s="718"/>
      <c r="VCF253" s="718"/>
      <c r="VCG253" s="718"/>
      <c r="VCH253" s="718"/>
      <c r="VCI253" s="718"/>
      <c r="VCJ253" s="718"/>
      <c r="VCK253" s="718"/>
      <c r="VCL253" s="718"/>
      <c r="VCM253" s="718"/>
      <c r="VCN253" s="718"/>
      <c r="VCO253" s="718"/>
      <c r="VCP253" s="718"/>
      <c r="VCQ253" s="718"/>
      <c r="VCR253" s="718"/>
      <c r="VCS253" s="718"/>
      <c r="VCT253" s="718"/>
      <c r="VCU253" s="718"/>
      <c r="VCV253" s="718"/>
      <c r="VCW253" s="718"/>
      <c r="VCX253" s="718"/>
      <c r="VCY253" s="718"/>
      <c r="VCZ253" s="718"/>
      <c r="VDA253" s="718"/>
      <c r="VDB253" s="718"/>
      <c r="VDC253" s="718"/>
      <c r="VDD253" s="718"/>
      <c r="VDE253" s="718"/>
      <c r="VDF253" s="718"/>
      <c r="VDG253" s="718"/>
      <c r="VDH253" s="718"/>
      <c r="VDI253" s="718"/>
      <c r="VDJ253" s="718"/>
      <c r="VDK253" s="718"/>
      <c r="VDL253" s="718"/>
      <c r="VDM253" s="718"/>
      <c r="VDN253" s="718"/>
      <c r="VDO253" s="718"/>
      <c r="VDP253" s="718"/>
      <c r="VDQ253" s="718"/>
      <c r="VDR253" s="718"/>
      <c r="VDS253" s="718"/>
      <c r="VDT253" s="718"/>
      <c r="VDU253" s="718"/>
      <c r="VDV253" s="718"/>
      <c r="VDW253" s="718"/>
      <c r="VDX253" s="718"/>
      <c r="VDY253" s="718"/>
      <c r="VDZ253" s="718"/>
      <c r="VEA253" s="718"/>
      <c r="VEB253" s="718"/>
      <c r="VEC253" s="718"/>
      <c r="VED253" s="718"/>
      <c r="VEE253" s="718"/>
      <c r="VEF253" s="718"/>
      <c r="VEG253" s="718"/>
      <c r="VEH253" s="718"/>
      <c r="VEI253" s="718"/>
      <c r="VEJ253" s="718"/>
      <c r="VEK253" s="718"/>
      <c r="VEL253" s="718"/>
      <c r="VEM253" s="718"/>
      <c r="VEN253" s="718"/>
      <c r="VEO253" s="718"/>
      <c r="VEP253" s="718"/>
      <c r="VEQ253" s="718"/>
      <c r="VER253" s="718"/>
      <c r="VES253" s="718"/>
      <c r="VET253" s="718"/>
      <c r="VEU253" s="718"/>
      <c r="VEV253" s="718"/>
      <c r="VEW253" s="718"/>
      <c r="VEX253" s="718"/>
      <c r="VEY253" s="718"/>
      <c r="VEZ253" s="718"/>
      <c r="VFA253" s="718"/>
      <c r="VFB253" s="718"/>
      <c r="VFC253" s="718"/>
      <c r="VFD253" s="718"/>
      <c r="VFE253" s="718"/>
      <c r="VFF253" s="718"/>
      <c r="VFG253" s="718"/>
      <c r="VFH253" s="718"/>
      <c r="VFI253" s="718"/>
      <c r="VFJ253" s="718"/>
      <c r="VFK253" s="718"/>
      <c r="VFL253" s="718"/>
      <c r="VFM253" s="718"/>
      <c r="VFN253" s="718"/>
      <c r="VFO253" s="718"/>
      <c r="VFP253" s="718"/>
      <c r="VFQ253" s="718"/>
      <c r="VFR253" s="718"/>
      <c r="VFS253" s="718"/>
      <c r="VFT253" s="718"/>
      <c r="VFU253" s="718"/>
      <c r="VFV253" s="718"/>
      <c r="VFW253" s="718"/>
      <c r="VFX253" s="718"/>
      <c r="VFY253" s="718"/>
      <c r="VFZ253" s="718"/>
      <c r="VGA253" s="718"/>
      <c r="VGB253" s="718"/>
      <c r="VGC253" s="718"/>
      <c r="VGD253" s="718"/>
      <c r="VGE253" s="718"/>
      <c r="VGF253" s="718"/>
      <c r="VGG253" s="718"/>
      <c r="VGH253" s="718"/>
      <c r="VGI253" s="718"/>
      <c r="VGJ253" s="718"/>
      <c r="VGK253" s="718"/>
      <c r="VGL253" s="718"/>
      <c r="VGM253" s="718"/>
      <c r="VGN253" s="718"/>
      <c r="VGO253" s="718"/>
      <c r="VGP253" s="718"/>
      <c r="VGQ253" s="718"/>
      <c r="VGR253" s="718"/>
      <c r="VGS253" s="718"/>
      <c r="VGT253" s="718"/>
      <c r="VGU253" s="718"/>
      <c r="VGV253" s="718"/>
      <c r="VGW253" s="718"/>
      <c r="VGX253" s="718"/>
      <c r="VGY253" s="718"/>
      <c r="VGZ253" s="718"/>
      <c r="VHA253" s="718"/>
      <c r="VHB253" s="718"/>
      <c r="VHC253" s="718"/>
      <c r="VHD253" s="718"/>
      <c r="VHE253" s="718"/>
      <c r="VHF253" s="718"/>
      <c r="VHG253" s="718"/>
      <c r="VHH253" s="718"/>
      <c r="VHI253" s="718"/>
      <c r="VHJ253" s="718"/>
      <c r="VHK253" s="718"/>
      <c r="VHL253" s="718"/>
      <c r="VHM253" s="718"/>
      <c r="VHN253" s="718"/>
      <c r="VHO253" s="718"/>
      <c r="VHP253" s="718"/>
      <c r="VHQ253" s="718"/>
      <c r="VHR253" s="718"/>
      <c r="VHS253" s="718"/>
      <c r="VHT253" s="718"/>
      <c r="VHU253" s="718"/>
      <c r="VHV253" s="718"/>
      <c r="VHW253" s="718"/>
      <c r="VHX253" s="718"/>
      <c r="VHY253" s="718"/>
      <c r="VHZ253" s="718"/>
      <c r="VIA253" s="718"/>
      <c r="VIB253" s="718"/>
      <c r="VIC253" s="718"/>
      <c r="VID253" s="718"/>
      <c r="VIE253" s="718"/>
      <c r="VIF253" s="718"/>
      <c r="VIG253" s="718"/>
      <c r="VIH253" s="718"/>
      <c r="VII253" s="718"/>
      <c r="VIJ253" s="718"/>
      <c r="VIK253" s="718"/>
      <c r="VIL253" s="718"/>
      <c r="VIM253" s="718"/>
      <c r="VIN253" s="718"/>
      <c r="VIO253" s="718"/>
      <c r="VIP253" s="718"/>
      <c r="VIQ253" s="718"/>
      <c r="VIR253" s="718"/>
      <c r="VIS253" s="718"/>
      <c r="VIT253" s="718"/>
      <c r="VIU253" s="718"/>
      <c r="VIV253" s="718"/>
      <c r="VIW253" s="718"/>
      <c r="VIX253" s="718"/>
      <c r="VIY253" s="718"/>
      <c r="VIZ253" s="718"/>
      <c r="VJA253" s="718"/>
      <c r="VJB253" s="718"/>
      <c r="VJC253" s="718"/>
      <c r="VJD253" s="718"/>
      <c r="VJE253" s="718"/>
      <c r="VJF253" s="718"/>
      <c r="VJG253" s="718"/>
      <c r="VJH253" s="718"/>
      <c r="VJI253" s="718"/>
      <c r="VJJ253" s="718"/>
      <c r="VJK253" s="718"/>
      <c r="VJL253" s="718"/>
      <c r="VJM253" s="718"/>
      <c r="VJN253" s="718"/>
      <c r="VJO253" s="718"/>
      <c r="VJP253" s="718"/>
      <c r="VJQ253" s="718"/>
      <c r="VJR253" s="718"/>
      <c r="VJS253" s="718"/>
      <c r="VJT253" s="718"/>
      <c r="VJU253" s="718"/>
      <c r="VJV253" s="718"/>
      <c r="VJW253" s="718"/>
      <c r="VJX253" s="718"/>
      <c r="VJY253" s="718"/>
      <c r="VJZ253" s="718"/>
      <c r="VKA253" s="718"/>
      <c r="VKB253" s="718"/>
      <c r="VKC253" s="718"/>
      <c r="VKD253" s="718"/>
      <c r="VKE253" s="718"/>
      <c r="VKF253" s="718"/>
      <c r="VKG253" s="718"/>
      <c r="VKH253" s="718"/>
      <c r="VKI253" s="718"/>
      <c r="VKJ253" s="718"/>
      <c r="VKK253" s="718"/>
      <c r="VKL253" s="718"/>
      <c r="VKM253" s="718"/>
      <c r="VKN253" s="718"/>
      <c r="VKO253" s="718"/>
      <c r="VKP253" s="718"/>
      <c r="VKQ253" s="718"/>
      <c r="VKR253" s="718"/>
      <c r="VKS253" s="718"/>
      <c r="VKT253" s="718"/>
      <c r="VKU253" s="718"/>
      <c r="VKV253" s="718"/>
      <c r="VKW253" s="718"/>
      <c r="VKX253" s="718"/>
      <c r="VKY253" s="718"/>
      <c r="VKZ253" s="718"/>
      <c r="VLA253" s="718"/>
      <c r="VLB253" s="718"/>
      <c r="VLC253" s="718"/>
      <c r="VLD253" s="718"/>
      <c r="VLE253" s="718"/>
      <c r="VLF253" s="718"/>
      <c r="VLG253" s="718"/>
      <c r="VLH253" s="718"/>
      <c r="VLI253" s="718"/>
      <c r="VLJ253" s="718"/>
      <c r="VLK253" s="718"/>
      <c r="VLL253" s="718"/>
      <c r="VLM253" s="718"/>
      <c r="VLN253" s="718"/>
      <c r="VLO253" s="718"/>
      <c r="VLP253" s="718"/>
      <c r="VLQ253" s="718"/>
      <c r="VLR253" s="718"/>
      <c r="VLS253" s="718"/>
      <c r="VLT253" s="718"/>
      <c r="VLU253" s="718"/>
      <c r="VLV253" s="718"/>
      <c r="VLW253" s="718"/>
      <c r="VLX253" s="718"/>
      <c r="VLY253" s="718"/>
      <c r="VLZ253" s="718"/>
      <c r="VMA253" s="718"/>
      <c r="VMB253" s="718"/>
      <c r="VMC253" s="718"/>
      <c r="VMD253" s="718"/>
      <c r="VME253" s="718"/>
      <c r="VMF253" s="718"/>
      <c r="VMG253" s="718"/>
      <c r="VMH253" s="718"/>
      <c r="VMI253" s="718"/>
      <c r="VMJ253" s="718"/>
      <c r="VMK253" s="718"/>
      <c r="VML253" s="718"/>
      <c r="VMM253" s="718"/>
      <c r="VMN253" s="718"/>
      <c r="VMO253" s="718"/>
      <c r="VMP253" s="718"/>
      <c r="VMQ253" s="718"/>
      <c r="VMR253" s="718"/>
      <c r="VMS253" s="718"/>
      <c r="VMT253" s="718"/>
      <c r="VMU253" s="718"/>
      <c r="VMV253" s="718"/>
      <c r="VMW253" s="718"/>
      <c r="VMX253" s="718"/>
      <c r="VMY253" s="718"/>
      <c r="VMZ253" s="718"/>
      <c r="VNA253" s="718"/>
      <c r="VNB253" s="718"/>
      <c r="VNC253" s="718"/>
      <c r="VND253" s="718"/>
      <c r="VNE253" s="718"/>
      <c r="VNF253" s="718"/>
      <c r="VNG253" s="718"/>
      <c r="VNH253" s="718"/>
      <c r="VNI253" s="718"/>
      <c r="VNJ253" s="718"/>
      <c r="VNK253" s="718"/>
      <c r="VNL253" s="718"/>
      <c r="VNM253" s="718"/>
      <c r="VNN253" s="718"/>
      <c r="VNO253" s="718"/>
      <c r="VNP253" s="718"/>
      <c r="VNQ253" s="718"/>
      <c r="VNR253" s="718"/>
      <c r="VNS253" s="718"/>
      <c r="VNT253" s="718"/>
      <c r="VNU253" s="718"/>
      <c r="VNV253" s="718"/>
      <c r="VNW253" s="718"/>
      <c r="VNX253" s="718"/>
      <c r="VNY253" s="718"/>
      <c r="VNZ253" s="718"/>
      <c r="VOA253" s="718"/>
      <c r="VOB253" s="718"/>
      <c r="VOC253" s="718"/>
      <c r="VOD253" s="718"/>
      <c r="VOE253" s="718"/>
      <c r="VOF253" s="718"/>
      <c r="VOG253" s="718"/>
      <c r="VOH253" s="718"/>
      <c r="VOI253" s="718"/>
      <c r="VOJ253" s="718"/>
      <c r="VOK253" s="718"/>
      <c r="VOL253" s="718"/>
      <c r="VOM253" s="718"/>
      <c r="VON253" s="718"/>
      <c r="VOO253" s="718"/>
      <c r="VOP253" s="718"/>
      <c r="VOQ253" s="718"/>
      <c r="VOR253" s="718"/>
      <c r="VOS253" s="718"/>
      <c r="VOT253" s="718"/>
      <c r="VOU253" s="718"/>
      <c r="VOV253" s="718"/>
      <c r="VOW253" s="718"/>
      <c r="VOX253" s="718"/>
      <c r="VOY253" s="718"/>
      <c r="VOZ253" s="718"/>
      <c r="VPA253" s="718"/>
      <c r="VPB253" s="718"/>
      <c r="VPC253" s="718"/>
      <c r="VPD253" s="718"/>
      <c r="VPE253" s="718"/>
      <c r="VPF253" s="718"/>
      <c r="VPG253" s="718"/>
      <c r="VPH253" s="718"/>
      <c r="VPI253" s="718"/>
      <c r="VPJ253" s="718"/>
      <c r="VPK253" s="718"/>
      <c r="VPL253" s="718"/>
      <c r="VPM253" s="718"/>
      <c r="VPN253" s="718"/>
      <c r="VPO253" s="718"/>
      <c r="VPP253" s="718"/>
      <c r="VPQ253" s="718"/>
      <c r="VPR253" s="718"/>
      <c r="VPS253" s="718"/>
      <c r="VPT253" s="718"/>
      <c r="VPU253" s="718"/>
      <c r="VPV253" s="718"/>
      <c r="VPW253" s="718"/>
      <c r="VPX253" s="718"/>
      <c r="VPY253" s="718"/>
      <c r="VPZ253" s="718"/>
      <c r="VQA253" s="718"/>
      <c r="VQB253" s="718"/>
      <c r="VQC253" s="718"/>
      <c r="VQD253" s="718"/>
      <c r="VQE253" s="718"/>
      <c r="VQF253" s="718"/>
      <c r="VQG253" s="718"/>
      <c r="VQH253" s="718"/>
      <c r="VQI253" s="718"/>
      <c r="VQJ253" s="718"/>
      <c r="VQK253" s="718"/>
      <c r="VQL253" s="718"/>
      <c r="VQM253" s="718"/>
      <c r="VQN253" s="718"/>
      <c r="VQO253" s="718"/>
      <c r="VQP253" s="718"/>
      <c r="VQQ253" s="718"/>
      <c r="VQR253" s="718"/>
      <c r="VQS253" s="718"/>
      <c r="VQT253" s="718"/>
      <c r="VQU253" s="718"/>
      <c r="VQV253" s="718"/>
      <c r="VQW253" s="718"/>
      <c r="VQX253" s="718"/>
      <c r="VQY253" s="718"/>
      <c r="VQZ253" s="718"/>
      <c r="VRA253" s="718"/>
      <c r="VRB253" s="718"/>
      <c r="VRC253" s="718"/>
      <c r="VRD253" s="718"/>
      <c r="VRE253" s="718"/>
      <c r="VRF253" s="718"/>
      <c r="VRG253" s="718"/>
      <c r="VRH253" s="718"/>
      <c r="VRI253" s="718"/>
      <c r="VRJ253" s="718"/>
      <c r="VRK253" s="718"/>
      <c r="VRL253" s="718"/>
      <c r="VRM253" s="718"/>
      <c r="VRN253" s="718"/>
      <c r="VRO253" s="718"/>
      <c r="VRP253" s="718"/>
      <c r="VRQ253" s="718"/>
      <c r="VRR253" s="718"/>
      <c r="VRS253" s="718"/>
      <c r="VRT253" s="718"/>
      <c r="VRU253" s="718"/>
      <c r="VRV253" s="718"/>
      <c r="VRW253" s="718"/>
      <c r="VRX253" s="718"/>
      <c r="VRY253" s="718"/>
      <c r="VRZ253" s="718"/>
      <c r="VSA253" s="718"/>
      <c r="VSB253" s="718"/>
      <c r="VSC253" s="718"/>
      <c r="VSD253" s="718"/>
      <c r="VSE253" s="718"/>
      <c r="VSF253" s="718"/>
      <c r="VSG253" s="718"/>
      <c r="VSH253" s="718"/>
      <c r="VSI253" s="718"/>
      <c r="VSJ253" s="718"/>
      <c r="VSK253" s="718"/>
      <c r="VSL253" s="718"/>
      <c r="VSM253" s="718"/>
      <c r="VSN253" s="718"/>
      <c r="VSO253" s="718"/>
      <c r="VSP253" s="718"/>
      <c r="VSQ253" s="718"/>
      <c r="VSR253" s="718"/>
      <c r="VSS253" s="718"/>
      <c r="VST253" s="718"/>
      <c r="VSU253" s="718"/>
      <c r="VSV253" s="718"/>
      <c r="VSW253" s="718"/>
      <c r="VSX253" s="718"/>
      <c r="VSY253" s="718"/>
      <c r="VSZ253" s="718"/>
      <c r="VTA253" s="718"/>
      <c r="VTB253" s="718"/>
      <c r="VTC253" s="718"/>
      <c r="VTD253" s="718"/>
      <c r="VTE253" s="718"/>
      <c r="VTF253" s="718"/>
      <c r="VTG253" s="718"/>
      <c r="VTH253" s="718"/>
      <c r="VTI253" s="718"/>
      <c r="VTJ253" s="718"/>
      <c r="VTK253" s="718"/>
      <c r="VTL253" s="718"/>
      <c r="VTM253" s="718"/>
      <c r="VTN253" s="718"/>
      <c r="VTO253" s="718"/>
      <c r="VTP253" s="718"/>
      <c r="VTQ253" s="718"/>
      <c r="VTR253" s="718"/>
      <c r="VTS253" s="718"/>
      <c r="VTT253" s="718"/>
      <c r="VTU253" s="718"/>
      <c r="VTV253" s="718"/>
      <c r="VTW253" s="718"/>
      <c r="VTX253" s="718"/>
      <c r="VTY253" s="718"/>
      <c r="VTZ253" s="718"/>
      <c r="VUA253" s="718"/>
      <c r="VUB253" s="718"/>
      <c r="VUC253" s="718"/>
      <c r="VUD253" s="718"/>
      <c r="VUE253" s="718"/>
      <c r="VUF253" s="718"/>
      <c r="VUG253" s="718"/>
      <c r="VUH253" s="718"/>
      <c r="VUI253" s="718"/>
      <c r="VUJ253" s="718"/>
      <c r="VUK253" s="718"/>
      <c r="VUL253" s="718"/>
      <c r="VUM253" s="718"/>
      <c r="VUN253" s="718"/>
      <c r="VUO253" s="718"/>
      <c r="VUP253" s="718"/>
      <c r="VUQ253" s="718"/>
      <c r="VUR253" s="718"/>
      <c r="VUS253" s="718"/>
      <c r="VUT253" s="718"/>
      <c r="VUU253" s="718"/>
      <c r="VUV253" s="718"/>
      <c r="VUW253" s="718"/>
      <c r="VUX253" s="718"/>
      <c r="VUY253" s="718"/>
      <c r="VUZ253" s="718"/>
      <c r="VVA253" s="718"/>
      <c r="VVB253" s="718"/>
      <c r="VVC253" s="718"/>
      <c r="VVD253" s="718"/>
      <c r="VVE253" s="718"/>
      <c r="VVF253" s="718"/>
      <c r="VVG253" s="718"/>
      <c r="VVH253" s="718"/>
      <c r="VVI253" s="718"/>
      <c r="VVJ253" s="718"/>
      <c r="VVK253" s="718"/>
      <c r="VVL253" s="718"/>
      <c r="VVM253" s="718"/>
      <c r="VVN253" s="718"/>
      <c r="VVO253" s="718"/>
      <c r="VVP253" s="718"/>
      <c r="VVQ253" s="718"/>
      <c r="VVR253" s="718"/>
      <c r="VVS253" s="718"/>
      <c r="VVT253" s="718"/>
      <c r="VVU253" s="718"/>
      <c r="VVV253" s="718"/>
      <c r="VVW253" s="718"/>
      <c r="VVX253" s="718"/>
      <c r="VVY253" s="718"/>
      <c r="VVZ253" s="718"/>
      <c r="VWA253" s="718"/>
      <c r="VWB253" s="718"/>
      <c r="VWC253" s="718"/>
      <c r="VWD253" s="718"/>
      <c r="VWE253" s="718"/>
      <c r="VWF253" s="718"/>
      <c r="VWG253" s="718"/>
      <c r="VWH253" s="718"/>
      <c r="VWI253" s="718"/>
      <c r="VWJ253" s="718"/>
      <c r="VWK253" s="718"/>
      <c r="VWL253" s="718"/>
      <c r="VWM253" s="718"/>
      <c r="VWN253" s="718"/>
      <c r="VWO253" s="718"/>
      <c r="VWP253" s="718"/>
      <c r="VWQ253" s="718"/>
      <c r="VWR253" s="718"/>
      <c r="VWS253" s="718"/>
      <c r="VWT253" s="718"/>
      <c r="VWU253" s="718"/>
      <c r="VWV253" s="718"/>
      <c r="VWW253" s="718"/>
      <c r="VWX253" s="718"/>
      <c r="VWY253" s="718"/>
      <c r="VWZ253" s="718"/>
      <c r="VXA253" s="718"/>
      <c r="VXB253" s="718"/>
      <c r="VXC253" s="718"/>
      <c r="VXD253" s="718"/>
      <c r="VXE253" s="718"/>
      <c r="VXF253" s="718"/>
      <c r="VXG253" s="718"/>
      <c r="VXH253" s="718"/>
      <c r="VXI253" s="718"/>
      <c r="VXJ253" s="718"/>
      <c r="VXK253" s="718"/>
      <c r="VXL253" s="718"/>
      <c r="VXM253" s="718"/>
      <c r="VXN253" s="718"/>
      <c r="VXO253" s="718"/>
      <c r="VXP253" s="718"/>
      <c r="VXQ253" s="718"/>
      <c r="VXR253" s="718"/>
      <c r="VXS253" s="718"/>
      <c r="VXT253" s="718"/>
      <c r="VXU253" s="718"/>
      <c r="VXV253" s="718"/>
      <c r="VXW253" s="718"/>
      <c r="VXX253" s="718"/>
      <c r="VXY253" s="718"/>
      <c r="VXZ253" s="718"/>
      <c r="VYA253" s="718"/>
      <c r="VYB253" s="718"/>
      <c r="VYC253" s="718"/>
      <c r="VYD253" s="718"/>
      <c r="VYE253" s="718"/>
      <c r="VYF253" s="718"/>
      <c r="VYG253" s="718"/>
      <c r="VYH253" s="718"/>
      <c r="VYI253" s="718"/>
      <c r="VYJ253" s="718"/>
      <c r="VYK253" s="718"/>
      <c r="VYL253" s="718"/>
      <c r="VYM253" s="718"/>
      <c r="VYN253" s="718"/>
      <c r="VYO253" s="718"/>
      <c r="VYP253" s="718"/>
      <c r="VYQ253" s="718"/>
      <c r="VYR253" s="718"/>
      <c r="VYS253" s="718"/>
      <c r="VYT253" s="718"/>
      <c r="VYU253" s="718"/>
      <c r="VYV253" s="718"/>
      <c r="VYW253" s="718"/>
      <c r="VYX253" s="718"/>
      <c r="VYY253" s="718"/>
      <c r="VYZ253" s="718"/>
      <c r="VZA253" s="718"/>
      <c r="VZB253" s="718"/>
      <c r="VZC253" s="718"/>
      <c r="VZD253" s="718"/>
      <c r="VZE253" s="718"/>
      <c r="VZF253" s="718"/>
      <c r="VZG253" s="718"/>
      <c r="VZH253" s="718"/>
      <c r="VZI253" s="718"/>
      <c r="VZJ253" s="718"/>
      <c r="VZK253" s="718"/>
      <c r="VZL253" s="718"/>
      <c r="VZM253" s="718"/>
      <c r="VZN253" s="718"/>
      <c r="VZO253" s="718"/>
      <c r="VZP253" s="718"/>
      <c r="VZQ253" s="718"/>
      <c r="VZR253" s="718"/>
      <c r="VZS253" s="718"/>
      <c r="VZT253" s="718"/>
      <c r="VZU253" s="718"/>
      <c r="VZV253" s="718"/>
      <c r="VZW253" s="718"/>
      <c r="VZX253" s="718"/>
      <c r="VZY253" s="718"/>
      <c r="VZZ253" s="718"/>
      <c r="WAA253" s="718"/>
      <c r="WAB253" s="718"/>
      <c r="WAC253" s="718"/>
      <c r="WAD253" s="718"/>
      <c r="WAE253" s="718"/>
      <c r="WAF253" s="718"/>
      <c r="WAG253" s="718"/>
      <c r="WAH253" s="718"/>
      <c r="WAI253" s="718"/>
      <c r="WAJ253" s="718"/>
      <c r="WAK253" s="718"/>
      <c r="WAL253" s="718"/>
      <c r="WAM253" s="718"/>
      <c r="WAN253" s="718"/>
      <c r="WAO253" s="718"/>
      <c r="WAP253" s="718"/>
      <c r="WAQ253" s="718"/>
      <c r="WAR253" s="718"/>
      <c r="WAS253" s="718"/>
      <c r="WAT253" s="718"/>
      <c r="WAU253" s="718"/>
      <c r="WAV253" s="718"/>
      <c r="WAW253" s="718"/>
      <c r="WAX253" s="718"/>
      <c r="WAY253" s="718"/>
      <c r="WAZ253" s="718"/>
      <c r="WBA253" s="718"/>
      <c r="WBB253" s="718"/>
      <c r="WBC253" s="718"/>
      <c r="WBD253" s="718"/>
      <c r="WBE253" s="718"/>
      <c r="WBF253" s="718"/>
      <c r="WBG253" s="718"/>
      <c r="WBH253" s="718"/>
      <c r="WBI253" s="718"/>
      <c r="WBJ253" s="718"/>
      <c r="WBK253" s="718"/>
      <c r="WBL253" s="718"/>
      <c r="WBM253" s="718"/>
      <c r="WBN253" s="718"/>
      <c r="WBO253" s="718"/>
      <c r="WBP253" s="718"/>
      <c r="WBQ253" s="718"/>
      <c r="WBR253" s="718"/>
      <c r="WBS253" s="718"/>
      <c r="WBT253" s="718"/>
      <c r="WBU253" s="718"/>
      <c r="WBV253" s="718"/>
      <c r="WBW253" s="718"/>
      <c r="WBX253" s="718"/>
      <c r="WBY253" s="718"/>
      <c r="WBZ253" s="718"/>
      <c r="WCA253" s="718"/>
      <c r="WCB253" s="718"/>
      <c r="WCC253" s="718"/>
      <c r="WCD253" s="718"/>
      <c r="WCE253" s="718"/>
      <c r="WCF253" s="718"/>
      <c r="WCG253" s="718"/>
      <c r="WCH253" s="718"/>
      <c r="WCI253" s="718"/>
      <c r="WCJ253" s="718"/>
      <c r="WCK253" s="718"/>
      <c r="WCL253" s="718"/>
      <c r="WCM253" s="718"/>
      <c r="WCN253" s="718"/>
      <c r="WCO253" s="718"/>
      <c r="WCP253" s="718"/>
      <c r="WCQ253" s="718"/>
      <c r="WCR253" s="718"/>
      <c r="WCS253" s="718"/>
      <c r="WCT253" s="718"/>
      <c r="WCU253" s="718"/>
      <c r="WCV253" s="718"/>
      <c r="WCW253" s="718"/>
      <c r="WCX253" s="718"/>
      <c r="WCY253" s="718"/>
      <c r="WCZ253" s="718"/>
      <c r="WDA253" s="718"/>
      <c r="WDB253" s="718"/>
      <c r="WDC253" s="718"/>
      <c r="WDD253" s="718"/>
      <c r="WDE253" s="718"/>
      <c r="WDF253" s="718"/>
      <c r="WDG253" s="718"/>
      <c r="WDH253" s="718"/>
      <c r="WDI253" s="718"/>
      <c r="WDJ253" s="718"/>
      <c r="WDK253" s="718"/>
      <c r="WDL253" s="718"/>
      <c r="WDM253" s="718"/>
      <c r="WDN253" s="718"/>
      <c r="WDO253" s="718"/>
      <c r="WDP253" s="718"/>
      <c r="WDQ253" s="718"/>
      <c r="WDR253" s="718"/>
      <c r="WDS253" s="718"/>
      <c r="WDT253" s="718"/>
      <c r="WDU253" s="718"/>
      <c r="WDV253" s="718"/>
      <c r="WDW253" s="718"/>
      <c r="WDX253" s="718"/>
      <c r="WDY253" s="718"/>
      <c r="WDZ253" s="718"/>
      <c r="WEA253" s="718"/>
      <c r="WEB253" s="718"/>
      <c r="WEC253" s="718"/>
      <c r="WED253" s="718"/>
      <c r="WEE253" s="718"/>
      <c r="WEF253" s="718"/>
      <c r="WEG253" s="718"/>
      <c r="WEH253" s="718"/>
      <c r="WEI253" s="718"/>
      <c r="WEJ253" s="718"/>
      <c r="WEK253" s="718"/>
      <c r="WEL253" s="718"/>
      <c r="WEM253" s="718"/>
      <c r="WEN253" s="718"/>
      <c r="WEO253" s="718"/>
      <c r="WEP253" s="718"/>
      <c r="WEQ253" s="718"/>
      <c r="WER253" s="718"/>
      <c r="WES253" s="718"/>
      <c r="WET253" s="718"/>
      <c r="WEU253" s="718"/>
      <c r="WEV253" s="718"/>
      <c r="WEW253" s="718"/>
      <c r="WEX253" s="718"/>
      <c r="WEY253" s="718"/>
      <c r="WEZ253" s="718"/>
      <c r="WFA253" s="718"/>
      <c r="WFB253" s="718"/>
      <c r="WFC253" s="718"/>
      <c r="WFD253" s="718"/>
      <c r="WFE253" s="718"/>
      <c r="WFF253" s="718"/>
      <c r="WFG253" s="718"/>
      <c r="WFH253" s="718"/>
      <c r="WFI253" s="718"/>
      <c r="WFJ253" s="718"/>
      <c r="WFK253" s="718"/>
      <c r="WFL253" s="718"/>
      <c r="WFM253" s="718"/>
      <c r="WFN253" s="718"/>
      <c r="WFO253" s="718"/>
      <c r="WFP253" s="718"/>
      <c r="WFQ253" s="718"/>
      <c r="WFR253" s="718"/>
      <c r="WFS253" s="718"/>
      <c r="WFT253" s="718"/>
      <c r="WFU253" s="718"/>
      <c r="WFV253" s="718"/>
      <c r="WFW253" s="718"/>
      <c r="WFX253" s="718"/>
      <c r="WFY253" s="718"/>
      <c r="WFZ253" s="718"/>
      <c r="WGA253" s="718"/>
      <c r="WGB253" s="718"/>
      <c r="WGC253" s="718"/>
      <c r="WGD253" s="718"/>
      <c r="WGE253" s="718"/>
      <c r="WGF253" s="718"/>
      <c r="WGG253" s="718"/>
      <c r="WGH253" s="718"/>
      <c r="WGI253" s="718"/>
      <c r="WGJ253" s="718"/>
      <c r="WGK253" s="718"/>
      <c r="WGL253" s="718"/>
      <c r="WGM253" s="718"/>
      <c r="WGN253" s="718"/>
      <c r="WGO253" s="718"/>
      <c r="WGP253" s="718"/>
      <c r="WGQ253" s="718"/>
      <c r="WGR253" s="718"/>
      <c r="WGS253" s="718"/>
      <c r="WGT253" s="718"/>
      <c r="WGU253" s="718"/>
      <c r="WGV253" s="718"/>
      <c r="WGW253" s="718"/>
      <c r="WGX253" s="718"/>
      <c r="WGY253" s="718"/>
      <c r="WGZ253" s="718"/>
      <c r="WHA253" s="718"/>
      <c r="WHB253" s="718"/>
      <c r="WHC253" s="718"/>
      <c r="WHD253" s="718"/>
      <c r="WHE253" s="718"/>
      <c r="WHF253" s="718"/>
      <c r="WHG253" s="718"/>
      <c r="WHH253" s="718"/>
      <c r="WHI253" s="718"/>
      <c r="WHJ253" s="718"/>
      <c r="WHK253" s="718"/>
      <c r="WHL253" s="718"/>
      <c r="WHM253" s="718"/>
      <c r="WHN253" s="718"/>
      <c r="WHO253" s="718"/>
      <c r="WHP253" s="718"/>
      <c r="WHQ253" s="718"/>
      <c r="WHR253" s="718"/>
      <c r="WHS253" s="718"/>
      <c r="WHT253" s="718"/>
      <c r="WHU253" s="718"/>
      <c r="WHV253" s="718"/>
      <c r="WHW253" s="718"/>
      <c r="WHX253" s="718"/>
      <c r="WHY253" s="718"/>
      <c r="WHZ253" s="718"/>
      <c r="WIA253" s="718"/>
      <c r="WIB253" s="718"/>
      <c r="WIC253" s="718"/>
      <c r="WID253" s="718"/>
      <c r="WIE253" s="718"/>
      <c r="WIF253" s="718"/>
      <c r="WIG253" s="718"/>
      <c r="WIH253" s="718"/>
      <c r="WII253" s="718"/>
      <c r="WIJ253" s="718"/>
      <c r="WIK253" s="718"/>
      <c r="WIL253" s="718"/>
      <c r="WIM253" s="718"/>
      <c r="WIN253" s="718"/>
      <c r="WIO253" s="718"/>
      <c r="WIP253" s="718"/>
      <c r="WIQ253" s="718"/>
      <c r="WIR253" s="718"/>
      <c r="WIS253" s="718"/>
      <c r="WIT253" s="718"/>
      <c r="WIU253" s="718"/>
      <c r="WIV253" s="718"/>
      <c r="WIW253" s="718"/>
      <c r="WIX253" s="718"/>
      <c r="WIY253" s="718"/>
      <c r="WIZ253" s="718"/>
      <c r="WJA253" s="718"/>
      <c r="WJB253" s="718"/>
      <c r="WJC253" s="718"/>
      <c r="WJD253" s="718"/>
      <c r="WJE253" s="718"/>
      <c r="WJF253" s="718"/>
      <c r="WJG253" s="718"/>
      <c r="WJH253" s="718"/>
      <c r="WJI253" s="718"/>
      <c r="WJJ253" s="718"/>
      <c r="WJK253" s="718"/>
      <c r="WJL253" s="718"/>
      <c r="WJM253" s="718"/>
      <c r="WJN253" s="718"/>
      <c r="WJO253" s="718"/>
      <c r="WJP253" s="718"/>
      <c r="WJQ253" s="718"/>
      <c r="WJR253" s="718"/>
      <c r="WJS253" s="718"/>
      <c r="WJT253" s="718"/>
      <c r="WJU253" s="718"/>
      <c r="WJV253" s="718"/>
      <c r="WJW253" s="718"/>
      <c r="WJX253" s="718"/>
      <c r="WJY253" s="718"/>
      <c r="WJZ253" s="718"/>
      <c r="WKA253" s="718"/>
      <c r="WKB253" s="718"/>
      <c r="WKC253" s="718"/>
      <c r="WKD253" s="718"/>
      <c r="WKE253" s="718"/>
      <c r="WKF253" s="718"/>
      <c r="WKG253" s="718"/>
      <c r="WKH253" s="718"/>
      <c r="WKI253" s="718"/>
      <c r="WKJ253" s="718"/>
      <c r="WKK253" s="718"/>
      <c r="WKL253" s="718"/>
      <c r="WKM253" s="718"/>
      <c r="WKN253" s="718"/>
      <c r="WKO253" s="718"/>
      <c r="WKP253" s="718"/>
      <c r="WKQ253" s="718"/>
      <c r="WKR253" s="718"/>
      <c r="WKS253" s="718"/>
      <c r="WKT253" s="718"/>
      <c r="WKU253" s="718"/>
      <c r="WKV253" s="718"/>
      <c r="WKW253" s="718"/>
      <c r="WKX253" s="718"/>
      <c r="WKY253" s="718"/>
      <c r="WKZ253" s="718"/>
      <c r="WLA253" s="718"/>
      <c r="WLB253" s="718"/>
      <c r="WLC253" s="718"/>
      <c r="WLD253" s="718"/>
      <c r="WLE253" s="718"/>
      <c r="WLF253" s="718"/>
      <c r="WLG253" s="718"/>
      <c r="WLH253" s="718"/>
      <c r="WLI253" s="718"/>
      <c r="WLJ253" s="718"/>
      <c r="WLK253" s="718"/>
      <c r="WLL253" s="718"/>
      <c r="WLM253" s="718"/>
      <c r="WLN253" s="718"/>
      <c r="WLO253" s="718"/>
      <c r="WLP253" s="718"/>
      <c r="WLQ253" s="718"/>
      <c r="WLR253" s="718"/>
      <c r="WLS253" s="718"/>
      <c r="WLT253" s="718"/>
      <c r="WLU253" s="718"/>
      <c r="WLV253" s="718"/>
      <c r="WLW253" s="718"/>
      <c r="WLX253" s="718"/>
      <c r="WLY253" s="718"/>
      <c r="WLZ253" s="718"/>
      <c r="WMA253" s="718"/>
      <c r="WMB253" s="718"/>
      <c r="WMC253" s="718"/>
      <c r="WMD253" s="718"/>
      <c r="WME253" s="718"/>
      <c r="WMF253" s="718"/>
      <c r="WMG253" s="718"/>
      <c r="WMH253" s="718"/>
      <c r="WMI253" s="718"/>
      <c r="WMJ253" s="718"/>
      <c r="WMK253" s="718"/>
      <c r="WML253" s="718"/>
      <c r="WMM253" s="718"/>
      <c r="WMN253" s="718"/>
      <c r="WMO253" s="718"/>
      <c r="WMP253" s="718"/>
      <c r="WMQ253" s="718"/>
      <c r="WMR253" s="718"/>
      <c r="WMS253" s="718"/>
      <c r="WMT253" s="718"/>
      <c r="WMU253" s="718"/>
      <c r="WMV253" s="718"/>
      <c r="WMW253" s="718"/>
      <c r="WMX253" s="718"/>
      <c r="WMY253" s="718"/>
      <c r="WMZ253" s="718"/>
      <c r="WNA253" s="718"/>
      <c r="WNB253" s="718"/>
      <c r="WNC253" s="718"/>
      <c r="WND253" s="718"/>
      <c r="WNE253" s="718"/>
      <c r="WNF253" s="718"/>
      <c r="WNG253" s="718"/>
      <c r="WNH253" s="718"/>
      <c r="WNI253" s="718"/>
      <c r="WNJ253" s="718"/>
      <c r="WNK253" s="718"/>
      <c r="WNL253" s="718"/>
      <c r="WNM253" s="718"/>
      <c r="WNN253" s="718"/>
      <c r="WNO253" s="718"/>
      <c r="WNP253" s="718"/>
      <c r="WNQ253" s="718"/>
      <c r="WNR253" s="718"/>
      <c r="WNS253" s="718"/>
      <c r="WNT253" s="718"/>
      <c r="WNU253" s="718"/>
      <c r="WNV253" s="718"/>
      <c r="WNW253" s="718"/>
      <c r="WNX253" s="718"/>
      <c r="WNY253" s="718"/>
      <c r="WNZ253" s="718"/>
      <c r="WOA253" s="718"/>
      <c r="WOB253" s="718"/>
      <c r="WOC253" s="718"/>
      <c r="WOD253" s="718"/>
      <c r="WOE253" s="718"/>
      <c r="WOF253" s="718"/>
      <c r="WOG253" s="718"/>
      <c r="WOH253" s="718"/>
      <c r="WOI253" s="718"/>
      <c r="WOJ253" s="718"/>
      <c r="WOK253" s="718"/>
      <c r="WOL253" s="718"/>
      <c r="WOM253" s="718"/>
      <c r="WON253" s="718"/>
      <c r="WOO253" s="718"/>
      <c r="WOP253" s="718"/>
      <c r="WOQ253" s="718"/>
      <c r="WOR253" s="718"/>
      <c r="WOS253" s="718"/>
      <c r="WOT253" s="718"/>
      <c r="WOU253" s="718"/>
      <c r="WOV253" s="718"/>
      <c r="WOW253" s="718"/>
      <c r="WOX253" s="718"/>
      <c r="WOY253" s="718"/>
      <c r="WOZ253" s="718"/>
      <c r="WPA253" s="718"/>
      <c r="WPB253" s="718"/>
      <c r="WPC253" s="718"/>
      <c r="WPD253" s="718"/>
      <c r="WPE253" s="718"/>
      <c r="WPF253" s="718"/>
      <c r="WPG253" s="718"/>
      <c r="WPH253" s="718"/>
      <c r="WPI253" s="718"/>
      <c r="WPJ253" s="718"/>
      <c r="WPK253" s="718"/>
      <c r="WPL253" s="718"/>
      <c r="WPM253" s="718"/>
      <c r="WPN253" s="718"/>
      <c r="WPO253" s="718"/>
      <c r="WPP253" s="718"/>
      <c r="WPQ253" s="718"/>
      <c r="WPR253" s="718"/>
      <c r="WPS253" s="718"/>
      <c r="WPT253" s="718"/>
      <c r="WPU253" s="718"/>
      <c r="WPV253" s="718"/>
      <c r="WPW253" s="718"/>
      <c r="WPX253" s="718"/>
      <c r="WPY253" s="718"/>
      <c r="WPZ253" s="718"/>
      <c r="WQA253" s="718"/>
      <c r="WQB253" s="718"/>
      <c r="WQC253" s="718"/>
      <c r="WQD253" s="718"/>
      <c r="WQE253" s="718"/>
      <c r="WQF253" s="718"/>
      <c r="WQG253" s="718"/>
      <c r="WQH253" s="718"/>
      <c r="WQI253" s="718"/>
      <c r="WQJ253" s="718"/>
      <c r="WQK253" s="718"/>
      <c r="WQL253" s="718"/>
      <c r="WQM253" s="718"/>
      <c r="WQN253" s="718"/>
      <c r="WQO253" s="718"/>
      <c r="WQP253" s="718"/>
      <c r="WQQ253" s="718"/>
      <c r="WQR253" s="718"/>
      <c r="WQS253" s="718"/>
      <c r="WQT253" s="718"/>
      <c r="WQU253" s="718"/>
      <c r="WQV253" s="718"/>
      <c r="WQW253" s="718"/>
      <c r="WQX253" s="718"/>
      <c r="WQY253" s="718"/>
      <c r="WQZ253" s="718"/>
      <c r="WRA253" s="718"/>
      <c r="WRB253" s="718"/>
      <c r="WRC253" s="718"/>
      <c r="WRD253" s="718"/>
      <c r="WRE253" s="718"/>
      <c r="WRF253" s="718"/>
      <c r="WRG253" s="718"/>
      <c r="WRH253" s="718"/>
      <c r="WRI253" s="718"/>
      <c r="WRJ253" s="718"/>
      <c r="WRK253" s="718"/>
      <c r="WRL253" s="718"/>
      <c r="WRM253" s="718"/>
      <c r="WRN253" s="718"/>
      <c r="WRO253" s="718"/>
      <c r="WRP253" s="718"/>
      <c r="WRQ253" s="718"/>
      <c r="WRR253" s="718"/>
      <c r="WRS253" s="718"/>
      <c r="WRT253" s="718"/>
      <c r="WRU253" s="718"/>
      <c r="WRV253" s="718"/>
      <c r="WRW253" s="718"/>
      <c r="WRX253" s="718"/>
      <c r="WRY253" s="718"/>
      <c r="WRZ253" s="718"/>
      <c r="WSA253" s="718"/>
      <c r="WSB253" s="718"/>
      <c r="WSC253" s="718"/>
      <c r="WSD253" s="718"/>
      <c r="WSE253" s="718"/>
      <c r="WSF253" s="718"/>
      <c r="WSG253" s="718"/>
      <c r="WSH253" s="718"/>
      <c r="WSI253" s="718"/>
      <c r="WSJ253" s="718"/>
      <c r="WSK253" s="718"/>
      <c r="WSL253" s="718"/>
      <c r="WSM253" s="718"/>
      <c r="WSN253" s="718"/>
      <c r="WSO253" s="718"/>
      <c r="WSP253" s="718"/>
      <c r="WSQ253" s="718"/>
      <c r="WSR253" s="718"/>
      <c r="WSS253" s="718"/>
      <c r="WST253" s="718"/>
      <c r="WSU253" s="718"/>
      <c r="WSV253" s="718"/>
      <c r="WSW253" s="718"/>
      <c r="WSX253" s="718"/>
      <c r="WSY253" s="718"/>
      <c r="WSZ253" s="718"/>
      <c r="WTA253" s="718"/>
      <c r="WTB253" s="718"/>
      <c r="WTC253" s="718"/>
      <c r="WTD253" s="718"/>
      <c r="WTE253" s="718"/>
      <c r="WTF253" s="718"/>
      <c r="WTG253" s="718"/>
      <c r="WTH253" s="718"/>
      <c r="WTI253" s="718"/>
      <c r="WTJ253" s="718"/>
      <c r="WTK253" s="718"/>
      <c r="WTL253" s="718"/>
      <c r="WTM253" s="718"/>
      <c r="WTN253" s="718"/>
      <c r="WTO253" s="718"/>
      <c r="WTP253" s="718"/>
      <c r="WTQ253" s="718"/>
      <c r="WTR253" s="718"/>
      <c r="WTS253" s="718"/>
      <c r="WTT253" s="718"/>
      <c r="WTU253" s="718"/>
      <c r="WTV253" s="718"/>
      <c r="WTW253" s="718"/>
      <c r="WTX253" s="718"/>
      <c r="WTY253" s="718"/>
      <c r="WTZ253" s="718"/>
      <c r="WUA253" s="718"/>
      <c r="WUB253" s="718"/>
      <c r="WUC253" s="718"/>
      <c r="WUD253" s="718"/>
      <c r="WUE253" s="718"/>
      <c r="WUF253" s="718"/>
      <c r="WUG253" s="718"/>
      <c r="WUH253" s="718"/>
      <c r="WUI253" s="718"/>
      <c r="WUJ253" s="718"/>
      <c r="WUK253" s="718"/>
      <c r="WUL253" s="718"/>
      <c r="WUM253" s="718"/>
      <c r="WUN253" s="718"/>
      <c r="WUO253" s="718"/>
      <c r="WUP253" s="718"/>
      <c r="WUQ253" s="718"/>
      <c r="WUR253" s="718"/>
      <c r="WUS253" s="718"/>
      <c r="WUT253" s="718"/>
      <c r="WUU253" s="718"/>
      <c r="WUV253" s="718"/>
      <c r="WUW253" s="718"/>
      <c r="WUX253" s="718"/>
      <c r="WUY253" s="718"/>
      <c r="WUZ253" s="718"/>
      <c r="WVA253" s="718"/>
      <c r="WVB253" s="718"/>
      <c r="WVC253" s="718"/>
      <c r="WVD253" s="718"/>
      <c r="WVE253" s="718"/>
      <c r="WVF253" s="718"/>
      <c r="WVG253" s="718"/>
      <c r="WVH253" s="718"/>
      <c r="WVI253" s="718"/>
      <c r="WVJ253" s="718"/>
      <c r="WVK253" s="718"/>
      <c r="WVL253" s="718"/>
      <c r="WVM253" s="718"/>
      <c r="WVN253" s="718"/>
      <c r="WVO253" s="718"/>
      <c r="WVP253" s="718"/>
      <c r="WVQ253" s="718"/>
      <c r="WVR253" s="718"/>
      <c r="WVS253" s="718"/>
      <c r="WVT253" s="718"/>
      <c r="WVU253" s="718"/>
      <c r="WVV253" s="718"/>
      <c r="WVW253" s="718"/>
      <c r="WVX253" s="718"/>
      <c r="WVY253" s="718"/>
      <c r="WVZ253" s="718"/>
      <c r="WWA253" s="718"/>
      <c r="WWB253" s="718"/>
      <c r="WWC253" s="718"/>
      <c r="WWD253" s="718"/>
      <c r="WWE253" s="718"/>
      <c r="WWF253" s="718"/>
      <c r="WWG253" s="718"/>
      <c r="WWH253" s="718"/>
      <c r="WWI253" s="718"/>
      <c r="WWJ253" s="718"/>
      <c r="WWK253" s="718"/>
      <c r="WWL253" s="718"/>
      <c r="WWM253" s="718"/>
      <c r="WWN253" s="718"/>
      <c r="WWO253" s="718"/>
      <c r="WWP253" s="718"/>
      <c r="WWQ253" s="718"/>
      <c r="WWR253" s="718"/>
      <c r="WWS253" s="718"/>
      <c r="WWT253" s="718"/>
      <c r="WWU253" s="718"/>
      <c r="WWV253" s="718"/>
      <c r="WWW253" s="718"/>
      <c r="WWX253" s="718"/>
      <c r="WWY253" s="718"/>
      <c r="WWZ253" s="718"/>
      <c r="WXA253" s="718"/>
      <c r="WXB253" s="718"/>
      <c r="WXC253" s="718"/>
      <c r="WXD253" s="718"/>
      <c r="WXE253" s="718"/>
      <c r="WXF253" s="718"/>
      <c r="WXG253" s="718"/>
      <c r="WXH253" s="718"/>
      <c r="WXI253" s="718"/>
      <c r="WXJ253" s="718"/>
      <c r="WXK253" s="718"/>
      <c r="WXL253" s="718"/>
      <c r="WXM253" s="718"/>
      <c r="WXN253" s="718"/>
      <c r="WXO253" s="718"/>
      <c r="WXP253" s="718"/>
      <c r="WXQ253" s="718"/>
      <c r="WXR253" s="718"/>
      <c r="WXS253" s="718"/>
      <c r="WXT253" s="718"/>
      <c r="WXU253" s="718"/>
      <c r="WXV253" s="718"/>
      <c r="WXW253" s="718"/>
      <c r="WXX253" s="718"/>
      <c r="WXY253" s="718"/>
      <c r="WXZ253" s="718"/>
      <c r="WYA253" s="718"/>
      <c r="WYB253" s="718"/>
      <c r="WYC253" s="718"/>
      <c r="WYD253" s="718"/>
      <c r="WYE253" s="718"/>
      <c r="WYF253" s="718"/>
      <c r="WYG253" s="718"/>
      <c r="WYH253" s="718"/>
      <c r="WYI253" s="718"/>
      <c r="WYJ253" s="718"/>
      <c r="WYK253" s="718"/>
      <c r="WYL253" s="718"/>
      <c r="WYM253" s="718"/>
      <c r="WYN253" s="718"/>
      <c r="WYO253" s="718"/>
      <c r="WYP253" s="718"/>
      <c r="WYQ253" s="718"/>
      <c r="WYR253" s="718"/>
      <c r="WYS253" s="718"/>
      <c r="WYT253" s="718"/>
      <c r="WYU253" s="718"/>
      <c r="WYV253" s="718"/>
      <c r="WYW253" s="718"/>
      <c r="WYX253" s="718"/>
      <c r="WYY253" s="718"/>
      <c r="WYZ253" s="718"/>
      <c r="WZA253" s="718"/>
      <c r="WZB253" s="718"/>
      <c r="WZC253" s="718"/>
      <c r="WZD253" s="718"/>
      <c r="WZE253" s="718"/>
      <c r="WZF253" s="718"/>
      <c r="WZG253" s="718"/>
      <c r="WZH253" s="718"/>
      <c r="WZI253" s="718"/>
      <c r="WZJ253" s="718"/>
      <c r="WZK253" s="718"/>
      <c r="WZL253" s="718"/>
      <c r="WZM253" s="718"/>
      <c r="WZN253" s="718"/>
      <c r="WZO253" s="718"/>
      <c r="WZP253" s="718"/>
      <c r="WZQ253" s="718"/>
      <c r="WZR253" s="718"/>
      <c r="WZS253" s="718"/>
      <c r="WZT253" s="718"/>
      <c r="WZU253" s="718"/>
      <c r="WZV253" s="718"/>
      <c r="WZW253" s="718"/>
      <c r="WZX253" s="718"/>
      <c r="WZY253" s="718"/>
      <c r="WZZ253" s="718"/>
      <c r="XAA253" s="718"/>
      <c r="XAB253" s="718"/>
      <c r="XAC253" s="718"/>
      <c r="XAD253" s="718"/>
      <c r="XAE253" s="718"/>
      <c r="XAF253" s="718"/>
      <c r="XAG253" s="718"/>
      <c r="XAH253" s="718"/>
      <c r="XAI253" s="718"/>
      <c r="XAJ253" s="718"/>
      <c r="XAK253" s="718"/>
      <c r="XAL253" s="718"/>
      <c r="XAM253" s="718"/>
      <c r="XAN253" s="718"/>
      <c r="XAO253" s="718"/>
      <c r="XAP253" s="718"/>
      <c r="XAQ253" s="718"/>
      <c r="XAR253" s="718"/>
      <c r="XAS253" s="718"/>
      <c r="XAT253" s="718"/>
      <c r="XAU253" s="718"/>
      <c r="XAV253" s="718"/>
      <c r="XAW253" s="718"/>
      <c r="XAX253" s="718"/>
      <c r="XAY253" s="718"/>
      <c r="XAZ253" s="718"/>
      <c r="XBA253" s="718"/>
      <c r="XBB253" s="718"/>
      <c r="XBC253" s="718"/>
      <c r="XBD253" s="718"/>
      <c r="XBE253" s="718"/>
      <c r="XBF253" s="718"/>
      <c r="XBG253" s="718"/>
      <c r="XBH253" s="718"/>
      <c r="XBI253" s="718"/>
      <c r="XBJ253" s="718"/>
      <c r="XBK253" s="718"/>
      <c r="XBL253" s="718"/>
      <c r="XBM253" s="718"/>
      <c r="XBN253" s="718"/>
      <c r="XBO253" s="718"/>
      <c r="XBP253" s="718"/>
      <c r="XBQ253" s="718"/>
      <c r="XBR253" s="718"/>
      <c r="XBS253" s="718"/>
      <c r="XBT253" s="718"/>
      <c r="XBU253" s="718"/>
      <c r="XBV253" s="718"/>
      <c r="XBW253" s="718"/>
      <c r="XBX253" s="718"/>
      <c r="XBY253" s="718"/>
      <c r="XBZ253" s="718"/>
      <c r="XCA253" s="718"/>
      <c r="XCB253" s="718"/>
      <c r="XCC253" s="718"/>
      <c r="XCD253" s="718"/>
      <c r="XCE253" s="718"/>
      <c r="XCF253" s="718"/>
      <c r="XCG253" s="718"/>
      <c r="XCH253" s="718"/>
      <c r="XCI253" s="718"/>
      <c r="XCJ253" s="718"/>
      <c r="XCK253" s="718"/>
      <c r="XCL253" s="718"/>
      <c r="XCM253" s="718"/>
      <c r="XCN253" s="718"/>
      <c r="XCO253" s="718"/>
      <c r="XCP253" s="718"/>
      <c r="XCQ253" s="718"/>
      <c r="XCR253" s="718"/>
      <c r="XCS253" s="718"/>
      <c r="XCT253" s="718"/>
      <c r="XCU253" s="718"/>
      <c r="XCV253" s="718"/>
      <c r="XCW253" s="718"/>
      <c r="XCX253" s="718"/>
      <c r="XCY253" s="718"/>
      <c r="XCZ253" s="718"/>
      <c r="XDA253" s="718"/>
      <c r="XDB253" s="718"/>
      <c r="XDC253" s="718"/>
      <c r="XDD253" s="718"/>
      <c r="XDE253" s="718"/>
      <c r="XDF253" s="718"/>
      <c r="XDG253" s="718"/>
      <c r="XDH253" s="718"/>
      <c r="XDI253" s="718"/>
      <c r="XDJ253" s="718"/>
      <c r="XDK253" s="718"/>
      <c r="XDL253" s="718"/>
      <c r="XDM253" s="718"/>
      <c r="XDN253" s="718"/>
      <c r="XDO253" s="718"/>
      <c r="XDP253" s="718"/>
      <c r="XDQ253" s="718"/>
      <c r="XDR253" s="718"/>
      <c r="XDS253" s="718"/>
      <c r="XDT253" s="718"/>
      <c r="XDU253" s="718"/>
      <c r="XDV253" s="718"/>
      <c r="XDW253" s="718"/>
      <c r="XDX253" s="718"/>
      <c r="XDY253" s="718"/>
      <c r="XDZ253" s="718"/>
      <c r="XEA253" s="718"/>
      <c r="XEB253" s="718"/>
      <c r="XEC253" s="718"/>
      <c r="XED253" s="718"/>
      <c r="XEE253" s="718"/>
      <c r="XEF253" s="718"/>
      <c r="XEG253" s="718"/>
      <c r="XEH253" s="718"/>
      <c r="XEI253" s="718"/>
      <c r="XEJ253" s="718"/>
      <c r="XEK253" s="718"/>
      <c r="XEL253" s="718"/>
      <c r="XEM253" s="718"/>
      <c r="XEN253" s="718"/>
      <c r="XEO253" s="718"/>
      <c r="XEP253" s="718"/>
      <c r="XEQ253" s="718"/>
      <c r="XER253" s="718"/>
      <c r="XES253" s="718"/>
      <c r="XET253" s="718"/>
      <c r="XEU253" s="718"/>
      <c r="XEV253" s="718"/>
      <c r="XEW253" s="718"/>
      <c r="XEX253" s="718"/>
      <c r="XEY253" s="718"/>
      <c r="XEZ253" s="718"/>
      <c r="XFA253" s="718"/>
      <c r="XFB253" s="718"/>
      <c r="XFC253" s="718"/>
      <c r="XFD253" s="718"/>
    </row>
    <row r="254" spans="1:16384" ht="15" customHeight="1" x14ac:dyDescent="0.2">
      <c r="A254" s="142"/>
      <c r="B254" s="597"/>
      <c r="C254" s="49"/>
      <c r="D254" s="49"/>
      <c r="E254" s="49"/>
      <c r="F254" s="49"/>
      <c r="G254" s="49"/>
      <c r="H254" s="49"/>
      <c r="I254" s="343" t="s">
        <v>42</v>
      </c>
    </row>
    <row r="255" spans="1:16384" ht="15" customHeight="1" x14ac:dyDescent="0.2"/>
    <row r="256" spans="1:16384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</sheetData>
  <mergeCells count="20522">
    <mergeCell ref="XEG253:XEN253"/>
    <mergeCell ref="XEO253:XEV253"/>
    <mergeCell ref="XEW253:XFD253"/>
    <mergeCell ref="XCS253:XCZ253"/>
    <mergeCell ref="XDA253:XDH253"/>
    <mergeCell ref="XDI253:XDP253"/>
    <mergeCell ref="XDQ253:XDX253"/>
    <mergeCell ref="XDY253:XEF253"/>
    <mergeCell ref="XBE253:XBL253"/>
    <mergeCell ref="XBM253:XBT253"/>
    <mergeCell ref="XBU253:XCB253"/>
    <mergeCell ref="XCC253:XCJ253"/>
    <mergeCell ref="XCK253:XCR253"/>
    <mergeCell ref="WZQ253:WZX253"/>
    <mergeCell ref="WZY253:XAF253"/>
    <mergeCell ref="XAG253:XAN253"/>
    <mergeCell ref="XAO253:XAV253"/>
    <mergeCell ref="XAW253:XBD253"/>
    <mergeCell ref="WYC253:WYJ253"/>
    <mergeCell ref="WYK253:WYR253"/>
    <mergeCell ref="WYS253:WYZ253"/>
    <mergeCell ref="WZA253:WZH253"/>
    <mergeCell ref="WZI253:WZP253"/>
    <mergeCell ref="WWO253:WWV253"/>
    <mergeCell ref="WWW253:WXD253"/>
    <mergeCell ref="WXE253:WXL253"/>
    <mergeCell ref="WXM253:WXT253"/>
    <mergeCell ref="WXU253:WYB253"/>
    <mergeCell ref="WVA253:WVH253"/>
    <mergeCell ref="WVI253:WVP253"/>
    <mergeCell ref="WVQ253:WVX253"/>
    <mergeCell ref="WVY253:WWF253"/>
    <mergeCell ref="WWG253:WWN253"/>
    <mergeCell ref="WTM253:WTT253"/>
    <mergeCell ref="WTU253:WUB253"/>
    <mergeCell ref="WUC253:WUJ253"/>
    <mergeCell ref="WUK253:WUR253"/>
    <mergeCell ref="WUS253:WUZ253"/>
    <mergeCell ref="WRY253:WSF253"/>
    <mergeCell ref="WSG253:WSN253"/>
    <mergeCell ref="WSO253:WSV253"/>
    <mergeCell ref="WSW253:WTD253"/>
    <mergeCell ref="WTE253:WTL253"/>
    <mergeCell ref="WQK253:WQR253"/>
    <mergeCell ref="WQS253:WQZ253"/>
    <mergeCell ref="WRA253:WRH253"/>
    <mergeCell ref="WRI253:WRP253"/>
    <mergeCell ref="WRQ253:WRX253"/>
    <mergeCell ref="WOW253:WPD253"/>
    <mergeCell ref="WPE253:WPL253"/>
    <mergeCell ref="WPM253:WPT253"/>
    <mergeCell ref="WPU253:WQB253"/>
    <mergeCell ref="WQC253:WQJ253"/>
    <mergeCell ref="WNI253:WNP253"/>
    <mergeCell ref="WNQ253:WNX253"/>
    <mergeCell ref="WNY253:WOF253"/>
    <mergeCell ref="WOG253:WON253"/>
    <mergeCell ref="WOO253:WOV253"/>
    <mergeCell ref="WLU253:WMB253"/>
    <mergeCell ref="WMC253:WMJ253"/>
    <mergeCell ref="WMK253:WMR253"/>
    <mergeCell ref="WMS253:WMZ253"/>
    <mergeCell ref="WNA253:WNH253"/>
    <mergeCell ref="WKG253:WKN253"/>
    <mergeCell ref="WKO253:WKV253"/>
    <mergeCell ref="WKW253:WLD253"/>
    <mergeCell ref="WLE253:WLL253"/>
    <mergeCell ref="WLM253:WLT253"/>
    <mergeCell ref="WIS253:WIZ253"/>
    <mergeCell ref="WJA253:WJH253"/>
    <mergeCell ref="WJI253:WJP253"/>
    <mergeCell ref="WJQ253:WJX253"/>
    <mergeCell ref="WJY253:WKF253"/>
    <mergeCell ref="WHE253:WHL253"/>
    <mergeCell ref="WHM253:WHT253"/>
    <mergeCell ref="WHU253:WIB253"/>
    <mergeCell ref="WIC253:WIJ253"/>
    <mergeCell ref="WIK253:WIR253"/>
    <mergeCell ref="WFQ253:WFX253"/>
    <mergeCell ref="WFY253:WGF253"/>
    <mergeCell ref="WGG253:WGN253"/>
    <mergeCell ref="WGO253:WGV253"/>
    <mergeCell ref="WGW253:WHD253"/>
    <mergeCell ref="WEC253:WEJ253"/>
    <mergeCell ref="WEK253:WER253"/>
    <mergeCell ref="WES253:WEZ253"/>
    <mergeCell ref="WFA253:WFH253"/>
    <mergeCell ref="WFI253:WFP253"/>
    <mergeCell ref="WCO253:WCV253"/>
    <mergeCell ref="WCW253:WDD253"/>
    <mergeCell ref="WDE253:WDL253"/>
    <mergeCell ref="WDM253:WDT253"/>
    <mergeCell ref="WDU253:WEB253"/>
    <mergeCell ref="WBA253:WBH253"/>
    <mergeCell ref="WBI253:WBP253"/>
    <mergeCell ref="WBQ253:WBX253"/>
    <mergeCell ref="WBY253:WCF253"/>
    <mergeCell ref="WCG253:WCN253"/>
    <mergeCell ref="VZM253:VZT253"/>
    <mergeCell ref="VZU253:WAB253"/>
    <mergeCell ref="WAC253:WAJ253"/>
    <mergeCell ref="WAK253:WAR253"/>
    <mergeCell ref="WAS253:WAZ253"/>
    <mergeCell ref="VXY253:VYF253"/>
    <mergeCell ref="VYG253:VYN253"/>
    <mergeCell ref="VYO253:VYV253"/>
    <mergeCell ref="VYW253:VZD253"/>
    <mergeCell ref="VZE253:VZL253"/>
    <mergeCell ref="VWK253:VWR253"/>
    <mergeCell ref="VWS253:VWZ253"/>
    <mergeCell ref="VXA253:VXH253"/>
    <mergeCell ref="VXI253:VXP253"/>
    <mergeCell ref="VXQ253:VXX253"/>
    <mergeCell ref="VUW253:VVD253"/>
    <mergeCell ref="VVE253:VVL253"/>
    <mergeCell ref="VVM253:VVT253"/>
    <mergeCell ref="VVU253:VWB253"/>
    <mergeCell ref="VWC253:VWJ253"/>
    <mergeCell ref="VTI253:VTP253"/>
    <mergeCell ref="VTQ253:VTX253"/>
    <mergeCell ref="VTY253:VUF253"/>
    <mergeCell ref="VUG253:VUN253"/>
    <mergeCell ref="VUO253:VUV253"/>
    <mergeCell ref="VRU253:VSB253"/>
    <mergeCell ref="VSC253:VSJ253"/>
    <mergeCell ref="VSK253:VSR253"/>
    <mergeCell ref="VSS253:VSZ253"/>
    <mergeCell ref="VTA253:VTH253"/>
    <mergeCell ref="VQG253:VQN253"/>
    <mergeCell ref="VQO253:VQV253"/>
    <mergeCell ref="VQW253:VRD253"/>
    <mergeCell ref="VRE253:VRL253"/>
    <mergeCell ref="VRM253:VRT253"/>
    <mergeCell ref="VOS253:VOZ253"/>
    <mergeCell ref="VPA253:VPH253"/>
    <mergeCell ref="VPI253:VPP253"/>
    <mergeCell ref="VPQ253:VPX253"/>
    <mergeCell ref="VPY253:VQF253"/>
    <mergeCell ref="VNE253:VNL253"/>
    <mergeCell ref="VNM253:VNT253"/>
    <mergeCell ref="VNU253:VOB253"/>
    <mergeCell ref="VOC253:VOJ253"/>
    <mergeCell ref="VOK253:VOR253"/>
    <mergeCell ref="VLQ253:VLX253"/>
    <mergeCell ref="VLY253:VMF253"/>
    <mergeCell ref="VMG253:VMN253"/>
    <mergeCell ref="VMO253:VMV253"/>
    <mergeCell ref="VMW253:VND253"/>
    <mergeCell ref="VKC253:VKJ253"/>
    <mergeCell ref="VKK253:VKR253"/>
    <mergeCell ref="VKS253:VKZ253"/>
    <mergeCell ref="VLA253:VLH253"/>
    <mergeCell ref="VLI253:VLP253"/>
    <mergeCell ref="VIO253:VIV253"/>
    <mergeCell ref="VIW253:VJD253"/>
    <mergeCell ref="VJE253:VJL253"/>
    <mergeCell ref="VJM253:VJT253"/>
    <mergeCell ref="VJU253:VKB253"/>
    <mergeCell ref="VHA253:VHH253"/>
    <mergeCell ref="VHI253:VHP253"/>
    <mergeCell ref="VHQ253:VHX253"/>
    <mergeCell ref="VHY253:VIF253"/>
    <mergeCell ref="VIG253:VIN253"/>
    <mergeCell ref="VFM253:VFT253"/>
    <mergeCell ref="VFU253:VGB253"/>
    <mergeCell ref="VGC253:VGJ253"/>
    <mergeCell ref="VGK253:VGR253"/>
    <mergeCell ref="VGS253:VGZ253"/>
    <mergeCell ref="VDY253:VEF253"/>
    <mergeCell ref="VEG253:VEN253"/>
    <mergeCell ref="VEO253:VEV253"/>
    <mergeCell ref="VEW253:VFD253"/>
    <mergeCell ref="VFE253:VFL253"/>
    <mergeCell ref="VCK253:VCR253"/>
    <mergeCell ref="VCS253:VCZ253"/>
    <mergeCell ref="VDA253:VDH253"/>
    <mergeCell ref="VDI253:VDP253"/>
    <mergeCell ref="VDQ253:VDX253"/>
    <mergeCell ref="VAW253:VBD253"/>
    <mergeCell ref="VBE253:VBL253"/>
    <mergeCell ref="VBM253:VBT253"/>
    <mergeCell ref="VBU253:VCB253"/>
    <mergeCell ref="VCC253:VCJ253"/>
    <mergeCell ref="UZI253:UZP253"/>
    <mergeCell ref="UZQ253:UZX253"/>
    <mergeCell ref="UZY253:VAF253"/>
    <mergeCell ref="VAG253:VAN253"/>
    <mergeCell ref="VAO253:VAV253"/>
    <mergeCell ref="UXU253:UYB253"/>
    <mergeCell ref="UYC253:UYJ253"/>
    <mergeCell ref="UYK253:UYR253"/>
    <mergeCell ref="UYS253:UYZ253"/>
    <mergeCell ref="UZA253:UZH253"/>
    <mergeCell ref="UWG253:UWN253"/>
    <mergeCell ref="UWO253:UWV253"/>
    <mergeCell ref="UWW253:UXD253"/>
    <mergeCell ref="UXE253:UXL253"/>
    <mergeCell ref="UXM253:UXT253"/>
    <mergeCell ref="UUS253:UUZ253"/>
    <mergeCell ref="UVA253:UVH253"/>
    <mergeCell ref="UVI253:UVP253"/>
    <mergeCell ref="UVQ253:UVX253"/>
    <mergeCell ref="UVY253:UWF253"/>
    <mergeCell ref="UTE253:UTL253"/>
    <mergeCell ref="UTM253:UTT253"/>
    <mergeCell ref="UTU253:UUB253"/>
    <mergeCell ref="UUC253:UUJ253"/>
    <mergeCell ref="UUK253:UUR253"/>
    <mergeCell ref="URQ253:URX253"/>
    <mergeCell ref="URY253:USF253"/>
    <mergeCell ref="USG253:USN253"/>
    <mergeCell ref="USO253:USV253"/>
    <mergeCell ref="USW253:UTD253"/>
    <mergeCell ref="UQC253:UQJ253"/>
    <mergeCell ref="UQK253:UQR253"/>
    <mergeCell ref="UQS253:UQZ253"/>
    <mergeCell ref="URA253:URH253"/>
    <mergeCell ref="URI253:URP253"/>
    <mergeCell ref="UOO253:UOV253"/>
    <mergeCell ref="UOW253:UPD253"/>
    <mergeCell ref="UPE253:UPL253"/>
    <mergeCell ref="UPM253:UPT253"/>
    <mergeCell ref="UPU253:UQB253"/>
    <mergeCell ref="UNA253:UNH253"/>
    <mergeCell ref="UNI253:UNP253"/>
    <mergeCell ref="UNQ253:UNX253"/>
    <mergeCell ref="UNY253:UOF253"/>
    <mergeCell ref="UOG253:UON253"/>
    <mergeCell ref="ULM253:ULT253"/>
    <mergeCell ref="ULU253:UMB253"/>
    <mergeCell ref="UMC253:UMJ253"/>
    <mergeCell ref="UMK253:UMR253"/>
    <mergeCell ref="UMS253:UMZ253"/>
    <mergeCell ref="UJY253:UKF253"/>
    <mergeCell ref="UKG253:UKN253"/>
    <mergeCell ref="UKO253:UKV253"/>
    <mergeCell ref="UKW253:ULD253"/>
    <mergeCell ref="ULE253:ULL253"/>
    <mergeCell ref="UIK253:UIR253"/>
    <mergeCell ref="UIS253:UIZ253"/>
    <mergeCell ref="UJA253:UJH253"/>
    <mergeCell ref="UJI253:UJP253"/>
    <mergeCell ref="UJQ253:UJX253"/>
    <mergeCell ref="UGW253:UHD253"/>
    <mergeCell ref="UHE253:UHL253"/>
    <mergeCell ref="UHM253:UHT253"/>
    <mergeCell ref="UHU253:UIB253"/>
    <mergeCell ref="UIC253:UIJ253"/>
    <mergeCell ref="UFI253:UFP253"/>
    <mergeCell ref="UFQ253:UFX253"/>
    <mergeCell ref="UFY253:UGF253"/>
    <mergeCell ref="UGG253:UGN253"/>
    <mergeCell ref="UGO253:UGV253"/>
    <mergeCell ref="UDU253:UEB253"/>
    <mergeCell ref="UEC253:UEJ253"/>
    <mergeCell ref="UEK253:UER253"/>
    <mergeCell ref="UES253:UEZ253"/>
    <mergeCell ref="UFA253:UFH253"/>
    <mergeCell ref="UCG253:UCN253"/>
    <mergeCell ref="UCO253:UCV253"/>
    <mergeCell ref="UCW253:UDD253"/>
    <mergeCell ref="UDE253:UDL253"/>
    <mergeCell ref="UDM253:UDT253"/>
    <mergeCell ref="UAS253:UAZ253"/>
    <mergeCell ref="UBA253:UBH253"/>
    <mergeCell ref="UBI253:UBP253"/>
    <mergeCell ref="UBQ253:UBX253"/>
    <mergeCell ref="UBY253:UCF253"/>
    <mergeCell ref="TZE253:TZL253"/>
    <mergeCell ref="TZM253:TZT253"/>
    <mergeCell ref="TZU253:UAB253"/>
    <mergeCell ref="UAC253:UAJ253"/>
    <mergeCell ref="UAK253:UAR253"/>
    <mergeCell ref="TXQ253:TXX253"/>
    <mergeCell ref="TXY253:TYF253"/>
    <mergeCell ref="TYG253:TYN253"/>
    <mergeCell ref="TYO253:TYV253"/>
    <mergeCell ref="TYW253:TZD253"/>
    <mergeCell ref="TWC253:TWJ253"/>
    <mergeCell ref="TWK253:TWR253"/>
    <mergeCell ref="TWS253:TWZ253"/>
    <mergeCell ref="TXA253:TXH253"/>
    <mergeCell ref="TXI253:TXP253"/>
    <mergeCell ref="TUO253:TUV253"/>
    <mergeCell ref="TUW253:TVD253"/>
    <mergeCell ref="TVE253:TVL253"/>
    <mergeCell ref="TVM253:TVT253"/>
    <mergeCell ref="TVU253:TWB253"/>
    <mergeCell ref="TTA253:TTH253"/>
    <mergeCell ref="TTI253:TTP253"/>
    <mergeCell ref="TTQ253:TTX253"/>
    <mergeCell ref="TTY253:TUF253"/>
    <mergeCell ref="TUG253:TUN253"/>
    <mergeCell ref="TRM253:TRT253"/>
    <mergeCell ref="TRU253:TSB253"/>
    <mergeCell ref="TSC253:TSJ253"/>
    <mergeCell ref="TSK253:TSR253"/>
    <mergeCell ref="TSS253:TSZ253"/>
    <mergeCell ref="TPY253:TQF253"/>
    <mergeCell ref="TQG253:TQN253"/>
    <mergeCell ref="TQO253:TQV253"/>
    <mergeCell ref="TQW253:TRD253"/>
    <mergeCell ref="TRE253:TRL253"/>
    <mergeCell ref="TOK253:TOR253"/>
    <mergeCell ref="TOS253:TOZ253"/>
    <mergeCell ref="TPA253:TPH253"/>
    <mergeCell ref="TPI253:TPP253"/>
    <mergeCell ref="TPQ253:TPX253"/>
    <mergeCell ref="TMW253:TND253"/>
    <mergeCell ref="TNE253:TNL253"/>
    <mergeCell ref="TNM253:TNT253"/>
    <mergeCell ref="TNU253:TOB253"/>
    <mergeCell ref="TOC253:TOJ253"/>
    <mergeCell ref="TLI253:TLP253"/>
    <mergeCell ref="TLQ253:TLX253"/>
    <mergeCell ref="TLY253:TMF253"/>
    <mergeCell ref="TMG253:TMN253"/>
    <mergeCell ref="TMO253:TMV253"/>
    <mergeCell ref="TJU253:TKB253"/>
    <mergeCell ref="TKC253:TKJ253"/>
    <mergeCell ref="TKK253:TKR253"/>
    <mergeCell ref="TKS253:TKZ253"/>
    <mergeCell ref="TLA253:TLH253"/>
    <mergeCell ref="TIG253:TIN253"/>
    <mergeCell ref="TIO253:TIV253"/>
    <mergeCell ref="TIW253:TJD253"/>
    <mergeCell ref="TJE253:TJL253"/>
    <mergeCell ref="TJM253:TJT253"/>
    <mergeCell ref="TGS253:TGZ253"/>
    <mergeCell ref="THA253:THH253"/>
    <mergeCell ref="THI253:THP253"/>
    <mergeCell ref="THQ253:THX253"/>
    <mergeCell ref="THY253:TIF253"/>
    <mergeCell ref="TFE253:TFL253"/>
    <mergeCell ref="TFM253:TFT253"/>
    <mergeCell ref="TFU253:TGB253"/>
    <mergeCell ref="TGC253:TGJ253"/>
    <mergeCell ref="TGK253:TGR253"/>
    <mergeCell ref="TDQ253:TDX253"/>
    <mergeCell ref="TDY253:TEF253"/>
    <mergeCell ref="TEG253:TEN253"/>
    <mergeCell ref="TEO253:TEV253"/>
    <mergeCell ref="TEW253:TFD253"/>
    <mergeCell ref="TCC253:TCJ253"/>
    <mergeCell ref="TCK253:TCR253"/>
    <mergeCell ref="TCS253:TCZ253"/>
    <mergeCell ref="TDA253:TDH253"/>
    <mergeCell ref="TDI253:TDP253"/>
    <mergeCell ref="TAO253:TAV253"/>
    <mergeCell ref="TAW253:TBD253"/>
    <mergeCell ref="TBE253:TBL253"/>
    <mergeCell ref="TBM253:TBT253"/>
    <mergeCell ref="TBU253:TCB253"/>
    <mergeCell ref="SZA253:SZH253"/>
    <mergeCell ref="SZI253:SZP253"/>
    <mergeCell ref="SZQ253:SZX253"/>
    <mergeCell ref="SZY253:TAF253"/>
    <mergeCell ref="TAG253:TAN253"/>
    <mergeCell ref="SXM253:SXT253"/>
    <mergeCell ref="SXU253:SYB253"/>
    <mergeCell ref="SYC253:SYJ253"/>
    <mergeCell ref="SYK253:SYR253"/>
    <mergeCell ref="SYS253:SYZ253"/>
    <mergeCell ref="SVY253:SWF253"/>
    <mergeCell ref="SWG253:SWN253"/>
    <mergeCell ref="SWO253:SWV253"/>
    <mergeCell ref="SWW253:SXD253"/>
    <mergeCell ref="SXE253:SXL253"/>
    <mergeCell ref="SUK253:SUR253"/>
    <mergeCell ref="SUS253:SUZ253"/>
    <mergeCell ref="SVA253:SVH253"/>
    <mergeCell ref="SVI253:SVP253"/>
    <mergeCell ref="SVQ253:SVX253"/>
    <mergeCell ref="SSW253:STD253"/>
    <mergeCell ref="STE253:STL253"/>
    <mergeCell ref="STM253:STT253"/>
    <mergeCell ref="STU253:SUB253"/>
    <mergeCell ref="SUC253:SUJ253"/>
    <mergeCell ref="SRI253:SRP253"/>
    <mergeCell ref="SRQ253:SRX253"/>
    <mergeCell ref="SRY253:SSF253"/>
    <mergeCell ref="SSG253:SSN253"/>
    <mergeCell ref="SSO253:SSV253"/>
    <mergeCell ref="SPU253:SQB253"/>
    <mergeCell ref="SQC253:SQJ253"/>
    <mergeCell ref="SQK253:SQR253"/>
    <mergeCell ref="SQS253:SQZ253"/>
    <mergeCell ref="SRA253:SRH253"/>
    <mergeCell ref="SOG253:SON253"/>
    <mergeCell ref="SOO253:SOV253"/>
    <mergeCell ref="SOW253:SPD253"/>
    <mergeCell ref="SPE253:SPL253"/>
    <mergeCell ref="SPM253:SPT253"/>
    <mergeCell ref="SMS253:SMZ253"/>
    <mergeCell ref="SNA253:SNH253"/>
    <mergeCell ref="SNI253:SNP253"/>
    <mergeCell ref="SNQ253:SNX253"/>
    <mergeCell ref="SNY253:SOF253"/>
    <mergeCell ref="SLE253:SLL253"/>
    <mergeCell ref="SLM253:SLT253"/>
    <mergeCell ref="SLU253:SMB253"/>
    <mergeCell ref="SMC253:SMJ253"/>
    <mergeCell ref="SMK253:SMR253"/>
    <mergeCell ref="SJQ253:SJX253"/>
    <mergeCell ref="SJY253:SKF253"/>
    <mergeCell ref="SKG253:SKN253"/>
    <mergeCell ref="SKO253:SKV253"/>
    <mergeCell ref="SKW253:SLD253"/>
    <mergeCell ref="SIC253:SIJ253"/>
    <mergeCell ref="SIK253:SIR253"/>
    <mergeCell ref="SIS253:SIZ253"/>
    <mergeCell ref="SJA253:SJH253"/>
    <mergeCell ref="SJI253:SJP253"/>
    <mergeCell ref="SGO253:SGV253"/>
    <mergeCell ref="SGW253:SHD253"/>
    <mergeCell ref="SHE253:SHL253"/>
    <mergeCell ref="SHM253:SHT253"/>
    <mergeCell ref="SHU253:SIB253"/>
    <mergeCell ref="SFA253:SFH253"/>
    <mergeCell ref="SFI253:SFP253"/>
    <mergeCell ref="SFQ253:SFX253"/>
    <mergeCell ref="SFY253:SGF253"/>
    <mergeCell ref="SGG253:SGN253"/>
    <mergeCell ref="SDM253:SDT253"/>
    <mergeCell ref="SDU253:SEB253"/>
    <mergeCell ref="SEC253:SEJ253"/>
    <mergeCell ref="SEK253:SER253"/>
    <mergeCell ref="SES253:SEZ253"/>
    <mergeCell ref="SBY253:SCF253"/>
    <mergeCell ref="SCG253:SCN253"/>
    <mergeCell ref="SCO253:SCV253"/>
    <mergeCell ref="SCW253:SDD253"/>
    <mergeCell ref="SDE253:SDL253"/>
    <mergeCell ref="SAK253:SAR253"/>
    <mergeCell ref="SAS253:SAZ253"/>
    <mergeCell ref="SBA253:SBH253"/>
    <mergeCell ref="SBI253:SBP253"/>
    <mergeCell ref="SBQ253:SBX253"/>
    <mergeCell ref="RYW253:RZD253"/>
    <mergeCell ref="RZE253:RZL253"/>
    <mergeCell ref="RZM253:RZT253"/>
    <mergeCell ref="RZU253:SAB253"/>
    <mergeCell ref="SAC253:SAJ253"/>
    <mergeCell ref="RXI253:RXP253"/>
    <mergeCell ref="RXQ253:RXX253"/>
    <mergeCell ref="RXY253:RYF253"/>
    <mergeCell ref="RYG253:RYN253"/>
    <mergeCell ref="RYO253:RYV253"/>
    <mergeCell ref="RVU253:RWB253"/>
    <mergeCell ref="RWC253:RWJ253"/>
    <mergeCell ref="RWK253:RWR253"/>
    <mergeCell ref="RWS253:RWZ253"/>
    <mergeCell ref="RXA253:RXH253"/>
    <mergeCell ref="RUG253:RUN253"/>
    <mergeCell ref="RUO253:RUV253"/>
    <mergeCell ref="RUW253:RVD253"/>
    <mergeCell ref="RVE253:RVL253"/>
    <mergeCell ref="RVM253:RVT253"/>
    <mergeCell ref="RSS253:RSZ253"/>
    <mergeCell ref="RTA253:RTH253"/>
    <mergeCell ref="RTI253:RTP253"/>
    <mergeCell ref="RTQ253:RTX253"/>
    <mergeCell ref="RTY253:RUF253"/>
    <mergeCell ref="RRE253:RRL253"/>
    <mergeCell ref="RRM253:RRT253"/>
    <mergeCell ref="RRU253:RSB253"/>
    <mergeCell ref="RSC253:RSJ253"/>
    <mergeCell ref="RSK253:RSR253"/>
    <mergeCell ref="RPQ253:RPX253"/>
    <mergeCell ref="RPY253:RQF253"/>
    <mergeCell ref="RQG253:RQN253"/>
    <mergeCell ref="RQO253:RQV253"/>
    <mergeCell ref="RQW253:RRD253"/>
    <mergeCell ref="ROC253:ROJ253"/>
    <mergeCell ref="ROK253:ROR253"/>
    <mergeCell ref="ROS253:ROZ253"/>
    <mergeCell ref="RPA253:RPH253"/>
    <mergeCell ref="RPI253:RPP253"/>
    <mergeCell ref="RMO253:RMV253"/>
    <mergeCell ref="RMW253:RND253"/>
    <mergeCell ref="RNE253:RNL253"/>
    <mergeCell ref="RNM253:RNT253"/>
    <mergeCell ref="RNU253:ROB253"/>
    <mergeCell ref="RLA253:RLH253"/>
    <mergeCell ref="RLI253:RLP253"/>
    <mergeCell ref="RLQ253:RLX253"/>
    <mergeCell ref="RLY253:RMF253"/>
    <mergeCell ref="RMG253:RMN253"/>
    <mergeCell ref="RJM253:RJT253"/>
    <mergeCell ref="RJU253:RKB253"/>
    <mergeCell ref="RKC253:RKJ253"/>
    <mergeCell ref="RKK253:RKR253"/>
    <mergeCell ref="RKS253:RKZ253"/>
    <mergeCell ref="RHY253:RIF253"/>
    <mergeCell ref="RIG253:RIN253"/>
    <mergeCell ref="RIO253:RIV253"/>
    <mergeCell ref="RIW253:RJD253"/>
    <mergeCell ref="RJE253:RJL253"/>
    <mergeCell ref="RGK253:RGR253"/>
    <mergeCell ref="RGS253:RGZ253"/>
    <mergeCell ref="RHA253:RHH253"/>
    <mergeCell ref="RHI253:RHP253"/>
    <mergeCell ref="RHQ253:RHX253"/>
    <mergeCell ref="REW253:RFD253"/>
    <mergeCell ref="RFE253:RFL253"/>
    <mergeCell ref="RFM253:RFT253"/>
    <mergeCell ref="RFU253:RGB253"/>
    <mergeCell ref="RGC253:RGJ253"/>
    <mergeCell ref="RDI253:RDP253"/>
    <mergeCell ref="RDQ253:RDX253"/>
    <mergeCell ref="RDY253:REF253"/>
    <mergeCell ref="REG253:REN253"/>
    <mergeCell ref="REO253:REV253"/>
    <mergeCell ref="RBU253:RCB253"/>
    <mergeCell ref="RCC253:RCJ253"/>
    <mergeCell ref="RCK253:RCR253"/>
    <mergeCell ref="RCS253:RCZ253"/>
    <mergeCell ref="RDA253:RDH253"/>
    <mergeCell ref="RAG253:RAN253"/>
    <mergeCell ref="RAO253:RAV253"/>
    <mergeCell ref="RAW253:RBD253"/>
    <mergeCell ref="RBE253:RBL253"/>
    <mergeCell ref="RBM253:RBT253"/>
    <mergeCell ref="QYS253:QYZ253"/>
    <mergeCell ref="QZA253:QZH253"/>
    <mergeCell ref="QZI253:QZP253"/>
    <mergeCell ref="QZQ253:QZX253"/>
    <mergeCell ref="QZY253:RAF253"/>
    <mergeCell ref="QXE253:QXL253"/>
    <mergeCell ref="QXM253:QXT253"/>
    <mergeCell ref="QXU253:QYB253"/>
    <mergeCell ref="QYC253:QYJ253"/>
    <mergeCell ref="QYK253:QYR253"/>
    <mergeCell ref="QVQ253:QVX253"/>
    <mergeCell ref="QVY253:QWF253"/>
    <mergeCell ref="QWG253:QWN253"/>
    <mergeCell ref="QWO253:QWV253"/>
    <mergeCell ref="QWW253:QXD253"/>
    <mergeCell ref="QUC253:QUJ253"/>
    <mergeCell ref="QUK253:QUR253"/>
    <mergeCell ref="QUS253:QUZ253"/>
    <mergeCell ref="QVA253:QVH253"/>
    <mergeCell ref="QVI253:QVP253"/>
    <mergeCell ref="QSO253:QSV253"/>
    <mergeCell ref="QSW253:QTD253"/>
    <mergeCell ref="QTE253:QTL253"/>
    <mergeCell ref="QTM253:QTT253"/>
    <mergeCell ref="QTU253:QUB253"/>
    <mergeCell ref="QRA253:QRH253"/>
    <mergeCell ref="QRI253:QRP253"/>
    <mergeCell ref="QRQ253:QRX253"/>
    <mergeCell ref="QRY253:QSF253"/>
    <mergeCell ref="QSG253:QSN253"/>
    <mergeCell ref="QPM253:QPT253"/>
    <mergeCell ref="QPU253:QQB253"/>
    <mergeCell ref="QQC253:QQJ253"/>
    <mergeCell ref="QQK253:QQR253"/>
    <mergeCell ref="QQS253:QQZ253"/>
    <mergeCell ref="QNY253:QOF253"/>
    <mergeCell ref="QOG253:QON253"/>
    <mergeCell ref="QOO253:QOV253"/>
    <mergeCell ref="QOW253:QPD253"/>
    <mergeCell ref="QPE253:QPL253"/>
    <mergeCell ref="QMK253:QMR253"/>
    <mergeCell ref="QMS253:QMZ253"/>
    <mergeCell ref="QNA253:QNH253"/>
    <mergeCell ref="QNI253:QNP253"/>
    <mergeCell ref="QNQ253:QNX253"/>
    <mergeCell ref="QKW253:QLD253"/>
    <mergeCell ref="QLE253:QLL253"/>
    <mergeCell ref="QLM253:QLT253"/>
    <mergeCell ref="QLU253:QMB253"/>
    <mergeCell ref="QMC253:QMJ253"/>
    <mergeCell ref="QJI253:QJP253"/>
    <mergeCell ref="QJQ253:QJX253"/>
    <mergeCell ref="QJY253:QKF253"/>
    <mergeCell ref="QKG253:QKN253"/>
    <mergeCell ref="QKO253:QKV253"/>
    <mergeCell ref="QHU253:QIB253"/>
    <mergeCell ref="QIC253:QIJ253"/>
    <mergeCell ref="QIK253:QIR253"/>
    <mergeCell ref="QIS253:QIZ253"/>
    <mergeCell ref="QJA253:QJH253"/>
    <mergeCell ref="QGG253:QGN253"/>
    <mergeCell ref="QGO253:QGV253"/>
    <mergeCell ref="QGW253:QHD253"/>
    <mergeCell ref="QHE253:QHL253"/>
    <mergeCell ref="QHM253:QHT253"/>
    <mergeCell ref="QES253:QEZ253"/>
    <mergeCell ref="QFA253:QFH253"/>
    <mergeCell ref="QFI253:QFP253"/>
    <mergeCell ref="QFQ253:QFX253"/>
    <mergeCell ref="QFY253:QGF253"/>
    <mergeCell ref="QDE253:QDL253"/>
    <mergeCell ref="QDM253:QDT253"/>
    <mergeCell ref="QDU253:QEB253"/>
    <mergeCell ref="QEC253:QEJ253"/>
    <mergeCell ref="QEK253:QER253"/>
    <mergeCell ref="QBQ253:QBX253"/>
    <mergeCell ref="QBY253:QCF253"/>
    <mergeCell ref="QCG253:QCN253"/>
    <mergeCell ref="QCO253:QCV253"/>
    <mergeCell ref="QCW253:QDD253"/>
    <mergeCell ref="QAC253:QAJ253"/>
    <mergeCell ref="QAK253:QAR253"/>
    <mergeCell ref="QAS253:QAZ253"/>
    <mergeCell ref="QBA253:QBH253"/>
    <mergeCell ref="QBI253:QBP253"/>
    <mergeCell ref="PYO253:PYV253"/>
    <mergeCell ref="PYW253:PZD253"/>
    <mergeCell ref="PZE253:PZL253"/>
    <mergeCell ref="PZM253:PZT253"/>
    <mergeCell ref="PZU253:QAB253"/>
    <mergeCell ref="PXA253:PXH253"/>
    <mergeCell ref="PXI253:PXP253"/>
    <mergeCell ref="PXQ253:PXX253"/>
    <mergeCell ref="PXY253:PYF253"/>
    <mergeCell ref="PYG253:PYN253"/>
    <mergeCell ref="PVM253:PVT253"/>
    <mergeCell ref="PVU253:PWB253"/>
    <mergeCell ref="PWC253:PWJ253"/>
    <mergeCell ref="PWK253:PWR253"/>
    <mergeCell ref="PWS253:PWZ253"/>
    <mergeCell ref="PTY253:PUF253"/>
    <mergeCell ref="PUG253:PUN253"/>
    <mergeCell ref="PUO253:PUV253"/>
    <mergeCell ref="PUW253:PVD253"/>
    <mergeCell ref="PVE253:PVL253"/>
    <mergeCell ref="PSK253:PSR253"/>
    <mergeCell ref="PSS253:PSZ253"/>
    <mergeCell ref="PTA253:PTH253"/>
    <mergeCell ref="PTI253:PTP253"/>
    <mergeCell ref="PTQ253:PTX253"/>
    <mergeCell ref="PQW253:PRD253"/>
    <mergeCell ref="PRE253:PRL253"/>
    <mergeCell ref="PRM253:PRT253"/>
    <mergeCell ref="PRU253:PSB253"/>
    <mergeCell ref="PSC253:PSJ253"/>
    <mergeCell ref="PPI253:PPP253"/>
    <mergeCell ref="PPQ253:PPX253"/>
    <mergeCell ref="PPY253:PQF253"/>
    <mergeCell ref="PQG253:PQN253"/>
    <mergeCell ref="PQO253:PQV253"/>
    <mergeCell ref="PNU253:POB253"/>
    <mergeCell ref="POC253:POJ253"/>
    <mergeCell ref="POK253:POR253"/>
    <mergeCell ref="POS253:POZ253"/>
    <mergeCell ref="PPA253:PPH253"/>
    <mergeCell ref="PMG253:PMN253"/>
    <mergeCell ref="PMO253:PMV253"/>
    <mergeCell ref="PMW253:PND253"/>
    <mergeCell ref="PNE253:PNL253"/>
    <mergeCell ref="PNM253:PNT253"/>
    <mergeCell ref="PKS253:PKZ253"/>
    <mergeCell ref="PLA253:PLH253"/>
    <mergeCell ref="PLI253:PLP253"/>
    <mergeCell ref="PLQ253:PLX253"/>
    <mergeCell ref="PLY253:PMF253"/>
    <mergeCell ref="PJE253:PJL253"/>
    <mergeCell ref="PJM253:PJT253"/>
    <mergeCell ref="PJU253:PKB253"/>
    <mergeCell ref="PKC253:PKJ253"/>
    <mergeCell ref="PKK253:PKR253"/>
    <mergeCell ref="PHQ253:PHX253"/>
    <mergeCell ref="PHY253:PIF253"/>
    <mergeCell ref="PIG253:PIN253"/>
    <mergeCell ref="PIO253:PIV253"/>
    <mergeCell ref="PIW253:PJD253"/>
    <mergeCell ref="PGC253:PGJ253"/>
    <mergeCell ref="PGK253:PGR253"/>
    <mergeCell ref="PGS253:PGZ253"/>
    <mergeCell ref="PHA253:PHH253"/>
    <mergeCell ref="PHI253:PHP253"/>
    <mergeCell ref="PEO253:PEV253"/>
    <mergeCell ref="PEW253:PFD253"/>
    <mergeCell ref="PFE253:PFL253"/>
    <mergeCell ref="PFM253:PFT253"/>
    <mergeCell ref="PFU253:PGB253"/>
    <mergeCell ref="PDA253:PDH253"/>
    <mergeCell ref="PDI253:PDP253"/>
    <mergeCell ref="PDQ253:PDX253"/>
    <mergeCell ref="PDY253:PEF253"/>
    <mergeCell ref="PEG253:PEN253"/>
    <mergeCell ref="PBM253:PBT253"/>
    <mergeCell ref="PBU253:PCB253"/>
    <mergeCell ref="PCC253:PCJ253"/>
    <mergeCell ref="PCK253:PCR253"/>
    <mergeCell ref="PCS253:PCZ253"/>
    <mergeCell ref="OZY253:PAF253"/>
    <mergeCell ref="PAG253:PAN253"/>
    <mergeCell ref="PAO253:PAV253"/>
    <mergeCell ref="PAW253:PBD253"/>
    <mergeCell ref="PBE253:PBL253"/>
    <mergeCell ref="OYK253:OYR253"/>
    <mergeCell ref="OYS253:OYZ253"/>
    <mergeCell ref="OZA253:OZH253"/>
    <mergeCell ref="OZI253:OZP253"/>
    <mergeCell ref="OZQ253:OZX253"/>
    <mergeCell ref="OWW253:OXD253"/>
    <mergeCell ref="OXE253:OXL253"/>
    <mergeCell ref="OXM253:OXT253"/>
    <mergeCell ref="OXU253:OYB253"/>
    <mergeCell ref="OYC253:OYJ253"/>
    <mergeCell ref="OVI253:OVP253"/>
    <mergeCell ref="OVQ253:OVX253"/>
    <mergeCell ref="OVY253:OWF253"/>
    <mergeCell ref="OWG253:OWN253"/>
    <mergeCell ref="OWO253:OWV253"/>
    <mergeCell ref="OTU253:OUB253"/>
    <mergeCell ref="OUC253:OUJ253"/>
    <mergeCell ref="OUK253:OUR253"/>
    <mergeCell ref="OUS253:OUZ253"/>
    <mergeCell ref="OVA253:OVH253"/>
    <mergeCell ref="OSG253:OSN253"/>
    <mergeCell ref="OSO253:OSV253"/>
    <mergeCell ref="OSW253:OTD253"/>
    <mergeCell ref="OTE253:OTL253"/>
    <mergeCell ref="OTM253:OTT253"/>
    <mergeCell ref="OQS253:OQZ253"/>
    <mergeCell ref="ORA253:ORH253"/>
    <mergeCell ref="ORI253:ORP253"/>
    <mergeCell ref="ORQ253:ORX253"/>
    <mergeCell ref="ORY253:OSF253"/>
    <mergeCell ref="OPE253:OPL253"/>
    <mergeCell ref="OPM253:OPT253"/>
    <mergeCell ref="OPU253:OQB253"/>
    <mergeCell ref="OQC253:OQJ253"/>
    <mergeCell ref="OQK253:OQR253"/>
    <mergeCell ref="ONQ253:ONX253"/>
    <mergeCell ref="ONY253:OOF253"/>
    <mergeCell ref="OOG253:OON253"/>
    <mergeCell ref="OOO253:OOV253"/>
    <mergeCell ref="OOW253:OPD253"/>
    <mergeCell ref="OMC253:OMJ253"/>
    <mergeCell ref="OMK253:OMR253"/>
    <mergeCell ref="OMS253:OMZ253"/>
    <mergeCell ref="ONA253:ONH253"/>
    <mergeCell ref="ONI253:ONP253"/>
    <mergeCell ref="OKO253:OKV253"/>
    <mergeCell ref="OKW253:OLD253"/>
    <mergeCell ref="OLE253:OLL253"/>
    <mergeCell ref="OLM253:OLT253"/>
    <mergeCell ref="OLU253:OMB253"/>
    <mergeCell ref="OJA253:OJH253"/>
    <mergeCell ref="OJI253:OJP253"/>
    <mergeCell ref="OJQ253:OJX253"/>
    <mergeCell ref="OJY253:OKF253"/>
    <mergeCell ref="OKG253:OKN253"/>
    <mergeCell ref="OHM253:OHT253"/>
    <mergeCell ref="OHU253:OIB253"/>
    <mergeCell ref="OIC253:OIJ253"/>
    <mergeCell ref="OIK253:OIR253"/>
    <mergeCell ref="OIS253:OIZ253"/>
    <mergeCell ref="OFY253:OGF253"/>
    <mergeCell ref="OGG253:OGN253"/>
    <mergeCell ref="OGO253:OGV253"/>
    <mergeCell ref="OGW253:OHD253"/>
    <mergeCell ref="OHE253:OHL253"/>
    <mergeCell ref="OEK253:OER253"/>
    <mergeCell ref="OES253:OEZ253"/>
    <mergeCell ref="OFA253:OFH253"/>
    <mergeCell ref="OFI253:OFP253"/>
    <mergeCell ref="OFQ253:OFX253"/>
    <mergeCell ref="OCW253:ODD253"/>
    <mergeCell ref="ODE253:ODL253"/>
    <mergeCell ref="ODM253:ODT253"/>
    <mergeCell ref="ODU253:OEB253"/>
    <mergeCell ref="OEC253:OEJ253"/>
    <mergeCell ref="OBI253:OBP253"/>
    <mergeCell ref="OBQ253:OBX253"/>
    <mergeCell ref="OBY253:OCF253"/>
    <mergeCell ref="OCG253:OCN253"/>
    <mergeCell ref="OCO253:OCV253"/>
    <mergeCell ref="NZU253:OAB253"/>
    <mergeCell ref="OAC253:OAJ253"/>
    <mergeCell ref="OAK253:OAR253"/>
    <mergeCell ref="OAS253:OAZ253"/>
    <mergeCell ref="OBA253:OBH253"/>
    <mergeCell ref="NYG253:NYN253"/>
    <mergeCell ref="NYO253:NYV253"/>
    <mergeCell ref="NYW253:NZD253"/>
    <mergeCell ref="NZE253:NZL253"/>
    <mergeCell ref="NZM253:NZT253"/>
    <mergeCell ref="NWS253:NWZ253"/>
    <mergeCell ref="NXA253:NXH253"/>
    <mergeCell ref="NXI253:NXP253"/>
    <mergeCell ref="NXQ253:NXX253"/>
    <mergeCell ref="NXY253:NYF253"/>
    <mergeCell ref="NVE253:NVL253"/>
    <mergeCell ref="NVM253:NVT253"/>
    <mergeCell ref="NVU253:NWB253"/>
    <mergeCell ref="NWC253:NWJ253"/>
    <mergeCell ref="NWK253:NWR253"/>
    <mergeCell ref="NTQ253:NTX253"/>
    <mergeCell ref="NTY253:NUF253"/>
    <mergeCell ref="NUG253:NUN253"/>
    <mergeCell ref="NUO253:NUV253"/>
    <mergeCell ref="NUW253:NVD253"/>
    <mergeCell ref="NSC253:NSJ253"/>
    <mergeCell ref="NSK253:NSR253"/>
    <mergeCell ref="NSS253:NSZ253"/>
    <mergeCell ref="NTA253:NTH253"/>
    <mergeCell ref="NTI253:NTP253"/>
    <mergeCell ref="NQO253:NQV253"/>
    <mergeCell ref="NQW253:NRD253"/>
    <mergeCell ref="NRE253:NRL253"/>
    <mergeCell ref="NRM253:NRT253"/>
    <mergeCell ref="NRU253:NSB253"/>
    <mergeCell ref="NPA253:NPH253"/>
    <mergeCell ref="NPI253:NPP253"/>
    <mergeCell ref="NPQ253:NPX253"/>
    <mergeCell ref="NPY253:NQF253"/>
    <mergeCell ref="NQG253:NQN253"/>
    <mergeCell ref="NNM253:NNT253"/>
    <mergeCell ref="NNU253:NOB253"/>
    <mergeCell ref="NOC253:NOJ253"/>
    <mergeCell ref="NOK253:NOR253"/>
    <mergeCell ref="NOS253:NOZ253"/>
    <mergeCell ref="NLY253:NMF253"/>
    <mergeCell ref="NMG253:NMN253"/>
    <mergeCell ref="NMO253:NMV253"/>
    <mergeCell ref="NMW253:NND253"/>
    <mergeCell ref="NNE253:NNL253"/>
    <mergeCell ref="NKK253:NKR253"/>
    <mergeCell ref="NKS253:NKZ253"/>
    <mergeCell ref="NLA253:NLH253"/>
    <mergeCell ref="NLI253:NLP253"/>
    <mergeCell ref="NLQ253:NLX253"/>
    <mergeCell ref="NIW253:NJD253"/>
    <mergeCell ref="NJE253:NJL253"/>
    <mergeCell ref="NJM253:NJT253"/>
    <mergeCell ref="NJU253:NKB253"/>
    <mergeCell ref="NKC253:NKJ253"/>
    <mergeCell ref="NHI253:NHP253"/>
    <mergeCell ref="NHQ253:NHX253"/>
    <mergeCell ref="NHY253:NIF253"/>
    <mergeCell ref="NIG253:NIN253"/>
    <mergeCell ref="NIO253:NIV253"/>
    <mergeCell ref="NFU253:NGB253"/>
    <mergeCell ref="NGC253:NGJ253"/>
    <mergeCell ref="NGK253:NGR253"/>
    <mergeCell ref="NGS253:NGZ253"/>
    <mergeCell ref="NHA253:NHH253"/>
    <mergeCell ref="NEG253:NEN253"/>
    <mergeCell ref="NEO253:NEV253"/>
    <mergeCell ref="NEW253:NFD253"/>
    <mergeCell ref="NFE253:NFL253"/>
    <mergeCell ref="NFM253:NFT253"/>
    <mergeCell ref="NCS253:NCZ253"/>
    <mergeCell ref="NDA253:NDH253"/>
    <mergeCell ref="NDI253:NDP253"/>
    <mergeCell ref="NDQ253:NDX253"/>
    <mergeCell ref="NDY253:NEF253"/>
    <mergeCell ref="NBE253:NBL253"/>
    <mergeCell ref="NBM253:NBT253"/>
    <mergeCell ref="NBU253:NCB253"/>
    <mergeCell ref="NCC253:NCJ253"/>
    <mergeCell ref="NCK253:NCR253"/>
    <mergeCell ref="MZQ253:MZX253"/>
    <mergeCell ref="MZY253:NAF253"/>
    <mergeCell ref="NAG253:NAN253"/>
    <mergeCell ref="NAO253:NAV253"/>
    <mergeCell ref="NAW253:NBD253"/>
    <mergeCell ref="MYC253:MYJ253"/>
    <mergeCell ref="MYK253:MYR253"/>
    <mergeCell ref="MYS253:MYZ253"/>
    <mergeCell ref="MZA253:MZH253"/>
    <mergeCell ref="MZI253:MZP253"/>
    <mergeCell ref="MWO253:MWV253"/>
    <mergeCell ref="MWW253:MXD253"/>
    <mergeCell ref="MXE253:MXL253"/>
    <mergeCell ref="MXM253:MXT253"/>
    <mergeCell ref="MXU253:MYB253"/>
    <mergeCell ref="MVA253:MVH253"/>
    <mergeCell ref="MVI253:MVP253"/>
    <mergeCell ref="MVQ253:MVX253"/>
    <mergeCell ref="MVY253:MWF253"/>
    <mergeCell ref="MWG253:MWN253"/>
    <mergeCell ref="MTM253:MTT253"/>
    <mergeCell ref="MTU253:MUB253"/>
    <mergeCell ref="MUC253:MUJ253"/>
    <mergeCell ref="MUK253:MUR253"/>
    <mergeCell ref="MUS253:MUZ253"/>
    <mergeCell ref="MRY253:MSF253"/>
    <mergeCell ref="MSG253:MSN253"/>
    <mergeCell ref="MSO253:MSV253"/>
    <mergeCell ref="MSW253:MTD253"/>
    <mergeCell ref="MTE253:MTL253"/>
    <mergeCell ref="MQK253:MQR253"/>
    <mergeCell ref="MQS253:MQZ253"/>
    <mergeCell ref="MRA253:MRH253"/>
    <mergeCell ref="MRI253:MRP253"/>
    <mergeCell ref="MRQ253:MRX253"/>
    <mergeCell ref="MOW253:MPD253"/>
    <mergeCell ref="MPE253:MPL253"/>
    <mergeCell ref="MPM253:MPT253"/>
    <mergeCell ref="MPU253:MQB253"/>
    <mergeCell ref="MQC253:MQJ253"/>
    <mergeCell ref="MNI253:MNP253"/>
    <mergeCell ref="MNQ253:MNX253"/>
    <mergeCell ref="MNY253:MOF253"/>
    <mergeCell ref="MOG253:MON253"/>
    <mergeCell ref="MOO253:MOV253"/>
    <mergeCell ref="MLU253:MMB253"/>
    <mergeCell ref="MMC253:MMJ253"/>
    <mergeCell ref="MMK253:MMR253"/>
    <mergeCell ref="MMS253:MMZ253"/>
    <mergeCell ref="MNA253:MNH253"/>
    <mergeCell ref="MKG253:MKN253"/>
    <mergeCell ref="MKO253:MKV253"/>
    <mergeCell ref="MKW253:MLD253"/>
    <mergeCell ref="MLE253:MLL253"/>
    <mergeCell ref="MLM253:MLT253"/>
    <mergeCell ref="MIS253:MIZ253"/>
    <mergeCell ref="MJA253:MJH253"/>
    <mergeCell ref="MJI253:MJP253"/>
    <mergeCell ref="MJQ253:MJX253"/>
    <mergeCell ref="MJY253:MKF253"/>
    <mergeCell ref="MHE253:MHL253"/>
    <mergeCell ref="MHM253:MHT253"/>
    <mergeCell ref="MHU253:MIB253"/>
    <mergeCell ref="MIC253:MIJ253"/>
    <mergeCell ref="MIK253:MIR253"/>
    <mergeCell ref="MFQ253:MFX253"/>
    <mergeCell ref="MFY253:MGF253"/>
    <mergeCell ref="MGG253:MGN253"/>
    <mergeCell ref="MGO253:MGV253"/>
    <mergeCell ref="MGW253:MHD253"/>
    <mergeCell ref="MEC253:MEJ253"/>
    <mergeCell ref="MEK253:MER253"/>
    <mergeCell ref="MES253:MEZ253"/>
    <mergeCell ref="MFA253:MFH253"/>
    <mergeCell ref="MFI253:MFP253"/>
    <mergeCell ref="MCO253:MCV253"/>
    <mergeCell ref="MCW253:MDD253"/>
    <mergeCell ref="MDE253:MDL253"/>
    <mergeCell ref="MDM253:MDT253"/>
    <mergeCell ref="MDU253:MEB253"/>
    <mergeCell ref="MBA253:MBH253"/>
    <mergeCell ref="MBI253:MBP253"/>
    <mergeCell ref="MBQ253:MBX253"/>
    <mergeCell ref="MBY253:MCF253"/>
    <mergeCell ref="MCG253:MCN253"/>
    <mergeCell ref="LZM253:LZT253"/>
    <mergeCell ref="LZU253:MAB253"/>
    <mergeCell ref="MAC253:MAJ253"/>
    <mergeCell ref="MAK253:MAR253"/>
    <mergeCell ref="MAS253:MAZ253"/>
    <mergeCell ref="LXY253:LYF253"/>
    <mergeCell ref="LYG253:LYN253"/>
    <mergeCell ref="LYO253:LYV253"/>
    <mergeCell ref="LYW253:LZD253"/>
    <mergeCell ref="LZE253:LZL253"/>
    <mergeCell ref="LWK253:LWR253"/>
    <mergeCell ref="LWS253:LWZ253"/>
    <mergeCell ref="LXA253:LXH253"/>
    <mergeCell ref="LXI253:LXP253"/>
    <mergeCell ref="LXQ253:LXX253"/>
    <mergeCell ref="LUW253:LVD253"/>
    <mergeCell ref="LVE253:LVL253"/>
    <mergeCell ref="LVM253:LVT253"/>
    <mergeCell ref="LVU253:LWB253"/>
    <mergeCell ref="LWC253:LWJ253"/>
    <mergeCell ref="LTI253:LTP253"/>
    <mergeCell ref="LTQ253:LTX253"/>
    <mergeCell ref="LTY253:LUF253"/>
    <mergeCell ref="LUG253:LUN253"/>
    <mergeCell ref="LUO253:LUV253"/>
    <mergeCell ref="LRU253:LSB253"/>
    <mergeCell ref="LSC253:LSJ253"/>
    <mergeCell ref="LSK253:LSR253"/>
    <mergeCell ref="LSS253:LSZ253"/>
    <mergeCell ref="LTA253:LTH253"/>
    <mergeCell ref="LQG253:LQN253"/>
    <mergeCell ref="LQO253:LQV253"/>
    <mergeCell ref="LQW253:LRD253"/>
    <mergeCell ref="LRE253:LRL253"/>
    <mergeCell ref="LRM253:LRT253"/>
    <mergeCell ref="LOS253:LOZ253"/>
    <mergeCell ref="LPA253:LPH253"/>
    <mergeCell ref="LPI253:LPP253"/>
    <mergeCell ref="LPQ253:LPX253"/>
    <mergeCell ref="LPY253:LQF253"/>
    <mergeCell ref="LNE253:LNL253"/>
    <mergeCell ref="LNM253:LNT253"/>
    <mergeCell ref="LNU253:LOB253"/>
    <mergeCell ref="LOC253:LOJ253"/>
    <mergeCell ref="LOK253:LOR253"/>
    <mergeCell ref="LLQ253:LLX253"/>
    <mergeCell ref="LLY253:LMF253"/>
    <mergeCell ref="LMG253:LMN253"/>
    <mergeCell ref="LMO253:LMV253"/>
    <mergeCell ref="LMW253:LND253"/>
    <mergeCell ref="LKC253:LKJ253"/>
    <mergeCell ref="LKK253:LKR253"/>
    <mergeCell ref="LKS253:LKZ253"/>
    <mergeCell ref="LLA253:LLH253"/>
    <mergeCell ref="LLI253:LLP253"/>
    <mergeCell ref="LIO253:LIV253"/>
    <mergeCell ref="LIW253:LJD253"/>
    <mergeCell ref="LJE253:LJL253"/>
    <mergeCell ref="LJM253:LJT253"/>
    <mergeCell ref="LJU253:LKB253"/>
    <mergeCell ref="LHA253:LHH253"/>
    <mergeCell ref="LHI253:LHP253"/>
    <mergeCell ref="LHQ253:LHX253"/>
    <mergeCell ref="LHY253:LIF253"/>
    <mergeCell ref="LIG253:LIN253"/>
    <mergeCell ref="LFM253:LFT253"/>
    <mergeCell ref="LFU253:LGB253"/>
    <mergeCell ref="LGC253:LGJ253"/>
    <mergeCell ref="LGK253:LGR253"/>
    <mergeCell ref="LGS253:LGZ253"/>
    <mergeCell ref="LDY253:LEF253"/>
    <mergeCell ref="LEG253:LEN253"/>
    <mergeCell ref="LEO253:LEV253"/>
    <mergeCell ref="LEW253:LFD253"/>
    <mergeCell ref="LFE253:LFL253"/>
    <mergeCell ref="LCK253:LCR253"/>
    <mergeCell ref="LCS253:LCZ253"/>
    <mergeCell ref="LDA253:LDH253"/>
    <mergeCell ref="LDI253:LDP253"/>
    <mergeCell ref="LDQ253:LDX253"/>
    <mergeCell ref="LAW253:LBD253"/>
    <mergeCell ref="LBE253:LBL253"/>
    <mergeCell ref="LBM253:LBT253"/>
    <mergeCell ref="LBU253:LCB253"/>
    <mergeCell ref="LCC253:LCJ253"/>
    <mergeCell ref="KZI253:KZP253"/>
    <mergeCell ref="KZQ253:KZX253"/>
    <mergeCell ref="KZY253:LAF253"/>
    <mergeCell ref="LAG253:LAN253"/>
    <mergeCell ref="LAO253:LAV253"/>
    <mergeCell ref="KXU253:KYB253"/>
    <mergeCell ref="KYC253:KYJ253"/>
    <mergeCell ref="KYK253:KYR253"/>
    <mergeCell ref="KYS253:KYZ253"/>
    <mergeCell ref="KZA253:KZH253"/>
    <mergeCell ref="KWG253:KWN253"/>
    <mergeCell ref="KWO253:KWV253"/>
    <mergeCell ref="KWW253:KXD253"/>
    <mergeCell ref="KXE253:KXL253"/>
    <mergeCell ref="KXM253:KXT253"/>
    <mergeCell ref="KUS253:KUZ253"/>
    <mergeCell ref="KVA253:KVH253"/>
    <mergeCell ref="KVI253:KVP253"/>
    <mergeCell ref="KVQ253:KVX253"/>
    <mergeCell ref="KVY253:KWF253"/>
    <mergeCell ref="KTE253:KTL253"/>
    <mergeCell ref="KTM253:KTT253"/>
    <mergeCell ref="KTU253:KUB253"/>
    <mergeCell ref="KUC253:KUJ253"/>
    <mergeCell ref="KUK253:KUR253"/>
    <mergeCell ref="KRQ253:KRX253"/>
    <mergeCell ref="KRY253:KSF253"/>
    <mergeCell ref="KSG253:KSN253"/>
    <mergeCell ref="KSO253:KSV253"/>
    <mergeCell ref="KSW253:KTD253"/>
    <mergeCell ref="KQC253:KQJ253"/>
    <mergeCell ref="KQK253:KQR253"/>
    <mergeCell ref="KQS253:KQZ253"/>
    <mergeCell ref="KRA253:KRH253"/>
    <mergeCell ref="KRI253:KRP253"/>
    <mergeCell ref="KOO253:KOV253"/>
    <mergeCell ref="KOW253:KPD253"/>
    <mergeCell ref="KPE253:KPL253"/>
    <mergeCell ref="KPM253:KPT253"/>
    <mergeCell ref="KPU253:KQB253"/>
    <mergeCell ref="KNA253:KNH253"/>
    <mergeCell ref="KNI253:KNP253"/>
    <mergeCell ref="KNQ253:KNX253"/>
    <mergeCell ref="KNY253:KOF253"/>
    <mergeCell ref="KOG253:KON253"/>
    <mergeCell ref="KLM253:KLT253"/>
    <mergeCell ref="KLU253:KMB253"/>
    <mergeCell ref="KMC253:KMJ253"/>
    <mergeCell ref="KMK253:KMR253"/>
    <mergeCell ref="KMS253:KMZ253"/>
    <mergeCell ref="KJY253:KKF253"/>
    <mergeCell ref="KKG253:KKN253"/>
    <mergeCell ref="KKO253:KKV253"/>
    <mergeCell ref="KKW253:KLD253"/>
    <mergeCell ref="KLE253:KLL253"/>
    <mergeCell ref="KIK253:KIR253"/>
    <mergeCell ref="KIS253:KIZ253"/>
    <mergeCell ref="KJA253:KJH253"/>
    <mergeCell ref="KJI253:KJP253"/>
    <mergeCell ref="KJQ253:KJX253"/>
    <mergeCell ref="KGW253:KHD253"/>
    <mergeCell ref="KHE253:KHL253"/>
    <mergeCell ref="KHM253:KHT253"/>
    <mergeCell ref="KHU253:KIB253"/>
    <mergeCell ref="KIC253:KIJ253"/>
    <mergeCell ref="KFI253:KFP253"/>
    <mergeCell ref="KFQ253:KFX253"/>
    <mergeCell ref="KFY253:KGF253"/>
    <mergeCell ref="KGG253:KGN253"/>
    <mergeCell ref="KGO253:KGV253"/>
    <mergeCell ref="KDU253:KEB253"/>
    <mergeCell ref="KEC253:KEJ253"/>
    <mergeCell ref="KEK253:KER253"/>
    <mergeCell ref="KES253:KEZ253"/>
    <mergeCell ref="KFA253:KFH253"/>
    <mergeCell ref="KCG253:KCN253"/>
    <mergeCell ref="KCO253:KCV253"/>
    <mergeCell ref="KCW253:KDD253"/>
    <mergeCell ref="KDE253:KDL253"/>
    <mergeCell ref="KDM253:KDT253"/>
    <mergeCell ref="KAS253:KAZ253"/>
    <mergeCell ref="KBA253:KBH253"/>
    <mergeCell ref="KBI253:KBP253"/>
    <mergeCell ref="KBQ253:KBX253"/>
    <mergeCell ref="KBY253:KCF253"/>
    <mergeCell ref="JZE253:JZL253"/>
    <mergeCell ref="JZM253:JZT253"/>
    <mergeCell ref="JZU253:KAB253"/>
    <mergeCell ref="KAC253:KAJ253"/>
    <mergeCell ref="KAK253:KAR253"/>
    <mergeCell ref="JXQ253:JXX253"/>
    <mergeCell ref="JXY253:JYF253"/>
    <mergeCell ref="JYG253:JYN253"/>
    <mergeCell ref="JYO253:JYV253"/>
    <mergeCell ref="JYW253:JZD253"/>
    <mergeCell ref="JWC253:JWJ253"/>
    <mergeCell ref="JWK253:JWR253"/>
    <mergeCell ref="JWS253:JWZ253"/>
    <mergeCell ref="JXA253:JXH253"/>
    <mergeCell ref="JXI253:JXP253"/>
    <mergeCell ref="JUO253:JUV253"/>
    <mergeCell ref="JUW253:JVD253"/>
    <mergeCell ref="JVE253:JVL253"/>
    <mergeCell ref="JVM253:JVT253"/>
    <mergeCell ref="JVU253:JWB253"/>
    <mergeCell ref="JTA253:JTH253"/>
    <mergeCell ref="JTI253:JTP253"/>
    <mergeCell ref="JTQ253:JTX253"/>
    <mergeCell ref="JTY253:JUF253"/>
    <mergeCell ref="JUG253:JUN253"/>
    <mergeCell ref="JRM253:JRT253"/>
    <mergeCell ref="JRU253:JSB253"/>
    <mergeCell ref="JSC253:JSJ253"/>
    <mergeCell ref="JSK253:JSR253"/>
    <mergeCell ref="JSS253:JSZ253"/>
    <mergeCell ref="JPY253:JQF253"/>
    <mergeCell ref="JQG253:JQN253"/>
    <mergeCell ref="JQO253:JQV253"/>
    <mergeCell ref="JQW253:JRD253"/>
    <mergeCell ref="JRE253:JRL253"/>
    <mergeCell ref="JOK253:JOR253"/>
    <mergeCell ref="JOS253:JOZ253"/>
    <mergeCell ref="JPA253:JPH253"/>
    <mergeCell ref="JPI253:JPP253"/>
    <mergeCell ref="JPQ253:JPX253"/>
    <mergeCell ref="JMW253:JND253"/>
    <mergeCell ref="JNE253:JNL253"/>
    <mergeCell ref="JNM253:JNT253"/>
    <mergeCell ref="JNU253:JOB253"/>
    <mergeCell ref="JOC253:JOJ253"/>
    <mergeCell ref="JLI253:JLP253"/>
    <mergeCell ref="JLQ253:JLX253"/>
    <mergeCell ref="JLY253:JMF253"/>
    <mergeCell ref="JMG253:JMN253"/>
    <mergeCell ref="JMO253:JMV253"/>
    <mergeCell ref="JJU253:JKB253"/>
    <mergeCell ref="JKC253:JKJ253"/>
    <mergeCell ref="JKK253:JKR253"/>
    <mergeCell ref="JKS253:JKZ253"/>
    <mergeCell ref="JLA253:JLH253"/>
    <mergeCell ref="JIG253:JIN253"/>
    <mergeCell ref="JIO253:JIV253"/>
    <mergeCell ref="JIW253:JJD253"/>
    <mergeCell ref="JJE253:JJL253"/>
    <mergeCell ref="JJM253:JJT253"/>
    <mergeCell ref="JGS253:JGZ253"/>
    <mergeCell ref="JHA253:JHH253"/>
    <mergeCell ref="JHI253:JHP253"/>
    <mergeCell ref="JHQ253:JHX253"/>
    <mergeCell ref="JHY253:JIF253"/>
    <mergeCell ref="JFE253:JFL253"/>
    <mergeCell ref="JFM253:JFT253"/>
    <mergeCell ref="JFU253:JGB253"/>
    <mergeCell ref="JGC253:JGJ253"/>
    <mergeCell ref="JGK253:JGR253"/>
    <mergeCell ref="JDQ253:JDX253"/>
    <mergeCell ref="JDY253:JEF253"/>
    <mergeCell ref="JEG253:JEN253"/>
    <mergeCell ref="JEO253:JEV253"/>
    <mergeCell ref="JEW253:JFD253"/>
    <mergeCell ref="JCC253:JCJ253"/>
    <mergeCell ref="JCK253:JCR253"/>
    <mergeCell ref="JCS253:JCZ253"/>
    <mergeCell ref="JDA253:JDH253"/>
    <mergeCell ref="JDI253:JDP253"/>
    <mergeCell ref="JAO253:JAV253"/>
    <mergeCell ref="JAW253:JBD253"/>
    <mergeCell ref="JBE253:JBL253"/>
    <mergeCell ref="JBM253:JBT253"/>
    <mergeCell ref="JBU253:JCB253"/>
    <mergeCell ref="IZA253:IZH253"/>
    <mergeCell ref="IZI253:IZP253"/>
    <mergeCell ref="IZQ253:IZX253"/>
    <mergeCell ref="IZY253:JAF253"/>
    <mergeCell ref="JAG253:JAN253"/>
    <mergeCell ref="IXM253:IXT253"/>
    <mergeCell ref="IXU253:IYB253"/>
    <mergeCell ref="IYC253:IYJ253"/>
    <mergeCell ref="IYK253:IYR253"/>
    <mergeCell ref="IYS253:IYZ253"/>
    <mergeCell ref="IVY253:IWF253"/>
    <mergeCell ref="IWG253:IWN253"/>
    <mergeCell ref="IWO253:IWV253"/>
    <mergeCell ref="IWW253:IXD253"/>
    <mergeCell ref="IXE253:IXL253"/>
    <mergeCell ref="IUK253:IUR253"/>
    <mergeCell ref="IUS253:IUZ253"/>
    <mergeCell ref="IVA253:IVH253"/>
    <mergeCell ref="IVI253:IVP253"/>
    <mergeCell ref="IVQ253:IVX253"/>
    <mergeCell ref="ISW253:ITD253"/>
    <mergeCell ref="ITE253:ITL253"/>
    <mergeCell ref="ITM253:ITT253"/>
    <mergeCell ref="ITU253:IUB253"/>
    <mergeCell ref="IUC253:IUJ253"/>
    <mergeCell ref="IRI253:IRP253"/>
    <mergeCell ref="IRQ253:IRX253"/>
    <mergeCell ref="IRY253:ISF253"/>
    <mergeCell ref="ISG253:ISN253"/>
    <mergeCell ref="ISO253:ISV253"/>
    <mergeCell ref="IPU253:IQB253"/>
    <mergeCell ref="IQC253:IQJ253"/>
    <mergeCell ref="IQK253:IQR253"/>
    <mergeCell ref="IQS253:IQZ253"/>
    <mergeCell ref="IRA253:IRH253"/>
    <mergeCell ref="IOG253:ION253"/>
    <mergeCell ref="IOO253:IOV253"/>
    <mergeCell ref="IOW253:IPD253"/>
    <mergeCell ref="IPE253:IPL253"/>
    <mergeCell ref="IPM253:IPT253"/>
    <mergeCell ref="IMS253:IMZ253"/>
    <mergeCell ref="INA253:INH253"/>
    <mergeCell ref="INI253:INP253"/>
    <mergeCell ref="INQ253:INX253"/>
    <mergeCell ref="INY253:IOF253"/>
    <mergeCell ref="ILE253:ILL253"/>
    <mergeCell ref="ILM253:ILT253"/>
    <mergeCell ref="ILU253:IMB253"/>
    <mergeCell ref="IMC253:IMJ253"/>
    <mergeCell ref="IMK253:IMR253"/>
    <mergeCell ref="IJQ253:IJX253"/>
    <mergeCell ref="IJY253:IKF253"/>
    <mergeCell ref="IKG253:IKN253"/>
    <mergeCell ref="IKO253:IKV253"/>
    <mergeCell ref="IKW253:ILD253"/>
    <mergeCell ref="IIC253:IIJ253"/>
    <mergeCell ref="IIK253:IIR253"/>
    <mergeCell ref="IIS253:IIZ253"/>
    <mergeCell ref="IJA253:IJH253"/>
    <mergeCell ref="IJI253:IJP253"/>
    <mergeCell ref="IGO253:IGV253"/>
    <mergeCell ref="IGW253:IHD253"/>
    <mergeCell ref="IHE253:IHL253"/>
    <mergeCell ref="IHM253:IHT253"/>
    <mergeCell ref="IHU253:IIB253"/>
    <mergeCell ref="IFA253:IFH253"/>
    <mergeCell ref="IFI253:IFP253"/>
    <mergeCell ref="IFQ253:IFX253"/>
    <mergeCell ref="IFY253:IGF253"/>
    <mergeCell ref="IGG253:IGN253"/>
    <mergeCell ref="IDM253:IDT253"/>
    <mergeCell ref="IDU253:IEB253"/>
    <mergeCell ref="IEC253:IEJ253"/>
    <mergeCell ref="IEK253:IER253"/>
    <mergeCell ref="IES253:IEZ253"/>
    <mergeCell ref="IBY253:ICF253"/>
    <mergeCell ref="ICG253:ICN253"/>
    <mergeCell ref="ICO253:ICV253"/>
    <mergeCell ref="ICW253:IDD253"/>
    <mergeCell ref="IDE253:IDL253"/>
    <mergeCell ref="IAK253:IAR253"/>
    <mergeCell ref="IAS253:IAZ253"/>
    <mergeCell ref="IBA253:IBH253"/>
    <mergeCell ref="IBI253:IBP253"/>
    <mergeCell ref="IBQ253:IBX253"/>
    <mergeCell ref="HYW253:HZD253"/>
    <mergeCell ref="HZE253:HZL253"/>
    <mergeCell ref="HZM253:HZT253"/>
    <mergeCell ref="HZU253:IAB253"/>
    <mergeCell ref="IAC253:IAJ253"/>
    <mergeCell ref="HXI253:HXP253"/>
    <mergeCell ref="HXQ253:HXX253"/>
    <mergeCell ref="HXY253:HYF253"/>
    <mergeCell ref="HYG253:HYN253"/>
    <mergeCell ref="HYO253:HYV253"/>
    <mergeCell ref="HVU253:HWB253"/>
    <mergeCell ref="HWC253:HWJ253"/>
    <mergeCell ref="HWK253:HWR253"/>
    <mergeCell ref="HWS253:HWZ253"/>
    <mergeCell ref="HXA253:HXH253"/>
    <mergeCell ref="HUG253:HUN253"/>
    <mergeCell ref="HUO253:HUV253"/>
    <mergeCell ref="HUW253:HVD253"/>
    <mergeCell ref="HVE253:HVL253"/>
    <mergeCell ref="HVM253:HVT253"/>
    <mergeCell ref="HSS253:HSZ253"/>
    <mergeCell ref="HTA253:HTH253"/>
    <mergeCell ref="HTI253:HTP253"/>
    <mergeCell ref="HTQ253:HTX253"/>
    <mergeCell ref="HTY253:HUF253"/>
    <mergeCell ref="HRE253:HRL253"/>
    <mergeCell ref="HRM253:HRT253"/>
    <mergeCell ref="HRU253:HSB253"/>
    <mergeCell ref="HSC253:HSJ253"/>
    <mergeCell ref="HSK253:HSR253"/>
    <mergeCell ref="HPQ253:HPX253"/>
    <mergeCell ref="HPY253:HQF253"/>
    <mergeCell ref="HQG253:HQN253"/>
    <mergeCell ref="HQO253:HQV253"/>
    <mergeCell ref="HQW253:HRD253"/>
    <mergeCell ref="HOC253:HOJ253"/>
    <mergeCell ref="HOK253:HOR253"/>
    <mergeCell ref="HOS253:HOZ253"/>
    <mergeCell ref="HPA253:HPH253"/>
    <mergeCell ref="HPI253:HPP253"/>
    <mergeCell ref="HMO253:HMV253"/>
    <mergeCell ref="HMW253:HND253"/>
    <mergeCell ref="HNE253:HNL253"/>
    <mergeCell ref="HNM253:HNT253"/>
    <mergeCell ref="HNU253:HOB253"/>
    <mergeCell ref="HLA253:HLH253"/>
    <mergeCell ref="HLI253:HLP253"/>
    <mergeCell ref="HLQ253:HLX253"/>
    <mergeCell ref="HLY253:HMF253"/>
    <mergeCell ref="HMG253:HMN253"/>
    <mergeCell ref="HJM253:HJT253"/>
    <mergeCell ref="HJU253:HKB253"/>
    <mergeCell ref="HKC253:HKJ253"/>
    <mergeCell ref="HKK253:HKR253"/>
    <mergeCell ref="HKS253:HKZ253"/>
    <mergeCell ref="HHY253:HIF253"/>
    <mergeCell ref="HIG253:HIN253"/>
    <mergeCell ref="HIO253:HIV253"/>
    <mergeCell ref="HIW253:HJD253"/>
    <mergeCell ref="HJE253:HJL253"/>
    <mergeCell ref="HGK253:HGR253"/>
    <mergeCell ref="HGS253:HGZ253"/>
    <mergeCell ref="HHA253:HHH253"/>
    <mergeCell ref="HHI253:HHP253"/>
    <mergeCell ref="HHQ253:HHX253"/>
    <mergeCell ref="HEW253:HFD253"/>
    <mergeCell ref="HFE253:HFL253"/>
    <mergeCell ref="HFM253:HFT253"/>
    <mergeCell ref="HFU253:HGB253"/>
    <mergeCell ref="HGC253:HGJ253"/>
    <mergeCell ref="HDI253:HDP253"/>
    <mergeCell ref="HDQ253:HDX253"/>
    <mergeCell ref="HDY253:HEF253"/>
    <mergeCell ref="HEG253:HEN253"/>
    <mergeCell ref="HEO253:HEV253"/>
    <mergeCell ref="HBU253:HCB253"/>
    <mergeCell ref="HCC253:HCJ253"/>
    <mergeCell ref="HCK253:HCR253"/>
    <mergeCell ref="HCS253:HCZ253"/>
    <mergeCell ref="HDA253:HDH253"/>
    <mergeCell ref="HAG253:HAN253"/>
    <mergeCell ref="HAO253:HAV253"/>
    <mergeCell ref="HAW253:HBD253"/>
    <mergeCell ref="HBE253:HBL253"/>
    <mergeCell ref="HBM253:HBT253"/>
    <mergeCell ref="GYS253:GYZ253"/>
    <mergeCell ref="GZA253:GZH253"/>
    <mergeCell ref="GZI253:GZP253"/>
    <mergeCell ref="GZQ253:GZX253"/>
    <mergeCell ref="GZY253:HAF253"/>
    <mergeCell ref="GXE253:GXL253"/>
    <mergeCell ref="GXM253:GXT253"/>
    <mergeCell ref="GXU253:GYB253"/>
    <mergeCell ref="GYC253:GYJ253"/>
    <mergeCell ref="GYK253:GYR253"/>
    <mergeCell ref="GVQ253:GVX253"/>
    <mergeCell ref="GVY253:GWF253"/>
    <mergeCell ref="GWG253:GWN253"/>
    <mergeCell ref="GWO253:GWV253"/>
    <mergeCell ref="GWW253:GXD253"/>
    <mergeCell ref="GUC253:GUJ253"/>
    <mergeCell ref="GUK253:GUR253"/>
    <mergeCell ref="GUS253:GUZ253"/>
    <mergeCell ref="GVA253:GVH253"/>
    <mergeCell ref="GVI253:GVP253"/>
    <mergeCell ref="GSO253:GSV253"/>
    <mergeCell ref="GSW253:GTD253"/>
    <mergeCell ref="GTE253:GTL253"/>
    <mergeCell ref="GTM253:GTT253"/>
    <mergeCell ref="GTU253:GUB253"/>
    <mergeCell ref="GRA253:GRH253"/>
    <mergeCell ref="GRI253:GRP253"/>
    <mergeCell ref="GRQ253:GRX253"/>
    <mergeCell ref="GRY253:GSF253"/>
    <mergeCell ref="GSG253:GSN253"/>
    <mergeCell ref="GPM253:GPT253"/>
    <mergeCell ref="GPU253:GQB253"/>
    <mergeCell ref="GQC253:GQJ253"/>
    <mergeCell ref="GQK253:GQR253"/>
    <mergeCell ref="GQS253:GQZ253"/>
    <mergeCell ref="GNY253:GOF253"/>
    <mergeCell ref="GOG253:GON253"/>
    <mergeCell ref="GOO253:GOV253"/>
    <mergeCell ref="GOW253:GPD253"/>
    <mergeCell ref="GPE253:GPL253"/>
    <mergeCell ref="GMK253:GMR253"/>
    <mergeCell ref="GMS253:GMZ253"/>
    <mergeCell ref="GNA253:GNH253"/>
    <mergeCell ref="GNI253:GNP253"/>
    <mergeCell ref="GNQ253:GNX253"/>
    <mergeCell ref="GKW253:GLD253"/>
    <mergeCell ref="GLE253:GLL253"/>
    <mergeCell ref="GLM253:GLT253"/>
    <mergeCell ref="GLU253:GMB253"/>
    <mergeCell ref="GMC253:GMJ253"/>
    <mergeCell ref="GJI253:GJP253"/>
    <mergeCell ref="GJQ253:GJX253"/>
    <mergeCell ref="GJY253:GKF253"/>
    <mergeCell ref="GKG253:GKN253"/>
    <mergeCell ref="GKO253:GKV253"/>
    <mergeCell ref="GHU253:GIB253"/>
    <mergeCell ref="GIC253:GIJ253"/>
    <mergeCell ref="GIK253:GIR253"/>
    <mergeCell ref="GIS253:GIZ253"/>
    <mergeCell ref="GJA253:GJH253"/>
    <mergeCell ref="GGG253:GGN253"/>
    <mergeCell ref="GGO253:GGV253"/>
    <mergeCell ref="GGW253:GHD253"/>
    <mergeCell ref="GHE253:GHL253"/>
    <mergeCell ref="GHM253:GHT253"/>
    <mergeCell ref="GES253:GEZ253"/>
    <mergeCell ref="GFA253:GFH253"/>
    <mergeCell ref="GFI253:GFP253"/>
    <mergeCell ref="GFQ253:GFX253"/>
    <mergeCell ref="GFY253:GGF253"/>
    <mergeCell ref="GDE253:GDL253"/>
    <mergeCell ref="GDM253:GDT253"/>
    <mergeCell ref="GDU253:GEB253"/>
    <mergeCell ref="GEC253:GEJ253"/>
    <mergeCell ref="GEK253:GER253"/>
    <mergeCell ref="GBQ253:GBX253"/>
    <mergeCell ref="GBY253:GCF253"/>
    <mergeCell ref="GCG253:GCN253"/>
    <mergeCell ref="GCO253:GCV253"/>
    <mergeCell ref="GCW253:GDD253"/>
    <mergeCell ref="GAC253:GAJ253"/>
    <mergeCell ref="GAK253:GAR253"/>
    <mergeCell ref="GAS253:GAZ253"/>
    <mergeCell ref="GBA253:GBH253"/>
    <mergeCell ref="GBI253:GBP253"/>
    <mergeCell ref="FYO253:FYV253"/>
    <mergeCell ref="FYW253:FZD253"/>
    <mergeCell ref="FZE253:FZL253"/>
    <mergeCell ref="FZM253:FZT253"/>
    <mergeCell ref="FZU253:GAB253"/>
    <mergeCell ref="FXA253:FXH253"/>
    <mergeCell ref="FXI253:FXP253"/>
    <mergeCell ref="FXQ253:FXX253"/>
    <mergeCell ref="FXY253:FYF253"/>
    <mergeCell ref="FYG253:FYN253"/>
    <mergeCell ref="FVM253:FVT253"/>
    <mergeCell ref="FVU253:FWB253"/>
    <mergeCell ref="FWC253:FWJ253"/>
    <mergeCell ref="FWK253:FWR253"/>
    <mergeCell ref="FWS253:FWZ253"/>
    <mergeCell ref="FTY253:FUF253"/>
    <mergeCell ref="FUG253:FUN253"/>
    <mergeCell ref="FUO253:FUV253"/>
    <mergeCell ref="FUW253:FVD253"/>
    <mergeCell ref="FVE253:FVL253"/>
    <mergeCell ref="FSK253:FSR253"/>
    <mergeCell ref="FSS253:FSZ253"/>
    <mergeCell ref="FTA253:FTH253"/>
    <mergeCell ref="FTI253:FTP253"/>
    <mergeCell ref="FTQ253:FTX253"/>
    <mergeCell ref="FQW253:FRD253"/>
    <mergeCell ref="FRE253:FRL253"/>
    <mergeCell ref="FRM253:FRT253"/>
    <mergeCell ref="FRU253:FSB253"/>
    <mergeCell ref="FSC253:FSJ253"/>
    <mergeCell ref="FPI253:FPP253"/>
    <mergeCell ref="FPQ253:FPX253"/>
    <mergeCell ref="FPY253:FQF253"/>
    <mergeCell ref="FQG253:FQN253"/>
    <mergeCell ref="FQO253:FQV253"/>
    <mergeCell ref="FNU253:FOB253"/>
    <mergeCell ref="FOC253:FOJ253"/>
    <mergeCell ref="FOK253:FOR253"/>
    <mergeCell ref="FOS253:FOZ253"/>
    <mergeCell ref="FPA253:FPH253"/>
    <mergeCell ref="FMG253:FMN253"/>
    <mergeCell ref="FMO253:FMV253"/>
    <mergeCell ref="FMW253:FND253"/>
    <mergeCell ref="FNE253:FNL253"/>
    <mergeCell ref="FNM253:FNT253"/>
    <mergeCell ref="FKS253:FKZ253"/>
    <mergeCell ref="FLA253:FLH253"/>
    <mergeCell ref="FLI253:FLP253"/>
    <mergeCell ref="FLQ253:FLX253"/>
    <mergeCell ref="FLY253:FMF253"/>
    <mergeCell ref="FJE253:FJL253"/>
    <mergeCell ref="FJM253:FJT253"/>
    <mergeCell ref="FJU253:FKB253"/>
    <mergeCell ref="FKC253:FKJ253"/>
    <mergeCell ref="FKK253:FKR253"/>
    <mergeCell ref="FHQ253:FHX253"/>
    <mergeCell ref="FHY253:FIF253"/>
    <mergeCell ref="FIG253:FIN253"/>
    <mergeCell ref="FIO253:FIV253"/>
    <mergeCell ref="FIW253:FJD253"/>
    <mergeCell ref="FGC253:FGJ253"/>
    <mergeCell ref="FGK253:FGR253"/>
    <mergeCell ref="FGS253:FGZ253"/>
    <mergeCell ref="FHA253:FHH253"/>
    <mergeCell ref="FHI253:FHP253"/>
    <mergeCell ref="FEO253:FEV253"/>
    <mergeCell ref="FEW253:FFD253"/>
    <mergeCell ref="FFE253:FFL253"/>
    <mergeCell ref="FFM253:FFT253"/>
    <mergeCell ref="FFU253:FGB253"/>
    <mergeCell ref="FDA253:FDH253"/>
    <mergeCell ref="FDI253:FDP253"/>
    <mergeCell ref="FDQ253:FDX253"/>
    <mergeCell ref="FDY253:FEF253"/>
    <mergeCell ref="FEG253:FEN253"/>
    <mergeCell ref="FBM253:FBT253"/>
    <mergeCell ref="FBU253:FCB253"/>
    <mergeCell ref="FCC253:FCJ253"/>
    <mergeCell ref="FCK253:FCR253"/>
    <mergeCell ref="FCS253:FCZ253"/>
    <mergeCell ref="EZY253:FAF253"/>
    <mergeCell ref="FAG253:FAN253"/>
    <mergeCell ref="FAO253:FAV253"/>
    <mergeCell ref="FAW253:FBD253"/>
    <mergeCell ref="FBE253:FBL253"/>
    <mergeCell ref="EYK253:EYR253"/>
    <mergeCell ref="EYS253:EYZ253"/>
    <mergeCell ref="EZA253:EZH253"/>
    <mergeCell ref="EZI253:EZP253"/>
    <mergeCell ref="EZQ253:EZX253"/>
    <mergeCell ref="EWW253:EXD253"/>
    <mergeCell ref="EXE253:EXL253"/>
    <mergeCell ref="EXM253:EXT253"/>
    <mergeCell ref="EXU253:EYB253"/>
    <mergeCell ref="EYC253:EYJ253"/>
    <mergeCell ref="EVI253:EVP253"/>
    <mergeCell ref="EVQ253:EVX253"/>
    <mergeCell ref="EVY253:EWF253"/>
    <mergeCell ref="EWG253:EWN253"/>
    <mergeCell ref="EWO253:EWV253"/>
    <mergeCell ref="ETU253:EUB253"/>
    <mergeCell ref="EUC253:EUJ253"/>
    <mergeCell ref="EUK253:EUR253"/>
    <mergeCell ref="EUS253:EUZ253"/>
    <mergeCell ref="EVA253:EVH253"/>
    <mergeCell ref="ESG253:ESN253"/>
    <mergeCell ref="ESO253:ESV253"/>
    <mergeCell ref="ESW253:ETD253"/>
    <mergeCell ref="ETE253:ETL253"/>
    <mergeCell ref="ETM253:ETT253"/>
    <mergeCell ref="EQS253:EQZ253"/>
    <mergeCell ref="ERA253:ERH253"/>
    <mergeCell ref="ERI253:ERP253"/>
    <mergeCell ref="ERQ253:ERX253"/>
    <mergeCell ref="ERY253:ESF253"/>
    <mergeCell ref="EPE253:EPL253"/>
    <mergeCell ref="EPM253:EPT253"/>
    <mergeCell ref="EPU253:EQB253"/>
    <mergeCell ref="EQC253:EQJ253"/>
    <mergeCell ref="EQK253:EQR253"/>
    <mergeCell ref="ENQ253:ENX253"/>
    <mergeCell ref="ENY253:EOF253"/>
    <mergeCell ref="EOG253:EON253"/>
    <mergeCell ref="EOO253:EOV253"/>
    <mergeCell ref="EOW253:EPD253"/>
    <mergeCell ref="EMC253:EMJ253"/>
    <mergeCell ref="EMK253:EMR253"/>
    <mergeCell ref="EMS253:EMZ253"/>
    <mergeCell ref="ENA253:ENH253"/>
    <mergeCell ref="ENI253:ENP253"/>
    <mergeCell ref="EKO253:EKV253"/>
    <mergeCell ref="EKW253:ELD253"/>
    <mergeCell ref="ELE253:ELL253"/>
    <mergeCell ref="ELM253:ELT253"/>
    <mergeCell ref="ELU253:EMB253"/>
    <mergeCell ref="EJA253:EJH253"/>
    <mergeCell ref="EJI253:EJP253"/>
    <mergeCell ref="EJQ253:EJX253"/>
    <mergeCell ref="EJY253:EKF253"/>
    <mergeCell ref="EKG253:EKN253"/>
    <mergeCell ref="EHM253:EHT253"/>
    <mergeCell ref="EHU253:EIB253"/>
    <mergeCell ref="EIC253:EIJ253"/>
    <mergeCell ref="EIK253:EIR253"/>
    <mergeCell ref="EIS253:EIZ253"/>
    <mergeCell ref="EFY253:EGF253"/>
    <mergeCell ref="EGG253:EGN253"/>
    <mergeCell ref="EGO253:EGV253"/>
    <mergeCell ref="EGW253:EHD253"/>
    <mergeCell ref="EHE253:EHL253"/>
    <mergeCell ref="EEK253:EER253"/>
    <mergeCell ref="EES253:EEZ253"/>
    <mergeCell ref="EFA253:EFH253"/>
    <mergeCell ref="EFI253:EFP253"/>
    <mergeCell ref="EFQ253:EFX253"/>
    <mergeCell ref="ECW253:EDD253"/>
    <mergeCell ref="EDE253:EDL253"/>
    <mergeCell ref="EDM253:EDT253"/>
    <mergeCell ref="EDU253:EEB253"/>
    <mergeCell ref="EEC253:EEJ253"/>
    <mergeCell ref="EBI253:EBP253"/>
    <mergeCell ref="EBQ253:EBX253"/>
    <mergeCell ref="EBY253:ECF253"/>
    <mergeCell ref="ECG253:ECN253"/>
    <mergeCell ref="ECO253:ECV253"/>
    <mergeCell ref="DZU253:EAB253"/>
    <mergeCell ref="EAC253:EAJ253"/>
    <mergeCell ref="EAK253:EAR253"/>
    <mergeCell ref="EAS253:EAZ253"/>
    <mergeCell ref="EBA253:EBH253"/>
    <mergeCell ref="DYG253:DYN253"/>
    <mergeCell ref="DYO253:DYV253"/>
    <mergeCell ref="DYW253:DZD253"/>
    <mergeCell ref="DZE253:DZL253"/>
    <mergeCell ref="DZM253:DZT253"/>
    <mergeCell ref="DWS253:DWZ253"/>
    <mergeCell ref="DXA253:DXH253"/>
    <mergeCell ref="DXI253:DXP253"/>
    <mergeCell ref="DXQ253:DXX253"/>
    <mergeCell ref="DXY253:DYF253"/>
    <mergeCell ref="DVE253:DVL253"/>
    <mergeCell ref="DVM253:DVT253"/>
    <mergeCell ref="DVU253:DWB253"/>
    <mergeCell ref="DWC253:DWJ253"/>
    <mergeCell ref="DWK253:DWR253"/>
    <mergeCell ref="DTQ253:DTX253"/>
    <mergeCell ref="DTY253:DUF253"/>
    <mergeCell ref="DUG253:DUN253"/>
    <mergeCell ref="DUO253:DUV253"/>
    <mergeCell ref="DUW253:DVD253"/>
    <mergeCell ref="DSC253:DSJ253"/>
    <mergeCell ref="DSK253:DSR253"/>
    <mergeCell ref="DSS253:DSZ253"/>
    <mergeCell ref="DTA253:DTH253"/>
    <mergeCell ref="DTI253:DTP253"/>
    <mergeCell ref="DQO253:DQV253"/>
    <mergeCell ref="DQW253:DRD253"/>
    <mergeCell ref="DRE253:DRL253"/>
    <mergeCell ref="DRM253:DRT253"/>
    <mergeCell ref="DRU253:DSB253"/>
    <mergeCell ref="DPA253:DPH253"/>
    <mergeCell ref="DPI253:DPP253"/>
    <mergeCell ref="DPQ253:DPX253"/>
    <mergeCell ref="DPY253:DQF253"/>
    <mergeCell ref="DQG253:DQN253"/>
    <mergeCell ref="DNM253:DNT253"/>
    <mergeCell ref="DNU253:DOB253"/>
    <mergeCell ref="DOC253:DOJ253"/>
    <mergeCell ref="DOK253:DOR253"/>
    <mergeCell ref="DOS253:DOZ253"/>
    <mergeCell ref="DLY253:DMF253"/>
    <mergeCell ref="DMG253:DMN253"/>
    <mergeCell ref="DMO253:DMV253"/>
    <mergeCell ref="DMW253:DND253"/>
    <mergeCell ref="DNE253:DNL253"/>
    <mergeCell ref="DKK253:DKR253"/>
    <mergeCell ref="DKS253:DKZ253"/>
    <mergeCell ref="DLA253:DLH253"/>
    <mergeCell ref="DLI253:DLP253"/>
    <mergeCell ref="DLQ253:DLX253"/>
    <mergeCell ref="DIW253:DJD253"/>
    <mergeCell ref="DJE253:DJL253"/>
    <mergeCell ref="DJM253:DJT253"/>
    <mergeCell ref="DJU253:DKB253"/>
    <mergeCell ref="DKC253:DKJ253"/>
    <mergeCell ref="DHI253:DHP253"/>
    <mergeCell ref="DHQ253:DHX253"/>
    <mergeCell ref="DHY253:DIF253"/>
    <mergeCell ref="DIG253:DIN253"/>
    <mergeCell ref="DIO253:DIV253"/>
    <mergeCell ref="DFU253:DGB253"/>
    <mergeCell ref="DGC253:DGJ253"/>
    <mergeCell ref="DGK253:DGR253"/>
    <mergeCell ref="DGS253:DGZ253"/>
    <mergeCell ref="DHA253:DHH253"/>
    <mergeCell ref="DEG253:DEN253"/>
    <mergeCell ref="DEO253:DEV253"/>
    <mergeCell ref="DEW253:DFD253"/>
    <mergeCell ref="DFE253:DFL253"/>
    <mergeCell ref="DFM253:DFT253"/>
    <mergeCell ref="DCS253:DCZ253"/>
    <mergeCell ref="DDA253:DDH253"/>
    <mergeCell ref="DDI253:DDP253"/>
    <mergeCell ref="DDQ253:DDX253"/>
    <mergeCell ref="DDY253:DEF253"/>
    <mergeCell ref="DBE253:DBL253"/>
    <mergeCell ref="DBM253:DBT253"/>
    <mergeCell ref="DBU253:DCB253"/>
    <mergeCell ref="DCC253:DCJ253"/>
    <mergeCell ref="DCK253:DCR253"/>
    <mergeCell ref="CZQ253:CZX253"/>
    <mergeCell ref="CZY253:DAF253"/>
    <mergeCell ref="DAG253:DAN253"/>
    <mergeCell ref="DAO253:DAV253"/>
    <mergeCell ref="DAW253:DBD253"/>
    <mergeCell ref="CYC253:CYJ253"/>
    <mergeCell ref="CYK253:CYR253"/>
    <mergeCell ref="CYS253:CYZ253"/>
    <mergeCell ref="CZA253:CZH253"/>
    <mergeCell ref="CZI253:CZP253"/>
    <mergeCell ref="CWO253:CWV253"/>
    <mergeCell ref="CWW253:CXD253"/>
    <mergeCell ref="CXE253:CXL253"/>
    <mergeCell ref="CXM253:CXT253"/>
    <mergeCell ref="CXU253:CYB253"/>
    <mergeCell ref="CVA253:CVH253"/>
    <mergeCell ref="CVI253:CVP253"/>
    <mergeCell ref="CVQ253:CVX253"/>
    <mergeCell ref="CVY253:CWF253"/>
    <mergeCell ref="CWG253:CWN253"/>
    <mergeCell ref="CTM253:CTT253"/>
    <mergeCell ref="CTU253:CUB253"/>
    <mergeCell ref="CUC253:CUJ253"/>
    <mergeCell ref="CUK253:CUR253"/>
    <mergeCell ref="CUS253:CUZ253"/>
    <mergeCell ref="CRY253:CSF253"/>
    <mergeCell ref="CSG253:CSN253"/>
    <mergeCell ref="CSO253:CSV253"/>
    <mergeCell ref="CSW253:CTD253"/>
    <mergeCell ref="CTE253:CTL253"/>
    <mergeCell ref="CQK253:CQR253"/>
    <mergeCell ref="CQS253:CQZ253"/>
    <mergeCell ref="CRA253:CRH253"/>
    <mergeCell ref="CRI253:CRP253"/>
    <mergeCell ref="CRQ253:CRX253"/>
    <mergeCell ref="COW253:CPD253"/>
    <mergeCell ref="CPE253:CPL253"/>
    <mergeCell ref="CPM253:CPT253"/>
    <mergeCell ref="CPU253:CQB253"/>
    <mergeCell ref="CQC253:CQJ253"/>
    <mergeCell ref="CNI253:CNP253"/>
    <mergeCell ref="CNQ253:CNX253"/>
    <mergeCell ref="CNY253:COF253"/>
    <mergeCell ref="COG253:CON253"/>
    <mergeCell ref="COO253:COV253"/>
    <mergeCell ref="CLU253:CMB253"/>
    <mergeCell ref="CMC253:CMJ253"/>
    <mergeCell ref="CMK253:CMR253"/>
    <mergeCell ref="CMS253:CMZ253"/>
    <mergeCell ref="CNA253:CNH253"/>
    <mergeCell ref="CKG253:CKN253"/>
    <mergeCell ref="CKO253:CKV253"/>
    <mergeCell ref="CKW253:CLD253"/>
    <mergeCell ref="CLE253:CLL253"/>
    <mergeCell ref="CLM253:CLT253"/>
    <mergeCell ref="CIS253:CIZ253"/>
    <mergeCell ref="CJA253:CJH253"/>
    <mergeCell ref="CJI253:CJP253"/>
    <mergeCell ref="CJQ253:CJX253"/>
    <mergeCell ref="CJY253:CKF253"/>
    <mergeCell ref="CHE253:CHL253"/>
    <mergeCell ref="CHM253:CHT253"/>
    <mergeCell ref="CHU253:CIB253"/>
    <mergeCell ref="CIC253:CIJ253"/>
    <mergeCell ref="CIK253:CIR253"/>
    <mergeCell ref="CFQ253:CFX253"/>
    <mergeCell ref="CFY253:CGF253"/>
    <mergeCell ref="CGG253:CGN253"/>
    <mergeCell ref="CGO253:CGV253"/>
    <mergeCell ref="CGW253:CHD253"/>
    <mergeCell ref="CEC253:CEJ253"/>
    <mergeCell ref="CEK253:CER253"/>
    <mergeCell ref="CES253:CEZ253"/>
    <mergeCell ref="CFA253:CFH253"/>
    <mergeCell ref="CFI253:CFP253"/>
    <mergeCell ref="CCO253:CCV253"/>
    <mergeCell ref="CCW253:CDD253"/>
    <mergeCell ref="CDE253:CDL253"/>
    <mergeCell ref="CDM253:CDT253"/>
    <mergeCell ref="CDU253:CEB253"/>
    <mergeCell ref="CBA253:CBH253"/>
    <mergeCell ref="CBI253:CBP253"/>
    <mergeCell ref="CBQ253:CBX253"/>
    <mergeCell ref="CBY253:CCF253"/>
    <mergeCell ref="CCG253:CCN253"/>
    <mergeCell ref="BZM253:BZT253"/>
    <mergeCell ref="BZU253:CAB253"/>
    <mergeCell ref="CAC253:CAJ253"/>
    <mergeCell ref="CAK253:CAR253"/>
    <mergeCell ref="CAS253:CAZ253"/>
    <mergeCell ref="BXY253:BYF253"/>
    <mergeCell ref="BYG253:BYN253"/>
    <mergeCell ref="BYO253:BYV253"/>
    <mergeCell ref="BYW253:BZD253"/>
    <mergeCell ref="BZE253:BZL253"/>
    <mergeCell ref="BWK253:BWR253"/>
    <mergeCell ref="BWS253:BWZ253"/>
    <mergeCell ref="BXA253:BXH253"/>
    <mergeCell ref="BXI253:BXP253"/>
    <mergeCell ref="BXQ253:BXX253"/>
    <mergeCell ref="BUW253:BVD253"/>
    <mergeCell ref="BVE253:BVL253"/>
    <mergeCell ref="BVM253:BVT253"/>
    <mergeCell ref="BVU253:BWB253"/>
    <mergeCell ref="BWC253:BWJ253"/>
    <mergeCell ref="BTI253:BTP253"/>
    <mergeCell ref="BTQ253:BTX253"/>
    <mergeCell ref="BTY253:BUF253"/>
    <mergeCell ref="BUG253:BUN253"/>
    <mergeCell ref="BUO253:BUV253"/>
    <mergeCell ref="BRU253:BSB253"/>
    <mergeCell ref="BSC253:BSJ253"/>
    <mergeCell ref="BSK253:BSR253"/>
    <mergeCell ref="BSS253:BSZ253"/>
    <mergeCell ref="BTA253:BTH253"/>
    <mergeCell ref="BQG253:BQN253"/>
    <mergeCell ref="BQO253:BQV253"/>
    <mergeCell ref="BQW253:BRD253"/>
    <mergeCell ref="BRE253:BRL253"/>
    <mergeCell ref="BRM253:BRT253"/>
    <mergeCell ref="BOS253:BOZ253"/>
    <mergeCell ref="BPA253:BPH253"/>
    <mergeCell ref="BPI253:BPP253"/>
    <mergeCell ref="BPQ253:BPX253"/>
    <mergeCell ref="BPY253:BQF253"/>
    <mergeCell ref="BNE253:BNL253"/>
    <mergeCell ref="BNM253:BNT253"/>
    <mergeCell ref="BNU253:BOB253"/>
    <mergeCell ref="BOC253:BOJ253"/>
    <mergeCell ref="BOK253:BOR253"/>
    <mergeCell ref="BLQ253:BLX253"/>
    <mergeCell ref="BLY253:BMF253"/>
    <mergeCell ref="BMG253:BMN253"/>
    <mergeCell ref="BMO253:BMV253"/>
    <mergeCell ref="BMW253:BND253"/>
    <mergeCell ref="BKC253:BKJ253"/>
    <mergeCell ref="BKK253:BKR253"/>
    <mergeCell ref="BKS253:BKZ253"/>
    <mergeCell ref="BLA253:BLH253"/>
    <mergeCell ref="BLI253:BLP253"/>
    <mergeCell ref="BIO253:BIV253"/>
    <mergeCell ref="BIW253:BJD253"/>
    <mergeCell ref="BJE253:BJL253"/>
    <mergeCell ref="BJM253:BJT253"/>
    <mergeCell ref="BJU253:BKB253"/>
    <mergeCell ref="BHA253:BHH253"/>
    <mergeCell ref="BHI253:BHP253"/>
    <mergeCell ref="BHQ253:BHX253"/>
    <mergeCell ref="BHY253:BIF253"/>
    <mergeCell ref="BIG253:BIN253"/>
    <mergeCell ref="BFM253:BFT253"/>
    <mergeCell ref="BFU253:BGB253"/>
    <mergeCell ref="BGC253:BGJ253"/>
    <mergeCell ref="BGK253:BGR253"/>
    <mergeCell ref="BGS253:BGZ253"/>
    <mergeCell ref="BDY253:BEF253"/>
    <mergeCell ref="BEG253:BEN253"/>
    <mergeCell ref="BEO253:BEV253"/>
    <mergeCell ref="BEW253:BFD253"/>
    <mergeCell ref="BFE253:BFL253"/>
    <mergeCell ref="BCK253:BCR253"/>
    <mergeCell ref="BCS253:BCZ253"/>
    <mergeCell ref="BDA253:BDH253"/>
    <mergeCell ref="BDI253:BDP253"/>
    <mergeCell ref="BDQ253:BDX253"/>
    <mergeCell ref="BAW253:BBD253"/>
    <mergeCell ref="BBE253:BBL253"/>
    <mergeCell ref="BBM253:BBT253"/>
    <mergeCell ref="BBU253:BCB253"/>
    <mergeCell ref="BCC253:BCJ253"/>
    <mergeCell ref="AZI253:AZP253"/>
    <mergeCell ref="AZQ253:AZX253"/>
    <mergeCell ref="AZY253:BAF253"/>
    <mergeCell ref="BAG253:BAN253"/>
    <mergeCell ref="BAO253:BAV253"/>
    <mergeCell ref="AXU253:AYB253"/>
    <mergeCell ref="AYC253:AYJ253"/>
    <mergeCell ref="AYK253:AYR253"/>
    <mergeCell ref="AYS253:AYZ253"/>
    <mergeCell ref="AZA253:AZH253"/>
    <mergeCell ref="AWG253:AWN253"/>
    <mergeCell ref="AWO253:AWV253"/>
    <mergeCell ref="AWW253:AXD253"/>
    <mergeCell ref="AXE253:AXL253"/>
    <mergeCell ref="AXM253:AXT253"/>
    <mergeCell ref="AUS253:AUZ253"/>
    <mergeCell ref="AVA253:AVH253"/>
    <mergeCell ref="AVI253:AVP253"/>
    <mergeCell ref="AVQ253:AVX253"/>
    <mergeCell ref="AVY253:AWF253"/>
    <mergeCell ref="ATE253:ATL253"/>
    <mergeCell ref="ATM253:ATT253"/>
    <mergeCell ref="ATU253:AUB253"/>
    <mergeCell ref="AUC253:AUJ253"/>
    <mergeCell ref="AUK253:AUR253"/>
    <mergeCell ref="ARQ253:ARX253"/>
    <mergeCell ref="ARY253:ASF253"/>
    <mergeCell ref="ASG253:ASN253"/>
    <mergeCell ref="ASO253:ASV253"/>
    <mergeCell ref="ASW253:ATD253"/>
    <mergeCell ref="AQC253:AQJ253"/>
    <mergeCell ref="AQK253:AQR253"/>
    <mergeCell ref="AQS253:AQZ253"/>
    <mergeCell ref="ARA253:ARH253"/>
    <mergeCell ref="ARI253:ARP253"/>
    <mergeCell ref="AOO253:AOV253"/>
    <mergeCell ref="AOW253:APD253"/>
    <mergeCell ref="APE253:APL253"/>
    <mergeCell ref="APM253:APT253"/>
    <mergeCell ref="APU253:AQB253"/>
    <mergeCell ref="ANA253:ANH253"/>
    <mergeCell ref="ANI253:ANP253"/>
    <mergeCell ref="ANQ253:ANX253"/>
    <mergeCell ref="ANY253:AOF253"/>
    <mergeCell ref="AOG253:AON253"/>
    <mergeCell ref="ALM253:ALT253"/>
    <mergeCell ref="ALU253:AMB253"/>
    <mergeCell ref="AMC253:AMJ253"/>
    <mergeCell ref="AMK253:AMR253"/>
    <mergeCell ref="AMS253:AMZ253"/>
    <mergeCell ref="AJY253:AKF253"/>
    <mergeCell ref="AKG253:AKN253"/>
    <mergeCell ref="AKO253:AKV253"/>
    <mergeCell ref="AKW253:ALD253"/>
    <mergeCell ref="ALE253:ALL253"/>
    <mergeCell ref="AIK253:AIR253"/>
    <mergeCell ref="AIS253:AIZ253"/>
    <mergeCell ref="AJA253:AJH253"/>
    <mergeCell ref="AJI253:AJP253"/>
    <mergeCell ref="AJQ253:AJX253"/>
    <mergeCell ref="AGW253:AHD253"/>
    <mergeCell ref="AHE253:AHL253"/>
    <mergeCell ref="AHM253:AHT253"/>
    <mergeCell ref="AHU253:AIB253"/>
    <mergeCell ref="AIC253:AIJ253"/>
    <mergeCell ref="AFI253:AFP253"/>
    <mergeCell ref="AFQ253:AFX253"/>
    <mergeCell ref="AFY253:AGF253"/>
    <mergeCell ref="AGG253:AGN253"/>
    <mergeCell ref="AGO253:AGV253"/>
    <mergeCell ref="ADU253:AEB253"/>
    <mergeCell ref="AEC253:AEJ253"/>
    <mergeCell ref="AEK253:AER253"/>
    <mergeCell ref="AES253:AEZ253"/>
    <mergeCell ref="AFA253:AFH253"/>
    <mergeCell ref="ACG253:ACN253"/>
    <mergeCell ref="ACO253:ACV253"/>
    <mergeCell ref="ACW253:ADD253"/>
    <mergeCell ref="ADE253:ADL253"/>
    <mergeCell ref="ADM253:ADT253"/>
    <mergeCell ref="AAS253:AAZ253"/>
    <mergeCell ref="ABA253:ABH253"/>
    <mergeCell ref="ABI253:ABP253"/>
    <mergeCell ref="ABQ253:ABX253"/>
    <mergeCell ref="ABY253:ACF253"/>
    <mergeCell ref="ZE253:ZL253"/>
    <mergeCell ref="ZM253:ZT253"/>
    <mergeCell ref="ZU253:AAB253"/>
    <mergeCell ref="AAC253:AAJ253"/>
    <mergeCell ref="AAK253:AAR253"/>
    <mergeCell ref="XQ253:XX253"/>
    <mergeCell ref="XY253:YF253"/>
    <mergeCell ref="YG253:YN253"/>
    <mergeCell ref="YO253:YV253"/>
    <mergeCell ref="YW253:ZD253"/>
    <mergeCell ref="WC253:WJ253"/>
    <mergeCell ref="WK253:WR253"/>
    <mergeCell ref="WS253:WZ253"/>
    <mergeCell ref="XA253:XH253"/>
    <mergeCell ref="XI253:XP253"/>
    <mergeCell ref="UO253:UV253"/>
    <mergeCell ref="UW253:VD253"/>
    <mergeCell ref="VE253:VL253"/>
    <mergeCell ref="VM253:VT253"/>
    <mergeCell ref="VU253:WB253"/>
    <mergeCell ref="TA253:TH253"/>
    <mergeCell ref="TI253:TP253"/>
    <mergeCell ref="TQ253:TX253"/>
    <mergeCell ref="TY253:UF253"/>
    <mergeCell ref="UG253:UN253"/>
    <mergeCell ref="RM253:RT253"/>
    <mergeCell ref="RU253:SB253"/>
    <mergeCell ref="SC253:SJ253"/>
    <mergeCell ref="SK253:SR253"/>
    <mergeCell ref="SS253:SZ253"/>
    <mergeCell ref="PY253:QF253"/>
    <mergeCell ref="QG253:QN253"/>
    <mergeCell ref="QO253:QV253"/>
    <mergeCell ref="QW253:RD253"/>
    <mergeCell ref="RE253:RL253"/>
    <mergeCell ref="OK253:OR253"/>
    <mergeCell ref="OS253:OZ253"/>
    <mergeCell ref="PA253:PH253"/>
    <mergeCell ref="PI253:PP253"/>
    <mergeCell ref="PQ253:PX253"/>
    <mergeCell ref="MW253:ND253"/>
    <mergeCell ref="NE253:NL253"/>
    <mergeCell ref="NM253:NT253"/>
    <mergeCell ref="NU253:OB253"/>
    <mergeCell ref="OC253:OJ253"/>
    <mergeCell ref="LI253:LP253"/>
    <mergeCell ref="LQ253:LX253"/>
    <mergeCell ref="LY253:MF253"/>
    <mergeCell ref="MG253:MN253"/>
    <mergeCell ref="MO253:MV253"/>
    <mergeCell ref="JU253:KB253"/>
    <mergeCell ref="KC253:KJ253"/>
    <mergeCell ref="KK253:KR253"/>
    <mergeCell ref="KS253:KZ253"/>
    <mergeCell ref="LA253:LH253"/>
    <mergeCell ref="IG253:IN253"/>
    <mergeCell ref="IO253:IV253"/>
    <mergeCell ref="IW253:JD253"/>
    <mergeCell ref="JE253:JL253"/>
    <mergeCell ref="JM253:JT253"/>
    <mergeCell ref="GS253:GZ253"/>
    <mergeCell ref="HA253:HH253"/>
    <mergeCell ref="HI253:HP253"/>
    <mergeCell ref="HQ253:HX253"/>
    <mergeCell ref="HY253:IF253"/>
    <mergeCell ref="FE253:FL253"/>
    <mergeCell ref="FM253:FT253"/>
    <mergeCell ref="FU253:GB253"/>
    <mergeCell ref="GC253:GJ253"/>
    <mergeCell ref="GK253:GR253"/>
    <mergeCell ref="DQ253:DX253"/>
    <mergeCell ref="DY253:EF253"/>
    <mergeCell ref="EG253:EN253"/>
    <mergeCell ref="EO253:EV253"/>
    <mergeCell ref="EW253:FD253"/>
    <mergeCell ref="CC253:CJ253"/>
    <mergeCell ref="CK253:CR253"/>
    <mergeCell ref="CS253:CZ253"/>
    <mergeCell ref="DA253:DH253"/>
    <mergeCell ref="DI253:DP253"/>
    <mergeCell ref="AO253:AV253"/>
    <mergeCell ref="AW253:BD253"/>
    <mergeCell ref="BE253:BL253"/>
    <mergeCell ref="BM253:BT253"/>
    <mergeCell ref="BU253:CB253"/>
    <mergeCell ref="A253:H253"/>
    <mergeCell ref="I253:P253"/>
    <mergeCell ref="Q253:X253"/>
    <mergeCell ref="Y253:AF253"/>
    <mergeCell ref="AG253:AN253"/>
    <mergeCell ref="XDQ252:XDX252"/>
    <mergeCell ref="XDY252:XEF252"/>
    <mergeCell ref="XEG252:XEN252"/>
    <mergeCell ref="XEO252:XEV252"/>
    <mergeCell ref="XEW252:XFD252"/>
    <mergeCell ref="XCC252:XCJ252"/>
    <mergeCell ref="XCK252:XCR252"/>
    <mergeCell ref="XCS252:XCZ252"/>
    <mergeCell ref="XDA252:XDH252"/>
    <mergeCell ref="XDI252:XDP252"/>
    <mergeCell ref="XAO252:XAV252"/>
    <mergeCell ref="XAW252:XBD252"/>
    <mergeCell ref="XBE252:XBL252"/>
    <mergeCell ref="XBM252:XBT252"/>
    <mergeCell ref="XBU252:XCB252"/>
    <mergeCell ref="WZA252:WZH252"/>
    <mergeCell ref="WZI252:WZP252"/>
    <mergeCell ref="WZQ252:WZX252"/>
    <mergeCell ref="WZY252:XAF252"/>
    <mergeCell ref="XAG252:XAN252"/>
    <mergeCell ref="WXM252:WXT252"/>
    <mergeCell ref="WXU252:WYB252"/>
    <mergeCell ref="WYC252:WYJ252"/>
    <mergeCell ref="WYK252:WYR252"/>
    <mergeCell ref="WYS252:WYZ252"/>
    <mergeCell ref="WVY252:WWF252"/>
    <mergeCell ref="WWG252:WWN252"/>
    <mergeCell ref="WWO252:WWV252"/>
    <mergeCell ref="WWW252:WXD252"/>
    <mergeCell ref="WXE252:WXL252"/>
    <mergeCell ref="WUK252:WUR252"/>
    <mergeCell ref="WUS252:WUZ252"/>
    <mergeCell ref="WVA252:WVH252"/>
    <mergeCell ref="WVI252:WVP252"/>
    <mergeCell ref="WVQ252:WVX252"/>
    <mergeCell ref="WSW252:WTD252"/>
    <mergeCell ref="WTE252:WTL252"/>
    <mergeCell ref="WTM252:WTT252"/>
    <mergeCell ref="WTU252:WUB252"/>
    <mergeCell ref="WUC252:WUJ252"/>
    <mergeCell ref="WRI252:WRP252"/>
    <mergeCell ref="WRQ252:WRX252"/>
    <mergeCell ref="WRY252:WSF252"/>
    <mergeCell ref="WSG252:WSN252"/>
    <mergeCell ref="WSO252:WSV252"/>
    <mergeCell ref="WPU252:WQB252"/>
    <mergeCell ref="WQC252:WQJ252"/>
    <mergeCell ref="WQK252:WQR252"/>
    <mergeCell ref="WQS252:WQZ252"/>
    <mergeCell ref="WRA252:WRH252"/>
    <mergeCell ref="WOG252:WON252"/>
    <mergeCell ref="WOO252:WOV252"/>
    <mergeCell ref="WOW252:WPD252"/>
    <mergeCell ref="WPE252:WPL252"/>
    <mergeCell ref="WPM252:WPT252"/>
    <mergeCell ref="WMS252:WMZ252"/>
    <mergeCell ref="WNA252:WNH252"/>
    <mergeCell ref="WNI252:WNP252"/>
    <mergeCell ref="WNQ252:WNX252"/>
    <mergeCell ref="WNY252:WOF252"/>
    <mergeCell ref="WLE252:WLL252"/>
    <mergeCell ref="WLM252:WLT252"/>
    <mergeCell ref="WLU252:WMB252"/>
    <mergeCell ref="WMC252:WMJ252"/>
    <mergeCell ref="WMK252:WMR252"/>
    <mergeCell ref="WJQ252:WJX252"/>
    <mergeCell ref="WJY252:WKF252"/>
    <mergeCell ref="WKG252:WKN252"/>
    <mergeCell ref="WKO252:WKV252"/>
    <mergeCell ref="WKW252:WLD252"/>
    <mergeCell ref="WIC252:WIJ252"/>
    <mergeCell ref="WIK252:WIR252"/>
    <mergeCell ref="WIS252:WIZ252"/>
    <mergeCell ref="WJA252:WJH252"/>
    <mergeCell ref="WJI252:WJP252"/>
    <mergeCell ref="WGO252:WGV252"/>
    <mergeCell ref="WGW252:WHD252"/>
    <mergeCell ref="WHE252:WHL252"/>
    <mergeCell ref="WHM252:WHT252"/>
    <mergeCell ref="WHU252:WIB252"/>
    <mergeCell ref="WFA252:WFH252"/>
    <mergeCell ref="WFI252:WFP252"/>
    <mergeCell ref="WFQ252:WFX252"/>
    <mergeCell ref="WFY252:WGF252"/>
    <mergeCell ref="WGG252:WGN252"/>
    <mergeCell ref="WDM252:WDT252"/>
    <mergeCell ref="WDU252:WEB252"/>
    <mergeCell ref="WEC252:WEJ252"/>
    <mergeCell ref="WEK252:WER252"/>
    <mergeCell ref="WES252:WEZ252"/>
    <mergeCell ref="WBY252:WCF252"/>
    <mergeCell ref="WCG252:WCN252"/>
    <mergeCell ref="WCO252:WCV252"/>
    <mergeCell ref="WCW252:WDD252"/>
    <mergeCell ref="WDE252:WDL252"/>
    <mergeCell ref="WAK252:WAR252"/>
    <mergeCell ref="WAS252:WAZ252"/>
    <mergeCell ref="WBA252:WBH252"/>
    <mergeCell ref="WBI252:WBP252"/>
    <mergeCell ref="WBQ252:WBX252"/>
    <mergeCell ref="VYW252:VZD252"/>
    <mergeCell ref="VZE252:VZL252"/>
    <mergeCell ref="VZM252:VZT252"/>
    <mergeCell ref="VZU252:WAB252"/>
    <mergeCell ref="WAC252:WAJ252"/>
    <mergeCell ref="VXI252:VXP252"/>
    <mergeCell ref="VXQ252:VXX252"/>
    <mergeCell ref="VXY252:VYF252"/>
    <mergeCell ref="VYG252:VYN252"/>
    <mergeCell ref="VYO252:VYV252"/>
    <mergeCell ref="VVU252:VWB252"/>
    <mergeCell ref="VWC252:VWJ252"/>
    <mergeCell ref="VWK252:VWR252"/>
    <mergeCell ref="VWS252:VWZ252"/>
    <mergeCell ref="VXA252:VXH252"/>
    <mergeCell ref="VUG252:VUN252"/>
    <mergeCell ref="VUO252:VUV252"/>
    <mergeCell ref="VUW252:VVD252"/>
    <mergeCell ref="VVE252:VVL252"/>
    <mergeCell ref="VVM252:VVT252"/>
    <mergeCell ref="VSS252:VSZ252"/>
    <mergeCell ref="VTA252:VTH252"/>
    <mergeCell ref="VTI252:VTP252"/>
    <mergeCell ref="VTQ252:VTX252"/>
    <mergeCell ref="VTY252:VUF252"/>
    <mergeCell ref="VRE252:VRL252"/>
    <mergeCell ref="VRM252:VRT252"/>
    <mergeCell ref="VRU252:VSB252"/>
    <mergeCell ref="VSC252:VSJ252"/>
    <mergeCell ref="VSK252:VSR252"/>
    <mergeCell ref="VPQ252:VPX252"/>
    <mergeCell ref="VPY252:VQF252"/>
    <mergeCell ref="VQG252:VQN252"/>
    <mergeCell ref="VQO252:VQV252"/>
    <mergeCell ref="VQW252:VRD252"/>
    <mergeCell ref="VOC252:VOJ252"/>
    <mergeCell ref="VOK252:VOR252"/>
    <mergeCell ref="VOS252:VOZ252"/>
    <mergeCell ref="VPA252:VPH252"/>
    <mergeCell ref="VPI252:VPP252"/>
    <mergeCell ref="VMO252:VMV252"/>
    <mergeCell ref="VMW252:VND252"/>
    <mergeCell ref="VNE252:VNL252"/>
    <mergeCell ref="VNM252:VNT252"/>
    <mergeCell ref="VNU252:VOB252"/>
    <mergeCell ref="VLA252:VLH252"/>
    <mergeCell ref="VLI252:VLP252"/>
    <mergeCell ref="VLQ252:VLX252"/>
    <mergeCell ref="VLY252:VMF252"/>
    <mergeCell ref="VMG252:VMN252"/>
    <mergeCell ref="VJM252:VJT252"/>
    <mergeCell ref="VJU252:VKB252"/>
    <mergeCell ref="VKC252:VKJ252"/>
    <mergeCell ref="VKK252:VKR252"/>
    <mergeCell ref="VKS252:VKZ252"/>
    <mergeCell ref="VHY252:VIF252"/>
    <mergeCell ref="VIG252:VIN252"/>
    <mergeCell ref="VIO252:VIV252"/>
    <mergeCell ref="VIW252:VJD252"/>
    <mergeCell ref="VJE252:VJL252"/>
    <mergeCell ref="VGK252:VGR252"/>
    <mergeCell ref="VGS252:VGZ252"/>
    <mergeCell ref="VHA252:VHH252"/>
    <mergeCell ref="VHI252:VHP252"/>
    <mergeCell ref="VHQ252:VHX252"/>
    <mergeCell ref="VEW252:VFD252"/>
    <mergeCell ref="VFE252:VFL252"/>
    <mergeCell ref="VFM252:VFT252"/>
    <mergeCell ref="VFU252:VGB252"/>
    <mergeCell ref="VGC252:VGJ252"/>
    <mergeCell ref="VDI252:VDP252"/>
    <mergeCell ref="VDQ252:VDX252"/>
    <mergeCell ref="VDY252:VEF252"/>
    <mergeCell ref="VEG252:VEN252"/>
    <mergeCell ref="VEO252:VEV252"/>
    <mergeCell ref="VBU252:VCB252"/>
    <mergeCell ref="VCC252:VCJ252"/>
    <mergeCell ref="VCK252:VCR252"/>
    <mergeCell ref="VCS252:VCZ252"/>
    <mergeCell ref="VDA252:VDH252"/>
    <mergeCell ref="VAG252:VAN252"/>
    <mergeCell ref="VAO252:VAV252"/>
    <mergeCell ref="VAW252:VBD252"/>
    <mergeCell ref="VBE252:VBL252"/>
    <mergeCell ref="VBM252:VBT252"/>
    <mergeCell ref="UYS252:UYZ252"/>
    <mergeCell ref="UZA252:UZH252"/>
    <mergeCell ref="UZI252:UZP252"/>
    <mergeCell ref="UZQ252:UZX252"/>
    <mergeCell ref="UZY252:VAF252"/>
    <mergeCell ref="UXE252:UXL252"/>
    <mergeCell ref="UXM252:UXT252"/>
    <mergeCell ref="UXU252:UYB252"/>
    <mergeCell ref="UYC252:UYJ252"/>
    <mergeCell ref="UYK252:UYR252"/>
    <mergeCell ref="UVQ252:UVX252"/>
    <mergeCell ref="UVY252:UWF252"/>
    <mergeCell ref="UWG252:UWN252"/>
    <mergeCell ref="UWO252:UWV252"/>
    <mergeCell ref="UWW252:UXD252"/>
    <mergeCell ref="UUC252:UUJ252"/>
    <mergeCell ref="UUK252:UUR252"/>
    <mergeCell ref="UUS252:UUZ252"/>
    <mergeCell ref="UVA252:UVH252"/>
    <mergeCell ref="UVI252:UVP252"/>
    <mergeCell ref="USO252:USV252"/>
    <mergeCell ref="USW252:UTD252"/>
    <mergeCell ref="UTE252:UTL252"/>
    <mergeCell ref="UTM252:UTT252"/>
    <mergeCell ref="UTU252:UUB252"/>
    <mergeCell ref="URA252:URH252"/>
    <mergeCell ref="URI252:URP252"/>
    <mergeCell ref="URQ252:URX252"/>
    <mergeCell ref="URY252:USF252"/>
    <mergeCell ref="USG252:USN252"/>
    <mergeCell ref="UPM252:UPT252"/>
    <mergeCell ref="UPU252:UQB252"/>
    <mergeCell ref="UQC252:UQJ252"/>
    <mergeCell ref="UQK252:UQR252"/>
    <mergeCell ref="UQS252:UQZ252"/>
    <mergeCell ref="UNY252:UOF252"/>
    <mergeCell ref="UOG252:UON252"/>
    <mergeCell ref="UOO252:UOV252"/>
    <mergeCell ref="UOW252:UPD252"/>
    <mergeCell ref="UPE252:UPL252"/>
    <mergeCell ref="UMK252:UMR252"/>
    <mergeCell ref="UMS252:UMZ252"/>
    <mergeCell ref="UNA252:UNH252"/>
    <mergeCell ref="UNI252:UNP252"/>
    <mergeCell ref="UNQ252:UNX252"/>
    <mergeCell ref="UKW252:ULD252"/>
    <mergeCell ref="ULE252:ULL252"/>
    <mergeCell ref="ULM252:ULT252"/>
    <mergeCell ref="ULU252:UMB252"/>
    <mergeCell ref="UMC252:UMJ252"/>
    <mergeCell ref="UJI252:UJP252"/>
    <mergeCell ref="UJQ252:UJX252"/>
    <mergeCell ref="UJY252:UKF252"/>
    <mergeCell ref="UKG252:UKN252"/>
    <mergeCell ref="UKO252:UKV252"/>
    <mergeCell ref="UHU252:UIB252"/>
    <mergeCell ref="UIC252:UIJ252"/>
    <mergeCell ref="UIK252:UIR252"/>
    <mergeCell ref="UIS252:UIZ252"/>
    <mergeCell ref="UJA252:UJH252"/>
    <mergeCell ref="UGG252:UGN252"/>
    <mergeCell ref="UGO252:UGV252"/>
    <mergeCell ref="UGW252:UHD252"/>
    <mergeCell ref="UHE252:UHL252"/>
    <mergeCell ref="UHM252:UHT252"/>
    <mergeCell ref="UES252:UEZ252"/>
    <mergeCell ref="UFA252:UFH252"/>
    <mergeCell ref="UFI252:UFP252"/>
    <mergeCell ref="UFQ252:UFX252"/>
    <mergeCell ref="UFY252:UGF252"/>
    <mergeCell ref="UDE252:UDL252"/>
    <mergeCell ref="UDM252:UDT252"/>
    <mergeCell ref="UDU252:UEB252"/>
    <mergeCell ref="UEC252:UEJ252"/>
    <mergeCell ref="UEK252:UER252"/>
    <mergeCell ref="UBQ252:UBX252"/>
    <mergeCell ref="UBY252:UCF252"/>
    <mergeCell ref="UCG252:UCN252"/>
    <mergeCell ref="UCO252:UCV252"/>
    <mergeCell ref="UCW252:UDD252"/>
    <mergeCell ref="UAC252:UAJ252"/>
    <mergeCell ref="UAK252:UAR252"/>
    <mergeCell ref="UAS252:UAZ252"/>
    <mergeCell ref="UBA252:UBH252"/>
    <mergeCell ref="UBI252:UBP252"/>
    <mergeCell ref="TYO252:TYV252"/>
    <mergeCell ref="TYW252:TZD252"/>
    <mergeCell ref="TZE252:TZL252"/>
    <mergeCell ref="TZM252:TZT252"/>
    <mergeCell ref="TZU252:UAB252"/>
    <mergeCell ref="TXA252:TXH252"/>
    <mergeCell ref="TXI252:TXP252"/>
    <mergeCell ref="TXQ252:TXX252"/>
    <mergeCell ref="TXY252:TYF252"/>
    <mergeCell ref="TYG252:TYN252"/>
    <mergeCell ref="TVM252:TVT252"/>
    <mergeCell ref="TVU252:TWB252"/>
    <mergeCell ref="TWC252:TWJ252"/>
    <mergeCell ref="TWK252:TWR252"/>
    <mergeCell ref="TWS252:TWZ252"/>
    <mergeCell ref="TTY252:TUF252"/>
    <mergeCell ref="TUG252:TUN252"/>
    <mergeCell ref="TUO252:TUV252"/>
    <mergeCell ref="TUW252:TVD252"/>
    <mergeCell ref="TVE252:TVL252"/>
    <mergeCell ref="TSK252:TSR252"/>
    <mergeCell ref="TSS252:TSZ252"/>
    <mergeCell ref="TTA252:TTH252"/>
    <mergeCell ref="TTI252:TTP252"/>
    <mergeCell ref="TTQ252:TTX252"/>
    <mergeCell ref="TQW252:TRD252"/>
    <mergeCell ref="TRE252:TRL252"/>
    <mergeCell ref="TRM252:TRT252"/>
    <mergeCell ref="TRU252:TSB252"/>
    <mergeCell ref="TSC252:TSJ252"/>
    <mergeCell ref="TPI252:TPP252"/>
    <mergeCell ref="TPQ252:TPX252"/>
    <mergeCell ref="TPY252:TQF252"/>
    <mergeCell ref="TQG252:TQN252"/>
    <mergeCell ref="TQO252:TQV252"/>
    <mergeCell ref="TNU252:TOB252"/>
    <mergeCell ref="TOC252:TOJ252"/>
    <mergeCell ref="TOK252:TOR252"/>
    <mergeCell ref="TOS252:TOZ252"/>
    <mergeCell ref="TPA252:TPH252"/>
    <mergeCell ref="TMG252:TMN252"/>
    <mergeCell ref="TMO252:TMV252"/>
    <mergeCell ref="TMW252:TND252"/>
    <mergeCell ref="TNE252:TNL252"/>
    <mergeCell ref="TNM252:TNT252"/>
    <mergeCell ref="TKS252:TKZ252"/>
    <mergeCell ref="TLA252:TLH252"/>
    <mergeCell ref="TLI252:TLP252"/>
    <mergeCell ref="TLQ252:TLX252"/>
    <mergeCell ref="TLY252:TMF252"/>
    <mergeCell ref="TJE252:TJL252"/>
    <mergeCell ref="TJM252:TJT252"/>
    <mergeCell ref="TJU252:TKB252"/>
    <mergeCell ref="TKC252:TKJ252"/>
    <mergeCell ref="TKK252:TKR252"/>
    <mergeCell ref="THQ252:THX252"/>
    <mergeCell ref="THY252:TIF252"/>
    <mergeCell ref="TIG252:TIN252"/>
    <mergeCell ref="TIO252:TIV252"/>
    <mergeCell ref="TIW252:TJD252"/>
    <mergeCell ref="TGC252:TGJ252"/>
    <mergeCell ref="TGK252:TGR252"/>
    <mergeCell ref="TGS252:TGZ252"/>
    <mergeCell ref="THA252:THH252"/>
    <mergeCell ref="THI252:THP252"/>
    <mergeCell ref="TEO252:TEV252"/>
    <mergeCell ref="TEW252:TFD252"/>
    <mergeCell ref="TFE252:TFL252"/>
    <mergeCell ref="TFM252:TFT252"/>
    <mergeCell ref="TFU252:TGB252"/>
    <mergeCell ref="TDA252:TDH252"/>
    <mergeCell ref="TDI252:TDP252"/>
    <mergeCell ref="TDQ252:TDX252"/>
    <mergeCell ref="TDY252:TEF252"/>
    <mergeCell ref="TEG252:TEN252"/>
    <mergeCell ref="TBM252:TBT252"/>
    <mergeCell ref="TBU252:TCB252"/>
    <mergeCell ref="TCC252:TCJ252"/>
    <mergeCell ref="TCK252:TCR252"/>
    <mergeCell ref="TCS252:TCZ252"/>
    <mergeCell ref="SZY252:TAF252"/>
    <mergeCell ref="TAG252:TAN252"/>
    <mergeCell ref="TAO252:TAV252"/>
    <mergeCell ref="TAW252:TBD252"/>
    <mergeCell ref="TBE252:TBL252"/>
    <mergeCell ref="SYK252:SYR252"/>
    <mergeCell ref="SYS252:SYZ252"/>
    <mergeCell ref="SZA252:SZH252"/>
    <mergeCell ref="SZI252:SZP252"/>
    <mergeCell ref="SZQ252:SZX252"/>
    <mergeCell ref="SWW252:SXD252"/>
    <mergeCell ref="SXE252:SXL252"/>
    <mergeCell ref="SXM252:SXT252"/>
    <mergeCell ref="SXU252:SYB252"/>
    <mergeCell ref="SYC252:SYJ252"/>
    <mergeCell ref="SVI252:SVP252"/>
    <mergeCell ref="SVQ252:SVX252"/>
    <mergeCell ref="SVY252:SWF252"/>
    <mergeCell ref="SWG252:SWN252"/>
    <mergeCell ref="SWO252:SWV252"/>
    <mergeCell ref="STU252:SUB252"/>
    <mergeCell ref="SUC252:SUJ252"/>
    <mergeCell ref="SUK252:SUR252"/>
    <mergeCell ref="SUS252:SUZ252"/>
    <mergeCell ref="SVA252:SVH252"/>
    <mergeCell ref="SSG252:SSN252"/>
    <mergeCell ref="SSO252:SSV252"/>
    <mergeCell ref="SSW252:STD252"/>
    <mergeCell ref="STE252:STL252"/>
    <mergeCell ref="STM252:STT252"/>
    <mergeCell ref="SQS252:SQZ252"/>
    <mergeCell ref="SRA252:SRH252"/>
    <mergeCell ref="SRI252:SRP252"/>
    <mergeCell ref="SRQ252:SRX252"/>
    <mergeCell ref="SRY252:SSF252"/>
    <mergeCell ref="SPE252:SPL252"/>
    <mergeCell ref="SPM252:SPT252"/>
    <mergeCell ref="SPU252:SQB252"/>
    <mergeCell ref="SQC252:SQJ252"/>
    <mergeCell ref="SQK252:SQR252"/>
    <mergeCell ref="SNQ252:SNX252"/>
    <mergeCell ref="SNY252:SOF252"/>
    <mergeCell ref="SOG252:SON252"/>
    <mergeCell ref="SOO252:SOV252"/>
    <mergeCell ref="SOW252:SPD252"/>
    <mergeCell ref="SMC252:SMJ252"/>
    <mergeCell ref="SMK252:SMR252"/>
    <mergeCell ref="SMS252:SMZ252"/>
    <mergeCell ref="SNA252:SNH252"/>
    <mergeCell ref="SNI252:SNP252"/>
    <mergeCell ref="SKO252:SKV252"/>
    <mergeCell ref="SKW252:SLD252"/>
    <mergeCell ref="SLE252:SLL252"/>
    <mergeCell ref="SLM252:SLT252"/>
    <mergeCell ref="SLU252:SMB252"/>
    <mergeCell ref="SJA252:SJH252"/>
    <mergeCell ref="SJI252:SJP252"/>
    <mergeCell ref="SJQ252:SJX252"/>
    <mergeCell ref="SJY252:SKF252"/>
    <mergeCell ref="SKG252:SKN252"/>
    <mergeCell ref="SHM252:SHT252"/>
    <mergeCell ref="SHU252:SIB252"/>
    <mergeCell ref="SIC252:SIJ252"/>
    <mergeCell ref="SIK252:SIR252"/>
    <mergeCell ref="SIS252:SIZ252"/>
    <mergeCell ref="SFY252:SGF252"/>
    <mergeCell ref="SGG252:SGN252"/>
    <mergeCell ref="SGO252:SGV252"/>
    <mergeCell ref="SGW252:SHD252"/>
    <mergeCell ref="SHE252:SHL252"/>
    <mergeCell ref="SEK252:SER252"/>
    <mergeCell ref="SES252:SEZ252"/>
    <mergeCell ref="SFA252:SFH252"/>
    <mergeCell ref="SFI252:SFP252"/>
    <mergeCell ref="SFQ252:SFX252"/>
    <mergeCell ref="SCW252:SDD252"/>
    <mergeCell ref="SDE252:SDL252"/>
    <mergeCell ref="SDM252:SDT252"/>
    <mergeCell ref="SDU252:SEB252"/>
    <mergeCell ref="SEC252:SEJ252"/>
    <mergeCell ref="SBI252:SBP252"/>
    <mergeCell ref="SBQ252:SBX252"/>
    <mergeCell ref="SBY252:SCF252"/>
    <mergeCell ref="SCG252:SCN252"/>
    <mergeCell ref="SCO252:SCV252"/>
    <mergeCell ref="RZU252:SAB252"/>
    <mergeCell ref="SAC252:SAJ252"/>
    <mergeCell ref="SAK252:SAR252"/>
    <mergeCell ref="SAS252:SAZ252"/>
    <mergeCell ref="SBA252:SBH252"/>
    <mergeCell ref="RYG252:RYN252"/>
    <mergeCell ref="RYO252:RYV252"/>
    <mergeCell ref="RYW252:RZD252"/>
    <mergeCell ref="RZE252:RZL252"/>
    <mergeCell ref="RZM252:RZT252"/>
    <mergeCell ref="RWS252:RWZ252"/>
    <mergeCell ref="RXA252:RXH252"/>
    <mergeCell ref="RXI252:RXP252"/>
    <mergeCell ref="RXQ252:RXX252"/>
    <mergeCell ref="RXY252:RYF252"/>
    <mergeCell ref="RVE252:RVL252"/>
    <mergeCell ref="RVM252:RVT252"/>
    <mergeCell ref="RVU252:RWB252"/>
    <mergeCell ref="RWC252:RWJ252"/>
    <mergeCell ref="RWK252:RWR252"/>
    <mergeCell ref="RTQ252:RTX252"/>
    <mergeCell ref="RTY252:RUF252"/>
    <mergeCell ref="RUG252:RUN252"/>
    <mergeCell ref="RUO252:RUV252"/>
    <mergeCell ref="RUW252:RVD252"/>
    <mergeCell ref="RSC252:RSJ252"/>
    <mergeCell ref="RSK252:RSR252"/>
    <mergeCell ref="RSS252:RSZ252"/>
    <mergeCell ref="RTA252:RTH252"/>
    <mergeCell ref="RTI252:RTP252"/>
    <mergeCell ref="RQO252:RQV252"/>
    <mergeCell ref="RQW252:RRD252"/>
    <mergeCell ref="RRE252:RRL252"/>
    <mergeCell ref="RRM252:RRT252"/>
    <mergeCell ref="RRU252:RSB252"/>
    <mergeCell ref="RPA252:RPH252"/>
    <mergeCell ref="RPI252:RPP252"/>
    <mergeCell ref="RPQ252:RPX252"/>
    <mergeCell ref="RPY252:RQF252"/>
    <mergeCell ref="RQG252:RQN252"/>
    <mergeCell ref="RNM252:RNT252"/>
    <mergeCell ref="RNU252:ROB252"/>
    <mergeCell ref="ROC252:ROJ252"/>
    <mergeCell ref="ROK252:ROR252"/>
    <mergeCell ref="ROS252:ROZ252"/>
    <mergeCell ref="RLY252:RMF252"/>
    <mergeCell ref="RMG252:RMN252"/>
    <mergeCell ref="RMO252:RMV252"/>
    <mergeCell ref="RMW252:RND252"/>
    <mergeCell ref="RNE252:RNL252"/>
    <mergeCell ref="RKK252:RKR252"/>
    <mergeCell ref="RKS252:RKZ252"/>
    <mergeCell ref="RLA252:RLH252"/>
    <mergeCell ref="RLI252:RLP252"/>
    <mergeCell ref="RLQ252:RLX252"/>
    <mergeCell ref="RIW252:RJD252"/>
    <mergeCell ref="RJE252:RJL252"/>
    <mergeCell ref="RJM252:RJT252"/>
    <mergeCell ref="RJU252:RKB252"/>
    <mergeCell ref="RKC252:RKJ252"/>
    <mergeCell ref="RHI252:RHP252"/>
    <mergeCell ref="RHQ252:RHX252"/>
    <mergeCell ref="RHY252:RIF252"/>
    <mergeCell ref="RIG252:RIN252"/>
    <mergeCell ref="RIO252:RIV252"/>
    <mergeCell ref="RFU252:RGB252"/>
    <mergeCell ref="RGC252:RGJ252"/>
    <mergeCell ref="RGK252:RGR252"/>
    <mergeCell ref="RGS252:RGZ252"/>
    <mergeCell ref="RHA252:RHH252"/>
    <mergeCell ref="REG252:REN252"/>
    <mergeCell ref="REO252:REV252"/>
    <mergeCell ref="REW252:RFD252"/>
    <mergeCell ref="RFE252:RFL252"/>
    <mergeCell ref="RFM252:RFT252"/>
    <mergeCell ref="RCS252:RCZ252"/>
    <mergeCell ref="RDA252:RDH252"/>
    <mergeCell ref="RDI252:RDP252"/>
    <mergeCell ref="RDQ252:RDX252"/>
    <mergeCell ref="RDY252:REF252"/>
    <mergeCell ref="RBE252:RBL252"/>
    <mergeCell ref="RBM252:RBT252"/>
    <mergeCell ref="RBU252:RCB252"/>
    <mergeCell ref="RCC252:RCJ252"/>
    <mergeCell ref="RCK252:RCR252"/>
    <mergeCell ref="QZQ252:QZX252"/>
    <mergeCell ref="QZY252:RAF252"/>
    <mergeCell ref="RAG252:RAN252"/>
    <mergeCell ref="RAO252:RAV252"/>
    <mergeCell ref="RAW252:RBD252"/>
    <mergeCell ref="QYC252:QYJ252"/>
    <mergeCell ref="QYK252:QYR252"/>
    <mergeCell ref="QYS252:QYZ252"/>
    <mergeCell ref="QZA252:QZH252"/>
    <mergeCell ref="QZI252:QZP252"/>
    <mergeCell ref="QWO252:QWV252"/>
    <mergeCell ref="QWW252:QXD252"/>
    <mergeCell ref="QXE252:QXL252"/>
    <mergeCell ref="QXM252:QXT252"/>
    <mergeCell ref="QXU252:QYB252"/>
    <mergeCell ref="QVA252:QVH252"/>
    <mergeCell ref="QVI252:QVP252"/>
    <mergeCell ref="QVQ252:QVX252"/>
    <mergeCell ref="QVY252:QWF252"/>
    <mergeCell ref="QWG252:QWN252"/>
    <mergeCell ref="QTM252:QTT252"/>
    <mergeCell ref="QTU252:QUB252"/>
    <mergeCell ref="QUC252:QUJ252"/>
    <mergeCell ref="QUK252:QUR252"/>
    <mergeCell ref="QUS252:QUZ252"/>
    <mergeCell ref="QRY252:QSF252"/>
    <mergeCell ref="QSG252:QSN252"/>
    <mergeCell ref="QSO252:QSV252"/>
    <mergeCell ref="QSW252:QTD252"/>
    <mergeCell ref="QTE252:QTL252"/>
    <mergeCell ref="QQK252:QQR252"/>
    <mergeCell ref="QQS252:QQZ252"/>
    <mergeCell ref="QRA252:QRH252"/>
    <mergeCell ref="QRI252:QRP252"/>
    <mergeCell ref="QRQ252:QRX252"/>
    <mergeCell ref="QOW252:QPD252"/>
    <mergeCell ref="QPE252:QPL252"/>
    <mergeCell ref="QPM252:QPT252"/>
    <mergeCell ref="QPU252:QQB252"/>
    <mergeCell ref="QQC252:QQJ252"/>
    <mergeCell ref="QNI252:QNP252"/>
    <mergeCell ref="QNQ252:QNX252"/>
    <mergeCell ref="QNY252:QOF252"/>
    <mergeCell ref="QOG252:QON252"/>
    <mergeCell ref="QOO252:QOV252"/>
    <mergeCell ref="QLU252:QMB252"/>
    <mergeCell ref="QMC252:QMJ252"/>
    <mergeCell ref="QMK252:QMR252"/>
    <mergeCell ref="QMS252:QMZ252"/>
    <mergeCell ref="QNA252:QNH252"/>
    <mergeCell ref="QKG252:QKN252"/>
    <mergeCell ref="QKO252:QKV252"/>
    <mergeCell ref="QKW252:QLD252"/>
    <mergeCell ref="QLE252:QLL252"/>
    <mergeCell ref="QLM252:QLT252"/>
    <mergeCell ref="QIS252:QIZ252"/>
    <mergeCell ref="QJA252:QJH252"/>
    <mergeCell ref="QJI252:QJP252"/>
    <mergeCell ref="QJQ252:QJX252"/>
    <mergeCell ref="QJY252:QKF252"/>
    <mergeCell ref="QHE252:QHL252"/>
    <mergeCell ref="QHM252:QHT252"/>
    <mergeCell ref="QHU252:QIB252"/>
    <mergeCell ref="QIC252:QIJ252"/>
    <mergeCell ref="QIK252:QIR252"/>
    <mergeCell ref="QFQ252:QFX252"/>
    <mergeCell ref="QFY252:QGF252"/>
    <mergeCell ref="QGG252:QGN252"/>
    <mergeCell ref="QGO252:QGV252"/>
    <mergeCell ref="QGW252:QHD252"/>
    <mergeCell ref="QEC252:QEJ252"/>
    <mergeCell ref="QEK252:QER252"/>
    <mergeCell ref="QES252:QEZ252"/>
    <mergeCell ref="QFA252:QFH252"/>
    <mergeCell ref="QFI252:QFP252"/>
    <mergeCell ref="QCO252:QCV252"/>
    <mergeCell ref="QCW252:QDD252"/>
    <mergeCell ref="QDE252:QDL252"/>
    <mergeCell ref="QDM252:QDT252"/>
    <mergeCell ref="QDU252:QEB252"/>
    <mergeCell ref="QBA252:QBH252"/>
    <mergeCell ref="QBI252:QBP252"/>
    <mergeCell ref="QBQ252:QBX252"/>
    <mergeCell ref="QBY252:QCF252"/>
    <mergeCell ref="QCG252:QCN252"/>
    <mergeCell ref="PZM252:PZT252"/>
    <mergeCell ref="PZU252:QAB252"/>
    <mergeCell ref="QAC252:QAJ252"/>
    <mergeCell ref="QAK252:QAR252"/>
    <mergeCell ref="QAS252:QAZ252"/>
    <mergeCell ref="PXY252:PYF252"/>
    <mergeCell ref="PYG252:PYN252"/>
    <mergeCell ref="PYO252:PYV252"/>
    <mergeCell ref="PYW252:PZD252"/>
    <mergeCell ref="PZE252:PZL252"/>
    <mergeCell ref="PWK252:PWR252"/>
    <mergeCell ref="PWS252:PWZ252"/>
    <mergeCell ref="PXA252:PXH252"/>
    <mergeCell ref="PXI252:PXP252"/>
    <mergeCell ref="PXQ252:PXX252"/>
    <mergeCell ref="PUW252:PVD252"/>
    <mergeCell ref="PVE252:PVL252"/>
    <mergeCell ref="PVM252:PVT252"/>
    <mergeCell ref="PVU252:PWB252"/>
    <mergeCell ref="PWC252:PWJ252"/>
    <mergeCell ref="PTI252:PTP252"/>
    <mergeCell ref="PTQ252:PTX252"/>
    <mergeCell ref="PTY252:PUF252"/>
    <mergeCell ref="PUG252:PUN252"/>
    <mergeCell ref="PUO252:PUV252"/>
    <mergeCell ref="PRU252:PSB252"/>
    <mergeCell ref="PSC252:PSJ252"/>
    <mergeCell ref="PSK252:PSR252"/>
    <mergeCell ref="PSS252:PSZ252"/>
    <mergeCell ref="PTA252:PTH252"/>
    <mergeCell ref="PQG252:PQN252"/>
    <mergeCell ref="PQO252:PQV252"/>
    <mergeCell ref="PQW252:PRD252"/>
    <mergeCell ref="PRE252:PRL252"/>
    <mergeCell ref="PRM252:PRT252"/>
    <mergeCell ref="POS252:POZ252"/>
    <mergeCell ref="PPA252:PPH252"/>
    <mergeCell ref="PPI252:PPP252"/>
    <mergeCell ref="PPQ252:PPX252"/>
    <mergeCell ref="PPY252:PQF252"/>
    <mergeCell ref="PNE252:PNL252"/>
    <mergeCell ref="PNM252:PNT252"/>
    <mergeCell ref="PNU252:POB252"/>
    <mergeCell ref="POC252:POJ252"/>
    <mergeCell ref="POK252:POR252"/>
    <mergeCell ref="PLQ252:PLX252"/>
    <mergeCell ref="PLY252:PMF252"/>
    <mergeCell ref="PMG252:PMN252"/>
    <mergeCell ref="PMO252:PMV252"/>
    <mergeCell ref="PMW252:PND252"/>
    <mergeCell ref="PKC252:PKJ252"/>
    <mergeCell ref="PKK252:PKR252"/>
    <mergeCell ref="PKS252:PKZ252"/>
    <mergeCell ref="PLA252:PLH252"/>
    <mergeCell ref="PLI252:PLP252"/>
    <mergeCell ref="PIO252:PIV252"/>
    <mergeCell ref="PIW252:PJD252"/>
    <mergeCell ref="PJE252:PJL252"/>
    <mergeCell ref="PJM252:PJT252"/>
    <mergeCell ref="PJU252:PKB252"/>
    <mergeCell ref="PHA252:PHH252"/>
    <mergeCell ref="PHI252:PHP252"/>
    <mergeCell ref="PHQ252:PHX252"/>
    <mergeCell ref="PHY252:PIF252"/>
    <mergeCell ref="PIG252:PIN252"/>
    <mergeCell ref="PFM252:PFT252"/>
    <mergeCell ref="PFU252:PGB252"/>
    <mergeCell ref="PGC252:PGJ252"/>
    <mergeCell ref="PGK252:PGR252"/>
    <mergeCell ref="PGS252:PGZ252"/>
    <mergeCell ref="PDY252:PEF252"/>
    <mergeCell ref="PEG252:PEN252"/>
    <mergeCell ref="PEO252:PEV252"/>
    <mergeCell ref="PEW252:PFD252"/>
    <mergeCell ref="PFE252:PFL252"/>
    <mergeCell ref="PCK252:PCR252"/>
    <mergeCell ref="PCS252:PCZ252"/>
    <mergeCell ref="PDA252:PDH252"/>
    <mergeCell ref="PDI252:PDP252"/>
    <mergeCell ref="PDQ252:PDX252"/>
    <mergeCell ref="PAW252:PBD252"/>
    <mergeCell ref="PBE252:PBL252"/>
    <mergeCell ref="PBM252:PBT252"/>
    <mergeCell ref="PBU252:PCB252"/>
    <mergeCell ref="PCC252:PCJ252"/>
    <mergeCell ref="OZI252:OZP252"/>
    <mergeCell ref="OZQ252:OZX252"/>
    <mergeCell ref="OZY252:PAF252"/>
    <mergeCell ref="PAG252:PAN252"/>
    <mergeCell ref="PAO252:PAV252"/>
    <mergeCell ref="OXU252:OYB252"/>
    <mergeCell ref="OYC252:OYJ252"/>
    <mergeCell ref="OYK252:OYR252"/>
    <mergeCell ref="OYS252:OYZ252"/>
    <mergeCell ref="OZA252:OZH252"/>
    <mergeCell ref="OWG252:OWN252"/>
    <mergeCell ref="OWO252:OWV252"/>
    <mergeCell ref="OWW252:OXD252"/>
    <mergeCell ref="OXE252:OXL252"/>
    <mergeCell ref="OXM252:OXT252"/>
    <mergeCell ref="OUS252:OUZ252"/>
    <mergeCell ref="OVA252:OVH252"/>
    <mergeCell ref="OVI252:OVP252"/>
    <mergeCell ref="OVQ252:OVX252"/>
    <mergeCell ref="OVY252:OWF252"/>
    <mergeCell ref="OTE252:OTL252"/>
    <mergeCell ref="OTM252:OTT252"/>
    <mergeCell ref="OTU252:OUB252"/>
    <mergeCell ref="OUC252:OUJ252"/>
    <mergeCell ref="OUK252:OUR252"/>
    <mergeCell ref="ORQ252:ORX252"/>
    <mergeCell ref="ORY252:OSF252"/>
    <mergeCell ref="OSG252:OSN252"/>
    <mergeCell ref="OSO252:OSV252"/>
    <mergeCell ref="OSW252:OTD252"/>
    <mergeCell ref="OQC252:OQJ252"/>
    <mergeCell ref="OQK252:OQR252"/>
    <mergeCell ref="OQS252:OQZ252"/>
    <mergeCell ref="ORA252:ORH252"/>
    <mergeCell ref="ORI252:ORP252"/>
    <mergeCell ref="OOO252:OOV252"/>
    <mergeCell ref="OOW252:OPD252"/>
    <mergeCell ref="OPE252:OPL252"/>
    <mergeCell ref="OPM252:OPT252"/>
    <mergeCell ref="OPU252:OQB252"/>
    <mergeCell ref="ONA252:ONH252"/>
    <mergeCell ref="ONI252:ONP252"/>
    <mergeCell ref="ONQ252:ONX252"/>
    <mergeCell ref="ONY252:OOF252"/>
    <mergeCell ref="OOG252:OON252"/>
    <mergeCell ref="OLM252:OLT252"/>
    <mergeCell ref="OLU252:OMB252"/>
    <mergeCell ref="OMC252:OMJ252"/>
    <mergeCell ref="OMK252:OMR252"/>
    <mergeCell ref="OMS252:OMZ252"/>
    <mergeCell ref="OJY252:OKF252"/>
    <mergeCell ref="OKG252:OKN252"/>
    <mergeCell ref="OKO252:OKV252"/>
    <mergeCell ref="OKW252:OLD252"/>
    <mergeCell ref="OLE252:OLL252"/>
    <mergeCell ref="OIK252:OIR252"/>
    <mergeCell ref="OIS252:OIZ252"/>
    <mergeCell ref="OJA252:OJH252"/>
    <mergeCell ref="OJI252:OJP252"/>
    <mergeCell ref="OJQ252:OJX252"/>
    <mergeCell ref="OGW252:OHD252"/>
    <mergeCell ref="OHE252:OHL252"/>
    <mergeCell ref="OHM252:OHT252"/>
    <mergeCell ref="OHU252:OIB252"/>
    <mergeCell ref="OIC252:OIJ252"/>
    <mergeCell ref="OFI252:OFP252"/>
    <mergeCell ref="OFQ252:OFX252"/>
    <mergeCell ref="OFY252:OGF252"/>
    <mergeCell ref="OGG252:OGN252"/>
    <mergeCell ref="OGO252:OGV252"/>
    <mergeCell ref="ODU252:OEB252"/>
    <mergeCell ref="OEC252:OEJ252"/>
    <mergeCell ref="OEK252:OER252"/>
    <mergeCell ref="OES252:OEZ252"/>
    <mergeCell ref="OFA252:OFH252"/>
    <mergeCell ref="OCG252:OCN252"/>
    <mergeCell ref="OCO252:OCV252"/>
    <mergeCell ref="OCW252:ODD252"/>
    <mergeCell ref="ODE252:ODL252"/>
    <mergeCell ref="ODM252:ODT252"/>
    <mergeCell ref="OAS252:OAZ252"/>
    <mergeCell ref="OBA252:OBH252"/>
    <mergeCell ref="OBI252:OBP252"/>
    <mergeCell ref="OBQ252:OBX252"/>
    <mergeCell ref="OBY252:OCF252"/>
    <mergeCell ref="NZE252:NZL252"/>
    <mergeCell ref="NZM252:NZT252"/>
    <mergeCell ref="NZU252:OAB252"/>
    <mergeCell ref="OAC252:OAJ252"/>
    <mergeCell ref="OAK252:OAR252"/>
    <mergeCell ref="NXQ252:NXX252"/>
    <mergeCell ref="NXY252:NYF252"/>
    <mergeCell ref="NYG252:NYN252"/>
    <mergeCell ref="NYO252:NYV252"/>
    <mergeCell ref="NYW252:NZD252"/>
    <mergeCell ref="NWC252:NWJ252"/>
    <mergeCell ref="NWK252:NWR252"/>
    <mergeCell ref="NWS252:NWZ252"/>
    <mergeCell ref="NXA252:NXH252"/>
    <mergeCell ref="NXI252:NXP252"/>
    <mergeCell ref="NUO252:NUV252"/>
    <mergeCell ref="NUW252:NVD252"/>
    <mergeCell ref="NVE252:NVL252"/>
    <mergeCell ref="NVM252:NVT252"/>
    <mergeCell ref="NVU252:NWB252"/>
    <mergeCell ref="NTA252:NTH252"/>
    <mergeCell ref="NTI252:NTP252"/>
    <mergeCell ref="NTQ252:NTX252"/>
    <mergeCell ref="NTY252:NUF252"/>
    <mergeCell ref="NUG252:NUN252"/>
    <mergeCell ref="NRM252:NRT252"/>
    <mergeCell ref="NRU252:NSB252"/>
    <mergeCell ref="NSC252:NSJ252"/>
    <mergeCell ref="NSK252:NSR252"/>
    <mergeCell ref="NSS252:NSZ252"/>
    <mergeCell ref="NPY252:NQF252"/>
    <mergeCell ref="NQG252:NQN252"/>
    <mergeCell ref="NQO252:NQV252"/>
    <mergeCell ref="NQW252:NRD252"/>
    <mergeCell ref="NRE252:NRL252"/>
    <mergeCell ref="NOK252:NOR252"/>
    <mergeCell ref="NOS252:NOZ252"/>
    <mergeCell ref="NPA252:NPH252"/>
    <mergeCell ref="NPI252:NPP252"/>
    <mergeCell ref="NPQ252:NPX252"/>
    <mergeCell ref="NMW252:NND252"/>
    <mergeCell ref="NNE252:NNL252"/>
    <mergeCell ref="NNM252:NNT252"/>
    <mergeCell ref="NNU252:NOB252"/>
    <mergeCell ref="NOC252:NOJ252"/>
    <mergeCell ref="NLI252:NLP252"/>
    <mergeCell ref="NLQ252:NLX252"/>
    <mergeCell ref="NLY252:NMF252"/>
    <mergeCell ref="NMG252:NMN252"/>
    <mergeCell ref="NMO252:NMV252"/>
    <mergeCell ref="NJU252:NKB252"/>
    <mergeCell ref="NKC252:NKJ252"/>
    <mergeCell ref="NKK252:NKR252"/>
    <mergeCell ref="NKS252:NKZ252"/>
    <mergeCell ref="NLA252:NLH252"/>
    <mergeCell ref="NIG252:NIN252"/>
    <mergeCell ref="NIO252:NIV252"/>
    <mergeCell ref="NIW252:NJD252"/>
    <mergeCell ref="NJE252:NJL252"/>
    <mergeCell ref="NJM252:NJT252"/>
    <mergeCell ref="NGS252:NGZ252"/>
    <mergeCell ref="NHA252:NHH252"/>
    <mergeCell ref="NHI252:NHP252"/>
    <mergeCell ref="NHQ252:NHX252"/>
    <mergeCell ref="NHY252:NIF252"/>
    <mergeCell ref="NFE252:NFL252"/>
    <mergeCell ref="NFM252:NFT252"/>
    <mergeCell ref="NFU252:NGB252"/>
    <mergeCell ref="NGC252:NGJ252"/>
    <mergeCell ref="NGK252:NGR252"/>
    <mergeCell ref="NDQ252:NDX252"/>
    <mergeCell ref="NDY252:NEF252"/>
    <mergeCell ref="NEG252:NEN252"/>
    <mergeCell ref="NEO252:NEV252"/>
    <mergeCell ref="NEW252:NFD252"/>
    <mergeCell ref="NCC252:NCJ252"/>
    <mergeCell ref="NCK252:NCR252"/>
    <mergeCell ref="NCS252:NCZ252"/>
    <mergeCell ref="NDA252:NDH252"/>
    <mergeCell ref="NDI252:NDP252"/>
    <mergeCell ref="NAO252:NAV252"/>
    <mergeCell ref="NAW252:NBD252"/>
    <mergeCell ref="NBE252:NBL252"/>
    <mergeCell ref="NBM252:NBT252"/>
    <mergeCell ref="NBU252:NCB252"/>
    <mergeCell ref="MZA252:MZH252"/>
    <mergeCell ref="MZI252:MZP252"/>
    <mergeCell ref="MZQ252:MZX252"/>
    <mergeCell ref="MZY252:NAF252"/>
    <mergeCell ref="NAG252:NAN252"/>
    <mergeCell ref="MXM252:MXT252"/>
    <mergeCell ref="MXU252:MYB252"/>
    <mergeCell ref="MYC252:MYJ252"/>
    <mergeCell ref="MYK252:MYR252"/>
    <mergeCell ref="MYS252:MYZ252"/>
    <mergeCell ref="MVY252:MWF252"/>
    <mergeCell ref="MWG252:MWN252"/>
    <mergeCell ref="MWO252:MWV252"/>
    <mergeCell ref="MWW252:MXD252"/>
    <mergeCell ref="MXE252:MXL252"/>
    <mergeCell ref="MUK252:MUR252"/>
    <mergeCell ref="MUS252:MUZ252"/>
    <mergeCell ref="MVA252:MVH252"/>
    <mergeCell ref="MVI252:MVP252"/>
    <mergeCell ref="MVQ252:MVX252"/>
    <mergeCell ref="MSW252:MTD252"/>
    <mergeCell ref="MTE252:MTL252"/>
    <mergeCell ref="MTM252:MTT252"/>
    <mergeCell ref="MTU252:MUB252"/>
    <mergeCell ref="MUC252:MUJ252"/>
    <mergeCell ref="MRI252:MRP252"/>
    <mergeCell ref="MRQ252:MRX252"/>
    <mergeCell ref="MRY252:MSF252"/>
    <mergeCell ref="MSG252:MSN252"/>
    <mergeCell ref="MSO252:MSV252"/>
    <mergeCell ref="MPU252:MQB252"/>
    <mergeCell ref="MQC252:MQJ252"/>
    <mergeCell ref="MQK252:MQR252"/>
    <mergeCell ref="MQS252:MQZ252"/>
    <mergeCell ref="MRA252:MRH252"/>
    <mergeCell ref="MOG252:MON252"/>
    <mergeCell ref="MOO252:MOV252"/>
    <mergeCell ref="MOW252:MPD252"/>
    <mergeCell ref="MPE252:MPL252"/>
    <mergeCell ref="MPM252:MPT252"/>
    <mergeCell ref="MMS252:MMZ252"/>
    <mergeCell ref="MNA252:MNH252"/>
    <mergeCell ref="MNI252:MNP252"/>
    <mergeCell ref="MNQ252:MNX252"/>
    <mergeCell ref="MNY252:MOF252"/>
    <mergeCell ref="MLE252:MLL252"/>
    <mergeCell ref="MLM252:MLT252"/>
    <mergeCell ref="MLU252:MMB252"/>
    <mergeCell ref="MMC252:MMJ252"/>
    <mergeCell ref="MMK252:MMR252"/>
    <mergeCell ref="MJQ252:MJX252"/>
    <mergeCell ref="MJY252:MKF252"/>
    <mergeCell ref="MKG252:MKN252"/>
    <mergeCell ref="MKO252:MKV252"/>
    <mergeCell ref="MKW252:MLD252"/>
    <mergeCell ref="MIC252:MIJ252"/>
    <mergeCell ref="MIK252:MIR252"/>
    <mergeCell ref="MIS252:MIZ252"/>
    <mergeCell ref="MJA252:MJH252"/>
    <mergeCell ref="MJI252:MJP252"/>
    <mergeCell ref="MGO252:MGV252"/>
    <mergeCell ref="MGW252:MHD252"/>
    <mergeCell ref="MHE252:MHL252"/>
    <mergeCell ref="MHM252:MHT252"/>
    <mergeCell ref="MHU252:MIB252"/>
    <mergeCell ref="MFA252:MFH252"/>
    <mergeCell ref="MFI252:MFP252"/>
    <mergeCell ref="MFQ252:MFX252"/>
    <mergeCell ref="MFY252:MGF252"/>
    <mergeCell ref="MGG252:MGN252"/>
    <mergeCell ref="MDM252:MDT252"/>
    <mergeCell ref="MDU252:MEB252"/>
    <mergeCell ref="MEC252:MEJ252"/>
    <mergeCell ref="MEK252:MER252"/>
    <mergeCell ref="MES252:MEZ252"/>
    <mergeCell ref="MBY252:MCF252"/>
    <mergeCell ref="MCG252:MCN252"/>
    <mergeCell ref="MCO252:MCV252"/>
    <mergeCell ref="MCW252:MDD252"/>
    <mergeCell ref="MDE252:MDL252"/>
    <mergeCell ref="MAK252:MAR252"/>
    <mergeCell ref="MAS252:MAZ252"/>
    <mergeCell ref="MBA252:MBH252"/>
    <mergeCell ref="MBI252:MBP252"/>
    <mergeCell ref="MBQ252:MBX252"/>
    <mergeCell ref="LYW252:LZD252"/>
    <mergeCell ref="LZE252:LZL252"/>
    <mergeCell ref="LZM252:LZT252"/>
    <mergeCell ref="LZU252:MAB252"/>
    <mergeCell ref="MAC252:MAJ252"/>
    <mergeCell ref="LXI252:LXP252"/>
    <mergeCell ref="LXQ252:LXX252"/>
    <mergeCell ref="LXY252:LYF252"/>
    <mergeCell ref="LYG252:LYN252"/>
    <mergeCell ref="LYO252:LYV252"/>
    <mergeCell ref="LVU252:LWB252"/>
    <mergeCell ref="LWC252:LWJ252"/>
    <mergeCell ref="LWK252:LWR252"/>
    <mergeCell ref="LWS252:LWZ252"/>
    <mergeCell ref="LXA252:LXH252"/>
    <mergeCell ref="LUG252:LUN252"/>
    <mergeCell ref="LUO252:LUV252"/>
    <mergeCell ref="LUW252:LVD252"/>
    <mergeCell ref="LVE252:LVL252"/>
    <mergeCell ref="LVM252:LVT252"/>
    <mergeCell ref="LSS252:LSZ252"/>
    <mergeCell ref="LTA252:LTH252"/>
    <mergeCell ref="LTI252:LTP252"/>
    <mergeCell ref="LTQ252:LTX252"/>
    <mergeCell ref="LTY252:LUF252"/>
    <mergeCell ref="LRE252:LRL252"/>
    <mergeCell ref="LRM252:LRT252"/>
    <mergeCell ref="LRU252:LSB252"/>
    <mergeCell ref="LSC252:LSJ252"/>
    <mergeCell ref="LSK252:LSR252"/>
    <mergeCell ref="LPQ252:LPX252"/>
    <mergeCell ref="LPY252:LQF252"/>
    <mergeCell ref="LQG252:LQN252"/>
    <mergeCell ref="LQO252:LQV252"/>
    <mergeCell ref="LQW252:LRD252"/>
    <mergeCell ref="LOC252:LOJ252"/>
    <mergeCell ref="LOK252:LOR252"/>
    <mergeCell ref="LOS252:LOZ252"/>
    <mergeCell ref="LPA252:LPH252"/>
    <mergeCell ref="LPI252:LPP252"/>
    <mergeCell ref="LMO252:LMV252"/>
    <mergeCell ref="LMW252:LND252"/>
    <mergeCell ref="LNE252:LNL252"/>
    <mergeCell ref="LNM252:LNT252"/>
    <mergeCell ref="LNU252:LOB252"/>
    <mergeCell ref="LLA252:LLH252"/>
    <mergeCell ref="LLI252:LLP252"/>
    <mergeCell ref="LLQ252:LLX252"/>
    <mergeCell ref="LLY252:LMF252"/>
    <mergeCell ref="LMG252:LMN252"/>
    <mergeCell ref="LJM252:LJT252"/>
    <mergeCell ref="LJU252:LKB252"/>
    <mergeCell ref="LKC252:LKJ252"/>
    <mergeCell ref="LKK252:LKR252"/>
    <mergeCell ref="LKS252:LKZ252"/>
    <mergeCell ref="LHY252:LIF252"/>
    <mergeCell ref="LIG252:LIN252"/>
    <mergeCell ref="LIO252:LIV252"/>
    <mergeCell ref="LIW252:LJD252"/>
    <mergeCell ref="LJE252:LJL252"/>
    <mergeCell ref="LGK252:LGR252"/>
    <mergeCell ref="LGS252:LGZ252"/>
    <mergeCell ref="LHA252:LHH252"/>
    <mergeCell ref="LHI252:LHP252"/>
    <mergeCell ref="LHQ252:LHX252"/>
    <mergeCell ref="LEW252:LFD252"/>
    <mergeCell ref="LFE252:LFL252"/>
    <mergeCell ref="LFM252:LFT252"/>
    <mergeCell ref="LFU252:LGB252"/>
    <mergeCell ref="LGC252:LGJ252"/>
    <mergeCell ref="LDI252:LDP252"/>
    <mergeCell ref="LDQ252:LDX252"/>
    <mergeCell ref="LDY252:LEF252"/>
    <mergeCell ref="LEG252:LEN252"/>
    <mergeCell ref="LEO252:LEV252"/>
    <mergeCell ref="LBU252:LCB252"/>
    <mergeCell ref="LCC252:LCJ252"/>
    <mergeCell ref="LCK252:LCR252"/>
    <mergeCell ref="LCS252:LCZ252"/>
    <mergeCell ref="LDA252:LDH252"/>
    <mergeCell ref="LAG252:LAN252"/>
    <mergeCell ref="LAO252:LAV252"/>
    <mergeCell ref="LAW252:LBD252"/>
    <mergeCell ref="LBE252:LBL252"/>
    <mergeCell ref="LBM252:LBT252"/>
    <mergeCell ref="KYS252:KYZ252"/>
    <mergeCell ref="KZA252:KZH252"/>
    <mergeCell ref="KZI252:KZP252"/>
    <mergeCell ref="KZQ252:KZX252"/>
    <mergeCell ref="KZY252:LAF252"/>
    <mergeCell ref="KXE252:KXL252"/>
    <mergeCell ref="KXM252:KXT252"/>
    <mergeCell ref="KXU252:KYB252"/>
    <mergeCell ref="KYC252:KYJ252"/>
    <mergeCell ref="KYK252:KYR252"/>
    <mergeCell ref="KVQ252:KVX252"/>
    <mergeCell ref="KVY252:KWF252"/>
    <mergeCell ref="KWG252:KWN252"/>
    <mergeCell ref="KWO252:KWV252"/>
    <mergeCell ref="KWW252:KXD252"/>
    <mergeCell ref="KUC252:KUJ252"/>
    <mergeCell ref="KUK252:KUR252"/>
    <mergeCell ref="KUS252:KUZ252"/>
    <mergeCell ref="KVA252:KVH252"/>
    <mergeCell ref="KVI252:KVP252"/>
    <mergeCell ref="KSO252:KSV252"/>
    <mergeCell ref="KSW252:KTD252"/>
    <mergeCell ref="KTE252:KTL252"/>
    <mergeCell ref="KTM252:KTT252"/>
    <mergeCell ref="KTU252:KUB252"/>
    <mergeCell ref="KRA252:KRH252"/>
    <mergeCell ref="KRI252:KRP252"/>
    <mergeCell ref="KRQ252:KRX252"/>
    <mergeCell ref="KRY252:KSF252"/>
    <mergeCell ref="KSG252:KSN252"/>
    <mergeCell ref="KPM252:KPT252"/>
    <mergeCell ref="KPU252:KQB252"/>
    <mergeCell ref="KQC252:KQJ252"/>
    <mergeCell ref="KQK252:KQR252"/>
    <mergeCell ref="KQS252:KQZ252"/>
    <mergeCell ref="KNY252:KOF252"/>
    <mergeCell ref="KOG252:KON252"/>
    <mergeCell ref="KOO252:KOV252"/>
    <mergeCell ref="KOW252:KPD252"/>
    <mergeCell ref="KPE252:KPL252"/>
    <mergeCell ref="KMK252:KMR252"/>
    <mergeCell ref="KMS252:KMZ252"/>
    <mergeCell ref="KNA252:KNH252"/>
    <mergeCell ref="KNI252:KNP252"/>
    <mergeCell ref="KNQ252:KNX252"/>
    <mergeCell ref="KKW252:KLD252"/>
    <mergeCell ref="KLE252:KLL252"/>
    <mergeCell ref="KLM252:KLT252"/>
    <mergeCell ref="KLU252:KMB252"/>
    <mergeCell ref="KMC252:KMJ252"/>
    <mergeCell ref="KJI252:KJP252"/>
    <mergeCell ref="KJQ252:KJX252"/>
    <mergeCell ref="KJY252:KKF252"/>
    <mergeCell ref="KKG252:KKN252"/>
    <mergeCell ref="KKO252:KKV252"/>
    <mergeCell ref="KHU252:KIB252"/>
    <mergeCell ref="KIC252:KIJ252"/>
    <mergeCell ref="KIK252:KIR252"/>
    <mergeCell ref="KIS252:KIZ252"/>
    <mergeCell ref="KJA252:KJH252"/>
    <mergeCell ref="KGG252:KGN252"/>
    <mergeCell ref="KGO252:KGV252"/>
    <mergeCell ref="KGW252:KHD252"/>
    <mergeCell ref="KHE252:KHL252"/>
    <mergeCell ref="KHM252:KHT252"/>
    <mergeCell ref="KES252:KEZ252"/>
    <mergeCell ref="KFA252:KFH252"/>
    <mergeCell ref="KFI252:KFP252"/>
    <mergeCell ref="KFQ252:KFX252"/>
    <mergeCell ref="KFY252:KGF252"/>
    <mergeCell ref="KDE252:KDL252"/>
    <mergeCell ref="KDM252:KDT252"/>
    <mergeCell ref="KDU252:KEB252"/>
    <mergeCell ref="KEC252:KEJ252"/>
    <mergeCell ref="KEK252:KER252"/>
    <mergeCell ref="KBQ252:KBX252"/>
    <mergeCell ref="KBY252:KCF252"/>
    <mergeCell ref="KCG252:KCN252"/>
    <mergeCell ref="KCO252:KCV252"/>
    <mergeCell ref="KCW252:KDD252"/>
    <mergeCell ref="KAC252:KAJ252"/>
    <mergeCell ref="KAK252:KAR252"/>
    <mergeCell ref="KAS252:KAZ252"/>
    <mergeCell ref="KBA252:KBH252"/>
    <mergeCell ref="KBI252:KBP252"/>
    <mergeCell ref="JYO252:JYV252"/>
    <mergeCell ref="JYW252:JZD252"/>
    <mergeCell ref="JZE252:JZL252"/>
    <mergeCell ref="JZM252:JZT252"/>
    <mergeCell ref="JZU252:KAB252"/>
    <mergeCell ref="JXA252:JXH252"/>
    <mergeCell ref="JXI252:JXP252"/>
    <mergeCell ref="JXQ252:JXX252"/>
    <mergeCell ref="JXY252:JYF252"/>
    <mergeCell ref="JYG252:JYN252"/>
    <mergeCell ref="JVM252:JVT252"/>
    <mergeCell ref="JVU252:JWB252"/>
    <mergeCell ref="JWC252:JWJ252"/>
    <mergeCell ref="JWK252:JWR252"/>
    <mergeCell ref="JWS252:JWZ252"/>
    <mergeCell ref="JTY252:JUF252"/>
    <mergeCell ref="JUG252:JUN252"/>
    <mergeCell ref="JUO252:JUV252"/>
    <mergeCell ref="JUW252:JVD252"/>
    <mergeCell ref="JVE252:JVL252"/>
    <mergeCell ref="JSK252:JSR252"/>
    <mergeCell ref="JSS252:JSZ252"/>
    <mergeCell ref="JTA252:JTH252"/>
    <mergeCell ref="JTI252:JTP252"/>
    <mergeCell ref="JTQ252:JTX252"/>
    <mergeCell ref="JQW252:JRD252"/>
    <mergeCell ref="JRE252:JRL252"/>
    <mergeCell ref="JRM252:JRT252"/>
    <mergeCell ref="JRU252:JSB252"/>
    <mergeCell ref="JSC252:JSJ252"/>
    <mergeCell ref="JPI252:JPP252"/>
    <mergeCell ref="JPQ252:JPX252"/>
    <mergeCell ref="JPY252:JQF252"/>
    <mergeCell ref="JQG252:JQN252"/>
    <mergeCell ref="JQO252:JQV252"/>
    <mergeCell ref="JNU252:JOB252"/>
    <mergeCell ref="JOC252:JOJ252"/>
    <mergeCell ref="JOK252:JOR252"/>
    <mergeCell ref="JOS252:JOZ252"/>
    <mergeCell ref="JPA252:JPH252"/>
    <mergeCell ref="JMG252:JMN252"/>
    <mergeCell ref="JMO252:JMV252"/>
    <mergeCell ref="JMW252:JND252"/>
    <mergeCell ref="JNE252:JNL252"/>
    <mergeCell ref="JNM252:JNT252"/>
    <mergeCell ref="JKS252:JKZ252"/>
    <mergeCell ref="JLA252:JLH252"/>
    <mergeCell ref="JLI252:JLP252"/>
    <mergeCell ref="JLQ252:JLX252"/>
    <mergeCell ref="JLY252:JMF252"/>
    <mergeCell ref="JJE252:JJL252"/>
    <mergeCell ref="JJM252:JJT252"/>
    <mergeCell ref="JJU252:JKB252"/>
    <mergeCell ref="JKC252:JKJ252"/>
    <mergeCell ref="JKK252:JKR252"/>
    <mergeCell ref="JHQ252:JHX252"/>
    <mergeCell ref="JHY252:JIF252"/>
    <mergeCell ref="JIG252:JIN252"/>
    <mergeCell ref="JIO252:JIV252"/>
    <mergeCell ref="JIW252:JJD252"/>
    <mergeCell ref="JGC252:JGJ252"/>
    <mergeCell ref="JGK252:JGR252"/>
    <mergeCell ref="JGS252:JGZ252"/>
    <mergeCell ref="JHA252:JHH252"/>
    <mergeCell ref="JHI252:JHP252"/>
    <mergeCell ref="JEO252:JEV252"/>
    <mergeCell ref="JEW252:JFD252"/>
    <mergeCell ref="JFE252:JFL252"/>
    <mergeCell ref="JFM252:JFT252"/>
    <mergeCell ref="JFU252:JGB252"/>
    <mergeCell ref="JDA252:JDH252"/>
    <mergeCell ref="JDI252:JDP252"/>
    <mergeCell ref="JDQ252:JDX252"/>
    <mergeCell ref="JDY252:JEF252"/>
    <mergeCell ref="JEG252:JEN252"/>
    <mergeCell ref="JBM252:JBT252"/>
    <mergeCell ref="JBU252:JCB252"/>
    <mergeCell ref="JCC252:JCJ252"/>
    <mergeCell ref="JCK252:JCR252"/>
    <mergeCell ref="JCS252:JCZ252"/>
    <mergeCell ref="IZY252:JAF252"/>
    <mergeCell ref="JAG252:JAN252"/>
    <mergeCell ref="JAO252:JAV252"/>
    <mergeCell ref="JAW252:JBD252"/>
    <mergeCell ref="JBE252:JBL252"/>
    <mergeCell ref="IYK252:IYR252"/>
    <mergeCell ref="IYS252:IYZ252"/>
    <mergeCell ref="IZA252:IZH252"/>
    <mergeCell ref="IZI252:IZP252"/>
    <mergeCell ref="IZQ252:IZX252"/>
    <mergeCell ref="IWW252:IXD252"/>
    <mergeCell ref="IXE252:IXL252"/>
    <mergeCell ref="IXM252:IXT252"/>
    <mergeCell ref="IXU252:IYB252"/>
    <mergeCell ref="IYC252:IYJ252"/>
    <mergeCell ref="IVI252:IVP252"/>
    <mergeCell ref="IVQ252:IVX252"/>
    <mergeCell ref="IVY252:IWF252"/>
    <mergeCell ref="IWG252:IWN252"/>
    <mergeCell ref="IWO252:IWV252"/>
    <mergeCell ref="ITU252:IUB252"/>
    <mergeCell ref="IUC252:IUJ252"/>
    <mergeCell ref="IUK252:IUR252"/>
    <mergeCell ref="IUS252:IUZ252"/>
    <mergeCell ref="IVA252:IVH252"/>
    <mergeCell ref="ISG252:ISN252"/>
    <mergeCell ref="ISO252:ISV252"/>
    <mergeCell ref="ISW252:ITD252"/>
    <mergeCell ref="ITE252:ITL252"/>
    <mergeCell ref="ITM252:ITT252"/>
    <mergeCell ref="IQS252:IQZ252"/>
    <mergeCell ref="IRA252:IRH252"/>
    <mergeCell ref="IRI252:IRP252"/>
    <mergeCell ref="IRQ252:IRX252"/>
    <mergeCell ref="IRY252:ISF252"/>
    <mergeCell ref="IPE252:IPL252"/>
    <mergeCell ref="IPM252:IPT252"/>
    <mergeCell ref="IPU252:IQB252"/>
    <mergeCell ref="IQC252:IQJ252"/>
    <mergeCell ref="IQK252:IQR252"/>
    <mergeCell ref="INQ252:INX252"/>
    <mergeCell ref="INY252:IOF252"/>
    <mergeCell ref="IOG252:ION252"/>
    <mergeCell ref="IOO252:IOV252"/>
    <mergeCell ref="IOW252:IPD252"/>
    <mergeCell ref="IMC252:IMJ252"/>
    <mergeCell ref="IMK252:IMR252"/>
    <mergeCell ref="IMS252:IMZ252"/>
    <mergeCell ref="INA252:INH252"/>
    <mergeCell ref="INI252:INP252"/>
    <mergeCell ref="IKO252:IKV252"/>
    <mergeCell ref="IKW252:ILD252"/>
    <mergeCell ref="ILE252:ILL252"/>
    <mergeCell ref="ILM252:ILT252"/>
    <mergeCell ref="ILU252:IMB252"/>
    <mergeCell ref="IJA252:IJH252"/>
    <mergeCell ref="IJI252:IJP252"/>
    <mergeCell ref="IJQ252:IJX252"/>
    <mergeCell ref="IJY252:IKF252"/>
    <mergeCell ref="IKG252:IKN252"/>
    <mergeCell ref="IHM252:IHT252"/>
    <mergeCell ref="IHU252:IIB252"/>
    <mergeCell ref="IIC252:IIJ252"/>
    <mergeCell ref="IIK252:IIR252"/>
    <mergeCell ref="IIS252:IIZ252"/>
    <mergeCell ref="IFY252:IGF252"/>
    <mergeCell ref="IGG252:IGN252"/>
    <mergeCell ref="IGO252:IGV252"/>
    <mergeCell ref="IGW252:IHD252"/>
    <mergeCell ref="IHE252:IHL252"/>
    <mergeCell ref="IEK252:IER252"/>
    <mergeCell ref="IES252:IEZ252"/>
    <mergeCell ref="IFA252:IFH252"/>
    <mergeCell ref="IFI252:IFP252"/>
    <mergeCell ref="IFQ252:IFX252"/>
    <mergeCell ref="ICW252:IDD252"/>
    <mergeCell ref="IDE252:IDL252"/>
    <mergeCell ref="IDM252:IDT252"/>
    <mergeCell ref="IDU252:IEB252"/>
    <mergeCell ref="IEC252:IEJ252"/>
    <mergeCell ref="IBI252:IBP252"/>
    <mergeCell ref="IBQ252:IBX252"/>
    <mergeCell ref="IBY252:ICF252"/>
    <mergeCell ref="ICG252:ICN252"/>
    <mergeCell ref="ICO252:ICV252"/>
    <mergeCell ref="HZU252:IAB252"/>
    <mergeCell ref="IAC252:IAJ252"/>
    <mergeCell ref="IAK252:IAR252"/>
    <mergeCell ref="IAS252:IAZ252"/>
    <mergeCell ref="IBA252:IBH252"/>
    <mergeCell ref="HYG252:HYN252"/>
    <mergeCell ref="HYO252:HYV252"/>
    <mergeCell ref="HYW252:HZD252"/>
    <mergeCell ref="HZE252:HZL252"/>
    <mergeCell ref="HZM252:HZT252"/>
    <mergeCell ref="HWS252:HWZ252"/>
    <mergeCell ref="HXA252:HXH252"/>
    <mergeCell ref="HXI252:HXP252"/>
    <mergeCell ref="HXQ252:HXX252"/>
    <mergeCell ref="HXY252:HYF252"/>
    <mergeCell ref="HVE252:HVL252"/>
    <mergeCell ref="HVM252:HVT252"/>
    <mergeCell ref="HVU252:HWB252"/>
    <mergeCell ref="HWC252:HWJ252"/>
    <mergeCell ref="HWK252:HWR252"/>
    <mergeCell ref="HTQ252:HTX252"/>
    <mergeCell ref="HTY252:HUF252"/>
    <mergeCell ref="HUG252:HUN252"/>
    <mergeCell ref="HUO252:HUV252"/>
    <mergeCell ref="HUW252:HVD252"/>
    <mergeCell ref="HSC252:HSJ252"/>
    <mergeCell ref="HSK252:HSR252"/>
    <mergeCell ref="HSS252:HSZ252"/>
    <mergeCell ref="HTA252:HTH252"/>
    <mergeCell ref="HTI252:HTP252"/>
    <mergeCell ref="HQO252:HQV252"/>
    <mergeCell ref="HQW252:HRD252"/>
    <mergeCell ref="HRE252:HRL252"/>
    <mergeCell ref="HRM252:HRT252"/>
    <mergeCell ref="HRU252:HSB252"/>
    <mergeCell ref="HPA252:HPH252"/>
    <mergeCell ref="HPI252:HPP252"/>
    <mergeCell ref="HPQ252:HPX252"/>
    <mergeCell ref="HPY252:HQF252"/>
    <mergeCell ref="HQG252:HQN252"/>
    <mergeCell ref="HNM252:HNT252"/>
    <mergeCell ref="HNU252:HOB252"/>
    <mergeCell ref="HOC252:HOJ252"/>
    <mergeCell ref="HOK252:HOR252"/>
    <mergeCell ref="HOS252:HOZ252"/>
    <mergeCell ref="HLY252:HMF252"/>
    <mergeCell ref="HMG252:HMN252"/>
    <mergeCell ref="HMO252:HMV252"/>
    <mergeCell ref="HMW252:HND252"/>
    <mergeCell ref="HNE252:HNL252"/>
    <mergeCell ref="HKK252:HKR252"/>
    <mergeCell ref="HKS252:HKZ252"/>
    <mergeCell ref="HLA252:HLH252"/>
    <mergeCell ref="HLI252:HLP252"/>
    <mergeCell ref="HLQ252:HLX252"/>
    <mergeCell ref="HIW252:HJD252"/>
    <mergeCell ref="HJE252:HJL252"/>
    <mergeCell ref="HJM252:HJT252"/>
    <mergeCell ref="HJU252:HKB252"/>
    <mergeCell ref="HKC252:HKJ252"/>
    <mergeCell ref="HHI252:HHP252"/>
    <mergeCell ref="HHQ252:HHX252"/>
    <mergeCell ref="HHY252:HIF252"/>
    <mergeCell ref="HIG252:HIN252"/>
    <mergeCell ref="HIO252:HIV252"/>
    <mergeCell ref="HFU252:HGB252"/>
    <mergeCell ref="HGC252:HGJ252"/>
    <mergeCell ref="HGK252:HGR252"/>
    <mergeCell ref="HGS252:HGZ252"/>
    <mergeCell ref="HHA252:HHH252"/>
    <mergeCell ref="HEG252:HEN252"/>
    <mergeCell ref="HEO252:HEV252"/>
    <mergeCell ref="HEW252:HFD252"/>
    <mergeCell ref="HFE252:HFL252"/>
    <mergeCell ref="HFM252:HFT252"/>
    <mergeCell ref="HCS252:HCZ252"/>
    <mergeCell ref="HDA252:HDH252"/>
    <mergeCell ref="HDI252:HDP252"/>
    <mergeCell ref="HDQ252:HDX252"/>
    <mergeCell ref="HDY252:HEF252"/>
    <mergeCell ref="HBE252:HBL252"/>
    <mergeCell ref="HBM252:HBT252"/>
    <mergeCell ref="HBU252:HCB252"/>
    <mergeCell ref="HCC252:HCJ252"/>
    <mergeCell ref="HCK252:HCR252"/>
    <mergeCell ref="GZQ252:GZX252"/>
    <mergeCell ref="GZY252:HAF252"/>
    <mergeCell ref="HAG252:HAN252"/>
    <mergeCell ref="HAO252:HAV252"/>
    <mergeCell ref="HAW252:HBD252"/>
    <mergeCell ref="GYC252:GYJ252"/>
    <mergeCell ref="GYK252:GYR252"/>
    <mergeCell ref="GYS252:GYZ252"/>
    <mergeCell ref="GZA252:GZH252"/>
    <mergeCell ref="GZI252:GZP252"/>
    <mergeCell ref="GWO252:GWV252"/>
    <mergeCell ref="GWW252:GXD252"/>
    <mergeCell ref="GXE252:GXL252"/>
    <mergeCell ref="GXM252:GXT252"/>
    <mergeCell ref="GXU252:GYB252"/>
    <mergeCell ref="GVA252:GVH252"/>
    <mergeCell ref="GVI252:GVP252"/>
    <mergeCell ref="GVQ252:GVX252"/>
    <mergeCell ref="GVY252:GWF252"/>
    <mergeCell ref="GWG252:GWN252"/>
    <mergeCell ref="GTM252:GTT252"/>
    <mergeCell ref="GTU252:GUB252"/>
    <mergeCell ref="GUC252:GUJ252"/>
    <mergeCell ref="GUK252:GUR252"/>
    <mergeCell ref="GUS252:GUZ252"/>
    <mergeCell ref="GRY252:GSF252"/>
    <mergeCell ref="GSG252:GSN252"/>
    <mergeCell ref="GSO252:GSV252"/>
    <mergeCell ref="GSW252:GTD252"/>
    <mergeCell ref="GTE252:GTL252"/>
    <mergeCell ref="GQK252:GQR252"/>
    <mergeCell ref="GQS252:GQZ252"/>
    <mergeCell ref="GRA252:GRH252"/>
    <mergeCell ref="GRI252:GRP252"/>
    <mergeCell ref="GRQ252:GRX252"/>
    <mergeCell ref="GOW252:GPD252"/>
    <mergeCell ref="GPE252:GPL252"/>
    <mergeCell ref="GPM252:GPT252"/>
    <mergeCell ref="GPU252:GQB252"/>
    <mergeCell ref="GQC252:GQJ252"/>
    <mergeCell ref="GNI252:GNP252"/>
    <mergeCell ref="GNQ252:GNX252"/>
    <mergeCell ref="GNY252:GOF252"/>
    <mergeCell ref="GOG252:GON252"/>
    <mergeCell ref="GOO252:GOV252"/>
    <mergeCell ref="GLU252:GMB252"/>
    <mergeCell ref="GMC252:GMJ252"/>
    <mergeCell ref="GMK252:GMR252"/>
    <mergeCell ref="GMS252:GMZ252"/>
    <mergeCell ref="GNA252:GNH252"/>
    <mergeCell ref="GKG252:GKN252"/>
    <mergeCell ref="GKO252:GKV252"/>
    <mergeCell ref="GKW252:GLD252"/>
    <mergeCell ref="GLE252:GLL252"/>
    <mergeCell ref="GLM252:GLT252"/>
    <mergeCell ref="GIS252:GIZ252"/>
    <mergeCell ref="GJA252:GJH252"/>
    <mergeCell ref="GJI252:GJP252"/>
    <mergeCell ref="GJQ252:GJX252"/>
    <mergeCell ref="GJY252:GKF252"/>
    <mergeCell ref="GHE252:GHL252"/>
    <mergeCell ref="GHM252:GHT252"/>
    <mergeCell ref="GHU252:GIB252"/>
    <mergeCell ref="GIC252:GIJ252"/>
    <mergeCell ref="GIK252:GIR252"/>
    <mergeCell ref="GFQ252:GFX252"/>
    <mergeCell ref="GFY252:GGF252"/>
    <mergeCell ref="GGG252:GGN252"/>
    <mergeCell ref="GGO252:GGV252"/>
    <mergeCell ref="GGW252:GHD252"/>
    <mergeCell ref="GEC252:GEJ252"/>
    <mergeCell ref="GEK252:GER252"/>
    <mergeCell ref="GES252:GEZ252"/>
    <mergeCell ref="GFA252:GFH252"/>
    <mergeCell ref="GFI252:GFP252"/>
    <mergeCell ref="GCO252:GCV252"/>
    <mergeCell ref="GCW252:GDD252"/>
    <mergeCell ref="GDE252:GDL252"/>
    <mergeCell ref="GDM252:GDT252"/>
    <mergeCell ref="GDU252:GEB252"/>
    <mergeCell ref="GBA252:GBH252"/>
    <mergeCell ref="GBI252:GBP252"/>
    <mergeCell ref="GBQ252:GBX252"/>
    <mergeCell ref="GBY252:GCF252"/>
    <mergeCell ref="GCG252:GCN252"/>
    <mergeCell ref="FZM252:FZT252"/>
    <mergeCell ref="FZU252:GAB252"/>
    <mergeCell ref="GAC252:GAJ252"/>
    <mergeCell ref="GAK252:GAR252"/>
    <mergeCell ref="GAS252:GAZ252"/>
    <mergeCell ref="FXY252:FYF252"/>
    <mergeCell ref="FYG252:FYN252"/>
    <mergeCell ref="FYO252:FYV252"/>
    <mergeCell ref="FYW252:FZD252"/>
    <mergeCell ref="FZE252:FZL252"/>
    <mergeCell ref="FWK252:FWR252"/>
    <mergeCell ref="FWS252:FWZ252"/>
    <mergeCell ref="FXA252:FXH252"/>
    <mergeCell ref="FXI252:FXP252"/>
    <mergeCell ref="FXQ252:FXX252"/>
    <mergeCell ref="FUW252:FVD252"/>
    <mergeCell ref="FVE252:FVL252"/>
    <mergeCell ref="FVM252:FVT252"/>
    <mergeCell ref="FVU252:FWB252"/>
    <mergeCell ref="FWC252:FWJ252"/>
    <mergeCell ref="FTI252:FTP252"/>
    <mergeCell ref="FTQ252:FTX252"/>
    <mergeCell ref="FTY252:FUF252"/>
    <mergeCell ref="FUG252:FUN252"/>
    <mergeCell ref="FUO252:FUV252"/>
    <mergeCell ref="FRU252:FSB252"/>
    <mergeCell ref="FSC252:FSJ252"/>
    <mergeCell ref="FSK252:FSR252"/>
    <mergeCell ref="FSS252:FSZ252"/>
    <mergeCell ref="FTA252:FTH252"/>
    <mergeCell ref="FQG252:FQN252"/>
    <mergeCell ref="FQO252:FQV252"/>
    <mergeCell ref="FQW252:FRD252"/>
    <mergeCell ref="FRE252:FRL252"/>
    <mergeCell ref="FRM252:FRT252"/>
    <mergeCell ref="FOS252:FOZ252"/>
    <mergeCell ref="FPA252:FPH252"/>
    <mergeCell ref="FPI252:FPP252"/>
    <mergeCell ref="FPQ252:FPX252"/>
    <mergeCell ref="FPY252:FQF252"/>
    <mergeCell ref="FNE252:FNL252"/>
    <mergeCell ref="FNM252:FNT252"/>
    <mergeCell ref="FNU252:FOB252"/>
    <mergeCell ref="FOC252:FOJ252"/>
    <mergeCell ref="FOK252:FOR252"/>
    <mergeCell ref="FLQ252:FLX252"/>
    <mergeCell ref="FLY252:FMF252"/>
    <mergeCell ref="FMG252:FMN252"/>
    <mergeCell ref="FMO252:FMV252"/>
    <mergeCell ref="FMW252:FND252"/>
    <mergeCell ref="FKC252:FKJ252"/>
    <mergeCell ref="FKK252:FKR252"/>
    <mergeCell ref="FKS252:FKZ252"/>
    <mergeCell ref="FLA252:FLH252"/>
    <mergeCell ref="FLI252:FLP252"/>
    <mergeCell ref="FIO252:FIV252"/>
    <mergeCell ref="FIW252:FJD252"/>
    <mergeCell ref="FJE252:FJL252"/>
    <mergeCell ref="FJM252:FJT252"/>
    <mergeCell ref="FJU252:FKB252"/>
    <mergeCell ref="FHA252:FHH252"/>
    <mergeCell ref="FHI252:FHP252"/>
    <mergeCell ref="FHQ252:FHX252"/>
    <mergeCell ref="FHY252:FIF252"/>
    <mergeCell ref="FIG252:FIN252"/>
    <mergeCell ref="FFM252:FFT252"/>
    <mergeCell ref="FFU252:FGB252"/>
    <mergeCell ref="FGC252:FGJ252"/>
    <mergeCell ref="FGK252:FGR252"/>
    <mergeCell ref="FGS252:FGZ252"/>
    <mergeCell ref="FDY252:FEF252"/>
    <mergeCell ref="FEG252:FEN252"/>
    <mergeCell ref="FEO252:FEV252"/>
    <mergeCell ref="FEW252:FFD252"/>
    <mergeCell ref="FFE252:FFL252"/>
    <mergeCell ref="FCK252:FCR252"/>
    <mergeCell ref="FCS252:FCZ252"/>
    <mergeCell ref="FDA252:FDH252"/>
    <mergeCell ref="FDI252:FDP252"/>
    <mergeCell ref="FDQ252:FDX252"/>
    <mergeCell ref="FAW252:FBD252"/>
    <mergeCell ref="FBE252:FBL252"/>
    <mergeCell ref="FBM252:FBT252"/>
    <mergeCell ref="FBU252:FCB252"/>
    <mergeCell ref="FCC252:FCJ252"/>
    <mergeCell ref="EZI252:EZP252"/>
    <mergeCell ref="EZQ252:EZX252"/>
    <mergeCell ref="EZY252:FAF252"/>
    <mergeCell ref="FAG252:FAN252"/>
    <mergeCell ref="FAO252:FAV252"/>
    <mergeCell ref="EXU252:EYB252"/>
    <mergeCell ref="EYC252:EYJ252"/>
    <mergeCell ref="EYK252:EYR252"/>
    <mergeCell ref="EYS252:EYZ252"/>
    <mergeCell ref="EZA252:EZH252"/>
    <mergeCell ref="EWG252:EWN252"/>
    <mergeCell ref="EWO252:EWV252"/>
    <mergeCell ref="EWW252:EXD252"/>
    <mergeCell ref="EXE252:EXL252"/>
    <mergeCell ref="EXM252:EXT252"/>
    <mergeCell ref="EUS252:EUZ252"/>
    <mergeCell ref="EVA252:EVH252"/>
    <mergeCell ref="EVI252:EVP252"/>
    <mergeCell ref="EVQ252:EVX252"/>
    <mergeCell ref="EVY252:EWF252"/>
    <mergeCell ref="ETE252:ETL252"/>
    <mergeCell ref="ETM252:ETT252"/>
    <mergeCell ref="ETU252:EUB252"/>
    <mergeCell ref="EUC252:EUJ252"/>
    <mergeCell ref="EUK252:EUR252"/>
    <mergeCell ref="ERQ252:ERX252"/>
    <mergeCell ref="ERY252:ESF252"/>
    <mergeCell ref="ESG252:ESN252"/>
    <mergeCell ref="ESO252:ESV252"/>
    <mergeCell ref="ESW252:ETD252"/>
    <mergeCell ref="EQC252:EQJ252"/>
    <mergeCell ref="EQK252:EQR252"/>
    <mergeCell ref="EQS252:EQZ252"/>
    <mergeCell ref="ERA252:ERH252"/>
    <mergeCell ref="ERI252:ERP252"/>
    <mergeCell ref="EOO252:EOV252"/>
    <mergeCell ref="EOW252:EPD252"/>
    <mergeCell ref="EPE252:EPL252"/>
    <mergeCell ref="EPM252:EPT252"/>
    <mergeCell ref="EPU252:EQB252"/>
    <mergeCell ref="ENA252:ENH252"/>
    <mergeCell ref="ENI252:ENP252"/>
    <mergeCell ref="ENQ252:ENX252"/>
    <mergeCell ref="ENY252:EOF252"/>
    <mergeCell ref="EOG252:EON252"/>
    <mergeCell ref="ELM252:ELT252"/>
    <mergeCell ref="ELU252:EMB252"/>
    <mergeCell ref="EMC252:EMJ252"/>
    <mergeCell ref="EMK252:EMR252"/>
    <mergeCell ref="EMS252:EMZ252"/>
    <mergeCell ref="EJY252:EKF252"/>
    <mergeCell ref="EKG252:EKN252"/>
    <mergeCell ref="EKO252:EKV252"/>
    <mergeCell ref="EKW252:ELD252"/>
    <mergeCell ref="ELE252:ELL252"/>
    <mergeCell ref="EIK252:EIR252"/>
    <mergeCell ref="EIS252:EIZ252"/>
    <mergeCell ref="EJA252:EJH252"/>
    <mergeCell ref="EJI252:EJP252"/>
    <mergeCell ref="EJQ252:EJX252"/>
    <mergeCell ref="EGW252:EHD252"/>
    <mergeCell ref="EHE252:EHL252"/>
    <mergeCell ref="EHM252:EHT252"/>
    <mergeCell ref="EHU252:EIB252"/>
    <mergeCell ref="EIC252:EIJ252"/>
    <mergeCell ref="EFI252:EFP252"/>
    <mergeCell ref="EFQ252:EFX252"/>
    <mergeCell ref="EFY252:EGF252"/>
    <mergeCell ref="EGG252:EGN252"/>
    <mergeCell ref="EGO252:EGV252"/>
    <mergeCell ref="EDU252:EEB252"/>
    <mergeCell ref="EEC252:EEJ252"/>
    <mergeCell ref="EEK252:EER252"/>
    <mergeCell ref="EES252:EEZ252"/>
    <mergeCell ref="EFA252:EFH252"/>
    <mergeCell ref="ECG252:ECN252"/>
    <mergeCell ref="ECO252:ECV252"/>
    <mergeCell ref="ECW252:EDD252"/>
    <mergeCell ref="EDE252:EDL252"/>
    <mergeCell ref="EDM252:EDT252"/>
    <mergeCell ref="EAS252:EAZ252"/>
    <mergeCell ref="EBA252:EBH252"/>
    <mergeCell ref="EBI252:EBP252"/>
    <mergeCell ref="EBQ252:EBX252"/>
    <mergeCell ref="EBY252:ECF252"/>
    <mergeCell ref="DZE252:DZL252"/>
    <mergeCell ref="DZM252:DZT252"/>
    <mergeCell ref="DZU252:EAB252"/>
    <mergeCell ref="EAC252:EAJ252"/>
    <mergeCell ref="EAK252:EAR252"/>
    <mergeCell ref="DXQ252:DXX252"/>
    <mergeCell ref="DXY252:DYF252"/>
    <mergeCell ref="DYG252:DYN252"/>
    <mergeCell ref="DYO252:DYV252"/>
    <mergeCell ref="DYW252:DZD252"/>
    <mergeCell ref="DWC252:DWJ252"/>
    <mergeCell ref="DWK252:DWR252"/>
    <mergeCell ref="DWS252:DWZ252"/>
    <mergeCell ref="DXA252:DXH252"/>
    <mergeCell ref="DXI252:DXP252"/>
    <mergeCell ref="DUO252:DUV252"/>
    <mergeCell ref="DUW252:DVD252"/>
    <mergeCell ref="DVE252:DVL252"/>
    <mergeCell ref="DVM252:DVT252"/>
    <mergeCell ref="DVU252:DWB252"/>
    <mergeCell ref="DTA252:DTH252"/>
    <mergeCell ref="DTI252:DTP252"/>
    <mergeCell ref="DTQ252:DTX252"/>
    <mergeCell ref="DTY252:DUF252"/>
    <mergeCell ref="DUG252:DUN252"/>
    <mergeCell ref="DRM252:DRT252"/>
    <mergeCell ref="DRU252:DSB252"/>
    <mergeCell ref="DSC252:DSJ252"/>
    <mergeCell ref="DSK252:DSR252"/>
    <mergeCell ref="DSS252:DSZ252"/>
    <mergeCell ref="DPY252:DQF252"/>
    <mergeCell ref="DQG252:DQN252"/>
    <mergeCell ref="DQO252:DQV252"/>
    <mergeCell ref="DQW252:DRD252"/>
    <mergeCell ref="DRE252:DRL252"/>
    <mergeCell ref="DOK252:DOR252"/>
    <mergeCell ref="DOS252:DOZ252"/>
    <mergeCell ref="DPA252:DPH252"/>
    <mergeCell ref="DPI252:DPP252"/>
    <mergeCell ref="DPQ252:DPX252"/>
    <mergeCell ref="DMW252:DND252"/>
    <mergeCell ref="DNE252:DNL252"/>
    <mergeCell ref="DNM252:DNT252"/>
    <mergeCell ref="DNU252:DOB252"/>
    <mergeCell ref="DOC252:DOJ252"/>
    <mergeCell ref="DLI252:DLP252"/>
    <mergeCell ref="DLQ252:DLX252"/>
    <mergeCell ref="DLY252:DMF252"/>
    <mergeCell ref="DMG252:DMN252"/>
    <mergeCell ref="DMO252:DMV252"/>
    <mergeCell ref="DJU252:DKB252"/>
    <mergeCell ref="DKC252:DKJ252"/>
    <mergeCell ref="DKK252:DKR252"/>
    <mergeCell ref="DKS252:DKZ252"/>
    <mergeCell ref="DLA252:DLH252"/>
    <mergeCell ref="DIG252:DIN252"/>
    <mergeCell ref="DIO252:DIV252"/>
    <mergeCell ref="DIW252:DJD252"/>
    <mergeCell ref="DJE252:DJL252"/>
    <mergeCell ref="DJM252:DJT252"/>
    <mergeCell ref="DGS252:DGZ252"/>
    <mergeCell ref="DHA252:DHH252"/>
    <mergeCell ref="DHI252:DHP252"/>
    <mergeCell ref="DHQ252:DHX252"/>
    <mergeCell ref="DHY252:DIF252"/>
    <mergeCell ref="DFE252:DFL252"/>
    <mergeCell ref="DFM252:DFT252"/>
    <mergeCell ref="DFU252:DGB252"/>
    <mergeCell ref="DGC252:DGJ252"/>
    <mergeCell ref="DGK252:DGR252"/>
    <mergeCell ref="DDQ252:DDX252"/>
    <mergeCell ref="DDY252:DEF252"/>
    <mergeCell ref="DEG252:DEN252"/>
    <mergeCell ref="DEO252:DEV252"/>
    <mergeCell ref="DEW252:DFD252"/>
    <mergeCell ref="DCC252:DCJ252"/>
    <mergeCell ref="DCK252:DCR252"/>
    <mergeCell ref="DCS252:DCZ252"/>
    <mergeCell ref="DDA252:DDH252"/>
    <mergeCell ref="DDI252:DDP252"/>
    <mergeCell ref="DAO252:DAV252"/>
    <mergeCell ref="DAW252:DBD252"/>
    <mergeCell ref="DBE252:DBL252"/>
    <mergeCell ref="DBM252:DBT252"/>
    <mergeCell ref="DBU252:DCB252"/>
    <mergeCell ref="CZA252:CZH252"/>
    <mergeCell ref="CZI252:CZP252"/>
    <mergeCell ref="CZQ252:CZX252"/>
    <mergeCell ref="CZY252:DAF252"/>
    <mergeCell ref="DAG252:DAN252"/>
    <mergeCell ref="CXM252:CXT252"/>
    <mergeCell ref="CXU252:CYB252"/>
    <mergeCell ref="CYC252:CYJ252"/>
    <mergeCell ref="CYK252:CYR252"/>
    <mergeCell ref="CYS252:CYZ252"/>
    <mergeCell ref="CVY252:CWF252"/>
    <mergeCell ref="CWG252:CWN252"/>
    <mergeCell ref="CWO252:CWV252"/>
    <mergeCell ref="CWW252:CXD252"/>
    <mergeCell ref="CXE252:CXL252"/>
    <mergeCell ref="CUK252:CUR252"/>
    <mergeCell ref="CUS252:CUZ252"/>
    <mergeCell ref="CVA252:CVH252"/>
    <mergeCell ref="CVI252:CVP252"/>
    <mergeCell ref="CVQ252:CVX252"/>
    <mergeCell ref="CSW252:CTD252"/>
    <mergeCell ref="CTE252:CTL252"/>
    <mergeCell ref="CTM252:CTT252"/>
    <mergeCell ref="CTU252:CUB252"/>
    <mergeCell ref="CUC252:CUJ252"/>
    <mergeCell ref="CRI252:CRP252"/>
    <mergeCell ref="CRQ252:CRX252"/>
    <mergeCell ref="CRY252:CSF252"/>
    <mergeCell ref="CSG252:CSN252"/>
    <mergeCell ref="CSO252:CSV252"/>
    <mergeCell ref="CPU252:CQB252"/>
    <mergeCell ref="CQC252:CQJ252"/>
    <mergeCell ref="CQK252:CQR252"/>
    <mergeCell ref="CQS252:CQZ252"/>
    <mergeCell ref="CRA252:CRH252"/>
    <mergeCell ref="COG252:CON252"/>
    <mergeCell ref="COO252:COV252"/>
    <mergeCell ref="COW252:CPD252"/>
    <mergeCell ref="CPE252:CPL252"/>
    <mergeCell ref="CPM252:CPT252"/>
    <mergeCell ref="CMS252:CMZ252"/>
    <mergeCell ref="CNA252:CNH252"/>
    <mergeCell ref="CNI252:CNP252"/>
    <mergeCell ref="CNQ252:CNX252"/>
    <mergeCell ref="CNY252:COF252"/>
    <mergeCell ref="CLE252:CLL252"/>
    <mergeCell ref="CLM252:CLT252"/>
    <mergeCell ref="CLU252:CMB252"/>
    <mergeCell ref="CMC252:CMJ252"/>
    <mergeCell ref="CMK252:CMR252"/>
    <mergeCell ref="CJQ252:CJX252"/>
    <mergeCell ref="CJY252:CKF252"/>
    <mergeCell ref="CKG252:CKN252"/>
    <mergeCell ref="CKO252:CKV252"/>
    <mergeCell ref="CKW252:CLD252"/>
    <mergeCell ref="CIC252:CIJ252"/>
    <mergeCell ref="CIK252:CIR252"/>
    <mergeCell ref="CIS252:CIZ252"/>
    <mergeCell ref="CJA252:CJH252"/>
    <mergeCell ref="CJI252:CJP252"/>
    <mergeCell ref="CGO252:CGV252"/>
    <mergeCell ref="CGW252:CHD252"/>
    <mergeCell ref="CHE252:CHL252"/>
    <mergeCell ref="CHM252:CHT252"/>
    <mergeCell ref="CHU252:CIB252"/>
    <mergeCell ref="CFA252:CFH252"/>
    <mergeCell ref="CFI252:CFP252"/>
    <mergeCell ref="CFQ252:CFX252"/>
    <mergeCell ref="CFY252:CGF252"/>
    <mergeCell ref="CGG252:CGN252"/>
    <mergeCell ref="CDM252:CDT252"/>
    <mergeCell ref="CDU252:CEB252"/>
    <mergeCell ref="CEC252:CEJ252"/>
    <mergeCell ref="CEK252:CER252"/>
    <mergeCell ref="CES252:CEZ252"/>
    <mergeCell ref="CBY252:CCF252"/>
    <mergeCell ref="CCG252:CCN252"/>
    <mergeCell ref="CCO252:CCV252"/>
    <mergeCell ref="CCW252:CDD252"/>
    <mergeCell ref="CDE252:CDL252"/>
    <mergeCell ref="CAK252:CAR252"/>
    <mergeCell ref="CAS252:CAZ252"/>
    <mergeCell ref="CBA252:CBH252"/>
    <mergeCell ref="CBI252:CBP252"/>
    <mergeCell ref="CBQ252:CBX252"/>
    <mergeCell ref="BYW252:BZD252"/>
    <mergeCell ref="BZE252:BZL252"/>
    <mergeCell ref="BZM252:BZT252"/>
    <mergeCell ref="BZU252:CAB252"/>
    <mergeCell ref="CAC252:CAJ252"/>
    <mergeCell ref="BXI252:BXP252"/>
    <mergeCell ref="BXQ252:BXX252"/>
    <mergeCell ref="BXY252:BYF252"/>
    <mergeCell ref="BYG252:BYN252"/>
    <mergeCell ref="BYO252:BYV252"/>
    <mergeCell ref="BVU252:BWB252"/>
    <mergeCell ref="BWC252:BWJ252"/>
    <mergeCell ref="BWK252:BWR252"/>
    <mergeCell ref="BWS252:BWZ252"/>
    <mergeCell ref="BXA252:BXH252"/>
    <mergeCell ref="BUG252:BUN252"/>
    <mergeCell ref="BUO252:BUV252"/>
    <mergeCell ref="BUW252:BVD252"/>
    <mergeCell ref="BVE252:BVL252"/>
    <mergeCell ref="BVM252:BVT252"/>
    <mergeCell ref="BSS252:BSZ252"/>
    <mergeCell ref="BTA252:BTH252"/>
    <mergeCell ref="BTI252:BTP252"/>
    <mergeCell ref="BTQ252:BTX252"/>
    <mergeCell ref="BTY252:BUF252"/>
    <mergeCell ref="BRE252:BRL252"/>
    <mergeCell ref="BRM252:BRT252"/>
    <mergeCell ref="BRU252:BSB252"/>
    <mergeCell ref="BSC252:BSJ252"/>
    <mergeCell ref="BSK252:BSR252"/>
    <mergeCell ref="BPQ252:BPX252"/>
    <mergeCell ref="BPY252:BQF252"/>
    <mergeCell ref="BQG252:BQN252"/>
    <mergeCell ref="BQO252:BQV252"/>
    <mergeCell ref="BQW252:BRD252"/>
    <mergeCell ref="BOC252:BOJ252"/>
    <mergeCell ref="BOK252:BOR252"/>
    <mergeCell ref="BOS252:BOZ252"/>
    <mergeCell ref="BPA252:BPH252"/>
    <mergeCell ref="BPI252:BPP252"/>
    <mergeCell ref="BMO252:BMV252"/>
    <mergeCell ref="BMW252:BND252"/>
    <mergeCell ref="BNE252:BNL252"/>
    <mergeCell ref="BNM252:BNT252"/>
    <mergeCell ref="BNU252:BOB252"/>
    <mergeCell ref="BLA252:BLH252"/>
    <mergeCell ref="BLI252:BLP252"/>
    <mergeCell ref="BLQ252:BLX252"/>
    <mergeCell ref="BLY252:BMF252"/>
    <mergeCell ref="BMG252:BMN252"/>
    <mergeCell ref="BJM252:BJT252"/>
    <mergeCell ref="BJU252:BKB252"/>
    <mergeCell ref="BKC252:BKJ252"/>
    <mergeCell ref="BKK252:BKR252"/>
    <mergeCell ref="BKS252:BKZ252"/>
    <mergeCell ref="BHY252:BIF252"/>
    <mergeCell ref="BIG252:BIN252"/>
    <mergeCell ref="BIO252:BIV252"/>
    <mergeCell ref="BIW252:BJD252"/>
    <mergeCell ref="BJE252:BJL252"/>
    <mergeCell ref="BGK252:BGR252"/>
    <mergeCell ref="BGS252:BGZ252"/>
    <mergeCell ref="BHA252:BHH252"/>
    <mergeCell ref="BHI252:BHP252"/>
    <mergeCell ref="BHQ252:BHX252"/>
    <mergeCell ref="BEW252:BFD252"/>
    <mergeCell ref="BFE252:BFL252"/>
    <mergeCell ref="BFM252:BFT252"/>
    <mergeCell ref="BFU252:BGB252"/>
    <mergeCell ref="BGC252:BGJ252"/>
    <mergeCell ref="BDI252:BDP252"/>
    <mergeCell ref="BDQ252:BDX252"/>
    <mergeCell ref="BDY252:BEF252"/>
    <mergeCell ref="BEG252:BEN252"/>
    <mergeCell ref="BEO252:BEV252"/>
    <mergeCell ref="BBU252:BCB252"/>
    <mergeCell ref="BCC252:BCJ252"/>
    <mergeCell ref="BCK252:BCR252"/>
    <mergeCell ref="BCS252:BCZ252"/>
    <mergeCell ref="BDA252:BDH252"/>
    <mergeCell ref="BAG252:BAN252"/>
    <mergeCell ref="BAO252:BAV252"/>
    <mergeCell ref="BAW252:BBD252"/>
    <mergeCell ref="BBE252:BBL252"/>
    <mergeCell ref="BBM252:BBT252"/>
    <mergeCell ref="AYS252:AYZ252"/>
    <mergeCell ref="AZA252:AZH252"/>
    <mergeCell ref="AZI252:AZP252"/>
    <mergeCell ref="AZQ252:AZX252"/>
    <mergeCell ref="AZY252:BAF252"/>
    <mergeCell ref="AXE252:AXL252"/>
    <mergeCell ref="AXM252:AXT252"/>
    <mergeCell ref="AXU252:AYB252"/>
    <mergeCell ref="AYC252:AYJ252"/>
    <mergeCell ref="AYK252:AYR252"/>
    <mergeCell ref="AVQ252:AVX252"/>
    <mergeCell ref="AVY252:AWF252"/>
    <mergeCell ref="AWG252:AWN252"/>
    <mergeCell ref="AWO252:AWV252"/>
    <mergeCell ref="AWW252:AXD252"/>
    <mergeCell ref="AUC252:AUJ252"/>
    <mergeCell ref="AUK252:AUR252"/>
    <mergeCell ref="AUS252:AUZ252"/>
    <mergeCell ref="AVA252:AVH252"/>
    <mergeCell ref="AVI252:AVP252"/>
    <mergeCell ref="ASO252:ASV252"/>
    <mergeCell ref="ASW252:ATD252"/>
    <mergeCell ref="ATE252:ATL252"/>
    <mergeCell ref="ATM252:ATT252"/>
    <mergeCell ref="ATU252:AUB252"/>
    <mergeCell ref="ARA252:ARH252"/>
    <mergeCell ref="ARI252:ARP252"/>
    <mergeCell ref="ARQ252:ARX252"/>
    <mergeCell ref="ARY252:ASF252"/>
    <mergeCell ref="ASG252:ASN252"/>
    <mergeCell ref="APM252:APT252"/>
    <mergeCell ref="APU252:AQB252"/>
    <mergeCell ref="AQC252:AQJ252"/>
    <mergeCell ref="AQK252:AQR252"/>
    <mergeCell ref="AQS252:AQZ252"/>
    <mergeCell ref="ANY252:AOF252"/>
    <mergeCell ref="AOG252:AON252"/>
    <mergeCell ref="AOO252:AOV252"/>
    <mergeCell ref="AOW252:APD252"/>
    <mergeCell ref="APE252:APL252"/>
    <mergeCell ref="AMK252:AMR252"/>
    <mergeCell ref="AMS252:AMZ252"/>
    <mergeCell ref="ANA252:ANH252"/>
    <mergeCell ref="ANI252:ANP252"/>
    <mergeCell ref="ANQ252:ANX252"/>
    <mergeCell ref="AKW252:ALD252"/>
    <mergeCell ref="ALE252:ALL252"/>
    <mergeCell ref="ALM252:ALT252"/>
    <mergeCell ref="ALU252:AMB252"/>
    <mergeCell ref="AMC252:AMJ252"/>
    <mergeCell ref="AJI252:AJP252"/>
    <mergeCell ref="AJQ252:AJX252"/>
    <mergeCell ref="AJY252:AKF252"/>
    <mergeCell ref="AKG252:AKN252"/>
    <mergeCell ref="AKO252:AKV252"/>
    <mergeCell ref="AHU252:AIB252"/>
    <mergeCell ref="AIC252:AIJ252"/>
    <mergeCell ref="AIK252:AIR252"/>
    <mergeCell ref="AIS252:AIZ252"/>
    <mergeCell ref="AJA252:AJH252"/>
    <mergeCell ref="AGG252:AGN252"/>
    <mergeCell ref="AGO252:AGV252"/>
    <mergeCell ref="AGW252:AHD252"/>
    <mergeCell ref="AHE252:AHL252"/>
    <mergeCell ref="AHM252:AHT252"/>
    <mergeCell ref="AES252:AEZ252"/>
    <mergeCell ref="AFA252:AFH252"/>
    <mergeCell ref="AFI252:AFP252"/>
    <mergeCell ref="AFQ252:AFX252"/>
    <mergeCell ref="AFY252:AGF252"/>
    <mergeCell ref="ADE252:ADL252"/>
    <mergeCell ref="ADM252:ADT252"/>
    <mergeCell ref="ADU252:AEB252"/>
    <mergeCell ref="AEC252:AEJ252"/>
    <mergeCell ref="AEK252:AER252"/>
    <mergeCell ref="ABQ252:ABX252"/>
    <mergeCell ref="ABY252:ACF252"/>
    <mergeCell ref="ACG252:ACN252"/>
    <mergeCell ref="ACO252:ACV252"/>
    <mergeCell ref="ACW252:ADD252"/>
    <mergeCell ref="AAC252:AAJ252"/>
    <mergeCell ref="AAK252:AAR252"/>
    <mergeCell ref="AAS252:AAZ252"/>
    <mergeCell ref="ABA252:ABH252"/>
    <mergeCell ref="ABI252:ABP252"/>
    <mergeCell ref="YO252:YV252"/>
    <mergeCell ref="YW252:ZD252"/>
    <mergeCell ref="ZE252:ZL252"/>
    <mergeCell ref="ZM252:ZT252"/>
    <mergeCell ref="ZU252:AAB252"/>
    <mergeCell ref="XA252:XH252"/>
    <mergeCell ref="XI252:XP252"/>
    <mergeCell ref="XQ252:XX252"/>
    <mergeCell ref="XY252:YF252"/>
    <mergeCell ref="YG252:YN252"/>
    <mergeCell ref="VM252:VT252"/>
    <mergeCell ref="VU252:WB252"/>
    <mergeCell ref="WC252:WJ252"/>
    <mergeCell ref="WK252:WR252"/>
    <mergeCell ref="WS252:WZ252"/>
    <mergeCell ref="TY252:UF252"/>
    <mergeCell ref="UG252:UN252"/>
    <mergeCell ref="UO252:UV252"/>
    <mergeCell ref="UW252:VD252"/>
    <mergeCell ref="VE252:VL252"/>
    <mergeCell ref="SK252:SR252"/>
    <mergeCell ref="SS252:SZ252"/>
    <mergeCell ref="TA252:TH252"/>
    <mergeCell ref="TI252:TP252"/>
    <mergeCell ref="TQ252:TX252"/>
    <mergeCell ref="QW252:RD252"/>
    <mergeCell ref="RE252:RL252"/>
    <mergeCell ref="RM252:RT252"/>
    <mergeCell ref="RU252:SB252"/>
    <mergeCell ref="SC252:SJ252"/>
    <mergeCell ref="PI252:PP252"/>
    <mergeCell ref="PQ252:PX252"/>
    <mergeCell ref="PY252:QF252"/>
    <mergeCell ref="QG252:QN252"/>
    <mergeCell ref="QO252:QV252"/>
    <mergeCell ref="NU252:OB252"/>
    <mergeCell ref="OC252:OJ252"/>
    <mergeCell ref="OK252:OR252"/>
    <mergeCell ref="OS252:OZ252"/>
    <mergeCell ref="PA252:PH252"/>
    <mergeCell ref="MG252:MN252"/>
    <mergeCell ref="MO252:MV252"/>
    <mergeCell ref="MW252:ND252"/>
    <mergeCell ref="NE252:NL252"/>
    <mergeCell ref="NM252:NT252"/>
    <mergeCell ref="KS252:KZ252"/>
    <mergeCell ref="LA252:LH252"/>
    <mergeCell ref="LI252:LP252"/>
    <mergeCell ref="LQ252:LX252"/>
    <mergeCell ref="LY252:MF252"/>
    <mergeCell ref="JE252:JL252"/>
    <mergeCell ref="JM252:JT252"/>
    <mergeCell ref="JU252:KB252"/>
    <mergeCell ref="KC252:KJ252"/>
    <mergeCell ref="KK252:KR252"/>
    <mergeCell ref="HQ252:HX252"/>
    <mergeCell ref="HY252:IF252"/>
    <mergeCell ref="IG252:IN252"/>
    <mergeCell ref="IO252:IV252"/>
    <mergeCell ref="IW252:JD252"/>
    <mergeCell ref="GC252:GJ252"/>
    <mergeCell ref="GK252:GR252"/>
    <mergeCell ref="GS252:GZ252"/>
    <mergeCell ref="HA252:HH252"/>
    <mergeCell ref="HI252:HP252"/>
    <mergeCell ref="EO252:EV252"/>
    <mergeCell ref="EW252:FD252"/>
    <mergeCell ref="FE252:FL252"/>
    <mergeCell ref="FM252:FT252"/>
    <mergeCell ref="FU252:GB252"/>
    <mergeCell ref="DA252:DH252"/>
    <mergeCell ref="DI252:DP252"/>
    <mergeCell ref="DQ252:DX252"/>
    <mergeCell ref="DY252:EF252"/>
    <mergeCell ref="EG252:EN252"/>
    <mergeCell ref="BM252:BT252"/>
    <mergeCell ref="BU252:CB252"/>
    <mergeCell ref="CC252:CJ252"/>
    <mergeCell ref="CK252:CR252"/>
    <mergeCell ref="CS252:CZ252"/>
    <mergeCell ref="Y252:AF252"/>
    <mergeCell ref="AG252:AN252"/>
    <mergeCell ref="AO252:AV252"/>
    <mergeCell ref="AW252:BD252"/>
    <mergeCell ref="BE252:BL252"/>
    <mergeCell ref="A250:H250"/>
    <mergeCell ref="A251:H251"/>
    <mergeCell ref="A252:H252"/>
    <mergeCell ref="I252:P252"/>
    <mergeCell ref="Q252:X252"/>
    <mergeCell ref="XDQ204:XDX204"/>
    <mergeCell ref="XDY204:XEF204"/>
    <mergeCell ref="XEG204:XEN204"/>
    <mergeCell ref="XEO204:XEV204"/>
    <mergeCell ref="XEW204:XFD204"/>
    <mergeCell ref="XCC204:XCJ204"/>
    <mergeCell ref="XCK204:XCR204"/>
    <mergeCell ref="XCS204:XCZ204"/>
    <mergeCell ref="XDA204:XDH204"/>
    <mergeCell ref="XDI204:XDP204"/>
    <mergeCell ref="XAO204:XAV204"/>
    <mergeCell ref="XAW204:XBD204"/>
    <mergeCell ref="XBE204:XBL204"/>
    <mergeCell ref="XBM204:XBT204"/>
    <mergeCell ref="XBU204:XCB204"/>
    <mergeCell ref="WZA204:WZH204"/>
    <mergeCell ref="WZI204:WZP204"/>
    <mergeCell ref="WZQ204:WZX204"/>
    <mergeCell ref="WZY204:XAF204"/>
    <mergeCell ref="XAG204:XAN204"/>
    <mergeCell ref="WXM204:WXT204"/>
    <mergeCell ref="WXU204:WYB204"/>
    <mergeCell ref="WYC204:WYJ204"/>
    <mergeCell ref="WYK204:WYR204"/>
    <mergeCell ref="WYS204:WYZ204"/>
    <mergeCell ref="WVY204:WWF204"/>
    <mergeCell ref="WWG204:WWN204"/>
    <mergeCell ref="WWO204:WWV204"/>
    <mergeCell ref="WWW204:WXD204"/>
    <mergeCell ref="WXE204:WXL204"/>
    <mergeCell ref="WUK204:WUR204"/>
    <mergeCell ref="WUS204:WUZ204"/>
    <mergeCell ref="WVA204:WVH204"/>
    <mergeCell ref="WVI204:WVP204"/>
    <mergeCell ref="WVQ204:WVX204"/>
    <mergeCell ref="WSW204:WTD204"/>
    <mergeCell ref="WTE204:WTL204"/>
    <mergeCell ref="WTM204:WTT204"/>
    <mergeCell ref="WTU204:WUB204"/>
    <mergeCell ref="WUC204:WUJ204"/>
    <mergeCell ref="WRI204:WRP204"/>
    <mergeCell ref="WRQ204:WRX204"/>
    <mergeCell ref="WRY204:WSF204"/>
    <mergeCell ref="WSG204:WSN204"/>
    <mergeCell ref="WSO204:WSV204"/>
    <mergeCell ref="WPU204:WQB204"/>
    <mergeCell ref="WQC204:WQJ204"/>
    <mergeCell ref="WQK204:WQR204"/>
    <mergeCell ref="WQS204:WQZ204"/>
    <mergeCell ref="WRA204:WRH204"/>
    <mergeCell ref="WOG204:WON204"/>
    <mergeCell ref="WOO204:WOV204"/>
    <mergeCell ref="WOW204:WPD204"/>
    <mergeCell ref="WPE204:WPL204"/>
    <mergeCell ref="WPM204:WPT204"/>
    <mergeCell ref="WMS204:WMZ204"/>
    <mergeCell ref="WNA204:WNH204"/>
    <mergeCell ref="WNI204:WNP204"/>
    <mergeCell ref="WNQ204:WNX204"/>
    <mergeCell ref="WNY204:WOF204"/>
    <mergeCell ref="WLE204:WLL204"/>
    <mergeCell ref="WLM204:WLT204"/>
    <mergeCell ref="WLU204:WMB204"/>
    <mergeCell ref="WMC204:WMJ204"/>
    <mergeCell ref="WMK204:WMR204"/>
    <mergeCell ref="WJQ204:WJX204"/>
    <mergeCell ref="WJY204:WKF204"/>
    <mergeCell ref="WKG204:WKN204"/>
    <mergeCell ref="WKO204:WKV204"/>
    <mergeCell ref="WKW204:WLD204"/>
    <mergeCell ref="WIC204:WIJ204"/>
    <mergeCell ref="WIK204:WIR204"/>
    <mergeCell ref="WIS204:WIZ204"/>
    <mergeCell ref="WJA204:WJH204"/>
    <mergeCell ref="WJI204:WJP204"/>
    <mergeCell ref="WGO204:WGV204"/>
    <mergeCell ref="WGW204:WHD204"/>
    <mergeCell ref="WHE204:WHL204"/>
    <mergeCell ref="WHM204:WHT204"/>
    <mergeCell ref="WHU204:WIB204"/>
    <mergeCell ref="WFA204:WFH204"/>
    <mergeCell ref="WFI204:WFP204"/>
    <mergeCell ref="WFQ204:WFX204"/>
    <mergeCell ref="WFY204:WGF204"/>
    <mergeCell ref="WGG204:WGN204"/>
    <mergeCell ref="WDM204:WDT204"/>
    <mergeCell ref="WDU204:WEB204"/>
    <mergeCell ref="WEC204:WEJ204"/>
    <mergeCell ref="WEK204:WER204"/>
    <mergeCell ref="WES204:WEZ204"/>
    <mergeCell ref="WBY204:WCF204"/>
    <mergeCell ref="WCG204:WCN204"/>
    <mergeCell ref="WCO204:WCV204"/>
    <mergeCell ref="WCW204:WDD204"/>
    <mergeCell ref="WDE204:WDL204"/>
    <mergeCell ref="WAK204:WAR204"/>
    <mergeCell ref="WAS204:WAZ204"/>
    <mergeCell ref="WBA204:WBH204"/>
    <mergeCell ref="WBI204:WBP204"/>
    <mergeCell ref="WBQ204:WBX204"/>
    <mergeCell ref="VYW204:VZD204"/>
    <mergeCell ref="VZE204:VZL204"/>
    <mergeCell ref="VZM204:VZT204"/>
    <mergeCell ref="VZU204:WAB204"/>
    <mergeCell ref="WAC204:WAJ204"/>
    <mergeCell ref="VXI204:VXP204"/>
    <mergeCell ref="VXQ204:VXX204"/>
    <mergeCell ref="VXY204:VYF204"/>
    <mergeCell ref="VYG204:VYN204"/>
    <mergeCell ref="VYO204:VYV204"/>
    <mergeCell ref="VVU204:VWB204"/>
    <mergeCell ref="VWC204:VWJ204"/>
    <mergeCell ref="VWK204:VWR204"/>
    <mergeCell ref="VWS204:VWZ204"/>
    <mergeCell ref="VXA204:VXH204"/>
    <mergeCell ref="VUG204:VUN204"/>
    <mergeCell ref="VUO204:VUV204"/>
    <mergeCell ref="VUW204:VVD204"/>
    <mergeCell ref="VVE204:VVL204"/>
    <mergeCell ref="VVM204:VVT204"/>
    <mergeCell ref="VSS204:VSZ204"/>
    <mergeCell ref="VTA204:VTH204"/>
    <mergeCell ref="VTI204:VTP204"/>
    <mergeCell ref="VTQ204:VTX204"/>
    <mergeCell ref="VTY204:VUF204"/>
    <mergeCell ref="VRE204:VRL204"/>
    <mergeCell ref="VRM204:VRT204"/>
    <mergeCell ref="VRU204:VSB204"/>
    <mergeCell ref="VSC204:VSJ204"/>
    <mergeCell ref="VSK204:VSR204"/>
    <mergeCell ref="VPQ204:VPX204"/>
    <mergeCell ref="VPY204:VQF204"/>
    <mergeCell ref="VQG204:VQN204"/>
    <mergeCell ref="VQO204:VQV204"/>
    <mergeCell ref="VQW204:VRD204"/>
    <mergeCell ref="VOC204:VOJ204"/>
    <mergeCell ref="VOK204:VOR204"/>
    <mergeCell ref="VOS204:VOZ204"/>
    <mergeCell ref="VPA204:VPH204"/>
    <mergeCell ref="VPI204:VPP204"/>
    <mergeCell ref="VMO204:VMV204"/>
    <mergeCell ref="VMW204:VND204"/>
    <mergeCell ref="VNE204:VNL204"/>
    <mergeCell ref="VNM204:VNT204"/>
    <mergeCell ref="VNU204:VOB204"/>
    <mergeCell ref="VLA204:VLH204"/>
    <mergeCell ref="VLI204:VLP204"/>
    <mergeCell ref="VLQ204:VLX204"/>
    <mergeCell ref="VLY204:VMF204"/>
    <mergeCell ref="VMG204:VMN204"/>
    <mergeCell ref="VJM204:VJT204"/>
    <mergeCell ref="VJU204:VKB204"/>
    <mergeCell ref="VKC204:VKJ204"/>
    <mergeCell ref="VKK204:VKR204"/>
    <mergeCell ref="VKS204:VKZ204"/>
    <mergeCell ref="VHY204:VIF204"/>
    <mergeCell ref="VIG204:VIN204"/>
    <mergeCell ref="VIO204:VIV204"/>
    <mergeCell ref="VIW204:VJD204"/>
    <mergeCell ref="VJE204:VJL204"/>
    <mergeCell ref="VGK204:VGR204"/>
    <mergeCell ref="VGS204:VGZ204"/>
    <mergeCell ref="VHA204:VHH204"/>
    <mergeCell ref="VHI204:VHP204"/>
    <mergeCell ref="VHQ204:VHX204"/>
    <mergeCell ref="VEW204:VFD204"/>
    <mergeCell ref="VFE204:VFL204"/>
    <mergeCell ref="VFM204:VFT204"/>
    <mergeCell ref="VFU204:VGB204"/>
    <mergeCell ref="VGC204:VGJ204"/>
    <mergeCell ref="VDI204:VDP204"/>
    <mergeCell ref="VDQ204:VDX204"/>
    <mergeCell ref="VDY204:VEF204"/>
    <mergeCell ref="VEG204:VEN204"/>
    <mergeCell ref="VEO204:VEV204"/>
    <mergeCell ref="VBU204:VCB204"/>
    <mergeCell ref="VCC204:VCJ204"/>
    <mergeCell ref="VCK204:VCR204"/>
    <mergeCell ref="VCS204:VCZ204"/>
    <mergeCell ref="VDA204:VDH204"/>
    <mergeCell ref="VAG204:VAN204"/>
    <mergeCell ref="VAO204:VAV204"/>
    <mergeCell ref="VAW204:VBD204"/>
    <mergeCell ref="VBE204:VBL204"/>
    <mergeCell ref="VBM204:VBT204"/>
    <mergeCell ref="UYS204:UYZ204"/>
    <mergeCell ref="UZA204:UZH204"/>
    <mergeCell ref="UZI204:UZP204"/>
    <mergeCell ref="UZQ204:UZX204"/>
    <mergeCell ref="UZY204:VAF204"/>
    <mergeCell ref="UXE204:UXL204"/>
    <mergeCell ref="UXM204:UXT204"/>
    <mergeCell ref="UXU204:UYB204"/>
    <mergeCell ref="UYC204:UYJ204"/>
    <mergeCell ref="UYK204:UYR204"/>
    <mergeCell ref="UVQ204:UVX204"/>
    <mergeCell ref="UVY204:UWF204"/>
    <mergeCell ref="UWG204:UWN204"/>
    <mergeCell ref="UWO204:UWV204"/>
    <mergeCell ref="UWW204:UXD204"/>
    <mergeCell ref="UUC204:UUJ204"/>
    <mergeCell ref="UUK204:UUR204"/>
    <mergeCell ref="UUS204:UUZ204"/>
    <mergeCell ref="UVA204:UVH204"/>
    <mergeCell ref="UVI204:UVP204"/>
    <mergeCell ref="USO204:USV204"/>
    <mergeCell ref="USW204:UTD204"/>
    <mergeCell ref="UTE204:UTL204"/>
    <mergeCell ref="UTM204:UTT204"/>
    <mergeCell ref="UTU204:UUB204"/>
    <mergeCell ref="URA204:URH204"/>
    <mergeCell ref="URI204:URP204"/>
    <mergeCell ref="URQ204:URX204"/>
    <mergeCell ref="URY204:USF204"/>
    <mergeCell ref="USG204:USN204"/>
    <mergeCell ref="UPM204:UPT204"/>
    <mergeCell ref="UPU204:UQB204"/>
    <mergeCell ref="UQC204:UQJ204"/>
    <mergeCell ref="UQK204:UQR204"/>
    <mergeCell ref="UQS204:UQZ204"/>
    <mergeCell ref="UNY204:UOF204"/>
    <mergeCell ref="UOG204:UON204"/>
    <mergeCell ref="UOO204:UOV204"/>
    <mergeCell ref="UOW204:UPD204"/>
    <mergeCell ref="UPE204:UPL204"/>
    <mergeCell ref="UMK204:UMR204"/>
    <mergeCell ref="UMS204:UMZ204"/>
    <mergeCell ref="UNA204:UNH204"/>
    <mergeCell ref="UNI204:UNP204"/>
    <mergeCell ref="UNQ204:UNX204"/>
    <mergeCell ref="UKW204:ULD204"/>
    <mergeCell ref="ULE204:ULL204"/>
    <mergeCell ref="ULM204:ULT204"/>
    <mergeCell ref="ULU204:UMB204"/>
    <mergeCell ref="UMC204:UMJ204"/>
    <mergeCell ref="UJI204:UJP204"/>
    <mergeCell ref="UJQ204:UJX204"/>
    <mergeCell ref="UJY204:UKF204"/>
    <mergeCell ref="UKG204:UKN204"/>
    <mergeCell ref="UKO204:UKV204"/>
    <mergeCell ref="UHU204:UIB204"/>
    <mergeCell ref="UIC204:UIJ204"/>
    <mergeCell ref="UIK204:UIR204"/>
    <mergeCell ref="UIS204:UIZ204"/>
    <mergeCell ref="UJA204:UJH204"/>
    <mergeCell ref="UGG204:UGN204"/>
    <mergeCell ref="UGO204:UGV204"/>
    <mergeCell ref="UGW204:UHD204"/>
    <mergeCell ref="UHE204:UHL204"/>
    <mergeCell ref="UHM204:UHT204"/>
    <mergeCell ref="UES204:UEZ204"/>
    <mergeCell ref="UFA204:UFH204"/>
    <mergeCell ref="UFI204:UFP204"/>
    <mergeCell ref="UFQ204:UFX204"/>
    <mergeCell ref="UFY204:UGF204"/>
    <mergeCell ref="UDE204:UDL204"/>
    <mergeCell ref="UDM204:UDT204"/>
    <mergeCell ref="UDU204:UEB204"/>
    <mergeCell ref="UEC204:UEJ204"/>
    <mergeCell ref="UEK204:UER204"/>
    <mergeCell ref="UBQ204:UBX204"/>
    <mergeCell ref="UBY204:UCF204"/>
    <mergeCell ref="UCG204:UCN204"/>
    <mergeCell ref="UCO204:UCV204"/>
    <mergeCell ref="UCW204:UDD204"/>
    <mergeCell ref="UAC204:UAJ204"/>
    <mergeCell ref="UAK204:UAR204"/>
    <mergeCell ref="UAS204:UAZ204"/>
    <mergeCell ref="UBA204:UBH204"/>
    <mergeCell ref="UBI204:UBP204"/>
    <mergeCell ref="TYO204:TYV204"/>
    <mergeCell ref="TYW204:TZD204"/>
    <mergeCell ref="TZE204:TZL204"/>
    <mergeCell ref="TZM204:TZT204"/>
    <mergeCell ref="TZU204:UAB204"/>
    <mergeCell ref="TXA204:TXH204"/>
    <mergeCell ref="TXI204:TXP204"/>
    <mergeCell ref="TXQ204:TXX204"/>
    <mergeCell ref="TXY204:TYF204"/>
    <mergeCell ref="TYG204:TYN204"/>
    <mergeCell ref="TVM204:TVT204"/>
    <mergeCell ref="TVU204:TWB204"/>
    <mergeCell ref="TWC204:TWJ204"/>
    <mergeCell ref="TWK204:TWR204"/>
    <mergeCell ref="TWS204:TWZ204"/>
    <mergeCell ref="TTY204:TUF204"/>
    <mergeCell ref="TUG204:TUN204"/>
    <mergeCell ref="TUO204:TUV204"/>
    <mergeCell ref="TUW204:TVD204"/>
    <mergeCell ref="TVE204:TVL204"/>
    <mergeCell ref="TSK204:TSR204"/>
    <mergeCell ref="TSS204:TSZ204"/>
    <mergeCell ref="TTA204:TTH204"/>
    <mergeCell ref="TTI204:TTP204"/>
    <mergeCell ref="TTQ204:TTX204"/>
    <mergeCell ref="TQW204:TRD204"/>
    <mergeCell ref="TRE204:TRL204"/>
    <mergeCell ref="TRM204:TRT204"/>
    <mergeCell ref="TRU204:TSB204"/>
    <mergeCell ref="TSC204:TSJ204"/>
    <mergeCell ref="TPI204:TPP204"/>
    <mergeCell ref="TPQ204:TPX204"/>
    <mergeCell ref="TPY204:TQF204"/>
    <mergeCell ref="TQG204:TQN204"/>
    <mergeCell ref="TQO204:TQV204"/>
    <mergeCell ref="TNU204:TOB204"/>
    <mergeCell ref="TOC204:TOJ204"/>
    <mergeCell ref="TOK204:TOR204"/>
    <mergeCell ref="TOS204:TOZ204"/>
    <mergeCell ref="TPA204:TPH204"/>
    <mergeCell ref="TMG204:TMN204"/>
    <mergeCell ref="TMO204:TMV204"/>
    <mergeCell ref="TMW204:TND204"/>
    <mergeCell ref="TNE204:TNL204"/>
    <mergeCell ref="TNM204:TNT204"/>
    <mergeCell ref="TKS204:TKZ204"/>
    <mergeCell ref="TLA204:TLH204"/>
    <mergeCell ref="TLI204:TLP204"/>
    <mergeCell ref="TLQ204:TLX204"/>
    <mergeCell ref="TLY204:TMF204"/>
    <mergeCell ref="TJE204:TJL204"/>
    <mergeCell ref="TJM204:TJT204"/>
    <mergeCell ref="TJU204:TKB204"/>
    <mergeCell ref="TKC204:TKJ204"/>
    <mergeCell ref="TKK204:TKR204"/>
    <mergeCell ref="THQ204:THX204"/>
    <mergeCell ref="THY204:TIF204"/>
    <mergeCell ref="TIG204:TIN204"/>
    <mergeCell ref="TIO204:TIV204"/>
    <mergeCell ref="TIW204:TJD204"/>
    <mergeCell ref="TGC204:TGJ204"/>
    <mergeCell ref="TGK204:TGR204"/>
    <mergeCell ref="TGS204:TGZ204"/>
    <mergeCell ref="THA204:THH204"/>
    <mergeCell ref="THI204:THP204"/>
    <mergeCell ref="TEO204:TEV204"/>
    <mergeCell ref="TEW204:TFD204"/>
    <mergeCell ref="TFE204:TFL204"/>
    <mergeCell ref="TFM204:TFT204"/>
    <mergeCell ref="TFU204:TGB204"/>
    <mergeCell ref="TDA204:TDH204"/>
    <mergeCell ref="TDI204:TDP204"/>
    <mergeCell ref="TDQ204:TDX204"/>
    <mergeCell ref="TDY204:TEF204"/>
    <mergeCell ref="TEG204:TEN204"/>
    <mergeCell ref="TBM204:TBT204"/>
    <mergeCell ref="TBU204:TCB204"/>
    <mergeCell ref="TCC204:TCJ204"/>
    <mergeCell ref="TCK204:TCR204"/>
    <mergeCell ref="TCS204:TCZ204"/>
    <mergeCell ref="SZY204:TAF204"/>
    <mergeCell ref="TAG204:TAN204"/>
    <mergeCell ref="TAO204:TAV204"/>
    <mergeCell ref="TAW204:TBD204"/>
    <mergeCell ref="TBE204:TBL204"/>
    <mergeCell ref="SYK204:SYR204"/>
    <mergeCell ref="SYS204:SYZ204"/>
    <mergeCell ref="SZA204:SZH204"/>
    <mergeCell ref="SZI204:SZP204"/>
    <mergeCell ref="SZQ204:SZX204"/>
    <mergeCell ref="SWW204:SXD204"/>
    <mergeCell ref="SXE204:SXL204"/>
    <mergeCell ref="SXM204:SXT204"/>
    <mergeCell ref="SXU204:SYB204"/>
    <mergeCell ref="SYC204:SYJ204"/>
    <mergeCell ref="SVI204:SVP204"/>
    <mergeCell ref="SVQ204:SVX204"/>
    <mergeCell ref="SVY204:SWF204"/>
    <mergeCell ref="SWG204:SWN204"/>
    <mergeCell ref="SWO204:SWV204"/>
    <mergeCell ref="STU204:SUB204"/>
    <mergeCell ref="SUC204:SUJ204"/>
    <mergeCell ref="SUK204:SUR204"/>
    <mergeCell ref="SUS204:SUZ204"/>
    <mergeCell ref="SVA204:SVH204"/>
    <mergeCell ref="SSG204:SSN204"/>
    <mergeCell ref="SSO204:SSV204"/>
    <mergeCell ref="SSW204:STD204"/>
    <mergeCell ref="STE204:STL204"/>
    <mergeCell ref="STM204:STT204"/>
    <mergeCell ref="SQS204:SQZ204"/>
    <mergeCell ref="SRA204:SRH204"/>
    <mergeCell ref="SRI204:SRP204"/>
    <mergeCell ref="SRQ204:SRX204"/>
    <mergeCell ref="SRY204:SSF204"/>
    <mergeCell ref="SPE204:SPL204"/>
    <mergeCell ref="SPM204:SPT204"/>
    <mergeCell ref="SPU204:SQB204"/>
    <mergeCell ref="SQC204:SQJ204"/>
    <mergeCell ref="SQK204:SQR204"/>
    <mergeCell ref="SNQ204:SNX204"/>
    <mergeCell ref="SNY204:SOF204"/>
    <mergeCell ref="SOG204:SON204"/>
    <mergeCell ref="SOO204:SOV204"/>
    <mergeCell ref="SOW204:SPD204"/>
    <mergeCell ref="SMC204:SMJ204"/>
    <mergeCell ref="SMK204:SMR204"/>
    <mergeCell ref="SMS204:SMZ204"/>
    <mergeCell ref="SNA204:SNH204"/>
    <mergeCell ref="SNI204:SNP204"/>
    <mergeCell ref="SKO204:SKV204"/>
    <mergeCell ref="SKW204:SLD204"/>
    <mergeCell ref="SLE204:SLL204"/>
    <mergeCell ref="SLM204:SLT204"/>
    <mergeCell ref="SLU204:SMB204"/>
    <mergeCell ref="SJA204:SJH204"/>
    <mergeCell ref="SJI204:SJP204"/>
    <mergeCell ref="SJQ204:SJX204"/>
    <mergeCell ref="SJY204:SKF204"/>
    <mergeCell ref="SKG204:SKN204"/>
    <mergeCell ref="SHM204:SHT204"/>
    <mergeCell ref="SHU204:SIB204"/>
    <mergeCell ref="SIC204:SIJ204"/>
    <mergeCell ref="SIK204:SIR204"/>
    <mergeCell ref="SIS204:SIZ204"/>
    <mergeCell ref="SFY204:SGF204"/>
    <mergeCell ref="SGG204:SGN204"/>
    <mergeCell ref="SGO204:SGV204"/>
    <mergeCell ref="SGW204:SHD204"/>
    <mergeCell ref="SHE204:SHL204"/>
    <mergeCell ref="SEK204:SER204"/>
    <mergeCell ref="SES204:SEZ204"/>
    <mergeCell ref="SFA204:SFH204"/>
    <mergeCell ref="SFI204:SFP204"/>
    <mergeCell ref="SFQ204:SFX204"/>
    <mergeCell ref="SCW204:SDD204"/>
    <mergeCell ref="SDE204:SDL204"/>
    <mergeCell ref="SDM204:SDT204"/>
    <mergeCell ref="SDU204:SEB204"/>
    <mergeCell ref="SEC204:SEJ204"/>
    <mergeCell ref="SBI204:SBP204"/>
    <mergeCell ref="SBQ204:SBX204"/>
    <mergeCell ref="SBY204:SCF204"/>
    <mergeCell ref="SCG204:SCN204"/>
    <mergeCell ref="SCO204:SCV204"/>
    <mergeCell ref="RZU204:SAB204"/>
    <mergeCell ref="SAC204:SAJ204"/>
    <mergeCell ref="SAK204:SAR204"/>
    <mergeCell ref="SAS204:SAZ204"/>
    <mergeCell ref="SBA204:SBH204"/>
    <mergeCell ref="RYG204:RYN204"/>
    <mergeCell ref="RYO204:RYV204"/>
    <mergeCell ref="RYW204:RZD204"/>
    <mergeCell ref="RZE204:RZL204"/>
    <mergeCell ref="RZM204:RZT204"/>
    <mergeCell ref="RWS204:RWZ204"/>
    <mergeCell ref="RXA204:RXH204"/>
    <mergeCell ref="RXI204:RXP204"/>
    <mergeCell ref="RXQ204:RXX204"/>
    <mergeCell ref="RXY204:RYF204"/>
    <mergeCell ref="RVE204:RVL204"/>
    <mergeCell ref="RVM204:RVT204"/>
    <mergeCell ref="RVU204:RWB204"/>
    <mergeCell ref="RWC204:RWJ204"/>
    <mergeCell ref="RWK204:RWR204"/>
    <mergeCell ref="RTQ204:RTX204"/>
    <mergeCell ref="RTY204:RUF204"/>
    <mergeCell ref="RUG204:RUN204"/>
    <mergeCell ref="RUO204:RUV204"/>
    <mergeCell ref="RUW204:RVD204"/>
    <mergeCell ref="RSC204:RSJ204"/>
    <mergeCell ref="RSK204:RSR204"/>
    <mergeCell ref="RSS204:RSZ204"/>
    <mergeCell ref="RTA204:RTH204"/>
    <mergeCell ref="RTI204:RTP204"/>
    <mergeCell ref="RQO204:RQV204"/>
    <mergeCell ref="RQW204:RRD204"/>
    <mergeCell ref="RRE204:RRL204"/>
    <mergeCell ref="RRM204:RRT204"/>
    <mergeCell ref="RRU204:RSB204"/>
    <mergeCell ref="RPA204:RPH204"/>
    <mergeCell ref="RPI204:RPP204"/>
    <mergeCell ref="RPQ204:RPX204"/>
    <mergeCell ref="RPY204:RQF204"/>
    <mergeCell ref="RQG204:RQN204"/>
    <mergeCell ref="RNM204:RNT204"/>
    <mergeCell ref="RNU204:ROB204"/>
    <mergeCell ref="ROC204:ROJ204"/>
    <mergeCell ref="ROK204:ROR204"/>
    <mergeCell ref="ROS204:ROZ204"/>
    <mergeCell ref="RLY204:RMF204"/>
    <mergeCell ref="RMG204:RMN204"/>
    <mergeCell ref="RMO204:RMV204"/>
    <mergeCell ref="RMW204:RND204"/>
    <mergeCell ref="RNE204:RNL204"/>
    <mergeCell ref="RKK204:RKR204"/>
    <mergeCell ref="RKS204:RKZ204"/>
    <mergeCell ref="RLA204:RLH204"/>
    <mergeCell ref="RLI204:RLP204"/>
    <mergeCell ref="RLQ204:RLX204"/>
    <mergeCell ref="RIW204:RJD204"/>
    <mergeCell ref="RJE204:RJL204"/>
    <mergeCell ref="RJM204:RJT204"/>
    <mergeCell ref="RJU204:RKB204"/>
    <mergeCell ref="RKC204:RKJ204"/>
    <mergeCell ref="RHI204:RHP204"/>
    <mergeCell ref="RHQ204:RHX204"/>
    <mergeCell ref="RHY204:RIF204"/>
    <mergeCell ref="RIG204:RIN204"/>
    <mergeCell ref="RIO204:RIV204"/>
    <mergeCell ref="RFU204:RGB204"/>
    <mergeCell ref="RGC204:RGJ204"/>
    <mergeCell ref="RGK204:RGR204"/>
    <mergeCell ref="RGS204:RGZ204"/>
    <mergeCell ref="RHA204:RHH204"/>
    <mergeCell ref="REG204:REN204"/>
    <mergeCell ref="REO204:REV204"/>
    <mergeCell ref="REW204:RFD204"/>
    <mergeCell ref="RFE204:RFL204"/>
    <mergeCell ref="RFM204:RFT204"/>
    <mergeCell ref="RCS204:RCZ204"/>
    <mergeCell ref="RDA204:RDH204"/>
    <mergeCell ref="RDI204:RDP204"/>
    <mergeCell ref="RDQ204:RDX204"/>
    <mergeCell ref="RDY204:REF204"/>
    <mergeCell ref="RBE204:RBL204"/>
    <mergeCell ref="RBM204:RBT204"/>
    <mergeCell ref="RBU204:RCB204"/>
    <mergeCell ref="RCC204:RCJ204"/>
    <mergeCell ref="RCK204:RCR204"/>
    <mergeCell ref="QZQ204:QZX204"/>
    <mergeCell ref="QZY204:RAF204"/>
    <mergeCell ref="RAG204:RAN204"/>
    <mergeCell ref="RAO204:RAV204"/>
    <mergeCell ref="RAW204:RBD204"/>
    <mergeCell ref="QYC204:QYJ204"/>
    <mergeCell ref="QYK204:QYR204"/>
    <mergeCell ref="QYS204:QYZ204"/>
    <mergeCell ref="QZA204:QZH204"/>
    <mergeCell ref="QZI204:QZP204"/>
    <mergeCell ref="QWO204:QWV204"/>
    <mergeCell ref="QWW204:QXD204"/>
    <mergeCell ref="QXE204:QXL204"/>
    <mergeCell ref="QXM204:QXT204"/>
    <mergeCell ref="QXU204:QYB204"/>
    <mergeCell ref="QVA204:QVH204"/>
    <mergeCell ref="QVI204:QVP204"/>
    <mergeCell ref="QVQ204:QVX204"/>
    <mergeCell ref="QVY204:QWF204"/>
    <mergeCell ref="QWG204:QWN204"/>
    <mergeCell ref="QTM204:QTT204"/>
    <mergeCell ref="QTU204:QUB204"/>
    <mergeCell ref="QUC204:QUJ204"/>
    <mergeCell ref="QUK204:QUR204"/>
    <mergeCell ref="QUS204:QUZ204"/>
    <mergeCell ref="QRY204:QSF204"/>
    <mergeCell ref="QSG204:QSN204"/>
    <mergeCell ref="QSO204:QSV204"/>
    <mergeCell ref="QSW204:QTD204"/>
    <mergeCell ref="QTE204:QTL204"/>
    <mergeCell ref="QQK204:QQR204"/>
    <mergeCell ref="QQS204:QQZ204"/>
    <mergeCell ref="QRA204:QRH204"/>
    <mergeCell ref="QRI204:QRP204"/>
    <mergeCell ref="QRQ204:QRX204"/>
    <mergeCell ref="QOW204:QPD204"/>
    <mergeCell ref="QPE204:QPL204"/>
    <mergeCell ref="QPM204:QPT204"/>
    <mergeCell ref="QPU204:QQB204"/>
    <mergeCell ref="QQC204:QQJ204"/>
    <mergeCell ref="QNI204:QNP204"/>
    <mergeCell ref="QNQ204:QNX204"/>
    <mergeCell ref="QNY204:QOF204"/>
    <mergeCell ref="QOG204:QON204"/>
    <mergeCell ref="QOO204:QOV204"/>
    <mergeCell ref="QLU204:QMB204"/>
    <mergeCell ref="QMC204:QMJ204"/>
    <mergeCell ref="QMK204:QMR204"/>
    <mergeCell ref="QMS204:QMZ204"/>
    <mergeCell ref="QNA204:QNH204"/>
    <mergeCell ref="QKG204:QKN204"/>
    <mergeCell ref="QKO204:QKV204"/>
    <mergeCell ref="QKW204:QLD204"/>
    <mergeCell ref="QLE204:QLL204"/>
    <mergeCell ref="QLM204:QLT204"/>
    <mergeCell ref="QIS204:QIZ204"/>
    <mergeCell ref="QJA204:QJH204"/>
    <mergeCell ref="QJI204:QJP204"/>
    <mergeCell ref="QJQ204:QJX204"/>
    <mergeCell ref="QJY204:QKF204"/>
    <mergeCell ref="QHE204:QHL204"/>
    <mergeCell ref="QHM204:QHT204"/>
    <mergeCell ref="QHU204:QIB204"/>
    <mergeCell ref="QIC204:QIJ204"/>
    <mergeCell ref="QIK204:QIR204"/>
    <mergeCell ref="QFQ204:QFX204"/>
    <mergeCell ref="QFY204:QGF204"/>
    <mergeCell ref="QGG204:QGN204"/>
    <mergeCell ref="QGO204:QGV204"/>
    <mergeCell ref="QGW204:QHD204"/>
    <mergeCell ref="QEC204:QEJ204"/>
    <mergeCell ref="QEK204:QER204"/>
    <mergeCell ref="QES204:QEZ204"/>
    <mergeCell ref="QFA204:QFH204"/>
    <mergeCell ref="QFI204:QFP204"/>
    <mergeCell ref="QCO204:QCV204"/>
    <mergeCell ref="QCW204:QDD204"/>
    <mergeCell ref="QDE204:QDL204"/>
    <mergeCell ref="QDM204:QDT204"/>
    <mergeCell ref="QDU204:QEB204"/>
    <mergeCell ref="QBA204:QBH204"/>
    <mergeCell ref="QBI204:QBP204"/>
    <mergeCell ref="QBQ204:QBX204"/>
    <mergeCell ref="QBY204:QCF204"/>
    <mergeCell ref="QCG204:QCN204"/>
    <mergeCell ref="PZM204:PZT204"/>
    <mergeCell ref="PZU204:QAB204"/>
    <mergeCell ref="QAC204:QAJ204"/>
    <mergeCell ref="QAK204:QAR204"/>
    <mergeCell ref="QAS204:QAZ204"/>
    <mergeCell ref="PXY204:PYF204"/>
    <mergeCell ref="PYG204:PYN204"/>
    <mergeCell ref="PYO204:PYV204"/>
    <mergeCell ref="PYW204:PZD204"/>
    <mergeCell ref="PZE204:PZL204"/>
    <mergeCell ref="PWK204:PWR204"/>
    <mergeCell ref="PWS204:PWZ204"/>
    <mergeCell ref="PXA204:PXH204"/>
    <mergeCell ref="PXI204:PXP204"/>
    <mergeCell ref="PXQ204:PXX204"/>
    <mergeCell ref="PUW204:PVD204"/>
    <mergeCell ref="PVE204:PVL204"/>
    <mergeCell ref="PVM204:PVT204"/>
    <mergeCell ref="PVU204:PWB204"/>
    <mergeCell ref="PWC204:PWJ204"/>
    <mergeCell ref="PTI204:PTP204"/>
    <mergeCell ref="PTQ204:PTX204"/>
    <mergeCell ref="PTY204:PUF204"/>
    <mergeCell ref="PUG204:PUN204"/>
    <mergeCell ref="PUO204:PUV204"/>
    <mergeCell ref="PRU204:PSB204"/>
    <mergeCell ref="PSC204:PSJ204"/>
    <mergeCell ref="PSK204:PSR204"/>
    <mergeCell ref="PSS204:PSZ204"/>
    <mergeCell ref="PTA204:PTH204"/>
    <mergeCell ref="PQG204:PQN204"/>
    <mergeCell ref="PQO204:PQV204"/>
    <mergeCell ref="PQW204:PRD204"/>
    <mergeCell ref="PRE204:PRL204"/>
    <mergeCell ref="PRM204:PRT204"/>
    <mergeCell ref="POS204:POZ204"/>
    <mergeCell ref="PPA204:PPH204"/>
    <mergeCell ref="PPI204:PPP204"/>
    <mergeCell ref="PPQ204:PPX204"/>
    <mergeCell ref="PPY204:PQF204"/>
    <mergeCell ref="PNE204:PNL204"/>
    <mergeCell ref="PNM204:PNT204"/>
    <mergeCell ref="PNU204:POB204"/>
    <mergeCell ref="POC204:POJ204"/>
    <mergeCell ref="POK204:POR204"/>
    <mergeCell ref="PLQ204:PLX204"/>
    <mergeCell ref="PLY204:PMF204"/>
    <mergeCell ref="PMG204:PMN204"/>
    <mergeCell ref="PMO204:PMV204"/>
    <mergeCell ref="PMW204:PND204"/>
    <mergeCell ref="PKC204:PKJ204"/>
    <mergeCell ref="PKK204:PKR204"/>
    <mergeCell ref="PKS204:PKZ204"/>
    <mergeCell ref="PLA204:PLH204"/>
    <mergeCell ref="PLI204:PLP204"/>
    <mergeCell ref="PIO204:PIV204"/>
    <mergeCell ref="PIW204:PJD204"/>
    <mergeCell ref="PJE204:PJL204"/>
    <mergeCell ref="PJM204:PJT204"/>
    <mergeCell ref="PJU204:PKB204"/>
    <mergeCell ref="PHA204:PHH204"/>
    <mergeCell ref="PHI204:PHP204"/>
    <mergeCell ref="PHQ204:PHX204"/>
    <mergeCell ref="PHY204:PIF204"/>
    <mergeCell ref="PIG204:PIN204"/>
    <mergeCell ref="PFM204:PFT204"/>
    <mergeCell ref="PFU204:PGB204"/>
    <mergeCell ref="PGC204:PGJ204"/>
    <mergeCell ref="PGK204:PGR204"/>
    <mergeCell ref="PGS204:PGZ204"/>
    <mergeCell ref="PDY204:PEF204"/>
    <mergeCell ref="PEG204:PEN204"/>
    <mergeCell ref="PEO204:PEV204"/>
    <mergeCell ref="PEW204:PFD204"/>
    <mergeCell ref="PFE204:PFL204"/>
    <mergeCell ref="PCK204:PCR204"/>
    <mergeCell ref="PCS204:PCZ204"/>
    <mergeCell ref="PDA204:PDH204"/>
    <mergeCell ref="PDI204:PDP204"/>
    <mergeCell ref="PDQ204:PDX204"/>
    <mergeCell ref="PAW204:PBD204"/>
    <mergeCell ref="PBE204:PBL204"/>
    <mergeCell ref="PBM204:PBT204"/>
    <mergeCell ref="PBU204:PCB204"/>
    <mergeCell ref="PCC204:PCJ204"/>
    <mergeCell ref="OZI204:OZP204"/>
    <mergeCell ref="OZQ204:OZX204"/>
    <mergeCell ref="OZY204:PAF204"/>
    <mergeCell ref="PAG204:PAN204"/>
    <mergeCell ref="PAO204:PAV204"/>
    <mergeCell ref="OXU204:OYB204"/>
    <mergeCell ref="OYC204:OYJ204"/>
    <mergeCell ref="OYK204:OYR204"/>
    <mergeCell ref="OYS204:OYZ204"/>
    <mergeCell ref="OZA204:OZH204"/>
    <mergeCell ref="OWG204:OWN204"/>
    <mergeCell ref="OWO204:OWV204"/>
    <mergeCell ref="OWW204:OXD204"/>
    <mergeCell ref="OXE204:OXL204"/>
    <mergeCell ref="OXM204:OXT204"/>
    <mergeCell ref="OUS204:OUZ204"/>
    <mergeCell ref="OVA204:OVH204"/>
    <mergeCell ref="OVI204:OVP204"/>
    <mergeCell ref="OVQ204:OVX204"/>
    <mergeCell ref="OVY204:OWF204"/>
    <mergeCell ref="OTE204:OTL204"/>
    <mergeCell ref="OTM204:OTT204"/>
    <mergeCell ref="OTU204:OUB204"/>
    <mergeCell ref="OUC204:OUJ204"/>
    <mergeCell ref="OUK204:OUR204"/>
    <mergeCell ref="ORQ204:ORX204"/>
    <mergeCell ref="ORY204:OSF204"/>
    <mergeCell ref="OSG204:OSN204"/>
    <mergeCell ref="OSO204:OSV204"/>
    <mergeCell ref="OSW204:OTD204"/>
    <mergeCell ref="OQC204:OQJ204"/>
    <mergeCell ref="OQK204:OQR204"/>
    <mergeCell ref="OQS204:OQZ204"/>
    <mergeCell ref="ORA204:ORH204"/>
    <mergeCell ref="ORI204:ORP204"/>
    <mergeCell ref="OOO204:OOV204"/>
    <mergeCell ref="OOW204:OPD204"/>
    <mergeCell ref="OPE204:OPL204"/>
    <mergeCell ref="OPM204:OPT204"/>
    <mergeCell ref="OPU204:OQB204"/>
    <mergeCell ref="ONA204:ONH204"/>
    <mergeCell ref="ONI204:ONP204"/>
    <mergeCell ref="ONQ204:ONX204"/>
    <mergeCell ref="ONY204:OOF204"/>
    <mergeCell ref="OOG204:OON204"/>
    <mergeCell ref="OLM204:OLT204"/>
    <mergeCell ref="OLU204:OMB204"/>
    <mergeCell ref="OMC204:OMJ204"/>
    <mergeCell ref="OMK204:OMR204"/>
    <mergeCell ref="OMS204:OMZ204"/>
    <mergeCell ref="OJY204:OKF204"/>
    <mergeCell ref="OKG204:OKN204"/>
    <mergeCell ref="OKO204:OKV204"/>
    <mergeCell ref="OKW204:OLD204"/>
    <mergeCell ref="OLE204:OLL204"/>
    <mergeCell ref="OIK204:OIR204"/>
    <mergeCell ref="OIS204:OIZ204"/>
    <mergeCell ref="OJA204:OJH204"/>
    <mergeCell ref="OJI204:OJP204"/>
    <mergeCell ref="OJQ204:OJX204"/>
    <mergeCell ref="OGW204:OHD204"/>
    <mergeCell ref="OHE204:OHL204"/>
    <mergeCell ref="OHM204:OHT204"/>
    <mergeCell ref="OHU204:OIB204"/>
    <mergeCell ref="OIC204:OIJ204"/>
    <mergeCell ref="OFI204:OFP204"/>
    <mergeCell ref="OFQ204:OFX204"/>
    <mergeCell ref="OFY204:OGF204"/>
    <mergeCell ref="OGG204:OGN204"/>
    <mergeCell ref="OGO204:OGV204"/>
    <mergeCell ref="ODU204:OEB204"/>
    <mergeCell ref="OEC204:OEJ204"/>
    <mergeCell ref="OEK204:OER204"/>
    <mergeCell ref="OES204:OEZ204"/>
    <mergeCell ref="OFA204:OFH204"/>
    <mergeCell ref="OCG204:OCN204"/>
    <mergeCell ref="OCO204:OCV204"/>
    <mergeCell ref="OCW204:ODD204"/>
    <mergeCell ref="ODE204:ODL204"/>
    <mergeCell ref="ODM204:ODT204"/>
    <mergeCell ref="OAS204:OAZ204"/>
    <mergeCell ref="OBA204:OBH204"/>
    <mergeCell ref="OBI204:OBP204"/>
    <mergeCell ref="OBQ204:OBX204"/>
    <mergeCell ref="OBY204:OCF204"/>
    <mergeCell ref="NZE204:NZL204"/>
    <mergeCell ref="NZM204:NZT204"/>
    <mergeCell ref="NZU204:OAB204"/>
    <mergeCell ref="OAC204:OAJ204"/>
    <mergeCell ref="OAK204:OAR204"/>
    <mergeCell ref="NXQ204:NXX204"/>
    <mergeCell ref="NXY204:NYF204"/>
    <mergeCell ref="NYG204:NYN204"/>
    <mergeCell ref="NYO204:NYV204"/>
    <mergeCell ref="NYW204:NZD204"/>
    <mergeCell ref="NWC204:NWJ204"/>
    <mergeCell ref="NWK204:NWR204"/>
    <mergeCell ref="NWS204:NWZ204"/>
    <mergeCell ref="NXA204:NXH204"/>
    <mergeCell ref="NXI204:NXP204"/>
    <mergeCell ref="NUO204:NUV204"/>
    <mergeCell ref="NUW204:NVD204"/>
    <mergeCell ref="NVE204:NVL204"/>
    <mergeCell ref="NVM204:NVT204"/>
    <mergeCell ref="NVU204:NWB204"/>
    <mergeCell ref="NTA204:NTH204"/>
    <mergeCell ref="NTI204:NTP204"/>
    <mergeCell ref="NTQ204:NTX204"/>
    <mergeCell ref="NTY204:NUF204"/>
    <mergeCell ref="NUG204:NUN204"/>
    <mergeCell ref="NRM204:NRT204"/>
    <mergeCell ref="NRU204:NSB204"/>
    <mergeCell ref="NSC204:NSJ204"/>
    <mergeCell ref="NSK204:NSR204"/>
    <mergeCell ref="NSS204:NSZ204"/>
    <mergeCell ref="NPY204:NQF204"/>
    <mergeCell ref="NQG204:NQN204"/>
    <mergeCell ref="NQO204:NQV204"/>
    <mergeCell ref="NQW204:NRD204"/>
    <mergeCell ref="NRE204:NRL204"/>
    <mergeCell ref="NOK204:NOR204"/>
    <mergeCell ref="NOS204:NOZ204"/>
    <mergeCell ref="NPA204:NPH204"/>
    <mergeCell ref="NPI204:NPP204"/>
    <mergeCell ref="NPQ204:NPX204"/>
    <mergeCell ref="NMW204:NND204"/>
    <mergeCell ref="NNE204:NNL204"/>
    <mergeCell ref="NNM204:NNT204"/>
    <mergeCell ref="NNU204:NOB204"/>
    <mergeCell ref="NOC204:NOJ204"/>
    <mergeCell ref="NLI204:NLP204"/>
    <mergeCell ref="NLQ204:NLX204"/>
    <mergeCell ref="NLY204:NMF204"/>
    <mergeCell ref="NMG204:NMN204"/>
    <mergeCell ref="NMO204:NMV204"/>
    <mergeCell ref="NJU204:NKB204"/>
    <mergeCell ref="NKC204:NKJ204"/>
    <mergeCell ref="NKK204:NKR204"/>
    <mergeCell ref="NKS204:NKZ204"/>
    <mergeCell ref="NLA204:NLH204"/>
    <mergeCell ref="NIG204:NIN204"/>
    <mergeCell ref="NIO204:NIV204"/>
    <mergeCell ref="NIW204:NJD204"/>
    <mergeCell ref="NJE204:NJL204"/>
    <mergeCell ref="NJM204:NJT204"/>
    <mergeCell ref="NGS204:NGZ204"/>
    <mergeCell ref="NHA204:NHH204"/>
    <mergeCell ref="NHI204:NHP204"/>
    <mergeCell ref="NHQ204:NHX204"/>
    <mergeCell ref="NHY204:NIF204"/>
    <mergeCell ref="NFE204:NFL204"/>
    <mergeCell ref="NFM204:NFT204"/>
    <mergeCell ref="NFU204:NGB204"/>
    <mergeCell ref="NGC204:NGJ204"/>
    <mergeCell ref="NGK204:NGR204"/>
    <mergeCell ref="NDQ204:NDX204"/>
    <mergeCell ref="NDY204:NEF204"/>
    <mergeCell ref="NEG204:NEN204"/>
    <mergeCell ref="NEO204:NEV204"/>
    <mergeCell ref="NEW204:NFD204"/>
    <mergeCell ref="NCC204:NCJ204"/>
    <mergeCell ref="NCK204:NCR204"/>
    <mergeCell ref="NCS204:NCZ204"/>
    <mergeCell ref="NDA204:NDH204"/>
    <mergeCell ref="NDI204:NDP204"/>
    <mergeCell ref="NAO204:NAV204"/>
    <mergeCell ref="NAW204:NBD204"/>
    <mergeCell ref="NBE204:NBL204"/>
    <mergeCell ref="NBM204:NBT204"/>
    <mergeCell ref="NBU204:NCB204"/>
    <mergeCell ref="MZA204:MZH204"/>
    <mergeCell ref="MZI204:MZP204"/>
    <mergeCell ref="MZQ204:MZX204"/>
    <mergeCell ref="MZY204:NAF204"/>
    <mergeCell ref="NAG204:NAN204"/>
    <mergeCell ref="MXM204:MXT204"/>
    <mergeCell ref="MXU204:MYB204"/>
    <mergeCell ref="MYC204:MYJ204"/>
    <mergeCell ref="MYK204:MYR204"/>
    <mergeCell ref="MYS204:MYZ204"/>
    <mergeCell ref="MVY204:MWF204"/>
    <mergeCell ref="MWG204:MWN204"/>
    <mergeCell ref="MWO204:MWV204"/>
    <mergeCell ref="MWW204:MXD204"/>
    <mergeCell ref="MXE204:MXL204"/>
    <mergeCell ref="MUK204:MUR204"/>
    <mergeCell ref="MUS204:MUZ204"/>
    <mergeCell ref="MVA204:MVH204"/>
    <mergeCell ref="MVI204:MVP204"/>
    <mergeCell ref="MVQ204:MVX204"/>
    <mergeCell ref="MSW204:MTD204"/>
    <mergeCell ref="MTE204:MTL204"/>
    <mergeCell ref="MTM204:MTT204"/>
    <mergeCell ref="MTU204:MUB204"/>
    <mergeCell ref="MUC204:MUJ204"/>
    <mergeCell ref="MRI204:MRP204"/>
    <mergeCell ref="MRQ204:MRX204"/>
    <mergeCell ref="MRY204:MSF204"/>
    <mergeCell ref="MSG204:MSN204"/>
    <mergeCell ref="MSO204:MSV204"/>
    <mergeCell ref="MPU204:MQB204"/>
    <mergeCell ref="MQC204:MQJ204"/>
    <mergeCell ref="MQK204:MQR204"/>
    <mergeCell ref="MQS204:MQZ204"/>
    <mergeCell ref="MRA204:MRH204"/>
    <mergeCell ref="MOG204:MON204"/>
    <mergeCell ref="MOO204:MOV204"/>
    <mergeCell ref="MOW204:MPD204"/>
    <mergeCell ref="MPE204:MPL204"/>
    <mergeCell ref="MPM204:MPT204"/>
    <mergeCell ref="MMS204:MMZ204"/>
    <mergeCell ref="MNA204:MNH204"/>
    <mergeCell ref="MNI204:MNP204"/>
    <mergeCell ref="MNQ204:MNX204"/>
    <mergeCell ref="MNY204:MOF204"/>
    <mergeCell ref="MLE204:MLL204"/>
    <mergeCell ref="MLM204:MLT204"/>
    <mergeCell ref="MLU204:MMB204"/>
    <mergeCell ref="MMC204:MMJ204"/>
    <mergeCell ref="MMK204:MMR204"/>
    <mergeCell ref="MJQ204:MJX204"/>
    <mergeCell ref="MJY204:MKF204"/>
    <mergeCell ref="MKG204:MKN204"/>
    <mergeCell ref="MKO204:MKV204"/>
    <mergeCell ref="MKW204:MLD204"/>
    <mergeCell ref="MIC204:MIJ204"/>
    <mergeCell ref="MIK204:MIR204"/>
    <mergeCell ref="MIS204:MIZ204"/>
    <mergeCell ref="MJA204:MJH204"/>
    <mergeCell ref="MJI204:MJP204"/>
    <mergeCell ref="MGO204:MGV204"/>
    <mergeCell ref="MGW204:MHD204"/>
    <mergeCell ref="MHE204:MHL204"/>
    <mergeCell ref="MHM204:MHT204"/>
    <mergeCell ref="MHU204:MIB204"/>
    <mergeCell ref="MFA204:MFH204"/>
    <mergeCell ref="MFI204:MFP204"/>
    <mergeCell ref="MFQ204:MFX204"/>
    <mergeCell ref="MFY204:MGF204"/>
    <mergeCell ref="MGG204:MGN204"/>
    <mergeCell ref="MDM204:MDT204"/>
    <mergeCell ref="MDU204:MEB204"/>
    <mergeCell ref="MEC204:MEJ204"/>
    <mergeCell ref="MEK204:MER204"/>
    <mergeCell ref="MES204:MEZ204"/>
    <mergeCell ref="MBY204:MCF204"/>
    <mergeCell ref="MCG204:MCN204"/>
    <mergeCell ref="MCO204:MCV204"/>
    <mergeCell ref="MCW204:MDD204"/>
    <mergeCell ref="MDE204:MDL204"/>
    <mergeCell ref="MAK204:MAR204"/>
    <mergeCell ref="MAS204:MAZ204"/>
    <mergeCell ref="MBA204:MBH204"/>
    <mergeCell ref="MBI204:MBP204"/>
    <mergeCell ref="MBQ204:MBX204"/>
    <mergeCell ref="LYW204:LZD204"/>
    <mergeCell ref="LZE204:LZL204"/>
    <mergeCell ref="LZM204:LZT204"/>
    <mergeCell ref="LZU204:MAB204"/>
    <mergeCell ref="MAC204:MAJ204"/>
    <mergeCell ref="LXI204:LXP204"/>
    <mergeCell ref="LXQ204:LXX204"/>
    <mergeCell ref="LXY204:LYF204"/>
    <mergeCell ref="LYG204:LYN204"/>
    <mergeCell ref="LYO204:LYV204"/>
    <mergeCell ref="LVU204:LWB204"/>
    <mergeCell ref="LWC204:LWJ204"/>
    <mergeCell ref="LWK204:LWR204"/>
    <mergeCell ref="LWS204:LWZ204"/>
    <mergeCell ref="LXA204:LXH204"/>
    <mergeCell ref="LUG204:LUN204"/>
    <mergeCell ref="LUO204:LUV204"/>
    <mergeCell ref="LUW204:LVD204"/>
    <mergeCell ref="LVE204:LVL204"/>
    <mergeCell ref="LVM204:LVT204"/>
    <mergeCell ref="LSS204:LSZ204"/>
    <mergeCell ref="LTA204:LTH204"/>
    <mergeCell ref="LTI204:LTP204"/>
    <mergeCell ref="LTQ204:LTX204"/>
    <mergeCell ref="LTY204:LUF204"/>
    <mergeCell ref="LRE204:LRL204"/>
    <mergeCell ref="LRM204:LRT204"/>
    <mergeCell ref="LRU204:LSB204"/>
    <mergeCell ref="LSC204:LSJ204"/>
    <mergeCell ref="LSK204:LSR204"/>
    <mergeCell ref="LPQ204:LPX204"/>
    <mergeCell ref="LPY204:LQF204"/>
    <mergeCell ref="LQG204:LQN204"/>
    <mergeCell ref="LQO204:LQV204"/>
    <mergeCell ref="LQW204:LRD204"/>
    <mergeCell ref="LOC204:LOJ204"/>
    <mergeCell ref="LOK204:LOR204"/>
    <mergeCell ref="LOS204:LOZ204"/>
    <mergeCell ref="LPA204:LPH204"/>
    <mergeCell ref="LPI204:LPP204"/>
    <mergeCell ref="LMO204:LMV204"/>
    <mergeCell ref="LMW204:LND204"/>
    <mergeCell ref="LNE204:LNL204"/>
    <mergeCell ref="LNM204:LNT204"/>
    <mergeCell ref="LNU204:LOB204"/>
    <mergeCell ref="LLA204:LLH204"/>
    <mergeCell ref="LLI204:LLP204"/>
    <mergeCell ref="LLQ204:LLX204"/>
    <mergeCell ref="LLY204:LMF204"/>
    <mergeCell ref="LMG204:LMN204"/>
    <mergeCell ref="LJM204:LJT204"/>
    <mergeCell ref="LJU204:LKB204"/>
    <mergeCell ref="LKC204:LKJ204"/>
    <mergeCell ref="LKK204:LKR204"/>
    <mergeCell ref="LKS204:LKZ204"/>
    <mergeCell ref="LHY204:LIF204"/>
    <mergeCell ref="LIG204:LIN204"/>
    <mergeCell ref="LIO204:LIV204"/>
    <mergeCell ref="LIW204:LJD204"/>
    <mergeCell ref="LJE204:LJL204"/>
    <mergeCell ref="LGK204:LGR204"/>
    <mergeCell ref="LGS204:LGZ204"/>
    <mergeCell ref="LHA204:LHH204"/>
    <mergeCell ref="LHI204:LHP204"/>
    <mergeCell ref="LHQ204:LHX204"/>
    <mergeCell ref="LEW204:LFD204"/>
    <mergeCell ref="LFE204:LFL204"/>
    <mergeCell ref="LFM204:LFT204"/>
    <mergeCell ref="LFU204:LGB204"/>
    <mergeCell ref="LGC204:LGJ204"/>
    <mergeCell ref="LDI204:LDP204"/>
    <mergeCell ref="LDQ204:LDX204"/>
    <mergeCell ref="LDY204:LEF204"/>
    <mergeCell ref="LEG204:LEN204"/>
    <mergeCell ref="LEO204:LEV204"/>
    <mergeCell ref="LBU204:LCB204"/>
    <mergeCell ref="LCC204:LCJ204"/>
    <mergeCell ref="LCK204:LCR204"/>
    <mergeCell ref="LCS204:LCZ204"/>
    <mergeCell ref="LDA204:LDH204"/>
    <mergeCell ref="LAG204:LAN204"/>
    <mergeCell ref="LAO204:LAV204"/>
    <mergeCell ref="LAW204:LBD204"/>
    <mergeCell ref="LBE204:LBL204"/>
    <mergeCell ref="LBM204:LBT204"/>
    <mergeCell ref="KYS204:KYZ204"/>
    <mergeCell ref="KZA204:KZH204"/>
    <mergeCell ref="KZI204:KZP204"/>
    <mergeCell ref="KZQ204:KZX204"/>
    <mergeCell ref="KZY204:LAF204"/>
    <mergeCell ref="KXE204:KXL204"/>
    <mergeCell ref="KXM204:KXT204"/>
    <mergeCell ref="KXU204:KYB204"/>
    <mergeCell ref="KYC204:KYJ204"/>
    <mergeCell ref="KYK204:KYR204"/>
    <mergeCell ref="KVQ204:KVX204"/>
    <mergeCell ref="KVY204:KWF204"/>
    <mergeCell ref="KWG204:KWN204"/>
    <mergeCell ref="KWO204:KWV204"/>
    <mergeCell ref="KWW204:KXD204"/>
    <mergeCell ref="KUC204:KUJ204"/>
    <mergeCell ref="KUK204:KUR204"/>
    <mergeCell ref="KUS204:KUZ204"/>
    <mergeCell ref="KVA204:KVH204"/>
    <mergeCell ref="KVI204:KVP204"/>
    <mergeCell ref="KSO204:KSV204"/>
    <mergeCell ref="KSW204:KTD204"/>
    <mergeCell ref="KTE204:KTL204"/>
    <mergeCell ref="KTM204:KTT204"/>
    <mergeCell ref="KTU204:KUB204"/>
    <mergeCell ref="KRA204:KRH204"/>
    <mergeCell ref="KRI204:KRP204"/>
    <mergeCell ref="KRQ204:KRX204"/>
    <mergeCell ref="KRY204:KSF204"/>
    <mergeCell ref="KSG204:KSN204"/>
    <mergeCell ref="KPM204:KPT204"/>
    <mergeCell ref="KPU204:KQB204"/>
    <mergeCell ref="KQC204:KQJ204"/>
    <mergeCell ref="KQK204:KQR204"/>
    <mergeCell ref="KQS204:KQZ204"/>
    <mergeCell ref="KNY204:KOF204"/>
    <mergeCell ref="KOG204:KON204"/>
    <mergeCell ref="KOO204:KOV204"/>
    <mergeCell ref="KOW204:KPD204"/>
    <mergeCell ref="KPE204:KPL204"/>
    <mergeCell ref="KMK204:KMR204"/>
    <mergeCell ref="KMS204:KMZ204"/>
    <mergeCell ref="KNA204:KNH204"/>
    <mergeCell ref="KNI204:KNP204"/>
    <mergeCell ref="KNQ204:KNX204"/>
    <mergeCell ref="KKW204:KLD204"/>
    <mergeCell ref="KLE204:KLL204"/>
    <mergeCell ref="KLM204:KLT204"/>
    <mergeCell ref="KLU204:KMB204"/>
    <mergeCell ref="KMC204:KMJ204"/>
    <mergeCell ref="KJI204:KJP204"/>
    <mergeCell ref="KJQ204:KJX204"/>
    <mergeCell ref="KJY204:KKF204"/>
    <mergeCell ref="KKG204:KKN204"/>
    <mergeCell ref="KKO204:KKV204"/>
    <mergeCell ref="KHU204:KIB204"/>
    <mergeCell ref="KIC204:KIJ204"/>
    <mergeCell ref="KIK204:KIR204"/>
    <mergeCell ref="KIS204:KIZ204"/>
    <mergeCell ref="KJA204:KJH204"/>
    <mergeCell ref="KGG204:KGN204"/>
    <mergeCell ref="KGO204:KGV204"/>
    <mergeCell ref="KGW204:KHD204"/>
    <mergeCell ref="KHE204:KHL204"/>
    <mergeCell ref="KHM204:KHT204"/>
    <mergeCell ref="KES204:KEZ204"/>
    <mergeCell ref="KFA204:KFH204"/>
    <mergeCell ref="KFI204:KFP204"/>
    <mergeCell ref="KFQ204:KFX204"/>
    <mergeCell ref="KFY204:KGF204"/>
    <mergeCell ref="KDE204:KDL204"/>
    <mergeCell ref="KDM204:KDT204"/>
    <mergeCell ref="KDU204:KEB204"/>
    <mergeCell ref="KEC204:KEJ204"/>
    <mergeCell ref="KEK204:KER204"/>
    <mergeCell ref="KBQ204:KBX204"/>
    <mergeCell ref="KBY204:KCF204"/>
    <mergeCell ref="KCG204:KCN204"/>
    <mergeCell ref="KCO204:KCV204"/>
    <mergeCell ref="KCW204:KDD204"/>
    <mergeCell ref="KAC204:KAJ204"/>
    <mergeCell ref="KAK204:KAR204"/>
    <mergeCell ref="KAS204:KAZ204"/>
    <mergeCell ref="KBA204:KBH204"/>
    <mergeCell ref="KBI204:KBP204"/>
    <mergeCell ref="JYO204:JYV204"/>
    <mergeCell ref="JYW204:JZD204"/>
    <mergeCell ref="JZE204:JZL204"/>
    <mergeCell ref="JZM204:JZT204"/>
    <mergeCell ref="JZU204:KAB204"/>
    <mergeCell ref="JXA204:JXH204"/>
    <mergeCell ref="JXI204:JXP204"/>
    <mergeCell ref="JXQ204:JXX204"/>
    <mergeCell ref="JXY204:JYF204"/>
    <mergeCell ref="JYG204:JYN204"/>
    <mergeCell ref="JVM204:JVT204"/>
    <mergeCell ref="JVU204:JWB204"/>
    <mergeCell ref="JWC204:JWJ204"/>
    <mergeCell ref="JWK204:JWR204"/>
    <mergeCell ref="JWS204:JWZ204"/>
    <mergeCell ref="JTY204:JUF204"/>
    <mergeCell ref="JUG204:JUN204"/>
    <mergeCell ref="JUO204:JUV204"/>
    <mergeCell ref="JUW204:JVD204"/>
    <mergeCell ref="JVE204:JVL204"/>
    <mergeCell ref="JSK204:JSR204"/>
    <mergeCell ref="JSS204:JSZ204"/>
    <mergeCell ref="JTA204:JTH204"/>
    <mergeCell ref="JTI204:JTP204"/>
    <mergeCell ref="JTQ204:JTX204"/>
    <mergeCell ref="JQW204:JRD204"/>
    <mergeCell ref="JRE204:JRL204"/>
    <mergeCell ref="JRM204:JRT204"/>
    <mergeCell ref="JRU204:JSB204"/>
    <mergeCell ref="JSC204:JSJ204"/>
    <mergeCell ref="JPI204:JPP204"/>
    <mergeCell ref="JPQ204:JPX204"/>
    <mergeCell ref="JPY204:JQF204"/>
    <mergeCell ref="JQG204:JQN204"/>
    <mergeCell ref="JQO204:JQV204"/>
    <mergeCell ref="JNU204:JOB204"/>
    <mergeCell ref="JOC204:JOJ204"/>
    <mergeCell ref="JOK204:JOR204"/>
    <mergeCell ref="JOS204:JOZ204"/>
    <mergeCell ref="JPA204:JPH204"/>
    <mergeCell ref="JMG204:JMN204"/>
    <mergeCell ref="JMO204:JMV204"/>
    <mergeCell ref="JMW204:JND204"/>
    <mergeCell ref="JNE204:JNL204"/>
    <mergeCell ref="JNM204:JNT204"/>
    <mergeCell ref="JKS204:JKZ204"/>
    <mergeCell ref="JLA204:JLH204"/>
    <mergeCell ref="JLI204:JLP204"/>
    <mergeCell ref="JLQ204:JLX204"/>
    <mergeCell ref="JLY204:JMF204"/>
    <mergeCell ref="JJE204:JJL204"/>
    <mergeCell ref="JJM204:JJT204"/>
    <mergeCell ref="JJU204:JKB204"/>
    <mergeCell ref="JKC204:JKJ204"/>
    <mergeCell ref="JKK204:JKR204"/>
    <mergeCell ref="JHQ204:JHX204"/>
    <mergeCell ref="JHY204:JIF204"/>
    <mergeCell ref="JIG204:JIN204"/>
    <mergeCell ref="JIO204:JIV204"/>
    <mergeCell ref="JIW204:JJD204"/>
    <mergeCell ref="JGC204:JGJ204"/>
    <mergeCell ref="JGK204:JGR204"/>
    <mergeCell ref="JGS204:JGZ204"/>
    <mergeCell ref="JHA204:JHH204"/>
    <mergeCell ref="JHI204:JHP204"/>
    <mergeCell ref="JEO204:JEV204"/>
    <mergeCell ref="JEW204:JFD204"/>
    <mergeCell ref="JFE204:JFL204"/>
    <mergeCell ref="JFM204:JFT204"/>
    <mergeCell ref="JFU204:JGB204"/>
    <mergeCell ref="JDA204:JDH204"/>
    <mergeCell ref="JDI204:JDP204"/>
    <mergeCell ref="JDQ204:JDX204"/>
    <mergeCell ref="JDY204:JEF204"/>
    <mergeCell ref="JEG204:JEN204"/>
    <mergeCell ref="JBM204:JBT204"/>
    <mergeCell ref="JBU204:JCB204"/>
    <mergeCell ref="JCC204:JCJ204"/>
    <mergeCell ref="JCK204:JCR204"/>
    <mergeCell ref="JCS204:JCZ204"/>
    <mergeCell ref="IZY204:JAF204"/>
    <mergeCell ref="JAG204:JAN204"/>
    <mergeCell ref="JAO204:JAV204"/>
    <mergeCell ref="JAW204:JBD204"/>
    <mergeCell ref="JBE204:JBL204"/>
    <mergeCell ref="IYK204:IYR204"/>
    <mergeCell ref="IYS204:IYZ204"/>
    <mergeCell ref="IZA204:IZH204"/>
    <mergeCell ref="IZI204:IZP204"/>
    <mergeCell ref="IZQ204:IZX204"/>
    <mergeCell ref="IWW204:IXD204"/>
    <mergeCell ref="IXE204:IXL204"/>
    <mergeCell ref="IXM204:IXT204"/>
    <mergeCell ref="IXU204:IYB204"/>
    <mergeCell ref="IYC204:IYJ204"/>
    <mergeCell ref="IVI204:IVP204"/>
    <mergeCell ref="IVQ204:IVX204"/>
    <mergeCell ref="IVY204:IWF204"/>
    <mergeCell ref="IWG204:IWN204"/>
    <mergeCell ref="IWO204:IWV204"/>
    <mergeCell ref="ITU204:IUB204"/>
    <mergeCell ref="IUC204:IUJ204"/>
    <mergeCell ref="IUK204:IUR204"/>
    <mergeCell ref="IUS204:IUZ204"/>
    <mergeCell ref="IVA204:IVH204"/>
    <mergeCell ref="ISG204:ISN204"/>
    <mergeCell ref="ISO204:ISV204"/>
    <mergeCell ref="ISW204:ITD204"/>
    <mergeCell ref="ITE204:ITL204"/>
    <mergeCell ref="ITM204:ITT204"/>
    <mergeCell ref="IQS204:IQZ204"/>
    <mergeCell ref="IRA204:IRH204"/>
    <mergeCell ref="IRI204:IRP204"/>
    <mergeCell ref="IRQ204:IRX204"/>
    <mergeCell ref="IRY204:ISF204"/>
    <mergeCell ref="IPE204:IPL204"/>
    <mergeCell ref="IPM204:IPT204"/>
    <mergeCell ref="IPU204:IQB204"/>
    <mergeCell ref="IQC204:IQJ204"/>
    <mergeCell ref="IQK204:IQR204"/>
    <mergeCell ref="INQ204:INX204"/>
    <mergeCell ref="INY204:IOF204"/>
    <mergeCell ref="IOG204:ION204"/>
    <mergeCell ref="IOO204:IOV204"/>
    <mergeCell ref="IOW204:IPD204"/>
    <mergeCell ref="IMC204:IMJ204"/>
    <mergeCell ref="IMK204:IMR204"/>
    <mergeCell ref="IMS204:IMZ204"/>
    <mergeCell ref="INA204:INH204"/>
    <mergeCell ref="INI204:INP204"/>
    <mergeCell ref="IKO204:IKV204"/>
    <mergeCell ref="IKW204:ILD204"/>
    <mergeCell ref="ILE204:ILL204"/>
    <mergeCell ref="ILM204:ILT204"/>
    <mergeCell ref="ILU204:IMB204"/>
    <mergeCell ref="IJA204:IJH204"/>
    <mergeCell ref="IJI204:IJP204"/>
    <mergeCell ref="IJQ204:IJX204"/>
    <mergeCell ref="IJY204:IKF204"/>
    <mergeCell ref="IKG204:IKN204"/>
    <mergeCell ref="IHM204:IHT204"/>
    <mergeCell ref="IHU204:IIB204"/>
    <mergeCell ref="IIC204:IIJ204"/>
    <mergeCell ref="IIK204:IIR204"/>
    <mergeCell ref="IIS204:IIZ204"/>
    <mergeCell ref="IFY204:IGF204"/>
    <mergeCell ref="IGG204:IGN204"/>
    <mergeCell ref="IGO204:IGV204"/>
    <mergeCell ref="IGW204:IHD204"/>
    <mergeCell ref="IHE204:IHL204"/>
    <mergeCell ref="IEK204:IER204"/>
    <mergeCell ref="IES204:IEZ204"/>
    <mergeCell ref="IFA204:IFH204"/>
    <mergeCell ref="IFI204:IFP204"/>
    <mergeCell ref="IFQ204:IFX204"/>
    <mergeCell ref="ICW204:IDD204"/>
    <mergeCell ref="IDE204:IDL204"/>
    <mergeCell ref="IDM204:IDT204"/>
    <mergeCell ref="IDU204:IEB204"/>
    <mergeCell ref="IEC204:IEJ204"/>
    <mergeCell ref="IBI204:IBP204"/>
    <mergeCell ref="IBQ204:IBX204"/>
    <mergeCell ref="IBY204:ICF204"/>
    <mergeCell ref="ICG204:ICN204"/>
    <mergeCell ref="ICO204:ICV204"/>
    <mergeCell ref="HZU204:IAB204"/>
    <mergeCell ref="IAC204:IAJ204"/>
    <mergeCell ref="IAK204:IAR204"/>
    <mergeCell ref="IAS204:IAZ204"/>
    <mergeCell ref="IBA204:IBH204"/>
    <mergeCell ref="HYG204:HYN204"/>
    <mergeCell ref="HYO204:HYV204"/>
    <mergeCell ref="HYW204:HZD204"/>
    <mergeCell ref="HZE204:HZL204"/>
    <mergeCell ref="HZM204:HZT204"/>
    <mergeCell ref="HWS204:HWZ204"/>
    <mergeCell ref="HXA204:HXH204"/>
    <mergeCell ref="HXI204:HXP204"/>
    <mergeCell ref="HXQ204:HXX204"/>
    <mergeCell ref="HXY204:HYF204"/>
    <mergeCell ref="HVE204:HVL204"/>
    <mergeCell ref="HVM204:HVT204"/>
    <mergeCell ref="HVU204:HWB204"/>
    <mergeCell ref="HWC204:HWJ204"/>
    <mergeCell ref="HWK204:HWR204"/>
    <mergeCell ref="HTQ204:HTX204"/>
    <mergeCell ref="HTY204:HUF204"/>
    <mergeCell ref="HUG204:HUN204"/>
    <mergeCell ref="HUO204:HUV204"/>
    <mergeCell ref="HUW204:HVD204"/>
    <mergeCell ref="HSC204:HSJ204"/>
    <mergeCell ref="HSK204:HSR204"/>
    <mergeCell ref="HSS204:HSZ204"/>
    <mergeCell ref="HTA204:HTH204"/>
    <mergeCell ref="HTI204:HTP204"/>
    <mergeCell ref="HQO204:HQV204"/>
    <mergeCell ref="HQW204:HRD204"/>
    <mergeCell ref="HRE204:HRL204"/>
    <mergeCell ref="HRM204:HRT204"/>
    <mergeCell ref="HRU204:HSB204"/>
    <mergeCell ref="HPA204:HPH204"/>
    <mergeCell ref="HPI204:HPP204"/>
    <mergeCell ref="HPQ204:HPX204"/>
    <mergeCell ref="HPY204:HQF204"/>
    <mergeCell ref="HQG204:HQN204"/>
    <mergeCell ref="HNM204:HNT204"/>
    <mergeCell ref="HNU204:HOB204"/>
    <mergeCell ref="HOC204:HOJ204"/>
    <mergeCell ref="HOK204:HOR204"/>
    <mergeCell ref="HOS204:HOZ204"/>
    <mergeCell ref="HLY204:HMF204"/>
    <mergeCell ref="HMG204:HMN204"/>
    <mergeCell ref="HMO204:HMV204"/>
    <mergeCell ref="HMW204:HND204"/>
    <mergeCell ref="HNE204:HNL204"/>
    <mergeCell ref="HKK204:HKR204"/>
    <mergeCell ref="HKS204:HKZ204"/>
    <mergeCell ref="HLA204:HLH204"/>
    <mergeCell ref="HLI204:HLP204"/>
    <mergeCell ref="HLQ204:HLX204"/>
    <mergeCell ref="HIW204:HJD204"/>
    <mergeCell ref="HJE204:HJL204"/>
    <mergeCell ref="HJM204:HJT204"/>
    <mergeCell ref="HJU204:HKB204"/>
    <mergeCell ref="HKC204:HKJ204"/>
    <mergeCell ref="HHI204:HHP204"/>
    <mergeCell ref="HHQ204:HHX204"/>
    <mergeCell ref="HHY204:HIF204"/>
    <mergeCell ref="HIG204:HIN204"/>
    <mergeCell ref="HIO204:HIV204"/>
    <mergeCell ref="HFU204:HGB204"/>
    <mergeCell ref="HGC204:HGJ204"/>
    <mergeCell ref="HGK204:HGR204"/>
    <mergeCell ref="HGS204:HGZ204"/>
    <mergeCell ref="HHA204:HHH204"/>
    <mergeCell ref="HEG204:HEN204"/>
    <mergeCell ref="HEO204:HEV204"/>
    <mergeCell ref="HEW204:HFD204"/>
    <mergeCell ref="HFE204:HFL204"/>
    <mergeCell ref="HFM204:HFT204"/>
    <mergeCell ref="HCS204:HCZ204"/>
    <mergeCell ref="HDA204:HDH204"/>
    <mergeCell ref="HDI204:HDP204"/>
    <mergeCell ref="HDQ204:HDX204"/>
    <mergeCell ref="HDY204:HEF204"/>
    <mergeCell ref="HBE204:HBL204"/>
    <mergeCell ref="HBM204:HBT204"/>
    <mergeCell ref="HBU204:HCB204"/>
    <mergeCell ref="HCC204:HCJ204"/>
    <mergeCell ref="HCK204:HCR204"/>
    <mergeCell ref="GZQ204:GZX204"/>
    <mergeCell ref="GZY204:HAF204"/>
    <mergeCell ref="HAG204:HAN204"/>
    <mergeCell ref="HAO204:HAV204"/>
    <mergeCell ref="HAW204:HBD204"/>
    <mergeCell ref="GYC204:GYJ204"/>
    <mergeCell ref="GYK204:GYR204"/>
    <mergeCell ref="GYS204:GYZ204"/>
    <mergeCell ref="GZA204:GZH204"/>
    <mergeCell ref="GZI204:GZP204"/>
    <mergeCell ref="GWO204:GWV204"/>
    <mergeCell ref="GWW204:GXD204"/>
    <mergeCell ref="GXE204:GXL204"/>
    <mergeCell ref="GXM204:GXT204"/>
    <mergeCell ref="GXU204:GYB204"/>
    <mergeCell ref="GVA204:GVH204"/>
    <mergeCell ref="GVI204:GVP204"/>
    <mergeCell ref="GVQ204:GVX204"/>
    <mergeCell ref="GVY204:GWF204"/>
    <mergeCell ref="GWG204:GWN204"/>
    <mergeCell ref="GTM204:GTT204"/>
    <mergeCell ref="GTU204:GUB204"/>
    <mergeCell ref="GUC204:GUJ204"/>
    <mergeCell ref="GUK204:GUR204"/>
    <mergeCell ref="GUS204:GUZ204"/>
    <mergeCell ref="GRY204:GSF204"/>
    <mergeCell ref="GSG204:GSN204"/>
    <mergeCell ref="GSO204:GSV204"/>
    <mergeCell ref="GSW204:GTD204"/>
    <mergeCell ref="GTE204:GTL204"/>
    <mergeCell ref="GQK204:GQR204"/>
    <mergeCell ref="GQS204:GQZ204"/>
    <mergeCell ref="GRA204:GRH204"/>
    <mergeCell ref="GRI204:GRP204"/>
    <mergeCell ref="GRQ204:GRX204"/>
    <mergeCell ref="GOW204:GPD204"/>
    <mergeCell ref="GPE204:GPL204"/>
    <mergeCell ref="GPM204:GPT204"/>
    <mergeCell ref="GPU204:GQB204"/>
    <mergeCell ref="GQC204:GQJ204"/>
    <mergeCell ref="GNI204:GNP204"/>
    <mergeCell ref="GNQ204:GNX204"/>
    <mergeCell ref="GNY204:GOF204"/>
    <mergeCell ref="GOG204:GON204"/>
    <mergeCell ref="GOO204:GOV204"/>
    <mergeCell ref="GLU204:GMB204"/>
    <mergeCell ref="GMC204:GMJ204"/>
    <mergeCell ref="GMK204:GMR204"/>
    <mergeCell ref="GMS204:GMZ204"/>
    <mergeCell ref="GNA204:GNH204"/>
    <mergeCell ref="GKG204:GKN204"/>
    <mergeCell ref="GKO204:GKV204"/>
    <mergeCell ref="GKW204:GLD204"/>
    <mergeCell ref="GLE204:GLL204"/>
    <mergeCell ref="GLM204:GLT204"/>
    <mergeCell ref="GIS204:GIZ204"/>
    <mergeCell ref="GJA204:GJH204"/>
    <mergeCell ref="GJI204:GJP204"/>
    <mergeCell ref="GJQ204:GJX204"/>
    <mergeCell ref="GJY204:GKF204"/>
    <mergeCell ref="GHE204:GHL204"/>
    <mergeCell ref="GHM204:GHT204"/>
    <mergeCell ref="GHU204:GIB204"/>
    <mergeCell ref="GIC204:GIJ204"/>
    <mergeCell ref="GIK204:GIR204"/>
    <mergeCell ref="GFQ204:GFX204"/>
    <mergeCell ref="GFY204:GGF204"/>
    <mergeCell ref="GGG204:GGN204"/>
    <mergeCell ref="GGO204:GGV204"/>
    <mergeCell ref="GGW204:GHD204"/>
    <mergeCell ref="GEC204:GEJ204"/>
    <mergeCell ref="GEK204:GER204"/>
    <mergeCell ref="GES204:GEZ204"/>
    <mergeCell ref="GFA204:GFH204"/>
    <mergeCell ref="GFI204:GFP204"/>
    <mergeCell ref="GCO204:GCV204"/>
    <mergeCell ref="GCW204:GDD204"/>
    <mergeCell ref="GDE204:GDL204"/>
    <mergeCell ref="GDM204:GDT204"/>
    <mergeCell ref="GDU204:GEB204"/>
    <mergeCell ref="GBA204:GBH204"/>
    <mergeCell ref="GBI204:GBP204"/>
    <mergeCell ref="GBQ204:GBX204"/>
    <mergeCell ref="GBY204:GCF204"/>
    <mergeCell ref="GCG204:GCN204"/>
    <mergeCell ref="FZM204:FZT204"/>
    <mergeCell ref="FZU204:GAB204"/>
    <mergeCell ref="GAC204:GAJ204"/>
    <mergeCell ref="GAK204:GAR204"/>
    <mergeCell ref="GAS204:GAZ204"/>
    <mergeCell ref="FXY204:FYF204"/>
    <mergeCell ref="FYG204:FYN204"/>
    <mergeCell ref="FYO204:FYV204"/>
    <mergeCell ref="FYW204:FZD204"/>
    <mergeCell ref="FZE204:FZL204"/>
    <mergeCell ref="FWK204:FWR204"/>
    <mergeCell ref="FWS204:FWZ204"/>
    <mergeCell ref="FXA204:FXH204"/>
    <mergeCell ref="FXI204:FXP204"/>
    <mergeCell ref="FXQ204:FXX204"/>
    <mergeCell ref="FUW204:FVD204"/>
    <mergeCell ref="FVE204:FVL204"/>
    <mergeCell ref="FVM204:FVT204"/>
    <mergeCell ref="FVU204:FWB204"/>
    <mergeCell ref="FWC204:FWJ204"/>
    <mergeCell ref="FTI204:FTP204"/>
    <mergeCell ref="FTQ204:FTX204"/>
    <mergeCell ref="FTY204:FUF204"/>
    <mergeCell ref="FUG204:FUN204"/>
    <mergeCell ref="FUO204:FUV204"/>
    <mergeCell ref="FRU204:FSB204"/>
    <mergeCell ref="FSC204:FSJ204"/>
    <mergeCell ref="FSK204:FSR204"/>
    <mergeCell ref="FSS204:FSZ204"/>
    <mergeCell ref="FTA204:FTH204"/>
    <mergeCell ref="FQG204:FQN204"/>
    <mergeCell ref="FQO204:FQV204"/>
    <mergeCell ref="FQW204:FRD204"/>
    <mergeCell ref="FRE204:FRL204"/>
    <mergeCell ref="FRM204:FRT204"/>
    <mergeCell ref="FOS204:FOZ204"/>
    <mergeCell ref="FPA204:FPH204"/>
    <mergeCell ref="FPI204:FPP204"/>
    <mergeCell ref="FPQ204:FPX204"/>
    <mergeCell ref="FPY204:FQF204"/>
    <mergeCell ref="FNE204:FNL204"/>
    <mergeCell ref="FNM204:FNT204"/>
    <mergeCell ref="FNU204:FOB204"/>
    <mergeCell ref="FOC204:FOJ204"/>
    <mergeCell ref="FOK204:FOR204"/>
    <mergeCell ref="FLQ204:FLX204"/>
    <mergeCell ref="FLY204:FMF204"/>
    <mergeCell ref="FMG204:FMN204"/>
    <mergeCell ref="FMO204:FMV204"/>
    <mergeCell ref="FMW204:FND204"/>
    <mergeCell ref="FKC204:FKJ204"/>
    <mergeCell ref="FKK204:FKR204"/>
    <mergeCell ref="FKS204:FKZ204"/>
    <mergeCell ref="FLA204:FLH204"/>
    <mergeCell ref="FLI204:FLP204"/>
    <mergeCell ref="FIO204:FIV204"/>
    <mergeCell ref="FIW204:FJD204"/>
    <mergeCell ref="FJE204:FJL204"/>
    <mergeCell ref="FJM204:FJT204"/>
    <mergeCell ref="FJU204:FKB204"/>
    <mergeCell ref="FHA204:FHH204"/>
    <mergeCell ref="FHI204:FHP204"/>
    <mergeCell ref="FHQ204:FHX204"/>
    <mergeCell ref="FHY204:FIF204"/>
    <mergeCell ref="FIG204:FIN204"/>
    <mergeCell ref="FFM204:FFT204"/>
    <mergeCell ref="FFU204:FGB204"/>
    <mergeCell ref="FGC204:FGJ204"/>
    <mergeCell ref="FGK204:FGR204"/>
    <mergeCell ref="FGS204:FGZ204"/>
    <mergeCell ref="FDY204:FEF204"/>
    <mergeCell ref="FEG204:FEN204"/>
    <mergeCell ref="FEO204:FEV204"/>
    <mergeCell ref="FEW204:FFD204"/>
    <mergeCell ref="FFE204:FFL204"/>
    <mergeCell ref="FCK204:FCR204"/>
    <mergeCell ref="FCS204:FCZ204"/>
    <mergeCell ref="FDA204:FDH204"/>
    <mergeCell ref="FDI204:FDP204"/>
    <mergeCell ref="FDQ204:FDX204"/>
    <mergeCell ref="FAW204:FBD204"/>
    <mergeCell ref="FBE204:FBL204"/>
    <mergeCell ref="FBM204:FBT204"/>
    <mergeCell ref="FBU204:FCB204"/>
    <mergeCell ref="FCC204:FCJ204"/>
    <mergeCell ref="EZI204:EZP204"/>
    <mergeCell ref="EZQ204:EZX204"/>
    <mergeCell ref="EZY204:FAF204"/>
    <mergeCell ref="FAG204:FAN204"/>
    <mergeCell ref="FAO204:FAV204"/>
    <mergeCell ref="EXU204:EYB204"/>
    <mergeCell ref="EYC204:EYJ204"/>
    <mergeCell ref="EYK204:EYR204"/>
    <mergeCell ref="EYS204:EYZ204"/>
    <mergeCell ref="EZA204:EZH204"/>
    <mergeCell ref="EWG204:EWN204"/>
    <mergeCell ref="EWO204:EWV204"/>
    <mergeCell ref="EWW204:EXD204"/>
    <mergeCell ref="EXE204:EXL204"/>
    <mergeCell ref="EXM204:EXT204"/>
    <mergeCell ref="EUS204:EUZ204"/>
    <mergeCell ref="EVA204:EVH204"/>
    <mergeCell ref="EVI204:EVP204"/>
    <mergeCell ref="EVQ204:EVX204"/>
    <mergeCell ref="EVY204:EWF204"/>
    <mergeCell ref="ETE204:ETL204"/>
    <mergeCell ref="ETM204:ETT204"/>
    <mergeCell ref="ETU204:EUB204"/>
    <mergeCell ref="EUC204:EUJ204"/>
    <mergeCell ref="EUK204:EUR204"/>
    <mergeCell ref="ERQ204:ERX204"/>
    <mergeCell ref="ERY204:ESF204"/>
    <mergeCell ref="ESG204:ESN204"/>
    <mergeCell ref="ESO204:ESV204"/>
    <mergeCell ref="ESW204:ETD204"/>
    <mergeCell ref="EQC204:EQJ204"/>
    <mergeCell ref="EQK204:EQR204"/>
    <mergeCell ref="EQS204:EQZ204"/>
    <mergeCell ref="ERA204:ERH204"/>
    <mergeCell ref="ERI204:ERP204"/>
    <mergeCell ref="EOO204:EOV204"/>
    <mergeCell ref="EOW204:EPD204"/>
    <mergeCell ref="EPE204:EPL204"/>
    <mergeCell ref="EPM204:EPT204"/>
    <mergeCell ref="EPU204:EQB204"/>
    <mergeCell ref="ENA204:ENH204"/>
    <mergeCell ref="ENI204:ENP204"/>
    <mergeCell ref="ENQ204:ENX204"/>
    <mergeCell ref="ENY204:EOF204"/>
    <mergeCell ref="EOG204:EON204"/>
    <mergeCell ref="ELM204:ELT204"/>
    <mergeCell ref="ELU204:EMB204"/>
    <mergeCell ref="EMC204:EMJ204"/>
    <mergeCell ref="EMK204:EMR204"/>
    <mergeCell ref="EMS204:EMZ204"/>
    <mergeCell ref="EJY204:EKF204"/>
    <mergeCell ref="EKG204:EKN204"/>
    <mergeCell ref="EKO204:EKV204"/>
    <mergeCell ref="EKW204:ELD204"/>
    <mergeCell ref="ELE204:ELL204"/>
    <mergeCell ref="EIK204:EIR204"/>
    <mergeCell ref="EIS204:EIZ204"/>
    <mergeCell ref="EJA204:EJH204"/>
    <mergeCell ref="EJI204:EJP204"/>
    <mergeCell ref="EJQ204:EJX204"/>
    <mergeCell ref="EGW204:EHD204"/>
    <mergeCell ref="EHE204:EHL204"/>
    <mergeCell ref="EHM204:EHT204"/>
    <mergeCell ref="EHU204:EIB204"/>
    <mergeCell ref="EIC204:EIJ204"/>
    <mergeCell ref="EFI204:EFP204"/>
    <mergeCell ref="EFQ204:EFX204"/>
    <mergeCell ref="EFY204:EGF204"/>
    <mergeCell ref="EGG204:EGN204"/>
    <mergeCell ref="EGO204:EGV204"/>
    <mergeCell ref="EDU204:EEB204"/>
    <mergeCell ref="EEC204:EEJ204"/>
    <mergeCell ref="EEK204:EER204"/>
    <mergeCell ref="EES204:EEZ204"/>
    <mergeCell ref="EFA204:EFH204"/>
    <mergeCell ref="ECG204:ECN204"/>
    <mergeCell ref="ECO204:ECV204"/>
    <mergeCell ref="ECW204:EDD204"/>
    <mergeCell ref="EDE204:EDL204"/>
    <mergeCell ref="EDM204:EDT204"/>
    <mergeCell ref="EAS204:EAZ204"/>
    <mergeCell ref="EBA204:EBH204"/>
    <mergeCell ref="EBI204:EBP204"/>
    <mergeCell ref="EBQ204:EBX204"/>
    <mergeCell ref="EBY204:ECF204"/>
    <mergeCell ref="DZE204:DZL204"/>
    <mergeCell ref="DZM204:DZT204"/>
    <mergeCell ref="DZU204:EAB204"/>
    <mergeCell ref="EAC204:EAJ204"/>
    <mergeCell ref="EAK204:EAR204"/>
    <mergeCell ref="DXQ204:DXX204"/>
    <mergeCell ref="DXY204:DYF204"/>
    <mergeCell ref="DYG204:DYN204"/>
    <mergeCell ref="DYO204:DYV204"/>
    <mergeCell ref="DYW204:DZD204"/>
    <mergeCell ref="DWC204:DWJ204"/>
    <mergeCell ref="DWK204:DWR204"/>
    <mergeCell ref="DWS204:DWZ204"/>
    <mergeCell ref="DXA204:DXH204"/>
    <mergeCell ref="DXI204:DXP204"/>
    <mergeCell ref="DUO204:DUV204"/>
    <mergeCell ref="DUW204:DVD204"/>
    <mergeCell ref="DVE204:DVL204"/>
    <mergeCell ref="DVM204:DVT204"/>
    <mergeCell ref="DVU204:DWB204"/>
    <mergeCell ref="DTA204:DTH204"/>
    <mergeCell ref="DTI204:DTP204"/>
    <mergeCell ref="DTQ204:DTX204"/>
    <mergeCell ref="DTY204:DUF204"/>
    <mergeCell ref="DUG204:DUN204"/>
    <mergeCell ref="DRM204:DRT204"/>
    <mergeCell ref="DRU204:DSB204"/>
    <mergeCell ref="DSC204:DSJ204"/>
    <mergeCell ref="DSK204:DSR204"/>
    <mergeCell ref="DSS204:DSZ204"/>
    <mergeCell ref="DPY204:DQF204"/>
    <mergeCell ref="DQG204:DQN204"/>
    <mergeCell ref="DQO204:DQV204"/>
    <mergeCell ref="DQW204:DRD204"/>
    <mergeCell ref="DRE204:DRL204"/>
    <mergeCell ref="DOK204:DOR204"/>
    <mergeCell ref="DOS204:DOZ204"/>
    <mergeCell ref="DPA204:DPH204"/>
    <mergeCell ref="DPI204:DPP204"/>
    <mergeCell ref="DPQ204:DPX204"/>
    <mergeCell ref="DMW204:DND204"/>
    <mergeCell ref="DNE204:DNL204"/>
    <mergeCell ref="DNM204:DNT204"/>
    <mergeCell ref="DNU204:DOB204"/>
    <mergeCell ref="DOC204:DOJ204"/>
    <mergeCell ref="DLI204:DLP204"/>
    <mergeCell ref="DLQ204:DLX204"/>
    <mergeCell ref="DLY204:DMF204"/>
    <mergeCell ref="DMG204:DMN204"/>
    <mergeCell ref="DMO204:DMV204"/>
    <mergeCell ref="DJU204:DKB204"/>
    <mergeCell ref="DKC204:DKJ204"/>
    <mergeCell ref="DKK204:DKR204"/>
    <mergeCell ref="DKS204:DKZ204"/>
    <mergeCell ref="DLA204:DLH204"/>
    <mergeCell ref="DIG204:DIN204"/>
    <mergeCell ref="DIO204:DIV204"/>
    <mergeCell ref="DIW204:DJD204"/>
    <mergeCell ref="DJE204:DJL204"/>
    <mergeCell ref="DJM204:DJT204"/>
    <mergeCell ref="DGS204:DGZ204"/>
    <mergeCell ref="DHA204:DHH204"/>
    <mergeCell ref="DHI204:DHP204"/>
    <mergeCell ref="DHQ204:DHX204"/>
    <mergeCell ref="DHY204:DIF204"/>
    <mergeCell ref="DFE204:DFL204"/>
    <mergeCell ref="DFM204:DFT204"/>
    <mergeCell ref="DFU204:DGB204"/>
    <mergeCell ref="DGC204:DGJ204"/>
    <mergeCell ref="DGK204:DGR204"/>
    <mergeCell ref="DDQ204:DDX204"/>
    <mergeCell ref="DDY204:DEF204"/>
    <mergeCell ref="DEG204:DEN204"/>
    <mergeCell ref="DEO204:DEV204"/>
    <mergeCell ref="DEW204:DFD204"/>
    <mergeCell ref="DCC204:DCJ204"/>
    <mergeCell ref="DCK204:DCR204"/>
    <mergeCell ref="DCS204:DCZ204"/>
    <mergeCell ref="DDA204:DDH204"/>
    <mergeCell ref="DDI204:DDP204"/>
    <mergeCell ref="DAO204:DAV204"/>
    <mergeCell ref="DAW204:DBD204"/>
    <mergeCell ref="DBE204:DBL204"/>
    <mergeCell ref="DBM204:DBT204"/>
    <mergeCell ref="DBU204:DCB204"/>
    <mergeCell ref="CZA204:CZH204"/>
    <mergeCell ref="CZI204:CZP204"/>
    <mergeCell ref="CZQ204:CZX204"/>
    <mergeCell ref="CZY204:DAF204"/>
    <mergeCell ref="DAG204:DAN204"/>
    <mergeCell ref="CXM204:CXT204"/>
    <mergeCell ref="CXU204:CYB204"/>
    <mergeCell ref="CYC204:CYJ204"/>
    <mergeCell ref="CYK204:CYR204"/>
    <mergeCell ref="CYS204:CYZ204"/>
    <mergeCell ref="CVY204:CWF204"/>
    <mergeCell ref="CWG204:CWN204"/>
    <mergeCell ref="CWO204:CWV204"/>
    <mergeCell ref="CWW204:CXD204"/>
    <mergeCell ref="CXE204:CXL204"/>
    <mergeCell ref="CUK204:CUR204"/>
    <mergeCell ref="CUS204:CUZ204"/>
    <mergeCell ref="CVA204:CVH204"/>
    <mergeCell ref="CVI204:CVP204"/>
    <mergeCell ref="CVQ204:CVX204"/>
    <mergeCell ref="CSW204:CTD204"/>
    <mergeCell ref="CTE204:CTL204"/>
    <mergeCell ref="CTM204:CTT204"/>
    <mergeCell ref="CTU204:CUB204"/>
    <mergeCell ref="CUC204:CUJ204"/>
    <mergeCell ref="CRI204:CRP204"/>
    <mergeCell ref="CRQ204:CRX204"/>
    <mergeCell ref="CRY204:CSF204"/>
    <mergeCell ref="CSG204:CSN204"/>
    <mergeCell ref="CSO204:CSV204"/>
    <mergeCell ref="CPU204:CQB204"/>
    <mergeCell ref="CQC204:CQJ204"/>
    <mergeCell ref="CQK204:CQR204"/>
    <mergeCell ref="CQS204:CQZ204"/>
    <mergeCell ref="CRA204:CRH204"/>
    <mergeCell ref="COG204:CON204"/>
    <mergeCell ref="COO204:COV204"/>
    <mergeCell ref="COW204:CPD204"/>
    <mergeCell ref="CPE204:CPL204"/>
    <mergeCell ref="CPM204:CPT204"/>
    <mergeCell ref="CMS204:CMZ204"/>
    <mergeCell ref="CNA204:CNH204"/>
    <mergeCell ref="CNI204:CNP204"/>
    <mergeCell ref="CNQ204:CNX204"/>
    <mergeCell ref="CNY204:COF204"/>
    <mergeCell ref="CLE204:CLL204"/>
    <mergeCell ref="CLM204:CLT204"/>
    <mergeCell ref="CLU204:CMB204"/>
    <mergeCell ref="CMC204:CMJ204"/>
    <mergeCell ref="CMK204:CMR204"/>
    <mergeCell ref="CJQ204:CJX204"/>
    <mergeCell ref="CJY204:CKF204"/>
    <mergeCell ref="CKG204:CKN204"/>
    <mergeCell ref="CKO204:CKV204"/>
    <mergeCell ref="CKW204:CLD204"/>
    <mergeCell ref="CIC204:CIJ204"/>
    <mergeCell ref="CIK204:CIR204"/>
    <mergeCell ref="CIS204:CIZ204"/>
    <mergeCell ref="CJA204:CJH204"/>
    <mergeCell ref="CJI204:CJP204"/>
    <mergeCell ref="CGO204:CGV204"/>
    <mergeCell ref="CGW204:CHD204"/>
    <mergeCell ref="CHE204:CHL204"/>
    <mergeCell ref="CHM204:CHT204"/>
    <mergeCell ref="CHU204:CIB204"/>
    <mergeCell ref="CFA204:CFH204"/>
    <mergeCell ref="CFI204:CFP204"/>
    <mergeCell ref="CFQ204:CFX204"/>
    <mergeCell ref="CFY204:CGF204"/>
    <mergeCell ref="CGG204:CGN204"/>
    <mergeCell ref="CDM204:CDT204"/>
    <mergeCell ref="CDU204:CEB204"/>
    <mergeCell ref="CEC204:CEJ204"/>
    <mergeCell ref="CEK204:CER204"/>
    <mergeCell ref="CES204:CEZ204"/>
    <mergeCell ref="CBY204:CCF204"/>
    <mergeCell ref="CCG204:CCN204"/>
    <mergeCell ref="CCO204:CCV204"/>
    <mergeCell ref="CCW204:CDD204"/>
    <mergeCell ref="CDE204:CDL204"/>
    <mergeCell ref="CAK204:CAR204"/>
    <mergeCell ref="CAS204:CAZ204"/>
    <mergeCell ref="CBA204:CBH204"/>
    <mergeCell ref="CBI204:CBP204"/>
    <mergeCell ref="CBQ204:CBX204"/>
    <mergeCell ref="BYW204:BZD204"/>
    <mergeCell ref="BZE204:BZL204"/>
    <mergeCell ref="BZM204:BZT204"/>
    <mergeCell ref="BZU204:CAB204"/>
    <mergeCell ref="CAC204:CAJ204"/>
    <mergeCell ref="BXI204:BXP204"/>
    <mergeCell ref="BXQ204:BXX204"/>
    <mergeCell ref="BXY204:BYF204"/>
    <mergeCell ref="BYG204:BYN204"/>
    <mergeCell ref="BYO204:BYV204"/>
    <mergeCell ref="BVU204:BWB204"/>
    <mergeCell ref="BWC204:BWJ204"/>
    <mergeCell ref="BWK204:BWR204"/>
    <mergeCell ref="BWS204:BWZ204"/>
    <mergeCell ref="BXA204:BXH204"/>
    <mergeCell ref="BUG204:BUN204"/>
    <mergeCell ref="BUO204:BUV204"/>
    <mergeCell ref="BUW204:BVD204"/>
    <mergeCell ref="BVE204:BVL204"/>
    <mergeCell ref="BVM204:BVT204"/>
    <mergeCell ref="BSS204:BSZ204"/>
    <mergeCell ref="BTA204:BTH204"/>
    <mergeCell ref="BTI204:BTP204"/>
    <mergeCell ref="BTQ204:BTX204"/>
    <mergeCell ref="BTY204:BUF204"/>
    <mergeCell ref="BRE204:BRL204"/>
    <mergeCell ref="BRM204:BRT204"/>
    <mergeCell ref="BRU204:BSB204"/>
    <mergeCell ref="BSC204:BSJ204"/>
    <mergeCell ref="BSK204:BSR204"/>
    <mergeCell ref="BPQ204:BPX204"/>
    <mergeCell ref="BPY204:BQF204"/>
    <mergeCell ref="BQG204:BQN204"/>
    <mergeCell ref="BQO204:BQV204"/>
    <mergeCell ref="BQW204:BRD204"/>
    <mergeCell ref="BOC204:BOJ204"/>
    <mergeCell ref="BOK204:BOR204"/>
    <mergeCell ref="BOS204:BOZ204"/>
    <mergeCell ref="BPA204:BPH204"/>
    <mergeCell ref="BPI204:BPP204"/>
    <mergeCell ref="BMO204:BMV204"/>
    <mergeCell ref="BMW204:BND204"/>
    <mergeCell ref="BNE204:BNL204"/>
    <mergeCell ref="BNM204:BNT204"/>
    <mergeCell ref="BNU204:BOB204"/>
    <mergeCell ref="BLA204:BLH204"/>
    <mergeCell ref="BLI204:BLP204"/>
    <mergeCell ref="BLQ204:BLX204"/>
    <mergeCell ref="BLY204:BMF204"/>
    <mergeCell ref="BMG204:BMN204"/>
    <mergeCell ref="BJM204:BJT204"/>
    <mergeCell ref="BJU204:BKB204"/>
    <mergeCell ref="BKC204:BKJ204"/>
    <mergeCell ref="BKK204:BKR204"/>
    <mergeCell ref="BKS204:BKZ204"/>
    <mergeCell ref="BHY204:BIF204"/>
    <mergeCell ref="BIG204:BIN204"/>
    <mergeCell ref="BIO204:BIV204"/>
    <mergeCell ref="BIW204:BJD204"/>
    <mergeCell ref="BJE204:BJL204"/>
    <mergeCell ref="BGK204:BGR204"/>
    <mergeCell ref="BGS204:BGZ204"/>
    <mergeCell ref="BHA204:BHH204"/>
    <mergeCell ref="BHI204:BHP204"/>
    <mergeCell ref="BHQ204:BHX204"/>
    <mergeCell ref="BEW204:BFD204"/>
    <mergeCell ref="BFE204:BFL204"/>
    <mergeCell ref="BFM204:BFT204"/>
    <mergeCell ref="BFU204:BGB204"/>
    <mergeCell ref="BGC204:BGJ204"/>
    <mergeCell ref="BDI204:BDP204"/>
    <mergeCell ref="BDQ204:BDX204"/>
    <mergeCell ref="BDY204:BEF204"/>
    <mergeCell ref="BEG204:BEN204"/>
    <mergeCell ref="BEO204:BEV204"/>
    <mergeCell ref="BBU204:BCB204"/>
    <mergeCell ref="BCC204:BCJ204"/>
    <mergeCell ref="BCK204:BCR204"/>
    <mergeCell ref="BCS204:BCZ204"/>
    <mergeCell ref="BDA204:BDH204"/>
    <mergeCell ref="BAG204:BAN204"/>
    <mergeCell ref="BAO204:BAV204"/>
    <mergeCell ref="BAW204:BBD204"/>
    <mergeCell ref="BBE204:BBL204"/>
    <mergeCell ref="BBM204:BBT204"/>
    <mergeCell ref="AYS204:AYZ204"/>
    <mergeCell ref="AZA204:AZH204"/>
    <mergeCell ref="AZI204:AZP204"/>
    <mergeCell ref="AZQ204:AZX204"/>
    <mergeCell ref="AZY204:BAF204"/>
    <mergeCell ref="AXE204:AXL204"/>
    <mergeCell ref="AXM204:AXT204"/>
    <mergeCell ref="AXU204:AYB204"/>
    <mergeCell ref="AYC204:AYJ204"/>
    <mergeCell ref="AYK204:AYR204"/>
    <mergeCell ref="AVQ204:AVX204"/>
    <mergeCell ref="AVY204:AWF204"/>
    <mergeCell ref="AWG204:AWN204"/>
    <mergeCell ref="AWO204:AWV204"/>
    <mergeCell ref="AWW204:AXD204"/>
    <mergeCell ref="AUC204:AUJ204"/>
    <mergeCell ref="AUK204:AUR204"/>
    <mergeCell ref="AUS204:AUZ204"/>
    <mergeCell ref="AVA204:AVH204"/>
    <mergeCell ref="AVI204:AVP204"/>
    <mergeCell ref="ASO204:ASV204"/>
    <mergeCell ref="ASW204:ATD204"/>
    <mergeCell ref="ATE204:ATL204"/>
    <mergeCell ref="ATM204:ATT204"/>
    <mergeCell ref="ATU204:AUB204"/>
    <mergeCell ref="ARA204:ARH204"/>
    <mergeCell ref="ARI204:ARP204"/>
    <mergeCell ref="ARQ204:ARX204"/>
    <mergeCell ref="ARY204:ASF204"/>
    <mergeCell ref="ASG204:ASN204"/>
    <mergeCell ref="APM204:APT204"/>
    <mergeCell ref="APU204:AQB204"/>
    <mergeCell ref="AQC204:AQJ204"/>
    <mergeCell ref="AQK204:AQR204"/>
    <mergeCell ref="AQS204:AQZ204"/>
    <mergeCell ref="ANY204:AOF204"/>
    <mergeCell ref="AOG204:AON204"/>
    <mergeCell ref="AOO204:AOV204"/>
    <mergeCell ref="AOW204:APD204"/>
    <mergeCell ref="APE204:APL204"/>
    <mergeCell ref="AMK204:AMR204"/>
    <mergeCell ref="AMS204:AMZ204"/>
    <mergeCell ref="ANA204:ANH204"/>
    <mergeCell ref="ANI204:ANP204"/>
    <mergeCell ref="ANQ204:ANX204"/>
    <mergeCell ref="AKW204:ALD204"/>
    <mergeCell ref="ALE204:ALL204"/>
    <mergeCell ref="ALM204:ALT204"/>
    <mergeCell ref="ALU204:AMB204"/>
    <mergeCell ref="AMC204:AMJ204"/>
    <mergeCell ref="AJI204:AJP204"/>
    <mergeCell ref="AJQ204:AJX204"/>
    <mergeCell ref="AJY204:AKF204"/>
    <mergeCell ref="AKG204:AKN204"/>
    <mergeCell ref="AKO204:AKV204"/>
    <mergeCell ref="AHU204:AIB204"/>
    <mergeCell ref="AIC204:AIJ204"/>
    <mergeCell ref="AIK204:AIR204"/>
    <mergeCell ref="AIS204:AIZ204"/>
    <mergeCell ref="AJA204:AJH204"/>
    <mergeCell ref="AGG204:AGN204"/>
    <mergeCell ref="AGO204:AGV204"/>
    <mergeCell ref="AGW204:AHD204"/>
    <mergeCell ref="AHE204:AHL204"/>
    <mergeCell ref="AHM204:AHT204"/>
    <mergeCell ref="AES204:AEZ204"/>
    <mergeCell ref="AFA204:AFH204"/>
    <mergeCell ref="AFI204:AFP204"/>
    <mergeCell ref="AFQ204:AFX204"/>
    <mergeCell ref="AFY204:AGF204"/>
    <mergeCell ref="ADE204:ADL204"/>
    <mergeCell ref="ADM204:ADT204"/>
    <mergeCell ref="ADU204:AEB204"/>
    <mergeCell ref="AEC204:AEJ204"/>
    <mergeCell ref="AEK204:AER204"/>
    <mergeCell ref="ABQ204:ABX204"/>
    <mergeCell ref="ABY204:ACF204"/>
    <mergeCell ref="ACG204:ACN204"/>
    <mergeCell ref="ACO204:ACV204"/>
    <mergeCell ref="ACW204:ADD204"/>
    <mergeCell ref="AAC204:AAJ204"/>
    <mergeCell ref="AAK204:AAR204"/>
    <mergeCell ref="AAS204:AAZ204"/>
    <mergeCell ref="ABA204:ABH204"/>
    <mergeCell ref="ABI204:ABP204"/>
    <mergeCell ref="YO204:YV204"/>
    <mergeCell ref="YW204:ZD204"/>
    <mergeCell ref="ZE204:ZL204"/>
    <mergeCell ref="ZM204:ZT204"/>
    <mergeCell ref="ZU204:AAB204"/>
    <mergeCell ref="XA204:XH204"/>
    <mergeCell ref="XI204:XP204"/>
    <mergeCell ref="XQ204:XX204"/>
    <mergeCell ref="XY204:YF204"/>
    <mergeCell ref="YG204:YN204"/>
    <mergeCell ref="VM204:VT204"/>
    <mergeCell ref="VU204:WB204"/>
    <mergeCell ref="WC204:WJ204"/>
    <mergeCell ref="WK204:WR204"/>
    <mergeCell ref="WS204:WZ204"/>
    <mergeCell ref="TY204:UF204"/>
    <mergeCell ref="UG204:UN204"/>
    <mergeCell ref="UO204:UV204"/>
    <mergeCell ref="UW204:VD204"/>
    <mergeCell ref="VE204:VL204"/>
    <mergeCell ref="SK204:SR204"/>
    <mergeCell ref="SS204:SZ204"/>
    <mergeCell ref="TA204:TH204"/>
    <mergeCell ref="TI204:TP204"/>
    <mergeCell ref="TQ204:TX204"/>
    <mergeCell ref="QW204:RD204"/>
    <mergeCell ref="RE204:RL204"/>
    <mergeCell ref="RM204:RT204"/>
    <mergeCell ref="RU204:SB204"/>
    <mergeCell ref="SC204:SJ204"/>
    <mergeCell ref="PI204:PP204"/>
    <mergeCell ref="PQ204:PX204"/>
    <mergeCell ref="PY204:QF204"/>
    <mergeCell ref="QG204:QN204"/>
    <mergeCell ref="QO204:QV204"/>
    <mergeCell ref="NU204:OB204"/>
    <mergeCell ref="OC204:OJ204"/>
    <mergeCell ref="OK204:OR204"/>
    <mergeCell ref="OS204:OZ204"/>
    <mergeCell ref="PA204:PH204"/>
    <mergeCell ref="MG204:MN204"/>
    <mergeCell ref="MO204:MV204"/>
    <mergeCell ref="MW204:ND204"/>
    <mergeCell ref="NE204:NL204"/>
    <mergeCell ref="NM204:NT204"/>
    <mergeCell ref="KS204:KZ204"/>
    <mergeCell ref="LA204:LH204"/>
    <mergeCell ref="LI204:LP204"/>
    <mergeCell ref="LQ204:LX204"/>
    <mergeCell ref="LY204:MF204"/>
    <mergeCell ref="JE204:JL204"/>
    <mergeCell ref="JM204:JT204"/>
    <mergeCell ref="JU204:KB204"/>
    <mergeCell ref="KC204:KJ204"/>
    <mergeCell ref="KK204:KR204"/>
    <mergeCell ref="HQ204:HX204"/>
    <mergeCell ref="HY204:IF204"/>
    <mergeCell ref="IG204:IN204"/>
    <mergeCell ref="IO204:IV204"/>
    <mergeCell ref="IW204:JD204"/>
    <mergeCell ref="GC204:GJ204"/>
    <mergeCell ref="GK204:GR204"/>
    <mergeCell ref="GS204:GZ204"/>
    <mergeCell ref="HA204:HH204"/>
    <mergeCell ref="HI204:HP204"/>
    <mergeCell ref="EO204:EV204"/>
    <mergeCell ref="EW204:FD204"/>
    <mergeCell ref="FE204:FL204"/>
    <mergeCell ref="FM204:FT204"/>
    <mergeCell ref="FU204:GB204"/>
    <mergeCell ref="DA204:DH204"/>
    <mergeCell ref="DI204:DP204"/>
    <mergeCell ref="DQ204:DX204"/>
    <mergeCell ref="DY204:EF204"/>
    <mergeCell ref="EG204:EN204"/>
    <mergeCell ref="XEG203:XEN203"/>
    <mergeCell ref="XEO203:XEV203"/>
    <mergeCell ref="XEW203:XFD203"/>
    <mergeCell ref="A204:H204"/>
    <mergeCell ref="I204:P204"/>
    <mergeCell ref="Q204:X204"/>
    <mergeCell ref="Y204:AF204"/>
    <mergeCell ref="AG204:AN204"/>
    <mergeCell ref="AO204:AV204"/>
    <mergeCell ref="AW204:BD204"/>
    <mergeCell ref="BE204:BL204"/>
    <mergeCell ref="BM204:BT204"/>
    <mergeCell ref="BU204:CB204"/>
    <mergeCell ref="CC204:CJ204"/>
    <mergeCell ref="CK204:CR204"/>
    <mergeCell ref="CS204:CZ204"/>
    <mergeCell ref="XCS203:XCZ203"/>
    <mergeCell ref="XDA203:XDH203"/>
    <mergeCell ref="XDI203:XDP203"/>
    <mergeCell ref="XDQ203:XDX203"/>
    <mergeCell ref="XDY203:XEF203"/>
    <mergeCell ref="XBE203:XBL203"/>
    <mergeCell ref="XBM203:XBT203"/>
    <mergeCell ref="XBU203:XCB203"/>
    <mergeCell ref="XCC203:XCJ203"/>
    <mergeCell ref="XCK203:XCR203"/>
    <mergeCell ref="WZQ203:WZX203"/>
    <mergeCell ref="WZY203:XAF203"/>
    <mergeCell ref="XAG203:XAN203"/>
    <mergeCell ref="XAO203:XAV203"/>
    <mergeCell ref="XAW203:XBD203"/>
    <mergeCell ref="WYC203:WYJ203"/>
    <mergeCell ref="WYK203:WYR203"/>
    <mergeCell ref="WYS203:WYZ203"/>
    <mergeCell ref="WZA203:WZH203"/>
    <mergeCell ref="WZI203:WZP203"/>
    <mergeCell ref="WWO203:WWV203"/>
    <mergeCell ref="WWW203:WXD203"/>
    <mergeCell ref="WXE203:WXL203"/>
    <mergeCell ref="WXM203:WXT203"/>
    <mergeCell ref="WXU203:WYB203"/>
    <mergeCell ref="WVA203:WVH203"/>
    <mergeCell ref="WVI203:WVP203"/>
    <mergeCell ref="WVQ203:WVX203"/>
    <mergeCell ref="WVY203:WWF203"/>
    <mergeCell ref="WWG203:WWN203"/>
    <mergeCell ref="WTM203:WTT203"/>
    <mergeCell ref="WTU203:WUB203"/>
    <mergeCell ref="WUC203:WUJ203"/>
    <mergeCell ref="WUK203:WUR203"/>
    <mergeCell ref="WUS203:WUZ203"/>
    <mergeCell ref="WRY203:WSF203"/>
    <mergeCell ref="WSG203:WSN203"/>
    <mergeCell ref="WSO203:WSV203"/>
    <mergeCell ref="WSW203:WTD203"/>
    <mergeCell ref="WTE203:WTL203"/>
    <mergeCell ref="WQK203:WQR203"/>
    <mergeCell ref="WQS203:WQZ203"/>
    <mergeCell ref="WRA203:WRH203"/>
    <mergeCell ref="WRI203:WRP203"/>
    <mergeCell ref="WRQ203:WRX203"/>
    <mergeCell ref="WOW203:WPD203"/>
    <mergeCell ref="WPE203:WPL203"/>
    <mergeCell ref="WPM203:WPT203"/>
    <mergeCell ref="WPU203:WQB203"/>
    <mergeCell ref="WQC203:WQJ203"/>
    <mergeCell ref="WNI203:WNP203"/>
    <mergeCell ref="WNQ203:WNX203"/>
    <mergeCell ref="WNY203:WOF203"/>
    <mergeCell ref="WOG203:WON203"/>
    <mergeCell ref="WOO203:WOV203"/>
    <mergeCell ref="WLU203:WMB203"/>
    <mergeCell ref="WMC203:WMJ203"/>
    <mergeCell ref="WMK203:WMR203"/>
    <mergeCell ref="WMS203:WMZ203"/>
    <mergeCell ref="WNA203:WNH203"/>
    <mergeCell ref="WKG203:WKN203"/>
    <mergeCell ref="WKO203:WKV203"/>
    <mergeCell ref="WKW203:WLD203"/>
    <mergeCell ref="WLE203:WLL203"/>
    <mergeCell ref="WLM203:WLT203"/>
    <mergeCell ref="WIS203:WIZ203"/>
    <mergeCell ref="WJA203:WJH203"/>
    <mergeCell ref="WJI203:WJP203"/>
    <mergeCell ref="WJQ203:WJX203"/>
    <mergeCell ref="WJY203:WKF203"/>
    <mergeCell ref="WHE203:WHL203"/>
    <mergeCell ref="WHM203:WHT203"/>
    <mergeCell ref="WHU203:WIB203"/>
    <mergeCell ref="WIC203:WIJ203"/>
    <mergeCell ref="WIK203:WIR203"/>
    <mergeCell ref="WFQ203:WFX203"/>
    <mergeCell ref="WFY203:WGF203"/>
    <mergeCell ref="WGG203:WGN203"/>
    <mergeCell ref="WGO203:WGV203"/>
    <mergeCell ref="WGW203:WHD203"/>
    <mergeCell ref="WEC203:WEJ203"/>
    <mergeCell ref="WEK203:WER203"/>
    <mergeCell ref="WES203:WEZ203"/>
    <mergeCell ref="WFA203:WFH203"/>
    <mergeCell ref="WFI203:WFP203"/>
    <mergeCell ref="WCO203:WCV203"/>
    <mergeCell ref="WCW203:WDD203"/>
    <mergeCell ref="WDE203:WDL203"/>
    <mergeCell ref="WDM203:WDT203"/>
    <mergeCell ref="WDU203:WEB203"/>
    <mergeCell ref="WBA203:WBH203"/>
    <mergeCell ref="WBI203:WBP203"/>
    <mergeCell ref="WBQ203:WBX203"/>
    <mergeCell ref="WBY203:WCF203"/>
    <mergeCell ref="WCG203:WCN203"/>
    <mergeCell ref="VZM203:VZT203"/>
    <mergeCell ref="VZU203:WAB203"/>
    <mergeCell ref="WAC203:WAJ203"/>
    <mergeCell ref="WAK203:WAR203"/>
    <mergeCell ref="WAS203:WAZ203"/>
    <mergeCell ref="VXY203:VYF203"/>
    <mergeCell ref="VYG203:VYN203"/>
    <mergeCell ref="VYO203:VYV203"/>
    <mergeCell ref="VYW203:VZD203"/>
    <mergeCell ref="VZE203:VZL203"/>
    <mergeCell ref="VWK203:VWR203"/>
    <mergeCell ref="VWS203:VWZ203"/>
    <mergeCell ref="VXA203:VXH203"/>
    <mergeCell ref="VXI203:VXP203"/>
    <mergeCell ref="VXQ203:VXX203"/>
    <mergeCell ref="VUW203:VVD203"/>
    <mergeCell ref="VVE203:VVL203"/>
    <mergeCell ref="VVM203:VVT203"/>
    <mergeCell ref="VVU203:VWB203"/>
    <mergeCell ref="VWC203:VWJ203"/>
    <mergeCell ref="VTI203:VTP203"/>
    <mergeCell ref="VTQ203:VTX203"/>
    <mergeCell ref="VTY203:VUF203"/>
    <mergeCell ref="VUG203:VUN203"/>
    <mergeCell ref="VUO203:VUV203"/>
    <mergeCell ref="VRU203:VSB203"/>
    <mergeCell ref="VSC203:VSJ203"/>
    <mergeCell ref="VSK203:VSR203"/>
    <mergeCell ref="VSS203:VSZ203"/>
    <mergeCell ref="VTA203:VTH203"/>
    <mergeCell ref="VQG203:VQN203"/>
    <mergeCell ref="VQO203:VQV203"/>
    <mergeCell ref="VQW203:VRD203"/>
    <mergeCell ref="VRE203:VRL203"/>
    <mergeCell ref="VRM203:VRT203"/>
    <mergeCell ref="VOS203:VOZ203"/>
    <mergeCell ref="VPA203:VPH203"/>
    <mergeCell ref="VPI203:VPP203"/>
    <mergeCell ref="VPQ203:VPX203"/>
    <mergeCell ref="VPY203:VQF203"/>
    <mergeCell ref="VNE203:VNL203"/>
    <mergeCell ref="VNM203:VNT203"/>
    <mergeCell ref="VNU203:VOB203"/>
    <mergeCell ref="VOC203:VOJ203"/>
    <mergeCell ref="VOK203:VOR203"/>
    <mergeCell ref="VLQ203:VLX203"/>
    <mergeCell ref="VLY203:VMF203"/>
    <mergeCell ref="VMG203:VMN203"/>
    <mergeCell ref="VMO203:VMV203"/>
    <mergeCell ref="VMW203:VND203"/>
    <mergeCell ref="VKC203:VKJ203"/>
    <mergeCell ref="VKK203:VKR203"/>
    <mergeCell ref="VKS203:VKZ203"/>
    <mergeCell ref="VLA203:VLH203"/>
    <mergeCell ref="VLI203:VLP203"/>
    <mergeCell ref="VIO203:VIV203"/>
    <mergeCell ref="VIW203:VJD203"/>
    <mergeCell ref="VJE203:VJL203"/>
    <mergeCell ref="VJM203:VJT203"/>
    <mergeCell ref="VJU203:VKB203"/>
    <mergeCell ref="VHA203:VHH203"/>
    <mergeCell ref="VHI203:VHP203"/>
    <mergeCell ref="VHQ203:VHX203"/>
    <mergeCell ref="VHY203:VIF203"/>
    <mergeCell ref="VIG203:VIN203"/>
    <mergeCell ref="VFM203:VFT203"/>
    <mergeCell ref="VFU203:VGB203"/>
    <mergeCell ref="VGC203:VGJ203"/>
    <mergeCell ref="VGK203:VGR203"/>
    <mergeCell ref="VGS203:VGZ203"/>
    <mergeCell ref="VDY203:VEF203"/>
    <mergeCell ref="VEG203:VEN203"/>
    <mergeCell ref="VEO203:VEV203"/>
    <mergeCell ref="VEW203:VFD203"/>
    <mergeCell ref="VFE203:VFL203"/>
    <mergeCell ref="VCK203:VCR203"/>
    <mergeCell ref="VCS203:VCZ203"/>
    <mergeCell ref="VDA203:VDH203"/>
    <mergeCell ref="VDI203:VDP203"/>
    <mergeCell ref="VDQ203:VDX203"/>
    <mergeCell ref="VAW203:VBD203"/>
    <mergeCell ref="VBE203:VBL203"/>
    <mergeCell ref="VBM203:VBT203"/>
    <mergeCell ref="VBU203:VCB203"/>
    <mergeCell ref="VCC203:VCJ203"/>
    <mergeCell ref="UZI203:UZP203"/>
    <mergeCell ref="UZQ203:UZX203"/>
    <mergeCell ref="UZY203:VAF203"/>
    <mergeCell ref="VAG203:VAN203"/>
    <mergeCell ref="VAO203:VAV203"/>
    <mergeCell ref="UXU203:UYB203"/>
    <mergeCell ref="UYC203:UYJ203"/>
    <mergeCell ref="UYK203:UYR203"/>
    <mergeCell ref="UYS203:UYZ203"/>
    <mergeCell ref="UZA203:UZH203"/>
    <mergeCell ref="UWG203:UWN203"/>
    <mergeCell ref="UWO203:UWV203"/>
    <mergeCell ref="UWW203:UXD203"/>
    <mergeCell ref="UXE203:UXL203"/>
    <mergeCell ref="UXM203:UXT203"/>
    <mergeCell ref="UUS203:UUZ203"/>
    <mergeCell ref="UVA203:UVH203"/>
    <mergeCell ref="UVI203:UVP203"/>
    <mergeCell ref="UVQ203:UVX203"/>
    <mergeCell ref="UVY203:UWF203"/>
    <mergeCell ref="UTE203:UTL203"/>
    <mergeCell ref="UTM203:UTT203"/>
    <mergeCell ref="UTU203:UUB203"/>
    <mergeCell ref="UUC203:UUJ203"/>
    <mergeCell ref="UUK203:UUR203"/>
    <mergeCell ref="URQ203:URX203"/>
    <mergeCell ref="URY203:USF203"/>
    <mergeCell ref="USG203:USN203"/>
    <mergeCell ref="USO203:USV203"/>
    <mergeCell ref="USW203:UTD203"/>
    <mergeCell ref="UQC203:UQJ203"/>
    <mergeCell ref="UQK203:UQR203"/>
    <mergeCell ref="UQS203:UQZ203"/>
    <mergeCell ref="URA203:URH203"/>
    <mergeCell ref="URI203:URP203"/>
    <mergeCell ref="UOO203:UOV203"/>
    <mergeCell ref="UOW203:UPD203"/>
    <mergeCell ref="UPE203:UPL203"/>
    <mergeCell ref="UPM203:UPT203"/>
    <mergeCell ref="UPU203:UQB203"/>
    <mergeCell ref="UNA203:UNH203"/>
    <mergeCell ref="UNI203:UNP203"/>
    <mergeCell ref="UNQ203:UNX203"/>
    <mergeCell ref="UNY203:UOF203"/>
    <mergeCell ref="UOG203:UON203"/>
    <mergeCell ref="ULM203:ULT203"/>
    <mergeCell ref="ULU203:UMB203"/>
    <mergeCell ref="UMC203:UMJ203"/>
    <mergeCell ref="UMK203:UMR203"/>
    <mergeCell ref="UMS203:UMZ203"/>
    <mergeCell ref="UJY203:UKF203"/>
    <mergeCell ref="UKG203:UKN203"/>
    <mergeCell ref="UKO203:UKV203"/>
    <mergeCell ref="UKW203:ULD203"/>
    <mergeCell ref="ULE203:ULL203"/>
    <mergeCell ref="UIK203:UIR203"/>
    <mergeCell ref="UIS203:UIZ203"/>
    <mergeCell ref="UJA203:UJH203"/>
    <mergeCell ref="UJI203:UJP203"/>
    <mergeCell ref="UJQ203:UJX203"/>
    <mergeCell ref="UGW203:UHD203"/>
    <mergeCell ref="UHE203:UHL203"/>
    <mergeCell ref="UHM203:UHT203"/>
    <mergeCell ref="UHU203:UIB203"/>
    <mergeCell ref="UIC203:UIJ203"/>
    <mergeCell ref="UFI203:UFP203"/>
    <mergeCell ref="UFQ203:UFX203"/>
    <mergeCell ref="UFY203:UGF203"/>
    <mergeCell ref="UGG203:UGN203"/>
    <mergeCell ref="UGO203:UGV203"/>
    <mergeCell ref="UDU203:UEB203"/>
    <mergeCell ref="UEC203:UEJ203"/>
    <mergeCell ref="UEK203:UER203"/>
    <mergeCell ref="UES203:UEZ203"/>
    <mergeCell ref="UFA203:UFH203"/>
    <mergeCell ref="UCG203:UCN203"/>
    <mergeCell ref="UCO203:UCV203"/>
    <mergeCell ref="UCW203:UDD203"/>
    <mergeCell ref="UDE203:UDL203"/>
    <mergeCell ref="UDM203:UDT203"/>
    <mergeCell ref="UAS203:UAZ203"/>
    <mergeCell ref="UBA203:UBH203"/>
    <mergeCell ref="UBI203:UBP203"/>
    <mergeCell ref="UBQ203:UBX203"/>
    <mergeCell ref="UBY203:UCF203"/>
    <mergeCell ref="TZE203:TZL203"/>
    <mergeCell ref="TZM203:TZT203"/>
    <mergeCell ref="TZU203:UAB203"/>
    <mergeCell ref="UAC203:UAJ203"/>
    <mergeCell ref="UAK203:UAR203"/>
    <mergeCell ref="TXQ203:TXX203"/>
    <mergeCell ref="TXY203:TYF203"/>
    <mergeCell ref="TYG203:TYN203"/>
    <mergeCell ref="TYO203:TYV203"/>
    <mergeCell ref="TYW203:TZD203"/>
    <mergeCell ref="TWC203:TWJ203"/>
    <mergeCell ref="TWK203:TWR203"/>
    <mergeCell ref="TWS203:TWZ203"/>
    <mergeCell ref="TXA203:TXH203"/>
    <mergeCell ref="TXI203:TXP203"/>
    <mergeCell ref="TUO203:TUV203"/>
    <mergeCell ref="TUW203:TVD203"/>
    <mergeCell ref="TVE203:TVL203"/>
    <mergeCell ref="TVM203:TVT203"/>
    <mergeCell ref="TVU203:TWB203"/>
    <mergeCell ref="TTA203:TTH203"/>
    <mergeCell ref="TTI203:TTP203"/>
    <mergeCell ref="TTQ203:TTX203"/>
    <mergeCell ref="TTY203:TUF203"/>
    <mergeCell ref="TUG203:TUN203"/>
    <mergeCell ref="TRM203:TRT203"/>
    <mergeCell ref="TRU203:TSB203"/>
    <mergeCell ref="TSC203:TSJ203"/>
    <mergeCell ref="TSK203:TSR203"/>
    <mergeCell ref="TSS203:TSZ203"/>
    <mergeCell ref="TPY203:TQF203"/>
    <mergeCell ref="TQG203:TQN203"/>
    <mergeCell ref="TQO203:TQV203"/>
    <mergeCell ref="TQW203:TRD203"/>
    <mergeCell ref="TRE203:TRL203"/>
    <mergeCell ref="TOK203:TOR203"/>
    <mergeCell ref="TOS203:TOZ203"/>
    <mergeCell ref="TPA203:TPH203"/>
    <mergeCell ref="TPI203:TPP203"/>
    <mergeCell ref="TPQ203:TPX203"/>
    <mergeCell ref="TMW203:TND203"/>
    <mergeCell ref="TNE203:TNL203"/>
    <mergeCell ref="TNM203:TNT203"/>
    <mergeCell ref="TNU203:TOB203"/>
    <mergeCell ref="TOC203:TOJ203"/>
    <mergeCell ref="TLI203:TLP203"/>
    <mergeCell ref="TLQ203:TLX203"/>
    <mergeCell ref="TLY203:TMF203"/>
    <mergeCell ref="TMG203:TMN203"/>
    <mergeCell ref="TMO203:TMV203"/>
    <mergeCell ref="TJU203:TKB203"/>
    <mergeCell ref="TKC203:TKJ203"/>
    <mergeCell ref="TKK203:TKR203"/>
    <mergeCell ref="TKS203:TKZ203"/>
    <mergeCell ref="TLA203:TLH203"/>
    <mergeCell ref="TIG203:TIN203"/>
    <mergeCell ref="TIO203:TIV203"/>
    <mergeCell ref="TIW203:TJD203"/>
    <mergeCell ref="TJE203:TJL203"/>
    <mergeCell ref="TJM203:TJT203"/>
    <mergeCell ref="TGS203:TGZ203"/>
    <mergeCell ref="THA203:THH203"/>
    <mergeCell ref="THI203:THP203"/>
    <mergeCell ref="THQ203:THX203"/>
    <mergeCell ref="THY203:TIF203"/>
    <mergeCell ref="TFE203:TFL203"/>
    <mergeCell ref="TFM203:TFT203"/>
    <mergeCell ref="TFU203:TGB203"/>
    <mergeCell ref="TGC203:TGJ203"/>
    <mergeCell ref="TGK203:TGR203"/>
    <mergeCell ref="TDQ203:TDX203"/>
    <mergeCell ref="TDY203:TEF203"/>
    <mergeCell ref="TEG203:TEN203"/>
    <mergeCell ref="TEO203:TEV203"/>
    <mergeCell ref="TEW203:TFD203"/>
    <mergeCell ref="TCC203:TCJ203"/>
    <mergeCell ref="TCK203:TCR203"/>
    <mergeCell ref="TCS203:TCZ203"/>
    <mergeCell ref="TDA203:TDH203"/>
    <mergeCell ref="TDI203:TDP203"/>
    <mergeCell ref="TAO203:TAV203"/>
    <mergeCell ref="TAW203:TBD203"/>
    <mergeCell ref="TBE203:TBL203"/>
    <mergeCell ref="TBM203:TBT203"/>
    <mergeCell ref="TBU203:TCB203"/>
    <mergeCell ref="SZA203:SZH203"/>
    <mergeCell ref="SZI203:SZP203"/>
    <mergeCell ref="SZQ203:SZX203"/>
    <mergeCell ref="SZY203:TAF203"/>
    <mergeCell ref="TAG203:TAN203"/>
    <mergeCell ref="SXM203:SXT203"/>
    <mergeCell ref="SXU203:SYB203"/>
    <mergeCell ref="SYC203:SYJ203"/>
    <mergeCell ref="SYK203:SYR203"/>
    <mergeCell ref="SYS203:SYZ203"/>
    <mergeCell ref="SVY203:SWF203"/>
    <mergeCell ref="SWG203:SWN203"/>
    <mergeCell ref="SWO203:SWV203"/>
    <mergeCell ref="SWW203:SXD203"/>
    <mergeCell ref="SXE203:SXL203"/>
    <mergeCell ref="SUK203:SUR203"/>
    <mergeCell ref="SUS203:SUZ203"/>
    <mergeCell ref="SVA203:SVH203"/>
    <mergeCell ref="SVI203:SVP203"/>
    <mergeCell ref="SVQ203:SVX203"/>
    <mergeCell ref="SSW203:STD203"/>
    <mergeCell ref="STE203:STL203"/>
    <mergeCell ref="STM203:STT203"/>
    <mergeCell ref="STU203:SUB203"/>
    <mergeCell ref="SUC203:SUJ203"/>
    <mergeCell ref="SRI203:SRP203"/>
    <mergeCell ref="SRQ203:SRX203"/>
    <mergeCell ref="SRY203:SSF203"/>
    <mergeCell ref="SSG203:SSN203"/>
    <mergeCell ref="SSO203:SSV203"/>
    <mergeCell ref="SPU203:SQB203"/>
    <mergeCell ref="SQC203:SQJ203"/>
    <mergeCell ref="SQK203:SQR203"/>
    <mergeCell ref="SQS203:SQZ203"/>
    <mergeCell ref="SRA203:SRH203"/>
    <mergeCell ref="SOG203:SON203"/>
    <mergeCell ref="SOO203:SOV203"/>
    <mergeCell ref="SOW203:SPD203"/>
    <mergeCell ref="SPE203:SPL203"/>
    <mergeCell ref="SPM203:SPT203"/>
    <mergeCell ref="SMS203:SMZ203"/>
    <mergeCell ref="SNA203:SNH203"/>
    <mergeCell ref="SNI203:SNP203"/>
    <mergeCell ref="SNQ203:SNX203"/>
    <mergeCell ref="SNY203:SOF203"/>
    <mergeCell ref="SLE203:SLL203"/>
    <mergeCell ref="SLM203:SLT203"/>
    <mergeCell ref="SLU203:SMB203"/>
    <mergeCell ref="SMC203:SMJ203"/>
    <mergeCell ref="SMK203:SMR203"/>
    <mergeCell ref="SJQ203:SJX203"/>
    <mergeCell ref="SJY203:SKF203"/>
    <mergeCell ref="SKG203:SKN203"/>
    <mergeCell ref="SKO203:SKV203"/>
    <mergeCell ref="SKW203:SLD203"/>
    <mergeCell ref="SIC203:SIJ203"/>
    <mergeCell ref="SIK203:SIR203"/>
    <mergeCell ref="SIS203:SIZ203"/>
    <mergeCell ref="SJA203:SJH203"/>
    <mergeCell ref="SJI203:SJP203"/>
    <mergeCell ref="SGO203:SGV203"/>
    <mergeCell ref="SGW203:SHD203"/>
    <mergeCell ref="SHE203:SHL203"/>
    <mergeCell ref="SHM203:SHT203"/>
    <mergeCell ref="SHU203:SIB203"/>
    <mergeCell ref="SFA203:SFH203"/>
    <mergeCell ref="SFI203:SFP203"/>
    <mergeCell ref="SFQ203:SFX203"/>
    <mergeCell ref="SFY203:SGF203"/>
    <mergeCell ref="SGG203:SGN203"/>
    <mergeCell ref="SDM203:SDT203"/>
    <mergeCell ref="SDU203:SEB203"/>
    <mergeCell ref="SEC203:SEJ203"/>
    <mergeCell ref="SEK203:SER203"/>
    <mergeCell ref="SES203:SEZ203"/>
    <mergeCell ref="SBY203:SCF203"/>
    <mergeCell ref="SCG203:SCN203"/>
    <mergeCell ref="SCO203:SCV203"/>
    <mergeCell ref="SCW203:SDD203"/>
    <mergeCell ref="SDE203:SDL203"/>
    <mergeCell ref="SAK203:SAR203"/>
    <mergeCell ref="SAS203:SAZ203"/>
    <mergeCell ref="SBA203:SBH203"/>
    <mergeCell ref="SBI203:SBP203"/>
    <mergeCell ref="SBQ203:SBX203"/>
    <mergeCell ref="RYW203:RZD203"/>
    <mergeCell ref="RZE203:RZL203"/>
    <mergeCell ref="RZM203:RZT203"/>
    <mergeCell ref="RZU203:SAB203"/>
    <mergeCell ref="SAC203:SAJ203"/>
    <mergeCell ref="RXI203:RXP203"/>
    <mergeCell ref="RXQ203:RXX203"/>
    <mergeCell ref="RXY203:RYF203"/>
    <mergeCell ref="RYG203:RYN203"/>
    <mergeCell ref="RYO203:RYV203"/>
    <mergeCell ref="RVU203:RWB203"/>
    <mergeCell ref="RWC203:RWJ203"/>
    <mergeCell ref="RWK203:RWR203"/>
    <mergeCell ref="RWS203:RWZ203"/>
    <mergeCell ref="RXA203:RXH203"/>
    <mergeCell ref="RUG203:RUN203"/>
    <mergeCell ref="RUO203:RUV203"/>
    <mergeCell ref="RUW203:RVD203"/>
    <mergeCell ref="RVE203:RVL203"/>
    <mergeCell ref="RVM203:RVT203"/>
    <mergeCell ref="RSS203:RSZ203"/>
    <mergeCell ref="RTA203:RTH203"/>
    <mergeCell ref="RTI203:RTP203"/>
    <mergeCell ref="RTQ203:RTX203"/>
    <mergeCell ref="RTY203:RUF203"/>
    <mergeCell ref="RRE203:RRL203"/>
    <mergeCell ref="RRM203:RRT203"/>
    <mergeCell ref="RRU203:RSB203"/>
    <mergeCell ref="RSC203:RSJ203"/>
    <mergeCell ref="RSK203:RSR203"/>
    <mergeCell ref="RPQ203:RPX203"/>
    <mergeCell ref="RPY203:RQF203"/>
    <mergeCell ref="RQG203:RQN203"/>
    <mergeCell ref="RQO203:RQV203"/>
    <mergeCell ref="RQW203:RRD203"/>
    <mergeCell ref="ROC203:ROJ203"/>
    <mergeCell ref="ROK203:ROR203"/>
    <mergeCell ref="ROS203:ROZ203"/>
    <mergeCell ref="RPA203:RPH203"/>
    <mergeCell ref="RPI203:RPP203"/>
    <mergeCell ref="RMO203:RMV203"/>
    <mergeCell ref="RMW203:RND203"/>
    <mergeCell ref="RNE203:RNL203"/>
    <mergeCell ref="RNM203:RNT203"/>
    <mergeCell ref="RNU203:ROB203"/>
    <mergeCell ref="RLA203:RLH203"/>
    <mergeCell ref="RLI203:RLP203"/>
    <mergeCell ref="RLQ203:RLX203"/>
    <mergeCell ref="RLY203:RMF203"/>
    <mergeCell ref="RMG203:RMN203"/>
    <mergeCell ref="RJM203:RJT203"/>
    <mergeCell ref="RJU203:RKB203"/>
    <mergeCell ref="RKC203:RKJ203"/>
    <mergeCell ref="RKK203:RKR203"/>
    <mergeCell ref="RKS203:RKZ203"/>
    <mergeCell ref="RHY203:RIF203"/>
    <mergeCell ref="RIG203:RIN203"/>
    <mergeCell ref="RIO203:RIV203"/>
    <mergeCell ref="RIW203:RJD203"/>
    <mergeCell ref="RJE203:RJL203"/>
    <mergeCell ref="RGK203:RGR203"/>
    <mergeCell ref="RGS203:RGZ203"/>
    <mergeCell ref="RHA203:RHH203"/>
    <mergeCell ref="RHI203:RHP203"/>
    <mergeCell ref="RHQ203:RHX203"/>
    <mergeCell ref="REW203:RFD203"/>
    <mergeCell ref="RFE203:RFL203"/>
    <mergeCell ref="RFM203:RFT203"/>
    <mergeCell ref="RFU203:RGB203"/>
    <mergeCell ref="RGC203:RGJ203"/>
    <mergeCell ref="RDI203:RDP203"/>
    <mergeCell ref="RDQ203:RDX203"/>
    <mergeCell ref="RDY203:REF203"/>
    <mergeCell ref="REG203:REN203"/>
    <mergeCell ref="REO203:REV203"/>
    <mergeCell ref="RBU203:RCB203"/>
    <mergeCell ref="RCC203:RCJ203"/>
    <mergeCell ref="RCK203:RCR203"/>
    <mergeCell ref="RCS203:RCZ203"/>
    <mergeCell ref="RDA203:RDH203"/>
    <mergeCell ref="RAG203:RAN203"/>
    <mergeCell ref="RAO203:RAV203"/>
    <mergeCell ref="RAW203:RBD203"/>
    <mergeCell ref="RBE203:RBL203"/>
    <mergeCell ref="RBM203:RBT203"/>
    <mergeCell ref="QYS203:QYZ203"/>
    <mergeCell ref="QZA203:QZH203"/>
    <mergeCell ref="QZI203:QZP203"/>
    <mergeCell ref="QZQ203:QZX203"/>
    <mergeCell ref="QZY203:RAF203"/>
    <mergeCell ref="QXE203:QXL203"/>
    <mergeCell ref="QXM203:QXT203"/>
    <mergeCell ref="QXU203:QYB203"/>
    <mergeCell ref="QYC203:QYJ203"/>
    <mergeCell ref="QYK203:QYR203"/>
    <mergeCell ref="QVQ203:QVX203"/>
    <mergeCell ref="QVY203:QWF203"/>
    <mergeCell ref="QWG203:QWN203"/>
    <mergeCell ref="QWO203:QWV203"/>
    <mergeCell ref="QWW203:QXD203"/>
    <mergeCell ref="QUC203:QUJ203"/>
    <mergeCell ref="QUK203:QUR203"/>
    <mergeCell ref="QUS203:QUZ203"/>
    <mergeCell ref="QVA203:QVH203"/>
    <mergeCell ref="QVI203:QVP203"/>
    <mergeCell ref="QSO203:QSV203"/>
    <mergeCell ref="QSW203:QTD203"/>
    <mergeCell ref="QTE203:QTL203"/>
    <mergeCell ref="QTM203:QTT203"/>
    <mergeCell ref="QTU203:QUB203"/>
    <mergeCell ref="QRA203:QRH203"/>
    <mergeCell ref="QRI203:QRP203"/>
    <mergeCell ref="QRQ203:QRX203"/>
    <mergeCell ref="QRY203:QSF203"/>
    <mergeCell ref="QSG203:QSN203"/>
    <mergeCell ref="QPM203:QPT203"/>
    <mergeCell ref="QPU203:QQB203"/>
    <mergeCell ref="QQC203:QQJ203"/>
    <mergeCell ref="QQK203:QQR203"/>
    <mergeCell ref="QQS203:QQZ203"/>
    <mergeCell ref="QNY203:QOF203"/>
    <mergeCell ref="QOG203:QON203"/>
    <mergeCell ref="QOO203:QOV203"/>
    <mergeCell ref="QOW203:QPD203"/>
    <mergeCell ref="QPE203:QPL203"/>
    <mergeCell ref="QMK203:QMR203"/>
    <mergeCell ref="QMS203:QMZ203"/>
    <mergeCell ref="QNA203:QNH203"/>
    <mergeCell ref="QNI203:QNP203"/>
    <mergeCell ref="QNQ203:QNX203"/>
    <mergeCell ref="QKW203:QLD203"/>
    <mergeCell ref="QLE203:QLL203"/>
    <mergeCell ref="QLM203:QLT203"/>
    <mergeCell ref="QLU203:QMB203"/>
    <mergeCell ref="QMC203:QMJ203"/>
    <mergeCell ref="QJI203:QJP203"/>
    <mergeCell ref="QJQ203:QJX203"/>
    <mergeCell ref="QJY203:QKF203"/>
    <mergeCell ref="QKG203:QKN203"/>
    <mergeCell ref="QKO203:QKV203"/>
    <mergeCell ref="QHU203:QIB203"/>
    <mergeCell ref="QIC203:QIJ203"/>
    <mergeCell ref="QIK203:QIR203"/>
    <mergeCell ref="QIS203:QIZ203"/>
    <mergeCell ref="QJA203:QJH203"/>
    <mergeCell ref="QGG203:QGN203"/>
    <mergeCell ref="QGO203:QGV203"/>
    <mergeCell ref="QGW203:QHD203"/>
    <mergeCell ref="QHE203:QHL203"/>
    <mergeCell ref="QHM203:QHT203"/>
    <mergeCell ref="QES203:QEZ203"/>
    <mergeCell ref="QFA203:QFH203"/>
    <mergeCell ref="QFI203:QFP203"/>
    <mergeCell ref="QFQ203:QFX203"/>
    <mergeCell ref="QFY203:QGF203"/>
    <mergeCell ref="QDE203:QDL203"/>
    <mergeCell ref="QDM203:QDT203"/>
    <mergeCell ref="QDU203:QEB203"/>
    <mergeCell ref="QEC203:QEJ203"/>
    <mergeCell ref="QEK203:QER203"/>
    <mergeCell ref="QBQ203:QBX203"/>
    <mergeCell ref="QBY203:QCF203"/>
    <mergeCell ref="QCG203:QCN203"/>
    <mergeCell ref="QCO203:QCV203"/>
    <mergeCell ref="QCW203:QDD203"/>
    <mergeCell ref="QAC203:QAJ203"/>
    <mergeCell ref="QAK203:QAR203"/>
    <mergeCell ref="QAS203:QAZ203"/>
    <mergeCell ref="QBA203:QBH203"/>
    <mergeCell ref="QBI203:QBP203"/>
    <mergeCell ref="PYO203:PYV203"/>
    <mergeCell ref="PYW203:PZD203"/>
    <mergeCell ref="PZE203:PZL203"/>
    <mergeCell ref="PZM203:PZT203"/>
    <mergeCell ref="PZU203:QAB203"/>
    <mergeCell ref="PXA203:PXH203"/>
    <mergeCell ref="PXI203:PXP203"/>
    <mergeCell ref="PXQ203:PXX203"/>
    <mergeCell ref="PXY203:PYF203"/>
    <mergeCell ref="PYG203:PYN203"/>
    <mergeCell ref="PVM203:PVT203"/>
    <mergeCell ref="PVU203:PWB203"/>
    <mergeCell ref="PWC203:PWJ203"/>
    <mergeCell ref="PWK203:PWR203"/>
    <mergeCell ref="PWS203:PWZ203"/>
    <mergeCell ref="PTY203:PUF203"/>
    <mergeCell ref="PUG203:PUN203"/>
    <mergeCell ref="PUO203:PUV203"/>
    <mergeCell ref="PUW203:PVD203"/>
    <mergeCell ref="PVE203:PVL203"/>
    <mergeCell ref="PSK203:PSR203"/>
    <mergeCell ref="PSS203:PSZ203"/>
    <mergeCell ref="PTA203:PTH203"/>
    <mergeCell ref="PTI203:PTP203"/>
    <mergeCell ref="PTQ203:PTX203"/>
    <mergeCell ref="PQW203:PRD203"/>
    <mergeCell ref="PRE203:PRL203"/>
    <mergeCell ref="PRM203:PRT203"/>
    <mergeCell ref="PRU203:PSB203"/>
    <mergeCell ref="PSC203:PSJ203"/>
    <mergeCell ref="PPI203:PPP203"/>
    <mergeCell ref="PPQ203:PPX203"/>
    <mergeCell ref="PPY203:PQF203"/>
    <mergeCell ref="PQG203:PQN203"/>
    <mergeCell ref="PQO203:PQV203"/>
    <mergeCell ref="PNU203:POB203"/>
    <mergeCell ref="POC203:POJ203"/>
    <mergeCell ref="POK203:POR203"/>
    <mergeCell ref="POS203:POZ203"/>
    <mergeCell ref="PPA203:PPH203"/>
    <mergeCell ref="PMG203:PMN203"/>
    <mergeCell ref="PMO203:PMV203"/>
    <mergeCell ref="PMW203:PND203"/>
    <mergeCell ref="PNE203:PNL203"/>
    <mergeCell ref="PNM203:PNT203"/>
    <mergeCell ref="PKS203:PKZ203"/>
    <mergeCell ref="PLA203:PLH203"/>
    <mergeCell ref="PLI203:PLP203"/>
    <mergeCell ref="PLQ203:PLX203"/>
    <mergeCell ref="PLY203:PMF203"/>
    <mergeCell ref="PJE203:PJL203"/>
    <mergeCell ref="PJM203:PJT203"/>
    <mergeCell ref="PJU203:PKB203"/>
    <mergeCell ref="PKC203:PKJ203"/>
    <mergeCell ref="PKK203:PKR203"/>
    <mergeCell ref="PHQ203:PHX203"/>
    <mergeCell ref="PHY203:PIF203"/>
    <mergeCell ref="PIG203:PIN203"/>
    <mergeCell ref="PIO203:PIV203"/>
    <mergeCell ref="PIW203:PJD203"/>
    <mergeCell ref="PGC203:PGJ203"/>
    <mergeCell ref="PGK203:PGR203"/>
    <mergeCell ref="PGS203:PGZ203"/>
    <mergeCell ref="PHA203:PHH203"/>
    <mergeCell ref="PHI203:PHP203"/>
    <mergeCell ref="PEO203:PEV203"/>
    <mergeCell ref="PEW203:PFD203"/>
    <mergeCell ref="PFE203:PFL203"/>
    <mergeCell ref="PFM203:PFT203"/>
    <mergeCell ref="PFU203:PGB203"/>
    <mergeCell ref="PDA203:PDH203"/>
    <mergeCell ref="PDI203:PDP203"/>
    <mergeCell ref="PDQ203:PDX203"/>
    <mergeCell ref="PDY203:PEF203"/>
    <mergeCell ref="PEG203:PEN203"/>
    <mergeCell ref="PBM203:PBT203"/>
    <mergeCell ref="PBU203:PCB203"/>
    <mergeCell ref="PCC203:PCJ203"/>
    <mergeCell ref="PCK203:PCR203"/>
    <mergeCell ref="PCS203:PCZ203"/>
    <mergeCell ref="OZY203:PAF203"/>
    <mergeCell ref="PAG203:PAN203"/>
    <mergeCell ref="PAO203:PAV203"/>
    <mergeCell ref="PAW203:PBD203"/>
    <mergeCell ref="PBE203:PBL203"/>
    <mergeCell ref="OYK203:OYR203"/>
    <mergeCell ref="OYS203:OYZ203"/>
    <mergeCell ref="OZA203:OZH203"/>
    <mergeCell ref="OZI203:OZP203"/>
    <mergeCell ref="OZQ203:OZX203"/>
    <mergeCell ref="OWW203:OXD203"/>
    <mergeCell ref="OXE203:OXL203"/>
    <mergeCell ref="OXM203:OXT203"/>
    <mergeCell ref="OXU203:OYB203"/>
    <mergeCell ref="OYC203:OYJ203"/>
    <mergeCell ref="OVI203:OVP203"/>
    <mergeCell ref="OVQ203:OVX203"/>
    <mergeCell ref="OVY203:OWF203"/>
    <mergeCell ref="OWG203:OWN203"/>
    <mergeCell ref="OWO203:OWV203"/>
    <mergeCell ref="OTU203:OUB203"/>
    <mergeCell ref="OUC203:OUJ203"/>
    <mergeCell ref="OUK203:OUR203"/>
    <mergeCell ref="OUS203:OUZ203"/>
    <mergeCell ref="OVA203:OVH203"/>
    <mergeCell ref="OSG203:OSN203"/>
    <mergeCell ref="OSO203:OSV203"/>
    <mergeCell ref="OSW203:OTD203"/>
    <mergeCell ref="OTE203:OTL203"/>
    <mergeCell ref="OTM203:OTT203"/>
    <mergeCell ref="OQS203:OQZ203"/>
    <mergeCell ref="ORA203:ORH203"/>
    <mergeCell ref="ORI203:ORP203"/>
    <mergeCell ref="ORQ203:ORX203"/>
    <mergeCell ref="ORY203:OSF203"/>
    <mergeCell ref="OPE203:OPL203"/>
    <mergeCell ref="OPM203:OPT203"/>
    <mergeCell ref="OPU203:OQB203"/>
    <mergeCell ref="OQC203:OQJ203"/>
    <mergeCell ref="OQK203:OQR203"/>
    <mergeCell ref="ONQ203:ONX203"/>
    <mergeCell ref="ONY203:OOF203"/>
    <mergeCell ref="OOG203:OON203"/>
    <mergeCell ref="OOO203:OOV203"/>
    <mergeCell ref="OOW203:OPD203"/>
    <mergeCell ref="OMC203:OMJ203"/>
    <mergeCell ref="OMK203:OMR203"/>
    <mergeCell ref="OMS203:OMZ203"/>
    <mergeCell ref="ONA203:ONH203"/>
    <mergeCell ref="ONI203:ONP203"/>
    <mergeCell ref="OKO203:OKV203"/>
    <mergeCell ref="OKW203:OLD203"/>
    <mergeCell ref="OLE203:OLL203"/>
    <mergeCell ref="OLM203:OLT203"/>
    <mergeCell ref="OLU203:OMB203"/>
    <mergeCell ref="OJA203:OJH203"/>
    <mergeCell ref="OJI203:OJP203"/>
    <mergeCell ref="OJQ203:OJX203"/>
    <mergeCell ref="OJY203:OKF203"/>
    <mergeCell ref="OKG203:OKN203"/>
    <mergeCell ref="OHM203:OHT203"/>
    <mergeCell ref="OHU203:OIB203"/>
    <mergeCell ref="OIC203:OIJ203"/>
    <mergeCell ref="OIK203:OIR203"/>
    <mergeCell ref="OIS203:OIZ203"/>
    <mergeCell ref="OFY203:OGF203"/>
    <mergeCell ref="OGG203:OGN203"/>
    <mergeCell ref="OGO203:OGV203"/>
    <mergeCell ref="OGW203:OHD203"/>
    <mergeCell ref="OHE203:OHL203"/>
    <mergeCell ref="OEK203:OER203"/>
    <mergeCell ref="OES203:OEZ203"/>
    <mergeCell ref="OFA203:OFH203"/>
    <mergeCell ref="OFI203:OFP203"/>
    <mergeCell ref="OFQ203:OFX203"/>
    <mergeCell ref="OCW203:ODD203"/>
    <mergeCell ref="ODE203:ODL203"/>
    <mergeCell ref="ODM203:ODT203"/>
    <mergeCell ref="ODU203:OEB203"/>
    <mergeCell ref="OEC203:OEJ203"/>
    <mergeCell ref="OBI203:OBP203"/>
    <mergeCell ref="OBQ203:OBX203"/>
    <mergeCell ref="OBY203:OCF203"/>
    <mergeCell ref="OCG203:OCN203"/>
    <mergeCell ref="OCO203:OCV203"/>
    <mergeCell ref="NZU203:OAB203"/>
    <mergeCell ref="OAC203:OAJ203"/>
    <mergeCell ref="OAK203:OAR203"/>
    <mergeCell ref="OAS203:OAZ203"/>
    <mergeCell ref="OBA203:OBH203"/>
    <mergeCell ref="NYG203:NYN203"/>
    <mergeCell ref="NYO203:NYV203"/>
    <mergeCell ref="NYW203:NZD203"/>
    <mergeCell ref="NZE203:NZL203"/>
    <mergeCell ref="NZM203:NZT203"/>
    <mergeCell ref="NWS203:NWZ203"/>
    <mergeCell ref="NXA203:NXH203"/>
    <mergeCell ref="NXI203:NXP203"/>
    <mergeCell ref="NXQ203:NXX203"/>
    <mergeCell ref="NXY203:NYF203"/>
    <mergeCell ref="NVE203:NVL203"/>
    <mergeCell ref="NVM203:NVT203"/>
    <mergeCell ref="NVU203:NWB203"/>
    <mergeCell ref="NWC203:NWJ203"/>
    <mergeCell ref="NWK203:NWR203"/>
    <mergeCell ref="NTQ203:NTX203"/>
    <mergeCell ref="NTY203:NUF203"/>
    <mergeCell ref="NUG203:NUN203"/>
    <mergeCell ref="NUO203:NUV203"/>
    <mergeCell ref="NUW203:NVD203"/>
    <mergeCell ref="NSC203:NSJ203"/>
    <mergeCell ref="NSK203:NSR203"/>
    <mergeCell ref="NSS203:NSZ203"/>
    <mergeCell ref="NTA203:NTH203"/>
    <mergeCell ref="NTI203:NTP203"/>
    <mergeCell ref="NQO203:NQV203"/>
    <mergeCell ref="NQW203:NRD203"/>
    <mergeCell ref="NRE203:NRL203"/>
    <mergeCell ref="NRM203:NRT203"/>
    <mergeCell ref="NRU203:NSB203"/>
    <mergeCell ref="NPA203:NPH203"/>
    <mergeCell ref="NPI203:NPP203"/>
    <mergeCell ref="NPQ203:NPX203"/>
    <mergeCell ref="NPY203:NQF203"/>
    <mergeCell ref="NQG203:NQN203"/>
    <mergeCell ref="NNM203:NNT203"/>
    <mergeCell ref="NNU203:NOB203"/>
    <mergeCell ref="NOC203:NOJ203"/>
    <mergeCell ref="NOK203:NOR203"/>
    <mergeCell ref="NOS203:NOZ203"/>
    <mergeCell ref="NLY203:NMF203"/>
    <mergeCell ref="NMG203:NMN203"/>
    <mergeCell ref="NMO203:NMV203"/>
    <mergeCell ref="NMW203:NND203"/>
    <mergeCell ref="NNE203:NNL203"/>
    <mergeCell ref="NKK203:NKR203"/>
    <mergeCell ref="NKS203:NKZ203"/>
    <mergeCell ref="NLA203:NLH203"/>
    <mergeCell ref="NLI203:NLP203"/>
    <mergeCell ref="NLQ203:NLX203"/>
    <mergeCell ref="NIW203:NJD203"/>
    <mergeCell ref="NJE203:NJL203"/>
    <mergeCell ref="NJM203:NJT203"/>
    <mergeCell ref="NJU203:NKB203"/>
    <mergeCell ref="NKC203:NKJ203"/>
    <mergeCell ref="NHI203:NHP203"/>
    <mergeCell ref="NHQ203:NHX203"/>
    <mergeCell ref="NHY203:NIF203"/>
    <mergeCell ref="NIG203:NIN203"/>
    <mergeCell ref="NIO203:NIV203"/>
    <mergeCell ref="NFU203:NGB203"/>
    <mergeCell ref="NGC203:NGJ203"/>
    <mergeCell ref="NGK203:NGR203"/>
    <mergeCell ref="NGS203:NGZ203"/>
    <mergeCell ref="NHA203:NHH203"/>
    <mergeCell ref="NEG203:NEN203"/>
    <mergeCell ref="NEO203:NEV203"/>
    <mergeCell ref="NEW203:NFD203"/>
    <mergeCell ref="NFE203:NFL203"/>
    <mergeCell ref="NFM203:NFT203"/>
    <mergeCell ref="NCS203:NCZ203"/>
    <mergeCell ref="NDA203:NDH203"/>
    <mergeCell ref="NDI203:NDP203"/>
    <mergeCell ref="NDQ203:NDX203"/>
    <mergeCell ref="NDY203:NEF203"/>
    <mergeCell ref="NBE203:NBL203"/>
    <mergeCell ref="NBM203:NBT203"/>
    <mergeCell ref="NBU203:NCB203"/>
    <mergeCell ref="NCC203:NCJ203"/>
    <mergeCell ref="NCK203:NCR203"/>
    <mergeCell ref="MZQ203:MZX203"/>
    <mergeCell ref="MZY203:NAF203"/>
    <mergeCell ref="NAG203:NAN203"/>
    <mergeCell ref="NAO203:NAV203"/>
    <mergeCell ref="NAW203:NBD203"/>
    <mergeCell ref="MYC203:MYJ203"/>
    <mergeCell ref="MYK203:MYR203"/>
    <mergeCell ref="MYS203:MYZ203"/>
    <mergeCell ref="MZA203:MZH203"/>
    <mergeCell ref="MZI203:MZP203"/>
    <mergeCell ref="MWO203:MWV203"/>
    <mergeCell ref="MWW203:MXD203"/>
    <mergeCell ref="MXE203:MXL203"/>
    <mergeCell ref="MXM203:MXT203"/>
    <mergeCell ref="MXU203:MYB203"/>
    <mergeCell ref="MVA203:MVH203"/>
    <mergeCell ref="MVI203:MVP203"/>
    <mergeCell ref="MVQ203:MVX203"/>
    <mergeCell ref="MVY203:MWF203"/>
    <mergeCell ref="MWG203:MWN203"/>
    <mergeCell ref="MTM203:MTT203"/>
    <mergeCell ref="MTU203:MUB203"/>
    <mergeCell ref="MUC203:MUJ203"/>
    <mergeCell ref="MUK203:MUR203"/>
    <mergeCell ref="MUS203:MUZ203"/>
    <mergeCell ref="MRY203:MSF203"/>
    <mergeCell ref="MSG203:MSN203"/>
    <mergeCell ref="MSO203:MSV203"/>
    <mergeCell ref="MSW203:MTD203"/>
    <mergeCell ref="MTE203:MTL203"/>
    <mergeCell ref="MQK203:MQR203"/>
    <mergeCell ref="MQS203:MQZ203"/>
    <mergeCell ref="MRA203:MRH203"/>
    <mergeCell ref="MRI203:MRP203"/>
    <mergeCell ref="MRQ203:MRX203"/>
    <mergeCell ref="MOW203:MPD203"/>
    <mergeCell ref="MPE203:MPL203"/>
    <mergeCell ref="MPM203:MPT203"/>
    <mergeCell ref="MPU203:MQB203"/>
    <mergeCell ref="MQC203:MQJ203"/>
    <mergeCell ref="MNI203:MNP203"/>
    <mergeCell ref="MNQ203:MNX203"/>
    <mergeCell ref="MNY203:MOF203"/>
    <mergeCell ref="MOG203:MON203"/>
    <mergeCell ref="MOO203:MOV203"/>
    <mergeCell ref="MLU203:MMB203"/>
    <mergeCell ref="MMC203:MMJ203"/>
    <mergeCell ref="MMK203:MMR203"/>
    <mergeCell ref="MMS203:MMZ203"/>
    <mergeCell ref="MNA203:MNH203"/>
    <mergeCell ref="MKG203:MKN203"/>
    <mergeCell ref="MKO203:MKV203"/>
    <mergeCell ref="MKW203:MLD203"/>
    <mergeCell ref="MLE203:MLL203"/>
    <mergeCell ref="MLM203:MLT203"/>
    <mergeCell ref="MIS203:MIZ203"/>
    <mergeCell ref="MJA203:MJH203"/>
    <mergeCell ref="MJI203:MJP203"/>
    <mergeCell ref="MJQ203:MJX203"/>
    <mergeCell ref="MJY203:MKF203"/>
    <mergeCell ref="MHE203:MHL203"/>
    <mergeCell ref="MHM203:MHT203"/>
    <mergeCell ref="MHU203:MIB203"/>
    <mergeCell ref="MIC203:MIJ203"/>
    <mergeCell ref="MIK203:MIR203"/>
    <mergeCell ref="MFQ203:MFX203"/>
    <mergeCell ref="MFY203:MGF203"/>
    <mergeCell ref="MGG203:MGN203"/>
    <mergeCell ref="MGO203:MGV203"/>
    <mergeCell ref="MGW203:MHD203"/>
    <mergeCell ref="MEC203:MEJ203"/>
    <mergeCell ref="MEK203:MER203"/>
    <mergeCell ref="MES203:MEZ203"/>
    <mergeCell ref="MFA203:MFH203"/>
    <mergeCell ref="MFI203:MFP203"/>
    <mergeCell ref="MCO203:MCV203"/>
    <mergeCell ref="MCW203:MDD203"/>
    <mergeCell ref="MDE203:MDL203"/>
    <mergeCell ref="MDM203:MDT203"/>
    <mergeCell ref="MDU203:MEB203"/>
    <mergeCell ref="MBA203:MBH203"/>
    <mergeCell ref="MBI203:MBP203"/>
    <mergeCell ref="MBQ203:MBX203"/>
    <mergeCell ref="MBY203:MCF203"/>
    <mergeCell ref="MCG203:MCN203"/>
    <mergeCell ref="LZM203:LZT203"/>
    <mergeCell ref="LZU203:MAB203"/>
    <mergeCell ref="MAC203:MAJ203"/>
    <mergeCell ref="MAK203:MAR203"/>
    <mergeCell ref="MAS203:MAZ203"/>
    <mergeCell ref="LXY203:LYF203"/>
    <mergeCell ref="LYG203:LYN203"/>
    <mergeCell ref="LYO203:LYV203"/>
    <mergeCell ref="LYW203:LZD203"/>
    <mergeCell ref="LZE203:LZL203"/>
    <mergeCell ref="LWK203:LWR203"/>
    <mergeCell ref="LWS203:LWZ203"/>
    <mergeCell ref="LXA203:LXH203"/>
    <mergeCell ref="LXI203:LXP203"/>
    <mergeCell ref="LXQ203:LXX203"/>
    <mergeCell ref="LUW203:LVD203"/>
    <mergeCell ref="LVE203:LVL203"/>
    <mergeCell ref="LVM203:LVT203"/>
    <mergeCell ref="LVU203:LWB203"/>
    <mergeCell ref="LWC203:LWJ203"/>
    <mergeCell ref="LTI203:LTP203"/>
    <mergeCell ref="LTQ203:LTX203"/>
    <mergeCell ref="LTY203:LUF203"/>
    <mergeCell ref="LUG203:LUN203"/>
    <mergeCell ref="LUO203:LUV203"/>
    <mergeCell ref="LRU203:LSB203"/>
    <mergeCell ref="LSC203:LSJ203"/>
    <mergeCell ref="LSK203:LSR203"/>
    <mergeCell ref="LSS203:LSZ203"/>
    <mergeCell ref="LTA203:LTH203"/>
    <mergeCell ref="LQG203:LQN203"/>
    <mergeCell ref="LQO203:LQV203"/>
    <mergeCell ref="LQW203:LRD203"/>
    <mergeCell ref="LRE203:LRL203"/>
    <mergeCell ref="LRM203:LRT203"/>
    <mergeCell ref="LOS203:LOZ203"/>
    <mergeCell ref="LPA203:LPH203"/>
    <mergeCell ref="LPI203:LPP203"/>
    <mergeCell ref="LPQ203:LPX203"/>
    <mergeCell ref="LPY203:LQF203"/>
    <mergeCell ref="LNE203:LNL203"/>
    <mergeCell ref="LNM203:LNT203"/>
    <mergeCell ref="LNU203:LOB203"/>
    <mergeCell ref="LOC203:LOJ203"/>
    <mergeCell ref="LOK203:LOR203"/>
    <mergeCell ref="LLQ203:LLX203"/>
    <mergeCell ref="LLY203:LMF203"/>
    <mergeCell ref="LMG203:LMN203"/>
    <mergeCell ref="LMO203:LMV203"/>
    <mergeCell ref="LMW203:LND203"/>
    <mergeCell ref="LKC203:LKJ203"/>
    <mergeCell ref="LKK203:LKR203"/>
    <mergeCell ref="LKS203:LKZ203"/>
    <mergeCell ref="LLA203:LLH203"/>
    <mergeCell ref="LLI203:LLP203"/>
    <mergeCell ref="LIO203:LIV203"/>
    <mergeCell ref="LIW203:LJD203"/>
    <mergeCell ref="LJE203:LJL203"/>
    <mergeCell ref="LJM203:LJT203"/>
    <mergeCell ref="LJU203:LKB203"/>
    <mergeCell ref="LHA203:LHH203"/>
    <mergeCell ref="LHI203:LHP203"/>
    <mergeCell ref="LHQ203:LHX203"/>
    <mergeCell ref="LHY203:LIF203"/>
    <mergeCell ref="LIG203:LIN203"/>
    <mergeCell ref="LFM203:LFT203"/>
    <mergeCell ref="LFU203:LGB203"/>
    <mergeCell ref="LGC203:LGJ203"/>
    <mergeCell ref="LGK203:LGR203"/>
    <mergeCell ref="LGS203:LGZ203"/>
    <mergeCell ref="LDY203:LEF203"/>
    <mergeCell ref="LEG203:LEN203"/>
    <mergeCell ref="LEO203:LEV203"/>
    <mergeCell ref="LEW203:LFD203"/>
    <mergeCell ref="LFE203:LFL203"/>
    <mergeCell ref="LCK203:LCR203"/>
    <mergeCell ref="LCS203:LCZ203"/>
    <mergeCell ref="LDA203:LDH203"/>
    <mergeCell ref="LDI203:LDP203"/>
    <mergeCell ref="LDQ203:LDX203"/>
    <mergeCell ref="LAW203:LBD203"/>
    <mergeCell ref="LBE203:LBL203"/>
    <mergeCell ref="LBM203:LBT203"/>
    <mergeCell ref="LBU203:LCB203"/>
    <mergeCell ref="LCC203:LCJ203"/>
    <mergeCell ref="KZI203:KZP203"/>
    <mergeCell ref="KZQ203:KZX203"/>
    <mergeCell ref="KZY203:LAF203"/>
    <mergeCell ref="LAG203:LAN203"/>
    <mergeCell ref="LAO203:LAV203"/>
    <mergeCell ref="KXU203:KYB203"/>
    <mergeCell ref="KYC203:KYJ203"/>
    <mergeCell ref="KYK203:KYR203"/>
    <mergeCell ref="KYS203:KYZ203"/>
    <mergeCell ref="KZA203:KZH203"/>
    <mergeCell ref="KWG203:KWN203"/>
    <mergeCell ref="KWO203:KWV203"/>
    <mergeCell ref="KWW203:KXD203"/>
    <mergeCell ref="KXE203:KXL203"/>
    <mergeCell ref="KXM203:KXT203"/>
    <mergeCell ref="KUS203:KUZ203"/>
    <mergeCell ref="KVA203:KVH203"/>
    <mergeCell ref="KVI203:KVP203"/>
    <mergeCell ref="KVQ203:KVX203"/>
    <mergeCell ref="KVY203:KWF203"/>
    <mergeCell ref="KTE203:KTL203"/>
    <mergeCell ref="KTM203:KTT203"/>
    <mergeCell ref="KTU203:KUB203"/>
    <mergeCell ref="KUC203:KUJ203"/>
    <mergeCell ref="KUK203:KUR203"/>
    <mergeCell ref="KRQ203:KRX203"/>
    <mergeCell ref="KRY203:KSF203"/>
    <mergeCell ref="KSG203:KSN203"/>
    <mergeCell ref="KSO203:KSV203"/>
    <mergeCell ref="KSW203:KTD203"/>
    <mergeCell ref="KQC203:KQJ203"/>
    <mergeCell ref="KQK203:KQR203"/>
    <mergeCell ref="KQS203:KQZ203"/>
    <mergeCell ref="KRA203:KRH203"/>
    <mergeCell ref="KRI203:KRP203"/>
    <mergeCell ref="KOO203:KOV203"/>
    <mergeCell ref="KOW203:KPD203"/>
    <mergeCell ref="KPE203:KPL203"/>
    <mergeCell ref="KPM203:KPT203"/>
    <mergeCell ref="KPU203:KQB203"/>
    <mergeCell ref="KNA203:KNH203"/>
    <mergeCell ref="KNI203:KNP203"/>
    <mergeCell ref="KNQ203:KNX203"/>
    <mergeCell ref="KNY203:KOF203"/>
    <mergeCell ref="KOG203:KON203"/>
    <mergeCell ref="KLM203:KLT203"/>
    <mergeCell ref="KLU203:KMB203"/>
    <mergeCell ref="KMC203:KMJ203"/>
    <mergeCell ref="KMK203:KMR203"/>
    <mergeCell ref="KMS203:KMZ203"/>
    <mergeCell ref="KJY203:KKF203"/>
    <mergeCell ref="KKG203:KKN203"/>
    <mergeCell ref="KKO203:KKV203"/>
    <mergeCell ref="KKW203:KLD203"/>
    <mergeCell ref="KLE203:KLL203"/>
    <mergeCell ref="KIK203:KIR203"/>
    <mergeCell ref="KIS203:KIZ203"/>
    <mergeCell ref="KJA203:KJH203"/>
    <mergeCell ref="KJI203:KJP203"/>
    <mergeCell ref="KJQ203:KJX203"/>
    <mergeCell ref="KGW203:KHD203"/>
    <mergeCell ref="KHE203:KHL203"/>
    <mergeCell ref="KHM203:KHT203"/>
    <mergeCell ref="KHU203:KIB203"/>
    <mergeCell ref="KIC203:KIJ203"/>
    <mergeCell ref="KFI203:KFP203"/>
    <mergeCell ref="KFQ203:KFX203"/>
    <mergeCell ref="KFY203:KGF203"/>
    <mergeCell ref="KGG203:KGN203"/>
    <mergeCell ref="KGO203:KGV203"/>
    <mergeCell ref="KDU203:KEB203"/>
    <mergeCell ref="KEC203:KEJ203"/>
    <mergeCell ref="KEK203:KER203"/>
    <mergeCell ref="KES203:KEZ203"/>
    <mergeCell ref="KFA203:KFH203"/>
    <mergeCell ref="KCG203:KCN203"/>
    <mergeCell ref="KCO203:KCV203"/>
    <mergeCell ref="KCW203:KDD203"/>
    <mergeCell ref="KDE203:KDL203"/>
    <mergeCell ref="KDM203:KDT203"/>
    <mergeCell ref="KAS203:KAZ203"/>
    <mergeCell ref="KBA203:KBH203"/>
    <mergeCell ref="KBI203:KBP203"/>
    <mergeCell ref="KBQ203:KBX203"/>
    <mergeCell ref="KBY203:KCF203"/>
    <mergeCell ref="JZE203:JZL203"/>
    <mergeCell ref="JZM203:JZT203"/>
    <mergeCell ref="JZU203:KAB203"/>
    <mergeCell ref="KAC203:KAJ203"/>
    <mergeCell ref="KAK203:KAR203"/>
    <mergeCell ref="JXQ203:JXX203"/>
    <mergeCell ref="JXY203:JYF203"/>
    <mergeCell ref="JYG203:JYN203"/>
    <mergeCell ref="JYO203:JYV203"/>
    <mergeCell ref="JYW203:JZD203"/>
    <mergeCell ref="JWC203:JWJ203"/>
    <mergeCell ref="JWK203:JWR203"/>
    <mergeCell ref="JWS203:JWZ203"/>
    <mergeCell ref="JXA203:JXH203"/>
    <mergeCell ref="JXI203:JXP203"/>
    <mergeCell ref="JUO203:JUV203"/>
    <mergeCell ref="JUW203:JVD203"/>
    <mergeCell ref="JVE203:JVL203"/>
    <mergeCell ref="JVM203:JVT203"/>
    <mergeCell ref="JVU203:JWB203"/>
    <mergeCell ref="JTA203:JTH203"/>
    <mergeCell ref="JTI203:JTP203"/>
    <mergeCell ref="JTQ203:JTX203"/>
    <mergeCell ref="JTY203:JUF203"/>
    <mergeCell ref="JUG203:JUN203"/>
    <mergeCell ref="JRM203:JRT203"/>
    <mergeCell ref="JRU203:JSB203"/>
    <mergeCell ref="JSC203:JSJ203"/>
    <mergeCell ref="JSK203:JSR203"/>
    <mergeCell ref="JSS203:JSZ203"/>
    <mergeCell ref="JPY203:JQF203"/>
    <mergeCell ref="JQG203:JQN203"/>
    <mergeCell ref="JQO203:JQV203"/>
    <mergeCell ref="JQW203:JRD203"/>
    <mergeCell ref="JRE203:JRL203"/>
    <mergeCell ref="JOK203:JOR203"/>
    <mergeCell ref="JOS203:JOZ203"/>
    <mergeCell ref="JPA203:JPH203"/>
    <mergeCell ref="JPI203:JPP203"/>
    <mergeCell ref="JPQ203:JPX203"/>
    <mergeCell ref="JMW203:JND203"/>
    <mergeCell ref="JNE203:JNL203"/>
    <mergeCell ref="JNM203:JNT203"/>
    <mergeCell ref="JNU203:JOB203"/>
    <mergeCell ref="JOC203:JOJ203"/>
    <mergeCell ref="JLI203:JLP203"/>
    <mergeCell ref="JLQ203:JLX203"/>
    <mergeCell ref="JLY203:JMF203"/>
    <mergeCell ref="JMG203:JMN203"/>
    <mergeCell ref="JMO203:JMV203"/>
    <mergeCell ref="JJU203:JKB203"/>
    <mergeCell ref="JKC203:JKJ203"/>
    <mergeCell ref="JKK203:JKR203"/>
    <mergeCell ref="JKS203:JKZ203"/>
    <mergeCell ref="JLA203:JLH203"/>
    <mergeCell ref="JIG203:JIN203"/>
    <mergeCell ref="JIO203:JIV203"/>
    <mergeCell ref="JIW203:JJD203"/>
    <mergeCell ref="JJE203:JJL203"/>
    <mergeCell ref="JJM203:JJT203"/>
    <mergeCell ref="JGS203:JGZ203"/>
    <mergeCell ref="JHA203:JHH203"/>
    <mergeCell ref="JHI203:JHP203"/>
    <mergeCell ref="JHQ203:JHX203"/>
    <mergeCell ref="JHY203:JIF203"/>
    <mergeCell ref="JFE203:JFL203"/>
    <mergeCell ref="JFM203:JFT203"/>
    <mergeCell ref="JFU203:JGB203"/>
    <mergeCell ref="JGC203:JGJ203"/>
    <mergeCell ref="JGK203:JGR203"/>
    <mergeCell ref="JDQ203:JDX203"/>
    <mergeCell ref="JDY203:JEF203"/>
    <mergeCell ref="JEG203:JEN203"/>
    <mergeCell ref="JEO203:JEV203"/>
    <mergeCell ref="JEW203:JFD203"/>
    <mergeCell ref="JCC203:JCJ203"/>
    <mergeCell ref="JCK203:JCR203"/>
    <mergeCell ref="JCS203:JCZ203"/>
    <mergeCell ref="JDA203:JDH203"/>
    <mergeCell ref="JDI203:JDP203"/>
    <mergeCell ref="JAO203:JAV203"/>
    <mergeCell ref="JAW203:JBD203"/>
    <mergeCell ref="JBE203:JBL203"/>
    <mergeCell ref="JBM203:JBT203"/>
    <mergeCell ref="JBU203:JCB203"/>
    <mergeCell ref="IZA203:IZH203"/>
    <mergeCell ref="IZI203:IZP203"/>
    <mergeCell ref="IZQ203:IZX203"/>
    <mergeCell ref="IZY203:JAF203"/>
    <mergeCell ref="JAG203:JAN203"/>
    <mergeCell ref="IXM203:IXT203"/>
    <mergeCell ref="IXU203:IYB203"/>
    <mergeCell ref="IYC203:IYJ203"/>
    <mergeCell ref="IYK203:IYR203"/>
    <mergeCell ref="IYS203:IYZ203"/>
    <mergeCell ref="IVY203:IWF203"/>
    <mergeCell ref="IWG203:IWN203"/>
    <mergeCell ref="IWO203:IWV203"/>
    <mergeCell ref="IWW203:IXD203"/>
    <mergeCell ref="IXE203:IXL203"/>
    <mergeCell ref="IUK203:IUR203"/>
    <mergeCell ref="IUS203:IUZ203"/>
    <mergeCell ref="IVA203:IVH203"/>
    <mergeCell ref="IVI203:IVP203"/>
    <mergeCell ref="IVQ203:IVX203"/>
    <mergeCell ref="ISW203:ITD203"/>
    <mergeCell ref="ITE203:ITL203"/>
    <mergeCell ref="ITM203:ITT203"/>
    <mergeCell ref="ITU203:IUB203"/>
    <mergeCell ref="IUC203:IUJ203"/>
    <mergeCell ref="IRI203:IRP203"/>
    <mergeCell ref="IRQ203:IRX203"/>
    <mergeCell ref="IRY203:ISF203"/>
    <mergeCell ref="ISG203:ISN203"/>
    <mergeCell ref="ISO203:ISV203"/>
    <mergeCell ref="IPU203:IQB203"/>
    <mergeCell ref="IQC203:IQJ203"/>
    <mergeCell ref="IQK203:IQR203"/>
    <mergeCell ref="IQS203:IQZ203"/>
    <mergeCell ref="IRA203:IRH203"/>
    <mergeCell ref="IOG203:ION203"/>
    <mergeCell ref="IOO203:IOV203"/>
    <mergeCell ref="IOW203:IPD203"/>
    <mergeCell ref="IPE203:IPL203"/>
    <mergeCell ref="IPM203:IPT203"/>
    <mergeCell ref="IMS203:IMZ203"/>
    <mergeCell ref="INA203:INH203"/>
    <mergeCell ref="INI203:INP203"/>
    <mergeCell ref="INQ203:INX203"/>
    <mergeCell ref="INY203:IOF203"/>
    <mergeCell ref="ILE203:ILL203"/>
    <mergeCell ref="ILM203:ILT203"/>
    <mergeCell ref="ILU203:IMB203"/>
    <mergeCell ref="IMC203:IMJ203"/>
    <mergeCell ref="IMK203:IMR203"/>
    <mergeCell ref="IJQ203:IJX203"/>
    <mergeCell ref="IJY203:IKF203"/>
    <mergeCell ref="IKG203:IKN203"/>
    <mergeCell ref="IKO203:IKV203"/>
    <mergeCell ref="IKW203:ILD203"/>
    <mergeCell ref="IIC203:IIJ203"/>
    <mergeCell ref="IIK203:IIR203"/>
    <mergeCell ref="IIS203:IIZ203"/>
    <mergeCell ref="IJA203:IJH203"/>
    <mergeCell ref="IJI203:IJP203"/>
    <mergeCell ref="IGO203:IGV203"/>
    <mergeCell ref="IGW203:IHD203"/>
    <mergeCell ref="IHE203:IHL203"/>
    <mergeCell ref="IHM203:IHT203"/>
    <mergeCell ref="IHU203:IIB203"/>
    <mergeCell ref="IFA203:IFH203"/>
    <mergeCell ref="IFI203:IFP203"/>
    <mergeCell ref="IFQ203:IFX203"/>
    <mergeCell ref="IFY203:IGF203"/>
    <mergeCell ref="IGG203:IGN203"/>
    <mergeCell ref="IDM203:IDT203"/>
    <mergeCell ref="IDU203:IEB203"/>
    <mergeCell ref="IEC203:IEJ203"/>
    <mergeCell ref="IEK203:IER203"/>
    <mergeCell ref="IES203:IEZ203"/>
    <mergeCell ref="IBY203:ICF203"/>
    <mergeCell ref="ICG203:ICN203"/>
    <mergeCell ref="ICO203:ICV203"/>
    <mergeCell ref="ICW203:IDD203"/>
    <mergeCell ref="IDE203:IDL203"/>
    <mergeCell ref="IAK203:IAR203"/>
    <mergeCell ref="IAS203:IAZ203"/>
    <mergeCell ref="IBA203:IBH203"/>
    <mergeCell ref="IBI203:IBP203"/>
    <mergeCell ref="IBQ203:IBX203"/>
    <mergeCell ref="HYW203:HZD203"/>
    <mergeCell ref="HZE203:HZL203"/>
    <mergeCell ref="HZM203:HZT203"/>
    <mergeCell ref="HZU203:IAB203"/>
    <mergeCell ref="IAC203:IAJ203"/>
    <mergeCell ref="HXI203:HXP203"/>
    <mergeCell ref="HXQ203:HXX203"/>
    <mergeCell ref="HXY203:HYF203"/>
    <mergeCell ref="HYG203:HYN203"/>
    <mergeCell ref="HYO203:HYV203"/>
    <mergeCell ref="HVU203:HWB203"/>
    <mergeCell ref="HWC203:HWJ203"/>
    <mergeCell ref="HWK203:HWR203"/>
    <mergeCell ref="HWS203:HWZ203"/>
    <mergeCell ref="HXA203:HXH203"/>
    <mergeCell ref="HUG203:HUN203"/>
    <mergeCell ref="HUO203:HUV203"/>
    <mergeCell ref="HUW203:HVD203"/>
    <mergeCell ref="HVE203:HVL203"/>
    <mergeCell ref="HVM203:HVT203"/>
    <mergeCell ref="HSS203:HSZ203"/>
    <mergeCell ref="HTA203:HTH203"/>
    <mergeCell ref="HTI203:HTP203"/>
    <mergeCell ref="HTQ203:HTX203"/>
    <mergeCell ref="HTY203:HUF203"/>
    <mergeCell ref="HRE203:HRL203"/>
    <mergeCell ref="HRM203:HRT203"/>
    <mergeCell ref="HRU203:HSB203"/>
    <mergeCell ref="HSC203:HSJ203"/>
    <mergeCell ref="HSK203:HSR203"/>
    <mergeCell ref="HPQ203:HPX203"/>
    <mergeCell ref="HPY203:HQF203"/>
    <mergeCell ref="HQG203:HQN203"/>
    <mergeCell ref="HQO203:HQV203"/>
    <mergeCell ref="HQW203:HRD203"/>
    <mergeCell ref="HOC203:HOJ203"/>
    <mergeCell ref="HOK203:HOR203"/>
    <mergeCell ref="HOS203:HOZ203"/>
    <mergeCell ref="HPA203:HPH203"/>
    <mergeCell ref="HPI203:HPP203"/>
    <mergeCell ref="HMO203:HMV203"/>
    <mergeCell ref="HMW203:HND203"/>
    <mergeCell ref="HNE203:HNL203"/>
    <mergeCell ref="HNM203:HNT203"/>
    <mergeCell ref="HNU203:HOB203"/>
    <mergeCell ref="HLA203:HLH203"/>
    <mergeCell ref="HLI203:HLP203"/>
    <mergeCell ref="HLQ203:HLX203"/>
    <mergeCell ref="HLY203:HMF203"/>
    <mergeCell ref="HMG203:HMN203"/>
    <mergeCell ref="HJM203:HJT203"/>
    <mergeCell ref="HJU203:HKB203"/>
    <mergeCell ref="HKC203:HKJ203"/>
    <mergeCell ref="HKK203:HKR203"/>
    <mergeCell ref="HKS203:HKZ203"/>
    <mergeCell ref="HHY203:HIF203"/>
    <mergeCell ref="HIG203:HIN203"/>
    <mergeCell ref="HIO203:HIV203"/>
    <mergeCell ref="HIW203:HJD203"/>
    <mergeCell ref="HJE203:HJL203"/>
    <mergeCell ref="HGK203:HGR203"/>
    <mergeCell ref="HGS203:HGZ203"/>
    <mergeCell ref="HHA203:HHH203"/>
    <mergeCell ref="HHI203:HHP203"/>
    <mergeCell ref="HHQ203:HHX203"/>
    <mergeCell ref="HEW203:HFD203"/>
    <mergeCell ref="HFE203:HFL203"/>
    <mergeCell ref="HFM203:HFT203"/>
    <mergeCell ref="HFU203:HGB203"/>
    <mergeCell ref="HGC203:HGJ203"/>
    <mergeCell ref="HDI203:HDP203"/>
    <mergeCell ref="HDQ203:HDX203"/>
    <mergeCell ref="HDY203:HEF203"/>
    <mergeCell ref="HEG203:HEN203"/>
    <mergeCell ref="HEO203:HEV203"/>
    <mergeCell ref="HBU203:HCB203"/>
    <mergeCell ref="HCC203:HCJ203"/>
    <mergeCell ref="HCK203:HCR203"/>
    <mergeCell ref="HCS203:HCZ203"/>
    <mergeCell ref="HDA203:HDH203"/>
    <mergeCell ref="HAG203:HAN203"/>
    <mergeCell ref="HAO203:HAV203"/>
    <mergeCell ref="HAW203:HBD203"/>
    <mergeCell ref="HBE203:HBL203"/>
    <mergeCell ref="HBM203:HBT203"/>
    <mergeCell ref="GYS203:GYZ203"/>
    <mergeCell ref="GZA203:GZH203"/>
    <mergeCell ref="GZI203:GZP203"/>
    <mergeCell ref="GZQ203:GZX203"/>
    <mergeCell ref="GZY203:HAF203"/>
    <mergeCell ref="GXE203:GXL203"/>
    <mergeCell ref="GXM203:GXT203"/>
    <mergeCell ref="GXU203:GYB203"/>
    <mergeCell ref="GYC203:GYJ203"/>
    <mergeCell ref="GYK203:GYR203"/>
    <mergeCell ref="GVQ203:GVX203"/>
    <mergeCell ref="GVY203:GWF203"/>
    <mergeCell ref="GWG203:GWN203"/>
    <mergeCell ref="GWO203:GWV203"/>
    <mergeCell ref="GWW203:GXD203"/>
    <mergeCell ref="GUC203:GUJ203"/>
    <mergeCell ref="GUK203:GUR203"/>
    <mergeCell ref="GUS203:GUZ203"/>
    <mergeCell ref="GVA203:GVH203"/>
    <mergeCell ref="GVI203:GVP203"/>
    <mergeCell ref="GSO203:GSV203"/>
    <mergeCell ref="GSW203:GTD203"/>
    <mergeCell ref="GTE203:GTL203"/>
    <mergeCell ref="GTM203:GTT203"/>
    <mergeCell ref="GTU203:GUB203"/>
    <mergeCell ref="GRA203:GRH203"/>
    <mergeCell ref="GRI203:GRP203"/>
    <mergeCell ref="GRQ203:GRX203"/>
    <mergeCell ref="GRY203:GSF203"/>
    <mergeCell ref="GSG203:GSN203"/>
    <mergeCell ref="GPM203:GPT203"/>
    <mergeCell ref="GPU203:GQB203"/>
    <mergeCell ref="GQC203:GQJ203"/>
    <mergeCell ref="GQK203:GQR203"/>
    <mergeCell ref="GQS203:GQZ203"/>
    <mergeCell ref="GNY203:GOF203"/>
    <mergeCell ref="GOG203:GON203"/>
    <mergeCell ref="GOO203:GOV203"/>
    <mergeCell ref="GOW203:GPD203"/>
    <mergeCell ref="GPE203:GPL203"/>
    <mergeCell ref="GMK203:GMR203"/>
    <mergeCell ref="GMS203:GMZ203"/>
    <mergeCell ref="GNA203:GNH203"/>
    <mergeCell ref="GNI203:GNP203"/>
    <mergeCell ref="GNQ203:GNX203"/>
    <mergeCell ref="GKW203:GLD203"/>
    <mergeCell ref="GLE203:GLL203"/>
    <mergeCell ref="GLM203:GLT203"/>
    <mergeCell ref="GLU203:GMB203"/>
    <mergeCell ref="GMC203:GMJ203"/>
    <mergeCell ref="GJI203:GJP203"/>
    <mergeCell ref="GJQ203:GJX203"/>
    <mergeCell ref="GJY203:GKF203"/>
    <mergeCell ref="GKG203:GKN203"/>
    <mergeCell ref="GKO203:GKV203"/>
    <mergeCell ref="GHU203:GIB203"/>
    <mergeCell ref="GIC203:GIJ203"/>
    <mergeCell ref="GIK203:GIR203"/>
    <mergeCell ref="GIS203:GIZ203"/>
    <mergeCell ref="GJA203:GJH203"/>
    <mergeCell ref="GGG203:GGN203"/>
    <mergeCell ref="GGO203:GGV203"/>
    <mergeCell ref="GGW203:GHD203"/>
    <mergeCell ref="GHE203:GHL203"/>
    <mergeCell ref="GHM203:GHT203"/>
    <mergeCell ref="GES203:GEZ203"/>
    <mergeCell ref="GFA203:GFH203"/>
    <mergeCell ref="GFI203:GFP203"/>
    <mergeCell ref="GFQ203:GFX203"/>
    <mergeCell ref="GFY203:GGF203"/>
    <mergeCell ref="GDE203:GDL203"/>
    <mergeCell ref="GDM203:GDT203"/>
    <mergeCell ref="GDU203:GEB203"/>
    <mergeCell ref="GEC203:GEJ203"/>
    <mergeCell ref="GEK203:GER203"/>
    <mergeCell ref="GBQ203:GBX203"/>
    <mergeCell ref="GBY203:GCF203"/>
    <mergeCell ref="GCG203:GCN203"/>
    <mergeCell ref="GCO203:GCV203"/>
    <mergeCell ref="GCW203:GDD203"/>
    <mergeCell ref="GAC203:GAJ203"/>
    <mergeCell ref="GAK203:GAR203"/>
    <mergeCell ref="GAS203:GAZ203"/>
    <mergeCell ref="GBA203:GBH203"/>
    <mergeCell ref="GBI203:GBP203"/>
    <mergeCell ref="FYO203:FYV203"/>
    <mergeCell ref="FYW203:FZD203"/>
    <mergeCell ref="FZE203:FZL203"/>
    <mergeCell ref="FZM203:FZT203"/>
    <mergeCell ref="FZU203:GAB203"/>
    <mergeCell ref="FXA203:FXH203"/>
    <mergeCell ref="FXI203:FXP203"/>
    <mergeCell ref="FXQ203:FXX203"/>
    <mergeCell ref="FXY203:FYF203"/>
    <mergeCell ref="FYG203:FYN203"/>
    <mergeCell ref="FVM203:FVT203"/>
    <mergeCell ref="FVU203:FWB203"/>
    <mergeCell ref="FWC203:FWJ203"/>
    <mergeCell ref="FWK203:FWR203"/>
    <mergeCell ref="FWS203:FWZ203"/>
    <mergeCell ref="FTY203:FUF203"/>
    <mergeCell ref="FUG203:FUN203"/>
    <mergeCell ref="FUO203:FUV203"/>
    <mergeCell ref="FUW203:FVD203"/>
    <mergeCell ref="FVE203:FVL203"/>
    <mergeCell ref="FSK203:FSR203"/>
    <mergeCell ref="FSS203:FSZ203"/>
    <mergeCell ref="FTA203:FTH203"/>
    <mergeCell ref="FTI203:FTP203"/>
    <mergeCell ref="FTQ203:FTX203"/>
    <mergeCell ref="FQW203:FRD203"/>
    <mergeCell ref="FRE203:FRL203"/>
    <mergeCell ref="FRM203:FRT203"/>
    <mergeCell ref="FRU203:FSB203"/>
    <mergeCell ref="FSC203:FSJ203"/>
    <mergeCell ref="FPI203:FPP203"/>
    <mergeCell ref="FPQ203:FPX203"/>
    <mergeCell ref="FPY203:FQF203"/>
    <mergeCell ref="FQG203:FQN203"/>
    <mergeCell ref="FQO203:FQV203"/>
    <mergeCell ref="FNU203:FOB203"/>
    <mergeCell ref="FOC203:FOJ203"/>
    <mergeCell ref="FOK203:FOR203"/>
    <mergeCell ref="FOS203:FOZ203"/>
    <mergeCell ref="FPA203:FPH203"/>
    <mergeCell ref="FMG203:FMN203"/>
    <mergeCell ref="FMO203:FMV203"/>
    <mergeCell ref="FMW203:FND203"/>
    <mergeCell ref="FNE203:FNL203"/>
    <mergeCell ref="FNM203:FNT203"/>
    <mergeCell ref="FKS203:FKZ203"/>
    <mergeCell ref="FLA203:FLH203"/>
    <mergeCell ref="FLI203:FLP203"/>
    <mergeCell ref="FLQ203:FLX203"/>
    <mergeCell ref="FLY203:FMF203"/>
    <mergeCell ref="FJE203:FJL203"/>
    <mergeCell ref="FJM203:FJT203"/>
    <mergeCell ref="FJU203:FKB203"/>
    <mergeCell ref="FKC203:FKJ203"/>
    <mergeCell ref="FKK203:FKR203"/>
    <mergeCell ref="FHQ203:FHX203"/>
    <mergeCell ref="FHY203:FIF203"/>
    <mergeCell ref="FIG203:FIN203"/>
    <mergeCell ref="FIO203:FIV203"/>
    <mergeCell ref="FIW203:FJD203"/>
    <mergeCell ref="FGC203:FGJ203"/>
    <mergeCell ref="FGK203:FGR203"/>
    <mergeCell ref="FGS203:FGZ203"/>
    <mergeCell ref="FHA203:FHH203"/>
    <mergeCell ref="FHI203:FHP203"/>
    <mergeCell ref="FEO203:FEV203"/>
    <mergeCell ref="FEW203:FFD203"/>
    <mergeCell ref="FFE203:FFL203"/>
    <mergeCell ref="FFM203:FFT203"/>
    <mergeCell ref="FFU203:FGB203"/>
    <mergeCell ref="FDA203:FDH203"/>
    <mergeCell ref="FDI203:FDP203"/>
    <mergeCell ref="FDQ203:FDX203"/>
    <mergeCell ref="FDY203:FEF203"/>
    <mergeCell ref="FEG203:FEN203"/>
    <mergeCell ref="FBM203:FBT203"/>
    <mergeCell ref="FBU203:FCB203"/>
    <mergeCell ref="FCC203:FCJ203"/>
    <mergeCell ref="FCK203:FCR203"/>
    <mergeCell ref="FCS203:FCZ203"/>
    <mergeCell ref="EZY203:FAF203"/>
    <mergeCell ref="FAG203:FAN203"/>
    <mergeCell ref="FAO203:FAV203"/>
    <mergeCell ref="FAW203:FBD203"/>
    <mergeCell ref="FBE203:FBL203"/>
    <mergeCell ref="EYK203:EYR203"/>
    <mergeCell ref="EYS203:EYZ203"/>
    <mergeCell ref="EZA203:EZH203"/>
    <mergeCell ref="EZI203:EZP203"/>
    <mergeCell ref="EZQ203:EZX203"/>
    <mergeCell ref="EWW203:EXD203"/>
    <mergeCell ref="EXE203:EXL203"/>
    <mergeCell ref="EXM203:EXT203"/>
    <mergeCell ref="EXU203:EYB203"/>
    <mergeCell ref="EYC203:EYJ203"/>
    <mergeCell ref="EVI203:EVP203"/>
    <mergeCell ref="EVQ203:EVX203"/>
    <mergeCell ref="EVY203:EWF203"/>
    <mergeCell ref="EWG203:EWN203"/>
    <mergeCell ref="EWO203:EWV203"/>
    <mergeCell ref="ETU203:EUB203"/>
    <mergeCell ref="EUC203:EUJ203"/>
    <mergeCell ref="EUK203:EUR203"/>
    <mergeCell ref="EUS203:EUZ203"/>
    <mergeCell ref="EVA203:EVH203"/>
    <mergeCell ref="ESG203:ESN203"/>
    <mergeCell ref="ESO203:ESV203"/>
    <mergeCell ref="ESW203:ETD203"/>
    <mergeCell ref="ETE203:ETL203"/>
    <mergeCell ref="ETM203:ETT203"/>
    <mergeCell ref="EQS203:EQZ203"/>
    <mergeCell ref="ERA203:ERH203"/>
    <mergeCell ref="ERI203:ERP203"/>
    <mergeCell ref="ERQ203:ERX203"/>
    <mergeCell ref="ERY203:ESF203"/>
    <mergeCell ref="EPE203:EPL203"/>
    <mergeCell ref="EPM203:EPT203"/>
    <mergeCell ref="EPU203:EQB203"/>
    <mergeCell ref="EQC203:EQJ203"/>
    <mergeCell ref="EQK203:EQR203"/>
    <mergeCell ref="ENQ203:ENX203"/>
    <mergeCell ref="ENY203:EOF203"/>
    <mergeCell ref="EOG203:EON203"/>
    <mergeCell ref="EOO203:EOV203"/>
    <mergeCell ref="EOW203:EPD203"/>
    <mergeCell ref="EMC203:EMJ203"/>
    <mergeCell ref="EMK203:EMR203"/>
    <mergeCell ref="EMS203:EMZ203"/>
    <mergeCell ref="ENA203:ENH203"/>
    <mergeCell ref="ENI203:ENP203"/>
    <mergeCell ref="EKO203:EKV203"/>
    <mergeCell ref="EKW203:ELD203"/>
    <mergeCell ref="ELE203:ELL203"/>
    <mergeCell ref="ELM203:ELT203"/>
    <mergeCell ref="ELU203:EMB203"/>
    <mergeCell ref="EJA203:EJH203"/>
    <mergeCell ref="EJI203:EJP203"/>
    <mergeCell ref="EJQ203:EJX203"/>
    <mergeCell ref="EJY203:EKF203"/>
    <mergeCell ref="EKG203:EKN203"/>
    <mergeCell ref="EHM203:EHT203"/>
    <mergeCell ref="EHU203:EIB203"/>
    <mergeCell ref="EIC203:EIJ203"/>
    <mergeCell ref="EIK203:EIR203"/>
    <mergeCell ref="EIS203:EIZ203"/>
    <mergeCell ref="EFY203:EGF203"/>
    <mergeCell ref="EGG203:EGN203"/>
    <mergeCell ref="EGO203:EGV203"/>
    <mergeCell ref="EGW203:EHD203"/>
    <mergeCell ref="EHE203:EHL203"/>
    <mergeCell ref="EEK203:EER203"/>
    <mergeCell ref="EES203:EEZ203"/>
    <mergeCell ref="EFA203:EFH203"/>
    <mergeCell ref="EFI203:EFP203"/>
    <mergeCell ref="EFQ203:EFX203"/>
    <mergeCell ref="ECW203:EDD203"/>
    <mergeCell ref="EDE203:EDL203"/>
    <mergeCell ref="EDM203:EDT203"/>
    <mergeCell ref="EDU203:EEB203"/>
    <mergeCell ref="EEC203:EEJ203"/>
    <mergeCell ref="EBI203:EBP203"/>
    <mergeCell ref="EBQ203:EBX203"/>
    <mergeCell ref="EBY203:ECF203"/>
    <mergeCell ref="ECG203:ECN203"/>
    <mergeCell ref="ECO203:ECV203"/>
    <mergeCell ref="DZU203:EAB203"/>
    <mergeCell ref="EAC203:EAJ203"/>
    <mergeCell ref="EAK203:EAR203"/>
    <mergeCell ref="EAS203:EAZ203"/>
    <mergeCell ref="EBA203:EBH203"/>
    <mergeCell ref="DYG203:DYN203"/>
    <mergeCell ref="DYO203:DYV203"/>
    <mergeCell ref="DYW203:DZD203"/>
    <mergeCell ref="DZE203:DZL203"/>
    <mergeCell ref="DZM203:DZT203"/>
    <mergeCell ref="DWS203:DWZ203"/>
    <mergeCell ref="DXA203:DXH203"/>
    <mergeCell ref="DXI203:DXP203"/>
    <mergeCell ref="DXQ203:DXX203"/>
    <mergeCell ref="DXY203:DYF203"/>
    <mergeCell ref="DVE203:DVL203"/>
    <mergeCell ref="DVM203:DVT203"/>
    <mergeCell ref="DVU203:DWB203"/>
    <mergeCell ref="DWC203:DWJ203"/>
    <mergeCell ref="DWK203:DWR203"/>
    <mergeCell ref="DTQ203:DTX203"/>
    <mergeCell ref="DTY203:DUF203"/>
    <mergeCell ref="DUG203:DUN203"/>
    <mergeCell ref="DUO203:DUV203"/>
    <mergeCell ref="DUW203:DVD203"/>
    <mergeCell ref="DSC203:DSJ203"/>
    <mergeCell ref="DSK203:DSR203"/>
    <mergeCell ref="DSS203:DSZ203"/>
    <mergeCell ref="DTA203:DTH203"/>
    <mergeCell ref="DTI203:DTP203"/>
    <mergeCell ref="DQO203:DQV203"/>
    <mergeCell ref="DQW203:DRD203"/>
    <mergeCell ref="DRE203:DRL203"/>
    <mergeCell ref="DRM203:DRT203"/>
    <mergeCell ref="DRU203:DSB203"/>
    <mergeCell ref="DPA203:DPH203"/>
    <mergeCell ref="DPI203:DPP203"/>
    <mergeCell ref="DPQ203:DPX203"/>
    <mergeCell ref="DPY203:DQF203"/>
    <mergeCell ref="DQG203:DQN203"/>
    <mergeCell ref="DNM203:DNT203"/>
    <mergeCell ref="DNU203:DOB203"/>
    <mergeCell ref="DOC203:DOJ203"/>
    <mergeCell ref="DOK203:DOR203"/>
    <mergeCell ref="DOS203:DOZ203"/>
    <mergeCell ref="DLY203:DMF203"/>
    <mergeCell ref="DMG203:DMN203"/>
    <mergeCell ref="DMO203:DMV203"/>
    <mergeCell ref="DMW203:DND203"/>
    <mergeCell ref="DNE203:DNL203"/>
    <mergeCell ref="DKK203:DKR203"/>
    <mergeCell ref="DKS203:DKZ203"/>
    <mergeCell ref="DLA203:DLH203"/>
    <mergeCell ref="DLI203:DLP203"/>
    <mergeCell ref="DLQ203:DLX203"/>
    <mergeCell ref="DIW203:DJD203"/>
    <mergeCell ref="DJE203:DJL203"/>
    <mergeCell ref="DJM203:DJT203"/>
    <mergeCell ref="DJU203:DKB203"/>
    <mergeCell ref="DKC203:DKJ203"/>
    <mergeCell ref="DHI203:DHP203"/>
    <mergeCell ref="DHQ203:DHX203"/>
    <mergeCell ref="DHY203:DIF203"/>
    <mergeCell ref="DIG203:DIN203"/>
    <mergeCell ref="DIO203:DIV203"/>
    <mergeCell ref="DFU203:DGB203"/>
    <mergeCell ref="DGC203:DGJ203"/>
    <mergeCell ref="DGK203:DGR203"/>
    <mergeCell ref="DGS203:DGZ203"/>
    <mergeCell ref="DHA203:DHH203"/>
    <mergeCell ref="DEG203:DEN203"/>
    <mergeCell ref="DEO203:DEV203"/>
    <mergeCell ref="DEW203:DFD203"/>
    <mergeCell ref="DFE203:DFL203"/>
    <mergeCell ref="DFM203:DFT203"/>
    <mergeCell ref="DCS203:DCZ203"/>
    <mergeCell ref="DDA203:DDH203"/>
    <mergeCell ref="DDI203:DDP203"/>
    <mergeCell ref="DDQ203:DDX203"/>
    <mergeCell ref="DDY203:DEF203"/>
    <mergeCell ref="DBE203:DBL203"/>
    <mergeCell ref="DBM203:DBT203"/>
    <mergeCell ref="DBU203:DCB203"/>
    <mergeCell ref="DCC203:DCJ203"/>
    <mergeCell ref="DCK203:DCR203"/>
    <mergeCell ref="CZQ203:CZX203"/>
    <mergeCell ref="CZY203:DAF203"/>
    <mergeCell ref="DAG203:DAN203"/>
    <mergeCell ref="DAO203:DAV203"/>
    <mergeCell ref="DAW203:DBD203"/>
    <mergeCell ref="CYC203:CYJ203"/>
    <mergeCell ref="CYK203:CYR203"/>
    <mergeCell ref="CYS203:CYZ203"/>
    <mergeCell ref="CZA203:CZH203"/>
    <mergeCell ref="CZI203:CZP203"/>
    <mergeCell ref="CWO203:CWV203"/>
    <mergeCell ref="CWW203:CXD203"/>
    <mergeCell ref="CXE203:CXL203"/>
    <mergeCell ref="CXM203:CXT203"/>
    <mergeCell ref="CXU203:CYB203"/>
    <mergeCell ref="CVA203:CVH203"/>
    <mergeCell ref="CVI203:CVP203"/>
    <mergeCell ref="CVQ203:CVX203"/>
    <mergeCell ref="CVY203:CWF203"/>
    <mergeCell ref="CWG203:CWN203"/>
    <mergeCell ref="CTM203:CTT203"/>
    <mergeCell ref="CTU203:CUB203"/>
    <mergeCell ref="CUC203:CUJ203"/>
    <mergeCell ref="CUK203:CUR203"/>
    <mergeCell ref="CUS203:CUZ203"/>
    <mergeCell ref="CRY203:CSF203"/>
    <mergeCell ref="CSG203:CSN203"/>
    <mergeCell ref="CSO203:CSV203"/>
    <mergeCell ref="CSW203:CTD203"/>
    <mergeCell ref="CTE203:CTL203"/>
    <mergeCell ref="CQK203:CQR203"/>
    <mergeCell ref="CQS203:CQZ203"/>
    <mergeCell ref="CRA203:CRH203"/>
    <mergeCell ref="CRI203:CRP203"/>
    <mergeCell ref="CRQ203:CRX203"/>
    <mergeCell ref="COW203:CPD203"/>
    <mergeCell ref="CPE203:CPL203"/>
    <mergeCell ref="CPM203:CPT203"/>
    <mergeCell ref="CPU203:CQB203"/>
    <mergeCell ref="CQC203:CQJ203"/>
    <mergeCell ref="CNI203:CNP203"/>
    <mergeCell ref="CNQ203:CNX203"/>
    <mergeCell ref="CNY203:COF203"/>
    <mergeCell ref="COG203:CON203"/>
    <mergeCell ref="COO203:COV203"/>
    <mergeCell ref="CLU203:CMB203"/>
    <mergeCell ref="CMC203:CMJ203"/>
    <mergeCell ref="CMK203:CMR203"/>
    <mergeCell ref="CMS203:CMZ203"/>
    <mergeCell ref="CNA203:CNH203"/>
    <mergeCell ref="CKG203:CKN203"/>
    <mergeCell ref="CKO203:CKV203"/>
    <mergeCell ref="CKW203:CLD203"/>
    <mergeCell ref="CLE203:CLL203"/>
    <mergeCell ref="CLM203:CLT203"/>
    <mergeCell ref="CIS203:CIZ203"/>
    <mergeCell ref="CJA203:CJH203"/>
    <mergeCell ref="CJI203:CJP203"/>
    <mergeCell ref="CJQ203:CJX203"/>
    <mergeCell ref="CJY203:CKF203"/>
    <mergeCell ref="CHE203:CHL203"/>
    <mergeCell ref="CHM203:CHT203"/>
    <mergeCell ref="CHU203:CIB203"/>
    <mergeCell ref="CIC203:CIJ203"/>
    <mergeCell ref="CIK203:CIR203"/>
    <mergeCell ref="CFQ203:CFX203"/>
    <mergeCell ref="CFY203:CGF203"/>
    <mergeCell ref="CGG203:CGN203"/>
    <mergeCell ref="CGO203:CGV203"/>
    <mergeCell ref="CGW203:CHD203"/>
    <mergeCell ref="CEC203:CEJ203"/>
    <mergeCell ref="CEK203:CER203"/>
    <mergeCell ref="CES203:CEZ203"/>
    <mergeCell ref="CFA203:CFH203"/>
    <mergeCell ref="CFI203:CFP203"/>
    <mergeCell ref="CCO203:CCV203"/>
    <mergeCell ref="CCW203:CDD203"/>
    <mergeCell ref="CDE203:CDL203"/>
    <mergeCell ref="CDM203:CDT203"/>
    <mergeCell ref="CDU203:CEB203"/>
    <mergeCell ref="CBA203:CBH203"/>
    <mergeCell ref="CBI203:CBP203"/>
    <mergeCell ref="CBQ203:CBX203"/>
    <mergeCell ref="CBY203:CCF203"/>
    <mergeCell ref="CCG203:CCN203"/>
    <mergeCell ref="BZM203:BZT203"/>
    <mergeCell ref="BZU203:CAB203"/>
    <mergeCell ref="CAC203:CAJ203"/>
    <mergeCell ref="CAK203:CAR203"/>
    <mergeCell ref="CAS203:CAZ203"/>
    <mergeCell ref="BXY203:BYF203"/>
    <mergeCell ref="BYG203:BYN203"/>
    <mergeCell ref="BYO203:BYV203"/>
    <mergeCell ref="BYW203:BZD203"/>
    <mergeCell ref="BZE203:BZL203"/>
    <mergeCell ref="BWK203:BWR203"/>
    <mergeCell ref="BWS203:BWZ203"/>
    <mergeCell ref="BXA203:BXH203"/>
    <mergeCell ref="BXI203:BXP203"/>
    <mergeCell ref="BXQ203:BXX203"/>
    <mergeCell ref="BUW203:BVD203"/>
    <mergeCell ref="BVE203:BVL203"/>
    <mergeCell ref="BVM203:BVT203"/>
    <mergeCell ref="BVU203:BWB203"/>
    <mergeCell ref="BWC203:BWJ203"/>
    <mergeCell ref="BTI203:BTP203"/>
    <mergeCell ref="BTQ203:BTX203"/>
    <mergeCell ref="BTY203:BUF203"/>
    <mergeCell ref="BUG203:BUN203"/>
    <mergeCell ref="BUO203:BUV203"/>
    <mergeCell ref="BRU203:BSB203"/>
    <mergeCell ref="BSC203:BSJ203"/>
    <mergeCell ref="BSK203:BSR203"/>
    <mergeCell ref="BSS203:BSZ203"/>
    <mergeCell ref="BTA203:BTH203"/>
    <mergeCell ref="BQG203:BQN203"/>
    <mergeCell ref="BQO203:BQV203"/>
    <mergeCell ref="BQW203:BRD203"/>
    <mergeCell ref="BRE203:BRL203"/>
    <mergeCell ref="BRM203:BRT203"/>
    <mergeCell ref="BOS203:BOZ203"/>
    <mergeCell ref="BPA203:BPH203"/>
    <mergeCell ref="BPI203:BPP203"/>
    <mergeCell ref="BPQ203:BPX203"/>
    <mergeCell ref="BPY203:BQF203"/>
    <mergeCell ref="BNE203:BNL203"/>
    <mergeCell ref="BNM203:BNT203"/>
    <mergeCell ref="BNU203:BOB203"/>
    <mergeCell ref="BOC203:BOJ203"/>
    <mergeCell ref="BOK203:BOR203"/>
    <mergeCell ref="BLQ203:BLX203"/>
    <mergeCell ref="BLY203:BMF203"/>
    <mergeCell ref="BMG203:BMN203"/>
    <mergeCell ref="BMO203:BMV203"/>
    <mergeCell ref="BMW203:BND203"/>
    <mergeCell ref="BKC203:BKJ203"/>
    <mergeCell ref="BKK203:BKR203"/>
    <mergeCell ref="BKS203:BKZ203"/>
    <mergeCell ref="BLA203:BLH203"/>
    <mergeCell ref="BLI203:BLP203"/>
    <mergeCell ref="BIO203:BIV203"/>
    <mergeCell ref="BIW203:BJD203"/>
    <mergeCell ref="BJE203:BJL203"/>
    <mergeCell ref="BJM203:BJT203"/>
    <mergeCell ref="BJU203:BKB203"/>
    <mergeCell ref="BHA203:BHH203"/>
    <mergeCell ref="BHI203:BHP203"/>
    <mergeCell ref="BHQ203:BHX203"/>
    <mergeCell ref="BHY203:BIF203"/>
    <mergeCell ref="BIG203:BIN203"/>
    <mergeCell ref="BFM203:BFT203"/>
    <mergeCell ref="BFU203:BGB203"/>
    <mergeCell ref="BGC203:BGJ203"/>
    <mergeCell ref="BGK203:BGR203"/>
    <mergeCell ref="BGS203:BGZ203"/>
    <mergeCell ref="BDY203:BEF203"/>
    <mergeCell ref="BEG203:BEN203"/>
    <mergeCell ref="BEO203:BEV203"/>
    <mergeCell ref="BEW203:BFD203"/>
    <mergeCell ref="BFE203:BFL203"/>
    <mergeCell ref="BCK203:BCR203"/>
    <mergeCell ref="BCS203:BCZ203"/>
    <mergeCell ref="BDA203:BDH203"/>
    <mergeCell ref="BDI203:BDP203"/>
    <mergeCell ref="BDQ203:BDX203"/>
    <mergeCell ref="BAW203:BBD203"/>
    <mergeCell ref="BBE203:BBL203"/>
    <mergeCell ref="BBM203:BBT203"/>
    <mergeCell ref="BBU203:BCB203"/>
    <mergeCell ref="BCC203:BCJ203"/>
    <mergeCell ref="AZI203:AZP203"/>
    <mergeCell ref="AZQ203:AZX203"/>
    <mergeCell ref="AZY203:BAF203"/>
    <mergeCell ref="BAG203:BAN203"/>
    <mergeCell ref="BAO203:BAV203"/>
    <mergeCell ref="AXU203:AYB203"/>
    <mergeCell ref="AYC203:AYJ203"/>
    <mergeCell ref="AYK203:AYR203"/>
    <mergeCell ref="AYS203:AYZ203"/>
    <mergeCell ref="AZA203:AZH203"/>
    <mergeCell ref="AWG203:AWN203"/>
    <mergeCell ref="AWO203:AWV203"/>
    <mergeCell ref="AWW203:AXD203"/>
    <mergeCell ref="AXE203:AXL203"/>
    <mergeCell ref="AXM203:AXT203"/>
    <mergeCell ref="AUS203:AUZ203"/>
    <mergeCell ref="AVA203:AVH203"/>
    <mergeCell ref="AVI203:AVP203"/>
    <mergeCell ref="AVQ203:AVX203"/>
    <mergeCell ref="AVY203:AWF203"/>
    <mergeCell ref="ATE203:ATL203"/>
    <mergeCell ref="ATM203:ATT203"/>
    <mergeCell ref="ATU203:AUB203"/>
    <mergeCell ref="AUC203:AUJ203"/>
    <mergeCell ref="AUK203:AUR203"/>
    <mergeCell ref="ARQ203:ARX203"/>
    <mergeCell ref="ARY203:ASF203"/>
    <mergeCell ref="ASG203:ASN203"/>
    <mergeCell ref="ASO203:ASV203"/>
    <mergeCell ref="ASW203:ATD203"/>
    <mergeCell ref="AQC203:AQJ203"/>
    <mergeCell ref="AQK203:AQR203"/>
    <mergeCell ref="AQS203:AQZ203"/>
    <mergeCell ref="ARA203:ARH203"/>
    <mergeCell ref="ARI203:ARP203"/>
    <mergeCell ref="AOO203:AOV203"/>
    <mergeCell ref="AOW203:APD203"/>
    <mergeCell ref="APE203:APL203"/>
    <mergeCell ref="APM203:APT203"/>
    <mergeCell ref="APU203:AQB203"/>
    <mergeCell ref="ANA203:ANH203"/>
    <mergeCell ref="ANI203:ANP203"/>
    <mergeCell ref="ANQ203:ANX203"/>
    <mergeCell ref="ANY203:AOF203"/>
    <mergeCell ref="AOG203:AON203"/>
    <mergeCell ref="ALM203:ALT203"/>
    <mergeCell ref="ALU203:AMB203"/>
    <mergeCell ref="AMC203:AMJ203"/>
    <mergeCell ref="AMK203:AMR203"/>
    <mergeCell ref="AMS203:AMZ203"/>
    <mergeCell ref="AJY203:AKF203"/>
    <mergeCell ref="AKG203:AKN203"/>
    <mergeCell ref="AKO203:AKV203"/>
    <mergeCell ref="AKW203:ALD203"/>
    <mergeCell ref="ALE203:ALL203"/>
    <mergeCell ref="AIK203:AIR203"/>
    <mergeCell ref="AIS203:AIZ203"/>
    <mergeCell ref="AJA203:AJH203"/>
    <mergeCell ref="AJI203:AJP203"/>
    <mergeCell ref="AJQ203:AJX203"/>
    <mergeCell ref="AGW203:AHD203"/>
    <mergeCell ref="AHE203:AHL203"/>
    <mergeCell ref="AHM203:AHT203"/>
    <mergeCell ref="AHU203:AIB203"/>
    <mergeCell ref="AIC203:AIJ203"/>
    <mergeCell ref="AFI203:AFP203"/>
    <mergeCell ref="AFQ203:AFX203"/>
    <mergeCell ref="AFY203:AGF203"/>
    <mergeCell ref="AGG203:AGN203"/>
    <mergeCell ref="AGO203:AGV203"/>
    <mergeCell ref="ADU203:AEB203"/>
    <mergeCell ref="AEC203:AEJ203"/>
    <mergeCell ref="AEK203:AER203"/>
    <mergeCell ref="AES203:AEZ203"/>
    <mergeCell ref="AFA203:AFH203"/>
    <mergeCell ref="ACG203:ACN203"/>
    <mergeCell ref="ACO203:ACV203"/>
    <mergeCell ref="ACW203:ADD203"/>
    <mergeCell ref="ADE203:ADL203"/>
    <mergeCell ref="ADM203:ADT203"/>
    <mergeCell ref="AAS203:AAZ203"/>
    <mergeCell ref="ABA203:ABH203"/>
    <mergeCell ref="ABI203:ABP203"/>
    <mergeCell ref="ABQ203:ABX203"/>
    <mergeCell ref="ABY203:ACF203"/>
    <mergeCell ref="ZE203:ZL203"/>
    <mergeCell ref="ZM203:ZT203"/>
    <mergeCell ref="ZU203:AAB203"/>
    <mergeCell ref="AAC203:AAJ203"/>
    <mergeCell ref="AAK203:AAR203"/>
    <mergeCell ref="XQ203:XX203"/>
    <mergeCell ref="XY203:YF203"/>
    <mergeCell ref="YG203:YN203"/>
    <mergeCell ref="YO203:YV203"/>
    <mergeCell ref="YW203:ZD203"/>
    <mergeCell ref="WC203:WJ203"/>
    <mergeCell ref="WK203:WR203"/>
    <mergeCell ref="WS203:WZ203"/>
    <mergeCell ref="XA203:XH203"/>
    <mergeCell ref="XI203:XP203"/>
    <mergeCell ref="UO203:UV203"/>
    <mergeCell ref="UW203:VD203"/>
    <mergeCell ref="VE203:VL203"/>
    <mergeCell ref="VM203:VT203"/>
    <mergeCell ref="VU203:WB203"/>
    <mergeCell ref="TA203:TH203"/>
    <mergeCell ref="TI203:TP203"/>
    <mergeCell ref="TQ203:TX203"/>
    <mergeCell ref="TY203:UF203"/>
    <mergeCell ref="UG203:UN203"/>
    <mergeCell ref="RM203:RT203"/>
    <mergeCell ref="RU203:SB203"/>
    <mergeCell ref="SC203:SJ203"/>
    <mergeCell ref="SK203:SR203"/>
    <mergeCell ref="SS203:SZ203"/>
    <mergeCell ref="PY203:QF203"/>
    <mergeCell ref="QG203:QN203"/>
    <mergeCell ref="QO203:QV203"/>
    <mergeCell ref="QW203:RD203"/>
    <mergeCell ref="RE203:RL203"/>
    <mergeCell ref="OK203:OR203"/>
    <mergeCell ref="OS203:OZ203"/>
    <mergeCell ref="PA203:PH203"/>
    <mergeCell ref="PI203:PP203"/>
    <mergeCell ref="PQ203:PX203"/>
    <mergeCell ref="MW203:ND203"/>
    <mergeCell ref="NE203:NL203"/>
    <mergeCell ref="NM203:NT203"/>
    <mergeCell ref="NU203:OB203"/>
    <mergeCell ref="OC203:OJ203"/>
    <mergeCell ref="LI203:LP203"/>
    <mergeCell ref="LQ203:LX203"/>
    <mergeCell ref="LY203:MF203"/>
    <mergeCell ref="MG203:MN203"/>
    <mergeCell ref="MO203:MV203"/>
    <mergeCell ref="JU203:KB203"/>
    <mergeCell ref="KC203:KJ203"/>
    <mergeCell ref="KK203:KR203"/>
    <mergeCell ref="KS203:KZ203"/>
    <mergeCell ref="LA203:LH203"/>
    <mergeCell ref="IG203:IN203"/>
    <mergeCell ref="IO203:IV203"/>
    <mergeCell ref="IW203:JD203"/>
    <mergeCell ref="JE203:JL203"/>
    <mergeCell ref="JM203:JT203"/>
    <mergeCell ref="GS203:GZ203"/>
    <mergeCell ref="HA203:HH203"/>
    <mergeCell ref="HI203:HP203"/>
    <mergeCell ref="HQ203:HX203"/>
    <mergeCell ref="HY203:IF203"/>
    <mergeCell ref="FE203:FL203"/>
    <mergeCell ref="FM203:FT203"/>
    <mergeCell ref="FU203:GB203"/>
    <mergeCell ref="GC203:GJ203"/>
    <mergeCell ref="GK203:GR203"/>
    <mergeCell ref="DQ203:DX203"/>
    <mergeCell ref="DY203:EF203"/>
    <mergeCell ref="EG203:EN203"/>
    <mergeCell ref="EO203:EV203"/>
    <mergeCell ref="EW203:FD203"/>
    <mergeCell ref="CC203:CJ203"/>
    <mergeCell ref="CK203:CR203"/>
    <mergeCell ref="CS203:CZ203"/>
    <mergeCell ref="DA203:DH203"/>
    <mergeCell ref="DI203:DP203"/>
    <mergeCell ref="AO203:AV203"/>
    <mergeCell ref="AW203:BD203"/>
    <mergeCell ref="BE203:BL203"/>
    <mergeCell ref="BM203:BT203"/>
    <mergeCell ref="BU203:CB203"/>
    <mergeCell ref="A203:H203"/>
    <mergeCell ref="I203:P203"/>
    <mergeCell ref="Q203:X203"/>
    <mergeCell ref="Y203:AF203"/>
    <mergeCell ref="AG203:AN203"/>
    <mergeCell ref="XEG154:XEN154"/>
    <mergeCell ref="XEO154:XEV154"/>
    <mergeCell ref="XEW154:XFD154"/>
    <mergeCell ref="A200:H200"/>
    <mergeCell ref="A202:H202"/>
    <mergeCell ref="XCS154:XCZ154"/>
    <mergeCell ref="XDA154:XDH154"/>
    <mergeCell ref="XDI154:XDP154"/>
    <mergeCell ref="XDQ154:XDX154"/>
    <mergeCell ref="XDY154:XEF154"/>
    <mergeCell ref="XBE154:XBL154"/>
    <mergeCell ref="XBM154:XBT154"/>
    <mergeCell ref="XBU154:XCB154"/>
    <mergeCell ref="XCC154:XCJ154"/>
    <mergeCell ref="XCK154:XCR154"/>
    <mergeCell ref="WZQ154:WZX154"/>
    <mergeCell ref="WZY154:XAF154"/>
    <mergeCell ref="XAG154:XAN154"/>
    <mergeCell ref="XAO154:XAV154"/>
    <mergeCell ref="XAW154:XBD154"/>
    <mergeCell ref="WYC154:WYJ154"/>
    <mergeCell ref="WYK154:WYR154"/>
    <mergeCell ref="WYS154:WYZ154"/>
    <mergeCell ref="WZA154:WZH154"/>
    <mergeCell ref="WZI154:WZP154"/>
    <mergeCell ref="WWO154:WWV154"/>
    <mergeCell ref="WWW154:WXD154"/>
    <mergeCell ref="WXE154:WXL154"/>
    <mergeCell ref="WXM154:WXT154"/>
    <mergeCell ref="WXU154:WYB154"/>
    <mergeCell ref="WVA154:WVH154"/>
    <mergeCell ref="WVI154:WVP154"/>
    <mergeCell ref="WVQ154:WVX154"/>
    <mergeCell ref="WVY154:WWF154"/>
    <mergeCell ref="WWG154:WWN154"/>
    <mergeCell ref="WTM154:WTT154"/>
    <mergeCell ref="WTU154:WUB154"/>
    <mergeCell ref="WUC154:WUJ154"/>
    <mergeCell ref="WUK154:WUR154"/>
    <mergeCell ref="WUS154:WUZ154"/>
    <mergeCell ref="WRY154:WSF154"/>
    <mergeCell ref="WSG154:WSN154"/>
    <mergeCell ref="WSO154:WSV154"/>
    <mergeCell ref="WSW154:WTD154"/>
    <mergeCell ref="WTE154:WTL154"/>
    <mergeCell ref="WQK154:WQR154"/>
    <mergeCell ref="WQS154:WQZ154"/>
    <mergeCell ref="WRA154:WRH154"/>
    <mergeCell ref="WRI154:WRP154"/>
    <mergeCell ref="WRQ154:WRX154"/>
    <mergeCell ref="WOW154:WPD154"/>
    <mergeCell ref="WPE154:WPL154"/>
    <mergeCell ref="WPM154:WPT154"/>
    <mergeCell ref="WPU154:WQB154"/>
    <mergeCell ref="WQC154:WQJ154"/>
    <mergeCell ref="WNI154:WNP154"/>
    <mergeCell ref="WNQ154:WNX154"/>
    <mergeCell ref="WNY154:WOF154"/>
    <mergeCell ref="WOG154:WON154"/>
    <mergeCell ref="WOO154:WOV154"/>
    <mergeCell ref="WLU154:WMB154"/>
    <mergeCell ref="WMC154:WMJ154"/>
    <mergeCell ref="WMK154:WMR154"/>
    <mergeCell ref="WMS154:WMZ154"/>
    <mergeCell ref="WNA154:WNH154"/>
    <mergeCell ref="WKG154:WKN154"/>
    <mergeCell ref="WKO154:WKV154"/>
    <mergeCell ref="WKW154:WLD154"/>
    <mergeCell ref="WLE154:WLL154"/>
    <mergeCell ref="WLM154:WLT154"/>
    <mergeCell ref="WIS154:WIZ154"/>
    <mergeCell ref="WJA154:WJH154"/>
    <mergeCell ref="WJI154:WJP154"/>
    <mergeCell ref="WJQ154:WJX154"/>
    <mergeCell ref="WJY154:WKF154"/>
    <mergeCell ref="WHE154:WHL154"/>
    <mergeCell ref="WHM154:WHT154"/>
    <mergeCell ref="WHU154:WIB154"/>
    <mergeCell ref="WIC154:WIJ154"/>
    <mergeCell ref="WIK154:WIR154"/>
    <mergeCell ref="WFQ154:WFX154"/>
    <mergeCell ref="WFY154:WGF154"/>
    <mergeCell ref="WGG154:WGN154"/>
    <mergeCell ref="WGO154:WGV154"/>
    <mergeCell ref="WGW154:WHD154"/>
    <mergeCell ref="WEC154:WEJ154"/>
    <mergeCell ref="WEK154:WER154"/>
    <mergeCell ref="WES154:WEZ154"/>
    <mergeCell ref="WFA154:WFH154"/>
    <mergeCell ref="WFI154:WFP154"/>
    <mergeCell ref="WCO154:WCV154"/>
    <mergeCell ref="WCW154:WDD154"/>
    <mergeCell ref="WDE154:WDL154"/>
    <mergeCell ref="WDM154:WDT154"/>
    <mergeCell ref="WDU154:WEB154"/>
    <mergeCell ref="WBA154:WBH154"/>
    <mergeCell ref="WBI154:WBP154"/>
    <mergeCell ref="WBQ154:WBX154"/>
    <mergeCell ref="WBY154:WCF154"/>
    <mergeCell ref="WCG154:WCN154"/>
    <mergeCell ref="VZM154:VZT154"/>
    <mergeCell ref="VZU154:WAB154"/>
    <mergeCell ref="WAC154:WAJ154"/>
    <mergeCell ref="WAK154:WAR154"/>
    <mergeCell ref="WAS154:WAZ154"/>
    <mergeCell ref="VXY154:VYF154"/>
    <mergeCell ref="VYG154:VYN154"/>
    <mergeCell ref="VYO154:VYV154"/>
    <mergeCell ref="VYW154:VZD154"/>
    <mergeCell ref="VZE154:VZL154"/>
    <mergeCell ref="VWK154:VWR154"/>
    <mergeCell ref="VWS154:VWZ154"/>
    <mergeCell ref="VXA154:VXH154"/>
    <mergeCell ref="VXI154:VXP154"/>
    <mergeCell ref="VXQ154:VXX154"/>
    <mergeCell ref="VUW154:VVD154"/>
    <mergeCell ref="VVE154:VVL154"/>
    <mergeCell ref="VVM154:VVT154"/>
    <mergeCell ref="VVU154:VWB154"/>
    <mergeCell ref="VWC154:VWJ154"/>
    <mergeCell ref="VTI154:VTP154"/>
    <mergeCell ref="VTQ154:VTX154"/>
    <mergeCell ref="VTY154:VUF154"/>
    <mergeCell ref="VUG154:VUN154"/>
    <mergeCell ref="VUO154:VUV154"/>
    <mergeCell ref="VRU154:VSB154"/>
    <mergeCell ref="VSC154:VSJ154"/>
    <mergeCell ref="VSK154:VSR154"/>
    <mergeCell ref="VSS154:VSZ154"/>
    <mergeCell ref="VTA154:VTH154"/>
    <mergeCell ref="VQG154:VQN154"/>
    <mergeCell ref="VQO154:VQV154"/>
    <mergeCell ref="VQW154:VRD154"/>
    <mergeCell ref="VRE154:VRL154"/>
    <mergeCell ref="VRM154:VRT154"/>
    <mergeCell ref="VOS154:VOZ154"/>
    <mergeCell ref="VPA154:VPH154"/>
    <mergeCell ref="VPI154:VPP154"/>
    <mergeCell ref="VPQ154:VPX154"/>
    <mergeCell ref="VPY154:VQF154"/>
    <mergeCell ref="VNE154:VNL154"/>
    <mergeCell ref="VNM154:VNT154"/>
    <mergeCell ref="VNU154:VOB154"/>
    <mergeCell ref="VOC154:VOJ154"/>
    <mergeCell ref="VOK154:VOR154"/>
    <mergeCell ref="VLQ154:VLX154"/>
    <mergeCell ref="VLY154:VMF154"/>
    <mergeCell ref="VMG154:VMN154"/>
    <mergeCell ref="VMO154:VMV154"/>
    <mergeCell ref="VMW154:VND154"/>
    <mergeCell ref="VKC154:VKJ154"/>
    <mergeCell ref="VKK154:VKR154"/>
    <mergeCell ref="VKS154:VKZ154"/>
    <mergeCell ref="VLA154:VLH154"/>
    <mergeCell ref="VLI154:VLP154"/>
    <mergeCell ref="VIO154:VIV154"/>
    <mergeCell ref="VIW154:VJD154"/>
    <mergeCell ref="VJE154:VJL154"/>
    <mergeCell ref="VJM154:VJT154"/>
    <mergeCell ref="VJU154:VKB154"/>
    <mergeCell ref="VHA154:VHH154"/>
    <mergeCell ref="VHI154:VHP154"/>
    <mergeCell ref="VHQ154:VHX154"/>
    <mergeCell ref="VHY154:VIF154"/>
    <mergeCell ref="VIG154:VIN154"/>
    <mergeCell ref="VFM154:VFT154"/>
    <mergeCell ref="VFU154:VGB154"/>
    <mergeCell ref="VGC154:VGJ154"/>
    <mergeCell ref="VGK154:VGR154"/>
    <mergeCell ref="VGS154:VGZ154"/>
    <mergeCell ref="VDY154:VEF154"/>
    <mergeCell ref="VEG154:VEN154"/>
    <mergeCell ref="VEO154:VEV154"/>
    <mergeCell ref="VEW154:VFD154"/>
    <mergeCell ref="VFE154:VFL154"/>
    <mergeCell ref="VCK154:VCR154"/>
    <mergeCell ref="VCS154:VCZ154"/>
    <mergeCell ref="VDA154:VDH154"/>
    <mergeCell ref="VDI154:VDP154"/>
    <mergeCell ref="VDQ154:VDX154"/>
    <mergeCell ref="VAW154:VBD154"/>
    <mergeCell ref="VBE154:VBL154"/>
    <mergeCell ref="VBM154:VBT154"/>
    <mergeCell ref="VBU154:VCB154"/>
    <mergeCell ref="VCC154:VCJ154"/>
    <mergeCell ref="UZI154:UZP154"/>
    <mergeCell ref="UZQ154:UZX154"/>
    <mergeCell ref="UZY154:VAF154"/>
    <mergeCell ref="VAG154:VAN154"/>
    <mergeCell ref="VAO154:VAV154"/>
    <mergeCell ref="UXU154:UYB154"/>
    <mergeCell ref="UYC154:UYJ154"/>
    <mergeCell ref="UYK154:UYR154"/>
    <mergeCell ref="UYS154:UYZ154"/>
    <mergeCell ref="UZA154:UZH154"/>
    <mergeCell ref="UWG154:UWN154"/>
    <mergeCell ref="UWO154:UWV154"/>
    <mergeCell ref="UWW154:UXD154"/>
    <mergeCell ref="UXE154:UXL154"/>
    <mergeCell ref="UXM154:UXT154"/>
    <mergeCell ref="UUS154:UUZ154"/>
    <mergeCell ref="UVA154:UVH154"/>
    <mergeCell ref="UVI154:UVP154"/>
    <mergeCell ref="UVQ154:UVX154"/>
    <mergeCell ref="UVY154:UWF154"/>
    <mergeCell ref="UTE154:UTL154"/>
    <mergeCell ref="UTM154:UTT154"/>
    <mergeCell ref="UTU154:UUB154"/>
    <mergeCell ref="UUC154:UUJ154"/>
    <mergeCell ref="UUK154:UUR154"/>
    <mergeCell ref="URQ154:URX154"/>
    <mergeCell ref="URY154:USF154"/>
    <mergeCell ref="USG154:USN154"/>
    <mergeCell ref="USO154:USV154"/>
    <mergeCell ref="USW154:UTD154"/>
    <mergeCell ref="UQC154:UQJ154"/>
    <mergeCell ref="UQK154:UQR154"/>
    <mergeCell ref="UQS154:UQZ154"/>
    <mergeCell ref="URA154:URH154"/>
    <mergeCell ref="URI154:URP154"/>
    <mergeCell ref="UOO154:UOV154"/>
    <mergeCell ref="UOW154:UPD154"/>
    <mergeCell ref="UPE154:UPL154"/>
    <mergeCell ref="UPM154:UPT154"/>
    <mergeCell ref="UPU154:UQB154"/>
    <mergeCell ref="UNA154:UNH154"/>
    <mergeCell ref="UNI154:UNP154"/>
    <mergeCell ref="UNQ154:UNX154"/>
    <mergeCell ref="UNY154:UOF154"/>
    <mergeCell ref="UOG154:UON154"/>
    <mergeCell ref="ULM154:ULT154"/>
    <mergeCell ref="ULU154:UMB154"/>
    <mergeCell ref="UMC154:UMJ154"/>
    <mergeCell ref="UMK154:UMR154"/>
    <mergeCell ref="UMS154:UMZ154"/>
    <mergeCell ref="UJY154:UKF154"/>
    <mergeCell ref="UKG154:UKN154"/>
    <mergeCell ref="UKO154:UKV154"/>
    <mergeCell ref="UKW154:ULD154"/>
    <mergeCell ref="ULE154:ULL154"/>
    <mergeCell ref="UIK154:UIR154"/>
    <mergeCell ref="UIS154:UIZ154"/>
    <mergeCell ref="UJA154:UJH154"/>
    <mergeCell ref="UJI154:UJP154"/>
    <mergeCell ref="UJQ154:UJX154"/>
    <mergeCell ref="UGW154:UHD154"/>
    <mergeCell ref="UHE154:UHL154"/>
    <mergeCell ref="UHM154:UHT154"/>
    <mergeCell ref="UHU154:UIB154"/>
    <mergeCell ref="UIC154:UIJ154"/>
    <mergeCell ref="UFI154:UFP154"/>
    <mergeCell ref="UFQ154:UFX154"/>
    <mergeCell ref="UFY154:UGF154"/>
    <mergeCell ref="UGG154:UGN154"/>
    <mergeCell ref="UGO154:UGV154"/>
    <mergeCell ref="UDU154:UEB154"/>
    <mergeCell ref="UEC154:UEJ154"/>
    <mergeCell ref="UEK154:UER154"/>
    <mergeCell ref="UES154:UEZ154"/>
    <mergeCell ref="UFA154:UFH154"/>
    <mergeCell ref="UCG154:UCN154"/>
    <mergeCell ref="UCO154:UCV154"/>
    <mergeCell ref="UCW154:UDD154"/>
    <mergeCell ref="UDE154:UDL154"/>
    <mergeCell ref="UDM154:UDT154"/>
    <mergeCell ref="UAS154:UAZ154"/>
    <mergeCell ref="UBA154:UBH154"/>
    <mergeCell ref="UBI154:UBP154"/>
    <mergeCell ref="UBQ154:UBX154"/>
    <mergeCell ref="UBY154:UCF154"/>
    <mergeCell ref="TZE154:TZL154"/>
    <mergeCell ref="TZM154:TZT154"/>
    <mergeCell ref="TZU154:UAB154"/>
    <mergeCell ref="UAC154:UAJ154"/>
    <mergeCell ref="UAK154:UAR154"/>
    <mergeCell ref="TXQ154:TXX154"/>
    <mergeCell ref="TXY154:TYF154"/>
    <mergeCell ref="TYG154:TYN154"/>
    <mergeCell ref="TYO154:TYV154"/>
    <mergeCell ref="TYW154:TZD154"/>
    <mergeCell ref="TWC154:TWJ154"/>
    <mergeCell ref="TWK154:TWR154"/>
    <mergeCell ref="TWS154:TWZ154"/>
    <mergeCell ref="TXA154:TXH154"/>
    <mergeCell ref="TXI154:TXP154"/>
    <mergeCell ref="TUO154:TUV154"/>
    <mergeCell ref="TUW154:TVD154"/>
    <mergeCell ref="TVE154:TVL154"/>
    <mergeCell ref="TVM154:TVT154"/>
    <mergeCell ref="TVU154:TWB154"/>
    <mergeCell ref="TTA154:TTH154"/>
    <mergeCell ref="TTI154:TTP154"/>
    <mergeCell ref="TTQ154:TTX154"/>
    <mergeCell ref="TTY154:TUF154"/>
    <mergeCell ref="TUG154:TUN154"/>
    <mergeCell ref="TRM154:TRT154"/>
    <mergeCell ref="TRU154:TSB154"/>
    <mergeCell ref="TSC154:TSJ154"/>
    <mergeCell ref="TSK154:TSR154"/>
    <mergeCell ref="TSS154:TSZ154"/>
    <mergeCell ref="TPY154:TQF154"/>
    <mergeCell ref="TQG154:TQN154"/>
    <mergeCell ref="TQO154:TQV154"/>
    <mergeCell ref="TQW154:TRD154"/>
    <mergeCell ref="TRE154:TRL154"/>
    <mergeCell ref="TOK154:TOR154"/>
    <mergeCell ref="TOS154:TOZ154"/>
    <mergeCell ref="TPA154:TPH154"/>
    <mergeCell ref="TPI154:TPP154"/>
    <mergeCell ref="TPQ154:TPX154"/>
    <mergeCell ref="TMW154:TND154"/>
    <mergeCell ref="TNE154:TNL154"/>
    <mergeCell ref="TNM154:TNT154"/>
    <mergeCell ref="TNU154:TOB154"/>
    <mergeCell ref="TOC154:TOJ154"/>
    <mergeCell ref="TLI154:TLP154"/>
    <mergeCell ref="TLQ154:TLX154"/>
    <mergeCell ref="TLY154:TMF154"/>
    <mergeCell ref="TMG154:TMN154"/>
    <mergeCell ref="TMO154:TMV154"/>
    <mergeCell ref="TJU154:TKB154"/>
    <mergeCell ref="TKC154:TKJ154"/>
    <mergeCell ref="TKK154:TKR154"/>
    <mergeCell ref="TKS154:TKZ154"/>
    <mergeCell ref="TLA154:TLH154"/>
    <mergeCell ref="TIG154:TIN154"/>
    <mergeCell ref="TIO154:TIV154"/>
    <mergeCell ref="TIW154:TJD154"/>
    <mergeCell ref="TJE154:TJL154"/>
    <mergeCell ref="TJM154:TJT154"/>
    <mergeCell ref="TGS154:TGZ154"/>
    <mergeCell ref="THA154:THH154"/>
    <mergeCell ref="THI154:THP154"/>
    <mergeCell ref="THQ154:THX154"/>
    <mergeCell ref="THY154:TIF154"/>
    <mergeCell ref="TFE154:TFL154"/>
    <mergeCell ref="TFM154:TFT154"/>
    <mergeCell ref="TFU154:TGB154"/>
    <mergeCell ref="TGC154:TGJ154"/>
    <mergeCell ref="TGK154:TGR154"/>
    <mergeCell ref="TDQ154:TDX154"/>
    <mergeCell ref="TDY154:TEF154"/>
    <mergeCell ref="TEG154:TEN154"/>
    <mergeCell ref="TEO154:TEV154"/>
    <mergeCell ref="TEW154:TFD154"/>
    <mergeCell ref="TCC154:TCJ154"/>
    <mergeCell ref="TCK154:TCR154"/>
    <mergeCell ref="TCS154:TCZ154"/>
    <mergeCell ref="TDA154:TDH154"/>
    <mergeCell ref="TDI154:TDP154"/>
    <mergeCell ref="TAO154:TAV154"/>
    <mergeCell ref="TAW154:TBD154"/>
    <mergeCell ref="TBE154:TBL154"/>
    <mergeCell ref="TBM154:TBT154"/>
    <mergeCell ref="TBU154:TCB154"/>
    <mergeCell ref="SZA154:SZH154"/>
    <mergeCell ref="SZI154:SZP154"/>
    <mergeCell ref="SZQ154:SZX154"/>
    <mergeCell ref="SZY154:TAF154"/>
    <mergeCell ref="TAG154:TAN154"/>
    <mergeCell ref="SXM154:SXT154"/>
    <mergeCell ref="SXU154:SYB154"/>
    <mergeCell ref="SYC154:SYJ154"/>
    <mergeCell ref="SYK154:SYR154"/>
    <mergeCell ref="SYS154:SYZ154"/>
    <mergeCell ref="SVY154:SWF154"/>
    <mergeCell ref="SWG154:SWN154"/>
    <mergeCell ref="SWO154:SWV154"/>
    <mergeCell ref="SWW154:SXD154"/>
    <mergeCell ref="SXE154:SXL154"/>
    <mergeCell ref="SUK154:SUR154"/>
    <mergeCell ref="SUS154:SUZ154"/>
    <mergeCell ref="SVA154:SVH154"/>
    <mergeCell ref="SVI154:SVP154"/>
    <mergeCell ref="SVQ154:SVX154"/>
    <mergeCell ref="SSW154:STD154"/>
    <mergeCell ref="STE154:STL154"/>
    <mergeCell ref="STM154:STT154"/>
    <mergeCell ref="STU154:SUB154"/>
    <mergeCell ref="SUC154:SUJ154"/>
    <mergeCell ref="SRI154:SRP154"/>
    <mergeCell ref="SRQ154:SRX154"/>
    <mergeCell ref="SRY154:SSF154"/>
    <mergeCell ref="SSG154:SSN154"/>
    <mergeCell ref="SSO154:SSV154"/>
    <mergeCell ref="SPU154:SQB154"/>
    <mergeCell ref="SQC154:SQJ154"/>
    <mergeCell ref="SQK154:SQR154"/>
    <mergeCell ref="SQS154:SQZ154"/>
    <mergeCell ref="SRA154:SRH154"/>
    <mergeCell ref="SOG154:SON154"/>
    <mergeCell ref="SOO154:SOV154"/>
    <mergeCell ref="SOW154:SPD154"/>
    <mergeCell ref="SPE154:SPL154"/>
    <mergeCell ref="SPM154:SPT154"/>
    <mergeCell ref="SMS154:SMZ154"/>
    <mergeCell ref="SNA154:SNH154"/>
    <mergeCell ref="SNI154:SNP154"/>
    <mergeCell ref="SNQ154:SNX154"/>
    <mergeCell ref="SNY154:SOF154"/>
    <mergeCell ref="SLE154:SLL154"/>
    <mergeCell ref="SLM154:SLT154"/>
    <mergeCell ref="SLU154:SMB154"/>
    <mergeCell ref="SMC154:SMJ154"/>
    <mergeCell ref="SMK154:SMR154"/>
    <mergeCell ref="SJQ154:SJX154"/>
    <mergeCell ref="SJY154:SKF154"/>
    <mergeCell ref="SKG154:SKN154"/>
    <mergeCell ref="SKO154:SKV154"/>
    <mergeCell ref="SKW154:SLD154"/>
    <mergeCell ref="SIC154:SIJ154"/>
    <mergeCell ref="SIK154:SIR154"/>
    <mergeCell ref="SIS154:SIZ154"/>
    <mergeCell ref="SJA154:SJH154"/>
    <mergeCell ref="SJI154:SJP154"/>
    <mergeCell ref="SGO154:SGV154"/>
    <mergeCell ref="SGW154:SHD154"/>
    <mergeCell ref="SHE154:SHL154"/>
    <mergeCell ref="SHM154:SHT154"/>
    <mergeCell ref="SHU154:SIB154"/>
    <mergeCell ref="SFA154:SFH154"/>
    <mergeCell ref="SFI154:SFP154"/>
    <mergeCell ref="SFQ154:SFX154"/>
    <mergeCell ref="SFY154:SGF154"/>
    <mergeCell ref="SGG154:SGN154"/>
    <mergeCell ref="SDM154:SDT154"/>
    <mergeCell ref="SDU154:SEB154"/>
    <mergeCell ref="SEC154:SEJ154"/>
    <mergeCell ref="SEK154:SER154"/>
    <mergeCell ref="SES154:SEZ154"/>
    <mergeCell ref="SBY154:SCF154"/>
    <mergeCell ref="SCG154:SCN154"/>
    <mergeCell ref="SCO154:SCV154"/>
    <mergeCell ref="SCW154:SDD154"/>
    <mergeCell ref="SDE154:SDL154"/>
    <mergeCell ref="SAK154:SAR154"/>
    <mergeCell ref="SAS154:SAZ154"/>
    <mergeCell ref="SBA154:SBH154"/>
    <mergeCell ref="SBI154:SBP154"/>
    <mergeCell ref="SBQ154:SBX154"/>
    <mergeCell ref="RYW154:RZD154"/>
    <mergeCell ref="RZE154:RZL154"/>
    <mergeCell ref="RZM154:RZT154"/>
    <mergeCell ref="RZU154:SAB154"/>
    <mergeCell ref="SAC154:SAJ154"/>
    <mergeCell ref="RXI154:RXP154"/>
    <mergeCell ref="RXQ154:RXX154"/>
    <mergeCell ref="RXY154:RYF154"/>
    <mergeCell ref="RYG154:RYN154"/>
    <mergeCell ref="RYO154:RYV154"/>
    <mergeCell ref="RVU154:RWB154"/>
    <mergeCell ref="RWC154:RWJ154"/>
    <mergeCell ref="RWK154:RWR154"/>
    <mergeCell ref="RWS154:RWZ154"/>
    <mergeCell ref="RXA154:RXH154"/>
    <mergeCell ref="RUG154:RUN154"/>
    <mergeCell ref="RUO154:RUV154"/>
    <mergeCell ref="RUW154:RVD154"/>
    <mergeCell ref="RVE154:RVL154"/>
    <mergeCell ref="RVM154:RVT154"/>
    <mergeCell ref="RSS154:RSZ154"/>
    <mergeCell ref="RTA154:RTH154"/>
    <mergeCell ref="RTI154:RTP154"/>
    <mergeCell ref="RTQ154:RTX154"/>
    <mergeCell ref="RTY154:RUF154"/>
    <mergeCell ref="RRE154:RRL154"/>
    <mergeCell ref="RRM154:RRT154"/>
    <mergeCell ref="RRU154:RSB154"/>
    <mergeCell ref="RSC154:RSJ154"/>
    <mergeCell ref="RSK154:RSR154"/>
    <mergeCell ref="RPQ154:RPX154"/>
    <mergeCell ref="RPY154:RQF154"/>
    <mergeCell ref="RQG154:RQN154"/>
    <mergeCell ref="RQO154:RQV154"/>
    <mergeCell ref="RQW154:RRD154"/>
    <mergeCell ref="ROC154:ROJ154"/>
    <mergeCell ref="ROK154:ROR154"/>
    <mergeCell ref="ROS154:ROZ154"/>
    <mergeCell ref="RPA154:RPH154"/>
    <mergeCell ref="RPI154:RPP154"/>
    <mergeCell ref="RMO154:RMV154"/>
    <mergeCell ref="RMW154:RND154"/>
    <mergeCell ref="RNE154:RNL154"/>
    <mergeCell ref="RNM154:RNT154"/>
    <mergeCell ref="RNU154:ROB154"/>
    <mergeCell ref="RLA154:RLH154"/>
    <mergeCell ref="RLI154:RLP154"/>
    <mergeCell ref="RLQ154:RLX154"/>
    <mergeCell ref="RLY154:RMF154"/>
    <mergeCell ref="RMG154:RMN154"/>
    <mergeCell ref="RJM154:RJT154"/>
    <mergeCell ref="RJU154:RKB154"/>
    <mergeCell ref="RKC154:RKJ154"/>
    <mergeCell ref="RKK154:RKR154"/>
    <mergeCell ref="RKS154:RKZ154"/>
    <mergeCell ref="RHY154:RIF154"/>
    <mergeCell ref="RIG154:RIN154"/>
    <mergeCell ref="RIO154:RIV154"/>
    <mergeCell ref="RIW154:RJD154"/>
    <mergeCell ref="RJE154:RJL154"/>
    <mergeCell ref="RGK154:RGR154"/>
    <mergeCell ref="RGS154:RGZ154"/>
    <mergeCell ref="RHA154:RHH154"/>
    <mergeCell ref="RHI154:RHP154"/>
    <mergeCell ref="RHQ154:RHX154"/>
    <mergeCell ref="REW154:RFD154"/>
    <mergeCell ref="RFE154:RFL154"/>
    <mergeCell ref="RFM154:RFT154"/>
    <mergeCell ref="RFU154:RGB154"/>
    <mergeCell ref="RGC154:RGJ154"/>
    <mergeCell ref="RDI154:RDP154"/>
    <mergeCell ref="RDQ154:RDX154"/>
    <mergeCell ref="RDY154:REF154"/>
    <mergeCell ref="REG154:REN154"/>
    <mergeCell ref="REO154:REV154"/>
    <mergeCell ref="RBU154:RCB154"/>
    <mergeCell ref="RCC154:RCJ154"/>
    <mergeCell ref="RCK154:RCR154"/>
    <mergeCell ref="RCS154:RCZ154"/>
    <mergeCell ref="RDA154:RDH154"/>
    <mergeCell ref="RAG154:RAN154"/>
    <mergeCell ref="RAO154:RAV154"/>
    <mergeCell ref="RAW154:RBD154"/>
    <mergeCell ref="RBE154:RBL154"/>
    <mergeCell ref="RBM154:RBT154"/>
    <mergeCell ref="QYS154:QYZ154"/>
    <mergeCell ref="QZA154:QZH154"/>
    <mergeCell ref="QZI154:QZP154"/>
    <mergeCell ref="QZQ154:QZX154"/>
    <mergeCell ref="QZY154:RAF154"/>
    <mergeCell ref="QXE154:QXL154"/>
    <mergeCell ref="QXM154:QXT154"/>
    <mergeCell ref="QXU154:QYB154"/>
    <mergeCell ref="QYC154:QYJ154"/>
    <mergeCell ref="QYK154:QYR154"/>
    <mergeCell ref="QVQ154:QVX154"/>
    <mergeCell ref="QVY154:QWF154"/>
    <mergeCell ref="QWG154:QWN154"/>
    <mergeCell ref="QWO154:QWV154"/>
    <mergeCell ref="QWW154:QXD154"/>
    <mergeCell ref="QUC154:QUJ154"/>
    <mergeCell ref="QUK154:QUR154"/>
    <mergeCell ref="QUS154:QUZ154"/>
    <mergeCell ref="QVA154:QVH154"/>
    <mergeCell ref="QVI154:QVP154"/>
    <mergeCell ref="QSO154:QSV154"/>
    <mergeCell ref="QSW154:QTD154"/>
    <mergeCell ref="QTE154:QTL154"/>
    <mergeCell ref="QTM154:QTT154"/>
    <mergeCell ref="QTU154:QUB154"/>
    <mergeCell ref="QRA154:QRH154"/>
    <mergeCell ref="QRI154:QRP154"/>
    <mergeCell ref="QRQ154:QRX154"/>
    <mergeCell ref="QRY154:QSF154"/>
    <mergeCell ref="QSG154:QSN154"/>
    <mergeCell ref="QPM154:QPT154"/>
    <mergeCell ref="QPU154:QQB154"/>
    <mergeCell ref="QQC154:QQJ154"/>
    <mergeCell ref="QQK154:QQR154"/>
    <mergeCell ref="QQS154:QQZ154"/>
    <mergeCell ref="QNY154:QOF154"/>
    <mergeCell ref="QOG154:QON154"/>
    <mergeCell ref="QOO154:QOV154"/>
    <mergeCell ref="QOW154:QPD154"/>
    <mergeCell ref="QPE154:QPL154"/>
    <mergeCell ref="QMK154:QMR154"/>
    <mergeCell ref="QMS154:QMZ154"/>
    <mergeCell ref="QNA154:QNH154"/>
    <mergeCell ref="QNI154:QNP154"/>
    <mergeCell ref="QNQ154:QNX154"/>
    <mergeCell ref="QKW154:QLD154"/>
    <mergeCell ref="QLE154:QLL154"/>
    <mergeCell ref="QLM154:QLT154"/>
    <mergeCell ref="QLU154:QMB154"/>
    <mergeCell ref="QMC154:QMJ154"/>
    <mergeCell ref="QJI154:QJP154"/>
    <mergeCell ref="QJQ154:QJX154"/>
    <mergeCell ref="QJY154:QKF154"/>
    <mergeCell ref="QKG154:QKN154"/>
    <mergeCell ref="QKO154:QKV154"/>
    <mergeCell ref="QHU154:QIB154"/>
    <mergeCell ref="QIC154:QIJ154"/>
    <mergeCell ref="QIK154:QIR154"/>
    <mergeCell ref="QIS154:QIZ154"/>
    <mergeCell ref="QJA154:QJH154"/>
    <mergeCell ref="QGG154:QGN154"/>
    <mergeCell ref="QGO154:QGV154"/>
    <mergeCell ref="QGW154:QHD154"/>
    <mergeCell ref="QHE154:QHL154"/>
    <mergeCell ref="QHM154:QHT154"/>
    <mergeCell ref="QES154:QEZ154"/>
    <mergeCell ref="QFA154:QFH154"/>
    <mergeCell ref="QFI154:QFP154"/>
    <mergeCell ref="QFQ154:QFX154"/>
    <mergeCell ref="QFY154:QGF154"/>
    <mergeCell ref="QDE154:QDL154"/>
    <mergeCell ref="QDM154:QDT154"/>
    <mergeCell ref="QDU154:QEB154"/>
    <mergeCell ref="QEC154:QEJ154"/>
    <mergeCell ref="QEK154:QER154"/>
    <mergeCell ref="QBQ154:QBX154"/>
    <mergeCell ref="QBY154:QCF154"/>
    <mergeCell ref="QCG154:QCN154"/>
    <mergeCell ref="QCO154:QCV154"/>
    <mergeCell ref="QCW154:QDD154"/>
    <mergeCell ref="QAC154:QAJ154"/>
    <mergeCell ref="QAK154:QAR154"/>
    <mergeCell ref="QAS154:QAZ154"/>
    <mergeCell ref="QBA154:QBH154"/>
    <mergeCell ref="QBI154:QBP154"/>
    <mergeCell ref="PYO154:PYV154"/>
    <mergeCell ref="PYW154:PZD154"/>
    <mergeCell ref="PZE154:PZL154"/>
    <mergeCell ref="PZM154:PZT154"/>
    <mergeCell ref="PZU154:QAB154"/>
    <mergeCell ref="PXA154:PXH154"/>
    <mergeCell ref="PXI154:PXP154"/>
    <mergeCell ref="PXQ154:PXX154"/>
    <mergeCell ref="PXY154:PYF154"/>
    <mergeCell ref="PYG154:PYN154"/>
    <mergeCell ref="PVM154:PVT154"/>
    <mergeCell ref="PVU154:PWB154"/>
    <mergeCell ref="PWC154:PWJ154"/>
    <mergeCell ref="PWK154:PWR154"/>
    <mergeCell ref="PWS154:PWZ154"/>
    <mergeCell ref="PTY154:PUF154"/>
    <mergeCell ref="PUG154:PUN154"/>
    <mergeCell ref="PUO154:PUV154"/>
    <mergeCell ref="PUW154:PVD154"/>
    <mergeCell ref="PVE154:PVL154"/>
    <mergeCell ref="PSK154:PSR154"/>
    <mergeCell ref="PSS154:PSZ154"/>
    <mergeCell ref="PTA154:PTH154"/>
    <mergeCell ref="PTI154:PTP154"/>
    <mergeCell ref="PTQ154:PTX154"/>
    <mergeCell ref="PQW154:PRD154"/>
    <mergeCell ref="PRE154:PRL154"/>
    <mergeCell ref="PRM154:PRT154"/>
    <mergeCell ref="PRU154:PSB154"/>
    <mergeCell ref="PSC154:PSJ154"/>
    <mergeCell ref="PPI154:PPP154"/>
    <mergeCell ref="PPQ154:PPX154"/>
    <mergeCell ref="PPY154:PQF154"/>
    <mergeCell ref="PQG154:PQN154"/>
    <mergeCell ref="PQO154:PQV154"/>
    <mergeCell ref="PNU154:POB154"/>
    <mergeCell ref="POC154:POJ154"/>
    <mergeCell ref="POK154:POR154"/>
    <mergeCell ref="POS154:POZ154"/>
    <mergeCell ref="PPA154:PPH154"/>
    <mergeCell ref="PMG154:PMN154"/>
    <mergeCell ref="PMO154:PMV154"/>
    <mergeCell ref="PMW154:PND154"/>
    <mergeCell ref="PNE154:PNL154"/>
    <mergeCell ref="PNM154:PNT154"/>
    <mergeCell ref="PKS154:PKZ154"/>
    <mergeCell ref="PLA154:PLH154"/>
    <mergeCell ref="PLI154:PLP154"/>
    <mergeCell ref="PLQ154:PLX154"/>
    <mergeCell ref="PLY154:PMF154"/>
    <mergeCell ref="PJE154:PJL154"/>
    <mergeCell ref="PJM154:PJT154"/>
    <mergeCell ref="PJU154:PKB154"/>
    <mergeCell ref="PKC154:PKJ154"/>
    <mergeCell ref="PKK154:PKR154"/>
    <mergeCell ref="PHQ154:PHX154"/>
    <mergeCell ref="PHY154:PIF154"/>
    <mergeCell ref="PIG154:PIN154"/>
    <mergeCell ref="PIO154:PIV154"/>
    <mergeCell ref="PIW154:PJD154"/>
    <mergeCell ref="PGC154:PGJ154"/>
    <mergeCell ref="PGK154:PGR154"/>
    <mergeCell ref="PGS154:PGZ154"/>
    <mergeCell ref="PHA154:PHH154"/>
    <mergeCell ref="PHI154:PHP154"/>
    <mergeCell ref="PEO154:PEV154"/>
    <mergeCell ref="PEW154:PFD154"/>
    <mergeCell ref="PFE154:PFL154"/>
    <mergeCell ref="PFM154:PFT154"/>
    <mergeCell ref="PFU154:PGB154"/>
    <mergeCell ref="PDA154:PDH154"/>
    <mergeCell ref="PDI154:PDP154"/>
    <mergeCell ref="PDQ154:PDX154"/>
    <mergeCell ref="PDY154:PEF154"/>
    <mergeCell ref="PEG154:PEN154"/>
    <mergeCell ref="PBM154:PBT154"/>
    <mergeCell ref="PBU154:PCB154"/>
    <mergeCell ref="PCC154:PCJ154"/>
    <mergeCell ref="PCK154:PCR154"/>
    <mergeCell ref="PCS154:PCZ154"/>
    <mergeCell ref="OZY154:PAF154"/>
    <mergeCell ref="PAG154:PAN154"/>
    <mergeCell ref="PAO154:PAV154"/>
    <mergeCell ref="PAW154:PBD154"/>
    <mergeCell ref="PBE154:PBL154"/>
    <mergeCell ref="OYK154:OYR154"/>
    <mergeCell ref="OYS154:OYZ154"/>
    <mergeCell ref="OZA154:OZH154"/>
    <mergeCell ref="OZI154:OZP154"/>
    <mergeCell ref="OZQ154:OZX154"/>
    <mergeCell ref="OWW154:OXD154"/>
    <mergeCell ref="OXE154:OXL154"/>
    <mergeCell ref="OXM154:OXT154"/>
    <mergeCell ref="OXU154:OYB154"/>
    <mergeCell ref="OYC154:OYJ154"/>
    <mergeCell ref="OVI154:OVP154"/>
    <mergeCell ref="OVQ154:OVX154"/>
    <mergeCell ref="OVY154:OWF154"/>
    <mergeCell ref="OWG154:OWN154"/>
    <mergeCell ref="OWO154:OWV154"/>
    <mergeCell ref="OTU154:OUB154"/>
    <mergeCell ref="OUC154:OUJ154"/>
    <mergeCell ref="OUK154:OUR154"/>
    <mergeCell ref="OUS154:OUZ154"/>
    <mergeCell ref="OVA154:OVH154"/>
    <mergeCell ref="OSG154:OSN154"/>
    <mergeCell ref="OSO154:OSV154"/>
    <mergeCell ref="OSW154:OTD154"/>
    <mergeCell ref="OTE154:OTL154"/>
    <mergeCell ref="OTM154:OTT154"/>
    <mergeCell ref="OQS154:OQZ154"/>
    <mergeCell ref="ORA154:ORH154"/>
    <mergeCell ref="ORI154:ORP154"/>
    <mergeCell ref="ORQ154:ORX154"/>
    <mergeCell ref="ORY154:OSF154"/>
    <mergeCell ref="OPE154:OPL154"/>
    <mergeCell ref="OPM154:OPT154"/>
    <mergeCell ref="OPU154:OQB154"/>
    <mergeCell ref="OQC154:OQJ154"/>
    <mergeCell ref="OQK154:OQR154"/>
    <mergeCell ref="ONQ154:ONX154"/>
    <mergeCell ref="ONY154:OOF154"/>
    <mergeCell ref="OOG154:OON154"/>
    <mergeCell ref="OOO154:OOV154"/>
    <mergeCell ref="OOW154:OPD154"/>
    <mergeCell ref="OMC154:OMJ154"/>
    <mergeCell ref="OMK154:OMR154"/>
    <mergeCell ref="OMS154:OMZ154"/>
    <mergeCell ref="ONA154:ONH154"/>
    <mergeCell ref="ONI154:ONP154"/>
    <mergeCell ref="OKO154:OKV154"/>
    <mergeCell ref="OKW154:OLD154"/>
    <mergeCell ref="OLE154:OLL154"/>
    <mergeCell ref="OLM154:OLT154"/>
    <mergeCell ref="OLU154:OMB154"/>
    <mergeCell ref="OJA154:OJH154"/>
    <mergeCell ref="OJI154:OJP154"/>
    <mergeCell ref="OJQ154:OJX154"/>
    <mergeCell ref="OJY154:OKF154"/>
    <mergeCell ref="OKG154:OKN154"/>
    <mergeCell ref="OHM154:OHT154"/>
    <mergeCell ref="OHU154:OIB154"/>
    <mergeCell ref="OIC154:OIJ154"/>
    <mergeCell ref="OIK154:OIR154"/>
    <mergeCell ref="OIS154:OIZ154"/>
    <mergeCell ref="OFY154:OGF154"/>
    <mergeCell ref="OGG154:OGN154"/>
    <mergeCell ref="OGO154:OGV154"/>
    <mergeCell ref="OGW154:OHD154"/>
    <mergeCell ref="OHE154:OHL154"/>
    <mergeCell ref="OEK154:OER154"/>
    <mergeCell ref="OES154:OEZ154"/>
    <mergeCell ref="OFA154:OFH154"/>
    <mergeCell ref="OFI154:OFP154"/>
    <mergeCell ref="OFQ154:OFX154"/>
    <mergeCell ref="OCW154:ODD154"/>
    <mergeCell ref="ODE154:ODL154"/>
    <mergeCell ref="ODM154:ODT154"/>
    <mergeCell ref="ODU154:OEB154"/>
    <mergeCell ref="OEC154:OEJ154"/>
    <mergeCell ref="OBI154:OBP154"/>
    <mergeCell ref="OBQ154:OBX154"/>
    <mergeCell ref="OBY154:OCF154"/>
    <mergeCell ref="OCG154:OCN154"/>
    <mergeCell ref="OCO154:OCV154"/>
    <mergeCell ref="NZU154:OAB154"/>
    <mergeCell ref="OAC154:OAJ154"/>
    <mergeCell ref="OAK154:OAR154"/>
    <mergeCell ref="OAS154:OAZ154"/>
    <mergeCell ref="OBA154:OBH154"/>
    <mergeCell ref="NYG154:NYN154"/>
    <mergeCell ref="NYO154:NYV154"/>
    <mergeCell ref="NYW154:NZD154"/>
    <mergeCell ref="NZE154:NZL154"/>
    <mergeCell ref="NZM154:NZT154"/>
    <mergeCell ref="NWS154:NWZ154"/>
    <mergeCell ref="NXA154:NXH154"/>
    <mergeCell ref="NXI154:NXP154"/>
    <mergeCell ref="NXQ154:NXX154"/>
    <mergeCell ref="NXY154:NYF154"/>
    <mergeCell ref="NVE154:NVL154"/>
    <mergeCell ref="NVM154:NVT154"/>
    <mergeCell ref="NVU154:NWB154"/>
    <mergeCell ref="NWC154:NWJ154"/>
    <mergeCell ref="NWK154:NWR154"/>
    <mergeCell ref="NTQ154:NTX154"/>
    <mergeCell ref="NTY154:NUF154"/>
    <mergeCell ref="NUG154:NUN154"/>
    <mergeCell ref="NUO154:NUV154"/>
    <mergeCell ref="NUW154:NVD154"/>
    <mergeCell ref="NSC154:NSJ154"/>
    <mergeCell ref="NSK154:NSR154"/>
    <mergeCell ref="NSS154:NSZ154"/>
    <mergeCell ref="NTA154:NTH154"/>
    <mergeCell ref="NTI154:NTP154"/>
    <mergeCell ref="NQO154:NQV154"/>
    <mergeCell ref="NQW154:NRD154"/>
    <mergeCell ref="NRE154:NRL154"/>
    <mergeCell ref="NRM154:NRT154"/>
    <mergeCell ref="NRU154:NSB154"/>
    <mergeCell ref="NPA154:NPH154"/>
    <mergeCell ref="NPI154:NPP154"/>
    <mergeCell ref="NPQ154:NPX154"/>
    <mergeCell ref="NPY154:NQF154"/>
    <mergeCell ref="NQG154:NQN154"/>
    <mergeCell ref="NNM154:NNT154"/>
    <mergeCell ref="NNU154:NOB154"/>
    <mergeCell ref="NOC154:NOJ154"/>
    <mergeCell ref="NOK154:NOR154"/>
    <mergeCell ref="NOS154:NOZ154"/>
    <mergeCell ref="NLY154:NMF154"/>
    <mergeCell ref="NMG154:NMN154"/>
    <mergeCell ref="NMO154:NMV154"/>
    <mergeCell ref="NMW154:NND154"/>
    <mergeCell ref="NNE154:NNL154"/>
    <mergeCell ref="NKK154:NKR154"/>
    <mergeCell ref="NKS154:NKZ154"/>
    <mergeCell ref="NLA154:NLH154"/>
    <mergeCell ref="NLI154:NLP154"/>
    <mergeCell ref="NLQ154:NLX154"/>
    <mergeCell ref="NIW154:NJD154"/>
    <mergeCell ref="NJE154:NJL154"/>
    <mergeCell ref="NJM154:NJT154"/>
    <mergeCell ref="NJU154:NKB154"/>
    <mergeCell ref="NKC154:NKJ154"/>
    <mergeCell ref="NHI154:NHP154"/>
    <mergeCell ref="NHQ154:NHX154"/>
    <mergeCell ref="NHY154:NIF154"/>
    <mergeCell ref="NIG154:NIN154"/>
    <mergeCell ref="NIO154:NIV154"/>
    <mergeCell ref="NFU154:NGB154"/>
    <mergeCell ref="NGC154:NGJ154"/>
    <mergeCell ref="NGK154:NGR154"/>
    <mergeCell ref="NGS154:NGZ154"/>
    <mergeCell ref="NHA154:NHH154"/>
    <mergeCell ref="NEG154:NEN154"/>
    <mergeCell ref="NEO154:NEV154"/>
    <mergeCell ref="NEW154:NFD154"/>
    <mergeCell ref="NFE154:NFL154"/>
    <mergeCell ref="NFM154:NFT154"/>
    <mergeCell ref="NCS154:NCZ154"/>
    <mergeCell ref="NDA154:NDH154"/>
    <mergeCell ref="NDI154:NDP154"/>
    <mergeCell ref="NDQ154:NDX154"/>
    <mergeCell ref="NDY154:NEF154"/>
    <mergeCell ref="NBE154:NBL154"/>
    <mergeCell ref="NBM154:NBT154"/>
    <mergeCell ref="NBU154:NCB154"/>
    <mergeCell ref="NCC154:NCJ154"/>
    <mergeCell ref="NCK154:NCR154"/>
    <mergeCell ref="MZQ154:MZX154"/>
    <mergeCell ref="MZY154:NAF154"/>
    <mergeCell ref="NAG154:NAN154"/>
    <mergeCell ref="NAO154:NAV154"/>
    <mergeCell ref="NAW154:NBD154"/>
    <mergeCell ref="MYC154:MYJ154"/>
    <mergeCell ref="MYK154:MYR154"/>
    <mergeCell ref="MYS154:MYZ154"/>
    <mergeCell ref="MZA154:MZH154"/>
    <mergeCell ref="MZI154:MZP154"/>
    <mergeCell ref="MWO154:MWV154"/>
    <mergeCell ref="MWW154:MXD154"/>
    <mergeCell ref="MXE154:MXL154"/>
    <mergeCell ref="MXM154:MXT154"/>
    <mergeCell ref="MXU154:MYB154"/>
    <mergeCell ref="MVA154:MVH154"/>
    <mergeCell ref="MVI154:MVP154"/>
    <mergeCell ref="MVQ154:MVX154"/>
    <mergeCell ref="MVY154:MWF154"/>
    <mergeCell ref="MWG154:MWN154"/>
    <mergeCell ref="MTM154:MTT154"/>
    <mergeCell ref="MTU154:MUB154"/>
    <mergeCell ref="MUC154:MUJ154"/>
    <mergeCell ref="MUK154:MUR154"/>
    <mergeCell ref="MUS154:MUZ154"/>
    <mergeCell ref="MRY154:MSF154"/>
    <mergeCell ref="MSG154:MSN154"/>
    <mergeCell ref="MSO154:MSV154"/>
    <mergeCell ref="MSW154:MTD154"/>
    <mergeCell ref="MTE154:MTL154"/>
    <mergeCell ref="MQK154:MQR154"/>
    <mergeCell ref="MQS154:MQZ154"/>
    <mergeCell ref="MRA154:MRH154"/>
    <mergeCell ref="MRI154:MRP154"/>
    <mergeCell ref="MRQ154:MRX154"/>
    <mergeCell ref="MOW154:MPD154"/>
    <mergeCell ref="MPE154:MPL154"/>
    <mergeCell ref="MPM154:MPT154"/>
    <mergeCell ref="MPU154:MQB154"/>
    <mergeCell ref="MQC154:MQJ154"/>
    <mergeCell ref="MNI154:MNP154"/>
    <mergeCell ref="MNQ154:MNX154"/>
    <mergeCell ref="MNY154:MOF154"/>
    <mergeCell ref="MOG154:MON154"/>
    <mergeCell ref="MOO154:MOV154"/>
    <mergeCell ref="MLU154:MMB154"/>
    <mergeCell ref="MMC154:MMJ154"/>
    <mergeCell ref="MMK154:MMR154"/>
    <mergeCell ref="MMS154:MMZ154"/>
    <mergeCell ref="MNA154:MNH154"/>
    <mergeCell ref="MKG154:MKN154"/>
    <mergeCell ref="MKO154:MKV154"/>
    <mergeCell ref="MKW154:MLD154"/>
    <mergeCell ref="MLE154:MLL154"/>
    <mergeCell ref="MLM154:MLT154"/>
    <mergeCell ref="MIS154:MIZ154"/>
    <mergeCell ref="MJA154:MJH154"/>
    <mergeCell ref="MJI154:MJP154"/>
    <mergeCell ref="MJQ154:MJX154"/>
    <mergeCell ref="MJY154:MKF154"/>
    <mergeCell ref="MHE154:MHL154"/>
    <mergeCell ref="MHM154:MHT154"/>
    <mergeCell ref="MHU154:MIB154"/>
    <mergeCell ref="MIC154:MIJ154"/>
    <mergeCell ref="MIK154:MIR154"/>
    <mergeCell ref="MFQ154:MFX154"/>
    <mergeCell ref="MFY154:MGF154"/>
    <mergeCell ref="MGG154:MGN154"/>
    <mergeCell ref="MGO154:MGV154"/>
    <mergeCell ref="MGW154:MHD154"/>
    <mergeCell ref="MEC154:MEJ154"/>
    <mergeCell ref="MEK154:MER154"/>
    <mergeCell ref="MES154:MEZ154"/>
    <mergeCell ref="MFA154:MFH154"/>
    <mergeCell ref="MFI154:MFP154"/>
    <mergeCell ref="MCO154:MCV154"/>
    <mergeCell ref="MCW154:MDD154"/>
    <mergeCell ref="MDE154:MDL154"/>
    <mergeCell ref="MDM154:MDT154"/>
    <mergeCell ref="MDU154:MEB154"/>
    <mergeCell ref="MBA154:MBH154"/>
    <mergeCell ref="MBI154:MBP154"/>
    <mergeCell ref="MBQ154:MBX154"/>
    <mergeCell ref="MBY154:MCF154"/>
    <mergeCell ref="MCG154:MCN154"/>
    <mergeCell ref="LZM154:LZT154"/>
    <mergeCell ref="LZU154:MAB154"/>
    <mergeCell ref="MAC154:MAJ154"/>
    <mergeCell ref="MAK154:MAR154"/>
    <mergeCell ref="MAS154:MAZ154"/>
    <mergeCell ref="LXY154:LYF154"/>
    <mergeCell ref="LYG154:LYN154"/>
    <mergeCell ref="LYO154:LYV154"/>
    <mergeCell ref="LYW154:LZD154"/>
    <mergeCell ref="LZE154:LZL154"/>
    <mergeCell ref="LWK154:LWR154"/>
    <mergeCell ref="LWS154:LWZ154"/>
    <mergeCell ref="LXA154:LXH154"/>
    <mergeCell ref="LXI154:LXP154"/>
    <mergeCell ref="LXQ154:LXX154"/>
    <mergeCell ref="LUW154:LVD154"/>
    <mergeCell ref="LVE154:LVL154"/>
    <mergeCell ref="LVM154:LVT154"/>
    <mergeCell ref="LVU154:LWB154"/>
    <mergeCell ref="LWC154:LWJ154"/>
    <mergeCell ref="LTI154:LTP154"/>
    <mergeCell ref="LTQ154:LTX154"/>
    <mergeCell ref="LTY154:LUF154"/>
    <mergeCell ref="LUG154:LUN154"/>
    <mergeCell ref="LUO154:LUV154"/>
    <mergeCell ref="LRU154:LSB154"/>
    <mergeCell ref="LSC154:LSJ154"/>
    <mergeCell ref="LSK154:LSR154"/>
    <mergeCell ref="LSS154:LSZ154"/>
    <mergeCell ref="LTA154:LTH154"/>
    <mergeCell ref="LQG154:LQN154"/>
    <mergeCell ref="LQO154:LQV154"/>
    <mergeCell ref="LQW154:LRD154"/>
    <mergeCell ref="LRE154:LRL154"/>
    <mergeCell ref="LRM154:LRT154"/>
    <mergeCell ref="LOS154:LOZ154"/>
    <mergeCell ref="LPA154:LPH154"/>
    <mergeCell ref="LPI154:LPP154"/>
    <mergeCell ref="LPQ154:LPX154"/>
    <mergeCell ref="LPY154:LQF154"/>
    <mergeCell ref="LNE154:LNL154"/>
    <mergeCell ref="LNM154:LNT154"/>
    <mergeCell ref="LNU154:LOB154"/>
    <mergeCell ref="LOC154:LOJ154"/>
    <mergeCell ref="LOK154:LOR154"/>
    <mergeCell ref="LLQ154:LLX154"/>
    <mergeCell ref="LLY154:LMF154"/>
    <mergeCell ref="LMG154:LMN154"/>
    <mergeCell ref="LMO154:LMV154"/>
    <mergeCell ref="LMW154:LND154"/>
    <mergeCell ref="LKC154:LKJ154"/>
    <mergeCell ref="LKK154:LKR154"/>
    <mergeCell ref="LKS154:LKZ154"/>
    <mergeCell ref="LLA154:LLH154"/>
    <mergeCell ref="LLI154:LLP154"/>
    <mergeCell ref="LIO154:LIV154"/>
    <mergeCell ref="LIW154:LJD154"/>
    <mergeCell ref="LJE154:LJL154"/>
    <mergeCell ref="LJM154:LJT154"/>
    <mergeCell ref="LJU154:LKB154"/>
    <mergeCell ref="LHA154:LHH154"/>
    <mergeCell ref="LHI154:LHP154"/>
    <mergeCell ref="LHQ154:LHX154"/>
    <mergeCell ref="LHY154:LIF154"/>
    <mergeCell ref="LIG154:LIN154"/>
    <mergeCell ref="LFM154:LFT154"/>
    <mergeCell ref="LFU154:LGB154"/>
    <mergeCell ref="LGC154:LGJ154"/>
    <mergeCell ref="LGK154:LGR154"/>
    <mergeCell ref="LGS154:LGZ154"/>
    <mergeCell ref="LDY154:LEF154"/>
    <mergeCell ref="LEG154:LEN154"/>
    <mergeCell ref="LEO154:LEV154"/>
    <mergeCell ref="LEW154:LFD154"/>
    <mergeCell ref="LFE154:LFL154"/>
    <mergeCell ref="LCK154:LCR154"/>
    <mergeCell ref="LCS154:LCZ154"/>
    <mergeCell ref="LDA154:LDH154"/>
    <mergeCell ref="LDI154:LDP154"/>
    <mergeCell ref="LDQ154:LDX154"/>
    <mergeCell ref="LAW154:LBD154"/>
    <mergeCell ref="LBE154:LBL154"/>
    <mergeCell ref="LBM154:LBT154"/>
    <mergeCell ref="LBU154:LCB154"/>
    <mergeCell ref="LCC154:LCJ154"/>
    <mergeCell ref="KZI154:KZP154"/>
    <mergeCell ref="KZQ154:KZX154"/>
    <mergeCell ref="KZY154:LAF154"/>
    <mergeCell ref="LAG154:LAN154"/>
    <mergeCell ref="LAO154:LAV154"/>
    <mergeCell ref="KXU154:KYB154"/>
    <mergeCell ref="KYC154:KYJ154"/>
    <mergeCell ref="KYK154:KYR154"/>
    <mergeCell ref="KYS154:KYZ154"/>
    <mergeCell ref="KZA154:KZH154"/>
    <mergeCell ref="KWG154:KWN154"/>
    <mergeCell ref="KWO154:KWV154"/>
    <mergeCell ref="KWW154:KXD154"/>
    <mergeCell ref="KXE154:KXL154"/>
    <mergeCell ref="KXM154:KXT154"/>
    <mergeCell ref="KUS154:KUZ154"/>
    <mergeCell ref="KVA154:KVH154"/>
    <mergeCell ref="KVI154:KVP154"/>
    <mergeCell ref="KVQ154:KVX154"/>
    <mergeCell ref="KVY154:KWF154"/>
    <mergeCell ref="KTE154:KTL154"/>
    <mergeCell ref="KTM154:KTT154"/>
    <mergeCell ref="KTU154:KUB154"/>
    <mergeCell ref="KUC154:KUJ154"/>
    <mergeCell ref="KUK154:KUR154"/>
    <mergeCell ref="KRQ154:KRX154"/>
    <mergeCell ref="KRY154:KSF154"/>
    <mergeCell ref="KSG154:KSN154"/>
    <mergeCell ref="KSO154:KSV154"/>
    <mergeCell ref="KSW154:KTD154"/>
    <mergeCell ref="KQC154:KQJ154"/>
    <mergeCell ref="KQK154:KQR154"/>
    <mergeCell ref="KQS154:KQZ154"/>
    <mergeCell ref="KRA154:KRH154"/>
    <mergeCell ref="KRI154:KRP154"/>
    <mergeCell ref="KOO154:KOV154"/>
    <mergeCell ref="KOW154:KPD154"/>
    <mergeCell ref="KPE154:KPL154"/>
    <mergeCell ref="KPM154:KPT154"/>
    <mergeCell ref="KPU154:KQB154"/>
    <mergeCell ref="KNA154:KNH154"/>
    <mergeCell ref="KNI154:KNP154"/>
    <mergeCell ref="KNQ154:KNX154"/>
    <mergeCell ref="KNY154:KOF154"/>
    <mergeCell ref="KOG154:KON154"/>
    <mergeCell ref="KLM154:KLT154"/>
    <mergeCell ref="KLU154:KMB154"/>
    <mergeCell ref="KMC154:KMJ154"/>
    <mergeCell ref="KMK154:KMR154"/>
    <mergeCell ref="KMS154:KMZ154"/>
    <mergeCell ref="KJY154:KKF154"/>
    <mergeCell ref="KKG154:KKN154"/>
    <mergeCell ref="KKO154:KKV154"/>
    <mergeCell ref="KKW154:KLD154"/>
    <mergeCell ref="KLE154:KLL154"/>
    <mergeCell ref="KIK154:KIR154"/>
    <mergeCell ref="KIS154:KIZ154"/>
    <mergeCell ref="KJA154:KJH154"/>
    <mergeCell ref="KJI154:KJP154"/>
    <mergeCell ref="KJQ154:KJX154"/>
    <mergeCell ref="KGW154:KHD154"/>
    <mergeCell ref="KHE154:KHL154"/>
    <mergeCell ref="KHM154:KHT154"/>
    <mergeCell ref="KHU154:KIB154"/>
    <mergeCell ref="KIC154:KIJ154"/>
    <mergeCell ref="KFI154:KFP154"/>
    <mergeCell ref="KFQ154:KFX154"/>
    <mergeCell ref="KFY154:KGF154"/>
    <mergeCell ref="KGG154:KGN154"/>
    <mergeCell ref="KGO154:KGV154"/>
    <mergeCell ref="KDU154:KEB154"/>
    <mergeCell ref="KEC154:KEJ154"/>
    <mergeCell ref="KEK154:KER154"/>
    <mergeCell ref="KES154:KEZ154"/>
    <mergeCell ref="KFA154:KFH154"/>
    <mergeCell ref="KCG154:KCN154"/>
    <mergeCell ref="KCO154:KCV154"/>
    <mergeCell ref="KCW154:KDD154"/>
    <mergeCell ref="KDE154:KDL154"/>
    <mergeCell ref="KDM154:KDT154"/>
    <mergeCell ref="KAS154:KAZ154"/>
    <mergeCell ref="KBA154:KBH154"/>
    <mergeCell ref="KBI154:KBP154"/>
    <mergeCell ref="KBQ154:KBX154"/>
    <mergeCell ref="KBY154:KCF154"/>
    <mergeCell ref="JZE154:JZL154"/>
    <mergeCell ref="JZM154:JZT154"/>
    <mergeCell ref="JZU154:KAB154"/>
    <mergeCell ref="KAC154:KAJ154"/>
    <mergeCell ref="KAK154:KAR154"/>
    <mergeCell ref="JXQ154:JXX154"/>
    <mergeCell ref="JXY154:JYF154"/>
    <mergeCell ref="JYG154:JYN154"/>
    <mergeCell ref="JYO154:JYV154"/>
    <mergeCell ref="JYW154:JZD154"/>
    <mergeCell ref="JWC154:JWJ154"/>
    <mergeCell ref="JWK154:JWR154"/>
    <mergeCell ref="JWS154:JWZ154"/>
    <mergeCell ref="JXA154:JXH154"/>
    <mergeCell ref="JXI154:JXP154"/>
    <mergeCell ref="JUO154:JUV154"/>
    <mergeCell ref="JUW154:JVD154"/>
    <mergeCell ref="JVE154:JVL154"/>
    <mergeCell ref="JVM154:JVT154"/>
    <mergeCell ref="JVU154:JWB154"/>
    <mergeCell ref="JTA154:JTH154"/>
    <mergeCell ref="JTI154:JTP154"/>
    <mergeCell ref="JTQ154:JTX154"/>
    <mergeCell ref="JTY154:JUF154"/>
    <mergeCell ref="JUG154:JUN154"/>
    <mergeCell ref="JRM154:JRT154"/>
    <mergeCell ref="JRU154:JSB154"/>
    <mergeCell ref="JSC154:JSJ154"/>
    <mergeCell ref="JSK154:JSR154"/>
    <mergeCell ref="JSS154:JSZ154"/>
    <mergeCell ref="JPY154:JQF154"/>
    <mergeCell ref="JQG154:JQN154"/>
    <mergeCell ref="JQO154:JQV154"/>
    <mergeCell ref="JQW154:JRD154"/>
    <mergeCell ref="JRE154:JRL154"/>
    <mergeCell ref="JOK154:JOR154"/>
    <mergeCell ref="JOS154:JOZ154"/>
    <mergeCell ref="JPA154:JPH154"/>
    <mergeCell ref="JPI154:JPP154"/>
    <mergeCell ref="JPQ154:JPX154"/>
    <mergeCell ref="JMW154:JND154"/>
    <mergeCell ref="JNE154:JNL154"/>
    <mergeCell ref="JNM154:JNT154"/>
    <mergeCell ref="JNU154:JOB154"/>
    <mergeCell ref="JOC154:JOJ154"/>
    <mergeCell ref="JLI154:JLP154"/>
    <mergeCell ref="JLQ154:JLX154"/>
    <mergeCell ref="JLY154:JMF154"/>
    <mergeCell ref="JMG154:JMN154"/>
    <mergeCell ref="JMO154:JMV154"/>
    <mergeCell ref="JJU154:JKB154"/>
    <mergeCell ref="JKC154:JKJ154"/>
    <mergeCell ref="JKK154:JKR154"/>
    <mergeCell ref="JKS154:JKZ154"/>
    <mergeCell ref="JLA154:JLH154"/>
    <mergeCell ref="JIG154:JIN154"/>
    <mergeCell ref="JIO154:JIV154"/>
    <mergeCell ref="JIW154:JJD154"/>
    <mergeCell ref="JJE154:JJL154"/>
    <mergeCell ref="JJM154:JJT154"/>
    <mergeCell ref="JGS154:JGZ154"/>
    <mergeCell ref="JHA154:JHH154"/>
    <mergeCell ref="JHI154:JHP154"/>
    <mergeCell ref="JHQ154:JHX154"/>
    <mergeCell ref="JHY154:JIF154"/>
    <mergeCell ref="JFE154:JFL154"/>
    <mergeCell ref="JFM154:JFT154"/>
    <mergeCell ref="JFU154:JGB154"/>
    <mergeCell ref="JGC154:JGJ154"/>
    <mergeCell ref="JGK154:JGR154"/>
    <mergeCell ref="JDQ154:JDX154"/>
    <mergeCell ref="JDY154:JEF154"/>
    <mergeCell ref="JEG154:JEN154"/>
    <mergeCell ref="JEO154:JEV154"/>
    <mergeCell ref="JEW154:JFD154"/>
    <mergeCell ref="JCC154:JCJ154"/>
    <mergeCell ref="JCK154:JCR154"/>
    <mergeCell ref="JCS154:JCZ154"/>
    <mergeCell ref="JDA154:JDH154"/>
    <mergeCell ref="JDI154:JDP154"/>
    <mergeCell ref="JAO154:JAV154"/>
    <mergeCell ref="JAW154:JBD154"/>
    <mergeCell ref="JBE154:JBL154"/>
    <mergeCell ref="JBM154:JBT154"/>
    <mergeCell ref="JBU154:JCB154"/>
    <mergeCell ref="IZA154:IZH154"/>
    <mergeCell ref="IZI154:IZP154"/>
    <mergeCell ref="IZQ154:IZX154"/>
    <mergeCell ref="IZY154:JAF154"/>
    <mergeCell ref="JAG154:JAN154"/>
    <mergeCell ref="IXM154:IXT154"/>
    <mergeCell ref="IXU154:IYB154"/>
    <mergeCell ref="IYC154:IYJ154"/>
    <mergeCell ref="IYK154:IYR154"/>
    <mergeCell ref="IYS154:IYZ154"/>
    <mergeCell ref="IVY154:IWF154"/>
    <mergeCell ref="IWG154:IWN154"/>
    <mergeCell ref="IWO154:IWV154"/>
    <mergeCell ref="IWW154:IXD154"/>
    <mergeCell ref="IXE154:IXL154"/>
    <mergeCell ref="IUK154:IUR154"/>
    <mergeCell ref="IUS154:IUZ154"/>
    <mergeCell ref="IVA154:IVH154"/>
    <mergeCell ref="IVI154:IVP154"/>
    <mergeCell ref="IVQ154:IVX154"/>
    <mergeCell ref="ISW154:ITD154"/>
    <mergeCell ref="ITE154:ITL154"/>
    <mergeCell ref="ITM154:ITT154"/>
    <mergeCell ref="ITU154:IUB154"/>
    <mergeCell ref="IUC154:IUJ154"/>
    <mergeCell ref="IRI154:IRP154"/>
    <mergeCell ref="IRQ154:IRX154"/>
    <mergeCell ref="IRY154:ISF154"/>
    <mergeCell ref="ISG154:ISN154"/>
    <mergeCell ref="ISO154:ISV154"/>
    <mergeCell ref="IPU154:IQB154"/>
    <mergeCell ref="IQC154:IQJ154"/>
    <mergeCell ref="IQK154:IQR154"/>
    <mergeCell ref="IQS154:IQZ154"/>
    <mergeCell ref="IRA154:IRH154"/>
    <mergeCell ref="IOG154:ION154"/>
    <mergeCell ref="IOO154:IOV154"/>
    <mergeCell ref="IOW154:IPD154"/>
    <mergeCell ref="IPE154:IPL154"/>
    <mergeCell ref="IPM154:IPT154"/>
    <mergeCell ref="IMS154:IMZ154"/>
    <mergeCell ref="INA154:INH154"/>
    <mergeCell ref="INI154:INP154"/>
    <mergeCell ref="INQ154:INX154"/>
    <mergeCell ref="INY154:IOF154"/>
    <mergeCell ref="ILE154:ILL154"/>
    <mergeCell ref="ILM154:ILT154"/>
    <mergeCell ref="ILU154:IMB154"/>
    <mergeCell ref="IMC154:IMJ154"/>
    <mergeCell ref="IMK154:IMR154"/>
    <mergeCell ref="IJQ154:IJX154"/>
    <mergeCell ref="IJY154:IKF154"/>
    <mergeCell ref="IKG154:IKN154"/>
    <mergeCell ref="IKO154:IKV154"/>
    <mergeCell ref="IKW154:ILD154"/>
    <mergeCell ref="IIC154:IIJ154"/>
    <mergeCell ref="IIK154:IIR154"/>
    <mergeCell ref="IIS154:IIZ154"/>
    <mergeCell ref="IJA154:IJH154"/>
    <mergeCell ref="IJI154:IJP154"/>
    <mergeCell ref="IGO154:IGV154"/>
    <mergeCell ref="IGW154:IHD154"/>
    <mergeCell ref="IHE154:IHL154"/>
    <mergeCell ref="IHM154:IHT154"/>
    <mergeCell ref="IHU154:IIB154"/>
    <mergeCell ref="IFA154:IFH154"/>
    <mergeCell ref="IFI154:IFP154"/>
    <mergeCell ref="IFQ154:IFX154"/>
    <mergeCell ref="IFY154:IGF154"/>
    <mergeCell ref="IGG154:IGN154"/>
    <mergeCell ref="IDM154:IDT154"/>
    <mergeCell ref="IDU154:IEB154"/>
    <mergeCell ref="IEC154:IEJ154"/>
    <mergeCell ref="IEK154:IER154"/>
    <mergeCell ref="IES154:IEZ154"/>
    <mergeCell ref="IBY154:ICF154"/>
    <mergeCell ref="ICG154:ICN154"/>
    <mergeCell ref="ICO154:ICV154"/>
    <mergeCell ref="ICW154:IDD154"/>
    <mergeCell ref="IDE154:IDL154"/>
    <mergeCell ref="IAK154:IAR154"/>
    <mergeCell ref="IAS154:IAZ154"/>
    <mergeCell ref="IBA154:IBH154"/>
    <mergeCell ref="IBI154:IBP154"/>
    <mergeCell ref="IBQ154:IBX154"/>
    <mergeCell ref="HYW154:HZD154"/>
    <mergeCell ref="HZE154:HZL154"/>
    <mergeCell ref="HZM154:HZT154"/>
    <mergeCell ref="HZU154:IAB154"/>
    <mergeCell ref="IAC154:IAJ154"/>
    <mergeCell ref="HXI154:HXP154"/>
    <mergeCell ref="HXQ154:HXX154"/>
    <mergeCell ref="HXY154:HYF154"/>
    <mergeCell ref="HYG154:HYN154"/>
    <mergeCell ref="HYO154:HYV154"/>
    <mergeCell ref="HVU154:HWB154"/>
    <mergeCell ref="HWC154:HWJ154"/>
    <mergeCell ref="HWK154:HWR154"/>
    <mergeCell ref="HWS154:HWZ154"/>
    <mergeCell ref="HXA154:HXH154"/>
    <mergeCell ref="HUG154:HUN154"/>
    <mergeCell ref="HUO154:HUV154"/>
    <mergeCell ref="HUW154:HVD154"/>
    <mergeCell ref="HVE154:HVL154"/>
    <mergeCell ref="HVM154:HVT154"/>
    <mergeCell ref="HSS154:HSZ154"/>
    <mergeCell ref="HTA154:HTH154"/>
    <mergeCell ref="HTI154:HTP154"/>
    <mergeCell ref="HTQ154:HTX154"/>
    <mergeCell ref="HTY154:HUF154"/>
    <mergeCell ref="HRE154:HRL154"/>
    <mergeCell ref="HRM154:HRT154"/>
    <mergeCell ref="HRU154:HSB154"/>
    <mergeCell ref="HSC154:HSJ154"/>
    <mergeCell ref="HSK154:HSR154"/>
    <mergeCell ref="HPQ154:HPX154"/>
    <mergeCell ref="HPY154:HQF154"/>
    <mergeCell ref="HQG154:HQN154"/>
    <mergeCell ref="HQO154:HQV154"/>
    <mergeCell ref="HQW154:HRD154"/>
    <mergeCell ref="HOC154:HOJ154"/>
    <mergeCell ref="HOK154:HOR154"/>
    <mergeCell ref="HOS154:HOZ154"/>
    <mergeCell ref="HPA154:HPH154"/>
    <mergeCell ref="HPI154:HPP154"/>
    <mergeCell ref="HMO154:HMV154"/>
    <mergeCell ref="HMW154:HND154"/>
    <mergeCell ref="HNE154:HNL154"/>
    <mergeCell ref="HNM154:HNT154"/>
    <mergeCell ref="HNU154:HOB154"/>
    <mergeCell ref="HLA154:HLH154"/>
    <mergeCell ref="HLI154:HLP154"/>
    <mergeCell ref="HLQ154:HLX154"/>
    <mergeCell ref="HLY154:HMF154"/>
    <mergeCell ref="HMG154:HMN154"/>
    <mergeCell ref="HJM154:HJT154"/>
    <mergeCell ref="HJU154:HKB154"/>
    <mergeCell ref="HKC154:HKJ154"/>
    <mergeCell ref="HKK154:HKR154"/>
    <mergeCell ref="HKS154:HKZ154"/>
    <mergeCell ref="HHY154:HIF154"/>
    <mergeCell ref="HIG154:HIN154"/>
    <mergeCell ref="HIO154:HIV154"/>
    <mergeCell ref="HIW154:HJD154"/>
    <mergeCell ref="HJE154:HJL154"/>
    <mergeCell ref="HGK154:HGR154"/>
    <mergeCell ref="HGS154:HGZ154"/>
    <mergeCell ref="HHA154:HHH154"/>
    <mergeCell ref="HHI154:HHP154"/>
    <mergeCell ref="HHQ154:HHX154"/>
    <mergeCell ref="HEW154:HFD154"/>
    <mergeCell ref="HFE154:HFL154"/>
    <mergeCell ref="HFM154:HFT154"/>
    <mergeCell ref="HFU154:HGB154"/>
    <mergeCell ref="HGC154:HGJ154"/>
    <mergeCell ref="HDI154:HDP154"/>
    <mergeCell ref="HDQ154:HDX154"/>
    <mergeCell ref="HDY154:HEF154"/>
    <mergeCell ref="HEG154:HEN154"/>
    <mergeCell ref="HEO154:HEV154"/>
    <mergeCell ref="HBU154:HCB154"/>
    <mergeCell ref="HCC154:HCJ154"/>
    <mergeCell ref="HCK154:HCR154"/>
    <mergeCell ref="HCS154:HCZ154"/>
    <mergeCell ref="HDA154:HDH154"/>
    <mergeCell ref="HAG154:HAN154"/>
    <mergeCell ref="HAO154:HAV154"/>
    <mergeCell ref="HAW154:HBD154"/>
    <mergeCell ref="HBE154:HBL154"/>
    <mergeCell ref="HBM154:HBT154"/>
    <mergeCell ref="GYS154:GYZ154"/>
    <mergeCell ref="GZA154:GZH154"/>
    <mergeCell ref="GZI154:GZP154"/>
    <mergeCell ref="GZQ154:GZX154"/>
    <mergeCell ref="GZY154:HAF154"/>
    <mergeCell ref="GXE154:GXL154"/>
    <mergeCell ref="GXM154:GXT154"/>
    <mergeCell ref="GXU154:GYB154"/>
    <mergeCell ref="GYC154:GYJ154"/>
    <mergeCell ref="GYK154:GYR154"/>
    <mergeCell ref="GVQ154:GVX154"/>
    <mergeCell ref="GVY154:GWF154"/>
    <mergeCell ref="GWG154:GWN154"/>
    <mergeCell ref="GWO154:GWV154"/>
    <mergeCell ref="GWW154:GXD154"/>
    <mergeCell ref="GUC154:GUJ154"/>
    <mergeCell ref="GUK154:GUR154"/>
    <mergeCell ref="GUS154:GUZ154"/>
    <mergeCell ref="GVA154:GVH154"/>
    <mergeCell ref="GVI154:GVP154"/>
    <mergeCell ref="GSO154:GSV154"/>
    <mergeCell ref="GSW154:GTD154"/>
    <mergeCell ref="GTE154:GTL154"/>
    <mergeCell ref="GTM154:GTT154"/>
    <mergeCell ref="GTU154:GUB154"/>
    <mergeCell ref="GRA154:GRH154"/>
    <mergeCell ref="GRI154:GRP154"/>
    <mergeCell ref="GRQ154:GRX154"/>
    <mergeCell ref="GRY154:GSF154"/>
    <mergeCell ref="GSG154:GSN154"/>
    <mergeCell ref="GPM154:GPT154"/>
    <mergeCell ref="GPU154:GQB154"/>
    <mergeCell ref="GQC154:GQJ154"/>
    <mergeCell ref="GQK154:GQR154"/>
    <mergeCell ref="GQS154:GQZ154"/>
    <mergeCell ref="GNY154:GOF154"/>
    <mergeCell ref="GOG154:GON154"/>
    <mergeCell ref="GOO154:GOV154"/>
    <mergeCell ref="GOW154:GPD154"/>
    <mergeCell ref="GPE154:GPL154"/>
    <mergeCell ref="GMK154:GMR154"/>
    <mergeCell ref="GMS154:GMZ154"/>
    <mergeCell ref="GNA154:GNH154"/>
    <mergeCell ref="GNI154:GNP154"/>
    <mergeCell ref="GNQ154:GNX154"/>
    <mergeCell ref="GKW154:GLD154"/>
    <mergeCell ref="GLE154:GLL154"/>
    <mergeCell ref="GLM154:GLT154"/>
    <mergeCell ref="GLU154:GMB154"/>
    <mergeCell ref="GMC154:GMJ154"/>
    <mergeCell ref="GJI154:GJP154"/>
    <mergeCell ref="GJQ154:GJX154"/>
    <mergeCell ref="GJY154:GKF154"/>
    <mergeCell ref="GKG154:GKN154"/>
    <mergeCell ref="GKO154:GKV154"/>
    <mergeCell ref="GHU154:GIB154"/>
    <mergeCell ref="GIC154:GIJ154"/>
    <mergeCell ref="GIK154:GIR154"/>
    <mergeCell ref="GIS154:GIZ154"/>
    <mergeCell ref="GJA154:GJH154"/>
    <mergeCell ref="GGG154:GGN154"/>
    <mergeCell ref="GGO154:GGV154"/>
    <mergeCell ref="GGW154:GHD154"/>
    <mergeCell ref="GHE154:GHL154"/>
    <mergeCell ref="GHM154:GHT154"/>
    <mergeCell ref="GES154:GEZ154"/>
    <mergeCell ref="GFA154:GFH154"/>
    <mergeCell ref="GFI154:GFP154"/>
    <mergeCell ref="GFQ154:GFX154"/>
    <mergeCell ref="GFY154:GGF154"/>
    <mergeCell ref="GDE154:GDL154"/>
    <mergeCell ref="GDM154:GDT154"/>
    <mergeCell ref="GDU154:GEB154"/>
    <mergeCell ref="GEC154:GEJ154"/>
    <mergeCell ref="GEK154:GER154"/>
    <mergeCell ref="GBQ154:GBX154"/>
    <mergeCell ref="GBY154:GCF154"/>
    <mergeCell ref="GCG154:GCN154"/>
    <mergeCell ref="GCO154:GCV154"/>
    <mergeCell ref="GCW154:GDD154"/>
    <mergeCell ref="GAC154:GAJ154"/>
    <mergeCell ref="GAK154:GAR154"/>
    <mergeCell ref="GAS154:GAZ154"/>
    <mergeCell ref="GBA154:GBH154"/>
    <mergeCell ref="GBI154:GBP154"/>
    <mergeCell ref="FYO154:FYV154"/>
    <mergeCell ref="FYW154:FZD154"/>
    <mergeCell ref="FZE154:FZL154"/>
    <mergeCell ref="FZM154:FZT154"/>
    <mergeCell ref="FZU154:GAB154"/>
    <mergeCell ref="FXA154:FXH154"/>
    <mergeCell ref="FXI154:FXP154"/>
    <mergeCell ref="FXQ154:FXX154"/>
    <mergeCell ref="FXY154:FYF154"/>
    <mergeCell ref="FYG154:FYN154"/>
    <mergeCell ref="FVM154:FVT154"/>
    <mergeCell ref="FVU154:FWB154"/>
    <mergeCell ref="FWC154:FWJ154"/>
    <mergeCell ref="FWK154:FWR154"/>
    <mergeCell ref="FWS154:FWZ154"/>
    <mergeCell ref="FTY154:FUF154"/>
    <mergeCell ref="FUG154:FUN154"/>
    <mergeCell ref="FUO154:FUV154"/>
    <mergeCell ref="FUW154:FVD154"/>
    <mergeCell ref="FVE154:FVL154"/>
    <mergeCell ref="FSK154:FSR154"/>
    <mergeCell ref="FSS154:FSZ154"/>
    <mergeCell ref="FTA154:FTH154"/>
    <mergeCell ref="FTI154:FTP154"/>
    <mergeCell ref="FTQ154:FTX154"/>
    <mergeCell ref="FQW154:FRD154"/>
    <mergeCell ref="FRE154:FRL154"/>
    <mergeCell ref="FRM154:FRT154"/>
    <mergeCell ref="FRU154:FSB154"/>
    <mergeCell ref="FSC154:FSJ154"/>
    <mergeCell ref="FPI154:FPP154"/>
    <mergeCell ref="FPQ154:FPX154"/>
    <mergeCell ref="FPY154:FQF154"/>
    <mergeCell ref="FQG154:FQN154"/>
    <mergeCell ref="FQO154:FQV154"/>
    <mergeCell ref="FNU154:FOB154"/>
    <mergeCell ref="FOC154:FOJ154"/>
    <mergeCell ref="FOK154:FOR154"/>
    <mergeCell ref="FOS154:FOZ154"/>
    <mergeCell ref="FPA154:FPH154"/>
    <mergeCell ref="FMG154:FMN154"/>
    <mergeCell ref="FMO154:FMV154"/>
    <mergeCell ref="FMW154:FND154"/>
    <mergeCell ref="FNE154:FNL154"/>
    <mergeCell ref="FNM154:FNT154"/>
    <mergeCell ref="FKS154:FKZ154"/>
    <mergeCell ref="FLA154:FLH154"/>
    <mergeCell ref="FLI154:FLP154"/>
    <mergeCell ref="FLQ154:FLX154"/>
    <mergeCell ref="FLY154:FMF154"/>
    <mergeCell ref="FJE154:FJL154"/>
    <mergeCell ref="FJM154:FJT154"/>
    <mergeCell ref="FJU154:FKB154"/>
    <mergeCell ref="FKC154:FKJ154"/>
    <mergeCell ref="FKK154:FKR154"/>
    <mergeCell ref="FHQ154:FHX154"/>
    <mergeCell ref="FHY154:FIF154"/>
    <mergeCell ref="FIG154:FIN154"/>
    <mergeCell ref="FIO154:FIV154"/>
    <mergeCell ref="FIW154:FJD154"/>
    <mergeCell ref="FGC154:FGJ154"/>
    <mergeCell ref="FGK154:FGR154"/>
    <mergeCell ref="FGS154:FGZ154"/>
    <mergeCell ref="FHA154:FHH154"/>
    <mergeCell ref="FHI154:FHP154"/>
    <mergeCell ref="FEO154:FEV154"/>
    <mergeCell ref="FEW154:FFD154"/>
    <mergeCell ref="FFE154:FFL154"/>
    <mergeCell ref="FFM154:FFT154"/>
    <mergeCell ref="FFU154:FGB154"/>
    <mergeCell ref="FDA154:FDH154"/>
    <mergeCell ref="FDI154:FDP154"/>
    <mergeCell ref="FDQ154:FDX154"/>
    <mergeCell ref="FDY154:FEF154"/>
    <mergeCell ref="FEG154:FEN154"/>
    <mergeCell ref="FBM154:FBT154"/>
    <mergeCell ref="FBU154:FCB154"/>
    <mergeCell ref="FCC154:FCJ154"/>
    <mergeCell ref="FCK154:FCR154"/>
    <mergeCell ref="FCS154:FCZ154"/>
    <mergeCell ref="EZY154:FAF154"/>
    <mergeCell ref="FAG154:FAN154"/>
    <mergeCell ref="FAO154:FAV154"/>
    <mergeCell ref="FAW154:FBD154"/>
    <mergeCell ref="FBE154:FBL154"/>
    <mergeCell ref="EYK154:EYR154"/>
    <mergeCell ref="EYS154:EYZ154"/>
    <mergeCell ref="EZA154:EZH154"/>
    <mergeCell ref="EZI154:EZP154"/>
    <mergeCell ref="EZQ154:EZX154"/>
    <mergeCell ref="EWW154:EXD154"/>
    <mergeCell ref="EXE154:EXL154"/>
    <mergeCell ref="EXM154:EXT154"/>
    <mergeCell ref="EXU154:EYB154"/>
    <mergeCell ref="EYC154:EYJ154"/>
    <mergeCell ref="EVI154:EVP154"/>
    <mergeCell ref="EVQ154:EVX154"/>
    <mergeCell ref="EVY154:EWF154"/>
    <mergeCell ref="EWG154:EWN154"/>
    <mergeCell ref="EWO154:EWV154"/>
    <mergeCell ref="ETU154:EUB154"/>
    <mergeCell ref="EUC154:EUJ154"/>
    <mergeCell ref="EUK154:EUR154"/>
    <mergeCell ref="EUS154:EUZ154"/>
    <mergeCell ref="EVA154:EVH154"/>
    <mergeCell ref="ESG154:ESN154"/>
    <mergeCell ref="ESO154:ESV154"/>
    <mergeCell ref="ESW154:ETD154"/>
    <mergeCell ref="ETE154:ETL154"/>
    <mergeCell ref="ETM154:ETT154"/>
    <mergeCell ref="EQS154:EQZ154"/>
    <mergeCell ref="ERA154:ERH154"/>
    <mergeCell ref="ERI154:ERP154"/>
    <mergeCell ref="ERQ154:ERX154"/>
    <mergeCell ref="ERY154:ESF154"/>
    <mergeCell ref="EPE154:EPL154"/>
    <mergeCell ref="EPM154:EPT154"/>
    <mergeCell ref="EPU154:EQB154"/>
    <mergeCell ref="EQC154:EQJ154"/>
    <mergeCell ref="EQK154:EQR154"/>
    <mergeCell ref="ENQ154:ENX154"/>
    <mergeCell ref="ENY154:EOF154"/>
    <mergeCell ref="EOG154:EON154"/>
    <mergeCell ref="EOO154:EOV154"/>
    <mergeCell ref="EOW154:EPD154"/>
    <mergeCell ref="EMC154:EMJ154"/>
    <mergeCell ref="EMK154:EMR154"/>
    <mergeCell ref="EMS154:EMZ154"/>
    <mergeCell ref="ENA154:ENH154"/>
    <mergeCell ref="ENI154:ENP154"/>
    <mergeCell ref="EKO154:EKV154"/>
    <mergeCell ref="EKW154:ELD154"/>
    <mergeCell ref="ELE154:ELL154"/>
    <mergeCell ref="ELM154:ELT154"/>
    <mergeCell ref="ELU154:EMB154"/>
    <mergeCell ref="EJA154:EJH154"/>
    <mergeCell ref="EJI154:EJP154"/>
    <mergeCell ref="EJQ154:EJX154"/>
    <mergeCell ref="EJY154:EKF154"/>
    <mergeCell ref="EKG154:EKN154"/>
    <mergeCell ref="EHM154:EHT154"/>
    <mergeCell ref="EHU154:EIB154"/>
    <mergeCell ref="EIC154:EIJ154"/>
    <mergeCell ref="EIK154:EIR154"/>
    <mergeCell ref="EIS154:EIZ154"/>
    <mergeCell ref="EFY154:EGF154"/>
    <mergeCell ref="EGG154:EGN154"/>
    <mergeCell ref="EGO154:EGV154"/>
    <mergeCell ref="EGW154:EHD154"/>
    <mergeCell ref="EHE154:EHL154"/>
    <mergeCell ref="EEK154:EER154"/>
    <mergeCell ref="EES154:EEZ154"/>
    <mergeCell ref="EFA154:EFH154"/>
    <mergeCell ref="EFI154:EFP154"/>
    <mergeCell ref="EFQ154:EFX154"/>
    <mergeCell ref="ECW154:EDD154"/>
    <mergeCell ref="EDE154:EDL154"/>
    <mergeCell ref="EDM154:EDT154"/>
    <mergeCell ref="EDU154:EEB154"/>
    <mergeCell ref="EEC154:EEJ154"/>
    <mergeCell ref="EBI154:EBP154"/>
    <mergeCell ref="EBQ154:EBX154"/>
    <mergeCell ref="EBY154:ECF154"/>
    <mergeCell ref="ECG154:ECN154"/>
    <mergeCell ref="ECO154:ECV154"/>
    <mergeCell ref="DZU154:EAB154"/>
    <mergeCell ref="EAC154:EAJ154"/>
    <mergeCell ref="EAK154:EAR154"/>
    <mergeCell ref="EAS154:EAZ154"/>
    <mergeCell ref="EBA154:EBH154"/>
    <mergeCell ref="DYG154:DYN154"/>
    <mergeCell ref="DYO154:DYV154"/>
    <mergeCell ref="DYW154:DZD154"/>
    <mergeCell ref="DZE154:DZL154"/>
    <mergeCell ref="DZM154:DZT154"/>
    <mergeCell ref="DWS154:DWZ154"/>
    <mergeCell ref="DXA154:DXH154"/>
    <mergeCell ref="DXI154:DXP154"/>
    <mergeCell ref="DXQ154:DXX154"/>
    <mergeCell ref="DXY154:DYF154"/>
    <mergeCell ref="DVE154:DVL154"/>
    <mergeCell ref="DVM154:DVT154"/>
    <mergeCell ref="DVU154:DWB154"/>
    <mergeCell ref="DWC154:DWJ154"/>
    <mergeCell ref="DWK154:DWR154"/>
    <mergeCell ref="DTQ154:DTX154"/>
    <mergeCell ref="DTY154:DUF154"/>
    <mergeCell ref="DUG154:DUN154"/>
    <mergeCell ref="DUO154:DUV154"/>
    <mergeCell ref="DUW154:DVD154"/>
    <mergeCell ref="DSC154:DSJ154"/>
    <mergeCell ref="DSK154:DSR154"/>
    <mergeCell ref="DSS154:DSZ154"/>
    <mergeCell ref="DTA154:DTH154"/>
    <mergeCell ref="DTI154:DTP154"/>
    <mergeCell ref="DQO154:DQV154"/>
    <mergeCell ref="DQW154:DRD154"/>
    <mergeCell ref="DRE154:DRL154"/>
    <mergeCell ref="DRM154:DRT154"/>
    <mergeCell ref="DRU154:DSB154"/>
    <mergeCell ref="DPA154:DPH154"/>
    <mergeCell ref="DPI154:DPP154"/>
    <mergeCell ref="DPQ154:DPX154"/>
    <mergeCell ref="DPY154:DQF154"/>
    <mergeCell ref="DQG154:DQN154"/>
    <mergeCell ref="DNM154:DNT154"/>
    <mergeCell ref="DNU154:DOB154"/>
    <mergeCell ref="DOC154:DOJ154"/>
    <mergeCell ref="DOK154:DOR154"/>
    <mergeCell ref="DOS154:DOZ154"/>
    <mergeCell ref="DLY154:DMF154"/>
    <mergeCell ref="DMG154:DMN154"/>
    <mergeCell ref="DMO154:DMV154"/>
    <mergeCell ref="DMW154:DND154"/>
    <mergeCell ref="DNE154:DNL154"/>
    <mergeCell ref="DKK154:DKR154"/>
    <mergeCell ref="DKS154:DKZ154"/>
    <mergeCell ref="DLA154:DLH154"/>
    <mergeCell ref="DLI154:DLP154"/>
    <mergeCell ref="DLQ154:DLX154"/>
    <mergeCell ref="DIW154:DJD154"/>
    <mergeCell ref="DJE154:DJL154"/>
    <mergeCell ref="DJM154:DJT154"/>
    <mergeCell ref="DJU154:DKB154"/>
    <mergeCell ref="DKC154:DKJ154"/>
    <mergeCell ref="DHI154:DHP154"/>
    <mergeCell ref="DHQ154:DHX154"/>
    <mergeCell ref="DHY154:DIF154"/>
    <mergeCell ref="DIG154:DIN154"/>
    <mergeCell ref="DIO154:DIV154"/>
    <mergeCell ref="DFU154:DGB154"/>
    <mergeCell ref="DGC154:DGJ154"/>
    <mergeCell ref="DGK154:DGR154"/>
    <mergeCell ref="DGS154:DGZ154"/>
    <mergeCell ref="DHA154:DHH154"/>
    <mergeCell ref="DEG154:DEN154"/>
    <mergeCell ref="DEO154:DEV154"/>
    <mergeCell ref="DEW154:DFD154"/>
    <mergeCell ref="DFE154:DFL154"/>
    <mergeCell ref="DFM154:DFT154"/>
    <mergeCell ref="DCS154:DCZ154"/>
    <mergeCell ref="DDA154:DDH154"/>
    <mergeCell ref="DDI154:DDP154"/>
    <mergeCell ref="DDQ154:DDX154"/>
    <mergeCell ref="DDY154:DEF154"/>
    <mergeCell ref="DBE154:DBL154"/>
    <mergeCell ref="DBM154:DBT154"/>
    <mergeCell ref="DBU154:DCB154"/>
    <mergeCell ref="DCC154:DCJ154"/>
    <mergeCell ref="DCK154:DCR154"/>
    <mergeCell ref="CZQ154:CZX154"/>
    <mergeCell ref="CZY154:DAF154"/>
    <mergeCell ref="DAG154:DAN154"/>
    <mergeCell ref="DAO154:DAV154"/>
    <mergeCell ref="DAW154:DBD154"/>
    <mergeCell ref="CYC154:CYJ154"/>
    <mergeCell ref="CYK154:CYR154"/>
    <mergeCell ref="CYS154:CYZ154"/>
    <mergeCell ref="CZA154:CZH154"/>
    <mergeCell ref="CZI154:CZP154"/>
    <mergeCell ref="CWO154:CWV154"/>
    <mergeCell ref="CWW154:CXD154"/>
    <mergeCell ref="CXE154:CXL154"/>
    <mergeCell ref="CXM154:CXT154"/>
    <mergeCell ref="CXU154:CYB154"/>
    <mergeCell ref="CVA154:CVH154"/>
    <mergeCell ref="CVI154:CVP154"/>
    <mergeCell ref="CVQ154:CVX154"/>
    <mergeCell ref="CVY154:CWF154"/>
    <mergeCell ref="CWG154:CWN154"/>
    <mergeCell ref="CTM154:CTT154"/>
    <mergeCell ref="CTU154:CUB154"/>
    <mergeCell ref="CUC154:CUJ154"/>
    <mergeCell ref="CUK154:CUR154"/>
    <mergeCell ref="CUS154:CUZ154"/>
    <mergeCell ref="CRY154:CSF154"/>
    <mergeCell ref="CSG154:CSN154"/>
    <mergeCell ref="CSO154:CSV154"/>
    <mergeCell ref="CSW154:CTD154"/>
    <mergeCell ref="CTE154:CTL154"/>
    <mergeCell ref="CQK154:CQR154"/>
    <mergeCell ref="CQS154:CQZ154"/>
    <mergeCell ref="CRA154:CRH154"/>
    <mergeCell ref="CRI154:CRP154"/>
    <mergeCell ref="CRQ154:CRX154"/>
    <mergeCell ref="COW154:CPD154"/>
    <mergeCell ref="CPE154:CPL154"/>
    <mergeCell ref="CPM154:CPT154"/>
    <mergeCell ref="CPU154:CQB154"/>
    <mergeCell ref="CQC154:CQJ154"/>
    <mergeCell ref="CNI154:CNP154"/>
    <mergeCell ref="CNQ154:CNX154"/>
    <mergeCell ref="CNY154:COF154"/>
    <mergeCell ref="COG154:CON154"/>
    <mergeCell ref="COO154:COV154"/>
    <mergeCell ref="CLU154:CMB154"/>
    <mergeCell ref="CMC154:CMJ154"/>
    <mergeCell ref="CMK154:CMR154"/>
    <mergeCell ref="CMS154:CMZ154"/>
    <mergeCell ref="CNA154:CNH154"/>
    <mergeCell ref="CKG154:CKN154"/>
    <mergeCell ref="CKO154:CKV154"/>
    <mergeCell ref="CKW154:CLD154"/>
    <mergeCell ref="CLE154:CLL154"/>
    <mergeCell ref="CLM154:CLT154"/>
    <mergeCell ref="CIS154:CIZ154"/>
    <mergeCell ref="CJA154:CJH154"/>
    <mergeCell ref="CJI154:CJP154"/>
    <mergeCell ref="CJQ154:CJX154"/>
    <mergeCell ref="CJY154:CKF154"/>
    <mergeCell ref="CHE154:CHL154"/>
    <mergeCell ref="CHM154:CHT154"/>
    <mergeCell ref="CHU154:CIB154"/>
    <mergeCell ref="CIC154:CIJ154"/>
    <mergeCell ref="CIK154:CIR154"/>
    <mergeCell ref="CFQ154:CFX154"/>
    <mergeCell ref="CFY154:CGF154"/>
    <mergeCell ref="CGG154:CGN154"/>
    <mergeCell ref="CGO154:CGV154"/>
    <mergeCell ref="CGW154:CHD154"/>
    <mergeCell ref="CEC154:CEJ154"/>
    <mergeCell ref="CEK154:CER154"/>
    <mergeCell ref="CES154:CEZ154"/>
    <mergeCell ref="CFA154:CFH154"/>
    <mergeCell ref="CFI154:CFP154"/>
    <mergeCell ref="CCO154:CCV154"/>
    <mergeCell ref="CCW154:CDD154"/>
    <mergeCell ref="CDE154:CDL154"/>
    <mergeCell ref="CDM154:CDT154"/>
    <mergeCell ref="CDU154:CEB154"/>
    <mergeCell ref="CBA154:CBH154"/>
    <mergeCell ref="CBI154:CBP154"/>
    <mergeCell ref="CBQ154:CBX154"/>
    <mergeCell ref="CBY154:CCF154"/>
    <mergeCell ref="CCG154:CCN154"/>
    <mergeCell ref="BZM154:BZT154"/>
    <mergeCell ref="BZU154:CAB154"/>
    <mergeCell ref="CAC154:CAJ154"/>
    <mergeCell ref="CAK154:CAR154"/>
    <mergeCell ref="CAS154:CAZ154"/>
    <mergeCell ref="BXY154:BYF154"/>
    <mergeCell ref="BYG154:BYN154"/>
    <mergeCell ref="BYO154:BYV154"/>
    <mergeCell ref="BYW154:BZD154"/>
    <mergeCell ref="BZE154:BZL154"/>
    <mergeCell ref="BWK154:BWR154"/>
    <mergeCell ref="BWS154:BWZ154"/>
    <mergeCell ref="BXA154:BXH154"/>
    <mergeCell ref="BXI154:BXP154"/>
    <mergeCell ref="BXQ154:BXX154"/>
    <mergeCell ref="BUW154:BVD154"/>
    <mergeCell ref="BVE154:BVL154"/>
    <mergeCell ref="BVM154:BVT154"/>
    <mergeCell ref="BVU154:BWB154"/>
    <mergeCell ref="BWC154:BWJ154"/>
    <mergeCell ref="BTI154:BTP154"/>
    <mergeCell ref="BTQ154:BTX154"/>
    <mergeCell ref="BTY154:BUF154"/>
    <mergeCell ref="BUG154:BUN154"/>
    <mergeCell ref="BUO154:BUV154"/>
    <mergeCell ref="BRU154:BSB154"/>
    <mergeCell ref="BSC154:BSJ154"/>
    <mergeCell ref="BSK154:BSR154"/>
    <mergeCell ref="BSS154:BSZ154"/>
    <mergeCell ref="BTA154:BTH154"/>
    <mergeCell ref="BQG154:BQN154"/>
    <mergeCell ref="BQO154:BQV154"/>
    <mergeCell ref="BQW154:BRD154"/>
    <mergeCell ref="BRE154:BRL154"/>
    <mergeCell ref="BRM154:BRT154"/>
    <mergeCell ref="BOS154:BOZ154"/>
    <mergeCell ref="BPA154:BPH154"/>
    <mergeCell ref="BPI154:BPP154"/>
    <mergeCell ref="BPQ154:BPX154"/>
    <mergeCell ref="BPY154:BQF154"/>
    <mergeCell ref="BNE154:BNL154"/>
    <mergeCell ref="BNM154:BNT154"/>
    <mergeCell ref="BNU154:BOB154"/>
    <mergeCell ref="BOC154:BOJ154"/>
    <mergeCell ref="BOK154:BOR154"/>
    <mergeCell ref="BLQ154:BLX154"/>
    <mergeCell ref="BLY154:BMF154"/>
    <mergeCell ref="BMG154:BMN154"/>
    <mergeCell ref="BMO154:BMV154"/>
    <mergeCell ref="BMW154:BND154"/>
    <mergeCell ref="BKC154:BKJ154"/>
    <mergeCell ref="BKK154:BKR154"/>
    <mergeCell ref="BKS154:BKZ154"/>
    <mergeCell ref="BLA154:BLH154"/>
    <mergeCell ref="BLI154:BLP154"/>
    <mergeCell ref="BIO154:BIV154"/>
    <mergeCell ref="BIW154:BJD154"/>
    <mergeCell ref="BJE154:BJL154"/>
    <mergeCell ref="BJM154:BJT154"/>
    <mergeCell ref="BJU154:BKB154"/>
    <mergeCell ref="BHA154:BHH154"/>
    <mergeCell ref="BHI154:BHP154"/>
    <mergeCell ref="BHQ154:BHX154"/>
    <mergeCell ref="BHY154:BIF154"/>
    <mergeCell ref="BIG154:BIN154"/>
    <mergeCell ref="BFM154:BFT154"/>
    <mergeCell ref="BFU154:BGB154"/>
    <mergeCell ref="BGC154:BGJ154"/>
    <mergeCell ref="BGK154:BGR154"/>
    <mergeCell ref="BGS154:BGZ154"/>
    <mergeCell ref="BDY154:BEF154"/>
    <mergeCell ref="BEG154:BEN154"/>
    <mergeCell ref="BEO154:BEV154"/>
    <mergeCell ref="BEW154:BFD154"/>
    <mergeCell ref="BFE154:BFL154"/>
    <mergeCell ref="BCK154:BCR154"/>
    <mergeCell ref="BCS154:BCZ154"/>
    <mergeCell ref="BDA154:BDH154"/>
    <mergeCell ref="BDI154:BDP154"/>
    <mergeCell ref="BDQ154:BDX154"/>
    <mergeCell ref="BAW154:BBD154"/>
    <mergeCell ref="BBE154:BBL154"/>
    <mergeCell ref="BBM154:BBT154"/>
    <mergeCell ref="BBU154:BCB154"/>
    <mergeCell ref="BCC154:BCJ154"/>
    <mergeCell ref="AZI154:AZP154"/>
    <mergeCell ref="AZQ154:AZX154"/>
    <mergeCell ref="AZY154:BAF154"/>
    <mergeCell ref="BAG154:BAN154"/>
    <mergeCell ref="BAO154:BAV154"/>
    <mergeCell ref="AXU154:AYB154"/>
    <mergeCell ref="AYC154:AYJ154"/>
    <mergeCell ref="AYK154:AYR154"/>
    <mergeCell ref="AYS154:AYZ154"/>
    <mergeCell ref="AZA154:AZH154"/>
    <mergeCell ref="AWG154:AWN154"/>
    <mergeCell ref="AWO154:AWV154"/>
    <mergeCell ref="AWW154:AXD154"/>
    <mergeCell ref="AXE154:AXL154"/>
    <mergeCell ref="AXM154:AXT154"/>
    <mergeCell ref="AUS154:AUZ154"/>
    <mergeCell ref="AVA154:AVH154"/>
    <mergeCell ref="AVI154:AVP154"/>
    <mergeCell ref="AVQ154:AVX154"/>
    <mergeCell ref="AVY154:AWF154"/>
    <mergeCell ref="ATE154:ATL154"/>
    <mergeCell ref="ATM154:ATT154"/>
    <mergeCell ref="ATU154:AUB154"/>
    <mergeCell ref="AUC154:AUJ154"/>
    <mergeCell ref="AUK154:AUR154"/>
    <mergeCell ref="ARQ154:ARX154"/>
    <mergeCell ref="ARY154:ASF154"/>
    <mergeCell ref="ASG154:ASN154"/>
    <mergeCell ref="ASO154:ASV154"/>
    <mergeCell ref="ASW154:ATD154"/>
    <mergeCell ref="AQC154:AQJ154"/>
    <mergeCell ref="AQK154:AQR154"/>
    <mergeCell ref="AQS154:AQZ154"/>
    <mergeCell ref="ARA154:ARH154"/>
    <mergeCell ref="ARI154:ARP154"/>
    <mergeCell ref="AOO154:AOV154"/>
    <mergeCell ref="AOW154:APD154"/>
    <mergeCell ref="APE154:APL154"/>
    <mergeCell ref="APM154:APT154"/>
    <mergeCell ref="APU154:AQB154"/>
    <mergeCell ref="ANA154:ANH154"/>
    <mergeCell ref="ANI154:ANP154"/>
    <mergeCell ref="ANQ154:ANX154"/>
    <mergeCell ref="ANY154:AOF154"/>
    <mergeCell ref="AOG154:AON154"/>
    <mergeCell ref="ALM154:ALT154"/>
    <mergeCell ref="ALU154:AMB154"/>
    <mergeCell ref="AMC154:AMJ154"/>
    <mergeCell ref="AMK154:AMR154"/>
    <mergeCell ref="AMS154:AMZ154"/>
    <mergeCell ref="AJY154:AKF154"/>
    <mergeCell ref="AKG154:AKN154"/>
    <mergeCell ref="AKO154:AKV154"/>
    <mergeCell ref="AKW154:ALD154"/>
    <mergeCell ref="ALE154:ALL154"/>
    <mergeCell ref="AIK154:AIR154"/>
    <mergeCell ref="AIS154:AIZ154"/>
    <mergeCell ref="AJA154:AJH154"/>
    <mergeCell ref="AJI154:AJP154"/>
    <mergeCell ref="AJQ154:AJX154"/>
    <mergeCell ref="AGW154:AHD154"/>
    <mergeCell ref="AHE154:AHL154"/>
    <mergeCell ref="AHM154:AHT154"/>
    <mergeCell ref="AHU154:AIB154"/>
    <mergeCell ref="AIC154:AIJ154"/>
    <mergeCell ref="AFI154:AFP154"/>
    <mergeCell ref="AFQ154:AFX154"/>
    <mergeCell ref="AFY154:AGF154"/>
    <mergeCell ref="AGG154:AGN154"/>
    <mergeCell ref="AGO154:AGV154"/>
    <mergeCell ref="ADU154:AEB154"/>
    <mergeCell ref="AEC154:AEJ154"/>
    <mergeCell ref="AEK154:AER154"/>
    <mergeCell ref="AES154:AEZ154"/>
    <mergeCell ref="AFA154:AFH154"/>
    <mergeCell ref="ACG154:ACN154"/>
    <mergeCell ref="ACO154:ACV154"/>
    <mergeCell ref="ACW154:ADD154"/>
    <mergeCell ref="ADE154:ADL154"/>
    <mergeCell ref="ADM154:ADT154"/>
    <mergeCell ref="AAS154:AAZ154"/>
    <mergeCell ref="ABA154:ABH154"/>
    <mergeCell ref="ABI154:ABP154"/>
    <mergeCell ref="ABQ154:ABX154"/>
    <mergeCell ref="ABY154:ACF154"/>
    <mergeCell ref="ZE154:ZL154"/>
    <mergeCell ref="ZM154:ZT154"/>
    <mergeCell ref="ZU154:AAB154"/>
    <mergeCell ref="AAC154:AAJ154"/>
    <mergeCell ref="AAK154:AAR154"/>
    <mergeCell ref="XQ154:XX154"/>
    <mergeCell ref="XY154:YF154"/>
    <mergeCell ref="YG154:YN154"/>
    <mergeCell ref="YO154:YV154"/>
    <mergeCell ref="YW154:ZD154"/>
    <mergeCell ref="WC154:WJ154"/>
    <mergeCell ref="WK154:WR154"/>
    <mergeCell ref="WS154:WZ154"/>
    <mergeCell ref="XA154:XH154"/>
    <mergeCell ref="XI154:XP154"/>
    <mergeCell ref="UO154:UV154"/>
    <mergeCell ref="UW154:VD154"/>
    <mergeCell ref="VE154:VL154"/>
    <mergeCell ref="VM154:VT154"/>
    <mergeCell ref="VU154:WB154"/>
    <mergeCell ref="TA154:TH154"/>
    <mergeCell ref="TI154:TP154"/>
    <mergeCell ref="TQ154:TX154"/>
    <mergeCell ref="TY154:UF154"/>
    <mergeCell ref="UG154:UN154"/>
    <mergeCell ref="RM154:RT154"/>
    <mergeCell ref="RU154:SB154"/>
    <mergeCell ref="SC154:SJ154"/>
    <mergeCell ref="SK154:SR154"/>
    <mergeCell ref="SS154:SZ154"/>
    <mergeCell ref="PY154:QF154"/>
    <mergeCell ref="QG154:QN154"/>
    <mergeCell ref="QO154:QV154"/>
    <mergeCell ref="QW154:RD154"/>
    <mergeCell ref="RE154:RL154"/>
    <mergeCell ref="OK154:OR154"/>
    <mergeCell ref="OS154:OZ154"/>
    <mergeCell ref="PA154:PH154"/>
    <mergeCell ref="PI154:PP154"/>
    <mergeCell ref="PQ154:PX154"/>
    <mergeCell ref="MW154:ND154"/>
    <mergeCell ref="NE154:NL154"/>
    <mergeCell ref="NM154:NT154"/>
    <mergeCell ref="NU154:OB154"/>
    <mergeCell ref="OC154:OJ154"/>
    <mergeCell ref="LI154:LP154"/>
    <mergeCell ref="LQ154:LX154"/>
    <mergeCell ref="LY154:MF154"/>
    <mergeCell ref="MG154:MN154"/>
    <mergeCell ref="MO154:MV154"/>
    <mergeCell ref="JU154:KB154"/>
    <mergeCell ref="KC154:KJ154"/>
    <mergeCell ref="KK154:KR154"/>
    <mergeCell ref="KS154:KZ154"/>
    <mergeCell ref="LA154:LH154"/>
    <mergeCell ref="IG154:IN154"/>
    <mergeCell ref="IO154:IV154"/>
    <mergeCell ref="IW154:JD154"/>
    <mergeCell ref="JE154:JL154"/>
    <mergeCell ref="JM154:JT154"/>
    <mergeCell ref="GS154:GZ154"/>
    <mergeCell ref="HA154:HH154"/>
    <mergeCell ref="HI154:HP154"/>
    <mergeCell ref="HQ154:HX154"/>
    <mergeCell ref="HY154:IF154"/>
    <mergeCell ref="FE154:FL154"/>
    <mergeCell ref="FM154:FT154"/>
    <mergeCell ref="FU154:GB154"/>
    <mergeCell ref="GC154:GJ154"/>
    <mergeCell ref="GK154:GR154"/>
    <mergeCell ref="DQ154:DX154"/>
    <mergeCell ref="DY154:EF154"/>
    <mergeCell ref="EG154:EN154"/>
    <mergeCell ref="EO154:EV154"/>
    <mergeCell ref="EW154:FD154"/>
    <mergeCell ref="XEW153:XFD153"/>
    <mergeCell ref="A154:H154"/>
    <mergeCell ref="I154:P154"/>
    <mergeCell ref="Q154:X154"/>
    <mergeCell ref="Y154:AF154"/>
    <mergeCell ref="AG154:AN154"/>
    <mergeCell ref="AO154:AV154"/>
    <mergeCell ref="AW154:BD154"/>
    <mergeCell ref="BE154:BL154"/>
    <mergeCell ref="BM154:BT154"/>
    <mergeCell ref="BU154:CB154"/>
    <mergeCell ref="CC154:CJ154"/>
    <mergeCell ref="CK154:CR154"/>
    <mergeCell ref="CS154:CZ154"/>
    <mergeCell ref="DA154:DH154"/>
    <mergeCell ref="DI154:DP154"/>
    <mergeCell ref="XDI153:XDP153"/>
    <mergeCell ref="XDQ153:XDX153"/>
    <mergeCell ref="XDY153:XEF153"/>
    <mergeCell ref="XEG153:XEN153"/>
    <mergeCell ref="XEO153:XEV153"/>
    <mergeCell ref="XBU153:XCB153"/>
    <mergeCell ref="XCC153:XCJ153"/>
    <mergeCell ref="XCK153:XCR153"/>
    <mergeCell ref="XCS153:XCZ153"/>
    <mergeCell ref="XDA153:XDH153"/>
    <mergeCell ref="XAG153:XAN153"/>
    <mergeCell ref="XAO153:XAV153"/>
    <mergeCell ref="XAW153:XBD153"/>
    <mergeCell ref="XBE153:XBL153"/>
    <mergeCell ref="XBM153:XBT153"/>
    <mergeCell ref="WYS153:WYZ153"/>
    <mergeCell ref="WZA153:WZH153"/>
    <mergeCell ref="WZI153:WZP153"/>
    <mergeCell ref="WZQ153:WZX153"/>
    <mergeCell ref="WZY153:XAF153"/>
    <mergeCell ref="WXE153:WXL153"/>
    <mergeCell ref="WXM153:WXT153"/>
    <mergeCell ref="WXU153:WYB153"/>
    <mergeCell ref="WYC153:WYJ153"/>
    <mergeCell ref="WYK153:WYR153"/>
    <mergeCell ref="WVQ153:WVX153"/>
    <mergeCell ref="WVY153:WWF153"/>
    <mergeCell ref="WWG153:WWN153"/>
    <mergeCell ref="WWO153:WWV153"/>
    <mergeCell ref="WWW153:WXD153"/>
    <mergeCell ref="WUC153:WUJ153"/>
    <mergeCell ref="WUK153:WUR153"/>
    <mergeCell ref="WUS153:WUZ153"/>
    <mergeCell ref="WVA153:WVH153"/>
    <mergeCell ref="WVI153:WVP153"/>
    <mergeCell ref="WSO153:WSV153"/>
    <mergeCell ref="WSW153:WTD153"/>
    <mergeCell ref="WTE153:WTL153"/>
    <mergeCell ref="WTM153:WTT153"/>
    <mergeCell ref="WTU153:WUB153"/>
    <mergeCell ref="WRA153:WRH153"/>
    <mergeCell ref="WRI153:WRP153"/>
    <mergeCell ref="WRQ153:WRX153"/>
    <mergeCell ref="WRY153:WSF153"/>
    <mergeCell ref="WSG153:WSN153"/>
    <mergeCell ref="WPM153:WPT153"/>
    <mergeCell ref="WPU153:WQB153"/>
    <mergeCell ref="WQC153:WQJ153"/>
    <mergeCell ref="WQK153:WQR153"/>
    <mergeCell ref="WQS153:WQZ153"/>
    <mergeCell ref="WNY153:WOF153"/>
    <mergeCell ref="WOG153:WON153"/>
    <mergeCell ref="WOO153:WOV153"/>
    <mergeCell ref="WOW153:WPD153"/>
    <mergeCell ref="WPE153:WPL153"/>
    <mergeCell ref="WMK153:WMR153"/>
    <mergeCell ref="WMS153:WMZ153"/>
    <mergeCell ref="WNA153:WNH153"/>
    <mergeCell ref="WNI153:WNP153"/>
    <mergeCell ref="WNQ153:WNX153"/>
    <mergeCell ref="WKW153:WLD153"/>
    <mergeCell ref="WLE153:WLL153"/>
    <mergeCell ref="WLM153:WLT153"/>
    <mergeCell ref="WLU153:WMB153"/>
    <mergeCell ref="WMC153:WMJ153"/>
    <mergeCell ref="WJI153:WJP153"/>
    <mergeCell ref="WJQ153:WJX153"/>
    <mergeCell ref="WJY153:WKF153"/>
    <mergeCell ref="WKG153:WKN153"/>
    <mergeCell ref="WKO153:WKV153"/>
    <mergeCell ref="WHU153:WIB153"/>
    <mergeCell ref="WIC153:WIJ153"/>
    <mergeCell ref="WIK153:WIR153"/>
    <mergeCell ref="WIS153:WIZ153"/>
    <mergeCell ref="WJA153:WJH153"/>
    <mergeCell ref="WGG153:WGN153"/>
    <mergeCell ref="WGO153:WGV153"/>
    <mergeCell ref="WGW153:WHD153"/>
    <mergeCell ref="WHE153:WHL153"/>
    <mergeCell ref="WHM153:WHT153"/>
    <mergeCell ref="WES153:WEZ153"/>
    <mergeCell ref="WFA153:WFH153"/>
    <mergeCell ref="WFI153:WFP153"/>
    <mergeCell ref="WFQ153:WFX153"/>
    <mergeCell ref="WFY153:WGF153"/>
    <mergeCell ref="WDE153:WDL153"/>
    <mergeCell ref="WDM153:WDT153"/>
    <mergeCell ref="WDU153:WEB153"/>
    <mergeCell ref="WEC153:WEJ153"/>
    <mergeCell ref="WEK153:WER153"/>
    <mergeCell ref="WBQ153:WBX153"/>
    <mergeCell ref="WBY153:WCF153"/>
    <mergeCell ref="WCG153:WCN153"/>
    <mergeCell ref="WCO153:WCV153"/>
    <mergeCell ref="WCW153:WDD153"/>
    <mergeCell ref="WAC153:WAJ153"/>
    <mergeCell ref="WAK153:WAR153"/>
    <mergeCell ref="WAS153:WAZ153"/>
    <mergeCell ref="WBA153:WBH153"/>
    <mergeCell ref="WBI153:WBP153"/>
    <mergeCell ref="VYO153:VYV153"/>
    <mergeCell ref="VYW153:VZD153"/>
    <mergeCell ref="VZE153:VZL153"/>
    <mergeCell ref="VZM153:VZT153"/>
    <mergeCell ref="VZU153:WAB153"/>
    <mergeCell ref="VXA153:VXH153"/>
    <mergeCell ref="VXI153:VXP153"/>
    <mergeCell ref="VXQ153:VXX153"/>
    <mergeCell ref="VXY153:VYF153"/>
    <mergeCell ref="VYG153:VYN153"/>
    <mergeCell ref="VVM153:VVT153"/>
    <mergeCell ref="VVU153:VWB153"/>
    <mergeCell ref="VWC153:VWJ153"/>
    <mergeCell ref="VWK153:VWR153"/>
    <mergeCell ref="VWS153:VWZ153"/>
    <mergeCell ref="VTY153:VUF153"/>
    <mergeCell ref="VUG153:VUN153"/>
    <mergeCell ref="VUO153:VUV153"/>
    <mergeCell ref="VUW153:VVD153"/>
    <mergeCell ref="VVE153:VVL153"/>
    <mergeCell ref="VSK153:VSR153"/>
    <mergeCell ref="VSS153:VSZ153"/>
    <mergeCell ref="VTA153:VTH153"/>
    <mergeCell ref="VTI153:VTP153"/>
    <mergeCell ref="VTQ153:VTX153"/>
    <mergeCell ref="VQW153:VRD153"/>
    <mergeCell ref="VRE153:VRL153"/>
    <mergeCell ref="VRM153:VRT153"/>
    <mergeCell ref="VRU153:VSB153"/>
    <mergeCell ref="VSC153:VSJ153"/>
    <mergeCell ref="VPI153:VPP153"/>
    <mergeCell ref="VPQ153:VPX153"/>
    <mergeCell ref="VPY153:VQF153"/>
    <mergeCell ref="VQG153:VQN153"/>
    <mergeCell ref="VQO153:VQV153"/>
    <mergeCell ref="VNU153:VOB153"/>
    <mergeCell ref="VOC153:VOJ153"/>
    <mergeCell ref="VOK153:VOR153"/>
    <mergeCell ref="VOS153:VOZ153"/>
    <mergeCell ref="VPA153:VPH153"/>
    <mergeCell ref="VMG153:VMN153"/>
    <mergeCell ref="VMO153:VMV153"/>
    <mergeCell ref="VMW153:VND153"/>
    <mergeCell ref="VNE153:VNL153"/>
    <mergeCell ref="VNM153:VNT153"/>
    <mergeCell ref="VKS153:VKZ153"/>
    <mergeCell ref="VLA153:VLH153"/>
    <mergeCell ref="VLI153:VLP153"/>
    <mergeCell ref="VLQ153:VLX153"/>
    <mergeCell ref="VLY153:VMF153"/>
    <mergeCell ref="VJE153:VJL153"/>
    <mergeCell ref="VJM153:VJT153"/>
    <mergeCell ref="VJU153:VKB153"/>
    <mergeCell ref="VKC153:VKJ153"/>
    <mergeCell ref="VKK153:VKR153"/>
    <mergeCell ref="VHQ153:VHX153"/>
    <mergeCell ref="VHY153:VIF153"/>
    <mergeCell ref="VIG153:VIN153"/>
    <mergeCell ref="VIO153:VIV153"/>
    <mergeCell ref="VIW153:VJD153"/>
    <mergeCell ref="VGC153:VGJ153"/>
    <mergeCell ref="VGK153:VGR153"/>
    <mergeCell ref="VGS153:VGZ153"/>
    <mergeCell ref="VHA153:VHH153"/>
    <mergeCell ref="VHI153:VHP153"/>
    <mergeCell ref="VEO153:VEV153"/>
    <mergeCell ref="VEW153:VFD153"/>
    <mergeCell ref="VFE153:VFL153"/>
    <mergeCell ref="VFM153:VFT153"/>
    <mergeCell ref="VFU153:VGB153"/>
    <mergeCell ref="VDA153:VDH153"/>
    <mergeCell ref="VDI153:VDP153"/>
    <mergeCell ref="VDQ153:VDX153"/>
    <mergeCell ref="VDY153:VEF153"/>
    <mergeCell ref="VEG153:VEN153"/>
    <mergeCell ref="VBM153:VBT153"/>
    <mergeCell ref="VBU153:VCB153"/>
    <mergeCell ref="VCC153:VCJ153"/>
    <mergeCell ref="VCK153:VCR153"/>
    <mergeCell ref="VCS153:VCZ153"/>
    <mergeCell ref="UZY153:VAF153"/>
    <mergeCell ref="VAG153:VAN153"/>
    <mergeCell ref="VAO153:VAV153"/>
    <mergeCell ref="VAW153:VBD153"/>
    <mergeCell ref="VBE153:VBL153"/>
    <mergeCell ref="UYK153:UYR153"/>
    <mergeCell ref="UYS153:UYZ153"/>
    <mergeCell ref="UZA153:UZH153"/>
    <mergeCell ref="UZI153:UZP153"/>
    <mergeCell ref="UZQ153:UZX153"/>
    <mergeCell ref="UWW153:UXD153"/>
    <mergeCell ref="UXE153:UXL153"/>
    <mergeCell ref="UXM153:UXT153"/>
    <mergeCell ref="UXU153:UYB153"/>
    <mergeCell ref="UYC153:UYJ153"/>
    <mergeCell ref="UVI153:UVP153"/>
    <mergeCell ref="UVQ153:UVX153"/>
    <mergeCell ref="UVY153:UWF153"/>
    <mergeCell ref="UWG153:UWN153"/>
    <mergeCell ref="UWO153:UWV153"/>
    <mergeCell ref="UTU153:UUB153"/>
    <mergeCell ref="UUC153:UUJ153"/>
    <mergeCell ref="UUK153:UUR153"/>
    <mergeCell ref="UUS153:UUZ153"/>
    <mergeCell ref="UVA153:UVH153"/>
    <mergeCell ref="USG153:USN153"/>
    <mergeCell ref="USO153:USV153"/>
    <mergeCell ref="USW153:UTD153"/>
    <mergeCell ref="UTE153:UTL153"/>
    <mergeCell ref="UTM153:UTT153"/>
    <mergeCell ref="UQS153:UQZ153"/>
    <mergeCell ref="URA153:URH153"/>
    <mergeCell ref="URI153:URP153"/>
    <mergeCell ref="URQ153:URX153"/>
    <mergeCell ref="URY153:USF153"/>
    <mergeCell ref="UPE153:UPL153"/>
    <mergeCell ref="UPM153:UPT153"/>
    <mergeCell ref="UPU153:UQB153"/>
    <mergeCell ref="UQC153:UQJ153"/>
    <mergeCell ref="UQK153:UQR153"/>
    <mergeCell ref="UNQ153:UNX153"/>
    <mergeCell ref="UNY153:UOF153"/>
    <mergeCell ref="UOG153:UON153"/>
    <mergeCell ref="UOO153:UOV153"/>
    <mergeCell ref="UOW153:UPD153"/>
    <mergeCell ref="UMC153:UMJ153"/>
    <mergeCell ref="UMK153:UMR153"/>
    <mergeCell ref="UMS153:UMZ153"/>
    <mergeCell ref="UNA153:UNH153"/>
    <mergeCell ref="UNI153:UNP153"/>
    <mergeCell ref="UKO153:UKV153"/>
    <mergeCell ref="UKW153:ULD153"/>
    <mergeCell ref="ULE153:ULL153"/>
    <mergeCell ref="ULM153:ULT153"/>
    <mergeCell ref="ULU153:UMB153"/>
    <mergeCell ref="UJA153:UJH153"/>
    <mergeCell ref="UJI153:UJP153"/>
    <mergeCell ref="UJQ153:UJX153"/>
    <mergeCell ref="UJY153:UKF153"/>
    <mergeCell ref="UKG153:UKN153"/>
    <mergeCell ref="UHM153:UHT153"/>
    <mergeCell ref="UHU153:UIB153"/>
    <mergeCell ref="UIC153:UIJ153"/>
    <mergeCell ref="UIK153:UIR153"/>
    <mergeCell ref="UIS153:UIZ153"/>
    <mergeCell ref="UFY153:UGF153"/>
    <mergeCell ref="UGG153:UGN153"/>
    <mergeCell ref="UGO153:UGV153"/>
    <mergeCell ref="UGW153:UHD153"/>
    <mergeCell ref="UHE153:UHL153"/>
    <mergeCell ref="UEK153:UER153"/>
    <mergeCell ref="UES153:UEZ153"/>
    <mergeCell ref="UFA153:UFH153"/>
    <mergeCell ref="UFI153:UFP153"/>
    <mergeCell ref="UFQ153:UFX153"/>
    <mergeCell ref="UCW153:UDD153"/>
    <mergeCell ref="UDE153:UDL153"/>
    <mergeCell ref="UDM153:UDT153"/>
    <mergeCell ref="UDU153:UEB153"/>
    <mergeCell ref="UEC153:UEJ153"/>
    <mergeCell ref="UBI153:UBP153"/>
    <mergeCell ref="UBQ153:UBX153"/>
    <mergeCell ref="UBY153:UCF153"/>
    <mergeCell ref="UCG153:UCN153"/>
    <mergeCell ref="UCO153:UCV153"/>
    <mergeCell ref="TZU153:UAB153"/>
    <mergeCell ref="UAC153:UAJ153"/>
    <mergeCell ref="UAK153:UAR153"/>
    <mergeCell ref="UAS153:UAZ153"/>
    <mergeCell ref="UBA153:UBH153"/>
    <mergeCell ref="TYG153:TYN153"/>
    <mergeCell ref="TYO153:TYV153"/>
    <mergeCell ref="TYW153:TZD153"/>
    <mergeCell ref="TZE153:TZL153"/>
    <mergeCell ref="TZM153:TZT153"/>
    <mergeCell ref="TWS153:TWZ153"/>
    <mergeCell ref="TXA153:TXH153"/>
    <mergeCell ref="TXI153:TXP153"/>
    <mergeCell ref="TXQ153:TXX153"/>
    <mergeCell ref="TXY153:TYF153"/>
    <mergeCell ref="TVE153:TVL153"/>
    <mergeCell ref="TVM153:TVT153"/>
    <mergeCell ref="TVU153:TWB153"/>
    <mergeCell ref="TWC153:TWJ153"/>
    <mergeCell ref="TWK153:TWR153"/>
    <mergeCell ref="TTQ153:TTX153"/>
    <mergeCell ref="TTY153:TUF153"/>
    <mergeCell ref="TUG153:TUN153"/>
    <mergeCell ref="TUO153:TUV153"/>
    <mergeCell ref="TUW153:TVD153"/>
    <mergeCell ref="TSC153:TSJ153"/>
    <mergeCell ref="TSK153:TSR153"/>
    <mergeCell ref="TSS153:TSZ153"/>
    <mergeCell ref="TTA153:TTH153"/>
    <mergeCell ref="TTI153:TTP153"/>
    <mergeCell ref="TQO153:TQV153"/>
    <mergeCell ref="TQW153:TRD153"/>
    <mergeCell ref="TRE153:TRL153"/>
    <mergeCell ref="TRM153:TRT153"/>
    <mergeCell ref="TRU153:TSB153"/>
    <mergeCell ref="TPA153:TPH153"/>
    <mergeCell ref="TPI153:TPP153"/>
    <mergeCell ref="TPQ153:TPX153"/>
    <mergeCell ref="TPY153:TQF153"/>
    <mergeCell ref="TQG153:TQN153"/>
    <mergeCell ref="TNM153:TNT153"/>
    <mergeCell ref="TNU153:TOB153"/>
    <mergeCell ref="TOC153:TOJ153"/>
    <mergeCell ref="TOK153:TOR153"/>
    <mergeCell ref="TOS153:TOZ153"/>
    <mergeCell ref="TLY153:TMF153"/>
    <mergeCell ref="TMG153:TMN153"/>
    <mergeCell ref="TMO153:TMV153"/>
    <mergeCell ref="TMW153:TND153"/>
    <mergeCell ref="TNE153:TNL153"/>
    <mergeCell ref="TKK153:TKR153"/>
    <mergeCell ref="TKS153:TKZ153"/>
    <mergeCell ref="TLA153:TLH153"/>
    <mergeCell ref="TLI153:TLP153"/>
    <mergeCell ref="TLQ153:TLX153"/>
    <mergeCell ref="TIW153:TJD153"/>
    <mergeCell ref="TJE153:TJL153"/>
    <mergeCell ref="TJM153:TJT153"/>
    <mergeCell ref="TJU153:TKB153"/>
    <mergeCell ref="TKC153:TKJ153"/>
    <mergeCell ref="THI153:THP153"/>
    <mergeCell ref="THQ153:THX153"/>
    <mergeCell ref="THY153:TIF153"/>
    <mergeCell ref="TIG153:TIN153"/>
    <mergeCell ref="TIO153:TIV153"/>
    <mergeCell ref="TFU153:TGB153"/>
    <mergeCell ref="TGC153:TGJ153"/>
    <mergeCell ref="TGK153:TGR153"/>
    <mergeCell ref="TGS153:TGZ153"/>
    <mergeCell ref="THA153:THH153"/>
    <mergeCell ref="TEG153:TEN153"/>
    <mergeCell ref="TEO153:TEV153"/>
    <mergeCell ref="TEW153:TFD153"/>
    <mergeCell ref="TFE153:TFL153"/>
    <mergeCell ref="TFM153:TFT153"/>
    <mergeCell ref="TCS153:TCZ153"/>
    <mergeCell ref="TDA153:TDH153"/>
    <mergeCell ref="TDI153:TDP153"/>
    <mergeCell ref="TDQ153:TDX153"/>
    <mergeCell ref="TDY153:TEF153"/>
    <mergeCell ref="TBE153:TBL153"/>
    <mergeCell ref="TBM153:TBT153"/>
    <mergeCell ref="TBU153:TCB153"/>
    <mergeCell ref="TCC153:TCJ153"/>
    <mergeCell ref="TCK153:TCR153"/>
    <mergeCell ref="SZQ153:SZX153"/>
    <mergeCell ref="SZY153:TAF153"/>
    <mergeCell ref="TAG153:TAN153"/>
    <mergeCell ref="TAO153:TAV153"/>
    <mergeCell ref="TAW153:TBD153"/>
    <mergeCell ref="SYC153:SYJ153"/>
    <mergeCell ref="SYK153:SYR153"/>
    <mergeCell ref="SYS153:SYZ153"/>
    <mergeCell ref="SZA153:SZH153"/>
    <mergeCell ref="SZI153:SZP153"/>
    <mergeCell ref="SWO153:SWV153"/>
    <mergeCell ref="SWW153:SXD153"/>
    <mergeCell ref="SXE153:SXL153"/>
    <mergeCell ref="SXM153:SXT153"/>
    <mergeCell ref="SXU153:SYB153"/>
    <mergeCell ref="SVA153:SVH153"/>
    <mergeCell ref="SVI153:SVP153"/>
    <mergeCell ref="SVQ153:SVX153"/>
    <mergeCell ref="SVY153:SWF153"/>
    <mergeCell ref="SWG153:SWN153"/>
    <mergeCell ref="STM153:STT153"/>
    <mergeCell ref="STU153:SUB153"/>
    <mergeCell ref="SUC153:SUJ153"/>
    <mergeCell ref="SUK153:SUR153"/>
    <mergeCell ref="SUS153:SUZ153"/>
    <mergeCell ref="SRY153:SSF153"/>
    <mergeCell ref="SSG153:SSN153"/>
    <mergeCell ref="SSO153:SSV153"/>
    <mergeCell ref="SSW153:STD153"/>
    <mergeCell ref="STE153:STL153"/>
    <mergeCell ref="SQK153:SQR153"/>
    <mergeCell ref="SQS153:SQZ153"/>
    <mergeCell ref="SRA153:SRH153"/>
    <mergeCell ref="SRI153:SRP153"/>
    <mergeCell ref="SRQ153:SRX153"/>
    <mergeCell ref="SOW153:SPD153"/>
    <mergeCell ref="SPE153:SPL153"/>
    <mergeCell ref="SPM153:SPT153"/>
    <mergeCell ref="SPU153:SQB153"/>
    <mergeCell ref="SQC153:SQJ153"/>
    <mergeCell ref="SNI153:SNP153"/>
    <mergeCell ref="SNQ153:SNX153"/>
    <mergeCell ref="SNY153:SOF153"/>
    <mergeCell ref="SOG153:SON153"/>
    <mergeCell ref="SOO153:SOV153"/>
    <mergeCell ref="SLU153:SMB153"/>
    <mergeCell ref="SMC153:SMJ153"/>
    <mergeCell ref="SMK153:SMR153"/>
    <mergeCell ref="SMS153:SMZ153"/>
    <mergeCell ref="SNA153:SNH153"/>
    <mergeCell ref="SKG153:SKN153"/>
    <mergeCell ref="SKO153:SKV153"/>
    <mergeCell ref="SKW153:SLD153"/>
    <mergeCell ref="SLE153:SLL153"/>
    <mergeCell ref="SLM153:SLT153"/>
    <mergeCell ref="SIS153:SIZ153"/>
    <mergeCell ref="SJA153:SJH153"/>
    <mergeCell ref="SJI153:SJP153"/>
    <mergeCell ref="SJQ153:SJX153"/>
    <mergeCell ref="SJY153:SKF153"/>
    <mergeCell ref="SHE153:SHL153"/>
    <mergeCell ref="SHM153:SHT153"/>
    <mergeCell ref="SHU153:SIB153"/>
    <mergeCell ref="SIC153:SIJ153"/>
    <mergeCell ref="SIK153:SIR153"/>
    <mergeCell ref="SFQ153:SFX153"/>
    <mergeCell ref="SFY153:SGF153"/>
    <mergeCell ref="SGG153:SGN153"/>
    <mergeCell ref="SGO153:SGV153"/>
    <mergeCell ref="SGW153:SHD153"/>
    <mergeCell ref="SEC153:SEJ153"/>
    <mergeCell ref="SEK153:SER153"/>
    <mergeCell ref="SES153:SEZ153"/>
    <mergeCell ref="SFA153:SFH153"/>
    <mergeCell ref="SFI153:SFP153"/>
    <mergeCell ref="SCO153:SCV153"/>
    <mergeCell ref="SCW153:SDD153"/>
    <mergeCell ref="SDE153:SDL153"/>
    <mergeCell ref="SDM153:SDT153"/>
    <mergeCell ref="SDU153:SEB153"/>
    <mergeCell ref="SBA153:SBH153"/>
    <mergeCell ref="SBI153:SBP153"/>
    <mergeCell ref="SBQ153:SBX153"/>
    <mergeCell ref="SBY153:SCF153"/>
    <mergeCell ref="SCG153:SCN153"/>
    <mergeCell ref="RZM153:RZT153"/>
    <mergeCell ref="RZU153:SAB153"/>
    <mergeCell ref="SAC153:SAJ153"/>
    <mergeCell ref="SAK153:SAR153"/>
    <mergeCell ref="SAS153:SAZ153"/>
    <mergeCell ref="RXY153:RYF153"/>
    <mergeCell ref="RYG153:RYN153"/>
    <mergeCell ref="RYO153:RYV153"/>
    <mergeCell ref="RYW153:RZD153"/>
    <mergeCell ref="RZE153:RZL153"/>
    <mergeCell ref="RWK153:RWR153"/>
    <mergeCell ref="RWS153:RWZ153"/>
    <mergeCell ref="RXA153:RXH153"/>
    <mergeCell ref="RXI153:RXP153"/>
    <mergeCell ref="RXQ153:RXX153"/>
    <mergeCell ref="RUW153:RVD153"/>
    <mergeCell ref="RVE153:RVL153"/>
    <mergeCell ref="RVM153:RVT153"/>
    <mergeCell ref="RVU153:RWB153"/>
    <mergeCell ref="RWC153:RWJ153"/>
    <mergeCell ref="RTI153:RTP153"/>
    <mergeCell ref="RTQ153:RTX153"/>
    <mergeCell ref="RTY153:RUF153"/>
    <mergeCell ref="RUG153:RUN153"/>
    <mergeCell ref="RUO153:RUV153"/>
    <mergeCell ref="RRU153:RSB153"/>
    <mergeCell ref="RSC153:RSJ153"/>
    <mergeCell ref="RSK153:RSR153"/>
    <mergeCell ref="RSS153:RSZ153"/>
    <mergeCell ref="RTA153:RTH153"/>
    <mergeCell ref="RQG153:RQN153"/>
    <mergeCell ref="RQO153:RQV153"/>
    <mergeCell ref="RQW153:RRD153"/>
    <mergeCell ref="RRE153:RRL153"/>
    <mergeCell ref="RRM153:RRT153"/>
    <mergeCell ref="ROS153:ROZ153"/>
    <mergeCell ref="RPA153:RPH153"/>
    <mergeCell ref="RPI153:RPP153"/>
    <mergeCell ref="RPQ153:RPX153"/>
    <mergeCell ref="RPY153:RQF153"/>
    <mergeCell ref="RNE153:RNL153"/>
    <mergeCell ref="RNM153:RNT153"/>
    <mergeCell ref="RNU153:ROB153"/>
    <mergeCell ref="ROC153:ROJ153"/>
    <mergeCell ref="ROK153:ROR153"/>
    <mergeCell ref="RLQ153:RLX153"/>
    <mergeCell ref="RLY153:RMF153"/>
    <mergeCell ref="RMG153:RMN153"/>
    <mergeCell ref="RMO153:RMV153"/>
    <mergeCell ref="RMW153:RND153"/>
    <mergeCell ref="RKC153:RKJ153"/>
    <mergeCell ref="RKK153:RKR153"/>
    <mergeCell ref="RKS153:RKZ153"/>
    <mergeCell ref="RLA153:RLH153"/>
    <mergeCell ref="RLI153:RLP153"/>
    <mergeCell ref="RIO153:RIV153"/>
    <mergeCell ref="RIW153:RJD153"/>
    <mergeCell ref="RJE153:RJL153"/>
    <mergeCell ref="RJM153:RJT153"/>
    <mergeCell ref="RJU153:RKB153"/>
    <mergeCell ref="RHA153:RHH153"/>
    <mergeCell ref="RHI153:RHP153"/>
    <mergeCell ref="RHQ153:RHX153"/>
    <mergeCell ref="RHY153:RIF153"/>
    <mergeCell ref="RIG153:RIN153"/>
    <mergeCell ref="RFM153:RFT153"/>
    <mergeCell ref="RFU153:RGB153"/>
    <mergeCell ref="RGC153:RGJ153"/>
    <mergeCell ref="RGK153:RGR153"/>
    <mergeCell ref="RGS153:RGZ153"/>
    <mergeCell ref="RDY153:REF153"/>
    <mergeCell ref="REG153:REN153"/>
    <mergeCell ref="REO153:REV153"/>
    <mergeCell ref="REW153:RFD153"/>
    <mergeCell ref="RFE153:RFL153"/>
    <mergeCell ref="RCK153:RCR153"/>
    <mergeCell ref="RCS153:RCZ153"/>
    <mergeCell ref="RDA153:RDH153"/>
    <mergeCell ref="RDI153:RDP153"/>
    <mergeCell ref="RDQ153:RDX153"/>
    <mergeCell ref="RAW153:RBD153"/>
    <mergeCell ref="RBE153:RBL153"/>
    <mergeCell ref="RBM153:RBT153"/>
    <mergeCell ref="RBU153:RCB153"/>
    <mergeCell ref="RCC153:RCJ153"/>
    <mergeCell ref="QZI153:QZP153"/>
    <mergeCell ref="QZQ153:QZX153"/>
    <mergeCell ref="QZY153:RAF153"/>
    <mergeCell ref="RAG153:RAN153"/>
    <mergeCell ref="RAO153:RAV153"/>
    <mergeCell ref="QXU153:QYB153"/>
    <mergeCell ref="QYC153:QYJ153"/>
    <mergeCell ref="QYK153:QYR153"/>
    <mergeCell ref="QYS153:QYZ153"/>
    <mergeCell ref="QZA153:QZH153"/>
    <mergeCell ref="QWG153:QWN153"/>
    <mergeCell ref="QWO153:QWV153"/>
    <mergeCell ref="QWW153:QXD153"/>
    <mergeCell ref="QXE153:QXL153"/>
    <mergeCell ref="QXM153:QXT153"/>
    <mergeCell ref="QUS153:QUZ153"/>
    <mergeCell ref="QVA153:QVH153"/>
    <mergeCell ref="QVI153:QVP153"/>
    <mergeCell ref="QVQ153:QVX153"/>
    <mergeCell ref="QVY153:QWF153"/>
    <mergeCell ref="QTE153:QTL153"/>
    <mergeCell ref="QTM153:QTT153"/>
    <mergeCell ref="QTU153:QUB153"/>
    <mergeCell ref="QUC153:QUJ153"/>
    <mergeCell ref="QUK153:QUR153"/>
    <mergeCell ref="QRQ153:QRX153"/>
    <mergeCell ref="QRY153:QSF153"/>
    <mergeCell ref="QSG153:QSN153"/>
    <mergeCell ref="QSO153:QSV153"/>
    <mergeCell ref="QSW153:QTD153"/>
    <mergeCell ref="QQC153:QQJ153"/>
    <mergeCell ref="QQK153:QQR153"/>
    <mergeCell ref="QQS153:QQZ153"/>
    <mergeCell ref="QRA153:QRH153"/>
    <mergeCell ref="QRI153:QRP153"/>
    <mergeCell ref="QOO153:QOV153"/>
    <mergeCell ref="QOW153:QPD153"/>
    <mergeCell ref="QPE153:QPL153"/>
    <mergeCell ref="QPM153:QPT153"/>
    <mergeCell ref="QPU153:QQB153"/>
    <mergeCell ref="QNA153:QNH153"/>
    <mergeCell ref="QNI153:QNP153"/>
    <mergeCell ref="QNQ153:QNX153"/>
    <mergeCell ref="QNY153:QOF153"/>
    <mergeCell ref="QOG153:QON153"/>
    <mergeCell ref="QLM153:QLT153"/>
    <mergeCell ref="QLU153:QMB153"/>
    <mergeCell ref="QMC153:QMJ153"/>
    <mergeCell ref="QMK153:QMR153"/>
    <mergeCell ref="QMS153:QMZ153"/>
    <mergeCell ref="QJY153:QKF153"/>
    <mergeCell ref="QKG153:QKN153"/>
    <mergeCell ref="QKO153:QKV153"/>
    <mergeCell ref="QKW153:QLD153"/>
    <mergeCell ref="QLE153:QLL153"/>
    <mergeCell ref="QIK153:QIR153"/>
    <mergeCell ref="QIS153:QIZ153"/>
    <mergeCell ref="QJA153:QJH153"/>
    <mergeCell ref="QJI153:QJP153"/>
    <mergeCell ref="QJQ153:QJX153"/>
    <mergeCell ref="QGW153:QHD153"/>
    <mergeCell ref="QHE153:QHL153"/>
    <mergeCell ref="QHM153:QHT153"/>
    <mergeCell ref="QHU153:QIB153"/>
    <mergeCell ref="QIC153:QIJ153"/>
    <mergeCell ref="QFI153:QFP153"/>
    <mergeCell ref="QFQ153:QFX153"/>
    <mergeCell ref="QFY153:QGF153"/>
    <mergeCell ref="QGG153:QGN153"/>
    <mergeCell ref="QGO153:QGV153"/>
    <mergeCell ref="QDU153:QEB153"/>
    <mergeCell ref="QEC153:QEJ153"/>
    <mergeCell ref="QEK153:QER153"/>
    <mergeCell ref="QES153:QEZ153"/>
    <mergeCell ref="QFA153:QFH153"/>
    <mergeCell ref="QCG153:QCN153"/>
    <mergeCell ref="QCO153:QCV153"/>
    <mergeCell ref="QCW153:QDD153"/>
    <mergeCell ref="QDE153:QDL153"/>
    <mergeCell ref="QDM153:QDT153"/>
    <mergeCell ref="QAS153:QAZ153"/>
    <mergeCell ref="QBA153:QBH153"/>
    <mergeCell ref="QBI153:QBP153"/>
    <mergeCell ref="QBQ153:QBX153"/>
    <mergeCell ref="QBY153:QCF153"/>
    <mergeCell ref="PZE153:PZL153"/>
    <mergeCell ref="PZM153:PZT153"/>
    <mergeCell ref="PZU153:QAB153"/>
    <mergeCell ref="QAC153:QAJ153"/>
    <mergeCell ref="QAK153:QAR153"/>
    <mergeCell ref="PXQ153:PXX153"/>
    <mergeCell ref="PXY153:PYF153"/>
    <mergeCell ref="PYG153:PYN153"/>
    <mergeCell ref="PYO153:PYV153"/>
    <mergeCell ref="PYW153:PZD153"/>
    <mergeCell ref="PWC153:PWJ153"/>
    <mergeCell ref="PWK153:PWR153"/>
    <mergeCell ref="PWS153:PWZ153"/>
    <mergeCell ref="PXA153:PXH153"/>
    <mergeCell ref="PXI153:PXP153"/>
    <mergeCell ref="PUO153:PUV153"/>
    <mergeCell ref="PUW153:PVD153"/>
    <mergeCell ref="PVE153:PVL153"/>
    <mergeCell ref="PVM153:PVT153"/>
    <mergeCell ref="PVU153:PWB153"/>
    <mergeCell ref="PTA153:PTH153"/>
    <mergeCell ref="PTI153:PTP153"/>
    <mergeCell ref="PTQ153:PTX153"/>
    <mergeCell ref="PTY153:PUF153"/>
    <mergeCell ref="PUG153:PUN153"/>
    <mergeCell ref="PRM153:PRT153"/>
    <mergeCell ref="PRU153:PSB153"/>
    <mergeCell ref="PSC153:PSJ153"/>
    <mergeCell ref="PSK153:PSR153"/>
    <mergeCell ref="PSS153:PSZ153"/>
    <mergeCell ref="PPY153:PQF153"/>
    <mergeCell ref="PQG153:PQN153"/>
    <mergeCell ref="PQO153:PQV153"/>
    <mergeCell ref="PQW153:PRD153"/>
    <mergeCell ref="PRE153:PRL153"/>
    <mergeCell ref="POK153:POR153"/>
    <mergeCell ref="POS153:POZ153"/>
    <mergeCell ref="PPA153:PPH153"/>
    <mergeCell ref="PPI153:PPP153"/>
    <mergeCell ref="PPQ153:PPX153"/>
    <mergeCell ref="PMW153:PND153"/>
    <mergeCell ref="PNE153:PNL153"/>
    <mergeCell ref="PNM153:PNT153"/>
    <mergeCell ref="PNU153:POB153"/>
    <mergeCell ref="POC153:POJ153"/>
    <mergeCell ref="PLI153:PLP153"/>
    <mergeCell ref="PLQ153:PLX153"/>
    <mergeCell ref="PLY153:PMF153"/>
    <mergeCell ref="PMG153:PMN153"/>
    <mergeCell ref="PMO153:PMV153"/>
    <mergeCell ref="PJU153:PKB153"/>
    <mergeCell ref="PKC153:PKJ153"/>
    <mergeCell ref="PKK153:PKR153"/>
    <mergeCell ref="PKS153:PKZ153"/>
    <mergeCell ref="PLA153:PLH153"/>
    <mergeCell ref="PIG153:PIN153"/>
    <mergeCell ref="PIO153:PIV153"/>
    <mergeCell ref="PIW153:PJD153"/>
    <mergeCell ref="PJE153:PJL153"/>
    <mergeCell ref="PJM153:PJT153"/>
    <mergeCell ref="PGS153:PGZ153"/>
    <mergeCell ref="PHA153:PHH153"/>
    <mergeCell ref="PHI153:PHP153"/>
    <mergeCell ref="PHQ153:PHX153"/>
    <mergeCell ref="PHY153:PIF153"/>
    <mergeCell ref="PFE153:PFL153"/>
    <mergeCell ref="PFM153:PFT153"/>
    <mergeCell ref="PFU153:PGB153"/>
    <mergeCell ref="PGC153:PGJ153"/>
    <mergeCell ref="PGK153:PGR153"/>
    <mergeCell ref="PDQ153:PDX153"/>
    <mergeCell ref="PDY153:PEF153"/>
    <mergeCell ref="PEG153:PEN153"/>
    <mergeCell ref="PEO153:PEV153"/>
    <mergeCell ref="PEW153:PFD153"/>
    <mergeCell ref="PCC153:PCJ153"/>
    <mergeCell ref="PCK153:PCR153"/>
    <mergeCell ref="PCS153:PCZ153"/>
    <mergeCell ref="PDA153:PDH153"/>
    <mergeCell ref="PDI153:PDP153"/>
    <mergeCell ref="PAO153:PAV153"/>
    <mergeCell ref="PAW153:PBD153"/>
    <mergeCell ref="PBE153:PBL153"/>
    <mergeCell ref="PBM153:PBT153"/>
    <mergeCell ref="PBU153:PCB153"/>
    <mergeCell ref="OZA153:OZH153"/>
    <mergeCell ref="OZI153:OZP153"/>
    <mergeCell ref="OZQ153:OZX153"/>
    <mergeCell ref="OZY153:PAF153"/>
    <mergeCell ref="PAG153:PAN153"/>
    <mergeCell ref="OXM153:OXT153"/>
    <mergeCell ref="OXU153:OYB153"/>
    <mergeCell ref="OYC153:OYJ153"/>
    <mergeCell ref="OYK153:OYR153"/>
    <mergeCell ref="OYS153:OYZ153"/>
    <mergeCell ref="OVY153:OWF153"/>
    <mergeCell ref="OWG153:OWN153"/>
    <mergeCell ref="OWO153:OWV153"/>
    <mergeCell ref="OWW153:OXD153"/>
    <mergeCell ref="OXE153:OXL153"/>
    <mergeCell ref="OUK153:OUR153"/>
    <mergeCell ref="OUS153:OUZ153"/>
    <mergeCell ref="OVA153:OVH153"/>
    <mergeCell ref="OVI153:OVP153"/>
    <mergeCell ref="OVQ153:OVX153"/>
    <mergeCell ref="OSW153:OTD153"/>
    <mergeCell ref="OTE153:OTL153"/>
    <mergeCell ref="OTM153:OTT153"/>
    <mergeCell ref="OTU153:OUB153"/>
    <mergeCell ref="OUC153:OUJ153"/>
    <mergeCell ref="ORI153:ORP153"/>
    <mergeCell ref="ORQ153:ORX153"/>
    <mergeCell ref="ORY153:OSF153"/>
    <mergeCell ref="OSG153:OSN153"/>
    <mergeCell ref="OSO153:OSV153"/>
    <mergeCell ref="OPU153:OQB153"/>
    <mergeCell ref="OQC153:OQJ153"/>
    <mergeCell ref="OQK153:OQR153"/>
    <mergeCell ref="OQS153:OQZ153"/>
    <mergeCell ref="ORA153:ORH153"/>
    <mergeCell ref="OOG153:OON153"/>
    <mergeCell ref="OOO153:OOV153"/>
    <mergeCell ref="OOW153:OPD153"/>
    <mergeCell ref="OPE153:OPL153"/>
    <mergeCell ref="OPM153:OPT153"/>
    <mergeCell ref="OMS153:OMZ153"/>
    <mergeCell ref="ONA153:ONH153"/>
    <mergeCell ref="ONI153:ONP153"/>
    <mergeCell ref="ONQ153:ONX153"/>
    <mergeCell ref="ONY153:OOF153"/>
    <mergeCell ref="OLE153:OLL153"/>
    <mergeCell ref="OLM153:OLT153"/>
    <mergeCell ref="OLU153:OMB153"/>
    <mergeCell ref="OMC153:OMJ153"/>
    <mergeCell ref="OMK153:OMR153"/>
    <mergeCell ref="OJQ153:OJX153"/>
    <mergeCell ref="OJY153:OKF153"/>
    <mergeCell ref="OKG153:OKN153"/>
    <mergeCell ref="OKO153:OKV153"/>
    <mergeCell ref="OKW153:OLD153"/>
    <mergeCell ref="OIC153:OIJ153"/>
    <mergeCell ref="OIK153:OIR153"/>
    <mergeCell ref="OIS153:OIZ153"/>
    <mergeCell ref="OJA153:OJH153"/>
    <mergeCell ref="OJI153:OJP153"/>
    <mergeCell ref="OGO153:OGV153"/>
    <mergeCell ref="OGW153:OHD153"/>
    <mergeCell ref="OHE153:OHL153"/>
    <mergeCell ref="OHM153:OHT153"/>
    <mergeCell ref="OHU153:OIB153"/>
    <mergeCell ref="OFA153:OFH153"/>
    <mergeCell ref="OFI153:OFP153"/>
    <mergeCell ref="OFQ153:OFX153"/>
    <mergeCell ref="OFY153:OGF153"/>
    <mergeCell ref="OGG153:OGN153"/>
    <mergeCell ref="ODM153:ODT153"/>
    <mergeCell ref="ODU153:OEB153"/>
    <mergeCell ref="OEC153:OEJ153"/>
    <mergeCell ref="OEK153:OER153"/>
    <mergeCell ref="OES153:OEZ153"/>
    <mergeCell ref="OBY153:OCF153"/>
    <mergeCell ref="OCG153:OCN153"/>
    <mergeCell ref="OCO153:OCV153"/>
    <mergeCell ref="OCW153:ODD153"/>
    <mergeCell ref="ODE153:ODL153"/>
    <mergeCell ref="OAK153:OAR153"/>
    <mergeCell ref="OAS153:OAZ153"/>
    <mergeCell ref="OBA153:OBH153"/>
    <mergeCell ref="OBI153:OBP153"/>
    <mergeCell ref="OBQ153:OBX153"/>
    <mergeCell ref="NYW153:NZD153"/>
    <mergeCell ref="NZE153:NZL153"/>
    <mergeCell ref="NZM153:NZT153"/>
    <mergeCell ref="NZU153:OAB153"/>
    <mergeCell ref="OAC153:OAJ153"/>
    <mergeCell ref="NXI153:NXP153"/>
    <mergeCell ref="NXQ153:NXX153"/>
    <mergeCell ref="NXY153:NYF153"/>
    <mergeCell ref="NYG153:NYN153"/>
    <mergeCell ref="NYO153:NYV153"/>
    <mergeCell ref="NVU153:NWB153"/>
    <mergeCell ref="NWC153:NWJ153"/>
    <mergeCell ref="NWK153:NWR153"/>
    <mergeCell ref="NWS153:NWZ153"/>
    <mergeCell ref="NXA153:NXH153"/>
    <mergeCell ref="NUG153:NUN153"/>
    <mergeCell ref="NUO153:NUV153"/>
    <mergeCell ref="NUW153:NVD153"/>
    <mergeCell ref="NVE153:NVL153"/>
    <mergeCell ref="NVM153:NVT153"/>
    <mergeCell ref="NSS153:NSZ153"/>
    <mergeCell ref="NTA153:NTH153"/>
    <mergeCell ref="NTI153:NTP153"/>
    <mergeCell ref="NTQ153:NTX153"/>
    <mergeCell ref="NTY153:NUF153"/>
    <mergeCell ref="NRE153:NRL153"/>
    <mergeCell ref="NRM153:NRT153"/>
    <mergeCell ref="NRU153:NSB153"/>
    <mergeCell ref="NSC153:NSJ153"/>
    <mergeCell ref="NSK153:NSR153"/>
    <mergeCell ref="NPQ153:NPX153"/>
    <mergeCell ref="NPY153:NQF153"/>
    <mergeCell ref="NQG153:NQN153"/>
    <mergeCell ref="NQO153:NQV153"/>
    <mergeCell ref="NQW153:NRD153"/>
    <mergeCell ref="NOC153:NOJ153"/>
    <mergeCell ref="NOK153:NOR153"/>
    <mergeCell ref="NOS153:NOZ153"/>
    <mergeCell ref="NPA153:NPH153"/>
    <mergeCell ref="NPI153:NPP153"/>
    <mergeCell ref="NMO153:NMV153"/>
    <mergeCell ref="NMW153:NND153"/>
    <mergeCell ref="NNE153:NNL153"/>
    <mergeCell ref="NNM153:NNT153"/>
    <mergeCell ref="NNU153:NOB153"/>
    <mergeCell ref="NLA153:NLH153"/>
    <mergeCell ref="NLI153:NLP153"/>
    <mergeCell ref="NLQ153:NLX153"/>
    <mergeCell ref="NLY153:NMF153"/>
    <mergeCell ref="NMG153:NMN153"/>
    <mergeCell ref="NJM153:NJT153"/>
    <mergeCell ref="NJU153:NKB153"/>
    <mergeCell ref="NKC153:NKJ153"/>
    <mergeCell ref="NKK153:NKR153"/>
    <mergeCell ref="NKS153:NKZ153"/>
    <mergeCell ref="NHY153:NIF153"/>
    <mergeCell ref="NIG153:NIN153"/>
    <mergeCell ref="NIO153:NIV153"/>
    <mergeCell ref="NIW153:NJD153"/>
    <mergeCell ref="NJE153:NJL153"/>
    <mergeCell ref="NGK153:NGR153"/>
    <mergeCell ref="NGS153:NGZ153"/>
    <mergeCell ref="NHA153:NHH153"/>
    <mergeCell ref="NHI153:NHP153"/>
    <mergeCell ref="NHQ153:NHX153"/>
    <mergeCell ref="NEW153:NFD153"/>
    <mergeCell ref="NFE153:NFL153"/>
    <mergeCell ref="NFM153:NFT153"/>
    <mergeCell ref="NFU153:NGB153"/>
    <mergeCell ref="NGC153:NGJ153"/>
    <mergeCell ref="NDI153:NDP153"/>
    <mergeCell ref="NDQ153:NDX153"/>
    <mergeCell ref="NDY153:NEF153"/>
    <mergeCell ref="NEG153:NEN153"/>
    <mergeCell ref="NEO153:NEV153"/>
    <mergeCell ref="NBU153:NCB153"/>
    <mergeCell ref="NCC153:NCJ153"/>
    <mergeCell ref="NCK153:NCR153"/>
    <mergeCell ref="NCS153:NCZ153"/>
    <mergeCell ref="NDA153:NDH153"/>
    <mergeCell ref="NAG153:NAN153"/>
    <mergeCell ref="NAO153:NAV153"/>
    <mergeCell ref="NAW153:NBD153"/>
    <mergeCell ref="NBE153:NBL153"/>
    <mergeCell ref="NBM153:NBT153"/>
    <mergeCell ref="MYS153:MYZ153"/>
    <mergeCell ref="MZA153:MZH153"/>
    <mergeCell ref="MZI153:MZP153"/>
    <mergeCell ref="MZQ153:MZX153"/>
    <mergeCell ref="MZY153:NAF153"/>
    <mergeCell ref="MXE153:MXL153"/>
    <mergeCell ref="MXM153:MXT153"/>
    <mergeCell ref="MXU153:MYB153"/>
    <mergeCell ref="MYC153:MYJ153"/>
    <mergeCell ref="MYK153:MYR153"/>
    <mergeCell ref="MVQ153:MVX153"/>
    <mergeCell ref="MVY153:MWF153"/>
    <mergeCell ref="MWG153:MWN153"/>
    <mergeCell ref="MWO153:MWV153"/>
    <mergeCell ref="MWW153:MXD153"/>
    <mergeCell ref="MUC153:MUJ153"/>
    <mergeCell ref="MUK153:MUR153"/>
    <mergeCell ref="MUS153:MUZ153"/>
    <mergeCell ref="MVA153:MVH153"/>
    <mergeCell ref="MVI153:MVP153"/>
    <mergeCell ref="MSO153:MSV153"/>
    <mergeCell ref="MSW153:MTD153"/>
    <mergeCell ref="MTE153:MTL153"/>
    <mergeCell ref="MTM153:MTT153"/>
    <mergeCell ref="MTU153:MUB153"/>
    <mergeCell ref="MRA153:MRH153"/>
    <mergeCell ref="MRI153:MRP153"/>
    <mergeCell ref="MRQ153:MRX153"/>
    <mergeCell ref="MRY153:MSF153"/>
    <mergeCell ref="MSG153:MSN153"/>
    <mergeCell ref="MPM153:MPT153"/>
    <mergeCell ref="MPU153:MQB153"/>
    <mergeCell ref="MQC153:MQJ153"/>
    <mergeCell ref="MQK153:MQR153"/>
    <mergeCell ref="MQS153:MQZ153"/>
    <mergeCell ref="MNY153:MOF153"/>
    <mergeCell ref="MOG153:MON153"/>
    <mergeCell ref="MOO153:MOV153"/>
    <mergeCell ref="MOW153:MPD153"/>
    <mergeCell ref="MPE153:MPL153"/>
    <mergeCell ref="MMK153:MMR153"/>
    <mergeCell ref="MMS153:MMZ153"/>
    <mergeCell ref="MNA153:MNH153"/>
    <mergeCell ref="MNI153:MNP153"/>
    <mergeCell ref="MNQ153:MNX153"/>
    <mergeCell ref="MKW153:MLD153"/>
    <mergeCell ref="MLE153:MLL153"/>
    <mergeCell ref="MLM153:MLT153"/>
    <mergeCell ref="MLU153:MMB153"/>
    <mergeCell ref="MMC153:MMJ153"/>
    <mergeCell ref="MJI153:MJP153"/>
    <mergeCell ref="MJQ153:MJX153"/>
    <mergeCell ref="MJY153:MKF153"/>
    <mergeCell ref="MKG153:MKN153"/>
    <mergeCell ref="MKO153:MKV153"/>
    <mergeCell ref="MHU153:MIB153"/>
    <mergeCell ref="MIC153:MIJ153"/>
    <mergeCell ref="MIK153:MIR153"/>
    <mergeCell ref="MIS153:MIZ153"/>
    <mergeCell ref="MJA153:MJH153"/>
    <mergeCell ref="MGG153:MGN153"/>
    <mergeCell ref="MGO153:MGV153"/>
    <mergeCell ref="MGW153:MHD153"/>
    <mergeCell ref="MHE153:MHL153"/>
    <mergeCell ref="MHM153:MHT153"/>
    <mergeCell ref="MES153:MEZ153"/>
    <mergeCell ref="MFA153:MFH153"/>
    <mergeCell ref="MFI153:MFP153"/>
    <mergeCell ref="MFQ153:MFX153"/>
    <mergeCell ref="MFY153:MGF153"/>
    <mergeCell ref="MDE153:MDL153"/>
    <mergeCell ref="MDM153:MDT153"/>
    <mergeCell ref="MDU153:MEB153"/>
    <mergeCell ref="MEC153:MEJ153"/>
    <mergeCell ref="MEK153:MER153"/>
    <mergeCell ref="MBQ153:MBX153"/>
    <mergeCell ref="MBY153:MCF153"/>
    <mergeCell ref="MCG153:MCN153"/>
    <mergeCell ref="MCO153:MCV153"/>
    <mergeCell ref="MCW153:MDD153"/>
    <mergeCell ref="MAC153:MAJ153"/>
    <mergeCell ref="MAK153:MAR153"/>
    <mergeCell ref="MAS153:MAZ153"/>
    <mergeCell ref="MBA153:MBH153"/>
    <mergeCell ref="MBI153:MBP153"/>
    <mergeCell ref="LYO153:LYV153"/>
    <mergeCell ref="LYW153:LZD153"/>
    <mergeCell ref="LZE153:LZL153"/>
    <mergeCell ref="LZM153:LZT153"/>
    <mergeCell ref="LZU153:MAB153"/>
    <mergeCell ref="LXA153:LXH153"/>
    <mergeCell ref="LXI153:LXP153"/>
    <mergeCell ref="LXQ153:LXX153"/>
    <mergeCell ref="LXY153:LYF153"/>
    <mergeCell ref="LYG153:LYN153"/>
    <mergeCell ref="LVM153:LVT153"/>
    <mergeCell ref="LVU153:LWB153"/>
    <mergeCell ref="LWC153:LWJ153"/>
    <mergeCell ref="LWK153:LWR153"/>
    <mergeCell ref="LWS153:LWZ153"/>
    <mergeCell ref="LTY153:LUF153"/>
    <mergeCell ref="LUG153:LUN153"/>
    <mergeCell ref="LUO153:LUV153"/>
    <mergeCell ref="LUW153:LVD153"/>
    <mergeCell ref="LVE153:LVL153"/>
    <mergeCell ref="LSK153:LSR153"/>
    <mergeCell ref="LSS153:LSZ153"/>
    <mergeCell ref="LTA153:LTH153"/>
    <mergeCell ref="LTI153:LTP153"/>
    <mergeCell ref="LTQ153:LTX153"/>
    <mergeCell ref="LQW153:LRD153"/>
    <mergeCell ref="LRE153:LRL153"/>
    <mergeCell ref="LRM153:LRT153"/>
    <mergeCell ref="LRU153:LSB153"/>
    <mergeCell ref="LSC153:LSJ153"/>
    <mergeCell ref="LPI153:LPP153"/>
    <mergeCell ref="LPQ153:LPX153"/>
    <mergeCell ref="LPY153:LQF153"/>
    <mergeCell ref="LQG153:LQN153"/>
    <mergeCell ref="LQO153:LQV153"/>
    <mergeCell ref="LNU153:LOB153"/>
    <mergeCell ref="LOC153:LOJ153"/>
    <mergeCell ref="LOK153:LOR153"/>
    <mergeCell ref="LOS153:LOZ153"/>
    <mergeCell ref="LPA153:LPH153"/>
    <mergeCell ref="LMG153:LMN153"/>
    <mergeCell ref="LMO153:LMV153"/>
    <mergeCell ref="LMW153:LND153"/>
    <mergeCell ref="LNE153:LNL153"/>
    <mergeCell ref="LNM153:LNT153"/>
    <mergeCell ref="LKS153:LKZ153"/>
    <mergeCell ref="LLA153:LLH153"/>
    <mergeCell ref="LLI153:LLP153"/>
    <mergeCell ref="LLQ153:LLX153"/>
    <mergeCell ref="LLY153:LMF153"/>
    <mergeCell ref="LJE153:LJL153"/>
    <mergeCell ref="LJM153:LJT153"/>
    <mergeCell ref="LJU153:LKB153"/>
    <mergeCell ref="LKC153:LKJ153"/>
    <mergeCell ref="LKK153:LKR153"/>
    <mergeCell ref="LHQ153:LHX153"/>
    <mergeCell ref="LHY153:LIF153"/>
    <mergeCell ref="LIG153:LIN153"/>
    <mergeCell ref="LIO153:LIV153"/>
    <mergeCell ref="LIW153:LJD153"/>
    <mergeCell ref="LGC153:LGJ153"/>
    <mergeCell ref="LGK153:LGR153"/>
    <mergeCell ref="LGS153:LGZ153"/>
    <mergeCell ref="LHA153:LHH153"/>
    <mergeCell ref="LHI153:LHP153"/>
    <mergeCell ref="LEO153:LEV153"/>
    <mergeCell ref="LEW153:LFD153"/>
    <mergeCell ref="LFE153:LFL153"/>
    <mergeCell ref="LFM153:LFT153"/>
    <mergeCell ref="LFU153:LGB153"/>
    <mergeCell ref="LDA153:LDH153"/>
    <mergeCell ref="LDI153:LDP153"/>
    <mergeCell ref="LDQ153:LDX153"/>
    <mergeCell ref="LDY153:LEF153"/>
    <mergeCell ref="LEG153:LEN153"/>
    <mergeCell ref="LBM153:LBT153"/>
    <mergeCell ref="LBU153:LCB153"/>
    <mergeCell ref="LCC153:LCJ153"/>
    <mergeCell ref="LCK153:LCR153"/>
    <mergeCell ref="LCS153:LCZ153"/>
    <mergeCell ref="KZY153:LAF153"/>
    <mergeCell ref="LAG153:LAN153"/>
    <mergeCell ref="LAO153:LAV153"/>
    <mergeCell ref="LAW153:LBD153"/>
    <mergeCell ref="LBE153:LBL153"/>
    <mergeCell ref="KYK153:KYR153"/>
    <mergeCell ref="KYS153:KYZ153"/>
    <mergeCell ref="KZA153:KZH153"/>
    <mergeCell ref="KZI153:KZP153"/>
    <mergeCell ref="KZQ153:KZX153"/>
    <mergeCell ref="KWW153:KXD153"/>
    <mergeCell ref="KXE153:KXL153"/>
    <mergeCell ref="KXM153:KXT153"/>
    <mergeCell ref="KXU153:KYB153"/>
    <mergeCell ref="KYC153:KYJ153"/>
    <mergeCell ref="KVI153:KVP153"/>
    <mergeCell ref="KVQ153:KVX153"/>
    <mergeCell ref="KVY153:KWF153"/>
    <mergeCell ref="KWG153:KWN153"/>
    <mergeCell ref="KWO153:KWV153"/>
    <mergeCell ref="KTU153:KUB153"/>
    <mergeCell ref="KUC153:KUJ153"/>
    <mergeCell ref="KUK153:KUR153"/>
    <mergeCell ref="KUS153:KUZ153"/>
    <mergeCell ref="KVA153:KVH153"/>
    <mergeCell ref="KSG153:KSN153"/>
    <mergeCell ref="KSO153:KSV153"/>
    <mergeCell ref="KSW153:KTD153"/>
    <mergeCell ref="KTE153:KTL153"/>
    <mergeCell ref="KTM153:KTT153"/>
    <mergeCell ref="KQS153:KQZ153"/>
    <mergeCell ref="KRA153:KRH153"/>
    <mergeCell ref="KRI153:KRP153"/>
    <mergeCell ref="KRQ153:KRX153"/>
    <mergeCell ref="KRY153:KSF153"/>
    <mergeCell ref="KPE153:KPL153"/>
    <mergeCell ref="KPM153:KPT153"/>
    <mergeCell ref="KPU153:KQB153"/>
    <mergeCell ref="KQC153:KQJ153"/>
    <mergeCell ref="KQK153:KQR153"/>
    <mergeCell ref="KNQ153:KNX153"/>
    <mergeCell ref="KNY153:KOF153"/>
    <mergeCell ref="KOG153:KON153"/>
    <mergeCell ref="KOO153:KOV153"/>
    <mergeCell ref="KOW153:KPD153"/>
    <mergeCell ref="KMC153:KMJ153"/>
    <mergeCell ref="KMK153:KMR153"/>
    <mergeCell ref="KMS153:KMZ153"/>
    <mergeCell ref="KNA153:KNH153"/>
    <mergeCell ref="KNI153:KNP153"/>
    <mergeCell ref="KKO153:KKV153"/>
    <mergeCell ref="KKW153:KLD153"/>
    <mergeCell ref="KLE153:KLL153"/>
    <mergeCell ref="KLM153:KLT153"/>
    <mergeCell ref="KLU153:KMB153"/>
    <mergeCell ref="KJA153:KJH153"/>
    <mergeCell ref="KJI153:KJP153"/>
    <mergeCell ref="KJQ153:KJX153"/>
    <mergeCell ref="KJY153:KKF153"/>
    <mergeCell ref="KKG153:KKN153"/>
    <mergeCell ref="KHM153:KHT153"/>
    <mergeCell ref="KHU153:KIB153"/>
    <mergeCell ref="KIC153:KIJ153"/>
    <mergeCell ref="KIK153:KIR153"/>
    <mergeCell ref="KIS153:KIZ153"/>
    <mergeCell ref="KFY153:KGF153"/>
    <mergeCell ref="KGG153:KGN153"/>
    <mergeCell ref="KGO153:KGV153"/>
    <mergeCell ref="KGW153:KHD153"/>
    <mergeCell ref="KHE153:KHL153"/>
    <mergeCell ref="KEK153:KER153"/>
    <mergeCell ref="KES153:KEZ153"/>
    <mergeCell ref="KFA153:KFH153"/>
    <mergeCell ref="KFI153:KFP153"/>
    <mergeCell ref="KFQ153:KFX153"/>
    <mergeCell ref="KCW153:KDD153"/>
    <mergeCell ref="KDE153:KDL153"/>
    <mergeCell ref="KDM153:KDT153"/>
    <mergeCell ref="KDU153:KEB153"/>
    <mergeCell ref="KEC153:KEJ153"/>
    <mergeCell ref="KBI153:KBP153"/>
    <mergeCell ref="KBQ153:KBX153"/>
    <mergeCell ref="KBY153:KCF153"/>
    <mergeCell ref="KCG153:KCN153"/>
    <mergeCell ref="KCO153:KCV153"/>
    <mergeCell ref="JZU153:KAB153"/>
    <mergeCell ref="KAC153:KAJ153"/>
    <mergeCell ref="KAK153:KAR153"/>
    <mergeCell ref="KAS153:KAZ153"/>
    <mergeCell ref="KBA153:KBH153"/>
    <mergeCell ref="JYG153:JYN153"/>
    <mergeCell ref="JYO153:JYV153"/>
    <mergeCell ref="JYW153:JZD153"/>
    <mergeCell ref="JZE153:JZL153"/>
    <mergeCell ref="JZM153:JZT153"/>
    <mergeCell ref="JWS153:JWZ153"/>
    <mergeCell ref="JXA153:JXH153"/>
    <mergeCell ref="JXI153:JXP153"/>
    <mergeCell ref="JXQ153:JXX153"/>
    <mergeCell ref="JXY153:JYF153"/>
    <mergeCell ref="JVE153:JVL153"/>
    <mergeCell ref="JVM153:JVT153"/>
    <mergeCell ref="JVU153:JWB153"/>
    <mergeCell ref="JWC153:JWJ153"/>
    <mergeCell ref="JWK153:JWR153"/>
    <mergeCell ref="JTQ153:JTX153"/>
    <mergeCell ref="JTY153:JUF153"/>
    <mergeCell ref="JUG153:JUN153"/>
    <mergeCell ref="JUO153:JUV153"/>
    <mergeCell ref="JUW153:JVD153"/>
    <mergeCell ref="JSC153:JSJ153"/>
    <mergeCell ref="JSK153:JSR153"/>
    <mergeCell ref="JSS153:JSZ153"/>
    <mergeCell ref="JTA153:JTH153"/>
    <mergeCell ref="JTI153:JTP153"/>
    <mergeCell ref="JQO153:JQV153"/>
    <mergeCell ref="JQW153:JRD153"/>
    <mergeCell ref="JRE153:JRL153"/>
    <mergeCell ref="JRM153:JRT153"/>
    <mergeCell ref="JRU153:JSB153"/>
    <mergeCell ref="JPA153:JPH153"/>
    <mergeCell ref="JPI153:JPP153"/>
    <mergeCell ref="JPQ153:JPX153"/>
    <mergeCell ref="JPY153:JQF153"/>
    <mergeCell ref="JQG153:JQN153"/>
    <mergeCell ref="JNM153:JNT153"/>
    <mergeCell ref="JNU153:JOB153"/>
    <mergeCell ref="JOC153:JOJ153"/>
    <mergeCell ref="JOK153:JOR153"/>
    <mergeCell ref="JOS153:JOZ153"/>
    <mergeCell ref="JLY153:JMF153"/>
    <mergeCell ref="JMG153:JMN153"/>
    <mergeCell ref="JMO153:JMV153"/>
    <mergeCell ref="JMW153:JND153"/>
    <mergeCell ref="JNE153:JNL153"/>
    <mergeCell ref="JKK153:JKR153"/>
    <mergeCell ref="JKS153:JKZ153"/>
    <mergeCell ref="JLA153:JLH153"/>
    <mergeCell ref="JLI153:JLP153"/>
    <mergeCell ref="JLQ153:JLX153"/>
    <mergeCell ref="JIW153:JJD153"/>
    <mergeCell ref="JJE153:JJL153"/>
    <mergeCell ref="JJM153:JJT153"/>
    <mergeCell ref="JJU153:JKB153"/>
    <mergeCell ref="JKC153:JKJ153"/>
    <mergeCell ref="JHI153:JHP153"/>
    <mergeCell ref="JHQ153:JHX153"/>
    <mergeCell ref="JHY153:JIF153"/>
    <mergeCell ref="JIG153:JIN153"/>
    <mergeCell ref="JIO153:JIV153"/>
    <mergeCell ref="JFU153:JGB153"/>
    <mergeCell ref="JGC153:JGJ153"/>
    <mergeCell ref="JGK153:JGR153"/>
    <mergeCell ref="JGS153:JGZ153"/>
    <mergeCell ref="JHA153:JHH153"/>
    <mergeCell ref="JEG153:JEN153"/>
    <mergeCell ref="JEO153:JEV153"/>
    <mergeCell ref="JEW153:JFD153"/>
    <mergeCell ref="JFE153:JFL153"/>
    <mergeCell ref="JFM153:JFT153"/>
    <mergeCell ref="JCS153:JCZ153"/>
    <mergeCell ref="JDA153:JDH153"/>
    <mergeCell ref="JDI153:JDP153"/>
    <mergeCell ref="JDQ153:JDX153"/>
    <mergeCell ref="JDY153:JEF153"/>
    <mergeCell ref="JBE153:JBL153"/>
    <mergeCell ref="JBM153:JBT153"/>
    <mergeCell ref="JBU153:JCB153"/>
    <mergeCell ref="JCC153:JCJ153"/>
    <mergeCell ref="JCK153:JCR153"/>
    <mergeCell ref="IZQ153:IZX153"/>
    <mergeCell ref="IZY153:JAF153"/>
    <mergeCell ref="JAG153:JAN153"/>
    <mergeCell ref="JAO153:JAV153"/>
    <mergeCell ref="JAW153:JBD153"/>
    <mergeCell ref="IYC153:IYJ153"/>
    <mergeCell ref="IYK153:IYR153"/>
    <mergeCell ref="IYS153:IYZ153"/>
    <mergeCell ref="IZA153:IZH153"/>
    <mergeCell ref="IZI153:IZP153"/>
    <mergeCell ref="IWO153:IWV153"/>
    <mergeCell ref="IWW153:IXD153"/>
    <mergeCell ref="IXE153:IXL153"/>
    <mergeCell ref="IXM153:IXT153"/>
    <mergeCell ref="IXU153:IYB153"/>
    <mergeCell ref="IVA153:IVH153"/>
    <mergeCell ref="IVI153:IVP153"/>
    <mergeCell ref="IVQ153:IVX153"/>
    <mergeCell ref="IVY153:IWF153"/>
    <mergeCell ref="IWG153:IWN153"/>
    <mergeCell ref="ITM153:ITT153"/>
    <mergeCell ref="ITU153:IUB153"/>
    <mergeCell ref="IUC153:IUJ153"/>
    <mergeCell ref="IUK153:IUR153"/>
    <mergeCell ref="IUS153:IUZ153"/>
    <mergeCell ref="IRY153:ISF153"/>
    <mergeCell ref="ISG153:ISN153"/>
    <mergeCell ref="ISO153:ISV153"/>
    <mergeCell ref="ISW153:ITD153"/>
    <mergeCell ref="ITE153:ITL153"/>
    <mergeCell ref="IQK153:IQR153"/>
    <mergeCell ref="IQS153:IQZ153"/>
    <mergeCell ref="IRA153:IRH153"/>
    <mergeCell ref="IRI153:IRP153"/>
    <mergeCell ref="IRQ153:IRX153"/>
    <mergeCell ref="IOW153:IPD153"/>
    <mergeCell ref="IPE153:IPL153"/>
    <mergeCell ref="IPM153:IPT153"/>
    <mergeCell ref="IPU153:IQB153"/>
    <mergeCell ref="IQC153:IQJ153"/>
    <mergeCell ref="INI153:INP153"/>
    <mergeCell ref="INQ153:INX153"/>
    <mergeCell ref="INY153:IOF153"/>
    <mergeCell ref="IOG153:ION153"/>
    <mergeCell ref="IOO153:IOV153"/>
    <mergeCell ref="ILU153:IMB153"/>
    <mergeCell ref="IMC153:IMJ153"/>
    <mergeCell ref="IMK153:IMR153"/>
    <mergeCell ref="IMS153:IMZ153"/>
    <mergeCell ref="INA153:INH153"/>
    <mergeCell ref="IKG153:IKN153"/>
    <mergeCell ref="IKO153:IKV153"/>
    <mergeCell ref="IKW153:ILD153"/>
    <mergeCell ref="ILE153:ILL153"/>
    <mergeCell ref="ILM153:ILT153"/>
    <mergeCell ref="IIS153:IIZ153"/>
    <mergeCell ref="IJA153:IJH153"/>
    <mergeCell ref="IJI153:IJP153"/>
    <mergeCell ref="IJQ153:IJX153"/>
    <mergeCell ref="IJY153:IKF153"/>
    <mergeCell ref="IHE153:IHL153"/>
    <mergeCell ref="IHM153:IHT153"/>
    <mergeCell ref="IHU153:IIB153"/>
    <mergeCell ref="IIC153:IIJ153"/>
    <mergeCell ref="IIK153:IIR153"/>
    <mergeCell ref="IFQ153:IFX153"/>
    <mergeCell ref="IFY153:IGF153"/>
    <mergeCell ref="IGG153:IGN153"/>
    <mergeCell ref="IGO153:IGV153"/>
    <mergeCell ref="IGW153:IHD153"/>
    <mergeCell ref="IEC153:IEJ153"/>
    <mergeCell ref="IEK153:IER153"/>
    <mergeCell ref="IES153:IEZ153"/>
    <mergeCell ref="IFA153:IFH153"/>
    <mergeCell ref="IFI153:IFP153"/>
    <mergeCell ref="ICO153:ICV153"/>
    <mergeCell ref="ICW153:IDD153"/>
    <mergeCell ref="IDE153:IDL153"/>
    <mergeCell ref="IDM153:IDT153"/>
    <mergeCell ref="IDU153:IEB153"/>
    <mergeCell ref="IBA153:IBH153"/>
    <mergeCell ref="IBI153:IBP153"/>
    <mergeCell ref="IBQ153:IBX153"/>
    <mergeCell ref="IBY153:ICF153"/>
    <mergeCell ref="ICG153:ICN153"/>
    <mergeCell ref="HZM153:HZT153"/>
    <mergeCell ref="HZU153:IAB153"/>
    <mergeCell ref="IAC153:IAJ153"/>
    <mergeCell ref="IAK153:IAR153"/>
    <mergeCell ref="IAS153:IAZ153"/>
    <mergeCell ref="HXY153:HYF153"/>
    <mergeCell ref="HYG153:HYN153"/>
    <mergeCell ref="HYO153:HYV153"/>
    <mergeCell ref="HYW153:HZD153"/>
    <mergeCell ref="HZE153:HZL153"/>
    <mergeCell ref="HWK153:HWR153"/>
    <mergeCell ref="HWS153:HWZ153"/>
    <mergeCell ref="HXA153:HXH153"/>
    <mergeCell ref="HXI153:HXP153"/>
    <mergeCell ref="HXQ153:HXX153"/>
    <mergeCell ref="HUW153:HVD153"/>
    <mergeCell ref="HVE153:HVL153"/>
    <mergeCell ref="HVM153:HVT153"/>
    <mergeCell ref="HVU153:HWB153"/>
    <mergeCell ref="HWC153:HWJ153"/>
    <mergeCell ref="HTI153:HTP153"/>
    <mergeCell ref="HTQ153:HTX153"/>
    <mergeCell ref="HTY153:HUF153"/>
    <mergeCell ref="HUG153:HUN153"/>
    <mergeCell ref="HUO153:HUV153"/>
    <mergeCell ref="HRU153:HSB153"/>
    <mergeCell ref="HSC153:HSJ153"/>
    <mergeCell ref="HSK153:HSR153"/>
    <mergeCell ref="HSS153:HSZ153"/>
    <mergeCell ref="HTA153:HTH153"/>
    <mergeCell ref="HQG153:HQN153"/>
    <mergeCell ref="HQO153:HQV153"/>
    <mergeCell ref="HQW153:HRD153"/>
    <mergeCell ref="HRE153:HRL153"/>
    <mergeCell ref="HRM153:HRT153"/>
    <mergeCell ref="HOS153:HOZ153"/>
    <mergeCell ref="HPA153:HPH153"/>
    <mergeCell ref="HPI153:HPP153"/>
    <mergeCell ref="HPQ153:HPX153"/>
    <mergeCell ref="HPY153:HQF153"/>
    <mergeCell ref="HNE153:HNL153"/>
    <mergeCell ref="HNM153:HNT153"/>
    <mergeCell ref="HNU153:HOB153"/>
    <mergeCell ref="HOC153:HOJ153"/>
    <mergeCell ref="HOK153:HOR153"/>
    <mergeCell ref="HLQ153:HLX153"/>
    <mergeCell ref="HLY153:HMF153"/>
    <mergeCell ref="HMG153:HMN153"/>
    <mergeCell ref="HMO153:HMV153"/>
    <mergeCell ref="HMW153:HND153"/>
    <mergeCell ref="HKC153:HKJ153"/>
    <mergeCell ref="HKK153:HKR153"/>
    <mergeCell ref="HKS153:HKZ153"/>
    <mergeCell ref="HLA153:HLH153"/>
    <mergeCell ref="HLI153:HLP153"/>
    <mergeCell ref="HIO153:HIV153"/>
    <mergeCell ref="HIW153:HJD153"/>
    <mergeCell ref="HJE153:HJL153"/>
    <mergeCell ref="HJM153:HJT153"/>
    <mergeCell ref="HJU153:HKB153"/>
    <mergeCell ref="HHA153:HHH153"/>
    <mergeCell ref="HHI153:HHP153"/>
    <mergeCell ref="HHQ153:HHX153"/>
    <mergeCell ref="HHY153:HIF153"/>
    <mergeCell ref="HIG153:HIN153"/>
    <mergeCell ref="HFM153:HFT153"/>
    <mergeCell ref="HFU153:HGB153"/>
    <mergeCell ref="HGC153:HGJ153"/>
    <mergeCell ref="HGK153:HGR153"/>
    <mergeCell ref="HGS153:HGZ153"/>
    <mergeCell ref="HDY153:HEF153"/>
    <mergeCell ref="HEG153:HEN153"/>
    <mergeCell ref="HEO153:HEV153"/>
    <mergeCell ref="HEW153:HFD153"/>
    <mergeCell ref="HFE153:HFL153"/>
    <mergeCell ref="HCK153:HCR153"/>
    <mergeCell ref="HCS153:HCZ153"/>
    <mergeCell ref="HDA153:HDH153"/>
    <mergeCell ref="HDI153:HDP153"/>
    <mergeCell ref="HDQ153:HDX153"/>
    <mergeCell ref="HAW153:HBD153"/>
    <mergeCell ref="HBE153:HBL153"/>
    <mergeCell ref="HBM153:HBT153"/>
    <mergeCell ref="HBU153:HCB153"/>
    <mergeCell ref="HCC153:HCJ153"/>
    <mergeCell ref="GZI153:GZP153"/>
    <mergeCell ref="GZQ153:GZX153"/>
    <mergeCell ref="GZY153:HAF153"/>
    <mergeCell ref="HAG153:HAN153"/>
    <mergeCell ref="HAO153:HAV153"/>
    <mergeCell ref="GXU153:GYB153"/>
    <mergeCell ref="GYC153:GYJ153"/>
    <mergeCell ref="GYK153:GYR153"/>
    <mergeCell ref="GYS153:GYZ153"/>
    <mergeCell ref="GZA153:GZH153"/>
    <mergeCell ref="GWG153:GWN153"/>
    <mergeCell ref="GWO153:GWV153"/>
    <mergeCell ref="GWW153:GXD153"/>
    <mergeCell ref="GXE153:GXL153"/>
    <mergeCell ref="GXM153:GXT153"/>
    <mergeCell ref="GUS153:GUZ153"/>
    <mergeCell ref="GVA153:GVH153"/>
    <mergeCell ref="GVI153:GVP153"/>
    <mergeCell ref="GVQ153:GVX153"/>
    <mergeCell ref="GVY153:GWF153"/>
    <mergeCell ref="GTE153:GTL153"/>
    <mergeCell ref="GTM153:GTT153"/>
    <mergeCell ref="GTU153:GUB153"/>
    <mergeCell ref="GUC153:GUJ153"/>
    <mergeCell ref="GUK153:GUR153"/>
    <mergeCell ref="GRQ153:GRX153"/>
    <mergeCell ref="GRY153:GSF153"/>
    <mergeCell ref="GSG153:GSN153"/>
    <mergeCell ref="GSO153:GSV153"/>
    <mergeCell ref="GSW153:GTD153"/>
    <mergeCell ref="GQC153:GQJ153"/>
    <mergeCell ref="GQK153:GQR153"/>
    <mergeCell ref="GQS153:GQZ153"/>
    <mergeCell ref="GRA153:GRH153"/>
    <mergeCell ref="GRI153:GRP153"/>
    <mergeCell ref="GOO153:GOV153"/>
    <mergeCell ref="GOW153:GPD153"/>
    <mergeCell ref="GPE153:GPL153"/>
    <mergeCell ref="GPM153:GPT153"/>
    <mergeCell ref="GPU153:GQB153"/>
    <mergeCell ref="GNA153:GNH153"/>
    <mergeCell ref="GNI153:GNP153"/>
    <mergeCell ref="GNQ153:GNX153"/>
    <mergeCell ref="GNY153:GOF153"/>
    <mergeCell ref="GOG153:GON153"/>
    <mergeCell ref="GLM153:GLT153"/>
    <mergeCell ref="GLU153:GMB153"/>
    <mergeCell ref="GMC153:GMJ153"/>
    <mergeCell ref="GMK153:GMR153"/>
    <mergeCell ref="GMS153:GMZ153"/>
    <mergeCell ref="GJY153:GKF153"/>
    <mergeCell ref="GKG153:GKN153"/>
    <mergeCell ref="GKO153:GKV153"/>
    <mergeCell ref="GKW153:GLD153"/>
    <mergeCell ref="GLE153:GLL153"/>
    <mergeCell ref="GIK153:GIR153"/>
    <mergeCell ref="GIS153:GIZ153"/>
    <mergeCell ref="GJA153:GJH153"/>
    <mergeCell ref="GJI153:GJP153"/>
    <mergeCell ref="GJQ153:GJX153"/>
    <mergeCell ref="GGW153:GHD153"/>
    <mergeCell ref="GHE153:GHL153"/>
    <mergeCell ref="GHM153:GHT153"/>
    <mergeCell ref="GHU153:GIB153"/>
    <mergeCell ref="GIC153:GIJ153"/>
    <mergeCell ref="GFI153:GFP153"/>
    <mergeCell ref="GFQ153:GFX153"/>
    <mergeCell ref="GFY153:GGF153"/>
    <mergeCell ref="GGG153:GGN153"/>
    <mergeCell ref="GGO153:GGV153"/>
    <mergeCell ref="GDU153:GEB153"/>
    <mergeCell ref="GEC153:GEJ153"/>
    <mergeCell ref="GEK153:GER153"/>
    <mergeCell ref="GES153:GEZ153"/>
    <mergeCell ref="GFA153:GFH153"/>
    <mergeCell ref="GCG153:GCN153"/>
    <mergeCell ref="GCO153:GCV153"/>
    <mergeCell ref="GCW153:GDD153"/>
    <mergeCell ref="GDE153:GDL153"/>
    <mergeCell ref="GDM153:GDT153"/>
    <mergeCell ref="GAS153:GAZ153"/>
    <mergeCell ref="GBA153:GBH153"/>
    <mergeCell ref="GBI153:GBP153"/>
    <mergeCell ref="GBQ153:GBX153"/>
    <mergeCell ref="GBY153:GCF153"/>
    <mergeCell ref="FZE153:FZL153"/>
    <mergeCell ref="FZM153:FZT153"/>
    <mergeCell ref="FZU153:GAB153"/>
    <mergeCell ref="GAC153:GAJ153"/>
    <mergeCell ref="GAK153:GAR153"/>
    <mergeCell ref="FXQ153:FXX153"/>
    <mergeCell ref="FXY153:FYF153"/>
    <mergeCell ref="FYG153:FYN153"/>
    <mergeCell ref="FYO153:FYV153"/>
    <mergeCell ref="FYW153:FZD153"/>
    <mergeCell ref="FWC153:FWJ153"/>
    <mergeCell ref="FWK153:FWR153"/>
    <mergeCell ref="FWS153:FWZ153"/>
    <mergeCell ref="FXA153:FXH153"/>
    <mergeCell ref="FXI153:FXP153"/>
    <mergeCell ref="FUO153:FUV153"/>
    <mergeCell ref="FUW153:FVD153"/>
    <mergeCell ref="FVE153:FVL153"/>
    <mergeCell ref="FVM153:FVT153"/>
    <mergeCell ref="FVU153:FWB153"/>
    <mergeCell ref="FTA153:FTH153"/>
    <mergeCell ref="FTI153:FTP153"/>
    <mergeCell ref="FTQ153:FTX153"/>
    <mergeCell ref="FTY153:FUF153"/>
    <mergeCell ref="FUG153:FUN153"/>
    <mergeCell ref="FRM153:FRT153"/>
    <mergeCell ref="FRU153:FSB153"/>
    <mergeCell ref="FSC153:FSJ153"/>
    <mergeCell ref="FSK153:FSR153"/>
    <mergeCell ref="FSS153:FSZ153"/>
    <mergeCell ref="FPY153:FQF153"/>
    <mergeCell ref="FQG153:FQN153"/>
    <mergeCell ref="FQO153:FQV153"/>
    <mergeCell ref="FQW153:FRD153"/>
    <mergeCell ref="FRE153:FRL153"/>
    <mergeCell ref="FOK153:FOR153"/>
    <mergeCell ref="FOS153:FOZ153"/>
    <mergeCell ref="FPA153:FPH153"/>
    <mergeCell ref="FPI153:FPP153"/>
    <mergeCell ref="FPQ153:FPX153"/>
    <mergeCell ref="FMW153:FND153"/>
    <mergeCell ref="FNE153:FNL153"/>
    <mergeCell ref="FNM153:FNT153"/>
    <mergeCell ref="FNU153:FOB153"/>
    <mergeCell ref="FOC153:FOJ153"/>
    <mergeCell ref="FLI153:FLP153"/>
    <mergeCell ref="FLQ153:FLX153"/>
    <mergeCell ref="FLY153:FMF153"/>
    <mergeCell ref="FMG153:FMN153"/>
    <mergeCell ref="FMO153:FMV153"/>
    <mergeCell ref="FJU153:FKB153"/>
    <mergeCell ref="FKC153:FKJ153"/>
    <mergeCell ref="FKK153:FKR153"/>
    <mergeCell ref="FKS153:FKZ153"/>
    <mergeCell ref="FLA153:FLH153"/>
    <mergeCell ref="FIG153:FIN153"/>
    <mergeCell ref="FIO153:FIV153"/>
    <mergeCell ref="FIW153:FJD153"/>
    <mergeCell ref="FJE153:FJL153"/>
    <mergeCell ref="FJM153:FJT153"/>
    <mergeCell ref="FGS153:FGZ153"/>
    <mergeCell ref="FHA153:FHH153"/>
    <mergeCell ref="FHI153:FHP153"/>
    <mergeCell ref="FHQ153:FHX153"/>
    <mergeCell ref="FHY153:FIF153"/>
    <mergeCell ref="FFE153:FFL153"/>
    <mergeCell ref="FFM153:FFT153"/>
    <mergeCell ref="FFU153:FGB153"/>
    <mergeCell ref="FGC153:FGJ153"/>
    <mergeCell ref="FGK153:FGR153"/>
    <mergeCell ref="FDQ153:FDX153"/>
    <mergeCell ref="FDY153:FEF153"/>
    <mergeCell ref="FEG153:FEN153"/>
    <mergeCell ref="FEO153:FEV153"/>
    <mergeCell ref="FEW153:FFD153"/>
    <mergeCell ref="FCC153:FCJ153"/>
    <mergeCell ref="FCK153:FCR153"/>
    <mergeCell ref="FCS153:FCZ153"/>
    <mergeCell ref="FDA153:FDH153"/>
    <mergeCell ref="FDI153:FDP153"/>
    <mergeCell ref="FAO153:FAV153"/>
    <mergeCell ref="FAW153:FBD153"/>
    <mergeCell ref="FBE153:FBL153"/>
    <mergeCell ref="FBM153:FBT153"/>
    <mergeCell ref="FBU153:FCB153"/>
    <mergeCell ref="EZA153:EZH153"/>
    <mergeCell ref="EZI153:EZP153"/>
    <mergeCell ref="EZQ153:EZX153"/>
    <mergeCell ref="EZY153:FAF153"/>
    <mergeCell ref="FAG153:FAN153"/>
    <mergeCell ref="EXM153:EXT153"/>
    <mergeCell ref="EXU153:EYB153"/>
    <mergeCell ref="EYC153:EYJ153"/>
    <mergeCell ref="EYK153:EYR153"/>
    <mergeCell ref="EYS153:EYZ153"/>
    <mergeCell ref="EVY153:EWF153"/>
    <mergeCell ref="EWG153:EWN153"/>
    <mergeCell ref="EWO153:EWV153"/>
    <mergeCell ref="EWW153:EXD153"/>
    <mergeCell ref="EXE153:EXL153"/>
    <mergeCell ref="EUK153:EUR153"/>
    <mergeCell ref="EUS153:EUZ153"/>
    <mergeCell ref="EVA153:EVH153"/>
    <mergeCell ref="EVI153:EVP153"/>
    <mergeCell ref="EVQ153:EVX153"/>
    <mergeCell ref="ESW153:ETD153"/>
    <mergeCell ref="ETE153:ETL153"/>
    <mergeCell ref="ETM153:ETT153"/>
    <mergeCell ref="ETU153:EUB153"/>
    <mergeCell ref="EUC153:EUJ153"/>
    <mergeCell ref="ERI153:ERP153"/>
    <mergeCell ref="ERQ153:ERX153"/>
    <mergeCell ref="ERY153:ESF153"/>
    <mergeCell ref="ESG153:ESN153"/>
    <mergeCell ref="ESO153:ESV153"/>
    <mergeCell ref="EPU153:EQB153"/>
    <mergeCell ref="EQC153:EQJ153"/>
    <mergeCell ref="EQK153:EQR153"/>
    <mergeCell ref="EQS153:EQZ153"/>
    <mergeCell ref="ERA153:ERH153"/>
    <mergeCell ref="EOG153:EON153"/>
    <mergeCell ref="EOO153:EOV153"/>
    <mergeCell ref="EOW153:EPD153"/>
    <mergeCell ref="EPE153:EPL153"/>
    <mergeCell ref="EPM153:EPT153"/>
    <mergeCell ref="EMS153:EMZ153"/>
    <mergeCell ref="ENA153:ENH153"/>
    <mergeCell ref="ENI153:ENP153"/>
    <mergeCell ref="ENQ153:ENX153"/>
    <mergeCell ref="ENY153:EOF153"/>
    <mergeCell ref="ELE153:ELL153"/>
    <mergeCell ref="ELM153:ELT153"/>
    <mergeCell ref="ELU153:EMB153"/>
    <mergeCell ref="EMC153:EMJ153"/>
    <mergeCell ref="EMK153:EMR153"/>
    <mergeCell ref="EJQ153:EJX153"/>
    <mergeCell ref="EJY153:EKF153"/>
    <mergeCell ref="EKG153:EKN153"/>
    <mergeCell ref="EKO153:EKV153"/>
    <mergeCell ref="EKW153:ELD153"/>
    <mergeCell ref="EIC153:EIJ153"/>
    <mergeCell ref="EIK153:EIR153"/>
    <mergeCell ref="EIS153:EIZ153"/>
    <mergeCell ref="EJA153:EJH153"/>
    <mergeCell ref="EJI153:EJP153"/>
    <mergeCell ref="EGO153:EGV153"/>
    <mergeCell ref="EGW153:EHD153"/>
    <mergeCell ref="EHE153:EHL153"/>
    <mergeCell ref="EHM153:EHT153"/>
    <mergeCell ref="EHU153:EIB153"/>
    <mergeCell ref="EFA153:EFH153"/>
    <mergeCell ref="EFI153:EFP153"/>
    <mergeCell ref="EFQ153:EFX153"/>
    <mergeCell ref="EFY153:EGF153"/>
    <mergeCell ref="EGG153:EGN153"/>
    <mergeCell ref="EDM153:EDT153"/>
    <mergeCell ref="EDU153:EEB153"/>
    <mergeCell ref="EEC153:EEJ153"/>
    <mergeCell ref="EEK153:EER153"/>
    <mergeCell ref="EES153:EEZ153"/>
    <mergeCell ref="EBY153:ECF153"/>
    <mergeCell ref="ECG153:ECN153"/>
    <mergeCell ref="ECO153:ECV153"/>
    <mergeCell ref="ECW153:EDD153"/>
    <mergeCell ref="EDE153:EDL153"/>
    <mergeCell ref="EAK153:EAR153"/>
    <mergeCell ref="EAS153:EAZ153"/>
    <mergeCell ref="EBA153:EBH153"/>
    <mergeCell ref="EBI153:EBP153"/>
    <mergeCell ref="EBQ153:EBX153"/>
    <mergeCell ref="DYW153:DZD153"/>
    <mergeCell ref="DZE153:DZL153"/>
    <mergeCell ref="DZM153:DZT153"/>
    <mergeCell ref="DZU153:EAB153"/>
    <mergeCell ref="EAC153:EAJ153"/>
    <mergeCell ref="DXI153:DXP153"/>
    <mergeCell ref="DXQ153:DXX153"/>
    <mergeCell ref="DXY153:DYF153"/>
    <mergeCell ref="DYG153:DYN153"/>
    <mergeCell ref="DYO153:DYV153"/>
    <mergeCell ref="DVU153:DWB153"/>
    <mergeCell ref="DWC153:DWJ153"/>
    <mergeCell ref="DWK153:DWR153"/>
    <mergeCell ref="DWS153:DWZ153"/>
    <mergeCell ref="DXA153:DXH153"/>
    <mergeCell ref="DUG153:DUN153"/>
    <mergeCell ref="DUO153:DUV153"/>
    <mergeCell ref="DUW153:DVD153"/>
    <mergeCell ref="DVE153:DVL153"/>
    <mergeCell ref="DVM153:DVT153"/>
    <mergeCell ref="DSS153:DSZ153"/>
    <mergeCell ref="DTA153:DTH153"/>
    <mergeCell ref="DTI153:DTP153"/>
    <mergeCell ref="DTQ153:DTX153"/>
    <mergeCell ref="DTY153:DUF153"/>
    <mergeCell ref="DRE153:DRL153"/>
    <mergeCell ref="DRM153:DRT153"/>
    <mergeCell ref="DRU153:DSB153"/>
    <mergeCell ref="DSC153:DSJ153"/>
    <mergeCell ref="DSK153:DSR153"/>
    <mergeCell ref="DPQ153:DPX153"/>
    <mergeCell ref="DPY153:DQF153"/>
    <mergeCell ref="DQG153:DQN153"/>
    <mergeCell ref="DQO153:DQV153"/>
    <mergeCell ref="DQW153:DRD153"/>
    <mergeCell ref="DOC153:DOJ153"/>
    <mergeCell ref="DOK153:DOR153"/>
    <mergeCell ref="DOS153:DOZ153"/>
    <mergeCell ref="DPA153:DPH153"/>
    <mergeCell ref="DPI153:DPP153"/>
    <mergeCell ref="DMO153:DMV153"/>
    <mergeCell ref="DMW153:DND153"/>
    <mergeCell ref="DNE153:DNL153"/>
    <mergeCell ref="DNM153:DNT153"/>
    <mergeCell ref="DNU153:DOB153"/>
    <mergeCell ref="DLA153:DLH153"/>
    <mergeCell ref="DLI153:DLP153"/>
    <mergeCell ref="DLQ153:DLX153"/>
    <mergeCell ref="DLY153:DMF153"/>
    <mergeCell ref="DMG153:DMN153"/>
    <mergeCell ref="DJM153:DJT153"/>
    <mergeCell ref="DJU153:DKB153"/>
    <mergeCell ref="DKC153:DKJ153"/>
    <mergeCell ref="DKK153:DKR153"/>
    <mergeCell ref="DKS153:DKZ153"/>
    <mergeCell ref="DHY153:DIF153"/>
    <mergeCell ref="DIG153:DIN153"/>
    <mergeCell ref="DIO153:DIV153"/>
    <mergeCell ref="DIW153:DJD153"/>
    <mergeCell ref="DJE153:DJL153"/>
    <mergeCell ref="DGK153:DGR153"/>
    <mergeCell ref="DGS153:DGZ153"/>
    <mergeCell ref="DHA153:DHH153"/>
    <mergeCell ref="DHI153:DHP153"/>
    <mergeCell ref="DHQ153:DHX153"/>
    <mergeCell ref="DEW153:DFD153"/>
    <mergeCell ref="DFE153:DFL153"/>
    <mergeCell ref="DFM153:DFT153"/>
    <mergeCell ref="DFU153:DGB153"/>
    <mergeCell ref="DGC153:DGJ153"/>
    <mergeCell ref="DDI153:DDP153"/>
    <mergeCell ref="DDQ153:DDX153"/>
    <mergeCell ref="DDY153:DEF153"/>
    <mergeCell ref="DEG153:DEN153"/>
    <mergeCell ref="DEO153:DEV153"/>
    <mergeCell ref="DBU153:DCB153"/>
    <mergeCell ref="DCC153:DCJ153"/>
    <mergeCell ref="DCK153:DCR153"/>
    <mergeCell ref="DCS153:DCZ153"/>
    <mergeCell ref="DDA153:DDH153"/>
    <mergeCell ref="DAG153:DAN153"/>
    <mergeCell ref="DAO153:DAV153"/>
    <mergeCell ref="DAW153:DBD153"/>
    <mergeCell ref="DBE153:DBL153"/>
    <mergeCell ref="DBM153:DBT153"/>
    <mergeCell ref="CYS153:CYZ153"/>
    <mergeCell ref="CZA153:CZH153"/>
    <mergeCell ref="CZI153:CZP153"/>
    <mergeCell ref="CZQ153:CZX153"/>
    <mergeCell ref="CZY153:DAF153"/>
    <mergeCell ref="CXE153:CXL153"/>
    <mergeCell ref="CXM153:CXT153"/>
    <mergeCell ref="CXU153:CYB153"/>
    <mergeCell ref="CYC153:CYJ153"/>
    <mergeCell ref="CYK153:CYR153"/>
    <mergeCell ref="CVQ153:CVX153"/>
    <mergeCell ref="CVY153:CWF153"/>
    <mergeCell ref="CWG153:CWN153"/>
    <mergeCell ref="CWO153:CWV153"/>
    <mergeCell ref="CWW153:CXD153"/>
    <mergeCell ref="CUC153:CUJ153"/>
    <mergeCell ref="CUK153:CUR153"/>
    <mergeCell ref="CUS153:CUZ153"/>
    <mergeCell ref="CVA153:CVH153"/>
    <mergeCell ref="CVI153:CVP153"/>
    <mergeCell ref="CSO153:CSV153"/>
    <mergeCell ref="CSW153:CTD153"/>
    <mergeCell ref="CTE153:CTL153"/>
    <mergeCell ref="CTM153:CTT153"/>
    <mergeCell ref="CTU153:CUB153"/>
    <mergeCell ref="CRA153:CRH153"/>
    <mergeCell ref="CRI153:CRP153"/>
    <mergeCell ref="CRQ153:CRX153"/>
    <mergeCell ref="CRY153:CSF153"/>
    <mergeCell ref="CSG153:CSN153"/>
    <mergeCell ref="CPM153:CPT153"/>
    <mergeCell ref="CPU153:CQB153"/>
    <mergeCell ref="CQC153:CQJ153"/>
    <mergeCell ref="CQK153:CQR153"/>
    <mergeCell ref="CQS153:CQZ153"/>
    <mergeCell ref="CNY153:COF153"/>
    <mergeCell ref="COG153:CON153"/>
    <mergeCell ref="COO153:COV153"/>
    <mergeCell ref="COW153:CPD153"/>
    <mergeCell ref="CPE153:CPL153"/>
    <mergeCell ref="CMK153:CMR153"/>
    <mergeCell ref="CMS153:CMZ153"/>
    <mergeCell ref="CNA153:CNH153"/>
    <mergeCell ref="CNI153:CNP153"/>
    <mergeCell ref="CNQ153:CNX153"/>
    <mergeCell ref="CKW153:CLD153"/>
    <mergeCell ref="CLE153:CLL153"/>
    <mergeCell ref="CLM153:CLT153"/>
    <mergeCell ref="CLU153:CMB153"/>
    <mergeCell ref="CMC153:CMJ153"/>
    <mergeCell ref="CJI153:CJP153"/>
    <mergeCell ref="CJQ153:CJX153"/>
    <mergeCell ref="CJY153:CKF153"/>
    <mergeCell ref="CKG153:CKN153"/>
    <mergeCell ref="CKO153:CKV153"/>
    <mergeCell ref="CHU153:CIB153"/>
    <mergeCell ref="CIC153:CIJ153"/>
    <mergeCell ref="CIK153:CIR153"/>
    <mergeCell ref="CIS153:CIZ153"/>
    <mergeCell ref="CJA153:CJH153"/>
    <mergeCell ref="CGG153:CGN153"/>
    <mergeCell ref="CGO153:CGV153"/>
    <mergeCell ref="CGW153:CHD153"/>
    <mergeCell ref="CHE153:CHL153"/>
    <mergeCell ref="CHM153:CHT153"/>
    <mergeCell ref="CES153:CEZ153"/>
    <mergeCell ref="CFA153:CFH153"/>
    <mergeCell ref="CFI153:CFP153"/>
    <mergeCell ref="CFQ153:CFX153"/>
    <mergeCell ref="CFY153:CGF153"/>
    <mergeCell ref="CDE153:CDL153"/>
    <mergeCell ref="CDM153:CDT153"/>
    <mergeCell ref="CDU153:CEB153"/>
    <mergeCell ref="CEC153:CEJ153"/>
    <mergeCell ref="CEK153:CER153"/>
    <mergeCell ref="CBQ153:CBX153"/>
    <mergeCell ref="CBY153:CCF153"/>
    <mergeCell ref="CCG153:CCN153"/>
    <mergeCell ref="CCO153:CCV153"/>
    <mergeCell ref="CCW153:CDD153"/>
    <mergeCell ref="CAC153:CAJ153"/>
    <mergeCell ref="CAK153:CAR153"/>
    <mergeCell ref="CAS153:CAZ153"/>
    <mergeCell ref="CBA153:CBH153"/>
    <mergeCell ref="CBI153:CBP153"/>
    <mergeCell ref="BYO153:BYV153"/>
    <mergeCell ref="BYW153:BZD153"/>
    <mergeCell ref="BZE153:BZL153"/>
    <mergeCell ref="BZM153:BZT153"/>
    <mergeCell ref="BZU153:CAB153"/>
    <mergeCell ref="BXA153:BXH153"/>
    <mergeCell ref="BXI153:BXP153"/>
    <mergeCell ref="BXQ153:BXX153"/>
    <mergeCell ref="BXY153:BYF153"/>
    <mergeCell ref="BYG153:BYN153"/>
    <mergeCell ref="BVM153:BVT153"/>
    <mergeCell ref="BVU153:BWB153"/>
    <mergeCell ref="BWC153:BWJ153"/>
    <mergeCell ref="BWK153:BWR153"/>
    <mergeCell ref="BWS153:BWZ153"/>
    <mergeCell ref="BTY153:BUF153"/>
    <mergeCell ref="BUG153:BUN153"/>
    <mergeCell ref="BUO153:BUV153"/>
    <mergeCell ref="BUW153:BVD153"/>
    <mergeCell ref="BVE153:BVL153"/>
    <mergeCell ref="BSK153:BSR153"/>
    <mergeCell ref="BSS153:BSZ153"/>
    <mergeCell ref="BTA153:BTH153"/>
    <mergeCell ref="BTI153:BTP153"/>
    <mergeCell ref="BTQ153:BTX153"/>
    <mergeCell ref="BQW153:BRD153"/>
    <mergeCell ref="BRE153:BRL153"/>
    <mergeCell ref="BRM153:BRT153"/>
    <mergeCell ref="BRU153:BSB153"/>
    <mergeCell ref="BSC153:BSJ153"/>
    <mergeCell ref="BPI153:BPP153"/>
    <mergeCell ref="BPQ153:BPX153"/>
    <mergeCell ref="BPY153:BQF153"/>
    <mergeCell ref="BQG153:BQN153"/>
    <mergeCell ref="BQO153:BQV153"/>
    <mergeCell ref="BNU153:BOB153"/>
    <mergeCell ref="BOC153:BOJ153"/>
    <mergeCell ref="BOK153:BOR153"/>
    <mergeCell ref="BOS153:BOZ153"/>
    <mergeCell ref="BPA153:BPH153"/>
    <mergeCell ref="BMG153:BMN153"/>
    <mergeCell ref="BMO153:BMV153"/>
    <mergeCell ref="BMW153:BND153"/>
    <mergeCell ref="BNE153:BNL153"/>
    <mergeCell ref="BNM153:BNT153"/>
    <mergeCell ref="BKS153:BKZ153"/>
    <mergeCell ref="BLA153:BLH153"/>
    <mergeCell ref="BLI153:BLP153"/>
    <mergeCell ref="BLQ153:BLX153"/>
    <mergeCell ref="BLY153:BMF153"/>
    <mergeCell ref="BJE153:BJL153"/>
    <mergeCell ref="BJM153:BJT153"/>
    <mergeCell ref="BJU153:BKB153"/>
    <mergeCell ref="BKC153:BKJ153"/>
    <mergeCell ref="BKK153:BKR153"/>
    <mergeCell ref="BHQ153:BHX153"/>
    <mergeCell ref="BHY153:BIF153"/>
    <mergeCell ref="BIG153:BIN153"/>
    <mergeCell ref="BIO153:BIV153"/>
    <mergeCell ref="BIW153:BJD153"/>
    <mergeCell ref="BGC153:BGJ153"/>
    <mergeCell ref="BGK153:BGR153"/>
    <mergeCell ref="BGS153:BGZ153"/>
    <mergeCell ref="BHA153:BHH153"/>
    <mergeCell ref="BHI153:BHP153"/>
    <mergeCell ref="BEO153:BEV153"/>
    <mergeCell ref="BEW153:BFD153"/>
    <mergeCell ref="BFE153:BFL153"/>
    <mergeCell ref="BFM153:BFT153"/>
    <mergeCell ref="BFU153:BGB153"/>
    <mergeCell ref="BDA153:BDH153"/>
    <mergeCell ref="BDI153:BDP153"/>
    <mergeCell ref="BDQ153:BDX153"/>
    <mergeCell ref="BDY153:BEF153"/>
    <mergeCell ref="BEG153:BEN153"/>
    <mergeCell ref="BBM153:BBT153"/>
    <mergeCell ref="BBU153:BCB153"/>
    <mergeCell ref="BCC153:BCJ153"/>
    <mergeCell ref="BCK153:BCR153"/>
    <mergeCell ref="BCS153:BCZ153"/>
    <mergeCell ref="AZY153:BAF153"/>
    <mergeCell ref="BAG153:BAN153"/>
    <mergeCell ref="BAO153:BAV153"/>
    <mergeCell ref="BAW153:BBD153"/>
    <mergeCell ref="BBE153:BBL153"/>
    <mergeCell ref="AYK153:AYR153"/>
    <mergeCell ref="AYS153:AYZ153"/>
    <mergeCell ref="AZA153:AZH153"/>
    <mergeCell ref="AZI153:AZP153"/>
    <mergeCell ref="AZQ153:AZX153"/>
    <mergeCell ref="AWW153:AXD153"/>
    <mergeCell ref="AXE153:AXL153"/>
    <mergeCell ref="AXM153:AXT153"/>
    <mergeCell ref="AXU153:AYB153"/>
    <mergeCell ref="AYC153:AYJ153"/>
    <mergeCell ref="AVI153:AVP153"/>
    <mergeCell ref="AVQ153:AVX153"/>
    <mergeCell ref="AVY153:AWF153"/>
    <mergeCell ref="AWG153:AWN153"/>
    <mergeCell ref="AWO153:AWV153"/>
    <mergeCell ref="ATU153:AUB153"/>
    <mergeCell ref="AUC153:AUJ153"/>
    <mergeCell ref="AUK153:AUR153"/>
    <mergeCell ref="AUS153:AUZ153"/>
    <mergeCell ref="AVA153:AVH153"/>
    <mergeCell ref="ASG153:ASN153"/>
    <mergeCell ref="ASO153:ASV153"/>
    <mergeCell ref="ASW153:ATD153"/>
    <mergeCell ref="ATE153:ATL153"/>
    <mergeCell ref="ATM153:ATT153"/>
    <mergeCell ref="AQS153:AQZ153"/>
    <mergeCell ref="ARA153:ARH153"/>
    <mergeCell ref="ARI153:ARP153"/>
    <mergeCell ref="ARQ153:ARX153"/>
    <mergeCell ref="ARY153:ASF153"/>
    <mergeCell ref="APE153:APL153"/>
    <mergeCell ref="APM153:APT153"/>
    <mergeCell ref="APU153:AQB153"/>
    <mergeCell ref="AQC153:AQJ153"/>
    <mergeCell ref="AQK153:AQR153"/>
    <mergeCell ref="ANQ153:ANX153"/>
    <mergeCell ref="ANY153:AOF153"/>
    <mergeCell ref="AOG153:AON153"/>
    <mergeCell ref="AOO153:AOV153"/>
    <mergeCell ref="AOW153:APD153"/>
    <mergeCell ref="AMC153:AMJ153"/>
    <mergeCell ref="AMK153:AMR153"/>
    <mergeCell ref="AMS153:AMZ153"/>
    <mergeCell ref="ANA153:ANH153"/>
    <mergeCell ref="ANI153:ANP153"/>
    <mergeCell ref="AKO153:AKV153"/>
    <mergeCell ref="AKW153:ALD153"/>
    <mergeCell ref="ALE153:ALL153"/>
    <mergeCell ref="ALM153:ALT153"/>
    <mergeCell ref="ALU153:AMB153"/>
    <mergeCell ref="AJA153:AJH153"/>
    <mergeCell ref="AJI153:AJP153"/>
    <mergeCell ref="AJQ153:AJX153"/>
    <mergeCell ref="AJY153:AKF153"/>
    <mergeCell ref="AKG153:AKN153"/>
    <mergeCell ref="AHM153:AHT153"/>
    <mergeCell ref="AHU153:AIB153"/>
    <mergeCell ref="AIC153:AIJ153"/>
    <mergeCell ref="AIK153:AIR153"/>
    <mergeCell ref="AIS153:AIZ153"/>
    <mergeCell ref="AFY153:AGF153"/>
    <mergeCell ref="AGG153:AGN153"/>
    <mergeCell ref="AGO153:AGV153"/>
    <mergeCell ref="AGW153:AHD153"/>
    <mergeCell ref="AHE153:AHL153"/>
    <mergeCell ref="AEK153:AER153"/>
    <mergeCell ref="AES153:AEZ153"/>
    <mergeCell ref="AFA153:AFH153"/>
    <mergeCell ref="AFI153:AFP153"/>
    <mergeCell ref="AFQ153:AFX153"/>
    <mergeCell ref="ACW153:ADD153"/>
    <mergeCell ref="ADE153:ADL153"/>
    <mergeCell ref="ADM153:ADT153"/>
    <mergeCell ref="ADU153:AEB153"/>
    <mergeCell ref="AEC153:AEJ153"/>
    <mergeCell ref="ABI153:ABP153"/>
    <mergeCell ref="ABQ153:ABX153"/>
    <mergeCell ref="ABY153:ACF153"/>
    <mergeCell ref="ACG153:ACN153"/>
    <mergeCell ref="ACO153:ACV153"/>
    <mergeCell ref="ZU153:AAB153"/>
    <mergeCell ref="AAC153:AAJ153"/>
    <mergeCell ref="AAK153:AAR153"/>
    <mergeCell ref="AAS153:AAZ153"/>
    <mergeCell ref="ABA153:ABH153"/>
    <mergeCell ref="YG153:YN153"/>
    <mergeCell ref="YO153:YV153"/>
    <mergeCell ref="YW153:ZD153"/>
    <mergeCell ref="ZE153:ZL153"/>
    <mergeCell ref="ZM153:ZT153"/>
    <mergeCell ref="WS153:WZ153"/>
    <mergeCell ref="XA153:XH153"/>
    <mergeCell ref="XI153:XP153"/>
    <mergeCell ref="XQ153:XX153"/>
    <mergeCell ref="XY153:YF153"/>
    <mergeCell ref="VE153:VL153"/>
    <mergeCell ref="VM153:VT153"/>
    <mergeCell ref="VU153:WB153"/>
    <mergeCell ref="WC153:WJ153"/>
    <mergeCell ref="WK153:WR153"/>
    <mergeCell ref="TQ153:TX153"/>
    <mergeCell ref="TY153:UF153"/>
    <mergeCell ref="UG153:UN153"/>
    <mergeCell ref="UO153:UV153"/>
    <mergeCell ref="UW153:VD153"/>
    <mergeCell ref="SC153:SJ153"/>
    <mergeCell ref="SK153:SR153"/>
    <mergeCell ref="SS153:SZ153"/>
    <mergeCell ref="TA153:TH153"/>
    <mergeCell ref="TI153:TP153"/>
    <mergeCell ref="QO153:QV153"/>
    <mergeCell ref="QW153:RD153"/>
    <mergeCell ref="RE153:RL153"/>
    <mergeCell ref="RM153:RT153"/>
    <mergeCell ref="RU153:SB153"/>
    <mergeCell ref="PA153:PH153"/>
    <mergeCell ref="PI153:PP153"/>
    <mergeCell ref="PQ153:PX153"/>
    <mergeCell ref="PY153:QF153"/>
    <mergeCell ref="QG153:QN153"/>
    <mergeCell ref="NM153:NT153"/>
    <mergeCell ref="NU153:OB153"/>
    <mergeCell ref="OC153:OJ153"/>
    <mergeCell ref="OK153:OR153"/>
    <mergeCell ref="OS153:OZ153"/>
    <mergeCell ref="LY153:MF153"/>
    <mergeCell ref="MG153:MN153"/>
    <mergeCell ref="MO153:MV153"/>
    <mergeCell ref="MW153:ND153"/>
    <mergeCell ref="NE153:NL153"/>
    <mergeCell ref="KK153:KR153"/>
    <mergeCell ref="KS153:KZ153"/>
    <mergeCell ref="LA153:LH153"/>
    <mergeCell ref="LI153:LP153"/>
    <mergeCell ref="LQ153:LX153"/>
    <mergeCell ref="IW153:JD153"/>
    <mergeCell ref="JE153:JL153"/>
    <mergeCell ref="JM153:JT153"/>
    <mergeCell ref="JU153:KB153"/>
    <mergeCell ref="KC153:KJ153"/>
    <mergeCell ref="HI153:HP153"/>
    <mergeCell ref="HQ153:HX153"/>
    <mergeCell ref="HY153:IF153"/>
    <mergeCell ref="IG153:IN153"/>
    <mergeCell ref="IO153:IV153"/>
    <mergeCell ref="FU153:GB153"/>
    <mergeCell ref="GC153:GJ153"/>
    <mergeCell ref="GK153:GR153"/>
    <mergeCell ref="GS153:GZ153"/>
    <mergeCell ref="HA153:HH153"/>
    <mergeCell ref="EG153:EN153"/>
    <mergeCell ref="EO153:EV153"/>
    <mergeCell ref="EW153:FD153"/>
    <mergeCell ref="FE153:FL153"/>
    <mergeCell ref="FM153:FT153"/>
    <mergeCell ref="CS153:CZ153"/>
    <mergeCell ref="DA153:DH153"/>
    <mergeCell ref="DI153:DP153"/>
    <mergeCell ref="DQ153:DX153"/>
    <mergeCell ref="DY153:EF153"/>
    <mergeCell ref="XEW105:XFD105"/>
    <mergeCell ref="A151:H151"/>
    <mergeCell ref="A152:H152"/>
    <mergeCell ref="A153:H153"/>
    <mergeCell ref="I153:P153"/>
    <mergeCell ref="Q153:X153"/>
    <mergeCell ref="Y153:AF153"/>
    <mergeCell ref="AG153:AN153"/>
    <mergeCell ref="AO153:AV153"/>
    <mergeCell ref="AW153:BD153"/>
    <mergeCell ref="BE153:BL153"/>
    <mergeCell ref="BM153:BT153"/>
    <mergeCell ref="BU153:CB153"/>
    <mergeCell ref="CC153:CJ153"/>
    <mergeCell ref="CK153:CR153"/>
    <mergeCell ref="XDI105:XDP105"/>
    <mergeCell ref="XDQ105:XDX105"/>
    <mergeCell ref="XDY105:XEF105"/>
    <mergeCell ref="XEG105:XEN105"/>
    <mergeCell ref="XEO105:XEV105"/>
    <mergeCell ref="XBU105:XCB105"/>
    <mergeCell ref="XCC105:XCJ105"/>
    <mergeCell ref="XCK105:XCR105"/>
    <mergeCell ref="XCS105:XCZ105"/>
    <mergeCell ref="XDA105:XDH105"/>
    <mergeCell ref="XAG105:XAN105"/>
    <mergeCell ref="XAO105:XAV105"/>
    <mergeCell ref="XAW105:XBD105"/>
    <mergeCell ref="XBE105:XBL105"/>
    <mergeCell ref="XBM105:XBT105"/>
    <mergeCell ref="WYS105:WYZ105"/>
    <mergeCell ref="WZA105:WZH105"/>
    <mergeCell ref="WZI105:WZP105"/>
    <mergeCell ref="WZQ105:WZX105"/>
    <mergeCell ref="WZY105:XAF105"/>
    <mergeCell ref="WXE105:WXL105"/>
    <mergeCell ref="WXM105:WXT105"/>
    <mergeCell ref="WXU105:WYB105"/>
    <mergeCell ref="WYC105:WYJ105"/>
    <mergeCell ref="WYK105:WYR105"/>
    <mergeCell ref="WVQ105:WVX105"/>
    <mergeCell ref="WVY105:WWF105"/>
    <mergeCell ref="WWG105:WWN105"/>
    <mergeCell ref="WWO105:WWV105"/>
    <mergeCell ref="WWW105:WXD105"/>
    <mergeCell ref="WUC105:WUJ105"/>
    <mergeCell ref="WUK105:WUR105"/>
    <mergeCell ref="WUS105:WUZ105"/>
    <mergeCell ref="WVA105:WVH105"/>
    <mergeCell ref="WVI105:WVP105"/>
    <mergeCell ref="WSO105:WSV105"/>
    <mergeCell ref="WSW105:WTD105"/>
    <mergeCell ref="WTE105:WTL105"/>
    <mergeCell ref="WTM105:WTT105"/>
    <mergeCell ref="WTU105:WUB105"/>
    <mergeCell ref="WRA105:WRH105"/>
    <mergeCell ref="WRI105:WRP105"/>
    <mergeCell ref="WRQ105:WRX105"/>
    <mergeCell ref="WRY105:WSF105"/>
    <mergeCell ref="WSG105:WSN105"/>
    <mergeCell ref="WPM105:WPT105"/>
    <mergeCell ref="WPU105:WQB105"/>
    <mergeCell ref="WQC105:WQJ105"/>
    <mergeCell ref="WQK105:WQR105"/>
    <mergeCell ref="WQS105:WQZ105"/>
    <mergeCell ref="WNY105:WOF105"/>
    <mergeCell ref="WOG105:WON105"/>
    <mergeCell ref="WOO105:WOV105"/>
    <mergeCell ref="WOW105:WPD105"/>
    <mergeCell ref="WPE105:WPL105"/>
    <mergeCell ref="WMK105:WMR105"/>
    <mergeCell ref="WMS105:WMZ105"/>
    <mergeCell ref="WNA105:WNH105"/>
    <mergeCell ref="WNI105:WNP105"/>
    <mergeCell ref="WNQ105:WNX105"/>
    <mergeCell ref="WKW105:WLD105"/>
    <mergeCell ref="WLE105:WLL105"/>
    <mergeCell ref="WLM105:WLT105"/>
    <mergeCell ref="WLU105:WMB105"/>
    <mergeCell ref="WMC105:WMJ105"/>
    <mergeCell ref="WJI105:WJP105"/>
    <mergeCell ref="WJQ105:WJX105"/>
    <mergeCell ref="WJY105:WKF105"/>
    <mergeCell ref="WKG105:WKN105"/>
    <mergeCell ref="WKO105:WKV105"/>
    <mergeCell ref="WHU105:WIB105"/>
    <mergeCell ref="WIC105:WIJ105"/>
    <mergeCell ref="WIK105:WIR105"/>
    <mergeCell ref="WIS105:WIZ105"/>
    <mergeCell ref="WJA105:WJH105"/>
    <mergeCell ref="WGG105:WGN105"/>
    <mergeCell ref="WGO105:WGV105"/>
    <mergeCell ref="WGW105:WHD105"/>
    <mergeCell ref="WHE105:WHL105"/>
    <mergeCell ref="WHM105:WHT105"/>
    <mergeCell ref="WES105:WEZ105"/>
    <mergeCell ref="WFA105:WFH105"/>
    <mergeCell ref="WFI105:WFP105"/>
    <mergeCell ref="WFQ105:WFX105"/>
    <mergeCell ref="WFY105:WGF105"/>
    <mergeCell ref="WDE105:WDL105"/>
    <mergeCell ref="WDM105:WDT105"/>
    <mergeCell ref="WDU105:WEB105"/>
    <mergeCell ref="WEC105:WEJ105"/>
    <mergeCell ref="WEK105:WER105"/>
    <mergeCell ref="WBQ105:WBX105"/>
    <mergeCell ref="WBY105:WCF105"/>
    <mergeCell ref="WCG105:WCN105"/>
    <mergeCell ref="WCO105:WCV105"/>
    <mergeCell ref="WCW105:WDD105"/>
    <mergeCell ref="WAC105:WAJ105"/>
    <mergeCell ref="WAK105:WAR105"/>
    <mergeCell ref="WAS105:WAZ105"/>
    <mergeCell ref="WBA105:WBH105"/>
    <mergeCell ref="WBI105:WBP105"/>
    <mergeCell ref="VYO105:VYV105"/>
    <mergeCell ref="VYW105:VZD105"/>
    <mergeCell ref="VZE105:VZL105"/>
    <mergeCell ref="VZM105:VZT105"/>
    <mergeCell ref="VZU105:WAB105"/>
    <mergeCell ref="VXA105:VXH105"/>
    <mergeCell ref="VXI105:VXP105"/>
    <mergeCell ref="VXQ105:VXX105"/>
    <mergeCell ref="VXY105:VYF105"/>
    <mergeCell ref="VYG105:VYN105"/>
    <mergeCell ref="VVM105:VVT105"/>
    <mergeCell ref="VVU105:VWB105"/>
    <mergeCell ref="VWC105:VWJ105"/>
    <mergeCell ref="VWK105:VWR105"/>
    <mergeCell ref="VWS105:VWZ105"/>
    <mergeCell ref="VTY105:VUF105"/>
    <mergeCell ref="VUG105:VUN105"/>
    <mergeCell ref="VUO105:VUV105"/>
    <mergeCell ref="VUW105:VVD105"/>
    <mergeCell ref="VVE105:VVL105"/>
    <mergeCell ref="VSK105:VSR105"/>
    <mergeCell ref="VSS105:VSZ105"/>
    <mergeCell ref="VTA105:VTH105"/>
    <mergeCell ref="VTI105:VTP105"/>
    <mergeCell ref="VTQ105:VTX105"/>
    <mergeCell ref="VQW105:VRD105"/>
    <mergeCell ref="VRE105:VRL105"/>
    <mergeCell ref="VRM105:VRT105"/>
    <mergeCell ref="VRU105:VSB105"/>
    <mergeCell ref="VSC105:VSJ105"/>
    <mergeCell ref="VPI105:VPP105"/>
    <mergeCell ref="VPQ105:VPX105"/>
    <mergeCell ref="VPY105:VQF105"/>
    <mergeCell ref="VQG105:VQN105"/>
    <mergeCell ref="VQO105:VQV105"/>
    <mergeCell ref="VNU105:VOB105"/>
    <mergeCell ref="VOC105:VOJ105"/>
    <mergeCell ref="VOK105:VOR105"/>
    <mergeCell ref="VOS105:VOZ105"/>
    <mergeCell ref="VPA105:VPH105"/>
    <mergeCell ref="VMG105:VMN105"/>
    <mergeCell ref="VMO105:VMV105"/>
    <mergeCell ref="VMW105:VND105"/>
    <mergeCell ref="VNE105:VNL105"/>
    <mergeCell ref="VNM105:VNT105"/>
    <mergeCell ref="VKS105:VKZ105"/>
    <mergeCell ref="VLA105:VLH105"/>
    <mergeCell ref="VLI105:VLP105"/>
    <mergeCell ref="VLQ105:VLX105"/>
    <mergeCell ref="VLY105:VMF105"/>
    <mergeCell ref="VJE105:VJL105"/>
    <mergeCell ref="VJM105:VJT105"/>
    <mergeCell ref="VJU105:VKB105"/>
    <mergeCell ref="VKC105:VKJ105"/>
    <mergeCell ref="VKK105:VKR105"/>
    <mergeCell ref="VHQ105:VHX105"/>
    <mergeCell ref="VHY105:VIF105"/>
    <mergeCell ref="VIG105:VIN105"/>
    <mergeCell ref="VIO105:VIV105"/>
    <mergeCell ref="VIW105:VJD105"/>
    <mergeCell ref="VGC105:VGJ105"/>
    <mergeCell ref="VGK105:VGR105"/>
    <mergeCell ref="VGS105:VGZ105"/>
    <mergeCell ref="VHA105:VHH105"/>
    <mergeCell ref="VHI105:VHP105"/>
    <mergeCell ref="VEO105:VEV105"/>
    <mergeCell ref="VEW105:VFD105"/>
    <mergeCell ref="VFE105:VFL105"/>
    <mergeCell ref="VFM105:VFT105"/>
    <mergeCell ref="VFU105:VGB105"/>
    <mergeCell ref="VDA105:VDH105"/>
    <mergeCell ref="VDI105:VDP105"/>
    <mergeCell ref="VDQ105:VDX105"/>
    <mergeCell ref="VDY105:VEF105"/>
    <mergeCell ref="VEG105:VEN105"/>
    <mergeCell ref="VBM105:VBT105"/>
    <mergeCell ref="VBU105:VCB105"/>
    <mergeCell ref="VCC105:VCJ105"/>
    <mergeCell ref="VCK105:VCR105"/>
    <mergeCell ref="VCS105:VCZ105"/>
    <mergeCell ref="UZY105:VAF105"/>
    <mergeCell ref="VAG105:VAN105"/>
    <mergeCell ref="VAO105:VAV105"/>
    <mergeCell ref="VAW105:VBD105"/>
    <mergeCell ref="VBE105:VBL105"/>
    <mergeCell ref="UYK105:UYR105"/>
    <mergeCell ref="UYS105:UYZ105"/>
    <mergeCell ref="UZA105:UZH105"/>
    <mergeCell ref="UZI105:UZP105"/>
    <mergeCell ref="UZQ105:UZX105"/>
    <mergeCell ref="UWW105:UXD105"/>
    <mergeCell ref="UXE105:UXL105"/>
    <mergeCell ref="UXM105:UXT105"/>
    <mergeCell ref="UXU105:UYB105"/>
    <mergeCell ref="UYC105:UYJ105"/>
    <mergeCell ref="UVI105:UVP105"/>
    <mergeCell ref="UVQ105:UVX105"/>
    <mergeCell ref="UVY105:UWF105"/>
    <mergeCell ref="UWG105:UWN105"/>
    <mergeCell ref="UWO105:UWV105"/>
    <mergeCell ref="UTU105:UUB105"/>
    <mergeCell ref="UUC105:UUJ105"/>
    <mergeCell ref="UUK105:UUR105"/>
    <mergeCell ref="UUS105:UUZ105"/>
    <mergeCell ref="UVA105:UVH105"/>
    <mergeCell ref="USG105:USN105"/>
    <mergeCell ref="USO105:USV105"/>
    <mergeCell ref="USW105:UTD105"/>
    <mergeCell ref="UTE105:UTL105"/>
    <mergeCell ref="UTM105:UTT105"/>
    <mergeCell ref="UQS105:UQZ105"/>
    <mergeCell ref="URA105:URH105"/>
    <mergeCell ref="URI105:URP105"/>
    <mergeCell ref="URQ105:URX105"/>
    <mergeCell ref="URY105:USF105"/>
    <mergeCell ref="UPE105:UPL105"/>
    <mergeCell ref="UPM105:UPT105"/>
    <mergeCell ref="UPU105:UQB105"/>
    <mergeCell ref="UQC105:UQJ105"/>
    <mergeCell ref="UQK105:UQR105"/>
    <mergeCell ref="UNQ105:UNX105"/>
    <mergeCell ref="UNY105:UOF105"/>
    <mergeCell ref="UOG105:UON105"/>
    <mergeCell ref="UOO105:UOV105"/>
    <mergeCell ref="UOW105:UPD105"/>
    <mergeCell ref="UMC105:UMJ105"/>
    <mergeCell ref="UMK105:UMR105"/>
    <mergeCell ref="UMS105:UMZ105"/>
    <mergeCell ref="UNA105:UNH105"/>
    <mergeCell ref="UNI105:UNP105"/>
    <mergeCell ref="UKO105:UKV105"/>
    <mergeCell ref="UKW105:ULD105"/>
    <mergeCell ref="ULE105:ULL105"/>
    <mergeCell ref="ULM105:ULT105"/>
    <mergeCell ref="ULU105:UMB105"/>
    <mergeCell ref="UJA105:UJH105"/>
    <mergeCell ref="UJI105:UJP105"/>
    <mergeCell ref="UJQ105:UJX105"/>
    <mergeCell ref="UJY105:UKF105"/>
    <mergeCell ref="UKG105:UKN105"/>
    <mergeCell ref="UHM105:UHT105"/>
    <mergeCell ref="UHU105:UIB105"/>
    <mergeCell ref="UIC105:UIJ105"/>
    <mergeCell ref="UIK105:UIR105"/>
    <mergeCell ref="UIS105:UIZ105"/>
    <mergeCell ref="UFY105:UGF105"/>
    <mergeCell ref="UGG105:UGN105"/>
    <mergeCell ref="UGO105:UGV105"/>
    <mergeCell ref="UGW105:UHD105"/>
    <mergeCell ref="UHE105:UHL105"/>
    <mergeCell ref="UEK105:UER105"/>
    <mergeCell ref="UES105:UEZ105"/>
    <mergeCell ref="UFA105:UFH105"/>
    <mergeCell ref="UFI105:UFP105"/>
    <mergeCell ref="UFQ105:UFX105"/>
    <mergeCell ref="UCW105:UDD105"/>
    <mergeCell ref="UDE105:UDL105"/>
    <mergeCell ref="UDM105:UDT105"/>
    <mergeCell ref="UDU105:UEB105"/>
    <mergeCell ref="UEC105:UEJ105"/>
    <mergeCell ref="UBI105:UBP105"/>
    <mergeCell ref="UBQ105:UBX105"/>
    <mergeCell ref="UBY105:UCF105"/>
    <mergeCell ref="UCG105:UCN105"/>
    <mergeCell ref="UCO105:UCV105"/>
    <mergeCell ref="TZU105:UAB105"/>
    <mergeCell ref="UAC105:UAJ105"/>
    <mergeCell ref="UAK105:UAR105"/>
    <mergeCell ref="UAS105:UAZ105"/>
    <mergeCell ref="UBA105:UBH105"/>
    <mergeCell ref="TYG105:TYN105"/>
    <mergeCell ref="TYO105:TYV105"/>
    <mergeCell ref="TYW105:TZD105"/>
    <mergeCell ref="TZE105:TZL105"/>
    <mergeCell ref="TZM105:TZT105"/>
    <mergeCell ref="TWS105:TWZ105"/>
    <mergeCell ref="TXA105:TXH105"/>
    <mergeCell ref="TXI105:TXP105"/>
    <mergeCell ref="TXQ105:TXX105"/>
    <mergeCell ref="TXY105:TYF105"/>
    <mergeCell ref="TVE105:TVL105"/>
    <mergeCell ref="TVM105:TVT105"/>
    <mergeCell ref="TVU105:TWB105"/>
    <mergeCell ref="TWC105:TWJ105"/>
    <mergeCell ref="TWK105:TWR105"/>
    <mergeCell ref="TTQ105:TTX105"/>
    <mergeCell ref="TTY105:TUF105"/>
    <mergeCell ref="TUG105:TUN105"/>
    <mergeCell ref="TUO105:TUV105"/>
    <mergeCell ref="TUW105:TVD105"/>
    <mergeCell ref="TSC105:TSJ105"/>
    <mergeCell ref="TSK105:TSR105"/>
    <mergeCell ref="TSS105:TSZ105"/>
    <mergeCell ref="TTA105:TTH105"/>
    <mergeCell ref="TTI105:TTP105"/>
    <mergeCell ref="TQO105:TQV105"/>
    <mergeCell ref="TQW105:TRD105"/>
    <mergeCell ref="TRE105:TRL105"/>
    <mergeCell ref="TRM105:TRT105"/>
    <mergeCell ref="TRU105:TSB105"/>
    <mergeCell ref="TPA105:TPH105"/>
    <mergeCell ref="TPI105:TPP105"/>
    <mergeCell ref="TPQ105:TPX105"/>
    <mergeCell ref="TPY105:TQF105"/>
    <mergeCell ref="TQG105:TQN105"/>
    <mergeCell ref="TNM105:TNT105"/>
    <mergeCell ref="TNU105:TOB105"/>
    <mergeCell ref="TOC105:TOJ105"/>
    <mergeCell ref="TOK105:TOR105"/>
    <mergeCell ref="TOS105:TOZ105"/>
    <mergeCell ref="TLY105:TMF105"/>
    <mergeCell ref="TMG105:TMN105"/>
    <mergeCell ref="TMO105:TMV105"/>
    <mergeCell ref="TMW105:TND105"/>
    <mergeCell ref="TNE105:TNL105"/>
    <mergeCell ref="TKK105:TKR105"/>
    <mergeCell ref="TKS105:TKZ105"/>
    <mergeCell ref="TLA105:TLH105"/>
    <mergeCell ref="TLI105:TLP105"/>
    <mergeCell ref="TLQ105:TLX105"/>
    <mergeCell ref="TIW105:TJD105"/>
    <mergeCell ref="TJE105:TJL105"/>
    <mergeCell ref="TJM105:TJT105"/>
    <mergeCell ref="TJU105:TKB105"/>
    <mergeCell ref="TKC105:TKJ105"/>
    <mergeCell ref="THI105:THP105"/>
    <mergeCell ref="THQ105:THX105"/>
    <mergeCell ref="THY105:TIF105"/>
    <mergeCell ref="TIG105:TIN105"/>
    <mergeCell ref="TIO105:TIV105"/>
    <mergeCell ref="TFU105:TGB105"/>
    <mergeCell ref="TGC105:TGJ105"/>
    <mergeCell ref="TGK105:TGR105"/>
    <mergeCell ref="TGS105:TGZ105"/>
    <mergeCell ref="THA105:THH105"/>
    <mergeCell ref="TEG105:TEN105"/>
    <mergeCell ref="TEO105:TEV105"/>
    <mergeCell ref="TEW105:TFD105"/>
    <mergeCell ref="TFE105:TFL105"/>
    <mergeCell ref="TFM105:TFT105"/>
    <mergeCell ref="TCS105:TCZ105"/>
    <mergeCell ref="TDA105:TDH105"/>
    <mergeCell ref="TDI105:TDP105"/>
    <mergeCell ref="TDQ105:TDX105"/>
    <mergeCell ref="TDY105:TEF105"/>
    <mergeCell ref="TBE105:TBL105"/>
    <mergeCell ref="TBM105:TBT105"/>
    <mergeCell ref="TBU105:TCB105"/>
    <mergeCell ref="TCC105:TCJ105"/>
    <mergeCell ref="TCK105:TCR105"/>
    <mergeCell ref="SZQ105:SZX105"/>
    <mergeCell ref="SZY105:TAF105"/>
    <mergeCell ref="TAG105:TAN105"/>
    <mergeCell ref="TAO105:TAV105"/>
    <mergeCell ref="TAW105:TBD105"/>
    <mergeCell ref="SYC105:SYJ105"/>
    <mergeCell ref="SYK105:SYR105"/>
    <mergeCell ref="SYS105:SYZ105"/>
    <mergeCell ref="SZA105:SZH105"/>
    <mergeCell ref="SZI105:SZP105"/>
    <mergeCell ref="SWO105:SWV105"/>
    <mergeCell ref="SWW105:SXD105"/>
    <mergeCell ref="SXE105:SXL105"/>
    <mergeCell ref="SXM105:SXT105"/>
    <mergeCell ref="SXU105:SYB105"/>
    <mergeCell ref="SVA105:SVH105"/>
    <mergeCell ref="SVI105:SVP105"/>
    <mergeCell ref="SVQ105:SVX105"/>
    <mergeCell ref="SVY105:SWF105"/>
    <mergeCell ref="SWG105:SWN105"/>
    <mergeCell ref="STM105:STT105"/>
    <mergeCell ref="STU105:SUB105"/>
    <mergeCell ref="SUC105:SUJ105"/>
    <mergeCell ref="SUK105:SUR105"/>
    <mergeCell ref="SUS105:SUZ105"/>
    <mergeCell ref="SRY105:SSF105"/>
    <mergeCell ref="SSG105:SSN105"/>
    <mergeCell ref="SSO105:SSV105"/>
    <mergeCell ref="SSW105:STD105"/>
    <mergeCell ref="STE105:STL105"/>
    <mergeCell ref="SQK105:SQR105"/>
    <mergeCell ref="SQS105:SQZ105"/>
    <mergeCell ref="SRA105:SRH105"/>
    <mergeCell ref="SRI105:SRP105"/>
    <mergeCell ref="SRQ105:SRX105"/>
    <mergeCell ref="SOW105:SPD105"/>
    <mergeCell ref="SPE105:SPL105"/>
    <mergeCell ref="SPM105:SPT105"/>
    <mergeCell ref="SPU105:SQB105"/>
    <mergeCell ref="SQC105:SQJ105"/>
    <mergeCell ref="SNI105:SNP105"/>
    <mergeCell ref="SNQ105:SNX105"/>
    <mergeCell ref="SNY105:SOF105"/>
    <mergeCell ref="SOG105:SON105"/>
    <mergeCell ref="SOO105:SOV105"/>
    <mergeCell ref="SLU105:SMB105"/>
    <mergeCell ref="SMC105:SMJ105"/>
    <mergeCell ref="SMK105:SMR105"/>
    <mergeCell ref="SMS105:SMZ105"/>
    <mergeCell ref="SNA105:SNH105"/>
    <mergeCell ref="SKG105:SKN105"/>
    <mergeCell ref="SKO105:SKV105"/>
    <mergeCell ref="SKW105:SLD105"/>
    <mergeCell ref="SLE105:SLL105"/>
    <mergeCell ref="SLM105:SLT105"/>
    <mergeCell ref="SIS105:SIZ105"/>
    <mergeCell ref="SJA105:SJH105"/>
    <mergeCell ref="SJI105:SJP105"/>
    <mergeCell ref="SJQ105:SJX105"/>
    <mergeCell ref="SJY105:SKF105"/>
    <mergeCell ref="SHE105:SHL105"/>
    <mergeCell ref="SHM105:SHT105"/>
    <mergeCell ref="SHU105:SIB105"/>
    <mergeCell ref="SIC105:SIJ105"/>
    <mergeCell ref="SIK105:SIR105"/>
    <mergeCell ref="SFQ105:SFX105"/>
    <mergeCell ref="SFY105:SGF105"/>
    <mergeCell ref="SGG105:SGN105"/>
    <mergeCell ref="SGO105:SGV105"/>
    <mergeCell ref="SGW105:SHD105"/>
    <mergeCell ref="SEC105:SEJ105"/>
    <mergeCell ref="SEK105:SER105"/>
    <mergeCell ref="SES105:SEZ105"/>
    <mergeCell ref="SFA105:SFH105"/>
    <mergeCell ref="SFI105:SFP105"/>
    <mergeCell ref="SCO105:SCV105"/>
    <mergeCell ref="SCW105:SDD105"/>
    <mergeCell ref="SDE105:SDL105"/>
    <mergeCell ref="SDM105:SDT105"/>
    <mergeCell ref="SDU105:SEB105"/>
    <mergeCell ref="SBA105:SBH105"/>
    <mergeCell ref="SBI105:SBP105"/>
    <mergeCell ref="SBQ105:SBX105"/>
    <mergeCell ref="SBY105:SCF105"/>
    <mergeCell ref="SCG105:SCN105"/>
    <mergeCell ref="RZM105:RZT105"/>
    <mergeCell ref="RZU105:SAB105"/>
    <mergeCell ref="SAC105:SAJ105"/>
    <mergeCell ref="SAK105:SAR105"/>
    <mergeCell ref="SAS105:SAZ105"/>
    <mergeCell ref="RXY105:RYF105"/>
    <mergeCell ref="RYG105:RYN105"/>
    <mergeCell ref="RYO105:RYV105"/>
    <mergeCell ref="RYW105:RZD105"/>
    <mergeCell ref="RZE105:RZL105"/>
    <mergeCell ref="RWK105:RWR105"/>
    <mergeCell ref="RWS105:RWZ105"/>
    <mergeCell ref="RXA105:RXH105"/>
    <mergeCell ref="RXI105:RXP105"/>
    <mergeCell ref="RXQ105:RXX105"/>
    <mergeCell ref="RUW105:RVD105"/>
    <mergeCell ref="RVE105:RVL105"/>
    <mergeCell ref="RVM105:RVT105"/>
    <mergeCell ref="RVU105:RWB105"/>
    <mergeCell ref="RWC105:RWJ105"/>
    <mergeCell ref="RTI105:RTP105"/>
    <mergeCell ref="RTQ105:RTX105"/>
    <mergeCell ref="RTY105:RUF105"/>
    <mergeCell ref="RUG105:RUN105"/>
    <mergeCell ref="RUO105:RUV105"/>
    <mergeCell ref="RRU105:RSB105"/>
    <mergeCell ref="RSC105:RSJ105"/>
    <mergeCell ref="RSK105:RSR105"/>
    <mergeCell ref="RSS105:RSZ105"/>
    <mergeCell ref="RTA105:RTH105"/>
    <mergeCell ref="RQG105:RQN105"/>
    <mergeCell ref="RQO105:RQV105"/>
    <mergeCell ref="RQW105:RRD105"/>
    <mergeCell ref="RRE105:RRL105"/>
    <mergeCell ref="RRM105:RRT105"/>
    <mergeCell ref="ROS105:ROZ105"/>
    <mergeCell ref="RPA105:RPH105"/>
    <mergeCell ref="RPI105:RPP105"/>
    <mergeCell ref="RPQ105:RPX105"/>
    <mergeCell ref="RPY105:RQF105"/>
    <mergeCell ref="RNE105:RNL105"/>
    <mergeCell ref="RNM105:RNT105"/>
    <mergeCell ref="RNU105:ROB105"/>
    <mergeCell ref="ROC105:ROJ105"/>
    <mergeCell ref="ROK105:ROR105"/>
    <mergeCell ref="RLQ105:RLX105"/>
    <mergeCell ref="RLY105:RMF105"/>
    <mergeCell ref="RMG105:RMN105"/>
    <mergeCell ref="RMO105:RMV105"/>
    <mergeCell ref="RMW105:RND105"/>
    <mergeCell ref="RKC105:RKJ105"/>
    <mergeCell ref="RKK105:RKR105"/>
    <mergeCell ref="RKS105:RKZ105"/>
    <mergeCell ref="RLA105:RLH105"/>
    <mergeCell ref="RLI105:RLP105"/>
    <mergeCell ref="RIO105:RIV105"/>
    <mergeCell ref="RIW105:RJD105"/>
    <mergeCell ref="RJE105:RJL105"/>
    <mergeCell ref="RJM105:RJT105"/>
    <mergeCell ref="RJU105:RKB105"/>
    <mergeCell ref="RHA105:RHH105"/>
    <mergeCell ref="RHI105:RHP105"/>
    <mergeCell ref="RHQ105:RHX105"/>
    <mergeCell ref="RHY105:RIF105"/>
    <mergeCell ref="RIG105:RIN105"/>
    <mergeCell ref="RFM105:RFT105"/>
    <mergeCell ref="RFU105:RGB105"/>
    <mergeCell ref="RGC105:RGJ105"/>
    <mergeCell ref="RGK105:RGR105"/>
    <mergeCell ref="RGS105:RGZ105"/>
    <mergeCell ref="RDY105:REF105"/>
    <mergeCell ref="REG105:REN105"/>
    <mergeCell ref="REO105:REV105"/>
    <mergeCell ref="REW105:RFD105"/>
    <mergeCell ref="RFE105:RFL105"/>
    <mergeCell ref="RCK105:RCR105"/>
    <mergeCell ref="RCS105:RCZ105"/>
    <mergeCell ref="RDA105:RDH105"/>
    <mergeCell ref="RDI105:RDP105"/>
    <mergeCell ref="RDQ105:RDX105"/>
    <mergeCell ref="RAW105:RBD105"/>
    <mergeCell ref="RBE105:RBL105"/>
    <mergeCell ref="RBM105:RBT105"/>
    <mergeCell ref="RBU105:RCB105"/>
    <mergeCell ref="RCC105:RCJ105"/>
    <mergeCell ref="QZI105:QZP105"/>
    <mergeCell ref="QZQ105:QZX105"/>
    <mergeCell ref="QZY105:RAF105"/>
    <mergeCell ref="RAG105:RAN105"/>
    <mergeCell ref="RAO105:RAV105"/>
    <mergeCell ref="QXU105:QYB105"/>
    <mergeCell ref="QYC105:QYJ105"/>
    <mergeCell ref="QYK105:QYR105"/>
    <mergeCell ref="QYS105:QYZ105"/>
    <mergeCell ref="QZA105:QZH105"/>
    <mergeCell ref="QWG105:QWN105"/>
    <mergeCell ref="QWO105:QWV105"/>
    <mergeCell ref="QWW105:QXD105"/>
    <mergeCell ref="QXE105:QXL105"/>
    <mergeCell ref="QXM105:QXT105"/>
    <mergeCell ref="QUS105:QUZ105"/>
    <mergeCell ref="QVA105:QVH105"/>
    <mergeCell ref="QVI105:QVP105"/>
    <mergeCell ref="QVQ105:QVX105"/>
    <mergeCell ref="QVY105:QWF105"/>
    <mergeCell ref="QTE105:QTL105"/>
    <mergeCell ref="QTM105:QTT105"/>
    <mergeCell ref="QTU105:QUB105"/>
    <mergeCell ref="QUC105:QUJ105"/>
    <mergeCell ref="QUK105:QUR105"/>
    <mergeCell ref="QRQ105:QRX105"/>
    <mergeCell ref="QRY105:QSF105"/>
    <mergeCell ref="QSG105:QSN105"/>
    <mergeCell ref="QSO105:QSV105"/>
    <mergeCell ref="QSW105:QTD105"/>
    <mergeCell ref="QQC105:QQJ105"/>
    <mergeCell ref="QQK105:QQR105"/>
    <mergeCell ref="QQS105:QQZ105"/>
    <mergeCell ref="QRA105:QRH105"/>
    <mergeCell ref="QRI105:QRP105"/>
    <mergeCell ref="QOO105:QOV105"/>
    <mergeCell ref="QOW105:QPD105"/>
    <mergeCell ref="QPE105:QPL105"/>
    <mergeCell ref="QPM105:QPT105"/>
    <mergeCell ref="QPU105:QQB105"/>
    <mergeCell ref="QNA105:QNH105"/>
    <mergeCell ref="QNI105:QNP105"/>
    <mergeCell ref="QNQ105:QNX105"/>
    <mergeCell ref="QNY105:QOF105"/>
    <mergeCell ref="QOG105:QON105"/>
    <mergeCell ref="QLM105:QLT105"/>
    <mergeCell ref="QLU105:QMB105"/>
    <mergeCell ref="QMC105:QMJ105"/>
    <mergeCell ref="QMK105:QMR105"/>
    <mergeCell ref="QMS105:QMZ105"/>
    <mergeCell ref="QJY105:QKF105"/>
    <mergeCell ref="QKG105:QKN105"/>
    <mergeCell ref="QKO105:QKV105"/>
    <mergeCell ref="QKW105:QLD105"/>
    <mergeCell ref="QLE105:QLL105"/>
    <mergeCell ref="QIK105:QIR105"/>
    <mergeCell ref="QIS105:QIZ105"/>
    <mergeCell ref="QJA105:QJH105"/>
    <mergeCell ref="QJI105:QJP105"/>
    <mergeCell ref="QJQ105:QJX105"/>
    <mergeCell ref="QGW105:QHD105"/>
    <mergeCell ref="QHE105:QHL105"/>
    <mergeCell ref="QHM105:QHT105"/>
    <mergeCell ref="QHU105:QIB105"/>
    <mergeCell ref="QIC105:QIJ105"/>
    <mergeCell ref="QFI105:QFP105"/>
    <mergeCell ref="QFQ105:QFX105"/>
    <mergeCell ref="QFY105:QGF105"/>
    <mergeCell ref="QGG105:QGN105"/>
    <mergeCell ref="QGO105:QGV105"/>
    <mergeCell ref="QDU105:QEB105"/>
    <mergeCell ref="QEC105:QEJ105"/>
    <mergeCell ref="QEK105:QER105"/>
    <mergeCell ref="QES105:QEZ105"/>
    <mergeCell ref="QFA105:QFH105"/>
    <mergeCell ref="QCG105:QCN105"/>
    <mergeCell ref="QCO105:QCV105"/>
    <mergeCell ref="QCW105:QDD105"/>
    <mergeCell ref="QDE105:QDL105"/>
    <mergeCell ref="QDM105:QDT105"/>
    <mergeCell ref="QAS105:QAZ105"/>
    <mergeCell ref="QBA105:QBH105"/>
    <mergeCell ref="QBI105:QBP105"/>
    <mergeCell ref="QBQ105:QBX105"/>
    <mergeCell ref="QBY105:QCF105"/>
    <mergeCell ref="PZE105:PZL105"/>
    <mergeCell ref="PZM105:PZT105"/>
    <mergeCell ref="PZU105:QAB105"/>
    <mergeCell ref="QAC105:QAJ105"/>
    <mergeCell ref="QAK105:QAR105"/>
    <mergeCell ref="PXQ105:PXX105"/>
    <mergeCell ref="PXY105:PYF105"/>
    <mergeCell ref="PYG105:PYN105"/>
    <mergeCell ref="PYO105:PYV105"/>
    <mergeCell ref="PYW105:PZD105"/>
    <mergeCell ref="PWC105:PWJ105"/>
    <mergeCell ref="PWK105:PWR105"/>
    <mergeCell ref="PWS105:PWZ105"/>
    <mergeCell ref="PXA105:PXH105"/>
    <mergeCell ref="PXI105:PXP105"/>
    <mergeCell ref="PUO105:PUV105"/>
    <mergeCell ref="PUW105:PVD105"/>
    <mergeCell ref="PVE105:PVL105"/>
    <mergeCell ref="PVM105:PVT105"/>
    <mergeCell ref="PVU105:PWB105"/>
    <mergeCell ref="PTA105:PTH105"/>
    <mergeCell ref="PTI105:PTP105"/>
    <mergeCell ref="PTQ105:PTX105"/>
    <mergeCell ref="PTY105:PUF105"/>
    <mergeCell ref="PUG105:PUN105"/>
    <mergeCell ref="PRM105:PRT105"/>
    <mergeCell ref="PRU105:PSB105"/>
    <mergeCell ref="PSC105:PSJ105"/>
    <mergeCell ref="PSK105:PSR105"/>
    <mergeCell ref="PSS105:PSZ105"/>
    <mergeCell ref="PPY105:PQF105"/>
    <mergeCell ref="PQG105:PQN105"/>
    <mergeCell ref="PQO105:PQV105"/>
    <mergeCell ref="PQW105:PRD105"/>
    <mergeCell ref="PRE105:PRL105"/>
    <mergeCell ref="POK105:POR105"/>
    <mergeCell ref="POS105:POZ105"/>
    <mergeCell ref="PPA105:PPH105"/>
    <mergeCell ref="PPI105:PPP105"/>
    <mergeCell ref="PPQ105:PPX105"/>
    <mergeCell ref="PMW105:PND105"/>
    <mergeCell ref="PNE105:PNL105"/>
    <mergeCell ref="PNM105:PNT105"/>
    <mergeCell ref="PNU105:POB105"/>
    <mergeCell ref="POC105:POJ105"/>
    <mergeCell ref="PLI105:PLP105"/>
    <mergeCell ref="PLQ105:PLX105"/>
    <mergeCell ref="PLY105:PMF105"/>
    <mergeCell ref="PMG105:PMN105"/>
    <mergeCell ref="PMO105:PMV105"/>
    <mergeCell ref="PJU105:PKB105"/>
    <mergeCell ref="PKC105:PKJ105"/>
    <mergeCell ref="PKK105:PKR105"/>
    <mergeCell ref="PKS105:PKZ105"/>
    <mergeCell ref="PLA105:PLH105"/>
    <mergeCell ref="PIG105:PIN105"/>
    <mergeCell ref="PIO105:PIV105"/>
    <mergeCell ref="PIW105:PJD105"/>
    <mergeCell ref="PJE105:PJL105"/>
    <mergeCell ref="PJM105:PJT105"/>
    <mergeCell ref="PGS105:PGZ105"/>
    <mergeCell ref="PHA105:PHH105"/>
    <mergeCell ref="PHI105:PHP105"/>
    <mergeCell ref="PHQ105:PHX105"/>
    <mergeCell ref="PHY105:PIF105"/>
    <mergeCell ref="PFE105:PFL105"/>
    <mergeCell ref="PFM105:PFT105"/>
    <mergeCell ref="PFU105:PGB105"/>
    <mergeCell ref="PGC105:PGJ105"/>
    <mergeCell ref="PGK105:PGR105"/>
    <mergeCell ref="PDQ105:PDX105"/>
    <mergeCell ref="PDY105:PEF105"/>
    <mergeCell ref="PEG105:PEN105"/>
    <mergeCell ref="PEO105:PEV105"/>
    <mergeCell ref="PEW105:PFD105"/>
    <mergeCell ref="PCC105:PCJ105"/>
    <mergeCell ref="PCK105:PCR105"/>
    <mergeCell ref="PCS105:PCZ105"/>
    <mergeCell ref="PDA105:PDH105"/>
    <mergeCell ref="PDI105:PDP105"/>
    <mergeCell ref="PAO105:PAV105"/>
    <mergeCell ref="PAW105:PBD105"/>
    <mergeCell ref="PBE105:PBL105"/>
    <mergeCell ref="PBM105:PBT105"/>
    <mergeCell ref="PBU105:PCB105"/>
    <mergeCell ref="OZA105:OZH105"/>
    <mergeCell ref="OZI105:OZP105"/>
    <mergeCell ref="OZQ105:OZX105"/>
    <mergeCell ref="OZY105:PAF105"/>
    <mergeCell ref="PAG105:PAN105"/>
    <mergeCell ref="OXM105:OXT105"/>
    <mergeCell ref="OXU105:OYB105"/>
    <mergeCell ref="OYC105:OYJ105"/>
    <mergeCell ref="OYK105:OYR105"/>
    <mergeCell ref="OYS105:OYZ105"/>
    <mergeCell ref="OVY105:OWF105"/>
    <mergeCell ref="OWG105:OWN105"/>
    <mergeCell ref="OWO105:OWV105"/>
    <mergeCell ref="OWW105:OXD105"/>
    <mergeCell ref="OXE105:OXL105"/>
    <mergeCell ref="OUK105:OUR105"/>
    <mergeCell ref="OUS105:OUZ105"/>
    <mergeCell ref="OVA105:OVH105"/>
    <mergeCell ref="OVI105:OVP105"/>
    <mergeCell ref="OVQ105:OVX105"/>
    <mergeCell ref="OSW105:OTD105"/>
    <mergeCell ref="OTE105:OTL105"/>
    <mergeCell ref="OTM105:OTT105"/>
    <mergeCell ref="OTU105:OUB105"/>
    <mergeCell ref="OUC105:OUJ105"/>
    <mergeCell ref="ORI105:ORP105"/>
    <mergeCell ref="ORQ105:ORX105"/>
    <mergeCell ref="ORY105:OSF105"/>
    <mergeCell ref="OSG105:OSN105"/>
    <mergeCell ref="OSO105:OSV105"/>
    <mergeCell ref="OPU105:OQB105"/>
    <mergeCell ref="OQC105:OQJ105"/>
    <mergeCell ref="OQK105:OQR105"/>
    <mergeCell ref="OQS105:OQZ105"/>
    <mergeCell ref="ORA105:ORH105"/>
    <mergeCell ref="OOG105:OON105"/>
    <mergeCell ref="OOO105:OOV105"/>
    <mergeCell ref="OOW105:OPD105"/>
    <mergeCell ref="OPE105:OPL105"/>
    <mergeCell ref="OPM105:OPT105"/>
    <mergeCell ref="OMS105:OMZ105"/>
    <mergeCell ref="ONA105:ONH105"/>
    <mergeCell ref="ONI105:ONP105"/>
    <mergeCell ref="ONQ105:ONX105"/>
    <mergeCell ref="ONY105:OOF105"/>
    <mergeCell ref="OLE105:OLL105"/>
    <mergeCell ref="OLM105:OLT105"/>
    <mergeCell ref="OLU105:OMB105"/>
    <mergeCell ref="OMC105:OMJ105"/>
    <mergeCell ref="OMK105:OMR105"/>
    <mergeCell ref="OJQ105:OJX105"/>
    <mergeCell ref="OJY105:OKF105"/>
    <mergeCell ref="OKG105:OKN105"/>
    <mergeCell ref="OKO105:OKV105"/>
    <mergeCell ref="OKW105:OLD105"/>
    <mergeCell ref="OIC105:OIJ105"/>
    <mergeCell ref="OIK105:OIR105"/>
    <mergeCell ref="OIS105:OIZ105"/>
    <mergeCell ref="OJA105:OJH105"/>
    <mergeCell ref="OJI105:OJP105"/>
    <mergeCell ref="OGO105:OGV105"/>
    <mergeCell ref="OGW105:OHD105"/>
    <mergeCell ref="OHE105:OHL105"/>
    <mergeCell ref="OHM105:OHT105"/>
    <mergeCell ref="OHU105:OIB105"/>
    <mergeCell ref="OFA105:OFH105"/>
    <mergeCell ref="OFI105:OFP105"/>
    <mergeCell ref="OFQ105:OFX105"/>
    <mergeCell ref="OFY105:OGF105"/>
    <mergeCell ref="OGG105:OGN105"/>
    <mergeCell ref="ODM105:ODT105"/>
    <mergeCell ref="ODU105:OEB105"/>
    <mergeCell ref="OEC105:OEJ105"/>
    <mergeCell ref="OEK105:OER105"/>
    <mergeCell ref="OES105:OEZ105"/>
    <mergeCell ref="OBY105:OCF105"/>
    <mergeCell ref="OCG105:OCN105"/>
    <mergeCell ref="OCO105:OCV105"/>
    <mergeCell ref="OCW105:ODD105"/>
    <mergeCell ref="ODE105:ODL105"/>
    <mergeCell ref="OAK105:OAR105"/>
    <mergeCell ref="OAS105:OAZ105"/>
    <mergeCell ref="OBA105:OBH105"/>
    <mergeCell ref="OBI105:OBP105"/>
    <mergeCell ref="OBQ105:OBX105"/>
    <mergeCell ref="NYW105:NZD105"/>
    <mergeCell ref="NZE105:NZL105"/>
    <mergeCell ref="NZM105:NZT105"/>
    <mergeCell ref="NZU105:OAB105"/>
    <mergeCell ref="OAC105:OAJ105"/>
    <mergeCell ref="NXI105:NXP105"/>
    <mergeCell ref="NXQ105:NXX105"/>
    <mergeCell ref="NXY105:NYF105"/>
    <mergeCell ref="NYG105:NYN105"/>
    <mergeCell ref="NYO105:NYV105"/>
    <mergeCell ref="NVU105:NWB105"/>
    <mergeCell ref="NWC105:NWJ105"/>
    <mergeCell ref="NWK105:NWR105"/>
    <mergeCell ref="NWS105:NWZ105"/>
    <mergeCell ref="NXA105:NXH105"/>
    <mergeCell ref="NUG105:NUN105"/>
    <mergeCell ref="NUO105:NUV105"/>
    <mergeCell ref="NUW105:NVD105"/>
    <mergeCell ref="NVE105:NVL105"/>
    <mergeCell ref="NVM105:NVT105"/>
    <mergeCell ref="NSS105:NSZ105"/>
    <mergeCell ref="NTA105:NTH105"/>
    <mergeCell ref="NTI105:NTP105"/>
    <mergeCell ref="NTQ105:NTX105"/>
    <mergeCell ref="NTY105:NUF105"/>
    <mergeCell ref="NRE105:NRL105"/>
    <mergeCell ref="NRM105:NRT105"/>
    <mergeCell ref="NRU105:NSB105"/>
    <mergeCell ref="NSC105:NSJ105"/>
    <mergeCell ref="NSK105:NSR105"/>
    <mergeCell ref="NPQ105:NPX105"/>
    <mergeCell ref="NPY105:NQF105"/>
    <mergeCell ref="NQG105:NQN105"/>
    <mergeCell ref="NQO105:NQV105"/>
    <mergeCell ref="NQW105:NRD105"/>
    <mergeCell ref="NOC105:NOJ105"/>
    <mergeCell ref="NOK105:NOR105"/>
    <mergeCell ref="NOS105:NOZ105"/>
    <mergeCell ref="NPA105:NPH105"/>
    <mergeCell ref="NPI105:NPP105"/>
    <mergeCell ref="NMO105:NMV105"/>
    <mergeCell ref="NMW105:NND105"/>
    <mergeCell ref="NNE105:NNL105"/>
    <mergeCell ref="NNM105:NNT105"/>
    <mergeCell ref="NNU105:NOB105"/>
    <mergeCell ref="NLA105:NLH105"/>
    <mergeCell ref="NLI105:NLP105"/>
    <mergeCell ref="NLQ105:NLX105"/>
    <mergeCell ref="NLY105:NMF105"/>
    <mergeCell ref="NMG105:NMN105"/>
    <mergeCell ref="NJM105:NJT105"/>
    <mergeCell ref="NJU105:NKB105"/>
    <mergeCell ref="NKC105:NKJ105"/>
    <mergeCell ref="NKK105:NKR105"/>
    <mergeCell ref="NKS105:NKZ105"/>
    <mergeCell ref="NHY105:NIF105"/>
    <mergeCell ref="NIG105:NIN105"/>
    <mergeCell ref="NIO105:NIV105"/>
    <mergeCell ref="NIW105:NJD105"/>
    <mergeCell ref="NJE105:NJL105"/>
    <mergeCell ref="NGK105:NGR105"/>
    <mergeCell ref="NGS105:NGZ105"/>
    <mergeCell ref="NHA105:NHH105"/>
    <mergeCell ref="NHI105:NHP105"/>
    <mergeCell ref="NHQ105:NHX105"/>
    <mergeCell ref="NEW105:NFD105"/>
    <mergeCell ref="NFE105:NFL105"/>
    <mergeCell ref="NFM105:NFT105"/>
    <mergeCell ref="NFU105:NGB105"/>
    <mergeCell ref="NGC105:NGJ105"/>
    <mergeCell ref="NDI105:NDP105"/>
    <mergeCell ref="NDQ105:NDX105"/>
    <mergeCell ref="NDY105:NEF105"/>
    <mergeCell ref="NEG105:NEN105"/>
    <mergeCell ref="NEO105:NEV105"/>
    <mergeCell ref="NBU105:NCB105"/>
    <mergeCell ref="NCC105:NCJ105"/>
    <mergeCell ref="NCK105:NCR105"/>
    <mergeCell ref="NCS105:NCZ105"/>
    <mergeCell ref="NDA105:NDH105"/>
    <mergeCell ref="NAG105:NAN105"/>
    <mergeCell ref="NAO105:NAV105"/>
    <mergeCell ref="NAW105:NBD105"/>
    <mergeCell ref="NBE105:NBL105"/>
    <mergeCell ref="NBM105:NBT105"/>
    <mergeCell ref="MYS105:MYZ105"/>
    <mergeCell ref="MZA105:MZH105"/>
    <mergeCell ref="MZI105:MZP105"/>
    <mergeCell ref="MZQ105:MZX105"/>
    <mergeCell ref="MZY105:NAF105"/>
    <mergeCell ref="MXE105:MXL105"/>
    <mergeCell ref="MXM105:MXT105"/>
    <mergeCell ref="MXU105:MYB105"/>
    <mergeCell ref="MYC105:MYJ105"/>
    <mergeCell ref="MYK105:MYR105"/>
    <mergeCell ref="MVQ105:MVX105"/>
    <mergeCell ref="MVY105:MWF105"/>
    <mergeCell ref="MWG105:MWN105"/>
    <mergeCell ref="MWO105:MWV105"/>
    <mergeCell ref="MWW105:MXD105"/>
    <mergeCell ref="MUC105:MUJ105"/>
    <mergeCell ref="MUK105:MUR105"/>
    <mergeCell ref="MUS105:MUZ105"/>
    <mergeCell ref="MVA105:MVH105"/>
    <mergeCell ref="MVI105:MVP105"/>
    <mergeCell ref="MSO105:MSV105"/>
    <mergeCell ref="MSW105:MTD105"/>
    <mergeCell ref="MTE105:MTL105"/>
    <mergeCell ref="MTM105:MTT105"/>
    <mergeCell ref="MTU105:MUB105"/>
    <mergeCell ref="MRA105:MRH105"/>
    <mergeCell ref="MRI105:MRP105"/>
    <mergeCell ref="MRQ105:MRX105"/>
    <mergeCell ref="MRY105:MSF105"/>
    <mergeCell ref="MSG105:MSN105"/>
    <mergeCell ref="MPM105:MPT105"/>
    <mergeCell ref="MPU105:MQB105"/>
    <mergeCell ref="MQC105:MQJ105"/>
    <mergeCell ref="MQK105:MQR105"/>
    <mergeCell ref="MQS105:MQZ105"/>
    <mergeCell ref="MNY105:MOF105"/>
    <mergeCell ref="MOG105:MON105"/>
    <mergeCell ref="MOO105:MOV105"/>
    <mergeCell ref="MOW105:MPD105"/>
    <mergeCell ref="MPE105:MPL105"/>
    <mergeCell ref="MMK105:MMR105"/>
    <mergeCell ref="MMS105:MMZ105"/>
    <mergeCell ref="MNA105:MNH105"/>
    <mergeCell ref="MNI105:MNP105"/>
    <mergeCell ref="MNQ105:MNX105"/>
    <mergeCell ref="MKW105:MLD105"/>
    <mergeCell ref="MLE105:MLL105"/>
    <mergeCell ref="MLM105:MLT105"/>
    <mergeCell ref="MLU105:MMB105"/>
    <mergeCell ref="MMC105:MMJ105"/>
    <mergeCell ref="MJI105:MJP105"/>
    <mergeCell ref="MJQ105:MJX105"/>
    <mergeCell ref="MJY105:MKF105"/>
    <mergeCell ref="MKG105:MKN105"/>
    <mergeCell ref="MKO105:MKV105"/>
    <mergeCell ref="MHU105:MIB105"/>
    <mergeCell ref="MIC105:MIJ105"/>
    <mergeCell ref="MIK105:MIR105"/>
    <mergeCell ref="MIS105:MIZ105"/>
    <mergeCell ref="MJA105:MJH105"/>
    <mergeCell ref="MGG105:MGN105"/>
    <mergeCell ref="MGO105:MGV105"/>
    <mergeCell ref="MGW105:MHD105"/>
    <mergeCell ref="MHE105:MHL105"/>
    <mergeCell ref="MHM105:MHT105"/>
    <mergeCell ref="MES105:MEZ105"/>
    <mergeCell ref="MFA105:MFH105"/>
    <mergeCell ref="MFI105:MFP105"/>
    <mergeCell ref="MFQ105:MFX105"/>
    <mergeCell ref="MFY105:MGF105"/>
    <mergeCell ref="MDE105:MDL105"/>
    <mergeCell ref="MDM105:MDT105"/>
    <mergeCell ref="MDU105:MEB105"/>
    <mergeCell ref="MEC105:MEJ105"/>
    <mergeCell ref="MEK105:MER105"/>
    <mergeCell ref="MBQ105:MBX105"/>
    <mergeCell ref="MBY105:MCF105"/>
    <mergeCell ref="MCG105:MCN105"/>
    <mergeCell ref="MCO105:MCV105"/>
    <mergeCell ref="MCW105:MDD105"/>
    <mergeCell ref="MAC105:MAJ105"/>
    <mergeCell ref="MAK105:MAR105"/>
    <mergeCell ref="MAS105:MAZ105"/>
    <mergeCell ref="MBA105:MBH105"/>
    <mergeCell ref="MBI105:MBP105"/>
    <mergeCell ref="LYO105:LYV105"/>
    <mergeCell ref="LYW105:LZD105"/>
    <mergeCell ref="LZE105:LZL105"/>
    <mergeCell ref="LZM105:LZT105"/>
    <mergeCell ref="LZU105:MAB105"/>
    <mergeCell ref="LXA105:LXH105"/>
    <mergeCell ref="LXI105:LXP105"/>
    <mergeCell ref="LXQ105:LXX105"/>
    <mergeCell ref="LXY105:LYF105"/>
    <mergeCell ref="LYG105:LYN105"/>
    <mergeCell ref="LVM105:LVT105"/>
    <mergeCell ref="LVU105:LWB105"/>
    <mergeCell ref="LWC105:LWJ105"/>
    <mergeCell ref="LWK105:LWR105"/>
    <mergeCell ref="LWS105:LWZ105"/>
    <mergeCell ref="LTY105:LUF105"/>
    <mergeCell ref="LUG105:LUN105"/>
    <mergeCell ref="LUO105:LUV105"/>
    <mergeCell ref="LUW105:LVD105"/>
    <mergeCell ref="LVE105:LVL105"/>
    <mergeCell ref="LSK105:LSR105"/>
    <mergeCell ref="LSS105:LSZ105"/>
    <mergeCell ref="LTA105:LTH105"/>
    <mergeCell ref="LTI105:LTP105"/>
    <mergeCell ref="LTQ105:LTX105"/>
    <mergeCell ref="LQW105:LRD105"/>
    <mergeCell ref="LRE105:LRL105"/>
    <mergeCell ref="LRM105:LRT105"/>
    <mergeCell ref="LRU105:LSB105"/>
    <mergeCell ref="LSC105:LSJ105"/>
    <mergeCell ref="LPI105:LPP105"/>
    <mergeCell ref="LPQ105:LPX105"/>
    <mergeCell ref="LPY105:LQF105"/>
    <mergeCell ref="LQG105:LQN105"/>
    <mergeCell ref="LQO105:LQV105"/>
    <mergeCell ref="LNU105:LOB105"/>
    <mergeCell ref="LOC105:LOJ105"/>
    <mergeCell ref="LOK105:LOR105"/>
    <mergeCell ref="LOS105:LOZ105"/>
    <mergeCell ref="LPA105:LPH105"/>
    <mergeCell ref="LMG105:LMN105"/>
    <mergeCell ref="LMO105:LMV105"/>
    <mergeCell ref="LMW105:LND105"/>
    <mergeCell ref="LNE105:LNL105"/>
    <mergeCell ref="LNM105:LNT105"/>
    <mergeCell ref="LKS105:LKZ105"/>
    <mergeCell ref="LLA105:LLH105"/>
    <mergeCell ref="LLI105:LLP105"/>
    <mergeCell ref="LLQ105:LLX105"/>
    <mergeCell ref="LLY105:LMF105"/>
    <mergeCell ref="LJE105:LJL105"/>
    <mergeCell ref="LJM105:LJT105"/>
    <mergeCell ref="LJU105:LKB105"/>
    <mergeCell ref="LKC105:LKJ105"/>
    <mergeCell ref="LKK105:LKR105"/>
    <mergeCell ref="LHQ105:LHX105"/>
    <mergeCell ref="LHY105:LIF105"/>
    <mergeCell ref="LIG105:LIN105"/>
    <mergeCell ref="LIO105:LIV105"/>
    <mergeCell ref="LIW105:LJD105"/>
    <mergeCell ref="LGC105:LGJ105"/>
    <mergeCell ref="LGK105:LGR105"/>
    <mergeCell ref="LGS105:LGZ105"/>
    <mergeCell ref="LHA105:LHH105"/>
    <mergeCell ref="LHI105:LHP105"/>
    <mergeCell ref="LEO105:LEV105"/>
    <mergeCell ref="LEW105:LFD105"/>
    <mergeCell ref="LFE105:LFL105"/>
    <mergeCell ref="LFM105:LFT105"/>
    <mergeCell ref="LFU105:LGB105"/>
    <mergeCell ref="LDA105:LDH105"/>
    <mergeCell ref="LDI105:LDP105"/>
    <mergeCell ref="LDQ105:LDX105"/>
    <mergeCell ref="LDY105:LEF105"/>
    <mergeCell ref="LEG105:LEN105"/>
    <mergeCell ref="LBM105:LBT105"/>
    <mergeCell ref="LBU105:LCB105"/>
    <mergeCell ref="LCC105:LCJ105"/>
    <mergeCell ref="LCK105:LCR105"/>
    <mergeCell ref="LCS105:LCZ105"/>
    <mergeCell ref="KZY105:LAF105"/>
    <mergeCell ref="LAG105:LAN105"/>
    <mergeCell ref="LAO105:LAV105"/>
    <mergeCell ref="LAW105:LBD105"/>
    <mergeCell ref="LBE105:LBL105"/>
    <mergeCell ref="KYK105:KYR105"/>
    <mergeCell ref="KYS105:KYZ105"/>
    <mergeCell ref="KZA105:KZH105"/>
    <mergeCell ref="KZI105:KZP105"/>
    <mergeCell ref="KZQ105:KZX105"/>
    <mergeCell ref="KWW105:KXD105"/>
    <mergeCell ref="KXE105:KXL105"/>
    <mergeCell ref="KXM105:KXT105"/>
    <mergeCell ref="KXU105:KYB105"/>
    <mergeCell ref="KYC105:KYJ105"/>
    <mergeCell ref="KVI105:KVP105"/>
    <mergeCell ref="KVQ105:KVX105"/>
    <mergeCell ref="KVY105:KWF105"/>
    <mergeCell ref="KWG105:KWN105"/>
    <mergeCell ref="KWO105:KWV105"/>
    <mergeCell ref="KTU105:KUB105"/>
    <mergeCell ref="KUC105:KUJ105"/>
    <mergeCell ref="KUK105:KUR105"/>
    <mergeCell ref="KUS105:KUZ105"/>
    <mergeCell ref="KVA105:KVH105"/>
    <mergeCell ref="KSG105:KSN105"/>
    <mergeCell ref="KSO105:KSV105"/>
    <mergeCell ref="KSW105:KTD105"/>
    <mergeCell ref="KTE105:KTL105"/>
    <mergeCell ref="KTM105:KTT105"/>
    <mergeCell ref="KQS105:KQZ105"/>
    <mergeCell ref="KRA105:KRH105"/>
    <mergeCell ref="KRI105:KRP105"/>
    <mergeCell ref="KRQ105:KRX105"/>
    <mergeCell ref="KRY105:KSF105"/>
    <mergeCell ref="KPE105:KPL105"/>
    <mergeCell ref="KPM105:KPT105"/>
    <mergeCell ref="KPU105:KQB105"/>
    <mergeCell ref="KQC105:KQJ105"/>
    <mergeCell ref="KQK105:KQR105"/>
    <mergeCell ref="KNQ105:KNX105"/>
    <mergeCell ref="KNY105:KOF105"/>
    <mergeCell ref="KOG105:KON105"/>
    <mergeCell ref="KOO105:KOV105"/>
    <mergeCell ref="KOW105:KPD105"/>
    <mergeCell ref="KMC105:KMJ105"/>
    <mergeCell ref="KMK105:KMR105"/>
    <mergeCell ref="KMS105:KMZ105"/>
    <mergeCell ref="KNA105:KNH105"/>
    <mergeCell ref="KNI105:KNP105"/>
    <mergeCell ref="KKO105:KKV105"/>
    <mergeCell ref="KKW105:KLD105"/>
    <mergeCell ref="KLE105:KLL105"/>
    <mergeCell ref="KLM105:KLT105"/>
    <mergeCell ref="KLU105:KMB105"/>
    <mergeCell ref="KJA105:KJH105"/>
    <mergeCell ref="KJI105:KJP105"/>
    <mergeCell ref="KJQ105:KJX105"/>
    <mergeCell ref="KJY105:KKF105"/>
    <mergeCell ref="KKG105:KKN105"/>
    <mergeCell ref="KHM105:KHT105"/>
    <mergeCell ref="KHU105:KIB105"/>
    <mergeCell ref="KIC105:KIJ105"/>
    <mergeCell ref="KIK105:KIR105"/>
    <mergeCell ref="KIS105:KIZ105"/>
    <mergeCell ref="KFY105:KGF105"/>
    <mergeCell ref="KGG105:KGN105"/>
    <mergeCell ref="KGO105:KGV105"/>
    <mergeCell ref="KGW105:KHD105"/>
    <mergeCell ref="KHE105:KHL105"/>
    <mergeCell ref="KEK105:KER105"/>
    <mergeCell ref="KES105:KEZ105"/>
    <mergeCell ref="KFA105:KFH105"/>
    <mergeCell ref="KFI105:KFP105"/>
    <mergeCell ref="KFQ105:KFX105"/>
    <mergeCell ref="KCW105:KDD105"/>
    <mergeCell ref="KDE105:KDL105"/>
    <mergeCell ref="KDM105:KDT105"/>
    <mergeCell ref="KDU105:KEB105"/>
    <mergeCell ref="KEC105:KEJ105"/>
    <mergeCell ref="KBI105:KBP105"/>
    <mergeCell ref="KBQ105:KBX105"/>
    <mergeCell ref="KBY105:KCF105"/>
    <mergeCell ref="KCG105:KCN105"/>
    <mergeCell ref="KCO105:KCV105"/>
    <mergeCell ref="JZU105:KAB105"/>
    <mergeCell ref="KAC105:KAJ105"/>
    <mergeCell ref="KAK105:KAR105"/>
    <mergeCell ref="KAS105:KAZ105"/>
    <mergeCell ref="KBA105:KBH105"/>
    <mergeCell ref="JYG105:JYN105"/>
    <mergeCell ref="JYO105:JYV105"/>
    <mergeCell ref="JYW105:JZD105"/>
    <mergeCell ref="JZE105:JZL105"/>
    <mergeCell ref="JZM105:JZT105"/>
    <mergeCell ref="JWS105:JWZ105"/>
    <mergeCell ref="JXA105:JXH105"/>
    <mergeCell ref="JXI105:JXP105"/>
    <mergeCell ref="JXQ105:JXX105"/>
    <mergeCell ref="JXY105:JYF105"/>
    <mergeCell ref="JVE105:JVL105"/>
    <mergeCell ref="JVM105:JVT105"/>
    <mergeCell ref="JVU105:JWB105"/>
    <mergeCell ref="JWC105:JWJ105"/>
    <mergeCell ref="JWK105:JWR105"/>
    <mergeCell ref="JTQ105:JTX105"/>
    <mergeCell ref="JTY105:JUF105"/>
    <mergeCell ref="JUG105:JUN105"/>
    <mergeCell ref="JUO105:JUV105"/>
    <mergeCell ref="JUW105:JVD105"/>
    <mergeCell ref="JSC105:JSJ105"/>
    <mergeCell ref="JSK105:JSR105"/>
    <mergeCell ref="JSS105:JSZ105"/>
    <mergeCell ref="JTA105:JTH105"/>
    <mergeCell ref="JTI105:JTP105"/>
    <mergeCell ref="JQO105:JQV105"/>
    <mergeCell ref="JQW105:JRD105"/>
    <mergeCell ref="JRE105:JRL105"/>
    <mergeCell ref="JRM105:JRT105"/>
    <mergeCell ref="JRU105:JSB105"/>
    <mergeCell ref="JPA105:JPH105"/>
    <mergeCell ref="JPI105:JPP105"/>
    <mergeCell ref="JPQ105:JPX105"/>
    <mergeCell ref="JPY105:JQF105"/>
    <mergeCell ref="JQG105:JQN105"/>
    <mergeCell ref="JNM105:JNT105"/>
    <mergeCell ref="JNU105:JOB105"/>
    <mergeCell ref="JOC105:JOJ105"/>
    <mergeCell ref="JOK105:JOR105"/>
    <mergeCell ref="JOS105:JOZ105"/>
    <mergeCell ref="JLY105:JMF105"/>
    <mergeCell ref="JMG105:JMN105"/>
    <mergeCell ref="JMO105:JMV105"/>
    <mergeCell ref="JMW105:JND105"/>
    <mergeCell ref="JNE105:JNL105"/>
    <mergeCell ref="JKK105:JKR105"/>
    <mergeCell ref="JKS105:JKZ105"/>
    <mergeCell ref="JLA105:JLH105"/>
    <mergeCell ref="JLI105:JLP105"/>
    <mergeCell ref="JLQ105:JLX105"/>
    <mergeCell ref="JIW105:JJD105"/>
    <mergeCell ref="JJE105:JJL105"/>
    <mergeCell ref="JJM105:JJT105"/>
    <mergeCell ref="JJU105:JKB105"/>
    <mergeCell ref="JKC105:JKJ105"/>
    <mergeCell ref="JHI105:JHP105"/>
    <mergeCell ref="JHQ105:JHX105"/>
    <mergeCell ref="JHY105:JIF105"/>
    <mergeCell ref="JIG105:JIN105"/>
    <mergeCell ref="JIO105:JIV105"/>
    <mergeCell ref="JFU105:JGB105"/>
    <mergeCell ref="JGC105:JGJ105"/>
    <mergeCell ref="JGK105:JGR105"/>
    <mergeCell ref="JGS105:JGZ105"/>
    <mergeCell ref="JHA105:JHH105"/>
    <mergeCell ref="JEG105:JEN105"/>
    <mergeCell ref="JEO105:JEV105"/>
    <mergeCell ref="JEW105:JFD105"/>
    <mergeCell ref="JFE105:JFL105"/>
    <mergeCell ref="JFM105:JFT105"/>
    <mergeCell ref="JCS105:JCZ105"/>
    <mergeCell ref="JDA105:JDH105"/>
    <mergeCell ref="JDI105:JDP105"/>
    <mergeCell ref="JDQ105:JDX105"/>
    <mergeCell ref="JDY105:JEF105"/>
    <mergeCell ref="JBE105:JBL105"/>
    <mergeCell ref="JBM105:JBT105"/>
    <mergeCell ref="JBU105:JCB105"/>
    <mergeCell ref="JCC105:JCJ105"/>
    <mergeCell ref="JCK105:JCR105"/>
    <mergeCell ref="IZQ105:IZX105"/>
    <mergeCell ref="IZY105:JAF105"/>
    <mergeCell ref="JAG105:JAN105"/>
    <mergeCell ref="JAO105:JAV105"/>
    <mergeCell ref="JAW105:JBD105"/>
    <mergeCell ref="IYC105:IYJ105"/>
    <mergeCell ref="IYK105:IYR105"/>
    <mergeCell ref="IYS105:IYZ105"/>
    <mergeCell ref="IZA105:IZH105"/>
    <mergeCell ref="IZI105:IZP105"/>
    <mergeCell ref="IWO105:IWV105"/>
    <mergeCell ref="IWW105:IXD105"/>
    <mergeCell ref="IXE105:IXL105"/>
    <mergeCell ref="IXM105:IXT105"/>
    <mergeCell ref="IXU105:IYB105"/>
    <mergeCell ref="IVA105:IVH105"/>
    <mergeCell ref="IVI105:IVP105"/>
    <mergeCell ref="IVQ105:IVX105"/>
    <mergeCell ref="IVY105:IWF105"/>
    <mergeCell ref="IWG105:IWN105"/>
    <mergeCell ref="ITM105:ITT105"/>
    <mergeCell ref="ITU105:IUB105"/>
    <mergeCell ref="IUC105:IUJ105"/>
    <mergeCell ref="IUK105:IUR105"/>
    <mergeCell ref="IUS105:IUZ105"/>
    <mergeCell ref="IRY105:ISF105"/>
    <mergeCell ref="ISG105:ISN105"/>
    <mergeCell ref="ISO105:ISV105"/>
    <mergeCell ref="ISW105:ITD105"/>
    <mergeCell ref="ITE105:ITL105"/>
    <mergeCell ref="IQK105:IQR105"/>
    <mergeCell ref="IQS105:IQZ105"/>
    <mergeCell ref="IRA105:IRH105"/>
    <mergeCell ref="IRI105:IRP105"/>
    <mergeCell ref="IRQ105:IRX105"/>
    <mergeCell ref="IOW105:IPD105"/>
    <mergeCell ref="IPE105:IPL105"/>
    <mergeCell ref="IPM105:IPT105"/>
    <mergeCell ref="IPU105:IQB105"/>
    <mergeCell ref="IQC105:IQJ105"/>
    <mergeCell ref="INI105:INP105"/>
    <mergeCell ref="INQ105:INX105"/>
    <mergeCell ref="INY105:IOF105"/>
    <mergeCell ref="IOG105:ION105"/>
    <mergeCell ref="IOO105:IOV105"/>
    <mergeCell ref="ILU105:IMB105"/>
    <mergeCell ref="IMC105:IMJ105"/>
    <mergeCell ref="IMK105:IMR105"/>
    <mergeCell ref="IMS105:IMZ105"/>
    <mergeCell ref="INA105:INH105"/>
    <mergeCell ref="IKG105:IKN105"/>
    <mergeCell ref="IKO105:IKV105"/>
    <mergeCell ref="IKW105:ILD105"/>
    <mergeCell ref="ILE105:ILL105"/>
    <mergeCell ref="ILM105:ILT105"/>
    <mergeCell ref="IIS105:IIZ105"/>
    <mergeCell ref="IJA105:IJH105"/>
    <mergeCell ref="IJI105:IJP105"/>
    <mergeCell ref="IJQ105:IJX105"/>
    <mergeCell ref="IJY105:IKF105"/>
    <mergeCell ref="IHE105:IHL105"/>
    <mergeCell ref="IHM105:IHT105"/>
    <mergeCell ref="IHU105:IIB105"/>
    <mergeCell ref="IIC105:IIJ105"/>
    <mergeCell ref="IIK105:IIR105"/>
    <mergeCell ref="IFQ105:IFX105"/>
    <mergeCell ref="IFY105:IGF105"/>
    <mergeCell ref="IGG105:IGN105"/>
    <mergeCell ref="IGO105:IGV105"/>
    <mergeCell ref="IGW105:IHD105"/>
    <mergeCell ref="IEC105:IEJ105"/>
    <mergeCell ref="IEK105:IER105"/>
    <mergeCell ref="IES105:IEZ105"/>
    <mergeCell ref="IFA105:IFH105"/>
    <mergeCell ref="IFI105:IFP105"/>
    <mergeCell ref="ICO105:ICV105"/>
    <mergeCell ref="ICW105:IDD105"/>
    <mergeCell ref="IDE105:IDL105"/>
    <mergeCell ref="IDM105:IDT105"/>
    <mergeCell ref="IDU105:IEB105"/>
    <mergeCell ref="IBA105:IBH105"/>
    <mergeCell ref="IBI105:IBP105"/>
    <mergeCell ref="IBQ105:IBX105"/>
    <mergeCell ref="IBY105:ICF105"/>
    <mergeCell ref="ICG105:ICN105"/>
    <mergeCell ref="HZM105:HZT105"/>
    <mergeCell ref="HZU105:IAB105"/>
    <mergeCell ref="IAC105:IAJ105"/>
    <mergeCell ref="IAK105:IAR105"/>
    <mergeCell ref="IAS105:IAZ105"/>
    <mergeCell ref="HXY105:HYF105"/>
    <mergeCell ref="HYG105:HYN105"/>
    <mergeCell ref="HYO105:HYV105"/>
    <mergeCell ref="HYW105:HZD105"/>
    <mergeCell ref="HZE105:HZL105"/>
    <mergeCell ref="HWK105:HWR105"/>
    <mergeCell ref="HWS105:HWZ105"/>
    <mergeCell ref="HXA105:HXH105"/>
    <mergeCell ref="HXI105:HXP105"/>
    <mergeCell ref="HXQ105:HXX105"/>
    <mergeCell ref="HUW105:HVD105"/>
    <mergeCell ref="HVE105:HVL105"/>
    <mergeCell ref="HVM105:HVT105"/>
    <mergeCell ref="HVU105:HWB105"/>
    <mergeCell ref="HWC105:HWJ105"/>
    <mergeCell ref="HTI105:HTP105"/>
    <mergeCell ref="HTQ105:HTX105"/>
    <mergeCell ref="HTY105:HUF105"/>
    <mergeCell ref="HUG105:HUN105"/>
    <mergeCell ref="HUO105:HUV105"/>
    <mergeCell ref="HRU105:HSB105"/>
    <mergeCell ref="HSC105:HSJ105"/>
    <mergeCell ref="HSK105:HSR105"/>
    <mergeCell ref="HSS105:HSZ105"/>
    <mergeCell ref="HTA105:HTH105"/>
    <mergeCell ref="HQG105:HQN105"/>
    <mergeCell ref="HQO105:HQV105"/>
    <mergeCell ref="HQW105:HRD105"/>
    <mergeCell ref="HRE105:HRL105"/>
    <mergeCell ref="HRM105:HRT105"/>
    <mergeCell ref="HOS105:HOZ105"/>
    <mergeCell ref="HPA105:HPH105"/>
    <mergeCell ref="HPI105:HPP105"/>
    <mergeCell ref="HPQ105:HPX105"/>
    <mergeCell ref="HPY105:HQF105"/>
    <mergeCell ref="HNE105:HNL105"/>
    <mergeCell ref="HNM105:HNT105"/>
    <mergeCell ref="HNU105:HOB105"/>
    <mergeCell ref="HOC105:HOJ105"/>
    <mergeCell ref="HOK105:HOR105"/>
    <mergeCell ref="HLQ105:HLX105"/>
    <mergeCell ref="HLY105:HMF105"/>
    <mergeCell ref="HMG105:HMN105"/>
    <mergeCell ref="HMO105:HMV105"/>
    <mergeCell ref="HMW105:HND105"/>
    <mergeCell ref="HKC105:HKJ105"/>
    <mergeCell ref="HKK105:HKR105"/>
    <mergeCell ref="HKS105:HKZ105"/>
    <mergeCell ref="HLA105:HLH105"/>
    <mergeCell ref="HLI105:HLP105"/>
    <mergeCell ref="HIO105:HIV105"/>
    <mergeCell ref="HIW105:HJD105"/>
    <mergeCell ref="HJE105:HJL105"/>
    <mergeCell ref="HJM105:HJT105"/>
    <mergeCell ref="HJU105:HKB105"/>
    <mergeCell ref="HHA105:HHH105"/>
    <mergeCell ref="HHI105:HHP105"/>
    <mergeCell ref="HHQ105:HHX105"/>
    <mergeCell ref="HHY105:HIF105"/>
    <mergeCell ref="HIG105:HIN105"/>
    <mergeCell ref="HFM105:HFT105"/>
    <mergeCell ref="HFU105:HGB105"/>
    <mergeCell ref="HGC105:HGJ105"/>
    <mergeCell ref="HGK105:HGR105"/>
    <mergeCell ref="HGS105:HGZ105"/>
    <mergeCell ref="HDY105:HEF105"/>
    <mergeCell ref="HEG105:HEN105"/>
    <mergeCell ref="HEO105:HEV105"/>
    <mergeCell ref="HEW105:HFD105"/>
    <mergeCell ref="HFE105:HFL105"/>
    <mergeCell ref="HCK105:HCR105"/>
    <mergeCell ref="HCS105:HCZ105"/>
    <mergeCell ref="HDA105:HDH105"/>
    <mergeCell ref="HDI105:HDP105"/>
    <mergeCell ref="HDQ105:HDX105"/>
    <mergeCell ref="HAW105:HBD105"/>
    <mergeCell ref="HBE105:HBL105"/>
    <mergeCell ref="HBM105:HBT105"/>
    <mergeCell ref="HBU105:HCB105"/>
    <mergeCell ref="HCC105:HCJ105"/>
    <mergeCell ref="GZI105:GZP105"/>
    <mergeCell ref="GZQ105:GZX105"/>
    <mergeCell ref="GZY105:HAF105"/>
    <mergeCell ref="HAG105:HAN105"/>
    <mergeCell ref="HAO105:HAV105"/>
    <mergeCell ref="GXU105:GYB105"/>
    <mergeCell ref="GYC105:GYJ105"/>
    <mergeCell ref="GYK105:GYR105"/>
    <mergeCell ref="GYS105:GYZ105"/>
    <mergeCell ref="GZA105:GZH105"/>
    <mergeCell ref="GWG105:GWN105"/>
    <mergeCell ref="GWO105:GWV105"/>
    <mergeCell ref="GWW105:GXD105"/>
    <mergeCell ref="GXE105:GXL105"/>
    <mergeCell ref="GXM105:GXT105"/>
    <mergeCell ref="GUS105:GUZ105"/>
    <mergeCell ref="GVA105:GVH105"/>
    <mergeCell ref="GVI105:GVP105"/>
    <mergeCell ref="GVQ105:GVX105"/>
    <mergeCell ref="GVY105:GWF105"/>
    <mergeCell ref="GTE105:GTL105"/>
    <mergeCell ref="GTM105:GTT105"/>
    <mergeCell ref="GTU105:GUB105"/>
    <mergeCell ref="GUC105:GUJ105"/>
    <mergeCell ref="GUK105:GUR105"/>
    <mergeCell ref="GRQ105:GRX105"/>
    <mergeCell ref="GRY105:GSF105"/>
    <mergeCell ref="GSG105:GSN105"/>
    <mergeCell ref="GSO105:GSV105"/>
    <mergeCell ref="GSW105:GTD105"/>
    <mergeCell ref="GQC105:GQJ105"/>
    <mergeCell ref="GQK105:GQR105"/>
    <mergeCell ref="GQS105:GQZ105"/>
    <mergeCell ref="GRA105:GRH105"/>
    <mergeCell ref="GRI105:GRP105"/>
    <mergeCell ref="GOO105:GOV105"/>
    <mergeCell ref="GOW105:GPD105"/>
    <mergeCell ref="GPE105:GPL105"/>
    <mergeCell ref="GPM105:GPT105"/>
    <mergeCell ref="GPU105:GQB105"/>
    <mergeCell ref="GNA105:GNH105"/>
    <mergeCell ref="GNI105:GNP105"/>
    <mergeCell ref="GNQ105:GNX105"/>
    <mergeCell ref="GNY105:GOF105"/>
    <mergeCell ref="GOG105:GON105"/>
    <mergeCell ref="GLM105:GLT105"/>
    <mergeCell ref="GLU105:GMB105"/>
    <mergeCell ref="GMC105:GMJ105"/>
    <mergeCell ref="GMK105:GMR105"/>
    <mergeCell ref="GMS105:GMZ105"/>
    <mergeCell ref="GJY105:GKF105"/>
    <mergeCell ref="GKG105:GKN105"/>
    <mergeCell ref="GKO105:GKV105"/>
    <mergeCell ref="GKW105:GLD105"/>
    <mergeCell ref="GLE105:GLL105"/>
    <mergeCell ref="GIK105:GIR105"/>
    <mergeCell ref="GIS105:GIZ105"/>
    <mergeCell ref="GJA105:GJH105"/>
    <mergeCell ref="GJI105:GJP105"/>
    <mergeCell ref="GJQ105:GJX105"/>
    <mergeCell ref="GGW105:GHD105"/>
    <mergeCell ref="GHE105:GHL105"/>
    <mergeCell ref="GHM105:GHT105"/>
    <mergeCell ref="GHU105:GIB105"/>
    <mergeCell ref="GIC105:GIJ105"/>
    <mergeCell ref="GFI105:GFP105"/>
    <mergeCell ref="GFQ105:GFX105"/>
    <mergeCell ref="GFY105:GGF105"/>
    <mergeCell ref="GGG105:GGN105"/>
    <mergeCell ref="GGO105:GGV105"/>
    <mergeCell ref="GDU105:GEB105"/>
    <mergeCell ref="GEC105:GEJ105"/>
    <mergeCell ref="GEK105:GER105"/>
    <mergeCell ref="GES105:GEZ105"/>
    <mergeCell ref="GFA105:GFH105"/>
    <mergeCell ref="GCG105:GCN105"/>
    <mergeCell ref="GCO105:GCV105"/>
    <mergeCell ref="GCW105:GDD105"/>
    <mergeCell ref="GDE105:GDL105"/>
    <mergeCell ref="GDM105:GDT105"/>
    <mergeCell ref="GAS105:GAZ105"/>
    <mergeCell ref="GBA105:GBH105"/>
    <mergeCell ref="GBI105:GBP105"/>
    <mergeCell ref="GBQ105:GBX105"/>
    <mergeCell ref="GBY105:GCF105"/>
    <mergeCell ref="FZE105:FZL105"/>
    <mergeCell ref="FZM105:FZT105"/>
    <mergeCell ref="FZU105:GAB105"/>
    <mergeCell ref="GAC105:GAJ105"/>
    <mergeCell ref="GAK105:GAR105"/>
    <mergeCell ref="FXQ105:FXX105"/>
    <mergeCell ref="FXY105:FYF105"/>
    <mergeCell ref="FYG105:FYN105"/>
    <mergeCell ref="FYO105:FYV105"/>
    <mergeCell ref="FYW105:FZD105"/>
    <mergeCell ref="FWC105:FWJ105"/>
    <mergeCell ref="FWK105:FWR105"/>
    <mergeCell ref="FWS105:FWZ105"/>
    <mergeCell ref="FXA105:FXH105"/>
    <mergeCell ref="FXI105:FXP105"/>
    <mergeCell ref="FUO105:FUV105"/>
    <mergeCell ref="FUW105:FVD105"/>
    <mergeCell ref="FVE105:FVL105"/>
    <mergeCell ref="FVM105:FVT105"/>
    <mergeCell ref="FVU105:FWB105"/>
    <mergeCell ref="FTA105:FTH105"/>
    <mergeCell ref="FTI105:FTP105"/>
    <mergeCell ref="FTQ105:FTX105"/>
    <mergeCell ref="FTY105:FUF105"/>
    <mergeCell ref="FUG105:FUN105"/>
    <mergeCell ref="FRM105:FRT105"/>
    <mergeCell ref="FRU105:FSB105"/>
    <mergeCell ref="FSC105:FSJ105"/>
    <mergeCell ref="FSK105:FSR105"/>
    <mergeCell ref="FSS105:FSZ105"/>
    <mergeCell ref="FPY105:FQF105"/>
    <mergeCell ref="FQG105:FQN105"/>
    <mergeCell ref="FQO105:FQV105"/>
    <mergeCell ref="FQW105:FRD105"/>
    <mergeCell ref="FRE105:FRL105"/>
    <mergeCell ref="FOK105:FOR105"/>
    <mergeCell ref="FOS105:FOZ105"/>
    <mergeCell ref="FPA105:FPH105"/>
    <mergeCell ref="FPI105:FPP105"/>
    <mergeCell ref="FPQ105:FPX105"/>
    <mergeCell ref="FMW105:FND105"/>
    <mergeCell ref="FNE105:FNL105"/>
    <mergeCell ref="FNM105:FNT105"/>
    <mergeCell ref="FNU105:FOB105"/>
    <mergeCell ref="FOC105:FOJ105"/>
    <mergeCell ref="FLI105:FLP105"/>
    <mergeCell ref="FLQ105:FLX105"/>
    <mergeCell ref="FLY105:FMF105"/>
    <mergeCell ref="FMG105:FMN105"/>
    <mergeCell ref="FMO105:FMV105"/>
    <mergeCell ref="FJU105:FKB105"/>
    <mergeCell ref="FKC105:FKJ105"/>
    <mergeCell ref="FKK105:FKR105"/>
    <mergeCell ref="FKS105:FKZ105"/>
    <mergeCell ref="FLA105:FLH105"/>
    <mergeCell ref="FIG105:FIN105"/>
    <mergeCell ref="FIO105:FIV105"/>
    <mergeCell ref="FIW105:FJD105"/>
    <mergeCell ref="FJE105:FJL105"/>
    <mergeCell ref="FJM105:FJT105"/>
    <mergeCell ref="FGS105:FGZ105"/>
    <mergeCell ref="FHA105:FHH105"/>
    <mergeCell ref="FHI105:FHP105"/>
    <mergeCell ref="FHQ105:FHX105"/>
    <mergeCell ref="FHY105:FIF105"/>
    <mergeCell ref="FFE105:FFL105"/>
    <mergeCell ref="FFM105:FFT105"/>
    <mergeCell ref="FFU105:FGB105"/>
    <mergeCell ref="FGC105:FGJ105"/>
    <mergeCell ref="FGK105:FGR105"/>
    <mergeCell ref="FDQ105:FDX105"/>
    <mergeCell ref="FDY105:FEF105"/>
    <mergeCell ref="FEG105:FEN105"/>
    <mergeCell ref="FEO105:FEV105"/>
    <mergeCell ref="FEW105:FFD105"/>
    <mergeCell ref="FCC105:FCJ105"/>
    <mergeCell ref="FCK105:FCR105"/>
    <mergeCell ref="FCS105:FCZ105"/>
    <mergeCell ref="FDA105:FDH105"/>
    <mergeCell ref="FDI105:FDP105"/>
    <mergeCell ref="FAO105:FAV105"/>
    <mergeCell ref="FAW105:FBD105"/>
    <mergeCell ref="FBE105:FBL105"/>
    <mergeCell ref="FBM105:FBT105"/>
    <mergeCell ref="FBU105:FCB105"/>
    <mergeCell ref="EZA105:EZH105"/>
    <mergeCell ref="EZI105:EZP105"/>
    <mergeCell ref="EZQ105:EZX105"/>
    <mergeCell ref="EZY105:FAF105"/>
    <mergeCell ref="FAG105:FAN105"/>
    <mergeCell ref="EXM105:EXT105"/>
    <mergeCell ref="EXU105:EYB105"/>
    <mergeCell ref="EYC105:EYJ105"/>
    <mergeCell ref="EYK105:EYR105"/>
    <mergeCell ref="EYS105:EYZ105"/>
    <mergeCell ref="EVY105:EWF105"/>
    <mergeCell ref="EWG105:EWN105"/>
    <mergeCell ref="EWO105:EWV105"/>
    <mergeCell ref="EWW105:EXD105"/>
    <mergeCell ref="EXE105:EXL105"/>
    <mergeCell ref="EUK105:EUR105"/>
    <mergeCell ref="EUS105:EUZ105"/>
    <mergeCell ref="EVA105:EVH105"/>
    <mergeCell ref="EVI105:EVP105"/>
    <mergeCell ref="EVQ105:EVX105"/>
    <mergeCell ref="ESW105:ETD105"/>
    <mergeCell ref="ETE105:ETL105"/>
    <mergeCell ref="ETM105:ETT105"/>
    <mergeCell ref="ETU105:EUB105"/>
    <mergeCell ref="EUC105:EUJ105"/>
    <mergeCell ref="ERI105:ERP105"/>
    <mergeCell ref="ERQ105:ERX105"/>
    <mergeCell ref="ERY105:ESF105"/>
    <mergeCell ref="ESG105:ESN105"/>
    <mergeCell ref="ESO105:ESV105"/>
    <mergeCell ref="EPU105:EQB105"/>
    <mergeCell ref="EQC105:EQJ105"/>
    <mergeCell ref="EQK105:EQR105"/>
    <mergeCell ref="EQS105:EQZ105"/>
    <mergeCell ref="ERA105:ERH105"/>
    <mergeCell ref="EOG105:EON105"/>
    <mergeCell ref="EOO105:EOV105"/>
    <mergeCell ref="EOW105:EPD105"/>
    <mergeCell ref="EPE105:EPL105"/>
    <mergeCell ref="EPM105:EPT105"/>
    <mergeCell ref="EMS105:EMZ105"/>
    <mergeCell ref="ENA105:ENH105"/>
    <mergeCell ref="ENI105:ENP105"/>
    <mergeCell ref="ENQ105:ENX105"/>
    <mergeCell ref="ENY105:EOF105"/>
    <mergeCell ref="ELE105:ELL105"/>
    <mergeCell ref="ELM105:ELT105"/>
    <mergeCell ref="ELU105:EMB105"/>
    <mergeCell ref="EMC105:EMJ105"/>
    <mergeCell ref="EMK105:EMR105"/>
    <mergeCell ref="EJQ105:EJX105"/>
    <mergeCell ref="EJY105:EKF105"/>
    <mergeCell ref="EKG105:EKN105"/>
    <mergeCell ref="EKO105:EKV105"/>
    <mergeCell ref="EKW105:ELD105"/>
    <mergeCell ref="EIC105:EIJ105"/>
    <mergeCell ref="EIK105:EIR105"/>
    <mergeCell ref="EIS105:EIZ105"/>
    <mergeCell ref="EJA105:EJH105"/>
    <mergeCell ref="EJI105:EJP105"/>
    <mergeCell ref="EGO105:EGV105"/>
    <mergeCell ref="EGW105:EHD105"/>
    <mergeCell ref="EHE105:EHL105"/>
    <mergeCell ref="EHM105:EHT105"/>
    <mergeCell ref="EHU105:EIB105"/>
    <mergeCell ref="EFA105:EFH105"/>
    <mergeCell ref="EFI105:EFP105"/>
    <mergeCell ref="EFQ105:EFX105"/>
    <mergeCell ref="EFY105:EGF105"/>
    <mergeCell ref="EGG105:EGN105"/>
    <mergeCell ref="EDM105:EDT105"/>
    <mergeCell ref="EDU105:EEB105"/>
    <mergeCell ref="EEC105:EEJ105"/>
    <mergeCell ref="EEK105:EER105"/>
    <mergeCell ref="EES105:EEZ105"/>
    <mergeCell ref="EBY105:ECF105"/>
    <mergeCell ref="ECG105:ECN105"/>
    <mergeCell ref="ECO105:ECV105"/>
    <mergeCell ref="ECW105:EDD105"/>
    <mergeCell ref="EDE105:EDL105"/>
    <mergeCell ref="EAK105:EAR105"/>
    <mergeCell ref="EAS105:EAZ105"/>
    <mergeCell ref="EBA105:EBH105"/>
    <mergeCell ref="EBI105:EBP105"/>
    <mergeCell ref="EBQ105:EBX105"/>
    <mergeCell ref="DYW105:DZD105"/>
    <mergeCell ref="DZE105:DZL105"/>
    <mergeCell ref="DZM105:DZT105"/>
    <mergeCell ref="DZU105:EAB105"/>
    <mergeCell ref="EAC105:EAJ105"/>
    <mergeCell ref="DXI105:DXP105"/>
    <mergeCell ref="DXQ105:DXX105"/>
    <mergeCell ref="DXY105:DYF105"/>
    <mergeCell ref="DYG105:DYN105"/>
    <mergeCell ref="DYO105:DYV105"/>
    <mergeCell ref="DVU105:DWB105"/>
    <mergeCell ref="DWC105:DWJ105"/>
    <mergeCell ref="DWK105:DWR105"/>
    <mergeCell ref="DWS105:DWZ105"/>
    <mergeCell ref="DXA105:DXH105"/>
    <mergeCell ref="DUG105:DUN105"/>
    <mergeCell ref="DUO105:DUV105"/>
    <mergeCell ref="DUW105:DVD105"/>
    <mergeCell ref="DVE105:DVL105"/>
    <mergeCell ref="DVM105:DVT105"/>
    <mergeCell ref="DSS105:DSZ105"/>
    <mergeCell ref="DTA105:DTH105"/>
    <mergeCell ref="DTI105:DTP105"/>
    <mergeCell ref="DTQ105:DTX105"/>
    <mergeCell ref="DTY105:DUF105"/>
    <mergeCell ref="DRE105:DRL105"/>
    <mergeCell ref="DRM105:DRT105"/>
    <mergeCell ref="DRU105:DSB105"/>
    <mergeCell ref="DSC105:DSJ105"/>
    <mergeCell ref="DSK105:DSR105"/>
    <mergeCell ref="DPQ105:DPX105"/>
    <mergeCell ref="DPY105:DQF105"/>
    <mergeCell ref="DQG105:DQN105"/>
    <mergeCell ref="DQO105:DQV105"/>
    <mergeCell ref="DQW105:DRD105"/>
    <mergeCell ref="DOC105:DOJ105"/>
    <mergeCell ref="DOK105:DOR105"/>
    <mergeCell ref="DOS105:DOZ105"/>
    <mergeCell ref="DPA105:DPH105"/>
    <mergeCell ref="DPI105:DPP105"/>
    <mergeCell ref="DMO105:DMV105"/>
    <mergeCell ref="DMW105:DND105"/>
    <mergeCell ref="DNE105:DNL105"/>
    <mergeCell ref="DNM105:DNT105"/>
    <mergeCell ref="DNU105:DOB105"/>
    <mergeCell ref="DLA105:DLH105"/>
    <mergeCell ref="DLI105:DLP105"/>
    <mergeCell ref="DLQ105:DLX105"/>
    <mergeCell ref="DLY105:DMF105"/>
    <mergeCell ref="DMG105:DMN105"/>
    <mergeCell ref="DJM105:DJT105"/>
    <mergeCell ref="DJU105:DKB105"/>
    <mergeCell ref="DKC105:DKJ105"/>
    <mergeCell ref="DKK105:DKR105"/>
    <mergeCell ref="DKS105:DKZ105"/>
    <mergeCell ref="DHY105:DIF105"/>
    <mergeCell ref="DIG105:DIN105"/>
    <mergeCell ref="DIO105:DIV105"/>
    <mergeCell ref="DIW105:DJD105"/>
    <mergeCell ref="DJE105:DJL105"/>
    <mergeCell ref="DGK105:DGR105"/>
    <mergeCell ref="DGS105:DGZ105"/>
    <mergeCell ref="DHA105:DHH105"/>
    <mergeCell ref="DHI105:DHP105"/>
    <mergeCell ref="DHQ105:DHX105"/>
    <mergeCell ref="DEW105:DFD105"/>
    <mergeCell ref="DFE105:DFL105"/>
    <mergeCell ref="DFM105:DFT105"/>
    <mergeCell ref="DFU105:DGB105"/>
    <mergeCell ref="DGC105:DGJ105"/>
    <mergeCell ref="DDI105:DDP105"/>
    <mergeCell ref="DDQ105:DDX105"/>
    <mergeCell ref="DDY105:DEF105"/>
    <mergeCell ref="DEG105:DEN105"/>
    <mergeCell ref="DEO105:DEV105"/>
    <mergeCell ref="DBU105:DCB105"/>
    <mergeCell ref="DCC105:DCJ105"/>
    <mergeCell ref="DCK105:DCR105"/>
    <mergeCell ref="DCS105:DCZ105"/>
    <mergeCell ref="DDA105:DDH105"/>
    <mergeCell ref="DAG105:DAN105"/>
    <mergeCell ref="DAO105:DAV105"/>
    <mergeCell ref="DAW105:DBD105"/>
    <mergeCell ref="DBE105:DBL105"/>
    <mergeCell ref="DBM105:DBT105"/>
    <mergeCell ref="CYS105:CYZ105"/>
    <mergeCell ref="CZA105:CZH105"/>
    <mergeCell ref="CZI105:CZP105"/>
    <mergeCell ref="CZQ105:CZX105"/>
    <mergeCell ref="CZY105:DAF105"/>
    <mergeCell ref="CXE105:CXL105"/>
    <mergeCell ref="CXM105:CXT105"/>
    <mergeCell ref="CXU105:CYB105"/>
    <mergeCell ref="CYC105:CYJ105"/>
    <mergeCell ref="CYK105:CYR105"/>
    <mergeCell ref="CVQ105:CVX105"/>
    <mergeCell ref="CVY105:CWF105"/>
    <mergeCell ref="CWG105:CWN105"/>
    <mergeCell ref="CWO105:CWV105"/>
    <mergeCell ref="CWW105:CXD105"/>
    <mergeCell ref="CUC105:CUJ105"/>
    <mergeCell ref="CUK105:CUR105"/>
    <mergeCell ref="CUS105:CUZ105"/>
    <mergeCell ref="CVA105:CVH105"/>
    <mergeCell ref="CVI105:CVP105"/>
    <mergeCell ref="CSO105:CSV105"/>
    <mergeCell ref="CSW105:CTD105"/>
    <mergeCell ref="CTE105:CTL105"/>
    <mergeCell ref="CTM105:CTT105"/>
    <mergeCell ref="CTU105:CUB105"/>
    <mergeCell ref="CRA105:CRH105"/>
    <mergeCell ref="CRI105:CRP105"/>
    <mergeCell ref="CRQ105:CRX105"/>
    <mergeCell ref="CRY105:CSF105"/>
    <mergeCell ref="CSG105:CSN105"/>
    <mergeCell ref="CPM105:CPT105"/>
    <mergeCell ref="CPU105:CQB105"/>
    <mergeCell ref="CQC105:CQJ105"/>
    <mergeCell ref="CQK105:CQR105"/>
    <mergeCell ref="CQS105:CQZ105"/>
    <mergeCell ref="CNY105:COF105"/>
    <mergeCell ref="COG105:CON105"/>
    <mergeCell ref="COO105:COV105"/>
    <mergeCell ref="COW105:CPD105"/>
    <mergeCell ref="CPE105:CPL105"/>
    <mergeCell ref="CMK105:CMR105"/>
    <mergeCell ref="CMS105:CMZ105"/>
    <mergeCell ref="CNA105:CNH105"/>
    <mergeCell ref="CNI105:CNP105"/>
    <mergeCell ref="CNQ105:CNX105"/>
    <mergeCell ref="CKW105:CLD105"/>
    <mergeCell ref="CLE105:CLL105"/>
    <mergeCell ref="CLM105:CLT105"/>
    <mergeCell ref="CLU105:CMB105"/>
    <mergeCell ref="CMC105:CMJ105"/>
    <mergeCell ref="CJI105:CJP105"/>
    <mergeCell ref="CJQ105:CJX105"/>
    <mergeCell ref="CJY105:CKF105"/>
    <mergeCell ref="CKG105:CKN105"/>
    <mergeCell ref="CKO105:CKV105"/>
    <mergeCell ref="CHU105:CIB105"/>
    <mergeCell ref="CIC105:CIJ105"/>
    <mergeCell ref="CIK105:CIR105"/>
    <mergeCell ref="CIS105:CIZ105"/>
    <mergeCell ref="CJA105:CJH105"/>
    <mergeCell ref="CGG105:CGN105"/>
    <mergeCell ref="CGO105:CGV105"/>
    <mergeCell ref="CGW105:CHD105"/>
    <mergeCell ref="CHE105:CHL105"/>
    <mergeCell ref="CHM105:CHT105"/>
    <mergeCell ref="CES105:CEZ105"/>
    <mergeCell ref="CFA105:CFH105"/>
    <mergeCell ref="CFI105:CFP105"/>
    <mergeCell ref="CFQ105:CFX105"/>
    <mergeCell ref="CFY105:CGF105"/>
    <mergeCell ref="CDE105:CDL105"/>
    <mergeCell ref="CDM105:CDT105"/>
    <mergeCell ref="CDU105:CEB105"/>
    <mergeCell ref="CEC105:CEJ105"/>
    <mergeCell ref="CEK105:CER105"/>
    <mergeCell ref="CBQ105:CBX105"/>
    <mergeCell ref="CBY105:CCF105"/>
    <mergeCell ref="CCG105:CCN105"/>
    <mergeCell ref="CCO105:CCV105"/>
    <mergeCell ref="CCW105:CDD105"/>
    <mergeCell ref="CAC105:CAJ105"/>
    <mergeCell ref="CAK105:CAR105"/>
    <mergeCell ref="CAS105:CAZ105"/>
    <mergeCell ref="CBA105:CBH105"/>
    <mergeCell ref="CBI105:CBP105"/>
    <mergeCell ref="BYO105:BYV105"/>
    <mergeCell ref="BYW105:BZD105"/>
    <mergeCell ref="BZE105:BZL105"/>
    <mergeCell ref="BZM105:BZT105"/>
    <mergeCell ref="BZU105:CAB105"/>
    <mergeCell ref="BXA105:BXH105"/>
    <mergeCell ref="BXI105:BXP105"/>
    <mergeCell ref="BXQ105:BXX105"/>
    <mergeCell ref="BXY105:BYF105"/>
    <mergeCell ref="BYG105:BYN105"/>
    <mergeCell ref="BVM105:BVT105"/>
    <mergeCell ref="BVU105:BWB105"/>
    <mergeCell ref="BWC105:BWJ105"/>
    <mergeCell ref="BWK105:BWR105"/>
    <mergeCell ref="BWS105:BWZ105"/>
    <mergeCell ref="BTY105:BUF105"/>
    <mergeCell ref="BUG105:BUN105"/>
    <mergeCell ref="BUO105:BUV105"/>
    <mergeCell ref="BUW105:BVD105"/>
    <mergeCell ref="BVE105:BVL105"/>
    <mergeCell ref="BSK105:BSR105"/>
    <mergeCell ref="BSS105:BSZ105"/>
    <mergeCell ref="BTA105:BTH105"/>
    <mergeCell ref="BTI105:BTP105"/>
    <mergeCell ref="BTQ105:BTX105"/>
    <mergeCell ref="BQW105:BRD105"/>
    <mergeCell ref="BRE105:BRL105"/>
    <mergeCell ref="BRM105:BRT105"/>
    <mergeCell ref="BRU105:BSB105"/>
    <mergeCell ref="BSC105:BSJ105"/>
    <mergeCell ref="BPI105:BPP105"/>
    <mergeCell ref="BPQ105:BPX105"/>
    <mergeCell ref="BPY105:BQF105"/>
    <mergeCell ref="BQG105:BQN105"/>
    <mergeCell ref="BQO105:BQV105"/>
    <mergeCell ref="BNU105:BOB105"/>
    <mergeCell ref="BOC105:BOJ105"/>
    <mergeCell ref="BOK105:BOR105"/>
    <mergeCell ref="BOS105:BOZ105"/>
    <mergeCell ref="BPA105:BPH105"/>
    <mergeCell ref="BMG105:BMN105"/>
    <mergeCell ref="BMO105:BMV105"/>
    <mergeCell ref="BMW105:BND105"/>
    <mergeCell ref="BNE105:BNL105"/>
    <mergeCell ref="BNM105:BNT105"/>
    <mergeCell ref="BKS105:BKZ105"/>
    <mergeCell ref="BLA105:BLH105"/>
    <mergeCell ref="BLI105:BLP105"/>
    <mergeCell ref="BLQ105:BLX105"/>
    <mergeCell ref="BLY105:BMF105"/>
    <mergeCell ref="BJE105:BJL105"/>
    <mergeCell ref="BJM105:BJT105"/>
    <mergeCell ref="BJU105:BKB105"/>
    <mergeCell ref="BKC105:BKJ105"/>
    <mergeCell ref="BKK105:BKR105"/>
    <mergeCell ref="BHQ105:BHX105"/>
    <mergeCell ref="BHY105:BIF105"/>
    <mergeCell ref="BIG105:BIN105"/>
    <mergeCell ref="BIO105:BIV105"/>
    <mergeCell ref="BIW105:BJD105"/>
    <mergeCell ref="BGC105:BGJ105"/>
    <mergeCell ref="BGK105:BGR105"/>
    <mergeCell ref="BGS105:BGZ105"/>
    <mergeCell ref="BHA105:BHH105"/>
    <mergeCell ref="BHI105:BHP105"/>
    <mergeCell ref="BEO105:BEV105"/>
    <mergeCell ref="BEW105:BFD105"/>
    <mergeCell ref="BFE105:BFL105"/>
    <mergeCell ref="BFM105:BFT105"/>
    <mergeCell ref="BFU105:BGB105"/>
    <mergeCell ref="BDA105:BDH105"/>
    <mergeCell ref="BDI105:BDP105"/>
    <mergeCell ref="BDQ105:BDX105"/>
    <mergeCell ref="BDY105:BEF105"/>
    <mergeCell ref="BEG105:BEN105"/>
    <mergeCell ref="BBM105:BBT105"/>
    <mergeCell ref="BBU105:BCB105"/>
    <mergeCell ref="BCC105:BCJ105"/>
    <mergeCell ref="BCK105:BCR105"/>
    <mergeCell ref="BCS105:BCZ105"/>
    <mergeCell ref="AZY105:BAF105"/>
    <mergeCell ref="BAG105:BAN105"/>
    <mergeCell ref="BAO105:BAV105"/>
    <mergeCell ref="BAW105:BBD105"/>
    <mergeCell ref="BBE105:BBL105"/>
    <mergeCell ref="AYK105:AYR105"/>
    <mergeCell ref="AYS105:AYZ105"/>
    <mergeCell ref="AZA105:AZH105"/>
    <mergeCell ref="AZI105:AZP105"/>
    <mergeCell ref="AZQ105:AZX105"/>
    <mergeCell ref="AWW105:AXD105"/>
    <mergeCell ref="AXE105:AXL105"/>
    <mergeCell ref="AXM105:AXT105"/>
    <mergeCell ref="AXU105:AYB105"/>
    <mergeCell ref="AYC105:AYJ105"/>
    <mergeCell ref="AVI105:AVP105"/>
    <mergeCell ref="AVQ105:AVX105"/>
    <mergeCell ref="AVY105:AWF105"/>
    <mergeCell ref="AWG105:AWN105"/>
    <mergeCell ref="AWO105:AWV105"/>
    <mergeCell ref="ATU105:AUB105"/>
    <mergeCell ref="AUC105:AUJ105"/>
    <mergeCell ref="AUK105:AUR105"/>
    <mergeCell ref="AUS105:AUZ105"/>
    <mergeCell ref="AVA105:AVH105"/>
    <mergeCell ref="ASG105:ASN105"/>
    <mergeCell ref="ASO105:ASV105"/>
    <mergeCell ref="ASW105:ATD105"/>
    <mergeCell ref="ATE105:ATL105"/>
    <mergeCell ref="ATM105:ATT105"/>
    <mergeCell ref="AQS105:AQZ105"/>
    <mergeCell ref="ARA105:ARH105"/>
    <mergeCell ref="ARI105:ARP105"/>
    <mergeCell ref="ARQ105:ARX105"/>
    <mergeCell ref="ARY105:ASF105"/>
    <mergeCell ref="APE105:APL105"/>
    <mergeCell ref="APM105:APT105"/>
    <mergeCell ref="APU105:AQB105"/>
    <mergeCell ref="AQC105:AQJ105"/>
    <mergeCell ref="AQK105:AQR105"/>
    <mergeCell ref="ANQ105:ANX105"/>
    <mergeCell ref="ANY105:AOF105"/>
    <mergeCell ref="AOG105:AON105"/>
    <mergeCell ref="AOO105:AOV105"/>
    <mergeCell ref="AOW105:APD105"/>
    <mergeCell ref="AMC105:AMJ105"/>
    <mergeCell ref="AMK105:AMR105"/>
    <mergeCell ref="AMS105:AMZ105"/>
    <mergeCell ref="ANA105:ANH105"/>
    <mergeCell ref="ANI105:ANP105"/>
    <mergeCell ref="AKO105:AKV105"/>
    <mergeCell ref="AKW105:ALD105"/>
    <mergeCell ref="ALE105:ALL105"/>
    <mergeCell ref="ALM105:ALT105"/>
    <mergeCell ref="ALU105:AMB105"/>
    <mergeCell ref="AJA105:AJH105"/>
    <mergeCell ref="AJI105:AJP105"/>
    <mergeCell ref="AJQ105:AJX105"/>
    <mergeCell ref="AJY105:AKF105"/>
    <mergeCell ref="AKG105:AKN105"/>
    <mergeCell ref="AHM105:AHT105"/>
    <mergeCell ref="AHU105:AIB105"/>
    <mergeCell ref="AIC105:AIJ105"/>
    <mergeCell ref="AIK105:AIR105"/>
    <mergeCell ref="AIS105:AIZ105"/>
    <mergeCell ref="AFY105:AGF105"/>
    <mergeCell ref="AGG105:AGN105"/>
    <mergeCell ref="AGO105:AGV105"/>
    <mergeCell ref="AGW105:AHD105"/>
    <mergeCell ref="AHE105:AHL105"/>
    <mergeCell ref="AEK105:AER105"/>
    <mergeCell ref="AES105:AEZ105"/>
    <mergeCell ref="AFA105:AFH105"/>
    <mergeCell ref="AFI105:AFP105"/>
    <mergeCell ref="AFQ105:AFX105"/>
    <mergeCell ref="ACW105:ADD105"/>
    <mergeCell ref="ADE105:ADL105"/>
    <mergeCell ref="ADM105:ADT105"/>
    <mergeCell ref="ADU105:AEB105"/>
    <mergeCell ref="AEC105:AEJ105"/>
    <mergeCell ref="ABI105:ABP105"/>
    <mergeCell ref="ABQ105:ABX105"/>
    <mergeCell ref="ABY105:ACF105"/>
    <mergeCell ref="ACG105:ACN105"/>
    <mergeCell ref="ACO105:ACV105"/>
    <mergeCell ref="ZU105:AAB105"/>
    <mergeCell ref="AAC105:AAJ105"/>
    <mergeCell ref="AAK105:AAR105"/>
    <mergeCell ref="AAS105:AAZ105"/>
    <mergeCell ref="ABA105:ABH105"/>
    <mergeCell ref="YG105:YN105"/>
    <mergeCell ref="YO105:YV105"/>
    <mergeCell ref="YW105:ZD105"/>
    <mergeCell ref="ZE105:ZL105"/>
    <mergeCell ref="ZM105:ZT105"/>
    <mergeCell ref="WS105:WZ105"/>
    <mergeCell ref="XA105:XH105"/>
    <mergeCell ref="XI105:XP105"/>
    <mergeCell ref="XQ105:XX105"/>
    <mergeCell ref="XY105:YF105"/>
    <mergeCell ref="VE105:VL105"/>
    <mergeCell ref="VM105:VT105"/>
    <mergeCell ref="VU105:WB105"/>
    <mergeCell ref="WC105:WJ105"/>
    <mergeCell ref="WK105:WR105"/>
    <mergeCell ref="TQ105:TX105"/>
    <mergeCell ref="TY105:UF105"/>
    <mergeCell ref="UG105:UN105"/>
    <mergeCell ref="UO105:UV105"/>
    <mergeCell ref="UW105:VD105"/>
    <mergeCell ref="SC105:SJ105"/>
    <mergeCell ref="SK105:SR105"/>
    <mergeCell ref="SS105:SZ105"/>
    <mergeCell ref="TA105:TH105"/>
    <mergeCell ref="TI105:TP105"/>
    <mergeCell ref="QO105:QV105"/>
    <mergeCell ref="QW105:RD105"/>
    <mergeCell ref="RE105:RL105"/>
    <mergeCell ref="RM105:RT105"/>
    <mergeCell ref="RU105:SB105"/>
    <mergeCell ref="PA105:PH105"/>
    <mergeCell ref="PI105:PP105"/>
    <mergeCell ref="PQ105:PX105"/>
    <mergeCell ref="PY105:QF105"/>
    <mergeCell ref="QG105:QN105"/>
    <mergeCell ref="NM105:NT105"/>
    <mergeCell ref="NU105:OB105"/>
    <mergeCell ref="OC105:OJ105"/>
    <mergeCell ref="OK105:OR105"/>
    <mergeCell ref="OS105:OZ105"/>
    <mergeCell ref="LY105:MF105"/>
    <mergeCell ref="MG105:MN105"/>
    <mergeCell ref="MO105:MV105"/>
    <mergeCell ref="MW105:ND105"/>
    <mergeCell ref="NE105:NL105"/>
    <mergeCell ref="KK105:KR105"/>
    <mergeCell ref="KS105:KZ105"/>
    <mergeCell ref="LA105:LH105"/>
    <mergeCell ref="LI105:LP105"/>
    <mergeCell ref="LQ105:LX105"/>
    <mergeCell ref="IW105:JD105"/>
    <mergeCell ref="JE105:JL105"/>
    <mergeCell ref="JM105:JT105"/>
    <mergeCell ref="JU105:KB105"/>
    <mergeCell ref="KC105:KJ105"/>
    <mergeCell ref="HI105:HP105"/>
    <mergeCell ref="HQ105:HX105"/>
    <mergeCell ref="HY105:IF105"/>
    <mergeCell ref="IG105:IN105"/>
    <mergeCell ref="IO105:IV105"/>
    <mergeCell ref="FU105:GB105"/>
    <mergeCell ref="GC105:GJ105"/>
    <mergeCell ref="GK105:GR105"/>
    <mergeCell ref="GS105:GZ105"/>
    <mergeCell ref="HA105:HH105"/>
    <mergeCell ref="EG105:EN105"/>
    <mergeCell ref="EO105:EV105"/>
    <mergeCell ref="EW105:FD105"/>
    <mergeCell ref="FE105:FL105"/>
    <mergeCell ref="FM105:FT105"/>
    <mergeCell ref="CS105:CZ105"/>
    <mergeCell ref="DA105:DH105"/>
    <mergeCell ref="DI105:DP105"/>
    <mergeCell ref="DQ105:DX105"/>
    <mergeCell ref="DY105:EF105"/>
    <mergeCell ref="XDY104:XEF104"/>
    <mergeCell ref="XEG104:XEN104"/>
    <mergeCell ref="XEO104:XEV104"/>
    <mergeCell ref="XEW104:XFD104"/>
    <mergeCell ref="A105:H105"/>
    <mergeCell ref="I105:P105"/>
    <mergeCell ref="Q105:X105"/>
    <mergeCell ref="Y105:AF105"/>
    <mergeCell ref="AG105:AN105"/>
    <mergeCell ref="AO105:AV105"/>
    <mergeCell ref="AW105:BD105"/>
    <mergeCell ref="BE105:BL105"/>
    <mergeCell ref="BM105:BT105"/>
    <mergeCell ref="BU105:CB105"/>
    <mergeCell ref="CC105:CJ105"/>
    <mergeCell ref="CK105:CR105"/>
    <mergeCell ref="XCK104:XCR104"/>
    <mergeCell ref="XCS104:XCZ104"/>
    <mergeCell ref="XDA104:XDH104"/>
    <mergeCell ref="XDI104:XDP104"/>
    <mergeCell ref="XDQ104:XDX104"/>
    <mergeCell ref="XAW104:XBD104"/>
    <mergeCell ref="XBE104:XBL104"/>
    <mergeCell ref="XBM104:XBT104"/>
    <mergeCell ref="XBU104:XCB104"/>
    <mergeCell ref="XCC104:XCJ104"/>
    <mergeCell ref="WZI104:WZP104"/>
    <mergeCell ref="WZQ104:WZX104"/>
    <mergeCell ref="WZY104:XAF104"/>
    <mergeCell ref="XAG104:XAN104"/>
    <mergeCell ref="XAO104:XAV104"/>
    <mergeCell ref="WXU104:WYB104"/>
    <mergeCell ref="WYC104:WYJ104"/>
    <mergeCell ref="WYK104:WYR104"/>
    <mergeCell ref="WYS104:WYZ104"/>
    <mergeCell ref="WZA104:WZH104"/>
    <mergeCell ref="WWG104:WWN104"/>
    <mergeCell ref="WWO104:WWV104"/>
    <mergeCell ref="WWW104:WXD104"/>
    <mergeCell ref="WXE104:WXL104"/>
    <mergeCell ref="WXM104:WXT104"/>
    <mergeCell ref="WUS104:WUZ104"/>
    <mergeCell ref="WVA104:WVH104"/>
    <mergeCell ref="WVI104:WVP104"/>
    <mergeCell ref="WVQ104:WVX104"/>
    <mergeCell ref="WVY104:WWF104"/>
    <mergeCell ref="WTE104:WTL104"/>
    <mergeCell ref="WTM104:WTT104"/>
    <mergeCell ref="WTU104:WUB104"/>
    <mergeCell ref="WUC104:WUJ104"/>
    <mergeCell ref="WUK104:WUR104"/>
    <mergeCell ref="WRQ104:WRX104"/>
    <mergeCell ref="WRY104:WSF104"/>
    <mergeCell ref="WSG104:WSN104"/>
    <mergeCell ref="WSO104:WSV104"/>
    <mergeCell ref="WSW104:WTD104"/>
    <mergeCell ref="WQC104:WQJ104"/>
    <mergeCell ref="WQK104:WQR104"/>
    <mergeCell ref="WQS104:WQZ104"/>
    <mergeCell ref="WRA104:WRH104"/>
    <mergeCell ref="WRI104:WRP104"/>
    <mergeCell ref="WOO104:WOV104"/>
    <mergeCell ref="WOW104:WPD104"/>
    <mergeCell ref="WPE104:WPL104"/>
    <mergeCell ref="WPM104:WPT104"/>
    <mergeCell ref="WPU104:WQB104"/>
    <mergeCell ref="WNA104:WNH104"/>
    <mergeCell ref="WNI104:WNP104"/>
    <mergeCell ref="WNQ104:WNX104"/>
    <mergeCell ref="WNY104:WOF104"/>
    <mergeCell ref="WOG104:WON104"/>
    <mergeCell ref="WLM104:WLT104"/>
    <mergeCell ref="WLU104:WMB104"/>
    <mergeCell ref="WMC104:WMJ104"/>
    <mergeCell ref="WMK104:WMR104"/>
    <mergeCell ref="WMS104:WMZ104"/>
    <mergeCell ref="WJY104:WKF104"/>
    <mergeCell ref="WKG104:WKN104"/>
    <mergeCell ref="WKO104:WKV104"/>
    <mergeCell ref="WKW104:WLD104"/>
    <mergeCell ref="WLE104:WLL104"/>
    <mergeCell ref="WIK104:WIR104"/>
    <mergeCell ref="WIS104:WIZ104"/>
    <mergeCell ref="WJA104:WJH104"/>
    <mergeCell ref="WJI104:WJP104"/>
    <mergeCell ref="WJQ104:WJX104"/>
    <mergeCell ref="WGW104:WHD104"/>
    <mergeCell ref="WHE104:WHL104"/>
    <mergeCell ref="WHM104:WHT104"/>
    <mergeCell ref="WHU104:WIB104"/>
    <mergeCell ref="WIC104:WIJ104"/>
    <mergeCell ref="WFI104:WFP104"/>
    <mergeCell ref="WFQ104:WFX104"/>
    <mergeCell ref="WFY104:WGF104"/>
    <mergeCell ref="WGG104:WGN104"/>
    <mergeCell ref="WGO104:WGV104"/>
    <mergeCell ref="WDU104:WEB104"/>
    <mergeCell ref="WEC104:WEJ104"/>
    <mergeCell ref="WEK104:WER104"/>
    <mergeCell ref="WES104:WEZ104"/>
    <mergeCell ref="WFA104:WFH104"/>
    <mergeCell ref="WCG104:WCN104"/>
    <mergeCell ref="WCO104:WCV104"/>
    <mergeCell ref="WCW104:WDD104"/>
    <mergeCell ref="WDE104:WDL104"/>
    <mergeCell ref="WDM104:WDT104"/>
    <mergeCell ref="WAS104:WAZ104"/>
    <mergeCell ref="WBA104:WBH104"/>
    <mergeCell ref="WBI104:WBP104"/>
    <mergeCell ref="WBQ104:WBX104"/>
    <mergeCell ref="WBY104:WCF104"/>
    <mergeCell ref="VZE104:VZL104"/>
    <mergeCell ref="VZM104:VZT104"/>
    <mergeCell ref="VZU104:WAB104"/>
    <mergeCell ref="WAC104:WAJ104"/>
    <mergeCell ref="WAK104:WAR104"/>
    <mergeCell ref="VXQ104:VXX104"/>
    <mergeCell ref="VXY104:VYF104"/>
    <mergeCell ref="VYG104:VYN104"/>
    <mergeCell ref="VYO104:VYV104"/>
    <mergeCell ref="VYW104:VZD104"/>
    <mergeCell ref="VWC104:VWJ104"/>
    <mergeCell ref="VWK104:VWR104"/>
    <mergeCell ref="VWS104:VWZ104"/>
    <mergeCell ref="VXA104:VXH104"/>
    <mergeCell ref="VXI104:VXP104"/>
    <mergeCell ref="VUO104:VUV104"/>
    <mergeCell ref="VUW104:VVD104"/>
    <mergeCell ref="VVE104:VVL104"/>
    <mergeCell ref="VVM104:VVT104"/>
    <mergeCell ref="VVU104:VWB104"/>
    <mergeCell ref="VTA104:VTH104"/>
    <mergeCell ref="VTI104:VTP104"/>
    <mergeCell ref="VTQ104:VTX104"/>
    <mergeCell ref="VTY104:VUF104"/>
    <mergeCell ref="VUG104:VUN104"/>
    <mergeCell ref="VRM104:VRT104"/>
    <mergeCell ref="VRU104:VSB104"/>
    <mergeCell ref="VSC104:VSJ104"/>
    <mergeCell ref="VSK104:VSR104"/>
    <mergeCell ref="VSS104:VSZ104"/>
    <mergeCell ref="VPY104:VQF104"/>
    <mergeCell ref="VQG104:VQN104"/>
    <mergeCell ref="VQO104:VQV104"/>
    <mergeCell ref="VQW104:VRD104"/>
    <mergeCell ref="VRE104:VRL104"/>
    <mergeCell ref="VOK104:VOR104"/>
    <mergeCell ref="VOS104:VOZ104"/>
    <mergeCell ref="VPA104:VPH104"/>
    <mergeCell ref="VPI104:VPP104"/>
    <mergeCell ref="VPQ104:VPX104"/>
    <mergeCell ref="VMW104:VND104"/>
    <mergeCell ref="VNE104:VNL104"/>
    <mergeCell ref="VNM104:VNT104"/>
    <mergeCell ref="VNU104:VOB104"/>
    <mergeCell ref="VOC104:VOJ104"/>
    <mergeCell ref="VLI104:VLP104"/>
    <mergeCell ref="VLQ104:VLX104"/>
    <mergeCell ref="VLY104:VMF104"/>
    <mergeCell ref="VMG104:VMN104"/>
    <mergeCell ref="VMO104:VMV104"/>
    <mergeCell ref="VJU104:VKB104"/>
    <mergeCell ref="VKC104:VKJ104"/>
    <mergeCell ref="VKK104:VKR104"/>
    <mergeCell ref="VKS104:VKZ104"/>
    <mergeCell ref="VLA104:VLH104"/>
    <mergeCell ref="VIG104:VIN104"/>
    <mergeCell ref="VIO104:VIV104"/>
    <mergeCell ref="VIW104:VJD104"/>
    <mergeCell ref="VJE104:VJL104"/>
    <mergeCell ref="VJM104:VJT104"/>
    <mergeCell ref="VGS104:VGZ104"/>
    <mergeCell ref="VHA104:VHH104"/>
    <mergeCell ref="VHI104:VHP104"/>
    <mergeCell ref="VHQ104:VHX104"/>
    <mergeCell ref="VHY104:VIF104"/>
    <mergeCell ref="VFE104:VFL104"/>
    <mergeCell ref="VFM104:VFT104"/>
    <mergeCell ref="VFU104:VGB104"/>
    <mergeCell ref="VGC104:VGJ104"/>
    <mergeCell ref="VGK104:VGR104"/>
    <mergeCell ref="VDQ104:VDX104"/>
    <mergeCell ref="VDY104:VEF104"/>
    <mergeCell ref="VEG104:VEN104"/>
    <mergeCell ref="VEO104:VEV104"/>
    <mergeCell ref="VEW104:VFD104"/>
    <mergeCell ref="VCC104:VCJ104"/>
    <mergeCell ref="VCK104:VCR104"/>
    <mergeCell ref="VCS104:VCZ104"/>
    <mergeCell ref="VDA104:VDH104"/>
    <mergeCell ref="VDI104:VDP104"/>
    <mergeCell ref="VAO104:VAV104"/>
    <mergeCell ref="VAW104:VBD104"/>
    <mergeCell ref="VBE104:VBL104"/>
    <mergeCell ref="VBM104:VBT104"/>
    <mergeCell ref="VBU104:VCB104"/>
    <mergeCell ref="UZA104:UZH104"/>
    <mergeCell ref="UZI104:UZP104"/>
    <mergeCell ref="UZQ104:UZX104"/>
    <mergeCell ref="UZY104:VAF104"/>
    <mergeCell ref="VAG104:VAN104"/>
    <mergeCell ref="UXM104:UXT104"/>
    <mergeCell ref="UXU104:UYB104"/>
    <mergeCell ref="UYC104:UYJ104"/>
    <mergeCell ref="UYK104:UYR104"/>
    <mergeCell ref="UYS104:UYZ104"/>
    <mergeCell ref="UVY104:UWF104"/>
    <mergeCell ref="UWG104:UWN104"/>
    <mergeCell ref="UWO104:UWV104"/>
    <mergeCell ref="UWW104:UXD104"/>
    <mergeCell ref="UXE104:UXL104"/>
    <mergeCell ref="UUK104:UUR104"/>
    <mergeCell ref="UUS104:UUZ104"/>
    <mergeCell ref="UVA104:UVH104"/>
    <mergeCell ref="UVI104:UVP104"/>
    <mergeCell ref="UVQ104:UVX104"/>
    <mergeCell ref="USW104:UTD104"/>
    <mergeCell ref="UTE104:UTL104"/>
    <mergeCell ref="UTM104:UTT104"/>
    <mergeCell ref="UTU104:UUB104"/>
    <mergeCell ref="UUC104:UUJ104"/>
    <mergeCell ref="URI104:URP104"/>
    <mergeCell ref="URQ104:URX104"/>
    <mergeCell ref="URY104:USF104"/>
    <mergeCell ref="USG104:USN104"/>
    <mergeCell ref="USO104:USV104"/>
    <mergeCell ref="UPU104:UQB104"/>
    <mergeCell ref="UQC104:UQJ104"/>
    <mergeCell ref="UQK104:UQR104"/>
    <mergeCell ref="UQS104:UQZ104"/>
    <mergeCell ref="URA104:URH104"/>
    <mergeCell ref="UOG104:UON104"/>
    <mergeCell ref="UOO104:UOV104"/>
    <mergeCell ref="UOW104:UPD104"/>
    <mergeCell ref="UPE104:UPL104"/>
    <mergeCell ref="UPM104:UPT104"/>
    <mergeCell ref="UMS104:UMZ104"/>
    <mergeCell ref="UNA104:UNH104"/>
    <mergeCell ref="UNI104:UNP104"/>
    <mergeCell ref="UNQ104:UNX104"/>
    <mergeCell ref="UNY104:UOF104"/>
    <mergeCell ref="ULE104:ULL104"/>
    <mergeCell ref="ULM104:ULT104"/>
    <mergeCell ref="ULU104:UMB104"/>
    <mergeCell ref="UMC104:UMJ104"/>
    <mergeCell ref="UMK104:UMR104"/>
    <mergeCell ref="UJQ104:UJX104"/>
    <mergeCell ref="UJY104:UKF104"/>
    <mergeCell ref="UKG104:UKN104"/>
    <mergeCell ref="UKO104:UKV104"/>
    <mergeCell ref="UKW104:ULD104"/>
    <mergeCell ref="UIC104:UIJ104"/>
    <mergeCell ref="UIK104:UIR104"/>
    <mergeCell ref="UIS104:UIZ104"/>
    <mergeCell ref="UJA104:UJH104"/>
    <mergeCell ref="UJI104:UJP104"/>
    <mergeCell ref="UGO104:UGV104"/>
    <mergeCell ref="UGW104:UHD104"/>
    <mergeCell ref="UHE104:UHL104"/>
    <mergeCell ref="UHM104:UHT104"/>
    <mergeCell ref="UHU104:UIB104"/>
    <mergeCell ref="UFA104:UFH104"/>
    <mergeCell ref="UFI104:UFP104"/>
    <mergeCell ref="UFQ104:UFX104"/>
    <mergeCell ref="UFY104:UGF104"/>
    <mergeCell ref="UGG104:UGN104"/>
    <mergeCell ref="UDM104:UDT104"/>
    <mergeCell ref="UDU104:UEB104"/>
    <mergeCell ref="UEC104:UEJ104"/>
    <mergeCell ref="UEK104:UER104"/>
    <mergeCell ref="UES104:UEZ104"/>
    <mergeCell ref="UBY104:UCF104"/>
    <mergeCell ref="UCG104:UCN104"/>
    <mergeCell ref="UCO104:UCV104"/>
    <mergeCell ref="UCW104:UDD104"/>
    <mergeCell ref="UDE104:UDL104"/>
    <mergeCell ref="UAK104:UAR104"/>
    <mergeCell ref="UAS104:UAZ104"/>
    <mergeCell ref="UBA104:UBH104"/>
    <mergeCell ref="UBI104:UBP104"/>
    <mergeCell ref="UBQ104:UBX104"/>
    <mergeCell ref="TYW104:TZD104"/>
    <mergeCell ref="TZE104:TZL104"/>
    <mergeCell ref="TZM104:TZT104"/>
    <mergeCell ref="TZU104:UAB104"/>
    <mergeCell ref="UAC104:UAJ104"/>
    <mergeCell ref="TXI104:TXP104"/>
    <mergeCell ref="TXQ104:TXX104"/>
    <mergeCell ref="TXY104:TYF104"/>
    <mergeCell ref="TYG104:TYN104"/>
    <mergeCell ref="TYO104:TYV104"/>
    <mergeCell ref="TVU104:TWB104"/>
    <mergeCell ref="TWC104:TWJ104"/>
    <mergeCell ref="TWK104:TWR104"/>
    <mergeCell ref="TWS104:TWZ104"/>
    <mergeCell ref="TXA104:TXH104"/>
    <mergeCell ref="TUG104:TUN104"/>
    <mergeCell ref="TUO104:TUV104"/>
    <mergeCell ref="TUW104:TVD104"/>
    <mergeCell ref="TVE104:TVL104"/>
    <mergeCell ref="TVM104:TVT104"/>
    <mergeCell ref="TSS104:TSZ104"/>
    <mergeCell ref="TTA104:TTH104"/>
    <mergeCell ref="TTI104:TTP104"/>
    <mergeCell ref="TTQ104:TTX104"/>
    <mergeCell ref="TTY104:TUF104"/>
    <mergeCell ref="TRE104:TRL104"/>
    <mergeCell ref="TRM104:TRT104"/>
    <mergeCell ref="TRU104:TSB104"/>
    <mergeCell ref="TSC104:TSJ104"/>
    <mergeCell ref="TSK104:TSR104"/>
    <mergeCell ref="TPQ104:TPX104"/>
    <mergeCell ref="TPY104:TQF104"/>
    <mergeCell ref="TQG104:TQN104"/>
    <mergeCell ref="TQO104:TQV104"/>
    <mergeCell ref="TQW104:TRD104"/>
    <mergeCell ref="TOC104:TOJ104"/>
    <mergeCell ref="TOK104:TOR104"/>
    <mergeCell ref="TOS104:TOZ104"/>
    <mergeCell ref="TPA104:TPH104"/>
    <mergeCell ref="TPI104:TPP104"/>
    <mergeCell ref="TMO104:TMV104"/>
    <mergeCell ref="TMW104:TND104"/>
    <mergeCell ref="TNE104:TNL104"/>
    <mergeCell ref="TNM104:TNT104"/>
    <mergeCell ref="TNU104:TOB104"/>
    <mergeCell ref="TLA104:TLH104"/>
    <mergeCell ref="TLI104:TLP104"/>
    <mergeCell ref="TLQ104:TLX104"/>
    <mergeCell ref="TLY104:TMF104"/>
    <mergeCell ref="TMG104:TMN104"/>
    <mergeCell ref="TJM104:TJT104"/>
    <mergeCell ref="TJU104:TKB104"/>
    <mergeCell ref="TKC104:TKJ104"/>
    <mergeCell ref="TKK104:TKR104"/>
    <mergeCell ref="TKS104:TKZ104"/>
    <mergeCell ref="THY104:TIF104"/>
    <mergeCell ref="TIG104:TIN104"/>
    <mergeCell ref="TIO104:TIV104"/>
    <mergeCell ref="TIW104:TJD104"/>
    <mergeCell ref="TJE104:TJL104"/>
    <mergeCell ref="TGK104:TGR104"/>
    <mergeCell ref="TGS104:TGZ104"/>
    <mergeCell ref="THA104:THH104"/>
    <mergeCell ref="THI104:THP104"/>
    <mergeCell ref="THQ104:THX104"/>
    <mergeCell ref="TEW104:TFD104"/>
    <mergeCell ref="TFE104:TFL104"/>
    <mergeCell ref="TFM104:TFT104"/>
    <mergeCell ref="TFU104:TGB104"/>
    <mergeCell ref="TGC104:TGJ104"/>
    <mergeCell ref="TDI104:TDP104"/>
    <mergeCell ref="TDQ104:TDX104"/>
    <mergeCell ref="TDY104:TEF104"/>
    <mergeCell ref="TEG104:TEN104"/>
    <mergeCell ref="TEO104:TEV104"/>
    <mergeCell ref="TBU104:TCB104"/>
    <mergeCell ref="TCC104:TCJ104"/>
    <mergeCell ref="TCK104:TCR104"/>
    <mergeCell ref="TCS104:TCZ104"/>
    <mergeCell ref="TDA104:TDH104"/>
    <mergeCell ref="TAG104:TAN104"/>
    <mergeCell ref="TAO104:TAV104"/>
    <mergeCell ref="TAW104:TBD104"/>
    <mergeCell ref="TBE104:TBL104"/>
    <mergeCell ref="TBM104:TBT104"/>
    <mergeCell ref="SYS104:SYZ104"/>
    <mergeCell ref="SZA104:SZH104"/>
    <mergeCell ref="SZI104:SZP104"/>
    <mergeCell ref="SZQ104:SZX104"/>
    <mergeCell ref="SZY104:TAF104"/>
    <mergeCell ref="SXE104:SXL104"/>
    <mergeCell ref="SXM104:SXT104"/>
    <mergeCell ref="SXU104:SYB104"/>
    <mergeCell ref="SYC104:SYJ104"/>
    <mergeCell ref="SYK104:SYR104"/>
    <mergeCell ref="SVQ104:SVX104"/>
    <mergeCell ref="SVY104:SWF104"/>
    <mergeCell ref="SWG104:SWN104"/>
    <mergeCell ref="SWO104:SWV104"/>
    <mergeCell ref="SWW104:SXD104"/>
    <mergeCell ref="SUC104:SUJ104"/>
    <mergeCell ref="SUK104:SUR104"/>
    <mergeCell ref="SUS104:SUZ104"/>
    <mergeCell ref="SVA104:SVH104"/>
    <mergeCell ref="SVI104:SVP104"/>
    <mergeCell ref="SSO104:SSV104"/>
    <mergeCell ref="SSW104:STD104"/>
    <mergeCell ref="STE104:STL104"/>
    <mergeCell ref="STM104:STT104"/>
    <mergeCell ref="STU104:SUB104"/>
    <mergeCell ref="SRA104:SRH104"/>
    <mergeCell ref="SRI104:SRP104"/>
    <mergeCell ref="SRQ104:SRX104"/>
    <mergeCell ref="SRY104:SSF104"/>
    <mergeCell ref="SSG104:SSN104"/>
    <mergeCell ref="SPM104:SPT104"/>
    <mergeCell ref="SPU104:SQB104"/>
    <mergeCell ref="SQC104:SQJ104"/>
    <mergeCell ref="SQK104:SQR104"/>
    <mergeCell ref="SQS104:SQZ104"/>
    <mergeCell ref="SNY104:SOF104"/>
    <mergeCell ref="SOG104:SON104"/>
    <mergeCell ref="SOO104:SOV104"/>
    <mergeCell ref="SOW104:SPD104"/>
    <mergeCell ref="SPE104:SPL104"/>
    <mergeCell ref="SMK104:SMR104"/>
    <mergeCell ref="SMS104:SMZ104"/>
    <mergeCell ref="SNA104:SNH104"/>
    <mergeCell ref="SNI104:SNP104"/>
    <mergeCell ref="SNQ104:SNX104"/>
    <mergeCell ref="SKW104:SLD104"/>
    <mergeCell ref="SLE104:SLL104"/>
    <mergeCell ref="SLM104:SLT104"/>
    <mergeCell ref="SLU104:SMB104"/>
    <mergeCell ref="SMC104:SMJ104"/>
    <mergeCell ref="SJI104:SJP104"/>
    <mergeCell ref="SJQ104:SJX104"/>
    <mergeCell ref="SJY104:SKF104"/>
    <mergeCell ref="SKG104:SKN104"/>
    <mergeCell ref="SKO104:SKV104"/>
    <mergeCell ref="SHU104:SIB104"/>
    <mergeCell ref="SIC104:SIJ104"/>
    <mergeCell ref="SIK104:SIR104"/>
    <mergeCell ref="SIS104:SIZ104"/>
    <mergeCell ref="SJA104:SJH104"/>
    <mergeCell ref="SGG104:SGN104"/>
    <mergeCell ref="SGO104:SGV104"/>
    <mergeCell ref="SGW104:SHD104"/>
    <mergeCell ref="SHE104:SHL104"/>
    <mergeCell ref="SHM104:SHT104"/>
    <mergeCell ref="SES104:SEZ104"/>
    <mergeCell ref="SFA104:SFH104"/>
    <mergeCell ref="SFI104:SFP104"/>
    <mergeCell ref="SFQ104:SFX104"/>
    <mergeCell ref="SFY104:SGF104"/>
    <mergeCell ref="SDE104:SDL104"/>
    <mergeCell ref="SDM104:SDT104"/>
    <mergeCell ref="SDU104:SEB104"/>
    <mergeCell ref="SEC104:SEJ104"/>
    <mergeCell ref="SEK104:SER104"/>
    <mergeCell ref="SBQ104:SBX104"/>
    <mergeCell ref="SBY104:SCF104"/>
    <mergeCell ref="SCG104:SCN104"/>
    <mergeCell ref="SCO104:SCV104"/>
    <mergeCell ref="SCW104:SDD104"/>
    <mergeCell ref="SAC104:SAJ104"/>
    <mergeCell ref="SAK104:SAR104"/>
    <mergeCell ref="SAS104:SAZ104"/>
    <mergeCell ref="SBA104:SBH104"/>
    <mergeCell ref="SBI104:SBP104"/>
    <mergeCell ref="RYO104:RYV104"/>
    <mergeCell ref="RYW104:RZD104"/>
    <mergeCell ref="RZE104:RZL104"/>
    <mergeCell ref="RZM104:RZT104"/>
    <mergeCell ref="RZU104:SAB104"/>
    <mergeCell ref="RXA104:RXH104"/>
    <mergeCell ref="RXI104:RXP104"/>
    <mergeCell ref="RXQ104:RXX104"/>
    <mergeCell ref="RXY104:RYF104"/>
    <mergeCell ref="RYG104:RYN104"/>
    <mergeCell ref="RVM104:RVT104"/>
    <mergeCell ref="RVU104:RWB104"/>
    <mergeCell ref="RWC104:RWJ104"/>
    <mergeCell ref="RWK104:RWR104"/>
    <mergeCell ref="RWS104:RWZ104"/>
    <mergeCell ref="RTY104:RUF104"/>
    <mergeCell ref="RUG104:RUN104"/>
    <mergeCell ref="RUO104:RUV104"/>
    <mergeCell ref="RUW104:RVD104"/>
    <mergeCell ref="RVE104:RVL104"/>
    <mergeCell ref="RSK104:RSR104"/>
    <mergeCell ref="RSS104:RSZ104"/>
    <mergeCell ref="RTA104:RTH104"/>
    <mergeCell ref="RTI104:RTP104"/>
    <mergeCell ref="RTQ104:RTX104"/>
    <mergeCell ref="RQW104:RRD104"/>
    <mergeCell ref="RRE104:RRL104"/>
    <mergeCell ref="RRM104:RRT104"/>
    <mergeCell ref="RRU104:RSB104"/>
    <mergeCell ref="RSC104:RSJ104"/>
    <mergeCell ref="RPI104:RPP104"/>
    <mergeCell ref="RPQ104:RPX104"/>
    <mergeCell ref="RPY104:RQF104"/>
    <mergeCell ref="RQG104:RQN104"/>
    <mergeCell ref="RQO104:RQV104"/>
    <mergeCell ref="RNU104:ROB104"/>
    <mergeCell ref="ROC104:ROJ104"/>
    <mergeCell ref="ROK104:ROR104"/>
    <mergeCell ref="ROS104:ROZ104"/>
    <mergeCell ref="RPA104:RPH104"/>
    <mergeCell ref="RMG104:RMN104"/>
    <mergeCell ref="RMO104:RMV104"/>
    <mergeCell ref="RMW104:RND104"/>
    <mergeCell ref="RNE104:RNL104"/>
    <mergeCell ref="RNM104:RNT104"/>
    <mergeCell ref="RKS104:RKZ104"/>
    <mergeCell ref="RLA104:RLH104"/>
    <mergeCell ref="RLI104:RLP104"/>
    <mergeCell ref="RLQ104:RLX104"/>
    <mergeCell ref="RLY104:RMF104"/>
    <mergeCell ref="RJE104:RJL104"/>
    <mergeCell ref="RJM104:RJT104"/>
    <mergeCell ref="RJU104:RKB104"/>
    <mergeCell ref="RKC104:RKJ104"/>
    <mergeCell ref="RKK104:RKR104"/>
    <mergeCell ref="RHQ104:RHX104"/>
    <mergeCell ref="RHY104:RIF104"/>
    <mergeCell ref="RIG104:RIN104"/>
    <mergeCell ref="RIO104:RIV104"/>
    <mergeCell ref="RIW104:RJD104"/>
    <mergeCell ref="RGC104:RGJ104"/>
    <mergeCell ref="RGK104:RGR104"/>
    <mergeCell ref="RGS104:RGZ104"/>
    <mergeCell ref="RHA104:RHH104"/>
    <mergeCell ref="RHI104:RHP104"/>
    <mergeCell ref="REO104:REV104"/>
    <mergeCell ref="REW104:RFD104"/>
    <mergeCell ref="RFE104:RFL104"/>
    <mergeCell ref="RFM104:RFT104"/>
    <mergeCell ref="RFU104:RGB104"/>
    <mergeCell ref="RDA104:RDH104"/>
    <mergeCell ref="RDI104:RDP104"/>
    <mergeCell ref="RDQ104:RDX104"/>
    <mergeCell ref="RDY104:REF104"/>
    <mergeCell ref="REG104:REN104"/>
    <mergeCell ref="RBM104:RBT104"/>
    <mergeCell ref="RBU104:RCB104"/>
    <mergeCell ref="RCC104:RCJ104"/>
    <mergeCell ref="RCK104:RCR104"/>
    <mergeCell ref="RCS104:RCZ104"/>
    <mergeCell ref="QZY104:RAF104"/>
    <mergeCell ref="RAG104:RAN104"/>
    <mergeCell ref="RAO104:RAV104"/>
    <mergeCell ref="RAW104:RBD104"/>
    <mergeCell ref="RBE104:RBL104"/>
    <mergeCell ref="QYK104:QYR104"/>
    <mergeCell ref="QYS104:QYZ104"/>
    <mergeCell ref="QZA104:QZH104"/>
    <mergeCell ref="QZI104:QZP104"/>
    <mergeCell ref="QZQ104:QZX104"/>
    <mergeCell ref="QWW104:QXD104"/>
    <mergeCell ref="QXE104:QXL104"/>
    <mergeCell ref="QXM104:QXT104"/>
    <mergeCell ref="QXU104:QYB104"/>
    <mergeCell ref="QYC104:QYJ104"/>
    <mergeCell ref="QVI104:QVP104"/>
    <mergeCell ref="QVQ104:QVX104"/>
    <mergeCell ref="QVY104:QWF104"/>
    <mergeCell ref="QWG104:QWN104"/>
    <mergeCell ref="QWO104:QWV104"/>
    <mergeCell ref="QTU104:QUB104"/>
    <mergeCell ref="QUC104:QUJ104"/>
    <mergeCell ref="QUK104:QUR104"/>
    <mergeCell ref="QUS104:QUZ104"/>
    <mergeCell ref="QVA104:QVH104"/>
    <mergeCell ref="QSG104:QSN104"/>
    <mergeCell ref="QSO104:QSV104"/>
    <mergeCell ref="QSW104:QTD104"/>
    <mergeCell ref="QTE104:QTL104"/>
    <mergeCell ref="QTM104:QTT104"/>
    <mergeCell ref="QQS104:QQZ104"/>
    <mergeCell ref="QRA104:QRH104"/>
    <mergeCell ref="QRI104:QRP104"/>
    <mergeCell ref="QRQ104:QRX104"/>
    <mergeCell ref="QRY104:QSF104"/>
    <mergeCell ref="QPE104:QPL104"/>
    <mergeCell ref="QPM104:QPT104"/>
    <mergeCell ref="QPU104:QQB104"/>
    <mergeCell ref="QQC104:QQJ104"/>
    <mergeCell ref="QQK104:QQR104"/>
    <mergeCell ref="QNQ104:QNX104"/>
    <mergeCell ref="QNY104:QOF104"/>
    <mergeCell ref="QOG104:QON104"/>
    <mergeCell ref="QOO104:QOV104"/>
    <mergeCell ref="QOW104:QPD104"/>
    <mergeCell ref="QMC104:QMJ104"/>
    <mergeCell ref="QMK104:QMR104"/>
    <mergeCell ref="QMS104:QMZ104"/>
    <mergeCell ref="QNA104:QNH104"/>
    <mergeCell ref="QNI104:QNP104"/>
    <mergeCell ref="QKO104:QKV104"/>
    <mergeCell ref="QKW104:QLD104"/>
    <mergeCell ref="QLE104:QLL104"/>
    <mergeCell ref="QLM104:QLT104"/>
    <mergeCell ref="QLU104:QMB104"/>
    <mergeCell ref="QJA104:QJH104"/>
    <mergeCell ref="QJI104:QJP104"/>
    <mergeCell ref="QJQ104:QJX104"/>
    <mergeCell ref="QJY104:QKF104"/>
    <mergeCell ref="QKG104:QKN104"/>
    <mergeCell ref="QHM104:QHT104"/>
    <mergeCell ref="QHU104:QIB104"/>
    <mergeCell ref="QIC104:QIJ104"/>
    <mergeCell ref="QIK104:QIR104"/>
    <mergeCell ref="QIS104:QIZ104"/>
    <mergeCell ref="QFY104:QGF104"/>
    <mergeCell ref="QGG104:QGN104"/>
    <mergeCell ref="QGO104:QGV104"/>
    <mergeCell ref="QGW104:QHD104"/>
    <mergeCell ref="QHE104:QHL104"/>
    <mergeCell ref="QEK104:QER104"/>
    <mergeCell ref="QES104:QEZ104"/>
    <mergeCell ref="QFA104:QFH104"/>
    <mergeCell ref="QFI104:QFP104"/>
    <mergeCell ref="QFQ104:QFX104"/>
    <mergeCell ref="QCW104:QDD104"/>
    <mergeCell ref="QDE104:QDL104"/>
    <mergeCell ref="QDM104:QDT104"/>
    <mergeCell ref="QDU104:QEB104"/>
    <mergeCell ref="QEC104:QEJ104"/>
    <mergeCell ref="QBI104:QBP104"/>
    <mergeCell ref="QBQ104:QBX104"/>
    <mergeCell ref="QBY104:QCF104"/>
    <mergeCell ref="QCG104:QCN104"/>
    <mergeCell ref="QCO104:QCV104"/>
    <mergeCell ref="PZU104:QAB104"/>
    <mergeCell ref="QAC104:QAJ104"/>
    <mergeCell ref="QAK104:QAR104"/>
    <mergeCell ref="QAS104:QAZ104"/>
    <mergeCell ref="QBA104:QBH104"/>
    <mergeCell ref="PYG104:PYN104"/>
    <mergeCell ref="PYO104:PYV104"/>
    <mergeCell ref="PYW104:PZD104"/>
    <mergeCell ref="PZE104:PZL104"/>
    <mergeCell ref="PZM104:PZT104"/>
    <mergeCell ref="PWS104:PWZ104"/>
    <mergeCell ref="PXA104:PXH104"/>
    <mergeCell ref="PXI104:PXP104"/>
    <mergeCell ref="PXQ104:PXX104"/>
    <mergeCell ref="PXY104:PYF104"/>
    <mergeCell ref="PVE104:PVL104"/>
    <mergeCell ref="PVM104:PVT104"/>
    <mergeCell ref="PVU104:PWB104"/>
    <mergeCell ref="PWC104:PWJ104"/>
    <mergeCell ref="PWK104:PWR104"/>
    <mergeCell ref="PTQ104:PTX104"/>
    <mergeCell ref="PTY104:PUF104"/>
    <mergeCell ref="PUG104:PUN104"/>
    <mergeCell ref="PUO104:PUV104"/>
    <mergeCell ref="PUW104:PVD104"/>
    <mergeCell ref="PSC104:PSJ104"/>
    <mergeCell ref="PSK104:PSR104"/>
    <mergeCell ref="PSS104:PSZ104"/>
    <mergeCell ref="PTA104:PTH104"/>
    <mergeCell ref="PTI104:PTP104"/>
    <mergeCell ref="PQO104:PQV104"/>
    <mergeCell ref="PQW104:PRD104"/>
    <mergeCell ref="PRE104:PRL104"/>
    <mergeCell ref="PRM104:PRT104"/>
    <mergeCell ref="PRU104:PSB104"/>
    <mergeCell ref="PPA104:PPH104"/>
    <mergeCell ref="PPI104:PPP104"/>
    <mergeCell ref="PPQ104:PPX104"/>
    <mergeCell ref="PPY104:PQF104"/>
    <mergeCell ref="PQG104:PQN104"/>
    <mergeCell ref="PNM104:PNT104"/>
    <mergeCell ref="PNU104:POB104"/>
    <mergeCell ref="POC104:POJ104"/>
    <mergeCell ref="POK104:POR104"/>
    <mergeCell ref="POS104:POZ104"/>
    <mergeCell ref="PLY104:PMF104"/>
    <mergeCell ref="PMG104:PMN104"/>
    <mergeCell ref="PMO104:PMV104"/>
    <mergeCell ref="PMW104:PND104"/>
    <mergeCell ref="PNE104:PNL104"/>
    <mergeCell ref="PKK104:PKR104"/>
    <mergeCell ref="PKS104:PKZ104"/>
    <mergeCell ref="PLA104:PLH104"/>
    <mergeCell ref="PLI104:PLP104"/>
    <mergeCell ref="PLQ104:PLX104"/>
    <mergeCell ref="PIW104:PJD104"/>
    <mergeCell ref="PJE104:PJL104"/>
    <mergeCell ref="PJM104:PJT104"/>
    <mergeCell ref="PJU104:PKB104"/>
    <mergeCell ref="PKC104:PKJ104"/>
    <mergeCell ref="PHI104:PHP104"/>
    <mergeCell ref="PHQ104:PHX104"/>
    <mergeCell ref="PHY104:PIF104"/>
    <mergeCell ref="PIG104:PIN104"/>
    <mergeCell ref="PIO104:PIV104"/>
    <mergeCell ref="PFU104:PGB104"/>
    <mergeCell ref="PGC104:PGJ104"/>
    <mergeCell ref="PGK104:PGR104"/>
    <mergeCell ref="PGS104:PGZ104"/>
    <mergeCell ref="PHA104:PHH104"/>
    <mergeCell ref="PEG104:PEN104"/>
    <mergeCell ref="PEO104:PEV104"/>
    <mergeCell ref="PEW104:PFD104"/>
    <mergeCell ref="PFE104:PFL104"/>
    <mergeCell ref="PFM104:PFT104"/>
    <mergeCell ref="PCS104:PCZ104"/>
    <mergeCell ref="PDA104:PDH104"/>
    <mergeCell ref="PDI104:PDP104"/>
    <mergeCell ref="PDQ104:PDX104"/>
    <mergeCell ref="PDY104:PEF104"/>
    <mergeCell ref="PBE104:PBL104"/>
    <mergeCell ref="PBM104:PBT104"/>
    <mergeCell ref="PBU104:PCB104"/>
    <mergeCell ref="PCC104:PCJ104"/>
    <mergeCell ref="PCK104:PCR104"/>
    <mergeCell ref="OZQ104:OZX104"/>
    <mergeCell ref="OZY104:PAF104"/>
    <mergeCell ref="PAG104:PAN104"/>
    <mergeCell ref="PAO104:PAV104"/>
    <mergeCell ref="PAW104:PBD104"/>
    <mergeCell ref="OYC104:OYJ104"/>
    <mergeCell ref="OYK104:OYR104"/>
    <mergeCell ref="OYS104:OYZ104"/>
    <mergeCell ref="OZA104:OZH104"/>
    <mergeCell ref="OZI104:OZP104"/>
    <mergeCell ref="OWO104:OWV104"/>
    <mergeCell ref="OWW104:OXD104"/>
    <mergeCell ref="OXE104:OXL104"/>
    <mergeCell ref="OXM104:OXT104"/>
    <mergeCell ref="OXU104:OYB104"/>
    <mergeCell ref="OVA104:OVH104"/>
    <mergeCell ref="OVI104:OVP104"/>
    <mergeCell ref="OVQ104:OVX104"/>
    <mergeCell ref="OVY104:OWF104"/>
    <mergeCell ref="OWG104:OWN104"/>
    <mergeCell ref="OTM104:OTT104"/>
    <mergeCell ref="OTU104:OUB104"/>
    <mergeCell ref="OUC104:OUJ104"/>
    <mergeCell ref="OUK104:OUR104"/>
    <mergeCell ref="OUS104:OUZ104"/>
    <mergeCell ref="ORY104:OSF104"/>
    <mergeCell ref="OSG104:OSN104"/>
    <mergeCell ref="OSO104:OSV104"/>
    <mergeCell ref="OSW104:OTD104"/>
    <mergeCell ref="OTE104:OTL104"/>
    <mergeCell ref="OQK104:OQR104"/>
    <mergeCell ref="OQS104:OQZ104"/>
    <mergeCell ref="ORA104:ORH104"/>
    <mergeCell ref="ORI104:ORP104"/>
    <mergeCell ref="ORQ104:ORX104"/>
    <mergeCell ref="OOW104:OPD104"/>
    <mergeCell ref="OPE104:OPL104"/>
    <mergeCell ref="OPM104:OPT104"/>
    <mergeCell ref="OPU104:OQB104"/>
    <mergeCell ref="OQC104:OQJ104"/>
    <mergeCell ref="ONI104:ONP104"/>
    <mergeCell ref="ONQ104:ONX104"/>
    <mergeCell ref="ONY104:OOF104"/>
    <mergeCell ref="OOG104:OON104"/>
    <mergeCell ref="OOO104:OOV104"/>
    <mergeCell ref="OLU104:OMB104"/>
    <mergeCell ref="OMC104:OMJ104"/>
    <mergeCell ref="OMK104:OMR104"/>
    <mergeCell ref="OMS104:OMZ104"/>
    <mergeCell ref="ONA104:ONH104"/>
    <mergeCell ref="OKG104:OKN104"/>
    <mergeCell ref="OKO104:OKV104"/>
    <mergeCell ref="OKW104:OLD104"/>
    <mergeCell ref="OLE104:OLL104"/>
    <mergeCell ref="OLM104:OLT104"/>
    <mergeCell ref="OIS104:OIZ104"/>
    <mergeCell ref="OJA104:OJH104"/>
    <mergeCell ref="OJI104:OJP104"/>
    <mergeCell ref="OJQ104:OJX104"/>
    <mergeCell ref="OJY104:OKF104"/>
    <mergeCell ref="OHE104:OHL104"/>
    <mergeCell ref="OHM104:OHT104"/>
    <mergeCell ref="OHU104:OIB104"/>
    <mergeCell ref="OIC104:OIJ104"/>
    <mergeCell ref="OIK104:OIR104"/>
    <mergeCell ref="OFQ104:OFX104"/>
    <mergeCell ref="OFY104:OGF104"/>
    <mergeCell ref="OGG104:OGN104"/>
    <mergeCell ref="OGO104:OGV104"/>
    <mergeCell ref="OGW104:OHD104"/>
    <mergeCell ref="OEC104:OEJ104"/>
    <mergeCell ref="OEK104:OER104"/>
    <mergeCell ref="OES104:OEZ104"/>
    <mergeCell ref="OFA104:OFH104"/>
    <mergeCell ref="OFI104:OFP104"/>
    <mergeCell ref="OCO104:OCV104"/>
    <mergeCell ref="OCW104:ODD104"/>
    <mergeCell ref="ODE104:ODL104"/>
    <mergeCell ref="ODM104:ODT104"/>
    <mergeCell ref="ODU104:OEB104"/>
    <mergeCell ref="OBA104:OBH104"/>
    <mergeCell ref="OBI104:OBP104"/>
    <mergeCell ref="OBQ104:OBX104"/>
    <mergeCell ref="OBY104:OCF104"/>
    <mergeCell ref="OCG104:OCN104"/>
    <mergeCell ref="NZM104:NZT104"/>
    <mergeCell ref="NZU104:OAB104"/>
    <mergeCell ref="OAC104:OAJ104"/>
    <mergeCell ref="OAK104:OAR104"/>
    <mergeCell ref="OAS104:OAZ104"/>
    <mergeCell ref="NXY104:NYF104"/>
    <mergeCell ref="NYG104:NYN104"/>
    <mergeCell ref="NYO104:NYV104"/>
    <mergeCell ref="NYW104:NZD104"/>
    <mergeCell ref="NZE104:NZL104"/>
    <mergeCell ref="NWK104:NWR104"/>
    <mergeCell ref="NWS104:NWZ104"/>
    <mergeCell ref="NXA104:NXH104"/>
    <mergeCell ref="NXI104:NXP104"/>
    <mergeCell ref="NXQ104:NXX104"/>
    <mergeCell ref="NUW104:NVD104"/>
    <mergeCell ref="NVE104:NVL104"/>
    <mergeCell ref="NVM104:NVT104"/>
    <mergeCell ref="NVU104:NWB104"/>
    <mergeCell ref="NWC104:NWJ104"/>
    <mergeCell ref="NTI104:NTP104"/>
    <mergeCell ref="NTQ104:NTX104"/>
    <mergeCell ref="NTY104:NUF104"/>
    <mergeCell ref="NUG104:NUN104"/>
    <mergeCell ref="NUO104:NUV104"/>
    <mergeCell ref="NRU104:NSB104"/>
    <mergeCell ref="NSC104:NSJ104"/>
    <mergeCell ref="NSK104:NSR104"/>
    <mergeCell ref="NSS104:NSZ104"/>
    <mergeCell ref="NTA104:NTH104"/>
    <mergeCell ref="NQG104:NQN104"/>
    <mergeCell ref="NQO104:NQV104"/>
    <mergeCell ref="NQW104:NRD104"/>
    <mergeCell ref="NRE104:NRL104"/>
    <mergeCell ref="NRM104:NRT104"/>
    <mergeCell ref="NOS104:NOZ104"/>
    <mergeCell ref="NPA104:NPH104"/>
    <mergeCell ref="NPI104:NPP104"/>
    <mergeCell ref="NPQ104:NPX104"/>
    <mergeCell ref="NPY104:NQF104"/>
    <mergeCell ref="NNE104:NNL104"/>
    <mergeCell ref="NNM104:NNT104"/>
    <mergeCell ref="NNU104:NOB104"/>
    <mergeCell ref="NOC104:NOJ104"/>
    <mergeCell ref="NOK104:NOR104"/>
    <mergeCell ref="NLQ104:NLX104"/>
    <mergeCell ref="NLY104:NMF104"/>
    <mergeCell ref="NMG104:NMN104"/>
    <mergeCell ref="NMO104:NMV104"/>
    <mergeCell ref="NMW104:NND104"/>
    <mergeCell ref="NKC104:NKJ104"/>
    <mergeCell ref="NKK104:NKR104"/>
    <mergeCell ref="NKS104:NKZ104"/>
    <mergeCell ref="NLA104:NLH104"/>
    <mergeCell ref="NLI104:NLP104"/>
    <mergeCell ref="NIO104:NIV104"/>
    <mergeCell ref="NIW104:NJD104"/>
    <mergeCell ref="NJE104:NJL104"/>
    <mergeCell ref="NJM104:NJT104"/>
    <mergeCell ref="NJU104:NKB104"/>
    <mergeCell ref="NHA104:NHH104"/>
    <mergeCell ref="NHI104:NHP104"/>
    <mergeCell ref="NHQ104:NHX104"/>
    <mergeCell ref="NHY104:NIF104"/>
    <mergeCell ref="NIG104:NIN104"/>
    <mergeCell ref="NFM104:NFT104"/>
    <mergeCell ref="NFU104:NGB104"/>
    <mergeCell ref="NGC104:NGJ104"/>
    <mergeCell ref="NGK104:NGR104"/>
    <mergeCell ref="NGS104:NGZ104"/>
    <mergeCell ref="NDY104:NEF104"/>
    <mergeCell ref="NEG104:NEN104"/>
    <mergeCell ref="NEO104:NEV104"/>
    <mergeCell ref="NEW104:NFD104"/>
    <mergeCell ref="NFE104:NFL104"/>
    <mergeCell ref="NCK104:NCR104"/>
    <mergeCell ref="NCS104:NCZ104"/>
    <mergeCell ref="NDA104:NDH104"/>
    <mergeCell ref="NDI104:NDP104"/>
    <mergeCell ref="NDQ104:NDX104"/>
    <mergeCell ref="NAW104:NBD104"/>
    <mergeCell ref="NBE104:NBL104"/>
    <mergeCell ref="NBM104:NBT104"/>
    <mergeCell ref="NBU104:NCB104"/>
    <mergeCell ref="NCC104:NCJ104"/>
    <mergeCell ref="MZI104:MZP104"/>
    <mergeCell ref="MZQ104:MZX104"/>
    <mergeCell ref="MZY104:NAF104"/>
    <mergeCell ref="NAG104:NAN104"/>
    <mergeCell ref="NAO104:NAV104"/>
    <mergeCell ref="MXU104:MYB104"/>
    <mergeCell ref="MYC104:MYJ104"/>
    <mergeCell ref="MYK104:MYR104"/>
    <mergeCell ref="MYS104:MYZ104"/>
    <mergeCell ref="MZA104:MZH104"/>
    <mergeCell ref="MWG104:MWN104"/>
    <mergeCell ref="MWO104:MWV104"/>
    <mergeCell ref="MWW104:MXD104"/>
    <mergeCell ref="MXE104:MXL104"/>
    <mergeCell ref="MXM104:MXT104"/>
    <mergeCell ref="MUS104:MUZ104"/>
    <mergeCell ref="MVA104:MVH104"/>
    <mergeCell ref="MVI104:MVP104"/>
    <mergeCell ref="MVQ104:MVX104"/>
    <mergeCell ref="MVY104:MWF104"/>
    <mergeCell ref="MTE104:MTL104"/>
    <mergeCell ref="MTM104:MTT104"/>
    <mergeCell ref="MTU104:MUB104"/>
    <mergeCell ref="MUC104:MUJ104"/>
    <mergeCell ref="MUK104:MUR104"/>
    <mergeCell ref="MRQ104:MRX104"/>
    <mergeCell ref="MRY104:MSF104"/>
    <mergeCell ref="MSG104:MSN104"/>
    <mergeCell ref="MSO104:MSV104"/>
    <mergeCell ref="MSW104:MTD104"/>
    <mergeCell ref="MQC104:MQJ104"/>
    <mergeCell ref="MQK104:MQR104"/>
    <mergeCell ref="MQS104:MQZ104"/>
    <mergeCell ref="MRA104:MRH104"/>
    <mergeCell ref="MRI104:MRP104"/>
    <mergeCell ref="MOO104:MOV104"/>
    <mergeCell ref="MOW104:MPD104"/>
    <mergeCell ref="MPE104:MPL104"/>
    <mergeCell ref="MPM104:MPT104"/>
    <mergeCell ref="MPU104:MQB104"/>
    <mergeCell ref="MNA104:MNH104"/>
    <mergeCell ref="MNI104:MNP104"/>
    <mergeCell ref="MNQ104:MNX104"/>
    <mergeCell ref="MNY104:MOF104"/>
    <mergeCell ref="MOG104:MON104"/>
    <mergeCell ref="MLM104:MLT104"/>
    <mergeCell ref="MLU104:MMB104"/>
    <mergeCell ref="MMC104:MMJ104"/>
    <mergeCell ref="MMK104:MMR104"/>
    <mergeCell ref="MMS104:MMZ104"/>
    <mergeCell ref="MJY104:MKF104"/>
    <mergeCell ref="MKG104:MKN104"/>
    <mergeCell ref="MKO104:MKV104"/>
    <mergeCell ref="MKW104:MLD104"/>
    <mergeCell ref="MLE104:MLL104"/>
    <mergeCell ref="MIK104:MIR104"/>
    <mergeCell ref="MIS104:MIZ104"/>
    <mergeCell ref="MJA104:MJH104"/>
    <mergeCell ref="MJI104:MJP104"/>
    <mergeCell ref="MJQ104:MJX104"/>
    <mergeCell ref="MGW104:MHD104"/>
    <mergeCell ref="MHE104:MHL104"/>
    <mergeCell ref="MHM104:MHT104"/>
    <mergeCell ref="MHU104:MIB104"/>
    <mergeCell ref="MIC104:MIJ104"/>
    <mergeCell ref="MFI104:MFP104"/>
    <mergeCell ref="MFQ104:MFX104"/>
    <mergeCell ref="MFY104:MGF104"/>
    <mergeCell ref="MGG104:MGN104"/>
    <mergeCell ref="MGO104:MGV104"/>
    <mergeCell ref="MDU104:MEB104"/>
    <mergeCell ref="MEC104:MEJ104"/>
    <mergeCell ref="MEK104:MER104"/>
    <mergeCell ref="MES104:MEZ104"/>
    <mergeCell ref="MFA104:MFH104"/>
    <mergeCell ref="MCG104:MCN104"/>
    <mergeCell ref="MCO104:MCV104"/>
    <mergeCell ref="MCW104:MDD104"/>
    <mergeCell ref="MDE104:MDL104"/>
    <mergeCell ref="MDM104:MDT104"/>
    <mergeCell ref="MAS104:MAZ104"/>
    <mergeCell ref="MBA104:MBH104"/>
    <mergeCell ref="MBI104:MBP104"/>
    <mergeCell ref="MBQ104:MBX104"/>
    <mergeCell ref="MBY104:MCF104"/>
    <mergeCell ref="LZE104:LZL104"/>
    <mergeCell ref="LZM104:LZT104"/>
    <mergeCell ref="LZU104:MAB104"/>
    <mergeCell ref="MAC104:MAJ104"/>
    <mergeCell ref="MAK104:MAR104"/>
    <mergeCell ref="LXQ104:LXX104"/>
    <mergeCell ref="LXY104:LYF104"/>
    <mergeCell ref="LYG104:LYN104"/>
    <mergeCell ref="LYO104:LYV104"/>
    <mergeCell ref="LYW104:LZD104"/>
    <mergeCell ref="LWC104:LWJ104"/>
    <mergeCell ref="LWK104:LWR104"/>
    <mergeCell ref="LWS104:LWZ104"/>
    <mergeCell ref="LXA104:LXH104"/>
    <mergeCell ref="LXI104:LXP104"/>
    <mergeCell ref="LUO104:LUV104"/>
    <mergeCell ref="LUW104:LVD104"/>
    <mergeCell ref="LVE104:LVL104"/>
    <mergeCell ref="LVM104:LVT104"/>
    <mergeCell ref="LVU104:LWB104"/>
    <mergeCell ref="LTA104:LTH104"/>
    <mergeCell ref="LTI104:LTP104"/>
    <mergeCell ref="LTQ104:LTX104"/>
    <mergeCell ref="LTY104:LUF104"/>
    <mergeCell ref="LUG104:LUN104"/>
    <mergeCell ref="LRM104:LRT104"/>
    <mergeCell ref="LRU104:LSB104"/>
    <mergeCell ref="LSC104:LSJ104"/>
    <mergeCell ref="LSK104:LSR104"/>
    <mergeCell ref="LSS104:LSZ104"/>
    <mergeCell ref="LPY104:LQF104"/>
    <mergeCell ref="LQG104:LQN104"/>
    <mergeCell ref="LQO104:LQV104"/>
    <mergeCell ref="LQW104:LRD104"/>
    <mergeCell ref="LRE104:LRL104"/>
    <mergeCell ref="LOK104:LOR104"/>
    <mergeCell ref="LOS104:LOZ104"/>
    <mergeCell ref="LPA104:LPH104"/>
    <mergeCell ref="LPI104:LPP104"/>
    <mergeCell ref="LPQ104:LPX104"/>
    <mergeCell ref="LMW104:LND104"/>
    <mergeCell ref="LNE104:LNL104"/>
    <mergeCell ref="LNM104:LNT104"/>
    <mergeCell ref="LNU104:LOB104"/>
    <mergeCell ref="LOC104:LOJ104"/>
    <mergeCell ref="LLI104:LLP104"/>
    <mergeCell ref="LLQ104:LLX104"/>
    <mergeCell ref="LLY104:LMF104"/>
    <mergeCell ref="LMG104:LMN104"/>
    <mergeCell ref="LMO104:LMV104"/>
    <mergeCell ref="LJU104:LKB104"/>
    <mergeCell ref="LKC104:LKJ104"/>
    <mergeCell ref="LKK104:LKR104"/>
    <mergeCell ref="LKS104:LKZ104"/>
    <mergeCell ref="LLA104:LLH104"/>
    <mergeCell ref="LIG104:LIN104"/>
    <mergeCell ref="LIO104:LIV104"/>
    <mergeCell ref="LIW104:LJD104"/>
    <mergeCell ref="LJE104:LJL104"/>
    <mergeCell ref="LJM104:LJT104"/>
    <mergeCell ref="LGS104:LGZ104"/>
    <mergeCell ref="LHA104:LHH104"/>
    <mergeCell ref="LHI104:LHP104"/>
    <mergeCell ref="LHQ104:LHX104"/>
    <mergeCell ref="LHY104:LIF104"/>
    <mergeCell ref="LFE104:LFL104"/>
    <mergeCell ref="LFM104:LFT104"/>
    <mergeCell ref="LFU104:LGB104"/>
    <mergeCell ref="LGC104:LGJ104"/>
    <mergeCell ref="LGK104:LGR104"/>
    <mergeCell ref="LDQ104:LDX104"/>
    <mergeCell ref="LDY104:LEF104"/>
    <mergeCell ref="LEG104:LEN104"/>
    <mergeCell ref="LEO104:LEV104"/>
    <mergeCell ref="LEW104:LFD104"/>
    <mergeCell ref="LCC104:LCJ104"/>
    <mergeCell ref="LCK104:LCR104"/>
    <mergeCell ref="LCS104:LCZ104"/>
    <mergeCell ref="LDA104:LDH104"/>
    <mergeCell ref="LDI104:LDP104"/>
    <mergeCell ref="LAO104:LAV104"/>
    <mergeCell ref="LAW104:LBD104"/>
    <mergeCell ref="LBE104:LBL104"/>
    <mergeCell ref="LBM104:LBT104"/>
    <mergeCell ref="LBU104:LCB104"/>
    <mergeCell ref="KZA104:KZH104"/>
    <mergeCell ref="KZI104:KZP104"/>
    <mergeCell ref="KZQ104:KZX104"/>
    <mergeCell ref="KZY104:LAF104"/>
    <mergeCell ref="LAG104:LAN104"/>
    <mergeCell ref="KXM104:KXT104"/>
    <mergeCell ref="KXU104:KYB104"/>
    <mergeCell ref="KYC104:KYJ104"/>
    <mergeCell ref="KYK104:KYR104"/>
    <mergeCell ref="KYS104:KYZ104"/>
    <mergeCell ref="KVY104:KWF104"/>
    <mergeCell ref="KWG104:KWN104"/>
    <mergeCell ref="KWO104:KWV104"/>
    <mergeCell ref="KWW104:KXD104"/>
    <mergeCell ref="KXE104:KXL104"/>
    <mergeCell ref="KUK104:KUR104"/>
    <mergeCell ref="KUS104:KUZ104"/>
    <mergeCell ref="KVA104:KVH104"/>
    <mergeCell ref="KVI104:KVP104"/>
    <mergeCell ref="KVQ104:KVX104"/>
    <mergeCell ref="KSW104:KTD104"/>
    <mergeCell ref="KTE104:KTL104"/>
    <mergeCell ref="KTM104:KTT104"/>
    <mergeCell ref="KTU104:KUB104"/>
    <mergeCell ref="KUC104:KUJ104"/>
    <mergeCell ref="KRI104:KRP104"/>
    <mergeCell ref="KRQ104:KRX104"/>
    <mergeCell ref="KRY104:KSF104"/>
    <mergeCell ref="KSG104:KSN104"/>
    <mergeCell ref="KSO104:KSV104"/>
    <mergeCell ref="KPU104:KQB104"/>
    <mergeCell ref="KQC104:KQJ104"/>
    <mergeCell ref="KQK104:KQR104"/>
    <mergeCell ref="KQS104:KQZ104"/>
    <mergeCell ref="KRA104:KRH104"/>
    <mergeCell ref="KOG104:KON104"/>
    <mergeCell ref="KOO104:KOV104"/>
    <mergeCell ref="KOW104:KPD104"/>
    <mergeCell ref="KPE104:KPL104"/>
    <mergeCell ref="KPM104:KPT104"/>
    <mergeCell ref="KMS104:KMZ104"/>
    <mergeCell ref="KNA104:KNH104"/>
    <mergeCell ref="KNI104:KNP104"/>
    <mergeCell ref="KNQ104:KNX104"/>
    <mergeCell ref="KNY104:KOF104"/>
    <mergeCell ref="KLE104:KLL104"/>
    <mergeCell ref="KLM104:KLT104"/>
    <mergeCell ref="KLU104:KMB104"/>
    <mergeCell ref="KMC104:KMJ104"/>
    <mergeCell ref="KMK104:KMR104"/>
    <mergeCell ref="KJQ104:KJX104"/>
    <mergeCell ref="KJY104:KKF104"/>
    <mergeCell ref="KKG104:KKN104"/>
    <mergeCell ref="KKO104:KKV104"/>
    <mergeCell ref="KKW104:KLD104"/>
    <mergeCell ref="KIC104:KIJ104"/>
    <mergeCell ref="KIK104:KIR104"/>
    <mergeCell ref="KIS104:KIZ104"/>
    <mergeCell ref="KJA104:KJH104"/>
    <mergeCell ref="KJI104:KJP104"/>
    <mergeCell ref="KGO104:KGV104"/>
    <mergeCell ref="KGW104:KHD104"/>
    <mergeCell ref="KHE104:KHL104"/>
    <mergeCell ref="KHM104:KHT104"/>
    <mergeCell ref="KHU104:KIB104"/>
    <mergeCell ref="KFA104:KFH104"/>
    <mergeCell ref="KFI104:KFP104"/>
    <mergeCell ref="KFQ104:KFX104"/>
    <mergeCell ref="KFY104:KGF104"/>
    <mergeCell ref="KGG104:KGN104"/>
    <mergeCell ref="KDM104:KDT104"/>
    <mergeCell ref="KDU104:KEB104"/>
    <mergeCell ref="KEC104:KEJ104"/>
    <mergeCell ref="KEK104:KER104"/>
    <mergeCell ref="KES104:KEZ104"/>
    <mergeCell ref="KBY104:KCF104"/>
    <mergeCell ref="KCG104:KCN104"/>
    <mergeCell ref="KCO104:KCV104"/>
    <mergeCell ref="KCW104:KDD104"/>
    <mergeCell ref="KDE104:KDL104"/>
    <mergeCell ref="KAK104:KAR104"/>
    <mergeCell ref="KAS104:KAZ104"/>
    <mergeCell ref="KBA104:KBH104"/>
    <mergeCell ref="KBI104:KBP104"/>
    <mergeCell ref="KBQ104:KBX104"/>
    <mergeCell ref="JYW104:JZD104"/>
    <mergeCell ref="JZE104:JZL104"/>
    <mergeCell ref="JZM104:JZT104"/>
    <mergeCell ref="JZU104:KAB104"/>
    <mergeCell ref="KAC104:KAJ104"/>
    <mergeCell ref="JXI104:JXP104"/>
    <mergeCell ref="JXQ104:JXX104"/>
    <mergeCell ref="JXY104:JYF104"/>
    <mergeCell ref="JYG104:JYN104"/>
    <mergeCell ref="JYO104:JYV104"/>
    <mergeCell ref="JVU104:JWB104"/>
    <mergeCell ref="JWC104:JWJ104"/>
    <mergeCell ref="JWK104:JWR104"/>
    <mergeCell ref="JWS104:JWZ104"/>
    <mergeCell ref="JXA104:JXH104"/>
    <mergeCell ref="JUG104:JUN104"/>
    <mergeCell ref="JUO104:JUV104"/>
    <mergeCell ref="JUW104:JVD104"/>
    <mergeCell ref="JVE104:JVL104"/>
    <mergeCell ref="JVM104:JVT104"/>
    <mergeCell ref="JSS104:JSZ104"/>
    <mergeCell ref="JTA104:JTH104"/>
    <mergeCell ref="JTI104:JTP104"/>
    <mergeCell ref="JTQ104:JTX104"/>
    <mergeCell ref="JTY104:JUF104"/>
    <mergeCell ref="JRE104:JRL104"/>
    <mergeCell ref="JRM104:JRT104"/>
    <mergeCell ref="JRU104:JSB104"/>
    <mergeCell ref="JSC104:JSJ104"/>
    <mergeCell ref="JSK104:JSR104"/>
    <mergeCell ref="JPQ104:JPX104"/>
    <mergeCell ref="JPY104:JQF104"/>
    <mergeCell ref="JQG104:JQN104"/>
    <mergeCell ref="JQO104:JQV104"/>
    <mergeCell ref="JQW104:JRD104"/>
    <mergeCell ref="JOC104:JOJ104"/>
    <mergeCell ref="JOK104:JOR104"/>
    <mergeCell ref="JOS104:JOZ104"/>
    <mergeCell ref="JPA104:JPH104"/>
    <mergeCell ref="JPI104:JPP104"/>
    <mergeCell ref="JMO104:JMV104"/>
    <mergeCell ref="JMW104:JND104"/>
    <mergeCell ref="JNE104:JNL104"/>
    <mergeCell ref="JNM104:JNT104"/>
    <mergeCell ref="JNU104:JOB104"/>
    <mergeCell ref="JLA104:JLH104"/>
    <mergeCell ref="JLI104:JLP104"/>
    <mergeCell ref="JLQ104:JLX104"/>
    <mergeCell ref="JLY104:JMF104"/>
    <mergeCell ref="JMG104:JMN104"/>
    <mergeCell ref="JJM104:JJT104"/>
    <mergeCell ref="JJU104:JKB104"/>
    <mergeCell ref="JKC104:JKJ104"/>
    <mergeCell ref="JKK104:JKR104"/>
    <mergeCell ref="JKS104:JKZ104"/>
    <mergeCell ref="JHY104:JIF104"/>
    <mergeCell ref="JIG104:JIN104"/>
    <mergeCell ref="JIO104:JIV104"/>
    <mergeCell ref="JIW104:JJD104"/>
    <mergeCell ref="JJE104:JJL104"/>
    <mergeCell ref="JGK104:JGR104"/>
    <mergeCell ref="JGS104:JGZ104"/>
    <mergeCell ref="JHA104:JHH104"/>
    <mergeCell ref="JHI104:JHP104"/>
    <mergeCell ref="JHQ104:JHX104"/>
    <mergeCell ref="JEW104:JFD104"/>
    <mergeCell ref="JFE104:JFL104"/>
    <mergeCell ref="JFM104:JFT104"/>
    <mergeCell ref="JFU104:JGB104"/>
    <mergeCell ref="JGC104:JGJ104"/>
    <mergeCell ref="JDI104:JDP104"/>
    <mergeCell ref="JDQ104:JDX104"/>
    <mergeCell ref="JDY104:JEF104"/>
    <mergeCell ref="JEG104:JEN104"/>
    <mergeCell ref="JEO104:JEV104"/>
    <mergeCell ref="JBU104:JCB104"/>
    <mergeCell ref="JCC104:JCJ104"/>
    <mergeCell ref="JCK104:JCR104"/>
    <mergeCell ref="JCS104:JCZ104"/>
    <mergeCell ref="JDA104:JDH104"/>
    <mergeCell ref="JAG104:JAN104"/>
    <mergeCell ref="JAO104:JAV104"/>
    <mergeCell ref="JAW104:JBD104"/>
    <mergeCell ref="JBE104:JBL104"/>
    <mergeCell ref="JBM104:JBT104"/>
    <mergeCell ref="IYS104:IYZ104"/>
    <mergeCell ref="IZA104:IZH104"/>
    <mergeCell ref="IZI104:IZP104"/>
    <mergeCell ref="IZQ104:IZX104"/>
    <mergeCell ref="IZY104:JAF104"/>
    <mergeCell ref="IXE104:IXL104"/>
    <mergeCell ref="IXM104:IXT104"/>
    <mergeCell ref="IXU104:IYB104"/>
    <mergeCell ref="IYC104:IYJ104"/>
    <mergeCell ref="IYK104:IYR104"/>
    <mergeCell ref="IVQ104:IVX104"/>
    <mergeCell ref="IVY104:IWF104"/>
    <mergeCell ref="IWG104:IWN104"/>
    <mergeCell ref="IWO104:IWV104"/>
    <mergeCell ref="IWW104:IXD104"/>
    <mergeCell ref="IUC104:IUJ104"/>
    <mergeCell ref="IUK104:IUR104"/>
    <mergeCell ref="IUS104:IUZ104"/>
    <mergeCell ref="IVA104:IVH104"/>
    <mergeCell ref="IVI104:IVP104"/>
    <mergeCell ref="ISO104:ISV104"/>
    <mergeCell ref="ISW104:ITD104"/>
    <mergeCell ref="ITE104:ITL104"/>
    <mergeCell ref="ITM104:ITT104"/>
    <mergeCell ref="ITU104:IUB104"/>
    <mergeCell ref="IRA104:IRH104"/>
    <mergeCell ref="IRI104:IRP104"/>
    <mergeCell ref="IRQ104:IRX104"/>
    <mergeCell ref="IRY104:ISF104"/>
    <mergeCell ref="ISG104:ISN104"/>
    <mergeCell ref="IPM104:IPT104"/>
    <mergeCell ref="IPU104:IQB104"/>
    <mergeCell ref="IQC104:IQJ104"/>
    <mergeCell ref="IQK104:IQR104"/>
    <mergeCell ref="IQS104:IQZ104"/>
    <mergeCell ref="INY104:IOF104"/>
    <mergeCell ref="IOG104:ION104"/>
    <mergeCell ref="IOO104:IOV104"/>
    <mergeCell ref="IOW104:IPD104"/>
    <mergeCell ref="IPE104:IPL104"/>
    <mergeCell ref="IMK104:IMR104"/>
    <mergeCell ref="IMS104:IMZ104"/>
    <mergeCell ref="INA104:INH104"/>
    <mergeCell ref="INI104:INP104"/>
    <mergeCell ref="INQ104:INX104"/>
    <mergeCell ref="IKW104:ILD104"/>
    <mergeCell ref="ILE104:ILL104"/>
    <mergeCell ref="ILM104:ILT104"/>
    <mergeCell ref="ILU104:IMB104"/>
    <mergeCell ref="IMC104:IMJ104"/>
    <mergeCell ref="IJI104:IJP104"/>
    <mergeCell ref="IJQ104:IJX104"/>
    <mergeCell ref="IJY104:IKF104"/>
    <mergeCell ref="IKG104:IKN104"/>
    <mergeCell ref="IKO104:IKV104"/>
    <mergeCell ref="IHU104:IIB104"/>
    <mergeCell ref="IIC104:IIJ104"/>
    <mergeCell ref="IIK104:IIR104"/>
    <mergeCell ref="IIS104:IIZ104"/>
    <mergeCell ref="IJA104:IJH104"/>
    <mergeCell ref="IGG104:IGN104"/>
    <mergeCell ref="IGO104:IGV104"/>
    <mergeCell ref="IGW104:IHD104"/>
    <mergeCell ref="IHE104:IHL104"/>
    <mergeCell ref="IHM104:IHT104"/>
    <mergeCell ref="IES104:IEZ104"/>
    <mergeCell ref="IFA104:IFH104"/>
    <mergeCell ref="IFI104:IFP104"/>
    <mergeCell ref="IFQ104:IFX104"/>
    <mergeCell ref="IFY104:IGF104"/>
    <mergeCell ref="IDE104:IDL104"/>
    <mergeCell ref="IDM104:IDT104"/>
    <mergeCell ref="IDU104:IEB104"/>
    <mergeCell ref="IEC104:IEJ104"/>
    <mergeCell ref="IEK104:IER104"/>
    <mergeCell ref="IBQ104:IBX104"/>
    <mergeCell ref="IBY104:ICF104"/>
    <mergeCell ref="ICG104:ICN104"/>
    <mergeCell ref="ICO104:ICV104"/>
    <mergeCell ref="ICW104:IDD104"/>
    <mergeCell ref="IAC104:IAJ104"/>
    <mergeCell ref="IAK104:IAR104"/>
    <mergeCell ref="IAS104:IAZ104"/>
    <mergeCell ref="IBA104:IBH104"/>
    <mergeCell ref="IBI104:IBP104"/>
    <mergeCell ref="HYO104:HYV104"/>
    <mergeCell ref="HYW104:HZD104"/>
    <mergeCell ref="HZE104:HZL104"/>
    <mergeCell ref="HZM104:HZT104"/>
    <mergeCell ref="HZU104:IAB104"/>
    <mergeCell ref="HXA104:HXH104"/>
    <mergeCell ref="HXI104:HXP104"/>
    <mergeCell ref="HXQ104:HXX104"/>
    <mergeCell ref="HXY104:HYF104"/>
    <mergeCell ref="HYG104:HYN104"/>
    <mergeCell ref="HVM104:HVT104"/>
    <mergeCell ref="HVU104:HWB104"/>
    <mergeCell ref="HWC104:HWJ104"/>
    <mergeCell ref="HWK104:HWR104"/>
    <mergeCell ref="HWS104:HWZ104"/>
    <mergeCell ref="HTY104:HUF104"/>
    <mergeCell ref="HUG104:HUN104"/>
    <mergeCell ref="HUO104:HUV104"/>
    <mergeCell ref="HUW104:HVD104"/>
    <mergeCell ref="HVE104:HVL104"/>
    <mergeCell ref="HSK104:HSR104"/>
    <mergeCell ref="HSS104:HSZ104"/>
    <mergeCell ref="HTA104:HTH104"/>
    <mergeCell ref="HTI104:HTP104"/>
    <mergeCell ref="HTQ104:HTX104"/>
    <mergeCell ref="HQW104:HRD104"/>
    <mergeCell ref="HRE104:HRL104"/>
    <mergeCell ref="HRM104:HRT104"/>
    <mergeCell ref="HRU104:HSB104"/>
    <mergeCell ref="HSC104:HSJ104"/>
    <mergeCell ref="HPI104:HPP104"/>
    <mergeCell ref="HPQ104:HPX104"/>
    <mergeCell ref="HPY104:HQF104"/>
    <mergeCell ref="HQG104:HQN104"/>
    <mergeCell ref="HQO104:HQV104"/>
    <mergeCell ref="HNU104:HOB104"/>
    <mergeCell ref="HOC104:HOJ104"/>
    <mergeCell ref="HOK104:HOR104"/>
    <mergeCell ref="HOS104:HOZ104"/>
    <mergeCell ref="HPA104:HPH104"/>
    <mergeCell ref="HMG104:HMN104"/>
    <mergeCell ref="HMO104:HMV104"/>
    <mergeCell ref="HMW104:HND104"/>
    <mergeCell ref="HNE104:HNL104"/>
    <mergeCell ref="HNM104:HNT104"/>
    <mergeCell ref="HKS104:HKZ104"/>
    <mergeCell ref="HLA104:HLH104"/>
    <mergeCell ref="HLI104:HLP104"/>
    <mergeCell ref="HLQ104:HLX104"/>
    <mergeCell ref="HLY104:HMF104"/>
    <mergeCell ref="HJE104:HJL104"/>
    <mergeCell ref="HJM104:HJT104"/>
    <mergeCell ref="HJU104:HKB104"/>
    <mergeCell ref="HKC104:HKJ104"/>
    <mergeCell ref="HKK104:HKR104"/>
    <mergeCell ref="HHQ104:HHX104"/>
    <mergeCell ref="HHY104:HIF104"/>
    <mergeCell ref="HIG104:HIN104"/>
    <mergeCell ref="HIO104:HIV104"/>
    <mergeCell ref="HIW104:HJD104"/>
    <mergeCell ref="HGC104:HGJ104"/>
    <mergeCell ref="HGK104:HGR104"/>
    <mergeCell ref="HGS104:HGZ104"/>
    <mergeCell ref="HHA104:HHH104"/>
    <mergeCell ref="HHI104:HHP104"/>
    <mergeCell ref="HEO104:HEV104"/>
    <mergeCell ref="HEW104:HFD104"/>
    <mergeCell ref="HFE104:HFL104"/>
    <mergeCell ref="HFM104:HFT104"/>
    <mergeCell ref="HFU104:HGB104"/>
    <mergeCell ref="HDA104:HDH104"/>
    <mergeCell ref="HDI104:HDP104"/>
    <mergeCell ref="HDQ104:HDX104"/>
    <mergeCell ref="HDY104:HEF104"/>
    <mergeCell ref="HEG104:HEN104"/>
    <mergeCell ref="HBM104:HBT104"/>
    <mergeCell ref="HBU104:HCB104"/>
    <mergeCell ref="HCC104:HCJ104"/>
    <mergeCell ref="HCK104:HCR104"/>
    <mergeCell ref="HCS104:HCZ104"/>
    <mergeCell ref="GZY104:HAF104"/>
    <mergeCell ref="HAG104:HAN104"/>
    <mergeCell ref="HAO104:HAV104"/>
    <mergeCell ref="HAW104:HBD104"/>
    <mergeCell ref="HBE104:HBL104"/>
    <mergeCell ref="GYK104:GYR104"/>
    <mergeCell ref="GYS104:GYZ104"/>
    <mergeCell ref="GZA104:GZH104"/>
    <mergeCell ref="GZI104:GZP104"/>
    <mergeCell ref="GZQ104:GZX104"/>
    <mergeCell ref="GWW104:GXD104"/>
    <mergeCell ref="GXE104:GXL104"/>
    <mergeCell ref="GXM104:GXT104"/>
    <mergeCell ref="GXU104:GYB104"/>
    <mergeCell ref="GYC104:GYJ104"/>
    <mergeCell ref="GVI104:GVP104"/>
    <mergeCell ref="GVQ104:GVX104"/>
    <mergeCell ref="GVY104:GWF104"/>
    <mergeCell ref="GWG104:GWN104"/>
    <mergeCell ref="GWO104:GWV104"/>
    <mergeCell ref="GTU104:GUB104"/>
    <mergeCell ref="GUC104:GUJ104"/>
    <mergeCell ref="GUK104:GUR104"/>
    <mergeCell ref="GUS104:GUZ104"/>
    <mergeCell ref="GVA104:GVH104"/>
    <mergeCell ref="GSG104:GSN104"/>
    <mergeCell ref="GSO104:GSV104"/>
    <mergeCell ref="GSW104:GTD104"/>
    <mergeCell ref="GTE104:GTL104"/>
    <mergeCell ref="GTM104:GTT104"/>
    <mergeCell ref="GQS104:GQZ104"/>
    <mergeCell ref="GRA104:GRH104"/>
    <mergeCell ref="GRI104:GRP104"/>
    <mergeCell ref="GRQ104:GRX104"/>
    <mergeCell ref="GRY104:GSF104"/>
    <mergeCell ref="GPE104:GPL104"/>
    <mergeCell ref="GPM104:GPT104"/>
    <mergeCell ref="GPU104:GQB104"/>
    <mergeCell ref="GQC104:GQJ104"/>
    <mergeCell ref="GQK104:GQR104"/>
    <mergeCell ref="GNQ104:GNX104"/>
    <mergeCell ref="GNY104:GOF104"/>
    <mergeCell ref="GOG104:GON104"/>
    <mergeCell ref="GOO104:GOV104"/>
    <mergeCell ref="GOW104:GPD104"/>
    <mergeCell ref="GMC104:GMJ104"/>
    <mergeCell ref="GMK104:GMR104"/>
    <mergeCell ref="GMS104:GMZ104"/>
    <mergeCell ref="GNA104:GNH104"/>
    <mergeCell ref="GNI104:GNP104"/>
    <mergeCell ref="GKO104:GKV104"/>
    <mergeCell ref="GKW104:GLD104"/>
    <mergeCell ref="GLE104:GLL104"/>
    <mergeCell ref="GLM104:GLT104"/>
    <mergeCell ref="GLU104:GMB104"/>
    <mergeCell ref="GJA104:GJH104"/>
    <mergeCell ref="GJI104:GJP104"/>
    <mergeCell ref="GJQ104:GJX104"/>
    <mergeCell ref="GJY104:GKF104"/>
    <mergeCell ref="GKG104:GKN104"/>
    <mergeCell ref="GHM104:GHT104"/>
    <mergeCell ref="GHU104:GIB104"/>
    <mergeCell ref="GIC104:GIJ104"/>
    <mergeCell ref="GIK104:GIR104"/>
    <mergeCell ref="GIS104:GIZ104"/>
    <mergeCell ref="GFY104:GGF104"/>
    <mergeCell ref="GGG104:GGN104"/>
    <mergeCell ref="GGO104:GGV104"/>
    <mergeCell ref="GGW104:GHD104"/>
    <mergeCell ref="GHE104:GHL104"/>
    <mergeCell ref="GEK104:GER104"/>
    <mergeCell ref="GES104:GEZ104"/>
    <mergeCell ref="GFA104:GFH104"/>
    <mergeCell ref="GFI104:GFP104"/>
    <mergeCell ref="GFQ104:GFX104"/>
    <mergeCell ref="GCW104:GDD104"/>
    <mergeCell ref="GDE104:GDL104"/>
    <mergeCell ref="GDM104:GDT104"/>
    <mergeCell ref="GDU104:GEB104"/>
    <mergeCell ref="GEC104:GEJ104"/>
    <mergeCell ref="GBI104:GBP104"/>
    <mergeCell ref="GBQ104:GBX104"/>
    <mergeCell ref="GBY104:GCF104"/>
    <mergeCell ref="GCG104:GCN104"/>
    <mergeCell ref="GCO104:GCV104"/>
    <mergeCell ref="FZU104:GAB104"/>
    <mergeCell ref="GAC104:GAJ104"/>
    <mergeCell ref="GAK104:GAR104"/>
    <mergeCell ref="GAS104:GAZ104"/>
    <mergeCell ref="GBA104:GBH104"/>
    <mergeCell ref="FYG104:FYN104"/>
    <mergeCell ref="FYO104:FYV104"/>
    <mergeCell ref="FYW104:FZD104"/>
    <mergeCell ref="FZE104:FZL104"/>
    <mergeCell ref="FZM104:FZT104"/>
    <mergeCell ref="FWS104:FWZ104"/>
    <mergeCell ref="FXA104:FXH104"/>
    <mergeCell ref="FXI104:FXP104"/>
    <mergeCell ref="FXQ104:FXX104"/>
    <mergeCell ref="FXY104:FYF104"/>
    <mergeCell ref="FVE104:FVL104"/>
    <mergeCell ref="FVM104:FVT104"/>
    <mergeCell ref="FVU104:FWB104"/>
    <mergeCell ref="FWC104:FWJ104"/>
    <mergeCell ref="FWK104:FWR104"/>
    <mergeCell ref="FTQ104:FTX104"/>
    <mergeCell ref="FTY104:FUF104"/>
    <mergeCell ref="FUG104:FUN104"/>
    <mergeCell ref="FUO104:FUV104"/>
    <mergeCell ref="FUW104:FVD104"/>
    <mergeCell ref="FSC104:FSJ104"/>
    <mergeCell ref="FSK104:FSR104"/>
    <mergeCell ref="FSS104:FSZ104"/>
    <mergeCell ref="FTA104:FTH104"/>
    <mergeCell ref="FTI104:FTP104"/>
    <mergeCell ref="FQO104:FQV104"/>
    <mergeCell ref="FQW104:FRD104"/>
    <mergeCell ref="FRE104:FRL104"/>
    <mergeCell ref="FRM104:FRT104"/>
    <mergeCell ref="FRU104:FSB104"/>
    <mergeCell ref="FPA104:FPH104"/>
    <mergeCell ref="FPI104:FPP104"/>
    <mergeCell ref="FPQ104:FPX104"/>
    <mergeCell ref="FPY104:FQF104"/>
    <mergeCell ref="FQG104:FQN104"/>
    <mergeCell ref="FNM104:FNT104"/>
    <mergeCell ref="FNU104:FOB104"/>
    <mergeCell ref="FOC104:FOJ104"/>
    <mergeCell ref="FOK104:FOR104"/>
    <mergeCell ref="FOS104:FOZ104"/>
    <mergeCell ref="FLY104:FMF104"/>
    <mergeCell ref="FMG104:FMN104"/>
    <mergeCell ref="FMO104:FMV104"/>
    <mergeCell ref="FMW104:FND104"/>
    <mergeCell ref="FNE104:FNL104"/>
    <mergeCell ref="FKK104:FKR104"/>
    <mergeCell ref="FKS104:FKZ104"/>
    <mergeCell ref="FLA104:FLH104"/>
    <mergeCell ref="FLI104:FLP104"/>
    <mergeCell ref="FLQ104:FLX104"/>
    <mergeCell ref="FIW104:FJD104"/>
    <mergeCell ref="FJE104:FJL104"/>
    <mergeCell ref="FJM104:FJT104"/>
    <mergeCell ref="FJU104:FKB104"/>
    <mergeCell ref="FKC104:FKJ104"/>
    <mergeCell ref="FHI104:FHP104"/>
    <mergeCell ref="FHQ104:FHX104"/>
    <mergeCell ref="FHY104:FIF104"/>
    <mergeCell ref="FIG104:FIN104"/>
    <mergeCell ref="FIO104:FIV104"/>
    <mergeCell ref="FFU104:FGB104"/>
    <mergeCell ref="FGC104:FGJ104"/>
    <mergeCell ref="FGK104:FGR104"/>
    <mergeCell ref="FGS104:FGZ104"/>
    <mergeCell ref="FHA104:FHH104"/>
    <mergeCell ref="FEG104:FEN104"/>
    <mergeCell ref="FEO104:FEV104"/>
    <mergeCell ref="FEW104:FFD104"/>
    <mergeCell ref="FFE104:FFL104"/>
    <mergeCell ref="FFM104:FFT104"/>
    <mergeCell ref="FCS104:FCZ104"/>
    <mergeCell ref="FDA104:FDH104"/>
    <mergeCell ref="FDI104:FDP104"/>
    <mergeCell ref="FDQ104:FDX104"/>
    <mergeCell ref="FDY104:FEF104"/>
    <mergeCell ref="FBE104:FBL104"/>
    <mergeCell ref="FBM104:FBT104"/>
    <mergeCell ref="FBU104:FCB104"/>
    <mergeCell ref="FCC104:FCJ104"/>
    <mergeCell ref="FCK104:FCR104"/>
    <mergeCell ref="EZQ104:EZX104"/>
    <mergeCell ref="EZY104:FAF104"/>
    <mergeCell ref="FAG104:FAN104"/>
    <mergeCell ref="FAO104:FAV104"/>
    <mergeCell ref="FAW104:FBD104"/>
    <mergeCell ref="EYC104:EYJ104"/>
    <mergeCell ref="EYK104:EYR104"/>
    <mergeCell ref="EYS104:EYZ104"/>
    <mergeCell ref="EZA104:EZH104"/>
    <mergeCell ref="EZI104:EZP104"/>
    <mergeCell ref="EWO104:EWV104"/>
    <mergeCell ref="EWW104:EXD104"/>
    <mergeCell ref="EXE104:EXL104"/>
    <mergeCell ref="EXM104:EXT104"/>
    <mergeCell ref="EXU104:EYB104"/>
    <mergeCell ref="EVA104:EVH104"/>
    <mergeCell ref="EVI104:EVP104"/>
    <mergeCell ref="EVQ104:EVX104"/>
    <mergeCell ref="EVY104:EWF104"/>
    <mergeCell ref="EWG104:EWN104"/>
    <mergeCell ref="ETM104:ETT104"/>
    <mergeCell ref="ETU104:EUB104"/>
    <mergeCell ref="EUC104:EUJ104"/>
    <mergeCell ref="EUK104:EUR104"/>
    <mergeCell ref="EUS104:EUZ104"/>
    <mergeCell ref="ERY104:ESF104"/>
    <mergeCell ref="ESG104:ESN104"/>
    <mergeCell ref="ESO104:ESV104"/>
    <mergeCell ref="ESW104:ETD104"/>
    <mergeCell ref="ETE104:ETL104"/>
    <mergeCell ref="EQK104:EQR104"/>
    <mergeCell ref="EQS104:EQZ104"/>
    <mergeCell ref="ERA104:ERH104"/>
    <mergeCell ref="ERI104:ERP104"/>
    <mergeCell ref="ERQ104:ERX104"/>
    <mergeCell ref="EOW104:EPD104"/>
    <mergeCell ref="EPE104:EPL104"/>
    <mergeCell ref="EPM104:EPT104"/>
    <mergeCell ref="EPU104:EQB104"/>
    <mergeCell ref="EQC104:EQJ104"/>
    <mergeCell ref="ENI104:ENP104"/>
    <mergeCell ref="ENQ104:ENX104"/>
    <mergeCell ref="ENY104:EOF104"/>
    <mergeCell ref="EOG104:EON104"/>
    <mergeCell ref="EOO104:EOV104"/>
    <mergeCell ref="ELU104:EMB104"/>
    <mergeCell ref="EMC104:EMJ104"/>
    <mergeCell ref="EMK104:EMR104"/>
    <mergeCell ref="EMS104:EMZ104"/>
    <mergeCell ref="ENA104:ENH104"/>
    <mergeCell ref="EKG104:EKN104"/>
    <mergeCell ref="EKO104:EKV104"/>
    <mergeCell ref="EKW104:ELD104"/>
    <mergeCell ref="ELE104:ELL104"/>
    <mergeCell ref="ELM104:ELT104"/>
    <mergeCell ref="EIS104:EIZ104"/>
    <mergeCell ref="EJA104:EJH104"/>
    <mergeCell ref="EJI104:EJP104"/>
    <mergeCell ref="EJQ104:EJX104"/>
    <mergeCell ref="EJY104:EKF104"/>
    <mergeCell ref="EHE104:EHL104"/>
    <mergeCell ref="EHM104:EHT104"/>
    <mergeCell ref="EHU104:EIB104"/>
    <mergeCell ref="EIC104:EIJ104"/>
    <mergeCell ref="EIK104:EIR104"/>
    <mergeCell ref="EFQ104:EFX104"/>
    <mergeCell ref="EFY104:EGF104"/>
    <mergeCell ref="EGG104:EGN104"/>
    <mergeCell ref="EGO104:EGV104"/>
    <mergeCell ref="EGW104:EHD104"/>
    <mergeCell ref="EEC104:EEJ104"/>
    <mergeCell ref="EEK104:EER104"/>
    <mergeCell ref="EES104:EEZ104"/>
    <mergeCell ref="EFA104:EFH104"/>
    <mergeCell ref="EFI104:EFP104"/>
    <mergeCell ref="ECO104:ECV104"/>
    <mergeCell ref="ECW104:EDD104"/>
    <mergeCell ref="EDE104:EDL104"/>
    <mergeCell ref="EDM104:EDT104"/>
    <mergeCell ref="EDU104:EEB104"/>
    <mergeCell ref="EBA104:EBH104"/>
    <mergeCell ref="EBI104:EBP104"/>
    <mergeCell ref="EBQ104:EBX104"/>
    <mergeCell ref="EBY104:ECF104"/>
    <mergeCell ref="ECG104:ECN104"/>
    <mergeCell ref="DZM104:DZT104"/>
    <mergeCell ref="DZU104:EAB104"/>
    <mergeCell ref="EAC104:EAJ104"/>
    <mergeCell ref="EAK104:EAR104"/>
    <mergeCell ref="EAS104:EAZ104"/>
    <mergeCell ref="DXY104:DYF104"/>
    <mergeCell ref="DYG104:DYN104"/>
    <mergeCell ref="DYO104:DYV104"/>
    <mergeCell ref="DYW104:DZD104"/>
    <mergeCell ref="DZE104:DZL104"/>
    <mergeCell ref="DWK104:DWR104"/>
    <mergeCell ref="DWS104:DWZ104"/>
    <mergeCell ref="DXA104:DXH104"/>
    <mergeCell ref="DXI104:DXP104"/>
    <mergeCell ref="DXQ104:DXX104"/>
    <mergeCell ref="DUW104:DVD104"/>
    <mergeCell ref="DVE104:DVL104"/>
    <mergeCell ref="DVM104:DVT104"/>
    <mergeCell ref="DVU104:DWB104"/>
    <mergeCell ref="DWC104:DWJ104"/>
    <mergeCell ref="DTI104:DTP104"/>
    <mergeCell ref="DTQ104:DTX104"/>
    <mergeCell ref="DTY104:DUF104"/>
    <mergeCell ref="DUG104:DUN104"/>
    <mergeCell ref="DUO104:DUV104"/>
    <mergeCell ref="DRU104:DSB104"/>
    <mergeCell ref="DSC104:DSJ104"/>
    <mergeCell ref="DSK104:DSR104"/>
    <mergeCell ref="DSS104:DSZ104"/>
    <mergeCell ref="DTA104:DTH104"/>
    <mergeCell ref="DQG104:DQN104"/>
    <mergeCell ref="DQO104:DQV104"/>
    <mergeCell ref="DQW104:DRD104"/>
    <mergeCell ref="DRE104:DRL104"/>
    <mergeCell ref="DRM104:DRT104"/>
    <mergeCell ref="DOS104:DOZ104"/>
    <mergeCell ref="DPA104:DPH104"/>
    <mergeCell ref="DPI104:DPP104"/>
    <mergeCell ref="DPQ104:DPX104"/>
    <mergeCell ref="DPY104:DQF104"/>
    <mergeCell ref="DNE104:DNL104"/>
    <mergeCell ref="DNM104:DNT104"/>
    <mergeCell ref="DNU104:DOB104"/>
    <mergeCell ref="DOC104:DOJ104"/>
    <mergeCell ref="DOK104:DOR104"/>
    <mergeCell ref="DLQ104:DLX104"/>
    <mergeCell ref="DLY104:DMF104"/>
    <mergeCell ref="DMG104:DMN104"/>
    <mergeCell ref="DMO104:DMV104"/>
    <mergeCell ref="DMW104:DND104"/>
    <mergeCell ref="DKC104:DKJ104"/>
    <mergeCell ref="DKK104:DKR104"/>
    <mergeCell ref="DKS104:DKZ104"/>
    <mergeCell ref="DLA104:DLH104"/>
    <mergeCell ref="DLI104:DLP104"/>
    <mergeCell ref="DIO104:DIV104"/>
    <mergeCell ref="DIW104:DJD104"/>
    <mergeCell ref="DJE104:DJL104"/>
    <mergeCell ref="DJM104:DJT104"/>
    <mergeCell ref="DJU104:DKB104"/>
    <mergeCell ref="DHA104:DHH104"/>
    <mergeCell ref="DHI104:DHP104"/>
    <mergeCell ref="DHQ104:DHX104"/>
    <mergeCell ref="DHY104:DIF104"/>
    <mergeCell ref="DIG104:DIN104"/>
    <mergeCell ref="DFM104:DFT104"/>
    <mergeCell ref="DFU104:DGB104"/>
    <mergeCell ref="DGC104:DGJ104"/>
    <mergeCell ref="DGK104:DGR104"/>
    <mergeCell ref="DGS104:DGZ104"/>
    <mergeCell ref="DDY104:DEF104"/>
    <mergeCell ref="DEG104:DEN104"/>
    <mergeCell ref="DEO104:DEV104"/>
    <mergeCell ref="DEW104:DFD104"/>
    <mergeCell ref="DFE104:DFL104"/>
    <mergeCell ref="DCK104:DCR104"/>
    <mergeCell ref="DCS104:DCZ104"/>
    <mergeCell ref="DDA104:DDH104"/>
    <mergeCell ref="DDI104:DDP104"/>
    <mergeCell ref="DDQ104:DDX104"/>
    <mergeCell ref="DAW104:DBD104"/>
    <mergeCell ref="DBE104:DBL104"/>
    <mergeCell ref="DBM104:DBT104"/>
    <mergeCell ref="DBU104:DCB104"/>
    <mergeCell ref="DCC104:DCJ104"/>
    <mergeCell ref="CZI104:CZP104"/>
    <mergeCell ref="CZQ104:CZX104"/>
    <mergeCell ref="CZY104:DAF104"/>
    <mergeCell ref="DAG104:DAN104"/>
    <mergeCell ref="DAO104:DAV104"/>
    <mergeCell ref="CXU104:CYB104"/>
    <mergeCell ref="CYC104:CYJ104"/>
    <mergeCell ref="CYK104:CYR104"/>
    <mergeCell ref="CYS104:CYZ104"/>
    <mergeCell ref="CZA104:CZH104"/>
    <mergeCell ref="CWG104:CWN104"/>
    <mergeCell ref="CWO104:CWV104"/>
    <mergeCell ref="CWW104:CXD104"/>
    <mergeCell ref="CXE104:CXL104"/>
    <mergeCell ref="CXM104:CXT104"/>
    <mergeCell ref="CUS104:CUZ104"/>
    <mergeCell ref="CVA104:CVH104"/>
    <mergeCell ref="CVI104:CVP104"/>
    <mergeCell ref="CVQ104:CVX104"/>
    <mergeCell ref="CVY104:CWF104"/>
    <mergeCell ref="CTE104:CTL104"/>
    <mergeCell ref="CTM104:CTT104"/>
    <mergeCell ref="CTU104:CUB104"/>
    <mergeCell ref="CUC104:CUJ104"/>
    <mergeCell ref="CUK104:CUR104"/>
    <mergeCell ref="CRQ104:CRX104"/>
    <mergeCell ref="CRY104:CSF104"/>
    <mergeCell ref="CSG104:CSN104"/>
    <mergeCell ref="CSO104:CSV104"/>
    <mergeCell ref="CSW104:CTD104"/>
    <mergeCell ref="CQC104:CQJ104"/>
    <mergeCell ref="CQK104:CQR104"/>
    <mergeCell ref="CQS104:CQZ104"/>
    <mergeCell ref="CRA104:CRH104"/>
    <mergeCell ref="CRI104:CRP104"/>
    <mergeCell ref="COO104:COV104"/>
    <mergeCell ref="COW104:CPD104"/>
    <mergeCell ref="CPE104:CPL104"/>
    <mergeCell ref="CPM104:CPT104"/>
    <mergeCell ref="CPU104:CQB104"/>
    <mergeCell ref="CNA104:CNH104"/>
    <mergeCell ref="CNI104:CNP104"/>
    <mergeCell ref="CNQ104:CNX104"/>
    <mergeCell ref="CNY104:COF104"/>
    <mergeCell ref="COG104:CON104"/>
    <mergeCell ref="CLM104:CLT104"/>
    <mergeCell ref="CLU104:CMB104"/>
    <mergeCell ref="CMC104:CMJ104"/>
    <mergeCell ref="CMK104:CMR104"/>
    <mergeCell ref="CMS104:CMZ104"/>
    <mergeCell ref="CJY104:CKF104"/>
    <mergeCell ref="CKG104:CKN104"/>
    <mergeCell ref="CKO104:CKV104"/>
    <mergeCell ref="CKW104:CLD104"/>
    <mergeCell ref="CLE104:CLL104"/>
    <mergeCell ref="CIK104:CIR104"/>
    <mergeCell ref="CIS104:CIZ104"/>
    <mergeCell ref="CJA104:CJH104"/>
    <mergeCell ref="CJI104:CJP104"/>
    <mergeCell ref="CJQ104:CJX104"/>
    <mergeCell ref="CGW104:CHD104"/>
    <mergeCell ref="CHE104:CHL104"/>
    <mergeCell ref="CHM104:CHT104"/>
    <mergeCell ref="CHU104:CIB104"/>
    <mergeCell ref="CIC104:CIJ104"/>
    <mergeCell ref="CFI104:CFP104"/>
    <mergeCell ref="CFQ104:CFX104"/>
    <mergeCell ref="CFY104:CGF104"/>
    <mergeCell ref="CGG104:CGN104"/>
    <mergeCell ref="CGO104:CGV104"/>
    <mergeCell ref="CDU104:CEB104"/>
    <mergeCell ref="CEC104:CEJ104"/>
    <mergeCell ref="CEK104:CER104"/>
    <mergeCell ref="CES104:CEZ104"/>
    <mergeCell ref="CFA104:CFH104"/>
    <mergeCell ref="CCG104:CCN104"/>
    <mergeCell ref="CCO104:CCV104"/>
    <mergeCell ref="CCW104:CDD104"/>
    <mergeCell ref="CDE104:CDL104"/>
    <mergeCell ref="CDM104:CDT104"/>
    <mergeCell ref="CAS104:CAZ104"/>
    <mergeCell ref="CBA104:CBH104"/>
    <mergeCell ref="CBI104:CBP104"/>
    <mergeCell ref="CBQ104:CBX104"/>
    <mergeCell ref="CBY104:CCF104"/>
    <mergeCell ref="BZE104:BZL104"/>
    <mergeCell ref="BZM104:BZT104"/>
    <mergeCell ref="BZU104:CAB104"/>
    <mergeCell ref="CAC104:CAJ104"/>
    <mergeCell ref="CAK104:CAR104"/>
    <mergeCell ref="BXQ104:BXX104"/>
    <mergeCell ref="BXY104:BYF104"/>
    <mergeCell ref="BYG104:BYN104"/>
    <mergeCell ref="BYO104:BYV104"/>
    <mergeCell ref="BYW104:BZD104"/>
    <mergeCell ref="BWC104:BWJ104"/>
    <mergeCell ref="BWK104:BWR104"/>
    <mergeCell ref="BWS104:BWZ104"/>
    <mergeCell ref="BXA104:BXH104"/>
    <mergeCell ref="BXI104:BXP104"/>
    <mergeCell ref="BUO104:BUV104"/>
    <mergeCell ref="BUW104:BVD104"/>
    <mergeCell ref="BVE104:BVL104"/>
    <mergeCell ref="BVM104:BVT104"/>
    <mergeCell ref="BVU104:BWB104"/>
    <mergeCell ref="BTA104:BTH104"/>
    <mergeCell ref="BTI104:BTP104"/>
    <mergeCell ref="BTQ104:BTX104"/>
    <mergeCell ref="BTY104:BUF104"/>
    <mergeCell ref="BUG104:BUN104"/>
    <mergeCell ref="BRM104:BRT104"/>
    <mergeCell ref="BRU104:BSB104"/>
    <mergeCell ref="BSC104:BSJ104"/>
    <mergeCell ref="BSK104:BSR104"/>
    <mergeCell ref="BSS104:BSZ104"/>
    <mergeCell ref="BPY104:BQF104"/>
    <mergeCell ref="BQG104:BQN104"/>
    <mergeCell ref="BQO104:BQV104"/>
    <mergeCell ref="BQW104:BRD104"/>
    <mergeCell ref="BRE104:BRL104"/>
    <mergeCell ref="BOK104:BOR104"/>
    <mergeCell ref="BOS104:BOZ104"/>
    <mergeCell ref="BPA104:BPH104"/>
    <mergeCell ref="BPI104:BPP104"/>
    <mergeCell ref="BPQ104:BPX104"/>
    <mergeCell ref="BMW104:BND104"/>
    <mergeCell ref="BNE104:BNL104"/>
    <mergeCell ref="BNM104:BNT104"/>
    <mergeCell ref="BNU104:BOB104"/>
    <mergeCell ref="BOC104:BOJ104"/>
    <mergeCell ref="BLI104:BLP104"/>
    <mergeCell ref="BLQ104:BLX104"/>
    <mergeCell ref="BLY104:BMF104"/>
    <mergeCell ref="BMG104:BMN104"/>
    <mergeCell ref="BMO104:BMV104"/>
    <mergeCell ref="BJU104:BKB104"/>
    <mergeCell ref="BKC104:BKJ104"/>
    <mergeCell ref="BKK104:BKR104"/>
    <mergeCell ref="BKS104:BKZ104"/>
    <mergeCell ref="BLA104:BLH104"/>
    <mergeCell ref="BIG104:BIN104"/>
    <mergeCell ref="BIO104:BIV104"/>
    <mergeCell ref="BIW104:BJD104"/>
    <mergeCell ref="BJE104:BJL104"/>
    <mergeCell ref="BJM104:BJT104"/>
    <mergeCell ref="BGS104:BGZ104"/>
    <mergeCell ref="BHA104:BHH104"/>
    <mergeCell ref="BHI104:BHP104"/>
    <mergeCell ref="BHQ104:BHX104"/>
    <mergeCell ref="BHY104:BIF104"/>
    <mergeCell ref="BFE104:BFL104"/>
    <mergeCell ref="BFM104:BFT104"/>
    <mergeCell ref="BFU104:BGB104"/>
    <mergeCell ref="BGC104:BGJ104"/>
    <mergeCell ref="BGK104:BGR104"/>
    <mergeCell ref="BDQ104:BDX104"/>
    <mergeCell ref="BDY104:BEF104"/>
    <mergeCell ref="BEG104:BEN104"/>
    <mergeCell ref="BEO104:BEV104"/>
    <mergeCell ref="BEW104:BFD104"/>
    <mergeCell ref="BCC104:BCJ104"/>
    <mergeCell ref="BCK104:BCR104"/>
    <mergeCell ref="BCS104:BCZ104"/>
    <mergeCell ref="BDA104:BDH104"/>
    <mergeCell ref="BDI104:BDP104"/>
    <mergeCell ref="BAO104:BAV104"/>
    <mergeCell ref="BAW104:BBD104"/>
    <mergeCell ref="BBE104:BBL104"/>
    <mergeCell ref="BBM104:BBT104"/>
    <mergeCell ref="BBU104:BCB104"/>
    <mergeCell ref="AZA104:AZH104"/>
    <mergeCell ref="AZI104:AZP104"/>
    <mergeCell ref="AZQ104:AZX104"/>
    <mergeCell ref="AZY104:BAF104"/>
    <mergeCell ref="BAG104:BAN104"/>
    <mergeCell ref="AXM104:AXT104"/>
    <mergeCell ref="AXU104:AYB104"/>
    <mergeCell ref="AYC104:AYJ104"/>
    <mergeCell ref="AYK104:AYR104"/>
    <mergeCell ref="AYS104:AYZ104"/>
    <mergeCell ref="AVY104:AWF104"/>
    <mergeCell ref="AWG104:AWN104"/>
    <mergeCell ref="AWO104:AWV104"/>
    <mergeCell ref="AWW104:AXD104"/>
    <mergeCell ref="AXE104:AXL104"/>
    <mergeCell ref="AUK104:AUR104"/>
    <mergeCell ref="AUS104:AUZ104"/>
    <mergeCell ref="AVA104:AVH104"/>
    <mergeCell ref="AVI104:AVP104"/>
    <mergeCell ref="AVQ104:AVX104"/>
    <mergeCell ref="ASW104:ATD104"/>
    <mergeCell ref="ATE104:ATL104"/>
    <mergeCell ref="ATM104:ATT104"/>
    <mergeCell ref="ATU104:AUB104"/>
    <mergeCell ref="AUC104:AUJ104"/>
    <mergeCell ref="ARI104:ARP104"/>
    <mergeCell ref="ARQ104:ARX104"/>
    <mergeCell ref="ARY104:ASF104"/>
    <mergeCell ref="ASG104:ASN104"/>
    <mergeCell ref="ASO104:ASV104"/>
    <mergeCell ref="APU104:AQB104"/>
    <mergeCell ref="AQC104:AQJ104"/>
    <mergeCell ref="AQK104:AQR104"/>
    <mergeCell ref="AQS104:AQZ104"/>
    <mergeCell ref="ARA104:ARH104"/>
    <mergeCell ref="AOG104:AON104"/>
    <mergeCell ref="AOO104:AOV104"/>
    <mergeCell ref="AOW104:APD104"/>
    <mergeCell ref="APE104:APL104"/>
    <mergeCell ref="APM104:APT104"/>
    <mergeCell ref="AMS104:AMZ104"/>
    <mergeCell ref="ANA104:ANH104"/>
    <mergeCell ref="ANI104:ANP104"/>
    <mergeCell ref="ANQ104:ANX104"/>
    <mergeCell ref="ANY104:AOF104"/>
    <mergeCell ref="ALE104:ALL104"/>
    <mergeCell ref="ALM104:ALT104"/>
    <mergeCell ref="ALU104:AMB104"/>
    <mergeCell ref="AMC104:AMJ104"/>
    <mergeCell ref="AMK104:AMR104"/>
    <mergeCell ref="AJQ104:AJX104"/>
    <mergeCell ref="AJY104:AKF104"/>
    <mergeCell ref="AKG104:AKN104"/>
    <mergeCell ref="AKO104:AKV104"/>
    <mergeCell ref="AKW104:ALD104"/>
    <mergeCell ref="AIC104:AIJ104"/>
    <mergeCell ref="AIK104:AIR104"/>
    <mergeCell ref="AIS104:AIZ104"/>
    <mergeCell ref="AJA104:AJH104"/>
    <mergeCell ref="AJI104:AJP104"/>
    <mergeCell ref="AGO104:AGV104"/>
    <mergeCell ref="AGW104:AHD104"/>
    <mergeCell ref="AHE104:AHL104"/>
    <mergeCell ref="AHM104:AHT104"/>
    <mergeCell ref="AHU104:AIB104"/>
    <mergeCell ref="AFA104:AFH104"/>
    <mergeCell ref="AFI104:AFP104"/>
    <mergeCell ref="AFQ104:AFX104"/>
    <mergeCell ref="AFY104:AGF104"/>
    <mergeCell ref="AGG104:AGN104"/>
    <mergeCell ref="ADM104:ADT104"/>
    <mergeCell ref="ADU104:AEB104"/>
    <mergeCell ref="AEC104:AEJ104"/>
    <mergeCell ref="AEK104:AER104"/>
    <mergeCell ref="AES104:AEZ104"/>
    <mergeCell ref="ABY104:ACF104"/>
    <mergeCell ref="ACG104:ACN104"/>
    <mergeCell ref="ACO104:ACV104"/>
    <mergeCell ref="ACW104:ADD104"/>
    <mergeCell ref="ADE104:ADL104"/>
    <mergeCell ref="AAK104:AAR104"/>
    <mergeCell ref="AAS104:AAZ104"/>
    <mergeCell ref="ABA104:ABH104"/>
    <mergeCell ref="ABI104:ABP104"/>
    <mergeCell ref="ABQ104:ABX104"/>
    <mergeCell ref="YW104:ZD104"/>
    <mergeCell ref="ZE104:ZL104"/>
    <mergeCell ref="ZM104:ZT104"/>
    <mergeCell ref="ZU104:AAB104"/>
    <mergeCell ref="AAC104:AAJ104"/>
    <mergeCell ref="XI104:XP104"/>
    <mergeCell ref="XQ104:XX104"/>
    <mergeCell ref="XY104:YF104"/>
    <mergeCell ref="YG104:YN104"/>
    <mergeCell ref="YO104:YV104"/>
    <mergeCell ref="WK104:WR104"/>
    <mergeCell ref="WS104:WZ104"/>
    <mergeCell ref="XA104:XH104"/>
    <mergeCell ref="UG104:UN104"/>
    <mergeCell ref="UO104:UV104"/>
    <mergeCell ref="UW104:VD104"/>
    <mergeCell ref="VE104:VL104"/>
    <mergeCell ref="VM104:VT104"/>
    <mergeCell ref="SS104:SZ104"/>
    <mergeCell ref="TA104:TH104"/>
    <mergeCell ref="TI104:TP104"/>
    <mergeCell ref="TQ104:TX104"/>
    <mergeCell ref="TY104:UF104"/>
    <mergeCell ref="RE104:RL104"/>
    <mergeCell ref="RM104:RT104"/>
    <mergeCell ref="RU104:SB104"/>
    <mergeCell ref="SC104:SJ104"/>
    <mergeCell ref="SK104:SR104"/>
    <mergeCell ref="PQ104:PX104"/>
    <mergeCell ref="PY104:QF104"/>
    <mergeCell ref="QG104:QN104"/>
    <mergeCell ref="QO104:QV104"/>
    <mergeCell ref="QW104:RD104"/>
    <mergeCell ref="OC104:OJ104"/>
    <mergeCell ref="OK104:OR104"/>
    <mergeCell ref="OS104:OZ104"/>
    <mergeCell ref="PA104:PH104"/>
    <mergeCell ref="PI104:PP104"/>
    <mergeCell ref="MO104:MV104"/>
    <mergeCell ref="MW104:ND104"/>
    <mergeCell ref="NE104:NL104"/>
    <mergeCell ref="NM104:NT104"/>
    <mergeCell ref="NU104:OB104"/>
    <mergeCell ref="MG104:MN104"/>
    <mergeCell ref="JM104:JT104"/>
    <mergeCell ref="JU104:KB104"/>
    <mergeCell ref="KC104:KJ104"/>
    <mergeCell ref="KK104:KR104"/>
    <mergeCell ref="KS104:KZ104"/>
    <mergeCell ref="HY104:IF104"/>
    <mergeCell ref="IG104:IN104"/>
    <mergeCell ref="IO104:IV104"/>
    <mergeCell ref="IW104:JD104"/>
    <mergeCell ref="JE104:JL104"/>
    <mergeCell ref="GK104:GR104"/>
    <mergeCell ref="GS104:GZ104"/>
    <mergeCell ref="HA104:HH104"/>
    <mergeCell ref="HI104:HP104"/>
    <mergeCell ref="HQ104:HX104"/>
    <mergeCell ref="EW104:FD104"/>
    <mergeCell ref="FE104:FL104"/>
    <mergeCell ref="FM104:FT104"/>
    <mergeCell ref="FU104:GB104"/>
    <mergeCell ref="GC104:GJ104"/>
    <mergeCell ref="DI104:DP104"/>
    <mergeCell ref="DQ104:DX104"/>
    <mergeCell ref="DY104:EF104"/>
    <mergeCell ref="EG104:EN104"/>
    <mergeCell ref="EO104:EV104"/>
    <mergeCell ref="BU104:CB104"/>
    <mergeCell ref="CC104:CJ104"/>
    <mergeCell ref="CK104:CR104"/>
    <mergeCell ref="CS104:CZ104"/>
    <mergeCell ref="DA104:DH104"/>
    <mergeCell ref="VU104:WB104"/>
    <mergeCell ref="WC104:WJ104"/>
    <mergeCell ref="BM104:BT104"/>
    <mergeCell ref="A103:H103"/>
    <mergeCell ref="A104:H104"/>
    <mergeCell ref="I104:P104"/>
    <mergeCell ref="Q104:X104"/>
    <mergeCell ref="Y104:AF104"/>
    <mergeCell ref="XEG55:XEN55"/>
    <mergeCell ref="XEO55:XEV55"/>
    <mergeCell ref="XEW55:XFD55"/>
    <mergeCell ref="A101:H101"/>
    <mergeCell ref="A102:H102"/>
    <mergeCell ref="XCS55:XCZ55"/>
    <mergeCell ref="XDA55:XDH55"/>
    <mergeCell ref="XDI55:XDP55"/>
    <mergeCell ref="XDQ55:XDX55"/>
    <mergeCell ref="XDY55:XEF55"/>
    <mergeCell ref="XBE55:XBL55"/>
    <mergeCell ref="XBM55:XBT55"/>
    <mergeCell ref="XBU55:XCB55"/>
    <mergeCell ref="XCC55:XCJ55"/>
    <mergeCell ref="XCK55:XCR55"/>
    <mergeCell ref="WZQ55:WZX55"/>
    <mergeCell ref="WZY55:XAF55"/>
    <mergeCell ref="XAG55:XAN55"/>
    <mergeCell ref="XAO55:XAV55"/>
    <mergeCell ref="XAW55:XBD55"/>
    <mergeCell ref="WYC55:WYJ55"/>
    <mergeCell ref="WYK55:WYR55"/>
    <mergeCell ref="WYS55:WYZ55"/>
    <mergeCell ref="WZA55:WZH55"/>
    <mergeCell ref="WZI55:WZP55"/>
    <mergeCell ref="WWO55:WWV55"/>
    <mergeCell ref="WWW55:WXD55"/>
    <mergeCell ref="WXE55:WXL55"/>
    <mergeCell ref="WXM55:WXT55"/>
    <mergeCell ref="WXU55:WYB55"/>
    <mergeCell ref="WVA55:WVH55"/>
    <mergeCell ref="WVI55:WVP55"/>
    <mergeCell ref="WVQ55:WVX55"/>
    <mergeCell ref="WVY55:WWF55"/>
    <mergeCell ref="WWG55:WWN55"/>
    <mergeCell ref="WTM55:WTT55"/>
    <mergeCell ref="WTU55:WUB55"/>
    <mergeCell ref="WUC55:WUJ55"/>
    <mergeCell ref="WUK55:WUR55"/>
    <mergeCell ref="WUS55:WUZ55"/>
    <mergeCell ref="WRY55:WSF55"/>
    <mergeCell ref="WSG55:WSN55"/>
    <mergeCell ref="WSO55:WSV55"/>
    <mergeCell ref="WSW55:WTD55"/>
    <mergeCell ref="WTE55:WTL55"/>
    <mergeCell ref="WQK55:WQR55"/>
    <mergeCell ref="WQS55:WQZ55"/>
    <mergeCell ref="WRA55:WRH55"/>
    <mergeCell ref="WRI55:WRP55"/>
    <mergeCell ref="WRQ55:WRX55"/>
    <mergeCell ref="WOW55:WPD55"/>
    <mergeCell ref="WPE55:WPL55"/>
    <mergeCell ref="WPM55:WPT55"/>
    <mergeCell ref="WPU55:WQB55"/>
    <mergeCell ref="LA104:LH104"/>
    <mergeCell ref="LI104:LP104"/>
    <mergeCell ref="LQ104:LX104"/>
    <mergeCell ref="LY104:MF104"/>
    <mergeCell ref="WQC55:WQJ55"/>
    <mergeCell ref="WNI55:WNP55"/>
    <mergeCell ref="WNQ55:WNX55"/>
    <mergeCell ref="WNY55:WOF55"/>
    <mergeCell ref="WOG55:WON55"/>
    <mergeCell ref="WOO55:WOV55"/>
    <mergeCell ref="WLU55:WMB55"/>
    <mergeCell ref="WMC55:WMJ55"/>
    <mergeCell ref="WMK55:WMR55"/>
    <mergeCell ref="WMS55:WMZ55"/>
    <mergeCell ref="WNA55:WNH55"/>
    <mergeCell ref="WKG55:WKN55"/>
    <mergeCell ref="WKO55:WKV55"/>
    <mergeCell ref="WKW55:WLD55"/>
    <mergeCell ref="WLE55:WLL55"/>
    <mergeCell ref="WLM55:WLT55"/>
    <mergeCell ref="WIS55:WIZ55"/>
    <mergeCell ref="WJA55:WJH55"/>
    <mergeCell ref="WJI55:WJP55"/>
    <mergeCell ref="WJQ55:WJX55"/>
    <mergeCell ref="WJY55:WKF55"/>
    <mergeCell ref="WHE55:WHL55"/>
    <mergeCell ref="WHM55:WHT55"/>
    <mergeCell ref="WHU55:WIB55"/>
    <mergeCell ref="WIC55:WIJ55"/>
    <mergeCell ref="WIK55:WIR55"/>
    <mergeCell ref="WFQ55:WFX55"/>
    <mergeCell ref="WFY55:WGF55"/>
    <mergeCell ref="WGG55:WGN55"/>
    <mergeCell ref="WGO55:WGV55"/>
    <mergeCell ref="WGW55:WHD55"/>
    <mergeCell ref="WEC55:WEJ55"/>
    <mergeCell ref="WEK55:WER55"/>
    <mergeCell ref="WES55:WEZ55"/>
    <mergeCell ref="WFA55:WFH55"/>
    <mergeCell ref="WFI55:WFP55"/>
    <mergeCell ref="WCO55:WCV55"/>
    <mergeCell ref="WCW55:WDD55"/>
    <mergeCell ref="WDE55:WDL55"/>
    <mergeCell ref="WDM55:WDT55"/>
    <mergeCell ref="WDU55:WEB55"/>
    <mergeCell ref="WBA55:WBH55"/>
    <mergeCell ref="WBI55:WBP55"/>
    <mergeCell ref="WBQ55:WBX55"/>
    <mergeCell ref="WBY55:WCF55"/>
    <mergeCell ref="WCG55:WCN55"/>
    <mergeCell ref="VZM55:VZT55"/>
    <mergeCell ref="VZU55:WAB55"/>
    <mergeCell ref="WAC55:WAJ55"/>
    <mergeCell ref="WAK55:WAR55"/>
    <mergeCell ref="WAS55:WAZ55"/>
    <mergeCell ref="VXY55:VYF55"/>
    <mergeCell ref="VYG55:VYN55"/>
    <mergeCell ref="VYO55:VYV55"/>
    <mergeCell ref="VYW55:VZD55"/>
    <mergeCell ref="VZE55:VZL55"/>
    <mergeCell ref="VWK55:VWR55"/>
    <mergeCell ref="VWS55:VWZ55"/>
    <mergeCell ref="VXA55:VXH55"/>
    <mergeCell ref="VXI55:VXP55"/>
    <mergeCell ref="VXQ55:VXX55"/>
    <mergeCell ref="VUW55:VVD55"/>
    <mergeCell ref="VVE55:VVL55"/>
    <mergeCell ref="VVM55:VVT55"/>
    <mergeCell ref="VVU55:VWB55"/>
    <mergeCell ref="VWC55:VWJ55"/>
    <mergeCell ref="VTI55:VTP55"/>
    <mergeCell ref="VTQ55:VTX55"/>
    <mergeCell ref="VTY55:VUF55"/>
    <mergeCell ref="VUG55:VUN55"/>
    <mergeCell ref="VUO55:VUV55"/>
    <mergeCell ref="VRU55:VSB55"/>
    <mergeCell ref="VSC55:VSJ55"/>
    <mergeCell ref="VSK55:VSR55"/>
    <mergeCell ref="VSS55:VSZ55"/>
    <mergeCell ref="VTA55:VTH55"/>
    <mergeCell ref="VQG55:VQN55"/>
    <mergeCell ref="VQO55:VQV55"/>
    <mergeCell ref="VQW55:VRD55"/>
    <mergeCell ref="VRE55:VRL55"/>
    <mergeCell ref="VRM55:VRT55"/>
    <mergeCell ref="VOS55:VOZ55"/>
    <mergeCell ref="VPA55:VPH55"/>
    <mergeCell ref="VPI55:VPP55"/>
    <mergeCell ref="VPQ55:VPX55"/>
    <mergeCell ref="VPY55:VQF55"/>
    <mergeCell ref="VNE55:VNL55"/>
    <mergeCell ref="VNM55:VNT55"/>
    <mergeCell ref="VNU55:VOB55"/>
    <mergeCell ref="VOC55:VOJ55"/>
    <mergeCell ref="VOK55:VOR55"/>
    <mergeCell ref="VLQ55:VLX55"/>
    <mergeCell ref="VLY55:VMF55"/>
    <mergeCell ref="VMG55:VMN55"/>
    <mergeCell ref="VMO55:VMV55"/>
    <mergeCell ref="VMW55:VND55"/>
    <mergeCell ref="VKC55:VKJ55"/>
    <mergeCell ref="VKK55:VKR55"/>
    <mergeCell ref="VKS55:VKZ55"/>
    <mergeCell ref="VLA55:VLH55"/>
    <mergeCell ref="VLI55:VLP55"/>
    <mergeCell ref="VIO55:VIV55"/>
    <mergeCell ref="VIW55:VJD55"/>
    <mergeCell ref="VJE55:VJL55"/>
    <mergeCell ref="VJM55:VJT55"/>
    <mergeCell ref="VJU55:VKB55"/>
    <mergeCell ref="VHA55:VHH55"/>
    <mergeCell ref="VHI55:VHP55"/>
    <mergeCell ref="VHQ55:VHX55"/>
    <mergeCell ref="VHY55:VIF55"/>
    <mergeCell ref="VIG55:VIN55"/>
    <mergeCell ref="VFM55:VFT55"/>
    <mergeCell ref="VFU55:VGB55"/>
    <mergeCell ref="VGC55:VGJ55"/>
    <mergeCell ref="VGK55:VGR55"/>
    <mergeCell ref="VGS55:VGZ55"/>
    <mergeCell ref="VDY55:VEF55"/>
    <mergeCell ref="VEG55:VEN55"/>
    <mergeCell ref="VEO55:VEV55"/>
    <mergeCell ref="VEW55:VFD55"/>
    <mergeCell ref="VFE55:VFL55"/>
    <mergeCell ref="VCK55:VCR55"/>
    <mergeCell ref="VCS55:VCZ55"/>
    <mergeCell ref="VDA55:VDH55"/>
    <mergeCell ref="VDI55:VDP55"/>
    <mergeCell ref="VDQ55:VDX55"/>
    <mergeCell ref="VAW55:VBD55"/>
    <mergeCell ref="VBE55:VBL55"/>
    <mergeCell ref="VBM55:VBT55"/>
    <mergeCell ref="VBU55:VCB55"/>
    <mergeCell ref="VCC55:VCJ55"/>
    <mergeCell ref="UZI55:UZP55"/>
    <mergeCell ref="UZQ55:UZX55"/>
    <mergeCell ref="UZY55:VAF55"/>
    <mergeCell ref="VAG55:VAN55"/>
    <mergeCell ref="VAO55:VAV55"/>
    <mergeCell ref="UXU55:UYB55"/>
    <mergeCell ref="UYC55:UYJ55"/>
    <mergeCell ref="UYK55:UYR55"/>
    <mergeCell ref="UYS55:UYZ55"/>
    <mergeCell ref="UZA55:UZH55"/>
    <mergeCell ref="UWG55:UWN55"/>
    <mergeCell ref="UWO55:UWV55"/>
    <mergeCell ref="UWW55:UXD55"/>
    <mergeCell ref="UXE55:UXL55"/>
    <mergeCell ref="UXM55:UXT55"/>
    <mergeCell ref="UUS55:UUZ55"/>
    <mergeCell ref="UVA55:UVH55"/>
    <mergeCell ref="UVI55:UVP55"/>
    <mergeCell ref="UVQ55:UVX55"/>
    <mergeCell ref="UVY55:UWF55"/>
    <mergeCell ref="UTE55:UTL55"/>
    <mergeCell ref="UTM55:UTT55"/>
    <mergeCell ref="UTU55:UUB55"/>
    <mergeCell ref="UUC55:UUJ55"/>
    <mergeCell ref="UUK55:UUR55"/>
    <mergeCell ref="URQ55:URX55"/>
    <mergeCell ref="URY55:USF55"/>
    <mergeCell ref="USG55:USN55"/>
    <mergeCell ref="USO55:USV55"/>
    <mergeCell ref="USW55:UTD55"/>
    <mergeCell ref="UQC55:UQJ55"/>
    <mergeCell ref="UQK55:UQR55"/>
    <mergeCell ref="UQS55:UQZ55"/>
    <mergeCell ref="URA55:URH55"/>
    <mergeCell ref="URI55:URP55"/>
    <mergeCell ref="UOO55:UOV55"/>
    <mergeCell ref="UOW55:UPD55"/>
    <mergeCell ref="UPE55:UPL55"/>
    <mergeCell ref="UPM55:UPT55"/>
    <mergeCell ref="UPU55:UQB55"/>
    <mergeCell ref="UNA55:UNH55"/>
    <mergeCell ref="UNI55:UNP55"/>
    <mergeCell ref="UNQ55:UNX55"/>
    <mergeCell ref="UNY55:UOF55"/>
    <mergeCell ref="UOG55:UON55"/>
    <mergeCell ref="ULM55:ULT55"/>
    <mergeCell ref="ULU55:UMB55"/>
    <mergeCell ref="UMC55:UMJ55"/>
    <mergeCell ref="UMK55:UMR55"/>
    <mergeCell ref="UMS55:UMZ55"/>
    <mergeCell ref="UJY55:UKF55"/>
    <mergeCell ref="UKG55:UKN55"/>
    <mergeCell ref="UKO55:UKV55"/>
    <mergeCell ref="UKW55:ULD55"/>
    <mergeCell ref="ULE55:ULL55"/>
    <mergeCell ref="UIK55:UIR55"/>
    <mergeCell ref="UIS55:UIZ55"/>
    <mergeCell ref="UJA55:UJH55"/>
    <mergeCell ref="UJI55:UJP55"/>
    <mergeCell ref="UJQ55:UJX55"/>
    <mergeCell ref="UGW55:UHD55"/>
    <mergeCell ref="UHE55:UHL55"/>
    <mergeCell ref="UHM55:UHT55"/>
    <mergeCell ref="UHU55:UIB55"/>
    <mergeCell ref="UIC55:UIJ55"/>
    <mergeCell ref="UFI55:UFP55"/>
    <mergeCell ref="UFQ55:UFX55"/>
    <mergeCell ref="UFY55:UGF55"/>
    <mergeCell ref="UGG55:UGN55"/>
    <mergeCell ref="UGO55:UGV55"/>
    <mergeCell ref="UDU55:UEB55"/>
    <mergeCell ref="UEC55:UEJ55"/>
    <mergeCell ref="UEK55:UER55"/>
    <mergeCell ref="UES55:UEZ55"/>
    <mergeCell ref="UFA55:UFH55"/>
    <mergeCell ref="UCG55:UCN55"/>
    <mergeCell ref="UCO55:UCV55"/>
    <mergeCell ref="UCW55:UDD55"/>
    <mergeCell ref="UDE55:UDL55"/>
    <mergeCell ref="UDM55:UDT55"/>
    <mergeCell ref="UAS55:UAZ55"/>
    <mergeCell ref="UBA55:UBH55"/>
    <mergeCell ref="UBI55:UBP55"/>
    <mergeCell ref="UBQ55:UBX55"/>
    <mergeCell ref="UBY55:UCF55"/>
    <mergeCell ref="TZE55:TZL55"/>
    <mergeCell ref="TZM55:TZT55"/>
    <mergeCell ref="TZU55:UAB55"/>
    <mergeCell ref="UAC55:UAJ55"/>
    <mergeCell ref="UAK55:UAR55"/>
    <mergeCell ref="TXQ55:TXX55"/>
    <mergeCell ref="TXY55:TYF55"/>
    <mergeCell ref="TYG55:TYN55"/>
    <mergeCell ref="TYO55:TYV55"/>
    <mergeCell ref="TYW55:TZD55"/>
    <mergeCell ref="TWC55:TWJ55"/>
    <mergeCell ref="TWK55:TWR55"/>
    <mergeCell ref="TWS55:TWZ55"/>
    <mergeCell ref="TXA55:TXH55"/>
    <mergeCell ref="TXI55:TXP55"/>
    <mergeCell ref="TUO55:TUV55"/>
    <mergeCell ref="TUW55:TVD55"/>
    <mergeCell ref="TVE55:TVL55"/>
    <mergeCell ref="TVM55:TVT55"/>
    <mergeCell ref="TVU55:TWB55"/>
    <mergeCell ref="TTA55:TTH55"/>
    <mergeCell ref="TTI55:TTP55"/>
    <mergeCell ref="TTQ55:TTX55"/>
    <mergeCell ref="TTY55:TUF55"/>
    <mergeCell ref="TUG55:TUN55"/>
    <mergeCell ref="TRM55:TRT55"/>
    <mergeCell ref="TRU55:TSB55"/>
    <mergeCell ref="TSC55:TSJ55"/>
    <mergeCell ref="TSK55:TSR55"/>
    <mergeCell ref="TSS55:TSZ55"/>
    <mergeCell ref="TPY55:TQF55"/>
    <mergeCell ref="TQG55:TQN55"/>
    <mergeCell ref="TQO55:TQV55"/>
    <mergeCell ref="TQW55:TRD55"/>
    <mergeCell ref="TRE55:TRL55"/>
    <mergeCell ref="TOK55:TOR55"/>
    <mergeCell ref="TOS55:TOZ55"/>
    <mergeCell ref="TPA55:TPH55"/>
    <mergeCell ref="TPI55:TPP55"/>
    <mergeCell ref="TPQ55:TPX55"/>
    <mergeCell ref="TMW55:TND55"/>
    <mergeCell ref="TNE55:TNL55"/>
    <mergeCell ref="TNM55:TNT55"/>
    <mergeCell ref="TNU55:TOB55"/>
    <mergeCell ref="TOC55:TOJ55"/>
    <mergeCell ref="TLI55:TLP55"/>
    <mergeCell ref="TLQ55:TLX55"/>
    <mergeCell ref="TLY55:TMF55"/>
    <mergeCell ref="TMG55:TMN55"/>
    <mergeCell ref="TMO55:TMV55"/>
    <mergeCell ref="TJU55:TKB55"/>
    <mergeCell ref="TKC55:TKJ55"/>
    <mergeCell ref="TKK55:TKR55"/>
    <mergeCell ref="TKS55:TKZ55"/>
    <mergeCell ref="TLA55:TLH55"/>
    <mergeCell ref="TIG55:TIN55"/>
    <mergeCell ref="TIO55:TIV55"/>
    <mergeCell ref="TIW55:TJD55"/>
    <mergeCell ref="TJE55:TJL55"/>
    <mergeCell ref="TJM55:TJT55"/>
    <mergeCell ref="TGS55:TGZ55"/>
    <mergeCell ref="THA55:THH55"/>
    <mergeCell ref="THI55:THP55"/>
    <mergeCell ref="THQ55:THX55"/>
    <mergeCell ref="THY55:TIF55"/>
    <mergeCell ref="TFE55:TFL55"/>
    <mergeCell ref="TFM55:TFT55"/>
    <mergeCell ref="TFU55:TGB55"/>
    <mergeCell ref="TGC55:TGJ55"/>
    <mergeCell ref="TGK55:TGR55"/>
    <mergeCell ref="TDQ55:TDX55"/>
    <mergeCell ref="TDY55:TEF55"/>
    <mergeCell ref="TEG55:TEN55"/>
    <mergeCell ref="TEO55:TEV55"/>
    <mergeCell ref="TEW55:TFD55"/>
    <mergeCell ref="TCC55:TCJ55"/>
    <mergeCell ref="TCK55:TCR55"/>
    <mergeCell ref="TCS55:TCZ55"/>
    <mergeCell ref="TDA55:TDH55"/>
    <mergeCell ref="TDI55:TDP55"/>
    <mergeCell ref="TAO55:TAV55"/>
    <mergeCell ref="TAW55:TBD55"/>
    <mergeCell ref="TBE55:TBL55"/>
    <mergeCell ref="TBM55:TBT55"/>
    <mergeCell ref="TBU55:TCB55"/>
    <mergeCell ref="SZA55:SZH55"/>
    <mergeCell ref="SZI55:SZP55"/>
    <mergeCell ref="SZQ55:SZX55"/>
    <mergeCell ref="SZY55:TAF55"/>
    <mergeCell ref="TAG55:TAN55"/>
    <mergeCell ref="SXM55:SXT55"/>
    <mergeCell ref="SXU55:SYB55"/>
    <mergeCell ref="SYC55:SYJ55"/>
    <mergeCell ref="SYK55:SYR55"/>
    <mergeCell ref="SYS55:SYZ55"/>
    <mergeCell ref="SVY55:SWF55"/>
    <mergeCell ref="SWG55:SWN55"/>
    <mergeCell ref="SWO55:SWV55"/>
    <mergeCell ref="SWW55:SXD55"/>
    <mergeCell ref="SXE55:SXL55"/>
    <mergeCell ref="SUK55:SUR55"/>
    <mergeCell ref="SUS55:SUZ55"/>
    <mergeCell ref="SVA55:SVH55"/>
    <mergeCell ref="SVI55:SVP55"/>
    <mergeCell ref="SVQ55:SVX55"/>
    <mergeCell ref="SSW55:STD55"/>
    <mergeCell ref="STE55:STL55"/>
    <mergeCell ref="STM55:STT55"/>
    <mergeCell ref="STU55:SUB55"/>
    <mergeCell ref="SUC55:SUJ55"/>
    <mergeCell ref="SRI55:SRP55"/>
    <mergeCell ref="SRQ55:SRX55"/>
    <mergeCell ref="SRY55:SSF55"/>
    <mergeCell ref="SSG55:SSN55"/>
    <mergeCell ref="SSO55:SSV55"/>
    <mergeCell ref="SPU55:SQB55"/>
    <mergeCell ref="SQC55:SQJ55"/>
    <mergeCell ref="SQK55:SQR55"/>
    <mergeCell ref="SQS55:SQZ55"/>
    <mergeCell ref="SRA55:SRH55"/>
    <mergeCell ref="SOG55:SON55"/>
    <mergeCell ref="SOO55:SOV55"/>
    <mergeCell ref="SOW55:SPD55"/>
    <mergeCell ref="SPE55:SPL55"/>
    <mergeCell ref="SPM55:SPT55"/>
    <mergeCell ref="SMS55:SMZ55"/>
    <mergeCell ref="SNA55:SNH55"/>
    <mergeCell ref="SNI55:SNP55"/>
    <mergeCell ref="SNQ55:SNX55"/>
    <mergeCell ref="SNY55:SOF55"/>
    <mergeCell ref="SLE55:SLL55"/>
    <mergeCell ref="SLM55:SLT55"/>
    <mergeCell ref="SLU55:SMB55"/>
    <mergeCell ref="SMC55:SMJ55"/>
    <mergeCell ref="SMK55:SMR55"/>
    <mergeCell ref="SJQ55:SJX55"/>
    <mergeCell ref="SJY55:SKF55"/>
    <mergeCell ref="SKG55:SKN55"/>
    <mergeCell ref="SKO55:SKV55"/>
    <mergeCell ref="SKW55:SLD55"/>
    <mergeCell ref="SIC55:SIJ55"/>
    <mergeCell ref="SIK55:SIR55"/>
    <mergeCell ref="SIS55:SIZ55"/>
    <mergeCell ref="SJA55:SJH55"/>
    <mergeCell ref="SJI55:SJP55"/>
    <mergeCell ref="SGO55:SGV55"/>
    <mergeCell ref="SGW55:SHD55"/>
    <mergeCell ref="SHE55:SHL55"/>
    <mergeCell ref="SHM55:SHT55"/>
    <mergeCell ref="SHU55:SIB55"/>
    <mergeCell ref="SFA55:SFH55"/>
    <mergeCell ref="SFI55:SFP55"/>
    <mergeCell ref="SFQ55:SFX55"/>
    <mergeCell ref="SFY55:SGF55"/>
    <mergeCell ref="SGG55:SGN55"/>
    <mergeCell ref="SDM55:SDT55"/>
    <mergeCell ref="SDU55:SEB55"/>
    <mergeCell ref="SEC55:SEJ55"/>
    <mergeCell ref="SEK55:SER55"/>
    <mergeCell ref="SES55:SEZ55"/>
    <mergeCell ref="SBY55:SCF55"/>
    <mergeCell ref="SCG55:SCN55"/>
    <mergeCell ref="SCO55:SCV55"/>
    <mergeCell ref="SCW55:SDD55"/>
    <mergeCell ref="SDE55:SDL55"/>
    <mergeCell ref="SAK55:SAR55"/>
    <mergeCell ref="SAS55:SAZ55"/>
    <mergeCell ref="SBA55:SBH55"/>
    <mergeCell ref="SBI55:SBP55"/>
    <mergeCell ref="SBQ55:SBX55"/>
    <mergeCell ref="RYW55:RZD55"/>
    <mergeCell ref="RZE55:RZL55"/>
    <mergeCell ref="RZM55:RZT55"/>
    <mergeCell ref="RZU55:SAB55"/>
    <mergeCell ref="SAC55:SAJ55"/>
    <mergeCell ref="RXI55:RXP55"/>
    <mergeCell ref="RXQ55:RXX55"/>
    <mergeCell ref="RXY55:RYF55"/>
    <mergeCell ref="RYG55:RYN55"/>
    <mergeCell ref="RYO55:RYV55"/>
    <mergeCell ref="RVU55:RWB55"/>
    <mergeCell ref="RWC55:RWJ55"/>
    <mergeCell ref="RWK55:RWR55"/>
    <mergeCell ref="RWS55:RWZ55"/>
    <mergeCell ref="RXA55:RXH55"/>
    <mergeCell ref="RUG55:RUN55"/>
    <mergeCell ref="RUO55:RUV55"/>
    <mergeCell ref="RUW55:RVD55"/>
    <mergeCell ref="RVE55:RVL55"/>
    <mergeCell ref="RVM55:RVT55"/>
    <mergeCell ref="RSS55:RSZ55"/>
    <mergeCell ref="RTA55:RTH55"/>
    <mergeCell ref="RTI55:RTP55"/>
    <mergeCell ref="RTQ55:RTX55"/>
    <mergeCell ref="RTY55:RUF55"/>
    <mergeCell ref="RRE55:RRL55"/>
    <mergeCell ref="RRM55:RRT55"/>
    <mergeCell ref="RRU55:RSB55"/>
    <mergeCell ref="RSC55:RSJ55"/>
    <mergeCell ref="RSK55:RSR55"/>
    <mergeCell ref="RPQ55:RPX55"/>
    <mergeCell ref="RPY55:RQF55"/>
    <mergeCell ref="RQG55:RQN55"/>
    <mergeCell ref="RQO55:RQV55"/>
    <mergeCell ref="RQW55:RRD55"/>
    <mergeCell ref="ROC55:ROJ55"/>
    <mergeCell ref="ROK55:ROR55"/>
    <mergeCell ref="ROS55:ROZ55"/>
    <mergeCell ref="RPA55:RPH55"/>
    <mergeCell ref="RPI55:RPP55"/>
    <mergeCell ref="RMO55:RMV55"/>
    <mergeCell ref="RMW55:RND55"/>
    <mergeCell ref="RNE55:RNL55"/>
    <mergeCell ref="RNM55:RNT55"/>
    <mergeCell ref="RNU55:ROB55"/>
    <mergeCell ref="RLA55:RLH55"/>
    <mergeCell ref="RLI55:RLP55"/>
    <mergeCell ref="RLQ55:RLX55"/>
    <mergeCell ref="RLY55:RMF55"/>
    <mergeCell ref="RMG55:RMN55"/>
    <mergeCell ref="RJM55:RJT55"/>
    <mergeCell ref="RJU55:RKB55"/>
    <mergeCell ref="RKC55:RKJ55"/>
    <mergeCell ref="RKK55:RKR55"/>
    <mergeCell ref="RKS55:RKZ55"/>
    <mergeCell ref="RHY55:RIF55"/>
    <mergeCell ref="RIG55:RIN55"/>
    <mergeCell ref="RIO55:RIV55"/>
    <mergeCell ref="RIW55:RJD55"/>
    <mergeCell ref="RJE55:RJL55"/>
    <mergeCell ref="RGK55:RGR55"/>
    <mergeCell ref="RGS55:RGZ55"/>
    <mergeCell ref="RHA55:RHH55"/>
    <mergeCell ref="RHI55:RHP55"/>
    <mergeCell ref="RHQ55:RHX55"/>
    <mergeCell ref="REW55:RFD55"/>
    <mergeCell ref="RFE55:RFL55"/>
    <mergeCell ref="RFM55:RFT55"/>
    <mergeCell ref="RFU55:RGB55"/>
    <mergeCell ref="RGC55:RGJ55"/>
    <mergeCell ref="RDI55:RDP55"/>
    <mergeCell ref="RDQ55:RDX55"/>
    <mergeCell ref="RDY55:REF55"/>
    <mergeCell ref="REG55:REN55"/>
    <mergeCell ref="REO55:REV55"/>
    <mergeCell ref="RBU55:RCB55"/>
    <mergeCell ref="RCC55:RCJ55"/>
    <mergeCell ref="RCK55:RCR55"/>
    <mergeCell ref="RCS55:RCZ55"/>
    <mergeCell ref="RDA55:RDH55"/>
    <mergeCell ref="RAG55:RAN55"/>
    <mergeCell ref="RAO55:RAV55"/>
    <mergeCell ref="RAW55:RBD55"/>
    <mergeCell ref="RBE55:RBL55"/>
    <mergeCell ref="RBM55:RBT55"/>
    <mergeCell ref="QYS55:QYZ55"/>
    <mergeCell ref="QZA55:QZH55"/>
    <mergeCell ref="QZI55:QZP55"/>
    <mergeCell ref="QZQ55:QZX55"/>
    <mergeCell ref="QZY55:RAF55"/>
    <mergeCell ref="QXE55:QXL55"/>
    <mergeCell ref="QXM55:QXT55"/>
    <mergeCell ref="QXU55:QYB55"/>
    <mergeCell ref="QYC55:QYJ55"/>
    <mergeCell ref="QYK55:QYR55"/>
    <mergeCell ref="QVQ55:QVX55"/>
    <mergeCell ref="QVY55:QWF55"/>
    <mergeCell ref="QWG55:QWN55"/>
    <mergeCell ref="QWO55:QWV55"/>
    <mergeCell ref="QWW55:QXD55"/>
    <mergeCell ref="QUC55:QUJ55"/>
    <mergeCell ref="QUK55:QUR55"/>
    <mergeCell ref="QUS55:QUZ55"/>
    <mergeCell ref="QVA55:QVH55"/>
    <mergeCell ref="QVI55:QVP55"/>
    <mergeCell ref="QSO55:QSV55"/>
    <mergeCell ref="QSW55:QTD55"/>
    <mergeCell ref="QTE55:QTL55"/>
    <mergeCell ref="QTM55:QTT55"/>
    <mergeCell ref="QTU55:QUB55"/>
    <mergeCell ref="QRA55:QRH55"/>
    <mergeCell ref="QRI55:QRP55"/>
    <mergeCell ref="QRQ55:QRX55"/>
    <mergeCell ref="QRY55:QSF55"/>
    <mergeCell ref="QSG55:QSN55"/>
    <mergeCell ref="QPM55:QPT55"/>
    <mergeCell ref="QPU55:QQB55"/>
    <mergeCell ref="QQC55:QQJ55"/>
    <mergeCell ref="QQK55:QQR55"/>
    <mergeCell ref="QQS55:QQZ55"/>
    <mergeCell ref="QNY55:QOF55"/>
    <mergeCell ref="QOG55:QON55"/>
    <mergeCell ref="QOO55:QOV55"/>
    <mergeCell ref="QOW55:QPD55"/>
    <mergeCell ref="QPE55:QPL55"/>
    <mergeCell ref="QMK55:QMR55"/>
    <mergeCell ref="QMS55:QMZ55"/>
    <mergeCell ref="QNA55:QNH55"/>
    <mergeCell ref="QNI55:QNP55"/>
    <mergeCell ref="QNQ55:QNX55"/>
    <mergeCell ref="QKW55:QLD55"/>
    <mergeCell ref="QLE55:QLL55"/>
    <mergeCell ref="QLM55:QLT55"/>
    <mergeCell ref="QLU55:QMB55"/>
    <mergeCell ref="QMC55:QMJ55"/>
    <mergeCell ref="QJI55:QJP55"/>
    <mergeCell ref="QJQ55:QJX55"/>
    <mergeCell ref="QJY55:QKF55"/>
    <mergeCell ref="QKG55:QKN55"/>
    <mergeCell ref="QKO55:QKV55"/>
    <mergeCell ref="QHU55:QIB55"/>
    <mergeCell ref="QIC55:QIJ55"/>
    <mergeCell ref="QIK55:QIR55"/>
    <mergeCell ref="QIS55:QIZ55"/>
    <mergeCell ref="QJA55:QJH55"/>
    <mergeCell ref="QGG55:QGN55"/>
    <mergeCell ref="QGO55:QGV55"/>
    <mergeCell ref="QGW55:QHD55"/>
    <mergeCell ref="QHE55:QHL55"/>
    <mergeCell ref="QHM55:QHT55"/>
    <mergeCell ref="QES55:QEZ55"/>
    <mergeCell ref="QFA55:QFH55"/>
    <mergeCell ref="QFI55:QFP55"/>
    <mergeCell ref="QFQ55:QFX55"/>
    <mergeCell ref="QFY55:QGF55"/>
    <mergeCell ref="QDE55:QDL55"/>
    <mergeCell ref="QDM55:QDT55"/>
    <mergeCell ref="QDU55:QEB55"/>
    <mergeCell ref="QEC55:QEJ55"/>
    <mergeCell ref="QEK55:QER55"/>
    <mergeCell ref="QBQ55:QBX55"/>
    <mergeCell ref="QBY55:QCF55"/>
    <mergeCell ref="QCG55:QCN55"/>
    <mergeCell ref="QCO55:QCV55"/>
    <mergeCell ref="QCW55:QDD55"/>
    <mergeCell ref="QAC55:QAJ55"/>
    <mergeCell ref="QAK55:QAR55"/>
    <mergeCell ref="QAS55:QAZ55"/>
    <mergeCell ref="QBA55:QBH55"/>
    <mergeCell ref="QBI55:QBP55"/>
    <mergeCell ref="PYO55:PYV55"/>
    <mergeCell ref="PYW55:PZD55"/>
    <mergeCell ref="PZE55:PZL55"/>
    <mergeCell ref="PZM55:PZT55"/>
    <mergeCell ref="PZU55:QAB55"/>
    <mergeCell ref="PXA55:PXH55"/>
    <mergeCell ref="PXI55:PXP55"/>
    <mergeCell ref="PXQ55:PXX55"/>
    <mergeCell ref="PXY55:PYF55"/>
    <mergeCell ref="PYG55:PYN55"/>
    <mergeCell ref="PVM55:PVT55"/>
    <mergeCell ref="PVU55:PWB55"/>
    <mergeCell ref="PWC55:PWJ55"/>
    <mergeCell ref="PWK55:PWR55"/>
    <mergeCell ref="PWS55:PWZ55"/>
    <mergeCell ref="PTY55:PUF55"/>
    <mergeCell ref="PUG55:PUN55"/>
    <mergeCell ref="PUO55:PUV55"/>
    <mergeCell ref="PUW55:PVD55"/>
    <mergeCell ref="PVE55:PVL55"/>
    <mergeCell ref="PSK55:PSR55"/>
    <mergeCell ref="PSS55:PSZ55"/>
    <mergeCell ref="PTA55:PTH55"/>
    <mergeCell ref="PTI55:PTP55"/>
    <mergeCell ref="PTQ55:PTX55"/>
    <mergeCell ref="PQW55:PRD55"/>
    <mergeCell ref="PRE55:PRL55"/>
    <mergeCell ref="PRM55:PRT55"/>
    <mergeCell ref="PRU55:PSB55"/>
    <mergeCell ref="PSC55:PSJ55"/>
    <mergeCell ref="PPI55:PPP55"/>
    <mergeCell ref="PPQ55:PPX55"/>
    <mergeCell ref="PPY55:PQF55"/>
    <mergeCell ref="PQG55:PQN55"/>
    <mergeCell ref="PQO55:PQV55"/>
    <mergeCell ref="PNU55:POB55"/>
    <mergeCell ref="POC55:POJ55"/>
    <mergeCell ref="POK55:POR55"/>
    <mergeCell ref="POS55:POZ55"/>
    <mergeCell ref="PPA55:PPH55"/>
    <mergeCell ref="PMG55:PMN55"/>
    <mergeCell ref="PMO55:PMV55"/>
    <mergeCell ref="PMW55:PND55"/>
    <mergeCell ref="PNE55:PNL55"/>
    <mergeCell ref="PNM55:PNT55"/>
    <mergeCell ref="PKS55:PKZ55"/>
    <mergeCell ref="PLA55:PLH55"/>
    <mergeCell ref="PLI55:PLP55"/>
    <mergeCell ref="PLQ55:PLX55"/>
    <mergeCell ref="PLY55:PMF55"/>
    <mergeCell ref="PJE55:PJL55"/>
    <mergeCell ref="PJM55:PJT55"/>
    <mergeCell ref="PJU55:PKB55"/>
    <mergeCell ref="PKC55:PKJ55"/>
    <mergeCell ref="PKK55:PKR55"/>
    <mergeCell ref="PHQ55:PHX55"/>
    <mergeCell ref="PHY55:PIF55"/>
    <mergeCell ref="PIG55:PIN55"/>
    <mergeCell ref="PIO55:PIV55"/>
    <mergeCell ref="PIW55:PJD55"/>
    <mergeCell ref="PGC55:PGJ55"/>
    <mergeCell ref="PGK55:PGR55"/>
    <mergeCell ref="PGS55:PGZ55"/>
    <mergeCell ref="PHA55:PHH55"/>
    <mergeCell ref="PHI55:PHP55"/>
    <mergeCell ref="PEO55:PEV55"/>
    <mergeCell ref="PEW55:PFD55"/>
    <mergeCell ref="PFE55:PFL55"/>
    <mergeCell ref="PFM55:PFT55"/>
    <mergeCell ref="PFU55:PGB55"/>
    <mergeCell ref="PDA55:PDH55"/>
    <mergeCell ref="PDI55:PDP55"/>
    <mergeCell ref="PDQ55:PDX55"/>
    <mergeCell ref="PDY55:PEF55"/>
    <mergeCell ref="PEG55:PEN55"/>
    <mergeCell ref="PBM55:PBT55"/>
    <mergeCell ref="PBU55:PCB55"/>
    <mergeCell ref="PCC55:PCJ55"/>
    <mergeCell ref="PCK55:PCR55"/>
    <mergeCell ref="PCS55:PCZ55"/>
    <mergeCell ref="OZY55:PAF55"/>
    <mergeCell ref="PAG55:PAN55"/>
    <mergeCell ref="PAO55:PAV55"/>
    <mergeCell ref="PAW55:PBD55"/>
    <mergeCell ref="PBE55:PBL55"/>
    <mergeCell ref="OYK55:OYR55"/>
    <mergeCell ref="OYS55:OYZ55"/>
    <mergeCell ref="OZA55:OZH55"/>
    <mergeCell ref="OZI55:OZP55"/>
    <mergeCell ref="OZQ55:OZX55"/>
    <mergeCell ref="OWW55:OXD55"/>
    <mergeCell ref="OXE55:OXL55"/>
    <mergeCell ref="OXM55:OXT55"/>
    <mergeCell ref="OXU55:OYB55"/>
    <mergeCell ref="OYC55:OYJ55"/>
    <mergeCell ref="OVI55:OVP55"/>
    <mergeCell ref="OVQ55:OVX55"/>
    <mergeCell ref="OVY55:OWF55"/>
    <mergeCell ref="OWG55:OWN55"/>
    <mergeCell ref="OWO55:OWV55"/>
    <mergeCell ref="OTU55:OUB55"/>
    <mergeCell ref="OUC55:OUJ55"/>
    <mergeCell ref="OUK55:OUR55"/>
    <mergeCell ref="OUS55:OUZ55"/>
    <mergeCell ref="OVA55:OVH55"/>
    <mergeCell ref="OSG55:OSN55"/>
    <mergeCell ref="OSO55:OSV55"/>
    <mergeCell ref="OSW55:OTD55"/>
    <mergeCell ref="OTE55:OTL55"/>
    <mergeCell ref="OTM55:OTT55"/>
    <mergeCell ref="OQS55:OQZ55"/>
    <mergeCell ref="ORA55:ORH55"/>
    <mergeCell ref="ORI55:ORP55"/>
    <mergeCell ref="ORQ55:ORX55"/>
    <mergeCell ref="ORY55:OSF55"/>
    <mergeCell ref="OPE55:OPL55"/>
    <mergeCell ref="OPM55:OPT55"/>
    <mergeCell ref="OPU55:OQB55"/>
    <mergeCell ref="OQC55:OQJ55"/>
    <mergeCell ref="OQK55:OQR55"/>
    <mergeCell ref="ONQ55:ONX55"/>
    <mergeCell ref="ONY55:OOF55"/>
    <mergeCell ref="OOG55:OON55"/>
    <mergeCell ref="OOO55:OOV55"/>
    <mergeCell ref="OOW55:OPD55"/>
    <mergeCell ref="OMC55:OMJ55"/>
    <mergeCell ref="OMK55:OMR55"/>
    <mergeCell ref="OMS55:OMZ55"/>
    <mergeCell ref="ONA55:ONH55"/>
    <mergeCell ref="ONI55:ONP55"/>
    <mergeCell ref="OKO55:OKV55"/>
    <mergeCell ref="OKW55:OLD55"/>
    <mergeCell ref="OLE55:OLL55"/>
    <mergeCell ref="OLM55:OLT55"/>
    <mergeCell ref="OLU55:OMB55"/>
    <mergeCell ref="OJA55:OJH55"/>
    <mergeCell ref="OJI55:OJP55"/>
    <mergeCell ref="OJQ55:OJX55"/>
    <mergeCell ref="OJY55:OKF55"/>
    <mergeCell ref="OKG55:OKN55"/>
    <mergeCell ref="OHM55:OHT55"/>
    <mergeCell ref="OHU55:OIB55"/>
    <mergeCell ref="OIC55:OIJ55"/>
    <mergeCell ref="OIK55:OIR55"/>
    <mergeCell ref="OIS55:OIZ55"/>
    <mergeCell ref="OFY55:OGF55"/>
    <mergeCell ref="OGG55:OGN55"/>
    <mergeCell ref="OGO55:OGV55"/>
    <mergeCell ref="OGW55:OHD55"/>
    <mergeCell ref="OHE55:OHL55"/>
    <mergeCell ref="OEK55:OER55"/>
    <mergeCell ref="OES55:OEZ55"/>
    <mergeCell ref="OFA55:OFH55"/>
    <mergeCell ref="OFI55:OFP55"/>
    <mergeCell ref="OFQ55:OFX55"/>
    <mergeCell ref="OCW55:ODD55"/>
    <mergeCell ref="ODE55:ODL55"/>
    <mergeCell ref="ODM55:ODT55"/>
    <mergeCell ref="ODU55:OEB55"/>
    <mergeCell ref="OEC55:OEJ55"/>
    <mergeCell ref="OBI55:OBP55"/>
    <mergeCell ref="OBQ55:OBX55"/>
    <mergeCell ref="OBY55:OCF55"/>
    <mergeCell ref="OCG55:OCN55"/>
    <mergeCell ref="OCO55:OCV55"/>
    <mergeCell ref="NZU55:OAB55"/>
    <mergeCell ref="OAC55:OAJ55"/>
    <mergeCell ref="OAK55:OAR55"/>
    <mergeCell ref="OAS55:OAZ55"/>
    <mergeCell ref="OBA55:OBH55"/>
    <mergeCell ref="NYG55:NYN55"/>
    <mergeCell ref="NYO55:NYV55"/>
    <mergeCell ref="NYW55:NZD55"/>
    <mergeCell ref="NZE55:NZL55"/>
    <mergeCell ref="NZM55:NZT55"/>
    <mergeCell ref="NWS55:NWZ55"/>
    <mergeCell ref="NXA55:NXH55"/>
    <mergeCell ref="NXI55:NXP55"/>
    <mergeCell ref="NXQ55:NXX55"/>
    <mergeCell ref="NXY55:NYF55"/>
    <mergeCell ref="NVE55:NVL55"/>
    <mergeCell ref="NVM55:NVT55"/>
    <mergeCell ref="NVU55:NWB55"/>
    <mergeCell ref="NWC55:NWJ55"/>
    <mergeCell ref="NWK55:NWR55"/>
    <mergeCell ref="NTQ55:NTX55"/>
    <mergeCell ref="NTY55:NUF55"/>
    <mergeCell ref="NUG55:NUN55"/>
    <mergeCell ref="NUO55:NUV55"/>
    <mergeCell ref="NUW55:NVD55"/>
    <mergeCell ref="NSC55:NSJ55"/>
    <mergeCell ref="NSK55:NSR55"/>
    <mergeCell ref="NSS55:NSZ55"/>
    <mergeCell ref="NTA55:NTH55"/>
    <mergeCell ref="NTI55:NTP55"/>
    <mergeCell ref="NQO55:NQV55"/>
    <mergeCell ref="NQW55:NRD55"/>
    <mergeCell ref="NRE55:NRL55"/>
    <mergeCell ref="NRM55:NRT55"/>
    <mergeCell ref="NRU55:NSB55"/>
    <mergeCell ref="NPA55:NPH55"/>
    <mergeCell ref="NPI55:NPP55"/>
    <mergeCell ref="NPQ55:NPX55"/>
    <mergeCell ref="NPY55:NQF55"/>
    <mergeCell ref="NQG55:NQN55"/>
    <mergeCell ref="NNM55:NNT55"/>
    <mergeCell ref="NNU55:NOB55"/>
    <mergeCell ref="NOC55:NOJ55"/>
    <mergeCell ref="NOK55:NOR55"/>
    <mergeCell ref="NOS55:NOZ55"/>
    <mergeCell ref="NLY55:NMF55"/>
    <mergeCell ref="NMG55:NMN55"/>
    <mergeCell ref="NMO55:NMV55"/>
    <mergeCell ref="NMW55:NND55"/>
    <mergeCell ref="NNE55:NNL55"/>
    <mergeCell ref="NKK55:NKR55"/>
    <mergeCell ref="NKS55:NKZ55"/>
    <mergeCell ref="NLA55:NLH55"/>
    <mergeCell ref="NLI55:NLP55"/>
    <mergeCell ref="NLQ55:NLX55"/>
    <mergeCell ref="NIW55:NJD55"/>
    <mergeCell ref="NJE55:NJL55"/>
    <mergeCell ref="NJM55:NJT55"/>
    <mergeCell ref="NJU55:NKB55"/>
    <mergeCell ref="NKC55:NKJ55"/>
    <mergeCell ref="NHI55:NHP55"/>
    <mergeCell ref="NHQ55:NHX55"/>
    <mergeCell ref="NHY55:NIF55"/>
    <mergeCell ref="NIG55:NIN55"/>
    <mergeCell ref="NIO55:NIV55"/>
    <mergeCell ref="NFU55:NGB55"/>
    <mergeCell ref="NGC55:NGJ55"/>
    <mergeCell ref="NGK55:NGR55"/>
    <mergeCell ref="NGS55:NGZ55"/>
    <mergeCell ref="NHA55:NHH55"/>
    <mergeCell ref="NEG55:NEN55"/>
    <mergeCell ref="NEO55:NEV55"/>
    <mergeCell ref="NEW55:NFD55"/>
    <mergeCell ref="NFE55:NFL55"/>
    <mergeCell ref="NFM55:NFT55"/>
    <mergeCell ref="NCS55:NCZ55"/>
    <mergeCell ref="NDA55:NDH55"/>
    <mergeCell ref="NDI55:NDP55"/>
    <mergeCell ref="NDQ55:NDX55"/>
    <mergeCell ref="NDY55:NEF55"/>
    <mergeCell ref="NBE55:NBL55"/>
    <mergeCell ref="NBM55:NBT55"/>
    <mergeCell ref="NBU55:NCB55"/>
    <mergeCell ref="NCC55:NCJ55"/>
    <mergeCell ref="NCK55:NCR55"/>
    <mergeCell ref="MZQ55:MZX55"/>
    <mergeCell ref="MZY55:NAF55"/>
    <mergeCell ref="NAG55:NAN55"/>
    <mergeCell ref="NAO55:NAV55"/>
    <mergeCell ref="NAW55:NBD55"/>
    <mergeCell ref="MYC55:MYJ55"/>
    <mergeCell ref="MYK55:MYR55"/>
    <mergeCell ref="MYS55:MYZ55"/>
    <mergeCell ref="MZA55:MZH55"/>
    <mergeCell ref="MZI55:MZP55"/>
    <mergeCell ref="MWO55:MWV55"/>
    <mergeCell ref="MWW55:MXD55"/>
    <mergeCell ref="MXE55:MXL55"/>
    <mergeCell ref="MXM55:MXT55"/>
    <mergeCell ref="MXU55:MYB55"/>
    <mergeCell ref="MVA55:MVH55"/>
    <mergeCell ref="MVI55:MVP55"/>
    <mergeCell ref="MVQ55:MVX55"/>
    <mergeCell ref="MVY55:MWF55"/>
    <mergeCell ref="MWG55:MWN55"/>
    <mergeCell ref="MTM55:MTT55"/>
    <mergeCell ref="MTU55:MUB55"/>
    <mergeCell ref="MUC55:MUJ55"/>
    <mergeCell ref="MUK55:MUR55"/>
    <mergeCell ref="MUS55:MUZ55"/>
    <mergeCell ref="MRY55:MSF55"/>
    <mergeCell ref="MSG55:MSN55"/>
    <mergeCell ref="MSO55:MSV55"/>
    <mergeCell ref="MSW55:MTD55"/>
    <mergeCell ref="MTE55:MTL55"/>
    <mergeCell ref="MQK55:MQR55"/>
    <mergeCell ref="MQS55:MQZ55"/>
    <mergeCell ref="MRA55:MRH55"/>
    <mergeCell ref="MRI55:MRP55"/>
    <mergeCell ref="MRQ55:MRX55"/>
    <mergeCell ref="MOW55:MPD55"/>
    <mergeCell ref="MPE55:MPL55"/>
    <mergeCell ref="MPM55:MPT55"/>
    <mergeCell ref="MPU55:MQB55"/>
    <mergeCell ref="MQC55:MQJ55"/>
    <mergeCell ref="MNI55:MNP55"/>
    <mergeCell ref="MNQ55:MNX55"/>
    <mergeCell ref="MNY55:MOF55"/>
    <mergeCell ref="MOG55:MON55"/>
    <mergeCell ref="MOO55:MOV55"/>
    <mergeCell ref="MLU55:MMB55"/>
    <mergeCell ref="MMC55:MMJ55"/>
    <mergeCell ref="MMK55:MMR55"/>
    <mergeCell ref="MMS55:MMZ55"/>
    <mergeCell ref="MNA55:MNH55"/>
    <mergeCell ref="MKG55:MKN55"/>
    <mergeCell ref="MKO55:MKV55"/>
    <mergeCell ref="MKW55:MLD55"/>
    <mergeCell ref="MLE55:MLL55"/>
    <mergeCell ref="MLM55:MLT55"/>
    <mergeCell ref="MIS55:MIZ55"/>
    <mergeCell ref="MJA55:MJH55"/>
    <mergeCell ref="MJI55:MJP55"/>
    <mergeCell ref="MJQ55:MJX55"/>
    <mergeCell ref="MJY55:MKF55"/>
    <mergeCell ref="MHE55:MHL55"/>
    <mergeCell ref="MHM55:MHT55"/>
    <mergeCell ref="MHU55:MIB55"/>
    <mergeCell ref="MIC55:MIJ55"/>
    <mergeCell ref="MIK55:MIR55"/>
    <mergeCell ref="MFQ55:MFX55"/>
    <mergeCell ref="MFY55:MGF55"/>
    <mergeCell ref="MGG55:MGN55"/>
    <mergeCell ref="MGO55:MGV55"/>
    <mergeCell ref="MGW55:MHD55"/>
    <mergeCell ref="MEC55:MEJ55"/>
    <mergeCell ref="MEK55:MER55"/>
    <mergeCell ref="MES55:MEZ55"/>
    <mergeCell ref="MFA55:MFH55"/>
    <mergeCell ref="MFI55:MFP55"/>
    <mergeCell ref="MCO55:MCV55"/>
    <mergeCell ref="MCW55:MDD55"/>
    <mergeCell ref="MDE55:MDL55"/>
    <mergeCell ref="MDM55:MDT55"/>
    <mergeCell ref="MDU55:MEB55"/>
    <mergeCell ref="MBA55:MBH55"/>
    <mergeCell ref="MBI55:MBP55"/>
    <mergeCell ref="MBQ55:MBX55"/>
    <mergeCell ref="MBY55:MCF55"/>
    <mergeCell ref="MCG55:MCN55"/>
    <mergeCell ref="LZM55:LZT55"/>
    <mergeCell ref="LZU55:MAB55"/>
    <mergeCell ref="MAC55:MAJ55"/>
    <mergeCell ref="MAK55:MAR55"/>
    <mergeCell ref="MAS55:MAZ55"/>
    <mergeCell ref="LXY55:LYF55"/>
    <mergeCell ref="LYG55:LYN55"/>
    <mergeCell ref="LYO55:LYV55"/>
    <mergeCell ref="LYW55:LZD55"/>
    <mergeCell ref="LZE55:LZL55"/>
    <mergeCell ref="LWK55:LWR55"/>
    <mergeCell ref="LWS55:LWZ55"/>
    <mergeCell ref="LXA55:LXH55"/>
    <mergeCell ref="LXI55:LXP55"/>
    <mergeCell ref="LXQ55:LXX55"/>
    <mergeCell ref="LUW55:LVD55"/>
    <mergeCell ref="LVE55:LVL55"/>
    <mergeCell ref="LVM55:LVT55"/>
    <mergeCell ref="LVU55:LWB55"/>
    <mergeCell ref="LWC55:LWJ55"/>
    <mergeCell ref="LTI55:LTP55"/>
    <mergeCell ref="LTQ55:LTX55"/>
    <mergeCell ref="LTY55:LUF55"/>
    <mergeCell ref="LUG55:LUN55"/>
    <mergeCell ref="LUO55:LUV55"/>
    <mergeCell ref="LRU55:LSB55"/>
    <mergeCell ref="LSC55:LSJ55"/>
    <mergeCell ref="LSK55:LSR55"/>
    <mergeCell ref="LSS55:LSZ55"/>
    <mergeCell ref="LTA55:LTH55"/>
    <mergeCell ref="LQG55:LQN55"/>
    <mergeCell ref="LQO55:LQV55"/>
    <mergeCell ref="LQW55:LRD55"/>
    <mergeCell ref="LRE55:LRL55"/>
    <mergeCell ref="LRM55:LRT55"/>
    <mergeCell ref="LOS55:LOZ55"/>
    <mergeCell ref="LPA55:LPH55"/>
    <mergeCell ref="LPI55:LPP55"/>
    <mergeCell ref="LPQ55:LPX55"/>
    <mergeCell ref="LPY55:LQF55"/>
    <mergeCell ref="LNE55:LNL55"/>
    <mergeCell ref="LNM55:LNT55"/>
    <mergeCell ref="LNU55:LOB55"/>
    <mergeCell ref="LOC55:LOJ55"/>
    <mergeCell ref="LOK55:LOR55"/>
    <mergeCell ref="LLQ55:LLX55"/>
    <mergeCell ref="LLY55:LMF55"/>
    <mergeCell ref="LMG55:LMN55"/>
    <mergeCell ref="LMO55:LMV55"/>
    <mergeCell ref="LMW55:LND55"/>
    <mergeCell ref="LKC55:LKJ55"/>
    <mergeCell ref="LKK55:LKR55"/>
    <mergeCell ref="LKS55:LKZ55"/>
    <mergeCell ref="LLA55:LLH55"/>
    <mergeCell ref="LLI55:LLP55"/>
    <mergeCell ref="LIO55:LIV55"/>
    <mergeCell ref="LIW55:LJD55"/>
    <mergeCell ref="LJE55:LJL55"/>
    <mergeCell ref="LJM55:LJT55"/>
    <mergeCell ref="LJU55:LKB55"/>
    <mergeCell ref="LHA55:LHH55"/>
    <mergeCell ref="LHI55:LHP55"/>
    <mergeCell ref="LHQ55:LHX55"/>
    <mergeCell ref="LHY55:LIF55"/>
    <mergeCell ref="LIG55:LIN55"/>
    <mergeCell ref="LFM55:LFT55"/>
    <mergeCell ref="LFU55:LGB55"/>
    <mergeCell ref="LGC55:LGJ55"/>
    <mergeCell ref="LGK55:LGR55"/>
    <mergeCell ref="LGS55:LGZ55"/>
    <mergeCell ref="LDY55:LEF55"/>
    <mergeCell ref="LEG55:LEN55"/>
    <mergeCell ref="LEO55:LEV55"/>
    <mergeCell ref="LEW55:LFD55"/>
    <mergeCell ref="LFE55:LFL55"/>
    <mergeCell ref="LCK55:LCR55"/>
    <mergeCell ref="LCS55:LCZ55"/>
    <mergeCell ref="LDA55:LDH55"/>
    <mergeCell ref="LDI55:LDP55"/>
    <mergeCell ref="LDQ55:LDX55"/>
    <mergeCell ref="LAW55:LBD55"/>
    <mergeCell ref="LBE55:LBL55"/>
    <mergeCell ref="LBM55:LBT55"/>
    <mergeCell ref="LBU55:LCB55"/>
    <mergeCell ref="LCC55:LCJ55"/>
    <mergeCell ref="KZI55:KZP55"/>
    <mergeCell ref="KZQ55:KZX55"/>
    <mergeCell ref="KZY55:LAF55"/>
    <mergeCell ref="LAG55:LAN55"/>
    <mergeCell ref="LAO55:LAV55"/>
    <mergeCell ref="KXU55:KYB55"/>
    <mergeCell ref="KYC55:KYJ55"/>
    <mergeCell ref="KYK55:KYR55"/>
    <mergeCell ref="KYS55:KYZ55"/>
    <mergeCell ref="KZA55:KZH55"/>
    <mergeCell ref="KWG55:KWN55"/>
    <mergeCell ref="KWO55:KWV55"/>
    <mergeCell ref="KWW55:KXD55"/>
    <mergeCell ref="KXE55:KXL55"/>
    <mergeCell ref="KXM55:KXT55"/>
    <mergeCell ref="KUS55:KUZ55"/>
    <mergeCell ref="KVA55:KVH55"/>
    <mergeCell ref="KVI55:KVP55"/>
    <mergeCell ref="KVQ55:KVX55"/>
    <mergeCell ref="KVY55:KWF55"/>
    <mergeCell ref="KTE55:KTL55"/>
    <mergeCell ref="KTM55:KTT55"/>
    <mergeCell ref="KTU55:KUB55"/>
    <mergeCell ref="KUC55:KUJ55"/>
    <mergeCell ref="KUK55:KUR55"/>
    <mergeCell ref="KRQ55:KRX55"/>
    <mergeCell ref="KRY55:KSF55"/>
    <mergeCell ref="KSG55:KSN55"/>
    <mergeCell ref="KSO55:KSV55"/>
    <mergeCell ref="KSW55:KTD55"/>
    <mergeCell ref="KQC55:KQJ55"/>
    <mergeCell ref="KQK55:KQR55"/>
    <mergeCell ref="KQS55:KQZ55"/>
    <mergeCell ref="KRA55:KRH55"/>
    <mergeCell ref="KRI55:KRP55"/>
    <mergeCell ref="KOO55:KOV55"/>
    <mergeCell ref="KOW55:KPD55"/>
    <mergeCell ref="KPE55:KPL55"/>
    <mergeCell ref="KPM55:KPT55"/>
    <mergeCell ref="KPU55:KQB55"/>
    <mergeCell ref="KNA55:KNH55"/>
    <mergeCell ref="KNI55:KNP55"/>
    <mergeCell ref="KNQ55:KNX55"/>
    <mergeCell ref="KNY55:KOF55"/>
    <mergeCell ref="KOG55:KON55"/>
    <mergeCell ref="KLM55:KLT55"/>
    <mergeCell ref="KLU55:KMB55"/>
    <mergeCell ref="KMC55:KMJ55"/>
    <mergeCell ref="KMK55:KMR55"/>
    <mergeCell ref="KMS55:KMZ55"/>
    <mergeCell ref="KJY55:KKF55"/>
    <mergeCell ref="KKG55:KKN55"/>
    <mergeCell ref="KKO55:KKV55"/>
    <mergeCell ref="KKW55:KLD55"/>
    <mergeCell ref="KLE55:KLL55"/>
    <mergeCell ref="KIK55:KIR55"/>
    <mergeCell ref="KIS55:KIZ55"/>
    <mergeCell ref="KJA55:KJH55"/>
    <mergeCell ref="KJI55:KJP55"/>
    <mergeCell ref="KJQ55:KJX55"/>
    <mergeCell ref="KGW55:KHD55"/>
    <mergeCell ref="KHE55:KHL55"/>
    <mergeCell ref="KHM55:KHT55"/>
    <mergeCell ref="KHU55:KIB55"/>
    <mergeCell ref="KIC55:KIJ55"/>
    <mergeCell ref="KFI55:KFP55"/>
    <mergeCell ref="KFQ55:KFX55"/>
    <mergeCell ref="KFY55:KGF55"/>
    <mergeCell ref="KGG55:KGN55"/>
    <mergeCell ref="KGO55:KGV55"/>
    <mergeCell ref="KDU55:KEB55"/>
    <mergeCell ref="KEC55:KEJ55"/>
    <mergeCell ref="KEK55:KER55"/>
    <mergeCell ref="KES55:KEZ55"/>
    <mergeCell ref="KFA55:KFH55"/>
    <mergeCell ref="KCG55:KCN55"/>
    <mergeCell ref="KCO55:KCV55"/>
    <mergeCell ref="KCW55:KDD55"/>
    <mergeCell ref="KDE55:KDL55"/>
    <mergeCell ref="KDM55:KDT55"/>
    <mergeCell ref="KAS55:KAZ55"/>
    <mergeCell ref="KBA55:KBH55"/>
    <mergeCell ref="KBI55:KBP55"/>
    <mergeCell ref="KBQ55:KBX55"/>
    <mergeCell ref="KBY55:KCF55"/>
    <mergeCell ref="JZE55:JZL55"/>
    <mergeCell ref="JZM55:JZT55"/>
    <mergeCell ref="JZU55:KAB55"/>
    <mergeCell ref="KAC55:KAJ55"/>
    <mergeCell ref="KAK55:KAR55"/>
    <mergeCell ref="JXQ55:JXX55"/>
    <mergeCell ref="JXY55:JYF55"/>
    <mergeCell ref="JYG55:JYN55"/>
    <mergeCell ref="JYO55:JYV55"/>
    <mergeCell ref="JYW55:JZD55"/>
    <mergeCell ref="JWC55:JWJ55"/>
    <mergeCell ref="JWK55:JWR55"/>
    <mergeCell ref="JWS55:JWZ55"/>
    <mergeCell ref="JXA55:JXH55"/>
    <mergeCell ref="JXI55:JXP55"/>
    <mergeCell ref="JUO55:JUV55"/>
    <mergeCell ref="JUW55:JVD55"/>
    <mergeCell ref="JVE55:JVL55"/>
    <mergeCell ref="JVM55:JVT55"/>
    <mergeCell ref="JVU55:JWB55"/>
    <mergeCell ref="JTA55:JTH55"/>
    <mergeCell ref="JTI55:JTP55"/>
    <mergeCell ref="JTQ55:JTX55"/>
    <mergeCell ref="JTY55:JUF55"/>
    <mergeCell ref="JUG55:JUN55"/>
    <mergeCell ref="JRM55:JRT55"/>
    <mergeCell ref="JRU55:JSB55"/>
    <mergeCell ref="JSC55:JSJ55"/>
    <mergeCell ref="JSK55:JSR55"/>
    <mergeCell ref="JSS55:JSZ55"/>
    <mergeCell ref="JPY55:JQF55"/>
    <mergeCell ref="JQG55:JQN55"/>
    <mergeCell ref="JQO55:JQV55"/>
    <mergeCell ref="JQW55:JRD55"/>
    <mergeCell ref="JRE55:JRL55"/>
    <mergeCell ref="JOK55:JOR55"/>
    <mergeCell ref="JOS55:JOZ55"/>
    <mergeCell ref="JPA55:JPH55"/>
    <mergeCell ref="JPI55:JPP55"/>
    <mergeCell ref="JPQ55:JPX55"/>
    <mergeCell ref="JMW55:JND55"/>
    <mergeCell ref="JNE55:JNL55"/>
    <mergeCell ref="JNM55:JNT55"/>
    <mergeCell ref="JNU55:JOB55"/>
    <mergeCell ref="JOC55:JOJ55"/>
    <mergeCell ref="JLI55:JLP55"/>
    <mergeCell ref="JLQ55:JLX55"/>
    <mergeCell ref="JLY55:JMF55"/>
    <mergeCell ref="JMG55:JMN55"/>
    <mergeCell ref="JMO55:JMV55"/>
    <mergeCell ref="JJU55:JKB55"/>
    <mergeCell ref="JKC55:JKJ55"/>
    <mergeCell ref="JKK55:JKR55"/>
    <mergeCell ref="JKS55:JKZ55"/>
    <mergeCell ref="JLA55:JLH55"/>
    <mergeCell ref="JIG55:JIN55"/>
    <mergeCell ref="JIO55:JIV55"/>
    <mergeCell ref="JIW55:JJD55"/>
    <mergeCell ref="JJE55:JJL55"/>
    <mergeCell ref="JJM55:JJT55"/>
    <mergeCell ref="JGS55:JGZ55"/>
    <mergeCell ref="JHA55:JHH55"/>
    <mergeCell ref="JHI55:JHP55"/>
    <mergeCell ref="JHQ55:JHX55"/>
    <mergeCell ref="JHY55:JIF55"/>
    <mergeCell ref="JFE55:JFL55"/>
    <mergeCell ref="JFM55:JFT55"/>
    <mergeCell ref="JFU55:JGB55"/>
    <mergeCell ref="JGC55:JGJ55"/>
    <mergeCell ref="JGK55:JGR55"/>
    <mergeCell ref="JDQ55:JDX55"/>
    <mergeCell ref="JDY55:JEF55"/>
    <mergeCell ref="JEG55:JEN55"/>
    <mergeCell ref="JEO55:JEV55"/>
    <mergeCell ref="JEW55:JFD55"/>
    <mergeCell ref="JCC55:JCJ55"/>
    <mergeCell ref="JCK55:JCR55"/>
    <mergeCell ref="JCS55:JCZ55"/>
    <mergeCell ref="JDA55:JDH55"/>
    <mergeCell ref="JDI55:JDP55"/>
    <mergeCell ref="JAO55:JAV55"/>
    <mergeCell ref="JAW55:JBD55"/>
    <mergeCell ref="JBE55:JBL55"/>
    <mergeCell ref="JBM55:JBT55"/>
    <mergeCell ref="JBU55:JCB55"/>
    <mergeCell ref="IZA55:IZH55"/>
    <mergeCell ref="IZI55:IZP55"/>
    <mergeCell ref="IZQ55:IZX55"/>
    <mergeCell ref="IZY55:JAF55"/>
    <mergeCell ref="JAG55:JAN55"/>
    <mergeCell ref="IXM55:IXT55"/>
    <mergeCell ref="IXU55:IYB55"/>
    <mergeCell ref="IYC55:IYJ55"/>
    <mergeCell ref="IYK55:IYR55"/>
    <mergeCell ref="IYS55:IYZ55"/>
    <mergeCell ref="IVY55:IWF55"/>
    <mergeCell ref="IWG55:IWN55"/>
    <mergeCell ref="IWO55:IWV55"/>
    <mergeCell ref="IWW55:IXD55"/>
    <mergeCell ref="IXE55:IXL55"/>
    <mergeCell ref="IUK55:IUR55"/>
    <mergeCell ref="IUS55:IUZ55"/>
    <mergeCell ref="IVA55:IVH55"/>
    <mergeCell ref="IVI55:IVP55"/>
    <mergeCell ref="IVQ55:IVX55"/>
    <mergeCell ref="ISW55:ITD55"/>
    <mergeCell ref="ITE55:ITL55"/>
    <mergeCell ref="ITM55:ITT55"/>
    <mergeCell ref="ITU55:IUB55"/>
    <mergeCell ref="IUC55:IUJ55"/>
    <mergeCell ref="IRI55:IRP55"/>
    <mergeCell ref="IRQ55:IRX55"/>
    <mergeCell ref="IRY55:ISF55"/>
    <mergeCell ref="ISG55:ISN55"/>
    <mergeCell ref="ISO55:ISV55"/>
    <mergeCell ref="IPU55:IQB55"/>
    <mergeCell ref="IQC55:IQJ55"/>
    <mergeCell ref="IQK55:IQR55"/>
    <mergeCell ref="IQS55:IQZ55"/>
    <mergeCell ref="IRA55:IRH55"/>
    <mergeCell ref="IOG55:ION55"/>
    <mergeCell ref="IOO55:IOV55"/>
    <mergeCell ref="IOW55:IPD55"/>
    <mergeCell ref="IPE55:IPL55"/>
    <mergeCell ref="IPM55:IPT55"/>
    <mergeCell ref="IMS55:IMZ55"/>
    <mergeCell ref="INA55:INH55"/>
    <mergeCell ref="INI55:INP55"/>
    <mergeCell ref="INQ55:INX55"/>
    <mergeCell ref="INY55:IOF55"/>
    <mergeCell ref="ILE55:ILL55"/>
    <mergeCell ref="ILM55:ILT55"/>
    <mergeCell ref="ILU55:IMB55"/>
    <mergeCell ref="IMC55:IMJ55"/>
    <mergeCell ref="IMK55:IMR55"/>
    <mergeCell ref="IJQ55:IJX55"/>
    <mergeCell ref="IJY55:IKF55"/>
    <mergeCell ref="IKG55:IKN55"/>
    <mergeCell ref="IKO55:IKV55"/>
    <mergeCell ref="IKW55:ILD55"/>
    <mergeCell ref="IIC55:IIJ55"/>
    <mergeCell ref="IIK55:IIR55"/>
    <mergeCell ref="IIS55:IIZ55"/>
    <mergeCell ref="IJA55:IJH55"/>
    <mergeCell ref="IJI55:IJP55"/>
    <mergeCell ref="IGO55:IGV55"/>
    <mergeCell ref="IGW55:IHD55"/>
    <mergeCell ref="IHE55:IHL55"/>
    <mergeCell ref="IHM55:IHT55"/>
    <mergeCell ref="IHU55:IIB55"/>
    <mergeCell ref="IFA55:IFH55"/>
    <mergeCell ref="IFI55:IFP55"/>
    <mergeCell ref="IFQ55:IFX55"/>
    <mergeCell ref="IFY55:IGF55"/>
    <mergeCell ref="IGG55:IGN55"/>
    <mergeCell ref="IDM55:IDT55"/>
    <mergeCell ref="IDU55:IEB55"/>
    <mergeCell ref="IEC55:IEJ55"/>
    <mergeCell ref="IEK55:IER55"/>
    <mergeCell ref="IES55:IEZ55"/>
    <mergeCell ref="IBY55:ICF55"/>
    <mergeCell ref="ICG55:ICN55"/>
    <mergeCell ref="ICO55:ICV55"/>
    <mergeCell ref="ICW55:IDD55"/>
    <mergeCell ref="IDE55:IDL55"/>
    <mergeCell ref="IAK55:IAR55"/>
    <mergeCell ref="IAS55:IAZ55"/>
    <mergeCell ref="IBA55:IBH55"/>
    <mergeCell ref="IBI55:IBP55"/>
    <mergeCell ref="IBQ55:IBX55"/>
    <mergeCell ref="HYW55:HZD55"/>
    <mergeCell ref="HZE55:HZL55"/>
    <mergeCell ref="HZM55:HZT55"/>
    <mergeCell ref="HZU55:IAB55"/>
    <mergeCell ref="IAC55:IAJ55"/>
    <mergeCell ref="HXI55:HXP55"/>
    <mergeCell ref="HXQ55:HXX55"/>
    <mergeCell ref="HXY55:HYF55"/>
    <mergeCell ref="HYG55:HYN55"/>
    <mergeCell ref="HYO55:HYV55"/>
    <mergeCell ref="HVU55:HWB55"/>
    <mergeCell ref="HWC55:HWJ55"/>
    <mergeCell ref="HWK55:HWR55"/>
    <mergeCell ref="HWS55:HWZ55"/>
    <mergeCell ref="HXA55:HXH55"/>
    <mergeCell ref="HUG55:HUN55"/>
    <mergeCell ref="HUO55:HUV55"/>
    <mergeCell ref="HUW55:HVD55"/>
    <mergeCell ref="HVE55:HVL55"/>
    <mergeCell ref="HVM55:HVT55"/>
    <mergeCell ref="HSS55:HSZ55"/>
    <mergeCell ref="HTA55:HTH55"/>
    <mergeCell ref="HTI55:HTP55"/>
    <mergeCell ref="HTQ55:HTX55"/>
    <mergeCell ref="HTY55:HUF55"/>
    <mergeCell ref="HRE55:HRL55"/>
    <mergeCell ref="HRM55:HRT55"/>
    <mergeCell ref="HRU55:HSB55"/>
    <mergeCell ref="HSC55:HSJ55"/>
    <mergeCell ref="HSK55:HSR55"/>
    <mergeCell ref="HPQ55:HPX55"/>
    <mergeCell ref="HPY55:HQF55"/>
    <mergeCell ref="HQG55:HQN55"/>
    <mergeCell ref="HQO55:HQV55"/>
    <mergeCell ref="HQW55:HRD55"/>
    <mergeCell ref="HOC55:HOJ55"/>
    <mergeCell ref="HOK55:HOR55"/>
    <mergeCell ref="HOS55:HOZ55"/>
    <mergeCell ref="HPA55:HPH55"/>
    <mergeCell ref="HPI55:HPP55"/>
    <mergeCell ref="HMO55:HMV55"/>
    <mergeCell ref="HMW55:HND55"/>
    <mergeCell ref="HNE55:HNL55"/>
    <mergeCell ref="HNM55:HNT55"/>
    <mergeCell ref="HNU55:HOB55"/>
    <mergeCell ref="HLA55:HLH55"/>
    <mergeCell ref="HLI55:HLP55"/>
    <mergeCell ref="HLQ55:HLX55"/>
    <mergeCell ref="HLY55:HMF55"/>
    <mergeCell ref="HMG55:HMN55"/>
    <mergeCell ref="HJM55:HJT55"/>
    <mergeCell ref="HJU55:HKB55"/>
    <mergeCell ref="HKC55:HKJ55"/>
    <mergeCell ref="HKK55:HKR55"/>
    <mergeCell ref="HKS55:HKZ55"/>
    <mergeCell ref="HHY55:HIF55"/>
    <mergeCell ref="HIG55:HIN55"/>
    <mergeCell ref="HIO55:HIV55"/>
    <mergeCell ref="HIW55:HJD55"/>
    <mergeCell ref="HJE55:HJL55"/>
    <mergeCell ref="HGK55:HGR55"/>
    <mergeCell ref="HGS55:HGZ55"/>
    <mergeCell ref="HHA55:HHH55"/>
    <mergeCell ref="HHI55:HHP55"/>
    <mergeCell ref="HHQ55:HHX55"/>
    <mergeCell ref="HEW55:HFD55"/>
    <mergeCell ref="HFE55:HFL55"/>
    <mergeCell ref="HFM55:HFT55"/>
    <mergeCell ref="HFU55:HGB55"/>
    <mergeCell ref="HGC55:HGJ55"/>
    <mergeCell ref="HDI55:HDP55"/>
    <mergeCell ref="HDQ55:HDX55"/>
    <mergeCell ref="HDY55:HEF55"/>
    <mergeCell ref="HEG55:HEN55"/>
    <mergeCell ref="HEO55:HEV55"/>
    <mergeCell ref="HBU55:HCB55"/>
    <mergeCell ref="HCC55:HCJ55"/>
    <mergeCell ref="HCK55:HCR55"/>
    <mergeCell ref="HCS55:HCZ55"/>
    <mergeCell ref="HDA55:HDH55"/>
    <mergeCell ref="HAG55:HAN55"/>
    <mergeCell ref="HAO55:HAV55"/>
    <mergeCell ref="HAW55:HBD55"/>
    <mergeCell ref="HBE55:HBL55"/>
    <mergeCell ref="HBM55:HBT55"/>
    <mergeCell ref="GYS55:GYZ55"/>
    <mergeCell ref="GZA55:GZH55"/>
    <mergeCell ref="GZI55:GZP55"/>
    <mergeCell ref="GZQ55:GZX55"/>
    <mergeCell ref="GZY55:HAF55"/>
    <mergeCell ref="GXE55:GXL55"/>
    <mergeCell ref="GXM55:GXT55"/>
    <mergeCell ref="GXU55:GYB55"/>
    <mergeCell ref="GYC55:GYJ55"/>
    <mergeCell ref="GYK55:GYR55"/>
    <mergeCell ref="GVQ55:GVX55"/>
    <mergeCell ref="GVY55:GWF55"/>
    <mergeCell ref="GWG55:GWN55"/>
    <mergeCell ref="GWO55:GWV55"/>
    <mergeCell ref="GWW55:GXD55"/>
    <mergeCell ref="GUC55:GUJ55"/>
    <mergeCell ref="GUK55:GUR55"/>
    <mergeCell ref="GUS55:GUZ55"/>
    <mergeCell ref="GVA55:GVH55"/>
    <mergeCell ref="GVI55:GVP55"/>
    <mergeCell ref="GSO55:GSV55"/>
    <mergeCell ref="GSW55:GTD55"/>
    <mergeCell ref="GTE55:GTL55"/>
    <mergeCell ref="GTM55:GTT55"/>
    <mergeCell ref="GTU55:GUB55"/>
    <mergeCell ref="GRA55:GRH55"/>
    <mergeCell ref="GRI55:GRP55"/>
    <mergeCell ref="GRQ55:GRX55"/>
    <mergeCell ref="GRY55:GSF55"/>
    <mergeCell ref="GSG55:GSN55"/>
    <mergeCell ref="GPM55:GPT55"/>
    <mergeCell ref="GPU55:GQB55"/>
    <mergeCell ref="GQC55:GQJ55"/>
    <mergeCell ref="GQK55:GQR55"/>
    <mergeCell ref="GQS55:GQZ55"/>
    <mergeCell ref="GNY55:GOF55"/>
    <mergeCell ref="GOG55:GON55"/>
    <mergeCell ref="GOO55:GOV55"/>
    <mergeCell ref="GOW55:GPD55"/>
    <mergeCell ref="GPE55:GPL55"/>
    <mergeCell ref="GMK55:GMR55"/>
    <mergeCell ref="GMS55:GMZ55"/>
    <mergeCell ref="GNA55:GNH55"/>
    <mergeCell ref="GNI55:GNP55"/>
    <mergeCell ref="GNQ55:GNX55"/>
    <mergeCell ref="GKW55:GLD55"/>
    <mergeCell ref="GLE55:GLL55"/>
    <mergeCell ref="GLM55:GLT55"/>
    <mergeCell ref="GLU55:GMB55"/>
    <mergeCell ref="GMC55:GMJ55"/>
    <mergeCell ref="GJI55:GJP55"/>
    <mergeCell ref="GJQ55:GJX55"/>
    <mergeCell ref="GJY55:GKF55"/>
    <mergeCell ref="GKG55:GKN55"/>
    <mergeCell ref="GKO55:GKV55"/>
    <mergeCell ref="GHU55:GIB55"/>
    <mergeCell ref="GIC55:GIJ55"/>
    <mergeCell ref="GIK55:GIR55"/>
    <mergeCell ref="GIS55:GIZ55"/>
    <mergeCell ref="GJA55:GJH55"/>
    <mergeCell ref="GGG55:GGN55"/>
    <mergeCell ref="GGO55:GGV55"/>
    <mergeCell ref="GGW55:GHD55"/>
    <mergeCell ref="GHE55:GHL55"/>
    <mergeCell ref="GHM55:GHT55"/>
    <mergeCell ref="GES55:GEZ55"/>
    <mergeCell ref="GFA55:GFH55"/>
    <mergeCell ref="GFI55:GFP55"/>
    <mergeCell ref="GFQ55:GFX55"/>
    <mergeCell ref="GFY55:GGF55"/>
    <mergeCell ref="GDE55:GDL55"/>
    <mergeCell ref="GDM55:GDT55"/>
    <mergeCell ref="GDU55:GEB55"/>
    <mergeCell ref="GEC55:GEJ55"/>
    <mergeCell ref="GEK55:GER55"/>
    <mergeCell ref="GBQ55:GBX55"/>
    <mergeCell ref="GBY55:GCF55"/>
    <mergeCell ref="GCG55:GCN55"/>
    <mergeCell ref="GCO55:GCV55"/>
    <mergeCell ref="GCW55:GDD55"/>
    <mergeCell ref="GAC55:GAJ55"/>
    <mergeCell ref="GAK55:GAR55"/>
    <mergeCell ref="GAS55:GAZ55"/>
    <mergeCell ref="GBA55:GBH55"/>
    <mergeCell ref="GBI55:GBP55"/>
    <mergeCell ref="FYO55:FYV55"/>
    <mergeCell ref="FYW55:FZD55"/>
    <mergeCell ref="FZE55:FZL55"/>
    <mergeCell ref="FZM55:FZT55"/>
    <mergeCell ref="FZU55:GAB55"/>
    <mergeCell ref="FXA55:FXH55"/>
    <mergeCell ref="FXI55:FXP55"/>
    <mergeCell ref="FXQ55:FXX55"/>
    <mergeCell ref="FXY55:FYF55"/>
    <mergeCell ref="FYG55:FYN55"/>
    <mergeCell ref="FVM55:FVT55"/>
    <mergeCell ref="FVU55:FWB55"/>
    <mergeCell ref="FWC55:FWJ55"/>
    <mergeCell ref="FWK55:FWR55"/>
    <mergeCell ref="FWS55:FWZ55"/>
    <mergeCell ref="FTY55:FUF55"/>
    <mergeCell ref="FUG55:FUN55"/>
    <mergeCell ref="FUO55:FUV55"/>
    <mergeCell ref="FUW55:FVD55"/>
    <mergeCell ref="FVE55:FVL55"/>
    <mergeCell ref="FSK55:FSR55"/>
    <mergeCell ref="FSS55:FSZ55"/>
    <mergeCell ref="FTA55:FTH55"/>
    <mergeCell ref="FTI55:FTP55"/>
    <mergeCell ref="FTQ55:FTX55"/>
    <mergeCell ref="FQW55:FRD55"/>
    <mergeCell ref="FRE55:FRL55"/>
    <mergeCell ref="FRM55:FRT55"/>
    <mergeCell ref="FRU55:FSB55"/>
    <mergeCell ref="FSC55:FSJ55"/>
    <mergeCell ref="FPI55:FPP55"/>
    <mergeCell ref="FPQ55:FPX55"/>
    <mergeCell ref="FPY55:FQF55"/>
    <mergeCell ref="FQG55:FQN55"/>
    <mergeCell ref="FQO55:FQV55"/>
    <mergeCell ref="FNU55:FOB55"/>
    <mergeCell ref="FOC55:FOJ55"/>
    <mergeCell ref="FOK55:FOR55"/>
    <mergeCell ref="FOS55:FOZ55"/>
    <mergeCell ref="FPA55:FPH55"/>
    <mergeCell ref="FMG55:FMN55"/>
    <mergeCell ref="FMO55:FMV55"/>
    <mergeCell ref="FMW55:FND55"/>
    <mergeCell ref="FNE55:FNL55"/>
    <mergeCell ref="FNM55:FNT55"/>
    <mergeCell ref="FKS55:FKZ55"/>
    <mergeCell ref="FLA55:FLH55"/>
    <mergeCell ref="FLI55:FLP55"/>
    <mergeCell ref="FLQ55:FLX55"/>
    <mergeCell ref="FLY55:FMF55"/>
    <mergeCell ref="FJE55:FJL55"/>
    <mergeCell ref="FJM55:FJT55"/>
    <mergeCell ref="FJU55:FKB55"/>
    <mergeCell ref="FKC55:FKJ55"/>
    <mergeCell ref="FKK55:FKR55"/>
    <mergeCell ref="FHQ55:FHX55"/>
    <mergeCell ref="FHY55:FIF55"/>
    <mergeCell ref="FIG55:FIN55"/>
    <mergeCell ref="FIO55:FIV55"/>
    <mergeCell ref="FIW55:FJD55"/>
    <mergeCell ref="FGC55:FGJ55"/>
    <mergeCell ref="FGK55:FGR55"/>
    <mergeCell ref="FGS55:FGZ55"/>
    <mergeCell ref="FHA55:FHH55"/>
    <mergeCell ref="FHI55:FHP55"/>
    <mergeCell ref="FEO55:FEV55"/>
    <mergeCell ref="FEW55:FFD55"/>
    <mergeCell ref="FFE55:FFL55"/>
    <mergeCell ref="FFM55:FFT55"/>
    <mergeCell ref="FFU55:FGB55"/>
    <mergeCell ref="FDA55:FDH55"/>
    <mergeCell ref="FDI55:FDP55"/>
    <mergeCell ref="FDQ55:FDX55"/>
    <mergeCell ref="FDY55:FEF55"/>
    <mergeCell ref="FEG55:FEN55"/>
    <mergeCell ref="FBM55:FBT55"/>
    <mergeCell ref="FBU55:FCB55"/>
    <mergeCell ref="FCC55:FCJ55"/>
    <mergeCell ref="FCK55:FCR55"/>
    <mergeCell ref="FCS55:FCZ55"/>
    <mergeCell ref="EZY55:FAF55"/>
    <mergeCell ref="FAG55:FAN55"/>
    <mergeCell ref="FAO55:FAV55"/>
    <mergeCell ref="FAW55:FBD55"/>
    <mergeCell ref="FBE55:FBL55"/>
    <mergeCell ref="EYK55:EYR55"/>
    <mergeCell ref="EYS55:EYZ55"/>
    <mergeCell ref="EZA55:EZH55"/>
    <mergeCell ref="EZI55:EZP55"/>
    <mergeCell ref="EZQ55:EZX55"/>
    <mergeCell ref="EWW55:EXD55"/>
    <mergeCell ref="EXE55:EXL55"/>
    <mergeCell ref="EXM55:EXT55"/>
    <mergeCell ref="EXU55:EYB55"/>
    <mergeCell ref="EYC55:EYJ55"/>
    <mergeCell ref="EVI55:EVP55"/>
    <mergeCell ref="EVQ55:EVX55"/>
    <mergeCell ref="EVY55:EWF55"/>
    <mergeCell ref="EWG55:EWN55"/>
    <mergeCell ref="EWO55:EWV55"/>
    <mergeCell ref="ETU55:EUB55"/>
    <mergeCell ref="EUC55:EUJ55"/>
    <mergeCell ref="EUK55:EUR55"/>
    <mergeCell ref="EUS55:EUZ55"/>
    <mergeCell ref="EVA55:EVH55"/>
    <mergeCell ref="ESG55:ESN55"/>
    <mergeCell ref="ESO55:ESV55"/>
    <mergeCell ref="ESW55:ETD55"/>
    <mergeCell ref="ETE55:ETL55"/>
    <mergeCell ref="ETM55:ETT55"/>
    <mergeCell ref="EQS55:EQZ55"/>
    <mergeCell ref="ERA55:ERH55"/>
    <mergeCell ref="ERI55:ERP55"/>
    <mergeCell ref="ERQ55:ERX55"/>
    <mergeCell ref="ERY55:ESF55"/>
    <mergeCell ref="EPE55:EPL55"/>
    <mergeCell ref="EPM55:EPT55"/>
    <mergeCell ref="EPU55:EQB55"/>
    <mergeCell ref="EQC55:EQJ55"/>
    <mergeCell ref="EQK55:EQR55"/>
    <mergeCell ref="ENQ55:ENX55"/>
    <mergeCell ref="ENY55:EOF55"/>
    <mergeCell ref="EOG55:EON55"/>
    <mergeCell ref="EOO55:EOV55"/>
    <mergeCell ref="EOW55:EPD55"/>
    <mergeCell ref="EMC55:EMJ55"/>
    <mergeCell ref="EMK55:EMR55"/>
    <mergeCell ref="EMS55:EMZ55"/>
    <mergeCell ref="ENA55:ENH55"/>
    <mergeCell ref="ENI55:ENP55"/>
    <mergeCell ref="EKO55:EKV55"/>
    <mergeCell ref="EKW55:ELD55"/>
    <mergeCell ref="ELE55:ELL55"/>
    <mergeCell ref="ELM55:ELT55"/>
    <mergeCell ref="ELU55:EMB55"/>
    <mergeCell ref="EJA55:EJH55"/>
    <mergeCell ref="EJI55:EJP55"/>
    <mergeCell ref="EJQ55:EJX55"/>
    <mergeCell ref="EJY55:EKF55"/>
    <mergeCell ref="EKG55:EKN55"/>
    <mergeCell ref="EHM55:EHT55"/>
    <mergeCell ref="EHU55:EIB55"/>
    <mergeCell ref="EIC55:EIJ55"/>
    <mergeCell ref="EIK55:EIR55"/>
    <mergeCell ref="EIS55:EIZ55"/>
    <mergeCell ref="EFY55:EGF55"/>
    <mergeCell ref="EGG55:EGN55"/>
    <mergeCell ref="EGO55:EGV55"/>
    <mergeCell ref="EGW55:EHD55"/>
    <mergeCell ref="EHE55:EHL55"/>
    <mergeCell ref="EEK55:EER55"/>
    <mergeCell ref="EES55:EEZ55"/>
    <mergeCell ref="EFA55:EFH55"/>
    <mergeCell ref="EFI55:EFP55"/>
    <mergeCell ref="EFQ55:EFX55"/>
    <mergeCell ref="ECW55:EDD55"/>
    <mergeCell ref="EDE55:EDL55"/>
    <mergeCell ref="EDM55:EDT55"/>
    <mergeCell ref="EDU55:EEB55"/>
    <mergeCell ref="EEC55:EEJ55"/>
    <mergeCell ref="EBI55:EBP55"/>
    <mergeCell ref="EBQ55:EBX55"/>
    <mergeCell ref="EBY55:ECF55"/>
    <mergeCell ref="ECG55:ECN55"/>
    <mergeCell ref="ECO55:ECV55"/>
    <mergeCell ref="DZU55:EAB55"/>
    <mergeCell ref="EAC55:EAJ55"/>
    <mergeCell ref="EAK55:EAR55"/>
    <mergeCell ref="EAS55:EAZ55"/>
    <mergeCell ref="EBA55:EBH55"/>
    <mergeCell ref="DYG55:DYN55"/>
    <mergeCell ref="DYO55:DYV55"/>
    <mergeCell ref="DYW55:DZD55"/>
    <mergeCell ref="DZE55:DZL55"/>
    <mergeCell ref="DZM55:DZT55"/>
    <mergeCell ref="DWS55:DWZ55"/>
    <mergeCell ref="DXA55:DXH55"/>
    <mergeCell ref="DXI55:DXP55"/>
    <mergeCell ref="DXQ55:DXX55"/>
    <mergeCell ref="DXY55:DYF55"/>
    <mergeCell ref="DVE55:DVL55"/>
    <mergeCell ref="DVM55:DVT55"/>
    <mergeCell ref="DVU55:DWB55"/>
    <mergeCell ref="DWC55:DWJ55"/>
    <mergeCell ref="DWK55:DWR55"/>
    <mergeCell ref="DTQ55:DTX55"/>
    <mergeCell ref="DTY55:DUF55"/>
    <mergeCell ref="DUG55:DUN55"/>
    <mergeCell ref="DUO55:DUV55"/>
    <mergeCell ref="DUW55:DVD55"/>
    <mergeCell ref="DSC55:DSJ55"/>
    <mergeCell ref="DSK55:DSR55"/>
    <mergeCell ref="DSS55:DSZ55"/>
    <mergeCell ref="DTA55:DTH55"/>
    <mergeCell ref="DTI55:DTP55"/>
    <mergeCell ref="DQO55:DQV55"/>
    <mergeCell ref="DQW55:DRD55"/>
    <mergeCell ref="DRE55:DRL55"/>
    <mergeCell ref="DRM55:DRT55"/>
    <mergeCell ref="DRU55:DSB55"/>
    <mergeCell ref="DPA55:DPH55"/>
    <mergeCell ref="DPI55:DPP55"/>
    <mergeCell ref="DPQ55:DPX55"/>
    <mergeCell ref="DPY55:DQF55"/>
    <mergeCell ref="DQG55:DQN55"/>
    <mergeCell ref="DNM55:DNT55"/>
    <mergeCell ref="DNU55:DOB55"/>
    <mergeCell ref="DOC55:DOJ55"/>
    <mergeCell ref="DOK55:DOR55"/>
    <mergeCell ref="DOS55:DOZ55"/>
    <mergeCell ref="DLY55:DMF55"/>
    <mergeCell ref="DMG55:DMN55"/>
    <mergeCell ref="DMO55:DMV55"/>
    <mergeCell ref="DMW55:DND55"/>
    <mergeCell ref="DNE55:DNL55"/>
    <mergeCell ref="DKK55:DKR55"/>
    <mergeCell ref="DKS55:DKZ55"/>
    <mergeCell ref="DLA55:DLH55"/>
    <mergeCell ref="DLI55:DLP55"/>
    <mergeCell ref="DLQ55:DLX55"/>
    <mergeCell ref="DIW55:DJD55"/>
    <mergeCell ref="DJE55:DJL55"/>
    <mergeCell ref="DJM55:DJT55"/>
    <mergeCell ref="DJU55:DKB55"/>
    <mergeCell ref="DKC55:DKJ55"/>
    <mergeCell ref="DHI55:DHP55"/>
    <mergeCell ref="DHQ55:DHX55"/>
    <mergeCell ref="DHY55:DIF55"/>
    <mergeCell ref="DIG55:DIN55"/>
    <mergeCell ref="DIO55:DIV55"/>
    <mergeCell ref="DFU55:DGB55"/>
    <mergeCell ref="DGC55:DGJ55"/>
    <mergeCell ref="DGK55:DGR55"/>
    <mergeCell ref="DGS55:DGZ55"/>
    <mergeCell ref="DHA55:DHH55"/>
    <mergeCell ref="DEG55:DEN55"/>
    <mergeCell ref="DEO55:DEV55"/>
    <mergeCell ref="DEW55:DFD55"/>
    <mergeCell ref="DFE55:DFL55"/>
    <mergeCell ref="DFM55:DFT55"/>
    <mergeCell ref="DCS55:DCZ55"/>
    <mergeCell ref="DDA55:DDH55"/>
    <mergeCell ref="DDI55:DDP55"/>
    <mergeCell ref="DDQ55:DDX55"/>
    <mergeCell ref="DDY55:DEF55"/>
    <mergeCell ref="DBE55:DBL55"/>
    <mergeCell ref="DBM55:DBT55"/>
    <mergeCell ref="DBU55:DCB55"/>
    <mergeCell ref="DCC55:DCJ55"/>
    <mergeCell ref="DCK55:DCR55"/>
    <mergeCell ref="CZQ55:CZX55"/>
    <mergeCell ref="CZY55:DAF55"/>
    <mergeCell ref="DAG55:DAN55"/>
    <mergeCell ref="DAO55:DAV55"/>
    <mergeCell ref="DAW55:DBD55"/>
    <mergeCell ref="CYC55:CYJ55"/>
    <mergeCell ref="CYK55:CYR55"/>
    <mergeCell ref="CYS55:CYZ55"/>
    <mergeCell ref="CZA55:CZH55"/>
    <mergeCell ref="CZI55:CZP55"/>
    <mergeCell ref="CWO55:CWV55"/>
    <mergeCell ref="CWW55:CXD55"/>
    <mergeCell ref="CXE55:CXL55"/>
    <mergeCell ref="CXM55:CXT55"/>
    <mergeCell ref="CXU55:CYB55"/>
    <mergeCell ref="CVA55:CVH55"/>
    <mergeCell ref="CVI55:CVP55"/>
    <mergeCell ref="CVQ55:CVX55"/>
    <mergeCell ref="CVY55:CWF55"/>
    <mergeCell ref="CWG55:CWN55"/>
    <mergeCell ref="CTM55:CTT55"/>
    <mergeCell ref="CTU55:CUB55"/>
    <mergeCell ref="CUC55:CUJ55"/>
    <mergeCell ref="CUK55:CUR55"/>
    <mergeCell ref="CUS55:CUZ55"/>
    <mergeCell ref="CRY55:CSF55"/>
    <mergeCell ref="CSG55:CSN55"/>
    <mergeCell ref="CSO55:CSV55"/>
    <mergeCell ref="CSW55:CTD55"/>
    <mergeCell ref="CTE55:CTL55"/>
    <mergeCell ref="CQK55:CQR55"/>
    <mergeCell ref="CQS55:CQZ55"/>
    <mergeCell ref="CRA55:CRH55"/>
    <mergeCell ref="CRI55:CRP55"/>
    <mergeCell ref="CRQ55:CRX55"/>
    <mergeCell ref="COW55:CPD55"/>
    <mergeCell ref="CPE55:CPL55"/>
    <mergeCell ref="CPM55:CPT55"/>
    <mergeCell ref="CPU55:CQB55"/>
    <mergeCell ref="CQC55:CQJ55"/>
    <mergeCell ref="CNI55:CNP55"/>
    <mergeCell ref="CNQ55:CNX55"/>
    <mergeCell ref="CNY55:COF55"/>
    <mergeCell ref="COG55:CON55"/>
    <mergeCell ref="COO55:COV55"/>
    <mergeCell ref="CLU55:CMB55"/>
    <mergeCell ref="CMC55:CMJ55"/>
    <mergeCell ref="CMK55:CMR55"/>
    <mergeCell ref="CMS55:CMZ55"/>
    <mergeCell ref="CNA55:CNH55"/>
    <mergeCell ref="CKG55:CKN55"/>
    <mergeCell ref="CKO55:CKV55"/>
    <mergeCell ref="CKW55:CLD55"/>
    <mergeCell ref="CLE55:CLL55"/>
    <mergeCell ref="CLM55:CLT55"/>
    <mergeCell ref="CIS55:CIZ55"/>
    <mergeCell ref="CJA55:CJH55"/>
    <mergeCell ref="CJI55:CJP55"/>
    <mergeCell ref="CJQ55:CJX55"/>
    <mergeCell ref="CJY55:CKF55"/>
    <mergeCell ref="CHE55:CHL55"/>
    <mergeCell ref="CHM55:CHT55"/>
    <mergeCell ref="CHU55:CIB55"/>
    <mergeCell ref="CIC55:CIJ55"/>
    <mergeCell ref="CIK55:CIR55"/>
    <mergeCell ref="CFQ55:CFX55"/>
    <mergeCell ref="CFY55:CGF55"/>
    <mergeCell ref="CGG55:CGN55"/>
    <mergeCell ref="CGO55:CGV55"/>
    <mergeCell ref="CGW55:CHD55"/>
    <mergeCell ref="CEC55:CEJ55"/>
    <mergeCell ref="CEK55:CER55"/>
    <mergeCell ref="CES55:CEZ55"/>
    <mergeCell ref="CFA55:CFH55"/>
    <mergeCell ref="CFI55:CFP55"/>
    <mergeCell ref="CCO55:CCV55"/>
    <mergeCell ref="CCW55:CDD55"/>
    <mergeCell ref="CDE55:CDL55"/>
    <mergeCell ref="CDM55:CDT55"/>
    <mergeCell ref="CDU55:CEB55"/>
    <mergeCell ref="CBA55:CBH55"/>
    <mergeCell ref="CBI55:CBP55"/>
    <mergeCell ref="CBQ55:CBX55"/>
    <mergeCell ref="CBY55:CCF55"/>
    <mergeCell ref="CCG55:CCN55"/>
    <mergeCell ref="BZM55:BZT55"/>
    <mergeCell ref="BZU55:CAB55"/>
    <mergeCell ref="CAC55:CAJ55"/>
    <mergeCell ref="CAK55:CAR55"/>
    <mergeCell ref="CAS55:CAZ55"/>
    <mergeCell ref="BXY55:BYF55"/>
    <mergeCell ref="BYG55:BYN55"/>
    <mergeCell ref="BYO55:BYV55"/>
    <mergeCell ref="BYW55:BZD55"/>
    <mergeCell ref="BZE55:BZL55"/>
    <mergeCell ref="BWK55:BWR55"/>
    <mergeCell ref="BWS55:BWZ55"/>
    <mergeCell ref="BXA55:BXH55"/>
    <mergeCell ref="BXI55:BXP55"/>
    <mergeCell ref="BXQ55:BXX55"/>
    <mergeCell ref="BUW55:BVD55"/>
    <mergeCell ref="BVE55:BVL55"/>
    <mergeCell ref="BVM55:BVT55"/>
    <mergeCell ref="BVU55:BWB55"/>
    <mergeCell ref="BWC55:BWJ55"/>
    <mergeCell ref="BTI55:BTP55"/>
    <mergeCell ref="BTQ55:BTX55"/>
    <mergeCell ref="BTY55:BUF55"/>
    <mergeCell ref="BUG55:BUN55"/>
    <mergeCell ref="BUO55:BUV55"/>
    <mergeCell ref="BRU55:BSB55"/>
    <mergeCell ref="BSC55:BSJ55"/>
    <mergeCell ref="BSK55:BSR55"/>
    <mergeCell ref="BSS55:BSZ55"/>
    <mergeCell ref="BTA55:BTH55"/>
    <mergeCell ref="BQG55:BQN55"/>
    <mergeCell ref="BQO55:BQV55"/>
    <mergeCell ref="BQW55:BRD55"/>
    <mergeCell ref="BRE55:BRL55"/>
    <mergeCell ref="BRM55:BRT55"/>
    <mergeCell ref="BOS55:BOZ55"/>
    <mergeCell ref="BPA55:BPH55"/>
    <mergeCell ref="BPI55:BPP55"/>
    <mergeCell ref="BPQ55:BPX55"/>
    <mergeCell ref="BPY55:BQF55"/>
    <mergeCell ref="BNE55:BNL55"/>
    <mergeCell ref="BNM55:BNT55"/>
    <mergeCell ref="BNU55:BOB55"/>
    <mergeCell ref="BOC55:BOJ55"/>
    <mergeCell ref="BOK55:BOR55"/>
    <mergeCell ref="BLQ55:BLX55"/>
    <mergeCell ref="BLY55:BMF55"/>
    <mergeCell ref="BMG55:BMN55"/>
    <mergeCell ref="BMO55:BMV55"/>
    <mergeCell ref="BMW55:BND55"/>
    <mergeCell ref="BKC55:BKJ55"/>
    <mergeCell ref="BKK55:BKR55"/>
    <mergeCell ref="BKS55:BKZ55"/>
    <mergeCell ref="BLA55:BLH55"/>
    <mergeCell ref="BLI55:BLP55"/>
    <mergeCell ref="BIO55:BIV55"/>
    <mergeCell ref="BIW55:BJD55"/>
    <mergeCell ref="BJE55:BJL55"/>
    <mergeCell ref="BJM55:BJT55"/>
    <mergeCell ref="BJU55:BKB55"/>
    <mergeCell ref="BHA55:BHH55"/>
    <mergeCell ref="BHI55:BHP55"/>
    <mergeCell ref="BHQ55:BHX55"/>
    <mergeCell ref="BHY55:BIF55"/>
    <mergeCell ref="BIG55:BIN55"/>
    <mergeCell ref="BFM55:BFT55"/>
    <mergeCell ref="BFU55:BGB55"/>
    <mergeCell ref="BGC55:BGJ55"/>
    <mergeCell ref="BGK55:BGR55"/>
    <mergeCell ref="BGS55:BGZ55"/>
    <mergeCell ref="BDY55:BEF55"/>
    <mergeCell ref="BEG55:BEN55"/>
    <mergeCell ref="BEO55:BEV55"/>
    <mergeCell ref="BEW55:BFD55"/>
    <mergeCell ref="BFE55:BFL55"/>
    <mergeCell ref="BCK55:BCR55"/>
    <mergeCell ref="BCS55:BCZ55"/>
    <mergeCell ref="BDA55:BDH55"/>
    <mergeCell ref="BDI55:BDP55"/>
    <mergeCell ref="BDQ55:BDX55"/>
    <mergeCell ref="BAW55:BBD55"/>
    <mergeCell ref="BBE55:BBL55"/>
    <mergeCell ref="BBM55:BBT55"/>
    <mergeCell ref="BBU55:BCB55"/>
    <mergeCell ref="BCC55:BCJ55"/>
    <mergeCell ref="AZI55:AZP55"/>
    <mergeCell ref="AZQ55:AZX55"/>
    <mergeCell ref="AZY55:BAF55"/>
    <mergeCell ref="BAG55:BAN55"/>
    <mergeCell ref="BAO55:BAV55"/>
    <mergeCell ref="AXU55:AYB55"/>
    <mergeCell ref="AYC55:AYJ55"/>
    <mergeCell ref="AYK55:AYR55"/>
    <mergeCell ref="AYS55:AYZ55"/>
    <mergeCell ref="AZA55:AZH55"/>
    <mergeCell ref="AWG55:AWN55"/>
    <mergeCell ref="AWO55:AWV55"/>
    <mergeCell ref="AWW55:AXD55"/>
    <mergeCell ref="AXE55:AXL55"/>
    <mergeCell ref="AXM55:AXT55"/>
    <mergeCell ref="AUS55:AUZ55"/>
    <mergeCell ref="AVA55:AVH55"/>
    <mergeCell ref="AVI55:AVP55"/>
    <mergeCell ref="AVQ55:AVX55"/>
    <mergeCell ref="AVY55:AWF55"/>
    <mergeCell ref="ATE55:ATL55"/>
    <mergeCell ref="ATM55:ATT55"/>
    <mergeCell ref="ATU55:AUB55"/>
    <mergeCell ref="AUC55:AUJ55"/>
    <mergeCell ref="AUK55:AUR55"/>
    <mergeCell ref="ARQ55:ARX55"/>
    <mergeCell ref="ARY55:ASF55"/>
    <mergeCell ref="ASG55:ASN55"/>
    <mergeCell ref="ASO55:ASV55"/>
    <mergeCell ref="ASW55:ATD55"/>
    <mergeCell ref="AQC55:AQJ55"/>
    <mergeCell ref="AQK55:AQR55"/>
    <mergeCell ref="AQS55:AQZ55"/>
    <mergeCell ref="ARA55:ARH55"/>
    <mergeCell ref="ARI55:ARP55"/>
    <mergeCell ref="AOO55:AOV55"/>
    <mergeCell ref="AOW55:APD55"/>
    <mergeCell ref="APE55:APL55"/>
    <mergeCell ref="APM55:APT55"/>
    <mergeCell ref="APU55:AQB55"/>
    <mergeCell ref="ANA55:ANH55"/>
    <mergeCell ref="ANI55:ANP55"/>
    <mergeCell ref="ANQ55:ANX55"/>
    <mergeCell ref="ANY55:AOF55"/>
    <mergeCell ref="AOG55:AON55"/>
    <mergeCell ref="ALM55:ALT55"/>
    <mergeCell ref="ALU55:AMB55"/>
    <mergeCell ref="AMC55:AMJ55"/>
    <mergeCell ref="AMK55:AMR55"/>
    <mergeCell ref="AMS55:AMZ55"/>
    <mergeCell ref="AJY55:AKF55"/>
    <mergeCell ref="AKG55:AKN55"/>
    <mergeCell ref="AKO55:AKV55"/>
    <mergeCell ref="AKW55:ALD55"/>
    <mergeCell ref="ALE55:ALL55"/>
    <mergeCell ref="AIK55:AIR55"/>
    <mergeCell ref="AIS55:AIZ55"/>
    <mergeCell ref="AJA55:AJH55"/>
    <mergeCell ref="AJI55:AJP55"/>
    <mergeCell ref="AJQ55:AJX55"/>
    <mergeCell ref="AGW55:AHD55"/>
    <mergeCell ref="AHE55:AHL55"/>
    <mergeCell ref="AHM55:AHT55"/>
    <mergeCell ref="AHU55:AIB55"/>
    <mergeCell ref="AIC55:AIJ55"/>
    <mergeCell ref="AFI55:AFP55"/>
    <mergeCell ref="AFQ55:AFX55"/>
    <mergeCell ref="AFY55:AGF55"/>
    <mergeCell ref="AGG55:AGN55"/>
    <mergeCell ref="AGO55:AGV55"/>
    <mergeCell ref="LA55:LH55"/>
    <mergeCell ref="ADU55:AEB55"/>
    <mergeCell ref="AEC55:AEJ55"/>
    <mergeCell ref="AEK55:AER55"/>
    <mergeCell ref="AES55:AEZ55"/>
    <mergeCell ref="AFA55:AFH55"/>
    <mergeCell ref="ACG55:ACN55"/>
    <mergeCell ref="ACO55:ACV55"/>
    <mergeCell ref="ACW55:ADD55"/>
    <mergeCell ref="ADE55:ADL55"/>
    <mergeCell ref="ADM55:ADT55"/>
    <mergeCell ref="AAS55:AAZ55"/>
    <mergeCell ref="ABA55:ABH55"/>
    <mergeCell ref="ABI55:ABP55"/>
    <mergeCell ref="ABQ55:ABX55"/>
    <mergeCell ref="ABY55:ACF55"/>
    <mergeCell ref="ZE55:ZL55"/>
    <mergeCell ref="ZM55:ZT55"/>
    <mergeCell ref="ZU55:AAB55"/>
    <mergeCell ref="AAC55:AAJ55"/>
    <mergeCell ref="AAK55:AAR55"/>
    <mergeCell ref="XQ55:XX55"/>
    <mergeCell ref="XY55:YF55"/>
    <mergeCell ref="YG55:YN55"/>
    <mergeCell ref="YO55:YV55"/>
    <mergeCell ref="YW55:ZD55"/>
    <mergeCell ref="WC55:WJ55"/>
    <mergeCell ref="WK55:WR55"/>
    <mergeCell ref="WS55:WZ55"/>
    <mergeCell ref="XA55:XH55"/>
    <mergeCell ref="XI55:XP55"/>
    <mergeCell ref="UO55:UV55"/>
    <mergeCell ref="UW55:VD55"/>
    <mergeCell ref="VE55:VL55"/>
    <mergeCell ref="VM55:VT55"/>
    <mergeCell ref="VU55:WB55"/>
    <mergeCell ref="XEW54:XFD54"/>
    <mergeCell ref="A55:H55"/>
    <mergeCell ref="I55:P55"/>
    <mergeCell ref="Q55:X55"/>
    <mergeCell ref="Y55:AF55"/>
    <mergeCell ref="AG55:AN55"/>
    <mergeCell ref="AO55:AV55"/>
    <mergeCell ref="AW55:BD55"/>
    <mergeCell ref="BE55:BL55"/>
    <mergeCell ref="BM55:BT55"/>
    <mergeCell ref="BU55:CB55"/>
    <mergeCell ref="CC55:CJ55"/>
    <mergeCell ref="CK55:CR55"/>
    <mergeCell ref="CS55:CZ55"/>
    <mergeCell ref="DA55:DH55"/>
    <mergeCell ref="DI55:DP55"/>
    <mergeCell ref="XDI54:XDP54"/>
    <mergeCell ref="XDQ54:XDX54"/>
    <mergeCell ref="XDY54:XEF54"/>
    <mergeCell ref="XEG54:XEN54"/>
    <mergeCell ref="XEO54:XEV54"/>
    <mergeCell ref="XBU54:XCB54"/>
    <mergeCell ref="XCC54:XCJ54"/>
    <mergeCell ref="XCK54:XCR54"/>
    <mergeCell ref="XCS54:XCZ54"/>
    <mergeCell ref="XDA54:XDH54"/>
    <mergeCell ref="XAG54:XAN54"/>
    <mergeCell ref="XAO54:XAV54"/>
    <mergeCell ref="XAW54:XBD54"/>
    <mergeCell ref="XBE54:XBL54"/>
    <mergeCell ref="XBM54:XBT54"/>
    <mergeCell ref="WYS54:WYZ54"/>
    <mergeCell ref="WZA54:WZH54"/>
    <mergeCell ref="WZI54:WZP54"/>
    <mergeCell ref="WZQ54:WZX54"/>
    <mergeCell ref="WZY54:XAF54"/>
    <mergeCell ref="WXE54:WXL54"/>
    <mergeCell ref="WXM54:WXT54"/>
    <mergeCell ref="WXU54:WYB54"/>
    <mergeCell ref="WYC54:WYJ54"/>
    <mergeCell ref="WYK54:WYR54"/>
    <mergeCell ref="WVQ54:WVX54"/>
    <mergeCell ref="WVY54:WWF54"/>
    <mergeCell ref="WWG54:WWN54"/>
    <mergeCell ref="TA55:TH55"/>
    <mergeCell ref="TI55:TP55"/>
    <mergeCell ref="TQ55:TX55"/>
    <mergeCell ref="TY55:UF55"/>
    <mergeCell ref="UG55:UN55"/>
    <mergeCell ref="RM55:RT55"/>
    <mergeCell ref="RU55:SB55"/>
    <mergeCell ref="SC55:SJ55"/>
    <mergeCell ref="SK55:SR55"/>
    <mergeCell ref="SS55:SZ55"/>
    <mergeCell ref="PY55:QF55"/>
    <mergeCell ref="QG55:QN55"/>
    <mergeCell ref="QO55:QV55"/>
    <mergeCell ref="QW55:RD55"/>
    <mergeCell ref="RE55:RL55"/>
    <mergeCell ref="OK55:OR55"/>
    <mergeCell ref="OS55:OZ55"/>
    <mergeCell ref="PA55:PH55"/>
    <mergeCell ref="PI55:PP55"/>
    <mergeCell ref="PQ55:PX55"/>
    <mergeCell ref="WWO54:WWV54"/>
    <mergeCell ref="WWW54:WXD54"/>
    <mergeCell ref="WUC54:WUJ54"/>
    <mergeCell ref="WUK54:WUR54"/>
    <mergeCell ref="WUS54:WUZ54"/>
    <mergeCell ref="WVA54:WVH54"/>
    <mergeCell ref="WVI54:WVP54"/>
    <mergeCell ref="WSO54:WSV54"/>
    <mergeCell ref="WSW54:WTD54"/>
    <mergeCell ref="WTE54:WTL54"/>
    <mergeCell ref="WTM54:WTT54"/>
    <mergeCell ref="WTU54:WUB54"/>
    <mergeCell ref="WRA54:WRH54"/>
    <mergeCell ref="WRI54:WRP54"/>
    <mergeCell ref="WRQ54:WRX54"/>
    <mergeCell ref="WRY54:WSF54"/>
    <mergeCell ref="WSG54:WSN54"/>
    <mergeCell ref="WPM54:WPT54"/>
    <mergeCell ref="WPU54:WQB54"/>
    <mergeCell ref="WQC54:WQJ54"/>
    <mergeCell ref="WQK54:WQR54"/>
    <mergeCell ref="WQS54:WQZ54"/>
    <mergeCell ref="WNY54:WOF54"/>
    <mergeCell ref="WOG54:WON54"/>
    <mergeCell ref="WOO54:WOV54"/>
    <mergeCell ref="WOW54:WPD54"/>
    <mergeCell ref="WPE54:WPL54"/>
    <mergeCell ref="WMK54:WMR54"/>
    <mergeCell ref="WMS54:WMZ54"/>
    <mergeCell ref="WNA54:WNH54"/>
    <mergeCell ref="WNI54:WNP54"/>
    <mergeCell ref="WNQ54:WNX54"/>
    <mergeCell ref="WKW54:WLD54"/>
    <mergeCell ref="WLE54:WLL54"/>
    <mergeCell ref="WLM54:WLT54"/>
    <mergeCell ref="WLU54:WMB54"/>
    <mergeCell ref="WMC54:WMJ54"/>
    <mergeCell ref="WJI54:WJP54"/>
    <mergeCell ref="WJQ54:WJX54"/>
    <mergeCell ref="WJY54:WKF54"/>
    <mergeCell ref="WKG54:WKN54"/>
    <mergeCell ref="WKO54:WKV54"/>
    <mergeCell ref="WHU54:WIB54"/>
    <mergeCell ref="WIC54:WIJ54"/>
    <mergeCell ref="WIK54:WIR54"/>
    <mergeCell ref="WIS54:WIZ54"/>
    <mergeCell ref="WJA54:WJH54"/>
    <mergeCell ref="WGG54:WGN54"/>
    <mergeCell ref="WGO54:WGV54"/>
    <mergeCell ref="WGW54:WHD54"/>
    <mergeCell ref="WHE54:WHL54"/>
    <mergeCell ref="WHM54:WHT54"/>
    <mergeCell ref="WES54:WEZ54"/>
    <mergeCell ref="WFA54:WFH54"/>
    <mergeCell ref="WFI54:WFP54"/>
    <mergeCell ref="WFQ54:WFX54"/>
    <mergeCell ref="WFY54:WGF54"/>
    <mergeCell ref="WDE54:WDL54"/>
    <mergeCell ref="WDM54:WDT54"/>
    <mergeCell ref="WDU54:WEB54"/>
    <mergeCell ref="WEC54:WEJ54"/>
    <mergeCell ref="WEK54:WER54"/>
    <mergeCell ref="WBQ54:WBX54"/>
    <mergeCell ref="WBY54:WCF54"/>
    <mergeCell ref="WCG54:WCN54"/>
    <mergeCell ref="WCO54:WCV54"/>
    <mergeCell ref="WCW54:WDD54"/>
    <mergeCell ref="WAC54:WAJ54"/>
    <mergeCell ref="WAK54:WAR54"/>
    <mergeCell ref="WAS54:WAZ54"/>
    <mergeCell ref="WBA54:WBH54"/>
    <mergeCell ref="WBI54:WBP54"/>
    <mergeCell ref="VYO54:VYV54"/>
    <mergeCell ref="VYW54:VZD54"/>
    <mergeCell ref="VZE54:VZL54"/>
    <mergeCell ref="VZM54:VZT54"/>
    <mergeCell ref="VZU54:WAB54"/>
    <mergeCell ref="VXA54:VXH54"/>
    <mergeCell ref="VXI54:VXP54"/>
    <mergeCell ref="VXQ54:VXX54"/>
    <mergeCell ref="VXY54:VYF54"/>
    <mergeCell ref="VYG54:VYN54"/>
    <mergeCell ref="VVM54:VVT54"/>
    <mergeCell ref="VVU54:VWB54"/>
    <mergeCell ref="VWC54:VWJ54"/>
    <mergeCell ref="VWK54:VWR54"/>
    <mergeCell ref="VWS54:VWZ54"/>
    <mergeCell ref="VTY54:VUF54"/>
    <mergeCell ref="VUG54:VUN54"/>
    <mergeCell ref="VUO54:VUV54"/>
    <mergeCell ref="VUW54:VVD54"/>
    <mergeCell ref="VVE54:VVL54"/>
    <mergeCell ref="VSK54:VSR54"/>
    <mergeCell ref="VSS54:VSZ54"/>
    <mergeCell ref="VTA54:VTH54"/>
    <mergeCell ref="VTI54:VTP54"/>
    <mergeCell ref="VTQ54:VTX54"/>
    <mergeCell ref="VQW54:VRD54"/>
    <mergeCell ref="VRE54:VRL54"/>
    <mergeCell ref="VRM54:VRT54"/>
    <mergeCell ref="VRU54:VSB54"/>
    <mergeCell ref="VSC54:VSJ54"/>
    <mergeCell ref="VPI54:VPP54"/>
    <mergeCell ref="VPQ54:VPX54"/>
    <mergeCell ref="VPY54:VQF54"/>
    <mergeCell ref="VQG54:VQN54"/>
    <mergeCell ref="VQO54:VQV54"/>
    <mergeCell ref="VNU54:VOB54"/>
    <mergeCell ref="VOC54:VOJ54"/>
    <mergeCell ref="VOK54:VOR54"/>
    <mergeCell ref="VOS54:VOZ54"/>
    <mergeCell ref="VPA54:VPH54"/>
    <mergeCell ref="VMG54:VMN54"/>
    <mergeCell ref="VMO54:VMV54"/>
    <mergeCell ref="VMW54:VND54"/>
    <mergeCell ref="VNE54:VNL54"/>
    <mergeCell ref="VNM54:VNT54"/>
    <mergeCell ref="VKS54:VKZ54"/>
    <mergeCell ref="VLA54:VLH54"/>
    <mergeCell ref="VLI54:VLP54"/>
    <mergeCell ref="VLQ54:VLX54"/>
    <mergeCell ref="VLY54:VMF54"/>
    <mergeCell ref="VJE54:VJL54"/>
    <mergeCell ref="VJM54:VJT54"/>
    <mergeCell ref="VJU54:VKB54"/>
    <mergeCell ref="VKC54:VKJ54"/>
    <mergeCell ref="VKK54:VKR54"/>
    <mergeCell ref="VHQ54:VHX54"/>
    <mergeCell ref="VHY54:VIF54"/>
    <mergeCell ref="VIG54:VIN54"/>
    <mergeCell ref="VIO54:VIV54"/>
    <mergeCell ref="VIW54:VJD54"/>
    <mergeCell ref="VGC54:VGJ54"/>
    <mergeCell ref="VGK54:VGR54"/>
    <mergeCell ref="VGS54:VGZ54"/>
    <mergeCell ref="VHA54:VHH54"/>
    <mergeCell ref="VHI54:VHP54"/>
    <mergeCell ref="VEO54:VEV54"/>
    <mergeCell ref="VEW54:VFD54"/>
    <mergeCell ref="VFE54:VFL54"/>
    <mergeCell ref="VFM54:VFT54"/>
    <mergeCell ref="VFU54:VGB54"/>
    <mergeCell ref="VDA54:VDH54"/>
    <mergeCell ref="VDI54:VDP54"/>
    <mergeCell ref="VDQ54:VDX54"/>
    <mergeCell ref="VDY54:VEF54"/>
    <mergeCell ref="VEG54:VEN54"/>
    <mergeCell ref="VBM54:VBT54"/>
    <mergeCell ref="VBU54:VCB54"/>
    <mergeCell ref="VCC54:VCJ54"/>
    <mergeCell ref="VCK54:VCR54"/>
    <mergeCell ref="VCS54:VCZ54"/>
    <mergeCell ref="UZY54:VAF54"/>
    <mergeCell ref="VAG54:VAN54"/>
    <mergeCell ref="VAO54:VAV54"/>
    <mergeCell ref="VAW54:VBD54"/>
    <mergeCell ref="VBE54:VBL54"/>
    <mergeCell ref="UYK54:UYR54"/>
    <mergeCell ref="UYS54:UYZ54"/>
    <mergeCell ref="UZA54:UZH54"/>
    <mergeCell ref="UZI54:UZP54"/>
    <mergeCell ref="UZQ54:UZX54"/>
    <mergeCell ref="UWW54:UXD54"/>
    <mergeCell ref="UXE54:UXL54"/>
    <mergeCell ref="UXM54:UXT54"/>
    <mergeCell ref="UXU54:UYB54"/>
    <mergeCell ref="UYC54:UYJ54"/>
    <mergeCell ref="UVI54:UVP54"/>
    <mergeCell ref="UVQ54:UVX54"/>
    <mergeCell ref="UVY54:UWF54"/>
    <mergeCell ref="UWG54:UWN54"/>
    <mergeCell ref="UWO54:UWV54"/>
    <mergeCell ref="UTU54:UUB54"/>
    <mergeCell ref="UUC54:UUJ54"/>
    <mergeCell ref="UUK54:UUR54"/>
    <mergeCell ref="UUS54:UUZ54"/>
    <mergeCell ref="UVA54:UVH54"/>
    <mergeCell ref="USG54:USN54"/>
    <mergeCell ref="USO54:USV54"/>
    <mergeCell ref="USW54:UTD54"/>
    <mergeCell ref="UTE54:UTL54"/>
    <mergeCell ref="UTM54:UTT54"/>
    <mergeCell ref="UQS54:UQZ54"/>
    <mergeCell ref="URA54:URH54"/>
    <mergeCell ref="URI54:URP54"/>
    <mergeCell ref="URQ54:URX54"/>
    <mergeCell ref="URY54:USF54"/>
    <mergeCell ref="UPE54:UPL54"/>
    <mergeCell ref="UPM54:UPT54"/>
    <mergeCell ref="UPU54:UQB54"/>
    <mergeCell ref="UQC54:UQJ54"/>
    <mergeCell ref="UQK54:UQR54"/>
    <mergeCell ref="UNQ54:UNX54"/>
    <mergeCell ref="UNY54:UOF54"/>
    <mergeCell ref="UOG54:UON54"/>
    <mergeCell ref="UOO54:UOV54"/>
    <mergeCell ref="UOW54:UPD54"/>
    <mergeCell ref="UMC54:UMJ54"/>
    <mergeCell ref="UMK54:UMR54"/>
    <mergeCell ref="UMS54:UMZ54"/>
    <mergeCell ref="UNA54:UNH54"/>
    <mergeCell ref="UNI54:UNP54"/>
    <mergeCell ref="UKO54:UKV54"/>
    <mergeCell ref="UKW54:ULD54"/>
    <mergeCell ref="ULE54:ULL54"/>
    <mergeCell ref="ULM54:ULT54"/>
    <mergeCell ref="ULU54:UMB54"/>
    <mergeCell ref="UJA54:UJH54"/>
    <mergeCell ref="UJI54:UJP54"/>
    <mergeCell ref="UJQ54:UJX54"/>
    <mergeCell ref="UJY54:UKF54"/>
    <mergeCell ref="UKG54:UKN54"/>
    <mergeCell ref="UHM54:UHT54"/>
    <mergeCell ref="UHU54:UIB54"/>
    <mergeCell ref="UIC54:UIJ54"/>
    <mergeCell ref="UIK54:UIR54"/>
    <mergeCell ref="UIS54:UIZ54"/>
    <mergeCell ref="UFY54:UGF54"/>
    <mergeCell ref="UGG54:UGN54"/>
    <mergeCell ref="UGO54:UGV54"/>
    <mergeCell ref="UGW54:UHD54"/>
    <mergeCell ref="UHE54:UHL54"/>
    <mergeCell ref="UEK54:UER54"/>
    <mergeCell ref="UES54:UEZ54"/>
    <mergeCell ref="UFA54:UFH54"/>
    <mergeCell ref="UFI54:UFP54"/>
    <mergeCell ref="UFQ54:UFX54"/>
    <mergeCell ref="UCW54:UDD54"/>
    <mergeCell ref="UDE54:UDL54"/>
    <mergeCell ref="UDM54:UDT54"/>
    <mergeCell ref="UDU54:UEB54"/>
    <mergeCell ref="UEC54:UEJ54"/>
    <mergeCell ref="UBI54:UBP54"/>
    <mergeCell ref="UBQ54:UBX54"/>
    <mergeCell ref="UBY54:UCF54"/>
    <mergeCell ref="UCG54:UCN54"/>
    <mergeCell ref="UCO54:UCV54"/>
    <mergeCell ref="TZU54:UAB54"/>
    <mergeCell ref="UAC54:UAJ54"/>
    <mergeCell ref="UAK54:UAR54"/>
    <mergeCell ref="UAS54:UAZ54"/>
    <mergeCell ref="UBA54:UBH54"/>
    <mergeCell ref="TYG54:TYN54"/>
    <mergeCell ref="TYO54:TYV54"/>
    <mergeCell ref="TYW54:TZD54"/>
    <mergeCell ref="TZE54:TZL54"/>
    <mergeCell ref="TZM54:TZT54"/>
    <mergeCell ref="TWS54:TWZ54"/>
    <mergeCell ref="TXA54:TXH54"/>
    <mergeCell ref="TXI54:TXP54"/>
    <mergeCell ref="TXQ54:TXX54"/>
    <mergeCell ref="TXY54:TYF54"/>
    <mergeCell ref="TVE54:TVL54"/>
    <mergeCell ref="TVM54:TVT54"/>
    <mergeCell ref="TVU54:TWB54"/>
    <mergeCell ref="TWC54:TWJ54"/>
    <mergeCell ref="TWK54:TWR54"/>
    <mergeCell ref="TTQ54:TTX54"/>
    <mergeCell ref="TTY54:TUF54"/>
    <mergeCell ref="TUG54:TUN54"/>
    <mergeCell ref="TUO54:TUV54"/>
    <mergeCell ref="TUW54:TVD54"/>
    <mergeCell ref="TSC54:TSJ54"/>
    <mergeCell ref="TSK54:TSR54"/>
    <mergeCell ref="TSS54:TSZ54"/>
    <mergeCell ref="TTA54:TTH54"/>
    <mergeCell ref="TTI54:TTP54"/>
    <mergeCell ref="TQO54:TQV54"/>
    <mergeCell ref="TQW54:TRD54"/>
    <mergeCell ref="TRE54:TRL54"/>
    <mergeCell ref="TRM54:TRT54"/>
    <mergeCell ref="TRU54:TSB54"/>
    <mergeCell ref="TPA54:TPH54"/>
    <mergeCell ref="TPI54:TPP54"/>
    <mergeCell ref="TPQ54:TPX54"/>
    <mergeCell ref="TPY54:TQF54"/>
    <mergeCell ref="TQG54:TQN54"/>
    <mergeCell ref="TNM54:TNT54"/>
    <mergeCell ref="TNU54:TOB54"/>
    <mergeCell ref="TOC54:TOJ54"/>
    <mergeCell ref="TOK54:TOR54"/>
    <mergeCell ref="TOS54:TOZ54"/>
    <mergeCell ref="TLY54:TMF54"/>
    <mergeCell ref="TMG54:TMN54"/>
    <mergeCell ref="TMO54:TMV54"/>
    <mergeCell ref="TMW54:TND54"/>
    <mergeCell ref="TNE54:TNL54"/>
    <mergeCell ref="TKK54:TKR54"/>
    <mergeCell ref="TKS54:TKZ54"/>
    <mergeCell ref="TLA54:TLH54"/>
    <mergeCell ref="TLI54:TLP54"/>
    <mergeCell ref="TLQ54:TLX54"/>
    <mergeCell ref="TIW54:TJD54"/>
    <mergeCell ref="TJE54:TJL54"/>
    <mergeCell ref="TJM54:TJT54"/>
    <mergeCell ref="TJU54:TKB54"/>
    <mergeCell ref="TKC54:TKJ54"/>
    <mergeCell ref="THI54:THP54"/>
    <mergeCell ref="THQ54:THX54"/>
    <mergeCell ref="THY54:TIF54"/>
    <mergeCell ref="TIG54:TIN54"/>
    <mergeCell ref="TIO54:TIV54"/>
    <mergeCell ref="TFU54:TGB54"/>
    <mergeCell ref="TGC54:TGJ54"/>
    <mergeCell ref="TGK54:TGR54"/>
    <mergeCell ref="TGS54:TGZ54"/>
    <mergeCell ref="THA54:THH54"/>
    <mergeCell ref="TEG54:TEN54"/>
    <mergeCell ref="TEO54:TEV54"/>
    <mergeCell ref="TEW54:TFD54"/>
    <mergeCell ref="TFE54:TFL54"/>
    <mergeCell ref="TFM54:TFT54"/>
    <mergeCell ref="TCS54:TCZ54"/>
    <mergeCell ref="TDA54:TDH54"/>
    <mergeCell ref="TDI54:TDP54"/>
    <mergeCell ref="TDQ54:TDX54"/>
    <mergeCell ref="TDY54:TEF54"/>
    <mergeCell ref="TBE54:TBL54"/>
    <mergeCell ref="TBM54:TBT54"/>
    <mergeCell ref="TBU54:TCB54"/>
    <mergeCell ref="TCC54:TCJ54"/>
    <mergeCell ref="TCK54:TCR54"/>
    <mergeCell ref="SZQ54:SZX54"/>
    <mergeCell ref="SZY54:TAF54"/>
    <mergeCell ref="TAG54:TAN54"/>
    <mergeCell ref="TAO54:TAV54"/>
    <mergeCell ref="TAW54:TBD54"/>
    <mergeCell ref="SYC54:SYJ54"/>
    <mergeCell ref="SYK54:SYR54"/>
    <mergeCell ref="SYS54:SYZ54"/>
    <mergeCell ref="SZA54:SZH54"/>
    <mergeCell ref="SZI54:SZP54"/>
    <mergeCell ref="SWO54:SWV54"/>
    <mergeCell ref="SWW54:SXD54"/>
    <mergeCell ref="SXE54:SXL54"/>
    <mergeCell ref="SXM54:SXT54"/>
    <mergeCell ref="SXU54:SYB54"/>
    <mergeCell ref="SVA54:SVH54"/>
    <mergeCell ref="SVI54:SVP54"/>
    <mergeCell ref="SVQ54:SVX54"/>
    <mergeCell ref="SVY54:SWF54"/>
    <mergeCell ref="SWG54:SWN54"/>
    <mergeCell ref="STM54:STT54"/>
    <mergeCell ref="STU54:SUB54"/>
    <mergeCell ref="SUC54:SUJ54"/>
    <mergeCell ref="SUK54:SUR54"/>
    <mergeCell ref="SUS54:SUZ54"/>
    <mergeCell ref="SRY54:SSF54"/>
    <mergeCell ref="SSG54:SSN54"/>
    <mergeCell ref="SSO54:SSV54"/>
    <mergeCell ref="SSW54:STD54"/>
    <mergeCell ref="STE54:STL54"/>
    <mergeCell ref="SQK54:SQR54"/>
    <mergeCell ref="SQS54:SQZ54"/>
    <mergeCell ref="SRA54:SRH54"/>
    <mergeCell ref="SRI54:SRP54"/>
    <mergeCell ref="SRQ54:SRX54"/>
    <mergeCell ref="SOW54:SPD54"/>
    <mergeCell ref="SPE54:SPL54"/>
    <mergeCell ref="SPM54:SPT54"/>
    <mergeCell ref="SPU54:SQB54"/>
    <mergeCell ref="SQC54:SQJ54"/>
    <mergeCell ref="SNI54:SNP54"/>
    <mergeCell ref="SNQ54:SNX54"/>
    <mergeCell ref="SNY54:SOF54"/>
    <mergeCell ref="SOG54:SON54"/>
    <mergeCell ref="SOO54:SOV54"/>
    <mergeCell ref="SLU54:SMB54"/>
    <mergeCell ref="SMC54:SMJ54"/>
    <mergeCell ref="SMK54:SMR54"/>
    <mergeCell ref="SMS54:SMZ54"/>
    <mergeCell ref="SNA54:SNH54"/>
    <mergeCell ref="SKG54:SKN54"/>
    <mergeCell ref="SKO54:SKV54"/>
    <mergeCell ref="SKW54:SLD54"/>
    <mergeCell ref="SLE54:SLL54"/>
    <mergeCell ref="SLM54:SLT54"/>
    <mergeCell ref="SIS54:SIZ54"/>
    <mergeCell ref="SJA54:SJH54"/>
    <mergeCell ref="SJI54:SJP54"/>
    <mergeCell ref="SJQ54:SJX54"/>
    <mergeCell ref="SJY54:SKF54"/>
    <mergeCell ref="SHE54:SHL54"/>
    <mergeCell ref="SHM54:SHT54"/>
    <mergeCell ref="SHU54:SIB54"/>
    <mergeCell ref="SIC54:SIJ54"/>
    <mergeCell ref="SIK54:SIR54"/>
    <mergeCell ref="SFQ54:SFX54"/>
    <mergeCell ref="SFY54:SGF54"/>
    <mergeCell ref="SGG54:SGN54"/>
    <mergeCell ref="SGO54:SGV54"/>
    <mergeCell ref="SGW54:SHD54"/>
    <mergeCell ref="SEC54:SEJ54"/>
    <mergeCell ref="SEK54:SER54"/>
    <mergeCell ref="SES54:SEZ54"/>
    <mergeCell ref="SFA54:SFH54"/>
    <mergeCell ref="SFI54:SFP54"/>
    <mergeCell ref="SCO54:SCV54"/>
    <mergeCell ref="SCW54:SDD54"/>
    <mergeCell ref="SDE54:SDL54"/>
    <mergeCell ref="SDM54:SDT54"/>
    <mergeCell ref="SDU54:SEB54"/>
    <mergeCell ref="SBA54:SBH54"/>
    <mergeCell ref="SBI54:SBP54"/>
    <mergeCell ref="SBQ54:SBX54"/>
    <mergeCell ref="SBY54:SCF54"/>
    <mergeCell ref="SCG54:SCN54"/>
    <mergeCell ref="RZM54:RZT54"/>
    <mergeCell ref="RZU54:SAB54"/>
    <mergeCell ref="SAC54:SAJ54"/>
    <mergeCell ref="SAK54:SAR54"/>
    <mergeCell ref="SAS54:SAZ54"/>
    <mergeCell ref="RXY54:RYF54"/>
    <mergeCell ref="RYG54:RYN54"/>
    <mergeCell ref="RYO54:RYV54"/>
    <mergeCell ref="RYW54:RZD54"/>
    <mergeCell ref="RZE54:RZL54"/>
    <mergeCell ref="RWK54:RWR54"/>
    <mergeCell ref="RWS54:RWZ54"/>
    <mergeCell ref="RXA54:RXH54"/>
    <mergeCell ref="RXI54:RXP54"/>
    <mergeCell ref="RXQ54:RXX54"/>
    <mergeCell ref="RUW54:RVD54"/>
    <mergeCell ref="RVE54:RVL54"/>
    <mergeCell ref="RVM54:RVT54"/>
    <mergeCell ref="RVU54:RWB54"/>
    <mergeCell ref="RWC54:RWJ54"/>
    <mergeCell ref="RTI54:RTP54"/>
    <mergeCell ref="RTQ54:RTX54"/>
    <mergeCell ref="RTY54:RUF54"/>
    <mergeCell ref="RUG54:RUN54"/>
    <mergeCell ref="RUO54:RUV54"/>
    <mergeCell ref="RRU54:RSB54"/>
    <mergeCell ref="RSC54:RSJ54"/>
    <mergeCell ref="RSK54:RSR54"/>
    <mergeCell ref="RSS54:RSZ54"/>
    <mergeCell ref="RTA54:RTH54"/>
    <mergeCell ref="RQG54:RQN54"/>
    <mergeCell ref="RQO54:RQV54"/>
    <mergeCell ref="RQW54:RRD54"/>
    <mergeCell ref="RRE54:RRL54"/>
    <mergeCell ref="RRM54:RRT54"/>
    <mergeCell ref="ROS54:ROZ54"/>
    <mergeCell ref="RPA54:RPH54"/>
    <mergeCell ref="RPI54:RPP54"/>
    <mergeCell ref="RPQ54:RPX54"/>
    <mergeCell ref="RPY54:RQF54"/>
    <mergeCell ref="RNE54:RNL54"/>
    <mergeCell ref="RNM54:RNT54"/>
    <mergeCell ref="RNU54:ROB54"/>
    <mergeCell ref="ROC54:ROJ54"/>
    <mergeCell ref="ROK54:ROR54"/>
    <mergeCell ref="RLQ54:RLX54"/>
    <mergeCell ref="RLY54:RMF54"/>
    <mergeCell ref="RMG54:RMN54"/>
    <mergeCell ref="RMO54:RMV54"/>
    <mergeCell ref="RMW54:RND54"/>
    <mergeCell ref="RKC54:RKJ54"/>
    <mergeCell ref="RKK54:RKR54"/>
    <mergeCell ref="RKS54:RKZ54"/>
    <mergeCell ref="RLA54:RLH54"/>
    <mergeCell ref="RLI54:RLP54"/>
    <mergeCell ref="RIO54:RIV54"/>
    <mergeCell ref="RIW54:RJD54"/>
    <mergeCell ref="RJE54:RJL54"/>
    <mergeCell ref="RJM54:RJT54"/>
    <mergeCell ref="RJU54:RKB54"/>
    <mergeCell ref="RHA54:RHH54"/>
    <mergeCell ref="RHI54:RHP54"/>
    <mergeCell ref="RHQ54:RHX54"/>
    <mergeCell ref="RHY54:RIF54"/>
    <mergeCell ref="RIG54:RIN54"/>
    <mergeCell ref="RFM54:RFT54"/>
    <mergeCell ref="RFU54:RGB54"/>
    <mergeCell ref="RGC54:RGJ54"/>
    <mergeCell ref="RGK54:RGR54"/>
    <mergeCell ref="RGS54:RGZ54"/>
    <mergeCell ref="RDY54:REF54"/>
    <mergeCell ref="REG54:REN54"/>
    <mergeCell ref="REO54:REV54"/>
    <mergeCell ref="REW54:RFD54"/>
    <mergeCell ref="RFE54:RFL54"/>
    <mergeCell ref="RCK54:RCR54"/>
    <mergeCell ref="RCS54:RCZ54"/>
    <mergeCell ref="RDA54:RDH54"/>
    <mergeCell ref="RDI54:RDP54"/>
    <mergeCell ref="RDQ54:RDX54"/>
    <mergeCell ref="RAW54:RBD54"/>
    <mergeCell ref="RBE54:RBL54"/>
    <mergeCell ref="RBM54:RBT54"/>
    <mergeCell ref="RBU54:RCB54"/>
    <mergeCell ref="RCC54:RCJ54"/>
    <mergeCell ref="QZI54:QZP54"/>
    <mergeCell ref="QZQ54:QZX54"/>
    <mergeCell ref="QZY54:RAF54"/>
    <mergeCell ref="RAG54:RAN54"/>
    <mergeCell ref="RAO54:RAV54"/>
    <mergeCell ref="QXU54:QYB54"/>
    <mergeCell ref="QYC54:QYJ54"/>
    <mergeCell ref="QYK54:QYR54"/>
    <mergeCell ref="QYS54:QYZ54"/>
    <mergeCell ref="QZA54:QZH54"/>
    <mergeCell ref="QWG54:QWN54"/>
    <mergeCell ref="QWO54:QWV54"/>
    <mergeCell ref="QWW54:QXD54"/>
    <mergeCell ref="QXE54:QXL54"/>
    <mergeCell ref="QXM54:QXT54"/>
    <mergeCell ref="QUS54:QUZ54"/>
    <mergeCell ref="QVA54:QVH54"/>
    <mergeCell ref="QVI54:QVP54"/>
    <mergeCell ref="QVQ54:QVX54"/>
    <mergeCell ref="QVY54:QWF54"/>
    <mergeCell ref="QTE54:QTL54"/>
    <mergeCell ref="QTM54:QTT54"/>
    <mergeCell ref="QTU54:QUB54"/>
    <mergeCell ref="QUC54:QUJ54"/>
    <mergeCell ref="QUK54:QUR54"/>
    <mergeCell ref="QRQ54:QRX54"/>
    <mergeCell ref="QRY54:QSF54"/>
    <mergeCell ref="QSG54:QSN54"/>
    <mergeCell ref="QSO54:QSV54"/>
    <mergeCell ref="QSW54:QTD54"/>
    <mergeCell ref="QQC54:QQJ54"/>
    <mergeCell ref="QQK54:QQR54"/>
    <mergeCell ref="QQS54:QQZ54"/>
    <mergeCell ref="QRA54:QRH54"/>
    <mergeCell ref="QRI54:QRP54"/>
    <mergeCell ref="QOO54:QOV54"/>
    <mergeCell ref="QOW54:QPD54"/>
    <mergeCell ref="QPE54:QPL54"/>
    <mergeCell ref="QPM54:QPT54"/>
    <mergeCell ref="QPU54:QQB54"/>
    <mergeCell ref="QNA54:QNH54"/>
    <mergeCell ref="QNI54:QNP54"/>
    <mergeCell ref="QNQ54:QNX54"/>
    <mergeCell ref="QNY54:QOF54"/>
    <mergeCell ref="QOG54:QON54"/>
    <mergeCell ref="QLM54:QLT54"/>
    <mergeCell ref="QLU54:QMB54"/>
    <mergeCell ref="QMC54:QMJ54"/>
    <mergeCell ref="QMK54:QMR54"/>
    <mergeCell ref="QMS54:QMZ54"/>
    <mergeCell ref="QJY54:QKF54"/>
    <mergeCell ref="QKG54:QKN54"/>
    <mergeCell ref="QKO54:QKV54"/>
    <mergeCell ref="QKW54:QLD54"/>
    <mergeCell ref="QLE54:QLL54"/>
    <mergeCell ref="QIK54:QIR54"/>
    <mergeCell ref="QIS54:QIZ54"/>
    <mergeCell ref="QJA54:QJH54"/>
    <mergeCell ref="QJI54:QJP54"/>
    <mergeCell ref="QJQ54:QJX54"/>
    <mergeCell ref="QGW54:QHD54"/>
    <mergeCell ref="QHE54:QHL54"/>
    <mergeCell ref="QHM54:QHT54"/>
    <mergeCell ref="QHU54:QIB54"/>
    <mergeCell ref="QIC54:QIJ54"/>
    <mergeCell ref="QFI54:QFP54"/>
    <mergeCell ref="QFQ54:QFX54"/>
    <mergeCell ref="QFY54:QGF54"/>
    <mergeCell ref="QGG54:QGN54"/>
    <mergeCell ref="QGO54:QGV54"/>
    <mergeCell ref="QDU54:QEB54"/>
    <mergeCell ref="QEC54:QEJ54"/>
    <mergeCell ref="QEK54:QER54"/>
    <mergeCell ref="QES54:QEZ54"/>
    <mergeCell ref="QFA54:QFH54"/>
    <mergeCell ref="QCG54:QCN54"/>
    <mergeCell ref="QCO54:QCV54"/>
    <mergeCell ref="QCW54:QDD54"/>
    <mergeCell ref="QDE54:QDL54"/>
    <mergeCell ref="QDM54:QDT54"/>
    <mergeCell ref="QAS54:QAZ54"/>
    <mergeCell ref="QBA54:QBH54"/>
    <mergeCell ref="QBI54:QBP54"/>
    <mergeCell ref="QBQ54:QBX54"/>
    <mergeCell ref="QBY54:QCF54"/>
    <mergeCell ref="PZE54:PZL54"/>
    <mergeCell ref="PZM54:PZT54"/>
    <mergeCell ref="PZU54:QAB54"/>
    <mergeCell ref="QAC54:QAJ54"/>
    <mergeCell ref="QAK54:QAR54"/>
    <mergeCell ref="PXQ54:PXX54"/>
    <mergeCell ref="PXY54:PYF54"/>
    <mergeCell ref="PYG54:PYN54"/>
    <mergeCell ref="PYO54:PYV54"/>
    <mergeCell ref="PYW54:PZD54"/>
    <mergeCell ref="PWC54:PWJ54"/>
    <mergeCell ref="PWK54:PWR54"/>
    <mergeCell ref="PWS54:PWZ54"/>
    <mergeCell ref="PXA54:PXH54"/>
    <mergeCell ref="PXI54:PXP54"/>
    <mergeCell ref="PUO54:PUV54"/>
    <mergeCell ref="PUW54:PVD54"/>
    <mergeCell ref="PVE54:PVL54"/>
    <mergeCell ref="PVM54:PVT54"/>
    <mergeCell ref="PVU54:PWB54"/>
    <mergeCell ref="PTA54:PTH54"/>
    <mergeCell ref="PTI54:PTP54"/>
    <mergeCell ref="PTQ54:PTX54"/>
    <mergeCell ref="PTY54:PUF54"/>
    <mergeCell ref="PUG54:PUN54"/>
    <mergeCell ref="PRM54:PRT54"/>
    <mergeCell ref="PRU54:PSB54"/>
    <mergeCell ref="PSC54:PSJ54"/>
    <mergeCell ref="PSK54:PSR54"/>
    <mergeCell ref="PSS54:PSZ54"/>
    <mergeCell ref="PPY54:PQF54"/>
    <mergeCell ref="PQG54:PQN54"/>
    <mergeCell ref="PQO54:PQV54"/>
    <mergeCell ref="PQW54:PRD54"/>
    <mergeCell ref="PRE54:PRL54"/>
    <mergeCell ref="POK54:POR54"/>
    <mergeCell ref="POS54:POZ54"/>
    <mergeCell ref="PPA54:PPH54"/>
    <mergeCell ref="PPI54:PPP54"/>
    <mergeCell ref="PPQ54:PPX54"/>
    <mergeCell ref="PMW54:PND54"/>
    <mergeCell ref="PNE54:PNL54"/>
    <mergeCell ref="PNM54:PNT54"/>
    <mergeCell ref="PNU54:POB54"/>
    <mergeCell ref="POC54:POJ54"/>
    <mergeCell ref="PLI54:PLP54"/>
    <mergeCell ref="PLQ54:PLX54"/>
    <mergeCell ref="PLY54:PMF54"/>
    <mergeCell ref="PMG54:PMN54"/>
    <mergeCell ref="PMO54:PMV54"/>
    <mergeCell ref="PJU54:PKB54"/>
    <mergeCell ref="PKC54:PKJ54"/>
    <mergeCell ref="PKK54:PKR54"/>
    <mergeCell ref="PKS54:PKZ54"/>
    <mergeCell ref="PLA54:PLH54"/>
    <mergeCell ref="PIG54:PIN54"/>
    <mergeCell ref="PIO54:PIV54"/>
    <mergeCell ref="PIW54:PJD54"/>
    <mergeCell ref="PJE54:PJL54"/>
    <mergeCell ref="PJM54:PJT54"/>
    <mergeCell ref="PGS54:PGZ54"/>
    <mergeCell ref="PHA54:PHH54"/>
    <mergeCell ref="PHI54:PHP54"/>
    <mergeCell ref="PHQ54:PHX54"/>
    <mergeCell ref="PHY54:PIF54"/>
    <mergeCell ref="PFE54:PFL54"/>
    <mergeCell ref="PFM54:PFT54"/>
    <mergeCell ref="PFU54:PGB54"/>
    <mergeCell ref="PGC54:PGJ54"/>
    <mergeCell ref="PGK54:PGR54"/>
    <mergeCell ref="PDQ54:PDX54"/>
    <mergeCell ref="PDY54:PEF54"/>
    <mergeCell ref="PEG54:PEN54"/>
    <mergeCell ref="PEO54:PEV54"/>
    <mergeCell ref="PEW54:PFD54"/>
    <mergeCell ref="PCC54:PCJ54"/>
    <mergeCell ref="PCK54:PCR54"/>
    <mergeCell ref="PCS54:PCZ54"/>
    <mergeCell ref="PDA54:PDH54"/>
    <mergeCell ref="PDI54:PDP54"/>
    <mergeCell ref="PAO54:PAV54"/>
    <mergeCell ref="PAW54:PBD54"/>
    <mergeCell ref="PBE54:PBL54"/>
    <mergeCell ref="PBM54:PBT54"/>
    <mergeCell ref="PBU54:PCB54"/>
    <mergeCell ref="OZA54:OZH54"/>
    <mergeCell ref="OZI54:OZP54"/>
    <mergeCell ref="OZQ54:OZX54"/>
    <mergeCell ref="OZY54:PAF54"/>
    <mergeCell ref="PAG54:PAN54"/>
    <mergeCell ref="OXM54:OXT54"/>
    <mergeCell ref="OXU54:OYB54"/>
    <mergeCell ref="OYC54:OYJ54"/>
    <mergeCell ref="OYK54:OYR54"/>
    <mergeCell ref="OYS54:OYZ54"/>
    <mergeCell ref="OVY54:OWF54"/>
    <mergeCell ref="OWG54:OWN54"/>
    <mergeCell ref="OWO54:OWV54"/>
    <mergeCell ref="OWW54:OXD54"/>
    <mergeCell ref="OXE54:OXL54"/>
    <mergeCell ref="OUK54:OUR54"/>
    <mergeCell ref="OUS54:OUZ54"/>
    <mergeCell ref="OVA54:OVH54"/>
    <mergeCell ref="OVI54:OVP54"/>
    <mergeCell ref="OVQ54:OVX54"/>
    <mergeCell ref="OSW54:OTD54"/>
    <mergeCell ref="OTE54:OTL54"/>
    <mergeCell ref="OTM54:OTT54"/>
    <mergeCell ref="OTU54:OUB54"/>
    <mergeCell ref="OUC54:OUJ54"/>
    <mergeCell ref="ORI54:ORP54"/>
    <mergeCell ref="ORQ54:ORX54"/>
    <mergeCell ref="ORY54:OSF54"/>
    <mergeCell ref="OSG54:OSN54"/>
    <mergeCell ref="OSO54:OSV54"/>
    <mergeCell ref="OPU54:OQB54"/>
    <mergeCell ref="OQC54:OQJ54"/>
    <mergeCell ref="OQK54:OQR54"/>
    <mergeCell ref="OQS54:OQZ54"/>
    <mergeCell ref="ORA54:ORH54"/>
    <mergeCell ref="OOG54:OON54"/>
    <mergeCell ref="OOO54:OOV54"/>
    <mergeCell ref="OOW54:OPD54"/>
    <mergeCell ref="OPE54:OPL54"/>
    <mergeCell ref="OPM54:OPT54"/>
    <mergeCell ref="OMS54:OMZ54"/>
    <mergeCell ref="ONA54:ONH54"/>
    <mergeCell ref="ONI54:ONP54"/>
    <mergeCell ref="ONQ54:ONX54"/>
    <mergeCell ref="ONY54:OOF54"/>
    <mergeCell ref="OLE54:OLL54"/>
    <mergeCell ref="OLM54:OLT54"/>
    <mergeCell ref="OLU54:OMB54"/>
    <mergeCell ref="OMC54:OMJ54"/>
    <mergeCell ref="OMK54:OMR54"/>
    <mergeCell ref="OJQ54:OJX54"/>
    <mergeCell ref="OJY54:OKF54"/>
    <mergeCell ref="OKG54:OKN54"/>
    <mergeCell ref="OKO54:OKV54"/>
    <mergeCell ref="OKW54:OLD54"/>
    <mergeCell ref="OIC54:OIJ54"/>
    <mergeCell ref="OIK54:OIR54"/>
    <mergeCell ref="OIS54:OIZ54"/>
    <mergeCell ref="OJA54:OJH54"/>
    <mergeCell ref="OJI54:OJP54"/>
    <mergeCell ref="OGO54:OGV54"/>
    <mergeCell ref="OGW54:OHD54"/>
    <mergeCell ref="OHE54:OHL54"/>
    <mergeCell ref="OHM54:OHT54"/>
    <mergeCell ref="OHU54:OIB54"/>
    <mergeCell ref="OFA54:OFH54"/>
    <mergeCell ref="OFI54:OFP54"/>
    <mergeCell ref="OFQ54:OFX54"/>
    <mergeCell ref="OFY54:OGF54"/>
    <mergeCell ref="OGG54:OGN54"/>
    <mergeCell ref="ODM54:ODT54"/>
    <mergeCell ref="ODU54:OEB54"/>
    <mergeCell ref="OEC54:OEJ54"/>
    <mergeCell ref="OEK54:OER54"/>
    <mergeCell ref="OES54:OEZ54"/>
    <mergeCell ref="OBY54:OCF54"/>
    <mergeCell ref="OCG54:OCN54"/>
    <mergeCell ref="OCO54:OCV54"/>
    <mergeCell ref="OCW54:ODD54"/>
    <mergeCell ref="ODE54:ODL54"/>
    <mergeCell ref="OAK54:OAR54"/>
    <mergeCell ref="OAS54:OAZ54"/>
    <mergeCell ref="OBA54:OBH54"/>
    <mergeCell ref="OBI54:OBP54"/>
    <mergeCell ref="OBQ54:OBX54"/>
    <mergeCell ref="NYW54:NZD54"/>
    <mergeCell ref="NZE54:NZL54"/>
    <mergeCell ref="NZM54:NZT54"/>
    <mergeCell ref="NZU54:OAB54"/>
    <mergeCell ref="OAC54:OAJ54"/>
    <mergeCell ref="NXI54:NXP54"/>
    <mergeCell ref="NXQ54:NXX54"/>
    <mergeCell ref="NXY54:NYF54"/>
    <mergeCell ref="NYG54:NYN54"/>
    <mergeCell ref="NYO54:NYV54"/>
    <mergeCell ref="NVU54:NWB54"/>
    <mergeCell ref="NWC54:NWJ54"/>
    <mergeCell ref="NWK54:NWR54"/>
    <mergeCell ref="NWS54:NWZ54"/>
    <mergeCell ref="NXA54:NXH54"/>
    <mergeCell ref="NUG54:NUN54"/>
    <mergeCell ref="NUO54:NUV54"/>
    <mergeCell ref="NUW54:NVD54"/>
    <mergeCell ref="NVE54:NVL54"/>
    <mergeCell ref="NVM54:NVT54"/>
    <mergeCell ref="NSS54:NSZ54"/>
    <mergeCell ref="NTA54:NTH54"/>
    <mergeCell ref="NTI54:NTP54"/>
    <mergeCell ref="NTQ54:NTX54"/>
    <mergeCell ref="NTY54:NUF54"/>
    <mergeCell ref="NRE54:NRL54"/>
    <mergeCell ref="NRM54:NRT54"/>
    <mergeCell ref="NRU54:NSB54"/>
    <mergeCell ref="NSC54:NSJ54"/>
    <mergeCell ref="NSK54:NSR54"/>
    <mergeCell ref="NPQ54:NPX54"/>
    <mergeCell ref="NPY54:NQF54"/>
    <mergeCell ref="NQG54:NQN54"/>
    <mergeCell ref="NQO54:NQV54"/>
    <mergeCell ref="NQW54:NRD54"/>
    <mergeCell ref="NOC54:NOJ54"/>
    <mergeCell ref="NOK54:NOR54"/>
    <mergeCell ref="NOS54:NOZ54"/>
    <mergeCell ref="NPA54:NPH54"/>
    <mergeCell ref="NPI54:NPP54"/>
    <mergeCell ref="NMO54:NMV54"/>
    <mergeCell ref="NMW54:NND54"/>
    <mergeCell ref="NNE54:NNL54"/>
    <mergeCell ref="NNM54:NNT54"/>
    <mergeCell ref="NNU54:NOB54"/>
    <mergeCell ref="NLA54:NLH54"/>
    <mergeCell ref="NLI54:NLP54"/>
    <mergeCell ref="NLQ54:NLX54"/>
    <mergeCell ref="NLY54:NMF54"/>
    <mergeCell ref="NMG54:NMN54"/>
    <mergeCell ref="NJM54:NJT54"/>
    <mergeCell ref="NJU54:NKB54"/>
    <mergeCell ref="NKC54:NKJ54"/>
    <mergeCell ref="NKK54:NKR54"/>
    <mergeCell ref="NKS54:NKZ54"/>
    <mergeCell ref="NHY54:NIF54"/>
    <mergeCell ref="NIG54:NIN54"/>
    <mergeCell ref="NIO54:NIV54"/>
    <mergeCell ref="NIW54:NJD54"/>
    <mergeCell ref="NJE54:NJL54"/>
    <mergeCell ref="NGK54:NGR54"/>
    <mergeCell ref="NGS54:NGZ54"/>
    <mergeCell ref="NHA54:NHH54"/>
    <mergeCell ref="NHI54:NHP54"/>
    <mergeCell ref="NHQ54:NHX54"/>
    <mergeCell ref="NEW54:NFD54"/>
    <mergeCell ref="NFE54:NFL54"/>
    <mergeCell ref="NFM54:NFT54"/>
    <mergeCell ref="NFU54:NGB54"/>
    <mergeCell ref="NGC54:NGJ54"/>
    <mergeCell ref="NDI54:NDP54"/>
    <mergeCell ref="NDQ54:NDX54"/>
    <mergeCell ref="NDY54:NEF54"/>
    <mergeCell ref="NEG54:NEN54"/>
    <mergeCell ref="NEO54:NEV54"/>
    <mergeCell ref="NBU54:NCB54"/>
    <mergeCell ref="NCC54:NCJ54"/>
    <mergeCell ref="NCK54:NCR54"/>
    <mergeCell ref="NCS54:NCZ54"/>
    <mergeCell ref="NDA54:NDH54"/>
    <mergeCell ref="NAG54:NAN54"/>
    <mergeCell ref="NAO54:NAV54"/>
    <mergeCell ref="NAW54:NBD54"/>
    <mergeCell ref="NBE54:NBL54"/>
    <mergeCell ref="NBM54:NBT54"/>
    <mergeCell ref="MYS54:MYZ54"/>
    <mergeCell ref="MZA54:MZH54"/>
    <mergeCell ref="MZI54:MZP54"/>
    <mergeCell ref="MZQ54:MZX54"/>
    <mergeCell ref="MZY54:NAF54"/>
    <mergeCell ref="MXE54:MXL54"/>
    <mergeCell ref="MXM54:MXT54"/>
    <mergeCell ref="MXU54:MYB54"/>
    <mergeCell ref="MYC54:MYJ54"/>
    <mergeCell ref="MYK54:MYR54"/>
    <mergeCell ref="MVQ54:MVX54"/>
    <mergeCell ref="MVY54:MWF54"/>
    <mergeCell ref="MWG54:MWN54"/>
    <mergeCell ref="MWO54:MWV54"/>
    <mergeCell ref="MWW54:MXD54"/>
    <mergeCell ref="MUC54:MUJ54"/>
    <mergeCell ref="MUK54:MUR54"/>
    <mergeCell ref="MUS54:MUZ54"/>
    <mergeCell ref="MVA54:MVH54"/>
    <mergeCell ref="MVI54:MVP54"/>
    <mergeCell ref="MSO54:MSV54"/>
    <mergeCell ref="MSW54:MTD54"/>
    <mergeCell ref="MTE54:MTL54"/>
    <mergeCell ref="MTM54:MTT54"/>
    <mergeCell ref="MTU54:MUB54"/>
    <mergeCell ref="MRA54:MRH54"/>
    <mergeCell ref="MRI54:MRP54"/>
    <mergeCell ref="MRQ54:MRX54"/>
    <mergeCell ref="MRY54:MSF54"/>
    <mergeCell ref="MSG54:MSN54"/>
    <mergeCell ref="MPM54:MPT54"/>
    <mergeCell ref="MPU54:MQB54"/>
    <mergeCell ref="MQC54:MQJ54"/>
    <mergeCell ref="MQK54:MQR54"/>
    <mergeCell ref="MQS54:MQZ54"/>
    <mergeCell ref="MNY54:MOF54"/>
    <mergeCell ref="MOG54:MON54"/>
    <mergeCell ref="MOO54:MOV54"/>
    <mergeCell ref="MOW54:MPD54"/>
    <mergeCell ref="MPE54:MPL54"/>
    <mergeCell ref="MMK54:MMR54"/>
    <mergeCell ref="MMS54:MMZ54"/>
    <mergeCell ref="MNA54:MNH54"/>
    <mergeCell ref="MNI54:MNP54"/>
    <mergeCell ref="MNQ54:MNX54"/>
    <mergeCell ref="MKW54:MLD54"/>
    <mergeCell ref="MLE54:MLL54"/>
    <mergeCell ref="MLM54:MLT54"/>
    <mergeCell ref="MLU54:MMB54"/>
    <mergeCell ref="MMC54:MMJ54"/>
    <mergeCell ref="MJI54:MJP54"/>
    <mergeCell ref="MJQ54:MJX54"/>
    <mergeCell ref="MJY54:MKF54"/>
    <mergeCell ref="MKG54:MKN54"/>
    <mergeCell ref="MKO54:MKV54"/>
    <mergeCell ref="MHU54:MIB54"/>
    <mergeCell ref="MIC54:MIJ54"/>
    <mergeCell ref="MIK54:MIR54"/>
    <mergeCell ref="MIS54:MIZ54"/>
    <mergeCell ref="MJA54:MJH54"/>
    <mergeCell ref="MGG54:MGN54"/>
    <mergeCell ref="MGO54:MGV54"/>
    <mergeCell ref="MGW54:MHD54"/>
    <mergeCell ref="MHE54:MHL54"/>
    <mergeCell ref="MHM54:MHT54"/>
    <mergeCell ref="MES54:MEZ54"/>
    <mergeCell ref="MFA54:MFH54"/>
    <mergeCell ref="MFI54:MFP54"/>
    <mergeCell ref="MFQ54:MFX54"/>
    <mergeCell ref="MFY54:MGF54"/>
    <mergeCell ref="MDE54:MDL54"/>
    <mergeCell ref="MDM54:MDT54"/>
    <mergeCell ref="MDU54:MEB54"/>
    <mergeCell ref="MEC54:MEJ54"/>
    <mergeCell ref="MEK54:MER54"/>
    <mergeCell ref="MBQ54:MBX54"/>
    <mergeCell ref="MBY54:MCF54"/>
    <mergeCell ref="MCG54:MCN54"/>
    <mergeCell ref="MCO54:MCV54"/>
    <mergeCell ref="MCW54:MDD54"/>
    <mergeCell ref="MAC54:MAJ54"/>
    <mergeCell ref="MAK54:MAR54"/>
    <mergeCell ref="MAS54:MAZ54"/>
    <mergeCell ref="MBA54:MBH54"/>
    <mergeCell ref="MBI54:MBP54"/>
    <mergeCell ref="LYO54:LYV54"/>
    <mergeCell ref="LYW54:LZD54"/>
    <mergeCell ref="LZE54:LZL54"/>
    <mergeCell ref="LZM54:LZT54"/>
    <mergeCell ref="LZU54:MAB54"/>
    <mergeCell ref="LXA54:LXH54"/>
    <mergeCell ref="LXI54:LXP54"/>
    <mergeCell ref="LXQ54:LXX54"/>
    <mergeCell ref="LXY54:LYF54"/>
    <mergeCell ref="LYG54:LYN54"/>
    <mergeCell ref="LVM54:LVT54"/>
    <mergeCell ref="LVU54:LWB54"/>
    <mergeCell ref="LWC54:LWJ54"/>
    <mergeCell ref="LWK54:LWR54"/>
    <mergeCell ref="LWS54:LWZ54"/>
    <mergeCell ref="LTY54:LUF54"/>
    <mergeCell ref="LUG54:LUN54"/>
    <mergeCell ref="LUO54:LUV54"/>
    <mergeCell ref="LUW54:LVD54"/>
    <mergeCell ref="LVE54:LVL54"/>
    <mergeCell ref="LSK54:LSR54"/>
    <mergeCell ref="LSS54:LSZ54"/>
    <mergeCell ref="LTA54:LTH54"/>
    <mergeCell ref="LTI54:LTP54"/>
    <mergeCell ref="LTQ54:LTX54"/>
    <mergeCell ref="LQW54:LRD54"/>
    <mergeCell ref="LRE54:LRL54"/>
    <mergeCell ref="LRM54:LRT54"/>
    <mergeCell ref="LRU54:LSB54"/>
    <mergeCell ref="LSC54:LSJ54"/>
    <mergeCell ref="LPI54:LPP54"/>
    <mergeCell ref="LPQ54:LPX54"/>
    <mergeCell ref="LPY54:LQF54"/>
    <mergeCell ref="LQG54:LQN54"/>
    <mergeCell ref="LQO54:LQV54"/>
    <mergeCell ref="LNU54:LOB54"/>
    <mergeCell ref="LOC54:LOJ54"/>
    <mergeCell ref="LOK54:LOR54"/>
    <mergeCell ref="LOS54:LOZ54"/>
    <mergeCell ref="LPA54:LPH54"/>
    <mergeCell ref="LMG54:LMN54"/>
    <mergeCell ref="LMO54:LMV54"/>
    <mergeCell ref="LMW54:LND54"/>
    <mergeCell ref="LNE54:LNL54"/>
    <mergeCell ref="LNM54:LNT54"/>
    <mergeCell ref="LKS54:LKZ54"/>
    <mergeCell ref="LLA54:LLH54"/>
    <mergeCell ref="LLI54:LLP54"/>
    <mergeCell ref="LLQ54:LLX54"/>
    <mergeCell ref="LLY54:LMF54"/>
    <mergeCell ref="LJE54:LJL54"/>
    <mergeCell ref="LJM54:LJT54"/>
    <mergeCell ref="LJU54:LKB54"/>
    <mergeCell ref="LKC54:LKJ54"/>
    <mergeCell ref="LKK54:LKR54"/>
    <mergeCell ref="LHQ54:LHX54"/>
    <mergeCell ref="LHY54:LIF54"/>
    <mergeCell ref="LIG54:LIN54"/>
    <mergeCell ref="LIO54:LIV54"/>
    <mergeCell ref="LIW54:LJD54"/>
    <mergeCell ref="LGC54:LGJ54"/>
    <mergeCell ref="LGK54:LGR54"/>
    <mergeCell ref="LGS54:LGZ54"/>
    <mergeCell ref="LHA54:LHH54"/>
    <mergeCell ref="LHI54:LHP54"/>
    <mergeCell ref="LEO54:LEV54"/>
    <mergeCell ref="LEW54:LFD54"/>
    <mergeCell ref="LFE54:LFL54"/>
    <mergeCell ref="LFM54:LFT54"/>
    <mergeCell ref="LFU54:LGB54"/>
    <mergeCell ref="LDA54:LDH54"/>
    <mergeCell ref="LDI54:LDP54"/>
    <mergeCell ref="LDQ54:LDX54"/>
    <mergeCell ref="LDY54:LEF54"/>
    <mergeCell ref="LEG54:LEN54"/>
    <mergeCell ref="LBM54:LBT54"/>
    <mergeCell ref="LBU54:LCB54"/>
    <mergeCell ref="LCC54:LCJ54"/>
    <mergeCell ref="LCK54:LCR54"/>
    <mergeCell ref="LCS54:LCZ54"/>
    <mergeCell ref="KZY54:LAF54"/>
    <mergeCell ref="LAG54:LAN54"/>
    <mergeCell ref="LAO54:LAV54"/>
    <mergeCell ref="LAW54:LBD54"/>
    <mergeCell ref="LBE54:LBL54"/>
    <mergeCell ref="KYK54:KYR54"/>
    <mergeCell ref="KYS54:KYZ54"/>
    <mergeCell ref="KZA54:KZH54"/>
    <mergeCell ref="KZI54:KZP54"/>
    <mergeCell ref="KZQ54:KZX54"/>
    <mergeCell ref="KWW54:KXD54"/>
    <mergeCell ref="KXE54:KXL54"/>
    <mergeCell ref="KXM54:KXT54"/>
    <mergeCell ref="KXU54:KYB54"/>
    <mergeCell ref="KYC54:KYJ54"/>
    <mergeCell ref="KVI54:KVP54"/>
    <mergeCell ref="KVQ54:KVX54"/>
    <mergeCell ref="KVY54:KWF54"/>
    <mergeCell ref="KWG54:KWN54"/>
    <mergeCell ref="KWO54:KWV54"/>
    <mergeCell ref="KTU54:KUB54"/>
    <mergeCell ref="KUC54:KUJ54"/>
    <mergeCell ref="KUK54:KUR54"/>
    <mergeCell ref="KUS54:KUZ54"/>
    <mergeCell ref="KVA54:KVH54"/>
    <mergeCell ref="KSG54:KSN54"/>
    <mergeCell ref="KSO54:KSV54"/>
    <mergeCell ref="KSW54:KTD54"/>
    <mergeCell ref="KTE54:KTL54"/>
    <mergeCell ref="KTM54:KTT54"/>
    <mergeCell ref="KQS54:KQZ54"/>
    <mergeCell ref="KRA54:KRH54"/>
    <mergeCell ref="KRI54:KRP54"/>
    <mergeCell ref="KRQ54:KRX54"/>
    <mergeCell ref="KRY54:KSF54"/>
    <mergeCell ref="KPE54:KPL54"/>
    <mergeCell ref="KPM54:KPT54"/>
    <mergeCell ref="KPU54:KQB54"/>
    <mergeCell ref="KQC54:KQJ54"/>
    <mergeCell ref="KQK54:KQR54"/>
    <mergeCell ref="KNQ54:KNX54"/>
    <mergeCell ref="KNY54:KOF54"/>
    <mergeCell ref="KOG54:KON54"/>
    <mergeCell ref="KOO54:KOV54"/>
    <mergeCell ref="KOW54:KPD54"/>
    <mergeCell ref="KMC54:KMJ54"/>
    <mergeCell ref="KMK54:KMR54"/>
    <mergeCell ref="KMS54:KMZ54"/>
    <mergeCell ref="KNA54:KNH54"/>
    <mergeCell ref="KNI54:KNP54"/>
    <mergeCell ref="KKO54:KKV54"/>
    <mergeCell ref="KKW54:KLD54"/>
    <mergeCell ref="KLE54:KLL54"/>
    <mergeCell ref="KLM54:KLT54"/>
    <mergeCell ref="KLU54:KMB54"/>
    <mergeCell ref="KJA54:KJH54"/>
    <mergeCell ref="KJI54:KJP54"/>
    <mergeCell ref="KJQ54:KJX54"/>
    <mergeCell ref="KJY54:KKF54"/>
    <mergeCell ref="KKG54:KKN54"/>
    <mergeCell ref="KHM54:KHT54"/>
    <mergeCell ref="KHU54:KIB54"/>
    <mergeCell ref="KIC54:KIJ54"/>
    <mergeCell ref="KIK54:KIR54"/>
    <mergeCell ref="KIS54:KIZ54"/>
    <mergeCell ref="KFY54:KGF54"/>
    <mergeCell ref="KGG54:KGN54"/>
    <mergeCell ref="KGO54:KGV54"/>
    <mergeCell ref="KGW54:KHD54"/>
    <mergeCell ref="KHE54:KHL54"/>
    <mergeCell ref="KEK54:KER54"/>
    <mergeCell ref="KES54:KEZ54"/>
    <mergeCell ref="KFA54:KFH54"/>
    <mergeCell ref="KFI54:KFP54"/>
    <mergeCell ref="KFQ54:KFX54"/>
    <mergeCell ref="KCW54:KDD54"/>
    <mergeCell ref="KDE54:KDL54"/>
    <mergeCell ref="KDM54:KDT54"/>
    <mergeCell ref="KDU54:KEB54"/>
    <mergeCell ref="KEC54:KEJ54"/>
    <mergeCell ref="KBI54:KBP54"/>
    <mergeCell ref="KBQ54:KBX54"/>
    <mergeCell ref="KBY54:KCF54"/>
    <mergeCell ref="KCG54:KCN54"/>
    <mergeCell ref="KCO54:KCV54"/>
    <mergeCell ref="JZU54:KAB54"/>
    <mergeCell ref="KAC54:KAJ54"/>
    <mergeCell ref="KAK54:KAR54"/>
    <mergeCell ref="KAS54:KAZ54"/>
    <mergeCell ref="KBA54:KBH54"/>
    <mergeCell ref="JYG54:JYN54"/>
    <mergeCell ref="JYO54:JYV54"/>
    <mergeCell ref="JYW54:JZD54"/>
    <mergeCell ref="JZE54:JZL54"/>
    <mergeCell ref="JZM54:JZT54"/>
    <mergeCell ref="JWS54:JWZ54"/>
    <mergeCell ref="JXA54:JXH54"/>
    <mergeCell ref="JXI54:JXP54"/>
    <mergeCell ref="JXQ54:JXX54"/>
    <mergeCell ref="JXY54:JYF54"/>
    <mergeCell ref="JVE54:JVL54"/>
    <mergeCell ref="JVM54:JVT54"/>
    <mergeCell ref="JVU54:JWB54"/>
    <mergeCell ref="JWC54:JWJ54"/>
    <mergeCell ref="JWK54:JWR54"/>
    <mergeCell ref="JTQ54:JTX54"/>
    <mergeCell ref="JTY54:JUF54"/>
    <mergeCell ref="JUG54:JUN54"/>
    <mergeCell ref="JUO54:JUV54"/>
    <mergeCell ref="JUW54:JVD54"/>
    <mergeCell ref="JSC54:JSJ54"/>
    <mergeCell ref="JSK54:JSR54"/>
    <mergeCell ref="JSS54:JSZ54"/>
    <mergeCell ref="JTA54:JTH54"/>
    <mergeCell ref="JTI54:JTP54"/>
    <mergeCell ref="JQO54:JQV54"/>
    <mergeCell ref="JQW54:JRD54"/>
    <mergeCell ref="JRE54:JRL54"/>
    <mergeCell ref="JRM54:JRT54"/>
    <mergeCell ref="JRU54:JSB54"/>
    <mergeCell ref="JPA54:JPH54"/>
    <mergeCell ref="JPI54:JPP54"/>
    <mergeCell ref="JPQ54:JPX54"/>
    <mergeCell ref="JPY54:JQF54"/>
    <mergeCell ref="JQG54:JQN54"/>
    <mergeCell ref="JNM54:JNT54"/>
    <mergeCell ref="JNU54:JOB54"/>
    <mergeCell ref="JOC54:JOJ54"/>
    <mergeCell ref="JOK54:JOR54"/>
    <mergeCell ref="JOS54:JOZ54"/>
    <mergeCell ref="JLY54:JMF54"/>
    <mergeCell ref="JMG54:JMN54"/>
    <mergeCell ref="JMO54:JMV54"/>
    <mergeCell ref="JMW54:JND54"/>
    <mergeCell ref="JNE54:JNL54"/>
    <mergeCell ref="JKK54:JKR54"/>
    <mergeCell ref="JKS54:JKZ54"/>
    <mergeCell ref="JLA54:JLH54"/>
    <mergeCell ref="JLI54:JLP54"/>
    <mergeCell ref="JLQ54:JLX54"/>
    <mergeCell ref="JIW54:JJD54"/>
    <mergeCell ref="JJE54:JJL54"/>
    <mergeCell ref="JJM54:JJT54"/>
    <mergeCell ref="JJU54:JKB54"/>
    <mergeCell ref="JKC54:JKJ54"/>
    <mergeCell ref="JHI54:JHP54"/>
    <mergeCell ref="JHQ54:JHX54"/>
    <mergeCell ref="JHY54:JIF54"/>
    <mergeCell ref="JIG54:JIN54"/>
    <mergeCell ref="JIO54:JIV54"/>
    <mergeCell ref="JFU54:JGB54"/>
    <mergeCell ref="JGC54:JGJ54"/>
    <mergeCell ref="JGK54:JGR54"/>
    <mergeCell ref="JGS54:JGZ54"/>
    <mergeCell ref="JHA54:JHH54"/>
    <mergeCell ref="JEG54:JEN54"/>
    <mergeCell ref="JEO54:JEV54"/>
    <mergeCell ref="JEW54:JFD54"/>
    <mergeCell ref="JFE54:JFL54"/>
    <mergeCell ref="JFM54:JFT54"/>
    <mergeCell ref="JCS54:JCZ54"/>
    <mergeCell ref="JDA54:JDH54"/>
    <mergeCell ref="JDI54:JDP54"/>
    <mergeCell ref="JDQ54:JDX54"/>
    <mergeCell ref="JDY54:JEF54"/>
    <mergeCell ref="JBE54:JBL54"/>
    <mergeCell ref="JBM54:JBT54"/>
    <mergeCell ref="JBU54:JCB54"/>
    <mergeCell ref="JCC54:JCJ54"/>
    <mergeCell ref="JCK54:JCR54"/>
    <mergeCell ref="IZQ54:IZX54"/>
    <mergeCell ref="IZY54:JAF54"/>
    <mergeCell ref="JAG54:JAN54"/>
    <mergeCell ref="JAO54:JAV54"/>
    <mergeCell ref="JAW54:JBD54"/>
    <mergeCell ref="IYC54:IYJ54"/>
    <mergeCell ref="IYK54:IYR54"/>
    <mergeCell ref="IYS54:IYZ54"/>
    <mergeCell ref="IZA54:IZH54"/>
    <mergeCell ref="IZI54:IZP54"/>
    <mergeCell ref="IWO54:IWV54"/>
    <mergeCell ref="IWW54:IXD54"/>
    <mergeCell ref="IXE54:IXL54"/>
    <mergeCell ref="IXM54:IXT54"/>
    <mergeCell ref="IXU54:IYB54"/>
    <mergeCell ref="IVA54:IVH54"/>
    <mergeCell ref="IVI54:IVP54"/>
    <mergeCell ref="IVQ54:IVX54"/>
    <mergeCell ref="IVY54:IWF54"/>
    <mergeCell ref="IWG54:IWN54"/>
    <mergeCell ref="ITM54:ITT54"/>
    <mergeCell ref="ITU54:IUB54"/>
    <mergeCell ref="IUC54:IUJ54"/>
    <mergeCell ref="IUK54:IUR54"/>
    <mergeCell ref="IUS54:IUZ54"/>
    <mergeCell ref="IRY54:ISF54"/>
    <mergeCell ref="ISG54:ISN54"/>
    <mergeCell ref="ISO54:ISV54"/>
    <mergeCell ref="ISW54:ITD54"/>
    <mergeCell ref="ITE54:ITL54"/>
    <mergeCell ref="IQK54:IQR54"/>
    <mergeCell ref="IQS54:IQZ54"/>
    <mergeCell ref="IRA54:IRH54"/>
    <mergeCell ref="IRI54:IRP54"/>
    <mergeCell ref="IRQ54:IRX54"/>
    <mergeCell ref="IOW54:IPD54"/>
    <mergeCell ref="IPE54:IPL54"/>
    <mergeCell ref="IPM54:IPT54"/>
    <mergeCell ref="IPU54:IQB54"/>
    <mergeCell ref="IQC54:IQJ54"/>
    <mergeCell ref="INI54:INP54"/>
    <mergeCell ref="INQ54:INX54"/>
    <mergeCell ref="INY54:IOF54"/>
    <mergeCell ref="IOG54:ION54"/>
    <mergeCell ref="IOO54:IOV54"/>
    <mergeCell ref="ILU54:IMB54"/>
    <mergeCell ref="IMC54:IMJ54"/>
    <mergeCell ref="IMK54:IMR54"/>
    <mergeCell ref="IMS54:IMZ54"/>
    <mergeCell ref="INA54:INH54"/>
    <mergeCell ref="IKG54:IKN54"/>
    <mergeCell ref="IKO54:IKV54"/>
    <mergeCell ref="IKW54:ILD54"/>
    <mergeCell ref="ILE54:ILL54"/>
    <mergeCell ref="ILM54:ILT54"/>
    <mergeCell ref="IIS54:IIZ54"/>
    <mergeCell ref="IJA54:IJH54"/>
    <mergeCell ref="IJI54:IJP54"/>
    <mergeCell ref="IJQ54:IJX54"/>
    <mergeCell ref="IJY54:IKF54"/>
    <mergeCell ref="IHE54:IHL54"/>
    <mergeCell ref="IHM54:IHT54"/>
    <mergeCell ref="IHU54:IIB54"/>
    <mergeCell ref="IIC54:IIJ54"/>
    <mergeCell ref="IIK54:IIR54"/>
    <mergeCell ref="IFQ54:IFX54"/>
    <mergeCell ref="IFY54:IGF54"/>
    <mergeCell ref="IGG54:IGN54"/>
    <mergeCell ref="IGO54:IGV54"/>
    <mergeCell ref="IGW54:IHD54"/>
    <mergeCell ref="IEC54:IEJ54"/>
    <mergeCell ref="IEK54:IER54"/>
    <mergeCell ref="IES54:IEZ54"/>
    <mergeCell ref="IFA54:IFH54"/>
    <mergeCell ref="IFI54:IFP54"/>
    <mergeCell ref="ICO54:ICV54"/>
    <mergeCell ref="ICW54:IDD54"/>
    <mergeCell ref="IDE54:IDL54"/>
    <mergeCell ref="IDM54:IDT54"/>
    <mergeCell ref="IDU54:IEB54"/>
    <mergeCell ref="IBA54:IBH54"/>
    <mergeCell ref="IBI54:IBP54"/>
    <mergeCell ref="IBQ54:IBX54"/>
    <mergeCell ref="IBY54:ICF54"/>
    <mergeCell ref="ICG54:ICN54"/>
    <mergeCell ref="HZM54:HZT54"/>
    <mergeCell ref="HZU54:IAB54"/>
    <mergeCell ref="IAC54:IAJ54"/>
    <mergeCell ref="IAK54:IAR54"/>
    <mergeCell ref="IAS54:IAZ54"/>
    <mergeCell ref="HXY54:HYF54"/>
    <mergeCell ref="HYG54:HYN54"/>
    <mergeCell ref="HYO54:HYV54"/>
    <mergeCell ref="HYW54:HZD54"/>
    <mergeCell ref="HZE54:HZL54"/>
    <mergeCell ref="HWK54:HWR54"/>
    <mergeCell ref="HWS54:HWZ54"/>
    <mergeCell ref="HXA54:HXH54"/>
    <mergeCell ref="HXI54:HXP54"/>
    <mergeCell ref="HXQ54:HXX54"/>
    <mergeCell ref="HUW54:HVD54"/>
    <mergeCell ref="HVE54:HVL54"/>
    <mergeCell ref="HVM54:HVT54"/>
    <mergeCell ref="HVU54:HWB54"/>
    <mergeCell ref="HWC54:HWJ54"/>
    <mergeCell ref="HTI54:HTP54"/>
    <mergeCell ref="HTQ54:HTX54"/>
    <mergeCell ref="HTY54:HUF54"/>
    <mergeCell ref="HUG54:HUN54"/>
    <mergeCell ref="HUO54:HUV54"/>
    <mergeCell ref="HRU54:HSB54"/>
    <mergeCell ref="HSC54:HSJ54"/>
    <mergeCell ref="HSK54:HSR54"/>
    <mergeCell ref="HSS54:HSZ54"/>
    <mergeCell ref="HTA54:HTH54"/>
    <mergeCell ref="HQG54:HQN54"/>
    <mergeCell ref="HQO54:HQV54"/>
    <mergeCell ref="HQW54:HRD54"/>
    <mergeCell ref="HRE54:HRL54"/>
    <mergeCell ref="HRM54:HRT54"/>
    <mergeCell ref="HOS54:HOZ54"/>
    <mergeCell ref="HPA54:HPH54"/>
    <mergeCell ref="HPI54:HPP54"/>
    <mergeCell ref="HPQ54:HPX54"/>
    <mergeCell ref="HPY54:HQF54"/>
    <mergeCell ref="HNE54:HNL54"/>
    <mergeCell ref="HNM54:HNT54"/>
    <mergeCell ref="HNU54:HOB54"/>
    <mergeCell ref="HOC54:HOJ54"/>
    <mergeCell ref="HOK54:HOR54"/>
    <mergeCell ref="HLQ54:HLX54"/>
    <mergeCell ref="HLY54:HMF54"/>
    <mergeCell ref="HMG54:HMN54"/>
    <mergeCell ref="HMO54:HMV54"/>
    <mergeCell ref="HMW54:HND54"/>
    <mergeCell ref="HKC54:HKJ54"/>
    <mergeCell ref="HKK54:HKR54"/>
    <mergeCell ref="HKS54:HKZ54"/>
    <mergeCell ref="HLA54:HLH54"/>
    <mergeCell ref="HLI54:HLP54"/>
    <mergeCell ref="HIO54:HIV54"/>
    <mergeCell ref="HIW54:HJD54"/>
    <mergeCell ref="HJE54:HJL54"/>
    <mergeCell ref="HJM54:HJT54"/>
    <mergeCell ref="HJU54:HKB54"/>
    <mergeCell ref="HHA54:HHH54"/>
    <mergeCell ref="HHI54:HHP54"/>
    <mergeCell ref="HHQ54:HHX54"/>
    <mergeCell ref="HHY54:HIF54"/>
    <mergeCell ref="HIG54:HIN54"/>
    <mergeCell ref="HFM54:HFT54"/>
    <mergeCell ref="HFU54:HGB54"/>
    <mergeCell ref="HGC54:HGJ54"/>
    <mergeCell ref="HGK54:HGR54"/>
    <mergeCell ref="HGS54:HGZ54"/>
    <mergeCell ref="HDY54:HEF54"/>
    <mergeCell ref="HEG54:HEN54"/>
    <mergeCell ref="HEO54:HEV54"/>
    <mergeCell ref="HEW54:HFD54"/>
    <mergeCell ref="HFE54:HFL54"/>
    <mergeCell ref="HCK54:HCR54"/>
    <mergeCell ref="HCS54:HCZ54"/>
    <mergeCell ref="HDA54:HDH54"/>
    <mergeCell ref="HDI54:HDP54"/>
    <mergeCell ref="HDQ54:HDX54"/>
    <mergeCell ref="HAW54:HBD54"/>
    <mergeCell ref="HBE54:HBL54"/>
    <mergeCell ref="HBM54:HBT54"/>
    <mergeCell ref="HBU54:HCB54"/>
    <mergeCell ref="HCC54:HCJ54"/>
    <mergeCell ref="GZI54:GZP54"/>
    <mergeCell ref="GZQ54:GZX54"/>
    <mergeCell ref="GZY54:HAF54"/>
    <mergeCell ref="HAG54:HAN54"/>
    <mergeCell ref="HAO54:HAV54"/>
    <mergeCell ref="GXU54:GYB54"/>
    <mergeCell ref="GYC54:GYJ54"/>
    <mergeCell ref="GYK54:GYR54"/>
    <mergeCell ref="GYS54:GYZ54"/>
    <mergeCell ref="GZA54:GZH54"/>
    <mergeCell ref="GWG54:GWN54"/>
    <mergeCell ref="GWO54:GWV54"/>
    <mergeCell ref="GWW54:GXD54"/>
    <mergeCell ref="GXE54:GXL54"/>
    <mergeCell ref="GXM54:GXT54"/>
    <mergeCell ref="GUS54:GUZ54"/>
    <mergeCell ref="GVA54:GVH54"/>
    <mergeCell ref="GVI54:GVP54"/>
    <mergeCell ref="GVQ54:GVX54"/>
    <mergeCell ref="GVY54:GWF54"/>
    <mergeCell ref="GTE54:GTL54"/>
    <mergeCell ref="GTM54:GTT54"/>
    <mergeCell ref="GTU54:GUB54"/>
    <mergeCell ref="GUC54:GUJ54"/>
    <mergeCell ref="GUK54:GUR54"/>
    <mergeCell ref="GRQ54:GRX54"/>
    <mergeCell ref="GRY54:GSF54"/>
    <mergeCell ref="GSG54:GSN54"/>
    <mergeCell ref="GSO54:GSV54"/>
    <mergeCell ref="GSW54:GTD54"/>
    <mergeCell ref="GQC54:GQJ54"/>
    <mergeCell ref="GQK54:GQR54"/>
    <mergeCell ref="GQS54:GQZ54"/>
    <mergeCell ref="GRA54:GRH54"/>
    <mergeCell ref="GRI54:GRP54"/>
    <mergeCell ref="GOO54:GOV54"/>
    <mergeCell ref="GOW54:GPD54"/>
    <mergeCell ref="GPE54:GPL54"/>
    <mergeCell ref="GPM54:GPT54"/>
    <mergeCell ref="GPU54:GQB54"/>
    <mergeCell ref="GNA54:GNH54"/>
    <mergeCell ref="GNI54:GNP54"/>
    <mergeCell ref="GNQ54:GNX54"/>
    <mergeCell ref="GNY54:GOF54"/>
    <mergeCell ref="GOG54:GON54"/>
    <mergeCell ref="GLM54:GLT54"/>
    <mergeCell ref="GLU54:GMB54"/>
    <mergeCell ref="GMC54:GMJ54"/>
    <mergeCell ref="GMK54:GMR54"/>
    <mergeCell ref="GMS54:GMZ54"/>
    <mergeCell ref="GJY54:GKF54"/>
    <mergeCell ref="GKG54:GKN54"/>
    <mergeCell ref="GKO54:GKV54"/>
    <mergeCell ref="GKW54:GLD54"/>
    <mergeCell ref="GLE54:GLL54"/>
    <mergeCell ref="GIK54:GIR54"/>
    <mergeCell ref="GIS54:GIZ54"/>
    <mergeCell ref="GJA54:GJH54"/>
    <mergeCell ref="GJI54:GJP54"/>
    <mergeCell ref="GJQ54:GJX54"/>
    <mergeCell ref="GGW54:GHD54"/>
    <mergeCell ref="GHE54:GHL54"/>
    <mergeCell ref="GHM54:GHT54"/>
    <mergeCell ref="GHU54:GIB54"/>
    <mergeCell ref="GIC54:GIJ54"/>
    <mergeCell ref="GFI54:GFP54"/>
    <mergeCell ref="GFQ54:GFX54"/>
    <mergeCell ref="GFY54:GGF54"/>
    <mergeCell ref="GGG54:GGN54"/>
    <mergeCell ref="GGO54:GGV54"/>
    <mergeCell ref="GDU54:GEB54"/>
    <mergeCell ref="GEC54:GEJ54"/>
    <mergeCell ref="GEK54:GER54"/>
    <mergeCell ref="GES54:GEZ54"/>
    <mergeCell ref="GFA54:GFH54"/>
    <mergeCell ref="GCG54:GCN54"/>
    <mergeCell ref="GCO54:GCV54"/>
    <mergeCell ref="GCW54:GDD54"/>
    <mergeCell ref="GDE54:GDL54"/>
    <mergeCell ref="GDM54:GDT54"/>
    <mergeCell ref="GAS54:GAZ54"/>
    <mergeCell ref="GBA54:GBH54"/>
    <mergeCell ref="GBI54:GBP54"/>
    <mergeCell ref="GBQ54:GBX54"/>
    <mergeCell ref="GBY54:GCF54"/>
    <mergeCell ref="FZE54:FZL54"/>
    <mergeCell ref="FZM54:FZT54"/>
    <mergeCell ref="FZU54:GAB54"/>
    <mergeCell ref="GAC54:GAJ54"/>
    <mergeCell ref="GAK54:GAR54"/>
    <mergeCell ref="FXQ54:FXX54"/>
    <mergeCell ref="FXY54:FYF54"/>
    <mergeCell ref="FYG54:FYN54"/>
    <mergeCell ref="FYO54:FYV54"/>
    <mergeCell ref="FYW54:FZD54"/>
    <mergeCell ref="FWC54:FWJ54"/>
    <mergeCell ref="FWK54:FWR54"/>
    <mergeCell ref="FWS54:FWZ54"/>
    <mergeCell ref="FXA54:FXH54"/>
    <mergeCell ref="FXI54:FXP54"/>
    <mergeCell ref="FUO54:FUV54"/>
    <mergeCell ref="FUW54:FVD54"/>
    <mergeCell ref="FVE54:FVL54"/>
    <mergeCell ref="FVM54:FVT54"/>
    <mergeCell ref="FVU54:FWB54"/>
    <mergeCell ref="FTA54:FTH54"/>
    <mergeCell ref="FTI54:FTP54"/>
    <mergeCell ref="FTQ54:FTX54"/>
    <mergeCell ref="FTY54:FUF54"/>
    <mergeCell ref="FUG54:FUN54"/>
    <mergeCell ref="FRM54:FRT54"/>
    <mergeCell ref="FRU54:FSB54"/>
    <mergeCell ref="FSC54:FSJ54"/>
    <mergeCell ref="FSK54:FSR54"/>
    <mergeCell ref="FSS54:FSZ54"/>
    <mergeCell ref="FPY54:FQF54"/>
    <mergeCell ref="FQG54:FQN54"/>
    <mergeCell ref="FQO54:FQV54"/>
    <mergeCell ref="FQW54:FRD54"/>
    <mergeCell ref="FRE54:FRL54"/>
    <mergeCell ref="FOK54:FOR54"/>
    <mergeCell ref="FOS54:FOZ54"/>
    <mergeCell ref="FPA54:FPH54"/>
    <mergeCell ref="FPI54:FPP54"/>
    <mergeCell ref="FPQ54:FPX54"/>
    <mergeCell ref="FMW54:FND54"/>
    <mergeCell ref="FNE54:FNL54"/>
    <mergeCell ref="FNM54:FNT54"/>
    <mergeCell ref="FNU54:FOB54"/>
    <mergeCell ref="FOC54:FOJ54"/>
    <mergeCell ref="FLI54:FLP54"/>
    <mergeCell ref="FLQ54:FLX54"/>
    <mergeCell ref="FLY54:FMF54"/>
    <mergeCell ref="FMG54:FMN54"/>
    <mergeCell ref="FMO54:FMV54"/>
    <mergeCell ref="FJU54:FKB54"/>
    <mergeCell ref="FKC54:FKJ54"/>
    <mergeCell ref="FKK54:FKR54"/>
    <mergeCell ref="FKS54:FKZ54"/>
    <mergeCell ref="FLA54:FLH54"/>
    <mergeCell ref="FIG54:FIN54"/>
    <mergeCell ref="FIO54:FIV54"/>
    <mergeCell ref="FIW54:FJD54"/>
    <mergeCell ref="FJE54:FJL54"/>
    <mergeCell ref="FJM54:FJT54"/>
    <mergeCell ref="FGS54:FGZ54"/>
    <mergeCell ref="FHA54:FHH54"/>
    <mergeCell ref="FHI54:FHP54"/>
    <mergeCell ref="FHQ54:FHX54"/>
    <mergeCell ref="FHY54:FIF54"/>
    <mergeCell ref="FFE54:FFL54"/>
    <mergeCell ref="FFM54:FFT54"/>
    <mergeCell ref="FFU54:FGB54"/>
    <mergeCell ref="FGC54:FGJ54"/>
    <mergeCell ref="FGK54:FGR54"/>
    <mergeCell ref="FDQ54:FDX54"/>
    <mergeCell ref="FDY54:FEF54"/>
    <mergeCell ref="FEG54:FEN54"/>
    <mergeCell ref="FEO54:FEV54"/>
    <mergeCell ref="FEW54:FFD54"/>
    <mergeCell ref="FCC54:FCJ54"/>
    <mergeCell ref="FCK54:FCR54"/>
    <mergeCell ref="FCS54:FCZ54"/>
    <mergeCell ref="FDA54:FDH54"/>
    <mergeCell ref="FDI54:FDP54"/>
    <mergeCell ref="FAO54:FAV54"/>
    <mergeCell ref="FAW54:FBD54"/>
    <mergeCell ref="FBE54:FBL54"/>
    <mergeCell ref="FBM54:FBT54"/>
    <mergeCell ref="FBU54:FCB54"/>
    <mergeCell ref="EZA54:EZH54"/>
    <mergeCell ref="EZI54:EZP54"/>
    <mergeCell ref="EZQ54:EZX54"/>
    <mergeCell ref="EZY54:FAF54"/>
    <mergeCell ref="FAG54:FAN54"/>
    <mergeCell ref="EXM54:EXT54"/>
    <mergeCell ref="EXU54:EYB54"/>
    <mergeCell ref="EYC54:EYJ54"/>
    <mergeCell ref="EYK54:EYR54"/>
    <mergeCell ref="EYS54:EYZ54"/>
    <mergeCell ref="EVY54:EWF54"/>
    <mergeCell ref="EWG54:EWN54"/>
    <mergeCell ref="EWO54:EWV54"/>
    <mergeCell ref="EWW54:EXD54"/>
    <mergeCell ref="EXE54:EXL54"/>
    <mergeCell ref="EUK54:EUR54"/>
    <mergeCell ref="EUS54:EUZ54"/>
    <mergeCell ref="EVA54:EVH54"/>
    <mergeCell ref="EVI54:EVP54"/>
    <mergeCell ref="EVQ54:EVX54"/>
    <mergeCell ref="ESW54:ETD54"/>
    <mergeCell ref="ETE54:ETL54"/>
    <mergeCell ref="ETM54:ETT54"/>
    <mergeCell ref="ETU54:EUB54"/>
    <mergeCell ref="EUC54:EUJ54"/>
    <mergeCell ref="ERI54:ERP54"/>
    <mergeCell ref="ERQ54:ERX54"/>
    <mergeCell ref="ERY54:ESF54"/>
    <mergeCell ref="ESG54:ESN54"/>
    <mergeCell ref="ESO54:ESV54"/>
    <mergeCell ref="EPU54:EQB54"/>
    <mergeCell ref="EQC54:EQJ54"/>
    <mergeCell ref="EQK54:EQR54"/>
    <mergeCell ref="EQS54:EQZ54"/>
    <mergeCell ref="ERA54:ERH54"/>
    <mergeCell ref="EOG54:EON54"/>
    <mergeCell ref="EOO54:EOV54"/>
    <mergeCell ref="EOW54:EPD54"/>
    <mergeCell ref="EPE54:EPL54"/>
    <mergeCell ref="EPM54:EPT54"/>
    <mergeCell ref="EMS54:EMZ54"/>
    <mergeCell ref="ENA54:ENH54"/>
    <mergeCell ref="ENI54:ENP54"/>
    <mergeCell ref="ENQ54:ENX54"/>
    <mergeCell ref="ENY54:EOF54"/>
    <mergeCell ref="ELE54:ELL54"/>
    <mergeCell ref="ELM54:ELT54"/>
    <mergeCell ref="ELU54:EMB54"/>
    <mergeCell ref="EMC54:EMJ54"/>
    <mergeCell ref="EMK54:EMR54"/>
    <mergeCell ref="EJQ54:EJX54"/>
    <mergeCell ref="EJY54:EKF54"/>
    <mergeCell ref="EKG54:EKN54"/>
    <mergeCell ref="EKO54:EKV54"/>
    <mergeCell ref="EKW54:ELD54"/>
    <mergeCell ref="EIC54:EIJ54"/>
    <mergeCell ref="EIK54:EIR54"/>
    <mergeCell ref="EIS54:EIZ54"/>
    <mergeCell ref="EJA54:EJH54"/>
    <mergeCell ref="EJI54:EJP54"/>
    <mergeCell ref="EGO54:EGV54"/>
    <mergeCell ref="EGW54:EHD54"/>
    <mergeCell ref="EHE54:EHL54"/>
    <mergeCell ref="EHM54:EHT54"/>
    <mergeCell ref="EHU54:EIB54"/>
    <mergeCell ref="EFA54:EFH54"/>
    <mergeCell ref="EFI54:EFP54"/>
    <mergeCell ref="EFQ54:EFX54"/>
    <mergeCell ref="EFY54:EGF54"/>
    <mergeCell ref="EGG54:EGN54"/>
    <mergeCell ref="EDM54:EDT54"/>
    <mergeCell ref="EDU54:EEB54"/>
    <mergeCell ref="EEC54:EEJ54"/>
    <mergeCell ref="EEK54:EER54"/>
    <mergeCell ref="EES54:EEZ54"/>
    <mergeCell ref="EBY54:ECF54"/>
    <mergeCell ref="ECG54:ECN54"/>
    <mergeCell ref="ECO54:ECV54"/>
    <mergeCell ref="ECW54:EDD54"/>
    <mergeCell ref="EDE54:EDL54"/>
    <mergeCell ref="EAK54:EAR54"/>
    <mergeCell ref="EAS54:EAZ54"/>
    <mergeCell ref="EBA54:EBH54"/>
    <mergeCell ref="EBI54:EBP54"/>
    <mergeCell ref="EBQ54:EBX54"/>
    <mergeCell ref="DYW54:DZD54"/>
    <mergeCell ref="DZE54:DZL54"/>
    <mergeCell ref="DZM54:DZT54"/>
    <mergeCell ref="DZU54:EAB54"/>
    <mergeCell ref="EAC54:EAJ54"/>
    <mergeCell ref="DXI54:DXP54"/>
    <mergeCell ref="DXQ54:DXX54"/>
    <mergeCell ref="DXY54:DYF54"/>
    <mergeCell ref="DYG54:DYN54"/>
    <mergeCell ref="DYO54:DYV54"/>
    <mergeCell ref="DVU54:DWB54"/>
    <mergeCell ref="DWC54:DWJ54"/>
    <mergeCell ref="DWK54:DWR54"/>
    <mergeCell ref="DWS54:DWZ54"/>
    <mergeCell ref="DXA54:DXH54"/>
    <mergeCell ref="DUG54:DUN54"/>
    <mergeCell ref="DUO54:DUV54"/>
    <mergeCell ref="DUW54:DVD54"/>
    <mergeCell ref="DVE54:DVL54"/>
    <mergeCell ref="DVM54:DVT54"/>
    <mergeCell ref="DSS54:DSZ54"/>
    <mergeCell ref="DTA54:DTH54"/>
    <mergeCell ref="DTI54:DTP54"/>
    <mergeCell ref="DTQ54:DTX54"/>
    <mergeCell ref="DTY54:DUF54"/>
    <mergeCell ref="DRE54:DRL54"/>
    <mergeCell ref="DRM54:DRT54"/>
    <mergeCell ref="DRU54:DSB54"/>
    <mergeCell ref="DSC54:DSJ54"/>
    <mergeCell ref="DSK54:DSR54"/>
    <mergeCell ref="DPQ54:DPX54"/>
    <mergeCell ref="DPY54:DQF54"/>
    <mergeCell ref="DQG54:DQN54"/>
    <mergeCell ref="DQO54:DQV54"/>
    <mergeCell ref="DQW54:DRD54"/>
    <mergeCell ref="DOC54:DOJ54"/>
    <mergeCell ref="DOK54:DOR54"/>
    <mergeCell ref="DOS54:DOZ54"/>
    <mergeCell ref="DPA54:DPH54"/>
    <mergeCell ref="DPI54:DPP54"/>
    <mergeCell ref="DMO54:DMV54"/>
    <mergeCell ref="DMW54:DND54"/>
    <mergeCell ref="DNE54:DNL54"/>
    <mergeCell ref="DNM54:DNT54"/>
    <mergeCell ref="DNU54:DOB54"/>
    <mergeCell ref="DLA54:DLH54"/>
    <mergeCell ref="DLI54:DLP54"/>
    <mergeCell ref="DLQ54:DLX54"/>
    <mergeCell ref="DLY54:DMF54"/>
    <mergeCell ref="DMG54:DMN54"/>
    <mergeCell ref="DJM54:DJT54"/>
    <mergeCell ref="DJU54:DKB54"/>
    <mergeCell ref="DKC54:DKJ54"/>
    <mergeCell ref="DKK54:DKR54"/>
    <mergeCell ref="DKS54:DKZ54"/>
    <mergeCell ref="DHY54:DIF54"/>
    <mergeCell ref="DIG54:DIN54"/>
    <mergeCell ref="DIO54:DIV54"/>
    <mergeCell ref="DIW54:DJD54"/>
    <mergeCell ref="DJE54:DJL54"/>
    <mergeCell ref="DGK54:DGR54"/>
    <mergeCell ref="DGS54:DGZ54"/>
    <mergeCell ref="DHA54:DHH54"/>
    <mergeCell ref="DHI54:DHP54"/>
    <mergeCell ref="DHQ54:DHX54"/>
    <mergeCell ref="DEW54:DFD54"/>
    <mergeCell ref="DFE54:DFL54"/>
    <mergeCell ref="DFM54:DFT54"/>
    <mergeCell ref="DFU54:DGB54"/>
    <mergeCell ref="DGC54:DGJ54"/>
    <mergeCell ref="DDI54:DDP54"/>
    <mergeCell ref="DDQ54:DDX54"/>
    <mergeCell ref="DDY54:DEF54"/>
    <mergeCell ref="DEG54:DEN54"/>
    <mergeCell ref="DEO54:DEV54"/>
    <mergeCell ref="DBU54:DCB54"/>
    <mergeCell ref="DCC54:DCJ54"/>
    <mergeCell ref="DCK54:DCR54"/>
    <mergeCell ref="DCS54:DCZ54"/>
    <mergeCell ref="DDA54:DDH54"/>
    <mergeCell ref="DAG54:DAN54"/>
    <mergeCell ref="DAO54:DAV54"/>
    <mergeCell ref="DAW54:DBD54"/>
    <mergeCell ref="DBE54:DBL54"/>
    <mergeCell ref="DBM54:DBT54"/>
    <mergeCell ref="CYS54:CYZ54"/>
    <mergeCell ref="CZA54:CZH54"/>
    <mergeCell ref="CZI54:CZP54"/>
    <mergeCell ref="CZQ54:CZX54"/>
    <mergeCell ref="CZY54:DAF54"/>
    <mergeCell ref="CXE54:CXL54"/>
    <mergeCell ref="CXM54:CXT54"/>
    <mergeCell ref="CXU54:CYB54"/>
    <mergeCell ref="CYC54:CYJ54"/>
    <mergeCell ref="CYK54:CYR54"/>
    <mergeCell ref="CVQ54:CVX54"/>
    <mergeCell ref="CVY54:CWF54"/>
    <mergeCell ref="CWG54:CWN54"/>
    <mergeCell ref="CWO54:CWV54"/>
    <mergeCell ref="CWW54:CXD54"/>
    <mergeCell ref="CUC54:CUJ54"/>
    <mergeCell ref="CUK54:CUR54"/>
    <mergeCell ref="CUS54:CUZ54"/>
    <mergeCell ref="CVA54:CVH54"/>
    <mergeCell ref="CVI54:CVP54"/>
    <mergeCell ref="CSO54:CSV54"/>
    <mergeCell ref="CSW54:CTD54"/>
    <mergeCell ref="CTE54:CTL54"/>
    <mergeCell ref="CTM54:CTT54"/>
    <mergeCell ref="CTU54:CUB54"/>
    <mergeCell ref="CRA54:CRH54"/>
    <mergeCell ref="CRI54:CRP54"/>
    <mergeCell ref="CRQ54:CRX54"/>
    <mergeCell ref="CRY54:CSF54"/>
    <mergeCell ref="CSG54:CSN54"/>
    <mergeCell ref="CPM54:CPT54"/>
    <mergeCell ref="CPU54:CQB54"/>
    <mergeCell ref="CQC54:CQJ54"/>
    <mergeCell ref="CQK54:CQR54"/>
    <mergeCell ref="CQS54:CQZ54"/>
    <mergeCell ref="CNY54:COF54"/>
    <mergeCell ref="COG54:CON54"/>
    <mergeCell ref="COO54:COV54"/>
    <mergeCell ref="COW54:CPD54"/>
    <mergeCell ref="CPE54:CPL54"/>
    <mergeCell ref="CMK54:CMR54"/>
    <mergeCell ref="CMS54:CMZ54"/>
    <mergeCell ref="CNA54:CNH54"/>
    <mergeCell ref="CNI54:CNP54"/>
    <mergeCell ref="CNQ54:CNX54"/>
    <mergeCell ref="CKW54:CLD54"/>
    <mergeCell ref="CLE54:CLL54"/>
    <mergeCell ref="CLM54:CLT54"/>
    <mergeCell ref="CLU54:CMB54"/>
    <mergeCell ref="CMC54:CMJ54"/>
    <mergeCell ref="CJI54:CJP54"/>
    <mergeCell ref="CJQ54:CJX54"/>
    <mergeCell ref="CJY54:CKF54"/>
    <mergeCell ref="CKG54:CKN54"/>
    <mergeCell ref="CKO54:CKV54"/>
    <mergeCell ref="CHU54:CIB54"/>
    <mergeCell ref="CIC54:CIJ54"/>
    <mergeCell ref="CIK54:CIR54"/>
    <mergeCell ref="CIS54:CIZ54"/>
    <mergeCell ref="CJA54:CJH54"/>
    <mergeCell ref="CGG54:CGN54"/>
    <mergeCell ref="CGO54:CGV54"/>
    <mergeCell ref="CGW54:CHD54"/>
    <mergeCell ref="CHE54:CHL54"/>
    <mergeCell ref="CHM54:CHT54"/>
    <mergeCell ref="CES54:CEZ54"/>
    <mergeCell ref="CFA54:CFH54"/>
    <mergeCell ref="CFI54:CFP54"/>
    <mergeCell ref="CFQ54:CFX54"/>
    <mergeCell ref="CFY54:CGF54"/>
    <mergeCell ref="CDE54:CDL54"/>
    <mergeCell ref="CDM54:CDT54"/>
    <mergeCell ref="CDU54:CEB54"/>
    <mergeCell ref="CEC54:CEJ54"/>
    <mergeCell ref="CEK54:CER54"/>
    <mergeCell ref="CBQ54:CBX54"/>
    <mergeCell ref="CBY54:CCF54"/>
    <mergeCell ref="CCG54:CCN54"/>
    <mergeCell ref="CCO54:CCV54"/>
    <mergeCell ref="CCW54:CDD54"/>
    <mergeCell ref="CAC54:CAJ54"/>
    <mergeCell ref="CAK54:CAR54"/>
    <mergeCell ref="CAS54:CAZ54"/>
    <mergeCell ref="CBA54:CBH54"/>
    <mergeCell ref="CBI54:CBP54"/>
    <mergeCell ref="BYO54:BYV54"/>
    <mergeCell ref="BYW54:BZD54"/>
    <mergeCell ref="BZE54:BZL54"/>
    <mergeCell ref="BZM54:BZT54"/>
    <mergeCell ref="BZU54:CAB54"/>
    <mergeCell ref="BXA54:BXH54"/>
    <mergeCell ref="BXI54:BXP54"/>
    <mergeCell ref="BXQ54:BXX54"/>
    <mergeCell ref="BXY54:BYF54"/>
    <mergeCell ref="BYG54:BYN54"/>
    <mergeCell ref="BVM54:BVT54"/>
    <mergeCell ref="BVU54:BWB54"/>
    <mergeCell ref="BWC54:BWJ54"/>
    <mergeCell ref="BWK54:BWR54"/>
    <mergeCell ref="BWS54:BWZ54"/>
    <mergeCell ref="BTY54:BUF54"/>
    <mergeCell ref="BUG54:BUN54"/>
    <mergeCell ref="BUO54:BUV54"/>
    <mergeCell ref="BUW54:BVD54"/>
    <mergeCell ref="BVE54:BVL54"/>
    <mergeCell ref="BSK54:BSR54"/>
    <mergeCell ref="BSS54:BSZ54"/>
    <mergeCell ref="BTA54:BTH54"/>
    <mergeCell ref="BTI54:BTP54"/>
    <mergeCell ref="BTQ54:BTX54"/>
    <mergeCell ref="BQW54:BRD54"/>
    <mergeCell ref="BRE54:BRL54"/>
    <mergeCell ref="BRM54:BRT54"/>
    <mergeCell ref="BRU54:BSB54"/>
    <mergeCell ref="BSC54:BSJ54"/>
    <mergeCell ref="BPI54:BPP54"/>
    <mergeCell ref="BPQ54:BPX54"/>
    <mergeCell ref="BPY54:BQF54"/>
    <mergeCell ref="BQG54:BQN54"/>
    <mergeCell ref="BQO54:BQV54"/>
    <mergeCell ref="BNU54:BOB54"/>
    <mergeCell ref="BOC54:BOJ54"/>
    <mergeCell ref="BOK54:BOR54"/>
    <mergeCell ref="BOS54:BOZ54"/>
    <mergeCell ref="BPA54:BPH54"/>
    <mergeCell ref="BMG54:BMN54"/>
    <mergeCell ref="BMO54:BMV54"/>
    <mergeCell ref="BMW54:BND54"/>
    <mergeCell ref="BNE54:BNL54"/>
    <mergeCell ref="BNM54:BNT54"/>
    <mergeCell ref="BKS54:BKZ54"/>
    <mergeCell ref="BLA54:BLH54"/>
    <mergeCell ref="BLI54:BLP54"/>
    <mergeCell ref="BLQ54:BLX54"/>
    <mergeCell ref="BLY54:BMF54"/>
    <mergeCell ref="BJE54:BJL54"/>
    <mergeCell ref="BJM54:BJT54"/>
    <mergeCell ref="BJU54:BKB54"/>
    <mergeCell ref="BKC54:BKJ54"/>
    <mergeCell ref="BKK54:BKR54"/>
    <mergeCell ref="BHQ54:BHX54"/>
    <mergeCell ref="BHY54:BIF54"/>
    <mergeCell ref="BIG54:BIN54"/>
    <mergeCell ref="BIO54:BIV54"/>
    <mergeCell ref="BIW54:BJD54"/>
    <mergeCell ref="BGC54:BGJ54"/>
    <mergeCell ref="BGK54:BGR54"/>
    <mergeCell ref="BGS54:BGZ54"/>
    <mergeCell ref="BHA54:BHH54"/>
    <mergeCell ref="BHI54:BHP54"/>
    <mergeCell ref="BEO54:BEV54"/>
    <mergeCell ref="BEW54:BFD54"/>
    <mergeCell ref="BFE54:BFL54"/>
    <mergeCell ref="BFM54:BFT54"/>
    <mergeCell ref="BFU54:BGB54"/>
    <mergeCell ref="BDA54:BDH54"/>
    <mergeCell ref="BDI54:BDP54"/>
    <mergeCell ref="BDQ54:BDX54"/>
    <mergeCell ref="BDY54:BEF54"/>
    <mergeCell ref="BEG54:BEN54"/>
    <mergeCell ref="BBM54:BBT54"/>
    <mergeCell ref="BBU54:BCB54"/>
    <mergeCell ref="BCC54:BCJ54"/>
    <mergeCell ref="BCK54:BCR54"/>
    <mergeCell ref="BCS54:BCZ54"/>
    <mergeCell ref="AZY54:BAF54"/>
    <mergeCell ref="BAG54:BAN54"/>
    <mergeCell ref="BAO54:BAV54"/>
    <mergeCell ref="BAW54:BBD54"/>
    <mergeCell ref="BBE54:BBL54"/>
    <mergeCell ref="AYK54:AYR54"/>
    <mergeCell ref="AYS54:AYZ54"/>
    <mergeCell ref="AZA54:AZH54"/>
    <mergeCell ref="AZI54:AZP54"/>
    <mergeCell ref="AZQ54:AZX54"/>
    <mergeCell ref="AWW54:AXD54"/>
    <mergeCell ref="AXE54:AXL54"/>
    <mergeCell ref="AXM54:AXT54"/>
    <mergeCell ref="AXU54:AYB54"/>
    <mergeCell ref="AYC54:AYJ54"/>
    <mergeCell ref="AVI54:AVP54"/>
    <mergeCell ref="AVQ54:AVX54"/>
    <mergeCell ref="AVY54:AWF54"/>
    <mergeCell ref="AWG54:AWN54"/>
    <mergeCell ref="AWO54:AWV54"/>
    <mergeCell ref="ATU54:AUB54"/>
    <mergeCell ref="AUC54:AUJ54"/>
    <mergeCell ref="AUK54:AUR54"/>
    <mergeCell ref="AUS54:AUZ54"/>
    <mergeCell ref="AVA54:AVH54"/>
    <mergeCell ref="ASG54:ASN54"/>
    <mergeCell ref="ASO54:ASV54"/>
    <mergeCell ref="ASW54:ATD54"/>
    <mergeCell ref="ATE54:ATL54"/>
    <mergeCell ref="ATM54:ATT54"/>
    <mergeCell ref="AQS54:AQZ54"/>
    <mergeCell ref="ARA54:ARH54"/>
    <mergeCell ref="ARI54:ARP54"/>
    <mergeCell ref="ARQ54:ARX54"/>
    <mergeCell ref="ARY54:ASF54"/>
    <mergeCell ref="APE54:APL54"/>
    <mergeCell ref="APM54:APT54"/>
    <mergeCell ref="APU54:AQB54"/>
    <mergeCell ref="AQC54:AQJ54"/>
    <mergeCell ref="AQK54:AQR54"/>
    <mergeCell ref="ANQ54:ANX54"/>
    <mergeCell ref="ANY54:AOF54"/>
    <mergeCell ref="AOG54:AON54"/>
    <mergeCell ref="AOO54:AOV54"/>
    <mergeCell ref="AOW54:APD54"/>
    <mergeCell ref="AMC54:AMJ54"/>
    <mergeCell ref="AMK54:AMR54"/>
    <mergeCell ref="AMS54:AMZ54"/>
    <mergeCell ref="ANA54:ANH54"/>
    <mergeCell ref="ANI54:ANP54"/>
    <mergeCell ref="AKO54:AKV54"/>
    <mergeCell ref="AKW54:ALD54"/>
    <mergeCell ref="ALE54:ALL54"/>
    <mergeCell ref="ALM54:ALT54"/>
    <mergeCell ref="ALU54:AMB54"/>
    <mergeCell ref="AJA54:AJH54"/>
    <mergeCell ref="AJI54:AJP54"/>
    <mergeCell ref="AJQ54:AJX54"/>
    <mergeCell ref="AJY54:AKF54"/>
    <mergeCell ref="AKG54:AKN54"/>
    <mergeCell ref="AHM54:AHT54"/>
    <mergeCell ref="AHU54:AIB54"/>
    <mergeCell ref="AIC54:AIJ54"/>
    <mergeCell ref="AIK54:AIR54"/>
    <mergeCell ref="AIS54:AIZ54"/>
    <mergeCell ref="AFY54:AGF54"/>
    <mergeCell ref="AGG54:AGN54"/>
    <mergeCell ref="AGO54:AGV54"/>
    <mergeCell ref="AGW54:AHD54"/>
    <mergeCell ref="AHE54:AHL54"/>
    <mergeCell ref="AEK54:AER54"/>
    <mergeCell ref="AES54:AEZ54"/>
    <mergeCell ref="AFA54:AFH54"/>
    <mergeCell ref="AFI54:AFP54"/>
    <mergeCell ref="AFQ54:AFX54"/>
    <mergeCell ref="ACW54:ADD54"/>
    <mergeCell ref="ADE54:ADL54"/>
    <mergeCell ref="ADM54:ADT54"/>
    <mergeCell ref="ADU54:AEB54"/>
    <mergeCell ref="AEC54:AEJ54"/>
    <mergeCell ref="ABI54:ABP54"/>
    <mergeCell ref="ABQ54:ABX54"/>
    <mergeCell ref="ABY54:ACF54"/>
    <mergeCell ref="ACG54:ACN54"/>
    <mergeCell ref="ACO54:ACV54"/>
    <mergeCell ref="IG55:IN55"/>
    <mergeCell ref="IO55:IV55"/>
    <mergeCell ref="IW55:JD55"/>
    <mergeCell ref="JE55:JL55"/>
    <mergeCell ref="JM55:JT55"/>
    <mergeCell ref="GS55:GZ55"/>
    <mergeCell ref="HA55:HH55"/>
    <mergeCell ref="HI55:HP55"/>
    <mergeCell ref="HQ55:HX55"/>
    <mergeCell ref="HY55:IF55"/>
    <mergeCell ref="FE55:FL55"/>
    <mergeCell ref="FM55:FT55"/>
    <mergeCell ref="FU55:GB55"/>
    <mergeCell ref="GC55:GJ55"/>
    <mergeCell ref="ZU54:AAB54"/>
    <mergeCell ref="AAC54:AAJ54"/>
    <mergeCell ref="AAK54:AAR54"/>
    <mergeCell ref="AAS54:AAZ54"/>
    <mergeCell ref="ABA54:ABH54"/>
    <mergeCell ref="YG54:YN54"/>
    <mergeCell ref="YO54:YV54"/>
    <mergeCell ref="YW54:ZD54"/>
    <mergeCell ref="ZE54:ZL54"/>
    <mergeCell ref="ZM54:ZT54"/>
    <mergeCell ref="WS54:WZ54"/>
    <mergeCell ref="XA54:XH54"/>
    <mergeCell ref="XI54:XP54"/>
    <mergeCell ref="XQ54:XX54"/>
    <mergeCell ref="XY54:YF54"/>
    <mergeCell ref="VE54:VL54"/>
    <mergeCell ref="VM54:VT54"/>
    <mergeCell ref="VU54:WB54"/>
    <mergeCell ref="WC54:WJ54"/>
    <mergeCell ref="WK54:WR54"/>
    <mergeCell ref="TQ54:TX54"/>
    <mergeCell ref="TY54:UF54"/>
    <mergeCell ref="UG54:UN54"/>
    <mergeCell ref="UO54:UV54"/>
    <mergeCell ref="UW54:VD54"/>
    <mergeCell ref="SC54:SJ54"/>
    <mergeCell ref="SK54:SR54"/>
    <mergeCell ref="SS54:SZ54"/>
    <mergeCell ref="TA54:TH54"/>
    <mergeCell ref="TI54:TP54"/>
    <mergeCell ref="QO54:QV54"/>
    <mergeCell ref="QW54:RD54"/>
    <mergeCell ref="RE54:RL54"/>
    <mergeCell ref="RM54:RT54"/>
    <mergeCell ref="RU54:SB54"/>
    <mergeCell ref="GK55:GR55"/>
    <mergeCell ref="MW55:ND55"/>
    <mergeCell ref="NE55:NL55"/>
    <mergeCell ref="NM55:NT55"/>
    <mergeCell ref="NU55:OB55"/>
    <mergeCell ref="OC55:OJ55"/>
    <mergeCell ref="LI55:LP55"/>
    <mergeCell ref="LQ55:LX55"/>
    <mergeCell ref="LY55:MF55"/>
    <mergeCell ref="MG55:MN55"/>
    <mergeCell ref="MO55:MV55"/>
    <mergeCell ref="JU55:KB55"/>
    <mergeCell ref="KC55:KJ55"/>
    <mergeCell ref="KK55:KR55"/>
    <mergeCell ref="KS55:KZ55"/>
    <mergeCell ref="PA54:PH54"/>
    <mergeCell ref="PI54:PP54"/>
    <mergeCell ref="PQ54:PX54"/>
    <mergeCell ref="PY54:QF54"/>
    <mergeCell ref="QG54:QN54"/>
    <mergeCell ref="NM54:NT54"/>
    <mergeCell ref="NU54:OB54"/>
    <mergeCell ref="OC54:OJ54"/>
    <mergeCell ref="OK54:OR54"/>
    <mergeCell ref="OS54:OZ54"/>
    <mergeCell ref="LY54:MF54"/>
    <mergeCell ref="MG54:MN54"/>
    <mergeCell ref="MO54:MV54"/>
    <mergeCell ref="MW54:ND54"/>
    <mergeCell ref="NE54:NL54"/>
    <mergeCell ref="KK54:KR54"/>
    <mergeCell ref="KS54:KZ54"/>
    <mergeCell ref="LA54:LH54"/>
    <mergeCell ref="LI54:LP54"/>
    <mergeCell ref="LQ54:LX54"/>
    <mergeCell ref="IW54:JD54"/>
    <mergeCell ref="JE54:JL54"/>
    <mergeCell ref="JM54:JT54"/>
    <mergeCell ref="JU54:KB54"/>
    <mergeCell ref="KC54:KJ54"/>
    <mergeCell ref="HI54:HP54"/>
    <mergeCell ref="HQ54:HX54"/>
    <mergeCell ref="HY54:IF54"/>
    <mergeCell ref="IG54:IN54"/>
    <mergeCell ref="IO54:IV54"/>
    <mergeCell ref="FU54:GB54"/>
    <mergeCell ref="GC54:GJ54"/>
    <mergeCell ref="GK54:GR54"/>
    <mergeCell ref="GS54:GZ54"/>
    <mergeCell ref="HA54:HH54"/>
    <mergeCell ref="A113:B115"/>
    <mergeCell ref="A162:B164"/>
    <mergeCell ref="A212:B214"/>
    <mergeCell ref="E12:G12"/>
    <mergeCell ref="C12:C14"/>
    <mergeCell ref="E13:G13"/>
    <mergeCell ref="H12:H14"/>
    <mergeCell ref="A50:H50"/>
    <mergeCell ref="A51:H51"/>
    <mergeCell ref="A52:H52"/>
    <mergeCell ref="A53:H53"/>
    <mergeCell ref="A54:H54"/>
    <mergeCell ref="I54:P54"/>
    <mergeCell ref="C63:C65"/>
    <mergeCell ref="E63:G63"/>
    <mergeCell ref="H63:H65"/>
    <mergeCell ref="E64:G64"/>
    <mergeCell ref="A3:B3"/>
    <mergeCell ref="A4:B4"/>
    <mergeCell ref="A5:B5"/>
    <mergeCell ref="A6:B6"/>
    <mergeCell ref="EG54:EN54"/>
    <mergeCell ref="EO54:EV54"/>
    <mergeCell ref="EW54:FD54"/>
    <mergeCell ref="FE54:FL54"/>
    <mergeCell ref="FM54:FT54"/>
    <mergeCell ref="CS54:CZ54"/>
    <mergeCell ref="DA54:DH54"/>
    <mergeCell ref="DI54:DP54"/>
    <mergeCell ref="DQ54:DX54"/>
    <mergeCell ref="DY54:EF54"/>
    <mergeCell ref="BE54:BL54"/>
    <mergeCell ref="BM54:BT54"/>
    <mergeCell ref="BU54:CB54"/>
    <mergeCell ref="CC54:CJ54"/>
    <mergeCell ref="CK54:CR54"/>
    <mergeCell ref="Q54:X54"/>
    <mergeCell ref="Y54:AF54"/>
    <mergeCell ref="AG54:AN54"/>
    <mergeCell ref="AO54:AV54"/>
    <mergeCell ref="AW54:BD54"/>
    <mergeCell ref="A12:B14"/>
    <mergeCell ref="A63:B65"/>
    <mergeCell ref="H212:H214"/>
    <mergeCell ref="E213:G213"/>
    <mergeCell ref="C212:C214"/>
    <mergeCell ref="E212:G212"/>
    <mergeCell ref="C113:C115"/>
    <mergeCell ref="E113:G113"/>
    <mergeCell ref="H113:H115"/>
    <mergeCell ref="E114:G114"/>
    <mergeCell ref="C162:C164"/>
    <mergeCell ref="E162:G162"/>
    <mergeCell ref="H162:H164"/>
    <mergeCell ref="E163:G163"/>
    <mergeCell ref="DQ55:DX55"/>
    <mergeCell ref="DY55:EF55"/>
    <mergeCell ref="EG55:EN55"/>
    <mergeCell ref="EO55:EV55"/>
    <mergeCell ref="EW55:FD55"/>
    <mergeCell ref="AG104:AN104"/>
    <mergeCell ref="AO104:AV104"/>
    <mergeCell ref="AW104:BD104"/>
    <mergeCell ref="BE104:BL104"/>
  </mergeCells>
  <conditionalFormatting sqref="C166:H198">
    <cfRule type="cellIs" dxfId="20" priority="1" operator="equal">
      <formula>"(-)"</formula>
    </cfRule>
    <cfRule type="cellIs" dxfId="19" priority="10" operator="equal">
      <formula>"-"</formula>
    </cfRule>
    <cfRule type="cellIs" dxfId="18" priority="12" operator="between">
      <formula>25</formula>
      <formula>100</formula>
    </cfRule>
    <cfRule type="cellIs" dxfId="17" priority="13" operator="between">
      <formula>15</formula>
      <formula>24.99</formula>
    </cfRule>
  </conditionalFormatting>
  <conditionalFormatting sqref="C165:H198">
    <cfRule type="cellIs" dxfId="16" priority="11" operator="between">
      <formula>"-"</formula>
      <formula>"-"</formula>
    </cfRule>
  </conditionalFormatting>
  <conditionalFormatting sqref="I216:J248">
    <cfRule type="cellIs" dxfId="15" priority="2" operator="equal">
      <formula>"-"</formula>
    </cfRule>
    <cfRule type="cellIs" dxfId="14" priority="4" operator="between">
      <formula>25</formula>
      <formula>100</formula>
    </cfRule>
    <cfRule type="cellIs" dxfId="13" priority="5" operator="between">
      <formula>15</formula>
      <formula>24.99</formula>
    </cfRule>
  </conditionalFormatting>
  <conditionalFormatting sqref="I216:J248">
    <cfRule type="cellIs" dxfId="12" priority="3" operator="between">
      <formula>"-"</formula>
      <formula>"-"</formula>
    </cfRule>
  </conditionalFormatting>
  <hyperlinks>
    <hyperlink ref="I1" location="INDICE!A1" tooltip="Índice" display="Índice"/>
    <hyperlink ref="A3" location="'Cuadro 15.17'!A57:G101" display="Estimaciones puntuales"/>
    <hyperlink ref="A4" location="'Cuadro 15.17'!A106:G150" display="Observaciones muestrales"/>
    <hyperlink ref="A5" location="'Cuadro 15.17'!A154:G198" display="Coeficiente de variación"/>
    <hyperlink ref="A6" location="'Cuadro 15.17'!A203:G246" display="Error estándar"/>
    <hyperlink ref="I106" location="'Cuadro 15.17'!A1" tooltip="Ir al inicio" display="Ir al inicio"/>
    <hyperlink ref="H48" location="G47" tooltip="CV: 10.53" display="G47"/>
    <hyperlink ref="C16" location="B15" tooltip="CV: .25" display="B15"/>
    <hyperlink ref="E16" location="D15" tooltip="CV: .41" display="D15"/>
    <hyperlink ref="F16" location="E15" tooltip="CV: 1.12" display="E15"/>
    <hyperlink ref="G16" location="F15" tooltip="CV: 3.93" display="F15"/>
    <hyperlink ref="H16" location="G15" tooltip="CV: 3.19" display="G15"/>
    <hyperlink ref="C17" location="B16" tooltip="CV: .79" display="B16"/>
    <hyperlink ref="E17" location="D16" tooltip="CV: .84" display="D16"/>
    <hyperlink ref="F17" location="E16" tooltip="CV: 7.7" display="E16"/>
    <hyperlink ref="G17" location="F16" tooltip="CV: 51.85" display="F16"/>
    <hyperlink ref="H17" location="G16" tooltip="CV: 19.42" display="G16"/>
    <hyperlink ref="C18" location="B17" tooltip="CV: .98" display="B17"/>
    <hyperlink ref="E18" location="D17" tooltip="CV: 1.55" display="D17"/>
    <hyperlink ref="F18" location="E17" tooltip="CV: 11.31" display="E17"/>
    <hyperlink ref="G18" location="F17" tooltip="CV: 15.35" display="F17"/>
    <hyperlink ref="H18" location="G17" tooltip="CV: 19.61" display="G17"/>
    <hyperlink ref="C19" location="B18" tooltip="CV: 1.5" display="B18"/>
    <hyperlink ref="E19" location="D18" tooltip="CV: 1.88" display="D18"/>
    <hyperlink ref="F19" location="E18" tooltip="CV: 7.28" display="E18"/>
    <hyperlink ref="G19" location="F18" tooltip="CV: 26.51" display="F18"/>
    <hyperlink ref="H19" location="G18" tooltip="CV: 29.31" display="G18"/>
    <hyperlink ref="C20" location="B19" tooltip="CV: .94" display="B19"/>
    <hyperlink ref="E20" location="D19" tooltip="CV: 2.4" display="D19"/>
    <hyperlink ref="F20" location="E19" tooltip="CV: 3.27" display="E19"/>
    <hyperlink ref="G20" location="F19" tooltip="CV: 23.63" display="F19"/>
    <hyperlink ref="H20" location="G19" tooltip="CV: 13.8" display="G19"/>
    <hyperlink ref="C21" location="B20" tooltip="CV: .91" display="B20"/>
    <hyperlink ref="E21" location="D20" tooltip="CV: 1.14" display="D20"/>
    <hyperlink ref="F21" location="E20" tooltip="CV: 7.06" display="E20"/>
    <hyperlink ref="G21" location="F20" tooltip="CV: 31" display="F20"/>
    <hyperlink ref="H21" location="G20" tooltip="CV: 17.9" display="G20"/>
    <hyperlink ref="C22" location="B21" tooltip="CV: 1" display="B21"/>
    <hyperlink ref="E22" location="D21" tooltip="CV: 1.81" display="D21"/>
    <hyperlink ref="F22" location="E21" tooltip="CV: 4.83" display="E21"/>
    <hyperlink ref="H22" location="G21" tooltip="CV: 16.36" display="G21"/>
    <hyperlink ref="C23" location="B22" tooltip="CV: 1.31" display="B22"/>
    <hyperlink ref="E23" location="D22" tooltip="CV: 4.48" display="D22"/>
    <hyperlink ref="F23" location="E22" tooltip="CV: 3.51" display="E22"/>
    <hyperlink ref="G23" location="F22" tooltip="CV: 16.94" display="F22"/>
    <hyperlink ref="H23" location="G22" tooltip="CV: 13.76" display="G22"/>
    <hyperlink ref="C24" location="B23" tooltip="CV: 1.15" display="B23"/>
    <hyperlink ref="E24" location="D23" tooltip="CV: .82" display="D23"/>
    <hyperlink ref="F24" location="E23" tooltip="CV: 10.77" display="E23"/>
    <hyperlink ref="G24" location="F23" tooltip="CV: 17.04" display="F23"/>
    <hyperlink ref="H24" location="G23" tooltip="CV: 24.53" display="G23"/>
    <hyperlink ref="C25" location="B24" tooltip="CV: .67" display="B24"/>
    <hyperlink ref="E25" location="D24" tooltip="CV: .74" display="D24"/>
    <hyperlink ref="F25" location="E24" tooltip="CV: 5.4" display="E24"/>
    <hyperlink ref="H25" location="G24" tooltip="CV: 20.1" display="G24"/>
    <hyperlink ref="C26" location="B25" tooltip="CV: .9" display="B25"/>
    <hyperlink ref="E26" location="D25" tooltip="CV: 1.81" display="D25"/>
    <hyperlink ref="F26" location="E25" tooltip="CV: 6.79" display="E25"/>
    <hyperlink ref="G26" location="F25" tooltip="CV: 17.19" display="F25"/>
    <hyperlink ref="H26" location="G25" tooltip="CV: 12" display="G25"/>
    <hyperlink ref="C27" location="B26" tooltip="CV: 1.07" display="B26"/>
    <hyperlink ref="E27" location="D26" tooltip="CV: 2.3" display="D26"/>
    <hyperlink ref="F27" location="E26" tooltip="CV: 5.43" display="E26"/>
    <hyperlink ref="G27" location="F26" tooltip="CV: 18.51" display="F26"/>
    <hyperlink ref="H27" location="G26" tooltip="CV: 14.36" display="G26"/>
    <hyperlink ref="C28" location="B27" tooltip="CV: 1.23" display="B27"/>
    <hyperlink ref="E28" location="D27" tooltip="CV: 4.46" display="D27"/>
    <hyperlink ref="F28" location="E27" tooltip="CV: 2.54" display="E27"/>
    <hyperlink ref="G28" location="F27" tooltip="CV: 21.45" display="F27"/>
    <hyperlink ref="H28" location="G27" tooltip="CV: 8.36" display="G27"/>
    <hyperlink ref="C29" location="B28" tooltip="CV: 1.18" display="B28"/>
    <hyperlink ref="E29" location="D28" tooltip="CV: 2.84" display="D28"/>
    <hyperlink ref="F29" location="E28" tooltip="CV: 4.12" display="E28"/>
    <hyperlink ref="G29" location="F28" tooltip="CV: 15.79" display="F28"/>
    <hyperlink ref="H29" location="G28" tooltip="CV: 12.24" display="G28"/>
    <hyperlink ref="C30" location="B29" tooltip="CV: 1.18" display="B29"/>
    <hyperlink ref="E30" location="D29" tooltip="CV: 1.33" display="D29"/>
    <hyperlink ref="F30" location="E29" tooltip="CV: 7.18" display="E29"/>
    <hyperlink ref="G30" location="F29" tooltip="CV: 46.99" display="F29"/>
    <hyperlink ref="H30" location="G29" tooltip="CV: 19.62" display="G29"/>
    <hyperlink ref="C31" location="B30" tooltip="CV: 1.26" display="B30"/>
    <hyperlink ref="E31" location="D30" tooltip="CV: 1.91" display="D30"/>
    <hyperlink ref="F31" location="E30" tooltip="CV: 3.91" display="E30"/>
    <hyperlink ref="G31" location="F30" tooltip="CV: 16.5" display="F30"/>
    <hyperlink ref="H31" location="G30" tooltip="CV: 14.89" display="G30"/>
    <hyperlink ref="C32" location="B31" tooltip="CV: 1.05" display="B31"/>
    <hyperlink ref="E32" location="D31" tooltip="CV: 2.34" display="D31"/>
    <hyperlink ref="F32" location="E31" tooltip="CV: 4.73" display="E31"/>
    <hyperlink ref="G32" location="F31" tooltip="CV: 16.17" display="F31"/>
    <hyperlink ref="H32" location="G31" tooltip="CV: 11.62" display="G31"/>
    <hyperlink ref="C33" location="B32" tooltip="CV: 1.1" display="B32"/>
    <hyperlink ref="E33" location="D32" tooltip="CV: 2.15" display="D32"/>
    <hyperlink ref="F33" location="E32" tooltip="CV: 3.43" display="E32"/>
    <hyperlink ref="G33" location="F32" tooltip="CV: 21.21" display="F32"/>
    <hyperlink ref="H33" location="G32" tooltip="CV: 18.28" display="G32"/>
    <hyperlink ref="C34" location="B33" tooltip="CV: 1.05" display="B33"/>
    <hyperlink ref="E34" location="D33" tooltip="CV: 2.61" display="D33"/>
    <hyperlink ref="F34" location="E33" tooltip="CV: 5.64" display="E33"/>
    <hyperlink ref="G34" location="F33" tooltip="CV: 33.2" display="F33"/>
    <hyperlink ref="H34" location="G33" tooltip="CV: 18.98" display="G33"/>
    <hyperlink ref="C35" location="B34" tooltip="CV: 1.23" display="B34"/>
    <hyperlink ref="E35" location="D34" tooltip="CV: 1.11" display="D34"/>
    <hyperlink ref="F35" location="E34" tooltip="CV: 12.41" display="E34"/>
    <hyperlink ref="G35" location="F34" tooltip="CV: 40.65" display="F34"/>
    <hyperlink ref="H35" location="G34" tooltip="CV: 21.55" display="G34"/>
    <hyperlink ref="C36" location="B35" tooltip="CV: 1.39" display="B35"/>
    <hyperlink ref="E36" location="D35" tooltip="CV: 4.36" display="D35"/>
    <hyperlink ref="F36" location="E35" tooltip="CV: 4.29" display="E35"/>
    <hyperlink ref="G36" location="F35" tooltip="CV: 9.19" display="F35"/>
    <hyperlink ref="H36" location="G35" tooltip="CV: 13.79" display="G35"/>
    <hyperlink ref="C37" location="B36" tooltip="CV: .95" display="B36"/>
    <hyperlink ref="E37" location="D36" tooltip="CV: 2.54" display="D36"/>
    <hyperlink ref="F37" location="E36" tooltip="CV: 3.39" display="E36"/>
    <hyperlink ref="G37" location="F36" tooltip="CV: 13.65" display="F36"/>
    <hyperlink ref="H37" location="G36" tooltip="CV: 16.21" display="G36"/>
    <hyperlink ref="C38" location="B37" tooltip="CV: .98" display="B37"/>
    <hyperlink ref="E38" location="D37" tooltip="CV: 1.6" display="D37"/>
    <hyperlink ref="F38" location="E37" tooltip="CV: 5.4" display="E37"/>
    <hyperlink ref="G38" location="F37" tooltip="CV: 18.26" display="F37"/>
    <hyperlink ref="H38" location="G37" tooltip="CV: 12.49" display="G37"/>
    <hyperlink ref="C39" location="B38" tooltip="CV: 1.16" display="B38"/>
    <hyperlink ref="E39" location="D38" tooltip="CV: 1.76" display="D38"/>
    <hyperlink ref="F39" location="E38" tooltip="CV: 4.92" display="E38"/>
    <hyperlink ref="G39" location="F38" tooltip="CV: 55.67" display="F38"/>
    <hyperlink ref="H39" location="G38" tooltip="CV: 24.2" display="G38"/>
    <hyperlink ref="C40" location="B39" tooltip="CV: .87" display="B39"/>
    <hyperlink ref="E40" location="D39" tooltip="CV: 1.98" display="D39"/>
    <hyperlink ref="F40" location="E39" tooltip="CV: 5.43" display="E39"/>
    <hyperlink ref="G40" location="F39" tooltip="CV: 8.77" display="F39"/>
    <hyperlink ref="H40" location="G39" tooltip="CV: 13.05" display="G39"/>
    <hyperlink ref="C41" location="B40" tooltip="CV: .9" display="B40"/>
    <hyperlink ref="E41" location="D40" tooltip="CV: 1.24" display="D40"/>
    <hyperlink ref="F41" location="E40" tooltip="CV: 7.19" display="E40"/>
    <hyperlink ref="G41" location="F40" tooltip="CV: 17.2" display="F40"/>
    <hyperlink ref="H41" location="G40" tooltip="CV: 10.04" display="G40"/>
    <hyperlink ref="C42" location="B41" tooltip="CV: .97" display="B41"/>
    <hyperlink ref="E42" location="D41" tooltip="CV: 1.57" display="D41"/>
    <hyperlink ref="F42" location="E41" tooltip="CV: 8.94" display="E41"/>
    <hyperlink ref="G42" location="F41" tooltip="CV: 12.89" display="F41"/>
    <hyperlink ref="H42" location="G41" tooltip="CV: 22.37" display="G41"/>
    <hyperlink ref="C43" location="B42" tooltip="CV: 1.32" display="B42"/>
    <hyperlink ref="E43" location="D42" tooltip="CV: 3.36" display="D42"/>
    <hyperlink ref="F43" location="E42" tooltip="CV: 2.57" display="E42"/>
    <hyperlink ref="H43" location="G42" tooltip="CV: 11.19" display="G42"/>
    <hyperlink ref="C44" location="B43" tooltip="CV: 1.14" display="B43"/>
    <hyperlink ref="E44" location="D43" tooltip="CV: 1.18" display="D43"/>
    <hyperlink ref="F44" location="E43" tooltip="CV: 8.64" display="E43"/>
    <hyperlink ref="G44" location="F43" tooltip="CV: 9.58" display="F43"/>
    <hyperlink ref="H44" location="G43" tooltip="CV: 14.09" display="G43"/>
    <hyperlink ref="C45" location="B44" tooltip="CV: .88" display="B44"/>
    <hyperlink ref="E45" location="D44" tooltip="CV: 2.23" display="D44"/>
    <hyperlink ref="F45" location="E44" tooltip="CV: 3.88" display="E44"/>
    <hyperlink ref="G45" location="F44" tooltip="CV: 22.26" display="F44"/>
    <hyperlink ref="H45" location="G44" tooltip="CV: 11.1" display="G44"/>
    <hyperlink ref="C46" location="B45" tooltip="CV: 1.02" display="B45"/>
    <hyperlink ref="E46" location="D45" tooltip="CV: 2.86" display="D45"/>
    <hyperlink ref="F46" location="E45" tooltip="CV: 4.86" display="E45"/>
    <hyperlink ref="G46" location="F45" tooltip="CV: 13.85" display="F45"/>
    <hyperlink ref="H46" location="G45" tooltip="CV: 19.05" display="G45"/>
    <hyperlink ref="C47" location="B46" tooltip="CV: .78" display="B46"/>
    <hyperlink ref="E47" location="D46" tooltip="CV: 1.49" display="D46"/>
    <hyperlink ref="F47" location="E46" tooltip="CV: 5.68" display="E46"/>
    <hyperlink ref="G47" location="F46" tooltip="CV: 12.27" display="F46"/>
    <hyperlink ref="H47" location="G46" tooltip="CV: 7.85" display="G46"/>
    <hyperlink ref="C48" location="B47" tooltip="CV: 1.01" display="B47"/>
    <hyperlink ref="E48" location="D47" tooltip="CV: 1.72" display="D47"/>
    <hyperlink ref="F48" location="E47" tooltip="CV: 6.42" display="E47"/>
    <hyperlink ref="G48" location="F47" tooltip="CV: 20.39" display="F47"/>
    <hyperlink ref="A3:B3" location="'Cuadro 15.17'!A59:H105" tooltip="Estimaciones puntuales" display="Estimaciones puntuales"/>
    <hyperlink ref="A4:B4" location="'Cuadro 15.17'!A109:H154" tooltip="Observaciones muestrales" display="Observaciones muestrales"/>
    <hyperlink ref="A5:B5" location="'Cuadro 15.17'!A158:H204" tooltip="Coeficiente de variación (%)" display="Coeficiente de variación (%)"/>
    <hyperlink ref="A6:B6" location="'Cuadro 15.17'!A208:H253" tooltip="Error estándar" display="Error estándar"/>
    <hyperlink ref="I155" location="'Cuadro 15.17'!A1" tooltip="Ir al inicio" display="Ir al inicio"/>
    <hyperlink ref="I205" location="'Cuadro 15.17'!A1" tooltip="Ir al inicio" display="Ir al inicio"/>
    <hyperlink ref="I254" location="'Cuadro 15.17'!A1" tooltip="Ir al inicio" display="Ir al inicio"/>
  </hyperlinks>
  <pageMargins left="0.7" right="0.7" top="0.75" bottom="0.75" header="0.3" footer="0.3"/>
  <pageSetup scale="10" orientation="portrait" verticalDpi="36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31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18" style="50" customWidth="1"/>
    <col min="4" max="4" width="1.7109375" style="50" customWidth="1"/>
    <col min="5" max="7" width="12.7109375" style="50" customWidth="1"/>
    <col min="8" max="8" width="11.42578125" style="50"/>
    <col min="9" max="9" width="18.7109375" style="50" customWidth="1"/>
    <col min="10" max="257" width="11.42578125" style="50"/>
    <col min="258" max="258" width="28.5703125" style="50" customWidth="1"/>
    <col min="259" max="259" width="18" style="50" customWidth="1"/>
    <col min="260" max="260" width="1.7109375" style="50" customWidth="1"/>
    <col min="261" max="263" width="12.42578125" style="50" customWidth="1"/>
    <col min="264" max="264" width="11.42578125" style="50"/>
    <col min="265" max="265" width="18.7109375" style="50" customWidth="1"/>
    <col min="266" max="513" width="11.42578125" style="50"/>
    <col min="514" max="514" width="28.5703125" style="50" customWidth="1"/>
    <col min="515" max="515" width="18" style="50" customWidth="1"/>
    <col min="516" max="516" width="1.7109375" style="50" customWidth="1"/>
    <col min="517" max="519" width="12.42578125" style="50" customWidth="1"/>
    <col min="520" max="520" width="11.42578125" style="50"/>
    <col min="521" max="521" width="18.7109375" style="50" customWidth="1"/>
    <col min="522" max="769" width="11.42578125" style="50"/>
    <col min="770" max="770" width="28.5703125" style="50" customWidth="1"/>
    <col min="771" max="771" width="18" style="50" customWidth="1"/>
    <col min="772" max="772" width="1.7109375" style="50" customWidth="1"/>
    <col min="773" max="775" width="12.42578125" style="50" customWidth="1"/>
    <col min="776" max="776" width="11.42578125" style="50"/>
    <col min="777" max="777" width="18.7109375" style="50" customWidth="1"/>
    <col min="778" max="1025" width="11.42578125" style="50"/>
    <col min="1026" max="1026" width="28.5703125" style="50" customWidth="1"/>
    <col min="1027" max="1027" width="18" style="50" customWidth="1"/>
    <col min="1028" max="1028" width="1.7109375" style="50" customWidth="1"/>
    <col min="1029" max="1031" width="12.42578125" style="50" customWidth="1"/>
    <col min="1032" max="1032" width="11.42578125" style="50"/>
    <col min="1033" max="1033" width="18.7109375" style="50" customWidth="1"/>
    <col min="1034" max="1281" width="11.42578125" style="50"/>
    <col min="1282" max="1282" width="28.5703125" style="50" customWidth="1"/>
    <col min="1283" max="1283" width="18" style="50" customWidth="1"/>
    <col min="1284" max="1284" width="1.7109375" style="50" customWidth="1"/>
    <col min="1285" max="1287" width="12.42578125" style="50" customWidth="1"/>
    <col min="1288" max="1288" width="11.42578125" style="50"/>
    <col min="1289" max="1289" width="18.7109375" style="50" customWidth="1"/>
    <col min="1290" max="1537" width="11.42578125" style="50"/>
    <col min="1538" max="1538" width="28.5703125" style="50" customWidth="1"/>
    <col min="1539" max="1539" width="18" style="50" customWidth="1"/>
    <col min="1540" max="1540" width="1.7109375" style="50" customWidth="1"/>
    <col min="1541" max="1543" width="12.42578125" style="50" customWidth="1"/>
    <col min="1544" max="1544" width="11.42578125" style="50"/>
    <col min="1545" max="1545" width="18.7109375" style="50" customWidth="1"/>
    <col min="1546" max="1793" width="11.42578125" style="50"/>
    <col min="1794" max="1794" width="28.5703125" style="50" customWidth="1"/>
    <col min="1795" max="1795" width="18" style="50" customWidth="1"/>
    <col min="1796" max="1796" width="1.7109375" style="50" customWidth="1"/>
    <col min="1797" max="1799" width="12.42578125" style="50" customWidth="1"/>
    <col min="1800" max="1800" width="11.42578125" style="50"/>
    <col min="1801" max="1801" width="18.7109375" style="50" customWidth="1"/>
    <col min="1802" max="2049" width="11.42578125" style="50"/>
    <col min="2050" max="2050" width="28.5703125" style="50" customWidth="1"/>
    <col min="2051" max="2051" width="18" style="50" customWidth="1"/>
    <col min="2052" max="2052" width="1.7109375" style="50" customWidth="1"/>
    <col min="2053" max="2055" width="12.42578125" style="50" customWidth="1"/>
    <col min="2056" max="2056" width="11.42578125" style="50"/>
    <col min="2057" max="2057" width="18.7109375" style="50" customWidth="1"/>
    <col min="2058" max="2305" width="11.42578125" style="50"/>
    <col min="2306" max="2306" width="28.5703125" style="50" customWidth="1"/>
    <col min="2307" max="2307" width="18" style="50" customWidth="1"/>
    <col min="2308" max="2308" width="1.7109375" style="50" customWidth="1"/>
    <col min="2309" max="2311" width="12.42578125" style="50" customWidth="1"/>
    <col min="2312" max="2312" width="11.42578125" style="50"/>
    <col min="2313" max="2313" width="18.7109375" style="50" customWidth="1"/>
    <col min="2314" max="2561" width="11.42578125" style="50"/>
    <col min="2562" max="2562" width="28.5703125" style="50" customWidth="1"/>
    <col min="2563" max="2563" width="18" style="50" customWidth="1"/>
    <col min="2564" max="2564" width="1.7109375" style="50" customWidth="1"/>
    <col min="2565" max="2567" width="12.42578125" style="50" customWidth="1"/>
    <col min="2568" max="2568" width="11.42578125" style="50"/>
    <col min="2569" max="2569" width="18.7109375" style="50" customWidth="1"/>
    <col min="2570" max="2817" width="11.42578125" style="50"/>
    <col min="2818" max="2818" width="28.5703125" style="50" customWidth="1"/>
    <col min="2819" max="2819" width="18" style="50" customWidth="1"/>
    <col min="2820" max="2820" width="1.7109375" style="50" customWidth="1"/>
    <col min="2821" max="2823" width="12.42578125" style="50" customWidth="1"/>
    <col min="2824" max="2824" width="11.42578125" style="50"/>
    <col min="2825" max="2825" width="18.7109375" style="50" customWidth="1"/>
    <col min="2826" max="3073" width="11.42578125" style="50"/>
    <col min="3074" max="3074" width="28.5703125" style="50" customWidth="1"/>
    <col min="3075" max="3075" width="18" style="50" customWidth="1"/>
    <col min="3076" max="3076" width="1.7109375" style="50" customWidth="1"/>
    <col min="3077" max="3079" width="12.42578125" style="50" customWidth="1"/>
    <col min="3080" max="3080" width="11.42578125" style="50"/>
    <col min="3081" max="3081" width="18.7109375" style="50" customWidth="1"/>
    <col min="3082" max="3329" width="11.42578125" style="50"/>
    <col min="3330" max="3330" width="28.5703125" style="50" customWidth="1"/>
    <col min="3331" max="3331" width="18" style="50" customWidth="1"/>
    <col min="3332" max="3332" width="1.7109375" style="50" customWidth="1"/>
    <col min="3333" max="3335" width="12.42578125" style="50" customWidth="1"/>
    <col min="3336" max="3336" width="11.42578125" style="50"/>
    <col min="3337" max="3337" width="18.7109375" style="50" customWidth="1"/>
    <col min="3338" max="3585" width="11.42578125" style="50"/>
    <col min="3586" max="3586" width="28.5703125" style="50" customWidth="1"/>
    <col min="3587" max="3587" width="18" style="50" customWidth="1"/>
    <col min="3588" max="3588" width="1.7109375" style="50" customWidth="1"/>
    <col min="3589" max="3591" width="12.42578125" style="50" customWidth="1"/>
    <col min="3592" max="3592" width="11.42578125" style="50"/>
    <col min="3593" max="3593" width="18.7109375" style="50" customWidth="1"/>
    <col min="3594" max="3841" width="11.42578125" style="50"/>
    <col min="3842" max="3842" width="28.5703125" style="50" customWidth="1"/>
    <col min="3843" max="3843" width="18" style="50" customWidth="1"/>
    <col min="3844" max="3844" width="1.7109375" style="50" customWidth="1"/>
    <col min="3845" max="3847" width="12.42578125" style="50" customWidth="1"/>
    <col min="3848" max="3848" width="11.42578125" style="50"/>
    <col min="3849" max="3849" width="18.7109375" style="50" customWidth="1"/>
    <col min="3850" max="4097" width="11.42578125" style="50"/>
    <col min="4098" max="4098" width="28.5703125" style="50" customWidth="1"/>
    <col min="4099" max="4099" width="18" style="50" customWidth="1"/>
    <col min="4100" max="4100" width="1.7109375" style="50" customWidth="1"/>
    <col min="4101" max="4103" width="12.42578125" style="50" customWidth="1"/>
    <col min="4104" max="4104" width="11.42578125" style="50"/>
    <col min="4105" max="4105" width="18.7109375" style="50" customWidth="1"/>
    <col min="4106" max="4353" width="11.42578125" style="50"/>
    <col min="4354" max="4354" width="28.5703125" style="50" customWidth="1"/>
    <col min="4355" max="4355" width="18" style="50" customWidth="1"/>
    <col min="4356" max="4356" width="1.7109375" style="50" customWidth="1"/>
    <col min="4357" max="4359" width="12.42578125" style="50" customWidth="1"/>
    <col min="4360" max="4360" width="11.42578125" style="50"/>
    <col min="4361" max="4361" width="18.7109375" style="50" customWidth="1"/>
    <col min="4362" max="4609" width="11.42578125" style="50"/>
    <col min="4610" max="4610" width="28.5703125" style="50" customWidth="1"/>
    <col min="4611" max="4611" width="18" style="50" customWidth="1"/>
    <col min="4612" max="4612" width="1.7109375" style="50" customWidth="1"/>
    <col min="4613" max="4615" width="12.42578125" style="50" customWidth="1"/>
    <col min="4616" max="4616" width="11.42578125" style="50"/>
    <col min="4617" max="4617" width="18.7109375" style="50" customWidth="1"/>
    <col min="4618" max="4865" width="11.42578125" style="50"/>
    <col min="4866" max="4866" width="28.5703125" style="50" customWidth="1"/>
    <col min="4867" max="4867" width="18" style="50" customWidth="1"/>
    <col min="4868" max="4868" width="1.7109375" style="50" customWidth="1"/>
    <col min="4869" max="4871" width="12.42578125" style="50" customWidth="1"/>
    <col min="4872" max="4872" width="11.42578125" style="50"/>
    <col min="4873" max="4873" width="18.7109375" style="50" customWidth="1"/>
    <col min="4874" max="5121" width="11.42578125" style="50"/>
    <col min="5122" max="5122" width="28.5703125" style="50" customWidth="1"/>
    <col min="5123" max="5123" width="18" style="50" customWidth="1"/>
    <col min="5124" max="5124" width="1.7109375" style="50" customWidth="1"/>
    <col min="5125" max="5127" width="12.42578125" style="50" customWidth="1"/>
    <col min="5128" max="5128" width="11.42578125" style="50"/>
    <col min="5129" max="5129" width="18.7109375" style="50" customWidth="1"/>
    <col min="5130" max="5377" width="11.42578125" style="50"/>
    <col min="5378" max="5378" width="28.5703125" style="50" customWidth="1"/>
    <col min="5379" max="5379" width="18" style="50" customWidth="1"/>
    <col min="5380" max="5380" width="1.7109375" style="50" customWidth="1"/>
    <col min="5381" max="5383" width="12.42578125" style="50" customWidth="1"/>
    <col min="5384" max="5384" width="11.42578125" style="50"/>
    <col min="5385" max="5385" width="18.7109375" style="50" customWidth="1"/>
    <col min="5386" max="5633" width="11.42578125" style="50"/>
    <col min="5634" max="5634" width="28.5703125" style="50" customWidth="1"/>
    <col min="5635" max="5635" width="18" style="50" customWidth="1"/>
    <col min="5636" max="5636" width="1.7109375" style="50" customWidth="1"/>
    <col min="5637" max="5639" width="12.42578125" style="50" customWidth="1"/>
    <col min="5640" max="5640" width="11.42578125" style="50"/>
    <col min="5641" max="5641" width="18.7109375" style="50" customWidth="1"/>
    <col min="5642" max="5889" width="11.42578125" style="50"/>
    <col min="5890" max="5890" width="28.5703125" style="50" customWidth="1"/>
    <col min="5891" max="5891" width="18" style="50" customWidth="1"/>
    <col min="5892" max="5892" width="1.7109375" style="50" customWidth="1"/>
    <col min="5893" max="5895" width="12.42578125" style="50" customWidth="1"/>
    <col min="5896" max="5896" width="11.42578125" style="50"/>
    <col min="5897" max="5897" width="18.7109375" style="50" customWidth="1"/>
    <col min="5898" max="6145" width="11.42578125" style="50"/>
    <col min="6146" max="6146" width="28.5703125" style="50" customWidth="1"/>
    <col min="6147" max="6147" width="18" style="50" customWidth="1"/>
    <col min="6148" max="6148" width="1.7109375" style="50" customWidth="1"/>
    <col min="6149" max="6151" width="12.42578125" style="50" customWidth="1"/>
    <col min="6152" max="6152" width="11.42578125" style="50"/>
    <col min="6153" max="6153" width="18.7109375" style="50" customWidth="1"/>
    <col min="6154" max="6401" width="11.42578125" style="50"/>
    <col min="6402" max="6402" width="28.5703125" style="50" customWidth="1"/>
    <col min="6403" max="6403" width="18" style="50" customWidth="1"/>
    <col min="6404" max="6404" width="1.7109375" style="50" customWidth="1"/>
    <col min="6405" max="6407" width="12.42578125" style="50" customWidth="1"/>
    <col min="6408" max="6408" width="11.42578125" style="50"/>
    <col min="6409" max="6409" width="18.7109375" style="50" customWidth="1"/>
    <col min="6410" max="6657" width="11.42578125" style="50"/>
    <col min="6658" max="6658" width="28.5703125" style="50" customWidth="1"/>
    <col min="6659" max="6659" width="18" style="50" customWidth="1"/>
    <col min="6660" max="6660" width="1.7109375" style="50" customWidth="1"/>
    <col min="6661" max="6663" width="12.42578125" style="50" customWidth="1"/>
    <col min="6664" max="6664" width="11.42578125" style="50"/>
    <col min="6665" max="6665" width="18.7109375" style="50" customWidth="1"/>
    <col min="6666" max="6913" width="11.42578125" style="50"/>
    <col min="6914" max="6914" width="28.5703125" style="50" customWidth="1"/>
    <col min="6915" max="6915" width="18" style="50" customWidth="1"/>
    <col min="6916" max="6916" width="1.7109375" style="50" customWidth="1"/>
    <col min="6917" max="6919" width="12.42578125" style="50" customWidth="1"/>
    <col min="6920" max="6920" width="11.42578125" style="50"/>
    <col min="6921" max="6921" width="18.7109375" style="50" customWidth="1"/>
    <col min="6922" max="7169" width="11.42578125" style="50"/>
    <col min="7170" max="7170" width="28.5703125" style="50" customWidth="1"/>
    <col min="7171" max="7171" width="18" style="50" customWidth="1"/>
    <col min="7172" max="7172" width="1.7109375" style="50" customWidth="1"/>
    <col min="7173" max="7175" width="12.42578125" style="50" customWidth="1"/>
    <col min="7176" max="7176" width="11.42578125" style="50"/>
    <col min="7177" max="7177" width="18.7109375" style="50" customWidth="1"/>
    <col min="7178" max="7425" width="11.42578125" style="50"/>
    <col min="7426" max="7426" width="28.5703125" style="50" customWidth="1"/>
    <col min="7427" max="7427" width="18" style="50" customWidth="1"/>
    <col min="7428" max="7428" width="1.7109375" style="50" customWidth="1"/>
    <col min="7429" max="7431" width="12.42578125" style="50" customWidth="1"/>
    <col min="7432" max="7432" width="11.42578125" style="50"/>
    <col min="7433" max="7433" width="18.7109375" style="50" customWidth="1"/>
    <col min="7434" max="7681" width="11.42578125" style="50"/>
    <col min="7682" max="7682" width="28.5703125" style="50" customWidth="1"/>
    <col min="7683" max="7683" width="18" style="50" customWidth="1"/>
    <col min="7684" max="7684" width="1.7109375" style="50" customWidth="1"/>
    <col min="7685" max="7687" width="12.42578125" style="50" customWidth="1"/>
    <col min="7688" max="7688" width="11.42578125" style="50"/>
    <col min="7689" max="7689" width="18.7109375" style="50" customWidth="1"/>
    <col min="7690" max="7937" width="11.42578125" style="50"/>
    <col min="7938" max="7938" width="28.5703125" style="50" customWidth="1"/>
    <col min="7939" max="7939" width="18" style="50" customWidth="1"/>
    <col min="7940" max="7940" width="1.7109375" style="50" customWidth="1"/>
    <col min="7941" max="7943" width="12.42578125" style="50" customWidth="1"/>
    <col min="7944" max="7944" width="11.42578125" style="50"/>
    <col min="7945" max="7945" width="18.7109375" style="50" customWidth="1"/>
    <col min="7946" max="8193" width="11.42578125" style="50"/>
    <col min="8194" max="8194" width="28.5703125" style="50" customWidth="1"/>
    <col min="8195" max="8195" width="18" style="50" customWidth="1"/>
    <col min="8196" max="8196" width="1.7109375" style="50" customWidth="1"/>
    <col min="8197" max="8199" width="12.42578125" style="50" customWidth="1"/>
    <col min="8200" max="8200" width="11.42578125" style="50"/>
    <col min="8201" max="8201" width="18.7109375" style="50" customWidth="1"/>
    <col min="8202" max="8449" width="11.42578125" style="50"/>
    <col min="8450" max="8450" width="28.5703125" style="50" customWidth="1"/>
    <col min="8451" max="8451" width="18" style="50" customWidth="1"/>
    <col min="8452" max="8452" width="1.7109375" style="50" customWidth="1"/>
    <col min="8453" max="8455" width="12.42578125" style="50" customWidth="1"/>
    <col min="8456" max="8456" width="11.42578125" style="50"/>
    <col min="8457" max="8457" width="18.7109375" style="50" customWidth="1"/>
    <col min="8458" max="8705" width="11.42578125" style="50"/>
    <col min="8706" max="8706" width="28.5703125" style="50" customWidth="1"/>
    <col min="8707" max="8707" width="18" style="50" customWidth="1"/>
    <col min="8708" max="8708" width="1.7109375" style="50" customWidth="1"/>
    <col min="8709" max="8711" width="12.42578125" style="50" customWidth="1"/>
    <col min="8712" max="8712" width="11.42578125" style="50"/>
    <col min="8713" max="8713" width="18.7109375" style="50" customWidth="1"/>
    <col min="8714" max="8961" width="11.42578125" style="50"/>
    <col min="8962" max="8962" width="28.5703125" style="50" customWidth="1"/>
    <col min="8963" max="8963" width="18" style="50" customWidth="1"/>
    <col min="8964" max="8964" width="1.7109375" style="50" customWidth="1"/>
    <col min="8965" max="8967" width="12.42578125" style="50" customWidth="1"/>
    <col min="8968" max="8968" width="11.42578125" style="50"/>
    <col min="8969" max="8969" width="18.7109375" style="50" customWidth="1"/>
    <col min="8970" max="9217" width="11.42578125" style="50"/>
    <col min="9218" max="9218" width="28.5703125" style="50" customWidth="1"/>
    <col min="9219" max="9219" width="18" style="50" customWidth="1"/>
    <col min="9220" max="9220" width="1.7109375" style="50" customWidth="1"/>
    <col min="9221" max="9223" width="12.42578125" style="50" customWidth="1"/>
    <col min="9224" max="9224" width="11.42578125" style="50"/>
    <col min="9225" max="9225" width="18.7109375" style="50" customWidth="1"/>
    <col min="9226" max="9473" width="11.42578125" style="50"/>
    <col min="9474" max="9474" width="28.5703125" style="50" customWidth="1"/>
    <col min="9475" max="9475" width="18" style="50" customWidth="1"/>
    <col min="9476" max="9476" width="1.7109375" style="50" customWidth="1"/>
    <col min="9477" max="9479" width="12.42578125" style="50" customWidth="1"/>
    <col min="9480" max="9480" width="11.42578125" style="50"/>
    <col min="9481" max="9481" width="18.7109375" style="50" customWidth="1"/>
    <col min="9482" max="9729" width="11.42578125" style="50"/>
    <col min="9730" max="9730" width="28.5703125" style="50" customWidth="1"/>
    <col min="9731" max="9731" width="18" style="50" customWidth="1"/>
    <col min="9732" max="9732" width="1.7109375" style="50" customWidth="1"/>
    <col min="9733" max="9735" width="12.42578125" style="50" customWidth="1"/>
    <col min="9736" max="9736" width="11.42578125" style="50"/>
    <col min="9737" max="9737" width="18.7109375" style="50" customWidth="1"/>
    <col min="9738" max="9985" width="11.42578125" style="50"/>
    <col min="9986" max="9986" width="28.5703125" style="50" customWidth="1"/>
    <col min="9987" max="9987" width="18" style="50" customWidth="1"/>
    <col min="9988" max="9988" width="1.7109375" style="50" customWidth="1"/>
    <col min="9989" max="9991" width="12.42578125" style="50" customWidth="1"/>
    <col min="9992" max="9992" width="11.42578125" style="50"/>
    <col min="9993" max="9993" width="18.7109375" style="50" customWidth="1"/>
    <col min="9994" max="10241" width="11.42578125" style="50"/>
    <col min="10242" max="10242" width="28.5703125" style="50" customWidth="1"/>
    <col min="10243" max="10243" width="18" style="50" customWidth="1"/>
    <col min="10244" max="10244" width="1.7109375" style="50" customWidth="1"/>
    <col min="10245" max="10247" width="12.42578125" style="50" customWidth="1"/>
    <col min="10248" max="10248" width="11.42578125" style="50"/>
    <col min="10249" max="10249" width="18.7109375" style="50" customWidth="1"/>
    <col min="10250" max="10497" width="11.42578125" style="50"/>
    <col min="10498" max="10498" width="28.5703125" style="50" customWidth="1"/>
    <col min="10499" max="10499" width="18" style="50" customWidth="1"/>
    <col min="10500" max="10500" width="1.7109375" style="50" customWidth="1"/>
    <col min="10501" max="10503" width="12.42578125" style="50" customWidth="1"/>
    <col min="10504" max="10504" width="11.42578125" style="50"/>
    <col min="10505" max="10505" width="18.7109375" style="50" customWidth="1"/>
    <col min="10506" max="10753" width="11.42578125" style="50"/>
    <col min="10754" max="10754" width="28.5703125" style="50" customWidth="1"/>
    <col min="10755" max="10755" width="18" style="50" customWidth="1"/>
    <col min="10756" max="10756" width="1.7109375" style="50" customWidth="1"/>
    <col min="10757" max="10759" width="12.42578125" style="50" customWidth="1"/>
    <col min="10760" max="10760" width="11.42578125" style="50"/>
    <col min="10761" max="10761" width="18.7109375" style="50" customWidth="1"/>
    <col min="10762" max="11009" width="11.42578125" style="50"/>
    <col min="11010" max="11010" width="28.5703125" style="50" customWidth="1"/>
    <col min="11011" max="11011" width="18" style="50" customWidth="1"/>
    <col min="11012" max="11012" width="1.7109375" style="50" customWidth="1"/>
    <col min="11013" max="11015" width="12.42578125" style="50" customWidth="1"/>
    <col min="11016" max="11016" width="11.42578125" style="50"/>
    <col min="11017" max="11017" width="18.7109375" style="50" customWidth="1"/>
    <col min="11018" max="11265" width="11.42578125" style="50"/>
    <col min="11266" max="11266" width="28.5703125" style="50" customWidth="1"/>
    <col min="11267" max="11267" width="18" style="50" customWidth="1"/>
    <col min="11268" max="11268" width="1.7109375" style="50" customWidth="1"/>
    <col min="11269" max="11271" width="12.42578125" style="50" customWidth="1"/>
    <col min="11272" max="11272" width="11.42578125" style="50"/>
    <col min="11273" max="11273" width="18.7109375" style="50" customWidth="1"/>
    <col min="11274" max="11521" width="11.42578125" style="50"/>
    <col min="11522" max="11522" width="28.5703125" style="50" customWidth="1"/>
    <col min="11523" max="11523" width="18" style="50" customWidth="1"/>
    <col min="11524" max="11524" width="1.7109375" style="50" customWidth="1"/>
    <col min="11525" max="11527" width="12.42578125" style="50" customWidth="1"/>
    <col min="11528" max="11528" width="11.42578125" style="50"/>
    <col min="11529" max="11529" width="18.7109375" style="50" customWidth="1"/>
    <col min="11530" max="11777" width="11.42578125" style="50"/>
    <col min="11778" max="11778" width="28.5703125" style="50" customWidth="1"/>
    <col min="11779" max="11779" width="18" style="50" customWidth="1"/>
    <col min="11780" max="11780" width="1.7109375" style="50" customWidth="1"/>
    <col min="11781" max="11783" width="12.42578125" style="50" customWidth="1"/>
    <col min="11784" max="11784" width="11.42578125" style="50"/>
    <col min="11785" max="11785" width="18.7109375" style="50" customWidth="1"/>
    <col min="11786" max="12033" width="11.42578125" style="50"/>
    <col min="12034" max="12034" width="28.5703125" style="50" customWidth="1"/>
    <col min="12035" max="12035" width="18" style="50" customWidth="1"/>
    <col min="12036" max="12036" width="1.7109375" style="50" customWidth="1"/>
    <col min="12037" max="12039" width="12.42578125" style="50" customWidth="1"/>
    <col min="12040" max="12040" width="11.42578125" style="50"/>
    <col min="12041" max="12041" width="18.7109375" style="50" customWidth="1"/>
    <col min="12042" max="12289" width="11.42578125" style="50"/>
    <col min="12290" max="12290" width="28.5703125" style="50" customWidth="1"/>
    <col min="12291" max="12291" width="18" style="50" customWidth="1"/>
    <col min="12292" max="12292" width="1.7109375" style="50" customWidth="1"/>
    <col min="12293" max="12295" width="12.42578125" style="50" customWidth="1"/>
    <col min="12296" max="12296" width="11.42578125" style="50"/>
    <col min="12297" max="12297" width="18.7109375" style="50" customWidth="1"/>
    <col min="12298" max="12545" width="11.42578125" style="50"/>
    <col min="12546" max="12546" width="28.5703125" style="50" customWidth="1"/>
    <col min="12547" max="12547" width="18" style="50" customWidth="1"/>
    <col min="12548" max="12548" width="1.7109375" style="50" customWidth="1"/>
    <col min="12549" max="12551" width="12.42578125" style="50" customWidth="1"/>
    <col min="12552" max="12552" width="11.42578125" style="50"/>
    <col min="12553" max="12553" width="18.7109375" style="50" customWidth="1"/>
    <col min="12554" max="12801" width="11.42578125" style="50"/>
    <col min="12802" max="12802" width="28.5703125" style="50" customWidth="1"/>
    <col min="12803" max="12803" width="18" style="50" customWidth="1"/>
    <col min="12804" max="12804" width="1.7109375" style="50" customWidth="1"/>
    <col min="12805" max="12807" width="12.42578125" style="50" customWidth="1"/>
    <col min="12808" max="12808" width="11.42578125" style="50"/>
    <col min="12809" max="12809" width="18.7109375" style="50" customWidth="1"/>
    <col min="12810" max="13057" width="11.42578125" style="50"/>
    <col min="13058" max="13058" width="28.5703125" style="50" customWidth="1"/>
    <col min="13059" max="13059" width="18" style="50" customWidth="1"/>
    <col min="13060" max="13060" width="1.7109375" style="50" customWidth="1"/>
    <col min="13061" max="13063" width="12.42578125" style="50" customWidth="1"/>
    <col min="13064" max="13064" width="11.42578125" style="50"/>
    <col min="13065" max="13065" width="18.7109375" style="50" customWidth="1"/>
    <col min="13066" max="13313" width="11.42578125" style="50"/>
    <col min="13314" max="13314" width="28.5703125" style="50" customWidth="1"/>
    <col min="13315" max="13315" width="18" style="50" customWidth="1"/>
    <col min="13316" max="13316" width="1.7109375" style="50" customWidth="1"/>
    <col min="13317" max="13319" width="12.42578125" style="50" customWidth="1"/>
    <col min="13320" max="13320" width="11.42578125" style="50"/>
    <col min="13321" max="13321" width="18.7109375" style="50" customWidth="1"/>
    <col min="13322" max="13569" width="11.42578125" style="50"/>
    <col min="13570" max="13570" width="28.5703125" style="50" customWidth="1"/>
    <col min="13571" max="13571" width="18" style="50" customWidth="1"/>
    <col min="13572" max="13572" width="1.7109375" style="50" customWidth="1"/>
    <col min="13573" max="13575" width="12.42578125" style="50" customWidth="1"/>
    <col min="13576" max="13576" width="11.42578125" style="50"/>
    <col min="13577" max="13577" width="18.7109375" style="50" customWidth="1"/>
    <col min="13578" max="13825" width="11.42578125" style="50"/>
    <col min="13826" max="13826" width="28.5703125" style="50" customWidth="1"/>
    <col min="13827" max="13827" width="18" style="50" customWidth="1"/>
    <col min="13828" max="13828" width="1.7109375" style="50" customWidth="1"/>
    <col min="13829" max="13831" width="12.42578125" style="50" customWidth="1"/>
    <col min="13832" max="13832" width="11.42578125" style="50"/>
    <col min="13833" max="13833" width="18.7109375" style="50" customWidth="1"/>
    <col min="13834" max="14081" width="11.42578125" style="50"/>
    <col min="14082" max="14082" width="28.5703125" style="50" customWidth="1"/>
    <col min="14083" max="14083" width="18" style="50" customWidth="1"/>
    <col min="14084" max="14084" width="1.7109375" style="50" customWidth="1"/>
    <col min="14085" max="14087" width="12.42578125" style="50" customWidth="1"/>
    <col min="14088" max="14088" width="11.42578125" style="50"/>
    <col min="14089" max="14089" width="18.7109375" style="50" customWidth="1"/>
    <col min="14090" max="14337" width="11.42578125" style="50"/>
    <col min="14338" max="14338" width="28.5703125" style="50" customWidth="1"/>
    <col min="14339" max="14339" width="18" style="50" customWidth="1"/>
    <col min="14340" max="14340" width="1.7109375" style="50" customWidth="1"/>
    <col min="14341" max="14343" width="12.42578125" style="50" customWidth="1"/>
    <col min="14344" max="14344" width="11.42578125" style="50"/>
    <col min="14345" max="14345" width="18.7109375" style="50" customWidth="1"/>
    <col min="14346" max="14593" width="11.42578125" style="50"/>
    <col min="14594" max="14594" width="28.5703125" style="50" customWidth="1"/>
    <col min="14595" max="14595" width="18" style="50" customWidth="1"/>
    <col min="14596" max="14596" width="1.7109375" style="50" customWidth="1"/>
    <col min="14597" max="14599" width="12.42578125" style="50" customWidth="1"/>
    <col min="14600" max="14600" width="11.42578125" style="50"/>
    <col min="14601" max="14601" width="18.7109375" style="50" customWidth="1"/>
    <col min="14602" max="14849" width="11.42578125" style="50"/>
    <col min="14850" max="14850" width="28.5703125" style="50" customWidth="1"/>
    <col min="14851" max="14851" width="18" style="50" customWidth="1"/>
    <col min="14852" max="14852" width="1.7109375" style="50" customWidth="1"/>
    <col min="14853" max="14855" width="12.42578125" style="50" customWidth="1"/>
    <col min="14856" max="14856" width="11.42578125" style="50"/>
    <col min="14857" max="14857" width="18.7109375" style="50" customWidth="1"/>
    <col min="14858" max="15105" width="11.42578125" style="50"/>
    <col min="15106" max="15106" width="28.5703125" style="50" customWidth="1"/>
    <col min="15107" max="15107" width="18" style="50" customWidth="1"/>
    <col min="15108" max="15108" width="1.7109375" style="50" customWidth="1"/>
    <col min="15109" max="15111" width="12.42578125" style="50" customWidth="1"/>
    <col min="15112" max="15112" width="11.42578125" style="50"/>
    <col min="15113" max="15113" width="18.7109375" style="50" customWidth="1"/>
    <col min="15114" max="15361" width="11.42578125" style="50"/>
    <col min="15362" max="15362" width="28.5703125" style="50" customWidth="1"/>
    <col min="15363" max="15363" width="18" style="50" customWidth="1"/>
    <col min="15364" max="15364" width="1.7109375" style="50" customWidth="1"/>
    <col min="15365" max="15367" width="12.42578125" style="50" customWidth="1"/>
    <col min="15368" max="15368" width="11.42578125" style="50"/>
    <col min="15369" max="15369" width="18.7109375" style="50" customWidth="1"/>
    <col min="15370" max="15617" width="11.42578125" style="50"/>
    <col min="15618" max="15618" width="28.5703125" style="50" customWidth="1"/>
    <col min="15619" max="15619" width="18" style="50" customWidth="1"/>
    <col min="15620" max="15620" width="1.7109375" style="50" customWidth="1"/>
    <col min="15621" max="15623" width="12.42578125" style="50" customWidth="1"/>
    <col min="15624" max="15624" width="11.42578125" style="50"/>
    <col min="15625" max="15625" width="18.7109375" style="50" customWidth="1"/>
    <col min="15626" max="15873" width="11.42578125" style="50"/>
    <col min="15874" max="15874" width="28.5703125" style="50" customWidth="1"/>
    <col min="15875" max="15875" width="18" style="50" customWidth="1"/>
    <col min="15876" max="15876" width="1.7109375" style="50" customWidth="1"/>
    <col min="15877" max="15879" width="12.42578125" style="50" customWidth="1"/>
    <col min="15880" max="15880" width="11.42578125" style="50"/>
    <col min="15881" max="15881" width="18.7109375" style="50" customWidth="1"/>
    <col min="15882" max="16129" width="11.42578125" style="50"/>
    <col min="16130" max="16130" width="28.5703125" style="50" customWidth="1"/>
    <col min="16131" max="16131" width="18" style="50" customWidth="1"/>
    <col min="16132" max="16132" width="1.7109375" style="50" customWidth="1"/>
    <col min="16133" max="16135" width="12.42578125" style="50" customWidth="1"/>
    <col min="16136" max="16136" width="11.42578125" style="50"/>
    <col min="16137" max="16137" width="18.7109375" style="50" customWidth="1"/>
    <col min="16138" max="16384" width="11.42578125" style="50"/>
  </cols>
  <sheetData>
    <row r="1" spans="1:12" s="55" customFormat="1" ht="15" customHeight="1" x14ac:dyDescent="0.2">
      <c r="A1" s="344" t="s">
        <v>329</v>
      </c>
      <c r="B1" s="344"/>
      <c r="I1" s="138" t="s">
        <v>0</v>
      </c>
    </row>
    <row r="2" spans="1:12" ht="15" customHeight="1" x14ac:dyDescent="0.2"/>
    <row r="3" spans="1:12" ht="15" customHeight="1" x14ac:dyDescent="0.2">
      <c r="A3" s="708" t="s">
        <v>1</v>
      </c>
      <c r="B3" s="708"/>
    </row>
    <row r="4" spans="1:12" ht="15" customHeight="1" x14ac:dyDescent="0.2">
      <c r="A4" s="708" t="s">
        <v>2</v>
      </c>
      <c r="B4" s="708"/>
    </row>
    <row r="5" spans="1:12" ht="15" customHeight="1" x14ac:dyDescent="0.2">
      <c r="A5" s="708" t="s">
        <v>328</v>
      </c>
      <c r="B5" s="708"/>
    </row>
    <row r="6" spans="1:12" ht="15" customHeight="1" x14ac:dyDescent="0.2">
      <c r="A6" s="708" t="s">
        <v>3</v>
      </c>
      <c r="B6" s="708"/>
    </row>
    <row r="7" spans="1:12" ht="15" customHeight="1" x14ac:dyDescent="0.2"/>
    <row r="8" spans="1:12" ht="15" customHeight="1" x14ac:dyDescent="0.2"/>
    <row r="9" spans="1:12" s="55" customFormat="1" ht="15" customHeight="1" x14ac:dyDescent="0.2">
      <c r="A9" s="8" t="s">
        <v>234</v>
      </c>
      <c r="B9" s="8"/>
      <c r="H9" s="141" t="s">
        <v>95</v>
      </c>
    </row>
    <row r="10" spans="1:12" s="55" customFormat="1" ht="15" customHeight="1" x14ac:dyDescent="0.2">
      <c r="A10" s="8" t="s">
        <v>235</v>
      </c>
      <c r="B10" s="8"/>
    </row>
    <row r="11" spans="1:12" s="55" customFormat="1" ht="15" customHeight="1" x14ac:dyDescent="0.2">
      <c r="A11" s="8" t="s">
        <v>236</v>
      </c>
      <c r="B11" s="8"/>
    </row>
    <row r="12" spans="1:12" ht="6" customHeight="1" x14ac:dyDescent="0.2">
      <c r="A12" s="47"/>
      <c r="B12" s="47"/>
      <c r="C12" s="199"/>
      <c r="D12" s="199"/>
      <c r="E12" s="199"/>
      <c r="F12" s="199"/>
    </row>
    <row r="13" spans="1:12" ht="15" customHeight="1" x14ac:dyDescent="0.2">
      <c r="A13" s="713" t="s">
        <v>4</v>
      </c>
      <c r="B13" s="713"/>
      <c r="C13" s="743" t="s">
        <v>58</v>
      </c>
      <c r="D13" s="749"/>
      <c r="E13" s="748" t="s">
        <v>233</v>
      </c>
      <c r="F13" s="748"/>
      <c r="G13" s="748"/>
      <c r="H13" s="753" t="s">
        <v>99</v>
      </c>
    </row>
    <row r="14" spans="1:12" ht="15" customHeight="1" x14ac:dyDescent="0.2">
      <c r="A14" s="745"/>
      <c r="B14" s="745"/>
      <c r="C14" s="746"/>
      <c r="D14" s="757"/>
      <c r="E14" s="710" t="s">
        <v>96</v>
      </c>
      <c r="F14" s="710" t="s">
        <v>97</v>
      </c>
      <c r="G14" s="601" t="s">
        <v>98</v>
      </c>
      <c r="H14" s="756"/>
      <c r="I14" s="32"/>
      <c r="J14" s="32"/>
      <c r="K14" s="32"/>
      <c r="L14" s="32"/>
    </row>
    <row r="15" spans="1:12" ht="15" customHeight="1" x14ac:dyDescent="0.2">
      <c r="A15" s="714"/>
      <c r="B15" s="714"/>
      <c r="C15" s="744"/>
      <c r="D15" s="750"/>
      <c r="E15" s="720"/>
      <c r="F15" s="720"/>
      <c r="G15" s="599" t="s">
        <v>325</v>
      </c>
      <c r="H15" s="711"/>
      <c r="I15" s="32"/>
      <c r="J15" s="32"/>
      <c r="K15" s="32"/>
      <c r="L15" s="32"/>
    </row>
    <row r="16" spans="1:12" ht="6" customHeight="1" x14ac:dyDescent="0.2">
      <c r="A16" s="47"/>
      <c r="B16" s="47"/>
      <c r="C16" s="199"/>
      <c r="D16" s="199"/>
      <c r="E16" s="199"/>
      <c r="F16" s="199"/>
      <c r="G16" s="199"/>
      <c r="H16" s="32"/>
      <c r="I16" s="32"/>
      <c r="J16" s="32"/>
      <c r="K16" s="32"/>
      <c r="L16" s="32"/>
    </row>
    <row r="17" spans="1:12" s="32" customFormat="1" ht="15" customHeight="1" x14ac:dyDescent="0.2">
      <c r="A17" s="215" t="s">
        <v>5</v>
      </c>
      <c r="B17" s="215"/>
      <c r="C17" s="400">
        <v>31396076</v>
      </c>
      <c r="D17" s="216"/>
      <c r="E17" s="401">
        <v>15.9</v>
      </c>
      <c r="F17" s="401">
        <v>82.2</v>
      </c>
      <c r="G17" s="401">
        <v>0.8</v>
      </c>
      <c r="H17" s="401">
        <v>1.1000000000000001</v>
      </c>
      <c r="I17" s="401"/>
    </row>
    <row r="18" spans="1:12" ht="15" customHeight="1" x14ac:dyDescent="0.2">
      <c r="A18" s="50" t="s">
        <v>6</v>
      </c>
      <c r="C18" s="386">
        <v>317625</v>
      </c>
      <c r="D18" s="11"/>
      <c r="E18" s="666">
        <v>1.4</v>
      </c>
      <c r="F18" s="402">
        <v>96.8</v>
      </c>
      <c r="G18" s="666">
        <v>1</v>
      </c>
      <c r="H18" s="666">
        <v>0.8</v>
      </c>
      <c r="I18" s="402"/>
      <c r="J18" s="32"/>
      <c r="K18" s="32"/>
      <c r="L18" s="32"/>
    </row>
    <row r="19" spans="1:12" ht="15" customHeight="1" x14ac:dyDescent="0.2">
      <c r="A19" s="50" t="s">
        <v>7</v>
      </c>
      <c r="C19" s="386">
        <v>1006161</v>
      </c>
      <c r="D19" s="11"/>
      <c r="E19" s="666">
        <v>1.1000000000000001</v>
      </c>
      <c r="F19" s="402">
        <v>96</v>
      </c>
      <c r="G19" s="666">
        <v>1.6</v>
      </c>
      <c r="H19" s="666">
        <v>1.3</v>
      </c>
      <c r="I19" s="402"/>
      <c r="J19" s="32"/>
      <c r="K19" s="32"/>
      <c r="L19" s="32"/>
    </row>
    <row r="20" spans="1:12" ht="15" customHeight="1" x14ac:dyDescent="0.2">
      <c r="A20" s="50" t="s">
        <v>8</v>
      </c>
      <c r="C20" s="386">
        <v>214426</v>
      </c>
      <c r="D20" s="11"/>
      <c r="E20" s="666">
        <v>4.2</v>
      </c>
      <c r="F20" s="402">
        <v>91.5</v>
      </c>
      <c r="G20" s="666">
        <v>3.3</v>
      </c>
      <c r="H20" s="666">
        <v>1</v>
      </c>
      <c r="I20" s="402"/>
      <c r="J20" s="32"/>
      <c r="K20" s="32"/>
      <c r="L20" s="32"/>
    </row>
    <row r="21" spans="1:12" ht="15" customHeight="1" x14ac:dyDescent="0.2">
      <c r="A21" s="50" t="s">
        <v>9</v>
      </c>
      <c r="C21" s="386">
        <v>235881</v>
      </c>
      <c r="D21" s="11"/>
      <c r="E21" s="402">
        <v>28.7</v>
      </c>
      <c r="F21" s="402">
        <v>69.099999999999994</v>
      </c>
      <c r="G21" s="666">
        <v>0.9</v>
      </c>
      <c r="H21" s="666">
        <v>1.3</v>
      </c>
      <c r="I21" s="402"/>
      <c r="J21" s="32"/>
      <c r="K21" s="32"/>
      <c r="L21" s="32"/>
    </row>
    <row r="22" spans="1:12" ht="15" customHeight="1" x14ac:dyDescent="0.2">
      <c r="A22" s="50" t="s">
        <v>10</v>
      </c>
      <c r="C22" s="386">
        <v>791122</v>
      </c>
      <c r="D22" s="11"/>
      <c r="E22" s="402">
        <v>3.1</v>
      </c>
      <c r="F22" s="402">
        <v>94.3</v>
      </c>
      <c r="G22" s="402">
        <v>1.7</v>
      </c>
      <c r="H22" s="666">
        <v>0.9</v>
      </c>
      <c r="I22" s="402"/>
      <c r="J22" s="32"/>
      <c r="K22" s="32"/>
      <c r="L22" s="32"/>
    </row>
    <row r="23" spans="1:12" ht="15" customHeight="1" x14ac:dyDescent="0.2">
      <c r="A23" s="50" t="s">
        <v>11</v>
      </c>
      <c r="C23" s="386">
        <v>199953</v>
      </c>
      <c r="D23" s="11"/>
      <c r="E23" s="402">
        <v>9.6</v>
      </c>
      <c r="F23" s="402">
        <v>87.6</v>
      </c>
      <c r="G23" s="666">
        <v>1.3</v>
      </c>
      <c r="H23" s="666">
        <v>1.5</v>
      </c>
      <c r="I23" s="402"/>
    </row>
    <row r="24" spans="1:12" ht="15" customHeight="1" x14ac:dyDescent="0.2">
      <c r="A24" s="50" t="s">
        <v>12</v>
      </c>
      <c r="C24" s="386">
        <v>1236549</v>
      </c>
      <c r="D24" s="11"/>
      <c r="E24" s="402">
        <v>53</v>
      </c>
      <c r="F24" s="402">
        <v>45.5</v>
      </c>
      <c r="G24" s="532">
        <v>0.3</v>
      </c>
      <c r="H24" s="666">
        <v>1.2</v>
      </c>
      <c r="I24" s="402"/>
    </row>
    <row r="25" spans="1:12" ht="15" customHeight="1" x14ac:dyDescent="0.2">
      <c r="A25" s="50" t="s">
        <v>13</v>
      </c>
      <c r="C25" s="386">
        <v>1079990</v>
      </c>
      <c r="D25" s="11"/>
      <c r="E25" s="402">
        <v>8.9</v>
      </c>
      <c r="F25" s="402">
        <v>89.9</v>
      </c>
      <c r="G25" s="666">
        <v>0.8</v>
      </c>
      <c r="H25" s="532">
        <v>0.4</v>
      </c>
      <c r="I25" s="402"/>
    </row>
    <row r="26" spans="1:12" ht="15" customHeight="1" x14ac:dyDescent="0.2">
      <c r="A26" s="50" t="s">
        <v>14</v>
      </c>
      <c r="C26" s="386">
        <v>2605235</v>
      </c>
      <c r="D26" s="11"/>
      <c r="E26" s="532">
        <v>0.3</v>
      </c>
      <c r="F26" s="402">
        <v>97.3</v>
      </c>
      <c r="G26" s="666">
        <v>1.5</v>
      </c>
      <c r="H26" s="666">
        <v>0.9</v>
      </c>
      <c r="I26" s="402"/>
    </row>
    <row r="27" spans="1:12" ht="15" customHeight="1" x14ac:dyDescent="0.2">
      <c r="A27" s="50" t="s">
        <v>15</v>
      </c>
      <c r="C27" s="386">
        <v>461749</v>
      </c>
      <c r="D27" s="11"/>
      <c r="E27" s="402">
        <v>8.9</v>
      </c>
      <c r="F27" s="402">
        <v>89.1</v>
      </c>
      <c r="G27" s="666">
        <v>1</v>
      </c>
      <c r="H27" s="666">
        <v>1</v>
      </c>
      <c r="I27" s="402"/>
    </row>
    <row r="28" spans="1:12" ht="15" customHeight="1" x14ac:dyDescent="0.2">
      <c r="A28" s="50" t="s">
        <v>16</v>
      </c>
      <c r="C28" s="386">
        <v>1345905</v>
      </c>
      <c r="D28" s="11"/>
      <c r="E28" s="402">
        <v>11.2</v>
      </c>
      <c r="F28" s="402">
        <v>87.3</v>
      </c>
      <c r="G28" s="532">
        <v>0.8</v>
      </c>
      <c r="H28" s="666">
        <v>0.7</v>
      </c>
      <c r="I28" s="402"/>
    </row>
    <row r="29" spans="1:12" ht="15" customHeight="1" x14ac:dyDescent="0.2">
      <c r="A29" s="50" t="s">
        <v>17</v>
      </c>
      <c r="C29" s="386">
        <v>888940</v>
      </c>
      <c r="D29" s="11"/>
      <c r="E29" s="402">
        <v>45</v>
      </c>
      <c r="F29" s="402">
        <v>53.3</v>
      </c>
      <c r="G29" s="532">
        <v>0.4</v>
      </c>
      <c r="H29" s="666">
        <v>1.3</v>
      </c>
      <c r="I29" s="402"/>
    </row>
    <row r="30" spans="1:12" ht="15" customHeight="1" x14ac:dyDescent="0.2">
      <c r="A30" s="50" t="s">
        <v>18</v>
      </c>
      <c r="C30" s="386">
        <v>757585</v>
      </c>
      <c r="D30" s="11"/>
      <c r="E30" s="402">
        <v>23.6</v>
      </c>
      <c r="F30" s="402">
        <v>74.400000000000006</v>
      </c>
      <c r="G30" s="532">
        <v>0.2</v>
      </c>
      <c r="H30" s="666">
        <v>1.8</v>
      </c>
      <c r="I30" s="402"/>
    </row>
    <row r="31" spans="1:12" ht="15" customHeight="1" x14ac:dyDescent="0.2">
      <c r="A31" s="50" t="s">
        <v>19</v>
      </c>
      <c r="C31" s="386">
        <v>2000903</v>
      </c>
      <c r="D31" s="11"/>
      <c r="E31" s="666">
        <v>5.3</v>
      </c>
      <c r="F31" s="402">
        <v>92.3</v>
      </c>
      <c r="G31" s="402">
        <v>1.7</v>
      </c>
      <c r="H31" s="666">
        <v>0.7</v>
      </c>
      <c r="I31" s="402"/>
    </row>
    <row r="32" spans="1:12" ht="15" customHeight="1" x14ac:dyDescent="0.2">
      <c r="A32" s="50" t="s">
        <v>20</v>
      </c>
      <c r="C32" s="386">
        <v>4006788</v>
      </c>
      <c r="D32" s="11"/>
      <c r="E32" s="402">
        <v>7</v>
      </c>
      <c r="F32" s="402">
        <v>91.5</v>
      </c>
      <c r="G32" s="532">
        <v>0.4</v>
      </c>
      <c r="H32" s="666">
        <v>1.1000000000000001</v>
      </c>
      <c r="I32" s="402"/>
    </row>
    <row r="33" spans="1:9" ht="15" customHeight="1" x14ac:dyDescent="0.2">
      <c r="A33" s="50" t="s">
        <v>21</v>
      </c>
      <c r="C33" s="386">
        <v>1167410</v>
      </c>
      <c r="D33" s="11"/>
      <c r="E33" s="402">
        <v>22</v>
      </c>
      <c r="F33" s="402">
        <v>76.2</v>
      </c>
      <c r="G33" s="532">
        <v>0.3</v>
      </c>
      <c r="H33" s="666">
        <v>1.5</v>
      </c>
      <c r="I33" s="402"/>
    </row>
    <row r="34" spans="1:9" ht="15" customHeight="1" x14ac:dyDescent="0.2">
      <c r="A34" s="50" t="s">
        <v>22</v>
      </c>
      <c r="C34" s="386">
        <v>513504</v>
      </c>
      <c r="D34" s="11"/>
      <c r="E34" s="402">
        <v>10.4</v>
      </c>
      <c r="F34" s="402">
        <v>87.9</v>
      </c>
      <c r="G34" s="532">
        <v>0.5</v>
      </c>
      <c r="H34" s="666">
        <v>1.2</v>
      </c>
      <c r="I34" s="402"/>
    </row>
    <row r="35" spans="1:9" ht="15" customHeight="1" x14ac:dyDescent="0.2">
      <c r="A35" s="50" t="s">
        <v>23</v>
      </c>
      <c r="C35" s="386">
        <v>336906</v>
      </c>
      <c r="D35" s="11"/>
      <c r="E35" s="402">
        <v>10.7</v>
      </c>
      <c r="F35" s="402">
        <v>87.7</v>
      </c>
      <c r="G35" s="666">
        <v>0.7</v>
      </c>
      <c r="H35" s="666">
        <v>0.9</v>
      </c>
      <c r="I35" s="402"/>
    </row>
    <row r="36" spans="1:9" ht="15" customHeight="1" x14ac:dyDescent="0.2">
      <c r="A36" s="50" t="s">
        <v>24</v>
      </c>
      <c r="C36" s="384">
        <v>1326257</v>
      </c>
      <c r="D36" s="11"/>
      <c r="E36" s="532">
        <v>1.8</v>
      </c>
      <c r="F36" s="402">
        <v>97.2</v>
      </c>
      <c r="G36" s="666">
        <v>0.7</v>
      </c>
      <c r="H36" s="532">
        <v>0.3</v>
      </c>
      <c r="I36" s="402"/>
    </row>
    <row r="37" spans="1:9" ht="15" customHeight="1" x14ac:dyDescent="0.2">
      <c r="A37" s="50" t="s">
        <v>25</v>
      </c>
      <c r="C37" s="384">
        <v>996365</v>
      </c>
      <c r="D37" s="11"/>
      <c r="E37" s="402">
        <v>53.9</v>
      </c>
      <c r="F37" s="402">
        <v>44.9</v>
      </c>
      <c r="G37" s="532">
        <v>0.2</v>
      </c>
      <c r="H37" s="666">
        <v>1</v>
      </c>
      <c r="I37" s="402"/>
    </row>
    <row r="38" spans="1:9" ht="15" customHeight="1" x14ac:dyDescent="0.2">
      <c r="A38" s="50" t="s">
        <v>26</v>
      </c>
      <c r="C38" s="384">
        <v>1479828</v>
      </c>
      <c r="D38" s="11"/>
      <c r="E38" s="402">
        <v>27.6</v>
      </c>
      <c r="F38" s="402">
        <v>71.099999999999994</v>
      </c>
      <c r="G38" s="532">
        <v>0.3</v>
      </c>
      <c r="H38" s="666">
        <v>0.9</v>
      </c>
      <c r="I38" s="402"/>
    </row>
    <row r="39" spans="1:9" ht="15" customHeight="1" x14ac:dyDescent="0.2">
      <c r="A39" s="50" t="s">
        <v>27</v>
      </c>
      <c r="C39" s="384">
        <v>515095</v>
      </c>
      <c r="D39" s="11"/>
      <c r="E39" s="402">
        <v>11.5</v>
      </c>
      <c r="F39" s="402">
        <v>87.2</v>
      </c>
      <c r="G39" s="532">
        <v>0.6</v>
      </c>
      <c r="H39" s="532">
        <v>0.7</v>
      </c>
      <c r="I39" s="402"/>
    </row>
    <row r="40" spans="1:9" ht="15" customHeight="1" x14ac:dyDescent="0.2">
      <c r="A40" s="50" t="s">
        <v>28</v>
      </c>
      <c r="C40" s="384">
        <v>439744</v>
      </c>
      <c r="D40" s="11"/>
      <c r="E40" s="402">
        <v>14.4</v>
      </c>
      <c r="F40" s="402">
        <v>79.400000000000006</v>
      </c>
      <c r="G40" s="666">
        <v>1.7</v>
      </c>
      <c r="H40" s="402">
        <v>4.5</v>
      </c>
      <c r="I40" s="402"/>
    </row>
    <row r="41" spans="1:9" ht="15" customHeight="1" x14ac:dyDescent="0.2">
      <c r="A41" s="50" t="s">
        <v>29</v>
      </c>
      <c r="C41" s="384">
        <v>706541</v>
      </c>
      <c r="D41" s="11"/>
      <c r="E41" s="402">
        <v>26.5</v>
      </c>
      <c r="F41" s="402">
        <v>71.400000000000006</v>
      </c>
      <c r="G41" s="666">
        <v>0.9</v>
      </c>
      <c r="H41" s="666">
        <v>1.2</v>
      </c>
      <c r="I41" s="402"/>
    </row>
    <row r="42" spans="1:9" ht="15" customHeight="1" x14ac:dyDescent="0.2">
      <c r="A42" s="50" t="s">
        <v>30</v>
      </c>
      <c r="C42" s="384">
        <v>784872</v>
      </c>
      <c r="D42" s="11"/>
      <c r="E42" s="402">
        <v>9.1</v>
      </c>
      <c r="F42" s="402">
        <v>89.2</v>
      </c>
      <c r="G42" s="666">
        <v>1.1000000000000001</v>
      </c>
      <c r="H42" s="666">
        <v>0.6</v>
      </c>
      <c r="I42" s="402"/>
    </row>
    <row r="43" spans="1:9" ht="15" customHeight="1" x14ac:dyDescent="0.2">
      <c r="A43" s="50" t="s">
        <v>31</v>
      </c>
      <c r="C43" s="384">
        <v>831367</v>
      </c>
      <c r="D43" s="11"/>
      <c r="E43" s="402">
        <v>7.2</v>
      </c>
      <c r="F43" s="402">
        <v>90.4</v>
      </c>
      <c r="G43" s="402">
        <v>1.7</v>
      </c>
      <c r="H43" s="666">
        <v>0.7</v>
      </c>
      <c r="I43" s="402"/>
    </row>
    <row r="44" spans="1:9" ht="15" customHeight="1" x14ac:dyDescent="0.2">
      <c r="A44" s="50" t="s">
        <v>32</v>
      </c>
      <c r="C44" s="384">
        <v>606811</v>
      </c>
      <c r="D44" s="11"/>
      <c r="E44" s="402">
        <v>26.4</v>
      </c>
      <c r="F44" s="402">
        <v>71.7</v>
      </c>
      <c r="G44" s="532">
        <v>0.7</v>
      </c>
      <c r="H44" s="666">
        <v>1.2</v>
      </c>
      <c r="I44" s="402"/>
    </row>
    <row r="45" spans="1:9" ht="15" customHeight="1" x14ac:dyDescent="0.2">
      <c r="A45" s="50" t="s">
        <v>33</v>
      </c>
      <c r="C45" s="384">
        <v>988572</v>
      </c>
      <c r="D45" s="11"/>
      <c r="E45" s="402">
        <v>5.6</v>
      </c>
      <c r="F45" s="402">
        <v>92.8</v>
      </c>
      <c r="G45" s="666">
        <v>0.7</v>
      </c>
      <c r="H45" s="666">
        <v>0.9</v>
      </c>
      <c r="I45" s="402"/>
    </row>
    <row r="46" spans="1:9" ht="15" customHeight="1" x14ac:dyDescent="0.2">
      <c r="A46" s="50" t="s">
        <v>34</v>
      </c>
      <c r="C46" s="384">
        <v>300673</v>
      </c>
      <c r="D46" s="11"/>
      <c r="E46" s="402">
        <v>14.7</v>
      </c>
      <c r="F46" s="402">
        <v>84.6</v>
      </c>
      <c r="G46" s="532">
        <v>0.2</v>
      </c>
      <c r="H46" s="532">
        <v>0.5</v>
      </c>
      <c r="I46" s="402"/>
    </row>
    <row r="47" spans="1:9" ht="15" customHeight="1" x14ac:dyDescent="0.2">
      <c r="A47" s="50" t="s">
        <v>35</v>
      </c>
      <c r="C47" s="384">
        <v>2288611</v>
      </c>
      <c r="D47" s="11"/>
      <c r="E47" s="402">
        <v>31.2</v>
      </c>
      <c r="F47" s="402">
        <v>66.900000000000006</v>
      </c>
      <c r="G47" s="532">
        <v>0.4</v>
      </c>
      <c r="H47" s="666">
        <v>1.5</v>
      </c>
      <c r="I47" s="402"/>
    </row>
    <row r="48" spans="1:9" ht="15" customHeight="1" x14ac:dyDescent="0.2">
      <c r="A48" s="50" t="s">
        <v>36</v>
      </c>
      <c r="C48" s="384">
        <v>553582</v>
      </c>
      <c r="D48" s="11"/>
      <c r="E48" s="402">
        <v>31.9</v>
      </c>
      <c r="F48" s="402">
        <v>64.099999999999994</v>
      </c>
      <c r="G48" s="402">
        <v>1.9</v>
      </c>
      <c r="H48" s="402">
        <v>2.1</v>
      </c>
      <c r="I48" s="402"/>
    </row>
    <row r="49" spans="1:16384" ht="15" customHeight="1" x14ac:dyDescent="0.2">
      <c r="A49" s="51" t="s">
        <v>37</v>
      </c>
      <c r="B49" s="51"/>
      <c r="C49" s="387">
        <v>411126</v>
      </c>
      <c r="D49" s="200"/>
      <c r="E49" s="403">
        <v>11.2</v>
      </c>
      <c r="F49" s="403">
        <v>87.9</v>
      </c>
      <c r="G49" s="533">
        <v>0.4</v>
      </c>
      <c r="H49" s="533">
        <v>0.5</v>
      </c>
      <c r="I49" s="402"/>
    </row>
    <row r="50" spans="1:16384" ht="6" customHeight="1" x14ac:dyDescent="0.2">
      <c r="A50" s="47"/>
      <c r="B50" s="47"/>
      <c r="C50" s="199"/>
      <c r="D50" s="199"/>
      <c r="E50" s="199"/>
      <c r="F50" s="199"/>
      <c r="G50" s="199"/>
    </row>
    <row r="51" spans="1:16384" s="548" customFormat="1" ht="57" customHeight="1" x14ac:dyDescent="0.2">
      <c r="A51" s="736" t="s">
        <v>265</v>
      </c>
      <c r="B51" s="736"/>
      <c r="C51" s="736"/>
      <c r="D51" s="736"/>
      <c r="E51" s="736"/>
      <c r="F51" s="736"/>
      <c r="G51" s="736"/>
      <c r="H51" s="736"/>
      <c r="I51" s="560"/>
      <c r="J51" s="560"/>
      <c r="K51" s="560"/>
      <c r="L51" s="549"/>
      <c r="M51" s="549"/>
    </row>
    <row r="52" spans="1:16384" s="594" customFormat="1" ht="12" customHeight="1" x14ac:dyDescent="0.25">
      <c r="A52" s="717" t="s">
        <v>213</v>
      </c>
      <c r="B52" s="717"/>
      <c r="C52" s="717"/>
      <c r="D52" s="717"/>
      <c r="E52" s="717"/>
      <c r="F52" s="717"/>
      <c r="G52" s="717"/>
      <c r="H52" s="717"/>
      <c r="I52" s="595"/>
      <c r="J52" s="595"/>
      <c r="K52" s="549"/>
      <c r="L52" s="549"/>
    </row>
    <row r="53" spans="1:16384" ht="12" customHeight="1" x14ac:dyDescent="0.2">
      <c r="A53" s="712" t="s">
        <v>211</v>
      </c>
      <c r="B53" s="712"/>
      <c r="C53" s="712"/>
      <c r="D53" s="712"/>
      <c r="E53" s="712"/>
      <c r="F53" s="712"/>
      <c r="G53" s="712"/>
      <c r="H53" s="712"/>
    </row>
    <row r="54" spans="1:16384" ht="15" customHeight="1" x14ac:dyDescent="0.2">
      <c r="A54" s="149" t="s">
        <v>324</v>
      </c>
      <c r="B54" s="149"/>
      <c r="C54" s="49"/>
      <c r="D54" s="49"/>
      <c r="E54" s="49"/>
      <c r="F54" s="49"/>
      <c r="G54" s="49"/>
      <c r="H54" s="49"/>
      <c r="I54" s="49"/>
    </row>
    <row r="55" spans="1:16384" s="49" customFormat="1" ht="15" customHeight="1" x14ac:dyDescent="0.2">
      <c r="A55" s="718" t="s">
        <v>214</v>
      </c>
      <c r="B55" s="718"/>
      <c r="C55" s="718"/>
      <c r="D55" s="718"/>
      <c r="E55" s="718"/>
      <c r="F55" s="718"/>
      <c r="G55" s="718"/>
      <c r="H55" s="718"/>
      <c r="I55" s="559"/>
      <c r="J55" s="559"/>
    </row>
    <row r="56" spans="1:16384" s="49" customFormat="1" ht="15" customHeight="1" x14ac:dyDescent="0.2">
      <c r="A56" s="718" t="s">
        <v>215</v>
      </c>
      <c r="B56" s="718"/>
      <c r="C56" s="718"/>
      <c r="D56" s="718"/>
      <c r="E56" s="718"/>
      <c r="F56" s="718"/>
      <c r="G56" s="718"/>
      <c r="H56" s="718"/>
      <c r="I56" s="718"/>
      <c r="J56" s="718"/>
      <c r="K56" s="718"/>
      <c r="L56" s="718"/>
      <c r="M56" s="718"/>
      <c r="N56" s="718"/>
      <c r="O56" s="718"/>
      <c r="P56" s="718"/>
      <c r="Q56" s="718"/>
      <c r="R56" s="718"/>
      <c r="S56" s="718"/>
      <c r="T56" s="718"/>
      <c r="U56" s="718"/>
      <c r="V56" s="718"/>
      <c r="W56" s="718"/>
      <c r="X56" s="718"/>
      <c r="Y56" s="718"/>
      <c r="Z56" s="718"/>
      <c r="AA56" s="718"/>
      <c r="AB56" s="718"/>
      <c r="AC56" s="718"/>
      <c r="AD56" s="718"/>
      <c r="AE56" s="718"/>
      <c r="AF56" s="718"/>
      <c r="AG56" s="718"/>
      <c r="AH56" s="718"/>
      <c r="AI56" s="718"/>
      <c r="AJ56" s="718"/>
      <c r="AK56" s="718"/>
      <c r="AL56" s="718"/>
      <c r="AM56" s="718"/>
      <c r="AN56" s="718"/>
      <c r="AO56" s="718"/>
      <c r="AP56" s="718"/>
      <c r="AQ56" s="718"/>
      <c r="AR56" s="718"/>
      <c r="AS56" s="718"/>
      <c r="AT56" s="718"/>
      <c r="AU56" s="718"/>
      <c r="AV56" s="718"/>
      <c r="AW56" s="718"/>
      <c r="AX56" s="718"/>
      <c r="AY56" s="718"/>
      <c r="AZ56" s="718"/>
      <c r="BA56" s="718"/>
      <c r="BB56" s="718"/>
      <c r="BC56" s="718"/>
      <c r="BD56" s="718"/>
      <c r="BE56" s="718"/>
      <c r="BF56" s="718"/>
      <c r="BG56" s="718"/>
      <c r="BH56" s="718"/>
      <c r="BI56" s="718"/>
      <c r="BJ56" s="718"/>
      <c r="BK56" s="718"/>
      <c r="BL56" s="718"/>
      <c r="BM56" s="718"/>
      <c r="BN56" s="718"/>
      <c r="BO56" s="718"/>
      <c r="BP56" s="718"/>
      <c r="BQ56" s="718"/>
      <c r="BR56" s="718"/>
      <c r="BS56" s="718"/>
      <c r="BT56" s="718"/>
      <c r="BU56" s="718"/>
      <c r="BV56" s="718"/>
      <c r="BW56" s="718"/>
      <c r="BX56" s="718"/>
      <c r="BY56" s="718"/>
      <c r="BZ56" s="718"/>
      <c r="CA56" s="718"/>
      <c r="CB56" s="718"/>
      <c r="CC56" s="718"/>
      <c r="CD56" s="718"/>
      <c r="CE56" s="718"/>
      <c r="CF56" s="718"/>
      <c r="CG56" s="718"/>
      <c r="CH56" s="718"/>
      <c r="CI56" s="718"/>
      <c r="CJ56" s="718"/>
      <c r="CK56" s="718"/>
      <c r="CL56" s="718"/>
      <c r="CM56" s="718"/>
      <c r="CN56" s="718"/>
      <c r="CO56" s="718"/>
      <c r="CP56" s="718"/>
      <c r="CQ56" s="718"/>
      <c r="CR56" s="718"/>
      <c r="CS56" s="718"/>
      <c r="CT56" s="718"/>
      <c r="CU56" s="718"/>
      <c r="CV56" s="718"/>
      <c r="CW56" s="718"/>
      <c r="CX56" s="718"/>
      <c r="CY56" s="718"/>
      <c r="CZ56" s="718"/>
      <c r="DA56" s="718"/>
      <c r="DB56" s="718"/>
      <c r="DC56" s="718"/>
      <c r="DD56" s="718"/>
      <c r="DE56" s="718"/>
      <c r="DF56" s="718"/>
      <c r="DG56" s="718"/>
      <c r="DH56" s="718"/>
      <c r="DI56" s="718"/>
      <c r="DJ56" s="718"/>
      <c r="DK56" s="718"/>
      <c r="DL56" s="718"/>
      <c r="DM56" s="718"/>
      <c r="DN56" s="718"/>
      <c r="DO56" s="718"/>
      <c r="DP56" s="718"/>
      <c r="DQ56" s="718"/>
      <c r="DR56" s="718"/>
      <c r="DS56" s="718"/>
      <c r="DT56" s="718"/>
      <c r="DU56" s="718"/>
      <c r="DV56" s="718"/>
      <c r="DW56" s="718"/>
      <c r="DX56" s="718"/>
      <c r="DY56" s="718"/>
      <c r="DZ56" s="718"/>
      <c r="EA56" s="718"/>
      <c r="EB56" s="718"/>
      <c r="EC56" s="718"/>
      <c r="ED56" s="718"/>
      <c r="EE56" s="718"/>
      <c r="EF56" s="718"/>
      <c r="EG56" s="718"/>
      <c r="EH56" s="718"/>
      <c r="EI56" s="718"/>
      <c r="EJ56" s="718"/>
      <c r="EK56" s="718"/>
      <c r="EL56" s="718"/>
      <c r="EM56" s="718"/>
      <c r="EN56" s="718"/>
      <c r="EO56" s="718"/>
      <c r="EP56" s="718"/>
      <c r="EQ56" s="718"/>
      <c r="ER56" s="718"/>
      <c r="ES56" s="718"/>
      <c r="ET56" s="718"/>
      <c r="EU56" s="718"/>
      <c r="EV56" s="718"/>
      <c r="EW56" s="718"/>
      <c r="EX56" s="718"/>
      <c r="EY56" s="718"/>
      <c r="EZ56" s="718"/>
      <c r="FA56" s="718"/>
      <c r="FB56" s="718"/>
      <c r="FC56" s="718"/>
      <c r="FD56" s="718"/>
      <c r="FE56" s="718"/>
      <c r="FF56" s="718"/>
      <c r="FG56" s="718"/>
      <c r="FH56" s="718"/>
      <c r="FI56" s="718"/>
      <c r="FJ56" s="718"/>
      <c r="FK56" s="718"/>
      <c r="FL56" s="718"/>
      <c r="FM56" s="718"/>
      <c r="FN56" s="718"/>
      <c r="FO56" s="718"/>
      <c r="FP56" s="718"/>
      <c r="FQ56" s="718"/>
      <c r="FR56" s="718"/>
      <c r="FS56" s="718"/>
      <c r="FT56" s="718"/>
      <c r="FU56" s="718"/>
      <c r="FV56" s="718"/>
      <c r="FW56" s="718"/>
      <c r="FX56" s="718"/>
      <c r="FY56" s="718"/>
      <c r="FZ56" s="718"/>
      <c r="GA56" s="718"/>
      <c r="GB56" s="718"/>
      <c r="GC56" s="718"/>
      <c r="GD56" s="718"/>
      <c r="GE56" s="718"/>
      <c r="GF56" s="718"/>
      <c r="GG56" s="718"/>
      <c r="GH56" s="718"/>
      <c r="GI56" s="718"/>
      <c r="GJ56" s="718"/>
      <c r="GK56" s="718"/>
      <c r="GL56" s="718"/>
      <c r="GM56" s="718"/>
      <c r="GN56" s="718"/>
      <c r="GO56" s="718"/>
      <c r="GP56" s="718"/>
      <c r="GQ56" s="718"/>
      <c r="GR56" s="718"/>
      <c r="GS56" s="718"/>
      <c r="GT56" s="718"/>
      <c r="GU56" s="718"/>
      <c r="GV56" s="718"/>
      <c r="GW56" s="718"/>
      <c r="GX56" s="718"/>
      <c r="GY56" s="718"/>
      <c r="GZ56" s="718"/>
      <c r="HA56" s="718"/>
      <c r="HB56" s="718"/>
      <c r="HC56" s="718"/>
      <c r="HD56" s="718"/>
      <c r="HE56" s="718"/>
      <c r="HF56" s="718"/>
      <c r="HG56" s="718"/>
      <c r="HH56" s="718"/>
      <c r="HI56" s="718"/>
      <c r="HJ56" s="718"/>
      <c r="HK56" s="718"/>
      <c r="HL56" s="718"/>
      <c r="HM56" s="718"/>
      <c r="HN56" s="718"/>
      <c r="HO56" s="718"/>
      <c r="HP56" s="718"/>
      <c r="HQ56" s="718"/>
      <c r="HR56" s="718"/>
      <c r="HS56" s="718"/>
      <c r="HT56" s="718"/>
      <c r="HU56" s="718"/>
      <c r="HV56" s="718"/>
      <c r="HW56" s="718"/>
      <c r="HX56" s="718"/>
      <c r="HY56" s="718"/>
      <c r="HZ56" s="718"/>
      <c r="IA56" s="718"/>
      <c r="IB56" s="718"/>
      <c r="IC56" s="718"/>
      <c r="ID56" s="718"/>
      <c r="IE56" s="718"/>
      <c r="IF56" s="718"/>
      <c r="IG56" s="718"/>
      <c r="IH56" s="718"/>
      <c r="II56" s="718"/>
      <c r="IJ56" s="718"/>
      <c r="IK56" s="718"/>
      <c r="IL56" s="718"/>
      <c r="IM56" s="718"/>
      <c r="IN56" s="718"/>
      <c r="IO56" s="718"/>
      <c r="IP56" s="718"/>
      <c r="IQ56" s="718"/>
      <c r="IR56" s="718"/>
      <c r="IS56" s="718"/>
      <c r="IT56" s="718"/>
      <c r="IU56" s="718"/>
      <c r="IV56" s="718"/>
      <c r="IW56" s="718"/>
      <c r="IX56" s="718"/>
      <c r="IY56" s="718"/>
      <c r="IZ56" s="718"/>
      <c r="JA56" s="718"/>
      <c r="JB56" s="718"/>
      <c r="JC56" s="718"/>
      <c r="JD56" s="718"/>
      <c r="JE56" s="718"/>
      <c r="JF56" s="718"/>
      <c r="JG56" s="718"/>
      <c r="JH56" s="718"/>
      <c r="JI56" s="718"/>
      <c r="JJ56" s="718"/>
      <c r="JK56" s="718"/>
      <c r="JL56" s="718"/>
      <c r="JM56" s="718"/>
      <c r="JN56" s="718"/>
      <c r="JO56" s="718"/>
      <c r="JP56" s="718"/>
      <c r="JQ56" s="718"/>
      <c r="JR56" s="718"/>
      <c r="JS56" s="718"/>
      <c r="JT56" s="718"/>
      <c r="JU56" s="718"/>
      <c r="JV56" s="718"/>
      <c r="JW56" s="718"/>
      <c r="JX56" s="718"/>
      <c r="JY56" s="718"/>
      <c r="JZ56" s="718"/>
      <c r="KA56" s="718"/>
      <c r="KB56" s="718"/>
      <c r="KC56" s="718"/>
      <c r="KD56" s="718"/>
      <c r="KE56" s="718"/>
      <c r="KF56" s="718"/>
      <c r="KG56" s="718"/>
      <c r="KH56" s="718"/>
      <c r="KI56" s="718"/>
      <c r="KJ56" s="718"/>
      <c r="KK56" s="718"/>
      <c r="KL56" s="718"/>
      <c r="KM56" s="718"/>
      <c r="KN56" s="718"/>
      <c r="KO56" s="718"/>
      <c r="KP56" s="718"/>
      <c r="KQ56" s="718"/>
      <c r="KR56" s="718"/>
      <c r="KS56" s="718"/>
      <c r="KT56" s="718"/>
      <c r="KU56" s="718"/>
      <c r="KV56" s="718"/>
      <c r="KW56" s="718"/>
      <c r="KX56" s="718"/>
      <c r="KY56" s="718"/>
      <c r="KZ56" s="718"/>
      <c r="LA56" s="718"/>
      <c r="LB56" s="718"/>
      <c r="LC56" s="718"/>
      <c r="LD56" s="718"/>
      <c r="LE56" s="718"/>
      <c r="LF56" s="718"/>
      <c r="LG56" s="718"/>
      <c r="LH56" s="718"/>
      <c r="LI56" s="718"/>
      <c r="LJ56" s="718"/>
      <c r="LK56" s="718"/>
      <c r="LL56" s="718"/>
      <c r="LM56" s="718"/>
      <c r="LN56" s="718"/>
      <c r="LO56" s="718"/>
      <c r="LP56" s="718"/>
      <c r="LQ56" s="718"/>
      <c r="LR56" s="718"/>
      <c r="LS56" s="718"/>
      <c r="LT56" s="718"/>
      <c r="LU56" s="718"/>
      <c r="LV56" s="718"/>
      <c r="LW56" s="718"/>
      <c r="LX56" s="718"/>
      <c r="LY56" s="718"/>
      <c r="LZ56" s="718"/>
      <c r="MA56" s="718"/>
      <c r="MB56" s="718"/>
      <c r="MC56" s="718"/>
      <c r="MD56" s="718"/>
      <c r="ME56" s="718"/>
      <c r="MF56" s="718"/>
      <c r="MG56" s="718"/>
      <c r="MH56" s="718"/>
      <c r="MI56" s="718"/>
      <c r="MJ56" s="718"/>
      <c r="MK56" s="718"/>
      <c r="ML56" s="718"/>
      <c r="MM56" s="718"/>
      <c r="MN56" s="718"/>
      <c r="MO56" s="718"/>
      <c r="MP56" s="718"/>
      <c r="MQ56" s="718"/>
      <c r="MR56" s="718"/>
      <c r="MS56" s="718"/>
      <c r="MT56" s="718"/>
      <c r="MU56" s="718"/>
      <c r="MV56" s="718"/>
      <c r="MW56" s="718"/>
      <c r="MX56" s="718"/>
      <c r="MY56" s="718"/>
      <c r="MZ56" s="718"/>
      <c r="NA56" s="718"/>
      <c r="NB56" s="718"/>
      <c r="NC56" s="718"/>
      <c r="ND56" s="718"/>
      <c r="NE56" s="718"/>
      <c r="NF56" s="718"/>
      <c r="NG56" s="718"/>
      <c r="NH56" s="718"/>
      <c r="NI56" s="718"/>
      <c r="NJ56" s="718"/>
      <c r="NK56" s="718"/>
      <c r="NL56" s="718"/>
      <c r="NM56" s="718"/>
      <c r="NN56" s="718"/>
      <c r="NO56" s="718"/>
      <c r="NP56" s="718"/>
      <c r="NQ56" s="718"/>
      <c r="NR56" s="718"/>
      <c r="NS56" s="718"/>
      <c r="NT56" s="718"/>
      <c r="NU56" s="718"/>
      <c r="NV56" s="718"/>
      <c r="NW56" s="718"/>
      <c r="NX56" s="718"/>
      <c r="NY56" s="718"/>
      <c r="NZ56" s="718"/>
      <c r="OA56" s="718"/>
      <c r="OB56" s="718"/>
      <c r="OC56" s="718"/>
      <c r="OD56" s="718"/>
      <c r="OE56" s="718"/>
      <c r="OF56" s="718"/>
      <c r="OG56" s="718"/>
      <c r="OH56" s="718"/>
      <c r="OI56" s="718"/>
      <c r="OJ56" s="718"/>
      <c r="OK56" s="718"/>
      <c r="OL56" s="718"/>
      <c r="OM56" s="718"/>
      <c r="ON56" s="718"/>
      <c r="OO56" s="718"/>
      <c r="OP56" s="718"/>
      <c r="OQ56" s="718"/>
      <c r="OR56" s="718"/>
      <c r="OS56" s="718"/>
      <c r="OT56" s="718"/>
      <c r="OU56" s="718"/>
      <c r="OV56" s="718"/>
      <c r="OW56" s="718"/>
      <c r="OX56" s="718"/>
      <c r="OY56" s="718"/>
      <c r="OZ56" s="718"/>
      <c r="PA56" s="718"/>
      <c r="PB56" s="718"/>
      <c r="PC56" s="718"/>
      <c r="PD56" s="718"/>
      <c r="PE56" s="718"/>
      <c r="PF56" s="718"/>
      <c r="PG56" s="718"/>
      <c r="PH56" s="718"/>
      <c r="PI56" s="718"/>
      <c r="PJ56" s="718"/>
      <c r="PK56" s="718"/>
      <c r="PL56" s="718"/>
      <c r="PM56" s="718"/>
      <c r="PN56" s="718"/>
      <c r="PO56" s="718"/>
      <c r="PP56" s="718"/>
      <c r="PQ56" s="718"/>
      <c r="PR56" s="718"/>
      <c r="PS56" s="718"/>
      <c r="PT56" s="718"/>
      <c r="PU56" s="718"/>
      <c r="PV56" s="718"/>
      <c r="PW56" s="718"/>
      <c r="PX56" s="718"/>
      <c r="PY56" s="718"/>
      <c r="PZ56" s="718"/>
      <c r="QA56" s="718"/>
      <c r="QB56" s="718"/>
      <c r="QC56" s="718"/>
      <c r="QD56" s="718"/>
      <c r="QE56" s="718"/>
      <c r="QF56" s="718"/>
      <c r="QG56" s="718"/>
      <c r="QH56" s="718"/>
      <c r="QI56" s="718"/>
      <c r="QJ56" s="718"/>
      <c r="QK56" s="718"/>
      <c r="QL56" s="718"/>
      <c r="QM56" s="718"/>
      <c r="QN56" s="718"/>
      <c r="QO56" s="718"/>
      <c r="QP56" s="718"/>
      <c r="QQ56" s="718"/>
      <c r="QR56" s="718"/>
      <c r="QS56" s="718"/>
      <c r="QT56" s="718"/>
      <c r="QU56" s="718"/>
      <c r="QV56" s="718"/>
      <c r="QW56" s="718"/>
      <c r="QX56" s="718"/>
      <c r="QY56" s="718"/>
      <c r="QZ56" s="718"/>
      <c r="RA56" s="718"/>
      <c r="RB56" s="718"/>
      <c r="RC56" s="718"/>
      <c r="RD56" s="718"/>
      <c r="RE56" s="718"/>
      <c r="RF56" s="718"/>
      <c r="RG56" s="718"/>
      <c r="RH56" s="718"/>
      <c r="RI56" s="718"/>
      <c r="RJ56" s="718"/>
      <c r="RK56" s="718"/>
      <c r="RL56" s="718"/>
      <c r="RM56" s="718"/>
      <c r="RN56" s="718"/>
      <c r="RO56" s="718"/>
      <c r="RP56" s="718"/>
      <c r="RQ56" s="718"/>
      <c r="RR56" s="718"/>
      <c r="RS56" s="718"/>
      <c r="RT56" s="718"/>
      <c r="RU56" s="718"/>
      <c r="RV56" s="718"/>
      <c r="RW56" s="718"/>
      <c r="RX56" s="718"/>
      <c r="RY56" s="718"/>
      <c r="RZ56" s="718"/>
      <c r="SA56" s="718"/>
      <c r="SB56" s="718"/>
      <c r="SC56" s="718"/>
      <c r="SD56" s="718"/>
      <c r="SE56" s="718"/>
      <c r="SF56" s="718"/>
      <c r="SG56" s="718"/>
      <c r="SH56" s="718"/>
      <c r="SI56" s="718"/>
      <c r="SJ56" s="718"/>
      <c r="SK56" s="718"/>
      <c r="SL56" s="718"/>
      <c r="SM56" s="718"/>
      <c r="SN56" s="718"/>
      <c r="SO56" s="718"/>
      <c r="SP56" s="718"/>
      <c r="SQ56" s="718"/>
      <c r="SR56" s="718"/>
      <c r="SS56" s="718"/>
      <c r="ST56" s="718"/>
      <c r="SU56" s="718"/>
      <c r="SV56" s="718"/>
      <c r="SW56" s="718"/>
      <c r="SX56" s="718"/>
      <c r="SY56" s="718"/>
      <c r="SZ56" s="718"/>
      <c r="TA56" s="718"/>
      <c r="TB56" s="718"/>
      <c r="TC56" s="718"/>
      <c r="TD56" s="718"/>
      <c r="TE56" s="718"/>
      <c r="TF56" s="718"/>
      <c r="TG56" s="718"/>
      <c r="TH56" s="718"/>
      <c r="TI56" s="718"/>
      <c r="TJ56" s="718"/>
      <c r="TK56" s="718"/>
      <c r="TL56" s="718"/>
      <c r="TM56" s="718"/>
      <c r="TN56" s="718"/>
      <c r="TO56" s="718"/>
      <c r="TP56" s="718"/>
      <c r="TQ56" s="718"/>
      <c r="TR56" s="718"/>
      <c r="TS56" s="718"/>
      <c r="TT56" s="718"/>
      <c r="TU56" s="718"/>
      <c r="TV56" s="718"/>
      <c r="TW56" s="718"/>
      <c r="TX56" s="718"/>
      <c r="TY56" s="718"/>
      <c r="TZ56" s="718"/>
      <c r="UA56" s="718"/>
      <c r="UB56" s="718"/>
      <c r="UC56" s="718"/>
      <c r="UD56" s="718"/>
      <c r="UE56" s="718"/>
      <c r="UF56" s="718"/>
      <c r="UG56" s="718"/>
      <c r="UH56" s="718"/>
      <c r="UI56" s="718"/>
      <c r="UJ56" s="718"/>
      <c r="UK56" s="718"/>
      <c r="UL56" s="718"/>
      <c r="UM56" s="718"/>
      <c r="UN56" s="718"/>
      <c r="UO56" s="718"/>
      <c r="UP56" s="718"/>
      <c r="UQ56" s="718"/>
      <c r="UR56" s="718"/>
      <c r="US56" s="718"/>
      <c r="UT56" s="718"/>
      <c r="UU56" s="718"/>
      <c r="UV56" s="718"/>
      <c r="UW56" s="718"/>
      <c r="UX56" s="718"/>
      <c r="UY56" s="718"/>
      <c r="UZ56" s="718"/>
      <c r="VA56" s="718"/>
      <c r="VB56" s="718"/>
      <c r="VC56" s="718"/>
      <c r="VD56" s="718"/>
      <c r="VE56" s="718"/>
      <c r="VF56" s="718"/>
      <c r="VG56" s="718"/>
      <c r="VH56" s="718"/>
      <c r="VI56" s="718"/>
      <c r="VJ56" s="718"/>
      <c r="VK56" s="718"/>
      <c r="VL56" s="718"/>
      <c r="VM56" s="718"/>
      <c r="VN56" s="718"/>
      <c r="VO56" s="718"/>
      <c r="VP56" s="718"/>
      <c r="VQ56" s="718"/>
      <c r="VR56" s="718"/>
      <c r="VS56" s="718"/>
      <c r="VT56" s="718"/>
      <c r="VU56" s="718"/>
      <c r="VV56" s="718"/>
      <c r="VW56" s="718"/>
      <c r="VX56" s="718"/>
      <c r="VY56" s="718"/>
      <c r="VZ56" s="718"/>
      <c r="WA56" s="718"/>
      <c r="WB56" s="718"/>
      <c r="WC56" s="718"/>
      <c r="WD56" s="718"/>
      <c r="WE56" s="718"/>
      <c r="WF56" s="718"/>
      <c r="WG56" s="718"/>
      <c r="WH56" s="718"/>
      <c r="WI56" s="718"/>
      <c r="WJ56" s="718"/>
      <c r="WK56" s="718"/>
      <c r="WL56" s="718"/>
      <c r="WM56" s="718"/>
      <c r="WN56" s="718"/>
      <c r="WO56" s="718"/>
      <c r="WP56" s="718"/>
      <c r="WQ56" s="718"/>
      <c r="WR56" s="718"/>
      <c r="WS56" s="718"/>
      <c r="WT56" s="718"/>
      <c r="WU56" s="718"/>
      <c r="WV56" s="718"/>
      <c r="WW56" s="718"/>
      <c r="WX56" s="718"/>
      <c r="WY56" s="718"/>
      <c r="WZ56" s="718"/>
      <c r="XA56" s="718"/>
      <c r="XB56" s="718"/>
      <c r="XC56" s="718"/>
      <c r="XD56" s="718"/>
      <c r="XE56" s="718"/>
      <c r="XF56" s="718"/>
      <c r="XG56" s="718"/>
      <c r="XH56" s="718"/>
      <c r="XI56" s="718"/>
      <c r="XJ56" s="718"/>
      <c r="XK56" s="718"/>
      <c r="XL56" s="718"/>
      <c r="XM56" s="718"/>
      <c r="XN56" s="718"/>
      <c r="XO56" s="718"/>
      <c r="XP56" s="718"/>
      <c r="XQ56" s="718"/>
      <c r="XR56" s="718"/>
      <c r="XS56" s="718"/>
      <c r="XT56" s="718"/>
      <c r="XU56" s="718"/>
      <c r="XV56" s="718"/>
      <c r="XW56" s="718"/>
      <c r="XX56" s="718"/>
      <c r="XY56" s="718"/>
      <c r="XZ56" s="718"/>
      <c r="YA56" s="718"/>
      <c r="YB56" s="718"/>
      <c r="YC56" s="718"/>
      <c r="YD56" s="718"/>
      <c r="YE56" s="718"/>
      <c r="YF56" s="718"/>
      <c r="YG56" s="718"/>
      <c r="YH56" s="718"/>
      <c r="YI56" s="718"/>
      <c r="YJ56" s="718"/>
      <c r="YK56" s="718"/>
      <c r="YL56" s="718"/>
      <c r="YM56" s="718"/>
      <c r="YN56" s="718"/>
      <c r="YO56" s="718"/>
      <c r="YP56" s="718"/>
      <c r="YQ56" s="718"/>
      <c r="YR56" s="718"/>
      <c r="YS56" s="718"/>
      <c r="YT56" s="718"/>
      <c r="YU56" s="718"/>
      <c r="YV56" s="718"/>
      <c r="YW56" s="718"/>
      <c r="YX56" s="718"/>
      <c r="YY56" s="718"/>
      <c r="YZ56" s="718"/>
      <c r="ZA56" s="718"/>
      <c r="ZB56" s="718"/>
      <c r="ZC56" s="718"/>
      <c r="ZD56" s="718"/>
      <c r="ZE56" s="718"/>
      <c r="ZF56" s="718"/>
      <c r="ZG56" s="718"/>
      <c r="ZH56" s="718"/>
      <c r="ZI56" s="718"/>
      <c r="ZJ56" s="718"/>
      <c r="ZK56" s="718"/>
      <c r="ZL56" s="718"/>
      <c r="ZM56" s="718"/>
      <c r="ZN56" s="718"/>
      <c r="ZO56" s="718"/>
      <c r="ZP56" s="718"/>
      <c r="ZQ56" s="718"/>
      <c r="ZR56" s="718"/>
      <c r="ZS56" s="718"/>
      <c r="ZT56" s="718"/>
      <c r="ZU56" s="718"/>
      <c r="ZV56" s="718"/>
      <c r="ZW56" s="718"/>
      <c r="ZX56" s="718"/>
      <c r="ZY56" s="718"/>
      <c r="ZZ56" s="718"/>
      <c r="AAA56" s="718"/>
      <c r="AAB56" s="718"/>
      <c r="AAC56" s="718"/>
      <c r="AAD56" s="718"/>
      <c r="AAE56" s="718"/>
      <c r="AAF56" s="718"/>
      <c r="AAG56" s="718"/>
      <c r="AAH56" s="718"/>
      <c r="AAI56" s="718"/>
      <c r="AAJ56" s="718"/>
      <c r="AAK56" s="718"/>
      <c r="AAL56" s="718"/>
      <c r="AAM56" s="718"/>
      <c r="AAN56" s="718"/>
      <c r="AAO56" s="718"/>
      <c r="AAP56" s="718"/>
      <c r="AAQ56" s="718"/>
      <c r="AAR56" s="718"/>
      <c r="AAS56" s="718"/>
      <c r="AAT56" s="718"/>
      <c r="AAU56" s="718"/>
      <c r="AAV56" s="718"/>
      <c r="AAW56" s="718"/>
      <c r="AAX56" s="718"/>
      <c r="AAY56" s="718"/>
      <c r="AAZ56" s="718"/>
      <c r="ABA56" s="718"/>
      <c r="ABB56" s="718"/>
      <c r="ABC56" s="718"/>
      <c r="ABD56" s="718"/>
      <c r="ABE56" s="718"/>
      <c r="ABF56" s="718"/>
      <c r="ABG56" s="718"/>
      <c r="ABH56" s="718"/>
      <c r="ABI56" s="718"/>
      <c r="ABJ56" s="718"/>
      <c r="ABK56" s="718"/>
      <c r="ABL56" s="718"/>
      <c r="ABM56" s="718"/>
      <c r="ABN56" s="718"/>
      <c r="ABO56" s="718"/>
      <c r="ABP56" s="718"/>
      <c r="ABQ56" s="718"/>
      <c r="ABR56" s="718"/>
      <c r="ABS56" s="718"/>
      <c r="ABT56" s="718"/>
      <c r="ABU56" s="718"/>
      <c r="ABV56" s="718"/>
      <c r="ABW56" s="718"/>
      <c r="ABX56" s="718"/>
      <c r="ABY56" s="718"/>
      <c r="ABZ56" s="718"/>
      <c r="ACA56" s="718"/>
      <c r="ACB56" s="718"/>
      <c r="ACC56" s="718"/>
      <c r="ACD56" s="718"/>
      <c r="ACE56" s="718"/>
      <c r="ACF56" s="718"/>
      <c r="ACG56" s="718"/>
      <c r="ACH56" s="718"/>
      <c r="ACI56" s="718"/>
      <c r="ACJ56" s="718"/>
      <c r="ACK56" s="718"/>
      <c r="ACL56" s="718"/>
      <c r="ACM56" s="718"/>
      <c r="ACN56" s="718"/>
      <c r="ACO56" s="718"/>
      <c r="ACP56" s="718"/>
      <c r="ACQ56" s="718"/>
      <c r="ACR56" s="718"/>
      <c r="ACS56" s="718"/>
      <c r="ACT56" s="718"/>
      <c r="ACU56" s="718"/>
      <c r="ACV56" s="718"/>
      <c r="ACW56" s="718"/>
      <c r="ACX56" s="718"/>
      <c r="ACY56" s="718"/>
      <c r="ACZ56" s="718"/>
      <c r="ADA56" s="718"/>
      <c r="ADB56" s="718"/>
      <c r="ADC56" s="718"/>
      <c r="ADD56" s="718"/>
      <c r="ADE56" s="718"/>
      <c r="ADF56" s="718"/>
      <c r="ADG56" s="718"/>
      <c r="ADH56" s="718"/>
      <c r="ADI56" s="718"/>
      <c r="ADJ56" s="718"/>
      <c r="ADK56" s="718"/>
      <c r="ADL56" s="718"/>
      <c r="ADM56" s="718"/>
      <c r="ADN56" s="718"/>
      <c r="ADO56" s="718"/>
      <c r="ADP56" s="718"/>
      <c r="ADQ56" s="718"/>
      <c r="ADR56" s="718"/>
      <c r="ADS56" s="718"/>
      <c r="ADT56" s="718"/>
      <c r="ADU56" s="718"/>
      <c r="ADV56" s="718"/>
      <c r="ADW56" s="718"/>
      <c r="ADX56" s="718"/>
      <c r="ADY56" s="718"/>
      <c r="ADZ56" s="718"/>
      <c r="AEA56" s="718"/>
      <c r="AEB56" s="718"/>
      <c r="AEC56" s="718"/>
      <c r="AED56" s="718"/>
      <c r="AEE56" s="718"/>
      <c r="AEF56" s="718"/>
      <c r="AEG56" s="718"/>
      <c r="AEH56" s="718"/>
      <c r="AEI56" s="718"/>
      <c r="AEJ56" s="718"/>
      <c r="AEK56" s="718"/>
      <c r="AEL56" s="718"/>
      <c r="AEM56" s="718"/>
      <c r="AEN56" s="718"/>
      <c r="AEO56" s="718"/>
      <c r="AEP56" s="718"/>
      <c r="AEQ56" s="718"/>
      <c r="AER56" s="718"/>
      <c r="AES56" s="718"/>
      <c r="AET56" s="718"/>
      <c r="AEU56" s="718"/>
      <c r="AEV56" s="718"/>
      <c r="AEW56" s="718"/>
      <c r="AEX56" s="718"/>
      <c r="AEY56" s="718"/>
      <c r="AEZ56" s="718"/>
      <c r="AFA56" s="718"/>
      <c r="AFB56" s="718"/>
      <c r="AFC56" s="718"/>
      <c r="AFD56" s="718"/>
      <c r="AFE56" s="718"/>
      <c r="AFF56" s="718"/>
      <c r="AFG56" s="718"/>
      <c r="AFH56" s="718"/>
      <c r="AFI56" s="718"/>
      <c r="AFJ56" s="718"/>
      <c r="AFK56" s="718"/>
      <c r="AFL56" s="718"/>
      <c r="AFM56" s="718"/>
      <c r="AFN56" s="718"/>
      <c r="AFO56" s="718"/>
      <c r="AFP56" s="718"/>
      <c r="AFQ56" s="718"/>
      <c r="AFR56" s="718"/>
      <c r="AFS56" s="718"/>
      <c r="AFT56" s="718"/>
      <c r="AFU56" s="718"/>
      <c r="AFV56" s="718"/>
      <c r="AFW56" s="718"/>
      <c r="AFX56" s="718"/>
      <c r="AFY56" s="718"/>
      <c r="AFZ56" s="718"/>
      <c r="AGA56" s="718"/>
      <c r="AGB56" s="718"/>
      <c r="AGC56" s="718"/>
      <c r="AGD56" s="718"/>
      <c r="AGE56" s="718"/>
      <c r="AGF56" s="718"/>
      <c r="AGG56" s="718"/>
      <c r="AGH56" s="718"/>
      <c r="AGI56" s="718"/>
      <c r="AGJ56" s="718"/>
      <c r="AGK56" s="718"/>
      <c r="AGL56" s="718"/>
      <c r="AGM56" s="718"/>
      <c r="AGN56" s="718"/>
      <c r="AGO56" s="718"/>
      <c r="AGP56" s="718"/>
      <c r="AGQ56" s="718"/>
      <c r="AGR56" s="718"/>
      <c r="AGS56" s="718"/>
      <c r="AGT56" s="718"/>
      <c r="AGU56" s="718"/>
      <c r="AGV56" s="718"/>
      <c r="AGW56" s="718"/>
      <c r="AGX56" s="718"/>
      <c r="AGY56" s="718"/>
      <c r="AGZ56" s="718"/>
      <c r="AHA56" s="718"/>
      <c r="AHB56" s="718"/>
      <c r="AHC56" s="718"/>
      <c r="AHD56" s="718"/>
      <c r="AHE56" s="718"/>
      <c r="AHF56" s="718"/>
      <c r="AHG56" s="718"/>
      <c r="AHH56" s="718"/>
      <c r="AHI56" s="718"/>
      <c r="AHJ56" s="718"/>
      <c r="AHK56" s="718"/>
      <c r="AHL56" s="718"/>
      <c r="AHM56" s="718"/>
      <c r="AHN56" s="718"/>
      <c r="AHO56" s="718"/>
      <c r="AHP56" s="718"/>
      <c r="AHQ56" s="718"/>
      <c r="AHR56" s="718"/>
      <c r="AHS56" s="718"/>
      <c r="AHT56" s="718"/>
      <c r="AHU56" s="718"/>
      <c r="AHV56" s="718"/>
      <c r="AHW56" s="718"/>
      <c r="AHX56" s="718"/>
      <c r="AHY56" s="718"/>
      <c r="AHZ56" s="718"/>
      <c r="AIA56" s="718"/>
      <c r="AIB56" s="718"/>
      <c r="AIC56" s="718"/>
      <c r="AID56" s="718"/>
      <c r="AIE56" s="718"/>
      <c r="AIF56" s="718"/>
      <c r="AIG56" s="718"/>
      <c r="AIH56" s="718"/>
      <c r="AII56" s="718"/>
      <c r="AIJ56" s="718"/>
      <c r="AIK56" s="718"/>
      <c r="AIL56" s="718"/>
      <c r="AIM56" s="718"/>
      <c r="AIN56" s="718"/>
      <c r="AIO56" s="718"/>
      <c r="AIP56" s="718"/>
      <c r="AIQ56" s="718"/>
      <c r="AIR56" s="718"/>
      <c r="AIS56" s="718"/>
      <c r="AIT56" s="718"/>
      <c r="AIU56" s="718"/>
      <c r="AIV56" s="718"/>
      <c r="AIW56" s="718"/>
      <c r="AIX56" s="718"/>
      <c r="AIY56" s="718"/>
      <c r="AIZ56" s="718"/>
      <c r="AJA56" s="718"/>
      <c r="AJB56" s="718"/>
      <c r="AJC56" s="718"/>
      <c r="AJD56" s="718"/>
      <c r="AJE56" s="718"/>
      <c r="AJF56" s="718"/>
      <c r="AJG56" s="718"/>
      <c r="AJH56" s="718"/>
      <c r="AJI56" s="718"/>
      <c r="AJJ56" s="718"/>
      <c r="AJK56" s="718"/>
      <c r="AJL56" s="718"/>
      <c r="AJM56" s="718"/>
      <c r="AJN56" s="718"/>
      <c r="AJO56" s="718"/>
      <c r="AJP56" s="718"/>
      <c r="AJQ56" s="718"/>
      <c r="AJR56" s="718"/>
      <c r="AJS56" s="718"/>
      <c r="AJT56" s="718"/>
      <c r="AJU56" s="718"/>
      <c r="AJV56" s="718"/>
      <c r="AJW56" s="718"/>
      <c r="AJX56" s="718"/>
      <c r="AJY56" s="718"/>
      <c r="AJZ56" s="718"/>
      <c r="AKA56" s="718"/>
      <c r="AKB56" s="718"/>
      <c r="AKC56" s="718"/>
      <c r="AKD56" s="718"/>
      <c r="AKE56" s="718"/>
      <c r="AKF56" s="718"/>
      <c r="AKG56" s="718"/>
      <c r="AKH56" s="718"/>
      <c r="AKI56" s="718"/>
      <c r="AKJ56" s="718"/>
      <c r="AKK56" s="718"/>
      <c r="AKL56" s="718"/>
      <c r="AKM56" s="718"/>
      <c r="AKN56" s="718"/>
      <c r="AKO56" s="718"/>
      <c r="AKP56" s="718"/>
      <c r="AKQ56" s="718"/>
      <c r="AKR56" s="718"/>
      <c r="AKS56" s="718"/>
      <c r="AKT56" s="718"/>
      <c r="AKU56" s="718"/>
      <c r="AKV56" s="718"/>
      <c r="AKW56" s="718"/>
      <c r="AKX56" s="718"/>
      <c r="AKY56" s="718"/>
      <c r="AKZ56" s="718"/>
      <c r="ALA56" s="718"/>
      <c r="ALB56" s="718"/>
      <c r="ALC56" s="718"/>
      <c r="ALD56" s="718"/>
      <c r="ALE56" s="718"/>
      <c r="ALF56" s="718"/>
      <c r="ALG56" s="718"/>
      <c r="ALH56" s="718"/>
      <c r="ALI56" s="718"/>
      <c r="ALJ56" s="718"/>
      <c r="ALK56" s="718"/>
      <c r="ALL56" s="718"/>
      <c r="ALM56" s="718"/>
      <c r="ALN56" s="718"/>
      <c r="ALO56" s="718"/>
      <c r="ALP56" s="718"/>
      <c r="ALQ56" s="718"/>
      <c r="ALR56" s="718"/>
      <c r="ALS56" s="718"/>
      <c r="ALT56" s="718"/>
      <c r="ALU56" s="718"/>
      <c r="ALV56" s="718"/>
      <c r="ALW56" s="718"/>
      <c r="ALX56" s="718"/>
      <c r="ALY56" s="718"/>
      <c r="ALZ56" s="718"/>
      <c r="AMA56" s="718"/>
      <c r="AMB56" s="718"/>
      <c r="AMC56" s="718"/>
      <c r="AMD56" s="718"/>
      <c r="AME56" s="718"/>
      <c r="AMF56" s="718"/>
      <c r="AMG56" s="718"/>
      <c r="AMH56" s="718"/>
      <c r="AMI56" s="718"/>
      <c r="AMJ56" s="718"/>
      <c r="AMK56" s="718"/>
      <c r="AML56" s="718"/>
      <c r="AMM56" s="718"/>
      <c r="AMN56" s="718"/>
      <c r="AMO56" s="718"/>
      <c r="AMP56" s="718"/>
      <c r="AMQ56" s="718"/>
      <c r="AMR56" s="718"/>
      <c r="AMS56" s="718"/>
      <c r="AMT56" s="718"/>
      <c r="AMU56" s="718"/>
      <c r="AMV56" s="718"/>
      <c r="AMW56" s="718"/>
      <c r="AMX56" s="718"/>
      <c r="AMY56" s="718"/>
      <c r="AMZ56" s="718"/>
      <c r="ANA56" s="718"/>
      <c r="ANB56" s="718"/>
      <c r="ANC56" s="718"/>
      <c r="AND56" s="718"/>
      <c r="ANE56" s="718"/>
      <c r="ANF56" s="718"/>
      <c r="ANG56" s="718"/>
      <c r="ANH56" s="718"/>
      <c r="ANI56" s="718"/>
      <c r="ANJ56" s="718"/>
      <c r="ANK56" s="718"/>
      <c r="ANL56" s="718"/>
      <c r="ANM56" s="718"/>
      <c r="ANN56" s="718"/>
      <c r="ANO56" s="718"/>
      <c r="ANP56" s="718"/>
      <c r="ANQ56" s="718"/>
      <c r="ANR56" s="718"/>
      <c r="ANS56" s="718"/>
      <c r="ANT56" s="718"/>
      <c r="ANU56" s="718"/>
      <c r="ANV56" s="718"/>
      <c r="ANW56" s="718"/>
      <c r="ANX56" s="718"/>
      <c r="ANY56" s="718"/>
      <c r="ANZ56" s="718"/>
      <c r="AOA56" s="718"/>
      <c r="AOB56" s="718"/>
      <c r="AOC56" s="718"/>
      <c r="AOD56" s="718"/>
      <c r="AOE56" s="718"/>
      <c r="AOF56" s="718"/>
      <c r="AOG56" s="718"/>
      <c r="AOH56" s="718"/>
      <c r="AOI56" s="718"/>
      <c r="AOJ56" s="718"/>
      <c r="AOK56" s="718"/>
      <c r="AOL56" s="718"/>
      <c r="AOM56" s="718"/>
      <c r="AON56" s="718"/>
      <c r="AOO56" s="718"/>
      <c r="AOP56" s="718"/>
      <c r="AOQ56" s="718"/>
      <c r="AOR56" s="718"/>
      <c r="AOS56" s="718"/>
      <c r="AOT56" s="718"/>
      <c r="AOU56" s="718"/>
      <c r="AOV56" s="718"/>
      <c r="AOW56" s="718"/>
      <c r="AOX56" s="718"/>
      <c r="AOY56" s="718"/>
      <c r="AOZ56" s="718"/>
      <c r="APA56" s="718"/>
      <c r="APB56" s="718"/>
      <c r="APC56" s="718"/>
      <c r="APD56" s="718"/>
      <c r="APE56" s="718"/>
      <c r="APF56" s="718"/>
      <c r="APG56" s="718"/>
      <c r="APH56" s="718"/>
      <c r="API56" s="718"/>
      <c r="APJ56" s="718"/>
      <c r="APK56" s="718"/>
      <c r="APL56" s="718"/>
      <c r="APM56" s="718"/>
      <c r="APN56" s="718"/>
      <c r="APO56" s="718"/>
      <c r="APP56" s="718"/>
      <c r="APQ56" s="718"/>
      <c r="APR56" s="718"/>
      <c r="APS56" s="718"/>
      <c r="APT56" s="718"/>
      <c r="APU56" s="718"/>
      <c r="APV56" s="718"/>
      <c r="APW56" s="718"/>
      <c r="APX56" s="718"/>
      <c r="APY56" s="718"/>
      <c r="APZ56" s="718"/>
      <c r="AQA56" s="718"/>
      <c r="AQB56" s="718"/>
      <c r="AQC56" s="718"/>
      <c r="AQD56" s="718"/>
      <c r="AQE56" s="718"/>
      <c r="AQF56" s="718"/>
      <c r="AQG56" s="718"/>
      <c r="AQH56" s="718"/>
      <c r="AQI56" s="718"/>
      <c r="AQJ56" s="718"/>
      <c r="AQK56" s="718"/>
      <c r="AQL56" s="718"/>
      <c r="AQM56" s="718"/>
      <c r="AQN56" s="718"/>
      <c r="AQO56" s="718"/>
      <c r="AQP56" s="718"/>
      <c r="AQQ56" s="718"/>
      <c r="AQR56" s="718"/>
      <c r="AQS56" s="718"/>
      <c r="AQT56" s="718"/>
      <c r="AQU56" s="718"/>
      <c r="AQV56" s="718"/>
      <c r="AQW56" s="718"/>
      <c r="AQX56" s="718"/>
      <c r="AQY56" s="718"/>
      <c r="AQZ56" s="718"/>
      <c r="ARA56" s="718"/>
      <c r="ARB56" s="718"/>
      <c r="ARC56" s="718"/>
      <c r="ARD56" s="718"/>
      <c r="ARE56" s="718"/>
      <c r="ARF56" s="718"/>
      <c r="ARG56" s="718"/>
      <c r="ARH56" s="718"/>
      <c r="ARI56" s="718"/>
      <c r="ARJ56" s="718"/>
      <c r="ARK56" s="718"/>
      <c r="ARL56" s="718"/>
      <c r="ARM56" s="718"/>
      <c r="ARN56" s="718"/>
      <c r="ARO56" s="718"/>
      <c r="ARP56" s="718"/>
      <c r="ARQ56" s="718"/>
      <c r="ARR56" s="718"/>
      <c r="ARS56" s="718"/>
      <c r="ART56" s="718"/>
      <c r="ARU56" s="718"/>
      <c r="ARV56" s="718"/>
      <c r="ARW56" s="718"/>
      <c r="ARX56" s="718"/>
      <c r="ARY56" s="718"/>
      <c r="ARZ56" s="718"/>
      <c r="ASA56" s="718"/>
      <c r="ASB56" s="718"/>
      <c r="ASC56" s="718"/>
      <c r="ASD56" s="718"/>
      <c r="ASE56" s="718"/>
      <c r="ASF56" s="718"/>
      <c r="ASG56" s="718"/>
      <c r="ASH56" s="718"/>
      <c r="ASI56" s="718"/>
      <c r="ASJ56" s="718"/>
      <c r="ASK56" s="718"/>
      <c r="ASL56" s="718"/>
      <c r="ASM56" s="718"/>
      <c r="ASN56" s="718"/>
      <c r="ASO56" s="718"/>
      <c r="ASP56" s="718"/>
      <c r="ASQ56" s="718"/>
      <c r="ASR56" s="718"/>
      <c r="ASS56" s="718"/>
      <c r="AST56" s="718"/>
      <c r="ASU56" s="718"/>
      <c r="ASV56" s="718"/>
      <c r="ASW56" s="718"/>
      <c r="ASX56" s="718"/>
      <c r="ASY56" s="718"/>
      <c r="ASZ56" s="718"/>
      <c r="ATA56" s="718"/>
      <c r="ATB56" s="718"/>
      <c r="ATC56" s="718"/>
      <c r="ATD56" s="718"/>
      <c r="ATE56" s="718"/>
      <c r="ATF56" s="718"/>
      <c r="ATG56" s="718"/>
      <c r="ATH56" s="718"/>
      <c r="ATI56" s="718"/>
      <c r="ATJ56" s="718"/>
      <c r="ATK56" s="718"/>
      <c r="ATL56" s="718"/>
      <c r="ATM56" s="718"/>
      <c r="ATN56" s="718"/>
      <c r="ATO56" s="718"/>
      <c r="ATP56" s="718"/>
      <c r="ATQ56" s="718"/>
      <c r="ATR56" s="718"/>
      <c r="ATS56" s="718"/>
      <c r="ATT56" s="718"/>
      <c r="ATU56" s="718"/>
      <c r="ATV56" s="718"/>
      <c r="ATW56" s="718"/>
      <c r="ATX56" s="718"/>
      <c r="ATY56" s="718"/>
      <c r="ATZ56" s="718"/>
      <c r="AUA56" s="718"/>
      <c r="AUB56" s="718"/>
      <c r="AUC56" s="718"/>
      <c r="AUD56" s="718"/>
      <c r="AUE56" s="718"/>
      <c r="AUF56" s="718"/>
      <c r="AUG56" s="718"/>
      <c r="AUH56" s="718"/>
      <c r="AUI56" s="718"/>
      <c r="AUJ56" s="718"/>
      <c r="AUK56" s="718"/>
      <c r="AUL56" s="718"/>
      <c r="AUM56" s="718"/>
      <c r="AUN56" s="718"/>
      <c r="AUO56" s="718"/>
      <c r="AUP56" s="718"/>
      <c r="AUQ56" s="718"/>
      <c r="AUR56" s="718"/>
      <c r="AUS56" s="718"/>
      <c r="AUT56" s="718"/>
      <c r="AUU56" s="718"/>
      <c r="AUV56" s="718"/>
      <c r="AUW56" s="718"/>
      <c r="AUX56" s="718"/>
      <c r="AUY56" s="718"/>
      <c r="AUZ56" s="718"/>
      <c r="AVA56" s="718"/>
      <c r="AVB56" s="718"/>
      <c r="AVC56" s="718"/>
      <c r="AVD56" s="718"/>
      <c r="AVE56" s="718"/>
      <c r="AVF56" s="718"/>
      <c r="AVG56" s="718"/>
      <c r="AVH56" s="718"/>
      <c r="AVI56" s="718"/>
      <c r="AVJ56" s="718"/>
      <c r="AVK56" s="718"/>
      <c r="AVL56" s="718"/>
      <c r="AVM56" s="718"/>
      <c r="AVN56" s="718"/>
      <c r="AVO56" s="718"/>
      <c r="AVP56" s="718"/>
      <c r="AVQ56" s="718"/>
      <c r="AVR56" s="718"/>
      <c r="AVS56" s="718"/>
      <c r="AVT56" s="718"/>
      <c r="AVU56" s="718"/>
      <c r="AVV56" s="718"/>
      <c r="AVW56" s="718"/>
      <c r="AVX56" s="718"/>
      <c r="AVY56" s="718"/>
      <c r="AVZ56" s="718"/>
      <c r="AWA56" s="718"/>
      <c r="AWB56" s="718"/>
      <c r="AWC56" s="718"/>
      <c r="AWD56" s="718"/>
      <c r="AWE56" s="718"/>
      <c r="AWF56" s="718"/>
      <c r="AWG56" s="718"/>
      <c r="AWH56" s="718"/>
      <c r="AWI56" s="718"/>
      <c r="AWJ56" s="718"/>
      <c r="AWK56" s="718"/>
      <c r="AWL56" s="718"/>
      <c r="AWM56" s="718"/>
      <c r="AWN56" s="718"/>
      <c r="AWO56" s="718"/>
      <c r="AWP56" s="718"/>
      <c r="AWQ56" s="718"/>
      <c r="AWR56" s="718"/>
      <c r="AWS56" s="718"/>
      <c r="AWT56" s="718"/>
      <c r="AWU56" s="718"/>
      <c r="AWV56" s="718"/>
      <c r="AWW56" s="718"/>
      <c r="AWX56" s="718"/>
      <c r="AWY56" s="718"/>
      <c r="AWZ56" s="718"/>
      <c r="AXA56" s="718"/>
      <c r="AXB56" s="718"/>
      <c r="AXC56" s="718"/>
      <c r="AXD56" s="718"/>
      <c r="AXE56" s="718"/>
      <c r="AXF56" s="718"/>
      <c r="AXG56" s="718"/>
      <c r="AXH56" s="718"/>
      <c r="AXI56" s="718"/>
      <c r="AXJ56" s="718"/>
      <c r="AXK56" s="718"/>
      <c r="AXL56" s="718"/>
      <c r="AXM56" s="718"/>
      <c r="AXN56" s="718"/>
      <c r="AXO56" s="718"/>
      <c r="AXP56" s="718"/>
      <c r="AXQ56" s="718"/>
      <c r="AXR56" s="718"/>
      <c r="AXS56" s="718"/>
      <c r="AXT56" s="718"/>
      <c r="AXU56" s="718"/>
      <c r="AXV56" s="718"/>
      <c r="AXW56" s="718"/>
      <c r="AXX56" s="718"/>
      <c r="AXY56" s="718"/>
      <c r="AXZ56" s="718"/>
      <c r="AYA56" s="718"/>
      <c r="AYB56" s="718"/>
      <c r="AYC56" s="718"/>
      <c r="AYD56" s="718"/>
      <c r="AYE56" s="718"/>
      <c r="AYF56" s="718"/>
      <c r="AYG56" s="718"/>
      <c r="AYH56" s="718"/>
      <c r="AYI56" s="718"/>
      <c r="AYJ56" s="718"/>
      <c r="AYK56" s="718"/>
      <c r="AYL56" s="718"/>
      <c r="AYM56" s="718"/>
      <c r="AYN56" s="718"/>
      <c r="AYO56" s="718"/>
      <c r="AYP56" s="718"/>
      <c r="AYQ56" s="718"/>
      <c r="AYR56" s="718"/>
      <c r="AYS56" s="718"/>
      <c r="AYT56" s="718"/>
      <c r="AYU56" s="718"/>
      <c r="AYV56" s="718"/>
      <c r="AYW56" s="718"/>
      <c r="AYX56" s="718"/>
      <c r="AYY56" s="718"/>
      <c r="AYZ56" s="718"/>
      <c r="AZA56" s="718"/>
      <c r="AZB56" s="718"/>
      <c r="AZC56" s="718"/>
      <c r="AZD56" s="718"/>
      <c r="AZE56" s="718"/>
      <c r="AZF56" s="718"/>
      <c r="AZG56" s="718"/>
      <c r="AZH56" s="718"/>
      <c r="AZI56" s="718"/>
      <c r="AZJ56" s="718"/>
      <c r="AZK56" s="718"/>
      <c r="AZL56" s="718"/>
      <c r="AZM56" s="718"/>
      <c r="AZN56" s="718"/>
      <c r="AZO56" s="718"/>
      <c r="AZP56" s="718"/>
      <c r="AZQ56" s="718"/>
      <c r="AZR56" s="718"/>
      <c r="AZS56" s="718"/>
      <c r="AZT56" s="718"/>
      <c r="AZU56" s="718"/>
      <c r="AZV56" s="718"/>
      <c r="AZW56" s="718"/>
      <c r="AZX56" s="718"/>
      <c r="AZY56" s="718"/>
      <c r="AZZ56" s="718"/>
      <c r="BAA56" s="718"/>
      <c r="BAB56" s="718"/>
      <c r="BAC56" s="718"/>
      <c r="BAD56" s="718"/>
      <c r="BAE56" s="718"/>
      <c r="BAF56" s="718"/>
      <c r="BAG56" s="718"/>
      <c r="BAH56" s="718"/>
      <c r="BAI56" s="718"/>
      <c r="BAJ56" s="718"/>
      <c r="BAK56" s="718"/>
      <c r="BAL56" s="718"/>
      <c r="BAM56" s="718"/>
      <c r="BAN56" s="718"/>
      <c r="BAO56" s="718"/>
      <c r="BAP56" s="718"/>
      <c r="BAQ56" s="718"/>
      <c r="BAR56" s="718"/>
      <c r="BAS56" s="718"/>
      <c r="BAT56" s="718"/>
      <c r="BAU56" s="718"/>
      <c r="BAV56" s="718"/>
      <c r="BAW56" s="718"/>
      <c r="BAX56" s="718"/>
      <c r="BAY56" s="718"/>
      <c r="BAZ56" s="718"/>
      <c r="BBA56" s="718"/>
      <c r="BBB56" s="718"/>
      <c r="BBC56" s="718"/>
      <c r="BBD56" s="718"/>
      <c r="BBE56" s="718"/>
      <c r="BBF56" s="718"/>
      <c r="BBG56" s="718"/>
      <c r="BBH56" s="718"/>
      <c r="BBI56" s="718"/>
      <c r="BBJ56" s="718"/>
      <c r="BBK56" s="718"/>
      <c r="BBL56" s="718"/>
      <c r="BBM56" s="718"/>
      <c r="BBN56" s="718"/>
      <c r="BBO56" s="718"/>
      <c r="BBP56" s="718"/>
      <c r="BBQ56" s="718"/>
      <c r="BBR56" s="718"/>
      <c r="BBS56" s="718"/>
      <c r="BBT56" s="718"/>
      <c r="BBU56" s="718"/>
      <c r="BBV56" s="718"/>
      <c r="BBW56" s="718"/>
      <c r="BBX56" s="718"/>
      <c r="BBY56" s="718"/>
      <c r="BBZ56" s="718"/>
      <c r="BCA56" s="718"/>
      <c r="BCB56" s="718"/>
      <c r="BCC56" s="718"/>
      <c r="BCD56" s="718"/>
      <c r="BCE56" s="718"/>
      <c r="BCF56" s="718"/>
      <c r="BCG56" s="718"/>
      <c r="BCH56" s="718"/>
      <c r="BCI56" s="718"/>
      <c r="BCJ56" s="718"/>
      <c r="BCK56" s="718"/>
      <c r="BCL56" s="718"/>
      <c r="BCM56" s="718"/>
      <c r="BCN56" s="718"/>
      <c r="BCO56" s="718"/>
      <c r="BCP56" s="718"/>
      <c r="BCQ56" s="718"/>
      <c r="BCR56" s="718"/>
      <c r="BCS56" s="718"/>
      <c r="BCT56" s="718"/>
      <c r="BCU56" s="718"/>
      <c r="BCV56" s="718"/>
      <c r="BCW56" s="718"/>
      <c r="BCX56" s="718"/>
      <c r="BCY56" s="718"/>
      <c r="BCZ56" s="718"/>
      <c r="BDA56" s="718"/>
      <c r="BDB56" s="718"/>
      <c r="BDC56" s="718"/>
      <c r="BDD56" s="718"/>
      <c r="BDE56" s="718"/>
      <c r="BDF56" s="718"/>
      <c r="BDG56" s="718"/>
      <c r="BDH56" s="718"/>
      <c r="BDI56" s="718"/>
      <c r="BDJ56" s="718"/>
      <c r="BDK56" s="718"/>
      <c r="BDL56" s="718"/>
      <c r="BDM56" s="718"/>
      <c r="BDN56" s="718"/>
      <c r="BDO56" s="718"/>
      <c r="BDP56" s="718"/>
      <c r="BDQ56" s="718"/>
      <c r="BDR56" s="718"/>
      <c r="BDS56" s="718"/>
      <c r="BDT56" s="718"/>
      <c r="BDU56" s="718"/>
      <c r="BDV56" s="718"/>
      <c r="BDW56" s="718"/>
      <c r="BDX56" s="718"/>
      <c r="BDY56" s="718"/>
      <c r="BDZ56" s="718"/>
      <c r="BEA56" s="718"/>
      <c r="BEB56" s="718"/>
      <c r="BEC56" s="718"/>
      <c r="BED56" s="718"/>
      <c r="BEE56" s="718"/>
      <c r="BEF56" s="718"/>
      <c r="BEG56" s="718"/>
      <c r="BEH56" s="718"/>
      <c r="BEI56" s="718"/>
      <c r="BEJ56" s="718"/>
      <c r="BEK56" s="718"/>
      <c r="BEL56" s="718"/>
      <c r="BEM56" s="718"/>
      <c r="BEN56" s="718"/>
      <c r="BEO56" s="718"/>
      <c r="BEP56" s="718"/>
      <c r="BEQ56" s="718"/>
      <c r="BER56" s="718"/>
      <c r="BES56" s="718"/>
      <c r="BET56" s="718"/>
      <c r="BEU56" s="718"/>
      <c r="BEV56" s="718"/>
      <c r="BEW56" s="718"/>
      <c r="BEX56" s="718"/>
      <c r="BEY56" s="718"/>
      <c r="BEZ56" s="718"/>
      <c r="BFA56" s="718"/>
      <c r="BFB56" s="718"/>
      <c r="BFC56" s="718"/>
      <c r="BFD56" s="718"/>
      <c r="BFE56" s="718"/>
      <c r="BFF56" s="718"/>
      <c r="BFG56" s="718"/>
      <c r="BFH56" s="718"/>
      <c r="BFI56" s="718"/>
      <c r="BFJ56" s="718"/>
      <c r="BFK56" s="718"/>
      <c r="BFL56" s="718"/>
      <c r="BFM56" s="718"/>
      <c r="BFN56" s="718"/>
      <c r="BFO56" s="718"/>
      <c r="BFP56" s="718"/>
      <c r="BFQ56" s="718"/>
      <c r="BFR56" s="718"/>
      <c r="BFS56" s="718"/>
      <c r="BFT56" s="718"/>
      <c r="BFU56" s="718"/>
      <c r="BFV56" s="718"/>
      <c r="BFW56" s="718"/>
      <c r="BFX56" s="718"/>
      <c r="BFY56" s="718"/>
      <c r="BFZ56" s="718"/>
      <c r="BGA56" s="718"/>
      <c r="BGB56" s="718"/>
      <c r="BGC56" s="718"/>
      <c r="BGD56" s="718"/>
      <c r="BGE56" s="718"/>
      <c r="BGF56" s="718"/>
      <c r="BGG56" s="718"/>
      <c r="BGH56" s="718"/>
      <c r="BGI56" s="718"/>
      <c r="BGJ56" s="718"/>
      <c r="BGK56" s="718"/>
      <c r="BGL56" s="718"/>
      <c r="BGM56" s="718"/>
      <c r="BGN56" s="718"/>
      <c r="BGO56" s="718"/>
      <c r="BGP56" s="718"/>
      <c r="BGQ56" s="718"/>
      <c r="BGR56" s="718"/>
      <c r="BGS56" s="718"/>
      <c r="BGT56" s="718"/>
      <c r="BGU56" s="718"/>
      <c r="BGV56" s="718"/>
      <c r="BGW56" s="718"/>
      <c r="BGX56" s="718"/>
      <c r="BGY56" s="718"/>
      <c r="BGZ56" s="718"/>
      <c r="BHA56" s="718"/>
      <c r="BHB56" s="718"/>
      <c r="BHC56" s="718"/>
      <c r="BHD56" s="718"/>
      <c r="BHE56" s="718"/>
      <c r="BHF56" s="718"/>
      <c r="BHG56" s="718"/>
      <c r="BHH56" s="718"/>
      <c r="BHI56" s="718"/>
      <c r="BHJ56" s="718"/>
      <c r="BHK56" s="718"/>
      <c r="BHL56" s="718"/>
      <c r="BHM56" s="718"/>
      <c r="BHN56" s="718"/>
      <c r="BHO56" s="718"/>
      <c r="BHP56" s="718"/>
      <c r="BHQ56" s="718"/>
      <c r="BHR56" s="718"/>
      <c r="BHS56" s="718"/>
      <c r="BHT56" s="718"/>
      <c r="BHU56" s="718"/>
      <c r="BHV56" s="718"/>
      <c r="BHW56" s="718"/>
      <c r="BHX56" s="718"/>
      <c r="BHY56" s="718"/>
      <c r="BHZ56" s="718"/>
      <c r="BIA56" s="718"/>
      <c r="BIB56" s="718"/>
      <c r="BIC56" s="718"/>
      <c r="BID56" s="718"/>
      <c r="BIE56" s="718"/>
      <c r="BIF56" s="718"/>
      <c r="BIG56" s="718"/>
      <c r="BIH56" s="718"/>
      <c r="BII56" s="718"/>
      <c r="BIJ56" s="718"/>
      <c r="BIK56" s="718"/>
      <c r="BIL56" s="718"/>
      <c r="BIM56" s="718"/>
      <c r="BIN56" s="718"/>
      <c r="BIO56" s="718"/>
      <c r="BIP56" s="718"/>
      <c r="BIQ56" s="718"/>
      <c r="BIR56" s="718"/>
      <c r="BIS56" s="718"/>
      <c r="BIT56" s="718"/>
      <c r="BIU56" s="718"/>
      <c r="BIV56" s="718"/>
      <c r="BIW56" s="718"/>
      <c r="BIX56" s="718"/>
      <c r="BIY56" s="718"/>
      <c r="BIZ56" s="718"/>
      <c r="BJA56" s="718"/>
      <c r="BJB56" s="718"/>
      <c r="BJC56" s="718"/>
      <c r="BJD56" s="718"/>
      <c r="BJE56" s="718"/>
      <c r="BJF56" s="718"/>
      <c r="BJG56" s="718"/>
      <c r="BJH56" s="718"/>
      <c r="BJI56" s="718"/>
      <c r="BJJ56" s="718"/>
      <c r="BJK56" s="718"/>
      <c r="BJL56" s="718"/>
      <c r="BJM56" s="718"/>
      <c r="BJN56" s="718"/>
      <c r="BJO56" s="718"/>
      <c r="BJP56" s="718"/>
      <c r="BJQ56" s="718"/>
      <c r="BJR56" s="718"/>
      <c r="BJS56" s="718"/>
      <c r="BJT56" s="718"/>
      <c r="BJU56" s="718"/>
      <c r="BJV56" s="718"/>
      <c r="BJW56" s="718"/>
      <c r="BJX56" s="718"/>
      <c r="BJY56" s="718"/>
      <c r="BJZ56" s="718"/>
      <c r="BKA56" s="718"/>
      <c r="BKB56" s="718"/>
      <c r="BKC56" s="718"/>
      <c r="BKD56" s="718"/>
      <c r="BKE56" s="718"/>
      <c r="BKF56" s="718"/>
      <c r="BKG56" s="718"/>
      <c r="BKH56" s="718"/>
      <c r="BKI56" s="718"/>
      <c r="BKJ56" s="718"/>
      <c r="BKK56" s="718"/>
      <c r="BKL56" s="718"/>
      <c r="BKM56" s="718"/>
      <c r="BKN56" s="718"/>
      <c r="BKO56" s="718"/>
      <c r="BKP56" s="718"/>
      <c r="BKQ56" s="718"/>
      <c r="BKR56" s="718"/>
      <c r="BKS56" s="718"/>
      <c r="BKT56" s="718"/>
      <c r="BKU56" s="718"/>
      <c r="BKV56" s="718"/>
      <c r="BKW56" s="718"/>
      <c r="BKX56" s="718"/>
      <c r="BKY56" s="718"/>
      <c r="BKZ56" s="718"/>
      <c r="BLA56" s="718"/>
      <c r="BLB56" s="718"/>
      <c r="BLC56" s="718"/>
      <c r="BLD56" s="718"/>
      <c r="BLE56" s="718"/>
      <c r="BLF56" s="718"/>
      <c r="BLG56" s="718"/>
      <c r="BLH56" s="718"/>
      <c r="BLI56" s="718"/>
      <c r="BLJ56" s="718"/>
      <c r="BLK56" s="718"/>
      <c r="BLL56" s="718"/>
      <c r="BLM56" s="718"/>
      <c r="BLN56" s="718"/>
      <c r="BLO56" s="718"/>
      <c r="BLP56" s="718"/>
      <c r="BLQ56" s="718"/>
      <c r="BLR56" s="718"/>
      <c r="BLS56" s="718"/>
      <c r="BLT56" s="718"/>
      <c r="BLU56" s="718"/>
      <c r="BLV56" s="718"/>
      <c r="BLW56" s="718"/>
      <c r="BLX56" s="718"/>
      <c r="BLY56" s="718"/>
      <c r="BLZ56" s="718"/>
      <c r="BMA56" s="718"/>
      <c r="BMB56" s="718"/>
      <c r="BMC56" s="718"/>
      <c r="BMD56" s="718"/>
      <c r="BME56" s="718"/>
      <c r="BMF56" s="718"/>
      <c r="BMG56" s="718"/>
      <c r="BMH56" s="718"/>
      <c r="BMI56" s="718"/>
      <c r="BMJ56" s="718"/>
      <c r="BMK56" s="718"/>
      <c r="BML56" s="718"/>
      <c r="BMM56" s="718"/>
      <c r="BMN56" s="718"/>
      <c r="BMO56" s="718"/>
      <c r="BMP56" s="718"/>
      <c r="BMQ56" s="718"/>
      <c r="BMR56" s="718"/>
      <c r="BMS56" s="718"/>
      <c r="BMT56" s="718"/>
      <c r="BMU56" s="718"/>
      <c r="BMV56" s="718"/>
      <c r="BMW56" s="718"/>
      <c r="BMX56" s="718"/>
      <c r="BMY56" s="718"/>
      <c r="BMZ56" s="718"/>
      <c r="BNA56" s="718"/>
      <c r="BNB56" s="718"/>
      <c r="BNC56" s="718"/>
      <c r="BND56" s="718"/>
      <c r="BNE56" s="718"/>
      <c r="BNF56" s="718"/>
      <c r="BNG56" s="718"/>
      <c r="BNH56" s="718"/>
      <c r="BNI56" s="718"/>
      <c r="BNJ56" s="718"/>
      <c r="BNK56" s="718"/>
      <c r="BNL56" s="718"/>
      <c r="BNM56" s="718"/>
      <c r="BNN56" s="718"/>
      <c r="BNO56" s="718"/>
      <c r="BNP56" s="718"/>
      <c r="BNQ56" s="718"/>
      <c r="BNR56" s="718"/>
      <c r="BNS56" s="718"/>
      <c r="BNT56" s="718"/>
      <c r="BNU56" s="718"/>
      <c r="BNV56" s="718"/>
      <c r="BNW56" s="718"/>
      <c r="BNX56" s="718"/>
      <c r="BNY56" s="718"/>
      <c r="BNZ56" s="718"/>
      <c r="BOA56" s="718"/>
      <c r="BOB56" s="718"/>
      <c r="BOC56" s="718"/>
      <c r="BOD56" s="718"/>
      <c r="BOE56" s="718"/>
      <c r="BOF56" s="718"/>
      <c r="BOG56" s="718"/>
      <c r="BOH56" s="718"/>
      <c r="BOI56" s="718"/>
      <c r="BOJ56" s="718"/>
      <c r="BOK56" s="718"/>
      <c r="BOL56" s="718"/>
      <c r="BOM56" s="718"/>
      <c r="BON56" s="718"/>
      <c r="BOO56" s="718"/>
      <c r="BOP56" s="718"/>
      <c r="BOQ56" s="718"/>
      <c r="BOR56" s="718"/>
      <c r="BOS56" s="718"/>
      <c r="BOT56" s="718"/>
      <c r="BOU56" s="718"/>
      <c r="BOV56" s="718"/>
      <c r="BOW56" s="718"/>
      <c r="BOX56" s="718"/>
      <c r="BOY56" s="718"/>
      <c r="BOZ56" s="718"/>
      <c r="BPA56" s="718"/>
      <c r="BPB56" s="718"/>
      <c r="BPC56" s="718"/>
      <c r="BPD56" s="718"/>
      <c r="BPE56" s="718"/>
      <c r="BPF56" s="718"/>
      <c r="BPG56" s="718"/>
      <c r="BPH56" s="718"/>
      <c r="BPI56" s="718"/>
      <c r="BPJ56" s="718"/>
      <c r="BPK56" s="718"/>
      <c r="BPL56" s="718"/>
      <c r="BPM56" s="718"/>
      <c r="BPN56" s="718"/>
      <c r="BPO56" s="718"/>
      <c r="BPP56" s="718"/>
      <c r="BPQ56" s="718"/>
      <c r="BPR56" s="718"/>
      <c r="BPS56" s="718"/>
      <c r="BPT56" s="718"/>
      <c r="BPU56" s="718"/>
      <c r="BPV56" s="718"/>
      <c r="BPW56" s="718"/>
      <c r="BPX56" s="718"/>
      <c r="BPY56" s="718"/>
      <c r="BPZ56" s="718"/>
      <c r="BQA56" s="718"/>
      <c r="BQB56" s="718"/>
      <c r="BQC56" s="718"/>
      <c r="BQD56" s="718"/>
      <c r="BQE56" s="718"/>
      <c r="BQF56" s="718"/>
      <c r="BQG56" s="718"/>
      <c r="BQH56" s="718"/>
      <c r="BQI56" s="718"/>
      <c r="BQJ56" s="718"/>
      <c r="BQK56" s="718"/>
      <c r="BQL56" s="718"/>
      <c r="BQM56" s="718"/>
      <c r="BQN56" s="718"/>
      <c r="BQO56" s="718"/>
      <c r="BQP56" s="718"/>
      <c r="BQQ56" s="718"/>
      <c r="BQR56" s="718"/>
      <c r="BQS56" s="718"/>
      <c r="BQT56" s="718"/>
      <c r="BQU56" s="718"/>
      <c r="BQV56" s="718"/>
      <c r="BQW56" s="718"/>
      <c r="BQX56" s="718"/>
      <c r="BQY56" s="718"/>
      <c r="BQZ56" s="718"/>
      <c r="BRA56" s="718"/>
      <c r="BRB56" s="718"/>
      <c r="BRC56" s="718"/>
      <c r="BRD56" s="718"/>
      <c r="BRE56" s="718"/>
      <c r="BRF56" s="718"/>
      <c r="BRG56" s="718"/>
      <c r="BRH56" s="718"/>
      <c r="BRI56" s="718"/>
      <c r="BRJ56" s="718"/>
      <c r="BRK56" s="718"/>
      <c r="BRL56" s="718"/>
      <c r="BRM56" s="718"/>
      <c r="BRN56" s="718"/>
      <c r="BRO56" s="718"/>
      <c r="BRP56" s="718"/>
      <c r="BRQ56" s="718"/>
      <c r="BRR56" s="718"/>
      <c r="BRS56" s="718"/>
      <c r="BRT56" s="718"/>
      <c r="BRU56" s="718"/>
      <c r="BRV56" s="718"/>
      <c r="BRW56" s="718"/>
      <c r="BRX56" s="718"/>
      <c r="BRY56" s="718"/>
      <c r="BRZ56" s="718"/>
      <c r="BSA56" s="718"/>
      <c r="BSB56" s="718"/>
      <c r="BSC56" s="718"/>
      <c r="BSD56" s="718"/>
      <c r="BSE56" s="718"/>
      <c r="BSF56" s="718"/>
      <c r="BSG56" s="718"/>
      <c r="BSH56" s="718"/>
      <c r="BSI56" s="718"/>
      <c r="BSJ56" s="718"/>
      <c r="BSK56" s="718"/>
      <c r="BSL56" s="718"/>
      <c r="BSM56" s="718"/>
      <c r="BSN56" s="718"/>
      <c r="BSO56" s="718"/>
      <c r="BSP56" s="718"/>
      <c r="BSQ56" s="718"/>
      <c r="BSR56" s="718"/>
      <c r="BSS56" s="718"/>
      <c r="BST56" s="718"/>
      <c r="BSU56" s="718"/>
      <c r="BSV56" s="718"/>
      <c r="BSW56" s="718"/>
      <c r="BSX56" s="718"/>
      <c r="BSY56" s="718"/>
      <c r="BSZ56" s="718"/>
      <c r="BTA56" s="718"/>
      <c r="BTB56" s="718"/>
      <c r="BTC56" s="718"/>
      <c r="BTD56" s="718"/>
      <c r="BTE56" s="718"/>
      <c r="BTF56" s="718"/>
      <c r="BTG56" s="718"/>
      <c r="BTH56" s="718"/>
      <c r="BTI56" s="718"/>
      <c r="BTJ56" s="718"/>
      <c r="BTK56" s="718"/>
      <c r="BTL56" s="718"/>
      <c r="BTM56" s="718"/>
      <c r="BTN56" s="718"/>
      <c r="BTO56" s="718"/>
      <c r="BTP56" s="718"/>
      <c r="BTQ56" s="718"/>
      <c r="BTR56" s="718"/>
      <c r="BTS56" s="718"/>
      <c r="BTT56" s="718"/>
      <c r="BTU56" s="718"/>
      <c r="BTV56" s="718"/>
      <c r="BTW56" s="718"/>
      <c r="BTX56" s="718"/>
      <c r="BTY56" s="718"/>
      <c r="BTZ56" s="718"/>
      <c r="BUA56" s="718"/>
      <c r="BUB56" s="718"/>
      <c r="BUC56" s="718"/>
      <c r="BUD56" s="718"/>
      <c r="BUE56" s="718"/>
      <c r="BUF56" s="718"/>
      <c r="BUG56" s="718"/>
      <c r="BUH56" s="718"/>
      <c r="BUI56" s="718"/>
      <c r="BUJ56" s="718"/>
      <c r="BUK56" s="718"/>
      <c r="BUL56" s="718"/>
      <c r="BUM56" s="718"/>
      <c r="BUN56" s="718"/>
      <c r="BUO56" s="718"/>
      <c r="BUP56" s="718"/>
      <c r="BUQ56" s="718"/>
      <c r="BUR56" s="718"/>
      <c r="BUS56" s="718"/>
      <c r="BUT56" s="718"/>
      <c r="BUU56" s="718"/>
      <c r="BUV56" s="718"/>
      <c r="BUW56" s="718"/>
      <c r="BUX56" s="718"/>
      <c r="BUY56" s="718"/>
      <c r="BUZ56" s="718"/>
      <c r="BVA56" s="718"/>
      <c r="BVB56" s="718"/>
      <c r="BVC56" s="718"/>
      <c r="BVD56" s="718"/>
      <c r="BVE56" s="718"/>
      <c r="BVF56" s="718"/>
      <c r="BVG56" s="718"/>
      <c r="BVH56" s="718"/>
      <c r="BVI56" s="718"/>
      <c r="BVJ56" s="718"/>
      <c r="BVK56" s="718"/>
      <c r="BVL56" s="718"/>
      <c r="BVM56" s="718"/>
      <c r="BVN56" s="718"/>
      <c r="BVO56" s="718"/>
      <c r="BVP56" s="718"/>
      <c r="BVQ56" s="718"/>
      <c r="BVR56" s="718"/>
      <c r="BVS56" s="718"/>
      <c r="BVT56" s="718"/>
      <c r="BVU56" s="718"/>
      <c r="BVV56" s="718"/>
      <c r="BVW56" s="718"/>
      <c r="BVX56" s="718"/>
      <c r="BVY56" s="718"/>
      <c r="BVZ56" s="718"/>
      <c r="BWA56" s="718"/>
      <c r="BWB56" s="718"/>
      <c r="BWC56" s="718"/>
      <c r="BWD56" s="718"/>
      <c r="BWE56" s="718"/>
      <c r="BWF56" s="718"/>
      <c r="BWG56" s="718"/>
      <c r="BWH56" s="718"/>
      <c r="BWI56" s="718"/>
      <c r="BWJ56" s="718"/>
      <c r="BWK56" s="718"/>
      <c r="BWL56" s="718"/>
      <c r="BWM56" s="718"/>
      <c r="BWN56" s="718"/>
      <c r="BWO56" s="718"/>
      <c r="BWP56" s="718"/>
      <c r="BWQ56" s="718"/>
      <c r="BWR56" s="718"/>
      <c r="BWS56" s="718"/>
      <c r="BWT56" s="718"/>
      <c r="BWU56" s="718"/>
      <c r="BWV56" s="718"/>
      <c r="BWW56" s="718"/>
      <c r="BWX56" s="718"/>
      <c r="BWY56" s="718"/>
      <c r="BWZ56" s="718"/>
      <c r="BXA56" s="718"/>
      <c r="BXB56" s="718"/>
      <c r="BXC56" s="718"/>
      <c r="BXD56" s="718"/>
      <c r="BXE56" s="718"/>
      <c r="BXF56" s="718"/>
      <c r="BXG56" s="718"/>
      <c r="BXH56" s="718"/>
      <c r="BXI56" s="718"/>
      <c r="BXJ56" s="718"/>
      <c r="BXK56" s="718"/>
      <c r="BXL56" s="718"/>
      <c r="BXM56" s="718"/>
      <c r="BXN56" s="718"/>
      <c r="BXO56" s="718"/>
      <c r="BXP56" s="718"/>
      <c r="BXQ56" s="718"/>
      <c r="BXR56" s="718"/>
      <c r="BXS56" s="718"/>
      <c r="BXT56" s="718"/>
      <c r="BXU56" s="718"/>
      <c r="BXV56" s="718"/>
      <c r="BXW56" s="718"/>
      <c r="BXX56" s="718"/>
      <c r="BXY56" s="718"/>
      <c r="BXZ56" s="718"/>
      <c r="BYA56" s="718"/>
      <c r="BYB56" s="718"/>
      <c r="BYC56" s="718"/>
      <c r="BYD56" s="718"/>
      <c r="BYE56" s="718"/>
      <c r="BYF56" s="718"/>
      <c r="BYG56" s="718"/>
      <c r="BYH56" s="718"/>
      <c r="BYI56" s="718"/>
      <c r="BYJ56" s="718"/>
      <c r="BYK56" s="718"/>
      <c r="BYL56" s="718"/>
      <c r="BYM56" s="718"/>
      <c r="BYN56" s="718"/>
      <c r="BYO56" s="718"/>
      <c r="BYP56" s="718"/>
      <c r="BYQ56" s="718"/>
      <c r="BYR56" s="718"/>
      <c r="BYS56" s="718"/>
      <c r="BYT56" s="718"/>
      <c r="BYU56" s="718"/>
      <c r="BYV56" s="718"/>
      <c r="BYW56" s="718"/>
      <c r="BYX56" s="718"/>
      <c r="BYY56" s="718"/>
      <c r="BYZ56" s="718"/>
      <c r="BZA56" s="718"/>
      <c r="BZB56" s="718"/>
      <c r="BZC56" s="718"/>
      <c r="BZD56" s="718"/>
      <c r="BZE56" s="718"/>
      <c r="BZF56" s="718"/>
      <c r="BZG56" s="718"/>
      <c r="BZH56" s="718"/>
      <c r="BZI56" s="718"/>
      <c r="BZJ56" s="718"/>
      <c r="BZK56" s="718"/>
      <c r="BZL56" s="718"/>
      <c r="BZM56" s="718"/>
      <c r="BZN56" s="718"/>
      <c r="BZO56" s="718"/>
      <c r="BZP56" s="718"/>
      <c r="BZQ56" s="718"/>
      <c r="BZR56" s="718"/>
      <c r="BZS56" s="718"/>
      <c r="BZT56" s="718"/>
      <c r="BZU56" s="718"/>
      <c r="BZV56" s="718"/>
      <c r="BZW56" s="718"/>
      <c r="BZX56" s="718"/>
      <c r="BZY56" s="718"/>
      <c r="BZZ56" s="718"/>
      <c r="CAA56" s="718"/>
      <c r="CAB56" s="718"/>
      <c r="CAC56" s="718"/>
      <c r="CAD56" s="718"/>
      <c r="CAE56" s="718"/>
      <c r="CAF56" s="718"/>
      <c r="CAG56" s="718"/>
      <c r="CAH56" s="718"/>
      <c r="CAI56" s="718"/>
      <c r="CAJ56" s="718"/>
      <c r="CAK56" s="718"/>
      <c r="CAL56" s="718"/>
      <c r="CAM56" s="718"/>
      <c r="CAN56" s="718"/>
      <c r="CAO56" s="718"/>
      <c r="CAP56" s="718"/>
      <c r="CAQ56" s="718"/>
      <c r="CAR56" s="718"/>
      <c r="CAS56" s="718"/>
      <c r="CAT56" s="718"/>
      <c r="CAU56" s="718"/>
      <c r="CAV56" s="718"/>
      <c r="CAW56" s="718"/>
      <c r="CAX56" s="718"/>
      <c r="CAY56" s="718"/>
      <c r="CAZ56" s="718"/>
      <c r="CBA56" s="718"/>
      <c r="CBB56" s="718"/>
      <c r="CBC56" s="718"/>
      <c r="CBD56" s="718"/>
      <c r="CBE56" s="718"/>
      <c r="CBF56" s="718"/>
      <c r="CBG56" s="718"/>
      <c r="CBH56" s="718"/>
      <c r="CBI56" s="718"/>
      <c r="CBJ56" s="718"/>
      <c r="CBK56" s="718"/>
      <c r="CBL56" s="718"/>
      <c r="CBM56" s="718"/>
      <c r="CBN56" s="718"/>
      <c r="CBO56" s="718"/>
      <c r="CBP56" s="718"/>
      <c r="CBQ56" s="718"/>
      <c r="CBR56" s="718"/>
      <c r="CBS56" s="718"/>
      <c r="CBT56" s="718"/>
      <c r="CBU56" s="718"/>
      <c r="CBV56" s="718"/>
      <c r="CBW56" s="718"/>
      <c r="CBX56" s="718"/>
      <c r="CBY56" s="718"/>
      <c r="CBZ56" s="718"/>
      <c r="CCA56" s="718"/>
      <c r="CCB56" s="718"/>
      <c r="CCC56" s="718"/>
      <c r="CCD56" s="718"/>
      <c r="CCE56" s="718"/>
      <c r="CCF56" s="718"/>
      <c r="CCG56" s="718"/>
      <c r="CCH56" s="718"/>
      <c r="CCI56" s="718"/>
      <c r="CCJ56" s="718"/>
      <c r="CCK56" s="718"/>
      <c r="CCL56" s="718"/>
      <c r="CCM56" s="718"/>
      <c r="CCN56" s="718"/>
      <c r="CCO56" s="718"/>
      <c r="CCP56" s="718"/>
      <c r="CCQ56" s="718"/>
      <c r="CCR56" s="718"/>
      <c r="CCS56" s="718"/>
      <c r="CCT56" s="718"/>
      <c r="CCU56" s="718"/>
      <c r="CCV56" s="718"/>
      <c r="CCW56" s="718"/>
      <c r="CCX56" s="718"/>
      <c r="CCY56" s="718"/>
      <c r="CCZ56" s="718"/>
      <c r="CDA56" s="718"/>
      <c r="CDB56" s="718"/>
      <c r="CDC56" s="718"/>
      <c r="CDD56" s="718"/>
      <c r="CDE56" s="718"/>
      <c r="CDF56" s="718"/>
      <c r="CDG56" s="718"/>
      <c r="CDH56" s="718"/>
      <c r="CDI56" s="718"/>
      <c r="CDJ56" s="718"/>
      <c r="CDK56" s="718"/>
      <c r="CDL56" s="718"/>
      <c r="CDM56" s="718"/>
      <c r="CDN56" s="718"/>
      <c r="CDO56" s="718"/>
      <c r="CDP56" s="718"/>
      <c r="CDQ56" s="718"/>
      <c r="CDR56" s="718"/>
      <c r="CDS56" s="718"/>
      <c r="CDT56" s="718"/>
      <c r="CDU56" s="718"/>
      <c r="CDV56" s="718"/>
      <c r="CDW56" s="718"/>
      <c r="CDX56" s="718"/>
      <c r="CDY56" s="718"/>
      <c r="CDZ56" s="718"/>
      <c r="CEA56" s="718"/>
      <c r="CEB56" s="718"/>
      <c r="CEC56" s="718"/>
      <c r="CED56" s="718"/>
      <c r="CEE56" s="718"/>
      <c r="CEF56" s="718"/>
      <c r="CEG56" s="718"/>
      <c r="CEH56" s="718"/>
      <c r="CEI56" s="718"/>
      <c r="CEJ56" s="718"/>
      <c r="CEK56" s="718"/>
      <c r="CEL56" s="718"/>
      <c r="CEM56" s="718"/>
      <c r="CEN56" s="718"/>
      <c r="CEO56" s="718"/>
      <c r="CEP56" s="718"/>
      <c r="CEQ56" s="718"/>
      <c r="CER56" s="718"/>
      <c r="CES56" s="718"/>
      <c r="CET56" s="718"/>
      <c r="CEU56" s="718"/>
      <c r="CEV56" s="718"/>
      <c r="CEW56" s="718"/>
      <c r="CEX56" s="718"/>
      <c r="CEY56" s="718"/>
      <c r="CEZ56" s="718"/>
      <c r="CFA56" s="718"/>
      <c r="CFB56" s="718"/>
      <c r="CFC56" s="718"/>
      <c r="CFD56" s="718"/>
      <c r="CFE56" s="718"/>
      <c r="CFF56" s="718"/>
      <c r="CFG56" s="718"/>
      <c r="CFH56" s="718"/>
      <c r="CFI56" s="718"/>
      <c r="CFJ56" s="718"/>
      <c r="CFK56" s="718"/>
      <c r="CFL56" s="718"/>
      <c r="CFM56" s="718"/>
      <c r="CFN56" s="718"/>
      <c r="CFO56" s="718"/>
      <c r="CFP56" s="718"/>
      <c r="CFQ56" s="718"/>
      <c r="CFR56" s="718"/>
      <c r="CFS56" s="718"/>
      <c r="CFT56" s="718"/>
      <c r="CFU56" s="718"/>
      <c r="CFV56" s="718"/>
      <c r="CFW56" s="718"/>
      <c r="CFX56" s="718"/>
      <c r="CFY56" s="718"/>
      <c r="CFZ56" s="718"/>
      <c r="CGA56" s="718"/>
      <c r="CGB56" s="718"/>
      <c r="CGC56" s="718"/>
      <c r="CGD56" s="718"/>
      <c r="CGE56" s="718"/>
      <c r="CGF56" s="718"/>
      <c r="CGG56" s="718"/>
      <c r="CGH56" s="718"/>
      <c r="CGI56" s="718"/>
      <c r="CGJ56" s="718"/>
      <c r="CGK56" s="718"/>
      <c r="CGL56" s="718"/>
      <c r="CGM56" s="718"/>
      <c r="CGN56" s="718"/>
      <c r="CGO56" s="718"/>
      <c r="CGP56" s="718"/>
      <c r="CGQ56" s="718"/>
      <c r="CGR56" s="718"/>
      <c r="CGS56" s="718"/>
      <c r="CGT56" s="718"/>
      <c r="CGU56" s="718"/>
      <c r="CGV56" s="718"/>
      <c r="CGW56" s="718"/>
      <c r="CGX56" s="718"/>
      <c r="CGY56" s="718"/>
      <c r="CGZ56" s="718"/>
      <c r="CHA56" s="718"/>
      <c r="CHB56" s="718"/>
      <c r="CHC56" s="718"/>
      <c r="CHD56" s="718"/>
      <c r="CHE56" s="718"/>
      <c r="CHF56" s="718"/>
      <c r="CHG56" s="718"/>
      <c r="CHH56" s="718"/>
      <c r="CHI56" s="718"/>
      <c r="CHJ56" s="718"/>
      <c r="CHK56" s="718"/>
      <c r="CHL56" s="718"/>
      <c r="CHM56" s="718"/>
      <c r="CHN56" s="718"/>
      <c r="CHO56" s="718"/>
      <c r="CHP56" s="718"/>
      <c r="CHQ56" s="718"/>
      <c r="CHR56" s="718"/>
      <c r="CHS56" s="718"/>
      <c r="CHT56" s="718"/>
      <c r="CHU56" s="718"/>
      <c r="CHV56" s="718"/>
      <c r="CHW56" s="718"/>
      <c r="CHX56" s="718"/>
      <c r="CHY56" s="718"/>
      <c r="CHZ56" s="718"/>
      <c r="CIA56" s="718"/>
      <c r="CIB56" s="718"/>
      <c r="CIC56" s="718"/>
      <c r="CID56" s="718"/>
      <c r="CIE56" s="718"/>
      <c r="CIF56" s="718"/>
      <c r="CIG56" s="718"/>
      <c r="CIH56" s="718"/>
      <c r="CII56" s="718"/>
      <c r="CIJ56" s="718"/>
      <c r="CIK56" s="718"/>
      <c r="CIL56" s="718"/>
      <c r="CIM56" s="718"/>
      <c r="CIN56" s="718"/>
      <c r="CIO56" s="718"/>
      <c r="CIP56" s="718"/>
      <c r="CIQ56" s="718"/>
      <c r="CIR56" s="718"/>
      <c r="CIS56" s="718"/>
      <c r="CIT56" s="718"/>
      <c r="CIU56" s="718"/>
      <c r="CIV56" s="718"/>
      <c r="CIW56" s="718"/>
      <c r="CIX56" s="718"/>
      <c r="CIY56" s="718"/>
      <c r="CIZ56" s="718"/>
      <c r="CJA56" s="718"/>
      <c r="CJB56" s="718"/>
      <c r="CJC56" s="718"/>
      <c r="CJD56" s="718"/>
      <c r="CJE56" s="718"/>
      <c r="CJF56" s="718"/>
      <c r="CJG56" s="718"/>
      <c r="CJH56" s="718"/>
      <c r="CJI56" s="718"/>
      <c r="CJJ56" s="718"/>
      <c r="CJK56" s="718"/>
      <c r="CJL56" s="718"/>
      <c r="CJM56" s="718"/>
      <c r="CJN56" s="718"/>
      <c r="CJO56" s="718"/>
      <c r="CJP56" s="718"/>
      <c r="CJQ56" s="718"/>
      <c r="CJR56" s="718"/>
      <c r="CJS56" s="718"/>
      <c r="CJT56" s="718"/>
      <c r="CJU56" s="718"/>
      <c r="CJV56" s="718"/>
      <c r="CJW56" s="718"/>
      <c r="CJX56" s="718"/>
      <c r="CJY56" s="718"/>
      <c r="CJZ56" s="718"/>
      <c r="CKA56" s="718"/>
      <c r="CKB56" s="718"/>
      <c r="CKC56" s="718"/>
      <c r="CKD56" s="718"/>
      <c r="CKE56" s="718"/>
      <c r="CKF56" s="718"/>
      <c r="CKG56" s="718"/>
      <c r="CKH56" s="718"/>
      <c r="CKI56" s="718"/>
      <c r="CKJ56" s="718"/>
      <c r="CKK56" s="718"/>
      <c r="CKL56" s="718"/>
      <c r="CKM56" s="718"/>
      <c r="CKN56" s="718"/>
      <c r="CKO56" s="718"/>
      <c r="CKP56" s="718"/>
      <c r="CKQ56" s="718"/>
      <c r="CKR56" s="718"/>
      <c r="CKS56" s="718"/>
      <c r="CKT56" s="718"/>
      <c r="CKU56" s="718"/>
      <c r="CKV56" s="718"/>
      <c r="CKW56" s="718"/>
      <c r="CKX56" s="718"/>
      <c r="CKY56" s="718"/>
      <c r="CKZ56" s="718"/>
      <c r="CLA56" s="718"/>
      <c r="CLB56" s="718"/>
      <c r="CLC56" s="718"/>
      <c r="CLD56" s="718"/>
      <c r="CLE56" s="718"/>
      <c r="CLF56" s="718"/>
      <c r="CLG56" s="718"/>
      <c r="CLH56" s="718"/>
      <c r="CLI56" s="718"/>
      <c r="CLJ56" s="718"/>
      <c r="CLK56" s="718"/>
      <c r="CLL56" s="718"/>
      <c r="CLM56" s="718"/>
      <c r="CLN56" s="718"/>
      <c r="CLO56" s="718"/>
      <c r="CLP56" s="718"/>
      <c r="CLQ56" s="718"/>
      <c r="CLR56" s="718"/>
      <c r="CLS56" s="718"/>
      <c r="CLT56" s="718"/>
      <c r="CLU56" s="718"/>
      <c r="CLV56" s="718"/>
      <c r="CLW56" s="718"/>
      <c r="CLX56" s="718"/>
      <c r="CLY56" s="718"/>
      <c r="CLZ56" s="718"/>
      <c r="CMA56" s="718"/>
      <c r="CMB56" s="718"/>
      <c r="CMC56" s="718"/>
      <c r="CMD56" s="718"/>
      <c r="CME56" s="718"/>
      <c r="CMF56" s="718"/>
      <c r="CMG56" s="718"/>
      <c r="CMH56" s="718"/>
      <c r="CMI56" s="718"/>
      <c r="CMJ56" s="718"/>
      <c r="CMK56" s="718"/>
      <c r="CML56" s="718"/>
      <c r="CMM56" s="718"/>
      <c r="CMN56" s="718"/>
      <c r="CMO56" s="718"/>
      <c r="CMP56" s="718"/>
      <c r="CMQ56" s="718"/>
      <c r="CMR56" s="718"/>
      <c r="CMS56" s="718"/>
      <c r="CMT56" s="718"/>
      <c r="CMU56" s="718"/>
      <c r="CMV56" s="718"/>
      <c r="CMW56" s="718"/>
      <c r="CMX56" s="718"/>
      <c r="CMY56" s="718"/>
      <c r="CMZ56" s="718"/>
      <c r="CNA56" s="718"/>
      <c r="CNB56" s="718"/>
      <c r="CNC56" s="718"/>
      <c r="CND56" s="718"/>
      <c r="CNE56" s="718"/>
      <c r="CNF56" s="718"/>
      <c r="CNG56" s="718"/>
      <c r="CNH56" s="718"/>
      <c r="CNI56" s="718"/>
      <c r="CNJ56" s="718"/>
      <c r="CNK56" s="718"/>
      <c r="CNL56" s="718"/>
      <c r="CNM56" s="718"/>
      <c r="CNN56" s="718"/>
      <c r="CNO56" s="718"/>
      <c r="CNP56" s="718"/>
      <c r="CNQ56" s="718"/>
      <c r="CNR56" s="718"/>
      <c r="CNS56" s="718"/>
      <c r="CNT56" s="718"/>
      <c r="CNU56" s="718"/>
      <c r="CNV56" s="718"/>
      <c r="CNW56" s="718"/>
      <c r="CNX56" s="718"/>
      <c r="CNY56" s="718"/>
      <c r="CNZ56" s="718"/>
      <c r="COA56" s="718"/>
      <c r="COB56" s="718"/>
      <c r="COC56" s="718"/>
      <c r="COD56" s="718"/>
      <c r="COE56" s="718"/>
      <c r="COF56" s="718"/>
      <c r="COG56" s="718"/>
      <c r="COH56" s="718"/>
      <c r="COI56" s="718"/>
      <c r="COJ56" s="718"/>
      <c r="COK56" s="718"/>
      <c r="COL56" s="718"/>
      <c r="COM56" s="718"/>
      <c r="CON56" s="718"/>
      <c r="COO56" s="718"/>
      <c r="COP56" s="718"/>
      <c r="COQ56" s="718"/>
      <c r="COR56" s="718"/>
      <c r="COS56" s="718"/>
      <c r="COT56" s="718"/>
      <c r="COU56" s="718"/>
      <c r="COV56" s="718"/>
      <c r="COW56" s="718"/>
      <c r="COX56" s="718"/>
      <c r="COY56" s="718"/>
      <c r="COZ56" s="718"/>
      <c r="CPA56" s="718"/>
      <c r="CPB56" s="718"/>
      <c r="CPC56" s="718"/>
      <c r="CPD56" s="718"/>
      <c r="CPE56" s="718"/>
      <c r="CPF56" s="718"/>
      <c r="CPG56" s="718"/>
      <c r="CPH56" s="718"/>
      <c r="CPI56" s="718"/>
      <c r="CPJ56" s="718"/>
      <c r="CPK56" s="718"/>
      <c r="CPL56" s="718"/>
      <c r="CPM56" s="718"/>
      <c r="CPN56" s="718"/>
      <c r="CPO56" s="718"/>
      <c r="CPP56" s="718"/>
      <c r="CPQ56" s="718"/>
      <c r="CPR56" s="718"/>
      <c r="CPS56" s="718"/>
      <c r="CPT56" s="718"/>
      <c r="CPU56" s="718"/>
      <c r="CPV56" s="718"/>
      <c r="CPW56" s="718"/>
      <c r="CPX56" s="718"/>
      <c r="CPY56" s="718"/>
      <c r="CPZ56" s="718"/>
      <c r="CQA56" s="718"/>
      <c r="CQB56" s="718"/>
      <c r="CQC56" s="718"/>
      <c r="CQD56" s="718"/>
      <c r="CQE56" s="718"/>
      <c r="CQF56" s="718"/>
      <c r="CQG56" s="718"/>
      <c r="CQH56" s="718"/>
      <c r="CQI56" s="718"/>
      <c r="CQJ56" s="718"/>
      <c r="CQK56" s="718"/>
      <c r="CQL56" s="718"/>
      <c r="CQM56" s="718"/>
      <c r="CQN56" s="718"/>
      <c r="CQO56" s="718"/>
      <c r="CQP56" s="718"/>
      <c r="CQQ56" s="718"/>
      <c r="CQR56" s="718"/>
      <c r="CQS56" s="718"/>
      <c r="CQT56" s="718"/>
      <c r="CQU56" s="718"/>
      <c r="CQV56" s="718"/>
      <c r="CQW56" s="718"/>
      <c r="CQX56" s="718"/>
      <c r="CQY56" s="718"/>
      <c r="CQZ56" s="718"/>
      <c r="CRA56" s="718"/>
      <c r="CRB56" s="718"/>
      <c r="CRC56" s="718"/>
      <c r="CRD56" s="718"/>
      <c r="CRE56" s="718"/>
      <c r="CRF56" s="718"/>
      <c r="CRG56" s="718"/>
      <c r="CRH56" s="718"/>
      <c r="CRI56" s="718"/>
      <c r="CRJ56" s="718"/>
      <c r="CRK56" s="718"/>
      <c r="CRL56" s="718"/>
      <c r="CRM56" s="718"/>
      <c r="CRN56" s="718"/>
      <c r="CRO56" s="718"/>
      <c r="CRP56" s="718"/>
      <c r="CRQ56" s="718"/>
      <c r="CRR56" s="718"/>
      <c r="CRS56" s="718"/>
      <c r="CRT56" s="718"/>
      <c r="CRU56" s="718"/>
      <c r="CRV56" s="718"/>
      <c r="CRW56" s="718"/>
      <c r="CRX56" s="718"/>
      <c r="CRY56" s="718"/>
      <c r="CRZ56" s="718"/>
      <c r="CSA56" s="718"/>
      <c r="CSB56" s="718"/>
      <c r="CSC56" s="718"/>
      <c r="CSD56" s="718"/>
      <c r="CSE56" s="718"/>
      <c r="CSF56" s="718"/>
      <c r="CSG56" s="718"/>
      <c r="CSH56" s="718"/>
      <c r="CSI56" s="718"/>
      <c r="CSJ56" s="718"/>
      <c r="CSK56" s="718"/>
      <c r="CSL56" s="718"/>
      <c r="CSM56" s="718"/>
      <c r="CSN56" s="718"/>
      <c r="CSO56" s="718"/>
      <c r="CSP56" s="718"/>
      <c r="CSQ56" s="718"/>
      <c r="CSR56" s="718"/>
      <c r="CSS56" s="718"/>
      <c r="CST56" s="718"/>
      <c r="CSU56" s="718"/>
      <c r="CSV56" s="718"/>
      <c r="CSW56" s="718"/>
      <c r="CSX56" s="718"/>
      <c r="CSY56" s="718"/>
      <c r="CSZ56" s="718"/>
      <c r="CTA56" s="718"/>
      <c r="CTB56" s="718"/>
      <c r="CTC56" s="718"/>
      <c r="CTD56" s="718"/>
      <c r="CTE56" s="718"/>
      <c r="CTF56" s="718"/>
      <c r="CTG56" s="718"/>
      <c r="CTH56" s="718"/>
      <c r="CTI56" s="718"/>
      <c r="CTJ56" s="718"/>
      <c r="CTK56" s="718"/>
      <c r="CTL56" s="718"/>
      <c r="CTM56" s="718"/>
      <c r="CTN56" s="718"/>
      <c r="CTO56" s="718"/>
      <c r="CTP56" s="718"/>
      <c r="CTQ56" s="718"/>
      <c r="CTR56" s="718"/>
      <c r="CTS56" s="718"/>
      <c r="CTT56" s="718"/>
      <c r="CTU56" s="718"/>
      <c r="CTV56" s="718"/>
      <c r="CTW56" s="718"/>
      <c r="CTX56" s="718"/>
      <c r="CTY56" s="718"/>
      <c r="CTZ56" s="718"/>
      <c r="CUA56" s="718"/>
      <c r="CUB56" s="718"/>
      <c r="CUC56" s="718"/>
      <c r="CUD56" s="718"/>
      <c r="CUE56" s="718"/>
      <c r="CUF56" s="718"/>
      <c r="CUG56" s="718"/>
      <c r="CUH56" s="718"/>
      <c r="CUI56" s="718"/>
      <c r="CUJ56" s="718"/>
      <c r="CUK56" s="718"/>
      <c r="CUL56" s="718"/>
      <c r="CUM56" s="718"/>
      <c r="CUN56" s="718"/>
      <c r="CUO56" s="718"/>
      <c r="CUP56" s="718"/>
      <c r="CUQ56" s="718"/>
      <c r="CUR56" s="718"/>
      <c r="CUS56" s="718"/>
      <c r="CUT56" s="718"/>
      <c r="CUU56" s="718"/>
      <c r="CUV56" s="718"/>
      <c r="CUW56" s="718"/>
      <c r="CUX56" s="718"/>
      <c r="CUY56" s="718"/>
      <c r="CUZ56" s="718"/>
      <c r="CVA56" s="718"/>
      <c r="CVB56" s="718"/>
      <c r="CVC56" s="718"/>
      <c r="CVD56" s="718"/>
      <c r="CVE56" s="718"/>
      <c r="CVF56" s="718"/>
      <c r="CVG56" s="718"/>
      <c r="CVH56" s="718"/>
      <c r="CVI56" s="718"/>
      <c r="CVJ56" s="718"/>
      <c r="CVK56" s="718"/>
      <c r="CVL56" s="718"/>
      <c r="CVM56" s="718"/>
      <c r="CVN56" s="718"/>
      <c r="CVO56" s="718"/>
      <c r="CVP56" s="718"/>
      <c r="CVQ56" s="718"/>
      <c r="CVR56" s="718"/>
      <c r="CVS56" s="718"/>
      <c r="CVT56" s="718"/>
      <c r="CVU56" s="718"/>
      <c r="CVV56" s="718"/>
      <c r="CVW56" s="718"/>
      <c r="CVX56" s="718"/>
      <c r="CVY56" s="718"/>
      <c r="CVZ56" s="718"/>
      <c r="CWA56" s="718"/>
      <c r="CWB56" s="718"/>
      <c r="CWC56" s="718"/>
      <c r="CWD56" s="718"/>
      <c r="CWE56" s="718"/>
      <c r="CWF56" s="718"/>
      <c r="CWG56" s="718"/>
      <c r="CWH56" s="718"/>
      <c r="CWI56" s="718"/>
      <c r="CWJ56" s="718"/>
      <c r="CWK56" s="718"/>
      <c r="CWL56" s="718"/>
      <c r="CWM56" s="718"/>
      <c r="CWN56" s="718"/>
      <c r="CWO56" s="718"/>
      <c r="CWP56" s="718"/>
      <c r="CWQ56" s="718"/>
      <c r="CWR56" s="718"/>
      <c r="CWS56" s="718"/>
      <c r="CWT56" s="718"/>
      <c r="CWU56" s="718"/>
      <c r="CWV56" s="718"/>
      <c r="CWW56" s="718"/>
      <c r="CWX56" s="718"/>
      <c r="CWY56" s="718"/>
      <c r="CWZ56" s="718"/>
      <c r="CXA56" s="718"/>
      <c r="CXB56" s="718"/>
      <c r="CXC56" s="718"/>
      <c r="CXD56" s="718"/>
      <c r="CXE56" s="718"/>
      <c r="CXF56" s="718"/>
      <c r="CXG56" s="718"/>
      <c r="CXH56" s="718"/>
      <c r="CXI56" s="718"/>
      <c r="CXJ56" s="718"/>
      <c r="CXK56" s="718"/>
      <c r="CXL56" s="718"/>
      <c r="CXM56" s="718"/>
      <c r="CXN56" s="718"/>
      <c r="CXO56" s="718"/>
      <c r="CXP56" s="718"/>
      <c r="CXQ56" s="718"/>
      <c r="CXR56" s="718"/>
      <c r="CXS56" s="718"/>
      <c r="CXT56" s="718"/>
      <c r="CXU56" s="718"/>
      <c r="CXV56" s="718"/>
      <c r="CXW56" s="718"/>
      <c r="CXX56" s="718"/>
      <c r="CXY56" s="718"/>
      <c r="CXZ56" s="718"/>
      <c r="CYA56" s="718"/>
      <c r="CYB56" s="718"/>
      <c r="CYC56" s="718"/>
      <c r="CYD56" s="718"/>
      <c r="CYE56" s="718"/>
      <c r="CYF56" s="718"/>
      <c r="CYG56" s="718"/>
      <c r="CYH56" s="718"/>
      <c r="CYI56" s="718"/>
      <c r="CYJ56" s="718"/>
      <c r="CYK56" s="718"/>
      <c r="CYL56" s="718"/>
      <c r="CYM56" s="718"/>
      <c r="CYN56" s="718"/>
      <c r="CYO56" s="718"/>
      <c r="CYP56" s="718"/>
      <c r="CYQ56" s="718"/>
      <c r="CYR56" s="718"/>
      <c r="CYS56" s="718"/>
      <c r="CYT56" s="718"/>
      <c r="CYU56" s="718"/>
      <c r="CYV56" s="718"/>
      <c r="CYW56" s="718"/>
      <c r="CYX56" s="718"/>
      <c r="CYY56" s="718"/>
      <c r="CYZ56" s="718"/>
      <c r="CZA56" s="718"/>
      <c r="CZB56" s="718"/>
      <c r="CZC56" s="718"/>
      <c r="CZD56" s="718"/>
      <c r="CZE56" s="718"/>
      <c r="CZF56" s="718"/>
      <c r="CZG56" s="718"/>
      <c r="CZH56" s="718"/>
      <c r="CZI56" s="718"/>
      <c r="CZJ56" s="718"/>
      <c r="CZK56" s="718"/>
      <c r="CZL56" s="718"/>
      <c r="CZM56" s="718"/>
      <c r="CZN56" s="718"/>
      <c r="CZO56" s="718"/>
      <c r="CZP56" s="718"/>
      <c r="CZQ56" s="718"/>
      <c r="CZR56" s="718"/>
      <c r="CZS56" s="718"/>
      <c r="CZT56" s="718"/>
      <c r="CZU56" s="718"/>
      <c r="CZV56" s="718"/>
      <c r="CZW56" s="718"/>
      <c r="CZX56" s="718"/>
      <c r="CZY56" s="718"/>
      <c r="CZZ56" s="718"/>
      <c r="DAA56" s="718"/>
      <c r="DAB56" s="718"/>
      <c r="DAC56" s="718"/>
      <c r="DAD56" s="718"/>
      <c r="DAE56" s="718"/>
      <c r="DAF56" s="718"/>
      <c r="DAG56" s="718"/>
      <c r="DAH56" s="718"/>
      <c r="DAI56" s="718"/>
      <c r="DAJ56" s="718"/>
      <c r="DAK56" s="718"/>
      <c r="DAL56" s="718"/>
      <c r="DAM56" s="718"/>
      <c r="DAN56" s="718"/>
      <c r="DAO56" s="718"/>
      <c r="DAP56" s="718"/>
      <c r="DAQ56" s="718"/>
      <c r="DAR56" s="718"/>
      <c r="DAS56" s="718"/>
      <c r="DAT56" s="718"/>
      <c r="DAU56" s="718"/>
      <c r="DAV56" s="718"/>
      <c r="DAW56" s="718"/>
      <c r="DAX56" s="718"/>
      <c r="DAY56" s="718"/>
      <c r="DAZ56" s="718"/>
      <c r="DBA56" s="718"/>
      <c r="DBB56" s="718"/>
      <c r="DBC56" s="718"/>
      <c r="DBD56" s="718"/>
      <c r="DBE56" s="718"/>
      <c r="DBF56" s="718"/>
      <c r="DBG56" s="718"/>
      <c r="DBH56" s="718"/>
      <c r="DBI56" s="718"/>
      <c r="DBJ56" s="718"/>
      <c r="DBK56" s="718"/>
      <c r="DBL56" s="718"/>
      <c r="DBM56" s="718"/>
      <c r="DBN56" s="718"/>
      <c r="DBO56" s="718"/>
      <c r="DBP56" s="718"/>
      <c r="DBQ56" s="718"/>
      <c r="DBR56" s="718"/>
      <c r="DBS56" s="718"/>
      <c r="DBT56" s="718"/>
      <c r="DBU56" s="718"/>
      <c r="DBV56" s="718"/>
      <c r="DBW56" s="718"/>
      <c r="DBX56" s="718"/>
      <c r="DBY56" s="718"/>
      <c r="DBZ56" s="718"/>
      <c r="DCA56" s="718"/>
      <c r="DCB56" s="718"/>
      <c r="DCC56" s="718"/>
      <c r="DCD56" s="718"/>
      <c r="DCE56" s="718"/>
      <c r="DCF56" s="718"/>
      <c r="DCG56" s="718"/>
      <c r="DCH56" s="718"/>
      <c r="DCI56" s="718"/>
      <c r="DCJ56" s="718"/>
      <c r="DCK56" s="718"/>
      <c r="DCL56" s="718"/>
      <c r="DCM56" s="718"/>
      <c r="DCN56" s="718"/>
      <c r="DCO56" s="718"/>
      <c r="DCP56" s="718"/>
      <c r="DCQ56" s="718"/>
      <c r="DCR56" s="718"/>
      <c r="DCS56" s="718"/>
      <c r="DCT56" s="718"/>
      <c r="DCU56" s="718"/>
      <c r="DCV56" s="718"/>
      <c r="DCW56" s="718"/>
      <c r="DCX56" s="718"/>
      <c r="DCY56" s="718"/>
      <c r="DCZ56" s="718"/>
      <c r="DDA56" s="718"/>
      <c r="DDB56" s="718"/>
      <c r="DDC56" s="718"/>
      <c r="DDD56" s="718"/>
      <c r="DDE56" s="718"/>
      <c r="DDF56" s="718"/>
      <c r="DDG56" s="718"/>
      <c r="DDH56" s="718"/>
      <c r="DDI56" s="718"/>
      <c r="DDJ56" s="718"/>
      <c r="DDK56" s="718"/>
      <c r="DDL56" s="718"/>
      <c r="DDM56" s="718"/>
      <c r="DDN56" s="718"/>
      <c r="DDO56" s="718"/>
      <c r="DDP56" s="718"/>
      <c r="DDQ56" s="718"/>
      <c r="DDR56" s="718"/>
      <c r="DDS56" s="718"/>
      <c r="DDT56" s="718"/>
      <c r="DDU56" s="718"/>
      <c r="DDV56" s="718"/>
      <c r="DDW56" s="718"/>
      <c r="DDX56" s="718"/>
      <c r="DDY56" s="718"/>
      <c r="DDZ56" s="718"/>
      <c r="DEA56" s="718"/>
      <c r="DEB56" s="718"/>
      <c r="DEC56" s="718"/>
      <c r="DED56" s="718"/>
      <c r="DEE56" s="718"/>
      <c r="DEF56" s="718"/>
      <c r="DEG56" s="718"/>
      <c r="DEH56" s="718"/>
      <c r="DEI56" s="718"/>
      <c r="DEJ56" s="718"/>
      <c r="DEK56" s="718"/>
      <c r="DEL56" s="718"/>
      <c r="DEM56" s="718"/>
      <c r="DEN56" s="718"/>
      <c r="DEO56" s="718"/>
      <c r="DEP56" s="718"/>
      <c r="DEQ56" s="718"/>
      <c r="DER56" s="718"/>
      <c r="DES56" s="718"/>
      <c r="DET56" s="718"/>
      <c r="DEU56" s="718"/>
      <c r="DEV56" s="718"/>
      <c r="DEW56" s="718"/>
      <c r="DEX56" s="718"/>
      <c r="DEY56" s="718"/>
      <c r="DEZ56" s="718"/>
      <c r="DFA56" s="718"/>
      <c r="DFB56" s="718"/>
      <c r="DFC56" s="718"/>
      <c r="DFD56" s="718"/>
      <c r="DFE56" s="718"/>
      <c r="DFF56" s="718"/>
      <c r="DFG56" s="718"/>
      <c r="DFH56" s="718"/>
      <c r="DFI56" s="718"/>
      <c r="DFJ56" s="718"/>
      <c r="DFK56" s="718"/>
      <c r="DFL56" s="718"/>
      <c r="DFM56" s="718"/>
      <c r="DFN56" s="718"/>
      <c r="DFO56" s="718"/>
      <c r="DFP56" s="718"/>
      <c r="DFQ56" s="718"/>
      <c r="DFR56" s="718"/>
      <c r="DFS56" s="718"/>
      <c r="DFT56" s="718"/>
      <c r="DFU56" s="718"/>
      <c r="DFV56" s="718"/>
      <c r="DFW56" s="718"/>
      <c r="DFX56" s="718"/>
      <c r="DFY56" s="718"/>
      <c r="DFZ56" s="718"/>
      <c r="DGA56" s="718"/>
      <c r="DGB56" s="718"/>
      <c r="DGC56" s="718"/>
      <c r="DGD56" s="718"/>
      <c r="DGE56" s="718"/>
      <c r="DGF56" s="718"/>
      <c r="DGG56" s="718"/>
      <c r="DGH56" s="718"/>
      <c r="DGI56" s="718"/>
      <c r="DGJ56" s="718"/>
      <c r="DGK56" s="718"/>
      <c r="DGL56" s="718"/>
      <c r="DGM56" s="718"/>
      <c r="DGN56" s="718"/>
      <c r="DGO56" s="718"/>
      <c r="DGP56" s="718"/>
      <c r="DGQ56" s="718"/>
      <c r="DGR56" s="718"/>
      <c r="DGS56" s="718"/>
      <c r="DGT56" s="718"/>
      <c r="DGU56" s="718"/>
      <c r="DGV56" s="718"/>
      <c r="DGW56" s="718"/>
      <c r="DGX56" s="718"/>
      <c r="DGY56" s="718"/>
      <c r="DGZ56" s="718"/>
      <c r="DHA56" s="718"/>
      <c r="DHB56" s="718"/>
      <c r="DHC56" s="718"/>
      <c r="DHD56" s="718"/>
      <c r="DHE56" s="718"/>
      <c r="DHF56" s="718"/>
      <c r="DHG56" s="718"/>
      <c r="DHH56" s="718"/>
      <c r="DHI56" s="718"/>
      <c r="DHJ56" s="718"/>
      <c r="DHK56" s="718"/>
      <c r="DHL56" s="718"/>
      <c r="DHM56" s="718"/>
      <c r="DHN56" s="718"/>
      <c r="DHO56" s="718"/>
      <c r="DHP56" s="718"/>
      <c r="DHQ56" s="718"/>
      <c r="DHR56" s="718"/>
      <c r="DHS56" s="718"/>
      <c r="DHT56" s="718"/>
      <c r="DHU56" s="718"/>
      <c r="DHV56" s="718"/>
      <c r="DHW56" s="718"/>
      <c r="DHX56" s="718"/>
      <c r="DHY56" s="718"/>
      <c r="DHZ56" s="718"/>
      <c r="DIA56" s="718"/>
      <c r="DIB56" s="718"/>
      <c r="DIC56" s="718"/>
      <c r="DID56" s="718"/>
      <c r="DIE56" s="718"/>
      <c r="DIF56" s="718"/>
      <c r="DIG56" s="718"/>
      <c r="DIH56" s="718"/>
      <c r="DII56" s="718"/>
      <c r="DIJ56" s="718"/>
      <c r="DIK56" s="718"/>
      <c r="DIL56" s="718"/>
      <c r="DIM56" s="718"/>
      <c r="DIN56" s="718"/>
      <c r="DIO56" s="718"/>
      <c r="DIP56" s="718"/>
      <c r="DIQ56" s="718"/>
      <c r="DIR56" s="718"/>
      <c r="DIS56" s="718"/>
      <c r="DIT56" s="718"/>
      <c r="DIU56" s="718"/>
      <c r="DIV56" s="718"/>
      <c r="DIW56" s="718"/>
      <c r="DIX56" s="718"/>
      <c r="DIY56" s="718"/>
      <c r="DIZ56" s="718"/>
      <c r="DJA56" s="718"/>
      <c r="DJB56" s="718"/>
      <c r="DJC56" s="718"/>
      <c r="DJD56" s="718"/>
      <c r="DJE56" s="718"/>
      <c r="DJF56" s="718"/>
      <c r="DJG56" s="718"/>
      <c r="DJH56" s="718"/>
      <c r="DJI56" s="718"/>
      <c r="DJJ56" s="718"/>
      <c r="DJK56" s="718"/>
      <c r="DJL56" s="718"/>
      <c r="DJM56" s="718"/>
      <c r="DJN56" s="718"/>
      <c r="DJO56" s="718"/>
      <c r="DJP56" s="718"/>
      <c r="DJQ56" s="718"/>
      <c r="DJR56" s="718"/>
      <c r="DJS56" s="718"/>
      <c r="DJT56" s="718"/>
      <c r="DJU56" s="718"/>
      <c r="DJV56" s="718"/>
      <c r="DJW56" s="718"/>
      <c r="DJX56" s="718"/>
      <c r="DJY56" s="718"/>
      <c r="DJZ56" s="718"/>
      <c r="DKA56" s="718"/>
      <c r="DKB56" s="718"/>
      <c r="DKC56" s="718"/>
      <c r="DKD56" s="718"/>
      <c r="DKE56" s="718"/>
      <c r="DKF56" s="718"/>
      <c r="DKG56" s="718"/>
      <c r="DKH56" s="718"/>
      <c r="DKI56" s="718"/>
      <c r="DKJ56" s="718"/>
      <c r="DKK56" s="718"/>
      <c r="DKL56" s="718"/>
      <c r="DKM56" s="718"/>
      <c r="DKN56" s="718"/>
      <c r="DKO56" s="718"/>
      <c r="DKP56" s="718"/>
      <c r="DKQ56" s="718"/>
      <c r="DKR56" s="718"/>
      <c r="DKS56" s="718"/>
      <c r="DKT56" s="718"/>
      <c r="DKU56" s="718"/>
      <c r="DKV56" s="718"/>
      <c r="DKW56" s="718"/>
      <c r="DKX56" s="718"/>
      <c r="DKY56" s="718"/>
      <c r="DKZ56" s="718"/>
      <c r="DLA56" s="718"/>
      <c r="DLB56" s="718"/>
      <c r="DLC56" s="718"/>
      <c r="DLD56" s="718"/>
      <c r="DLE56" s="718"/>
      <c r="DLF56" s="718"/>
      <c r="DLG56" s="718"/>
      <c r="DLH56" s="718"/>
      <c r="DLI56" s="718"/>
      <c r="DLJ56" s="718"/>
      <c r="DLK56" s="718"/>
      <c r="DLL56" s="718"/>
      <c r="DLM56" s="718"/>
      <c r="DLN56" s="718"/>
      <c r="DLO56" s="718"/>
      <c r="DLP56" s="718"/>
      <c r="DLQ56" s="718"/>
      <c r="DLR56" s="718"/>
      <c r="DLS56" s="718"/>
      <c r="DLT56" s="718"/>
      <c r="DLU56" s="718"/>
      <c r="DLV56" s="718"/>
      <c r="DLW56" s="718"/>
      <c r="DLX56" s="718"/>
      <c r="DLY56" s="718"/>
      <c r="DLZ56" s="718"/>
      <c r="DMA56" s="718"/>
      <c r="DMB56" s="718"/>
      <c r="DMC56" s="718"/>
      <c r="DMD56" s="718"/>
      <c r="DME56" s="718"/>
      <c r="DMF56" s="718"/>
      <c r="DMG56" s="718"/>
      <c r="DMH56" s="718"/>
      <c r="DMI56" s="718"/>
      <c r="DMJ56" s="718"/>
      <c r="DMK56" s="718"/>
      <c r="DML56" s="718"/>
      <c r="DMM56" s="718"/>
      <c r="DMN56" s="718"/>
      <c r="DMO56" s="718"/>
      <c r="DMP56" s="718"/>
      <c r="DMQ56" s="718"/>
      <c r="DMR56" s="718"/>
      <c r="DMS56" s="718"/>
      <c r="DMT56" s="718"/>
      <c r="DMU56" s="718"/>
      <c r="DMV56" s="718"/>
      <c r="DMW56" s="718"/>
      <c r="DMX56" s="718"/>
      <c r="DMY56" s="718"/>
      <c r="DMZ56" s="718"/>
      <c r="DNA56" s="718"/>
      <c r="DNB56" s="718"/>
      <c r="DNC56" s="718"/>
      <c r="DND56" s="718"/>
      <c r="DNE56" s="718"/>
      <c r="DNF56" s="718"/>
      <c r="DNG56" s="718"/>
      <c r="DNH56" s="718"/>
      <c r="DNI56" s="718"/>
      <c r="DNJ56" s="718"/>
      <c r="DNK56" s="718"/>
      <c r="DNL56" s="718"/>
      <c r="DNM56" s="718"/>
      <c r="DNN56" s="718"/>
      <c r="DNO56" s="718"/>
      <c r="DNP56" s="718"/>
      <c r="DNQ56" s="718"/>
      <c r="DNR56" s="718"/>
      <c r="DNS56" s="718"/>
      <c r="DNT56" s="718"/>
      <c r="DNU56" s="718"/>
      <c r="DNV56" s="718"/>
      <c r="DNW56" s="718"/>
      <c r="DNX56" s="718"/>
      <c r="DNY56" s="718"/>
      <c r="DNZ56" s="718"/>
      <c r="DOA56" s="718"/>
      <c r="DOB56" s="718"/>
      <c r="DOC56" s="718"/>
      <c r="DOD56" s="718"/>
      <c r="DOE56" s="718"/>
      <c r="DOF56" s="718"/>
      <c r="DOG56" s="718"/>
      <c r="DOH56" s="718"/>
      <c r="DOI56" s="718"/>
      <c r="DOJ56" s="718"/>
      <c r="DOK56" s="718"/>
      <c r="DOL56" s="718"/>
      <c r="DOM56" s="718"/>
      <c r="DON56" s="718"/>
      <c r="DOO56" s="718"/>
      <c r="DOP56" s="718"/>
      <c r="DOQ56" s="718"/>
      <c r="DOR56" s="718"/>
      <c r="DOS56" s="718"/>
      <c r="DOT56" s="718"/>
      <c r="DOU56" s="718"/>
      <c r="DOV56" s="718"/>
      <c r="DOW56" s="718"/>
      <c r="DOX56" s="718"/>
      <c r="DOY56" s="718"/>
      <c r="DOZ56" s="718"/>
      <c r="DPA56" s="718"/>
      <c r="DPB56" s="718"/>
      <c r="DPC56" s="718"/>
      <c r="DPD56" s="718"/>
      <c r="DPE56" s="718"/>
      <c r="DPF56" s="718"/>
      <c r="DPG56" s="718"/>
      <c r="DPH56" s="718"/>
      <c r="DPI56" s="718"/>
      <c r="DPJ56" s="718"/>
      <c r="DPK56" s="718"/>
      <c r="DPL56" s="718"/>
      <c r="DPM56" s="718"/>
      <c r="DPN56" s="718"/>
      <c r="DPO56" s="718"/>
      <c r="DPP56" s="718"/>
      <c r="DPQ56" s="718"/>
      <c r="DPR56" s="718"/>
      <c r="DPS56" s="718"/>
      <c r="DPT56" s="718"/>
      <c r="DPU56" s="718"/>
      <c r="DPV56" s="718"/>
      <c r="DPW56" s="718"/>
      <c r="DPX56" s="718"/>
      <c r="DPY56" s="718"/>
      <c r="DPZ56" s="718"/>
      <c r="DQA56" s="718"/>
      <c r="DQB56" s="718"/>
      <c r="DQC56" s="718"/>
      <c r="DQD56" s="718"/>
      <c r="DQE56" s="718"/>
      <c r="DQF56" s="718"/>
      <c r="DQG56" s="718"/>
      <c r="DQH56" s="718"/>
      <c r="DQI56" s="718"/>
      <c r="DQJ56" s="718"/>
      <c r="DQK56" s="718"/>
      <c r="DQL56" s="718"/>
      <c r="DQM56" s="718"/>
      <c r="DQN56" s="718"/>
      <c r="DQO56" s="718"/>
      <c r="DQP56" s="718"/>
      <c r="DQQ56" s="718"/>
      <c r="DQR56" s="718"/>
      <c r="DQS56" s="718"/>
      <c r="DQT56" s="718"/>
      <c r="DQU56" s="718"/>
      <c r="DQV56" s="718"/>
      <c r="DQW56" s="718"/>
      <c r="DQX56" s="718"/>
      <c r="DQY56" s="718"/>
      <c r="DQZ56" s="718"/>
      <c r="DRA56" s="718"/>
      <c r="DRB56" s="718"/>
      <c r="DRC56" s="718"/>
      <c r="DRD56" s="718"/>
      <c r="DRE56" s="718"/>
      <c r="DRF56" s="718"/>
      <c r="DRG56" s="718"/>
      <c r="DRH56" s="718"/>
      <c r="DRI56" s="718"/>
      <c r="DRJ56" s="718"/>
      <c r="DRK56" s="718"/>
      <c r="DRL56" s="718"/>
      <c r="DRM56" s="718"/>
      <c r="DRN56" s="718"/>
      <c r="DRO56" s="718"/>
      <c r="DRP56" s="718"/>
      <c r="DRQ56" s="718"/>
      <c r="DRR56" s="718"/>
      <c r="DRS56" s="718"/>
      <c r="DRT56" s="718"/>
      <c r="DRU56" s="718"/>
      <c r="DRV56" s="718"/>
      <c r="DRW56" s="718"/>
      <c r="DRX56" s="718"/>
      <c r="DRY56" s="718"/>
      <c r="DRZ56" s="718"/>
      <c r="DSA56" s="718"/>
      <c r="DSB56" s="718"/>
      <c r="DSC56" s="718"/>
      <c r="DSD56" s="718"/>
      <c r="DSE56" s="718"/>
      <c r="DSF56" s="718"/>
      <c r="DSG56" s="718"/>
      <c r="DSH56" s="718"/>
      <c r="DSI56" s="718"/>
      <c r="DSJ56" s="718"/>
      <c r="DSK56" s="718"/>
      <c r="DSL56" s="718"/>
      <c r="DSM56" s="718"/>
      <c r="DSN56" s="718"/>
      <c r="DSO56" s="718"/>
      <c r="DSP56" s="718"/>
      <c r="DSQ56" s="718"/>
      <c r="DSR56" s="718"/>
      <c r="DSS56" s="718"/>
      <c r="DST56" s="718"/>
      <c r="DSU56" s="718"/>
      <c r="DSV56" s="718"/>
      <c r="DSW56" s="718"/>
      <c r="DSX56" s="718"/>
      <c r="DSY56" s="718"/>
      <c r="DSZ56" s="718"/>
      <c r="DTA56" s="718"/>
      <c r="DTB56" s="718"/>
      <c r="DTC56" s="718"/>
      <c r="DTD56" s="718"/>
      <c r="DTE56" s="718"/>
      <c r="DTF56" s="718"/>
      <c r="DTG56" s="718"/>
      <c r="DTH56" s="718"/>
      <c r="DTI56" s="718"/>
      <c r="DTJ56" s="718"/>
      <c r="DTK56" s="718"/>
      <c r="DTL56" s="718"/>
      <c r="DTM56" s="718"/>
      <c r="DTN56" s="718"/>
      <c r="DTO56" s="718"/>
      <c r="DTP56" s="718"/>
      <c r="DTQ56" s="718"/>
      <c r="DTR56" s="718"/>
      <c r="DTS56" s="718"/>
      <c r="DTT56" s="718"/>
      <c r="DTU56" s="718"/>
      <c r="DTV56" s="718"/>
      <c r="DTW56" s="718"/>
      <c r="DTX56" s="718"/>
      <c r="DTY56" s="718"/>
      <c r="DTZ56" s="718"/>
      <c r="DUA56" s="718"/>
      <c r="DUB56" s="718"/>
      <c r="DUC56" s="718"/>
      <c r="DUD56" s="718"/>
      <c r="DUE56" s="718"/>
      <c r="DUF56" s="718"/>
      <c r="DUG56" s="718"/>
      <c r="DUH56" s="718"/>
      <c r="DUI56" s="718"/>
      <c r="DUJ56" s="718"/>
      <c r="DUK56" s="718"/>
      <c r="DUL56" s="718"/>
      <c r="DUM56" s="718"/>
      <c r="DUN56" s="718"/>
      <c r="DUO56" s="718"/>
      <c r="DUP56" s="718"/>
      <c r="DUQ56" s="718"/>
      <c r="DUR56" s="718"/>
      <c r="DUS56" s="718"/>
      <c r="DUT56" s="718"/>
      <c r="DUU56" s="718"/>
      <c r="DUV56" s="718"/>
      <c r="DUW56" s="718"/>
      <c r="DUX56" s="718"/>
      <c r="DUY56" s="718"/>
      <c r="DUZ56" s="718"/>
      <c r="DVA56" s="718"/>
      <c r="DVB56" s="718"/>
      <c r="DVC56" s="718"/>
      <c r="DVD56" s="718"/>
      <c r="DVE56" s="718"/>
      <c r="DVF56" s="718"/>
      <c r="DVG56" s="718"/>
      <c r="DVH56" s="718"/>
      <c r="DVI56" s="718"/>
      <c r="DVJ56" s="718"/>
      <c r="DVK56" s="718"/>
      <c r="DVL56" s="718"/>
      <c r="DVM56" s="718"/>
      <c r="DVN56" s="718"/>
      <c r="DVO56" s="718"/>
      <c r="DVP56" s="718"/>
      <c r="DVQ56" s="718"/>
      <c r="DVR56" s="718"/>
      <c r="DVS56" s="718"/>
      <c r="DVT56" s="718"/>
      <c r="DVU56" s="718"/>
      <c r="DVV56" s="718"/>
      <c r="DVW56" s="718"/>
      <c r="DVX56" s="718"/>
      <c r="DVY56" s="718"/>
      <c r="DVZ56" s="718"/>
      <c r="DWA56" s="718"/>
      <c r="DWB56" s="718"/>
      <c r="DWC56" s="718"/>
      <c r="DWD56" s="718"/>
      <c r="DWE56" s="718"/>
      <c r="DWF56" s="718"/>
      <c r="DWG56" s="718"/>
      <c r="DWH56" s="718"/>
      <c r="DWI56" s="718"/>
      <c r="DWJ56" s="718"/>
      <c r="DWK56" s="718"/>
      <c r="DWL56" s="718"/>
      <c r="DWM56" s="718"/>
      <c r="DWN56" s="718"/>
      <c r="DWO56" s="718"/>
      <c r="DWP56" s="718"/>
      <c r="DWQ56" s="718"/>
      <c r="DWR56" s="718"/>
      <c r="DWS56" s="718"/>
      <c r="DWT56" s="718"/>
      <c r="DWU56" s="718"/>
      <c r="DWV56" s="718"/>
      <c r="DWW56" s="718"/>
      <c r="DWX56" s="718"/>
      <c r="DWY56" s="718"/>
      <c r="DWZ56" s="718"/>
      <c r="DXA56" s="718"/>
      <c r="DXB56" s="718"/>
      <c r="DXC56" s="718"/>
      <c r="DXD56" s="718"/>
      <c r="DXE56" s="718"/>
      <c r="DXF56" s="718"/>
      <c r="DXG56" s="718"/>
      <c r="DXH56" s="718"/>
      <c r="DXI56" s="718"/>
      <c r="DXJ56" s="718"/>
      <c r="DXK56" s="718"/>
      <c r="DXL56" s="718"/>
      <c r="DXM56" s="718"/>
      <c r="DXN56" s="718"/>
      <c r="DXO56" s="718"/>
      <c r="DXP56" s="718"/>
      <c r="DXQ56" s="718"/>
      <c r="DXR56" s="718"/>
      <c r="DXS56" s="718"/>
      <c r="DXT56" s="718"/>
      <c r="DXU56" s="718"/>
      <c r="DXV56" s="718"/>
      <c r="DXW56" s="718"/>
      <c r="DXX56" s="718"/>
      <c r="DXY56" s="718"/>
      <c r="DXZ56" s="718"/>
      <c r="DYA56" s="718"/>
      <c r="DYB56" s="718"/>
      <c r="DYC56" s="718"/>
      <c r="DYD56" s="718"/>
      <c r="DYE56" s="718"/>
      <c r="DYF56" s="718"/>
      <c r="DYG56" s="718"/>
      <c r="DYH56" s="718"/>
      <c r="DYI56" s="718"/>
      <c r="DYJ56" s="718"/>
      <c r="DYK56" s="718"/>
      <c r="DYL56" s="718"/>
      <c r="DYM56" s="718"/>
      <c r="DYN56" s="718"/>
      <c r="DYO56" s="718"/>
      <c r="DYP56" s="718"/>
      <c r="DYQ56" s="718"/>
      <c r="DYR56" s="718"/>
      <c r="DYS56" s="718"/>
      <c r="DYT56" s="718"/>
      <c r="DYU56" s="718"/>
      <c r="DYV56" s="718"/>
      <c r="DYW56" s="718"/>
      <c r="DYX56" s="718"/>
      <c r="DYY56" s="718"/>
      <c r="DYZ56" s="718"/>
      <c r="DZA56" s="718"/>
      <c r="DZB56" s="718"/>
      <c r="DZC56" s="718"/>
      <c r="DZD56" s="718"/>
      <c r="DZE56" s="718"/>
      <c r="DZF56" s="718"/>
      <c r="DZG56" s="718"/>
      <c r="DZH56" s="718"/>
      <c r="DZI56" s="718"/>
      <c r="DZJ56" s="718"/>
      <c r="DZK56" s="718"/>
      <c r="DZL56" s="718"/>
      <c r="DZM56" s="718"/>
      <c r="DZN56" s="718"/>
      <c r="DZO56" s="718"/>
      <c r="DZP56" s="718"/>
      <c r="DZQ56" s="718"/>
      <c r="DZR56" s="718"/>
      <c r="DZS56" s="718"/>
      <c r="DZT56" s="718"/>
      <c r="DZU56" s="718"/>
      <c r="DZV56" s="718"/>
      <c r="DZW56" s="718"/>
      <c r="DZX56" s="718"/>
      <c r="DZY56" s="718"/>
      <c r="DZZ56" s="718"/>
      <c r="EAA56" s="718"/>
      <c r="EAB56" s="718"/>
      <c r="EAC56" s="718"/>
      <c r="EAD56" s="718"/>
      <c r="EAE56" s="718"/>
      <c r="EAF56" s="718"/>
      <c r="EAG56" s="718"/>
      <c r="EAH56" s="718"/>
      <c r="EAI56" s="718"/>
      <c r="EAJ56" s="718"/>
      <c r="EAK56" s="718"/>
      <c r="EAL56" s="718"/>
      <c r="EAM56" s="718"/>
      <c r="EAN56" s="718"/>
      <c r="EAO56" s="718"/>
      <c r="EAP56" s="718"/>
      <c r="EAQ56" s="718"/>
      <c r="EAR56" s="718"/>
      <c r="EAS56" s="718"/>
      <c r="EAT56" s="718"/>
      <c r="EAU56" s="718"/>
      <c r="EAV56" s="718"/>
      <c r="EAW56" s="718"/>
      <c r="EAX56" s="718"/>
      <c r="EAY56" s="718"/>
      <c r="EAZ56" s="718"/>
      <c r="EBA56" s="718"/>
      <c r="EBB56" s="718"/>
      <c r="EBC56" s="718"/>
      <c r="EBD56" s="718"/>
      <c r="EBE56" s="718"/>
      <c r="EBF56" s="718"/>
      <c r="EBG56" s="718"/>
      <c r="EBH56" s="718"/>
      <c r="EBI56" s="718"/>
      <c r="EBJ56" s="718"/>
      <c r="EBK56" s="718"/>
      <c r="EBL56" s="718"/>
      <c r="EBM56" s="718"/>
      <c r="EBN56" s="718"/>
      <c r="EBO56" s="718"/>
      <c r="EBP56" s="718"/>
      <c r="EBQ56" s="718"/>
      <c r="EBR56" s="718"/>
      <c r="EBS56" s="718"/>
      <c r="EBT56" s="718"/>
      <c r="EBU56" s="718"/>
      <c r="EBV56" s="718"/>
      <c r="EBW56" s="718"/>
      <c r="EBX56" s="718"/>
      <c r="EBY56" s="718"/>
      <c r="EBZ56" s="718"/>
      <c r="ECA56" s="718"/>
      <c r="ECB56" s="718"/>
      <c r="ECC56" s="718"/>
      <c r="ECD56" s="718"/>
      <c r="ECE56" s="718"/>
      <c r="ECF56" s="718"/>
      <c r="ECG56" s="718"/>
      <c r="ECH56" s="718"/>
      <c r="ECI56" s="718"/>
      <c r="ECJ56" s="718"/>
      <c r="ECK56" s="718"/>
      <c r="ECL56" s="718"/>
      <c r="ECM56" s="718"/>
      <c r="ECN56" s="718"/>
      <c r="ECO56" s="718"/>
      <c r="ECP56" s="718"/>
      <c r="ECQ56" s="718"/>
      <c r="ECR56" s="718"/>
      <c r="ECS56" s="718"/>
      <c r="ECT56" s="718"/>
      <c r="ECU56" s="718"/>
      <c r="ECV56" s="718"/>
      <c r="ECW56" s="718"/>
      <c r="ECX56" s="718"/>
      <c r="ECY56" s="718"/>
      <c r="ECZ56" s="718"/>
      <c r="EDA56" s="718"/>
      <c r="EDB56" s="718"/>
      <c r="EDC56" s="718"/>
      <c r="EDD56" s="718"/>
      <c r="EDE56" s="718"/>
      <c r="EDF56" s="718"/>
      <c r="EDG56" s="718"/>
      <c r="EDH56" s="718"/>
      <c r="EDI56" s="718"/>
      <c r="EDJ56" s="718"/>
      <c r="EDK56" s="718"/>
      <c r="EDL56" s="718"/>
      <c r="EDM56" s="718"/>
      <c r="EDN56" s="718"/>
      <c r="EDO56" s="718"/>
      <c r="EDP56" s="718"/>
      <c r="EDQ56" s="718"/>
      <c r="EDR56" s="718"/>
      <c r="EDS56" s="718"/>
      <c r="EDT56" s="718"/>
      <c r="EDU56" s="718"/>
      <c r="EDV56" s="718"/>
      <c r="EDW56" s="718"/>
      <c r="EDX56" s="718"/>
      <c r="EDY56" s="718"/>
      <c r="EDZ56" s="718"/>
      <c r="EEA56" s="718"/>
      <c r="EEB56" s="718"/>
      <c r="EEC56" s="718"/>
      <c r="EED56" s="718"/>
      <c r="EEE56" s="718"/>
      <c r="EEF56" s="718"/>
      <c r="EEG56" s="718"/>
      <c r="EEH56" s="718"/>
      <c r="EEI56" s="718"/>
      <c r="EEJ56" s="718"/>
      <c r="EEK56" s="718"/>
      <c r="EEL56" s="718"/>
      <c r="EEM56" s="718"/>
      <c r="EEN56" s="718"/>
      <c r="EEO56" s="718"/>
      <c r="EEP56" s="718"/>
      <c r="EEQ56" s="718"/>
      <c r="EER56" s="718"/>
      <c r="EES56" s="718"/>
      <c r="EET56" s="718"/>
      <c r="EEU56" s="718"/>
      <c r="EEV56" s="718"/>
      <c r="EEW56" s="718"/>
      <c r="EEX56" s="718"/>
      <c r="EEY56" s="718"/>
      <c r="EEZ56" s="718"/>
      <c r="EFA56" s="718"/>
      <c r="EFB56" s="718"/>
      <c r="EFC56" s="718"/>
      <c r="EFD56" s="718"/>
      <c r="EFE56" s="718"/>
      <c r="EFF56" s="718"/>
      <c r="EFG56" s="718"/>
      <c r="EFH56" s="718"/>
      <c r="EFI56" s="718"/>
      <c r="EFJ56" s="718"/>
      <c r="EFK56" s="718"/>
      <c r="EFL56" s="718"/>
      <c r="EFM56" s="718"/>
      <c r="EFN56" s="718"/>
      <c r="EFO56" s="718"/>
      <c r="EFP56" s="718"/>
      <c r="EFQ56" s="718"/>
      <c r="EFR56" s="718"/>
      <c r="EFS56" s="718"/>
      <c r="EFT56" s="718"/>
      <c r="EFU56" s="718"/>
      <c r="EFV56" s="718"/>
      <c r="EFW56" s="718"/>
      <c r="EFX56" s="718"/>
      <c r="EFY56" s="718"/>
      <c r="EFZ56" s="718"/>
      <c r="EGA56" s="718"/>
      <c r="EGB56" s="718"/>
      <c r="EGC56" s="718"/>
      <c r="EGD56" s="718"/>
      <c r="EGE56" s="718"/>
      <c r="EGF56" s="718"/>
      <c r="EGG56" s="718"/>
      <c r="EGH56" s="718"/>
      <c r="EGI56" s="718"/>
      <c r="EGJ56" s="718"/>
      <c r="EGK56" s="718"/>
      <c r="EGL56" s="718"/>
      <c r="EGM56" s="718"/>
      <c r="EGN56" s="718"/>
      <c r="EGO56" s="718"/>
      <c r="EGP56" s="718"/>
      <c r="EGQ56" s="718"/>
      <c r="EGR56" s="718"/>
      <c r="EGS56" s="718"/>
      <c r="EGT56" s="718"/>
      <c r="EGU56" s="718"/>
      <c r="EGV56" s="718"/>
      <c r="EGW56" s="718"/>
      <c r="EGX56" s="718"/>
      <c r="EGY56" s="718"/>
      <c r="EGZ56" s="718"/>
      <c r="EHA56" s="718"/>
      <c r="EHB56" s="718"/>
      <c r="EHC56" s="718"/>
      <c r="EHD56" s="718"/>
      <c r="EHE56" s="718"/>
      <c r="EHF56" s="718"/>
      <c r="EHG56" s="718"/>
      <c r="EHH56" s="718"/>
      <c r="EHI56" s="718"/>
      <c r="EHJ56" s="718"/>
      <c r="EHK56" s="718"/>
      <c r="EHL56" s="718"/>
      <c r="EHM56" s="718"/>
      <c r="EHN56" s="718"/>
      <c r="EHO56" s="718"/>
      <c r="EHP56" s="718"/>
      <c r="EHQ56" s="718"/>
      <c r="EHR56" s="718"/>
      <c r="EHS56" s="718"/>
      <c r="EHT56" s="718"/>
      <c r="EHU56" s="718"/>
      <c r="EHV56" s="718"/>
      <c r="EHW56" s="718"/>
      <c r="EHX56" s="718"/>
      <c r="EHY56" s="718"/>
      <c r="EHZ56" s="718"/>
      <c r="EIA56" s="718"/>
      <c r="EIB56" s="718"/>
      <c r="EIC56" s="718"/>
      <c r="EID56" s="718"/>
      <c r="EIE56" s="718"/>
      <c r="EIF56" s="718"/>
      <c r="EIG56" s="718"/>
      <c r="EIH56" s="718"/>
      <c r="EII56" s="718"/>
      <c r="EIJ56" s="718"/>
      <c r="EIK56" s="718"/>
      <c r="EIL56" s="718"/>
      <c r="EIM56" s="718"/>
      <c r="EIN56" s="718"/>
      <c r="EIO56" s="718"/>
      <c r="EIP56" s="718"/>
      <c r="EIQ56" s="718"/>
      <c r="EIR56" s="718"/>
      <c r="EIS56" s="718"/>
      <c r="EIT56" s="718"/>
      <c r="EIU56" s="718"/>
      <c r="EIV56" s="718"/>
      <c r="EIW56" s="718"/>
      <c r="EIX56" s="718"/>
      <c r="EIY56" s="718"/>
      <c r="EIZ56" s="718"/>
      <c r="EJA56" s="718"/>
      <c r="EJB56" s="718"/>
      <c r="EJC56" s="718"/>
      <c r="EJD56" s="718"/>
      <c r="EJE56" s="718"/>
      <c r="EJF56" s="718"/>
      <c r="EJG56" s="718"/>
      <c r="EJH56" s="718"/>
      <c r="EJI56" s="718"/>
      <c r="EJJ56" s="718"/>
      <c r="EJK56" s="718"/>
      <c r="EJL56" s="718"/>
      <c r="EJM56" s="718"/>
      <c r="EJN56" s="718"/>
      <c r="EJO56" s="718"/>
      <c r="EJP56" s="718"/>
      <c r="EJQ56" s="718"/>
      <c r="EJR56" s="718"/>
      <c r="EJS56" s="718"/>
      <c r="EJT56" s="718"/>
      <c r="EJU56" s="718"/>
      <c r="EJV56" s="718"/>
      <c r="EJW56" s="718"/>
      <c r="EJX56" s="718"/>
      <c r="EJY56" s="718"/>
      <c r="EJZ56" s="718"/>
      <c r="EKA56" s="718"/>
      <c r="EKB56" s="718"/>
      <c r="EKC56" s="718"/>
      <c r="EKD56" s="718"/>
      <c r="EKE56" s="718"/>
      <c r="EKF56" s="718"/>
      <c r="EKG56" s="718"/>
      <c r="EKH56" s="718"/>
      <c r="EKI56" s="718"/>
      <c r="EKJ56" s="718"/>
      <c r="EKK56" s="718"/>
      <c r="EKL56" s="718"/>
      <c r="EKM56" s="718"/>
      <c r="EKN56" s="718"/>
      <c r="EKO56" s="718"/>
      <c r="EKP56" s="718"/>
      <c r="EKQ56" s="718"/>
      <c r="EKR56" s="718"/>
      <c r="EKS56" s="718"/>
      <c r="EKT56" s="718"/>
      <c r="EKU56" s="718"/>
      <c r="EKV56" s="718"/>
      <c r="EKW56" s="718"/>
      <c r="EKX56" s="718"/>
      <c r="EKY56" s="718"/>
      <c r="EKZ56" s="718"/>
      <c r="ELA56" s="718"/>
      <c r="ELB56" s="718"/>
      <c r="ELC56" s="718"/>
      <c r="ELD56" s="718"/>
      <c r="ELE56" s="718"/>
      <c r="ELF56" s="718"/>
      <c r="ELG56" s="718"/>
      <c r="ELH56" s="718"/>
      <c r="ELI56" s="718"/>
      <c r="ELJ56" s="718"/>
      <c r="ELK56" s="718"/>
      <c r="ELL56" s="718"/>
      <c r="ELM56" s="718"/>
      <c r="ELN56" s="718"/>
      <c r="ELO56" s="718"/>
      <c r="ELP56" s="718"/>
      <c r="ELQ56" s="718"/>
      <c r="ELR56" s="718"/>
      <c r="ELS56" s="718"/>
      <c r="ELT56" s="718"/>
      <c r="ELU56" s="718"/>
      <c r="ELV56" s="718"/>
      <c r="ELW56" s="718"/>
      <c r="ELX56" s="718"/>
      <c r="ELY56" s="718"/>
      <c r="ELZ56" s="718"/>
      <c r="EMA56" s="718"/>
      <c r="EMB56" s="718"/>
      <c r="EMC56" s="718"/>
      <c r="EMD56" s="718"/>
      <c r="EME56" s="718"/>
      <c r="EMF56" s="718"/>
      <c r="EMG56" s="718"/>
      <c r="EMH56" s="718"/>
      <c r="EMI56" s="718"/>
      <c r="EMJ56" s="718"/>
      <c r="EMK56" s="718"/>
      <c r="EML56" s="718"/>
      <c r="EMM56" s="718"/>
      <c r="EMN56" s="718"/>
      <c r="EMO56" s="718"/>
      <c r="EMP56" s="718"/>
      <c r="EMQ56" s="718"/>
      <c r="EMR56" s="718"/>
      <c r="EMS56" s="718"/>
      <c r="EMT56" s="718"/>
      <c r="EMU56" s="718"/>
      <c r="EMV56" s="718"/>
      <c r="EMW56" s="718"/>
      <c r="EMX56" s="718"/>
      <c r="EMY56" s="718"/>
      <c r="EMZ56" s="718"/>
      <c r="ENA56" s="718"/>
      <c r="ENB56" s="718"/>
      <c r="ENC56" s="718"/>
      <c r="END56" s="718"/>
      <c r="ENE56" s="718"/>
      <c r="ENF56" s="718"/>
      <c r="ENG56" s="718"/>
      <c r="ENH56" s="718"/>
      <c r="ENI56" s="718"/>
      <c r="ENJ56" s="718"/>
      <c r="ENK56" s="718"/>
      <c r="ENL56" s="718"/>
      <c r="ENM56" s="718"/>
      <c r="ENN56" s="718"/>
      <c r="ENO56" s="718"/>
      <c r="ENP56" s="718"/>
      <c r="ENQ56" s="718"/>
      <c r="ENR56" s="718"/>
      <c r="ENS56" s="718"/>
      <c r="ENT56" s="718"/>
      <c r="ENU56" s="718"/>
      <c r="ENV56" s="718"/>
      <c r="ENW56" s="718"/>
      <c r="ENX56" s="718"/>
      <c r="ENY56" s="718"/>
      <c r="ENZ56" s="718"/>
      <c r="EOA56" s="718"/>
      <c r="EOB56" s="718"/>
      <c r="EOC56" s="718"/>
      <c r="EOD56" s="718"/>
      <c r="EOE56" s="718"/>
      <c r="EOF56" s="718"/>
      <c r="EOG56" s="718"/>
      <c r="EOH56" s="718"/>
      <c r="EOI56" s="718"/>
      <c r="EOJ56" s="718"/>
      <c r="EOK56" s="718"/>
      <c r="EOL56" s="718"/>
      <c r="EOM56" s="718"/>
      <c r="EON56" s="718"/>
      <c r="EOO56" s="718"/>
      <c r="EOP56" s="718"/>
      <c r="EOQ56" s="718"/>
      <c r="EOR56" s="718"/>
      <c r="EOS56" s="718"/>
      <c r="EOT56" s="718"/>
      <c r="EOU56" s="718"/>
      <c r="EOV56" s="718"/>
      <c r="EOW56" s="718"/>
      <c r="EOX56" s="718"/>
      <c r="EOY56" s="718"/>
      <c r="EOZ56" s="718"/>
      <c r="EPA56" s="718"/>
      <c r="EPB56" s="718"/>
      <c r="EPC56" s="718"/>
      <c r="EPD56" s="718"/>
      <c r="EPE56" s="718"/>
      <c r="EPF56" s="718"/>
      <c r="EPG56" s="718"/>
      <c r="EPH56" s="718"/>
      <c r="EPI56" s="718"/>
      <c r="EPJ56" s="718"/>
      <c r="EPK56" s="718"/>
      <c r="EPL56" s="718"/>
      <c r="EPM56" s="718"/>
      <c r="EPN56" s="718"/>
      <c r="EPO56" s="718"/>
      <c r="EPP56" s="718"/>
      <c r="EPQ56" s="718"/>
      <c r="EPR56" s="718"/>
      <c r="EPS56" s="718"/>
      <c r="EPT56" s="718"/>
      <c r="EPU56" s="718"/>
      <c r="EPV56" s="718"/>
      <c r="EPW56" s="718"/>
      <c r="EPX56" s="718"/>
      <c r="EPY56" s="718"/>
      <c r="EPZ56" s="718"/>
      <c r="EQA56" s="718"/>
      <c r="EQB56" s="718"/>
      <c r="EQC56" s="718"/>
      <c r="EQD56" s="718"/>
      <c r="EQE56" s="718"/>
      <c r="EQF56" s="718"/>
      <c r="EQG56" s="718"/>
      <c r="EQH56" s="718"/>
      <c r="EQI56" s="718"/>
      <c r="EQJ56" s="718"/>
      <c r="EQK56" s="718"/>
      <c r="EQL56" s="718"/>
      <c r="EQM56" s="718"/>
      <c r="EQN56" s="718"/>
      <c r="EQO56" s="718"/>
      <c r="EQP56" s="718"/>
      <c r="EQQ56" s="718"/>
      <c r="EQR56" s="718"/>
      <c r="EQS56" s="718"/>
      <c r="EQT56" s="718"/>
      <c r="EQU56" s="718"/>
      <c r="EQV56" s="718"/>
      <c r="EQW56" s="718"/>
      <c r="EQX56" s="718"/>
      <c r="EQY56" s="718"/>
      <c r="EQZ56" s="718"/>
      <c r="ERA56" s="718"/>
      <c r="ERB56" s="718"/>
      <c r="ERC56" s="718"/>
      <c r="ERD56" s="718"/>
      <c r="ERE56" s="718"/>
      <c r="ERF56" s="718"/>
      <c r="ERG56" s="718"/>
      <c r="ERH56" s="718"/>
      <c r="ERI56" s="718"/>
      <c r="ERJ56" s="718"/>
      <c r="ERK56" s="718"/>
      <c r="ERL56" s="718"/>
      <c r="ERM56" s="718"/>
      <c r="ERN56" s="718"/>
      <c r="ERO56" s="718"/>
      <c r="ERP56" s="718"/>
      <c r="ERQ56" s="718"/>
      <c r="ERR56" s="718"/>
      <c r="ERS56" s="718"/>
      <c r="ERT56" s="718"/>
      <c r="ERU56" s="718"/>
      <c r="ERV56" s="718"/>
      <c r="ERW56" s="718"/>
      <c r="ERX56" s="718"/>
      <c r="ERY56" s="718"/>
      <c r="ERZ56" s="718"/>
      <c r="ESA56" s="718"/>
      <c r="ESB56" s="718"/>
      <c r="ESC56" s="718"/>
      <c r="ESD56" s="718"/>
      <c r="ESE56" s="718"/>
      <c r="ESF56" s="718"/>
      <c r="ESG56" s="718"/>
      <c r="ESH56" s="718"/>
      <c r="ESI56" s="718"/>
      <c r="ESJ56" s="718"/>
      <c r="ESK56" s="718"/>
      <c r="ESL56" s="718"/>
      <c r="ESM56" s="718"/>
      <c r="ESN56" s="718"/>
      <c r="ESO56" s="718"/>
      <c r="ESP56" s="718"/>
      <c r="ESQ56" s="718"/>
      <c r="ESR56" s="718"/>
      <c r="ESS56" s="718"/>
      <c r="EST56" s="718"/>
      <c r="ESU56" s="718"/>
      <c r="ESV56" s="718"/>
      <c r="ESW56" s="718"/>
      <c r="ESX56" s="718"/>
      <c r="ESY56" s="718"/>
      <c r="ESZ56" s="718"/>
      <c r="ETA56" s="718"/>
      <c r="ETB56" s="718"/>
      <c r="ETC56" s="718"/>
      <c r="ETD56" s="718"/>
      <c r="ETE56" s="718"/>
      <c r="ETF56" s="718"/>
      <c r="ETG56" s="718"/>
      <c r="ETH56" s="718"/>
      <c r="ETI56" s="718"/>
      <c r="ETJ56" s="718"/>
      <c r="ETK56" s="718"/>
      <c r="ETL56" s="718"/>
      <c r="ETM56" s="718"/>
      <c r="ETN56" s="718"/>
      <c r="ETO56" s="718"/>
      <c r="ETP56" s="718"/>
      <c r="ETQ56" s="718"/>
      <c r="ETR56" s="718"/>
      <c r="ETS56" s="718"/>
      <c r="ETT56" s="718"/>
      <c r="ETU56" s="718"/>
      <c r="ETV56" s="718"/>
      <c r="ETW56" s="718"/>
      <c r="ETX56" s="718"/>
      <c r="ETY56" s="718"/>
      <c r="ETZ56" s="718"/>
      <c r="EUA56" s="718"/>
      <c r="EUB56" s="718"/>
      <c r="EUC56" s="718"/>
      <c r="EUD56" s="718"/>
      <c r="EUE56" s="718"/>
      <c r="EUF56" s="718"/>
      <c r="EUG56" s="718"/>
      <c r="EUH56" s="718"/>
      <c r="EUI56" s="718"/>
      <c r="EUJ56" s="718"/>
      <c r="EUK56" s="718"/>
      <c r="EUL56" s="718"/>
      <c r="EUM56" s="718"/>
      <c r="EUN56" s="718"/>
      <c r="EUO56" s="718"/>
      <c r="EUP56" s="718"/>
      <c r="EUQ56" s="718"/>
      <c r="EUR56" s="718"/>
      <c r="EUS56" s="718"/>
      <c r="EUT56" s="718"/>
      <c r="EUU56" s="718"/>
      <c r="EUV56" s="718"/>
      <c r="EUW56" s="718"/>
      <c r="EUX56" s="718"/>
      <c r="EUY56" s="718"/>
      <c r="EUZ56" s="718"/>
      <c r="EVA56" s="718"/>
      <c r="EVB56" s="718"/>
      <c r="EVC56" s="718"/>
      <c r="EVD56" s="718"/>
      <c r="EVE56" s="718"/>
      <c r="EVF56" s="718"/>
      <c r="EVG56" s="718"/>
      <c r="EVH56" s="718"/>
      <c r="EVI56" s="718"/>
      <c r="EVJ56" s="718"/>
      <c r="EVK56" s="718"/>
      <c r="EVL56" s="718"/>
      <c r="EVM56" s="718"/>
      <c r="EVN56" s="718"/>
      <c r="EVO56" s="718"/>
      <c r="EVP56" s="718"/>
      <c r="EVQ56" s="718"/>
      <c r="EVR56" s="718"/>
      <c r="EVS56" s="718"/>
      <c r="EVT56" s="718"/>
      <c r="EVU56" s="718"/>
      <c r="EVV56" s="718"/>
      <c r="EVW56" s="718"/>
      <c r="EVX56" s="718"/>
      <c r="EVY56" s="718"/>
      <c r="EVZ56" s="718"/>
      <c r="EWA56" s="718"/>
      <c r="EWB56" s="718"/>
      <c r="EWC56" s="718"/>
      <c r="EWD56" s="718"/>
      <c r="EWE56" s="718"/>
      <c r="EWF56" s="718"/>
      <c r="EWG56" s="718"/>
      <c r="EWH56" s="718"/>
      <c r="EWI56" s="718"/>
      <c r="EWJ56" s="718"/>
      <c r="EWK56" s="718"/>
      <c r="EWL56" s="718"/>
      <c r="EWM56" s="718"/>
      <c r="EWN56" s="718"/>
      <c r="EWO56" s="718"/>
      <c r="EWP56" s="718"/>
      <c r="EWQ56" s="718"/>
      <c r="EWR56" s="718"/>
      <c r="EWS56" s="718"/>
      <c r="EWT56" s="718"/>
      <c r="EWU56" s="718"/>
      <c r="EWV56" s="718"/>
      <c r="EWW56" s="718"/>
      <c r="EWX56" s="718"/>
      <c r="EWY56" s="718"/>
      <c r="EWZ56" s="718"/>
      <c r="EXA56" s="718"/>
      <c r="EXB56" s="718"/>
      <c r="EXC56" s="718"/>
      <c r="EXD56" s="718"/>
      <c r="EXE56" s="718"/>
      <c r="EXF56" s="718"/>
      <c r="EXG56" s="718"/>
      <c r="EXH56" s="718"/>
      <c r="EXI56" s="718"/>
      <c r="EXJ56" s="718"/>
      <c r="EXK56" s="718"/>
      <c r="EXL56" s="718"/>
      <c r="EXM56" s="718"/>
      <c r="EXN56" s="718"/>
      <c r="EXO56" s="718"/>
      <c r="EXP56" s="718"/>
      <c r="EXQ56" s="718"/>
      <c r="EXR56" s="718"/>
      <c r="EXS56" s="718"/>
      <c r="EXT56" s="718"/>
      <c r="EXU56" s="718"/>
      <c r="EXV56" s="718"/>
      <c r="EXW56" s="718"/>
      <c r="EXX56" s="718"/>
      <c r="EXY56" s="718"/>
      <c r="EXZ56" s="718"/>
      <c r="EYA56" s="718"/>
      <c r="EYB56" s="718"/>
      <c r="EYC56" s="718"/>
      <c r="EYD56" s="718"/>
      <c r="EYE56" s="718"/>
      <c r="EYF56" s="718"/>
      <c r="EYG56" s="718"/>
      <c r="EYH56" s="718"/>
      <c r="EYI56" s="718"/>
      <c r="EYJ56" s="718"/>
      <c r="EYK56" s="718"/>
      <c r="EYL56" s="718"/>
      <c r="EYM56" s="718"/>
      <c r="EYN56" s="718"/>
      <c r="EYO56" s="718"/>
      <c r="EYP56" s="718"/>
      <c r="EYQ56" s="718"/>
      <c r="EYR56" s="718"/>
      <c r="EYS56" s="718"/>
      <c r="EYT56" s="718"/>
      <c r="EYU56" s="718"/>
      <c r="EYV56" s="718"/>
      <c r="EYW56" s="718"/>
      <c r="EYX56" s="718"/>
      <c r="EYY56" s="718"/>
      <c r="EYZ56" s="718"/>
      <c r="EZA56" s="718"/>
      <c r="EZB56" s="718"/>
      <c r="EZC56" s="718"/>
      <c r="EZD56" s="718"/>
      <c r="EZE56" s="718"/>
      <c r="EZF56" s="718"/>
      <c r="EZG56" s="718"/>
      <c r="EZH56" s="718"/>
      <c r="EZI56" s="718"/>
      <c r="EZJ56" s="718"/>
      <c r="EZK56" s="718"/>
      <c r="EZL56" s="718"/>
      <c r="EZM56" s="718"/>
      <c r="EZN56" s="718"/>
      <c r="EZO56" s="718"/>
      <c r="EZP56" s="718"/>
      <c r="EZQ56" s="718"/>
      <c r="EZR56" s="718"/>
      <c r="EZS56" s="718"/>
      <c r="EZT56" s="718"/>
      <c r="EZU56" s="718"/>
      <c r="EZV56" s="718"/>
      <c r="EZW56" s="718"/>
      <c r="EZX56" s="718"/>
      <c r="EZY56" s="718"/>
      <c r="EZZ56" s="718"/>
      <c r="FAA56" s="718"/>
      <c r="FAB56" s="718"/>
      <c r="FAC56" s="718"/>
      <c r="FAD56" s="718"/>
      <c r="FAE56" s="718"/>
      <c r="FAF56" s="718"/>
      <c r="FAG56" s="718"/>
      <c r="FAH56" s="718"/>
      <c r="FAI56" s="718"/>
      <c r="FAJ56" s="718"/>
      <c r="FAK56" s="718"/>
      <c r="FAL56" s="718"/>
      <c r="FAM56" s="718"/>
      <c r="FAN56" s="718"/>
      <c r="FAO56" s="718"/>
      <c r="FAP56" s="718"/>
      <c r="FAQ56" s="718"/>
      <c r="FAR56" s="718"/>
      <c r="FAS56" s="718"/>
      <c r="FAT56" s="718"/>
      <c r="FAU56" s="718"/>
      <c r="FAV56" s="718"/>
      <c r="FAW56" s="718"/>
      <c r="FAX56" s="718"/>
      <c r="FAY56" s="718"/>
      <c r="FAZ56" s="718"/>
      <c r="FBA56" s="718"/>
      <c r="FBB56" s="718"/>
      <c r="FBC56" s="718"/>
      <c r="FBD56" s="718"/>
      <c r="FBE56" s="718"/>
      <c r="FBF56" s="718"/>
      <c r="FBG56" s="718"/>
      <c r="FBH56" s="718"/>
      <c r="FBI56" s="718"/>
      <c r="FBJ56" s="718"/>
      <c r="FBK56" s="718"/>
      <c r="FBL56" s="718"/>
      <c r="FBM56" s="718"/>
      <c r="FBN56" s="718"/>
      <c r="FBO56" s="718"/>
      <c r="FBP56" s="718"/>
      <c r="FBQ56" s="718"/>
      <c r="FBR56" s="718"/>
      <c r="FBS56" s="718"/>
      <c r="FBT56" s="718"/>
      <c r="FBU56" s="718"/>
      <c r="FBV56" s="718"/>
      <c r="FBW56" s="718"/>
      <c r="FBX56" s="718"/>
      <c r="FBY56" s="718"/>
      <c r="FBZ56" s="718"/>
      <c r="FCA56" s="718"/>
      <c r="FCB56" s="718"/>
      <c r="FCC56" s="718"/>
      <c r="FCD56" s="718"/>
      <c r="FCE56" s="718"/>
      <c r="FCF56" s="718"/>
      <c r="FCG56" s="718"/>
      <c r="FCH56" s="718"/>
      <c r="FCI56" s="718"/>
      <c r="FCJ56" s="718"/>
      <c r="FCK56" s="718"/>
      <c r="FCL56" s="718"/>
      <c r="FCM56" s="718"/>
      <c r="FCN56" s="718"/>
      <c r="FCO56" s="718"/>
      <c r="FCP56" s="718"/>
      <c r="FCQ56" s="718"/>
      <c r="FCR56" s="718"/>
      <c r="FCS56" s="718"/>
      <c r="FCT56" s="718"/>
      <c r="FCU56" s="718"/>
      <c r="FCV56" s="718"/>
      <c r="FCW56" s="718"/>
      <c r="FCX56" s="718"/>
      <c r="FCY56" s="718"/>
      <c r="FCZ56" s="718"/>
      <c r="FDA56" s="718"/>
      <c r="FDB56" s="718"/>
      <c r="FDC56" s="718"/>
      <c r="FDD56" s="718"/>
      <c r="FDE56" s="718"/>
      <c r="FDF56" s="718"/>
      <c r="FDG56" s="718"/>
      <c r="FDH56" s="718"/>
      <c r="FDI56" s="718"/>
      <c r="FDJ56" s="718"/>
      <c r="FDK56" s="718"/>
      <c r="FDL56" s="718"/>
      <c r="FDM56" s="718"/>
      <c r="FDN56" s="718"/>
      <c r="FDO56" s="718"/>
      <c r="FDP56" s="718"/>
      <c r="FDQ56" s="718"/>
      <c r="FDR56" s="718"/>
      <c r="FDS56" s="718"/>
      <c r="FDT56" s="718"/>
      <c r="FDU56" s="718"/>
      <c r="FDV56" s="718"/>
      <c r="FDW56" s="718"/>
      <c r="FDX56" s="718"/>
      <c r="FDY56" s="718"/>
      <c r="FDZ56" s="718"/>
      <c r="FEA56" s="718"/>
      <c r="FEB56" s="718"/>
      <c r="FEC56" s="718"/>
      <c r="FED56" s="718"/>
      <c r="FEE56" s="718"/>
      <c r="FEF56" s="718"/>
      <c r="FEG56" s="718"/>
      <c r="FEH56" s="718"/>
      <c r="FEI56" s="718"/>
      <c r="FEJ56" s="718"/>
      <c r="FEK56" s="718"/>
      <c r="FEL56" s="718"/>
      <c r="FEM56" s="718"/>
      <c r="FEN56" s="718"/>
      <c r="FEO56" s="718"/>
      <c r="FEP56" s="718"/>
      <c r="FEQ56" s="718"/>
      <c r="FER56" s="718"/>
      <c r="FES56" s="718"/>
      <c r="FET56" s="718"/>
      <c r="FEU56" s="718"/>
      <c r="FEV56" s="718"/>
      <c r="FEW56" s="718"/>
      <c r="FEX56" s="718"/>
      <c r="FEY56" s="718"/>
      <c r="FEZ56" s="718"/>
      <c r="FFA56" s="718"/>
      <c r="FFB56" s="718"/>
      <c r="FFC56" s="718"/>
      <c r="FFD56" s="718"/>
      <c r="FFE56" s="718"/>
      <c r="FFF56" s="718"/>
      <c r="FFG56" s="718"/>
      <c r="FFH56" s="718"/>
      <c r="FFI56" s="718"/>
      <c r="FFJ56" s="718"/>
      <c r="FFK56" s="718"/>
      <c r="FFL56" s="718"/>
      <c r="FFM56" s="718"/>
      <c r="FFN56" s="718"/>
      <c r="FFO56" s="718"/>
      <c r="FFP56" s="718"/>
      <c r="FFQ56" s="718"/>
      <c r="FFR56" s="718"/>
      <c r="FFS56" s="718"/>
      <c r="FFT56" s="718"/>
      <c r="FFU56" s="718"/>
      <c r="FFV56" s="718"/>
      <c r="FFW56" s="718"/>
      <c r="FFX56" s="718"/>
      <c r="FFY56" s="718"/>
      <c r="FFZ56" s="718"/>
      <c r="FGA56" s="718"/>
      <c r="FGB56" s="718"/>
      <c r="FGC56" s="718"/>
      <c r="FGD56" s="718"/>
      <c r="FGE56" s="718"/>
      <c r="FGF56" s="718"/>
      <c r="FGG56" s="718"/>
      <c r="FGH56" s="718"/>
      <c r="FGI56" s="718"/>
      <c r="FGJ56" s="718"/>
      <c r="FGK56" s="718"/>
      <c r="FGL56" s="718"/>
      <c r="FGM56" s="718"/>
      <c r="FGN56" s="718"/>
      <c r="FGO56" s="718"/>
      <c r="FGP56" s="718"/>
      <c r="FGQ56" s="718"/>
      <c r="FGR56" s="718"/>
      <c r="FGS56" s="718"/>
      <c r="FGT56" s="718"/>
      <c r="FGU56" s="718"/>
      <c r="FGV56" s="718"/>
      <c r="FGW56" s="718"/>
      <c r="FGX56" s="718"/>
      <c r="FGY56" s="718"/>
      <c r="FGZ56" s="718"/>
      <c r="FHA56" s="718"/>
      <c r="FHB56" s="718"/>
      <c r="FHC56" s="718"/>
      <c r="FHD56" s="718"/>
      <c r="FHE56" s="718"/>
      <c r="FHF56" s="718"/>
      <c r="FHG56" s="718"/>
      <c r="FHH56" s="718"/>
      <c r="FHI56" s="718"/>
      <c r="FHJ56" s="718"/>
      <c r="FHK56" s="718"/>
      <c r="FHL56" s="718"/>
      <c r="FHM56" s="718"/>
      <c r="FHN56" s="718"/>
      <c r="FHO56" s="718"/>
      <c r="FHP56" s="718"/>
      <c r="FHQ56" s="718"/>
      <c r="FHR56" s="718"/>
      <c r="FHS56" s="718"/>
      <c r="FHT56" s="718"/>
      <c r="FHU56" s="718"/>
      <c r="FHV56" s="718"/>
      <c r="FHW56" s="718"/>
      <c r="FHX56" s="718"/>
      <c r="FHY56" s="718"/>
      <c r="FHZ56" s="718"/>
      <c r="FIA56" s="718"/>
      <c r="FIB56" s="718"/>
      <c r="FIC56" s="718"/>
      <c r="FID56" s="718"/>
      <c r="FIE56" s="718"/>
      <c r="FIF56" s="718"/>
      <c r="FIG56" s="718"/>
      <c r="FIH56" s="718"/>
      <c r="FII56" s="718"/>
      <c r="FIJ56" s="718"/>
      <c r="FIK56" s="718"/>
      <c r="FIL56" s="718"/>
      <c r="FIM56" s="718"/>
      <c r="FIN56" s="718"/>
      <c r="FIO56" s="718"/>
      <c r="FIP56" s="718"/>
      <c r="FIQ56" s="718"/>
      <c r="FIR56" s="718"/>
      <c r="FIS56" s="718"/>
      <c r="FIT56" s="718"/>
      <c r="FIU56" s="718"/>
      <c r="FIV56" s="718"/>
      <c r="FIW56" s="718"/>
      <c r="FIX56" s="718"/>
      <c r="FIY56" s="718"/>
      <c r="FIZ56" s="718"/>
      <c r="FJA56" s="718"/>
      <c r="FJB56" s="718"/>
      <c r="FJC56" s="718"/>
      <c r="FJD56" s="718"/>
      <c r="FJE56" s="718"/>
      <c r="FJF56" s="718"/>
      <c r="FJG56" s="718"/>
      <c r="FJH56" s="718"/>
      <c r="FJI56" s="718"/>
      <c r="FJJ56" s="718"/>
      <c r="FJK56" s="718"/>
      <c r="FJL56" s="718"/>
      <c r="FJM56" s="718"/>
      <c r="FJN56" s="718"/>
      <c r="FJO56" s="718"/>
      <c r="FJP56" s="718"/>
      <c r="FJQ56" s="718"/>
      <c r="FJR56" s="718"/>
      <c r="FJS56" s="718"/>
      <c r="FJT56" s="718"/>
      <c r="FJU56" s="718"/>
      <c r="FJV56" s="718"/>
      <c r="FJW56" s="718"/>
      <c r="FJX56" s="718"/>
      <c r="FJY56" s="718"/>
      <c r="FJZ56" s="718"/>
      <c r="FKA56" s="718"/>
      <c r="FKB56" s="718"/>
      <c r="FKC56" s="718"/>
      <c r="FKD56" s="718"/>
      <c r="FKE56" s="718"/>
      <c r="FKF56" s="718"/>
      <c r="FKG56" s="718"/>
      <c r="FKH56" s="718"/>
      <c r="FKI56" s="718"/>
      <c r="FKJ56" s="718"/>
      <c r="FKK56" s="718"/>
      <c r="FKL56" s="718"/>
      <c r="FKM56" s="718"/>
      <c r="FKN56" s="718"/>
      <c r="FKO56" s="718"/>
      <c r="FKP56" s="718"/>
      <c r="FKQ56" s="718"/>
      <c r="FKR56" s="718"/>
      <c r="FKS56" s="718"/>
      <c r="FKT56" s="718"/>
      <c r="FKU56" s="718"/>
      <c r="FKV56" s="718"/>
      <c r="FKW56" s="718"/>
      <c r="FKX56" s="718"/>
      <c r="FKY56" s="718"/>
      <c r="FKZ56" s="718"/>
      <c r="FLA56" s="718"/>
      <c r="FLB56" s="718"/>
      <c r="FLC56" s="718"/>
      <c r="FLD56" s="718"/>
      <c r="FLE56" s="718"/>
      <c r="FLF56" s="718"/>
      <c r="FLG56" s="718"/>
      <c r="FLH56" s="718"/>
      <c r="FLI56" s="718"/>
      <c r="FLJ56" s="718"/>
      <c r="FLK56" s="718"/>
      <c r="FLL56" s="718"/>
      <c r="FLM56" s="718"/>
      <c r="FLN56" s="718"/>
      <c r="FLO56" s="718"/>
      <c r="FLP56" s="718"/>
      <c r="FLQ56" s="718"/>
      <c r="FLR56" s="718"/>
      <c r="FLS56" s="718"/>
      <c r="FLT56" s="718"/>
      <c r="FLU56" s="718"/>
      <c r="FLV56" s="718"/>
      <c r="FLW56" s="718"/>
      <c r="FLX56" s="718"/>
      <c r="FLY56" s="718"/>
      <c r="FLZ56" s="718"/>
      <c r="FMA56" s="718"/>
      <c r="FMB56" s="718"/>
      <c r="FMC56" s="718"/>
      <c r="FMD56" s="718"/>
      <c r="FME56" s="718"/>
      <c r="FMF56" s="718"/>
      <c r="FMG56" s="718"/>
      <c r="FMH56" s="718"/>
      <c r="FMI56" s="718"/>
      <c r="FMJ56" s="718"/>
      <c r="FMK56" s="718"/>
      <c r="FML56" s="718"/>
      <c r="FMM56" s="718"/>
      <c r="FMN56" s="718"/>
      <c r="FMO56" s="718"/>
      <c r="FMP56" s="718"/>
      <c r="FMQ56" s="718"/>
      <c r="FMR56" s="718"/>
      <c r="FMS56" s="718"/>
      <c r="FMT56" s="718"/>
      <c r="FMU56" s="718"/>
      <c r="FMV56" s="718"/>
      <c r="FMW56" s="718"/>
      <c r="FMX56" s="718"/>
      <c r="FMY56" s="718"/>
      <c r="FMZ56" s="718"/>
      <c r="FNA56" s="718"/>
      <c r="FNB56" s="718"/>
      <c r="FNC56" s="718"/>
      <c r="FND56" s="718"/>
      <c r="FNE56" s="718"/>
      <c r="FNF56" s="718"/>
      <c r="FNG56" s="718"/>
      <c r="FNH56" s="718"/>
      <c r="FNI56" s="718"/>
      <c r="FNJ56" s="718"/>
      <c r="FNK56" s="718"/>
      <c r="FNL56" s="718"/>
      <c r="FNM56" s="718"/>
      <c r="FNN56" s="718"/>
      <c r="FNO56" s="718"/>
      <c r="FNP56" s="718"/>
      <c r="FNQ56" s="718"/>
      <c r="FNR56" s="718"/>
      <c r="FNS56" s="718"/>
      <c r="FNT56" s="718"/>
      <c r="FNU56" s="718"/>
      <c r="FNV56" s="718"/>
      <c r="FNW56" s="718"/>
      <c r="FNX56" s="718"/>
      <c r="FNY56" s="718"/>
      <c r="FNZ56" s="718"/>
      <c r="FOA56" s="718"/>
      <c r="FOB56" s="718"/>
      <c r="FOC56" s="718"/>
      <c r="FOD56" s="718"/>
      <c r="FOE56" s="718"/>
      <c r="FOF56" s="718"/>
      <c r="FOG56" s="718"/>
      <c r="FOH56" s="718"/>
      <c r="FOI56" s="718"/>
      <c r="FOJ56" s="718"/>
      <c r="FOK56" s="718"/>
      <c r="FOL56" s="718"/>
      <c r="FOM56" s="718"/>
      <c r="FON56" s="718"/>
      <c r="FOO56" s="718"/>
      <c r="FOP56" s="718"/>
      <c r="FOQ56" s="718"/>
      <c r="FOR56" s="718"/>
      <c r="FOS56" s="718"/>
      <c r="FOT56" s="718"/>
      <c r="FOU56" s="718"/>
      <c r="FOV56" s="718"/>
      <c r="FOW56" s="718"/>
      <c r="FOX56" s="718"/>
      <c r="FOY56" s="718"/>
      <c r="FOZ56" s="718"/>
      <c r="FPA56" s="718"/>
      <c r="FPB56" s="718"/>
      <c r="FPC56" s="718"/>
      <c r="FPD56" s="718"/>
      <c r="FPE56" s="718"/>
      <c r="FPF56" s="718"/>
      <c r="FPG56" s="718"/>
      <c r="FPH56" s="718"/>
      <c r="FPI56" s="718"/>
      <c r="FPJ56" s="718"/>
      <c r="FPK56" s="718"/>
      <c r="FPL56" s="718"/>
      <c r="FPM56" s="718"/>
      <c r="FPN56" s="718"/>
      <c r="FPO56" s="718"/>
      <c r="FPP56" s="718"/>
      <c r="FPQ56" s="718"/>
      <c r="FPR56" s="718"/>
      <c r="FPS56" s="718"/>
      <c r="FPT56" s="718"/>
      <c r="FPU56" s="718"/>
      <c r="FPV56" s="718"/>
      <c r="FPW56" s="718"/>
      <c r="FPX56" s="718"/>
      <c r="FPY56" s="718"/>
      <c r="FPZ56" s="718"/>
      <c r="FQA56" s="718"/>
      <c r="FQB56" s="718"/>
      <c r="FQC56" s="718"/>
      <c r="FQD56" s="718"/>
      <c r="FQE56" s="718"/>
      <c r="FQF56" s="718"/>
      <c r="FQG56" s="718"/>
      <c r="FQH56" s="718"/>
      <c r="FQI56" s="718"/>
      <c r="FQJ56" s="718"/>
      <c r="FQK56" s="718"/>
      <c r="FQL56" s="718"/>
      <c r="FQM56" s="718"/>
      <c r="FQN56" s="718"/>
      <c r="FQO56" s="718"/>
      <c r="FQP56" s="718"/>
      <c r="FQQ56" s="718"/>
      <c r="FQR56" s="718"/>
      <c r="FQS56" s="718"/>
      <c r="FQT56" s="718"/>
      <c r="FQU56" s="718"/>
      <c r="FQV56" s="718"/>
      <c r="FQW56" s="718"/>
      <c r="FQX56" s="718"/>
      <c r="FQY56" s="718"/>
      <c r="FQZ56" s="718"/>
      <c r="FRA56" s="718"/>
      <c r="FRB56" s="718"/>
      <c r="FRC56" s="718"/>
      <c r="FRD56" s="718"/>
      <c r="FRE56" s="718"/>
      <c r="FRF56" s="718"/>
      <c r="FRG56" s="718"/>
      <c r="FRH56" s="718"/>
      <c r="FRI56" s="718"/>
      <c r="FRJ56" s="718"/>
      <c r="FRK56" s="718"/>
      <c r="FRL56" s="718"/>
      <c r="FRM56" s="718"/>
      <c r="FRN56" s="718"/>
      <c r="FRO56" s="718"/>
      <c r="FRP56" s="718"/>
      <c r="FRQ56" s="718"/>
      <c r="FRR56" s="718"/>
      <c r="FRS56" s="718"/>
      <c r="FRT56" s="718"/>
      <c r="FRU56" s="718"/>
      <c r="FRV56" s="718"/>
      <c r="FRW56" s="718"/>
      <c r="FRX56" s="718"/>
      <c r="FRY56" s="718"/>
      <c r="FRZ56" s="718"/>
      <c r="FSA56" s="718"/>
      <c r="FSB56" s="718"/>
      <c r="FSC56" s="718"/>
      <c r="FSD56" s="718"/>
      <c r="FSE56" s="718"/>
      <c r="FSF56" s="718"/>
      <c r="FSG56" s="718"/>
      <c r="FSH56" s="718"/>
      <c r="FSI56" s="718"/>
      <c r="FSJ56" s="718"/>
      <c r="FSK56" s="718"/>
      <c r="FSL56" s="718"/>
      <c r="FSM56" s="718"/>
      <c r="FSN56" s="718"/>
      <c r="FSO56" s="718"/>
      <c r="FSP56" s="718"/>
      <c r="FSQ56" s="718"/>
      <c r="FSR56" s="718"/>
      <c r="FSS56" s="718"/>
      <c r="FST56" s="718"/>
      <c r="FSU56" s="718"/>
      <c r="FSV56" s="718"/>
      <c r="FSW56" s="718"/>
      <c r="FSX56" s="718"/>
      <c r="FSY56" s="718"/>
      <c r="FSZ56" s="718"/>
      <c r="FTA56" s="718"/>
      <c r="FTB56" s="718"/>
      <c r="FTC56" s="718"/>
      <c r="FTD56" s="718"/>
      <c r="FTE56" s="718"/>
      <c r="FTF56" s="718"/>
      <c r="FTG56" s="718"/>
      <c r="FTH56" s="718"/>
      <c r="FTI56" s="718"/>
      <c r="FTJ56" s="718"/>
      <c r="FTK56" s="718"/>
      <c r="FTL56" s="718"/>
      <c r="FTM56" s="718"/>
      <c r="FTN56" s="718"/>
      <c r="FTO56" s="718"/>
      <c r="FTP56" s="718"/>
      <c r="FTQ56" s="718"/>
      <c r="FTR56" s="718"/>
      <c r="FTS56" s="718"/>
      <c r="FTT56" s="718"/>
      <c r="FTU56" s="718"/>
      <c r="FTV56" s="718"/>
      <c r="FTW56" s="718"/>
      <c r="FTX56" s="718"/>
      <c r="FTY56" s="718"/>
      <c r="FTZ56" s="718"/>
      <c r="FUA56" s="718"/>
      <c r="FUB56" s="718"/>
      <c r="FUC56" s="718"/>
      <c r="FUD56" s="718"/>
      <c r="FUE56" s="718"/>
      <c r="FUF56" s="718"/>
      <c r="FUG56" s="718"/>
      <c r="FUH56" s="718"/>
      <c r="FUI56" s="718"/>
      <c r="FUJ56" s="718"/>
      <c r="FUK56" s="718"/>
      <c r="FUL56" s="718"/>
      <c r="FUM56" s="718"/>
      <c r="FUN56" s="718"/>
      <c r="FUO56" s="718"/>
      <c r="FUP56" s="718"/>
      <c r="FUQ56" s="718"/>
      <c r="FUR56" s="718"/>
      <c r="FUS56" s="718"/>
      <c r="FUT56" s="718"/>
      <c r="FUU56" s="718"/>
      <c r="FUV56" s="718"/>
      <c r="FUW56" s="718"/>
      <c r="FUX56" s="718"/>
      <c r="FUY56" s="718"/>
      <c r="FUZ56" s="718"/>
      <c r="FVA56" s="718"/>
      <c r="FVB56" s="718"/>
      <c r="FVC56" s="718"/>
      <c r="FVD56" s="718"/>
      <c r="FVE56" s="718"/>
      <c r="FVF56" s="718"/>
      <c r="FVG56" s="718"/>
      <c r="FVH56" s="718"/>
      <c r="FVI56" s="718"/>
      <c r="FVJ56" s="718"/>
      <c r="FVK56" s="718"/>
      <c r="FVL56" s="718"/>
      <c r="FVM56" s="718"/>
      <c r="FVN56" s="718"/>
      <c r="FVO56" s="718"/>
      <c r="FVP56" s="718"/>
      <c r="FVQ56" s="718"/>
      <c r="FVR56" s="718"/>
      <c r="FVS56" s="718"/>
      <c r="FVT56" s="718"/>
      <c r="FVU56" s="718"/>
      <c r="FVV56" s="718"/>
      <c r="FVW56" s="718"/>
      <c r="FVX56" s="718"/>
      <c r="FVY56" s="718"/>
      <c r="FVZ56" s="718"/>
      <c r="FWA56" s="718"/>
      <c r="FWB56" s="718"/>
      <c r="FWC56" s="718"/>
      <c r="FWD56" s="718"/>
      <c r="FWE56" s="718"/>
      <c r="FWF56" s="718"/>
      <c r="FWG56" s="718"/>
      <c r="FWH56" s="718"/>
      <c r="FWI56" s="718"/>
      <c r="FWJ56" s="718"/>
      <c r="FWK56" s="718"/>
      <c r="FWL56" s="718"/>
      <c r="FWM56" s="718"/>
      <c r="FWN56" s="718"/>
      <c r="FWO56" s="718"/>
      <c r="FWP56" s="718"/>
      <c r="FWQ56" s="718"/>
      <c r="FWR56" s="718"/>
      <c r="FWS56" s="718"/>
      <c r="FWT56" s="718"/>
      <c r="FWU56" s="718"/>
      <c r="FWV56" s="718"/>
      <c r="FWW56" s="718"/>
      <c r="FWX56" s="718"/>
      <c r="FWY56" s="718"/>
      <c r="FWZ56" s="718"/>
      <c r="FXA56" s="718"/>
      <c r="FXB56" s="718"/>
      <c r="FXC56" s="718"/>
      <c r="FXD56" s="718"/>
      <c r="FXE56" s="718"/>
      <c r="FXF56" s="718"/>
      <c r="FXG56" s="718"/>
      <c r="FXH56" s="718"/>
      <c r="FXI56" s="718"/>
      <c r="FXJ56" s="718"/>
      <c r="FXK56" s="718"/>
      <c r="FXL56" s="718"/>
      <c r="FXM56" s="718"/>
      <c r="FXN56" s="718"/>
      <c r="FXO56" s="718"/>
      <c r="FXP56" s="718"/>
      <c r="FXQ56" s="718"/>
      <c r="FXR56" s="718"/>
      <c r="FXS56" s="718"/>
      <c r="FXT56" s="718"/>
      <c r="FXU56" s="718"/>
      <c r="FXV56" s="718"/>
      <c r="FXW56" s="718"/>
      <c r="FXX56" s="718"/>
      <c r="FXY56" s="718"/>
      <c r="FXZ56" s="718"/>
      <c r="FYA56" s="718"/>
      <c r="FYB56" s="718"/>
      <c r="FYC56" s="718"/>
      <c r="FYD56" s="718"/>
      <c r="FYE56" s="718"/>
      <c r="FYF56" s="718"/>
      <c r="FYG56" s="718"/>
      <c r="FYH56" s="718"/>
      <c r="FYI56" s="718"/>
      <c r="FYJ56" s="718"/>
      <c r="FYK56" s="718"/>
      <c r="FYL56" s="718"/>
      <c r="FYM56" s="718"/>
      <c r="FYN56" s="718"/>
      <c r="FYO56" s="718"/>
      <c r="FYP56" s="718"/>
      <c r="FYQ56" s="718"/>
      <c r="FYR56" s="718"/>
      <c r="FYS56" s="718"/>
      <c r="FYT56" s="718"/>
      <c r="FYU56" s="718"/>
      <c r="FYV56" s="718"/>
      <c r="FYW56" s="718"/>
      <c r="FYX56" s="718"/>
      <c r="FYY56" s="718"/>
      <c r="FYZ56" s="718"/>
      <c r="FZA56" s="718"/>
      <c r="FZB56" s="718"/>
      <c r="FZC56" s="718"/>
      <c r="FZD56" s="718"/>
      <c r="FZE56" s="718"/>
      <c r="FZF56" s="718"/>
      <c r="FZG56" s="718"/>
      <c r="FZH56" s="718"/>
      <c r="FZI56" s="718"/>
      <c r="FZJ56" s="718"/>
      <c r="FZK56" s="718"/>
      <c r="FZL56" s="718"/>
      <c r="FZM56" s="718"/>
      <c r="FZN56" s="718"/>
      <c r="FZO56" s="718"/>
      <c r="FZP56" s="718"/>
      <c r="FZQ56" s="718"/>
      <c r="FZR56" s="718"/>
      <c r="FZS56" s="718"/>
      <c r="FZT56" s="718"/>
      <c r="FZU56" s="718"/>
      <c r="FZV56" s="718"/>
      <c r="FZW56" s="718"/>
      <c r="FZX56" s="718"/>
      <c r="FZY56" s="718"/>
      <c r="FZZ56" s="718"/>
      <c r="GAA56" s="718"/>
      <c r="GAB56" s="718"/>
      <c r="GAC56" s="718"/>
      <c r="GAD56" s="718"/>
      <c r="GAE56" s="718"/>
      <c r="GAF56" s="718"/>
      <c r="GAG56" s="718"/>
      <c r="GAH56" s="718"/>
      <c r="GAI56" s="718"/>
      <c r="GAJ56" s="718"/>
      <c r="GAK56" s="718"/>
      <c r="GAL56" s="718"/>
      <c r="GAM56" s="718"/>
      <c r="GAN56" s="718"/>
      <c r="GAO56" s="718"/>
      <c r="GAP56" s="718"/>
      <c r="GAQ56" s="718"/>
      <c r="GAR56" s="718"/>
      <c r="GAS56" s="718"/>
      <c r="GAT56" s="718"/>
      <c r="GAU56" s="718"/>
      <c r="GAV56" s="718"/>
      <c r="GAW56" s="718"/>
      <c r="GAX56" s="718"/>
      <c r="GAY56" s="718"/>
      <c r="GAZ56" s="718"/>
      <c r="GBA56" s="718"/>
      <c r="GBB56" s="718"/>
      <c r="GBC56" s="718"/>
      <c r="GBD56" s="718"/>
      <c r="GBE56" s="718"/>
      <c r="GBF56" s="718"/>
      <c r="GBG56" s="718"/>
      <c r="GBH56" s="718"/>
      <c r="GBI56" s="718"/>
      <c r="GBJ56" s="718"/>
      <c r="GBK56" s="718"/>
      <c r="GBL56" s="718"/>
      <c r="GBM56" s="718"/>
      <c r="GBN56" s="718"/>
      <c r="GBO56" s="718"/>
      <c r="GBP56" s="718"/>
      <c r="GBQ56" s="718"/>
      <c r="GBR56" s="718"/>
      <c r="GBS56" s="718"/>
      <c r="GBT56" s="718"/>
      <c r="GBU56" s="718"/>
      <c r="GBV56" s="718"/>
      <c r="GBW56" s="718"/>
      <c r="GBX56" s="718"/>
      <c r="GBY56" s="718"/>
      <c r="GBZ56" s="718"/>
      <c r="GCA56" s="718"/>
      <c r="GCB56" s="718"/>
      <c r="GCC56" s="718"/>
      <c r="GCD56" s="718"/>
      <c r="GCE56" s="718"/>
      <c r="GCF56" s="718"/>
      <c r="GCG56" s="718"/>
      <c r="GCH56" s="718"/>
      <c r="GCI56" s="718"/>
      <c r="GCJ56" s="718"/>
      <c r="GCK56" s="718"/>
      <c r="GCL56" s="718"/>
      <c r="GCM56" s="718"/>
      <c r="GCN56" s="718"/>
      <c r="GCO56" s="718"/>
      <c r="GCP56" s="718"/>
      <c r="GCQ56" s="718"/>
      <c r="GCR56" s="718"/>
      <c r="GCS56" s="718"/>
      <c r="GCT56" s="718"/>
      <c r="GCU56" s="718"/>
      <c r="GCV56" s="718"/>
      <c r="GCW56" s="718"/>
      <c r="GCX56" s="718"/>
      <c r="GCY56" s="718"/>
      <c r="GCZ56" s="718"/>
      <c r="GDA56" s="718"/>
      <c r="GDB56" s="718"/>
      <c r="GDC56" s="718"/>
      <c r="GDD56" s="718"/>
      <c r="GDE56" s="718"/>
      <c r="GDF56" s="718"/>
      <c r="GDG56" s="718"/>
      <c r="GDH56" s="718"/>
      <c r="GDI56" s="718"/>
      <c r="GDJ56" s="718"/>
      <c r="GDK56" s="718"/>
      <c r="GDL56" s="718"/>
      <c r="GDM56" s="718"/>
      <c r="GDN56" s="718"/>
      <c r="GDO56" s="718"/>
      <c r="GDP56" s="718"/>
      <c r="GDQ56" s="718"/>
      <c r="GDR56" s="718"/>
      <c r="GDS56" s="718"/>
      <c r="GDT56" s="718"/>
      <c r="GDU56" s="718"/>
      <c r="GDV56" s="718"/>
      <c r="GDW56" s="718"/>
      <c r="GDX56" s="718"/>
      <c r="GDY56" s="718"/>
      <c r="GDZ56" s="718"/>
      <c r="GEA56" s="718"/>
      <c r="GEB56" s="718"/>
      <c r="GEC56" s="718"/>
      <c r="GED56" s="718"/>
      <c r="GEE56" s="718"/>
      <c r="GEF56" s="718"/>
      <c r="GEG56" s="718"/>
      <c r="GEH56" s="718"/>
      <c r="GEI56" s="718"/>
      <c r="GEJ56" s="718"/>
      <c r="GEK56" s="718"/>
      <c r="GEL56" s="718"/>
      <c r="GEM56" s="718"/>
      <c r="GEN56" s="718"/>
      <c r="GEO56" s="718"/>
      <c r="GEP56" s="718"/>
      <c r="GEQ56" s="718"/>
      <c r="GER56" s="718"/>
      <c r="GES56" s="718"/>
      <c r="GET56" s="718"/>
      <c r="GEU56" s="718"/>
      <c r="GEV56" s="718"/>
      <c r="GEW56" s="718"/>
      <c r="GEX56" s="718"/>
      <c r="GEY56" s="718"/>
      <c r="GEZ56" s="718"/>
      <c r="GFA56" s="718"/>
      <c r="GFB56" s="718"/>
      <c r="GFC56" s="718"/>
      <c r="GFD56" s="718"/>
      <c r="GFE56" s="718"/>
      <c r="GFF56" s="718"/>
      <c r="GFG56" s="718"/>
      <c r="GFH56" s="718"/>
      <c r="GFI56" s="718"/>
      <c r="GFJ56" s="718"/>
      <c r="GFK56" s="718"/>
      <c r="GFL56" s="718"/>
      <c r="GFM56" s="718"/>
      <c r="GFN56" s="718"/>
      <c r="GFO56" s="718"/>
      <c r="GFP56" s="718"/>
      <c r="GFQ56" s="718"/>
      <c r="GFR56" s="718"/>
      <c r="GFS56" s="718"/>
      <c r="GFT56" s="718"/>
      <c r="GFU56" s="718"/>
      <c r="GFV56" s="718"/>
      <c r="GFW56" s="718"/>
      <c r="GFX56" s="718"/>
      <c r="GFY56" s="718"/>
      <c r="GFZ56" s="718"/>
      <c r="GGA56" s="718"/>
      <c r="GGB56" s="718"/>
      <c r="GGC56" s="718"/>
      <c r="GGD56" s="718"/>
      <c r="GGE56" s="718"/>
      <c r="GGF56" s="718"/>
      <c r="GGG56" s="718"/>
      <c r="GGH56" s="718"/>
      <c r="GGI56" s="718"/>
      <c r="GGJ56" s="718"/>
      <c r="GGK56" s="718"/>
      <c r="GGL56" s="718"/>
      <c r="GGM56" s="718"/>
      <c r="GGN56" s="718"/>
      <c r="GGO56" s="718"/>
      <c r="GGP56" s="718"/>
      <c r="GGQ56" s="718"/>
      <c r="GGR56" s="718"/>
      <c r="GGS56" s="718"/>
      <c r="GGT56" s="718"/>
      <c r="GGU56" s="718"/>
      <c r="GGV56" s="718"/>
      <c r="GGW56" s="718"/>
      <c r="GGX56" s="718"/>
      <c r="GGY56" s="718"/>
      <c r="GGZ56" s="718"/>
      <c r="GHA56" s="718"/>
      <c r="GHB56" s="718"/>
      <c r="GHC56" s="718"/>
      <c r="GHD56" s="718"/>
      <c r="GHE56" s="718"/>
      <c r="GHF56" s="718"/>
      <c r="GHG56" s="718"/>
      <c r="GHH56" s="718"/>
      <c r="GHI56" s="718"/>
      <c r="GHJ56" s="718"/>
      <c r="GHK56" s="718"/>
      <c r="GHL56" s="718"/>
      <c r="GHM56" s="718"/>
      <c r="GHN56" s="718"/>
      <c r="GHO56" s="718"/>
      <c r="GHP56" s="718"/>
      <c r="GHQ56" s="718"/>
      <c r="GHR56" s="718"/>
      <c r="GHS56" s="718"/>
      <c r="GHT56" s="718"/>
      <c r="GHU56" s="718"/>
      <c r="GHV56" s="718"/>
      <c r="GHW56" s="718"/>
      <c r="GHX56" s="718"/>
      <c r="GHY56" s="718"/>
      <c r="GHZ56" s="718"/>
      <c r="GIA56" s="718"/>
      <c r="GIB56" s="718"/>
      <c r="GIC56" s="718"/>
      <c r="GID56" s="718"/>
      <c r="GIE56" s="718"/>
      <c r="GIF56" s="718"/>
      <c r="GIG56" s="718"/>
      <c r="GIH56" s="718"/>
      <c r="GII56" s="718"/>
      <c r="GIJ56" s="718"/>
      <c r="GIK56" s="718"/>
      <c r="GIL56" s="718"/>
      <c r="GIM56" s="718"/>
      <c r="GIN56" s="718"/>
      <c r="GIO56" s="718"/>
      <c r="GIP56" s="718"/>
      <c r="GIQ56" s="718"/>
      <c r="GIR56" s="718"/>
      <c r="GIS56" s="718"/>
      <c r="GIT56" s="718"/>
      <c r="GIU56" s="718"/>
      <c r="GIV56" s="718"/>
      <c r="GIW56" s="718"/>
      <c r="GIX56" s="718"/>
      <c r="GIY56" s="718"/>
      <c r="GIZ56" s="718"/>
      <c r="GJA56" s="718"/>
      <c r="GJB56" s="718"/>
      <c r="GJC56" s="718"/>
      <c r="GJD56" s="718"/>
      <c r="GJE56" s="718"/>
      <c r="GJF56" s="718"/>
      <c r="GJG56" s="718"/>
      <c r="GJH56" s="718"/>
      <c r="GJI56" s="718"/>
      <c r="GJJ56" s="718"/>
      <c r="GJK56" s="718"/>
      <c r="GJL56" s="718"/>
      <c r="GJM56" s="718"/>
      <c r="GJN56" s="718"/>
      <c r="GJO56" s="718"/>
      <c r="GJP56" s="718"/>
      <c r="GJQ56" s="718"/>
      <c r="GJR56" s="718"/>
      <c r="GJS56" s="718"/>
      <c r="GJT56" s="718"/>
      <c r="GJU56" s="718"/>
      <c r="GJV56" s="718"/>
      <c r="GJW56" s="718"/>
      <c r="GJX56" s="718"/>
      <c r="GJY56" s="718"/>
      <c r="GJZ56" s="718"/>
      <c r="GKA56" s="718"/>
      <c r="GKB56" s="718"/>
      <c r="GKC56" s="718"/>
      <c r="GKD56" s="718"/>
      <c r="GKE56" s="718"/>
      <c r="GKF56" s="718"/>
      <c r="GKG56" s="718"/>
      <c r="GKH56" s="718"/>
      <c r="GKI56" s="718"/>
      <c r="GKJ56" s="718"/>
      <c r="GKK56" s="718"/>
      <c r="GKL56" s="718"/>
      <c r="GKM56" s="718"/>
      <c r="GKN56" s="718"/>
      <c r="GKO56" s="718"/>
      <c r="GKP56" s="718"/>
      <c r="GKQ56" s="718"/>
      <c r="GKR56" s="718"/>
      <c r="GKS56" s="718"/>
      <c r="GKT56" s="718"/>
      <c r="GKU56" s="718"/>
      <c r="GKV56" s="718"/>
      <c r="GKW56" s="718"/>
      <c r="GKX56" s="718"/>
      <c r="GKY56" s="718"/>
      <c r="GKZ56" s="718"/>
      <c r="GLA56" s="718"/>
      <c r="GLB56" s="718"/>
      <c r="GLC56" s="718"/>
      <c r="GLD56" s="718"/>
      <c r="GLE56" s="718"/>
      <c r="GLF56" s="718"/>
      <c r="GLG56" s="718"/>
      <c r="GLH56" s="718"/>
      <c r="GLI56" s="718"/>
      <c r="GLJ56" s="718"/>
      <c r="GLK56" s="718"/>
      <c r="GLL56" s="718"/>
      <c r="GLM56" s="718"/>
      <c r="GLN56" s="718"/>
      <c r="GLO56" s="718"/>
      <c r="GLP56" s="718"/>
      <c r="GLQ56" s="718"/>
      <c r="GLR56" s="718"/>
      <c r="GLS56" s="718"/>
      <c r="GLT56" s="718"/>
      <c r="GLU56" s="718"/>
      <c r="GLV56" s="718"/>
      <c r="GLW56" s="718"/>
      <c r="GLX56" s="718"/>
      <c r="GLY56" s="718"/>
      <c r="GLZ56" s="718"/>
      <c r="GMA56" s="718"/>
      <c r="GMB56" s="718"/>
      <c r="GMC56" s="718"/>
      <c r="GMD56" s="718"/>
      <c r="GME56" s="718"/>
      <c r="GMF56" s="718"/>
      <c r="GMG56" s="718"/>
      <c r="GMH56" s="718"/>
      <c r="GMI56" s="718"/>
      <c r="GMJ56" s="718"/>
      <c r="GMK56" s="718"/>
      <c r="GML56" s="718"/>
      <c r="GMM56" s="718"/>
      <c r="GMN56" s="718"/>
      <c r="GMO56" s="718"/>
      <c r="GMP56" s="718"/>
      <c r="GMQ56" s="718"/>
      <c r="GMR56" s="718"/>
      <c r="GMS56" s="718"/>
      <c r="GMT56" s="718"/>
      <c r="GMU56" s="718"/>
      <c r="GMV56" s="718"/>
      <c r="GMW56" s="718"/>
      <c r="GMX56" s="718"/>
      <c r="GMY56" s="718"/>
      <c r="GMZ56" s="718"/>
      <c r="GNA56" s="718"/>
      <c r="GNB56" s="718"/>
      <c r="GNC56" s="718"/>
      <c r="GND56" s="718"/>
      <c r="GNE56" s="718"/>
      <c r="GNF56" s="718"/>
      <c r="GNG56" s="718"/>
      <c r="GNH56" s="718"/>
      <c r="GNI56" s="718"/>
      <c r="GNJ56" s="718"/>
      <c r="GNK56" s="718"/>
      <c r="GNL56" s="718"/>
      <c r="GNM56" s="718"/>
      <c r="GNN56" s="718"/>
      <c r="GNO56" s="718"/>
      <c r="GNP56" s="718"/>
      <c r="GNQ56" s="718"/>
      <c r="GNR56" s="718"/>
      <c r="GNS56" s="718"/>
      <c r="GNT56" s="718"/>
      <c r="GNU56" s="718"/>
      <c r="GNV56" s="718"/>
      <c r="GNW56" s="718"/>
      <c r="GNX56" s="718"/>
      <c r="GNY56" s="718"/>
      <c r="GNZ56" s="718"/>
      <c r="GOA56" s="718"/>
      <c r="GOB56" s="718"/>
      <c r="GOC56" s="718"/>
      <c r="GOD56" s="718"/>
      <c r="GOE56" s="718"/>
      <c r="GOF56" s="718"/>
      <c r="GOG56" s="718"/>
      <c r="GOH56" s="718"/>
      <c r="GOI56" s="718"/>
      <c r="GOJ56" s="718"/>
      <c r="GOK56" s="718"/>
      <c r="GOL56" s="718"/>
      <c r="GOM56" s="718"/>
      <c r="GON56" s="718"/>
      <c r="GOO56" s="718"/>
      <c r="GOP56" s="718"/>
      <c r="GOQ56" s="718"/>
      <c r="GOR56" s="718"/>
      <c r="GOS56" s="718"/>
      <c r="GOT56" s="718"/>
      <c r="GOU56" s="718"/>
      <c r="GOV56" s="718"/>
      <c r="GOW56" s="718"/>
      <c r="GOX56" s="718"/>
      <c r="GOY56" s="718"/>
      <c r="GOZ56" s="718"/>
      <c r="GPA56" s="718"/>
      <c r="GPB56" s="718"/>
      <c r="GPC56" s="718"/>
      <c r="GPD56" s="718"/>
      <c r="GPE56" s="718"/>
      <c r="GPF56" s="718"/>
      <c r="GPG56" s="718"/>
      <c r="GPH56" s="718"/>
      <c r="GPI56" s="718"/>
      <c r="GPJ56" s="718"/>
      <c r="GPK56" s="718"/>
      <c r="GPL56" s="718"/>
      <c r="GPM56" s="718"/>
      <c r="GPN56" s="718"/>
      <c r="GPO56" s="718"/>
      <c r="GPP56" s="718"/>
      <c r="GPQ56" s="718"/>
      <c r="GPR56" s="718"/>
      <c r="GPS56" s="718"/>
      <c r="GPT56" s="718"/>
      <c r="GPU56" s="718"/>
      <c r="GPV56" s="718"/>
      <c r="GPW56" s="718"/>
      <c r="GPX56" s="718"/>
      <c r="GPY56" s="718"/>
      <c r="GPZ56" s="718"/>
      <c r="GQA56" s="718"/>
      <c r="GQB56" s="718"/>
      <c r="GQC56" s="718"/>
      <c r="GQD56" s="718"/>
      <c r="GQE56" s="718"/>
      <c r="GQF56" s="718"/>
      <c r="GQG56" s="718"/>
      <c r="GQH56" s="718"/>
      <c r="GQI56" s="718"/>
      <c r="GQJ56" s="718"/>
      <c r="GQK56" s="718"/>
      <c r="GQL56" s="718"/>
      <c r="GQM56" s="718"/>
      <c r="GQN56" s="718"/>
      <c r="GQO56" s="718"/>
      <c r="GQP56" s="718"/>
      <c r="GQQ56" s="718"/>
      <c r="GQR56" s="718"/>
      <c r="GQS56" s="718"/>
      <c r="GQT56" s="718"/>
      <c r="GQU56" s="718"/>
      <c r="GQV56" s="718"/>
      <c r="GQW56" s="718"/>
      <c r="GQX56" s="718"/>
      <c r="GQY56" s="718"/>
      <c r="GQZ56" s="718"/>
      <c r="GRA56" s="718"/>
      <c r="GRB56" s="718"/>
      <c r="GRC56" s="718"/>
      <c r="GRD56" s="718"/>
      <c r="GRE56" s="718"/>
      <c r="GRF56" s="718"/>
      <c r="GRG56" s="718"/>
      <c r="GRH56" s="718"/>
      <c r="GRI56" s="718"/>
      <c r="GRJ56" s="718"/>
      <c r="GRK56" s="718"/>
      <c r="GRL56" s="718"/>
      <c r="GRM56" s="718"/>
      <c r="GRN56" s="718"/>
      <c r="GRO56" s="718"/>
      <c r="GRP56" s="718"/>
      <c r="GRQ56" s="718"/>
      <c r="GRR56" s="718"/>
      <c r="GRS56" s="718"/>
      <c r="GRT56" s="718"/>
      <c r="GRU56" s="718"/>
      <c r="GRV56" s="718"/>
      <c r="GRW56" s="718"/>
      <c r="GRX56" s="718"/>
      <c r="GRY56" s="718"/>
      <c r="GRZ56" s="718"/>
      <c r="GSA56" s="718"/>
      <c r="GSB56" s="718"/>
      <c r="GSC56" s="718"/>
      <c r="GSD56" s="718"/>
      <c r="GSE56" s="718"/>
      <c r="GSF56" s="718"/>
      <c r="GSG56" s="718"/>
      <c r="GSH56" s="718"/>
      <c r="GSI56" s="718"/>
      <c r="GSJ56" s="718"/>
      <c r="GSK56" s="718"/>
      <c r="GSL56" s="718"/>
      <c r="GSM56" s="718"/>
      <c r="GSN56" s="718"/>
      <c r="GSO56" s="718"/>
      <c r="GSP56" s="718"/>
      <c r="GSQ56" s="718"/>
      <c r="GSR56" s="718"/>
      <c r="GSS56" s="718"/>
      <c r="GST56" s="718"/>
      <c r="GSU56" s="718"/>
      <c r="GSV56" s="718"/>
      <c r="GSW56" s="718"/>
      <c r="GSX56" s="718"/>
      <c r="GSY56" s="718"/>
      <c r="GSZ56" s="718"/>
      <c r="GTA56" s="718"/>
      <c r="GTB56" s="718"/>
      <c r="GTC56" s="718"/>
      <c r="GTD56" s="718"/>
      <c r="GTE56" s="718"/>
      <c r="GTF56" s="718"/>
      <c r="GTG56" s="718"/>
      <c r="GTH56" s="718"/>
      <c r="GTI56" s="718"/>
      <c r="GTJ56" s="718"/>
      <c r="GTK56" s="718"/>
      <c r="GTL56" s="718"/>
      <c r="GTM56" s="718"/>
      <c r="GTN56" s="718"/>
      <c r="GTO56" s="718"/>
      <c r="GTP56" s="718"/>
      <c r="GTQ56" s="718"/>
      <c r="GTR56" s="718"/>
      <c r="GTS56" s="718"/>
      <c r="GTT56" s="718"/>
      <c r="GTU56" s="718"/>
      <c r="GTV56" s="718"/>
      <c r="GTW56" s="718"/>
      <c r="GTX56" s="718"/>
      <c r="GTY56" s="718"/>
      <c r="GTZ56" s="718"/>
      <c r="GUA56" s="718"/>
      <c r="GUB56" s="718"/>
      <c r="GUC56" s="718"/>
      <c r="GUD56" s="718"/>
      <c r="GUE56" s="718"/>
      <c r="GUF56" s="718"/>
      <c r="GUG56" s="718"/>
      <c r="GUH56" s="718"/>
      <c r="GUI56" s="718"/>
      <c r="GUJ56" s="718"/>
      <c r="GUK56" s="718"/>
      <c r="GUL56" s="718"/>
      <c r="GUM56" s="718"/>
      <c r="GUN56" s="718"/>
      <c r="GUO56" s="718"/>
      <c r="GUP56" s="718"/>
      <c r="GUQ56" s="718"/>
      <c r="GUR56" s="718"/>
      <c r="GUS56" s="718"/>
      <c r="GUT56" s="718"/>
      <c r="GUU56" s="718"/>
      <c r="GUV56" s="718"/>
      <c r="GUW56" s="718"/>
      <c r="GUX56" s="718"/>
      <c r="GUY56" s="718"/>
      <c r="GUZ56" s="718"/>
      <c r="GVA56" s="718"/>
      <c r="GVB56" s="718"/>
      <c r="GVC56" s="718"/>
      <c r="GVD56" s="718"/>
      <c r="GVE56" s="718"/>
      <c r="GVF56" s="718"/>
      <c r="GVG56" s="718"/>
      <c r="GVH56" s="718"/>
      <c r="GVI56" s="718"/>
      <c r="GVJ56" s="718"/>
      <c r="GVK56" s="718"/>
      <c r="GVL56" s="718"/>
      <c r="GVM56" s="718"/>
      <c r="GVN56" s="718"/>
      <c r="GVO56" s="718"/>
      <c r="GVP56" s="718"/>
      <c r="GVQ56" s="718"/>
      <c r="GVR56" s="718"/>
      <c r="GVS56" s="718"/>
      <c r="GVT56" s="718"/>
      <c r="GVU56" s="718"/>
      <c r="GVV56" s="718"/>
      <c r="GVW56" s="718"/>
      <c r="GVX56" s="718"/>
      <c r="GVY56" s="718"/>
      <c r="GVZ56" s="718"/>
      <c r="GWA56" s="718"/>
      <c r="GWB56" s="718"/>
      <c r="GWC56" s="718"/>
      <c r="GWD56" s="718"/>
      <c r="GWE56" s="718"/>
      <c r="GWF56" s="718"/>
      <c r="GWG56" s="718"/>
      <c r="GWH56" s="718"/>
      <c r="GWI56" s="718"/>
      <c r="GWJ56" s="718"/>
      <c r="GWK56" s="718"/>
      <c r="GWL56" s="718"/>
      <c r="GWM56" s="718"/>
      <c r="GWN56" s="718"/>
      <c r="GWO56" s="718"/>
      <c r="GWP56" s="718"/>
      <c r="GWQ56" s="718"/>
      <c r="GWR56" s="718"/>
      <c r="GWS56" s="718"/>
      <c r="GWT56" s="718"/>
      <c r="GWU56" s="718"/>
      <c r="GWV56" s="718"/>
      <c r="GWW56" s="718"/>
      <c r="GWX56" s="718"/>
      <c r="GWY56" s="718"/>
      <c r="GWZ56" s="718"/>
      <c r="GXA56" s="718"/>
      <c r="GXB56" s="718"/>
      <c r="GXC56" s="718"/>
      <c r="GXD56" s="718"/>
      <c r="GXE56" s="718"/>
      <c r="GXF56" s="718"/>
      <c r="GXG56" s="718"/>
      <c r="GXH56" s="718"/>
      <c r="GXI56" s="718"/>
      <c r="GXJ56" s="718"/>
      <c r="GXK56" s="718"/>
      <c r="GXL56" s="718"/>
      <c r="GXM56" s="718"/>
      <c r="GXN56" s="718"/>
      <c r="GXO56" s="718"/>
      <c r="GXP56" s="718"/>
      <c r="GXQ56" s="718"/>
      <c r="GXR56" s="718"/>
      <c r="GXS56" s="718"/>
      <c r="GXT56" s="718"/>
      <c r="GXU56" s="718"/>
      <c r="GXV56" s="718"/>
      <c r="GXW56" s="718"/>
      <c r="GXX56" s="718"/>
      <c r="GXY56" s="718"/>
      <c r="GXZ56" s="718"/>
      <c r="GYA56" s="718"/>
      <c r="GYB56" s="718"/>
      <c r="GYC56" s="718"/>
      <c r="GYD56" s="718"/>
      <c r="GYE56" s="718"/>
      <c r="GYF56" s="718"/>
      <c r="GYG56" s="718"/>
      <c r="GYH56" s="718"/>
      <c r="GYI56" s="718"/>
      <c r="GYJ56" s="718"/>
      <c r="GYK56" s="718"/>
      <c r="GYL56" s="718"/>
      <c r="GYM56" s="718"/>
      <c r="GYN56" s="718"/>
      <c r="GYO56" s="718"/>
      <c r="GYP56" s="718"/>
      <c r="GYQ56" s="718"/>
      <c r="GYR56" s="718"/>
      <c r="GYS56" s="718"/>
      <c r="GYT56" s="718"/>
      <c r="GYU56" s="718"/>
      <c r="GYV56" s="718"/>
      <c r="GYW56" s="718"/>
      <c r="GYX56" s="718"/>
      <c r="GYY56" s="718"/>
      <c r="GYZ56" s="718"/>
      <c r="GZA56" s="718"/>
      <c r="GZB56" s="718"/>
      <c r="GZC56" s="718"/>
      <c r="GZD56" s="718"/>
      <c r="GZE56" s="718"/>
      <c r="GZF56" s="718"/>
      <c r="GZG56" s="718"/>
      <c r="GZH56" s="718"/>
      <c r="GZI56" s="718"/>
      <c r="GZJ56" s="718"/>
      <c r="GZK56" s="718"/>
      <c r="GZL56" s="718"/>
      <c r="GZM56" s="718"/>
      <c r="GZN56" s="718"/>
      <c r="GZO56" s="718"/>
      <c r="GZP56" s="718"/>
      <c r="GZQ56" s="718"/>
      <c r="GZR56" s="718"/>
      <c r="GZS56" s="718"/>
      <c r="GZT56" s="718"/>
      <c r="GZU56" s="718"/>
      <c r="GZV56" s="718"/>
      <c r="GZW56" s="718"/>
      <c r="GZX56" s="718"/>
      <c r="GZY56" s="718"/>
      <c r="GZZ56" s="718"/>
      <c r="HAA56" s="718"/>
      <c r="HAB56" s="718"/>
      <c r="HAC56" s="718"/>
      <c r="HAD56" s="718"/>
      <c r="HAE56" s="718"/>
      <c r="HAF56" s="718"/>
      <c r="HAG56" s="718"/>
      <c r="HAH56" s="718"/>
      <c r="HAI56" s="718"/>
      <c r="HAJ56" s="718"/>
      <c r="HAK56" s="718"/>
      <c r="HAL56" s="718"/>
      <c r="HAM56" s="718"/>
      <c r="HAN56" s="718"/>
      <c r="HAO56" s="718"/>
      <c r="HAP56" s="718"/>
      <c r="HAQ56" s="718"/>
      <c r="HAR56" s="718"/>
      <c r="HAS56" s="718"/>
      <c r="HAT56" s="718"/>
      <c r="HAU56" s="718"/>
      <c r="HAV56" s="718"/>
      <c r="HAW56" s="718"/>
      <c r="HAX56" s="718"/>
      <c r="HAY56" s="718"/>
      <c r="HAZ56" s="718"/>
      <c r="HBA56" s="718"/>
      <c r="HBB56" s="718"/>
      <c r="HBC56" s="718"/>
      <c r="HBD56" s="718"/>
      <c r="HBE56" s="718"/>
      <c r="HBF56" s="718"/>
      <c r="HBG56" s="718"/>
      <c r="HBH56" s="718"/>
      <c r="HBI56" s="718"/>
      <c r="HBJ56" s="718"/>
      <c r="HBK56" s="718"/>
      <c r="HBL56" s="718"/>
      <c r="HBM56" s="718"/>
      <c r="HBN56" s="718"/>
      <c r="HBO56" s="718"/>
      <c r="HBP56" s="718"/>
      <c r="HBQ56" s="718"/>
      <c r="HBR56" s="718"/>
      <c r="HBS56" s="718"/>
      <c r="HBT56" s="718"/>
      <c r="HBU56" s="718"/>
      <c r="HBV56" s="718"/>
      <c r="HBW56" s="718"/>
      <c r="HBX56" s="718"/>
      <c r="HBY56" s="718"/>
      <c r="HBZ56" s="718"/>
      <c r="HCA56" s="718"/>
      <c r="HCB56" s="718"/>
      <c r="HCC56" s="718"/>
      <c r="HCD56" s="718"/>
      <c r="HCE56" s="718"/>
      <c r="HCF56" s="718"/>
      <c r="HCG56" s="718"/>
      <c r="HCH56" s="718"/>
      <c r="HCI56" s="718"/>
      <c r="HCJ56" s="718"/>
      <c r="HCK56" s="718"/>
      <c r="HCL56" s="718"/>
      <c r="HCM56" s="718"/>
      <c r="HCN56" s="718"/>
      <c r="HCO56" s="718"/>
      <c r="HCP56" s="718"/>
      <c r="HCQ56" s="718"/>
      <c r="HCR56" s="718"/>
      <c r="HCS56" s="718"/>
      <c r="HCT56" s="718"/>
      <c r="HCU56" s="718"/>
      <c r="HCV56" s="718"/>
      <c r="HCW56" s="718"/>
      <c r="HCX56" s="718"/>
      <c r="HCY56" s="718"/>
      <c r="HCZ56" s="718"/>
      <c r="HDA56" s="718"/>
      <c r="HDB56" s="718"/>
      <c r="HDC56" s="718"/>
      <c r="HDD56" s="718"/>
      <c r="HDE56" s="718"/>
      <c r="HDF56" s="718"/>
      <c r="HDG56" s="718"/>
      <c r="HDH56" s="718"/>
      <c r="HDI56" s="718"/>
      <c r="HDJ56" s="718"/>
      <c r="HDK56" s="718"/>
      <c r="HDL56" s="718"/>
      <c r="HDM56" s="718"/>
      <c r="HDN56" s="718"/>
      <c r="HDO56" s="718"/>
      <c r="HDP56" s="718"/>
      <c r="HDQ56" s="718"/>
      <c r="HDR56" s="718"/>
      <c r="HDS56" s="718"/>
      <c r="HDT56" s="718"/>
      <c r="HDU56" s="718"/>
      <c r="HDV56" s="718"/>
      <c r="HDW56" s="718"/>
      <c r="HDX56" s="718"/>
      <c r="HDY56" s="718"/>
      <c r="HDZ56" s="718"/>
      <c r="HEA56" s="718"/>
      <c r="HEB56" s="718"/>
      <c r="HEC56" s="718"/>
      <c r="HED56" s="718"/>
      <c r="HEE56" s="718"/>
      <c r="HEF56" s="718"/>
      <c r="HEG56" s="718"/>
      <c r="HEH56" s="718"/>
      <c r="HEI56" s="718"/>
      <c r="HEJ56" s="718"/>
      <c r="HEK56" s="718"/>
      <c r="HEL56" s="718"/>
      <c r="HEM56" s="718"/>
      <c r="HEN56" s="718"/>
      <c r="HEO56" s="718"/>
      <c r="HEP56" s="718"/>
      <c r="HEQ56" s="718"/>
      <c r="HER56" s="718"/>
      <c r="HES56" s="718"/>
      <c r="HET56" s="718"/>
      <c r="HEU56" s="718"/>
      <c r="HEV56" s="718"/>
      <c r="HEW56" s="718"/>
      <c r="HEX56" s="718"/>
      <c r="HEY56" s="718"/>
      <c r="HEZ56" s="718"/>
      <c r="HFA56" s="718"/>
      <c r="HFB56" s="718"/>
      <c r="HFC56" s="718"/>
      <c r="HFD56" s="718"/>
      <c r="HFE56" s="718"/>
      <c r="HFF56" s="718"/>
      <c r="HFG56" s="718"/>
      <c r="HFH56" s="718"/>
      <c r="HFI56" s="718"/>
      <c r="HFJ56" s="718"/>
      <c r="HFK56" s="718"/>
      <c r="HFL56" s="718"/>
      <c r="HFM56" s="718"/>
      <c r="HFN56" s="718"/>
      <c r="HFO56" s="718"/>
      <c r="HFP56" s="718"/>
      <c r="HFQ56" s="718"/>
      <c r="HFR56" s="718"/>
      <c r="HFS56" s="718"/>
      <c r="HFT56" s="718"/>
      <c r="HFU56" s="718"/>
      <c r="HFV56" s="718"/>
      <c r="HFW56" s="718"/>
      <c r="HFX56" s="718"/>
      <c r="HFY56" s="718"/>
      <c r="HFZ56" s="718"/>
      <c r="HGA56" s="718"/>
      <c r="HGB56" s="718"/>
      <c r="HGC56" s="718"/>
      <c r="HGD56" s="718"/>
      <c r="HGE56" s="718"/>
      <c r="HGF56" s="718"/>
      <c r="HGG56" s="718"/>
      <c r="HGH56" s="718"/>
      <c r="HGI56" s="718"/>
      <c r="HGJ56" s="718"/>
      <c r="HGK56" s="718"/>
      <c r="HGL56" s="718"/>
      <c r="HGM56" s="718"/>
      <c r="HGN56" s="718"/>
      <c r="HGO56" s="718"/>
      <c r="HGP56" s="718"/>
      <c r="HGQ56" s="718"/>
      <c r="HGR56" s="718"/>
      <c r="HGS56" s="718"/>
      <c r="HGT56" s="718"/>
      <c r="HGU56" s="718"/>
      <c r="HGV56" s="718"/>
      <c r="HGW56" s="718"/>
      <c r="HGX56" s="718"/>
      <c r="HGY56" s="718"/>
      <c r="HGZ56" s="718"/>
      <c r="HHA56" s="718"/>
      <c r="HHB56" s="718"/>
      <c r="HHC56" s="718"/>
      <c r="HHD56" s="718"/>
      <c r="HHE56" s="718"/>
      <c r="HHF56" s="718"/>
      <c r="HHG56" s="718"/>
      <c r="HHH56" s="718"/>
      <c r="HHI56" s="718"/>
      <c r="HHJ56" s="718"/>
      <c r="HHK56" s="718"/>
      <c r="HHL56" s="718"/>
      <c r="HHM56" s="718"/>
      <c r="HHN56" s="718"/>
      <c r="HHO56" s="718"/>
      <c r="HHP56" s="718"/>
      <c r="HHQ56" s="718"/>
      <c r="HHR56" s="718"/>
      <c r="HHS56" s="718"/>
      <c r="HHT56" s="718"/>
      <c r="HHU56" s="718"/>
      <c r="HHV56" s="718"/>
      <c r="HHW56" s="718"/>
      <c r="HHX56" s="718"/>
      <c r="HHY56" s="718"/>
      <c r="HHZ56" s="718"/>
      <c r="HIA56" s="718"/>
      <c r="HIB56" s="718"/>
      <c r="HIC56" s="718"/>
      <c r="HID56" s="718"/>
      <c r="HIE56" s="718"/>
      <c r="HIF56" s="718"/>
      <c r="HIG56" s="718"/>
      <c r="HIH56" s="718"/>
      <c r="HII56" s="718"/>
      <c r="HIJ56" s="718"/>
      <c r="HIK56" s="718"/>
      <c r="HIL56" s="718"/>
      <c r="HIM56" s="718"/>
      <c r="HIN56" s="718"/>
      <c r="HIO56" s="718"/>
      <c r="HIP56" s="718"/>
      <c r="HIQ56" s="718"/>
      <c r="HIR56" s="718"/>
      <c r="HIS56" s="718"/>
      <c r="HIT56" s="718"/>
      <c r="HIU56" s="718"/>
      <c r="HIV56" s="718"/>
      <c r="HIW56" s="718"/>
      <c r="HIX56" s="718"/>
      <c r="HIY56" s="718"/>
      <c r="HIZ56" s="718"/>
      <c r="HJA56" s="718"/>
      <c r="HJB56" s="718"/>
      <c r="HJC56" s="718"/>
      <c r="HJD56" s="718"/>
      <c r="HJE56" s="718"/>
      <c r="HJF56" s="718"/>
      <c r="HJG56" s="718"/>
      <c r="HJH56" s="718"/>
      <c r="HJI56" s="718"/>
      <c r="HJJ56" s="718"/>
      <c r="HJK56" s="718"/>
      <c r="HJL56" s="718"/>
      <c r="HJM56" s="718"/>
      <c r="HJN56" s="718"/>
      <c r="HJO56" s="718"/>
      <c r="HJP56" s="718"/>
      <c r="HJQ56" s="718"/>
      <c r="HJR56" s="718"/>
      <c r="HJS56" s="718"/>
      <c r="HJT56" s="718"/>
      <c r="HJU56" s="718"/>
      <c r="HJV56" s="718"/>
      <c r="HJW56" s="718"/>
      <c r="HJX56" s="718"/>
      <c r="HJY56" s="718"/>
      <c r="HJZ56" s="718"/>
      <c r="HKA56" s="718"/>
      <c r="HKB56" s="718"/>
      <c r="HKC56" s="718"/>
      <c r="HKD56" s="718"/>
      <c r="HKE56" s="718"/>
      <c r="HKF56" s="718"/>
      <c r="HKG56" s="718"/>
      <c r="HKH56" s="718"/>
      <c r="HKI56" s="718"/>
      <c r="HKJ56" s="718"/>
      <c r="HKK56" s="718"/>
      <c r="HKL56" s="718"/>
      <c r="HKM56" s="718"/>
      <c r="HKN56" s="718"/>
      <c r="HKO56" s="718"/>
      <c r="HKP56" s="718"/>
      <c r="HKQ56" s="718"/>
      <c r="HKR56" s="718"/>
      <c r="HKS56" s="718"/>
      <c r="HKT56" s="718"/>
      <c r="HKU56" s="718"/>
      <c r="HKV56" s="718"/>
      <c r="HKW56" s="718"/>
      <c r="HKX56" s="718"/>
      <c r="HKY56" s="718"/>
      <c r="HKZ56" s="718"/>
      <c r="HLA56" s="718"/>
      <c r="HLB56" s="718"/>
      <c r="HLC56" s="718"/>
      <c r="HLD56" s="718"/>
      <c r="HLE56" s="718"/>
      <c r="HLF56" s="718"/>
      <c r="HLG56" s="718"/>
      <c r="HLH56" s="718"/>
      <c r="HLI56" s="718"/>
      <c r="HLJ56" s="718"/>
      <c r="HLK56" s="718"/>
      <c r="HLL56" s="718"/>
      <c r="HLM56" s="718"/>
      <c r="HLN56" s="718"/>
      <c r="HLO56" s="718"/>
      <c r="HLP56" s="718"/>
      <c r="HLQ56" s="718"/>
      <c r="HLR56" s="718"/>
      <c r="HLS56" s="718"/>
      <c r="HLT56" s="718"/>
      <c r="HLU56" s="718"/>
      <c r="HLV56" s="718"/>
      <c r="HLW56" s="718"/>
      <c r="HLX56" s="718"/>
      <c r="HLY56" s="718"/>
      <c r="HLZ56" s="718"/>
      <c r="HMA56" s="718"/>
      <c r="HMB56" s="718"/>
      <c r="HMC56" s="718"/>
      <c r="HMD56" s="718"/>
      <c r="HME56" s="718"/>
      <c r="HMF56" s="718"/>
      <c r="HMG56" s="718"/>
      <c r="HMH56" s="718"/>
      <c r="HMI56" s="718"/>
      <c r="HMJ56" s="718"/>
      <c r="HMK56" s="718"/>
      <c r="HML56" s="718"/>
      <c r="HMM56" s="718"/>
      <c r="HMN56" s="718"/>
      <c r="HMO56" s="718"/>
      <c r="HMP56" s="718"/>
      <c r="HMQ56" s="718"/>
      <c r="HMR56" s="718"/>
      <c r="HMS56" s="718"/>
      <c r="HMT56" s="718"/>
      <c r="HMU56" s="718"/>
      <c r="HMV56" s="718"/>
      <c r="HMW56" s="718"/>
      <c r="HMX56" s="718"/>
      <c r="HMY56" s="718"/>
      <c r="HMZ56" s="718"/>
      <c r="HNA56" s="718"/>
      <c r="HNB56" s="718"/>
      <c r="HNC56" s="718"/>
      <c r="HND56" s="718"/>
      <c r="HNE56" s="718"/>
      <c r="HNF56" s="718"/>
      <c r="HNG56" s="718"/>
      <c r="HNH56" s="718"/>
      <c r="HNI56" s="718"/>
      <c r="HNJ56" s="718"/>
      <c r="HNK56" s="718"/>
      <c r="HNL56" s="718"/>
      <c r="HNM56" s="718"/>
      <c r="HNN56" s="718"/>
      <c r="HNO56" s="718"/>
      <c r="HNP56" s="718"/>
      <c r="HNQ56" s="718"/>
      <c r="HNR56" s="718"/>
      <c r="HNS56" s="718"/>
      <c r="HNT56" s="718"/>
      <c r="HNU56" s="718"/>
      <c r="HNV56" s="718"/>
      <c r="HNW56" s="718"/>
      <c r="HNX56" s="718"/>
      <c r="HNY56" s="718"/>
      <c r="HNZ56" s="718"/>
      <c r="HOA56" s="718"/>
      <c r="HOB56" s="718"/>
      <c r="HOC56" s="718"/>
      <c r="HOD56" s="718"/>
      <c r="HOE56" s="718"/>
      <c r="HOF56" s="718"/>
      <c r="HOG56" s="718"/>
      <c r="HOH56" s="718"/>
      <c r="HOI56" s="718"/>
      <c r="HOJ56" s="718"/>
      <c r="HOK56" s="718"/>
      <c r="HOL56" s="718"/>
      <c r="HOM56" s="718"/>
      <c r="HON56" s="718"/>
      <c r="HOO56" s="718"/>
      <c r="HOP56" s="718"/>
      <c r="HOQ56" s="718"/>
      <c r="HOR56" s="718"/>
      <c r="HOS56" s="718"/>
      <c r="HOT56" s="718"/>
      <c r="HOU56" s="718"/>
      <c r="HOV56" s="718"/>
      <c r="HOW56" s="718"/>
      <c r="HOX56" s="718"/>
      <c r="HOY56" s="718"/>
      <c r="HOZ56" s="718"/>
      <c r="HPA56" s="718"/>
      <c r="HPB56" s="718"/>
      <c r="HPC56" s="718"/>
      <c r="HPD56" s="718"/>
      <c r="HPE56" s="718"/>
      <c r="HPF56" s="718"/>
      <c r="HPG56" s="718"/>
      <c r="HPH56" s="718"/>
      <c r="HPI56" s="718"/>
      <c r="HPJ56" s="718"/>
      <c r="HPK56" s="718"/>
      <c r="HPL56" s="718"/>
      <c r="HPM56" s="718"/>
      <c r="HPN56" s="718"/>
      <c r="HPO56" s="718"/>
      <c r="HPP56" s="718"/>
      <c r="HPQ56" s="718"/>
      <c r="HPR56" s="718"/>
      <c r="HPS56" s="718"/>
      <c r="HPT56" s="718"/>
      <c r="HPU56" s="718"/>
      <c r="HPV56" s="718"/>
      <c r="HPW56" s="718"/>
      <c r="HPX56" s="718"/>
      <c r="HPY56" s="718"/>
      <c r="HPZ56" s="718"/>
      <c r="HQA56" s="718"/>
      <c r="HQB56" s="718"/>
      <c r="HQC56" s="718"/>
      <c r="HQD56" s="718"/>
      <c r="HQE56" s="718"/>
      <c r="HQF56" s="718"/>
      <c r="HQG56" s="718"/>
      <c r="HQH56" s="718"/>
      <c r="HQI56" s="718"/>
      <c r="HQJ56" s="718"/>
      <c r="HQK56" s="718"/>
      <c r="HQL56" s="718"/>
      <c r="HQM56" s="718"/>
      <c r="HQN56" s="718"/>
      <c r="HQO56" s="718"/>
      <c r="HQP56" s="718"/>
      <c r="HQQ56" s="718"/>
      <c r="HQR56" s="718"/>
      <c r="HQS56" s="718"/>
      <c r="HQT56" s="718"/>
      <c r="HQU56" s="718"/>
      <c r="HQV56" s="718"/>
      <c r="HQW56" s="718"/>
      <c r="HQX56" s="718"/>
      <c r="HQY56" s="718"/>
      <c r="HQZ56" s="718"/>
      <c r="HRA56" s="718"/>
      <c r="HRB56" s="718"/>
      <c r="HRC56" s="718"/>
      <c r="HRD56" s="718"/>
      <c r="HRE56" s="718"/>
      <c r="HRF56" s="718"/>
      <c r="HRG56" s="718"/>
      <c r="HRH56" s="718"/>
      <c r="HRI56" s="718"/>
      <c r="HRJ56" s="718"/>
      <c r="HRK56" s="718"/>
      <c r="HRL56" s="718"/>
      <c r="HRM56" s="718"/>
      <c r="HRN56" s="718"/>
      <c r="HRO56" s="718"/>
      <c r="HRP56" s="718"/>
      <c r="HRQ56" s="718"/>
      <c r="HRR56" s="718"/>
      <c r="HRS56" s="718"/>
      <c r="HRT56" s="718"/>
      <c r="HRU56" s="718"/>
      <c r="HRV56" s="718"/>
      <c r="HRW56" s="718"/>
      <c r="HRX56" s="718"/>
      <c r="HRY56" s="718"/>
      <c r="HRZ56" s="718"/>
      <c r="HSA56" s="718"/>
      <c r="HSB56" s="718"/>
      <c r="HSC56" s="718"/>
      <c r="HSD56" s="718"/>
      <c r="HSE56" s="718"/>
      <c r="HSF56" s="718"/>
      <c r="HSG56" s="718"/>
      <c r="HSH56" s="718"/>
      <c r="HSI56" s="718"/>
      <c r="HSJ56" s="718"/>
      <c r="HSK56" s="718"/>
      <c r="HSL56" s="718"/>
      <c r="HSM56" s="718"/>
      <c r="HSN56" s="718"/>
      <c r="HSO56" s="718"/>
      <c r="HSP56" s="718"/>
      <c r="HSQ56" s="718"/>
      <c r="HSR56" s="718"/>
      <c r="HSS56" s="718"/>
      <c r="HST56" s="718"/>
      <c r="HSU56" s="718"/>
      <c r="HSV56" s="718"/>
      <c r="HSW56" s="718"/>
      <c r="HSX56" s="718"/>
      <c r="HSY56" s="718"/>
      <c r="HSZ56" s="718"/>
      <c r="HTA56" s="718"/>
      <c r="HTB56" s="718"/>
      <c r="HTC56" s="718"/>
      <c r="HTD56" s="718"/>
      <c r="HTE56" s="718"/>
      <c r="HTF56" s="718"/>
      <c r="HTG56" s="718"/>
      <c r="HTH56" s="718"/>
      <c r="HTI56" s="718"/>
      <c r="HTJ56" s="718"/>
      <c r="HTK56" s="718"/>
      <c r="HTL56" s="718"/>
      <c r="HTM56" s="718"/>
      <c r="HTN56" s="718"/>
      <c r="HTO56" s="718"/>
      <c r="HTP56" s="718"/>
      <c r="HTQ56" s="718"/>
      <c r="HTR56" s="718"/>
      <c r="HTS56" s="718"/>
      <c r="HTT56" s="718"/>
      <c r="HTU56" s="718"/>
      <c r="HTV56" s="718"/>
      <c r="HTW56" s="718"/>
      <c r="HTX56" s="718"/>
      <c r="HTY56" s="718"/>
      <c r="HTZ56" s="718"/>
      <c r="HUA56" s="718"/>
      <c r="HUB56" s="718"/>
      <c r="HUC56" s="718"/>
      <c r="HUD56" s="718"/>
      <c r="HUE56" s="718"/>
      <c r="HUF56" s="718"/>
      <c r="HUG56" s="718"/>
      <c r="HUH56" s="718"/>
      <c r="HUI56" s="718"/>
      <c r="HUJ56" s="718"/>
      <c r="HUK56" s="718"/>
      <c r="HUL56" s="718"/>
      <c r="HUM56" s="718"/>
      <c r="HUN56" s="718"/>
      <c r="HUO56" s="718"/>
      <c r="HUP56" s="718"/>
      <c r="HUQ56" s="718"/>
      <c r="HUR56" s="718"/>
      <c r="HUS56" s="718"/>
      <c r="HUT56" s="718"/>
      <c r="HUU56" s="718"/>
      <c r="HUV56" s="718"/>
      <c r="HUW56" s="718"/>
      <c r="HUX56" s="718"/>
      <c r="HUY56" s="718"/>
      <c r="HUZ56" s="718"/>
      <c r="HVA56" s="718"/>
      <c r="HVB56" s="718"/>
      <c r="HVC56" s="718"/>
      <c r="HVD56" s="718"/>
      <c r="HVE56" s="718"/>
      <c r="HVF56" s="718"/>
      <c r="HVG56" s="718"/>
      <c r="HVH56" s="718"/>
      <c r="HVI56" s="718"/>
      <c r="HVJ56" s="718"/>
      <c r="HVK56" s="718"/>
      <c r="HVL56" s="718"/>
      <c r="HVM56" s="718"/>
      <c r="HVN56" s="718"/>
      <c r="HVO56" s="718"/>
      <c r="HVP56" s="718"/>
      <c r="HVQ56" s="718"/>
      <c r="HVR56" s="718"/>
      <c r="HVS56" s="718"/>
      <c r="HVT56" s="718"/>
      <c r="HVU56" s="718"/>
      <c r="HVV56" s="718"/>
      <c r="HVW56" s="718"/>
      <c r="HVX56" s="718"/>
      <c r="HVY56" s="718"/>
      <c r="HVZ56" s="718"/>
      <c r="HWA56" s="718"/>
      <c r="HWB56" s="718"/>
      <c r="HWC56" s="718"/>
      <c r="HWD56" s="718"/>
      <c r="HWE56" s="718"/>
      <c r="HWF56" s="718"/>
      <c r="HWG56" s="718"/>
      <c r="HWH56" s="718"/>
      <c r="HWI56" s="718"/>
      <c r="HWJ56" s="718"/>
      <c r="HWK56" s="718"/>
      <c r="HWL56" s="718"/>
      <c r="HWM56" s="718"/>
      <c r="HWN56" s="718"/>
      <c r="HWO56" s="718"/>
      <c r="HWP56" s="718"/>
      <c r="HWQ56" s="718"/>
      <c r="HWR56" s="718"/>
      <c r="HWS56" s="718"/>
      <c r="HWT56" s="718"/>
      <c r="HWU56" s="718"/>
      <c r="HWV56" s="718"/>
      <c r="HWW56" s="718"/>
      <c r="HWX56" s="718"/>
      <c r="HWY56" s="718"/>
      <c r="HWZ56" s="718"/>
      <c r="HXA56" s="718"/>
      <c r="HXB56" s="718"/>
      <c r="HXC56" s="718"/>
      <c r="HXD56" s="718"/>
      <c r="HXE56" s="718"/>
      <c r="HXF56" s="718"/>
      <c r="HXG56" s="718"/>
      <c r="HXH56" s="718"/>
      <c r="HXI56" s="718"/>
      <c r="HXJ56" s="718"/>
      <c r="HXK56" s="718"/>
      <c r="HXL56" s="718"/>
      <c r="HXM56" s="718"/>
      <c r="HXN56" s="718"/>
      <c r="HXO56" s="718"/>
      <c r="HXP56" s="718"/>
      <c r="HXQ56" s="718"/>
      <c r="HXR56" s="718"/>
      <c r="HXS56" s="718"/>
      <c r="HXT56" s="718"/>
      <c r="HXU56" s="718"/>
      <c r="HXV56" s="718"/>
      <c r="HXW56" s="718"/>
      <c r="HXX56" s="718"/>
      <c r="HXY56" s="718"/>
      <c r="HXZ56" s="718"/>
      <c r="HYA56" s="718"/>
      <c r="HYB56" s="718"/>
      <c r="HYC56" s="718"/>
      <c r="HYD56" s="718"/>
      <c r="HYE56" s="718"/>
      <c r="HYF56" s="718"/>
      <c r="HYG56" s="718"/>
      <c r="HYH56" s="718"/>
      <c r="HYI56" s="718"/>
      <c r="HYJ56" s="718"/>
      <c r="HYK56" s="718"/>
      <c r="HYL56" s="718"/>
      <c r="HYM56" s="718"/>
      <c r="HYN56" s="718"/>
      <c r="HYO56" s="718"/>
      <c r="HYP56" s="718"/>
      <c r="HYQ56" s="718"/>
      <c r="HYR56" s="718"/>
      <c r="HYS56" s="718"/>
      <c r="HYT56" s="718"/>
      <c r="HYU56" s="718"/>
      <c r="HYV56" s="718"/>
      <c r="HYW56" s="718"/>
      <c r="HYX56" s="718"/>
      <c r="HYY56" s="718"/>
      <c r="HYZ56" s="718"/>
      <c r="HZA56" s="718"/>
      <c r="HZB56" s="718"/>
      <c r="HZC56" s="718"/>
      <c r="HZD56" s="718"/>
      <c r="HZE56" s="718"/>
      <c r="HZF56" s="718"/>
      <c r="HZG56" s="718"/>
      <c r="HZH56" s="718"/>
      <c r="HZI56" s="718"/>
      <c r="HZJ56" s="718"/>
      <c r="HZK56" s="718"/>
      <c r="HZL56" s="718"/>
      <c r="HZM56" s="718"/>
      <c r="HZN56" s="718"/>
      <c r="HZO56" s="718"/>
      <c r="HZP56" s="718"/>
      <c r="HZQ56" s="718"/>
      <c r="HZR56" s="718"/>
      <c r="HZS56" s="718"/>
      <c r="HZT56" s="718"/>
      <c r="HZU56" s="718"/>
      <c r="HZV56" s="718"/>
      <c r="HZW56" s="718"/>
      <c r="HZX56" s="718"/>
      <c r="HZY56" s="718"/>
      <c r="HZZ56" s="718"/>
      <c r="IAA56" s="718"/>
      <c r="IAB56" s="718"/>
      <c r="IAC56" s="718"/>
      <c r="IAD56" s="718"/>
      <c r="IAE56" s="718"/>
      <c r="IAF56" s="718"/>
      <c r="IAG56" s="718"/>
      <c r="IAH56" s="718"/>
      <c r="IAI56" s="718"/>
      <c r="IAJ56" s="718"/>
      <c r="IAK56" s="718"/>
      <c r="IAL56" s="718"/>
      <c r="IAM56" s="718"/>
      <c r="IAN56" s="718"/>
      <c r="IAO56" s="718"/>
      <c r="IAP56" s="718"/>
      <c r="IAQ56" s="718"/>
      <c r="IAR56" s="718"/>
      <c r="IAS56" s="718"/>
      <c r="IAT56" s="718"/>
      <c r="IAU56" s="718"/>
      <c r="IAV56" s="718"/>
      <c r="IAW56" s="718"/>
      <c r="IAX56" s="718"/>
      <c r="IAY56" s="718"/>
      <c r="IAZ56" s="718"/>
      <c r="IBA56" s="718"/>
      <c r="IBB56" s="718"/>
      <c r="IBC56" s="718"/>
      <c r="IBD56" s="718"/>
      <c r="IBE56" s="718"/>
      <c r="IBF56" s="718"/>
      <c r="IBG56" s="718"/>
      <c r="IBH56" s="718"/>
      <c r="IBI56" s="718"/>
      <c r="IBJ56" s="718"/>
      <c r="IBK56" s="718"/>
      <c r="IBL56" s="718"/>
      <c r="IBM56" s="718"/>
      <c r="IBN56" s="718"/>
      <c r="IBO56" s="718"/>
      <c r="IBP56" s="718"/>
      <c r="IBQ56" s="718"/>
      <c r="IBR56" s="718"/>
      <c r="IBS56" s="718"/>
      <c r="IBT56" s="718"/>
      <c r="IBU56" s="718"/>
      <c r="IBV56" s="718"/>
      <c r="IBW56" s="718"/>
      <c r="IBX56" s="718"/>
      <c r="IBY56" s="718"/>
      <c r="IBZ56" s="718"/>
      <c r="ICA56" s="718"/>
      <c r="ICB56" s="718"/>
      <c r="ICC56" s="718"/>
      <c r="ICD56" s="718"/>
      <c r="ICE56" s="718"/>
      <c r="ICF56" s="718"/>
      <c r="ICG56" s="718"/>
      <c r="ICH56" s="718"/>
      <c r="ICI56" s="718"/>
      <c r="ICJ56" s="718"/>
      <c r="ICK56" s="718"/>
      <c r="ICL56" s="718"/>
      <c r="ICM56" s="718"/>
      <c r="ICN56" s="718"/>
      <c r="ICO56" s="718"/>
      <c r="ICP56" s="718"/>
      <c r="ICQ56" s="718"/>
      <c r="ICR56" s="718"/>
      <c r="ICS56" s="718"/>
      <c r="ICT56" s="718"/>
      <c r="ICU56" s="718"/>
      <c r="ICV56" s="718"/>
      <c r="ICW56" s="718"/>
      <c r="ICX56" s="718"/>
      <c r="ICY56" s="718"/>
      <c r="ICZ56" s="718"/>
      <c r="IDA56" s="718"/>
      <c r="IDB56" s="718"/>
      <c r="IDC56" s="718"/>
      <c r="IDD56" s="718"/>
      <c r="IDE56" s="718"/>
      <c r="IDF56" s="718"/>
      <c r="IDG56" s="718"/>
      <c r="IDH56" s="718"/>
      <c r="IDI56" s="718"/>
      <c r="IDJ56" s="718"/>
      <c r="IDK56" s="718"/>
      <c r="IDL56" s="718"/>
      <c r="IDM56" s="718"/>
      <c r="IDN56" s="718"/>
      <c r="IDO56" s="718"/>
      <c r="IDP56" s="718"/>
      <c r="IDQ56" s="718"/>
      <c r="IDR56" s="718"/>
      <c r="IDS56" s="718"/>
      <c r="IDT56" s="718"/>
      <c r="IDU56" s="718"/>
      <c r="IDV56" s="718"/>
      <c r="IDW56" s="718"/>
      <c r="IDX56" s="718"/>
      <c r="IDY56" s="718"/>
      <c r="IDZ56" s="718"/>
      <c r="IEA56" s="718"/>
      <c r="IEB56" s="718"/>
      <c r="IEC56" s="718"/>
      <c r="IED56" s="718"/>
      <c r="IEE56" s="718"/>
      <c r="IEF56" s="718"/>
      <c r="IEG56" s="718"/>
      <c r="IEH56" s="718"/>
      <c r="IEI56" s="718"/>
      <c r="IEJ56" s="718"/>
      <c r="IEK56" s="718"/>
      <c r="IEL56" s="718"/>
      <c r="IEM56" s="718"/>
      <c r="IEN56" s="718"/>
      <c r="IEO56" s="718"/>
      <c r="IEP56" s="718"/>
      <c r="IEQ56" s="718"/>
      <c r="IER56" s="718"/>
      <c r="IES56" s="718"/>
      <c r="IET56" s="718"/>
      <c r="IEU56" s="718"/>
      <c r="IEV56" s="718"/>
      <c r="IEW56" s="718"/>
      <c r="IEX56" s="718"/>
      <c r="IEY56" s="718"/>
      <c r="IEZ56" s="718"/>
      <c r="IFA56" s="718"/>
      <c r="IFB56" s="718"/>
      <c r="IFC56" s="718"/>
      <c r="IFD56" s="718"/>
      <c r="IFE56" s="718"/>
      <c r="IFF56" s="718"/>
      <c r="IFG56" s="718"/>
      <c r="IFH56" s="718"/>
      <c r="IFI56" s="718"/>
      <c r="IFJ56" s="718"/>
      <c r="IFK56" s="718"/>
      <c r="IFL56" s="718"/>
      <c r="IFM56" s="718"/>
      <c r="IFN56" s="718"/>
      <c r="IFO56" s="718"/>
      <c r="IFP56" s="718"/>
      <c r="IFQ56" s="718"/>
      <c r="IFR56" s="718"/>
      <c r="IFS56" s="718"/>
      <c r="IFT56" s="718"/>
      <c r="IFU56" s="718"/>
      <c r="IFV56" s="718"/>
      <c r="IFW56" s="718"/>
      <c r="IFX56" s="718"/>
      <c r="IFY56" s="718"/>
      <c r="IFZ56" s="718"/>
      <c r="IGA56" s="718"/>
      <c r="IGB56" s="718"/>
      <c r="IGC56" s="718"/>
      <c r="IGD56" s="718"/>
      <c r="IGE56" s="718"/>
      <c r="IGF56" s="718"/>
      <c r="IGG56" s="718"/>
      <c r="IGH56" s="718"/>
      <c r="IGI56" s="718"/>
      <c r="IGJ56" s="718"/>
      <c r="IGK56" s="718"/>
      <c r="IGL56" s="718"/>
      <c r="IGM56" s="718"/>
      <c r="IGN56" s="718"/>
      <c r="IGO56" s="718"/>
      <c r="IGP56" s="718"/>
      <c r="IGQ56" s="718"/>
      <c r="IGR56" s="718"/>
      <c r="IGS56" s="718"/>
      <c r="IGT56" s="718"/>
      <c r="IGU56" s="718"/>
      <c r="IGV56" s="718"/>
      <c r="IGW56" s="718"/>
      <c r="IGX56" s="718"/>
      <c r="IGY56" s="718"/>
      <c r="IGZ56" s="718"/>
      <c r="IHA56" s="718"/>
      <c r="IHB56" s="718"/>
      <c r="IHC56" s="718"/>
      <c r="IHD56" s="718"/>
      <c r="IHE56" s="718"/>
      <c r="IHF56" s="718"/>
      <c r="IHG56" s="718"/>
      <c r="IHH56" s="718"/>
      <c r="IHI56" s="718"/>
      <c r="IHJ56" s="718"/>
      <c r="IHK56" s="718"/>
      <c r="IHL56" s="718"/>
      <c r="IHM56" s="718"/>
      <c r="IHN56" s="718"/>
      <c r="IHO56" s="718"/>
      <c r="IHP56" s="718"/>
      <c r="IHQ56" s="718"/>
      <c r="IHR56" s="718"/>
      <c r="IHS56" s="718"/>
      <c r="IHT56" s="718"/>
      <c r="IHU56" s="718"/>
      <c r="IHV56" s="718"/>
      <c r="IHW56" s="718"/>
      <c r="IHX56" s="718"/>
      <c r="IHY56" s="718"/>
      <c r="IHZ56" s="718"/>
      <c r="IIA56" s="718"/>
      <c r="IIB56" s="718"/>
      <c r="IIC56" s="718"/>
      <c r="IID56" s="718"/>
      <c r="IIE56" s="718"/>
      <c r="IIF56" s="718"/>
      <c r="IIG56" s="718"/>
      <c r="IIH56" s="718"/>
      <c r="III56" s="718"/>
      <c r="IIJ56" s="718"/>
      <c r="IIK56" s="718"/>
      <c r="IIL56" s="718"/>
      <c r="IIM56" s="718"/>
      <c r="IIN56" s="718"/>
      <c r="IIO56" s="718"/>
      <c r="IIP56" s="718"/>
      <c r="IIQ56" s="718"/>
      <c r="IIR56" s="718"/>
      <c r="IIS56" s="718"/>
      <c r="IIT56" s="718"/>
      <c r="IIU56" s="718"/>
      <c r="IIV56" s="718"/>
      <c r="IIW56" s="718"/>
      <c r="IIX56" s="718"/>
      <c r="IIY56" s="718"/>
      <c r="IIZ56" s="718"/>
      <c r="IJA56" s="718"/>
      <c r="IJB56" s="718"/>
      <c r="IJC56" s="718"/>
      <c r="IJD56" s="718"/>
      <c r="IJE56" s="718"/>
      <c r="IJF56" s="718"/>
      <c r="IJG56" s="718"/>
      <c r="IJH56" s="718"/>
      <c r="IJI56" s="718"/>
      <c r="IJJ56" s="718"/>
      <c r="IJK56" s="718"/>
      <c r="IJL56" s="718"/>
      <c r="IJM56" s="718"/>
      <c r="IJN56" s="718"/>
      <c r="IJO56" s="718"/>
      <c r="IJP56" s="718"/>
      <c r="IJQ56" s="718"/>
      <c r="IJR56" s="718"/>
      <c r="IJS56" s="718"/>
      <c r="IJT56" s="718"/>
      <c r="IJU56" s="718"/>
      <c r="IJV56" s="718"/>
      <c r="IJW56" s="718"/>
      <c r="IJX56" s="718"/>
      <c r="IJY56" s="718"/>
      <c r="IJZ56" s="718"/>
      <c r="IKA56" s="718"/>
      <c r="IKB56" s="718"/>
      <c r="IKC56" s="718"/>
      <c r="IKD56" s="718"/>
      <c r="IKE56" s="718"/>
      <c r="IKF56" s="718"/>
      <c r="IKG56" s="718"/>
      <c r="IKH56" s="718"/>
      <c r="IKI56" s="718"/>
      <c r="IKJ56" s="718"/>
      <c r="IKK56" s="718"/>
      <c r="IKL56" s="718"/>
      <c r="IKM56" s="718"/>
      <c r="IKN56" s="718"/>
      <c r="IKO56" s="718"/>
      <c r="IKP56" s="718"/>
      <c r="IKQ56" s="718"/>
      <c r="IKR56" s="718"/>
      <c r="IKS56" s="718"/>
      <c r="IKT56" s="718"/>
      <c r="IKU56" s="718"/>
      <c r="IKV56" s="718"/>
      <c r="IKW56" s="718"/>
      <c r="IKX56" s="718"/>
      <c r="IKY56" s="718"/>
      <c r="IKZ56" s="718"/>
      <c r="ILA56" s="718"/>
      <c r="ILB56" s="718"/>
      <c r="ILC56" s="718"/>
      <c r="ILD56" s="718"/>
      <c r="ILE56" s="718"/>
      <c r="ILF56" s="718"/>
      <c r="ILG56" s="718"/>
      <c r="ILH56" s="718"/>
      <c r="ILI56" s="718"/>
      <c r="ILJ56" s="718"/>
      <c r="ILK56" s="718"/>
      <c r="ILL56" s="718"/>
      <c r="ILM56" s="718"/>
      <c r="ILN56" s="718"/>
      <c r="ILO56" s="718"/>
      <c r="ILP56" s="718"/>
      <c r="ILQ56" s="718"/>
      <c r="ILR56" s="718"/>
      <c r="ILS56" s="718"/>
      <c r="ILT56" s="718"/>
      <c r="ILU56" s="718"/>
      <c r="ILV56" s="718"/>
      <c r="ILW56" s="718"/>
      <c r="ILX56" s="718"/>
      <c r="ILY56" s="718"/>
      <c r="ILZ56" s="718"/>
      <c r="IMA56" s="718"/>
      <c r="IMB56" s="718"/>
      <c r="IMC56" s="718"/>
      <c r="IMD56" s="718"/>
      <c r="IME56" s="718"/>
      <c r="IMF56" s="718"/>
      <c r="IMG56" s="718"/>
      <c r="IMH56" s="718"/>
      <c r="IMI56" s="718"/>
      <c r="IMJ56" s="718"/>
      <c r="IMK56" s="718"/>
      <c r="IML56" s="718"/>
      <c r="IMM56" s="718"/>
      <c r="IMN56" s="718"/>
      <c r="IMO56" s="718"/>
      <c r="IMP56" s="718"/>
      <c r="IMQ56" s="718"/>
      <c r="IMR56" s="718"/>
      <c r="IMS56" s="718"/>
      <c r="IMT56" s="718"/>
      <c r="IMU56" s="718"/>
      <c r="IMV56" s="718"/>
      <c r="IMW56" s="718"/>
      <c r="IMX56" s="718"/>
      <c r="IMY56" s="718"/>
      <c r="IMZ56" s="718"/>
      <c r="INA56" s="718"/>
      <c r="INB56" s="718"/>
      <c r="INC56" s="718"/>
      <c r="IND56" s="718"/>
      <c r="INE56" s="718"/>
      <c r="INF56" s="718"/>
      <c r="ING56" s="718"/>
      <c r="INH56" s="718"/>
      <c r="INI56" s="718"/>
      <c r="INJ56" s="718"/>
      <c r="INK56" s="718"/>
      <c r="INL56" s="718"/>
      <c r="INM56" s="718"/>
      <c r="INN56" s="718"/>
      <c r="INO56" s="718"/>
      <c r="INP56" s="718"/>
      <c r="INQ56" s="718"/>
      <c r="INR56" s="718"/>
      <c r="INS56" s="718"/>
      <c r="INT56" s="718"/>
      <c r="INU56" s="718"/>
      <c r="INV56" s="718"/>
      <c r="INW56" s="718"/>
      <c r="INX56" s="718"/>
      <c r="INY56" s="718"/>
      <c r="INZ56" s="718"/>
      <c r="IOA56" s="718"/>
      <c r="IOB56" s="718"/>
      <c r="IOC56" s="718"/>
      <c r="IOD56" s="718"/>
      <c r="IOE56" s="718"/>
      <c r="IOF56" s="718"/>
      <c r="IOG56" s="718"/>
      <c r="IOH56" s="718"/>
      <c r="IOI56" s="718"/>
      <c r="IOJ56" s="718"/>
      <c r="IOK56" s="718"/>
      <c r="IOL56" s="718"/>
      <c r="IOM56" s="718"/>
      <c r="ION56" s="718"/>
      <c r="IOO56" s="718"/>
      <c r="IOP56" s="718"/>
      <c r="IOQ56" s="718"/>
      <c r="IOR56" s="718"/>
      <c r="IOS56" s="718"/>
      <c r="IOT56" s="718"/>
      <c r="IOU56" s="718"/>
      <c r="IOV56" s="718"/>
      <c r="IOW56" s="718"/>
      <c r="IOX56" s="718"/>
      <c r="IOY56" s="718"/>
      <c r="IOZ56" s="718"/>
      <c r="IPA56" s="718"/>
      <c r="IPB56" s="718"/>
      <c r="IPC56" s="718"/>
      <c r="IPD56" s="718"/>
      <c r="IPE56" s="718"/>
      <c r="IPF56" s="718"/>
      <c r="IPG56" s="718"/>
      <c r="IPH56" s="718"/>
      <c r="IPI56" s="718"/>
      <c r="IPJ56" s="718"/>
      <c r="IPK56" s="718"/>
      <c r="IPL56" s="718"/>
      <c r="IPM56" s="718"/>
      <c r="IPN56" s="718"/>
      <c r="IPO56" s="718"/>
      <c r="IPP56" s="718"/>
      <c r="IPQ56" s="718"/>
      <c r="IPR56" s="718"/>
      <c r="IPS56" s="718"/>
      <c r="IPT56" s="718"/>
      <c r="IPU56" s="718"/>
      <c r="IPV56" s="718"/>
      <c r="IPW56" s="718"/>
      <c r="IPX56" s="718"/>
      <c r="IPY56" s="718"/>
      <c r="IPZ56" s="718"/>
      <c r="IQA56" s="718"/>
      <c r="IQB56" s="718"/>
      <c r="IQC56" s="718"/>
      <c r="IQD56" s="718"/>
      <c r="IQE56" s="718"/>
      <c r="IQF56" s="718"/>
      <c r="IQG56" s="718"/>
      <c r="IQH56" s="718"/>
      <c r="IQI56" s="718"/>
      <c r="IQJ56" s="718"/>
      <c r="IQK56" s="718"/>
      <c r="IQL56" s="718"/>
      <c r="IQM56" s="718"/>
      <c r="IQN56" s="718"/>
      <c r="IQO56" s="718"/>
      <c r="IQP56" s="718"/>
      <c r="IQQ56" s="718"/>
      <c r="IQR56" s="718"/>
      <c r="IQS56" s="718"/>
      <c r="IQT56" s="718"/>
      <c r="IQU56" s="718"/>
      <c r="IQV56" s="718"/>
      <c r="IQW56" s="718"/>
      <c r="IQX56" s="718"/>
      <c r="IQY56" s="718"/>
      <c r="IQZ56" s="718"/>
      <c r="IRA56" s="718"/>
      <c r="IRB56" s="718"/>
      <c r="IRC56" s="718"/>
      <c r="IRD56" s="718"/>
      <c r="IRE56" s="718"/>
      <c r="IRF56" s="718"/>
      <c r="IRG56" s="718"/>
      <c r="IRH56" s="718"/>
      <c r="IRI56" s="718"/>
      <c r="IRJ56" s="718"/>
      <c r="IRK56" s="718"/>
      <c r="IRL56" s="718"/>
      <c r="IRM56" s="718"/>
      <c r="IRN56" s="718"/>
      <c r="IRO56" s="718"/>
      <c r="IRP56" s="718"/>
      <c r="IRQ56" s="718"/>
      <c r="IRR56" s="718"/>
      <c r="IRS56" s="718"/>
      <c r="IRT56" s="718"/>
      <c r="IRU56" s="718"/>
      <c r="IRV56" s="718"/>
      <c r="IRW56" s="718"/>
      <c r="IRX56" s="718"/>
      <c r="IRY56" s="718"/>
      <c r="IRZ56" s="718"/>
      <c r="ISA56" s="718"/>
      <c r="ISB56" s="718"/>
      <c r="ISC56" s="718"/>
      <c r="ISD56" s="718"/>
      <c r="ISE56" s="718"/>
      <c r="ISF56" s="718"/>
      <c r="ISG56" s="718"/>
      <c r="ISH56" s="718"/>
      <c r="ISI56" s="718"/>
      <c r="ISJ56" s="718"/>
      <c r="ISK56" s="718"/>
      <c r="ISL56" s="718"/>
      <c r="ISM56" s="718"/>
      <c r="ISN56" s="718"/>
      <c r="ISO56" s="718"/>
      <c r="ISP56" s="718"/>
      <c r="ISQ56" s="718"/>
      <c r="ISR56" s="718"/>
      <c r="ISS56" s="718"/>
      <c r="IST56" s="718"/>
      <c r="ISU56" s="718"/>
      <c r="ISV56" s="718"/>
      <c r="ISW56" s="718"/>
      <c r="ISX56" s="718"/>
      <c r="ISY56" s="718"/>
      <c r="ISZ56" s="718"/>
      <c r="ITA56" s="718"/>
      <c r="ITB56" s="718"/>
      <c r="ITC56" s="718"/>
      <c r="ITD56" s="718"/>
      <c r="ITE56" s="718"/>
      <c r="ITF56" s="718"/>
      <c r="ITG56" s="718"/>
      <c r="ITH56" s="718"/>
      <c r="ITI56" s="718"/>
      <c r="ITJ56" s="718"/>
      <c r="ITK56" s="718"/>
      <c r="ITL56" s="718"/>
      <c r="ITM56" s="718"/>
      <c r="ITN56" s="718"/>
      <c r="ITO56" s="718"/>
      <c r="ITP56" s="718"/>
      <c r="ITQ56" s="718"/>
      <c r="ITR56" s="718"/>
      <c r="ITS56" s="718"/>
      <c r="ITT56" s="718"/>
      <c r="ITU56" s="718"/>
      <c r="ITV56" s="718"/>
      <c r="ITW56" s="718"/>
      <c r="ITX56" s="718"/>
      <c r="ITY56" s="718"/>
      <c r="ITZ56" s="718"/>
      <c r="IUA56" s="718"/>
      <c r="IUB56" s="718"/>
      <c r="IUC56" s="718"/>
      <c r="IUD56" s="718"/>
      <c r="IUE56" s="718"/>
      <c r="IUF56" s="718"/>
      <c r="IUG56" s="718"/>
      <c r="IUH56" s="718"/>
      <c r="IUI56" s="718"/>
      <c r="IUJ56" s="718"/>
      <c r="IUK56" s="718"/>
      <c r="IUL56" s="718"/>
      <c r="IUM56" s="718"/>
      <c r="IUN56" s="718"/>
      <c r="IUO56" s="718"/>
      <c r="IUP56" s="718"/>
      <c r="IUQ56" s="718"/>
      <c r="IUR56" s="718"/>
      <c r="IUS56" s="718"/>
      <c r="IUT56" s="718"/>
      <c r="IUU56" s="718"/>
      <c r="IUV56" s="718"/>
      <c r="IUW56" s="718"/>
      <c r="IUX56" s="718"/>
      <c r="IUY56" s="718"/>
      <c r="IUZ56" s="718"/>
      <c r="IVA56" s="718"/>
      <c r="IVB56" s="718"/>
      <c r="IVC56" s="718"/>
      <c r="IVD56" s="718"/>
      <c r="IVE56" s="718"/>
      <c r="IVF56" s="718"/>
      <c r="IVG56" s="718"/>
      <c r="IVH56" s="718"/>
      <c r="IVI56" s="718"/>
      <c r="IVJ56" s="718"/>
      <c r="IVK56" s="718"/>
      <c r="IVL56" s="718"/>
      <c r="IVM56" s="718"/>
      <c r="IVN56" s="718"/>
      <c r="IVO56" s="718"/>
      <c r="IVP56" s="718"/>
      <c r="IVQ56" s="718"/>
      <c r="IVR56" s="718"/>
      <c r="IVS56" s="718"/>
      <c r="IVT56" s="718"/>
      <c r="IVU56" s="718"/>
      <c r="IVV56" s="718"/>
      <c r="IVW56" s="718"/>
      <c r="IVX56" s="718"/>
      <c r="IVY56" s="718"/>
      <c r="IVZ56" s="718"/>
      <c r="IWA56" s="718"/>
      <c r="IWB56" s="718"/>
      <c r="IWC56" s="718"/>
      <c r="IWD56" s="718"/>
      <c r="IWE56" s="718"/>
      <c r="IWF56" s="718"/>
      <c r="IWG56" s="718"/>
      <c r="IWH56" s="718"/>
      <c r="IWI56" s="718"/>
      <c r="IWJ56" s="718"/>
      <c r="IWK56" s="718"/>
      <c r="IWL56" s="718"/>
      <c r="IWM56" s="718"/>
      <c r="IWN56" s="718"/>
      <c r="IWO56" s="718"/>
      <c r="IWP56" s="718"/>
      <c r="IWQ56" s="718"/>
      <c r="IWR56" s="718"/>
      <c r="IWS56" s="718"/>
      <c r="IWT56" s="718"/>
      <c r="IWU56" s="718"/>
      <c r="IWV56" s="718"/>
      <c r="IWW56" s="718"/>
      <c r="IWX56" s="718"/>
      <c r="IWY56" s="718"/>
      <c r="IWZ56" s="718"/>
      <c r="IXA56" s="718"/>
      <c r="IXB56" s="718"/>
      <c r="IXC56" s="718"/>
      <c r="IXD56" s="718"/>
      <c r="IXE56" s="718"/>
      <c r="IXF56" s="718"/>
      <c r="IXG56" s="718"/>
      <c r="IXH56" s="718"/>
      <c r="IXI56" s="718"/>
      <c r="IXJ56" s="718"/>
      <c r="IXK56" s="718"/>
      <c r="IXL56" s="718"/>
      <c r="IXM56" s="718"/>
      <c r="IXN56" s="718"/>
      <c r="IXO56" s="718"/>
      <c r="IXP56" s="718"/>
      <c r="IXQ56" s="718"/>
      <c r="IXR56" s="718"/>
      <c r="IXS56" s="718"/>
      <c r="IXT56" s="718"/>
      <c r="IXU56" s="718"/>
      <c r="IXV56" s="718"/>
      <c r="IXW56" s="718"/>
      <c r="IXX56" s="718"/>
      <c r="IXY56" s="718"/>
      <c r="IXZ56" s="718"/>
      <c r="IYA56" s="718"/>
      <c r="IYB56" s="718"/>
      <c r="IYC56" s="718"/>
      <c r="IYD56" s="718"/>
      <c r="IYE56" s="718"/>
      <c r="IYF56" s="718"/>
      <c r="IYG56" s="718"/>
      <c r="IYH56" s="718"/>
      <c r="IYI56" s="718"/>
      <c r="IYJ56" s="718"/>
      <c r="IYK56" s="718"/>
      <c r="IYL56" s="718"/>
      <c r="IYM56" s="718"/>
      <c r="IYN56" s="718"/>
      <c r="IYO56" s="718"/>
      <c r="IYP56" s="718"/>
      <c r="IYQ56" s="718"/>
      <c r="IYR56" s="718"/>
      <c r="IYS56" s="718"/>
      <c r="IYT56" s="718"/>
      <c r="IYU56" s="718"/>
      <c r="IYV56" s="718"/>
      <c r="IYW56" s="718"/>
      <c r="IYX56" s="718"/>
      <c r="IYY56" s="718"/>
      <c r="IYZ56" s="718"/>
      <c r="IZA56" s="718"/>
      <c r="IZB56" s="718"/>
      <c r="IZC56" s="718"/>
      <c r="IZD56" s="718"/>
      <c r="IZE56" s="718"/>
      <c r="IZF56" s="718"/>
      <c r="IZG56" s="718"/>
      <c r="IZH56" s="718"/>
      <c r="IZI56" s="718"/>
      <c r="IZJ56" s="718"/>
      <c r="IZK56" s="718"/>
      <c r="IZL56" s="718"/>
      <c r="IZM56" s="718"/>
      <c r="IZN56" s="718"/>
      <c r="IZO56" s="718"/>
      <c r="IZP56" s="718"/>
      <c r="IZQ56" s="718"/>
      <c r="IZR56" s="718"/>
      <c r="IZS56" s="718"/>
      <c r="IZT56" s="718"/>
      <c r="IZU56" s="718"/>
      <c r="IZV56" s="718"/>
      <c r="IZW56" s="718"/>
      <c r="IZX56" s="718"/>
      <c r="IZY56" s="718"/>
      <c r="IZZ56" s="718"/>
      <c r="JAA56" s="718"/>
      <c r="JAB56" s="718"/>
      <c r="JAC56" s="718"/>
      <c r="JAD56" s="718"/>
      <c r="JAE56" s="718"/>
      <c r="JAF56" s="718"/>
      <c r="JAG56" s="718"/>
      <c r="JAH56" s="718"/>
      <c r="JAI56" s="718"/>
      <c r="JAJ56" s="718"/>
      <c r="JAK56" s="718"/>
      <c r="JAL56" s="718"/>
      <c r="JAM56" s="718"/>
      <c r="JAN56" s="718"/>
      <c r="JAO56" s="718"/>
      <c r="JAP56" s="718"/>
      <c r="JAQ56" s="718"/>
      <c r="JAR56" s="718"/>
      <c r="JAS56" s="718"/>
      <c r="JAT56" s="718"/>
      <c r="JAU56" s="718"/>
      <c r="JAV56" s="718"/>
      <c r="JAW56" s="718"/>
      <c r="JAX56" s="718"/>
      <c r="JAY56" s="718"/>
      <c r="JAZ56" s="718"/>
      <c r="JBA56" s="718"/>
      <c r="JBB56" s="718"/>
      <c r="JBC56" s="718"/>
      <c r="JBD56" s="718"/>
      <c r="JBE56" s="718"/>
      <c r="JBF56" s="718"/>
      <c r="JBG56" s="718"/>
      <c r="JBH56" s="718"/>
      <c r="JBI56" s="718"/>
      <c r="JBJ56" s="718"/>
      <c r="JBK56" s="718"/>
      <c r="JBL56" s="718"/>
      <c r="JBM56" s="718"/>
      <c r="JBN56" s="718"/>
      <c r="JBO56" s="718"/>
      <c r="JBP56" s="718"/>
      <c r="JBQ56" s="718"/>
      <c r="JBR56" s="718"/>
      <c r="JBS56" s="718"/>
      <c r="JBT56" s="718"/>
      <c r="JBU56" s="718"/>
      <c r="JBV56" s="718"/>
      <c r="JBW56" s="718"/>
      <c r="JBX56" s="718"/>
      <c r="JBY56" s="718"/>
      <c r="JBZ56" s="718"/>
      <c r="JCA56" s="718"/>
      <c r="JCB56" s="718"/>
      <c r="JCC56" s="718"/>
      <c r="JCD56" s="718"/>
      <c r="JCE56" s="718"/>
      <c r="JCF56" s="718"/>
      <c r="JCG56" s="718"/>
      <c r="JCH56" s="718"/>
      <c r="JCI56" s="718"/>
      <c r="JCJ56" s="718"/>
      <c r="JCK56" s="718"/>
      <c r="JCL56" s="718"/>
      <c r="JCM56" s="718"/>
      <c r="JCN56" s="718"/>
      <c r="JCO56" s="718"/>
      <c r="JCP56" s="718"/>
      <c r="JCQ56" s="718"/>
      <c r="JCR56" s="718"/>
      <c r="JCS56" s="718"/>
      <c r="JCT56" s="718"/>
      <c r="JCU56" s="718"/>
      <c r="JCV56" s="718"/>
      <c r="JCW56" s="718"/>
      <c r="JCX56" s="718"/>
      <c r="JCY56" s="718"/>
      <c r="JCZ56" s="718"/>
      <c r="JDA56" s="718"/>
      <c r="JDB56" s="718"/>
      <c r="JDC56" s="718"/>
      <c r="JDD56" s="718"/>
      <c r="JDE56" s="718"/>
      <c r="JDF56" s="718"/>
      <c r="JDG56" s="718"/>
      <c r="JDH56" s="718"/>
      <c r="JDI56" s="718"/>
      <c r="JDJ56" s="718"/>
      <c r="JDK56" s="718"/>
      <c r="JDL56" s="718"/>
      <c r="JDM56" s="718"/>
      <c r="JDN56" s="718"/>
      <c r="JDO56" s="718"/>
      <c r="JDP56" s="718"/>
      <c r="JDQ56" s="718"/>
      <c r="JDR56" s="718"/>
      <c r="JDS56" s="718"/>
      <c r="JDT56" s="718"/>
      <c r="JDU56" s="718"/>
      <c r="JDV56" s="718"/>
      <c r="JDW56" s="718"/>
      <c r="JDX56" s="718"/>
      <c r="JDY56" s="718"/>
      <c r="JDZ56" s="718"/>
      <c r="JEA56" s="718"/>
      <c r="JEB56" s="718"/>
      <c r="JEC56" s="718"/>
      <c r="JED56" s="718"/>
      <c r="JEE56" s="718"/>
      <c r="JEF56" s="718"/>
      <c r="JEG56" s="718"/>
      <c r="JEH56" s="718"/>
      <c r="JEI56" s="718"/>
      <c r="JEJ56" s="718"/>
      <c r="JEK56" s="718"/>
      <c r="JEL56" s="718"/>
      <c r="JEM56" s="718"/>
      <c r="JEN56" s="718"/>
      <c r="JEO56" s="718"/>
      <c r="JEP56" s="718"/>
      <c r="JEQ56" s="718"/>
      <c r="JER56" s="718"/>
      <c r="JES56" s="718"/>
      <c r="JET56" s="718"/>
      <c r="JEU56" s="718"/>
      <c r="JEV56" s="718"/>
      <c r="JEW56" s="718"/>
      <c r="JEX56" s="718"/>
      <c r="JEY56" s="718"/>
      <c r="JEZ56" s="718"/>
      <c r="JFA56" s="718"/>
      <c r="JFB56" s="718"/>
      <c r="JFC56" s="718"/>
      <c r="JFD56" s="718"/>
      <c r="JFE56" s="718"/>
      <c r="JFF56" s="718"/>
      <c r="JFG56" s="718"/>
      <c r="JFH56" s="718"/>
      <c r="JFI56" s="718"/>
      <c r="JFJ56" s="718"/>
      <c r="JFK56" s="718"/>
      <c r="JFL56" s="718"/>
      <c r="JFM56" s="718"/>
      <c r="JFN56" s="718"/>
      <c r="JFO56" s="718"/>
      <c r="JFP56" s="718"/>
      <c r="JFQ56" s="718"/>
      <c r="JFR56" s="718"/>
      <c r="JFS56" s="718"/>
      <c r="JFT56" s="718"/>
      <c r="JFU56" s="718"/>
      <c r="JFV56" s="718"/>
      <c r="JFW56" s="718"/>
      <c r="JFX56" s="718"/>
      <c r="JFY56" s="718"/>
      <c r="JFZ56" s="718"/>
      <c r="JGA56" s="718"/>
      <c r="JGB56" s="718"/>
      <c r="JGC56" s="718"/>
      <c r="JGD56" s="718"/>
      <c r="JGE56" s="718"/>
      <c r="JGF56" s="718"/>
      <c r="JGG56" s="718"/>
      <c r="JGH56" s="718"/>
      <c r="JGI56" s="718"/>
      <c r="JGJ56" s="718"/>
      <c r="JGK56" s="718"/>
      <c r="JGL56" s="718"/>
      <c r="JGM56" s="718"/>
      <c r="JGN56" s="718"/>
      <c r="JGO56" s="718"/>
      <c r="JGP56" s="718"/>
      <c r="JGQ56" s="718"/>
      <c r="JGR56" s="718"/>
      <c r="JGS56" s="718"/>
      <c r="JGT56" s="718"/>
      <c r="JGU56" s="718"/>
      <c r="JGV56" s="718"/>
      <c r="JGW56" s="718"/>
      <c r="JGX56" s="718"/>
      <c r="JGY56" s="718"/>
      <c r="JGZ56" s="718"/>
      <c r="JHA56" s="718"/>
      <c r="JHB56" s="718"/>
      <c r="JHC56" s="718"/>
      <c r="JHD56" s="718"/>
      <c r="JHE56" s="718"/>
      <c r="JHF56" s="718"/>
      <c r="JHG56" s="718"/>
      <c r="JHH56" s="718"/>
      <c r="JHI56" s="718"/>
      <c r="JHJ56" s="718"/>
      <c r="JHK56" s="718"/>
      <c r="JHL56" s="718"/>
      <c r="JHM56" s="718"/>
      <c r="JHN56" s="718"/>
      <c r="JHO56" s="718"/>
      <c r="JHP56" s="718"/>
      <c r="JHQ56" s="718"/>
      <c r="JHR56" s="718"/>
      <c r="JHS56" s="718"/>
      <c r="JHT56" s="718"/>
      <c r="JHU56" s="718"/>
      <c r="JHV56" s="718"/>
      <c r="JHW56" s="718"/>
      <c r="JHX56" s="718"/>
      <c r="JHY56" s="718"/>
      <c r="JHZ56" s="718"/>
      <c r="JIA56" s="718"/>
      <c r="JIB56" s="718"/>
      <c r="JIC56" s="718"/>
      <c r="JID56" s="718"/>
      <c r="JIE56" s="718"/>
      <c r="JIF56" s="718"/>
      <c r="JIG56" s="718"/>
      <c r="JIH56" s="718"/>
      <c r="JII56" s="718"/>
      <c r="JIJ56" s="718"/>
      <c r="JIK56" s="718"/>
      <c r="JIL56" s="718"/>
      <c r="JIM56" s="718"/>
      <c r="JIN56" s="718"/>
      <c r="JIO56" s="718"/>
      <c r="JIP56" s="718"/>
      <c r="JIQ56" s="718"/>
      <c r="JIR56" s="718"/>
      <c r="JIS56" s="718"/>
      <c r="JIT56" s="718"/>
      <c r="JIU56" s="718"/>
      <c r="JIV56" s="718"/>
      <c r="JIW56" s="718"/>
      <c r="JIX56" s="718"/>
      <c r="JIY56" s="718"/>
      <c r="JIZ56" s="718"/>
      <c r="JJA56" s="718"/>
      <c r="JJB56" s="718"/>
      <c r="JJC56" s="718"/>
      <c r="JJD56" s="718"/>
      <c r="JJE56" s="718"/>
      <c r="JJF56" s="718"/>
      <c r="JJG56" s="718"/>
      <c r="JJH56" s="718"/>
      <c r="JJI56" s="718"/>
      <c r="JJJ56" s="718"/>
      <c r="JJK56" s="718"/>
      <c r="JJL56" s="718"/>
      <c r="JJM56" s="718"/>
      <c r="JJN56" s="718"/>
      <c r="JJO56" s="718"/>
      <c r="JJP56" s="718"/>
      <c r="JJQ56" s="718"/>
      <c r="JJR56" s="718"/>
      <c r="JJS56" s="718"/>
      <c r="JJT56" s="718"/>
      <c r="JJU56" s="718"/>
      <c r="JJV56" s="718"/>
      <c r="JJW56" s="718"/>
      <c r="JJX56" s="718"/>
      <c r="JJY56" s="718"/>
      <c r="JJZ56" s="718"/>
      <c r="JKA56" s="718"/>
      <c r="JKB56" s="718"/>
      <c r="JKC56" s="718"/>
      <c r="JKD56" s="718"/>
      <c r="JKE56" s="718"/>
      <c r="JKF56" s="718"/>
      <c r="JKG56" s="718"/>
      <c r="JKH56" s="718"/>
      <c r="JKI56" s="718"/>
      <c r="JKJ56" s="718"/>
      <c r="JKK56" s="718"/>
      <c r="JKL56" s="718"/>
      <c r="JKM56" s="718"/>
      <c r="JKN56" s="718"/>
      <c r="JKO56" s="718"/>
      <c r="JKP56" s="718"/>
      <c r="JKQ56" s="718"/>
      <c r="JKR56" s="718"/>
      <c r="JKS56" s="718"/>
      <c r="JKT56" s="718"/>
      <c r="JKU56" s="718"/>
      <c r="JKV56" s="718"/>
      <c r="JKW56" s="718"/>
      <c r="JKX56" s="718"/>
      <c r="JKY56" s="718"/>
      <c r="JKZ56" s="718"/>
      <c r="JLA56" s="718"/>
      <c r="JLB56" s="718"/>
      <c r="JLC56" s="718"/>
      <c r="JLD56" s="718"/>
      <c r="JLE56" s="718"/>
      <c r="JLF56" s="718"/>
      <c r="JLG56" s="718"/>
      <c r="JLH56" s="718"/>
      <c r="JLI56" s="718"/>
      <c r="JLJ56" s="718"/>
      <c r="JLK56" s="718"/>
      <c r="JLL56" s="718"/>
      <c r="JLM56" s="718"/>
      <c r="JLN56" s="718"/>
      <c r="JLO56" s="718"/>
      <c r="JLP56" s="718"/>
      <c r="JLQ56" s="718"/>
      <c r="JLR56" s="718"/>
      <c r="JLS56" s="718"/>
      <c r="JLT56" s="718"/>
      <c r="JLU56" s="718"/>
      <c r="JLV56" s="718"/>
      <c r="JLW56" s="718"/>
      <c r="JLX56" s="718"/>
      <c r="JLY56" s="718"/>
      <c r="JLZ56" s="718"/>
      <c r="JMA56" s="718"/>
      <c r="JMB56" s="718"/>
      <c r="JMC56" s="718"/>
      <c r="JMD56" s="718"/>
      <c r="JME56" s="718"/>
      <c r="JMF56" s="718"/>
      <c r="JMG56" s="718"/>
      <c r="JMH56" s="718"/>
      <c r="JMI56" s="718"/>
      <c r="JMJ56" s="718"/>
      <c r="JMK56" s="718"/>
      <c r="JML56" s="718"/>
      <c r="JMM56" s="718"/>
      <c r="JMN56" s="718"/>
      <c r="JMO56" s="718"/>
      <c r="JMP56" s="718"/>
      <c r="JMQ56" s="718"/>
      <c r="JMR56" s="718"/>
      <c r="JMS56" s="718"/>
      <c r="JMT56" s="718"/>
      <c r="JMU56" s="718"/>
      <c r="JMV56" s="718"/>
      <c r="JMW56" s="718"/>
      <c r="JMX56" s="718"/>
      <c r="JMY56" s="718"/>
      <c r="JMZ56" s="718"/>
      <c r="JNA56" s="718"/>
      <c r="JNB56" s="718"/>
      <c r="JNC56" s="718"/>
      <c r="JND56" s="718"/>
      <c r="JNE56" s="718"/>
      <c r="JNF56" s="718"/>
      <c r="JNG56" s="718"/>
      <c r="JNH56" s="718"/>
      <c r="JNI56" s="718"/>
      <c r="JNJ56" s="718"/>
      <c r="JNK56" s="718"/>
      <c r="JNL56" s="718"/>
      <c r="JNM56" s="718"/>
      <c r="JNN56" s="718"/>
      <c r="JNO56" s="718"/>
      <c r="JNP56" s="718"/>
      <c r="JNQ56" s="718"/>
      <c r="JNR56" s="718"/>
      <c r="JNS56" s="718"/>
      <c r="JNT56" s="718"/>
      <c r="JNU56" s="718"/>
      <c r="JNV56" s="718"/>
      <c r="JNW56" s="718"/>
      <c r="JNX56" s="718"/>
      <c r="JNY56" s="718"/>
      <c r="JNZ56" s="718"/>
      <c r="JOA56" s="718"/>
      <c r="JOB56" s="718"/>
      <c r="JOC56" s="718"/>
      <c r="JOD56" s="718"/>
      <c r="JOE56" s="718"/>
      <c r="JOF56" s="718"/>
      <c r="JOG56" s="718"/>
      <c r="JOH56" s="718"/>
      <c r="JOI56" s="718"/>
      <c r="JOJ56" s="718"/>
      <c r="JOK56" s="718"/>
      <c r="JOL56" s="718"/>
      <c r="JOM56" s="718"/>
      <c r="JON56" s="718"/>
      <c r="JOO56" s="718"/>
      <c r="JOP56" s="718"/>
      <c r="JOQ56" s="718"/>
      <c r="JOR56" s="718"/>
      <c r="JOS56" s="718"/>
      <c r="JOT56" s="718"/>
      <c r="JOU56" s="718"/>
      <c r="JOV56" s="718"/>
      <c r="JOW56" s="718"/>
      <c r="JOX56" s="718"/>
      <c r="JOY56" s="718"/>
      <c r="JOZ56" s="718"/>
      <c r="JPA56" s="718"/>
      <c r="JPB56" s="718"/>
      <c r="JPC56" s="718"/>
      <c r="JPD56" s="718"/>
      <c r="JPE56" s="718"/>
      <c r="JPF56" s="718"/>
      <c r="JPG56" s="718"/>
      <c r="JPH56" s="718"/>
      <c r="JPI56" s="718"/>
      <c r="JPJ56" s="718"/>
      <c r="JPK56" s="718"/>
      <c r="JPL56" s="718"/>
      <c r="JPM56" s="718"/>
      <c r="JPN56" s="718"/>
      <c r="JPO56" s="718"/>
      <c r="JPP56" s="718"/>
      <c r="JPQ56" s="718"/>
      <c r="JPR56" s="718"/>
      <c r="JPS56" s="718"/>
      <c r="JPT56" s="718"/>
      <c r="JPU56" s="718"/>
      <c r="JPV56" s="718"/>
      <c r="JPW56" s="718"/>
      <c r="JPX56" s="718"/>
      <c r="JPY56" s="718"/>
      <c r="JPZ56" s="718"/>
      <c r="JQA56" s="718"/>
      <c r="JQB56" s="718"/>
      <c r="JQC56" s="718"/>
      <c r="JQD56" s="718"/>
      <c r="JQE56" s="718"/>
      <c r="JQF56" s="718"/>
      <c r="JQG56" s="718"/>
      <c r="JQH56" s="718"/>
      <c r="JQI56" s="718"/>
      <c r="JQJ56" s="718"/>
      <c r="JQK56" s="718"/>
      <c r="JQL56" s="718"/>
      <c r="JQM56" s="718"/>
      <c r="JQN56" s="718"/>
      <c r="JQO56" s="718"/>
      <c r="JQP56" s="718"/>
      <c r="JQQ56" s="718"/>
      <c r="JQR56" s="718"/>
      <c r="JQS56" s="718"/>
      <c r="JQT56" s="718"/>
      <c r="JQU56" s="718"/>
      <c r="JQV56" s="718"/>
      <c r="JQW56" s="718"/>
      <c r="JQX56" s="718"/>
      <c r="JQY56" s="718"/>
      <c r="JQZ56" s="718"/>
      <c r="JRA56" s="718"/>
      <c r="JRB56" s="718"/>
      <c r="JRC56" s="718"/>
      <c r="JRD56" s="718"/>
      <c r="JRE56" s="718"/>
      <c r="JRF56" s="718"/>
      <c r="JRG56" s="718"/>
      <c r="JRH56" s="718"/>
      <c r="JRI56" s="718"/>
      <c r="JRJ56" s="718"/>
      <c r="JRK56" s="718"/>
      <c r="JRL56" s="718"/>
      <c r="JRM56" s="718"/>
      <c r="JRN56" s="718"/>
      <c r="JRO56" s="718"/>
      <c r="JRP56" s="718"/>
      <c r="JRQ56" s="718"/>
      <c r="JRR56" s="718"/>
      <c r="JRS56" s="718"/>
      <c r="JRT56" s="718"/>
      <c r="JRU56" s="718"/>
      <c r="JRV56" s="718"/>
      <c r="JRW56" s="718"/>
      <c r="JRX56" s="718"/>
      <c r="JRY56" s="718"/>
      <c r="JRZ56" s="718"/>
      <c r="JSA56" s="718"/>
      <c r="JSB56" s="718"/>
      <c r="JSC56" s="718"/>
      <c r="JSD56" s="718"/>
      <c r="JSE56" s="718"/>
      <c r="JSF56" s="718"/>
      <c r="JSG56" s="718"/>
      <c r="JSH56" s="718"/>
      <c r="JSI56" s="718"/>
      <c r="JSJ56" s="718"/>
      <c r="JSK56" s="718"/>
      <c r="JSL56" s="718"/>
      <c r="JSM56" s="718"/>
      <c r="JSN56" s="718"/>
      <c r="JSO56" s="718"/>
      <c r="JSP56" s="718"/>
      <c r="JSQ56" s="718"/>
      <c r="JSR56" s="718"/>
      <c r="JSS56" s="718"/>
      <c r="JST56" s="718"/>
      <c r="JSU56" s="718"/>
      <c r="JSV56" s="718"/>
      <c r="JSW56" s="718"/>
      <c r="JSX56" s="718"/>
      <c r="JSY56" s="718"/>
      <c r="JSZ56" s="718"/>
      <c r="JTA56" s="718"/>
      <c r="JTB56" s="718"/>
      <c r="JTC56" s="718"/>
      <c r="JTD56" s="718"/>
      <c r="JTE56" s="718"/>
      <c r="JTF56" s="718"/>
      <c r="JTG56" s="718"/>
      <c r="JTH56" s="718"/>
      <c r="JTI56" s="718"/>
      <c r="JTJ56" s="718"/>
      <c r="JTK56" s="718"/>
      <c r="JTL56" s="718"/>
      <c r="JTM56" s="718"/>
      <c r="JTN56" s="718"/>
      <c r="JTO56" s="718"/>
      <c r="JTP56" s="718"/>
      <c r="JTQ56" s="718"/>
      <c r="JTR56" s="718"/>
      <c r="JTS56" s="718"/>
      <c r="JTT56" s="718"/>
      <c r="JTU56" s="718"/>
      <c r="JTV56" s="718"/>
      <c r="JTW56" s="718"/>
      <c r="JTX56" s="718"/>
      <c r="JTY56" s="718"/>
      <c r="JTZ56" s="718"/>
      <c r="JUA56" s="718"/>
      <c r="JUB56" s="718"/>
      <c r="JUC56" s="718"/>
      <c r="JUD56" s="718"/>
      <c r="JUE56" s="718"/>
      <c r="JUF56" s="718"/>
      <c r="JUG56" s="718"/>
      <c r="JUH56" s="718"/>
      <c r="JUI56" s="718"/>
      <c r="JUJ56" s="718"/>
      <c r="JUK56" s="718"/>
      <c r="JUL56" s="718"/>
      <c r="JUM56" s="718"/>
      <c r="JUN56" s="718"/>
      <c r="JUO56" s="718"/>
      <c r="JUP56" s="718"/>
      <c r="JUQ56" s="718"/>
      <c r="JUR56" s="718"/>
      <c r="JUS56" s="718"/>
      <c r="JUT56" s="718"/>
      <c r="JUU56" s="718"/>
      <c r="JUV56" s="718"/>
      <c r="JUW56" s="718"/>
      <c r="JUX56" s="718"/>
      <c r="JUY56" s="718"/>
      <c r="JUZ56" s="718"/>
      <c r="JVA56" s="718"/>
      <c r="JVB56" s="718"/>
      <c r="JVC56" s="718"/>
      <c r="JVD56" s="718"/>
      <c r="JVE56" s="718"/>
      <c r="JVF56" s="718"/>
      <c r="JVG56" s="718"/>
      <c r="JVH56" s="718"/>
      <c r="JVI56" s="718"/>
      <c r="JVJ56" s="718"/>
      <c r="JVK56" s="718"/>
      <c r="JVL56" s="718"/>
      <c r="JVM56" s="718"/>
      <c r="JVN56" s="718"/>
      <c r="JVO56" s="718"/>
      <c r="JVP56" s="718"/>
      <c r="JVQ56" s="718"/>
      <c r="JVR56" s="718"/>
      <c r="JVS56" s="718"/>
      <c r="JVT56" s="718"/>
      <c r="JVU56" s="718"/>
      <c r="JVV56" s="718"/>
      <c r="JVW56" s="718"/>
      <c r="JVX56" s="718"/>
      <c r="JVY56" s="718"/>
      <c r="JVZ56" s="718"/>
      <c r="JWA56" s="718"/>
      <c r="JWB56" s="718"/>
      <c r="JWC56" s="718"/>
      <c r="JWD56" s="718"/>
      <c r="JWE56" s="718"/>
      <c r="JWF56" s="718"/>
      <c r="JWG56" s="718"/>
      <c r="JWH56" s="718"/>
      <c r="JWI56" s="718"/>
      <c r="JWJ56" s="718"/>
      <c r="JWK56" s="718"/>
      <c r="JWL56" s="718"/>
      <c r="JWM56" s="718"/>
      <c r="JWN56" s="718"/>
      <c r="JWO56" s="718"/>
      <c r="JWP56" s="718"/>
      <c r="JWQ56" s="718"/>
      <c r="JWR56" s="718"/>
      <c r="JWS56" s="718"/>
      <c r="JWT56" s="718"/>
      <c r="JWU56" s="718"/>
      <c r="JWV56" s="718"/>
      <c r="JWW56" s="718"/>
      <c r="JWX56" s="718"/>
      <c r="JWY56" s="718"/>
      <c r="JWZ56" s="718"/>
      <c r="JXA56" s="718"/>
      <c r="JXB56" s="718"/>
      <c r="JXC56" s="718"/>
      <c r="JXD56" s="718"/>
      <c r="JXE56" s="718"/>
      <c r="JXF56" s="718"/>
      <c r="JXG56" s="718"/>
      <c r="JXH56" s="718"/>
      <c r="JXI56" s="718"/>
      <c r="JXJ56" s="718"/>
      <c r="JXK56" s="718"/>
      <c r="JXL56" s="718"/>
      <c r="JXM56" s="718"/>
      <c r="JXN56" s="718"/>
      <c r="JXO56" s="718"/>
      <c r="JXP56" s="718"/>
      <c r="JXQ56" s="718"/>
      <c r="JXR56" s="718"/>
      <c r="JXS56" s="718"/>
      <c r="JXT56" s="718"/>
      <c r="JXU56" s="718"/>
      <c r="JXV56" s="718"/>
      <c r="JXW56" s="718"/>
      <c r="JXX56" s="718"/>
      <c r="JXY56" s="718"/>
      <c r="JXZ56" s="718"/>
      <c r="JYA56" s="718"/>
      <c r="JYB56" s="718"/>
      <c r="JYC56" s="718"/>
      <c r="JYD56" s="718"/>
      <c r="JYE56" s="718"/>
      <c r="JYF56" s="718"/>
      <c r="JYG56" s="718"/>
      <c r="JYH56" s="718"/>
      <c r="JYI56" s="718"/>
      <c r="JYJ56" s="718"/>
      <c r="JYK56" s="718"/>
      <c r="JYL56" s="718"/>
      <c r="JYM56" s="718"/>
      <c r="JYN56" s="718"/>
      <c r="JYO56" s="718"/>
      <c r="JYP56" s="718"/>
      <c r="JYQ56" s="718"/>
      <c r="JYR56" s="718"/>
      <c r="JYS56" s="718"/>
      <c r="JYT56" s="718"/>
      <c r="JYU56" s="718"/>
      <c r="JYV56" s="718"/>
      <c r="JYW56" s="718"/>
      <c r="JYX56" s="718"/>
      <c r="JYY56" s="718"/>
      <c r="JYZ56" s="718"/>
      <c r="JZA56" s="718"/>
      <c r="JZB56" s="718"/>
      <c r="JZC56" s="718"/>
      <c r="JZD56" s="718"/>
      <c r="JZE56" s="718"/>
      <c r="JZF56" s="718"/>
      <c r="JZG56" s="718"/>
      <c r="JZH56" s="718"/>
      <c r="JZI56" s="718"/>
      <c r="JZJ56" s="718"/>
      <c r="JZK56" s="718"/>
      <c r="JZL56" s="718"/>
      <c r="JZM56" s="718"/>
      <c r="JZN56" s="718"/>
      <c r="JZO56" s="718"/>
      <c r="JZP56" s="718"/>
      <c r="JZQ56" s="718"/>
      <c r="JZR56" s="718"/>
      <c r="JZS56" s="718"/>
      <c r="JZT56" s="718"/>
      <c r="JZU56" s="718"/>
      <c r="JZV56" s="718"/>
      <c r="JZW56" s="718"/>
      <c r="JZX56" s="718"/>
      <c r="JZY56" s="718"/>
      <c r="JZZ56" s="718"/>
      <c r="KAA56" s="718"/>
      <c r="KAB56" s="718"/>
      <c r="KAC56" s="718"/>
      <c r="KAD56" s="718"/>
      <c r="KAE56" s="718"/>
      <c r="KAF56" s="718"/>
      <c r="KAG56" s="718"/>
      <c r="KAH56" s="718"/>
      <c r="KAI56" s="718"/>
      <c r="KAJ56" s="718"/>
      <c r="KAK56" s="718"/>
      <c r="KAL56" s="718"/>
      <c r="KAM56" s="718"/>
      <c r="KAN56" s="718"/>
      <c r="KAO56" s="718"/>
      <c r="KAP56" s="718"/>
      <c r="KAQ56" s="718"/>
      <c r="KAR56" s="718"/>
      <c r="KAS56" s="718"/>
      <c r="KAT56" s="718"/>
      <c r="KAU56" s="718"/>
      <c r="KAV56" s="718"/>
      <c r="KAW56" s="718"/>
      <c r="KAX56" s="718"/>
      <c r="KAY56" s="718"/>
      <c r="KAZ56" s="718"/>
      <c r="KBA56" s="718"/>
      <c r="KBB56" s="718"/>
      <c r="KBC56" s="718"/>
      <c r="KBD56" s="718"/>
      <c r="KBE56" s="718"/>
      <c r="KBF56" s="718"/>
      <c r="KBG56" s="718"/>
      <c r="KBH56" s="718"/>
      <c r="KBI56" s="718"/>
      <c r="KBJ56" s="718"/>
      <c r="KBK56" s="718"/>
      <c r="KBL56" s="718"/>
      <c r="KBM56" s="718"/>
      <c r="KBN56" s="718"/>
      <c r="KBO56" s="718"/>
      <c r="KBP56" s="718"/>
      <c r="KBQ56" s="718"/>
      <c r="KBR56" s="718"/>
      <c r="KBS56" s="718"/>
      <c r="KBT56" s="718"/>
      <c r="KBU56" s="718"/>
      <c r="KBV56" s="718"/>
      <c r="KBW56" s="718"/>
      <c r="KBX56" s="718"/>
      <c r="KBY56" s="718"/>
      <c r="KBZ56" s="718"/>
      <c r="KCA56" s="718"/>
      <c r="KCB56" s="718"/>
      <c r="KCC56" s="718"/>
      <c r="KCD56" s="718"/>
      <c r="KCE56" s="718"/>
      <c r="KCF56" s="718"/>
      <c r="KCG56" s="718"/>
      <c r="KCH56" s="718"/>
      <c r="KCI56" s="718"/>
      <c r="KCJ56" s="718"/>
      <c r="KCK56" s="718"/>
      <c r="KCL56" s="718"/>
      <c r="KCM56" s="718"/>
      <c r="KCN56" s="718"/>
      <c r="KCO56" s="718"/>
      <c r="KCP56" s="718"/>
      <c r="KCQ56" s="718"/>
      <c r="KCR56" s="718"/>
      <c r="KCS56" s="718"/>
      <c r="KCT56" s="718"/>
      <c r="KCU56" s="718"/>
      <c r="KCV56" s="718"/>
      <c r="KCW56" s="718"/>
      <c r="KCX56" s="718"/>
      <c r="KCY56" s="718"/>
      <c r="KCZ56" s="718"/>
      <c r="KDA56" s="718"/>
      <c r="KDB56" s="718"/>
      <c r="KDC56" s="718"/>
      <c r="KDD56" s="718"/>
      <c r="KDE56" s="718"/>
      <c r="KDF56" s="718"/>
      <c r="KDG56" s="718"/>
      <c r="KDH56" s="718"/>
      <c r="KDI56" s="718"/>
      <c r="KDJ56" s="718"/>
      <c r="KDK56" s="718"/>
      <c r="KDL56" s="718"/>
      <c r="KDM56" s="718"/>
      <c r="KDN56" s="718"/>
      <c r="KDO56" s="718"/>
      <c r="KDP56" s="718"/>
      <c r="KDQ56" s="718"/>
      <c r="KDR56" s="718"/>
      <c r="KDS56" s="718"/>
      <c r="KDT56" s="718"/>
      <c r="KDU56" s="718"/>
      <c r="KDV56" s="718"/>
      <c r="KDW56" s="718"/>
      <c r="KDX56" s="718"/>
      <c r="KDY56" s="718"/>
      <c r="KDZ56" s="718"/>
      <c r="KEA56" s="718"/>
      <c r="KEB56" s="718"/>
      <c r="KEC56" s="718"/>
      <c r="KED56" s="718"/>
      <c r="KEE56" s="718"/>
      <c r="KEF56" s="718"/>
      <c r="KEG56" s="718"/>
      <c r="KEH56" s="718"/>
      <c r="KEI56" s="718"/>
      <c r="KEJ56" s="718"/>
      <c r="KEK56" s="718"/>
      <c r="KEL56" s="718"/>
      <c r="KEM56" s="718"/>
      <c r="KEN56" s="718"/>
      <c r="KEO56" s="718"/>
      <c r="KEP56" s="718"/>
      <c r="KEQ56" s="718"/>
      <c r="KER56" s="718"/>
      <c r="KES56" s="718"/>
      <c r="KET56" s="718"/>
      <c r="KEU56" s="718"/>
      <c r="KEV56" s="718"/>
      <c r="KEW56" s="718"/>
      <c r="KEX56" s="718"/>
      <c r="KEY56" s="718"/>
      <c r="KEZ56" s="718"/>
      <c r="KFA56" s="718"/>
      <c r="KFB56" s="718"/>
      <c r="KFC56" s="718"/>
      <c r="KFD56" s="718"/>
      <c r="KFE56" s="718"/>
      <c r="KFF56" s="718"/>
      <c r="KFG56" s="718"/>
      <c r="KFH56" s="718"/>
      <c r="KFI56" s="718"/>
      <c r="KFJ56" s="718"/>
      <c r="KFK56" s="718"/>
      <c r="KFL56" s="718"/>
      <c r="KFM56" s="718"/>
      <c r="KFN56" s="718"/>
      <c r="KFO56" s="718"/>
      <c r="KFP56" s="718"/>
      <c r="KFQ56" s="718"/>
      <c r="KFR56" s="718"/>
      <c r="KFS56" s="718"/>
      <c r="KFT56" s="718"/>
      <c r="KFU56" s="718"/>
      <c r="KFV56" s="718"/>
      <c r="KFW56" s="718"/>
      <c r="KFX56" s="718"/>
      <c r="KFY56" s="718"/>
      <c r="KFZ56" s="718"/>
      <c r="KGA56" s="718"/>
      <c r="KGB56" s="718"/>
      <c r="KGC56" s="718"/>
      <c r="KGD56" s="718"/>
      <c r="KGE56" s="718"/>
      <c r="KGF56" s="718"/>
      <c r="KGG56" s="718"/>
      <c r="KGH56" s="718"/>
      <c r="KGI56" s="718"/>
      <c r="KGJ56" s="718"/>
      <c r="KGK56" s="718"/>
      <c r="KGL56" s="718"/>
      <c r="KGM56" s="718"/>
      <c r="KGN56" s="718"/>
      <c r="KGO56" s="718"/>
      <c r="KGP56" s="718"/>
      <c r="KGQ56" s="718"/>
      <c r="KGR56" s="718"/>
      <c r="KGS56" s="718"/>
      <c r="KGT56" s="718"/>
      <c r="KGU56" s="718"/>
      <c r="KGV56" s="718"/>
      <c r="KGW56" s="718"/>
      <c r="KGX56" s="718"/>
      <c r="KGY56" s="718"/>
      <c r="KGZ56" s="718"/>
      <c r="KHA56" s="718"/>
      <c r="KHB56" s="718"/>
      <c r="KHC56" s="718"/>
      <c r="KHD56" s="718"/>
      <c r="KHE56" s="718"/>
      <c r="KHF56" s="718"/>
      <c r="KHG56" s="718"/>
      <c r="KHH56" s="718"/>
      <c r="KHI56" s="718"/>
      <c r="KHJ56" s="718"/>
      <c r="KHK56" s="718"/>
      <c r="KHL56" s="718"/>
      <c r="KHM56" s="718"/>
      <c r="KHN56" s="718"/>
      <c r="KHO56" s="718"/>
      <c r="KHP56" s="718"/>
      <c r="KHQ56" s="718"/>
      <c r="KHR56" s="718"/>
      <c r="KHS56" s="718"/>
      <c r="KHT56" s="718"/>
      <c r="KHU56" s="718"/>
      <c r="KHV56" s="718"/>
      <c r="KHW56" s="718"/>
      <c r="KHX56" s="718"/>
      <c r="KHY56" s="718"/>
      <c r="KHZ56" s="718"/>
      <c r="KIA56" s="718"/>
      <c r="KIB56" s="718"/>
      <c r="KIC56" s="718"/>
      <c r="KID56" s="718"/>
      <c r="KIE56" s="718"/>
      <c r="KIF56" s="718"/>
      <c r="KIG56" s="718"/>
      <c r="KIH56" s="718"/>
      <c r="KII56" s="718"/>
      <c r="KIJ56" s="718"/>
      <c r="KIK56" s="718"/>
      <c r="KIL56" s="718"/>
      <c r="KIM56" s="718"/>
      <c r="KIN56" s="718"/>
      <c r="KIO56" s="718"/>
      <c r="KIP56" s="718"/>
      <c r="KIQ56" s="718"/>
      <c r="KIR56" s="718"/>
      <c r="KIS56" s="718"/>
      <c r="KIT56" s="718"/>
      <c r="KIU56" s="718"/>
      <c r="KIV56" s="718"/>
      <c r="KIW56" s="718"/>
      <c r="KIX56" s="718"/>
      <c r="KIY56" s="718"/>
      <c r="KIZ56" s="718"/>
      <c r="KJA56" s="718"/>
      <c r="KJB56" s="718"/>
      <c r="KJC56" s="718"/>
      <c r="KJD56" s="718"/>
      <c r="KJE56" s="718"/>
      <c r="KJF56" s="718"/>
      <c r="KJG56" s="718"/>
      <c r="KJH56" s="718"/>
      <c r="KJI56" s="718"/>
      <c r="KJJ56" s="718"/>
      <c r="KJK56" s="718"/>
      <c r="KJL56" s="718"/>
      <c r="KJM56" s="718"/>
      <c r="KJN56" s="718"/>
      <c r="KJO56" s="718"/>
      <c r="KJP56" s="718"/>
      <c r="KJQ56" s="718"/>
      <c r="KJR56" s="718"/>
      <c r="KJS56" s="718"/>
      <c r="KJT56" s="718"/>
      <c r="KJU56" s="718"/>
      <c r="KJV56" s="718"/>
      <c r="KJW56" s="718"/>
      <c r="KJX56" s="718"/>
      <c r="KJY56" s="718"/>
      <c r="KJZ56" s="718"/>
      <c r="KKA56" s="718"/>
      <c r="KKB56" s="718"/>
      <c r="KKC56" s="718"/>
      <c r="KKD56" s="718"/>
      <c r="KKE56" s="718"/>
      <c r="KKF56" s="718"/>
      <c r="KKG56" s="718"/>
      <c r="KKH56" s="718"/>
      <c r="KKI56" s="718"/>
      <c r="KKJ56" s="718"/>
      <c r="KKK56" s="718"/>
      <c r="KKL56" s="718"/>
      <c r="KKM56" s="718"/>
      <c r="KKN56" s="718"/>
      <c r="KKO56" s="718"/>
      <c r="KKP56" s="718"/>
      <c r="KKQ56" s="718"/>
      <c r="KKR56" s="718"/>
      <c r="KKS56" s="718"/>
      <c r="KKT56" s="718"/>
      <c r="KKU56" s="718"/>
      <c r="KKV56" s="718"/>
      <c r="KKW56" s="718"/>
      <c r="KKX56" s="718"/>
      <c r="KKY56" s="718"/>
      <c r="KKZ56" s="718"/>
      <c r="KLA56" s="718"/>
      <c r="KLB56" s="718"/>
      <c r="KLC56" s="718"/>
      <c r="KLD56" s="718"/>
      <c r="KLE56" s="718"/>
      <c r="KLF56" s="718"/>
      <c r="KLG56" s="718"/>
      <c r="KLH56" s="718"/>
      <c r="KLI56" s="718"/>
      <c r="KLJ56" s="718"/>
      <c r="KLK56" s="718"/>
      <c r="KLL56" s="718"/>
      <c r="KLM56" s="718"/>
      <c r="KLN56" s="718"/>
      <c r="KLO56" s="718"/>
      <c r="KLP56" s="718"/>
      <c r="KLQ56" s="718"/>
      <c r="KLR56" s="718"/>
      <c r="KLS56" s="718"/>
      <c r="KLT56" s="718"/>
      <c r="KLU56" s="718"/>
      <c r="KLV56" s="718"/>
      <c r="KLW56" s="718"/>
      <c r="KLX56" s="718"/>
      <c r="KLY56" s="718"/>
      <c r="KLZ56" s="718"/>
      <c r="KMA56" s="718"/>
      <c r="KMB56" s="718"/>
      <c r="KMC56" s="718"/>
      <c r="KMD56" s="718"/>
      <c r="KME56" s="718"/>
      <c r="KMF56" s="718"/>
      <c r="KMG56" s="718"/>
      <c r="KMH56" s="718"/>
      <c r="KMI56" s="718"/>
      <c r="KMJ56" s="718"/>
      <c r="KMK56" s="718"/>
      <c r="KML56" s="718"/>
      <c r="KMM56" s="718"/>
      <c r="KMN56" s="718"/>
      <c r="KMO56" s="718"/>
      <c r="KMP56" s="718"/>
      <c r="KMQ56" s="718"/>
      <c r="KMR56" s="718"/>
      <c r="KMS56" s="718"/>
      <c r="KMT56" s="718"/>
      <c r="KMU56" s="718"/>
      <c r="KMV56" s="718"/>
      <c r="KMW56" s="718"/>
      <c r="KMX56" s="718"/>
      <c r="KMY56" s="718"/>
      <c r="KMZ56" s="718"/>
      <c r="KNA56" s="718"/>
      <c r="KNB56" s="718"/>
      <c r="KNC56" s="718"/>
      <c r="KND56" s="718"/>
      <c r="KNE56" s="718"/>
      <c r="KNF56" s="718"/>
      <c r="KNG56" s="718"/>
      <c r="KNH56" s="718"/>
      <c r="KNI56" s="718"/>
      <c r="KNJ56" s="718"/>
      <c r="KNK56" s="718"/>
      <c r="KNL56" s="718"/>
      <c r="KNM56" s="718"/>
      <c r="KNN56" s="718"/>
      <c r="KNO56" s="718"/>
      <c r="KNP56" s="718"/>
      <c r="KNQ56" s="718"/>
      <c r="KNR56" s="718"/>
      <c r="KNS56" s="718"/>
      <c r="KNT56" s="718"/>
      <c r="KNU56" s="718"/>
      <c r="KNV56" s="718"/>
      <c r="KNW56" s="718"/>
      <c r="KNX56" s="718"/>
      <c r="KNY56" s="718"/>
      <c r="KNZ56" s="718"/>
      <c r="KOA56" s="718"/>
      <c r="KOB56" s="718"/>
      <c r="KOC56" s="718"/>
      <c r="KOD56" s="718"/>
      <c r="KOE56" s="718"/>
      <c r="KOF56" s="718"/>
      <c r="KOG56" s="718"/>
      <c r="KOH56" s="718"/>
      <c r="KOI56" s="718"/>
      <c r="KOJ56" s="718"/>
      <c r="KOK56" s="718"/>
      <c r="KOL56" s="718"/>
      <c r="KOM56" s="718"/>
      <c r="KON56" s="718"/>
      <c r="KOO56" s="718"/>
      <c r="KOP56" s="718"/>
      <c r="KOQ56" s="718"/>
      <c r="KOR56" s="718"/>
      <c r="KOS56" s="718"/>
      <c r="KOT56" s="718"/>
      <c r="KOU56" s="718"/>
      <c r="KOV56" s="718"/>
      <c r="KOW56" s="718"/>
      <c r="KOX56" s="718"/>
      <c r="KOY56" s="718"/>
      <c r="KOZ56" s="718"/>
      <c r="KPA56" s="718"/>
      <c r="KPB56" s="718"/>
      <c r="KPC56" s="718"/>
      <c r="KPD56" s="718"/>
      <c r="KPE56" s="718"/>
      <c r="KPF56" s="718"/>
      <c r="KPG56" s="718"/>
      <c r="KPH56" s="718"/>
      <c r="KPI56" s="718"/>
      <c r="KPJ56" s="718"/>
      <c r="KPK56" s="718"/>
      <c r="KPL56" s="718"/>
      <c r="KPM56" s="718"/>
      <c r="KPN56" s="718"/>
      <c r="KPO56" s="718"/>
      <c r="KPP56" s="718"/>
      <c r="KPQ56" s="718"/>
      <c r="KPR56" s="718"/>
      <c r="KPS56" s="718"/>
      <c r="KPT56" s="718"/>
      <c r="KPU56" s="718"/>
      <c r="KPV56" s="718"/>
      <c r="KPW56" s="718"/>
      <c r="KPX56" s="718"/>
      <c r="KPY56" s="718"/>
      <c r="KPZ56" s="718"/>
      <c r="KQA56" s="718"/>
      <c r="KQB56" s="718"/>
      <c r="KQC56" s="718"/>
      <c r="KQD56" s="718"/>
      <c r="KQE56" s="718"/>
      <c r="KQF56" s="718"/>
      <c r="KQG56" s="718"/>
      <c r="KQH56" s="718"/>
      <c r="KQI56" s="718"/>
      <c r="KQJ56" s="718"/>
      <c r="KQK56" s="718"/>
      <c r="KQL56" s="718"/>
      <c r="KQM56" s="718"/>
      <c r="KQN56" s="718"/>
      <c r="KQO56" s="718"/>
      <c r="KQP56" s="718"/>
      <c r="KQQ56" s="718"/>
      <c r="KQR56" s="718"/>
      <c r="KQS56" s="718"/>
      <c r="KQT56" s="718"/>
      <c r="KQU56" s="718"/>
      <c r="KQV56" s="718"/>
      <c r="KQW56" s="718"/>
      <c r="KQX56" s="718"/>
      <c r="KQY56" s="718"/>
      <c r="KQZ56" s="718"/>
      <c r="KRA56" s="718"/>
      <c r="KRB56" s="718"/>
      <c r="KRC56" s="718"/>
      <c r="KRD56" s="718"/>
      <c r="KRE56" s="718"/>
      <c r="KRF56" s="718"/>
      <c r="KRG56" s="718"/>
      <c r="KRH56" s="718"/>
      <c r="KRI56" s="718"/>
      <c r="KRJ56" s="718"/>
      <c r="KRK56" s="718"/>
      <c r="KRL56" s="718"/>
      <c r="KRM56" s="718"/>
      <c r="KRN56" s="718"/>
      <c r="KRO56" s="718"/>
      <c r="KRP56" s="718"/>
      <c r="KRQ56" s="718"/>
      <c r="KRR56" s="718"/>
      <c r="KRS56" s="718"/>
      <c r="KRT56" s="718"/>
      <c r="KRU56" s="718"/>
      <c r="KRV56" s="718"/>
      <c r="KRW56" s="718"/>
      <c r="KRX56" s="718"/>
      <c r="KRY56" s="718"/>
      <c r="KRZ56" s="718"/>
      <c r="KSA56" s="718"/>
      <c r="KSB56" s="718"/>
      <c r="KSC56" s="718"/>
      <c r="KSD56" s="718"/>
      <c r="KSE56" s="718"/>
      <c r="KSF56" s="718"/>
      <c r="KSG56" s="718"/>
      <c r="KSH56" s="718"/>
      <c r="KSI56" s="718"/>
      <c r="KSJ56" s="718"/>
      <c r="KSK56" s="718"/>
      <c r="KSL56" s="718"/>
      <c r="KSM56" s="718"/>
      <c r="KSN56" s="718"/>
      <c r="KSO56" s="718"/>
      <c r="KSP56" s="718"/>
      <c r="KSQ56" s="718"/>
      <c r="KSR56" s="718"/>
      <c r="KSS56" s="718"/>
      <c r="KST56" s="718"/>
      <c r="KSU56" s="718"/>
      <c r="KSV56" s="718"/>
      <c r="KSW56" s="718"/>
      <c r="KSX56" s="718"/>
      <c r="KSY56" s="718"/>
      <c r="KSZ56" s="718"/>
      <c r="KTA56" s="718"/>
      <c r="KTB56" s="718"/>
      <c r="KTC56" s="718"/>
      <c r="KTD56" s="718"/>
      <c r="KTE56" s="718"/>
      <c r="KTF56" s="718"/>
      <c r="KTG56" s="718"/>
      <c r="KTH56" s="718"/>
      <c r="KTI56" s="718"/>
      <c r="KTJ56" s="718"/>
      <c r="KTK56" s="718"/>
      <c r="KTL56" s="718"/>
      <c r="KTM56" s="718"/>
      <c r="KTN56" s="718"/>
      <c r="KTO56" s="718"/>
      <c r="KTP56" s="718"/>
      <c r="KTQ56" s="718"/>
      <c r="KTR56" s="718"/>
      <c r="KTS56" s="718"/>
      <c r="KTT56" s="718"/>
      <c r="KTU56" s="718"/>
      <c r="KTV56" s="718"/>
      <c r="KTW56" s="718"/>
      <c r="KTX56" s="718"/>
      <c r="KTY56" s="718"/>
      <c r="KTZ56" s="718"/>
      <c r="KUA56" s="718"/>
      <c r="KUB56" s="718"/>
      <c r="KUC56" s="718"/>
      <c r="KUD56" s="718"/>
      <c r="KUE56" s="718"/>
      <c r="KUF56" s="718"/>
      <c r="KUG56" s="718"/>
      <c r="KUH56" s="718"/>
      <c r="KUI56" s="718"/>
      <c r="KUJ56" s="718"/>
      <c r="KUK56" s="718"/>
      <c r="KUL56" s="718"/>
      <c r="KUM56" s="718"/>
      <c r="KUN56" s="718"/>
      <c r="KUO56" s="718"/>
      <c r="KUP56" s="718"/>
      <c r="KUQ56" s="718"/>
      <c r="KUR56" s="718"/>
      <c r="KUS56" s="718"/>
      <c r="KUT56" s="718"/>
      <c r="KUU56" s="718"/>
      <c r="KUV56" s="718"/>
      <c r="KUW56" s="718"/>
      <c r="KUX56" s="718"/>
      <c r="KUY56" s="718"/>
      <c r="KUZ56" s="718"/>
      <c r="KVA56" s="718"/>
      <c r="KVB56" s="718"/>
      <c r="KVC56" s="718"/>
      <c r="KVD56" s="718"/>
      <c r="KVE56" s="718"/>
      <c r="KVF56" s="718"/>
      <c r="KVG56" s="718"/>
      <c r="KVH56" s="718"/>
      <c r="KVI56" s="718"/>
      <c r="KVJ56" s="718"/>
      <c r="KVK56" s="718"/>
      <c r="KVL56" s="718"/>
      <c r="KVM56" s="718"/>
      <c r="KVN56" s="718"/>
      <c r="KVO56" s="718"/>
      <c r="KVP56" s="718"/>
      <c r="KVQ56" s="718"/>
      <c r="KVR56" s="718"/>
      <c r="KVS56" s="718"/>
      <c r="KVT56" s="718"/>
      <c r="KVU56" s="718"/>
      <c r="KVV56" s="718"/>
      <c r="KVW56" s="718"/>
      <c r="KVX56" s="718"/>
      <c r="KVY56" s="718"/>
      <c r="KVZ56" s="718"/>
      <c r="KWA56" s="718"/>
      <c r="KWB56" s="718"/>
      <c r="KWC56" s="718"/>
      <c r="KWD56" s="718"/>
      <c r="KWE56" s="718"/>
      <c r="KWF56" s="718"/>
      <c r="KWG56" s="718"/>
      <c r="KWH56" s="718"/>
      <c r="KWI56" s="718"/>
      <c r="KWJ56" s="718"/>
      <c r="KWK56" s="718"/>
      <c r="KWL56" s="718"/>
      <c r="KWM56" s="718"/>
      <c r="KWN56" s="718"/>
      <c r="KWO56" s="718"/>
      <c r="KWP56" s="718"/>
      <c r="KWQ56" s="718"/>
      <c r="KWR56" s="718"/>
      <c r="KWS56" s="718"/>
      <c r="KWT56" s="718"/>
      <c r="KWU56" s="718"/>
      <c r="KWV56" s="718"/>
      <c r="KWW56" s="718"/>
      <c r="KWX56" s="718"/>
      <c r="KWY56" s="718"/>
      <c r="KWZ56" s="718"/>
      <c r="KXA56" s="718"/>
      <c r="KXB56" s="718"/>
      <c r="KXC56" s="718"/>
      <c r="KXD56" s="718"/>
      <c r="KXE56" s="718"/>
      <c r="KXF56" s="718"/>
      <c r="KXG56" s="718"/>
      <c r="KXH56" s="718"/>
      <c r="KXI56" s="718"/>
      <c r="KXJ56" s="718"/>
      <c r="KXK56" s="718"/>
      <c r="KXL56" s="718"/>
      <c r="KXM56" s="718"/>
      <c r="KXN56" s="718"/>
      <c r="KXO56" s="718"/>
      <c r="KXP56" s="718"/>
      <c r="KXQ56" s="718"/>
      <c r="KXR56" s="718"/>
      <c r="KXS56" s="718"/>
      <c r="KXT56" s="718"/>
      <c r="KXU56" s="718"/>
      <c r="KXV56" s="718"/>
      <c r="KXW56" s="718"/>
      <c r="KXX56" s="718"/>
      <c r="KXY56" s="718"/>
      <c r="KXZ56" s="718"/>
      <c r="KYA56" s="718"/>
      <c r="KYB56" s="718"/>
      <c r="KYC56" s="718"/>
      <c r="KYD56" s="718"/>
      <c r="KYE56" s="718"/>
      <c r="KYF56" s="718"/>
      <c r="KYG56" s="718"/>
      <c r="KYH56" s="718"/>
      <c r="KYI56" s="718"/>
      <c r="KYJ56" s="718"/>
      <c r="KYK56" s="718"/>
      <c r="KYL56" s="718"/>
      <c r="KYM56" s="718"/>
      <c r="KYN56" s="718"/>
      <c r="KYO56" s="718"/>
      <c r="KYP56" s="718"/>
      <c r="KYQ56" s="718"/>
      <c r="KYR56" s="718"/>
      <c r="KYS56" s="718"/>
      <c r="KYT56" s="718"/>
      <c r="KYU56" s="718"/>
      <c r="KYV56" s="718"/>
      <c r="KYW56" s="718"/>
      <c r="KYX56" s="718"/>
      <c r="KYY56" s="718"/>
      <c r="KYZ56" s="718"/>
      <c r="KZA56" s="718"/>
      <c r="KZB56" s="718"/>
      <c r="KZC56" s="718"/>
      <c r="KZD56" s="718"/>
      <c r="KZE56" s="718"/>
      <c r="KZF56" s="718"/>
      <c r="KZG56" s="718"/>
      <c r="KZH56" s="718"/>
      <c r="KZI56" s="718"/>
      <c r="KZJ56" s="718"/>
      <c r="KZK56" s="718"/>
      <c r="KZL56" s="718"/>
      <c r="KZM56" s="718"/>
      <c r="KZN56" s="718"/>
      <c r="KZO56" s="718"/>
      <c r="KZP56" s="718"/>
      <c r="KZQ56" s="718"/>
      <c r="KZR56" s="718"/>
      <c r="KZS56" s="718"/>
      <c r="KZT56" s="718"/>
      <c r="KZU56" s="718"/>
      <c r="KZV56" s="718"/>
      <c r="KZW56" s="718"/>
      <c r="KZX56" s="718"/>
      <c r="KZY56" s="718"/>
      <c r="KZZ56" s="718"/>
      <c r="LAA56" s="718"/>
      <c r="LAB56" s="718"/>
      <c r="LAC56" s="718"/>
      <c r="LAD56" s="718"/>
      <c r="LAE56" s="718"/>
      <c r="LAF56" s="718"/>
      <c r="LAG56" s="718"/>
      <c r="LAH56" s="718"/>
      <c r="LAI56" s="718"/>
      <c r="LAJ56" s="718"/>
      <c r="LAK56" s="718"/>
      <c r="LAL56" s="718"/>
      <c r="LAM56" s="718"/>
      <c r="LAN56" s="718"/>
      <c r="LAO56" s="718"/>
      <c r="LAP56" s="718"/>
      <c r="LAQ56" s="718"/>
      <c r="LAR56" s="718"/>
      <c r="LAS56" s="718"/>
      <c r="LAT56" s="718"/>
      <c r="LAU56" s="718"/>
      <c r="LAV56" s="718"/>
      <c r="LAW56" s="718"/>
      <c r="LAX56" s="718"/>
      <c r="LAY56" s="718"/>
      <c r="LAZ56" s="718"/>
      <c r="LBA56" s="718"/>
      <c r="LBB56" s="718"/>
      <c r="LBC56" s="718"/>
      <c r="LBD56" s="718"/>
      <c r="LBE56" s="718"/>
      <c r="LBF56" s="718"/>
      <c r="LBG56" s="718"/>
      <c r="LBH56" s="718"/>
      <c r="LBI56" s="718"/>
      <c r="LBJ56" s="718"/>
      <c r="LBK56" s="718"/>
      <c r="LBL56" s="718"/>
      <c r="LBM56" s="718"/>
      <c r="LBN56" s="718"/>
      <c r="LBO56" s="718"/>
      <c r="LBP56" s="718"/>
      <c r="LBQ56" s="718"/>
      <c r="LBR56" s="718"/>
      <c r="LBS56" s="718"/>
      <c r="LBT56" s="718"/>
      <c r="LBU56" s="718"/>
      <c r="LBV56" s="718"/>
      <c r="LBW56" s="718"/>
      <c r="LBX56" s="718"/>
      <c r="LBY56" s="718"/>
      <c r="LBZ56" s="718"/>
      <c r="LCA56" s="718"/>
      <c r="LCB56" s="718"/>
      <c r="LCC56" s="718"/>
      <c r="LCD56" s="718"/>
      <c r="LCE56" s="718"/>
      <c r="LCF56" s="718"/>
      <c r="LCG56" s="718"/>
      <c r="LCH56" s="718"/>
      <c r="LCI56" s="718"/>
      <c r="LCJ56" s="718"/>
      <c r="LCK56" s="718"/>
      <c r="LCL56" s="718"/>
      <c r="LCM56" s="718"/>
      <c r="LCN56" s="718"/>
      <c r="LCO56" s="718"/>
      <c r="LCP56" s="718"/>
      <c r="LCQ56" s="718"/>
      <c r="LCR56" s="718"/>
      <c r="LCS56" s="718"/>
      <c r="LCT56" s="718"/>
      <c r="LCU56" s="718"/>
      <c r="LCV56" s="718"/>
      <c r="LCW56" s="718"/>
      <c r="LCX56" s="718"/>
      <c r="LCY56" s="718"/>
      <c r="LCZ56" s="718"/>
      <c r="LDA56" s="718"/>
      <c r="LDB56" s="718"/>
      <c r="LDC56" s="718"/>
      <c r="LDD56" s="718"/>
      <c r="LDE56" s="718"/>
      <c r="LDF56" s="718"/>
      <c r="LDG56" s="718"/>
      <c r="LDH56" s="718"/>
      <c r="LDI56" s="718"/>
      <c r="LDJ56" s="718"/>
      <c r="LDK56" s="718"/>
      <c r="LDL56" s="718"/>
      <c r="LDM56" s="718"/>
      <c r="LDN56" s="718"/>
      <c r="LDO56" s="718"/>
      <c r="LDP56" s="718"/>
      <c r="LDQ56" s="718"/>
      <c r="LDR56" s="718"/>
      <c r="LDS56" s="718"/>
      <c r="LDT56" s="718"/>
      <c r="LDU56" s="718"/>
      <c r="LDV56" s="718"/>
      <c r="LDW56" s="718"/>
      <c r="LDX56" s="718"/>
      <c r="LDY56" s="718"/>
      <c r="LDZ56" s="718"/>
      <c r="LEA56" s="718"/>
      <c r="LEB56" s="718"/>
      <c r="LEC56" s="718"/>
      <c r="LED56" s="718"/>
      <c r="LEE56" s="718"/>
      <c r="LEF56" s="718"/>
      <c r="LEG56" s="718"/>
      <c r="LEH56" s="718"/>
      <c r="LEI56" s="718"/>
      <c r="LEJ56" s="718"/>
      <c r="LEK56" s="718"/>
      <c r="LEL56" s="718"/>
      <c r="LEM56" s="718"/>
      <c r="LEN56" s="718"/>
      <c r="LEO56" s="718"/>
      <c r="LEP56" s="718"/>
      <c r="LEQ56" s="718"/>
      <c r="LER56" s="718"/>
      <c r="LES56" s="718"/>
      <c r="LET56" s="718"/>
      <c r="LEU56" s="718"/>
      <c r="LEV56" s="718"/>
      <c r="LEW56" s="718"/>
      <c r="LEX56" s="718"/>
      <c r="LEY56" s="718"/>
      <c r="LEZ56" s="718"/>
      <c r="LFA56" s="718"/>
      <c r="LFB56" s="718"/>
      <c r="LFC56" s="718"/>
      <c r="LFD56" s="718"/>
      <c r="LFE56" s="718"/>
      <c r="LFF56" s="718"/>
      <c r="LFG56" s="718"/>
      <c r="LFH56" s="718"/>
      <c r="LFI56" s="718"/>
      <c r="LFJ56" s="718"/>
      <c r="LFK56" s="718"/>
      <c r="LFL56" s="718"/>
      <c r="LFM56" s="718"/>
      <c r="LFN56" s="718"/>
      <c r="LFO56" s="718"/>
      <c r="LFP56" s="718"/>
      <c r="LFQ56" s="718"/>
      <c r="LFR56" s="718"/>
      <c r="LFS56" s="718"/>
      <c r="LFT56" s="718"/>
      <c r="LFU56" s="718"/>
      <c r="LFV56" s="718"/>
      <c r="LFW56" s="718"/>
      <c r="LFX56" s="718"/>
      <c r="LFY56" s="718"/>
      <c r="LFZ56" s="718"/>
      <c r="LGA56" s="718"/>
      <c r="LGB56" s="718"/>
      <c r="LGC56" s="718"/>
      <c r="LGD56" s="718"/>
      <c r="LGE56" s="718"/>
      <c r="LGF56" s="718"/>
      <c r="LGG56" s="718"/>
      <c r="LGH56" s="718"/>
      <c r="LGI56" s="718"/>
      <c r="LGJ56" s="718"/>
      <c r="LGK56" s="718"/>
      <c r="LGL56" s="718"/>
      <c r="LGM56" s="718"/>
      <c r="LGN56" s="718"/>
      <c r="LGO56" s="718"/>
      <c r="LGP56" s="718"/>
      <c r="LGQ56" s="718"/>
      <c r="LGR56" s="718"/>
      <c r="LGS56" s="718"/>
      <c r="LGT56" s="718"/>
      <c r="LGU56" s="718"/>
      <c r="LGV56" s="718"/>
      <c r="LGW56" s="718"/>
      <c r="LGX56" s="718"/>
      <c r="LGY56" s="718"/>
      <c r="LGZ56" s="718"/>
      <c r="LHA56" s="718"/>
      <c r="LHB56" s="718"/>
      <c r="LHC56" s="718"/>
      <c r="LHD56" s="718"/>
      <c r="LHE56" s="718"/>
      <c r="LHF56" s="718"/>
      <c r="LHG56" s="718"/>
      <c r="LHH56" s="718"/>
      <c r="LHI56" s="718"/>
      <c r="LHJ56" s="718"/>
      <c r="LHK56" s="718"/>
      <c r="LHL56" s="718"/>
      <c r="LHM56" s="718"/>
      <c r="LHN56" s="718"/>
      <c r="LHO56" s="718"/>
      <c r="LHP56" s="718"/>
      <c r="LHQ56" s="718"/>
      <c r="LHR56" s="718"/>
      <c r="LHS56" s="718"/>
      <c r="LHT56" s="718"/>
      <c r="LHU56" s="718"/>
      <c r="LHV56" s="718"/>
      <c r="LHW56" s="718"/>
      <c r="LHX56" s="718"/>
      <c r="LHY56" s="718"/>
      <c r="LHZ56" s="718"/>
      <c r="LIA56" s="718"/>
      <c r="LIB56" s="718"/>
      <c r="LIC56" s="718"/>
      <c r="LID56" s="718"/>
      <c r="LIE56" s="718"/>
      <c r="LIF56" s="718"/>
      <c r="LIG56" s="718"/>
      <c r="LIH56" s="718"/>
      <c r="LII56" s="718"/>
      <c r="LIJ56" s="718"/>
      <c r="LIK56" s="718"/>
      <c r="LIL56" s="718"/>
      <c r="LIM56" s="718"/>
      <c r="LIN56" s="718"/>
      <c r="LIO56" s="718"/>
      <c r="LIP56" s="718"/>
      <c r="LIQ56" s="718"/>
      <c r="LIR56" s="718"/>
      <c r="LIS56" s="718"/>
      <c r="LIT56" s="718"/>
      <c r="LIU56" s="718"/>
      <c r="LIV56" s="718"/>
      <c r="LIW56" s="718"/>
      <c r="LIX56" s="718"/>
      <c r="LIY56" s="718"/>
      <c r="LIZ56" s="718"/>
      <c r="LJA56" s="718"/>
      <c r="LJB56" s="718"/>
      <c r="LJC56" s="718"/>
      <c r="LJD56" s="718"/>
      <c r="LJE56" s="718"/>
      <c r="LJF56" s="718"/>
      <c r="LJG56" s="718"/>
      <c r="LJH56" s="718"/>
      <c r="LJI56" s="718"/>
      <c r="LJJ56" s="718"/>
      <c r="LJK56" s="718"/>
      <c r="LJL56" s="718"/>
      <c r="LJM56" s="718"/>
      <c r="LJN56" s="718"/>
      <c r="LJO56" s="718"/>
      <c r="LJP56" s="718"/>
      <c r="LJQ56" s="718"/>
      <c r="LJR56" s="718"/>
      <c r="LJS56" s="718"/>
      <c r="LJT56" s="718"/>
      <c r="LJU56" s="718"/>
      <c r="LJV56" s="718"/>
      <c r="LJW56" s="718"/>
      <c r="LJX56" s="718"/>
      <c r="LJY56" s="718"/>
      <c r="LJZ56" s="718"/>
      <c r="LKA56" s="718"/>
      <c r="LKB56" s="718"/>
      <c r="LKC56" s="718"/>
      <c r="LKD56" s="718"/>
      <c r="LKE56" s="718"/>
      <c r="LKF56" s="718"/>
      <c r="LKG56" s="718"/>
      <c r="LKH56" s="718"/>
      <c r="LKI56" s="718"/>
      <c r="LKJ56" s="718"/>
      <c r="LKK56" s="718"/>
      <c r="LKL56" s="718"/>
      <c r="LKM56" s="718"/>
      <c r="LKN56" s="718"/>
      <c r="LKO56" s="718"/>
      <c r="LKP56" s="718"/>
      <c r="LKQ56" s="718"/>
      <c r="LKR56" s="718"/>
      <c r="LKS56" s="718"/>
      <c r="LKT56" s="718"/>
      <c r="LKU56" s="718"/>
      <c r="LKV56" s="718"/>
      <c r="LKW56" s="718"/>
      <c r="LKX56" s="718"/>
      <c r="LKY56" s="718"/>
      <c r="LKZ56" s="718"/>
      <c r="LLA56" s="718"/>
      <c r="LLB56" s="718"/>
      <c r="LLC56" s="718"/>
      <c r="LLD56" s="718"/>
      <c r="LLE56" s="718"/>
      <c r="LLF56" s="718"/>
      <c r="LLG56" s="718"/>
      <c r="LLH56" s="718"/>
      <c r="LLI56" s="718"/>
      <c r="LLJ56" s="718"/>
      <c r="LLK56" s="718"/>
      <c r="LLL56" s="718"/>
      <c r="LLM56" s="718"/>
      <c r="LLN56" s="718"/>
      <c r="LLO56" s="718"/>
      <c r="LLP56" s="718"/>
      <c r="LLQ56" s="718"/>
      <c r="LLR56" s="718"/>
      <c r="LLS56" s="718"/>
      <c r="LLT56" s="718"/>
      <c r="LLU56" s="718"/>
      <c r="LLV56" s="718"/>
      <c r="LLW56" s="718"/>
      <c r="LLX56" s="718"/>
      <c r="LLY56" s="718"/>
      <c r="LLZ56" s="718"/>
      <c r="LMA56" s="718"/>
      <c r="LMB56" s="718"/>
      <c r="LMC56" s="718"/>
      <c r="LMD56" s="718"/>
      <c r="LME56" s="718"/>
      <c r="LMF56" s="718"/>
      <c r="LMG56" s="718"/>
      <c r="LMH56" s="718"/>
      <c r="LMI56" s="718"/>
      <c r="LMJ56" s="718"/>
      <c r="LMK56" s="718"/>
      <c r="LML56" s="718"/>
      <c r="LMM56" s="718"/>
      <c r="LMN56" s="718"/>
      <c r="LMO56" s="718"/>
      <c r="LMP56" s="718"/>
      <c r="LMQ56" s="718"/>
      <c r="LMR56" s="718"/>
      <c r="LMS56" s="718"/>
      <c r="LMT56" s="718"/>
      <c r="LMU56" s="718"/>
      <c r="LMV56" s="718"/>
      <c r="LMW56" s="718"/>
      <c r="LMX56" s="718"/>
      <c r="LMY56" s="718"/>
      <c r="LMZ56" s="718"/>
      <c r="LNA56" s="718"/>
      <c r="LNB56" s="718"/>
      <c r="LNC56" s="718"/>
      <c r="LND56" s="718"/>
      <c r="LNE56" s="718"/>
      <c r="LNF56" s="718"/>
      <c r="LNG56" s="718"/>
      <c r="LNH56" s="718"/>
      <c r="LNI56" s="718"/>
      <c r="LNJ56" s="718"/>
      <c r="LNK56" s="718"/>
      <c r="LNL56" s="718"/>
      <c r="LNM56" s="718"/>
      <c r="LNN56" s="718"/>
      <c r="LNO56" s="718"/>
      <c r="LNP56" s="718"/>
      <c r="LNQ56" s="718"/>
      <c r="LNR56" s="718"/>
      <c r="LNS56" s="718"/>
      <c r="LNT56" s="718"/>
      <c r="LNU56" s="718"/>
      <c r="LNV56" s="718"/>
      <c r="LNW56" s="718"/>
      <c r="LNX56" s="718"/>
      <c r="LNY56" s="718"/>
      <c r="LNZ56" s="718"/>
      <c r="LOA56" s="718"/>
      <c r="LOB56" s="718"/>
      <c r="LOC56" s="718"/>
      <c r="LOD56" s="718"/>
      <c r="LOE56" s="718"/>
      <c r="LOF56" s="718"/>
      <c r="LOG56" s="718"/>
      <c r="LOH56" s="718"/>
      <c r="LOI56" s="718"/>
      <c r="LOJ56" s="718"/>
      <c r="LOK56" s="718"/>
      <c r="LOL56" s="718"/>
      <c r="LOM56" s="718"/>
      <c r="LON56" s="718"/>
      <c r="LOO56" s="718"/>
      <c r="LOP56" s="718"/>
      <c r="LOQ56" s="718"/>
      <c r="LOR56" s="718"/>
      <c r="LOS56" s="718"/>
      <c r="LOT56" s="718"/>
      <c r="LOU56" s="718"/>
      <c r="LOV56" s="718"/>
      <c r="LOW56" s="718"/>
      <c r="LOX56" s="718"/>
      <c r="LOY56" s="718"/>
      <c r="LOZ56" s="718"/>
      <c r="LPA56" s="718"/>
      <c r="LPB56" s="718"/>
      <c r="LPC56" s="718"/>
      <c r="LPD56" s="718"/>
      <c r="LPE56" s="718"/>
      <c r="LPF56" s="718"/>
      <c r="LPG56" s="718"/>
      <c r="LPH56" s="718"/>
      <c r="LPI56" s="718"/>
      <c r="LPJ56" s="718"/>
      <c r="LPK56" s="718"/>
      <c r="LPL56" s="718"/>
      <c r="LPM56" s="718"/>
      <c r="LPN56" s="718"/>
      <c r="LPO56" s="718"/>
      <c r="LPP56" s="718"/>
      <c r="LPQ56" s="718"/>
      <c r="LPR56" s="718"/>
      <c r="LPS56" s="718"/>
      <c r="LPT56" s="718"/>
      <c r="LPU56" s="718"/>
      <c r="LPV56" s="718"/>
      <c r="LPW56" s="718"/>
      <c r="LPX56" s="718"/>
      <c r="LPY56" s="718"/>
      <c r="LPZ56" s="718"/>
      <c r="LQA56" s="718"/>
      <c r="LQB56" s="718"/>
      <c r="LQC56" s="718"/>
      <c r="LQD56" s="718"/>
      <c r="LQE56" s="718"/>
      <c r="LQF56" s="718"/>
      <c r="LQG56" s="718"/>
      <c r="LQH56" s="718"/>
      <c r="LQI56" s="718"/>
      <c r="LQJ56" s="718"/>
      <c r="LQK56" s="718"/>
      <c r="LQL56" s="718"/>
      <c r="LQM56" s="718"/>
      <c r="LQN56" s="718"/>
      <c r="LQO56" s="718"/>
      <c r="LQP56" s="718"/>
      <c r="LQQ56" s="718"/>
      <c r="LQR56" s="718"/>
      <c r="LQS56" s="718"/>
      <c r="LQT56" s="718"/>
      <c r="LQU56" s="718"/>
      <c r="LQV56" s="718"/>
      <c r="LQW56" s="718"/>
      <c r="LQX56" s="718"/>
      <c r="LQY56" s="718"/>
      <c r="LQZ56" s="718"/>
      <c r="LRA56" s="718"/>
      <c r="LRB56" s="718"/>
      <c r="LRC56" s="718"/>
      <c r="LRD56" s="718"/>
      <c r="LRE56" s="718"/>
      <c r="LRF56" s="718"/>
      <c r="LRG56" s="718"/>
      <c r="LRH56" s="718"/>
      <c r="LRI56" s="718"/>
      <c r="LRJ56" s="718"/>
      <c r="LRK56" s="718"/>
      <c r="LRL56" s="718"/>
      <c r="LRM56" s="718"/>
      <c r="LRN56" s="718"/>
      <c r="LRO56" s="718"/>
      <c r="LRP56" s="718"/>
      <c r="LRQ56" s="718"/>
      <c r="LRR56" s="718"/>
      <c r="LRS56" s="718"/>
      <c r="LRT56" s="718"/>
      <c r="LRU56" s="718"/>
      <c r="LRV56" s="718"/>
      <c r="LRW56" s="718"/>
      <c r="LRX56" s="718"/>
      <c r="LRY56" s="718"/>
      <c r="LRZ56" s="718"/>
      <c r="LSA56" s="718"/>
      <c r="LSB56" s="718"/>
      <c r="LSC56" s="718"/>
      <c r="LSD56" s="718"/>
      <c r="LSE56" s="718"/>
      <c r="LSF56" s="718"/>
      <c r="LSG56" s="718"/>
      <c r="LSH56" s="718"/>
      <c r="LSI56" s="718"/>
      <c r="LSJ56" s="718"/>
      <c r="LSK56" s="718"/>
      <c r="LSL56" s="718"/>
      <c r="LSM56" s="718"/>
      <c r="LSN56" s="718"/>
      <c r="LSO56" s="718"/>
      <c r="LSP56" s="718"/>
      <c r="LSQ56" s="718"/>
      <c r="LSR56" s="718"/>
      <c r="LSS56" s="718"/>
      <c r="LST56" s="718"/>
      <c r="LSU56" s="718"/>
      <c r="LSV56" s="718"/>
      <c r="LSW56" s="718"/>
      <c r="LSX56" s="718"/>
      <c r="LSY56" s="718"/>
      <c r="LSZ56" s="718"/>
      <c r="LTA56" s="718"/>
      <c r="LTB56" s="718"/>
      <c r="LTC56" s="718"/>
      <c r="LTD56" s="718"/>
      <c r="LTE56" s="718"/>
      <c r="LTF56" s="718"/>
      <c r="LTG56" s="718"/>
      <c r="LTH56" s="718"/>
      <c r="LTI56" s="718"/>
      <c r="LTJ56" s="718"/>
      <c r="LTK56" s="718"/>
      <c r="LTL56" s="718"/>
      <c r="LTM56" s="718"/>
      <c r="LTN56" s="718"/>
      <c r="LTO56" s="718"/>
      <c r="LTP56" s="718"/>
      <c r="LTQ56" s="718"/>
      <c r="LTR56" s="718"/>
      <c r="LTS56" s="718"/>
      <c r="LTT56" s="718"/>
      <c r="LTU56" s="718"/>
      <c r="LTV56" s="718"/>
      <c r="LTW56" s="718"/>
      <c r="LTX56" s="718"/>
      <c r="LTY56" s="718"/>
      <c r="LTZ56" s="718"/>
      <c r="LUA56" s="718"/>
      <c r="LUB56" s="718"/>
      <c r="LUC56" s="718"/>
      <c r="LUD56" s="718"/>
      <c r="LUE56" s="718"/>
      <c r="LUF56" s="718"/>
      <c r="LUG56" s="718"/>
      <c r="LUH56" s="718"/>
      <c r="LUI56" s="718"/>
      <c r="LUJ56" s="718"/>
      <c r="LUK56" s="718"/>
      <c r="LUL56" s="718"/>
      <c r="LUM56" s="718"/>
      <c r="LUN56" s="718"/>
      <c r="LUO56" s="718"/>
      <c r="LUP56" s="718"/>
      <c r="LUQ56" s="718"/>
      <c r="LUR56" s="718"/>
      <c r="LUS56" s="718"/>
      <c r="LUT56" s="718"/>
      <c r="LUU56" s="718"/>
      <c r="LUV56" s="718"/>
      <c r="LUW56" s="718"/>
      <c r="LUX56" s="718"/>
      <c r="LUY56" s="718"/>
      <c r="LUZ56" s="718"/>
      <c r="LVA56" s="718"/>
      <c r="LVB56" s="718"/>
      <c r="LVC56" s="718"/>
      <c r="LVD56" s="718"/>
      <c r="LVE56" s="718"/>
      <c r="LVF56" s="718"/>
      <c r="LVG56" s="718"/>
      <c r="LVH56" s="718"/>
      <c r="LVI56" s="718"/>
      <c r="LVJ56" s="718"/>
      <c r="LVK56" s="718"/>
      <c r="LVL56" s="718"/>
      <c r="LVM56" s="718"/>
      <c r="LVN56" s="718"/>
      <c r="LVO56" s="718"/>
      <c r="LVP56" s="718"/>
      <c r="LVQ56" s="718"/>
      <c r="LVR56" s="718"/>
      <c r="LVS56" s="718"/>
      <c r="LVT56" s="718"/>
      <c r="LVU56" s="718"/>
      <c r="LVV56" s="718"/>
      <c r="LVW56" s="718"/>
      <c r="LVX56" s="718"/>
      <c r="LVY56" s="718"/>
      <c r="LVZ56" s="718"/>
      <c r="LWA56" s="718"/>
      <c r="LWB56" s="718"/>
      <c r="LWC56" s="718"/>
      <c r="LWD56" s="718"/>
      <c r="LWE56" s="718"/>
      <c r="LWF56" s="718"/>
      <c r="LWG56" s="718"/>
      <c r="LWH56" s="718"/>
      <c r="LWI56" s="718"/>
      <c r="LWJ56" s="718"/>
      <c r="LWK56" s="718"/>
      <c r="LWL56" s="718"/>
      <c r="LWM56" s="718"/>
      <c r="LWN56" s="718"/>
      <c r="LWO56" s="718"/>
      <c r="LWP56" s="718"/>
      <c r="LWQ56" s="718"/>
      <c r="LWR56" s="718"/>
      <c r="LWS56" s="718"/>
      <c r="LWT56" s="718"/>
      <c r="LWU56" s="718"/>
      <c r="LWV56" s="718"/>
      <c r="LWW56" s="718"/>
      <c r="LWX56" s="718"/>
      <c r="LWY56" s="718"/>
      <c r="LWZ56" s="718"/>
      <c r="LXA56" s="718"/>
      <c r="LXB56" s="718"/>
      <c r="LXC56" s="718"/>
      <c r="LXD56" s="718"/>
      <c r="LXE56" s="718"/>
      <c r="LXF56" s="718"/>
      <c r="LXG56" s="718"/>
      <c r="LXH56" s="718"/>
      <c r="LXI56" s="718"/>
      <c r="LXJ56" s="718"/>
      <c r="LXK56" s="718"/>
      <c r="LXL56" s="718"/>
      <c r="LXM56" s="718"/>
      <c r="LXN56" s="718"/>
      <c r="LXO56" s="718"/>
      <c r="LXP56" s="718"/>
      <c r="LXQ56" s="718"/>
      <c r="LXR56" s="718"/>
      <c r="LXS56" s="718"/>
      <c r="LXT56" s="718"/>
      <c r="LXU56" s="718"/>
      <c r="LXV56" s="718"/>
      <c r="LXW56" s="718"/>
      <c r="LXX56" s="718"/>
      <c r="LXY56" s="718"/>
      <c r="LXZ56" s="718"/>
      <c r="LYA56" s="718"/>
      <c r="LYB56" s="718"/>
      <c r="LYC56" s="718"/>
      <c r="LYD56" s="718"/>
      <c r="LYE56" s="718"/>
      <c r="LYF56" s="718"/>
      <c r="LYG56" s="718"/>
      <c r="LYH56" s="718"/>
      <c r="LYI56" s="718"/>
      <c r="LYJ56" s="718"/>
      <c r="LYK56" s="718"/>
      <c r="LYL56" s="718"/>
      <c r="LYM56" s="718"/>
      <c r="LYN56" s="718"/>
      <c r="LYO56" s="718"/>
      <c r="LYP56" s="718"/>
      <c r="LYQ56" s="718"/>
      <c r="LYR56" s="718"/>
      <c r="LYS56" s="718"/>
      <c r="LYT56" s="718"/>
      <c r="LYU56" s="718"/>
      <c r="LYV56" s="718"/>
      <c r="LYW56" s="718"/>
      <c r="LYX56" s="718"/>
      <c r="LYY56" s="718"/>
      <c r="LYZ56" s="718"/>
      <c r="LZA56" s="718"/>
      <c r="LZB56" s="718"/>
      <c r="LZC56" s="718"/>
      <c r="LZD56" s="718"/>
      <c r="LZE56" s="718"/>
      <c r="LZF56" s="718"/>
      <c r="LZG56" s="718"/>
      <c r="LZH56" s="718"/>
      <c r="LZI56" s="718"/>
      <c r="LZJ56" s="718"/>
      <c r="LZK56" s="718"/>
      <c r="LZL56" s="718"/>
      <c r="LZM56" s="718"/>
      <c r="LZN56" s="718"/>
      <c r="LZO56" s="718"/>
      <c r="LZP56" s="718"/>
      <c r="LZQ56" s="718"/>
      <c r="LZR56" s="718"/>
      <c r="LZS56" s="718"/>
      <c r="LZT56" s="718"/>
      <c r="LZU56" s="718"/>
      <c r="LZV56" s="718"/>
      <c r="LZW56" s="718"/>
      <c r="LZX56" s="718"/>
      <c r="LZY56" s="718"/>
      <c r="LZZ56" s="718"/>
      <c r="MAA56" s="718"/>
      <c r="MAB56" s="718"/>
      <c r="MAC56" s="718"/>
      <c r="MAD56" s="718"/>
      <c r="MAE56" s="718"/>
      <c r="MAF56" s="718"/>
      <c r="MAG56" s="718"/>
      <c r="MAH56" s="718"/>
      <c r="MAI56" s="718"/>
      <c r="MAJ56" s="718"/>
      <c r="MAK56" s="718"/>
      <c r="MAL56" s="718"/>
      <c r="MAM56" s="718"/>
      <c r="MAN56" s="718"/>
      <c r="MAO56" s="718"/>
      <c r="MAP56" s="718"/>
      <c r="MAQ56" s="718"/>
      <c r="MAR56" s="718"/>
      <c r="MAS56" s="718"/>
      <c r="MAT56" s="718"/>
      <c r="MAU56" s="718"/>
      <c r="MAV56" s="718"/>
      <c r="MAW56" s="718"/>
      <c r="MAX56" s="718"/>
      <c r="MAY56" s="718"/>
      <c r="MAZ56" s="718"/>
      <c r="MBA56" s="718"/>
      <c r="MBB56" s="718"/>
      <c r="MBC56" s="718"/>
      <c r="MBD56" s="718"/>
      <c r="MBE56" s="718"/>
      <c r="MBF56" s="718"/>
      <c r="MBG56" s="718"/>
      <c r="MBH56" s="718"/>
      <c r="MBI56" s="718"/>
      <c r="MBJ56" s="718"/>
      <c r="MBK56" s="718"/>
      <c r="MBL56" s="718"/>
      <c r="MBM56" s="718"/>
      <c r="MBN56" s="718"/>
      <c r="MBO56" s="718"/>
      <c r="MBP56" s="718"/>
      <c r="MBQ56" s="718"/>
      <c r="MBR56" s="718"/>
      <c r="MBS56" s="718"/>
      <c r="MBT56" s="718"/>
      <c r="MBU56" s="718"/>
      <c r="MBV56" s="718"/>
      <c r="MBW56" s="718"/>
      <c r="MBX56" s="718"/>
      <c r="MBY56" s="718"/>
      <c r="MBZ56" s="718"/>
      <c r="MCA56" s="718"/>
      <c r="MCB56" s="718"/>
      <c r="MCC56" s="718"/>
      <c r="MCD56" s="718"/>
      <c r="MCE56" s="718"/>
      <c r="MCF56" s="718"/>
      <c r="MCG56" s="718"/>
      <c r="MCH56" s="718"/>
      <c r="MCI56" s="718"/>
      <c r="MCJ56" s="718"/>
      <c r="MCK56" s="718"/>
      <c r="MCL56" s="718"/>
      <c r="MCM56" s="718"/>
      <c r="MCN56" s="718"/>
      <c r="MCO56" s="718"/>
      <c r="MCP56" s="718"/>
      <c r="MCQ56" s="718"/>
      <c r="MCR56" s="718"/>
      <c r="MCS56" s="718"/>
      <c r="MCT56" s="718"/>
      <c r="MCU56" s="718"/>
      <c r="MCV56" s="718"/>
      <c r="MCW56" s="718"/>
      <c r="MCX56" s="718"/>
      <c r="MCY56" s="718"/>
      <c r="MCZ56" s="718"/>
      <c r="MDA56" s="718"/>
      <c r="MDB56" s="718"/>
      <c r="MDC56" s="718"/>
      <c r="MDD56" s="718"/>
      <c r="MDE56" s="718"/>
      <c r="MDF56" s="718"/>
      <c r="MDG56" s="718"/>
      <c r="MDH56" s="718"/>
      <c r="MDI56" s="718"/>
      <c r="MDJ56" s="718"/>
      <c r="MDK56" s="718"/>
      <c r="MDL56" s="718"/>
      <c r="MDM56" s="718"/>
      <c r="MDN56" s="718"/>
      <c r="MDO56" s="718"/>
      <c r="MDP56" s="718"/>
      <c r="MDQ56" s="718"/>
      <c r="MDR56" s="718"/>
      <c r="MDS56" s="718"/>
      <c r="MDT56" s="718"/>
      <c r="MDU56" s="718"/>
      <c r="MDV56" s="718"/>
      <c r="MDW56" s="718"/>
      <c r="MDX56" s="718"/>
      <c r="MDY56" s="718"/>
      <c r="MDZ56" s="718"/>
      <c r="MEA56" s="718"/>
      <c r="MEB56" s="718"/>
      <c r="MEC56" s="718"/>
      <c r="MED56" s="718"/>
      <c r="MEE56" s="718"/>
      <c r="MEF56" s="718"/>
      <c r="MEG56" s="718"/>
      <c r="MEH56" s="718"/>
      <c r="MEI56" s="718"/>
      <c r="MEJ56" s="718"/>
      <c r="MEK56" s="718"/>
      <c r="MEL56" s="718"/>
      <c r="MEM56" s="718"/>
      <c r="MEN56" s="718"/>
      <c r="MEO56" s="718"/>
      <c r="MEP56" s="718"/>
      <c r="MEQ56" s="718"/>
      <c r="MER56" s="718"/>
      <c r="MES56" s="718"/>
      <c r="MET56" s="718"/>
      <c r="MEU56" s="718"/>
      <c r="MEV56" s="718"/>
      <c r="MEW56" s="718"/>
      <c r="MEX56" s="718"/>
      <c r="MEY56" s="718"/>
      <c r="MEZ56" s="718"/>
      <c r="MFA56" s="718"/>
      <c r="MFB56" s="718"/>
      <c r="MFC56" s="718"/>
      <c r="MFD56" s="718"/>
      <c r="MFE56" s="718"/>
      <c r="MFF56" s="718"/>
      <c r="MFG56" s="718"/>
      <c r="MFH56" s="718"/>
      <c r="MFI56" s="718"/>
      <c r="MFJ56" s="718"/>
      <c r="MFK56" s="718"/>
      <c r="MFL56" s="718"/>
      <c r="MFM56" s="718"/>
      <c r="MFN56" s="718"/>
      <c r="MFO56" s="718"/>
      <c r="MFP56" s="718"/>
      <c r="MFQ56" s="718"/>
      <c r="MFR56" s="718"/>
      <c r="MFS56" s="718"/>
      <c r="MFT56" s="718"/>
      <c r="MFU56" s="718"/>
      <c r="MFV56" s="718"/>
      <c r="MFW56" s="718"/>
      <c r="MFX56" s="718"/>
      <c r="MFY56" s="718"/>
      <c r="MFZ56" s="718"/>
      <c r="MGA56" s="718"/>
      <c r="MGB56" s="718"/>
      <c r="MGC56" s="718"/>
      <c r="MGD56" s="718"/>
      <c r="MGE56" s="718"/>
      <c r="MGF56" s="718"/>
      <c r="MGG56" s="718"/>
      <c r="MGH56" s="718"/>
      <c r="MGI56" s="718"/>
      <c r="MGJ56" s="718"/>
      <c r="MGK56" s="718"/>
      <c r="MGL56" s="718"/>
      <c r="MGM56" s="718"/>
      <c r="MGN56" s="718"/>
      <c r="MGO56" s="718"/>
      <c r="MGP56" s="718"/>
      <c r="MGQ56" s="718"/>
      <c r="MGR56" s="718"/>
      <c r="MGS56" s="718"/>
      <c r="MGT56" s="718"/>
      <c r="MGU56" s="718"/>
      <c r="MGV56" s="718"/>
      <c r="MGW56" s="718"/>
      <c r="MGX56" s="718"/>
      <c r="MGY56" s="718"/>
      <c r="MGZ56" s="718"/>
      <c r="MHA56" s="718"/>
      <c r="MHB56" s="718"/>
      <c r="MHC56" s="718"/>
      <c r="MHD56" s="718"/>
      <c r="MHE56" s="718"/>
      <c r="MHF56" s="718"/>
      <c r="MHG56" s="718"/>
      <c r="MHH56" s="718"/>
      <c r="MHI56" s="718"/>
      <c r="MHJ56" s="718"/>
      <c r="MHK56" s="718"/>
      <c r="MHL56" s="718"/>
      <c r="MHM56" s="718"/>
      <c r="MHN56" s="718"/>
      <c r="MHO56" s="718"/>
      <c r="MHP56" s="718"/>
      <c r="MHQ56" s="718"/>
      <c r="MHR56" s="718"/>
      <c r="MHS56" s="718"/>
      <c r="MHT56" s="718"/>
      <c r="MHU56" s="718"/>
      <c r="MHV56" s="718"/>
      <c r="MHW56" s="718"/>
      <c r="MHX56" s="718"/>
      <c r="MHY56" s="718"/>
      <c r="MHZ56" s="718"/>
      <c r="MIA56" s="718"/>
      <c r="MIB56" s="718"/>
      <c r="MIC56" s="718"/>
      <c r="MID56" s="718"/>
      <c r="MIE56" s="718"/>
      <c r="MIF56" s="718"/>
      <c r="MIG56" s="718"/>
      <c r="MIH56" s="718"/>
      <c r="MII56" s="718"/>
      <c r="MIJ56" s="718"/>
      <c r="MIK56" s="718"/>
      <c r="MIL56" s="718"/>
      <c r="MIM56" s="718"/>
      <c r="MIN56" s="718"/>
      <c r="MIO56" s="718"/>
      <c r="MIP56" s="718"/>
      <c r="MIQ56" s="718"/>
      <c r="MIR56" s="718"/>
      <c r="MIS56" s="718"/>
      <c r="MIT56" s="718"/>
      <c r="MIU56" s="718"/>
      <c r="MIV56" s="718"/>
      <c r="MIW56" s="718"/>
      <c r="MIX56" s="718"/>
      <c r="MIY56" s="718"/>
      <c r="MIZ56" s="718"/>
      <c r="MJA56" s="718"/>
      <c r="MJB56" s="718"/>
      <c r="MJC56" s="718"/>
      <c r="MJD56" s="718"/>
      <c r="MJE56" s="718"/>
      <c r="MJF56" s="718"/>
      <c r="MJG56" s="718"/>
      <c r="MJH56" s="718"/>
      <c r="MJI56" s="718"/>
      <c r="MJJ56" s="718"/>
      <c r="MJK56" s="718"/>
      <c r="MJL56" s="718"/>
      <c r="MJM56" s="718"/>
      <c r="MJN56" s="718"/>
      <c r="MJO56" s="718"/>
      <c r="MJP56" s="718"/>
      <c r="MJQ56" s="718"/>
      <c r="MJR56" s="718"/>
      <c r="MJS56" s="718"/>
      <c r="MJT56" s="718"/>
      <c r="MJU56" s="718"/>
      <c r="MJV56" s="718"/>
      <c r="MJW56" s="718"/>
      <c r="MJX56" s="718"/>
      <c r="MJY56" s="718"/>
      <c r="MJZ56" s="718"/>
      <c r="MKA56" s="718"/>
      <c r="MKB56" s="718"/>
      <c r="MKC56" s="718"/>
      <c r="MKD56" s="718"/>
      <c r="MKE56" s="718"/>
      <c r="MKF56" s="718"/>
      <c r="MKG56" s="718"/>
      <c r="MKH56" s="718"/>
      <c r="MKI56" s="718"/>
      <c r="MKJ56" s="718"/>
      <c r="MKK56" s="718"/>
      <c r="MKL56" s="718"/>
      <c r="MKM56" s="718"/>
      <c r="MKN56" s="718"/>
      <c r="MKO56" s="718"/>
      <c r="MKP56" s="718"/>
      <c r="MKQ56" s="718"/>
      <c r="MKR56" s="718"/>
      <c r="MKS56" s="718"/>
      <c r="MKT56" s="718"/>
      <c r="MKU56" s="718"/>
      <c r="MKV56" s="718"/>
      <c r="MKW56" s="718"/>
      <c r="MKX56" s="718"/>
      <c r="MKY56" s="718"/>
      <c r="MKZ56" s="718"/>
      <c r="MLA56" s="718"/>
      <c r="MLB56" s="718"/>
      <c r="MLC56" s="718"/>
      <c r="MLD56" s="718"/>
      <c r="MLE56" s="718"/>
      <c r="MLF56" s="718"/>
      <c r="MLG56" s="718"/>
      <c r="MLH56" s="718"/>
      <c r="MLI56" s="718"/>
      <c r="MLJ56" s="718"/>
      <c r="MLK56" s="718"/>
      <c r="MLL56" s="718"/>
      <c r="MLM56" s="718"/>
      <c r="MLN56" s="718"/>
      <c r="MLO56" s="718"/>
      <c r="MLP56" s="718"/>
      <c r="MLQ56" s="718"/>
      <c r="MLR56" s="718"/>
      <c r="MLS56" s="718"/>
      <c r="MLT56" s="718"/>
      <c r="MLU56" s="718"/>
      <c r="MLV56" s="718"/>
      <c r="MLW56" s="718"/>
      <c r="MLX56" s="718"/>
      <c r="MLY56" s="718"/>
      <c r="MLZ56" s="718"/>
      <c r="MMA56" s="718"/>
      <c r="MMB56" s="718"/>
      <c r="MMC56" s="718"/>
      <c r="MMD56" s="718"/>
      <c r="MME56" s="718"/>
      <c r="MMF56" s="718"/>
      <c r="MMG56" s="718"/>
      <c r="MMH56" s="718"/>
      <c r="MMI56" s="718"/>
      <c r="MMJ56" s="718"/>
      <c r="MMK56" s="718"/>
      <c r="MML56" s="718"/>
      <c r="MMM56" s="718"/>
      <c r="MMN56" s="718"/>
      <c r="MMO56" s="718"/>
      <c r="MMP56" s="718"/>
      <c r="MMQ56" s="718"/>
      <c r="MMR56" s="718"/>
      <c r="MMS56" s="718"/>
      <c r="MMT56" s="718"/>
      <c r="MMU56" s="718"/>
      <c r="MMV56" s="718"/>
      <c r="MMW56" s="718"/>
      <c r="MMX56" s="718"/>
      <c r="MMY56" s="718"/>
      <c r="MMZ56" s="718"/>
      <c r="MNA56" s="718"/>
      <c r="MNB56" s="718"/>
      <c r="MNC56" s="718"/>
      <c r="MND56" s="718"/>
      <c r="MNE56" s="718"/>
      <c r="MNF56" s="718"/>
      <c r="MNG56" s="718"/>
      <c r="MNH56" s="718"/>
      <c r="MNI56" s="718"/>
      <c r="MNJ56" s="718"/>
      <c r="MNK56" s="718"/>
      <c r="MNL56" s="718"/>
      <c r="MNM56" s="718"/>
      <c r="MNN56" s="718"/>
      <c r="MNO56" s="718"/>
      <c r="MNP56" s="718"/>
      <c r="MNQ56" s="718"/>
      <c r="MNR56" s="718"/>
      <c r="MNS56" s="718"/>
      <c r="MNT56" s="718"/>
      <c r="MNU56" s="718"/>
      <c r="MNV56" s="718"/>
      <c r="MNW56" s="718"/>
      <c r="MNX56" s="718"/>
      <c r="MNY56" s="718"/>
      <c r="MNZ56" s="718"/>
      <c r="MOA56" s="718"/>
      <c r="MOB56" s="718"/>
      <c r="MOC56" s="718"/>
      <c r="MOD56" s="718"/>
      <c r="MOE56" s="718"/>
      <c r="MOF56" s="718"/>
      <c r="MOG56" s="718"/>
      <c r="MOH56" s="718"/>
      <c r="MOI56" s="718"/>
      <c r="MOJ56" s="718"/>
      <c r="MOK56" s="718"/>
      <c r="MOL56" s="718"/>
      <c r="MOM56" s="718"/>
      <c r="MON56" s="718"/>
      <c r="MOO56" s="718"/>
      <c r="MOP56" s="718"/>
      <c r="MOQ56" s="718"/>
      <c r="MOR56" s="718"/>
      <c r="MOS56" s="718"/>
      <c r="MOT56" s="718"/>
      <c r="MOU56" s="718"/>
      <c r="MOV56" s="718"/>
      <c r="MOW56" s="718"/>
      <c r="MOX56" s="718"/>
      <c r="MOY56" s="718"/>
      <c r="MOZ56" s="718"/>
      <c r="MPA56" s="718"/>
      <c r="MPB56" s="718"/>
      <c r="MPC56" s="718"/>
      <c r="MPD56" s="718"/>
      <c r="MPE56" s="718"/>
      <c r="MPF56" s="718"/>
      <c r="MPG56" s="718"/>
      <c r="MPH56" s="718"/>
      <c r="MPI56" s="718"/>
      <c r="MPJ56" s="718"/>
      <c r="MPK56" s="718"/>
      <c r="MPL56" s="718"/>
      <c r="MPM56" s="718"/>
      <c r="MPN56" s="718"/>
      <c r="MPO56" s="718"/>
      <c r="MPP56" s="718"/>
      <c r="MPQ56" s="718"/>
      <c r="MPR56" s="718"/>
      <c r="MPS56" s="718"/>
      <c r="MPT56" s="718"/>
      <c r="MPU56" s="718"/>
      <c r="MPV56" s="718"/>
      <c r="MPW56" s="718"/>
      <c r="MPX56" s="718"/>
      <c r="MPY56" s="718"/>
      <c r="MPZ56" s="718"/>
      <c r="MQA56" s="718"/>
      <c r="MQB56" s="718"/>
      <c r="MQC56" s="718"/>
      <c r="MQD56" s="718"/>
      <c r="MQE56" s="718"/>
      <c r="MQF56" s="718"/>
      <c r="MQG56" s="718"/>
      <c r="MQH56" s="718"/>
      <c r="MQI56" s="718"/>
      <c r="MQJ56" s="718"/>
      <c r="MQK56" s="718"/>
      <c r="MQL56" s="718"/>
      <c r="MQM56" s="718"/>
      <c r="MQN56" s="718"/>
      <c r="MQO56" s="718"/>
      <c r="MQP56" s="718"/>
      <c r="MQQ56" s="718"/>
      <c r="MQR56" s="718"/>
      <c r="MQS56" s="718"/>
      <c r="MQT56" s="718"/>
      <c r="MQU56" s="718"/>
      <c r="MQV56" s="718"/>
      <c r="MQW56" s="718"/>
      <c r="MQX56" s="718"/>
      <c r="MQY56" s="718"/>
      <c r="MQZ56" s="718"/>
      <c r="MRA56" s="718"/>
      <c r="MRB56" s="718"/>
      <c r="MRC56" s="718"/>
      <c r="MRD56" s="718"/>
      <c r="MRE56" s="718"/>
      <c r="MRF56" s="718"/>
      <c r="MRG56" s="718"/>
      <c r="MRH56" s="718"/>
      <c r="MRI56" s="718"/>
      <c r="MRJ56" s="718"/>
      <c r="MRK56" s="718"/>
      <c r="MRL56" s="718"/>
      <c r="MRM56" s="718"/>
      <c r="MRN56" s="718"/>
      <c r="MRO56" s="718"/>
      <c r="MRP56" s="718"/>
      <c r="MRQ56" s="718"/>
      <c r="MRR56" s="718"/>
      <c r="MRS56" s="718"/>
      <c r="MRT56" s="718"/>
      <c r="MRU56" s="718"/>
      <c r="MRV56" s="718"/>
      <c r="MRW56" s="718"/>
      <c r="MRX56" s="718"/>
      <c r="MRY56" s="718"/>
      <c r="MRZ56" s="718"/>
      <c r="MSA56" s="718"/>
      <c r="MSB56" s="718"/>
      <c r="MSC56" s="718"/>
      <c r="MSD56" s="718"/>
      <c r="MSE56" s="718"/>
      <c r="MSF56" s="718"/>
      <c r="MSG56" s="718"/>
      <c r="MSH56" s="718"/>
      <c r="MSI56" s="718"/>
      <c r="MSJ56" s="718"/>
      <c r="MSK56" s="718"/>
      <c r="MSL56" s="718"/>
      <c r="MSM56" s="718"/>
      <c r="MSN56" s="718"/>
      <c r="MSO56" s="718"/>
      <c r="MSP56" s="718"/>
      <c r="MSQ56" s="718"/>
      <c r="MSR56" s="718"/>
      <c r="MSS56" s="718"/>
      <c r="MST56" s="718"/>
      <c r="MSU56" s="718"/>
      <c r="MSV56" s="718"/>
      <c r="MSW56" s="718"/>
      <c r="MSX56" s="718"/>
      <c r="MSY56" s="718"/>
      <c r="MSZ56" s="718"/>
      <c r="MTA56" s="718"/>
      <c r="MTB56" s="718"/>
      <c r="MTC56" s="718"/>
      <c r="MTD56" s="718"/>
      <c r="MTE56" s="718"/>
      <c r="MTF56" s="718"/>
      <c r="MTG56" s="718"/>
      <c r="MTH56" s="718"/>
      <c r="MTI56" s="718"/>
      <c r="MTJ56" s="718"/>
      <c r="MTK56" s="718"/>
      <c r="MTL56" s="718"/>
      <c r="MTM56" s="718"/>
      <c r="MTN56" s="718"/>
      <c r="MTO56" s="718"/>
      <c r="MTP56" s="718"/>
      <c r="MTQ56" s="718"/>
      <c r="MTR56" s="718"/>
      <c r="MTS56" s="718"/>
      <c r="MTT56" s="718"/>
      <c r="MTU56" s="718"/>
      <c r="MTV56" s="718"/>
      <c r="MTW56" s="718"/>
      <c r="MTX56" s="718"/>
      <c r="MTY56" s="718"/>
      <c r="MTZ56" s="718"/>
      <c r="MUA56" s="718"/>
      <c r="MUB56" s="718"/>
      <c r="MUC56" s="718"/>
      <c r="MUD56" s="718"/>
      <c r="MUE56" s="718"/>
      <c r="MUF56" s="718"/>
      <c r="MUG56" s="718"/>
      <c r="MUH56" s="718"/>
      <c r="MUI56" s="718"/>
      <c r="MUJ56" s="718"/>
      <c r="MUK56" s="718"/>
      <c r="MUL56" s="718"/>
      <c r="MUM56" s="718"/>
      <c r="MUN56" s="718"/>
      <c r="MUO56" s="718"/>
      <c r="MUP56" s="718"/>
      <c r="MUQ56" s="718"/>
      <c r="MUR56" s="718"/>
      <c r="MUS56" s="718"/>
      <c r="MUT56" s="718"/>
      <c r="MUU56" s="718"/>
      <c r="MUV56" s="718"/>
      <c r="MUW56" s="718"/>
      <c r="MUX56" s="718"/>
      <c r="MUY56" s="718"/>
      <c r="MUZ56" s="718"/>
      <c r="MVA56" s="718"/>
      <c r="MVB56" s="718"/>
      <c r="MVC56" s="718"/>
      <c r="MVD56" s="718"/>
      <c r="MVE56" s="718"/>
      <c r="MVF56" s="718"/>
      <c r="MVG56" s="718"/>
      <c r="MVH56" s="718"/>
      <c r="MVI56" s="718"/>
      <c r="MVJ56" s="718"/>
      <c r="MVK56" s="718"/>
      <c r="MVL56" s="718"/>
      <c r="MVM56" s="718"/>
      <c r="MVN56" s="718"/>
      <c r="MVO56" s="718"/>
      <c r="MVP56" s="718"/>
      <c r="MVQ56" s="718"/>
      <c r="MVR56" s="718"/>
      <c r="MVS56" s="718"/>
      <c r="MVT56" s="718"/>
      <c r="MVU56" s="718"/>
      <c r="MVV56" s="718"/>
      <c r="MVW56" s="718"/>
      <c r="MVX56" s="718"/>
      <c r="MVY56" s="718"/>
      <c r="MVZ56" s="718"/>
      <c r="MWA56" s="718"/>
      <c r="MWB56" s="718"/>
      <c r="MWC56" s="718"/>
      <c r="MWD56" s="718"/>
      <c r="MWE56" s="718"/>
      <c r="MWF56" s="718"/>
      <c r="MWG56" s="718"/>
      <c r="MWH56" s="718"/>
      <c r="MWI56" s="718"/>
      <c r="MWJ56" s="718"/>
      <c r="MWK56" s="718"/>
      <c r="MWL56" s="718"/>
      <c r="MWM56" s="718"/>
      <c r="MWN56" s="718"/>
      <c r="MWO56" s="718"/>
      <c r="MWP56" s="718"/>
      <c r="MWQ56" s="718"/>
      <c r="MWR56" s="718"/>
      <c r="MWS56" s="718"/>
      <c r="MWT56" s="718"/>
      <c r="MWU56" s="718"/>
      <c r="MWV56" s="718"/>
      <c r="MWW56" s="718"/>
      <c r="MWX56" s="718"/>
      <c r="MWY56" s="718"/>
      <c r="MWZ56" s="718"/>
      <c r="MXA56" s="718"/>
      <c r="MXB56" s="718"/>
      <c r="MXC56" s="718"/>
      <c r="MXD56" s="718"/>
      <c r="MXE56" s="718"/>
      <c r="MXF56" s="718"/>
      <c r="MXG56" s="718"/>
      <c r="MXH56" s="718"/>
      <c r="MXI56" s="718"/>
      <c r="MXJ56" s="718"/>
      <c r="MXK56" s="718"/>
      <c r="MXL56" s="718"/>
      <c r="MXM56" s="718"/>
      <c r="MXN56" s="718"/>
      <c r="MXO56" s="718"/>
      <c r="MXP56" s="718"/>
      <c r="MXQ56" s="718"/>
      <c r="MXR56" s="718"/>
      <c r="MXS56" s="718"/>
      <c r="MXT56" s="718"/>
      <c r="MXU56" s="718"/>
      <c r="MXV56" s="718"/>
      <c r="MXW56" s="718"/>
      <c r="MXX56" s="718"/>
      <c r="MXY56" s="718"/>
      <c r="MXZ56" s="718"/>
      <c r="MYA56" s="718"/>
      <c r="MYB56" s="718"/>
      <c r="MYC56" s="718"/>
      <c r="MYD56" s="718"/>
      <c r="MYE56" s="718"/>
      <c r="MYF56" s="718"/>
      <c r="MYG56" s="718"/>
      <c r="MYH56" s="718"/>
      <c r="MYI56" s="718"/>
      <c r="MYJ56" s="718"/>
      <c r="MYK56" s="718"/>
      <c r="MYL56" s="718"/>
      <c r="MYM56" s="718"/>
      <c r="MYN56" s="718"/>
      <c r="MYO56" s="718"/>
      <c r="MYP56" s="718"/>
      <c r="MYQ56" s="718"/>
      <c r="MYR56" s="718"/>
      <c r="MYS56" s="718"/>
      <c r="MYT56" s="718"/>
      <c r="MYU56" s="718"/>
      <c r="MYV56" s="718"/>
      <c r="MYW56" s="718"/>
      <c r="MYX56" s="718"/>
      <c r="MYY56" s="718"/>
      <c r="MYZ56" s="718"/>
      <c r="MZA56" s="718"/>
      <c r="MZB56" s="718"/>
      <c r="MZC56" s="718"/>
      <c r="MZD56" s="718"/>
      <c r="MZE56" s="718"/>
      <c r="MZF56" s="718"/>
      <c r="MZG56" s="718"/>
      <c r="MZH56" s="718"/>
      <c r="MZI56" s="718"/>
      <c r="MZJ56" s="718"/>
      <c r="MZK56" s="718"/>
      <c r="MZL56" s="718"/>
      <c r="MZM56" s="718"/>
      <c r="MZN56" s="718"/>
      <c r="MZO56" s="718"/>
      <c r="MZP56" s="718"/>
      <c r="MZQ56" s="718"/>
      <c r="MZR56" s="718"/>
      <c r="MZS56" s="718"/>
      <c r="MZT56" s="718"/>
      <c r="MZU56" s="718"/>
      <c r="MZV56" s="718"/>
      <c r="MZW56" s="718"/>
      <c r="MZX56" s="718"/>
      <c r="MZY56" s="718"/>
      <c r="MZZ56" s="718"/>
      <c r="NAA56" s="718"/>
      <c r="NAB56" s="718"/>
      <c r="NAC56" s="718"/>
      <c r="NAD56" s="718"/>
      <c r="NAE56" s="718"/>
      <c r="NAF56" s="718"/>
      <c r="NAG56" s="718"/>
      <c r="NAH56" s="718"/>
      <c r="NAI56" s="718"/>
      <c r="NAJ56" s="718"/>
      <c r="NAK56" s="718"/>
      <c r="NAL56" s="718"/>
      <c r="NAM56" s="718"/>
      <c r="NAN56" s="718"/>
      <c r="NAO56" s="718"/>
      <c r="NAP56" s="718"/>
      <c r="NAQ56" s="718"/>
      <c r="NAR56" s="718"/>
      <c r="NAS56" s="718"/>
      <c r="NAT56" s="718"/>
      <c r="NAU56" s="718"/>
      <c r="NAV56" s="718"/>
      <c r="NAW56" s="718"/>
      <c r="NAX56" s="718"/>
      <c r="NAY56" s="718"/>
      <c r="NAZ56" s="718"/>
      <c r="NBA56" s="718"/>
      <c r="NBB56" s="718"/>
      <c r="NBC56" s="718"/>
      <c r="NBD56" s="718"/>
      <c r="NBE56" s="718"/>
      <c r="NBF56" s="718"/>
      <c r="NBG56" s="718"/>
      <c r="NBH56" s="718"/>
      <c r="NBI56" s="718"/>
      <c r="NBJ56" s="718"/>
      <c r="NBK56" s="718"/>
      <c r="NBL56" s="718"/>
      <c r="NBM56" s="718"/>
      <c r="NBN56" s="718"/>
      <c r="NBO56" s="718"/>
      <c r="NBP56" s="718"/>
      <c r="NBQ56" s="718"/>
      <c r="NBR56" s="718"/>
      <c r="NBS56" s="718"/>
      <c r="NBT56" s="718"/>
      <c r="NBU56" s="718"/>
      <c r="NBV56" s="718"/>
      <c r="NBW56" s="718"/>
      <c r="NBX56" s="718"/>
      <c r="NBY56" s="718"/>
      <c r="NBZ56" s="718"/>
      <c r="NCA56" s="718"/>
      <c r="NCB56" s="718"/>
      <c r="NCC56" s="718"/>
      <c r="NCD56" s="718"/>
      <c r="NCE56" s="718"/>
      <c r="NCF56" s="718"/>
      <c r="NCG56" s="718"/>
      <c r="NCH56" s="718"/>
      <c r="NCI56" s="718"/>
      <c r="NCJ56" s="718"/>
      <c r="NCK56" s="718"/>
      <c r="NCL56" s="718"/>
      <c r="NCM56" s="718"/>
      <c r="NCN56" s="718"/>
      <c r="NCO56" s="718"/>
      <c r="NCP56" s="718"/>
      <c r="NCQ56" s="718"/>
      <c r="NCR56" s="718"/>
      <c r="NCS56" s="718"/>
      <c r="NCT56" s="718"/>
      <c r="NCU56" s="718"/>
      <c r="NCV56" s="718"/>
      <c r="NCW56" s="718"/>
      <c r="NCX56" s="718"/>
      <c r="NCY56" s="718"/>
      <c r="NCZ56" s="718"/>
      <c r="NDA56" s="718"/>
      <c r="NDB56" s="718"/>
      <c r="NDC56" s="718"/>
      <c r="NDD56" s="718"/>
      <c r="NDE56" s="718"/>
      <c r="NDF56" s="718"/>
      <c r="NDG56" s="718"/>
      <c r="NDH56" s="718"/>
      <c r="NDI56" s="718"/>
      <c r="NDJ56" s="718"/>
      <c r="NDK56" s="718"/>
      <c r="NDL56" s="718"/>
      <c r="NDM56" s="718"/>
      <c r="NDN56" s="718"/>
      <c r="NDO56" s="718"/>
      <c r="NDP56" s="718"/>
      <c r="NDQ56" s="718"/>
      <c r="NDR56" s="718"/>
      <c r="NDS56" s="718"/>
      <c r="NDT56" s="718"/>
      <c r="NDU56" s="718"/>
      <c r="NDV56" s="718"/>
      <c r="NDW56" s="718"/>
      <c r="NDX56" s="718"/>
      <c r="NDY56" s="718"/>
      <c r="NDZ56" s="718"/>
      <c r="NEA56" s="718"/>
      <c r="NEB56" s="718"/>
      <c r="NEC56" s="718"/>
      <c r="NED56" s="718"/>
      <c r="NEE56" s="718"/>
      <c r="NEF56" s="718"/>
      <c r="NEG56" s="718"/>
      <c r="NEH56" s="718"/>
      <c r="NEI56" s="718"/>
      <c r="NEJ56" s="718"/>
      <c r="NEK56" s="718"/>
      <c r="NEL56" s="718"/>
      <c r="NEM56" s="718"/>
      <c r="NEN56" s="718"/>
      <c r="NEO56" s="718"/>
      <c r="NEP56" s="718"/>
      <c r="NEQ56" s="718"/>
      <c r="NER56" s="718"/>
      <c r="NES56" s="718"/>
      <c r="NET56" s="718"/>
      <c r="NEU56" s="718"/>
      <c r="NEV56" s="718"/>
      <c r="NEW56" s="718"/>
      <c r="NEX56" s="718"/>
      <c r="NEY56" s="718"/>
      <c r="NEZ56" s="718"/>
      <c r="NFA56" s="718"/>
      <c r="NFB56" s="718"/>
      <c r="NFC56" s="718"/>
      <c r="NFD56" s="718"/>
      <c r="NFE56" s="718"/>
      <c r="NFF56" s="718"/>
      <c r="NFG56" s="718"/>
      <c r="NFH56" s="718"/>
      <c r="NFI56" s="718"/>
      <c r="NFJ56" s="718"/>
      <c r="NFK56" s="718"/>
      <c r="NFL56" s="718"/>
      <c r="NFM56" s="718"/>
      <c r="NFN56" s="718"/>
      <c r="NFO56" s="718"/>
      <c r="NFP56" s="718"/>
      <c r="NFQ56" s="718"/>
      <c r="NFR56" s="718"/>
      <c r="NFS56" s="718"/>
      <c r="NFT56" s="718"/>
      <c r="NFU56" s="718"/>
      <c r="NFV56" s="718"/>
      <c r="NFW56" s="718"/>
      <c r="NFX56" s="718"/>
      <c r="NFY56" s="718"/>
      <c r="NFZ56" s="718"/>
      <c r="NGA56" s="718"/>
      <c r="NGB56" s="718"/>
      <c r="NGC56" s="718"/>
      <c r="NGD56" s="718"/>
      <c r="NGE56" s="718"/>
      <c r="NGF56" s="718"/>
      <c r="NGG56" s="718"/>
      <c r="NGH56" s="718"/>
      <c r="NGI56" s="718"/>
      <c r="NGJ56" s="718"/>
      <c r="NGK56" s="718"/>
      <c r="NGL56" s="718"/>
      <c r="NGM56" s="718"/>
      <c r="NGN56" s="718"/>
      <c r="NGO56" s="718"/>
      <c r="NGP56" s="718"/>
      <c r="NGQ56" s="718"/>
      <c r="NGR56" s="718"/>
      <c r="NGS56" s="718"/>
      <c r="NGT56" s="718"/>
      <c r="NGU56" s="718"/>
      <c r="NGV56" s="718"/>
      <c r="NGW56" s="718"/>
      <c r="NGX56" s="718"/>
      <c r="NGY56" s="718"/>
      <c r="NGZ56" s="718"/>
      <c r="NHA56" s="718"/>
      <c r="NHB56" s="718"/>
      <c r="NHC56" s="718"/>
      <c r="NHD56" s="718"/>
      <c r="NHE56" s="718"/>
      <c r="NHF56" s="718"/>
      <c r="NHG56" s="718"/>
      <c r="NHH56" s="718"/>
      <c r="NHI56" s="718"/>
      <c r="NHJ56" s="718"/>
      <c r="NHK56" s="718"/>
      <c r="NHL56" s="718"/>
      <c r="NHM56" s="718"/>
      <c r="NHN56" s="718"/>
      <c r="NHO56" s="718"/>
      <c r="NHP56" s="718"/>
      <c r="NHQ56" s="718"/>
      <c r="NHR56" s="718"/>
      <c r="NHS56" s="718"/>
      <c r="NHT56" s="718"/>
      <c r="NHU56" s="718"/>
      <c r="NHV56" s="718"/>
      <c r="NHW56" s="718"/>
      <c r="NHX56" s="718"/>
      <c r="NHY56" s="718"/>
      <c r="NHZ56" s="718"/>
      <c r="NIA56" s="718"/>
      <c r="NIB56" s="718"/>
      <c r="NIC56" s="718"/>
      <c r="NID56" s="718"/>
      <c r="NIE56" s="718"/>
      <c r="NIF56" s="718"/>
      <c r="NIG56" s="718"/>
      <c r="NIH56" s="718"/>
      <c r="NII56" s="718"/>
      <c r="NIJ56" s="718"/>
      <c r="NIK56" s="718"/>
      <c r="NIL56" s="718"/>
      <c r="NIM56" s="718"/>
      <c r="NIN56" s="718"/>
      <c r="NIO56" s="718"/>
      <c r="NIP56" s="718"/>
      <c r="NIQ56" s="718"/>
      <c r="NIR56" s="718"/>
      <c r="NIS56" s="718"/>
      <c r="NIT56" s="718"/>
      <c r="NIU56" s="718"/>
      <c r="NIV56" s="718"/>
      <c r="NIW56" s="718"/>
      <c r="NIX56" s="718"/>
      <c r="NIY56" s="718"/>
      <c r="NIZ56" s="718"/>
      <c r="NJA56" s="718"/>
      <c r="NJB56" s="718"/>
      <c r="NJC56" s="718"/>
      <c r="NJD56" s="718"/>
      <c r="NJE56" s="718"/>
      <c r="NJF56" s="718"/>
      <c r="NJG56" s="718"/>
      <c r="NJH56" s="718"/>
      <c r="NJI56" s="718"/>
      <c r="NJJ56" s="718"/>
      <c r="NJK56" s="718"/>
      <c r="NJL56" s="718"/>
      <c r="NJM56" s="718"/>
      <c r="NJN56" s="718"/>
      <c r="NJO56" s="718"/>
      <c r="NJP56" s="718"/>
      <c r="NJQ56" s="718"/>
      <c r="NJR56" s="718"/>
      <c r="NJS56" s="718"/>
      <c r="NJT56" s="718"/>
      <c r="NJU56" s="718"/>
      <c r="NJV56" s="718"/>
      <c r="NJW56" s="718"/>
      <c r="NJX56" s="718"/>
      <c r="NJY56" s="718"/>
      <c r="NJZ56" s="718"/>
      <c r="NKA56" s="718"/>
      <c r="NKB56" s="718"/>
      <c r="NKC56" s="718"/>
      <c r="NKD56" s="718"/>
      <c r="NKE56" s="718"/>
      <c r="NKF56" s="718"/>
      <c r="NKG56" s="718"/>
      <c r="NKH56" s="718"/>
      <c r="NKI56" s="718"/>
      <c r="NKJ56" s="718"/>
      <c r="NKK56" s="718"/>
      <c r="NKL56" s="718"/>
      <c r="NKM56" s="718"/>
      <c r="NKN56" s="718"/>
      <c r="NKO56" s="718"/>
      <c r="NKP56" s="718"/>
      <c r="NKQ56" s="718"/>
      <c r="NKR56" s="718"/>
      <c r="NKS56" s="718"/>
      <c r="NKT56" s="718"/>
      <c r="NKU56" s="718"/>
      <c r="NKV56" s="718"/>
      <c r="NKW56" s="718"/>
      <c r="NKX56" s="718"/>
      <c r="NKY56" s="718"/>
      <c r="NKZ56" s="718"/>
      <c r="NLA56" s="718"/>
      <c r="NLB56" s="718"/>
      <c r="NLC56" s="718"/>
      <c r="NLD56" s="718"/>
      <c r="NLE56" s="718"/>
      <c r="NLF56" s="718"/>
      <c r="NLG56" s="718"/>
      <c r="NLH56" s="718"/>
      <c r="NLI56" s="718"/>
      <c r="NLJ56" s="718"/>
      <c r="NLK56" s="718"/>
      <c r="NLL56" s="718"/>
      <c r="NLM56" s="718"/>
      <c r="NLN56" s="718"/>
      <c r="NLO56" s="718"/>
      <c r="NLP56" s="718"/>
      <c r="NLQ56" s="718"/>
      <c r="NLR56" s="718"/>
      <c r="NLS56" s="718"/>
      <c r="NLT56" s="718"/>
      <c r="NLU56" s="718"/>
      <c r="NLV56" s="718"/>
      <c r="NLW56" s="718"/>
      <c r="NLX56" s="718"/>
      <c r="NLY56" s="718"/>
      <c r="NLZ56" s="718"/>
      <c r="NMA56" s="718"/>
      <c r="NMB56" s="718"/>
      <c r="NMC56" s="718"/>
      <c r="NMD56" s="718"/>
      <c r="NME56" s="718"/>
      <c r="NMF56" s="718"/>
      <c r="NMG56" s="718"/>
      <c r="NMH56" s="718"/>
      <c r="NMI56" s="718"/>
      <c r="NMJ56" s="718"/>
      <c r="NMK56" s="718"/>
      <c r="NML56" s="718"/>
      <c r="NMM56" s="718"/>
      <c r="NMN56" s="718"/>
      <c r="NMO56" s="718"/>
      <c r="NMP56" s="718"/>
      <c r="NMQ56" s="718"/>
      <c r="NMR56" s="718"/>
      <c r="NMS56" s="718"/>
      <c r="NMT56" s="718"/>
      <c r="NMU56" s="718"/>
      <c r="NMV56" s="718"/>
      <c r="NMW56" s="718"/>
      <c r="NMX56" s="718"/>
      <c r="NMY56" s="718"/>
      <c r="NMZ56" s="718"/>
      <c r="NNA56" s="718"/>
      <c r="NNB56" s="718"/>
      <c r="NNC56" s="718"/>
      <c r="NND56" s="718"/>
      <c r="NNE56" s="718"/>
      <c r="NNF56" s="718"/>
      <c r="NNG56" s="718"/>
      <c r="NNH56" s="718"/>
      <c r="NNI56" s="718"/>
      <c r="NNJ56" s="718"/>
      <c r="NNK56" s="718"/>
      <c r="NNL56" s="718"/>
      <c r="NNM56" s="718"/>
      <c r="NNN56" s="718"/>
      <c r="NNO56" s="718"/>
      <c r="NNP56" s="718"/>
      <c r="NNQ56" s="718"/>
      <c r="NNR56" s="718"/>
      <c r="NNS56" s="718"/>
      <c r="NNT56" s="718"/>
      <c r="NNU56" s="718"/>
      <c r="NNV56" s="718"/>
      <c r="NNW56" s="718"/>
      <c r="NNX56" s="718"/>
      <c r="NNY56" s="718"/>
      <c r="NNZ56" s="718"/>
      <c r="NOA56" s="718"/>
      <c r="NOB56" s="718"/>
      <c r="NOC56" s="718"/>
      <c r="NOD56" s="718"/>
      <c r="NOE56" s="718"/>
      <c r="NOF56" s="718"/>
      <c r="NOG56" s="718"/>
      <c r="NOH56" s="718"/>
      <c r="NOI56" s="718"/>
      <c r="NOJ56" s="718"/>
      <c r="NOK56" s="718"/>
      <c r="NOL56" s="718"/>
      <c r="NOM56" s="718"/>
      <c r="NON56" s="718"/>
      <c r="NOO56" s="718"/>
      <c r="NOP56" s="718"/>
      <c r="NOQ56" s="718"/>
      <c r="NOR56" s="718"/>
      <c r="NOS56" s="718"/>
      <c r="NOT56" s="718"/>
      <c r="NOU56" s="718"/>
      <c r="NOV56" s="718"/>
      <c r="NOW56" s="718"/>
      <c r="NOX56" s="718"/>
      <c r="NOY56" s="718"/>
      <c r="NOZ56" s="718"/>
      <c r="NPA56" s="718"/>
      <c r="NPB56" s="718"/>
      <c r="NPC56" s="718"/>
      <c r="NPD56" s="718"/>
      <c r="NPE56" s="718"/>
      <c r="NPF56" s="718"/>
      <c r="NPG56" s="718"/>
      <c r="NPH56" s="718"/>
      <c r="NPI56" s="718"/>
      <c r="NPJ56" s="718"/>
      <c r="NPK56" s="718"/>
      <c r="NPL56" s="718"/>
      <c r="NPM56" s="718"/>
      <c r="NPN56" s="718"/>
      <c r="NPO56" s="718"/>
      <c r="NPP56" s="718"/>
      <c r="NPQ56" s="718"/>
      <c r="NPR56" s="718"/>
      <c r="NPS56" s="718"/>
      <c r="NPT56" s="718"/>
      <c r="NPU56" s="718"/>
      <c r="NPV56" s="718"/>
      <c r="NPW56" s="718"/>
      <c r="NPX56" s="718"/>
      <c r="NPY56" s="718"/>
      <c r="NPZ56" s="718"/>
      <c r="NQA56" s="718"/>
      <c r="NQB56" s="718"/>
      <c r="NQC56" s="718"/>
      <c r="NQD56" s="718"/>
      <c r="NQE56" s="718"/>
      <c r="NQF56" s="718"/>
      <c r="NQG56" s="718"/>
      <c r="NQH56" s="718"/>
      <c r="NQI56" s="718"/>
      <c r="NQJ56" s="718"/>
      <c r="NQK56" s="718"/>
      <c r="NQL56" s="718"/>
      <c r="NQM56" s="718"/>
      <c r="NQN56" s="718"/>
      <c r="NQO56" s="718"/>
      <c r="NQP56" s="718"/>
      <c r="NQQ56" s="718"/>
      <c r="NQR56" s="718"/>
      <c r="NQS56" s="718"/>
      <c r="NQT56" s="718"/>
      <c r="NQU56" s="718"/>
      <c r="NQV56" s="718"/>
      <c r="NQW56" s="718"/>
      <c r="NQX56" s="718"/>
      <c r="NQY56" s="718"/>
      <c r="NQZ56" s="718"/>
      <c r="NRA56" s="718"/>
      <c r="NRB56" s="718"/>
      <c r="NRC56" s="718"/>
      <c r="NRD56" s="718"/>
      <c r="NRE56" s="718"/>
      <c r="NRF56" s="718"/>
      <c r="NRG56" s="718"/>
      <c r="NRH56" s="718"/>
      <c r="NRI56" s="718"/>
      <c r="NRJ56" s="718"/>
      <c r="NRK56" s="718"/>
      <c r="NRL56" s="718"/>
      <c r="NRM56" s="718"/>
      <c r="NRN56" s="718"/>
      <c r="NRO56" s="718"/>
      <c r="NRP56" s="718"/>
      <c r="NRQ56" s="718"/>
      <c r="NRR56" s="718"/>
      <c r="NRS56" s="718"/>
      <c r="NRT56" s="718"/>
      <c r="NRU56" s="718"/>
      <c r="NRV56" s="718"/>
      <c r="NRW56" s="718"/>
      <c r="NRX56" s="718"/>
      <c r="NRY56" s="718"/>
      <c r="NRZ56" s="718"/>
      <c r="NSA56" s="718"/>
      <c r="NSB56" s="718"/>
      <c r="NSC56" s="718"/>
      <c r="NSD56" s="718"/>
      <c r="NSE56" s="718"/>
      <c r="NSF56" s="718"/>
      <c r="NSG56" s="718"/>
      <c r="NSH56" s="718"/>
      <c r="NSI56" s="718"/>
      <c r="NSJ56" s="718"/>
      <c r="NSK56" s="718"/>
      <c r="NSL56" s="718"/>
      <c r="NSM56" s="718"/>
      <c r="NSN56" s="718"/>
      <c r="NSO56" s="718"/>
      <c r="NSP56" s="718"/>
      <c r="NSQ56" s="718"/>
      <c r="NSR56" s="718"/>
      <c r="NSS56" s="718"/>
      <c r="NST56" s="718"/>
      <c r="NSU56" s="718"/>
      <c r="NSV56" s="718"/>
      <c r="NSW56" s="718"/>
      <c r="NSX56" s="718"/>
      <c r="NSY56" s="718"/>
      <c r="NSZ56" s="718"/>
      <c r="NTA56" s="718"/>
      <c r="NTB56" s="718"/>
      <c r="NTC56" s="718"/>
      <c r="NTD56" s="718"/>
      <c r="NTE56" s="718"/>
      <c r="NTF56" s="718"/>
      <c r="NTG56" s="718"/>
      <c r="NTH56" s="718"/>
      <c r="NTI56" s="718"/>
      <c r="NTJ56" s="718"/>
      <c r="NTK56" s="718"/>
      <c r="NTL56" s="718"/>
      <c r="NTM56" s="718"/>
      <c r="NTN56" s="718"/>
      <c r="NTO56" s="718"/>
      <c r="NTP56" s="718"/>
      <c r="NTQ56" s="718"/>
      <c r="NTR56" s="718"/>
      <c r="NTS56" s="718"/>
      <c r="NTT56" s="718"/>
      <c r="NTU56" s="718"/>
      <c r="NTV56" s="718"/>
      <c r="NTW56" s="718"/>
      <c r="NTX56" s="718"/>
      <c r="NTY56" s="718"/>
      <c r="NTZ56" s="718"/>
      <c r="NUA56" s="718"/>
      <c r="NUB56" s="718"/>
      <c r="NUC56" s="718"/>
      <c r="NUD56" s="718"/>
      <c r="NUE56" s="718"/>
      <c r="NUF56" s="718"/>
      <c r="NUG56" s="718"/>
      <c r="NUH56" s="718"/>
      <c r="NUI56" s="718"/>
      <c r="NUJ56" s="718"/>
      <c r="NUK56" s="718"/>
      <c r="NUL56" s="718"/>
      <c r="NUM56" s="718"/>
      <c r="NUN56" s="718"/>
      <c r="NUO56" s="718"/>
      <c r="NUP56" s="718"/>
      <c r="NUQ56" s="718"/>
      <c r="NUR56" s="718"/>
      <c r="NUS56" s="718"/>
      <c r="NUT56" s="718"/>
      <c r="NUU56" s="718"/>
      <c r="NUV56" s="718"/>
      <c r="NUW56" s="718"/>
      <c r="NUX56" s="718"/>
      <c r="NUY56" s="718"/>
      <c r="NUZ56" s="718"/>
      <c r="NVA56" s="718"/>
      <c r="NVB56" s="718"/>
      <c r="NVC56" s="718"/>
      <c r="NVD56" s="718"/>
      <c r="NVE56" s="718"/>
      <c r="NVF56" s="718"/>
      <c r="NVG56" s="718"/>
      <c r="NVH56" s="718"/>
      <c r="NVI56" s="718"/>
      <c r="NVJ56" s="718"/>
      <c r="NVK56" s="718"/>
      <c r="NVL56" s="718"/>
      <c r="NVM56" s="718"/>
      <c r="NVN56" s="718"/>
      <c r="NVO56" s="718"/>
      <c r="NVP56" s="718"/>
      <c r="NVQ56" s="718"/>
      <c r="NVR56" s="718"/>
      <c r="NVS56" s="718"/>
      <c r="NVT56" s="718"/>
      <c r="NVU56" s="718"/>
      <c r="NVV56" s="718"/>
      <c r="NVW56" s="718"/>
      <c r="NVX56" s="718"/>
      <c r="NVY56" s="718"/>
      <c r="NVZ56" s="718"/>
      <c r="NWA56" s="718"/>
      <c r="NWB56" s="718"/>
      <c r="NWC56" s="718"/>
      <c r="NWD56" s="718"/>
      <c r="NWE56" s="718"/>
      <c r="NWF56" s="718"/>
      <c r="NWG56" s="718"/>
      <c r="NWH56" s="718"/>
      <c r="NWI56" s="718"/>
      <c r="NWJ56" s="718"/>
      <c r="NWK56" s="718"/>
      <c r="NWL56" s="718"/>
      <c r="NWM56" s="718"/>
      <c r="NWN56" s="718"/>
      <c r="NWO56" s="718"/>
      <c r="NWP56" s="718"/>
      <c r="NWQ56" s="718"/>
      <c r="NWR56" s="718"/>
      <c r="NWS56" s="718"/>
      <c r="NWT56" s="718"/>
      <c r="NWU56" s="718"/>
      <c r="NWV56" s="718"/>
      <c r="NWW56" s="718"/>
      <c r="NWX56" s="718"/>
      <c r="NWY56" s="718"/>
      <c r="NWZ56" s="718"/>
      <c r="NXA56" s="718"/>
      <c r="NXB56" s="718"/>
      <c r="NXC56" s="718"/>
      <c r="NXD56" s="718"/>
      <c r="NXE56" s="718"/>
      <c r="NXF56" s="718"/>
      <c r="NXG56" s="718"/>
      <c r="NXH56" s="718"/>
      <c r="NXI56" s="718"/>
      <c r="NXJ56" s="718"/>
      <c r="NXK56" s="718"/>
      <c r="NXL56" s="718"/>
      <c r="NXM56" s="718"/>
      <c r="NXN56" s="718"/>
      <c r="NXO56" s="718"/>
      <c r="NXP56" s="718"/>
      <c r="NXQ56" s="718"/>
      <c r="NXR56" s="718"/>
      <c r="NXS56" s="718"/>
      <c r="NXT56" s="718"/>
      <c r="NXU56" s="718"/>
      <c r="NXV56" s="718"/>
      <c r="NXW56" s="718"/>
      <c r="NXX56" s="718"/>
      <c r="NXY56" s="718"/>
      <c r="NXZ56" s="718"/>
      <c r="NYA56" s="718"/>
      <c r="NYB56" s="718"/>
      <c r="NYC56" s="718"/>
      <c r="NYD56" s="718"/>
      <c r="NYE56" s="718"/>
      <c r="NYF56" s="718"/>
      <c r="NYG56" s="718"/>
      <c r="NYH56" s="718"/>
      <c r="NYI56" s="718"/>
      <c r="NYJ56" s="718"/>
      <c r="NYK56" s="718"/>
      <c r="NYL56" s="718"/>
      <c r="NYM56" s="718"/>
      <c r="NYN56" s="718"/>
      <c r="NYO56" s="718"/>
      <c r="NYP56" s="718"/>
      <c r="NYQ56" s="718"/>
      <c r="NYR56" s="718"/>
      <c r="NYS56" s="718"/>
      <c r="NYT56" s="718"/>
      <c r="NYU56" s="718"/>
      <c r="NYV56" s="718"/>
      <c r="NYW56" s="718"/>
      <c r="NYX56" s="718"/>
      <c r="NYY56" s="718"/>
      <c r="NYZ56" s="718"/>
      <c r="NZA56" s="718"/>
      <c r="NZB56" s="718"/>
      <c r="NZC56" s="718"/>
      <c r="NZD56" s="718"/>
      <c r="NZE56" s="718"/>
      <c r="NZF56" s="718"/>
      <c r="NZG56" s="718"/>
      <c r="NZH56" s="718"/>
      <c r="NZI56" s="718"/>
      <c r="NZJ56" s="718"/>
      <c r="NZK56" s="718"/>
      <c r="NZL56" s="718"/>
      <c r="NZM56" s="718"/>
      <c r="NZN56" s="718"/>
      <c r="NZO56" s="718"/>
      <c r="NZP56" s="718"/>
      <c r="NZQ56" s="718"/>
      <c r="NZR56" s="718"/>
      <c r="NZS56" s="718"/>
      <c r="NZT56" s="718"/>
      <c r="NZU56" s="718"/>
      <c r="NZV56" s="718"/>
      <c r="NZW56" s="718"/>
      <c r="NZX56" s="718"/>
      <c r="NZY56" s="718"/>
      <c r="NZZ56" s="718"/>
      <c r="OAA56" s="718"/>
      <c r="OAB56" s="718"/>
      <c r="OAC56" s="718"/>
      <c r="OAD56" s="718"/>
      <c r="OAE56" s="718"/>
      <c r="OAF56" s="718"/>
      <c r="OAG56" s="718"/>
      <c r="OAH56" s="718"/>
      <c r="OAI56" s="718"/>
      <c r="OAJ56" s="718"/>
      <c r="OAK56" s="718"/>
      <c r="OAL56" s="718"/>
      <c r="OAM56" s="718"/>
      <c r="OAN56" s="718"/>
      <c r="OAO56" s="718"/>
      <c r="OAP56" s="718"/>
      <c r="OAQ56" s="718"/>
      <c r="OAR56" s="718"/>
      <c r="OAS56" s="718"/>
      <c r="OAT56" s="718"/>
      <c r="OAU56" s="718"/>
      <c r="OAV56" s="718"/>
      <c r="OAW56" s="718"/>
      <c r="OAX56" s="718"/>
      <c r="OAY56" s="718"/>
      <c r="OAZ56" s="718"/>
      <c r="OBA56" s="718"/>
      <c r="OBB56" s="718"/>
      <c r="OBC56" s="718"/>
      <c r="OBD56" s="718"/>
      <c r="OBE56" s="718"/>
      <c r="OBF56" s="718"/>
      <c r="OBG56" s="718"/>
      <c r="OBH56" s="718"/>
      <c r="OBI56" s="718"/>
      <c r="OBJ56" s="718"/>
      <c r="OBK56" s="718"/>
      <c r="OBL56" s="718"/>
      <c r="OBM56" s="718"/>
      <c r="OBN56" s="718"/>
      <c r="OBO56" s="718"/>
      <c r="OBP56" s="718"/>
      <c r="OBQ56" s="718"/>
      <c r="OBR56" s="718"/>
      <c r="OBS56" s="718"/>
      <c r="OBT56" s="718"/>
      <c r="OBU56" s="718"/>
      <c r="OBV56" s="718"/>
      <c r="OBW56" s="718"/>
      <c r="OBX56" s="718"/>
      <c r="OBY56" s="718"/>
      <c r="OBZ56" s="718"/>
      <c r="OCA56" s="718"/>
      <c r="OCB56" s="718"/>
      <c r="OCC56" s="718"/>
      <c r="OCD56" s="718"/>
      <c r="OCE56" s="718"/>
      <c r="OCF56" s="718"/>
      <c r="OCG56" s="718"/>
      <c r="OCH56" s="718"/>
      <c r="OCI56" s="718"/>
      <c r="OCJ56" s="718"/>
      <c r="OCK56" s="718"/>
      <c r="OCL56" s="718"/>
      <c r="OCM56" s="718"/>
      <c r="OCN56" s="718"/>
      <c r="OCO56" s="718"/>
      <c r="OCP56" s="718"/>
      <c r="OCQ56" s="718"/>
      <c r="OCR56" s="718"/>
      <c r="OCS56" s="718"/>
      <c r="OCT56" s="718"/>
      <c r="OCU56" s="718"/>
      <c r="OCV56" s="718"/>
      <c r="OCW56" s="718"/>
      <c r="OCX56" s="718"/>
      <c r="OCY56" s="718"/>
      <c r="OCZ56" s="718"/>
      <c r="ODA56" s="718"/>
      <c r="ODB56" s="718"/>
      <c r="ODC56" s="718"/>
      <c r="ODD56" s="718"/>
      <c r="ODE56" s="718"/>
      <c r="ODF56" s="718"/>
      <c r="ODG56" s="718"/>
      <c r="ODH56" s="718"/>
      <c r="ODI56" s="718"/>
      <c r="ODJ56" s="718"/>
      <c r="ODK56" s="718"/>
      <c r="ODL56" s="718"/>
      <c r="ODM56" s="718"/>
      <c r="ODN56" s="718"/>
      <c r="ODO56" s="718"/>
      <c r="ODP56" s="718"/>
      <c r="ODQ56" s="718"/>
      <c r="ODR56" s="718"/>
      <c r="ODS56" s="718"/>
      <c r="ODT56" s="718"/>
      <c r="ODU56" s="718"/>
      <c r="ODV56" s="718"/>
      <c r="ODW56" s="718"/>
      <c r="ODX56" s="718"/>
      <c r="ODY56" s="718"/>
      <c r="ODZ56" s="718"/>
      <c r="OEA56" s="718"/>
      <c r="OEB56" s="718"/>
      <c r="OEC56" s="718"/>
      <c r="OED56" s="718"/>
      <c r="OEE56" s="718"/>
      <c r="OEF56" s="718"/>
      <c r="OEG56" s="718"/>
      <c r="OEH56" s="718"/>
      <c r="OEI56" s="718"/>
      <c r="OEJ56" s="718"/>
      <c r="OEK56" s="718"/>
      <c r="OEL56" s="718"/>
      <c r="OEM56" s="718"/>
      <c r="OEN56" s="718"/>
      <c r="OEO56" s="718"/>
      <c r="OEP56" s="718"/>
      <c r="OEQ56" s="718"/>
      <c r="OER56" s="718"/>
      <c r="OES56" s="718"/>
      <c r="OET56" s="718"/>
      <c r="OEU56" s="718"/>
      <c r="OEV56" s="718"/>
      <c r="OEW56" s="718"/>
      <c r="OEX56" s="718"/>
      <c r="OEY56" s="718"/>
      <c r="OEZ56" s="718"/>
      <c r="OFA56" s="718"/>
      <c r="OFB56" s="718"/>
      <c r="OFC56" s="718"/>
      <c r="OFD56" s="718"/>
      <c r="OFE56" s="718"/>
      <c r="OFF56" s="718"/>
      <c r="OFG56" s="718"/>
      <c r="OFH56" s="718"/>
      <c r="OFI56" s="718"/>
      <c r="OFJ56" s="718"/>
      <c r="OFK56" s="718"/>
      <c r="OFL56" s="718"/>
      <c r="OFM56" s="718"/>
      <c r="OFN56" s="718"/>
      <c r="OFO56" s="718"/>
      <c r="OFP56" s="718"/>
      <c r="OFQ56" s="718"/>
      <c r="OFR56" s="718"/>
      <c r="OFS56" s="718"/>
      <c r="OFT56" s="718"/>
      <c r="OFU56" s="718"/>
      <c r="OFV56" s="718"/>
      <c r="OFW56" s="718"/>
      <c r="OFX56" s="718"/>
      <c r="OFY56" s="718"/>
      <c r="OFZ56" s="718"/>
      <c r="OGA56" s="718"/>
      <c r="OGB56" s="718"/>
      <c r="OGC56" s="718"/>
      <c r="OGD56" s="718"/>
      <c r="OGE56" s="718"/>
      <c r="OGF56" s="718"/>
      <c r="OGG56" s="718"/>
      <c r="OGH56" s="718"/>
      <c r="OGI56" s="718"/>
      <c r="OGJ56" s="718"/>
      <c r="OGK56" s="718"/>
      <c r="OGL56" s="718"/>
      <c r="OGM56" s="718"/>
      <c r="OGN56" s="718"/>
      <c r="OGO56" s="718"/>
      <c r="OGP56" s="718"/>
      <c r="OGQ56" s="718"/>
      <c r="OGR56" s="718"/>
      <c r="OGS56" s="718"/>
      <c r="OGT56" s="718"/>
      <c r="OGU56" s="718"/>
      <c r="OGV56" s="718"/>
      <c r="OGW56" s="718"/>
      <c r="OGX56" s="718"/>
      <c r="OGY56" s="718"/>
      <c r="OGZ56" s="718"/>
      <c r="OHA56" s="718"/>
      <c r="OHB56" s="718"/>
      <c r="OHC56" s="718"/>
      <c r="OHD56" s="718"/>
      <c r="OHE56" s="718"/>
      <c r="OHF56" s="718"/>
      <c r="OHG56" s="718"/>
      <c r="OHH56" s="718"/>
      <c r="OHI56" s="718"/>
      <c r="OHJ56" s="718"/>
      <c r="OHK56" s="718"/>
      <c r="OHL56" s="718"/>
      <c r="OHM56" s="718"/>
      <c r="OHN56" s="718"/>
      <c r="OHO56" s="718"/>
      <c r="OHP56" s="718"/>
      <c r="OHQ56" s="718"/>
      <c r="OHR56" s="718"/>
      <c r="OHS56" s="718"/>
      <c r="OHT56" s="718"/>
      <c r="OHU56" s="718"/>
      <c r="OHV56" s="718"/>
      <c r="OHW56" s="718"/>
      <c r="OHX56" s="718"/>
      <c r="OHY56" s="718"/>
      <c r="OHZ56" s="718"/>
      <c r="OIA56" s="718"/>
      <c r="OIB56" s="718"/>
      <c r="OIC56" s="718"/>
      <c r="OID56" s="718"/>
      <c r="OIE56" s="718"/>
      <c r="OIF56" s="718"/>
      <c r="OIG56" s="718"/>
      <c r="OIH56" s="718"/>
      <c r="OII56" s="718"/>
      <c r="OIJ56" s="718"/>
      <c r="OIK56" s="718"/>
      <c r="OIL56" s="718"/>
      <c r="OIM56" s="718"/>
      <c r="OIN56" s="718"/>
      <c r="OIO56" s="718"/>
      <c r="OIP56" s="718"/>
      <c r="OIQ56" s="718"/>
      <c r="OIR56" s="718"/>
      <c r="OIS56" s="718"/>
      <c r="OIT56" s="718"/>
      <c r="OIU56" s="718"/>
      <c r="OIV56" s="718"/>
      <c r="OIW56" s="718"/>
      <c r="OIX56" s="718"/>
      <c r="OIY56" s="718"/>
      <c r="OIZ56" s="718"/>
      <c r="OJA56" s="718"/>
      <c r="OJB56" s="718"/>
      <c r="OJC56" s="718"/>
      <c r="OJD56" s="718"/>
      <c r="OJE56" s="718"/>
      <c r="OJF56" s="718"/>
      <c r="OJG56" s="718"/>
      <c r="OJH56" s="718"/>
      <c r="OJI56" s="718"/>
      <c r="OJJ56" s="718"/>
      <c r="OJK56" s="718"/>
      <c r="OJL56" s="718"/>
      <c r="OJM56" s="718"/>
      <c r="OJN56" s="718"/>
      <c r="OJO56" s="718"/>
      <c r="OJP56" s="718"/>
      <c r="OJQ56" s="718"/>
      <c r="OJR56" s="718"/>
      <c r="OJS56" s="718"/>
      <c r="OJT56" s="718"/>
      <c r="OJU56" s="718"/>
      <c r="OJV56" s="718"/>
      <c r="OJW56" s="718"/>
      <c r="OJX56" s="718"/>
      <c r="OJY56" s="718"/>
      <c r="OJZ56" s="718"/>
      <c r="OKA56" s="718"/>
      <c r="OKB56" s="718"/>
      <c r="OKC56" s="718"/>
      <c r="OKD56" s="718"/>
      <c r="OKE56" s="718"/>
      <c r="OKF56" s="718"/>
      <c r="OKG56" s="718"/>
      <c r="OKH56" s="718"/>
      <c r="OKI56" s="718"/>
      <c r="OKJ56" s="718"/>
      <c r="OKK56" s="718"/>
      <c r="OKL56" s="718"/>
      <c r="OKM56" s="718"/>
      <c r="OKN56" s="718"/>
      <c r="OKO56" s="718"/>
      <c r="OKP56" s="718"/>
      <c r="OKQ56" s="718"/>
      <c r="OKR56" s="718"/>
      <c r="OKS56" s="718"/>
      <c r="OKT56" s="718"/>
      <c r="OKU56" s="718"/>
      <c r="OKV56" s="718"/>
      <c r="OKW56" s="718"/>
      <c r="OKX56" s="718"/>
      <c r="OKY56" s="718"/>
      <c r="OKZ56" s="718"/>
      <c r="OLA56" s="718"/>
      <c r="OLB56" s="718"/>
      <c r="OLC56" s="718"/>
      <c r="OLD56" s="718"/>
      <c r="OLE56" s="718"/>
      <c r="OLF56" s="718"/>
      <c r="OLG56" s="718"/>
      <c r="OLH56" s="718"/>
      <c r="OLI56" s="718"/>
      <c r="OLJ56" s="718"/>
      <c r="OLK56" s="718"/>
      <c r="OLL56" s="718"/>
      <c r="OLM56" s="718"/>
      <c r="OLN56" s="718"/>
      <c r="OLO56" s="718"/>
      <c r="OLP56" s="718"/>
      <c r="OLQ56" s="718"/>
      <c r="OLR56" s="718"/>
      <c r="OLS56" s="718"/>
      <c r="OLT56" s="718"/>
      <c r="OLU56" s="718"/>
      <c r="OLV56" s="718"/>
      <c r="OLW56" s="718"/>
      <c r="OLX56" s="718"/>
      <c r="OLY56" s="718"/>
      <c r="OLZ56" s="718"/>
      <c r="OMA56" s="718"/>
      <c r="OMB56" s="718"/>
      <c r="OMC56" s="718"/>
      <c r="OMD56" s="718"/>
      <c r="OME56" s="718"/>
      <c r="OMF56" s="718"/>
      <c r="OMG56" s="718"/>
      <c r="OMH56" s="718"/>
      <c r="OMI56" s="718"/>
      <c r="OMJ56" s="718"/>
      <c r="OMK56" s="718"/>
      <c r="OML56" s="718"/>
      <c r="OMM56" s="718"/>
      <c r="OMN56" s="718"/>
      <c r="OMO56" s="718"/>
      <c r="OMP56" s="718"/>
      <c r="OMQ56" s="718"/>
      <c r="OMR56" s="718"/>
      <c r="OMS56" s="718"/>
      <c r="OMT56" s="718"/>
      <c r="OMU56" s="718"/>
      <c r="OMV56" s="718"/>
      <c r="OMW56" s="718"/>
      <c r="OMX56" s="718"/>
      <c r="OMY56" s="718"/>
      <c r="OMZ56" s="718"/>
      <c r="ONA56" s="718"/>
      <c r="ONB56" s="718"/>
      <c r="ONC56" s="718"/>
      <c r="OND56" s="718"/>
      <c r="ONE56" s="718"/>
      <c r="ONF56" s="718"/>
      <c r="ONG56" s="718"/>
      <c r="ONH56" s="718"/>
      <c r="ONI56" s="718"/>
      <c r="ONJ56" s="718"/>
      <c r="ONK56" s="718"/>
      <c r="ONL56" s="718"/>
      <c r="ONM56" s="718"/>
      <c r="ONN56" s="718"/>
      <c r="ONO56" s="718"/>
      <c r="ONP56" s="718"/>
      <c r="ONQ56" s="718"/>
      <c r="ONR56" s="718"/>
      <c r="ONS56" s="718"/>
      <c r="ONT56" s="718"/>
      <c r="ONU56" s="718"/>
      <c r="ONV56" s="718"/>
      <c r="ONW56" s="718"/>
      <c r="ONX56" s="718"/>
      <c r="ONY56" s="718"/>
      <c r="ONZ56" s="718"/>
      <c r="OOA56" s="718"/>
      <c r="OOB56" s="718"/>
      <c r="OOC56" s="718"/>
      <c r="OOD56" s="718"/>
      <c r="OOE56" s="718"/>
      <c r="OOF56" s="718"/>
      <c r="OOG56" s="718"/>
      <c r="OOH56" s="718"/>
      <c r="OOI56" s="718"/>
      <c r="OOJ56" s="718"/>
      <c r="OOK56" s="718"/>
      <c r="OOL56" s="718"/>
      <c r="OOM56" s="718"/>
      <c r="OON56" s="718"/>
      <c r="OOO56" s="718"/>
      <c r="OOP56" s="718"/>
      <c r="OOQ56" s="718"/>
      <c r="OOR56" s="718"/>
      <c r="OOS56" s="718"/>
      <c r="OOT56" s="718"/>
      <c r="OOU56" s="718"/>
      <c r="OOV56" s="718"/>
      <c r="OOW56" s="718"/>
      <c r="OOX56" s="718"/>
      <c r="OOY56" s="718"/>
      <c r="OOZ56" s="718"/>
      <c r="OPA56" s="718"/>
      <c r="OPB56" s="718"/>
      <c r="OPC56" s="718"/>
      <c r="OPD56" s="718"/>
      <c r="OPE56" s="718"/>
      <c r="OPF56" s="718"/>
      <c r="OPG56" s="718"/>
      <c r="OPH56" s="718"/>
      <c r="OPI56" s="718"/>
      <c r="OPJ56" s="718"/>
      <c r="OPK56" s="718"/>
      <c r="OPL56" s="718"/>
      <c r="OPM56" s="718"/>
      <c r="OPN56" s="718"/>
      <c r="OPO56" s="718"/>
      <c r="OPP56" s="718"/>
      <c r="OPQ56" s="718"/>
      <c r="OPR56" s="718"/>
      <c r="OPS56" s="718"/>
      <c r="OPT56" s="718"/>
      <c r="OPU56" s="718"/>
      <c r="OPV56" s="718"/>
      <c r="OPW56" s="718"/>
      <c r="OPX56" s="718"/>
      <c r="OPY56" s="718"/>
      <c r="OPZ56" s="718"/>
      <c r="OQA56" s="718"/>
      <c r="OQB56" s="718"/>
      <c r="OQC56" s="718"/>
      <c r="OQD56" s="718"/>
      <c r="OQE56" s="718"/>
      <c r="OQF56" s="718"/>
      <c r="OQG56" s="718"/>
      <c r="OQH56" s="718"/>
      <c r="OQI56" s="718"/>
      <c r="OQJ56" s="718"/>
      <c r="OQK56" s="718"/>
      <c r="OQL56" s="718"/>
      <c r="OQM56" s="718"/>
      <c r="OQN56" s="718"/>
      <c r="OQO56" s="718"/>
      <c r="OQP56" s="718"/>
      <c r="OQQ56" s="718"/>
      <c r="OQR56" s="718"/>
      <c r="OQS56" s="718"/>
      <c r="OQT56" s="718"/>
      <c r="OQU56" s="718"/>
      <c r="OQV56" s="718"/>
      <c r="OQW56" s="718"/>
      <c r="OQX56" s="718"/>
      <c r="OQY56" s="718"/>
      <c r="OQZ56" s="718"/>
      <c r="ORA56" s="718"/>
      <c r="ORB56" s="718"/>
      <c r="ORC56" s="718"/>
      <c r="ORD56" s="718"/>
      <c r="ORE56" s="718"/>
      <c r="ORF56" s="718"/>
      <c r="ORG56" s="718"/>
      <c r="ORH56" s="718"/>
      <c r="ORI56" s="718"/>
      <c r="ORJ56" s="718"/>
      <c r="ORK56" s="718"/>
      <c r="ORL56" s="718"/>
      <c r="ORM56" s="718"/>
      <c r="ORN56" s="718"/>
      <c r="ORO56" s="718"/>
      <c r="ORP56" s="718"/>
      <c r="ORQ56" s="718"/>
      <c r="ORR56" s="718"/>
      <c r="ORS56" s="718"/>
      <c r="ORT56" s="718"/>
      <c r="ORU56" s="718"/>
      <c r="ORV56" s="718"/>
      <c r="ORW56" s="718"/>
      <c r="ORX56" s="718"/>
      <c r="ORY56" s="718"/>
      <c r="ORZ56" s="718"/>
      <c r="OSA56" s="718"/>
      <c r="OSB56" s="718"/>
      <c r="OSC56" s="718"/>
      <c r="OSD56" s="718"/>
      <c r="OSE56" s="718"/>
      <c r="OSF56" s="718"/>
      <c r="OSG56" s="718"/>
      <c r="OSH56" s="718"/>
      <c r="OSI56" s="718"/>
      <c r="OSJ56" s="718"/>
      <c r="OSK56" s="718"/>
      <c r="OSL56" s="718"/>
      <c r="OSM56" s="718"/>
      <c r="OSN56" s="718"/>
      <c r="OSO56" s="718"/>
      <c r="OSP56" s="718"/>
      <c r="OSQ56" s="718"/>
      <c r="OSR56" s="718"/>
      <c r="OSS56" s="718"/>
      <c r="OST56" s="718"/>
      <c r="OSU56" s="718"/>
      <c r="OSV56" s="718"/>
      <c r="OSW56" s="718"/>
      <c r="OSX56" s="718"/>
      <c r="OSY56" s="718"/>
      <c r="OSZ56" s="718"/>
      <c r="OTA56" s="718"/>
      <c r="OTB56" s="718"/>
      <c r="OTC56" s="718"/>
      <c r="OTD56" s="718"/>
      <c r="OTE56" s="718"/>
      <c r="OTF56" s="718"/>
      <c r="OTG56" s="718"/>
      <c r="OTH56" s="718"/>
      <c r="OTI56" s="718"/>
      <c r="OTJ56" s="718"/>
      <c r="OTK56" s="718"/>
      <c r="OTL56" s="718"/>
      <c r="OTM56" s="718"/>
      <c r="OTN56" s="718"/>
      <c r="OTO56" s="718"/>
      <c r="OTP56" s="718"/>
      <c r="OTQ56" s="718"/>
      <c r="OTR56" s="718"/>
      <c r="OTS56" s="718"/>
      <c r="OTT56" s="718"/>
      <c r="OTU56" s="718"/>
      <c r="OTV56" s="718"/>
      <c r="OTW56" s="718"/>
      <c r="OTX56" s="718"/>
      <c r="OTY56" s="718"/>
      <c r="OTZ56" s="718"/>
      <c r="OUA56" s="718"/>
      <c r="OUB56" s="718"/>
      <c r="OUC56" s="718"/>
      <c r="OUD56" s="718"/>
      <c r="OUE56" s="718"/>
      <c r="OUF56" s="718"/>
      <c r="OUG56" s="718"/>
      <c r="OUH56" s="718"/>
      <c r="OUI56" s="718"/>
      <c r="OUJ56" s="718"/>
      <c r="OUK56" s="718"/>
      <c r="OUL56" s="718"/>
      <c r="OUM56" s="718"/>
      <c r="OUN56" s="718"/>
      <c r="OUO56" s="718"/>
      <c r="OUP56" s="718"/>
      <c r="OUQ56" s="718"/>
      <c r="OUR56" s="718"/>
      <c r="OUS56" s="718"/>
      <c r="OUT56" s="718"/>
      <c r="OUU56" s="718"/>
      <c r="OUV56" s="718"/>
      <c r="OUW56" s="718"/>
      <c r="OUX56" s="718"/>
      <c r="OUY56" s="718"/>
      <c r="OUZ56" s="718"/>
      <c r="OVA56" s="718"/>
      <c r="OVB56" s="718"/>
      <c r="OVC56" s="718"/>
      <c r="OVD56" s="718"/>
      <c r="OVE56" s="718"/>
      <c r="OVF56" s="718"/>
      <c r="OVG56" s="718"/>
      <c r="OVH56" s="718"/>
      <c r="OVI56" s="718"/>
      <c r="OVJ56" s="718"/>
      <c r="OVK56" s="718"/>
      <c r="OVL56" s="718"/>
      <c r="OVM56" s="718"/>
      <c r="OVN56" s="718"/>
      <c r="OVO56" s="718"/>
      <c r="OVP56" s="718"/>
      <c r="OVQ56" s="718"/>
      <c r="OVR56" s="718"/>
      <c r="OVS56" s="718"/>
      <c r="OVT56" s="718"/>
      <c r="OVU56" s="718"/>
      <c r="OVV56" s="718"/>
      <c r="OVW56" s="718"/>
      <c r="OVX56" s="718"/>
      <c r="OVY56" s="718"/>
      <c r="OVZ56" s="718"/>
      <c r="OWA56" s="718"/>
      <c r="OWB56" s="718"/>
      <c r="OWC56" s="718"/>
      <c r="OWD56" s="718"/>
      <c r="OWE56" s="718"/>
      <c r="OWF56" s="718"/>
      <c r="OWG56" s="718"/>
      <c r="OWH56" s="718"/>
      <c r="OWI56" s="718"/>
      <c r="OWJ56" s="718"/>
      <c r="OWK56" s="718"/>
      <c r="OWL56" s="718"/>
      <c r="OWM56" s="718"/>
      <c r="OWN56" s="718"/>
      <c r="OWO56" s="718"/>
      <c r="OWP56" s="718"/>
      <c r="OWQ56" s="718"/>
      <c r="OWR56" s="718"/>
      <c r="OWS56" s="718"/>
      <c r="OWT56" s="718"/>
      <c r="OWU56" s="718"/>
      <c r="OWV56" s="718"/>
      <c r="OWW56" s="718"/>
      <c r="OWX56" s="718"/>
      <c r="OWY56" s="718"/>
      <c r="OWZ56" s="718"/>
      <c r="OXA56" s="718"/>
      <c r="OXB56" s="718"/>
      <c r="OXC56" s="718"/>
      <c r="OXD56" s="718"/>
      <c r="OXE56" s="718"/>
      <c r="OXF56" s="718"/>
      <c r="OXG56" s="718"/>
      <c r="OXH56" s="718"/>
      <c r="OXI56" s="718"/>
      <c r="OXJ56" s="718"/>
      <c r="OXK56" s="718"/>
      <c r="OXL56" s="718"/>
      <c r="OXM56" s="718"/>
      <c r="OXN56" s="718"/>
      <c r="OXO56" s="718"/>
      <c r="OXP56" s="718"/>
      <c r="OXQ56" s="718"/>
      <c r="OXR56" s="718"/>
      <c r="OXS56" s="718"/>
      <c r="OXT56" s="718"/>
      <c r="OXU56" s="718"/>
      <c r="OXV56" s="718"/>
      <c r="OXW56" s="718"/>
      <c r="OXX56" s="718"/>
      <c r="OXY56" s="718"/>
      <c r="OXZ56" s="718"/>
      <c r="OYA56" s="718"/>
      <c r="OYB56" s="718"/>
      <c r="OYC56" s="718"/>
      <c r="OYD56" s="718"/>
      <c r="OYE56" s="718"/>
      <c r="OYF56" s="718"/>
      <c r="OYG56" s="718"/>
      <c r="OYH56" s="718"/>
      <c r="OYI56" s="718"/>
      <c r="OYJ56" s="718"/>
      <c r="OYK56" s="718"/>
      <c r="OYL56" s="718"/>
      <c r="OYM56" s="718"/>
      <c r="OYN56" s="718"/>
      <c r="OYO56" s="718"/>
      <c r="OYP56" s="718"/>
      <c r="OYQ56" s="718"/>
      <c r="OYR56" s="718"/>
      <c r="OYS56" s="718"/>
      <c r="OYT56" s="718"/>
      <c r="OYU56" s="718"/>
      <c r="OYV56" s="718"/>
      <c r="OYW56" s="718"/>
      <c r="OYX56" s="718"/>
      <c r="OYY56" s="718"/>
      <c r="OYZ56" s="718"/>
      <c r="OZA56" s="718"/>
      <c r="OZB56" s="718"/>
      <c r="OZC56" s="718"/>
      <c r="OZD56" s="718"/>
      <c r="OZE56" s="718"/>
      <c r="OZF56" s="718"/>
      <c r="OZG56" s="718"/>
      <c r="OZH56" s="718"/>
      <c r="OZI56" s="718"/>
      <c r="OZJ56" s="718"/>
      <c r="OZK56" s="718"/>
      <c r="OZL56" s="718"/>
      <c r="OZM56" s="718"/>
      <c r="OZN56" s="718"/>
      <c r="OZO56" s="718"/>
      <c r="OZP56" s="718"/>
      <c r="OZQ56" s="718"/>
      <c r="OZR56" s="718"/>
      <c r="OZS56" s="718"/>
      <c r="OZT56" s="718"/>
      <c r="OZU56" s="718"/>
      <c r="OZV56" s="718"/>
      <c r="OZW56" s="718"/>
      <c r="OZX56" s="718"/>
      <c r="OZY56" s="718"/>
      <c r="OZZ56" s="718"/>
      <c r="PAA56" s="718"/>
      <c r="PAB56" s="718"/>
      <c r="PAC56" s="718"/>
      <c r="PAD56" s="718"/>
      <c r="PAE56" s="718"/>
      <c r="PAF56" s="718"/>
      <c r="PAG56" s="718"/>
      <c r="PAH56" s="718"/>
      <c r="PAI56" s="718"/>
      <c r="PAJ56" s="718"/>
      <c r="PAK56" s="718"/>
      <c r="PAL56" s="718"/>
      <c r="PAM56" s="718"/>
      <c r="PAN56" s="718"/>
      <c r="PAO56" s="718"/>
      <c r="PAP56" s="718"/>
      <c r="PAQ56" s="718"/>
      <c r="PAR56" s="718"/>
      <c r="PAS56" s="718"/>
      <c r="PAT56" s="718"/>
      <c r="PAU56" s="718"/>
      <c r="PAV56" s="718"/>
      <c r="PAW56" s="718"/>
      <c r="PAX56" s="718"/>
      <c r="PAY56" s="718"/>
      <c r="PAZ56" s="718"/>
      <c r="PBA56" s="718"/>
      <c r="PBB56" s="718"/>
      <c r="PBC56" s="718"/>
      <c r="PBD56" s="718"/>
      <c r="PBE56" s="718"/>
      <c r="PBF56" s="718"/>
      <c r="PBG56" s="718"/>
      <c r="PBH56" s="718"/>
      <c r="PBI56" s="718"/>
      <c r="PBJ56" s="718"/>
      <c r="PBK56" s="718"/>
      <c r="PBL56" s="718"/>
      <c r="PBM56" s="718"/>
      <c r="PBN56" s="718"/>
      <c r="PBO56" s="718"/>
      <c r="PBP56" s="718"/>
      <c r="PBQ56" s="718"/>
      <c r="PBR56" s="718"/>
      <c r="PBS56" s="718"/>
      <c r="PBT56" s="718"/>
      <c r="PBU56" s="718"/>
      <c r="PBV56" s="718"/>
      <c r="PBW56" s="718"/>
      <c r="PBX56" s="718"/>
      <c r="PBY56" s="718"/>
      <c r="PBZ56" s="718"/>
      <c r="PCA56" s="718"/>
      <c r="PCB56" s="718"/>
      <c r="PCC56" s="718"/>
      <c r="PCD56" s="718"/>
      <c r="PCE56" s="718"/>
      <c r="PCF56" s="718"/>
      <c r="PCG56" s="718"/>
      <c r="PCH56" s="718"/>
      <c r="PCI56" s="718"/>
      <c r="PCJ56" s="718"/>
      <c r="PCK56" s="718"/>
      <c r="PCL56" s="718"/>
      <c r="PCM56" s="718"/>
      <c r="PCN56" s="718"/>
      <c r="PCO56" s="718"/>
      <c r="PCP56" s="718"/>
      <c r="PCQ56" s="718"/>
      <c r="PCR56" s="718"/>
      <c r="PCS56" s="718"/>
      <c r="PCT56" s="718"/>
      <c r="PCU56" s="718"/>
      <c r="PCV56" s="718"/>
      <c r="PCW56" s="718"/>
      <c r="PCX56" s="718"/>
      <c r="PCY56" s="718"/>
      <c r="PCZ56" s="718"/>
      <c r="PDA56" s="718"/>
      <c r="PDB56" s="718"/>
      <c r="PDC56" s="718"/>
      <c r="PDD56" s="718"/>
      <c r="PDE56" s="718"/>
      <c r="PDF56" s="718"/>
      <c r="PDG56" s="718"/>
      <c r="PDH56" s="718"/>
      <c r="PDI56" s="718"/>
      <c r="PDJ56" s="718"/>
      <c r="PDK56" s="718"/>
      <c r="PDL56" s="718"/>
      <c r="PDM56" s="718"/>
      <c r="PDN56" s="718"/>
      <c r="PDO56" s="718"/>
      <c r="PDP56" s="718"/>
      <c r="PDQ56" s="718"/>
      <c r="PDR56" s="718"/>
      <c r="PDS56" s="718"/>
      <c r="PDT56" s="718"/>
      <c r="PDU56" s="718"/>
      <c r="PDV56" s="718"/>
      <c r="PDW56" s="718"/>
      <c r="PDX56" s="718"/>
      <c r="PDY56" s="718"/>
      <c r="PDZ56" s="718"/>
      <c r="PEA56" s="718"/>
      <c r="PEB56" s="718"/>
      <c r="PEC56" s="718"/>
      <c r="PED56" s="718"/>
      <c r="PEE56" s="718"/>
      <c r="PEF56" s="718"/>
      <c r="PEG56" s="718"/>
      <c r="PEH56" s="718"/>
      <c r="PEI56" s="718"/>
      <c r="PEJ56" s="718"/>
      <c r="PEK56" s="718"/>
      <c r="PEL56" s="718"/>
      <c r="PEM56" s="718"/>
      <c r="PEN56" s="718"/>
      <c r="PEO56" s="718"/>
      <c r="PEP56" s="718"/>
      <c r="PEQ56" s="718"/>
      <c r="PER56" s="718"/>
      <c r="PES56" s="718"/>
      <c r="PET56" s="718"/>
      <c r="PEU56" s="718"/>
      <c r="PEV56" s="718"/>
      <c r="PEW56" s="718"/>
      <c r="PEX56" s="718"/>
      <c r="PEY56" s="718"/>
      <c r="PEZ56" s="718"/>
      <c r="PFA56" s="718"/>
      <c r="PFB56" s="718"/>
      <c r="PFC56" s="718"/>
      <c r="PFD56" s="718"/>
      <c r="PFE56" s="718"/>
      <c r="PFF56" s="718"/>
      <c r="PFG56" s="718"/>
      <c r="PFH56" s="718"/>
      <c r="PFI56" s="718"/>
      <c r="PFJ56" s="718"/>
      <c r="PFK56" s="718"/>
      <c r="PFL56" s="718"/>
      <c r="PFM56" s="718"/>
      <c r="PFN56" s="718"/>
      <c r="PFO56" s="718"/>
      <c r="PFP56" s="718"/>
      <c r="PFQ56" s="718"/>
      <c r="PFR56" s="718"/>
      <c r="PFS56" s="718"/>
      <c r="PFT56" s="718"/>
      <c r="PFU56" s="718"/>
      <c r="PFV56" s="718"/>
      <c r="PFW56" s="718"/>
      <c r="PFX56" s="718"/>
      <c r="PFY56" s="718"/>
      <c r="PFZ56" s="718"/>
      <c r="PGA56" s="718"/>
      <c r="PGB56" s="718"/>
      <c r="PGC56" s="718"/>
      <c r="PGD56" s="718"/>
      <c r="PGE56" s="718"/>
      <c r="PGF56" s="718"/>
      <c r="PGG56" s="718"/>
      <c r="PGH56" s="718"/>
      <c r="PGI56" s="718"/>
      <c r="PGJ56" s="718"/>
      <c r="PGK56" s="718"/>
      <c r="PGL56" s="718"/>
      <c r="PGM56" s="718"/>
      <c r="PGN56" s="718"/>
      <c r="PGO56" s="718"/>
      <c r="PGP56" s="718"/>
      <c r="PGQ56" s="718"/>
      <c r="PGR56" s="718"/>
      <c r="PGS56" s="718"/>
      <c r="PGT56" s="718"/>
      <c r="PGU56" s="718"/>
      <c r="PGV56" s="718"/>
      <c r="PGW56" s="718"/>
      <c r="PGX56" s="718"/>
      <c r="PGY56" s="718"/>
      <c r="PGZ56" s="718"/>
      <c r="PHA56" s="718"/>
      <c r="PHB56" s="718"/>
      <c r="PHC56" s="718"/>
      <c r="PHD56" s="718"/>
      <c r="PHE56" s="718"/>
      <c r="PHF56" s="718"/>
      <c r="PHG56" s="718"/>
      <c r="PHH56" s="718"/>
      <c r="PHI56" s="718"/>
      <c r="PHJ56" s="718"/>
      <c r="PHK56" s="718"/>
      <c r="PHL56" s="718"/>
      <c r="PHM56" s="718"/>
      <c r="PHN56" s="718"/>
      <c r="PHO56" s="718"/>
      <c r="PHP56" s="718"/>
      <c r="PHQ56" s="718"/>
      <c r="PHR56" s="718"/>
      <c r="PHS56" s="718"/>
      <c r="PHT56" s="718"/>
      <c r="PHU56" s="718"/>
      <c r="PHV56" s="718"/>
      <c r="PHW56" s="718"/>
      <c r="PHX56" s="718"/>
      <c r="PHY56" s="718"/>
      <c r="PHZ56" s="718"/>
      <c r="PIA56" s="718"/>
      <c r="PIB56" s="718"/>
      <c r="PIC56" s="718"/>
      <c r="PID56" s="718"/>
      <c r="PIE56" s="718"/>
      <c r="PIF56" s="718"/>
      <c r="PIG56" s="718"/>
      <c r="PIH56" s="718"/>
      <c r="PII56" s="718"/>
      <c r="PIJ56" s="718"/>
      <c r="PIK56" s="718"/>
      <c r="PIL56" s="718"/>
      <c r="PIM56" s="718"/>
      <c r="PIN56" s="718"/>
      <c r="PIO56" s="718"/>
      <c r="PIP56" s="718"/>
      <c r="PIQ56" s="718"/>
      <c r="PIR56" s="718"/>
      <c r="PIS56" s="718"/>
      <c r="PIT56" s="718"/>
      <c r="PIU56" s="718"/>
      <c r="PIV56" s="718"/>
      <c r="PIW56" s="718"/>
      <c r="PIX56" s="718"/>
      <c r="PIY56" s="718"/>
      <c r="PIZ56" s="718"/>
      <c r="PJA56" s="718"/>
      <c r="PJB56" s="718"/>
      <c r="PJC56" s="718"/>
      <c r="PJD56" s="718"/>
      <c r="PJE56" s="718"/>
      <c r="PJF56" s="718"/>
      <c r="PJG56" s="718"/>
      <c r="PJH56" s="718"/>
      <c r="PJI56" s="718"/>
      <c r="PJJ56" s="718"/>
      <c r="PJK56" s="718"/>
      <c r="PJL56" s="718"/>
      <c r="PJM56" s="718"/>
      <c r="PJN56" s="718"/>
      <c r="PJO56" s="718"/>
      <c r="PJP56" s="718"/>
      <c r="PJQ56" s="718"/>
      <c r="PJR56" s="718"/>
      <c r="PJS56" s="718"/>
      <c r="PJT56" s="718"/>
      <c r="PJU56" s="718"/>
      <c r="PJV56" s="718"/>
      <c r="PJW56" s="718"/>
      <c r="PJX56" s="718"/>
      <c r="PJY56" s="718"/>
      <c r="PJZ56" s="718"/>
      <c r="PKA56" s="718"/>
      <c r="PKB56" s="718"/>
      <c r="PKC56" s="718"/>
      <c r="PKD56" s="718"/>
      <c r="PKE56" s="718"/>
      <c r="PKF56" s="718"/>
      <c r="PKG56" s="718"/>
      <c r="PKH56" s="718"/>
      <c r="PKI56" s="718"/>
      <c r="PKJ56" s="718"/>
      <c r="PKK56" s="718"/>
      <c r="PKL56" s="718"/>
      <c r="PKM56" s="718"/>
      <c r="PKN56" s="718"/>
      <c r="PKO56" s="718"/>
      <c r="PKP56" s="718"/>
      <c r="PKQ56" s="718"/>
      <c r="PKR56" s="718"/>
      <c r="PKS56" s="718"/>
      <c r="PKT56" s="718"/>
      <c r="PKU56" s="718"/>
      <c r="PKV56" s="718"/>
      <c r="PKW56" s="718"/>
      <c r="PKX56" s="718"/>
      <c r="PKY56" s="718"/>
      <c r="PKZ56" s="718"/>
      <c r="PLA56" s="718"/>
      <c r="PLB56" s="718"/>
      <c r="PLC56" s="718"/>
      <c r="PLD56" s="718"/>
      <c r="PLE56" s="718"/>
      <c r="PLF56" s="718"/>
      <c r="PLG56" s="718"/>
      <c r="PLH56" s="718"/>
      <c r="PLI56" s="718"/>
      <c r="PLJ56" s="718"/>
      <c r="PLK56" s="718"/>
      <c r="PLL56" s="718"/>
      <c r="PLM56" s="718"/>
      <c r="PLN56" s="718"/>
      <c r="PLO56" s="718"/>
      <c r="PLP56" s="718"/>
      <c r="PLQ56" s="718"/>
      <c r="PLR56" s="718"/>
      <c r="PLS56" s="718"/>
      <c r="PLT56" s="718"/>
      <c r="PLU56" s="718"/>
      <c r="PLV56" s="718"/>
      <c r="PLW56" s="718"/>
      <c r="PLX56" s="718"/>
      <c r="PLY56" s="718"/>
      <c r="PLZ56" s="718"/>
      <c r="PMA56" s="718"/>
      <c r="PMB56" s="718"/>
      <c r="PMC56" s="718"/>
      <c r="PMD56" s="718"/>
      <c r="PME56" s="718"/>
      <c r="PMF56" s="718"/>
      <c r="PMG56" s="718"/>
      <c r="PMH56" s="718"/>
      <c r="PMI56" s="718"/>
      <c r="PMJ56" s="718"/>
      <c r="PMK56" s="718"/>
      <c r="PML56" s="718"/>
      <c r="PMM56" s="718"/>
      <c r="PMN56" s="718"/>
      <c r="PMO56" s="718"/>
      <c r="PMP56" s="718"/>
      <c r="PMQ56" s="718"/>
      <c r="PMR56" s="718"/>
      <c r="PMS56" s="718"/>
      <c r="PMT56" s="718"/>
      <c r="PMU56" s="718"/>
      <c r="PMV56" s="718"/>
      <c r="PMW56" s="718"/>
      <c r="PMX56" s="718"/>
      <c r="PMY56" s="718"/>
      <c r="PMZ56" s="718"/>
      <c r="PNA56" s="718"/>
      <c r="PNB56" s="718"/>
      <c r="PNC56" s="718"/>
      <c r="PND56" s="718"/>
      <c r="PNE56" s="718"/>
      <c r="PNF56" s="718"/>
      <c r="PNG56" s="718"/>
      <c r="PNH56" s="718"/>
      <c r="PNI56" s="718"/>
      <c r="PNJ56" s="718"/>
      <c r="PNK56" s="718"/>
      <c r="PNL56" s="718"/>
      <c r="PNM56" s="718"/>
      <c r="PNN56" s="718"/>
      <c r="PNO56" s="718"/>
      <c r="PNP56" s="718"/>
      <c r="PNQ56" s="718"/>
      <c r="PNR56" s="718"/>
      <c r="PNS56" s="718"/>
      <c r="PNT56" s="718"/>
      <c r="PNU56" s="718"/>
      <c r="PNV56" s="718"/>
      <c r="PNW56" s="718"/>
      <c r="PNX56" s="718"/>
      <c r="PNY56" s="718"/>
      <c r="PNZ56" s="718"/>
      <c r="POA56" s="718"/>
      <c r="POB56" s="718"/>
      <c r="POC56" s="718"/>
      <c r="POD56" s="718"/>
      <c r="POE56" s="718"/>
      <c r="POF56" s="718"/>
      <c r="POG56" s="718"/>
      <c r="POH56" s="718"/>
      <c r="POI56" s="718"/>
      <c r="POJ56" s="718"/>
      <c r="POK56" s="718"/>
      <c r="POL56" s="718"/>
      <c r="POM56" s="718"/>
      <c r="PON56" s="718"/>
      <c r="POO56" s="718"/>
      <c r="POP56" s="718"/>
      <c r="POQ56" s="718"/>
      <c r="POR56" s="718"/>
      <c r="POS56" s="718"/>
      <c r="POT56" s="718"/>
      <c r="POU56" s="718"/>
      <c r="POV56" s="718"/>
      <c r="POW56" s="718"/>
      <c r="POX56" s="718"/>
      <c r="POY56" s="718"/>
      <c r="POZ56" s="718"/>
      <c r="PPA56" s="718"/>
      <c r="PPB56" s="718"/>
      <c r="PPC56" s="718"/>
      <c r="PPD56" s="718"/>
      <c r="PPE56" s="718"/>
      <c r="PPF56" s="718"/>
      <c r="PPG56" s="718"/>
      <c r="PPH56" s="718"/>
      <c r="PPI56" s="718"/>
      <c r="PPJ56" s="718"/>
      <c r="PPK56" s="718"/>
      <c r="PPL56" s="718"/>
      <c r="PPM56" s="718"/>
      <c r="PPN56" s="718"/>
      <c r="PPO56" s="718"/>
      <c r="PPP56" s="718"/>
      <c r="PPQ56" s="718"/>
      <c r="PPR56" s="718"/>
      <c r="PPS56" s="718"/>
      <c r="PPT56" s="718"/>
      <c r="PPU56" s="718"/>
      <c r="PPV56" s="718"/>
      <c r="PPW56" s="718"/>
      <c r="PPX56" s="718"/>
      <c r="PPY56" s="718"/>
      <c r="PPZ56" s="718"/>
      <c r="PQA56" s="718"/>
      <c r="PQB56" s="718"/>
      <c r="PQC56" s="718"/>
      <c r="PQD56" s="718"/>
      <c r="PQE56" s="718"/>
      <c r="PQF56" s="718"/>
      <c r="PQG56" s="718"/>
      <c r="PQH56" s="718"/>
      <c r="PQI56" s="718"/>
      <c r="PQJ56" s="718"/>
      <c r="PQK56" s="718"/>
      <c r="PQL56" s="718"/>
      <c r="PQM56" s="718"/>
      <c r="PQN56" s="718"/>
      <c r="PQO56" s="718"/>
      <c r="PQP56" s="718"/>
      <c r="PQQ56" s="718"/>
      <c r="PQR56" s="718"/>
      <c r="PQS56" s="718"/>
      <c r="PQT56" s="718"/>
      <c r="PQU56" s="718"/>
      <c r="PQV56" s="718"/>
      <c r="PQW56" s="718"/>
      <c r="PQX56" s="718"/>
      <c r="PQY56" s="718"/>
      <c r="PQZ56" s="718"/>
      <c r="PRA56" s="718"/>
      <c r="PRB56" s="718"/>
      <c r="PRC56" s="718"/>
      <c r="PRD56" s="718"/>
      <c r="PRE56" s="718"/>
      <c r="PRF56" s="718"/>
      <c r="PRG56" s="718"/>
      <c r="PRH56" s="718"/>
      <c r="PRI56" s="718"/>
      <c r="PRJ56" s="718"/>
      <c r="PRK56" s="718"/>
      <c r="PRL56" s="718"/>
      <c r="PRM56" s="718"/>
      <c r="PRN56" s="718"/>
      <c r="PRO56" s="718"/>
      <c r="PRP56" s="718"/>
      <c r="PRQ56" s="718"/>
      <c r="PRR56" s="718"/>
      <c r="PRS56" s="718"/>
      <c r="PRT56" s="718"/>
      <c r="PRU56" s="718"/>
      <c r="PRV56" s="718"/>
      <c r="PRW56" s="718"/>
      <c r="PRX56" s="718"/>
      <c r="PRY56" s="718"/>
      <c r="PRZ56" s="718"/>
      <c r="PSA56" s="718"/>
      <c r="PSB56" s="718"/>
      <c r="PSC56" s="718"/>
      <c r="PSD56" s="718"/>
      <c r="PSE56" s="718"/>
      <c r="PSF56" s="718"/>
      <c r="PSG56" s="718"/>
      <c r="PSH56" s="718"/>
      <c r="PSI56" s="718"/>
      <c r="PSJ56" s="718"/>
      <c r="PSK56" s="718"/>
      <c r="PSL56" s="718"/>
      <c r="PSM56" s="718"/>
      <c r="PSN56" s="718"/>
      <c r="PSO56" s="718"/>
      <c r="PSP56" s="718"/>
      <c r="PSQ56" s="718"/>
      <c r="PSR56" s="718"/>
      <c r="PSS56" s="718"/>
      <c r="PST56" s="718"/>
      <c r="PSU56" s="718"/>
      <c r="PSV56" s="718"/>
      <c r="PSW56" s="718"/>
      <c r="PSX56" s="718"/>
      <c r="PSY56" s="718"/>
      <c r="PSZ56" s="718"/>
      <c r="PTA56" s="718"/>
      <c r="PTB56" s="718"/>
      <c r="PTC56" s="718"/>
      <c r="PTD56" s="718"/>
      <c r="PTE56" s="718"/>
      <c r="PTF56" s="718"/>
      <c r="PTG56" s="718"/>
      <c r="PTH56" s="718"/>
      <c r="PTI56" s="718"/>
      <c r="PTJ56" s="718"/>
      <c r="PTK56" s="718"/>
      <c r="PTL56" s="718"/>
      <c r="PTM56" s="718"/>
      <c r="PTN56" s="718"/>
      <c r="PTO56" s="718"/>
      <c r="PTP56" s="718"/>
      <c r="PTQ56" s="718"/>
      <c r="PTR56" s="718"/>
      <c r="PTS56" s="718"/>
      <c r="PTT56" s="718"/>
      <c r="PTU56" s="718"/>
      <c r="PTV56" s="718"/>
      <c r="PTW56" s="718"/>
      <c r="PTX56" s="718"/>
      <c r="PTY56" s="718"/>
      <c r="PTZ56" s="718"/>
      <c r="PUA56" s="718"/>
      <c r="PUB56" s="718"/>
      <c r="PUC56" s="718"/>
      <c r="PUD56" s="718"/>
      <c r="PUE56" s="718"/>
      <c r="PUF56" s="718"/>
      <c r="PUG56" s="718"/>
      <c r="PUH56" s="718"/>
      <c r="PUI56" s="718"/>
      <c r="PUJ56" s="718"/>
      <c r="PUK56" s="718"/>
      <c r="PUL56" s="718"/>
      <c r="PUM56" s="718"/>
      <c r="PUN56" s="718"/>
      <c r="PUO56" s="718"/>
      <c r="PUP56" s="718"/>
      <c r="PUQ56" s="718"/>
      <c r="PUR56" s="718"/>
      <c r="PUS56" s="718"/>
      <c r="PUT56" s="718"/>
      <c r="PUU56" s="718"/>
      <c r="PUV56" s="718"/>
      <c r="PUW56" s="718"/>
      <c r="PUX56" s="718"/>
      <c r="PUY56" s="718"/>
      <c r="PUZ56" s="718"/>
      <c r="PVA56" s="718"/>
      <c r="PVB56" s="718"/>
      <c r="PVC56" s="718"/>
      <c r="PVD56" s="718"/>
      <c r="PVE56" s="718"/>
      <c r="PVF56" s="718"/>
      <c r="PVG56" s="718"/>
      <c r="PVH56" s="718"/>
      <c r="PVI56" s="718"/>
      <c r="PVJ56" s="718"/>
      <c r="PVK56" s="718"/>
      <c r="PVL56" s="718"/>
      <c r="PVM56" s="718"/>
      <c r="PVN56" s="718"/>
      <c r="PVO56" s="718"/>
      <c r="PVP56" s="718"/>
      <c r="PVQ56" s="718"/>
      <c r="PVR56" s="718"/>
      <c r="PVS56" s="718"/>
      <c r="PVT56" s="718"/>
      <c r="PVU56" s="718"/>
      <c r="PVV56" s="718"/>
      <c r="PVW56" s="718"/>
      <c r="PVX56" s="718"/>
      <c r="PVY56" s="718"/>
      <c r="PVZ56" s="718"/>
      <c r="PWA56" s="718"/>
      <c r="PWB56" s="718"/>
      <c r="PWC56" s="718"/>
      <c r="PWD56" s="718"/>
      <c r="PWE56" s="718"/>
      <c r="PWF56" s="718"/>
      <c r="PWG56" s="718"/>
      <c r="PWH56" s="718"/>
      <c r="PWI56" s="718"/>
      <c r="PWJ56" s="718"/>
      <c r="PWK56" s="718"/>
      <c r="PWL56" s="718"/>
      <c r="PWM56" s="718"/>
      <c r="PWN56" s="718"/>
      <c r="PWO56" s="718"/>
      <c r="PWP56" s="718"/>
      <c r="PWQ56" s="718"/>
      <c r="PWR56" s="718"/>
      <c r="PWS56" s="718"/>
      <c r="PWT56" s="718"/>
      <c r="PWU56" s="718"/>
      <c r="PWV56" s="718"/>
      <c r="PWW56" s="718"/>
      <c r="PWX56" s="718"/>
      <c r="PWY56" s="718"/>
      <c r="PWZ56" s="718"/>
      <c r="PXA56" s="718"/>
      <c r="PXB56" s="718"/>
      <c r="PXC56" s="718"/>
      <c r="PXD56" s="718"/>
      <c r="PXE56" s="718"/>
      <c r="PXF56" s="718"/>
      <c r="PXG56" s="718"/>
      <c r="PXH56" s="718"/>
      <c r="PXI56" s="718"/>
      <c r="PXJ56" s="718"/>
      <c r="PXK56" s="718"/>
      <c r="PXL56" s="718"/>
      <c r="PXM56" s="718"/>
      <c r="PXN56" s="718"/>
      <c r="PXO56" s="718"/>
      <c r="PXP56" s="718"/>
      <c r="PXQ56" s="718"/>
      <c r="PXR56" s="718"/>
      <c r="PXS56" s="718"/>
      <c r="PXT56" s="718"/>
      <c r="PXU56" s="718"/>
      <c r="PXV56" s="718"/>
      <c r="PXW56" s="718"/>
      <c r="PXX56" s="718"/>
      <c r="PXY56" s="718"/>
      <c r="PXZ56" s="718"/>
      <c r="PYA56" s="718"/>
      <c r="PYB56" s="718"/>
      <c r="PYC56" s="718"/>
      <c r="PYD56" s="718"/>
      <c r="PYE56" s="718"/>
      <c r="PYF56" s="718"/>
      <c r="PYG56" s="718"/>
      <c r="PYH56" s="718"/>
      <c r="PYI56" s="718"/>
      <c r="PYJ56" s="718"/>
      <c r="PYK56" s="718"/>
      <c r="PYL56" s="718"/>
      <c r="PYM56" s="718"/>
      <c r="PYN56" s="718"/>
      <c r="PYO56" s="718"/>
      <c r="PYP56" s="718"/>
      <c r="PYQ56" s="718"/>
      <c r="PYR56" s="718"/>
      <c r="PYS56" s="718"/>
      <c r="PYT56" s="718"/>
      <c r="PYU56" s="718"/>
      <c r="PYV56" s="718"/>
      <c r="PYW56" s="718"/>
      <c r="PYX56" s="718"/>
      <c r="PYY56" s="718"/>
      <c r="PYZ56" s="718"/>
      <c r="PZA56" s="718"/>
      <c r="PZB56" s="718"/>
      <c r="PZC56" s="718"/>
      <c r="PZD56" s="718"/>
      <c r="PZE56" s="718"/>
      <c r="PZF56" s="718"/>
      <c r="PZG56" s="718"/>
      <c r="PZH56" s="718"/>
      <c r="PZI56" s="718"/>
      <c r="PZJ56" s="718"/>
      <c r="PZK56" s="718"/>
      <c r="PZL56" s="718"/>
      <c r="PZM56" s="718"/>
      <c r="PZN56" s="718"/>
      <c r="PZO56" s="718"/>
      <c r="PZP56" s="718"/>
      <c r="PZQ56" s="718"/>
      <c r="PZR56" s="718"/>
      <c r="PZS56" s="718"/>
      <c r="PZT56" s="718"/>
      <c r="PZU56" s="718"/>
      <c r="PZV56" s="718"/>
      <c r="PZW56" s="718"/>
      <c r="PZX56" s="718"/>
      <c r="PZY56" s="718"/>
      <c r="PZZ56" s="718"/>
      <c r="QAA56" s="718"/>
      <c r="QAB56" s="718"/>
      <c r="QAC56" s="718"/>
      <c r="QAD56" s="718"/>
      <c r="QAE56" s="718"/>
      <c r="QAF56" s="718"/>
      <c r="QAG56" s="718"/>
      <c r="QAH56" s="718"/>
      <c r="QAI56" s="718"/>
      <c r="QAJ56" s="718"/>
      <c r="QAK56" s="718"/>
      <c r="QAL56" s="718"/>
      <c r="QAM56" s="718"/>
      <c r="QAN56" s="718"/>
      <c r="QAO56" s="718"/>
      <c r="QAP56" s="718"/>
      <c r="QAQ56" s="718"/>
      <c r="QAR56" s="718"/>
      <c r="QAS56" s="718"/>
      <c r="QAT56" s="718"/>
      <c r="QAU56" s="718"/>
      <c r="QAV56" s="718"/>
      <c r="QAW56" s="718"/>
      <c r="QAX56" s="718"/>
      <c r="QAY56" s="718"/>
      <c r="QAZ56" s="718"/>
      <c r="QBA56" s="718"/>
      <c r="QBB56" s="718"/>
      <c r="QBC56" s="718"/>
      <c r="QBD56" s="718"/>
      <c r="QBE56" s="718"/>
      <c r="QBF56" s="718"/>
      <c r="QBG56" s="718"/>
      <c r="QBH56" s="718"/>
      <c r="QBI56" s="718"/>
      <c r="QBJ56" s="718"/>
      <c r="QBK56" s="718"/>
      <c r="QBL56" s="718"/>
      <c r="QBM56" s="718"/>
      <c r="QBN56" s="718"/>
      <c r="QBO56" s="718"/>
      <c r="QBP56" s="718"/>
      <c r="QBQ56" s="718"/>
      <c r="QBR56" s="718"/>
      <c r="QBS56" s="718"/>
      <c r="QBT56" s="718"/>
      <c r="QBU56" s="718"/>
      <c r="QBV56" s="718"/>
      <c r="QBW56" s="718"/>
      <c r="QBX56" s="718"/>
      <c r="QBY56" s="718"/>
      <c r="QBZ56" s="718"/>
      <c r="QCA56" s="718"/>
      <c r="QCB56" s="718"/>
      <c r="QCC56" s="718"/>
      <c r="QCD56" s="718"/>
      <c r="QCE56" s="718"/>
      <c r="QCF56" s="718"/>
      <c r="QCG56" s="718"/>
      <c r="QCH56" s="718"/>
      <c r="QCI56" s="718"/>
      <c r="QCJ56" s="718"/>
      <c r="QCK56" s="718"/>
      <c r="QCL56" s="718"/>
      <c r="QCM56" s="718"/>
      <c r="QCN56" s="718"/>
      <c r="QCO56" s="718"/>
      <c r="QCP56" s="718"/>
      <c r="QCQ56" s="718"/>
      <c r="QCR56" s="718"/>
      <c r="QCS56" s="718"/>
      <c r="QCT56" s="718"/>
      <c r="QCU56" s="718"/>
      <c r="QCV56" s="718"/>
      <c r="QCW56" s="718"/>
      <c r="QCX56" s="718"/>
      <c r="QCY56" s="718"/>
      <c r="QCZ56" s="718"/>
      <c r="QDA56" s="718"/>
      <c r="QDB56" s="718"/>
      <c r="QDC56" s="718"/>
      <c r="QDD56" s="718"/>
      <c r="QDE56" s="718"/>
      <c r="QDF56" s="718"/>
      <c r="QDG56" s="718"/>
      <c r="QDH56" s="718"/>
      <c r="QDI56" s="718"/>
      <c r="QDJ56" s="718"/>
      <c r="QDK56" s="718"/>
      <c r="QDL56" s="718"/>
      <c r="QDM56" s="718"/>
      <c r="QDN56" s="718"/>
      <c r="QDO56" s="718"/>
      <c r="QDP56" s="718"/>
      <c r="QDQ56" s="718"/>
      <c r="QDR56" s="718"/>
      <c r="QDS56" s="718"/>
      <c r="QDT56" s="718"/>
      <c r="QDU56" s="718"/>
      <c r="QDV56" s="718"/>
      <c r="QDW56" s="718"/>
      <c r="QDX56" s="718"/>
      <c r="QDY56" s="718"/>
      <c r="QDZ56" s="718"/>
      <c r="QEA56" s="718"/>
      <c r="QEB56" s="718"/>
      <c r="QEC56" s="718"/>
      <c r="QED56" s="718"/>
      <c r="QEE56" s="718"/>
      <c r="QEF56" s="718"/>
      <c r="QEG56" s="718"/>
      <c r="QEH56" s="718"/>
      <c r="QEI56" s="718"/>
      <c r="QEJ56" s="718"/>
      <c r="QEK56" s="718"/>
      <c r="QEL56" s="718"/>
      <c r="QEM56" s="718"/>
      <c r="QEN56" s="718"/>
      <c r="QEO56" s="718"/>
      <c r="QEP56" s="718"/>
      <c r="QEQ56" s="718"/>
      <c r="QER56" s="718"/>
      <c r="QES56" s="718"/>
      <c r="QET56" s="718"/>
      <c r="QEU56" s="718"/>
      <c r="QEV56" s="718"/>
      <c r="QEW56" s="718"/>
      <c r="QEX56" s="718"/>
      <c r="QEY56" s="718"/>
      <c r="QEZ56" s="718"/>
      <c r="QFA56" s="718"/>
      <c r="QFB56" s="718"/>
      <c r="QFC56" s="718"/>
      <c r="QFD56" s="718"/>
      <c r="QFE56" s="718"/>
      <c r="QFF56" s="718"/>
      <c r="QFG56" s="718"/>
      <c r="QFH56" s="718"/>
      <c r="QFI56" s="718"/>
      <c r="QFJ56" s="718"/>
      <c r="QFK56" s="718"/>
      <c r="QFL56" s="718"/>
      <c r="QFM56" s="718"/>
      <c r="QFN56" s="718"/>
      <c r="QFO56" s="718"/>
      <c r="QFP56" s="718"/>
      <c r="QFQ56" s="718"/>
      <c r="QFR56" s="718"/>
      <c r="QFS56" s="718"/>
      <c r="QFT56" s="718"/>
      <c r="QFU56" s="718"/>
      <c r="QFV56" s="718"/>
      <c r="QFW56" s="718"/>
      <c r="QFX56" s="718"/>
      <c r="QFY56" s="718"/>
      <c r="QFZ56" s="718"/>
      <c r="QGA56" s="718"/>
      <c r="QGB56" s="718"/>
      <c r="QGC56" s="718"/>
      <c r="QGD56" s="718"/>
      <c r="QGE56" s="718"/>
      <c r="QGF56" s="718"/>
      <c r="QGG56" s="718"/>
      <c r="QGH56" s="718"/>
      <c r="QGI56" s="718"/>
      <c r="QGJ56" s="718"/>
      <c r="QGK56" s="718"/>
      <c r="QGL56" s="718"/>
      <c r="QGM56" s="718"/>
      <c r="QGN56" s="718"/>
      <c r="QGO56" s="718"/>
      <c r="QGP56" s="718"/>
      <c r="QGQ56" s="718"/>
      <c r="QGR56" s="718"/>
      <c r="QGS56" s="718"/>
      <c r="QGT56" s="718"/>
      <c r="QGU56" s="718"/>
      <c r="QGV56" s="718"/>
      <c r="QGW56" s="718"/>
      <c r="QGX56" s="718"/>
      <c r="QGY56" s="718"/>
      <c r="QGZ56" s="718"/>
      <c r="QHA56" s="718"/>
      <c r="QHB56" s="718"/>
      <c r="QHC56" s="718"/>
      <c r="QHD56" s="718"/>
      <c r="QHE56" s="718"/>
      <c r="QHF56" s="718"/>
      <c r="QHG56" s="718"/>
      <c r="QHH56" s="718"/>
      <c r="QHI56" s="718"/>
      <c r="QHJ56" s="718"/>
      <c r="QHK56" s="718"/>
      <c r="QHL56" s="718"/>
      <c r="QHM56" s="718"/>
      <c r="QHN56" s="718"/>
      <c r="QHO56" s="718"/>
      <c r="QHP56" s="718"/>
      <c r="QHQ56" s="718"/>
      <c r="QHR56" s="718"/>
      <c r="QHS56" s="718"/>
      <c r="QHT56" s="718"/>
      <c r="QHU56" s="718"/>
      <c r="QHV56" s="718"/>
      <c r="QHW56" s="718"/>
      <c r="QHX56" s="718"/>
      <c r="QHY56" s="718"/>
      <c r="QHZ56" s="718"/>
      <c r="QIA56" s="718"/>
      <c r="QIB56" s="718"/>
      <c r="QIC56" s="718"/>
      <c r="QID56" s="718"/>
      <c r="QIE56" s="718"/>
      <c r="QIF56" s="718"/>
      <c r="QIG56" s="718"/>
      <c r="QIH56" s="718"/>
      <c r="QII56" s="718"/>
      <c r="QIJ56" s="718"/>
      <c r="QIK56" s="718"/>
      <c r="QIL56" s="718"/>
      <c r="QIM56" s="718"/>
      <c r="QIN56" s="718"/>
      <c r="QIO56" s="718"/>
      <c r="QIP56" s="718"/>
      <c r="QIQ56" s="718"/>
      <c r="QIR56" s="718"/>
      <c r="QIS56" s="718"/>
      <c r="QIT56" s="718"/>
      <c r="QIU56" s="718"/>
      <c r="QIV56" s="718"/>
      <c r="QIW56" s="718"/>
      <c r="QIX56" s="718"/>
      <c r="QIY56" s="718"/>
      <c r="QIZ56" s="718"/>
      <c r="QJA56" s="718"/>
      <c r="QJB56" s="718"/>
      <c r="QJC56" s="718"/>
      <c r="QJD56" s="718"/>
      <c r="QJE56" s="718"/>
      <c r="QJF56" s="718"/>
      <c r="QJG56" s="718"/>
      <c r="QJH56" s="718"/>
      <c r="QJI56" s="718"/>
      <c r="QJJ56" s="718"/>
      <c r="QJK56" s="718"/>
      <c r="QJL56" s="718"/>
      <c r="QJM56" s="718"/>
      <c r="QJN56" s="718"/>
      <c r="QJO56" s="718"/>
      <c r="QJP56" s="718"/>
      <c r="QJQ56" s="718"/>
      <c r="QJR56" s="718"/>
      <c r="QJS56" s="718"/>
      <c r="QJT56" s="718"/>
      <c r="QJU56" s="718"/>
      <c r="QJV56" s="718"/>
      <c r="QJW56" s="718"/>
      <c r="QJX56" s="718"/>
      <c r="QJY56" s="718"/>
      <c r="QJZ56" s="718"/>
      <c r="QKA56" s="718"/>
      <c r="QKB56" s="718"/>
      <c r="QKC56" s="718"/>
      <c r="QKD56" s="718"/>
      <c r="QKE56" s="718"/>
      <c r="QKF56" s="718"/>
      <c r="QKG56" s="718"/>
      <c r="QKH56" s="718"/>
      <c r="QKI56" s="718"/>
      <c r="QKJ56" s="718"/>
      <c r="QKK56" s="718"/>
      <c r="QKL56" s="718"/>
      <c r="QKM56" s="718"/>
      <c r="QKN56" s="718"/>
      <c r="QKO56" s="718"/>
      <c r="QKP56" s="718"/>
      <c r="QKQ56" s="718"/>
      <c r="QKR56" s="718"/>
      <c r="QKS56" s="718"/>
      <c r="QKT56" s="718"/>
      <c r="QKU56" s="718"/>
      <c r="QKV56" s="718"/>
      <c r="QKW56" s="718"/>
      <c r="QKX56" s="718"/>
      <c r="QKY56" s="718"/>
      <c r="QKZ56" s="718"/>
      <c r="QLA56" s="718"/>
      <c r="QLB56" s="718"/>
      <c r="QLC56" s="718"/>
      <c r="QLD56" s="718"/>
      <c r="QLE56" s="718"/>
      <c r="QLF56" s="718"/>
      <c r="QLG56" s="718"/>
      <c r="QLH56" s="718"/>
      <c r="QLI56" s="718"/>
      <c r="QLJ56" s="718"/>
      <c r="QLK56" s="718"/>
      <c r="QLL56" s="718"/>
      <c r="QLM56" s="718"/>
      <c r="QLN56" s="718"/>
      <c r="QLO56" s="718"/>
      <c r="QLP56" s="718"/>
      <c r="QLQ56" s="718"/>
      <c r="QLR56" s="718"/>
      <c r="QLS56" s="718"/>
      <c r="QLT56" s="718"/>
      <c r="QLU56" s="718"/>
      <c r="QLV56" s="718"/>
      <c r="QLW56" s="718"/>
      <c r="QLX56" s="718"/>
      <c r="QLY56" s="718"/>
      <c r="QLZ56" s="718"/>
      <c r="QMA56" s="718"/>
      <c r="QMB56" s="718"/>
      <c r="QMC56" s="718"/>
      <c r="QMD56" s="718"/>
      <c r="QME56" s="718"/>
      <c r="QMF56" s="718"/>
      <c r="QMG56" s="718"/>
      <c r="QMH56" s="718"/>
      <c r="QMI56" s="718"/>
      <c r="QMJ56" s="718"/>
      <c r="QMK56" s="718"/>
      <c r="QML56" s="718"/>
      <c r="QMM56" s="718"/>
      <c r="QMN56" s="718"/>
      <c r="QMO56" s="718"/>
      <c r="QMP56" s="718"/>
      <c r="QMQ56" s="718"/>
      <c r="QMR56" s="718"/>
      <c r="QMS56" s="718"/>
      <c r="QMT56" s="718"/>
      <c r="QMU56" s="718"/>
      <c r="QMV56" s="718"/>
      <c r="QMW56" s="718"/>
      <c r="QMX56" s="718"/>
      <c r="QMY56" s="718"/>
      <c r="QMZ56" s="718"/>
      <c r="QNA56" s="718"/>
      <c r="QNB56" s="718"/>
      <c r="QNC56" s="718"/>
      <c r="QND56" s="718"/>
      <c r="QNE56" s="718"/>
      <c r="QNF56" s="718"/>
      <c r="QNG56" s="718"/>
      <c r="QNH56" s="718"/>
      <c r="QNI56" s="718"/>
      <c r="QNJ56" s="718"/>
      <c r="QNK56" s="718"/>
      <c r="QNL56" s="718"/>
      <c r="QNM56" s="718"/>
      <c r="QNN56" s="718"/>
      <c r="QNO56" s="718"/>
      <c r="QNP56" s="718"/>
      <c r="QNQ56" s="718"/>
      <c r="QNR56" s="718"/>
      <c r="QNS56" s="718"/>
      <c r="QNT56" s="718"/>
      <c r="QNU56" s="718"/>
      <c r="QNV56" s="718"/>
      <c r="QNW56" s="718"/>
      <c r="QNX56" s="718"/>
      <c r="QNY56" s="718"/>
      <c r="QNZ56" s="718"/>
      <c r="QOA56" s="718"/>
      <c r="QOB56" s="718"/>
      <c r="QOC56" s="718"/>
      <c r="QOD56" s="718"/>
      <c r="QOE56" s="718"/>
      <c r="QOF56" s="718"/>
      <c r="QOG56" s="718"/>
      <c r="QOH56" s="718"/>
      <c r="QOI56" s="718"/>
      <c r="QOJ56" s="718"/>
      <c r="QOK56" s="718"/>
      <c r="QOL56" s="718"/>
      <c r="QOM56" s="718"/>
      <c r="QON56" s="718"/>
      <c r="QOO56" s="718"/>
      <c r="QOP56" s="718"/>
      <c r="QOQ56" s="718"/>
      <c r="QOR56" s="718"/>
      <c r="QOS56" s="718"/>
      <c r="QOT56" s="718"/>
      <c r="QOU56" s="718"/>
      <c r="QOV56" s="718"/>
      <c r="QOW56" s="718"/>
      <c r="QOX56" s="718"/>
      <c r="QOY56" s="718"/>
      <c r="QOZ56" s="718"/>
      <c r="QPA56" s="718"/>
      <c r="QPB56" s="718"/>
      <c r="QPC56" s="718"/>
      <c r="QPD56" s="718"/>
      <c r="QPE56" s="718"/>
      <c r="QPF56" s="718"/>
      <c r="QPG56" s="718"/>
      <c r="QPH56" s="718"/>
      <c r="QPI56" s="718"/>
      <c r="QPJ56" s="718"/>
      <c r="QPK56" s="718"/>
      <c r="QPL56" s="718"/>
      <c r="QPM56" s="718"/>
      <c r="QPN56" s="718"/>
      <c r="QPO56" s="718"/>
      <c r="QPP56" s="718"/>
      <c r="QPQ56" s="718"/>
      <c r="QPR56" s="718"/>
      <c r="QPS56" s="718"/>
      <c r="QPT56" s="718"/>
      <c r="QPU56" s="718"/>
      <c r="QPV56" s="718"/>
      <c r="QPW56" s="718"/>
      <c r="QPX56" s="718"/>
      <c r="QPY56" s="718"/>
      <c r="QPZ56" s="718"/>
      <c r="QQA56" s="718"/>
      <c r="QQB56" s="718"/>
      <c r="QQC56" s="718"/>
      <c r="QQD56" s="718"/>
      <c r="QQE56" s="718"/>
      <c r="QQF56" s="718"/>
      <c r="QQG56" s="718"/>
      <c r="QQH56" s="718"/>
      <c r="QQI56" s="718"/>
      <c r="QQJ56" s="718"/>
      <c r="QQK56" s="718"/>
      <c r="QQL56" s="718"/>
      <c r="QQM56" s="718"/>
      <c r="QQN56" s="718"/>
      <c r="QQO56" s="718"/>
      <c r="QQP56" s="718"/>
      <c r="QQQ56" s="718"/>
      <c r="QQR56" s="718"/>
      <c r="QQS56" s="718"/>
      <c r="QQT56" s="718"/>
      <c r="QQU56" s="718"/>
      <c r="QQV56" s="718"/>
      <c r="QQW56" s="718"/>
      <c r="QQX56" s="718"/>
      <c r="QQY56" s="718"/>
      <c r="QQZ56" s="718"/>
      <c r="QRA56" s="718"/>
      <c r="QRB56" s="718"/>
      <c r="QRC56" s="718"/>
      <c r="QRD56" s="718"/>
      <c r="QRE56" s="718"/>
      <c r="QRF56" s="718"/>
      <c r="QRG56" s="718"/>
      <c r="QRH56" s="718"/>
      <c r="QRI56" s="718"/>
      <c r="QRJ56" s="718"/>
      <c r="QRK56" s="718"/>
      <c r="QRL56" s="718"/>
      <c r="QRM56" s="718"/>
      <c r="QRN56" s="718"/>
      <c r="QRO56" s="718"/>
      <c r="QRP56" s="718"/>
      <c r="QRQ56" s="718"/>
      <c r="QRR56" s="718"/>
      <c r="QRS56" s="718"/>
      <c r="QRT56" s="718"/>
      <c r="QRU56" s="718"/>
      <c r="QRV56" s="718"/>
      <c r="QRW56" s="718"/>
      <c r="QRX56" s="718"/>
      <c r="QRY56" s="718"/>
      <c r="QRZ56" s="718"/>
      <c r="QSA56" s="718"/>
      <c r="QSB56" s="718"/>
      <c r="QSC56" s="718"/>
      <c r="QSD56" s="718"/>
      <c r="QSE56" s="718"/>
      <c r="QSF56" s="718"/>
      <c r="QSG56" s="718"/>
      <c r="QSH56" s="718"/>
      <c r="QSI56" s="718"/>
      <c r="QSJ56" s="718"/>
      <c r="QSK56" s="718"/>
      <c r="QSL56" s="718"/>
      <c r="QSM56" s="718"/>
      <c r="QSN56" s="718"/>
      <c r="QSO56" s="718"/>
      <c r="QSP56" s="718"/>
      <c r="QSQ56" s="718"/>
      <c r="QSR56" s="718"/>
      <c r="QSS56" s="718"/>
      <c r="QST56" s="718"/>
      <c r="QSU56" s="718"/>
      <c r="QSV56" s="718"/>
      <c r="QSW56" s="718"/>
      <c r="QSX56" s="718"/>
      <c r="QSY56" s="718"/>
      <c r="QSZ56" s="718"/>
      <c r="QTA56" s="718"/>
      <c r="QTB56" s="718"/>
      <c r="QTC56" s="718"/>
      <c r="QTD56" s="718"/>
      <c r="QTE56" s="718"/>
      <c r="QTF56" s="718"/>
      <c r="QTG56" s="718"/>
      <c r="QTH56" s="718"/>
      <c r="QTI56" s="718"/>
      <c r="QTJ56" s="718"/>
      <c r="QTK56" s="718"/>
      <c r="QTL56" s="718"/>
      <c r="QTM56" s="718"/>
      <c r="QTN56" s="718"/>
      <c r="QTO56" s="718"/>
      <c r="QTP56" s="718"/>
      <c r="QTQ56" s="718"/>
      <c r="QTR56" s="718"/>
      <c r="QTS56" s="718"/>
      <c r="QTT56" s="718"/>
      <c r="QTU56" s="718"/>
      <c r="QTV56" s="718"/>
      <c r="QTW56" s="718"/>
      <c r="QTX56" s="718"/>
      <c r="QTY56" s="718"/>
      <c r="QTZ56" s="718"/>
      <c r="QUA56" s="718"/>
      <c r="QUB56" s="718"/>
      <c r="QUC56" s="718"/>
      <c r="QUD56" s="718"/>
      <c r="QUE56" s="718"/>
      <c r="QUF56" s="718"/>
      <c r="QUG56" s="718"/>
      <c r="QUH56" s="718"/>
      <c r="QUI56" s="718"/>
      <c r="QUJ56" s="718"/>
      <c r="QUK56" s="718"/>
      <c r="QUL56" s="718"/>
      <c r="QUM56" s="718"/>
      <c r="QUN56" s="718"/>
      <c r="QUO56" s="718"/>
      <c r="QUP56" s="718"/>
      <c r="QUQ56" s="718"/>
      <c r="QUR56" s="718"/>
      <c r="QUS56" s="718"/>
      <c r="QUT56" s="718"/>
      <c r="QUU56" s="718"/>
      <c r="QUV56" s="718"/>
      <c r="QUW56" s="718"/>
      <c r="QUX56" s="718"/>
      <c r="QUY56" s="718"/>
      <c r="QUZ56" s="718"/>
      <c r="QVA56" s="718"/>
      <c r="QVB56" s="718"/>
      <c r="QVC56" s="718"/>
      <c r="QVD56" s="718"/>
      <c r="QVE56" s="718"/>
      <c r="QVF56" s="718"/>
      <c r="QVG56" s="718"/>
      <c r="QVH56" s="718"/>
      <c r="QVI56" s="718"/>
      <c r="QVJ56" s="718"/>
      <c r="QVK56" s="718"/>
      <c r="QVL56" s="718"/>
      <c r="QVM56" s="718"/>
      <c r="QVN56" s="718"/>
      <c r="QVO56" s="718"/>
      <c r="QVP56" s="718"/>
      <c r="QVQ56" s="718"/>
      <c r="QVR56" s="718"/>
      <c r="QVS56" s="718"/>
      <c r="QVT56" s="718"/>
      <c r="QVU56" s="718"/>
      <c r="QVV56" s="718"/>
      <c r="QVW56" s="718"/>
      <c r="QVX56" s="718"/>
      <c r="QVY56" s="718"/>
      <c r="QVZ56" s="718"/>
      <c r="QWA56" s="718"/>
      <c r="QWB56" s="718"/>
      <c r="QWC56" s="718"/>
      <c r="QWD56" s="718"/>
      <c r="QWE56" s="718"/>
      <c r="QWF56" s="718"/>
      <c r="QWG56" s="718"/>
      <c r="QWH56" s="718"/>
      <c r="QWI56" s="718"/>
      <c r="QWJ56" s="718"/>
      <c r="QWK56" s="718"/>
      <c r="QWL56" s="718"/>
      <c r="QWM56" s="718"/>
      <c r="QWN56" s="718"/>
      <c r="QWO56" s="718"/>
      <c r="QWP56" s="718"/>
      <c r="QWQ56" s="718"/>
      <c r="QWR56" s="718"/>
      <c r="QWS56" s="718"/>
      <c r="QWT56" s="718"/>
      <c r="QWU56" s="718"/>
      <c r="QWV56" s="718"/>
      <c r="QWW56" s="718"/>
      <c r="QWX56" s="718"/>
      <c r="QWY56" s="718"/>
      <c r="QWZ56" s="718"/>
      <c r="QXA56" s="718"/>
      <c r="QXB56" s="718"/>
      <c r="QXC56" s="718"/>
      <c r="QXD56" s="718"/>
      <c r="QXE56" s="718"/>
      <c r="QXF56" s="718"/>
      <c r="QXG56" s="718"/>
      <c r="QXH56" s="718"/>
      <c r="QXI56" s="718"/>
      <c r="QXJ56" s="718"/>
      <c r="QXK56" s="718"/>
      <c r="QXL56" s="718"/>
      <c r="QXM56" s="718"/>
      <c r="QXN56" s="718"/>
      <c r="QXO56" s="718"/>
      <c r="QXP56" s="718"/>
      <c r="QXQ56" s="718"/>
      <c r="QXR56" s="718"/>
      <c r="QXS56" s="718"/>
      <c r="QXT56" s="718"/>
      <c r="QXU56" s="718"/>
      <c r="QXV56" s="718"/>
      <c r="QXW56" s="718"/>
      <c r="QXX56" s="718"/>
      <c r="QXY56" s="718"/>
      <c r="QXZ56" s="718"/>
      <c r="QYA56" s="718"/>
      <c r="QYB56" s="718"/>
      <c r="QYC56" s="718"/>
      <c r="QYD56" s="718"/>
      <c r="QYE56" s="718"/>
      <c r="QYF56" s="718"/>
      <c r="QYG56" s="718"/>
      <c r="QYH56" s="718"/>
      <c r="QYI56" s="718"/>
      <c r="QYJ56" s="718"/>
      <c r="QYK56" s="718"/>
      <c r="QYL56" s="718"/>
      <c r="QYM56" s="718"/>
      <c r="QYN56" s="718"/>
      <c r="QYO56" s="718"/>
      <c r="QYP56" s="718"/>
      <c r="QYQ56" s="718"/>
      <c r="QYR56" s="718"/>
      <c r="QYS56" s="718"/>
      <c r="QYT56" s="718"/>
      <c r="QYU56" s="718"/>
      <c r="QYV56" s="718"/>
      <c r="QYW56" s="718"/>
      <c r="QYX56" s="718"/>
      <c r="QYY56" s="718"/>
      <c r="QYZ56" s="718"/>
      <c r="QZA56" s="718"/>
      <c r="QZB56" s="718"/>
      <c r="QZC56" s="718"/>
      <c r="QZD56" s="718"/>
      <c r="QZE56" s="718"/>
      <c r="QZF56" s="718"/>
      <c r="QZG56" s="718"/>
      <c r="QZH56" s="718"/>
      <c r="QZI56" s="718"/>
      <c r="QZJ56" s="718"/>
      <c r="QZK56" s="718"/>
      <c r="QZL56" s="718"/>
      <c r="QZM56" s="718"/>
      <c r="QZN56" s="718"/>
      <c r="QZO56" s="718"/>
      <c r="QZP56" s="718"/>
      <c r="QZQ56" s="718"/>
      <c r="QZR56" s="718"/>
      <c r="QZS56" s="718"/>
      <c r="QZT56" s="718"/>
      <c r="QZU56" s="718"/>
      <c r="QZV56" s="718"/>
      <c r="QZW56" s="718"/>
      <c r="QZX56" s="718"/>
      <c r="QZY56" s="718"/>
      <c r="QZZ56" s="718"/>
      <c r="RAA56" s="718"/>
      <c r="RAB56" s="718"/>
      <c r="RAC56" s="718"/>
      <c r="RAD56" s="718"/>
      <c r="RAE56" s="718"/>
      <c r="RAF56" s="718"/>
      <c r="RAG56" s="718"/>
      <c r="RAH56" s="718"/>
      <c r="RAI56" s="718"/>
      <c r="RAJ56" s="718"/>
      <c r="RAK56" s="718"/>
      <c r="RAL56" s="718"/>
      <c r="RAM56" s="718"/>
      <c r="RAN56" s="718"/>
      <c r="RAO56" s="718"/>
      <c r="RAP56" s="718"/>
      <c r="RAQ56" s="718"/>
      <c r="RAR56" s="718"/>
      <c r="RAS56" s="718"/>
      <c r="RAT56" s="718"/>
      <c r="RAU56" s="718"/>
      <c r="RAV56" s="718"/>
      <c r="RAW56" s="718"/>
      <c r="RAX56" s="718"/>
      <c r="RAY56" s="718"/>
      <c r="RAZ56" s="718"/>
      <c r="RBA56" s="718"/>
      <c r="RBB56" s="718"/>
      <c r="RBC56" s="718"/>
      <c r="RBD56" s="718"/>
      <c r="RBE56" s="718"/>
      <c r="RBF56" s="718"/>
      <c r="RBG56" s="718"/>
      <c r="RBH56" s="718"/>
      <c r="RBI56" s="718"/>
      <c r="RBJ56" s="718"/>
      <c r="RBK56" s="718"/>
      <c r="RBL56" s="718"/>
      <c r="RBM56" s="718"/>
      <c r="RBN56" s="718"/>
      <c r="RBO56" s="718"/>
      <c r="RBP56" s="718"/>
      <c r="RBQ56" s="718"/>
      <c r="RBR56" s="718"/>
      <c r="RBS56" s="718"/>
      <c r="RBT56" s="718"/>
      <c r="RBU56" s="718"/>
      <c r="RBV56" s="718"/>
      <c r="RBW56" s="718"/>
      <c r="RBX56" s="718"/>
      <c r="RBY56" s="718"/>
      <c r="RBZ56" s="718"/>
      <c r="RCA56" s="718"/>
      <c r="RCB56" s="718"/>
      <c r="RCC56" s="718"/>
      <c r="RCD56" s="718"/>
      <c r="RCE56" s="718"/>
      <c r="RCF56" s="718"/>
      <c r="RCG56" s="718"/>
      <c r="RCH56" s="718"/>
      <c r="RCI56" s="718"/>
      <c r="RCJ56" s="718"/>
      <c r="RCK56" s="718"/>
      <c r="RCL56" s="718"/>
      <c r="RCM56" s="718"/>
      <c r="RCN56" s="718"/>
      <c r="RCO56" s="718"/>
      <c r="RCP56" s="718"/>
      <c r="RCQ56" s="718"/>
      <c r="RCR56" s="718"/>
      <c r="RCS56" s="718"/>
      <c r="RCT56" s="718"/>
      <c r="RCU56" s="718"/>
      <c r="RCV56" s="718"/>
      <c r="RCW56" s="718"/>
      <c r="RCX56" s="718"/>
      <c r="RCY56" s="718"/>
      <c r="RCZ56" s="718"/>
      <c r="RDA56" s="718"/>
      <c r="RDB56" s="718"/>
      <c r="RDC56" s="718"/>
      <c r="RDD56" s="718"/>
      <c r="RDE56" s="718"/>
      <c r="RDF56" s="718"/>
      <c r="RDG56" s="718"/>
      <c r="RDH56" s="718"/>
      <c r="RDI56" s="718"/>
      <c r="RDJ56" s="718"/>
      <c r="RDK56" s="718"/>
      <c r="RDL56" s="718"/>
      <c r="RDM56" s="718"/>
      <c r="RDN56" s="718"/>
      <c r="RDO56" s="718"/>
      <c r="RDP56" s="718"/>
      <c r="RDQ56" s="718"/>
      <c r="RDR56" s="718"/>
      <c r="RDS56" s="718"/>
      <c r="RDT56" s="718"/>
      <c r="RDU56" s="718"/>
      <c r="RDV56" s="718"/>
      <c r="RDW56" s="718"/>
      <c r="RDX56" s="718"/>
      <c r="RDY56" s="718"/>
      <c r="RDZ56" s="718"/>
      <c r="REA56" s="718"/>
      <c r="REB56" s="718"/>
      <c r="REC56" s="718"/>
      <c r="RED56" s="718"/>
      <c r="REE56" s="718"/>
      <c r="REF56" s="718"/>
      <c r="REG56" s="718"/>
      <c r="REH56" s="718"/>
      <c r="REI56" s="718"/>
      <c r="REJ56" s="718"/>
      <c r="REK56" s="718"/>
      <c r="REL56" s="718"/>
      <c r="REM56" s="718"/>
      <c r="REN56" s="718"/>
      <c r="REO56" s="718"/>
      <c r="REP56" s="718"/>
      <c r="REQ56" s="718"/>
      <c r="RER56" s="718"/>
      <c r="RES56" s="718"/>
      <c r="RET56" s="718"/>
      <c r="REU56" s="718"/>
      <c r="REV56" s="718"/>
      <c r="REW56" s="718"/>
      <c r="REX56" s="718"/>
      <c r="REY56" s="718"/>
      <c r="REZ56" s="718"/>
      <c r="RFA56" s="718"/>
      <c r="RFB56" s="718"/>
      <c r="RFC56" s="718"/>
      <c r="RFD56" s="718"/>
      <c r="RFE56" s="718"/>
      <c r="RFF56" s="718"/>
      <c r="RFG56" s="718"/>
      <c r="RFH56" s="718"/>
      <c r="RFI56" s="718"/>
      <c r="RFJ56" s="718"/>
      <c r="RFK56" s="718"/>
      <c r="RFL56" s="718"/>
      <c r="RFM56" s="718"/>
      <c r="RFN56" s="718"/>
      <c r="RFO56" s="718"/>
      <c r="RFP56" s="718"/>
      <c r="RFQ56" s="718"/>
      <c r="RFR56" s="718"/>
      <c r="RFS56" s="718"/>
      <c r="RFT56" s="718"/>
      <c r="RFU56" s="718"/>
      <c r="RFV56" s="718"/>
      <c r="RFW56" s="718"/>
      <c r="RFX56" s="718"/>
      <c r="RFY56" s="718"/>
      <c r="RFZ56" s="718"/>
      <c r="RGA56" s="718"/>
      <c r="RGB56" s="718"/>
      <c r="RGC56" s="718"/>
      <c r="RGD56" s="718"/>
      <c r="RGE56" s="718"/>
      <c r="RGF56" s="718"/>
      <c r="RGG56" s="718"/>
      <c r="RGH56" s="718"/>
      <c r="RGI56" s="718"/>
      <c r="RGJ56" s="718"/>
      <c r="RGK56" s="718"/>
      <c r="RGL56" s="718"/>
      <c r="RGM56" s="718"/>
      <c r="RGN56" s="718"/>
      <c r="RGO56" s="718"/>
      <c r="RGP56" s="718"/>
      <c r="RGQ56" s="718"/>
      <c r="RGR56" s="718"/>
      <c r="RGS56" s="718"/>
      <c r="RGT56" s="718"/>
      <c r="RGU56" s="718"/>
      <c r="RGV56" s="718"/>
      <c r="RGW56" s="718"/>
      <c r="RGX56" s="718"/>
      <c r="RGY56" s="718"/>
      <c r="RGZ56" s="718"/>
      <c r="RHA56" s="718"/>
      <c r="RHB56" s="718"/>
      <c r="RHC56" s="718"/>
      <c r="RHD56" s="718"/>
      <c r="RHE56" s="718"/>
      <c r="RHF56" s="718"/>
      <c r="RHG56" s="718"/>
      <c r="RHH56" s="718"/>
      <c r="RHI56" s="718"/>
      <c r="RHJ56" s="718"/>
      <c r="RHK56" s="718"/>
      <c r="RHL56" s="718"/>
      <c r="RHM56" s="718"/>
      <c r="RHN56" s="718"/>
      <c r="RHO56" s="718"/>
      <c r="RHP56" s="718"/>
      <c r="RHQ56" s="718"/>
      <c r="RHR56" s="718"/>
      <c r="RHS56" s="718"/>
      <c r="RHT56" s="718"/>
      <c r="RHU56" s="718"/>
      <c r="RHV56" s="718"/>
      <c r="RHW56" s="718"/>
      <c r="RHX56" s="718"/>
      <c r="RHY56" s="718"/>
      <c r="RHZ56" s="718"/>
      <c r="RIA56" s="718"/>
      <c r="RIB56" s="718"/>
      <c r="RIC56" s="718"/>
      <c r="RID56" s="718"/>
      <c r="RIE56" s="718"/>
      <c r="RIF56" s="718"/>
      <c r="RIG56" s="718"/>
      <c r="RIH56" s="718"/>
      <c r="RII56" s="718"/>
      <c r="RIJ56" s="718"/>
      <c r="RIK56" s="718"/>
      <c r="RIL56" s="718"/>
      <c r="RIM56" s="718"/>
      <c r="RIN56" s="718"/>
      <c r="RIO56" s="718"/>
      <c r="RIP56" s="718"/>
      <c r="RIQ56" s="718"/>
      <c r="RIR56" s="718"/>
      <c r="RIS56" s="718"/>
      <c r="RIT56" s="718"/>
      <c r="RIU56" s="718"/>
      <c r="RIV56" s="718"/>
      <c r="RIW56" s="718"/>
      <c r="RIX56" s="718"/>
      <c r="RIY56" s="718"/>
      <c r="RIZ56" s="718"/>
      <c r="RJA56" s="718"/>
      <c r="RJB56" s="718"/>
      <c r="RJC56" s="718"/>
      <c r="RJD56" s="718"/>
      <c r="RJE56" s="718"/>
      <c r="RJF56" s="718"/>
      <c r="RJG56" s="718"/>
      <c r="RJH56" s="718"/>
      <c r="RJI56" s="718"/>
      <c r="RJJ56" s="718"/>
      <c r="RJK56" s="718"/>
      <c r="RJL56" s="718"/>
      <c r="RJM56" s="718"/>
      <c r="RJN56" s="718"/>
      <c r="RJO56" s="718"/>
      <c r="RJP56" s="718"/>
      <c r="RJQ56" s="718"/>
      <c r="RJR56" s="718"/>
      <c r="RJS56" s="718"/>
      <c r="RJT56" s="718"/>
      <c r="RJU56" s="718"/>
      <c r="RJV56" s="718"/>
      <c r="RJW56" s="718"/>
      <c r="RJX56" s="718"/>
      <c r="RJY56" s="718"/>
      <c r="RJZ56" s="718"/>
      <c r="RKA56" s="718"/>
      <c r="RKB56" s="718"/>
      <c r="RKC56" s="718"/>
      <c r="RKD56" s="718"/>
      <c r="RKE56" s="718"/>
      <c r="RKF56" s="718"/>
      <c r="RKG56" s="718"/>
      <c r="RKH56" s="718"/>
      <c r="RKI56" s="718"/>
      <c r="RKJ56" s="718"/>
      <c r="RKK56" s="718"/>
      <c r="RKL56" s="718"/>
      <c r="RKM56" s="718"/>
      <c r="RKN56" s="718"/>
      <c r="RKO56" s="718"/>
      <c r="RKP56" s="718"/>
      <c r="RKQ56" s="718"/>
      <c r="RKR56" s="718"/>
      <c r="RKS56" s="718"/>
      <c r="RKT56" s="718"/>
      <c r="RKU56" s="718"/>
      <c r="RKV56" s="718"/>
      <c r="RKW56" s="718"/>
      <c r="RKX56" s="718"/>
      <c r="RKY56" s="718"/>
      <c r="RKZ56" s="718"/>
      <c r="RLA56" s="718"/>
      <c r="RLB56" s="718"/>
      <c r="RLC56" s="718"/>
      <c r="RLD56" s="718"/>
      <c r="RLE56" s="718"/>
      <c r="RLF56" s="718"/>
      <c r="RLG56" s="718"/>
      <c r="RLH56" s="718"/>
      <c r="RLI56" s="718"/>
      <c r="RLJ56" s="718"/>
      <c r="RLK56" s="718"/>
      <c r="RLL56" s="718"/>
      <c r="RLM56" s="718"/>
      <c r="RLN56" s="718"/>
      <c r="RLO56" s="718"/>
      <c r="RLP56" s="718"/>
      <c r="RLQ56" s="718"/>
      <c r="RLR56" s="718"/>
      <c r="RLS56" s="718"/>
      <c r="RLT56" s="718"/>
      <c r="RLU56" s="718"/>
      <c r="RLV56" s="718"/>
      <c r="RLW56" s="718"/>
      <c r="RLX56" s="718"/>
      <c r="RLY56" s="718"/>
      <c r="RLZ56" s="718"/>
      <c r="RMA56" s="718"/>
      <c r="RMB56" s="718"/>
      <c r="RMC56" s="718"/>
      <c r="RMD56" s="718"/>
      <c r="RME56" s="718"/>
      <c r="RMF56" s="718"/>
      <c r="RMG56" s="718"/>
      <c r="RMH56" s="718"/>
      <c r="RMI56" s="718"/>
      <c r="RMJ56" s="718"/>
      <c r="RMK56" s="718"/>
      <c r="RML56" s="718"/>
      <c r="RMM56" s="718"/>
      <c r="RMN56" s="718"/>
      <c r="RMO56" s="718"/>
      <c r="RMP56" s="718"/>
      <c r="RMQ56" s="718"/>
      <c r="RMR56" s="718"/>
      <c r="RMS56" s="718"/>
      <c r="RMT56" s="718"/>
      <c r="RMU56" s="718"/>
      <c r="RMV56" s="718"/>
      <c r="RMW56" s="718"/>
      <c r="RMX56" s="718"/>
      <c r="RMY56" s="718"/>
      <c r="RMZ56" s="718"/>
      <c r="RNA56" s="718"/>
      <c r="RNB56" s="718"/>
      <c r="RNC56" s="718"/>
      <c r="RND56" s="718"/>
      <c r="RNE56" s="718"/>
      <c r="RNF56" s="718"/>
      <c r="RNG56" s="718"/>
      <c r="RNH56" s="718"/>
      <c r="RNI56" s="718"/>
      <c r="RNJ56" s="718"/>
      <c r="RNK56" s="718"/>
      <c r="RNL56" s="718"/>
      <c r="RNM56" s="718"/>
      <c r="RNN56" s="718"/>
      <c r="RNO56" s="718"/>
      <c r="RNP56" s="718"/>
      <c r="RNQ56" s="718"/>
      <c r="RNR56" s="718"/>
      <c r="RNS56" s="718"/>
      <c r="RNT56" s="718"/>
      <c r="RNU56" s="718"/>
      <c r="RNV56" s="718"/>
      <c r="RNW56" s="718"/>
      <c r="RNX56" s="718"/>
      <c r="RNY56" s="718"/>
      <c r="RNZ56" s="718"/>
      <c r="ROA56" s="718"/>
      <c r="ROB56" s="718"/>
      <c r="ROC56" s="718"/>
      <c r="ROD56" s="718"/>
      <c r="ROE56" s="718"/>
      <c r="ROF56" s="718"/>
      <c r="ROG56" s="718"/>
      <c r="ROH56" s="718"/>
      <c r="ROI56" s="718"/>
      <c r="ROJ56" s="718"/>
      <c r="ROK56" s="718"/>
      <c r="ROL56" s="718"/>
      <c r="ROM56" s="718"/>
      <c r="RON56" s="718"/>
      <c r="ROO56" s="718"/>
      <c r="ROP56" s="718"/>
      <c r="ROQ56" s="718"/>
      <c r="ROR56" s="718"/>
      <c r="ROS56" s="718"/>
      <c r="ROT56" s="718"/>
      <c r="ROU56" s="718"/>
      <c r="ROV56" s="718"/>
      <c r="ROW56" s="718"/>
      <c r="ROX56" s="718"/>
      <c r="ROY56" s="718"/>
      <c r="ROZ56" s="718"/>
      <c r="RPA56" s="718"/>
      <c r="RPB56" s="718"/>
      <c r="RPC56" s="718"/>
      <c r="RPD56" s="718"/>
      <c r="RPE56" s="718"/>
      <c r="RPF56" s="718"/>
      <c r="RPG56" s="718"/>
      <c r="RPH56" s="718"/>
      <c r="RPI56" s="718"/>
      <c r="RPJ56" s="718"/>
      <c r="RPK56" s="718"/>
      <c r="RPL56" s="718"/>
      <c r="RPM56" s="718"/>
      <c r="RPN56" s="718"/>
      <c r="RPO56" s="718"/>
      <c r="RPP56" s="718"/>
      <c r="RPQ56" s="718"/>
      <c r="RPR56" s="718"/>
      <c r="RPS56" s="718"/>
      <c r="RPT56" s="718"/>
      <c r="RPU56" s="718"/>
      <c r="RPV56" s="718"/>
      <c r="RPW56" s="718"/>
      <c r="RPX56" s="718"/>
      <c r="RPY56" s="718"/>
      <c r="RPZ56" s="718"/>
      <c r="RQA56" s="718"/>
      <c r="RQB56" s="718"/>
      <c r="RQC56" s="718"/>
      <c r="RQD56" s="718"/>
      <c r="RQE56" s="718"/>
      <c r="RQF56" s="718"/>
      <c r="RQG56" s="718"/>
      <c r="RQH56" s="718"/>
      <c r="RQI56" s="718"/>
      <c r="RQJ56" s="718"/>
      <c r="RQK56" s="718"/>
      <c r="RQL56" s="718"/>
      <c r="RQM56" s="718"/>
      <c r="RQN56" s="718"/>
      <c r="RQO56" s="718"/>
      <c r="RQP56" s="718"/>
      <c r="RQQ56" s="718"/>
      <c r="RQR56" s="718"/>
      <c r="RQS56" s="718"/>
      <c r="RQT56" s="718"/>
      <c r="RQU56" s="718"/>
      <c r="RQV56" s="718"/>
      <c r="RQW56" s="718"/>
      <c r="RQX56" s="718"/>
      <c r="RQY56" s="718"/>
      <c r="RQZ56" s="718"/>
      <c r="RRA56" s="718"/>
      <c r="RRB56" s="718"/>
      <c r="RRC56" s="718"/>
      <c r="RRD56" s="718"/>
      <c r="RRE56" s="718"/>
      <c r="RRF56" s="718"/>
      <c r="RRG56" s="718"/>
      <c r="RRH56" s="718"/>
      <c r="RRI56" s="718"/>
      <c r="RRJ56" s="718"/>
      <c r="RRK56" s="718"/>
      <c r="RRL56" s="718"/>
      <c r="RRM56" s="718"/>
      <c r="RRN56" s="718"/>
      <c r="RRO56" s="718"/>
      <c r="RRP56" s="718"/>
      <c r="RRQ56" s="718"/>
      <c r="RRR56" s="718"/>
      <c r="RRS56" s="718"/>
      <c r="RRT56" s="718"/>
      <c r="RRU56" s="718"/>
      <c r="RRV56" s="718"/>
      <c r="RRW56" s="718"/>
      <c r="RRX56" s="718"/>
      <c r="RRY56" s="718"/>
      <c r="RRZ56" s="718"/>
      <c r="RSA56" s="718"/>
      <c r="RSB56" s="718"/>
      <c r="RSC56" s="718"/>
      <c r="RSD56" s="718"/>
      <c r="RSE56" s="718"/>
      <c r="RSF56" s="718"/>
      <c r="RSG56" s="718"/>
      <c r="RSH56" s="718"/>
      <c r="RSI56" s="718"/>
      <c r="RSJ56" s="718"/>
      <c r="RSK56" s="718"/>
      <c r="RSL56" s="718"/>
      <c r="RSM56" s="718"/>
      <c r="RSN56" s="718"/>
      <c r="RSO56" s="718"/>
      <c r="RSP56" s="718"/>
      <c r="RSQ56" s="718"/>
      <c r="RSR56" s="718"/>
      <c r="RSS56" s="718"/>
      <c r="RST56" s="718"/>
      <c r="RSU56" s="718"/>
      <c r="RSV56" s="718"/>
      <c r="RSW56" s="718"/>
      <c r="RSX56" s="718"/>
      <c r="RSY56" s="718"/>
      <c r="RSZ56" s="718"/>
      <c r="RTA56" s="718"/>
      <c r="RTB56" s="718"/>
      <c r="RTC56" s="718"/>
      <c r="RTD56" s="718"/>
      <c r="RTE56" s="718"/>
      <c r="RTF56" s="718"/>
      <c r="RTG56" s="718"/>
      <c r="RTH56" s="718"/>
      <c r="RTI56" s="718"/>
      <c r="RTJ56" s="718"/>
      <c r="RTK56" s="718"/>
      <c r="RTL56" s="718"/>
      <c r="RTM56" s="718"/>
      <c r="RTN56" s="718"/>
      <c r="RTO56" s="718"/>
      <c r="RTP56" s="718"/>
      <c r="RTQ56" s="718"/>
      <c r="RTR56" s="718"/>
      <c r="RTS56" s="718"/>
      <c r="RTT56" s="718"/>
      <c r="RTU56" s="718"/>
      <c r="RTV56" s="718"/>
      <c r="RTW56" s="718"/>
      <c r="RTX56" s="718"/>
      <c r="RTY56" s="718"/>
      <c r="RTZ56" s="718"/>
      <c r="RUA56" s="718"/>
      <c r="RUB56" s="718"/>
      <c r="RUC56" s="718"/>
      <c r="RUD56" s="718"/>
      <c r="RUE56" s="718"/>
      <c r="RUF56" s="718"/>
      <c r="RUG56" s="718"/>
      <c r="RUH56" s="718"/>
      <c r="RUI56" s="718"/>
      <c r="RUJ56" s="718"/>
      <c r="RUK56" s="718"/>
      <c r="RUL56" s="718"/>
      <c r="RUM56" s="718"/>
      <c r="RUN56" s="718"/>
      <c r="RUO56" s="718"/>
      <c r="RUP56" s="718"/>
      <c r="RUQ56" s="718"/>
      <c r="RUR56" s="718"/>
      <c r="RUS56" s="718"/>
      <c r="RUT56" s="718"/>
      <c r="RUU56" s="718"/>
      <c r="RUV56" s="718"/>
      <c r="RUW56" s="718"/>
      <c r="RUX56" s="718"/>
      <c r="RUY56" s="718"/>
      <c r="RUZ56" s="718"/>
      <c r="RVA56" s="718"/>
      <c r="RVB56" s="718"/>
      <c r="RVC56" s="718"/>
      <c r="RVD56" s="718"/>
      <c r="RVE56" s="718"/>
      <c r="RVF56" s="718"/>
      <c r="RVG56" s="718"/>
      <c r="RVH56" s="718"/>
      <c r="RVI56" s="718"/>
      <c r="RVJ56" s="718"/>
      <c r="RVK56" s="718"/>
      <c r="RVL56" s="718"/>
      <c r="RVM56" s="718"/>
      <c r="RVN56" s="718"/>
      <c r="RVO56" s="718"/>
      <c r="RVP56" s="718"/>
      <c r="RVQ56" s="718"/>
      <c r="RVR56" s="718"/>
      <c r="RVS56" s="718"/>
      <c r="RVT56" s="718"/>
      <c r="RVU56" s="718"/>
      <c r="RVV56" s="718"/>
      <c r="RVW56" s="718"/>
      <c r="RVX56" s="718"/>
      <c r="RVY56" s="718"/>
      <c r="RVZ56" s="718"/>
      <c r="RWA56" s="718"/>
      <c r="RWB56" s="718"/>
      <c r="RWC56" s="718"/>
      <c r="RWD56" s="718"/>
      <c r="RWE56" s="718"/>
      <c r="RWF56" s="718"/>
      <c r="RWG56" s="718"/>
      <c r="RWH56" s="718"/>
      <c r="RWI56" s="718"/>
      <c r="RWJ56" s="718"/>
      <c r="RWK56" s="718"/>
      <c r="RWL56" s="718"/>
      <c r="RWM56" s="718"/>
      <c r="RWN56" s="718"/>
      <c r="RWO56" s="718"/>
      <c r="RWP56" s="718"/>
      <c r="RWQ56" s="718"/>
      <c r="RWR56" s="718"/>
      <c r="RWS56" s="718"/>
      <c r="RWT56" s="718"/>
      <c r="RWU56" s="718"/>
      <c r="RWV56" s="718"/>
      <c r="RWW56" s="718"/>
      <c r="RWX56" s="718"/>
      <c r="RWY56" s="718"/>
      <c r="RWZ56" s="718"/>
      <c r="RXA56" s="718"/>
      <c r="RXB56" s="718"/>
      <c r="RXC56" s="718"/>
      <c r="RXD56" s="718"/>
      <c r="RXE56" s="718"/>
      <c r="RXF56" s="718"/>
      <c r="RXG56" s="718"/>
      <c r="RXH56" s="718"/>
      <c r="RXI56" s="718"/>
      <c r="RXJ56" s="718"/>
      <c r="RXK56" s="718"/>
      <c r="RXL56" s="718"/>
      <c r="RXM56" s="718"/>
      <c r="RXN56" s="718"/>
      <c r="RXO56" s="718"/>
      <c r="RXP56" s="718"/>
      <c r="RXQ56" s="718"/>
      <c r="RXR56" s="718"/>
      <c r="RXS56" s="718"/>
      <c r="RXT56" s="718"/>
      <c r="RXU56" s="718"/>
      <c r="RXV56" s="718"/>
      <c r="RXW56" s="718"/>
      <c r="RXX56" s="718"/>
      <c r="RXY56" s="718"/>
      <c r="RXZ56" s="718"/>
      <c r="RYA56" s="718"/>
      <c r="RYB56" s="718"/>
      <c r="RYC56" s="718"/>
      <c r="RYD56" s="718"/>
      <c r="RYE56" s="718"/>
      <c r="RYF56" s="718"/>
      <c r="RYG56" s="718"/>
      <c r="RYH56" s="718"/>
      <c r="RYI56" s="718"/>
      <c r="RYJ56" s="718"/>
      <c r="RYK56" s="718"/>
      <c r="RYL56" s="718"/>
      <c r="RYM56" s="718"/>
      <c r="RYN56" s="718"/>
      <c r="RYO56" s="718"/>
      <c r="RYP56" s="718"/>
      <c r="RYQ56" s="718"/>
      <c r="RYR56" s="718"/>
      <c r="RYS56" s="718"/>
      <c r="RYT56" s="718"/>
      <c r="RYU56" s="718"/>
      <c r="RYV56" s="718"/>
      <c r="RYW56" s="718"/>
      <c r="RYX56" s="718"/>
      <c r="RYY56" s="718"/>
      <c r="RYZ56" s="718"/>
      <c r="RZA56" s="718"/>
      <c r="RZB56" s="718"/>
      <c r="RZC56" s="718"/>
      <c r="RZD56" s="718"/>
      <c r="RZE56" s="718"/>
      <c r="RZF56" s="718"/>
      <c r="RZG56" s="718"/>
      <c r="RZH56" s="718"/>
      <c r="RZI56" s="718"/>
      <c r="RZJ56" s="718"/>
      <c r="RZK56" s="718"/>
      <c r="RZL56" s="718"/>
      <c r="RZM56" s="718"/>
      <c r="RZN56" s="718"/>
      <c r="RZO56" s="718"/>
      <c r="RZP56" s="718"/>
      <c r="RZQ56" s="718"/>
      <c r="RZR56" s="718"/>
      <c r="RZS56" s="718"/>
      <c r="RZT56" s="718"/>
      <c r="RZU56" s="718"/>
      <c r="RZV56" s="718"/>
      <c r="RZW56" s="718"/>
      <c r="RZX56" s="718"/>
      <c r="RZY56" s="718"/>
      <c r="RZZ56" s="718"/>
      <c r="SAA56" s="718"/>
      <c r="SAB56" s="718"/>
      <c r="SAC56" s="718"/>
      <c r="SAD56" s="718"/>
      <c r="SAE56" s="718"/>
      <c r="SAF56" s="718"/>
      <c r="SAG56" s="718"/>
      <c r="SAH56" s="718"/>
      <c r="SAI56" s="718"/>
      <c r="SAJ56" s="718"/>
      <c r="SAK56" s="718"/>
      <c r="SAL56" s="718"/>
      <c r="SAM56" s="718"/>
      <c r="SAN56" s="718"/>
      <c r="SAO56" s="718"/>
      <c r="SAP56" s="718"/>
      <c r="SAQ56" s="718"/>
      <c r="SAR56" s="718"/>
      <c r="SAS56" s="718"/>
      <c r="SAT56" s="718"/>
      <c r="SAU56" s="718"/>
      <c r="SAV56" s="718"/>
      <c r="SAW56" s="718"/>
      <c r="SAX56" s="718"/>
      <c r="SAY56" s="718"/>
      <c r="SAZ56" s="718"/>
      <c r="SBA56" s="718"/>
      <c r="SBB56" s="718"/>
      <c r="SBC56" s="718"/>
      <c r="SBD56" s="718"/>
      <c r="SBE56" s="718"/>
      <c r="SBF56" s="718"/>
      <c r="SBG56" s="718"/>
      <c r="SBH56" s="718"/>
      <c r="SBI56" s="718"/>
      <c r="SBJ56" s="718"/>
      <c r="SBK56" s="718"/>
      <c r="SBL56" s="718"/>
      <c r="SBM56" s="718"/>
      <c r="SBN56" s="718"/>
      <c r="SBO56" s="718"/>
      <c r="SBP56" s="718"/>
      <c r="SBQ56" s="718"/>
      <c r="SBR56" s="718"/>
      <c r="SBS56" s="718"/>
      <c r="SBT56" s="718"/>
      <c r="SBU56" s="718"/>
      <c r="SBV56" s="718"/>
      <c r="SBW56" s="718"/>
      <c r="SBX56" s="718"/>
      <c r="SBY56" s="718"/>
      <c r="SBZ56" s="718"/>
      <c r="SCA56" s="718"/>
      <c r="SCB56" s="718"/>
      <c r="SCC56" s="718"/>
      <c r="SCD56" s="718"/>
      <c r="SCE56" s="718"/>
      <c r="SCF56" s="718"/>
      <c r="SCG56" s="718"/>
      <c r="SCH56" s="718"/>
      <c r="SCI56" s="718"/>
      <c r="SCJ56" s="718"/>
      <c r="SCK56" s="718"/>
      <c r="SCL56" s="718"/>
      <c r="SCM56" s="718"/>
      <c r="SCN56" s="718"/>
      <c r="SCO56" s="718"/>
      <c r="SCP56" s="718"/>
      <c r="SCQ56" s="718"/>
      <c r="SCR56" s="718"/>
      <c r="SCS56" s="718"/>
      <c r="SCT56" s="718"/>
      <c r="SCU56" s="718"/>
      <c r="SCV56" s="718"/>
      <c r="SCW56" s="718"/>
      <c r="SCX56" s="718"/>
      <c r="SCY56" s="718"/>
      <c r="SCZ56" s="718"/>
      <c r="SDA56" s="718"/>
      <c r="SDB56" s="718"/>
      <c r="SDC56" s="718"/>
      <c r="SDD56" s="718"/>
      <c r="SDE56" s="718"/>
      <c r="SDF56" s="718"/>
      <c r="SDG56" s="718"/>
      <c r="SDH56" s="718"/>
      <c r="SDI56" s="718"/>
      <c r="SDJ56" s="718"/>
      <c r="SDK56" s="718"/>
      <c r="SDL56" s="718"/>
      <c r="SDM56" s="718"/>
      <c r="SDN56" s="718"/>
      <c r="SDO56" s="718"/>
      <c r="SDP56" s="718"/>
      <c r="SDQ56" s="718"/>
      <c r="SDR56" s="718"/>
      <c r="SDS56" s="718"/>
      <c r="SDT56" s="718"/>
      <c r="SDU56" s="718"/>
      <c r="SDV56" s="718"/>
      <c r="SDW56" s="718"/>
      <c r="SDX56" s="718"/>
      <c r="SDY56" s="718"/>
      <c r="SDZ56" s="718"/>
      <c r="SEA56" s="718"/>
      <c r="SEB56" s="718"/>
      <c r="SEC56" s="718"/>
      <c r="SED56" s="718"/>
      <c r="SEE56" s="718"/>
      <c r="SEF56" s="718"/>
      <c r="SEG56" s="718"/>
      <c r="SEH56" s="718"/>
      <c r="SEI56" s="718"/>
      <c r="SEJ56" s="718"/>
      <c r="SEK56" s="718"/>
      <c r="SEL56" s="718"/>
      <c r="SEM56" s="718"/>
      <c r="SEN56" s="718"/>
      <c r="SEO56" s="718"/>
      <c r="SEP56" s="718"/>
      <c r="SEQ56" s="718"/>
      <c r="SER56" s="718"/>
      <c r="SES56" s="718"/>
      <c r="SET56" s="718"/>
      <c r="SEU56" s="718"/>
      <c r="SEV56" s="718"/>
      <c r="SEW56" s="718"/>
      <c r="SEX56" s="718"/>
      <c r="SEY56" s="718"/>
      <c r="SEZ56" s="718"/>
      <c r="SFA56" s="718"/>
      <c r="SFB56" s="718"/>
      <c r="SFC56" s="718"/>
      <c r="SFD56" s="718"/>
      <c r="SFE56" s="718"/>
      <c r="SFF56" s="718"/>
      <c r="SFG56" s="718"/>
      <c r="SFH56" s="718"/>
      <c r="SFI56" s="718"/>
      <c r="SFJ56" s="718"/>
      <c r="SFK56" s="718"/>
      <c r="SFL56" s="718"/>
      <c r="SFM56" s="718"/>
      <c r="SFN56" s="718"/>
      <c r="SFO56" s="718"/>
      <c r="SFP56" s="718"/>
      <c r="SFQ56" s="718"/>
      <c r="SFR56" s="718"/>
      <c r="SFS56" s="718"/>
      <c r="SFT56" s="718"/>
      <c r="SFU56" s="718"/>
      <c r="SFV56" s="718"/>
      <c r="SFW56" s="718"/>
      <c r="SFX56" s="718"/>
      <c r="SFY56" s="718"/>
      <c r="SFZ56" s="718"/>
      <c r="SGA56" s="718"/>
      <c r="SGB56" s="718"/>
      <c r="SGC56" s="718"/>
      <c r="SGD56" s="718"/>
      <c r="SGE56" s="718"/>
      <c r="SGF56" s="718"/>
      <c r="SGG56" s="718"/>
      <c r="SGH56" s="718"/>
      <c r="SGI56" s="718"/>
      <c r="SGJ56" s="718"/>
      <c r="SGK56" s="718"/>
      <c r="SGL56" s="718"/>
      <c r="SGM56" s="718"/>
      <c r="SGN56" s="718"/>
      <c r="SGO56" s="718"/>
      <c r="SGP56" s="718"/>
      <c r="SGQ56" s="718"/>
      <c r="SGR56" s="718"/>
      <c r="SGS56" s="718"/>
      <c r="SGT56" s="718"/>
      <c r="SGU56" s="718"/>
      <c r="SGV56" s="718"/>
      <c r="SGW56" s="718"/>
      <c r="SGX56" s="718"/>
      <c r="SGY56" s="718"/>
      <c r="SGZ56" s="718"/>
      <c r="SHA56" s="718"/>
      <c r="SHB56" s="718"/>
      <c r="SHC56" s="718"/>
      <c r="SHD56" s="718"/>
      <c r="SHE56" s="718"/>
      <c r="SHF56" s="718"/>
      <c r="SHG56" s="718"/>
      <c r="SHH56" s="718"/>
      <c r="SHI56" s="718"/>
      <c r="SHJ56" s="718"/>
      <c r="SHK56" s="718"/>
      <c r="SHL56" s="718"/>
      <c r="SHM56" s="718"/>
      <c r="SHN56" s="718"/>
      <c r="SHO56" s="718"/>
      <c r="SHP56" s="718"/>
      <c r="SHQ56" s="718"/>
      <c r="SHR56" s="718"/>
      <c r="SHS56" s="718"/>
      <c r="SHT56" s="718"/>
      <c r="SHU56" s="718"/>
      <c r="SHV56" s="718"/>
      <c r="SHW56" s="718"/>
      <c r="SHX56" s="718"/>
      <c r="SHY56" s="718"/>
      <c r="SHZ56" s="718"/>
      <c r="SIA56" s="718"/>
      <c r="SIB56" s="718"/>
      <c r="SIC56" s="718"/>
      <c r="SID56" s="718"/>
      <c r="SIE56" s="718"/>
      <c r="SIF56" s="718"/>
      <c r="SIG56" s="718"/>
      <c r="SIH56" s="718"/>
      <c r="SII56" s="718"/>
      <c r="SIJ56" s="718"/>
      <c r="SIK56" s="718"/>
      <c r="SIL56" s="718"/>
      <c r="SIM56" s="718"/>
      <c r="SIN56" s="718"/>
      <c r="SIO56" s="718"/>
      <c r="SIP56" s="718"/>
      <c r="SIQ56" s="718"/>
      <c r="SIR56" s="718"/>
      <c r="SIS56" s="718"/>
      <c r="SIT56" s="718"/>
      <c r="SIU56" s="718"/>
      <c r="SIV56" s="718"/>
      <c r="SIW56" s="718"/>
      <c r="SIX56" s="718"/>
      <c r="SIY56" s="718"/>
      <c r="SIZ56" s="718"/>
      <c r="SJA56" s="718"/>
      <c r="SJB56" s="718"/>
      <c r="SJC56" s="718"/>
      <c r="SJD56" s="718"/>
      <c r="SJE56" s="718"/>
      <c r="SJF56" s="718"/>
      <c r="SJG56" s="718"/>
      <c r="SJH56" s="718"/>
      <c r="SJI56" s="718"/>
      <c r="SJJ56" s="718"/>
      <c r="SJK56" s="718"/>
      <c r="SJL56" s="718"/>
      <c r="SJM56" s="718"/>
      <c r="SJN56" s="718"/>
      <c r="SJO56" s="718"/>
      <c r="SJP56" s="718"/>
      <c r="SJQ56" s="718"/>
      <c r="SJR56" s="718"/>
      <c r="SJS56" s="718"/>
      <c r="SJT56" s="718"/>
      <c r="SJU56" s="718"/>
      <c r="SJV56" s="718"/>
      <c r="SJW56" s="718"/>
      <c r="SJX56" s="718"/>
      <c r="SJY56" s="718"/>
      <c r="SJZ56" s="718"/>
      <c r="SKA56" s="718"/>
      <c r="SKB56" s="718"/>
      <c r="SKC56" s="718"/>
      <c r="SKD56" s="718"/>
      <c r="SKE56" s="718"/>
      <c r="SKF56" s="718"/>
      <c r="SKG56" s="718"/>
      <c r="SKH56" s="718"/>
      <c r="SKI56" s="718"/>
      <c r="SKJ56" s="718"/>
      <c r="SKK56" s="718"/>
      <c r="SKL56" s="718"/>
      <c r="SKM56" s="718"/>
      <c r="SKN56" s="718"/>
      <c r="SKO56" s="718"/>
      <c r="SKP56" s="718"/>
      <c r="SKQ56" s="718"/>
      <c r="SKR56" s="718"/>
      <c r="SKS56" s="718"/>
      <c r="SKT56" s="718"/>
      <c r="SKU56" s="718"/>
      <c r="SKV56" s="718"/>
      <c r="SKW56" s="718"/>
      <c r="SKX56" s="718"/>
      <c r="SKY56" s="718"/>
      <c r="SKZ56" s="718"/>
      <c r="SLA56" s="718"/>
      <c r="SLB56" s="718"/>
      <c r="SLC56" s="718"/>
      <c r="SLD56" s="718"/>
      <c r="SLE56" s="718"/>
      <c r="SLF56" s="718"/>
      <c r="SLG56" s="718"/>
      <c r="SLH56" s="718"/>
      <c r="SLI56" s="718"/>
      <c r="SLJ56" s="718"/>
      <c r="SLK56" s="718"/>
      <c r="SLL56" s="718"/>
      <c r="SLM56" s="718"/>
      <c r="SLN56" s="718"/>
      <c r="SLO56" s="718"/>
      <c r="SLP56" s="718"/>
      <c r="SLQ56" s="718"/>
      <c r="SLR56" s="718"/>
      <c r="SLS56" s="718"/>
      <c r="SLT56" s="718"/>
      <c r="SLU56" s="718"/>
      <c r="SLV56" s="718"/>
      <c r="SLW56" s="718"/>
      <c r="SLX56" s="718"/>
      <c r="SLY56" s="718"/>
      <c r="SLZ56" s="718"/>
      <c r="SMA56" s="718"/>
      <c r="SMB56" s="718"/>
      <c r="SMC56" s="718"/>
      <c r="SMD56" s="718"/>
      <c r="SME56" s="718"/>
      <c r="SMF56" s="718"/>
      <c r="SMG56" s="718"/>
      <c r="SMH56" s="718"/>
      <c r="SMI56" s="718"/>
      <c r="SMJ56" s="718"/>
      <c r="SMK56" s="718"/>
      <c r="SML56" s="718"/>
      <c r="SMM56" s="718"/>
      <c r="SMN56" s="718"/>
      <c r="SMO56" s="718"/>
      <c r="SMP56" s="718"/>
      <c r="SMQ56" s="718"/>
      <c r="SMR56" s="718"/>
      <c r="SMS56" s="718"/>
      <c r="SMT56" s="718"/>
      <c r="SMU56" s="718"/>
      <c r="SMV56" s="718"/>
      <c r="SMW56" s="718"/>
      <c r="SMX56" s="718"/>
      <c r="SMY56" s="718"/>
      <c r="SMZ56" s="718"/>
      <c r="SNA56" s="718"/>
      <c r="SNB56" s="718"/>
      <c r="SNC56" s="718"/>
      <c r="SND56" s="718"/>
      <c r="SNE56" s="718"/>
      <c r="SNF56" s="718"/>
      <c r="SNG56" s="718"/>
      <c r="SNH56" s="718"/>
      <c r="SNI56" s="718"/>
      <c r="SNJ56" s="718"/>
      <c r="SNK56" s="718"/>
      <c r="SNL56" s="718"/>
      <c r="SNM56" s="718"/>
      <c r="SNN56" s="718"/>
      <c r="SNO56" s="718"/>
      <c r="SNP56" s="718"/>
      <c r="SNQ56" s="718"/>
      <c r="SNR56" s="718"/>
      <c r="SNS56" s="718"/>
      <c r="SNT56" s="718"/>
      <c r="SNU56" s="718"/>
      <c r="SNV56" s="718"/>
      <c r="SNW56" s="718"/>
      <c r="SNX56" s="718"/>
      <c r="SNY56" s="718"/>
      <c r="SNZ56" s="718"/>
      <c r="SOA56" s="718"/>
      <c r="SOB56" s="718"/>
      <c r="SOC56" s="718"/>
      <c r="SOD56" s="718"/>
      <c r="SOE56" s="718"/>
      <c r="SOF56" s="718"/>
      <c r="SOG56" s="718"/>
      <c r="SOH56" s="718"/>
      <c r="SOI56" s="718"/>
      <c r="SOJ56" s="718"/>
      <c r="SOK56" s="718"/>
      <c r="SOL56" s="718"/>
      <c r="SOM56" s="718"/>
      <c r="SON56" s="718"/>
      <c r="SOO56" s="718"/>
      <c r="SOP56" s="718"/>
      <c r="SOQ56" s="718"/>
      <c r="SOR56" s="718"/>
      <c r="SOS56" s="718"/>
      <c r="SOT56" s="718"/>
      <c r="SOU56" s="718"/>
      <c r="SOV56" s="718"/>
      <c r="SOW56" s="718"/>
      <c r="SOX56" s="718"/>
      <c r="SOY56" s="718"/>
      <c r="SOZ56" s="718"/>
      <c r="SPA56" s="718"/>
      <c r="SPB56" s="718"/>
      <c r="SPC56" s="718"/>
      <c r="SPD56" s="718"/>
      <c r="SPE56" s="718"/>
      <c r="SPF56" s="718"/>
      <c r="SPG56" s="718"/>
      <c r="SPH56" s="718"/>
      <c r="SPI56" s="718"/>
      <c r="SPJ56" s="718"/>
      <c r="SPK56" s="718"/>
      <c r="SPL56" s="718"/>
      <c r="SPM56" s="718"/>
      <c r="SPN56" s="718"/>
      <c r="SPO56" s="718"/>
      <c r="SPP56" s="718"/>
      <c r="SPQ56" s="718"/>
      <c r="SPR56" s="718"/>
      <c r="SPS56" s="718"/>
      <c r="SPT56" s="718"/>
      <c r="SPU56" s="718"/>
      <c r="SPV56" s="718"/>
      <c r="SPW56" s="718"/>
      <c r="SPX56" s="718"/>
      <c r="SPY56" s="718"/>
      <c r="SPZ56" s="718"/>
      <c r="SQA56" s="718"/>
      <c r="SQB56" s="718"/>
      <c r="SQC56" s="718"/>
      <c r="SQD56" s="718"/>
      <c r="SQE56" s="718"/>
      <c r="SQF56" s="718"/>
      <c r="SQG56" s="718"/>
      <c r="SQH56" s="718"/>
      <c r="SQI56" s="718"/>
      <c r="SQJ56" s="718"/>
      <c r="SQK56" s="718"/>
      <c r="SQL56" s="718"/>
      <c r="SQM56" s="718"/>
      <c r="SQN56" s="718"/>
      <c r="SQO56" s="718"/>
      <c r="SQP56" s="718"/>
      <c r="SQQ56" s="718"/>
      <c r="SQR56" s="718"/>
      <c r="SQS56" s="718"/>
      <c r="SQT56" s="718"/>
      <c r="SQU56" s="718"/>
      <c r="SQV56" s="718"/>
      <c r="SQW56" s="718"/>
      <c r="SQX56" s="718"/>
      <c r="SQY56" s="718"/>
      <c r="SQZ56" s="718"/>
      <c r="SRA56" s="718"/>
      <c r="SRB56" s="718"/>
      <c r="SRC56" s="718"/>
      <c r="SRD56" s="718"/>
      <c r="SRE56" s="718"/>
      <c r="SRF56" s="718"/>
      <c r="SRG56" s="718"/>
      <c r="SRH56" s="718"/>
      <c r="SRI56" s="718"/>
      <c r="SRJ56" s="718"/>
      <c r="SRK56" s="718"/>
      <c r="SRL56" s="718"/>
      <c r="SRM56" s="718"/>
      <c r="SRN56" s="718"/>
      <c r="SRO56" s="718"/>
      <c r="SRP56" s="718"/>
      <c r="SRQ56" s="718"/>
      <c r="SRR56" s="718"/>
      <c r="SRS56" s="718"/>
      <c r="SRT56" s="718"/>
      <c r="SRU56" s="718"/>
      <c r="SRV56" s="718"/>
      <c r="SRW56" s="718"/>
      <c r="SRX56" s="718"/>
      <c r="SRY56" s="718"/>
      <c r="SRZ56" s="718"/>
      <c r="SSA56" s="718"/>
      <c r="SSB56" s="718"/>
      <c r="SSC56" s="718"/>
      <c r="SSD56" s="718"/>
      <c r="SSE56" s="718"/>
      <c r="SSF56" s="718"/>
      <c r="SSG56" s="718"/>
      <c r="SSH56" s="718"/>
      <c r="SSI56" s="718"/>
      <c r="SSJ56" s="718"/>
      <c r="SSK56" s="718"/>
      <c r="SSL56" s="718"/>
      <c r="SSM56" s="718"/>
      <c r="SSN56" s="718"/>
      <c r="SSO56" s="718"/>
      <c r="SSP56" s="718"/>
      <c r="SSQ56" s="718"/>
      <c r="SSR56" s="718"/>
      <c r="SSS56" s="718"/>
      <c r="SST56" s="718"/>
      <c r="SSU56" s="718"/>
      <c r="SSV56" s="718"/>
      <c r="SSW56" s="718"/>
      <c r="SSX56" s="718"/>
      <c r="SSY56" s="718"/>
      <c r="SSZ56" s="718"/>
      <c r="STA56" s="718"/>
      <c r="STB56" s="718"/>
      <c r="STC56" s="718"/>
      <c r="STD56" s="718"/>
      <c r="STE56" s="718"/>
      <c r="STF56" s="718"/>
      <c r="STG56" s="718"/>
      <c r="STH56" s="718"/>
      <c r="STI56" s="718"/>
      <c r="STJ56" s="718"/>
      <c r="STK56" s="718"/>
      <c r="STL56" s="718"/>
      <c r="STM56" s="718"/>
      <c r="STN56" s="718"/>
      <c r="STO56" s="718"/>
      <c r="STP56" s="718"/>
      <c r="STQ56" s="718"/>
      <c r="STR56" s="718"/>
      <c r="STS56" s="718"/>
      <c r="STT56" s="718"/>
      <c r="STU56" s="718"/>
      <c r="STV56" s="718"/>
      <c r="STW56" s="718"/>
      <c r="STX56" s="718"/>
      <c r="STY56" s="718"/>
      <c r="STZ56" s="718"/>
      <c r="SUA56" s="718"/>
      <c r="SUB56" s="718"/>
      <c r="SUC56" s="718"/>
      <c r="SUD56" s="718"/>
      <c r="SUE56" s="718"/>
      <c r="SUF56" s="718"/>
      <c r="SUG56" s="718"/>
      <c r="SUH56" s="718"/>
      <c r="SUI56" s="718"/>
      <c r="SUJ56" s="718"/>
      <c r="SUK56" s="718"/>
      <c r="SUL56" s="718"/>
      <c r="SUM56" s="718"/>
      <c r="SUN56" s="718"/>
      <c r="SUO56" s="718"/>
      <c r="SUP56" s="718"/>
      <c r="SUQ56" s="718"/>
      <c r="SUR56" s="718"/>
      <c r="SUS56" s="718"/>
      <c r="SUT56" s="718"/>
      <c r="SUU56" s="718"/>
      <c r="SUV56" s="718"/>
      <c r="SUW56" s="718"/>
      <c r="SUX56" s="718"/>
      <c r="SUY56" s="718"/>
      <c r="SUZ56" s="718"/>
      <c r="SVA56" s="718"/>
      <c r="SVB56" s="718"/>
      <c r="SVC56" s="718"/>
      <c r="SVD56" s="718"/>
      <c r="SVE56" s="718"/>
      <c r="SVF56" s="718"/>
      <c r="SVG56" s="718"/>
      <c r="SVH56" s="718"/>
      <c r="SVI56" s="718"/>
      <c r="SVJ56" s="718"/>
      <c r="SVK56" s="718"/>
      <c r="SVL56" s="718"/>
      <c r="SVM56" s="718"/>
      <c r="SVN56" s="718"/>
      <c r="SVO56" s="718"/>
      <c r="SVP56" s="718"/>
      <c r="SVQ56" s="718"/>
      <c r="SVR56" s="718"/>
      <c r="SVS56" s="718"/>
      <c r="SVT56" s="718"/>
      <c r="SVU56" s="718"/>
      <c r="SVV56" s="718"/>
      <c r="SVW56" s="718"/>
      <c r="SVX56" s="718"/>
      <c r="SVY56" s="718"/>
      <c r="SVZ56" s="718"/>
      <c r="SWA56" s="718"/>
      <c r="SWB56" s="718"/>
      <c r="SWC56" s="718"/>
      <c r="SWD56" s="718"/>
      <c r="SWE56" s="718"/>
      <c r="SWF56" s="718"/>
      <c r="SWG56" s="718"/>
      <c r="SWH56" s="718"/>
      <c r="SWI56" s="718"/>
      <c r="SWJ56" s="718"/>
      <c r="SWK56" s="718"/>
      <c r="SWL56" s="718"/>
      <c r="SWM56" s="718"/>
      <c r="SWN56" s="718"/>
      <c r="SWO56" s="718"/>
      <c r="SWP56" s="718"/>
      <c r="SWQ56" s="718"/>
      <c r="SWR56" s="718"/>
      <c r="SWS56" s="718"/>
      <c r="SWT56" s="718"/>
      <c r="SWU56" s="718"/>
      <c r="SWV56" s="718"/>
      <c r="SWW56" s="718"/>
      <c r="SWX56" s="718"/>
      <c r="SWY56" s="718"/>
      <c r="SWZ56" s="718"/>
      <c r="SXA56" s="718"/>
      <c r="SXB56" s="718"/>
      <c r="SXC56" s="718"/>
      <c r="SXD56" s="718"/>
      <c r="SXE56" s="718"/>
      <c r="SXF56" s="718"/>
      <c r="SXG56" s="718"/>
      <c r="SXH56" s="718"/>
      <c r="SXI56" s="718"/>
      <c r="SXJ56" s="718"/>
      <c r="SXK56" s="718"/>
      <c r="SXL56" s="718"/>
      <c r="SXM56" s="718"/>
      <c r="SXN56" s="718"/>
      <c r="SXO56" s="718"/>
      <c r="SXP56" s="718"/>
      <c r="SXQ56" s="718"/>
      <c r="SXR56" s="718"/>
      <c r="SXS56" s="718"/>
      <c r="SXT56" s="718"/>
      <c r="SXU56" s="718"/>
      <c r="SXV56" s="718"/>
      <c r="SXW56" s="718"/>
      <c r="SXX56" s="718"/>
      <c r="SXY56" s="718"/>
      <c r="SXZ56" s="718"/>
      <c r="SYA56" s="718"/>
      <c r="SYB56" s="718"/>
      <c r="SYC56" s="718"/>
      <c r="SYD56" s="718"/>
      <c r="SYE56" s="718"/>
      <c r="SYF56" s="718"/>
      <c r="SYG56" s="718"/>
      <c r="SYH56" s="718"/>
      <c r="SYI56" s="718"/>
      <c r="SYJ56" s="718"/>
      <c r="SYK56" s="718"/>
      <c r="SYL56" s="718"/>
      <c r="SYM56" s="718"/>
      <c r="SYN56" s="718"/>
      <c r="SYO56" s="718"/>
      <c r="SYP56" s="718"/>
      <c r="SYQ56" s="718"/>
      <c r="SYR56" s="718"/>
      <c r="SYS56" s="718"/>
      <c r="SYT56" s="718"/>
      <c r="SYU56" s="718"/>
      <c r="SYV56" s="718"/>
      <c r="SYW56" s="718"/>
      <c r="SYX56" s="718"/>
      <c r="SYY56" s="718"/>
      <c r="SYZ56" s="718"/>
      <c r="SZA56" s="718"/>
      <c r="SZB56" s="718"/>
      <c r="SZC56" s="718"/>
      <c r="SZD56" s="718"/>
      <c r="SZE56" s="718"/>
      <c r="SZF56" s="718"/>
      <c r="SZG56" s="718"/>
      <c r="SZH56" s="718"/>
      <c r="SZI56" s="718"/>
      <c r="SZJ56" s="718"/>
      <c r="SZK56" s="718"/>
      <c r="SZL56" s="718"/>
      <c r="SZM56" s="718"/>
      <c r="SZN56" s="718"/>
      <c r="SZO56" s="718"/>
      <c r="SZP56" s="718"/>
      <c r="SZQ56" s="718"/>
      <c r="SZR56" s="718"/>
      <c r="SZS56" s="718"/>
      <c r="SZT56" s="718"/>
      <c r="SZU56" s="718"/>
      <c r="SZV56" s="718"/>
      <c r="SZW56" s="718"/>
      <c r="SZX56" s="718"/>
      <c r="SZY56" s="718"/>
      <c r="SZZ56" s="718"/>
      <c r="TAA56" s="718"/>
      <c r="TAB56" s="718"/>
      <c r="TAC56" s="718"/>
      <c r="TAD56" s="718"/>
      <c r="TAE56" s="718"/>
      <c r="TAF56" s="718"/>
      <c r="TAG56" s="718"/>
      <c r="TAH56" s="718"/>
      <c r="TAI56" s="718"/>
      <c r="TAJ56" s="718"/>
      <c r="TAK56" s="718"/>
      <c r="TAL56" s="718"/>
      <c r="TAM56" s="718"/>
      <c r="TAN56" s="718"/>
      <c r="TAO56" s="718"/>
      <c r="TAP56" s="718"/>
      <c r="TAQ56" s="718"/>
      <c r="TAR56" s="718"/>
      <c r="TAS56" s="718"/>
      <c r="TAT56" s="718"/>
      <c r="TAU56" s="718"/>
      <c r="TAV56" s="718"/>
      <c r="TAW56" s="718"/>
      <c r="TAX56" s="718"/>
      <c r="TAY56" s="718"/>
      <c r="TAZ56" s="718"/>
      <c r="TBA56" s="718"/>
      <c r="TBB56" s="718"/>
      <c r="TBC56" s="718"/>
      <c r="TBD56" s="718"/>
      <c r="TBE56" s="718"/>
      <c r="TBF56" s="718"/>
      <c r="TBG56" s="718"/>
      <c r="TBH56" s="718"/>
      <c r="TBI56" s="718"/>
      <c r="TBJ56" s="718"/>
      <c r="TBK56" s="718"/>
      <c r="TBL56" s="718"/>
      <c r="TBM56" s="718"/>
      <c r="TBN56" s="718"/>
      <c r="TBO56" s="718"/>
      <c r="TBP56" s="718"/>
      <c r="TBQ56" s="718"/>
      <c r="TBR56" s="718"/>
      <c r="TBS56" s="718"/>
      <c r="TBT56" s="718"/>
      <c r="TBU56" s="718"/>
      <c r="TBV56" s="718"/>
      <c r="TBW56" s="718"/>
      <c r="TBX56" s="718"/>
      <c r="TBY56" s="718"/>
      <c r="TBZ56" s="718"/>
      <c r="TCA56" s="718"/>
      <c r="TCB56" s="718"/>
      <c r="TCC56" s="718"/>
      <c r="TCD56" s="718"/>
      <c r="TCE56" s="718"/>
      <c r="TCF56" s="718"/>
      <c r="TCG56" s="718"/>
      <c r="TCH56" s="718"/>
      <c r="TCI56" s="718"/>
      <c r="TCJ56" s="718"/>
      <c r="TCK56" s="718"/>
      <c r="TCL56" s="718"/>
      <c r="TCM56" s="718"/>
      <c r="TCN56" s="718"/>
      <c r="TCO56" s="718"/>
      <c r="TCP56" s="718"/>
      <c r="TCQ56" s="718"/>
      <c r="TCR56" s="718"/>
      <c r="TCS56" s="718"/>
      <c r="TCT56" s="718"/>
      <c r="TCU56" s="718"/>
      <c r="TCV56" s="718"/>
      <c r="TCW56" s="718"/>
      <c r="TCX56" s="718"/>
      <c r="TCY56" s="718"/>
      <c r="TCZ56" s="718"/>
      <c r="TDA56" s="718"/>
      <c r="TDB56" s="718"/>
      <c r="TDC56" s="718"/>
      <c r="TDD56" s="718"/>
      <c r="TDE56" s="718"/>
      <c r="TDF56" s="718"/>
      <c r="TDG56" s="718"/>
      <c r="TDH56" s="718"/>
      <c r="TDI56" s="718"/>
      <c r="TDJ56" s="718"/>
      <c r="TDK56" s="718"/>
      <c r="TDL56" s="718"/>
      <c r="TDM56" s="718"/>
      <c r="TDN56" s="718"/>
      <c r="TDO56" s="718"/>
      <c r="TDP56" s="718"/>
      <c r="TDQ56" s="718"/>
      <c r="TDR56" s="718"/>
      <c r="TDS56" s="718"/>
      <c r="TDT56" s="718"/>
      <c r="TDU56" s="718"/>
      <c r="TDV56" s="718"/>
      <c r="TDW56" s="718"/>
      <c r="TDX56" s="718"/>
      <c r="TDY56" s="718"/>
      <c r="TDZ56" s="718"/>
      <c r="TEA56" s="718"/>
      <c r="TEB56" s="718"/>
      <c r="TEC56" s="718"/>
      <c r="TED56" s="718"/>
      <c r="TEE56" s="718"/>
      <c r="TEF56" s="718"/>
      <c r="TEG56" s="718"/>
      <c r="TEH56" s="718"/>
      <c r="TEI56" s="718"/>
      <c r="TEJ56" s="718"/>
      <c r="TEK56" s="718"/>
      <c r="TEL56" s="718"/>
      <c r="TEM56" s="718"/>
      <c r="TEN56" s="718"/>
      <c r="TEO56" s="718"/>
      <c r="TEP56" s="718"/>
      <c r="TEQ56" s="718"/>
      <c r="TER56" s="718"/>
      <c r="TES56" s="718"/>
      <c r="TET56" s="718"/>
      <c r="TEU56" s="718"/>
      <c r="TEV56" s="718"/>
      <c r="TEW56" s="718"/>
      <c r="TEX56" s="718"/>
      <c r="TEY56" s="718"/>
      <c r="TEZ56" s="718"/>
      <c r="TFA56" s="718"/>
      <c r="TFB56" s="718"/>
      <c r="TFC56" s="718"/>
      <c r="TFD56" s="718"/>
      <c r="TFE56" s="718"/>
      <c r="TFF56" s="718"/>
      <c r="TFG56" s="718"/>
      <c r="TFH56" s="718"/>
      <c r="TFI56" s="718"/>
      <c r="TFJ56" s="718"/>
      <c r="TFK56" s="718"/>
      <c r="TFL56" s="718"/>
      <c r="TFM56" s="718"/>
      <c r="TFN56" s="718"/>
      <c r="TFO56" s="718"/>
      <c r="TFP56" s="718"/>
      <c r="TFQ56" s="718"/>
      <c r="TFR56" s="718"/>
      <c r="TFS56" s="718"/>
      <c r="TFT56" s="718"/>
      <c r="TFU56" s="718"/>
      <c r="TFV56" s="718"/>
      <c r="TFW56" s="718"/>
      <c r="TFX56" s="718"/>
      <c r="TFY56" s="718"/>
      <c r="TFZ56" s="718"/>
      <c r="TGA56" s="718"/>
      <c r="TGB56" s="718"/>
      <c r="TGC56" s="718"/>
      <c r="TGD56" s="718"/>
      <c r="TGE56" s="718"/>
      <c r="TGF56" s="718"/>
      <c r="TGG56" s="718"/>
      <c r="TGH56" s="718"/>
      <c r="TGI56" s="718"/>
      <c r="TGJ56" s="718"/>
      <c r="TGK56" s="718"/>
      <c r="TGL56" s="718"/>
      <c r="TGM56" s="718"/>
      <c r="TGN56" s="718"/>
      <c r="TGO56" s="718"/>
      <c r="TGP56" s="718"/>
      <c r="TGQ56" s="718"/>
      <c r="TGR56" s="718"/>
      <c r="TGS56" s="718"/>
      <c r="TGT56" s="718"/>
      <c r="TGU56" s="718"/>
      <c r="TGV56" s="718"/>
      <c r="TGW56" s="718"/>
      <c r="TGX56" s="718"/>
      <c r="TGY56" s="718"/>
      <c r="TGZ56" s="718"/>
      <c r="THA56" s="718"/>
      <c r="THB56" s="718"/>
      <c r="THC56" s="718"/>
      <c r="THD56" s="718"/>
      <c r="THE56" s="718"/>
      <c r="THF56" s="718"/>
      <c r="THG56" s="718"/>
      <c r="THH56" s="718"/>
      <c r="THI56" s="718"/>
      <c r="THJ56" s="718"/>
      <c r="THK56" s="718"/>
      <c r="THL56" s="718"/>
      <c r="THM56" s="718"/>
      <c r="THN56" s="718"/>
      <c r="THO56" s="718"/>
      <c r="THP56" s="718"/>
      <c r="THQ56" s="718"/>
      <c r="THR56" s="718"/>
      <c r="THS56" s="718"/>
      <c r="THT56" s="718"/>
      <c r="THU56" s="718"/>
      <c r="THV56" s="718"/>
      <c r="THW56" s="718"/>
      <c r="THX56" s="718"/>
      <c r="THY56" s="718"/>
      <c r="THZ56" s="718"/>
      <c r="TIA56" s="718"/>
      <c r="TIB56" s="718"/>
      <c r="TIC56" s="718"/>
      <c r="TID56" s="718"/>
      <c r="TIE56" s="718"/>
      <c r="TIF56" s="718"/>
      <c r="TIG56" s="718"/>
      <c r="TIH56" s="718"/>
      <c r="TII56" s="718"/>
      <c r="TIJ56" s="718"/>
      <c r="TIK56" s="718"/>
      <c r="TIL56" s="718"/>
      <c r="TIM56" s="718"/>
      <c r="TIN56" s="718"/>
      <c r="TIO56" s="718"/>
      <c r="TIP56" s="718"/>
      <c r="TIQ56" s="718"/>
      <c r="TIR56" s="718"/>
      <c r="TIS56" s="718"/>
      <c r="TIT56" s="718"/>
      <c r="TIU56" s="718"/>
      <c r="TIV56" s="718"/>
      <c r="TIW56" s="718"/>
      <c r="TIX56" s="718"/>
      <c r="TIY56" s="718"/>
      <c r="TIZ56" s="718"/>
      <c r="TJA56" s="718"/>
      <c r="TJB56" s="718"/>
      <c r="TJC56" s="718"/>
      <c r="TJD56" s="718"/>
      <c r="TJE56" s="718"/>
      <c r="TJF56" s="718"/>
      <c r="TJG56" s="718"/>
      <c r="TJH56" s="718"/>
      <c r="TJI56" s="718"/>
      <c r="TJJ56" s="718"/>
      <c r="TJK56" s="718"/>
      <c r="TJL56" s="718"/>
      <c r="TJM56" s="718"/>
      <c r="TJN56" s="718"/>
      <c r="TJO56" s="718"/>
      <c r="TJP56" s="718"/>
      <c r="TJQ56" s="718"/>
      <c r="TJR56" s="718"/>
      <c r="TJS56" s="718"/>
      <c r="TJT56" s="718"/>
      <c r="TJU56" s="718"/>
      <c r="TJV56" s="718"/>
      <c r="TJW56" s="718"/>
      <c r="TJX56" s="718"/>
      <c r="TJY56" s="718"/>
      <c r="TJZ56" s="718"/>
      <c r="TKA56" s="718"/>
      <c r="TKB56" s="718"/>
      <c r="TKC56" s="718"/>
      <c r="TKD56" s="718"/>
      <c r="TKE56" s="718"/>
      <c r="TKF56" s="718"/>
      <c r="TKG56" s="718"/>
      <c r="TKH56" s="718"/>
      <c r="TKI56" s="718"/>
      <c r="TKJ56" s="718"/>
      <c r="TKK56" s="718"/>
      <c r="TKL56" s="718"/>
      <c r="TKM56" s="718"/>
      <c r="TKN56" s="718"/>
      <c r="TKO56" s="718"/>
      <c r="TKP56" s="718"/>
      <c r="TKQ56" s="718"/>
      <c r="TKR56" s="718"/>
      <c r="TKS56" s="718"/>
      <c r="TKT56" s="718"/>
      <c r="TKU56" s="718"/>
      <c r="TKV56" s="718"/>
      <c r="TKW56" s="718"/>
      <c r="TKX56" s="718"/>
      <c r="TKY56" s="718"/>
      <c r="TKZ56" s="718"/>
      <c r="TLA56" s="718"/>
      <c r="TLB56" s="718"/>
      <c r="TLC56" s="718"/>
      <c r="TLD56" s="718"/>
      <c r="TLE56" s="718"/>
      <c r="TLF56" s="718"/>
      <c r="TLG56" s="718"/>
      <c r="TLH56" s="718"/>
      <c r="TLI56" s="718"/>
      <c r="TLJ56" s="718"/>
      <c r="TLK56" s="718"/>
      <c r="TLL56" s="718"/>
      <c r="TLM56" s="718"/>
      <c r="TLN56" s="718"/>
      <c r="TLO56" s="718"/>
      <c r="TLP56" s="718"/>
      <c r="TLQ56" s="718"/>
      <c r="TLR56" s="718"/>
      <c r="TLS56" s="718"/>
      <c r="TLT56" s="718"/>
      <c r="TLU56" s="718"/>
      <c r="TLV56" s="718"/>
      <c r="TLW56" s="718"/>
      <c r="TLX56" s="718"/>
      <c r="TLY56" s="718"/>
      <c r="TLZ56" s="718"/>
      <c r="TMA56" s="718"/>
      <c r="TMB56" s="718"/>
      <c r="TMC56" s="718"/>
      <c r="TMD56" s="718"/>
      <c r="TME56" s="718"/>
      <c r="TMF56" s="718"/>
      <c r="TMG56" s="718"/>
      <c r="TMH56" s="718"/>
      <c r="TMI56" s="718"/>
      <c r="TMJ56" s="718"/>
      <c r="TMK56" s="718"/>
      <c r="TML56" s="718"/>
      <c r="TMM56" s="718"/>
      <c r="TMN56" s="718"/>
      <c r="TMO56" s="718"/>
      <c r="TMP56" s="718"/>
      <c r="TMQ56" s="718"/>
      <c r="TMR56" s="718"/>
      <c r="TMS56" s="718"/>
      <c r="TMT56" s="718"/>
      <c r="TMU56" s="718"/>
      <c r="TMV56" s="718"/>
      <c r="TMW56" s="718"/>
      <c r="TMX56" s="718"/>
      <c r="TMY56" s="718"/>
      <c r="TMZ56" s="718"/>
      <c r="TNA56" s="718"/>
      <c r="TNB56" s="718"/>
      <c r="TNC56" s="718"/>
      <c r="TND56" s="718"/>
      <c r="TNE56" s="718"/>
      <c r="TNF56" s="718"/>
      <c r="TNG56" s="718"/>
      <c r="TNH56" s="718"/>
      <c r="TNI56" s="718"/>
      <c r="TNJ56" s="718"/>
      <c r="TNK56" s="718"/>
      <c r="TNL56" s="718"/>
      <c r="TNM56" s="718"/>
      <c r="TNN56" s="718"/>
      <c r="TNO56" s="718"/>
      <c r="TNP56" s="718"/>
      <c r="TNQ56" s="718"/>
      <c r="TNR56" s="718"/>
      <c r="TNS56" s="718"/>
      <c r="TNT56" s="718"/>
      <c r="TNU56" s="718"/>
      <c r="TNV56" s="718"/>
      <c r="TNW56" s="718"/>
      <c r="TNX56" s="718"/>
      <c r="TNY56" s="718"/>
      <c r="TNZ56" s="718"/>
      <c r="TOA56" s="718"/>
      <c r="TOB56" s="718"/>
      <c r="TOC56" s="718"/>
      <c r="TOD56" s="718"/>
      <c r="TOE56" s="718"/>
      <c r="TOF56" s="718"/>
      <c r="TOG56" s="718"/>
      <c r="TOH56" s="718"/>
      <c r="TOI56" s="718"/>
      <c r="TOJ56" s="718"/>
      <c r="TOK56" s="718"/>
      <c r="TOL56" s="718"/>
      <c r="TOM56" s="718"/>
      <c r="TON56" s="718"/>
      <c r="TOO56" s="718"/>
      <c r="TOP56" s="718"/>
      <c r="TOQ56" s="718"/>
      <c r="TOR56" s="718"/>
      <c r="TOS56" s="718"/>
      <c r="TOT56" s="718"/>
      <c r="TOU56" s="718"/>
      <c r="TOV56" s="718"/>
      <c r="TOW56" s="718"/>
      <c r="TOX56" s="718"/>
      <c r="TOY56" s="718"/>
      <c r="TOZ56" s="718"/>
      <c r="TPA56" s="718"/>
      <c r="TPB56" s="718"/>
      <c r="TPC56" s="718"/>
      <c r="TPD56" s="718"/>
      <c r="TPE56" s="718"/>
      <c r="TPF56" s="718"/>
      <c r="TPG56" s="718"/>
      <c r="TPH56" s="718"/>
      <c r="TPI56" s="718"/>
      <c r="TPJ56" s="718"/>
      <c r="TPK56" s="718"/>
      <c r="TPL56" s="718"/>
      <c r="TPM56" s="718"/>
      <c r="TPN56" s="718"/>
      <c r="TPO56" s="718"/>
      <c r="TPP56" s="718"/>
      <c r="TPQ56" s="718"/>
      <c r="TPR56" s="718"/>
      <c r="TPS56" s="718"/>
      <c r="TPT56" s="718"/>
      <c r="TPU56" s="718"/>
      <c r="TPV56" s="718"/>
      <c r="TPW56" s="718"/>
      <c r="TPX56" s="718"/>
      <c r="TPY56" s="718"/>
      <c r="TPZ56" s="718"/>
      <c r="TQA56" s="718"/>
      <c r="TQB56" s="718"/>
      <c r="TQC56" s="718"/>
      <c r="TQD56" s="718"/>
      <c r="TQE56" s="718"/>
      <c r="TQF56" s="718"/>
      <c r="TQG56" s="718"/>
      <c r="TQH56" s="718"/>
      <c r="TQI56" s="718"/>
      <c r="TQJ56" s="718"/>
      <c r="TQK56" s="718"/>
      <c r="TQL56" s="718"/>
      <c r="TQM56" s="718"/>
      <c r="TQN56" s="718"/>
      <c r="TQO56" s="718"/>
      <c r="TQP56" s="718"/>
      <c r="TQQ56" s="718"/>
      <c r="TQR56" s="718"/>
      <c r="TQS56" s="718"/>
      <c r="TQT56" s="718"/>
      <c r="TQU56" s="718"/>
      <c r="TQV56" s="718"/>
      <c r="TQW56" s="718"/>
      <c r="TQX56" s="718"/>
      <c r="TQY56" s="718"/>
      <c r="TQZ56" s="718"/>
      <c r="TRA56" s="718"/>
      <c r="TRB56" s="718"/>
      <c r="TRC56" s="718"/>
      <c r="TRD56" s="718"/>
      <c r="TRE56" s="718"/>
      <c r="TRF56" s="718"/>
      <c r="TRG56" s="718"/>
      <c r="TRH56" s="718"/>
      <c r="TRI56" s="718"/>
      <c r="TRJ56" s="718"/>
      <c r="TRK56" s="718"/>
      <c r="TRL56" s="718"/>
      <c r="TRM56" s="718"/>
      <c r="TRN56" s="718"/>
      <c r="TRO56" s="718"/>
      <c r="TRP56" s="718"/>
      <c r="TRQ56" s="718"/>
      <c r="TRR56" s="718"/>
      <c r="TRS56" s="718"/>
      <c r="TRT56" s="718"/>
      <c r="TRU56" s="718"/>
      <c r="TRV56" s="718"/>
      <c r="TRW56" s="718"/>
      <c r="TRX56" s="718"/>
      <c r="TRY56" s="718"/>
      <c r="TRZ56" s="718"/>
      <c r="TSA56" s="718"/>
      <c r="TSB56" s="718"/>
      <c r="TSC56" s="718"/>
      <c r="TSD56" s="718"/>
      <c r="TSE56" s="718"/>
      <c r="TSF56" s="718"/>
      <c r="TSG56" s="718"/>
      <c r="TSH56" s="718"/>
      <c r="TSI56" s="718"/>
      <c r="TSJ56" s="718"/>
      <c r="TSK56" s="718"/>
      <c r="TSL56" s="718"/>
      <c r="TSM56" s="718"/>
      <c r="TSN56" s="718"/>
      <c r="TSO56" s="718"/>
      <c r="TSP56" s="718"/>
      <c r="TSQ56" s="718"/>
      <c r="TSR56" s="718"/>
      <c r="TSS56" s="718"/>
      <c r="TST56" s="718"/>
      <c r="TSU56" s="718"/>
      <c r="TSV56" s="718"/>
      <c r="TSW56" s="718"/>
      <c r="TSX56" s="718"/>
      <c r="TSY56" s="718"/>
      <c r="TSZ56" s="718"/>
      <c r="TTA56" s="718"/>
      <c r="TTB56" s="718"/>
      <c r="TTC56" s="718"/>
      <c r="TTD56" s="718"/>
      <c r="TTE56" s="718"/>
      <c r="TTF56" s="718"/>
      <c r="TTG56" s="718"/>
      <c r="TTH56" s="718"/>
      <c r="TTI56" s="718"/>
      <c r="TTJ56" s="718"/>
      <c r="TTK56" s="718"/>
      <c r="TTL56" s="718"/>
      <c r="TTM56" s="718"/>
      <c r="TTN56" s="718"/>
      <c r="TTO56" s="718"/>
      <c r="TTP56" s="718"/>
      <c r="TTQ56" s="718"/>
      <c r="TTR56" s="718"/>
      <c r="TTS56" s="718"/>
      <c r="TTT56" s="718"/>
      <c r="TTU56" s="718"/>
      <c r="TTV56" s="718"/>
      <c r="TTW56" s="718"/>
      <c r="TTX56" s="718"/>
      <c r="TTY56" s="718"/>
      <c r="TTZ56" s="718"/>
      <c r="TUA56" s="718"/>
      <c r="TUB56" s="718"/>
      <c r="TUC56" s="718"/>
      <c r="TUD56" s="718"/>
      <c r="TUE56" s="718"/>
      <c r="TUF56" s="718"/>
      <c r="TUG56" s="718"/>
      <c r="TUH56" s="718"/>
      <c r="TUI56" s="718"/>
      <c r="TUJ56" s="718"/>
      <c r="TUK56" s="718"/>
      <c r="TUL56" s="718"/>
      <c r="TUM56" s="718"/>
      <c r="TUN56" s="718"/>
      <c r="TUO56" s="718"/>
      <c r="TUP56" s="718"/>
      <c r="TUQ56" s="718"/>
      <c r="TUR56" s="718"/>
      <c r="TUS56" s="718"/>
      <c r="TUT56" s="718"/>
      <c r="TUU56" s="718"/>
      <c r="TUV56" s="718"/>
      <c r="TUW56" s="718"/>
      <c r="TUX56" s="718"/>
      <c r="TUY56" s="718"/>
      <c r="TUZ56" s="718"/>
      <c r="TVA56" s="718"/>
      <c r="TVB56" s="718"/>
      <c r="TVC56" s="718"/>
      <c r="TVD56" s="718"/>
      <c r="TVE56" s="718"/>
      <c r="TVF56" s="718"/>
      <c r="TVG56" s="718"/>
      <c r="TVH56" s="718"/>
      <c r="TVI56" s="718"/>
      <c r="TVJ56" s="718"/>
      <c r="TVK56" s="718"/>
      <c r="TVL56" s="718"/>
      <c r="TVM56" s="718"/>
      <c r="TVN56" s="718"/>
      <c r="TVO56" s="718"/>
      <c r="TVP56" s="718"/>
      <c r="TVQ56" s="718"/>
      <c r="TVR56" s="718"/>
      <c r="TVS56" s="718"/>
      <c r="TVT56" s="718"/>
      <c r="TVU56" s="718"/>
      <c r="TVV56" s="718"/>
      <c r="TVW56" s="718"/>
      <c r="TVX56" s="718"/>
      <c r="TVY56" s="718"/>
      <c r="TVZ56" s="718"/>
      <c r="TWA56" s="718"/>
      <c r="TWB56" s="718"/>
      <c r="TWC56" s="718"/>
      <c r="TWD56" s="718"/>
      <c r="TWE56" s="718"/>
      <c r="TWF56" s="718"/>
      <c r="TWG56" s="718"/>
      <c r="TWH56" s="718"/>
      <c r="TWI56" s="718"/>
      <c r="TWJ56" s="718"/>
      <c r="TWK56" s="718"/>
      <c r="TWL56" s="718"/>
      <c r="TWM56" s="718"/>
      <c r="TWN56" s="718"/>
      <c r="TWO56" s="718"/>
      <c r="TWP56" s="718"/>
      <c r="TWQ56" s="718"/>
      <c r="TWR56" s="718"/>
      <c r="TWS56" s="718"/>
      <c r="TWT56" s="718"/>
      <c r="TWU56" s="718"/>
      <c r="TWV56" s="718"/>
      <c r="TWW56" s="718"/>
      <c r="TWX56" s="718"/>
      <c r="TWY56" s="718"/>
      <c r="TWZ56" s="718"/>
      <c r="TXA56" s="718"/>
      <c r="TXB56" s="718"/>
      <c r="TXC56" s="718"/>
      <c r="TXD56" s="718"/>
      <c r="TXE56" s="718"/>
      <c r="TXF56" s="718"/>
      <c r="TXG56" s="718"/>
      <c r="TXH56" s="718"/>
      <c r="TXI56" s="718"/>
      <c r="TXJ56" s="718"/>
      <c r="TXK56" s="718"/>
      <c r="TXL56" s="718"/>
      <c r="TXM56" s="718"/>
      <c r="TXN56" s="718"/>
      <c r="TXO56" s="718"/>
      <c r="TXP56" s="718"/>
      <c r="TXQ56" s="718"/>
      <c r="TXR56" s="718"/>
      <c r="TXS56" s="718"/>
      <c r="TXT56" s="718"/>
      <c r="TXU56" s="718"/>
      <c r="TXV56" s="718"/>
      <c r="TXW56" s="718"/>
      <c r="TXX56" s="718"/>
      <c r="TXY56" s="718"/>
      <c r="TXZ56" s="718"/>
      <c r="TYA56" s="718"/>
      <c r="TYB56" s="718"/>
      <c r="TYC56" s="718"/>
      <c r="TYD56" s="718"/>
      <c r="TYE56" s="718"/>
      <c r="TYF56" s="718"/>
      <c r="TYG56" s="718"/>
      <c r="TYH56" s="718"/>
      <c r="TYI56" s="718"/>
      <c r="TYJ56" s="718"/>
      <c r="TYK56" s="718"/>
      <c r="TYL56" s="718"/>
      <c r="TYM56" s="718"/>
      <c r="TYN56" s="718"/>
      <c r="TYO56" s="718"/>
      <c r="TYP56" s="718"/>
      <c r="TYQ56" s="718"/>
      <c r="TYR56" s="718"/>
      <c r="TYS56" s="718"/>
      <c r="TYT56" s="718"/>
      <c r="TYU56" s="718"/>
      <c r="TYV56" s="718"/>
      <c r="TYW56" s="718"/>
      <c r="TYX56" s="718"/>
      <c r="TYY56" s="718"/>
      <c r="TYZ56" s="718"/>
      <c r="TZA56" s="718"/>
      <c r="TZB56" s="718"/>
      <c r="TZC56" s="718"/>
      <c r="TZD56" s="718"/>
      <c r="TZE56" s="718"/>
      <c r="TZF56" s="718"/>
      <c r="TZG56" s="718"/>
      <c r="TZH56" s="718"/>
      <c r="TZI56" s="718"/>
      <c r="TZJ56" s="718"/>
      <c r="TZK56" s="718"/>
      <c r="TZL56" s="718"/>
      <c r="TZM56" s="718"/>
      <c r="TZN56" s="718"/>
      <c r="TZO56" s="718"/>
      <c r="TZP56" s="718"/>
      <c r="TZQ56" s="718"/>
      <c r="TZR56" s="718"/>
      <c r="TZS56" s="718"/>
      <c r="TZT56" s="718"/>
      <c r="TZU56" s="718"/>
      <c r="TZV56" s="718"/>
      <c r="TZW56" s="718"/>
      <c r="TZX56" s="718"/>
      <c r="TZY56" s="718"/>
      <c r="TZZ56" s="718"/>
      <c r="UAA56" s="718"/>
      <c r="UAB56" s="718"/>
      <c r="UAC56" s="718"/>
      <c r="UAD56" s="718"/>
      <c r="UAE56" s="718"/>
      <c r="UAF56" s="718"/>
      <c r="UAG56" s="718"/>
      <c r="UAH56" s="718"/>
      <c r="UAI56" s="718"/>
      <c r="UAJ56" s="718"/>
      <c r="UAK56" s="718"/>
      <c r="UAL56" s="718"/>
      <c r="UAM56" s="718"/>
      <c r="UAN56" s="718"/>
      <c r="UAO56" s="718"/>
      <c r="UAP56" s="718"/>
      <c r="UAQ56" s="718"/>
      <c r="UAR56" s="718"/>
      <c r="UAS56" s="718"/>
      <c r="UAT56" s="718"/>
      <c r="UAU56" s="718"/>
      <c r="UAV56" s="718"/>
      <c r="UAW56" s="718"/>
      <c r="UAX56" s="718"/>
      <c r="UAY56" s="718"/>
      <c r="UAZ56" s="718"/>
      <c r="UBA56" s="718"/>
      <c r="UBB56" s="718"/>
      <c r="UBC56" s="718"/>
      <c r="UBD56" s="718"/>
      <c r="UBE56" s="718"/>
      <c r="UBF56" s="718"/>
      <c r="UBG56" s="718"/>
      <c r="UBH56" s="718"/>
      <c r="UBI56" s="718"/>
      <c r="UBJ56" s="718"/>
      <c r="UBK56" s="718"/>
      <c r="UBL56" s="718"/>
      <c r="UBM56" s="718"/>
      <c r="UBN56" s="718"/>
      <c r="UBO56" s="718"/>
      <c r="UBP56" s="718"/>
      <c r="UBQ56" s="718"/>
      <c r="UBR56" s="718"/>
      <c r="UBS56" s="718"/>
      <c r="UBT56" s="718"/>
      <c r="UBU56" s="718"/>
      <c r="UBV56" s="718"/>
      <c r="UBW56" s="718"/>
      <c r="UBX56" s="718"/>
      <c r="UBY56" s="718"/>
      <c r="UBZ56" s="718"/>
      <c r="UCA56" s="718"/>
      <c r="UCB56" s="718"/>
      <c r="UCC56" s="718"/>
      <c r="UCD56" s="718"/>
      <c r="UCE56" s="718"/>
      <c r="UCF56" s="718"/>
      <c r="UCG56" s="718"/>
      <c r="UCH56" s="718"/>
      <c r="UCI56" s="718"/>
      <c r="UCJ56" s="718"/>
      <c r="UCK56" s="718"/>
      <c r="UCL56" s="718"/>
      <c r="UCM56" s="718"/>
      <c r="UCN56" s="718"/>
      <c r="UCO56" s="718"/>
      <c r="UCP56" s="718"/>
      <c r="UCQ56" s="718"/>
      <c r="UCR56" s="718"/>
      <c r="UCS56" s="718"/>
      <c r="UCT56" s="718"/>
      <c r="UCU56" s="718"/>
      <c r="UCV56" s="718"/>
      <c r="UCW56" s="718"/>
      <c r="UCX56" s="718"/>
      <c r="UCY56" s="718"/>
      <c r="UCZ56" s="718"/>
      <c r="UDA56" s="718"/>
      <c r="UDB56" s="718"/>
      <c r="UDC56" s="718"/>
      <c r="UDD56" s="718"/>
      <c r="UDE56" s="718"/>
      <c r="UDF56" s="718"/>
      <c r="UDG56" s="718"/>
      <c r="UDH56" s="718"/>
      <c r="UDI56" s="718"/>
      <c r="UDJ56" s="718"/>
      <c r="UDK56" s="718"/>
      <c r="UDL56" s="718"/>
      <c r="UDM56" s="718"/>
      <c r="UDN56" s="718"/>
      <c r="UDO56" s="718"/>
      <c r="UDP56" s="718"/>
      <c r="UDQ56" s="718"/>
      <c r="UDR56" s="718"/>
      <c r="UDS56" s="718"/>
      <c r="UDT56" s="718"/>
      <c r="UDU56" s="718"/>
      <c r="UDV56" s="718"/>
      <c r="UDW56" s="718"/>
      <c r="UDX56" s="718"/>
      <c r="UDY56" s="718"/>
      <c r="UDZ56" s="718"/>
      <c r="UEA56" s="718"/>
      <c r="UEB56" s="718"/>
      <c r="UEC56" s="718"/>
      <c r="UED56" s="718"/>
      <c r="UEE56" s="718"/>
      <c r="UEF56" s="718"/>
      <c r="UEG56" s="718"/>
      <c r="UEH56" s="718"/>
      <c r="UEI56" s="718"/>
      <c r="UEJ56" s="718"/>
      <c r="UEK56" s="718"/>
      <c r="UEL56" s="718"/>
      <c r="UEM56" s="718"/>
      <c r="UEN56" s="718"/>
      <c r="UEO56" s="718"/>
      <c r="UEP56" s="718"/>
      <c r="UEQ56" s="718"/>
      <c r="UER56" s="718"/>
      <c r="UES56" s="718"/>
      <c r="UET56" s="718"/>
      <c r="UEU56" s="718"/>
      <c r="UEV56" s="718"/>
      <c r="UEW56" s="718"/>
      <c r="UEX56" s="718"/>
      <c r="UEY56" s="718"/>
      <c r="UEZ56" s="718"/>
      <c r="UFA56" s="718"/>
      <c r="UFB56" s="718"/>
      <c r="UFC56" s="718"/>
      <c r="UFD56" s="718"/>
      <c r="UFE56" s="718"/>
      <c r="UFF56" s="718"/>
      <c r="UFG56" s="718"/>
      <c r="UFH56" s="718"/>
      <c r="UFI56" s="718"/>
      <c r="UFJ56" s="718"/>
      <c r="UFK56" s="718"/>
      <c r="UFL56" s="718"/>
      <c r="UFM56" s="718"/>
      <c r="UFN56" s="718"/>
      <c r="UFO56" s="718"/>
      <c r="UFP56" s="718"/>
      <c r="UFQ56" s="718"/>
      <c r="UFR56" s="718"/>
      <c r="UFS56" s="718"/>
      <c r="UFT56" s="718"/>
      <c r="UFU56" s="718"/>
      <c r="UFV56" s="718"/>
      <c r="UFW56" s="718"/>
      <c r="UFX56" s="718"/>
      <c r="UFY56" s="718"/>
      <c r="UFZ56" s="718"/>
      <c r="UGA56" s="718"/>
      <c r="UGB56" s="718"/>
      <c r="UGC56" s="718"/>
      <c r="UGD56" s="718"/>
      <c r="UGE56" s="718"/>
      <c r="UGF56" s="718"/>
      <c r="UGG56" s="718"/>
      <c r="UGH56" s="718"/>
      <c r="UGI56" s="718"/>
      <c r="UGJ56" s="718"/>
      <c r="UGK56" s="718"/>
      <c r="UGL56" s="718"/>
      <c r="UGM56" s="718"/>
      <c r="UGN56" s="718"/>
      <c r="UGO56" s="718"/>
      <c r="UGP56" s="718"/>
      <c r="UGQ56" s="718"/>
      <c r="UGR56" s="718"/>
      <c r="UGS56" s="718"/>
      <c r="UGT56" s="718"/>
      <c r="UGU56" s="718"/>
      <c r="UGV56" s="718"/>
      <c r="UGW56" s="718"/>
      <c r="UGX56" s="718"/>
      <c r="UGY56" s="718"/>
      <c r="UGZ56" s="718"/>
      <c r="UHA56" s="718"/>
      <c r="UHB56" s="718"/>
      <c r="UHC56" s="718"/>
      <c r="UHD56" s="718"/>
      <c r="UHE56" s="718"/>
      <c r="UHF56" s="718"/>
      <c r="UHG56" s="718"/>
      <c r="UHH56" s="718"/>
      <c r="UHI56" s="718"/>
      <c r="UHJ56" s="718"/>
      <c r="UHK56" s="718"/>
      <c r="UHL56" s="718"/>
      <c r="UHM56" s="718"/>
      <c r="UHN56" s="718"/>
      <c r="UHO56" s="718"/>
      <c r="UHP56" s="718"/>
      <c r="UHQ56" s="718"/>
      <c r="UHR56" s="718"/>
      <c r="UHS56" s="718"/>
      <c r="UHT56" s="718"/>
      <c r="UHU56" s="718"/>
      <c r="UHV56" s="718"/>
      <c r="UHW56" s="718"/>
      <c r="UHX56" s="718"/>
      <c r="UHY56" s="718"/>
      <c r="UHZ56" s="718"/>
      <c r="UIA56" s="718"/>
      <c r="UIB56" s="718"/>
      <c r="UIC56" s="718"/>
      <c r="UID56" s="718"/>
      <c r="UIE56" s="718"/>
      <c r="UIF56" s="718"/>
      <c r="UIG56" s="718"/>
      <c r="UIH56" s="718"/>
      <c r="UII56" s="718"/>
      <c r="UIJ56" s="718"/>
      <c r="UIK56" s="718"/>
      <c r="UIL56" s="718"/>
      <c r="UIM56" s="718"/>
      <c r="UIN56" s="718"/>
      <c r="UIO56" s="718"/>
      <c r="UIP56" s="718"/>
      <c r="UIQ56" s="718"/>
      <c r="UIR56" s="718"/>
      <c r="UIS56" s="718"/>
      <c r="UIT56" s="718"/>
      <c r="UIU56" s="718"/>
      <c r="UIV56" s="718"/>
      <c r="UIW56" s="718"/>
      <c r="UIX56" s="718"/>
      <c r="UIY56" s="718"/>
      <c r="UIZ56" s="718"/>
      <c r="UJA56" s="718"/>
      <c r="UJB56" s="718"/>
      <c r="UJC56" s="718"/>
      <c r="UJD56" s="718"/>
      <c r="UJE56" s="718"/>
      <c r="UJF56" s="718"/>
      <c r="UJG56" s="718"/>
      <c r="UJH56" s="718"/>
      <c r="UJI56" s="718"/>
      <c r="UJJ56" s="718"/>
      <c r="UJK56" s="718"/>
      <c r="UJL56" s="718"/>
      <c r="UJM56" s="718"/>
      <c r="UJN56" s="718"/>
      <c r="UJO56" s="718"/>
      <c r="UJP56" s="718"/>
      <c r="UJQ56" s="718"/>
      <c r="UJR56" s="718"/>
      <c r="UJS56" s="718"/>
      <c r="UJT56" s="718"/>
      <c r="UJU56" s="718"/>
      <c r="UJV56" s="718"/>
      <c r="UJW56" s="718"/>
      <c r="UJX56" s="718"/>
      <c r="UJY56" s="718"/>
      <c r="UJZ56" s="718"/>
      <c r="UKA56" s="718"/>
      <c r="UKB56" s="718"/>
      <c r="UKC56" s="718"/>
      <c r="UKD56" s="718"/>
      <c r="UKE56" s="718"/>
      <c r="UKF56" s="718"/>
      <c r="UKG56" s="718"/>
      <c r="UKH56" s="718"/>
      <c r="UKI56" s="718"/>
      <c r="UKJ56" s="718"/>
      <c r="UKK56" s="718"/>
      <c r="UKL56" s="718"/>
      <c r="UKM56" s="718"/>
      <c r="UKN56" s="718"/>
      <c r="UKO56" s="718"/>
      <c r="UKP56" s="718"/>
      <c r="UKQ56" s="718"/>
      <c r="UKR56" s="718"/>
      <c r="UKS56" s="718"/>
      <c r="UKT56" s="718"/>
      <c r="UKU56" s="718"/>
      <c r="UKV56" s="718"/>
      <c r="UKW56" s="718"/>
      <c r="UKX56" s="718"/>
      <c r="UKY56" s="718"/>
      <c r="UKZ56" s="718"/>
      <c r="ULA56" s="718"/>
      <c r="ULB56" s="718"/>
      <c r="ULC56" s="718"/>
      <c r="ULD56" s="718"/>
      <c r="ULE56" s="718"/>
      <c r="ULF56" s="718"/>
      <c r="ULG56" s="718"/>
      <c r="ULH56" s="718"/>
      <c r="ULI56" s="718"/>
      <c r="ULJ56" s="718"/>
      <c r="ULK56" s="718"/>
      <c r="ULL56" s="718"/>
      <c r="ULM56" s="718"/>
      <c r="ULN56" s="718"/>
      <c r="ULO56" s="718"/>
      <c r="ULP56" s="718"/>
      <c r="ULQ56" s="718"/>
      <c r="ULR56" s="718"/>
      <c r="ULS56" s="718"/>
      <c r="ULT56" s="718"/>
      <c r="ULU56" s="718"/>
      <c r="ULV56" s="718"/>
      <c r="ULW56" s="718"/>
      <c r="ULX56" s="718"/>
      <c r="ULY56" s="718"/>
      <c r="ULZ56" s="718"/>
      <c r="UMA56" s="718"/>
      <c r="UMB56" s="718"/>
      <c r="UMC56" s="718"/>
      <c r="UMD56" s="718"/>
      <c r="UME56" s="718"/>
      <c r="UMF56" s="718"/>
      <c r="UMG56" s="718"/>
      <c r="UMH56" s="718"/>
      <c r="UMI56" s="718"/>
      <c r="UMJ56" s="718"/>
      <c r="UMK56" s="718"/>
      <c r="UML56" s="718"/>
      <c r="UMM56" s="718"/>
      <c r="UMN56" s="718"/>
      <c r="UMO56" s="718"/>
      <c r="UMP56" s="718"/>
      <c r="UMQ56" s="718"/>
      <c r="UMR56" s="718"/>
      <c r="UMS56" s="718"/>
      <c r="UMT56" s="718"/>
      <c r="UMU56" s="718"/>
      <c r="UMV56" s="718"/>
      <c r="UMW56" s="718"/>
      <c r="UMX56" s="718"/>
      <c r="UMY56" s="718"/>
      <c r="UMZ56" s="718"/>
      <c r="UNA56" s="718"/>
      <c r="UNB56" s="718"/>
      <c r="UNC56" s="718"/>
      <c r="UND56" s="718"/>
      <c r="UNE56" s="718"/>
      <c r="UNF56" s="718"/>
      <c r="UNG56" s="718"/>
      <c r="UNH56" s="718"/>
      <c r="UNI56" s="718"/>
      <c r="UNJ56" s="718"/>
      <c r="UNK56" s="718"/>
      <c r="UNL56" s="718"/>
      <c r="UNM56" s="718"/>
      <c r="UNN56" s="718"/>
      <c r="UNO56" s="718"/>
      <c r="UNP56" s="718"/>
      <c r="UNQ56" s="718"/>
      <c r="UNR56" s="718"/>
      <c r="UNS56" s="718"/>
      <c r="UNT56" s="718"/>
      <c r="UNU56" s="718"/>
      <c r="UNV56" s="718"/>
      <c r="UNW56" s="718"/>
      <c r="UNX56" s="718"/>
      <c r="UNY56" s="718"/>
      <c r="UNZ56" s="718"/>
      <c r="UOA56" s="718"/>
      <c r="UOB56" s="718"/>
      <c r="UOC56" s="718"/>
      <c r="UOD56" s="718"/>
      <c r="UOE56" s="718"/>
      <c r="UOF56" s="718"/>
      <c r="UOG56" s="718"/>
      <c r="UOH56" s="718"/>
      <c r="UOI56" s="718"/>
      <c r="UOJ56" s="718"/>
      <c r="UOK56" s="718"/>
      <c r="UOL56" s="718"/>
      <c r="UOM56" s="718"/>
      <c r="UON56" s="718"/>
      <c r="UOO56" s="718"/>
      <c r="UOP56" s="718"/>
      <c r="UOQ56" s="718"/>
      <c r="UOR56" s="718"/>
      <c r="UOS56" s="718"/>
      <c r="UOT56" s="718"/>
      <c r="UOU56" s="718"/>
      <c r="UOV56" s="718"/>
      <c r="UOW56" s="718"/>
      <c r="UOX56" s="718"/>
      <c r="UOY56" s="718"/>
      <c r="UOZ56" s="718"/>
      <c r="UPA56" s="718"/>
      <c r="UPB56" s="718"/>
      <c r="UPC56" s="718"/>
      <c r="UPD56" s="718"/>
      <c r="UPE56" s="718"/>
      <c r="UPF56" s="718"/>
      <c r="UPG56" s="718"/>
      <c r="UPH56" s="718"/>
      <c r="UPI56" s="718"/>
      <c r="UPJ56" s="718"/>
      <c r="UPK56" s="718"/>
      <c r="UPL56" s="718"/>
      <c r="UPM56" s="718"/>
      <c r="UPN56" s="718"/>
      <c r="UPO56" s="718"/>
      <c r="UPP56" s="718"/>
      <c r="UPQ56" s="718"/>
      <c r="UPR56" s="718"/>
      <c r="UPS56" s="718"/>
      <c r="UPT56" s="718"/>
      <c r="UPU56" s="718"/>
      <c r="UPV56" s="718"/>
      <c r="UPW56" s="718"/>
      <c r="UPX56" s="718"/>
      <c r="UPY56" s="718"/>
      <c r="UPZ56" s="718"/>
      <c r="UQA56" s="718"/>
      <c r="UQB56" s="718"/>
      <c r="UQC56" s="718"/>
      <c r="UQD56" s="718"/>
      <c r="UQE56" s="718"/>
      <c r="UQF56" s="718"/>
      <c r="UQG56" s="718"/>
      <c r="UQH56" s="718"/>
      <c r="UQI56" s="718"/>
      <c r="UQJ56" s="718"/>
      <c r="UQK56" s="718"/>
      <c r="UQL56" s="718"/>
      <c r="UQM56" s="718"/>
      <c r="UQN56" s="718"/>
      <c r="UQO56" s="718"/>
      <c r="UQP56" s="718"/>
      <c r="UQQ56" s="718"/>
      <c r="UQR56" s="718"/>
      <c r="UQS56" s="718"/>
      <c r="UQT56" s="718"/>
      <c r="UQU56" s="718"/>
      <c r="UQV56" s="718"/>
      <c r="UQW56" s="718"/>
      <c r="UQX56" s="718"/>
      <c r="UQY56" s="718"/>
      <c r="UQZ56" s="718"/>
      <c r="URA56" s="718"/>
      <c r="URB56" s="718"/>
      <c r="URC56" s="718"/>
      <c r="URD56" s="718"/>
      <c r="URE56" s="718"/>
      <c r="URF56" s="718"/>
      <c r="URG56" s="718"/>
      <c r="URH56" s="718"/>
      <c r="URI56" s="718"/>
      <c r="URJ56" s="718"/>
      <c r="URK56" s="718"/>
      <c r="URL56" s="718"/>
      <c r="URM56" s="718"/>
      <c r="URN56" s="718"/>
      <c r="URO56" s="718"/>
      <c r="URP56" s="718"/>
      <c r="URQ56" s="718"/>
      <c r="URR56" s="718"/>
      <c r="URS56" s="718"/>
      <c r="URT56" s="718"/>
      <c r="URU56" s="718"/>
      <c r="URV56" s="718"/>
      <c r="URW56" s="718"/>
      <c r="URX56" s="718"/>
      <c r="URY56" s="718"/>
      <c r="URZ56" s="718"/>
      <c r="USA56" s="718"/>
      <c r="USB56" s="718"/>
      <c r="USC56" s="718"/>
      <c r="USD56" s="718"/>
      <c r="USE56" s="718"/>
      <c r="USF56" s="718"/>
      <c r="USG56" s="718"/>
      <c r="USH56" s="718"/>
      <c r="USI56" s="718"/>
      <c r="USJ56" s="718"/>
      <c r="USK56" s="718"/>
      <c r="USL56" s="718"/>
      <c r="USM56" s="718"/>
      <c r="USN56" s="718"/>
      <c r="USO56" s="718"/>
      <c r="USP56" s="718"/>
      <c r="USQ56" s="718"/>
      <c r="USR56" s="718"/>
      <c r="USS56" s="718"/>
      <c r="UST56" s="718"/>
      <c r="USU56" s="718"/>
      <c r="USV56" s="718"/>
      <c r="USW56" s="718"/>
      <c r="USX56" s="718"/>
      <c r="USY56" s="718"/>
      <c r="USZ56" s="718"/>
      <c r="UTA56" s="718"/>
      <c r="UTB56" s="718"/>
      <c r="UTC56" s="718"/>
      <c r="UTD56" s="718"/>
      <c r="UTE56" s="718"/>
      <c r="UTF56" s="718"/>
      <c r="UTG56" s="718"/>
      <c r="UTH56" s="718"/>
      <c r="UTI56" s="718"/>
      <c r="UTJ56" s="718"/>
      <c r="UTK56" s="718"/>
      <c r="UTL56" s="718"/>
      <c r="UTM56" s="718"/>
      <c r="UTN56" s="718"/>
      <c r="UTO56" s="718"/>
      <c r="UTP56" s="718"/>
      <c r="UTQ56" s="718"/>
      <c r="UTR56" s="718"/>
      <c r="UTS56" s="718"/>
      <c r="UTT56" s="718"/>
      <c r="UTU56" s="718"/>
      <c r="UTV56" s="718"/>
      <c r="UTW56" s="718"/>
      <c r="UTX56" s="718"/>
      <c r="UTY56" s="718"/>
      <c r="UTZ56" s="718"/>
      <c r="UUA56" s="718"/>
      <c r="UUB56" s="718"/>
      <c r="UUC56" s="718"/>
      <c r="UUD56" s="718"/>
      <c r="UUE56" s="718"/>
      <c r="UUF56" s="718"/>
      <c r="UUG56" s="718"/>
      <c r="UUH56" s="718"/>
      <c r="UUI56" s="718"/>
      <c r="UUJ56" s="718"/>
      <c r="UUK56" s="718"/>
      <c r="UUL56" s="718"/>
      <c r="UUM56" s="718"/>
      <c r="UUN56" s="718"/>
      <c r="UUO56" s="718"/>
      <c r="UUP56" s="718"/>
      <c r="UUQ56" s="718"/>
      <c r="UUR56" s="718"/>
      <c r="UUS56" s="718"/>
      <c r="UUT56" s="718"/>
      <c r="UUU56" s="718"/>
      <c r="UUV56" s="718"/>
      <c r="UUW56" s="718"/>
      <c r="UUX56" s="718"/>
      <c r="UUY56" s="718"/>
      <c r="UUZ56" s="718"/>
      <c r="UVA56" s="718"/>
      <c r="UVB56" s="718"/>
      <c r="UVC56" s="718"/>
      <c r="UVD56" s="718"/>
      <c r="UVE56" s="718"/>
      <c r="UVF56" s="718"/>
      <c r="UVG56" s="718"/>
      <c r="UVH56" s="718"/>
      <c r="UVI56" s="718"/>
      <c r="UVJ56" s="718"/>
      <c r="UVK56" s="718"/>
      <c r="UVL56" s="718"/>
      <c r="UVM56" s="718"/>
      <c r="UVN56" s="718"/>
      <c r="UVO56" s="718"/>
      <c r="UVP56" s="718"/>
      <c r="UVQ56" s="718"/>
      <c r="UVR56" s="718"/>
      <c r="UVS56" s="718"/>
      <c r="UVT56" s="718"/>
      <c r="UVU56" s="718"/>
      <c r="UVV56" s="718"/>
      <c r="UVW56" s="718"/>
      <c r="UVX56" s="718"/>
      <c r="UVY56" s="718"/>
      <c r="UVZ56" s="718"/>
      <c r="UWA56" s="718"/>
      <c r="UWB56" s="718"/>
      <c r="UWC56" s="718"/>
      <c r="UWD56" s="718"/>
      <c r="UWE56" s="718"/>
      <c r="UWF56" s="718"/>
      <c r="UWG56" s="718"/>
      <c r="UWH56" s="718"/>
      <c r="UWI56" s="718"/>
      <c r="UWJ56" s="718"/>
      <c r="UWK56" s="718"/>
      <c r="UWL56" s="718"/>
      <c r="UWM56" s="718"/>
      <c r="UWN56" s="718"/>
      <c r="UWO56" s="718"/>
      <c r="UWP56" s="718"/>
      <c r="UWQ56" s="718"/>
      <c r="UWR56" s="718"/>
      <c r="UWS56" s="718"/>
      <c r="UWT56" s="718"/>
      <c r="UWU56" s="718"/>
      <c r="UWV56" s="718"/>
      <c r="UWW56" s="718"/>
      <c r="UWX56" s="718"/>
      <c r="UWY56" s="718"/>
      <c r="UWZ56" s="718"/>
      <c r="UXA56" s="718"/>
      <c r="UXB56" s="718"/>
      <c r="UXC56" s="718"/>
      <c r="UXD56" s="718"/>
      <c r="UXE56" s="718"/>
      <c r="UXF56" s="718"/>
      <c r="UXG56" s="718"/>
      <c r="UXH56" s="718"/>
      <c r="UXI56" s="718"/>
      <c r="UXJ56" s="718"/>
      <c r="UXK56" s="718"/>
      <c r="UXL56" s="718"/>
      <c r="UXM56" s="718"/>
      <c r="UXN56" s="718"/>
      <c r="UXO56" s="718"/>
      <c r="UXP56" s="718"/>
      <c r="UXQ56" s="718"/>
      <c r="UXR56" s="718"/>
      <c r="UXS56" s="718"/>
      <c r="UXT56" s="718"/>
      <c r="UXU56" s="718"/>
      <c r="UXV56" s="718"/>
      <c r="UXW56" s="718"/>
      <c r="UXX56" s="718"/>
      <c r="UXY56" s="718"/>
      <c r="UXZ56" s="718"/>
      <c r="UYA56" s="718"/>
      <c r="UYB56" s="718"/>
      <c r="UYC56" s="718"/>
      <c r="UYD56" s="718"/>
      <c r="UYE56" s="718"/>
      <c r="UYF56" s="718"/>
      <c r="UYG56" s="718"/>
      <c r="UYH56" s="718"/>
      <c r="UYI56" s="718"/>
      <c r="UYJ56" s="718"/>
      <c r="UYK56" s="718"/>
      <c r="UYL56" s="718"/>
      <c r="UYM56" s="718"/>
      <c r="UYN56" s="718"/>
      <c r="UYO56" s="718"/>
      <c r="UYP56" s="718"/>
      <c r="UYQ56" s="718"/>
      <c r="UYR56" s="718"/>
      <c r="UYS56" s="718"/>
      <c r="UYT56" s="718"/>
      <c r="UYU56" s="718"/>
      <c r="UYV56" s="718"/>
      <c r="UYW56" s="718"/>
      <c r="UYX56" s="718"/>
      <c r="UYY56" s="718"/>
      <c r="UYZ56" s="718"/>
      <c r="UZA56" s="718"/>
      <c r="UZB56" s="718"/>
      <c r="UZC56" s="718"/>
      <c r="UZD56" s="718"/>
      <c r="UZE56" s="718"/>
      <c r="UZF56" s="718"/>
      <c r="UZG56" s="718"/>
      <c r="UZH56" s="718"/>
      <c r="UZI56" s="718"/>
      <c r="UZJ56" s="718"/>
      <c r="UZK56" s="718"/>
      <c r="UZL56" s="718"/>
      <c r="UZM56" s="718"/>
      <c r="UZN56" s="718"/>
      <c r="UZO56" s="718"/>
      <c r="UZP56" s="718"/>
      <c r="UZQ56" s="718"/>
      <c r="UZR56" s="718"/>
      <c r="UZS56" s="718"/>
      <c r="UZT56" s="718"/>
      <c r="UZU56" s="718"/>
      <c r="UZV56" s="718"/>
      <c r="UZW56" s="718"/>
      <c r="UZX56" s="718"/>
      <c r="UZY56" s="718"/>
      <c r="UZZ56" s="718"/>
      <c r="VAA56" s="718"/>
      <c r="VAB56" s="718"/>
      <c r="VAC56" s="718"/>
      <c r="VAD56" s="718"/>
      <c r="VAE56" s="718"/>
      <c r="VAF56" s="718"/>
      <c r="VAG56" s="718"/>
      <c r="VAH56" s="718"/>
      <c r="VAI56" s="718"/>
      <c r="VAJ56" s="718"/>
      <c r="VAK56" s="718"/>
      <c r="VAL56" s="718"/>
      <c r="VAM56" s="718"/>
      <c r="VAN56" s="718"/>
      <c r="VAO56" s="718"/>
      <c r="VAP56" s="718"/>
      <c r="VAQ56" s="718"/>
      <c r="VAR56" s="718"/>
      <c r="VAS56" s="718"/>
      <c r="VAT56" s="718"/>
      <c r="VAU56" s="718"/>
      <c r="VAV56" s="718"/>
      <c r="VAW56" s="718"/>
      <c r="VAX56" s="718"/>
      <c r="VAY56" s="718"/>
      <c r="VAZ56" s="718"/>
      <c r="VBA56" s="718"/>
      <c r="VBB56" s="718"/>
      <c r="VBC56" s="718"/>
      <c r="VBD56" s="718"/>
      <c r="VBE56" s="718"/>
      <c r="VBF56" s="718"/>
      <c r="VBG56" s="718"/>
      <c r="VBH56" s="718"/>
      <c r="VBI56" s="718"/>
      <c r="VBJ56" s="718"/>
      <c r="VBK56" s="718"/>
      <c r="VBL56" s="718"/>
      <c r="VBM56" s="718"/>
      <c r="VBN56" s="718"/>
      <c r="VBO56" s="718"/>
      <c r="VBP56" s="718"/>
      <c r="VBQ56" s="718"/>
      <c r="VBR56" s="718"/>
      <c r="VBS56" s="718"/>
      <c r="VBT56" s="718"/>
      <c r="VBU56" s="718"/>
      <c r="VBV56" s="718"/>
      <c r="VBW56" s="718"/>
      <c r="VBX56" s="718"/>
      <c r="VBY56" s="718"/>
      <c r="VBZ56" s="718"/>
      <c r="VCA56" s="718"/>
      <c r="VCB56" s="718"/>
      <c r="VCC56" s="718"/>
      <c r="VCD56" s="718"/>
      <c r="VCE56" s="718"/>
      <c r="VCF56" s="718"/>
      <c r="VCG56" s="718"/>
      <c r="VCH56" s="718"/>
      <c r="VCI56" s="718"/>
      <c r="VCJ56" s="718"/>
      <c r="VCK56" s="718"/>
      <c r="VCL56" s="718"/>
      <c r="VCM56" s="718"/>
      <c r="VCN56" s="718"/>
      <c r="VCO56" s="718"/>
      <c r="VCP56" s="718"/>
      <c r="VCQ56" s="718"/>
      <c r="VCR56" s="718"/>
      <c r="VCS56" s="718"/>
      <c r="VCT56" s="718"/>
      <c r="VCU56" s="718"/>
      <c r="VCV56" s="718"/>
      <c r="VCW56" s="718"/>
      <c r="VCX56" s="718"/>
      <c r="VCY56" s="718"/>
      <c r="VCZ56" s="718"/>
      <c r="VDA56" s="718"/>
      <c r="VDB56" s="718"/>
      <c r="VDC56" s="718"/>
      <c r="VDD56" s="718"/>
      <c r="VDE56" s="718"/>
      <c r="VDF56" s="718"/>
      <c r="VDG56" s="718"/>
      <c r="VDH56" s="718"/>
      <c r="VDI56" s="718"/>
      <c r="VDJ56" s="718"/>
      <c r="VDK56" s="718"/>
      <c r="VDL56" s="718"/>
      <c r="VDM56" s="718"/>
      <c r="VDN56" s="718"/>
      <c r="VDO56" s="718"/>
      <c r="VDP56" s="718"/>
      <c r="VDQ56" s="718"/>
      <c r="VDR56" s="718"/>
      <c r="VDS56" s="718"/>
      <c r="VDT56" s="718"/>
      <c r="VDU56" s="718"/>
      <c r="VDV56" s="718"/>
      <c r="VDW56" s="718"/>
      <c r="VDX56" s="718"/>
      <c r="VDY56" s="718"/>
      <c r="VDZ56" s="718"/>
      <c r="VEA56" s="718"/>
      <c r="VEB56" s="718"/>
      <c r="VEC56" s="718"/>
      <c r="VED56" s="718"/>
      <c r="VEE56" s="718"/>
      <c r="VEF56" s="718"/>
      <c r="VEG56" s="718"/>
      <c r="VEH56" s="718"/>
      <c r="VEI56" s="718"/>
      <c r="VEJ56" s="718"/>
      <c r="VEK56" s="718"/>
      <c r="VEL56" s="718"/>
      <c r="VEM56" s="718"/>
      <c r="VEN56" s="718"/>
      <c r="VEO56" s="718"/>
      <c r="VEP56" s="718"/>
      <c r="VEQ56" s="718"/>
      <c r="VER56" s="718"/>
      <c r="VES56" s="718"/>
      <c r="VET56" s="718"/>
      <c r="VEU56" s="718"/>
      <c r="VEV56" s="718"/>
      <c r="VEW56" s="718"/>
      <c r="VEX56" s="718"/>
      <c r="VEY56" s="718"/>
      <c r="VEZ56" s="718"/>
      <c r="VFA56" s="718"/>
      <c r="VFB56" s="718"/>
      <c r="VFC56" s="718"/>
      <c r="VFD56" s="718"/>
      <c r="VFE56" s="718"/>
      <c r="VFF56" s="718"/>
      <c r="VFG56" s="718"/>
      <c r="VFH56" s="718"/>
      <c r="VFI56" s="718"/>
      <c r="VFJ56" s="718"/>
      <c r="VFK56" s="718"/>
      <c r="VFL56" s="718"/>
      <c r="VFM56" s="718"/>
      <c r="VFN56" s="718"/>
      <c r="VFO56" s="718"/>
      <c r="VFP56" s="718"/>
      <c r="VFQ56" s="718"/>
      <c r="VFR56" s="718"/>
      <c r="VFS56" s="718"/>
      <c r="VFT56" s="718"/>
      <c r="VFU56" s="718"/>
      <c r="VFV56" s="718"/>
      <c r="VFW56" s="718"/>
      <c r="VFX56" s="718"/>
      <c r="VFY56" s="718"/>
      <c r="VFZ56" s="718"/>
      <c r="VGA56" s="718"/>
      <c r="VGB56" s="718"/>
      <c r="VGC56" s="718"/>
      <c r="VGD56" s="718"/>
      <c r="VGE56" s="718"/>
      <c r="VGF56" s="718"/>
      <c r="VGG56" s="718"/>
      <c r="VGH56" s="718"/>
      <c r="VGI56" s="718"/>
      <c r="VGJ56" s="718"/>
      <c r="VGK56" s="718"/>
      <c r="VGL56" s="718"/>
      <c r="VGM56" s="718"/>
      <c r="VGN56" s="718"/>
      <c r="VGO56" s="718"/>
      <c r="VGP56" s="718"/>
      <c r="VGQ56" s="718"/>
      <c r="VGR56" s="718"/>
      <c r="VGS56" s="718"/>
      <c r="VGT56" s="718"/>
      <c r="VGU56" s="718"/>
      <c r="VGV56" s="718"/>
      <c r="VGW56" s="718"/>
      <c r="VGX56" s="718"/>
      <c r="VGY56" s="718"/>
      <c r="VGZ56" s="718"/>
      <c r="VHA56" s="718"/>
      <c r="VHB56" s="718"/>
      <c r="VHC56" s="718"/>
      <c r="VHD56" s="718"/>
      <c r="VHE56" s="718"/>
      <c r="VHF56" s="718"/>
      <c r="VHG56" s="718"/>
      <c r="VHH56" s="718"/>
      <c r="VHI56" s="718"/>
      <c r="VHJ56" s="718"/>
      <c r="VHK56" s="718"/>
      <c r="VHL56" s="718"/>
      <c r="VHM56" s="718"/>
      <c r="VHN56" s="718"/>
      <c r="VHO56" s="718"/>
      <c r="VHP56" s="718"/>
      <c r="VHQ56" s="718"/>
      <c r="VHR56" s="718"/>
      <c r="VHS56" s="718"/>
      <c r="VHT56" s="718"/>
      <c r="VHU56" s="718"/>
      <c r="VHV56" s="718"/>
      <c r="VHW56" s="718"/>
      <c r="VHX56" s="718"/>
      <c r="VHY56" s="718"/>
      <c r="VHZ56" s="718"/>
      <c r="VIA56" s="718"/>
      <c r="VIB56" s="718"/>
      <c r="VIC56" s="718"/>
      <c r="VID56" s="718"/>
      <c r="VIE56" s="718"/>
      <c r="VIF56" s="718"/>
      <c r="VIG56" s="718"/>
      <c r="VIH56" s="718"/>
      <c r="VII56" s="718"/>
      <c r="VIJ56" s="718"/>
      <c r="VIK56" s="718"/>
      <c r="VIL56" s="718"/>
      <c r="VIM56" s="718"/>
      <c r="VIN56" s="718"/>
      <c r="VIO56" s="718"/>
      <c r="VIP56" s="718"/>
      <c r="VIQ56" s="718"/>
      <c r="VIR56" s="718"/>
      <c r="VIS56" s="718"/>
      <c r="VIT56" s="718"/>
      <c r="VIU56" s="718"/>
      <c r="VIV56" s="718"/>
      <c r="VIW56" s="718"/>
      <c r="VIX56" s="718"/>
      <c r="VIY56" s="718"/>
      <c r="VIZ56" s="718"/>
      <c r="VJA56" s="718"/>
      <c r="VJB56" s="718"/>
      <c r="VJC56" s="718"/>
      <c r="VJD56" s="718"/>
      <c r="VJE56" s="718"/>
      <c r="VJF56" s="718"/>
      <c r="VJG56" s="718"/>
      <c r="VJH56" s="718"/>
      <c r="VJI56" s="718"/>
      <c r="VJJ56" s="718"/>
      <c r="VJK56" s="718"/>
      <c r="VJL56" s="718"/>
      <c r="VJM56" s="718"/>
      <c r="VJN56" s="718"/>
      <c r="VJO56" s="718"/>
      <c r="VJP56" s="718"/>
      <c r="VJQ56" s="718"/>
      <c r="VJR56" s="718"/>
      <c r="VJS56" s="718"/>
      <c r="VJT56" s="718"/>
      <c r="VJU56" s="718"/>
      <c r="VJV56" s="718"/>
      <c r="VJW56" s="718"/>
      <c r="VJX56" s="718"/>
      <c r="VJY56" s="718"/>
      <c r="VJZ56" s="718"/>
      <c r="VKA56" s="718"/>
      <c r="VKB56" s="718"/>
      <c r="VKC56" s="718"/>
      <c r="VKD56" s="718"/>
      <c r="VKE56" s="718"/>
      <c r="VKF56" s="718"/>
      <c r="VKG56" s="718"/>
      <c r="VKH56" s="718"/>
      <c r="VKI56" s="718"/>
      <c r="VKJ56" s="718"/>
      <c r="VKK56" s="718"/>
      <c r="VKL56" s="718"/>
      <c r="VKM56" s="718"/>
      <c r="VKN56" s="718"/>
      <c r="VKO56" s="718"/>
      <c r="VKP56" s="718"/>
      <c r="VKQ56" s="718"/>
      <c r="VKR56" s="718"/>
      <c r="VKS56" s="718"/>
      <c r="VKT56" s="718"/>
      <c r="VKU56" s="718"/>
      <c r="VKV56" s="718"/>
      <c r="VKW56" s="718"/>
      <c r="VKX56" s="718"/>
      <c r="VKY56" s="718"/>
      <c r="VKZ56" s="718"/>
      <c r="VLA56" s="718"/>
      <c r="VLB56" s="718"/>
      <c r="VLC56" s="718"/>
      <c r="VLD56" s="718"/>
      <c r="VLE56" s="718"/>
      <c r="VLF56" s="718"/>
      <c r="VLG56" s="718"/>
      <c r="VLH56" s="718"/>
      <c r="VLI56" s="718"/>
      <c r="VLJ56" s="718"/>
      <c r="VLK56" s="718"/>
      <c r="VLL56" s="718"/>
      <c r="VLM56" s="718"/>
      <c r="VLN56" s="718"/>
      <c r="VLO56" s="718"/>
      <c r="VLP56" s="718"/>
      <c r="VLQ56" s="718"/>
      <c r="VLR56" s="718"/>
      <c r="VLS56" s="718"/>
      <c r="VLT56" s="718"/>
      <c r="VLU56" s="718"/>
      <c r="VLV56" s="718"/>
      <c r="VLW56" s="718"/>
      <c r="VLX56" s="718"/>
      <c r="VLY56" s="718"/>
      <c r="VLZ56" s="718"/>
      <c r="VMA56" s="718"/>
      <c r="VMB56" s="718"/>
      <c r="VMC56" s="718"/>
      <c r="VMD56" s="718"/>
      <c r="VME56" s="718"/>
      <c r="VMF56" s="718"/>
      <c r="VMG56" s="718"/>
      <c r="VMH56" s="718"/>
      <c r="VMI56" s="718"/>
      <c r="VMJ56" s="718"/>
      <c r="VMK56" s="718"/>
      <c r="VML56" s="718"/>
      <c r="VMM56" s="718"/>
      <c r="VMN56" s="718"/>
      <c r="VMO56" s="718"/>
      <c r="VMP56" s="718"/>
      <c r="VMQ56" s="718"/>
      <c r="VMR56" s="718"/>
      <c r="VMS56" s="718"/>
      <c r="VMT56" s="718"/>
      <c r="VMU56" s="718"/>
      <c r="VMV56" s="718"/>
      <c r="VMW56" s="718"/>
      <c r="VMX56" s="718"/>
      <c r="VMY56" s="718"/>
      <c r="VMZ56" s="718"/>
      <c r="VNA56" s="718"/>
      <c r="VNB56" s="718"/>
      <c r="VNC56" s="718"/>
      <c r="VND56" s="718"/>
      <c r="VNE56" s="718"/>
      <c r="VNF56" s="718"/>
      <c r="VNG56" s="718"/>
      <c r="VNH56" s="718"/>
      <c r="VNI56" s="718"/>
      <c r="VNJ56" s="718"/>
      <c r="VNK56" s="718"/>
      <c r="VNL56" s="718"/>
      <c r="VNM56" s="718"/>
      <c r="VNN56" s="718"/>
      <c r="VNO56" s="718"/>
      <c r="VNP56" s="718"/>
      <c r="VNQ56" s="718"/>
      <c r="VNR56" s="718"/>
      <c r="VNS56" s="718"/>
      <c r="VNT56" s="718"/>
      <c r="VNU56" s="718"/>
      <c r="VNV56" s="718"/>
      <c r="VNW56" s="718"/>
      <c r="VNX56" s="718"/>
      <c r="VNY56" s="718"/>
      <c r="VNZ56" s="718"/>
      <c r="VOA56" s="718"/>
      <c r="VOB56" s="718"/>
      <c r="VOC56" s="718"/>
      <c r="VOD56" s="718"/>
      <c r="VOE56" s="718"/>
      <c r="VOF56" s="718"/>
      <c r="VOG56" s="718"/>
      <c r="VOH56" s="718"/>
      <c r="VOI56" s="718"/>
      <c r="VOJ56" s="718"/>
      <c r="VOK56" s="718"/>
      <c r="VOL56" s="718"/>
      <c r="VOM56" s="718"/>
      <c r="VON56" s="718"/>
      <c r="VOO56" s="718"/>
      <c r="VOP56" s="718"/>
      <c r="VOQ56" s="718"/>
      <c r="VOR56" s="718"/>
      <c r="VOS56" s="718"/>
      <c r="VOT56" s="718"/>
      <c r="VOU56" s="718"/>
      <c r="VOV56" s="718"/>
      <c r="VOW56" s="718"/>
      <c r="VOX56" s="718"/>
      <c r="VOY56" s="718"/>
      <c r="VOZ56" s="718"/>
      <c r="VPA56" s="718"/>
      <c r="VPB56" s="718"/>
      <c r="VPC56" s="718"/>
      <c r="VPD56" s="718"/>
      <c r="VPE56" s="718"/>
      <c r="VPF56" s="718"/>
      <c r="VPG56" s="718"/>
      <c r="VPH56" s="718"/>
      <c r="VPI56" s="718"/>
      <c r="VPJ56" s="718"/>
      <c r="VPK56" s="718"/>
      <c r="VPL56" s="718"/>
      <c r="VPM56" s="718"/>
      <c r="VPN56" s="718"/>
      <c r="VPO56" s="718"/>
      <c r="VPP56" s="718"/>
      <c r="VPQ56" s="718"/>
      <c r="VPR56" s="718"/>
      <c r="VPS56" s="718"/>
      <c r="VPT56" s="718"/>
      <c r="VPU56" s="718"/>
      <c r="VPV56" s="718"/>
      <c r="VPW56" s="718"/>
      <c r="VPX56" s="718"/>
      <c r="VPY56" s="718"/>
      <c r="VPZ56" s="718"/>
      <c r="VQA56" s="718"/>
      <c r="VQB56" s="718"/>
      <c r="VQC56" s="718"/>
      <c r="VQD56" s="718"/>
      <c r="VQE56" s="718"/>
      <c r="VQF56" s="718"/>
      <c r="VQG56" s="718"/>
      <c r="VQH56" s="718"/>
      <c r="VQI56" s="718"/>
      <c r="VQJ56" s="718"/>
      <c r="VQK56" s="718"/>
      <c r="VQL56" s="718"/>
      <c r="VQM56" s="718"/>
      <c r="VQN56" s="718"/>
      <c r="VQO56" s="718"/>
      <c r="VQP56" s="718"/>
      <c r="VQQ56" s="718"/>
      <c r="VQR56" s="718"/>
      <c r="VQS56" s="718"/>
      <c r="VQT56" s="718"/>
      <c r="VQU56" s="718"/>
      <c r="VQV56" s="718"/>
      <c r="VQW56" s="718"/>
      <c r="VQX56" s="718"/>
      <c r="VQY56" s="718"/>
      <c r="VQZ56" s="718"/>
      <c r="VRA56" s="718"/>
      <c r="VRB56" s="718"/>
      <c r="VRC56" s="718"/>
      <c r="VRD56" s="718"/>
      <c r="VRE56" s="718"/>
      <c r="VRF56" s="718"/>
      <c r="VRG56" s="718"/>
      <c r="VRH56" s="718"/>
      <c r="VRI56" s="718"/>
      <c r="VRJ56" s="718"/>
      <c r="VRK56" s="718"/>
      <c r="VRL56" s="718"/>
      <c r="VRM56" s="718"/>
      <c r="VRN56" s="718"/>
      <c r="VRO56" s="718"/>
      <c r="VRP56" s="718"/>
      <c r="VRQ56" s="718"/>
      <c r="VRR56" s="718"/>
      <c r="VRS56" s="718"/>
      <c r="VRT56" s="718"/>
      <c r="VRU56" s="718"/>
      <c r="VRV56" s="718"/>
      <c r="VRW56" s="718"/>
      <c r="VRX56" s="718"/>
      <c r="VRY56" s="718"/>
      <c r="VRZ56" s="718"/>
      <c r="VSA56" s="718"/>
      <c r="VSB56" s="718"/>
      <c r="VSC56" s="718"/>
      <c r="VSD56" s="718"/>
      <c r="VSE56" s="718"/>
      <c r="VSF56" s="718"/>
      <c r="VSG56" s="718"/>
      <c r="VSH56" s="718"/>
      <c r="VSI56" s="718"/>
      <c r="VSJ56" s="718"/>
      <c r="VSK56" s="718"/>
      <c r="VSL56" s="718"/>
      <c r="VSM56" s="718"/>
      <c r="VSN56" s="718"/>
      <c r="VSO56" s="718"/>
      <c r="VSP56" s="718"/>
      <c r="VSQ56" s="718"/>
      <c r="VSR56" s="718"/>
      <c r="VSS56" s="718"/>
      <c r="VST56" s="718"/>
      <c r="VSU56" s="718"/>
      <c r="VSV56" s="718"/>
      <c r="VSW56" s="718"/>
      <c r="VSX56" s="718"/>
      <c r="VSY56" s="718"/>
      <c r="VSZ56" s="718"/>
      <c r="VTA56" s="718"/>
      <c r="VTB56" s="718"/>
      <c r="VTC56" s="718"/>
      <c r="VTD56" s="718"/>
      <c r="VTE56" s="718"/>
      <c r="VTF56" s="718"/>
      <c r="VTG56" s="718"/>
      <c r="VTH56" s="718"/>
      <c r="VTI56" s="718"/>
      <c r="VTJ56" s="718"/>
      <c r="VTK56" s="718"/>
      <c r="VTL56" s="718"/>
      <c r="VTM56" s="718"/>
      <c r="VTN56" s="718"/>
      <c r="VTO56" s="718"/>
      <c r="VTP56" s="718"/>
      <c r="VTQ56" s="718"/>
      <c r="VTR56" s="718"/>
      <c r="VTS56" s="718"/>
      <c r="VTT56" s="718"/>
      <c r="VTU56" s="718"/>
      <c r="VTV56" s="718"/>
      <c r="VTW56" s="718"/>
      <c r="VTX56" s="718"/>
      <c r="VTY56" s="718"/>
      <c r="VTZ56" s="718"/>
      <c r="VUA56" s="718"/>
      <c r="VUB56" s="718"/>
      <c r="VUC56" s="718"/>
      <c r="VUD56" s="718"/>
      <c r="VUE56" s="718"/>
      <c r="VUF56" s="718"/>
      <c r="VUG56" s="718"/>
      <c r="VUH56" s="718"/>
      <c r="VUI56" s="718"/>
      <c r="VUJ56" s="718"/>
      <c r="VUK56" s="718"/>
      <c r="VUL56" s="718"/>
      <c r="VUM56" s="718"/>
      <c r="VUN56" s="718"/>
      <c r="VUO56" s="718"/>
      <c r="VUP56" s="718"/>
      <c r="VUQ56" s="718"/>
      <c r="VUR56" s="718"/>
      <c r="VUS56" s="718"/>
      <c r="VUT56" s="718"/>
      <c r="VUU56" s="718"/>
      <c r="VUV56" s="718"/>
      <c r="VUW56" s="718"/>
      <c r="VUX56" s="718"/>
      <c r="VUY56" s="718"/>
      <c r="VUZ56" s="718"/>
      <c r="VVA56" s="718"/>
      <c r="VVB56" s="718"/>
      <c r="VVC56" s="718"/>
      <c r="VVD56" s="718"/>
      <c r="VVE56" s="718"/>
      <c r="VVF56" s="718"/>
      <c r="VVG56" s="718"/>
      <c r="VVH56" s="718"/>
      <c r="VVI56" s="718"/>
      <c r="VVJ56" s="718"/>
      <c r="VVK56" s="718"/>
      <c r="VVL56" s="718"/>
      <c r="VVM56" s="718"/>
      <c r="VVN56" s="718"/>
      <c r="VVO56" s="718"/>
      <c r="VVP56" s="718"/>
      <c r="VVQ56" s="718"/>
      <c r="VVR56" s="718"/>
      <c r="VVS56" s="718"/>
      <c r="VVT56" s="718"/>
      <c r="VVU56" s="718"/>
      <c r="VVV56" s="718"/>
      <c r="VVW56" s="718"/>
      <c r="VVX56" s="718"/>
      <c r="VVY56" s="718"/>
      <c r="VVZ56" s="718"/>
      <c r="VWA56" s="718"/>
      <c r="VWB56" s="718"/>
      <c r="VWC56" s="718"/>
      <c r="VWD56" s="718"/>
      <c r="VWE56" s="718"/>
      <c r="VWF56" s="718"/>
      <c r="VWG56" s="718"/>
      <c r="VWH56" s="718"/>
      <c r="VWI56" s="718"/>
      <c r="VWJ56" s="718"/>
      <c r="VWK56" s="718"/>
      <c r="VWL56" s="718"/>
      <c r="VWM56" s="718"/>
      <c r="VWN56" s="718"/>
      <c r="VWO56" s="718"/>
      <c r="VWP56" s="718"/>
      <c r="VWQ56" s="718"/>
      <c r="VWR56" s="718"/>
      <c r="VWS56" s="718"/>
      <c r="VWT56" s="718"/>
      <c r="VWU56" s="718"/>
      <c r="VWV56" s="718"/>
      <c r="VWW56" s="718"/>
      <c r="VWX56" s="718"/>
      <c r="VWY56" s="718"/>
      <c r="VWZ56" s="718"/>
      <c r="VXA56" s="718"/>
      <c r="VXB56" s="718"/>
      <c r="VXC56" s="718"/>
      <c r="VXD56" s="718"/>
      <c r="VXE56" s="718"/>
      <c r="VXF56" s="718"/>
      <c r="VXG56" s="718"/>
      <c r="VXH56" s="718"/>
      <c r="VXI56" s="718"/>
      <c r="VXJ56" s="718"/>
      <c r="VXK56" s="718"/>
      <c r="VXL56" s="718"/>
      <c r="VXM56" s="718"/>
      <c r="VXN56" s="718"/>
      <c r="VXO56" s="718"/>
      <c r="VXP56" s="718"/>
      <c r="VXQ56" s="718"/>
      <c r="VXR56" s="718"/>
      <c r="VXS56" s="718"/>
      <c r="VXT56" s="718"/>
      <c r="VXU56" s="718"/>
      <c r="VXV56" s="718"/>
      <c r="VXW56" s="718"/>
      <c r="VXX56" s="718"/>
      <c r="VXY56" s="718"/>
      <c r="VXZ56" s="718"/>
      <c r="VYA56" s="718"/>
      <c r="VYB56" s="718"/>
      <c r="VYC56" s="718"/>
      <c r="VYD56" s="718"/>
      <c r="VYE56" s="718"/>
      <c r="VYF56" s="718"/>
      <c r="VYG56" s="718"/>
      <c r="VYH56" s="718"/>
      <c r="VYI56" s="718"/>
      <c r="VYJ56" s="718"/>
      <c r="VYK56" s="718"/>
      <c r="VYL56" s="718"/>
      <c r="VYM56" s="718"/>
      <c r="VYN56" s="718"/>
      <c r="VYO56" s="718"/>
      <c r="VYP56" s="718"/>
      <c r="VYQ56" s="718"/>
      <c r="VYR56" s="718"/>
      <c r="VYS56" s="718"/>
      <c r="VYT56" s="718"/>
      <c r="VYU56" s="718"/>
      <c r="VYV56" s="718"/>
      <c r="VYW56" s="718"/>
      <c r="VYX56" s="718"/>
      <c r="VYY56" s="718"/>
      <c r="VYZ56" s="718"/>
      <c r="VZA56" s="718"/>
      <c r="VZB56" s="718"/>
      <c r="VZC56" s="718"/>
      <c r="VZD56" s="718"/>
      <c r="VZE56" s="718"/>
      <c r="VZF56" s="718"/>
      <c r="VZG56" s="718"/>
      <c r="VZH56" s="718"/>
      <c r="VZI56" s="718"/>
      <c r="VZJ56" s="718"/>
      <c r="VZK56" s="718"/>
      <c r="VZL56" s="718"/>
      <c r="VZM56" s="718"/>
      <c r="VZN56" s="718"/>
      <c r="VZO56" s="718"/>
      <c r="VZP56" s="718"/>
      <c r="VZQ56" s="718"/>
      <c r="VZR56" s="718"/>
      <c r="VZS56" s="718"/>
      <c r="VZT56" s="718"/>
      <c r="VZU56" s="718"/>
      <c r="VZV56" s="718"/>
      <c r="VZW56" s="718"/>
      <c r="VZX56" s="718"/>
      <c r="VZY56" s="718"/>
      <c r="VZZ56" s="718"/>
      <c r="WAA56" s="718"/>
      <c r="WAB56" s="718"/>
      <c r="WAC56" s="718"/>
      <c r="WAD56" s="718"/>
      <c r="WAE56" s="718"/>
      <c r="WAF56" s="718"/>
      <c r="WAG56" s="718"/>
      <c r="WAH56" s="718"/>
      <c r="WAI56" s="718"/>
      <c r="WAJ56" s="718"/>
      <c r="WAK56" s="718"/>
      <c r="WAL56" s="718"/>
      <c r="WAM56" s="718"/>
      <c r="WAN56" s="718"/>
      <c r="WAO56" s="718"/>
      <c r="WAP56" s="718"/>
      <c r="WAQ56" s="718"/>
      <c r="WAR56" s="718"/>
      <c r="WAS56" s="718"/>
      <c r="WAT56" s="718"/>
      <c r="WAU56" s="718"/>
      <c r="WAV56" s="718"/>
      <c r="WAW56" s="718"/>
      <c r="WAX56" s="718"/>
      <c r="WAY56" s="718"/>
      <c r="WAZ56" s="718"/>
      <c r="WBA56" s="718"/>
      <c r="WBB56" s="718"/>
      <c r="WBC56" s="718"/>
      <c r="WBD56" s="718"/>
      <c r="WBE56" s="718"/>
      <c r="WBF56" s="718"/>
      <c r="WBG56" s="718"/>
      <c r="WBH56" s="718"/>
      <c r="WBI56" s="718"/>
      <c r="WBJ56" s="718"/>
      <c r="WBK56" s="718"/>
      <c r="WBL56" s="718"/>
      <c r="WBM56" s="718"/>
      <c r="WBN56" s="718"/>
      <c r="WBO56" s="718"/>
      <c r="WBP56" s="718"/>
      <c r="WBQ56" s="718"/>
      <c r="WBR56" s="718"/>
      <c r="WBS56" s="718"/>
      <c r="WBT56" s="718"/>
      <c r="WBU56" s="718"/>
      <c r="WBV56" s="718"/>
      <c r="WBW56" s="718"/>
      <c r="WBX56" s="718"/>
      <c r="WBY56" s="718"/>
      <c r="WBZ56" s="718"/>
      <c r="WCA56" s="718"/>
      <c r="WCB56" s="718"/>
      <c r="WCC56" s="718"/>
      <c r="WCD56" s="718"/>
      <c r="WCE56" s="718"/>
      <c r="WCF56" s="718"/>
      <c r="WCG56" s="718"/>
      <c r="WCH56" s="718"/>
      <c r="WCI56" s="718"/>
      <c r="WCJ56" s="718"/>
      <c r="WCK56" s="718"/>
      <c r="WCL56" s="718"/>
      <c r="WCM56" s="718"/>
      <c r="WCN56" s="718"/>
      <c r="WCO56" s="718"/>
      <c r="WCP56" s="718"/>
      <c r="WCQ56" s="718"/>
      <c r="WCR56" s="718"/>
      <c r="WCS56" s="718"/>
      <c r="WCT56" s="718"/>
      <c r="WCU56" s="718"/>
      <c r="WCV56" s="718"/>
      <c r="WCW56" s="718"/>
      <c r="WCX56" s="718"/>
      <c r="WCY56" s="718"/>
      <c r="WCZ56" s="718"/>
      <c r="WDA56" s="718"/>
      <c r="WDB56" s="718"/>
      <c r="WDC56" s="718"/>
      <c r="WDD56" s="718"/>
      <c r="WDE56" s="718"/>
      <c r="WDF56" s="718"/>
      <c r="WDG56" s="718"/>
      <c r="WDH56" s="718"/>
      <c r="WDI56" s="718"/>
      <c r="WDJ56" s="718"/>
      <c r="WDK56" s="718"/>
      <c r="WDL56" s="718"/>
      <c r="WDM56" s="718"/>
      <c r="WDN56" s="718"/>
      <c r="WDO56" s="718"/>
      <c r="WDP56" s="718"/>
      <c r="WDQ56" s="718"/>
      <c r="WDR56" s="718"/>
      <c r="WDS56" s="718"/>
      <c r="WDT56" s="718"/>
      <c r="WDU56" s="718"/>
      <c r="WDV56" s="718"/>
      <c r="WDW56" s="718"/>
      <c r="WDX56" s="718"/>
      <c r="WDY56" s="718"/>
      <c r="WDZ56" s="718"/>
      <c r="WEA56" s="718"/>
      <c r="WEB56" s="718"/>
      <c r="WEC56" s="718"/>
      <c r="WED56" s="718"/>
      <c r="WEE56" s="718"/>
      <c r="WEF56" s="718"/>
      <c r="WEG56" s="718"/>
      <c r="WEH56" s="718"/>
      <c r="WEI56" s="718"/>
      <c r="WEJ56" s="718"/>
      <c r="WEK56" s="718"/>
      <c r="WEL56" s="718"/>
      <c r="WEM56" s="718"/>
      <c r="WEN56" s="718"/>
      <c r="WEO56" s="718"/>
      <c r="WEP56" s="718"/>
      <c r="WEQ56" s="718"/>
      <c r="WER56" s="718"/>
      <c r="WES56" s="718"/>
      <c r="WET56" s="718"/>
      <c r="WEU56" s="718"/>
      <c r="WEV56" s="718"/>
      <c r="WEW56" s="718"/>
      <c r="WEX56" s="718"/>
      <c r="WEY56" s="718"/>
      <c r="WEZ56" s="718"/>
      <c r="WFA56" s="718"/>
      <c r="WFB56" s="718"/>
      <c r="WFC56" s="718"/>
      <c r="WFD56" s="718"/>
      <c r="WFE56" s="718"/>
      <c r="WFF56" s="718"/>
      <c r="WFG56" s="718"/>
      <c r="WFH56" s="718"/>
      <c r="WFI56" s="718"/>
      <c r="WFJ56" s="718"/>
      <c r="WFK56" s="718"/>
      <c r="WFL56" s="718"/>
      <c r="WFM56" s="718"/>
      <c r="WFN56" s="718"/>
      <c r="WFO56" s="718"/>
      <c r="WFP56" s="718"/>
      <c r="WFQ56" s="718"/>
      <c r="WFR56" s="718"/>
      <c r="WFS56" s="718"/>
      <c r="WFT56" s="718"/>
      <c r="WFU56" s="718"/>
      <c r="WFV56" s="718"/>
      <c r="WFW56" s="718"/>
      <c r="WFX56" s="718"/>
      <c r="WFY56" s="718"/>
      <c r="WFZ56" s="718"/>
      <c r="WGA56" s="718"/>
      <c r="WGB56" s="718"/>
      <c r="WGC56" s="718"/>
      <c r="WGD56" s="718"/>
      <c r="WGE56" s="718"/>
      <c r="WGF56" s="718"/>
      <c r="WGG56" s="718"/>
      <c r="WGH56" s="718"/>
      <c r="WGI56" s="718"/>
      <c r="WGJ56" s="718"/>
      <c r="WGK56" s="718"/>
      <c r="WGL56" s="718"/>
      <c r="WGM56" s="718"/>
      <c r="WGN56" s="718"/>
      <c r="WGO56" s="718"/>
      <c r="WGP56" s="718"/>
      <c r="WGQ56" s="718"/>
      <c r="WGR56" s="718"/>
      <c r="WGS56" s="718"/>
      <c r="WGT56" s="718"/>
      <c r="WGU56" s="718"/>
      <c r="WGV56" s="718"/>
      <c r="WGW56" s="718"/>
      <c r="WGX56" s="718"/>
      <c r="WGY56" s="718"/>
      <c r="WGZ56" s="718"/>
      <c r="WHA56" s="718"/>
      <c r="WHB56" s="718"/>
      <c r="WHC56" s="718"/>
      <c r="WHD56" s="718"/>
      <c r="WHE56" s="718"/>
      <c r="WHF56" s="718"/>
      <c r="WHG56" s="718"/>
      <c r="WHH56" s="718"/>
      <c r="WHI56" s="718"/>
      <c r="WHJ56" s="718"/>
      <c r="WHK56" s="718"/>
      <c r="WHL56" s="718"/>
      <c r="WHM56" s="718"/>
      <c r="WHN56" s="718"/>
      <c r="WHO56" s="718"/>
      <c r="WHP56" s="718"/>
      <c r="WHQ56" s="718"/>
      <c r="WHR56" s="718"/>
      <c r="WHS56" s="718"/>
      <c r="WHT56" s="718"/>
      <c r="WHU56" s="718"/>
      <c r="WHV56" s="718"/>
      <c r="WHW56" s="718"/>
      <c r="WHX56" s="718"/>
      <c r="WHY56" s="718"/>
      <c r="WHZ56" s="718"/>
      <c r="WIA56" s="718"/>
      <c r="WIB56" s="718"/>
      <c r="WIC56" s="718"/>
      <c r="WID56" s="718"/>
      <c r="WIE56" s="718"/>
      <c r="WIF56" s="718"/>
      <c r="WIG56" s="718"/>
      <c r="WIH56" s="718"/>
      <c r="WII56" s="718"/>
      <c r="WIJ56" s="718"/>
      <c r="WIK56" s="718"/>
      <c r="WIL56" s="718"/>
      <c r="WIM56" s="718"/>
      <c r="WIN56" s="718"/>
      <c r="WIO56" s="718"/>
      <c r="WIP56" s="718"/>
      <c r="WIQ56" s="718"/>
      <c r="WIR56" s="718"/>
      <c r="WIS56" s="718"/>
      <c r="WIT56" s="718"/>
      <c r="WIU56" s="718"/>
      <c r="WIV56" s="718"/>
      <c r="WIW56" s="718"/>
      <c r="WIX56" s="718"/>
      <c r="WIY56" s="718"/>
      <c r="WIZ56" s="718"/>
      <c r="WJA56" s="718"/>
      <c r="WJB56" s="718"/>
      <c r="WJC56" s="718"/>
      <c r="WJD56" s="718"/>
      <c r="WJE56" s="718"/>
      <c r="WJF56" s="718"/>
      <c r="WJG56" s="718"/>
      <c r="WJH56" s="718"/>
      <c r="WJI56" s="718"/>
      <c r="WJJ56" s="718"/>
      <c r="WJK56" s="718"/>
      <c r="WJL56" s="718"/>
      <c r="WJM56" s="718"/>
      <c r="WJN56" s="718"/>
      <c r="WJO56" s="718"/>
      <c r="WJP56" s="718"/>
      <c r="WJQ56" s="718"/>
      <c r="WJR56" s="718"/>
      <c r="WJS56" s="718"/>
      <c r="WJT56" s="718"/>
      <c r="WJU56" s="718"/>
      <c r="WJV56" s="718"/>
      <c r="WJW56" s="718"/>
      <c r="WJX56" s="718"/>
      <c r="WJY56" s="718"/>
      <c r="WJZ56" s="718"/>
      <c r="WKA56" s="718"/>
      <c r="WKB56" s="718"/>
      <c r="WKC56" s="718"/>
      <c r="WKD56" s="718"/>
      <c r="WKE56" s="718"/>
      <c r="WKF56" s="718"/>
      <c r="WKG56" s="718"/>
      <c r="WKH56" s="718"/>
      <c r="WKI56" s="718"/>
      <c r="WKJ56" s="718"/>
      <c r="WKK56" s="718"/>
      <c r="WKL56" s="718"/>
      <c r="WKM56" s="718"/>
      <c r="WKN56" s="718"/>
      <c r="WKO56" s="718"/>
      <c r="WKP56" s="718"/>
      <c r="WKQ56" s="718"/>
      <c r="WKR56" s="718"/>
      <c r="WKS56" s="718"/>
      <c r="WKT56" s="718"/>
      <c r="WKU56" s="718"/>
      <c r="WKV56" s="718"/>
      <c r="WKW56" s="718"/>
      <c r="WKX56" s="718"/>
      <c r="WKY56" s="718"/>
      <c r="WKZ56" s="718"/>
      <c r="WLA56" s="718"/>
      <c r="WLB56" s="718"/>
      <c r="WLC56" s="718"/>
      <c r="WLD56" s="718"/>
      <c r="WLE56" s="718"/>
      <c r="WLF56" s="718"/>
      <c r="WLG56" s="718"/>
      <c r="WLH56" s="718"/>
      <c r="WLI56" s="718"/>
      <c r="WLJ56" s="718"/>
      <c r="WLK56" s="718"/>
      <c r="WLL56" s="718"/>
      <c r="WLM56" s="718"/>
      <c r="WLN56" s="718"/>
      <c r="WLO56" s="718"/>
      <c r="WLP56" s="718"/>
      <c r="WLQ56" s="718"/>
      <c r="WLR56" s="718"/>
      <c r="WLS56" s="718"/>
      <c r="WLT56" s="718"/>
      <c r="WLU56" s="718"/>
      <c r="WLV56" s="718"/>
      <c r="WLW56" s="718"/>
      <c r="WLX56" s="718"/>
      <c r="WLY56" s="718"/>
      <c r="WLZ56" s="718"/>
      <c r="WMA56" s="718"/>
      <c r="WMB56" s="718"/>
      <c r="WMC56" s="718"/>
      <c r="WMD56" s="718"/>
      <c r="WME56" s="718"/>
      <c r="WMF56" s="718"/>
      <c r="WMG56" s="718"/>
      <c r="WMH56" s="718"/>
      <c r="WMI56" s="718"/>
      <c r="WMJ56" s="718"/>
      <c r="WMK56" s="718"/>
      <c r="WML56" s="718"/>
      <c r="WMM56" s="718"/>
      <c r="WMN56" s="718"/>
      <c r="WMO56" s="718"/>
      <c r="WMP56" s="718"/>
      <c r="WMQ56" s="718"/>
      <c r="WMR56" s="718"/>
      <c r="WMS56" s="718"/>
      <c r="WMT56" s="718"/>
      <c r="WMU56" s="718"/>
      <c r="WMV56" s="718"/>
      <c r="WMW56" s="718"/>
      <c r="WMX56" s="718"/>
      <c r="WMY56" s="718"/>
      <c r="WMZ56" s="718"/>
      <c r="WNA56" s="718"/>
      <c r="WNB56" s="718"/>
      <c r="WNC56" s="718"/>
      <c r="WND56" s="718"/>
      <c r="WNE56" s="718"/>
      <c r="WNF56" s="718"/>
      <c r="WNG56" s="718"/>
      <c r="WNH56" s="718"/>
      <c r="WNI56" s="718"/>
      <c r="WNJ56" s="718"/>
      <c r="WNK56" s="718"/>
      <c r="WNL56" s="718"/>
      <c r="WNM56" s="718"/>
      <c r="WNN56" s="718"/>
      <c r="WNO56" s="718"/>
      <c r="WNP56" s="718"/>
      <c r="WNQ56" s="718"/>
      <c r="WNR56" s="718"/>
      <c r="WNS56" s="718"/>
      <c r="WNT56" s="718"/>
      <c r="WNU56" s="718"/>
      <c r="WNV56" s="718"/>
      <c r="WNW56" s="718"/>
      <c r="WNX56" s="718"/>
      <c r="WNY56" s="718"/>
      <c r="WNZ56" s="718"/>
      <c r="WOA56" s="718"/>
      <c r="WOB56" s="718"/>
      <c r="WOC56" s="718"/>
      <c r="WOD56" s="718"/>
      <c r="WOE56" s="718"/>
      <c r="WOF56" s="718"/>
      <c r="WOG56" s="718"/>
      <c r="WOH56" s="718"/>
      <c r="WOI56" s="718"/>
      <c r="WOJ56" s="718"/>
      <c r="WOK56" s="718"/>
      <c r="WOL56" s="718"/>
      <c r="WOM56" s="718"/>
      <c r="WON56" s="718"/>
      <c r="WOO56" s="718"/>
      <c r="WOP56" s="718"/>
      <c r="WOQ56" s="718"/>
      <c r="WOR56" s="718"/>
      <c r="WOS56" s="718"/>
      <c r="WOT56" s="718"/>
      <c r="WOU56" s="718"/>
      <c r="WOV56" s="718"/>
      <c r="WOW56" s="718"/>
      <c r="WOX56" s="718"/>
      <c r="WOY56" s="718"/>
      <c r="WOZ56" s="718"/>
      <c r="WPA56" s="718"/>
      <c r="WPB56" s="718"/>
      <c r="WPC56" s="718"/>
      <c r="WPD56" s="718"/>
      <c r="WPE56" s="718"/>
      <c r="WPF56" s="718"/>
      <c r="WPG56" s="718"/>
      <c r="WPH56" s="718"/>
      <c r="WPI56" s="718"/>
      <c r="WPJ56" s="718"/>
      <c r="WPK56" s="718"/>
      <c r="WPL56" s="718"/>
      <c r="WPM56" s="718"/>
      <c r="WPN56" s="718"/>
      <c r="WPO56" s="718"/>
      <c r="WPP56" s="718"/>
      <c r="WPQ56" s="718"/>
      <c r="WPR56" s="718"/>
      <c r="WPS56" s="718"/>
      <c r="WPT56" s="718"/>
      <c r="WPU56" s="718"/>
      <c r="WPV56" s="718"/>
      <c r="WPW56" s="718"/>
      <c r="WPX56" s="718"/>
      <c r="WPY56" s="718"/>
      <c r="WPZ56" s="718"/>
      <c r="WQA56" s="718"/>
      <c r="WQB56" s="718"/>
      <c r="WQC56" s="718"/>
      <c r="WQD56" s="718"/>
      <c r="WQE56" s="718"/>
      <c r="WQF56" s="718"/>
      <c r="WQG56" s="718"/>
      <c r="WQH56" s="718"/>
      <c r="WQI56" s="718"/>
      <c r="WQJ56" s="718"/>
      <c r="WQK56" s="718"/>
      <c r="WQL56" s="718"/>
      <c r="WQM56" s="718"/>
      <c r="WQN56" s="718"/>
      <c r="WQO56" s="718"/>
      <c r="WQP56" s="718"/>
      <c r="WQQ56" s="718"/>
      <c r="WQR56" s="718"/>
      <c r="WQS56" s="718"/>
      <c r="WQT56" s="718"/>
      <c r="WQU56" s="718"/>
      <c r="WQV56" s="718"/>
      <c r="WQW56" s="718"/>
      <c r="WQX56" s="718"/>
      <c r="WQY56" s="718"/>
      <c r="WQZ56" s="718"/>
      <c r="WRA56" s="718"/>
      <c r="WRB56" s="718"/>
      <c r="WRC56" s="718"/>
      <c r="WRD56" s="718"/>
      <c r="WRE56" s="718"/>
      <c r="WRF56" s="718"/>
      <c r="WRG56" s="718"/>
      <c r="WRH56" s="718"/>
      <c r="WRI56" s="718"/>
      <c r="WRJ56" s="718"/>
      <c r="WRK56" s="718"/>
      <c r="WRL56" s="718"/>
      <c r="WRM56" s="718"/>
      <c r="WRN56" s="718"/>
      <c r="WRO56" s="718"/>
      <c r="WRP56" s="718"/>
      <c r="WRQ56" s="718"/>
      <c r="WRR56" s="718"/>
      <c r="WRS56" s="718"/>
      <c r="WRT56" s="718"/>
      <c r="WRU56" s="718"/>
      <c r="WRV56" s="718"/>
      <c r="WRW56" s="718"/>
      <c r="WRX56" s="718"/>
      <c r="WRY56" s="718"/>
      <c r="WRZ56" s="718"/>
      <c r="WSA56" s="718"/>
      <c r="WSB56" s="718"/>
      <c r="WSC56" s="718"/>
      <c r="WSD56" s="718"/>
      <c r="WSE56" s="718"/>
      <c r="WSF56" s="718"/>
      <c r="WSG56" s="718"/>
      <c r="WSH56" s="718"/>
      <c r="WSI56" s="718"/>
      <c r="WSJ56" s="718"/>
      <c r="WSK56" s="718"/>
      <c r="WSL56" s="718"/>
      <c r="WSM56" s="718"/>
      <c r="WSN56" s="718"/>
      <c r="WSO56" s="718"/>
      <c r="WSP56" s="718"/>
      <c r="WSQ56" s="718"/>
      <c r="WSR56" s="718"/>
      <c r="WSS56" s="718"/>
      <c r="WST56" s="718"/>
      <c r="WSU56" s="718"/>
      <c r="WSV56" s="718"/>
      <c r="WSW56" s="718"/>
      <c r="WSX56" s="718"/>
      <c r="WSY56" s="718"/>
      <c r="WSZ56" s="718"/>
      <c r="WTA56" s="718"/>
      <c r="WTB56" s="718"/>
      <c r="WTC56" s="718"/>
      <c r="WTD56" s="718"/>
      <c r="WTE56" s="718"/>
      <c r="WTF56" s="718"/>
      <c r="WTG56" s="718"/>
      <c r="WTH56" s="718"/>
      <c r="WTI56" s="718"/>
      <c r="WTJ56" s="718"/>
      <c r="WTK56" s="718"/>
      <c r="WTL56" s="718"/>
      <c r="WTM56" s="718"/>
      <c r="WTN56" s="718"/>
      <c r="WTO56" s="718"/>
      <c r="WTP56" s="718"/>
      <c r="WTQ56" s="718"/>
      <c r="WTR56" s="718"/>
      <c r="WTS56" s="718"/>
      <c r="WTT56" s="718"/>
      <c r="WTU56" s="718"/>
      <c r="WTV56" s="718"/>
      <c r="WTW56" s="718"/>
      <c r="WTX56" s="718"/>
      <c r="WTY56" s="718"/>
      <c r="WTZ56" s="718"/>
      <c r="WUA56" s="718"/>
      <c r="WUB56" s="718"/>
      <c r="WUC56" s="718"/>
      <c r="WUD56" s="718"/>
      <c r="WUE56" s="718"/>
      <c r="WUF56" s="718"/>
      <c r="WUG56" s="718"/>
      <c r="WUH56" s="718"/>
      <c r="WUI56" s="718"/>
      <c r="WUJ56" s="718"/>
      <c r="WUK56" s="718"/>
      <c r="WUL56" s="718"/>
      <c r="WUM56" s="718"/>
      <c r="WUN56" s="718"/>
      <c r="WUO56" s="718"/>
      <c r="WUP56" s="718"/>
      <c r="WUQ56" s="718"/>
      <c r="WUR56" s="718"/>
      <c r="WUS56" s="718"/>
      <c r="WUT56" s="718"/>
      <c r="WUU56" s="718"/>
      <c r="WUV56" s="718"/>
      <c r="WUW56" s="718"/>
      <c r="WUX56" s="718"/>
      <c r="WUY56" s="718"/>
      <c r="WUZ56" s="718"/>
      <c r="WVA56" s="718"/>
      <c r="WVB56" s="718"/>
      <c r="WVC56" s="718"/>
      <c r="WVD56" s="718"/>
      <c r="WVE56" s="718"/>
      <c r="WVF56" s="718"/>
      <c r="WVG56" s="718"/>
      <c r="WVH56" s="718"/>
      <c r="WVI56" s="718"/>
      <c r="WVJ56" s="718"/>
      <c r="WVK56" s="718"/>
      <c r="WVL56" s="718"/>
      <c r="WVM56" s="718"/>
      <c r="WVN56" s="718"/>
      <c r="WVO56" s="718"/>
      <c r="WVP56" s="718"/>
      <c r="WVQ56" s="718"/>
      <c r="WVR56" s="718"/>
      <c r="WVS56" s="718"/>
      <c r="WVT56" s="718"/>
      <c r="WVU56" s="718"/>
      <c r="WVV56" s="718"/>
      <c r="WVW56" s="718"/>
      <c r="WVX56" s="718"/>
      <c r="WVY56" s="718"/>
      <c r="WVZ56" s="718"/>
      <c r="WWA56" s="718"/>
      <c r="WWB56" s="718"/>
      <c r="WWC56" s="718"/>
      <c r="WWD56" s="718"/>
      <c r="WWE56" s="718"/>
      <c r="WWF56" s="718"/>
      <c r="WWG56" s="718"/>
      <c r="WWH56" s="718"/>
      <c r="WWI56" s="718"/>
      <c r="WWJ56" s="718"/>
      <c r="WWK56" s="718"/>
      <c r="WWL56" s="718"/>
      <c r="WWM56" s="718"/>
      <c r="WWN56" s="718"/>
      <c r="WWO56" s="718"/>
      <c r="WWP56" s="718"/>
      <c r="WWQ56" s="718"/>
      <c r="WWR56" s="718"/>
      <c r="WWS56" s="718"/>
      <c r="WWT56" s="718"/>
      <c r="WWU56" s="718"/>
      <c r="WWV56" s="718"/>
      <c r="WWW56" s="718"/>
      <c r="WWX56" s="718"/>
      <c r="WWY56" s="718"/>
      <c r="WWZ56" s="718"/>
      <c r="WXA56" s="718"/>
      <c r="WXB56" s="718"/>
      <c r="WXC56" s="718"/>
      <c r="WXD56" s="718"/>
      <c r="WXE56" s="718"/>
      <c r="WXF56" s="718"/>
      <c r="WXG56" s="718"/>
      <c r="WXH56" s="718"/>
      <c r="WXI56" s="718"/>
      <c r="WXJ56" s="718"/>
      <c r="WXK56" s="718"/>
      <c r="WXL56" s="718"/>
      <c r="WXM56" s="718"/>
      <c r="WXN56" s="718"/>
      <c r="WXO56" s="718"/>
      <c r="WXP56" s="718"/>
      <c r="WXQ56" s="718"/>
      <c r="WXR56" s="718"/>
      <c r="WXS56" s="718"/>
      <c r="WXT56" s="718"/>
      <c r="WXU56" s="718"/>
      <c r="WXV56" s="718"/>
      <c r="WXW56" s="718"/>
      <c r="WXX56" s="718"/>
      <c r="WXY56" s="718"/>
      <c r="WXZ56" s="718"/>
      <c r="WYA56" s="718"/>
      <c r="WYB56" s="718"/>
      <c r="WYC56" s="718"/>
      <c r="WYD56" s="718"/>
      <c r="WYE56" s="718"/>
      <c r="WYF56" s="718"/>
      <c r="WYG56" s="718"/>
      <c r="WYH56" s="718"/>
      <c r="WYI56" s="718"/>
      <c r="WYJ56" s="718"/>
      <c r="WYK56" s="718"/>
      <c r="WYL56" s="718"/>
      <c r="WYM56" s="718"/>
      <c r="WYN56" s="718"/>
      <c r="WYO56" s="718"/>
      <c r="WYP56" s="718"/>
      <c r="WYQ56" s="718"/>
      <c r="WYR56" s="718"/>
      <c r="WYS56" s="718"/>
      <c r="WYT56" s="718"/>
      <c r="WYU56" s="718"/>
      <c r="WYV56" s="718"/>
      <c r="WYW56" s="718"/>
      <c r="WYX56" s="718"/>
      <c r="WYY56" s="718"/>
      <c r="WYZ56" s="718"/>
      <c r="WZA56" s="718"/>
      <c r="WZB56" s="718"/>
      <c r="WZC56" s="718"/>
      <c r="WZD56" s="718"/>
      <c r="WZE56" s="718"/>
      <c r="WZF56" s="718"/>
      <c r="WZG56" s="718"/>
      <c r="WZH56" s="718"/>
      <c r="WZI56" s="718"/>
      <c r="WZJ56" s="718"/>
      <c r="WZK56" s="718"/>
      <c r="WZL56" s="718"/>
      <c r="WZM56" s="718"/>
      <c r="WZN56" s="718"/>
      <c r="WZO56" s="718"/>
      <c r="WZP56" s="718"/>
      <c r="WZQ56" s="718"/>
      <c r="WZR56" s="718"/>
      <c r="WZS56" s="718"/>
      <c r="WZT56" s="718"/>
      <c r="WZU56" s="718"/>
      <c r="WZV56" s="718"/>
      <c r="WZW56" s="718"/>
      <c r="WZX56" s="718"/>
      <c r="WZY56" s="718"/>
      <c r="WZZ56" s="718"/>
      <c r="XAA56" s="718"/>
      <c r="XAB56" s="718"/>
      <c r="XAC56" s="718"/>
      <c r="XAD56" s="718"/>
      <c r="XAE56" s="718"/>
      <c r="XAF56" s="718"/>
      <c r="XAG56" s="718"/>
      <c r="XAH56" s="718"/>
      <c r="XAI56" s="718"/>
      <c r="XAJ56" s="718"/>
      <c r="XAK56" s="718"/>
      <c r="XAL56" s="718"/>
      <c r="XAM56" s="718"/>
      <c r="XAN56" s="718"/>
      <c r="XAO56" s="718"/>
      <c r="XAP56" s="718"/>
      <c r="XAQ56" s="718"/>
      <c r="XAR56" s="718"/>
      <c r="XAS56" s="718"/>
      <c r="XAT56" s="718"/>
      <c r="XAU56" s="718"/>
      <c r="XAV56" s="718"/>
      <c r="XAW56" s="718"/>
      <c r="XAX56" s="718"/>
      <c r="XAY56" s="718"/>
      <c r="XAZ56" s="718"/>
      <c r="XBA56" s="718"/>
      <c r="XBB56" s="718"/>
      <c r="XBC56" s="718"/>
      <c r="XBD56" s="718"/>
      <c r="XBE56" s="718"/>
      <c r="XBF56" s="718"/>
      <c r="XBG56" s="718"/>
      <c r="XBH56" s="718"/>
      <c r="XBI56" s="718"/>
      <c r="XBJ56" s="718"/>
      <c r="XBK56" s="718"/>
      <c r="XBL56" s="718"/>
      <c r="XBM56" s="718"/>
      <c r="XBN56" s="718"/>
      <c r="XBO56" s="718"/>
      <c r="XBP56" s="718"/>
      <c r="XBQ56" s="718"/>
      <c r="XBR56" s="718"/>
      <c r="XBS56" s="718"/>
      <c r="XBT56" s="718"/>
      <c r="XBU56" s="718"/>
      <c r="XBV56" s="718"/>
      <c r="XBW56" s="718"/>
      <c r="XBX56" s="718"/>
      <c r="XBY56" s="718"/>
      <c r="XBZ56" s="718"/>
      <c r="XCA56" s="718"/>
      <c r="XCB56" s="718"/>
      <c r="XCC56" s="718"/>
      <c r="XCD56" s="718"/>
      <c r="XCE56" s="718"/>
      <c r="XCF56" s="718"/>
      <c r="XCG56" s="718"/>
      <c r="XCH56" s="718"/>
      <c r="XCI56" s="718"/>
      <c r="XCJ56" s="718"/>
      <c r="XCK56" s="718"/>
      <c r="XCL56" s="718"/>
      <c r="XCM56" s="718"/>
      <c r="XCN56" s="718"/>
      <c r="XCO56" s="718"/>
      <c r="XCP56" s="718"/>
      <c r="XCQ56" s="718"/>
      <c r="XCR56" s="718"/>
      <c r="XCS56" s="718"/>
      <c r="XCT56" s="718"/>
      <c r="XCU56" s="718"/>
      <c r="XCV56" s="718"/>
      <c r="XCW56" s="718"/>
      <c r="XCX56" s="718"/>
      <c r="XCY56" s="718"/>
      <c r="XCZ56" s="718"/>
      <c r="XDA56" s="718"/>
      <c r="XDB56" s="718"/>
      <c r="XDC56" s="718"/>
      <c r="XDD56" s="718"/>
      <c r="XDE56" s="718"/>
      <c r="XDF56" s="718"/>
      <c r="XDG56" s="718"/>
      <c r="XDH56" s="718"/>
      <c r="XDI56" s="718"/>
      <c r="XDJ56" s="718"/>
      <c r="XDK56" s="718"/>
      <c r="XDL56" s="718"/>
      <c r="XDM56" s="718"/>
      <c r="XDN56" s="718"/>
      <c r="XDO56" s="718"/>
      <c r="XDP56" s="718"/>
      <c r="XDQ56" s="718"/>
      <c r="XDR56" s="718"/>
      <c r="XDS56" s="718"/>
      <c r="XDT56" s="718"/>
      <c r="XDU56" s="718"/>
      <c r="XDV56" s="718"/>
      <c r="XDW56" s="718"/>
      <c r="XDX56" s="718"/>
      <c r="XDY56" s="718"/>
      <c r="XDZ56" s="718"/>
      <c r="XEA56" s="718"/>
      <c r="XEB56" s="718"/>
      <c r="XEC56" s="718"/>
      <c r="XED56" s="718"/>
      <c r="XEE56" s="718"/>
      <c r="XEF56" s="718"/>
      <c r="XEG56" s="718"/>
      <c r="XEH56" s="718"/>
      <c r="XEI56" s="718"/>
      <c r="XEJ56" s="718"/>
      <c r="XEK56" s="718"/>
      <c r="XEL56" s="718"/>
      <c r="XEM56" s="718"/>
      <c r="XEN56" s="718"/>
      <c r="XEO56" s="718"/>
      <c r="XEP56" s="718"/>
      <c r="XEQ56" s="718"/>
      <c r="XER56" s="718"/>
      <c r="XES56" s="718"/>
      <c r="XET56" s="718"/>
      <c r="XEU56" s="718"/>
      <c r="XEV56" s="718"/>
      <c r="XEW56" s="718"/>
      <c r="XEX56" s="718"/>
      <c r="XEY56" s="718"/>
      <c r="XEZ56" s="718"/>
      <c r="XFA56" s="718"/>
      <c r="XFB56" s="718"/>
      <c r="XFC56" s="718"/>
      <c r="XFD56" s="718"/>
    </row>
    <row r="57" spans="1:16384" s="49" customFormat="1" ht="15" customHeight="1" x14ac:dyDescent="0.2">
      <c r="A57" s="718" t="s">
        <v>216</v>
      </c>
      <c r="B57" s="718"/>
      <c r="C57" s="718"/>
      <c r="D57" s="718"/>
      <c r="E57" s="718"/>
      <c r="F57" s="718"/>
      <c r="G57" s="718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8"/>
      <c r="BL57" s="718"/>
      <c r="BM57" s="718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  <c r="BX57" s="718"/>
      <c r="BY57" s="718"/>
      <c r="BZ57" s="718"/>
      <c r="CA57" s="718"/>
      <c r="CB57" s="718"/>
      <c r="CC57" s="718"/>
      <c r="CD57" s="718"/>
      <c r="CE57" s="718"/>
      <c r="CF57" s="718"/>
      <c r="CG57" s="718"/>
      <c r="CH57" s="718"/>
      <c r="CI57" s="718"/>
      <c r="CJ57" s="718"/>
      <c r="CK57" s="718"/>
      <c r="CL57" s="718"/>
      <c r="CM57" s="718"/>
      <c r="CN57" s="718"/>
      <c r="CO57" s="718"/>
      <c r="CP57" s="718"/>
      <c r="CQ57" s="718"/>
      <c r="CR57" s="718"/>
      <c r="CS57" s="718"/>
      <c r="CT57" s="718"/>
      <c r="CU57" s="718"/>
      <c r="CV57" s="718"/>
      <c r="CW57" s="718"/>
      <c r="CX57" s="718"/>
      <c r="CY57" s="718"/>
      <c r="CZ57" s="718"/>
      <c r="DA57" s="718"/>
      <c r="DB57" s="718"/>
      <c r="DC57" s="718"/>
      <c r="DD57" s="718"/>
      <c r="DE57" s="718"/>
      <c r="DF57" s="718"/>
      <c r="DG57" s="718"/>
      <c r="DH57" s="718"/>
      <c r="DI57" s="718"/>
      <c r="DJ57" s="718"/>
      <c r="DK57" s="718"/>
      <c r="DL57" s="718"/>
      <c r="DM57" s="718"/>
      <c r="DN57" s="718"/>
      <c r="DO57" s="718"/>
      <c r="DP57" s="718"/>
      <c r="DQ57" s="718"/>
      <c r="DR57" s="718"/>
      <c r="DS57" s="718"/>
      <c r="DT57" s="718"/>
      <c r="DU57" s="718"/>
      <c r="DV57" s="718"/>
      <c r="DW57" s="718"/>
      <c r="DX57" s="718"/>
      <c r="DY57" s="718"/>
      <c r="DZ57" s="718"/>
      <c r="EA57" s="718"/>
      <c r="EB57" s="718"/>
      <c r="EC57" s="718"/>
      <c r="ED57" s="718"/>
      <c r="EE57" s="718"/>
      <c r="EF57" s="718"/>
      <c r="EG57" s="718"/>
      <c r="EH57" s="718"/>
      <c r="EI57" s="718"/>
      <c r="EJ57" s="718"/>
      <c r="EK57" s="718"/>
      <c r="EL57" s="718"/>
      <c r="EM57" s="718"/>
      <c r="EN57" s="718"/>
      <c r="EO57" s="718"/>
      <c r="EP57" s="718"/>
      <c r="EQ57" s="718"/>
      <c r="ER57" s="718"/>
      <c r="ES57" s="718"/>
      <c r="ET57" s="718"/>
      <c r="EU57" s="718"/>
      <c r="EV57" s="718"/>
      <c r="EW57" s="718"/>
      <c r="EX57" s="718"/>
      <c r="EY57" s="718"/>
      <c r="EZ57" s="718"/>
      <c r="FA57" s="718"/>
      <c r="FB57" s="718"/>
      <c r="FC57" s="718"/>
      <c r="FD57" s="718"/>
      <c r="FE57" s="718"/>
      <c r="FF57" s="718"/>
      <c r="FG57" s="718"/>
      <c r="FH57" s="718"/>
      <c r="FI57" s="718"/>
      <c r="FJ57" s="718"/>
      <c r="FK57" s="718"/>
      <c r="FL57" s="718"/>
      <c r="FM57" s="718"/>
      <c r="FN57" s="718"/>
      <c r="FO57" s="718"/>
      <c r="FP57" s="718"/>
      <c r="FQ57" s="718"/>
      <c r="FR57" s="718"/>
      <c r="FS57" s="718"/>
      <c r="FT57" s="718"/>
      <c r="FU57" s="718"/>
      <c r="FV57" s="718"/>
      <c r="FW57" s="718"/>
      <c r="FX57" s="718"/>
      <c r="FY57" s="718"/>
      <c r="FZ57" s="718"/>
      <c r="GA57" s="718"/>
      <c r="GB57" s="718"/>
      <c r="GC57" s="718"/>
      <c r="GD57" s="718"/>
      <c r="GE57" s="718"/>
      <c r="GF57" s="718"/>
      <c r="GG57" s="718"/>
      <c r="GH57" s="718"/>
      <c r="GI57" s="718"/>
      <c r="GJ57" s="718"/>
      <c r="GK57" s="718"/>
      <c r="GL57" s="718"/>
      <c r="GM57" s="718"/>
      <c r="GN57" s="718"/>
      <c r="GO57" s="718"/>
      <c r="GP57" s="718"/>
      <c r="GQ57" s="718"/>
      <c r="GR57" s="718"/>
      <c r="GS57" s="718"/>
      <c r="GT57" s="718"/>
      <c r="GU57" s="718"/>
      <c r="GV57" s="718"/>
      <c r="GW57" s="718"/>
      <c r="GX57" s="718"/>
      <c r="GY57" s="718"/>
      <c r="GZ57" s="718"/>
      <c r="HA57" s="718"/>
      <c r="HB57" s="718"/>
      <c r="HC57" s="718"/>
      <c r="HD57" s="718"/>
      <c r="HE57" s="718"/>
      <c r="HF57" s="718"/>
      <c r="HG57" s="718"/>
      <c r="HH57" s="718"/>
      <c r="HI57" s="718"/>
      <c r="HJ57" s="718"/>
      <c r="HK57" s="718"/>
      <c r="HL57" s="718"/>
      <c r="HM57" s="718"/>
      <c r="HN57" s="718"/>
      <c r="HO57" s="718"/>
      <c r="HP57" s="718"/>
      <c r="HQ57" s="718"/>
      <c r="HR57" s="718"/>
      <c r="HS57" s="718"/>
      <c r="HT57" s="718"/>
      <c r="HU57" s="718"/>
      <c r="HV57" s="718"/>
      <c r="HW57" s="718"/>
      <c r="HX57" s="718"/>
      <c r="HY57" s="718"/>
      <c r="HZ57" s="718"/>
      <c r="IA57" s="718"/>
      <c r="IB57" s="718"/>
      <c r="IC57" s="718"/>
      <c r="ID57" s="718"/>
      <c r="IE57" s="718"/>
      <c r="IF57" s="718"/>
      <c r="IG57" s="718"/>
      <c r="IH57" s="718"/>
      <c r="II57" s="718"/>
      <c r="IJ57" s="718"/>
      <c r="IK57" s="718"/>
      <c r="IL57" s="718"/>
      <c r="IM57" s="718"/>
      <c r="IN57" s="718"/>
      <c r="IO57" s="718"/>
      <c r="IP57" s="718"/>
      <c r="IQ57" s="718"/>
      <c r="IR57" s="718"/>
      <c r="IS57" s="718"/>
      <c r="IT57" s="718"/>
      <c r="IU57" s="718"/>
      <c r="IV57" s="718"/>
      <c r="IW57" s="718"/>
      <c r="IX57" s="718"/>
      <c r="IY57" s="718"/>
      <c r="IZ57" s="718"/>
      <c r="JA57" s="718"/>
      <c r="JB57" s="718"/>
      <c r="JC57" s="718"/>
      <c r="JD57" s="718"/>
      <c r="JE57" s="718"/>
      <c r="JF57" s="718"/>
      <c r="JG57" s="718"/>
      <c r="JH57" s="718"/>
      <c r="JI57" s="718"/>
      <c r="JJ57" s="718"/>
      <c r="JK57" s="718"/>
      <c r="JL57" s="718"/>
      <c r="JM57" s="718"/>
      <c r="JN57" s="718"/>
      <c r="JO57" s="718"/>
      <c r="JP57" s="718"/>
      <c r="JQ57" s="718"/>
      <c r="JR57" s="718"/>
      <c r="JS57" s="718"/>
      <c r="JT57" s="718"/>
      <c r="JU57" s="718"/>
      <c r="JV57" s="718"/>
      <c r="JW57" s="718"/>
      <c r="JX57" s="718"/>
      <c r="JY57" s="718"/>
      <c r="JZ57" s="718"/>
      <c r="KA57" s="718"/>
      <c r="KB57" s="718"/>
      <c r="KC57" s="718"/>
      <c r="KD57" s="718"/>
      <c r="KE57" s="718"/>
      <c r="KF57" s="718"/>
      <c r="KG57" s="718"/>
      <c r="KH57" s="718"/>
      <c r="KI57" s="718"/>
      <c r="KJ57" s="718"/>
      <c r="KK57" s="718"/>
      <c r="KL57" s="718"/>
      <c r="KM57" s="718"/>
      <c r="KN57" s="718"/>
      <c r="KO57" s="718"/>
      <c r="KP57" s="718"/>
      <c r="KQ57" s="718"/>
      <c r="KR57" s="718"/>
      <c r="KS57" s="718"/>
      <c r="KT57" s="718"/>
      <c r="KU57" s="718"/>
      <c r="KV57" s="718"/>
      <c r="KW57" s="718"/>
      <c r="KX57" s="718"/>
      <c r="KY57" s="718"/>
      <c r="KZ57" s="718"/>
      <c r="LA57" s="718"/>
      <c r="LB57" s="718"/>
      <c r="LC57" s="718"/>
      <c r="LD57" s="718"/>
      <c r="LE57" s="718"/>
      <c r="LF57" s="718"/>
      <c r="LG57" s="718"/>
      <c r="LH57" s="718"/>
      <c r="LI57" s="718"/>
      <c r="LJ57" s="718"/>
      <c r="LK57" s="718"/>
      <c r="LL57" s="718"/>
      <c r="LM57" s="718"/>
      <c r="LN57" s="718"/>
      <c r="LO57" s="718"/>
      <c r="LP57" s="718"/>
      <c r="LQ57" s="718"/>
      <c r="LR57" s="718"/>
      <c r="LS57" s="718"/>
      <c r="LT57" s="718"/>
      <c r="LU57" s="718"/>
      <c r="LV57" s="718"/>
      <c r="LW57" s="718"/>
      <c r="LX57" s="718"/>
      <c r="LY57" s="718"/>
      <c r="LZ57" s="718"/>
      <c r="MA57" s="718"/>
      <c r="MB57" s="718"/>
      <c r="MC57" s="718"/>
      <c r="MD57" s="718"/>
      <c r="ME57" s="718"/>
      <c r="MF57" s="718"/>
      <c r="MG57" s="718"/>
      <c r="MH57" s="718"/>
      <c r="MI57" s="718"/>
      <c r="MJ57" s="718"/>
      <c r="MK57" s="718"/>
      <c r="ML57" s="718"/>
      <c r="MM57" s="718"/>
      <c r="MN57" s="718"/>
      <c r="MO57" s="718"/>
      <c r="MP57" s="718"/>
      <c r="MQ57" s="718"/>
      <c r="MR57" s="718"/>
      <c r="MS57" s="718"/>
      <c r="MT57" s="718"/>
      <c r="MU57" s="718"/>
      <c r="MV57" s="718"/>
      <c r="MW57" s="718"/>
      <c r="MX57" s="718"/>
      <c r="MY57" s="718"/>
      <c r="MZ57" s="718"/>
      <c r="NA57" s="718"/>
      <c r="NB57" s="718"/>
      <c r="NC57" s="718"/>
      <c r="ND57" s="718"/>
      <c r="NE57" s="718"/>
      <c r="NF57" s="718"/>
      <c r="NG57" s="718"/>
      <c r="NH57" s="718"/>
      <c r="NI57" s="718"/>
      <c r="NJ57" s="718"/>
      <c r="NK57" s="718"/>
      <c r="NL57" s="718"/>
      <c r="NM57" s="718"/>
      <c r="NN57" s="718"/>
      <c r="NO57" s="718"/>
      <c r="NP57" s="718"/>
      <c r="NQ57" s="718"/>
      <c r="NR57" s="718"/>
      <c r="NS57" s="718"/>
      <c r="NT57" s="718"/>
      <c r="NU57" s="718"/>
      <c r="NV57" s="718"/>
      <c r="NW57" s="718"/>
      <c r="NX57" s="718"/>
      <c r="NY57" s="718"/>
      <c r="NZ57" s="718"/>
      <c r="OA57" s="718"/>
      <c r="OB57" s="718"/>
      <c r="OC57" s="718"/>
      <c r="OD57" s="718"/>
      <c r="OE57" s="718"/>
      <c r="OF57" s="718"/>
      <c r="OG57" s="718"/>
      <c r="OH57" s="718"/>
      <c r="OI57" s="718"/>
      <c r="OJ57" s="718"/>
      <c r="OK57" s="718"/>
      <c r="OL57" s="718"/>
      <c r="OM57" s="718"/>
      <c r="ON57" s="718"/>
      <c r="OO57" s="718"/>
      <c r="OP57" s="718"/>
      <c r="OQ57" s="718"/>
      <c r="OR57" s="718"/>
      <c r="OS57" s="718"/>
      <c r="OT57" s="718"/>
      <c r="OU57" s="718"/>
      <c r="OV57" s="718"/>
      <c r="OW57" s="718"/>
      <c r="OX57" s="718"/>
      <c r="OY57" s="718"/>
      <c r="OZ57" s="718"/>
      <c r="PA57" s="718"/>
      <c r="PB57" s="718"/>
      <c r="PC57" s="718"/>
      <c r="PD57" s="718"/>
      <c r="PE57" s="718"/>
      <c r="PF57" s="718"/>
      <c r="PG57" s="718"/>
      <c r="PH57" s="718"/>
      <c r="PI57" s="718"/>
      <c r="PJ57" s="718"/>
      <c r="PK57" s="718"/>
      <c r="PL57" s="718"/>
      <c r="PM57" s="718"/>
      <c r="PN57" s="718"/>
      <c r="PO57" s="718"/>
      <c r="PP57" s="718"/>
      <c r="PQ57" s="718"/>
      <c r="PR57" s="718"/>
      <c r="PS57" s="718"/>
      <c r="PT57" s="718"/>
      <c r="PU57" s="718"/>
      <c r="PV57" s="718"/>
      <c r="PW57" s="718"/>
      <c r="PX57" s="718"/>
      <c r="PY57" s="718"/>
      <c r="PZ57" s="718"/>
      <c r="QA57" s="718"/>
      <c r="QB57" s="718"/>
      <c r="QC57" s="718"/>
      <c r="QD57" s="718"/>
      <c r="QE57" s="718"/>
      <c r="QF57" s="718"/>
      <c r="QG57" s="718"/>
      <c r="QH57" s="718"/>
      <c r="QI57" s="718"/>
      <c r="QJ57" s="718"/>
      <c r="QK57" s="718"/>
      <c r="QL57" s="718"/>
      <c r="QM57" s="718"/>
      <c r="QN57" s="718"/>
      <c r="QO57" s="718"/>
      <c r="QP57" s="718"/>
      <c r="QQ57" s="718"/>
      <c r="QR57" s="718"/>
      <c r="QS57" s="718"/>
      <c r="QT57" s="718"/>
      <c r="QU57" s="718"/>
      <c r="QV57" s="718"/>
      <c r="QW57" s="718"/>
      <c r="QX57" s="718"/>
      <c r="QY57" s="718"/>
      <c r="QZ57" s="718"/>
      <c r="RA57" s="718"/>
      <c r="RB57" s="718"/>
      <c r="RC57" s="718"/>
      <c r="RD57" s="718"/>
      <c r="RE57" s="718"/>
      <c r="RF57" s="718"/>
      <c r="RG57" s="718"/>
      <c r="RH57" s="718"/>
      <c r="RI57" s="718"/>
      <c r="RJ57" s="718"/>
      <c r="RK57" s="718"/>
      <c r="RL57" s="718"/>
      <c r="RM57" s="718"/>
      <c r="RN57" s="718"/>
      <c r="RO57" s="718"/>
      <c r="RP57" s="718"/>
      <c r="RQ57" s="718"/>
      <c r="RR57" s="718"/>
      <c r="RS57" s="718"/>
      <c r="RT57" s="718"/>
      <c r="RU57" s="718"/>
      <c r="RV57" s="718"/>
      <c r="RW57" s="718"/>
      <c r="RX57" s="718"/>
      <c r="RY57" s="718"/>
      <c r="RZ57" s="718"/>
      <c r="SA57" s="718"/>
      <c r="SB57" s="718"/>
      <c r="SC57" s="718"/>
      <c r="SD57" s="718"/>
      <c r="SE57" s="718"/>
      <c r="SF57" s="718"/>
      <c r="SG57" s="718"/>
      <c r="SH57" s="718"/>
      <c r="SI57" s="718"/>
      <c r="SJ57" s="718"/>
      <c r="SK57" s="718"/>
      <c r="SL57" s="718"/>
      <c r="SM57" s="718"/>
      <c r="SN57" s="718"/>
      <c r="SO57" s="718"/>
      <c r="SP57" s="718"/>
      <c r="SQ57" s="718"/>
      <c r="SR57" s="718"/>
      <c r="SS57" s="718"/>
      <c r="ST57" s="718"/>
      <c r="SU57" s="718"/>
      <c r="SV57" s="718"/>
      <c r="SW57" s="718"/>
      <c r="SX57" s="718"/>
      <c r="SY57" s="718"/>
      <c r="SZ57" s="718"/>
      <c r="TA57" s="718"/>
      <c r="TB57" s="718"/>
      <c r="TC57" s="718"/>
      <c r="TD57" s="718"/>
      <c r="TE57" s="718"/>
      <c r="TF57" s="718"/>
      <c r="TG57" s="718"/>
      <c r="TH57" s="718"/>
      <c r="TI57" s="718"/>
      <c r="TJ57" s="718"/>
      <c r="TK57" s="718"/>
      <c r="TL57" s="718"/>
      <c r="TM57" s="718"/>
      <c r="TN57" s="718"/>
      <c r="TO57" s="718"/>
      <c r="TP57" s="718"/>
      <c r="TQ57" s="718"/>
      <c r="TR57" s="718"/>
      <c r="TS57" s="718"/>
      <c r="TT57" s="718"/>
      <c r="TU57" s="718"/>
      <c r="TV57" s="718"/>
      <c r="TW57" s="718"/>
      <c r="TX57" s="718"/>
      <c r="TY57" s="718"/>
      <c r="TZ57" s="718"/>
      <c r="UA57" s="718"/>
      <c r="UB57" s="718"/>
      <c r="UC57" s="718"/>
      <c r="UD57" s="718"/>
      <c r="UE57" s="718"/>
      <c r="UF57" s="718"/>
      <c r="UG57" s="718"/>
      <c r="UH57" s="718"/>
      <c r="UI57" s="718"/>
      <c r="UJ57" s="718"/>
      <c r="UK57" s="718"/>
      <c r="UL57" s="718"/>
      <c r="UM57" s="718"/>
      <c r="UN57" s="718"/>
      <c r="UO57" s="718"/>
      <c r="UP57" s="718"/>
      <c r="UQ57" s="718"/>
      <c r="UR57" s="718"/>
      <c r="US57" s="718"/>
      <c r="UT57" s="718"/>
      <c r="UU57" s="718"/>
      <c r="UV57" s="718"/>
      <c r="UW57" s="718"/>
      <c r="UX57" s="718"/>
      <c r="UY57" s="718"/>
      <c r="UZ57" s="718"/>
      <c r="VA57" s="718"/>
      <c r="VB57" s="718"/>
      <c r="VC57" s="718"/>
      <c r="VD57" s="718"/>
      <c r="VE57" s="718"/>
      <c r="VF57" s="718"/>
      <c r="VG57" s="718"/>
      <c r="VH57" s="718"/>
      <c r="VI57" s="718"/>
      <c r="VJ57" s="718"/>
      <c r="VK57" s="718"/>
      <c r="VL57" s="718"/>
      <c r="VM57" s="718"/>
      <c r="VN57" s="718"/>
      <c r="VO57" s="718"/>
      <c r="VP57" s="718"/>
      <c r="VQ57" s="718"/>
      <c r="VR57" s="718"/>
      <c r="VS57" s="718"/>
      <c r="VT57" s="718"/>
      <c r="VU57" s="718"/>
      <c r="VV57" s="718"/>
      <c r="VW57" s="718"/>
      <c r="VX57" s="718"/>
      <c r="VY57" s="718"/>
      <c r="VZ57" s="718"/>
      <c r="WA57" s="718"/>
      <c r="WB57" s="718"/>
      <c r="WC57" s="718"/>
      <c r="WD57" s="718"/>
      <c r="WE57" s="718"/>
      <c r="WF57" s="718"/>
      <c r="WG57" s="718"/>
      <c r="WH57" s="718"/>
      <c r="WI57" s="718"/>
      <c r="WJ57" s="718"/>
      <c r="WK57" s="718"/>
      <c r="WL57" s="718"/>
      <c r="WM57" s="718"/>
      <c r="WN57" s="718"/>
      <c r="WO57" s="718"/>
      <c r="WP57" s="718"/>
      <c r="WQ57" s="718"/>
      <c r="WR57" s="718"/>
      <c r="WS57" s="718"/>
      <c r="WT57" s="718"/>
      <c r="WU57" s="718"/>
      <c r="WV57" s="718"/>
      <c r="WW57" s="718"/>
      <c r="WX57" s="718"/>
      <c r="WY57" s="718"/>
      <c r="WZ57" s="718"/>
      <c r="XA57" s="718"/>
      <c r="XB57" s="718"/>
      <c r="XC57" s="718"/>
      <c r="XD57" s="718"/>
      <c r="XE57" s="718"/>
      <c r="XF57" s="718"/>
      <c r="XG57" s="718"/>
      <c r="XH57" s="718"/>
      <c r="XI57" s="718"/>
      <c r="XJ57" s="718"/>
      <c r="XK57" s="718"/>
      <c r="XL57" s="718"/>
      <c r="XM57" s="718"/>
      <c r="XN57" s="718"/>
      <c r="XO57" s="718"/>
      <c r="XP57" s="718"/>
      <c r="XQ57" s="718"/>
      <c r="XR57" s="718"/>
      <c r="XS57" s="718"/>
      <c r="XT57" s="718"/>
      <c r="XU57" s="718"/>
      <c r="XV57" s="718"/>
      <c r="XW57" s="718"/>
      <c r="XX57" s="718"/>
      <c r="XY57" s="718"/>
      <c r="XZ57" s="718"/>
      <c r="YA57" s="718"/>
      <c r="YB57" s="718"/>
      <c r="YC57" s="718"/>
      <c r="YD57" s="718"/>
      <c r="YE57" s="718"/>
      <c r="YF57" s="718"/>
      <c r="YG57" s="718"/>
      <c r="YH57" s="718"/>
      <c r="YI57" s="718"/>
      <c r="YJ57" s="718"/>
      <c r="YK57" s="718"/>
      <c r="YL57" s="718"/>
      <c r="YM57" s="718"/>
      <c r="YN57" s="718"/>
      <c r="YO57" s="718"/>
      <c r="YP57" s="718"/>
      <c r="YQ57" s="718"/>
      <c r="YR57" s="718"/>
      <c r="YS57" s="718"/>
      <c r="YT57" s="718"/>
      <c r="YU57" s="718"/>
      <c r="YV57" s="718"/>
      <c r="YW57" s="718"/>
      <c r="YX57" s="718"/>
      <c r="YY57" s="718"/>
      <c r="YZ57" s="718"/>
      <c r="ZA57" s="718"/>
      <c r="ZB57" s="718"/>
      <c r="ZC57" s="718"/>
      <c r="ZD57" s="718"/>
      <c r="ZE57" s="718"/>
      <c r="ZF57" s="718"/>
      <c r="ZG57" s="718"/>
      <c r="ZH57" s="718"/>
      <c r="ZI57" s="718"/>
      <c r="ZJ57" s="718"/>
      <c r="ZK57" s="718"/>
      <c r="ZL57" s="718"/>
      <c r="ZM57" s="718"/>
      <c r="ZN57" s="718"/>
      <c r="ZO57" s="718"/>
      <c r="ZP57" s="718"/>
      <c r="ZQ57" s="718"/>
      <c r="ZR57" s="718"/>
      <c r="ZS57" s="718"/>
      <c r="ZT57" s="718"/>
      <c r="ZU57" s="718"/>
      <c r="ZV57" s="718"/>
      <c r="ZW57" s="718"/>
      <c r="ZX57" s="718"/>
      <c r="ZY57" s="718"/>
      <c r="ZZ57" s="718"/>
      <c r="AAA57" s="718"/>
      <c r="AAB57" s="718"/>
      <c r="AAC57" s="718"/>
      <c r="AAD57" s="718"/>
      <c r="AAE57" s="718"/>
      <c r="AAF57" s="718"/>
      <c r="AAG57" s="718"/>
      <c r="AAH57" s="718"/>
      <c r="AAI57" s="718"/>
      <c r="AAJ57" s="718"/>
      <c r="AAK57" s="718"/>
      <c r="AAL57" s="718"/>
      <c r="AAM57" s="718"/>
      <c r="AAN57" s="718"/>
      <c r="AAO57" s="718"/>
      <c r="AAP57" s="718"/>
      <c r="AAQ57" s="718"/>
      <c r="AAR57" s="718"/>
      <c r="AAS57" s="718"/>
      <c r="AAT57" s="718"/>
      <c r="AAU57" s="718"/>
      <c r="AAV57" s="718"/>
      <c r="AAW57" s="718"/>
      <c r="AAX57" s="718"/>
      <c r="AAY57" s="718"/>
      <c r="AAZ57" s="718"/>
      <c r="ABA57" s="718"/>
      <c r="ABB57" s="718"/>
      <c r="ABC57" s="718"/>
      <c r="ABD57" s="718"/>
      <c r="ABE57" s="718"/>
      <c r="ABF57" s="718"/>
      <c r="ABG57" s="718"/>
      <c r="ABH57" s="718"/>
      <c r="ABI57" s="718"/>
      <c r="ABJ57" s="718"/>
      <c r="ABK57" s="718"/>
      <c r="ABL57" s="718"/>
      <c r="ABM57" s="718"/>
      <c r="ABN57" s="718"/>
      <c r="ABO57" s="718"/>
      <c r="ABP57" s="718"/>
      <c r="ABQ57" s="718"/>
      <c r="ABR57" s="718"/>
      <c r="ABS57" s="718"/>
      <c r="ABT57" s="718"/>
      <c r="ABU57" s="718"/>
      <c r="ABV57" s="718"/>
      <c r="ABW57" s="718"/>
      <c r="ABX57" s="718"/>
      <c r="ABY57" s="718"/>
      <c r="ABZ57" s="718"/>
      <c r="ACA57" s="718"/>
      <c r="ACB57" s="718"/>
      <c r="ACC57" s="718"/>
      <c r="ACD57" s="718"/>
      <c r="ACE57" s="718"/>
      <c r="ACF57" s="718"/>
      <c r="ACG57" s="718"/>
      <c r="ACH57" s="718"/>
      <c r="ACI57" s="718"/>
      <c r="ACJ57" s="718"/>
      <c r="ACK57" s="718"/>
      <c r="ACL57" s="718"/>
      <c r="ACM57" s="718"/>
      <c r="ACN57" s="718"/>
      <c r="ACO57" s="718"/>
      <c r="ACP57" s="718"/>
      <c r="ACQ57" s="718"/>
      <c r="ACR57" s="718"/>
      <c r="ACS57" s="718"/>
      <c r="ACT57" s="718"/>
      <c r="ACU57" s="718"/>
      <c r="ACV57" s="718"/>
      <c r="ACW57" s="718"/>
      <c r="ACX57" s="718"/>
      <c r="ACY57" s="718"/>
      <c r="ACZ57" s="718"/>
      <c r="ADA57" s="718"/>
      <c r="ADB57" s="718"/>
      <c r="ADC57" s="718"/>
      <c r="ADD57" s="718"/>
      <c r="ADE57" s="718"/>
      <c r="ADF57" s="718"/>
      <c r="ADG57" s="718"/>
      <c r="ADH57" s="718"/>
      <c r="ADI57" s="718"/>
      <c r="ADJ57" s="718"/>
      <c r="ADK57" s="718"/>
      <c r="ADL57" s="718"/>
      <c r="ADM57" s="718"/>
      <c r="ADN57" s="718"/>
      <c r="ADO57" s="718"/>
      <c r="ADP57" s="718"/>
      <c r="ADQ57" s="718"/>
      <c r="ADR57" s="718"/>
      <c r="ADS57" s="718"/>
      <c r="ADT57" s="718"/>
      <c r="ADU57" s="718"/>
      <c r="ADV57" s="718"/>
      <c r="ADW57" s="718"/>
      <c r="ADX57" s="718"/>
      <c r="ADY57" s="718"/>
      <c r="ADZ57" s="718"/>
      <c r="AEA57" s="718"/>
      <c r="AEB57" s="718"/>
      <c r="AEC57" s="718"/>
      <c r="AED57" s="718"/>
      <c r="AEE57" s="718"/>
      <c r="AEF57" s="718"/>
      <c r="AEG57" s="718"/>
      <c r="AEH57" s="718"/>
      <c r="AEI57" s="718"/>
      <c r="AEJ57" s="718"/>
      <c r="AEK57" s="718"/>
      <c r="AEL57" s="718"/>
      <c r="AEM57" s="718"/>
      <c r="AEN57" s="718"/>
      <c r="AEO57" s="718"/>
      <c r="AEP57" s="718"/>
      <c r="AEQ57" s="718"/>
      <c r="AER57" s="718"/>
      <c r="AES57" s="718"/>
      <c r="AET57" s="718"/>
      <c r="AEU57" s="718"/>
      <c r="AEV57" s="718"/>
      <c r="AEW57" s="718"/>
      <c r="AEX57" s="718"/>
      <c r="AEY57" s="718"/>
      <c r="AEZ57" s="718"/>
      <c r="AFA57" s="718"/>
      <c r="AFB57" s="718"/>
      <c r="AFC57" s="718"/>
      <c r="AFD57" s="718"/>
      <c r="AFE57" s="718"/>
      <c r="AFF57" s="718"/>
      <c r="AFG57" s="718"/>
      <c r="AFH57" s="718"/>
      <c r="AFI57" s="718"/>
      <c r="AFJ57" s="718"/>
      <c r="AFK57" s="718"/>
      <c r="AFL57" s="718"/>
      <c r="AFM57" s="718"/>
      <c r="AFN57" s="718"/>
      <c r="AFO57" s="718"/>
      <c r="AFP57" s="718"/>
      <c r="AFQ57" s="718"/>
      <c r="AFR57" s="718"/>
      <c r="AFS57" s="718"/>
      <c r="AFT57" s="718"/>
      <c r="AFU57" s="718"/>
      <c r="AFV57" s="718"/>
      <c r="AFW57" s="718"/>
      <c r="AFX57" s="718"/>
      <c r="AFY57" s="718"/>
      <c r="AFZ57" s="718"/>
      <c r="AGA57" s="718"/>
      <c r="AGB57" s="718"/>
      <c r="AGC57" s="718"/>
      <c r="AGD57" s="718"/>
      <c r="AGE57" s="718"/>
      <c r="AGF57" s="718"/>
      <c r="AGG57" s="718"/>
      <c r="AGH57" s="718"/>
      <c r="AGI57" s="718"/>
      <c r="AGJ57" s="718"/>
      <c r="AGK57" s="718"/>
      <c r="AGL57" s="718"/>
      <c r="AGM57" s="718"/>
      <c r="AGN57" s="718"/>
      <c r="AGO57" s="718"/>
      <c r="AGP57" s="718"/>
      <c r="AGQ57" s="718"/>
      <c r="AGR57" s="718"/>
      <c r="AGS57" s="718"/>
      <c r="AGT57" s="718"/>
      <c r="AGU57" s="718"/>
      <c r="AGV57" s="718"/>
      <c r="AGW57" s="718"/>
      <c r="AGX57" s="718"/>
      <c r="AGY57" s="718"/>
      <c r="AGZ57" s="718"/>
      <c r="AHA57" s="718"/>
      <c r="AHB57" s="718"/>
      <c r="AHC57" s="718"/>
      <c r="AHD57" s="718"/>
      <c r="AHE57" s="718"/>
      <c r="AHF57" s="718"/>
      <c r="AHG57" s="718"/>
      <c r="AHH57" s="718"/>
      <c r="AHI57" s="718"/>
      <c r="AHJ57" s="718"/>
      <c r="AHK57" s="718"/>
      <c r="AHL57" s="718"/>
      <c r="AHM57" s="718"/>
      <c r="AHN57" s="718"/>
      <c r="AHO57" s="718"/>
      <c r="AHP57" s="718"/>
      <c r="AHQ57" s="718"/>
      <c r="AHR57" s="718"/>
      <c r="AHS57" s="718"/>
      <c r="AHT57" s="718"/>
      <c r="AHU57" s="718"/>
      <c r="AHV57" s="718"/>
      <c r="AHW57" s="718"/>
      <c r="AHX57" s="718"/>
      <c r="AHY57" s="718"/>
      <c r="AHZ57" s="718"/>
      <c r="AIA57" s="718"/>
      <c r="AIB57" s="718"/>
      <c r="AIC57" s="718"/>
      <c r="AID57" s="718"/>
      <c r="AIE57" s="718"/>
      <c r="AIF57" s="718"/>
      <c r="AIG57" s="718"/>
      <c r="AIH57" s="718"/>
      <c r="AII57" s="718"/>
      <c r="AIJ57" s="718"/>
      <c r="AIK57" s="718"/>
      <c r="AIL57" s="718"/>
      <c r="AIM57" s="718"/>
      <c r="AIN57" s="718"/>
      <c r="AIO57" s="718"/>
      <c r="AIP57" s="718"/>
      <c r="AIQ57" s="718"/>
      <c r="AIR57" s="718"/>
      <c r="AIS57" s="718"/>
      <c r="AIT57" s="718"/>
      <c r="AIU57" s="718"/>
      <c r="AIV57" s="718"/>
      <c r="AIW57" s="718"/>
      <c r="AIX57" s="718"/>
      <c r="AIY57" s="718"/>
      <c r="AIZ57" s="718"/>
      <c r="AJA57" s="718"/>
      <c r="AJB57" s="718"/>
      <c r="AJC57" s="718"/>
      <c r="AJD57" s="718"/>
      <c r="AJE57" s="718"/>
      <c r="AJF57" s="718"/>
      <c r="AJG57" s="718"/>
      <c r="AJH57" s="718"/>
      <c r="AJI57" s="718"/>
      <c r="AJJ57" s="718"/>
      <c r="AJK57" s="718"/>
      <c r="AJL57" s="718"/>
      <c r="AJM57" s="718"/>
      <c r="AJN57" s="718"/>
      <c r="AJO57" s="718"/>
      <c r="AJP57" s="718"/>
      <c r="AJQ57" s="718"/>
      <c r="AJR57" s="718"/>
      <c r="AJS57" s="718"/>
      <c r="AJT57" s="718"/>
      <c r="AJU57" s="718"/>
      <c r="AJV57" s="718"/>
      <c r="AJW57" s="718"/>
      <c r="AJX57" s="718"/>
      <c r="AJY57" s="718"/>
      <c r="AJZ57" s="718"/>
      <c r="AKA57" s="718"/>
      <c r="AKB57" s="718"/>
      <c r="AKC57" s="718"/>
      <c r="AKD57" s="718"/>
      <c r="AKE57" s="718"/>
      <c r="AKF57" s="718"/>
      <c r="AKG57" s="718"/>
      <c r="AKH57" s="718"/>
      <c r="AKI57" s="718"/>
      <c r="AKJ57" s="718"/>
      <c r="AKK57" s="718"/>
      <c r="AKL57" s="718"/>
      <c r="AKM57" s="718"/>
      <c r="AKN57" s="718"/>
      <c r="AKO57" s="718"/>
      <c r="AKP57" s="718"/>
      <c r="AKQ57" s="718"/>
      <c r="AKR57" s="718"/>
      <c r="AKS57" s="718"/>
      <c r="AKT57" s="718"/>
      <c r="AKU57" s="718"/>
      <c r="AKV57" s="718"/>
      <c r="AKW57" s="718"/>
      <c r="AKX57" s="718"/>
      <c r="AKY57" s="718"/>
      <c r="AKZ57" s="718"/>
      <c r="ALA57" s="718"/>
      <c r="ALB57" s="718"/>
      <c r="ALC57" s="718"/>
      <c r="ALD57" s="718"/>
      <c r="ALE57" s="718"/>
      <c r="ALF57" s="718"/>
      <c r="ALG57" s="718"/>
      <c r="ALH57" s="718"/>
      <c r="ALI57" s="718"/>
      <c r="ALJ57" s="718"/>
      <c r="ALK57" s="718"/>
      <c r="ALL57" s="718"/>
      <c r="ALM57" s="718"/>
      <c r="ALN57" s="718"/>
      <c r="ALO57" s="718"/>
      <c r="ALP57" s="718"/>
      <c r="ALQ57" s="718"/>
      <c r="ALR57" s="718"/>
      <c r="ALS57" s="718"/>
      <c r="ALT57" s="718"/>
      <c r="ALU57" s="718"/>
      <c r="ALV57" s="718"/>
      <c r="ALW57" s="718"/>
      <c r="ALX57" s="718"/>
      <c r="ALY57" s="718"/>
      <c r="ALZ57" s="718"/>
      <c r="AMA57" s="718"/>
      <c r="AMB57" s="718"/>
      <c r="AMC57" s="718"/>
      <c r="AMD57" s="718"/>
      <c r="AME57" s="718"/>
      <c r="AMF57" s="718"/>
      <c r="AMG57" s="718"/>
      <c r="AMH57" s="718"/>
      <c r="AMI57" s="718"/>
      <c r="AMJ57" s="718"/>
      <c r="AMK57" s="718"/>
      <c r="AML57" s="718"/>
      <c r="AMM57" s="718"/>
      <c r="AMN57" s="718"/>
      <c r="AMO57" s="718"/>
      <c r="AMP57" s="718"/>
      <c r="AMQ57" s="718"/>
      <c r="AMR57" s="718"/>
      <c r="AMS57" s="718"/>
      <c r="AMT57" s="718"/>
      <c r="AMU57" s="718"/>
      <c r="AMV57" s="718"/>
      <c r="AMW57" s="718"/>
      <c r="AMX57" s="718"/>
      <c r="AMY57" s="718"/>
      <c r="AMZ57" s="718"/>
      <c r="ANA57" s="718"/>
      <c r="ANB57" s="718"/>
      <c r="ANC57" s="718"/>
      <c r="AND57" s="718"/>
      <c r="ANE57" s="718"/>
      <c r="ANF57" s="718"/>
      <c r="ANG57" s="718"/>
      <c r="ANH57" s="718"/>
      <c r="ANI57" s="718"/>
      <c r="ANJ57" s="718"/>
      <c r="ANK57" s="718"/>
      <c r="ANL57" s="718"/>
      <c r="ANM57" s="718"/>
      <c r="ANN57" s="718"/>
      <c r="ANO57" s="718"/>
      <c r="ANP57" s="718"/>
      <c r="ANQ57" s="718"/>
      <c r="ANR57" s="718"/>
      <c r="ANS57" s="718"/>
      <c r="ANT57" s="718"/>
      <c r="ANU57" s="718"/>
      <c r="ANV57" s="718"/>
      <c r="ANW57" s="718"/>
      <c r="ANX57" s="718"/>
      <c r="ANY57" s="718"/>
      <c r="ANZ57" s="718"/>
      <c r="AOA57" s="718"/>
      <c r="AOB57" s="718"/>
      <c r="AOC57" s="718"/>
      <c r="AOD57" s="718"/>
      <c r="AOE57" s="718"/>
      <c r="AOF57" s="718"/>
      <c r="AOG57" s="718"/>
      <c r="AOH57" s="718"/>
      <c r="AOI57" s="718"/>
      <c r="AOJ57" s="718"/>
      <c r="AOK57" s="718"/>
      <c r="AOL57" s="718"/>
      <c r="AOM57" s="718"/>
      <c r="AON57" s="718"/>
      <c r="AOO57" s="718"/>
      <c r="AOP57" s="718"/>
      <c r="AOQ57" s="718"/>
      <c r="AOR57" s="718"/>
      <c r="AOS57" s="718"/>
      <c r="AOT57" s="718"/>
      <c r="AOU57" s="718"/>
      <c r="AOV57" s="718"/>
      <c r="AOW57" s="718"/>
      <c r="AOX57" s="718"/>
      <c r="AOY57" s="718"/>
      <c r="AOZ57" s="718"/>
      <c r="APA57" s="718"/>
      <c r="APB57" s="718"/>
      <c r="APC57" s="718"/>
      <c r="APD57" s="718"/>
      <c r="APE57" s="718"/>
      <c r="APF57" s="718"/>
      <c r="APG57" s="718"/>
      <c r="APH57" s="718"/>
      <c r="API57" s="718"/>
      <c r="APJ57" s="718"/>
      <c r="APK57" s="718"/>
      <c r="APL57" s="718"/>
      <c r="APM57" s="718"/>
      <c r="APN57" s="718"/>
      <c r="APO57" s="718"/>
      <c r="APP57" s="718"/>
      <c r="APQ57" s="718"/>
      <c r="APR57" s="718"/>
      <c r="APS57" s="718"/>
      <c r="APT57" s="718"/>
      <c r="APU57" s="718"/>
      <c r="APV57" s="718"/>
      <c r="APW57" s="718"/>
      <c r="APX57" s="718"/>
      <c r="APY57" s="718"/>
      <c r="APZ57" s="718"/>
      <c r="AQA57" s="718"/>
      <c r="AQB57" s="718"/>
      <c r="AQC57" s="718"/>
      <c r="AQD57" s="718"/>
      <c r="AQE57" s="718"/>
      <c r="AQF57" s="718"/>
      <c r="AQG57" s="718"/>
      <c r="AQH57" s="718"/>
      <c r="AQI57" s="718"/>
      <c r="AQJ57" s="718"/>
      <c r="AQK57" s="718"/>
      <c r="AQL57" s="718"/>
      <c r="AQM57" s="718"/>
      <c r="AQN57" s="718"/>
      <c r="AQO57" s="718"/>
      <c r="AQP57" s="718"/>
      <c r="AQQ57" s="718"/>
      <c r="AQR57" s="718"/>
      <c r="AQS57" s="718"/>
      <c r="AQT57" s="718"/>
      <c r="AQU57" s="718"/>
      <c r="AQV57" s="718"/>
      <c r="AQW57" s="718"/>
      <c r="AQX57" s="718"/>
      <c r="AQY57" s="718"/>
      <c r="AQZ57" s="718"/>
      <c r="ARA57" s="718"/>
      <c r="ARB57" s="718"/>
      <c r="ARC57" s="718"/>
      <c r="ARD57" s="718"/>
      <c r="ARE57" s="718"/>
      <c r="ARF57" s="718"/>
      <c r="ARG57" s="718"/>
      <c r="ARH57" s="718"/>
      <c r="ARI57" s="718"/>
      <c r="ARJ57" s="718"/>
      <c r="ARK57" s="718"/>
      <c r="ARL57" s="718"/>
      <c r="ARM57" s="718"/>
      <c r="ARN57" s="718"/>
      <c r="ARO57" s="718"/>
      <c r="ARP57" s="718"/>
      <c r="ARQ57" s="718"/>
      <c r="ARR57" s="718"/>
      <c r="ARS57" s="718"/>
      <c r="ART57" s="718"/>
      <c r="ARU57" s="718"/>
      <c r="ARV57" s="718"/>
      <c r="ARW57" s="718"/>
      <c r="ARX57" s="718"/>
      <c r="ARY57" s="718"/>
      <c r="ARZ57" s="718"/>
      <c r="ASA57" s="718"/>
      <c r="ASB57" s="718"/>
      <c r="ASC57" s="718"/>
      <c r="ASD57" s="718"/>
      <c r="ASE57" s="718"/>
      <c r="ASF57" s="718"/>
      <c r="ASG57" s="718"/>
      <c r="ASH57" s="718"/>
      <c r="ASI57" s="718"/>
      <c r="ASJ57" s="718"/>
      <c r="ASK57" s="718"/>
      <c r="ASL57" s="718"/>
      <c r="ASM57" s="718"/>
      <c r="ASN57" s="718"/>
      <c r="ASO57" s="718"/>
      <c r="ASP57" s="718"/>
      <c r="ASQ57" s="718"/>
      <c r="ASR57" s="718"/>
      <c r="ASS57" s="718"/>
      <c r="AST57" s="718"/>
      <c r="ASU57" s="718"/>
      <c r="ASV57" s="718"/>
      <c r="ASW57" s="718"/>
      <c r="ASX57" s="718"/>
      <c r="ASY57" s="718"/>
      <c r="ASZ57" s="718"/>
      <c r="ATA57" s="718"/>
      <c r="ATB57" s="718"/>
      <c r="ATC57" s="718"/>
      <c r="ATD57" s="718"/>
      <c r="ATE57" s="718"/>
      <c r="ATF57" s="718"/>
      <c r="ATG57" s="718"/>
      <c r="ATH57" s="718"/>
      <c r="ATI57" s="718"/>
      <c r="ATJ57" s="718"/>
      <c r="ATK57" s="718"/>
      <c r="ATL57" s="718"/>
      <c r="ATM57" s="718"/>
      <c r="ATN57" s="718"/>
      <c r="ATO57" s="718"/>
      <c r="ATP57" s="718"/>
      <c r="ATQ57" s="718"/>
      <c r="ATR57" s="718"/>
      <c r="ATS57" s="718"/>
      <c r="ATT57" s="718"/>
      <c r="ATU57" s="718"/>
      <c r="ATV57" s="718"/>
      <c r="ATW57" s="718"/>
      <c r="ATX57" s="718"/>
      <c r="ATY57" s="718"/>
      <c r="ATZ57" s="718"/>
      <c r="AUA57" s="718"/>
      <c r="AUB57" s="718"/>
      <c r="AUC57" s="718"/>
      <c r="AUD57" s="718"/>
      <c r="AUE57" s="718"/>
      <c r="AUF57" s="718"/>
      <c r="AUG57" s="718"/>
      <c r="AUH57" s="718"/>
      <c r="AUI57" s="718"/>
      <c r="AUJ57" s="718"/>
      <c r="AUK57" s="718"/>
      <c r="AUL57" s="718"/>
      <c r="AUM57" s="718"/>
      <c r="AUN57" s="718"/>
      <c r="AUO57" s="718"/>
      <c r="AUP57" s="718"/>
      <c r="AUQ57" s="718"/>
      <c r="AUR57" s="718"/>
      <c r="AUS57" s="718"/>
      <c r="AUT57" s="718"/>
      <c r="AUU57" s="718"/>
      <c r="AUV57" s="718"/>
      <c r="AUW57" s="718"/>
      <c r="AUX57" s="718"/>
      <c r="AUY57" s="718"/>
      <c r="AUZ57" s="718"/>
      <c r="AVA57" s="718"/>
      <c r="AVB57" s="718"/>
      <c r="AVC57" s="718"/>
      <c r="AVD57" s="718"/>
      <c r="AVE57" s="718"/>
      <c r="AVF57" s="718"/>
      <c r="AVG57" s="718"/>
      <c r="AVH57" s="718"/>
      <c r="AVI57" s="718"/>
      <c r="AVJ57" s="718"/>
      <c r="AVK57" s="718"/>
      <c r="AVL57" s="718"/>
      <c r="AVM57" s="718"/>
      <c r="AVN57" s="718"/>
      <c r="AVO57" s="718"/>
      <c r="AVP57" s="718"/>
      <c r="AVQ57" s="718"/>
      <c r="AVR57" s="718"/>
      <c r="AVS57" s="718"/>
      <c r="AVT57" s="718"/>
      <c r="AVU57" s="718"/>
      <c r="AVV57" s="718"/>
      <c r="AVW57" s="718"/>
      <c r="AVX57" s="718"/>
      <c r="AVY57" s="718"/>
      <c r="AVZ57" s="718"/>
      <c r="AWA57" s="718"/>
      <c r="AWB57" s="718"/>
      <c r="AWC57" s="718"/>
      <c r="AWD57" s="718"/>
      <c r="AWE57" s="718"/>
      <c r="AWF57" s="718"/>
      <c r="AWG57" s="718"/>
      <c r="AWH57" s="718"/>
      <c r="AWI57" s="718"/>
      <c r="AWJ57" s="718"/>
      <c r="AWK57" s="718"/>
      <c r="AWL57" s="718"/>
      <c r="AWM57" s="718"/>
      <c r="AWN57" s="718"/>
      <c r="AWO57" s="718"/>
      <c r="AWP57" s="718"/>
      <c r="AWQ57" s="718"/>
      <c r="AWR57" s="718"/>
      <c r="AWS57" s="718"/>
      <c r="AWT57" s="718"/>
      <c r="AWU57" s="718"/>
      <c r="AWV57" s="718"/>
      <c r="AWW57" s="718"/>
      <c r="AWX57" s="718"/>
      <c r="AWY57" s="718"/>
      <c r="AWZ57" s="718"/>
      <c r="AXA57" s="718"/>
      <c r="AXB57" s="718"/>
      <c r="AXC57" s="718"/>
      <c r="AXD57" s="718"/>
      <c r="AXE57" s="718"/>
      <c r="AXF57" s="718"/>
      <c r="AXG57" s="718"/>
      <c r="AXH57" s="718"/>
      <c r="AXI57" s="718"/>
      <c r="AXJ57" s="718"/>
      <c r="AXK57" s="718"/>
      <c r="AXL57" s="718"/>
      <c r="AXM57" s="718"/>
      <c r="AXN57" s="718"/>
      <c r="AXO57" s="718"/>
      <c r="AXP57" s="718"/>
      <c r="AXQ57" s="718"/>
      <c r="AXR57" s="718"/>
      <c r="AXS57" s="718"/>
      <c r="AXT57" s="718"/>
      <c r="AXU57" s="718"/>
      <c r="AXV57" s="718"/>
      <c r="AXW57" s="718"/>
      <c r="AXX57" s="718"/>
      <c r="AXY57" s="718"/>
      <c r="AXZ57" s="718"/>
      <c r="AYA57" s="718"/>
      <c r="AYB57" s="718"/>
      <c r="AYC57" s="718"/>
      <c r="AYD57" s="718"/>
      <c r="AYE57" s="718"/>
      <c r="AYF57" s="718"/>
      <c r="AYG57" s="718"/>
      <c r="AYH57" s="718"/>
      <c r="AYI57" s="718"/>
      <c r="AYJ57" s="718"/>
      <c r="AYK57" s="718"/>
      <c r="AYL57" s="718"/>
      <c r="AYM57" s="718"/>
      <c r="AYN57" s="718"/>
      <c r="AYO57" s="718"/>
      <c r="AYP57" s="718"/>
      <c r="AYQ57" s="718"/>
      <c r="AYR57" s="718"/>
      <c r="AYS57" s="718"/>
      <c r="AYT57" s="718"/>
      <c r="AYU57" s="718"/>
      <c r="AYV57" s="718"/>
      <c r="AYW57" s="718"/>
      <c r="AYX57" s="718"/>
      <c r="AYY57" s="718"/>
      <c r="AYZ57" s="718"/>
      <c r="AZA57" s="718"/>
      <c r="AZB57" s="718"/>
      <c r="AZC57" s="718"/>
      <c r="AZD57" s="718"/>
      <c r="AZE57" s="718"/>
      <c r="AZF57" s="718"/>
      <c r="AZG57" s="718"/>
      <c r="AZH57" s="718"/>
      <c r="AZI57" s="718"/>
      <c r="AZJ57" s="718"/>
      <c r="AZK57" s="718"/>
      <c r="AZL57" s="718"/>
      <c r="AZM57" s="718"/>
      <c r="AZN57" s="718"/>
      <c r="AZO57" s="718"/>
      <c r="AZP57" s="718"/>
      <c r="AZQ57" s="718"/>
      <c r="AZR57" s="718"/>
      <c r="AZS57" s="718"/>
      <c r="AZT57" s="718"/>
      <c r="AZU57" s="718"/>
      <c r="AZV57" s="718"/>
      <c r="AZW57" s="718"/>
      <c r="AZX57" s="718"/>
      <c r="AZY57" s="718"/>
      <c r="AZZ57" s="718"/>
      <c r="BAA57" s="718"/>
      <c r="BAB57" s="718"/>
      <c r="BAC57" s="718"/>
      <c r="BAD57" s="718"/>
      <c r="BAE57" s="718"/>
      <c r="BAF57" s="718"/>
      <c r="BAG57" s="718"/>
      <c r="BAH57" s="718"/>
      <c r="BAI57" s="718"/>
      <c r="BAJ57" s="718"/>
      <c r="BAK57" s="718"/>
      <c r="BAL57" s="718"/>
      <c r="BAM57" s="718"/>
      <c r="BAN57" s="718"/>
      <c r="BAO57" s="718"/>
      <c r="BAP57" s="718"/>
      <c r="BAQ57" s="718"/>
      <c r="BAR57" s="718"/>
      <c r="BAS57" s="718"/>
      <c r="BAT57" s="718"/>
      <c r="BAU57" s="718"/>
      <c r="BAV57" s="718"/>
      <c r="BAW57" s="718"/>
      <c r="BAX57" s="718"/>
      <c r="BAY57" s="718"/>
      <c r="BAZ57" s="718"/>
      <c r="BBA57" s="718"/>
      <c r="BBB57" s="718"/>
      <c r="BBC57" s="718"/>
      <c r="BBD57" s="718"/>
      <c r="BBE57" s="718"/>
      <c r="BBF57" s="718"/>
      <c r="BBG57" s="718"/>
      <c r="BBH57" s="718"/>
      <c r="BBI57" s="718"/>
      <c r="BBJ57" s="718"/>
      <c r="BBK57" s="718"/>
      <c r="BBL57" s="718"/>
      <c r="BBM57" s="718"/>
      <c r="BBN57" s="718"/>
      <c r="BBO57" s="718"/>
      <c r="BBP57" s="718"/>
      <c r="BBQ57" s="718"/>
      <c r="BBR57" s="718"/>
      <c r="BBS57" s="718"/>
      <c r="BBT57" s="718"/>
      <c r="BBU57" s="718"/>
      <c r="BBV57" s="718"/>
      <c r="BBW57" s="718"/>
      <c r="BBX57" s="718"/>
      <c r="BBY57" s="718"/>
      <c r="BBZ57" s="718"/>
      <c r="BCA57" s="718"/>
      <c r="BCB57" s="718"/>
      <c r="BCC57" s="718"/>
      <c r="BCD57" s="718"/>
      <c r="BCE57" s="718"/>
      <c r="BCF57" s="718"/>
      <c r="BCG57" s="718"/>
      <c r="BCH57" s="718"/>
      <c r="BCI57" s="718"/>
      <c r="BCJ57" s="718"/>
      <c r="BCK57" s="718"/>
      <c r="BCL57" s="718"/>
      <c r="BCM57" s="718"/>
      <c r="BCN57" s="718"/>
      <c r="BCO57" s="718"/>
      <c r="BCP57" s="718"/>
      <c r="BCQ57" s="718"/>
      <c r="BCR57" s="718"/>
      <c r="BCS57" s="718"/>
      <c r="BCT57" s="718"/>
      <c r="BCU57" s="718"/>
      <c r="BCV57" s="718"/>
      <c r="BCW57" s="718"/>
      <c r="BCX57" s="718"/>
      <c r="BCY57" s="718"/>
      <c r="BCZ57" s="718"/>
      <c r="BDA57" s="718"/>
      <c r="BDB57" s="718"/>
      <c r="BDC57" s="718"/>
      <c r="BDD57" s="718"/>
      <c r="BDE57" s="718"/>
      <c r="BDF57" s="718"/>
      <c r="BDG57" s="718"/>
      <c r="BDH57" s="718"/>
      <c r="BDI57" s="718"/>
      <c r="BDJ57" s="718"/>
      <c r="BDK57" s="718"/>
      <c r="BDL57" s="718"/>
      <c r="BDM57" s="718"/>
      <c r="BDN57" s="718"/>
      <c r="BDO57" s="718"/>
      <c r="BDP57" s="718"/>
      <c r="BDQ57" s="718"/>
      <c r="BDR57" s="718"/>
      <c r="BDS57" s="718"/>
      <c r="BDT57" s="718"/>
      <c r="BDU57" s="718"/>
      <c r="BDV57" s="718"/>
      <c r="BDW57" s="718"/>
      <c r="BDX57" s="718"/>
      <c r="BDY57" s="718"/>
      <c r="BDZ57" s="718"/>
      <c r="BEA57" s="718"/>
      <c r="BEB57" s="718"/>
      <c r="BEC57" s="718"/>
      <c r="BED57" s="718"/>
      <c r="BEE57" s="718"/>
      <c r="BEF57" s="718"/>
      <c r="BEG57" s="718"/>
      <c r="BEH57" s="718"/>
      <c r="BEI57" s="718"/>
      <c r="BEJ57" s="718"/>
      <c r="BEK57" s="718"/>
      <c r="BEL57" s="718"/>
      <c r="BEM57" s="718"/>
      <c r="BEN57" s="718"/>
      <c r="BEO57" s="718"/>
      <c r="BEP57" s="718"/>
      <c r="BEQ57" s="718"/>
      <c r="BER57" s="718"/>
      <c r="BES57" s="718"/>
      <c r="BET57" s="718"/>
      <c r="BEU57" s="718"/>
      <c r="BEV57" s="718"/>
      <c r="BEW57" s="718"/>
      <c r="BEX57" s="718"/>
      <c r="BEY57" s="718"/>
      <c r="BEZ57" s="718"/>
      <c r="BFA57" s="718"/>
      <c r="BFB57" s="718"/>
      <c r="BFC57" s="718"/>
      <c r="BFD57" s="718"/>
      <c r="BFE57" s="718"/>
      <c r="BFF57" s="718"/>
      <c r="BFG57" s="718"/>
      <c r="BFH57" s="718"/>
      <c r="BFI57" s="718"/>
      <c r="BFJ57" s="718"/>
      <c r="BFK57" s="718"/>
      <c r="BFL57" s="718"/>
      <c r="BFM57" s="718"/>
      <c r="BFN57" s="718"/>
      <c r="BFO57" s="718"/>
      <c r="BFP57" s="718"/>
      <c r="BFQ57" s="718"/>
      <c r="BFR57" s="718"/>
      <c r="BFS57" s="718"/>
      <c r="BFT57" s="718"/>
      <c r="BFU57" s="718"/>
      <c r="BFV57" s="718"/>
      <c r="BFW57" s="718"/>
      <c r="BFX57" s="718"/>
      <c r="BFY57" s="718"/>
      <c r="BFZ57" s="718"/>
      <c r="BGA57" s="718"/>
      <c r="BGB57" s="718"/>
      <c r="BGC57" s="718"/>
      <c r="BGD57" s="718"/>
      <c r="BGE57" s="718"/>
      <c r="BGF57" s="718"/>
      <c r="BGG57" s="718"/>
      <c r="BGH57" s="718"/>
      <c r="BGI57" s="718"/>
      <c r="BGJ57" s="718"/>
      <c r="BGK57" s="718"/>
      <c r="BGL57" s="718"/>
      <c r="BGM57" s="718"/>
      <c r="BGN57" s="718"/>
      <c r="BGO57" s="718"/>
      <c r="BGP57" s="718"/>
      <c r="BGQ57" s="718"/>
      <c r="BGR57" s="718"/>
      <c r="BGS57" s="718"/>
      <c r="BGT57" s="718"/>
      <c r="BGU57" s="718"/>
      <c r="BGV57" s="718"/>
      <c r="BGW57" s="718"/>
      <c r="BGX57" s="718"/>
      <c r="BGY57" s="718"/>
      <c r="BGZ57" s="718"/>
      <c r="BHA57" s="718"/>
      <c r="BHB57" s="718"/>
      <c r="BHC57" s="718"/>
      <c r="BHD57" s="718"/>
      <c r="BHE57" s="718"/>
      <c r="BHF57" s="718"/>
      <c r="BHG57" s="718"/>
      <c r="BHH57" s="718"/>
      <c r="BHI57" s="718"/>
      <c r="BHJ57" s="718"/>
      <c r="BHK57" s="718"/>
      <c r="BHL57" s="718"/>
      <c r="BHM57" s="718"/>
      <c r="BHN57" s="718"/>
      <c r="BHO57" s="718"/>
      <c r="BHP57" s="718"/>
      <c r="BHQ57" s="718"/>
      <c r="BHR57" s="718"/>
      <c r="BHS57" s="718"/>
      <c r="BHT57" s="718"/>
      <c r="BHU57" s="718"/>
      <c r="BHV57" s="718"/>
      <c r="BHW57" s="718"/>
      <c r="BHX57" s="718"/>
      <c r="BHY57" s="718"/>
      <c r="BHZ57" s="718"/>
      <c r="BIA57" s="718"/>
      <c r="BIB57" s="718"/>
      <c r="BIC57" s="718"/>
      <c r="BID57" s="718"/>
      <c r="BIE57" s="718"/>
      <c r="BIF57" s="718"/>
      <c r="BIG57" s="718"/>
      <c r="BIH57" s="718"/>
      <c r="BII57" s="718"/>
      <c r="BIJ57" s="718"/>
      <c r="BIK57" s="718"/>
      <c r="BIL57" s="718"/>
      <c r="BIM57" s="718"/>
      <c r="BIN57" s="718"/>
      <c r="BIO57" s="718"/>
      <c r="BIP57" s="718"/>
      <c r="BIQ57" s="718"/>
      <c r="BIR57" s="718"/>
      <c r="BIS57" s="718"/>
      <c r="BIT57" s="718"/>
      <c r="BIU57" s="718"/>
      <c r="BIV57" s="718"/>
      <c r="BIW57" s="718"/>
      <c r="BIX57" s="718"/>
      <c r="BIY57" s="718"/>
      <c r="BIZ57" s="718"/>
      <c r="BJA57" s="718"/>
      <c r="BJB57" s="718"/>
      <c r="BJC57" s="718"/>
      <c r="BJD57" s="718"/>
      <c r="BJE57" s="718"/>
      <c r="BJF57" s="718"/>
      <c r="BJG57" s="718"/>
      <c r="BJH57" s="718"/>
      <c r="BJI57" s="718"/>
      <c r="BJJ57" s="718"/>
      <c r="BJK57" s="718"/>
      <c r="BJL57" s="718"/>
      <c r="BJM57" s="718"/>
      <c r="BJN57" s="718"/>
      <c r="BJO57" s="718"/>
      <c r="BJP57" s="718"/>
      <c r="BJQ57" s="718"/>
      <c r="BJR57" s="718"/>
      <c r="BJS57" s="718"/>
      <c r="BJT57" s="718"/>
      <c r="BJU57" s="718"/>
      <c r="BJV57" s="718"/>
      <c r="BJW57" s="718"/>
      <c r="BJX57" s="718"/>
      <c r="BJY57" s="718"/>
      <c r="BJZ57" s="718"/>
      <c r="BKA57" s="718"/>
      <c r="BKB57" s="718"/>
      <c r="BKC57" s="718"/>
      <c r="BKD57" s="718"/>
      <c r="BKE57" s="718"/>
      <c r="BKF57" s="718"/>
      <c r="BKG57" s="718"/>
      <c r="BKH57" s="718"/>
      <c r="BKI57" s="718"/>
      <c r="BKJ57" s="718"/>
      <c r="BKK57" s="718"/>
      <c r="BKL57" s="718"/>
      <c r="BKM57" s="718"/>
      <c r="BKN57" s="718"/>
      <c r="BKO57" s="718"/>
      <c r="BKP57" s="718"/>
      <c r="BKQ57" s="718"/>
      <c r="BKR57" s="718"/>
      <c r="BKS57" s="718"/>
      <c r="BKT57" s="718"/>
      <c r="BKU57" s="718"/>
      <c r="BKV57" s="718"/>
      <c r="BKW57" s="718"/>
      <c r="BKX57" s="718"/>
      <c r="BKY57" s="718"/>
      <c r="BKZ57" s="718"/>
      <c r="BLA57" s="718"/>
      <c r="BLB57" s="718"/>
      <c r="BLC57" s="718"/>
      <c r="BLD57" s="718"/>
      <c r="BLE57" s="718"/>
      <c r="BLF57" s="718"/>
      <c r="BLG57" s="718"/>
      <c r="BLH57" s="718"/>
      <c r="BLI57" s="718"/>
      <c r="BLJ57" s="718"/>
      <c r="BLK57" s="718"/>
      <c r="BLL57" s="718"/>
      <c r="BLM57" s="718"/>
      <c r="BLN57" s="718"/>
      <c r="BLO57" s="718"/>
      <c r="BLP57" s="718"/>
      <c r="BLQ57" s="718"/>
      <c r="BLR57" s="718"/>
      <c r="BLS57" s="718"/>
      <c r="BLT57" s="718"/>
      <c r="BLU57" s="718"/>
      <c r="BLV57" s="718"/>
      <c r="BLW57" s="718"/>
      <c r="BLX57" s="718"/>
      <c r="BLY57" s="718"/>
      <c r="BLZ57" s="718"/>
      <c r="BMA57" s="718"/>
      <c r="BMB57" s="718"/>
      <c r="BMC57" s="718"/>
      <c r="BMD57" s="718"/>
      <c r="BME57" s="718"/>
      <c r="BMF57" s="718"/>
      <c r="BMG57" s="718"/>
      <c r="BMH57" s="718"/>
      <c r="BMI57" s="718"/>
      <c r="BMJ57" s="718"/>
      <c r="BMK57" s="718"/>
      <c r="BML57" s="718"/>
      <c r="BMM57" s="718"/>
      <c r="BMN57" s="718"/>
      <c r="BMO57" s="718"/>
      <c r="BMP57" s="718"/>
      <c r="BMQ57" s="718"/>
      <c r="BMR57" s="718"/>
      <c r="BMS57" s="718"/>
      <c r="BMT57" s="718"/>
      <c r="BMU57" s="718"/>
      <c r="BMV57" s="718"/>
      <c r="BMW57" s="718"/>
      <c r="BMX57" s="718"/>
      <c r="BMY57" s="718"/>
      <c r="BMZ57" s="718"/>
      <c r="BNA57" s="718"/>
      <c r="BNB57" s="718"/>
      <c r="BNC57" s="718"/>
      <c r="BND57" s="718"/>
      <c r="BNE57" s="718"/>
      <c r="BNF57" s="718"/>
      <c r="BNG57" s="718"/>
      <c r="BNH57" s="718"/>
      <c r="BNI57" s="718"/>
      <c r="BNJ57" s="718"/>
      <c r="BNK57" s="718"/>
      <c r="BNL57" s="718"/>
      <c r="BNM57" s="718"/>
      <c r="BNN57" s="718"/>
      <c r="BNO57" s="718"/>
      <c r="BNP57" s="718"/>
      <c r="BNQ57" s="718"/>
      <c r="BNR57" s="718"/>
      <c r="BNS57" s="718"/>
      <c r="BNT57" s="718"/>
      <c r="BNU57" s="718"/>
      <c r="BNV57" s="718"/>
      <c r="BNW57" s="718"/>
      <c r="BNX57" s="718"/>
      <c r="BNY57" s="718"/>
      <c r="BNZ57" s="718"/>
      <c r="BOA57" s="718"/>
      <c r="BOB57" s="718"/>
      <c r="BOC57" s="718"/>
      <c r="BOD57" s="718"/>
      <c r="BOE57" s="718"/>
      <c r="BOF57" s="718"/>
      <c r="BOG57" s="718"/>
      <c r="BOH57" s="718"/>
      <c r="BOI57" s="718"/>
      <c r="BOJ57" s="718"/>
      <c r="BOK57" s="718"/>
      <c r="BOL57" s="718"/>
      <c r="BOM57" s="718"/>
      <c r="BON57" s="718"/>
      <c r="BOO57" s="718"/>
      <c r="BOP57" s="718"/>
      <c r="BOQ57" s="718"/>
      <c r="BOR57" s="718"/>
      <c r="BOS57" s="718"/>
      <c r="BOT57" s="718"/>
      <c r="BOU57" s="718"/>
      <c r="BOV57" s="718"/>
      <c r="BOW57" s="718"/>
      <c r="BOX57" s="718"/>
      <c r="BOY57" s="718"/>
      <c r="BOZ57" s="718"/>
      <c r="BPA57" s="718"/>
      <c r="BPB57" s="718"/>
      <c r="BPC57" s="718"/>
      <c r="BPD57" s="718"/>
      <c r="BPE57" s="718"/>
      <c r="BPF57" s="718"/>
      <c r="BPG57" s="718"/>
      <c r="BPH57" s="718"/>
      <c r="BPI57" s="718"/>
      <c r="BPJ57" s="718"/>
      <c r="BPK57" s="718"/>
      <c r="BPL57" s="718"/>
      <c r="BPM57" s="718"/>
      <c r="BPN57" s="718"/>
      <c r="BPO57" s="718"/>
      <c r="BPP57" s="718"/>
      <c r="BPQ57" s="718"/>
      <c r="BPR57" s="718"/>
      <c r="BPS57" s="718"/>
      <c r="BPT57" s="718"/>
      <c r="BPU57" s="718"/>
      <c r="BPV57" s="718"/>
      <c r="BPW57" s="718"/>
      <c r="BPX57" s="718"/>
      <c r="BPY57" s="718"/>
      <c r="BPZ57" s="718"/>
      <c r="BQA57" s="718"/>
      <c r="BQB57" s="718"/>
      <c r="BQC57" s="718"/>
      <c r="BQD57" s="718"/>
      <c r="BQE57" s="718"/>
      <c r="BQF57" s="718"/>
      <c r="BQG57" s="718"/>
      <c r="BQH57" s="718"/>
      <c r="BQI57" s="718"/>
      <c r="BQJ57" s="718"/>
      <c r="BQK57" s="718"/>
      <c r="BQL57" s="718"/>
      <c r="BQM57" s="718"/>
      <c r="BQN57" s="718"/>
      <c r="BQO57" s="718"/>
      <c r="BQP57" s="718"/>
      <c r="BQQ57" s="718"/>
      <c r="BQR57" s="718"/>
      <c r="BQS57" s="718"/>
      <c r="BQT57" s="718"/>
      <c r="BQU57" s="718"/>
      <c r="BQV57" s="718"/>
      <c r="BQW57" s="718"/>
      <c r="BQX57" s="718"/>
      <c r="BQY57" s="718"/>
      <c r="BQZ57" s="718"/>
      <c r="BRA57" s="718"/>
      <c r="BRB57" s="718"/>
      <c r="BRC57" s="718"/>
      <c r="BRD57" s="718"/>
      <c r="BRE57" s="718"/>
      <c r="BRF57" s="718"/>
      <c r="BRG57" s="718"/>
      <c r="BRH57" s="718"/>
      <c r="BRI57" s="718"/>
      <c r="BRJ57" s="718"/>
      <c r="BRK57" s="718"/>
      <c r="BRL57" s="718"/>
      <c r="BRM57" s="718"/>
      <c r="BRN57" s="718"/>
      <c r="BRO57" s="718"/>
      <c r="BRP57" s="718"/>
      <c r="BRQ57" s="718"/>
      <c r="BRR57" s="718"/>
      <c r="BRS57" s="718"/>
      <c r="BRT57" s="718"/>
      <c r="BRU57" s="718"/>
      <c r="BRV57" s="718"/>
      <c r="BRW57" s="718"/>
      <c r="BRX57" s="718"/>
      <c r="BRY57" s="718"/>
      <c r="BRZ57" s="718"/>
      <c r="BSA57" s="718"/>
      <c r="BSB57" s="718"/>
      <c r="BSC57" s="718"/>
      <c r="BSD57" s="718"/>
      <c r="BSE57" s="718"/>
      <c r="BSF57" s="718"/>
      <c r="BSG57" s="718"/>
      <c r="BSH57" s="718"/>
      <c r="BSI57" s="718"/>
      <c r="BSJ57" s="718"/>
      <c r="BSK57" s="718"/>
      <c r="BSL57" s="718"/>
      <c r="BSM57" s="718"/>
      <c r="BSN57" s="718"/>
      <c r="BSO57" s="718"/>
      <c r="BSP57" s="718"/>
      <c r="BSQ57" s="718"/>
      <c r="BSR57" s="718"/>
      <c r="BSS57" s="718"/>
      <c r="BST57" s="718"/>
      <c r="BSU57" s="718"/>
      <c r="BSV57" s="718"/>
      <c r="BSW57" s="718"/>
      <c r="BSX57" s="718"/>
      <c r="BSY57" s="718"/>
      <c r="BSZ57" s="718"/>
      <c r="BTA57" s="718"/>
      <c r="BTB57" s="718"/>
      <c r="BTC57" s="718"/>
      <c r="BTD57" s="718"/>
      <c r="BTE57" s="718"/>
      <c r="BTF57" s="718"/>
      <c r="BTG57" s="718"/>
      <c r="BTH57" s="718"/>
      <c r="BTI57" s="718"/>
      <c r="BTJ57" s="718"/>
      <c r="BTK57" s="718"/>
      <c r="BTL57" s="718"/>
      <c r="BTM57" s="718"/>
      <c r="BTN57" s="718"/>
      <c r="BTO57" s="718"/>
      <c r="BTP57" s="718"/>
      <c r="BTQ57" s="718"/>
      <c r="BTR57" s="718"/>
      <c r="BTS57" s="718"/>
      <c r="BTT57" s="718"/>
      <c r="BTU57" s="718"/>
      <c r="BTV57" s="718"/>
      <c r="BTW57" s="718"/>
      <c r="BTX57" s="718"/>
      <c r="BTY57" s="718"/>
      <c r="BTZ57" s="718"/>
      <c r="BUA57" s="718"/>
      <c r="BUB57" s="718"/>
      <c r="BUC57" s="718"/>
      <c r="BUD57" s="718"/>
      <c r="BUE57" s="718"/>
      <c r="BUF57" s="718"/>
      <c r="BUG57" s="718"/>
      <c r="BUH57" s="718"/>
      <c r="BUI57" s="718"/>
      <c r="BUJ57" s="718"/>
      <c r="BUK57" s="718"/>
      <c r="BUL57" s="718"/>
      <c r="BUM57" s="718"/>
      <c r="BUN57" s="718"/>
      <c r="BUO57" s="718"/>
      <c r="BUP57" s="718"/>
      <c r="BUQ57" s="718"/>
      <c r="BUR57" s="718"/>
      <c r="BUS57" s="718"/>
      <c r="BUT57" s="718"/>
      <c r="BUU57" s="718"/>
      <c r="BUV57" s="718"/>
      <c r="BUW57" s="718"/>
      <c r="BUX57" s="718"/>
      <c r="BUY57" s="718"/>
      <c r="BUZ57" s="718"/>
      <c r="BVA57" s="718"/>
      <c r="BVB57" s="718"/>
      <c r="BVC57" s="718"/>
      <c r="BVD57" s="718"/>
      <c r="BVE57" s="718"/>
      <c r="BVF57" s="718"/>
      <c r="BVG57" s="718"/>
      <c r="BVH57" s="718"/>
      <c r="BVI57" s="718"/>
      <c r="BVJ57" s="718"/>
      <c r="BVK57" s="718"/>
      <c r="BVL57" s="718"/>
      <c r="BVM57" s="718"/>
      <c r="BVN57" s="718"/>
      <c r="BVO57" s="718"/>
      <c r="BVP57" s="718"/>
      <c r="BVQ57" s="718"/>
      <c r="BVR57" s="718"/>
      <c r="BVS57" s="718"/>
      <c r="BVT57" s="718"/>
      <c r="BVU57" s="718"/>
      <c r="BVV57" s="718"/>
      <c r="BVW57" s="718"/>
      <c r="BVX57" s="718"/>
      <c r="BVY57" s="718"/>
      <c r="BVZ57" s="718"/>
      <c r="BWA57" s="718"/>
      <c r="BWB57" s="718"/>
      <c r="BWC57" s="718"/>
      <c r="BWD57" s="718"/>
      <c r="BWE57" s="718"/>
      <c r="BWF57" s="718"/>
      <c r="BWG57" s="718"/>
      <c r="BWH57" s="718"/>
      <c r="BWI57" s="718"/>
      <c r="BWJ57" s="718"/>
      <c r="BWK57" s="718"/>
      <c r="BWL57" s="718"/>
      <c r="BWM57" s="718"/>
      <c r="BWN57" s="718"/>
      <c r="BWO57" s="718"/>
      <c r="BWP57" s="718"/>
      <c r="BWQ57" s="718"/>
      <c r="BWR57" s="718"/>
      <c r="BWS57" s="718"/>
      <c r="BWT57" s="718"/>
      <c r="BWU57" s="718"/>
      <c r="BWV57" s="718"/>
      <c r="BWW57" s="718"/>
      <c r="BWX57" s="718"/>
      <c r="BWY57" s="718"/>
      <c r="BWZ57" s="718"/>
      <c r="BXA57" s="718"/>
      <c r="BXB57" s="718"/>
      <c r="BXC57" s="718"/>
      <c r="BXD57" s="718"/>
      <c r="BXE57" s="718"/>
      <c r="BXF57" s="718"/>
      <c r="BXG57" s="718"/>
      <c r="BXH57" s="718"/>
      <c r="BXI57" s="718"/>
      <c r="BXJ57" s="718"/>
      <c r="BXK57" s="718"/>
      <c r="BXL57" s="718"/>
      <c r="BXM57" s="718"/>
      <c r="BXN57" s="718"/>
      <c r="BXO57" s="718"/>
      <c r="BXP57" s="718"/>
      <c r="BXQ57" s="718"/>
      <c r="BXR57" s="718"/>
      <c r="BXS57" s="718"/>
      <c r="BXT57" s="718"/>
      <c r="BXU57" s="718"/>
      <c r="BXV57" s="718"/>
      <c r="BXW57" s="718"/>
      <c r="BXX57" s="718"/>
      <c r="BXY57" s="718"/>
      <c r="BXZ57" s="718"/>
      <c r="BYA57" s="718"/>
      <c r="BYB57" s="718"/>
      <c r="BYC57" s="718"/>
      <c r="BYD57" s="718"/>
      <c r="BYE57" s="718"/>
      <c r="BYF57" s="718"/>
      <c r="BYG57" s="718"/>
      <c r="BYH57" s="718"/>
      <c r="BYI57" s="718"/>
      <c r="BYJ57" s="718"/>
      <c r="BYK57" s="718"/>
      <c r="BYL57" s="718"/>
      <c r="BYM57" s="718"/>
      <c r="BYN57" s="718"/>
      <c r="BYO57" s="718"/>
      <c r="BYP57" s="718"/>
      <c r="BYQ57" s="718"/>
      <c r="BYR57" s="718"/>
      <c r="BYS57" s="718"/>
      <c r="BYT57" s="718"/>
      <c r="BYU57" s="718"/>
      <c r="BYV57" s="718"/>
      <c r="BYW57" s="718"/>
      <c r="BYX57" s="718"/>
      <c r="BYY57" s="718"/>
      <c r="BYZ57" s="718"/>
      <c r="BZA57" s="718"/>
      <c r="BZB57" s="718"/>
      <c r="BZC57" s="718"/>
      <c r="BZD57" s="718"/>
      <c r="BZE57" s="718"/>
      <c r="BZF57" s="718"/>
      <c r="BZG57" s="718"/>
      <c r="BZH57" s="718"/>
      <c r="BZI57" s="718"/>
      <c r="BZJ57" s="718"/>
      <c r="BZK57" s="718"/>
      <c r="BZL57" s="718"/>
      <c r="BZM57" s="718"/>
      <c r="BZN57" s="718"/>
      <c r="BZO57" s="718"/>
      <c r="BZP57" s="718"/>
      <c r="BZQ57" s="718"/>
      <c r="BZR57" s="718"/>
      <c r="BZS57" s="718"/>
      <c r="BZT57" s="718"/>
      <c r="BZU57" s="718"/>
      <c r="BZV57" s="718"/>
      <c r="BZW57" s="718"/>
      <c r="BZX57" s="718"/>
      <c r="BZY57" s="718"/>
      <c r="BZZ57" s="718"/>
      <c r="CAA57" s="718"/>
      <c r="CAB57" s="718"/>
      <c r="CAC57" s="718"/>
      <c r="CAD57" s="718"/>
      <c r="CAE57" s="718"/>
      <c r="CAF57" s="718"/>
      <c r="CAG57" s="718"/>
      <c r="CAH57" s="718"/>
      <c r="CAI57" s="718"/>
      <c r="CAJ57" s="718"/>
      <c r="CAK57" s="718"/>
      <c r="CAL57" s="718"/>
      <c r="CAM57" s="718"/>
      <c r="CAN57" s="718"/>
      <c r="CAO57" s="718"/>
      <c r="CAP57" s="718"/>
      <c r="CAQ57" s="718"/>
      <c r="CAR57" s="718"/>
      <c r="CAS57" s="718"/>
      <c r="CAT57" s="718"/>
      <c r="CAU57" s="718"/>
      <c r="CAV57" s="718"/>
      <c r="CAW57" s="718"/>
      <c r="CAX57" s="718"/>
      <c r="CAY57" s="718"/>
      <c r="CAZ57" s="718"/>
      <c r="CBA57" s="718"/>
      <c r="CBB57" s="718"/>
      <c r="CBC57" s="718"/>
      <c r="CBD57" s="718"/>
      <c r="CBE57" s="718"/>
      <c r="CBF57" s="718"/>
      <c r="CBG57" s="718"/>
      <c r="CBH57" s="718"/>
      <c r="CBI57" s="718"/>
      <c r="CBJ57" s="718"/>
      <c r="CBK57" s="718"/>
      <c r="CBL57" s="718"/>
      <c r="CBM57" s="718"/>
      <c r="CBN57" s="718"/>
      <c r="CBO57" s="718"/>
      <c r="CBP57" s="718"/>
      <c r="CBQ57" s="718"/>
      <c r="CBR57" s="718"/>
      <c r="CBS57" s="718"/>
      <c r="CBT57" s="718"/>
      <c r="CBU57" s="718"/>
      <c r="CBV57" s="718"/>
      <c r="CBW57" s="718"/>
      <c r="CBX57" s="718"/>
      <c r="CBY57" s="718"/>
      <c r="CBZ57" s="718"/>
      <c r="CCA57" s="718"/>
      <c r="CCB57" s="718"/>
      <c r="CCC57" s="718"/>
      <c r="CCD57" s="718"/>
      <c r="CCE57" s="718"/>
      <c r="CCF57" s="718"/>
      <c r="CCG57" s="718"/>
      <c r="CCH57" s="718"/>
      <c r="CCI57" s="718"/>
      <c r="CCJ57" s="718"/>
      <c r="CCK57" s="718"/>
      <c r="CCL57" s="718"/>
      <c r="CCM57" s="718"/>
      <c r="CCN57" s="718"/>
      <c r="CCO57" s="718"/>
      <c r="CCP57" s="718"/>
      <c r="CCQ57" s="718"/>
      <c r="CCR57" s="718"/>
      <c r="CCS57" s="718"/>
      <c r="CCT57" s="718"/>
      <c r="CCU57" s="718"/>
      <c r="CCV57" s="718"/>
      <c r="CCW57" s="718"/>
      <c r="CCX57" s="718"/>
      <c r="CCY57" s="718"/>
      <c r="CCZ57" s="718"/>
      <c r="CDA57" s="718"/>
      <c r="CDB57" s="718"/>
      <c r="CDC57" s="718"/>
      <c r="CDD57" s="718"/>
      <c r="CDE57" s="718"/>
      <c r="CDF57" s="718"/>
      <c r="CDG57" s="718"/>
      <c r="CDH57" s="718"/>
      <c r="CDI57" s="718"/>
      <c r="CDJ57" s="718"/>
      <c r="CDK57" s="718"/>
      <c r="CDL57" s="718"/>
      <c r="CDM57" s="718"/>
      <c r="CDN57" s="718"/>
      <c r="CDO57" s="718"/>
      <c r="CDP57" s="718"/>
      <c r="CDQ57" s="718"/>
      <c r="CDR57" s="718"/>
      <c r="CDS57" s="718"/>
      <c r="CDT57" s="718"/>
      <c r="CDU57" s="718"/>
      <c r="CDV57" s="718"/>
      <c r="CDW57" s="718"/>
      <c r="CDX57" s="718"/>
      <c r="CDY57" s="718"/>
      <c r="CDZ57" s="718"/>
      <c r="CEA57" s="718"/>
      <c r="CEB57" s="718"/>
      <c r="CEC57" s="718"/>
      <c r="CED57" s="718"/>
      <c r="CEE57" s="718"/>
      <c r="CEF57" s="718"/>
      <c r="CEG57" s="718"/>
      <c r="CEH57" s="718"/>
      <c r="CEI57" s="718"/>
      <c r="CEJ57" s="718"/>
      <c r="CEK57" s="718"/>
      <c r="CEL57" s="718"/>
      <c r="CEM57" s="718"/>
      <c r="CEN57" s="718"/>
      <c r="CEO57" s="718"/>
      <c r="CEP57" s="718"/>
      <c r="CEQ57" s="718"/>
      <c r="CER57" s="718"/>
      <c r="CES57" s="718"/>
      <c r="CET57" s="718"/>
      <c r="CEU57" s="718"/>
      <c r="CEV57" s="718"/>
      <c r="CEW57" s="718"/>
      <c r="CEX57" s="718"/>
      <c r="CEY57" s="718"/>
      <c r="CEZ57" s="718"/>
      <c r="CFA57" s="718"/>
      <c r="CFB57" s="718"/>
      <c r="CFC57" s="718"/>
      <c r="CFD57" s="718"/>
      <c r="CFE57" s="718"/>
      <c r="CFF57" s="718"/>
      <c r="CFG57" s="718"/>
      <c r="CFH57" s="718"/>
      <c r="CFI57" s="718"/>
      <c r="CFJ57" s="718"/>
      <c r="CFK57" s="718"/>
      <c r="CFL57" s="718"/>
      <c r="CFM57" s="718"/>
      <c r="CFN57" s="718"/>
      <c r="CFO57" s="718"/>
      <c r="CFP57" s="718"/>
      <c r="CFQ57" s="718"/>
      <c r="CFR57" s="718"/>
      <c r="CFS57" s="718"/>
      <c r="CFT57" s="718"/>
      <c r="CFU57" s="718"/>
      <c r="CFV57" s="718"/>
      <c r="CFW57" s="718"/>
      <c r="CFX57" s="718"/>
      <c r="CFY57" s="718"/>
      <c r="CFZ57" s="718"/>
      <c r="CGA57" s="718"/>
      <c r="CGB57" s="718"/>
      <c r="CGC57" s="718"/>
      <c r="CGD57" s="718"/>
      <c r="CGE57" s="718"/>
      <c r="CGF57" s="718"/>
      <c r="CGG57" s="718"/>
      <c r="CGH57" s="718"/>
      <c r="CGI57" s="718"/>
      <c r="CGJ57" s="718"/>
      <c r="CGK57" s="718"/>
      <c r="CGL57" s="718"/>
      <c r="CGM57" s="718"/>
      <c r="CGN57" s="718"/>
      <c r="CGO57" s="718"/>
      <c r="CGP57" s="718"/>
      <c r="CGQ57" s="718"/>
      <c r="CGR57" s="718"/>
      <c r="CGS57" s="718"/>
      <c r="CGT57" s="718"/>
      <c r="CGU57" s="718"/>
      <c r="CGV57" s="718"/>
      <c r="CGW57" s="718"/>
      <c r="CGX57" s="718"/>
      <c r="CGY57" s="718"/>
      <c r="CGZ57" s="718"/>
      <c r="CHA57" s="718"/>
      <c r="CHB57" s="718"/>
      <c r="CHC57" s="718"/>
      <c r="CHD57" s="718"/>
      <c r="CHE57" s="718"/>
      <c r="CHF57" s="718"/>
      <c r="CHG57" s="718"/>
      <c r="CHH57" s="718"/>
      <c r="CHI57" s="718"/>
      <c r="CHJ57" s="718"/>
      <c r="CHK57" s="718"/>
      <c r="CHL57" s="718"/>
      <c r="CHM57" s="718"/>
      <c r="CHN57" s="718"/>
      <c r="CHO57" s="718"/>
      <c r="CHP57" s="718"/>
      <c r="CHQ57" s="718"/>
      <c r="CHR57" s="718"/>
      <c r="CHS57" s="718"/>
      <c r="CHT57" s="718"/>
      <c r="CHU57" s="718"/>
      <c r="CHV57" s="718"/>
      <c r="CHW57" s="718"/>
      <c r="CHX57" s="718"/>
      <c r="CHY57" s="718"/>
      <c r="CHZ57" s="718"/>
      <c r="CIA57" s="718"/>
      <c r="CIB57" s="718"/>
      <c r="CIC57" s="718"/>
      <c r="CID57" s="718"/>
      <c r="CIE57" s="718"/>
      <c r="CIF57" s="718"/>
      <c r="CIG57" s="718"/>
      <c r="CIH57" s="718"/>
      <c r="CII57" s="718"/>
      <c r="CIJ57" s="718"/>
      <c r="CIK57" s="718"/>
      <c r="CIL57" s="718"/>
      <c r="CIM57" s="718"/>
      <c r="CIN57" s="718"/>
      <c r="CIO57" s="718"/>
      <c r="CIP57" s="718"/>
      <c r="CIQ57" s="718"/>
      <c r="CIR57" s="718"/>
      <c r="CIS57" s="718"/>
      <c r="CIT57" s="718"/>
      <c r="CIU57" s="718"/>
      <c r="CIV57" s="718"/>
      <c r="CIW57" s="718"/>
      <c r="CIX57" s="718"/>
      <c r="CIY57" s="718"/>
      <c r="CIZ57" s="718"/>
      <c r="CJA57" s="718"/>
      <c r="CJB57" s="718"/>
      <c r="CJC57" s="718"/>
      <c r="CJD57" s="718"/>
      <c r="CJE57" s="718"/>
      <c r="CJF57" s="718"/>
      <c r="CJG57" s="718"/>
      <c r="CJH57" s="718"/>
      <c r="CJI57" s="718"/>
      <c r="CJJ57" s="718"/>
      <c r="CJK57" s="718"/>
      <c r="CJL57" s="718"/>
      <c r="CJM57" s="718"/>
      <c r="CJN57" s="718"/>
      <c r="CJO57" s="718"/>
      <c r="CJP57" s="718"/>
      <c r="CJQ57" s="718"/>
      <c r="CJR57" s="718"/>
      <c r="CJS57" s="718"/>
      <c r="CJT57" s="718"/>
      <c r="CJU57" s="718"/>
      <c r="CJV57" s="718"/>
      <c r="CJW57" s="718"/>
      <c r="CJX57" s="718"/>
      <c r="CJY57" s="718"/>
      <c r="CJZ57" s="718"/>
      <c r="CKA57" s="718"/>
      <c r="CKB57" s="718"/>
      <c r="CKC57" s="718"/>
      <c r="CKD57" s="718"/>
      <c r="CKE57" s="718"/>
      <c r="CKF57" s="718"/>
      <c r="CKG57" s="718"/>
      <c r="CKH57" s="718"/>
      <c r="CKI57" s="718"/>
      <c r="CKJ57" s="718"/>
      <c r="CKK57" s="718"/>
      <c r="CKL57" s="718"/>
      <c r="CKM57" s="718"/>
      <c r="CKN57" s="718"/>
      <c r="CKO57" s="718"/>
      <c r="CKP57" s="718"/>
      <c r="CKQ57" s="718"/>
      <c r="CKR57" s="718"/>
      <c r="CKS57" s="718"/>
      <c r="CKT57" s="718"/>
      <c r="CKU57" s="718"/>
      <c r="CKV57" s="718"/>
      <c r="CKW57" s="718"/>
      <c r="CKX57" s="718"/>
      <c r="CKY57" s="718"/>
      <c r="CKZ57" s="718"/>
      <c r="CLA57" s="718"/>
      <c r="CLB57" s="718"/>
      <c r="CLC57" s="718"/>
      <c r="CLD57" s="718"/>
      <c r="CLE57" s="718"/>
      <c r="CLF57" s="718"/>
      <c r="CLG57" s="718"/>
      <c r="CLH57" s="718"/>
      <c r="CLI57" s="718"/>
      <c r="CLJ57" s="718"/>
      <c r="CLK57" s="718"/>
      <c r="CLL57" s="718"/>
      <c r="CLM57" s="718"/>
      <c r="CLN57" s="718"/>
      <c r="CLO57" s="718"/>
      <c r="CLP57" s="718"/>
      <c r="CLQ57" s="718"/>
      <c r="CLR57" s="718"/>
      <c r="CLS57" s="718"/>
      <c r="CLT57" s="718"/>
      <c r="CLU57" s="718"/>
      <c r="CLV57" s="718"/>
      <c r="CLW57" s="718"/>
      <c r="CLX57" s="718"/>
      <c r="CLY57" s="718"/>
      <c r="CLZ57" s="718"/>
      <c r="CMA57" s="718"/>
      <c r="CMB57" s="718"/>
      <c r="CMC57" s="718"/>
      <c r="CMD57" s="718"/>
      <c r="CME57" s="718"/>
      <c r="CMF57" s="718"/>
      <c r="CMG57" s="718"/>
      <c r="CMH57" s="718"/>
      <c r="CMI57" s="718"/>
      <c r="CMJ57" s="718"/>
      <c r="CMK57" s="718"/>
      <c r="CML57" s="718"/>
      <c r="CMM57" s="718"/>
      <c r="CMN57" s="718"/>
      <c r="CMO57" s="718"/>
      <c r="CMP57" s="718"/>
      <c r="CMQ57" s="718"/>
      <c r="CMR57" s="718"/>
      <c r="CMS57" s="718"/>
      <c r="CMT57" s="718"/>
      <c r="CMU57" s="718"/>
      <c r="CMV57" s="718"/>
      <c r="CMW57" s="718"/>
      <c r="CMX57" s="718"/>
      <c r="CMY57" s="718"/>
      <c r="CMZ57" s="718"/>
      <c r="CNA57" s="718"/>
      <c r="CNB57" s="718"/>
      <c r="CNC57" s="718"/>
      <c r="CND57" s="718"/>
      <c r="CNE57" s="718"/>
      <c r="CNF57" s="718"/>
      <c r="CNG57" s="718"/>
      <c r="CNH57" s="718"/>
      <c r="CNI57" s="718"/>
      <c r="CNJ57" s="718"/>
      <c r="CNK57" s="718"/>
      <c r="CNL57" s="718"/>
      <c r="CNM57" s="718"/>
      <c r="CNN57" s="718"/>
      <c r="CNO57" s="718"/>
      <c r="CNP57" s="718"/>
      <c r="CNQ57" s="718"/>
      <c r="CNR57" s="718"/>
      <c r="CNS57" s="718"/>
      <c r="CNT57" s="718"/>
      <c r="CNU57" s="718"/>
      <c r="CNV57" s="718"/>
      <c r="CNW57" s="718"/>
      <c r="CNX57" s="718"/>
      <c r="CNY57" s="718"/>
      <c r="CNZ57" s="718"/>
      <c r="COA57" s="718"/>
      <c r="COB57" s="718"/>
      <c r="COC57" s="718"/>
      <c r="COD57" s="718"/>
      <c r="COE57" s="718"/>
      <c r="COF57" s="718"/>
      <c r="COG57" s="718"/>
      <c r="COH57" s="718"/>
      <c r="COI57" s="718"/>
      <c r="COJ57" s="718"/>
      <c r="COK57" s="718"/>
      <c r="COL57" s="718"/>
      <c r="COM57" s="718"/>
      <c r="CON57" s="718"/>
      <c r="COO57" s="718"/>
      <c r="COP57" s="718"/>
      <c r="COQ57" s="718"/>
      <c r="COR57" s="718"/>
      <c r="COS57" s="718"/>
      <c r="COT57" s="718"/>
      <c r="COU57" s="718"/>
      <c r="COV57" s="718"/>
      <c r="COW57" s="718"/>
      <c r="COX57" s="718"/>
      <c r="COY57" s="718"/>
      <c r="COZ57" s="718"/>
      <c r="CPA57" s="718"/>
      <c r="CPB57" s="718"/>
      <c r="CPC57" s="718"/>
      <c r="CPD57" s="718"/>
      <c r="CPE57" s="718"/>
      <c r="CPF57" s="718"/>
      <c r="CPG57" s="718"/>
      <c r="CPH57" s="718"/>
      <c r="CPI57" s="718"/>
      <c r="CPJ57" s="718"/>
      <c r="CPK57" s="718"/>
      <c r="CPL57" s="718"/>
      <c r="CPM57" s="718"/>
      <c r="CPN57" s="718"/>
      <c r="CPO57" s="718"/>
      <c r="CPP57" s="718"/>
      <c r="CPQ57" s="718"/>
      <c r="CPR57" s="718"/>
      <c r="CPS57" s="718"/>
      <c r="CPT57" s="718"/>
      <c r="CPU57" s="718"/>
      <c r="CPV57" s="718"/>
      <c r="CPW57" s="718"/>
      <c r="CPX57" s="718"/>
      <c r="CPY57" s="718"/>
      <c r="CPZ57" s="718"/>
      <c r="CQA57" s="718"/>
      <c r="CQB57" s="718"/>
      <c r="CQC57" s="718"/>
      <c r="CQD57" s="718"/>
      <c r="CQE57" s="718"/>
      <c r="CQF57" s="718"/>
      <c r="CQG57" s="718"/>
      <c r="CQH57" s="718"/>
      <c r="CQI57" s="718"/>
      <c r="CQJ57" s="718"/>
      <c r="CQK57" s="718"/>
      <c r="CQL57" s="718"/>
      <c r="CQM57" s="718"/>
      <c r="CQN57" s="718"/>
      <c r="CQO57" s="718"/>
      <c r="CQP57" s="718"/>
      <c r="CQQ57" s="718"/>
      <c r="CQR57" s="718"/>
      <c r="CQS57" s="718"/>
      <c r="CQT57" s="718"/>
      <c r="CQU57" s="718"/>
      <c r="CQV57" s="718"/>
      <c r="CQW57" s="718"/>
      <c r="CQX57" s="718"/>
      <c r="CQY57" s="718"/>
      <c r="CQZ57" s="718"/>
      <c r="CRA57" s="718"/>
      <c r="CRB57" s="718"/>
      <c r="CRC57" s="718"/>
      <c r="CRD57" s="718"/>
      <c r="CRE57" s="718"/>
      <c r="CRF57" s="718"/>
      <c r="CRG57" s="718"/>
      <c r="CRH57" s="718"/>
      <c r="CRI57" s="718"/>
      <c r="CRJ57" s="718"/>
      <c r="CRK57" s="718"/>
      <c r="CRL57" s="718"/>
      <c r="CRM57" s="718"/>
      <c r="CRN57" s="718"/>
      <c r="CRO57" s="718"/>
      <c r="CRP57" s="718"/>
      <c r="CRQ57" s="718"/>
      <c r="CRR57" s="718"/>
      <c r="CRS57" s="718"/>
      <c r="CRT57" s="718"/>
      <c r="CRU57" s="718"/>
      <c r="CRV57" s="718"/>
      <c r="CRW57" s="718"/>
      <c r="CRX57" s="718"/>
      <c r="CRY57" s="718"/>
      <c r="CRZ57" s="718"/>
      <c r="CSA57" s="718"/>
      <c r="CSB57" s="718"/>
      <c r="CSC57" s="718"/>
      <c r="CSD57" s="718"/>
      <c r="CSE57" s="718"/>
      <c r="CSF57" s="718"/>
      <c r="CSG57" s="718"/>
      <c r="CSH57" s="718"/>
      <c r="CSI57" s="718"/>
      <c r="CSJ57" s="718"/>
      <c r="CSK57" s="718"/>
      <c r="CSL57" s="718"/>
      <c r="CSM57" s="718"/>
      <c r="CSN57" s="718"/>
      <c r="CSO57" s="718"/>
      <c r="CSP57" s="718"/>
      <c r="CSQ57" s="718"/>
      <c r="CSR57" s="718"/>
      <c r="CSS57" s="718"/>
      <c r="CST57" s="718"/>
      <c r="CSU57" s="718"/>
      <c r="CSV57" s="718"/>
      <c r="CSW57" s="718"/>
      <c r="CSX57" s="718"/>
      <c r="CSY57" s="718"/>
      <c r="CSZ57" s="718"/>
      <c r="CTA57" s="718"/>
      <c r="CTB57" s="718"/>
      <c r="CTC57" s="718"/>
      <c r="CTD57" s="718"/>
      <c r="CTE57" s="718"/>
      <c r="CTF57" s="718"/>
      <c r="CTG57" s="718"/>
      <c r="CTH57" s="718"/>
      <c r="CTI57" s="718"/>
      <c r="CTJ57" s="718"/>
      <c r="CTK57" s="718"/>
      <c r="CTL57" s="718"/>
      <c r="CTM57" s="718"/>
      <c r="CTN57" s="718"/>
      <c r="CTO57" s="718"/>
      <c r="CTP57" s="718"/>
      <c r="CTQ57" s="718"/>
      <c r="CTR57" s="718"/>
      <c r="CTS57" s="718"/>
      <c r="CTT57" s="718"/>
      <c r="CTU57" s="718"/>
      <c r="CTV57" s="718"/>
      <c r="CTW57" s="718"/>
      <c r="CTX57" s="718"/>
      <c r="CTY57" s="718"/>
      <c r="CTZ57" s="718"/>
      <c r="CUA57" s="718"/>
      <c r="CUB57" s="718"/>
      <c r="CUC57" s="718"/>
      <c r="CUD57" s="718"/>
      <c r="CUE57" s="718"/>
      <c r="CUF57" s="718"/>
      <c r="CUG57" s="718"/>
      <c r="CUH57" s="718"/>
      <c r="CUI57" s="718"/>
      <c r="CUJ57" s="718"/>
      <c r="CUK57" s="718"/>
      <c r="CUL57" s="718"/>
      <c r="CUM57" s="718"/>
      <c r="CUN57" s="718"/>
      <c r="CUO57" s="718"/>
      <c r="CUP57" s="718"/>
      <c r="CUQ57" s="718"/>
      <c r="CUR57" s="718"/>
      <c r="CUS57" s="718"/>
      <c r="CUT57" s="718"/>
      <c r="CUU57" s="718"/>
      <c r="CUV57" s="718"/>
      <c r="CUW57" s="718"/>
      <c r="CUX57" s="718"/>
      <c r="CUY57" s="718"/>
      <c r="CUZ57" s="718"/>
      <c r="CVA57" s="718"/>
      <c r="CVB57" s="718"/>
      <c r="CVC57" s="718"/>
      <c r="CVD57" s="718"/>
      <c r="CVE57" s="718"/>
      <c r="CVF57" s="718"/>
      <c r="CVG57" s="718"/>
      <c r="CVH57" s="718"/>
      <c r="CVI57" s="718"/>
      <c r="CVJ57" s="718"/>
      <c r="CVK57" s="718"/>
      <c r="CVL57" s="718"/>
      <c r="CVM57" s="718"/>
      <c r="CVN57" s="718"/>
      <c r="CVO57" s="718"/>
      <c r="CVP57" s="718"/>
      <c r="CVQ57" s="718"/>
      <c r="CVR57" s="718"/>
      <c r="CVS57" s="718"/>
      <c r="CVT57" s="718"/>
      <c r="CVU57" s="718"/>
      <c r="CVV57" s="718"/>
      <c r="CVW57" s="718"/>
      <c r="CVX57" s="718"/>
      <c r="CVY57" s="718"/>
      <c r="CVZ57" s="718"/>
      <c r="CWA57" s="718"/>
      <c r="CWB57" s="718"/>
      <c r="CWC57" s="718"/>
      <c r="CWD57" s="718"/>
      <c r="CWE57" s="718"/>
      <c r="CWF57" s="718"/>
      <c r="CWG57" s="718"/>
      <c r="CWH57" s="718"/>
      <c r="CWI57" s="718"/>
      <c r="CWJ57" s="718"/>
      <c r="CWK57" s="718"/>
      <c r="CWL57" s="718"/>
      <c r="CWM57" s="718"/>
      <c r="CWN57" s="718"/>
      <c r="CWO57" s="718"/>
      <c r="CWP57" s="718"/>
      <c r="CWQ57" s="718"/>
      <c r="CWR57" s="718"/>
      <c r="CWS57" s="718"/>
      <c r="CWT57" s="718"/>
      <c r="CWU57" s="718"/>
      <c r="CWV57" s="718"/>
      <c r="CWW57" s="718"/>
      <c r="CWX57" s="718"/>
      <c r="CWY57" s="718"/>
      <c r="CWZ57" s="718"/>
      <c r="CXA57" s="718"/>
      <c r="CXB57" s="718"/>
      <c r="CXC57" s="718"/>
      <c r="CXD57" s="718"/>
      <c r="CXE57" s="718"/>
      <c r="CXF57" s="718"/>
      <c r="CXG57" s="718"/>
      <c r="CXH57" s="718"/>
      <c r="CXI57" s="718"/>
      <c r="CXJ57" s="718"/>
      <c r="CXK57" s="718"/>
      <c r="CXL57" s="718"/>
      <c r="CXM57" s="718"/>
      <c r="CXN57" s="718"/>
      <c r="CXO57" s="718"/>
      <c r="CXP57" s="718"/>
      <c r="CXQ57" s="718"/>
      <c r="CXR57" s="718"/>
      <c r="CXS57" s="718"/>
      <c r="CXT57" s="718"/>
      <c r="CXU57" s="718"/>
      <c r="CXV57" s="718"/>
      <c r="CXW57" s="718"/>
      <c r="CXX57" s="718"/>
      <c r="CXY57" s="718"/>
      <c r="CXZ57" s="718"/>
      <c r="CYA57" s="718"/>
      <c r="CYB57" s="718"/>
      <c r="CYC57" s="718"/>
      <c r="CYD57" s="718"/>
      <c r="CYE57" s="718"/>
      <c r="CYF57" s="718"/>
      <c r="CYG57" s="718"/>
      <c r="CYH57" s="718"/>
      <c r="CYI57" s="718"/>
      <c r="CYJ57" s="718"/>
      <c r="CYK57" s="718"/>
      <c r="CYL57" s="718"/>
      <c r="CYM57" s="718"/>
      <c r="CYN57" s="718"/>
      <c r="CYO57" s="718"/>
      <c r="CYP57" s="718"/>
      <c r="CYQ57" s="718"/>
      <c r="CYR57" s="718"/>
      <c r="CYS57" s="718"/>
      <c r="CYT57" s="718"/>
      <c r="CYU57" s="718"/>
      <c r="CYV57" s="718"/>
      <c r="CYW57" s="718"/>
      <c r="CYX57" s="718"/>
      <c r="CYY57" s="718"/>
      <c r="CYZ57" s="718"/>
      <c r="CZA57" s="718"/>
      <c r="CZB57" s="718"/>
      <c r="CZC57" s="718"/>
      <c r="CZD57" s="718"/>
      <c r="CZE57" s="718"/>
      <c r="CZF57" s="718"/>
      <c r="CZG57" s="718"/>
      <c r="CZH57" s="718"/>
      <c r="CZI57" s="718"/>
      <c r="CZJ57" s="718"/>
      <c r="CZK57" s="718"/>
      <c r="CZL57" s="718"/>
      <c r="CZM57" s="718"/>
      <c r="CZN57" s="718"/>
      <c r="CZO57" s="718"/>
      <c r="CZP57" s="718"/>
      <c r="CZQ57" s="718"/>
      <c r="CZR57" s="718"/>
      <c r="CZS57" s="718"/>
      <c r="CZT57" s="718"/>
      <c r="CZU57" s="718"/>
      <c r="CZV57" s="718"/>
      <c r="CZW57" s="718"/>
      <c r="CZX57" s="718"/>
      <c r="CZY57" s="718"/>
      <c r="CZZ57" s="718"/>
      <c r="DAA57" s="718"/>
      <c r="DAB57" s="718"/>
      <c r="DAC57" s="718"/>
      <c r="DAD57" s="718"/>
      <c r="DAE57" s="718"/>
      <c r="DAF57" s="718"/>
      <c r="DAG57" s="718"/>
      <c r="DAH57" s="718"/>
      <c r="DAI57" s="718"/>
      <c r="DAJ57" s="718"/>
      <c r="DAK57" s="718"/>
      <c r="DAL57" s="718"/>
      <c r="DAM57" s="718"/>
      <c r="DAN57" s="718"/>
      <c r="DAO57" s="718"/>
      <c r="DAP57" s="718"/>
      <c r="DAQ57" s="718"/>
      <c r="DAR57" s="718"/>
      <c r="DAS57" s="718"/>
      <c r="DAT57" s="718"/>
      <c r="DAU57" s="718"/>
      <c r="DAV57" s="718"/>
      <c r="DAW57" s="718"/>
      <c r="DAX57" s="718"/>
      <c r="DAY57" s="718"/>
      <c r="DAZ57" s="718"/>
      <c r="DBA57" s="718"/>
      <c r="DBB57" s="718"/>
      <c r="DBC57" s="718"/>
      <c r="DBD57" s="718"/>
      <c r="DBE57" s="718"/>
      <c r="DBF57" s="718"/>
      <c r="DBG57" s="718"/>
      <c r="DBH57" s="718"/>
      <c r="DBI57" s="718"/>
      <c r="DBJ57" s="718"/>
      <c r="DBK57" s="718"/>
      <c r="DBL57" s="718"/>
      <c r="DBM57" s="718"/>
      <c r="DBN57" s="718"/>
      <c r="DBO57" s="718"/>
      <c r="DBP57" s="718"/>
      <c r="DBQ57" s="718"/>
      <c r="DBR57" s="718"/>
      <c r="DBS57" s="718"/>
      <c r="DBT57" s="718"/>
      <c r="DBU57" s="718"/>
      <c r="DBV57" s="718"/>
      <c r="DBW57" s="718"/>
      <c r="DBX57" s="718"/>
      <c r="DBY57" s="718"/>
      <c r="DBZ57" s="718"/>
      <c r="DCA57" s="718"/>
      <c r="DCB57" s="718"/>
      <c r="DCC57" s="718"/>
      <c r="DCD57" s="718"/>
      <c r="DCE57" s="718"/>
      <c r="DCF57" s="718"/>
      <c r="DCG57" s="718"/>
      <c r="DCH57" s="718"/>
      <c r="DCI57" s="718"/>
      <c r="DCJ57" s="718"/>
      <c r="DCK57" s="718"/>
      <c r="DCL57" s="718"/>
      <c r="DCM57" s="718"/>
      <c r="DCN57" s="718"/>
      <c r="DCO57" s="718"/>
      <c r="DCP57" s="718"/>
      <c r="DCQ57" s="718"/>
      <c r="DCR57" s="718"/>
      <c r="DCS57" s="718"/>
      <c r="DCT57" s="718"/>
      <c r="DCU57" s="718"/>
      <c r="DCV57" s="718"/>
      <c r="DCW57" s="718"/>
      <c r="DCX57" s="718"/>
      <c r="DCY57" s="718"/>
      <c r="DCZ57" s="718"/>
      <c r="DDA57" s="718"/>
      <c r="DDB57" s="718"/>
      <c r="DDC57" s="718"/>
      <c r="DDD57" s="718"/>
      <c r="DDE57" s="718"/>
      <c r="DDF57" s="718"/>
      <c r="DDG57" s="718"/>
      <c r="DDH57" s="718"/>
      <c r="DDI57" s="718"/>
      <c r="DDJ57" s="718"/>
      <c r="DDK57" s="718"/>
      <c r="DDL57" s="718"/>
      <c r="DDM57" s="718"/>
      <c r="DDN57" s="718"/>
      <c r="DDO57" s="718"/>
      <c r="DDP57" s="718"/>
      <c r="DDQ57" s="718"/>
      <c r="DDR57" s="718"/>
      <c r="DDS57" s="718"/>
      <c r="DDT57" s="718"/>
      <c r="DDU57" s="718"/>
      <c r="DDV57" s="718"/>
      <c r="DDW57" s="718"/>
      <c r="DDX57" s="718"/>
      <c r="DDY57" s="718"/>
      <c r="DDZ57" s="718"/>
      <c r="DEA57" s="718"/>
      <c r="DEB57" s="718"/>
      <c r="DEC57" s="718"/>
      <c r="DED57" s="718"/>
      <c r="DEE57" s="718"/>
      <c r="DEF57" s="718"/>
      <c r="DEG57" s="718"/>
      <c r="DEH57" s="718"/>
      <c r="DEI57" s="718"/>
      <c r="DEJ57" s="718"/>
      <c r="DEK57" s="718"/>
      <c r="DEL57" s="718"/>
      <c r="DEM57" s="718"/>
      <c r="DEN57" s="718"/>
      <c r="DEO57" s="718"/>
      <c r="DEP57" s="718"/>
      <c r="DEQ57" s="718"/>
      <c r="DER57" s="718"/>
      <c r="DES57" s="718"/>
      <c r="DET57" s="718"/>
      <c r="DEU57" s="718"/>
      <c r="DEV57" s="718"/>
      <c r="DEW57" s="718"/>
      <c r="DEX57" s="718"/>
      <c r="DEY57" s="718"/>
      <c r="DEZ57" s="718"/>
      <c r="DFA57" s="718"/>
      <c r="DFB57" s="718"/>
      <c r="DFC57" s="718"/>
      <c r="DFD57" s="718"/>
      <c r="DFE57" s="718"/>
      <c r="DFF57" s="718"/>
      <c r="DFG57" s="718"/>
      <c r="DFH57" s="718"/>
      <c r="DFI57" s="718"/>
      <c r="DFJ57" s="718"/>
      <c r="DFK57" s="718"/>
      <c r="DFL57" s="718"/>
      <c r="DFM57" s="718"/>
      <c r="DFN57" s="718"/>
      <c r="DFO57" s="718"/>
      <c r="DFP57" s="718"/>
      <c r="DFQ57" s="718"/>
      <c r="DFR57" s="718"/>
      <c r="DFS57" s="718"/>
      <c r="DFT57" s="718"/>
      <c r="DFU57" s="718"/>
      <c r="DFV57" s="718"/>
      <c r="DFW57" s="718"/>
      <c r="DFX57" s="718"/>
      <c r="DFY57" s="718"/>
      <c r="DFZ57" s="718"/>
      <c r="DGA57" s="718"/>
      <c r="DGB57" s="718"/>
      <c r="DGC57" s="718"/>
      <c r="DGD57" s="718"/>
      <c r="DGE57" s="718"/>
      <c r="DGF57" s="718"/>
      <c r="DGG57" s="718"/>
      <c r="DGH57" s="718"/>
      <c r="DGI57" s="718"/>
      <c r="DGJ57" s="718"/>
      <c r="DGK57" s="718"/>
      <c r="DGL57" s="718"/>
      <c r="DGM57" s="718"/>
      <c r="DGN57" s="718"/>
      <c r="DGO57" s="718"/>
      <c r="DGP57" s="718"/>
      <c r="DGQ57" s="718"/>
      <c r="DGR57" s="718"/>
      <c r="DGS57" s="718"/>
      <c r="DGT57" s="718"/>
      <c r="DGU57" s="718"/>
      <c r="DGV57" s="718"/>
      <c r="DGW57" s="718"/>
      <c r="DGX57" s="718"/>
      <c r="DGY57" s="718"/>
      <c r="DGZ57" s="718"/>
      <c r="DHA57" s="718"/>
      <c r="DHB57" s="718"/>
      <c r="DHC57" s="718"/>
      <c r="DHD57" s="718"/>
      <c r="DHE57" s="718"/>
      <c r="DHF57" s="718"/>
      <c r="DHG57" s="718"/>
      <c r="DHH57" s="718"/>
      <c r="DHI57" s="718"/>
      <c r="DHJ57" s="718"/>
      <c r="DHK57" s="718"/>
      <c r="DHL57" s="718"/>
      <c r="DHM57" s="718"/>
      <c r="DHN57" s="718"/>
      <c r="DHO57" s="718"/>
      <c r="DHP57" s="718"/>
      <c r="DHQ57" s="718"/>
      <c r="DHR57" s="718"/>
      <c r="DHS57" s="718"/>
      <c r="DHT57" s="718"/>
      <c r="DHU57" s="718"/>
      <c r="DHV57" s="718"/>
      <c r="DHW57" s="718"/>
      <c r="DHX57" s="718"/>
      <c r="DHY57" s="718"/>
      <c r="DHZ57" s="718"/>
      <c r="DIA57" s="718"/>
      <c r="DIB57" s="718"/>
      <c r="DIC57" s="718"/>
      <c r="DID57" s="718"/>
      <c r="DIE57" s="718"/>
      <c r="DIF57" s="718"/>
      <c r="DIG57" s="718"/>
      <c r="DIH57" s="718"/>
      <c r="DII57" s="718"/>
      <c r="DIJ57" s="718"/>
      <c r="DIK57" s="718"/>
      <c r="DIL57" s="718"/>
      <c r="DIM57" s="718"/>
      <c r="DIN57" s="718"/>
      <c r="DIO57" s="718"/>
      <c r="DIP57" s="718"/>
      <c r="DIQ57" s="718"/>
      <c r="DIR57" s="718"/>
      <c r="DIS57" s="718"/>
      <c r="DIT57" s="718"/>
      <c r="DIU57" s="718"/>
      <c r="DIV57" s="718"/>
      <c r="DIW57" s="718"/>
      <c r="DIX57" s="718"/>
      <c r="DIY57" s="718"/>
      <c r="DIZ57" s="718"/>
      <c r="DJA57" s="718"/>
      <c r="DJB57" s="718"/>
      <c r="DJC57" s="718"/>
      <c r="DJD57" s="718"/>
      <c r="DJE57" s="718"/>
      <c r="DJF57" s="718"/>
      <c r="DJG57" s="718"/>
      <c r="DJH57" s="718"/>
      <c r="DJI57" s="718"/>
      <c r="DJJ57" s="718"/>
      <c r="DJK57" s="718"/>
      <c r="DJL57" s="718"/>
      <c r="DJM57" s="718"/>
      <c r="DJN57" s="718"/>
      <c r="DJO57" s="718"/>
      <c r="DJP57" s="718"/>
      <c r="DJQ57" s="718"/>
      <c r="DJR57" s="718"/>
      <c r="DJS57" s="718"/>
      <c r="DJT57" s="718"/>
      <c r="DJU57" s="718"/>
      <c r="DJV57" s="718"/>
      <c r="DJW57" s="718"/>
      <c r="DJX57" s="718"/>
      <c r="DJY57" s="718"/>
      <c r="DJZ57" s="718"/>
      <c r="DKA57" s="718"/>
      <c r="DKB57" s="718"/>
      <c r="DKC57" s="718"/>
      <c r="DKD57" s="718"/>
      <c r="DKE57" s="718"/>
      <c r="DKF57" s="718"/>
      <c r="DKG57" s="718"/>
      <c r="DKH57" s="718"/>
      <c r="DKI57" s="718"/>
      <c r="DKJ57" s="718"/>
      <c r="DKK57" s="718"/>
      <c r="DKL57" s="718"/>
      <c r="DKM57" s="718"/>
      <c r="DKN57" s="718"/>
      <c r="DKO57" s="718"/>
      <c r="DKP57" s="718"/>
      <c r="DKQ57" s="718"/>
      <c r="DKR57" s="718"/>
      <c r="DKS57" s="718"/>
      <c r="DKT57" s="718"/>
      <c r="DKU57" s="718"/>
      <c r="DKV57" s="718"/>
      <c r="DKW57" s="718"/>
      <c r="DKX57" s="718"/>
      <c r="DKY57" s="718"/>
      <c r="DKZ57" s="718"/>
      <c r="DLA57" s="718"/>
      <c r="DLB57" s="718"/>
      <c r="DLC57" s="718"/>
      <c r="DLD57" s="718"/>
      <c r="DLE57" s="718"/>
      <c r="DLF57" s="718"/>
      <c r="DLG57" s="718"/>
      <c r="DLH57" s="718"/>
      <c r="DLI57" s="718"/>
      <c r="DLJ57" s="718"/>
      <c r="DLK57" s="718"/>
      <c r="DLL57" s="718"/>
      <c r="DLM57" s="718"/>
      <c r="DLN57" s="718"/>
      <c r="DLO57" s="718"/>
      <c r="DLP57" s="718"/>
      <c r="DLQ57" s="718"/>
      <c r="DLR57" s="718"/>
      <c r="DLS57" s="718"/>
      <c r="DLT57" s="718"/>
      <c r="DLU57" s="718"/>
      <c r="DLV57" s="718"/>
      <c r="DLW57" s="718"/>
      <c r="DLX57" s="718"/>
      <c r="DLY57" s="718"/>
      <c r="DLZ57" s="718"/>
      <c r="DMA57" s="718"/>
      <c r="DMB57" s="718"/>
      <c r="DMC57" s="718"/>
      <c r="DMD57" s="718"/>
      <c r="DME57" s="718"/>
      <c r="DMF57" s="718"/>
      <c r="DMG57" s="718"/>
      <c r="DMH57" s="718"/>
      <c r="DMI57" s="718"/>
      <c r="DMJ57" s="718"/>
      <c r="DMK57" s="718"/>
      <c r="DML57" s="718"/>
      <c r="DMM57" s="718"/>
      <c r="DMN57" s="718"/>
      <c r="DMO57" s="718"/>
      <c r="DMP57" s="718"/>
      <c r="DMQ57" s="718"/>
      <c r="DMR57" s="718"/>
      <c r="DMS57" s="718"/>
      <c r="DMT57" s="718"/>
      <c r="DMU57" s="718"/>
      <c r="DMV57" s="718"/>
      <c r="DMW57" s="718"/>
      <c r="DMX57" s="718"/>
      <c r="DMY57" s="718"/>
      <c r="DMZ57" s="718"/>
      <c r="DNA57" s="718"/>
      <c r="DNB57" s="718"/>
      <c r="DNC57" s="718"/>
      <c r="DND57" s="718"/>
      <c r="DNE57" s="718"/>
      <c r="DNF57" s="718"/>
      <c r="DNG57" s="718"/>
      <c r="DNH57" s="718"/>
      <c r="DNI57" s="718"/>
      <c r="DNJ57" s="718"/>
      <c r="DNK57" s="718"/>
      <c r="DNL57" s="718"/>
      <c r="DNM57" s="718"/>
      <c r="DNN57" s="718"/>
      <c r="DNO57" s="718"/>
      <c r="DNP57" s="718"/>
      <c r="DNQ57" s="718"/>
      <c r="DNR57" s="718"/>
      <c r="DNS57" s="718"/>
      <c r="DNT57" s="718"/>
      <c r="DNU57" s="718"/>
      <c r="DNV57" s="718"/>
      <c r="DNW57" s="718"/>
      <c r="DNX57" s="718"/>
      <c r="DNY57" s="718"/>
      <c r="DNZ57" s="718"/>
      <c r="DOA57" s="718"/>
      <c r="DOB57" s="718"/>
      <c r="DOC57" s="718"/>
      <c r="DOD57" s="718"/>
      <c r="DOE57" s="718"/>
      <c r="DOF57" s="718"/>
      <c r="DOG57" s="718"/>
      <c r="DOH57" s="718"/>
      <c r="DOI57" s="718"/>
      <c r="DOJ57" s="718"/>
      <c r="DOK57" s="718"/>
      <c r="DOL57" s="718"/>
      <c r="DOM57" s="718"/>
      <c r="DON57" s="718"/>
      <c r="DOO57" s="718"/>
      <c r="DOP57" s="718"/>
      <c r="DOQ57" s="718"/>
      <c r="DOR57" s="718"/>
      <c r="DOS57" s="718"/>
      <c r="DOT57" s="718"/>
      <c r="DOU57" s="718"/>
      <c r="DOV57" s="718"/>
      <c r="DOW57" s="718"/>
      <c r="DOX57" s="718"/>
      <c r="DOY57" s="718"/>
      <c r="DOZ57" s="718"/>
      <c r="DPA57" s="718"/>
      <c r="DPB57" s="718"/>
      <c r="DPC57" s="718"/>
      <c r="DPD57" s="718"/>
      <c r="DPE57" s="718"/>
      <c r="DPF57" s="718"/>
      <c r="DPG57" s="718"/>
      <c r="DPH57" s="718"/>
      <c r="DPI57" s="718"/>
      <c r="DPJ57" s="718"/>
      <c r="DPK57" s="718"/>
      <c r="DPL57" s="718"/>
      <c r="DPM57" s="718"/>
      <c r="DPN57" s="718"/>
      <c r="DPO57" s="718"/>
      <c r="DPP57" s="718"/>
      <c r="DPQ57" s="718"/>
      <c r="DPR57" s="718"/>
      <c r="DPS57" s="718"/>
      <c r="DPT57" s="718"/>
      <c r="DPU57" s="718"/>
      <c r="DPV57" s="718"/>
      <c r="DPW57" s="718"/>
      <c r="DPX57" s="718"/>
      <c r="DPY57" s="718"/>
      <c r="DPZ57" s="718"/>
      <c r="DQA57" s="718"/>
      <c r="DQB57" s="718"/>
      <c r="DQC57" s="718"/>
      <c r="DQD57" s="718"/>
      <c r="DQE57" s="718"/>
      <c r="DQF57" s="718"/>
      <c r="DQG57" s="718"/>
      <c r="DQH57" s="718"/>
      <c r="DQI57" s="718"/>
      <c r="DQJ57" s="718"/>
      <c r="DQK57" s="718"/>
      <c r="DQL57" s="718"/>
      <c r="DQM57" s="718"/>
      <c r="DQN57" s="718"/>
      <c r="DQO57" s="718"/>
      <c r="DQP57" s="718"/>
      <c r="DQQ57" s="718"/>
      <c r="DQR57" s="718"/>
      <c r="DQS57" s="718"/>
      <c r="DQT57" s="718"/>
      <c r="DQU57" s="718"/>
      <c r="DQV57" s="718"/>
      <c r="DQW57" s="718"/>
      <c r="DQX57" s="718"/>
      <c r="DQY57" s="718"/>
      <c r="DQZ57" s="718"/>
      <c r="DRA57" s="718"/>
      <c r="DRB57" s="718"/>
      <c r="DRC57" s="718"/>
      <c r="DRD57" s="718"/>
      <c r="DRE57" s="718"/>
      <c r="DRF57" s="718"/>
      <c r="DRG57" s="718"/>
      <c r="DRH57" s="718"/>
      <c r="DRI57" s="718"/>
      <c r="DRJ57" s="718"/>
      <c r="DRK57" s="718"/>
      <c r="DRL57" s="718"/>
      <c r="DRM57" s="718"/>
      <c r="DRN57" s="718"/>
      <c r="DRO57" s="718"/>
      <c r="DRP57" s="718"/>
      <c r="DRQ57" s="718"/>
      <c r="DRR57" s="718"/>
      <c r="DRS57" s="718"/>
      <c r="DRT57" s="718"/>
      <c r="DRU57" s="718"/>
      <c r="DRV57" s="718"/>
      <c r="DRW57" s="718"/>
      <c r="DRX57" s="718"/>
      <c r="DRY57" s="718"/>
      <c r="DRZ57" s="718"/>
      <c r="DSA57" s="718"/>
      <c r="DSB57" s="718"/>
      <c r="DSC57" s="718"/>
      <c r="DSD57" s="718"/>
      <c r="DSE57" s="718"/>
      <c r="DSF57" s="718"/>
      <c r="DSG57" s="718"/>
      <c r="DSH57" s="718"/>
      <c r="DSI57" s="718"/>
      <c r="DSJ57" s="718"/>
      <c r="DSK57" s="718"/>
      <c r="DSL57" s="718"/>
      <c r="DSM57" s="718"/>
      <c r="DSN57" s="718"/>
      <c r="DSO57" s="718"/>
      <c r="DSP57" s="718"/>
      <c r="DSQ57" s="718"/>
      <c r="DSR57" s="718"/>
      <c r="DSS57" s="718"/>
      <c r="DST57" s="718"/>
      <c r="DSU57" s="718"/>
      <c r="DSV57" s="718"/>
      <c r="DSW57" s="718"/>
      <c r="DSX57" s="718"/>
      <c r="DSY57" s="718"/>
      <c r="DSZ57" s="718"/>
      <c r="DTA57" s="718"/>
      <c r="DTB57" s="718"/>
      <c r="DTC57" s="718"/>
      <c r="DTD57" s="718"/>
      <c r="DTE57" s="718"/>
      <c r="DTF57" s="718"/>
      <c r="DTG57" s="718"/>
      <c r="DTH57" s="718"/>
      <c r="DTI57" s="718"/>
      <c r="DTJ57" s="718"/>
      <c r="DTK57" s="718"/>
      <c r="DTL57" s="718"/>
      <c r="DTM57" s="718"/>
      <c r="DTN57" s="718"/>
      <c r="DTO57" s="718"/>
      <c r="DTP57" s="718"/>
      <c r="DTQ57" s="718"/>
      <c r="DTR57" s="718"/>
      <c r="DTS57" s="718"/>
      <c r="DTT57" s="718"/>
      <c r="DTU57" s="718"/>
      <c r="DTV57" s="718"/>
      <c r="DTW57" s="718"/>
      <c r="DTX57" s="718"/>
      <c r="DTY57" s="718"/>
      <c r="DTZ57" s="718"/>
      <c r="DUA57" s="718"/>
      <c r="DUB57" s="718"/>
      <c r="DUC57" s="718"/>
      <c r="DUD57" s="718"/>
      <c r="DUE57" s="718"/>
      <c r="DUF57" s="718"/>
      <c r="DUG57" s="718"/>
      <c r="DUH57" s="718"/>
      <c r="DUI57" s="718"/>
      <c r="DUJ57" s="718"/>
      <c r="DUK57" s="718"/>
      <c r="DUL57" s="718"/>
      <c r="DUM57" s="718"/>
      <c r="DUN57" s="718"/>
      <c r="DUO57" s="718"/>
      <c r="DUP57" s="718"/>
      <c r="DUQ57" s="718"/>
      <c r="DUR57" s="718"/>
      <c r="DUS57" s="718"/>
      <c r="DUT57" s="718"/>
      <c r="DUU57" s="718"/>
      <c r="DUV57" s="718"/>
      <c r="DUW57" s="718"/>
      <c r="DUX57" s="718"/>
      <c r="DUY57" s="718"/>
      <c r="DUZ57" s="718"/>
      <c r="DVA57" s="718"/>
      <c r="DVB57" s="718"/>
      <c r="DVC57" s="718"/>
      <c r="DVD57" s="718"/>
      <c r="DVE57" s="718"/>
      <c r="DVF57" s="718"/>
      <c r="DVG57" s="718"/>
      <c r="DVH57" s="718"/>
      <c r="DVI57" s="718"/>
      <c r="DVJ57" s="718"/>
      <c r="DVK57" s="718"/>
      <c r="DVL57" s="718"/>
      <c r="DVM57" s="718"/>
      <c r="DVN57" s="718"/>
      <c r="DVO57" s="718"/>
      <c r="DVP57" s="718"/>
      <c r="DVQ57" s="718"/>
      <c r="DVR57" s="718"/>
      <c r="DVS57" s="718"/>
      <c r="DVT57" s="718"/>
      <c r="DVU57" s="718"/>
      <c r="DVV57" s="718"/>
      <c r="DVW57" s="718"/>
      <c r="DVX57" s="718"/>
      <c r="DVY57" s="718"/>
      <c r="DVZ57" s="718"/>
      <c r="DWA57" s="718"/>
      <c r="DWB57" s="718"/>
      <c r="DWC57" s="718"/>
      <c r="DWD57" s="718"/>
      <c r="DWE57" s="718"/>
      <c r="DWF57" s="718"/>
      <c r="DWG57" s="718"/>
      <c r="DWH57" s="718"/>
      <c r="DWI57" s="718"/>
      <c r="DWJ57" s="718"/>
      <c r="DWK57" s="718"/>
      <c r="DWL57" s="718"/>
      <c r="DWM57" s="718"/>
      <c r="DWN57" s="718"/>
      <c r="DWO57" s="718"/>
      <c r="DWP57" s="718"/>
      <c r="DWQ57" s="718"/>
      <c r="DWR57" s="718"/>
      <c r="DWS57" s="718"/>
      <c r="DWT57" s="718"/>
      <c r="DWU57" s="718"/>
      <c r="DWV57" s="718"/>
      <c r="DWW57" s="718"/>
      <c r="DWX57" s="718"/>
      <c r="DWY57" s="718"/>
      <c r="DWZ57" s="718"/>
      <c r="DXA57" s="718"/>
      <c r="DXB57" s="718"/>
      <c r="DXC57" s="718"/>
      <c r="DXD57" s="718"/>
      <c r="DXE57" s="718"/>
      <c r="DXF57" s="718"/>
      <c r="DXG57" s="718"/>
      <c r="DXH57" s="718"/>
      <c r="DXI57" s="718"/>
      <c r="DXJ57" s="718"/>
      <c r="DXK57" s="718"/>
      <c r="DXL57" s="718"/>
      <c r="DXM57" s="718"/>
      <c r="DXN57" s="718"/>
      <c r="DXO57" s="718"/>
      <c r="DXP57" s="718"/>
      <c r="DXQ57" s="718"/>
      <c r="DXR57" s="718"/>
      <c r="DXS57" s="718"/>
      <c r="DXT57" s="718"/>
      <c r="DXU57" s="718"/>
      <c r="DXV57" s="718"/>
      <c r="DXW57" s="718"/>
      <c r="DXX57" s="718"/>
      <c r="DXY57" s="718"/>
      <c r="DXZ57" s="718"/>
      <c r="DYA57" s="718"/>
      <c r="DYB57" s="718"/>
      <c r="DYC57" s="718"/>
      <c r="DYD57" s="718"/>
      <c r="DYE57" s="718"/>
      <c r="DYF57" s="718"/>
      <c r="DYG57" s="718"/>
      <c r="DYH57" s="718"/>
      <c r="DYI57" s="718"/>
      <c r="DYJ57" s="718"/>
      <c r="DYK57" s="718"/>
      <c r="DYL57" s="718"/>
      <c r="DYM57" s="718"/>
      <c r="DYN57" s="718"/>
      <c r="DYO57" s="718"/>
      <c r="DYP57" s="718"/>
      <c r="DYQ57" s="718"/>
      <c r="DYR57" s="718"/>
      <c r="DYS57" s="718"/>
      <c r="DYT57" s="718"/>
      <c r="DYU57" s="718"/>
      <c r="DYV57" s="718"/>
      <c r="DYW57" s="718"/>
      <c r="DYX57" s="718"/>
      <c r="DYY57" s="718"/>
      <c r="DYZ57" s="718"/>
      <c r="DZA57" s="718"/>
      <c r="DZB57" s="718"/>
      <c r="DZC57" s="718"/>
      <c r="DZD57" s="718"/>
      <c r="DZE57" s="718"/>
      <c r="DZF57" s="718"/>
      <c r="DZG57" s="718"/>
      <c r="DZH57" s="718"/>
      <c r="DZI57" s="718"/>
      <c r="DZJ57" s="718"/>
      <c r="DZK57" s="718"/>
      <c r="DZL57" s="718"/>
      <c r="DZM57" s="718"/>
      <c r="DZN57" s="718"/>
      <c r="DZO57" s="718"/>
      <c r="DZP57" s="718"/>
      <c r="DZQ57" s="718"/>
      <c r="DZR57" s="718"/>
      <c r="DZS57" s="718"/>
      <c r="DZT57" s="718"/>
      <c r="DZU57" s="718"/>
      <c r="DZV57" s="718"/>
      <c r="DZW57" s="718"/>
      <c r="DZX57" s="718"/>
      <c r="DZY57" s="718"/>
      <c r="DZZ57" s="718"/>
      <c r="EAA57" s="718"/>
      <c r="EAB57" s="718"/>
      <c r="EAC57" s="718"/>
      <c r="EAD57" s="718"/>
      <c r="EAE57" s="718"/>
      <c r="EAF57" s="718"/>
      <c r="EAG57" s="718"/>
      <c r="EAH57" s="718"/>
      <c r="EAI57" s="718"/>
      <c r="EAJ57" s="718"/>
      <c r="EAK57" s="718"/>
      <c r="EAL57" s="718"/>
      <c r="EAM57" s="718"/>
      <c r="EAN57" s="718"/>
      <c r="EAO57" s="718"/>
      <c r="EAP57" s="718"/>
      <c r="EAQ57" s="718"/>
      <c r="EAR57" s="718"/>
      <c r="EAS57" s="718"/>
      <c r="EAT57" s="718"/>
      <c r="EAU57" s="718"/>
      <c r="EAV57" s="718"/>
      <c r="EAW57" s="718"/>
      <c r="EAX57" s="718"/>
      <c r="EAY57" s="718"/>
      <c r="EAZ57" s="718"/>
      <c r="EBA57" s="718"/>
      <c r="EBB57" s="718"/>
      <c r="EBC57" s="718"/>
      <c r="EBD57" s="718"/>
      <c r="EBE57" s="718"/>
      <c r="EBF57" s="718"/>
      <c r="EBG57" s="718"/>
      <c r="EBH57" s="718"/>
      <c r="EBI57" s="718"/>
      <c r="EBJ57" s="718"/>
      <c r="EBK57" s="718"/>
      <c r="EBL57" s="718"/>
      <c r="EBM57" s="718"/>
      <c r="EBN57" s="718"/>
      <c r="EBO57" s="718"/>
      <c r="EBP57" s="718"/>
      <c r="EBQ57" s="718"/>
      <c r="EBR57" s="718"/>
      <c r="EBS57" s="718"/>
      <c r="EBT57" s="718"/>
      <c r="EBU57" s="718"/>
      <c r="EBV57" s="718"/>
      <c r="EBW57" s="718"/>
      <c r="EBX57" s="718"/>
      <c r="EBY57" s="718"/>
      <c r="EBZ57" s="718"/>
      <c r="ECA57" s="718"/>
      <c r="ECB57" s="718"/>
      <c r="ECC57" s="718"/>
      <c r="ECD57" s="718"/>
      <c r="ECE57" s="718"/>
      <c r="ECF57" s="718"/>
      <c r="ECG57" s="718"/>
      <c r="ECH57" s="718"/>
      <c r="ECI57" s="718"/>
      <c r="ECJ57" s="718"/>
      <c r="ECK57" s="718"/>
      <c r="ECL57" s="718"/>
      <c r="ECM57" s="718"/>
      <c r="ECN57" s="718"/>
      <c r="ECO57" s="718"/>
      <c r="ECP57" s="718"/>
      <c r="ECQ57" s="718"/>
      <c r="ECR57" s="718"/>
      <c r="ECS57" s="718"/>
      <c r="ECT57" s="718"/>
      <c r="ECU57" s="718"/>
      <c r="ECV57" s="718"/>
      <c r="ECW57" s="718"/>
      <c r="ECX57" s="718"/>
      <c r="ECY57" s="718"/>
      <c r="ECZ57" s="718"/>
      <c r="EDA57" s="718"/>
      <c r="EDB57" s="718"/>
      <c r="EDC57" s="718"/>
      <c r="EDD57" s="718"/>
      <c r="EDE57" s="718"/>
      <c r="EDF57" s="718"/>
      <c r="EDG57" s="718"/>
      <c r="EDH57" s="718"/>
      <c r="EDI57" s="718"/>
      <c r="EDJ57" s="718"/>
      <c r="EDK57" s="718"/>
      <c r="EDL57" s="718"/>
      <c r="EDM57" s="718"/>
      <c r="EDN57" s="718"/>
      <c r="EDO57" s="718"/>
      <c r="EDP57" s="718"/>
      <c r="EDQ57" s="718"/>
      <c r="EDR57" s="718"/>
      <c r="EDS57" s="718"/>
      <c r="EDT57" s="718"/>
      <c r="EDU57" s="718"/>
      <c r="EDV57" s="718"/>
      <c r="EDW57" s="718"/>
      <c r="EDX57" s="718"/>
      <c r="EDY57" s="718"/>
      <c r="EDZ57" s="718"/>
      <c r="EEA57" s="718"/>
      <c r="EEB57" s="718"/>
      <c r="EEC57" s="718"/>
      <c r="EED57" s="718"/>
      <c r="EEE57" s="718"/>
      <c r="EEF57" s="718"/>
      <c r="EEG57" s="718"/>
      <c r="EEH57" s="718"/>
      <c r="EEI57" s="718"/>
      <c r="EEJ57" s="718"/>
      <c r="EEK57" s="718"/>
      <c r="EEL57" s="718"/>
      <c r="EEM57" s="718"/>
      <c r="EEN57" s="718"/>
      <c r="EEO57" s="718"/>
      <c r="EEP57" s="718"/>
      <c r="EEQ57" s="718"/>
      <c r="EER57" s="718"/>
      <c r="EES57" s="718"/>
      <c r="EET57" s="718"/>
      <c r="EEU57" s="718"/>
      <c r="EEV57" s="718"/>
      <c r="EEW57" s="718"/>
      <c r="EEX57" s="718"/>
      <c r="EEY57" s="718"/>
      <c r="EEZ57" s="718"/>
      <c r="EFA57" s="718"/>
      <c r="EFB57" s="718"/>
      <c r="EFC57" s="718"/>
      <c r="EFD57" s="718"/>
      <c r="EFE57" s="718"/>
      <c r="EFF57" s="718"/>
      <c r="EFG57" s="718"/>
      <c r="EFH57" s="718"/>
      <c r="EFI57" s="718"/>
      <c r="EFJ57" s="718"/>
      <c r="EFK57" s="718"/>
      <c r="EFL57" s="718"/>
      <c r="EFM57" s="718"/>
      <c r="EFN57" s="718"/>
      <c r="EFO57" s="718"/>
      <c r="EFP57" s="718"/>
      <c r="EFQ57" s="718"/>
      <c r="EFR57" s="718"/>
      <c r="EFS57" s="718"/>
      <c r="EFT57" s="718"/>
      <c r="EFU57" s="718"/>
      <c r="EFV57" s="718"/>
      <c r="EFW57" s="718"/>
      <c r="EFX57" s="718"/>
      <c r="EFY57" s="718"/>
      <c r="EFZ57" s="718"/>
      <c r="EGA57" s="718"/>
      <c r="EGB57" s="718"/>
      <c r="EGC57" s="718"/>
      <c r="EGD57" s="718"/>
      <c r="EGE57" s="718"/>
      <c r="EGF57" s="718"/>
      <c r="EGG57" s="718"/>
      <c r="EGH57" s="718"/>
      <c r="EGI57" s="718"/>
      <c r="EGJ57" s="718"/>
      <c r="EGK57" s="718"/>
      <c r="EGL57" s="718"/>
      <c r="EGM57" s="718"/>
      <c r="EGN57" s="718"/>
      <c r="EGO57" s="718"/>
      <c r="EGP57" s="718"/>
      <c r="EGQ57" s="718"/>
      <c r="EGR57" s="718"/>
      <c r="EGS57" s="718"/>
      <c r="EGT57" s="718"/>
      <c r="EGU57" s="718"/>
      <c r="EGV57" s="718"/>
      <c r="EGW57" s="718"/>
      <c r="EGX57" s="718"/>
      <c r="EGY57" s="718"/>
      <c r="EGZ57" s="718"/>
      <c r="EHA57" s="718"/>
      <c r="EHB57" s="718"/>
      <c r="EHC57" s="718"/>
      <c r="EHD57" s="718"/>
      <c r="EHE57" s="718"/>
      <c r="EHF57" s="718"/>
      <c r="EHG57" s="718"/>
      <c r="EHH57" s="718"/>
      <c r="EHI57" s="718"/>
      <c r="EHJ57" s="718"/>
      <c r="EHK57" s="718"/>
      <c r="EHL57" s="718"/>
      <c r="EHM57" s="718"/>
      <c r="EHN57" s="718"/>
      <c r="EHO57" s="718"/>
      <c r="EHP57" s="718"/>
      <c r="EHQ57" s="718"/>
      <c r="EHR57" s="718"/>
      <c r="EHS57" s="718"/>
      <c r="EHT57" s="718"/>
      <c r="EHU57" s="718"/>
      <c r="EHV57" s="718"/>
      <c r="EHW57" s="718"/>
      <c r="EHX57" s="718"/>
      <c r="EHY57" s="718"/>
      <c r="EHZ57" s="718"/>
      <c r="EIA57" s="718"/>
      <c r="EIB57" s="718"/>
      <c r="EIC57" s="718"/>
      <c r="EID57" s="718"/>
      <c r="EIE57" s="718"/>
      <c r="EIF57" s="718"/>
      <c r="EIG57" s="718"/>
      <c r="EIH57" s="718"/>
      <c r="EII57" s="718"/>
      <c r="EIJ57" s="718"/>
      <c r="EIK57" s="718"/>
      <c r="EIL57" s="718"/>
      <c r="EIM57" s="718"/>
      <c r="EIN57" s="718"/>
      <c r="EIO57" s="718"/>
      <c r="EIP57" s="718"/>
      <c r="EIQ57" s="718"/>
      <c r="EIR57" s="718"/>
      <c r="EIS57" s="718"/>
      <c r="EIT57" s="718"/>
      <c r="EIU57" s="718"/>
      <c r="EIV57" s="718"/>
      <c r="EIW57" s="718"/>
      <c r="EIX57" s="718"/>
      <c r="EIY57" s="718"/>
      <c r="EIZ57" s="718"/>
      <c r="EJA57" s="718"/>
      <c r="EJB57" s="718"/>
      <c r="EJC57" s="718"/>
      <c r="EJD57" s="718"/>
      <c r="EJE57" s="718"/>
      <c r="EJF57" s="718"/>
      <c r="EJG57" s="718"/>
      <c r="EJH57" s="718"/>
      <c r="EJI57" s="718"/>
      <c r="EJJ57" s="718"/>
      <c r="EJK57" s="718"/>
      <c r="EJL57" s="718"/>
      <c r="EJM57" s="718"/>
      <c r="EJN57" s="718"/>
      <c r="EJO57" s="718"/>
      <c r="EJP57" s="718"/>
      <c r="EJQ57" s="718"/>
      <c r="EJR57" s="718"/>
      <c r="EJS57" s="718"/>
      <c r="EJT57" s="718"/>
      <c r="EJU57" s="718"/>
      <c r="EJV57" s="718"/>
      <c r="EJW57" s="718"/>
      <c r="EJX57" s="718"/>
      <c r="EJY57" s="718"/>
      <c r="EJZ57" s="718"/>
      <c r="EKA57" s="718"/>
      <c r="EKB57" s="718"/>
      <c r="EKC57" s="718"/>
      <c r="EKD57" s="718"/>
      <c r="EKE57" s="718"/>
      <c r="EKF57" s="718"/>
      <c r="EKG57" s="718"/>
      <c r="EKH57" s="718"/>
      <c r="EKI57" s="718"/>
      <c r="EKJ57" s="718"/>
      <c r="EKK57" s="718"/>
      <c r="EKL57" s="718"/>
      <c r="EKM57" s="718"/>
      <c r="EKN57" s="718"/>
      <c r="EKO57" s="718"/>
      <c r="EKP57" s="718"/>
      <c r="EKQ57" s="718"/>
      <c r="EKR57" s="718"/>
      <c r="EKS57" s="718"/>
      <c r="EKT57" s="718"/>
      <c r="EKU57" s="718"/>
      <c r="EKV57" s="718"/>
      <c r="EKW57" s="718"/>
      <c r="EKX57" s="718"/>
      <c r="EKY57" s="718"/>
      <c r="EKZ57" s="718"/>
      <c r="ELA57" s="718"/>
      <c r="ELB57" s="718"/>
      <c r="ELC57" s="718"/>
      <c r="ELD57" s="718"/>
      <c r="ELE57" s="718"/>
      <c r="ELF57" s="718"/>
      <c r="ELG57" s="718"/>
      <c r="ELH57" s="718"/>
      <c r="ELI57" s="718"/>
      <c r="ELJ57" s="718"/>
      <c r="ELK57" s="718"/>
      <c r="ELL57" s="718"/>
      <c r="ELM57" s="718"/>
      <c r="ELN57" s="718"/>
      <c r="ELO57" s="718"/>
      <c r="ELP57" s="718"/>
      <c r="ELQ57" s="718"/>
      <c r="ELR57" s="718"/>
      <c r="ELS57" s="718"/>
      <c r="ELT57" s="718"/>
      <c r="ELU57" s="718"/>
      <c r="ELV57" s="718"/>
      <c r="ELW57" s="718"/>
      <c r="ELX57" s="718"/>
      <c r="ELY57" s="718"/>
      <c r="ELZ57" s="718"/>
      <c r="EMA57" s="718"/>
      <c r="EMB57" s="718"/>
      <c r="EMC57" s="718"/>
      <c r="EMD57" s="718"/>
      <c r="EME57" s="718"/>
      <c r="EMF57" s="718"/>
      <c r="EMG57" s="718"/>
      <c r="EMH57" s="718"/>
      <c r="EMI57" s="718"/>
      <c r="EMJ57" s="718"/>
      <c r="EMK57" s="718"/>
      <c r="EML57" s="718"/>
      <c r="EMM57" s="718"/>
      <c r="EMN57" s="718"/>
      <c r="EMO57" s="718"/>
      <c r="EMP57" s="718"/>
      <c r="EMQ57" s="718"/>
      <c r="EMR57" s="718"/>
      <c r="EMS57" s="718"/>
      <c r="EMT57" s="718"/>
      <c r="EMU57" s="718"/>
      <c r="EMV57" s="718"/>
      <c r="EMW57" s="718"/>
      <c r="EMX57" s="718"/>
      <c r="EMY57" s="718"/>
      <c r="EMZ57" s="718"/>
      <c r="ENA57" s="718"/>
      <c r="ENB57" s="718"/>
      <c r="ENC57" s="718"/>
      <c r="END57" s="718"/>
      <c r="ENE57" s="718"/>
      <c r="ENF57" s="718"/>
      <c r="ENG57" s="718"/>
      <c r="ENH57" s="718"/>
      <c r="ENI57" s="718"/>
      <c r="ENJ57" s="718"/>
      <c r="ENK57" s="718"/>
      <c r="ENL57" s="718"/>
      <c r="ENM57" s="718"/>
      <c r="ENN57" s="718"/>
      <c r="ENO57" s="718"/>
      <c r="ENP57" s="718"/>
      <c r="ENQ57" s="718"/>
      <c r="ENR57" s="718"/>
      <c r="ENS57" s="718"/>
      <c r="ENT57" s="718"/>
      <c r="ENU57" s="718"/>
      <c r="ENV57" s="718"/>
      <c r="ENW57" s="718"/>
      <c r="ENX57" s="718"/>
      <c r="ENY57" s="718"/>
      <c r="ENZ57" s="718"/>
      <c r="EOA57" s="718"/>
      <c r="EOB57" s="718"/>
      <c r="EOC57" s="718"/>
      <c r="EOD57" s="718"/>
      <c r="EOE57" s="718"/>
      <c r="EOF57" s="718"/>
      <c r="EOG57" s="718"/>
      <c r="EOH57" s="718"/>
      <c r="EOI57" s="718"/>
      <c r="EOJ57" s="718"/>
      <c r="EOK57" s="718"/>
      <c r="EOL57" s="718"/>
      <c r="EOM57" s="718"/>
      <c r="EON57" s="718"/>
      <c r="EOO57" s="718"/>
      <c r="EOP57" s="718"/>
      <c r="EOQ57" s="718"/>
      <c r="EOR57" s="718"/>
      <c r="EOS57" s="718"/>
      <c r="EOT57" s="718"/>
      <c r="EOU57" s="718"/>
      <c r="EOV57" s="718"/>
      <c r="EOW57" s="718"/>
      <c r="EOX57" s="718"/>
      <c r="EOY57" s="718"/>
      <c r="EOZ57" s="718"/>
      <c r="EPA57" s="718"/>
      <c r="EPB57" s="718"/>
      <c r="EPC57" s="718"/>
      <c r="EPD57" s="718"/>
      <c r="EPE57" s="718"/>
      <c r="EPF57" s="718"/>
      <c r="EPG57" s="718"/>
      <c r="EPH57" s="718"/>
      <c r="EPI57" s="718"/>
      <c r="EPJ57" s="718"/>
      <c r="EPK57" s="718"/>
      <c r="EPL57" s="718"/>
      <c r="EPM57" s="718"/>
      <c r="EPN57" s="718"/>
      <c r="EPO57" s="718"/>
      <c r="EPP57" s="718"/>
      <c r="EPQ57" s="718"/>
      <c r="EPR57" s="718"/>
      <c r="EPS57" s="718"/>
      <c r="EPT57" s="718"/>
      <c r="EPU57" s="718"/>
      <c r="EPV57" s="718"/>
      <c r="EPW57" s="718"/>
      <c r="EPX57" s="718"/>
      <c r="EPY57" s="718"/>
      <c r="EPZ57" s="718"/>
      <c r="EQA57" s="718"/>
      <c r="EQB57" s="718"/>
      <c r="EQC57" s="718"/>
      <c r="EQD57" s="718"/>
      <c r="EQE57" s="718"/>
      <c r="EQF57" s="718"/>
      <c r="EQG57" s="718"/>
      <c r="EQH57" s="718"/>
      <c r="EQI57" s="718"/>
      <c r="EQJ57" s="718"/>
      <c r="EQK57" s="718"/>
      <c r="EQL57" s="718"/>
      <c r="EQM57" s="718"/>
      <c r="EQN57" s="718"/>
      <c r="EQO57" s="718"/>
      <c r="EQP57" s="718"/>
      <c r="EQQ57" s="718"/>
      <c r="EQR57" s="718"/>
      <c r="EQS57" s="718"/>
      <c r="EQT57" s="718"/>
      <c r="EQU57" s="718"/>
      <c r="EQV57" s="718"/>
      <c r="EQW57" s="718"/>
      <c r="EQX57" s="718"/>
      <c r="EQY57" s="718"/>
      <c r="EQZ57" s="718"/>
      <c r="ERA57" s="718"/>
      <c r="ERB57" s="718"/>
      <c r="ERC57" s="718"/>
      <c r="ERD57" s="718"/>
      <c r="ERE57" s="718"/>
      <c r="ERF57" s="718"/>
      <c r="ERG57" s="718"/>
      <c r="ERH57" s="718"/>
      <c r="ERI57" s="718"/>
      <c r="ERJ57" s="718"/>
      <c r="ERK57" s="718"/>
      <c r="ERL57" s="718"/>
      <c r="ERM57" s="718"/>
      <c r="ERN57" s="718"/>
      <c r="ERO57" s="718"/>
      <c r="ERP57" s="718"/>
      <c r="ERQ57" s="718"/>
      <c r="ERR57" s="718"/>
      <c r="ERS57" s="718"/>
      <c r="ERT57" s="718"/>
      <c r="ERU57" s="718"/>
      <c r="ERV57" s="718"/>
      <c r="ERW57" s="718"/>
      <c r="ERX57" s="718"/>
      <c r="ERY57" s="718"/>
      <c r="ERZ57" s="718"/>
      <c r="ESA57" s="718"/>
      <c r="ESB57" s="718"/>
      <c r="ESC57" s="718"/>
      <c r="ESD57" s="718"/>
      <c r="ESE57" s="718"/>
      <c r="ESF57" s="718"/>
      <c r="ESG57" s="718"/>
      <c r="ESH57" s="718"/>
      <c r="ESI57" s="718"/>
      <c r="ESJ57" s="718"/>
      <c r="ESK57" s="718"/>
      <c r="ESL57" s="718"/>
      <c r="ESM57" s="718"/>
      <c r="ESN57" s="718"/>
      <c r="ESO57" s="718"/>
      <c r="ESP57" s="718"/>
      <c r="ESQ57" s="718"/>
      <c r="ESR57" s="718"/>
      <c r="ESS57" s="718"/>
      <c r="EST57" s="718"/>
      <c r="ESU57" s="718"/>
      <c r="ESV57" s="718"/>
      <c r="ESW57" s="718"/>
      <c r="ESX57" s="718"/>
      <c r="ESY57" s="718"/>
      <c r="ESZ57" s="718"/>
      <c r="ETA57" s="718"/>
      <c r="ETB57" s="718"/>
      <c r="ETC57" s="718"/>
      <c r="ETD57" s="718"/>
      <c r="ETE57" s="718"/>
      <c r="ETF57" s="718"/>
      <c r="ETG57" s="718"/>
      <c r="ETH57" s="718"/>
      <c r="ETI57" s="718"/>
      <c r="ETJ57" s="718"/>
      <c r="ETK57" s="718"/>
      <c r="ETL57" s="718"/>
      <c r="ETM57" s="718"/>
      <c r="ETN57" s="718"/>
      <c r="ETO57" s="718"/>
      <c r="ETP57" s="718"/>
      <c r="ETQ57" s="718"/>
      <c r="ETR57" s="718"/>
      <c r="ETS57" s="718"/>
      <c r="ETT57" s="718"/>
      <c r="ETU57" s="718"/>
      <c r="ETV57" s="718"/>
      <c r="ETW57" s="718"/>
      <c r="ETX57" s="718"/>
      <c r="ETY57" s="718"/>
      <c r="ETZ57" s="718"/>
      <c r="EUA57" s="718"/>
      <c r="EUB57" s="718"/>
      <c r="EUC57" s="718"/>
      <c r="EUD57" s="718"/>
      <c r="EUE57" s="718"/>
      <c r="EUF57" s="718"/>
      <c r="EUG57" s="718"/>
      <c r="EUH57" s="718"/>
      <c r="EUI57" s="718"/>
      <c r="EUJ57" s="718"/>
      <c r="EUK57" s="718"/>
      <c r="EUL57" s="718"/>
      <c r="EUM57" s="718"/>
      <c r="EUN57" s="718"/>
      <c r="EUO57" s="718"/>
      <c r="EUP57" s="718"/>
      <c r="EUQ57" s="718"/>
      <c r="EUR57" s="718"/>
      <c r="EUS57" s="718"/>
      <c r="EUT57" s="718"/>
      <c r="EUU57" s="718"/>
      <c r="EUV57" s="718"/>
      <c r="EUW57" s="718"/>
      <c r="EUX57" s="718"/>
      <c r="EUY57" s="718"/>
      <c r="EUZ57" s="718"/>
      <c r="EVA57" s="718"/>
      <c r="EVB57" s="718"/>
      <c r="EVC57" s="718"/>
      <c r="EVD57" s="718"/>
      <c r="EVE57" s="718"/>
      <c r="EVF57" s="718"/>
      <c r="EVG57" s="718"/>
      <c r="EVH57" s="718"/>
      <c r="EVI57" s="718"/>
      <c r="EVJ57" s="718"/>
      <c r="EVK57" s="718"/>
      <c r="EVL57" s="718"/>
      <c r="EVM57" s="718"/>
      <c r="EVN57" s="718"/>
      <c r="EVO57" s="718"/>
      <c r="EVP57" s="718"/>
      <c r="EVQ57" s="718"/>
      <c r="EVR57" s="718"/>
      <c r="EVS57" s="718"/>
      <c r="EVT57" s="718"/>
      <c r="EVU57" s="718"/>
      <c r="EVV57" s="718"/>
      <c r="EVW57" s="718"/>
      <c r="EVX57" s="718"/>
      <c r="EVY57" s="718"/>
      <c r="EVZ57" s="718"/>
      <c r="EWA57" s="718"/>
      <c r="EWB57" s="718"/>
      <c r="EWC57" s="718"/>
      <c r="EWD57" s="718"/>
      <c r="EWE57" s="718"/>
      <c r="EWF57" s="718"/>
      <c r="EWG57" s="718"/>
      <c r="EWH57" s="718"/>
      <c r="EWI57" s="718"/>
      <c r="EWJ57" s="718"/>
      <c r="EWK57" s="718"/>
      <c r="EWL57" s="718"/>
      <c r="EWM57" s="718"/>
      <c r="EWN57" s="718"/>
      <c r="EWO57" s="718"/>
      <c r="EWP57" s="718"/>
      <c r="EWQ57" s="718"/>
      <c r="EWR57" s="718"/>
      <c r="EWS57" s="718"/>
      <c r="EWT57" s="718"/>
      <c r="EWU57" s="718"/>
      <c r="EWV57" s="718"/>
      <c r="EWW57" s="718"/>
      <c r="EWX57" s="718"/>
      <c r="EWY57" s="718"/>
      <c r="EWZ57" s="718"/>
      <c r="EXA57" s="718"/>
      <c r="EXB57" s="718"/>
      <c r="EXC57" s="718"/>
      <c r="EXD57" s="718"/>
      <c r="EXE57" s="718"/>
      <c r="EXF57" s="718"/>
      <c r="EXG57" s="718"/>
      <c r="EXH57" s="718"/>
      <c r="EXI57" s="718"/>
      <c r="EXJ57" s="718"/>
      <c r="EXK57" s="718"/>
      <c r="EXL57" s="718"/>
      <c r="EXM57" s="718"/>
      <c r="EXN57" s="718"/>
      <c r="EXO57" s="718"/>
      <c r="EXP57" s="718"/>
      <c r="EXQ57" s="718"/>
      <c r="EXR57" s="718"/>
      <c r="EXS57" s="718"/>
      <c r="EXT57" s="718"/>
      <c r="EXU57" s="718"/>
      <c r="EXV57" s="718"/>
      <c r="EXW57" s="718"/>
      <c r="EXX57" s="718"/>
      <c r="EXY57" s="718"/>
      <c r="EXZ57" s="718"/>
      <c r="EYA57" s="718"/>
      <c r="EYB57" s="718"/>
      <c r="EYC57" s="718"/>
      <c r="EYD57" s="718"/>
      <c r="EYE57" s="718"/>
      <c r="EYF57" s="718"/>
      <c r="EYG57" s="718"/>
      <c r="EYH57" s="718"/>
      <c r="EYI57" s="718"/>
      <c r="EYJ57" s="718"/>
      <c r="EYK57" s="718"/>
      <c r="EYL57" s="718"/>
      <c r="EYM57" s="718"/>
      <c r="EYN57" s="718"/>
      <c r="EYO57" s="718"/>
      <c r="EYP57" s="718"/>
      <c r="EYQ57" s="718"/>
      <c r="EYR57" s="718"/>
      <c r="EYS57" s="718"/>
      <c r="EYT57" s="718"/>
      <c r="EYU57" s="718"/>
      <c r="EYV57" s="718"/>
      <c r="EYW57" s="718"/>
      <c r="EYX57" s="718"/>
      <c r="EYY57" s="718"/>
      <c r="EYZ57" s="718"/>
      <c r="EZA57" s="718"/>
      <c r="EZB57" s="718"/>
      <c r="EZC57" s="718"/>
      <c r="EZD57" s="718"/>
      <c r="EZE57" s="718"/>
      <c r="EZF57" s="718"/>
      <c r="EZG57" s="718"/>
      <c r="EZH57" s="718"/>
      <c r="EZI57" s="718"/>
      <c r="EZJ57" s="718"/>
      <c r="EZK57" s="718"/>
      <c r="EZL57" s="718"/>
      <c r="EZM57" s="718"/>
      <c r="EZN57" s="718"/>
      <c r="EZO57" s="718"/>
      <c r="EZP57" s="718"/>
      <c r="EZQ57" s="718"/>
      <c r="EZR57" s="718"/>
      <c r="EZS57" s="718"/>
      <c r="EZT57" s="718"/>
      <c r="EZU57" s="718"/>
      <c r="EZV57" s="718"/>
      <c r="EZW57" s="718"/>
      <c r="EZX57" s="718"/>
      <c r="EZY57" s="718"/>
      <c r="EZZ57" s="718"/>
      <c r="FAA57" s="718"/>
      <c r="FAB57" s="718"/>
      <c r="FAC57" s="718"/>
      <c r="FAD57" s="718"/>
      <c r="FAE57" s="718"/>
      <c r="FAF57" s="718"/>
      <c r="FAG57" s="718"/>
      <c r="FAH57" s="718"/>
      <c r="FAI57" s="718"/>
      <c r="FAJ57" s="718"/>
      <c r="FAK57" s="718"/>
      <c r="FAL57" s="718"/>
      <c r="FAM57" s="718"/>
      <c r="FAN57" s="718"/>
      <c r="FAO57" s="718"/>
      <c r="FAP57" s="718"/>
      <c r="FAQ57" s="718"/>
      <c r="FAR57" s="718"/>
      <c r="FAS57" s="718"/>
      <c r="FAT57" s="718"/>
      <c r="FAU57" s="718"/>
      <c r="FAV57" s="718"/>
      <c r="FAW57" s="718"/>
      <c r="FAX57" s="718"/>
      <c r="FAY57" s="718"/>
      <c r="FAZ57" s="718"/>
      <c r="FBA57" s="718"/>
      <c r="FBB57" s="718"/>
      <c r="FBC57" s="718"/>
      <c r="FBD57" s="718"/>
      <c r="FBE57" s="718"/>
      <c r="FBF57" s="718"/>
      <c r="FBG57" s="718"/>
      <c r="FBH57" s="718"/>
      <c r="FBI57" s="718"/>
      <c r="FBJ57" s="718"/>
      <c r="FBK57" s="718"/>
      <c r="FBL57" s="718"/>
      <c r="FBM57" s="718"/>
      <c r="FBN57" s="718"/>
      <c r="FBO57" s="718"/>
      <c r="FBP57" s="718"/>
      <c r="FBQ57" s="718"/>
      <c r="FBR57" s="718"/>
      <c r="FBS57" s="718"/>
      <c r="FBT57" s="718"/>
      <c r="FBU57" s="718"/>
      <c r="FBV57" s="718"/>
      <c r="FBW57" s="718"/>
      <c r="FBX57" s="718"/>
      <c r="FBY57" s="718"/>
      <c r="FBZ57" s="718"/>
      <c r="FCA57" s="718"/>
      <c r="FCB57" s="718"/>
      <c r="FCC57" s="718"/>
      <c r="FCD57" s="718"/>
      <c r="FCE57" s="718"/>
      <c r="FCF57" s="718"/>
      <c r="FCG57" s="718"/>
      <c r="FCH57" s="718"/>
      <c r="FCI57" s="718"/>
      <c r="FCJ57" s="718"/>
      <c r="FCK57" s="718"/>
      <c r="FCL57" s="718"/>
      <c r="FCM57" s="718"/>
      <c r="FCN57" s="718"/>
      <c r="FCO57" s="718"/>
      <c r="FCP57" s="718"/>
      <c r="FCQ57" s="718"/>
      <c r="FCR57" s="718"/>
      <c r="FCS57" s="718"/>
      <c r="FCT57" s="718"/>
      <c r="FCU57" s="718"/>
      <c r="FCV57" s="718"/>
      <c r="FCW57" s="718"/>
      <c r="FCX57" s="718"/>
      <c r="FCY57" s="718"/>
      <c r="FCZ57" s="718"/>
      <c r="FDA57" s="718"/>
      <c r="FDB57" s="718"/>
      <c r="FDC57" s="718"/>
      <c r="FDD57" s="718"/>
      <c r="FDE57" s="718"/>
      <c r="FDF57" s="718"/>
      <c r="FDG57" s="718"/>
      <c r="FDH57" s="718"/>
      <c r="FDI57" s="718"/>
      <c r="FDJ57" s="718"/>
      <c r="FDK57" s="718"/>
      <c r="FDL57" s="718"/>
      <c r="FDM57" s="718"/>
      <c r="FDN57" s="718"/>
      <c r="FDO57" s="718"/>
      <c r="FDP57" s="718"/>
      <c r="FDQ57" s="718"/>
      <c r="FDR57" s="718"/>
      <c r="FDS57" s="718"/>
      <c r="FDT57" s="718"/>
      <c r="FDU57" s="718"/>
      <c r="FDV57" s="718"/>
      <c r="FDW57" s="718"/>
      <c r="FDX57" s="718"/>
      <c r="FDY57" s="718"/>
      <c r="FDZ57" s="718"/>
      <c r="FEA57" s="718"/>
      <c r="FEB57" s="718"/>
      <c r="FEC57" s="718"/>
      <c r="FED57" s="718"/>
      <c r="FEE57" s="718"/>
      <c r="FEF57" s="718"/>
      <c r="FEG57" s="718"/>
      <c r="FEH57" s="718"/>
      <c r="FEI57" s="718"/>
      <c r="FEJ57" s="718"/>
      <c r="FEK57" s="718"/>
      <c r="FEL57" s="718"/>
      <c r="FEM57" s="718"/>
      <c r="FEN57" s="718"/>
      <c r="FEO57" s="718"/>
      <c r="FEP57" s="718"/>
      <c r="FEQ57" s="718"/>
      <c r="FER57" s="718"/>
      <c r="FES57" s="718"/>
      <c r="FET57" s="718"/>
      <c r="FEU57" s="718"/>
      <c r="FEV57" s="718"/>
      <c r="FEW57" s="718"/>
      <c r="FEX57" s="718"/>
      <c r="FEY57" s="718"/>
      <c r="FEZ57" s="718"/>
      <c r="FFA57" s="718"/>
      <c r="FFB57" s="718"/>
      <c r="FFC57" s="718"/>
      <c r="FFD57" s="718"/>
      <c r="FFE57" s="718"/>
      <c r="FFF57" s="718"/>
      <c r="FFG57" s="718"/>
      <c r="FFH57" s="718"/>
      <c r="FFI57" s="718"/>
      <c r="FFJ57" s="718"/>
      <c r="FFK57" s="718"/>
      <c r="FFL57" s="718"/>
      <c r="FFM57" s="718"/>
      <c r="FFN57" s="718"/>
      <c r="FFO57" s="718"/>
      <c r="FFP57" s="718"/>
      <c r="FFQ57" s="718"/>
      <c r="FFR57" s="718"/>
      <c r="FFS57" s="718"/>
      <c r="FFT57" s="718"/>
      <c r="FFU57" s="718"/>
      <c r="FFV57" s="718"/>
      <c r="FFW57" s="718"/>
      <c r="FFX57" s="718"/>
      <c r="FFY57" s="718"/>
      <c r="FFZ57" s="718"/>
      <c r="FGA57" s="718"/>
      <c r="FGB57" s="718"/>
      <c r="FGC57" s="718"/>
      <c r="FGD57" s="718"/>
      <c r="FGE57" s="718"/>
      <c r="FGF57" s="718"/>
      <c r="FGG57" s="718"/>
      <c r="FGH57" s="718"/>
      <c r="FGI57" s="718"/>
      <c r="FGJ57" s="718"/>
      <c r="FGK57" s="718"/>
      <c r="FGL57" s="718"/>
      <c r="FGM57" s="718"/>
      <c r="FGN57" s="718"/>
      <c r="FGO57" s="718"/>
      <c r="FGP57" s="718"/>
      <c r="FGQ57" s="718"/>
      <c r="FGR57" s="718"/>
      <c r="FGS57" s="718"/>
      <c r="FGT57" s="718"/>
      <c r="FGU57" s="718"/>
      <c r="FGV57" s="718"/>
      <c r="FGW57" s="718"/>
      <c r="FGX57" s="718"/>
      <c r="FGY57" s="718"/>
      <c r="FGZ57" s="718"/>
      <c r="FHA57" s="718"/>
      <c r="FHB57" s="718"/>
      <c r="FHC57" s="718"/>
      <c r="FHD57" s="718"/>
      <c r="FHE57" s="718"/>
      <c r="FHF57" s="718"/>
      <c r="FHG57" s="718"/>
      <c r="FHH57" s="718"/>
      <c r="FHI57" s="718"/>
      <c r="FHJ57" s="718"/>
      <c r="FHK57" s="718"/>
      <c r="FHL57" s="718"/>
      <c r="FHM57" s="718"/>
      <c r="FHN57" s="718"/>
      <c r="FHO57" s="718"/>
      <c r="FHP57" s="718"/>
      <c r="FHQ57" s="718"/>
      <c r="FHR57" s="718"/>
      <c r="FHS57" s="718"/>
      <c r="FHT57" s="718"/>
      <c r="FHU57" s="718"/>
      <c r="FHV57" s="718"/>
      <c r="FHW57" s="718"/>
      <c r="FHX57" s="718"/>
      <c r="FHY57" s="718"/>
      <c r="FHZ57" s="718"/>
      <c r="FIA57" s="718"/>
      <c r="FIB57" s="718"/>
      <c r="FIC57" s="718"/>
      <c r="FID57" s="718"/>
      <c r="FIE57" s="718"/>
      <c r="FIF57" s="718"/>
      <c r="FIG57" s="718"/>
      <c r="FIH57" s="718"/>
      <c r="FII57" s="718"/>
      <c r="FIJ57" s="718"/>
      <c r="FIK57" s="718"/>
      <c r="FIL57" s="718"/>
      <c r="FIM57" s="718"/>
      <c r="FIN57" s="718"/>
      <c r="FIO57" s="718"/>
      <c r="FIP57" s="718"/>
      <c r="FIQ57" s="718"/>
      <c r="FIR57" s="718"/>
      <c r="FIS57" s="718"/>
      <c r="FIT57" s="718"/>
      <c r="FIU57" s="718"/>
      <c r="FIV57" s="718"/>
      <c r="FIW57" s="718"/>
      <c r="FIX57" s="718"/>
      <c r="FIY57" s="718"/>
      <c r="FIZ57" s="718"/>
      <c r="FJA57" s="718"/>
      <c r="FJB57" s="718"/>
      <c r="FJC57" s="718"/>
      <c r="FJD57" s="718"/>
      <c r="FJE57" s="718"/>
      <c r="FJF57" s="718"/>
      <c r="FJG57" s="718"/>
      <c r="FJH57" s="718"/>
      <c r="FJI57" s="718"/>
      <c r="FJJ57" s="718"/>
      <c r="FJK57" s="718"/>
      <c r="FJL57" s="718"/>
      <c r="FJM57" s="718"/>
      <c r="FJN57" s="718"/>
      <c r="FJO57" s="718"/>
      <c r="FJP57" s="718"/>
      <c r="FJQ57" s="718"/>
      <c r="FJR57" s="718"/>
      <c r="FJS57" s="718"/>
      <c r="FJT57" s="718"/>
      <c r="FJU57" s="718"/>
      <c r="FJV57" s="718"/>
      <c r="FJW57" s="718"/>
      <c r="FJX57" s="718"/>
      <c r="FJY57" s="718"/>
      <c r="FJZ57" s="718"/>
      <c r="FKA57" s="718"/>
      <c r="FKB57" s="718"/>
      <c r="FKC57" s="718"/>
      <c r="FKD57" s="718"/>
      <c r="FKE57" s="718"/>
      <c r="FKF57" s="718"/>
      <c r="FKG57" s="718"/>
      <c r="FKH57" s="718"/>
      <c r="FKI57" s="718"/>
      <c r="FKJ57" s="718"/>
      <c r="FKK57" s="718"/>
      <c r="FKL57" s="718"/>
      <c r="FKM57" s="718"/>
      <c r="FKN57" s="718"/>
      <c r="FKO57" s="718"/>
      <c r="FKP57" s="718"/>
      <c r="FKQ57" s="718"/>
      <c r="FKR57" s="718"/>
      <c r="FKS57" s="718"/>
      <c r="FKT57" s="718"/>
      <c r="FKU57" s="718"/>
      <c r="FKV57" s="718"/>
      <c r="FKW57" s="718"/>
      <c r="FKX57" s="718"/>
      <c r="FKY57" s="718"/>
      <c r="FKZ57" s="718"/>
      <c r="FLA57" s="718"/>
      <c r="FLB57" s="718"/>
      <c r="FLC57" s="718"/>
      <c r="FLD57" s="718"/>
      <c r="FLE57" s="718"/>
      <c r="FLF57" s="718"/>
      <c r="FLG57" s="718"/>
      <c r="FLH57" s="718"/>
      <c r="FLI57" s="718"/>
      <c r="FLJ57" s="718"/>
      <c r="FLK57" s="718"/>
      <c r="FLL57" s="718"/>
      <c r="FLM57" s="718"/>
      <c r="FLN57" s="718"/>
      <c r="FLO57" s="718"/>
      <c r="FLP57" s="718"/>
      <c r="FLQ57" s="718"/>
      <c r="FLR57" s="718"/>
      <c r="FLS57" s="718"/>
      <c r="FLT57" s="718"/>
      <c r="FLU57" s="718"/>
      <c r="FLV57" s="718"/>
      <c r="FLW57" s="718"/>
      <c r="FLX57" s="718"/>
      <c r="FLY57" s="718"/>
      <c r="FLZ57" s="718"/>
      <c r="FMA57" s="718"/>
      <c r="FMB57" s="718"/>
      <c r="FMC57" s="718"/>
      <c r="FMD57" s="718"/>
      <c r="FME57" s="718"/>
      <c r="FMF57" s="718"/>
      <c r="FMG57" s="718"/>
      <c r="FMH57" s="718"/>
      <c r="FMI57" s="718"/>
      <c r="FMJ57" s="718"/>
      <c r="FMK57" s="718"/>
      <c r="FML57" s="718"/>
      <c r="FMM57" s="718"/>
      <c r="FMN57" s="718"/>
      <c r="FMO57" s="718"/>
      <c r="FMP57" s="718"/>
      <c r="FMQ57" s="718"/>
      <c r="FMR57" s="718"/>
      <c r="FMS57" s="718"/>
      <c r="FMT57" s="718"/>
      <c r="FMU57" s="718"/>
      <c r="FMV57" s="718"/>
      <c r="FMW57" s="718"/>
      <c r="FMX57" s="718"/>
      <c r="FMY57" s="718"/>
      <c r="FMZ57" s="718"/>
      <c r="FNA57" s="718"/>
      <c r="FNB57" s="718"/>
      <c r="FNC57" s="718"/>
      <c r="FND57" s="718"/>
      <c r="FNE57" s="718"/>
      <c r="FNF57" s="718"/>
      <c r="FNG57" s="718"/>
      <c r="FNH57" s="718"/>
      <c r="FNI57" s="718"/>
      <c r="FNJ57" s="718"/>
      <c r="FNK57" s="718"/>
      <c r="FNL57" s="718"/>
      <c r="FNM57" s="718"/>
      <c r="FNN57" s="718"/>
      <c r="FNO57" s="718"/>
      <c r="FNP57" s="718"/>
      <c r="FNQ57" s="718"/>
      <c r="FNR57" s="718"/>
      <c r="FNS57" s="718"/>
      <c r="FNT57" s="718"/>
      <c r="FNU57" s="718"/>
      <c r="FNV57" s="718"/>
      <c r="FNW57" s="718"/>
      <c r="FNX57" s="718"/>
      <c r="FNY57" s="718"/>
      <c r="FNZ57" s="718"/>
      <c r="FOA57" s="718"/>
      <c r="FOB57" s="718"/>
      <c r="FOC57" s="718"/>
      <c r="FOD57" s="718"/>
      <c r="FOE57" s="718"/>
      <c r="FOF57" s="718"/>
      <c r="FOG57" s="718"/>
      <c r="FOH57" s="718"/>
      <c r="FOI57" s="718"/>
      <c r="FOJ57" s="718"/>
      <c r="FOK57" s="718"/>
      <c r="FOL57" s="718"/>
      <c r="FOM57" s="718"/>
      <c r="FON57" s="718"/>
      <c r="FOO57" s="718"/>
      <c r="FOP57" s="718"/>
      <c r="FOQ57" s="718"/>
      <c r="FOR57" s="718"/>
      <c r="FOS57" s="718"/>
      <c r="FOT57" s="718"/>
      <c r="FOU57" s="718"/>
      <c r="FOV57" s="718"/>
      <c r="FOW57" s="718"/>
      <c r="FOX57" s="718"/>
      <c r="FOY57" s="718"/>
      <c r="FOZ57" s="718"/>
      <c r="FPA57" s="718"/>
      <c r="FPB57" s="718"/>
      <c r="FPC57" s="718"/>
      <c r="FPD57" s="718"/>
      <c r="FPE57" s="718"/>
      <c r="FPF57" s="718"/>
      <c r="FPG57" s="718"/>
      <c r="FPH57" s="718"/>
      <c r="FPI57" s="718"/>
      <c r="FPJ57" s="718"/>
      <c r="FPK57" s="718"/>
      <c r="FPL57" s="718"/>
      <c r="FPM57" s="718"/>
      <c r="FPN57" s="718"/>
      <c r="FPO57" s="718"/>
      <c r="FPP57" s="718"/>
      <c r="FPQ57" s="718"/>
      <c r="FPR57" s="718"/>
      <c r="FPS57" s="718"/>
      <c r="FPT57" s="718"/>
      <c r="FPU57" s="718"/>
      <c r="FPV57" s="718"/>
      <c r="FPW57" s="718"/>
      <c r="FPX57" s="718"/>
      <c r="FPY57" s="718"/>
      <c r="FPZ57" s="718"/>
      <c r="FQA57" s="718"/>
      <c r="FQB57" s="718"/>
      <c r="FQC57" s="718"/>
      <c r="FQD57" s="718"/>
      <c r="FQE57" s="718"/>
      <c r="FQF57" s="718"/>
      <c r="FQG57" s="718"/>
      <c r="FQH57" s="718"/>
      <c r="FQI57" s="718"/>
      <c r="FQJ57" s="718"/>
      <c r="FQK57" s="718"/>
      <c r="FQL57" s="718"/>
      <c r="FQM57" s="718"/>
      <c r="FQN57" s="718"/>
      <c r="FQO57" s="718"/>
      <c r="FQP57" s="718"/>
      <c r="FQQ57" s="718"/>
      <c r="FQR57" s="718"/>
      <c r="FQS57" s="718"/>
      <c r="FQT57" s="718"/>
      <c r="FQU57" s="718"/>
      <c r="FQV57" s="718"/>
      <c r="FQW57" s="718"/>
      <c r="FQX57" s="718"/>
      <c r="FQY57" s="718"/>
      <c r="FQZ57" s="718"/>
      <c r="FRA57" s="718"/>
      <c r="FRB57" s="718"/>
      <c r="FRC57" s="718"/>
      <c r="FRD57" s="718"/>
      <c r="FRE57" s="718"/>
      <c r="FRF57" s="718"/>
      <c r="FRG57" s="718"/>
      <c r="FRH57" s="718"/>
      <c r="FRI57" s="718"/>
      <c r="FRJ57" s="718"/>
      <c r="FRK57" s="718"/>
      <c r="FRL57" s="718"/>
      <c r="FRM57" s="718"/>
      <c r="FRN57" s="718"/>
      <c r="FRO57" s="718"/>
      <c r="FRP57" s="718"/>
      <c r="FRQ57" s="718"/>
      <c r="FRR57" s="718"/>
      <c r="FRS57" s="718"/>
      <c r="FRT57" s="718"/>
      <c r="FRU57" s="718"/>
      <c r="FRV57" s="718"/>
      <c r="FRW57" s="718"/>
      <c r="FRX57" s="718"/>
      <c r="FRY57" s="718"/>
      <c r="FRZ57" s="718"/>
      <c r="FSA57" s="718"/>
      <c r="FSB57" s="718"/>
      <c r="FSC57" s="718"/>
      <c r="FSD57" s="718"/>
      <c r="FSE57" s="718"/>
      <c r="FSF57" s="718"/>
      <c r="FSG57" s="718"/>
      <c r="FSH57" s="718"/>
      <c r="FSI57" s="718"/>
      <c r="FSJ57" s="718"/>
      <c r="FSK57" s="718"/>
      <c r="FSL57" s="718"/>
      <c r="FSM57" s="718"/>
      <c r="FSN57" s="718"/>
      <c r="FSO57" s="718"/>
      <c r="FSP57" s="718"/>
      <c r="FSQ57" s="718"/>
      <c r="FSR57" s="718"/>
      <c r="FSS57" s="718"/>
      <c r="FST57" s="718"/>
      <c r="FSU57" s="718"/>
      <c r="FSV57" s="718"/>
      <c r="FSW57" s="718"/>
      <c r="FSX57" s="718"/>
      <c r="FSY57" s="718"/>
      <c r="FSZ57" s="718"/>
      <c r="FTA57" s="718"/>
      <c r="FTB57" s="718"/>
      <c r="FTC57" s="718"/>
      <c r="FTD57" s="718"/>
      <c r="FTE57" s="718"/>
      <c r="FTF57" s="718"/>
      <c r="FTG57" s="718"/>
      <c r="FTH57" s="718"/>
      <c r="FTI57" s="718"/>
      <c r="FTJ57" s="718"/>
      <c r="FTK57" s="718"/>
      <c r="FTL57" s="718"/>
      <c r="FTM57" s="718"/>
      <c r="FTN57" s="718"/>
      <c r="FTO57" s="718"/>
      <c r="FTP57" s="718"/>
      <c r="FTQ57" s="718"/>
      <c r="FTR57" s="718"/>
      <c r="FTS57" s="718"/>
      <c r="FTT57" s="718"/>
      <c r="FTU57" s="718"/>
      <c r="FTV57" s="718"/>
      <c r="FTW57" s="718"/>
      <c r="FTX57" s="718"/>
      <c r="FTY57" s="718"/>
      <c r="FTZ57" s="718"/>
      <c r="FUA57" s="718"/>
      <c r="FUB57" s="718"/>
      <c r="FUC57" s="718"/>
      <c r="FUD57" s="718"/>
      <c r="FUE57" s="718"/>
      <c r="FUF57" s="718"/>
      <c r="FUG57" s="718"/>
      <c r="FUH57" s="718"/>
      <c r="FUI57" s="718"/>
      <c r="FUJ57" s="718"/>
      <c r="FUK57" s="718"/>
      <c r="FUL57" s="718"/>
      <c r="FUM57" s="718"/>
      <c r="FUN57" s="718"/>
      <c r="FUO57" s="718"/>
      <c r="FUP57" s="718"/>
      <c r="FUQ57" s="718"/>
      <c r="FUR57" s="718"/>
      <c r="FUS57" s="718"/>
      <c r="FUT57" s="718"/>
      <c r="FUU57" s="718"/>
      <c r="FUV57" s="718"/>
      <c r="FUW57" s="718"/>
      <c r="FUX57" s="718"/>
      <c r="FUY57" s="718"/>
      <c r="FUZ57" s="718"/>
      <c r="FVA57" s="718"/>
      <c r="FVB57" s="718"/>
      <c r="FVC57" s="718"/>
      <c r="FVD57" s="718"/>
      <c r="FVE57" s="718"/>
      <c r="FVF57" s="718"/>
      <c r="FVG57" s="718"/>
      <c r="FVH57" s="718"/>
      <c r="FVI57" s="718"/>
      <c r="FVJ57" s="718"/>
      <c r="FVK57" s="718"/>
      <c r="FVL57" s="718"/>
      <c r="FVM57" s="718"/>
      <c r="FVN57" s="718"/>
      <c r="FVO57" s="718"/>
      <c r="FVP57" s="718"/>
      <c r="FVQ57" s="718"/>
      <c r="FVR57" s="718"/>
      <c r="FVS57" s="718"/>
      <c r="FVT57" s="718"/>
      <c r="FVU57" s="718"/>
      <c r="FVV57" s="718"/>
      <c r="FVW57" s="718"/>
      <c r="FVX57" s="718"/>
      <c r="FVY57" s="718"/>
      <c r="FVZ57" s="718"/>
      <c r="FWA57" s="718"/>
      <c r="FWB57" s="718"/>
      <c r="FWC57" s="718"/>
      <c r="FWD57" s="718"/>
      <c r="FWE57" s="718"/>
      <c r="FWF57" s="718"/>
      <c r="FWG57" s="718"/>
      <c r="FWH57" s="718"/>
      <c r="FWI57" s="718"/>
      <c r="FWJ57" s="718"/>
      <c r="FWK57" s="718"/>
      <c r="FWL57" s="718"/>
      <c r="FWM57" s="718"/>
      <c r="FWN57" s="718"/>
      <c r="FWO57" s="718"/>
      <c r="FWP57" s="718"/>
      <c r="FWQ57" s="718"/>
      <c r="FWR57" s="718"/>
      <c r="FWS57" s="718"/>
      <c r="FWT57" s="718"/>
      <c r="FWU57" s="718"/>
      <c r="FWV57" s="718"/>
      <c r="FWW57" s="718"/>
      <c r="FWX57" s="718"/>
      <c r="FWY57" s="718"/>
      <c r="FWZ57" s="718"/>
      <c r="FXA57" s="718"/>
      <c r="FXB57" s="718"/>
      <c r="FXC57" s="718"/>
      <c r="FXD57" s="718"/>
      <c r="FXE57" s="718"/>
      <c r="FXF57" s="718"/>
      <c r="FXG57" s="718"/>
      <c r="FXH57" s="718"/>
      <c r="FXI57" s="718"/>
      <c r="FXJ57" s="718"/>
      <c r="FXK57" s="718"/>
      <c r="FXL57" s="718"/>
      <c r="FXM57" s="718"/>
      <c r="FXN57" s="718"/>
      <c r="FXO57" s="718"/>
      <c r="FXP57" s="718"/>
      <c r="FXQ57" s="718"/>
      <c r="FXR57" s="718"/>
      <c r="FXS57" s="718"/>
      <c r="FXT57" s="718"/>
      <c r="FXU57" s="718"/>
      <c r="FXV57" s="718"/>
      <c r="FXW57" s="718"/>
      <c r="FXX57" s="718"/>
      <c r="FXY57" s="718"/>
      <c r="FXZ57" s="718"/>
      <c r="FYA57" s="718"/>
      <c r="FYB57" s="718"/>
      <c r="FYC57" s="718"/>
      <c r="FYD57" s="718"/>
      <c r="FYE57" s="718"/>
      <c r="FYF57" s="718"/>
      <c r="FYG57" s="718"/>
      <c r="FYH57" s="718"/>
      <c r="FYI57" s="718"/>
      <c r="FYJ57" s="718"/>
      <c r="FYK57" s="718"/>
      <c r="FYL57" s="718"/>
      <c r="FYM57" s="718"/>
      <c r="FYN57" s="718"/>
      <c r="FYO57" s="718"/>
      <c r="FYP57" s="718"/>
      <c r="FYQ57" s="718"/>
      <c r="FYR57" s="718"/>
      <c r="FYS57" s="718"/>
      <c r="FYT57" s="718"/>
      <c r="FYU57" s="718"/>
      <c r="FYV57" s="718"/>
      <c r="FYW57" s="718"/>
      <c r="FYX57" s="718"/>
      <c r="FYY57" s="718"/>
      <c r="FYZ57" s="718"/>
      <c r="FZA57" s="718"/>
      <c r="FZB57" s="718"/>
      <c r="FZC57" s="718"/>
      <c r="FZD57" s="718"/>
      <c r="FZE57" s="718"/>
      <c r="FZF57" s="718"/>
      <c r="FZG57" s="718"/>
      <c r="FZH57" s="718"/>
      <c r="FZI57" s="718"/>
      <c r="FZJ57" s="718"/>
      <c r="FZK57" s="718"/>
      <c r="FZL57" s="718"/>
      <c r="FZM57" s="718"/>
      <c r="FZN57" s="718"/>
      <c r="FZO57" s="718"/>
      <c r="FZP57" s="718"/>
      <c r="FZQ57" s="718"/>
      <c r="FZR57" s="718"/>
      <c r="FZS57" s="718"/>
      <c r="FZT57" s="718"/>
      <c r="FZU57" s="718"/>
      <c r="FZV57" s="718"/>
      <c r="FZW57" s="718"/>
      <c r="FZX57" s="718"/>
      <c r="FZY57" s="718"/>
      <c r="FZZ57" s="718"/>
      <c r="GAA57" s="718"/>
      <c r="GAB57" s="718"/>
      <c r="GAC57" s="718"/>
      <c r="GAD57" s="718"/>
      <c r="GAE57" s="718"/>
      <c r="GAF57" s="718"/>
      <c r="GAG57" s="718"/>
      <c r="GAH57" s="718"/>
      <c r="GAI57" s="718"/>
      <c r="GAJ57" s="718"/>
      <c r="GAK57" s="718"/>
      <c r="GAL57" s="718"/>
      <c r="GAM57" s="718"/>
      <c r="GAN57" s="718"/>
      <c r="GAO57" s="718"/>
      <c r="GAP57" s="718"/>
      <c r="GAQ57" s="718"/>
      <c r="GAR57" s="718"/>
      <c r="GAS57" s="718"/>
      <c r="GAT57" s="718"/>
      <c r="GAU57" s="718"/>
      <c r="GAV57" s="718"/>
      <c r="GAW57" s="718"/>
      <c r="GAX57" s="718"/>
      <c r="GAY57" s="718"/>
      <c r="GAZ57" s="718"/>
      <c r="GBA57" s="718"/>
      <c r="GBB57" s="718"/>
      <c r="GBC57" s="718"/>
      <c r="GBD57" s="718"/>
      <c r="GBE57" s="718"/>
      <c r="GBF57" s="718"/>
      <c r="GBG57" s="718"/>
      <c r="GBH57" s="718"/>
      <c r="GBI57" s="718"/>
      <c r="GBJ57" s="718"/>
      <c r="GBK57" s="718"/>
      <c r="GBL57" s="718"/>
      <c r="GBM57" s="718"/>
      <c r="GBN57" s="718"/>
      <c r="GBO57" s="718"/>
      <c r="GBP57" s="718"/>
      <c r="GBQ57" s="718"/>
      <c r="GBR57" s="718"/>
      <c r="GBS57" s="718"/>
      <c r="GBT57" s="718"/>
      <c r="GBU57" s="718"/>
      <c r="GBV57" s="718"/>
      <c r="GBW57" s="718"/>
      <c r="GBX57" s="718"/>
      <c r="GBY57" s="718"/>
      <c r="GBZ57" s="718"/>
      <c r="GCA57" s="718"/>
      <c r="GCB57" s="718"/>
      <c r="GCC57" s="718"/>
      <c r="GCD57" s="718"/>
      <c r="GCE57" s="718"/>
      <c r="GCF57" s="718"/>
      <c r="GCG57" s="718"/>
      <c r="GCH57" s="718"/>
      <c r="GCI57" s="718"/>
      <c r="GCJ57" s="718"/>
      <c r="GCK57" s="718"/>
      <c r="GCL57" s="718"/>
      <c r="GCM57" s="718"/>
      <c r="GCN57" s="718"/>
      <c r="GCO57" s="718"/>
      <c r="GCP57" s="718"/>
      <c r="GCQ57" s="718"/>
      <c r="GCR57" s="718"/>
      <c r="GCS57" s="718"/>
      <c r="GCT57" s="718"/>
      <c r="GCU57" s="718"/>
      <c r="GCV57" s="718"/>
      <c r="GCW57" s="718"/>
      <c r="GCX57" s="718"/>
      <c r="GCY57" s="718"/>
      <c r="GCZ57" s="718"/>
      <c r="GDA57" s="718"/>
      <c r="GDB57" s="718"/>
      <c r="GDC57" s="718"/>
      <c r="GDD57" s="718"/>
      <c r="GDE57" s="718"/>
      <c r="GDF57" s="718"/>
      <c r="GDG57" s="718"/>
      <c r="GDH57" s="718"/>
      <c r="GDI57" s="718"/>
      <c r="GDJ57" s="718"/>
      <c r="GDK57" s="718"/>
      <c r="GDL57" s="718"/>
      <c r="GDM57" s="718"/>
      <c r="GDN57" s="718"/>
      <c r="GDO57" s="718"/>
      <c r="GDP57" s="718"/>
      <c r="GDQ57" s="718"/>
      <c r="GDR57" s="718"/>
      <c r="GDS57" s="718"/>
      <c r="GDT57" s="718"/>
      <c r="GDU57" s="718"/>
      <c r="GDV57" s="718"/>
      <c r="GDW57" s="718"/>
      <c r="GDX57" s="718"/>
      <c r="GDY57" s="718"/>
      <c r="GDZ57" s="718"/>
      <c r="GEA57" s="718"/>
      <c r="GEB57" s="718"/>
      <c r="GEC57" s="718"/>
      <c r="GED57" s="718"/>
      <c r="GEE57" s="718"/>
      <c r="GEF57" s="718"/>
      <c r="GEG57" s="718"/>
      <c r="GEH57" s="718"/>
      <c r="GEI57" s="718"/>
      <c r="GEJ57" s="718"/>
      <c r="GEK57" s="718"/>
      <c r="GEL57" s="718"/>
      <c r="GEM57" s="718"/>
      <c r="GEN57" s="718"/>
      <c r="GEO57" s="718"/>
      <c r="GEP57" s="718"/>
      <c r="GEQ57" s="718"/>
      <c r="GER57" s="718"/>
      <c r="GES57" s="718"/>
      <c r="GET57" s="718"/>
      <c r="GEU57" s="718"/>
      <c r="GEV57" s="718"/>
      <c r="GEW57" s="718"/>
      <c r="GEX57" s="718"/>
      <c r="GEY57" s="718"/>
      <c r="GEZ57" s="718"/>
      <c r="GFA57" s="718"/>
      <c r="GFB57" s="718"/>
      <c r="GFC57" s="718"/>
      <c r="GFD57" s="718"/>
      <c r="GFE57" s="718"/>
      <c r="GFF57" s="718"/>
      <c r="GFG57" s="718"/>
      <c r="GFH57" s="718"/>
      <c r="GFI57" s="718"/>
      <c r="GFJ57" s="718"/>
      <c r="GFK57" s="718"/>
      <c r="GFL57" s="718"/>
      <c r="GFM57" s="718"/>
      <c r="GFN57" s="718"/>
      <c r="GFO57" s="718"/>
      <c r="GFP57" s="718"/>
      <c r="GFQ57" s="718"/>
      <c r="GFR57" s="718"/>
      <c r="GFS57" s="718"/>
      <c r="GFT57" s="718"/>
      <c r="GFU57" s="718"/>
      <c r="GFV57" s="718"/>
      <c r="GFW57" s="718"/>
      <c r="GFX57" s="718"/>
      <c r="GFY57" s="718"/>
      <c r="GFZ57" s="718"/>
      <c r="GGA57" s="718"/>
      <c r="GGB57" s="718"/>
      <c r="GGC57" s="718"/>
      <c r="GGD57" s="718"/>
      <c r="GGE57" s="718"/>
      <c r="GGF57" s="718"/>
      <c r="GGG57" s="718"/>
      <c r="GGH57" s="718"/>
      <c r="GGI57" s="718"/>
      <c r="GGJ57" s="718"/>
      <c r="GGK57" s="718"/>
      <c r="GGL57" s="718"/>
      <c r="GGM57" s="718"/>
      <c r="GGN57" s="718"/>
      <c r="GGO57" s="718"/>
      <c r="GGP57" s="718"/>
      <c r="GGQ57" s="718"/>
      <c r="GGR57" s="718"/>
      <c r="GGS57" s="718"/>
      <c r="GGT57" s="718"/>
      <c r="GGU57" s="718"/>
      <c r="GGV57" s="718"/>
      <c r="GGW57" s="718"/>
      <c r="GGX57" s="718"/>
      <c r="GGY57" s="718"/>
      <c r="GGZ57" s="718"/>
      <c r="GHA57" s="718"/>
      <c r="GHB57" s="718"/>
      <c r="GHC57" s="718"/>
      <c r="GHD57" s="718"/>
      <c r="GHE57" s="718"/>
      <c r="GHF57" s="718"/>
      <c r="GHG57" s="718"/>
      <c r="GHH57" s="718"/>
      <c r="GHI57" s="718"/>
      <c r="GHJ57" s="718"/>
      <c r="GHK57" s="718"/>
      <c r="GHL57" s="718"/>
      <c r="GHM57" s="718"/>
      <c r="GHN57" s="718"/>
      <c r="GHO57" s="718"/>
      <c r="GHP57" s="718"/>
      <c r="GHQ57" s="718"/>
      <c r="GHR57" s="718"/>
      <c r="GHS57" s="718"/>
      <c r="GHT57" s="718"/>
      <c r="GHU57" s="718"/>
      <c r="GHV57" s="718"/>
      <c r="GHW57" s="718"/>
      <c r="GHX57" s="718"/>
      <c r="GHY57" s="718"/>
      <c r="GHZ57" s="718"/>
      <c r="GIA57" s="718"/>
      <c r="GIB57" s="718"/>
      <c r="GIC57" s="718"/>
      <c r="GID57" s="718"/>
      <c r="GIE57" s="718"/>
      <c r="GIF57" s="718"/>
      <c r="GIG57" s="718"/>
      <c r="GIH57" s="718"/>
      <c r="GII57" s="718"/>
      <c r="GIJ57" s="718"/>
      <c r="GIK57" s="718"/>
      <c r="GIL57" s="718"/>
      <c r="GIM57" s="718"/>
      <c r="GIN57" s="718"/>
      <c r="GIO57" s="718"/>
      <c r="GIP57" s="718"/>
      <c r="GIQ57" s="718"/>
      <c r="GIR57" s="718"/>
      <c r="GIS57" s="718"/>
      <c r="GIT57" s="718"/>
      <c r="GIU57" s="718"/>
      <c r="GIV57" s="718"/>
      <c r="GIW57" s="718"/>
      <c r="GIX57" s="718"/>
      <c r="GIY57" s="718"/>
      <c r="GIZ57" s="718"/>
      <c r="GJA57" s="718"/>
      <c r="GJB57" s="718"/>
      <c r="GJC57" s="718"/>
      <c r="GJD57" s="718"/>
      <c r="GJE57" s="718"/>
      <c r="GJF57" s="718"/>
      <c r="GJG57" s="718"/>
      <c r="GJH57" s="718"/>
      <c r="GJI57" s="718"/>
      <c r="GJJ57" s="718"/>
      <c r="GJK57" s="718"/>
      <c r="GJL57" s="718"/>
      <c r="GJM57" s="718"/>
      <c r="GJN57" s="718"/>
      <c r="GJO57" s="718"/>
      <c r="GJP57" s="718"/>
      <c r="GJQ57" s="718"/>
      <c r="GJR57" s="718"/>
      <c r="GJS57" s="718"/>
      <c r="GJT57" s="718"/>
      <c r="GJU57" s="718"/>
      <c r="GJV57" s="718"/>
      <c r="GJW57" s="718"/>
      <c r="GJX57" s="718"/>
      <c r="GJY57" s="718"/>
      <c r="GJZ57" s="718"/>
      <c r="GKA57" s="718"/>
      <c r="GKB57" s="718"/>
      <c r="GKC57" s="718"/>
      <c r="GKD57" s="718"/>
      <c r="GKE57" s="718"/>
      <c r="GKF57" s="718"/>
      <c r="GKG57" s="718"/>
      <c r="GKH57" s="718"/>
      <c r="GKI57" s="718"/>
      <c r="GKJ57" s="718"/>
      <c r="GKK57" s="718"/>
      <c r="GKL57" s="718"/>
      <c r="GKM57" s="718"/>
      <c r="GKN57" s="718"/>
      <c r="GKO57" s="718"/>
      <c r="GKP57" s="718"/>
      <c r="GKQ57" s="718"/>
      <c r="GKR57" s="718"/>
      <c r="GKS57" s="718"/>
      <c r="GKT57" s="718"/>
      <c r="GKU57" s="718"/>
      <c r="GKV57" s="718"/>
      <c r="GKW57" s="718"/>
      <c r="GKX57" s="718"/>
      <c r="GKY57" s="718"/>
      <c r="GKZ57" s="718"/>
      <c r="GLA57" s="718"/>
      <c r="GLB57" s="718"/>
      <c r="GLC57" s="718"/>
      <c r="GLD57" s="718"/>
      <c r="GLE57" s="718"/>
      <c r="GLF57" s="718"/>
      <c r="GLG57" s="718"/>
      <c r="GLH57" s="718"/>
      <c r="GLI57" s="718"/>
      <c r="GLJ57" s="718"/>
      <c r="GLK57" s="718"/>
      <c r="GLL57" s="718"/>
      <c r="GLM57" s="718"/>
      <c r="GLN57" s="718"/>
      <c r="GLO57" s="718"/>
      <c r="GLP57" s="718"/>
      <c r="GLQ57" s="718"/>
      <c r="GLR57" s="718"/>
      <c r="GLS57" s="718"/>
      <c r="GLT57" s="718"/>
      <c r="GLU57" s="718"/>
      <c r="GLV57" s="718"/>
      <c r="GLW57" s="718"/>
      <c r="GLX57" s="718"/>
      <c r="GLY57" s="718"/>
      <c r="GLZ57" s="718"/>
      <c r="GMA57" s="718"/>
      <c r="GMB57" s="718"/>
      <c r="GMC57" s="718"/>
      <c r="GMD57" s="718"/>
      <c r="GME57" s="718"/>
      <c r="GMF57" s="718"/>
      <c r="GMG57" s="718"/>
      <c r="GMH57" s="718"/>
      <c r="GMI57" s="718"/>
      <c r="GMJ57" s="718"/>
      <c r="GMK57" s="718"/>
      <c r="GML57" s="718"/>
      <c r="GMM57" s="718"/>
      <c r="GMN57" s="718"/>
      <c r="GMO57" s="718"/>
      <c r="GMP57" s="718"/>
      <c r="GMQ57" s="718"/>
      <c r="GMR57" s="718"/>
      <c r="GMS57" s="718"/>
      <c r="GMT57" s="718"/>
      <c r="GMU57" s="718"/>
      <c r="GMV57" s="718"/>
      <c r="GMW57" s="718"/>
      <c r="GMX57" s="718"/>
      <c r="GMY57" s="718"/>
      <c r="GMZ57" s="718"/>
      <c r="GNA57" s="718"/>
      <c r="GNB57" s="718"/>
      <c r="GNC57" s="718"/>
      <c r="GND57" s="718"/>
      <c r="GNE57" s="718"/>
      <c r="GNF57" s="718"/>
      <c r="GNG57" s="718"/>
      <c r="GNH57" s="718"/>
      <c r="GNI57" s="718"/>
      <c r="GNJ57" s="718"/>
      <c r="GNK57" s="718"/>
      <c r="GNL57" s="718"/>
      <c r="GNM57" s="718"/>
      <c r="GNN57" s="718"/>
      <c r="GNO57" s="718"/>
      <c r="GNP57" s="718"/>
      <c r="GNQ57" s="718"/>
      <c r="GNR57" s="718"/>
      <c r="GNS57" s="718"/>
      <c r="GNT57" s="718"/>
      <c r="GNU57" s="718"/>
      <c r="GNV57" s="718"/>
      <c r="GNW57" s="718"/>
      <c r="GNX57" s="718"/>
      <c r="GNY57" s="718"/>
      <c r="GNZ57" s="718"/>
      <c r="GOA57" s="718"/>
      <c r="GOB57" s="718"/>
      <c r="GOC57" s="718"/>
      <c r="GOD57" s="718"/>
      <c r="GOE57" s="718"/>
      <c r="GOF57" s="718"/>
      <c r="GOG57" s="718"/>
      <c r="GOH57" s="718"/>
      <c r="GOI57" s="718"/>
      <c r="GOJ57" s="718"/>
      <c r="GOK57" s="718"/>
      <c r="GOL57" s="718"/>
      <c r="GOM57" s="718"/>
      <c r="GON57" s="718"/>
      <c r="GOO57" s="718"/>
      <c r="GOP57" s="718"/>
      <c r="GOQ57" s="718"/>
      <c r="GOR57" s="718"/>
      <c r="GOS57" s="718"/>
      <c r="GOT57" s="718"/>
      <c r="GOU57" s="718"/>
      <c r="GOV57" s="718"/>
      <c r="GOW57" s="718"/>
      <c r="GOX57" s="718"/>
      <c r="GOY57" s="718"/>
      <c r="GOZ57" s="718"/>
      <c r="GPA57" s="718"/>
      <c r="GPB57" s="718"/>
      <c r="GPC57" s="718"/>
      <c r="GPD57" s="718"/>
      <c r="GPE57" s="718"/>
      <c r="GPF57" s="718"/>
      <c r="GPG57" s="718"/>
      <c r="GPH57" s="718"/>
      <c r="GPI57" s="718"/>
      <c r="GPJ57" s="718"/>
      <c r="GPK57" s="718"/>
      <c r="GPL57" s="718"/>
      <c r="GPM57" s="718"/>
      <c r="GPN57" s="718"/>
      <c r="GPO57" s="718"/>
      <c r="GPP57" s="718"/>
      <c r="GPQ57" s="718"/>
      <c r="GPR57" s="718"/>
      <c r="GPS57" s="718"/>
      <c r="GPT57" s="718"/>
      <c r="GPU57" s="718"/>
      <c r="GPV57" s="718"/>
      <c r="GPW57" s="718"/>
      <c r="GPX57" s="718"/>
      <c r="GPY57" s="718"/>
      <c r="GPZ57" s="718"/>
      <c r="GQA57" s="718"/>
      <c r="GQB57" s="718"/>
      <c r="GQC57" s="718"/>
      <c r="GQD57" s="718"/>
      <c r="GQE57" s="718"/>
      <c r="GQF57" s="718"/>
      <c r="GQG57" s="718"/>
      <c r="GQH57" s="718"/>
      <c r="GQI57" s="718"/>
      <c r="GQJ57" s="718"/>
      <c r="GQK57" s="718"/>
      <c r="GQL57" s="718"/>
      <c r="GQM57" s="718"/>
      <c r="GQN57" s="718"/>
      <c r="GQO57" s="718"/>
      <c r="GQP57" s="718"/>
      <c r="GQQ57" s="718"/>
      <c r="GQR57" s="718"/>
      <c r="GQS57" s="718"/>
      <c r="GQT57" s="718"/>
      <c r="GQU57" s="718"/>
      <c r="GQV57" s="718"/>
      <c r="GQW57" s="718"/>
      <c r="GQX57" s="718"/>
      <c r="GQY57" s="718"/>
      <c r="GQZ57" s="718"/>
      <c r="GRA57" s="718"/>
      <c r="GRB57" s="718"/>
      <c r="GRC57" s="718"/>
      <c r="GRD57" s="718"/>
      <c r="GRE57" s="718"/>
      <c r="GRF57" s="718"/>
      <c r="GRG57" s="718"/>
      <c r="GRH57" s="718"/>
      <c r="GRI57" s="718"/>
      <c r="GRJ57" s="718"/>
      <c r="GRK57" s="718"/>
      <c r="GRL57" s="718"/>
      <c r="GRM57" s="718"/>
      <c r="GRN57" s="718"/>
      <c r="GRO57" s="718"/>
      <c r="GRP57" s="718"/>
      <c r="GRQ57" s="718"/>
      <c r="GRR57" s="718"/>
      <c r="GRS57" s="718"/>
      <c r="GRT57" s="718"/>
      <c r="GRU57" s="718"/>
      <c r="GRV57" s="718"/>
      <c r="GRW57" s="718"/>
      <c r="GRX57" s="718"/>
      <c r="GRY57" s="718"/>
      <c r="GRZ57" s="718"/>
      <c r="GSA57" s="718"/>
      <c r="GSB57" s="718"/>
      <c r="GSC57" s="718"/>
      <c r="GSD57" s="718"/>
      <c r="GSE57" s="718"/>
      <c r="GSF57" s="718"/>
      <c r="GSG57" s="718"/>
      <c r="GSH57" s="718"/>
      <c r="GSI57" s="718"/>
      <c r="GSJ57" s="718"/>
      <c r="GSK57" s="718"/>
      <c r="GSL57" s="718"/>
      <c r="GSM57" s="718"/>
      <c r="GSN57" s="718"/>
      <c r="GSO57" s="718"/>
      <c r="GSP57" s="718"/>
      <c r="GSQ57" s="718"/>
      <c r="GSR57" s="718"/>
      <c r="GSS57" s="718"/>
      <c r="GST57" s="718"/>
      <c r="GSU57" s="718"/>
      <c r="GSV57" s="718"/>
      <c r="GSW57" s="718"/>
      <c r="GSX57" s="718"/>
      <c r="GSY57" s="718"/>
      <c r="GSZ57" s="718"/>
      <c r="GTA57" s="718"/>
      <c r="GTB57" s="718"/>
      <c r="GTC57" s="718"/>
      <c r="GTD57" s="718"/>
      <c r="GTE57" s="718"/>
      <c r="GTF57" s="718"/>
      <c r="GTG57" s="718"/>
      <c r="GTH57" s="718"/>
      <c r="GTI57" s="718"/>
      <c r="GTJ57" s="718"/>
      <c r="GTK57" s="718"/>
      <c r="GTL57" s="718"/>
      <c r="GTM57" s="718"/>
      <c r="GTN57" s="718"/>
      <c r="GTO57" s="718"/>
      <c r="GTP57" s="718"/>
      <c r="GTQ57" s="718"/>
      <c r="GTR57" s="718"/>
      <c r="GTS57" s="718"/>
      <c r="GTT57" s="718"/>
      <c r="GTU57" s="718"/>
      <c r="GTV57" s="718"/>
      <c r="GTW57" s="718"/>
      <c r="GTX57" s="718"/>
      <c r="GTY57" s="718"/>
      <c r="GTZ57" s="718"/>
      <c r="GUA57" s="718"/>
      <c r="GUB57" s="718"/>
      <c r="GUC57" s="718"/>
      <c r="GUD57" s="718"/>
      <c r="GUE57" s="718"/>
      <c r="GUF57" s="718"/>
      <c r="GUG57" s="718"/>
      <c r="GUH57" s="718"/>
      <c r="GUI57" s="718"/>
      <c r="GUJ57" s="718"/>
      <c r="GUK57" s="718"/>
      <c r="GUL57" s="718"/>
      <c r="GUM57" s="718"/>
      <c r="GUN57" s="718"/>
      <c r="GUO57" s="718"/>
      <c r="GUP57" s="718"/>
      <c r="GUQ57" s="718"/>
      <c r="GUR57" s="718"/>
      <c r="GUS57" s="718"/>
      <c r="GUT57" s="718"/>
      <c r="GUU57" s="718"/>
      <c r="GUV57" s="718"/>
      <c r="GUW57" s="718"/>
      <c r="GUX57" s="718"/>
      <c r="GUY57" s="718"/>
      <c r="GUZ57" s="718"/>
      <c r="GVA57" s="718"/>
      <c r="GVB57" s="718"/>
      <c r="GVC57" s="718"/>
      <c r="GVD57" s="718"/>
      <c r="GVE57" s="718"/>
      <c r="GVF57" s="718"/>
      <c r="GVG57" s="718"/>
      <c r="GVH57" s="718"/>
      <c r="GVI57" s="718"/>
      <c r="GVJ57" s="718"/>
      <c r="GVK57" s="718"/>
      <c r="GVL57" s="718"/>
      <c r="GVM57" s="718"/>
      <c r="GVN57" s="718"/>
      <c r="GVO57" s="718"/>
      <c r="GVP57" s="718"/>
      <c r="GVQ57" s="718"/>
      <c r="GVR57" s="718"/>
      <c r="GVS57" s="718"/>
      <c r="GVT57" s="718"/>
      <c r="GVU57" s="718"/>
      <c r="GVV57" s="718"/>
      <c r="GVW57" s="718"/>
      <c r="GVX57" s="718"/>
      <c r="GVY57" s="718"/>
      <c r="GVZ57" s="718"/>
      <c r="GWA57" s="718"/>
      <c r="GWB57" s="718"/>
      <c r="GWC57" s="718"/>
      <c r="GWD57" s="718"/>
      <c r="GWE57" s="718"/>
      <c r="GWF57" s="718"/>
      <c r="GWG57" s="718"/>
      <c r="GWH57" s="718"/>
      <c r="GWI57" s="718"/>
      <c r="GWJ57" s="718"/>
      <c r="GWK57" s="718"/>
      <c r="GWL57" s="718"/>
      <c r="GWM57" s="718"/>
      <c r="GWN57" s="718"/>
      <c r="GWO57" s="718"/>
      <c r="GWP57" s="718"/>
      <c r="GWQ57" s="718"/>
      <c r="GWR57" s="718"/>
      <c r="GWS57" s="718"/>
      <c r="GWT57" s="718"/>
      <c r="GWU57" s="718"/>
      <c r="GWV57" s="718"/>
      <c r="GWW57" s="718"/>
      <c r="GWX57" s="718"/>
      <c r="GWY57" s="718"/>
      <c r="GWZ57" s="718"/>
      <c r="GXA57" s="718"/>
      <c r="GXB57" s="718"/>
      <c r="GXC57" s="718"/>
      <c r="GXD57" s="718"/>
      <c r="GXE57" s="718"/>
      <c r="GXF57" s="718"/>
      <c r="GXG57" s="718"/>
      <c r="GXH57" s="718"/>
      <c r="GXI57" s="718"/>
      <c r="GXJ57" s="718"/>
      <c r="GXK57" s="718"/>
      <c r="GXL57" s="718"/>
      <c r="GXM57" s="718"/>
      <c r="GXN57" s="718"/>
      <c r="GXO57" s="718"/>
      <c r="GXP57" s="718"/>
      <c r="GXQ57" s="718"/>
      <c r="GXR57" s="718"/>
      <c r="GXS57" s="718"/>
      <c r="GXT57" s="718"/>
      <c r="GXU57" s="718"/>
      <c r="GXV57" s="718"/>
      <c r="GXW57" s="718"/>
      <c r="GXX57" s="718"/>
      <c r="GXY57" s="718"/>
      <c r="GXZ57" s="718"/>
      <c r="GYA57" s="718"/>
      <c r="GYB57" s="718"/>
      <c r="GYC57" s="718"/>
      <c r="GYD57" s="718"/>
      <c r="GYE57" s="718"/>
      <c r="GYF57" s="718"/>
      <c r="GYG57" s="718"/>
      <c r="GYH57" s="718"/>
      <c r="GYI57" s="718"/>
      <c r="GYJ57" s="718"/>
      <c r="GYK57" s="718"/>
      <c r="GYL57" s="718"/>
      <c r="GYM57" s="718"/>
      <c r="GYN57" s="718"/>
      <c r="GYO57" s="718"/>
      <c r="GYP57" s="718"/>
      <c r="GYQ57" s="718"/>
      <c r="GYR57" s="718"/>
      <c r="GYS57" s="718"/>
      <c r="GYT57" s="718"/>
      <c r="GYU57" s="718"/>
      <c r="GYV57" s="718"/>
      <c r="GYW57" s="718"/>
      <c r="GYX57" s="718"/>
      <c r="GYY57" s="718"/>
      <c r="GYZ57" s="718"/>
      <c r="GZA57" s="718"/>
      <c r="GZB57" s="718"/>
      <c r="GZC57" s="718"/>
      <c r="GZD57" s="718"/>
      <c r="GZE57" s="718"/>
      <c r="GZF57" s="718"/>
      <c r="GZG57" s="718"/>
      <c r="GZH57" s="718"/>
      <c r="GZI57" s="718"/>
      <c r="GZJ57" s="718"/>
      <c r="GZK57" s="718"/>
      <c r="GZL57" s="718"/>
      <c r="GZM57" s="718"/>
      <c r="GZN57" s="718"/>
      <c r="GZO57" s="718"/>
      <c r="GZP57" s="718"/>
      <c r="GZQ57" s="718"/>
      <c r="GZR57" s="718"/>
      <c r="GZS57" s="718"/>
      <c r="GZT57" s="718"/>
      <c r="GZU57" s="718"/>
      <c r="GZV57" s="718"/>
      <c r="GZW57" s="718"/>
      <c r="GZX57" s="718"/>
      <c r="GZY57" s="718"/>
      <c r="GZZ57" s="718"/>
      <c r="HAA57" s="718"/>
      <c r="HAB57" s="718"/>
      <c r="HAC57" s="718"/>
      <c r="HAD57" s="718"/>
      <c r="HAE57" s="718"/>
      <c r="HAF57" s="718"/>
      <c r="HAG57" s="718"/>
      <c r="HAH57" s="718"/>
      <c r="HAI57" s="718"/>
      <c r="HAJ57" s="718"/>
      <c r="HAK57" s="718"/>
      <c r="HAL57" s="718"/>
      <c r="HAM57" s="718"/>
      <c r="HAN57" s="718"/>
      <c r="HAO57" s="718"/>
      <c r="HAP57" s="718"/>
      <c r="HAQ57" s="718"/>
      <c r="HAR57" s="718"/>
      <c r="HAS57" s="718"/>
      <c r="HAT57" s="718"/>
      <c r="HAU57" s="718"/>
      <c r="HAV57" s="718"/>
      <c r="HAW57" s="718"/>
      <c r="HAX57" s="718"/>
      <c r="HAY57" s="718"/>
      <c r="HAZ57" s="718"/>
      <c r="HBA57" s="718"/>
      <c r="HBB57" s="718"/>
      <c r="HBC57" s="718"/>
      <c r="HBD57" s="718"/>
      <c r="HBE57" s="718"/>
      <c r="HBF57" s="718"/>
      <c r="HBG57" s="718"/>
      <c r="HBH57" s="718"/>
      <c r="HBI57" s="718"/>
      <c r="HBJ57" s="718"/>
      <c r="HBK57" s="718"/>
      <c r="HBL57" s="718"/>
      <c r="HBM57" s="718"/>
      <c r="HBN57" s="718"/>
      <c r="HBO57" s="718"/>
      <c r="HBP57" s="718"/>
      <c r="HBQ57" s="718"/>
      <c r="HBR57" s="718"/>
      <c r="HBS57" s="718"/>
      <c r="HBT57" s="718"/>
      <c r="HBU57" s="718"/>
      <c r="HBV57" s="718"/>
      <c r="HBW57" s="718"/>
      <c r="HBX57" s="718"/>
      <c r="HBY57" s="718"/>
      <c r="HBZ57" s="718"/>
      <c r="HCA57" s="718"/>
      <c r="HCB57" s="718"/>
      <c r="HCC57" s="718"/>
      <c r="HCD57" s="718"/>
      <c r="HCE57" s="718"/>
      <c r="HCF57" s="718"/>
      <c r="HCG57" s="718"/>
      <c r="HCH57" s="718"/>
      <c r="HCI57" s="718"/>
      <c r="HCJ57" s="718"/>
      <c r="HCK57" s="718"/>
      <c r="HCL57" s="718"/>
      <c r="HCM57" s="718"/>
      <c r="HCN57" s="718"/>
      <c r="HCO57" s="718"/>
      <c r="HCP57" s="718"/>
      <c r="HCQ57" s="718"/>
      <c r="HCR57" s="718"/>
      <c r="HCS57" s="718"/>
      <c r="HCT57" s="718"/>
      <c r="HCU57" s="718"/>
      <c r="HCV57" s="718"/>
      <c r="HCW57" s="718"/>
      <c r="HCX57" s="718"/>
      <c r="HCY57" s="718"/>
      <c r="HCZ57" s="718"/>
      <c r="HDA57" s="718"/>
      <c r="HDB57" s="718"/>
      <c r="HDC57" s="718"/>
      <c r="HDD57" s="718"/>
      <c r="HDE57" s="718"/>
      <c r="HDF57" s="718"/>
      <c r="HDG57" s="718"/>
      <c r="HDH57" s="718"/>
      <c r="HDI57" s="718"/>
      <c r="HDJ57" s="718"/>
      <c r="HDK57" s="718"/>
      <c r="HDL57" s="718"/>
      <c r="HDM57" s="718"/>
      <c r="HDN57" s="718"/>
      <c r="HDO57" s="718"/>
      <c r="HDP57" s="718"/>
      <c r="HDQ57" s="718"/>
      <c r="HDR57" s="718"/>
      <c r="HDS57" s="718"/>
      <c r="HDT57" s="718"/>
      <c r="HDU57" s="718"/>
      <c r="HDV57" s="718"/>
      <c r="HDW57" s="718"/>
      <c r="HDX57" s="718"/>
      <c r="HDY57" s="718"/>
      <c r="HDZ57" s="718"/>
      <c r="HEA57" s="718"/>
      <c r="HEB57" s="718"/>
      <c r="HEC57" s="718"/>
      <c r="HED57" s="718"/>
      <c r="HEE57" s="718"/>
      <c r="HEF57" s="718"/>
      <c r="HEG57" s="718"/>
      <c r="HEH57" s="718"/>
      <c r="HEI57" s="718"/>
      <c r="HEJ57" s="718"/>
      <c r="HEK57" s="718"/>
      <c r="HEL57" s="718"/>
      <c r="HEM57" s="718"/>
      <c r="HEN57" s="718"/>
      <c r="HEO57" s="718"/>
      <c r="HEP57" s="718"/>
      <c r="HEQ57" s="718"/>
      <c r="HER57" s="718"/>
      <c r="HES57" s="718"/>
      <c r="HET57" s="718"/>
      <c r="HEU57" s="718"/>
      <c r="HEV57" s="718"/>
      <c r="HEW57" s="718"/>
      <c r="HEX57" s="718"/>
      <c r="HEY57" s="718"/>
      <c r="HEZ57" s="718"/>
      <c r="HFA57" s="718"/>
      <c r="HFB57" s="718"/>
      <c r="HFC57" s="718"/>
      <c r="HFD57" s="718"/>
      <c r="HFE57" s="718"/>
      <c r="HFF57" s="718"/>
      <c r="HFG57" s="718"/>
      <c r="HFH57" s="718"/>
      <c r="HFI57" s="718"/>
      <c r="HFJ57" s="718"/>
      <c r="HFK57" s="718"/>
      <c r="HFL57" s="718"/>
      <c r="HFM57" s="718"/>
      <c r="HFN57" s="718"/>
      <c r="HFO57" s="718"/>
      <c r="HFP57" s="718"/>
      <c r="HFQ57" s="718"/>
      <c r="HFR57" s="718"/>
      <c r="HFS57" s="718"/>
      <c r="HFT57" s="718"/>
      <c r="HFU57" s="718"/>
      <c r="HFV57" s="718"/>
      <c r="HFW57" s="718"/>
      <c r="HFX57" s="718"/>
      <c r="HFY57" s="718"/>
      <c r="HFZ57" s="718"/>
      <c r="HGA57" s="718"/>
      <c r="HGB57" s="718"/>
      <c r="HGC57" s="718"/>
      <c r="HGD57" s="718"/>
      <c r="HGE57" s="718"/>
      <c r="HGF57" s="718"/>
      <c r="HGG57" s="718"/>
      <c r="HGH57" s="718"/>
      <c r="HGI57" s="718"/>
      <c r="HGJ57" s="718"/>
      <c r="HGK57" s="718"/>
      <c r="HGL57" s="718"/>
      <c r="HGM57" s="718"/>
      <c r="HGN57" s="718"/>
      <c r="HGO57" s="718"/>
      <c r="HGP57" s="718"/>
      <c r="HGQ57" s="718"/>
      <c r="HGR57" s="718"/>
      <c r="HGS57" s="718"/>
      <c r="HGT57" s="718"/>
      <c r="HGU57" s="718"/>
      <c r="HGV57" s="718"/>
      <c r="HGW57" s="718"/>
      <c r="HGX57" s="718"/>
      <c r="HGY57" s="718"/>
      <c r="HGZ57" s="718"/>
      <c r="HHA57" s="718"/>
      <c r="HHB57" s="718"/>
      <c r="HHC57" s="718"/>
      <c r="HHD57" s="718"/>
      <c r="HHE57" s="718"/>
      <c r="HHF57" s="718"/>
      <c r="HHG57" s="718"/>
      <c r="HHH57" s="718"/>
      <c r="HHI57" s="718"/>
      <c r="HHJ57" s="718"/>
      <c r="HHK57" s="718"/>
      <c r="HHL57" s="718"/>
      <c r="HHM57" s="718"/>
      <c r="HHN57" s="718"/>
      <c r="HHO57" s="718"/>
      <c r="HHP57" s="718"/>
      <c r="HHQ57" s="718"/>
      <c r="HHR57" s="718"/>
      <c r="HHS57" s="718"/>
      <c r="HHT57" s="718"/>
      <c r="HHU57" s="718"/>
      <c r="HHV57" s="718"/>
      <c r="HHW57" s="718"/>
      <c r="HHX57" s="718"/>
      <c r="HHY57" s="718"/>
      <c r="HHZ57" s="718"/>
      <c r="HIA57" s="718"/>
      <c r="HIB57" s="718"/>
      <c r="HIC57" s="718"/>
      <c r="HID57" s="718"/>
      <c r="HIE57" s="718"/>
      <c r="HIF57" s="718"/>
      <c r="HIG57" s="718"/>
      <c r="HIH57" s="718"/>
      <c r="HII57" s="718"/>
      <c r="HIJ57" s="718"/>
      <c r="HIK57" s="718"/>
      <c r="HIL57" s="718"/>
      <c r="HIM57" s="718"/>
      <c r="HIN57" s="718"/>
      <c r="HIO57" s="718"/>
      <c r="HIP57" s="718"/>
      <c r="HIQ57" s="718"/>
      <c r="HIR57" s="718"/>
      <c r="HIS57" s="718"/>
      <c r="HIT57" s="718"/>
      <c r="HIU57" s="718"/>
      <c r="HIV57" s="718"/>
      <c r="HIW57" s="718"/>
      <c r="HIX57" s="718"/>
      <c r="HIY57" s="718"/>
      <c r="HIZ57" s="718"/>
      <c r="HJA57" s="718"/>
      <c r="HJB57" s="718"/>
      <c r="HJC57" s="718"/>
      <c r="HJD57" s="718"/>
      <c r="HJE57" s="718"/>
      <c r="HJF57" s="718"/>
      <c r="HJG57" s="718"/>
      <c r="HJH57" s="718"/>
      <c r="HJI57" s="718"/>
      <c r="HJJ57" s="718"/>
      <c r="HJK57" s="718"/>
      <c r="HJL57" s="718"/>
      <c r="HJM57" s="718"/>
      <c r="HJN57" s="718"/>
      <c r="HJO57" s="718"/>
      <c r="HJP57" s="718"/>
      <c r="HJQ57" s="718"/>
      <c r="HJR57" s="718"/>
      <c r="HJS57" s="718"/>
      <c r="HJT57" s="718"/>
      <c r="HJU57" s="718"/>
      <c r="HJV57" s="718"/>
      <c r="HJW57" s="718"/>
      <c r="HJX57" s="718"/>
      <c r="HJY57" s="718"/>
      <c r="HJZ57" s="718"/>
      <c r="HKA57" s="718"/>
      <c r="HKB57" s="718"/>
      <c r="HKC57" s="718"/>
      <c r="HKD57" s="718"/>
      <c r="HKE57" s="718"/>
      <c r="HKF57" s="718"/>
      <c r="HKG57" s="718"/>
      <c r="HKH57" s="718"/>
      <c r="HKI57" s="718"/>
      <c r="HKJ57" s="718"/>
      <c r="HKK57" s="718"/>
      <c r="HKL57" s="718"/>
      <c r="HKM57" s="718"/>
      <c r="HKN57" s="718"/>
      <c r="HKO57" s="718"/>
      <c r="HKP57" s="718"/>
      <c r="HKQ57" s="718"/>
      <c r="HKR57" s="718"/>
      <c r="HKS57" s="718"/>
      <c r="HKT57" s="718"/>
      <c r="HKU57" s="718"/>
      <c r="HKV57" s="718"/>
      <c r="HKW57" s="718"/>
      <c r="HKX57" s="718"/>
      <c r="HKY57" s="718"/>
      <c r="HKZ57" s="718"/>
      <c r="HLA57" s="718"/>
      <c r="HLB57" s="718"/>
      <c r="HLC57" s="718"/>
      <c r="HLD57" s="718"/>
      <c r="HLE57" s="718"/>
      <c r="HLF57" s="718"/>
      <c r="HLG57" s="718"/>
      <c r="HLH57" s="718"/>
      <c r="HLI57" s="718"/>
      <c r="HLJ57" s="718"/>
      <c r="HLK57" s="718"/>
      <c r="HLL57" s="718"/>
      <c r="HLM57" s="718"/>
      <c r="HLN57" s="718"/>
      <c r="HLO57" s="718"/>
      <c r="HLP57" s="718"/>
      <c r="HLQ57" s="718"/>
      <c r="HLR57" s="718"/>
      <c r="HLS57" s="718"/>
      <c r="HLT57" s="718"/>
      <c r="HLU57" s="718"/>
      <c r="HLV57" s="718"/>
      <c r="HLW57" s="718"/>
      <c r="HLX57" s="718"/>
      <c r="HLY57" s="718"/>
      <c r="HLZ57" s="718"/>
      <c r="HMA57" s="718"/>
      <c r="HMB57" s="718"/>
      <c r="HMC57" s="718"/>
      <c r="HMD57" s="718"/>
      <c r="HME57" s="718"/>
      <c r="HMF57" s="718"/>
      <c r="HMG57" s="718"/>
      <c r="HMH57" s="718"/>
      <c r="HMI57" s="718"/>
      <c r="HMJ57" s="718"/>
      <c r="HMK57" s="718"/>
      <c r="HML57" s="718"/>
      <c r="HMM57" s="718"/>
      <c r="HMN57" s="718"/>
      <c r="HMO57" s="718"/>
      <c r="HMP57" s="718"/>
      <c r="HMQ57" s="718"/>
      <c r="HMR57" s="718"/>
      <c r="HMS57" s="718"/>
      <c r="HMT57" s="718"/>
      <c r="HMU57" s="718"/>
      <c r="HMV57" s="718"/>
      <c r="HMW57" s="718"/>
      <c r="HMX57" s="718"/>
      <c r="HMY57" s="718"/>
      <c r="HMZ57" s="718"/>
      <c r="HNA57" s="718"/>
      <c r="HNB57" s="718"/>
      <c r="HNC57" s="718"/>
      <c r="HND57" s="718"/>
      <c r="HNE57" s="718"/>
      <c r="HNF57" s="718"/>
      <c r="HNG57" s="718"/>
      <c r="HNH57" s="718"/>
      <c r="HNI57" s="718"/>
      <c r="HNJ57" s="718"/>
      <c r="HNK57" s="718"/>
      <c r="HNL57" s="718"/>
      <c r="HNM57" s="718"/>
      <c r="HNN57" s="718"/>
      <c r="HNO57" s="718"/>
      <c r="HNP57" s="718"/>
      <c r="HNQ57" s="718"/>
      <c r="HNR57" s="718"/>
      <c r="HNS57" s="718"/>
      <c r="HNT57" s="718"/>
      <c r="HNU57" s="718"/>
      <c r="HNV57" s="718"/>
      <c r="HNW57" s="718"/>
      <c r="HNX57" s="718"/>
      <c r="HNY57" s="718"/>
      <c r="HNZ57" s="718"/>
      <c r="HOA57" s="718"/>
      <c r="HOB57" s="718"/>
      <c r="HOC57" s="718"/>
      <c r="HOD57" s="718"/>
      <c r="HOE57" s="718"/>
      <c r="HOF57" s="718"/>
      <c r="HOG57" s="718"/>
      <c r="HOH57" s="718"/>
      <c r="HOI57" s="718"/>
      <c r="HOJ57" s="718"/>
      <c r="HOK57" s="718"/>
      <c r="HOL57" s="718"/>
      <c r="HOM57" s="718"/>
      <c r="HON57" s="718"/>
      <c r="HOO57" s="718"/>
      <c r="HOP57" s="718"/>
      <c r="HOQ57" s="718"/>
      <c r="HOR57" s="718"/>
      <c r="HOS57" s="718"/>
      <c r="HOT57" s="718"/>
      <c r="HOU57" s="718"/>
      <c r="HOV57" s="718"/>
      <c r="HOW57" s="718"/>
      <c r="HOX57" s="718"/>
      <c r="HOY57" s="718"/>
      <c r="HOZ57" s="718"/>
      <c r="HPA57" s="718"/>
      <c r="HPB57" s="718"/>
      <c r="HPC57" s="718"/>
      <c r="HPD57" s="718"/>
      <c r="HPE57" s="718"/>
      <c r="HPF57" s="718"/>
      <c r="HPG57" s="718"/>
      <c r="HPH57" s="718"/>
      <c r="HPI57" s="718"/>
      <c r="HPJ57" s="718"/>
      <c r="HPK57" s="718"/>
      <c r="HPL57" s="718"/>
      <c r="HPM57" s="718"/>
      <c r="HPN57" s="718"/>
      <c r="HPO57" s="718"/>
      <c r="HPP57" s="718"/>
      <c r="HPQ57" s="718"/>
      <c r="HPR57" s="718"/>
      <c r="HPS57" s="718"/>
      <c r="HPT57" s="718"/>
      <c r="HPU57" s="718"/>
      <c r="HPV57" s="718"/>
      <c r="HPW57" s="718"/>
      <c r="HPX57" s="718"/>
      <c r="HPY57" s="718"/>
      <c r="HPZ57" s="718"/>
      <c r="HQA57" s="718"/>
      <c r="HQB57" s="718"/>
      <c r="HQC57" s="718"/>
      <c r="HQD57" s="718"/>
      <c r="HQE57" s="718"/>
      <c r="HQF57" s="718"/>
      <c r="HQG57" s="718"/>
      <c r="HQH57" s="718"/>
      <c r="HQI57" s="718"/>
      <c r="HQJ57" s="718"/>
      <c r="HQK57" s="718"/>
      <c r="HQL57" s="718"/>
      <c r="HQM57" s="718"/>
      <c r="HQN57" s="718"/>
      <c r="HQO57" s="718"/>
      <c r="HQP57" s="718"/>
      <c r="HQQ57" s="718"/>
      <c r="HQR57" s="718"/>
      <c r="HQS57" s="718"/>
      <c r="HQT57" s="718"/>
      <c r="HQU57" s="718"/>
      <c r="HQV57" s="718"/>
      <c r="HQW57" s="718"/>
      <c r="HQX57" s="718"/>
      <c r="HQY57" s="718"/>
      <c r="HQZ57" s="718"/>
      <c r="HRA57" s="718"/>
      <c r="HRB57" s="718"/>
      <c r="HRC57" s="718"/>
      <c r="HRD57" s="718"/>
      <c r="HRE57" s="718"/>
      <c r="HRF57" s="718"/>
      <c r="HRG57" s="718"/>
      <c r="HRH57" s="718"/>
      <c r="HRI57" s="718"/>
      <c r="HRJ57" s="718"/>
      <c r="HRK57" s="718"/>
      <c r="HRL57" s="718"/>
      <c r="HRM57" s="718"/>
      <c r="HRN57" s="718"/>
      <c r="HRO57" s="718"/>
      <c r="HRP57" s="718"/>
      <c r="HRQ57" s="718"/>
      <c r="HRR57" s="718"/>
      <c r="HRS57" s="718"/>
      <c r="HRT57" s="718"/>
      <c r="HRU57" s="718"/>
      <c r="HRV57" s="718"/>
      <c r="HRW57" s="718"/>
      <c r="HRX57" s="718"/>
      <c r="HRY57" s="718"/>
      <c r="HRZ57" s="718"/>
      <c r="HSA57" s="718"/>
      <c r="HSB57" s="718"/>
      <c r="HSC57" s="718"/>
      <c r="HSD57" s="718"/>
      <c r="HSE57" s="718"/>
      <c r="HSF57" s="718"/>
      <c r="HSG57" s="718"/>
      <c r="HSH57" s="718"/>
      <c r="HSI57" s="718"/>
      <c r="HSJ57" s="718"/>
      <c r="HSK57" s="718"/>
      <c r="HSL57" s="718"/>
      <c r="HSM57" s="718"/>
      <c r="HSN57" s="718"/>
      <c r="HSO57" s="718"/>
      <c r="HSP57" s="718"/>
      <c r="HSQ57" s="718"/>
      <c r="HSR57" s="718"/>
      <c r="HSS57" s="718"/>
      <c r="HST57" s="718"/>
      <c r="HSU57" s="718"/>
      <c r="HSV57" s="718"/>
      <c r="HSW57" s="718"/>
      <c r="HSX57" s="718"/>
      <c r="HSY57" s="718"/>
      <c r="HSZ57" s="718"/>
      <c r="HTA57" s="718"/>
      <c r="HTB57" s="718"/>
      <c r="HTC57" s="718"/>
      <c r="HTD57" s="718"/>
      <c r="HTE57" s="718"/>
      <c r="HTF57" s="718"/>
      <c r="HTG57" s="718"/>
      <c r="HTH57" s="718"/>
      <c r="HTI57" s="718"/>
      <c r="HTJ57" s="718"/>
      <c r="HTK57" s="718"/>
      <c r="HTL57" s="718"/>
      <c r="HTM57" s="718"/>
      <c r="HTN57" s="718"/>
      <c r="HTO57" s="718"/>
      <c r="HTP57" s="718"/>
      <c r="HTQ57" s="718"/>
      <c r="HTR57" s="718"/>
      <c r="HTS57" s="718"/>
      <c r="HTT57" s="718"/>
      <c r="HTU57" s="718"/>
      <c r="HTV57" s="718"/>
      <c r="HTW57" s="718"/>
      <c r="HTX57" s="718"/>
      <c r="HTY57" s="718"/>
      <c r="HTZ57" s="718"/>
      <c r="HUA57" s="718"/>
      <c r="HUB57" s="718"/>
      <c r="HUC57" s="718"/>
      <c r="HUD57" s="718"/>
      <c r="HUE57" s="718"/>
      <c r="HUF57" s="718"/>
      <c r="HUG57" s="718"/>
      <c r="HUH57" s="718"/>
      <c r="HUI57" s="718"/>
      <c r="HUJ57" s="718"/>
      <c r="HUK57" s="718"/>
      <c r="HUL57" s="718"/>
      <c r="HUM57" s="718"/>
      <c r="HUN57" s="718"/>
      <c r="HUO57" s="718"/>
      <c r="HUP57" s="718"/>
      <c r="HUQ57" s="718"/>
      <c r="HUR57" s="718"/>
      <c r="HUS57" s="718"/>
      <c r="HUT57" s="718"/>
      <c r="HUU57" s="718"/>
      <c r="HUV57" s="718"/>
      <c r="HUW57" s="718"/>
      <c r="HUX57" s="718"/>
      <c r="HUY57" s="718"/>
      <c r="HUZ57" s="718"/>
      <c r="HVA57" s="718"/>
      <c r="HVB57" s="718"/>
      <c r="HVC57" s="718"/>
      <c r="HVD57" s="718"/>
      <c r="HVE57" s="718"/>
      <c r="HVF57" s="718"/>
      <c r="HVG57" s="718"/>
      <c r="HVH57" s="718"/>
      <c r="HVI57" s="718"/>
      <c r="HVJ57" s="718"/>
      <c r="HVK57" s="718"/>
      <c r="HVL57" s="718"/>
      <c r="HVM57" s="718"/>
      <c r="HVN57" s="718"/>
      <c r="HVO57" s="718"/>
      <c r="HVP57" s="718"/>
      <c r="HVQ57" s="718"/>
      <c r="HVR57" s="718"/>
      <c r="HVS57" s="718"/>
      <c r="HVT57" s="718"/>
      <c r="HVU57" s="718"/>
      <c r="HVV57" s="718"/>
      <c r="HVW57" s="718"/>
      <c r="HVX57" s="718"/>
      <c r="HVY57" s="718"/>
      <c r="HVZ57" s="718"/>
      <c r="HWA57" s="718"/>
      <c r="HWB57" s="718"/>
      <c r="HWC57" s="718"/>
      <c r="HWD57" s="718"/>
      <c r="HWE57" s="718"/>
      <c r="HWF57" s="718"/>
      <c r="HWG57" s="718"/>
      <c r="HWH57" s="718"/>
      <c r="HWI57" s="718"/>
      <c r="HWJ57" s="718"/>
      <c r="HWK57" s="718"/>
      <c r="HWL57" s="718"/>
      <c r="HWM57" s="718"/>
      <c r="HWN57" s="718"/>
      <c r="HWO57" s="718"/>
      <c r="HWP57" s="718"/>
      <c r="HWQ57" s="718"/>
      <c r="HWR57" s="718"/>
      <c r="HWS57" s="718"/>
      <c r="HWT57" s="718"/>
      <c r="HWU57" s="718"/>
      <c r="HWV57" s="718"/>
      <c r="HWW57" s="718"/>
      <c r="HWX57" s="718"/>
      <c r="HWY57" s="718"/>
      <c r="HWZ57" s="718"/>
      <c r="HXA57" s="718"/>
      <c r="HXB57" s="718"/>
      <c r="HXC57" s="718"/>
      <c r="HXD57" s="718"/>
      <c r="HXE57" s="718"/>
      <c r="HXF57" s="718"/>
      <c r="HXG57" s="718"/>
      <c r="HXH57" s="718"/>
      <c r="HXI57" s="718"/>
      <c r="HXJ57" s="718"/>
      <c r="HXK57" s="718"/>
      <c r="HXL57" s="718"/>
      <c r="HXM57" s="718"/>
      <c r="HXN57" s="718"/>
      <c r="HXO57" s="718"/>
      <c r="HXP57" s="718"/>
      <c r="HXQ57" s="718"/>
      <c r="HXR57" s="718"/>
      <c r="HXS57" s="718"/>
      <c r="HXT57" s="718"/>
      <c r="HXU57" s="718"/>
      <c r="HXV57" s="718"/>
      <c r="HXW57" s="718"/>
      <c r="HXX57" s="718"/>
      <c r="HXY57" s="718"/>
      <c r="HXZ57" s="718"/>
      <c r="HYA57" s="718"/>
      <c r="HYB57" s="718"/>
      <c r="HYC57" s="718"/>
      <c r="HYD57" s="718"/>
      <c r="HYE57" s="718"/>
      <c r="HYF57" s="718"/>
      <c r="HYG57" s="718"/>
      <c r="HYH57" s="718"/>
      <c r="HYI57" s="718"/>
      <c r="HYJ57" s="718"/>
      <c r="HYK57" s="718"/>
      <c r="HYL57" s="718"/>
      <c r="HYM57" s="718"/>
      <c r="HYN57" s="718"/>
      <c r="HYO57" s="718"/>
      <c r="HYP57" s="718"/>
      <c r="HYQ57" s="718"/>
      <c r="HYR57" s="718"/>
      <c r="HYS57" s="718"/>
      <c r="HYT57" s="718"/>
      <c r="HYU57" s="718"/>
      <c r="HYV57" s="718"/>
      <c r="HYW57" s="718"/>
      <c r="HYX57" s="718"/>
      <c r="HYY57" s="718"/>
      <c r="HYZ57" s="718"/>
      <c r="HZA57" s="718"/>
      <c r="HZB57" s="718"/>
      <c r="HZC57" s="718"/>
      <c r="HZD57" s="718"/>
      <c r="HZE57" s="718"/>
      <c r="HZF57" s="718"/>
      <c r="HZG57" s="718"/>
      <c r="HZH57" s="718"/>
      <c r="HZI57" s="718"/>
      <c r="HZJ57" s="718"/>
      <c r="HZK57" s="718"/>
      <c r="HZL57" s="718"/>
      <c r="HZM57" s="718"/>
      <c r="HZN57" s="718"/>
      <c r="HZO57" s="718"/>
      <c r="HZP57" s="718"/>
      <c r="HZQ57" s="718"/>
      <c r="HZR57" s="718"/>
      <c r="HZS57" s="718"/>
      <c r="HZT57" s="718"/>
      <c r="HZU57" s="718"/>
      <c r="HZV57" s="718"/>
      <c r="HZW57" s="718"/>
      <c r="HZX57" s="718"/>
      <c r="HZY57" s="718"/>
      <c r="HZZ57" s="718"/>
      <c r="IAA57" s="718"/>
      <c r="IAB57" s="718"/>
      <c r="IAC57" s="718"/>
      <c r="IAD57" s="718"/>
      <c r="IAE57" s="718"/>
      <c r="IAF57" s="718"/>
      <c r="IAG57" s="718"/>
      <c r="IAH57" s="718"/>
      <c r="IAI57" s="718"/>
      <c r="IAJ57" s="718"/>
      <c r="IAK57" s="718"/>
      <c r="IAL57" s="718"/>
      <c r="IAM57" s="718"/>
      <c r="IAN57" s="718"/>
      <c r="IAO57" s="718"/>
      <c r="IAP57" s="718"/>
      <c r="IAQ57" s="718"/>
      <c r="IAR57" s="718"/>
      <c r="IAS57" s="718"/>
      <c r="IAT57" s="718"/>
      <c r="IAU57" s="718"/>
      <c r="IAV57" s="718"/>
      <c r="IAW57" s="718"/>
      <c r="IAX57" s="718"/>
      <c r="IAY57" s="718"/>
      <c r="IAZ57" s="718"/>
      <c r="IBA57" s="718"/>
      <c r="IBB57" s="718"/>
      <c r="IBC57" s="718"/>
      <c r="IBD57" s="718"/>
      <c r="IBE57" s="718"/>
      <c r="IBF57" s="718"/>
      <c r="IBG57" s="718"/>
      <c r="IBH57" s="718"/>
      <c r="IBI57" s="718"/>
      <c r="IBJ57" s="718"/>
      <c r="IBK57" s="718"/>
      <c r="IBL57" s="718"/>
      <c r="IBM57" s="718"/>
      <c r="IBN57" s="718"/>
      <c r="IBO57" s="718"/>
      <c r="IBP57" s="718"/>
      <c r="IBQ57" s="718"/>
      <c r="IBR57" s="718"/>
      <c r="IBS57" s="718"/>
      <c r="IBT57" s="718"/>
      <c r="IBU57" s="718"/>
      <c r="IBV57" s="718"/>
      <c r="IBW57" s="718"/>
      <c r="IBX57" s="718"/>
      <c r="IBY57" s="718"/>
      <c r="IBZ57" s="718"/>
      <c r="ICA57" s="718"/>
      <c r="ICB57" s="718"/>
      <c r="ICC57" s="718"/>
      <c r="ICD57" s="718"/>
      <c r="ICE57" s="718"/>
      <c r="ICF57" s="718"/>
      <c r="ICG57" s="718"/>
      <c r="ICH57" s="718"/>
      <c r="ICI57" s="718"/>
      <c r="ICJ57" s="718"/>
      <c r="ICK57" s="718"/>
      <c r="ICL57" s="718"/>
      <c r="ICM57" s="718"/>
      <c r="ICN57" s="718"/>
      <c r="ICO57" s="718"/>
      <c r="ICP57" s="718"/>
      <c r="ICQ57" s="718"/>
      <c r="ICR57" s="718"/>
      <c r="ICS57" s="718"/>
      <c r="ICT57" s="718"/>
      <c r="ICU57" s="718"/>
      <c r="ICV57" s="718"/>
      <c r="ICW57" s="718"/>
      <c r="ICX57" s="718"/>
      <c r="ICY57" s="718"/>
      <c r="ICZ57" s="718"/>
      <c r="IDA57" s="718"/>
      <c r="IDB57" s="718"/>
      <c r="IDC57" s="718"/>
      <c r="IDD57" s="718"/>
      <c r="IDE57" s="718"/>
      <c r="IDF57" s="718"/>
      <c r="IDG57" s="718"/>
      <c r="IDH57" s="718"/>
      <c r="IDI57" s="718"/>
      <c r="IDJ57" s="718"/>
      <c r="IDK57" s="718"/>
      <c r="IDL57" s="718"/>
      <c r="IDM57" s="718"/>
      <c r="IDN57" s="718"/>
      <c r="IDO57" s="718"/>
      <c r="IDP57" s="718"/>
      <c r="IDQ57" s="718"/>
      <c r="IDR57" s="718"/>
      <c r="IDS57" s="718"/>
      <c r="IDT57" s="718"/>
      <c r="IDU57" s="718"/>
      <c r="IDV57" s="718"/>
      <c r="IDW57" s="718"/>
      <c r="IDX57" s="718"/>
      <c r="IDY57" s="718"/>
      <c r="IDZ57" s="718"/>
      <c r="IEA57" s="718"/>
      <c r="IEB57" s="718"/>
      <c r="IEC57" s="718"/>
      <c r="IED57" s="718"/>
      <c r="IEE57" s="718"/>
      <c r="IEF57" s="718"/>
      <c r="IEG57" s="718"/>
      <c r="IEH57" s="718"/>
      <c r="IEI57" s="718"/>
      <c r="IEJ57" s="718"/>
      <c r="IEK57" s="718"/>
      <c r="IEL57" s="718"/>
      <c r="IEM57" s="718"/>
      <c r="IEN57" s="718"/>
      <c r="IEO57" s="718"/>
      <c r="IEP57" s="718"/>
      <c r="IEQ57" s="718"/>
      <c r="IER57" s="718"/>
      <c r="IES57" s="718"/>
      <c r="IET57" s="718"/>
      <c r="IEU57" s="718"/>
      <c r="IEV57" s="718"/>
      <c r="IEW57" s="718"/>
      <c r="IEX57" s="718"/>
      <c r="IEY57" s="718"/>
      <c r="IEZ57" s="718"/>
      <c r="IFA57" s="718"/>
      <c r="IFB57" s="718"/>
      <c r="IFC57" s="718"/>
      <c r="IFD57" s="718"/>
      <c r="IFE57" s="718"/>
      <c r="IFF57" s="718"/>
      <c r="IFG57" s="718"/>
      <c r="IFH57" s="718"/>
      <c r="IFI57" s="718"/>
      <c r="IFJ57" s="718"/>
      <c r="IFK57" s="718"/>
      <c r="IFL57" s="718"/>
      <c r="IFM57" s="718"/>
      <c r="IFN57" s="718"/>
      <c r="IFO57" s="718"/>
      <c r="IFP57" s="718"/>
      <c r="IFQ57" s="718"/>
      <c r="IFR57" s="718"/>
      <c r="IFS57" s="718"/>
      <c r="IFT57" s="718"/>
      <c r="IFU57" s="718"/>
      <c r="IFV57" s="718"/>
      <c r="IFW57" s="718"/>
      <c r="IFX57" s="718"/>
      <c r="IFY57" s="718"/>
      <c r="IFZ57" s="718"/>
      <c r="IGA57" s="718"/>
      <c r="IGB57" s="718"/>
      <c r="IGC57" s="718"/>
      <c r="IGD57" s="718"/>
      <c r="IGE57" s="718"/>
      <c r="IGF57" s="718"/>
      <c r="IGG57" s="718"/>
      <c r="IGH57" s="718"/>
      <c r="IGI57" s="718"/>
      <c r="IGJ57" s="718"/>
      <c r="IGK57" s="718"/>
      <c r="IGL57" s="718"/>
      <c r="IGM57" s="718"/>
      <c r="IGN57" s="718"/>
      <c r="IGO57" s="718"/>
      <c r="IGP57" s="718"/>
      <c r="IGQ57" s="718"/>
      <c r="IGR57" s="718"/>
      <c r="IGS57" s="718"/>
      <c r="IGT57" s="718"/>
      <c r="IGU57" s="718"/>
      <c r="IGV57" s="718"/>
      <c r="IGW57" s="718"/>
      <c r="IGX57" s="718"/>
      <c r="IGY57" s="718"/>
      <c r="IGZ57" s="718"/>
      <c r="IHA57" s="718"/>
      <c r="IHB57" s="718"/>
      <c r="IHC57" s="718"/>
      <c r="IHD57" s="718"/>
      <c r="IHE57" s="718"/>
      <c r="IHF57" s="718"/>
      <c r="IHG57" s="718"/>
      <c r="IHH57" s="718"/>
      <c r="IHI57" s="718"/>
      <c r="IHJ57" s="718"/>
      <c r="IHK57" s="718"/>
      <c r="IHL57" s="718"/>
      <c r="IHM57" s="718"/>
      <c r="IHN57" s="718"/>
      <c r="IHO57" s="718"/>
      <c r="IHP57" s="718"/>
      <c r="IHQ57" s="718"/>
      <c r="IHR57" s="718"/>
      <c r="IHS57" s="718"/>
      <c r="IHT57" s="718"/>
      <c r="IHU57" s="718"/>
      <c r="IHV57" s="718"/>
      <c r="IHW57" s="718"/>
      <c r="IHX57" s="718"/>
      <c r="IHY57" s="718"/>
      <c r="IHZ57" s="718"/>
      <c r="IIA57" s="718"/>
      <c r="IIB57" s="718"/>
      <c r="IIC57" s="718"/>
      <c r="IID57" s="718"/>
      <c r="IIE57" s="718"/>
      <c r="IIF57" s="718"/>
      <c r="IIG57" s="718"/>
      <c r="IIH57" s="718"/>
      <c r="III57" s="718"/>
      <c r="IIJ57" s="718"/>
      <c r="IIK57" s="718"/>
      <c r="IIL57" s="718"/>
      <c r="IIM57" s="718"/>
      <c r="IIN57" s="718"/>
      <c r="IIO57" s="718"/>
      <c r="IIP57" s="718"/>
      <c r="IIQ57" s="718"/>
      <c r="IIR57" s="718"/>
      <c r="IIS57" s="718"/>
      <c r="IIT57" s="718"/>
      <c r="IIU57" s="718"/>
      <c r="IIV57" s="718"/>
      <c r="IIW57" s="718"/>
      <c r="IIX57" s="718"/>
      <c r="IIY57" s="718"/>
      <c r="IIZ57" s="718"/>
      <c r="IJA57" s="718"/>
      <c r="IJB57" s="718"/>
      <c r="IJC57" s="718"/>
      <c r="IJD57" s="718"/>
      <c r="IJE57" s="718"/>
      <c r="IJF57" s="718"/>
      <c r="IJG57" s="718"/>
      <c r="IJH57" s="718"/>
      <c r="IJI57" s="718"/>
      <c r="IJJ57" s="718"/>
      <c r="IJK57" s="718"/>
      <c r="IJL57" s="718"/>
      <c r="IJM57" s="718"/>
      <c r="IJN57" s="718"/>
      <c r="IJO57" s="718"/>
      <c r="IJP57" s="718"/>
      <c r="IJQ57" s="718"/>
      <c r="IJR57" s="718"/>
      <c r="IJS57" s="718"/>
      <c r="IJT57" s="718"/>
      <c r="IJU57" s="718"/>
      <c r="IJV57" s="718"/>
      <c r="IJW57" s="718"/>
      <c r="IJX57" s="718"/>
      <c r="IJY57" s="718"/>
      <c r="IJZ57" s="718"/>
      <c r="IKA57" s="718"/>
      <c r="IKB57" s="718"/>
      <c r="IKC57" s="718"/>
      <c r="IKD57" s="718"/>
      <c r="IKE57" s="718"/>
      <c r="IKF57" s="718"/>
      <c r="IKG57" s="718"/>
      <c r="IKH57" s="718"/>
      <c r="IKI57" s="718"/>
      <c r="IKJ57" s="718"/>
      <c r="IKK57" s="718"/>
      <c r="IKL57" s="718"/>
      <c r="IKM57" s="718"/>
      <c r="IKN57" s="718"/>
      <c r="IKO57" s="718"/>
      <c r="IKP57" s="718"/>
      <c r="IKQ57" s="718"/>
      <c r="IKR57" s="718"/>
      <c r="IKS57" s="718"/>
      <c r="IKT57" s="718"/>
      <c r="IKU57" s="718"/>
      <c r="IKV57" s="718"/>
      <c r="IKW57" s="718"/>
      <c r="IKX57" s="718"/>
      <c r="IKY57" s="718"/>
      <c r="IKZ57" s="718"/>
      <c r="ILA57" s="718"/>
      <c r="ILB57" s="718"/>
      <c r="ILC57" s="718"/>
      <c r="ILD57" s="718"/>
      <c r="ILE57" s="718"/>
      <c r="ILF57" s="718"/>
      <c r="ILG57" s="718"/>
      <c r="ILH57" s="718"/>
      <c r="ILI57" s="718"/>
      <c r="ILJ57" s="718"/>
      <c r="ILK57" s="718"/>
      <c r="ILL57" s="718"/>
      <c r="ILM57" s="718"/>
      <c r="ILN57" s="718"/>
      <c r="ILO57" s="718"/>
      <c r="ILP57" s="718"/>
      <c r="ILQ57" s="718"/>
      <c r="ILR57" s="718"/>
      <c r="ILS57" s="718"/>
      <c r="ILT57" s="718"/>
      <c r="ILU57" s="718"/>
      <c r="ILV57" s="718"/>
      <c r="ILW57" s="718"/>
      <c r="ILX57" s="718"/>
      <c r="ILY57" s="718"/>
      <c r="ILZ57" s="718"/>
      <c r="IMA57" s="718"/>
      <c r="IMB57" s="718"/>
      <c r="IMC57" s="718"/>
      <c r="IMD57" s="718"/>
      <c r="IME57" s="718"/>
      <c r="IMF57" s="718"/>
      <c r="IMG57" s="718"/>
      <c r="IMH57" s="718"/>
      <c r="IMI57" s="718"/>
      <c r="IMJ57" s="718"/>
      <c r="IMK57" s="718"/>
      <c r="IML57" s="718"/>
      <c r="IMM57" s="718"/>
      <c r="IMN57" s="718"/>
      <c r="IMO57" s="718"/>
      <c r="IMP57" s="718"/>
      <c r="IMQ57" s="718"/>
      <c r="IMR57" s="718"/>
      <c r="IMS57" s="718"/>
      <c r="IMT57" s="718"/>
      <c r="IMU57" s="718"/>
      <c r="IMV57" s="718"/>
      <c r="IMW57" s="718"/>
      <c r="IMX57" s="718"/>
      <c r="IMY57" s="718"/>
      <c r="IMZ57" s="718"/>
      <c r="INA57" s="718"/>
      <c r="INB57" s="718"/>
      <c r="INC57" s="718"/>
      <c r="IND57" s="718"/>
      <c r="INE57" s="718"/>
      <c r="INF57" s="718"/>
      <c r="ING57" s="718"/>
      <c r="INH57" s="718"/>
      <c r="INI57" s="718"/>
      <c r="INJ57" s="718"/>
      <c r="INK57" s="718"/>
      <c r="INL57" s="718"/>
      <c r="INM57" s="718"/>
      <c r="INN57" s="718"/>
      <c r="INO57" s="718"/>
      <c r="INP57" s="718"/>
      <c r="INQ57" s="718"/>
      <c r="INR57" s="718"/>
      <c r="INS57" s="718"/>
      <c r="INT57" s="718"/>
      <c r="INU57" s="718"/>
      <c r="INV57" s="718"/>
      <c r="INW57" s="718"/>
      <c r="INX57" s="718"/>
      <c r="INY57" s="718"/>
      <c r="INZ57" s="718"/>
      <c r="IOA57" s="718"/>
      <c r="IOB57" s="718"/>
      <c r="IOC57" s="718"/>
      <c r="IOD57" s="718"/>
      <c r="IOE57" s="718"/>
      <c r="IOF57" s="718"/>
      <c r="IOG57" s="718"/>
      <c r="IOH57" s="718"/>
      <c r="IOI57" s="718"/>
      <c r="IOJ57" s="718"/>
      <c r="IOK57" s="718"/>
      <c r="IOL57" s="718"/>
      <c r="IOM57" s="718"/>
      <c r="ION57" s="718"/>
      <c r="IOO57" s="718"/>
      <c r="IOP57" s="718"/>
      <c r="IOQ57" s="718"/>
      <c r="IOR57" s="718"/>
      <c r="IOS57" s="718"/>
      <c r="IOT57" s="718"/>
      <c r="IOU57" s="718"/>
      <c r="IOV57" s="718"/>
      <c r="IOW57" s="718"/>
      <c r="IOX57" s="718"/>
      <c r="IOY57" s="718"/>
      <c r="IOZ57" s="718"/>
      <c r="IPA57" s="718"/>
      <c r="IPB57" s="718"/>
      <c r="IPC57" s="718"/>
      <c r="IPD57" s="718"/>
      <c r="IPE57" s="718"/>
      <c r="IPF57" s="718"/>
      <c r="IPG57" s="718"/>
      <c r="IPH57" s="718"/>
      <c r="IPI57" s="718"/>
      <c r="IPJ57" s="718"/>
      <c r="IPK57" s="718"/>
      <c r="IPL57" s="718"/>
      <c r="IPM57" s="718"/>
      <c r="IPN57" s="718"/>
      <c r="IPO57" s="718"/>
      <c r="IPP57" s="718"/>
      <c r="IPQ57" s="718"/>
      <c r="IPR57" s="718"/>
      <c r="IPS57" s="718"/>
      <c r="IPT57" s="718"/>
      <c r="IPU57" s="718"/>
      <c r="IPV57" s="718"/>
      <c r="IPW57" s="718"/>
      <c r="IPX57" s="718"/>
      <c r="IPY57" s="718"/>
      <c r="IPZ57" s="718"/>
      <c r="IQA57" s="718"/>
      <c r="IQB57" s="718"/>
      <c r="IQC57" s="718"/>
      <c r="IQD57" s="718"/>
      <c r="IQE57" s="718"/>
      <c r="IQF57" s="718"/>
      <c r="IQG57" s="718"/>
      <c r="IQH57" s="718"/>
      <c r="IQI57" s="718"/>
      <c r="IQJ57" s="718"/>
      <c r="IQK57" s="718"/>
      <c r="IQL57" s="718"/>
      <c r="IQM57" s="718"/>
      <c r="IQN57" s="718"/>
      <c r="IQO57" s="718"/>
      <c r="IQP57" s="718"/>
      <c r="IQQ57" s="718"/>
      <c r="IQR57" s="718"/>
      <c r="IQS57" s="718"/>
      <c r="IQT57" s="718"/>
      <c r="IQU57" s="718"/>
      <c r="IQV57" s="718"/>
      <c r="IQW57" s="718"/>
      <c r="IQX57" s="718"/>
      <c r="IQY57" s="718"/>
      <c r="IQZ57" s="718"/>
      <c r="IRA57" s="718"/>
      <c r="IRB57" s="718"/>
      <c r="IRC57" s="718"/>
      <c r="IRD57" s="718"/>
      <c r="IRE57" s="718"/>
      <c r="IRF57" s="718"/>
      <c r="IRG57" s="718"/>
      <c r="IRH57" s="718"/>
      <c r="IRI57" s="718"/>
      <c r="IRJ57" s="718"/>
      <c r="IRK57" s="718"/>
      <c r="IRL57" s="718"/>
      <c r="IRM57" s="718"/>
      <c r="IRN57" s="718"/>
      <c r="IRO57" s="718"/>
      <c r="IRP57" s="718"/>
      <c r="IRQ57" s="718"/>
      <c r="IRR57" s="718"/>
      <c r="IRS57" s="718"/>
      <c r="IRT57" s="718"/>
      <c r="IRU57" s="718"/>
      <c r="IRV57" s="718"/>
      <c r="IRW57" s="718"/>
      <c r="IRX57" s="718"/>
      <c r="IRY57" s="718"/>
      <c r="IRZ57" s="718"/>
      <c r="ISA57" s="718"/>
      <c r="ISB57" s="718"/>
      <c r="ISC57" s="718"/>
      <c r="ISD57" s="718"/>
      <c r="ISE57" s="718"/>
      <c r="ISF57" s="718"/>
      <c r="ISG57" s="718"/>
      <c r="ISH57" s="718"/>
      <c r="ISI57" s="718"/>
      <c r="ISJ57" s="718"/>
      <c r="ISK57" s="718"/>
      <c r="ISL57" s="718"/>
      <c r="ISM57" s="718"/>
      <c r="ISN57" s="718"/>
      <c r="ISO57" s="718"/>
      <c r="ISP57" s="718"/>
      <c r="ISQ57" s="718"/>
      <c r="ISR57" s="718"/>
      <c r="ISS57" s="718"/>
      <c r="IST57" s="718"/>
      <c r="ISU57" s="718"/>
      <c r="ISV57" s="718"/>
      <c r="ISW57" s="718"/>
      <c r="ISX57" s="718"/>
      <c r="ISY57" s="718"/>
      <c r="ISZ57" s="718"/>
      <c r="ITA57" s="718"/>
      <c r="ITB57" s="718"/>
      <c r="ITC57" s="718"/>
      <c r="ITD57" s="718"/>
      <c r="ITE57" s="718"/>
      <c r="ITF57" s="718"/>
      <c r="ITG57" s="718"/>
      <c r="ITH57" s="718"/>
      <c r="ITI57" s="718"/>
      <c r="ITJ57" s="718"/>
      <c r="ITK57" s="718"/>
      <c r="ITL57" s="718"/>
      <c r="ITM57" s="718"/>
      <c r="ITN57" s="718"/>
      <c r="ITO57" s="718"/>
      <c r="ITP57" s="718"/>
      <c r="ITQ57" s="718"/>
      <c r="ITR57" s="718"/>
      <c r="ITS57" s="718"/>
      <c r="ITT57" s="718"/>
      <c r="ITU57" s="718"/>
      <c r="ITV57" s="718"/>
      <c r="ITW57" s="718"/>
      <c r="ITX57" s="718"/>
      <c r="ITY57" s="718"/>
      <c r="ITZ57" s="718"/>
      <c r="IUA57" s="718"/>
      <c r="IUB57" s="718"/>
      <c r="IUC57" s="718"/>
      <c r="IUD57" s="718"/>
      <c r="IUE57" s="718"/>
      <c r="IUF57" s="718"/>
      <c r="IUG57" s="718"/>
      <c r="IUH57" s="718"/>
      <c r="IUI57" s="718"/>
      <c r="IUJ57" s="718"/>
      <c r="IUK57" s="718"/>
      <c r="IUL57" s="718"/>
      <c r="IUM57" s="718"/>
      <c r="IUN57" s="718"/>
      <c r="IUO57" s="718"/>
      <c r="IUP57" s="718"/>
      <c r="IUQ57" s="718"/>
      <c r="IUR57" s="718"/>
      <c r="IUS57" s="718"/>
      <c r="IUT57" s="718"/>
      <c r="IUU57" s="718"/>
      <c r="IUV57" s="718"/>
      <c r="IUW57" s="718"/>
      <c r="IUX57" s="718"/>
      <c r="IUY57" s="718"/>
      <c r="IUZ57" s="718"/>
      <c r="IVA57" s="718"/>
      <c r="IVB57" s="718"/>
      <c r="IVC57" s="718"/>
      <c r="IVD57" s="718"/>
      <c r="IVE57" s="718"/>
      <c r="IVF57" s="718"/>
      <c r="IVG57" s="718"/>
      <c r="IVH57" s="718"/>
      <c r="IVI57" s="718"/>
      <c r="IVJ57" s="718"/>
      <c r="IVK57" s="718"/>
      <c r="IVL57" s="718"/>
      <c r="IVM57" s="718"/>
      <c r="IVN57" s="718"/>
      <c r="IVO57" s="718"/>
      <c r="IVP57" s="718"/>
      <c r="IVQ57" s="718"/>
      <c r="IVR57" s="718"/>
      <c r="IVS57" s="718"/>
      <c r="IVT57" s="718"/>
      <c r="IVU57" s="718"/>
      <c r="IVV57" s="718"/>
      <c r="IVW57" s="718"/>
      <c r="IVX57" s="718"/>
      <c r="IVY57" s="718"/>
      <c r="IVZ57" s="718"/>
      <c r="IWA57" s="718"/>
      <c r="IWB57" s="718"/>
      <c r="IWC57" s="718"/>
      <c r="IWD57" s="718"/>
      <c r="IWE57" s="718"/>
      <c r="IWF57" s="718"/>
      <c r="IWG57" s="718"/>
      <c r="IWH57" s="718"/>
      <c r="IWI57" s="718"/>
      <c r="IWJ57" s="718"/>
      <c r="IWK57" s="718"/>
      <c r="IWL57" s="718"/>
      <c r="IWM57" s="718"/>
      <c r="IWN57" s="718"/>
      <c r="IWO57" s="718"/>
      <c r="IWP57" s="718"/>
      <c r="IWQ57" s="718"/>
      <c r="IWR57" s="718"/>
      <c r="IWS57" s="718"/>
      <c r="IWT57" s="718"/>
      <c r="IWU57" s="718"/>
      <c r="IWV57" s="718"/>
      <c r="IWW57" s="718"/>
      <c r="IWX57" s="718"/>
      <c r="IWY57" s="718"/>
      <c r="IWZ57" s="718"/>
      <c r="IXA57" s="718"/>
      <c r="IXB57" s="718"/>
      <c r="IXC57" s="718"/>
      <c r="IXD57" s="718"/>
      <c r="IXE57" s="718"/>
      <c r="IXF57" s="718"/>
      <c r="IXG57" s="718"/>
      <c r="IXH57" s="718"/>
      <c r="IXI57" s="718"/>
      <c r="IXJ57" s="718"/>
      <c r="IXK57" s="718"/>
      <c r="IXL57" s="718"/>
      <c r="IXM57" s="718"/>
      <c r="IXN57" s="718"/>
      <c r="IXO57" s="718"/>
      <c r="IXP57" s="718"/>
      <c r="IXQ57" s="718"/>
      <c r="IXR57" s="718"/>
      <c r="IXS57" s="718"/>
      <c r="IXT57" s="718"/>
      <c r="IXU57" s="718"/>
      <c r="IXV57" s="718"/>
      <c r="IXW57" s="718"/>
      <c r="IXX57" s="718"/>
      <c r="IXY57" s="718"/>
      <c r="IXZ57" s="718"/>
      <c r="IYA57" s="718"/>
      <c r="IYB57" s="718"/>
      <c r="IYC57" s="718"/>
      <c r="IYD57" s="718"/>
      <c r="IYE57" s="718"/>
      <c r="IYF57" s="718"/>
      <c r="IYG57" s="718"/>
      <c r="IYH57" s="718"/>
      <c r="IYI57" s="718"/>
      <c r="IYJ57" s="718"/>
      <c r="IYK57" s="718"/>
      <c r="IYL57" s="718"/>
      <c r="IYM57" s="718"/>
      <c r="IYN57" s="718"/>
      <c r="IYO57" s="718"/>
      <c r="IYP57" s="718"/>
      <c r="IYQ57" s="718"/>
      <c r="IYR57" s="718"/>
      <c r="IYS57" s="718"/>
      <c r="IYT57" s="718"/>
      <c r="IYU57" s="718"/>
      <c r="IYV57" s="718"/>
      <c r="IYW57" s="718"/>
      <c r="IYX57" s="718"/>
      <c r="IYY57" s="718"/>
      <c r="IYZ57" s="718"/>
      <c r="IZA57" s="718"/>
      <c r="IZB57" s="718"/>
      <c r="IZC57" s="718"/>
      <c r="IZD57" s="718"/>
      <c r="IZE57" s="718"/>
      <c r="IZF57" s="718"/>
      <c r="IZG57" s="718"/>
      <c r="IZH57" s="718"/>
      <c r="IZI57" s="718"/>
      <c r="IZJ57" s="718"/>
      <c r="IZK57" s="718"/>
      <c r="IZL57" s="718"/>
      <c r="IZM57" s="718"/>
      <c r="IZN57" s="718"/>
      <c r="IZO57" s="718"/>
      <c r="IZP57" s="718"/>
      <c r="IZQ57" s="718"/>
      <c r="IZR57" s="718"/>
      <c r="IZS57" s="718"/>
      <c r="IZT57" s="718"/>
      <c r="IZU57" s="718"/>
      <c r="IZV57" s="718"/>
      <c r="IZW57" s="718"/>
      <c r="IZX57" s="718"/>
      <c r="IZY57" s="718"/>
      <c r="IZZ57" s="718"/>
      <c r="JAA57" s="718"/>
      <c r="JAB57" s="718"/>
      <c r="JAC57" s="718"/>
      <c r="JAD57" s="718"/>
      <c r="JAE57" s="718"/>
      <c r="JAF57" s="718"/>
      <c r="JAG57" s="718"/>
      <c r="JAH57" s="718"/>
      <c r="JAI57" s="718"/>
      <c r="JAJ57" s="718"/>
      <c r="JAK57" s="718"/>
      <c r="JAL57" s="718"/>
      <c r="JAM57" s="718"/>
      <c r="JAN57" s="718"/>
      <c r="JAO57" s="718"/>
      <c r="JAP57" s="718"/>
      <c r="JAQ57" s="718"/>
      <c r="JAR57" s="718"/>
      <c r="JAS57" s="718"/>
      <c r="JAT57" s="718"/>
      <c r="JAU57" s="718"/>
      <c r="JAV57" s="718"/>
      <c r="JAW57" s="718"/>
      <c r="JAX57" s="718"/>
      <c r="JAY57" s="718"/>
      <c r="JAZ57" s="718"/>
      <c r="JBA57" s="718"/>
      <c r="JBB57" s="718"/>
      <c r="JBC57" s="718"/>
      <c r="JBD57" s="718"/>
      <c r="JBE57" s="718"/>
      <c r="JBF57" s="718"/>
      <c r="JBG57" s="718"/>
      <c r="JBH57" s="718"/>
      <c r="JBI57" s="718"/>
      <c r="JBJ57" s="718"/>
      <c r="JBK57" s="718"/>
      <c r="JBL57" s="718"/>
      <c r="JBM57" s="718"/>
      <c r="JBN57" s="718"/>
      <c r="JBO57" s="718"/>
      <c r="JBP57" s="718"/>
      <c r="JBQ57" s="718"/>
      <c r="JBR57" s="718"/>
      <c r="JBS57" s="718"/>
      <c r="JBT57" s="718"/>
      <c r="JBU57" s="718"/>
      <c r="JBV57" s="718"/>
      <c r="JBW57" s="718"/>
      <c r="JBX57" s="718"/>
      <c r="JBY57" s="718"/>
      <c r="JBZ57" s="718"/>
      <c r="JCA57" s="718"/>
      <c r="JCB57" s="718"/>
      <c r="JCC57" s="718"/>
      <c r="JCD57" s="718"/>
      <c r="JCE57" s="718"/>
      <c r="JCF57" s="718"/>
      <c r="JCG57" s="718"/>
      <c r="JCH57" s="718"/>
      <c r="JCI57" s="718"/>
      <c r="JCJ57" s="718"/>
      <c r="JCK57" s="718"/>
      <c r="JCL57" s="718"/>
      <c r="JCM57" s="718"/>
      <c r="JCN57" s="718"/>
      <c r="JCO57" s="718"/>
      <c r="JCP57" s="718"/>
      <c r="JCQ57" s="718"/>
      <c r="JCR57" s="718"/>
      <c r="JCS57" s="718"/>
      <c r="JCT57" s="718"/>
      <c r="JCU57" s="718"/>
      <c r="JCV57" s="718"/>
      <c r="JCW57" s="718"/>
      <c r="JCX57" s="718"/>
      <c r="JCY57" s="718"/>
      <c r="JCZ57" s="718"/>
      <c r="JDA57" s="718"/>
      <c r="JDB57" s="718"/>
      <c r="JDC57" s="718"/>
      <c r="JDD57" s="718"/>
      <c r="JDE57" s="718"/>
      <c r="JDF57" s="718"/>
      <c r="JDG57" s="718"/>
      <c r="JDH57" s="718"/>
      <c r="JDI57" s="718"/>
      <c r="JDJ57" s="718"/>
      <c r="JDK57" s="718"/>
      <c r="JDL57" s="718"/>
      <c r="JDM57" s="718"/>
      <c r="JDN57" s="718"/>
      <c r="JDO57" s="718"/>
      <c r="JDP57" s="718"/>
      <c r="JDQ57" s="718"/>
      <c r="JDR57" s="718"/>
      <c r="JDS57" s="718"/>
      <c r="JDT57" s="718"/>
      <c r="JDU57" s="718"/>
      <c r="JDV57" s="718"/>
      <c r="JDW57" s="718"/>
      <c r="JDX57" s="718"/>
      <c r="JDY57" s="718"/>
      <c r="JDZ57" s="718"/>
      <c r="JEA57" s="718"/>
      <c r="JEB57" s="718"/>
      <c r="JEC57" s="718"/>
      <c r="JED57" s="718"/>
      <c r="JEE57" s="718"/>
      <c r="JEF57" s="718"/>
      <c r="JEG57" s="718"/>
      <c r="JEH57" s="718"/>
      <c r="JEI57" s="718"/>
      <c r="JEJ57" s="718"/>
      <c r="JEK57" s="718"/>
      <c r="JEL57" s="718"/>
      <c r="JEM57" s="718"/>
      <c r="JEN57" s="718"/>
      <c r="JEO57" s="718"/>
      <c r="JEP57" s="718"/>
      <c r="JEQ57" s="718"/>
      <c r="JER57" s="718"/>
      <c r="JES57" s="718"/>
      <c r="JET57" s="718"/>
      <c r="JEU57" s="718"/>
      <c r="JEV57" s="718"/>
      <c r="JEW57" s="718"/>
      <c r="JEX57" s="718"/>
      <c r="JEY57" s="718"/>
      <c r="JEZ57" s="718"/>
      <c r="JFA57" s="718"/>
      <c r="JFB57" s="718"/>
      <c r="JFC57" s="718"/>
      <c r="JFD57" s="718"/>
      <c r="JFE57" s="718"/>
      <c r="JFF57" s="718"/>
      <c r="JFG57" s="718"/>
      <c r="JFH57" s="718"/>
      <c r="JFI57" s="718"/>
      <c r="JFJ57" s="718"/>
      <c r="JFK57" s="718"/>
      <c r="JFL57" s="718"/>
      <c r="JFM57" s="718"/>
      <c r="JFN57" s="718"/>
      <c r="JFO57" s="718"/>
      <c r="JFP57" s="718"/>
      <c r="JFQ57" s="718"/>
      <c r="JFR57" s="718"/>
      <c r="JFS57" s="718"/>
      <c r="JFT57" s="718"/>
      <c r="JFU57" s="718"/>
      <c r="JFV57" s="718"/>
      <c r="JFW57" s="718"/>
      <c r="JFX57" s="718"/>
      <c r="JFY57" s="718"/>
      <c r="JFZ57" s="718"/>
      <c r="JGA57" s="718"/>
      <c r="JGB57" s="718"/>
      <c r="JGC57" s="718"/>
      <c r="JGD57" s="718"/>
      <c r="JGE57" s="718"/>
      <c r="JGF57" s="718"/>
      <c r="JGG57" s="718"/>
      <c r="JGH57" s="718"/>
      <c r="JGI57" s="718"/>
      <c r="JGJ57" s="718"/>
      <c r="JGK57" s="718"/>
      <c r="JGL57" s="718"/>
      <c r="JGM57" s="718"/>
      <c r="JGN57" s="718"/>
      <c r="JGO57" s="718"/>
      <c r="JGP57" s="718"/>
      <c r="JGQ57" s="718"/>
      <c r="JGR57" s="718"/>
      <c r="JGS57" s="718"/>
      <c r="JGT57" s="718"/>
      <c r="JGU57" s="718"/>
      <c r="JGV57" s="718"/>
      <c r="JGW57" s="718"/>
      <c r="JGX57" s="718"/>
      <c r="JGY57" s="718"/>
      <c r="JGZ57" s="718"/>
      <c r="JHA57" s="718"/>
      <c r="JHB57" s="718"/>
      <c r="JHC57" s="718"/>
      <c r="JHD57" s="718"/>
      <c r="JHE57" s="718"/>
      <c r="JHF57" s="718"/>
      <c r="JHG57" s="718"/>
      <c r="JHH57" s="718"/>
      <c r="JHI57" s="718"/>
      <c r="JHJ57" s="718"/>
      <c r="JHK57" s="718"/>
      <c r="JHL57" s="718"/>
      <c r="JHM57" s="718"/>
      <c r="JHN57" s="718"/>
      <c r="JHO57" s="718"/>
      <c r="JHP57" s="718"/>
      <c r="JHQ57" s="718"/>
      <c r="JHR57" s="718"/>
      <c r="JHS57" s="718"/>
      <c r="JHT57" s="718"/>
      <c r="JHU57" s="718"/>
      <c r="JHV57" s="718"/>
      <c r="JHW57" s="718"/>
      <c r="JHX57" s="718"/>
      <c r="JHY57" s="718"/>
      <c r="JHZ57" s="718"/>
      <c r="JIA57" s="718"/>
      <c r="JIB57" s="718"/>
      <c r="JIC57" s="718"/>
      <c r="JID57" s="718"/>
      <c r="JIE57" s="718"/>
      <c r="JIF57" s="718"/>
      <c r="JIG57" s="718"/>
      <c r="JIH57" s="718"/>
      <c r="JII57" s="718"/>
      <c r="JIJ57" s="718"/>
      <c r="JIK57" s="718"/>
      <c r="JIL57" s="718"/>
      <c r="JIM57" s="718"/>
      <c r="JIN57" s="718"/>
      <c r="JIO57" s="718"/>
      <c r="JIP57" s="718"/>
      <c r="JIQ57" s="718"/>
      <c r="JIR57" s="718"/>
      <c r="JIS57" s="718"/>
      <c r="JIT57" s="718"/>
      <c r="JIU57" s="718"/>
      <c r="JIV57" s="718"/>
      <c r="JIW57" s="718"/>
      <c r="JIX57" s="718"/>
      <c r="JIY57" s="718"/>
      <c r="JIZ57" s="718"/>
      <c r="JJA57" s="718"/>
      <c r="JJB57" s="718"/>
      <c r="JJC57" s="718"/>
      <c r="JJD57" s="718"/>
      <c r="JJE57" s="718"/>
      <c r="JJF57" s="718"/>
      <c r="JJG57" s="718"/>
      <c r="JJH57" s="718"/>
      <c r="JJI57" s="718"/>
      <c r="JJJ57" s="718"/>
      <c r="JJK57" s="718"/>
      <c r="JJL57" s="718"/>
      <c r="JJM57" s="718"/>
      <c r="JJN57" s="718"/>
      <c r="JJO57" s="718"/>
      <c r="JJP57" s="718"/>
      <c r="JJQ57" s="718"/>
      <c r="JJR57" s="718"/>
      <c r="JJS57" s="718"/>
      <c r="JJT57" s="718"/>
      <c r="JJU57" s="718"/>
      <c r="JJV57" s="718"/>
      <c r="JJW57" s="718"/>
      <c r="JJX57" s="718"/>
      <c r="JJY57" s="718"/>
      <c r="JJZ57" s="718"/>
      <c r="JKA57" s="718"/>
      <c r="JKB57" s="718"/>
      <c r="JKC57" s="718"/>
      <c r="JKD57" s="718"/>
      <c r="JKE57" s="718"/>
      <c r="JKF57" s="718"/>
      <c r="JKG57" s="718"/>
      <c r="JKH57" s="718"/>
      <c r="JKI57" s="718"/>
      <c r="JKJ57" s="718"/>
      <c r="JKK57" s="718"/>
      <c r="JKL57" s="718"/>
      <c r="JKM57" s="718"/>
      <c r="JKN57" s="718"/>
      <c r="JKO57" s="718"/>
      <c r="JKP57" s="718"/>
      <c r="JKQ57" s="718"/>
      <c r="JKR57" s="718"/>
      <c r="JKS57" s="718"/>
      <c r="JKT57" s="718"/>
      <c r="JKU57" s="718"/>
      <c r="JKV57" s="718"/>
      <c r="JKW57" s="718"/>
      <c r="JKX57" s="718"/>
      <c r="JKY57" s="718"/>
      <c r="JKZ57" s="718"/>
      <c r="JLA57" s="718"/>
      <c r="JLB57" s="718"/>
      <c r="JLC57" s="718"/>
      <c r="JLD57" s="718"/>
      <c r="JLE57" s="718"/>
      <c r="JLF57" s="718"/>
      <c r="JLG57" s="718"/>
      <c r="JLH57" s="718"/>
      <c r="JLI57" s="718"/>
      <c r="JLJ57" s="718"/>
      <c r="JLK57" s="718"/>
      <c r="JLL57" s="718"/>
      <c r="JLM57" s="718"/>
      <c r="JLN57" s="718"/>
      <c r="JLO57" s="718"/>
      <c r="JLP57" s="718"/>
      <c r="JLQ57" s="718"/>
      <c r="JLR57" s="718"/>
      <c r="JLS57" s="718"/>
      <c r="JLT57" s="718"/>
      <c r="JLU57" s="718"/>
      <c r="JLV57" s="718"/>
      <c r="JLW57" s="718"/>
      <c r="JLX57" s="718"/>
      <c r="JLY57" s="718"/>
      <c r="JLZ57" s="718"/>
      <c r="JMA57" s="718"/>
      <c r="JMB57" s="718"/>
      <c r="JMC57" s="718"/>
      <c r="JMD57" s="718"/>
      <c r="JME57" s="718"/>
      <c r="JMF57" s="718"/>
      <c r="JMG57" s="718"/>
      <c r="JMH57" s="718"/>
      <c r="JMI57" s="718"/>
      <c r="JMJ57" s="718"/>
      <c r="JMK57" s="718"/>
      <c r="JML57" s="718"/>
      <c r="JMM57" s="718"/>
      <c r="JMN57" s="718"/>
      <c r="JMO57" s="718"/>
      <c r="JMP57" s="718"/>
      <c r="JMQ57" s="718"/>
      <c r="JMR57" s="718"/>
      <c r="JMS57" s="718"/>
      <c r="JMT57" s="718"/>
      <c r="JMU57" s="718"/>
      <c r="JMV57" s="718"/>
      <c r="JMW57" s="718"/>
      <c r="JMX57" s="718"/>
      <c r="JMY57" s="718"/>
      <c r="JMZ57" s="718"/>
      <c r="JNA57" s="718"/>
      <c r="JNB57" s="718"/>
      <c r="JNC57" s="718"/>
      <c r="JND57" s="718"/>
      <c r="JNE57" s="718"/>
      <c r="JNF57" s="718"/>
      <c r="JNG57" s="718"/>
      <c r="JNH57" s="718"/>
      <c r="JNI57" s="718"/>
      <c r="JNJ57" s="718"/>
      <c r="JNK57" s="718"/>
      <c r="JNL57" s="718"/>
      <c r="JNM57" s="718"/>
      <c r="JNN57" s="718"/>
      <c r="JNO57" s="718"/>
      <c r="JNP57" s="718"/>
      <c r="JNQ57" s="718"/>
      <c r="JNR57" s="718"/>
      <c r="JNS57" s="718"/>
      <c r="JNT57" s="718"/>
      <c r="JNU57" s="718"/>
      <c r="JNV57" s="718"/>
      <c r="JNW57" s="718"/>
      <c r="JNX57" s="718"/>
      <c r="JNY57" s="718"/>
      <c r="JNZ57" s="718"/>
      <c r="JOA57" s="718"/>
      <c r="JOB57" s="718"/>
      <c r="JOC57" s="718"/>
      <c r="JOD57" s="718"/>
      <c r="JOE57" s="718"/>
      <c r="JOF57" s="718"/>
      <c r="JOG57" s="718"/>
      <c r="JOH57" s="718"/>
      <c r="JOI57" s="718"/>
      <c r="JOJ57" s="718"/>
      <c r="JOK57" s="718"/>
      <c r="JOL57" s="718"/>
      <c r="JOM57" s="718"/>
      <c r="JON57" s="718"/>
      <c r="JOO57" s="718"/>
      <c r="JOP57" s="718"/>
      <c r="JOQ57" s="718"/>
      <c r="JOR57" s="718"/>
      <c r="JOS57" s="718"/>
      <c r="JOT57" s="718"/>
      <c r="JOU57" s="718"/>
      <c r="JOV57" s="718"/>
      <c r="JOW57" s="718"/>
      <c r="JOX57" s="718"/>
      <c r="JOY57" s="718"/>
      <c r="JOZ57" s="718"/>
      <c r="JPA57" s="718"/>
      <c r="JPB57" s="718"/>
      <c r="JPC57" s="718"/>
      <c r="JPD57" s="718"/>
      <c r="JPE57" s="718"/>
      <c r="JPF57" s="718"/>
      <c r="JPG57" s="718"/>
      <c r="JPH57" s="718"/>
      <c r="JPI57" s="718"/>
      <c r="JPJ57" s="718"/>
      <c r="JPK57" s="718"/>
      <c r="JPL57" s="718"/>
      <c r="JPM57" s="718"/>
      <c r="JPN57" s="718"/>
      <c r="JPO57" s="718"/>
      <c r="JPP57" s="718"/>
      <c r="JPQ57" s="718"/>
      <c r="JPR57" s="718"/>
      <c r="JPS57" s="718"/>
      <c r="JPT57" s="718"/>
      <c r="JPU57" s="718"/>
      <c r="JPV57" s="718"/>
      <c r="JPW57" s="718"/>
      <c r="JPX57" s="718"/>
      <c r="JPY57" s="718"/>
      <c r="JPZ57" s="718"/>
      <c r="JQA57" s="718"/>
      <c r="JQB57" s="718"/>
      <c r="JQC57" s="718"/>
      <c r="JQD57" s="718"/>
      <c r="JQE57" s="718"/>
      <c r="JQF57" s="718"/>
      <c r="JQG57" s="718"/>
      <c r="JQH57" s="718"/>
      <c r="JQI57" s="718"/>
      <c r="JQJ57" s="718"/>
      <c r="JQK57" s="718"/>
      <c r="JQL57" s="718"/>
      <c r="JQM57" s="718"/>
      <c r="JQN57" s="718"/>
      <c r="JQO57" s="718"/>
      <c r="JQP57" s="718"/>
      <c r="JQQ57" s="718"/>
      <c r="JQR57" s="718"/>
      <c r="JQS57" s="718"/>
      <c r="JQT57" s="718"/>
      <c r="JQU57" s="718"/>
      <c r="JQV57" s="718"/>
      <c r="JQW57" s="718"/>
      <c r="JQX57" s="718"/>
      <c r="JQY57" s="718"/>
      <c r="JQZ57" s="718"/>
      <c r="JRA57" s="718"/>
      <c r="JRB57" s="718"/>
      <c r="JRC57" s="718"/>
      <c r="JRD57" s="718"/>
      <c r="JRE57" s="718"/>
      <c r="JRF57" s="718"/>
      <c r="JRG57" s="718"/>
      <c r="JRH57" s="718"/>
      <c r="JRI57" s="718"/>
      <c r="JRJ57" s="718"/>
      <c r="JRK57" s="718"/>
      <c r="JRL57" s="718"/>
      <c r="JRM57" s="718"/>
      <c r="JRN57" s="718"/>
      <c r="JRO57" s="718"/>
      <c r="JRP57" s="718"/>
      <c r="JRQ57" s="718"/>
      <c r="JRR57" s="718"/>
      <c r="JRS57" s="718"/>
      <c r="JRT57" s="718"/>
      <c r="JRU57" s="718"/>
      <c r="JRV57" s="718"/>
      <c r="JRW57" s="718"/>
      <c r="JRX57" s="718"/>
      <c r="JRY57" s="718"/>
      <c r="JRZ57" s="718"/>
      <c r="JSA57" s="718"/>
      <c r="JSB57" s="718"/>
      <c r="JSC57" s="718"/>
      <c r="JSD57" s="718"/>
      <c r="JSE57" s="718"/>
      <c r="JSF57" s="718"/>
      <c r="JSG57" s="718"/>
      <c r="JSH57" s="718"/>
      <c r="JSI57" s="718"/>
      <c r="JSJ57" s="718"/>
      <c r="JSK57" s="718"/>
      <c r="JSL57" s="718"/>
      <c r="JSM57" s="718"/>
      <c r="JSN57" s="718"/>
      <c r="JSO57" s="718"/>
      <c r="JSP57" s="718"/>
      <c r="JSQ57" s="718"/>
      <c r="JSR57" s="718"/>
      <c r="JSS57" s="718"/>
      <c r="JST57" s="718"/>
      <c r="JSU57" s="718"/>
      <c r="JSV57" s="718"/>
      <c r="JSW57" s="718"/>
      <c r="JSX57" s="718"/>
      <c r="JSY57" s="718"/>
      <c r="JSZ57" s="718"/>
      <c r="JTA57" s="718"/>
      <c r="JTB57" s="718"/>
      <c r="JTC57" s="718"/>
      <c r="JTD57" s="718"/>
      <c r="JTE57" s="718"/>
      <c r="JTF57" s="718"/>
      <c r="JTG57" s="718"/>
      <c r="JTH57" s="718"/>
      <c r="JTI57" s="718"/>
      <c r="JTJ57" s="718"/>
      <c r="JTK57" s="718"/>
      <c r="JTL57" s="718"/>
      <c r="JTM57" s="718"/>
      <c r="JTN57" s="718"/>
      <c r="JTO57" s="718"/>
      <c r="JTP57" s="718"/>
      <c r="JTQ57" s="718"/>
      <c r="JTR57" s="718"/>
      <c r="JTS57" s="718"/>
      <c r="JTT57" s="718"/>
      <c r="JTU57" s="718"/>
      <c r="JTV57" s="718"/>
      <c r="JTW57" s="718"/>
      <c r="JTX57" s="718"/>
      <c r="JTY57" s="718"/>
      <c r="JTZ57" s="718"/>
      <c r="JUA57" s="718"/>
      <c r="JUB57" s="718"/>
      <c r="JUC57" s="718"/>
      <c r="JUD57" s="718"/>
      <c r="JUE57" s="718"/>
      <c r="JUF57" s="718"/>
      <c r="JUG57" s="718"/>
      <c r="JUH57" s="718"/>
      <c r="JUI57" s="718"/>
      <c r="JUJ57" s="718"/>
      <c r="JUK57" s="718"/>
      <c r="JUL57" s="718"/>
      <c r="JUM57" s="718"/>
      <c r="JUN57" s="718"/>
      <c r="JUO57" s="718"/>
      <c r="JUP57" s="718"/>
      <c r="JUQ57" s="718"/>
      <c r="JUR57" s="718"/>
      <c r="JUS57" s="718"/>
      <c r="JUT57" s="718"/>
      <c r="JUU57" s="718"/>
      <c r="JUV57" s="718"/>
      <c r="JUW57" s="718"/>
      <c r="JUX57" s="718"/>
      <c r="JUY57" s="718"/>
      <c r="JUZ57" s="718"/>
      <c r="JVA57" s="718"/>
      <c r="JVB57" s="718"/>
      <c r="JVC57" s="718"/>
      <c r="JVD57" s="718"/>
      <c r="JVE57" s="718"/>
      <c r="JVF57" s="718"/>
      <c r="JVG57" s="718"/>
      <c r="JVH57" s="718"/>
      <c r="JVI57" s="718"/>
      <c r="JVJ57" s="718"/>
      <c r="JVK57" s="718"/>
      <c r="JVL57" s="718"/>
      <c r="JVM57" s="718"/>
      <c r="JVN57" s="718"/>
      <c r="JVO57" s="718"/>
      <c r="JVP57" s="718"/>
      <c r="JVQ57" s="718"/>
      <c r="JVR57" s="718"/>
      <c r="JVS57" s="718"/>
      <c r="JVT57" s="718"/>
      <c r="JVU57" s="718"/>
      <c r="JVV57" s="718"/>
      <c r="JVW57" s="718"/>
      <c r="JVX57" s="718"/>
      <c r="JVY57" s="718"/>
      <c r="JVZ57" s="718"/>
      <c r="JWA57" s="718"/>
      <c r="JWB57" s="718"/>
      <c r="JWC57" s="718"/>
      <c r="JWD57" s="718"/>
      <c r="JWE57" s="718"/>
      <c r="JWF57" s="718"/>
      <c r="JWG57" s="718"/>
      <c r="JWH57" s="718"/>
      <c r="JWI57" s="718"/>
      <c r="JWJ57" s="718"/>
      <c r="JWK57" s="718"/>
      <c r="JWL57" s="718"/>
      <c r="JWM57" s="718"/>
      <c r="JWN57" s="718"/>
      <c r="JWO57" s="718"/>
      <c r="JWP57" s="718"/>
      <c r="JWQ57" s="718"/>
      <c r="JWR57" s="718"/>
      <c r="JWS57" s="718"/>
      <c r="JWT57" s="718"/>
      <c r="JWU57" s="718"/>
      <c r="JWV57" s="718"/>
      <c r="JWW57" s="718"/>
      <c r="JWX57" s="718"/>
      <c r="JWY57" s="718"/>
      <c r="JWZ57" s="718"/>
      <c r="JXA57" s="718"/>
      <c r="JXB57" s="718"/>
      <c r="JXC57" s="718"/>
      <c r="JXD57" s="718"/>
      <c r="JXE57" s="718"/>
      <c r="JXF57" s="718"/>
      <c r="JXG57" s="718"/>
      <c r="JXH57" s="718"/>
      <c r="JXI57" s="718"/>
      <c r="JXJ57" s="718"/>
      <c r="JXK57" s="718"/>
      <c r="JXL57" s="718"/>
      <c r="JXM57" s="718"/>
      <c r="JXN57" s="718"/>
      <c r="JXO57" s="718"/>
      <c r="JXP57" s="718"/>
      <c r="JXQ57" s="718"/>
      <c r="JXR57" s="718"/>
      <c r="JXS57" s="718"/>
      <c r="JXT57" s="718"/>
      <c r="JXU57" s="718"/>
      <c r="JXV57" s="718"/>
      <c r="JXW57" s="718"/>
      <c r="JXX57" s="718"/>
      <c r="JXY57" s="718"/>
      <c r="JXZ57" s="718"/>
      <c r="JYA57" s="718"/>
      <c r="JYB57" s="718"/>
      <c r="JYC57" s="718"/>
      <c r="JYD57" s="718"/>
      <c r="JYE57" s="718"/>
      <c r="JYF57" s="718"/>
      <c r="JYG57" s="718"/>
      <c r="JYH57" s="718"/>
      <c r="JYI57" s="718"/>
      <c r="JYJ57" s="718"/>
      <c r="JYK57" s="718"/>
      <c r="JYL57" s="718"/>
      <c r="JYM57" s="718"/>
      <c r="JYN57" s="718"/>
      <c r="JYO57" s="718"/>
      <c r="JYP57" s="718"/>
      <c r="JYQ57" s="718"/>
      <c r="JYR57" s="718"/>
      <c r="JYS57" s="718"/>
      <c r="JYT57" s="718"/>
      <c r="JYU57" s="718"/>
      <c r="JYV57" s="718"/>
      <c r="JYW57" s="718"/>
      <c r="JYX57" s="718"/>
      <c r="JYY57" s="718"/>
      <c r="JYZ57" s="718"/>
      <c r="JZA57" s="718"/>
      <c r="JZB57" s="718"/>
      <c r="JZC57" s="718"/>
      <c r="JZD57" s="718"/>
      <c r="JZE57" s="718"/>
      <c r="JZF57" s="718"/>
      <c r="JZG57" s="718"/>
      <c r="JZH57" s="718"/>
      <c r="JZI57" s="718"/>
      <c r="JZJ57" s="718"/>
      <c r="JZK57" s="718"/>
      <c r="JZL57" s="718"/>
      <c r="JZM57" s="718"/>
      <c r="JZN57" s="718"/>
      <c r="JZO57" s="718"/>
      <c r="JZP57" s="718"/>
      <c r="JZQ57" s="718"/>
      <c r="JZR57" s="718"/>
      <c r="JZS57" s="718"/>
      <c r="JZT57" s="718"/>
      <c r="JZU57" s="718"/>
      <c r="JZV57" s="718"/>
      <c r="JZW57" s="718"/>
      <c r="JZX57" s="718"/>
      <c r="JZY57" s="718"/>
      <c r="JZZ57" s="718"/>
      <c r="KAA57" s="718"/>
      <c r="KAB57" s="718"/>
      <c r="KAC57" s="718"/>
      <c r="KAD57" s="718"/>
      <c r="KAE57" s="718"/>
      <c r="KAF57" s="718"/>
      <c r="KAG57" s="718"/>
      <c r="KAH57" s="718"/>
      <c r="KAI57" s="718"/>
      <c r="KAJ57" s="718"/>
      <c r="KAK57" s="718"/>
      <c r="KAL57" s="718"/>
      <c r="KAM57" s="718"/>
      <c r="KAN57" s="718"/>
      <c r="KAO57" s="718"/>
      <c r="KAP57" s="718"/>
      <c r="KAQ57" s="718"/>
      <c r="KAR57" s="718"/>
      <c r="KAS57" s="718"/>
      <c r="KAT57" s="718"/>
      <c r="KAU57" s="718"/>
      <c r="KAV57" s="718"/>
      <c r="KAW57" s="718"/>
      <c r="KAX57" s="718"/>
      <c r="KAY57" s="718"/>
      <c r="KAZ57" s="718"/>
      <c r="KBA57" s="718"/>
      <c r="KBB57" s="718"/>
      <c r="KBC57" s="718"/>
      <c r="KBD57" s="718"/>
      <c r="KBE57" s="718"/>
      <c r="KBF57" s="718"/>
      <c r="KBG57" s="718"/>
      <c r="KBH57" s="718"/>
      <c r="KBI57" s="718"/>
      <c r="KBJ57" s="718"/>
      <c r="KBK57" s="718"/>
      <c r="KBL57" s="718"/>
      <c r="KBM57" s="718"/>
      <c r="KBN57" s="718"/>
      <c r="KBO57" s="718"/>
      <c r="KBP57" s="718"/>
      <c r="KBQ57" s="718"/>
      <c r="KBR57" s="718"/>
      <c r="KBS57" s="718"/>
      <c r="KBT57" s="718"/>
      <c r="KBU57" s="718"/>
      <c r="KBV57" s="718"/>
      <c r="KBW57" s="718"/>
      <c r="KBX57" s="718"/>
      <c r="KBY57" s="718"/>
      <c r="KBZ57" s="718"/>
      <c r="KCA57" s="718"/>
      <c r="KCB57" s="718"/>
      <c r="KCC57" s="718"/>
      <c r="KCD57" s="718"/>
      <c r="KCE57" s="718"/>
      <c r="KCF57" s="718"/>
      <c r="KCG57" s="718"/>
      <c r="KCH57" s="718"/>
      <c r="KCI57" s="718"/>
      <c r="KCJ57" s="718"/>
      <c r="KCK57" s="718"/>
      <c r="KCL57" s="718"/>
      <c r="KCM57" s="718"/>
      <c r="KCN57" s="718"/>
      <c r="KCO57" s="718"/>
      <c r="KCP57" s="718"/>
      <c r="KCQ57" s="718"/>
      <c r="KCR57" s="718"/>
      <c r="KCS57" s="718"/>
      <c r="KCT57" s="718"/>
      <c r="KCU57" s="718"/>
      <c r="KCV57" s="718"/>
      <c r="KCW57" s="718"/>
      <c r="KCX57" s="718"/>
      <c r="KCY57" s="718"/>
      <c r="KCZ57" s="718"/>
      <c r="KDA57" s="718"/>
      <c r="KDB57" s="718"/>
      <c r="KDC57" s="718"/>
      <c r="KDD57" s="718"/>
      <c r="KDE57" s="718"/>
      <c r="KDF57" s="718"/>
      <c r="KDG57" s="718"/>
      <c r="KDH57" s="718"/>
      <c r="KDI57" s="718"/>
      <c r="KDJ57" s="718"/>
      <c r="KDK57" s="718"/>
      <c r="KDL57" s="718"/>
      <c r="KDM57" s="718"/>
      <c r="KDN57" s="718"/>
      <c r="KDO57" s="718"/>
      <c r="KDP57" s="718"/>
      <c r="KDQ57" s="718"/>
      <c r="KDR57" s="718"/>
      <c r="KDS57" s="718"/>
      <c r="KDT57" s="718"/>
      <c r="KDU57" s="718"/>
      <c r="KDV57" s="718"/>
      <c r="KDW57" s="718"/>
      <c r="KDX57" s="718"/>
      <c r="KDY57" s="718"/>
      <c r="KDZ57" s="718"/>
      <c r="KEA57" s="718"/>
      <c r="KEB57" s="718"/>
      <c r="KEC57" s="718"/>
      <c r="KED57" s="718"/>
      <c r="KEE57" s="718"/>
      <c r="KEF57" s="718"/>
      <c r="KEG57" s="718"/>
      <c r="KEH57" s="718"/>
      <c r="KEI57" s="718"/>
      <c r="KEJ57" s="718"/>
      <c r="KEK57" s="718"/>
      <c r="KEL57" s="718"/>
      <c r="KEM57" s="718"/>
      <c r="KEN57" s="718"/>
      <c r="KEO57" s="718"/>
      <c r="KEP57" s="718"/>
      <c r="KEQ57" s="718"/>
      <c r="KER57" s="718"/>
      <c r="KES57" s="718"/>
      <c r="KET57" s="718"/>
      <c r="KEU57" s="718"/>
      <c r="KEV57" s="718"/>
      <c r="KEW57" s="718"/>
      <c r="KEX57" s="718"/>
      <c r="KEY57" s="718"/>
      <c r="KEZ57" s="718"/>
      <c r="KFA57" s="718"/>
      <c r="KFB57" s="718"/>
      <c r="KFC57" s="718"/>
      <c r="KFD57" s="718"/>
      <c r="KFE57" s="718"/>
      <c r="KFF57" s="718"/>
      <c r="KFG57" s="718"/>
      <c r="KFH57" s="718"/>
      <c r="KFI57" s="718"/>
      <c r="KFJ57" s="718"/>
      <c r="KFK57" s="718"/>
      <c r="KFL57" s="718"/>
      <c r="KFM57" s="718"/>
      <c r="KFN57" s="718"/>
      <c r="KFO57" s="718"/>
      <c r="KFP57" s="718"/>
      <c r="KFQ57" s="718"/>
      <c r="KFR57" s="718"/>
      <c r="KFS57" s="718"/>
      <c r="KFT57" s="718"/>
      <c r="KFU57" s="718"/>
      <c r="KFV57" s="718"/>
      <c r="KFW57" s="718"/>
      <c r="KFX57" s="718"/>
      <c r="KFY57" s="718"/>
      <c r="KFZ57" s="718"/>
      <c r="KGA57" s="718"/>
      <c r="KGB57" s="718"/>
      <c r="KGC57" s="718"/>
      <c r="KGD57" s="718"/>
      <c r="KGE57" s="718"/>
      <c r="KGF57" s="718"/>
      <c r="KGG57" s="718"/>
      <c r="KGH57" s="718"/>
      <c r="KGI57" s="718"/>
      <c r="KGJ57" s="718"/>
      <c r="KGK57" s="718"/>
      <c r="KGL57" s="718"/>
      <c r="KGM57" s="718"/>
      <c r="KGN57" s="718"/>
      <c r="KGO57" s="718"/>
      <c r="KGP57" s="718"/>
      <c r="KGQ57" s="718"/>
      <c r="KGR57" s="718"/>
      <c r="KGS57" s="718"/>
      <c r="KGT57" s="718"/>
      <c r="KGU57" s="718"/>
      <c r="KGV57" s="718"/>
      <c r="KGW57" s="718"/>
      <c r="KGX57" s="718"/>
      <c r="KGY57" s="718"/>
      <c r="KGZ57" s="718"/>
      <c r="KHA57" s="718"/>
      <c r="KHB57" s="718"/>
      <c r="KHC57" s="718"/>
      <c r="KHD57" s="718"/>
      <c r="KHE57" s="718"/>
      <c r="KHF57" s="718"/>
      <c r="KHG57" s="718"/>
      <c r="KHH57" s="718"/>
      <c r="KHI57" s="718"/>
      <c r="KHJ57" s="718"/>
      <c r="KHK57" s="718"/>
      <c r="KHL57" s="718"/>
      <c r="KHM57" s="718"/>
      <c r="KHN57" s="718"/>
      <c r="KHO57" s="718"/>
      <c r="KHP57" s="718"/>
      <c r="KHQ57" s="718"/>
      <c r="KHR57" s="718"/>
      <c r="KHS57" s="718"/>
      <c r="KHT57" s="718"/>
      <c r="KHU57" s="718"/>
      <c r="KHV57" s="718"/>
      <c r="KHW57" s="718"/>
      <c r="KHX57" s="718"/>
      <c r="KHY57" s="718"/>
      <c r="KHZ57" s="718"/>
      <c r="KIA57" s="718"/>
      <c r="KIB57" s="718"/>
      <c r="KIC57" s="718"/>
      <c r="KID57" s="718"/>
      <c r="KIE57" s="718"/>
      <c r="KIF57" s="718"/>
      <c r="KIG57" s="718"/>
      <c r="KIH57" s="718"/>
      <c r="KII57" s="718"/>
      <c r="KIJ57" s="718"/>
      <c r="KIK57" s="718"/>
      <c r="KIL57" s="718"/>
      <c r="KIM57" s="718"/>
      <c r="KIN57" s="718"/>
      <c r="KIO57" s="718"/>
      <c r="KIP57" s="718"/>
      <c r="KIQ57" s="718"/>
      <c r="KIR57" s="718"/>
      <c r="KIS57" s="718"/>
      <c r="KIT57" s="718"/>
      <c r="KIU57" s="718"/>
      <c r="KIV57" s="718"/>
      <c r="KIW57" s="718"/>
      <c r="KIX57" s="718"/>
      <c r="KIY57" s="718"/>
      <c r="KIZ57" s="718"/>
      <c r="KJA57" s="718"/>
      <c r="KJB57" s="718"/>
      <c r="KJC57" s="718"/>
      <c r="KJD57" s="718"/>
      <c r="KJE57" s="718"/>
      <c r="KJF57" s="718"/>
      <c r="KJG57" s="718"/>
      <c r="KJH57" s="718"/>
      <c r="KJI57" s="718"/>
      <c r="KJJ57" s="718"/>
      <c r="KJK57" s="718"/>
      <c r="KJL57" s="718"/>
      <c r="KJM57" s="718"/>
      <c r="KJN57" s="718"/>
      <c r="KJO57" s="718"/>
      <c r="KJP57" s="718"/>
      <c r="KJQ57" s="718"/>
      <c r="KJR57" s="718"/>
      <c r="KJS57" s="718"/>
      <c r="KJT57" s="718"/>
      <c r="KJU57" s="718"/>
      <c r="KJV57" s="718"/>
      <c r="KJW57" s="718"/>
      <c r="KJX57" s="718"/>
      <c r="KJY57" s="718"/>
      <c r="KJZ57" s="718"/>
      <c r="KKA57" s="718"/>
      <c r="KKB57" s="718"/>
      <c r="KKC57" s="718"/>
      <c r="KKD57" s="718"/>
      <c r="KKE57" s="718"/>
      <c r="KKF57" s="718"/>
      <c r="KKG57" s="718"/>
      <c r="KKH57" s="718"/>
      <c r="KKI57" s="718"/>
      <c r="KKJ57" s="718"/>
      <c r="KKK57" s="718"/>
      <c r="KKL57" s="718"/>
      <c r="KKM57" s="718"/>
      <c r="KKN57" s="718"/>
      <c r="KKO57" s="718"/>
      <c r="KKP57" s="718"/>
      <c r="KKQ57" s="718"/>
      <c r="KKR57" s="718"/>
      <c r="KKS57" s="718"/>
      <c r="KKT57" s="718"/>
      <c r="KKU57" s="718"/>
      <c r="KKV57" s="718"/>
      <c r="KKW57" s="718"/>
      <c r="KKX57" s="718"/>
      <c r="KKY57" s="718"/>
      <c r="KKZ57" s="718"/>
      <c r="KLA57" s="718"/>
      <c r="KLB57" s="718"/>
      <c r="KLC57" s="718"/>
      <c r="KLD57" s="718"/>
      <c r="KLE57" s="718"/>
      <c r="KLF57" s="718"/>
      <c r="KLG57" s="718"/>
      <c r="KLH57" s="718"/>
      <c r="KLI57" s="718"/>
      <c r="KLJ57" s="718"/>
      <c r="KLK57" s="718"/>
      <c r="KLL57" s="718"/>
      <c r="KLM57" s="718"/>
      <c r="KLN57" s="718"/>
      <c r="KLO57" s="718"/>
      <c r="KLP57" s="718"/>
      <c r="KLQ57" s="718"/>
      <c r="KLR57" s="718"/>
      <c r="KLS57" s="718"/>
      <c r="KLT57" s="718"/>
      <c r="KLU57" s="718"/>
      <c r="KLV57" s="718"/>
      <c r="KLW57" s="718"/>
      <c r="KLX57" s="718"/>
      <c r="KLY57" s="718"/>
      <c r="KLZ57" s="718"/>
      <c r="KMA57" s="718"/>
      <c r="KMB57" s="718"/>
      <c r="KMC57" s="718"/>
      <c r="KMD57" s="718"/>
      <c r="KME57" s="718"/>
      <c r="KMF57" s="718"/>
      <c r="KMG57" s="718"/>
      <c r="KMH57" s="718"/>
      <c r="KMI57" s="718"/>
      <c r="KMJ57" s="718"/>
      <c r="KMK57" s="718"/>
      <c r="KML57" s="718"/>
      <c r="KMM57" s="718"/>
      <c r="KMN57" s="718"/>
      <c r="KMO57" s="718"/>
      <c r="KMP57" s="718"/>
      <c r="KMQ57" s="718"/>
      <c r="KMR57" s="718"/>
      <c r="KMS57" s="718"/>
      <c r="KMT57" s="718"/>
      <c r="KMU57" s="718"/>
      <c r="KMV57" s="718"/>
      <c r="KMW57" s="718"/>
      <c r="KMX57" s="718"/>
      <c r="KMY57" s="718"/>
      <c r="KMZ57" s="718"/>
      <c r="KNA57" s="718"/>
      <c r="KNB57" s="718"/>
      <c r="KNC57" s="718"/>
      <c r="KND57" s="718"/>
      <c r="KNE57" s="718"/>
      <c r="KNF57" s="718"/>
      <c r="KNG57" s="718"/>
      <c r="KNH57" s="718"/>
      <c r="KNI57" s="718"/>
      <c r="KNJ57" s="718"/>
      <c r="KNK57" s="718"/>
      <c r="KNL57" s="718"/>
      <c r="KNM57" s="718"/>
      <c r="KNN57" s="718"/>
      <c r="KNO57" s="718"/>
      <c r="KNP57" s="718"/>
      <c r="KNQ57" s="718"/>
      <c r="KNR57" s="718"/>
      <c r="KNS57" s="718"/>
      <c r="KNT57" s="718"/>
      <c r="KNU57" s="718"/>
      <c r="KNV57" s="718"/>
      <c r="KNW57" s="718"/>
      <c r="KNX57" s="718"/>
      <c r="KNY57" s="718"/>
      <c r="KNZ57" s="718"/>
      <c r="KOA57" s="718"/>
      <c r="KOB57" s="718"/>
      <c r="KOC57" s="718"/>
      <c r="KOD57" s="718"/>
      <c r="KOE57" s="718"/>
      <c r="KOF57" s="718"/>
      <c r="KOG57" s="718"/>
      <c r="KOH57" s="718"/>
      <c r="KOI57" s="718"/>
      <c r="KOJ57" s="718"/>
      <c r="KOK57" s="718"/>
      <c r="KOL57" s="718"/>
      <c r="KOM57" s="718"/>
      <c r="KON57" s="718"/>
      <c r="KOO57" s="718"/>
      <c r="KOP57" s="718"/>
      <c r="KOQ57" s="718"/>
      <c r="KOR57" s="718"/>
      <c r="KOS57" s="718"/>
      <c r="KOT57" s="718"/>
      <c r="KOU57" s="718"/>
      <c r="KOV57" s="718"/>
      <c r="KOW57" s="718"/>
      <c r="KOX57" s="718"/>
      <c r="KOY57" s="718"/>
      <c r="KOZ57" s="718"/>
      <c r="KPA57" s="718"/>
      <c r="KPB57" s="718"/>
      <c r="KPC57" s="718"/>
      <c r="KPD57" s="718"/>
      <c r="KPE57" s="718"/>
      <c r="KPF57" s="718"/>
      <c r="KPG57" s="718"/>
      <c r="KPH57" s="718"/>
      <c r="KPI57" s="718"/>
      <c r="KPJ57" s="718"/>
      <c r="KPK57" s="718"/>
      <c r="KPL57" s="718"/>
      <c r="KPM57" s="718"/>
      <c r="KPN57" s="718"/>
      <c r="KPO57" s="718"/>
      <c r="KPP57" s="718"/>
      <c r="KPQ57" s="718"/>
      <c r="KPR57" s="718"/>
      <c r="KPS57" s="718"/>
      <c r="KPT57" s="718"/>
      <c r="KPU57" s="718"/>
      <c r="KPV57" s="718"/>
      <c r="KPW57" s="718"/>
      <c r="KPX57" s="718"/>
      <c r="KPY57" s="718"/>
      <c r="KPZ57" s="718"/>
      <c r="KQA57" s="718"/>
      <c r="KQB57" s="718"/>
      <c r="KQC57" s="718"/>
      <c r="KQD57" s="718"/>
      <c r="KQE57" s="718"/>
      <c r="KQF57" s="718"/>
      <c r="KQG57" s="718"/>
      <c r="KQH57" s="718"/>
      <c r="KQI57" s="718"/>
      <c r="KQJ57" s="718"/>
      <c r="KQK57" s="718"/>
      <c r="KQL57" s="718"/>
      <c r="KQM57" s="718"/>
      <c r="KQN57" s="718"/>
      <c r="KQO57" s="718"/>
      <c r="KQP57" s="718"/>
      <c r="KQQ57" s="718"/>
      <c r="KQR57" s="718"/>
      <c r="KQS57" s="718"/>
      <c r="KQT57" s="718"/>
      <c r="KQU57" s="718"/>
      <c r="KQV57" s="718"/>
      <c r="KQW57" s="718"/>
      <c r="KQX57" s="718"/>
      <c r="KQY57" s="718"/>
      <c r="KQZ57" s="718"/>
      <c r="KRA57" s="718"/>
      <c r="KRB57" s="718"/>
      <c r="KRC57" s="718"/>
      <c r="KRD57" s="718"/>
      <c r="KRE57" s="718"/>
      <c r="KRF57" s="718"/>
      <c r="KRG57" s="718"/>
      <c r="KRH57" s="718"/>
      <c r="KRI57" s="718"/>
      <c r="KRJ57" s="718"/>
      <c r="KRK57" s="718"/>
      <c r="KRL57" s="718"/>
      <c r="KRM57" s="718"/>
      <c r="KRN57" s="718"/>
      <c r="KRO57" s="718"/>
      <c r="KRP57" s="718"/>
      <c r="KRQ57" s="718"/>
      <c r="KRR57" s="718"/>
      <c r="KRS57" s="718"/>
      <c r="KRT57" s="718"/>
      <c r="KRU57" s="718"/>
      <c r="KRV57" s="718"/>
      <c r="KRW57" s="718"/>
      <c r="KRX57" s="718"/>
      <c r="KRY57" s="718"/>
      <c r="KRZ57" s="718"/>
      <c r="KSA57" s="718"/>
      <c r="KSB57" s="718"/>
      <c r="KSC57" s="718"/>
      <c r="KSD57" s="718"/>
      <c r="KSE57" s="718"/>
      <c r="KSF57" s="718"/>
      <c r="KSG57" s="718"/>
      <c r="KSH57" s="718"/>
      <c r="KSI57" s="718"/>
      <c r="KSJ57" s="718"/>
      <c r="KSK57" s="718"/>
      <c r="KSL57" s="718"/>
      <c r="KSM57" s="718"/>
      <c r="KSN57" s="718"/>
      <c r="KSO57" s="718"/>
      <c r="KSP57" s="718"/>
      <c r="KSQ57" s="718"/>
      <c r="KSR57" s="718"/>
      <c r="KSS57" s="718"/>
      <c r="KST57" s="718"/>
      <c r="KSU57" s="718"/>
      <c r="KSV57" s="718"/>
      <c r="KSW57" s="718"/>
      <c r="KSX57" s="718"/>
      <c r="KSY57" s="718"/>
      <c r="KSZ57" s="718"/>
      <c r="KTA57" s="718"/>
      <c r="KTB57" s="718"/>
      <c r="KTC57" s="718"/>
      <c r="KTD57" s="718"/>
      <c r="KTE57" s="718"/>
      <c r="KTF57" s="718"/>
      <c r="KTG57" s="718"/>
      <c r="KTH57" s="718"/>
      <c r="KTI57" s="718"/>
      <c r="KTJ57" s="718"/>
      <c r="KTK57" s="718"/>
      <c r="KTL57" s="718"/>
      <c r="KTM57" s="718"/>
      <c r="KTN57" s="718"/>
      <c r="KTO57" s="718"/>
      <c r="KTP57" s="718"/>
      <c r="KTQ57" s="718"/>
      <c r="KTR57" s="718"/>
      <c r="KTS57" s="718"/>
      <c r="KTT57" s="718"/>
      <c r="KTU57" s="718"/>
      <c r="KTV57" s="718"/>
      <c r="KTW57" s="718"/>
      <c r="KTX57" s="718"/>
      <c r="KTY57" s="718"/>
      <c r="KTZ57" s="718"/>
      <c r="KUA57" s="718"/>
      <c r="KUB57" s="718"/>
      <c r="KUC57" s="718"/>
      <c r="KUD57" s="718"/>
      <c r="KUE57" s="718"/>
      <c r="KUF57" s="718"/>
      <c r="KUG57" s="718"/>
      <c r="KUH57" s="718"/>
      <c r="KUI57" s="718"/>
      <c r="KUJ57" s="718"/>
      <c r="KUK57" s="718"/>
      <c r="KUL57" s="718"/>
      <c r="KUM57" s="718"/>
      <c r="KUN57" s="718"/>
      <c r="KUO57" s="718"/>
      <c r="KUP57" s="718"/>
      <c r="KUQ57" s="718"/>
      <c r="KUR57" s="718"/>
      <c r="KUS57" s="718"/>
      <c r="KUT57" s="718"/>
      <c r="KUU57" s="718"/>
      <c r="KUV57" s="718"/>
      <c r="KUW57" s="718"/>
      <c r="KUX57" s="718"/>
      <c r="KUY57" s="718"/>
      <c r="KUZ57" s="718"/>
      <c r="KVA57" s="718"/>
      <c r="KVB57" s="718"/>
      <c r="KVC57" s="718"/>
      <c r="KVD57" s="718"/>
      <c r="KVE57" s="718"/>
      <c r="KVF57" s="718"/>
      <c r="KVG57" s="718"/>
      <c r="KVH57" s="718"/>
      <c r="KVI57" s="718"/>
      <c r="KVJ57" s="718"/>
      <c r="KVK57" s="718"/>
      <c r="KVL57" s="718"/>
      <c r="KVM57" s="718"/>
      <c r="KVN57" s="718"/>
      <c r="KVO57" s="718"/>
      <c r="KVP57" s="718"/>
      <c r="KVQ57" s="718"/>
      <c r="KVR57" s="718"/>
      <c r="KVS57" s="718"/>
      <c r="KVT57" s="718"/>
      <c r="KVU57" s="718"/>
      <c r="KVV57" s="718"/>
      <c r="KVW57" s="718"/>
      <c r="KVX57" s="718"/>
      <c r="KVY57" s="718"/>
      <c r="KVZ57" s="718"/>
      <c r="KWA57" s="718"/>
      <c r="KWB57" s="718"/>
      <c r="KWC57" s="718"/>
      <c r="KWD57" s="718"/>
      <c r="KWE57" s="718"/>
      <c r="KWF57" s="718"/>
      <c r="KWG57" s="718"/>
      <c r="KWH57" s="718"/>
      <c r="KWI57" s="718"/>
      <c r="KWJ57" s="718"/>
      <c r="KWK57" s="718"/>
      <c r="KWL57" s="718"/>
      <c r="KWM57" s="718"/>
      <c r="KWN57" s="718"/>
      <c r="KWO57" s="718"/>
      <c r="KWP57" s="718"/>
      <c r="KWQ57" s="718"/>
      <c r="KWR57" s="718"/>
      <c r="KWS57" s="718"/>
      <c r="KWT57" s="718"/>
      <c r="KWU57" s="718"/>
      <c r="KWV57" s="718"/>
      <c r="KWW57" s="718"/>
      <c r="KWX57" s="718"/>
      <c r="KWY57" s="718"/>
      <c r="KWZ57" s="718"/>
      <c r="KXA57" s="718"/>
      <c r="KXB57" s="718"/>
      <c r="KXC57" s="718"/>
      <c r="KXD57" s="718"/>
      <c r="KXE57" s="718"/>
      <c r="KXF57" s="718"/>
      <c r="KXG57" s="718"/>
      <c r="KXH57" s="718"/>
      <c r="KXI57" s="718"/>
      <c r="KXJ57" s="718"/>
      <c r="KXK57" s="718"/>
      <c r="KXL57" s="718"/>
      <c r="KXM57" s="718"/>
      <c r="KXN57" s="718"/>
      <c r="KXO57" s="718"/>
      <c r="KXP57" s="718"/>
      <c r="KXQ57" s="718"/>
      <c r="KXR57" s="718"/>
      <c r="KXS57" s="718"/>
      <c r="KXT57" s="718"/>
      <c r="KXU57" s="718"/>
      <c r="KXV57" s="718"/>
      <c r="KXW57" s="718"/>
      <c r="KXX57" s="718"/>
      <c r="KXY57" s="718"/>
      <c r="KXZ57" s="718"/>
      <c r="KYA57" s="718"/>
      <c r="KYB57" s="718"/>
      <c r="KYC57" s="718"/>
      <c r="KYD57" s="718"/>
      <c r="KYE57" s="718"/>
      <c r="KYF57" s="718"/>
      <c r="KYG57" s="718"/>
      <c r="KYH57" s="718"/>
      <c r="KYI57" s="718"/>
      <c r="KYJ57" s="718"/>
      <c r="KYK57" s="718"/>
      <c r="KYL57" s="718"/>
      <c r="KYM57" s="718"/>
      <c r="KYN57" s="718"/>
      <c r="KYO57" s="718"/>
      <c r="KYP57" s="718"/>
      <c r="KYQ57" s="718"/>
      <c r="KYR57" s="718"/>
      <c r="KYS57" s="718"/>
      <c r="KYT57" s="718"/>
      <c r="KYU57" s="718"/>
      <c r="KYV57" s="718"/>
      <c r="KYW57" s="718"/>
      <c r="KYX57" s="718"/>
      <c r="KYY57" s="718"/>
      <c r="KYZ57" s="718"/>
      <c r="KZA57" s="718"/>
      <c r="KZB57" s="718"/>
      <c r="KZC57" s="718"/>
      <c r="KZD57" s="718"/>
      <c r="KZE57" s="718"/>
      <c r="KZF57" s="718"/>
      <c r="KZG57" s="718"/>
      <c r="KZH57" s="718"/>
      <c r="KZI57" s="718"/>
      <c r="KZJ57" s="718"/>
      <c r="KZK57" s="718"/>
      <c r="KZL57" s="718"/>
      <c r="KZM57" s="718"/>
      <c r="KZN57" s="718"/>
      <c r="KZO57" s="718"/>
      <c r="KZP57" s="718"/>
      <c r="KZQ57" s="718"/>
      <c r="KZR57" s="718"/>
      <c r="KZS57" s="718"/>
      <c r="KZT57" s="718"/>
      <c r="KZU57" s="718"/>
      <c r="KZV57" s="718"/>
      <c r="KZW57" s="718"/>
      <c r="KZX57" s="718"/>
      <c r="KZY57" s="718"/>
      <c r="KZZ57" s="718"/>
      <c r="LAA57" s="718"/>
      <c r="LAB57" s="718"/>
      <c r="LAC57" s="718"/>
      <c r="LAD57" s="718"/>
      <c r="LAE57" s="718"/>
      <c r="LAF57" s="718"/>
      <c r="LAG57" s="718"/>
      <c r="LAH57" s="718"/>
      <c r="LAI57" s="718"/>
      <c r="LAJ57" s="718"/>
      <c r="LAK57" s="718"/>
      <c r="LAL57" s="718"/>
      <c r="LAM57" s="718"/>
      <c r="LAN57" s="718"/>
      <c r="LAO57" s="718"/>
      <c r="LAP57" s="718"/>
      <c r="LAQ57" s="718"/>
      <c r="LAR57" s="718"/>
      <c r="LAS57" s="718"/>
      <c r="LAT57" s="718"/>
      <c r="LAU57" s="718"/>
      <c r="LAV57" s="718"/>
      <c r="LAW57" s="718"/>
      <c r="LAX57" s="718"/>
      <c r="LAY57" s="718"/>
      <c r="LAZ57" s="718"/>
      <c r="LBA57" s="718"/>
      <c r="LBB57" s="718"/>
      <c r="LBC57" s="718"/>
      <c r="LBD57" s="718"/>
      <c r="LBE57" s="718"/>
      <c r="LBF57" s="718"/>
      <c r="LBG57" s="718"/>
      <c r="LBH57" s="718"/>
      <c r="LBI57" s="718"/>
      <c r="LBJ57" s="718"/>
      <c r="LBK57" s="718"/>
      <c r="LBL57" s="718"/>
      <c r="LBM57" s="718"/>
      <c r="LBN57" s="718"/>
      <c r="LBO57" s="718"/>
      <c r="LBP57" s="718"/>
      <c r="LBQ57" s="718"/>
      <c r="LBR57" s="718"/>
      <c r="LBS57" s="718"/>
      <c r="LBT57" s="718"/>
      <c r="LBU57" s="718"/>
      <c r="LBV57" s="718"/>
      <c r="LBW57" s="718"/>
      <c r="LBX57" s="718"/>
      <c r="LBY57" s="718"/>
      <c r="LBZ57" s="718"/>
      <c r="LCA57" s="718"/>
      <c r="LCB57" s="718"/>
      <c r="LCC57" s="718"/>
      <c r="LCD57" s="718"/>
      <c r="LCE57" s="718"/>
      <c r="LCF57" s="718"/>
      <c r="LCG57" s="718"/>
      <c r="LCH57" s="718"/>
      <c r="LCI57" s="718"/>
      <c r="LCJ57" s="718"/>
      <c r="LCK57" s="718"/>
      <c r="LCL57" s="718"/>
      <c r="LCM57" s="718"/>
      <c r="LCN57" s="718"/>
      <c r="LCO57" s="718"/>
      <c r="LCP57" s="718"/>
      <c r="LCQ57" s="718"/>
      <c r="LCR57" s="718"/>
      <c r="LCS57" s="718"/>
      <c r="LCT57" s="718"/>
      <c r="LCU57" s="718"/>
      <c r="LCV57" s="718"/>
      <c r="LCW57" s="718"/>
      <c r="LCX57" s="718"/>
      <c r="LCY57" s="718"/>
      <c r="LCZ57" s="718"/>
      <c r="LDA57" s="718"/>
      <c r="LDB57" s="718"/>
      <c r="LDC57" s="718"/>
      <c r="LDD57" s="718"/>
      <c r="LDE57" s="718"/>
      <c r="LDF57" s="718"/>
      <c r="LDG57" s="718"/>
      <c r="LDH57" s="718"/>
      <c r="LDI57" s="718"/>
      <c r="LDJ57" s="718"/>
      <c r="LDK57" s="718"/>
      <c r="LDL57" s="718"/>
      <c r="LDM57" s="718"/>
      <c r="LDN57" s="718"/>
      <c r="LDO57" s="718"/>
      <c r="LDP57" s="718"/>
      <c r="LDQ57" s="718"/>
      <c r="LDR57" s="718"/>
      <c r="LDS57" s="718"/>
      <c r="LDT57" s="718"/>
      <c r="LDU57" s="718"/>
      <c r="LDV57" s="718"/>
      <c r="LDW57" s="718"/>
      <c r="LDX57" s="718"/>
      <c r="LDY57" s="718"/>
      <c r="LDZ57" s="718"/>
      <c r="LEA57" s="718"/>
      <c r="LEB57" s="718"/>
      <c r="LEC57" s="718"/>
      <c r="LED57" s="718"/>
      <c r="LEE57" s="718"/>
      <c r="LEF57" s="718"/>
      <c r="LEG57" s="718"/>
      <c r="LEH57" s="718"/>
      <c r="LEI57" s="718"/>
      <c r="LEJ57" s="718"/>
      <c r="LEK57" s="718"/>
      <c r="LEL57" s="718"/>
      <c r="LEM57" s="718"/>
      <c r="LEN57" s="718"/>
      <c r="LEO57" s="718"/>
      <c r="LEP57" s="718"/>
      <c r="LEQ57" s="718"/>
      <c r="LER57" s="718"/>
      <c r="LES57" s="718"/>
      <c r="LET57" s="718"/>
      <c r="LEU57" s="718"/>
      <c r="LEV57" s="718"/>
      <c r="LEW57" s="718"/>
      <c r="LEX57" s="718"/>
      <c r="LEY57" s="718"/>
      <c r="LEZ57" s="718"/>
      <c r="LFA57" s="718"/>
      <c r="LFB57" s="718"/>
      <c r="LFC57" s="718"/>
      <c r="LFD57" s="718"/>
      <c r="LFE57" s="718"/>
      <c r="LFF57" s="718"/>
      <c r="LFG57" s="718"/>
      <c r="LFH57" s="718"/>
      <c r="LFI57" s="718"/>
      <c r="LFJ57" s="718"/>
      <c r="LFK57" s="718"/>
      <c r="LFL57" s="718"/>
      <c r="LFM57" s="718"/>
      <c r="LFN57" s="718"/>
      <c r="LFO57" s="718"/>
      <c r="LFP57" s="718"/>
      <c r="LFQ57" s="718"/>
      <c r="LFR57" s="718"/>
      <c r="LFS57" s="718"/>
      <c r="LFT57" s="718"/>
      <c r="LFU57" s="718"/>
      <c r="LFV57" s="718"/>
      <c r="LFW57" s="718"/>
      <c r="LFX57" s="718"/>
      <c r="LFY57" s="718"/>
      <c r="LFZ57" s="718"/>
      <c r="LGA57" s="718"/>
      <c r="LGB57" s="718"/>
      <c r="LGC57" s="718"/>
      <c r="LGD57" s="718"/>
      <c r="LGE57" s="718"/>
      <c r="LGF57" s="718"/>
      <c r="LGG57" s="718"/>
      <c r="LGH57" s="718"/>
      <c r="LGI57" s="718"/>
      <c r="LGJ57" s="718"/>
      <c r="LGK57" s="718"/>
      <c r="LGL57" s="718"/>
      <c r="LGM57" s="718"/>
      <c r="LGN57" s="718"/>
      <c r="LGO57" s="718"/>
      <c r="LGP57" s="718"/>
      <c r="LGQ57" s="718"/>
      <c r="LGR57" s="718"/>
      <c r="LGS57" s="718"/>
      <c r="LGT57" s="718"/>
      <c r="LGU57" s="718"/>
      <c r="LGV57" s="718"/>
      <c r="LGW57" s="718"/>
      <c r="LGX57" s="718"/>
      <c r="LGY57" s="718"/>
      <c r="LGZ57" s="718"/>
      <c r="LHA57" s="718"/>
      <c r="LHB57" s="718"/>
      <c r="LHC57" s="718"/>
      <c r="LHD57" s="718"/>
      <c r="LHE57" s="718"/>
      <c r="LHF57" s="718"/>
      <c r="LHG57" s="718"/>
      <c r="LHH57" s="718"/>
      <c r="LHI57" s="718"/>
      <c r="LHJ57" s="718"/>
      <c r="LHK57" s="718"/>
      <c r="LHL57" s="718"/>
      <c r="LHM57" s="718"/>
      <c r="LHN57" s="718"/>
      <c r="LHO57" s="718"/>
      <c r="LHP57" s="718"/>
      <c r="LHQ57" s="718"/>
      <c r="LHR57" s="718"/>
      <c r="LHS57" s="718"/>
      <c r="LHT57" s="718"/>
      <c r="LHU57" s="718"/>
      <c r="LHV57" s="718"/>
      <c r="LHW57" s="718"/>
      <c r="LHX57" s="718"/>
      <c r="LHY57" s="718"/>
      <c r="LHZ57" s="718"/>
      <c r="LIA57" s="718"/>
      <c r="LIB57" s="718"/>
      <c r="LIC57" s="718"/>
      <c r="LID57" s="718"/>
      <c r="LIE57" s="718"/>
      <c r="LIF57" s="718"/>
      <c r="LIG57" s="718"/>
      <c r="LIH57" s="718"/>
      <c r="LII57" s="718"/>
      <c r="LIJ57" s="718"/>
      <c r="LIK57" s="718"/>
      <c r="LIL57" s="718"/>
      <c r="LIM57" s="718"/>
      <c r="LIN57" s="718"/>
      <c r="LIO57" s="718"/>
      <c r="LIP57" s="718"/>
      <c r="LIQ57" s="718"/>
      <c r="LIR57" s="718"/>
      <c r="LIS57" s="718"/>
      <c r="LIT57" s="718"/>
      <c r="LIU57" s="718"/>
      <c r="LIV57" s="718"/>
      <c r="LIW57" s="718"/>
      <c r="LIX57" s="718"/>
      <c r="LIY57" s="718"/>
      <c r="LIZ57" s="718"/>
      <c r="LJA57" s="718"/>
      <c r="LJB57" s="718"/>
      <c r="LJC57" s="718"/>
      <c r="LJD57" s="718"/>
      <c r="LJE57" s="718"/>
      <c r="LJF57" s="718"/>
      <c r="LJG57" s="718"/>
      <c r="LJH57" s="718"/>
      <c r="LJI57" s="718"/>
      <c r="LJJ57" s="718"/>
      <c r="LJK57" s="718"/>
      <c r="LJL57" s="718"/>
      <c r="LJM57" s="718"/>
      <c r="LJN57" s="718"/>
      <c r="LJO57" s="718"/>
      <c r="LJP57" s="718"/>
      <c r="LJQ57" s="718"/>
      <c r="LJR57" s="718"/>
      <c r="LJS57" s="718"/>
      <c r="LJT57" s="718"/>
      <c r="LJU57" s="718"/>
      <c r="LJV57" s="718"/>
      <c r="LJW57" s="718"/>
      <c r="LJX57" s="718"/>
      <c r="LJY57" s="718"/>
      <c r="LJZ57" s="718"/>
      <c r="LKA57" s="718"/>
      <c r="LKB57" s="718"/>
      <c r="LKC57" s="718"/>
      <c r="LKD57" s="718"/>
      <c r="LKE57" s="718"/>
      <c r="LKF57" s="718"/>
      <c r="LKG57" s="718"/>
      <c r="LKH57" s="718"/>
      <c r="LKI57" s="718"/>
      <c r="LKJ57" s="718"/>
      <c r="LKK57" s="718"/>
      <c r="LKL57" s="718"/>
      <c r="LKM57" s="718"/>
      <c r="LKN57" s="718"/>
      <c r="LKO57" s="718"/>
      <c r="LKP57" s="718"/>
      <c r="LKQ57" s="718"/>
      <c r="LKR57" s="718"/>
      <c r="LKS57" s="718"/>
      <c r="LKT57" s="718"/>
      <c r="LKU57" s="718"/>
      <c r="LKV57" s="718"/>
      <c r="LKW57" s="718"/>
      <c r="LKX57" s="718"/>
      <c r="LKY57" s="718"/>
      <c r="LKZ57" s="718"/>
      <c r="LLA57" s="718"/>
      <c r="LLB57" s="718"/>
      <c r="LLC57" s="718"/>
      <c r="LLD57" s="718"/>
      <c r="LLE57" s="718"/>
      <c r="LLF57" s="718"/>
      <c r="LLG57" s="718"/>
      <c r="LLH57" s="718"/>
      <c r="LLI57" s="718"/>
      <c r="LLJ57" s="718"/>
      <c r="LLK57" s="718"/>
      <c r="LLL57" s="718"/>
      <c r="LLM57" s="718"/>
      <c r="LLN57" s="718"/>
      <c r="LLO57" s="718"/>
      <c r="LLP57" s="718"/>
      <c r="LLQ57" s="718"/>
      <c r="LLR57" s="718"/>
      <c r="LLS57" s="718"/>
      <c r="LLT57" s="718"/>
      <c r="LLU57" s="718"/>
      <c r="LLV57" s="718"/>
      <c r="LLW57" s="718"/>
      <c r="LLX57" s="718"/>
      <c r="LLY57" s="718"/>
      <c r="LLZ57" s="718"/>
      <c r="LMA57" s="718"/>
      <c r="LMB57" s="718"/>
      <c r="LMC57" s="718"/>
      <c r="LMD57" s="718"/>
      <c r="LME57" s="718"/>
      <c r="LMF57" s="718"/>
      <c r="LMG57" s="718"/>
      <c r="LMH57" s="718"/>
      <c r="LMI57" s="718"/>
      <c r="LMJ57" s="718"/>
      <c r="LMK57" s="718"/>
      <c r="LML57" s="718"/>
      <c r="LMM57" s="718"/>
      <c r="LMN57" s="718"/>
      <c r="LMO57" s="718"/>
      <c r="LMP57" s="718"/>
      <c r="LMQ57" s="718"/>
      <c r="LMR57" s="718"/>
      <c r="LMS57" s="718"/>
      <c r="LMT57" s="718"/>
      <c r="LMU57" s="718"/>
      <c r="LMV57" s="718"/>
      <c r="LMW57" s="718"/>
      <c r="LMX57" s="718"/>
      <c r="LMY57" s="718"/>
      <c r="LMZ57" s="718"/>
      <c r="LNA57" s="718"/>
      <c r="LNB57" s="718"/>
      <c r="LNC57" s="718"/>
      <c r="LND57" s="718"/>
      <c r="LNE57" s="718"/>
      <c r="LNF57" s="718"/>
      <c r="LNG57" s="718"/>
      <c r="LNH57" s="718"/>
      <c r="LNI57" s="718"/>
      <c r="LNJ57" s="718"/>
      <c r="LNK57" s="718"/>
      <c r="LNL57" s="718"/>
      <c r="LNM57" s="718"/>
      <c r="LNN57" s="718"/>
      <c r="LNO57" s="718"/>
      <c r="LNP57" s="718"/>
      <c r="LNQ57" s="718"/>
      <c r="LNR57" s="718"/>
      <c r="LNS57" s="718"/>
      <c r="LNT57" s="718"/>
      <c r="LNU57" s="718"/>
      <c r="LNV57" s="718"/>
      <c r="LNW57" s="718"/>
      <c r="LNX57" s="718"/>
      <c r="LNY57" s="718"/>
      <c r="LNZ57" s="718"/>
      <c r="LOA57" s="718"/>
      <c r="LOB57" s="718"/>
      <c r="LOC57" s="718"/>
      <c r="LOD57" s="718"/>
      <c r="LOE57" s="718"/>
      <c r="LOF57" s="718"/>
      <c r="LOG57" s="718"/>
      <c r="LOH57" s="718"/>
      <c r="LOI57" s="718"/>
      <c r="LOJ57" s="718"/>
      <c r="LOK57" s="718"/>
      <c r="LOL57" s="718"/>
      <c r="LOM57" s="718"/>
      <c r="LON57" s="718"/>
      <c r="LOO57" s="718"/>
      <c r="LOP57" s="718"/>
      <c r="LOQ57" s="718"/>
      <c r="LOR57" s="718"/>
      <c r="LOS57" s="718"/>
      <c r="LOT57" s="718"/>
      <c r="LOU57" s="718"/>
      <c r="LOV57" s="718"/>
      <c r="LOW57" s="718"/>
      <c r="LOX57" s="718"/>
      <c r="LOY57" s="718"/>
      <c r="LOZ57" s="718"/>
      <c r="LPA57" s="718"/>
      <c r="LPB57" s="718"/>
      <c r="LPC57" s="718"/>
      <c r="LPD57" s="718"/>
      <c r="LPE57" s="718"/>
      <c r="LPF57" s="718"/>
      <c r="LPG57" s="718"/>
      <c r="LPH57" s="718"/>
      <c r="LPI57" s="718"/>
      <c r="LPJ57" s="718"/>
      <c r="LPK57" s="718"/>
      <c r="LPL57" s="718"/>
      <c r="LPM57" s="718"/>
      <c r="LPN57" s="718"/>
      <c r="LPO57" s="718"/>
      <c r="LPP57" s="718"/>
      <c r="LPQ57" s="718"/>
      <c r="LPR57" s="718"/>
      <c r="LPS57" s="718"/>
      <c r="LPT57" s="718"/>
      <c r="LPU57" s="718"/>
      <c r="LPV57" s="718"/>
      <c r="LPW57" s="718"/>
      <c r="LPX57" s="718"/>
      <c r="LPY57" s="718"/>
      <c r="LPZ57" s="718"/>
      <c r="LQA57" s="718"/>
      <c r="LQB57" s="718"/>
      <c r="LQC57" s="718"/>
      <c r="LQD57" s="718"/>
      <c r="LQE57" s="718"/>
      <c r="LQF57" s="718"/>
      <c r="LQG57" s="718"/>
      <c r="LQH57" s="718"/>
      <c r="LQI57" s="718"/>
      <c r="LQJ57" s="718"/>
      <c r="LQK57" s="718"/>
      <c r="LQL57" s="718"/>
      <c r="LQM57" s="718"/>
      <c r="LQN57" s="718"/>
      <c r="LQO57" s="718"/>
      <c r="LQP57" s="718"/>
      <c r="LQQ57" s="718"/>
      <c r="LQR57" s="718"/>
      <c r="LQS57" s="718"/>
      <c r="LQT57" s="718"/>
      <c r="LQU57" s="718"/>
      <c r="LQV57" s="718"/>
      <c r="LQW57" s="718"/>
      <c r="LQX57" s="718"/>
      <c r="LQY57" s="718"/>
      <c r="LQZ57" s="718"/>
      <c r="LRA57" s="718"/>
      <c r="LRB57" s="718"/>
      <c r="LRC57" s="718"/>
      <c r="LRD57" s="718"/>
      <c r="LRE57" s="718"/>
      <c r="LRF57" s="718"/>
      <c r="LRG57" s="718"/>
      <c r="LRH57" s="718"/>
      <c r="LRI57" s="718"/>
      <c r="LRJ57" s="718"/>
      <c r="LRK57" s="718"/>
      <c r="LRL57" s="718"/>
      <c r="LRM57" s="718"/>
      <c r="LRN57" s="718"/>
      <c r="LRO57" s="718"/>
      <c r="LRP57" s="718"/>
      <c r="LRQ57" s="718"/>
      <c r="LRR57" s="718"/>
      <c r="LRS57" s="718"/>
      <c r="LRT57" s="718"/>
      <c r="LRU57" s="718"/>
      <c r="LRV57" s="718"/>
      <c r="LRW57" s="718"/>
      <c r="LRX57" s="718"/>
      <c r="LRY57" s="718"/>
      <c r="LRZ57" s="718"/>
      <c r="LSA57" s="718"/>
      <c r="LSB57" s="718"/>
      <c r="LSC57" s="718"/>
      <c r="LSD57" s="718"/>
      <c r="LSE57" s="718"/>
      <c r="LSF57" s="718"/>
      <c r="LSG57" s="718"/>
      <c r="LSH57" s="718"/>
      <c r="LSI57" s="718"/>
      <c r="LSJ57" s="718"/>
      <c r="LSK57" s="718"/>
      <c r="LSL57" s="718"/>
      <c r="LSM57" s="718"/>
      <c r="LSN57" s="718"/>
      <c r="LSO57" s="718"/>
      <c r="LSP57" s="718"/>
      <c r="LSQ57" s="718"/>
      <c r="LSR57" s="718"/>
      <c r="LSS57" s="718"/>
      <c r="LST57" s="718"/>
      <c r="LSU57" s="718"/>
      <c r="LSV57" s="718"/>
      <c r="LSW57" s="718"/>
      <c r="LSX57" s="718"/>
      <c r="LSY57" s="718"/>
      <c r="LSZ57" s="718"/>
      <c r="LTA57" s="718"/>
      <c r="LTB57" s="718"/>
      <c r="LTC57" s="718"/>
      <c r="LTD57" s="718"/>
      <c r="LTE57" s="718"/>
      <c r="LTF57" s="718"/>
      <c r="LTG57" s="718"/>
      <c r="LTH57" s="718"/>
      <c r="LTI57" s="718"/>
      <c r="LTJ57" s="718"/>
      <c r="LTK57" s="718"/>
      <c r="LTL57" s="718"/>
      <c r="LTM57" s="718"/>
      <c r="LTN57" s="718"/>
      <c r="LTO57" s="718"/>
      <c r="LTP57" s="718"/>
      <c r="LTQ57" s="718"/>
      <c r="LTR57" s="718"/>
      <c r="LTS57" s="718"/>
      <c r="LTT57" s="718"/>
      <c r="LTU57" s="718"/>
      <c r="LTV57" s="718"/>
      <c r="LTW57" s="718"/>
      <c r="LTX57" s="718"/>
      <c r="LTY57" s="718"/>
      <c r="LTZ57" s="718"/>
      <c r="LUA57" s="718"/>
      <c r="LUB57" s="718"/>
      <c r="LUC57" s="718"/>
      <c r="LUD57" s="718"/>
      <c r="LUE57" s="718"/>
      <c r="LUF57" s="718"/>
      <c r="LUG57" s="718"/>
      <c r="LUH57" s="718"/>
      <c r="LUI57" s="718"/>
      <c r="LUJ57" s="718"/>
      <c r="LUK57" s="718"/>
      <c r="LUL57" s="718"/>
      <c r="LUM57" s="718"/>
      <c r="LUN57" s="718"/>
      <c r="LUO57" s="718"/>
      <c r="LUP57" s="718"/>
      <c r="LUQ57" s="718"/>
      <c r="LUR57" s="718"/>
      <c r="LUS57" s="718"/>
      <c r="LUT57" s="718"/>
      <c r="LUU57" s="718"/>
      <c r="LUV57" s="718"/>
      <c r="LUW57" s="718"/>
      <c r="LUX57" s="718"/>
      <c r="LUY57" s="718"/>
      <c r="LUZ57" s="718"/>
      <c r="LVA57" s="718"/>
      <c r="LVB57" s="718"/>
      <c r="LVC57" s="718"/>
      <c r="LVD57" s="718"/>
      <c r="LVE57" s="718"/>
      <c r="LVF57" s="718"/>
      <c r="LVG57" s="718"/>
      <c r="LVH57" s="718"/>
      <c r="LVI57" s="718"/>
      <c r="LVJ57" s="718"/>
      <c r="LVK57" s="718"/>
      <c r="LVL57" s="718"/>
      <c r="LVM57" s="718"/>
      <c r="LVN57" s="718"/>
      <c r="LVO57" s="718"/>
      <c r="LVP57" s="718"/>
      <c r="LVQ57" s="718"/>
      <c r="LVR57" s="718"/>
      <c r="LVS57" s="718"/>
      <c r="LVT57" s="718"/>
      <c r="LVU57" s="718"/>
      <c r="LVV57" s="718"/>
      <c r="LVW57" s="718"/>
      <c r="LVX57" s="718"/>
      <c r="LVY57" s="718"/>
      <c r="LVZ57" s="718"/>
      <c r="LWA57" s="718"/>
      <c r="LWB57" s="718"/>
      <c r="LWC57" s="718"/>
      <c r="LWD57" s="718"/>
      <c r="LWE57" s="718"/>
      <c r="LWF57" s="718"/>
      <c r="LWG57" s="718"/>
      <c r="LWH57" s="718"/>
      <c r="LWI57" s="718"/>
      <c r="LWJ57" s="718"/>
      <c r="LWK57" s="718"/>
      <c r="LWL57" s="718"/>
      <c r="LWM57" s="718"/>
      <c r="LWN57" s="718"/>
      <c r="LWO57" s="718"/>
      <c r="LWP57" s="718"/>
      <c r="LWQ57" s="718"/>
      <c r="LWR57" s="718"/>
      <c r="LWS57" s="718"/>
      <c r="LWT57" s="718"/>
      <c r="LWU57" s="718"/>
      <c r="LWV57" s="718"/>
      <c r="LWW57" s="718"/>
      <c r="LWX57" s="718"/>
      <c r="LWY57" s="718"/>
      <c r="LWZ57" s="718"/>
      <c r="LXA57" s="718"/>
      <c r="LXB57" s="718"/>
      <c r="LXC57" s="718"/>
      <c r="LXD57" s="718"/>
      <c r="LXE57" s="718"/>
      <c r="LXF57" s="718"/>
      <c r="LXG57" s="718"/>
      <c r="LXH57" s="718"/>
      <c r="LXI57" s="718"/>
      <c r="LXJ57" s="718"/>
      <c r="LXK57" s="718"/>
      <c r="LXL57" s="718"/>
      <c r="LXM57" s="718"/>
      <c r="LXN57" s="718"/>
      <c r="LXO57" s="718"/>
      <c r="LXP57" s="718"/>
      <c r="LXQ57" s="718"/>
      <c r="LXR57" s="718"/>
      <c r="LXS57" s="718"/>
      <c r="LXT57" s="718"/>
      <c r="LXU57" s="718"/>
      <c r="LXV57" s="718"/>
      <c r="LXW57" s="718"/>
      <c r="LXX57" s="718"/>
      <c r="LXY57" s="718"/>
      <c r="LXZ57" s="718"/>
      <c r="LYA57" s="718"/>
      <c r="LYB57" s="718"/>
      <c r="LYC57" s="718"/>
      <c r="LYD57" s="718"/>
      <c r="LYE57" s="718"/>
      <c r="LYF57" s="718"/>
      <c r="LYG57" s="718"/>
      <c r="LYH57" s="718"/>
      <c r="LYI57" s="718"/>
      <c r="LYJ57" s="718"/>
      <c r="LYK57" s="718"/>
      <c r="LYL57" s="718"/>
      <c r="LYM57" s="718"/>
      <c r="LYN57" s="718"/>
      <c r="LYO57" s="718"/>
      <c r="LYP57" s="718"/>
      <c r="LYQ57" s="718"/>
      <c r="LYR57" s="718"/>
      <c r="LYS57" s="718"/>
      <c r="LYT57" s="718"/>
      <c r="LYU57" s="718"/>
      <c r="LYV57" s="718"/>
      <c r="LYW57" s="718"/>
      <c r="LYX57" s="718"/>
      <c r="LYY57" s="718"/>
      <c r="LYZ57" s="718"/>
      <c r="LZA57" s="718"/>
      <c r="LZB57" s="718"/>
      <c r="LZC57" s="718"/>
      <c r="LZD57" s="718"/>
      <c r="LZE57" s="718"/>
      <c r="LZF57" s="718"/>
      <c r="LZG57" s="718"/>
      <c r="LZH57" s="718"/>
      <c r="LZI57" s="718"/>
      <c r="LZJ57" s="718"/>
      <c r="LZK57" s="718"/>
      <c r="LZL57" s="718"/>
      <c r="LZM57" s="718"/>
      <c r="LZN57" s="718"/>
      <c r="LZO57" s="718"/>
      <c r="LZP57" s="718"/>
      <c r="LZQ57" s="718"/>
      <c r="LZR57" s="718"/>
      <c r="LZS57" s="718"/>
      <c r="LZT57" s="718"/>
      <c r="LZU57" s="718"/>
      <c r="LZV57" s="718"/>
      <c r="LZW57" s="718"/>
      <c r="LZX57" s="718"/>
      <c r="LZY57" s="718"/>
      <c r="LZZ57" s="718"/>
      <c r="MAA57" s="718"/>
      <c r="MAB57" s="718"/>
      <c r="MAC57" s="718"/>
      <c r="MAD57" s="718"/>
      <c r="MAE57" s="718"/>
      <c r="MAF57" s="718"/>
      <c r="MAG57" s="718"/>
      <c r="MAH57" s="718"/>
      <c r="MAI57" s="718"/>
      <c r="MAJ57" s="718"/>
      <c r="MAK57" s="718"/>
      <c r="MAL57" s="718"/>
      <c r="MAM57" s="718"/>
      <c r="MAN57" s="718"/>
      <c r="MAO57" s="718"/>
      <c r="MAP57" s="718"/>
      <c r="MAQ57" s="718"/>
      <c r="MAR57" s="718"/>
      <c r="MAS57" s="718"/>
      <c r="MAT57" s="718"/>
      <c r="MAU57" s="718"/>
      <c r="MAV57" s="718"/>
      <c r="MAW57" s="718"/>
      <c r="MAX57" s="718"/>
      <c r="MAY57" s="718"/>
      <c r="MAZ57" s="718"/>
      <c r="MBA57" s="718"/>
      <c r="MBB57" s="718"/>
      <c r="MBC57" s="718"/>
      <c r="MBD57" s="718"/>
      <c r="MBE57" s="718"/>
      <c r="MBF57" s="718"/>
      <c r="MBG57" s="718"/>
      <c r="MBH57" s="718"/>
      <c r="MBI57" s="718"/>
      <c r="MBJ57" s="718"/>
      <c r="MBK57" s="718"/>
      <c r="MBL57" s="718"/>
      <c r="MBM57" s="718"/>
      <c r="MBN57" s="718"/>
      <c r="MBO57" s="718"/>
      <c r="MBP57" s="718"/>
      <c r="MBQ57" s="718"/>
      <c r="MBR57" s="718"/>
      <c r="MBS57" s="718"/>
      <c r="MBT57" s="718"/>
      <c r="MBU57" s="718"/>
      <c r="MBV57" s="718"/>
      <c r="MBW57" s="718"/>
      <c r="MBX57" s="718"/>
      <c r="MBY57" s="718"/>
      <c r="MBZ57" s="718"/>
      <c r="MCA57" s="718"/>
      <c r="MCB57" s="718"/>
      <c r="MCC57" s="718"/>
      <c r="MCD57" s="718"/>
      <c r="MCE57" s="718"/>
      <c r="MCF57" s="718"/>
      <c r="MCG57" s="718"/>
      <c r="MCH57" s="718"/>
      <c r="MCI57" s="718"/>
      <c r="MCJ57" s="718"/>
      <c r="MCK57" s="718"/>
      <c r="MCL57" s="718"/>
      <c r="MCM57" s="718"/>
      <c r="MCN57" s="718"/>
      <c r="MCO57" s="718"/>
      <c r="MCP57" s="718"/>
      <c r="MCQ57" s="718"/>
      <c r="MCR57" s="718"/>
      <c r="MCS57" s="718"/>
      <c r="MCT57" s="718"/>
      <c r="MCU57" s="718"/>
      <c r="MCV57" s="718"/>
      <c r="MCW57" s="718"/>
      <c r="MCX57" s="718"/>
      <c r="MCY57" s="718"/>
      <c r="MCZ57" s="718"/>
      <c r="MDA57" s="718"/>
      <c r="MDB57" s="718"/>
      <c r="MDC57" s="718"/>
      <c r="MDD57" s="718"/>
      <c r="MDE57" s="718"/>
      <c r="MDF57" s="718"/>
      <c r="MDG57" s="718"/>
      <c r="MDH57" s="718"/>
      <c r="MDI57" s="718"/>
      <c r="MDJ57" s="718"/>
      <c r="MDK57" s="718"/>
      <c r="MDL57" s="718"/>
      <c r="MDM57" s="718"/>
      <c r="MDN57" s="718"/>
      <c r="MDO57" s="718"/>
      <c r="MDP57" s="718"/>
      <c r="MDQ57" s="718"/>
      <c r="MDR57" s="718"/>
      <c r="MDS57" s="718"/>
      <c r="MDT57" s="718"/>
      <c r="MDU57" s="718"/>
      <c r="MDV57" s="718"/>
      <c r="MDW57" s="718"/>
      <c r="MDX57" s="718"/>
      <c r="MDY57" s="718"/>
      <c r="MDZ57" s="718"/>
      <c r="MEA57" s="718"/>
      <c r="MEB57" s="718"/>
      <c r="MEC57" s="718"/>
      <c r="MED57" s="718"/>
      <c r="MEE57" s="718"/>
      <c r="MEF57" s="718"/>
      <c r="MEG57" s="718"/>
      <c r="MEH57" s="718"/>
      <c r="MEI57" s="718"/>
      <c r="MEJ57" s="718"/>
      <c r="MEK57" s="718"/>
      <c r="MEL57" s="718"/>
      <c r="MEM57" s="718"/>
      <c r="MEN57" s="718"/>
      <c r="MEO57" s="718"/>
      <c r="MEP57" s="718"/>
      <c r="MEQ57" s="718"/>
      <c r="MER57" s="718"/>
      <c r="MES57" s="718"/>
      <c r="MET57" s="718"/>
      <c r="MEU57" s="718"/>
      <c r="MEV57" s="718"/>
      <c r="MEW57" s="718"/>
      <c r="MEX57" s="718"/>
      <c r="MEY57" s="718"/>
      <c r="MEZ57" s="718"/>
      <c r="MFA57" s="718"/>
      <c r="MFB57" s="718"/>
      <c r="MFC57" s="718"/>
      <c r="MFD57" s="718"/>
      <c r="MFE57" s="718"/>
      <c r="MFF57" s="718"/>
      <c r="MFG57" s="718"/>
      <c r="MFH57" s="718"/>
      <c r="MFI57" s="718"/>
      <c r="MFJ57" s="718"/>
      <c r="MFK57" s="718"/>
      <c r="MFL57" s="718"/>
      <c r="MFM57" s="718"/>
      <c r="MFN57" s="718"/>
      <c r="MFO57" s="718"/>
      <c r="MFP57" s="718"/>
      <c r="MFQ57" s="718"/>
      <c r="MFR57" s="718"/>
      <c r="MFS57" s="718"/>
      <c r="MFT57" s="718"/>
      <c r="MFU57" s="718"/>
      <c r="MFV57" s="718"/>
      <c r="MFW57" s="718"/>
      <c r="MFX57" s="718"/>
      <c r="MFY57" s="718"/>
      <c r="MFZ57" s="718"/>
      <c r="MGA57" s="718"/>
      <c r="MGB57" s="718"/>
      <c r="MGC57" s="718"/>
      <c r="MGD57" s="718"/>
      <c r="MGE57" s="718"/>
      <c r="MGF57" s="718"/>
      <c r="MGG57" s="718"/>
      <c r="MGH57" s="718"/>
      <c r="MGI57" s="718"/>
      <c r="MGJ57" s="718"/>
      <c r="MGK57" s="718"/>
      <c r="MGL57" s="718"/>
      <c r="MGM57" s="718"/>
      <c r="MGN57" s="718"/>
      <c r="MGO57" s="718"/>
      <c r="MGP57" s="718"/>
      <c r="MGQ57" s="718"/>
      <c r="MGR57" s="718"/>
      <c r="MGS57" s="718"/>
      <c r="MGT57" s="718"/>
      <c r="MGU57" s="718"/>
      <c r="MGV57" s="718"/>
      <c r="MGW57" s="718"/>
      <c r="MGX57" s="718"/>
      <c r="MGY57" s="718"/>
      <c r="MGZ57" s="718"/>
      <c r="MHA57" s="718"/>
      <c r="MHB57" s="718"/>
      <c r="MHC57" s="718"/>
      <c r="MHD57" s="718"/>
      <c r="MHE57" s="718"/>
      <c r="MHF57" s="718"/>
      <c r="MHG57" s="718"/>
      <c r="MHH57" s="718"/>
      <c r="MHI57" s="718"/>
      <c r="MHJ57" s="718"/>
      <c r="MHK57" s="718"/>
      <c r="MHL57" s="718"/>
      <c r="MHM57" s="718"/>
      <c r="MHN57" s="718"/>
      <c r="MHO57" s="718"/>
      <c r="MHP57" s="718"/>
      <c r="MHQ57" s="718"/>
      <c r="MHR57" s="718"/>
      <c r="MHS57" s="718"/>
      <c r="MHT57" s="718"/>
      <c r="MHU57" s="718"/>
      <c r="MHV57" s="718"/>
      <c r="MHW57" s="718"/>
      <c r="MHX57" s="718"/>
      <c r="MHY57" s="718"/>
      <c r="MHZ57" s="718"/>
      <c r="MIA57" s="718"/>
      <c r="MIB57" s="718"/>
      <c r="MIC57" s="718"/>
      <c r="MID57" s="718"/>
      <c r="MIE57" s="718"/>
      <c r="MIF57" s="718"/>
      <c r="MIG57" s="718"/>
      <c r="MIH57" s="718"/>
      <c r="MII57" s="718"/>
      <c r="MIJ57" s="718"/>
      <c r="MIK57" s="718"/>
      <c r="MIL57" s="718"/>
      <c r="MIM57" s="718"/>
      <c r="MIN57" s="718"/>
      <c r="MIO57" s="718"/>
      <c r="MIP57" s="718"/>
      <c r="MIQ57" s="718"/>
      <c r="MIR57" s="718"/>
      <c r="MIS57" s="718"/>
      <c r="MIT57" s="718"/>
      <c r="MIU57" s="718"/>
      <c r="MIV57" s="718"/>
      <c r="MIW57" s="718"/>
      <c r="MIX57" s="718"/>
      <c r="MIY57" s="718"/>
      <c r="MIZ57" s="718"/>
      <c r="MJA57" s="718"/>
      <c r="MJB57" s="718"/>
      <c r="MJC57" s="718"/>
      <c r="MJD57" s="718"/>
      <c r="MJE57" s="718"/>
      <c r="MJF57" s="718"/>
      <c r="MJG57" s="718"/>
      <c r="MJH57" s="718"/>
      <c r="MJI57" s="718"/>
      <c r="MJJ57" s="718"/>
      <c r="MJK57" s="718"/>
      <c r="MJL57" s="718"/>
      <c r="MJM57" s="718"/>
      <c r="MJN57" s="718"/>
      <c r="MJO57" s="718"/>
      <c r="MJP57" s="718"/>
      <c r="MJQ57" s="718"/>
      <c r="MJR57" s="718"/>
      <c r="MJS57" s="718"/>
      <c r="MJT57" s="718"/>
      <c r="MJU57" s="718"/>
      <c r="MJV57" s="718"/>
      <c r="MJW57" s="718"/>
      <c r="MJX57" s="718"/>
      <c r="MJY57" s="718"/>
      <c r="MJZ57" s="718"/>
      <c r="MKA57" s="718"/>
      <c r="MKB57" s="718"/>
      <c r="MKC57" s="718"/>
      <c r="MKD57" s="718"/>
      <c r="MKE57" s="718"/>
      <c r="MKF57" s="718"/>
      <c r="MKG57" s="718"/>
      <c r="MKH57" s="718"/>
      <c r="MKI57" s="718"/>
      <c r="MKJ57" s="718"/>
      <c r="MKK57" s="718"/>
      <c r="MKL57" s="718"/>
      <c r="MKM57" s="718"/>
      <c r="MKN57" s="718"/>
      <c r="MKO57" s="718"/>
      <c r="MKP57" s="718"/>
      <c r="MKQ57" s="718"/>
      <c r="MKR57" s="718"/>
      <c r="MKS57" s="718"/>
      <c r="MKT57" s="718"/>
      <c r="MKU57" s="718"/>
      <c r="MKV57" s="718"/>
      <c r="MKW57" s="718"/>
      <c r="MKX57" s="718"/>
      <c r="MKY57" s="718"/>
      <c r="MKZ57" s="718"/>
      <c r="MLA57" s="718"/>
      <c r="MLB57" s="718"/>
      <c r="MLC57" s="718"/>
      <c r="MLD57" s="718"/>
      <c r="MLE57" s="718"/>
      <c r="MLF57" s="718"/>
      <c r="MLG57" s="718"/>
      <c r="MLH57" s="718"/>
      <c r="MLI57" s="718"/>
      <c r="MLJ57" s="718"/>
      <c r="MLK57" s="718"/>
      <c r="MLL57" s="718"/>
      <c r="MLM57" s="718"/>
      <c r="MLN57" s="718"/>
      <c r="MLO57" s="718"/>
      <c r="MLP57" s="718"/>
      <c r="MLQ57" s="718"/>
      <c r="MLR57" s="718"/>
      <c r="MLS57" s="718"/>
      <c r="MLT57" s="718"/>
      <c r="MLU57" s="718"/>
      <c r="MLV57" s="718"/>
      <c r="MLW57" s="718"/>
      <c r="MLX57" s="718"/>
      <c r="MLY57" s="718"/>
      <c r="MLZ57" s="718"/>
      <c r="MMA57" s="718"/>
      <c r="MMB57" s="718"/>
      <c r="MMC57" s="718"/>
      <c r="MMD57" s="718"/>
      <c r="MME57" s="718"/>
      <c r="MMF57" s="718"/>
      <c r="MMG57" s="718"/>
      <c r="MMH57" s="718"/>
      <c r="MMI57" s="718"/>
      <c r="MMJ57" s="718"/>
      <c r="MMK57" s="718"/>
      <c r="MML57" s="718"/>
      <c r="MMM57" s="718"/>
      <c r="MMN57" s="718"/>
      <c r="MMO57" s="718"/>
      <c r="MMP57" s="718"/>
      <c r="MMQ57" s="718"/>
      <c r="MMR57" s="718"/>
      <c r="MMS57" s="718"/>
      <c r="MMT57" s="718"/>
      <c r="MMU57" s="718"/>
      <c r="MMV57" s="718"/>
      <c r="MMW57" s="718"/>
      <c r="MMX57" s="718"/>
      <c r="MMY57" s="718"/>
      <c r="MMZ57" s="718"/>
      <c r="MNA57" s="718"/>
      <c r="MNB57" s="718"/>
      <c r="MNC57" s="718"/>
      <c r="MND57" s="718"/>
      <c r="MNE57" s="718"/>
      <c r="MNF57" s="718"/>
      <c r="MNG57" s="718"/>
      <c r="MNH57" s="718"/>
      <c r="MNI57" s="718"/>
      <c r="MNJ57" s="718"/>
      <c r="MNK57" s="718"/>
      <c r="MNL57" s="718"/>
      <c r="MNM57" s="718"/>
      <c r="MNN57" s="718"/>
      <c r="MNO57" s="718"/>
      <c r="MNP57" s="718"/>
      <c r="MNQ57" s="718"/>
      <c r="MNR57" s="718"/>
      <c r="MNS57" s="718"/>
      <c r="MNT57" s="718"/>
      <c r="MNU57" s="718"/>
      <c r="MNV57" s="718"/>
      <c r="MNW57" s="718"/>
      <c r="MNX57" s="718"/>
      <c r="MNY57" s="718"/>
      <c r="MNZ57" s="718"/>
      <c r="MOA57" s="718"/>
      <c r="MOB57" s="718"/>
      <c r="MOC57" s="718"/>
      <c r="MOD57" s="718"/>
      <c r="MOE57" s="718"/>
      <c r="MOF57" s="718"/>
      <c r="MOG57" s="718"/>
      <c r="MOH57" s="718"/>
      <c r="MOI57" s="718"/>
      <c r="MOJ57" s="718"/>
      <c r="MOK57" s="718"/>
      <c r="MOL57" s="718"/>
      <c r="MOM57" s="718"/>
      <c r="MON57" s="718"/>
      <c r="MOO57" s="718"/>
      <c r="MOP57" s="718"/>
      <c r="MOQ57" s="718"/>
      <c r="MOR57" s="718"/>
      <c r="MOS57" s="718"/>
      <c r="MOT57" s="718"/>
      <c r="MOU57" s="718"/>
      <c r="MOV57" s="718"/>
      <c r="MOW57" s="718"/>
      <c r="MOX57" s="718"/>
      <c r="MOY57" s="718"/>
      <c r="MOZ57" s="718"/>
      <c r="MPA57" s="718"/>
      <c r="MPB57" s="718"/>
      <c r="MPC57" s="718"/>
      <c r="MPD57" s="718"/>
      <c r="MPE57" s="718"/>
      <c r="MPF57" s="718"/>
      <c r="MPG57" s="718"/>
      <c r="MPH57" s="718"/>
      <c r="MPI57" s="718"/>
      <c r="MPJ57" s="718"/>
      <c r="MPK57" s="718"/>
      <c r="MPL57" s="718"/>
      <c r="MPM57" s="718"/>
      <c r="MPN57" s="718"/>
      <c r="MPO57" s="718"/>
      <c r="MPP57" s="718"/>
      <c r="MPQ57" s="718"/>
      <c r="MPR57" s="718"/>
      <c r="MPS57" s="718"/>
      <c r="MPT57" s="718"/>
      <c r="MPU57" s="718"/>
      <c r="MPV57" s="718"/>
      <c r="MPW57" s="718"/>
      <c r="MPX57" s="718"/>
      <c r="MPY57" s="718"/>
      <c r="MPZ57" s="718"/>
      <c r="MQA57" s="718"/>
      <c r="MQB57" s="718"/>
      <c r="MQC57" s="718"/>
      <c r="MQD57" s="718"/>
      <c r="MQE57" s="718"/>
      <c r="MQF57" s="718"/>
      <c r="MQG57" s="718"/>
      <c r="MQH57" s="718"/>
      <c r="MQI57" s="718"/>
      <c r="MQJ57" s="718"/>
      <c r="MQK57" s="718"/>
      <c r="MQL57" s="718"/>
      <c r="MQM57" s="718"/>
      <c r="MQN57" s="718"/>
      <c r="MQO57" s="718"/>
      <c r="MQP57" s="718"/>
      <c r="MQQ57" s="718"/>
      <c r="MQR57" s="718"/>
      <c r="MQS57" s="718"/>
      <c r="MQT57" s="718"/>
      <c r="MQU57" s="718"/>
      <c r="MQV57" s="718"/>
      <c r="MQW57" s="718"/>
      <c r="MQX57" s="718"/>
      <c r="MQY57" s="718"/>
      <c r="MQZ57" s="718"/>
      <c r="MRA57" s="718"/>
      <c r="MRB57" s="718"/>
      <c r="MRC57" s="718"/>
      <c r="MRD57" s="718"/>
      <c r="MRE57" s="718"/>
      <c r="MRF57" s="718"/>
      <c r="MRG57" s="718"/>
      <c r="MRH57" s="718"/>
      <c r="MRI57" s="718"/>
      <c r="MRJ57" s="718"/>
      <c r="MRK57" s="718"/>
      <c r="MRL57" s="718"/>
      <c r="MRM57" s="718"/>
      <c r="MRN57" s="718"/>
      <c r="MRO57" s="718"/>
      <c r="MRP57" s="718"/>
      <c r="MRQ57" s="718"/>
      <c r="MRR57" s="718"/>
      <c r="MRS57" s="718"/>
      <c r="MRT57" s="718"/>
      <c r="MRU57" s="718"/>
      <c r="MRV57" s="718"/>
      <c r="MRW57" s="718"/>
      <c r="MRX57" s="718"/>
      <c r="MRY57" s="718"/>
      <c r="MRZ57" s="718"/>
      <c r="MSA57" s="718"/>
      <c r="MSB57" s="718"/>
      <c r="MSC57" s="718"/>
      <c r="MSD57" s="718"/>
      <c r="MSE57" s="718"/>
      <c r="MSF57" s="718"/>
      <c r="MSG57" s="718"/>
      <c r="MSH57" s="718"/>
      <c r="MSI57" s="718"/>
      <c r="MSJ57" s="718"/>
      <c r="MSK57" s="718"/>
      <c r="MSL57" s="718"/>
      <c r="MSM57" s="718"/>
      <c r="MSN57" s="718"/>
      <c r="MSO57" s="718"/>
      <c r="MSP57" s="718"/>
      <c r="MSQ57" s="718"/>
      <c r="MSR57" s="718"/>
      <c r="MSS57" s="718"/>
      <c r="MST57" s="718"/>
      <c r="MSU57" s="718"/>
      <c r="MSV57" s="718"/>
      <c r="MSW57" s="718"/>
      <c r="MSX57" s="718"/>
      <c r="MSY57" s="718"/>
      <c r="MSZ57" s="718"/>
      <c r="MTA57" s="718"/>
      <c r="MTB57" s="718"/>
      <c r="MTC57" s="718"/>
      <c r="MTD57" s="718"/>
      <c r="MTE57" s="718"/>
      <c r="MTF57" s="718"/>
      <c r="MTG57" s="718"/>
      <c r="MTH57" s="718"/>
      <c r="MTI57" s="718"/>
      <c r="MTJ57" s="718"/>
      <c r="MTK57" s="718"/>
      <c r="MTL57" s="718"/>
      <c r="MTM57" s="718"/>
      <c r="MTN57" s="718"/>
      <c r="MTO57" s="718"/>
      <c r="MTP57" s="718"/>
      <c r="MTQ57" s="718"/>
      <c r="MTR57" s="718"/>
      <c r="MTS57" s="718"/>
      <c r="MTT57" s="718"/>
      <c r="MTU57" s="718"/>
      <c r="MTV57" s="718"/>
      <c r="MTW57" s="718"/>
      <c r="MTX57" s="718"/>
      <c r="MTY57" s="718"/>
      <c r="MTZ57" s="718"/>
      <c r="MUA57" s="718"/>
      <c r="MUB57" s="718"/>
      <c r="MUC57" s="718"/>
      <c r="MUD57" s="718"/>
      <c r="MUE57" s="718"/>
      <c r="MUF57" s="718"/>
      <c r="MUG57" s="718"/>
      <c r="MUH57" s="718"/>
      <c r="MUI57" s="718"/>
      <c r="MUJ57" s="718"/>
      <c r="MUK57" s="718"/>
      <c r="MUL57" s="718"/>
      <c r="MUM57" s="718"/>
      <c r="MUN57" s="718"/>
      <c r="MUO57" s="718"/>
      <c r="MUP57" s="718"/>
      <c r="MUQ57" s="718"/>
      <c r="MUR57" s="718"/>
      <c r="MUS57" s="718"/>
      <c r="MUT57" s="718"/>
      <c r="MUU57" s="718"/>
      <c r="MUV57" s="718"/>
      <c r="MUW57" s="718"/>
      <c r="MUX57" s="718"/>
      <c r="MUY57" s="718"/>
      <c r="MUZ57" s="718"/>
      <c r="MVA57" s="718"/>
      <c r="MVB57" s="718"/>
      <c r="MVC57" s="718"/>
      <c r="MVD57" s="718"/>
      <c r="MVE57" s="718"/>
      <c r="MVF57" s="718"/>
      <c r="MVG57" s="718"/>
      <c r="MVH57" s="718"/>
      <c r="MVI57" s="718"/>
      <c r="MVJ57" s="718"/>
      <c r="MVK57" s="718"/>
      <c r="MVL57" s="718"/>
      <c r="MVM57" s="718"/>
      <c r="MVN57" s="718"/>
      <c r="MVO57" s="718"/>
      <c r="MVP57" s="718"/>
      <c r="MVQ57" s="718"/>
      <c r="MVR57" s="718"/>
      <c r="MVS57" s="718"/>
      <c r="MVT57" s="718"/>
      <c r="MVU57" s="718"/>
      <c r="MVV57" s="718"/>
      <c r="MVW57" s="718"/>
      <c r="MVX57" s="718"/>
      <c r="MVY57" s="718"/>
      <c r="MVZ57" s="718"/>
      <c r="MWA57" s="718"/>
      <c r="MWB57" s="718"/>
      <c r="MWC57" s="718"/>
      <c r="MWD57" s="718"/>
      <c r="MWE57" s="718"/>
      <c r="MWF57" s="718"/>
      <c r="MWG57" s="718"/>
      <c r="MWH57" s="718"/>
      <c r="MWI57" s="718"/>
      <c r="MWJ57" s="718"/>
      <c r="MWK57" s="718"/>
      <c r="MWL57" s="718"/>
      <c r="MWM57" s="718"/>
      <c r="MWN57" s="718"/>
      <c r="MWO57" s="718"/>
      <c r="MWP57" s="718"/>
      <c r="MWQ57" s="718"/>
      <c r="MWR57" s="718"/>
      <c r="MWS57" s="718"/>
      <c r="MWT57" s="718"/>
      <c r="MWU57" s="718"/>
      <c r="MWV57" s="718"/>
      <c r="MWW57" s="718"/>
      <c r="MWX57" s="718"/>
      <c r="MWY57" s="718"/>
      <c r="MWZ57" s="718"/>
      <c r="MXA57" s="718"/>
      <c r="MXB57" s="718"/>
      <c r="MXC57" s="718"/>
      <c r="MXD57" s="718"/>
      <c r="MXE57" s="718"/>
      <c r="MXF57" s="718"/>
      <c r="MXG57" s="718"/>
      <c r="MXH57" s="718"/>
      <c r="MXI57" s="718"/>
      <c r="MXJ57" s="718"/>
      <c r="MXK57" s="718"/>
      <c r="MXL57" s="718"/>
      <c r="MXM57" s="718"/>
      <c r="MXN57" s="718"/>
      <c r="MXO57" s="718"/>
      <c r="MXP57" s="718"/>
      <c r="MXQ57" s="718"/>
      <c r="MXR57" s="718"/>
      <c r="MXS57" s="718"/>
      <c r="MXT57" s="718"/>
      <c r="MXU57" s="718"/>
      <c r="MXV57" s="718"/>
      <c r="MXW57" s="718"/>
      <c r="MXX57" s="718"/>
      <c r="MXY57" s="718"/>
      <c r="MXZ57" s="718"/>
      <c r="MYA57" s="718"/>
      <c r="MYB57" s="718"/>
      <c r="MYC57" s="718"/>
      <c r="MYD57" s="718"/>
      <c r="MYE57" s="718"/>
      <c r="MYF57" s="718"/>
      <c r="MYG57" s="718"/>
      <c r="MYH57" s="718"/>
      <c r="MYI57" s="718"/>
      <c r="MYJ57" s="718"/>
      <c r="MYK57" s="718"/>
      <c r="MYL57" s="718"/>
      <c r="MYM57" s="718"/>
      <c r="MYN57" s="718"/>
      <c r="MYO57" s="718"/>
      <c r="MYP57" s="718"/>
      <c r="MYQ57" s="718"/>
      <c r="MYR57" s="718"/>
      <c r="MYS57" s="718"/>
      <c r="MYT57" s="718"/>
      <c r="MYU57" s="718"/>
      <c r="MYV57" s="718"/>
      <c r="MYW57" s="718"/>
      <c r="MYX57" s="718"/>
      <c r="MYY57" s="718"/>
      <c r="MYZ57" s="718"/>
      <c r="MZA57" s="718"/>
      <c r="MZB57" s="718"/>
      <c r="MZC57" s="718"/>
      <c r="MZD57" s="718"/>
      <c r="MZE57" s="718"/>
      <c r="MZF57" s="718"/>
      <c r="MZG57" s="718"/>
      <c r="MZH57" s="718"/>
      <c r="MZI57" s="718"/>
      <c r="MZJ57" s="718"/>
      <c r="MZK57" s="718"/>
      <c r="MZL57" s="718"/>
      <c r="MZM57" s="718"/>
      <c r="MZN57" s="718"/>
      <c r="MZO57" s="718"/>
      <c r="MZP57" s="718"/>
      <c r="MZQ57" s="718"/>
      <c r="MZR57" s="718"/>
      <c r="MZS57" s="718"/>
      <c r="MZT57" s="718"/>
      <c r="MZU57" s="718"/>
      <c r="MZV57" s="718"/>
      <c r="MZW57" s="718"/>
      <c r="MZX57" s="718"/>
      <c r="MZY57" s="718"/>
      <c r="MZZ57" s="718"/>
      <c r="NAA57" s="718"/>
      <c r="NAB57" s="718"/>
      <c r="NAC57" s="718"/>
      <c r="NAD57" s="718"/>
      <c r="NAE57" s="718"/>
      <c r="NAF57" s="718"/>
      <c r="NAG57" s="718"/>
      <c r="NAH57" s="718"/>
      <c r="NAI57" s="718"/>
      <c r="NAJ57" s="718"/>
      <c r="NAK57" s="718"/>
      <c r="NAL57" s="718"/>
      <c r="NAM57" s="718"/>
      <c r="NAN57" s="718"/>
      <c r="NAO57" s="718"/>
      <c r="NAP57" s="718"/>
      <c r="NAQ57" s="718"/>
      <c r="NAR57" s="718"/>
      <c r="NAS57" s="718"/>
      <c r="NAT57" s="718"/>
      <c r="NAU57" s="718"/>
      <c r="NAV57" s="718"/>
      <c r="NAW57" s="718"/>
      <c r="NAX57" s="718"/>
      <c r="NAY57" s="718"/>
      <c r="NAZ57" s="718"/>
      <c r="NBA57" s="718"/>
      <c r="NBB57" s="718"/>
      <c r="NBC57" s="718"/>
      <c r="NBD57" s="718"/>
      <c r="NBE57" s="718"/>
      <c r="NBF57" s="718"/>
      <c r="NBG57" s="718"/>
      <c r="NBH57" s="718"/>
      <c r="NBI57" s="718"/>
      <c r="NBJ57" s="718"/>
      <c r="NBK57" s="718"/>
      <c r="NBL57" s="718"/>
      <c r="NBM57" s="718"/>
      <c r="NBN57" s="718"/>
      <c r="NBO57" s="718"/>
      <c r="NBP57" s="718"/>
      <c r="NBQ57" s="718"/>
      <c r="NBR57" s="718"/>
      <c r="NBS57" s="718"/>
      <c r="NBT57" s="718"/>
      <c r="NBU57" s="718"/>
      <c r="NBV57" s="718"/>
      <c r="NBW57" s="718"/>
      <c r="NBX57" s="718"/>
      <c r="NBY57" s="718"/>
      <c r="NBZ57" s="718"/>
      <c r="NCA57" s="718"/>
      <c r="NCB57" s="718"/>
      <c r="NCC57" s="718"/>
      <c r="NCD57" s="718"/>
      <c r="NCE57" s="718"/>
      <c r="NCF57" s="718"/>
      <c r="NCG57" s="718"/>
      <c r="NCH57" s="718"/>
      <c r="NCI57" s="718"/>
      <c r="NCJ57" s="718"/>
      <c r="NCK57" s="718"/>
      <c r="NCL57" s="718"/>
      <c r="NCM57" s="718"/>
      <c r="NCN57" s="718"/>
      <c r="NCO57" s="718"/>
      <c r="NCP57" s="718"/>
      <c r="NCQ57" s="718"/>
      <c r="NCR57" s="718"/>
      <c r="NCS57" s="718"/>
      <c r="NCT57" s="718"/>
      <c r="NCU57" s="718"/>
      <c r="NCV57" s="718"/>
      <c r="NCW57" s="718"/>
      <c r="NCX57" s="718"/>
      <c r="NCY57" s="718"/>
      <c r="NCZ57" s="718"/>
      <c r="NDA57" s="718"/>
      <c r="NDB57" s="718"/>
      <c r="NDC57" s="718"/>
      <c r="NDD57" s="718"/>
      <c r="NDE57" s="718"/>
      <c r="NDF57" s="718"/>
      <c r="NDG57" s="718"/>
      <c r="NDH57" s="718"/>
      <c r="NDI57" s="718"/>
      <c r="NDJ57" s="718"/>
      <c r="NDK57" s="718"/>
      <c r="NDL57" s="718"/>
      <c r="NDM57" s="718"/>
      <c r="NDN57" s="718"/>
      <c r="NDO57" s="718"/>
      <c r="NDP57" s="718"/>
      <c r="NDQ57" s="718"/>
      <c r="NDR57" s="718"/>
      <c r="NDS57" s="718"/>
      <c r="NDT57" s="718"/>
      <c r="NDU57" s="718"/>
      <c r="NDV57" s="718"/>
      <c r="NDW57" s="718"/>
      <c r="NDX57" s="718"/>
      <c r="NDY57" s="718"/>
      <c r="NDZ57" s="718"/>
      <c r="NEA57" s="718"/>
      <c r="NEB57" s="718"/>
      <c r="NEC57" s="718"/>
      <c r="NED57" s="718"/>
      <c r="NEE57" s="718"/>
      <c r="NEF57" s="718"/>
      <c r="NEG57" s="718"/>
      <c r="NEH57" s="718"/>
      <c r="NEI57" s="718"/>
      <c r="NEJ57" s="718"/>
      <c r="NEK57" s="718"/>
      <c r="NEL57" s="718"/>
      <c r="NEM57" s="718"/>
      <c r="NEN57" s="718"/>
      <c r="NEO57" s="718"/>
      <c r="NEP57" s="718"/>
      <c r="NEQ57" s="718"/>
      <c r="NER57" s="718"/>
      <c r="NES57" s="718"/>
      <c r="NET57" s="718"/>
      <c r="NEU57" s="718"/>
      <c r="NEV57" s="718"/>
      <c r="NEW57" s="718"/>
      <c r="NEX57" s="718"/>
      <c r="NEY57" s="718"/>
      <c r="NEZ57" s="718"/>
      <c r="NFA57" s="718"/>
      <c r="NFB57" s="718"/>
      <c r="NFC57" s="718"/>
      <c r="NFD57" s="718"/>
      <c r="NFE57" s="718"/>
      <c r="NFF57" s="718"/>
      <c r="NFG57" s="718"/>
      <c r="NFH57" s="718"/>
      <c r="NFI57" s="718"/>
      <c r="NFJ57" s="718"/>
      <c r="NFK57" s="718"/>
      <c r="NFL57" s="718"/>
      <c r="NFM57" s="718"/>
      <c r="NFN57" s="718"/>
      <c r="NFO57" s="718"/>
      <c r="NFP57" s="718"/>
      <c r="NFQ57" s="718"/>
      <c r="NFR57" s="718"/>
      <c r="NFS57" s="718"/>
      <c r="NFT57" s="718"/>
      <c r="NFU57" s="718"/>
      <c r="NFV57" s="718"/>
      <c r="NFW57" s="718"/>
      <c r="NFX57" s="718"/>
      <c r="NFY57" s="718"/>
      <c r="NFZ57" s="718"/>
      <c r="NGA57" s="718"/>
      <c r="NGB57" s="718"/>
      <c r="NGC57" s="718"/>
      <c r="NGD57" s="718"/>
      <c r="NGE57" s="718"/>
      <c r="NGF57" s="718"/>
      <c r="NGG57" s="718"/>
      <c r="NGH57" s="718"/>
      <c r="NGI57" s="718"/>
      <c r="NGJ57" s="718"/>
      <c r="NGK57" s="718"/>
      <c r="NGL57" s="718"/>
      <c r="NGM57" s="718"/>
      <c r="NGN57" s="718"/>
      <c r="NGO57" s="718"/>
      <c r="NGP57" s="718"/>
      <c r="NGQ57" s="718"/>
      <c r="NGR57" s="718"/>
      <c r="NGS57" s="718"/>
      <c r="NGT57" s="718"/>
      <c r="NGU57" s="718"/>
      <c r="NGV57" s="718"/>
      <c r="NGW57" s="718"/>
      <c r="NGX57" s="718"/>
      <c r="NGY57" s="718"/>
      <c r="NGZ57" s="718"/>
      <c r="NHA57" s="718"/>
      <c r="NHB57" s="718"/>
      <c r="NHC57" s="718"/>
      <c r="NHD57" s="718"/>
      <c r="NHE57" s="718"/>
      <c r="NHF57" s="718"/>
      <c r="NHG57" s="718"/>
      <c r="NHH57" s="718"/>
      <c r="NHI57" s="718"/>
      <c r="NHJ57" s="718"/>
      <c r="NHK57" s="718"/>
      <c r="NHL57" s="718"/>
      <c r="NHM57" s="718"/>
      <c r="NHN57" s="718"/>
      <c r="NHO57" s="718"/>
      <c r="NHP57" s="718"/>
      <c r="NHQ57" s="718"/>
      <c r="NHR57" s="718"/>
      <c r="NHS57" s="718"/>
      <c r="NHT57" s="718"/>
      <c r="NHU57" s="718"/>
      <c r="NHV57" s="718"/>
      <c r="NHW57" s="718"/>
      <c r="NHX57" s="718"/>
      <c r="NHY57" s="718"/>
      <c r="NHZ57" s="718"/>
      <c r="NIA57" s="718"/>
      <c r="NIB57" s="718"/>
      <c r="NIC57" s="718"/>
      <c r="NID57" s="718"/>
      <c r="NIE57" s="718"/>
      <c r="NIF57" s="718"/>
      <c r="NIG57" s="718"/>
      <c r="NIH57" s="718"/>
      <c r="NII57" s="718"/>
      <c r="NIJ57" s="718"/>
      <c r="NIK57" s="718"/>
      <c r="NIL57" s="718"/>
      <c r="NIM57" s="718"/>
      <c r="NIN57" s="718"/>
      <c r="NIO57" s="718"/>
      <c r="NIP57" s="718"/>
      <c r="NIQ57" s="718"/>
      <c r="NIR57" s="718"/>
      <c r="NIS57" s="718"/>
      <c r="NIT57" s="718"/>
      <c r="NIU57" s="718"/>
      <c r="NIV57" s="718"/>
      <c r="NIW57" s="718"/>
      <c r="NIX57" s="718"/>
      <c r="NIY57" s="718"/>
      <c r="NIZ57" s="718"/>
      <c r="NJA57" s="718"/>
      <c r="NJB57" s="718"/>
      <c r="NJC57" s="718"/>
      <c r="NJD57" s="718"/>
      <c r="NJE57" s="718"/>
      <c r="NJF57" s="718"/>
      <c r="NJG57" s="718"/>
      <c r="NJH57" s="718"/>
      <c r="NJI57" s="718"/>
      <c r="NJJ57" s="718"/>
      <c r="NJK57" s="718"/>
      <c r="NJL57" s="718"/>
      <c r="NJM57" s="718"/>
      <c r="NJN57" s="718"/>
      <c r="NJO57" s="718"/>
      <c r="NJP57" s="718"/>
      <c r="NJQ57" s="718"/>
      <c r="NJR57" s="718"/>
      <c r="NJS57" s="718"/>
      <c r="NJT57" s="718"/>
      <c r="NJU57" s="718"/>
      <c r="NJV57" s="718"/>
      <c r="NJW57" s="718"/>
      <c r="NJX57" s="718"/>
      <c r="NJY57" s="718"/>
      <c r="NJZ57" s="718"/>
      <c r="NKA57" s="718"/>
      <c r="NKB57" s="718"/>
      <c r="NKC57" s="718"/>
      <c r="NKD57" s="718"/>
      <c r="NKE57" s="718"/>
      <c r="NKF57" s="718"/>
      <c r="NKG57" s="718"/>
      <c r="NKH57" s="718"/>
      <c r="NKI57" s="718"/>
      <c r="NKJ57" s="718"/>
      <c r="NKK57" s="718"/>
      <c r="NKL57" s="718"/>
      <c r="NKM57" s="718"/>
      <c r="NKN57" s="718"/>
      <c r="NKO57" s="718"/>
      <c r="NKP57" s="718"/>
      <c r="NKQ57" s="718"/>
      <c r="NKR57" s="718"/>
      <c r="NKS57" s="718"/>
      <c r="NKT57" s="718"/>
      <c r="NKU57" s="718"/>
      <c r="NKV57" s="718"/>
      <c r="NKW57" s="718"/>
      <c r="NKX57" s="718"/>
      <c r="NKY57" s="718"/>
      <c r="NKZ57" s="718"/>
      <c r="NLA57" s="718"/>
      <c r="NLB57" s="718"/>
      <c r="NLC57" s="718"/>
      <c r="NLD57" s="718"/>
      <c r="NLE57" s="718"/>
      <c r="NLF57" s="718"/>
      <c r="NLG57" s="718"/>
      <c r="NLH57" s="718"/>
      <c r="NLI57" s="718"/>
      <c r="NLJ57" s="718"/>
      <c r="NLK57" s="718"/>
      <c r="NLL57" s="718"/>
      <c r="NLM57" s="718"/>
      <c r="NLN57" s="718"/>
      <c r="NLO57" s="718"/>
      <c r="NLP57" s="718"/>
      <c r="NLQ57" s="718"/>
      <c r="NLR57" s="718"/>
      <c r="NLS57" s="718"/>
      <c r="NLT57" s="718"/>
      <c r="NLU57" s="718"/>
      <c r="NLV57" s="718"/>
      <c r="NLW57" s="718"/>
      <c r="NLX57" s="718"/>
      <c r="NLY57" s="718"/>
      <c r="NLZ57" s="718"/>
      <c r="NMA57" s="718"/>
      <c r="NMB57" s="718"/>
      <c r="NMC57" s="718"/>
      <c r="NMD57" s="718"/>
      <c r="NME57" s="718"/>
      <c r="NMF57" s="718"/>
      <c r="NMG57" s="718"/>
      <c r="NMH57" s="718"/>
      <c r="NMI57" s="718"/>
      <c r="NMJ57" s="718"/>
      <c r="NMK57" s="718"/>
      <c r="NML57" s="718"/>
      <c r="NMM57" s="718"/>
      <c r="NMN57" s="718"/>
      <c r="NMO57" s="718"/>
      <c r="NMP57" s="718"/>
      <c r="NMQ57" s="718"/>
      <c r="NMR57" s="718"/>
      <c r="NMS57" s="718"/>
      <c r="NMT57" s="718"/>
      <c r="NMU57" s="718"/>
      <c r="NMV57" s="718"/>
      <c r="NMW57" s="718"/>
      <c r="NMX57" s="718"/>
      <c r="NMY57" s="718"/>
      <c r="NMZ57" s="718"/>
      <c r="NNA57" s="718"/>
      <c r="NNB57" s="718"/>
      <c r="NNC57" s="718"/>
      <c r="NND57" s="718"/>
      <c r="NNE57" s="718"/>
      <c r="NNF57" s="718"/>
      <c r="NNG57" s="718"/>
      <c r="NNH57" s="718"/>
      <c r="NNI57" s="718"/>
      <c r="NNJ57" s="718"/>
      <c r="NNK57" s="718"/>
      <c r="NNL57" s="718"/>
      <c r="NNM57" s="718"/>
      <c r="NNN57" s="718"/>
      <c r="NNO57" s="718"/>
      <c r="NNP57" s="718"/>
      <c r="NNQ57" s="718"/>
      <c r="NNR57" s="718"/>
      <c r="NNS57" s="718"/>
      <c r="NNT57" s="718"/>
      <c r="NNU57" s="718"/>
      <c r="NNV57" s="718"/>
      <c r="NNW57" s="718"/>
      <c r="NNX57" s="718"/>
      <c r="NNY57" s="718"/>
      <c r="NNZ57" s="718"/>
      <c r="NOA57" s="718"/>
      <c r="NOB57" s="718"/>
      <c r="NOC57" s="718"/>
      <c r="NOD57" s="718"/>
      <c r="NOE57" s="718"/>
      <c r="NOF57" s="718"/>
      <c r="NOG57" s="718"/>
      <c r="NOH57" s="718"/>
      <c r="NOI57" s="718"/>
      <c r="NOJ57" s="718"/>
      <c r="NOK57" s="718"/>
      <c r="NOL57" s="718"/>
      <c r="NOM57" s="718"/>
      <c r="NON57" s="718"/>
      <c r="NOO57" s="718"/>
      <c r="NOP57" s="718"/>
      <c r="NOQ57" s="718"/>
      <c r="NOR57" s="718"/>
      <c r="NOS57" s="718"/>
      <c r="NOT57" s="718"/>
      <c r="NOU57" s="718"/>
      <c r="NOV57" s="718"/>
      <c r="NOW57" s="718"/>
      <c r="NOX57" s="718"/>
      <c r="NOY57" s="718"/>
      <c r="NOZ57" s="718"/>
      <c r="NPA57" s="718"/>
      <c r="NPB57" s="718"/>
      <c r="NPC57" s="718"/>
      <c r="NPD57" s="718"/>
      <c r="NPE57" s="718"/>
      <c r="NPF57" s="718"/>
      <c r="NPG57" s="718"/>
      <c r="NPH57" s="718"/>
      <c r="NPI57" s="718"/>
      <c r="NPJ57" s="718"/>
      <c r="NPK57" s="718"/>
      <c r="NPL57" s="718"/>
      <c r="NPM57" s="718"/>
      <c r="NPN57" s="718"/>
      <c r="NPO57" s="718"/>
      <c r="NPP57" s="718"/>
      <c r="NPQ57" s="718"/>
      <c r="NPR57" s="718"/>
      <c r="NPS57" s="718"/>
      <c r="NPT57" s="718"/>
      <c r="NPU57" s="718"/>
      <c r="NPV57" s="718"/>
      <c r="NPW57" s="718"/>
      <c r="NPX57" s="718"/>
      <c r="NPY57" s="718"/>
      <c r="NPZ57" s="718"/>
      <c r="NQA57" s="718"/>
      <c r="NQB57" s="718"/>
      <c r="NQC57" s="718"/>
      <c r="NQD57" s="718"/>
      <c r="NQE57" s="718"/>
      <c r="NQF57" s="718"/>
      <c r="NQG57" s="718"/>
      <c r="NQH57" s="718"/>
      <c r="NQI57" s="718"/>
      <c r="NQJ57" s="718"/>
      <c r="NQK57" s="718"/>
      <c r="NQL57" s="718"/>
      <c r="NQM57" s="718"/>
      <c r="NQN57" s="718"/>
      <c r="NQO57" s="718"/>
      <c r="NQP57" s="718"/>
      <c r="NQQ57" s="718"/>
      <c r="NQR57" s="718"/>
      <c r="NQS57" s="718"/>
      <c r="NQT57" s="718"/>
      <c r="NQU57" s="718"/>
      <c r="NQV57" s="718"/>
      <c r="NQW57" s="718"/>
      <c r="NQX57" s="718"/>
      <c r="NQY57" s="718"/>
      <c r="NQZ57" s="718"/>
      <c r="NRA57" s="718"/>
      <c r="NRB57" s="718"/>
      <c r="NRC57" s="718"/>
      <c r="NRD57" s="718"/>
      <c r="NRE57" s="718"/>
      <c r="NRF57" s="718"/>
      <c r="NRG57" s="718"/>
      <c r="NRH57" s="718"/>
      <c r="NRI57" s="718"/>
      <c r="NRJ57" s="718"/>
      <c r="NRK57" s="718"/>
      <c r="NRL57" s="718"/>
      <c r="NRM57" s="718"/>
      <c r="NRN57" s="718"/>
      <c r="NRO57" s="718"/>
      <c r="NRP57" s="718"/>
      <c r="NRQ57" s="718"/>
      <c r="NRR57" s="718"/>
      <c r="NRS57" s="718"/>
      <c r="NRT57" s="718"/>
      <c r="NRU57" s="718"/>
      <c r="NRV57" s="718"/>
      <c r="NRW57" s="718"/>
      <c r="NRX57" s="718"/>
      <c r="NRY57" s="718"/>
      <c r="NRZ57" s="718"/>
      <c r="NSA57" s="718"/>
      <c r="NSB57" s="718"/>
      <c r="NSC57" s="718"/>
      <c r="NSD57" s="718"/>
      <c r="NSE57" s="718"/>
      <c r="NSF57" s="718"/>
      <c r="NSG57" s="718"/>
      <c r="NSH57" s="718"/>
      <c r="NSI57" s="718"/>
      <c r="NSJ57" s="718"/>
      <c r="NSK57" s="718"/>
      <c r="NSL57" s="718"/>
      <c r="NSM57" s="718"/>
      <c r="NSN57" s="718"/>
      <c r="NSO57" s="718"/>
      <c r="NSP57" s="718"/>
      <c r="NSQ57" s="718"/>
      <c r="NSR57" s="718"/>
      <c r="NSS57" s="718"/>
      <c r="NST57" s="718"/>
      <c r="NSU57" s="718"/>
      <c r="NSV57" s="718"/>
      <c r="NSW57" s="718"/>
      <c r="NSX57" s="718"/>
      <c r="NSY57" s="718"/>
      <c r="NSZ57" s="718"/>
      <c r="NTA57" s="718"/>
      <c r="NTB57" s="718"/>
      <c r="NTC57" s="718"/>
      <c r="NTD57" s="718"/>
      <c r="NTE57" s="718"/>
      <c r="NTF57" s="718"/>
      <c r="NTG57" s="718"/>
      <c r="NTH57" s="718"/>
      <c r="NTI57" s="718"/>
      <c r="NTJ57" s="718"/>
      <c r="NTK57" s="718"/>
      <c r="NTL57" s="718"/>
      <c r="NTM57" s="718"/>
      <c r="NTN57" s="718"/>
      <c r="NTO57" s="718"/>
      <c r="NTP57" s="718"/>
      <c r="NTQ57" s="718"/>
      <c r="NTR57" s="718"/>
      <c r="NTS57" s="718"/>
      <c r="NTT57" s="718"/>
      <c r="NTU57" s="718"/>
      <c r="NTV57" s="718"/>
      <c r="NTW57" s="718"/>
      <c r="NTX57" s="718"/>
      <c r="NTY57" s="718"/>
      <c r="NTZ57" s="718"/>
      <c r="NUA57" s="718"/>
      <c r="NUB57" s="718"/>
      <c r="NUC57" s="718"/>
      <c r="NUD57" s="718"/>
      <c r="NUE57" s="718"/>
      <c r="NUF57" s="718"/>
      <c r="NUG57" s="718"/>
      <c r="NUH57" s="718"/>
      <c r="NUI57" s="718"/>
      <c r="NUJ57" s="718"/>
      <c r="NUK57" s="718"/>
      <c r="NUL57" s="718"/>
      <c r="NUM57" s="718"/>
      <c r="NUN57" s="718"/>
      <c r="NUO57" s="718"/>
      <c r="NUP57" s="718"/>
      <c r="NUQ57" s="718"/>
      <c r="NUR57" s="718"/>
      <c r="NUS57" s="718"/>
      <c r="NUT57" s="718"/>
      <c r="NUU57" s="718"/>
      <c r="NUV57" s="718"/>
      <c r="NUW57" s="718"/>
      <c r="NUX57" s="718"/>
      <c r="NUY57" s="718"/>
      <c r="NUZ57" s="718"/>
      <c r="NVA57" s="718"/>
      <c r="NVB57" s="718"/>
      <c r="NVC57" s="718"/>
      <c r="NVD57" s="718"/>
      <c r="NVE57" s="718"/>
      <c r="NVF57" s="718"/>
      <c r="NVG57" s="718"/>
      <c r="NVH57" s="718"/>
      <c r="NVI57" s="718"/>
      <c r="NVJ57" s="718"/>
      <c r="NVK57" s="718"/>
      <c r="NVL57" s="718"/>
      <c r="NVM57" s="718"/>
      <c r="NVN57" s="718"/>
      <c r="NVO57" s="718"/>
      <c r="NVP57" s="718"/>
      <c r="NVQ57" s="718"/>
      <c r="NVR57" s="718"/>
      <c r="NVS57" s="718"/>
      <c r="NVT57" s="718"/>
      <c r="NVU57" s="718"/>
      <c r="NVV57" s="718"/>
      <c r="NVW57" s="718"/>
      <c r="NVX57" s="718"/>
      <c r="NVY57" s="718"/>
      <c r="NVZ57" s="718"/>
      <c r="NWA57" s="718"/>
      <c r="NWB57" s="718"/>
      <c r="NWC57" s="718"/>
      <c r="NWD57" s="718"/>
      <c r="NWE57" s="718"/>
      <c r="NWF57" s="718"/>
      <c r="NWG57" s="718"/>
      <c r="NWH57" s="718"/>
      <c r="NWI57" s="718"/>
      <c r="NWJ57" s="718"/>
      <c r="NWK57" s="718"/>
      <c r="NWL57" s="718"/>
      <c r="NWM57" s="718"/>
      <c r="NWN57" s="718"/>
      <c r="NWO57" s="718"/>
      <c r="NWP57" s="718"/>
      <c r="NWQ57" s="718"/>
      <c r="NWR57" s="718"/>
      <c r="NWS57" s="718"/>
      <c r="NWT57" s="718"/>
      <c r="NWU57" s="718"/>
      <c r="NWV57" s="718"/>
      <c r="NWW57" s="718"/>
      <c r="NWX57" s="718"/>
      <c r="NWY57" s="718"/>
      <c r="NWZ57" s="718"/>
      <c r="NXA57" s="718"/>
      <c r="NXB57" s="718"/>
      <c r="NXC57" s="718"/>
      <c r="NXD57" s="718"/>
      <c r="NXE57" s="718"/>
      <c r="NXF57" s="718"/>
      <c r="NXG57" s="718"/>
      <c r="NXH57" s="718"/>
      <c r="NXI57" s="718"/>
      <c r="NXJ57" s="718"/>
      <c r="NXK57" s="718"/>
      <c r="NXL57" s="718"/>
      <c r="NXM57" s="718"/>
      <c r="NXN57" s="718"/>
      <c r="NXO57" s="718"/>
      <c r="NXP57" s="718"/>
      <c r="NXQ57" s="718"/>
      <c r="NXR57" s="718"/>
      <c r="NXS57" s="718"/>
      <c r="NXT57" s="718"/>
      <c r="NXU57" s="718"/>
      <c r="NXV57" s="718"/>
      <c r="NXW57" s="718"/>
      <c r="NXX57" s="718"/>
      <c r="NXY57" s="718"/>
      <c r="NXZ57" s="718"/>
      <c r="NYA57" s="718"/>
      <c r="NYB57" s="718"/>
      <c r="NYC57" s="718"/>
      <c r="NYD57" s="718"/>
      <c r="NYE57" s="718"/>
      <c r="NYF57" s="718"/>
      <c r="NYG57" s="718"/>
      <c r="NYH57" s="718"/>
      <c r="NYI57" s="718"/>
      <c r="NYJ57" s="718"/>
      <c r="NYK57" s="718"/>
      <c r="NYL57" s="718"/>
      <c r="NYM57" s="718"/>
      <c r="NYN57" s="718"/>
      <c r="NYO57" s="718"/>
      <c r="NYP57" s="718"/>
      <c r="NYQ57" s="718"/>
      <c r="NYR57" s="718"/>
      <c r="NYS57" s="718"/>
      <c r="NYT57" s="718"/>
      <c r="NYU57" s="718"/>
      <c r="NYV57" s="718"/>
      <c r="NYW57" s="718"/>
      <c r="NYX57" s="718"/>
      <c r="NYY57" s="718"/>
      <c r="NYZ57" s="718"/>
      <c r="NZA57" s="718"/>
      <c r="NZB57" s="718"/>
      <c r="NZC57" s="718"/>
      <c r="NZD57" s="718"/>
      <c r="NZE57" s="718"/>
      <c r="NZF57" s="718"/>
      <c r="NZG57" s="718"/>
      <c r="NZH57" s="718"/>
      <c r="NZI57" s="718"/>
      <c r="NZJ57" s="718"/>
      <c r="NZK57" s="718"/>
      <c r="NZL57" s="718"/>
      <c r="NZM57" s="718"/>
      <c r="NZN57" s="718"/>
      <c r="NZO57" s="718"/>
      <c r="NZP57" s="718"/>
      <c r="NZQ57" s="718"/>
      <c r="NZR57" s="718"/>
      <c r="NZS57" s="718"/>
      <c r="NZT57" s="718"/>
      <c r="NZU57" s="718"/>
      <c r="NZV57" s="718"/>
      <c r="NZW57" s="718"/>
      <c r="NZX57" s="718"/>
      <c r="NZY57" s="718"/>
      <c r="NZZ57" s="718"/>
      <c r="OAA57" s="718"/>
      <c r="OAB57" s="718"/>
      <c r="OAC57" s="718"/>
      <c r="OAD57" s="718"/>
      <c r="OAE57" s="718"/>
      <c r="OAF57" s="718"/>
      <c r="OAG57" s="718"/>
      <c r="OAH57" s="718"/>
      <c r="OAI57" s="718"/>
      <c r="OAJ57" s="718"/>
      <c r="OAK57" s="718"/>
      <c r="OAL57" s="718"/>
      <c r="OAM57" s="718"/>
      <c r="OAN57" s="718"/>
      <c r="OAO57" s="718"/>
      <c r="OAP57" s="718"/>
      <c r="OAQ57" s="718"/>
      <c r="OAR57" s="718"/>
      <c r="OAS57" s="718"/>
      <c r="OAT57" s="718"/>
      <c r="OAU57" s="718"/>
      <c r="OAV57" s="718"/>
      <c r="OAW57" s="718"/>
      <c r="OAX57" s="718"/>
      <c r="OAY57" s="718"/>
      <c r="OAZ57" s="718"/>
      <c r="OBA57" s="718"/>
      <c r="OBB57" s="718"/>
      <c r="OBC57" s="718"/>
      <c r="OBD57" s="718"/>
      <c r="OBE57" s="718"/>
      <c r="OBF57" s="718"/>
      <c r="OBG57" s="718"/>
      <c r="OBH57" s="718"/>
      <c r="OBI57" s="718"/>
      <c r="OBJ57" s="718"/>
      <c r="OBK57" s="718"/>
      <c r="OBL57" s="718"/>
      <c r="OBM57" s="718"/>
      <c r="OBN57" s="718"/>
      <c r="OBO57" s="718"/>
      <c r="OBP57" s="718"/>
      <c r="OBQ57" s="718"/>
      <c r="OBR57" s="718"/>
      <c r="OBS57" s="718"/>
      <c r="OBT57" s="718"/>
      <c r="OBU57" s="718"/>
      <c r="OBV57" s="718"/>
      <c r="OBW57" s="718"/>
      <c r="OBX57" s="718"/>
      <c r="OBY57" s="718"/>
      <c r="OBZ57" s="718"/>
      <c r="OCA57" s="718"/>
      <c r="OCB57" s="718"/>
      <c r="OCC57" s="718"/>
      <c r="OCD57" s="718"/>
      <c r="OCE57" s="718"/>
      <c r="OCF57" s="718"/>
      <c r="OCG57" s="718"/>
      <c r="OCH57" s="718"/>
      <c r="OCI57" s="718"/>
      <c r="OCJ57" s="718"/>
      <c r="OCK57" s="718"/>
      <c r="OCL57" s="718"/>
      <c r="OCM57" s="718"/>
      <c r="OCN57" s="718"/>
      <c r="OCO57" s="718"/>
      <c r="OCP57" s="718"/>
      <c r="OCQ57" s="718"/>
      <c r="OCR57" s="718"/>
      <c r="OCS57" s="718"/>
      <c r="OCT57" s="718"/>
      <c r="OCU57" s="718"/>
      <c r="OCV57" s="718"/>
      <c r="OCW57" s="718"/>
      <c r="OCX57" s="718"/>
      <c r="OCY57" s="718"/>
      <c r="OCZ57" s="718"/>
      <c r="ODA57" s="718"/>
      <c r="ODB57" s="718"/>
      <c r="ODC57" s="718"/>
      <c r="ODD57" s="718"/>
      <c r="ODE57" s="718"/>
      <c r="ODF57" s="718"/>
      <c r="ODG57" s="718"/>
      <c r="ODH57" s="718"/>
      <c r="ODI57" s="718"/>
      <c r="ODJ57" s="718"/>
      <c r="ODK57" s="718"/>
      <c r="ODL57" s="718"/>
      <c r="ODM57" s="718"/>
      <c r="ODN57" s="718"/>
      <c r="ODO57" s="718"/>
      <c r="ODP57" s="718"/>
      <c r="ODQ57" s="718"/>
      <c r="ODR57" s="718"/>
      <c r="ODS57" s="718"/>
      <c r="ODT57" s="718"/>
      <c r="ODU57" s="718"/>
      <c r="ODV57" s="718"/>
      <c r="ODW57" s="718"/>
      <c r="ODX57" s="718"/>
      <c r="ODY57" s="718"/>
      <c r="ODZ57" s="718"/>
      <c r="OEA57" s="718"/>
      <c r="OEB57" s="718"/>
      <c r="OEC57" s="718"/>
      <c r="OED57" s="718"/>
      <c r="OEE57" s="718"/>
      <c r="OEF57" s="718"/>
      <c r="OEG57" s="718"/>
      <c r="OEH57" s="718"/>
      <c r="OEI57" s="718"/>
      <c r="OEJ57" s="718"/>
      <c r="OEK57" s="718"/>
      <c r="OEL57" s="718"/>
      <c r="OEM57" s="718"/>
      <c r="OEN57" s="718"/>
      <c r="OEO57" s="718"/>
      <c r="OEP57" s="718"/>
      <c r="OEQ57" s="718"/>
      <c r="OER57" s="718"/>
      <c r="OES57" s="718"/>
      <c r="OET57" s="718"/>
      <c r="OEU57" s="718"/>
      <c r="OEV57" s="718"/>
      <c r="OEW57" s="718"/>
      <c r="OEX57" s="718"/>
      <c r="OEY57" s="718"/>
      <c r="OEZ57" s="718"/>
      <c r="OFA57" s="718"/>
      <c r="OFB57" s="718"/>
      <c r="OFC57" s="718"/>
      <c r="OFD57" s="718"/>
      <c r="OFE57" s="718"/>
      <c r="OFF57" s="718"/>
      <c r="OFG57" s="718"/>
      <c r="OFH57" s="718"/>
      <c r="OFI57" s="718"/>
      <c r="OFJ57" s="718"/>
      <c r="OFK57" s="718"/>
      <c r="OFL57" s="718"/>
      <c r="OFM57" s="718"/>
      <c r="OFN57" s="718"/>
      <c r="OFO57" s="718"/>
      <c r="OFP57" s="718"/>
      <c r="OFQ57" s="718"/>
      <c r="OFR57" s="718"/>
      <c r="OFS57" s="718"/>
      <c r="OFT57" s="718"/>
      <c r="OFU57" s="718"/>
      <c r="OFV57" s="718"/>
      <c r="OFW57" s="718"/>
      <c r="OFX57" s="718"/>
      <c r="OFY57" s="718"/>
      <c r="OFZ57" s="718"/>
      <c r="OGA57" s="718"/>
      <c r="OGB57" s="718"/>
      <c r="OGC57" s="718"/>
      <c r="OGD57" s="718"/>
      <c r="OGE57" s="718"/>
      <c r="OGF57" s="718"/>
      <c r="OGG57" s="718"/>
      <c r="OGH57" s="718"/>
      <c r="OGI57" s="718"/>
      <c r="OGJ57" s="718"/>
      <c r="OGK57" s="718"/>
      <c r="OGL57" s="718"/>
      <c r="OGM57" s="718"/>
      <c r="OGN57" s="718"/>
      <c r="OGO57" s="718"/>
      <c r="OGP57" s="718"/>
      <c r="OGQ57" s="718"/>
      <c r="OGR57" s="718"/>
      <c r="OGS57" s="718"/>
      <c r="OGT57" s="718"/>
      <c r="OGU57" s="718"/>
      <c r="OGV57" s="718"/>
      <c r="OGW57" s="718"/>
      <c r="OGX57" s="718"/>
      <c r="OGY57" s="718"/>
      <c r="OGZ57" s="718"/>
      <c r="OHA57" s="718"/>
      <c r="OHB57" s="718"/>
      <c r="OHC57" s="718"/>
      <c r="OHD57" s="718"/>
      <c r="OHE57" s="718"/>
      <c r="OHF57" s="718"/>
      <c r="OHG57" s="718"/>
      <c r="OHH57" s="718"/>
      <c r="OHI57" s="718"/>
      <c r="OHJ57" s="718"/>
      <c r="OHK57" s="718"/>
      <c r="OHL57" s="718"/>
      <c r="OHM57" s="718"/>
      <c r="OHN57" s="718"/>
      <c r="OHO57" s="718"/>
      <c r="OHP57" s="718"/>
      <c r="OHQ57" s="718"/>
      <c r="OHR57" s="718"/>
      <c r="OHS57" s="718"/>
      <c r="OHT57" s="718"/>
      <c r="OHU57" s="718"/>
      <c r="OHV57" s="718"/>
      <c r="OHW57" s="718"/>
      <c r="OHX57" s="718"/>
      <c r="OHY57" s="718"/>
      <c r="OHZ57" s="718"/>
      <c r="OIA57" s="718"/>
      <c r="OIB57" s="718"/>
      <c r="OIC57" s="718"/>
      <c r="OID57" s="718"/>
      <c r="OIE57" s="718"/>
      <c r="OIF57" s="718"/>
      <c r="OIG57" s="718"/>
      <c r="OIH57" s="718"/>
      <c r="OII57" s="718"/>
      <c r="OIJ57" s="718"/>
      <c r="OIK57" s="718"/>
      <c r="OIL57" s="718"/>
      <c r="OIM57" s="718"/>
      <c r="OIN57" s="718"/>
      <c r="OIO57" s="718"/>
      <c r="OIP57" s="718"/>
      <c r="OIQ57" s="718"/>
      <c r="OIR57" s="718"/>
      <c r="OIS57" s="718"/>
      <c r="OIT57" s="718"/>
      <c r="OIU57" s="718"/>
      <c r="OIV57" s="718"/>
      <c r="OIW57" s="718"/>
      <c r="OIX57" s="718"/>
      <c r="OIY57" s="718"/>
      <c r="OIZ57" s="718"/>
      <c r="OJA57" s="718"/>
      <c r="OJB57" s="718"/>
      <c r="OJC57" s="718"/>
      <c r="OJD57" s="718"/>
      <c r="OJE57" s="718"/>
      <c r="OJF57" s="718"/>
      <c r="OJG57" s="718"/>
      <c r="OJH57" s="718"/>
      <c r="OJI57" s="718"/>
      <c r="OJJ57" s="718"/>
      <c r="OJK57" s="718"/>
      <c r="OJL57" s="718"/>
      <c r="OJM57" s="718"/>
      <c r="OJN57" s="718"/>
      <c r="OJO57" s="718"/>
      <c r="OJP57" s="718"/>
      <c r="OJQ57" s="718"/>
      <c r="OJR57" s="718"/>
      <c r="OJS57" s="718"/>
      <c r="OJT57" s="718"/>
      <c r="OJU57" s="718"/>
      <c r="OJV57" s="718"/>
      <c r="OJW57" s="718"/>
      <c r="OJX57" s="718"/>
      <c r="OJY57" s="718"/>
      <c r="OJZ57" s="718"/>
      <c r="OKA57" s="718"/>
      <c r="OKB57" s="718"/>
      <c r="OKC57" s="718"/>
      <c r="OKD57" s="718"/>
      <c r="OKE57" s="718"/>
      <c r="OKF57" s="718"/>
      <c r="OKG57" s="718"/>
      <c r="OKH57" s="718"/>
      <c r="OKI57" s="718"/>
      <c r="OKJ57" s="718"/>
      <c r="OKK57" s="718"/>
      <c r="OKL57" s="718"/>
      <c r="OKM57" s="718"/>
      <c r="OKN57" s="718"/>
      <c r="OKO57" s="718"/>
      <c r="OKP57" s="718"/>
      <c r="OKQ57" s="718"/>
      <c r="OKR57" s="718"/>
      <c r="OKS57" s="718"/>
      <c r="OKT57" s="718"/>
      <c r="OKU57" s="718"/>
      <c r="OKV57" s="718"/>
      <c r="OKW57" s="718"/>
      <c r="OKX57" s="718"/>
      <c r="OKY57" s="718"/>
      <c r="OKZ57" s="718"/>
      <c r="OLA57" s="718"/>
      <c r="OLB57" s="718"/>
      <c r="OLC57" s="718"/>
      <c r="OLD57" s="718"/>
      <c r="OLE57" s="718"/>
      <c r="OLF57" s="718"/>
      <c r="OLG57" s="718"/>
      <c r="OLH57" s="718"/>
      <c r="OLI57" s="718"/>
      <c r="OLJ57" s="718"/>
      <c r="OLK57" s="718"/>
      <c r="OLL57" s="718"/>
      <c r="OLM57" s="718"/>
      <c r="OLN57" s="718"/>
      <c r="OLO57" s="718"/>
      <c r="OLP57" s="718"/>
      <c r="OLQ57" s="718"/>
      <c r="OLR57" s="718"/>
      <c r="OLS57" s="718"/>
      <c r="OLT57" s="718"/>
      <c r="OLU57" s="718"/>
      <c r="OLV57" s="718"/>
      <c r="OLW57" s="718"/>
      <c r="OLX57" s="718"/>
      <c r="OLY57" s="718"/>
      <c r="OLZ57" s="718"/>
      <c r="OMA57" s="718"/>
      <c r="OMB57" s="718"/>
      <c r="OMC57" s="718"/>
      <c r="OMD57" s="718"/>
      <c r="OME57" s="718"/>
      <c r="OMF57" s="718"/>
      <c r="OMG57" s="718"/>
      <c r="OMH57" s="718"/>
      <c r="OMI57" s="718"/>
      <c r="OMJ57" s="718"/>
      <c r="OMK57" s="718"/>
      <c r="OML57" s="718"/>
      <c r="OMM57" s="718"/>
      <c r="OMN57" s="718"/>
      <c r="OMO57" s="718"/>
      <c r="OMP57" s="718"/>
      <c r="OMQ57" s="718"/>
      <c r="OMR57" s="718"/>
      <c r="OMS57" s="718"/>
      <c r="OMT57" s="718"/>
      <c r="OMU57" s="718"/>
      <c r="OMV57" s="718"/>
      <c r="OMW57" s="718"/>
      <c r="OMX57" s="718"/>
      <c r="OMY57" s="718"/>
      <c r="OMZ57" s="718"/>
      <c r="ONA57" s="718"/>
      <c r="ONB57" s="718"/>
      <c r="ONC57" s="718"/>
      <c r="OND57" s="718"/>
      <c r="ONE57" s="718"/>
      <c r="ONF57" s="718"/>
      <c r="ONG57" s="718"/>
      <c r="ONH57" s="718"/>
      <c r="ONI57" s="718"/>
      <c r="ONJ57" s="718"/>
      <c r="ONK57" s="718"/>
      <c r="ONL57" s="718"/>
      <c r="ONM57" s="718"/>
      <c r="ONN57" s="718"/>
      <c r="ONO57" s="718"/>
      <c r="ONP57" s="718"/>
      <c r="ONQ57" s="718"/>
      <c r="ONR57" s="718"/>
      <c r="ONS57" s="718"/>
      <c r="ONT57" s="718"/>
      <c r="ONU57" s="718"/>
      <c r="ONV57" s="718"/>
      <c r="ONW57" s="718"/>
      <c r="ONX57" s="718"/>
      <c r="ONY57" s="718"/>
      <c r="ONZ57" s="718"/>
      <c r="OOA57" s="718"/>
      <c r="OOB57" s="718"/>
      <c r="OOC57" s="718"/>
      <c r="OOD57" s="718"/>
      <c r="OOE57" s="718"/>
      <c r="OOF57" s="718"/>
      <c r="OOG57" s="718"/>
      <c r="OOH57" s="718"/>
      <c r="OOI57" s="718"/>
      <c r="OOJ57" s="718"/>
      <c r="OOK57" s="718"/>
      <c r="OOL57" s="718"/>
      <c r="OOM57" s="718"/>
      <c r="OON57" s="718"/>
      <c r="OOO57" s="718"/>
      <c r="OOP57" s="718"/>
      <c r="OOQ57" s="718"/>
      <c r="OOR57" s="718"/>
      <c r="OOS57" s="718"/>
      <c r="OOT57" s="718"/>
      <c r="OOU57" s="718"/>
      <c r="OOV57" s="718"/>
      <c r="OOW57" s="718"/>
      <c r="OOX57" s="718"/>
      <c r="OOY57" s="718"/>
      <c r="OOZ57" s="718"/>
      <c r="OPA57" s="718"/>
      <c r="OPB57" s="718"/>
      <c r="OPC57" s="718"/>
      <c r="OPD57" s="718"/>
      <c r="OPE57" s="718"/>
      <c r="OPF57" s="718"/>
      <c r="OPG57" s="718"/>
      <c r="OPH57" s="718"/>
      <c r="OPI57" s="718"/>
      <c r="OPJ57" s="718"/>
      <c r="OPK57" s="718"/>
      <c r="OPL57" s="718"/>
      <c r="OPM57" s="718"/>
      <c r="OPN57" s="718"/>
      <c r="OPO57" s="718"/>
      <c r="OPP57" s="718"/>
      <c r="OPQ57" s="718"/>
      <c r="OPR57" s="718"/>
      <c r="OPS57" s="718"/>
      <c r="OPT57" s="718"/>
      <c r="OPU57" s="718"/>
      <c r="OPV57" s="718"/>
      <c r="OPW57" s="718"/>
      <c r="OPX57" s="718"/>
      <c r="OPY57" s="718"/>
      <c r="OPZ57" s="718"/>
      <c r="OQA57" s="718"/>
      <c r="OQB57" s="718"/>
      <c r="OQC57" s="718"/>
      <c r="OQD57" s="718"/>
      <c r="OQE57" s="718"/>
      <c r="OQF57" s="718"/>
      <c r="OQG57" s="718"/>
      <c r="OQH57" s="718"/>
      <c r="OQI57" s="718"/>
      <c r="OQJ57" s="718"/>
      <c r="OQK57" s="718"/>
      <c r="OQL57" s="718"/>
      <c r="OQM57" s="718"/>
      <c r="OQN57" s="718"/>
      <c r="OQO57" s="718"/>
      <c r="OQP57" s="718"/>
      <c r="OQQ57" s="718"/>
      <c r="OQR57" s="718"/>
      <c r="OQS57" s="718"/>
      <c r="OQT57" s="718"/>
      <c r="OQU57" s="718"/>
      <c r="OQV57" s="718"/>
      <c r="OQW57" s="718"/>
      <c r="OQX57" s="718"/>
      <c r="OQY57" s="718"/>
      <c r="OQZ57" s="718"/>
      <c r="ORA57" s="718"/>
      <c r="ORB57" s="718"/>
      <c r="ORC57" s="718"/>
      <c r="ORD57" s="718"/>
      <c r="ORE57" s="718"/>
      <c r="ORF57" s="718"/>
      <c r="ORG57" s="718"/>
      <c r="ORH57" s="718"/>
      <c r="ORI57" s="718"/>
      <c r="ORJ57" s="718"/>
      <c r="ORK57" s="718"/>
      <c r="ORL57" s="718"/>
      <c r="ORM57" s="718"/>
      <c r="ORN57" s="718"/>
      <c r="ORO57" s="718"/>
      <c r="ORP57" s="718"/>
      <c r="ORQ57" s="718"/>
      <c r="ORR57" s="718"/>
      <c r="ORS57" s="718"/>
      <c r="ORT57" s="718"/>
      <c r="ORU57" s="718"/>
      <c r="ORV57" s="718"/>
      <c r="ORW57" s="718"/>
      <c r="ORX57" s="718"/>
      <c r="ORY57" s="718"/>
      <c r="ORZ57" s="718"/>
      <c r="OSA57" s="718"/>
      <c r="OSB57" s="718"/>
      <c r="OSC57" s="718"/>
      <c r="OSD57" s="718"/>
      <c r="OSE57" s="718"/>
      <c r="OSF57" s="718"/>
      <c r="OSG57" s="718"/>
      <c r="OSH57" s="718"/>
      <c r="OSI57" s="718"/>
      <c r="OSJ57" s="718"/>
      <c r="OSK57" s="718"/>
      <c r="OSL57" s="718"/>
      <c r="OSM57" s="718"/>
      <c r="OSN57" s="718"/>
      <c r="OSO57" s="718"/>
      <c r="OSP57" s="718"/>
      <c r="OSQ57" s="718"/>
      <c r="OSR57" s="718"/>
      <c r="OSS57" s="718"/>
      <c r="OST57" s="718"/>
      <c r="OSU57" s="718"/>
      <c r="OSV57" s="718"/>
      <c r="OSW57" s="718"/>
      <c r="OSX57" s="718"/>
      <c r="OSY57" s="718"/>
      <c r="OSZ57" s="718"/>
      <c r="OTA57" s="718"/>
      <c r="OTB57" s="718"/>
      <c r="OTC57" s="718"/>
      <c r="OTD57" s="718"/>
      <c r="OTE57" s="718"/>
      <c r="OTF57" s="718"/>
      <c r="OTG57" s="718"/>
      <c r="OTH57" s="718"/>
      <c r="OTI57" s="718"/>
      <c r="OTJ57" s="718"/>
      <c r="OTK57" s="718"/>
      <c r="OTL57" s="718"/>
      <c r="OTM57" s="718"/>
      <c r="OTN57" s="718"/>
      <c r="OTO57" s="718"/>
      <c r="OTP57" s="718"/>
      <c r="OTQ57" s="718"/>
      <c r="OTR57" s="718"/>
      <c r="OTS57" s="718"/>
      <c r="OTT57" s="718"/>
      <c r="OTU57" s="718"/>
      <c r="OTV57" s="718"/>
      <c r="OTW57" s="718"/>
      <c r="OTX57" s="718"/>
      <c r="OTY57" s="718"/>
      <c r="OTZ57" s="718"/>
      <c r="OUA57" s="718"/>
      <c r="OUB57" s="718"/>
      <c r="OUC57" s="718"/>
      <c r="OUD57" s="718"/>
      <c r="OUE57" s="718"/>
      <c r="OUF57" s="718"/>
      <c r="OUG57" s="718"/>
      <c r="OUH57" s="718"/>
      <c r="OUI57" s="718"/>
      <c r="OUJ57" s="718"/>
      <c r="OUK57" s="718"/>
      <c r="OUL57" s="718"/>
      <c r="OUM57" s="718"/>
      <c r="OUN57" s="718"/>
      <c r="OUO57" s="718"/>
      <c r="OUP57" s="718"/>
      <c r="OUQ57" s="718"/>
      <c r="OUR57" s="718"/>
      <c r="OUS57" s="718"/>
      <c r="OUT57" s="718"/>
      <c r="OUU57" s="718"/>
      <c r="OUV57" s="718"/>
      <c r="OUW57" s="718"/>
      <c r="OUX57" s="718"/>
      <c r="OUY57" s="718"/>
      <c r="OUZ57" s="718"/>
      <c r="OVA57" s="718"/>
      <c r="OVB57" s="718"/>
      <c r="OVC57" s="718"/>
      <c r="OVD57" s="718"/>
      <c r="OVE57" s="718"/>
      <c r="OVF57" s="718"/>
      <c r="OVG57" s="718"/>
      <c r="OVH57" s="718"/>
      <c r="OVI57" s="718"/>
      <c r="OVJ57" s="718"/>
      <c r="OVK57" s="718"/>
      <c r="OVL57" s="718"/>
      <c r="OVM57" s="718"/>
      <c r="OVN57" s="718"/>
      <c r="OVO57" s="718"/>
      <c r="OVP57" s="718"/>
      <c r="OVQ57" s="718"/>
      <c r="OVR57" s="718"/>
      <c r="OVS57" s="718"/>
      <c r="OVT57" s="718"/>
      <c r="OVU57" s="718"/>
      <c r="OVV57" s="718"/>
      <c r="OVW57" s="718"/>
      <c r="OVX57" s="718"/>
      <c r="OVY57" s="718"/>
      <c r="OVZ57" s="718"/>
      <c r="OWA57" s="718"/>
      <c r="OWB57" s="718"/>
      <c r="OWC57" s="718"/>
      <c r="OWD57" s="718"/>
      <c r="OWE57" s="718"/>
      <c r="OWF57" s="718"/>
      <c r="OWG57" s="718"/>
      <c r="OWH57" s="718"/>
      <c r="OWI57" s="718"/>
      <c r="OWJ57" s="718"/>
      <c r="OWK57" s="718"/>
      <c r="OWL57" s="718"/>
      <c r="OWM57" s="718"/>
      <c r="OWN57" s="718"/>
      <c r="OWO57" s="718"/>
      <c r="OWP57" s="718"/>
      <c r="OWQ57" s="718"/>
      <c r="OWR57" s="718"/>
      <c r="OWS57" s="718"/>
      <c r="OWT57" s="718"/>
      <c r="OWU57" s="718"/>
      <c r="OWV57" s="718"/>
      <c r="OWW57" s="718"/>
      <c r="OWX57" s="718"/>
      <c r="OWY57" s="718"/>
      <c r="OWZ57" s="718"/>
      <c r="OXA57" s="718"/>
      <c r="OXB57" s="718"/>
      <c r="OXC57" s="718"/>
      <c r="OXD57" s="718"/>
      <c r="OXE57" s="718"/>
      <c r="OXF57" s="718"/>
      <c r="OXG57" s="718"/>
      <c r="OXH57" s="718"/>
      <c r="OXI57" s="718"/>
      <c r="OXJ57" s="718"/>
      <c r="OXK57" s="718"/>
      <c r="OXL57" s="718"/>
      <c r="OXM57" s="718"/>
      <c r="OXN57" s="718"/>
      <c r="OXO57" s="718"/>
      <c r="OXP57" s="718"/>
      <c r="OXQ57" s="718"/>
      <c r="OXR57" s="718"/>
      <c r="OXS57" s="718"/>
      <c r="OXT57" s="718"/>
      <c r="OXU57" s="718"/>
      <c r="OXV57" s="718"/>
      <c r="OXW57" s="718"/>
      <c r="OXX57" s="718"/>
      <c r="OXY57" s="718"/>
      <c r="OXZ57" s="718"/>
      <c r="OYA57" s="718"/>
      <c r="OYB57" s="718"/>
      <c r="OYC57" s="718"/>
      <c r="OYD57" s="718"/>
      <c r="OYE57" s="718"/>
      <c r="OYF57" s="718"/>
      <c r="OYG57" s="718"/>
      <c r="OYH57" s="718"/>
      <c r="OYI57" s="718"/>
      <c r="OYJ57" s="718"/>
      <c r="OYK57" s="718"/>
      <c r="OYL57" s="718"/>
      <c r="OYM57" s="718"/>
      <c r="OYN57" s="718"/>
      <c r="OYO57" s="718"/>
      <c r="OYP57" s="718"/>
      <c r="OYQ57" s="718"/>
      <c r="OYR57" s="718"/>
      <c r="OYS57" s="718"/>
      <c r="OYT57" s="718"/>
      <c r="OYU57" s="718"/>
      <c r="OYV57" s="718"/>
      <c r="OYW57" s="718"/>
      <c r="OYX57" s="718"/>
      <c r="OYY57" s="718"/>
      <c r="OYZ57" s="718"/>
      <c r="OZA57" s="718"/>
      <c r="OZB57" s="718"/>
      <c r="OZC57" s="718"/>
      <c r="OZD57" s="718"/>
      <c r="OZE57" s="718"/>
      <c r="OZF57" s="718"/>
      <c r="OZG57" s="718"/>
      <c r="OZH57" s="718"/>
      <c r="OZI57" s="718"/>
      <c r="OZJ57" s="718"/>
      <c r="OZK57" s="718"/>
      <c r="OZL57" s="718"/>
      <c r="OZM57" s="718"/>
      <c r="OZN57" s="718"/>
      <c r="OZO57" s="718"/>
      <c r="OZP57" s="718"/>
      <c r="OZQ57" s="718"/>
      <c r="OZR57" s="718"/>
      <c r="OZS57" s="718"/>
      <c r="OZT57" s="718"/>
      <c r="OZU57" s="718"/>
      <c r="OZV57" s="718"/>
      <c r="OZW57" s="718"/>
      <c r="OZX57" s="718"/>
      <c r="OZY57" s="718"/>
      <c r="OZZ57" s="718"/>
      <c r="PAA57" s="718"/>
      <c r="PAB57" s="718"/>
      <c r="PAC57" s="718"/>
      <c r="PAD57" s="718"/>
      <c r="PAE57" s="718"/>
      <c r="PAF57" s="718"/>
      <c r="PAG57" s="718"/>
      <c r="PAH57" s="718"/>
      <c r="PAI57" s="718"/>
      <c r="PAJ57" s="718"/>
      <c r="PAK57" s="718"/>
      <c r="PAL57" s="718"/>
      <c r="PAM57" s="718"/>
      <c r="PAN57" s="718"/>
      <c r="PAO57" s="718"/>
      <c r="PAP57" s="718"/>
      <c r="PAQ57" s="718"/>
      <c r="PAR57" s="718"/>
      <c r="PAS57" s="718"/>
      <c r="PAT57" s="718"/>
      <c r="PAU57" s="718"/>
      <c r="PAV57" s="718"/>
      <c r="PAW57" s="718"/>
      <c r="PAX57" s="718"/>
      <c r="PAY57" s="718"/>
      <c r="PAZ57" s="718"/>
      <c r="PBA57" s="718"/>
      <c r="PBB57" s="718"/>
      <c r="PBC57" s="718"/>
      <c r="PBD57" s="718"/>
      <c r="PBE57" s="718"/>
      <c r="PBF57" s="718"/>
      <c r="PBG57" s="718"/>
      <c r="PBH57" s="718"/>
      <c r="PBI57" s="718"/>
      <c r="PBJ57" s="718"/>
      <c r="PBK57" s="718"/>
      <c r="PBL57" s="718"/>
      <c r="PBM57" s="718"/>
      <c r="PBN57" s="718"/>
      <c r="PBO57" s="718"/>
      <c r="PBP57" s="718"/>
      <c r="PBQ57" s="718"/>
      <c r="PBR57" s="718"/>
      <c r="PBS57" s="718"/>
      <c r="PBT57" s="718"/>
      <c r="PBU57" s="718"/>
      <c r="PBV57" s="718"/>
      <c r="PBW57" s="718"/>
      <c r="PBX57" s="718"/>
      <c r="PBY57" s="718"/>
      <c r="PBZ57" s="718"/>
      <c r="PCA57" s="718"/>
      <c r="PCB57" s="718"/>
      <c r="PCC57" s="718"/>
      <c r="PCD57" s="718"/>
      <c r="PCE57" s="718"/>
      <c r="PCF57" s="718"/>
      <c r="PCG57" s="718"/>
      <c r="PCH57" s="718"/>
      <c r="PCI57" s="718"/>
      <c r="PCJ57" s="718"/>
      <c r="PCK57" s="718"/>
      <c r="PCL57" s="718"/>
      <c r="PCM57" s="718"/>
      <c r="PCN57" s="718"/>
      <c r="PCO57" s="718"/>
      <c r="PCP57" s="718"/>
      <c r="PCQ57" s="718"/>
      <c r="PCR57" s="718"/>
      <c r="PCS57" s="718"/>
      <c r="PCT57" s="718"/>
      <c r="PCU57" s="718"/>
      <c r="PCV57" s="718"/>
      <c r="PCW57" s="718"/>
      <c r="PCX57" s="718"/>
      <c r="PCY57" s="718"/>
      <c r="PCZ57" s="718"/>
      <c r="PDA57" s="718"/>
      <c r="PDB57" s="718"/>
      <c r="PDC57" s="718"/>
      <c r="PDD57" s="718"/>
      <c r="PDE57" s="718"/>
      <c r="PDF57" s="718"/>
      <c r="PDG57" s="718"/>
      <c r="PDH57" s="718"/>
      <c r="PDI57" s="718"/>
      <c r="PDJ57" s="718"/>
      <c r="PDK57" s="718"/>
      <c r="PDL57" s="718"/>
      <c r="PDM57" s="718"/>
      <c r="PDN57" s="718"/>
      <c r="PDO57" s="718"/>
      <c r="PDP57" s="718"/>
      <c r="PDQ57" s="718"/>
      <c r="PDR57" s="718"/>
      <c r="PDS57" s="718"/>
      <c r="PDT57" s="718"/>
      <c r="PDU57" s="718"/>
      <c r="PDV57" s="718"/>
      <c r="PDW57" s="718"/>
      <c r="PDX57" s="718"/>
      <c r="PDY57" s="718"/>
      <c r="PDZ57" s="718"/>
      <c r="PEA57" s="718"/>
      <c r="PEB57" s="718"/>
      <c r="PEC57" s="718"/>
      <c r="PED57" s="718"/>
      <c r="PEE57" s="718"/>
      <c r="PEF57" s="718"/>
      <c r="PEG57" s="718"/>
      <c r="PEH57" s="718"/>
      <c r="PEI57" s="718"/>
      <c r="PEJ57" s="718"/>
      <c r="PEK57" s="718"/>
      <c r="PEL57" s="718"/>
      <c r="PEM57" s="718"/>
      <c r="PEN57" s="718"/>
      <c r="PEO57" s="718"/>
      <c r="PEP57" s="718"/>
      <c r="PEQ57" s="718"/>
      <c r="PER57" s="718"/>
      <c r="PES57" s="718"/>
      <c r="PET57" s="718"/>
      <c r="PEU57" s="718"/>
      <c r="PEV57" s="718"/>
      <c r="PEW57" s="718"/>
      <c r="PEX57" s="718"/>
      <c r="PEY57" s="718"/>
      <c r="PEZ57" s="718"/>
      <c r="PFA57" s="718"/>
      <c r="PFB57" s="718"/>
      <c r="PFC57" s="718"/>
      <c r="PFD57" s="718"/>
      <c r="PFE57" s="718"/>
      <c r="PFF57" s="718"/>
      <c r="PFG57" s="718"/>
      <c r="PFH57" s="718"/>
      <c r="PFI57" s="718"/>
      <c r="PFJ57" s="718"/>
      <c r="PFK57" s="718"/>
      <c r="PFL57" s="718"/>
      <c r="PFM57" s="718"/>
      <c r="PFN57" s="718"/>
      <c r="PFO57" s="718"/>
      <c r="PFP57" s="718"/>
      <c r="PFQ57" s="718"/>
      <c r="PFR57" s="718"/>
      <c r="PFS57" s="718"/>
      <c r="PFT57" s="718"/>
      <c r="PFU57" s="718"/>
      <c r="PFV57" s="718"/>
      <c r="PFW57" s="718"/>
      <c r="PFX57" s="718"/>
      <c r="PFY57" s="718"/>
      <c r="PFZ57" s="718"/>
      <c r="PGA57" s="718"/>
      <c r="PGB57" s="718"/>
      <c r="PGC57" s="718"/>
      <c r="PGD57" s="718"/>
      <c r="PGE57" s="718"/>
      <c r="PGF57" s="718"/>
      <c r="PGG57" s="718"/>
      <c r="PGH57" s="718"/>
      <c r="PGI57" s="718"/>
      <c r="PGJ57" s="718"/>
      <c r="PGK57" s="718"/>
      <c r="PGL57" s="718"/>
      <c r="PGM57" s="718"/>
      <c r="PGN57" s="718"/>
      <c r="PGO57" s="718"/>
      <c r="PGP57" s="718"/>
      <c r="PGQ57" s="718"/>
      <c r="PGR57" s="718"/>
      <c r="PGS57" s="718"/>
      <c r="PGT57" s="718"/>
      <c r="PGU57" s="718"/>
      <c r="PGV57" s="718"/>
      <c r="PGW57" s="718"/>
      <c r="PGX57" s="718"/>
      <c r="PGY57" s="718"/>
      <c r="PGZ57" s="718"/>
      <c r="PHA57" s="718"/>
      <c r="PHB57" s="718"/>
      <c r="PHC57" s="718"/>
      <c r="PHD57" s="718"/>
      <c r="PHE57" s="718"/>
      <c r="PHF57" s="718"/>
      <c r="PHG57" s="718"/>
      <c r="PHH57" s="718"/>
      <c r="PHI57" s="718"/>
      <c r="PHJ57" s="718"/>
      <c r="PHK57" s="718"/>
      <c r="PHL57" s="718"/>
      <c r="PHM57" s="718"/>
      <c r="PHN57" s="718"/>
      <c r="PHO57" s="718"/>
      <c r="PHP57" s="718"/>
      <c r="PHQ57" s="718"/>
      <c r="PHR57" s="718"/>
      <c r="PHS57" s="718"/>
      <c r="PHT57" s="718"/>
      <c r="PHU57" s="718"/>
      <c r="PHV57" s="718"/>
      <c r="PHW57" s="718"/>
      <c r="PHX57" s="718"/>
      <c r="PHY57" s="718"/>
      <c r="PHZ57" s="718"/>
      <c r="PIA57" s="718"/>
      <c r="PIB57" s="718"/>
      <c r="PIC57" s="718"/>
      <c r="PID57" s="718"/>
      <c r="PIE57" s="718"/>
      <c r="PIF57" s="718"/>
      <c r="PIG57" s="718"/>
      <c r="PIH57" s="718"/>
      <c r="PII57" s="718"/>
      <c r="PIJ57" s="718"/>
      <c r="PIK57" s="718"/>
      <c r="PIL57" s="718"/>
      <c r="PIM57" s="718"/>
      <c r="PIN57" s="718"/>
      <c r="PIO57" s="718"/>
      <c r="PIP57" s="718"/>
      <c r="PIQ57" s="718"/>
      <c r="PIR57" s="718"/>
      <c r="PIS57" s="718"/>
      <c r="PIT57" s="718"/>
      <c r="PIU57" s="718"/>
      <c r="PIV57" s="718"/>
      <c r="PIW57" s="718"/>
      <c r="PIX57" s="718"/>
      <c r="PIY57" s="718"/>
      <c r="PIZ57" s="718"/>
      <c r="PJA57" s="718"/>
      <c r="PJB57" s="718"/>
      <c r="PJC57" s="718"/>
      <c r="PJD57" s="718"/>
      <c r="PJE57" s="718"/>
      <c r="PJF57" s="718"/>
      <c r="PJG57" s="718"/>
      <c r="PJH57" s="718"/>
      <c r="PJI57" s="718"/>
      <c r="PJJ57" s="718"/>
      <c r="PJK57" s="718"/>
      <c r="PJL57" s="718"/>
      <c r="PJM57" s="718"/>
      <c r="PJN57" s="718"/>
      <c r="PJO57" s="718"/>
      <c r="PJP57" s="718"/>
      <c r="PJQ57" s="718"/>
      <c r="PJR57" s="718"/>
      <c r="PJS57" s="718"/>
      <c r="PJT57" s="718"/>
      <c r="PJU57" s="718"/>
      <c r="PJV57" s="718"/>
      <c r="PJW57" s="718"/>
      <c r="PJX57" s="718"/>
      <c r="PJY57" s="718"/>
      <c r="PJZ57" s="718"/>
      <c r="PKA57" s="718"/>
      <c r="PKB57" s="718"/>
      <c r="PKC57" s="718"/>
      <c r="PKD57" s="718"/>
      <c r="PKE57" s="718"/>
      <c r="PKF57" s="718"/>
      <c r="PKG57" s="718"/>
      <c r="PKH57" s="718"/>
      <c r="PKI57" s="718"/>
      <c r="PKJ57" s="718"/>
      <c r="PKK57" s="718"/>
      <c r="PKL57" s="718"/>
      <c r="PKM57" s="718"/>
      <c r="PKN57" s="718"/>
      <c r="PKO57" s="718"/>
      <c r="PKP57" s="718"/>
      <c r="PKQ57" s="718"/>
      <c r="PKR57" s="718"/>
      <c r="PKS57" s="718"/>
      <c r="PKT57" s="718"/>
      <c r="PKU57" s="718"/>
      <c r="PKV57" s="718"/>
      <c r="PKW57" s="718"/>
      <c r="PKX57" s="718"/>
      <c r="PKY57" s="718"/>
      <c r="PKZ57" s="718"/>
      <c r="PLA57" s="718"/>
      <c r="PLB57" s="718"/>
      <c r="PLC57" s="718"/>
      <c r="PLD57" s="718"/>
      <c r="PLE57" s="718"/>
      <c r="PLF57" s="718"/>
      <c r="PLG57" s="718"/>
      <c r="PLH57" s="718"/>
      <c r="PLI57" s="718"/>
      <c r="PLJ57" s="718"/>
      <c r="PLK57" s="718"/>
      <c r="PLL57" s="718"/>
      <c r="PLM57" s="718"/>
      <c r="PLN57" s="718"/>
      <c r="PLO57" s="718"/>
      <c r="PLP57" s="718"/>
      <c r="PLQ57" s="718"/>
      <c r="PLR57" s="718"/>
      <c r="PLS57" s="718"/>
      <c r="PLT57" s="718"/>
      <c r="PLU57" s="718"/>
      <c r="PLV57" s="718"/>
      <c r="PLW57" s="718"/>
      <c r="PLX57" s="718"/>
      <c r="PLY57" s="718"/>
      <c r="PLZ57" s="718"/>
      <c r="PMA57" s="718"/>
      <c r="PMB57" s="718"/>
      <c r="PMC57" s="718"/>
      <c r="PMD57" s="718"/>
      <c r="PME57" s="718"/>
      <c r="PMF57" s="718"/>
      <c r="PMG57" s="718"/>
      <c r="PMH57" s="718"/>
      <c r="PMI57" s="718"/>
      <c r="PMJ57" s="718"/>
      <c r="PMK57" s="718"/>
      <c r="PML57" s="718"/>
      <c r="PMM57" s="718"/>
      <c r="PMN57" s="718"/>
      <c r="PMO57" s="718"/>
      <c r="PMP57" s="718"/>
      <c r="PMQ57" s="718"/>
      <c r="PMR57" s="718"/>
      <c r="PMS57" s="718"/>
      <c r="PMT57" s="718"/>
      <c r="PMU57" s="718"/>
      <c r="PMV57" s="718"/>
      <c r="PMW57" s="718"/>
      <c r="PMX57" s="718"/>
      <c r="PMY57" s="718"/>
      <c r="PMZ57" s="718"/>
      <c r="PNA57" s="718"/>
      <c r="PNB57" s="718"/>
      <c r="PNC57" s="718"/>
      <c r="PND57" s="718"/>
      <c r="PNE57" s="718"/>
      <c r="PNF57" s="718"/>
      <c r="PNG57" s="718"/>
      <c r="PNH57" s="718"/>
      <c r="PNI57" s="718"/>
      <c r="PNJ57" s="718"/>
      <c r="PNK57" s="718"/>
      <c r="PNL57" s="718"/>
      <c r="PNM57" s="718"/>
      <c r="PNN57" s="718"/>
      <c r="PNO57" s="718"/>
      <c r="PNP57" s="718"/>
      <c r="PNQ57" s="718"/>
      <c r="PNR57" s="718"/>
      <c r="PNS57" s="718"/>
      <c r="PNT57" s="718"/>
      <c r="PNU57" s="718"/>
      <c r="PNV57" s="718"/>
      <c r="PNW57" s="718"/>
      <c r="PNX57" s="718"/>
      <c r="PNY57" s="718"/>
      <c r="PNZ57" s="718"/>
      <c r="POA57" s="718"/>
      <c r="POB57" s="718"/>
      <c r="POC57" s="718"/>
      <c r="POD57" s="718"/>
      <c r="POE57" s="718"/>
      <c r="POF57" s="718"/>
      <c r="POG57" s="718"/>
      <c r="POH57" s="718"/>
      <c r="POI57" s="718"/>
      <c r="POJ57" s="718"/>
      <c r="POK57" s="718"/>
      <c r="POL57" s="718"/>
      <c r="POM57" s="718"/>
      <c r="PON57" s="718"/>
      <c r="POO57" s="718"/>
      <c r="POP57" s="718"/>
      <c r="POQ57" s="718"/>
      <c r="POR57" s="718"/>
      <c r="POS57" s="718"/>
      <c r="POT57" s="718"/>
      <c r="POU57" s="718"/>
      <c r="POV57" s="718"/>
      <c r="POW57" s="718"/>
      <c r="POX57" s="718"/>
      <c r="POY57" s="718"/>
      <c r="POZ57" s="718"/>
      <c r="PPA57" s="718"/>
      <c r="PPB57" s="718"/>
      <c r="PPC57" s="718"/>
      <c r="PPD57" s="718"/>
      <c r="PPE57" s="718"/>
      <c r="PPF57" s="718"/>
      <c r="PPG57" s="718"/>
      <c r="PPH57" s="718"/>
      <c r="PPI57" s="718"/>
      <c r="PPJ57" s="718"/>
      <c r="PPK57" s="718"/>
      <c r="PPL57" s="718"/>
      <c r="PPM57" s="718"/>
      <c r="PPN57" s="718"/>
      <c r="PPO57" s="718"/>
      <c r="PPP57" s="718"/>
      <c r="PPQ57" s="718"/>
      <c r="PPR57" s="718"/>
      <c r="PPS57" s="718"/>
      <c r="PPT57" s="718"/>
      <c r="PPU57" s="718"/>
      <c r="PPV57" s="718"/>
      <c r="PPW57" s="718"/>
      <c r="PPX57" s="718"/>
      <c r="PPY57" s="718"/>
      <c r="PPZ57" s="718"/>
      <c r="PQA57" s="718"/>
      <c r="PQB57" s="718"/>
      <c r="PQC57" s="718"/>
      <c r="PQD57" s="718"/>
      <c r="PQE57" s="718"/>
      <c r="PQF57" s="718"/>
      <c r="PQG57" s="718"/>
      <c r="PQH57" s="718"/>
      <c r="PQI57" s="718"/>
      <c r="PQJ57" s="718"/>
      <c r="PQK57" s="718"/>
      <c r="PQL57" s="718"/>
      <c r="PQM57" s="718"/>
      <c r="PQN57" s="718"/>
      <c r="PQO57" s="718"/>
      <c r="PQP57" s="718"/>
      <c r="PQQ57" s="718"/>
      <c r="PQR57" s="718"/>
      <c r="PQS57" s="718"/>
      <c r="PQT57" s="718"/>
      <c r="PQU57" s="718"/>
      <c r="PQV57" s="718"/>
      <c r="PQW57" s="718"/>
      <c r="PQX57" s="718"/>
      <c r="PQY57" s="718"/>
      <c r="PQZ57" s="718"/>
      <c r="PRA57" s="718"/>
      <c r="PRB57" s="718"/>
      <c r="PRC57" s="718"/>
      <c r="PRD57" s="718"/>
      <c r="PRE57" s="718"/>
      <c r="PRF57" s="718"/>
      <c r="PRG57" s="718"/>
      <c r="PRH57" s="718"/>
      <c r="PRI57" s="718"/>
      <c r="PRJ57" s="718"/>
      <c r="PRK57" s="718"/>
      <c r="PRL57" s="718"/>
      <c r="PRM57" s="718"/>
      <c r="PRN57" s="718"/>
      <c r="PRO57" s="718"/>
      <c r="PRP57" s="718"/>
      <c r="PRQ57" s="718"/>
      <c r="PRR57" s="718"/>
      <c r="PRS57" s="718"/>
      <c r="PRT57" s="718"/>
      <c r="PRU57" s="718"/>
      <c r="PRV57" s="718"/>
      <c r="PRW57" s="718"/>
      <c r="PRX57" s="718"/>
      <c r="PRY57" s="718"/>
      <c r="PRZ57" s="718"/>
      <c r="PSA57" s="718"/>
      <c r="PSB57" s="718"/>
      <c r="PSC57" s="718"/>
      <c r="PSD57" s="718"/>
      <c r="PSE57" s="718"/>
      <c r="PSF57" s="718"/>
      <c r="PSG57" s="718"/>
      <c r="PSH57" s="718"/>
      <c r="PSI57" s="718"/>
      <c r="PSJ57" s="718"/>
      <c r="PSK57" s="718"/>
      <c r="PSL57" s="718"/>
      <c r="PSM57" s="718"/>
      <c r="PSN57" s="718"/>
      <c r="PSO57" s="718"/>
      <c r="PSP57" s="718"/>
      <c r="PSQ57" s="718"/>
      <c r="PSR57" s="718"/>
      <c r="PSS57" s="718"/>
      <c r="PST57" s="718"/>
      <c r="PSU57" s="718"/>
      <c r="PSV57" s="718"/>
      <c r="PSW57" s="718"/>
      <c r="PSX57" s="718"/>
      <c r="PSY57" s="718"/>
      <c r="PSZ57" s="718"/>
      <c r="PTA57" s="718"/>
      <c r="PTB57" s="718"/>
      <c r="PTC57" s="718"/>
      <c r="PTD57" s="718"/>
      <c r="PTE57" s="718"/>
      <c r="PTF57" s="718"/>
      <c r="PTG57" s="718"/>
      <c r="PTH57" s="718"/>
      <c r="PTI57" s="718"/>
      <c r="PTJ57" s="718"/>
      <c r="PTK57" s="718"/>
      <c r="PTL57" s="718"/>
      <c r="PTM57" s="718"/>
      <c r="PTN57" s="718"/>
      <c r="PTO57" s="718"/>
      <c r="PTP57" s="718"/>
      <c r="PTQ57" s="718"/>
      <c r="PTR57" s="718"/>
      <c r="PTS57" s="718"/>
      <c r="PTT57" s="718"/>
      <c r="PTU57" s="718"/>
      <c r="PTV57" s="718"/>
      <c r="PTW57" s="718"/>
      <c r="PTX57" s="718"/>
      <c r="PTY57" s="718"/>
      <c r="PTZ57" s="718"/>
      <c r="PUA57" s="718"/>
      <c r="PUB57" s="718"/>
      <c r="PUC57" s="718"/>
      <c r="PUD57" s="718"/>
      <c r="PUE57" s="718"/>
      <c r="PUF57" s="718"/>
      <c r="PUG57" s="718"/>
      <c r="PUH57" s="718"/>
      <c r="PUI57" s="718"/>
      <c r="PUJ57" s="718"/>
      <c r="PUK57" s="718"/>
      <c r="PUL57" s="718"/>
      <c r="PUM57" s="718"/>
      <c r="PUN57" s="718"/>
      <c r="PUO57" s="718"/>
      <c r="PUP57" s="718"/>
      <c r="PUQ57" s="718"/>
      <c r="PUR57" s="718"/>
      <c r="PUS57" s="718"/>
      <c r="PUT57" s="718"/>
      <c r="PUU57" s="718"/>
      <c r="PUV57" s="718"/>
      <c r="PUW57" s="718"/>
      <c r="PUX57" s="718"/>
      <c r="PUY57" s="718"/>
      <c r="PUZ57" s="718"/>
      <c r="PVA57" s="718"/>
      <c r="PVB57" s="718"/>
      <c r="PVC57" s="718"/>
      <c r="PVD57" s="718"/>
      <c r="PVE57" s="718"/>
      <c r="PVF57" s="718"/>
      <c r="PVG57" s="718"/>
      <c r="PVH57" s="718"/>
      <c r="PVI57" s="718"/>
      <c r="PVJ57" s="718"/>
      <c r="PVK57" s="718"/>
      <c r="PVL57" s="718"/>
      <c r="PVM57" s="718"/>
      <c r="PVN57" s="718"/>
      <c r="PVO57" s="718"/>
      <c r="PVP57" s="718"/>
      <c r="PVQ57" s="718"/>
      <c r="PVR57" s="718"/>
      <c r="PVS57" s="718"/>
      <c r="PVT57" s="718"/>
      <c r="PVU57" s="718"/>
      <c r="PVV57" s="718"/>
      <c r="PVW57" s="718"/>
      <c r="PVX57" s="718"/>
      <c r="PVY57" s="718"/>
      <c r="PVZ57" s="718"/>
      <c r="PWA57" s="718"/>
      <c r="PWB57" s="718"/>
      <c r="PWC57" s="718"/>
      <c r="PWD57" s="718"/>
      <c r="PWE57" s="718"/>
      <c r="PWF57" s="718"/>
      <c r="PWG57" s="718"/>
      <c r="PWH57" s="718"/>
      <c r="PWI57" s="718"/>
      <c r="PWJ57" s="718"/>
      <c r="PWK57" s="718"/>
      <c r="PWL57" s="718"/>
      <c r="PWM57" s="718"/>
      <c r="PWN57" s="718"/>
      <c r="PWO57" s="718"/>
      <c r="PWP57" s="718"/>
      <c r="PWQ57" s="718"/>
      <c r="PWR57" s="718"/>
      <c r="PWS57" s="718"/>
      <c r="PWT57" s="718"/>
      <c r="PWU57" s="718"/>
      <c r="PWV57" s="718"/>
      <c r="PWW57" s="718"/>
      <c r="PWX57" s="718"/>
      <c r="PWY57" s="718"/>
      <c r="PWZ57" s="718"/>
      <c r="PXA57" s="718"/>
      <c r="PXB57" s="718"/>
      <c r="PXC57" s="718"/>
      <c r="PXD57" s="718"/>
      <c r="PXE57" s="718"/>
      <c r="PXF57" s="718"/>
      <c r="PXG57" s="718"/>
      <c r="PXH57" s="718"/>
      <c r="PXI57" s="718"/>
      <c r="PXJ57" s="718"/>
      <c r="PXK57" s="718"/>
      <c r="PXL57" s="718"/>
      <c r="PXM57" s="718"/>
      <c r="PXN57" s="718"/>
      <c r="PXO57" s="718"/>
      <c r="PXP57" s="718"/>
      <c r="PXQ57" s="718"/>
      <c r="PXR57" s="718"/>
      <c r="PXS57" s="718"/>
      <c r="PXT57" s="718"/>
      <c r="PXU57" s="718"/>
      <c r="PXV57" s="718"/>
      <c r="PXW57" s="718"/>
      <c r="PXX57" s="718"/>
      <c r="PXY57" s="718"/>
      <c r="PXZ57" s="718"/>
      <c r="PYA57" s="718"/>
      <c r="PYB57" s="718"/>
      <c r="PYC57" s="718"/>
      <c r="PYD57" s="718"/>
      <c r="PYE57" s="718"/>
      <c r="PYF57" s="718"/>
      <c r="PYG57" s="718"/>
      <c r="PYH57" s="718"/>
      <c r="PYI57" s="718"/>
      <c r="PYJ57" s="718"/>
      <c r="PYK57" s="718"/>
      <c r="PYL57" s="718"/>
      <c r="PYM57" s="718"/>
      <c r="PYN57" s="718"/>
      <c r="PYO57" s="718"/>
      <c r="PYP57" s="718"/>
      <c r="PYQ57" s="718"/>
      <c r="PYR57" s="718"/>
      <c r="PYS57" s="718"/>
      <c r="PYT57" s="718"/>
      <c r="PYU57" s="718"/>
      <c r="PYV57" s="718"/>
      <c r="PYW57" s="718"/>
      <c r="PYX57" s="718"/>
      <c r="PYY57" s="718"/>
      <c r="PYZ57" s="718"/>
      <c r="PZA57" s="718"/>
      <c r="PZB57" s="718"/>
      <c r="PZC57" s="718"/>
      <c r="PZD57" s="718"/>
      <c r="PZE57" s="718"/>
      <c r="PZF57" s="718"/>
      <c r="PZG57" s="718"/>
      <c r="PZH57" s="718"/>
      <c r="PZI57" s="718"/>
      <c r="PZJ57" s="718"/>
      <c r="PZK57" s="718"/>
      <c r="PZL57" s="718"/>
      <c r="PZM57" s="718"/>
      <c r="PZN57" s="718"/>
      <c r="PZO57" s="718"/>
      <c r="PZP57" s="718"/>
      <c r="PZQ57" s="718"/>
      <c r="PZR57" s="718"/>
      <c r="PZS57" s="718"/>
      <c r="PZT57" s="718"/>
      <c r="PZU57" s="718"/>
      <c r="PZV57" s="718"/>
      <c r="PZW57" s="718"/>
      <c r="PZX57" s="718"/>
      <c r="PZY57" s="718"/>
      <c r="PZZ57" s="718"/>
      <c r="QAA57" s="718"/>
      <c r="QAB57" s="718"/>
      <c r="QAC57" s="718"/>
      <c r="QAD57" s="718"/>
      <c r="QAE57" s="718"/>
      <c r="QAF57" s="718"/>
      <c r="QAG57" s="718"/>
      <c r="QAH57" s="718"/>
      <c r="QAI57" s="718"/>
      <c r="QAJ57" s="718"/>
      <c r="QAK57" s="718"/>
      <c r="QAL57" s="718"/>
      <c r="QAM57" s="718"/>
      <c r="QAN57" s="718"/>
      <c r="QAO57" s="718"/>
      <c r="QAP57" s="718"/>
      <c r="QAQ57" s="718"/>
      <c r="QAR57" s="718"/>
      <c r="QAS57" s="718"/>
      <c r="QAT57" s="718"/>
      <c r="QAU57" s="718"/>
      <c r="QAV57" s="718"/>
      <c r="QAW57" s="718"/>
      <c r="QAX57" s="718"/>
      <c r="QAY57" s="718"/>
      <c r="QAZ57" s="718"/>
      <c r="QBA57" s="718"/>
      <c r="QBB57" s="718"/>
      <c r="QBC57" s="718"/>
      <c r="QBD57" s="718"/>
      <c r="QBE57" s="718"/>
      <c r="QBF57" s="718"/>
      <c r="QBG57" s="718"/>
      <c r="QBH57" s="718"/>
      <c r="QBI57" s="718"/>
      <c r="QBJ57" s="718"/>
      <c r="QBK57" s="718"/>
      <c r="QBL57" s="718"/>
      <c r="QBM57" s="718"/>
      <c r="QBN57" s="718"/>
      <c r="QBO57" s="718"/>
      <c r="QBP57" s="718"/>
      <c r="QBQ57" s="718"/>
      <c r="QBR57" s="718"/>
      <c r="QBS57" s="718"/>
      <c r="QBT57" s="718"/>
      <c r="QBU57" s="718"/>
      <c r="QBV57" s="718"/>
      <c r="QBW57" s="718"/>
      <c r="QBX57" s="718"/>
      <c r="QBY57" s="718"/>
      <c r="QBZ57" s="718"/>
      <c r="QCA57" s="718"/>
      <c r="QCB57" s="718"/>
      <c r="QCC57" s="718"/>
      <c r="QCD57" s="718"/>
      <c r="QCE57" s="718"/>
      <c r="QCF57" s="718"/>
      <c r="QCG57" s="718"/>
      <c r="QCH57" s="718"/>
      <c r="QCI57" s="718"/>
      <c r="QCJ57" s="718"/>
      <c r="QCK57" s="718"/>
      <c r="QCL57" s="718"/>
      <c r="QCM57" s="718"/>
      <c r="QCN57" s="718"/>
      <c r="QCO57" s="718"/>
      <c r="QCP57" s="718"/>
      <c r="QCQ57" s="718"/>
      <c r="QCR57" s="718"/>
      <c r="QCS57" s="718"/>
      <c r="QCT57" s="718"/>
      <c r="QCU57" s="718"/>
      <c r="QCV57" s="718"/>
      <c r="QCW57" s="718"/>
      <c r="QCX57" s="718"/>
      <c r="QCY57" s="718"/>
      <c r="QCZ57" s="718"/>
      <c r="QDA57" s="718"/>
      <c r="QDB57" s="718"/>
      <c r="QDC57" s="718"/>
      <c r="QDD57" s="718"/>
      <c r="QDE57" s="718"/>
      <c r="QDF57" s="718"/>
      <c r="QDG57" s="718"/>
      <c r="QDH57" s="718"/>
      <c r="QDI57" s="718"/>
      <c r="QDJ57" s="718"/>
      <c r="QDK57" s="718"/>
      <c r="QDL57" s="718"/>
      <c r="QDM57" s="718"/>
      <c r="QDN57" s="718"/>
      <c r="QDO57" s="718"/>
      <c r="QDP57" s="718"/>
      <c r="QDQ57" s="718"/>
      <c r="QDR57" s="718"/>
      <c r="QDS57" s="718"/>
      <c r="QDT57" s="718"/>
      <c r="QDU57" s="718"/>
      <c r="QDV57" s="718"/>
      <c r="QDW57" s="718"/>
      <c r="QDX57" s="718"/>
      <c r="QDY57" s="718"/>
      <c r="QDZ57" s="718"/>
      <c r="QEA57" s="718"/>
      <c r="QEB57" s="718"/>
      <c r="QEC57" s="718"/>
      <c r="QED57" s="718"/>
      <c r="QEE57" s="718"/>
      <c r="QEF57" s="718"/>
      <c r="QEG57" s="718"/>
      <c r="QEH57" s="718"/>
      <c r="QEI57" s="718"/>
      <c r="QEJ57" s="718"/>
      <c r="QEK57" s="718"/>
      <c r="QEL57" s="718"/>
      <c r="QEM57" s="718"/>
      <c r="QEN57" s="718"/>
      <c r="QEO57" s="718"/>
      <c r="QEP57" s="718"/>
      <c r="QEQ57" s="718"/>
      <c r="QER57" s="718"/>
      <c r="QES57" s="718"/>
      <c r="QET57" s="718"/>
      <c r="QEU57" s="718"/>
      <c r="QEV57" s="718"/>
      <c r="QEW57" s="718"/>
      <c r="QEX57" s="718"/>
      <c r="QEY57" s="718"/>
      <c r="QEZ57" s="718"/>
      <c r="QFA57" s="718"/>
      <c r="QFB57" s="718"/>
      <c r="QFC57" s="718"/>
      <c r="QFD57" s="718"/>
      <c r="QFE57" s="718"/>
      <c r="QFF57" s="718"/>
      <c r="QFG57" s="718"/>
      <c r="QFH57" s="718"/>
      <c r="QFI57" s="718"/>
      <c r="QFJ57" s="718"/>
      <c r="QFK57" s="718"/>
      <c r="QFL57" s="718"/>
      <c r="QFM57" s="718"/>
      <c r="QFN57" s="718"/>
      <c r="QFO57" s="718"/>
      <c r="QFP57" s="718"/>
      <c r="QFQ57" s="718"/>
      <c r="QFR57" s="718"/>
      <c r="QFS57" s="718"/>
      <c r="QFT57" s="718"/>
      <c r="QFU57" s="718"/>
      <c r="QFV57" s="718"/>
      <c r="QFW57" s="718"/>
      <c r="QFX57" s="718"/>
      <c r="QFY57" s="718"/>
      <c r="QFZ57" s="718"/>
      <c r="QGA57" s="718"/>
      <c r="QGB57" s="718"/>
      <c r="QGC57" s="718"/>
      <c r="QGD57" s="718"/>
      <c r="QGE57" s="718"/>
      <c r="QGF57" s="718"/>
      <c r="QGG57" s="718"/>
      <c r="QGH57" s="718"/>
      <c r="QGI57" s="718"/>
      <c r="QGJ57" s="718"/>
      <c r="QGK57" s="718"/>
      <c r="QGL57" s="718"/>
      <c r="QGM57" s="718"/>
      <c r="QGN57" s="718"/>
      <c r="QGO57" s="718"/>
      <c r="QGP57" s="718"/>
      <c r="QGQ57" s="718"/>
      <c r="QGR57" s="718"/>
      <c r="QGS57" s="718"/>
      <c r="QGT57" s="718"/>
      <c r="QGU57" s="718"/>
      <c r="QGV57" s="718"/>
      <c r="QGW57" s="718"/>
      <c r="QGX57" s="718"/>
      <c r="QGY57" s="718"/>
      <c r="QGZ57" s="718"/>
      <c r="QHA57" s="718"/>
      <c r="QHB57" s="718"/>
      <c r="QHC57" s="718"/>
      <c r="QHD57" s="718"/>
      <c r="QHE57" s="718"/>
      <c r="QHF57" s="718"/>
      <c r="QHG57" s="718"/>
      <c r="QHH57" s="718"/>
      <c r="QHI57" s="718"/>
      <c r="QHJ57" s="718"/>
      <c r="QHK57" s="718"/>
      <c r="QHL57" s="718"/>
      <c r="QHM57" s="718"/>
      <c r="QHN57" s="718"/>
      <c r="QHO57" s="718"/>
      <c r="QHP57" s="718"/>
      <c r="QHQ57" s="718"/>
      <c r="QHR57" s="718"/>
      <c r="QHS57" s="718"/>
      <c r="QHT57" s="718"/>
      <c r="QHU57" s="718"/>
      <c r="QHV57" s="718"/>
      <c r="QHW57" s="718"/>
      <c r="QHX57" s="718"/>
      <c r="QHY57" s="718"/>
      <c r="QHZ57" s="718"/>
      <c r="QIA57" s="718"/>
      <c r="QIB57" s="718"/>
      <c r="QIC57" s="718"/>
      <c r="QID57" s="718"/>
      <c r="QIE57" s="718"/>
      <c r="QIF57" s="718"/>
      <c r="QIG57" s="718"/>
      <c r="QIH57" s="718"/>
      <c r="QII57" s="718"/>
      <c r="QIJ57" s="718"/>
      <c r="QIK57" s="718"/>
      <c r="QIL57" s="718"/>
      <c r="QIM57" s="718"/>
      <c r="QIN57" s="718"/>
      <c r="QIO57" s="718"/>
      <c r="QIP57" s="718"/>
      <c r="QIQ57" s="718"/>
      <c r="QIR57" s="718"/>
      <c r="QIS57" s="718"/>
      <c r="QIT57" s="718"/>
      <c r="QIU57" s="718"/>
      <c r="QIV57" s="718"/>
      <c r="QIW57" s="718"/>
      <c r="QIX57" s="718"/>
      <c r="QIY57" s="718"/>
      <c r="QIZ57" s="718"/>
      <c r="QJA57" s="718"/>
      <c r="QJB57" s="718"/>
      <c r="QJC57" s="718"/>
      <c r="QJD57" s="718"/>
      <c r="QJE57" s="718"/>
      <c r="QJF57" s="718"/>
      <c r="QJG57" s="718"/>
      <c r="QJH57" s="718"/>
      <c r="QJI57" s="718"/>
      <c r="QJJ57" s="718"/>
      <c r="QJK57" s="718"/>
      <c r="QJL57" s="718"/>
      <c r="QJM57" s="718"/>
      <c r="QJN57" s="718"/>
      <c r="QJO57" s="718"/>
      <c r="QJP57" s="718"/>
      <c r="QJQ57" s="718"/>
      <c r="QJR57" s="718"/>
      <c r="QJS57" s="718"/>
      <c r="QJT57" s="718"/>
      <c r="QJU57" s="718"/>
      <c r="QJV57" s="718"/>
      <c r="QJW57" s="718"/>
      <c r="QJX57" s="718"/>
      <c r="QJY57" s="718"/>
      <c r="QJZ57" s="718"/>
      <c r="QKA57" s="718"/>
      <c r="QKB57" s="718"/>
      <c r="QKC57" s="718"/>
      <c r="QKD57" s="718"/>
      <c r="QKE57" s="718"/>
      <c r="QKF57" s="718"/>
      <c r="QKG57" s="718"/>
      <c r="QKH57" s="718"/>
      <c r="QKI57" s="718"/>
      <c r="QKJ57" s="718"/>
      <c r="QKK57" s="718"/>
      <c r="QKL57" s="718"/>
      <c r="QKM57" s="718"/>
      <c r="QKN57" s="718"/>
      <c r="QKO57" s="718"/>
      <c r="QKP57" s="718"/>
      <c r="QKQ57" s="718"/>
      <c r="QKR57" s="718"/>
      <c r="QKS57" s="718"/>
      <c r="QKT57" s="718"/>
      <c r="QKU57" s="718"/>
      <c r="QKV57" s="718"/>
      <c r="QKW57" s="718"/>
      <c r="QKX57" s="718"/>
      <c r="QKY57" s="718"/>
      <c r="QKZ57" s="718"/>
      <c r="QLA57" s="718"/>
      <c r="QLB57" s="718"/>
      <c r="QLC57" s="718"/>
      <c r="QLD57" s="718"/>
      <c r="QLE57" s="718"/>
      <c r="QLF57" s="718"/>
      <c r="QLG57" s="718"/>
      <c r="QLH57" s="718"/>
      <c r="QLI57" s="718"/>
      <c r="QLJ57" s="718"/>
      <c r="QLK57" s="718"/>
      <c r="QLL57" s="718"/>
      <c r="QLM57" s="718"/>
      <c r="QLN57" s="718"/>
      <c r="QLO57" s="718"/>
      <c r="QLP57" s="718"/>
      <c r="QLQ57" s="718"/>
      <c r="QLR57" s="718"/>
      <c r="QLS57" s="718"/>
      <c r="QLT57" s="718"/>
      <c r="QLU57" s="718"/>
      <c r="QLV57" s="718"/>
      <c r="QLW57" s="718"/>
      <c r="QLX57" s="718"/>
      <c r="QLY57" s="718"/>
      <c r="QLZ57" s="718"/>
      <c r="QMA57" s="718"/>
      <c r="QMB57" s="718"/>
      <c r="QMC57" s="718"/>
      <c r="QMD57" s="718"/>
      <c r="QME57" s="718"/>
      <c r="QMF57" s="718"/>
      <c r="QMG57" s="718"/>
      <c r="QMH57" s="718"/>
      <c r="QMI57" s="718"/>
      <c r="QMJ57" s="718"/>
      <c r="QMK57" s="718"/>
      <c r="QML57" s="718"/>
      <c r="QMM57" s="718"/>
      <c r="QMN57" s="718"/>
      <c r="QMO57" s="718"/>
      <c r="QMP57" s="718"/>
      <c r="QMQ57" s="718"/>
      <c r="QMR57" s="718"/>
      <c r="QMS57" s="718"/>
      <c r="QMT57" s="718"/>
      <c r="QMU57" s="718"/>
      <c r="QMV57" s="718"/>
      <c r="QMW57" s="718"/>
      <c r="QMX57" s="718"/>
      <c r="QMY57" s="718"/>
      <c r="QMZ57" s="718"/>
      <c r="QNA57" s="718"/>
      <c r="QNB57" s="718"/>
      <c r="QNC57" s="718"/>
      <c r="QND57" s="718"/>
      <c r="QNE57" s="718"/>
      <c r="QNF57" s="718"/>
      <c r="QNG57" s="718"/>
      <c r="QNH57" s="718"/>
      <c r="QNI57" s="718"/>
      <c r="QNJ57" s="718"/>
      <c r="QNK57" s="718"/>
      <c r="QNL57" s="718"/>
      <c r="QNM57" s="718"/>
      <c r="QNN57" s="718"/>
      <c r="QNO57" s="718"/>
      <c r="QNP57" s="718"/>
      <c r="QNQ57" s="718"/>
      <c r="QNR57" s="718"/>
      <c r="QNS57" s="718"/>
      <c r="QNT57" s="718"/>
      <c r="QNU57" s="718"/>
      <c r="QNV57" s="718"/>
      <c r="QNW57" s="718"/>
      <c r="QNX57" s="718"/>
      <c r="QNY57" s="718"/>
      <c r="QNZ57" s="718"/>
      <c r="QOA57" s="718"/>
      <c r="QOB57" s="718"/>
      <c r="QOC57" s="718"/>
      <c r="QOD57" s="718"/>
      <c r="QOE57" s="718"/>
      <c r="QOF57" s="718"/>
      <c r="QOG57" s="718"/>
      <c r="QOH57" s="718"/>
      <c r="QOI57" s="718"/>
      <c r="QOJ57" s="718"/>
      <c r="QOK57" s="718"/>
      <c r="QOL57" s="718"/>
      <c r="QOM57" s="718"/>
      <c r="QON57" s="718"/>
      <c r="QOO57" s="718"/>
      <c r="QOP57" s="718"/>
      <c r="QOQ57" s="718"/>
      <c r="QOR57" s="718"/>
      <c r="QOS57" s="718"/>
      <c r="QOT57" s="718"/>
      <c r="QOU57" s="718"/>
      <c r="QOV57" s="718"/>
      <c r="QOW57" s="718"/>
      <c r="QOX57" s="718"/>
      <c r="QOY57" s="718"/>
      <c r="QOZ57" s="718"/>
      <c r="QPA57" s="718"/>
      <c r="QPB57" s="718"/>
      <c r="QPC57" s="718"/>
      <c r="QPD57" s="718"/>
      <c r="QPE57" s="718"/>
      <c r="QPF57" s="718"/>
      <c r="QPG57" s="718"/>
      <c r="QPH57" s="718"/>
      <c r="QPI57" s="718"/>
      <c r="QPJ57" s="718"/>
      <c r="QPK57" s="718"/>
      <c r="QPL57" s="718"/>
      <c r="QPM57" s="718"/>
      <c r="QPN57" s="718"/>
      <c r="QPO57" s="718"/>
      <c r="QPP57" s="718"/>
      <c r="QPQ57" s="718"/>
      <c r="QPR57" s="718"/>
      <c r="QPS57" s="718"/>
      <c r="QPT57" s="718"/>
      <c r="QPU57" s="718"/>
      <c r="QPV57" s="718"/>
      <c r="QPW57" s="718"/>
      <c r="QPX57" s="718"/>
      <c r="QPY57" s="718"/>
      <c r="QPZ57" s="718"/>
      <c r="QQA57" s="718"/>
      <c r="QQB57" s="718"/>
      <c r="QQC57" s="718"/>
      <c r="QQD57" s="718"/>
      <c r="QQE57" s="718"/>
      <c r="QQF57" s="718"/>
      <c r="QQG57" s="718"/>
      <c r="QQH57" s="718"/>
      <c r="QQI57" s="718"/>
      <c r="QQJ57" s="718"/>
      <c r="QQK57" s="718"/>
      <c r="QQL57" s="718"/>
      <c r="QQM57" s="718"/>
      <c r="QQN57" s="718"/>
      <c r="QQO57" s="718"/>
      <c r="QQP57" s="718"/>
      <c r="QQQ57" s="718"/>
      <c r="QQR57" s="718"/>
      <c r="QQS57" s="718"/>
      <c r="QQT57" s="718"/>
      <c r="QQU57" s="718"/>
      <c r="QQV57" s="718"/>
      <c r="QQW57" s="718"/>
      <c r="QQX57" s="718"/>
      <c r="QQY57" s="718"/>
      <c r="QQZ57" s="718"/>
      <c r="QRA57" s="718"/>
      <c r="QRB57" s="718"/>
      <c r="QRC57" s="718"/>
      <c r="QRD57" s="718"/>
      <c r="QRE57" s="718"/>
      <c r="QRF57" s="718"/>
      <c r="QRG57" s="718"/>
      <c r="QRH57" s="718"/>
      <c r="QRI57" s="718"/>
      <c r="QRJ57" s="718"/>
      <c r="QRK57" s="718"/>
      <c r="QRL57" s="718"/>
      <c r="QRM57" s="718"/>
      <c r="QRN57" s="718"/>
      <c r="QRO57" s="718"/>
      <c r="QRP57" s="718"/>
      <c r="QRQ57" s="718"/>
      <c r="QRR57" s="718"/>
      <c r="QRS57" s="718"/>
      <c r="QRT57" s="718"/>
      <c r="QRU57" s="718"/>
      <c r="QRV57" s="718"/>
      <c r="QRW57" s="718"/>
      <c r="QRX57" s="718"/>
      <c r="QRY57" s="718"/>
      <c r="QRZ57" s="718"/>
      <c r="QSA57" s="718"/>
      <c r="QSB57" s="718"/>
      <c r="QSC57" s="718"/>
      <c r="QSD57" s="718"/>
      <c r="QSE57" s="718"/>
      <c r="QSF57" s="718"/>
      <c r="QSG57" s="718"/>
      <c r="QSH57" s="718"/>
      <c r="QSI57" s="718"/>
      <c r="QSJ57" s="718"/>
      <c r="QSK57" s="718"/>
      <c r="QSL57" s="718"/>
      <c r="QSM57" s="718"/>
      <c r="QSN57" s="718"/>
      <c r="QSO57" s="718"/>
      <c r="QSP57" s="718"/>
      <c r="QSQ57" s="718"/>
      <c r="QSR57" s="718"/>
      <c r="QSS57" s="718"/>
      <c r="QST57" s="718"/>
      <c r="QSU57" s="718"/>
      <c r="QSV57" s="718"/>
      <c r="QSW57" s="718"/>
      <c r="QSX57" s="718"/>
      <c r="QSY57" s="718"/>
      <c r="QSZ57" s="718"/>
      <c r="QTA57" s="718"/>
      <c r="QTB57" s="718"/>
      <c r="QTC57" s="718"/>
      <c r="QTD57" s="718"/>
      <c r="QTE57" s="718"/>
      <c r="QTF57" s="718"/>
      <c r="QTG57" s="718"/>
      <c r="QTH57" s="718"/>
      <c r="QTI57" s="718"/>
      <c r="QTJ57" s="718"/>
      <c r="QTK57" s="718"/>
      <c r="QTL57" s="718"/>
      <c r="QTM57" s="718"/>
      <c r="QTN57" s="718"/>
      <c r="QTO57" s="718"/>
      <c r="QTP57" s="718"/>
      <c r="QTQ57" s="718"/>
      <c r="QTR57" s="718"/>
      <c r="QTS57" s="718"/>
      <c r="QTT57" s="718"/>
      <c r="QTU57" s="718"/>
      <c r="QTV57" s="718"/>
      <c r="QTW57" s="718"/>
      <c r="QTX57" s="718"/>
      <c r="QTY57" s="718"/>
      <c r="QTZ57" s="718"/>
      <c r="QUA57" s="718"/>
      <c r="QUB57" s="718"/>
      <c r="QUC57" s="718"/>
      <c r="QUD57" s="718"/>
      <c r="QUE57" s="718"/>
      <c r="QUF57" s="718"/>
      <c r="QUG57" s="718"/>
      <c r="QUH57" s="718"/>
      <c r="QUI57" s="718"/>
      <c r="QUJ57" s="718"/>
      <c r="QUK57" s="718"/>
      <c r="QUL57" s="718"/>
      <c r="QUM57" s="718"/>
      <c r="QUN57" s="718"/>
      <c r="QUO57" s="718"/>
      <c r="QUP57" s="718"/>
      <c r="QUQ57" s="718"/>
      <c r="QUR57" s="718"/>
      <c r="QUS57" s="718"/>
      <c r="QUT57" s="718"/>
      <c r="QUU57" s="718"/>
      <c r="QUV57" s="718"/>
      <c r="QUW57" s="718"/>
      <c r="QUX57" s="718"/>
      <c r="QUY57" s="718"/>
      <c r="QUZ57" s="718"/>
      <c r="QVA57" s="718"/>
      <c r="QVB57" s="718"/>
      <c r="QVC57" s="718"/>
      <c r="QVD57" s="718"/>
      <c r="QVE57" s="718"/>
      <c r="QVF57" s="718"/>
      <c r="QVG57" s="718"/>
      <c r="QVH57" s="718"/>
      <c r="QVI57" s="718"/>
      <c r="QVJ57" s="718"/>
      <c r="QVK57" s="718"/>
      <c r="QVL57" s="718"/>
      <c r="QVM57" s="718"/>
      <c r="QVN57" s="718"/>
      <c r="QVO57" s="718"/>
      <c r="QVP57" s="718"/>
      <c r="QVQ57" s="718"/>
      <c r="QVR57" s="718"/>
      <c r="QVS57" s="718"/>
      <c r="QVT57" s="718"/>
      <c r="QVU57" s="718"/>
      <c r="QVV57" s="718"/>
      <c r="QVW57" s="718"/>
      <c r="QVX57" s="718"/>
      <c r="QVY57" s="718"/>
      <c r="QVZ57" s="718"/>
      <c r="QWA57" s="718"/>
      <c r="QWB57" s="718"/>
      <c r="QWC57" s="718"/>
      <c r="QWD57" s="718"/>
      <c r="QWE57" s="718"/>
      <c r="QWF57" s="718"/>
      <c r="QWG57" s="718"/>
      <c r="QWH57" s="718"/>
      <c r="QWI57" s="718"/>
      <c r="QWJ57" s="718"/>
      <c r="QWK57" s="718"/>
      <c r="QWL57" s="718"/>
      <c r="QWM57" s="718"/>
      <c r="QWN57" s="718"/>
      <c r="QWO57" s="718"/>
      <c r="QWP57" s="718"/>
      <c r="QWQ57" s="718"/>
      <c r="QWR57" s="718"/>
      <c r="QWS57" s="718"/>
      <c r="QWT57" s="718"/>
      <c r="QWU57" s="718"/>
      <c r="QWV57" s="718"/>
      <c r="QWW57" s="718"/>
      <c r="QWX57" s="718"/>
      <c r="QWY57" s="718"/>
      <c r="QWZ57" s="718"/>
      <c r="QXA57" s="718"/>
      <c r="QXB57" s="718"/>
      <c r="QXC57" s="718"/>
      <c r="QXD57" s="718"/>
      <c r="QXE57" s="718"/>
      <c r="QXF57" s="718"/>
      <c r="QXG57" s="718"/>
      <c r="QXH57" s="718"/>
      <c r="QXI57" s="718"/>
      <c r="QXJ57" s="718"/>
      <c r="QXK57" s="718"/>
      <c r="QXL57" s="718"/>
      <c r="QXM57" s="718"/>
      <c r="QXN57" s="718"/>
      <c r="QXO57" s="718"/>
      <c r="QXP57" s="718"/>
      <c r="QXQ57" s="718"/>
      <c r="QXR57" s="718"/>
      <c r="QXS57" s="718"/>
      <c r="QXT57" s="718"/>
      <c r="QXU57" s="718"/>
      <c r="QXV57" s="718"/>
      <c r="QXW57" s="718"/>
      <c r="QXX57" s="718"/>
      <c r="QXY57" s="718"/>
      <c r="QXZ57" s="718"/>
      <c r="QYA57" s="718"/>
      <c r="QYB57" s="718"/>
      <c r="QYC57" s="718"/>
      <c r="QYD57" s="718"/>
      <c r="QYE57" s="718"/>
      <c r="QYF57" s="718"/>
      <c r="QYG57" s="718"/>
      <c r="QYH57" s="718"/>
      <c r="QYI57" s="718"/>
      <c r="QYJ57" s="718"/>
      <c r="QYK57" s="718"/>
      <c r="QYL57" s="718"/>
      <c r="QYM57" s="718"/>
      <c r="QYN57" s="718"/>
      <c r="QYO57" s="718"/>
      <c r="QYP57" s="718"/>
      <c r="QYQ57" s="718"/>
      <c r="QYR57" s="718"/>
      <c r="QYS57" s="718"/>
      <c r="QYT57" s="718"/>
      <c r="QYU57" s="718"/>
      <c r="QYV57" s="718"/>
      <c r="QYW57" s="718"/>
      <c r="QYX57" s="718"/>
      <c r="QYY57" s="718"/>
      <c r="QYZ57" s="718"/>
      <c r="QZA57" s="718"/>
      <c r="QZB57" s="718"/>
      <c r="QZC57" s="718"/>
      <c r="QZD57" s="718"/>
      <c r="QZE57" s="718"/>
      <c r="QZF57" s="718"/>
      <c r="QZG57" s="718"/>
      <c r="QZH57" s="718"/>
      <c r="QZI57" s="718"/>
      <c r="QZJ57" s="718"/>
      <c r="QZK57" s="718"/>
      <c r="QZL57" s="718"/>
      <c r="QZM57" s="718"/>
      <c r="QZN57" s="718"/>
      <c r="QZO57" s="718"/>
      <c r="QZP57" s="718"/>
      <c r="QZQ57" s="718"/>
      <c r="QZR57" s="718"/>
      <c r="QZS57" s="718"/>
      <c r="QZT57" s="718"/>
      <c r="QZU57" s="718"/>
      <c r="QZV57" s="718"/>
      <c r="QZW57" s="718"/>
      <c r="QZX57" s="718"/>
      <c r="QZY57" s="718"/>
      <c r="QZZ57" s="718"/>
      <c r="RAA57" s="718"/>
      <c r="RAB57" s="718"/>
      <c r="RAC57" s="718"/>
      <c r="RAD57" s="718"/>
      <c r="RAE57" s="718"/>
      <c r="RAF57" s="718"/>
      <c r="RAG57" s="718"/>
      <c r="RAH57" s="718"/>
      <c r="RAI57" s="718"/>
      <c r="RAJ57" s="718"/>
      <c r="RAK57" s="718"/>
      <c r="RAL57" s="718"/>
      <c r="RAM57" s="718"/>
      <c r="RAN57" s="718"/>
      <c r="RAO57" s="718"/>
      <c r="RAP57" s="718"/>
      <c r="RAQ57" s="718"/>
      <c r="RAR57" s="718"/>
      <c r="RAS57" s="718"/>
      <c r="RAT57" s="718"/>
      <c r="RAU57" s="718"/>
      <c r="RAV57" s="718"/>
      <c r="RAW57" s="718"/>
      <c r="RAX57" s="718"/>
      <c r="RAY57" s="718"/>
      <c r="RAZ57" s="718"/>
      <c r="RBA57" s="718"/>
      <c r="RBB57" s="718"/>
      <c r="RBC57" s="718"/>
      <c r="RBD57" s="718"/>
      <c r="RBE57" s="718"/>
      <c r="RBF57" s="718"/>
      <c r="RBG57" s="718"/>
      <c r="RBH57" s="718"/>
      <c r="RBI57" s="718"/>
      <c r="RBJ57" s="718"/>
      <c r="RBK57" s="718"/>
      <c r="RBL57" s="718"/>
      <c r="RBM57" s="718"/>
      <c r="RBN57" s="718"/>
      <c r="RBO57" s="718"/>
      <c r="RBP57" s="718"/>
      <c r="RBQ57" s="718"/>
      <c r="RBR57" s="718"/>
      <c r="RBS57" s="718"/>
      <c r="RBT57" s="718"/>
      <c r="RBU57" s="718"/>
      <c r="RBV57" s="718"/>
      <c r="RBW57" s="718"/>
      <c r="RBX57" s="718"/>
      <c r="RBY57" s="718"/>
      <c r="RBZ57" s="718"/>
      <c r="RCA57" s="718"/>
      <c r="RCB57" s="718"/>
      <c r="RCC57" s="718"/>
      <c r="RCD57" s="718"/>
      <c r="RCE57" s="718"/>
      <c r="RCF57" s="718"/>
      <c r="RCG57" s="718"/>
      <c r="RCH57" s="718"/>
      <c r="RCI57" s="718"/>
      <c r="RCJ57" s="718"/>
      <c r="RCK57" s="718"/>
      <c r="RCL57" s="718"/>
      <c r="RCM57" s="718"/>
      <c r="RCN57" s="718"/>
      <c r="RCO57" s="718"/>
      <c r="RCP57" s="718"/>
      <c r="RCQ57" s="718"/>
      <c r="RCR57" s="718"/>
      <c r="RCS57" s="718"/>
      <c r="RCT57" s="718"/>
      <c r="RCU57" s="718"/>
      <c r="RCV57" s="718"/>
      <c r="RCW57" s="718"/>
      <c r="RCX57" s="718"/>
      <c r="RCY57" s="718"/>
      <c r="RCZ57" s="718"/>
      <c r="RDA57" s="718"/>
      <c r="RDB57" s="718"/>
      <c r="RDC57" s="718"/>
      <c r="RDD57" s="718"/>
      <c r="RDE57" s="718"/>
      <c r="RDF57" s="718"/>
      <c r="RDG57" s="718"/>
      <c r="RDH57" s="718"/>
      <c r="RDI57" s="718"/>
      <c r="RDJ57" s="718"/>
      <c r="RDK57" s="718"/>
      <c r="RDL57" s="718"/>
      <c r="RDM57" s="718"/>
      <c r="RDN57" s="718"/>
      <c r="RDO57" s="718"/>
      <c r="RDP57" s="718"/>
      <c r="RDQ57" s="718"/>
      <c r="RDR57" s="718"/>
      <c r="RDS57" s="718"/>
      <c r="RDT57" s="718"/>
      <c r="RDU57" s="718"/>
      <c r="RDV57" s="718"/>
      <c r="RDW57" s="718"/>
      <c r="RDX57" s="718"/>
      <c r="RDY57" s="718"/>
      <c r="RDZ57" s="718"/>
      <c r="REA57" s="718"/>
      <c r="REB57" s="718"/>
      <c r="REC57" s="718"/>
      <c r="RED57" s="718"/>
      <c r="REE57" s="718"/>
      <c r="REF57" s="718"/>
      <c r="REG57" s="718"/>
      <c r="REH57" s="718"/>
      <c r="REI57" s="718"/>
      <c r="REJ57" s="718"/>
      <c r="REK57" s="718"/>
      <c r="REL57" s="718"/>
      <c r="REM57" s="718"/>
      <c r="REN57" s="718"/>
      <c r="REO57" s="718"/>
      <c r="REP57" s="718"/>
      <c r="REQ57" s="718"/>
      <c r="RER57" s="718"/>
      <c r="RES57" s="718"/>
      <c r="RET57" s="718"/>
      <c r="REU57" s="718"/>
      <c r="REV57" s="718"/>
      <c r="REW57" s="718"/>
      <c r="REX57" s="718"/>
      <c r="REY57" s="718"/>
      <c r="REZ57" s="718"/>
      <c r="RFA57" s="718"/>
      <c r="RFB57" s="718"/>
      <c r="RFC57" s="718"/>
      <c r="RFD57" s="718"/>
      <c r="RFE57" s="718"/>
      <c r="RFF57" s="718"/>
      <c r="RFG57" s="718"/>
      <c r="RFH57" s="718"/>
      <c r="RFI57" s="718"/>
      <c r="RFJ57" s="718"/>
      <c r="RFK57" s="718"/>
      <c r="RFL57" s="718"/>
      <c r="RFM57" s="718"/>
      <c r="RFN57" s="718"/>
      <c r="RFO57" s="718"/>
      <c r="RFP57" s="718"/>
      <c r="RFQ57" s="718"/>
      <c r="RFR57" s="718"/>
      <c r="RFS57" s="718"/>
      <c r="RFT57" s="718"/>
      <c r="RFU57" s="718"/>
      <c r="RFV57" s="718"/>
      <c r="RFW57" s="718"/>
      <c r="RFX57" s="718"/>
      <c r="RFY57" s="718"/>
      <c r="RFZ57" s="718"/>
      <c r="RGA57" s="718"/>
      <c r="RGB57" s="718"/>
      <c r="RGC57" s="718"/>
      <c r="RGD57" s="718"/>
      <c r="RGE57" s="718"/>
      <c r="RGF57" s="718"/>
      <c r="RGG57" s="718"/>
      <c r="RGH57" s="718"/>
      <c r="RGI57" s="718"/>
      <c r="RGJ57" s="718"/>
      <c r="RGK57" s="718"/>
      <c r="RGL57" s="718"/>
      <c r="RGM57" s="718"/>
      <c r="RGN57" s="718"/>
      <c r="RGO57" s="718"/>
      <c r="RGP57" s="718"/>
      <c r="RGQ57" s="718"/>
      <c r="RGR57" s="718"/>
      <c r="RGS57" s="718"/>
      <c r="RGT57" s="718"/>
      <c r="RGU57" s="718"/>
      <c r="RGV57" s="718"/>
      <c r="RGW57" s="718"/>
      <c r="RGX57" s="718"/>
      <c r="RGY57" s="718"/>
      <c r="RGZ57" s="718"/>
      <c r="RHA57" s="718"/>
      <c r="RHB57" s="718"/>
      <c r="RHC57" s="718"/>
      <c r="RHD57" s="718"/>
      <c r="RHE57" s="718"/>
      <c r="RHF57" s="718"/>
      <c r="RHG57" s="718"/>
      <c r="RHH57" s="718"/>
      <c r="RHI57" s="718"/>
      <c r="RHJ57" s="718"/>
      <c r="RHK57" s="718"/>
      <c r="RHL57" s="718"/>
      <c r="RHM57" s="718"/>
      <c r="RHN57" s="718"/>
      <c r="RHO57" s="718"/>
      <c r="RHP57" s="718"/>
      <c r="RHQ57" s="718"/>
      <c r="RHR57" s="718"/>
      <c r="RHS57" s="718"/>
      <c r="RHT57" s="718"/>
      <c r="RHU57" s="718"/>
      <c r="RHV57" s="718"/>
      <c r="RHW57" s="718"/>
      <c r="RHX57" s="718"/>
      <c r="RHY57" s="718"/>
      <c r="RHZ57" s="718"/>
      <c r="RIA57" s="718"/>
      <c r="RIB57" s="718"/>
      <c r="RIC57" s="718"/>
      <c r="RID57" s="718"/>
      <c r="RIE57" s="718"/>
      <c r="RIF57" s="718"/>
      <c r="RIG57" s="718"/>
      <c r="RIH57" s="718"/>
      <c r="RII57" s="718"/>
      <c r="RIJ57" s="718"/>
      <c r="RIK57" s="718"/>
      <c r="RIL57" s="718"/>
      <c r="RIM57" s="718"/>
      <c r="RIN57" s="718"/>
      <c r="RIO57" s="718"/>
      <c r="RIP57" s="718"/>
      <c r="RIQ57" s="718"/>
      <c r="RIR57" s="718"/>
      <c r="RIS57" s="718"/>
      <c r="RIT57" s="718"/>
      <c r="RIU57" s="718"/>
      <c r="RIV57" s="718"/>
      <c r="RIW57" s="718"/>
      <c r="RIX57" s="718"/>
      <c r="RIY57" s="718"/>
      <c r="RIZ57" s="718"/>
      <c r="RJA57" s="718"/>
      <c r="RJB57" s="718"/>
      <c r="RJC57" s="718"/>
      <c r="RJD57" s="718"/>
      <c r="RJE57" s="718"/>
      <c r="RJF57" s="718"/>
      <c r="RJG57" s="718"/>
      <c r="RJH57" s="718"/>
      <c r="RJI57" s="718"/>
      <c r="RJJ57" s="718"/>
      <c r="RJK57" s="718"/>
      <c r="RJL57" s="718"/>
      <c r="RJM57" s="718"/>
      <c r="RJN57" s="718"/>
      <c r="RJO57" s="718"/>
      <c r="RJP57" s="718"/>
      <c r="RJQ57" s="718"/>
      <c r="RJR57" s="718"/>
      <c r="RJS57" s="718"/>
      <c r="RJT57" s="718"/>
      <c r="RJU57" s="718"/>
      <c r="RJV57" s="718"/>
      <c r="RJW57" s="718"/>
      <c r="RJX57" s="718"/>
      <c r="RJY57" s="718"/>
      <c r="RJZ57" s="718"/>
      <c r="RKA57" s="718"/>
      <c r="RKB57" s="718"/>
      <c r="RKC57" s="718"/>
      <c r="RKD57" s="718"/>
      <c r="RKE57" s="718"/>
      <c r="RKF57" s="718"/>
      <c r="RKG57" s="718"/>
      <c r="RKH57" s="718"/>
      <c r="RKI57" s="718"/>
      <c r="RKJ57" s="718"/>
      <c r="RKK57" s="718"/>
      <c r="RKL57" s="718"/>
      <c r="RKM57" s="718"/>
      <c r="RKN57" s="718"/>
      <c r="RKO57" s="718"/>
      <c r="RKP57" s="718"/>
      <c r="RKQ57" s="718"/>
      <c r="RKR57" s="718"/>
      <c r="RKS57" s="718"/>
      <c r="RKT57" s="718"/>
      <c r="RKU57" s="718"/>
      <c r="RKV57" s="718"/>
      <c r="RKW57" s="718"/>
      <c r="RKX57" s="718"/>
      <c r="RKY57" s="718"/>
      <c r="RKZ57" s="718"/>
      <c r="RLA57" s="718"/>
      <c r="RLB57" s="718"/>
      <c r="RLC57" s="718"/>
      <c r="RLD57" s="718"/>
      <c r="RLE57" s="718"/>
      <c r="RLF57" s="718"/>
      <c r="RLG57" s="718"/>
      <c r="RLH57" s="718"/>
      <c r="RLI57" s="718"/>
      <c r="RLJ57" s="718"/>
      <c r="RLK57" s="718"/>
      <c r="RLL57" s="718"/>
      <c r="RLM57" s="718"/>
      <c r="RLN57" s="718"/>
      <c r="RLO57" s="718"/>
      <c r="RLP57" s="718"/>
      <c r="RLQ57" s="718"/>
      <c r="RLR57" s="718"/>
      <c r="RLS57" s="718"/>
      <c r="RLT57" s="718"/>
      <c r="RLU57" s="718"/>
      <c r="RLV57" s="718"/>
      <c r="RLW57" s="718"/>
      <c r="RLX57" s="718"/>
      <c r="RLY57" s="718"/>
      <c r="RLZ57" s="718"/>
      <c r="RMA57" s="718"/>
      <c r="RMB57" s="718"/>
      <c r="RMC57" s="718"/>
      <c r="RMD57" s="718"/>
      <c r="RME57" s="718"/>
      <c r="RMF57" s="718"/>
      <c r="RMG57" s="718"/>
      <c r="RMH57" s="718"/>
      <c r="RMI57" s="718"/>
      <c r="RMJ57" s="718"/>
      <c r="RMK57" s="718"/>
      <c r="RML57" s="718"/>
      <c r="RMM57" s="718"/>
      <c r="RMN57" s="718"/>
      <c r="RMO57" s="718"/>
      <c r="RMP57" s="718"/>
      <c r="RMQ57" s="718"/>
      <c r="RMR57" s="718"/>
      <c r="RMS57" s="718"/>
      <c r="RMT57" s="718"/>
      <c r="RMU57" s="718"/>
      <c r="RMV57" s="718"/>
      <c r="RMW57" s="718"/>
      <c r="RMX57" s="718"/>
      <c r="RMY57" s="718"/>
      <c r="RMZ57" s="718"/>
      <c r="RNA57" s="718"/>
      <c r="RNB57" s="718"/>
      <c r="RNC57" s="718"/>
      <c r="RND57" s="718"/>
      <c r="RNE57" s="718"/>
      <c r="RNF57" s="718"/>
      <c r="RNG57" s="718"/>
      <c r="RNH57" s="718"/>
      <c r="RNI57" s="718"/>
      <c r="RNJ57" s="718"/>
      <c r="RNK57" s="718"/>
      <c r="RNL57" s="718"/>
      <c r="RNM57" s="718"/>
      <c r="RNN57" s="718"/>
      <c r="RNO57" s="718"/>
      <c r="RNP57" s="718"/>
      <c r="RNQ57" s="718"/>
      <c r="RNR57" s="718"/>
      <c r="RNS57" s="718"/>
      <c r="RNT57" s="718"/>
      <c r="RNU57" s="718"/>
      <c r="RNV57" s="718"/>
      <c r="RNW57" s="718"/>
      <c r="RNX57" s="718"/>
      <c r="RNY57" s="718"/>
      <c r="RNZ57" s="718"/>
      <c r="ROA57" s="718"/>
      <c r="ROB57" s="718"/>
      <c r="ROC57" s="718"/>
      <c r="ROD57" s="718"/>
      <c r="ROE57" s="718"/>
      <c r="ROF57" s="718"/>
      <c r="ROG57" s="718"/>
      <c r="ROH57" s="718"/>
      <c r="ROI57" s="718"/>
      <c r="ROJ57" s="718"/>
      <c r="ROK57" s="718"/>
      <c r="ROL57" s="718"/>
      <c r="ROM57" s="718"/>
      <c r="RON57" s="718"/>
      <c r="ROO57" s="718"/>
      <c r="ROP57" s="718"/>
      <c r="ROQ57" s="718"/>
      <c r="ROR57" s="718"/>
      <c r="ROS57" s="718"/>
      <c r="ROT57" s="718"/>
      <c r="ROU57" s="718"/>
      <c r="ROV57" s="718"/>
      <c r="ROW57" s="718"/>
      <c r="ROX57" s="718"/>
      <c r="ROY57" s="718"/>
      <c r="ROZ57" s="718"/>
      <c r="RPA57" s="718"/>
      <c r="RPB57" s="718"/>
      <c r="RPC57" s="718"/>
      <c r="RPD57" s="718"/>
      <c r="RPE57" s="718"/>
      <c r="RPF57" s="718"/>
      <c r="RPG57" s="718"/>
      <c r="RPH57" s="718"/>
      <c r="RPI57" s="718"/>
      <c r="RPJ57" s="718"/>
      <c r="RPK57" s="718"/>
      <c r="RPL57" s="718"/>
      <c r="RPM57" s="718"/>
      <c r="RPN57" s="718"/>
      <c r="RPO57" s="718"/>
      <c r="RPP57" s="718"/>
      <c r="RPQ57" s="718"/>
      <c r="RPR57" s="718"/>
      <c r="RPS57" s="718"/>
      <c r="RPT57" s="718"/>
      <c r="RPU57" s="718"/>
      <c r="RPV57" s="718"/>
      <c r="RPW57" s="718"/>
      <c r="RPX57" s="718"/>
      <c r="RPY57" s="718"/>
      <c r="RPZ57" s="718"/>
      <c r="RQA57" s="718"/>
      <c r="RQB57" s="718"/>
      <c r="RQC57" s="718"/>
      <c r="RQD57" s="718"/>
      <c r="RQE57" s="718"/>
      <c r="RQF57" s="718"/>
      <c r="RQG57" s="718"/>
      <c r="RQH57" s="718"/>
      <c r="RQI57" s="718"/>
      <c r="RQJ57" s="718"/>
      <c r="RQK57" s="718"/>
      <c r="RQL57" s="718"/>
      <c r="RQM57" s="718"/>
      <c r="RQN57" s="718"/>
      <c r="RQO57" s="718"/>
      <c r="RQP57" s="718"/>
      <c r="RQQ57" s="718"/>
      <c r="RQR57" s="718"/>
      <c r="RQS57" s="718"/>
      <c r="RQT57" s="718"/>
      <c r="RQU57" s="718"/>
      <c r="RQV57" s="718"/>
      <c r="RQW57" s="718"/>
      <c r="RQX57" s="718"/>
      <c r="RQY57" s="718"/>
      <c r="RQZ57" s="718"/>
      <c r="RRA57" s="718"/>
      <c r="RRB57" s="718"/>
      <c r="RRC57" s="718"/>
      <c r="RRD57" s="718"/>
      <c r="RRE57" s="718"/>
      <c r="RRF57" s="718"/>
      <c r="RRG57" s="718"/>
      <c r="RRH57" s="718"/>
      <c r="RRI57" s="718"/>
      <c r="RRJ57" s="718"/>
      <c r="RRK57" s="718"/>
      <c r="RRL57" s="718"/>
      <c r="RRM57" s="718"/>
      <c r="RRN57" s="718"/>
      <c r="RRO57" s="718"/>
      <c r="RRP57" s="718"/>
      <c r="RRQ57" s="718"/>
      <c r="RRR57" s="718"/>
      <c r="RRS57" s="718"/>
      <c r="RRT57" s="718"/>
      <c r="RRU57" s="718"/>
      <c r="RRV57" s="718"/>
      <c r="RRW57" s="718"/>
      <c r="RRX57" s="718"/>
      <c r="RRY57" s="718"/>
      <c r="RRZ57" s="718"/>
      <c r="RSA57" s="718"/>
      <c r="RSB57" s="718"/>
      <c r="RSC57" s="718"/>
      <c r="RSD57" s="718"/>
      <c r="RSE57" s="718"/>
      <c r="RSF57" s="718"/>
      <c r="RSG57" s="718"/>
      <c r="RSH57" s="718"/>
      <c r="RSI57" s="718"/>
      <c r="RSJ57" s="718"/>
      <c r="RSK57" s="718"/>
      <c r="RSL57" s="718"/>
      <c r="RSM57" s="718"/>
      <c r="RSN57" s="718"/>
      <c r="RSO57" s="718"/>
      <c r="RSP57" s="718"/>
      <c r="RSQ57" s="718"/>
      <c r="RSR57" s="718"/>
      <c r="RSS57" s="718"/>
      <c r="RST57" s="718"/>
      <c r="RSU57" s="718"/>
      <c r="RSV57" s="718"/>
      <c r="RSW57" s="718"/>
      <c r="RSX57" s="718"/>
      <c r="RSY57" s="718"/>
      <c r="RSZ57" s="718"/>
      <c r="RTA57" s="718"/>
      <c r="RTB57" s="718"/>
      <c r="RTC57" s="718"/>
      <c r="RTD57" s="718"/>
      <c r="RTE57" s="718"/>
      <c r="RTF57" s="718"/>
      <c r="RTG57" s="718"/>
      <c r="RTH57" s="718"/>
      <c r="RTI57" s="718"/>
      <c r="RTJ57" s="718"/>
      <c r="RTK57" s="718"/>
      <c r="RTL57" s="718"/>
      <c r="RTM57" s="718"/>
      <c r="RTN57" s="718"/>
      <c r="RTO57" s="718"/>
      <c r="RTP57" s="718"/>
      <c r="RTQ57" s="718"/>
      <c r="RTR57" s="718"/>
      <c r="RTS57" s="718"/>
      <c r="RTT57" s="718"/>
      <c r="RTU57" s="718"/>
      <c r="RTV57" s="718"/>
      <c r="RTW57" s="718"/>
      <c r="RTX57" s="718"/>
      <c r="RTY57" s="718"/>
      <c r="RTZ57" s="718"/>
      <c r="RUA57" s="718"/>
      <c r="RUB57" s="718"/>
      <c r="RUC57" s="718"/>
      <c r="RUD57" s="718"/>
      <c r="RUE57" s="718"/>
      <c r="RUF57" s="718"/>
      <c r="RUG57" s="718"/>
      <c r="RUH57" s="718"/>
      <c r="RUI57" s="718"/>
      <c r="RUJ57" s="718"/>
      <c r="RUK57" s="718"/>
      <c r="RUL57" s="718"/>
      <c r="RUM57" s="718"/>
      <c r="RUN57" s="718"/>
      <c r="RUO57" s="718"/>
      <c r="RUP57" s="718"/>
      <c r="RUQ57" s="718"/>
      <c r="RUR57" s="718"/>
      <c r="RUS57" s="718"/>
      <c r="RUT57" s="718"/>
      <c r="RUU57" s="718"/>
      <c r="RUV57" s="718"/>
      <c r="RUW57" s="718"/>
      <c r="RUX57" s="718"/>
      <c r="RUY57" s="718"/>
      <c r="RUZ57" s="718"/>
      <c r="RVA57" s="718"/>
      <c r="RVB57" s="718"/>
      <c r="RVC57" s="718"/>
      <c r="RVD57" s="718"/>
      <c r="RVE57" s="718"/>
      <c r="RVF57" s="718"/>
      <c r="RVG57" s="718"/>
      <c r="RVH57" s="718"/>
      <c r="RVI57" s="718"/>
      <c r="RVJ57" s="718"/>
      <c r="RVK57" s="718"/>
      <c r="RVL57" s="718"/>
      <c r="RVM57" s="718"/>
      <c r="RVN57" s="718"/>
      <c r="RVO57" s="718"/>
      <c r="RVP57" s="718"/>
      <c r="RVQ57" s="718"/>
      <c r="RVR57" s="718"/>
      <c r="RVS57" s="718"/>
      <c r="RVT57" s="718"/>
      <c r="RVU57" s="718"/>
      <c r="RVV57" s="718"/>
      <c r="RVW57" s="718"/>
      <c r="RVX57" s="718"/>
      <c r="RVY57" s="718"/>
      <c r="RVZ57" s="718"/>
      <c r="RWA57" s="718"/>
      <c r="RWB57" s="718"/>
      <c r="RWC57" s="718"/>
      <c r="RWD57" s="718"/>
      <c r="RWE57" s="718"/>
      <c r="RWF57" s="718"/>
      <c r="RWG57" s="718"/>
      <c r="RWH57" s="718"/>
      <c r="RWI57" s="718"/>
      <c r="RWJ57" s="718"/>
      <c r="RWK57" s="718"/>
      <c r="RWL57" s="718"/>
      <c r="RWM57" s="718"/>
      <c r="RWN57" s="718"/>
      <c r="RWO57" s="718"/>
      <c r="RWP57" s="718"/>
      <c r="RWQ57" s="718"/>
      <c r="RWR57" s="718"/>
      <c r="RWS57" s="718"/>
      <c r="RWT57" s="718"/>
      <c r="RWU57" s="718"/>
      <c r="RWV57" s="718"/>
      <c r="RWW57" s="718"/>
      <c r="RWX57" s="718"/>
      <c r="RWY57" s="718"/>
      <c r="RWZ57" s="718"/>
      <c r="RXA57" s="718"/>
      <c r="RXB57" s="718"/>
      <c r="RXC57" s="718"/>
      <c r="RXD57" s="718"/>
      <c r="RXE57" s="718"/>
      <c r="RXF57" s="718"/>
      <c r="RXG57" s="718"/>
      <c r="RXH57" s="718"/>
      <c r="RXI57" s="718"/>
      <c r="RXJ57" s="718"/>
      <c r="RXK57" s="718"/>
      <c r="RXL57" s="718"/>
      <c r="RXM57" s="718"/>
      <c r="RXN57" s="718"/>
      <c r="RXO57" s="718"/>
      <c r="RXP57" s="718"/>
      <c r="RXQ57" s="718"/>
      <c r="RXR57" s="718"/>
      <c r="RXS57" s="718"/>
      <c r="RXT57" s="718"/>
      <c r="RXU57" s="718"/>
      <c r="RXV57" s="718"/>
      <c r="RXW57" s="718"/>
      <c r="RXX57" s="718"/>
      <c r="RXY57" s="718"/>
      <c r="RXZ57" s="718"/>
      <c r="RYA57" s="718"/>
      <c r="RYB57" s="718"/>
      <c r="RYC57" s="718"/>
      <c r="RYD57" s="718"/>
      <c r="RYE57" s="718"/>
      <c r="RYF57" s="718"/>
      <c r="RYG57" s="718"/>
      <c r="RYH57" s="718"/>
      <c r="RYI57" s="718"/>
      <c r="RYJ57" s="718"/>
      <c r="RYK57" s="718"/>
      <c r="RYL57" s="718"/>
      <c r="RYM57" s="718"/>
      <c r="RYN57" s="718"/>
      <c r="RYO57" s="718"/>
      <c r="RYP57" s="718"/>
      <c r="RYQ57" s="718"/>
      <c r="RYR57" s="718"/>
      <c r="RYS57" s="718"/>
      <c r="RYT57" s="718"/>
      <c r="RYU57" s="718"/>
      <c r="RYV57" s="718"/>
      <c r="RYW57" s="718"/>
      <c r="RYX57" s="718"/>
      <c r="RYY57" s="718"/>
      <c r="RYZ57" s="718"/>
      <c r="RZA57" s="718"/>
      <c r="RZB57" s="718"/>
      <c r="RZC57" s="718"/>
      <c r="RZD57" s="718"/>
      <c r="RZE57" s="718"/>
      <c r="RZF57" s="718"/>
      <c r="RZG57" s="718"/>
      <c r="RZH57" s="718"/>
      <c r="RZI57" s="718"/>
      <c r="RZJ57" s="718"/>
      <c r="RZK57" s="718"/>
      <c r="RZL57" s="718"/>
      <c r="RZM57" s="718"/>
      <c r="RZN57" s="718"/>
      <c r="RZO57" s="718"/>
      <c r="RZP57" s="718"/>
      <c r="RZQ57" s="718"/>
      <c r="RZR57" s="718"/>
      <c r="RZS57" s="718"/>
      <c r="RZT57" s="718"/>
      <c r="RZU57" s="718"/>
      <c r="RZV57" s="718"/>
      <c r="RZW57" s="718"/>
      <c r="RZX57" s="718"/>
      <c r="RZY57" s="718"/>
      <c r="RZZ57" s="718"/>
      <c r="SAA57" s="718"/>
      <c r="SAB57" s="718"/>
      <c r="SAC57" s="718"/>
      <c r="SAD57" s="718"/>
      <c r="SAE57" s="718"/>
      <c r="SAF57" s="718"/>
      <c r="SAG57" s="718"/>
      <c r="SAH57" s="718"/>
      <c r="SAI57" s="718"/>
      <c r="SAJ57" s="718"/>
      <c r="SAK57" s="718"/>
      <c r="SAL57" s="718"/>
      <c r="SAM57" s="718"/>
      <c r="SAN57" s="718"/>
      <c r="SAO57" s="718"/>
      <c r="SAP57" s="718"/>
      <c r="SAQ57" s="718"/>
      <c r="SAR57" s="718"/>
      <c r="SAS57" s="718"/>
      <c r="SAT57" s="718"/>
      <c r="SAU57" s="718"/>
      <c r="SAV57" s="718"/>
      <c r="SAW57" s="718"/>
      <c r="SAX57" s="718"/>
      <c r="SAY57" s="718"/>
      <c r="SAZ57" s="718"/>
      <c r="SBA57" s="718"/>
      <c r="SBB57" s="718"/>
      <c r="SBC57" s="718"/>
      <c r="SBD57" s="718"/>
      <c r="SBE57" s="718"/>
      <c r="SBF57" s="718"/>
      <c r="SBG57" s="718"/>
      <c r="SBH57" s="718"/>
      <c r="SBI57" s="718"/>
      <c r="SBJ57" s="718"/>
      <c r="SBK57" s="718"/>
      <c r="SBL57" s="718"/>
      <c r="SBM57" s="718"/>
      <c r="SBN57" s="718"/>
      <c r="SBO57" s="718"/>
      <c r="SBP57" s="718"/>
      <c r="SBQ57" s="718"/>
      <c r="SBR57" s="718"/>
      <c r="SBS57" s="718"/>
      <c r="SBT57" s="718"/>
      <c r="SBU57" s="718"/>
      <c r="SBV57" s="718"/>
      <c r="SBW57" s="718"/>
      <c r="SBX57" s="718"/>
      <c r="SBY57" s="718"/>
      <c r="SBZ57" s="718"/>
      <c r="SCA57" s="718"/>
      <c r="SCB57" s="718"/>
      <c r="SCC57" s="718"/>
      <c r="SCD57" s="718"/>
      <c r="SCE57" s="718"/>
      <c r="SCF57" s="718"/>
      <c r="SCG57" s="718"/>
      <c r="SCH57" s="718"/>
      <c r="SCI57" s="718"/>
      <c r="SCJ57" s="718"/>
      <c r="SCK57" s="718"/>
      <c r="SCL57" s="718"/>
      <c r="SCM57" s="718"/>
      <c r="SCN57" s="718"/>
      <c r="SCO57" s="718"/>
      <c r="SCP57" s="718"/>
      <c r="SCQ57" s="718"/>
      <c r="SCR57" s="718"/>
      <c r="SCS57" s="718"/>
      <c r="SCT57" s="718"/>
      <c r="SCU57" s="718"/>
      <c r="SCV57" s="718"/>
      <c r="SCW57" s="718"/>
      <c r="SCX57" s="718"/>
      <c r="SCY57" s="718"/>
      <c r="SCZ57" s="718"/>
      <c r="SDA57" s="718"/>
      <c r="SDB57" s="718"/>
      <c r="SDC57" s="718"/>
      <c r="SDD57" s="718"/>
      <c r="SDE57" s="718"/>
      <c r="SDF57" s="718"/>
      <c r="SDG57" s="718"/>
      <c r="SDH57" s="718"/>
      <c r="SDI57" s="718"/>
      <c r="SDJ57" s="718"/>
      <c r="SDK57" s="718"/>
      <c r="SDL57" s="718"/>
      <c r="SDM57" s="718"/>
      <c r="SDN57" s="718"/>
      <c r="SDO57" s="718"/>
      <c r="SDP57" s="718"/>
      <c r="SDQ57" s="718"/>
      <c r="SDR57" s="718"/>
      <c r="SDS57" s="718"/>
      <c r="SDT57" s="718"/>
      <c r="SDU57" s="718"/>
      <c r="SDV57" s="718"/>
      <c r="SDW57" s="718"/>
      <c r="SDX57" s="718"/>
      <c r="SDY57" s="718"/>
      <c r="SDZ57" s="718"/>
      <c r="SEA57" s="718"/>
      <c r="SEB57" s="718"/>
      <c r="SEC57" s="718"/>
      <c r="SED57" s="718"/>
      <c r="SEE57" s="718"/>
      <c r="SEF57" s="718"/>
      <c r="SEG57" s="718"/>
      <c r="SEH57" s="718"/>
      <c r="SEI57" s="718"/>
      <c r="SEJ57" s="718"/>
      <c r="SEK57" s="718"/>
      <c r="SEL57" s="718"/>
      <c r="SEM57" s="718"/>
      <c r="SEN57" s="718"/>
      <c r="SEO57" s="718"/>
      <c r="SEP57" s="718"/>
      <c r="SEQ57" s="718"/>
      <c r="SER57" s="718"/>
      <c r="SES57" s="718"/>
      <c r="SET57" s="718"/>
      <c r="SEU57" s="718"/>
      <c r="SEV57" s="718"/>
      <c r="SEW57" s="718"/>
      <c r="SEX57" s="718"/>
      <c r="SEY57" s="718"/>
      <c r="SEZ57" s="718"/>
      <c r="SFA57" s="718"/>
      <c r="SFB57" s="718"/>
      <c r="SFC57" s="718"/>
      <c r="SFD57" s="718"/>
      <c r="SFE57" s="718"/>
      <c r="SFF57" s="718"/>
      <c r="SFG57" s="718"/>
      <c r="SFH57" s="718"/>
      <c r="SFI57" s="718"/>
      <c r="SFJ57" s="718"/>
      <c r="SFK57" s="718"/>
      <c r="SFL57" s="718"/>
      <c r="SFM57" s="718"/>
      <c r="SFN57" s="718"/>
      <c r="SFO57" s="718"/>
      <c r="SFP57" s="718"/>
      <c r="SFQ57" s="718"/>
      <c r="SFR57" s="718"/>
      <c r="SFS57" s="718"/>
      <c r="SFT57" s="718"/>
      <c r="SFU57" s="718"/>
      <c r="SFV57" s="718"/>
      <c r="SFW57" s="718"/>
      <c r="SFX57" s="718"/>
      <c r="SFY57" s="718"/>
      <c r="SFZ57" s="718"/>
      <c r="SGA57" s="718"/>
      <c r="SGB57" s="718"/>
      <c r="SGC57" s="718"/>
      <c r="SGD57" s="718"/>
      <c r="SGE57" s="718"/>
      <c r="SGF57" s="718"/>
      <c r="SGG57" s="718"/>
      <c r="SGH57" s="718"/>
      <c r="SGI57" s="718"/>
      <c r="SGJ57" s="718"/>
      <c r="SGK57" s="718"/>
      <c r="SGL57" s="718"/>
      <c r="SGM57" s="718"/>
      <c r="SGN57" s="718"/>
      <c r="SGO57" s="718"/>
      <c r="SGP57" s="718"/>
      <c r="SGQ57" s="718"/>
      <c r="SGR57" s="718"/>
      <c r="SGS57" s="718"/>
      <c r="SGT57" s="718"/>
      <c r="SGU57" s="718"/>
      <c r="SGV57" s="718"/>
      <c r="SGW57" s="718"/>
      <c r="SGX57" s="718"/>
      <c r="SGY57" s="718"/>
      <c r="SGZ57" s="718"/>
      <c r="SHA57" s="718"/>
      <c r="SHB57" s="718"/>
      <c r="SHC57" s="718"/>
      <c r="SHD57" s="718"/>
      <c r="SHE57" s="718"/>
      <c r="SHF57" s="718"/>
      <c r="SHG57" s="718"/>
      <c r="SHH57" s="718"/>
      <c r="SHI57" s="718"/>
      <c r="SHJ57" s="718"/>
      <c r="SHK57" s="718"/>
      <c r="SHL57" s="718"/>
      <c r="SHM57" s="718"/>
      <c r="SHN57" s="718"/>
      <c r="SHO57" s="718"/>
      <c r="SHP57" s="718"/>
      <c r="SHQ57" s="718"/>
      <c r="SHR57" s="718"/>
      <c r="SHS57" s="718"/>
      <c r="SHT57" s="718"/>
      <c r="SHU57" s="718"/>
      <c r="SHV57" s="718"/>
      <c r="SHW57" s="718"/>
      <c r="SHX57" s="718"/>
      <c r="SHY57" s="718"/>
      <c r="SHZ57" s="718"/>
      <c r="SIA57" s="718"/>
      <c r="SIB57" s="718"/>
      <c r="SIC57" s="718"/>
      <c r="SID57" s="718"/>
      <c r="SIE57" s="718"/>
      <c r="SIF57" s="718"/>
      <c r="SIG57" s="718"/>
      <c r="SIH57" s="718"/>
      <c r="SII57" s="718"/>
      <c r="SIJ57" s="718"/>
      <c r="SIK57" s="718"/>
      <c r="SIL57" s="718"/>
      <c r="SIM57" s="718"/>
      <c r="SIN57" s="718"/>
      <c r="SIO57" s="718"/>
      <c r="SIP57" s="718"/>
      <c r="SIQ57" s="718"/>
      <c r="SIR57" s="718"/>
      <c r="SIS57" s="718"/>
      <c r="SIT57" s="718"/>
      <c r="SIU57" s="718"/>
      <c r="SIV57" s="718"/>
      <c r="SIW57" s="718"/>
      <c r="SIX57" s="718"/>
      <c r="SIY57" s="718"/>
      <c r="SIZ57" s="718"/>
      <c r="SJA57" s="718"/>
      <c r="SJB57" s="718"/>
      <c r="SJC57" s="718"/>
      <c r="SJD57" s="718"/>
      <c r="SJE57" s="718"/>
      <c r="SJF57" s="718"/>
      <c r="SJG57" s="718"/>
      <c r="SJH57" s="718"/>
      <c r="SJI57" s="718"/>
      <c r="SJJ57" s="718"/>
      <c r="SJK57" s="718"/>
      <c r="SJL57" s="718"/>
      <c r="SJM57" s="718"/>
      <c r="SJN57" s="718"/>
      <c r="SJO57" s="718"/>
      <c r="SJP57" s="718"/>
      <c r="SJQ57" s="718"/>
      <c r="SJR57" s="718"/>
      <c r="SJS57" s="718"/>
      <c r="SJT57" s="718"/>
      <c r="SJU57" s="718"/>
      <c r="SJV57" s="718"/>
      <c r="SJW57" s="718"/>
      <c r="SJX57" s="718"/>
      <c r="SJY57" s="718"/>
      <c r="SJZ57" s="718"/>
      <c r="SKA57" s="718"/>
      <c r="SKB57" s="718"/>
      <c r="SKC57" s="718"/>
      <c r="SKD57" s="718"/>
      <c r="SKE57" s="718"/>
      <c r="SKF57" s="718"/>
      <c r="SKG57" s="718"/>
      <c r="SKH57" s="718"/>
      <c r="SKI57" s="718"/>
      <c r="SKJ57" s="718"/>
      <c r="SKK57" s="718"/>
      <c r="SKL57" s="718"/>
      <c r="SKM57" s="718"/>
      <c r="SKN57" s="718"/>
      <c r="SKO57" s="718"/>
      <c r="SKP57" s="718"/>
      <c r="SKQ57" s="718"/>
      <c r="SKR57" s="718"/>
      <c r="SKS57" s="718"/>
      <c r="SKT57" s="718"/>
      <c r="SKU57" s="718"/>
      <c r="SKV57" s="718"/>
      <c r="SKW57" s="718"/>
      <c r="SKX57" s="718"/>
      <c r="SKY57" s="718"/>
      <c r="SKZ57" s="718"/>
      <c r="SLA57" s="718"/>
      <c r="SLB57" s="718"/>
      <c r="SLC57" s="718"/>
      <c r="SLD57" s="718"/>
      <c r="SLE57" s="718"/>
      <c r="SLF57" s="718"/>
      <c r="SLG57" s="718"/>
      <c r="SLH57" s="718"/>
      <c r="SLI57" s="718"/>
      <c r="SLJ57" s="718"/>
      <c r="SLK57" s="718"/>
      <c r="SLL57" s="718"/>
      <c r="SLM57" s="718"/>
      <c r="SLN57" s="718"/>
      <c r="SLO57" s="718"/>
      <c r="SLP57" s="718"/>
      <c r="SLQ57" s="718"/>
      <c r="SLR57" s="718"/>
      <c r="SLS57" s="718"/>
      <c r="SLT57" s="718"/>
      <c r="SLU57" s="718"/>
      <c r="SLV57" s="718"/>
      <c r="SLW57" s="718"/>
      <c r="SLX57" s="718"/>
      <c r="SLY57" s="718"/>
      <c r="SLZ57" s="718"/>
      <c r="SMA57" s="718"/>
      <c r="SMB57" s="718"/>
      <c r="SMC57" s="718"/>
      <c r="SMD57" s="718"/>
      <c r="SME57" s="718"/>
      <c r="SMF57" s="718"/>
      <c r="SMG57" s="718"/>
      <c r="SMH57" s="718"/>
      <c r="SMI57" s="718"/>
      <c r="SMJ57" s="718"/>
      <c r="SMK57" s="718"/>
      <c r="SML57" s="718"/>
      <c r="SMM57" s="718"/>
      <c r="SMN57" s="718"/>
      <c r="SMO57" s="718"/>
      <c r="SMP57" s="718"/>
      <c r="SMQ57" s="718"/>
      <c r="SMR57" s="718"/>
      <c r="SMS57" s="718"/>
      <c r="SMT57" s="718"/>
      <c r="SMU57" s="718"/>
      <c r="SMV57" s="718"/>
      <c r="SMW57" s="718"/>
      <c r="SMX57" s="718"/>
      <c r="SMY57" s="718"/>
      <c r="SMZ57" s="718"/>
      <c r="SNA57" s="718"/>
      <c r="SNB57" s="718"/>
      <c r="SNC57" s="718"/>
      <c r="SND57" s="718"/>
      <c r="SNE57" s="718"/>
      <c r="SNF57" s="718"/>
      <c r="SNG57" s="718"/>
      <c r="SNH57" s="718"/>
      <c r="SNI57" s="718"/>
      <c r="SNJ57" s="718"/>
      <c r="SNK57" s="718"/>
      <c r="SNL57" s="718"/>
      <c r="SNM57" s="718"/>
      <c r="SNN57" s="718"/>
      <c r="SNO57" s="718"/>
      <c r="SNP57" s="718"/>
      <c r="SNQ57" s="718"/>
      <c r="SNR57" s="718"/>
      <c r="SNS57" s="718"/>
      <c r="SNT57" s="718"/>
      <c r="SNU57" s="718"/>
      <c r="SNV57" s="718"/>
      <c r="SNW57" s="718"/>
      <c r="SNX57" s="718"/>
      <c r="SNY57" s="718"/>
      <c r="SNZ57" s="718"/>
      <c r="SOA57" s="718"/>
      <c r="SOB57" s="718"/>
      <c r="SOC57" s="718"/>
      <c r="SOD57" s="718"/>
      <c r="SOE57" s="718"/>
      <c r="SOF57" s="718"/>
      <c r="SOG57" s="718"/>
      <c r="SOH57" s="718"/>
      <c r="SOI57" s="718"/>
      <c r="SOJ57" s="718"/>
      <c r="SOK57" s="718"/>
      <c r="SOL57" s="718"/>
      <c r="SOM57" s="718"/>
      <c r="SON57" s="718"/>
      <c r="SOO57" s="718"/>
      <c r="SOP57" s="718"/>
      <c r="SOQ57" s="718"/>
      <c r="SOR57" s="718"/>
      <c r="SOS57" s="718"/>
      <c r="SOT57" s="718"/>
      <c r="SOU57" s="718"/>
      <c r="SOV57" s="718"/>
      <c r="SOW57" s="718"/>
      <c r="SOX57" s="718"/>
      <c r="SOY57" s="718"/>
      <c r="SOZ57" s="718"/>
      <c r="SPA57" s="718"/>
      <c r="SPB57" s="718"/>
      <c r="SPC57" s="718"/>
      <c r="SPD57" s="718"/>
      <c r="SPE57" s="718"/>
      <c r="SPF57" s="718"/>
      <c r="SPG57" s="718"/>
      <c r="SPH57" s="718"/>
      <c r="SPI57" s="718"/>
      <c r="SPJ57" s="718"/>
      <c r="SPK57" s="718"/>
      <c r="SPL57" s="718"/>
      <c r="SPM57" s="718"/>
      <c r="SPN57" s="718"/>
      <c r="SPO57" s="718"/>
      <c r="SPP57" s="718"/>
      <c r="SPQ57" s="718"/>
      <c r="SPR57" s="718"/>
      <c r="SPS57" s="718"/>
      <c r="SPT57" s="718"/>
      <c r="SPU57" s="718"/>
      <c r="SPV57" s="718"/>
      <c r="SPW57" s="718"/>
      <c r="SPX57" s="718"/>
      <c r="SPY57" s="718"/>
      <c r="SPZ57" s="718"/>
      <c r="SQA57" s="718"/>
      <c r="SQB57" s="718"/>
      <c r="SQC57" s="718"/>
      <c r="SQD57" s="718"/>
      <c r="SQE57" s="718"/>
      <c r="SQF57" s="718"/>
      <c r="SQG57" s="718"/>
      <c r="SQH57" s="718"/>
      <c r="SQI57" s="718"/>
      <c r="SQJ57" s="718"/>
      <c r="SQK57" s="718"/>
      <c r="SQL57" s="718"/>
      <c r="SQM57" s="718"/>
      <c r="SQN57" s="718"/>
      <c r="SQO57" s="718"/>
      <c r="SQP57" s="718"/>
      <c r="SQQ57" s="718"/>
      <c r="SQR57" s="718"/>
      <c r="SQS57" s="718"/>
      <c r="SQT57" s="718"/>
      <c r="SQU57" s="718"/>
      <c r="SQV57" s="718"/>
      <c r="SQW57" s="718"/>
      <c r="SQX57" s="718"/>
      <c r="SQY57" s="718"/>
      <c r="SQZ57" s="718"/>
      <c r="SRA57" s="718"/>
      <c r="SRB57" s="718"/>
      <c r="SRC57" s="718"/>
      <c r="SRD57" s="718"/>
      <c r="SRE57" s="718"/>
      <c r="SRF57" s="718"/>
      <c r="SRG57" s="718"/>
      <c r="SRH57" s="718"/>
      <c r="SRI57" s="718"/>
      <c r="SRJ57" s="718"/>
      <c r="SRK57" s="718"/>
      <c r="SRL57" s="718"/>
      <c r="SRM57" s="718"/>
      <c r="SRN57" s="718"/>
      <c r="SRO57" s="718"/>
      <c r="SRP57" s="718"/>
      <c r="SRQ57" s="718"/>
      <c r="SRR57" s="718"/>
      <c r="SRS57" s="718"/>
      <c r="SRT57" s="718"/>
      <c r="SRU57" s="718"/>
      <c r="SRV57" s="718"/>
      <c r="SRW57" s="718"/>
      <c r="SRX57" s="718"/>
      <c r="SRY57" s="718"/>
      <c r="SRZ57" s="718"/>
      <c r="SSA57" s="718"/>
      <c r="SSB57" s="718"/>
      <c r="SSC57" s="718"/>
      <c r="SSD57" s="718"/>
      <c r="SSE57" s="718"/>
      <c r="SSF57" s="718"/>
      <c r="SSG57" s="718"/>
      <c r="SSH57" s="718"/>
      <c r="SSI57" s="718"/>
      <c r="SSJ57" s="718"/>
      <c r="SSK57" s="718"/>
      <c r="SSL57" s="718"/>
      <c r="SSM57" s="718"/>
      <c r="SSN57" s="718"/>
      <c r="SSO57" s="718"/>
      <c r="SSP57" s="718"/>
      <c r="SSQ57" s="718"/>
      <c r="SSR57" s="718"/>
      <c r="SSS57" s="718"/>
      <c r="SST57" s="718"/>
      <c r="SSU57" s="718"/>
      <c r="SSV57" s="718"/>
      <c r="SSW57" s="718"/>
      <c r="SSX57" s="718"/>
      <c r="SSY57" s="718"/>
      <c r="SSZ57" s="718"/>
      <c r="STA57" s="718"/>
      <c r="STB57" s="718"/>
      <c r="STC57" s="718"/>
      <c r="STD57" s="718"/>
      <c r="STE57" s="718"/>
      <c r="STF57" s="718"/>
      <c r="STG57" s="718"/>
      <c r="STH57" s="718"/>
      <c r="STI57" s="718"/>
      <c r="STJ57" s="718"/>
      <c r="STK57" s="718"/>
      <c r="STL57" s="718"/>
      <c r="STM57" s="718"/>
      <c r="STN57" s="718"/>
      <c r="STO57" s="718"/>
      <c r="STP57" s="718"/>
      <c r="STQ57" s="718"/>
      <c r="STR57" s="718"/>
      <c r="STS57" s="718"/>
      <c r="STT57" s="718"/>
      <c r="STU57" s="718"/>
      <c r="STV57" s="718"/>
      <c r="STW57" s="718"/>
      <c r="STX57" s="718"/>
      <c r="STY57" s="718"/>
      <c r="STZ57" s="718"/>
      <c r="SUA57" s="718"/>
      <c r="SUB57" s="718"/>
      <c r="SUC57" s="718"/>
      <c r="SUD57" s="718"/>
      <c r="SUE57" s="718"/>
      <c r="SUF57" s="718"/>
      <c r="SUG57" s="718"/>
      <c r="SUH57" s="718"/>
      <c r="SUI57" s="718"/>
      <c r="SUJ57" s="718"/>
      <c r="SUK57" s="718"/>
      <c r="SUL57" s="718"/>
      <c r="SUM57" s="718"/>
      <c r="SUN57" s="718"/>
      <c r="SUO57" s="718"/>
      <c r="SUP57" s="718"/>
      <c r="SUQ57" s="718"/>
      <c r="SUR57" s="718"/>
      <c r="SUS57" s="718"/>
      <c r="SUT57" s="718"/>
      <c r="SUU57" s="718"/>
      <c r="SUV57" s="718"/>
      <c r="SUW57" s="718"/>
      <c r="SUX57" s="718"/>
      <c r="SUY57" s="718"/>
      <c r="SUZ57" s="718"/>
      <c r="SVA57" s="718"/>
      <c r="SVB57" s="718"/>
      <c r="SVC57" s="718"/>
      <c r="SVD57" s="718"/>
      <c r="SVE57" s="718"/>
      <c r="SVF57" s="718"/>
      <c r="SVG57" s="718"/>
      <c r="SVH57" s="718"/>
      <c r="SVI57" s="718"/>
      <c r="SVJ57" s="718"/>
      <c r="SVK57" s="718"/>
      <c r="SVL57" s="718"/>
      <c r="SVM57" s="718"/>
      <c r="SVN57" s="718"/>
      <c r="SVO57" s="718"/>
      <c r="SVP57" s="718"/>
      <c r="SVQ57" s="718"/>
      <c r="SVR57" s="718"/>
      <c r="SVS57" s="718"/>
      <c r="SVT57" s="718"/>
      <c r="SVU57" s="718"/>
      <c r="SVV57" s="718"/>
      <c r="SVW57" s="718"/>
      <c r="SVX57" s="718"/>
      <c r="SVY57" s="718"/>
      <c r="SVZ57" s="718"/>
      <c r="SWA57" s="718"/>
      <c r="SWB57" s="718"/>
      <c r="SWC57" s="718"/>
      <c r="SWD57" s="718"/>
      <c r="SWE57" s="718"/>
      <c r="SWF57" s="718"/>
      <c r="SWG57" s="718"/>
      <c r="SWH57" s="718"/>
      <c r="SWI57" s="718"/>
      <c r="SWJ57" s="718"/>
      <c r="SWK57" s="718"/>
      <c r="SWL57" s="718"/>
      <c r="SWM57" s="718"/>
      <c r="SWN57" s="718"/>
      <c r="SWO57" s="718"/>
      <c r="SWP57" s="718"/>
      <c r="SWQ57" s="718"/>
      <c r="SWR57" s="718"/>
      <c r="SWS57" s="718"/>
      <c r="SWT57" s="718"/>
      <c r="SWU57" s="718"/>
      <c r="SWV57" s="718"/>
      <c r="SWW57" s="718"/>
      <c r="SWX57" s="718"/>
      <c r="SWY57" s="718"/>
      <c r="SWZ57" s="718"/>
      <c r="SXA57" s="718"/>
      <c r="SXB57" s="718"/>
      <c r="SXC57" s="718"/>
      <c r="SXD57" s="718"/>
      <c r="SXE57" s="718"/>
      <c r="SXF57" s="718"/>
      <c r="SXG57" s="718"/>
      <c r="SXH57" s="718"/>
      <c r="SXI57" s="718"/>
      <c r="SXJ57" s="718"/>
      <c r="SXK57" s="718"/>
      <c r="SXL57" s="718"/>
      <c r="SXM57" s="718"/>
      <c r="SXN57" s="718"/>
      <c r="SXO57" s="718"/>
      <c r="SXP57" s="718"/>
      <c r="SXQ57" s="718"/>
      <c r="SXR57" s="718"/>
      <c r="SXS57" s="718"/>
      <c r="SXT57" s="718"/>
      <c r="SXU57" s="718"/>
      <c r="SXV57" s="718"/>
      <c r="SXW57" s="718"/>
      <c r="SXX57" s="718"/>
      <c r="SXY57" s="718"/>
      <c r="SXZ57" s="718"/>
      <c r="SYA57" s="718"/>
      <c r="SYB57" s="718"/>
      <c r="SYC57" s="718"/>
      <c r="SYD57" s="718"/>
      <c r="SYE57" s="718"/>
      <c r="SYF57" s="718"/>
      <c r="SYG57" s="718"/>
      <c r="SYH57" s="718"/>
      <c r="SYI57" s="718"/>
      <c r="SYJ57" s="718"/>
      <c r="SYK57" s="718"/>
      <c r="SYL57" s="718"/>
      <c r="SYM57" s="718"/>
      <c r="SYN57" s="718"/>
      <c r="SYO57" s="718"/>
      <c r="SYP57" s="718"/>
      <c r="SYQ57" s="718"/>
      <c r="SYR57" s="718"/>
      <c r="SYS57" s="718"/>
      <c r="SYT57" s="718"/>
      <c r="SYU57" s="718"/>
      <c r="SYV57" s="718"/>
      <c r="SYW57" s="718"/>
      <c r="SYX57" s="718"/>
      <c r="SYY57" s="718"/>
      <c r="SYZ57" s="718"/>
      <c r="SZA57" s="718"/>
      <c r="SZB57" s="718"/>
      <c r="SZC57" s="718"/>
      <c r="SZD57" s="718"/>
      <c r="SZE57" s="718"/>
      <c r="SZF57" s="718"/>
      <c r="SZG57" s="718"/>
      <c r="SZH57" s="718"/>
      <c r="SZI57" s="718"/>
      <c r="SZJ57" s="718"/>
      <c r="SZK57" s="718"/>
      <c r="SZL57" s="718"/>
      <c r="SZM57" s="718"/>
      <c r="SZN57" s="718"/>
      <c r="SZO57" s="718"/>
      <c r="SZP57" s="718"/>
      <c r="SZQ57" s="718"/>
      <c r="SZR57" s="718"/>
      <c r="SZS57" s="718"/>
      <c r="SZT57" s="718"/>
      <c r="SZU57" s="718"/>
      <c r="SZV57" s="718"/>
      <c r="SZW57" s="718"/>
      <c r="SZX57" s="718"/>
      <c r="SZY57" s="718"/>
      <c r="SZZ57" s="718"/>
      <c r="TAA57" s="718"/>
      <c r="TAB57" s="718"/>
      <c r="TAC57" s="718"/>
      <c r="TAD57" s="718"/>
      <c r="TAE57" s="718"/>
      <c r="TAF57" s="718"/>
      <c r="TAG57" s="718"/>
      <c r="TAH57" s="718"/>
      <c r="TAI57" s="718"/>
      <c r="TAJ57" s="718"/>
      <c r="TAK57" s="718"/>
      <c r="TAL57" s="718"/>
      <c r="TAM57" s="718"/>
      <c r="TAN57" s="718"/>
      <c r="TAO57" s="718"/>
      <c r="TAP57" s="718"/>
      <c r="TAQ57" s="718"/>
      <c r="TAR57" s="718"/>
      <c r="TAS57" s="718"/>
      <c r="TAT57" s="718"/>
      <c r="TAU57" s="718"/>
      <c r="TAV57" s="718"/>
      <c r="TAW57" s="718"/>
      <c r="TAX57" s="718"/>
      <c r="TAY57" s="718"/>
      <c r="TAZ57" s="718"/>
      <c r="TBA57" s="718"/>
      <c r="TBB57" s="718"/>
      <c r="TBC57" s="718"/>
      <c r="TBD57" s="718"/>
      <c r="TBE57" s="718"/>
      <c r="TBF57" s="718"/>
      <c r="TBG57" s="718"/>
      <c r="TBH57" s="718"/>
      <c r="TBI57" s="718"/>
      <c r="TBJ57" s="718"/>
      <c r="TBK57" s="718"/>
      <c r="TBL57" s="718"/>
      <c r="TBM57" s="718"/>
      <c r="TBN57" s="718"/>
      <c r="TBO57" s="718"/>
      <c r="TBP57" s="718"/>
      <c r="TBQ57" s="718"/>
      <c r="TBR57" s="718"/>
      <c r="TBS57" s="718"/>
      <c r="TBT57" s="718"/>
      <c r="TBU57" s="718"/>
      <c r="TBV57" s="718"/>
      <c r="TBW57" s="718"/>
      <c r="TBX57" s="718"/>
      <c r="TBY57" s="718"/>
      <c r="TBZ57" s="718"/>
      <c r="TCA57" s="718"/>
      <c r="TCB57" s="718"/>
      <c r="TCC57" s="718"/>
      <c r="TCD57" s="718"/>
      <c r="TCE57" s="718"/>
      <c r="TCF57" s="718"/>
      <c r="TCG57" s="718"/>
      <c r="TCH57" s="718"/>
      <c r="TCI57" s="718"/>
      <c r="TCJ57" s="718"/>
      <c r="TCK57" s="718"/>
      <c r="TCL57" s="718"/>
      <c r="TCM57" s="718"/>
      <c r="TCN57" s="718"/>
      <c r="TCO57" s="718"/>
      <c r="TCP57" s="718"/>
      <c r="TCQ57" s="718"/>
      <c r="TCR57" s="718"/>
      <c r="TCS57" s="718"/>
      <c r="TCT57" s="718"/>
      <c r="TCU57" s="718"/>
      <c r="TCV57" s="718"/>
      <c r="TCW57" s="718"/>
      <c r="TCX57" s="718"/>
      <c r="TCY57" s="718"/>
      <c r="TCZ57" s="718"/>
      <c r="TDA57" s="718"/>
      <c r="TDB57" s="718"/>
      <c r="TDC57" s="718"/>
      <c r="TDD57" s="718"/>
      <c r="TDE57" s="718"/>
      <c r="TDF57" s="718"/>
      <c r="TDG57" s="718"/>
      <c r="TDH57" s="718"/>
      <c r="TDI57" s="718"/>
      <c r="TDJ57" s="718"/>
      <c r="TDK57" s="718"/>
      <c r="TDL57" s="718"/>
      <c r="TDM57" s="718"/>
      <c r="TDN57" s="718"/>
      <c r="TDO57" s="718"/>
      <c r="TDP57" s="718"/>
      <c r="TDQ57" s="718"/>
      <c r="TDR57" s="718"/>
      <c r="TDS57" s="718"/>
      <c r="TDT57" s="718"/>
      <c r="TDU57" s="718"/>
      <c r="TDV57" s="718"/>
      <c r="TDW57" s="718"/>
      <c r="TDX57" s="718"/>
      <c r="TDY57" s="718"/>
      <c r="TDZ57" s="718"/>
      <c r="TEA57" s="718"/>
      <c r="TEB57" s="718"/>
      <c r="TEC57" s="718"/>
      <c r="TED57" s="718"/>
      <c r="TEE57" s="718"/>
      <c r="TEF57" s="718"/>
      <c r="TEG57" s="718"/>
      <c r="TEH57" s="718"/>
      <c r="TEI57" s="718"/>
      <c r="TEJ57" s="718"/>
      <c r="TEK57" s="718"/>
      <c r="TEL57" s="718"/>
      <c r="TEM57" s="718"/>
      <c r="TEN57" s="718"/>
      <c r="TEO57" s="718"/>
      <c r="TEP57" s="718"/>
      <c r="TEQ57" s="718"/>
      <c r="TER57" s="718"/>
      <c r="TES57" s="718"/>
      <c r="TET57" s="718"/>
      <c r="TEU57" s="718"/>
      <c r="TEV57" s="718"/>
      <c r="TEW57" s="718"/>
      <c r="TEX57" s="718"/>
      <c r="TEY57" s="718"/>
      <c r="TEZ57" s="718"/>
      <c r="TFA57" s="718"/>
      <c r="TFB57" s="718"/>
      <c r="TFC57" s="718"/>
      <c r="TFD57" s="718"/>
      <c r="TFE57" s="718"/>
      <c r="TFF57" s="718"/>
      <c r="TFG57" s="718"/>
      <c r="TFH57" s="718"/>
      <c r="TFI57" s="718"/>
      <c r="TFJ57" s="718"/>
      <c r="TFK57" s="718"/>
      <c r="TFL57" s="718"/>
      <c r="TFM57" s="718"/>
      <c r="TFN57" s="718"/>
      <c r="TFO57" s="718"/>
      <c r="TFP57" s="718"/>
      <c r="TFQ57" s="718"/>
      <c r="TFR57" s="718"/>
      <c r="TFS57" s="718"/>
      <c r="TFT57" s="718"/>
      <c r="TFU57" s="718"/>
      <c r="TFV57" s="718"/>
      <c r="TFW57" s="718"/>
      <c r="TFX57" s="718"/>
      <c r="TFY57" s="718"/>
      <c r="TFZ57" s="718"/>
      <c r="TGA57" s="718"/>
      <c r="TGB57" s="718"/>
      <c r="TGC57" s="718"/>
      <c r="TGD57" s="718"/>
      <c r="TGE57" s="718"/>
      <c r="TGF57" s="718"/>
      <c r="TGG57" s="718"/>
      <c r="TGH57" s="718"/>
      <c r="TGI57" s="718"/>
      <c r="TGJ57" s="718"/>
      <c r="TGK57" s="718"/>
      <c r="TGL57" s="718"/>
      <c r="TGM57" s="718"/>
      <c r="TGN57" s="718"/>
      <c r="TGO57" s="718"/>
      <c r="TGP57" s="718"/>
      <c r="TGQ57" s="718"/>
      <c r="TGR57" s="718"/>
      <c r="TGS57" s="718"/>
      <c r="TGT57" s="718"/>
      <c r="TGU57" s="718"/>
      <c r="TGV57" s="718"/>
      <c r="TGW57" s="718"/>
      <c r="TGX57" s="718"/>
      <c r="TGY57" s="718"/>
      <c r="TGZ57" s="718"/>
      <c r="THA57" s="718"/>
      <c r="THB57" s="718"/>
      <c r="THC57" s="718"/>
      <c r="THD57" s="718"/>
      <c r="THE57" s="718"/>
      <c r="THF57" s="718"/>
      <c r="THG57" s="718"/>
      <c r="THH57" s="718"/>
      <c r="THI57" s="718"/>
      <c r="THJ57" s="718"/>
      <c r="THK57" s="718"/>
      <c r="THL57" s="718"/>
      <c r="THM57" s="718"/>
      <c r="THN57" s="718"/>
      <c r="THO57" s="718"/>
      <c r="THP57" s="718"/>
      <c r="THQ57" s="718"/>
      <c r="THR57" s="718"/>
      <c r="THS57" s="718"/>
      <c r="THT57" s="718"/>
      <c r="THU57" s="718"/>
      <c r="THV57" s="718"/>
      <c r="THW57" s="718"/>
      <c r="THX57" s="718"/>
      <c r="THY57" s="718"/>
      <c r="THZ57" s="718"/>
      <c r="TIA57" s="718"/>
      <c r="TIB57" s="718"/>
      <c r="TIC57" s="718"/>
      <c r="TID57" s="718"/>
      <c r="TIE57" s="718"/>
      <c r="TIF57" s="718"/>
      <c r="TIG57" s="718"/>
      <c r="TIH57" s="718"/>
      <c r="TII57" s="718"/>
      <c r="TIJ57" s="718"/>
      <c r="TIK57" s="718"/>
      <c r="TIL57" s="718"/>
      <c r="TIM57" s="718"/>
      <c r="TIN57" s="718"/>
      <c r="TIO57" s="718"/>
      <c r="TIP57" s="718"/>
      <c r="TIQ57" s="718"/>
      <c r="TIR57" s="718"/>
      <c r="TIS57" s="718"/>
      <c r="TIT57" s="718"/>
      <c r="TIU57" s="718"/>
      <c r="TIV57" s="718"/>
      <c r="TIW57" s="718"/>
      <c r="TIX57" s="718"/>
      <c r="TIY57" s="718"/>
      <c r="TIZ57" s="718"/>
      <c r="TJA57" s="718"/>
      <c r="TJB57" s="718"/>
      <c r="TJC57" s="718"/>
      <c r="TJD57" s="718"/>
      <c r="TJE57" s="718"/>
      <c r="TJF57" s="718"/>
      <c r="TJG57" s="718"/>
      <c r="TJH57" s="718"/>
      <c r="TJI57" s="718"/>
      <c r="TJJ57" s="718"/>
      <c r="TJK57" s="718"/>
      <c r="TJL57" s="718"/>
      <c r="TJM57" s="718"/>
      <c r="TJN57" s="718"/>
      <c r="TJO57" s="718"/>
      <c r="TJP57" s="718"/>
      <c r="TJQ57" s="718"/>
      <c r="TJR57" s="718"/>
      <c r="TJS57" s="718"/>
      <c r="TJT57" s="718"/>
      <c r="TJU57" s="718"/>
      <c r="TJV57" s="718"/>
      <c r="TJW57" s="718"/>
      <c r="TJX57" s="718"/>
      <c r="TJY57" s="718"/>
      <c r="TJZ57" s="718"/>
      <c r="TKA57" s="718"/>
      <c r="TKB57" s="718"/>
      <c r="TKC57" s="718"/>
      <c r="TKD57" s="718"/>
      <c r="TKE57" s="718"/>
      <c r="TKF57" s="718"/>
      <c r="TKG57" s="718"/>
      <c r="TKH57" s="718"/>
      <c r="TKI57" s="718"/>
      <c r="TKJ57" s="718"/>
      <c r="TKK57" s="718"/>
      <c r="TKL57" s="718"/>
      <c r="TKM57" s="718"/>
      <c r="TKN57" s="718"/>
      <c r="TKO57" s="718"/>
      <c r="TKP57" s="718"/>
      <c r="TKQ57" s="718"/>
      <c r="TKR57" s="718"/>
      <c r="TKS57" s="718"/>
      <c r="TKT57" s="718"/>
      <c r="TKU57" s="718"/>
      <c r="TKV57" s="718"/>
      <c r="TKW57" s="718"/>
      <c r="TKX57" s="718"/>
      <c r="TKY57" s="718"/>
      <c r="TKZ57" s="718"/>
      <c r="TLA57" s="718"/>
      <c r="TLB57" s="718"/>
      <c r="TLC57" s="718"/>
      <c r="TLD57" s="718"/>
      <c r="TLE57" s="718"/>
      <c r="TLF57" s="718"/>
      <c r="TLG57" s="718"/>
      <c r="TLH57" s="718"/>
      <c r="TLI57" s="718"/>
      <c r="TLJ57" s="718"/>
      <c r="TLK57" s="718"/>
      <c r="TLL57" s="718"/>
      <c r="TLM57" s="718"/>
      <c r="TLN57" s="718"/>
      <c r="TLO57" s="718"/>
      <c r="TLP57" s="718"/>
      <c r="TLQ57" s="718"/>
      <c r="TLR57" s="718"/>
      <c r="TLS57" s="718"/>
      <c r="TLT57" s="718"/>
      <c r="TLU57" s="718"/>
      <c r="TLV57" s="718"/>
      <c r="TLW57" s="718"/>
      <c r="TLX57" s="718"/>
      <c r="TLY57" s="718"/>
      <c r="TLZ57" s="718"/>
      <c r="TMA57" s="718"/>
      <c r="TMB57" s="718"/>
      <c r="TMC57" s="718"/>
      <c r="TMD57" s="718"/>
      <c r="TME57" s="718"/>
      <c r="TMF57" s="718"/>
      <c r="TMG57" s="718"/>
      <c r="TMH57" s="718"/>
      <c r="TMI57" s="718"/>
      <c r="TMJ57" s="718"/>
      <c r="TMK57" s="718"/>
      <c r="TML57" s="718"/>
      <c r="TMM57" s="718"/>
      <c r="TMN57" s="718"/>
      <c r="TMO57" s="718"/>
      <c r="TMP57" s="718"/>
      <c r="TMQ57" s="718"/>
      <c r="TMR57" s="718"/>
      <c r="TMS57" s="718"/>
      <c r="TMT57" s="718"/>
      <c r="TMU57" s="718"/>
      <c r="TMV57" s="718"/>
      <c r="TMW57" s="718"/>
      <c r="TMX57" s="718"/>
      <c r="TMY57" s="718"/>
      <c r="TMZ57" s="718"/>
      <c r="TNA57" s="718"/>
      <c r="TNB57" s="718"/>
      <c r="TNC57" s="718"/>
      <c r="TND57" s="718"/>
      <c r="TNE57" s="718"/>
      <c r="TNF57" s="718"/>
      <c r="TNG57" s="718"/>
      <c r="TNH57" s="718"/>
      <c r="TNI57" s="718"/>
      <c r="TNJ57" s="718"/>
      <c r="TNK57" s="718"/>
      <c r="TNL57" s="718"/>
      <c r="TNM57" s="718"/>
      <c r="TNN57" s="718"/>
      <c r="TNO57" s="718"/>
      <c r="TNP57" s="718"/>
      <c r="TNQ57" s="718"/>
      <c r="TNR57" s="718"/>
      <c r="TNS57" s="718"/>
      <c r="TNT57" s="718"/>
      <c r="TNU57" s="718"/>
      <c r="TNV57" s="718"/>
      <c r="TNW57" s="718"/>
      <c r="TNX57" s="718"/>
      <c r="TNY57" s="718"/>
      <c r="TNZ57" s="718"/>
      <c r="TOA57" s="718"/>
      <c r="TOB57" s="718"/>
      <c r="TOC57" s="718"/>
      <c r="TOD57" s="718"/>
      <c r="TOE57" s="718"/>
      <c r="TOF57" s="718"/>
      <c r="TOG57" s="718"/>
      <c r="TOH57" s="718"/>
      <c r="TOI57" s="718"/>
      <c r="TOJ57" s="718"/>
      <c r="TOK57" s="718"/>
      <c r="TOL57" s="718"/>
      <c r="TOM57" s="718"/>
      <c r="TON57" s="718"/>
      <c r="TOO57" s="718"/>
      <c r="TOP57" s="718"/>
      <c r="TOQ57" s="718"/>
      <c r="TOR57" s="718"/>
      <c r="TOS57" s="718"/>
      <c r="TOT57" s="718"/>
      <c r="TOU57" s="718"/>
      <c r="TOV57" s="718"/>
      <c r="TOW57" s="718"/>
      <c r="TOX57" s="718"/>
      <c r="TOY57" s="718"/>
      <c r="TOZ57" s="718"/>
      <c r="TPA57" s="718"/>
      <c r="TPB57" s="718"/>
      <c r="TPC57" s="718"/>
      <c r="TPD57" s="718"/>
      <c r="TPE57" s="718"/>
      <c r="TPF57" s="718"/>
      <c r="TPG57" s="718"/>
      <c r="TPH57" s="718"/>
      <c r="TPI57" s="718"/>
      <c r="TPJ57" s="718"/>
      <c r="TPK57" s="718"/>
      <c r="TPL57" s="718"/>
      <c r="TPM57" s="718"/>
      <c r="TPN57" s="718"/>
      <c r="TPO57" s="718"/>
      <c r="TPP57" s="718"/>
      <c r="TPQ57" s="718"/>
      <c r="TPR57" s="718"/>
      <c r="TPS57" s="718"/>
      <c r="TPT57" s="718"/>
      <c r="TPU57" s="718"/>
      <c r="TPV57" s="718"/>
      <c r="TPW57" s="718"/>
      <c r="TPX57" s="718"/>
      <c r="TPY57" s="718"/>
      <c r="TPZ57" s="718"/>
      <c r="TQA57" s="718"/>
      <c r="TQB57" s="718"/>
      <c r="TQC57" s="718"/>
      <c r="TQD57" s="718"/>
      <c r="TQE57" s="718"/>
      <c r="TQF57" s="718"/>
      <c r="TQG57" s="718"/>
      <c r="TQH57" s="718"/>
      <c r="TQI57" s="718"/>
      <c r="TQJ57" s="718"/>
      <c r="TQK57" s="718"/>
      <c r="TQL57" s="718"/>
      <c r="TQM57" s="718"/>
      <c r="TQN57" s="718"/>
      <c r="TQO57" s="718"/>
      <c r="TQP57" s="718"/>
      <c r="TQQ57" s="718"/>
      <c r="TQR57" s="718"/>
      <c r="TQS57" s="718"/>
      <c r="TQT57" s="718"/>
      <c r="TQU57" s="718"/>
      <c r="TQV57" s="718"/>
      <c r="TQW57" s="718"/>
      <c r="TQX57" s="718"/>
      <c r="TQY57" s="718"/>
      <c r="TQZ57" s="718"/>
      <c r="TRA57" s="718"/>
      <c r="TRB57" s="718"/>
      <c r="TRC57" s="718"/>
      <c r="TRD57" s="718"/>
      <c r="TRE57" s="718"/>
      <c r="TRF57" s="718"/>
      <c r="TRG57" s="718"/>
      <c r="TRH57" s="718"/>
      <c r="TRI57" s="718"/>
      <c r="TRJ57" s="718"/>
      <c r="TRK57" s="718"/>
      <c r="TRL57" s="718"/>
      <c r="TRM57" s="718"/>
      <c r="TRN57" s="718"/>
      <c r="TRO57" s="718"/>
      <c r="TRP57" s="718"/>
      <c r="TRQ57" s="718"/>
      <c r="TRR57" s="718"/>
      <c r="TRS57" s="718"/>
      <c r="TRT57" s="718"/>
      <c r="TRU57" s="718"/>
      <c r="TRV57" s="718"/>
      <c r="TRW57" s="718"/>
      <c r="TRX57" s="718"/>
      <c r="TRY57" s="718"/>
      <c r="TRZ57" s="718"/>
      <c r="TSA57" s="718"/>
      <c r="TSB57" s="718"/>
      <c r="TSC57" s="718"/>
      <c r="TSD57" s="718"/>
      <c r="TSE57" s="718"/>
      <c r="TSF57" s="718"/>
      <c r="TSG57" s="718"/>
      <c r="TSH57" s="718"/>
      <c r="TSI57" s="718"/>
      <c r="TSJ57" s="718"/>
      <c r="TSK57" s="718"/>
      <c r="TSL57" s="718"/>
      <c r="TSM57" s="718"/>
      <c r="TSN57" s="718"/>
      <c r="TSO57" s="718"/>
      <c r="TSP57" s="718"/>
      <c r="TSQ57" s="718"/>
      <c r="TSR57" s="718"/>
      <c r="TSS57" s="718"/>
      <c r="TST57" s="718"/>
      <c r="TSU57" s="718"/>
      <c r="TSV57" s="718"/>
      <c r="TSW57" s="718"/>
      <c r="TSX57" s="718"/>
      <c r="TSY57" s="718"/>
      <c r="TSZ57" s="718"/>
      <c r="TTA57" s="718"/>
      <c r="TTB57" s="718"/>
      <c r="TTC57" s="718"/>
      <c r="TTD57" s="718"/>
      <c r="TTE57" s="718"/>
      <c r="TTF57" s="718"/>
      <c r="TTG57" s="718"/>
      <c r="TTH57" s="718"/>
      <c r="TTI57" s="718"/>
      <c r="TTJ57" s="718"/>
      <c r="TTK57" s="718"/>
      <c r="TTL57" s="718"/>
      <c r="TTM57" s="718"/>
      <c r="TTN57" s="718"/>
      <c r="TTO57" s="718"/>
      <c r="TTP57" s="718"/>
      <c r="TTQ57" s="718"/>
      <c r="TTR57" s="718"/>
      <c r="TTS57" s="718"/>
      <c r="TTT57" s="718"/>
      <c r="TTU57" s="718"/>
      <c r="TTV57" s="718"/>
      <c r="TTW57" s="718"/>
      <c r="TTX57" s="718"/>
      <c r="TTY57" s="718"/>
      <c r="TTZ57" s="718"/>
      <c r="TUA57" s="718"/>
      <c r="TUB57" s="718"/>
      <c r="TUC57" s="718"/>
      <c r="TUD57" s="718"/>
      <c r="TUE57" s="718"/>
      <c r="TUF57" s="718"/>
      <c r="TUG57" s="718"/>
      <c r="TUH57" s="718"/>
      <c r="TUI57" s="718"/>
      <c r="TUJ57" s="718"/>
      <c r="TUK57" s="718"/>
      <c r="TUL57" s="718"/>
      <c r="TUM57" s="718"/>
      <c r="TUN57" s="718"/>
      <c r="TUO57" s="718"/>
      <c r="TUP57" s="718"/>
      <c r="TUQ57" s="718"/>
      <c r="TUR57" s="718"/>
      <c r="TUS57" s="718"/>
      <c r="TUT57" s="718"/>
      <c r="TUU57" s="718"/>
      <c r="TUV57" s="718"/>
      <c r="TUW57" s="718"/>
      <c r="TUX57" s="718"/>
      <c r="TUY57" s="718"/>
      <c r="TUZ57" s="718"/>
      <c r="TVA57" s="718"/>
      <c r="TVB57" s="718"/>
      <c r="TVC57" s="718"/>
      <c r="TVD57" s="718"/>
      <c r="TVE57" s="718"/>
      <c r="TVF57" s="718"/>
      <c r="TVG57" s="718"/>
      <c r="TVH57" s="718"/>
      <c r="TVI57" s="718"/>
      <c r="TVJ57" s="718"/>
      <c r="TVK57" s="718"/>
      <c r="TVL57" s="718"/>
      <c r="TVM57" s="718"/>
      <c r="TVN57" s="718"/>
      <c r="TVO57" s="718"/>
      <c r="TVP57" s="718"/>
      <c r="TVQ57" s="718"/>
      <c r="TVR57" s="718"/>
      <c r="TVS57" s="718"/>
      <c r="TVT57" s="718"/>
      <c r="TVU57" s="718"/>
      <c r="TVV57" s="718"/>
      <c r="TVW57" s="718"/>
      <c r="TVX57" s="718"/>
      <c r="TVY57" s="718"/>
      <c r="TVZ57" s="718"/>
      <c r="TWA57" s="718"/>
      <c r="TWB57" s="718"/>
      <c r="TWC57" s="718"/>
      <c r="TWD57" s="718"/>
      <c r="TWE57" s="718"/>
      <c r="TWF57" s="718"/>
      <c r="TWG57" s="718"/>
      <c r="TWH57" s="718"/>
      <c r="TWI57" s="718"/>
      <c r="TWJ57" s="718"/>
      <c r="TWK57" s="718"/>
      <c r="TWL57" s="718"/>
      <c r="TWM57" s="718"/>
      <c r="TWN57" s="718"/>
      <c r="TWO57" s="718"/>
      <c r="TWP57" s="718"/>
      <c r="TWQ57" s="718"/>
      <c r="TWR57" s="718"/>
      <c r="TWS57" s="718"/>
      <c r="TWT57" s="718"/>
      <c r="TWU57" s="718"/>
      <c r="TWV57" s="718"/>
      <c r="TWW57" s="718"/>
      <c r="TWX57" s="718"/>
      <c r="TWY57" s="718"/>
      <c r="TWZ57" s="718"/>
      <c r="TXA57" s="718"/>
      <c r="TXB57" s="718"/>
      <c r="TXC57" s="718"/>
      <c r="TXD57" s="718"/>
      <c r="TXE57" s="718"/>
      <c r="TXF57" s="718"/>
      <c r="TXG57" s="718"/>
      <c r="TXH57" s="718"/>
      <c r="TXI57" s="718"/>
      <c r="TXJ57" s="718"/>
      <c r="TXK57" s="718"/>
      <c r="TXL57" s="718"/>
      <c r="TXM57" s="718"/>
      <c r="TXN57" s="718"/>
      <c r="TXO57" s="718"/>
      <c r="TXP57" s="718"/>
      <c r="TXQ57" s="718"/>
      <c r="TXR57" s="718"/>
      <c r="TXS57" s="718"/>
      <c r="TXT57" s="718"/>
      <c r="TXU57" s="718"/>
      <c r="TXV57" s="718"/>
      <c r="TXW57" s="718"/>
      <c r="TXX57" s="718"/>
      <c r="TXY57" s="718"/>
      <c r="TXZ57" s="718"/>
      <c r="TYA57" s="718"/>
      <c r="TYB57" s="718"/>
      <c r="TYC57" s="718"/>
      <c r="TYD57" s="718"/>
      <c r="TYE57" s="718"/>
      <c r="TYF57" s="718"/>
      <c r="TYG57" s="718"/>
      <c r="TYH57" s="718"/>
      <c r="TYI57" s="718"/>
      <c r="TYJ57" s="718"/>
      <c r="TYK57" s="718"/>
      <c r="TYL57" s="718"/>
      <c r="TYM57" s="718"/>
      <c r="TYN57" s="718"/>
      <c r="TYO57" s="718"/>
      <c r="TYP57" s="718"/>
      <c r="TYQ57" s="718"/>
      <c r="TYR57" s="718"/>
      <c r="TYS57" s="718"/>
      <c r="TYT57" s="718"/>
      <c r="TYU57" s="718"/>
      <c r="TYV57" s="718"/>
      <c r="TYW57" s="718"/>
      <c r="TYX57" s="718"/>
      <c r="TYY57" s="718"/>
      <c r="TYZ57" s="718"/>
      <c r="TZA57" s="718"/>
      <c r="TZB57" s="718"/>
      <c r="TZC57" s="718"/>
      <c r="TZD57" s="718"/>
      <c r="TZE57" s="718"/>
      <c r="TZF57" s="718"/>
      <c r="TZG57" s="718"/>
      <c r="TZH57" s="718"/>
      <c r="TZI57" s="718"/>
      <c r="TZJ57" s="718"/>
      <c r="TZK57" s="718"/>
      <c r="TZL57" s="718"/>
      <c r="TZM57" s="718"/>
      <c r="TZN57" s="718"/>
      <c r="TZO57" s="718"/>
      <c r="TZP57" s="718"/>
      <c r="TZQ57" s="718"/>
      <c r="TZR57" s="718"/>
      <c r="TZS57" s="718"/>
      <c r="TZT57" s="718"/>
      <c r="TZU57" s="718"/>
      <c r="TZV57" s="718"/>
      <c r="TZW57" s="718"/>
      <c r="TZX57" s="718"/>
      <c r="TZY57" s="718"/>
      <c r="TZZ57" s="718"/>
      <c r="UAA57" s="718"/>
      <c r="UAB57" s="718"/>
      <c r="UAC57" s="718"/>
      <c r="UAD57" s="718"/>
      <c r="UAE57" s="718"/>
      <c r="UAF57" s="718"/>
      <c r="UAG57" s="718"/>
      <c r="UAH57" s="718"/>
      <c r="UAI57" s="718"/>
      <c r="UAJ57" s="718"/>
      <c r="UAK57" s="718"/>
      <c r="UAL57" s="718"/>
      <c r="UAM57" s="718"/>
      <c r="UAN57" s="718"/>
      <c r="UAO57" s="718"/>
      <c r="UAP57" s="718"/>
      <c r="UAQ57" s="718"/>
      <c r="UAR57" s="718"/>
      <c r="UAS57" s="718"/>
      <c r="UAT57" s="718"/>
      <c r="UAU57" s="718"/>
      <c r="UAV57" s="718"/>
      <c r="UAW57" s="718"/>
      <c r="UAX57" s="718"/>
      <c r="UAY57" s="718"/>
      <c r="UAZ57" s="718"/>
      <c r="UBA57" s="718"/>
      <c r="UBB57" s="718"/>
      <c r="UBC57" s="718"/>
      <c r="UBD57" s="718"/>
      <c r="UBE57" s="718"/>
      <c r="UBF57" s="718"/>
      <c r="UBG57" s="718"/>
      <c r="UBH57" s="718"/>
      <c r="UBI57" s="718"/>
      <c r="UBJ57" s="718"/>
      <c r="UBK57" s="718"/>
      <c r="UBL57" s="718"/>
      <c r="UBM57" s="718"/>
      <c r="UBN57" s="718"/>
      <c r="UBO57" s="718"/>
      <c r="UBP57" s="718"/>
      <c r="UBQ57" s="718"/>
      <c r="UBR57" s="718"/>
      <c r="UBS57" s="718"/>
      <c r="UBT57" s="718"/>
      <c r="UBU57" s="718"/>
      <c r="UBV57" s="718"/>
      <c r="UBW57" s="718"/>
      <c r="UBX57" s="718"/>
      <c r="UBY57" s="718"/>
      <c r="UBZ57" s="718"/>
      <c r="UCA57" s="718"/>
      <c r="UCB57" s="718"/>
      <c r="UCC57" s="718"/>
      <c r="UCD57" s="718"/>
      <c r="UCE57" s="718"/>
      <c r="UCF57" s="718"/>
      <c r="UCG57" s="718"/>
      <c r="UCH57" s="718"/>
      <c r="UCI57" s="718"/>
      <c r="UCJ57" s="718"/>
      <c r="UCK57" s="718"/>
      <c r="UCL57" s="718"/>
      <c r="UCM57" s="718"/>
      <c r="UCN57" s="718"/>
      <c r="UCO57" s="718"/>
      <c r="UCP57" s="718"/>
      <c r="UCQ57" s="718"/>
      <c r="UCR57" s="718"/>
      <c r="UCS57" s="718"/>
      <c r="UCT57" s="718"/>
      <c r="UCU57" s="718"/>
      <c r="UCV57" s="718"/>
      <c r="UCW57" s="718"/>
      <c r="UCX57" s="718"/>
      <c r="UCY57" s="718"/>
      <c r="UCZ57" s="718"/>
      <c r="UDA57" s="718"/>
      <c r="UDB57" s="718"/>
      <c r="UDC57" s="718"/>
      <c r="UDD57" s="718"/>
      <c r="UDE57" s="718"/>
      <c r="UDF57" s="718"/>
      <c r="UDG57" s="718"/>
      <c r="UDH57" s="718"/>
      <c r="UDI57" s="718"/>
      <c r="UDJ57" s="718"/>
      <c r="UDK57" s="718"/>
      <c r="UDL57" s="718"/>
      <c r="UDM57" s="718"/>
      <c r="UDN57" s="718"/>
      <c r="UDO57" s="718"/>
      <c r="UDP57" s="718"/>
      <c r="UDQ57" s="718"/>
      <c r="UDR57" s="718"/>
      <c r="UDS57" s="718"/>
      <c r="UDT57" s="718"/>
      <c r="UDU57" s="718"/>
      <c r="UDV57" s="718"/>
      <c r="UDW57" s="718"/>
      <c r="UDX57" s="718"/>
      <c r="UDY57" s="718"/>
      <c r="UDZ57" s="718"/>
      <c r="UEA57" s="718"/>
      <c r="UEB57" s="718"/>
      <c r="UEC57" s="718"/>
      <c r="UED57" s="718"/>
      <c r="UEE57" s="718"/>
      <c r="UEF57" s="718"/>
      <c r="UEG57" s="718"/>
      <c r="UEH57" s="718"/>
      <c r="UEI57" s="718"/>
      <c r="UEJ57" s="718"/>
      <c r="UEK57" s="718"/>
      <c r="UEL57" s="718"/>
      <c r="UEM57" s="718"/>
      <c r="UEN57" s="718"/>
      <c r="UEO57" s="718"/>
      <c r="UEP57" s="718"/>
      <c r="UEQ57" s="718"/>
      <c r="UER57" s="718"/>
      <c r="UES57" s="718"/>
      <c r="UET57" s="718"/>
      <c r="UEU57" s="718"/>
      <c r="UEV57" s="718"/>
      <c r="UEW57" s="718"/>
      <c r="UEX57" s="718"/>
      <c r="UEY57" s="718"/>
      <c r="UEZ57" s="718"/>
      <c r="UFA57" s="718"/>
      <c r="UFB57" s="718"/>
      <c r="UFC57" s="718"/>
      <c r="UFD57" s="718"/>
      <c r="UFE57" s="718"/>
      <c r="UFF57" s="718"/>
      <c r="UFG57" s="718"/>
      <c r="UFH57" s="718"/>
      <c r="UFI57" s="718"/>
      <c r="UFJ57" s="718"/>
      <c r="UFK57" s="718"/>
      <c r="UFL57" s="718"/>
      <c r="UFM57" s="718"/>
      <c r="UFN57" s="718"/>
      <c r="UFO57" s="718"/>
      <c r="UFP57" s="718"/>
      <c r="UFQ57" s="718"/>
      <c r="UFR57" s="718"/>
      <c r="UFS57" s="718"/>
      <c r="UFT57" s="718"/>
      <c r="UFU57" s="718"/>
      <c r="UFV57" s="718"/>
      <c r="UFW57" s="718"/>
      <c r="UFX57" s="718"/>
      <c r="UFY57" s="718"/>
      <c r="UFZ57" s="718"/>
      <c r="UGA57" s="718"/>
      <c r="UGB57" s="718"/>
      <c r="UGC57" s="718"/>
      <c r="UGD57" s="718"/>
      <c r="UGE57" s="718"/>
      <c r="UGF57" s="718"/>
      <c r="UGG57" s="718"/>
      <c r="UGH57" s="718"/>
      <c r="UGI57" s="718"/>
      <c r="UGJ57" s="718"/>
      <c r="UGK57" s="718"/>
      <c r="UGL57" s="718"/>
      <c r="UGM57" s="718"/>
      <c r="UGN57" s="718"/>
      <c r="UGO57" s="718"/>
      <c r="UGP57" s="718"/>
      <c r="UGQ57" s="718"/>
      <c r="UGR57" s="718"/>
      <c r="UGS57" s="718"/>
      <c r="UGT57" s="718"/>
      <c r="UGU57" s="718"/>
      <c r="UGV57" s="718"/>
      <c r="UGW57" s="718"/>
      <c r="UGX57" s="718"/>
      <c r="UGY57" s="718"/>
      <c r="UGZ57" s="718"/>
      <c r="UHA57" s="718"/>
      <c r="UHB57" s="718"/>
      <c r="UHC57" s="718"/>
      <c r="UHD57" s="718"/>
      <c r="UHE57" s="718"/>
      <c r="UHF57" s="718"/>
      <c r="UHG57" s="718"/>
      <c r="UHH57" s="718"/>
      <c r="UHI57" s="718"/>
      <c r="UHJ57" s="718"/>
      <c r="UHK57" s="718"/>
      <c r="UHL57" s="718"/>
      <c r="UHM57" s="718"/>
      <c r="UHN57" s="718"/>
      <c r="UHO57" s="718"/>
      <c r="UHP57" s="718"/>
      <c r="UHQ57" s="718"/>
      <c r="UHR57" s="718"/>
      <c r="UHS57" s="718"/>
      <c r="UHT57" s="718"/>
      <c r="UHU57" s="718"/>
      <c r="UHV57" s="718"/>
      <c r="UHW57" s="718"/>
      <c r="UHX57" s="718"/>
      <c r="UHY57" s="718"/>
      <c r="UHZ57" s="718"/>
      <c r="UIA57" s="718"/>
      <c r="UIB57" s="718"/>
      <c r="UIC57" s="718"/>
      <c r="UID57" s="718"/>
      <c r="UIE57" s="718"/>
      <c r="UIF57" s="718"/>
      <c r="UIG57" s="718"/>
      <c r="UIH57" s="718"/>
      <c r="UII57" s="718"/>
      <c r="UIJ57" s="718"/>
      <c r="UIK57" s="718"/>
      <c r="UIL57" s="718"/>
      <c r="UIM57" s="718"/>
      <c r="UIN57" s="718"/>
      <c r="UIO57" s="718"/>
      <c r="UIP57" s="718"/>
      <c r="UIQ57" s="718"/>
      <c r="UIR57" s="718"/>
      <c r="UIS57" s="718"/>
      <c r="UIT57" s="718"/>
      <c r="UIU57" s="718"/>
      <c r="UIV57" s="718"/>
      <c r="UIW57" s="718"/>
      <c r="UIX57" s="718"/>
      <c r="UIY57" s="718"/>
      <c r="UIZ57" s="718"/>
      <c r="UJA57" s="718"/>
      <c r="UJB57" s="718"/>
      <c r="UJC57" s="718"/>
      <c r="UJD57" s="718"/>
      <c r="UJE57" s="718"/>
      <c r="UJF57" s="718"/>
      <c r="UJG57" s="718"/>
      <c r="UJH57" s="718"/>
      <c r="UJI57" s="718"/>
      <c r="UJJ57" s="718"/>
      <c r="UJK57" s="718"/>
      <c r="UJL57" s="718"/>
      <c r="UJM57" s="718"/>
      <c r="UJN57" s="718"/>
      <c r="UJO57" s="718"/>
      <c r="UJP57" s="718"/>
      <c r="UJQ57" s="718"/>
      <c r="UJR57" s="718"/>
      <c r="UJS57" s="718"/>
      <c r="UJT57" s="718"/>
      <c r="UJU57" s="718"/>
      <c r="UJV57" s="718"/>
      <c r="UJW57" s="718"/>
      <c r="UJX57" s="718"/>
      <c r="UJY57" s="718"/>
      <c r="UJZ57" s="718"/>
      <c r="UKA57" s="718"/>
      <c r="UKB57" s="718"/>
      <c r="UKC57" s="718"/>
      <c r="UKD57" s="718"/>
      <c r="UKE57" s="718"/>
      <c r="UKF57" s="718"/>
      <c r="UKG57" s="718"/>
      <c r="UKH57" s="718"/>
      <c r="UKI57" s="718"/>
      <c r="UKJ57" s="718"/>
      <c r="UKK57" s="718"/>
      <c r="UKL57" s="718"/>
      <c r="UKM57" s="718"/>
      <c r="UKN57" s="718"/>
      <c r="UKO57" s="718"/>
      <c r="UKP57" s="718"/>
      <c r="UKQ57" s="718"/>
      <c r="UKR57" s="718"/>
      <c r="UKS57" s="718"/>
      <c r="UKT57" s="718"/>
      <c r="UKU57" s="718"/>
      <c r="UKV57" s="718"/>
      <c r="UKW57" s="718"/>
      <c r="UKX57" s="718"/>
      <c r="UKY57" s="718"/>
      <c r="UKZ57" s="718"/>
      <c r="ULA57" s="718"/>
      <c r="ULB57" s="718"/>
      <c r="ULC57" s="718"/>
      <c r="ULD57" s="718"/>
      <c r="ULE57" s="718"/>
      <c r="ULF57" s="718"/>
      <c r="ULG57" s="718"/>
      <c r="ULH57" s="718"/>
      <c r="ULI57" s="718"/>
      <c r="ULJ57" s="718"/>
      <c r="ULK57" s="718"/>
      <c r="ULL57" s="718"/>
      <c r="ULM57" s="718"/>
      <c r="ULN57" s="718"/>
      <c r="ULO57" s="718"/>
      <c r="ULP57" s="718"/>
      <c r="ULQ57" s="718"/>
      <c r="ULR57" s="718"/>
      <c r="ULS57" s="718"/>
      <c r="ULT57" s="718"/>
      <c r="ULU57" s="718"/>
      <c r="ULV57" s="718"/>
      <c r="ULW57" s="718"/>
      <c r="ULX57" s="718"/>
      <c r="ULY57" s="718"/>
      <c r="ULZ57" s="718"/>
      <c r="UMA57" s="718"/>
      <c r="UMB57" s="718"/>
      <c r="UMC57" s="718"/>
      <c r="UMD57" s="718"/>
      <c r="UME57" s="718"/>
      <c r="UMF57" s="718"/>
      <c r="UMG57" s="718"/>
      <c r="UMH57" s="718"/>
      <c r="UMI57" s="718"/>
      <c r="UMJ57" s="718"/>
      <c r="UMK57" s="718"/>
      <c r="UML57" s="718"/>
      <c r="UMM57" s="718"/>
      <c r="UMN57" s="718"/>
      <c r="UMO57" s="718"/>
      <c r="UMP57" s="718"/>
      <c r="UMQ57" s="718"/>
      <c r="UMR57" s="718"/>
      <c r="UMS57" s="718"/>
      <c r="UMT57" s="718"/>
      <c r="UMU57" s="718"/>
      <c r="UMV57" s="718"/>
      <c r="UMW57" s="718"/>
      <c r="UMX57" s="718"/>
      <c r="UMY57" s="718"/>
      <c r="UMZ57" s="718"/>
      <c r="UNA57" s="718"/>
      <c r="UNB57" s="718"/>
      <c r="UNC57" s="718"/>
      <c r="UND57" s="718"/>
      <c r="UNE57" s="718"/>
      <c r="UNF57" s="718"/>
      <c r="UNG57" s="718"/>
      <c r="UNH57" s="718"/>
      <c r="UNI57" s="718"/>
      <c r="UNJ57" s="718"/>
      <c r="UNK57" s="718"/>
      <c r="UNL57" s="718"/>
      <c r="UNM57" s="718"/>
      <c r="UNN57" s="718"/>
      <c r="UNO57" s="718"/>
      <c r="UNP57" s="718"/>
      <c r="UNQ57" s="718"/>
      <c r="UNR57" s="718"/>
      <c r="UNS57" s="718"/>
      <c r="UNT57" s="718"/>
      <c r="UNU57" s="718"/>
      <c r="UNV57" s="718"/>
      <c r="UNW57" s="718"/>
      <c r="UNX57" s="718"/>
      <c r="UNY57" s="718"/>
      <c r="UNZ57" s="718"/>
      <c r="UOA57" s="718"/>
      <c r="UOB57" s="718"/>
      <c r="UOC57" s="718"/>
      <c r="UOD57" s="718"/>
      <c r="UOE57" s="718"/>
      <c r="UOF57" s="718"/>
      <c r="UOG57" s="718"/>
      <c r="UOH57" s="718"/>
      <c r="UOI57" s="718"/>
      <c r="UOJ57" s="718"/>
      <c r="UOK57" s="718"/>
      <c r="UOL57" s="718"/>
      <c r="UOM57" s="718"/>
      <c r="UON57" s="718"/>
      <c r="UOO57" s="718"/>
      <c r="UOP57" s="718"/>
      <c r="UOQ57" s="718"/>
      <c r="UOR57" s="718"/>
      <c r="UOS57" s="718"/>
      <c r="UOT57" s="718"/>
      <c r="UOU57" s="718"/>
      <c r="UOV57" s="718"/>
      <c r="UOW57" s="718"/>
      <c r="UOX57" s="718"/>
      <c r="UOY57" s="718"/>
      <c r="UOZ57" s="718"/>
      <c r="UPA57" s="718"/>
      <c r="UPB57" s="718"/>
      <c r="UPC57" s="718"/>
      <c r="UPD57" s="718"/>
      <c r="UPE57" s="718"/>
      <c r="UPF57" s="718"/>
      <c r="UPG57" s="718"/>
      <c r="UPH57" s="718"/>
      <c r="UPI57" s="718"/>
      <c r="UPJ57" s="718"/>
      <c r="UPK57" s="718"/>
      <c r="UPL57" s="718"/>
      <c r="UPM57" s="718"/>
      <c r="UPN57" s="718"/>
      <c r="UPO57" s="718"/>
      <c r="UPP57" s="718"/>
      <c r="UPQ57" s="718"/>
      <c r="UPR57" s="718"/>
      <c r="UPS57" s="718"/>
      <c r="UPT57" s="718"/>
      <c r="UPU57" s="718"/>
      <c r="UPV57" s="718"/>
      <c r="UPW57" s="718"/>
      <c r="UPX57" s="718"/>
      <c r="UPY57" s="718"/>
      <c r="UPZ57" s="718"/>
      <c r="UQA57" s="718"/>
      <c r="UQB57" s="718"/>
      <c r="UQC57" s="718"/>
      <c r="UQD57" s="718"/>
      <c r="UQE57" s="718"/>
      <c r="UQF57" s="718"/>
      <c r="UQG57" s="718"/>
      <c r="UQH57" s="718"/>
      <c r="UQI57" s="718"/>
      <c r="UQJ57" s="718"/>
      <c r="UQK57" s="718"/>
      <c r="UQL57" s="718"/>
      <c r="UQM57" s="718"/>
      <c r="UQN57" s="718"/>
      <c r="UQO57" s="718"/>
      <c r="UQP57" s="718"/>
      <c r="UQQ57" s="718"/>
      <c r="UQR57" s="718"/>
      <c r="UQS57" s="718"/>
      <c r="UQT57" s="718"/>
      <c r="UQU57" s="718"/>
      <c r="UQV57" s="718"/>
      <c r="UQW57" s="718"/>
      <c r="UQX57" s="718"/>
      <c r="UQY57" s="718"/>
      <c r="UQZ57" s="718"/>
      <c r="URA57" s="718"/>
      <c r="URB57" s="718"/>
      <c r="URC57" s="718"/>
      <c r="URD57" s="718"/>
      <c r="URE57" s="718"/>
      <c r="URF57" s="718"/>
      <c r="URG57" s="718"/>
      <c r="URH57" s="718"/>
      <c r="URI57" s="718"/>
      <c r="URJ57" s="718"/>
      <c r="URK57" s="718"/>
      <c r="URL57" s="718"/>
      <c r="URM57" s="718"/>
      <c r="URN57" s="718"/>
      <c r="URO57" s="718"/>
      <c r="URP57" s="718"/>
      <c r="URQ57" s="718"/>
      <c r="URR57" s="718"/>
      <c r="URS57" s="718"/>
      <c r="URT57" s="718"/>
      <c r="URU57" s="718"/>
      <c r="URV57" s="718"/>
      <c r="URW57" s="718"/>
      <c r="URX57" s="718"/>
      <c r="URY57" s="718"/>
      <c r="URZ57" s="718"/>
      <c r="USA57" s="718"/>
      <c r="USB57" s="718"/>
      <c r="USC57" s="718"/>
      <c r="USD57" s="718"/>
      <c r="USE57" s="718"/>
      <c r="USF57" s="718"/>
      <c r="USG57" s="718"/>
      <c r="USH57" s="718"/>
      <c r="USI57" s="718"/>
      <c r="USJ57" s="718"/>
      <c r="USK57" s="718"/>
      <c r="USL57" s="718"/>
      <c r="USM57" s="718"/>
      <c r="USN57" s="718"/>
      <c r="USO57" s="718"/>
      <c r="USP57" s="718"/>
      <c r="USQ57" s="718"/>
      <c r="USR57" s="718"/>
      <c r="USS57" s="718"/>
      <c r="UST57" s="718"/>
      <c r="USU57" s="718"/>
      <c r="USV57" s="718"/>
      <c r="USW57" s="718"/>
      <c r="USX57" s="718"/>
      <c r="USY57" s="718"/>
      <c r="USZ57" s="718"/>
      <c r="UTA57" s="718"/>
      <c r="UTB57" s="718"/>
      <c r="UTC57" s="718"/>
      <c r="UTD57" s="718"/>
      <c r="UTE57" s="718"/>
      <c r="UTF57" s="718"/>
      <c r="UTG57" s="718"/>
      <c r="UTH57" s="718"/>
      <c r="UTI57" s="718"/>
      <c r="UTJ57" s="718"/>
      <c r="UTK57" s="718"/>
      <c r="UTL57" s="718"/>
      <c r="UTM57" s="718"/>
      <c r="UTN57" s="718"/>
      <c r="UTO57" s="718"/>
      <c r="UTP57" s="718"/>
      <c r="UTQ57" s="718"/>
      <c r="UTR57" s="718"/>
      <c r="UTS57" s="718"/>
      <c r="UTT57" s="718"/>
      <c r="UTU57" s="718"/>
      <c r="UTV57" s="718"/>
      <c r="UTW57" s="718"/>
      <c r="UTX57" s="718"/>
      <c r="UTY57" s="718"/>
      <c r="UTZ57" s="718"/>
      <c r="UUA57" s="718"/>
      <c r="UUB57" s="718"/>
      <c r="UUC57" s="718"/>
      <c r="UUD57" s="718"/>
      <c r="UUE57" s="718"/>
      <c r="UUF57" s="718"/>
      <c r="UUG57" s="718"/>
      <c r="UUH57" s="718"/>
      <c r="UUI57" s="718"/>
      <c r="UUJ57" s="718"/>
      <c r="UUK57" s="718"/>
      <c r="UUL57" s="718"/>
      <c r="UUM57" s="718"/>
      <c r="UUN57" s="718"/>
      <c r="UUO57" s="718"/>
      <c r="UUP57" s="718"/>
      <c r="UUQ57" s="718"/>
      <c r="UUR57" s="718"/>
      <c r="UUS57" s="718"/>
      <c r="UUT57" s="718"/>
      <c r="UUU57" s="718"/>
      <c r="UUV57" s="718"/>
      <c r="UUW57" s="718"/>
      <c r="UUX57" s="718"/>
      <c r="UUY57" s="718"/>
      <c r="UUZ57" s="718"/>
      <c r="UVA57" s="718"/>
      <c r="UVB57" s="718"/>
      <c r="UVC57" s="718"/>
      <c r="UVD57" s="718"/>
      <c r="UVE57" s="718"/>
      <c r="UVF57" s="718"/>
      <c r="UVG57" s="718"/>
      <c r="UVH57" s="718"/>
      <c r="UVI57" s="718"/>
      <c r="UVJ57" s="718"/>
      <c r="UVK57" s="718"/>
      <c r="UVL57" s="718"/>
      <c r="UVM57" s="718"/>
      <c r="UVN57" s="718"/>
      <c r="UVO57" s="718"/>
      <c r="UVP57" s="718"/>
      <c r="UVQ57" s="718"/>
      <c r="UVR57" s="718"/>
      <c r="UVS57" s="718"/>
      <c r="UVT57" s="718"/>
      <c r="UVU57" s="718"/>
      <c r="UVV57" s="718"/>
      <c r="UVW57" s="718"/>
      <c r="UVX57" s="718"/>
      <c r="UVY57" s="718"/>
      <c r="UVZ57" s="718"/>
      <c r="UWA57" s="718"/>
      <c r="UWB57" s="718"/>
      <c r="UWC57" s="718"/>
      <c r="UWD57" s="718"/>
      <c r="UWE57" s="718"/>
      <c r="UWF57" s="718"/>
      <c r="UWG57" s="718"/>
      <c r="UWH57" s="718"/>
      <c r="UWI57" s="718"/>
      <c r="UWJ57" s="718"/>
      <c r="UWK57" s="718"/>
      <c r="UWL57" s="718"/>
      <c r="UWM57" s="718"/>
      <c r="UWN57" s="718"/>
      <c r="UWO57" s="718"/>
      <c r="UWP57" s="718"/>
      <c r="UWQ57" s="718"/>
      <c r="UWR57" s="718"/>
      <c r="UWS57" s="718"/>
      <c r="UWT57" s="718"/>
      <c r="UWU57" s="718"/>
      <c r="UWV57" s="718"/>
      <c r="UWW57" s="718"/>
      <c r="UWX57" s="718"/>
      <c r="UWY57" s="718"/>
      <c r="UWZ57" s="718"/>
      <c r="UXA57" s="718"/>
      <c r="UXB57" s="718"/>
      <c r="UXC57" s="718"/>
      <c r="UXD57" s="718"/>
      <c r="UXE57" s="718"/>
      <c r="UXF57" s="718"/>
      <c r="UXG57" s="718"/>
      <c r="UXH57" s="718"/>
      <c r="UXI57" s="718"/>
      <c r="UXJ57" s="718"/>
      <c r="UXK57" s="718"/>
      <c r="UXL57" s="718"/>
      <c r="UXM57" s="718"/>
      <c r="UXN57" s="718"/>
      <c r="UXO57" s="718"/>
      <c r="UXP57" s="718"/>
      <c r="UXQ57" s="718"/>
      <c r="UXR57" s="718"/>
      <c r="UXS57" s="718"/>
      <c r="UXT57" s="718"/>
      <c r="UXU57" s="718"/>
      <c r="UXV57" s="718"/>
      <c r="UXW57" s="718"/>
      <c r="UXX57" s="718"/>
      <c r="UXY57" s="718"/>
      <c r="UXZ57" s="718"/>
      <c r="UYA57" s="718"/>
      <c r="UYB57" s="718"/>
      <c r="UYC57" s="718"/>
      <c r="UYD57" s="718"/>
      <c r="UYE57" s="718"/>
      <c r="UYF57" s="718"/>
      <c r="UYG57" s="718"/>
      <c r="UYH57" s="718"/>
      <c r="UYI57" s="718"/>
      <c r="UYJ57" s="718"/>
      <c r="UYK57" s="718"/>
      <c r="UYL57" s="718"/>
      <c r="UYM57" s="718"/>
      <c r="UYN57" s="718"/>
      <c r="UYO57" s="718"/>
      <c r="UYP57" s="718"/>
      <c r="UYQ57" s="718"/>
      <c r="UYR57" s="718"/>
      <c r="UYS57" s="718"/>
      <c r="UYT57" s="718"/>
      <c r="UYU57" s="718"/>
      <c r="UYV57" s="718"/>
      <c r="UYW57" s="718"/>
      <c r="UYX57" s="718"/>
      <c r="UYY57" s="718"/>
      <c r="UYZ57" s="718"/>
      <c r="UZA57" s="718"/>
      <c r="UZB57" s="718"/>
      <c r="UZC57" s="718"/>
      <c r="UZD57" s="718"/>
      <c r="UZE57" s="718"/>
      <c r="UZF57" s="718"/>
      <c r="UZG57" s="718"/>
      <c r="UZH57" s="718"/>
      <c r="UZI57" s="718"/>
      <c r="UZJ57" s="718"/>
      <c r="UZK57" s="718"/>
      <c r="UZL57" s="718"/>
      <c r="UZM57" s="718"/>
      <c r="UZN57" s="718"/>
      <c r="UZO57" s="718"/>
      <c r="UZP57" s="718"/>
      <c r="UZQ57" s="718"/>
      <c r="UZR57" s="718"/>
      <c r="UZS57" s="718"/>
      <c r="UZT57" s="718"/>
      <c r="UZU57" s="718"/>
      <c r="UZV57" s="718"/>
      <c r="UZW57" s="718"/>
      <c r="UZX57" s="718"/>
      <c r="UZY57" s="718"/>
      <c r="UZZ57" s="718"/>
      <c r="VAA57" s="718"/>
      <c r="VAB57" s="718"/>
      <c r="VAC57" s="718"/>
      <c r="VAD57" s="718"/>
      <c r="VAE57" s="718"/>
      <c r="VAF57" s="718"/>
      <c r="VAG57" s="718"/>
      <c r="VAH57" s="718"/>
      <c r="VAI57" s="718"/>
      <c r="VAJ57" s="718"/>
      <c r="VAK57" s="718"/>
      <c r="VAL57" s="718"/>
      <c r="VAM57" s="718"/>
      <c r="VAN57" s="718"/>
      <c r="VAO57" s="718"/>
      <c r="VAP57" s="718"/>
      <c r="VAQ57" s="718"/>
      <c r="VAR57" s="718"/>
      <c r="VAS57" s="718"/>
      <c r="VAT57" s="718"/>
      <c r="VAU57" s="718"/>
      <c r="VAV57" s="718"/>
      <c r="VAW57" s="718"/>
      <c r="VAX57" s="718"/>
      <c r="VAY57" s="718"/>
      <c r="VAZ57" s="718"/>
      <c r="VBA57" s="718"/>
      <c r="VBB57" s="718"/>
      <c r="VBC57" s="718"/>
      <c r="VBD57" s="718"/>
      <c r="VBE57" s="718"/>
      <c r="VBF57" s="718"/>
      <c r="VBG57" s="718"/>
      <c r="VBH57" s="718"/>
      <c r="VBI57" s="718"/>
      <c r="VBJ57" s="718"/>
      <c r="VBK57" s="718"/>
      <c r="VBL57" s="718"/>
      <c r="VBM57" s="718"/>
      <c r="VBN57" s="718"/>
      <c r="VBO57" s="718"/>
      <c r="VBP57" s="718"/>
      <c r="VBQ57" s="718"/>
      <c r="VBR57" s="718"/>
      <c r="VBS57" s="718"/>
      <c r="VBT57" s="718"/>
      <c r="VBU57" s="718"/>
      <c r="VBV57" s="718"/>
      <c r="VBW57" s="718"/>
      <c r="VBX57" s="718"/>
      <c r="VBY57" s="718"/>
      <c r="VBZ57" s="718"/>
      <c r="VCA57" s="718"/>
      <c r="VCB57" s="718"/>
      <c r="VCC57" s="718"/>
      <c r="VCD57" s="718"/>
      <c r="VCE57" s="718"/>
      <c r="VCF57" s="718"/>
      <c r="VCG57" s="718"/>
      <c r="VCH57" s="718"/>
      <c r="VCI57" s="718"/>
      <c r="VCJ57" s="718"/>
      <c r="VCK57" s="718"/>
      <c r="VCL57" s="718"/>
      <c r="VCM57" s="718"/>
      <c r="VCN57" s="718"/>
      <c r="VCO57" s="718"/>
      <c r="VCP57" s="718"/>
      <c r="VCQ57" s="718"/>
      <c r="VCR57" s="718"/>
      <c r="VCS57" s="718"/>
      <c r="VCT57" s="718"/>
      <c r="VCU57" s="718"/>
      <c r="VCV57" s="718"/>
      <c r="VCW57" s="718"/>
      <c r="VCX57" s="718"/>
      <c r="VCY57" s="718"/>
      <c r="VCZ57" s="718"/>
      <c r="VDA57" s="718"/>
      <c r="VDB57" s="718"/>
      <c r="VDC57" s="718"/>
      <c r="VDD57" s="718"/>
      <c r="VDE57" s="718"/>
      <c r="VDF57" s="718"/>
      <c r="VDG57" s="718"/>
      <c r="VDH57" s="718"/>
      <c r="VDI57" s="718"/>
      <c r="VDJ57" s="718"/>
      <c r="VDK57" s="718"/>
      <c r="VDL57" s="718"/>
      <c r="VDM57" s="718"/>
      <c r="VDN57" s="718"/>
      <c r="VDO57" s="718"/>
      <c r="VDP57" s="718"/>
      <c r="VDQ57" s="718"/>
      <c r="VDR57" s="718"/>
      <c r="VDS57" s="718"/>
      <c r="VDT57" s="718"/>
      <c r="VDU57" s="718"/>
      <c r="VDV57" s="718"/>
      <c r="VDW57" s="718"/>
      <c r="VDX57" s="718"/>
      <c r="VDY57" s="718"/>
      <c r="VDZ57" s="718"/>
      <c r="VEA57" s="718"/>
      <c r="VEB57" s="718"/>
      <c r="VEC57" s="718"/>
      <c r="VED57" s="718"/>
      <c r="VEE57" s="718"/>
      <c r="VEF57" s="718"/>
      <c r="VEG57" s="718"/>
      <c r="VEH57" s="718"/>
      <c r="VEI57" s="718"/>
      <c r="VEJ57" s="718"/>
      <c r="VEK57" s="718"/>
      <c r="VEL57" s="718"/>
      <c r="VEM57" s="718"/>
      <c r="VEN57" s="718"/>
      <c r="VEO57" s="718"/>
      <c r="VEP57" s="718"/>
      <c r="VEQ57" s="718"/>
      <c r="VER57" s="718"/>
      <c r="VES57" s="718"/>
      <c r="VET57" s="718"/>
      <c r="VEU57" s="718"/>
      <c r="VEV57" s="718"/>
      <c r="VEW57" s="718"/>
      <c r="VEX57" s="718"/>
      <c r="VEY57" s="718"/>
      <c r="VEZ57" s="718"/>
      <c r="VFA57" s="718"/>
      <c r="VFB57" s="718"/>
      <c r="VFC57" s="718"/>
      <c r="VFD57" s="718"/>
      <c r="VFE57" s="718"/>
      <c r="VFF57" s="718"/>
      <c r="VFG57" s="718"/>
      <c r="VFH57" s="718"/>
      <c r="VFI57" s="718"/>
      <c r="VFJ57" s="718"/>
      <c r="VFK57" s="718"/>
      <c r="VFL57" s="718"/>
      <c r="VFM57" s="718"/>
      <c r="VFN57" s="718"/>
      <c r="VFO57" s="718"/>
      <c r="VFP57" s="718"/>
      <c r="VFQ57" s="718"/>
      <c r="VFR57" s="718"/>
      <c r="VFS57" s="718"/>
      <c r="VFT57" s="718"/>
      <c r="VFU57" s="718"/>
      <c r="VFV57" s="718"/>
      <c r="VFW57" s="718"/>
      <c r="VFX57" s="718"/>
      <c r="VFY57" s="718"/>
      <c r="VFZ57" s="718"/>
      <c r="VGA57" s="718"/>
      <c r="VGB57" s="718"/>
      <c r="VGC57" s="718"/>
      <c r="VGD57" s="718"/>
      <c r="VGE57" s="718"/>
      <c r="VGF57" s="718"/>
      <c r="VGG57" s="718"/>
      <c r="VGH57" s="718"/>
      <c r="VGI57" s="718"/>
      <c r="VGJ57" s="718"/>
      <c r="VGK57" s="718"/>
      <c r="VGL57" s="718"/>
      <c r="VGM57" s="718"/>
      <c r="VGN57" s="718"/>
      <c r="VGO57" s="718"/>
      <c r="VGP57" s="718"/>
      <c r="VGQ57" s="718"/>
      <c r="VGR57" s="718"/>
      <c r="VGS57" s="718"/>
      <c r="VGT57" s="718"/>
      <c r="VGU57" s="718"/>
      <c r="VGV57" s="718"/>
      <c r="VGW57" s="718"/>
      <c r="VGX57" s="718"/>
      <c r="VGY57" s="718"/>
      <c r="VGZ57" s="718"/>
      <c r="VHA57" s="718"/>
      <c r="VHB57" s="718"/>
      <c r="VHC57" s="718"/>
      <c r="VHD57" s="718"/>
      <c r="VHE57" s="718"/>
      <c r="VHF57" s="718"/>
      <c r="VHG57" s="718"/>
      <c r="VHH57" s="718"/>
      <c r="VHI57" s="718"/>
      <c r="VHJ57" s="718"/>
      <c r="VHK57" s="718"/>
      <c r="VHL57" s="718"/>
      <c r="VHM57" s="718"/>
      <c r="VHN57" s="718"/>
      <c r="VHO57" s="718"/>
      <c r="VHP57" s="718"/>
      <c r="VHQ57" s="718"/>
      <c r="VHR57" s="718"/>
      <c r="VHS57" s="718"/>
      <c r="VHT57" s="718"/>
      <c r="VHU57" s="718"/>
      <c r="VHV57" s="718"/>
      <c r="VHW57" s="718"/>
      <c r="VHX57" s="718"/>
      <c r="VHY57" s="718"/>
      <c r="VHZ57" s="718"/>
      <c r="VIA57" s="718"/>
      <c r="VIB57" s="718"/>
      <c r="VIC57" s="718"/>
      <c r="VID57" s="718"/>
      <c r="VIE57" s="718"/>
      <c r="VIF57" s="718"/>
      <c r="VIG57" s="718"/>
      <c r="VIH57" s="718"/>
      <c r="VII57" s="718"/>
      <c r="VIJ57" s="718"/>
      <c r="VIK57" s="718"/>
      <c r="VIL57" s="718"/>
      <c r="VIM57" s="718"/>
      <c r="VIN57" s="718"/>
      <c r="VIO57" s="718"/>
      <c r="VIP57" s="718"/>
      <c r="VIQ57" s="718"/>
      <c r="VIR57" s="718"/>
      <c r="VIS57" s="718"/>
      <c r="VIT57" s="718"/>
      <c r="VIU57" s="718"/>
      <c r="VIV57" s="718"/>
      <c r="VIW57" s="718"/>
      <c r="VIX57" s="718"/>
      <c r="VIY57" s="718"/>
      <c r="VIZ57" s="718"/>
      <c r="VJA57" s="718"/>
      <c r="VJB57" s="718"/>
      <c r="VJC57" s="718"/>
      <c r="VJD57" s="718"/>
      <c r="VJE57" s="718"/>
      <c r="VJF57" s="718"/>
      <c r="VJG57" s="718"/>
      <c r="VJH57" s="718"/>
      <c r="VJI57" s="718"/>
      <c r="VJJ57" s="718"/>
      <c r="VJK57" s="718"/>
      <c r="VJL57" s="718"/>
      <c r="VJM57" s="718"/>
      <c r="VJN57" s="718"/>
      <c r="VJO57" s="718"/>
      <c r="VJP57" s="718"/>
      <c r="VJQ57" s="718"/>
      <c r="VJR57" s="718"/>
      <c r="VJS57" s="718"/>
      <c r="VJT57" s="718"/>
      <c r="VJU57" s="718"/>
      <c r="VJV57" s="718"/>
      <c r="VJW57" s="718"/>
      <c r="VJX57" s="718"/>
      <c r="VJY57" s="718"/>
      <c r="VJZ57" s="718"/>
      <c r="VKA57" s="718"/>
      <c r="VKB57" s="718"/>
      <c r="VKC57" s="718"/>
      <c r="VKD57" s="718"/>
      <c r="VKE57" s="718"/>
      <c r="VKF57" s="718"/>
      <c r="VKG57" s="718"/>
      <c r="VKH57" s="718"/>
      <c r="VKI57" s="718"/>
      <c r="VKJ57" s="718"/>
      <c r="VKK57" s="718"/>
      <c r="VKL57" s="718"/>
      <c r="VKM57" s="718"/>
      <c r="VKN57" s="718"/>
      <c r="VKO57" s="718"/>
      <c r="VKP57" s="718"/>
      <c r="VKQ57" s="718"/>
      <c r="VKR57" s="718"/>
      <c r="VKS57" s="718"/>
      <c r="VKT57" s="718"/>
      <c r="VKU57" s="718"/>
      <c r="VKV57" s="718"/>
      <c r="VKW57" s="718"/>
      <c r="VKX57" s="718"/>
      <c r="VKY57" s="718"/>
      <c r="VKZ57" s="718"/>
      <c r="VLA57" s="718"/>
      <c r="VLB57" s="718"/>
      <c r="VLC57" s="718"/>
      <c r="VLD57" s="718"/>
      <c r="VLE57" s="718"/>
      <c r="VLF57" s="718"/>
      <c r="VLG57" s="718"/>
      <c r="VLH57" s="718"/>
      <c r="VLI57" s="718"/>
      <c r="VLJ57" s="718"/>
      <c r="VLK57" s="718"/>
      <c r="VLL57" s="718"/>
      <c r="VLM57" s="718"/>
      <c r="VLN57" s="718"/>
      <c r="VLO57" s="718"/>
      <c r="VLP57" s="718"/>
      <c r="VLQ57" s="718"/>
      <c r="VLR57" s="718"/>
      <c r="VLS57" s="718"/>
      <c r="VLT57" s="718"/>
      <c r="VLU57" s="718"/>
      <c r="VLV57" s="718"/>
      <c r="VLW57" s="718"/>
      <c r="VLX57" s="718"/>
      <c r="VLY57" s="718"/>
      <c r="VLZ57" s="718"/>
      <c r="VMA57" s="718"/>
      <c r="VMB57" s="718"/>
      <c r="VMC57" s="718"/>
      <c r="VMD57" s="718"/>
      <c r="VME57" s="718"/>
      <c r="VMF57" s="718"/>
      <c r="VMG57" s="718"/>
      <c r="VMH57" s="718"/>
      <c r="VMI57" s="718"/>
      <c r="VMJ57" s="718"/>
      <c r="VMK57" s="718"/>
      <c r="VML57" s="718"/>
      <c r="VMM57" s="718"/>
      <c r="VMN57" s="718"/>
      <c r="VMO57" s="718"/>
      <c r="VMP57" s="718"/>
      <c r="VMQ57" s="718"/>
      <c r="VMR57" s="718"/>
      <c r="VMS57" s="718"/>
      <c r="VMT57" s="718"/>
      <c r="VMU57" s="718"/>
      <c r="VMV57" s="718"/>
      <c r="VMW57" s="718"/>
      <c r="VMX57" s="718"/>
      <c r="VMY57" s="718"/>
      <c r="VMZ57" s="718"/>
      <c r="VNA57" s="718"/>
      <c r="VNB57" s="718"/>
      <c r="VNC57" s="718"/>
      <c r="VND57" s="718"/>
      <c r="VNE57" s="718"/>
      <c r="VNF57" s="718"/>
      <c r="VNG57" s="718"/>
      <c r="VNH57" s="718"/>
      <c r="VNI57" s="718"/>
      <c r="VNJ57" s="718"/>
      <c r="VNK57" s="718"/>
      <c r="VNL57" s="718"/>
      <c r="VNM57" s="718"/>
      <c r="VNN57" s="718"/>
      <c r="VNO57" s="718"/>
      <c r="VNP57" s="718"/>
      <c r="VNQ57" s="718"/>
      <c r="VNR57" s="718"/>
      <c r="VNS57" s="718"/>
      <c r="VNT57" s="718"/>
      <c r="VNU57" s="718"/>
      <c r="VNV57" s="718"/>
      <c r="VNW57" s="718"/>
      <c r="VNX57" s="718"/>
      <c r="VNY57" s="718"/>
      <c r="VNZ57" s="718"/>
      <c r="VOA57" s="718"/>
      <c r="VOB57" s="718"/>
      <c r="VOC57" s="718"/>
      <c r="VOD57" s="718"/>
      <c r="VOE57" s="718"/>
      <c r="VOF57" s="718"/>
      <c r="VOG57" s="718"/>
      <c r="VOH57" s="718"/>
      <c r="VOI57" s="718"/>
      <c r="VOJ57" s="718"/>
      <c r="VOK57" s="718"/>
      <c r="VOL57" s="718"/>
      <c r="VOM57" s="718"/>
      <c r="VON57" s="718"/>
      <c r="VOO57" s="718"/>
      <c r="VOP57" s="718"/>
      <c r="VOQ57" s="718"/>
      <c r="VOR57" s="718"/>
      <c r="VOS57" s="718"/>
      <c r="VOT57" s="718"/>
      <c r="VOU57" s="718"/>
      <c r="VOV57" s="718"/>
      <c r="VOW57" s="718"/>
      <c r="VOX57" s="718"/>
      <c r="VOY57" s="718"/>
      <c r="VOZ57" s="718"/>
      <c r="VPA57" s="718"/>
      <c r="VPB57" s="718"/>
      <c r="VPC57" s="718"/>
      <c r="VPD57" s="718"/>
      <c r="VPE57" s="718"/>
      <c r="VPF57" s="718"/>
      <c r="VPG57" s="718"/>
      <c r="VPH57" s="718"/>
      <c r="VPI57" s="718"/>
      <c r="VPJ57" s="718"/>
      <c r="VPK57" s="718"/>
      <c r="VPL57" s="718"/>
      <c r="VPM57" s="718"/>
      <c r="VPN57" s="718"/>
      <c r="VPO57" s="718"/>
      <c r="VPP57" s="718"/>
      <c r="VPQ57" s="718"/>
      <c r="VPR57" s="718"/>
      <c r="VPS57" s="718"/>
      <c r="VPT57" s="718"/>
      <c r="VPU57" s="718"/>
      <c r="VPV57" s="718"/>
      <c r="VPW57" s="718"/>
      <c r="VPX57" s="718"/>
      <c r="VPY57" s="718"/>
      <c r="VPZ57" s="718"/>
      <c r="VQA57" s="718"/>
      <c r="VQB57" s="718"/>
      <c r="VQC57" s="718"/>
      <c r="VQD57" s="718"/>
      <c r="VQE57" s="718"/>
      <c r="VQF57" s="718"/>
      <c r="VQG57" s="718"/>
      <c r="VQH57" s="718"/>
      <c r="VQI57" s="718"/>
      <c r="VQJ57" s="718"/>
      <c r="VQK57" s="718"/>
      <c r="VQL57" s="718"/>
      <c r="VQM57" s="718"/>
      <c r="VQN57" s="718"/>
      <c r="VQO57" s="718"/>
      <c r="VQP57" s="718"/>
      <c r="VQQ57" s="718"/>
      <c r="VQR57" s="718"/>
      <c r="VQS57" s="718"/>
      <c r="VQT57" s="718"/>
      <c r="VQU57" s="718"/>
      <c r="VQV57" s="718"/>
      <c r="VQW57" s="718"/>
      <c r="VQX57" s="718"/>
      <c r="VQY57" s="718"/>
      <c r="VQZ57" s="718"/>
      <c r="VRA57" s="718"/>
      <c r="VRB57" s="718"/>
      <c r="VRC57" s="718"/>
      <c r="VRD57" s="718"/>
      <c r="VRE57" s="718"/>
      <c r="VRF57" s="718"/>
      <c r="VRG57" s="718"/>
      <c r="VRH57" s="718"/>
      <c r="VRI57" s="718"/>
      <c r="VRJ57" s="718"/>
      <c r="VRK57" s="718"/>
      <c r="VRL57" s="718"/>
      <c r="VRM57" s="718"/>
      <c r="VRN57" s="718"/>
      <c r="VRO57" s="718"/>
      <c r="VRP57" s="718"/>
      <c r="VRQ57" s="718"/>
      <c r="VRR57" s="718"/>
      <c r="VRS57" s="718"/>
      <c r="VRT57" s="718"/>
      <c r="VRU57" s="718"/>
      <c r="VRV57" s="718"/>
      <c r="VRW57" s="718"/>
      <c r="VRX57" s="718"/>
      <c r="VRY57" s="718"/>
      <c r="VRZ57" s="718"/>
      <c r="VSA57" s="718"/>
      <c r="VSB57" s="718"/>
      <c r="VSC57" s="718"/>
      <c r="VSD57" s="718"/>
      <c r="VSE57" s="718"/>
      <c r="VSF57" s="718"/>
      <c r="VSG57" s="718"/>
      <c r="VSH57" s="718"/>
      <c r="VSI57" s="718"/>
      <c r="VSJ57" s="718"/>
      <c r="VSK57" s="718"/>
      <c r="VSL57" s="718"/>
      <c r="VSM57" s="718"/>
      <c r="VSN57" s="718"/>
      <c r="VSO57" s="718"/>
      <c r="VSP57" s="718"/>
      <c r="VSQ57" s="718"/>
      <c r="VSR57" s="718"/>
      <c r="VSS57" s="718"/>
      <c r="VST57" s="718"/>
      <c r="VSU57" s="718"/>
      <c r="VSV57" s="718"/>
      <c r="VSW57" s="718"/>
      <c r="VSX57" s="718"/>
      <c r="VSY57" s="718"/>
      <c r="VSZ57" s="718"/>
      <c r="VTA57" s="718"/>
      <c r="VTB57" s="718"/>
      <c r="VTC57" s="718"/>
      <c r="VTD57" s="718"/>
      <c r="VTE57" s="718"/>
      <c r="VTF57" s="718"/>
      <c r="VTG57" s="718"/>
      <c r="VTH57" s="718"/>
      <c r="VTI57" s="718"/>
      <c r="VTJ57" s="718"/>
      <c r="VTK57" s="718"/>
      <c r="VTL57" s="718"/>
      <c r="VTM57" s="718"/>
      <c r="VTN57" s="718"/>
      <c r="VTO57" s="718"/>
      <c r="VTP57" s="718"/>
      <c r="VTQ57" s="718"/>
      <c r="VTR57" s="718"/>
      <c r="VTS57" s="718"/>
      <c r="VTT57" s="718"/>
      <c r="VTU57" s="718"/>
      <c r="VTV57" s="718"/>
      <c r="VTW57" s="718"/>
      <c r="VTX57" s="718"/>
      <c r="VTY57" s="718"/>
      <c r="VTZ57" s="718"/>
      <c r="VUA57" s="718"/>
      <c r="VUB57" s="718"/>
      <c r="VUC57" s="718"/>
      <c r="VUD57" s="718"/>
      <c r="VUE57" s="718"/>
      <c r="VUF57" s="718"/>
      <c r="VUG57" s="718"/>
      <c r="VUH57" s="718"/>
      <c r="VUI57" s="718"/>
      <c r="VUJ57" s="718"/>
      <c r="VUK57" s="718"/>
      <c r="VUL57" s="718"/>
      <c r="VUM57" s="718"/>
      <c r="VUN57" s="718"/>
      <c r="VUO57" s="718"/>
      <c r="VUP57" s="718"/>
      <c r="VUQ57" s="718"/>
      <c r="VUR57" s="718"/>
      <c r="VUS57" s="718"/>
      <c r="VUT57" s="718"/>
      <c r="VUU57" s="718"/>
      <c r="VUV57" s="718"/>
      <c r="VUW57" s="718"/>
      <c r="VUX57" s="718"/>
      <c r="VUY57" s="718"/>
      <c r="VUZ57" s="718"/>
      <c r="VVA57" s="718"/>
      <c r="VVB57" s="718"/>
      <c r="VVC57" s="718"/>
      <c r="VVD57" s="718"/>
      <c r="VVE57" s="718"/>
      <c r="VVF57" s="718"/>
      <c r="VVG57" s="718"/>
      <c r="VVH57" s="718"/>
      <c r="VVI57" s="718"/>
      <c r="VVJ57" s="718"/>
      <c r="VVK57" s="718"/>
      <c r="VVL57" s="718"/>
      <c r="VVM57" s="718"/>
      <c r="VVN57" s="718"/>
      <c r="VVO57" s="718"/>
      <c r="VVP57" s="718"/>
      <c r="VVQ57" s="718"/>
      <c r="VVR57" s="718"/>
      <c r="VVS57" s="718"/>
      <c r="VVT57" s="718"/>
      <c r="VVU57" s="718"/>
      <c r="VVV57" s="718"/>
      <c r="VVW57" s="718"/>
      <c r="VVX57" s="718"/>
      <c r="VVY57" s="718"/>
      <c r="VVZ57" s="718"/>
      <c r="VWA57" s="718"/>
      <c r="VWB57" s="718"/>
      <c r="VWC57" s="718"/>
      <c r="VWD57" s="718"/>
      <c r="VWE57" s="718"/>
      <c r="VWF57" s="718"/>
      <c r="VWG57" s="718"/>
      <c r="VWH57" s="718"/>
      <c r="VWI57" s="718"/>
      <c r="VWJ57" s="718"/>
      <c r="VWK57" s="718"/>
      <c r="VWL57" s="718"/>
      <c r="VWM57" s="718"/>
      <c r="VWN57" s="718"/>
      <c r="VWO57" s="718"/>
      <c r="VWP57" s="718"/>
      <c r="VWQ57" s="718"/>
      <c r="VWR57" s="718"/>
      <c r="VWS57" s="718"/>
      <c r="VWT57" s="718"/>
      <c r="VWU57" s="718"/>
      <c r="VWV57" s="718"/>
      <c r="VWW57" s="718"/>
      <c r="VWX57" s="718"/>
      <c r="VWY57" s="718"/>
      <c r="VWZ57" s="718"/>
      <c r="VXA57" s="718"/>
      <c r="VXB57" s="718"/>
      <c r="VXC57" s="718"/>
      <c r="VXD57" s="718"/>
      <c r="VXE57" s="718"/>
      <c r="VXF57" s="718"/>
      <c r="VXG57" s="718"/>
      <c r="VXH57" s="718"/>
      <c r="VXI57" s="718"/>
      <c r="VXJ57" s="718"/>
      <c r="VXK57" s="718"/>
      <c r="VXL57" s="718"/>
      <c r="VXM57" s="718"/>
      <c r="VXN57" s="718"/>
      <c r="VXO57" s="718"/>
      <c r="VXP57" s="718"/>
      <c r="VXQ57" s="718"/>
      <c r="VXR57" s="718"/>
      <c r="VXS57" s="718"/>
      <c r="VXT57" s="718"/>
      <c r="VXU57" s="718"/>
      <c r="VXV57" s="718"/>
      <c r="VXW57" s="718"/>
      <c r="VXX57" s="718"/>
      <c r="VXY57" s="718"/>
      <c r="VXZ57" s="718"/>
      <c r="VYA57" s="718"/>
      <c r="VYB57" s="718"/>
      <c r="VYC57" s="718"/>
      <c r="VYD57" s="718"/>
      <c r="VYE57" s="718"/>
      <c r="VYF57" s="718"/>
      <c r="VYG57" s="718"/>
      <c r="VYH57" s="718"/>
      <c r="VYI57" s="718"/>
      <c r="VYJ57" s="718"/>
      <c r="VYK57" s="718"/>
      <c r="VYL57" s="718"/>
      <c r="VYM57" s="718"/>
      <c r="VYN57" s="718"/>
      <c r="VYO57" s="718"/>
      <c r="VYP57" s="718"/>
      <c r="VYQ57" s="718"/>
      <c r="VYR57" s="718"/>
      <c r="VYS57" s="718"/>
      <c r="VYT57" s="718"/>
      <c r="VYU57" s="718"/>
      <c r="VYV57" s="718"/>
      <c r="VYW57" s="718"/>
      <c r="VYX57" s="718"/>
      <c r="VYY57" s="718"/>
      <c r="VYZ57" s="718"/>
      <c r="VZA57" s="718"/>
      <c r="VZB57" s="718"/>
      <c r="VZC57" s="718"/>
      <c r="VZD57" s="718"/>
      <c r="VZE57" s="718"/>
      <c r="VZF57" s="718"/>
      <c r="VZG57" s="718"/>
      <c r="VZH57" s="718"/>
      <c r="VZI57" s="718"/>
      <c r="VZJ57" s="718"/>
      <c r="VZK57" s="718"/>
      <c r="VZL57" s="718"/>
      <c r="VZM57" s="718"/>
      <c r="VZN57" s="718"/>
      <c r="VZO57" s="718"/>
      <c r="VZP57" s="718"/>
      <c r="VZQ57" s="718"/>
      <c r="VZR57" s="718"/>
      <c r="VZS57" s="718"/>
      <c r="VZT57" s="718"/>
      <c r="VZU57" s="718"/>
      <c r="VZV57" s="718"/>
      <c r="VZW57" s="718"/>
      <c r="VZX57" s="718"/>
      <c r="VZY57" s="718"/>
      <c r="VZZ57" s="718"/>
      <c r="WAA57" s="718"/>
      <c r="WAB57" s="718"/>
      <c r="WAC57" s="718"/>
      <c r="WAD57" s="718"/>
      <c r="WAE57" s="718"/>
      <c r="WAF57" s="718"/>
      <c r="WAG57" s="718"/>
      <c r="WAH57" s="718"/>
      <c r="WAI57" s="718"/>
      <c r="WAJ57" s="718"/>
      <c r="WAK57" s="718"/>
      <c r="WAL57" s="718"/>
      <c r="WAM57" s="718"/>
      <c r="WAN57" s="718"/>
      <c r="WAO57" s="718"/>
      <c r="WAP57" s="718"/>
      <c r="WAQ57" s="718"/>
      <c r="WAR57" s="718"/>
      <c r="WAS57" s="718"/>
      <c r="WAT57" s="718"/>
      <c r="WAU57" s="718"/>
      <c r="WAV57" s="718"/>
      <c r="WAW57" s="718"/>
      <c r="WAX57" s="718"/>
      <c r="WAY57" s="718"/>
      <c r="WAZ57" s="718"/>
      <c r="WBA57" s="718"/>
      <c r="WBB57" s="718"/>
      <c r="WBC57" s="718"/>
      <c r="WBD57" s="718"/>
      <c r="WBE57" s="718"/>
      <c r="WBF57" s="718"/>
      <c r="WBG57" s="718"/>
      <c r="WBH57" s="718"/>
      <c r="WBI57" s="718"/>
      <c r="WBJ57" s="718"/>
      <c r="WBK57" s="718"/>
      <c r="WBL57" s="718"/>
      <c r="WBM57" s="718"/>
      <c r="WBN57" s="718"/>
      <c r="WBO57" s="718"/>
      <c r="WBP57" s="718"/>
      <c r="WBQ57" s="718"/>
      <c r="WBR57" s="718"/>
      <c r="WBS57" s="718"/>
      <c r="WBT57" s="718"/>
      <c r="WBU57" s="718"/>
      <c r="WBV57" s="718"/>
      <c r="WBW57" s="718"/>
      <c r="WBX57" s="718"/>
      <c r="WBY57" s="718"/>
      <c r="WBZ57" s="718"/>
      <c r="WCA57" s="718"/>
      <c r="WCB57" s="718"/>
      <c r="WCC57" s="718"/>
      <c r="WCD57" s="718"/>
      <c r="WCE57" s="718"/>
      <c r="WCF57" s="718"/>
      <c r="WCG57" s="718"/>
      <c r="WCH57" s="718"/>
      <c r="WCI57" s="718"/>
      <c r="WCJ57" s="718"/>
      <c r="WCK57" s="718"/>
      <c r="WCL57" s="718"/>
      <c r="WCM57" s="718"/>
      <c r="WCN57" s="718"/>
      <c r="WCO57" s="718"/>
      <c r="WCP57" s="718"/>
      <c r="WCQ57" s="718"/>
      <c r="WCR57" s="718"/>
      <c r="WCS57" s="718"/>
      <c r="WCT57" s="718"/>
      <c r="WCU57" s="718"/>
      <c r="WCV57" s="718"/>
      <c r="WCW57" s="718"/>
      <c r="WCX57" s="718"/>
      <c r="WCY57" s="718"/>
      <c r="WCZ57" s="718"/>
      <c r="WDA57" s="718"/>
      <c r="WDB57" s="718"/>
      <c r="WDC57" s="718"/>
      <c r="WDD57" s="718"/>
      <c r="WDE57" s="718"/>
      <c r="WDF57" s="718"/>
      <c r="WDG57" s="718"/>
      <c r="WDH57" s="718"/>
      <c r="WDI57" s="718"/>
      <c r="WDJ57" s="718"/>
      <c r="WDK57" s="718"/>
      <c r="WDL57" s="718"/>
      <c r="WDM57" s="718"/>
      <c r="WDN57" s="718"/>
      <c r="WDO57" s="718"/>
      <c r="WDP57" s="718"/>
      <c r="WDQ57" s="718"/>
      <c r="WDR57" s="718"/>
      <c r="WDS57" s="718"/>
      <c r="WDT57" s="718"/>
      <c r="WDU57" s="718"/>
      <c r="WDV57" s="718"/>
      <c r="WDW57" s="718"/>
      <c r="WDX57" s="718"/>
      <c r="WDY57" s="718"/>
      <c r="WDZ57" s="718"/>
      <c r="WEA57" s="718"/>
      <c r="WEB57" s="718"/>
      <c r="WEC57" s="718"/>
      <c r="WED57" s="718"/>
      <c r="WEE57" s="718"/>
      <c r="WEF57" s="718"/>
      <c r="WEG57" s="718"/>
      <c r="WEH57" s="718"/>
      <c r="WEI57" s="718"/>
      <c r="WEJ57" s="718"/>
      <c r="WEK57" s="718"/>
      <c r="WEL57" s="718"/>
      <c r="WEM57" s="718"/>
      <c r="WEN57" s="718"/>
      <c r="WEO57" s="718"/>
      <c r="WEP57" s="718"/>
      <c r="WEQ57" s="718"/>
      <c r="WER57" s="718"/>
      <c r="WES57" s="718"/>
      <c r="WET57" s="718"/>
      <c r="WEU57" s="718"/>
      <c r="WEV57" s="718"/>
      <c r="WEW57" s="718"/>
      <c r="WEX57" s="718"/>
      <c r="WEY57" s="718"/>
      <c r="WEZ57" s="718"/>
      <c r="WFA57" s="718"/>
      <c r="WFB57" s="718"/>
      <c r="WFC57" s="718"/>
      <c r="WFD57" s="718"/>
      <c r="WFE57" s="718"/>
      <c r="WFF57" s="718"/>
      <c r="WFG57" s="718"/>
      <c r="WFH57" s="718"/>
      <c r="WFI57" s="718"/>
      <c r="WFJ57" s="718"/>
      <c r="WFK57" s="718"/>
      <c r="WFL57" s="718"/>
      <c r="WFM57" s="718"/>
      <c r="WFN57" s="718"/>
      <c r="WFO57" s="718"/>
      <c r="WFP57" s="718"/>
      <c r="WFQ57" s="718"/>
      <c r="WFR57" s="718"/>
      <c r="WFS57" s="718"/>
      <c r="WFT57" s="718"/>
      <c r="WFU57" s="718"/>
      <c r="WFV57" s="718"/>
      <c r="WFW57" s="718"/>
      <c r="WFX57" s="718"/>
      <c r="WFY57" s="718"/>
      <c r="WFZ57" s="718"/>
      <c r="WGA57" s="718"/>
      <c r="WGB57" s="718"/>
      <c r="WGC57" s="718"/>
      <c r="WGD57" s="718"/>
      <c r="WGE57" s="718"/>
      <c r="WGF57" s="718"/>
      <c r="WGG57" s="718"/>
      <c r="WGH57" s="718"/>
      <c r="WGI57" s="718"/>
      <c r="WGJ57" s="718"/>
      <c r="WGK57" s="718"/>
      <c r="WGL57" s="718"/>
      <c r="WGM57" s="718"/>
      <c r="WGN57" s="718"/>
      <c r="WGO57" s="718"/>
      <c r="WGP57" s="718"/>
      <c r="WGQ57" s="718"/>
      <c r="WGR57" s="718"/>
      <c r="WGS57" s="718"/>
      <c r="WGT57" s="718"/>
      <c r="WGU57" s="718"/>
      <c r="WGV57" s="718"/>
      <c r="WGW57" s="718"/>
      <c r="WGX57" s="718"/>
      <c r="WGY57" s="718"/>
      <c r="WGZ57" s="718"/>
      <c r="WHA57" s="718"/>
      <c r="WHB57" s="718"/>
      <c r="WHC57" s="718"/>
      <c r="WHD57" s="718"/>
      <c r="WHE57" s="718"/>
      <c r="WHF57" s="718"/>
      <c r="WHG57" s="718"/>
      <c r="WHH57" s="718"/>
      <c r="WHI57" s="718"/>
      <c r="WHJ57" s="718"/>
      <c r="WHK57" s="718"/>
      <c r="WHL57" s="718"/>
      <c r="WHM57" s="718"/>
      <c r="WHN57" s="718"/>
      <c r="WHO57" s="718"/>
      <c r="WHP57" s="718"/>
      <c r="WHQ57" s="718"/>
      <c r="WHR57" s="718"/>
      <c r="WHS57" s="718"/>
      <c r="WHT57" s="718"/>
      <c r="WHU57" s="718"/>
      <c r="WHV57" s="718"/>
      <c r="WHW57" s="718"/>
      <c r="WHX57" s="718"/>
      <c r="WHY57" s="718"/>
      <c r="WHZ57" s="718"/>
      <c r="WIA57" s="718"/>
      <c r="WIB57" s="718"/>
      <c r="WIC57" s="718"/>
      <c r="WID57" s="718"/>
      <c r="WIE57" s="718"/>
      <c r="WIF57" s="718"/>
      <c r="WIG57" s="718"/>
      <c r="WIH57" s="718"/>
      <c r="WII57" s="718"/>
      <c r="WIJ57" s="718"/>
      <c r="WIK57" s="718"/>
      <c r="WIL57" s="718"/>
      <c r="WIM57" s="718"/>
      <c r="WIN57" s="718"/>
      <c r="WIO57" s="718"/>
      <c r="WIP57" s="718"/>
      <c r="WIQ57" s="718"/>
      <c r="WIR57" s="718"/>
      <c r="WIS57" s="718"/>
      <c r="WIT57" s="718"/>
      <c r="WIU57" s="718"/>
      <c r="WIV57" s="718"/>
      <c r="WIW57" s="718"/>
      <c r="WIX57" s="718"/>
      <c r="WIY57" s="718"/>
      <c r="WIZ57" s="718"/>
      <c r="WJA57" s="718"/>
      <c r="WJB57" s="718"/>
      <c r="WJC57" s="718"/>
      <c r="WJD57" s="718"/>
      <c r="WJE57" s="718"/>
      <c r="WJF57" s="718"/>
      <c r="WJG57" s="718"/>
      <c r="WJH57" s="718"/>
      <c r="WJI57" s="718"/>
      <c r="WJJ57" s="718"/>
      <c r="WJK57" s="718"/>
      <c r="WJL57" s="718"/>
      <c r="WJM57" s="718"/>
      <c r="WJN57" s="718"/>
      <c r="WJO57" s="718"/>
      <c r="WJP57" s="718"/>
      <c r="WJQ57" s="718"/>
      <c r="WJR57" s="718"/>
      <c r="WJS57" s="718"/>
      <c r="WJT57" s="718"/>
      <c r="WJU57" s="718"/>
      <c r="WJV57" s="718"/>
      <c r="WJW57" s="718"/>
      <c r="WJX57" s="718"/>
      <c r="WJY57" s="718"/>
      <c r="WJZ57" s="718"/>
      <c r="WKA57" s="718"/>
      <c r="WKB57" s="718"/>
      <c r="WKC57" s="718"/>
      <c r="WKD57" s="718"/>
      <c r="WKE57" s="718"/>
      <c r="WKF57" s="718"/>
      <c r="WKG57" s="718"/>
      <c r="WKH57" s="718"/>
      <c r="WKI57" s="718"/>
      <c r="WKJ57" s="718"/>
      <c r="WKK57" s="718"/>
      <c r="WKL57" s="718"/>
      <c r="WKM57" s="718"/>
      <c r="WKN57" s="718"/>
      <c r="WKO57" s="718"/>
      <c r="WKP57" s="718"/>
      <c r="WKQ57" s="718"/>
      <c r="WKR57" s="718"/>
      <c r="WKS57" s="718"/>
      <c r="WKT57" s="718"/>
      <c r="WKU57" s="718"/>
      <c r="WKV57" s="718"/>
      <c r="WKW57" s="718"/>
      <c r="WKX57" s="718"/>
      <c r="WKY57" s="718"/>
      <c r="WKZ57" s="718"/>
      <c r="WLA57" s="718"/>
      <c r="WLB57" s="718"/>
      <c r="WLC57" s="718"/>
      <c r="WLD57" s="718"/>
      <c r="WLE57" s="718"/>
      <c r="WLF57" s="718"/>
      <c r="WLG57" s="718"/>
      <c r="WLH57" s="718"/>
      <c r="WLI57" s="718"/>
      <c r="WLJ57" s="718"/>
      <c r="WLK57" s="718"/>
      <c r="WLL57" s="718"/>
      <c r="WLM57" s="718"/>
      <c r="WLN57" s="718"/>
      <c r="WLO57" s="718"/>
      <c r="WLP57" s="718"/>
      <c r="WLQ57" s="718"/>
      <c r="WLR57" s="718"/>
      <c r="WLS57" s="718"/>
      <c r="WLT57" s="718"/>
      <c r="WLU57" s="718"/>
      <c r="WLV57" s="718"/>
      <c r="WLW57" s="718"/>
      <c r="WLX57" s="718"/>
      <c r="WLY57" s="718"/>
      <c r="WLZ57" s="718"/>
      <c r="WMA57" s="718"/>
      <c r="WMB57" s="718"/>
      <c r="WMC57" s="718"/>
      <c r="WMD57" s="718"/>
      <c r="WME57" s="718"/>
      <c r="WMF57" s="718"/>
      <c r="WMG57" s="718"/>
      <c r="WMH57" s="718"/>
      <c r="WMI57" s="718"/>
      <c r="WMJ57" s="718"/>
      <c r="WMK57" s="718"/>
      <c r="WML57" s="718"/>
      <c r="WMM57" s="718"/>
      <c r="WMN57" s="718"/>
      <c r="WMO57" s="718"/>
      <c r="WMP57" s="718"/>
      <c r="WMQ57" s="718"/>
      <c r="WMR57" s="718"/>
      <c r="WMS57" s="718"/>
      <c r="WMT57" s="718"/>
      <c r="WMU57" s="718"/>
      <c r="WMV57" s="718"/>
      <c r="WMW57" s="718"/>
      <c r="WMX57" s="718"/>
      <c r="WMY57" s="718"/>
      <c r="WMZ57" s="718"/>
      <c r="WNA57" s="718"/>
      <c r="WNB57" s="718"/>
      <c r="WNC57" s="718"/>
      <c r="WND57" s="718"/>
      <c r="WNE57" s="718"/>
      <c r="WNF57" s="718"/>
      <c r="WNG57" s="718"/>
      <c r="WNH57" s="718"/>
      <c r="WNI57" s="718"/>
      <c r="WNJ57" s="718"/>
      <c r="WNK57" s="718"/>
      <c r="WNL57" s="718"/>
      <c r="WNM57" s="718"/>
      <c r="WNN57" s="718"/>
      <c r="WNO57" s="718"/>
      <c r="WNP57" s="718"/>
      <c r="WNQ57" s="718"/>
      <c r="WNR57" s="718"/>
      <c r="WNS57" s="718"/>
      <c r="WNT57" s="718"/>
      <c r="WNU57" s="718"/>
      <c r="WNV57" s="718"/>
      <c r="WNW57" s="718"/>
      <c r="WNX57" s="718"/>
      <c r="WNY57" s="718"/>
      <c r="WNZ57" s="718"/>
      <c r="WOA57" s="718"/>
      <c r="WOB57" s="718"/>
      <c r="WOC57" s="718"/>
      <c r="WOD57" s="718"/>
      <c r="WOE57" s="718"/>
      <c r="WOF57" s="718"/>
      <c r="WOG57" s="718"/>
      <c r="WOH57" s="718"/>
      <c r="WOI57" s="718"/>
      <c r="WOJ57" s="718"/>
      <c r="WOK57" s="718"/>
      <c r="WOL57" s="718"/>
      <c r="WOM57" s="718"/>
      <c r="WON57" s="718"/>
      <c r="WOO57" s="718"/>
      <c r="WOP57" s="718"/>
      <c r="WOQ57" s="718"/>
      <c r="WOR57" s="718"/>
      <c r="WOS57" s="718"/>
      <c r="WOT57" s="718"/>
      <c r="WOU57" s="718"/>
      <c r="WOV57" s="718"/>
      <c r="WOW57" s="718"/>
      <c r="WOX57" s="718"/>
      <c r="WOY57" s="718"/>
      <c r="WOZ57" s="718"/>
      <c r="WPA57" s="718"/>
      <c r="WPB57" s="718"/>
      <c r="WPC57" s="718"/>
      <c r="WPD57" s="718"/>
      <c r="WPE57" s="718"/>
      <c r="WPF57" s="718"/>
      <c r="WPG57" s="718"/>
      <c r="WPH57" s="718"/>
      <c r="WPI57" s="718"/>
      <c r="WPJ57" s="718"/>
      <c r="WPK57" s="718"/>
      <c r="WPL57" s="718"/>
      <c r="WPM57" s="718"/>
      <c r="WPN57" s="718"/>
      <c r="WPO57" s="718"/>
      <c r="WPP57" s="718"/>
      <c r="WPQ57" s="718"/>
      <c r="WPR57" s="718"/>
      <c r="WPS57" s="718"/>
      <c r="WPT57" s="718"/>
      <c r="WPU57" s="718"/>
      <c r="WPV57" s="718"/>
      <c r="WPW57" s="718"/>
      <c r="WPX57" s="718"/>
      <c r="WPY57" s="718"/>
      <c r="WPZ57" s="718"/>
      <c r="WQA57" s="718"/>
      <c r="WQB57" s="718"/>
      <c r="WQC57" s="718"/>
      <c r="WQD57" s="718"/>
      <c r="WQE57" s="718"/>
      <c r="WQF57" s="718"/>
      <c r="WQG57" s="718"/>
      <c r="WQH57" s="718"/>
      <c r="WQI57" s="718"/>
      <c r="WQJ57" s="718"/>
      <c r="WQK57" s="718"/>
      <c r="WQL57" s="718"/>
      <c r="WQM57" s="718"/>
      <c r="WQN57" s="718"/>
      <c r="WQO57" s="718"/>
      <c r="WQP57" s="718"/>
      <c r="WQQ57" s="718"/>
      <c r="WQR57" s="718"/>
      <c r="WQS57" s="718"/>
      <c r="WQT57" s="718"/>
      <c r="WQU57" s="718"/>
      <c r="WQV57" s="718"/>
      <c r="WQW57" s="718"/>
      <c r="WQX57" s="718"/>
      <c r="WQY57" s="718"/>
      <c r="WQZ57" s="718"/>
      <c r="WRA57" s="718"/>
      <c r="WRB57" s="718"/>
      <c r="WRC57" s="718"/>
      <c r="WRD57" s="718"/>
      <c r="WRE57" s="718"/>
      <c r="WRF57" s="718"/>
      <c r="WRG57" s="718"/>
      <c r="WRH57" s="718"/>
      <c r="WRI57" s="718"/>
      <c r="WRJ57" s="718"/>
      <c r="WRK57" s="718"/>
      <c r="WRL57" s="718"/>
      <c r="WRM57" s="718"/>
      <c r="WRN57" s="718"/>
      <c r="WRO57" s="718"/>
      <c r="WRP57" s="718"/>
      <c r="WRQ57" s="718"/>
      <c r="WRR57" s="718"/>
      <c r="WRS57" s="718"/>
      <c r="WRT57" s="718"/>
      <c r="WRU57" s="718"/>
      <c r="WRV57" s="718"/>
      <c r="WRW57" s="718"/>
      <c r="WRX57" s="718"/>
      <c r="WRY57" s="718"/>
      <c r="WRZ57" s="718"/>
      <c r="WSA57" s="718"/>
      <c r="WSB57" s="718"/>
      <c r="WSC57" s="718"/>
      <c r="WSD57" s="718"/>
      <c r="WSE57" s="718"/>
      <c r="WSF57" s="718"/>
      <c r="WSG57" s="718"/>
      <c r="WSH57" s="718"/>
      <c r="WSI57" s="718"/>
      <c r="WSJ57" s="718"/>
      <c r="WSK57" s="718"/>
      <c r="WSL57" s="718"/>
      <c r="WSM57" s="718"/>
      <c r="WSN57" s="718"/>
      <c r="WSO57" s="718"/>
      <c r="WSP57" s="718"/>
      <c r="WSQ57" s="718"/>
      <c r="WSR57" s="718"/>
      <c r="WSS57" s="718"/>
      <c r="WST57" s="718"/>
      <c r="WSU57" s="718"/>
      <c r="WSV57" s="718"/>
      <c r="WSW57" s="718"/>
      <c r="WSX57" s="718"/>
      <c r="WSY57" s="718"/>
      <c r="WSZ57" s="718"/>
      <c r="WTA57" s="718"/>
      <c r="WTB57" s="718"/>
      <c r="WTC57" s="718"/>
      <c r="WTD57" s="718"/>
      <c r="WTE57" s="718"/>
      <c r="WTF57" s="718"/>
      <c r="WTG57" s="718"/>
      <c r="WTH57" s="718"/>
      <c r="WTI57" s="718"/>
      <c r="WTJ57" s="718"/>
      <c r="WTK57" s="718"/>
      <c r="WTL57" s="718"/>
      <c r="WTM57" s="718"/>
      <c r="WTN57" s="718"/>
      <c r="WTO57" s="718"/>
      <c r="WTP57" s="718"/>
      <c r="WTQ57" s="718"/>
      <c r="WTR57" s="718"/>
      <c r="WTS57" s="718"/>
      <c r="WTT57" s="718"/>
      <c r="WTU57" s="718"/>
      <c r="WTV57" s="718"/>
      <c r="WTW57" s="718"/>
      <c r="WTX57" s="718"/>
      <c r="WTY57" s="718"/>
      <c r="WTZ57" s="718"/>
      <c r="WUA57" s="718"/>
      <c r="WUB57" s="718"/>
      <c r="WUC57" s="718"/>
      <c r="WUD57" s="718"/>
      <c r="WUE57" s="718"/>
      <c r="WUF57" s="718"/>
      <c r="WUG57" s="718"/>
      <c r="WUH57" s="718"/>
      <c r="WUI57" s="718"/>
      <c r="WUJ57" s="718"/>
      <c r="WUK57" s="718"/>
      <c r="WUL57" s="718"/>
      <c r="WUM57" s="718"/>
      <c r="WUN57" s="718"/>
      <c r="WUO57" s="718"/>
      <c r="WUP57" s="718"/>
      <c r="WUQ57" s="718"/>
      <c r="WUR57" s="718"/>
      <c r="WUS57" s="718"/>
      <c r="WUT57" s="718"/>
      <c r="WUU57" s="718"/>
      <c r="WUV57" s="718"/>
      <c r="WUW57" s="718"/>
      <c r="WUX57" s="718"/>
      <c r="WUY57" s="718"/>
      <c r="WUZ57" s="718"/>
      <c r="WVA57" s="718"/>
      <c r="WVB57" s="718"/>
      <c r="WVC57" s="718"/>
      <c r="WVD57" s="718"/>
      <c r="WVE57" s="718"/>
      <c r="WVF57" s="718"/>
      <c r="WVG57" s="718"/>
      <c r="WVH57" s="718"/>
      <c r="WVI57" s="718"/>
      <c r="WVJ57" s="718"/>
      <c r="WVK57" s="718"/>
      <c r="WVL57" s="718"/>
      <c r="WVM57" s="718"/>
      <c r="WVN57" s="718"/>
      <c r="WVO57" s="718"/>
      <c r="WVP57" s="718"/>
      <c r="WVQ57" s="718"/>
      <c r="WVR57" s="718"/>
      <c r="WVS57" s="718"/>
      <c r="WVT57" s="718"/>
      <c r="WVU57" s="718"/>
      <c r="WVV57" s="718"/>
      <c r="WVW57" s="718"/>
      <c r="WVX57" s="718"/>
      <c r="WVY57" s="718"/>
      <c r="WVZ57" s="718"/>
      <c r="WWA57" s="718"/>
      <c r="WWB57" s="718"/>
      <c r="WWC57" s="718"/>
      <c r="WWD57" s="718"/>
      <c r="WWE57" s="718"/>
      <c r="WWF57" s="718"/>
      <c r="WWG57" s="718"/>
      <c r="WWH57" s="718"/>
      <c r="WWI57" s="718"/>
      <c r="WWJ57" s="718"/>
      <c r="WWK57" s="718"/>
      <c r="WWL57" s="718"/>
      <c r="WWM57" s="718"/>
      <c r="WWN57" s="718"/>
      <c r="WWO57" s="718"/>
      <c r="WWP57" s="718"/>
      <c r="WWQ57" s="718"/>
      <c r="WWR57" s="718"/>
      <c r="WWS57" s="718"/>
      <c r="WWT57" s="718"/>
      <c r="WWU57" s="718"/>
      <c r="WWV57" s="718"/>
      <c r="WWW57" s="718"/>
      <c r="WWX57" s="718"/>
      <c r="WWY57" s="718"/>
      <c r="WWZ57" s="718"/>
      <c r="WXA57" s="718"/>
      <c r="WXB57" s="718"/>
      <c r="WXC57" s="718"/>
      <c r="WXD57" s="718"/>
      <c r="WXE57" s="718"/>
      <c r="WXF57" s="718"/>
      <c r="WXG57" s="718"/>
      <c r="WXH57" s="718"/>
      <c r="WXI57" s="718"/>
      <c r="WXJ57" s="718"/>
      <c r="WXK57" s="718"/>
      <c r="WXL57" s="718"/>
      <c r="WXM57" s="718"/>
      <c r="WXN57" s="718"/>
      <c r="WXO57" s="718"/>
      <c r="WXP57" s="718"/>
      <c r="WXQ57" s="718"/>
      <c r="WXR57" s="718"/>
      <c r="WXS57" s="718"/>
      <c r="WXT57" s="718"/>
      <c r="WXU57" s="718"/>
      <c r="WXV57" s="718"/>
      <c r="WXW57" s="718"/>
      <c r="WXX57" s="718"/>
      <c r="WXY57" s="718"/>
      <c r="WXZ57" s="718"/>
      <c r="WYA57" s="718"/>
      <c r="WYB57" s="718"/>
      <c r="WYC57" s="718"/>
      <c r="WYD57" s="718"/>
      <c r="WYE57" s="718"/>
      <c r="WYF57" s="718"/>
      <c r="WYG57" s="718"/>
      <c r="WYH57" s="718"/>
      <c r="WYI57" s="718"/>
      <c r="WYJ57" s="718"/>
      <c r="WYK57" s="718"/>
      <c r="WYL57" s="718"/>
      <c r="WYM57" s="718"/>
      <c r="WYN57" s="718"/>
      <c r="WYO57" s="718"/>
      <c r="WYP57" s="718"/>
      <c r="WYQ57" s="718"/>
      <c r="WYR57" s="718"/>
      <c r="WYS57" s="718"/>
      <c r="WYT57" s="718"/>
      <c r="WYU57" s="718"/>
      <c r="WYV57" s="718"/>
      <c r="WYW57" s="718"/>
      <c r="WYX57" s="718"/>
      <c r="WYY57" s="718"/>
      <c r="WYZ57" s="718"/>
      <c r="WZA57" s="718"/>
      <c r="WZB57" s="718"/>
      <c r="WZC57" s="718"/>
      <c r="WZD57" s="718"/>
      <c r="WZE57" s="718"/>
      <c r="WZF57" s="718"/>
      <c r="WZG57" s="718"/>
      <c r="WZH57" s="718"/>
      <c r="WZI57" s="718"/>
      <c r="WZJ57" s="718"/>
      <c r="WZK57" s="718"/>
      <c r="WZL57" s="718"/>
      <c r="WZM57" s="718"/>
      <c r="WZN57" s="718"/>
      <c r="WZO57" s="718"/>
      <c r="WZP57" s="718"/>
      <c r="WZQ57" s="718"/>
      <c r="WZR57" s="718"/>
      <c r="WZS57" s="718"/>
      <c r="WZT57" s="718"/>
      <c r="WZU57" s="718"/>
      <c r="WZV57" s="718"/>
      <c r="WZW57" s="718"/>
      <c r="WZX57" s="718"/>
      <c r="WZY57" s="718"/>
      <c r="WZZ57" s="718"/>
      <c r="XAA57" s="718"/>
      <c r="XAB57" s="718"/>
      <c r="XAC57" s="718"/>
      <c r="XAD57" s="718"/>
      <c r="XAE57" s="718"/>
      <c r="XAF57" s="718"/>
      <c r="XAG57" s="718"/>
      <c r="XAH57" s="718"/>
      <c r="XAI57" s="718"/>
      <c r="XAJ57" s="718"/>
      <c r="XAK57" s="718"/>
      <c r="XAL57" s="718"/>
      <c r="XAM57" s="718"/>
      <c r="XAN57" s="718"/>
      <c r="XAO57" s="718"/>
      <c r="XAP57" s="718"/>
      <c r="XAQ57" s="718"/>
      <c r="XAR57" s="718"/>
      <c r="XAS57" s="718"/>
      <c r="XAT57" s="718"/>
      <c r="XAU57" s="718"/>
      <c r="XAV57" s="718"/>
      <c r="XAW57" s="718"/>
      <c r="XAX57" s="718"/>
      <c r="XAY57" s="718"/>
      <c r="XAZ57" s="718"/>
      <c r="XBA57" s="718"/>
      <c r="XBB57" s="718"/>
      <c r="XBC57" s="718"/>
      <c r="XBD57" s="718"/>
      <c r="XBE57" s="718"/>
      <c r="XBF57" s="718"/>
      <c r="XBG57" s="718"/>
      <c r="XBH57" s="718"/>
      <c r="XBI57" s="718"/>
      <c r="XBJ57" s="718"/>
      <c r="XBK57" s="718"/>
      <c r="XBL57" s="718"/>
      <c r="XBM57" s="718"/>
      <c r="XBN57" s="718"/>
      <c r="XBO57" s="718"/>
      <c r="XBP57" s="718"/>
      <c r="XBQ57" s="718"/>
      <c r="XBR57" s="718"/>
      <c r="XBS57" s="718"/>
      <c r="XBT57" s="718"/>
      <c r="XBU57" s="718"/>
      <c r="XBV57" s="718"/>
      <c r="XBW57" s="718"/>
      <c r="XBX57" s="718"/>
      <c r="XBY57" s="718"/>
      <c r="XBZ57" s="718"/>
      <c r="XCA57" s="718"/>
      <c r="XCB57" s="718"/>
      <c r="XCC57" s="718"/>
      <c r="XCD57" s="718"/>
      <c r="XCE57" s="718"/>
      <c r="XCF57" s="718"/>
      <c r="XCG57" s="718"/>
      <c r="XCH57" s="718"/>
      <c r="XCI57" s="718"/>
      <c r="XCJ57" s="718"/>
      <c r="XCK57" s="718"/>
      <c r="XCL57" s="718"/>
      <c r="XCM57" s="718"/>
      <c r="XCN57" s="718"/>
      <c r="XCO57" s="718"/>
      <c r="XCP57" s="718"/>
      <c r="XCQ57" s="718"/>
      <c r="XCR57" s="718"/>
      <c r="XCS57" s="718"/>
      <c r="XCT57" s="718"/>
      <c r="XCU57" s="718"/>
      <c r="XCV57" s="718"/>
      <c r="XCW57" s="718"/>
      <c r="XCX57" s="718"/>
      <c r="XCY57" s="718"/>
      <c r="XCZ57" s="718"/>
      <c r="XDA57" s="718"/>
      <c r="XDB57" s="718"/>
      <c r="XDC57" s="718"/>
      <c r="XDD57" s="718"/>
      <c r="XDE57" s="718"/>
      <c r="XDF57" s="718"/>
      <c r="XDG57" s="718"/>
      <c r="XDH57" s="718"/>
      <c r="XDI57" s="718"/>
      <c r="XDJ57" s="718"/>
      <c r="XDK57" s="718"/>
      <c r="XDL57" s="718"/>
      <c r="XDM57" s="718"/>
      <c r="XDN57" s="718"/>
      <c r="XDO57" s="718"/>
      <c r="XDP57" s="718"/>
      <c r="XDQ57" s="718"/>
      <c r="XDR57" s="718"/>
      <c r="XDS57" s="718"/>
      <c r="XDT57" s="718"/>
      <c r="XDU57" s="718"/>
      <c r="XDV57" s="718"/>
      <c r="XDW57" s="718"/>
      <c r="XDX57" s="718"/>
      <c r="XDY57" s="718"/>
      <c r="XDZ57" s="718"/>
      <c r="XEA57" s="718"/>
      <c r="XEB57" s="718"/>
      <c r="XEC57" s="718"/>
      <c r="XED57" s="718"/>
      <c r="XEE57" s="718"/>
      <c r="XEF57" s="718"/>
      <c r="XEG57" s="718"/>
      <c r="XEH57" s="718"/>
      <c r="XEI57" s="718"/>
      <c r="XEJ57" s="718"/>
      <c r="XEK57" s="718"/>
      <c r="XEL57" s="718"/>
      <c r="XEM57" s="718"/>
      <c r="XEN57" s="718"/>
      <c r="XEO57" s="718"/>
      <c r="XEP57" s="718"/>
      <c r="XEQ57" s="718"/>
      <c r="XER57" s="718"/>
      <c r="XES57" s="718"/>
      <c r="XET57" s="718"/>
      <c r="XEU57" s="718"/>
      <c r="XEV57" s="718"/>
      <c r="XEW57" s="718"/>
      <c r="XEX57" s="718"/>
      <c r="XEY57" s="718"/>
      <c r="XEZ57" s="718"/>
      <c r="XFA57" s="718"/>
      <c r="XFB57" s="718"/>
      <c r="XFC57" s="718"/>
      <c r="XFD57" s="718"/>
    </row>
    <row r="58" spans="1:16384" ht="15" customHeight="1" x14ac:dyDescent="0.2">
      <c r="A58" s="142"/>
      <c r="B58" s="597"/>
      <c r="C58" s="49"/>
      <c r="D58" s="49"/>
      <c r="E58" s="49"/>
      <c r="F58" s="49"/>
      <c r="G58" s="49"/>
      <c r="H58" s="49"/>
      <c r="I58" s="343"/>
    </row>
    <row r="59" spans="1:16384" ht="15" customHeight="1" x14ac:dyDescent="0.2"/>
    <row r="60" spans="1:16384" ht="15" customHeight="1" x14ac:dyDescent="0.2"/>
    <row r="61" spans="1:16384" s="55" customFormat="1" ht="15" customHeight="1" x14ac:dyDescent="0.2">
      <c r="A61" s="8" t="s">
        <v>234</v>
      </c>
      <c r="B61" s="8"/>
      <c r="H61" s="141" t="s">
        <v>95</v>
      </c>
    </row>
    <row r="62" spans="1:16384" s="55" customFormat="1" ht="15" customHeight="1" x14ac:dyDescent="0.2">
      <c r="A62" s="8" t="s">
        <v>235</v>
      </c>
      <c r="B62" s="8"/>
    </row>
    <row r="63" spans="1:16384" s="55" customFormat="1" ht="15" customHeight="1" x14ac:dyDescent="0.2">
      <c r="A63" s="8" t="s">
        <v>236</v>
      </c>
      <c r="B63" s="8"/>
    </row>
    <row r="64" spans="1:16384" s="55" customFormat="1" ht="15" customHeight="1" x14ac:dyDescent="0.2">
      <c r="A64" s="55" t="s">
        <v>1</v>
      </c>
    </row>
    <row r="65" spans="1:14" ht="6" customHeight="1" x14ac:dyDescent="0.2">
      <c r="A65" s="47"/>
      <c r="B65" s="47"/>
      <c r="C65" s="199"/>
      <c r="D65" s="199"/>
      <c r="E65" s="199"/>
      <c r="F65" s="199"/>
      <c r="G65" s="199"/>
      <c r="H65" s="214"/>
    </row>
    <row r="66" spans="1:14" ht="15" customHeight="1" x14ac:dyDescent="0.2">
      <c r="A66" s="713" t="s">
        <v>4</v>
      </c>
      <c r="B66" s="713"/>
      <c r="C66" s="743" t="s">
        <v>237</v>
      </c>
      <c r="D66" s="749"/>
      <c r="E66" s="748" t="s">
        <v>233</v>
      </c>
      <c r="F66" s="748"/>
      <c r="G66" s="748"/>
      <c r="H66" s="753" t="s">
        <v>99</v>
      </c>
    </row>
    <row r="67" spans="1:14" ht="15" customHeight="1" x14ac:dyDescent="0.2">
      <c r="A67" s="745"/>
      <c r="B67" s="745"/>
      <c r="C67" s="746"/>
      <c r="D67" s="757"/>
      <c r="E67" s="710" t="s">
        <v>96</v>
      </c>
      <c r="F67" s="710" t="s">
        <v>97</v>
      </c>
      <c r="G67" s="601" t="s">
        <v>98</v>
      </c>
      <c r="H67" s="756"/>
      <c r="I67" s="32"/>
      <c r="J67" s="32"/>
      <c r="K67" s="32"/>
      <c r="L67" s="32"/>
      <c r="M67" s="32"/>
    </row>
    <row r="68" spans="1:14" ht="15" customHeight="1" x14ac:dyDescent="0.2">
      <c r="A68" s="714"/>
      <c r="B68" s="714"/>
      <c r="C68" s="744"/>
      <c r="D68" s="750"/>
      <c r="E68" s="720"/>
      <c r="F68" s="720"/>
      <c r="G68" s="599" t="s">
        <v>325</v>
      </c>
      <c r="H68" s="711"/>
      <c r="I68" s="32"/>
      <c r="J68" s="32"/>
      <c r="K68" s="32"/>
      <c r="L68" s="32"/>
      <c r="M68" s="32"/>
    </row>
    <row r="69" spans="1:14" ht="6" customHeight="1" x14ac:dyDescent="0.2">
      <c r="A69" s="47"/>
      <c r="B69" s="47"/>
      <c r="C69" s="199"/>
      <c r="D69" s="199"/>
      <c r="E69" s="199"/>
      <c r="F69" s="199"/>
      <c r="G69" s="199"/>
      <c r="H69" s="214"/>
      <c r="I69" s="32"/>
      <c r="J69" s="32"/>
      <c r="K69" s="32"/>
      <c r="L69" s="32"/>
      <c r="M69" s="32"/>
      <c r="N69" s="32"/>
    </row>
    <row r="70" spans="1:14" ht="15" customHeight="1" x14ac:dyDescent="0.2">
      <c r="A70" s="20" t="s">
        <v>5</v>
      </c>
      <c r="B70" s="20"/>
      <c r="C70" s="198">
        <v>31396076</v>
      </c>
      <c r="D70" s="9"/>
      <c r="E70" s="198">
        <v>5008082</v>
      </c>
      <c r="F70" s="201">
        <v>25793751</v>
      </c>
      <c r="G70" s="201">
        <v>263229</v>
      </c>
      <c r="H70" s="9">
        <v>330128</v>
      </c>
      <c r="I70" s="32"/>
      <c r="J70" s="32"/>
      <c r="K70" s="32"/>
      <c r="L70" s="32"/>
      <c r="M70" s="32"/>
      <c r="N70" s="32"/>
    </row>
    <row r="71" spans="1:14" ht="15" customHeight="1" x14ac:dyDescent="0.2">
      <c r="A71" s="50" t="s">
        <v>6</v>
      </c>
      <c r="C71" s="199">
        <v>317625</v>
      </c>
      <c r="D71" s="11"/>
      <c r="E71" s="494">
        <v>4307</v>
      </c>
      <c r="F71" s="202">
        <v>307588</v>
      </c>
      <c r="G71" s="495">
        <v>3322</v>
      </c>
      <c r="H71" s="439">
        <v>2408</v>
      </c>
      <c r="I71" s="32"/>
      <c r="J71" s="32"/>
      <c r="K71" s="32"/>
      <c r="L71" s="32"/>
      <c r="M71" s="32"/>
      <c r="N71" s="32"/>
    </row>
    <row r="72" spans="1:14" ht="15" customHeight="1" x14ac:dyDescent="0.2">
      <c r="A72" s="50" t="s">
        <v>7</v>
      </c>
      <c r="C72" s="199">
        <v>1006161</v>
      </c>
      <c r="D72" s="11"/>
      <c r="E72" s="494">
        <v>11412</v>
      </c>
      <c r="F72" s="202">
        <v>966239</v>
      </c>
      <c r="G72" s="495">
        <v>15843</v>
      </c>
      <c r="H72" s="439">
        <v>12667</v>
      </c>
      <c r="I72" s="32"/>
      <c r="J72" s="32"/>
      <c r="K72" s="32"/>
      <c r="L72" s="32"/>
      <c r="M72" s="32"/>
      <c r="N72" s="32"/>
    </row>
    <row r="73" spans="1:14" ht="15" customHeight="1" x14ac:dyDescent="0.2">
      <c r="A73" s="50" t="s">
        <v>8</v>
      </c>
      <c r="C73" s="199">
        <v>214426</v>
      </c>
      <c r="D73" s="11"/>
      <c r="E73" s="494">
        <v>8933</v>
      </c>
      <c r="F73" s="202">
        <v>196303</v>
      </c>
      <c r="G73" s="495">
        <v>7058</v>
      </c>
      <c r="H73" s="439">
        <v>2132</v>
      </c>
      <c r="I73" s="32"/>
      <c r="J73" s="32"/>
      <c r="K73" s="32"/>
      <c r="L73" s="32"/>
      <c r="M73" s="32"/>
      <c r="N73" s="32"/>
    </row>
    <row r="74" spans="1:14" ht="15" customHeight="1" x14ac:dyDescent="0.2">
      <c r="A74" s="50" t="s">
        <v>9</v>
      </c>
      <c r="C74" s="199">
        <v>235881</v>
      </c>
      <c r="D74" s="11"/>
      <c r="E74" s="199">
        <v>67701</v>
      </c>
      <c r="F74" s="202">
        <v>163131</v>
      </c>
      <c r="G74" s="495">
        <v>2074</v>
      </c>
      <c r="H74" s="439">
        <v>2975</v>
      </c>
      <c r="I74" s="32"/>
      <c r="J74" s="32"/>
      <c r="K74" s="32"/>
      <c r="L74" s="32"/>
      <c r="M74" s="32"/>
      <c r="N74" s="32"/>
    </row>
    <row r="75" spans="1:14" ht="15" customHeight="1" x14ac:dyDescent="0.2">
      <c r="A75" s="50" t="s">
        <v>10</v>
      </c>
      <c r="C75" s="199">
        <v>791122</v>
      </c>
      <c r="D75" s="11"/>
      <c r="E75" s="199">
        <v>24083</v>
      </c>
      <c r="F75" s="202">
        <v>746048</v>
      </c>
      <c r="G75" s="202">
        <v>13625</v>
      </c>
      <c r="H75" s="439">
        <v>7366</v>
      </c>
      <c r="I75" s="32"/>
      <c r="J75" s="32"/>
      <c r="K75" s="32"/>
      <c r="L75" s="32"/>
      <c r="M75" s="32"/>
      <c r="N75" s="32"/>
    </row>
    <row r="76" spans="1:14" ht="15" customHeight="1" x14ac:dyDescent="0.2">
      <c r="A76" s="50" t="s">
        <v>11</v>
      </c>
      <c r="C76" s="199">
        <v>199953</v>
      </c>
      <c r="D76" s="11"/>
      <c r="E76" s="199">
        <v>19172</v>
      </c>
      <c r="F76" s="202">
        <v>175205</v>
      </c>
      <c r="G76" s="495">
        <v>2671</v>
      </c>
      <c r="H76" s="439">
        <v>2905</v>
      </c>
    </row>
    <row r="77" spans="1:14" ht="15" customHeight="1" x14ac:dyDescent="0.2">
      <c r="A77" s="50" t="s">
        <v>12</v>
      </c>
      <c r="C77" s="199">
        <v>1236549</v>
      </c>
      <c r="D77" s="11"/>
      <c r="E77" s="199">
        <v>655006</v>
      </c>
      <c r="F77" s="202">
        <v>562273</v>
      </c>
      <c r="G77" s="504">
        <v>4068</v>
      </c>
      <c r="H77" s="439">
        <v>15202</v>
      </c>
    </row>
    <row r="78" spans="1:14" ht="15" customHeight="1" x14ac:dyDescent="0.2">
      <c r="A78" s="50" t="s">
        <v>13</v>
      </c>
      <c r="C78" s="199">
        <v>1079990</v>
      </c>
      <c r="D78" s="11"/>
      <c r="E78" s="199">
        <v>96018</v>
      </c>
      <c r="F78" s="202">
        <v>971384</v>
      </c>
      <c r="G78" s="495">
        <v>8191</v>
      </c>
      <c r="H78" s="441">
        <v>4397</v>
      </c>
    </row>
    <row r="79" spans="1:14" ht="15" customHeight="1" x14ac:dyDescent="0.2">
      <c r="A79" s="50" t="s">
        <v>14</v>
      </c>
      <c r="C79" s="199">
        <v>2605235</v>
      </c>
      <c r="D79" s="11"/>
      <c r="E79" s="534">
        <v>6770</v>
      </c>
      <c r="F79" s="202">
        <v>2535071</v>
      </c>
      <c r="G79" s="495">
        <v>40155</v>
      </c>
      <c r="H79" s="439">
        <v>23239</v>
      </c>
    </row>
    <row r="80" spans="1:14" ht="15" customHeight="1" x14ac:dyDescent="0.2">
      <c r="A80" s="50" t="s">
        <v>15</v>
      </c>
      <c r="C80" s="199">
        <v>461749</v>
      </c>
      <c r="D80" s="11"/>
      <c r="E80" s="199">
        <v>41374</v>
      </c>
      <c r="F80" s="202">
        <v>411263</v>
      </c>
      <c r="G80" s="495">
        <v>4527</v>
      </c>
      <c r="H80" s="439">
        <v>4585</v>
      </c>
    </row>
    <row r="81" spans="1:10" ht="15" customHeight="1" x14ac:dyDescent="0.2">
      <c r="A81" s="50" t="s">
        <v>16</v>
      </c>
      <c r="C81" s="199">
        <v>1345905</v>
      </c>
      <c r="D81" s="11"/>
      <c r="E81" s="199">
        <v>150166</v>
      </c>
      <c r="F81" s="202">
        <v>1175237</v>
      </c>
      <c r="G81" s="504">
        <v>10884</v>
      </c>
      <c r="H81" s="439">
        <v>9618</v>
      </c>
    </row>
    <row r="82" spans="1:10" ht="15" customHeight="1" x14ac:dyDescent="0.2">
      <c r="A82" s="50" t="s">
        <v>17</v>
      </c>
      <c r="C82" s="199">
        <v>888940</v>
      </c>
      <c r="D82" s="11"/>
      <c r="E82" s="199">
        <v>399698</v>
      </c>
      <c r="F82" s="202">
        <v>473673</v>
      </c>
      <c r="G82" s="504">
        <v>4065</v>
      </c>
      <c r="H82" s="439">
        <v>11504</v>
      </c>
    </row>
    <row r="83" spans="1:10" ht="15" customHeight="1" x14ac:dyDescent="0.2">
      <c r="A83" s="50" t="s">
        <v>18</v>
      </c>
      <c r="C83" s="199">
        <v>757585</v>
      </c>
      <c r="D83" s="11"/>
      <c r="E83" s="199">
        <v>179017</v>
      </c>
      <c r="F83" s="202">
        <v>563362</v>
      </c>
      <c r="G83" s="504">
        <v>1886</v>
      </c>
      <c r="H83" s="439">
        <v>13320</v>
      </c>
    </row>
    <row r="84" spans="1:10" ht="15" customHeight="1" x14ac:dyDescent="0.2">
      <c r="A84" s="50" t="s">
        <v>19</v>
      </c>
      <c r="C84" s="199">
        <v>2000903</v>
      </c>
      <c r="D84" s="11"/>
      <c r="E84" s="494">
        <v>106310</v>
      </c>
      <c r="F84" s="202">
        <v>1846759</v>
      </c>
      <c r="G84" s="202">
        <v>33939</v>
      </c>
      <c r="H84" s="439">
        <v>13895</v>
      </c>
    </row>
    <row r="85" spans="1:10" ht="15" customHeight="1" x14ac:dyDescent="0.2">
      <c r="A85" s="50" t="s">
        <v>20</v>
      </c>
      <c r="C85" s="199">
        <v>4006788</v>
      </c>
      <c r="D85" s="11"/>
      <c r="E85" s="199">
        <v>282419</v>
      </c>
      <c r="F85" s="202">
        <v>3666294</v>
      </c>
      <c r="G85" s="504">
        <v>15325</v>
      </c>
      <c r="H85" s="439">
        <v>42750</v>
      </c>
    </row>
    <row r="86" spans="1:10" ht="15" customHeight="1" x14ac:dyDescent="0.2">
      <c r="A86" s="50" t="s">
        <v>21</v>
      </c>
      <c r="C86" s="199">
        <v>1167410</v>
      </c>
      <c r="D86" s="11"/>
      <c r="E86" s="199">
        <v>257017</v>
      </c>
      <c r="F86" s="202">
        <v>889932</v>
      </c>
      <c r="G86" s="504">
        <v>3291</v>
      </c>
      <c r="H86" s="439">
        <v>17170</v>
      </c>
    </row>
    <row r="87" spans="1:10" ht="15" customHeight="1" x14ac:dyDescent="0.2">
      <c r="A87" s="50" t="s">
        <v>22</v>
      </c>
      <c r="C87" s="199">
        <v>513504</v>
      </c>
      <c r="D87" s="11"/>
      <c r="E87" s="199">
        <v>53519</v>
      </c>
      <c r="F87" s="202">
        <v>451394</v>
      </c>
      <c r="G87" s="504">
        <v>2700</v>
      </c>
      <c r="H87" s="439">
        <v>5891</v>
      </c>
    </row>
    <row r="88" spans="1:10" ht="15" customHeight="1" x14ac:dyDescent="0.2">
      <c r="A88" s="50" t="s">
        <v>23</v>
      </c>
      <c r="C88" s="199">
        <v>336906</v>
      </c>
      <c r="D88" s="11"/>
      <c r="E88" s="199">
        <v>36006</v>
      </c>
      <c r="F88" s="202">
        <v>295377</v>
      </c>
      <c r="G88" s="495">
        <v>2557</v>
      </c>
      <c r="H88" s="439">
        <v>2966</v>
      </c>
    </row>
    <row r="89" spans="1:10" ht="15" customHeight="1" x14ac:dyDescent="0.2">
      <c r="A89" s="50" t="s">
        <v>24</v>
      </c>
      <c r="C89" s="11">
        <v>1326257</v>
      </c>
      <c r="D89" s="11"/>
      <c r="E89" s="505">
        <v>23999</v>
      </c>
      <c r="F89" s="11">
        <v>1289664</v>
      </c>
      <c r="G89" s="495">
        <v>8950</v>
      </c>
      <c r="H89" s="441">
        <v>3644</v>
      </c>
    </row>
    <row r="90" spans="1:10" ht="15" customHeight="1" x14ac:dyDescent="0.2">
      <c r="A90" s="50" t="s">
        <v>25</v>
      </c>
      <c r="C90" s="11">
        <v>996365</v>
      </c>
      <c r="D90" s="11"/>
      <c r="E90" s="11">
        <v>536464</v>
      </c>
      <c r="F90" s="11">
        <v>447665</v>
      </c>
      <c r="G90" s="504">
        <v>2243</v>
      </c>
      <c r="H90" s="439">
        <v>9993</v>
      </c>
    </row>
    <row r="91" spans="1:10" ht="15" customHeight="1" x14ac:dyDescent="0.2">
      <c r="A91" s="50" t="s">
        <v>26</v>
      </c>
      <c r="C91" s="11">
        <v>1479828</v>
      </c>
      <c r="D91" s="11"/>
      <c r="E91" s="11">
        <v>409177</v>
      </c>
      <c r="F91" s="11">
        <v>1052787</v>
      </c>
      <c r="G91" s="504">
        <v>4125</v>
      </c>
      <c r="H91" s="439">
        <v>12853</v>
      </c>
    </row>
    <row r="92" spans="1:10" ht="15" customHeight="1" x14ac:dyDescent="0.2">
      <c r="A92" s="50" t="s">
        <v>27</v>
      </c>
      <c r="C92" s="11">
        <v>515095</v>
      </c>
      <c r="D92" s="11"/>
      <c r="E92" s="11">
        <v>59338</v>
      </c>
      <c r="F92" s="11">
        <v>449123</v>
      </c>
      <c r="G92" s="504">
        <v>3115</v>
      </c>
      <c r="H92" s="441">
        <v>3519</v>
      </c>
    </row>
    <row r="93" spans="1:10" ht="15" customHeight="1" x14ac:dyDescent="0.2">
      <c r="A93" s="50" t="s">
        <v>28</v>
      </c>
      <c r="C93" s="11">
        <v>439744</v>
      </c>
      <c r="D93" s="11"/>
      <c r="E93" s="11">
        <v>63324</v>
      </c>
      <c r="F93" s="11">
        <v>349296</v>
      </c>
      <c r="G93" s="495">
        <v>7560</v>
      </c>
      <c r="H93" s="58">
        <v>19564</v>
      </c>
    </row>
    <row r="94" spans="1:10" ht="15" customHeight="1" x14ac:dyDescent="0.2">
      <c r="A94" s="50" t="s">
        <v>29</v>
      </c>
      <c r="C94" s="11">
        <v>706541</v>
      </c>
      <c r="D94" s="11"/>
      <c r="E94" s="11">
        <v>187542</v>
      </c>
      <c r="F94" s="11">
        <v>504173</v>
      </c>
      <c r="G94" s="495">
        <v>6144</v>
      </c>
      <c r="H94" s="439">
        <v>8682</v>
      </c>
    </row>
    <row r="95" spans="1:10" ht="15" customHeight="1" x14ac:dyDescent="0.2">
      <c r="A95" s="50" t="s">
        <v>30</v>
      </c>
      <c r="C95" s="11">
        <v>784872</v>
      </c>
      <c r="D95" s="11"/>
      <c r="E95" s="11">
        <v>71813</v>
      </c>
      <c r="F95" s="11">
        <v>699966</v>
      </c>
      <c r="G95" s="495">
        <v>8468</v>
      </c>
      <c r="H95" s="439">
        <v>4625</v>
      </c>
      <c r="J95" s="663"/>
    </row>
    <row r="96" spans="1:10" ht="15" customHeight="1" x14ac:dyDescent="0.2">
      <c r="A96" s="50" t="s">
        <v>31</v>
      </c>
      <c r="C96" s="11">
        <v>831367</v>
      </c>
      <c r="D96" s="11"/>
      <c r="E96" s="11">
        <v>60219</v>
      </c>
      <c r="F96" s="11">
        <v>751187</v>
      </c>
      <c r="G96" s="202">
        <v>13976</v>
      </c>
      <c r="H96" s="439">
        <v>5985</v>
      </c>
    </row>
    <row r="97" spans="1:16384" ht="15" customHeight="1" x14ac:dyDescent="0.2">
      <c r="A97" s="50" t="s">
        <v>32</v>
      </c>
      <c r="C97" s="11">
        <v>606811</v>
      </c>
      <c r="D97" s="11"/>
      <c r="E97" s="11">
        <v>159899</v>
      </c>
      <c r="F97" s="11">
        <v>435320</v>
      </c>
      <c r="G97" s="504">
        <v>4271</v>
      </c>
      <c r="H97" s="439">
        <v>7321</v>
      </c>
    </row>
    <row r="98" spans="1:16384" ht="15" customHeight="1" x14ac:dyDescent="0.2">
      <c r="A98" s="50" t="s">
        <v>33</v>
      </c>
      <c r="C98" s="11">
        <v>988572</v>
      </c>
      <c r="D98" s="11"/>
      <c r="E98" s="11">
        <v>55211</v>
      </c>
      <c r="F98" s="11">
        <v>917635</v>
      </c>
      <c r="G98" s="495">
        <v>6487</v>
      </c>
      <c r="H98" s="439">
        <v>9239</v>
      </c>
    </row>
    <row r="99" spans="1:16384" ht="15" customHeight="1" x14ac:dyDescent="0.2">
      <c r="A99" s="50" t="s">
        <v>34</v>
      </c>
      <c r="C99" s="11">
        <v>300673</v>
      </c>
      <c r="D99" s="11"/>
      <c r="E99" s="11">
        <v>44136</v>
      </c>
      <c r="F99" s="11">
        <v>254543</v>
      </c>
      <c r="G99" s="504">
        <v>548</v>
      </c>
      <c r="H99" s="441">
        <v>1446</v>
      </c>
    </row>
    <row r="100" spans="1:16384" ht="15" customHeight="1" x14ac:dyDescent="0.2">
      <c r="A100" s="50" t="s">
        <v>35</v>
      </c>
      <c r="C100" s="11">
        <v>2288611</v>
      </c>
      <c r="D100" s="11"/>
      <c r="E100" s="11">
        <v>715022</v>
      </c>
      <c r="F100" s="11">
        <v>1529880</v>
      </c>
      <c r="G100" s="504">
        <v>8959</v>
      </c>
      <c r="H100" s="439">
        <v>34750</v>
      </c>
    </row>
    <row r="101" spans="1:16384" ht="15" customHeight="1" x14ac:dyDescent="0.2">
      <c r="A101" s="50" t="s">
        <v>36</v>
      </c>
      <c r="C101" s="11">
        <v>553582</v>
      </c>
      <c r="D101" s="11"/>
      <c r="E101" s="11">
        <v>176886</v>
      </c>
      <c r="F101" s="11">
        <v>354604</v>
      </c>
      <c r="G101" s="202">
        <v>10650</v>
      </c>
      <c r="H101" s="58">
        <v>11442</v>
      </c>
    </row>
    <row r="102" spans="1:16384" ht="15" customHeight="1" x14ac:dyDescent="0.2">
      <c r="A102" s="51" t="s">
        <v>37</v>
      </c>
      <c r="B102" s="51"/>
      <c r="C102" s="200">
        <v>411126</v>
      </c>
      <c r="D102" s="200"/>
      <c r="E102" s="200">
        <v>46124</v>
      </c>
      <c r="F102" s="200">
        <v>361375</v>
      </c>
      <c r="G102" s="535">
        <v>1552</v>
      </c>
      <c r="H102" s="446">
        <v>2075</v>
      </c>
    </row>
    <row r="103" spans="1:16384" ht="6" customHeight="1" x14ac:dyDescent="0.2">
      <c r="A103" s="47"/>
      <c r="B103" s="47"/>
      <c r="C103" s="199"/>
      <c r="D103" s="199"/>
      <c r="E103" s="199"/>
      <c r="F103" s="199"/>
      <c r="G103" s="199"/>
      <c r="H103" s="214"/>
    </row>
    <row r="104" spans="1:16384" s="594" customFormat="1" ht="12" customHeight="1" x14ac:dyDescent="0.25">
      <c r="A104" s="717" t="s">
        <v>258</v>
      </c>
      <c r="B104" s="717"/>
      <c r="C104" s="717"/>
      <c r="D104" s="717"/>
      <c r="E104" s="717"/>
      <c r="F104" s="717"/>
      <c r="G104" s="717"/>
      <c r="H104" s="717"/>
      <c r="I104" s="595"/>
      <c r="J104" s="595"/>
      <c r="K104" s="549"/>
      <c r="L104" s="549"/>
    </row>
    <row r="105" spans="1:16384" ht="12" customHeight="1" x14ac:dyDescent="0.2">
      <c r="A105" s="712" t="s">
        <v>170</v>
      </c>
      <c r="B105" s="712"/>
      <c r="C105" s="712"/>
      <c r="D105" s="712"/>
      <c r="E105" s="712"/>
      <c r="F105" s="712"/>
      <c r="G105" s="712"/>
      <c r="H105" s="712"/>
    </row>
    <row r="106" spans="1:16384" ht="15" customHeight="1" x14ac:dyDescent="0.2">
      <c r="A106" s="149" t="s">
        <v>326</v>
      </c>
      <c r="B106" s="149"/>
      <c r="C106" s="49"/>
      <c r="D106" s="49"/>
      <c r="E106" s="49"/>
      <c r="F106" s="49"/>
      <c r="G106" s="49"/>
      <c r="H106" s="49"/>
      <c r="I106" s="49"/>
    </row>
    <row r="107" spans="1:16384" s="49" customFormat="1" ht="15" customHeight="1" x14ac:dyDescent="0.2">
      <c r="A107" s="718" t="s">
        <v>214</v>
      </c>
      <c r="B107" s="718"/>
      <c r="C107" s="718"/>
      <c r="D107" s="718"/>
      <c r="E107" s="718"/>
      <c r="F107" s="718"/>
      <c r="G107" s="718"/>
      <c r="H107" s="718"/>
      <c r="I107" s="559"/>
      <c r="J107" s="559"/>
    </row>
    <row r="108" spans="1:16384" s="49" customFormat="1" ht="15" customHeight="1" x14ac:dyDescent="0.2">
      <c r="A108" s="718" t="s">
        <v>215</v>
      </c>
      <c r="B108" s="718"/>
      <c r="C108" s="718"/>
      <c r="D108" s="718"/>
      <c r="E108" s="718"/>
      <c r="F108" s="718"/>
      <c r="G108" s="718"/>
      <c r="H108" s="718"/>
      <c r="I108" s="718"/>
      <c r="J108" s="718"/>
      <c r="K108" s="718"/>
      <c r="L108" s="718"/>
      <c r="M108" s="718"/>
      <c r="N108" s="718"/>
      <c r="O108" s="718"/>
      <c r="P108" s="718"/>
      <c r="Q108" s="718"/>
      <c r="R108" s="718"/>
      <c r="S108" s="718"/>
      <c r="T108" s="718"/>
      <c r="U108" s="718"/>
      <c r="V108" s="718"/>
      <c r="W108" s="718"/>
      <c r="X108" s="718"/>
      <c r="Y108" s="718"/>
      <c r="Z108" s="718"/>
      <c r="AA108" s="718"/>
      <c r="AB108" s="718"/>
      <c r="AC108" s="718"/>
      <c r="AD108" s="718"/>
      <c r="AE108" s="718"/>
      <c r="AF108" s="718"/>
      <c r="AG108" s="718"/>
      <c r="AH108" s="718"/>
      <c r="AI108" s="718"/>
      <c r="AJ108" s="718"/>
      <c r="AK108" s="718"/>
      <c r="AL108" s="718"/>
      <c r="AM108" s="718"/>
      <c r="AN108" s="718"/>
      <c r="AO108" s="718"/>
      <c r="AP108" s="718"/>
      <c r="AQ108" s="718"/>
      <c r="AR108" s="718"/>
      <c r="AS108" s="718"/>
      <c r="AT108" s="718"/>
      <c r="AU108" s="718"/>
      <c r="AV108" s="718"/>
      <c r="AW108" s="718"/>
      <c r="AX108" s="718"/>
      <c r="AY108" s="718"/>
      <c r="AZ108" s="718"/>
      <c r="BA108" s="718"/>
      <c r="BB108" s="718"/>
      <c r="BC108" s="718"/>
      <c r="BD108" s="718"/>
      <c r="BE108" s="718"/>
      <c r="BF108" s="718"/>
      <c r="BG108" s="718"/>
      <c r="BH108" s="718"/>
      <c r="BI108" s="718"/>
      <c r="BJ108" s="718"/>
      <c r="BK108" s="718"/>
      <c r="BL108" s="718"/>
      <c r="BM108" s="718"/>
      <c r="BN108" s="718"/>
      <c r="BO108" s="718"/>
      <c r="BP108" s="718"/>
      <c r="BQ108" s="718"/>
      <c r="BR108" s="718"/>
      <c r="BS108" s="718"/>
      <c r="BT108" s="718"/>
      <c r="BU108" s="718"/>
      <c r="BV108" s="718"/>
      <c r="BW108" s="718"/>
      <c r="BX108" s="718"/>
      <c r="BY108" s="718"/>
      <c r="BZ108" s="718"/>
      <c r="CA108" s="718"/>
      <c r="CB108" s="718"/>
      <c r="CC108" s="718"/>
      <c r="CD108" s="718"/>
      <c r="CE108" s="718"/>
      <c r="CF108" s="718"/>
      <c r="CG108" s="718"/>
      <c r="CH108" s="718"/>
      <c r="CI108" s="718"/>
      <c r="CJ108" s="718"/>
      <c r="CK108" s="718"/>
      <c r="CL108" s="718"/>
      <c r="CM108" s="718"/>
      <c r="CN108" s="718"/>
      <c r="CO108" s="718"/>
      <c r="CP108" s="718"/>
      <c r="CQ108" s="718"/>
      <c r="CR108" s="718"/>
      <c r="CS108" s="718"/>
      <c r="CT108" s="718"/>
      <c r="CU108" s="718"/>
      <c r="CV108" s="718"/>
      <c r="CW108" s="718"/>
      <c r="CX108" s="718"/>
      <c r="CY108" s="718"/>
      <c r="CZ108" s="718"/>
      <c r="DA108" s="718"/>
      <c r="DB108" s="718"/>
      <c r="DC108" s="718"/>
      <c r="DD108" s="718"/>
      <c r="DE108" s="718"/>
      <c r="DF108" s="718"/>
      <c r="DG108" s="718"/>
      <c r="DH108" s="718"/>
      <c r="DI108" s="718"/>
      <c r="DJ108" s="718"/>
      <c r="DK108" s="718"/>
      <c r="DL108" s="718"/>
      <c r="DM108" s="718"/>
      <c r="DN108" s="718"/>
      <c r="DO108" s="718"/>
      <c r="DP108" s="718"/>
      <c r="DQ108" s="718"/>
      <c r="DR108" s="718"/>
      <c r="DS108" s="718"/>
      <c r="DT108" s="718"/>
      <c r="DU108" s="718"/>
      <c r="DV108" s="718"/>
      <c r="DW108" s="718"/>
      <c r="DX108" s="718"/>
      <c r="DY108" s="718"/>
      <c r="DZ108" s="718"/>
      <c r="EA108" s="718"/>
      <c r="EB108" s="718"/>
      <c r="EC108" s="718"/>
      <c r="ED108" s="718"/>
      <c r="EE108" s="718"/>
      <c r="EF108" s="718"/>
      <c r="EG108" s="718"/>
      <c r="EH108" s="718"/>
      <c r="EI108" s="718"/>
      <c r="EJ108" s="718"/>
      <c r="EK108" s="718"/>
      <c r="EL108" s="718"/>
      <c r="EM108" s="718"/>
      <c r="EN108" s="718"/>
      <c r="EO108" s="718"/>
      <c r="EP108" s="718"/>
      <c r="EQ108" s="718"/>
      <c r="ER108" s="718"/>
      <c r="ES108" s="718"/>
      <c r="ET108" s="718"/>
      <c r="EU108" s="718"/>
      <c r="EV108" s="718"/>
      <c r="EW108" s="718"/>
      <c r="EX108" s="718"/>
      <c r="EY108" s="718"/>
      <c r="EZ108" s="718"/>
      <c r="FA108" s="718"/>
      <c r="FB108" s="718"/>
      <c r="FC108" s="718"/>
      <c r="FD108" s="718"/>
      <c r="FE108" s="718"/>
      <c r="FF108" s="718"/>
      <c r="FG108" s="718"/>
      <c r="FH108" s="718"/>
      <c r="FI108" s="718"/>
      <c r="FJ108" s="718"/>
      <c r="FK108" s="718"/>
      <c r="FL108" s="718"/>
      <c r="FM108" s="718"/>
      <c r="FN108" s="718"/>
      <c r="FO108" s="718"/>
      <c r="FP108" s="718"/>
      <c r="FQ108" s="718"/>
      <c r="FR108" s="718"/>
      <c r="FS108" s="718"/>
      <c r="FT108" s="718"/>
      <c r="FU108" s="718"/>
      <c r="FV108" s="718"/>
      <c r="FW108" s="718"/>
      <c r="FX108" s="718"/>
      <c r="FY108" s="718"/>
      <c r="FZ108" s="718"/>
      <c r="GA108" s="718"/>
      <c r="GB108" s="718"/>
      <c r="GC108" s="718"/>
      <c r="GD108" s="718"/>
      <c r="GE108" s="718"/>
      <c r="GF108" s="718"/>
      <c r="GG108" s="718"/>
      <c r="GH108" s="718"/>
      <c r="GI108" s="718"/>
      <c r="GJ108" s="718"/>
      <c r="GK108" s="718"/>
      <c r="GL108" s="718"/>
      <c r="GM108" s="718"/>
      <c r="GN108" s="718"/>
      <c r="GO108" s="718"/>
      <c r="GP108" s="718"/>
      <c r="GQ108" s="718"/>
      <c r="GR108" s="718"/>
      <c r="GS108" s="718"/>
      <c r="GT108" s="718"/>
      <c r="GU108" s="718"/>
      <c r="GV108" s="718"/>
      <c r="GW108" s="718"/>
      <c r="GX108" s="718"/>
      <c r="GY108" s="718"/>
      <c r="GZ108" s="718"/>
      <c r="HA108" s="718"/>
      <c r="HB108" s="718"/>
      <c r="HC108" s="718"/>
      <c r="HD108" s="718"/>
      <c r="HE108" s="718"/>
      <c r="HF108" s="718"/>
      <c r="HG108" s="718"/>
      <c r="HH108" s="718"/>
      <c r="HI108" s="718"/>
      <c r="HJ108" s="718"/>
      <c r="HK108" s="718"/>
      <c r="HL108" s="718"/>
      <c r="HM108" s="718"/>
      <c r="HN108" s="718"/>
      <c r="HO108" s="718"/>
      <c r="HP108" s="718"/>
      <c r="HQ108" s="718"/>
      <c r="HR108" s="718"/>
      <c r="HS108" s="718"/>
      <c r="HT108" s="718"/>
      <c r="HU108" s="718"/>
      <c r="HV108" s="718"/>
      <c r="HW108" s="718"/>
      <c r="HX108" s="718"/>
      <c r="HY108" s="718"/>
      <c r="HZ108" s="718"/>
      <c r="IA108" s="718"/>
      <c r="IB108" s="718"/>
      <c r="IC108" s="718"/>
      <c r="ID108" s="718"/>
      <c r="IE108" s="718"/>
      <c r="IF108" s="718"/>
      <c r="IG108" s="718"/>
      <c r="IH108" s="718"/>
      <c r="II108" s="718"/>
      <c r="IJ108" s="718"/>
      <c r="IK108" s="718"/>
      <c r="IL108" s="718"/>
      <c r="IM108" s="718"/>
      <c r="IN108" s="718"/>
      <c r="IO108" s="718"/>
      <c r="IP108" s="718"/>
      <c r="IQ108" s="718"/>
      <c r="IR108" s="718"/>
      <c r="IS108" s="718"/>
      <c r="IT108" s="718"/>
      <c r="IU108" s="718"/>
      <c r="IV108" s="718"/>
      <c r="IW108" s="718"/>
      <c r="IX108" s="718"/>
      <c r="IY108" s="718"/>
      <c r="IZ108" s="718"/>
      <c r="JA108" s="718"/>
      <c r="JB108" s="718"/>
      <c r="JC108" s="718"/>
      <c r="JD108" s="718"/>
      <c r="JE108" s="718"/>
      <c r="JF108" s="718"/>
      <c r="JG108" s="718"/>
      <c r="JH108" s="718"/>
      <c r="JI108" s="718"/>
      <c r="JJ108" s="718"/>
      <c r="JK108" s="718"/>
      <c r="JL108" s="718"/>
      <c r="JM108" s="718"/>
      <c r="JN108" s="718"/>
      <c r="JO108" s="718"/>
      <c r="JP108" s="718"/>
      <c r="JQ108" s="718"/>
      <c r="JR108" s="718"/>
      <c r="JS108" s="718"/>
      <c r="JT108" s="718"/>
      <c r="JU108" s="718"/>
      <c r="JV108" s="718"/>
      <c r="JW108" s="718"/>
      <c r="JX108" s="718"/>
      <c r="JY108" s="718"/>
      <c r="JZ108" s="718"/>
      <c r="KA108" s="718"/>
      <c r="KB108" s="718"/>
      <c r="KC108" s="718"/>
      <c r="KD108" s="718"/>
      <c r="KE108" s="718"/>
      <c r="KF108" s="718"/>
      <c r="KG108" s="718"/>
      <c r="KH108" s="718"/>
      <c r="KI108" s="718"/>
      <c r="KJ108" s="718"/>
      <c r="KK108" s="718"/>
      <c r="KL108" s="718"/>
      <c r="KM108" s="718"/>
      <c r="KN108" s="718"/>
      <c r="KO108" s="718"/>
      <c r="KP108" s="718"/>
      <c r="KQ108" s="718"/>
      <c r="KR108" s="718"/>
      <c r="KS108" s="718"/>
      <c r="KT108" s="718"/>
      <c r="KU108" s="718"/>
      <c r="KV108" s="718"/>
      <c r="KW108" s="718"/>
      <c r="KX108" s="718"/>
      <c r="KY108" s="718"/>
      <c r="KZ108" s="718"/>
      <c r="LA108" s="718"/>
      <c r="LB108" s="718"/>
      <c r="LC108" s="718"/>
      <c r="LD108" s="718"/>
      <c r="LE108" s="718"/>
      <c r="LF108" s="718"/>
      <c r="LG108" s="718"/>
      <c r="LH108" s="718"/>
      <c r="LI108" s="718"/>
      <c r="LJ108" s="718"/>
      <c r="LK108" s="718"/>
      <c r="LL108" s="718"/>
      <c r="LM108" s="718"/>
      <c r="LN108" s="718"/>
      <c r="LO108" s="718"/>
      <c r="LP108" s="718"/>
      <c r="LQ108" s="718"/>
      <c r="LR108" s="718"/>
      <c r="LS108" s="718"/>
      <c r="LT108" s="718"/>
      <c r="LU108" s="718"/>
      <c r="LV108" s="718"/>
      <c r="LW108" s="718"/>
      <c r="LX108" s="718"/>
      <c r="LY108" s="718"/>
      <c r="LZ108" s="718"/>
      <c r="MA108" s="718"/>
      <c r="MB108" s="718"/>
      <c r="MC108" s="718"/>
      <c r="MD108" s="718"/>
      <c r="ME108" s="718"/>
      <c r="MF108" s="718"/>
      <c r="MG108" s="718"/>
      <c r="MH108" s="718"/>
      <c r="MI108" s="718"/>
      <c r="MJ108" s="718"/>
      <c r="MK108" s="718"/>
      <c r="ML108" s="718"/>
      <c r="MM108" s="718"/>
      <c r="MN108" s="718"/>
      <c r="MO108" s="718"/>
      <c r="MP108" s="718"/>
      <c r="MQ108" s="718"/>
      <c r="MR108" s="718"/>
      <c r="MS108" s="718"/>
      <c r="MT108" s="718"/>
      <c r="MU108" s="718"/>
      <c r="MV108" s="718"/>
      <c r="MW108" s="718"/>
      <c r="MX108" s="718"/>
      <c r="MY108" s="718"/>
      <c r="MZ108" s="718"/>
      <c r="NA108" s="718"/>
      <c r="NB108" s="718"/>
      <c r="NC108" s="718"/>
      <c r="ND108" s="718"/>
      <c r="NE108" s="718"/>
      <c r="NF108" s="718"/>
      <c r="NG108" s="718"/>
      <c r="NH108" s="718"/>
      <c r="NI108" s="718"/>
      <c r="NJ108" s="718"/>
      <c r="NK108" s="718"/>
      <c r="NL108" s="718"/>
      <c r="NM108" s="718"/>
      <c r="NN108" s="718"/>
      <c r="NO108" s="718"/>
      <c r="NP108" s="718"/>
      <c r="NQ108" s="718"/>
      <c r="NR108" s="718"/>
      <c r="NS108" s="718"/>
      <c r="NT108" s="718"/>
      <c r="NU108" s="718"/>
      <c r="NV108" s="718"/>
      <c r="NW108" s="718"/>
      <c r="NX108" s="718"/>
      <c r="NY108" s="718"/>
      <c r="NZ108" s="718"/>
      <c r="OA108" s="718"/>
      <c r="OB108" s="718"/>
      <c r="OC108" s="718"/>
      <c r="OD108" s="718"/>
      <c r="OE108" s="718"/>
      <c r="OF108" s="718"/>
      <c r="OG108" s="718"/>
      <c r="OH108" s="718"/>
      <c r="OI108" s="718"/>
      <c r="OJ108" s="718"/>
      <c r="OK108" s="718"/>
      <c r="OL108" s="718"/>
      <c r="OM108" s="718"/>
      <c r="ON108" s="718"/>
      <c r="OO108" s="718"/>
      <c r="OP108" s="718"/>
      <c r="OQ108" s="718"/>
      <c r="OR108" s="718"/>
      <c r="OS108" s="718"/>
      <c r="OT108" s="718"/>
      <c r="OU108" s="718"/>
      <c r="OV108" s="718"/>
      <c r="OW108" s="718"/>
      <c r="OX108" s="718"/>
      <c r="OY108" s="718"/>
      <c r="OZ108" s="718"/>
      <c r="PA108" s="718"/>
      <c r="PB108" s="718"/>
      <c r="PC108" s="718"/>
      <c r="PD108" s="718"/>
      <c r="PE108" s="718"/>
      <c r="PF108" s="718"/>
      <c r="PG108" s="718"/>
      <c r="PH108" s="718"/>
      <c r="PI108" s="718"/>
      <c r="PJ108" s="718"/>
      <c r="PK108" s="718"/>
      <c r="PL108" s="718"/>
      <c r="PM108" s="718"/>
      <c r="PN108" s="718"/>
      <c r="PO108" s="718"/>
      <c r="PP108" s="718"/>
      <c r="PQ108" s="718"/>
      <c r="PR108" s="718"/>
      <c r="PS108" s="718"/>
      <c r="PT108" s="718"/>
      <c r="PU108" s="718"/>
      <c r="PV108" s="718"/>
      <c r="PW108" s="718"/>
      <c r="PX108" s="718"/>
      <c r="PY108" s="718"/>
      <c r="PZ108" s="718"/>
      <c r="QA108" s="718"/>
      <c r="QB108" s="718"/>
      <c r="QC108" s="718"/>
      <c r="QD108" s="718"/>
      <c r="QE108" s="718"/>
      <c r="QF108" s="718"/>
      <c r="QG108" s="718"/>
      <c r="QH108" s="718"/>
      <c r="QI108" s="718"/>
      <c r="QJ108" s="718"/>
      <c r="QK108" s="718"/>
      <c r="QL108" s="718"/>
      <c r="QM108" s="718"/>
      <c r="QN108" s="718"/>
      <c r="QO108" s="718"/>
      <c r="QP108" s="718"/>
      <c r="QQ108" s="718"/>
      <c r="QR108" s="718"/>
      <c r="QS108" s="718"/>
      <c r="QT108" s="718"/>
      <c r="QU108" s="718"/>
      <c r="QV108" s="718"/>
      <c r="QW108" s="718"/>
      <c r="QX108" s="718"/>
      <c r="QY108" s="718"/>
      <c r="QZ108" s="718"/>
      <c r="RA108" s="718"/>
      <c r="RB108" s="718"/>
      <c r="RC108" s="718"/>
      <c r="RD108" s="718"/>
      <c r="RE108" s="718"/>
      <c r="RF108" s="718"/>
      <c r="RG108" s="718"/>
      <c r="RH108" s="718"/>
      <c r="RI108" s="718"/>
      <c r="RJ108" s="718"/>
      <c r="RK108" s="718"/>
      <c r="RL108" s="718"/>
      <c r="RM108" s="718"/>
      <c r="RN108" s="718"/>
      <c r="RO108" s="718"/>
      <c r="RP108" s="718"/>
      <c r="RQ108" s="718"/>
      <c r="RR108" s="718"/>
      <c r="RS108" s="718"/>
      <c r="RT108" s="718"/>
      <c r="RU108" s="718"/>
      <c r="RV108" s="718"/>
      <c r="RW108" s="718"/>
      <c r="RX108" s="718"/>
      <c r="RY108" s="718"/>
      <c r="RZ108" s="718"/>
      <c r="SA108" s="718"/>
      <c r="SB108" s="718"/>
      <c r="SC108" s="718"/>
      <c r="SD108" s="718"/>
      <c r="SE108" s="718"/>
      <c r="SF108" s="718"/>
      <c r="SG108" s="718"/>
      <c r="SH108" s="718"/>
      <c r="SI108" s="718"/>
      <c r="SJ108" s="718"/>
      <c r="SK108" s="718"/>
      <c r="SL108" s="718"/>
      <c r="SM108" s="718"/>
      <c r="SN108" s="718"/>
      <c r="SO108" s="718"/>
      <c r="SP108" s="718"/>
      <c r="SQ108" s="718"/>
      <c r="SR108" s="718"/>
      <c r="SS108" s="718"/>
      <c r="ST108" s="718"/>
      <c r="SU108" s="718"/>
      <c r="SV108" s="718"/>
      <c r="SW108" s="718"/>
      <c r="SX108" s="718"/>
      <c r="SY108" s="718"/>
      <c r="SZ108" s="718"/>
      <c r="TA108" s="718"/>
      <c r="TB108" s="718"/>
      <c r="TC108" s="718"/>
      <c r="TD108" s="718"/>
      <c r="TE108" s="718"/>
      <c r="TF108" s="718"/>
      <c r="TG108" s="718"/>
      <c r="TH108" s="718"/>
      <c r="TI108" s="718"/>
      <c r="TJ108" s="718"/>
      <c r="TK108" s="718"/>
      <c r="TL108" s="718"/>
      <c r="TM108" s="718"/>
      <c r="TN108" s="718"/>
      <c r="TO108" s="718"/>
      <c r="TP108" s="718"/>
      <c r="TQ108" s="718"/>
      <c r="TR108" s="718"/>
      <c r="TS108" s="718"/>
      <c r="TT108" s="718"/>
      <c r="TU108" s="718"/>
      <c r="TV108" s="718"/>
      <c r="TW108" s="718"/>
      <c r="TX108" s="718"/>
      <c r="TY108" s="718"/>
      <c r="TZ108" s="718"/>
      <c r="UA108" s="718"/>
      <c r="UB108" s="718"/>
      <c r="UC108" s="718"/>
      <c r="UD108" s="718"/>
      <c r="UE108" s="718"/>
      <c r="UF108" s="718"/>
      <c r="UG108" s="718"/>
      <c r="UH108" s="718"/>
      <c r="UI108" s="718"/>
      <c r="UJ108" s="718"/>
      <c r="UK108" s="718"/>
      <c r="UL108" s="718"/>
      <c r="UM108" s="718"/>
      <c r="UN108" s="718"/>
      <c r="UO108" s="718"/>
      <c r="UP108" s="718"/>
      <c r="UQ108" s="718"/>
      <c r="UR108" s="718"/>
      <c r="US108" s="718"/>
      <c r="UT108" s="718"/>
      <c r="UU108" s="718"/>
      <c r="UV108" s="718"/>
      <c r="UW108" s="718"/>
      <c r="UX108" s="718"/>
      <c r="UY108" s="718"/>
      <c r="UZ108" s="718"/>
      <c r="VA108" s="718"/>
      <c r="VB108" s="718"/>
      <c r="VC108" s="718"/>
      <c r="VD108" s="718"/>
      <c r="VE108" s="718"/>
      <c r="VF108" s="718"/>
      <c r="VG108" s="718"/>
      <c r="VH108" s="718"/>
      <c r="VI108" s="718"/>
      <c r="VJ108" s="718"/>
      <c r="VK108" s="718"/>
      <c r="VL108" s="718"/>
      <c r="VM108" s="718"/>
      <c r="VN108" s="718"/>
      <c r="VO108" s="718"/>
      <c r="VP108" s="718"/>
      <c r="VQ108" s="718"/>
      <c r="VR108" s="718"/>
      <c r="VS108" s="718"/>
      <c r="VT108" s="718"/>
      <c r="VU108" s="718"/>
      <c r="VV108" s="718"/>
      <c r="VW108" s="718"/>
      <c r="VX108" s="718"/>
      <c r="VY108" s="718"/>
      <c r="VZ108" s="718"/>
      <c r="WA108" s="718"/>
      <c r="WB108" s="718"/>
      <c r="WC108" s="718"/>
      <c r="WD108" s="718"/>
      <c r="WE108" s="718"/>
      <c r="WF108" s="718"/>
      <c r="WG108" s="718"/>
      <c r="WH108" s="718"/>
      <c r="WI108" s="718"/>
      <c r="WJ108" s="718"/>
      <c r="WK108" s="718"/>
      <c r="WL108" s="718"/>
      <c r="WM108" s="718"/>
      <c r="WN108" s="718"/>
      <c r="WO108" s="718"/>
      <c r="WP108" s="718"/>
      <c r="WQ108" s="718"/>
      <c r="WR108" s="718"/>
      <c r="WS108" s="718"/>
      <c r="WT108" s="718"/>
      <c r="WU108" s="718"/>
      <c r="WV108" s="718"/>
      <c r="WW108" s="718"/>
      <c r="WX108" s="718"/>
      <c r="WY108" s="718"/>
      <c r="WZ108" s="718"/>
      <c r="XA108" s="718"/>
      <c r="XB108" s="718"/>
      <c r="XC108" s="718"/>
      <c r="XD108" s="718"/>
      <c r="XE108" s="718"/>
      <c r="XF108" s="718"/>
      <c r="XG108" s="718"/>
      <c r="XH108" s="718"/>
      <c r="XI108" s="718"/>
      <c r="XJ108" s="718"/>
      <c r="XK108" s="718"/>
      <c r="XL108" s="718"/>
      <c r="XM108" s="718"/>
      <c r="XN108" s="718"/>
      <c r="XO108" s="718"/>
      <c r="XP108" s="718"/>
      <c r="XQ108" s="718"/>
      <c r="XR108" s="718"/>
      <c r="XS108" s="718"/>
      <c r="XT108" s="718"/>
      <c r="XU108" s="718"/>
      <c r="XV108" s="718"/>
      <c r="XW108" s="718"/>
      <c r="XX108" s="718"/>
      <c r="XY108" s="718"/>
      <c r="XZ108" s="718"/>
      <c r="YA108" s="718"/>
      <c r="YB108" s="718"/>
      <c r="YC108" s="718"/>
      <c r="YD108" s="718"/>
      <c r="YE108" s="718"/>
      <c r="YF108" s="718"/>
      <c r="YG108" s="718"/>
      <c r="YH108" s="718"/>
      <c r="YI108" s="718"/>
      <c r="YJ108" s="718"/>
      <c r="YK108" s="718"/>
      <c r="YL108" s="718"/>
      <c r="YM108" s="718"/>
      <c r="YN108" s="718"/>
      <c r="YO108" s="718"/>
      <c r="YP108" s="718"/>
      <c r="YQ108" s="718"/>
      <c r="YR108" s="718"/>
      <c r="YS108" s="718"/>
      <c r="YT108" s="718"/>
      <c r="YU108" s="718"/>
      <c r="YV108" s="718"/>
      <c r="YW108" s="718"/>
      <c r="YX108" s="718"/>
      <c r="YY108" s="718"/>
      <c r="YZ108" s="718"/>
      <c r="ZA108" s="718"/>
      <c r="ZB108" s="718"/>
      <c r="ZC108" s="718"/>
      <c r="ZD108" s="718"/>
      <c r="ZE108" s="718"/>
      <c r="ZF108" s="718"/>
      <c r="ZG108" s="718"/>
      <c r="ZH108" s="718"/>
      <c r="ZI108" s="718"/>
      <c r="ZJ108" s="718"/>
      <c r="ZK108" s="718"/>
      <c r="ZL108" s="718"/>
      <c r="ZM108" s="718"/>
      <c r="ZN108" s="718"/>
      <c r="ZO108" s="718"/>
      <c r="ZP108" s="718"/>
      <c r="ZQ108" s="718"/>
      <c r="ZR108" s="718"/>
      <c r="ZS108" s="718"/>
      <c r="ZT108" s="718"/>
      <c r="ZU108" s="718"/>
      <c r="ZV108" s="718"/>
      <c r="ZW108" s="718"/>
      <c r="ZX108" s="718"/>
      <c r="ZY108" s="718"/>
      <c r="ZZ108" s="718"/>
      <c r="AAA108" s="718"/>
      <c r="AAB108" s="718"/>
      <c r="AAC108" s="718"/>
      <c r="AAD108" s="718"/>
      <c r="AAE108" s="718"/>
      <c r="AAF108" s="718"/>
      <c r="AAG108" s="718"/>
      <c r="AAH108" s="718"/>
      <c r="AAI108" s="718"/>
      <c r="AAJ108" s="718"/>
      <c r="AAK108" s="718"/>
      <c r="AAL108" s="718"/>
      <c r="AAM108" s="718"/>
      <c r="AAN108" s="718"/>
      <c r="AAO108" s="718"/>
      <c r="AAP108" s="718"/>
      <c r="AAQ108" s="718"/>
      <c r="AAR108" s="718"/>
      <c r="AAS108" s="718"/>
      <c r="AAT108" s="718"/>
      <c r="AAU108" s="718"/>
      <c r="AAV108" s="718"/>
      <c r="AAW108" s="718"/>
      <c r="AAX108" s="718"/>
      <c r="AAY108" s="718"/>
      <c r="AAZ108" s="718"/>
      <c r="ABA108" s="718"/>
      <c r="ABB108" s="718"/>
      <c r="ABC108" s="718"/>
      <c r="ABD108" s="718"/>
      <c r="ABE108" s="718"/>
      <c r="ABF108" s="718"/>
      <c r="ABG108" s="718"/>
      <c r="ABH108" s="718"/>
      <c r="ABI108" s="718"/>
      <c r="ABJ108" s="718"/>
      <c r="ABK108" s="718"/>
      <c r="ABL108" s="718"/>
      <c r="ABM108" s="718"/>
      <c r="ABN108" s="718"/>
      <c r="ABO108" s="718"/>
      <c r="ABP108" s="718"/>
      <c r="ABQ108" s="718"/>
      <c r="ABR108" s="718"/>
      <c r="ABS108" s="718"/>
      <c r="ABT108" s="718"/>
      <c r="ABU108" s="718"/>
      <c r="ABV108" s="718"/>
      <c r="ABW108" s="718"/>
      <c r="ABX108" s="718"/>
      <c r="ABY108" s="718"/>
      <c r="ABZ108" s="718"/>
      <c r="ACA108" s="718"/>
      <c r="ACB108" s="718"/>
      <c r="ACC108" s="718"/>
      <c r="ACD108" s="718"/>
      <c r="ACE108" s="718"/>
      <c r="ACF108" s="718"/>
      <c r="ACG108" s="718"/>
      <c r="ACH108" s="718"/>
      <c r="ACI108" s="718"/>
      <c r="ACJ108" s="718"/>
      <c r="ACK108" s="718"/>
      <c r="ACL108" s="718"/>
      <c r="ACM108" s="718"/>
      <c r="ACN108" s="718"/>
      <c r="ACO108" s="718"/>
      <c r="ACP108" s="718"/>
      <c r="ACQ108" s="718"/>
      <c r="ACR108" s="718"/>
      <c r="ACS108" s="718"/>
      <c r="ACT108" s="718"/>
      <c r="ACU108" s="718"/>
      <c r="ACV108" s="718"/>
      <c r="ACW108" s="718"/>
      <c r="ACX108" s="718"/>
      <c r="ACY108" s="718"/>
      <c r="ACZ108" s="718"/>
      <c r="ADA108" s="718"/>
      <c r="ADB108" s="718"/>
      <c r="ADC108" s="718"/>
      <c r="ADD108" s="718"/>
      <c r="ADE108" s="718"/>
      <c r="ADF108" s="718"/>
      <c r="ADG108" s="718"/>
      <c r="ADH108" s="718"/>
      <c r="ADI108" s="718"/>
      <c r="ADJ108" s="718"/>
      <c r="ADK108" s="718"/>
      <c r="ADL108" s="718"/>
      <c r="ADM108" s="718"/>
      <c r="ADN108" s="718"/>
      <c r="ADO108" s="718"/>
      <c r="ADP108" s="718"/>
      <c r="ADQ108" s="718"/>
      <c r="ADR108" s="718"/>
      <c r="ADS108" s="718"/>
      <c r="ADT108" s="718"/>
      <c r="ADU108" s="718"/>
      <c r="ADV108" s="718"/>
      <c r="ADW108" s="718"/>
      <c r="ADX108" s="718"/>
      <c r="ADY108" s="718"/>
      <c r="ADZ108" s="718"/>
      <c r="AEA108" s="718"/>
      <c r="AEB108" s="718"/>
      <c r="AEC108" s="718"/>
      <c r="AED108" s="718"/>
      <c r="AEE108" s="718"/>
      <c r="AEF108" s="718"/>
      <c r="AEG108" s="718"/>
      <c r="AEH108" s="718"/>
      <c r="AEI108" s="718"/>
      <c r="AEJ108" s="718"/>
      <c r="AEK108" s="718"/>
      <c r="AEL108" s="718"/>
      <c r="AEM108" s="718"/>
      <c r="AEN108" s="718"/>
      <c r="AEO108" s="718"/>
      <c r="AEP108" s="718"/>
      <c r="AEQ108" s="718"/>
      <c r="AER108" s="718"/>
      <c r="AES108" s="718"/>
      <c r="AET108" s="718"/>
      <c r="AEU108" s="718"/>
      <c r="AEV108" s="718"/>
      <c r="AEW108" s="718"/>
      <c r="AEX108" s="718"/>
      <c r="AEY108" s="718"/>
      <c r="AEZ108" s="718"/>
      <c r="AFA108" s="718"/>
      <c r="AFB108" s="718"/>
      <c r="AFC108" s="718"/>
      <c r="AFD108" s="718"/>
      <c r="AFE108" s="718"/>
      <c r="AFF108" s="718"/>
      <c r="AFG108" s="718"/>
      <c r="AFH108" s="718"/>
      <c r="AFI108" s="718"/>
      <c r="AFJ108" s="718"/>
      <c r="AFK108" s="718"/>
      <c r="AFL108" s="718"/>
      <c r="AFM108" s="718"/>
      <c r="AFN108" s="718"/>
      <c r="AFO108" s="718"/>
      <c r="AFP108" s="718"/>
      <c r="AFQ108" s="718"/>
      <c r="AFR108" s="718"/>
      <c r="AFS108" s="718"/>
      <c r="AFT108" s="718"/>
      <c r="AFU108" s="718"/>
      <c r="AFV108" s="718"/>
      <c r="AFW108" s="718"/>
      <c r="AFX108" s="718"/>
      <c r="AFY108" s="718"/>
      <c r="AFZ108" s="718"/>
      <c r="AGA108" s="718"/>
      <c r="AGB108" s="718"/>
      <c r="AGC108" s="718"/>
      <c r="AGD108" s="718"/>
      <c r="AGE108" s="718"/>
      <c r="AGF108" s="718"/>
      <c r="AGG108" s="718"/>
      <c r="AGH108" s="718"/>
      <c r="AGI108" s="718"/>
      <c r="AGJ108" s="718"/>
      <c r="AGK108" s="718"/>
      <c r="AGL108" s="718"/>
      <c r="AGM108" s="718"/>
      <c r="AGN108" s="718"/>
      <c r="AGO108" s="718"/>
      <c r="AGP108" s="718"/>
      <c r="AGQ108" s="718"/>
      <c r="AGR108" s="718"/>
      <c r="AGS108" s="718"/>
      <c r="AGT108" s="718"/>
      <c r="AGU108" s="718"/>
      <c r="AGV108" s="718"/>
      <c r="AGW108" s="718"/>
      <c r="AGX108" s="718"/>
      <c r="AGY108" s="718"/>
      <c r="AGZ108" s="718"/>
      <c r="AHA108" s="718"/>
      <c r="AHB108" s="718"/>
      <c r="AHC108" s="718"/>
      <c r="AHD108" s="718"/>
      <c r="AHE108" s="718"/>
      <c r="AHF108" s="718"/>
      <c r="AHG108" s="718"/>
      <c r="AHH108" s="718"/>
      <c r="AHI108" s="718"/>
      <c r="AHJ108" s="718"/>
      <c r="AHK108" s="718"/>
      <c r="AHL108" s="718"/>
      <c r="AHM108" s="718"/>
      <c r="AHN108" s="718"/>
      <c r="AHO108" s="718"/>
      <c r="AHP108" s="718"/>
      <c r="AHQ108" s="718"/>
      <c r="AHR108" s="718"/>
      <c r="AHS108" s="718"/>
      <c r="AHT108" s="718"/>
      <c r="AHU108" s="718"/>
      <c r="AHV108" s="718"/>
      <c r="AHW108" s="718"/>
      <c r="AHX108" s="718"/>
      <c r="AHY108" s="718"/>
      <c r="AHZ108" s="718"/>
      <c r="AIA108" s="718"/>
      <c r="AIB108" s="718"/>
      <c r="AIC108" s="718"/>
      <c r="AID108" s="718"/>
      <c r="AIE108" s="718"/>
      <c r="AIF108" s="718"/>
      <c r="AIG108" s="718"/>
      <c r="AIH108" s="718"/>
      <c r="AII108" s="718"/>
      <c r="AIJ108" s="718"/>
      <c r="AIK108" s="718"/>
      <c r="AIL108" s="718"/>
      <c r="AIM108" s="718"/>
      <c r="AIN108" s="718"/>
      <c r="AIO108" s="718"/>
      <c r="AIP108" s="718"/>
      <c r="AIQ108" s="718"/>
      <c r="AIR108" s="718"/>
      <c r="AIS108" s="718"/>
      <c r="AIT108" s="718"/>
      <c r="AIU108" s="718"/>
      <c r="AIV108" s="718"/>
      <c r="AIW108" s="718"/>
      <c r="AIX108" s="718"/>
      <c r="AIY108" s="718"/>
      <c r="AIZ108" s="718"/>
      <c r="AJA108" s="718"/>
      <c r="AJB108" s="718"/>
      <c r="AJC108" s="718"/>
      <c r="AJD108" s="718"/>
      <c r="AJE108" s="718"/>
      <c r="AJF108" s="718"/>
      <c r="AJG108" s="718"/>
      <c r="AJH108" s="718"/>
      <c r="AJI108" s="718"/>
      <c r="AJJ108" s="718"/>
      <c r="AJK108" s="718"/>
      <c r="AJL108" s="718"/>
      <c r="AJM108" s="718"/>
      <c r="AJN108" s="718"/>
      <c r="AJO108" s="718"/>
      <c r="AJP108" s="718"/>
      <c r="AJQ108" s="718"/>
      <c r="AJR108" s="718"/>
      <c r="AJS108" s="718"/>
      <c r="AJT108" s="718"/>
      <c r="AJU108" s="718"/>
      <c r="AJV108" s="718"/>
      <c r="AJW108" s="718"/>
      <c r="AJX108" s="718"/>
      <c r="AJY108" s="718"/>
      <c r="AJZ108" s="718"/>
      <c r="AKA108" s="718"/>
      <c r="AKB108" s="718"/>
      <c r="AKC108" s="718"/>
      <c r="AKD108" s="718"/>
      <c r="AKE108" s="718"/>
      <c r="AKF108" s="718"/>
      <c r="AKG108" s="718"/>
      <c r="AKH108" s="718"/>
      <c r="AKI108" s="718"/>
      <c r="AKJ108" s="718"/>
      <c r="AKK108" s="718"/>
      <c r="AKL108" s="718"/>
      <c r="AKM108" s="718"/>
      <c r="AKN108" s="718"/>
      <c r="AKO108" s="718"/>
      <c r="AKP108" s="718"/>
      <c r="AKQ108" s="718"/>
      <c r="AKR108" s="718"/>
      <c r="AKS108" s="718"/>
      <c r="AKT108" s="718"/>
      <c r="AKU108" s="718"/>
      <c r="AKV108" s="718"/>
      <c r="AKW108" s="718"/>
      <c r="AKX108" s="718"/>
      <c r="AKY108" s="718"/>
      <c r="AKZ108" s="718"/>
      <c r="ALA108" s="718"/>
      <c r="ALB108" s="718"/>
      <c r="ALC108" s="718"/>
      <c r="ALD108" s="718"/>
      <c r="ALE108" s="718"/>
      <c r="ALF108" s="718"/>
      <c r="ALG108" s="718"/>
      <c r="ALH108" s="718"/>
      <c r="ALI108" s="718"/>
      <c r="ALJ108" s="718"/>
      <c r="ALK108" s="718"/>
      <c r="ALL108" s="718"/>
      <c r="ALM108" s="718"/>
      <c r="ALN108" s="718"/>
      <c r="ALO108" s="718"/>
      <c r="ALP108" s="718"/>
      <c r="ALQ108" s="718"/>
      <c r="ALR108" s="718"/>
      <c r="ALS108" s="718"/>
      <c r="ALT108" s="718"/>
      <c r="ALU108" s="718"/>
      <c r="ALV108" s="718"/>
      <c r="ALW108" s="718"/>
      <c r="ALX108" s="718"/>
      <c r="ALY108" s="718"/>
      <c r="ALZ108" s="718"/>
      <c r="AMA108" s="718"/>
      <c r="AMB108" s="718"/>
      <c r="AMC108" s="718"/>
      <c r="AMD108" s="718"/>
      <c r="AME108" s="718"/>
      <c r="AMF108" s="718"/>
      <c r="AMG108" s="718"/>
      <c r="AMH108" s="718"/>
      <c r="AMI108" s="718"/>
      <c r="AMJ108" s="718"/>
      <c r="AMK108" s="718"/>
      <c r="AML108" s="718"/>
      <c r="AMM108" s="718"/>
      <c r="AMN108" s="718"/>
      <c r="AMO108" s="718"/>
      <c r="AMP108" s="718"/>
      <c r="AMQ108" s="718"/>
      <c r="AMR108" s="718"/>
      <c r="AMS108" s="718"/>
      <c r="AMT108" s="718"/>
      <c r="AMU108" s="718"/>
      <c r="AMV108" s="718"/>
      <c r="AMW108" s="718"/>
      <c r="AMX108" s="718"/>
      <c r="AMY108" s="718"/>
      <c r="AMZ108" s="718"/>
      <c r="ANA108" s="718"/>
      <c r="ANB108" s="718"/>
      <c r="ANC108" s="718"/>
      <c r="AND108" s="718"/>
      <c r="ANE108" s="718"/>
      <c r="ANF108" s="718"/>
      <c r="ANG108" s="718"/>
      <c r="ANH108" s="718"/>
      <c r="ANI108" s="718"/>
      <c r="ANJ108" s="718"/>
      <c r="ANK108" s="718"/>
      <c r="ANL108" s="718"/>
      <c r="ANM108" s="718"/>
      <c r="ANN108" s="718"/>
      <c r="ANO108" s="718"/>
      <c r="ANP108" s="718"/>
      <c r="ANQ108" s="718"/>
      <c r="ANR108" s="718"/>
      <c r="ANS108" s="718"/>
      <c r="ANT108" s="718"/>
      <c r="ANU108" s="718"/>
      <c r="ANV108" s="718"/>
      <c r="ANW108" s="718"/>
      <c r="ANX108" s="718"/>
      <c r="ANY108" s="718"/>
      <c r="ANZ108" s="718"/>
      <c r="AOA108" s="718"/>
      <c r="AOB108" s="718"/>
      <c r="AOC108" s="718"/>
      <c r="AOD108" s="718"/>
      <c r="AOE108" s="718"/>
      <c r="AOF108" s="718"/>
      <c r="AOG108" s="718"/>
      <c r="AOH108" s="718"/>
      <c r="AOI108" s="718"/>
      <c r="AOJ108" s="718"/>
      <c r="AOK108" s="718"/>
      <c r="AOL108" s="718"/>
      <c r="AOM108" s="718"/>
      <c r="AON108" s="718"/>
      <c r="AOO108" s="718"/>
      <c r="AOP108" s="718"/>
      <c r="AOQ108" s="718"/>
      <c r="AOR108" s="718"/>
      <c r="AOS108" s="718"/>
      <c r="AOT108" s="718"/>
      <c r="AOU108" s="718"/>
      <c r="AOV108" s="718"/>
      <c r="AOW108" s="718"/>
      <c r="AOX108" s="718"/>
      <c r="AOY108" s="718"/>
      <c r="AOZ108" s="718"/>
      <c r="APA108" s="718"/>
      <c r="APB108" s="718"/>
      <c r="APC108" s="718"/>
      <c r="APD108" s="718"/>
      <c r="APE108" s="718"/>
      <c r="APF108" s="718"/>
      <c r="APG108" s="718"/>
      <c r="APH108" s="718"/>
      <c r="API108" s="718"/>
      <c r="APJ108" s="718"/>
      <c r="APK108" s="718"/>
      <c r="APL108" s="718"/>
      <c r="APM108" s="718"/>
      <c r="APN108" s="718"/>
      <c r="APO108" s="718"/>
      <c r="APP108" s="718"/>
      <c r="APQ108" s="718"/>
      <c r="APR108" s="718"/>
      <c r="APS108" s="718"/>
      <c r="APT108" s="718"/>
      <c r="APU108" s="718"/>
      <c r="APV108" s="718"/>
      <c r="APW108" s="718"/>
      <c r="APX108" s="718"/>
      <c r="APY108" s="718"/>
      <c r="APZ108" s="718"/>
      <c r="AQA108" s="718"/>
      <c r="AQB108" s="718"/>
      <c r="AQC108" s="718"/>
      <c r="AQD108" s="718"/>
      <c r="AQE108" s="718"/>
      <c r="AQF108" s="718"/>
      <c r="AQG108" s="718"/>
      <c r="AQH108" s="718"/>
      <c r="AQI108" s="718"/>
      <c r="AQJ108" s="718"/>
      <c r="AQK108" s="718"/>
      <c r="AQL108" s="718"/>
      <c r="AQM108" s="718"/>
      <c r="AQN108" s="718"/>
      <c r="AQO108" s="718"/>
      <c r="AQP108" s="718"/>
      <c r="AQQ108" s="718"/>
      <c r="AQR108" s="718"/>
      <c r="AQS108" s="718"/>
      <c r="AQT108" s="718"/>
      <c r="AQU108" s="718"/>
      <c r="AQV108" s="718"/>
      <c r="AQW108" s="718"/>
      <c r="AQX108" s="718"/>
      <c r="AQY108" s="718"/>
      <c r="AQZ108" s="718"/>
      <c r="ARA108" s="718"/>
      <c r="ARB108" s="718"/>
      <c r="ARC108" s="718"/>
      <c r="ARD108" s="718"/>
      <c r="ARE108" s="718"/>
      <c r="ARF108" s="718"/>
      <c r="ARG108" s="718"/>
      <c r="ARH108" s="718"/>
      <c r="ARI108" s="718"/>
      <c r="ARJ108" s="718"/>
      <c r="ARK108" s="718"/>
      <c r="ARL108" s="718"/>
      <c r="ARM108" s="718"/>
      <c r="ARN108" s="718"/>
      <c r="ARO108" s="718"/>
      <c r="ARP108" s="718"/>
      <c r="ARQ108" s="718"/>
      <c r="ARR108" s="718"/>
      <c r="ARS108" s="718"/>
      <c r="ART108" s="718"/>
      <c r="ARU108" s="718"/>
      <c r="ARV108" s="718"/>
      <c r="ARW108" s="718"/>
      <c r="ARX108" s="718"/>
      <c r="ARY108" s="718"/>
      <c r="ARZ108" s="718"/>
      <c r="ASA108" s="718"/>
      <c r="ASB108" s="718"/>
      <c r="ASC108" s="718"/>
      <c r="ASD108" s="718"/>
      <c r="ASE108" s="718"/>
      <c r="ASF108" s="718"/>
      <c r="ASG108" s="718"/>
      <c r="ASH108" s="718"/>
      <c r="ASI108" s="718"/>
      <c r="ASJ108" s="718"/>
      <c r="ASK108" s="718"/>
      <c r="ASL108" s="718"/>
      <c r="ASM108" s="718"/>
      <c r="ASN108" s="718"/>
      <c r="ASO108" s="718"/>
      <c r="ASP108" s="718"/>
      <c r="ASQ108" s="718"/>
      <c r="ASR108" s="718"/>
      <c r="ASS108" s="718"/>
      <c r="AST108" s="718"/>
      <c r="ASU108" s="718"/>
      <c r="ASV108" s="718"/>
      <c r="ASW108" s="718"/>
      <c r="ASX108" s="718"/>
      <c r="ASY108" s="718"/>
      <c r="ASZ108" s="718"/>
      <c r="ATA108" s="718"/>
      <c r="ATB108" s="718"/>
      <c r="ATC108" s="718"/>
      <c r="ATD108" s="718"/>
      <c r="ATE108" s="718"/>
      <c r="ATF108" s="718"/>
      <c r="ATG108" s="718"/>
      <c r="ATH108" s="718"/>
      <c r="ATI108" s="718"/>
      <c r="ATJ108" s="718"/>
      <c r="ATK108" s="718"/>
      <c r="ATL108" s="718"/>
      <c r="ATM108" s="718"/>
      <c r="ATN108" s="718"/>
      <c r="ATO108" s="718"/>
      <c r="ATP108" s="718"/>
      <c r="ATQ108" s="718"/>
      <c r="ATR108" s="718"/>
      <c r="ATS108" s="718"/>
      <c r="ATT108" s="718"/>
      <c r="ATU108" s="718"/>
      <c r="ATV108" s="718"/>
      <c r="ATW108" s="718"/>
      <c r="ATX108" s="718"/>
      <c r="ATY108" s="718"/>
      <c r="ATZ108" s="718"/>
      <c r="AUA108" s="718"/>
      <c r="AUB108" s="718"/>
      <c r="AUC108" s="718"/>
      <c r="AUD108" s="718"/>
      <c r="AUE108" s="718"/>
      <c r="AUF108" s="718"/>
      <c r="AUG108" s="718"/>
      <c r="AUH108" s="718"/>
      <c r="AUI108" s="718"/>
      <c r="AUJ108" s="718"/>
      <c r="AUK108" s="718"/>
      <c r="AUL108" s="718"/>
      <c r="AUM108" s="718"/>
      <c r="AUN108" s="718"/>
      <c r="AUO108" s="718"/>
      <c r="AUP108" s="718"/>
      <c r="AUQ108" s="718"/>
      <c r="AUR108" s="718"/>
      <c r="AUS108" s="718"/>
      <c r="AUT108" s="718"/>
      <c r="AUU108" s="718"/>
      <c r="AUV108" s="718"/>
      <c r="AUW108" s="718"/>
      <c r="AUX108" s="718"/>
      <c r="AUY108" s="718"/>
      <c r="AUZ108" s="718"/>
      <c r="AVA108" s="718"/>
      <c r="AVB108" s="718"/>
      <c r="AVC108" s="718"/>
      <c r="AVD108" s="718"/>
      <c r="AVE108" s="718"/>
      <c r="AVF108" s="718"/>
      <c r="AVG108" s="718"/>
      <c r="AVH108" s="718"/>
      <c r="AVI108" s="718"/>
      <c r="AVJ108" s="718"/>
      <c r="AVK108" s="718"/>
      <c r="AVL108" s="718"/>
      <c r="AVM108" s="718"/>
      <c r="AVN108" s="718"/>
      <c r="AVO108" s="718"/>
      <c r="AVP108" s="718"/>
      <c r="AVQ108" s="718"/>
      <c r="AVR108" s="718"/>
      <c r="AVS108" s="718"/>
      <c r="AVT108" s="718"/>
      <c r="AVU108" s="718"/>
      <c r="AVV108" s="718"/>
      <c r="AVW108" s="718"/>
      <c r="AVX108" s="718"/>
      <c r="AVY108" s="718"/>
      <c r="AVZ108" s="718"/>
      <c r="AWA108" s="718"/>
      <c r="AWB108" s="718"/>
      <c r="AWC108" s="718"/>
      <c r="AWD108" s="718"/>
      <c r="AWE108" s="718"/>
      <c r="AWF108" s="718"/>
      <c r="AWG108" s="718"/>
      <c r="AWH108" s="718"/>
      <c r="AWI108" s="718"/>
      <c r="AWJ108" s="718"/>
      <c r="AWK108" s="718"/>
      <c r="AWL108" s="718"/>
      <c r="AWM108" s="718"/>
      <c r="AWN108" s="718"/>
      <c r="AWO108" s="718"/>
      <c r="AWP108" s="718"/>
      <c r="AWQ108" s="718"/>
      <c r="AWR108" s="718"/>
      <c r="AWS108" s="718"/>
      <c r="AWT108" s="718"/>
      <c r="AWU108" s="718"/>
      <c r="AWV108" s="718"/>
      <c r="AWW108" s="718"/>
      <c r="AWX108" s="718"/>
      <c r="AWY108" s="718"/>
      <c r="AWZ108" s="718"/>
      <c r="AXA108" s="718"/>
      <c r="AXB108" s="718"/>
      <c r="AXC108" s="718"/>
      <c r="AXD108" s="718"/>
      <c r="AXE108" s="718"/>
      <c r="AXF108" s="718"/>
      <c r="AXG108" s="718"/>
      <c r="AXH108" s="718"/>
      <c r="AXI108" s="718"/>
      <c r="AXJ108" s="718"/>
      <c r="AXK108" s="718"/>
      <c r="AXL108" s="718"/>
      <c r="AXM108" s="718"/>
      <c r="AXN108" s="718"/>
      <c r="AXO108" s="718"/>
      <c r="AXP108" s="718"/>
      <c r="AXQ108" s="718"/>
      <c r="AXR108" s="718"/>
      <c r="AXS108" s="718"/>
      <c r="AXT108" s="718"/>
      <c r="AXU108" s="718"/>
      <c r="AXV108" s="718"/>
      <c r="AXW108" s="718"/>
      <c r="AXX108" s="718"/>
      <c r="AXY108" s="718"/>
      <c r="AXZ108" s="718"/>
      <c r="AYA108" s="718"/>
      <c r="AYB108" s="718"/>
      <c r="AYC108" s="718"/>
      <c r="AYD108" s="718"/>
      <c r="AYE108" s="718"/>
      <c r="AYF108" s="718"/>
      <c r="AYG108" s="718"/>
      <c r="AYH108" s="718"/>
      <c r="AYI108" s="718"/>
      <c r="AYJ108" s="718"/>
      <c r="AYK108" s="718"/>
      <c r="AYL108" s="718"/>
      <c r="AYM108" s="718"/>
      <c r="AYN108" s="718"/>
      <c r="AYO108" s="718"/>
      <c r="AYP108" s="718"/>
      <c r="AYQ108" s="718"/>
      <c r="AYR108" s="718"/>
      <c r="AYS108" s="718"/>
      <c r="AYT108" s="718"/>
      <c r="AYU108" s="718"/>
      <c r="AYV108" s="718"/>
      <c r="AYW108" s="718"/>
      <c r="AYX108" s="718"/>
      <c r="AYY108" s="718"/>
      <c r="AYZ108" s="718"/>
      <c r="AZA108" s="718"/>
      <c r="AZB108" s="718"/>
      <c r="AZC108" s="718"/>
      <c r="AZD108" s="718"/>
      <c r="AZE108" s="718"/>
      <c r="AZF108" s="718"/>
      <c r="AZG108" s="718"/>
      <c r="AZH108" s="718"/>
      <c r="AZI108" s="718"/>
      <c r="AZJ108" s="718"/>
      <c r="AZK108" s="718"/>
      <c r="AZL108" s="718"/>
      <c r="AZM108" s="718"/>
      <c r="AZN108" s="718"/>
      <c r="AZO108" s="718"/>
      <c r="AZP108" s="718"/>
      <c r="AZQ108" s="718"/>
      <c r="AZR108" s="718"/>
      <c r="AZS108" s="718"/>
      <c r="AZT108" s="718"/>
      <c r="AZU108" s="718"/>
      <c r="AZV108" s="718"/>
      <c r="AZW108" s="718"/>
      <c r="AZX108" s="718"/>
      <c r="AZY108" s="718"/>
      <c r="AZZ108" s="718"/>
      <c r="BAA108" s="718"/>
      <c r="BAB108" s="718"/>
      <c r="BAC108" s="718"/>
      <c r="BAD108" s="718"/>
      <c r="BAE108" s="718"/>
      <c r="BAF108" s="718"/>
      <c r="BAG108" s="718"/>
      <c r="BAH108" s="718"/>
      <c r="BAI108" s="718"/>
      <c r="BAJ108" s="718"/>
      <c r="BAK108" s="718"/>
      <c r="BAL108" s="718"/>
      <c r="BAM108" s="718"/>
      <c r="BAN108" s="718"/>
      <c r="BAO108" s="718"/>
      <c r="BAP108" s="718"/>
      <c r="BAQ108" s="718"/>
      <c r="BAR108" s="718"/>
      <c r="BAS108" s="718"/>
      <c r="BAT108" s="718"/>
      <c r="BAU108" s="718"/>
      <c r="BAV108" s="718"/>
      <c r="BAW108" s="718"/>
      <c r="BAX108" s="718"/>
      <c r="BAY108" s="718"/>
      <c r="BAZ108" s="718"/>
      <c r="BBA108" s="718"/>
      <c r="BBB108" s="718"/>
      <c r="BBC108" s="718"/>
      <c r="BBD108" s="718"/>
      <c r="BBE108" s="718"/>
      <c r="BBF108" s="718"/>
      <c r="BBG108" s="718"/>
      <c r="BBH108" s="718"/>
      <c r="BBI108" s="718"/>
      <c r="BBJ108" s="718"/>
      <c r="BBK108" s="718"/>
      <c r="BBL108" s="718"/>
      <c r="BBM108" s="718"/>
      <c r="BBN108" s="718"/>
      <c r="BBO108" s="718"/>
      <c r="BBP108" s="718"/>
      <c r="BBQ108" s="718"/>
      <c r="BBR108" s="718"/>
      <c r="BBS108" s="718"/>
      <c r="BBT108" s="718"/>
      <c r="BBU108" s="718"/>
      <c r="BBV108" s="718"/>
      <c r="BBW108" s="718"/>
      <c r="BBX108" s="718"/>
      <c r="BBY108" s="718"/>
      <c r="BBZ108" s="718"/>
      <c r="BCA108" s="718"/>
      <c r="BCB108" s="718"/>
      <c r="BCC108" s="718"/>
      <c r="BCD108" s="718"/>
      <c r="BCE108" s="718"/>
      <c r="BCF108" s="718"/>
      <c r="BCG108" s="718"/>
      <c r="BCH108" s="718"/>
      <c r="BCI108" s="718"/>
      <c r="BCJ108" s="718"/>
      <c r="BCK108" s="718"/>
      <c r="BCL108" s="718"/>
      <c r="BCM108" s="718"/>
      <c r="BCN108" s="718"/>
      <c r="BCO108" s="718"/>
      <c r="BCP108" s="718"/>
      <c r="BCQ108" s="718"/>
      <c r="BCR108" s="718"/>
      <c r="BCS108" s="718"/>
      <c r="BCT108" s="718"/>
      <c r="BCU108" s="718"/>
      <c r="BCV108" s="718"/>
      <c r="BCW108" s="718"/>
      <c r="BCX108" s="718"/>
      <c r="BCY108" s="718"/>
      <c r="BCZ108" s="718"/>
      <c r="BDA108" s="718"/>
      <c r="BDB108" s="718"/>
      <c r="BDC108" s="718"/>
      <c r="BDD108" s="718"/>
      <c r="BDE108" s="718"/>
      <c r="BDF108" s="718"/>
      <c r="BDG108" s="718"/>
      <c r="BDH108" s="718"/>
      <c r="BDI108" s="718"/>
      <c r="BDJ108" s="718"/>
      <c r="BDK108" s="718"/>
      <c r="BDL108" s="718"/>
      <c r="BDM108" s="718"/>
      <c r="BDN108" s="718"/>
      <c r="BDO108" s="718"/>
      <c r="BDP108" s="718"/>
      <c r="BDQ108" s="718"/>
      <c r="BDR108" s="718"/>
      <c r="BDS108" s="718"/>
      <c r="BDT108" s="718"/>
      <c r="BDU108" s="718"/>
      <c r="BDV108" s="718"/>
      <c r="BDW108" s="718"/>
      <c r="BDX108" s="718"/>
      <c r="BDY108" s="718"/>
      <c r="BDZ108" s="718"/>
      <c r="BEA108" s="718"/>
      <c r="BEB108" s="718"/>
      <c r="BEC108" s="718"/>
      <c r="BED108" s="718"/>
      <c r="BEE108" s="718"/>
      <c r="BEF108" s="718"/>
      <c r="BEG108" s="718"/>
      <c r="BEH108" s="718"/>
      <c r="BEI108" s="718"/>
      <c r="BEJ108" s="718"/>
      <c r="BEK108" s="718"/>
      <c r="BEL108" s="718"/>
      <c r="BEM108" s="718"/>
      <c r="BEN108" s="718"/>
      <c r="BEO108" s="718"/>
      <c r="BEP108" s="718"/>
      <c r="BEQ108" s="718"/>
      <c r="BER108" s="718"/>
      <c r="BES108" s="718"/>
      <c r="BET108" s="718"/>
      <c r="BEU108" s="718"/>
      <c r="BEV108" s="718"/>
      <c r="BEW108" s="718"/>
      <c r="BEX108" s="718"/>
      <c r="BEY108" s="718"/>
      <c r="BEZ108" s="718"/>
      <c r="BFA108" s="718"/>
      <c r="BFB108" s="718"/>
      <c r="BFC108" s="718"/>
      <c r="BFD108" s="718"/>
      <c r="BFE108" s="718"/>
      <c r="BFF108" s="718"/>
      <c r="BFG108" s="718"/>
      <c r="BFH108" s="718"/>
      <c r="BFI108" s="718"/>
      <c r="BFJ108" s="718"/>
      <c r="BFK108" s="718"/>
      <c r="BFL108" s="718"/>
      <c r="BFM108" s="718"/>
      <c r="BFN108" s="718"/>
      <c r="BFO108" s="718"/>
      <c r="BFP108" s="718"/>
      <c r="BFQ108" s="718"/>
      <c r="BFR108" s="718"/>
      <c r="BFS108" s="718"/>
      <c r="BFT108" s="718"/>
      <c r="BFU108" s="718"/>
      <c r="BFV108" s="718"/>
      <c r="BFW108" s="718"/>
      <c r="BFX108" s="718"/>
      <c r="BFY108" s="718"/>
      <c r="BFZ108" s="718"/>
      <c r="BGA108" s="718"/>
      <c r="BGB108" s="718"/>
      <c r="BGC108" s="718"/>
      <c r="BGD108" s="718"/>
      <c r="BGE108" s="718"/>
      <c r="BGF108" s="718"/>
      <c r="BGG108" s="718"/>
      <c r="BGH108" s="718"/>
      <c r="BGI108" s="718"/>
      <c r="BGJ108" s="718"/>
      <c r="BGK108" s="718"/>
      <c r="BGL108" s="718"/>
      <c r="BGM108" s="718"/>
      <c r="BGN108" s="718"/>
      <c r="BGO108" s="718"/>
      <c r="BGP108" s="718"/>
      <c r="BGQ108" s="718"/>
      <c r="BGR108" s="718"/>
      <c r="BGS108" s="718"/>
      <c r="BGT108" s="718"/>
      <c r="BGU108" s="718"/>
      <c r="BGV108" s="718"/>
      <c r="BGW108" s="718"/>
      <c r="BGX108" s="718"/>
      <c r="BGY108" s="718"/>
      <c r="BGZ108" s="718"/>
      <c r="BHA108" s="718"/>
      <c r="BHB108" s="718"/>
      <c r="BHC108" s="718"/>
      <c r="BHD108" s="718"/>
      <c r="BHE108" s="718"/>
      <c r="BHF108" s="718"/>
      <c r="BHG108" s="718"/>
      <c r="BHH108" s="718"/>
      <c r="BHI108" s="718"/>
      <c r="BHJ108" s="718"/>
      <c r="BHK108" s="718"/>
      <c r="BHL108" s="718"/>
      <c r="BHM108" s="718"/>
      <c r="BHN108" s="718"/>
      <c r="BHO108" s="718"/>
      <c r="BHP108" s="718"/>
      <c r="BHQ108" s="718"/>
      <c r="BHR108" s="718"/>
      <c r="BHS108" s="718"/>
      <c r="BHT108" s="718"/>
      <c r="BHU108" s="718"/>
      <c r="BHV108" s="718"/>
      <c r="BHW108" s="718"/>
      <c r="BHX108" s="718"/>
      <c r="BHY108" s="718"/>
      <c r="BHZ108" s="718"/>
      <c r="BIA108" s="718"/>
      <c r="BIB108" s="718"/>
      <c r="BIC108" s="718"/>
      <c r="BID108" s="718"/>
      <c r="BIE108" s="718"/>
      <c r="BIF108" s="718"/>
      <c r="BIG108" s="718"/>
      <c r="BIH108" s="718"/>
      <c r="BII108" s="718"/>
      <c r="BIJ108" s="718"/>
      <c r="BIK108" s="718"/>
      <c r="BIL108" s="718"/>
      <c r="BIM108" s="718"/>
      <c r="BIN108" s="718"/>
      <c r="BIO108" s="718"/>
      <c r="BIP108" s="718"/>
      <c r="BIQ108" s="718"/>
      <c r="BIR108" s="718"/>
      <c r="BIS108" s="718"/>
      <c r="BIT108" s="718"/>
      <c r="BIU108" s="718"/>
      <c r="BIV108" s="718"/>
      <c r="BIW108" s="718"/>
      <c r="BIX108" s="718"/>
      <c r="BIY108" s="718"/>
      <c r="BIZ108" s="718"/>
      <c r="BJA108" s="718"/>
      <c r="BJB108" s="718"/>
      <c r="BJC108" s="718"/>
      <c r="BJD108" s="718"/>
      <c r="BJE108" s="718"/>
      <c r="BJF108" s="718"/>
      <c r="BJG108" s="718"/>
      <c r="BJH108" s="718"/>
      <c r="BJI108" s="718"/>
      <c r="BJJ108" s="718"/>
      <c r="BJK108" s="718"/>
      <c r="BJL108" s="718"/>
      <c r="BJM108" s="718"/>
      <c r="BJN108" s="718"/>
      <c r="BJO108" s="718"/>
      <c r="BJP108" s="718"/>
      <c r="BJQ108" s="718"/>
      <c r="BJR108" s="718"/>
      <c r="BJS108" s="718"/>
      <c r="BJT108" s="718"/>
      <c r="BJU108" s="718"/>
      <c r="BJV108" s="718"/>
      <c r="BJW108" s="718"/>
      <c r="BJX108" s="718"/>
      <c r="BJY108" s="718"/>
      <c r="BJZ108" s="718"/>
      <c r="BKA108" s="718"/>
      <c r="BKB108" s="718"/>
      <c r="BKC108" s="718"/>
      <c r="BKD108" s="718"/>
      <c r="BKE108" s="718"/>
      <c r="BKF108" s="718"/>
      <c r="BKG108" s="718"/>
      <c r="BKH108" s="718"/>
      <c r="BKI108" s="718"/>
      <c r="BKJ108" s="718"/>
      <c r="BKK108" s="718"/>
      <c r="BKL108" s="718"/>
      <c r="BKM108" s="718"/>
      <c r="BKN108" s="718"/>
      <c r="BKO108" s="718"/>
      <c r="BKP108" s="718"/>
      <c r="BKQ108" s="718"/>
      <c r="BKR108" s="718"/>
      <c r="BKS108" s="718"/>
      <c r="BKT108" s="718"/>
      <c r="BKU108" s="718"/>
      <c r="BKV108" s="718"/>
      <c r="BKW108" s="718"/>
      <c r="BKX108" s="718"/>
      <c r="BKY108" s="718"/>
      <c r="BKZ108" s="718"/>
      <c r="BLA108" s="718"/>
      <c r="BLB108" s="718"/>
      <c r="BLC108" s="718"/>
      <c r="BLD108" s="718"/>
      <c r="BLE108" s="718"/>
      <c r="BLF108" s="718"/>
      <c r="BLG108" s="718"/>
      <c r="BLH108" s="718"/>
      <c r="BLI108" s="718"/>
      <c r="BLJ108" s="718"/>
      <c r="BLK108" s="718"/>
      <c r="BLL108" s="718"/>
      <c r="BLM108" s="718"/>
      <c r="BLN108" s="718"/>
      <c r="BLO108" s="718"/>
      <c r="BLP108" s="718"/>
      <c r="BLQ108" s="718"/>
      <c r="BLR108" s="718"/>
      <c r="BLS108" s="718"/>
      <c r="BLT108" s="718"/>
      <c r="BLU108" s="718"/>
      <c r="BLV108" s="718"/>
      <c r="BLW108" s="718"/>
      <c r="BLX108" s="718"/>
      <c r="BLY108" s="718"/>
      <c r="BLZ108" s="718"/>
      <c r="BMA108" s="718"/>
      <c r="BMB108" s="718"/>
      <c r="BMC108" s="718"/>
      <c r="BMD108" s="718"/>
      <c r="BME108" s="718"/>
      <c r="BMF108" s="718"/>
      <c r="BMG108" s="718"/>
      <c r="BMH108" s="718"/>
      <c r="BMI108" s="718"/>
      <c r="BMJ108" s="718"/>
      <c r="BMK108" s="718"/>
      <c r="BML108" s="718"/>
      <c r="BMM108" s="718"/>
      <c r="BMN108" s="718"/>
      <c r="BMO108" s="718"/>
      <c r="BMP108" s="718"/>
      <c r="BMQ108" s="718"/>
      <c r="BMR108" s="718"/>
      <c r="BMS108" s="718"/>
      <c r="BMT108" s="718"/>
      <c r="BMU108" s="718"/>
      <c r="BMV108" s="718"/>
      <c r="BMW108" s="718"/>
      <c r="BMX108" s="718"/>
      <c r="BMY108" s="718"/>
      <c r="BMZ108" s="718"/>
      <c r="BNA108" s="718"/>
      <c r="BNB108" s="718"/>
      <c r="BNC108" s="718"/>
      <c r="BND108" s="718"/>
      <c r="BNE108" s="718"/>
      <c r="BNF108" s="718"/>
      <c r="BNG108" s="718"/>
      <c r="BNH108" s="718"/>
      <c r="BNI108" s="718"/>
      <c r="BNJ108" s="718"/>
      <c r="BNK108" s="718"/>
      <c r="BNL108" s="718"/>
      <c r="BNM108" s="718"/>
      <c r="BNN108" s="718"/>
      <c r="BNO108" s="718"/>
      <c r="BNP108" s="718"/>
      <c r="BNQ108" s="718"/>
      <c r="BNR108" s="718"/>
      <c r="BNS108" s="718"/>
      <c r="BNT108" s="718"/>
      <c r="BNU108" s="718"/>
      <c r="BNV108" s="718"/>
      <c r="BNW108" s="718"/>
      <c r="BNX108" s="718"/>
      <c r="BNY108" s="718"/>
      <c r="BNZ108" s="718"/>
      <c r="BOA108" s="718"/>
      <c r="BOB108" s="718"/>
      <c r="BOC108" s="718"/>
      <c r="BOD108" s="718"/>
      <c r="BOE108" s="718"/>
      <c r="BOF108" s="718"/>
      <c r="BOG108" s="718"/>
      <c r="BOH108" s="718"/>
      <c r="BOI108" s="718"/>
      <c r="BOJ108" s="718"/>
      <c r="BOK108" s="718"/>
      <c r="BOL108" s="718"/>
      <c r="BOM108" s="718"/>
      <c r="BON108" s="718"/>
      <c r="BOO108" s="718"/>
      <c r="BOP108" s="718"/>
      <c r="BOQ108" s="718"/>
      <c r="BOR108" s="718"/>
      <c r="BOS108" s="718"/>
      <c r="BOT108" s="718"/>
      <c r="BOU108" s="718"/>
      <c r="BOV108" s="718"/>
      <c r="BOW108" s="718"/>
      <c r="BOX108" s="718"/>
      <c r="BOY108" s="718"/>
      <c r="BOZ108" s="718"/>
      <c r="BPA108" s="718"/>
      <c r="BPB108" s="718"/>
      <c r="BPC108" s="718"/>
      <c r="BPD108" s="718"/>
      <c r="BPE108" s="718"/>
      <c r="BPF108" s="718"/>
      <c r="BPG108" s="718"/>
      <c r="BPH108" s="718"/>
      <c r="BPI108" s="718"/>
      <c r="BPJ108" s="718"/>
      <c r="BPK108" s="718"/>
      <c r="BPL108" s="718"/>
      <c r="BPM108" s="718"/>
      <c r="BPN108" s="718"/>
      <c r="BPO108" s="718"/>
      <c r="BPP108" s="718"/>
      <c r="BPQ108" s="718"/>
      <c r="BPR108" s="718"/>
      <c r="BPS108" s="718"/>
      <c r="BPT108" s="718"/>
      <c r="BPU108" s="718"/>
      <c r="BPV108" s="718"/>
      <c r="BPW108" s="718"/>
      <c r="BPX108" s="718"/>
      <c r="BPY108" s="718"/>
      <c r="BPZ108" s="718"/>
      <c r="BQA108" s="718"/>
      <c r="BQB108" s="718"/>
      <c r="BQC108" s="718"/>
      <c r="BQD108" s="718"/>
      <c r="BQE108" s="718"/>
      <c r="BQF108" s="718"/>
      <c r="BQG108" s="718"/>
      <c r="BQH108" s="718"/>
      <c r="BQI108" s="718"/>
      <c r="BQJ108" s="718"/>
      <c r="BQK108" s="718"/>
      <c r="BQL108" s="718"/>
      <c r="BQM108" s="718"/>
      <c r="BQN108" s="718"/>
      <c r="BQO108" s="718"/>
      <c r="BQP108" s="718"/>
      <c r="BQQ108" s="718"/>
      <c r="BQR108" s="718"/>
      <c r="BQS108" s="718"/>
      <c r="BQT108" s="718"/>
      <c r="BQU108" s="718"/>
      <c r="BQV108" s="718"/>
      <c r="BQW108" s="718"/>
      <c r="BQX108" s="718"/>
      <c r="BQY108" s="718"/>
      <c r="BQZ108" s="718"/>
      <c r="BRA108" s="718"/>
      <c r="BRB108" s="718"/>
      <c r="BRC108" s="718"/>
      <c r="BRD108" s="718"/>
      <c r="BRE108" s="718"/>
      <c r="BRF108" s="718"/>
      <c r="BRG108" s="718"/>
      <c r="BRH108" s="718"/>
      <c r="BRI108" s="718"/>
      <c r="BRJ108" s="718"/>
      <c r="BRK108" s="718"/>
      <c r="BRL108" s="718"/>
      <c r="BRM108" s="718"/>
      <c r="BRN108" s="718"/>
      <c r="BRO108" s="718"/>
      <c r="BRP108" s="718"/>
      <c r="BRQ108" s="718"/>
      <c r="BRR108" s="718"/>
      <c r="BRS108" s="718"/>
      <c r="BRT108" s="718"/>
      <c r="BRU108" s="718"/>
      <c r="BRV108" s="718"/>
      <c r="BRW108" s="718"/>
      <c r="BRX108" s="718"/>
      <c r="BRY108" s="718"/>
      <c r="BRZ108" s="718"/>
      <c r="BSA108" s="718"/>
      <c r="BSB108" s="718"/>
      <c r="BSC108" s="718"/>
      <c r="BSD108" s="718"/>
      <c r="BSE108" s="718"/>
      <c r="BSF108" s="718"/>
      <c r="BSG108" s="718"/>
      <c r="BSH108" s="718"/>
      <c r="BSI108" s="718"/>
      <c r="BSJ108" s="718"/>
      <c r="BSK108" s="718"/>
      <c r="BSL108" s="718"/>
      <c r="BSM108" s="718"/>
      <c r="BSN108" s="718"/>
      <c r="BSO108" s="718"/>
      <c r="BSP108" s="718"/>
      <c r="BSQ108" s="718"/>
      <c r="BSR108" s="718"/>
      <c r="BSS108" s="718"/>
      <c r="BST108" s="718"/>
      <c r="BSU108" s="718"/>
      <c r="BSV108" s="718"/>
      <c r="BSW108" s="718"/>
      <c r="BSX108" s="718"/>
      <c r="BSY108" s="718"/>
      <c r="BSZ108" s="718"/>
      <c r="BTA108" s="718"/>
      <c r="BTB108" s="718"/>
      <c r="BTC108" s="718"/>
      <c r="BTD108" s="718"/>
      <c r="BTE108" s="718"/>
      <c r="BTF108" s="718"/>
      <c r="BTG108" s="718"/>
      <c r="BTH108" s="718"/>
      <c r="BTI108" s="718"/>
      <c r="BTJ108" s="718"/>
      <c r="BTK108" s="718"/>
      <c r="BTL108" s="718"/>
      <c r="BTM108" s="718"/>
      <c r="BTN108" s="718"/>
      <c r="BTO108" s="718"/>
      <c r="BTP108" s="718"/>
      <c r="BTQ108" s="718"/>
      <c r="BTR108" s="718"/>
      <c r="BTS108" s="718"/>
      <c r="BTT108" s="718"/>
      <c r="BTU108" s="718"/>
      <c r="BTV108" s="718"/>
      <c r="BTW108" s="718"/>
      <c r="BTX108" s="718"/>
      <c r="BTY108" s="718"/>
      <c r="BTZ108" s="718"/>
      <c r="BUA108" s="718"/>
      <c r="BUB108" s="718"/>
      <c r="BUC108" s="718"/>
      <c r="BUD108" s="718"/>
      <c r="BUE108" s="718"/>
      <c r="BUF108" s="718"/>
      <c r="BUG108" s="718"/>
      <c r="BUH108" s="718"/>
      <c r="BUI108" s="718"/>
      <c r="BUJ108" s="718"/>
      <c r="BUK108" s="718"/>
      <c r="BUL108" s="718"/>
      <c r="BUM108" s="718"/>
      <c r="BUN108" s="718"/>
      <c r="BUO108" s="718"/>
      <c r="BUP108" s="718"/>
      <c r="BUQ108" s="718"/>
      <c r="BUR108" s="718"/>
      <c r="BUS108" s="718"/>
      <c r="BUT108" s="718"/>
      <c r="BUU108" s="718"/>
      <c r="BUV108" s="718"/>
      <c r="BUW108" s="718"/>
      <c r="BUX108" s="718"/>
      <c r="BUY108" s="718"/>
      <c r="BUZ108" s="718"/>
      <c r="BVA108" s="718"/>
      <c r="BVB108" s="718"/>
      <c r="BVC108" s="718"/>
      <c r="BVD108" s="718"/>
      <c r="BVE108" s="718"/>
      <c r="BVF108" s="718"/>
      <c r="BVG108" s="718"/>
      <c r="BVH108" s="718"/>
      <c r="BVI108" s="718"/>
      <c r="BVJ108" s="718"/>
      <c r="BVK108" s="718"/>
      <c r="BVL108" s="718"/>
      <c r="BVM108" s="718"/>
      <c r="BVN108" s="718"/>
      <c r="BVO108" s="718"/>
      <c r="BVP108" s="718"/>
      <c r="BVQ108" s="718"/>
      <c r="BVR108" s="718"/>
      <c r="BVS108" s="718"/>
      <c r="BVT108" s="718"/>
      <c r="BVU108" s="718"/>
      <c r="BVV108" s="718"/>
      <c r="BVW108" s="718"/>
      <c r="BVX108" s="718"/>
      <c r="BVY108" s="718"/>
      <c r="BVZ108" s="718"/>
      <c r="BWA108" s="718"/>
      <c r="BWB108" s="718"/>
      <c r="BWC108" s="718"/>
      <c r="BWD108" s="718"/>
      <c r="BWE108" s="718"/>
      <c r="BWF108" s="718"/>
      <c r="BWG108" s="718"/>
      <c r="BWH108" s="718"/>
      <c r="BWI108" s="718"/>
      <c r="BWJ108" s="718"/>
      <c r="BWK108" s="718"/>
      <c r="BWL108" s="718"/>
      <c r="BWM108" s="718"/>
      <c r="BWN108" s="718"/>
      <c r="BWO108" s="718"/>
      <c r="BWP108" s="718"/>
      <c r="BWQ108" s="718"/>
      <c r="BWR108" s="718"/>
      <c r="BWS108" s="718"/>
      <c r="BWT108" s="718"/>
      <c r="BWU108" s="718"/>
      <c r="BWV108" s="718"/>
      <c r="BWW108" s="718"/>
      <c r="BWX108" s="718"/>
      <c r="BWY108" s="718"/>
      <c r="BWZ108" s="718"/>
      <c r="BXA108" s="718"/>
      <c r="BXB108" s="718"/>
      <c r="BXC108" s="718"/>
      <c r="BXD108" s="718"/>
      <c r="BXE108" s="718"/>
      <c r="BXF108" s="718"/>
      <c r="BXG108" s="718"/>
      <c r="BXH108" s="718"/>
      <c r="BXI108" s="718"/>
      <c r="BXJ108" s="718"/>
      <c r="BXK108" s="718"/>
      <c r="BXL108" s="718"/>
      <c r="BXM108" s="718"/>
      <c r="BXN108" s="718"/>
      <c r="BXO108" s="718"/>
      <c r="BXP108" s="718"/>
      <c r="BXQ108" s="718"/>
      <c r="BXR108" s="718"/>
      <c r="BXS108" s="718"/>
      <c r="BXT108" s="718"/>
      <c r="BXU108" s="718"/>
      <c r="BXV108" s="718"/>
      <c r="BXW108" s="718"/>
      <c r="BXX108" s="718"/>
      <c r="BXY108" s="718"/>
      <c r="BXZ108" s="718"/>
      <c r="BYA108" s="718"/>
      <c r="BYB108" s="718"/>
      <c r="BYC108" s="718"/>
      <c r="BYD108" s="718"/>
      <c r="BYE108" s="718"/>
      <c r="BYF108" s="718"/>
      <c r="BYG108" s="718"/>
      <c r="BYH108" s="718"/>
      <c r="BYI108" s="718"/>
      <c r="BYJ108" s="718"/>
      <c r="BYK108" s="718"/>
      <c r="BYL108" s="718"/>
      <c r="BYM108" s="718"/>
      <c r="BYN108" s="718"/>
      <c r="BYO108" s="718"/>
      <c r="BYP108" s="718"/>
      <c r="BYQ108" s="718"/>
      <c r="BYR108" s="718"/>
      <c r="BYS108" s="718"/>
      <c r="BYT108" s="718"/>
      <c r="BYU108" s="718"/>
      <c r="BYV108" s="718"/>
      <c r="BYW108" s="718"/>
      <c r="BYX108" s="718"/>
      <c r="BYY108" s="718"/>
      <c r="BYZ108" s="718"/>
      <c r="BZA108" s="718"/>
      <c r="BZB108" s="718"/>
      <c r="BZC108" s="718"/>
      <c r="BZD108" s="718"/>
      <c r="BZE108" s="718"/>
      <c r="BZF108" s="718"/>
      <c r="BZG108" s="718"/>
      <c r="BZH108" s="718"/>
      <c r="BZI108" s="718"/>
      <c r="BZJ108" s="718"/>
      <c r="BZK108" s="718"/>
      <c r="BZL108" s="718"/>
      <c r="BZM108" s="718"/>
      <c r="BZN108" s="718"/>
      <c r="BZO108" s="718"/>
      <c r="BZP108" s="718"/>
      <c r="BZQ108" s="718"/>
      <c r="BZR108" s="718"/>
      <c r="BZS108" s="718"/>
      <c r="BZT108" s="718"/>
      <c r="BZU108" s="718"/>
      <c r="BZV108" s="718"/>
      <c r="BZW108" s="718"/>
      <c r="BZX108" s="718"/>
      <c r="BZY108" s="718"/>
      <c r="BZZ108" s="718"/>
      <c r="CAA108" s="718"/>
      <c r="CAB108" s="718"/>
      <c r="CAC108" s="718"/>
      <c r="CAD108" s="718"/>
      <c r="CAE108" s="718"/>
      <c r="CAF108" s="718"/>
      <c r="CAG108" s="718"/>
      <c r="CAH108" s="718"/>
      <c r="CAI108" s="718"/>
      <c r="CAJ108" s="718"/>
      <c r="CAK108" s="718"/>
      <c r="CAL108" s="718"/>
      <c r="CAM108" s="718"/>
      <c r="CAN108" s="718"/>
      <c r="CAO108" s="718"/>
      <c r="CAP108" s="718"/>
      <c r="CAQ108" s="718"/>
      <c r="CAR108" s="718"/>
      <c r="CAS108" s="718"/>
      <c r="CAT108" s="718"/>
      <c r="CAU108" s="718"/>
      <c r="CAV108" s="718"/>
      <c r="CAW108" s="718"/>
      <c r="CAX108" s="718"/>
      <c r="CAY108" s="718"/>
      <c r="CAZ108" s="718"/>
      <c r="CBA108" s="718"/>
      <c r="CBB108" s="718"/>
      <c r="CBC108" s="718"/>
      <c r="CBD108" s="718"/>
      <c r="CBE108" s="718"/>
      <c r="CBF108" s="718"/>
      <c r="CBG108" s="718"/>
      <c r="CBH108" s="718"/>
      <c r="CBI108" s="718"/>
      <c r="CBJ108" s="718"/>
      <c r="CBK108" s="718"/>
      <c r="CBL108" s="718"/>
      <c r="CBM108" s="718"/>
      <c r="CBN108" s="718"/>
      <c r="CBO108" s="718"/>
      <c r="CBP108" s="718"/>
      <c r="CBQ108" s="718"/>
      <c r="CBR108" s="718"/>
      <c r="CBS108" s="718"/>
      <c r="CBT108" s="718"/>
      <c r="CBU108" s="718"/>
      <c r="CBV108" s="718"/>
      <c r="CBW108" s="718"/>
      <c r="CBX108" s="718"/>
      <c r="CBY108" s="718"/>
      <c r="CBZ108" s="718"/>
      <c r="CCA108" s="718"/>
      <c r="CCB108" s="718"/>
      <c r="CCC108" s="718"/>
      <c r="CCD108" s="718"/>
      <c r="CCE108" s="718"/>
      <c r="CCF108" s="718"/>
      <c r="CCG108" s="718"/>
      <c r="CCH108" s="718"/>
      <c r="CCI108" s="718"/>
      <c r="CCJ108" s="718"/>
      <c r="CCK108" s="718"/>
      <c r="CCL108" s="718"/>
      <c r="CCM108" s="718"/>
      <c r="CCN108" s="718"/>
      <c r="CCO108" s="718"/>
      <c r="CCP108" s="718"/>
      <c r="CCQ108" s="718"/>
      <c r="CCR108" s="718"/>
      <c r="CCS108" s="718"/>
      <c r="CCT108" s="718"/>
      <c r="CCU108" s="718"/>
      <c r="CCV108" s="718"/>
      <c r="CCW108" s="718"/>
      <c r="CCX108" s="718"/>
      <c r="CCY108" s="718"/>
      <c r="CCZ108" s="718"/>
      <c r="CDA108" s="718"/>
      <c r="CDB108" s="718"/>
      <c r="CDC108" s="718"/>
      <c r="CDD108" s="718"/>
      <c r="CDE108" s="718"/>
      <c r="CDF108" s="718"/>
      <c r="CDG108" s="718"/>
      <c r="CDH108" s="718"/>
      <c r="CDI108" s="718"/>
      <c r="CDJ108" s="718"/>
      <c r="CDK108" s="718"/>
      <c r="CDL108" s="718"/>
      <c r="CDM108" s="718"/>
      <c r="CDN108" s="718"/>
      <c r="CDO108" s="718"/>
      <c r="CDP108" s="718"/>
      <c r="CDQ108" s="718"/>
      <c r="CDR108" s="718"/>
      <c r="CDS108" s="718"/>
      <c r="CDT108" s="718"/>
      <c r="CDU108" s="718"/>
      <c r="CDV108" s="718"/>
      <c r="CDW108" s="718"/>
      <c r="CDX108" s="718"/>
      <c r="CDY108" s="718"/>
      <c r="CDZ108" s="718"/>
      <c r="CEA108" s="718"/>
      <c r="CEB108" s="718"/>
      <c r="CEC108" s="718"/>
      <c r="CED108" s="718"/>
      <c r="CEE108" s="718"/>
      <c r="CEF108" s="718"/>
      <c r="CEG108" s="718"/>
      <c r="CEH108" s="718"/>
      <c r="CEI108" s="718"/>
      <c r="CEJ108" s="718"/>
      <c r="CEK108" s="718"/>
      <c r="CEL108" s="718"/>
      <c r="CEM108" s="718"/>
      <c r="CEN108" s="718"/>
      <c r="CEO108" s="718"/>
      <c r="CEP108" s="718"/>
      <c r="CEQ108" s="718"/>
      <c r="CER108" s="718"/>
      <c r="CES108" s="718"/>
      <c r="CET108" s="718"/>
      <c r="CEU108" s="718"/>
      <c r="CEV108" s="718"/>
      <c r="CEW108" s="718"/>
      <c r="CEX108" s="718"/>
      <c r="CEY108" s="718"/>
      <c r="CEZ108" s="718"/>
      <c r="CFA108" s="718"/>
      <c r="CFB108" s="718"/>
      <c r="CFC108" s="718"/>
      <c r="CFD108" s="718"/>
      <c r="CFE108" s="718"/>
      <c r="CFF108" s="718"/>
      <c r="CFG108" s="718"/>
      <c r="CFH108" s="718"/>
      <c r="CFI108" s="718"/>
      <c r="CFJ108" s="718"/>
      <c r="CFK108" s="718"/>
      <c r="CFL108" s="718"/>
      <c r="CFM108" s="718"/>
      <c r="CFN108" s="718"/>
      <c r="CFO108" s="718"/>
      <c r="CFP108" s="718"/>
      <c r="CFQ108" s="718"/>
      <c r="CFR108" s="718"/>
      <c r="CFS108" s="718"/>
      <c r="CFT108" s="718"/>
      <c r="CFU108" s="718"/>
      <c r="CFV108" s="718"/>
      <c r="CFW108" s="718"/>
      <c r="CFX108" s="718"/>
      <c r="CFY108" s="718"/>
      <c r="CFZ108" s="718"/>
      <c r="CGA108" s="718"/>
      <c r="CGB108" s="718"/>
      <c r="CGC108" s="718"/>
      <c r="CGD108" s="718"/>
      <c r="CGE108" s="718"/>
      <c r="CGF108" s="718"/>
      <c r="CGG108" s="718"/>
      <c r="CGH108" s="718"/>
      <c r="CGI108" s="718"/>
      <c r="CGJ108" s="718"/>
      <c r="CGK108" s="718"/>
      <c r="CGL108" s="718"/>
      <c r="CGM108" s="718"/>
      <c r="CGN108" s="718"/>
      <c r="CGO108" s="718"/>
      <c r="CGP108" s="718"/>
      <c r="CGQ108" s="718"/>
      <c r="CGR108" s="718"/>
      <c r="CGS108" s="718"/>
      <c r="CGT108" s="718"/>
      <c r="CGU108" s="718"/>
      <c r="CGV108" s="718"/>
      <c r="CGW108" s="718"/>
      <c r="CGX108" s="718"/>
      <c r="CGY108" s="718"/>
      <c r="CGZ108" s="718"/>
      <c r="CHA108" s="718"/>
      <c r="CHB108" s="718"/>
      <c r="CHC108" s="718"/>
      <c r="CHD108" s="718"/>
      <c r="CHE108" s="718"/>
      <c r="CHF108" s="718"/>
      <c r="CHG108" s="718"/>
      <c r="CHH108" s="718"/>
      <c r="CHI108" s="718"/>
      <c r="CHJ108" s="718"/>
      <c r="CHK108" s="718"/>
      <c r="CHL108" s="718"/>
      <c r="CHM108" s="718"/>
      <c r="CHN108" s="718"/>
      <c r="CHO108" s="718"/>
      <c r="CHP108" s="718"/>
      <c r="CHQ108" s="718"/>
      <c r="CHR108" s="718"/>
      <c r="CHS108" s="718"/>
      <c r="CHT108" s="718"/>
      <c r="CHU108" s="718"/>
      <c r="CHV108" s="718"/>
      <c r="CHW108" s="718"/>
      <c r="CHX108" s="718"/>
      <c r="CHY108" s="718"/>
      <c r="CHZ108" s="718"/>
      <c r="CIA108" s="718"/>
      <c r="CIB108" s="718"/>
      <c r="CIC108" s="718"/>
      <c r="CID108" s="718"/>
      <c r="CIE108" s="718"/>
      <c r="CIF108" s="718"/>
      <c r="CIG108" s="718"/>
      <c r="CIH108" s="718"/>
      <c r="CII108" s="718"/>
      <c r="CIJ108" s="718"/>
      <c r="CIK108" s="718"/>
      <c r="CIL108" s="718"/>
      <c r="CIM108" s="718"/>
      <c r="CIN108" s="718"/>
      <c r="CIO108" s="718"/>
      <c r="CIP108" s="718"/>
      <c r="CIQ108" s="718"/>
      <c r="CIR108" s="718"/>
      <c r="CIS108" s="718"/>
      <c r="CIT108" s="718"/>
      <c r="CIU108" s="718"/>
      <c r="CIV108" s="718"/>
      <c r="CIW108" s="718"/>
      <c r="CIX108" s="718"/>
      <c r="CIY108" s="718"/>
      <c r="CIZ108" s="718"/>
      <c r="CJA108" s="718"/>
      <c r="CJB108" s="718"/>
      <c r="CJC108" s="718"/>
      <c r="CJD108" s="718"/>
      <c r="CJE108" s="718"/>
      <c r="CJF108" s="718"/>
      <c r="CJG108" s="718"/>
      <c r="CJH108" s="718"/>
      <c r="CJI108" s="718"/>
      <c r="CJJ108" s="718"/>
      <c r="CJK108" s="718"/>
      <c r="CJL108" s="718"/>
      <c r="CJM108" s="718"/>
      <c r="CJN108" s="718"/>
      <c r="CJO108" s="718"/>
      <c r="CJP108" s="718"/>
      <c r="CJQ108" s="718"/>
      <c r="CJR108" s="718"/>
      <c r="CJS108" s="718"/>
      <c r="CJT108" s="718"/>
      <c r="CJU108" s="718"/>
      <c r="CJV108" s="718"/>
      <c r="CJW108" s="718"/>
      <c r="CJX108" s="718"/>
      <c r="CJY108" s="718"/>
      <c r="CJZ108" s="718"/>
      <c r="CKA108" s="718"/>
      <c r="CKB108" s="718"/>
      <c r="CKC108" s="718"/>
      <c r="CKD108" s="718"/>
      <c r="CKE108" s="718"/>
      <c r="CKF108" s="718"/>
      <c r="CKG108" s="718"/>
      <c r="CKH108" s="718"/>
      <c r="CKI108" s="718"/>
      <c r="CKJ108" s="718"/>
      <c r="CKK108" s="718"/>
      <c r="CKL108" s="718"/>
      <c r="CKM108" s="718"/>
      <c r="CKN108" s="718"/>
      <c r="CKO108" s="718"/>
      <c r="CKP108" s="718"/>
      <c r="CKQ108" s="718"/>
      <c r="CKR108" s="718"/>
      <c r="CKS108" s="718"/>
      <c r="CKT108" s="718"/>
      <c r="CKU108" s="718"/>
      <c r="CKV108" s="718"/>
      <c r="CKW108" s="718"/>
      <c r="CKX108" s="718"/>
      <c r="CKY108" s="718"/>
      <c r="CKZ108" s="718"/>
      <c r="CLA108" s="718"/>
      <c r="CLB108" s="718"/>
      <c r="CLC108" s="718"/>
      <c r="CLD108" s="718"/>
      <c r="CLE108" s="718"/>
      <c r="CLF108" s="718"/>
      <c r="CLG108" s="718"/>
      <c r="CLH108" s="718"/>
      <c r="CLI108" s="718"/>
      <c r="CLJ108" s="718"/>
      <c r="CLK108" s="718"/>
      <c r="CLL108" s="718"/>
      <c r="CLM108" s="718"/>
      <c r="CLN108" s="718"/>
      <c r="CLO108" s="718"/>
      <c r="CLP108" s="718"/>
      <c r="CLQ108" s="718"/>
      <c r="CLR108" s="718"/>
      <c r="CLS108" s="718"/>
      <c r="CLT108" s="718"/>
      <c r="CLU108" s="718"/>
      <c r="CLV108" s="718"/>
      <c r="CLW108" s="718"/>
      <c r="CLX108" s="718"/>
      <c r="CLY108" s="718"/>
      <c r="CLZ108" s="718"/>
      <c r="CMA108" s="718"/>
      <c r="CMB108" s="718"/>
      <c r="CMC108" s="718"/>
      <c r="CMD108" s="718"/>
      <c r="CME108" s="718"/>
      <c r="CMF108" s="718"/>
      <c r="CMG108" s="718"/>
      <c r="CMH108" s="718"/>
      <c r="CMI108" s="718"/>
      <c r="CMJ108" s="718"/>
      <c r="CMK108" s="718"/>
      <c r="CML108" s="718"/>
      <c r="CMM108" s="718"/>
      <c r="CMN108" s="718"/>
      <c r="CMO108" s="718"/>
      <c r="CMP108" s="718"/>
      <c r="CMQ108" s="718"/>
      <c r="CMR108" s="718"/>
      <c r="CMS108" s="718"/>
      <c r="CMT108" s="718"/>
      <c r="CMU108" s="718"/>
      <c r="CMV108" s="718"/>
      <c r="CMW108" s="718"/>
      <c r="CMX108" s="718"/>
      <c r="CMY108" s="718"/>
      <c r="CMZ108" s="718"/>
      <c r="CNA108" s="718"/>
      <c r="CNB108" s="718"/>
      <c r="CNC108" s="718"/>
      <c r="CND108" s="718"/>
      <c r="CNE108" s="718"/>
      <c r="CNF108" s="718"/>
      <c r="CNG108" s="718"/>
      <c r="CNH108" s="718"/>
      <c r="CNI108" s="718"/>
      <c r="CNJ108" s="718"/>
      <c r="CNK108" s="718"/>
      <c r="CNL108" s="718"/>
      <c r="CNM108" s="718"/>
      <c r="CNN108" s="718"/>
      <c r="CNO108" s="718"/>
      <c r="CNP108" s="718"/>
      <c r="CNQ108" s="718"/>
      <c r="CNR108" s="718"/>
      <c r="CNS108" s="718"/>
      <c r="CNT108" s="718"/>
      <c r="CNU108" s="718"/>
      <c r="CNV108" s="718"/>
      <c r="CNW108" s="718"/>
      <c r="CNX108" s="718"/>
      <c r="CNY108" s="718"/>
      <c r="CNZ108" s="718"/>
      <c r="COA108" s="718"/>
      <c r="COB108" s="718"/>
      <c r="COC108" s="718"/>
      <c r="COD108" s="718"/>
      <c r="COE108" s="718"/>
      <c r="COF108" s="718"/>
      <c r="COG108" s="718"/>
      <c r="COH108" s="718"/>
      <c r="COI108" s="718"/>
      <c r="COJ108" s="718"/>
      <c r="COK108" s="718"/>
      <c r="COL108" s="718"/>
      <c r="COM108" s="718"/>
      <c r="CON108" s="718"/>
      <c r="COO108" s="718"/>
      <c r="COP108" s="718"/>
      <c r="COQ108" s="718"/>
      <c r="COR108" s="718"/>
      <c r="COS108" s="718"/>
      <c r="COT108" s="718"/>
      <c r="COU108" s="718"/>
      <c r="COV108" s="718"/>
      <c r="COW108" s="718"/>
      <c r="COX108" s="718"/>
      <c r="COY108" s="718"/>
      <c r="COZ108" s="718"/>
      <c r="CPA108" s="718"/>
      <c r="CPB108" s="718"/>
      <c r="CPC108" s="718"/>
      <c r="CPD108" s="718"/>
      <c r="CPE108" s="718"/>
      <c r="CPF108" s="718"/>
      <c r="CPG108" s="718"/>
      <c r="CPH108" s="718"/>
      <c r="CPI108" s="718"/>
      <c r="CPJ108" s="718"/>
      <c r="CPK108" s="718"/>
      <c r="CPL108" s="718"/>
      <c r="CPM108" s="718"/>
      <c r="CPN108" s="718"/>
      <c r="CPO108" s="718"/>
      <c r="CPP108" s="718"/>
      <c r="CPQ108" s="718"/>
      <c r="CPR108" s="718"/>
      <c r="CPS108" s="718"/>
      <c r="CPT108" s="718"/>
      <c r="CPU108" s="718"/>
      <c r="CPV108" s="718"/>
      <c r="CPW108" s="718"/>
      <c r="CPX108" s="718"/>
      <c r="CPY108" s="718"/>
      <c r="CPZ108" s="718"/>
      <c r="CQA108" s="718"/>
      <c r="CQB108" s="718"/>
      <c r="CQC108" s="718"/>
      <c r="CQD108" s="718"/>
      <c r="CQE108" s="718"/>
      <c r="CQF108" s="718"/>
      <c r="CQG108" s="718"/>
      <c r="CQH108" s="718"/>
      <c r="CQI108" s="718"/>
      <c r="CQJ108" s="718"/>
      <c r="CQK108" s="718"/>
      <c r="CQL108" s="718"/>
      <c r="CQM108" s="718"/>
      <c r="CQN108" s="718"/>
      <c r="CQO108" s="718"/>
      <c r="CQP108" s="718"/>
      <c r="CQQ108" s="718"/>
      <c r="CQR108" s="718"/>
      <c r="CQS108" s="718"/>
      <c r="CQT108" s="718"/>
      <c r="CQU108" s="718"/>
      <c r="CQV108" s="718"/>
      <c r="CQW108" s="718"/>
      <c r="CQX108" s="718"/>
      <c r="CQY108" s="718"/>
      <c r="CQZ108" s="718"/>
      <c r="CRA108" s="718"/>
      <c r="CRB108" s="718"/>
      <c r="CRC108" s="718"/>
      <c r="CRD108" s="718"/>
      <c r="CRE108" s="718"/>
      <c r="CRF108" s="718"/>
      <c r="CRG108" s="718"/>
      <c r="CRH108" s="718"/>
      <c r="CRI108" s="718"/>
      <c r="CRJ108" s="718"/>
      <c r="CRK108" s="718"/>
      <c r="CRL108" s="718"/>
      <c r="CRM108" s="718"/>
      <c r="CRN108" s="718"/>
      <c r="CRO108" s="718"/>
      <c r="CRP108" s="718"/>
      <c r="CRQ108" s="718"/>
      <c r="CRR108" s="718"/>
      <c r="CRS108" s="718"/>
      <c r="CRT108" s="718"/>
      <c r="CRU108" s="718"/>
      <c r="CRV108" s="718"/>
      <c r="CRW108" s="718"/>
      <c r="CRX108" s="718"/>
      <c r="CRY108" s="718"/>
      <c r="CRZ108" s="718"/>
      <c r="CSA108" s="718"/>
      <c r="CSB108" s="718"/>
      <c r="CSC108" s="718"/>
      <c r="CSD108" s="718"/>
      <c r="CSE108" s="718"/>
      <c r="CSF108" s="718"/>
      <c r="CSG108" s="718"/>
      <c r="CSH108" s="718"/>
      <c r="CSI108" s="718"/>
      <c r="CSJ108" s="718"/>
      <c r="CSK108" s="718"/>
      <c r="CSL108" s="718"/>
      <c r="CSM108" s="718"/>
      <c r="CSN108" s="718"/>
      <c r="CSO108" s="718"/>
      <c r="CSP108" s="718"/>
      <c r="CSQ108" s="718"/>
      <c r="CSR108" s="718"/>
      <c r="CSS108" s="718"/>
      <c r="CST108" s="718"/>
      <c r="CSU108" s="718"/>
      <c r="CSV108" s="718"/>
      <c r="CSW108" s="718"/>
      <c r="CSX108" s="718"/>
      <c r="CSY108" s="718"/>
      <c r="CSZ108" s="718"/>
      <c r="CTA108" s="718"/>
      <c r="CTB108" s="718"/>
      <c r="CTC108" s="718"/>
      <c r="CTD108" s="718"/>
      <c r="CTE108" s="718"/>
      <c r="CTF108" s="718"/>
      <c r="CTG108" s="718"/>
      <c r="CTH108" s="718"/>
      <c r="CTI108" s="718"/>
      <c r="CTJ108" s="718"/>
      <c r="CTK108" s="718"/>
      <c r="CTL108" s="718"/>
      <c r="CTM108" s="718"/>
      <c r="CTN108" s="718"/>
      <c r="CTO108" s="718"/>
      <c r="CTP108" s="718"/>
      <c r="CTQ108" s="718"/>
      <c r="CTR108" s="718"/>
      <c r="CTS108" s="718"/>
      <c r="CTT108" s="718"/>
      <c r="CTU108" s="718"/>
      <c r="CTV108" s="718"/>
      <c r="CTW108" s="718"/>
      <c r="CTX108" s="718"/>
      <c r="CTY108" s="718"/>
      <c r="CTZ108" s="718"/>
      <c r="CUA108" s="718"/>
      <c r="CUB108" s="718"/>
      <c r="CUC108" s="718"/>
      <c r="CUD108" s="718"/>
      <c r="CUE108" s="718"/>
      <c r="CUF108" s="718"/>
      <c r="CUG108" s="718"/>
      <c r="CUH108" s="718"/>
      <c r="CUI108" s="718"/>
      <c r="CUJ108" s="718"/>
      <c r="CUK108" s="718"/>
      <c r="CUL108" s="718"/>
      <c r="CUM108" s="718"/>
      <c r="CUN108" s="718"/>
      <c r="CUO108" s="718"/>
      <c r="CUP108" s="718"/>
      <c r="CUQ108" s="718"/>
      <c r="CUR108" s="718"/>
      <c r="CUS108" s="718"/>
      <c r="CUT108" s="718"/>
      <c r="CUU108" s="718"/>
      <c r="CUV108" s="718"/>
      <c r="CUW108" s="718"/>
      <c r="CUX108" s="718"/>
      <c r="CUY108" s="718"/>
      <c r="CUZ108" s="718"/>
      <c r="CVA108" s="718"/>
      <c r="CVB108" s="718"/>
      <c r="CVC108" s="718"/>
      <c r="CVD108" s="718"/>
      <c r="CVE108" s="718"/>
      <c r="CVF108" s="718"/>
      <c r="CVG108" s="718"/>
      <c r="CVH108" s="718"/>
      <c r="CVI108" s="718"/>
      <c r="CVJ108" s="718"/>
      <c r="CVK108" s="718"/>
      <c r="CVL108" s="718"/>
      <c r="CVM108" s="718"/>
      <c r="CVN108" s="718"/>
      <c r="CVO108" s="718"/>
      <c r="CVP108" s="718"/>
      <c r="CVQ108" s="718"/>
      <c r="CVR108" s="718"/>
      <c r="CVS108" s="718"/>
      <c r="CVT108" s="718"/>
      <c r="CVU108" s="718"/>
      <c r="CVV108" s="718"/>
      <c r="CVW108" s="718"/>
      <c r="CVX108" s="718"/>
      <c r="CVY108" s="718"/>
      <c r="CVZ108" s="718"/>
      <c r="CWA108" s="718"/>
      <c r="CWB108" s="718"/>
      <c r="CWC108" s="718"/>
      <c r="CWD108" s="718"/>
      <c r="CWE108" s="718"/>
      <c r="CWF108" s="718"/>
      <c r="CWG108" s="718"/>
      <c r="CWH108" s="718"/>
      <c r="CWI108" s="718"/>
      <c r="CWJ108" s="718"/>
      <c r="CWK108" s="718"/>
      <c r="CWL108" s="718"/>
      <c r="CWM108" s="718"/>
      <c r="CWN108" s="718"/>
      <c r="CWO108" s="718"/>
      <c r="CWP108" s="718"/>
      <c r="CWQ108" s="718"/>
      <c r="CWR108" s="718"/>
      <c r="CWS108" s="718"/>
      <c r="CWT108" s="718"/>
      <c r="CWU108" s="718"/>
      <c r="CWV108" s="718"/>
      <c r="CWW108" s="718"/>
      <c r="CWX108" s="718"/>
      <c r="CWY108" s="718"/>
      <c r="CWZ108" s="718"/>
      <c r="CXA108" s="718"/>
      <c r="CXB108" s="718"/>
      <c r="CXC108" s="718"/>
      <c r="CXD108" s="718"/>
      <c r="CXE108" s="718"/>
      <c r="CXF108" s="718"/>
      <c r="CXG108" s="718"/>
      <c r="CXH108" s="718"/>
      <c r="CXI108" s="718"/>
      <c r="CXJ108" s="718"/>
      <c r="CXK108" s="718"/>
      <c r="CXL108" s="718"/>
      <c r="CXM108" s="718"/>
      <c r="CXN108" s="718"/>
      <c r="CXO108" s="718"/>
      <c r="CXP108" s="718"/>
      <c r="CXQ108" s="718"/>
      <c r="CXR108" s="718"/>
      <c r="CXS108" s="718"/>
      <c r="CXT108" s="718"/>
      <c r="CXU108" s="718"/>
      <c r="CXV108" s="718"/>
      <c r="CXW108" s="718"/>
      <c r="CXX108" s="718"/>
      <c r="CXY108" s="718"/>
      <c r="CXZ108" s="718"/>
      <c r="CYA108" s="718"/>
      <c r="CYB108" s="718"/>
      <c r="CYC108" s="718"/>
      <c r="CYD108" s="718"/>
      <c r="CYE108" s="718"/>
      <c r="CYF108" s="718"/>
      <c r="CYG108" s="718"/>
      <c r="CYH108" s="718"/>
      <c r="CYI108" s="718"/>
      <c r="CYJ108" s="718"/>
      <c r="CYK108" s="718"/>
      <c r="CYL108" s="718"/>
      <c r="CYM108" s="718"/>
      <c r="CYN108" s="718"/>
      <c r="CYO108" s="718"/>
      <c r="CYP108" s="718"/>
      <c r="CYQ108" s="718"/>
      <c r="CYR108" s="718"/>
      <c r="CYS108" s="718"/>
      <c r="CYT108" s="718"/>
      <c r="CYU108" s="718"/>
      <c r="CYV108" s="718"/>
      <c r="CYW108" s="718"/>
      <c r="CYX108" s="718"/>
      <c r="CYY108" s="718"/>
      <c r="CYZ108" s="718"/>
      <c r="CZA108" s="718"/>
      <c r="CZB108" s="718"/>
      <c r="CZC108" s="718"/>
      <c r="CZD108" s="718"/>
      <c r="CZE108" s="718"/>
      <c r="CZF108" s="718"/>
      <c r="CZG108" s="718"/>
      <c r="CZH108" s="718"/>
      <c r="CZI108" s="718"/>
      <c r="CZJ108" s="718"/>
      <c r="CZK108" s="718"/>
      <c r="CZL108" s="718"/>
      <c r="CZM108" s="718"/>
      <c r="CZN108" s="718"/>
      <c r="CZO108" s="718"/>
      <c r="CZP108" s="718"/>
      <c r="CZQ108" s="718"/>
      <c r="CZR108" s="718"/>
      <c r="CZS108" s="718"/>
      <c r="CZT108" s="718"/>
      <c r="CZU108" s="718"/>
      <c r="CZV108" s="718"/>
      <c r="CZW108" s="718"/>
      <c r="CZX108" s="718"/>
      <c r="CZY108" s="718"/>
      <c r="CZZ108" s="718"/>
      <c r="DAA108" s="718"/>
      <c r="DAB108" s="718"/>
      <c r="DAC108" s="718"/>
      <c r="DAD108" s="718"/>
      <c r="DAE108" s="718"/>
      <c r="DAF108" s="718"/>
      <c r="DAG108" s="718"/>
      <c r="DAH108" s="718"/>
      <c r="DAI108" s="718"/>
      <c r="DAJ108" s="718"/>
      <c r="DAK108" s="718"/>
      <c r="DAL108" s="718"/>
      <c r="DAM108" s="718"/>
      <c r="DAN108" s="718"/>
      <c r="DAO108" s="718"/>
      <c r="DAP108" s="718"/>
      <c r="DAQ108" s="718"/>
      <c r="DAR108" s="718"/>
      <c r="DAS108" s="718"/>
      <c r="DAT108" s="718"/>
      <c r="DAU108" s="718"/>
      <c r="DAV108" s="718"/>
      <c r="DAW108" s="718"/>
      <c r="DAX108" s="718"/>
      <c r="DAY108" s="718"/>
      <c r="DAZ108" s="718"/>
      <c r="DBA108" s="718"/>
      <c r="DBB108" s="718"/>
      <c r="DBC108" s="718"/>
      <c r="DBD108" s="718"/>
      <c r="DBE108" s="718"/>
      <c r="DBF108" s="718"/>
      <c r="DBG108" s="718"/>
      <c r="DBH108" s="718"/>
      <c r="DBI108" s="718"/>
      <c r="DBJ108" s="718"/>
      <c r="DBK108" s="718"/>
      <c r="DBL108" s="718"/>
      <c r="DBM108" s="718"/>
      <c r="DBN108" s="718"/>
      <c r="DBO108" s="718"/>
      <c r="DBP108" s="718"/>
      <c r="DBQ108" s="718"/>
      <c r="DBR108" s="718"/>
      <c r="DBS108" s="718"/>
      <c r="DBT108" s="718"/>
      <c r="DBU108" s="718"/>
      <c r="DBV108" s="718"/>
      <c r="DBW108" s="718"/>
      <c r="DBX108" s="718"/>
      <c r="DBY108" s="718"/>
      <c r="DBZ108" s="718"/>
      <c r="DCA108" s="718"/>
      <c r="DCB108" s="718"/>
      <c r="DCC108" s="718"/>
      <c r="DCD108" s="718"/>
      <c r="DCE108" s="718"/>
      <c r="DCF108" s="718"/>
      <c r="DCG108" s="718"/>
      <c r="DCH108" s="718"/>
      <c r="DCI108" s="718"/>
      <c r="DCJ108" s="718"/>
      <c r="DCK108" s="718"/>
      <c r="DCL108" s="718"/>
      <c r="DCM108" s="718"/>
      <c r="DCN108" s="718"/>
      <c r="DCO108" s="718"/>
      <c r="DCP108" s="718"/>
      <c r="DCQ108" s="718"/>
      <c r="DCR108" s="718"/>
      <c r="DCS108" s="718"/>
      <c r="DCT108" s="718"/>
      <c r="DCU108" s="718"/>
      <c r="DCV108" s="718"/>
      <c r="DCW108" s="718"/>
      <c r="DCX108" s="718"/>
      <c r="DCY108" s="718"/>
      <c r="DCZ108" s="718"/>
      <c r="DDA108" s="718"/>
      <c r="DDB108" s="718"/>
      <c r="DDC108" s="718"/>
      <c r="DDD108" s="718"/>
      <c r="DDE108" s="718"/>
      <c r="DDF108" s="718"/>
      <c r="DDG108" s="718"/>
      <c r="DDH108" s="718"/>
      <c r="DDI108" s="718"/>
      <c r="DDJ108" s="718"/>
      <c r="DDK108" s="718"/>
      <c r="DDL108" s="718"/>
      <c r="DDM108" s="718"/>
      <c r="DDN108" s="718"/>
      <c r="DDO108" s="718"/>
      <c r="DDP108" s="718"/>
      <c r="DDQ108" s="718"/>
      <c r="DDR108" s="718"/>
      <c r="DDS108" s="718"/>
      <c r="DDT108" s="718"/>
      <c r="DDU108" s="718"/>
      <c r="DDV108" s="718"/>
      <c r="DDW108" s="718"/>
      <c r="DDX108" s="718"/>
      <c r="DDY108" s="718"/>
      <c r="DDZ108" s="718"/>
      <c r="DEA108" s="718"/>
      <c r="DEB108" s="718"/>
      <c r="DEC108" s="718"/>
      <c r="DED108" s="718"/>
      <c r="DEE108" s="718"/>
      <c r="DEF108" s="718"/>
      <c r="DEG108" s="718"/>
      <c r="DEH108" s="718"/>
      <c r="DEI108" s="718"/>
      <c r="DEJ108" s="718"/>
      <c r="DEK108" s="718"/>
      <c r="DEL108" s="718"/>
      <c r="DEM108" s="718"/>
      <c r="DEN108" s="718"/>
      <c r="DEO108" s="718"/>
      <c r="DEP108" s="718"/>
      <c r="DEQ108" s="718"/>
      <c r="DER108" s="718"/>
      <c r="DES108" s="718"/>
      <c r="DET108" s="718"/>
      <c r="DEU108" s="718"/>
      <c r="DEV108" s="718"/>
      <c r="DEW108" s="718"/>
      <c r="DEX108" s="718"/>
      <c r="DEY108" s="718"/>
      <c r="DEZ108" s="718"/>
      <c r="DFA108" s="718"/>
      <c r="DFB108" s="718"/>
      <c r="DFC108" s="718"/>
      <c r="DFD108" s="718"/>
      <c r="DFE108" s="718"/>
      <c r="DFF108" s="718"/>
      <c r="DFG108" s="718"/>
      <c r="DFH108" s="718"/>
      <c r="DFI108" s="718"/>
      <c r="DFJ108" s="718"/>
      <c r="DFK108" s="718"/>
      <c r="DFL108" s="718"/>
      <c r="DFM108" s="718"/>
      <c r="DFN108" s="718"/>
      <c r="DFO108" s="718"/>
      <c r="DFP108" s="718"/>
      <c r="DFQ108" s="718"/>
      <c r="DFR108" s="718"/>
      <c r="DFS108" s="718"/>
      <c r="DFT108" s="718"/>
      <c r="DFU108" s="718"/>
      <c r="DFV108" s="718"/>
      <c r="DFW108" s="718"/>
      <c r="DFX108" s="718"/>
      <c r="DFY108" s="718"/>
      <c r="DFZ108" s="718"/>
      <c r="DGA108" s="718"/>
      <c r="DGB108" s="718"/>
      <c r="DGC108" s="718"/>
      <c r="DGD108" s="718"/>
      <c r="DGE108" s="718"/>
      <c r="DGF108" s="718"/>
      <c r="DGG108" s="718"/>
      <c r="DGH108" s="718"/>
      <c r="DGI108" s="718"/>
      <c r="DGJ108" s="718"/>
      <c r="DGK108" s="718"/>
      <c r="DGL108" s="718"/>
      <c r="DGM108" s="718"/>
      <c r="DGN108" s="718"/>
      <c r="DGO108" s="718"/>
      <c r="DGP108" s="718"/>
      <c r="DGQ108" s="718"/>
      <c r="DGR108" s="718"/>
      <c r="DGS108" s="718"/>
      <c r="DGT108" s="718"/>
      <c r="DGU108" s="718"/>
      <c r="DGV108" s="718"/>
      <c r="DGW108" s="718"/>
      <c r="DGX108" s="718"/>
      <c r="DGY108" s="718"/>
      <c r="DGZ108" s="718"/>
      <c r="DHA108" s="718"/>
      <c r="DHB108" s="718"/>
      <c r="DHC108" s="718"/>
      <c r="DHD108" s="718"/>
      <c r="DHE108" s="718"/>
      <c r="DHF108" s="718"/>
      <c r="DHG108" s="718"/>
      <c r="DHH108" s="718"/>
      <c r="DHI108" s="718"/>
      <c r="DHJ108" s="718"/>
      <c r="DHK108" s="718"/>
      <c r="DHL108" s="718"/>
      <c r="DHM108" s="718"/>
      <c r="DHN108" s="718"/>
      <c r="DHO108" s="718"/>
      <c r="DHP108" s="718"/>
      <c r="DHQ108" s="718"/>
      <c r="DHR108" s="718"/>
      <c r="DHS108" s="718"/>
      <c r="DHT108" s="718"/>
      <c r="DHU108" s="718"/>
      <c r="DHV108" s="718"/>
      <c r="DHW108" s="718"/>
      <c r="DHX108" s="718"/>
      <c r="DHY108" s="718"/>
      <c r="DHZ108" s="718"/>
      <c r="DIA108" s="718"/>
      <c r="DIB108" s="718"/>
      <c r="DIC108" s="718"/>
      <c r="DID108" s="718"/>
      <c r="DIE108" s="718"/>
      <c r="DIF108" s="718"/>
      <c r="DIG108" s="718"/>
      <c r="DIH108" s="718"/>
      <c r="DII108" s="718"/>
      <c r="DIJ108" s="718"/>
      <c r="DIK108" s="718"/>
      <c r="DIL108" s="718"/>
      <c r="DIM108" s="718"/>
      <c r="DIN108" s="718"/>
      <c r="DIO108" s="718"/>
      <c r="DIP108" s="718"/>
      <c r="DIQ108" s="718"/>
      <c r="DIR108" s="718"/>
      <c r="DIS108" s="718"/>
      <c r="DIT108" s="718"/>
      <c r="DIU108" s="718"/>
      <c r="DIV108" s="718"/>
      <c r="DIW108" s="718"/>
      <c r="DIX108" s="718"/>
      <c r="DIY108" s="718"/>
      <c r="DIZ108" s="718"/>
      <c r="DJA108" s="718"/>
      <c r="DJB108" s="718"/>
      <c r="DJC108" s="718"/>
      <c r="DJD108" s="718"/>
      <c r="DJE108" s="718"/>
      <c r="DJF108" s="718"/>
      <c r="DJG108" s="718"/>
      <c r="DJH108" s="718"/>
      <c r="DJI108" s="718"/>
      <c r="DJJ108" s="718"/>
      <c r="DJK108" s="718"/>
      <c r="DJL108" s="718"/>
      <c r="DJM108" s="718"/>
      <c r="DJN108" s="718"/>
      <c r="DJO108" s="718"/>
      <c r="DJP108" s="718"/>
      <c r="DJQ108" s="718"/>
      <c r="DJR108" s="718"/>
      <c r="DJS108" s="718"/>
      <c r="DJT108" s="718"/>
      <c r="DJU108" s="718"/>
      <c r="DJV108" s="718"/>
      <c r="DJW108" s="718"/>
      <c r="DJX108" s="718"/>
      <c r="DJY108" s="718"/>
      <c r="DJZ108" s="718"/>
      <c r="DKA108" s="718"/>
      <c r="DKB108" s="718"/>
      <c r="DKC108" s="718"/>
      <c r="DKD108" s="718"/>
      <c r="DKE108" s="718"/>
      <c r="DKF108" s="718"/>
      <c r="DKG108" s="718"/>
      <c r="DKH108" s="718"/>
      <c r="DKI108" s="718"/>
      <c r="DKJ108" s="718"/>
      <c r="DKK108" s="718"/>
      <c r="DKL108" s="718"/>
      <c r="DKM108" s="718"/>
      <c r="DKN108" s="718"/>
      <c r="DKO108" s="718"/>
      <c r="DKP108" s="718"/>
      <c r="DKQ108" s="718"/>
      <c r="DKR108" s="718"/>
      <c r="DKS108" s="718"/>
      <c r="DKT108" s="718"/>
      <c r="DKU108" s="718"/>
      <c r="DKV108" s="718"/>
      <c r="DKW108" s="718"/>
      <c r="DKX108" s="718"/>
      <c r="DKY108" s="718"/>
      <c r="DKZ108" s="718"/>
      <c r="DLA108" s="718"/>
      <c r="DLB108" s="718"/>
      <c r="DLC108" s="718"/>
      <c r="DLD108" s="718"/>
      <c r="DLE108" s="718"/>
      <c r="DLF108" s="718"/>
      <c r="DLG108" s="718"/>
      <c r="DLH108" s="718"/>
      <c r="DLI108" s="718"/>
      <c r="DLJ108" s="718"/>
      <c r="DLK108" s="718"/>
      <c r="DLL108" s="718"/>
      <c r="DLM108" s="718"/>
      <c r="DLN108" s="718"/>
      <c r="DLO108" s="718"/>
      <c r="DLP108" s="718"/>
      <c r="DLQ108" s="718"/>
      <c r="DLR108" s="718"/>
      <c r="DLS108" s="718"/>
      <c r="DLT108" s="718"/>
      <c r="DLU108" s="718"/>
      <c r="DLV108" s="718"/>
      <c r="DLW108" s="718"/>
      <c r="DLX108" s="718"/>
      <c r="DLY108" s="718"/>
      <c r="DLZ108" s="718"/>
      <c r="DMA108" s="718"/>
      <c r="DMB108" s="718"/>
      <c r="DMC108" s="718"/>
      <c r="DMD108" s="718"/>
      <c r="DME108" s="718"/>
      <c r="DMF108" s="718"/>
      <c r="DMG108" s="718"/>
      <c r="DMH108" s="718"/>
      <c r="DMI108" s="718"/>
      <c r="DMJ108" s="718"/>
      <c r="DMK108" s="718"/>
      <c r="DML108" s="718"/>
      <c r="DMM108" s="718"/>
      <c r="DMN108" s="718"/>
      <c r="DMO108" s="718"/>
      <c r="DMP108" s="718"/>
      <c r="DMQ108" s="718"/>
      <c r="DMR108" s="718"/>
      <c r="DMS108" s="718"/>
      <c r="DMT108" s="718"/>
      <c r="DMU108" s="718"/>
      <c r="DMV108" s="718"/>
      <c r="DMW108" s="718"/>
      <c r="DMX108" s="718"/>
      <c r="DMY108" s="718"/>
      <c r="DMZ108" s="718"/>
      <c r="DNA108" s="718"/>
      <c r="DNB108" s="718"/>
      <c r="DNC108" s="718"/>
      <c r="DND108" s="718"/>
      <c r="DNE108" s="718"/>
      <c r="DNF108" s="718"/>
      <c r="DNG108" s="718"/>
      <c r="DNH108" s="718"/>
      <c r="DNI108" s="718"/>
      <c r="DNJ108" s="718"/>
      <c r="DNK108" s="718"/>
      <c r="DNL108" s="718"/>
      <c r="DNM108" s="718"/>
      <c r="DNN108" s="718"/>
      <c r="DNO108" s="718"/>
      <c r="DNP108" s="718"/>
      <c r="DNQ108" s="718"/>
      <c r="DNR108" s="718"/>
      <c r="DNS108" s="718"/>
      <c r="DNT108" s="718"/>
      <c r="DNU108" s="718"/>
      <c r="DNV108" s="718"/>
      <c r="DNW108" s="718"/>
      <c r="DNX108" s="718"/>
      <c r="DNY108" s="718"/>
      <c r="DNZ108" s="718"/>
      <c r="DOA108" s="718"/>
      <c r="DOB108" s="718"/>
      <c r="DOC108" s="718"/>
      <c r="DOD108" s="718"/>
      <c r="DOE108" s="718"/>
      <c r="DOF108" s="718"/>
      <c r="DOG108" s="718"/>
      <c r="DOH108" s="718"/>
      <c r="DOI108" s="718"/>
      <c r="DOJ108" s="718"/>
      <c r="DOK108" s="718"/>
      <c r="DOL108" s="718"/>
      <c r="DOM108" s="718"/>
      <c r="DON108" s="718"/>
      <c r="DOO108" s="718"/>
      <c r="DOP108" s="718"/>
      <c r="DOQ108" s="718"/>
      <c r="DOR108" s="718"/>
      <c r="DOS108" s="718"/>
      <c r="DOT108" s="718"/>
      <c r="DOU108" s="718"/>
      <c r="DOV108" s="718"/>
      <c r="DOW108" s="718"/>
      <c r="DOX108" s="718"/>
      <c r="DOY108" s="718"/>
      <c r="DOZ108" s="718"/>
      <c r="DPA108" s="718"/>
      <c r="DPB108" s="718"/>
      <c r="DPC108" s="718"/>
      <c r="DPD108" s="718"/>
      <c r="DPE108" s="718"/>
      <c r="DPF108" s="718"/>
      <c r="DPG108" s="718"/>
      <c r="DPH108" s="718"/>
      <c r="DPI108" s="718"/>
      <c r="DPJ108" s="718"/>
      <c r="DPK108" s="718"/>
      <c r="DPL108" s="718"/>
      <c r="DPM108" s="718"/>
      <c r="DPN108" s="718"/>
      <c r="DPO108" s="718"/>
      <c r="DPP108" s="718"/>
      <c r="DPQ108" s="718"/>
      <c r="DPR108" s="718"/>
      <c r="DPS108" s="718"/>
      <c r="DPT108" s="718"/>
      <c r="DPU108" s="718"/>
      <c r="DPV108" s="718"/>
      <c r="DPW108" s="718"/>
      <c r="DPX108" s="718"/>
      <c r="DPY108" s="718"/>
      <c r="DPZ108" s="718"/>
      <c r="DQA108" s="718"/>
      <c r="DQB108" s="718"/>
      <c r="DQC108" s="718"/>
      <c r="DQD108" s="718"/>
      <c r="DQE108" s="718"/>
      <c r="DQF108" s="718"/>
      <c r="DQG108" s="718"/>
      <c r="DQH108" s="718"/>
      <c r="DQI108" s="718"/>
      <c r="DQJ108" s="718"/>
      <c r="DQK108" s="718"/>
      <c r="DQL108" s="718"/>
      <c r="DQM108" s="718"/>
      <c r="DQN108" s="718"/>
      <c r="DQO108" s="718"/>
      <c r="DQP108" s="718"/>
      <c r="DQQ108" s="718"/>
      <c r="DQR108" s="718"/>
      <c r="DQS108" s="718"/>
      <c r="DQT108" s="718"/>
      <c r="DQU108" s="718"/>
      <c r="DQV108" s="718"/>
      <c r="DQW108" s="718"/>
      <c r="DQX108" s="718"/>
      <c r="DQY108" s="718"/>
      <c r="DQZ108" s="718"/>
      <c r="DRA108" s="718"/>
      <c r="DRB108" s="718"/>
      <c r="DRC108" s="718"/>
      <c r="DRD108" s="718"/>
      <c r="DRE108" s="718"/>
      <c r="DRF108" s="718"/>
      <c r="DRG108" s="718"/>
      <c r="DRH108" s="718"/>
      <c r="DRI108" s="718"/>
      <c r="DRJ108" s="718"/>
      <c r="DRK108" s="718"/>
      <c r="DRL108" s="718"/>
      <c r="DRM108" s="718"/>
      <c r="DRN108" s="718"/>
      <c r="DRO108" s="718"/>
      <c r="DRP108" s="718"/>
      <c r="DRQ108" s="718"/>
      <c r="DRR108" s="718"/>
      <c r="DRS108" s="718"/>
      <c r="DRT108" s="718"/>
      <c r="DRU108" s="718"/>
      <c r="DRV108" s="718"/>
      <c r="DRW108" s="718"/>
      <c r="DRX108" s="718"/>
      <c r="DRY108" s="718"/>
      <c r="DRZ108" s="718"/>
      <c r="DSA108" s="718"/>
      <c r="DSB108" s="718"/>
      <c r="DSC108" s="718"/>
      <c r="DSD108" s="718"/>
      <c r="DSE108" s="718"/>
      <c r="DSF108" s="718"/>
      <c r="DSG108" s="718"/>
      <c r="DSH108" s="718"/>
      <c r="DSI108" s="718"/>
      <c r="DSJ108" s="718"/>
      <c r="DSK108" s="718"/>
      <c r="DSL108" s="718"/>
      <c r="DSM108" s="718"/>
      <c r="DSN108" s="718"/>
      <c r="DSO108" s="718"/>
      <c r="DSP108" s="718"/>
      <c r="DSQ108" s="718"/>
      <c r="DSR108" s="718"/>
      <c r="DSS108" s="718"/>
      <c r="DST108" s="718"/>
      <c r="DSU108" s="718"/>
      <c r="DSV108" s="718"/>
      <c r="DSW108" s="718"/>
      <c r="DSX108" s="718"/>
      <c r="DSY108" s="718"/>
      <c r="DSZ108" s="718"/>
      <c r="DTA108" s="718"/>
      <c r="DTB108" s="718"/>
      <c r="DTC108" s="718"/>
      <c r="DTD108" s="718"/>
      <c r="DTE108" s="718"/>
      <c r="DTF108" s="718"/>
      <c r="DTG108" s="718"/>
      <c r="DTH108" s="718"/>
      <c r="DTI108" s="718"/>
      <c r="DTJ108" s="718"/>
      <c r="DTK108" s="718"/>
      <c r="DTL108" s="718"/>
      <c r="DTM108" s="718"/>
      <c r="DTN108" s="718"/>
      <c r="DTO108" s="718"/>
      <c r="DTP108" s="718"/>
      <c r="DTQ108" s="718"/>
      <c r="DTR108" s="718"/>
      <c r="DTS108" s="718"/>
      <c r="DTT108" s="718"/>
      <c r="DTU108" s="718"/>
      <c r="DTV108" s="718"/>
      <c r="DTW108" s="718"/>
      <c r="DTX108" s="718"/>
      <c r="DTY108" s="718"/>
      <c r="DTZ108" s="718"/>
      <c r="DUA108" s="718"/>
      <c r="DUB108" s="718"/>
      <c r="DUC108" s="718"/>
      <c r="DUD108" s="718"/>
      <c r="DUE108" s="718"/>
      <c r="DUF108" s="718"/>
      <c r="DUG108" s="718"/>
      <c r="DUH108" s="718"/>
      <c r="DUI108" s="718"/>
      <c r="DUJ108" s="718"/>
      <c r="DUK108" s="718"/>
      <c r="DUL108" s="718"/>
      <c r="DUM108" s="718"/>
      <c r="DUN108" s="718"/>
      <c r="DUO108" s="718"/>
      <c r="DUP108" s="718"/>
      <c r="DUQ108" s="718"/>
      <c r="DUR108" s="718"/>
      <c r="DUS108" s="718"/>
      <c r="DUT108" s="718"/>
      <c r="DUU108" s="718"/>
      <c r="DUV108" s="718"/>
      <c r="DUW108" s="718"/>
      <c r="DUX108" s="718"/>
      <c r="DUY108" s="718"/>
      <c r="DUZ108" s="718"/>
      <c r="DVA108" s="718"/>
      <c r="DVB108" s="718"/>
      <c r="DVC108" s="718"/>
      <c r="DVD108" s="718"/>
      <c r="DVE108" s="718"/>
      <c r="DVF108" s="718"/>
      <c r="DVG108" s="718"/>
      <c r="DVH108" s="718"/>
      <c r="DVI108" s="718"/>
      <c r="DVJ108" s="718"/>
      <c r="DVK108" s="718"/>
      <c r="DVL108" s="718"/>
      <c r="DVM108" s="718"/>
      <c r="DVN108" s="718"/>
      <c r="DVO108" s="718"/>
      <c r="DVP108" s="718"/>
      <c r="DVQ108" s="718"/>
      <c r="DVR108" s="718"/>
      <c r="DVS108" s="718"/>
      <c r="DVT108" s="718"/>
      <c r="DVU108" s="718"/>
      <c r="DVV108" s="718"/>
      <c r="DVW108" s="718"/>
      <c r="DVX108" s="718"/>
      <c r="DVY108" s="718"/>
      <c r="DVZ108" s="718"/>
      <c r="DWA108" s="718"/>
      <c r="DWB108" s="718"/>
      <c r="DWC108" s="718"/>
      <c r="DWD108" s="718"/>
      <c r="DWE108" s="718"/>
      <c r="DWF108" s="718"/>
      <c r="DWG108" s="718"/>
      <c r="DWH108" s="718"/>
      <c r="DWI108" s="718"/>
      <c r="DWJ108" s="718"/>
      <c r="DWK108" s="718"/>
      <c r="DWL108" s="718"/>
      <c r="DWM108" s="718"/>
      <c r="DWN108" s="718"/>
      <c r="DWO108" s="718"/>
      <c r="DWP108" s="718"/>
      <c r="DWQ108" s="718"/>
      <c r="DWR108" s="718"/>
      <c r="DWS108" s="718"/>
      <c r="DWT108" s="718"/>
      <c r="DWU108" s="718"/>
      <c r="DWV108" s="718"/>
      <c r="DWW108" s="718"/>
      <c r="DWX108" s="718"/>
      <c r="DWY108" s="718"/>
      <c r="DWZ108" s="718"/>
      <c r="DXA108" s="718"/>
      <c r="DXB108" s="718"/>
      <c r="DXC108" s="718"/>
      <c r="DXD108" s="718"/>
      <c r="DXE108" s="718"/>
      <c r="DXF108" s="718"/>
      <c r="DXG108" s="718"/>
      <c r="DXH108" s="718"/>
      <c r="DXI108" s="718"/>
      <c r="DXJ108" s="718"/>
      <c r="DXK108" s="718"/>
      <c r="DXL108" s="718"/>
      <c r="DXM108" s="718"/>
      <c r="DXN108" s="718"/>
      <c r="DXO108" s="718"/>
      <c r="DXP108" s="718"/>
      <c r="DXQ108" s="718"/>
      <c r="DXR108" s="718"/>
      <c r="DXS108" s="718"/>
      <c r="DXT108" s="718"/>
      <c r="DXU108" s="718"/>
      <c r="DXV108" s="718"/>
      <c r="DXW108" s="718"/>
      <c r="DXX108" s="718"/>
      <c r="DXY108" s="718"/>
      <c r="DXZ108" s="718"/>
      <c r="DYA108" s="718"/>
      <c r="DYB108" s="718"/>
      <c r="DYC108" s="718"/>
      <c r="DYD108" s="718"/>
      <c r="DYE108" s="718"/>
      <c r="DYF108" s="718"/>
      <c r="DYG108" s="718"/>
      <c r="DYH108" s="718"/>
      <c r="DYI108" s="718"/>
      <c r="DYJ108" s="718"/>
      <c r="DYK108" s="718"/>
      <c r="DYL108" s="718"/>
      <c r="DYM108" s="718"/>
      <c r="DYN108" s="718"/>
      <c r="DYO108" s="718"/>
      <c r="DYP108" s="718"/>
      <c r="DYQ108" s="718"/>
      <c r="DYR108" s="718"/>
      <c r="DYS108" s="718"/>
      <c r="DYT108" s="718"/>
      <c r="DYU108" s="718"/>
      <c r="DYV108" s="718"/>
      <c r="DYW108" s="718"/>
      <c r="DYX108" s="718"/>
      <c r="DYY108" s="718"/>
      <c r="DYZ108" s="718"/>
      <c r="DZA108" s="718"/>
      <c r="DZB108" s="718"/>
      <c r="DZC108" s="718"/>
      <c r="DZD108" s="718"/>
      <c r="DZE108" s="718"/>
      <c r="DZF108" s="718"/>
      <c r="DZG108" s="718"/>
      <c r="DZH108" s="718"/>
      <c r="DZI108" s="718"/>
      <c r="DZJ108" s="718"/>
      <c r="DZK108" s="718"/>
      <c r="DZL108" s="718"/>
      <c r="DZM108" s="718"/>
      <c r="DZN108" s="718"/>
      <c r="DZO108" s="718"/>
      <c r="DZP108" s="718"/>
      <c r="DZQ108" s="718"/>
      <c r="DZR108" s="718"/>
      <c r="DZS108" s="718"/>
      <c r="DZT108" s="718"/>
      <c r="DZU108" s="718"/>
      <c r="DZV108" s="718"/>
      <c r="DZW108" s="718"/>
      <c r="DZX108" s="718"/>
      <c r="DZY108" s="718"/>
      <c r="DZZ108" s="718"/>
      <c r="EAA108" s="718"/>
      <c r="EAB108" s="718"/>
      <c r="EAC108" s="718"/>
      <c r="EAD108" s="718"/>
      <c r="EAE108" s="718"/>
      <c r="EAF108" s="718"/>
      <c r="EAG108" s="718"/>
      <c r="EAH108" s="718"/>
      <c r="EAI108" s="718"/>
      <c r="EAJ108" s="718"/>
      <c r="EAK108" s="718"/>
      <c r="EAL108" s="718"/>
      <c r="EAM108" s="718"/>
      <c r="EAN108" s="718"/>
      <c r="EAO108" s="718"/>
      <c r="EAP108" s="718"/>
      <c r="EAQ108" s="718"/>
      <c r="EAR108" s="718"/>
      <c r="EAS108" s="718"/>
      <c r="EAT108" s="718"/>
      <c r="EAU108" s="718"/>
      <c r="EAV108" s="718"/>
      <c r="EAW108" s="718"/>
      <c r="EAX108" s="718"/>
      <c r="EAY108" s="718"/>
      <c r="EAZ108" s="718"/>
      <c r="EBA108" s="718"/>
      <c r="EBB108" s="718"/>
      <c r="EBC108" s="718"/>
      <c r="EBD108" s="718"/>
      <c r="EBE108" s="718"/>
      <c r="EBF108" s="718"/>
      <c r="EBG108" s="718"/>
      <c r="EBH108" s="718"/>
      <c r="EBI108" s="718"/>
      <c r="EBJ108" s="718"/>
      <c r="EBK108" s="718"/>
      <c r="EBL108" s="718"/>
      <c r="EBM108" s="718"/>
      <c r="EBN108" s="718"/>
      <c r="EBO108" s="718"/>
      <c r="EBP108" s="718"/>
      <c r="EBQ108" s="718"/>
      <c r="EBR108" s="718"/>
      <c r="EBS108" s="718"/>
      <c r="EBT108" s="718"/>
      <c r="EBU108" s="718"/>
      <c r="EBV108" s="718"/>
      <c r="EBW108" s="718"/>
      <c r="EBX108" s="718"/>
      <c r="EBY108" s="718"/>
      <c r="EBZ108" s="718"/>
      <c r="ECA108" s="718"/>
      <c r="ECB108" s="718"/>
      <c r="ECC108" s="718"/>
      <c r="ECD108" s="718"/>
      <c r="ECE108" s="718"/>
      <c r="ECF108" s="718"/>
      <c r="ECG108" s="718"/>
      <c r="ECH108" s="718"/>
      <c r="ECI108" s="718"/>
      <c r="ECJ108" s="718"/>
      <c r="ECK108" s="718"/>
      <c r="ECL108" s="718"/>
      <c r="ECM108" s="718"/>
      <c r="ECN108" s="718"/>
      <c r="ECO108" s="718"/>
      <c r="ECP108" s="718"/>
      <c r="ECQ108" s="718"/>
      <c r="ECR108" s="718"/>
      <c r="ECS108" s="718"/>
      <c r="ECT108" s="718"/>
      <c r="ECU108" s="718"/>
      <c r="ECV108" s="718"/>
      <c r="ECW108" s="718"/>
      <c r="ECX108" s="718"/>
      <c r="ECY108" s="718"/>
      <c r="ECZ108" s="718"/>
      <c r="EDA108" s="718"/>
      <c r="EDB108" s="718"/>
      <c r="EDC108" s="718"/>
      <c r="EDD108" s="718"/>
      <c r="EDE108" s="718"/>
      <c r="EDF108" s="718"/>
      <c r="EDG108" s="718"/>
      <c r="EDH108" s="718"/>
      <c r="EDI108" s="718"/>
      <c r="EDJ108" s="718"/>
      <c r="EDK108" s="718"/>
      <c r="EDL108" s="718"/>
      <c r="EDM108" s="718"/>
      <c r="EDN108" s="718"/>
      <c r="EDO108" s="718"/>
      <c r="EDP108" s="718"/>
      <c r="EDQ108" s="718"/>
      <c r="EDR108" s="718"/>
      <c r="EDS108" s="718"/>
      <c r="EDT108" s="718"/>
      <c r="EDU108" s="718"/>
      <c r="EDV108" s="718"/>
      <c r="EDW108" s="718"/>
      <c r="EDX108" s="718"/>
      <c r="EDY108" s="718"/>
      <c r="EDZ108" s="718"/>
      <c r="EEA108" s="718"/>
      <c r="EEB108" s="718"/>
      <c r="EEC108" s="718"/>
      <c r="EED108" s="718"/>
      <c r="EEE108" s="718"/>
      <c r="EEF108" s="718"/>
      <c r="EEG108" s="718"/>
      <c r="EEH108" s="718"/>
      <c r="EEI108" s="718"/>
      <c r="EEJ108" s="718"/>
      <c r="EEK108" s="718"/>
      <c r="EEL108" s="718"/>
      <c r="EEM108" s="718"/>
      <c r="EEN108" s="718"/>
      <c r="EEO108" s="718"/>
      <c r="EEP108" s="718"/>
      <c r="EEQ108" s="718"/>
      <c r="EER108" s="718"/>
      <c r="EES108" s="718"/>
      <c r="EET108" s="718"/>
      <c r="EEU108" s="718"/>
      <c r="EEV108" s="718"/>
      <c r="EEW108" s="718"/>
      <c r="EEX108" s="718"/>
      <c r="EEY108" s="718"/>
      <c r="EEZ108" s="718"/>
      <c r="EFA108" s="718"/>
      <c r="EFB108" s="718"/>
      <c r="EFC108" s="718"/>
      <c r="EFD108" s="718"/>
      <c r="EFE108" s="718"/>
      <c r="EFF108" s="718"/>
      <c r="EFG108" s="718"/>
      <c r="EFH108" s="718"/>
      <c r="EFI108" s="718"/>
      <c r="EFJ108" s="718"/>
      <c r="EFK108" s="718"/>
      <c r="EFL108" s="718"/>
      <c r="EFM108" s="718"/>
      <c r="EFN108" s="718"/>
      <c r="EFO108" s="718"/>
      <c r="EFP108" s="718"/>
      <c r="EFQ108" s="718"/>
      <c r="EFR108" s="718"/>
      <c r="EFS108" s="718"/>
      <c r="EFT108" s="718"/>
      <c r="EFU108" s="718"/>
      <c r="EFV108" s="718"/>
      <c r="EFW108" s="718"/>
      <c r="EFX108" s="718"/>
      <c r="EFY108" s="718"/>
      <c r="EFZ108" s="718"/>
      <c r="EGA108" s="718"/>
      <c r="EGB108" s="718"/>
      <c r="EGC108" s="718"/>
      <c r="EGD108" s="718"/>
      <c r="EGE108" s="718"/>
      <c r="EGF108" s="718"/>
      <c r="EGG108" s="718"/>
      <c r="EGH108" s="718"/>
      <c r="EGI108" s="718"/>
      <c r="EGJ108" s="718"/>
      <c r="EGK108" s="718"/>
      <c r="EGL108" s="718"/>
      <c r="EGM108" s="718"/>
      <c r="EGN108" s="718"/>
      <c r="EGO108" s="718"/>
      <c r="EGP108" s="718"/>
      <c r="EGQ108" s="718"/>
      <c r="EGR108" s="718"/>
      <c r="EGS108" s="718"/>
      <c r="EGT108" s="718"/>
      <c r="EGU108" s="718"/>
      <c r="EGV108" s="718"/>
      <c r="EGW108" s="718"/>
      <c r="EGX108" s="718"/>
      <c r="EGY108" s="718"/>
      <c r="EGZ108" s="718"/>
      <c r="EHA108" s="718"/>
      <c r="EHB108" s="718"/>
      <c r="EHC108" s="718"/>
      <c r="EHD108" s="718"/>
      <c r="EHE108" s="718"/>
      <c r="EHF108" s="718"/>
      <c r="EHG108" s="718"/>
      <c r="EHH108" s="718"/>
      <c r="EHI108" s="718"/>
      <c r="EHJ108" s="718"/>
      <c r="EHK108" s="718"/>
      <c r="EHL108" s="718"/>
      <c r="EHM108" s="718"/>
      <c r="EHN108" s="718"/>
      <c r="EHO108" s="718"/>
      <c r="EHP108" s="718"/>
      <c r="EHQ108" s="718"/>
      <c r="EHR108" s="718"/>
      <c r="EHS108" s="718"/>
      <c r="EHT108" s="718"/>
      <c r="EHU108" s="718"/>
      <c r="EHV108" s="718"/>
      <c r="EHW108" s="718"/>
      <c r="EHX108" s="718"/>
      <c r="EHY108" s="718"/>
      <c r="EHZ108" s="718"/>
      <c r="EIA108" s="718"/>
      <c r="EIB108" s="718"/>
      <c r="EIC108" s="718"/>
      <c r="EID108" s="718"/>
      <c r="EIE108" s="718"/>
      <c r="EIF108" s="718"/>
      <c r="EIG108" s="718"/>
      <c r="EIH108" s="718"/>
      <c r="EII108" s="718"/>
      <c r="EIJ108" s="718"/>
      <c r="EIK108" s="718"/>
      <c r="EIL108" s="718"/>
      <c r="EIM108" s="718"/>
      <c r="EIN108" s="718"/>
      <c r="EIO108" s="718"/>
      <c r="EIP108" s="718"/>
      <c r="EIQ108" s="718"/>
      <c r="EIR108" s="718"/>
      <c r="EIS108" s="718"/>
      <c r="EIT108" s="718"/>
      <c r="EIU108" s="718"/>
      <c r="EIV108" s="718"/>
      <c r="EIW108" s="718"/>
      <c r="EIX108" s="718"/>
      <c r="EIY108" s="718"/>
      <c r="EIZ108" s="718"/>
      <c r="EJA108" s="718"/>
      <c r="EJB108" s="718"/>
      <c r="EJC108" s="718"/>
      <c r="EJD108" s="718"/>
      <c r="EJE108" s="718"/>
      <c r="EJF108" s="718"/>
      <c r="EJG108" s="718"/>
      <c r="EJH108" s="718"/>
      <c r="EJI108" s="718"/>
      <c r="EJJ108" s="718"/>
      <c r="EJK108" s="718"/>
      <c r="EJL108" s="718"/>
      <c r="EJM108" s="718"/>
      <c r="EJN108" s="718"/>
      <c r="EJO108" s="718"/>
      <c r="EJP108" s="718"/>
      <c r="EJQ108" s="718"/>
      <c r="EJR108" s="718"/>
      <c r="EJS108" s="718"/>
      <c r="EJT108" s="718"/>
      <c r="EJU108" s="718"/>
      <c r="EJV108" s="718"/>
      <c r="EJW108" s="718"/>
      <c r="EJX108" s="718"/>
      <c r="EJY108" s="718"/>
      <c r="EJZ108" s="718"/>
      <c r="EKA108" s="718"/>
      <c r="EKB108" s="718"/>
      <c r="EKC108" s="718"/>
      <c r="EKD108" s="718"/>
      <c r="EKE108" s="718"/>
      <c r="EKF108" s="718"/>
      <c r="EKG108" s="718"/>
      <c r="EKH108" s="718"/>
      <c r="EKI108" s="718"/>
      <c r="EKJ108" s="718"/>
      <c r="EKK108" s="718"/>
      <c r="EKL108" s="718"/>
      <c r="EKM108" s="718"/>
      <c r="EKN108" s="718"/>
      <c r="EKO108" s="718"/>
      <c r="EKP108" s="718"/>
      <c r="EKQ108" s="718"/>
      <c r="EKR108" s="718"/>
      <c r="EKS108" s="718"/>
      <c r="EKT108" s="718"/>
      <c r="EKU108" s="718"/>
      <c r="EKV108" s="718"/>
      <c r="EKW108" s="718"/>
      <c r="EKX108" s="718"/>
      <c r="EKY108" s="718"/>
      <c r="EKZ108" s="718"/>
      <c r="ELA108" s="718"/>
      <c r="ELB108" s="718"/>
      <c r="ELC108" s="718"/>
      <c r="ELD108" s="718"/>
      <c r="ELE108" s="718"/>
      <c r="ELF108" s="718"/>
      <c r="ELG108" s="718"/>
      <c r="ELH108" s="718"/>
      <c r="ELI108" s="718"/>
      <c r="ELJ108" s="718"/>
      <c r="ELK108" s="718"/>
      <c r="ELL108" s="718"/>
      <c r="ELM108" s="718"/>
      <c r="ELN108" s="718"/>
      <c r="ELO108" s="718"/>
      <c r="ELP108" s="718"/>
      <c r="ELQ108" s="718"/>
      <c r="ELR108" s="718"/>
      <c r="ELS108" s="718"/>
      <c r="ELT108" s="718"/>
      <c r="ELU108" s="718"/>
      <c r="ELV108" s="718"/>
      <c r="ELW108" s="718"/>
      <c r="ELX108" s="718"/>
      <c r="ELY108" s="718"/>
      <c r="ELZ108" s="718"/>
      <c r="EMA108" s="718"/>
      <c r="EMB108" s="718"/>
      <c r="EMC108" s="718"/>
      <c r="EMD108" s="718"/>
      <c r="EME108" s="718"/>
      <c r="EMF108" s="718"/>
      <c r="EMG108" s="718"/>
      <c r="EMH108" s="718"/>
      <c r="EMI108" s="718"/>
      <c r="EMJ108" s="718"/>
      <c r="EMK108" s="718"/>
      <c r="EML108" s="718"/>
      <c r="EMM108" s="718"/>
      <c r="EMN108" s="718"/>
      <c r="EMO108" s="718"/>
      <c r="EMP108" s="718"/>
      <c r="EMQ108" s="718"/>
      <c r="EMR108" s="718"/>
      <c r="EMS108" s="718"/>
      <c r="EMT108" s="718"/>
      <c r="EMU108" s="718"/>
      <c r="EMV108" s="718"/>
      <c r="EMW108" s="718"/>
      <c r="EMX108" s="718"/>
      <c r="EMY108" s="718"/>
      <c r="EMZ108" s="718"/>
      <c r="ENA108" s="718"/>
      <c r="ENB108" s="718"/>
      <c r="ENC108" s="718"/>
      <c r="END108" s="718"/>
      <c r="ENE108" s="718"/>
      <c r="ENF108" s="718"/>
      <c r="ENG108" s="718"/>
      <c r="ENH108" s="718"/>
      <c r="ENI108" s="718"/>
      <c r="ENJ108" s="718"/>
      <c r="ENK108" s="718"/>
      <c r="ENL108" s="718"/>
      <c r="ENM108" s="718"/>
      <c r="ENN108" s="718"/>
      <c r="ENO108" s="718"/>
      <c r="ENP108" s="718"/>
      <c r="ENQ108" s="718"/>
      <c r="ENR108" s="718"/>
      <c r="ENS108" s="718"/>
      <c r="ENT108" s="718"/>
      <c r="ENU108" s="718"/>
      <c r="ENV108" s="718"/>
      <c r="ENW108" s="718"/>
      <c r="ENX108" s="718"/>
      <c r="ENY108" s="718"/>
      <c r="ENZ108" s="718"/>
      <c r="EOA108" s="718"/>
      <c r="EOB108" s="718"/>
      <c r="EOC108" s="718"/>
      <c r="EOD108" s="718"/>
      <c r="EOE108" s="718"/>
      <c r="EOF108" s="718"/>
      <c r="EOG108" s="718"/>
      <c r="EOH108" s="718"/>
      <c r="EOI108" s="718"/>
      <c r="EOJ108" s="718"/>
      <c r="EOK108" s="718"/>
      <c r="EOL108" s="718"/>
      <c r="EOM108" s="718"/>
      <c r="EON108" s="718"/>
      <c r="EOO108" s="718"/>
      <c r="EOP108" s="718"/>
      <c r="EOQ108" s="718"/>
      <c r="EOR108" s="718"/>
      <c r="EOS108" s="718"/>
      <c r="EOT108" s="718"/>
      <c r="EOU108" s="718"/>
      <c r="EOV108" s="718"/>
      <c r="EOW108" s="718"/>
      <c r="EOX108" s="718"/>
      <c r="EOY108" s="718"/>
      <c r="EOZ108" s="718"/>
      <c r="EPA108" s="718"/>
      <c r="EPB108" s="718"/>
      <c r="EPC108" s="718"/>
      <c r="EPD108" s="718"/>
      <c r="EPE108" s="718"/>
      <c r="EPF108" s="718"/>
      <c r="EPG108" s="718"/>
      <c r="EPH108" s="718"/>
      <c r="EPI108" s="718"/>
      <c r="EPJ108" s="718"/>
      <c r="EPK108" s="718"/>
      <c r="EPL108" s="718"/>
      <c r="EPM108" s="718"/>
      <c r="EPN108" s="718"/>
      <c r="EPO108" s="718"/>
      <c r="EPP108" s="718"/>
      <c r="EPQ108" s="718"/>
      <c r="EPR108" s="718"/>
      <c r="EPS108" s="718"/>
      <c r="EPT108" s="718"/>
      <c r="EPU108" s="718"/>
      <c r="EPV108" s="718"/>
      <c r="EPW108" s="718"/>
      <c r="EPX108" s="718"/>
      <c r="EPY108" s="718"/>
      <c r="EPZ108" s="718"/>
      <c r="EQA108" s="718"/>
      <c r="EQB108" s="718"/>
      <c r="EQC108" s="718"/>
      <c r="EQD108" s="718"/>
      <c r="EQE108" s="718"/>
      <c r="EQF108" s="718"/>
      <c r="EQG108" s="718"/>
      <c r="EQH108" s="718"/>
      <c r="EQI108" s="718"/>
      <c r="EQJ108" s="718"/>
      <c r="EQK108" s="718"/>
      <c r="EQL108" s="718"/>
      <c r="EQM108" s="718"/>
      <c r="EQN108" s="718"/>
      <c r="EQO108" s="718"/>
      <c r="EQP108" s="718"/>
      <c r="EQQ108" s="718"/>
      <c r="EQR108" s="718"/>
      <c r="EQS108" s="718"/>
      <c r="EQT108" s="718"/>
      <c r="EQU108" s="718"/>
      <c r="EQV108" s="718"/>
      <c r="EQW108" s="718"/>
      <c r="EQX108" s="718"/>
      <c r="EQY108" s="718"/>
      <c r="EQZ108" s="718"/>
      <c r="ERA108" s="718"/>
      <c r="ERB108" s="718"/>
      <c r="ERC108" s="718"/>
      <c r="ERD108" s="718"/>
      <c r="ERE108" s="718"/>
      <c r="ERF108" s="718"/>
      <c r="ERG108" s="718"/>
      <c r="ERH108" s="718"/>
      <c r="ERI108" s="718"/>
      <c r="ERJ108" s="718"/>
      <c r="ERK108" s="718"/>
      <c r="ERL108" s="718"/>
      <c r="ERM108" s="718"/>
      <c r="ERN108" s="718"/>
      <c r="ERO108" s="718"/>
      <c r="ERP108" s="718"/>
      <c r="ERQ108" s="718"/>
      <c r="ERR108" s="718"/>
      <c r="ERS108" s="718"/>
      <c r="ERT108" s="718"/>
      <c r="ERU108" s="718"/>
      <c r="ERV108" s="718"/>
      <c r="ERW108" s="718"/>
      <c r="ERX108" s="718"/>
      <c r="ERY108" s="718"/>
      <c r="ERZ108" s="718"/>
      <c r="ESA108" s="718"/>
      <c r="ESB108" s="718"/>
      <c r="ESC108" s="718"/>
      <c r="ESD108" s="718"/>
      <c r="ESE108" s="718"/>
      <c r="ESF108" s="718"/>
      <c r="ESG108" s="718"/>
      <c r="ESH108" s="718"/>
      <c r="ESI108" s="718"/>
      <c r="ESJ108" s="718"/>
      <c r="ESK108" s="718"/>
      <c r="ESL108" s="718"/>
      <c r="ESM108" s="718"/>
      <c r="ESN108" s="718"/>
      <c r="ESO108" s="718"/>
      <c r="ESP108" s="718"/>
      <c r="ESQ108" s="718"/>
      <c r="ESR108" s="718"/>
      <c r="ESS108" s="718"/>
      <c r="EST108" s="718"/>
      <c r="ESU108" s="718"/>
      <c r="ESV108" s="718"/>
      <c r="ESW108" s="718"/>
      <c r="ESX108" s="718"/>
      <c r="ESY108" s="718"/>
      <c r="ESZ108" s="718"/>
      <c r="ETA108" s="718"/>
      <c r="ETB108" s="718"/>
      <c r="ETC108" s="718"/>
      <c r="ETD108" s="718"/>
      <c r="ETE108" s="718"/>
      <c r="ETF108" s="718"/>
      <c r="ETG108" s="718"/>
      <c r="ETH108" s="718"/>
      <c r="ETI108" s="718"/>
      <c r="ETJ108" s="718"/>
      <c r="ETK108" s="718"/>
      <c r="ETL108" s="718"/>
      <c r="ETM108" s="718"/>
      <c r="ETN108" s="718"/>
      <c r="ETO108" s="718"/>
      <c r="ETP108" s="718"/>
      <c r="ETQ108" s="718"/>
      <c r="ETR108" s="718"/>
      <c r="ETS108" s="718"/>
      <c r="ETT108" s="718"/>
      <c r="ETU108" s="718"/>
      <c r="ETV108" s="718"/>
      <c r="ETW108" s="718"/>
      <c r="ETX108" s="718"/>
      <c r="ETY108" s="718"/>
      <c r="ETZ108" s="718"/>
      <c r="EUA108" s="718"/>
      <c r="EUB108" s="718"/>
      <c r="EUC108" s="718"/>
      <c r="EUD108" s="718"/>
      <c r="EUE108" s="718"/>
      <c r="EUF108" s="718"/>
      <c r="EUG108" s="718"/>
      <c r="EUH108" s="718"/>
      <c r="EUI108" s="718"/>
      <c r="EUJ108" s="718"/>
      <c r="EUK108" s="718"/>
      <c r="EUL108" s="718"/>
      <c r="EUM108" s="718"/>
      <c r="EUN108" s="718"/>
      <c r="EUO108" s="718"/>
      <c r="EUP108" s="718"/>
      <c r="EUQ108" s="718"/>
      <c r="EUR108" s="718"/>
      <c r="EUS108" s="718"/>
      <c r="EUT108" s="718"/>
      <c r="EUU108" s="718"/>
      <c r="EUV108" s="718"/>
      <c r="EUW108" s="718"/>
      <c r="EUX108" s="718"/>
      <c r="EUY108" s="718"/>
      <c r="EUZ108" s="718"/>
      <c r="EVA108" s="718"/>
      <c r="EVB108" s="718"/>
      <c r="EVC108" s="718"/>
      <c r="EVD108" s="718"/>
      <c r="EVE108" s="718"/>
      <c r="EVF108" s="718"/>
      <c r="EVG108" s="718"/>
      <c r="EVH108" s="718"/>
      <c r="EVI108" s="718"/>
      <c r="EVJ108" s="718"/>
      <c r="EVK108" s="718"/>
      <c r="EVL108" s="718"/>
      <c r="EVM108" s="718"/>
      <c r="EVN108" s="718"/>
      <c r="EVO108" s="718"/>
      <c r="EVP108" s="718"/>
      <c r="EVQ108" s="718"/>
      <c r="EVR108" s="718"/>
      <c r="EVS108" s="718"/>
      <c r="EVT108" s="718"/>
      <c r="EVU108" s="718"/>
      <c r="EVV108" s="718"/>
      <c r="EVW108" s="718"/>
      <c r="EVX108" s="718"/>
      <c r="EVY108" s="718"/>
      <c r="EVZ108" s="718"/>
      <c r="EWA108" s="718"/>
      <c r="EWB108" s="718"/>
      <c r="EWC108" s="718"/>
      <c r="EWD108" s="718"/>
      <c r="EWE108" s="718"/>
      <c r="EWF108" s="718"/>
      <c r="EWG108" s="718"/>
      <c r="EWH108" s="718"/>
      <c r="EWI108" s="718"/>
      <c r="EWJ108" s="718"/>
      <c r="EWK108" s="718"/>
      <c r="EWL108" s="718"/>
      <c r="EWM108" s="718"/>
      <c r="EWN108" s="718"/>
      <c r="EWO108" s="718"/>
      <c r="EWP108" s="718"/>
      <c r="EWQ108" s="718"/>
      <c r="EWR108" s="718"/>
      <c r="EWS108" s="718"/>
      <c r="EWT108" s="718"/>
      <c r="EWU108" s="718"/>
      <c r="EWV108" s="718"/>
      <c r="EWW108" s="718"/>
      <c r="EWX108" s="718"/>
      <c r="EWY108" s="718"/>
      <c r="EWZ108" s="718"/>
      <c r="EXA108" s="718"/>
      <c r="EXB108" s="718"/>
      <c r="EXC108" s="718"/>
      <c r="EXD108" s="718"/>
      <c r="EXE108" s="718"/>
      <c r="EXF108" s="718"/>
      <c r="EXG108" s="718"/>
      <c r="EXH108" s="718"/>
      <c r="EXI108" s="718"/>
      <c r="EXJ108" s="718"/>
      <c r="EXK108" s="718"/>
      <c r="EXL108" s="718"/>
      <c r="EXM108" s="718"/>
      <c r="EXN108" s="718"/>
      <c r="EXO108" s="718"/>
      <c r="EXP108" s="718"/>
      <c r="EXQ108" s="718"/>
      <c r="EXR108" s="718"/>
      <c r="EXS108" s="718"/>
      <c r="EXT108" s="718"/>
      <c r="EXU108" s="718"/>
      <c r="EXV108" s="718"/>
      <c r="EXW108" s="718"/>
      <c r="EXX108" s="718"/>
      <c r="EXY108" s="718"/>
      <c r="EXZ108" s="718"/>
      <c r="EYA108" s="718"/>
      <c r="EYB108" s="718"/>
      <c r="EYC108" s="718"/>
      <c r="EYD108" s="718"/>
      <c r="EYE108" s="718"/>
      <c r="EYF108" s="718"/>
      <c r="EYG108" s="718"/>
      <c r="EYH108" s="718"/>
      <c r="EYI108" s="718"/>
      <c r="EYJ108" s="718"/>
      <c r="EYK108" s="718"/>
      <c r="EYL108" s="718"/>
      <c r="EYM108" s="718"/>
      <c r="EYN108" s="718"/>
      <c r="EYO108" s="718"/>
      <c r="EYP108" s="718"/>
      <c r="EYQ108" s="718"/>
      <c r="EYR108" s="718"/>
      <c r="EYS108" s="718"/>
      <c r="EYT108" s="718"/>
      <c r="EYU108" s="718"/>
      <c r="EYV108" s="718"/>
      <c r="EYW108" s="718"/>
      <c r="EYX108" s="718"/>
      <c r="EYY108" s="718"/>
      <c r="EYZ108" s="718"/>
      <c r="EZA108" s="718"/>
      <c r="EZB108" s="718"/>
      <c r="EZC108" s="718"/>
      <c r="EZD108" s="718"/>
      <c r="EZE108" s="718"/>
      <c r="EZF108" s="718"/>
      <c r="EZG108" s="718"/>
      <c r="EZH108" s="718"/>
      <c r="EZI108" s="718"/>
      <c r="EZJ108" s="718"/>
      <c r="EZK108" s="718"/>
      <c r="EZL108" s="718"/>
      <c r="EZM108" s="718"/>
      <c r="EZN108" s="718"/>
      <c r="EZO108" s="718"/>
      <c r="EZP108" s="718"/>
      <c r="EZQ108" s="718"/>
      <c r="EZR108" s="718"/>
      <c r="EZS108" s="718"/>
      <c r="EZT108" s="718"/>
      <c r="EZU108" s="718"/>
      <c r="EZV108" s="718"/>
      <c r="EZW108" s="718"/>
      <c r="EZX108" s="718"/>
      <c r="EZY108" s="718"/>
      <c r="EZZ108" s="718"/>
      <c r="FAA108" s="718"/>
      <c r="FAB108" s="718"/>
      <c r="FAC108" s="718"/>
      <c r="FAD108" s="718"/>
      <c r="FAE108" s="718"/>
      <c r="FAF108" s="718"/>
      <c r="FAG108" s="718"/>
      <c r="FAH108" s="718"/>
      <c r="FAI108" s="718"/>
      <c r="FAJ108" s="718"/>
      <c r="FAK108" s="718"/>
      <c r="FAL108" s="718"/>
      <c r="FAM108" s="718"/>
      <c r="FAN108" s="718"/>
      <c r="FAO108" s="718"/>
      <c r="FAP108" s="718"/>
      <c r="FAQ108" s="718"/>
      <c r="FAR108" s="718"/>
      <c r="FAS108" s="718"/>
      <c r="FAT108" s="718"/>
      <c r="FAU108" s="718"/>
      <c r="FAV108" s="718"/>
      <c r="FAW108" s="718"/>
      <c r="FAX108" s="718"/>
      <c r="FAY108" s="718"/>
      <c r="FAZ108" s="718"/>
      <c r="FBA108" s="718"/>
      <c r="FBB108" s="718"/>
      <c r="FBC108" s="718"/>
      <c r="FBD108" s="718"/>
      <c r="FBE108" s="718"/>
      <c r="FBF108" s="718"/>
      <c r="FBG108" s="718"/>
      <c r="FBH108" s="718"/>
      <c r="FBI108" s="718"/>
      <c r="FBJ108" s="718"/>
      <c r="FBK108" s="718"/>
      <c r="FBL108" s="718"/>
      <c r="FBM108" s="718"/>
      <c r="FBN108" s="718"/>
      <c r="FBO108" s="718"/>
      <c r="FBP108" s="718"/>
      <c r="FBQ108" s="718"/>
      <c r="FBR108" s="718"/>
      <c r="FBS108" s="718"/>
      <c r="FBT108" s="718"/>
      <c r="FBU108" s="718"/>
      <c r="FBV108" s="718"/>
      <c r="FBW108" s="718"/>
      <c r="FBX108" s="718"/>
      <c r="FBY108" s="718"/>
      <c r="FBZ108" s="718"/>
      <c r="FCA108" s="718"/>
      <c r="FCB108" s="718"/>
      <c r="FCC108" s="718"/>
      <c r="FCD108" s="718"/>
      <c r="FCE108" s="718"/>
      <c r="FCF108" s="718"/>
      <c r="FCG108" s="718"/>
      <c r="FCH108" s="718"/>
      <c r="FCI108" s="718"/>
      <c r="FCJ108" s="718"/>
      <c r="FCK108" s="718"/>
      <c r="FCL108" s="718"/>
      <c r="FCM108" s="718"/>
      <c r="FCN108" s="718"/>
      <c r="FCO108" s="718"/>
      <c r="FCP108" s="718"/>
      <c r="FCQ108" s="718"/>
      <c r="FCR108" s="718"/>
      <c r="FCS108" s="718"/>
      <c r="FCT108" s="718"/>
      <c r="FCU108" s="718"/>
      <c r="FCV108" s="718"/>
      <c r="FCW108" s="718"/>
      <c r="FCX108" s="718"/>
      <c r="FCY108" s="718"/>
      <c r="FCZ108" s="718"/>
      <c r="FDA108" s="718"/>
      <c r="FDB108" s="718"/>
      <c r="FDC108" s="718"/>
      <c r="FDD108" s="718"/>
      <c r="FDE108" s="718"/>
      <c r="FDF108" s="718"/>
      <c r="FDG108" s="718"/>
      <c r="FDH108" s="718"/>
      <c r="FDI108" s="718"/>
      <c r="FDJ108" s="718"/>
      <c r="FDK108" s="718"/>
      <c r="FDL108" s="718"/>
      <c r="FDM108" s="718"/>
      <c r="FDN108" s="718"/>
      <c r="FDO108" s="718"/>
      <c r="FDP108" s="718"/>
      <c r="FDQ108" s="718"/>
      <c r="FDR108" s="718"/>
      <c r="FDS108" s="718"/>
      <c r="FDT108" s="718"/>
      <c r="FDU108" s="718"/>
      <c r="FDV108" s="718"/>
      <c r="FDW108" s="718"/>
      <c r="FDX108" s="718"/>
      <c r="FDY108" s="718"/>
      <c r="FDZ108" s="718"/>
      <c r="FEA108" s="718"/>
      <c r="FEB108" s="718"/>
      <c r="FEC108" s="718"/>
      <c r="FED108" s="718"/>
      <c r="FEE108" s="718"/>
      <c r="FEF108" s="718"/>
      <c r="FEG108" s="718"/>
      <c r="FEH108" s="718"/>
      <c r="FEI108" s="718"/>
      <c r="FEJ108" s="718"/>
      <c r="FEK108" s="718"/>
      <c r="FEL108" s="718"/>
      <c r="FEM108" s="718"/>
      <c r="FEN108" s="718"/>
      <c r="FEO108" s="718"/>
      <c r="FEP108" s="718"/>
      <c r="FEQ108" s="718"/>
      <c r="FER108" s="718"/>
      <c r="FES108" s="718"/>
      <c r="FET108" s="718"/>
      <c r="FEU108" s="718"/>
      <c r="FEV108" s="718"/>
      <c r="FEW108" s="718"/>
      <c r="FEX108" s="718"/>
      <c r="FEY108" s="718"/>
      <c r="FEZ108" s="718"/>
      <c r="FFA108" s="718"/>
      <c r="FFB108" s="718"/>
      <c r="FFC108" s="718"/>
      <c r="FFD108" s="718"/>
      <c r="FFE108" s="718"/>
      <c r="FFF108" s="718"/>
      <c r="FFG108" s="718"/>
      <c r="FFH108" s="718"/>
      <c r="FFI108" s="718"/>
      <c r="FFJ108" s="718"/>
      <c r="FFK108" s="718"/>
      <c r="FFL108" s="718"/>
      <c r="FFM108" s="718"/>
      <c r="FFN108" s="718"/>
      <c r="FFO108" s="718"/>
      <c r="FFP108" s="718"/>
      <c r="FFQ108" s="718"/>
      <c r="FFR108" s="718"/>
      <c r="FFS108" s="718"/>
      <c r="FFT108" s="718"/>
      <c r="FFU108" s="718"/>
      <c r="FFV108" s="718"/>
      <c r="FFW108" s="718"/>
      <c r="FFX108" s="718"/>
      <c r="FFY108" s="718"/>
      <c r="FFZ108" s="718"/>
      <c r="FGA108" s="718"/>
      <c r="FGB108" s="718"/>
      <c r="FGC108" s="718"/>
      <c r="FGD108" s="718"/>
      <c r="FGE108" s="718"/>
      <c r="FGF108" s="718"/>
      <c r="FGG108" s="718"/>
      <c r="FGH108" s="718"/>
      <c r="FGI108" s="718"/>
      <c r="FGJ108" s="718"/>
      <c r="FGK108" s="718"/>
      <c r="FGL108" s="718"/>
      <c r="FGM108" s="718"/>
      <c r="FGN108" s="718"/>
      <c r="FGO108" s="718"/>
      <c r="FGP108" s="718"/>
      <c r="FGQ108" s="718"/>
      <c r="FGR108" s="718"/>
      <c r="FGS108" s="718"/>
      <c r="FGT108" s="718"/>
      <c r="FGU108" s="718"/>
      <c r="FGV108" s="718"/>
      <c r="FGW108" s="718"/>
      <c r="FGX108" s="718"/>
      <c r="FGY108" s="718"/>
      <c r="FGZ108" s="718"/>
      <c r="FHA108" s="718"/>
      <c r="FHB108" s="718"/>
      <c r="FHC108" s="718"/>
      <c r="FHD108" s="718"/>
      <c r="FHE108" s="718"/>
      <c r="FHF108" s="718"/>
      <c r="FHG108" s="718"/>
      <c r="FHH108" s="718"/>
      <c r="FHI108" s="718"/>
      <c r="FHJ108" s="718"/>
      <c r="FHK108" s="718"/>
      <c r="FHL108" s="718"/>
      <c r="FHM108" s="718"/>
      <c r="FHN108" s="718"/>
      <c r="FHO108" s="718"/>
      <c r="FHP108" s="718"/>
      <c r="FHQ108" s="718"/>
      <c r="FHR108" s="718"/>
      <c r="FHS108" s="718"/>
      <c r="FHT108" s="718"/>
      <c r="FHU108" s="718"/>
      <c r="FHV108" s="718"/>
      <c r="FHW108" s="718"/>
      <c r="FHX108" s="718"/>
      <c r="FHY108" s="718"/>
      <c r="FHZ108" s="718"/>
      <c r="FIA108" s="718"/>
      <c r="FIB108" s="718"/>
      <c r="FIC108" s="718"/>
      <c r="FID108" s="718"/>
      <c r="FIE108" s="718"/>
      <c r="FIF108" s="718"/>
      <c r="FIG108" s="718"/>
      <c r="FIH108" s="718"/>
      <c r="FII108" s="718"/>
      <c r="FIJ108" s="718"/>
      <c r="FIK108" s="718"/>
      <c r="FIL108" s="718"/>
      <c r="FIM108" s="718"/>
      <c r="FIN108" s="718"/>
      <c r="FIO108" s="718"/>
      <c r="FIP108" s="718"/>
      <c r="FIQ108" s="718"/>
      <c r="FIR108" s="718"/>
      <c r="FIS108" s="718"/>
      <c r="FIT108" s="718"/>
      <c r="FIU108" s="718"/>
      <c r="FIV108" s="718"/>
      <c r="FIW108" s="718"/>
      <c r="FIX108" s="718"/>
      <c r="FIY108" s="718"/>
      <c r="FIZ108" s="718"/>
      <c r="FJA108" s="718"/>
      <c r="FJB108" s="718"/>
      <c r="FJC108" s="718"/>
      <c r="FJD108" s="718"/>
      <c r="FJE108" s="718"/>
      <c r="FJF108" s="718"/>
      <c r="FJG108" s="718"/>
      <c r="FJH108" s="718"/>
      <c r="FJI108" s="718"/>
      <c r="FJJ108" s="718"/>
      <c r="FJK108" s="718"/>
      <c r="FJL108" s="718"/>
      <c r="FJM108" s="718"/>
      <c r="FJN108" s="718"/>
      <c r="FJO108" s="718"/>
      <c r="FJP108" s="718"/>
      <c r="FJQ108" s="718"/>
      <c r="FJR108" s="718"/>
      <c r="FJS108" s="718"/>
      <c r="FJT108" s="718"/>
      <c r="FJU108" s="718"/>
      <c r="FJV108" s="718"/>
      <c r="FJW108" s="718"/>
      <c r="FJX108" s="718"/>
      <c r="FJY108" s="718"/>
      <c r="FJZ108" s="718"/>
      <c r="FKA108" s="718"/>
      <c r="FKB108" s="718"/>
      <c r="FKC108" s="718"/>
      <c r="FKD108" s="718"/>
      <c r="FKE108" s="718"/>
      <c r="FKF108" s="718"/>
      <c r="FKG108" s="718"/>
      <c r="FKH108" s="718"/>
      <c r="FKI108" s="718"/>
      <c r="FKJ108" s="718"/>
      <c r="FKK108" s="718"/>
      <c r="FKL108" s="718"/>
      <c r="FKM108" s="718"/>
      <c r="FKN108" s="718"/>
      <c r="FKO108" s="718"/>
      <c r="FKP108" s="718"/>
      <c r="FKQ108" s="718"/>
      <c r="FKR108" s="718"/>
      <c r="FKS108" s="718"/>
      <c r="FKT108" s="718"/>
      <c r="FKU108" s="718"/>
      <c r="FKV108" s="718"/>
      <c r="FKW108" s="718"/>
      <c r="FKX108" s="718"/>
      <c r="FKY108" s="718"/>
      <c r="FKZ108" s="718"/>
      <c r="FLA108" s="718"/>
      <c r="FLB108" s="718"/>
      <c r="FLC108" s="718"/>
      <c r="FLD108" s="718"/>
      <c r="FLE108" s="718"/>
      <c r="FLF108" s="718"/>
      <c r="FLG108" s="718"/>
      <c r="FLH108" s="718"/>
      <c r="FLI108" s="718"/>
      <c r="FLJ108" s="718"/>
      <c r="FLK108" s="718"/>
      <c r="FLL108" s="718"/>
      <c r="FLM108" s="718"/>
      <c r="FLN108" s="718"/>
      <c r="FLO108" s="718"/>
      <c r="FLP108" s="718"/>
      <c r="FLQ108" s="718"/>
      <c r="FLR108" s="718"/>
      <c r="FLS108" s="718"/>
      <c r="FLT108" s="718"/>
      <c r="FLU108" s="718"/>
      <c r="FLV108" s="718"/>
      <c r="FLW108" s="718"/>
      <c r="FLX108" s="718"/>
      <c r="FLY108" s="718"/>
      <c r="FLZ108" s="718"/>
      <c r="FMA108" s="718"/>
      <c r="FMB108" s="718"/>
      <c r="FMC108" s="718"/>
      <c r="FMD108" s="718"/>
      <c r="FME108" s="718"/>
      <c r="FMF108" s="718"/>
      <c r="FMG108" s="718"/>
      <c r="FMH108" s="718"/>
      <c r="FMI108" s="718"/>
      <c r="FMJ108" s="718"/>
      <c r="FMK108" s="718"/>
      <c r="FML108" s="718"/>
      <c r="FMM108" s="718"/>
      <c r="FMN108" s="718"/>
      <c r="FMO108" s="718"/>
      <c r="FMP108" s="718"/>
      <c r="FMQ108" s="718"/>
      <c r="FMR108" s="718"/>
      <c r="FMS108" s="718"/>
      <c r="FMT108" s="718"/>
      <c r="FMU108" s="718"/>
      <c r="FMV108" s="718"/>
      <c r="FMW108" s="718"/>
      <c r="FMX108" s="718"/>
      <c r="FMY108" s="718"/>
      <c r="FMZ108" s="718"/>
      <c r="FNA108" s="718"/>
      <c r="FNB108" s="718"/>
      <c r="FNC108" s="718"/>
      <c r="FND108" s="718"/>
      <c r="FNE108" s="718"/>
      <c r="FNF108" s="718"/>
      <c r="FNG108" s="718"/>
      <c r="FNH108" s="718"/>
      <c r="FNI108" s="718"/>
      <c r="FNJ108" s="718"/>
      <c r="FNK108" s="718"/>
      <c r="FNL108" s="718"/>
      <c r="FNM108" s="718"/>
      <c r="FNN108" s="718"/>
      <c r="FNO108" s="718"/>
      <c r="FNP108" s="718"/>
      <c r="FNQ108" s="718"/>
      <c r="FNR108" s="718"/>
      <c r="FNS108" s="718"/>
      <c r="FNT108" s="718"/>
      <c r="FNU108" s="718"/>
      <c r="FNV108" s="718"/>
      <c r="FNW108" s="718"/>
      <c r="FNX108" s="718"/>
      <c r="FNY108" s="718"/>
      <c r="FNZ108" s="718"/>
      <c r="FOA108" s="718"/>
      <c r="FOB108" s="718"/>
      <c r="FOC108" s="718"/>
      <c r="FOD108" s="718"/>
      <c r="FOE108" s="718"/>
      <c r="FOF108" s="718"/>
      <c r="FOG108" s="718"/>
      <c r="FOH108" s="718"/>
      <c r="FOI108" s="718"/>
      <c r="FOJ108" s="718"/>
      <c r="FOK108" s="718"/>
      <c r="FOL108" s="718"/>
      <c r="FOM108" s="718"/>
      <c r="FON108" s="718"/>
      <c r="FOO108" s="718"/>
      <c r="FOP108" s="718"/>
      <c r="FOQ108" s="718"/>
      <c r="FOR108" s="718"/>
      <c r="FOS108" s="718"/>
      <c r="FOT108" s="718"/>
      <c r="FOU108" s="718"/>
      <c r="FOV108" s="718"/>
      <c r="FOW108" s="718"/>
      <c r="FOX108" s="718"/>
      <c r="FOY108" s="718"/>
      <c r="FOZ108" s="718"/>
      <c r="FPA108" s="718"/>
      <c r="FPB108" s="718"/>
      <c r="FPC108" s="718"/>
      <c r="FPD108" s="718"/>
      <c r="FPE108" s="718"/>
      <c r="FPF108" s="718"/>
      <c r="FPG108" s="718"/>
      <c r="FPH108" s="718"/>
      <c r="FPI108" s="718"/>
      <c r="FPJ108" s="718"/>
      <c r="FPK108" s="718"/>
      <c r="FPL108" s="718"/>
      <c r="FPM108" s="718"/>
      <c r="FPN108" s="718"/>
      <c r="FPO108" s="718"/>
      <c r="FPP108" s="718"/>
      <c r="FPQ108" s="718"/>
      <c r="FPR108" s="718"/>
      <c r="FPS108" s="718"/>
      <c r="FPT108" s="718"/>
      <c r="FPU108" s="718"/>
      <c r="FPV108" s="718"/>
      <c r="FPW108" s="718"/>
      <c r="FPX108" s="718"/>
      <c r="FPY108" s="718"/>
      <c r="FPZ108" s="718"/>
      <c r="FQA108" s="718"/>
      <c r="FQB108" s="718"/>
      <c r="FQC108" s="718"/>
      <c r="FQD108" s="718"/>
      <c r="FQE108" s="718"/>
      <c r="FQF108" s="718"/>
      <c r="FQG108" s="718"/>
      <c r="FQH108" s="718"/>
      <c r="FQI108" s="718"/>
      <c r="FQJ108" s="718"/>
      <c r="FQK108" s="718"/>
      <c r="FQL108" s="718"/>
      <c r="FQM108" s="718"/>
      <c r="FQN108" s="718"/>
      <c r="FQO108" s="718"/>
      <c r="FQP108" s="718"/>
      <c r="FQQ108" s="718"/>
      <c r="FQR108" s="718"/>
      <c r="FQS108" s="718"/>
      <c r="FQT108" s="718"/>
      <c r="FQU108" s="718"/>
      <c r="FQV108" s="718"/>
      <c r="FQW108" s="718"/>
      <c r="FQX108" s="718"/>
      <c r="FQY108" s="718"/>
      <c r="FQZ108" s="718"/>
      <c r="FRA108" s="718"/>
      <c r="FRB108" s="718"/>
      <c r="FRC108" s="718"/>
      <c r="FRD108" s="718"/>
      <c r="FRE108" s="718"/>
      <c r="FRF108" s="718"/>
      <c r="FRG108" s="718"/>
      <c r="FRH108" s="718"/>
      <c r="FRI108" s="718"/>
      <c r="FRJ108" s="718"/>
      <c r="FRK108" s="718"/>
      <c r="FRL108" s="718"/>
      <c r="FRM108" s="718"/>
      <c r="FRN108" s="718"/>
      <c r="FRO108" s="718"/>
      <c r="FRP108" s="718"/>
      <c r="FRQ108" s="718"/>
      <c r="FRR108" s="718"/>
      <c r="FRS108" s="718"/>
      <c r="FRT108" s="718"/>
      <c r="FRU108" s="718"/>
      <c r="FRV108" s="718"/>
      <c r="FRW108" s="718"/>
      <c r="FRX108" s="718"/>
      <c r="FRY108" s="718"/>
      <c r="FRZ108" s="718"/>
      <c r="FSA108" s="718"/>
      <c r="FSB108" s="718"/>
      <c r="FSC108" s="718"/>
      <c r="FSD108" s="718"/>
      <c r="FSE108" s="718"/>
      <c r="FSF108" s="718"/>
      <c r="FSG108" s="718"/>
      <c r="FSH108" s="718"/>
      <c r="FSI108" s="718"/>
      <c r="FSJ108" s="718"/>
      <c r="FSK108" s="718"/>
      <c r="FSL108" s="718"/>
      <c r="FSM108" s="718"/>
      <c r="FSN108" s="718"/>
      <c r="FSO108" s="718"/>
      <c r="FSP108" s="718"/>
      <c r="FSQ108" s="718"/>
      <c r="FSR108" s="718"/>
      <c r="FSS108" s="718"/>
      <c r="FST108" s="718"/>
      <c r="FSU108" s="718"/>
      <c r="FSV108" s="718"/>
      <c r="FSW108" s="718"/>
      <c r="FSX108" s="718"/>
      <c r="FSY108" s="718"/>
      <c r="FSZ108" s="718"/>
      <c r="FTA108" s="718"/>
      <c r="FTB108" s="718"/>
      <c r="FTC108" s="718"/>
      <c r="FTD108" s="718"/>
      <c r="FTE108" s="718"/>
      <c r="FTF108" s="718"/>
      <c r="FTG108" s="718"/>
      <c r="FTH108" s="718"/>
      <c r="FTI108" s="718"/>
      <c r="FTJ108" s="718"/>
      <c r="FTK108" s="718"/>
      <c r="FTL108" s="718"/>
      <c r="FTM108" s="718"/>
      <c r="FTN108" s="718"/>
      <c r="FTO108" s="718"/>
      <c r="FTP108" s="718"/>
      <c r="FTQ108" s="718"/>
      <c r="FTR108" s="718"/>
      <c r="FTS108" s="718"/>
      <c r="FTT108" s="718"/>
      <c r="FTU108" s="718"/>
      <c r="FTV108" s="718"/>
      <c r="FTW108" s="718"/>
      <c r="FTX108" s="718"/>
      <c r="FTY108" s="718"/>
      <c r="FTZ108" s="718"/>
      <c r="FUA108" s="718"/>
      <c r="FUB108" s="718"/>
      <c r="FUC108" s="718"/>
      <c r="FUD108" s="718"/>
      <c r="FUE108" s="718"/>
      <c r="FUF108" s="718"/>
      <c r="FUG108" s="718"/>
      <c r="FUH108" s="718"/>
      <c r="FUI108" s="718"/>
      <c r="FUJ108" s="718"/>
      <c r="FUK108" s="718"/>
      <c r="FUL108" s="718"/>
      <c r="FUM108" s="718"/>
      <c r="FUN108" s="718"/>
      <c r="FUO108" s="718"/>
      <c r="FUP108" s="718"/>
      <c r="FUQ108" s="718"/>
      <c r="FUR108" s="718"/>
      <c r="FUS108" s="718"/>
      <c r="FUT108" s="718"/>
      <c r="FUU108" s="718"/>
      <c r="FUV108" s="718"/>
      <c r="FUW108" s="718"/>
      <c r="FUX108" s="718"/>
      <c r="FUY108" s="718"/>
      <c r="FUZ108" s="718"/>
      <c r="FVA108" s="718"/>
      <c r="FVB108" s="718"/>
      <c r="FVC108" s="718"/>
      <c r="FVD108" s="718"/>
      <c r="FVE108" s="718"/>
      <c r="FVF108" s="718"/>
      <c r="FVG108" s="718"/>
      <c r="FVH108" s="718"/>
      <c r="FVI108" s="718"/>
      <c r="FVJ108" s="718"/>
      <c r="FVK108" s="718"/>
      <c r="FVL108" s="718"/>
      <c r="FVM108" s="718"/>
      <c r="FVN108" s="718"/>
      <c r="FVO108" s="718"/>
      <c r="FVP108" s="718"/>
      <c r="FVQ108" s="718"/>
      <c r="FVR108" s="718"/>
      <c r="FVS108" s="718"/>
      <c r="FVT108" s="718"/>
      <c r="FVU108" s="718"/>
      <c r="FVV108" s="718"/>
      <c r="FVW108" s="718"/>
      <c r="FVX108" s="718"/>
      <c r="FVY108" s="718"/>
      <c r="FVZ108" s="718"/>
      <c r="FWA108" s="718"/>
      <c r="FWB108" s="718"/>
      <c r="FWC108" s="718"/>
      <c r="FWD108" s="718"/>
      <c r="FWE108" s="718"/>
      <c r="FWF108" s="718"/>
      <c r="FWG108" s="718"/>
      <c r="FWH108" s="718"/>
      <c r="FWI108" s="718"/>
      <c r="FWJ108" s="718"/>
      <c r="FWK108" s="718"/>
      <c r="FWL108" s="718"/>
      <c r="FWM108" s="718"/>
      <c r="FWN108" s="718"/>
      <c r="FWO108" s="718"/>
      <c r="FWP108" s="718"/>
      <c r="FWQ108" s="718"/>
      <c r="FWR108" s="718"/>
      <c r="FWS108" s="718"/>
      <c r="FWT108" s="718"/>
      <c r="FWU108" s="718"/>
      <c r="FWV108" s="718"/>
      <c r="FWW108" s="718"/>
      <c r="FWX108" s="718"/>
      <c r="FWY108" s="718"/>
      <c r="FWZ108" s="718"/>
      <c r="FXA108" s="718"/>
      <c r="FXB108" s="718"/>
      <c r="FXC108" s="718"/>
      <c r="FXD108" s="718"/>
      <c r="FXE108" s="718"/>
      <c r="FXF108" s="718"/>
      <c r="FXG108" s="718"/>
      <c r="FXH108" s="718"/>
      <c r="FXI108" s="718"/>
      <c r="FXJ108" s="718"/>
      <c r="FXK108" s="718"/>
      <c r="FXL108" s="718"/>
      <c r="FXM108" s="718"/>
      <c r="FXN108" s="718"/>
      <c r="FXO108" s="718"/>
      <c r="FXP108" s="718"/>
      <c r="FXQ108" s="718"/>
      <c r="FXR108" s="718"/>
      <c r="FXS108" s="718"/>
      <c r="FXT108" s="718"/>
      <c r="FXU108" s="718"/>
      <c r="FXV108" s="718"/>
      <c r="FXW108" s="718"/>
      <c r="FXX108" s="718"/>
      <c r="FXY108" s="718"/>
      <c r="FXZ108" s="718"/>
      <c r="FYA108" s="718"/>
      <c r="FYB108" s="718"/>
      <c r="FYC108" s="718"/>
      <c r="FYD108" s="718"/>
      <c r="FYE108" s="718"/>
      <c r="FYF108" s="718"/>
      <c r="FYG108" s="718"/>
      <c r="FYH108" s="718"/>
      <c r="FYI108" s="718"/>
      <c r="FYJ108" s="718"/>
      <c r="FYK108" s="718"/>
      <c r="FYL108" s="718"/>
      <c r="FYM108" s="718"/>
      <c r="FYN108" s="718"/>
      <c r="FYO108" s="718"/>
      <c r="FYP108" s="718"/>
      <c r="FYQ108" s="718"/>
      <c r="FYR108" s="718"/>
      <c r="FYS108" s="718"/>
      <c r="FYT108" s="718"/>
      <c r="FYU108" s="718"/>
      <c r="FYV108" s="718"/>
      <c r="FYW108" s="718"/>
      <c r="FYX108" s="718"/>
      <c r="FYY108" s="718"/>
      <c r="FYZ108" s="718"/>
      <c r="FZA108" s="718"/>
      <c r="FZB108" s="718"/>
      <c r="FZC108" s="718"/>
      <c r="FZD108" s="718"/>
      <c r="FZE108" s="718"/>
      <c r="FZF108" s="718"/>
      <c r="FZG108" s="718"/>
      <c r="FZH108" s="718"/>
      <c r="FZI108" s="718"/>
      <c r="FZJ108" s="718"/>
      <c r="FZK108" s="718"/>
      <c r="FZL108" s="718"/>
      <c r="FZM108" s="718"/>
      <c r="FZN108" s="718"/>
      <c r="FZO108" s="718"/>
      <c r="FZP108" s="718"/>
      <c r="FZQ108" s="718"/>
      <c r="FZR108" s="718"/>
      <c r="FZS108" s="718"/>
      <c r="FZT108" s="718"/>
      <c r="FZU108" s="718"/>
      <c r="FZV108" s="718"/>
      <c r="FZW108" s="718"/>
      <c r="FZX108" s="718"/>
      <c r="FZY108" s="718"/>
      <c r="FZZ108" s="718"/>
      <c r="GAA108" s="718"/>
      <c r="GAB108" s="718"/>
      <c r="GAC108" s="718"/>
      <c r="GAD108" s="718"/>
      <c r="GAE108" s="718"/>
      <c r="GAF108" s="718"/>
      <c r="GAG108" s="718"/>
      <c r="GAH108" s="718"/>
      <c r="GAI108" s="718"/>
      <c r="GAJ108" s="718"/>
      <c r="GAK108" s="718"/>
      <c r="GAL108" s="718"/>
      <c r="GAM108" s="718"/>
      <c r="GAN108" s="718"/>
      <c r="GAO108" s="718"/>
      <c r="GAP108" s="718"/>
      <c r="GAQ108" s="718"/>
      <c r="GAR108" s="718"/>
      <c r="GAS108" s="718"/>
      <c r="GAT108" s="718"/>
      <c r="GAU108" s="718"/>
      <c r="GAV108" s="718"/>
      <c r="GAW108" s="718"/>
      <c r="GAX108" s="718"/>
      <c r="GAY108" s="718"/>
      <c r="GAZ108" s="718"/>
      <c r="GBA108" s="718"/>
      <c r="GBB108" s="718"/>
      <c r="GBC108" s="718"/>
      <c r="GBD108" s="718"/>
      <c r="GBE108" s="718"/>
      <c r="GBF108" s="718"/>
      <c r="GBG108" s="718"/>
      <c r="GBH108" s="718"/>
      <c r="GBI108" s="718"/>
      <c r="GBJ108" s="718"/>
      <c r="GBK108" s="718"/>
      <c r="GBL108" s="718"/>
      <c r="GBM108" s="718"/>
      <c r="GBN108" s="718"/>
      <c r="GBO108" s="718"/>
      <c r="GBP108" s="718"/>
      <c r="GBQ108" s="718"/>
      <c r="GBR108" s="718"/>
      <c r="GBS108" s="718"/>
      <c r="GBT108" s="718"/>
      <c r="GBU108" s="718"/>
      <c r="GBV108" s="718"/>
      <c r="GBW108" s="718"/>
      <c r="GBX108" s="718"/>
      <c r="GBY108" s="718"/>
      <c r="GBZ108" s="718"/>
      <c r="GCA108" s="718"/>
      <c r="GCB108" s="718"/>
      <c r="GCC108" s="718"/>
      <c r="GCD108" s="718"/>
      <c r="GCE108" s="718"/>
      <c r="GCF108" s="718"/>
      <c r="GCG108" s="718"/>
      <c r="GCH108" s="718"/>
      <c r="GCI108" s="718"/>
      <c r="GCJ108" s="718"/>
      <c r="GCK108" s="718"/>
      <c r="GCL108" s="718"/>
      <c r="GCM108" s="718"/>
      <c r="GCN108" s="718"/>
      <c r="GCO108" s="718"/>
      <c r="GCP108" s="718"/>
      <c r="GCQ108" s="718"/>
      <c r="GCR108" s="718"/>
      <c r="GCS108" s="718"/>
      <c r="GCT108" s="718"/>
      <c r="GCU108" s="718"/>
      <c r="GCV108" s="718"/>
      <c r="GCW108" s="718"/>
      <c r="GCX108" s="718"/>
      <c r="GCY108" s="718"/>
      <c r="GCZ108" s="718"/>
      <c r="GDA108" s="718"/>
      <c r="GDB108" s="718"/>
      <c r="GDC108" s="718"/>
      <c r="GDD108" s="718"/>
      <c r="GDE108" s="718"/>
      <c r="GDF108" s="718"/>
      <c r="GDG108" s="718"/>
      <c r="GDH108" s="718"/>
      <c r="GDI108" s="718"/>
      <c r="GDJ108" s="718"/>
      <c r="GDK108" s="718"/>
      <c r="GDL108" s="718"/>
      <c r="GDM108" s="718"/>
      <c r="GDN108" s="718"/>
      <c r="GDO108" s="718"/>
      <c r="GDP108" s="718"/>
      <c r="GDQ108" s="718"/>
      <c r="GDR108" s="718"/>
      <c r="GDS108" s="718"/>
      <c r="GDT108" s="718"/>
      <c r="GDU108" s="718"/>
      <c r="GDV108" s="718"/>
      <c r="GDW108" s="718"/>
      <c r="GDX108" s="718"/>
      <c r="GDY108" s="718"/>
      <c r="GDZ108" s="718"/>
      <c r="GEA108" s="718"/>
      <c r="GEB108" s="718"/>
      <c r="GEC108" s="718"/>
      <c r="GED108" s="718"/>
      <c r="GEE108" s="718"/>
      <c r="GEF108" s="718"/>
      <c r="GEG108" s="718"/>
      <c r="GEH108" s="718"/>
      <c r="GEI108" s="718"/>
      <c r="GEJ108" s="718"/>
      <c r="GEK108" s="718"/>
      <c r="GEL108" s="718"/>
      <c r="GEM108" s="718"/>
      <c r="GEN108" s="718"/>
      <c r="GEO108" s="718"/>
      <c r="GEP108" s="718"/>
      <c r="GEQ108" s="718"/>
      <c r="GER108" s="718"/>
      <c r="GES108" s="718"/>
      <c r="GET108" s="718"/>
      <c r="GEU108" s="718"/>
      <c r="GEV108" s="718"/>
      <c r="GEW108" s="718"/>
      <c r="GEX108" s="718"/>
      <c r="GEY108" s="718"/>
      <c r="GEZ108" s="718"/>
      <c r="GFA108" s="718"/>
      <c r="GFB108" s="718"/>
      <c r="GFC108" s="718"/>
      <c r="GFD108" s="718"/>
      <c r="GFE108" s="718"/>
      <c r="GFF108" s="718"/>
      <c r="GFG108" s="718"/>
      <c r="GFH108" s="718"/>
      <c r="GFI108" s="718"/>
      <c r="GFJ108" s="718"/>
      <c r="GFK108" s="718"/>
      <c r="GFL108" s="718"/>
      <c r="GFM108" s="718"/>
      <c r="GFN108" s="718"/>
      <c r="GFO108" s="718"/>
      <c r="GFP108" s="718"/>
      <c r="GFQ108" s="718"/>
      <c r="GFR108" s="718"/>
      <c r="GFS108" s="718"/>
      <c r="GFT108" s="718"/>
      <c r="GFU108" s="718"/>
      <c r="GFV108" s="718"/>
      <c r="GFW108" s="718"/>
      <c r="GFX108" s="718"/>
      <c r="GFY108" s="718"/>
      <c r="GFZ108" s="718"/>
      <c r="GGA108" s="718"/>
      <c r="GGB108" s="718"/>
      <c r="GGC108" s="718"/>
      <c r="GGD108" s="718"/>
      <c r="GGE108" s="718"/>
      <c r="GGF108" s="718"/>
      <c r="GGG108" s="718"/>
      <c r="GGH108" s="718"/>
      <c r="GGI108" s="718"/>
      <c r="GGJ108" s="718"/>
      <c r="GGK108" s="718"/>
      <c r="GGL108" s="718"/>
      <c r="GGM108" s="718"/>
      <c r="GGN108" s="718"/>
      <c r="GGO108" s="718"/>
      <c r="GGP108" s="718"/>
      <c r="GGQ108" s="718"/>
      <c r="GGR108" s="718"/>
      <c r="GGS108" s="718"/>
      <c r="GGT108" s="718"/>
      <c r="GGU108" s="718"/>
      <c r="GGV108" s="718"/>
      <c r="GGW108" s="718"/>
      <c r="GGX108" s="718"/>
      <c r="GGY108" s="718"/>
      <c r="GGZ108" s="718"/>
      <c r="GHA108" s="718"/>
      <c r="GHB108" s="718"/>
      <c r="GHC108" s="718"/>
      <c r="GHD108" s="718"/>
      <c r="GHE108" s="718"/>
      <c r="GHF108" s="718"/>
      <c r="GHG108" s="718"/>
      <c r="GHH108" s="718"/>
      <c r="GHI108" s="718"/>
      <c r="GHJ108" s="718"/>
      <c r="GHK108" s="718"/>
      <c r="GHL108" s="718"/>
      <c r="GHM108" s="718"/>
      <c r="GHN108" s="718"/>
      <c r="GHO108" s="718"/>
      <c r="GHP108" s="718"/>
      <c r="GHQ108" s="718"/>
      <c r="GHR108" s="718"/>
      <c r="GHS108" s="718"/>
      <c r="GHT108" s="718"/>
      <c r="GHU108" s="718"/>
      <c r="GHV108" s="718"/>
      <c r="GHW108" s="718"/>
      <c r="GHX108" s="718"/>
      <c r="GHY108" s="718"/>
      <c r="GHZ108" s="718"/>
      <c r="GIA108" s="718"/>
      <c r="GIB108" s="718"/>
      <c r="GIC108" s="718"/>
      <c r="GID108" s="718"/>
      <c r="GIE108" s="718"/>
      <c r="GIF108" s="718"/>
      <c r="GIG108" s="718"/>
      <c r="GIH108" s="718"/>
      <c r="GII108" s="718"/>
      <c r="GIJ108" s="718"/>
      <c r="GIK108" s="718"/>
      <c r="GIL108" s="718"/>
      <c r="GIM108" s="718"/>
      <c r="GIN108" s="718"/>
      <c r="GIO108" s="718"/>
      <c r="GIP108" s="718"/>
      <c r="GIQ108" s="718"/>
      <c r="GIR108" s="718"/>
      <c r="GIS108" s="718"/>
      <c r="GIT108" s="718"/>
      <c r="GIU108" s="718"/>
      <c r="GIV108" s="718"/>
      <c r="GIW108" s="718"/>
      <c r="GIX108" s="718"/>
      <c r="GIY108" s="718"/>
      <c r="GIZ108" s="718"/>
      <c r="GJA108" s="718"/>
      <c r="GJB108" s="718"/>
      <c r="GJC108" s="718"/>
      <c r="GJD108" s="718"/>
      <c r="GJE108" s="718"/>
      <c r="GJF108" s="718"/>
      <c r="GJG108" s="718"/>
      <c r="GJH108" s="718"/>
      <c r="GJI108" s="718"/>
      <c r="GJJ108" s="718"/>
      <c r="GJK108" s="718"/>
      <c r="GJL108" s="718"/>
      <c r="GJM108" s="718"/>
      <c r="GJN108" s="718"/>
      <c r="GJO108" s="718"/>
      <c r="GJP108" s="718"/>
      <c r="GJQ108" s="718"/>
      <c r="GJR108" s="718"/>
      <c r="GJS108" s="718"/>
      <c r="GJT108" s="718"/>
      <c r="GJU108" s="718"/>
      <c r="GJV108" s="718"/>
      <c r="GJW108" s="718"/>
      <c r="GJX108" s="718"/>
      <c r="GJY108" s="718"/>
      <c r="GJZ108" s="718"/>
      <c r="GKA108" s="718"/>
      <c r="GKB108" s="718"/>
      <c r="GKC108" s="718"/>
      <c r="GKD108" s="718"/>
      <c r="GKE108" s="718"/>
      <c r="GKF108" s="718"/>
      <c r="GKG108" s="718"/>
      <c r="GKH108" s="718"/>
      <c r="GKI108" s="718"/>
      <c r="GKJ108" s="718"/>
      <c r="GKK108" s="718"/>
      <c r="GKL108" s="718"/>
      <c r="GKM108" s="718"/>
      <c r="GKN108" s="718"/>
      <c r="GKO108" s="718"/>
      <c r="GKP108" s="718"/>
      <c r="GKQ108" s="718"/>
      <c r="GKR108" s="718"/>
      <c r="GKS108" s="718"/>
      <c r="GKT108" s="718"/>
      <c r="GKU108" s="718"/>
      <c r="GKV108" s="718"/>
      <c r="GKW108" s="718"/>
      <c r="GKX108" s="718"/>
      <c r="GKY108" s="718"/>
      <c r="GKZ108" s="718"/>
      <c r="GLA108" s="718"/>
      <c r="GLB108" s="718"/>
      <c r="GLC108" s="718"/>
      <c r="GLD108" s="718"/>
      <c r="GLE108" s="718"/>
      <c r="GLF108" s="718"/>
      <c r="GLG108" s="718"/>
      <c r="GLH108" s="718"/>
      <c r="GLI108" s="718"/>
      <c r="GLJ108" s="718"/>
      <c r="GLK108" s="718"/>
      <c r="GLL108" s="718"/>
      <c r="GLM108" s="718"/>
      <c r="GLN108" s="718"/>
      <c r="GLO108" s="718"/>
      <c r="GLP108" s="718"/>
      <c r="GLQ108" s="718"/>
      <c r="GLR108" s="718"/>
      <c r="GLS108" s="718"/>
      <c r="GLT108" s="718"/>
      <c r="GLU108" s="718"/>
      <c r="GLV108" s="718"/>
      <c r="GLW108" s="718"/>
      <c r="GLX108" s="718"/>
      <c r="GLY108" s="718"/>
      <c r="GLZ108" s="718"/>
      <c r="GMA108" s="718"/>
      <c r="GMB108" s="718"/>
      <c r="GMC108" s="718"/>
      <c r="GMD108" s="718"/>
      <c r="GME108" s="718"/>
      <c r="GMF108" s="718"/>
      <c r="GMG108" s="718"/>
      <c r="GMH108" s="718"/>
      <c r="GMI108" s="718"/>
      <c r="GMJ108" s="718"/>
      <c r="GMK108" s="718"/>
      <c r="GML108" s="718"/>
      <c r="GMM108" s="718"/>
      <c r="GMN108" s="718"/>
      <c r="GMO108" s="718"/>
      <c r="GMP108" s="718"/>
      <c r="GMQ108" s="718"/>
      <c r="GMR108" s="718"/>
      <c r="GMS108" s="718"/>
      <c r="GMT108" s="718"/>
      <c r="GMU108" s="718"/>
      <c r="GMV108" s="718"/>
      <c r="GMW108" s="718"/>
      <c r="GMX108" s="718"/>
      <c r="GMY108" s="718"/>
      <c r="GMZ108" s="718"/>
      <c r="GNA108" s="718"/>
      <c r="GNB108" s="718"/>
      <c r="GNC108" s="718"/>
      <c r="GND108" s="718"/>
      <c r="GNE108" s="718"/>
      <c r="GNF108" s="718"/>
      <c r="GNG108" s="718"/>
      <c r="GNH108" s="718"/>
      <c r="GNI108" s="718"/>
      <c r="GNJ108" s="718"/>
      <c r="GNK108" s="718"/>
      <c r="GNL108" s="718"/>
      <c r="GNM108" s="718"/>
      <c r="GNN108" s="718"/>
      <c r="GNO108" s="718"/>
      <c r="GNP108" s="718"/>
      <c r="GNQ108" s="718"/>
      <c r="GNR108" s="718"/>
      <c r="GNS108" s="718"/>
      <c r="GNT108" s="718"/>
      <c r="GNU108" s="718"/>
      <c r="GNV108" s="718"/>
      <c r="GNW108" s="718"/>
      <c r="GNX108" s="718"/>
      <c r="GNY108" s="718"/>
      <c r="GNZ108" s="718"/>
      <c r="GOA108" s="718"/>
      <c r="GOB108" s="718"/>
      <c r="GOC108" s="718"/>
      <c r="GOD108" s="718"/>
      <c r="GOE108" s="718"/>
      <c r="GOF108" s="718"/>
      <c r="GOG108" s="718"/>
      <c r="GOH108" s="718"/>
      <c r="GOI108" s="718"/>
      <c r="GOJ108" s="718"/>
      <c r="GOK108" s="718"/>
      <c r="GOL108" s="718"/>
      <c r="GOM108" s="718"/>
      <c r="GON108" s="718"/>
      <c r="GOO108" s="718"/>
      <c r="GOP108" s="718"/>
      <c r="GOQ108" s="718"/>
      <c r="GOR108" s="718"/>
      <c r="GOS108" s="718"/>
      <c r="GOT108" s="718"/>
      <c r="GOU108" s="718"/>
      <c r="GOV108" s="718"/>
      <c r="GOW108" s="718"/>
      <c r="GOX108" s="718"/>
      <c r="GOY108" s="718"/>
      <c r="GOZ108" s="718"/>
      <c r="GPA108" s="718"/>
      <c r="GPB108" s="718"/>
      <c r="GPC108" s="718"/>
      <c r="GPD108" s="718"/>
      <c r="GPE108" s="718"/>
      <c r="GPF108" s="718"/>
      <c r="GPG108" s="718"/>
      <c r="GPH108" s="718"/>
      <c r="GPI108" s="718"/>
      <c r="GPJ108" s="718"/>
      <c r="GPK108" s="718"/>
      <c r="GPL108" s="718"/>
      <c r="GPM108" s="718"/>
      <c r="GPN108" s="718"/>
      <c r="GPO108" s="718"/>
      <c r="GPP108" s="718"/>
      <c r="GPQ108" s="718"/>
      <c r="GPR108" s="718"/>
      <c r="GPS108" s="718"/>
      <c r="GPT108" s="718"/>
      <c r="GPU108" s="718"/>
      <c r="GPV108" s="718"/>
      <c r="GPW108" s="718"/>
      <c r="GPX108" s="718"/>
      <c r="GPY108" s="718"/>
      <c r="GPZ108" s="718"/>
      <c r="GQA108" s="718"/>
      <c r="GQB108" s="718"/>
      <c r="GQC108" s="718"/>
      <c r="GQD108" s="718"/>
      <c r="GQE108" s="718"/>
      <c r="GQF108" s="718"/>
      <c r="GQG108" s="718"/>
      <c r="GQH108" s="718"/>
      <c r="GQI108" s="718"/>
      <c r="GQJ108" s="718"/>
      <c r="GQK108" s="718"/>
      <c r="GQL108" s="718"/>
      <c r="GQM108" s="718"/>
      <c r="GQN108" s="718"/>
      <c r="GQO108" s="718"/>
      <c r="GQP108" s="718"/>
      <c r="GQQ108" s="718"/>
      <c r="GQR108" s="718"/>
      <c r="GQS108" s="718"/>
      <c r="GQT108" s="718"/>
      <c r="GQU108" s="718"/>
      <c r="GQV108" s="718"/>
      <c r="GQW108" s="718"/>
      <c r="GQX108" s="718"/>
      <c r="GQY108" s="718"/>
      <c r="GQZ108" s="718"/>
      <c r="GRA108" s="718"/>
      <c r="GRB108" s="718"/>
      <c r="GRC108" s="718"/>
      <c r="GRD108" s="718"/>
      <c r="GRE108" s="718"/>
      <c r="GRF108" s="718"/>
      <c r="GRG108" s="718"/>
      <c r="GRH108" s="718"/>
      <c r="GRI108" s="718"/>
      <c r="GRJ108" s="718"/>
      <c r="GRK108" s="718"/>
      <c r="GRL108" s="718"/>
      <c r="GRM108" s="718"/>
      <c r="GRN108" s="718"/>
      <c r="GRO108" s="718"/>
      <c r="GRP108" s="718"/>
      <c r="GRQ108" s="718"/>
      <c r="GRR108" s="718"/>
      <c r="GRS108" s="718"/>
      <c r="GRT108" s="718"/>
      <c r="GRU108" s="718"/>
      <c r="GRV108" s="718"/>
      <c r="GRW108" s="718"/>
      <c r="GRX108" s="718"/>
      <c r="GRY108" s="718"/>
      <c r="GRZ108" s="718"/>
      <c r="GSA108" s="718"/>
      <c r="GSB108" s="718"/>
      <c r="GSC108" s="718"/>
      <c r="GSD108" s="718"/>
      <c r="GSE108" s="718"/>
      <c r="GSF108" s="718"/>
      <c r="GSG108" s="718"/>
      <c r="GSH108" s="718"/>
      <c r="GSI108" s="718"/>
      <c r="GSJ108" s="718"/>
      <c r="GSK108" s="718"/>
      <c r="GSL108" s="718"/>
      <c r="GSM108" s="718"/>
      <c r="GSN108" s="718"/>
      <c r="GSO108" s="718"/>
      <c r="GSP108" s="718"/>
      <c r="GSQ108" s="718"/>
      <c r="GSR108" s="718"/>
      <c r="GSS108" s="718"/>
      <c r="GST108" s="718"/>
      <c r="GSU108" s="718"/>
      <c r="GSV108" s="718"/>
      <c r="GSW108" s="718"/>
      <c r="GSX108" s="718"/>
      <c r="GSY108" s="718"/>
      <c r="GSZ108" s="718"/>
      <c r="GTA108" s="718"/>
      <c r="GTB108" s="718"/>
      <c r="GTC108" s="718"/>
      <c r="GTD108" s="718"/>
      <c r="GTE108" s="718"/>
      <c r="GTF108" s="718"/>
      <c r="GTG108" s="718"/>
      <c r="GTH108" s="718"/>
      <c r="GTI108" s="718"/>
      <c r="GTJ108" s="718"/>
      <c r="GTK108" s="718"/>
      <c r="GTL108" s="718"/>
      <c r="GTM108" s="718"/>
      <c r="GTN108" s="718"/>
      <c r="GTO108" s="718"/>
      <c r="GTP108" s="718"/>
      <c r="GTQ108" s="718"/>
      <c r="GTR108" s="718"/>
      <c r="GTS108" s="718"/>
      <c r="GTT108" s="718"/>
      <c r="GTU108" s="718"/>
      <c r="GTV108" s="718"/>
      <c r="GTW108" s="718"/>
      <c r="GTX108" s="718"/>
      <c r="GTY108" s="718"/>
      <c r="GTZ108" s="718"/>
      <c r="GUA108" s="718"/>
      <c r="GUB108" s="718"/>
      <c r="GUC108" s="718"/>
      <c r="GUD108" s="718"/>
      <c r="GUE108" s="718"/>
      <c r="GUF108" s="718"/>
      <c r="GUG108" s="718"/>
      <c r="GUH108" s="718"/>
      <c r="GUI108" s="718"/>
      <c r="GUJ108" s="718"/>
      <c r="GUK108" s="718"/>
      <c r="GUL108" s="718"/>
      <c r="GUM108" s="718"/>
      <c r="GUN108" s="718"/>
      <c r="GUO108" s="718"/>
      <c r="GUP108" s="718"/>
      <c r="GUQ108" s="718"/>
      <c r="GUR108" s="718"/>
      <c r="GUS108" s="718"/>
      <c r="GUT108" s="718"/>
      <c r="GUU108" s="718"/>
      <c r="GUV108" s="718"/>
      <c r="GUW108" s="718"/>
      <c r="GUX108" s="718"/>
      <c r="GUY108" s="718"/>
      <c r="GUZ108" s="718"/>
      <c r="GVA108" s="718"/>
      <c r="GVB108" s="718"/>
      <c r="GVC108" s="718"/>
      <c r="GVD108" s="718"/>
      <c r="GVE108" s="718"/>
      <c r="GVF108" s="718"/>
      <c r="GVG108" s="718"/>
      <c r="GVH108" s="718"/>
      <c r="GVI108" s="718"/>
      <c r="GVJ108" s="718"/>
      <c r="GVK108" s="718"/>
      <c r="GVL108" s="718"/>
      <c r="GVM108" s="718"/>
      <c r="GVN108" s="718"/>
      <c r="GVO108" s="718"/>
      <c r="GVP108" s="718"/>
      <c r="GVQ108" s="718"/>
      <c r="GVR108" s="718"/>
      <c r="GVS108" s="718"/>
      <c r="GVT108" s="718"/>
      <c r="GVU108" s="718"/>
      <c r="GVV108" s="718"/>
      <c r="GVW108" s="718"/>
      <c r="GVX108" s="718"/>
      <c r="GVY108" s="718"/>
      <c r="GVZ108" s="718"/>
      <c r="GWA108" s="718"/>
      <c r="GWB108" s="718"/>
      <c r="GWC108" s="718"/>
      <c r="GWD108" s="718"/>
      <c r="GWE108" s="718"/>
      <c r="GWF108" s="718"/>
      <c r="GWG108" s="718"/>
      <c r="GWH108" s="718"/>
      <c r="GWI108" s="718"/>
      <c r="GWJ108" s="718"/>
      <c r="GWK108" s="718"/>
      <c r="GWL108" s="718"/>
      <c r="GWM108" s="718"/>
      <c r="GWN108" s="718"/>
      <c r="GWO108" s="718"/>
      <c r="GWP108" s="718"/>
      <c r="GWQ108" s="718"/>
      <c r="GWR108" s="718"/>
      <c r="GWS108" s="718"/>
      <c r="GWT108" s="718"/>
      <c r="GWU108" s="718"/>
      <c r="GWV108" s="718"/>
      <c r="GWW108" s="718"/>
      <c r="GWX108" s="718"/>
      <c r="GWY108" s="718"/>
      <c r="GWZ108" s="718"/>
      <c r="GXA108" s="718"/>
      <c r="GXB108" s="718"/>
      <c r="GXC108" s="718"/>
      <c r="GXD108" s="718"/>
      <c r="GXE108" s="718"/>
      <c r="GXF108" s="718"/>
      <c r="GXG108" s="718"/>
      <c r="GXH108" s="718"/>
      <c r="GXI108" s="718"/>
      <c r="GXJ108" s="718"/>
      <c r="GXK108" s="718"/>
      <c r="GXL108" s="718"/>
      <c r="GXM108" s="718"/>
      <c r="GXN108" s="718"/>
      <c r="GXO108" s="718"/>
      <c r="GXP108" s="718"/>
      <c r="GXQ108" s="718"/>
      <c r="GXR108" s="718"/>
      <c r="GXS108" s="718"/>
      <c r="GXT108" s="718"/>
      <c r="GXU108" s="718"/>
      <c r="GXV108" s="718"/>
      <c r="GXW108" s="718"/>
      <c r="GXX108" s="718"/>
      <c r="GXY108" s="718"/>
      <c r="GXZ108" s="718"/>
      <c r="GYA108" s="718"/>
      <c r="GYB108" s="718"/>
      <c r="GYC108" s="718"/>
      <c r="GYD108" s="718"/>
      <c r="GYE108" s="718"/>
      <c r="GYF108" s="718"/>
      <c r="GYG108" s="718"/>
      <c r="GYH108" s="718"/>
      <c r="GYI108" s="718"/>
      <c r="GYJ108" s="718"/>
      <c r="GYK108" s="718"/>
      <c r="GYL108" s="718"/>
      <c r="GYM108" s="718"/>
      <c r="GYN108" s="718"/>
      <c r="GYO108" s="718"/>
      <c r="GYP108" s="718"/>
      <c r="GYQ108" s="718"/>
      <c r="GYR108" s="718"/>
      <c r="GYS108" s="718"/>
      <c r="GYT108" s="718"/>
      <c r="GYU108" s="718"/>
      <c r="GYV108" s="718"/>
      <c r="GYW108" s="718"/>
      <c r="GYX108" s="718"/>
      <c r="GYY108" s="718"/>
      <c r="GYZ108" s="718"/>
      <c r="GZA108" s="718"/>
      <c r="GZB108" s="718"/>
      <c r="GZC108" s="718"/>
      <c r="GZD108" s="718"/>
      <c r="GZE108" s="718"/>
      <c r="GZF108" s="718"/>
      <c r="GZG108" s="718"/>
      <c r="GZH108" s="718"/>
      <c r="GZI108" s="718"/>
      <c r="GZJ108" s="718"/>
      <c r="GZK108" s="718"/>
      <c r="GZL108" s="718"/>
      <c r="GZM108" s="718"/>
      <c r="GZN108" s="718"/>
      <c r="GZO108" s="718"/>
      <c r="GZP108" s="718"/>
      <c r="GZQ108" s="718"/>
      <c r="GZR108" s="718"/>
      <c r="GZS108" s="718"/>
      <c r="GZT108" s="718"/>
      <c r="GZU108" s="718"/>
      <c r="GZV108" s="718"/>
      <c r="GZW108" s="718"/>
      <c r="GZX108" s="718"/>
      <c r="GZY108" s="718"/>
      <c r="GZZ108" s="718"/>
      <c r="HAA108" s="718"/>
      <c r="HAB108" s="718"/>
      <c r="HAC108" s="718"/>
      <c r="HAD108" s="718"/>
      <c r="HAE108" s="718"/>
      <c r="HAF108" s="718"/>
      <c r="HAG108" s="718"/>
      <c r="HAH108" s="718"/>
      <c r="HAI108" s="718"/>
      <c r="HAJ108" s="718"/>
      <c r="HAK108" s="718"/>
      <c r="HAL108" s="718"/>
      <c r="HAM108" s="718"/>
      <c r="HAN108" s="718"/>
      <c r="HAO108" s="718"/>
      <c r="HAP108" s="718"/>
      <c r="HAQ108" s="718"/>
      <c r="HAR108" s="718"/>
      <c r="HAS108" s="718"/>
      <c r="HAT108" s="718"/>
      <c r="HAU108" s="718"/>
      <c r="HAV108" s="718"/>
      <c r="HAW108" s="718"/>
      <c r="HAX108" s="718"/>
      <c r="HAY108" s="718"/>
      <c r="HAZ108" s="718"/>
      <c r="HBA108" s="718"/>
      <c r="HBB108" s="718"/>
      <c r="HBC108" s="718"/>
      <c r="HBD108" s="718"/>
      <c r="HBE108" s="718"/>
      <c r="HBF108" s="718"/>
      <c r="HBG108" s="718"/>
      <c r="HBH108" s="718"/>
      <c r="HBI108" s="718"/>
      <c r="HBJ108" s="718"/>
      <c r="HBK108" s="718"/>
      <c r="HBL108" s="718"/>
      <c r="HBM108" s="718"/>
      <c r="HBN108" s="718"/>
      <c r="HBO108" s="718"/>
      <c r="HBP108" s="718"/>
      <c r="HBQ108" s="718"/>
      <c r="HBR108" s="718"/>
      <c r="HBS108" s="718"/>
      <c r="HBT108" s="718"/>
      <c r="HBU108" s="718"/>
      <c r="HBV108" s="718"/>
      <c r="HBW108" s="718"/>
      <c r="HBX108" s="718"/>
      <c r="HBY108" s="718"/>
      <c r="HBZ108" s="718"/>
      <c r="HCA108" s="718"/>
      <c r="HCB108" s="718"/>
      <c r="HCC108" s="718"/>
      <c r="HCD108" s="718"/>
      <c r="HCE108" s="718"/>
      <c r="HCF108" s="718"/>
      <c r="HCG108" s="718"/>
      <c r="HCH108" s="718"/>
      <c r="HCI108" s="718"/>
      <c r="HCJ108" s="718"/>
      <c r="HCK108" s="718"/>
      <c r="HCL108" s="718"/>
      <c r="HCM108" s="718"/>
      <c r="HCN108" s="718"/>
      <c r="HCO108" s="718"/>
      <c r="HCP108" s="718"/>
      <c r="HCQ108" s="718"/>
      <c r="HCR108" s="718"/>
      <c r="HCS108" s="718"/>
      <c r="HCT108" s="718"/>
      <c r="HCU108" s="718"/>
      <c r="HCV108" s="718"/>
      <c r="HCW108" s="718"/>
      <c r="HCX108" s="718"/>
      <c r="HCY108" s="718"/>
      <c r="HCZ108" s="718"/>
      <c r="HDA108" s="718"/>
      <c r="HDB108" s="718"/>
      <c r="HDC108" s="718"/>
      <c r="HDD108" s="718"/>
      <c r="HDE108" s="718"/>
      <c r="HDF108" s="718"/>
      <c r="HDG108" s="718"/>
      <c r="HDH108" s="718"/>
      <c r="HDI108" s="718"/>
      <c r="HDJ108" s="718"/>
      <c r="HDK108" s="718"/>
      <c r="HDL108" s="718"/>
      <c r="HDM108" s="718"/>
      <c r="HDN108" s="718"/>
      <c r="HDO108" s="718"/>
      <c r="HDP108" s="718"/>
      <c r="HDQ108" s="718"/>
      <c r="HDR108" s="718"/>
      <c r="HDS108" s="718"/>
      <c r="HDT108" s="718"/>
      <c r="HDU108" s="718"/>
      <c r="HDV108" s="718"/>
      <c r="HDW108" s="718"/>
      <c r="HDX108" s="718"/>
      <c r="HDY108" s="718"/>
      <c r="HDZ108" s="718"/>
      <c r="HEA108" s="718"/>
      <c r="HEB108" s="718"/>
      <c r="HEC108" s="718"/>
      <c r="HED108" s="718"/>
      <c r="HEE108" s="718"/>
      <c r="HEF108" s="718"/>
      <c r="HEG108" s="718"/>
      <c r="HEH108" s="718"/>
      <c r="HEI108" s="718"/>
      <c r="HEJ108" s="718"/>
      <c r="HEK108" s="718"/>
      <c r="HEL108" s="718"/>
      <c r="HEM108" s="718"/>
      <c r="HEN108" s="718"/>
      <c r="HEO108" s="718"/>
      <c r="HEP108" s="718"/>
      <c r="HEQ108" s="718"/>
      <c r="HER108" s="718"/>
      <c r="HES108" s="718"/>
      <c r="HET108" s="718"/>
      <c r="HEU108" s="718"/>
      <c r="HEV108" s="718"/>
      <c r="HEW108" s="718"/>
      <c r="HEX108" s="718"/>
      <c r="HEY108" s="718"/>
      <c r="HEZ108" s="718"/>
      <c r="HFA108" s="718"/>
      <c r="HFB108" s="718"/>
      <c r="HFC108" s="718"/>
      <c r="HFD108" s="718"/>
      <c r="HFE108" s="718"/>
      <c r="HFF108" s="718"/>
      <c r="HFG108" s="718"/>
      <c r="HFH108" s="718"/>
      <c r="HFI108" s="718"/>
      <c r="HFJ108" s="718"/>
      <c r="HFK108" s="718"/>
      <c r="HFL108" s="718"/>
      <c r="HFM108" s="718"/>
      <c r="HFN108" s="718"/>
      <c r="HFO108" s="718"/>
      <c r="HFP108" s="718"/>
      <c r="HFQ108" s="718"/>
      <c r="HFR108" s="718"/>
      <c r="HFS108" s="718"/>
      <c r="HFT108" s="718"/>
      <c r="HFU108" s="718"/>
      <c r="HFV108" s="718"/>
      <c r="HFW108" s="718"/>
      <c r="HFX108" s="718"/>
      <c r="HFY108" s="718"/>
      <c r="HFZ108" s="718"/>
      <c r="HGA108" s="718"/>
      <c r="HGB108" s="718"/>
      <c r="HGC108" s="718"/>
      <c r="HGD108" s="718"/>
      <c r="HGE108" s="718"/>
      <c r="HGF108" s="718"/>
      <c r="HGG108" s="718"/>
      <c r="HGH108" s="718"/>
      <c r="HGI108" s="718"/>
      <c r="HGJ108" s="718"/>
      <c r="HGK108" s="718"/>
      <c r="HGL108" s="718"/>
      <c r="HGM108" s="718"/>
      <c r="HGN108" s="718"/>
      <c r="HGO108" s="718"/>
      <c r="HGP108" s="718"/>
      <c r="HGQ108" s="718"/>
      <c r="HGR108" s="718"/>
      <c r="HGS108" s="718"/>
      <c r="HGT108" s="718"/>
      <c r="HGU108" s="718"/>
      <c r="HGV108" s="718"/>
      <c r="HGW108" s="718"/>
      <c r="HGX108" s="718"/>
      <c r="HGY108" s="718"/>
      <c r="HGZ108" s="718"/>
      <c r="HHA108" s="718"/>
      <c r="HHB108" s="718"/>
      <c r="HHC108" s="718"/>
      <c r="HHD108" s="718"/>
      <c r="HHE108" s="718"/>
      <c r="HHF108" s="718"/>
      <c r="HHG108" s="718"/>
      <c r="HHH108" s="718"/>
      <c r="HHI108" s="718"/>
      <c r="HHJ108" s="718"/>
      <c r="HHK108" s="718"/>
      <c r="HHL108" s="718"/>
      <c r="HHM108" s="718"/>
      <c r="HHN108" s="718"/>
      <c r="HHO108" s="718"/>
      <c r="HHP108" s="718"/>
      <c r="HHQ108" s="718"/>
      <c r="HHR108" s="718"/>
      <c r="HHS108" s="718"/>
      <c r="HHT108" s="718"/>
      <c r="HHU108" s="718"/>
      <c r="HHV108" s="718"/>
      <c r="HHW108" s="718"/>
      <c r="HHX108" s="718"/>
      <c r="HHY108" s="718"/>
      <c r="HHZ108" s="718"/>
      <c r="HIA108" s="718"/>
      <c r="HIB108" s="718"/>
      <c r="HIC108" s="718"/>
      <c r="HID108" s="718"/>
      <c r="HIE108" s="718"/>
      <c r="HIF108" s="718"/>
      <c r="HIG108" s="718"/>
      <c r="HIH108" s="718"/>
      <c r="HII108" s="718"/>
      <c r="HIJ108" s="718"/>
      <c r="HIK108" s="718"/>
      <c r="HIL108" s="718"/>
      <c r="HIM108" s="718"/>
      <c r="HIN108" s="718"/>
      <c r="HIO108" s="718"/>
      <c r="HIP108" s="718"/>
      <c r="HIQ108" s="718"/>
      <c r="HIR108" s="718"/>
      <c r="HIS108" s="718"/>
      <c r="HIT108" s="718"/>
      <c r="HIU108" s="718"/>
      <c r="HIV108" s="718"/>
      <c r="HIW108" s="718"/>
      <c r="HIX108" s="718"/>
      <c r="HIY108" s="718"/>
      <c r="HIZ108" s="718"/>
      <c r="HJA108" s="718"/>
      <c r="HJB108" s="718"/>
      <c r="HJC108" s="718"/>
      <c r="HJD108" s="718"/>
      <c r="HJE108" s="718"/>
      <c r="HJF108" s="718"/>
      <c r="HJG108" s="718"/>
      <c r="HJH108" s="718"/>
      <c r="HJI108" s="718"/>
      <c r="HJJ108" s="718"/>
      <c r="HJK108" s="718"/>
      <c r="HJL108" s="718"/>
      <c r="HJM108" s="718"/>
      <c r="HJN108" s="718"/>
      <c r="HJO108" s="718"/>
      <c r="HJP108" s="718"/>
      <c r="HJQ108" s="718"/>
      <c r="HJR108" s="718"/>
      <c r="HJS108" s="718"/>
      <c r="HJT108" s="718"/>
      <c r="HJU108" s="718"/>
      <c r="HJV108" s="718"/>
      <c r="HJW108" s="718"/>
      <c r="HJX108" s="718"/>
      <c r="HJY108" s="718"/>
      <c r="HJZ108" s="718"/>
      <c r="HKA108" s="718"/>
      <c r="HKB108" s="718"/>
      <c r="HKC108" s="718"/>
      <c r="HKD108" s="718"/>
      <c r="HKE108" s="718"/>
      <c r="HKF108" s="718"/>
      <c r="HKG108" s="718"/>
      <c r="HKH108" s="718"/>
      <c r="HKI108" s="718"/>
      <c r="HKJ108" s="718"/>
      <c r="HKK108" s="718"/>
      <c r="HKL108" s="718"/>
      <c r="HKM108" s="718"/>
      <c r="HKN108" s="718"/>
      <c r="HKO108" s="718"/>
      <c r="HKP108" s="718"/>
      <c r="HKQ108" s="718"/>
      <c r="HKR108" s="718"/>
      <c r="HKS108" s="718"/>
      <c r="HKT108" s="718"/>
      <c r="HKU108" s="718"/>
      <c r="HKV108" s="718"/>
      <c r="HKW108" s="718"/>
      <c r="HKX108" s="718"/>
      <c r="HKY108" s="718"/>
      <c r="HKZ108" s="718"/>
      <c r="HLA108" s="718"/>
      <c r="HLB108" s="718"/>
      <c r="HLC108" s="718"/>
      <c r="HLD108" s="718"/>
      <c r="HLE108" s="718"/>
      <c r="HLF108" s="718"/>
      <c r="HLG108" s="718"/>
      <c r="HLH108" s="718"/>
      <c r="HLI108" s="718"/>
      <c r="HLJ108" s="718"/>
      <c r="HLK108" s="718"/>
      <c r="HLL108" s="718"/>
      <c r="HLM108" s="718"/>
      <c r="HLN108" s="718"/>
      <c r="HLO108" s="718"/>
      <c r="HLP108" s="718"/>
      <c r="HLQ108" s="718"/>
      <c r="HLR108" s="718"/>
      <c r="HLS108" s="718"/>
      <c r="HLT108" s="718"/>
      <c r="HLU108" s="718"/>
      <c r="HLV108" s="718"/>
      <c r="HLW108" s="718"/>
      <c r="HLX108" s="718"/>
      <c r="HLY108" s="718"/>
      <c r="HLZ108" s="718"/>
      <c r="HMA108" s="718"/>
      <c r="HMB108" s="718"/>
      <c r="HMC108" s="718"/>
      <c r="HMD108" s="718"/>
      <c r="HME108" s="718"/>
      <c r="HMF108" s="718"/>
      <c r="HMG108" s="718"/>
      <c r="HMH108" s="718"/>
      <c r="HMI108" s="718"/>
      <c r="HMJ108" s="718"/>
      <c r="HMK108" s="718"/>
      <c r="HML108" s="718"/>
      <c r="HMM108" s="718"/>
      <c r="HMN108" s="718"/>
      <c r="HMO108" s="718"/>
      <c r="HMP108" s="718"/>
      <c r="HMQ108" s="718"/>
      <c r="HMR108" s="718"/>
      <c r="HMS108" s="718"/>
      <c r="HMT108" s="718"/>
      <c r="HMU108" s="718"/>
      <c r="HMV108" s="718"/>
      <c r="HMW108" s="718"/>
      <c r="HMX108" s="718"/>
      <c r="HMY108" s="718"/>
      <c r="HMZ108" s="718"/>
      <c r="HNA108" s="718"/>
      <c r="HNB108" s="718"/>
      <c r="HNC108" s="718"/>
      <c r="HND108" s="718"/>
      <c r="HNE108" s="718"/>
      <c r="HNF108" s="718"/>
      <c r="HNG108" s="718"/>
      <c r="HNH108" s="718"/>
      <c r="HNI108" s="718"/>
      <c r="HNJ108" s="718"/>
      <c r="HNK108" s="718"/>
      <c r="HNL108" s="718"/>
      <c r="HNM108" s="718"/>
      <c r="HNN108" s="718"/>
      <c r="HNO108" s="718"/>
      <c r="HNP108" s="718"/>
      <c r="HNQ108" s="718"/>
      <c r="HNR108" s="718"/>
      <c r="HNS108" s="718"/>
      <c r="HNT108" s="718"/>
      <c r="HNU108" s="718"/>
      <c r="HNV108" s="718"/>
      <c r="HNW108" s="718"/>
      <c r="HNX108" s="718"/>
      <c r="HNY108" s="718"/>
      <c r="HNZ108" s="718"/>
      <c r="HOA108" s="718"/>
      <c r="HOB108" s="718"/>
      <c r="HOC108" s="718"/>
      <c r="HOD108" s="718"/>
      <c r="HOE108" s="718"/>
      <c r="HOF108" s="718"/>
      <c r="HOG108" s="718"/>
      <c r="HOH108" s="718"/>
      <c r="HOI108" s="718"/>
      <c r="HOJ108" s="718"/>
      <c r="HOK108" s="718"/>
      <c r="HOL108" s="718"/>
      <c r="HOM108" s="718"/>
      <c r="HON108" s="718"/>
      <c r="HOO108" s="718"/>
      <c r="HOP108" s="718"/>
      <c r="HOQ108" s="718"/>
      <c r="HOR108" s="718"/>
      <c r="HOS108" s="718"/>
      <c r="HOT108" s="718"/>
      <c r="HOU108" s="718"/>
      <c r="HOV108" s="718"/>
      <c r="HOW108" s="718"/>
      <c r="HOX108" s="718"/>
      <c r="HOY108" s="718"/>
      <c r="HOZ108" s="718"/>
      <c r="HPA108" s="718"/>
      <c r="HPB108" s="718"/>
      <c r="HPC108" s="718"/>
      <c r="HPD108" s="718"/>
      <c r="HPE108" s="718"/>
      <c r="HPF108" s="718"/>
      <c r="HPG108" s="718"/>
      <c r="HPH108" s="718"/>
      <c r="HPI108" s="718"/>
      <c r="HPJ108" s="718"/>
      <c r="HPK108" s="718"/>
      <c r="HPL108" s="718"/>
      <c r="HPM108" s="718"/>
      <c r="HPN108" s="718"/>
      <c r="HPO108" s="718"/>
      <c r="HPP108" s="718"/>
      <c r="HPQ108" s="718"/>
      <c r="HPR108" s="718"/>
      <c r="HPS108" s="718"/>
      <c r="HPT108" s="718"/>
      <c r="HPU108" s="718"/>
      <c r="HPV108" s="718"/>
      <c r="HPW108" s="718"/>
      <c r="HPX108" s="718"/>
      <c r="HPY108" s="718"/>
      <c r="HPZ108" s="718"/>
      <c r="HQA108" s="718"/>
      <c r="HQB108" s="718"/>
      <c r="HQC108" s="718"/>
      <c r="HQD108" s="718"/>
      <c r="HQE108" s="718"/>
      <c r="HQF108" s="718"/>
      <c r="HQG108" s="718"/>
      <c r="HQH108" s="718"/>
      <c r="HQI108" s="718"/>
      <c r="HQJ108" s="718"/>
      <c r="HQK108" s="718"/>
      <c r="HQL108" s="718"/>
      <c r="HQM108" s="718"/>
      <c r="HQN108" s="718"/>
      <c r="HQO108" s="718"/>
      <c r="HQP108" s="718"/>
      <c r="HQQ108" s="718"/>
      <c r="HQR108" s="718"/>
      <c r="HQS108" s="718"/>
      <c r="HQT108" s="718"/>
      <c r="HQU108" s="718"/>
      <c r="HQV108" s="718"/>
      <c r="HQW108" s="718"/>
      <c r="HQX108" s="718"/>
      <c r="HQY108" s="718"/>
      <c r="HQZ108" s="718"/>
      <c r="HRA108" s="718"/>
      <c r="HRB108" s="718"/>
      <c r="HRC108" s="718"/>
      <c r="HRD108" s="718"/>
      <c r="HRE108" s="718"/>
      <c r="HRF108" s="718"/>
      <c r="HRG108" s="718"/>
      <c r="HRH108" s="718"/>
      <c r="HRI108" s="718"/>
      <c r="HRJ108" s="718"/>
      <c r="HRK108" s="718"/>
      <c r="HRL108" s="718"/>
      <c r="HRM108" s="718"/>
      <c r="HRN108" s="718"/>
      <c r="HRO108" s="718"/>
      <c r="HRP108" s="718"/>
      <c r="HRQ108" s="718"/>
      <c r="HRR108" s="718"/>
      <c r="HRS108" s="718"/>
      <c r="HRT108" s="718"/>
      <c r="HRU108" s="718"/>
      <c r="HRV108" s="718"/>
      <c r="HRW108" s="718"/>
      <c r="HRX108" s="718"/>
      <c r="HRY108" s="718"/>
      <c r="HRZ108" s="718"/>
      <c r="HSA108" s="718"/>
      <c r="HSB108" s="718"/>
      <c r="HSC108" s="718"/>
      <c r="HSD108" s="718"/>
      <c r="HSE108" s="718"/>
      <c r="HSF108" s="718"/>
      <c r="HSG108" s="718"/>
      <c r="HSH108" s="718"/>
      <c r="HSI108" s="718"/>
      <c r="HSJ108" s="718"/>
      <c r="HSK108" s="718"/>
      <c r="HSL108" s="718"/>
      <c r="HSM108" s="718"/>
      <c r="HSN108" s="718"/>
      <c r="HSO108" s="718"/>
      <c r="HSP108" s="718"/>
      <c r="HSQ108" s="718"/>
      <c r="HSR108" s="718"/>
      <c r="HSS108" s="718"/>
      <c r="HST108" s="718"/>
      <c r="HSU108" s="718"/>
      <c r="HSV108" s="718"/>
      <c r="HSW108" s="718"/>
      <c r="HSX108" s="718"/>
      <c r="HSY108" s="718"/>
      <c r="HSZ108" s="718"/>
      <c r="HTA108" s="718"/>
      <c r="HTB108" s="718"/>
      <c r="HTC108" s="718"/>
      <c r="HTD108" s="718"/>
      <c r="HTE108" s="718"/>
      <c r="HTF108" s="718"/>
      <c r="HTG108" s="718"/>
      <c r="HTH108" s="718"/>
      <c r="HTI108" s="718"/>
      <c r="HTJ108" s="718"/>
      <c r="HTK108" s="718"/>
      <c r="HTL108" s="718"/>
      <c r="HTM108" s="718"/>
      <c r="HTN108" s="718"/>
      <c r="HTO108" s="718"/>
      <c r="HTP108" s="718"/>
      <c r="HTQ108" s="718"/>
      <c r="HTR108" s="718"/>
      <c r="HTS108" s="718"/>
      <c r="HTT108" s="718"/>
      <c r="HTU108" s="718"/>
      <c r="HTV108" s="718"/>
      <c r="HTW108" s="718"/>
      <c r="HTX108" s="718"/>
      <c r="HTY108" s="718"/>
      <c r="HTZ108" s="718"/>
      <c r="HUA108" s="718"/>
      <c r="HUB108" s="718"/>
      <c r="HUC108" s="718"/>
      <c r="HUD108" s="718"/>
      <c r="HUE108" s="718"/>
      <c r="HUF108" s="718"/>
      <c r="HUG108" s="718"/>
      <c r="HUH108" s="718"/>
      <c r="HUI108" s="718"/>
      <c r="HUJ108" s="718"/>
      <c r="HUK108" s="718"/>
      <c r="HUL108" s="718"/>
      <c r="HUM108" s="718"/>
      <c r="HUN108" s="718"/>
      <c r="HUO108" s="718"/>
      <c r="HUP108" s="718"/>
      <c r="HUQ108" s="718"/>
      <c r="HUR108" s="718"/>
      <c r="HUS108" s="718"/>
      <c r="HUT108" s="718"/>
      <c r="HUU108" s="718"/>
      <c r="HUV108" s="718"/>
      <c r="HUW108" s="718"/>
      <c r="HUX108" s="718"/>
      <c r="HUY108" s="718"/>
      <c r="HUZ108" s="718"/>
      <c r="HVA108" s="718"/>
      <c r="HVB108" s="718"/>
      <c r="HVC108" s="718"/>
      <c r="HVD108" s="718"/>
      <c r="HVE108" s="718"/>
      <c r="HVF108" s="718"/>
      <c r="HVG108" s="718"/>
      <c r="HVH108" s="718"/>
      <c r="HVI108" s="718"/>
      <c r="HVJ108" s="718"/>
      <c r="HVK108" s="718"/>
      <c r="HVL108" s="718"/>
      <c r="HVM108" s="718"/>
      <c r="HVN108" s="718"/>
      <c r="HVO108" s="718"/>
      <c r="HVP108" s="718"/>
      <c r="HVQ108" s="718"/>
      <c r="HVR108" s="718"/>
      <c r="HVS108" s="718"/>
      <c r="HVT108" s="718"/>
      <c r="HVU108" s="718"/>
      <c r="HVV108" s="718"/>
      <c r="HVW108" s="718"/>
      <c r="HVX108" s="718"/>
      <c r="HVY108" s="718"/>
      <c r="HVZ108" s="718"/>
      <c r="HWA108" s="718"/>
      <c r="HWB108" s="718"/>
      <c r="HWC108" s="718"/>
      <c r="HWD108" s="718"/>
      <c r="HWE108" s="718"/>
      <c r="HWF108" s="718"/>
      <c r="HWG108" s="718"/>
      <c r="HWH108" s="718"/>
      <c r="HWI108" s="718"/>
      <c r="HWJ108" s="718"/>
      <c r="HWK108" s="718"/>
      <c r="HWL108" s="718"/>
      <c r="HWM108" s="718"/>
      <c r="HWN108" s="718"/>
      <c r="HWO108" s="718"/>
      <c r="HWP108" s="718"/>
      <c r="HWQ108" s="718"/>
      <c r="HWR108" s="718"/>
      <c r="HWS108" s="718"/>
      <c r="HWT108" s="718"/>
      <c r="HWU108" s="718"/>
      <c r="HWV108" s="718"/>
      <c r="HWW108" s="718"/>
      <c r="HWX108" s="718"/>
      <c r="HWY108" s="718"/>
      <c r="HWZ108" s="718"/>
      <c r="HXA108" s="718"/>
      <c r="HXB108" s="718"/>
      <c r="HXC108" s="718"/>
      <c r="HXD108" s="718"/>
      <c r="HXE108" s="718"/>
      <c r="HXF108" s="718"/>
      <c r="HXG108" s="718"/>
      <c r="HXH108" s="718"/>
      <c r="HXI108" s="718"/>
      <c r="HXJ108" s="718"/>
      <c r="HXK108" s="718"/>
      <c r="HXL108" s="718"/>
      <c r="HXM108" s="718"/>
      <c r="HXN108" s="718"/>
      <c r="HXO108" s="718"/>
      <c r="HXP108" s="718"/>
      <c r="HXQ108" s="718"/>
      <c r="HXR108" s="718"/>
      <c r="HXS108" s="718"/>
      <c r="HXT108" s="718"/>
      <c r="HXU108" s="718"/>
      <c r="HXV108" s="718"/>
      <c r="HXW108" s="718"/>
      <c r="HXX108" s="718"/>
      <c r="HXY108" s="718"/>
      <c r="HXZ108" s="718"/>
      <c r="HYA108" s="718"/>
      <c r="HYB108" s="718"/>
      <c r="HYC108" s="718"/>
      <c r="HYD108" s="718"/>
      <c r="HYE108" s="718"/>
      <c r="HYF108" s="718"/>
      <c r="HYG108" s="718"/>
      <c r="HYH108" s="718"/>
      <c r="HYI108" s="718"/>
      <c r="HYJ108" s="718"/>
      <c r="HYK108" s="718"/>
      <c r="HYL108" s="718"/>
      <c r="HYM108" s="718"/>
      <c r="HYN108" s="718"/>
      <c r="HYO108" s="718"/>
      <c r="HYP108" s="718"/>
      <c r="HYQ108" s="718"/>
      <c r="HYR108" s="718"/>
      <c r="HYS108" s="718"/>
      <c r="HYT108" s="718"/>
      <c r="HYU108" s="718"/>
      <c r="HYV108" s="718"/>
      <c r="HYW108" s="718"/>
      <c r="HYX108" s="718"/>
      <c r="HYY108" s="718"/>
      <c r="HYZ108" s="718"/>
      <c r="HZA108" s="718"/>
      <c r="HZB108" s="718"/>
      <c r="HZC108" s="718"/>
      <c r="HZD108" s="718"/>
      <c r="HZE108" s="718"/>
      <c r="HZF108" s="718"/>
      <c r="HZG108" s="718"/>
      <c r="HZH108" s="718"/>
      <c r="HZI108" s="718"/>
      <c r="HZJ108" s="718"/>
      <c r="HZK108" s="718"/>
      <c r="HZL108" s="718"/>
      <c r="HZM108" s="718"/>
      <c r="HZN108" s="718"/>
      <c r="HZO108" s="718"/>
      <c r="HZP108" s="718"/>
      <c r="HZQ108" s="718"/>
      <c r="HZR108" s="718"/>
      <c r="HZS108" s="718"/>
      <c r="HZT108" s="718"/>
      <c r="HZU108" s="718"/>
      <c r="HZV108" s="718"/>
      <c r="HZW108" s="718"/>
      <c r="HZX108" s="718"/>
      <c r="HZY108" s="718"/>
      <c r="HZZ108" s="718"/>
      <c r="IAA108" s="718"/>
      <c r="IAB108" s="718"/>
      <c r="IAC108" s="718"/>
      <c r="IAD108" s="718"/>
      <c r="IAE108" s="718"/>
      <c r="IAF108" s="718"/>
      <c r="IAG108" s="718"/>
      <c r="IAH108" s="718"/>
      <c r="IAI108" s="718"/>
      <c r="IAJ108" s="718"/>
      <c r="IAK108" s="718"/>
      <c r="IAL108" s="718"/>
      <c r="IAM108" s="718"/>
      <c r="IAN108" s="718"/>
      <c r="IAO108" s="718"/>
      <c r="IAP108" s="718"/>
      <c r="IAQ108" s="718"/>
      <c r="IAR108" s="718"/>
      <c r="IAS108" s="718"/>
      <c r="IAT108" s="718"/>
      <c r="IAU108" s="718"/>
      <c r="IAV108" s="718"/>
      <c r="IAW108" s="718"/>
      <c r="IAX108" s="718"/>
      <c r="IAY108" s="718"/>
      <c r="IAZ108" s="718"/>
      <c r="IBA108" s="718"/>
      <c r="IBB108" s="718"/>
      <c r="IBC108" s="718"/>
      <c r="IBD108" s="718"/>
      <c r="IBE108" s="718"/>
      <c r="IBF108" s="718"/>
      <c r="IBG108" s="718"/>
      <c r="IBH108" s="718"/>
      <c r="IBI108" s="718"/>
      <c r="IBJ108" s="718"/>
      <c r="IBK108" s="718"/>
      <c r="IBL108" s="718"/>
      <c r="IBM108" s="718"/>
      <c r="IBN108" s="718"/>
      <c r="IBO108" s="718"/>
      <c r="IBP108" s="718"/>
      <c r="IBQ108" s="718"/>
      <c r="IBR108" s="718"/>
      <c r="IBS108" s="718"/>
      <c r="IBT108" s="718"/>
      <c r="IBU108" s="718"/>
      <c r="IBV108" s="718"/>
      <c r="IBW108" s="718"/>
      <c r="IBX108" s="718"/>
      <c r="IBY108" s="718"/>
      <c r="IBZ108" s="718"/>
      <c r="ICA108" s="718"/>
      <c r="ICB108" s="718"/>
      <c r="ICC108" s="718"/>
      <c r="ICD108" s="718"/>
      <c r="ICE108" s="718"/>
      <c r="ICF108" s="718"/>
      <c r="ICG108" s="718"/>
      <c r="ICH108" s="718"/>
      <c r="ICI108" s="718"/>
      <c r="ICJ108" s="718"/>
      <c r="ICK108" s="718"/>
      <c r="ICL108" s="718"/>
      <c r="ICM108" s="718"/>
      <c r="ICN108" s="718"/>
      <c r="ICO108" s="718"/>
      <c r="ICP108" s="718"/>
      <c r="ICQ108" s="718"/>
      <c r="ICR108" s="718"/>
      <c r="ICS108" s="718"/>
      <c r="ICT108" s="718"/>
      <c r="ICU108" s="718"/>
      <c r="ICV108" s="718"/>
      <c r="ICW108" s="718"/>
      <c r="ICX108" s="718"/>
      <c r="ICY108" s="718"/>
      <c r="ICZ108" s="718"/>
      <c r="IDA108" s="718"/>
      <c r="IDB108" s="718"/>
      <c r="IDC108" s="718"/>
      <c r="IDD108" s="718"/>
      <c r="IDE108" s="718"/>
      <c r="IDF108" s="718"/>
      <c r="IDG108" s="718"/>
      <c r="IDH108" s="718"/>
      <c r="IDI108" s="718"/>
      <c r="IDJ108" s="718"/>
      <c r="IDK108" s="718"/>
      <c r="IDL108" s="718"/>
      <c r="IDM108" s="718"/>
      <c r="IDN108" s="718"/>
      <c r="IDO108" s="718"/>
      <c r="IDP108" s="718"/>
      <c r="IDQ108" s="718"/>
      <c r="IDR108" s="718"/>
      <c r="IDS108" s="718"/>
      <c r="IDT108" s="718"/>
      <c r="IDU108" s="718"/>
      <c r="IDV108" s="718"/>
      <c r="IDW108" s="718"/>
      <c r="IDX108" s="718"/>
      <c r="IDY108" s="718"/>
      <c r="IDZ108" s="718"/>
      <c r="IEA108" s="718"/>
      <c r="IEB108" s="718"/>
      <c r="IEC108" s="718"/>
      <c r="IED108" s="718"/>
      <c r="IEE108" s="718"/>
      <c r="IEF108" s="718"/>
      <c r="IEG108" s="718"/>
      <c r="IEH108" s="718"/>
      <c r="IEI108" s="718"/>
      <c r="IEJ108" s="718"/>
      <c r="IEK108" s="718"/>
      <c r="IEL108" s="718"/>
      <c r="IEM108" s="718"/>
      <c r="IEN108" s="718"/>
      <c r="IEO108" s="718"/>
      <c r="IEP108" s="718"/>
      <c r="IEQ108" s="718"/>
      <c r="IER108" s="718"/>
      <c r="IES108" s="718"/>
      <c r="IET108" s="718"/>
      <c r="IEU108" s="718"/>
      <c r="IEV108" s="718"/>
      <c r="IEW108" s="718"/>
      <c r="IEX108" s="718"/>
      <c r="IEY108" s="718"/>
      <c r="IEZ108" s="718"/>
      <c r="IFA108" s="718"/>
      <c r="IFB108" s="718"/>
      <c r="IFC108" s="718"/>
      <c r="IFD108" s="718"/>
      <c r="IFE108" s="718"/>
      <c r="IFF108" s="718"/>
      <c r="IFG108" s="718"/>
      <c r="IFH108" s="718"/>
      <c r="IFI108" s="718"/>
      <c r="IFJ108" s="718"/>
      <c r="IFK108" s="718"/>
      <c r="IFL108" s="718"/>
      <c r="IFM108" s="718"/>
      <c r="IFN108" s="718"/>
      <c r="IFO108" s="718"/>
      <c r="IFP108" s="718"/>
      <c r="IFQ108" s="718"/>
      <c r="IFR108" s="718"/>
      <c r="IFS108" s="718"/>
      <c r="IFT108" s="718"/>
      <c r="IFU108" s="718"/>
      <c r="IFV108" s="718"/>
      <c r="IFW108" s="718"/>
      <c r="IFX108" s="718"/>
      <c r="IFY108" s="718"/>
      <c r="IFZ108" s="718"/>
      <c r="IGA108" s="718"/>
      <c r="IGB108" s="718"/>
      <c r="IGC108" s="718"/>
      <c r="IGD108" s="718"/>
      <c r="IGE108" s="718"/>
      <c r="IGF108" s="718"/>
      <c r="IGG108" s="718"/>
      <c r="IGH108" s="718"/>
      <c r="IGI108" s="718"/>
      <c r="IGJ108" s="718"/>
      <c r="IGK108" s="718"/>
      <c r="IGL108" s="718"/>
      <c r="IGM108" s="718"/>
      <c r="IGN108" s="718"/>
      <c r="IGO108" s="718"/>
      <c r="IGP108" s="718"/>
      <c r="IGQ108" s="718"/>
      <c r="IGR108" s="718"/>
      <c r="IGS108" s="718"/>
      <c r="IGT108" s="718"/>
      <c r="IGU108" s="718"/>
      <c r="IGV108" s="718"/>
      <c r="IGW108" s="718"/>
      <c r="IGX108" s="718"/>
      <c r="IGY108" s="718"/>
      <c r="IGZ108" s="718"/>
      <c r="IHA108" s="718"/>
      <c r="IHB108" s="718"/>
      <c r="IHC108" s="718"/>
      <c r="IHD108" s="718"/>
      <c r="IHE108" s="718"/>
      <c r="IHF108" s="718"/>
      <c r="IHG108" s="718"/>
      <c r="IHH108" s="718"/>
      <c r="IHI108" s="718"/>
      <c r="IHJ108" s="718"/>
      <c r="IHK108" s="718"/>
      <c r="IHL108" s="718"/>
      <c r="IHM108" s="718"/>
      <c r="IHN108" s="718"/>
      <c r="IHO108" s="718"/>
      <c r="IHP108" s="718"/>
      <c r="IHQ108" s="718"/>
      <c r="IHR108" s="718"/>
      <c r="IHS108" s="718"/>
      <c r="IHT108" s="718"/>
      <c r="IHU108" s="718"/>
      <c r="IHV108" s="718"/>
      <c r="IHW108" s="718"/>
      <c r="IHX108" s="718"/>
      <c r="IHY108" s="718"/>
      <c r="IHZ108" s="718"/>
      <c r="IIA108" s="718"/>
      <c r="IIB108" s="718"/>
      <c r="IIC108" s="718"/>
      <c r="IID108" s="718"/>
      <c r="IIE108" s="718"/>
      <c r="IIF108" s="718"/>
      <c r="IIG108" s="718"/>
      <c r="IIH108" s="718"/>
      <c r="III108" s="718"/>
      <c r="IIJ108" s="718"/>
      <c r="IIK108" s="718"/>
      <c r="IIL108" s="718"/>
      <c r="IIM108" s="718"/>
      <c r="IIN108" s="718"/>
      <c r="IIO108" s="718"/>
      <c r="IIP108" s="718"/>
      <c r="IIQ108" s="718"/>
      <c r="IIR108" s="718"/>
      <c r="IIS108" s="718"/>
      <c r="IIT108" s="718"/>
      <c r="IIU108" s="718"/>
      <c r="IIV108" s="718"/>
      <c r="IIW108" s="718"/>
      <c r="IIX108" s="718"/>
      <c r="IIY108" s="718"/>
      <c r="IIZ108" s="718"/>
      <c r="IJA108" s="718"/>
      <c r="IJB108" s="718"/>
      <c r="IJC108" s="718"/>
      <c r="IJD108" s="718"/>
      <c r="IJE108" s="718"/>
      <c r="IJF108" s="718"/>
      <c r="IJG108" s="718"/>
      <c r="IJH108" s="718"/>
      <c r="IJI108" s="718"/>
      <c r="IJJ108" s="718"/>
      <c r="IJK108" s="718"/>
      <c r="IJL108" s="718"/>
      <c r="IJM108" s="718"/>
      <c r="IJN108" s="718"/>
      <c r="IJO108" s="718"/>
      <c r="IJP108" s="718"/>
      <c r="IJQ108" s="718"/>
      <c r="IJR108" s="718"/>
      <c r="IJS108" s="718"/>
      <c r="IJT108" s="718"/>
      <c r="IJU108" s="718"/>
      <c r="IJV108" s="718"/>
      <c r="IJW108" s="718"/>
      <c r="IJX108" s="718"/>
      <c r="IJY108" s="718"/>
      <c r="IJZ108" s="718"/>
      <c r="IKA108" s="718"/>
      <c r="IKB108" s="718"/>
      <c r="IKC108" s="718"/>
      <c r="IKD108" s="718"/>
      <c r="IKE108" s="718"/>
      <c r="IKF108" s="718"/>
      <c r="IKG108" s="718"/>
      <c r="IKH108" s="718"/>
      <c r="IKI108" s="718"/>
      <c r="IKJ108" s="718"/>
      <c r="IKK108" s="718"/>
      <c r="IKL108" s="718"/>
      <c r="IKM108" s="718"/>
      <c r="IKN108" s="718"/>
      <c r="IKO108" s="718"/>
      <c r="IKP108" s="718"/>
      <c r="IKQ108" s="718"/>
      <c r="IKR108" s="718"/>
      <c r="IKS108" s="718"/>
      <c r="IKT108" s="718"/>
      <c r="IKU108" s="718"/>
      <c r="IKV108" s="718"/>
      <c r="IKW108" s="718"/>
      <c r="IKX108" s="718"/>
      <c r="IKY108" s="718"/>
      <c r="IKZ108" s="718"/>
      <c r="ILA108" s="718"/>
      <c r="ILB108" s="718"/>
      <c r="ILC108" s="718"/>
      <c r="ILD108" s="718"/>
      <c r="ILE108" s="718"/>
      <c r="ILF108" s="718"/>
      <c r="ILG108" s="718"/>
      <c r="ILH108" s="718"/>
      <c r="ILI108" s="718"/>
      <c r="ILJ108" s="718"/>
      <c r="ILK108" s="718"/>
      <c r="ILL108" s="718"/>
      <c r="ILM108" s="718"/>
      <c r="ILN108" s="718"/>
      <c r="ILO108" s="718"/>
      <c r="ILP108" s="718"/>
      <c r="ILQ108" s="718"/>
      <c r="ILR108" s="718"/>
      <c r="ILS108" s="718"/>
      <c r="ILT108" s="718"/>
      <c r="ILU108" s="718"/>
      <c r="ILV108" s="718"/>
      <c r="ILW108" s="718"/>
      <c r="ILX108" s="718"/>
      <c r="ILY108" s="718"/>
      <c r="ILZ108" s="718"/>
      <c r="IMA108" s="718"/>
      <c r="IMB108" s="718"/>
      <c r="IMC108" s="718"/>
      <c r="IMD108" s="718"/>
      <c r="IME108" s="718"/>
      <c r="IMF108" s="718"/>
      <c r="IMG108" s="718"/>
      <c r="IMH108" s="718"/>
      <c r="IMI108" s="718"/>
      <c r="IMJ108" s="718"/>
      <c r="IMK108" s="718"/>
      <c r="IML108" s="718"/>
      <c r="IMM108" s="718"/>
      <c r="IMN108" s="718"/>
      <c r="IMO108" s="718"/>
      <c r="IMP108" s="718"/>
      <c r="IMQ108" s="718"/>
      <c r="IMR108" s="718"/>
      <c r="IMS108" s="718"/>
      <c r="IMT108" s="718"/>
      <c r="IMU108" s="718"/>
      <c r="IMV108" s="718"/>
      <c r="IMW108" s="718"/>
      <c r="IMX108" s="718"/>
      <c r="IMY108" s="718"/>
      <c r="IMZ108" s="718"/>
      <c r="INA108" s="718"/>
      <c r="INB108" s="718"/>
      <c r="INC108" s="718"/>
      <c r="IND108" s="718"/>
      <c r="INE108" s="718"/>
      <c r="INF108" s="718"/>
      <c r="ING108" s="718"/>
      <c r="INH108" s="718"/>
      <c r="INI108" s="718"/>
      <c r="INJ108" s="718"/>
      <c r="INK108" s="718"/>
      <c r="INL108" s="718"/>
      <c r="INM108" s="718"/>
      <c r="INN108" s="718"/>
      <c r="INO108" s="718"/>
      <c r="INP108" s="718"/>
      <c r="INQ108" s="718"/>
      <c r="INR108" s="718"/>
      <c r="INS108" s="718"/>
      <c r="INT108" s="718"/>
      <c r="INU108" s="718"/>
      <c r="INV108" s="718"/>
      <c r="INW108" s="718"/>
      <c r="INX108" s="718"/>
      <c r="INY108" s="718"/>
      <c r="INZ108" s="718"/>
      <c r="IOA108" s="718"/>
      <c r="IOB108" s="718"/>
      <c r="IOC108" s="718"/>
      <c r="IOD108" s="718"/>
      <c r="IOE108" s="718"/>
      <c r="IOF108" s="718"/>
      <c r="IOG108" s="718"/>
      <c r="IOH108" s="718"/>
      <c r="IOI108" s="718"/>
      <c r="IOJ108" s="718"/>
      <c r="IOK108" s="718"/>
      <c r="IOL108" s="718"/>
      <c r="IOM108" s="718"/>
      <c r="ION108" s="718"/>
      <c r="IOO108" s="718"/>
      <c r="IOP108" s="718"/>
      <c r="IOQ108" s="718"/>
      <c r="IOR108" s="718"/>
      <c r="IOS108" s="718"/>
      <c r="IOT108" s="718"/>
      <c r="IOU108" s="718"/>
      <c r="IOV108" s="718"/>
      <c r="IOW108" s="718"/>
      <c r="IOX108" s="718"/>
      <c r="IOY108" s="718"/>
      <c r="IOZ108" s="718"/>
      <c r="IPA108" s="718"/>
      <c r="IPB108" s="718"/>
      <c r="IPC108" s="718"/>
      <c r="IPD108" s="718"/>
      <c r="IPE108" s="718"/>
      <c r="IPF108" s="718"/>
      <c r="IPG108" s="718"/>
      <c r="IPH108" s="718"/>
      <c r="IPI108" s="718"/>
      <c r="IPJ108" s="718"/>
      <c r="IPK108" s="718"/>
      <c r="IPL108" s="718"/>
      <c r="IPM108" s="718"/>
      <c r="IPN108" s="718"/>
      <c r="IPO108" s="718"/>
      <c r="IPP108" s="718"/>
      <c r="IPQ108" s="718"/>
      <c r="IPR108" s="718"/>
      <c r="IPS108" s="718"/>
      <c r="IPT108" s="718"/>
      <c r="IPU108" s="718"/>
      <c r="IPV108" s="718"/>
      <c r="IPW108" s="718"/>
      <c r="IPX108" s="718"/>
      <c r="IPY108" s="718"/>
      <c r="IPZ108" s="718"/>
      <c r="IQA108" s="718"/>
      <c r="IQB108" s="718"/>
      <c r="IQC108" s="718"/>
      <c r="IQD108" s="718"/>
      <c r="IQE108" s="718"/>
      <c r="IQF108" s="718"/>
      <c r="IQG108" s="718"/>
      <c r="IQH108" s="718"/>
      <c r="IQI108" s="718"/>
      <c r="IQJ108" s="718"/>
      <c r="IQK108" s="718"/>
      <c r="IQL108" s="718"/>
      <c r="IQM108" s="718"/>
      <c r="IQN108" s="718"/>
      <c r="IQO108" s="718"/>
      <c r="IQP108" s="718"/>
      <c r="IQQ108" s="718"/>
      <c r="IQR108" s="718"/>
      <c r="IQS108" s="718"/>
      <c r="IQT108" s="718"/>
      <c r="IQU108" s="718"/>
      <c r="IQV108" s="718"/>
      <c r="IQW108" s="718"/>
      <c r="IQX108" s="718"/>
      <c r="IQY108" s="718"/>
      <c r="IQZ108" s="718"/>
      <c r="IRA108" s="718"/>
      <c r="IRB108" s="718"/>
      <c r="IRC108" s="718"/>
      <c r="IRD108" s="718"/>
      <c r="IRE108" s="718"/>
      <c r="IRF108" s="718"/>
      <c r="IRG108" s="718"/>
      <c r="IRH108" s="718"/>
      <c r="IRI108" s="718"/>
      <c r="IRJ108" s="718"/>
      <c r="IRK108" s="718"/>
      <c r="IRL108" s="718"/>
      <c r="IRM108" s="718"/>
      <c r="IRN108" s="718"/>
      <c r="IRO108" s="718"/>
      <c r="IRP108" s="718"/>
      <c r="IRQ108" s="718"/>
      <c r="IRR108" s="718"/>
      <c r="IRS108" s="718"/>
      <c r="IRT108" s="718"/>
      <c r="IRU108" s="718"/>
      <c r="IRV108" s="718"/>
      <c r="IRW108" s="718"/>
      <c r="IRX108" s="718"/>
      <c r="IRY108" s="718"/>
      <c r="IRZ108" s="718"/>
      <c r="ISA108" s="718"/>
      <c r="ISB108" s="718"/>
      <c r="ISC108" s="718"/>
      <c r="ISD108" s="718"/>
      <c r="ISE108" s="718"/>
      <c r="ISF108" s="718"/>
      <c r="ISG108" s="718"/>
      <c r="ISH108" s="718"/>
      <c r="ISI108" s="718"/>
      <c r="ISJ108" s="718"/>
      <c r="ISK108" s="718"/>
      <c r="ISL108" s="718"/>
      <c r="ISM108" s="718"/>
      <c r="ISN108" s="718"/>
      <c r="ISO108" s="718"/>
      <c r="ISP108" s="718"/>
      <c r="ISQ108" s="718"/>
      <c r="ISR108" s="718"/>
      <c r="ISS108" s="718"/>
      <c r="IST108" s="718"/>
      <c r="ISU108" s="718"/>
      <c r="ISV108" s="718"/>
      <c r="ISW108" s="718"/>
      <c r="ISX108" s="718"/>
      <c r="ISY108" s="718"/>
      <c r="ISZ108" s="718"/>
      <c r="ITA108" s="718"/>
      <c r="ITB108" s="718"/>
      <c r="ITC108" s="718"/>
      <c r="ITD108" s="718"/>
      <c r="ITE108" s="718"/>
      <c r="ITF108" s="718"/>
      <c r="ITG108" s="718"/>
      <c r="ITH108" s="718"/>
      <c r="ITI108" s="718"/>
      <c r="ITJ108" s="718"/>
      <c r="ITK108" s="718"/>
      <c r="ITL108" s="718"/>
      <c r="ITM108" s="718"/>
      <c r="ITN108" s="718"/>
      <c r="ITO108" s="718"/>
      <c r="ITP108" s="718"/>
      <c r="ITQ108" s="718"/>
      <c r="ITR108" s="718"/>
      <c r="ITS108" s="718"/>
      <c r="ITT108" s="718"/>
      <c r="ITU108" s="718"/>
      <c r="ITV108" s="718"/>
      <c r="ITW108" s="718"/>
      <c r="ITX108" s="718"/>
      <c r="ITY108" s="718"/>
      <c r="ITZ108" s="718"/>
      <c r="IUA108" s="718"/>
      <c r="IUB108" s="718"/>
      <c r="IUC108" s="718"/>
      <c r="IUD108" s="718"/>
      <c r="IUE108" s="718"/>
      <c r="IUF108" s="718"/>
      <c r="IUG108" s="718"/>
      <c r="IUH108" s="718"/>
      <c r="IUI108" s="718"/>
      <c r="IUJ108" s="718"/>
      <c r="IUK108" s="718"/>
      <c r="IUL108" s="718"/>
      <c r="IUM108" s="718"/>
      <c r="IUN108" s="718"/>
      <c r="IUO108" s="718"/>
      <c r="IUP108" s="718"/>
      <c r="IUQ108" s="718"/>
      <c r="IUR108" s="718"/>
      <c r="IUS108" s="718"/>
      <c r="IUT108" s="718"/>
      <c r="IUU108" s="718"/>
      <c r="IUV108" s="718"/>
      <c r="IUW108" s="718"/>
      <c r="IUX108" s="718"/>
      <c r="IUY108" s="718"/>
      <c r="IUZ108" s="718"/>
      <c r="IVA108" s="718"/>
      <c r="IVB108" s="718"/>
      <c r="IVC108" s="718"/>
      <c r="IVD108" s="718"/>
      <c r="IVE108" s="718"/>
      <c r="IVF108" s="718"/>
      <c r="IVG108" s="718"/>
      <c r="IVH108" s="718"/>
      <c r="IVI108" s="718"/>
      <c r="IVJ108" s="718"/>
      <c r="IVK108" s="718"/>
      <c r="IVL108" s="718"/>
      <c r="IVM108" s="718"/>
      <c r="IVN108" s="718"/>
      <c r="IVO108" s="718"/>
      <c r="IVP108" s="718"/>
      <c r="IVQ108" s="718"/>
      <c r="IVR108" s="718"/>
      <c r="IVS108" s="718"/>
      <c r="IVT108" s="718"/>
      <c r="IVU108" s="718"/>
      <c r="IVV108" s="718"/>
      <c r="IVW108" s="718"/>
      <c r="IVX108" s="718"/>
      <c r="IVY108" s="718"/>
      <c r="IVZ108" s="718"/>
      <c r="IWA108" s="718"/>
      <c r="IWB108" s="718"/>
      <c r="IWC108" s="718"/>
      <c r="IWD108" s="718"/>
      <c r="IWE108" s="718"/>
      <c r="IWF108" s="718"/>
      <c r="IWG108" s="718"/>
      <c r="IWH108" s="718"/>
      <c r="IWI108" s="718"/>
      <c r="IWJ108" s="718"/>
      <c r="IWK108" s="718"/>
      <c r="IWL108" s="718"/>
      <c r="IWM108" s="718"/>
      <c r="IWN108" s="718"/>
      <c r="IWO108" s="718"/>
      <c r="IWP108" s="718"/>
      <c r="IWQ108" s="718"/>
      <c r="IWR108" s="718"/>
      <c r="IWS108" s="718"/>
      <c r="IWT108" s="718"/>
      <c r="IWU108" s="718"/>
      <c r="IWV108" s="718"/>
      <c r="IWW108" s="718"/>
      <c r="IWX108" s="718"/>
      <c r="IWY108" s="718"/>
      <c r="IWZ108" s="718"/>
      <c r="IXA108" s="718"/>
      <c r="IXB108" s="718"/>
      <c r="IXC108" s="718"/>
      <c r="IXD108" s="718"/>
      <c r="IXE108" s="718"/>
      <c r="IXF108" s="718"/>
      <c r="IXG108" s="718"/>
      <c r="IXH108" s="718"/>
      <c r="IXI108" s="718"/>
      <c r="IXJ108" s="718"/>
      <c r="IXK108" s="718"/>
      <c r="IXL108" s="718"/>
      <c r="IXM108" s="718"/>
      <c r="IXN108" s="718"/>
      <c r="IXO108" s="718"/>
      <c r="IXP108" s="718"/>
      <c r="IXQ108" s="718"/>
      <c r="IXR108" s="718"/>
      <c r="IXS108" s="718"/>
      <c r="IXT108" s="718"/>
      <c r="IXU108" s="718"/>
      <c r="IXV108" s="718"/>
      <c r="IXW108" s="718"/>
      <c r="IXX108" s="718"/>
      <c r="IXY108" s="718"/>
      <c r="IXZ108" s="718"/>
      <c r="IYA108" s="718"/>
      <c r="IYB108" s="718"/>
      <c r="IYC108" s="718"/>
      <c r="IYD108" s="718"/>
      <c r="IYE108" s="718"/>
      <c r="IYF108" s="718"/>
      <c r="IYG108" s="718"/>
      <c r="IYH108" s="718"/>
      <c r="IYI108" s="718"/>
      <c r="IYJ108" s="718"/>
      <c r="IYK108" s="718"/>
      <c r="IYL108" s="718"/>
      <c r="IYM108" s="718"/>
      <c r="IYN108" s="718"/>
      <c r="IYO108" s="718"/>
      <c r="IYP108" s="718"/>
      <c r="IYQ108" s="718"/>
      <c r="IYR108" s="718"/>
      <c r="IYS108" s="718"/>
      <c r="IYT108" s="718"/>
      <c r="IYU108" s="718"/>
      <c r="IYV108" s="718"/>
      <c r="IYW108" s="718"/>
      <c r="IYX108" s="718"/>
      <c r="IYY108" s="718"/>
      <c r="IYZ108" s="718"/>
      <c r="IZA108" s="718"/>
      <c r="IZB108" s="718"/>
      <c r="IZC108" s="718"/>
      <c r="IZD108" s="718"/>
      <c r="IZE108" s="718"/>
      <c r="IZF108" s="718"/>
      <c r="IZG108" s="718"/>
      <c r="IZH108" s="718"/>
      <c r="IZI108" s="718"/>
      <c r="IZJ108" s="718"/>
      <c r="IZK108" s="718"/>
      <c r="IZL108" s="718"/>
      <c r="IZM108" s="718"/>
      <c r="IZN108" s="718"/>
      <c r="IZO108" s="718"/>
      <c r="IZP108" s="718"/>
      <c r="IZQ108" s="718"/>
      <c r="IZR108" s="718"/>
      <c r="IZS108" s="718"/>
      <c r="IZT108" s="718"/>
      <c r="IZU108" s="718"/>
      <c r="IZV108" s="718"/>
      <c r="IZW108" s="718"/>
      <c r="IZX108" s="718"/>
      <c r="IZY108" s="718"/>
      <c r="IZZ108" s="718"/>
      <c r="JAA108" s="718"/>
      <c r="JAB108" s="718"/>
      <c r="JAC108" s="718"/>
      <c r="JAD108" s="718"/>
      <c r="JAE108" s="718"/>
      <c r="JAF108" s="718"/>
      <c r="JAG108" s="718"/>
      <c r="JAH108" s="718"/>
      <c r="JAI108" s="718"/>
      <c r="JAJ108" s="718"/>
      <c r="JAK108" s="718"/>
      <c r="JAL108" s="718"/>
      <c r="JAM108" s="718"/>
      <c r="JAN108" s="718"/>
      <c r="JAO108" s="718"/>
      <c r="JAP108" s="718"/>
      <c r="JAQ108" s="718"/>
      <c r="JAR108" s="718"/>
      <c r="JAS108" s="718"/>
      <c r="JAT108" s="718"/>
      <c r="JAU108" s="718"/>
      <c r="JAV108" s="718"/>
      <c r="JAW108" s="718"/>
      <c r="JAX108" s="718"/>
      <c r="JAY108" s="718"/>
      <c r="JAZ108" s="718"/>
      <c r="JBA108" s="718"/>
      <c r="JBB108" s="718"/>
      <c r="JBC108" s="718"/>
      <c r="JBD108" s="718"/>
      <c r="JBE108" s="718"/>
      <c r="JBF108" s="718"/>
      <c r="JBG108" s="718"/>
      <c r="JBH108" s="718"/>
      <c r="JBI108" s="718"/>
      <c r="JBJ108" s="718"/>
      <c r="JBK108" s="718"/>
      <c r="JBL108" s="718"/>
      <c r="JBM108" s="718"/>
      <c r="JBN108" s="718"/>
      <c r="JBO108" s="718"/>
      <c r="JBP108" s="718"/>
      <c r="JBQ108" s="718"/>
      <c r="JBR108" s="718"/>
      <c r="JBS108" s="718"/>
      <c r="JBT108" s="718"/>
      <c r="JBU108" s="718"/>
      <c r="JBV108" s="718"/>
      <c r="JBW108" s="718"/>
      <c r="JBX108" s="718"/>
      <c r="JBY108" s="718"/>
      <c r="JBZ108" s="718"/>
      <c r="JCA108" s="718"/>
      <c r="JCB108" s="718"/>
      <c r="JCC108" s="718"/>
      <c r="JCD108" s="718"/>
      <c r="JCE108" s="718"/>
      <c r="JCF108" s="718"/>
      <c r="JCG108" s="718"/>
      <c r="JCH108" s="718"/>
      <c r="JCI108" s="718"/>
      <c r="JCJ108" s="718"/>
      <c r="JCK108" s="718"/>
      <c r="JCL108" s="718"/>
      <c r="JCM108" s="718"/>
      <c r="JCN108" s="718"/>
      <c r="JCO108" s="718"/>
      <c r="JCP108" s="718"/>
      <c r="JCQ108" s="718"/>
      <c r="JCR108" s="718"/>
      <c r="JCS108" s="718"/>
      <c r="JCT108" s="718"/>
      <c r="JCU108" s="718"/>
      <c r="JCV108" s="718"/>
      <c r="JCW108" s="718"/>
      <c r="JCX108" s="718"/>
      <c r="JCY108" s="718"/>
      <c r="JCZ108" s="718"/>
      <c r="JDA108" s="718"/>
      <c r="JDB108" s="718"/>
      <c r="JDC108" s="718"/>
      <c r="JDD108" s="718"/>
      <c r="JDE108" s="718"/>
      <c r="JDF108" s="718"/>
      <c r="JDG108" s="718"/>
      <c r="JDH108" s="718"/>
      <c r="JDI108" s="718"/>
      <c r="JDJ108" s="718"/>
      <c r="JDK108" s="718"/>
      <c r="JDL108" s="718"/>
      <c r="JDM108" s="718"/>
      <c r="JDN108" s="718"/>
      <c r="JDO108" s="718"/>
      <c r="JDP108" s="718"/>
      <c r="JDQ108" s="718"/>
      <c r="JDR108" s="718"/>
      <c r="JDS108" s="718"/>
      <c r="JDT108" s="718"/>
      <c r="JDU108" s="718"/>
      <c r="JDV108" s="718"/>
      <c r="JDW108" s="718"/>
      <c r="JDX108" s="718"/>
      <c r="JDY108" s="718"/>
      <c r="JDZ108" s="718"/>
      <c r="JEA108" s="718"/>
      <c r="JEB108" s="718"/>
      <c r="JEC108" s="718"/>
      <c r="JED108" s="718"/>
      <c r="JEE108" s="718"/>
      <c r="JEF108" s="718"/>
      <c r="JEG108" s="718"/>
      <c r="JEH108" s="718"/>
      <c r="JEI108" s="718"/>
      <c r="JEJ108" s="718"/>
      <c r="JEK108" s="718"/>
      <c r="JEL108" s="718"/>
      <c r="JEM108" s="718"/>
      <c r="JEN108" s="718"/>
      <c r="JEO108" s="718"/>
      <c r="JEP108" s="718"/>
      <c r="JEQ108" s="718"/>
      <c r="JER108" s="718"/>
      <c r="JES108" s="718"/>
      <c r="JET108" s="718"/>
      <c r="JEU108" s="718"/>
      <c r="JEV108" s="718"/>
      <c r="JEW108" s="718"/>
      <c r="JEX108" s="718"/>
      <c r="JEY108" s="718"/>
      <c r="JEZ108" s="718"/>
      <c r="JFA108" s="718"/>
      <c r="JFB108" s="718"/>
      <c r="JFC108" s="718"/>
      <c r="JFD108" s="718"/>
      <c r="JFE108" s="718"/>
      <c r="JFF108" s="718"/>
      <c r="JFG108" s="718"/>
      <c r="JFH108" s="718"/>
      <c r="JFI108" s="718"/>
      <c r="JFJ108" s="718"/>
      <c r="JFK108" s="718"/>
      <c r="JFL108" s="718"/>
      <c r="JFM108" s="718"/>
      <c r="JFN108" s="718"/>
      <c r="JFO108" s="718"/>
      <c r="JFP108" s="718"/>
      <c r="JFQ108" s="718"/>
      <c r="JFR108" s="718"/>
      <c r="JFS108" s="718"/>
      <c r="JFT108" s="718"/>
      <c r="JFU108" s="718"/>
      <c r="JFV108" s="718"/>
      <c r="JFW108" s="718"/>
      <c r="JFX108" s="718"/>
      <c r="JFY108" s="718"/>
      <c r="JFZ108" s="718"/>
      <c r="JGA108" s="718"/>
      <c r="JGB108" s="718"/>
      <c r="JGC108" s="718"/>
      <c r="JGD108" s="718"/>
      <c r="JGE108" s="718"/>
      <c r="JGF108" s="718"/>
      <c r="JGG108" s="718"/>
      <c r="JGH108" s="718"/>
      <c r="JGI108" s="718"/>
      <c r="JGJ108" s="718"/>
      <c r="JGK108" s="718"/>
      <c r="JGL108" s="718"/>
      <c r="JGM108" s="718"/>
      <c r="JGN108" s="718"/>
      <c r="JGO108" s="718"/>
      <c r="JGP108" s="718"/>
      <c r="JGQ108" s="718"/>
      <c r="JGR108" s="718"/>
      <c r="JGS108" s="718"/>
      <c r="JGT108" s="718"/>
      <c r="JGU108" s="718"/>
      <c r="JGV108" s="718"/>
      <c r="JGW108" s="718"/>
      <c r="JGX108" s="718"/>
      <c r="JGY108" s="718"/>
      <c r="JGZ108" s="718"/>
      <c r="JHA108" s="718"/>
      <c r="JHB108" s="718"/>
      <c r="JHC108" s="718"/>
      <c r="JHD108" s="718"/>
      <c r="JHE108" s="718"/>
      <c r="JHF108" s="718"/>
      <c r="JHG108" s="718"/>
      <c r="JHH108" s="718"/>
      <c r="JHI108" s="718"/>
      <c r="JHJ108" s="718"/>
      <c r="JHK108" s="718"/>
      <c r="JHL108" s="718"/>
      <c r="JHM108" s="718"/>
      <c r="JHN108" s="718"/>
      <c r="JHO108" s="718"/>
      <c r="JHP108" s="718"/>
      <c r="JHQ108" s="718"/>
      <c r="JHR108" s="718"/>
      <c r="JHS108" s="718"/>
      <c r="JHT108" s="718"/>
      <c r="JHU108" s="718"/>
      <c r="JHV108" s="718"/>
      <c r="JHW108" s="718"/>
      <c r="JHX108" s="718"/>
      <c r="JHY108" s="718"/>
      <c r="JHZ108" s="718"/>
      <c r="JIA108" s="718"/>
      <c r="JIB108" s="718"/>
      <c r="JIC108" s="718"/>
      <c r="JID108" s="718"/>
      <c r="JIE108" s="718"/>
      <c r="JIF108" s="718"/>
      <c r="JIG108" s="718"/>
      <c r="JIH108" s="718"/>
      <c r="JII108" s="718"/>
      <c r="JIJ108" s="718"/>
      <c r="JIK108" s="718"/>
      <c r="JIL108" s="718"/>
      <c r="JIM108" s="718"/>
      <c r="JIN108" s="718"/>
      <c r="JIO108" s="718"/>
      <c r="JIP108" s="718"/>
      <c r="JIQ108" s="718"/>
      <c r="JIR108" s="718"/>
      <c r="JIS108" s="718"/>
      <c r="JIT108" s="718"/>
      <c r="JIU108" s="718"/>
      <c r="JIV108" s="718"/>
      <c r="JIW108" s="718"/>
      <c r="JIX108" s="718"/>
      <c r="JIY108" s="718"/>
      <c r="JIZ108" s="718"/>
      <c r="JJA108" s="718"/>
      <c r="JJB108" s="718"/>
      <c r="JJC108" s="718"/>
      <c r="JJD108" s="718"/>
      <c r="JJE108" s="718"/>
      <c r="JJF108" s="718"/>
      <c r="JJG108" s="718"/>
      <c r="JJH108" s="718"/>
      <c r="JJI108" s="718"/>
      <c r="JJJ108" s="718"/>
      <c r="JJK108" s="718"/>
      <c r="JJL108" s="718"/>
      <c r="JJM108" s="718"/>
      <c r="JJN108" s="718"/>
      <c r="JJO108" s="718"/>
      <c r="JJP108" s="718"/>
      <c r="JJQ108" s="718"/>
      <c r="JJR108" s="718"/>
      <c r="JJS108" s="718"/>
      <c r="JJT108" s="718"/>
      <c r="JJU108" s="718"/>
      <c r="JJV108" s="718"/>
      <c r="JJW108" s="718"/>
      <c r="JJX108" s="718"/>
      <c r="JJY108" s="718"/>
      <c r="JJZ108" s="718"/>
      <c r="JKA108" s="718"/>
      <c r="JKB108" s="718"/>
      <c r="JKC108" s="718"/>
      <c r="JKD108" s="718"/>
      <c r="JKE108" s="718"/>
      <c r="JKF108" s="718"/>
      <c r="JKG108" s="718"/>
      <c r="JKH108" s="718"/>
      <c r="JKI108" s="718"/>
      <c r="JKJ108" s="718"/>
      <c r="JKK108" s="718"/>
      <c r="JKL108" s="718"/>
      <c r="JKM108" s="718"/>
      <c r="JKN108" s="718"/>
      <c r="JKO108" s="718"/>
      <c r="JKP108" s="718"/>
      <c r="JKQ108" s="718"/>
      <c r="JKR108" s="718"/>
      <c r="JKS108" s="718"/>
      <c r="JKT108" s="718"/>
      <c r="JKU108" s="718"/>
      <c r="JKV108" s="718"/>
      <c r="JKW108" s="718"/>
      <c r="JKX108" s="718"/>
      <c r="JKY108" s="718"/>
      <c r="JKZ108" s="718"/>
      <c r="JLA108" s="718"/>
      <c r="JLB108" s="718"/>
      <c r="JLC108" s="718"/>
      <c r="JLD108" s="718"/>
      <c r="JLE108" s="718"/>
      <c r="JLF108" s="718"/>
      <c r="JLG108" s="718"/>
      <c r="JLH108" s="718"/>
      <c r="JLI108" s="718"/>
      <c r="JLJ108" s="718"/>
      <c r="JLK108" s="718"/>
      <c r="JLL108" s="718"/>
      <c r="JLM108" s="718"/>
      <c r="JLN108" s="718"/>
      <c r="JLO108" s="718"/>
      <c r="JLP108" s="718"/>
      <c r="JLQ108" s="718"/>
      <c r="JLR108" s="718"/>
      <c r="JLS108" s="718"/>
      <c r="JLT108" s="718"/>
      <c r="JLU108" s="718"/>
      <c r="JLV108" s="718"/>
      <c r="JLW108" s="718"/>
      <c r="JLX108" s="718"/>
      <c r="JLY108" s="718"/>
      <c r="JLZ108" s="718"/>
      <c r="JMA108" s="718"/>
      <c r="JMB108" s="718"/>
      <c r="JMC108" s="718"/>
      <c r="JMD108" s="718"/>
      <c r="JME108" s="718"/>
      <c r="JMF108" s="718"/>
      <c r="JMG108" s="718"/>
      <c r="JMH108" s="718"/>
      <c r="JMI108" s="718"/>
      <c r="JMJ108" s="718"/>
      <c r="JMK108" s="718"/>
      <c r="JML108" s="718"/>
      <c r="JMM108" s="718"/>
      <c r="JMN108" s="718"/>
      <c r="JMO108" s="718"/>
      <c r="JMP108" s="718"/>
      <c r="JMQ108" s="718"/>
      <c r="JMR108" s="718"/>
      <c r="JMS108" s="718"/>
      <c r="JMT108" s="718"/>
      <c r="JMU108" s="718"/>
      <c r="JMV108" s="718"/>
      <c r="JMW108" s="718"/>
      <c r="JMX108" s="718"/>
      <c r="JMY108" s="718"/>
      <c r="JMZ108" s="718"/>
      <c r="JNA108" s="718"/>
      <c r="JNB108" s="718"/>
      <c r="JNC108" s="718"/>
      <c r="JND108" s="718"/>
      <c r="JNE108" s="718"/>
      <c r="JNF108" s="718"/>
      <c r="JNG108" s="718"/>
      <c r="JNH108" s="718"/>
      <c r="JNI108" s="718"/>
      <c r="JNJ108" s="718"/>
      <c r="JNK108" s="718"/>
      <c r="JNL108" s="718"/>
      <c r="JNM108" s="718"/>
      <c r="JNN108" s="718"/>
      <c r="JNO108" s="718"/>
      <c r="JNP108" s="718"/>
      <c r="JNQ108" s="718"/>
      <c r="JNR108" s="718"/>
      <c r="JNS108" s="718"/>
      <c r="JNT108" s="718"/>
      <c r="JNU108" s="718"/>
      <c r="JNV108" s="718"/>
      <c r="JNW108" s="718"/>
      <c r="JNX108" s="718"/>
      <c r="JNY108" s="718"/>
      <c r="JNZ108" s="718"/>
      <c r="JOA108" s="718"/>
      <c r="JOB108" s="718"/>
      <c r="JOC108" s="718"/>
      <c r="JOD108" s="718"/>
      <c r="JOE108" s="718"/>
      <c r="JOF108" s="718"/>
      <c r="JOG108" s="718"/>
      <c r="JOH108" s="718"/>
      <c r="JOI108" s="718"/>
      <c r="JOJ108" s="718"/>
      <c r="JOK108" s="718"/>
      <c r="JOL108" s="718"/>
      <c r="JOM108" s="718"/>
      <c r="JON108" s="718"/>
      <c r="JOO108" s="718"/>
      <c r="JOP108" s="718"/>
      <c r="JOQ108" s="718"/>
      <c r="JOR108" s="718"/>
      <c r="JOS108" s="718"/>
      <c r="JOT108" s="718"/>
      <c r="JOU108" s="718"/>
      <c r="JOV108" s="718"/>
      <c r="JOW108" s="718"/>
      <c r="JOX108" s="718"/>
      <c r="JOY108" s="718"/>
      <c r="JOZ108" s="718"/>
      <c r="JPA108" s="718"/>
      <c r="JPB108" s="718"/>
      <c r="JPC108" s="718"/>
      <c r="JPD108" s="718"/>
      <c r="JPE108" s="718"/>
      <c r="JPF108" s="718"/>
      <c r="JPG108" s="718"/>
      <c r="JPH108" s="718"/>
      <c r="JPI108" s="718"/>
      <c r="JPJ108" s="718"/>
      <c r="JPK108" s="718"/>
      <c r="JPL108" s="718"/>
      <c r="JPM108" s="718"/>
      <c r="JPN108" s="718"/>
      <c r="JPO108" s="718"/>
      <c r="JPP108" s="718"/>
      <c r="JPQ108" s="718"/>
      <c r="JPR108" s="718"/>
      <c r="JPS108" s="718"/>
      <c r="JPT108" s="718"/>
      <c r="JPU108" s="718"/>
      <c r="JPV108" s="718"/>
      <c r="JPW108" s="718"/>
      <c r="JPX108" s="718"/>
      <c r="JPY108" s="718"/>
      <c r="JPZ108" s="718"/>
      <c r="JQA108" s="718"/>
      <c r="JQB108" s="718"/>
      <c r="JQC108" s="718"/>
      <c r="JQD108" s="718"/>
      <c r="JQE108" s="718"/>
      <c r="JQF108" s="718"/>
      <c r="JQG108" s="718"/>
      <c r="JQH108" s="718"/>
      <c r="JQI108" s="718"/>
      <c r="JQJ108" s="718"/>
      <c r="JQK108" s="718"/>
      <c r="JQL108" s="718"/>
      <c r="JQM108" s="718"/>
      <c r="JQN108" s="718"/>
      <c r="JQO108" s="718"/>
      <c r="JQP108" s="718"/>
      <c r="JQQ108" s="718"/>
      <c r="JQR108" s="718"/>
      <c r="JQS108" s="718"/>
      <c r="JQT108" s="718"/>
      <c r="JQU108" s="718"/>
      <c r="JQV108" s="718"/>
      <c r="JQW108" s="718"/>
      <c r="JQX108" s="718"/>
      <c r="JQY108" s="718"/>
      <c r="JQZ108" s="718"/>
      <c r="JRA108" s="718"/>
      <c r="JRB108" s="718"/>
      <c r="JRC108" s="718"/>
      <c r="JRD108" s="718"/>
      <c r="JRE108" s="718"/>
      <c r="JRF108" s="718"/>
      <c r="JRG108" s="718"/>
      <c r="JRH108" s="718"/>
      <c r="JRI108" s="718"/>
      <c r="JRJ108" s="718"/>
      <c r="JRK108" s="718"/>
      <c r="JRL108" s="718"/>
      <c r="JRM108" s="718"/>
      <c r="JRN108" s="718"/>
      <c r="JRO108" s="718"/>
      <c r="JRP108" s="718"/>
      <c r="JRQ108" s="718"/>
      <c r="JRR108" s="718"/>
      <c r="JRS108" s="718"/>
      <c r="JRT108" s="718"/>
      <c r="JRU108" s="718"/>
      <c r="JRV108" s="718"/>
      <c r="JRW108" s="718"/>
      <c r="JRX108" s="718"/>
      <c r="JRY108" s="718"/>
      <c r="JRZ108" s="718"/>
      <c r="JSA108" s="718"/>
      <c r="JSB108" s="718"/>
      <c r="JSC108" s="718"/>
      <c r="JSD108" s="718"/>
      <c r="JSE108" s="718"/>
      <c r="JSF108" s="718"/>
      <c r="JSG108" s="718"/>
      <c r="JSH108" s="718"/>
      <c r="JSI108" s="718"/>
      <c r="JSJ108" s="718"/>
      <c r="JSK108" s="718"/>
      <c r="JSL108" s="718"/>
      <c r="JSM108" s="718"/>
      <c r="JSN108" s="718"/>
      <c r="JSO108" s="718"/>
      <c r="JSP108" s="718"/>
      <c r="JSQ108" s="718"/>
      <c r="JSR108" s="718"/>
      <c r="JSS108" s="718"/>
      <c r="JST108" s="718"/>
      <c r="JSU108" s="718"/>
      <c r="JSV108" s="718"/>
      <c r="JSW108" s="718"/>
      <c r="JSX108" s="718"/>
      <c r="JSY108" s="718"/>
      <c r="JSZ108" s="718"/>
      <c r="JTA108" s="718"/>
      <c r="JTB108" s="718"/>
      <c r="JTC108" s="718"/>
      <c r="JTD108" s="718"/>
      <c r="JTE108" s="718"/>
      <c r="JTF108" s="718"/>
      <c r="JTG108" s="718"/>
      <c r="JTH108" s="718"/>
      <c r="JTI108" s="718"/>
      <c r="JTJ108" s="718"/>
      <c r="JTK108" s="718"/>
      <c r="JTL108" s="718"/>
      <c r="JTM108" s="718"/>
      <c r="JTN108" s="718"/>
      <c r="JTO108" s="718"/>
      <c r="JTP108" s="718"/>
      <c r="JTQ108" s="718"/>
      <c r="JTR108" s="718"/>
      <c r="JTS108" s="718"/>
      <c r="JTT108" s="718"/>
      <c r="JTU108" s="718"/>
      <c r="JTV108" s="718"/>
      <c r="JTW108" s="718"/>
      <c r="JTX108" s="718"/>
      <c r="JTY108" s="718"/>
      <c r="JTZ108" s="718"/>
      <c r="JUA108" s="718"/>
      <c r="JUB108" s="718"/>
      <c r="JUC108" s="718"/>
      <c r="JUD108" s="718"/>
      <c r="JUE108" s="718"/>
      <c r="JUF108" s="718"/>
      <c r="JUG108" s="718"/>
      <c r="JUH108" s="718"/>
      <c r="JUI108" s="718"/>
      <c r="JUJ108" s="718"/>
      <c r="JUK108" s="718"/>
      <c r="JUL108" s="718"/>
      <c r="JUM108" s="718"/>
      <c r="JUN108" s="718"/>
      <c r="JUO108" s="718"/>
      <c r="JUP108" s="718"/>
      <c r="JUQ108" s="718"/>
      <c r="JUR108" s="718"/>
      <c r="JUS108" s="718"/>
      <c r="JUT108" s="718"/>
      <c r="JUU108" s="718"/>
      <c r="JUV108" s="718"/>
      <c r="JUW108" s="718"/>
      <c r="JUX108" s="718"/>
      <c r="JUY108" s="718"/>
      <c r="JUZ108" s="718"/>
      <c r="JVA108" s="718"/>
      <c r="JVB108" s="718"/>
      <c r="JVC108" s="718"/>
      <c r="JVD108" s="718"/>
      <c r="JVE108" s="718"/>
      <c r="JVF108" s="718"/>
      <c r="JVG108" s="718"/>
      <c r="JVH108" s="718"/>
      <c r="JVI108" s="718"/>
      <c r="JVJ108" s="718"/>
      <c r="JVK108" s="718"/>
      <c r="JVL108" s="718"/>
      <c r="JVM108" s="718"/>
      <c r="JVN108" s="718"/>
      <c r="JVO108" s="718"/>
      <c r="JVP108" s="718"/>
      <c r="JVQ108" s="718"/>
      <c r="JVR108" s="718"/>
      <c r="JVS108" s="718"/>
      <c r="JVT108" s="718"/>
      <c r="JVU108" s="718"/>
      <c r="JVV108" s="718"/>
      <c r="JVW108" s="718"/>
      <c r="JVX108" s="718"/>
      <c r="JVY108" s="718"/>
      <c r="JVZ108" s="718"/>
      <c r="JWA108" s="718"/>
      <c r="JWB108" s="718"/>
      <c r="JWC108" s="718"/>
      <c r="JWD108" s="718"/>
      <c r="JWE108" s="718"/>
      <c r="JWF108" s="718"/>
      <c r="JWG108" s="718"/>
      <c r="JWH108" s="718"/>
      <c r="JWI108" s="718"/>
      <c r="JWJ108" s="718"/>
      <c r="JWK108" s="718"/>
      <c r="JWL108" s="718"/>
      <c r="JWM108" s="718"/>
      <c r="JWN108" s="718"/>
      <c r="JWO108" s="718"/>
      <c r="JWP108" s="718"/>
      <c r="JWQ108" s="718"/>
      <c r="JWR108" s="718"/>
      <c r="JWS108" s="718"/>
      <c r="JWT108" s="718"/>
      <c r="JWU108" s="718"/>
      <c r="JWV108" s="718"/>
      <c r="JWW108" s="718"/>
      <c r="JWX108" s="718"/>
      <c r="JWY108" s="718"/>
      <c r="JWZ108" s="718"/>
      <c r="JXA108" s="718"/>
      <c r="JXB108" s="718"/>
      <c r="JXC108" s="718"/>
      <c r="JXD108" s="718"/>
      <c r="JXE108" s="718"/>
      <c r="JXF108" s="718"/>
      <c r="JXG108" s="718"/>
      <c r="JXH108" s="718"/>
      <c r="JXI108" s="718"/>
      <c r="JXJ108" s="718"/>
      <c r="JXK108" s="718"/>
      <c r="JXL108" s="718"/>
      <c r="JXM108" s="718"/>
      <c r="JXN108" s="718"/>
      <c r="JXO108" s="718"/>
      <c r="JXP108" s="718"/>
      <c r="JXQ108" s="718"/>
      <c r="JXR108" s="718"/>
      <c r="JXS108" s="718"/>
      <c r="JXT108" s="718"/>
      <c r="JXU108" s="718"/>
      <c r="JXV108" s="718"/>
      <c r="JXW108" s="718"/>
      <c r="JXX108" s="718"/>
      <c r="JXY108" s="718"/>
      <c r="JXZ108" s="718"/>
      <c r="JYA108" s="718"/>
      <c r="JYB108" s="718"/>
      <c r="JYC108" s="718"/>
      <c r="JYD108" s="718"/>
      <c r="JYE108" s="718"/>
      <c r="JYF108" s="718"/>
      <c r="JYG108" s="718"/>
      <c r="JYH108" s="718"/>
      <c r="JYI108" s="718"/>
      <c r="JYJ108" s="718"/>
      <c r="JYK108" s="718"/>
      <c r="JYL108" s="718"/>
      <c r="JYM108" s="718"/>
      <c r="JYN108" s="718"/>
      <c r="JYO108" s="718"/>
      <c r="JYP108" s="718"/>
      <c r="JYQ108" s="718"/>
      <c r="JYR108" s="718"/>
      <c r="JYS108" s="718"/>
      <c r="JYT108" s="718"/>
      <c r="JYU108" s="718"/>
      <c r="JYV108" s="718"/>
      <c r="JYW108" s="718"/>
      <c r="JYX108" s="718"/>
      <c r="JYY108" s="718"/>
      <c r="JYZ108" s="718"/>
      <c r="JZA108" s="718"/>
      <c r="JZB108" s="718"/>
      <c r="JZC108" s="718"/>
      <c r="JZD108" s="718"/>
      <c r="JZE108" s="718"/>
      <c r="JZF108" s="718"/>
      <c r="JZG108" s="718"/>
      <c r="JZH108" s="718"/>
      <c r="JZI108" s="718"/>
      <c r="JZJ108" s="718"/>
      <c r="JZK108" s="718"/>
      <c r="JZL108" s="718"/>
      <c r="JZM108" s="718"/>
      <c r="JZN108" s="718"/>
      <c r="JZO108" s="718"/>
      <c r="JZP108" s="718"/>
      <c r="JZQ108" s="718"/>
      <c r="JZR108" s="718"/>
      <c r="JZS108" s="718"/>
      <c r="JZT108" s="718"/>
      <c r="JZU108" s="718"/>
      <c r="JZV108" s="718"/>
      <c r="JZW108" s="718"/>
      <c r="JZX108" s="718"/>
      <c r="JZY108" s="718"/>
      <c r="JZZ108" s="718"/>
      <c r="KAA108" s="718"/>
      <c r="KAB108" s="718"/>
      <c r="KAC108" s="718"/>
      <c r="KAD108" s="718"/>
      <c r="KAE108" s="718"/>
      <c r="KAF108" s="718"/>
      <c r="KAG108" s="718"/>
      <c r="KAH108" s="718"/>
      <c r="KAI108" s="718"/>
      <c r="KAJ108" s="718"/>
      <c r="KAK108" s="718"/>
      <c r="KAL108" s="718"/>
      <c r="KAM108" s="718"/>
      <c r="KAN108" s="718"/>
      <c r="KAO108" s="718"/>
      <c r="KAP108" s="718"/>
      <c r="KAQ108" s="718"/>
      <c r="KAR108" s="718"/>
      <c r="KAS108" s="718"/>
      <c r="KAT108" s="718"/>
      <c r="KAU108" s="718"/>
      <c r="KAV108" s="718"/>
      <c r="KAW108" s="718"/>
      <c r="KAX108" s="718"/>
      <c r="KAY108" s="718"/>
      <c r="KAZ108" s="718"/>
      <c r="KBA108" s="718"/>
      <c r="KBB108" s="718"/>
      <c r="KBC108" s="718"/>
      <c r="KBD108" s="718"/>
      <c r="KBE108" s="718"/>
      <c r="KBF108" s="718"/>
      <c r="KBG108" s="718"/>
      <c r="KBH108" s="718"/>
      <c r="KBI108" s="718"/>
      <c r="KBJ108" s="718"/>
      <c r="KBK108" s="718"/>
      <c r="KBL108" s="718"/>
      <c r="KBM108" s="718"/>
      <c r="KBN108" s="718"/>
      <c r="KBO108" s="718"/>
      <c r="KBP108" s="718"/>
      <c r="KBQ108" s="718"/>
      <c r="KBR108" s="718"/>
      <c r="KBS108" s="718"/>
      <c r="KBT108" s="718"/>
      <c r="KBU108" s="718"/>
      <c r="KBV108" s="718"/>
      <c r="KBW108" s="718"/>
      <c r="KBX108" s="718"/>
      <c r="KBY108" s="718"/>
      <c r="KBZ108" s="718"/>
      <c r="KCA108" s="718"/>
      <c r="KCB108" s="718"/>
      <c r="KCC108" s="718"/>
      <c r="KCD108" s="718"/>
      <c r="KCE108" s="718"/>
      <c r="KCF108" s="718"/>
      <c r="KCG108" s="718"/>
      <c r="KCH108" s="718"/>
      <c r="KCI108" s="718"/>
      <c r="KCJ108" s="718"/>
      <c r="KCK108" s="718"/>
      <c r="KCL108" s="718"/>
      <c r="KCM108" s="718"/>
      <c r="KCN108" s="718"/>
      <c r="KCO108" s="718"/>
      <c r="KCP108" s="718"/>
      <c r="KCQ108" s="718"/>
      <c r="KCR108" s="718"/>
      <c r="KCS108" s="718"/>
      <c r="KCT108" s="718"/>
      <c r="KCU108" s="718"/>
      <c r="KCV108" s="718"/>
      <c r="KCW108" s="718"/>
      <c r="KCX108" s="718"/>
      <c r="KCY108" s="718"/>
      <c r="KCZ108" s="718"/>
      <c r="KDA108" s="718"/>
      <c r="KDB108" s="718"/>
      <c r="KDC108" s="718"/>
      <c r="KDD108" s="718"/>
      <c r="KDE108" s="718"/>
      <c r="KDF108" s="718"/>
      <c r="KDG108" s="718"/>
      <c r="KDH108" s="718"/>
      <c r="KDI108" s="718"/>
      <c r="KDJ108" s="718"/>
      <c r="KDK108" s="718"/>
      <c r="KDL108" s="718"/>
      <c r="KDM108" s="718"/>
      <c r="KDN108" s="718"/>
      <c r="KDO108" s="718"/>
      <c r="KDP108" s="718"/>
      <c r="KDQ108" s="718"/>
      <c r="KDR108" s="718"/>
      <c r="KDS108" s="718"/>
      <c r="KDT108" s="718"/>
      <c r="KDU108" s="718"/>
      <c r="KDV108" s="718"/>
      <c r="KDW108" s="718"/>
      <c r="KDX108" s="718"/>
      <c r="KDY108" s="718"/>
      <c r="KDZ108" s="718"/>
      <c r="KEA108" s="718"/>
      <c r="KEB108" s="718"/>
      <c r="KEC108" s="718"/>
      <c r="KED108" s="718"/>
      <c r="KEE108" s="718"/>
      <c r="KEF108" s="718"/>
      <c r="KEG108" s="718"/>
      <c r="KEH108" s="718"/>
      <c r="KEI108" s="718"/>
      <c r="KEJ108" s="718"/>
      <c r="KEK108" s="718"/>
      <c r="KEL108" s="718"/>
      <c r="KEM108" s="718"/>
      <c r="KEN108" s="718"/>
      <c r="KEO108" s="718"/>
      <c r="KEP108" s="718"/>
      <c r="KEQ108" s="718"/>
      <c r="KER108" s="718"/>
      <c r="KES108" s="718"/>
      <c r="KET108" s="718"/>
      <c r="KEU108" s="718"/>
      <c r="KEV108" s="718"/>
      <c r="KEW108" s="718"/>
      <c r="KEX108" s="718"/>
      <c r="KEY108" s="718"/>
      <c r="KEZ108" s="718"/>
      <c r="KFA108" s="718"/>
      <c r="KFB108" s="718"/>
      <c r="KFC108" s="718"/>
      <c r="KFD108" s="718"/>
      <c r="KFE108" s="718"/>
      <c r="KFF108" s="718"/>
      <c r="KFG108" s="718"/>
      <c r="KFH108" s="718"/>
      <c r="KFI108" s="718"/>
      <c r="KFJ108" s="718"/>
      <c r="KFK108" s="718"/>
      <c r="KFL108" s="718"/>
      <c r="KFM108" s="718"/>
      <c r="KFN108" s="718"/>
      <c r="KFO108" s="718"/>
      <c r="KFP108" s="718"/>
      <c r="KFQ108" s="718"/>
      <c r="KFR108" s="718"/>
      <c r="KFS108" s="718"/>
      <c r="KFT108" s="718"/>
      <c r="KFU108" s="718"/>
      <c r="KFV108" s="718"/>
      <c r="KFW108" s="718"/>
      <c r="KFX108" s="718"/>
      <c r="KFY108" s="718"/>
      <c r="KFZ108" s="718"/>
      <c r="KGA108" s="718"/>
      <c r="KGB108" s="718"/>
      <c r="KGC108" s="718"/>
      <c r="KGD108" s="718"/>
      <c r="KGE108" s="718"/>
      <c r="KGF108" s="718"/>
      <c r="KGG108" s="718"/>
      <c r="KGH108" s="718"/>
      <c r="KGI108" s="718"/>
      <c r="KGJ108" s="718"/>
      <c r="KGK108" s="718"/>
      <c r="KGL108" s="718"/>
      <c r="KGM108" s="718"/>
      <c r="KGN108" s="718"/>
      <c r="KGO108" s="718"/>
      <c r="KGP108" s="718"/>
      <c r="KGQ108" s="718"/>
      <c r="KGR108" s="718"/>
      <c r="KGS108" s="718"/>
      <c r="KGT108" s="718"/>
      <c r="KGU108" s="718"/>
      <c r="KGV108" s="718"/>
      <c r="KGW108" s="718"/>
      <c r="KGX108" s="718"/>
      <c r="KGY108" s="718"/>
      <c r="KGZ108" s="718"/>
      <c r="KHA108" s="718"/>
      <c r="KHB108" s="718"/>
      <c r="KHC108" s="718"/>
      <c r="KHD108" s="718"/>
      <c r="KHE108" s="718"/>
      <c r="KHF108" s="718"/>
      <c r="KHG108" s="718"/>
      <c r="KHH108" s="718"/>
      <c r="KHI108" s="718"/>
      <c r="KHJ108" s="718"/>
      <c r="KHK108" s="718"/>
      <c r="KHL108" s="718"/>
      <c r="KHM108" s="718"/>
      <c r="KHN108" s="718"/>
      <c r="KHO108" s="718"/>
      <c r="KHP108" s="718"/>
      <c r="KHQ108" s="718"/>
      <c r="KHR108" s="718"/>
      <c r="KHS108" s="718"/>
      <c r="KHT108" s="718"/>
      <c r="KHU108" s="718"/>
      <c r="KHV108" s="718"/>
      <c r="KHW108" s="718"/>
      <c r="KHX108" s="718"/>
      <c r="KHY108" s="718"/>
      <c r="KHZ108" s="718"/>
      <c r="KIA108" s="718"/>
      <c r="KIB108" s="718"/>
      <c r="KIC108" s="718"/>
      <c r="KID108" s="718"/>
      <c r="KIE108" s="718"/>
      <c r="KIF108" s="718"/>
      <c r="KIG108" s="718"/>
      <c r="KIH108" s="718"/>
      <c r="KII108" s="718"/>
      <c r="KIJ108" s="718"/>
      <c r="KIK108" s="718"/>
      <c r="KIL108" s="718"/>
      <c r="KIM108" s="718"/>
      <c r="KIN108" s="718"/>
      <c r="KIO108" s="718"/>
      <c r="KIP108" s="718"/>
      <c r="KIQ108" s="718"/>
      <c r="KIR108" s="718"/>
      <c r="KIS108" s="718"/>
      <c r="KIT108" s="718"/>
      <c r="KIU108" s="718"/>
      <c r="KIV108" s="718"/>
      <c r="KIW108" s="718"/>
      <c r="KIX108" s="718"/>
      <c r="KIY108" s="718"/>
      <c r="KIZ108" s="718"/>
      <c r="KJA108" s="718"/>
      <c r="KJB108" s="718"/>
      <c r="KJC108" s="718"/>
      <c r="KJD108" s="718"/>
      <c r="KJE108" s="718"/>
      <c r="KJF108" s="718"/>
      <c r="KJG108" s="718"/>
      <c r="KJH108" s="718"/>
      <c r="KJI108" s="718"/>
      <c r="KJJ108" s="718"/>
      <c r="KJK108" s="718"/>
      <c r="KJL108" s="718"/>
      <c r="KJM108" s="718"/>
      <c r="KJN108" s="718"/>
      <c r="KJO108" s="718"/>
      <c r="KJP108" s="718"/>
      <c r="KJQ108" s="718"/>
      <c r="KJR108" s="718"/>
      <c r="KJS108" s="718"/>
      <c r="KJT108" s="718"/>
      <c r="KJU108" s="718"/>
      <c r="KJV108" s="718"/>
      <c r="KJW108" s="718"/>
      <c r="KJX108" s="718"/>
      <c r="KJY108" s="718"/>
      <c r="KJZ108" s="718"/>
      <c r="KKA108" s="718"/>
      <c r="KKB108" s="718"/>
      <c r="KKC108" s="718"/>
      <c r="KKD108" s="718"/>
      <c r="KKE108" s="718"/>
      <c r="KKF108" s="718"/>
      <c r="KKG108" s="718"/>
      <c r="KKH108" s="718"/>
      <c r="KKI108" s="718"/>
      <c r="KKJ108" s="718"/>
      <c r="KKK108" s="718"/>
      <c r="KKL108" s="718"/>
      <c r="KKM108" s="718"/>
      <c r="KKN108" s="718"/>
      <c r="KKO108" s="718"/>
      <c r="KKP108" s="718"/>
      <c r="KKQ108" s="718"/>
      <c r="KKR108" s="718"/>
      <c r="KKS108" s="718"/>
      <c r="KKT108" s="718"/>
      <c r="KKU108" s="718"/>
      <c r="KKV108" s="718"/>
      <c r="KKW108" s="718"/>
      <c r="KKX108" s="718"/>
      <c r="KKY108" s="718"/>
      <c r="KKZ108" s="718"/>
      <c r="KLA108" s="718"/>
      <c r="KLB108" s="718"/>
      <c r="KLC108" s="718"/>
      <c r="KLD108" s="718"/>
      <c r="KLE108" s="718"/>
      <c r="KLF108" s="718"/>
      <c r="KLG108" s="718"/>
      <c r="KLH108" s="718"/>
      <c r="KLI108" s="718"/>
      <c r="KLJ108" s="718"/>
      <c r="KLK108" s="718"/>
      <c r="KLL108" s="718"/>
      <c r="KLM108" s="718"/>
      <c r="KLN108" s="718"/>
      <c r="KLO108" s="718"/>
      <c r="KLP108" s="718"/>
      <c r="KLQ108" s="718"/>
      <c r="KLR108" s="718"/>
      <c r="KLS108" s="718"/>
      <c r="KLT108" s="718"/>
      <c r="KLU108" s="718"/>
      <c r="KLV108" s="718"/>
      <c r="KLW108" s="718"/>
      <c r="KLX108" s="718"/>
      <c r="KLY108" s="718"/>
      <c r="KLZ108" s="718"/>
      <c r="KMA108" s="718"/>
      <c r="KMB108" s="718"/>
      <c r="KMC108" s="718"/>
      <c r="KMD108" s="718"/>
      <c r="KME108" s="718"/>
      <c r="KMF108" s="718"/>
      <c r="KMG108" s="718"/>
      <c r="KMH108" s="718"/>
      <c r="KMI108" s="718"/>
      <c r="KMJ108" s="718"/>
      <c r="KMK108" s="718"/>
      <c r="KML108" s="718"/>
      <c r="KMM108" s="718"/>
      <c r="KMN108" s="718"/>
      <c r="KMO108" s="718"/>
      <c r="KMP108" s="718"/>
      <c r="KMQ108" s="718"/>
      <c r="KMR108" s="718"/>
      <c r="KMS108" s="718"/>
      <c r="KMT108" s="718"/>
      <c r="KMU108" s="718"/>
      <c r="KMV108" s="718"/>
      <c r="KMW108" s="718"/>
      <c r="KMX108" s="718"/>
      <c r="KMY108" s="718"/>
      <c r="KMZ108" s="718"/>
      <c r="KNA108" s="718"/>
      <c r="KNB108" s="718"/>
      <c r="KNC108" s="718"/>
      <c r="KND108" s="718"/>
      <c r="KNE108" s="718"/>
      <c r="KNF108" s="718"/>
      <c r="KNG108" s="718"/>
      <c r="KNH108" s="718"/>
      <c r="KNI108" s="718"/>
      <c r="KNJ108" s="718"/>
      <c r="KNK108" s="718"/>
      <c r="KNL108" s="718"/>
      <c r="KNM108" s="718"/>
      <c r="KNN108" s="718"/>
      <c r="KNO108" s="718"/>
      <c r="KNP108" s="718"/>
      <c r="KNQ108" s="718"/>
      <c r="KNR108" s="718"/>
      <c r="KNS108" s="718"/>
      <c r="KNT108" s="718"/>
      <c r="KNU108" s="718"/>
      <c r="KNV108" s="718"/>
      <c r="KNW108" s="718"/>
      <c r="KNX108" s="718"/>
      <c r="KNY108" s="718"/>
      <c r="KNZ108" s="718"/>
      <c r="KOA108" s="718"/>
      <c r="KOB108" s="718"/>
      <c r="KOC108" s="718"/>
      <c r="KOD108" s="718"/>
      <c r="KOE108" s="718"/>
      <c r="KOF108" s="718"/>
      <c r="KOG108" s="718"/>
      <c r="KOH108" s="718"/>
      <c r="KOI108" s="718"/>
      <c r="KOJ108" s="718"/>
      <c r="KOK108" s="718"/>
      <c r="KOL108" s="718"/>
      <c r="KOM108" s="718"/>
      <c r="KON108" s="718"/>
      <c r="KOO108" s="718"/>
      <c r="KOP108" s="718"/>
      <c r="KOQ108" s="718"/>
      <c r="KOR108" s="718"/>
      <c r="KOS108" s="718"/>
      <c r="KOT108" s="718"/>
      <c r="KOU108" s="718"/>
      <c r="KOV108" s="718"/>
      <c r="KOW108" s="718"/>
      <c r="KOX108" s="718"/>
      <c r="KOY108" s="718"/>
      <c r="KOZ108" s="718"/>
      <c r="KPA108" s="718"/>
      <c r="KPB108" s="718"/>
      <c r="KPC108" s="718"/>
      <c r="KPD108" s="718"/>
      <c r="KPE108" s="718"/>
      <c r="KPF108" s="718"/>
      <c r="KPG108" s="718"/>
      <c r="KPH108" s="718"/>
      <c r="KPI108" s="718"/>
      <c r="KPJ108" s="718"/>
      <c r="KPK108" s="718"/>
      <c r="KPL108" s="718"/>
      <c r="KPM108" s="718"/>
      <c r="KPN108" s="718"/>
      <c r="KPO108" s="718"/>
      <c r="KPP108" s="718"/>
      <c r="KPQ108" s="718"/>
      <c r="KPR108" s="718"/>
      <c r="KPS108" s="718"/>
      <c r="KPT108" s="718"/>
      <c r="KPU108" s="718"/>
      <c r="KPV108" s="718"/>
      <c r="KPW108" s="718"/>
      <c r="KPX108" s="718"/>
      <c r="KPY108" s="718"/>
      <c r="KPZ108" s="718"/>
      <c r="KQA108" s="718"/>
      <c r="KQB108" s="718"/>
      <c r="KQC108" s="718"/>
      <c r="KQD108" s="718"/>
      <c r="KQE108" s="718"/>
      <c r="KQF108" s="718"/>
      <c r="KQG108" s="718"/>
      <c r="KQH108" s="718"/>
      <c r="KQI108" s="718"/>
      <c r="KQJ108" s="718"/>
      <c r="KQK108" s="718"/>
      <c r="KQL108" s="718"/>
      <c r="KQM108" s="718"/>
      <c r="KQN108" s="718"/>
      <c r="KQO108" s="718"/>
      <c r="KQP108" s="718"/>
      <c r="KQQ108" s="718"/>
      <c r="KQR108" s="718"/>
      <c r="KQS108" s="718"/>
      <c r="KQT108" s="718"/>
      <c r="KQU108" s="718"/>
      <c r="KQV108" s="718"/>
      <c r="KQW108" s="718"/>
      <c r="KQX108" s="718"/>
      <c r="KQY108" s="718"/>
      <c r="KQZ108" s="718"/>
      <c r="KRA108" s="718"/>
      <c r="KRB108" s="718"/>
      <c r="KRC108" s="718"/>
      <c r="KRD108" s="718"/>
      <c r="KRE108" s="718"/>
      <c r="KRF108" s="718"/>
      <c r="KRG108" s="718"/>
      <c r="KRH108" s="718"/>
      <c r="KRI108" s="718"/>
      <c r="KRJ108" s="718"/>
      <c r="KRK108" s="718"/>
      <c r="KRL108" s="718"/>
      <c r="KRM108" s="718"/>
      <c r="KRN108" s="718"/>
      <c r="KRO108" s="718"/>
      <c r="KRP108" s="718"/>
      <c r="KRQ108" s="718"/>
      <c r="KRR108" s="718"/>
      <c r="KRS108" s="718"/>
      <c r="KRT108" s="718"/>
      <c r="KRU108" s="718"/>
      <c r="KRV108" s="718"/>
      <c r="KRW108" s="718"/>
      <c r="KRX108" s="718"/>
      <c r="KRY108" s="718"/>
      <c r="KRZ108" s="718"/>
      <c r="KSA108" s="718"/>
      <c r="KSB108" s="718"/>
      <c r="KSC108" s="718"/>
      <c r="KSD108" s="718"/>
      <c r="KSE108" s="718"/>
      <c r="KSF108" s="718"/>
      <c r="KSG108" s="718"/>
      <c r="KSH108" s="718"/>
      <c r="KSI108" s="718"/>
      <c r="KSJ108" s="718"/>
      <c r="KSK108" s="718"/>
      <c r="KSL108" s="718"/>
      <c r="KSM108" s="718"/>
      <c r="KSN108" s="718"/>
      <c r="KSO108" s="718"/>
      <c r="KSP108" s="718"/>
      <c r="KSQ108" s="718"/>
      <c r="KSR108" s="718"/>
      <c r="KSS108" s="718"/>
      <c r="KST108" s="718"/>
      <c r="KSU108" s="718"/>
      <c r="KSV108" s="718"/>
      <c r="KSW108" s="718"/>
      <c r="KSX108" s="718"/>
      <c r="KSY108" s="718"/>
      <c r="KSZ108" s="718"/>
      <c r="KTA108" s="718"/>
      <c r="KTB108" s="718"/>
      <c r="KTC108" s="718"/>
      <c r="KTD108" s="718"/>
      <c r="KTE108" s="718"/>
      <c r="KTF108" s="718"/>
      <c r="KTG108" s="718"/>
      <c r="KTH108" s="718"/>
      <c r="KTI108" s="718"/>
      <c r="KTJ108" s="718"/>
      <c r="KTK108" s="718"/>
      <c r="KTL108" s="718"/>
      <c r="KTM108" s="718"/>
      <c r="KTN108" s="718"/>
      <c r="KTO108" s="718"/>
      <c r="KTP108" s="718"/>
      <c r="KTQ108" s="718"/>
      <c r="KTR108" s="718"/>
      <c r="KTS108" s="718"/>
      <c r="KTT108" s="718"/>
      <c r="KTU108" s="718"/>
      <c r="KTV108" s="718"/>
      <c r="KTW108" s="718"/>
      <c r="KTX108" s="718"/>
      <c r="KTY108" s="718"/>
      <c r="KTZ108" s="718"/>
      <c r="KUA108" s="718"/>
      <c r="KUB108" s="718"/>
      <c r="KUC108" s="718"/>
      <c r="KUD108" s="718"/>
      <c r="KUE108" s="718"/>
      <c r="KUF108" s="718"/>
      <c r="KUG108" s="718"/>
      <c r="KUH108" s="718"/>
      <c r="KUI108" s="718"/>
      <c r="KUJ108" s="718"/>
      <c r="KUK108" s="718"/>
      <c r="KUL108" s="718"/>
      <c r="KUM108" s="718"/>
      <c r="KUN108" s="718"/>
      <c r="KUO108" s="718"/>
      <c r="KUP108" s="718"/>
      <c r="KUQ108" s="718"/>
      <c r="KUR108" s="718"/>
      <c r="KUS108" s="718"/>
      <c r="KUT108" s="718"/>
      <c r="KUU108" s="718"/>
      <c r="KUV108" s="718"/>
      <c r="KUW108" s="718"/>
      <c r="KUX108" s="718"/>
      <c r="KUY108" s="718"/>
      <c r="KUZ108" s="718"/>
      <c r="KVA108" s="718"/>
      <c r="KVB108" s="718"/>
      <c r="KVC108" s="718"/>
      <c r="KVD108" s="718"/>
      <c r="KVE108" s="718"/>
      <c r="KVF108" s="718"/>
      <c r="KVG108" s="718"/>
      <c r="KVH108" s="718"/>
      <c r="KVI108" s="718"/>
      <c r="KVJ108" s="718"/>
      <c r="KVK108" s="718"/>
      <c r="KVL108" s="718"/>
      <c r="KVM108" s="718"/>
      <c r="KVN108" s="718"/>
      <c r="KVO108" s="718"/>
      <c r="KVP108" s="718"/>
      <c r="KVQ108" s="718"/>
      <c r="KVR108" s="718"/>
      <c r="KVS108" s="718"/>
      <c r="KVT108" s="718"/>
      <c r="KVU108" s="718"/>
      <c r="KVV108" s="718"/>
      <c r="KVW108" s="718"/>
      <c r="KVX108" s="718"/>
      <c r="KVY108" s="718"/>
      <c r="KVZ108" s="718"/>
      <c r="KWA108" s="718"/>
      <c r="KWB108" s="718"/>
      <c r="KWC108" s="718"/>
      <c r="KWD108" s="718"/>
      <c r="KWE108" s="718"/>
      <c r="KWF108" s="718"/>
      <c r="KWG108" s="718"/>
      <c r="KWH108" s="718"/>
      <c r="KWI108" s="718"/>
      <c r="KWJ108" s="718"/>
      <c r="KWK108" s="718"/>
      <c r="KWL108" s="718"/>
      <c r="KWM108" s="718"/>
      <c r="KWN108" s="718"/>
      <c r="KWO108" s="718"/>
      <c r="KWP108" s="718"/>
      <c r="KWQ108" s="718"/>
      <c r="KWR108" s="718"/>
      <c r="KWS108" s="718"/>
      <c r="KWT108" s="718"/>
      <c r="KWU108" s="718"/>
      <c r="KWV108" s="718"/>
      <c r="KWW108" s="718"/>
      <c r="KWX108" s="718"/>
      <c r="KWY108" s="718"/>
      <c r="KWZ108" s="718"/>
      <c r="KXA108" s="718"/>
      <c r="KXB108" s="718"/>
      <c r="KXC108" s="718"/>
      <c r="KXD108" s="718"/>
      <c r="KXE108" s="718"/>
      <c r="KXF108" s="718"/>
      <c r="KXG108" s="718"/>
      <c r="KXH108" s="718"/>
      <c r="KXI108" s="718"/>
      <c r="KXJ108" s="718"/>
      <c r="KXK108" s="718"/>
      <c r="KXL108" s="718"/>
      <c r="KXM108" s="718"/>
      <c r="KXN108" s="718"/>
      <c r="KXO108" s="718"/>
      <c r="KXP108" s="718"/>
      <c r="KXQ108" s="718"/>
      <c r="KXR108" s="718"/>
      <c r="KXS108" s="718"/>
      <c r="KXT108" s="718"/>
      <c r="KXU108" s="718"/>
      <c r="KXV108" s="718"/>
      <c r="KXW108" s="718"/>
      <c r="KXX108" s="718"/>
      <c r="KXY108" s="718"/>
      <c r="KXZ108" s="718"/>
      <c r="KYA108" s="718"/>
      <c r="KYB108" s="718"/>
      <c r="KYC108" s="718"/>
      <c r="KYD108" s="718"/>
      <c r="KYE108" s="718"/>
      <c r="KYF108" s="718"/>
      <c r="KYG108" s="718"/>
      <c r="KYH108" s="718"/>
      <c r="KYI108" s="718"/>
      <c r="KYJ108" s="718"/>
      <c r="KYK108" s="718"/>
      <c r="KYL108" s="718"/>
      <c r="KYM108" s="718"/>
      <c r="KYN108" s="718"/>
      <c r="KYO108" s="718"/>
      <c r="KYP108" s="718"/>
      <c r="KYQ108" s="718"/>
      <c r="KYR108" s="718"/>
      <c r="KYS108" s="718"/>
      <c r="KYT108" s="718"/>
      <c r="KYU108" s="718"/>
      <c r="KYV108" s="718"/>
      <c r="KYW108" s="718"/>
      <c r="KYX108" s="718"/>
      <c r="KYY108" s="718"/>
      <c r="KYZ108" s="718"/>
      <c r="KZA108" s="718"/>
      <c r="KZB108" s="718"/>
      <c r="KZC108" s="718"/>
      <c r="KZD108" s="718"/>
      <c r="KZE108" s="718"/>
      <c r="KZF108" s="718"/>
      <c r="KZG108" s="718"/>
      <c r="KZH108" s="718"/>
      <c r="KZI108" s="718"/>
      <c r="KZJ108" s="718"/>
      <c r="KZK108" s="718"/>
      <c r="KZL108" s="718"/>
      <c r="KZM108" s="718"/>
      <c r="KZN108" s="718"/>
      <c r="KZO108" s="718"/>
      <c r="KZP108" s="718"/>
      <c r="KZQ108" s="718"/>
      <c r="KZR108" s="718"/>
      <c r="KZS108" s="718"/>
      <c r="KZT108" s="718"/>
      <c r="KZU108" s="718"/>
      <c r="KZV108" s="718"/>
      <c r="KZW108" s="718"/>
      <c r="KZX108" s="718"/>
      <c r="KZY108" s="718"/>
      <c r="KZZ108" s="718"/>
      <c r="LAA108" s="718"/>
      <c r="LAB108" s="718"/>
      <c r="LAC108" s="718"/>
      <c r="LAD108" s="718"/>
      <c r="LAE108" s="718"/>
      <c r="LAF108" s="718"/>
      <c r="LAG108" s="718"/>
      <c r="LAH108" s="718"/>
      <c r="LAI108" s="718"/>
      <c r="LAJ108" s="718"/>
      <c r="LAK108" s="718"/>
      <c r="LAL108" s="718"/>
      <c r="LAM108" s="718"/>
      <c r="LAN108" s="718"/>
      <c r="LAO108" s="718"/>
      <c r="LAP108" s="718"/>
      <c r="LAQ108" s="718"/>
      <c r="LAR108" s="718"/>
      <c r="LAS108" s="718"/>
      <c r="LAT108" s="718"/>
      <c r="LAU108" s="718"/>
      <c r="LAV108" s="718"/>
      <c r="LAW108" s="718"/>
      <c r="LAX108" s="718"/>
      <c r="LAY108" s="718"/>
      <c r="LAZ108" s="718"/>
      <c r="LBA108" s="718"/>
      <c r="LBB108" s="718"/>
      <c r="LBC108" s="718"/>
      <c r="LBD108" s="718"/>
      <c r="LBE108" s="718"/>
      <c r="LBF108" s="718"/>
      <c r="LBG108" s="718"/>
      <c r="LBH108" s="718"/>
      <c r="LBI108" s="718"/>
      <c r="LBJ108" s="718"/>
      <c r="LBK108" s="718"/>
      <c r="LBL108" s="718"/>
      <c r="LBM108" s="718"/>
      <c r="LBN108" s="718"/>
      <c r="LBO108" s="718"/>
      <c r="LBP108" s="718"/>
      <c r="LBQ108" s="718"/>
      <c r="LBR108" s="718"/>
      <c r="LBS108" s="718"/>
      <c r="LBT108" s="718"/>
      <c r="LBU108" s="718"/>
      <c r="LBV108" s="718"/>
      <c r="LBW108" s="718"/>
      <c r="LBX108" s="718"/>
      <c r="LBY108" s="718"/>
      <c r="LBZ108" s="718"/>
      <c r="LCA108" s="718"/>
      <c r="LCB108" s="718"/>
      <c r="LCC108" s="718"/>
      <c r="LCD108" s="718"/>
      <c r="LCE108" s="718"/>
      <c r="LCF108" s="718"/>
      <c r="LCG108" s="718"/>
      <c r="LCH108" s="718"/>
      <c r="LCI108" s="718"/>
      <c r="LCJ108" s="718"/>
      <c r="LCK108" s="718"/>
      <c r="LCL108" s="718"/>
      <c r="LCM108" s="718"/>
      <c r="LCN108" s="718"/>
      <c r="LCO108" s="718"/>
      <c r="LCP108" s="718"/>
      <c r="LCQ108" s="718"/>
      <c r="LCR108" s="718"/>
      <c r="LCS108" s="718"/>
      <c r="LCT108" s="718"/>
      <c r="LCU108" s="718"/>
      <c r="LCV108" s="718"/>
      <c r="LCW108" s="718"/>
      <c r="LCX108" s="718"/>
      <c r="LCY108" s="718"/>
      <c r="LCZ108" s="718"/>
      <c r="LDA108" s="718"/>
      <c r="LDB108" s="718"/>
      <c r="LDC108" s="718"/>
      <c r="LDD108" s="718"/>
      <c r="LDE108" s="718"/>
      <c r="LDF108" s="718"/>
      <c r="LDG108" s="718"/>
      <c r="LDH108" s="718"/>
      <c r="LDI108" s="718"/>
      <c r="LDJ108" s="718"/>
      <c r="LDK108" s="718"/>
      <c r="LDL108" s="718"/>
      <c r="LDM108" s="718"/>
      <c r="LDN108" s="718"/>
      <c r="LDO108" s="718"/>
      <c r="LDP108" s="718"/>
      <c r="LDQ108" s="718"/>
      <c r="LDR108" s="718"/>
      <c r="LDS108" s="718"/>
      <c r="LDT108" s="718"/>
      <c r="LDU108" s="718"/>
      <c r="LDV108" s="718"/>
      <c r="LDW108" s="718"/>
      <c r="LDX108" s="718"/>
      <c r="LDY108" s="718"/>
      <c r="LDZ108" s="718"/>
      <c r="LEA108" s="718"/>
      <c r="LEB108" s="718"/>
      <c r="LEC108" s="718"/>
      <c r="LED108" s="718"/>
      <c r="LEE108" s="718"/>
      <c r="LEF108" s="718"/>
      <c r="LEG108" s="718"/>
      <c r="LEH108" s="718"/>
      <c r="LEI108" s="718"/>
      <c r="LEJ108" s="718"/>
      <c r="LEK108" s="718"/>
      <c r="LEL108" s="718"/>
      <c r="LEM108" s="718"/>
      <c r="LEN108" s="718"/>
      <c r="LEO108" s="718"/>
      <c r="LEP108" s="718"/>
      <c r="LEQ108" s="718"/>
      <c r="LER108" s="718"/>
      <c r="LES108" s="718"/>
      <c r="LET108" s="718"/>
      <c r="LEU108" s="718"/>
      <c r="LEV108" s="718"/>
      <c r="LEW108" s="718"/>
      <c r="LEX108" s="718"/>
      <c r="LEY108" s="718"/>
      <c r="LEZ108" s="718"/>
      <c r="LFA108" s="718"/>
      <c r="LFB108" s="718"/>
      <c r="LFC108" s="718"/>
      <c r="LFD108" s="718"/>
      <c r="LFE108" s="718"/>
      <c r="LFF108" s="718"/>
      <c r="LFG108" s="718"/>
      <c r="LFH108" s="718"/>
      <c r="LFI108" s="718"/>
      <c r="LFJ108" s="718"/>
      <c r="LFK108" s="718"/>
      <c r="LFL108" s="718"/>
      <c r="LFM108" s="718"/>
      <c r="LFN108" s="718"/>
      <c r="LFO108" s="718"/>
      <c r="LFP108" s="718"/>
      <c r="LFQ108" s="718"/>
      <c r="LFR108" s="718"/>
      <c r="LFS108" s="718"/>
      <c r="LFT108" s="718"/>
      <c r="LFU108" s="718"/>
      <c r="LFV108" s="718"/>
      <c r="LFW108" s="718"/>
      <c r="LFX108" s="718"/>
      <c r="LFY108" s="718"/>
      <c r="LFZ108" s="718"/>
      <c r="LGA108" s="718"/>
      <c r="LGB108" s="718"/>
      <c r="LGC108" s="718"/>
      <c r="LGD108" s="718"/>
      <c r="LGE108" s="718"/>
      <c r="LGF108" s="718"/>
      <c r="LGG108" s="718"/>
      <c r="LGH108" s="718"/>
      <c r="LGI108" s="718"/>
      <c r="LGJ108" s="718"/>
      <c r="LGK108" s="718"/>
      <c r="LGL108" s="718"/>
      <c r="LGM108" s="718"/>
      <c r="LGN108" s="718"/>
      <c r="LGO108" s="718"/>
      <c r="LGP108" s="718"/>
      <c r="LGQ108" s="718"/>
      <c r="LGR108" s="718"/>
      <c r="LGS108" s="718"/>
      <c r="LGT108" s="718"/>
      <c r="LGU108" s="718"/>
      <c r="LGV108" s="718"/>
      <c r="LGW108" s="718"/>
      <c r="LGX108" s="718"/>
      <c r="LGY108" s="718"/>
      <c r="LGZ108" s="718"/>
      <c r="LHA108" s="718"/>
      <c r="LHB108" s="718"/>
      <c r="LHC108" s="718"/>
      <c r="LHD108" s="718"/>
      <c r="LHE108" s="718"/>
      <c r="LHF108" s="718"/>
      <c r="LHG108" s="718"/>
      <c r="LHH108" s="718"/>
      <c r="LHI108" s="718"/>
      <c r="LHJ108" s="718"/>
      <c r="LHK108" s="718"/>
      <c r="LHL108" s="718"/>
      <c r="LHM108" s="718"/>
      <c r="LHN108" s="718"/>
      <c r="LHO108" s="718"/>
      <c r="LHP108" s="718"/>
      <c r="LHQ108" s="718"/>
      <c r="LHR108" s="718"/>
      <c r="LHS108" s="718"/>
      <c r="LHT108" s="718"/>
      <c r="LHU108" s="718"/>
      <c r="LHV108" s="718"/>
      <c r="LHW108" s="718"/>
      <c r="LHX108" s="718"/>
      <c r="LHY108" s="718"/>
      <c r="LHZ108" s="718"/>
      <c r="LIA108" s="718"/>
      <c r="LIB108" s="718"/>
      <c r="LIC108" s="718"/>
      <c r="LID108" s="718"/>
      <c r="LIE108" s="718"/>
      <c r="LIF108" s="718"/>
      <c r="LIG108" s="718"/>
      <c r="LIH108" s="718"/>
      <c r="LII108" s="718"/>
      <c r="LIJ108" s="718"/>
      <c r="LIK108" s="718"/>
      <c r="LIL108" s="718"/>
      <c r="LIM108" s="718"/>
      <c r="LIN108" s="718"/>
      <c r="LIO108" s="718"/>
      <c r="LIP108" s="718"/>
      <c r="LIQ108" s="718"/>
      <c r="LIR108" s="718"/>
      <c r="LIS108" s="718"/>
      <c r="LIT108" s="718"/>
      <c r="LIU108" s="718"/>
      <c r="LIV108" s="718"/>
      <c r="LIW108" s="718"/>
      <c r="LIX108" s="718"/>
      <c r="LIY108" s="718"/>
      <c r="LIZ108" s="718"/>
      <c r="LJA108" s="718"/>
      <c r="LJB108" s="718"/>
      <c r="LJC108" s="718"/>
      <c r="LJD108" s="718"/>
      <c r="LJE108" s="718"/>
      <c r="LJF108" s="718"/>
      <c r="LJG108" s="718"/>
      <c r="LJH108" s="718"/>
      <c r="LJI108" s="718"/>
      <c r="LJJ108" s="718"/>
      <c r="LJK108" s="718"/>
      <c r="LJL108" s="718"/>
      <c r="LJM108" s="718"/>
      <c r="LJN108" s="718"/>
      <c r="LJO108" s="718"/>
      <c r="LJP108" s="718"/>
      <c r="LJQ108" s="718"/>
      <c r="LJR108" s="718"/>
      <c r="LJS108" s="718"/>
      <c r="LJT108" s="718"/>
      <c r="LJU108" s="718"/>
      <c r="LJV108" s="718"/>
      <c r="LJW108" s="718"/>
      <c r="LJX108" s="718"/>
      <c r="LJY108" s="718"/>
      <c r="LJZ108" s="718"/>
      <c r="LKA108" s="718"/>
      <c r="LKB108" s="718"/>
      <c r="LKC108" s="718"/>
      <c r="LKD108" s="718"/>
      <c r="LKE108" s="718"/>
      <c r="LKF108" s="718"/>
      <c r="LKG108" s="718"/>
      <c r="LKH108" s="718"/>
      <c r="LKI108" s="718"/>
      <c r="LKJ108" s="718"/>
      <c r="LKK108" s="718"/>
      <c r="LKL108" s="718"/>
      <c r="LKM108" s="718"/>
      <c r="LKN108" s="718"/>
      <c r="LKO108" s="718"/>
      <c r="LKP108" s="718"/>
      <c r="LKQ108" s="718"/>
      <c r="LKR108" s="718"/>
      <c r="LKS108" s="718"/>
      <c r="LKT108" s="718"/>
      <c r="LKU108" s="718"/>
      <c r="LKV108" s="718"/>
      <c r="LKW108" s="718"/>
      <c r="LKX108" s="718"/>
      <c r="LKY108" s="718"/>
      <c r="LKZ108" s="718"/>
      <c r="LLA108" s="718"/>
      <c r="LLB108" s="718"/>
      <c r="LLC108" s="718"/>
      <c r="LLD108" s="718"/>
      <c r="LLE108" s="718"/>
      <c r="LLF108" s="718"/>
      <c r="LLG108" s="718"/>
      <c r="LLH108" s="718"/>
      <c r="LLI108" s="718"/>
      <c r="LLJ108" s="718"/>
      <c r="LLK108" s="718"/>
      <c r="LLL108" s="718"/>
      <c r="LLM108" s="718"/>
      <c r="LLN108" s="718"/>
      <c r="LLO108" s="718"/>
      <c r="LLP108" s="718"/>
      <c r="LLQ108" s="718"/>
      <c r="LLR108" s="718"/>
      <c r="LLS108" s="718"/>
      <c r="LLT108" s="718"/>
      <c r="LLU108" s="718"/>
      <c r="LLV108" s="718"/>
      <c r="LLW108" s="718"/>
      <c r="LLX108" s="718"/>
      <c r="LLY108" s="718"/>
      <c r="LLZ108" s="718"/>
      <c r="LMA108" s="718"/>
      <c r="LMB108" s="718"/>
      <c r="LMC108" s="718"/>
      <c r="LMD108" s="718"/>
      <c r="LME108" s="718"/>
      <c r="LMF108" s="718"/>
      <c r="LMG108" s="718"/>
      <c r="LMH108" s="718"/>
      <c r="LMI108" s="718"/>
      <c r="LMJ108" s="718"/>
      <c r="LMK108" s="718"/>
      <c r="LML108" s="718"/>
      <c r="LMM108" s="718"/>
      <c r="LMN108" s="718"/>
      <c r="LMO108" s="718"/>
      <c r="LMP108" s="718"/>
      <c r="LMQ108" s="718"/>
      <c r="LMR108" s="718"/>
      <c r="LMS108" s="718"/>
      <c r="LMT108" s="718"/>
      <c r="LMU108" s="718"/>
      <c r="LMV108" s="718"/>
      <c r="LMW108" s="718"/>
      <c r="LMX108" s="718"/>
      <c r="LMY108" s="718"/>
      <c r="LMZ108" s="718"/>
      <c r="LNA108" s="718"/>
      <c r="LNB108" s="718"/>
      <c r="LNC108" s="718"/>
      <c r="LND108" s="718"/>
      <c r="LNE108" s="718"/>
      <c r="LNF108" s="718"/>
      <c r="LNG108" s="718"/>
      <c r="LNH108" s="718"/>
      <c r="LNI108" s="718"/>
      <c r="LNJ108" s="718"/>
      <c r="LNK108" s="718"/>
      <c r="LNL108" s="718"/>
      <c r="LNM108" s="718"/>
      <c r="LNN108" s="718"/>
      <c r="LNO108" s="718"/>
      <c r="LNP108" s="718"/>
      <c r="LNQ108" s="718"/>
      <c r="LNR108" s="718"/>
      <c r="LNS108" s="718"/>
      <c r="LNT108" s="718"/>
      <c r="LNU108" s="718"/>
      <c r="LNV108" s="718"/>
      <c r="LNW108" s="718"/>
      <c r="LNX108" s="718"/>
      <c r="LNY108" s="718"/>
      <c r="LNZ108" s="718"/>
      <c r="LOA108" s="718"/>
      <c r="LOB108" s="718"/>
      <c r="LOC108" s="718"/>
      <c r="LOD108" s="718"/>
      <c r="LOE108" s="718"/>
      <c r="LOF108" s="718"/>
      <c r="LOG108" s="718"/>
      <c r="LOH108" s="718"/>
      <c r="LOI108" s="718"/>
      <c r="LOJ108" s="718"/>
      <c r="LOK108" s="718"/>
      <c r="LOL108" s="718"/>
      <c r="LOM108" s="718"/>
      <c r="LON108" s="718"/>
      <c r="LOO108" s="718"/>
      <c r="LOP108" s="718"/>
      <c r="LOQ108" s="718"/>
      <c r="LOR108" s="718"/>
      <c r="LOS108" s="718"/>
      <c r="LOT108" s="718"/>
      <c r="LOU108" s="718"/>
      <c r="LOV108" s="718"/>
      <c r="LOW108" s="718"/>
      <c r="LOX108" s="718"/>
      <c r="LOY108" s="718"/>
      <c r="LOZ108" s="718"/>
      <c r="LPA108" s="718"/>
      <c r="LPB108" s="718"/>
      <c r="LPC108" s="718"/>
      <c r="LPD108" s="718"/>
      <c r="LPE108" s="718"/>
      <c r="LPF108" s="718"/>
      <c r="LPG108" s="718"/>
      <c r="LPH108" s="718"/>
      <c r="LPI108" s="718"/>
      <c r="LPJ108" s="718"/>
      <c r="LPK108" s="718"/>
      <c r="LPL108" s="718"/>
      <c r="LPM108" s="718"/>
      <c r="LPN108" s="718"/>
      <c r="LPO108" s="718"/>
      <c r="LPP108" s="718"/>
      <c r="LPQ108" s="718"/>
      <c r="LPR108" s="718"/>
      <c r="LPS108" s="718"/>
      <c r="LPT108" s="718"/>
      <c r="LPU108" s="718"/>
      <c r="LPV108" s="718"/>
      <c r="LPW108" s="718"/>
      <c r="LPX108" s="718"/>
      <c r="LPY108" s="718"/>
      <c r="LPZ108" s="718"/>
      <c r="LQA108" s="718"/>
      <c r="LQB108" s="718"/>
      <c r="LQC108" s="718"/>
      <c r="LQD108" s="718"/>
      <c r="LQE108" s="718"/>
      <c r="LQF108" s="718"/>
      <c r="LQG108" s="718"/>
      <c r="LQH108" s="718"/>
      <c r="LQI108" s="718"/>
      <c r="LQJ108" s="718"/>
      <c r="LQK108" s="718"/>
      <c r="LQL108" s="718"/>
      <c r="LQM108" s="718"/>
      <c r="LQN108" s="718"/>
      <c r="LQO108" s="718"/>
      <c r="LQP108" s="718"/>
      <c r="LQQ108" s="718"/>
      <c r="LQR108" s="718"/>
      <c r="LQS108" s="718"/>
      <c r="LQT108" s="718"/>
      <c r="LQU108" s="718"/>
      <c r="LQV108" s="718"/>
      <c r="LQW108" s="718"/>
      <c r="LQX108" s="718"/>
      <c r="LQY108" s="718"/>
      <c r="LQZ108" s="718"/>
      <c r="LRA108" s="718"/>
      <c r="LRB108" s="718"/>
      <c r="LRC108" s="718"/>
      <c r="LRD108" s="718"/>
      <c r="LRE108" s="718"/>
      <c r="LRF108" s="718"/>
      <c r="LRG108" s="718"/>
      <c r="LRH108" s="718"/>
      <c r="LRI108" s="718"/>
      <c r="LRJ108" s="718"/>
      <c r="LRK108" s="718"/>
      <c r="LRL108" s="718"/>
      <c r="LRM108" s="718"/>
      <c r="LRN108" s="718"/>
      <c r="LRO108" s="718"/>
      <c r="LRP108" s="718"/>
      <c r="LRQ108" s="718"/>
      <c r="LRR108" s="718"/>
      <c r="LRS108" s="718"/>
      <c r="LRT108" s="718"/>
      <c r="LRU108" s="718"/>
      <c r="LRV108" s="718"/>
      <c r="LRW108" s="718"/>
      <c r="LRX108" s="718"/>
      <c r="LRY108" s="718"/>
      <c r="LRZ108" s="718"/>
      <c r="LSA108" s="718"/>
      <c r="LSB108" s="718"/>
      <c r="LSC108" s="718"/>
      <c r="LSD108" s="718"/>
      <c r="LSE108" s="718"/>
      <c r="LSF108" s="718"/>
      <c r="LSG108" s="718"/>
      <c r="LSH108" s="718"/>
      <c r="LSI108" s="718"/>
      <c r="LSJ108" s="718"/>
      <c r="LSK108" s="718"/>
      <c r="LSL108" s="718"/>
      <c r="LSM108" s="718"/>
      <c r="LSN108" s="718"/>
      <c r="LSO108" s="718"/>
      <c r="LSP108" s="718"/>
      <c r="LSQ108" s="718"/>
      <c r="LSR108" s="718"/>
      <c r="LSS108" s="718"/>
      <c r="LST108" s="718"/>
      <c r="LSU108" s="718"/>
      <c r="LSV108" s="718"/>
      <c r="LSW108" s="718"/>
      <c r="LSX108" s="718"/>
      <c r="LSY108" s="718"/>
      <c r="LSZ108" s="718"/>
      <c r="LTA108" s="718"/>
      <c r="LTB108" s="718"/>
      <c r="LTC108" s="718"/>
      <c r="LTD108" s="718"/>
      <c r="LTE108" s="718"/>
      <c r="LTF108" s="718"/>
      <c r="LTG108" s="718"/>
      <c r="LTH108" s="718"/>
      <c r="LTI108" s="718"/>
      <c r="LTJ108" s="718"/>
      <c r="LTK108" s="718"/>
      <c r="LTL108" s="718"/>
      <c r="LTM108" s="718"/>
      <c r="LTN108" s="718"/>
      <c r="LTO108" s="718"/>
      <c r="LTP108" s="718"/>
      <c r="LTQ108" s="718"/>
      <c r="LTR108" s="718"/>
      <c r="LTS108" s="718"/>
      <c r="LTT108" s="718"/>
      <c r="LTU108" s="718"/>
      <c r="LTV108" s="718"/>
      <c r="LTW108" s="718"/>
      <c r="LTX108" s="718"/>
      <c r="LTY108" s="718"/>
      <c r="LTZ108" s="718"/>
      <c r="LUA108" s="718"/>
      <c r="LUB108" s="718"/>
      <c r="LUC108" s="718"/>
      <c r="LUD108" s="718"/>
      <c r="LUE108" s="718"/>
      <c r="LUF108" s="718"/>
      <c r="LUG108" s="718"/>
      <c r="LUH108" s="718"/>
      <c r="LUI108" s="718"/>
      <c r="LUJ108" s="718"/>
      <c r="LUK108" s="718"/>
      <c r="LUL108" s="718"/>
      <c r="LUM108" s="718"/>
      <c r="LUN108" s="718"/>
      <c r="LUO108" s="718"/>
      <c r="LUP108" s="718"/>
      <c r="LUQ108" s="718"/>
      <c r="LUR108" s="718"/>
      <c r="LUS108" s="718"/>
      <c r="LUT108" s="718"/>
      <c r="LUU108" s="718"/>
      <c r="LUV108" s="718"/>
      <c r="LUW108" s="718"/>
      <c r="LUX108" s="718"/>
      <c r="LUY108" s="718"/>
      <c r="LUZ108" s="718"/>
      <c r="LVA108" s="718"/>
      <c r="LVB108" s="718"/>
      <c r="LVC108" s="718"/>
      <c r="LVD108" s="718"/>
      <c r="LVE108" s="718"/>
      <c r="LVF108" s="718"/>
      <c r="LVG108" s="718"/>
      <c r="LVH108" s="718"/>
      <c r="LVI108" s="718"/>
      <c r="LVJ108" s="718"/>
      <c r="LVK108" s="718"/>
      <c r="LVL108" s="718"/>
      <c r="LVM108" s="718"/>
      <c r="LVN108" s="718"/>
      <c r="LVO108" s="718"/>
      <c r="LVP108" s="718"/>
      <c r="LVQ108" s="718"/>
      <c r="LVR108" s="718"/>
      <c r="LVS108" s="718"/>
      <c r="LVT108" s="718"/>
      <c r="LVU108" s="718"/>
      <c r="LVV108" s="718"/>
      <c r="LVW108" s="718"/>
      <c r="LVX108" s="718"/>
      <c r="LVY108" s="718"/>
      <c r="LVZ108" s="718"/>
      <c r="LWA108" s="718"/>
      <c r="LWB108" s="718"/>
      <c r="LWC108" s="718"/>
      <c r="LWD108" s="718"/>
      <c r="LWE108" s="718"/>
      <c r="LWF108" s="718"/>
      <c r="LWG108" s="718"/>
      <c r="LWH108" s="718"/>
      <c r="LWI108" s="718"/>
      <c r="LWJ108" s="718"/>
      <c r="LWK108" s="718"/>
      <c r="LWL108" s="718"/>
      <c r="LWM108" s="718"/>
      <c r="LWN108" s="718"/>
      <c r="LWO108" s="718"/>
      <c r="LWP108" s="718"/>
      <c r="LWQ108" s="718"/>
      <c r="LWR108" s="718"/>
      <c r="LWS108" s="718"/>
      <c r="LWT108" s="718"/>
      <c r="LWU108" s="718"/>
      <c r="LWV108" s="718"/>
      <c r="LWW108" s="718"/>
      <c r="LWX108" s="718"/>
      <c r="LWY108" s="718"/>
      <c r="LWZ108" s="718"/>
      <c r="LXA108" s="718"/>
      <c r="LXB108" s="718"/>
      <c r="LXC108" s="718"/>
      <c r="LXD108" s="718"/>
      <c r="LXE108" s="718"/>
      <c r="LXF108" s="718"/>
      <c r="LXG108" s="718"/>
      <c r="LXH108" s="718"/>
      <c r="LXI108" s="718"/>
      <c r="LXJ108" s="718"/>
      <c r="LXK108" s="718"/>
      <c r="LXL108" s="718"/>
      <c r="LXM108" s="718"/>
      <c r="LXN108" s="718"/>
      <c r="LXO108" s="718"/>
      <c r="LXP108" s="718"/>
      <c r="LXQ108" s="718"/>
      <c r="LXR108" s="718"/>
      <c r="LXS108" s="718"/>
      <c r="LXT108" s="718"/>
      <c r="LXU108" s="718"/>
      <c r="LXV108" s="718"/>
      <c r="LXW108" s="718"/>
      <c r="LXX108" s="718"/>
      <c r="LXY108" s="718"/>
      <c r="LXZ108" s="718"/>
      <c r="LYA108" s="718"/>
      <c r="LYB108" s="718"/>
      <c r="LYC108" s="718"/>
      <c r="LYD108" s="718"/>
      <c r="LYE108" s="718"/>
      <c r="LYF108" s="718"/>
      <c r="LYG108" s="718"/>
      <c r="LYH108" s="718"/>
      <c r="LYI108" s="718"/>
      <c r="LYJ108" s="718"/>
      <c r="LYK108" s="718"/>
      <c r="LYL108" s="718"/>
      <c r="LYM108" s="718"/>
      <c r="LYN108" s="718"/>
      <c r="LYO108" s="718"/>
      <c r="LYP108" s="718"/>
      <c r="LYQ108" s="718"/>
      <c r="LYR108" s="718"/>
      <c r="LYS108" s="718"/>
      <c r="LYT108" s="718"/>
      <c r="LYU108" s="718"/>
      <c r="LYV108" s="718"/>
      <c r="LYW108" s="718"/>
      <c r="LYX108" s="718"/>
      <c r="LYY108" s="718"/>
      <c r="LYZ108" s="718"/>
      <c r="LZA108" s="718"/>
      <c r="LZB108" s="718"/>
      <c r="LZC108" s="718"/>
      <c r="LZD108" s="718"/>
      <c r="LZE108" s="718"/>
      <c r="LZF108" s="718"/>
      <c r="LZG108" s="718"/>
      <c r="LZH108" s="718"/>
      <c r="LZI108" s="718"/>
      <c r="LZJ108" s="718"/>
      <c r="LZK108" s="718"/>
      <c r="LZL108" s="718"/>
      <c r="LZM108" s="718"/>
      <c r="LZN108" s="718"/>
      <c r="LZO108" s="718"/>
      <c r="LZP108" s="718"/>
      <c r="LZQ108" s="718"/>
      <c r="LZR108" s="718"/>
      <c r="LZS108" s="718"/>
      <c r="LZT108" s="718"/>
      <c r="LZU108" s="718"/>
      <c r="LZV108" s="718"/>
      <c r="LZW108" s="718"/>
      <c r="LZX108" s="718"/>
      <c r="LZY108" s="718"/>
      <c r="LZZ108" s="718"/>
      <c r="MAA108" s="718"/>
      <c r="MAB108" s="718"/>
      <c r="MAC108" s="718"/>
      <c r="MAD108" s="718"/>
      <c r="MAE108" s="718"/>
      <c r="MAF108" s="718"/>
      <c r="MAG108" s="718"/>
      <c r="MAH108" s="718"/>
      <c r="MAI108" s="718"/>
      <c r="MAJ108" s="718"/>
      <c r="MAK108" s="718"/>
      <c r="MAL108" s="718"/>
      <c r="MAM108" s="718"/>
      <c r="MAN108" s="718"/>
      <c r="MAO108" s="718"/>
      <c r="MAP108" s="718"/>
      <c r="MAQ108" s="718"/>
      <c r="MAR108" s="718"/>
      <c r="MAS108" s="718"/>
      <c r="MAT108" s="718"/>
      <c r="MAU108" s="718"/>
      <c r="MAV108" s="718"/>
      <c r="MAW108" s="718"/>
      <c r="MAX108" s="718"/>
      <c r="MAY108" s="718"/>
      <c r="MAZ108" s="718"/>
      <c r="MBA108" s="718"/>
      <c r="MBB108" s="718"/>
      <c r="MBC108" s="718"/>
      <c r="MBD108" s="718"/>
      <c r="MBE108" s="718"/>
      <c r="MBF108" s="718"/>
      <c r="MBG108" s="718"/>
      <c r="MBH108" s="718"/>
      <c r="MBI108" s="718"/>
      <c r="MBJ108" s="718"/>
      <c r="MBK108" s="718"/>
      <c r="MBL108" s="718"/>
      <c r="MBM108" s="718"/>
      <c r="MBN108" s="718"/>
      <c r="MBO108" s="718"/>
      <c r="MBP108" s="718"/>
      <c r="MBQ108" s="718"/>
      <c r="MBR108" s="718"/>
      <c r="MBS108" s="718"/>
      <c r="MBT108" s="718"/>
      <c r="MBU108" s="718"/>
      <c r="MBV108" s="718"/>
      <c r="MBW108" s="718"/>
      <c r="MBX108" s="718"/>
      <c r="MBY108" s="718"/>
      <c r="MBZ108" s="718"/>
      <c r="MCA108" s="718"/>
      <c r="MCB108" s="718"/>
      <c r="MCC108" s="718"/>
      <c r="MCD108" s="718"/>
      <c r="MCE108" s="718"/>
      <c r="MCF108" s="718"/>
      <c r="MCG108" s="718"/>
      <c r="MCH108" s="718"/>
      <c r="MCI108" s="718"/>
      <c r="MCJ108" s="718"/>
      <c r="MCK108" s="718"/>
      <c r="MCL108" s="718"/>
      <c r="MCM108" s="718"/>
      <c r="MCN108" s="718"/>
      <c r="MCO108" s="718"/>
      <c r="MCP108" s="718"/>
      <c r="MCQ108" s="718"/>
      <c r="MCR108" s="718"/>
      <c r="MCS108" s="718"/>
      <c r="MCT108" s="718"/>
      <c r="MCU108" s="718"/>
      <c r="MCV108" s="718"/>
      <c r="MCW108" s="718"/>
      <c r="MCX108" s="718"/>
      <c r="MCY108" s="718"/>
      <c r="MCZ108" s="718"/>
      <c r="MDA108" s="718"/>
      <c r="MDB108" s="718"/>
      <c r="MDC108" s="718"/>
      <c r="MDD108" s="718"/>
      <c r="MDE108" s="718"/>
      <c r="MDF108" s="718"/>
      <c r="MDG108" s="718"/>
      <c r="MDH108" s="718"/>
      <c r="MDI108" s="718"/>
      <c r="MDJ108" s="718"/>
      <c r="MDK108" s="718"/>
      <c r="MDL108" s="718"/>
      <c r="MDM108" s="718"/>
      <c r="MDN108" s="718"/>
      <c r="MDO108" s="718"/>
      <c r="MDP108" s="718"/>
      <c r="MDQ108" s="718"/>
      <c r="MDR108" s="718"/>
      <c r="MDS108" s="718"/>
      <c r="MDT108" s="718"/>
      <c r="MDU108" s="718"/>
      <c r="MDV108" s="718"/>
      <c r="MDW108" s="718"/>
      <c r="MDX108" s="718"/>
      <c r="MDY108" s="718"/>
      <c r="MDZ108" s="718"/>
      <c r="MEA108" s="718"/>
      <c r="MEB108" s="718"/>
      <c r="MEC108" s="718"/>
      <c r="MED108" s="718"/>
      <c r="MEE108" s="718"/>
      <c r="MEF108" s="718"/>
      <c r="MEG108" s="718"/>
      <c r="MEH108" s="718"/>
      <c r="MEI108" s="718"/>
      <c r="MEJ108" s="718"/>
      <c r="MEK108" s="718"/>
      <c r="MEL108" s="718"/>
      <c r="MEM108" s="718"/>
      <c r="MEN108" s="718"/>
      <c r="MEO108" s="718"/>
      <c r="MEP108" s="718"/>
      <c r="MEQ108" s="718"/>
      <c r="MER108" s="718"/>
      <c r="MES108" s="718"/>
      <c r="MET108" s="718"/>
      <c r="MEU108" s="718"/>
      <c r="MEV108" s="718"/>
      <c r="MEW108" s="718"/>
      <c r="MEX108" s="718"/>
      <c r="MEY108" s="718"/>
      <c r="MEZ108" s="718"/>
      <c r="MFA108" s="718"/>
      <c r="MFB108" s="718"/>
      <c r="MFC108" s="718"/>
      <c r="MFD108" s="718"/>
      <c r="MFE108" s="718"/>
      <c r="MFF108" s="718"/>
      <c r="MFG108" s="718"/>
      <c r="MFH108" s="718"/>
      <c r="MFI108" s="718"/>
      <c r="MFJ108" s="718"/>
      <c r="MFK108" s="718"/>
      <c r="MFL108" s="718"/>
      <c r="MFM108" s="718"/>
      <c r="MFN108" s="718"/>
      <c r="MFO108" s="718"/>
      <c r="MFP108" s="718"/>
      <c r="MFQ108" s="718"/>
      <c r="MFR108" s="718"/>
      <c r="MFS108" s="718"/>
      <c r="MFT108" s="718"/>
      <c r="MFU108" s="718"/>
      <c r="MFV108" s="718"/>
      <c r="MFW108" s="718"/>
      <c r="MFX108" s="718"/>
      <c r="MFY108" s="718"/>
      <c r="MFZ108" s="718"/>
      <c r="MGA108" s="718"/>
      <c r="MGB108" s="718"/>
      <c r="MGC108" s="718"/>
      <c r="MGD108" s="718"/>
      <c r="MGE108" s="718"/>
      <c r="MGF108" s="718"/>
      <c r="MGG108" s="718"/>
      <c r="MGH108" s="718"/>
      <c r="MGI108" s="718"/>
      <c r="MGJ108" s="718"/>
      <c r="MGK108" s="718"/>
      <c r="MGL108" s="718"/>
      <c r="MGM108" s="718"/>
      <c r="MGN108" s="718"/>
      <c r="MGO108" s="718"/>
      <c r="MGP108" s="718"/>
      <c r="MGQ108" s="718"/>
      <c r="MGR108" s="718"/>
      <c r="MGS108" s="718"/>
      <c r="MGT108" s="718"/>
      <c r="MGU108" s="718"/>
      <c r="MGV108" s="718"/>
      <c r="MGW108" s="718"/>
      <c r="MGX108" s="718"/>
      <c r="MGY108" s="718"/>
      <c r="MGZ108" s="718"/>
      <c r="MHA108" s="718"/>
      <c r="MHB108" s="718"/>
      <c r="MHC108" s="718"/>
      <c r="MHD108" s="718"/>
      <c r="MHE108" s="718"/>
      <c r="MHF108" s="718"/>
      <c r="MHG108" s="718"/>
      <c r="MHH108" s="718"/>
      <c r="MHI108" s="718"/>
      <c r="MHJ108" s="718"/>
      <c r="MHK108" s="718"/>
      <c r="MHL108" s="718"/>
      <c r="MHM108" s="718"/>
      <c r="MHN108" s="718"/>
      <c r="MHO108" s="718"/>
      <c r="MHP108" s="718"/>
      <c r="MHQ108" s="718"/>
      <c r="MHR108" s="718"/>
      <c r="MHS108" s="718"/>
      <c r="MHT108" s="718"/>
      <c r="MHU108" s="718"/>
      <c r="MHV108" s="718"/>
      <c r="MHW108" s="718"/>
      <c r="MHX108" s="718"/>
      <c r="MHY108" s="718"/>
      <c r="MHZ108" s="718"/>
      <c r="MIA108" s="718"/>
      <c r="MIB108" s="718"/>
      <c r="MIC108" s="718"/>
      <c r="MID108" s="718"/>
      <c r="MIE108" s="718"/>
      <c r="MIF108" s="718"/>
      <c r="MIG108" s="718"/>
      <c r="MIH108" s="718"/>
      <c r="MII108" s="718"/>
      <c r="MIJ108" s="718"/>
      <c r="MIK108" s="718"/>
      <c r="MIL108" s="718"/>
      <c r="MIM108" s="718"/>
      <c r="MIN108" s="718"/>
      <c r="MIO108" s="718"/>
      <c r="MIP108" s="718"/>
      <c r="MIQ108" s="718"/>
      <c r="MIR108" s="718"/>
      <c r="MIS108" s="718"/>
      <c r="MIT108" s="718"/>
      <c r="MIU108" s="718"/>
      <c r="MIV108" s="718"/>
      <c r="MIW108" s="718"/>
      <c r="MIX108" s="718"/>
      <c r="MIY108" s="718"/>
      <c r="MIZ108" s="718"/>
      <c r="MJA108" s="718"/>
      <c r="MJB108" s="718"/>
      <c r="MJC108" s="718"/>
      <c r="MJD108" s="718"/>
      <c r="MJE108" s="718"/>
      <c r="MJF108" s="718"/>
      <c r="MJG108" s="718"/>
      <c r="MJH108" s="718"/>
      <c r="MJI108" s="718"/>
      <c r="MJJ108" s="718"/>
      <c r="MJK108" s="718"/>
      <c r="MJL108" s="718"/>
      <c r="MJM108" s="718"/>
      <c r="MJN108" s="718"/>
      <c r="MJO108" s="718"/>
      <c r="MJP108" s="718"/>
      <c r="MJQ108" s="718"/>
      <c r="MJR108" s="718"/>
      <c r="MJS108" s="718"/>
      <c r="MJT108" s="718"/>
      <c r="MJU108" s="718"/>
      <c r="MJV108" s="718"/>
      <c r="MJW108" s="718"/>
      <c r="MJX108" s="718"/>
      <c r="MJY108" s="718"/>
      <c r="MJZ108" s="718"/>
      <c r="MKA108" s="718"/>
      <c r="MKB108" s="718"/>
      <c r="MKC108" s="718"/>
      <c r="MKD108" s="718"/>
      <c r="MKE108" s="718"/>
      <c r="MKF108" s="718"/>
      <c r="MKG108" s="718"/>
      <c r="MKH108" s="718"/>
      <c r="MKI108" s="718"/>
      <c r="MKJ108" s="718"/>
      <c r="MKK108" s="718"/>
      <c r="MKL108" s="718"/>
      <c r="MKM108" s="718"/>
      <c r="MKN108" s="718"/>
      <c r="MKO108" s="718"/>
      <c r="MKP108" s="718"/>
      <c r="MKQ108" s="718"/>
      <c r="MKR108" s="718"/>
      <c r="MKS108" s="718"/>
      <c r="MKT108" s="718"/>
      <c r="MKU108" s="718"/>
      <c r="MKV108" s="718"/>
      <c r="MKW108" s="718"/>
      <c r="MKX108" s="718"/>
      <c r="MKY108" s="718"/>
      <c r="MKZ108" s="718"/>
      <c r="MLA108" s="718"/>
      <c r="MLB108" s="718"/>
      <c r="MLC108" s="718"/>
      <c r="MLD108" s="718"/>
      <c r="MLE108" s="718"/>
      <c r="MLF108" s="718"/>
      <c r="MLG108" s="718"/>
      <c r="MLH108" s="718"/>
      <c r="MLI108" s="718"/>
      <c r="MLJ108" s="718"/>
      <c r="MLK108" s="718"/>
      <c r="MLL108" s="718"/>
      <c r="MLM108" s="718"/>
      <c r="MLN108" s="718"/>
      <c r="MLO108" s="718"/>
      <c r="MLP108" s="718"/>
      <c r="MLQ108" s="718"/>
      <c r="MLR108" s="718"/>
      <c r="MLS108" s="718"/>
      <c r="MLT108" s="718"/>
      <c r="MLU108" s="718"/>
      <c r="MLV108" s="718"/>
      <c r="MLW108" s="718"/>
      <c r="MLX108" s="718"/>
      <c r="MLY108" s="718"/>
      <c r="MLZ108" s="718"/>
      <c r="MMA108" s="718"/>
      <c r="MMB108" s="718"/>
      <c r="MMC108" s="718"/>
      <c r="MMD108" s="718"/>
      <c r="MME108" s="718"/>
      <c r="MMF108" s="718"/>
      <c r="MMG108" s="718"/>
      <c r="MMH108" s="718"/>
      <c r="MMI108" s="718"/>
      <c r="MMJ108" s="718"/>
      <c r="MMK108" s="718"/>
      <c r="MML108" s="718"/>
      <c r="MMM108" s="718"/>
      <c r="MMN108" s="718"/>
      <c r="MMO108" s="718"/>
      <c r="MMP108" s="718"/>
      <c r="MMQ108" s="718"/>
      <c r="MMR108" s="718"/>
      <c r="MMS108" s="718"/>
      <c r="MMT108" s="718"/>
      <c r="MMU108" s="718"/>
      <c r="MMV108" s="718"/>
      <c r="MMW108" s="718"/>
      <c r="MMX108" s="718"/>
      <c r="MMY108" s="718"/>
      <c r="MMZ108" s="718"/>
      <c r="MNA108" s="718"/>
      <c r="MNB108" s="718"/>
      <c r="MNC108" s="718"/>
      <c r="MND108" s="718"/>
      <c r="MNE108" s="718"/>
      <c r="MNF108" s="718"/>
      <c r="MNG108" s="718"/>
      <c r="MNH108" s="718"/>
      <c r="MNI108" s="718"/>
      <c r="MNJ108" s="718"/>
      <c r="MNK108" s="718"/>
      <c r="MNL108" s="718"/>
      <c r="MNM108" s="718"/>
      <c r="MNN108" s="718"/>
      <c r="MNO108" s="718"/>
      <c r="MNP108" s="718"/>
      <c r="MNQ108" s="718"/>
      <c r="MNR108" s="718"/>
      <c r="MNS108" s="718"/>
      <c r="MNT108" s="718"/>
      <c r="MNU108" s="718"/>
      <c r="MNV108" s="718"/>
      <c r="MNW108" s="718"/>
      <c r="MNX108" s="718"/>
      <c r="MNY108" s="718"/>
      <c r="MNZ108" s="718"/>
      <c r="MOA108" s="718"/>
      <c r="MOB108" s="718"/>
      <c r="MOC108" s="718"/>
      <c r="MOD108" s="718"/>
      <c r="MOE108" s="718"/>
      <c r="MOF108" s="718"/>
      <c r="MOG108" s="718"/>
      <c r="MOH108" s="718"/>
      <c r="MOI108" s="718"/>
      <c r="MOJ108" s="718"/>
      <c r="MOK108" s="718"/>
      <c r="MOL108" s="718"/>
      <c r="MOM108" s="718"/>
      <c r="MON108" s="718"/>
      <c r="MOO108" s="718"/>
      <c r="MOP108" s="718"/>
      <c r="MOQ108" s="718"/>
      <c r="MOR108" s="718"/>
      <c r="MOS108" s="718"/>
      <c r="MOT108" s="718"/>
      <c r="MOU108" s="718"/>
      <c r="MOV108" s="718"/>
      <c r="MOW108" s="718"/>
      <c r="MOX108" s="718"/>
      <c r="MOY108" s="718"/>
      <c r="MOZ108" s="718"/>
      <c r="MPA108" s="718"/>
      <c r="MPB108" s="718"/>
      <c r="MPC108" s="718"/>
      <c r="MPD108" s="718"/>
      <c r="MPE108" s="718"/>
      <c r="MPF108" s="718"/>
      <c r="MPG108" s="718"/>
      <c r="MPH108" s="718"/>
      <c r="MPI108" s="718"/>
      <c r="MPJ108" s="718"/>
      <c r="MPK108" s="718"/>
      <c r="MPL108" s="718"/>
      <c r="MPM108" s="718"/>
      <c r="MPN108" s="718"/>
      <c r="MPO108" s="718"/>
      <c r="MPP108" s="718"/>
      <c r="MPQ108" s="718"/>
      <c r="MPR108" s="718"/>
      <c r="MPS108" s="718"/>
      <c r="MPT108" s="718"/>
      <c r="MPU108" s="718"/>
      <c r="MPV108" s="718"/>
      <c r="MPW108" s="718"/>
      <c r="MPX108" s="718"/>
      <c r="MPY108" s="718"/>
      <c r="MPZ108" s="718"/>
      <c r="MQA108" s="718"/>
      <c r="MQB108" s="718"/>
      <c r="MQC108" s="718"/>
      <c r="MQD108" s="718"/>
      <c r="MQE108" s="718"/>
      <c r="MQF108" s="718"/>
      <c r="MQG108" s="718"/>
      <c r="MQH108" s="718"/>
      <c r="MQI108" s="718"/>
      <c r="MQJ108" s="718"/>
      <c r="MQK108" s="718"/>
      <c r="MQL108" s="718"/>
      <c r="MQM108" s="718"/>
      <c r="MQN108" s="718"/>
      <c r="MQO108" s="718"/>
      <c r="MQP108" s="718"/>
      <c r="MQQ108" s="718"/>
      <c r="MQR108" s="718"/>
      <c r="MQS108" s="718"/>
      <c r="MQT108" s="718"/>
      <c r="MQU108" s="718"/>
      <c r="MQV108" s="718"/>
      <c r="MQW108" s="718"/>
      <c r="MQX108" s="718"/>
      <c r="MQY108" s="718"/>
      <c r="MQZ108" s="718"/>
      <c r="MRA108" s="718"/>
      <c r="MRB108" s="718"/>
      <c r="MRC108" s="718"/>
      <c r="MRD108" s="718"/>
      <c r="MRE108" s="718"/>
      <c r="MRF108" s="718"/>
      <c r="MRG108" s="718"/>
      <c r="MRH108" s="718"/>
      <c r="MRI108" s="718"/>
      <c r="MRJ108" s="718"/>
      <c r="MRK108" s="718"/>
      <c r="MRL108" s="718"/>
      <c r="MRM108" s="718"/>
      <c r="MRN108" s="718"/>
      <c r="MRO108" s="718"/>
      <c r="MRP108" s="718"/>
      <c r="MRQ108" s="718"/>
      <c r="MRR108" s="718"/>
      <c r="MRS108" s="718"/>
      <c r="MRT108" s="718"/>
      <c r="MRU108" s="718"/>
      <c r="MRV108" s="718"/>
      <c r="MRW108" s="718"/>
      <c r="MRX108" s="718"/>
      <c r="MRY108" s="718"/>
      <c r="MRZ108" s="718"/>
      <c r="MSA108" s="718"/>
      <c r="MSB108" s="718"/>
      <c r="MSC108" s="718"/>
      <c r="MSD108" s="718"/>
      <c r="MSE108" s="718"/>
      <c r="MSF108" s="718"/>
      <c r="MSG108" s="718"/>
      <c r="MSH108" s="718"/>
      <c r="MSI108" s="718"/>
      <c r="MSJ108" s="718"/>
      <c r="MSK108" s="718"/>
      <c r="MSL108" s="718"/>
      <c r="MSM108" s="718"/>
      <c r="MSN108" s="718"/>
      <c r="MSO108" s="718"/>
      <c r="MSP108" s="718"/>
      <c r="MSQ108" s="718"/>
      <c r="MSR108" s="718"/>
      <c r="MSS108" s="718"/>
      <c r="MST108" s="718"/>
      <c r="MSU108" s="718"/>
      <c r="MSV108" s="718"/>
      <c r="MSW108" s="718"/>
      <c r="MSX108" s="718"/>
      <c r="MSY108" s="718"/>
      <c r="MSZ108" s="718"/>
      <c r="MTA108" s="718"/>
      <c r="MTB108" s="718"/>
      <c r="MTC108" s="718"/>
      <c r="MTD108" s="718"/>
      <c r="MTE108" s="718"/>
      <c r="MTF108" s="718"/>
      <c r="MTG108" s="718"/>
      <c r="MTH108" s="718"/>
      <c r="MTI108" s="718"/>
      <c r="MTJ108" s="718"/>
      <c r="MTK108" s="718"/>
      <c r="MTL108" s="718"/>
      <c r="MTM108" s="718"/>
      <c r="MTN108" s="718"/>
      <c r="MTO108" s="718"/>
      <c r="MTP108" s="718"/>
      <c r="MTQ108" s="718"/>
      <c r="MTR108" s="718"/>
      <c r="MTS108" s="718"/>
      <c r="MTT108" s="718"/>
      <c r="MTU108" s="718"/>
      <c r="MTV108" s="718"/>
      <c r="MTW108" s="718"/>
      <c r="MTX108" s="718"/>
      <c r="MTY108" s="718"/>
      <c r="MTZ108" s="718"/>
      <c r="MUA108" s="718"/>
      <c r="MUB108" s="718"/>
      <c r="MUC108" s="718"/>
      <c r="MUD108" s="718"/>
      <c r="MUE108" s="718"/>
      <c r="MUF108" s="718"/>
      <c r="MUG108" s="718"/>
      <c r="MUH108" s="718"/>
      <c r="MUI108" s="718"/>
      <c r="MUJ108" s="718"/>
      <c r="MUK108" s="718"/>
      <c r="MUL108" s="718"/>
      <c r="MUM108" s="718"/>
      <c r="MUN108" s="718"/>
      <c r="MUO108" s="718"/>
      <c r="MUP108" s="718"/>
      <c r="MUQ108" s="718"/>
      <c r="MUR108" s="718"/>
      <c r="MUS108" s="718"/>
      <c r="MUT108" s="718"/>
      <c r="MUU108" s="718"/>
      <c r="MUV108" s="718"/>
      <c r="MUW108" s="718"/>
      <c r="MUX108" s="718"/>
      <c r="MUY108" s="718"/>
      <c r="MUZ108" s="718"/>
      <c r="MVA108" s="718"/>
      <c r="MVB108" s="718"/>
      <c r="MVC108" s="718"/>
      <c r="MVD108" s="718"/>
      <c r="MVE108" s="718"/>
      <c r="MVF108" s="718"/>
      <c r="MVG108" s="718"/>
      <c r="MVH108" s="718"/>
      <c r="MVI108" s="718"/>
      <c r="MVJ108" s="718"/>
      <c r="MVK108" s="718"/>
      <c r="MVL108" s="718"/>
      <c r="MVM108" s="718"/>
      <c r="MVN108" s="718"/>
      <c r="MVO108" s="718"/>
      <c r="MVP108" s="718"/>
      <c r="MVQ108" s="718"/>
      <c r="MVR108" s="718"/>
      <c r="MVS108" s="718"/>
      <c r="MVT108" s="718"/>
      <c r="MVU108" s="718"/>
      <c r="MVV108" s="718"/>
      <c r="MVW108" s="718"/>
      <c r="MVX108" s="718"/>
      <c r="MVY108" s="718"/>
      <c r="MVZ108" s="718"/>
      <c r="MWA108" s="718"/>
      <c r="MWB108" s="718"/>
      <c r="MWC108" s="718"/>
      <c r="MWD108" s="718"/>
      <c r="MWE108" s="718"/>
      <c r="MWF108" s="718"/>
      <c r="MWG108" s="718"/>
      <c r="MWH108" s="718"/>
      <c r="MWI108" s="718"/>
      <c r="MWJ108" s="718"/>
      <c r="MWK108" s="718"/>
      <c r="MWL108" s="718"/>
      <c r="MWM108" s="718"/>
      <c r="MWN108" s="718"/>
      <c r="MWO108" s="718"/>
      <c r="MWP108" s="718"/>
      <c r="MWQ108" s="718"/>
      <c r="MWR108" s="718"/>
      <c r="MWS108" s="718"/>
      <c r="MWT108" s="718"/>
      <c r="MWU108" s="718"/>
      <c r="MWV108" s="718"/>
      <c r="MWW108" s="718"/>
      <c r="MWX108" s="718"/>
      <c r="MWY108" s="718"/>
      <c r="MWZ108" s="718"/>
      <c r="MXA108" s="718"/>
      <c r="MXB108" s="718"/>
      <c r="MXC108" s="718"/>
      <c r="MXD108" s="718"/>
      <c r="MXE108" s="718"/>
      <c r="MXF108" s="718"/>
      <c r="MXG108" s="718"/>
      <c r="MXH108" s="718"/>
      <c r="MXI108" s="718"/>
      <c r="MXJ108" s="718"/>
      <c r="MXK108" s="718"/>
      <c r="MXL108" s="718"/>
      <c r="MXM108" s="718"/>
      <c r="MXN108" s="718"/>
      <c r="MXO108" s="718"/>
      <c r="MXP108" s="718"/>
      <c r="MXQ108" s="718"/>
      <c r="MXR108" s="718"/>
      <c r="MXS108" s="718"/>
      <c r="MXT108" s="718"/>
      <c r="MXU108" s="718"/>
      <c r="MXV108" s="718"/>
      <c r="MXW108" s="718"/>
      <c r="MXX108" s="718"/>
      <c r="MXY108" s="718"/>
      <c r="MXZ108" s="718"/>
      <c r="MYA108" s="718"/>
      <c r="MYB108" s="718"/>
      <c r="MYC108" s="718"/>
      <c r="MYD108" s="718"/>
      <c r="MYE108" s="718"/>
      <c r="MYF108" s="718"/>
      <c r="MYG108" s="718"/>
      <c r="MYH108" s="718"/>
      <c r="MYI108" s="718"/>
      <c r="MYJ108" s="718"/>
      <c r="MYK108" s="718"/>
      <c r="MYL108" s="718"/>
      <c r="MYM108" s="718"/>
      <c r="MYN108" s="718"/>
      <c r="MYO108" s="718"/>
      <c r="MYP108" s="718"/>
      <c r="MYQ108" s="718"/>
      <c r="MYR108" s="718"/>
      <c r="MYS108" s="718"/>
      <c r="MYT108" s="718"/>
      <c r="MYU108" s="718"/>
      <c r="MYV108" s="718"/>
      <c r="MYW108" s="718"/>
      <c r="MYX108" s="718"/>
      <c r="MYY108" s="718"/>
      <c r="MYZ108" s="718"/>
      <c r="MZA108" s="718"/>
      <c r="MZB108" s="718"/>
      <c r="MZC108" s="718"/>
      <c r="MZD108" s="718"/>
      <c r="MZE108" s="718"/>
      <c r="MZF108" s="718"/>
      <c r="MZG108" s="718"/>
      <c r="MZH108" s="718"/>
      <c r="MZI108" s="718"/>
      <c r="MZJ108" s="718"/>
      <c r="MZK108" s="718"/>
      <c r="MZL108" s="718"/>
      <c r="MZM108" s="718"/>
      <c r="MZN108" s="718"/>
      <c r="MZO108" s="718"/>
      <c r="MZP108" s="718"/>
      <c r="MZQ108" s="718"/>
      <c r="MZR108" s="718"/>
      <c r="MZS108" s="718"/>
      <c r="MZT108" s="718"/>
      <c r="MZU108" s="718"/>
      <c r="MZV108" s="718"/>
      <c r="MZW108" s="718"/>
      <c r="MZX108" s="718"/>
      <c r="MZY108" s="718"/>
      <c r="MZZ108" s="718"/>
      <c r="NAA108" s="718"/>
      <c r="NAB108" s="718"/>
      <c r="NAC108" s="718"/>
      <c r="NAD108" s="718"/>
      <c r="NAE108" s="718"/>
      <c r="NAF108" s="718"/>
      <c r="NAG108" s="718"/>
      <c r="NAH108" s="718"/>
      <c r="NAI108" s="718"/>
      <c r="NAJ108" s="718"/>
      <c r="NAK108" s="718"/>
      <c r="NAL108" s="718"/>
      <c r="NAM108" s="718"/>
      <c r="NAN108" s="718"/>
      <c r="NAO108" s="718"/>
      <c r="NAP108" s="718"/>
      <c r="NAQ108" s="718"/>
      <c r="NAR108" s="718"/>
      <c r="NAS108" s="718"/>
      <c r="NAT108" s="718"/>
      <c r="NAU108" s="718"/>
      <c r="NAV108" s="718"/>
      <c r="NAW108" s="718"/>
      <c r="NAX108" s="718"/>
      <c r="NAY108" s="718"/>
      <c r="NAZ108" s="718"/>
      <c r="NBA108" s="718"/>
      <c r="NBB108" s="718"/>
      <c r="NBC108" s="718"/>
      <c r="NBD108" s="718"/>
      <c r="NBE108" s="718"/>
      <c r="NBF108" s="718"/>
      <c r="NBG108" s="718"/>
      <c r="NBH108" s="718"/>
      <c r="NBI108" s="718"/>
      <c r="NBJ108" s="718"/>
      <c r="NBK108" s="718"/>
      <c r="NBL108" s="718"/>
      <c r="NBM108" s="718"/>
      <c r="NBN108" s="718"/>
      <c r="NBO108" s="718"/>
      <c r="NBP108" s="718"/>
      <c r="NBQ108" s="718"/>
      <c r="NBR108" s="718"/>
      <c r="NBS108" s="718"/>
      <c r="NBT108" s="718"/>
      <c r="NBU108" s="718"/>
      <c r="NBV108" s="718"/>
      <c r="NBW108" s="718"/>
      <c r="NBX108" s="718"/>
      <c r="NBY108" s="718"/>
      <c r="NBZ108" s="718"/>
      <c r="NCA108" s="718"/>
      <c r="NCB108" s="718"/>
      <c r="NCC108" s="718"/>
      <c r="NCD108" s="718"/>
      <c r="NCE108" s="718"/>
      <c r="NCF108" s="718"/>
      <c r="NCG108" s="718"/>
      <c r="NCH108" s="718"/>
      <c r="NCI108" s="718"/>
      <c r="NCJ108" s="718"/>
      <c r="NCK108" s="718"/>
      <c r="NCL108" s="718"/>
      <c r="NCM108" s="718"/>
      <c r="NCN108" s="718"/>
      <c r="NCO108" s="718"/>
      <c r="NCP108" s="718"/>
      <c r="NCQ108" s="718"/>
      <c r="NCR108" s="718"/>
      <c r="NCS108" s="718"/>
      <c r="NCT108" s="718"/>
      <c r="NCU108" s="718"/>
      <c r="NCV108" s="718"/>
      <c r="NCW108" s="718"/>
      <c r="NCX108" s="718"/>
      <c r="NCY108" s="718"/>
      <c r="NCZ108" s="718"/>
      <c r="NDA108" s="718"/>
      <c r="NDB108" s="718"/>
      <c r="NDC108" s="718"/>
      <c r="NDD108" s="718"/>
      <c r="NDE108" s="718"/>
      <c r="NDF108" s="718"/>
      <c r="NDG108" s="718"/>
      <c r="NDH108" s="718"/>
      <c r="NDI108" s="718"/>
      <c r="NDJ108" s="718"/>
      <c r="NDK108" s="718"/>
      <c r="NDL108" s="718"/>
      <c r="NDM108" s="718"/>
      <c r="NDN108" s="718"/>
      <c r="NDO108" s="718"/>
      <c r="NDP108" s="718"/>
      <c r="NDQ108" s="718"/>
      <c r="NDR108" s="718"/>
      <c r="NDS108" s="718"/>
      <c r="NDT108" s="718"/>
      <c r="NDU108" s="718"/>
      <c r="NDV108" s="718"/>
      <c r="NDW108" s="718"/>
      <c r="NDX108" s="718"/>
      <c r="NDY108" s="718"/>
      <c r="NDZ108" s="718"/>
      <c r="NEA108" s="718"/>
      <c r="NEB108" s="718"/>
      <c r="NEC108" s="718"/>
      <c r="NED108" s="718"/>
      <c r="NEE108" s="718"/>
      <c r="NEF108" s="718"/>
      <c r="NEG108" s="718"/>
      <c r="NEH108" s="718"/>
      <c r="NEI108" s="718"/>
      <c r="NEJ108" s="718"/>
      <c r="NEK108" s="718"/>
      <c r="NEL108" s="718"/>
      <c r="NEM108" s="718"/>
      <c r="NEN108" s="718"/>
      <c r="NEO108" s="718"/>
      <c r="NEP108" s="718"/>
      <c r="NEQ108" s="718"/>
      <c r="NER108" s="718"/>
      <c r="NES108" s="718"/>
      <c r="NET108" s="718"/>
      <c r="NEU108" s="718"/>
      <c r="NEV108" s="718"/>
      <c r="NEW108" s="718"/>
      <c r="NEX108" s="718"/>
      <c r="NEY108" s="718"/>
      <c r="NEZ108" s="718"/>
      <c r="NFA108" s="718"/>
      <c r="NFB108" s="718"/>
      <c r="NFC108" s="718"/>
      <c r="NFD108" s="718"/>
      <c r="NFE108" s="718"/>
      <c r="NFF108" s="718"/>
      <c r="NFG108" s="718"/>
      <c r="NFH108" s="718"/>
      <c r="NFI108" s="718"/>
      <c r="NFJ108" s="718"/>
      <c r="NFK108" s="718"/>
      <c r="NFL108" s="718"/>
      <c r="NFM108" s="718"/>
      <c r="NFN108" s="718"/>
      <c r="NFO108" s="718"/>
      <c r="NFP108" s="718"/>
      <c r="NFQ108" s="718"/>
      <c r="NFR108" s="718"/>
      <c r="NFS108" s="718"/>
      <c r="NFT108" s="718"/>
      <c r="NFU108" s="718"/>
      <c r="NFV108" s="718"/>
      <c r="NFW108" s="718"/>
      <c r="NFX108" s="718"/>
      <c r="NFY108" s="718"/>
      <c r="NFZ108" s="718"/>
      <c r="NGA108" s="718"/>
      <c r="NGB108" s="718"/>
      <c r="NGC108" s="718"/>
      <c r="NGD108" s="718"/>
      <c r="NGE108" s="718"/>
      <c r="NGF108" s="718"/>
      <c r="NGG108" s="718"/>
      <c r="NGH108" s="718"/>
      <c r="NGI108" s="718"/>
      <c r="NGJ108" s="718"/>
      <c r="NGK108" s="718"/>
      <c r="NGL108" s="718"/>
      <c r="NGM108" s="718"/>
      <c r="NGN108" s="718"/>
      <c r="NGO108" s="718"/>
      <c r="NGP108" s="718"/>
      <c r="NGQ108" s="718"/>
      <c r="NGR108" s="718"/>
      <c r="NGS108" s="718"/>
      <c r="NGT108" s="718"/>
      <c r="NGU108" s="718"/>
      <c r="NGV108" s="718"/>
      <c r="NGW108" s="718"/>
      <c r="NGX108" s="718"/>
      <c r="NGY108" s="718"/>
      <c r="NGZ108" s="718"/>
      <c r="NHA108" s="718"/>
      <c r="NHB108" s="718"/>
      <c r="NHC108" s="718"/>
      <c r="NHD108" s="718"/>
      <c r="NHE108" s="718"/>
      <c r="NHF108" s="718"/>
      <c r="NHG108" s="718"/>
      <c r="NHH108" s="718"/>
      <c r="NHI108" s="718"/>
      <c r="NHJ108" s="718"/>
      <c r="NHK108" s="718"/>
      <c r="NHL108" s="718"/>
      <c r="NHM108" s="718"/>
      <c r="NHN108" s="718"/>
      <c r="NHO108" s="718"/>
      <c r="NHP108" s="718"/>
      <c r="NHQ108" s="718"/>
      <c r="NHR108" s="718"/>
      <c r="NHS108" s="718"/>
      <c r="NHT108" s="718"/>
      <c r="NHU108" s="718"/>
      <c r="NHV108" s="718"/>
      <c r="NHW108" s="718"/>
      <c r="NHX108" s="718"/>
      <c r="NHY108" s="718"/>
      <c r="NHZ108" s="718"/>
      <c r="NIA108" s="718"/>
      <c r="NIB108" s="718"/>
      <c r="NIC108" s="718"/>
      <c r="NID108" s="718"/>
      <c r="NIE108" s="718"/>
      <c r="NIF108" s="718"/>
      <c r="NIG108" s="718"/>
      <c r="NIH108" s="718"/>
      <c r="NII108" s="718"/>
      <c r="NIJ108" s="718"/>
      <c r="NIK108" s="718"/>
      <c r="NIL108" s="718"/>
      <c r="NIM108" s="718"/>
      <c r="NIN108" s="718"/>
      <c r="NIO108" s="718"/>
      <c r="NIP108" s="718"/>
      <c r="NIQ108" s="718"/>
      <c r="NIR108" s="718"/>
      <c r="NIS108" s="718"/>
      <c r="NIT108" s="718"/>
      <c r="NIU108" s="718"/>
      <c r="NIV108" s="718"/>
      <c r="NIW108" s="718"/>
      <c r="NIX108" s="718"/>
      <c r="NIY108" s="718"/>
      <c r="NIZ108" s="718"/>
      <c r="NJA108" s="718"/>
      <c r="NJB108" s="718"/>
      <c r="NJC108" s="718"/>
      <c r="NJD108" s="718"/>
      <c r="NJE108" s="718"/>
      <c r="NJF108" s="718"/>
      <c r="NJG108" s="718"/>
      <c r="NJH108" s="718"/>
      <c r="NJI108" s="718"/>
      <c r="NJJ108" s="718"/>
      <c r="NJK108" s="718"/>
      <c r="NJL108" s="718"/>
      <c r="NJM108" s="718"/>
      <c r="NJN108" s="718"/>
      <c r="NJO108" s="718"/>
      <c r="NJP108" s="718"/>
      <c r="NJQ108" s="718"/>
      <c r="NJR108" s="718"/>
      <c r="NJS108" s="718"/>
      <c r="NJT108" s="718"/>
      <c r="NJU108" s="718"/>
      <c r="NJV108" s="718"/>
      <c r="NJW108" s="718"/>
      <c r="NJX108" s="718"/>
      <c r="NJY108" s="718"/>
      <c r="NJZ108" s="718"/>
      <c r="NKA108" s="718"/>
      <c r="NKB108" s="718"/>
      <c r="NKC108" s="718"/>
      <c r="NKD108" s="718"/>
      <c r="NKE108" s="718"/>
      <c r="NKF108" s="718"/>
      <c r="NKG108" s="718"/>
      <c r="NKH108" s="718"/>
      <c r="NKI108" s="718"/>
      <c r="NKJ108" s="718"/>
      <c r="NKK108" s="718"/>
      <c r="NKL108" s="718"/>
      <c r="NKM108" s="718"/>
      <c r="NKN108" s="718"/>
      <c r="NKO108" s="718"/>
      <c r="NKP108" s="718"/>
      <c r="NKQ108" s="718"/>
      <c r="NKR108" s="718"/>
      <c r="NKS108" s="718"/>
      <c r="NKT108" s="718"/>
      <c r="NKU108" s="718"/>
      <c r="NKV108" s="718"/>
      <c r="NKW108" s="718"/>
      <c r="NKX108" s="718"/>
      <c r="NKY108" s="718"/>
      <c r="NKZ108" s="718"/>
      <c r="NLA108" s="718"/>
      <c r="NLB108" s="718"/>
      <c r="NLC108" s="718"/>
      <c r="NLD108" s="718"/>
      <c r="NLE108" s="718"/>
      <c r="NLF108" s="718"/>
      <c r="NLG108" s="718"/>
      <c r="NLH108" s="718"/>
      <c r="NLI108" s="718"/>
      <c r="NLJ108" s="718"/>
      <c r="NLK108" s="718"/>
      <c r="NLL108" s="718"/>
      <c r="NLM108" s="718"/>
      <c r="NLN108" s="718"/>
      <c r="NLO108" s="718"/>
      <c r="NLP108" s="718"/>
      <c r="NLQ108" s="718"/>
      <c r="NLR108" s="718"/>
      <c r="NLS108" s="718"/>
      <c r="NLT108" s="718"/>
      <c r="NLU108" s="718"/>
      <c r="NLV108" s="718"/>
      <c r="NLW108" s="718"/>
      <c r="NLX108" s="718"/>
      <c r="NLY108" s="718"/>
      <c r="NLZ108" s="718"/>
      <c r="NMA108" s="718"/>
      <c r="NMB108" s="718"/>
      <c r="NMC108" s="718"/>
      <c r="NMD108" s="718"/>
      <c r="NME108" s="718"/>
      <c r="NMF108" s="718"/>
      <c r="NMG108" s="718"/>
      <c r="NMH108" s="718"/>
      <c r="NMI108" s="718"/>
      <c r="NMJ108" s="718"/>
      <c r="NMK108" s="718"/>
      <c r="NML108" s="718"/>
      <c r="NMM108" s="718"/>
      <c r="NMN108" s="718"/>
      <c r="NMO108" s="718"/>
      <c r="NMP108" s="718"/>
      <c r="NMQ108" s="718"/>
      <c r="NMR108" s="718"/>
      <c r="NMS108" s="718"/>
      <c r="NMT108" s="718"/>
      <c r="NMU108" s="718"/>
      <c r="NMV108" s="718"/>
      <c r="NMW108" s="718"/>
      <c r="NMX108" s="718"/>
      <c r="NMY108" s="718"/>
      <c r="NMZ108" s="718"/>
      <c r="NNA108" s="718"/>
      <c r="NNB108" s="718"/>
      <c r="NNC108" s="718"/>
      <c r="NND108" s="718"/>
      <c r="NNE108" s="718"/>
      <c r="NNF108" s="718"/>
      <c r="NNG108" s="718"/>
      <c r="NNH108" s="718"/>
      <c r="NNI108" s="718"/>
      <c r="NNJ108" s="718"/>
      <c r="NNK108" s="718"/>
      <c r="NNL108" s="718"/>
      <c r="NNM108" s="718"/>
      <c r="NNN108" s="718"/>
      <c r="NNO108" s="718"/>
      <c r="NNP108" s="718"/>
      <c r="NNQ108" s="718"/>
      <c r="NNR108" s="718"/>
      <c r="NNS108" s="718"/>
      <c r="NNT108" s="718"/>
      <c r="NNU108" s="718"/>
      <c r="NNV108" s="718"/>
      <c r="NNW108" s="718"/>
      <c r="NNX108" s="718"/>
      <c r="NNY108" s="718"/>
      <c r="NNZ108" s="718"/>
      <c r="NOA108" s="718"/>
      <c r="NOB108" s="718"/>
      <c r="NOC108" s="718"/>
      <c r="NOD108" s="718"/>
      <c r="NOE108" s="718"/>
      <c r="NOF108" s="718"/>
      <c r="NOG108" s="718"/>
      <c r="NOH108" s="718"/>
      <c r="NOI108" s="718"/>
      <c r="NOJ108" s="718"/>
      <c r="NOK108" s="718"/>
      <c r="NOL108" s="718"/>
      <c r="NOM108" s="718"/>
      <c r="NON108" s="718"/>
      <c r="NOO108" s="718"/>
      <c r="NOP108" s="718"/>
      <c r="NOQ108" s="718"/>
      <c r="NOR108" s="718"/>
      <c r="NOS108" s="718"/>
      <c r="NOT108" s="718"/>
      <c r="NOU108" s="718"/>
      <c r="NOV108" s="718"/>
      <c r="NOW108" s="718"/>
      <c r="NOX108" s="718"/>
      <c r="NOY108" s="718"/>
      <c r="NOZ108" s="718"/>
      <c r="NPA108" s="718"/>
      <c r="NPB108" s="718"/>
      <c r="NPC108" s="718"/>
      <c r="NPD108" s="718"/>
      <c r="NPE108" s="718"/>
      <c r="NPF108" s="718"/>
      <c r="NPG108" s="718"/>
      <c r="NPH108" s="718"/>
      <c r="NPI108" s="718"/>
      <c r="NPJ108" s="718"/>
      <c r="NPK108" s="718"/>
      <c r="NPL108" s="718"/>
      <c r="NPM108" s="718"/>
      <c r="NPN108" s="718"/>
      <c r="NPO108" s="718"/>
      <c r="NPP108" s="718"/>
      <c r="NPQ108" s="718"/>
      <c r="NPR108" s="718"/>
      <c r="NPS108" s="718"/>
      <c r="NPT108" s="718"/>
      <c r="NPU108" s="718"/>
      <c r="NPV108" s="718"/>
      <c r="NPW108" s="718"/>
      <c r="NPX108" s="718"/>
      <c r="NPY108" s="718"/>
      <c r="NPZ108" s="718"/>
      <c r="NQA108" s="718"/>
      <c r="NQB108" s="718"/>
      <c r="NQC108" s="718"/>
      <c r="NQD108" s="718"/>
      <c r="NQE108" s="718"/>
      <c r="NQF108" s="718"/>
      <c r="NQG108" s="718"/>
      <c r="NQH108" s="718"/>
      <c r="NQI108" s="718"/>
      <c r="NQJ108" s="718"/>
      <c r="NQK108" s="718"/>
      <c r="NQL108" s="718"/>
      <c r="NQM108" s="718"/>
      <c r="NQN108" s="718"/>
      <c r="NQO108" s="718"/>
      <c r="NQP108" s="718"/>
      <c r="NQQ108" s="718"/>
      <c r="NQR108" s="718"/>
      <c r="NQS108" s="718"/>
      <c r="NQT108" s="718"/>
      <c r="NQU108" s="718"/>
      <c r="NQV108" s="718"/>
      <c r="NQW108" s="718"/>
      <c r="NQX108" s="718"/>
      <c r="NQY108" s="718"/>
      <c r="NQZ108" s="718"/>
      <c r="NRA108" s="718"/>
      <c r="NRB108" s="718"/>
      <c r="NRC108" s="718"/>
      <c r="NRD108" s="718"/>
      <c r="NRE108" s="718"/>
      <c r="NRF108" s="718"/>
      <c r="NRG108" s="718"/>
      <c r="NRH108" s="718"/>
      <c r="NRI108" s="718"/>
      <c r="NRJ108" s="718"/>
      <c r="NRK108" s="718"/>
      <c r="NRL108" s="718"/>
      <c r="NRM108" s="718"/>
      <c r="NRN108" s="718"/>
      <c r="NRO108" s="718"/>
      <c r="NRP108" s="718"/>
      <c r="NRQ108" s="718"/>
      <c r="NRR108" s="718"/>
      <c r="NRS108" s="718"/>
      <c r="NRT108" s="718"/>
      <c r="NRU108" s="718"/>
      <c r="NRV108" s="718"/>
      <c r="NRW108" s="718"/>
      <c r="NRX108" s="718"/>
      <c r="NRY108" s="718"/>
      <c r="NRZ108" s="718"/>
      <c r="NSA108" s="718"/>
      <c r="NSB108" s="718"/>
      <c r="NSC108" s="718"/>
      <c r="NSD108" s="718"/>
      <c r="NSE108" s="718"/>
      <c r="NSF108" s="718"/>
      <c r="NSG108" s="718"/>
      <c r="NSH108" s="718"/>
      <c r="NSI108" s="718"/>
      <c r="NSJ108" s="718"/>
      <c r="NSK108" s="718"/>
      <c r="NSL108" s="718"/>
      <c r="NSM108" s="718"/>
      <c r="NSN108" s="718"/>
      <c r="NSO108" s="718"/>
      <c r="NSP108" s="718"/>
      <c r="NSQ108" s="718"/>
      <c r="NSR108" s="718"/>
      <c r="NSS108" s="718"/>
      <c r="NST108" s="718"/>
      <c r="NSU108" s="718"/>
      <c r="NSV108" s="718"/>
      <c r="NSW108" s="718"/>
      <c r="NSX108" s="718"/>
      <c r="NSY108" s="718"/>
      <c r="NSZ108" s="718"/>
      <c r="NTA108" s="718"/>
      <c r="NTB108" s="718"/>
      <c r="NTC108" s="718"/>
      <c r="NTD108" s="718"/>
      <c r="NTE108" s="718"/>
      <c r="NTF108" s="718"/>
      <c r="NTG108" s="718"/>
      <c r="NTH108" s="718"/>
      <c r="NTI108" s="718"/>
      <c r="NTJ108" s="718"/>
      <c r="NTK108" s="718"/>
      <c r="NTL108" s="718"/>
      <c r="NTM108" s="718"/>
      <c r="NTN108" s="718"/>
      <c r="NTO108" s="718"/>
      <c r="NTP108" s="718"/>
      <c r="NTQ108" s="718"/>
      <c r="NTR108" s="718"/>
      <c r="NTS108" s="718"/>
      <c r="NTT108" s="718"/>
      <c r="NTU108" s="718"/>
      <c r="NTV108" s="718"/>
      <c r="NTW108" s="718"/>
      <c r="NTX108" s="718"/>
      <c r="NTY108" s="718"/>
      <c r="NTZ108" s="718"/>
      <c r="NUA108" s="718"/>
      <c r="NUB108" s="718"/>
      <c r="NUC108" s="718"/>
      <c r="NUD108" s="718"/>
      <c r="NUE108" s="718"/>
      <c r="NUF108" s="718"/>
      <c r="NUG108" s="718"/>
      <c r="NUH108" s="718"/>
      <c r="NUI108" s="718"/>
      <c r="NUJ108" s="718"/>
      <c r="NUK108" s="718"/>
      <c r="NUL108" s="718"/>
      <c r="NUM108" s="718"/>
      <c r="NUN108" s="718"/>
      <c r="NUO108" s="718"/>
      <c r="NUP108" s="718"/>
      <c r="NUQ108" s="718"/>
      <c r="NUR108" s="718"/>
      <c r="NUS108" s="718"/>
      <c r="NUT108" s="718"/>
      <c r="NUU108" s="718"/>
      <c r="NUV108" s="718"/>
      <c r="NUW108" s="718"/>
      <c r="NUX108" s="718"/>
      <c r="NUY108" s="718"/>
      <c r="NUZ108" s="718"/>
      <c r="NVA108" s="718"/>
      <c r="NVB108" s="718"/>
      <c r="NVC108" s="718"/>
      <c r="NVD108" s="718"/>
      <c r="NVE108" s="718"/>
      <c r="NVF108" s="718"/>
      <c r="NVG108" s="718"/>
      <c r="NVH108" s="718"/>
      <c r="NVI108" s="718"/>
      <c r="NVJ108" s="718"/>
      <c r="NVK108" s="718"/>
      <c r="NVL108" s="718"/>
      <c r="NVM108" s="718"/>
      <c r="NVN108" s="718"/>
      <c r="NVO108" s="718"/>
      <c r="NVP108" s="718"/>
      <c r="NVQ108" s="718"/>
      <c r="NVR108" s="718"/>
      <c r="NVS108" s="718"/>
      <c r="NVT108" s="718"/>
      <c r="NVU108" s="718"/>
      <c r="NVV108" s="718"/>
      <c r="NVW108" s="718"/>
      <c r="NVX108" s="718"/>
      <c r="NVY108" s="718"/>
      <c r="NVZ108" s="718"/>
      <c r="NWA108" s="718"/>
      <c r="NWB108" s="718"/>
      <c r="NWC108" s="718"/>
      <c r="NWD108" s="718"/>
      <c r="NWE108" s="718"/>
      <c r="NWF108" s="718"/>
      <c r="NWG108" s="718"/>
      <c r="NWH108" s="718"/>
      <c r="NWI108" s="718"/>
      <c r="NWJ108" s="718"/>
      <c r="NWK108" s="718"/>
      <c r="NWL108" s="718"/>
      <c r="NWM108" s="718"/>
      <c r="NWN108" s="718"/>
      <c r="NWO108" s="718"/>
      <c r="NWP108" s="718"/>
      <c r="NWQ108" s="718"/>
      <c r="NWR108" s="718"/>
      <c r="NWS108" s="718"/>
      <c r="NWT108" s="718"/>
      <c r="NWU108" s="718"/>
      <c r="NWV108" s="718"/>
      <c r="NWW108" s="718"/>
      <c r="NWX108" s="718"/>
      <c r="NWY108" s="718"/>
      <c r="NWZ108" s="718"/>
      <c r="NXA108" s="718"/>
      <c r="NXB108" s="718"/>
      <c r="NXC108" s="718"/>
      <c r="NXD108" s="718"/>
      <c r="NXE108" s="718"/>
      <c r="NXF108" s="718"/>
      <c r="NXG108" s="718"/>
      <c r="NXH108" s="718"/>
      <c r="NXI108" s="718"/>
      <c r="NXJ108" s="718"/>
      <c r="NXK108" s="718"/>
      <c r="NXL108" s="718"/>
      <c r="NXM108" s="718"/>
      <c r="NXN108" s="718"/>
      <c r="NXO108" s="718"/>
      <c r="NXP108" s="718"/>
      <c r="NXQ108" s="718"/>
      <c r="NXR108" s="718"/>
      <c r="NXS108" s="718"/>
      <c r="NXT108" s="718"/>
      <c r="NXU108" s="718"/>
      <c r="NXV108" s="718"/>
      <c r="NXW108" s="718"/>
      <c r="NXX108" s="718"/>
      <c r="NXY108" s="718"/>
      <c r="NXZ108" s="718"/>
      <c r="NYA108" s="718"/>
      <c r="NYB108" s="718"/>
      <c r="NYC108" s="718"/>
      <c r="NYD108" s="718"/>
      <c r="NYE108" s="718"/>
      <c r="NYF108" s="718"/>
      <c r="NYG108" s="718"/>
      <c r="NYH108" s="718"/>
      <c r="NYI108" s="718"/>
      <c r="NYJ108" s="718"/>
      <c r="NYK108" s="718"/>
      <c r="NYL108" s="718"/>
      <c r="NYM108" s="718"/>
      <c r="NYN108" s="718"/>
      <c r="NYO108" s="718"/>
      <c r="NYP108" s="718"/>
      <c r="NYQ108" s="718"/>
      <c r="NYR108" s="718"/>
      <c r="NYS108" s="718"/>
      <c r="NYT108" s="718"/>
      <c r="NYU108" s="718"/>
      <c r="NYV108" s="718"/>
      <c r="NYW108" s="718"/>
      <c r="NYX108" s="718"/>
      <c r="NYY108" s="718"/>
      <c r="NYZ108" s="718"/>
      <c r="NZA108" s="718"/>
      <c r="NZB108" s="718"/>
      <c r="NZC108" s="718"/>
      <c r="NZD108" s="718"/>
      <c r="NZE108" s="718"/>
      <c r="NZF108" s="718"/>
      <c r="NZG108" s="718"/>
      <c r="NZH108" s="718"/>
      <c r="NZI108" s="718"/>
      <c r="NZJ108" s="718"/>
      <c r="NZK108" s="718"/>
      <c r="NZL108" s="718"/>
      <c r="NZM108" s="718"/>
      <c r="NZN108" s="718"/>
      <c r="NZO108" s="718"/>
      <c r="NZP108" s="718"/>
      <c r="NZQ108" s="718"/>
      <c r="NZR108" s="718"/>
      <c r="NZS108" s="718"/>
      <c r="NZT108" s="718"/>
      <c r="NZU108" s="718"/>
      <c r="NZV108" s="718"/>
      <c r="NZW108" s="718"/>
      <c r="NZX108" s="718"/>
      <c r="NZY108" s="718"/>
      <c r="NZZ108" s="718"/>
      <c r="OAA108" s="718"/>
      <c r="OAB108" s="718"/>
      <c r="OAC108" s="718"/>
      <c r="OAD108" s="718"/>
      <c r="OAE108" s="718"/>
      <c r="OAF108" s="718"/>
      <c r="OAG108" s="718"/>
      <c r="OAH108" s="718"/>
      <c r="OAI108" s="718"/>
      <c r="OAJ108" s="718"/>
      <c r="OAK108" s="718"/>
      <c r="OAL108" s="718"/>
      <c r="OAM108" s="718"/>
      <c r="OAN108" s="718"/>
      <c r="OAO108" s="718"/>
      <c r="OAP108" s="718"/>
      <c r="OAQ108" s="718"/>
      <c r="OAR108" s="718"/>
      <c r="OAS108" s="718"/>
      <c r="OAT108" s="718"/>
      <c r="OAU108" s="718"/>
      <c r="OAV108" s="718"/>
      <c r="OAW108" s="718"/>
      <c r="OAX108" s="718"/>
      <c r="OAY108" s="718"/>
      <c r="OAZ108" s="718"/>
      <c r="OBA108" s="718"/>
      <c r="OBB108" s="718"/>
      <c r="OBC108" s="718"/>
      <c r="OBD108" s="718"/>
      <c r="OBE108" s="718"/>
      <c r="OBF108" s="718"/>
      <c r="OBG108" s="718"/>
      <c r="OBH108" s="718"/>
      <c r="OBI108" s="718"/>
      <c r="OBJ108" s="718"/>
      <c r="OBK108" s="718"/>
      <c r="OBL108" s="718"/>
      <c r="OBM108" s="718"/>
      <c r="OBN108" s="718"/>
      <c r="OBO108" s="718"/>
      <c r="OBP108" s="718"/>
      <c r="OBQ108" s="718"/>
      <c r="OBR108" s="718"/>
      <c r="OBS108" s="718"/>
      <c r="OBT108" s="718"/>
      <c r="OBU108" s="718"/>
      <c r="OBV108" s="718"/>
      <c r="OBW108" s="718"/>
      <c r="OBX108" s="718"/>
      <c r="OBY108" s="718"/>
      <c r="OBZ108" s="718"/>
      <c r="OCA108" s="718"/>
      <c r="OCB108" s="718"/>
      <c r="OCC108" s="718"/>
      <c r="OCD108" s="718"/>
      <c r="OCE108" s="718"/>
      <c r="OCF108" s="718"/>
      <c r="OCG108" s="718"/>
      <c r="OCH108" s="718"/>
      <c r="OCI108" s="718"/>
      <c r="OCJ108" s="718"/>
      <c r="OCK108" s="718"/>
      <c r="OCL108" s="718"/>
      <c r="OCM108" s="718"/>
      <c r="OCN108" s="718"/>
      <c r="OCO108" s="718"/>
      <c r="OCP108" s="718"/>
      <c r="OCQ108" s="718"/>
      <c r="OCR108" s="718"/>
      <c r="OCS108" s="718"/>
      <c r="OCT108" s="718"/>
      <c r="OCU108" s="718"/>
      <c r="OCV108" s="718"/>
      <c r="OCW108" s="718"/>
      <c r="OCX108" s="718"/>
      <c r="OCY108" s="718"/>
      <c r="OCZ108" s="718"/>
      <c r="ODA108" s="718"/>
      <c r="ODB108" s="718"/>
      <c r="ODC108" s="718"/>
      <c r="ODD108" s="718"/>
      <c r="ODE108" s="718"/>
      <c r="ODF108" s="718"/>
      <c r="ODG108" s="718"/>
      <c r="ODH108" s="718"/>
      <c r="ODI108" s="718"/>
      <c r="ODJ108" s="718"/>
      <c r="ODK108" s="718"/>
      <c r="ODL108" s="718"/>
      <c r="ODM108" s="718"/>
      <c r="ODN108" s="718"/>
      <c r="ODO108" s="718"/>
      <c r="ODP108" s="718"/>
      <c r="ODQ108" s="718"/>
      <c r="ODR108" s="718"/>
      <c r="ODS108" s="718"/>
      <c r="ODT108" s="718"/>
      <c r="ODU108" s="718"/>
      <c r="ODV108" s="718"/>
      <c r="ODW108" s="718"/>
      <c r="ODX108" s="718"/>
      <c r="ODY108" s="718"/>
      <c r="ODZ108" s="718"/>
      <c r="OEA108" s="718"/>
      <c r="OEB108" s="718"/>
      <c r="OEC108" s="718"/>
      <c r="OED108" s="718"/>
      <c r="OEE108" s="718"/>
      <c r="OEF108" s="718"/>
      <c r="OEG108" s="718"/>
      <c r="OEH108" s="718"/>
      <c r="OEI108" s="718"/>
      <c r="OEJ108" s="718"/>
      <c r="OEK108" s="718"/>
      <c r="OEL108" s="718"/>
      <c r="OEM108" s="718"/>
      <c r="OEN108" s="718"/>
      <c r="OEO108" s="718"/>
      <c r="OEP108" s="718"/>
      <c r="OEQ108" s="718"/>
      <c r="OER108" s="718"/>
      <c r="OES108" s="718"/>
      <c r="OET108" s="718"/>
      <c r="OEU108" s="718"/>
      <c r="OEV108" s="718"/>
      <c r="OEW108" s="718"/>
      <c r="OEX108" s="718"/>
      <c r="OEY108" s="718"/>
      <c r="OEZ108" s="718"/>
      <c r="OFA108" s="718"/>
      <c r="OFB108" s="718"/>
      <c r="OFC108" s="718"/>
      <c r="OFD108" s="718"/>
      <c r="OFE108" s="718"/>
      <c r="OFF108" s="718"/>
      <c r="OFG108" s="718"/>
      <c r="OFH108" s="718"/>
      <c r="OFI108" s="718"/>
      <c r="OFJ108" s="718"/>
      <c r="OFK108" s="718"/>
      <c r="OFL108" s="718"/>
      <c r="OFM108" s="718"/>
      <c r="OFN108" s="718"/>
      <c r="OFO108" s="718"/>
      <c r="OFP108" s="718"/>
      <c r="OFQ108" s="718"/>
      <c r="OFR108" s="718"/>
      <c r="OFS108" s="718"/>
      <c r="OFT108" s="718"/>
      <c r="OFU108" s="718"/>
      <c r="OFV108" s="718"/>
      <c r="OFW108" s="718"/>
      <c r="OFX108" s="718"/>
      <c r="OFY108" s="718"/>
      <c r="OFZ108" s="718"/>
      <c r="OGA108" s="718"/>
      <c r="OGB108" s="718"/>
      <c r="OGC108" s="718"/>
      <c r="OGD108" s="718"/>
      <c r="OGE108" s="718"/>
      <c r="OGF108" s="718"/>
      <c r="OGG108" s="718"/>
      <c r="OGH108" s="718"/>
      <c r="OGI108" s="718"/>
      <c r="OGJ108" s="718"/>
      <c r="OGK108" s="718"/>
      <c r="OGL108" s="718"/>
      <c r="OGM108" s="718"/>
      <c r="OGN108" s="718"/>
      <c r="OGO108" s="718"/>
      <c r="OGP108" s="718"/>
      <c r="OGQ108" s="718"/>
      <c r="OGR108" s="718"/>
      <c r="OGS108" s="718"/>
      <c r="OGT108" s="718"/>
      <c r="OGU108" s="718"/>
      <c r="OGV108" s="718"/>
      <c r="OGW108" s="718"/>
      <c r="OGX108" s="718"/>
      <c r="OGY108" s="718"/>
      <c r="OGZ108" s="718"/>
      <c r="OHA108" s="718"/>
      <c r="OHB108" s="718"/>
      <c r="OHC108" s="718"/>
      <c r="OHD108" s="718"/>
      <c r="OHE108" s="718"/>
      <c r="OHF108" s="718"/>
      <c r="OHG108" s="718"/>
      <c r="OHH108" s="718"/>
      <c r="OHI108" s="718"/>
      <c r="OHJ108" s="718"/>
      <c r="OHK108" s="718"/>
      <c r="OHL108" s="718"/>
      <c r="OHM108" s="718"/>
      <c r="OHN108" s="718"/>
      <c r="OHO108" s="718"/>
      <c r="OHP108" s="718"/>
      <c r="OHQ108" s="718"/>
      <c r="OHR108" s="718"/>
      <c r="OHS108" s="718"/>
      <c r="OHT108" s="718"/>
      <c r="OHU108" s="718"/>
      <c r="OHV108" s="718"/>
      <c r="OHW108" s="718"/>
      <c r="OHX108" s="718"/>
      <c r="OHY108" s="718"/>
      <c r="OHZ108" s="718"/>
      <c r="OIA108" s="718"/>
      <c r="OIB108" s="718"/>
      <c r="OIC108" s="718"/>
      <c r="OID108" s="718"/>
      <c r="OIE108" s="718"/>
      <c r="OIF108" s="718"/>
      <c r="OIG108" s="718"/>
      <c r="OIH108" s="718"/>
      <c r="OII108" s="718"/>
      <c r="OIJ108" s="718"/>
      <c r="OIK108" s="718"/>
      <c r="OIL108" s="718"/>
      <c r="OIM108" s="718"/>
      <c r="OIN108" s="718"/>
      <c r="OIO108" s="718"/>
      <c r="OIP108" s="718"/>
      <c r="OIQ108" s="718"/>
      <c r="OIR108" s="718"/>
      <c r="OIS108" s="718"/>
      <c r="OIT108" s="718"/>
      <c r="OIU108" s="718"/>
      <c r="OIV108" s="718"/>
      <c r="OIW108" s="718"/>
      <c r="OIX108" s="718"/>
      <c r="OIY108" s="718"/>
      <c r="OIZ108" s="718"/>
      <c r="OJA108" s="718"/>
      <c r="OJB108" s="718"/>
      <c r="OJC108" s="718"/>
      <c r="OJD108" s="718"/>
      <c r="OJE108" s="718"/>
      <c r="OJF108" s="718"/>
      <c r="OJG108" s="718"/>
      <c r="OJH108" s="718"/>
      <c r="OJI108" s="718"/>
      <c r="OJJ108" s="718"/>
      <c r="OJK108" s="718"/>
      <c r="OJL108" s="718"/>
      <c r="OJM108" s="718"/>
      <c r="OJN108" s="718"/>
      <c r="OJO108" s="718"/>
      <c r="OJP108" s="718"/>
      <c r="OJQ108" s="718"/>
      <c r="OJR108" s="718"/>
      <c r="OJS108" s="718"/>
      <c r="OJT108" s="718"/>
      <c r="OJU108" s="718"/>
      <c r="OJV108" s="718"/>
      <c r="OJW108" s="718"/>
      <c r="OJX108" s="718"/>
      <c r="OJY108" s="718"/>
      <c r="OJZ108" s="718"/>
      <c r="OKA108" s="718"/>
      <c r="OKB108" s="718"/>
      <c r="OKC108" s="718"/>
      <c r="OKD108" s="718"/>
      <c r="OKE108" s="718"/>
      <c r="OKF108" s="718"/>
      <c r="OKG108" s="718"/>
      <c r="OKH108" s="718"/>
      <c r="OKI108" s="718"/>
      <c r="OKJ108" s="718"/>
      <c r="OKK108" s="718"/>
      <c r="OKL108" s="718"/>
      <c r="OKM108" s="718"/>
      <c r="OKN108" s="718"/>
      <c r="OKO108" s="718"/>
      <c r="OKP108" s="718"/>
      <c r="OKQ108" s="718"/>
      <c r="OKR108" s="718"/>
      <c r="OKS108" s="718"/>
      <c r="OKT108" s="718"/>
      <c r="OKU108" s="718"/>
      <c r="OKV108" s="718"/>
      <c r="OKW108" s="718"/>
      <c r="OKX108" s="718"/>
      <c r="OKY108" s="718"/>
      <c r="OKZ108" s="718"/>
      <c r="OLA108" s="718"/>
      <c r="OLB108" s="718"/>
      <c r="OLC108" s="718"/>
      <c r="OLD108" s="718"/>
      <c r="OLE108" s="718"/>
      <c r="OLF108" s="718"/>
      <c r="OLG108" s="718"/>
      <c r="OLH108" s="718"/>
      <c r="OLI108" s="718"/>
      <c r="OLJ108" s="718"/>
      <c r="OLK108" s="718"/>
      <c r="OLL108" s="718"/>
      <c r="OLM108" s="718"/>
      <c r="OLN108" s="718"/>
      <c r="OLO108" s="718"/>
      <c r="OLP108" s="718"/>
      <c r="OLQ108" s="718"/>
      <c r="OLR108" s="718"/>
      <c r="OLS108" s="718"/>
      <c r="OLT108" s="718"/>
      <c r="OLU108" s="718"/>
      <c r="OLV108" s="718"/>
      <c r="OLW108" s="718"/>
      <c r="OLX108" s="718"/>
      <c r="OLY108" s="718"/>
      <c r="OLZ108" s="718"/>
      <c r="OMA108" s="718"/>
      <c r="OMB108" s="718"/>
      <c r="OMC108" s="718"/>
      <c r="OMD108" s="718"/>
      <c r="OME108" s="718"/>
      <c r="OMF108" s="718"/>
      <c r="OMG108" s="718"/>
      <c r="OMH108" s="718"/>
      <c r="OMI108" s="718"/>
      <c r="OMJ108" s="718"/>
      <c r="OMK108" s="718"/>
      <c r="OML108" s="718"/>
      <c r="OMM108" s="718"/>
      <c r="OMN108" s="718"/>
      <c r="OMO108" s="718"/>
      <c r="OMP108" s="718"/>
      <c r="OMQ108" s="718"/>
      <c r="OMR108" s="718"/>
      <c r="OMS108" s="718"/>
      <c r="OMT108" s="718"/>
      <c r="OMU108" s="718"/>
      <c r="OMV108" s="718"/>
      <c r="OMW108" s="718"/>
      <c r="OMX108" s="718"/>
      <c r="OMY108" s="718"/>
      <c r="OMZ108" s="718"/>
      <c r="ONA108" s="718"/>
      <c r="ONB108" s="718"/>
      <c r="ONC108" s="718"/>
      <c r="OND108" s="718"/>
      <c r="ONE108" s="718"/>
      <c r="ONF108" s="718"/>
      <c r="ONG108" s="718"/>
      <c r="ONH108" s="718"/>
      <c r="ONI108" s="718"/>
      <c r="ONJ108" s="718"/>
      <c r="ONK108" s="718"/>
      <c r="ONL108" s="718"/>
      <c r="ONM108" s="718"/>
      <c r="ONN108" s="718"/>
      <c r="ONO108" s="718"/>
      <c r="ONP108" s="718"/>
      <c r="ONQ108" s="718"/>
      <c r="ONR108" s="718"/>
      <c r="ONS108" s="718"/>
      <c r="ONT108" s="718"/>
      <c r="ONU108" s="718"/>
      <c r="ONV108" s="718"/>
      <c r="ONW108" s="718"/>
      <c r="ONX108" s="718"/>
      <c r="ONY108" s="718"/>
      <c r="ONZ108" s="718"/>
      <c r="OOA108" s="718"/>
      <c r="OOB108" s="718"/>
      <c r="OOC108" s="718"/>
      <c r="OOD108" s="718"/>
      <c r="OOE108" s="718"/>
      <c r="OOF108" s="718"/>
      <c r="OOG108" s="718"/>
      <c r="OOH108" s="718"/>
      <c r="OOI108" s="718"/>
      <c r="OOJ108" s="718"/>
      <c r="OOK108" s="718"/>
      <c r="OOL108" s="718"/>
      <c r="OOM108" s="718"/>
      <c r="OON108" s="718"/>
      <c r="OOO108" s="718"/>
      <c r="OOP108" s="718"/>
      <c r="OOQ108" s="718"/>
      <c r="OOR108" s="718"/>
      <c r="OOS108" s="718"/>
      <c r="OOT108" s="718"/>
      <c r="OOU108" s="718"/>
      <c r="OOV108" s="718"/>
      <c r="OOW108" s="718"/>
      <c r="OOX108" s="718"/>
      <c r="OOY108" s="718"/>
      <c r="OOZ108" s="718"/>
      <c r="OPA108" s="718"/>
      <c r="OPB108" s="718"/>
      <c r="OPC108" s="718"/>
      <c r="OPD108" s="718"/>
      <c r="OPE108" s="718"/>
      <c r="OPF108" s="718"/>
      <c r="OPG108" s="718"/>
      <c r="OPH108" s="718"/>
      <c r="OPI108" s="718"/>
      <c r="OPJ108" s="718"/>
      <c r="OPK108" s="718"/>
      <c r="OPL108" s="718"/>
      <c r="OPM108" s="718"/>
      <c r="OPN108" s="718"/>
      <c r="OPO108" s="718"/>
      <c r="OPP108" s="718"/>
      <c r="OPQ108" s="718"/>
      <c r="OPR108" s="718"/>
      <c r="OPS108" s="718"/>
      <c r="OPT108" s="718"/>
      <c r="OPU108" s="718"/>
      <c r="OPV108" s="718"/>
      <c r="OPW108" s="718"/>
      <c r="OPX108" s="718"/>
      <c r="OPY108" s="718"/>
      <c r="OPZ108" s="718"/>
      <c r="OQA108" s="718"/>
      <c r="OQB108" s="718"/>
      <c r="OQC108" s="718"/>
      <c r="OQD108" s="718"/>
      <c r="OQE108" s="718"/>
      <c r="OQF108" s="718"/>
      <c r="OQG108" s="718"/>
      <c r="OQH108" s="718"/>
      <c r="OQI108" s="718"/>
      <c r="OQJ108" s="718"/>
      <c r="OQK108" s="718"/>
      <c r="OQL108" s="718"/>
      <c r="OQM108" s="718"/>
      <c r="OQN108" s="718"/>
      <c r="OQO108" s="718"/>
      <c r="OQP108" s="718"/>
      <c r="OQQ108" s="718"/>
      <c r="OQR108" s="718"/>
      <c r="OQS108" s="718"/>
      <c r="OQT108" s="718"/>
      <c r="OQU108" s="718"/>
      <c r="OQV108" s="718"/>
      <c r="OQW108" s="718"/>
      <c r="OQX108" s="718"/>
      <c r="OQY108" s="718"/>
      <c r="OQZ108" s="718"/>
      <c r="ORA108" s="718"/>
      <c r="ORB108" s="718"/>
      <c r="ORC108" s="718"/>
      <c r="ORD108" s="718"/>
      <c r="ORE108" s="718"/>
      <c r="ORF108" s="718"/>
      <c r="ORG108" s="718"/>
      <c r="ORH108" s="718"/>
      <c r="ORI108" s="718"/>
      <c r="ORJ108" s="718"/>
      <c r="ORK108" s="718"/>
      <c r="ORL108" s="718"/>
      <c r="ORM108" s="718"/>
      <c r="ORN108" s="718"/>
      <c r="ORO108" s="718"/>
      <c r="ORP108" s="718"/>
      <c r="ORQ108" s="718"/>
      <c r="ORR108" s="718"/>
      <c r="ORS108" s="718"/>
      <c r="ORT108" s="718"/>
      <c r="ORU108" s="718"/>
      <c r="ORV108" s="718"/>
      <c r="ORW108" s="718"/>
      <c r="ORX108" s="718"/>
      <c r="ORY108" s="718"/>
      <c r="ORZ108" s="718"/>
      <c r="OSA108" s="718"/>
      <c r="OSB108" s="718"/>
      <c r="OSC108" s="718"/>
      <c r="OSD108" s="718"/>
      <c r="OSE108" s="718"/>
      <c r="OSF108" s="718"/>
      <c r="OSG108" s="718"/>
      <c r="OSH108" s="718"/>
      <c r="OSI108" s="718"/>
      <c r="OSJ108" s="718"/>
      <c r="OSK108" s="718"/>
      <c r="OSL108" s="718"/>
      <c r="OSM108" s="718"/>
      <c r="OSN108" s="718"/>
      <c r="OSO108" s="718"/>
      <c r="OSP108" s="718"/>
      <c r="OSQ108" s="718"/>
      <c r="OSR108" s="718"/>
      <c r="OSS108" s="718"/>
      <c r="OST108" s="718"/>
      <c r="OSU108" s="718"/>
      <c r="OSV108" s="718"/>
      <c r="OSW108" s="718"/>
      <c r="OSX108" s="718"/>
      <c r="OSY108" s="718"/>
      <c r="OSZ108" s="718"/>
      <c r="OTA108" s="718"/>
      <c r="OTB108" s="718"/>
      <c r="OTC108" s="718"/>
      <c r="OTD108" s="718"/>
      <c r="OTE108" s="718"/>
      <c r="OTF108" s="718"/>
      <c r="OTG108" s="718"/>
      <c r="OTH108" s="718"/>
      <c r="OTI108" s="718"/>
      <c r="OTJ108" s="718"/>
      <c r="OTK108" s="718"/>
      <c r="OTL108" s="718"/>
      <c r="OTM108" s="718"/>
      <c r="OTN108" s="718"/>
      <c r="OTO108" s="718"/>
      <c r="OTP108" s="718"/>
      <c r="OTQ108" s="718"/>
      <c r="OTR108" s="718"/>
      <c r="OTS108" s="718"/>
      <c r="OTT108" s="718"/>
      <c r="OTU108" s="718"/>
      <c r="OTV108" s="718"/>
      <c r="OTW108" s="718"/>
      <c r="OTX108" s="718"/>
      <c r="OTY108" s="718"/>
      <c r="OTZ108" s="718"/>
      <c r="OUA108" s="718"/>
      <c r="OUB108" s="718"/>
      <c r="OUC108" s="718"/>
      <c r="OUD108" s="718"/>
      <c r="OUE108" s="718"/>
      <c r="OUF108" s="718"/>
      <c r="OUG108" s="718"/>
      <c r="OUH108" s="718"/>
      <c r="OUI108" s="718"/>
      <c r="OUJ108" s="718"/>
      <c r="OUK108" s="718"/>
      <c r="OUL108" s="718"/>
      <c r="OUM108" s="718"/>
      <c r="OUN108" s="718"/>
      <c r="OUO108" s="718"/>
      <c r="OUP108" s="718"/>
      <c r="OUQ108" s="718"/>
      <c r="OUR108" s="718"/>
      <c r="OUS108" s="718"/>
      <c r="OUT108" s="718"/>
      <c r="OUU108" s="718"/>
      <c r="OUV108" s="718"/>
      <c r="OUW108" s="718"/>
      <c r="OUX108" s="718"/>
      <c r="OUY108" s="718"/>
      <c r="OUZ108" s="718"/>
      <c r="OVA108" s="718"/>
      <c r="OVB108" s="718"/>
      <c r="OVC108" s="718"/>
      <c r="OVD108" s="718"/>
      <c r="OVE108" s="718"/>
      <c r="OVF108" s="718"/>
      <c r="OVG108" s="718"/>
      <c r="OVH108" s="718"/>
      <c r="OVI108" s="718"/>
      <c r="OVJ108" s="718"/>
      <c r="OVK108" s="718"/>
      <c r="OVL108" s="718"/>
      <c r="OVM108" s="718"/>
      <c r="OVN108" s="718"/>
      <c r="OVO108" s="718"/>
      <c r="OVP108" s="718"/>
      <c r="OVQ108" s="718"/>
      <c r="OVR108" s="718"/>
      <c r="OVS108" s="718"/>
      <c r="OVT108" s="718"/>
      <c r="OVU108" s="718"/>
      <c r="OVV108" s="718"/>
      <c r="OVW108" s="718"/>
      <c r="OVX108" s="718"/>
      <c r="OVY108" s="718"/>
      <c r="OVZ108" s="718"/>
      <c r="OWA108" s="718"/>
      <c r="OWB108" s="718"/>
      <c r="OWC108" s="718"/>
      <c r="OWD108" s="718"/>
      <c r="OWE108" s="718"/>
      <c r="OWF108" s="718"/>
      <c r="OWG108" s="718"/>
      <c r="OWH108" s="718"/>
      <c r="OWI108" s="718"/>
      <c r="OWJ108" s="718"/>
      <c r="OWK108" s="718"/>
      <c r="OWL108" s="718"/>
      <c r="OWM108" s="718"/>
      <c r="OWN108" s="718"/>
      <c r="OWO108" s="718"/>
      <c r="OWP108" s="718"/>
      <c r="OWQ108" s="718"/>
      <c r="OWR108" s="718"/>
      <c r="OWS108" s="718"/>
      <c r="OWT108" s="718"/>
      <c r="OWU108" s="718"/>
      <c r="OWV108" s="718"/>
      <c r="OWW108" s="718"/>
      <c r="OWX108" s="718"/>
      <c r="OWY108" s="718"/>
      <c r="OWZ108" s="718"/>
      <c r="OXA108" s="718"/>
      <c r="OXB108" s="718"/>
      <c r="OXC108" s="718"/>
      <c r="OXD108" s="718"/>
      <c r="OXE108" s="718"/>
      <c r="OXF108" s="718"/>
      <c r="OXG108" s="718"/>
      <c r="OXH108" s="718"/>
      <c r="OXI108" s="718"/>
      <c r="OXJ108" s="718"/>
      <c r="OXK108" s="718"/>
      <c r="OXL108" s="718"/>
      <c r="OXM108" s="718"/>
      <c r="OXN108" s="718"/>
      <c r="OXO108" s="718"/>
      <c r="OXP108" s="718"/>
      <c r="OXQ108" s="718"/>
      <c r="OXR108" s="718"/>
      <c r="OXS108" s="718"/>
      <c r="OXT108" s="718"/>
      <c r="OXU108" s="718"/>
      <c r="OXV108" s="718"/>
      <c r="OXW108" s="718"/>
      <c r="OXX108" s="718"/>
      <c r="OXY108" s="718"/>
      <c r="OXZ108" s="718"/>
      <c r="OYA108" s="718"/>
      <c r="OYB108" s="718"/>
      <c r="OYC108" s="718"/>
      <c r="OYD108" s="718"/>
      <c r="OYE108" s="718"/>
      <c r="OYF108" s="718"/>
      <c r="OYG108" s="718"/>
      <c r="OYH108" s="718"/>
      <c r="OYI108" s="718"/>
      <c r="OYJ108" s="718"/>
      <c r="OYK108" s="718"/>
      <c r="OYL108" s="718"/>
      <c r="OYM108" s="718"/>
      <c r="OYN108" s="718"/>
      <c r="OYO108" s="718"/>
      <c r="OYP108" s="718"/>
      <c r="OYQ108" s="718"/>
      <c r="OYR108" s="718"/>
      <c r="OYS108" s="718"/>
      <c r="OYT108" s="718"/>
      <c r="OYU108" s="718"/>
      <c r="OYV108" s="718"/>
      <c r="OYW108" s="718"/>
      <c r="OYX108" s="718"/>
      <c r="OYY108" s="718"/>
      <c r="OYZ108" s="718"/>
      <c r="OZA108" s="718"/>
      <c r="OZB108" s="718"/>
      <c r="OZC108" s="718"/>
      <c r="OZD108" s="718"/>
      <c r="OZE108" s="718"/>
      <c r="OZF108" s="718"/>
      <c r="OZG108" s="718"/>
      <c r="OZH108" s="718"/>
      <c r="OZI108" s="718"/>
      <c r="OZJ108" s="718"/>
      <c r="OZK108" s="718"/>
      <c r="OZL108" s="718"/>
      <c r="OZM108" s="718"/>
      <c r="OZN108" s="718"/>
      <c r="OZO108" s="718"/>
      <c r="OZP108" s="718"/>
      <c r="OZQ108" s="718"/>
      <c r="OZR108" s="718"/>
      <c r="OZS108" s="718"/>
      <c r="OZT108" s="718"/>
      <c r="OZU108" s="718"/>
      <c r="OZV108" s="718"/>
      <c r="OZW108" s="718"/>
      <c r="OZX108" s="718"/>
      <c r="OZY108" s="718"/>
      <c r="OZZ108" s="718"/>
      <c r="PAA108" s="718"/>
      <c r="PAB108" s="718"/>
      <c r="PAC108" s="718"/>
      <c r="PAD108" s="718"/>
      <c r="PAE108" s="718"/>
      <c r="PAF108" s="718"/>
      <c r="PAG108" s="718"/>
      <c r="PAH108" s="718"/>
      <c r="PAI108" s="718"/>
      <c r="PAJ108" s="718"/>
      <c r="PAK108" s="718"/>
      <c r="PAL108" s="718"/>
      <c r="PAM108" s="718"/>
      <c r="PAN108" s="718"/>
      <c r="PAO108" s="718"/>
      <c r="PAP108" s="718"/>
      <c r="PAQ108" s="718"/>
      <c r="PAR108" s="718"/>
      <c r="PAS108" s="718"/>
      <c r="PAT108" s="718"/>
      <c r="PAU108" s="718"/>
      <c r="PAV108" s="718"/>
      <c r="PAW108" s="718"/>
      <c r="PAX108" s="718"/>
      <c r="PAY108" s="718"/>
      <c r="PAZ108" s="718"/>
      <c r="PBA108" s="718"/>
      <c r="PBB108" s="718"/>
      <c r="PBC108" s="718"/>
      <c r="PBD108" s="718"/>
      <c r="PBE108" s="718"/>
      <c r="PBF108" s="718"/>
      <c r="PBG108" s="718"/>
      <c r="PBH108" s="718"/>
      <c r="PBI108" s="718"/>
      <c r="PBJ108" s="718"/>
      <c r="PBK108" s="718"/>
      <c r="PBL108" s="718"/>
      <c r="PBM108" s="718"/>
      <c r="PBN108" s="718"/>
      <c r="PBO108" s="718"/>
      <c r="PBP108" s="718"/>
      <c r="PBQ108" s="718"/>
      <c r="PBR108" s="718"/>
      <c r="PBS108" s="718"/>
      <c r="PBT108" s="718"/>
      <c r="PBU108" s="718"/>
      <c r="PBV108" s="718"/>
      <c r="PBW108" s="718"/>
      <c r="PBX108" s="718"/>
      <c r="PBY108" s="718"/>
      <c r="PBZ108" s="718"/>
      <c r="PCA108" s="718"/>
      <c r="PCB108" s="718"/>
      <c r="PCC108" s="718"/>
      <c r="PCD108" s="718"/>
      <c r="PCE108" s="718"/>
      <c r="PCF108" s="718"/>
      <c r="PCG108" s="718"/>
      <c r="PCH108" s="718"/>
      <c r="PCI108" s="718"/>
      <c r="PCJ108" s="718"/>
      <c r="PCK108" s="718"/>
      <c r="PCL108" s="718"/>
      <c r="PCM108" s="718"/>
      <c r="PCN108" s="718"/>
      <c r="PCO108" s="718"/>
      <c r="PCP108" s="718"/>
      <c r="PCQ108" s="718"/>
      <c r="PCR108" s="718"/>
      <c r="PCS108" s="718"/>
      <c r="PCT108" s="718"/>
      <c r="PCU108" s="718"/>
      <c r="PCV108" s="718"/>
      <c r="PCW108" s="718"/>
      <c r="PCX108" s="718"/>
      <c r="PCY108" s="718"/>
      <c r="PCZ108" s="718"/>
      <c r="PDA108" s="718"/>
      <c r="PDB108" s="718"/>
      <c r="PDC108" s="718"/>
      <c r="PDD108" s="718"/>
      <c r="PDE108" s="718"/>
      <c r="PDF108" s="718"/>
      <c r="PDG108" s="718"/>
      <c r="PDH108" s="718"/>
      <c r="PDI108" s="718"/>
      <c r="PDJ108" s="718"/>
      <c r="PDK108" s="718"/>
      <c r="PDL108" s="718"/>
      <c r="PDM108" s="718"/>
      <c r="PDN108" s="718"/>
      <c r="PDO108" s="718"/>
      <c r="PDP108" s="718"/>
      <c r="PDQ108" s="718"/>
      <c r="PDR108" s="718"/>
      <c r="PDS108" s="718"/>
      <c r="PDT108" s="718"/>
      <c r="PDU108" s="718"/>
      <c r="PDV108" s="718"/>
      <c r="PDW108" s="718"/>
      <c r="PDX108" s="718"/>
      <c r="PDY108" s="718"/>
      <c r="PDZ108" s="718"/>
      <c r="PEA108" s="718"/>
      <c r="PEB108" s="718"/>
      <c r="PEC108" s="718"/>
      <c r="PED108" s="718"/>
      <c r="PEE108" s="718"/>
      <c r="PEF108" s="718"/>
      <c r="PEG108" s="718"/>
      <c r="PEH108" s="718"/>
      <c r="PEI108" s="718"/>
      <c r="PEJ108" s="718"/>
      <c r="PEK108" s="718"/>
      <c r="PEL108" s="718"/>
      <c r="PEM108" s="718"/>
      <c r="PEN108" s="718"/>
      <c r="PEO108" s="718"/>
      <c r="PEP108" s="718"/>
      <c r="PEQ108" s="718"/>
      <c r="PER108" s="718"/>
      <c r="PES108" s="718"/>
      <c r="PET108" s="718"/>
      <c r="PEU108" s="718"/>
      <c r="PEV108" s="718"/>
      <c r="PEW108" s="718"/>
      <c r="PEX108" s="718"/>
      <c r="PEY108" s="718"/>
      <c r="PEZ108" s="718"/>
      <c r="PFA108" s="718"/>
      <c r="PFB108" s="718"/>
      <c r="PFC108" s="718"/>
      <c r="PFD108" s="718"/>
      <c r="PFE108" s="718"/>
      <c r="PFF108" s="718"/>
      <c r="PFG108" s="718"/>
      <c r="PFH108" s="718"/>
      <c r="PFI108" s="718"/>
      <c r="PFJ108" s="718"/>
      <c r="PFK108" s="718"/>
      <c r="PFL108" s="718"/>
      <c r="PFM108" s="718"/>
      <c r="PFN108" s="718"/>
      <c r="PFO108" s="718"/>
      <c r="PFP108" s="718"/>
      <c r="PFQ108" s="718"/>
      <c r="PFR108" s="718"/>
      <c r="PFS108" s="718"/>
      <c r="PFT108" s="718"/>
      <c r="PFU108" s="718"/>
      <c r="PFV108" s="718"/>
      <c r="PFW108" s="718"/>
      <c r="PFX108" s="718"/>
      <c r="PFY108" s="718"/>
      <c r="PFZ108" s="718"/>
      <c r="PGA108" s="718"/>
      <c r="PGB108" s="718"/>
      <c r="PGC108" s="718"/>
      <c r="PGD108" s="718"/>
      <c r="PGE108" s="718"/>
      <c r="PGF108" s="718"/>
      <c r="PGG108" s="718"/>
      <c r="PGH108" s="718"/>
      <c r="PGI108" s="718"/>
      <c r="PGJ108" s="718"/>
      <c r="PGK108" s="718"/>
      <c r="PGL108" s="718"/>
      <c r="PGM108" s="718"/>
      <c r="PGN108" s="718"/>
      <c r="PGO108" s="718"/>
      <c r="PGP108" s="718"/>
      <c r="PGQ108" s="718"/>
      <c r="PGR108" s="718"/>
      <c r="PGS108" s="718"/>
      <c r="PGT108" s="718"/>
      <c r="PGU108" s="718"/>
      <c r="PGV108" s="718"/>
      <c r="PGW108" s="718"/>
      <c r="PGX108" s="718"/>
      <c r="PGY108" s="718"/>
      <c r="PGZ108" s="718"/>
      <c r="PHA108" s="718"/>
      <c r="PHB108" s="718"/>
      <c r="PHC108" s="718"/>
      <c r="PHD108" s="718"/>
      <c r="PHE108" s="718"/>
      <c r="PHF108" s="718"/>
      <c r="PHG108" s="718"/>
      <c r="PHH108" s="718"/>
      <c r="PHI108" s="718"/>
      <c r="PHJ108" s="718"/>
      <c r="PHK108" s="718"/>
      <c r="PHL108" s="718"/>
      <c r="PHM108" s="718"/>
      <c r="PHN108" s="718"/>
      <c r="PHO108" s="718"/>
      <c r="PHP108" s="718"/>
      <c r="PHQ108" s="718"/>
      <c r="PHR108" s="718"/>
      <c r="PHS108" s="718"/>
      <c r="PHT108" s="718"/>
      <c r="PHU108" s="718"/>
      <c r="PHV108" s="718"/>
      <c r="PHW108" s="718"/>
      <c r="PHX108" s="718"/>
      <c r="PHY108" s="718"/>
      <c r="PHZ108" s="718"/>
      <c r="PIA108" s="718"/>
      <c r="PIB108" s="718"/>
      <c r="PIC108" s="718"/>
      <c r="PID108" s="718"/>
      <c r="PIE108" s="718"/>
      <c r="PIF108" s="718"/>
      <c r="PIG108" s="718"/>
      <c r="PIH108" s="718"/>
      <c r="PII108" s="718"/>
      <c r="PIJ108" s="718"/>
      <c r="PIK108" s="718"/>
      <c r="PIL108" s="718"/>
      <c r="PIM108" s="718"/>
      <c r="PIN108" s="718"/>
      <c r="PIO108" s="718"/>
      <c r="PIP108" s="718"/>
      <c r="PIQ108" s="718"/>
      <c r="PIR108" s="718"/>
      <c r="PIS108" s="718"/>
      <c r="PIT108" s="718"/>
      <c r="PIU108" s="718"/>
      <c r="PIV108" s="718"/>
      <c r="PIW108" s="718"/>
      <c r="PIX108" s="718"/>
      <c r="PIY108" s="718"/>
      <c r="PIZ108" s="718"/>
      <c r="PJA108" s="718"/>
      <c r="PJB108" s="718"/>
      <c r="PJC108" s="718"/>
      <c r="PJD108" s="718"/>
      <c r="PJE108" s="718"/>
      <c r="PJF108" s="718"/>
      <c r="PJG108" s="718"/>
      <c r="PJH108" s="718"/>
      <c r="PJI108" s="718"/>
      <c r="PJJ108" s="718"/>
      <c r="PJK108" s="718"/>
      <c r="PJL108" s="718"/>
      <c r="PJM108" s="718"/>
      <c r="PJN108" s="718"/>
      <c r="PJO108" s="718"/>
      <c r="PJP108" s="718"/>
      <c r="PJQ108" s="718"/>
      <c r="PJR108" s="718"/>
      <c r="PJS108" s="718"/>
      <c r="PJT108" s="718"/>
      <c r="PJU108" s="718"/>
      <c r="PJV108" s="718"/>
      <c r="PJW108" s="718"/>
      <c r="PJX108" s="718"/>
      <c r="PJY108" s="718"/>
      <c r="PJZ108" s="718"/>
      <c r="PKA108" s="718"/>
      <c r="PKB108" s="718"/>
      <c r="PKC108" s="718"/>
      <c r="PKD108" s="718"/>
      <c r="PKE108" s="718"/>
      <c r="PKF108" s="718"/>
      <c r="PKG108" s="718"/>
      <c r="PKH108" s="718"/>
      <c r="PKI108" s="718"/>
      <c r="PKJ108" s="718"/>
      <c r="PKK108" s="718"/>
      <c r="PKL108" s="718"/>
      <c r="PKM108" s="718"/>
      <c r="PKN108" s="718"/>
      <c r="PKO108" s="718"/>
      <c r="PKP108" s="718"/>
      <c r="PKQ108" s="718"/>
      <c r="PKR108" s="718"/>
      <c r="PKS108" s="718"/>
      <c r="PKT108" s="718"/>
      <c r="PKU108" s="718"/>
      <c r="PKV108" s="718"/>
      <c r="PKW108" s="718"/>
      <c r="PKX108" s="718"/>
      <c r="PKY108" s="718"/>
      <c r="PKZ108" s="718"/>
      <c r="PLA108" s="718"/>
      <c r="PLB108" s="718"/>
      <c r="PLC108" s="718"/>
      <c r="PLD108" s="718"/>
      <c r="PLE108" s="718"/>
      <c r="PLF108" s="718"/>
      <c r="PLG108" s="718"/>
      <c r="PLH108" s="718"/>
      <c r="PLI108" s="718"/>
      <c r="PLJ108" s="718"/>
      <c r="PLK108" s="718"/>
      <c r="PLL108" s="718"/>
      <c r="PLM108" s="718"/>
      <c r="PLN108" s="718"/>
      <c r="PLO108" s="718"/>
      <c r="PLP108" s="718"/>
      <c r="PLQ108" s="718"/>
      <c r="PLR108" s="718"/>
      <c r="PLS108" s="718"/>
      <c r="PLT108" s="718"/>
      <c r="PLU108" s="718"/>
      <c r="PLV108" s="718"/>
      <c r="PLW108" s="718"/>
      <c r="PLX108" s="718"/>
      <c r="PLY108" s="718"/>
      <c r="PLZ108" s="718"/>
      <c r="PMA108" s="718"/>
      <c r="PMB108" s="718"/>
      <c r="PMC108" s="718"/>
      <c r="PMD108" s="718"/>
      <c r="PME108" s="718"/>
      <c r="PMF108" s="718"/>
      <c r="PMG108" s="718"/>
      <c r="PMH108" s="718"/>
      <c r="PMI108" s="718"/>
      <c r="PMJ108" s="718"/>
      <c r="PMK108" s="718"/>
      <c r="PML108" s="718"/>
      <c r="PMM108" s="718"/>
      <c r="PMN108" s="718"/>
      <c r="PMO108" s="718"/>
      <c r="PMP108" s="718"/>
      <c r="PMQ108" s="718"/>
      <c r="PMR108" s="718"/>
      <c r="PMS108" s="718"/>
      <c r="PMT108" s="718"/>
      <c r="PMU108" s="718"/>
      <c r="PMV108" s="718"/>
      <c r="PMW108" s="718"/>
      <c r="PMX108" s="718"/>
      <c r="PMY108" s="718"/>
      <c r="PMZ108" s="718"/>
      <c r="PNA108" s="718"/>
      <c r="PNB108" s="718"/>
      <c r="PNC108" s="718"/>
      <c r="PND108" s="718"/>
      <c r="PNE108" s="718"/>
      <c r="PNF108" s="718"/>
      <c r="PNG108" s="718"/>
      <c r="PNH108" s="718"/>
      <c r="PNI108" s="718"/>
      <c r="PNJ108" s="718"/>
      <c r="PNK108" s="718"/>
      <c r="PNL108" s="718"/>
      <c r="PNM108" s="718"/>
      <c r="PNN108" s="718"/>
      <c r="PNO108" s="718"/>
      <c r="PNP108" s="718"/>
      <c r="PNQ108" s="718"/>
      <c r="PNR108" s="718"/>
      <c r="PNS108" s="718"/>
      <c r="PNT108" s="718"/>
      <c r="PNU108" s="718"/>
      <c r="PNV108" s="718"/>
      <c r="PNW108" s="718"/>
      <c r="PNX108" s="718"/>
      <c r="PNY108" s="718"/>
      <c r="PNZ108" s="718"/>
      <c r="POA108" s="718"/>
      <c r="POB108" s="718"/>
      <c r="POC108" s="718"/>
      <c r="POD108" s="718"/>
      <c r="POE108" s="718"/>
      <c r="POF108" s="718"/>
      <c r="POG108" s="718"/>
      <c r="POH108" s="718"/>
      <c r="POI108" s="718"/>
      <c r="POJ108" s="718"/>
      <c r="POK108" s="718"/>
      <c r="POL108" s="718"/>
      <c r="POM108" s="718"/>
      <c r="PON108" s="718"/>
      <c r="POO108" s="718"/>
      <c r="POP108" s="718"/>
      <c r="POQ108" s="718"/>
      <c r="POR108" s="718"/>
      <c r="POS108" s="718"/>
      <c r="POT108" s="718"/>
      <c r="POU108" s="718"/>
      <c r="POV108" s="718"/>
      <c r="POW108" s="718"/>
      <c r="POX108" s="718"/>
      <c r="POY108" s="718"/>
      <c r="POZ108" s="718"/>
      <c r="PPA108" s="718"/>
      <c r="PPB108" s="718"/>
      <c r="PPC108" s="718"/>
      <c r="PPD108" s="718"/>
      <c r="PPE108" s="718"/>
      <c r="PPF108" s="718"/>
      <c r="PPG108" s="718"/>
      <c r="PPH108" s="718"/>
      <c r="PPI108" s="718"/>
      <c r="PPJ108" s="718"/>
      <c r="PPK108" s="718"/>
      <c r="PPL108" s="718"/>
      <c r="PPM108" s="718"/>
      <c r="PPN108" s="718"/>
      <c r="PPO108" s="718"/>
      <c r="PPP108" s="718"/>
      <c r="PPQ108" s="718"/>
      <c r="PPR108" s="718"/>
      <c r="PPS108" s="718"/>
      <c r="PPT108" s="718"/>
      <c r="PPU108" s="718"/>
      <c r="PPV108" s="718"/>
      <c r="PPW108" s="718"/>
      <c r="PPX108" s="718"/>
      <c r="PPY108" s="718"/>
      <c r="PPZ108" s="718"/>
      <c r="PQA108" s="718"/>
      <c r="PQB108" s="718"/>
      <c r="PQC108" s="718"/>
      <c r="PQD108" s="718"/>
      <c r="PQE108" s="718"/>
      <c r="PQF108" s="718"/>
      <c r="PQG108" s="718"/>
      <c r="PQH108" s="718"/>
      <c r="PQI108" s="718"/>
      <c r="PQJ108" s="718"/>
      <c r="PQK108" s="718"/>
      <c r="PQL108" s="718"/>
      <c r="PQM108" s="718"/>
      <c r="PQN108" s="718"/>
      <c r="PQO108" s="718"/>
      <c r="PQP108" s="718"/>
      <c r="PQQ108" s="718"/>
      <c r="PQR108" s="718"/>
      <c r="PQS108" s="718"/>
      <c r="PQT108" s="718"/>
      <c r="PQU108" s="718"/>
      <c r="PQV108" s="718"/>
      <c r="PQW108" s="718"/>
      <c r="PQX108" s="718"/>
      <c r="PQY108" s="718"/>
      <c r="PQZ108" s="718"/>
      <c r="PRA108" s="718"/>
      <c r="PRB108" s="718"/>
      <c r="PRC108" s="718"/>
      <c r="PRD108" s="718"/>
      <c r="PRE108" s="718"/>
      <c r="PRF108" s="718"/>
      <c r="PRG108" s="718"/>
      <c r="PRH108" s="718"/>
      <c r="PRI108" s="718"/>
      <c r="PRJ108" s="718"/>
      <c r="PRK108" s="718"/>
      <c r="PRL108" s="718"/>
      <c r="PRM108" s="718"/>
      <c r="PRN108" s="718"/>
      <c r="PRO108" s="718"/>
      <c r="PRP108" s="718"/>
      <c r="PRQ108" s="718"/>
      <c r="PRR108" s="718"/>
      <c r="PRS108" s="718"/>
      <c r="PRT108" s="718"/>
      <c r="PRU108" s="718"/>
      <c r="PRV108" s="718"/>
      <c r="PRW108" s="718"/>
      <c r="PRX108" s="718"/>
      <c r="PRY108" s="718"/>
      <c r="PRZ108" s="718"/>
      <c r="PSA108" s="718"/>
      <c r="PSB108" s="718"/>
      <c r="PSC108" s="718"/>
      <c r="PSD108" s="718"/>
      <c r="PSE108" s="718"/>
      <c r="PSF108" s="718"/>
      <c r="PSG108" s="718"/>
      <c r="PSH108" s="718"/>
      <c r="PSI108" s="718"/>
      <c r="PSJ108" s="718"/>
      <c r="PSK108" s="718"/>
      <c r="PSL108" s="718"/>
      <c r="PSM108" s="718"/>
      <c r="PSN108" s="718"/>
      <c r="PSO108" s="718"/>
      <c r="PSP108" s="718"/>
      <c r="PSQ108" s="718"/>
      <c r="PSR108" s="718"/>
      <c r="PSS108" s="718"/>
      <c r="PST108" s="718"/>
      <c r="PSU108" s="718"/>
      <c r="PSV108" s="718"/>
      <c r="PSW108" s="718"/>
      <c r="PSX108" s="718"/>
      <c r="PSY108" s="718"/>
      <c r="PSZ108" s="718"/>
      <c r="PTA108" s="718"/>
      <c r="PTB108" s="718"/>
      <c r="PTC108" s="718"/>
      <c r="PTD108" s="718"/>
      <c r="PTE108" s="718"/>
      <c r="PTF108" s="718"/>
      <c r="PTG108" s="718"/>
      <c r="PTH108" s="718"/>
      <c r="PTI108" s="718"/>
      <c r="PTJ108" s="718"/>
      <c r="PTK108" s="718"/>
      <c r="PTL108" s="718"/>
      <c r="PTM108" s="718"/>
      <c r="PTN108" s="718"/>
      <c r="PTO108" s="718"/>
      <c r="PTP108" s="718"/>
      <c r="PTQ108" s="718"/>
      <c r="PTR108" s="718"/>
      <c r="PTS108" s="718"/>
      <c r="PTT108" s="718"/>
      <c r="PTU108" s="718"/>
      <c r="PTV108" s="718"/>
      <c r="PTW108" s="718"/>
      <c r="PTX108" s="718"/>
      <c r="PTY108" s="718"/>
      <c r="PTZ108" s="718"/>
      <c r="PUA108" s="718"/>
      <c r="PUB108" s="718"/>
      <c r="PUC108" s="718"/>
      <c r="PUD108" s="718"/>
      <c r="PUE108" s="718"/>
      <c r="PUF108" s="718"/>
      <c r="PUG108" s="718"/>
      <c r="PUH108" s="718"/>
      <c r="PUI108" s="718"/>
      <c r="PUJ108" s="718"/>
      <c r="PUK108" s="718"/>
      <c r="PUL108" s="718"/>
      <c r="PUM108" s="718"/>
      <c r="PUN108" s="718"/>
      <c r="PUO108" s="718"/>
      <c r="PUP108" s="718"/>
      <c r="PUQ108" s="718"/>
      <c r="PUR108" s="718"/>
      <c r="PUS108" s="718"/>
      <c r="PUT108" s="718"/>
      <c r="PUU108" s="718"/>
      <c r="PUV108" s="718"/>
      <c r="PUW108" s="718"/>
      <c r="PUX108" s="718"/>
      <c r="PUY108" s="718"/>
      <c r="PUZ108" s="718"/>
      <c r="PVA108" s="718"/>
      <c r="PVB108" s="718"/>
      <c r="PVC108" s="718"/>
      <c r="PVD108" s="718"/>
      <c r="PVE108" s="718"/>
      <c r="PVF108" s="718"/>
      <c r="PVG108" s="718"/>
      <c r="PVH108" s="718"/>
      <c r="PVI108" s="718"/>
      <c r="PVJ108" s="718"/>
      <c r="PVK108" s="718"/>
      <c r="PVL108" s="718"/>
      <c r="PVM108" s="718"/>
      <c r="PVN108" s="718"/>
      <c r="PVO108" s="718"/>
      <c r="PVP108" s="718"/>
      <c r="PVQ108" s="718"/>
      <c r="PVR108" s="718"/>
      <c r="PVS108" s="718"/>
      <c r="PVT108" s="718"/>
      <c r="PVU108" s="718"/>
      <c r="PVV108" s="718"/>
      <c r="PVW108" s="718"/>
      <c r="PVX108" s="718"/>
      <c r="PVY108" s="718"/>
      <c r="PVZ108" s="718"/>
      <c r="PWA108" s="718"/>
      <c r="PWB108" s="718"/>
      <c r="PWC108" s="718"/>
      <c r="PWD108" s="718"/>
      <c r="PWE108" s="718"/>
      <c r="PWF108" s="718"/>
      <c r="PWG108" s="718"/>
      <c r="PWH108" s="718"/>
      <c r="PWI108" s="718"/>
      <c r="PWJ108" s="718"/>
      <c r="PWK108" s="718"/>
      <c r="PWL108" s="718"/>
      <c r="PWM108" s="718"/>
      <c r="PWN108" s="718"/>
      <c r="PWO108" s="718"/>
      <c r="PWP108" s="718"/>
      <c r="PWQ108" s="718"/>
      <c r="PWR108" s="718"/>
      <c r="PWS108" s="718"/>
      <c r="PWT108" s="718"/>
      <c r="PWU108" s="718"/>
      <c r="PWV108" s="718"/>
      <c r="PWW108" s="718"/>
      <c r="PWX108" s="718"/>
      <c r="PWY108" s="718"/>
      <c r="PWZ108" s="718"/>
      <c r="PXA108" s="718"/>
      <c r="PXB108" s="718"/>
      <c r="PXC108" s="718"/>
      <c r="PXD108" s="718"/>
      <c r="PXE108" s="718"/>
      <c r="PXF108" s="718"/>
      <c r="PXG108" s="718"/>
      <c r="PXH108" s="718"/>
      <c r="PXI108" s="718"/>
      <c r="PXJ108" s="718"/>
      <c r="PXK108" s="718"/>
      <c r="PXL108" s="718"/>
      <c r="PXM108" s="718"/>
      <c r="PXN108" s="718"/>
      <c r="PXO108" s="718"/>
      <c r="PXP108" s="718"/>
      <c r="PXQ108" s="718"/>
      <c r="PXR108" s="718"/>
      <c r="PXS108" s="718"/>
      <c r="PXT108" s="718"/>
      <c r="PXU108" s="718"/>
      <c r="PXV108" s="718"/>
      <c r="PXW108" s="718"/>
      <c r="PXX108" s="718"/>
      <c r="PXY108" s="718"/>
      <c r="PXZ108" s="718"/>
      <c r="PYA108" s="718"/>
      <c r="PYB108" s="718"/>
      <c r="PYC108" s="718"/>
      <c r="PYD108" s="718"/>
      <c r="PYE108" s="718"/>
      <c r="PYF108" s="718"/>
      <c r="PYG108" s="718"/>
      <c r="PYH108" s="718"/>
      <c r="PYI108" s="718"/>
      <c r="PYJ108" s="718"/>
      <c r="PYK108" s="718"/>
      <c r="PYL108" s="718"/>
      <c r="PYM108" s="718"/>
      <c r="PYN108" s="718"/>
      <c r="PYO108" s="718"/>
      <c r="PYP108" s="718"/>
      <c r="PYQ108" s="718"/>
      <c r="PYR108" s="718"/>
      <c r="PYS108" s="718"/>
      <c r="PYT108" s="718"/>
      <c r="PYU108" s="718"/>
      <c r="PYV108" s="718"/>
      <c r="PYW108" s="718"/>
      <c r="PYX108" s="718"/>
      <c r="PYY108" s="718"/>
      <c r="PYZ108" s="718"/>
      <c r="PZA108" s="718"/>
      <c r="PZB108" s="718"/>
      <c r="PZC108" s="718"/>
      <c r="PZD108" s="718"/>
      <c r="PZE108" s="718"/>
      <c r="PZF108" s="718"/>
      <c r="PZG108" s="718"/>
      <c r="PZH108" s="718"/>
      <c r="PZI108" s="718"/>
      <c r="PZJ108" s="718"/>
      <c r="PZK108" s="718"/>
      <c r="PZL108" s="718"/>
      <c r="PZM108" s="718"/>
      <c r="PZN108" s="718"/>
      <c r="PZO108" s="718"/>
      <c r="PZP108" s="718"/>
      <c r="PZQ108" s="718"/>
      <c r="PZR108" s="718"/>
      <c r="PZS108" s="718"/>
      <c r="PZT108" s="718"/>
      <c r="PZU108" s="718"/>
      <c r="PZV108" s="718"/>
      <c r="PZW108" s="718"/>
      <c r="PZX108" s="718"/>
      <c r="PZY108" s="718"/>
      <c r="PZZ108" s="718"/>
      <c r="QAA108" s="718"/>
      <c r="QAB108" s="718"/>
      <c r="QAC108" s="718"/>
      <c r="QAD108" s="718"/>
      <c r="QAE108" s="718"/>
      <c r="QAF108" s="718"/>
      <c r="QAG108" s="718"/>
      <c r="QAH108" s="718"/>
      <c r="QAI108" s="718"/>
      <c r="QAJ108" s="718"/>
      <c r="QAK108" s="718"/>
      <c r="QAL108" s="718"/>
      <c r="QAM108" s="718"/>
      <c r="QAN108" s="718"/>
      <c r="QAO108" s="718"/>
      <c r="QAP108" s="718"/>
      <c r="QAQ108" s="718"/>
      <c r="QAR108" s="718"/>
      <c r="QAS108" s="718"/>
      <c r="QAT108" s="718"/>
      <c r="QAU108" s="718"/>
      <c r="QAV108" s="718"/>
      <c r="QAW108" s="718"/>
      <c r="QAX108" s="718"/>
      <c r="QAY108" s="718"/>
      <c r="QAZ108" s="718"/>
      <c r="QBA108" s="718"/>
      <c r="QBB108" s="718"/>
      <c r="QBC108" s="718"/>
      <c r="QBD108" s="718"/>
      <c r="QBE108" s="718"/>
      <c r="QBF108" s="718"/>
      <c r="QBG108" s="718"/>
      <c r="QBH108" s="718"/>
      <c r="QBI108" s="718"/>
      <c r="QBJ108" s="718"/>
      <c r="QBK108" s="718"/>
      <c r="QBL108" s="718"/>
      <c r="QBM108" s="718"/>
      <c r="QBN108" s="718"/>
      <c r="QBO108" s="718"/>
      <c r="QBP108" s="718"/>
      <c r="QBQ108" s="718"/>
      <c r="QBR108" s="718"/>
      <c r="QBS108" s="718"/>
      <c r="QBT108" s="718"/>
      <c r="QBU108" s="718"/>
      <c r="QBV108" s="718"/>
      <c r="QBW108" s="718"/>
      <c r="QBX108" s="718"/>
      <c r="QBY108" s="718"/>
      <c r="QBZ108" s="718"/>
      <c r="QCA108" s="718"/>
      <c r="QCB108" s="718"/>
      <c r="QCC108" s="718"/>
      <c r="QCD108" s="718"/>
      <c r="QCE108" s="718"/>
      <c r="QCF108" s="718"/>
      <c r="QCG108" s="718"/>
      <c r="QCH108" s="718"/>
      <c r="QCI108" s="718"/>
      <c r="QCJ108" s="718"/>
      <c r="QCK108" s="718"/>
      <c r="QCL108" s="718"/>
      <c r="QCM108" s="718"/>
      <c r="QCN108" s="718"/>
      <c r="QCO108" s="718"/>
      <c r="QCP108" s="718"/>
      <c r="QCQ108" s="718"/>
      <c r="QCR108" s="718"/>
      <c r="QCS108" s="718"/>
      <c r="QCT108" s="718"/>
      <c r="QCU108" s="718"/>
      <c r="QCV108" s="718"/>
      <c r="QCW108" s="718"/>
      <c r="QCX108" s="718"/>
      <c r="QCY108" s="718"/>
      <c r="QCZ108" s="718"/>
      <c r="QDA108" s="718"/>
      <c r="QDB108" s="718"/>
      <c r="QDC108" s="718"/>
      <c r="QDD108" s="718"/>
      <c r="QDE108" s="718"/>
      <c r="QDF108" s="718"/>
      <c r="QDG108" s="718"/>
      <c r="QDH108" s="718"/>
      <c r="QDI108" s="718"/>
      <c r="QDJ108" s="718"/>
      <c r="QDK108" s="718"/>
      <c r="QDL108" s="718"/>
      <c r="QDM108" s="718"/>
      <c r="QDN108" s="718"/>
      <c r="QDO108" s="718"/>
      <c r="QDP108" s="718"/>
      <c r="QDQ108" s="718"/>
      <c r="QDR108" s="718"/>
      <c r="QDS108" s="718"/>
      <c r="QDT108" s="718"/>
      <c r="QDU108" s="718"/>
      <c r="QDV108" s="718"/>
      <c r="QDW108" s="718"/>
      <c r="QDX108" s="718"/>
      <c r="QDY108" s="718"/>
      <c r="QDZ108" s="718"/>
      <c r="QEA108" s="718"/>
      <c r="QEB108" s="718"/>
      <c r="QEC108" s="718"/>
      <c r="QED108" s="718"/>
      <c r="QEE108" s="718"/>
      <c r="QEF108" s="718"/>
      <c r="QEG108" s="718"/>
      <c r="QEH108" s="718"/>
      <c r="QEI108" s="718"/>
      <c r="QEJ108" s="718"/>
      <c r="QEK108" s="718"/>
      <c r="QEL108" s="718"/>
      <c r="QEM108" s="718"/>
      <c r="QEN108" s="718"/>
      <c r="QEO108" s="718"/>
      <c r="QEP108" s="718"/>
      <c r="QEQ108" s="718"/>
      <c r="QER108" s="718"/>
      <c r="QES108" s="718"/>
      <c r="QET108" s="718"/>
      <c r="QEU108" s="718"/>
      <c r="QEV108" s="718"/>
      <c r="QEW108" s="718"/>
      <c r="QEX108" s="718"/>
      <c r="QEY108" s="718"/>
      <c r="QEZ108" s="718"/>
      <c r="QFA108" s="718"/>
      <c r="QFB108" s="718"/>
      <c r="QFC108" s="718"/>
      <c r="QFD108" s="718"/>
      <c r="QFE108" s="718"/>
      <c r="QFF108" s="718"/>
      <c r="QFG108" s="718"/>
      <c r="QFH108" s="718"/>
      <c r="QFI108" s="718"/>
      <c r="QFJ108" s="718"/>
      <c r="QFK108" s="718"/>
      <c r="QFL108" s="718"/>
      <c r="QFM108" s="718"/>
      <c r="QFN108" s="718"/>
      <c r="QFO108" s="718"/>
      <c r="QFP108" s="718"/>
      <c r="QFQ108" s="718"/>
      <c r="QFR108" s="718"/>
      <c r="QFS108" s="718"/>
      <c r="QFT108" s="718"/>
      <c r="QFU108" s="718"/>
      <c r="QFV108" s="718"/>
      <c r="QFW108" s="718"/>
      <c r="QFX108" s="718"/>
      <c r="QFY108" s="718"/>
      <c r="QFZ108" s="718"/>
      <c r="QGA108" s="718"/>
      <c r="QGB108" s="718"/>
      <c r="QGC108" s="718"/>
      <c r="QGD108" s="718"/>
      <c r="QGE108" s="718"/>
      <c r="QGF108" s="718"/>
      <c r="QGG108" s="718"/>
      <c r="QGH108" s="718"/>
      <c r="QGI108" s="718"/>
      <c r="QGJ108" s="718"/>
      <c r="QGK108" s="718"/>
      <c r="QGL108" s="718"/>
      <c r="QGM108" s="718"/>
      <c r="QGN108" s="718"/>
      <c r="QGO108" s="718"/>
      <c r="QGP108" s="718"/>
      <c r="QGQ108" s="718"/>
      <c r="QGR108" s="718"/>
      <c r="QGS108" s="718"/>
      <c r="QGT108" s="718"/>
      <c r="QGU108" s="718"/>
      <c r="QGV108" s="718"/>
      <c r="QGW108" s="718"/>
      <c r="QGX108" s="718"/>
      <c r="QGY108" s="718"/>
      <c r="QGZ108" s="718"/>
      <c r="QHA108" s="718"/>
      <c r="QHB108" s="718"/>
      <c r="QHC108" s="718"/>
      <c r="QHD108" s="718"/>
      <c r="QHE108" s="718"/>
      <c r="QHF108" s="718"/>
      <c r="QHG108" s="718"/>
      <c r="QHH108" s="718"/>
      <c r="QHI108" s="718"/>
      <c r="QHJ108" s="718"/>
      <c r="QHK108" s="718"/>
      <c r="QHL108" s="718"/>
      <c r="QHM108" s="718"/>
      <c r="QHN108" s="718"/>
      <c r="QHO108" s="718"/>
      <c r="QHP108" s="718"/>
      <c r="QHQ108" s="718"/>
      <c r="QHR108" s="718"/>
      <c r="QHS108" s="718"/>
      <c r="QHT108" s="718"/>
      <c r="QHU108" s="718"/>
      <c r="QHV108" s="718"/>
      <c r="QHW108" s="718"/>
      <c r="QHX108" s="718"/>
      <c r="QHY108" s="718"/>
      <c r="QHZ108" s="718"/>
      <c r="QIA108" s="718"/>
      <c r="QIB108" s="718"/>
      <c r="QIC108" s="718"/>
      <c r="QID108" s="718"/>
      <c r="QIE108" s="718"/>
      <c r="QIF108" s="718"/>
      <c r="QIG108" s="718"/>
      <c r="QIH108" s="718"/>
      <c r="QII108" s="718"/>
      <c r="QIJ108" s="718"/>
      <c r="QIK108" s="718"/>
      <c r="QIL108" s="718"/>
      <c r="QIM108" s="718"/>
      <c r="QIN108" s="718"/>
      <c r="QIO108" s="718"/>
      <c r="QIP108" s="718"/>
      <c r="QIQ108" s="718"/>
      <c r="QIR108" s="718"/>
      <c r="QIS108" s="718"/>
      <c r="QIT108" s="718"/>
      <c r="QIU108" s="718"/>
      <c r="QIV108" s="718"/>
      <c r="QIW108" s="718"/>
      <c r="QIX108" s="718"/>
      <c r="QIY108" s="718"/>
      <c r="QIZ108" s="718"/>
      <c r="QJA108" s="718"/>
      <c r="QJB108" s="718"/>
      <c r="QJC108" s="718"/>
      <c r="QJD108" s="718"/>
      <c r="QJE108" s="718"/>
      <c r="QJF108" s="718"/>
      <c r="QJG108" s="718"/>
      <c r="QJH108" s="718"/>
      <c r="QJI108" s="718"/>
      <c r="QJJ108" s="718"/>
      <c r="QJK108" s="718"/>
      <c r="QJL108" s="718"/>
      <c r="QJM108" s="718"/>
      <c r="QJN108" s="718"/>
      <c r="QJO108" s="718"/>
      <c r="QJP108" s="718"/>
      <c r="QJQ108" s="718"/>
      <c r="QJR108" s="718"/>
      <c r="QJS108" s="718"/>
      <c r="QJT108" s="718"/>
      <c r="QJU108" s="718"/>
      <c r="QJV108" s="718"/>
      <c r="QJW108" s="718"/>
      <c r="QJX108" s="718"/>
      <c r="QJY108" s="718"/>
      <c r="QJZ108" s="718"/>
      <c r="QKA108" s="718"/>
      <c r="QKB108" s="718"/>
      <c r="QKC108" s="718"/>
      <c r="QKD108" s="718"/>
      <c r="QKE108" s="718"/>
      <c r="QKF108" s="718"/>
      <c r="QKG108" s="718"/>
      <c r="QKH108" s="718"/>
      <c r="QKI108" s="718"/>
      <c r="QKJ108" s="718"/>
      <c r="QKK108" s="718"/>
      <c r="QKL108" s="718"/>
      <c r="QKM108" s="718"/>
      <c r="QKN108" s="718"/>
      <c r="QKO108" s="718"/>
      <c r="QKP108" s="718"/>
      <c r="QKQ108" s="718"/>
      <c r="QKR108" s="718"/>
      <c r="QKS108" s="718"/>
      <c r="QKT108" s="718"/>
      <c r="QKU108" s="718"/>
      <c r="QKV108" s="718"/>
      <c r="QKW108" s="718"/>
      <c r="QKX108" s="718"/>
      <c r="QKY108" s="718"/>
      <c r="QKZ108" s="718"/>
      <c r="QLA108" s="718"/>
      <c r="QLB108" s="718"/>
      <c r="QLC108" s="718"/>
      <c r="QLD108" s="718"/>
      <c r="QLE108" s="718"/>
      <c r="QLF108" s="718"/>
      <c r="QLG108" s="718"/>
      <c r="QLH108" s="718"/>
      <c r="QLI108" s="718"/>
      <c r="QLJ108" s="718"/>
      <c r="QLK108" s="718"/>
      <c r="QLL108" s="718"/>
      <c r="QLM108" s="718"/>
      <c r="QLN108" s="718"/>
      <c r="QLO108" s="718"/>
      <c r="QLP108" s="718"/>
      <c r="QLQ108" s="718"/>
      <c r="QLR108" s="718"/>
      <c r="QLS108" s="718"/>
      <c r="QLT108" s="718"/>
      <c r="QLU108" s="718"/>
      <c r="QLV108" s="718"/>
      <c r="QLW108" s="718"/>
      <c r="QLX108" s="718"/>
      <c r="QLY108" s="718"/>
      <c r="QLZ108" s="718"/>
      <c r="QMA108" s="718"/>
      <c r="QMB108" s="718"/>
      <c r="QMC108" s="718"/>
      <c r="QMD108" s="718"/>
      <c r="QME108" s="718"/>
      <c r="QMF108" s="718"/>
      <c r="QMG108" s="718"/>
      <c r="QMH108" s="718"/>
      <c r="QMI108" s="718"/>
      <c r="QMJ108" s="718"/>
      <c r="QMK108" s="718"/>
      <c r="QML108" s="718"/>
      <c r="QMM108" s="718"/>
      <c r="QMN108" s="718"/>
      <c r="QMO108" s="718"/>
      <c r="QMP108" s="718"/>
      <c r="QMQ108" s="718"/>
      <c r="QMR108" s="718"/>
      <c r="QMS108" s="718"/>
      <c r="QMT108" s="718"/>
      <c r="QMU108" s="718"/>
      <c r="QMV108" s="718"/>
      <c r="QMW108" s="718"/>
      <c r="QMX108" s="718"/>
      <c r="QMY108" s="718"/>
      <c r="QMZ108" s="718"/>
      <c r="QNA108" s="718"/>
      <c r="QNB108" s="718"/>
      <c r="QNC108" s="718"/>
      <c r="QND108" s="718"/>
      <c r="QNE108" s="718"/>
      <c r="QNF108" s="718"/>
      <c r="QNG108" s="718"/>
      <c r="QNH108" s="718"/>
      <c r="QNI108" s="718"/>
      <c r="QNJ108" s="718"/>
      <c r="QNK108" s="718"/>
      <c r="QNL108" s="718"/>
      <c r="QNM108" s="718"/>
      <c r="QNN108" s="718"/>
      <c r="QNO108" s="718"/>
      <c r="QNP108" s="718"/>
      <c r="QNQ108" s="718"/>
      <c r="QNR108" s="718"/>
      <c r="QNS108" s="718"/>
      <c r="QNT108" s="718"/>
      <c r="QNU108" s="718"/>
      <c r="QNV108" s="718"/>
      <c r="QNW108" s="718"/>
      <c r="QNX108" s="718"/>
      <c r="QNY108" s="718"/>
      <c r="QNZ108" s="718"/>
      <c r="QOA108" s="718"/>
      <c r="QOB108" s="718"/>
      <c r="QOC108" s="718"/>
      <c r="QOD108" s="718"/>
      <c r="QOE108" s="718"/>
      <c r="QOF108" s="718"/>
      <c r="QOG108" s="718"/>
      <c r="QOH108" s="718"/>
      <c r="QOI108" s="718"/>
      <c r="QOJ108" s="718"/>
      <c r="QOK108" s="718"/>
      <c r="QOL108" s="718"/>
      <c r="QOM108" s="718"/>
      <c r="QON108" s="718"/>
      <c r="QOO108" s="718"/>
      <c r="QOP108" s="718"/>
      <c r="QOQ108" s="718"/>
      <c r="QOR108" s="718"/>
      <c r="QOS108" s="718"/>
      <c r="QOT108" s="718"/>
      <c r="QOU108" s="718"/>
      <c r="QOV108" s="718"/>
      <c r="QOW108" s="718"/>
      <c r="QOX108" s="718"/>
      <c r="QOY108" s="718"/>
      <c r="QOZ108" s="718"/>
      <c r="QPA108" s="718"/>
      <c r="QPB108" s="718"/>
      <c r="QPC108" s="718"/>
      <c r="QPD108" s="718"/>
      <c r="QPE108" s="718"/>
      <c r="QPF108" s="718"/>
      <c r="QPG108" s="718"/>
      <c r="QPH108" s="718"/>
      <c r="QPI108" s="718"/>
      <c r="QPJ108" s="718"/>
      <c r="QPK108" s="718"/>
      <c r="QPL108" s="718"/>
      <c r="QPM108" s="718"/>
      <c r="QPN108" s="718"/>
      <c r="QPO108" s="718"/>
      <c r="QPP108" s="718"/>
      <c r="QPQ108" s="718"/>
      <c r="QPR108" s="718"/>
      <c r="QPS108" s="718"/>
      <c r="QPT108" s="718"/>
      <c r="QPU108" s="718"/>
      <c r="QPV108" s="718"/>
      <c r="QPW108" s="718"/>
      <c r="QPX108" s="718"/>
      <c r="QPY108" s="718"/>
      <c r="QPZ108" s="718"/>
      <c r="QQA108" s="718"/>
      <c r="QQB108" s="718"/>
      <c r="QQC108" s="718"/>
      <c r="QQD108" s="718"/>
      <c r="QQE108" s="718"/>
      <c r="QQF108" s="718"/>
      <c r="QQG108" s="718"/>
      <c r="QQH108" s="718"/>
      <c r="QQI108" s="718"/>
      <c r="QQJ108" s="718"/>
      <c r="QQK108" s="718"/>
      <c r="QQL108" s="718"/>
      <c r="QQM108" s="718"/>
      <c r="QQN108" s="718"/>
      <c r="QQO108" s="718"/>
      <c r="QQP108" s="718"/>
      <c r="QQQ108" s="718"/>
      <c r="QQR108" s="718"/>
      <c r="QQS108" s="718"/>
      <c r="QQT108" s="718"/>
      <c r="QQU108" s="718"/>
      <c r="QQV108" s="718"/>
      <c r="QQW108" s="718"/>
      <c r="QQX108" s="718"/>
      <c r="QQY108" s="718"/>
      <c r="QQZ108" s="718"/>
      <c r="QRA108" s="718"/>
      <c r="QRB108" s="718"/>
      <c r="QRC108" s="718"/>
      <c r="QRD108" s="718"/>
      <c r="QRE108" s="718"/>
      <c r="QRF108" s="718"/>
      <c r="QRG108" s="718"/>
      <c r="QRH108" s="718"/>
      <c r="QRI108" s="718"/>
      <c r="QRJ108" s="718"/>
      <c r="QRK108" s="718"/>
      <c r="QRL108" s="718"/>
      <c r="QRM108" s="718"/>
      <c r="QRN108" s="718"/>
      <c r="QRO108" s="718"/>
      <c r="QRP108" s="718"/>
      <c r="QRQ108" s="718"/>
      <c r="QRR108" s="718"/>
      <c r="QRS108" s="718"/>
      <c r="QRT108" s="718"/>
      <c r="QRU108" s="718"/>
      <c r="QRV108" s="718"/>
      <c r="QRW108" s="718"/>
      <c r="QRX108" s="718"/>
      <c r="QRY108" s="718"/>
      <c r="QRZ108" s="718"/>
      <c r="QSA108" s="718"/>
      <c r="QSB108" s="718"/>
      <c r="QSC108" s="718"/>
      <c r="QSD108" s="718"/>
      <c r="QSE108" s="718"/>
      <c r="QSF108" s="718"/>
      <c r="QSG108" s="718"/>
      <c r="QSH108" s="718"/>
      <c r="QSI108" s="718"/>
      <c r="QSJ108" s="718"/>
      <c r="QSK108" s="718"/>
      <c r="QSL108" s="718"/>
      <c r="QSM108" s="718"/>
      <c r="QSN108" s="718"/>
      <c r="QSO108" s="718"/>
      <c r="QSP108" s="718"/>
      <c r="QSQ108" s="718"/>
      <c r="QSR108" s="718"/>
      <c r="QSS108" s="718"/>
      <c r="QST108" s="718"/>
      <c r="QSU108" s="718"/>
      <c r="QSV108" s="718"/>
      <c r="QSW108" s="718"/>
      <c r="QSX108" s="718"/>
      <c r="QSY108" s="718"/>
      <c r="QSZ108" s="718"/>
      <c r="QTA108" s="718"/>
      <c r="QTB108" s="718"/>
      <c r="QTC108" s="718"/>
      <c r="QTD108" s="718"/>
      <c r="QTE108" s="718"/>
      <c r="QTF108" s="718"/>
      <c r="QTG108" s="718"/>
      <c r="QTH108" s="718"/>
      <c r="QTI108" s="718"/>
      <c r="QTJ108" s="718"/>
      <c r="QTK108" s="718"/>
      <c r="QTL108" s="718"/>
      <c r="QTM108" s="718"/>
      <c r="QTN108" s="718"/>
      <c r="QTO108" s="718"/>
      <c r="QTP108" s="718"/>
      <c r="QTQ108" s="718"/>
      <c r="QTR108" s="718"/>
      <c r="QTS108" s="718"/>
      <c r="QTT108" s="718"/>
      <c r="QTU108" s="718"/>
      <c r="QTV108" s="718"/>
      <c r="QTW108" s="718"/>
      <c r="QTX108" s="718"/>
      <c r="QTY108" s="718"/>
      <c r="QTZ108" s="718"/>
      <c r="QUA108" s="718"/>
      <c r="QUB108" s="718"/>
      <c r="QUC108" s="718"/>
      <c r="QUD108" s="718"/>
      <c r="QUE108" s="718"/>
      <c r="QUF108" s="718"/>
      <c r="QUG108" s="718"/>
      <c r="QUH108" s="718"/>
      <c r="QUI108" s="718"/>
      <c r="QUJ108" s="718"/>
      <c r="QUK108" s="718"/>
      <c r="QUL108" s="718"/>
      <c r="QUM108" s="718"/>
      <c r="QUN108" s="718"/>
      <c r="QUO108" s="718"/>
      <c r="QUP108" s="718"/>
      <c r="QUQ108" s="718"/>
      <c r="QUR108" s="718"/>
      <c r="QUS108" s="718"/>
      <c r="QUT108" s="718"/>
      <c r="QUU108" s="718"/>
      <c r="QUV108" s="718"/>
      <c r="QUW108" s="718"/>
      <c r="QUX108" s="718"/>
      <c r="QUY108" s="718"/>
      <c r="QUZ108" s="718"/>
      <c r="QVA108" s="718"/>
      <c r="QVB108" s="718"/>
      <c r="QVC108" s="718"/>
      <c r="QVD108" s="718"/>
      <c r="QVE108" s="718"/>
      <c r="QVF108" s="718"/>
      <c r="QVG108" s="718"/>
      <c r="QVH108" s="718"/>
      <c r="QVI108" s="718"/>
      <c r="QVJ108" s="718"/>
      <c r="QVK108" s="718"/>
      <c r="QVL108" s="718"/>
      <c r="QVM108" s="718"/>
      <c r="QVN108" s="718"/>
      <c r="QVO108" s="718"/>
      <c r="QVP108" s="718"/>
      <c r="QVQ108" s="718"/>
      <c r="QVR108" s="718"/>
      <c r="QVS108" s="718"/>
      <c r="QVT108" s="718"/>
      <c r="QVU108" s="718"/>
      <c r="QVV108" s="718"/>
      <c r="QVW108" s="718"/>
      <c r="QVX108" s="718"/>
      <c r="QVY108" s="718"/>
      <c r="QVZ108" s="718"/>
      <c r="QWA108" s="718"/>
      <c r="QWB108" s="718"/>
      <c r="QWC108" s="718"/>
      <c r="QWD108" s="718"/>
      <c r="QWE108" s="718"/>
      <c r="QWF108" s="718"/>
      <c r="QWG108" s="718"/>
      <c r="QWH108" s="718"/>
      <c r="QWI108" s="718"/>
      <c r="QWJ108" s="718"/>
      <c r="QWK108" s="718"/>
      <c r="QWL108" s="718"/>
      <c r="QWM108" s="718"/>
      <c r="QWN108" s="718"/>
      <c r="QWO108" s="718"/>
      <c r="QWP108" s="718"/>
      <c r="QWQ108" s="718"/>
      <c r="QWR108" s="718"/>
      <c r="QWS108" s="718"/>
      <c r="QWT108" s="718"/>
      <c r="QWU108" s="718"/>
      <c r="QWV108" s="718"/>
      <c r="QWW108" s="718"/>
      <c r="QWX108" s="718"/>
      <c r="QWY108" s="718"/>
      <c r="QWZ108" s="718"/>
      <c r="QXA108" s="718"/>
      <c r="QXB108" s="718"/>
      <c r="QXC108" s="718"/>
      <c r="QXD108" s="718"/>
      <c r="QXE108" s="718"/>
      <c r="QXF108" s="718"/>
      <c r="QXG108" s="718"/>
      <c r="QXH108" s="718"/>
      <c r="QXI108" s="718"/>
      <c r="QXJ108" s="718"/>
      <c r="QXK108" s="718"/>
      <c r="QXL108" s="718"/>
      <c r="QXM108" s="718"/>
      <c r="QXN108" s="718"/>
      <c r="QXO108" s="718"/>
      <c r="QXP108" s="718"/>
      <c r="QXQ108" s="718"/>
      <c r="QXR108" s="718"/>
      <c r="QXS108" s="718"/>
      <c r="QXT108" s="718"/>
      <c r="QXU108" s="718"/>
      <c r="QXV108" s="718"/>
      <c r="QXW108" s="718"/>
      <c r="QXX108" s="718"/>
      <c r="QXY108" s="718"/>
      <c r="QXZ108" s="718"/>
      <c r="QYA108" s="718"/>
      <c r="QYB108" s="718"/>
      <c r="QYC108" s="718"/>
      <c r="QYD108" s="718"/>
      <c r="QYE108" s="718"/>
      <c r="QYF108" s="718"/>
      <c r="QYG108" s="718"/>
      <c r="QYH108" s="718"/>
      <c r="QYI108" s="718"/>
      <c r="QYJ108" s="718"/>
      <c r="QYK108" s="718"/>
      <c r="QYL108" s="718"/>
      <c r="QYM108" s="718"/>
      <c r="QYN108" s="718"/>
      <c r="QYO108" s="718"/>
      <c r="QYP108" s="718"/>
      <c r="QYQ108" s="718"/>
      <c r="QYR108" s="718"/>
      <c r="QYS108" s="718"/>
      <c r="QYT108" s="718"/>
      <c r="QYU108" s="718"/>
      <c r="QYV108" s="718"/>
      <c r="QYW108" s="718"/>
      <c r="QYX108" s="718"/>
      <c r="QYY108" s="718"/>
      <c r="QYZ108" s="718"/>
      <c r="QZA108" s="718"/>
      <c r="QZB108" s="718"/>
      <c r="QZC108" s="718"/>
      <c r="QZD108" s="718"/>
      <c r="QZE108" s="718"/>
      <c r="QZF108" s="718"/>
      <c r="QZG108" s="718"/>
      <c r="QZH108" s="718"/>
      <c r="QZI108" s="718"/>
      <c r="QZJ108" s="718"/>
      <c r="QZK108" s="718"/>
      <c r="QZL108" s="718"/>
      <c r="QZM108" s="718"/>
      <c r="QZN108" s="718"/>
      <c r="QZO108" s="718"/>
      <c r="QZP108" s="718"/>
      <c r="QZQ108" s="718"/>
      <c r="QZR108" s="718"/>
      <c r="QZS108" s="718"/>
      <c r="QZT108" s="718"/>
      <c r="QZU108" s="718"/>
      <c r="QZV108" s="718"/>
      <c r="QZW108" s="718"/>
      <c r="QZX108" s="718"/>
      <c r="QZY108" s="718"/>
      <c r="QZZ108" s="718"/>
      <c r="RAA108" s="718"/>
      <c r="RAB108" s="718"/>
      <c r="RAC108" s="718"/>
      <c r="RAD108" s="718"/>
      <c r="RAE108" s="718"/>
      <c r="RAF108" s="718"/>
      <c r="RAG108" s="718"/>
      <c r="RAH108" s="718"/>
      <c r="RAI108" s="718"/>
      <c r="RAJ108" s="718"/>
      <c r="RAK108" s="718"/>
      <c r="RAL108" s="718"/>
      <c r="RAM108" s="718"/>
      <c r="RAN108" s="718"/>
      <c r="RAO108" s="718"/>
      <c r="RAP108" s="718"/>
      <c r="RAQ108" s="718"/>
      <c r="RAR108" s="718"/>
      <c r="RAS108" s="718"/>
      <c r="RAT108" s="718"/>
      <c r="RAU108" s="718"/>
      <c r="RAV108" s="718"/>
      <c r="RAW108" s="718"/>
      <c r="RAX108" s="718"/>
      <c r="RAY108" s="718"/>
      <c r="RAZ108" s="718"/>
      <c r="RBA108" s="718"/>
      <c r="RBB108" s="718"/>
      <c r="RBC108" s="718"/>
      <c r="RBD108" s="718"/>
      <c r="RBE108" s="718"/>
      <c r="RBF108" s="718"/>
      <c r="RBG108" s="718"/>
      <c r="RBH108" s="718"/>
      <c r="RBI108" s="718"/>
      <c r="RBJ108" s="718"/>
      <c r="RBK108" s="718"/>
      <c r="RBL108" s="718"/>
      <c r="RBM108" s="718"/>
      <c r="RBN108" s="718"/>
      <c r="RBO108" s="718"/>
      <c r="RBP108" s="718"/>
      <c r="RBQ108" s="718"/>
      <c r="RBR108" s="718"/>
      <c r="RBS108" s="718"/>
      <c r="RBT108" s="718"/>
      <c r="RBU108" s="718"/>
      <c r="RBV108" s="718"/>
      <c r="RBW108" s="718"/>
      <c r="RBX108" s="718"/>
      <c r="RBY108" s="718"/>
      <c r="RBZ108" s="718"/>
      <c r="RCA108" s="718"/>
      <c r="RCB108" s="718"/>
      <c r="RCC108" s="718"/>
      <c r="RCD108" s="718"/>
      <c r="RCE108" s="718"/>
      <c r="RCF108" s="718"/>
      <c r="RCG108" s="718"/>
      <c r="RCH108" s="718"/>
      <c r="RCI108" s="718"/>
      <c r="RCJ108" s="718"/>
      <c r="RCK108" s="718"/>
      <c r="RCL108" s="718"/>
      <c r="RCM108" s="718"/>
      <c r="RCN108" s="718"/>
      <c r="RCO108" s="718"/>
      <c r="RCP108" s="718"/>
      <c r="RCQ108" s="718"/>
      <c r="RCR108" s="718"/>
      <c r="RCS108" s="718"/>
      <c r="RCT108" s="718"/>
      <c r="RCU108" s="718"/>
      <c r="RCV108" s="718"/>
      <c r="RCW108" s="718"/>
      <c r="RCX108" s="718"/>
      <c r="RCY108" s="718"/>
      <c r="RCZ108" s="718"/>
      <c r="RDA108" s="718"/>
      <c r="RDB108" s="718"/>
      <c r="RDC108" s="718"/>
      <c r="RDD108" s="718"/>
      <c r="RDE108" s="718"/>
      <c r="RDF108" s="718"/>
      <c r="RDG108" s="718"/>
      <c r="RDH108" s="718"/>
      <c r="RDI108" s="718"/>
      <c r="RDJ108" s="718"/>
      <c r="RDK108" s="718"/>
      <c r="RDL108" s="718"/>
      <c r="RDM108" s="718"/>
      <c r="RDN108" s="718"/>
      <c r="RDO108" s="718"/>
      <c r="RDP108" s="718"/>
      <c r="RDQ108" s="718"/>
      <c r="RDR108" s="718"/>
      <c r="RDS108" s="718"/>
      <c r="RDT108" s="718"/>
      <c r="RDU108" s="718"/>
      <c r="RDV108" s="718"/>
      <c r="RDW108" s="718"/>
      <c r="RDX108" s="718"/>
      <c r="RDY108" s="718"/>
      <c r="RDZ108" s="718"/>
      <c r="REA108" s="718"/>
      <c r="REB108" s="718"/>
      <c r="REC108" s="718"/>
      <c r="RED108" s="718"/>
      <c r="REE108" s="718"/>
      <c r="REF108" s="718"/>
      <c r="REG108" s="718"/>
      <c r="REH108" s="718"/>
      <c r="REI108" s="718"/>
      <c r="REJ108" s="718"/>
      <c r="REK108" s="718"/>
      <c r="REL108" s="718"/>
      <c r="REM108" s="718"/>
      <c r="REN108" s="718"/>
      <c r="REO108" s="718"/>
      <c r="REP108" s="718"/>
      <c r="REQ108" s="718"/>
      <c r="RER108" s="718"/>
      <c r="RES108" s="718"/>
      <c r="RET108" s="718"/>
      <c r="REU108" s="718"/>
      <c r="REV108" s="718"/>
      <c r="REW108" s="718"/>
      <c r="REX108" s="718"/>
      <c r="REY108" s="718"/>
      <c r="REZ108" s="718"/>
      <c r="RFA108" s="718"/>
      <c r="RFB108" s="718"/>
      <c r="RFC108" s="718"/>
      <c r="RFD108" s="718"/>
      <c r="RFE108" s="718"/>
      <c r="RFF108" s="718"/>
      <c r="RFG108" s="718"/>
      <c r="RFH108" s="718"/>
      <c r="RFI108" s="718"/>
      <c r="RFJ108" s="718"/>
      <c r="RFK108" s="718"/>
      <c r="RFL108" s="718"/>
      <c r="RFM108" s="718"/>
      <c r="RFN108" s="718"/>
      <c r="RFO108" s="718"/>
      <c r="RFP108" s="718"/>
      <c r="RFQ108" s="718"/>
      <c r="RFR108" s="718"/>
      <c r="RFS108" s="718"/>
      <c r="RFT108" s="718"/>
      <c r="RFU108" s="718"/>
      <c r="RFV108" s="718"/>
      <c r="RFW108" s="718"/>
      <c r="RFX108" s="718"/>
      <c r="RFY108" s="718"/>
      <c r="RFZ108" s="718"/>
      <c r="RGA108" s="718"/>
      <c r="RGB108" s="718"/>
      <c r="RGC108" s="718"/>
      <c r="RGD108" s="718"/>
      <c r="RGE108" s="718"/>
      <c r="RGF108" s="718"/>
      <c r="RGG108" s="718"/>
      <c r="RGH108" s="718"/>
      <c r="RGI108" s="718"/>
      <c r="RGJ108" s="718"/>
      <c r="RGK108" s="718"/>
      <c r="RGL108" s="718"/>
      <c r="RGM108" s="718"/>
      <c r="RGN108" s="718"/>
      <c r="RGO108" s="718"/>
      <c r="RGP108" s="718"/>
      <c r="RGQ108" s="718"/>
      <c r="RGR108" s="718"/>
      <c r="RGS108" s="718"/>
      <c r="RGT108" s="718"/>
      <c r="RGU108" s="718"/>
      <c r="RGV108" s="718"/>
      <c r="RGW108" s="718"/>
      <c r="RGX108" s="718"/>
      <c r="RGY108" s="718"/>
      <c r="RGZ108" s="718"/>
      <c r="RHA108" s="718"/>
      <c r="RHB108" s="718"/>
      <c r="RHC108" s="718"/>
      <c r="RHD108" s="718"/>
      <c r="RHE108" s="718"/>
      <c r="RHF108" s="718"/>
      <c r="RHG108" s="718"/>
      <c r="RHH108" s="718"/>
      <c r="RHI108" s="718"/>
      <c r="RHJ108" s="718"/>
      <c r="RHK108" s="718"/>
      <c r="RHL108" s="718"/>
      <c r="RHM108" s="718"/>
      <c r="RHN108" s="718"/>
      <c r="RHO108" s="718"/>
      <c r="RHP108" s="718"/>
      <c r="RHQ108" s="718"/>
      <c r="RHR108" s="718"/>
      <c r="RHS108" s="718"/>
      <c r="RHT108" s="718"/>
      <c r="RHU108" s="718"/>
      <c r="RHV108" s="718"/>
      <c r="RHW108" s="718"/>
      <c r="RHX108" s="718"/>
      <c r="RHY108" s="718"/>
      <c r="RHZ108" s="718"/>
      <c r="RIA108" s="718"/>
      <c r="RIB108" s="718"/>
      <c r="RIC108" s="718"/>
      <c r="RID108" s="718"/>
      <c r="RIE108" s="718"/>
      <c r="RIF108" s="718"/>
      <c r="RIG108" s="718"/>
      <c r="RIH108" s="718"/>
      <c r="RII108" s="718"/>
      <c r="RIJ108" s="718"/>
      <c r="RIK108" s="718"/>
      <c r="RIL108" s="718"/>
      <c r="RIM108" s="718"/>
      <c r="RIN108" s="718"/>
      <c r="RIO108" s="718"/>
      <c r="RIP108" s="718"/>
      <c r="RIQ108" s="718"/>
      <c r="RIR108" s="718"/>
      <c r="RIS108" s="718"/>
      <c r="RIT108" s="718"/>
      <c r="RIU108" s="718"/>
      <c r="RIV108" s="718"/>
      <c r="RIW108" s="718"/>
      <c r="RIX108" s="718"/>
      <c r="RIY108" s="718"/>
      <c r="RIZ108" s="718"/>
      <c r="RJA108" s="718"/>
      <c r="RJB108" s="718"/>
      <c r="RJC108" s="718"/>
      <c r="RJD108" s="718"/>
      <c r="RJE108" s="718"/>
      <c r="RJF108" s="718"/>
      <c r="RJG108" s="718"/>
      <c r="RJH108" s="718"/>
      <c r="RJI108" s="718"/>
      <c r="RJJ108" s="718"/>
      <c r="RJK108" s="718"/>
      <c r="RJL108" s="718"/>
      <c r="RJM108" s="718"/>
      <c r="RJN108" s="718"/>
      <c r="RJO108" s="718"/>
      <c r="RJP108" s="718"/>
      <c r="RJQ108" s="718"/>
      <c r="RJR108" s="718"/>
      <c r="RJS108" s="718"/>
      <c r="RJT108" s="718"/>
      <c r="RJU108" s="718"/>
      <c r="RJV108" s="718"/>
      <c r="RJW108" s="718"/>
      <c r="RJX108" s="718"/>
      <c r="RJY108" s="718"/>
      <c r="RJZ108" s="718"/>
      <c r="RKA108" s="718"/>
      <c r="RKB108" s="718"/>
      <c r="RKC108" s="718"/>
      <c r="RKD108" s="718"/>
      <c r="RKE108" s="718"/>
      <c r="RKF108" s="718"/>
      <c r="RKG108" s="718"/>
      <c r="RKH108" s="718"/>
      <c r="RKI108" s="718"/>
      <c r="RKJ108" s="718"/>
      <c r="RKK108" s="718"/>
      <c r="RKL108" s="718"/>
      <c r="RKM108" s="718"/>
      <c r="RKN108" s="718"/>
      <c r="RKO108" s="718"/>
      <c r="RKP108" s="718"/>
      <c r="RKQ108" s="718"/>
      <c r="RKR108" s="718"/>
      <c r="RKS108" s="718"/>
      <c r="RKT108" s="718"/>
      <c r="RKU108" s="718"/>
      <c r="RKV108" s="718"/>
      <c r="RKW108" s="718"/>
      <c r="RKX108" s="718"/>
      <c r="RKY108" s="718"/>
      <c r="RKZ108" s="718"/>
      <c r="RLA108" s="718"/>
      <c r="RLB108" s="718"/>
      <c r="RLC108" s="718"/>
      <c r="RLD108" s="718"/>
      <c r="RLE108" s="718"/>
      <c r="RLF108" s="718"/>
      <c r="RLG108" s="718"/>
      <c r="RLH108" s="718"/>
      <c r="RLI108" s="718"/>
      <c r="RLJ108" s="718"/>
      <c r="RLK108" s="718"/>
      <c r="RLL108" s="718"/>
      <c r="RLM108" s="718"/>
      <c r="RLN108" s="718"/>
      <c r="RLO108" s="718"/>
      <c r="RLP108" s="718"/>
      <c r="RLQ108" s="718"/>
      <c r="RLR108" s="718"/>
      <c r="RLS108" s="718"/>
      <c r="RLT108" s="718"/>
      <c r="RLU108" s="718"/>
      <c r="RLV108" s="718"/>
      <c r="RLW108" s="718"/>
      <c r="RLX108" s="718"/>
      <c r="RLY108" s="718"/>
      <c r="RLZ108" s="718"/>
      <c r="RMA108" s="718"/>
      <c r="RMB108" s="718"/>
      <c r="RMC108" s="718"/>
      <c r="RMD108" s="718"/>
      <c r="RME108" s="718"/>
      <c r="RMF108" s="718"/>
      <c r="RMG108" s="718"/>
      <c r="RMH108" s="718"/>
      <c r="RMI108" s="718"/>
      <c r="RMJ108" s="718"/>
      <c r="RMK108" s="718"/>
      <c r="RML108" s="718"/>
      <c r="RMM108" s="718"/>
      <c r="RMN108" s="718"/>
      <c r="RMO108" s="718"/>
      <c r="RMP108" s="718"/>
      <c r="RMQ108" s="718"/>
      <c r="RMR108" s="718"/>
      <c r="RMS108" s="718"/>
      <c r="RMT108" s="718"/>
      <c r="RMU108" s="718"/>
      <c r="RMV108" s="718"/>
      <c r="RMW108" s="718"/>
      <c r="RMX108" s="718"/>
      <c r="RMY108" s="718"/>
      <c r="RMZ108" s="718"/>
      <c r="RNA108" s="718"/>
      <c r="RNB108" s="718"/>
      <c r="RNC108" s="718"/>
      <c r="RND108" s="718"/>
      <c r="RNE108" s="718"/>
      <c r="RNF108" s="718"/>
      <c r="RNG108" s="718"/>
      <c r="RNH108" s="718"/>
      <c r="RNI108" s="718"/>
      <c r="RNJ108" s="718"/>
      <c r="RNK108" s="718"/>
      <c r="RNL108" s="718"/>
      <c r="RNM108" s="718"/>
      <c r="RNN108" s="718"/>
      <c r="RNO108" s="718"/>
      <c r="RNP108" s="718"/>
      <c r="RNQ108" s="718"/>
      <c r="RNR108" s="718"/>
      <c r="RNS108" s="718"/>
      <c r="RNT108" s="718"/>
      <c r="RNU108" s="718"/>
      <c r="RNV108" s="718"/>
      <c r="RNW108" s="718"/>
      <c r="RNX108" s="718"/>
      <c r="RNY108" s="718"/>
      <c r="RNZ108" s="718"/>
      <c r="ROA108" s="718"/>
      <c r="ROB108" s="718"/>
      <c r="ROC108" s="718"/>
      <c r="ROD108" s="718"/>
      <c r="ROE108" s="718"/>
      <c r="ROF108" s="718"/>
      <c r="ROG108" s="718"/>
      <c r="ROH108" s="718"/>
      <c r="ROI108" s="718"/>
      <c r="ROJ108" s="718"/>
      <c r="ROK108" s="718"/>
      <c r="ROL108" s="718"/>
      <c r="ROM108" s="718"/>
      <c r="RON108" s="718"/>
      <c r="ROO108" s="718"/>
      <c r="ROP108" s="718"/>
      <c r="ROQ108" s="718"/>
      <c r="ROR108" s="718"/>
      <c r="ROS108" s="718"/>
      <c r="ROT108" s="718"/>
      <c r="ROU108" s="718"/>
      <c r="ROV108" s="718"/>
      <c r="ROW108" s="718"/>
      <c r="ROX108" s="718"/>
      <c r="ROY108" s="718"/>
      <c r="ROZ108" s="718"/>
      <c r="RPA108" s="718"/>
      <c r="RPB108" s="718"/>
      <c r="RPC108" s="718"/>
      <c r="RPD108" s="718"/>
      <c r="RPE108" s="718"/>
      <c r="RPF108" s="718"/>
      <c r="RPG108" s="718"/>
      <c r="RPH108" s="718"/>
      <c r="RPI108" s="718"/>
      <c r="RPJ108" s="718"/>
      <c r="RPK108" s="718"/>
      <c r="RPL108" s="718"/>
      <c r="RPM108" s="718"/>
      <c r="RPN108" s="718"/>
      <c r="RPO108" s="718"/>
      <c r="RPP108" s="718"/>
      <c r="RPQ108" s="718"/>
      <c r="RPR108" s="718"/>
      <c r="RPS108" s="718"/>
      <c r="RPT108" s="718"/>
      <c r="RPU108" s="718"/>
      <c r="RPV108" s="718"/>
      <c r="RPW108" s="718"/>
      <c r="RPX108" s="718"/>
      <c r="RPY108" s="718"/>
      <c r="RPZ108" s="718"/>
      <c r="RQA108" s="718"/>
      <c r="RQB108" s="718"/>
      <c r="RQC108" s="718"/>
      <c r="RQD108" s="718"/>
      <c r="RQE108" s="718"/>
      <c r="RQF108" s="718"/>
      <c r="RQG108" s="718"/>
      <c r="RQH108" s="718"/>
      <c r="RQI108" s="718"/>
      <c r="RQJ108" s="718"/>
      <c r="RQK108" s="718"/>
      <c r="RQL108" s="718"/>
      <c r="RQM108" s="718"/>
      <c r="RQN108" s="718"/>
      <c r="RQO108" s="718"/>
      <c r="RQP108" s="718"/>
      <c r="RQQ108" s="718"/>
      <c r="RQR108" s="718"/>
      <c r="RQS108" s="718"/>
      <c r="RQT108" s="718"/>
      <c r="RQU108" s="718"/>
      <c r="RQV108" s="718"/>
      <c r="RQW108" s="718"/>
      <c r="RQX108" s="718"/>
      <c r="RQY108" s="718"/>
      <c r="RQZ108" s="718"/>
      <c r="RRA108" s="718"/>
      <c r="RRB108" s="718"/>
      <c r="RRC108" s="718"/>
      <c r="RRD108" s="718"/>
      <c r="RRE108" s="718"/>
      <c r="RRF108" s="718"/>
      <c r="RRG108" s="718"/>
      <c r="RRH108" s="718"/>
      <c r="RRI108" s="718"/>
      <c r="RRJ108" s="718"/>
      <c r="RRK108" s="718"/>
      <c r="RRL108" s="718"/>
      <c r="RRM108" s="718"/>
      <c r="RRN108" s="718"/>
      <c r="RRO108" s="718"/>
      <c r="RRP108" s="718"/>
      <c r="RRQ108" s="718"/>
      <c r="RRR108" s="718"/>
      <c r="RRS108" s="718"/>
      <c r="RRT108" s="718"/>
      <c r="RRU108" s="718"/>
      <c r="RRV108" s="718"/>
      <c r="RRW108" s="718"/>
      <c r="RRX108" s="718"/>
      <c r="RRY108" s="718"/>
      <c r="RRZ108" s="718"/>
      <c r="RSA108" s="718"/>
      <c r="RSB108" s="718"/>
      <c r="RSC108" s="718"/>
      <c r="RSD108" s="718"/>
      <c r="RSE108" s="718"/>
      <c r="RSF108" s="718"/>
      <c r="RSG108" s="718"/>
      <c r="RSH108" s="718"/>
      <c r="RSI108" s="718"/>
      <c r="RSJ108" s="718"/>
      <c r="RSK108" s="718"/>
      <c r="RSL108" s="718"/>
      <c r="RSM108" s="718"/>
      <c r="RSN108" s="718"/>
      <c r="RSO108" s="718"/>
      <c r="RSP108" s="718"/>
      <c r="RSQ108" s="718"/>
      <c r="RSR108" s="718"/>
      <c r="RSS108" s="718"/>
      <c r="RST108" s="718"/>
      <c r="RSU108" s="718"/>
      <c r="RSV108" s="718"/>
      <c r="RSW108" s="718"/>
      <c r="RSX108" s="718"/>
      <c r="RSY108" s="718"/>
      <c r="RSZ108" s="718"/>
      <c r="RTA108" s="718"/>
      <c r="RTB108" s="718"/>
      <c r="RTC108" s="718"/>
      <c r="RTD108" s="718"/>
      <c r="RTE108" s="718"/>
      <c r="RTF108" s="718"/>
      <c r="RTG108" s="718"/>
      <c r="RTH108" s="718"/>
      <c r="RTI108" s="718"/>
      <c r="RTJ108" s="718"/>
      <c r="RTK108" s="718"/>
      <c r="RTL108" s="718"/>
      <c r="RTM108" s="718"/>
      <c r="RTN108" s="718"/>
      <c r="RTO108" s="718"/>
      <c r="RTP108" s="718"/>
      <c r="RTQ108" s="718"/>
      <c r="RTR108" s="718"/>
      <c r="RTS108" s="718"/>
      <c r="RTT108" s="718"/>
      <c r="RTU108" s="718"/>
      <c r="RTV108" s="718"/>
      <c r="RTW108" s="718"/>
      <c r="RTX108" s="718"/>
      <c r="RTY108" s="718"/>
      <c r="RTZ108" s="718"/>
      <c r="RUA108" s="718"/>
      <c r="RUB108" s="718"/>
      <c r="RUC108" s="718"/>
      <c r="RUD108" s="718"/>
      <c r="RUE108" s="718"/>
      <c r="RUF108" s="718"/>
      <c r="RUG108" s="718"/>
      <c r="RUH108" s="718"/>
      <c r="RUI108" s="718"/>
      <c r="RUJ108" s="718"/>
      <c r="RUK108" s="718"/>
      <c r="RUL108" s="718"/>
      <c r="RUM108" s="718"/>
      <c r="RUN108" s="718"/>
      <c r="RUO108" s="718"/>
      <c r="RUP108" s="718"/>
      <c r="RUQ108" s="718"/>
      <c r="RUR108" s="718"/>
      <c r="RUS108" s="718"/>
      <c r="RUT108" s="718"/>
      <c r="RUU108" s="718"/>
      <c r="RUV108" s="718"/>
      <c r="RUW108" s="718"/>
      <c r="RUX108" s="718"/>
      <c r="RUY108" s="718"/>
      <c r="RUZ108" s="718"/>
      <c r="RVA108" s="718"/>
      <c r="RVB108" s="718"/>
      <c r="RVC108" s="718"/>
      <c r="RVD108" s="718"/>
      <c r="RVE108" s="718"/>
      <c r="RVF108" s="718"/>
      <c r="RVG108" s="718"/>
      <c r="RVH108" s="718"/>
      <c r="RVI108" s="718"/>
      <c r="RVJ108" s="718"/>
      <c r="RVK108" s="718"/>
      <c r="RVL108" s="718"/>
      <c r="RVM108" s="718"/>
      <c r="RVN108" s="718"/>
      <c r="RVO108" s="718"/>
      <c r="RVP108" s="718"/>
      <c r="RVQ108" s="718"/>
      <c r="RVR108" s="718"/>
      <c r="RVS108" s="718"/>
      <c r="RVT108" s="718"/>
      <c r="RVU108" s="718"/>
      <c r="RVV108" s="718"/>
      <c r="RVW108" s="718"/>
      <c r="RVX108" s="718"/>
      <c r="RVY108" s="718"/>
      <c r="RVZ108" s="718"/>
      <c r="RWA108" s="718"/>
      <c r="RWB108" s="718"/>
      <c r="RWC108" s="718"/>
      <c r="RWD108" s="718"/>
      <c r="RWE108" s="718"/>
      <c r="RWF108" s="718"/>
      <c r="RWG108" s="718"/>
      <c r="RWH108" s="718"/>
      <c r="RWI108" s="718"/>
      <c r="RWJ108" s="718"/>
      <c r="RWK108" s="718"/>
      <c r="RWL108" s="718"/>
      <c r="RWM108" s="718"/>
      <c r="RWN108" s="718"/>
      <c r="RWO108" s="718"/>
      <c r="RWP108" s="718"/>
      <c r="RWQ108" s="718"/>
      <c r="RWR108" s="718"/>
      <c r="RWS108" s="718"/>
      <c r="RWT108" s="718"/>
      <c r="RWU108" s="718"/>
      <c r="RWV108" s="718"/>
      <c r="RWW108" s="718"/>
      <c r="RWX108" s="718"/>
      <c r="RWY108" s="718"/>
      <c r="RWZ108" s="718"/>
      <c r="RXA108" s="718"/>
      <c r="RXB108" s="718"/>
      <c r="RXC108" s="718"/>
      <c r="RXD108" s="718"/>
      <c r="RXE108" s="718"/>
      <c r="RXF108" s="718"/>
      <c r="RXG108" s="718"/>
      <c r="RXH108" s="718"/>
      <c r="RXI108" s="718"/>
      <c r="RXJ108" s="718"/>
      <c r="RXK108" s="718"/>
      <c r="RXL108" s="718"/>
      <c r="RXM108" s="718"/>
      <c r="RXN108" s="718"/>
      <c r="RXO108" s="718"/>
      <c r="RXP108" s="718"/>
      <c r="RXQ108" s="718"/>
      <c r="RXR108" s="718"/>
      <c r="RXS108" s="718"/>
      <c r="RXT108" s="718"/>
      <c r="RXU108" s="718"/>
      <c r="RXV108" s="718"/>
      <c r="RXW108" s="718"/>
      <c r="RXX108" s="718"/>
      <c r="RXY108" s="718"/>
      <c r="RXZ108" s="718"/>
      <c r="RYA108" s="718"/>
      <c r="RYB108" s="718"/>
      <c r="RYC108" s="718"/>
      <c r="RYD108" s="718"/>
      <c r="RYE108" s="718"/>
      <c r="RYF108" s="718"/>
      <c r="RYG108" s="718"/>
      <c r="RYH108" s="718"/>
      <c r="RYI108" s="718"/>
      <c r="RYJ108" s="718"/>
      <c r="RYK108" s="718"/>
      <c r="RYL108" s="718"/>
      <c r="RYM108" s="718"/>
      <c r="RYN108" s="718"/>
      <c r="RYO108" s="718"/>
      <c r="RYP108" s="718"/>
      <c r="RYQ108" s="718"/>
      <c r="RYR108" s="718"/>
      <c r="RYS108" s="718"/>
      <c r="RYT108" s="718"/>
      <c r="RYU108" s="718"/>
      <c r="RYV108" s="718"/>
      <c r="RYW108" s="718"/>
      <c r="RYX108" s="718"/>
      <c r="RYY108" s="718"/>
      <c r="RYZ108" s="718"/>
      <c r="RZA108" s="718"/>
      <c r="RZB108" s="718"/>
      <c r="RZC108" s="718"/>
      <c r="RZD108" s="718"/>
      <c r="RZE108" s="718"/>
      <c r="RZF108" s="718"/>
      <c r="RZG108" s="718"/>
      <c r="RZH108" s="718"/>
      <c r="RZI108" s="718"/>
      <c r="RZJ108" s="718"/>
      <c r="RZK108" s="718"/>
      <c r="RZL108" s="718"/>
      <c r="RZM108" s="718"/>
      <c r="RZN108" s="718"/>
      <c r="RZO108" s="718"/>
      <c r="RZP108" s="718"/>
      <c r="RZQ108" s="718"/>
      <c r="RZR108" s="718"/>
      <c r="RZS108" s="718"/>
      <c r="RZT108" s="718"/>
      <c r="RZU108" s="718"/>
      <c r="RZV108" s="718"/>
      <c r="RZW108" s="718"/>
      <c r="RZX108" s="718"/>
      <c r="RZY108" s="718"/>
      <c r="RZZ108" s="718"/>
      <c r="SAA108" s="718"/>
      <c r="SAB108" s="718"/>
      <c r="SAC108" s="718"/>
      <c r="SAD108" s="718"/>
      <c r="SAE108" s="718"/>
      <c r="SAF108" s="718"/>
      <c r="SAG108" s="718"/>
      <c r="SAH108" s="718"/>
      <c r="SAI108" s="718"/>
      <c r="SAJ108" s="718"/>
      <c r="SAK108" s="718"/>
      <c r="SAL108" s="718"/>
      <c r="SAM108" s="718"/>
      <c r="SAN108" s="718"/>
      <c r="SAO108" s="718"/>
      <c r="SAP108" s="718"/>
      <c r="SAQ108" s="718"/>
      <c r="SAR108" s="718"/>
      <c r="SAS108" s="718"/>
      <c r="SAT108" s="718"/>
      <c r="SAU108" s="718"/>
      <c r="SAV108" s="718"/>
      <c r="SAW108" s="718"/>
      <c r="SAX108" s="718"/>
      <c r="SAY108" s="718"/>
      <c r="SAZ108" s="718"/>
      <c r="SBA108" s="718"/>
      <c r="SBB108" s="718"/>
      <c r="SBC108" s="718"/>
      <c r="SBD108" s="718"/>
      <c r="SBE108" s="718"/>
      <c r="SBF108" s="718"/>
      <c r="SBG108" s="718"/>
      <c r="SBH108" s="718"/>
      <c r="SBI108" s="718"/>
      <c r="SBJ108" s="718"/>
      <c r="SBK108" s="718"/>
      <c r="SBL108" s="718"/>
      <c r="SBM108" s="718"/>
      <c r="SBN108" s="718"/>
      <c r="SBO108" s="718"/>
      <c r="SBP108" s="718"/>
      <c r="SBQ108" s="718"/>
      <c r="SBR108" s="718"/>
      <c r="SBS108" s="718"/>
      <c r="SBT108" s="718"/>
      <c r="SBU108" s="718"/>
      <c r="SBV108" s="718"/>
      <c r="SBW108" s="718"/>
      <c r="SBX108" s="718"/>
      <c r="SBY108" s="718"/>
      <c r="SBZ108" s="718"/>
      <c r="SCA108" s="718"/>
      <c r="SCB108" s="718"/>
      <c r="SCC108" s="718"/>
      <c r="SCD108" s="718"/>
      <c r="SCE108" s="718"/>
      <c r="SCF108" s="718"/>
      <c r="SCG108" s="718"/>
      <c r="SCH108" s="718"/>
      <c r="SCI108" s="718"/>
      <c r="SCJ108" s="718"/>
      <c r="SCK108" s="718"/>
      <c r="SCL108" s="718"/>
      <c r="SCM108" s="718"/>
      <c r="SCN108" s="718"/>
      <c r="SCO108" s="718"/>
      <c r="SCP108" s="718"/>
      <c r="SCQ108" s="718"/>
      <c r="SCR108" s="718"/>
      <c r="SCS108" s="718"/>
      <c r="SCT108" s="718"/>
      <c r="SCU108" s="718"/>
      <c r="SCV108" s="718"/>
      <c r="SCW108" s="718"/>
      <c r="SCX108" s="718"/>
      <c r="SCY108" s="718"/>
      <c r="SCZ108" s="718"/>
      <c r="SDA108" s="718"/>
      <c r="SDB108" s="718"/>
      <c r="SDC108" s="718"/>
      <c r="SDD108" s="718"/>
      <c r="SDE108" s="718"/>
      <c r="SDF108" s="718"/>
      <c r="SDG108" s="718"/>
      <c r="SDH108" s="718"/>
      <c r="SDI108" s="718"/>
      <c r="SDJ108" s="718"/>
      <c r="SDK108" s="718"/>
      <c r="SDL108" s="718"/>
      <c r="SDM108" s="718"/>
      <c r="SDN108" s="718"/>
      <c r="SDO108" s="718"/>
      <c r="SDP108" s="718"/>
      <c r="SDQ108" s="718"/>
      <c r="SDR108" s="718"/>
      <c r="SDS108" s="718"/>
      <c r="SDT108" s="718"/>
      <c r="SDU108" s="718"/>
      <c r="SDV108" s="718"/>
      <c r="SDW108" s="718"/>
      <c r="SDX108" s="718"/>
      <c r="SDY108" s="718"/>
      <c r="SDZ108" s="718"/>
      <c r="SEA108" s="718"/>
      <c r="SEB108" s="718"/>
      <c r="SEC108" s="718"/>
      <c r="SED108" s="718"/>
      <c r="SEE108" s="718"/>
      <c r="SEF108" s="718"/>
      <c r="SEG108" s="718"/>
      <c r="SEH108" s="718"/>
      <c r="SEI108" s="718"/>
      <c r="SEJ108" s="718"/>
      <c r="SEK108" s="718"/>
      <c r="SEL108" s="718"/>
      <c r="SEM108" s="718"/>
      <c r="SEN108" s="718"/>
      <c r="SEO108" s="718"/>
      <c r="SEP108" s="718"/>
      <c r="SEQ108" s="718"/>
      <c r="SER108" s="718"/>
      <c r="SES108" s="718"/>
      <c r="SET108" s="718"/>
      <c r="SEU108" s="718"/>
      <c r="SEV108" s="718"/>
      <c r="SEW108" s="718"/>
      <c r="SEX108" s="718"/>
      <c r="SEY108" s="718"/>
      <c r="SEZ108" s="718"/>
      <c r="SFA108" s="718"/>
      <c r="SFB108" s="718"/>
      <c r="SFC108" s="718"/>
      <c r="SFD108" s="718"/>
      <c r="SFE108" s="718"/>
      <c r="SFF108" s="718"/>
      <c r="SFG108" s="718"/>
      <c r="SFH108" s="718"/>
      <c r="SFI108" s="718"/>
      <c r="SFJ108" s="718"/>
      <c r="SFK108" s="718"/>
      <c r="SFL108" s="718"/>
      <c r="SFM108" s="718"/>
      <c r="SFN108" s="718"/>
      <c r="SFO108" s="718"/>
      <c r="SFP108" s="718"/>
      <c r="SFQ108" s="718"/>
      <c r="SFR108" s="718"/>
      <c r="SFS108" s="718"/>
      <c r="SFT108" s="718"/>
      <c r="SFU108" s="718"/>
      <c r="SFV108" s="718"/>
      <c r="SFW108" s="718"/>
      <c r="SFX108" s="718"/>
      <c r="SFY108" s="718"/>
      <c r="SFZ108" s="718"/>
      <c r="SGA108" s="718"/>
      <c r="SGB108" s="718"/>
      <c r="SGC108" s="718"/>
      <c r="SGD108" s="718"/>
      <c r="SGE108" s="718"/>
      <c r="SGF108" s="718"/>
      <c r="SGG108" s="718"/>
      <c r="SGH108" s="718"/>
      <c r="SGI108" s="718"/>
      <c r="SGJ108" s="718"/>
      <c r="SGK108" s="718"/>
      <c r="SGL108" s="718"/>
      <c r="SGM108" s="718"/>
      <c r="SGN108" s="718"/>
      <c r="SGO108" s="718"/>
      <c r="SGP108" s="718"/>
      <c r="SGQ108" s="718"/>
      <c r="SGR108" s="718"/>
      <c r="SGS108" s="718"/>
      <c r="SGT108" s="718"/>
      <c r="SGU108" s="718"/>
      <c r="SGV108" s="718"/>
      <c r="SGW108" s="718"/>
      <c r="SGX108" s="718"/>
      <c r="SGY108" s="718"/>
      <c r="SGZ108" s="718"/>
      <c r="SHA108" s="718"/>
      <c r="SHB108" s="718"/>
      <c r="SHC108" s="718"/>
      <c r="SHD108" s="718"/>
      <c r="SHE108" s="718"/>
      <c r="SHF108" s="718"/>
      <c r="SHG108" s="718"/>
      <c r="SHH108" s="718"/>
      <c r="SHI108" s="718"/>
      <c r="SHJ108" s="718"/>
      <c r="SHK108" s="718"/>
      <c r="SHL108" s="718"/>
      <c r="SHM108" s="718"/>
      <c r="SHN108" s="718"/>
      <c r="SHO108" s="718"/>
      <c r="SHP108" s="718"/>
      <c r="SHQ108" s="718"/>
      <c r="SHR108" s="718"/>
      <c r="SHS108" s="718"/>
      <c r="SHT108" s="718"/>
      <c r="SHU108" s="718"/>
      <c r="SHV108" s="718"/>
      <c r="SHW108" s="718"/>
      <c r="SHX108" s="718"/>
      <c r="SHY108" s="718"/>
      <c r="SHZ108" s="718"/>
      <c r="SIA108" s="718"/>
      <c r="SIB108" s="718"/>
      <c r="SIC108" s="718"/>
      <c r="SID108" s="718"/>
      <c r="SIE108" s="718"/>
      <c r="SIF108" s="718"/>
      <c r="SIG108" s="718"/>
      <c r="SIH108" s="718"/>
      <c r="SII108" s="718"/>
      <c r="SIJ108" s="718"/>
      <c r="SIK108" s="718"/>
      <c r="SIL108" s="718"/>
      <c r="SIM108" s="718"/>
      <c r="SIN108" s="718"/>
      <c r="SIO108" s="718"/>
      <c r="SIP108" s="718"/>
      <c r="SIQ108" s="718"/>
      <c r="SIR108" s="718"/>
      <c r="SIS108" s="718"/>
      <c r="SIT108" s="718"/>
      <c r="SIU108" s="718"/>
      <c r="SIV108" s="718"/>
      <c r="SIW108" s="718"/>
      <c r="SIX108" s="718"/>
      <c r="SIY108" s="718"/>
      <c r="SIZ108" s="718"/>
      <c r="SJA108" s="718"/>
      <c r="SJB108" s="718"/>
      <c r="SJC108" s="718"/>
      <c r="SJD108" s="718"/>
      <c r="SJE108" s="718"/>
      <c r="SJF108" s="718"/>
      <c r="SJG108" s="718"/>
      <c r="SJH108" s="718"/>
      <c r="SJI108" s="718"/>
      <c r="SJJ108" s="718"/>
      <c r="SJK108" s="718"/>
      <c r="SJL108" s="718"/>
      <c r="SJM108" s="718"/>
      <c r="SJN108" s="718"/>
      <c r="SJO108" s="718"/>
      <c r="SJP108" s="718"/>
      <c r="SJQ108" s="718"/>
      <c r="SJR108" s="718"/>
      <c r="SJS108" s="718"/>
      <c r="SJT108" s="718"/>
      <c r="SJU108" s="718"/>
      <c r="SJV108" s="718"/>
      <c r="SJW108" s="718"/>
      <c r="SJX108" s="718"/>
      <c r="SJY108" s="718"/>
      <c r="SJZ108" s="718"/>
      <c r="SKA108" s="718"/>
      <c r="SKB108" s="718"/>
      <c r="SKC108" s="718"/>
      <c r="SKD108" s="718"/>
      <c r="SKE108" s="718"/>
      <c r="SKF108" s="718"/>
      <c r="SKG108" s="718"/>
      <c r="SKH108" s="718"/>
      <c r="SKI108" s="718"/>
      <c r="SKJ108" s="718"/>
      <c r="SKK108" s="718"/>
      <c r="SKL108" s="718"/>
      <c r="SKM108" s="718"/>
      <c r="SKN108" s="718"/>
      <c r="SKO108" s="718"/>
      <c r="SKP108" s="718"/>
      <c r="SKQ108" s="718"/>
      <c r="SKR108" s="718"/>
      <c r="SKS108" s="718"/>
      <c r="SKT108" s="718"/>
      <c r="SKU108" s="718"/>
      <c r="SKV108" s="718"/>
      <c r="SKW108" s="718"/>
      <c r="SKX108" s="718"/>
      <c r="SKY108" s="718"/>
      <c r="SKZ108" s="718"/>
      <c r="SLA108" s="718"/>
      <c r="SLB108" s="718"/>
      <c r="SLC108" s="718"/>
      <c r="SLD108" s="718"/>
      <c r="SLE108" s="718"/>
      <c r="SLF108" s="718"/>
      <c r="SLG108" s="718"/>
      <c r="SLH108" s="718"/>
      <c r="SLI108" s="718"/>
      <c r="SLJ108" s="718"/>
      <c r="SLK108" s="718"/>
      <c r="SLL108" s="718"/>
      <c r="SLM108" s="718"/>
      <c r="SLN108" s="718"/>
      <c r="SLO108" s="718"/>
      <c r="SLP108" s="718"/>
      <c r="SLQ108" s="718"/>
      <c r="SLR108" s="718"/>
      <c r="SLS108" s="718"/>
      <c r="SLT108" s="718"/>
      <c r="SLU108" s="718"/>
      <c r="SLV108" s="718"/>
      <c r="SLW108" s="718"/>
      <c r="SLX108" s="718"/>
      <c r="SLY108" s="718"/>
      <c r="SLZ108" s="718"/>
      <c r="SMA108" s="718"/>
      <c r="SMB108" s="718"/>
      <c r="SMC108" s="718"/>
      <c r="SMD108" s="718"/>
      <c r="SME108" s="718"/>
      <c r="SMF108" s="718"/>
      <c r="SMG108" s="718"/>
      <c r="SMH108" s="718"/>
      <c r="SMI108" s="718"/>
      <c r="SMJ108" s="718"/>
      <c r="SMK108" s="718"/>
      <c r="SML108" s="718"/>
      <c r="SMM108" s="718"/>
      <c r="SMN108" s="718"/>
      <c r="SMO108" s="718"/>
      <c r="SMP108" s="718"/>
      <c r="SMQ108" s="718"/>
      <c r="SMR108" s="718"/>
      <c r="SMS108" s="718"/>
      <c r="SMT108" s="718"/>
      <c r="SMU108" s="718"/>
      <c r="SMV108" s="718"/>
      <c r="SMW108" s="718"/>
      <c r="SMX108" s="718"/>
      <c r="SMY108" s="718"/>
      <c r="SMZ108" s="718"/>
      <c r="SNA108" s="718"/>
      <c r="SNB108" s="718"/>
      <c r="SNC108" s="718"/>
      <c r="SND108" s="718"/>
      <c r="SNE108" s="718"/>
      <c r="SNF108" s="718"/>
      <c r="SNG108" s="718"/>
      <c r="SNH108" s="718"/>
      <c r="SNI108" s="718"/>
      <c r="SNJ108" s="718"/>
      <c r="SNK108" s="718"/>
      <c r="SNL108" s="718"/>
      <c r="SNM108" s="718"/>
      <c r="SNN108" s="718"/>
      <c r="SNO108" s="718"/>
      <c r="SNP108" s="718"/>
      <c r="SNQ108" s="718"/>
      <c r="SNR108" s="718"/>
      <c r="SNS108" s="718"/>
      <c r="SNT108" s="718"/>
      <c r="SNU108" s="718"/>
      <c r="SNV108" s="718"/>
      <c r="SNW108" s="718"/>
      <c r="SNX108" s="718"/>
      <c r="SNY108" s="718"/>
      <c r="SNZ108" s="718"/>
      <c r="SOA108" s="718"/>
      <c r="SOB108" s="718"/>
      <c r="SOC108" s="718"/>
      <c r="SOD108" s="718"/>
      <c r="SOE108" s="718"/>
      <c r="SOF108" s="718"/>
      <c r="SOG108" s="718"/>
      <c r="SOH108" s="718"/>
      <c r="SOI108" s="718"/>
      <c r="SOJ108" s="718"/>
      <c r="SOK108" s="718"/>
      <c r="SOL108" s="718"/>
      <c r="SOM108" s="718"/>
      <c r="SON108" s="718"/>
      <c r="SOO108" s="718"/>
      <c r="SOP108" s="718"/>
      <c r="SOQ108" s="718"/>
      <c r="SOR108" s="718"/>
      <c r="SOS108" s="718"/>
      <c r="SOT108" s="718"/>
      <c r="SOU108" s="718"/>
      <c r="SOV108" s="718"/>
      <c r="SOW108" s="718"/>
      <c r="SOX108" s="718"/>
      <c r="SOY108" s="718"/>
      <c r="SOZ108" s="718"/>
      <c r="SPA108" s="718"/>
      <c r="SPB108" s="718"/>
      <c r="SPC108" s="718"/>
      <c r="SPD108" s="718"/>
      <c r="SPE108" s="718"/>
      <c r="SPF108" s="718"/>
      <c r="SPG108" s="718"/>
      <c r="SPH108" s="718"/>
      <c r="SPI108" s="718"/>
      <c r="SPJ108" s="718"/>
      <c r="SPK108" s="718"/>
      <c r="SPL108" s="718"/>
      <c r="SPM108" s="718"/>
      <c r="SPN108" s="718"/>
      <c r="SPO108" s="718"/>
      <c r="SPP108" s="718"/>
      <c r="SPQ108" s="718"/>
      <c r="SPR108" s="718"/>
      <c r="SPS108" s="718"/>
      <c r="SPT108" s="718"/>
      <c r="SPU108" s="718"/>
      <c r="SPV108" s="718"/>
      <c r="SPW108" s="718"/>
      <c r="SPX108" s="718"/>
      <c r="SPY108" s="718"/>
      <c r="SPZ108" s="718"/>
      <c r="SQA108" s="718"/>
      <c r="SQB108" s="718"/>
      <c r="SQC108" s="718"/>
      <c r="SQD108" s="718"/>
      <c r="SQE108" s="718"/>
      <c r="SQF108" s="718"/>
      <c r="SQG108" s="718"/>
      <c r="SQH108" s="718"/>
      <c r="SQI108" s="718"/>
      <c r="SQJ108" s="718"/>
      <c r="SQK108" s="718"/>
      <c r="SQL108" s="718"/>
      <c r="SQM108" s="718"/>
      <c r="SQN108" s="718"/>
      <c r="SQO108" s="718"/>
      <c r="SQP108" s="718"/>
      <c r="SQQ108" s="718"/>
      <c r="SQR108" s="718"/>
      <c r="SQS108" s="718"/>
      <c r="SQT108" s="718"/>
      <c r="SQU108" s="718"/>
      <c r="SQV108" s="718"/>
      <c r="SQW108" s="718"/>
      <c r="SQX108" s="718"/>
      <c r="SQY108" s="718"/>
      <c r="SQZ108" s="718"/>
      <c r="SRA108" s="718"/>
      <c r="SRB108" s="718"/>
      <c r="SRC108" s="718"/>
      <c r="SRD108" s="718"/>
      <c r="SRE108" s="718"/>
      <c r="SRF108" s="718"/>
      <c r="SRG108" s="718"/>
      <c r="SRH108" s="718"/>
      <c r="SRI108" s="718"/>
      <c r="SRJ108" s="718"/>
      <c r="SRK108" s="718"/>
      <c r="SRL108" s="718"/>
      <c r="SRM108" s="718"/>
      <c r="SRN108" s="718"/>
      <c r="SRO108" s="718"/>
      <c r="SRP108" s="718"/>
      <c r="SRQ108" s="718"/>
      <c r="SRR108" s="718"/>
      <c r="SRS108" s="718"/>
      <c r="SRT108" s="718"/>
      <c r="SRU108" s="718"/>
      <c r="SRV108" s="718"/>
      <c r="SRW108" s="718"/>
      <c r="SRX108" s="718"/>
      <c r="SRY108" s="718"/>
      <c r="SRZ108" s="718"/>
      <c r="SSA108" s="718"/>
      <c r="SSB108" s="718"/>
      <c r="SSC108" s="718"/>
      <c r="SSD108" s="718"/>
      <c r="SSE108" s="718"/>
      <c r="SSF108" s="718"/>
      <c r="SSG108" s="718"/>
      <c r="SSH108" s="718"/>
      <c r="SSI108" s="718"/>
      <c r="SSJ108" s="718"/>
      <c r="SSK108" s="718"/>
      <c r="SSL108" s="718"/>
      <c r="SSM108" s="718"/>
      <c r="SSN108" s="718"/>
      <c r="SSO108" s="718"/>
      <c r="SSP108" s="718"/>
      <c r="SSQ108" s="718"/>
      <c r="SSR108" s="718"/>
      <c r="SSS108" s="718"/>
      <c r="SST108" s="718"/>
      <c r="SSU108" s="718"/>
      <c r="SSV108" s="718"/>
      <c r="SSW108" s="718"/>
      <c r="SSX108" s="718"/>
      <c r="SSY108" s="718"/>
      <c r="SSZ108" s="718"/>
      <c r="STA108" s="718"/>
      <c r="STB108" s="718"/>
      <c r="STC108" s="718"/>
      <c r="STD108" s="718"/>
      <c r="STE108" s="718"/>
      <c r="STF108" s="718"/>
      <c r="STG108" s="718"/>
      <c r="STH108" s="718"/>
      <c r="STI108" s="718"/>
      <c r="STJ108" s="718"/>
      <c r="STK108" s="718"/>
      <c r="STL108" s="718"/>
      <c r="STM108" s="718"/>
      <c r="STN108" s="718"/>
      <c r="STO108" s="718"/>
      <c r="STP108" s="718"/>
      <c r="STQ108" s="718"/>
      <c r="STR108" s="718"/>
      <c r="STS108" s="718"/>
      <c r="STT108" s="718"/>
      <c r="STU108" s="718"/>
      <c r="STV108" s="718"/>
      <c r="STW108" s="718"/>
      <c r="STX108" s="718"/>
      <c r="STY108" s="718"/>
      <c r="STZ108" s="718"/>
      <c r="SUA108" s="718"/>
      <c r="SUB108" s="718"/>
      <c r="SUC108" s="718"/>
      <c r="SUD108" s="718"/>
      <c r="SUE108" s="718"/>
      <c r="SUF108" s="718"/>
      <c r="SUG108" s="718"/>
      <c r="SUH108" s="718"/>
      <c r="SUI108" s="718"/>
      <c r="SUJ108" s="718"/>
      <c r="SUK108" s="718"/>
      <c r="SUL108" s="718"/>
      <c r="SUM108" s="718"/>
      <c r="SUN108" s="718"/>
      <c r="SUO108" s="718"/>
      <c r="SUP108" s="718"/>
      <c r="SUQ108" s="718"/>
      <c r="SUR108" s="718"/>
      <c r="SUS108" s="718"/>
      <c r="SUT108" s="718"/>
      <c r="SUU108" s="718"/>
      <c r="SUV108" s="718"/>
      <c r="SUW108" s="718"/>
      <c r="SUX108" s="718"/>
      <c r="SUY108" s="718"/>
      <c r="SUZ108" s="718"/>
      <c r="SVA108" s="718"/>
      <c r="SVB108" s="718"/>
      <c r="SVC108" s="718"/>
      <c r="SVD108" s="718"/>
      <c r="SVE108" s="718"/>
      <c r="SVF108" s="718"/>
      <c r="SVG108" s="718"/>
      <c r="SVH108" s="718"/>
      <c r="SVI108" s="718"/>
      <c r="SVJ108" s="718"/>
      <c r="SVK108" s="718"/>
      <c r="SVL108" s="718"/>
      <c r="SVM108" s="718"/>
      <c r="SVN108" s="718"/>
      <c r="SVO108" s="718"/>
      <c r="SVP108" s="718"/>
      <c r="SVQ108" s="718"/>
      <c r="SVR108" s="718"/>
      <c r="SVS108" s="718"/>
      <c r="SVT108" s="718"/>
      <c r="SVU108" s="718"/>
      <c r="SVV108" s="718"/>
      <c r="SVW108" s="718"/>
      <c r="SVX108" s="718"/>
      <c r="SVY108" s="718"/>
      <c r="SVZ108" s="718"/>
      <c r="SWA108" s="718"/>
      <c r="SWB108" s="718"/>
      <c r="SWC108" s="718"/>
      <c r="SWD108" s="718"/>
      <c r="SWE108" s="718"/>
      <c r="SWF108" s="718"/>
      <c r="SWG108" s="718"/>
      <c r="SWH108" s="718"/>
      <c r="SWI108" s="718"/>
      <c r="SWJ108" s="718"/>
      <c r="SWK108" s="718"/>
      <c r="SWL108" s="718"/>
      <c r="SWM108" s="718"/>
      <c r="SWN108" s="718"/>
      <c r="SWO108" s="718"/>
      <c r="SWP108" s="718"/>
      <c r="SWQ108" s="718"/>
      <c r="SWR108" s="718"/>
      <c r="SWS108" s="718"/>
      <c r="SWT108" s="718"/>
      <c r="SWU108" s="718"/>
      <c r="SWV108" s="718"/>
      <c r="SWW108" s="718"/>
      <c r="SWX108" s="718"/>
      <c r="SWY108" s="718"/>
      <c r="SWZ108" s="718"/>
      <c r="SXA108" s="718"/>
      <c r="SXB108" s="718"/>
      <c r="SXC108" s="718"/>
      <c r="SXD108" s="718"/>
      <c r="SXE108" s="718"/>
      <c r="SXF108" s="718"/>
      <c r="SXG108" s="718"/>
      <c r="SXH108" s="718"/>
      <c r="SXI108" s="718"/>
      <c r="SXJ108" s="718"/>
      <c r="SXK108" s="718"/>
      <c r="SXL108" s="718"/>
      <c r="SXM108" s="718"/>
      <c r="SXN108" s="718"/>
      <c r="SXO108" s="718"/>
      <c r="SXP108" s="718"/>
      <c r="SXQ108" s="718"/>
      <c r="SXR108" s="718"/>
      <c r="SXS108" s="718"/>
      <c r="SXT108" s="718"/>
      <c r="SXU108" s="718"/>
      <c r="SXV108" s="718"/>
      <c r="SXW108" s="718"/>
      <c r="SXX108" s="718"/>
      <c r="SXY108" s="718"/>
      <c r="SXZ108" s="718"/>
      <c r="SYA108" s="718"/>
      <c r="SYB108" s="718"/>
      <c r="SYC108" s="718"/>
      <c r="SYD108" s="718"/>
      <c r="SYE108" s="718"/>
      <c r="SYF108" s="718"/>
      <c r="SYG108" s="718"/>
      <c r="SYH108" s="718"/>
      <c r="SYI108" s="718"/>
      <c r="SYJ108" s="718"/>
      <c r="SYK108" s="718"/>
      <c r="SYL108" s="718"/>
      <c r="SYM108" s="718"/>
      <c r="SYN108" s="718"/>
      <c r="SYO108" s="718"/>
      <c r="SYP108" s="718"/>
      <c r="SYQ108" s="718"/>
      <c r="SYR108" s="718"/>
      <c r="SYS108" s="718"/>
      <c r="SYT108" s="718"/>
      <c r="SYU108" s="718"/>
      <c r="SYV108" s="718"/>
      <c r="SYW108" s="718"/>
      <c r="SYX108" s="718"/>
      <c r="SYY108" s="718"/>
      <c r="SYZ108" s="718"/>
      <c r="SZA108" s="718"/>
      <c r="SZB108" s="718"/>
      <c r="SZC108" s="718"/>
      <c r="SZD108" s="718"/>
      <c r="SZE108" s="718"/>
      <c r="SZF108" s="718"/>
      <c r="SZG108" s="718"/>
      <c r="SZH108" s="718"/>
      <c r="SZI108" s="718"/>
      <c r="SZJ108" s="718"/>
      <c r="SZK108" s="718"/>
      <c r="SZL108" s="718"/>
      <c r="SZM108" s="718"/>
      <c r="SZN108" s="718"/>
      <c r="SZO108" s="718"/>
      <c r="SZP108" s="718"/>
      <c r="SZQ108" s="718"/>
      <c r="SZR108" s="718"/>
      <c r="SZS108" s="718"/>
      <c r="SZT108" s="718"/>
      <c r="SZU108" s="718"/>
      <c r="SZV108" s="718"/>
      <c r="SZW108" s="718"/>
      <c r="SZX108" s="718"/>
      <c r="SZY108" s="718"/>
      <c r="SZZ108" s="718"/>
      <c r="TAA108" s="718"/>
      <c r="TAB108" s="718"/>
      <c r="TAC108" s="718"/>
      <c r="TAD108" s="718"/>
      <c r="TAE108" s="718"/>
      <c r="TAF108" s="718"/>
      <c r="TAG108" s="718"/>
      <c r="TAH108" s="718"/>
      <c r="TAI108" s="718"/>
      <c r="TAJ108" s="718"/>
      <c r="TAK108" s="718"/>
      <c r="TAL108" s="718"/>
      <c r="TAM108" s="718"/>
      <c r="TAN108" s="718"/>
      <c r="TAO108" s="718"/>
      <c r="TAP108" s="718"/>
      <c r="TAQ108" s="718"/>
      <c r="TAR108" s="718"/>
      <c r="TAS108" s="718"/>
      <c r="TAT108" s="718"/>
      <c r="TAU108" s="718"/>
      <c r="TAV108" s="718"/>
      <c r="TAW108" s="718"/>
      <c r="TAX108" s="718"/>
      <c r="TAY108" s="718"/>
      <c r="TAZ108" s="718"/>
      <c r="TBA108" s="718"/>
      <c r="TBB108" s="718"/>
      <c r="TBC108" s="718"/>
      <c r="TBD108" s="718"/>
      <c r="TBE108" s="718"/>
      <c r="TBF108" s="718"/>
      <c r="TBG108" s="718"/>
      <c r="TBH108" s="718"/>
      <c r="TBI108" s="718"/>
      <c r="TBJ108" s="718"/>
      <c r="TBK108" s="718"/>
      <c r="TBL108" s="718"/>
      <c r="TBM108" s="718"/>
      <c r="TBN108" s="718"/>
      <c r="TBO108" s="718"/>
      <c r="TBP108" s="718"/>
      <c r="TBQ108" s="718"/>
      <c r="TBR108" s="718"/>
      <c r="TBS108" s="718"/>
      <c r="TBT108" s="718"/>
      <c r="TBU108" s="718"/>
      <c r="TBV108" s="718"/>
      <c r="TBW108" s="718"/>
      <c r="TBX108" s="718"/>
      <c r="TBY108" s="718"/>
      <c r="TBZ108" s="718"/>
      <c r="TCA108" s="718"/>
      <c r="TCB108" s="718"/>
      <c r="TCC108" s="718"/>
      <c r="TCD108" s="718"/>
      <c r="TCE108" s="718"/>
      <c r="TCF108" s="718"/>
      <c r="TCG108" s="718"/>
      <c r="TCH108" s="718"/>
      <c r="TCI108" s="718"/>
      <c r="TCJ108" s="718"/>
      <c r="TCK108" s="718"/>
      <c r="TCL108" s="718"/>
      <c r="TCM108" s="718"/>
      <c r="TCN108" s="718"/>
      <c r="TCO108" s="718"/>
      <c r="TCP108" s="718"/>
      <c r="TCQ108" s="718"/>
      <c r="TCR108" s="718"/>
      <c r="TCS108" s="718"/>
      <c r="TCT108" s="718"/>
      <c r="TCU108" s="718"/>
      <c r="TCV108" s="718"/>
      <c r="TCW108" s="718"/>
      <c r="TCX108" s="718"/>
      <c r="TCY108" s="718"/>
      <c r="TCZ108" s="718"/>
      <c r="TDA108" s="718"/>
      <c r="TDB108" s="718"/>
      <c r="TDC108" s="718"/>
      <c r="TDD108" s="718"/>
      <c r="TDE108" s="718"/>
      <c r="TDF108" s="718"/>
      <c r="TDG108" s="718"/>
      <c r="TDH108" s="718"/>
      <c r="TDI108" s="718"/>
      <c r="TDJ108" s="718"/>
      <c r="TDK108" s="718"/>
      <c r="TDL108" s="718"/>
      <c r="TDM108" s="718"/>
      <c r="TDN108" s="718"/>
      <c r="TDO108" s="718"/>
      <c r="TDP108" s="718"/>
      <c r="TDQ108" s="718"/>
      <c r="TDR108" s="718"/>
      <c r="TDS108" s="718"/>
      <c r="TDT108" s="718"/>
      <c r="TDU108" s="718"/>
      <c r="TDV108" s="718"/>
      <c r="TDW108" s="718"/>
      <c r="TDX108" s="718"/>
      <c r="TDY108" s="718"/>
      <c r="TDZ108" s="718"/>
      <c r="TEA108" s="718"/>
      <c r="TEB108" s="718"/>
      <c r="TEC108" s="718"/>
      <c r="TED108" s="718"/>
      <c r="TEE108" s="718"/>
      <c r="TEF108" s="718"/>
      <c r="TEG108" s="718"/>
      <c r="TEH108" s="718"/>
      <c r="TEI108" s="718"/>
      <c r="TEJ108" s="718"/>
      <c r="TEK108" s="718"/>
      <c r="TEL108" s="718"/>
      <c r="TEM108" s="718"/>
      <c r="TEN108" s="718"/>
      <c r="TEO108" s="718"/>
      <c r="TEP108" s="718"/>
      <c r="TEQ108" s="718"/>
      <c r="TER108" s="718"/>
      <c r="TES108" s="718"/>
      <c r="TET108" s="718"/>
      <c r="TEU108" s="718"/>
      <c r="TEV108" s="718"/>
      <c r="TEW108" s="718"/>
      <c r="TEX108" s="718"/>
      <c r="TEY108" s="718"/>
      <c r="TEZ108" s="718"/>
      <c r="TFA108" s="718"/>
      <c r="TFB108" s="718"/>
      <c r="TFC108" s="718"/>
      <c r="TFD108" s="718"/>
      <c r="TFE108" s="718"/>
      <c r="TFF108" s="718"/>
      <c r="TFG108" s="718"/>
      <c r="TFH108" s="718"/>
      <c r="TFI108" s="718"/>
      <c r="TFJ108" s="718"/>
      <c r="TFK108" s="718"/>
      <c r="TFL108" s="718"/>
      <c r="TFM108" s="718"/>
      <c r="TFN108" s="718"/>
      <c r="TFO108" s="718"/>
      <c r="TFP108" s="718"/>
      <c r="TFQ108" s="718"/>
      <c r="TFR108" s="718"/>
      <c r="TFS108" s="718"/>
      <c r="TFT108" s="718"/>
      <c r="TFU108" s="718"/>
      <c r="TFV108" s="718"/>
      <c r="TFW108" s="718"/>
      <c r="TFX108" s="718"/>
      <c r="TFY108" s="718"/>
      <c r="TFZ108" s="718"/>
      <c r="TGA108" s="718"/>
      <c r="TGB108" s="718"/>
      <c r="TGC108" s="718"/>
      <c r="TGD108" s="718"/>
      <c r="TGE108" s="718"/>
      <c r="TGF108" s="718"/>
      <c r="TGG108" s="718"/>
      <c r="TGH108" s="718"/>
      <c r="TGI108" s="718"/>
      <c r="TGJ108" s="718"/>
      <c r="TGK108" s="718"/>
      <c r="TGL108" s="718"/>
      <c r="TGM108" s="718"/>
      <c r="TGN108" s="718"/>
      <c r="TGO108" s="718"/>
      <c r="TGP108" s="718"/>
      <c r="TGQ108" s="718"/>
      <c r="TGR108" s="718"/>
      <c r="TGS108" s="718"/>
      <c r="TGT108" s="718"/>
      <c r="TGU108" s="718"/>
      <c r="TGV108" s="718"/>
      <c r="TGW108" s="718"/>
      <c r="TGX108" s="718"/>
      <c r="TGY108" s="718"/>
      <c r="TGZ108" s="718"/>
      <c r="THA108" s="718"/>
      <c r="THB108" s="718"/>
      <c r="THC108" s="718"/>
      <c r="THD108" s="718"/>
      <c r="THE108" s="718"/>
      <c r="THF108" s="718"/>
      <c r="THG108" s="718"/>
      <c r="THH108" s="718"/>
      <c r="THI108" s="718"/>
      <c r="THJ108" s="718"/>
      <c r="THK108" s="718"/>
      <c r="THL108" s="718"/>
      <c r="THM108" s="718"/>
      <c r="THN108" s="718"/>
      <c r="THO108" s="718"/>
      <c r="THP108" s="718"/>
      <c r="THQ108" s="718"/>
      <c r="THR108" s="718"/>
      <c r="THS108" s="718"/>
      <c r="THT108" s="718"/>
      <c r="THU108" s="718"/>
      <c r="THV108" s="718"/>
      <c r="THW108" s="718"/>
      <c r="THX108" s="718"/>
      <c r="THY108" s="718"/>
      <c r="THZ108" s="718"/>
      <c r="TIA108" s="718"/>
      <c r="TIB108" s="718"/>
      <c r="TIC108" s="718"/>
      <c r="TID108" s="718"/>
      <c r="TIE108" s="718"/>
      <c r="TIF108" s="718"/>
      <c r="TIG108" s="718"/>
      <c r="TIH108" s="718"/>
      <c r="TII108" s="718"/>
      <c r="TIJ108" s="718"/>
      <c r="TIK108" s="718"/>
      <c r="TIL108" s="718"/>
      <c r="TIM108" s="718"/>
      <c r="TIN108" s="718"/>
      <c r="TIO108" s="718"/>
      <c r="TIP108" s="718"/>
      <c r="TIQ108" s="718"/>
      <c r="TIR108" s="718"/>
      <c r="TIS108" s="718"/>
      <c r="TIT108" s="718"/>
      <c r="TIU108" s="718"/>
      <c r="TIV108" s="718"/>
      <c r="TIW108" s="718"/>
      <c r="TIX108" s="718"/>
      <c r="TIY108" s="718"/>
      <c r="TIZ108" s="718"/>
      <c r="TJA108" s="718"/>
      <c r="TJB108" s="718"/>
      <c r="TJC108" s="718"/>
      <c r="TJD108" s="718"/>
      <c r="TJE108" s="718"/>
      <c r="TJF108" s="718"/>
      <c r="TJG108" s="718"/>
      <c r="TJH108" s="718"/>
      <c r="TJI108" s="718"/>
      <c r="TJJ108" s="718"/>
      <c r="TJK108" s="718"/>
      <c r="TJL108" s="718"/>
      <c r="TJM108" s="718"/>
      <c r="TJN108" s="718"/>
      <c r="TJO108" s="718"/>
      <c r="TJP108" s="718"/>
      <c r="TJQ108" s="718"/>
      <c r="TJR108" s="718"/>
      <c r="TJS108" s="718"/>
      <c r="TJT108" s="718"/>
      <c r="TJU108" s="718"/>
      <c r="TJV108" s="718"/>
      <c r="TJW108" s="718"/>
      <c r="TJX108" s="718"/>
      <c r="TJY108" s="718"/>
      <c r="TJZ108" s="718"/>
      <c r="TKA108" s="718"/>
      <c r="TKB108" s="718"/>
      <c r="TKC108" s="718"/>
      <c r="TKD108" s="718"/>
      <c r="TKE108" s="718"/>
      <c r="TKF108" s="718"/>
      <c r="TKG108" s="718"/>
      <c r="TKH108" s="718"/>
      <c r="TKI108" s="718"/>
      <c r="TKJ108" s="718"/>
      <c r="TKK108" s="718"/>
      <c r="TKL108" s="718"/>
      <c r="TKM108" s="718"/>
      <c r="TKN108" s="718"/>
      <c r="TKO108" s="718"/>
      <c r="TKP108" s="718"/>
      <c r="TKQ108" s="718"/>
      <c r="TKR108" s="718"/>
      <c r="TKS108" s="718"/>
      <c r="TKT108" s="718"/>
      <c r="TKU108" s="718"/>
      <c r="TKV108" s="718"/>
      <c r="TKW108" s="718"/>
      <c r="TKX108" s="718"/>
      <c r="TKY108" s="718"/>
      <c r="TKZ108" s="718"/>
      <c r="TLA108" s="718"/>
      <c r="TLB108" s="718"/>
      <c r="TLC108" s="718"/>
      <c r="TLD108" s="718"/>
      <c r="TLE108" s="718"/>
      <c r="TLF108" s="718"/>
      <c r="TLG108" s="718"/>
      <c r="TLH108" s="718"/>
      <c r="TLI108" s="718"/>
      <c r="TLJ108" s="718"/>
      <c r="TLK108" s="718"/>
      <c r="TLL108" s="718"/>
      <c r="TLM108" s="718"/>
      <c r="TLN108" s="718"/>
      <c r="TLO108" s="718"/>
      <c r="TLP108" s="718"/>
      <c r="TLQ108" s="718"/>
      <c r="TLR108" s="718"/>
      <c r="TLS108" s="718"/>
      <c r="TLT108" s="718"/>
      <c r="TLU108" s="718"/>
      <c r="TLV108" s="718"/>
      <c r="TLW108" s="718"/>
      <c r="TLX108" s="718"/>
      <c r="TLY108" s="718"/>
      <c r="TLZ108" s="718"/>
      <c r="TMA108" s="718"/>
      <c r="TMB108" s="718"/>
      <c r="TMC108" s="718"/>
      <c r="TMD108" s="718"/>
      <c r="TME108" s="718"/>
      <c r="TMF108" s="718"/>
      <c r="TMG108" s="718"/>
      <c r="TMH108" s="718"/>
      <c r="TMI108" s="718"/>
      <c r="TMJ108" s="718"/>
      <c r="TMK108" s="718"/>
      <c r="TML108" s="718"/>
      <c r="TMM108" s="718"/>
      <c r="TMN108" s="718"/>
      <c r="TMO108" s="718"/>
      <c r="TMP108" s="718"/>
      <c r="TMQ108" s="718"/>
      <c r="TMR108" s="718"/>
      <c r="TMS108" s="718"/>
      <c r="TMT108" s="718"/>
      <c r="TMU108" s="718"/>
      <c r="TMV108" s="718"/>
      <c r="TMW108" s="718"/>
      <c r="TMX108" s="718"/>
      <c r="TMY108" s="718"/>
      <c r="TMZ108" s="718"/>
      <c r="TNA108" s="718"/>
      <c r="TNB108" s="718"/>
      <c r="TNC108" s="718"/>
      <c r="TND108" s="718"/>
      <c r="TNE108" s="718"/>
      <c r="TNF108" s="718"/>
      <c r="TNG108" s="718"/>
      <c r="TNH108" s="718"/>
      <c r="TNI108" s="718"/>
      <c r="TNJ108" s="718"/>
      <c r="TNK108" s="718"/>
      <c r="TNL108" s="718"/>
      <c r="TNM108" s="718"/>
      <c r="TNN108" s="718"/>
      <c r="TNO108" s="718"/>
      <c r="TNP108" s="718"/>
      <c r="TNQ108" s="718"/>
      <c r="TNR108" s="718"/>
      <c r="TNS108" s="718"/>
      <c r="TNT108" s="718"/>
      <c r="TNU108" s="718"/>
      <c r="TNV108" s="718"/>
      <c r="TNW108" s="718"/>
      <c r="TNX108" s="718"/>
      <c r="TNY108" s="718"/>
      <c r="TNZ108" s="718"/>
      <c r="TOA108" s="718"/>
      <c r="TOB108" s="718"/>
      <c r="TOC108" s="718"/>
      <c r="TOD108" s="718"/>
      <c r="TOE108" s="718"/>
      <c r="TOF108" s="718"/>
      <c r="TOG108" s="718"/>
      <c r="TOH108" s="718"/>
      <c r="TOI108" s="718"/>
      <c r="TOJ108" s="718"/>
      <c r="TOK108" s="718"/>
      <c r="TOL108" s="718"/>
      <c r="TOM108" s="718"/>
      <c r="TON108" s="718"/>
      <c r="TOO108" s="718"/>
      <c r="TOP108" s="718"/>
      <c r="TOQ108" s="718"/>
      <c r="TOR108" s="718"/>
      <c r="TOS108" s="718"/>
      <c r="TOT108" s="718"/>
      <c r="TOU108" s="718"/>
      <c r="TOV108" s="718"/>
      <c r="TOW108" s="718"/>
      <c r="TOX108" s="718"/>
      <c r="TOY108" s="718"/>
      <c r="TOZ108" s="718"/>
      <c r="TPA108" s="718"/>
      <c r="TPB108" s="718"/>
      <c r="TPC108" s="718"/>
      <c r="TPD108" s="718"/>
      <c r="TPE108" s="718"/>
      <c r="TPF108" s="718"/>
      <c r="TPG108" s="718"/>
      <c r="TPH108" s="718"/>
      <c r="TPI108" s="718"/>
      <c r="TPJ108" s="718"/>
      <c r="TPK108" s="718"/>
      <c r="TPL108" s="718"/>
      <c r="TPM108" s="718"/>
      <c r="TPN108" s="718"/>
      <c r="TPO108" s="718"/>
      <c r="TPP108" s="718"/>
      <c r="TPQ108" s="718"/>
      <c r="TPR108" s="718"/>
      <c r="TPS108" s="718"/>
      <c r="TPT108" s="718"/>
      <c r="TPU108" s="718"/>
      <c r="TPV108" s="718"/>
      <c r="TPW108" s="718"/>
      <c r="TPX108" s="718"/>
      <c r="TPY108" s="718"/>
      <c r="TPZ108" s="718"/>
      <c r="TQA108" s="718"/>
      <c r="TQB108" s="718"/>
      <c r="TQC108" s="718"/>
      <c r="TQD108" s="718"/>
      <c r="TQE108" s="718"/>
      <c r="TQF108" s="718"/>
      <c r="TQG108" s="718"/>
      <c r="TQH108" s="718"/>
      <c r="TQI108" s="718"/>
      <c r="TQJ108" s="718"/>
      <c r="TQK108" s="718"/>
      <c r="TQL108" s="718"/>
      <c r="TQM108" s="718"/>
      <c r="TQN108" s="718"/>
      <c r="TQO108" s="718"/>
      <c r="TQP108" s="718"/>
      <c r="TQQ108" s="718"/>
      <c r="TQR108" s="718"/>
      <c r="TQS108" s="718"/>
      <c r="TQT108" s="718"/>
      <c r="TQU108" s="718"/>
      <c r="TQV108" s="718"/>
      <c r="TQW108" s="718"/>
      <c r="TQX108" s="718"/>
      <c r="TQY108" s="718"/>
      <c r="TQZ108" s="718"/>
      <c r="TRA108" s="718"/>
      <c r="TRB108" s="718"/>
      <c r="TRC108" s="718"/>
      <c r="TRD108" s="718"/>
      <c r="TRE108" s="718"/>
      <c r="TRF108" s="718"/>
      <c r="TRG108" s="718"/>
      <c r="TRH108" s="718"/>
      <c r="TRI108" s="718"/>
      <c r="TRJ108" s="718"/>
      <c r="TRK108" s="718"/>
      <c r="TRL108" s="718"/>
      <c r="TRM108" s="718"/>
      <c r="TRN108" s="718"/>
      <c r="TRO108" s="718"/>
      <c r="TRP108" s="718"/>
      <c r="TRQ108" s="718"/>
      <c r="TRR108" s="718"/>
      <c r="TRS108" s="718"/>
      <c r="TRT108" s="718"/>
      <c r="TRU108" s="718"/>
      <c r="TRV108" s="718"/>
      <c r="TRW108" s="718"/>
      <c r="TRX108" s="718"/>
      <c r="TRY108" s="718"/>
      <c r="TRZ108" s="718"/>
      <c r="TSA108" s="718"/>
      <c r="TSB108" s="718"/>
      <c r="TSC108" s="718"/>
      <c r="TSD108" s="718"/>
      <c r="TSE108" s="718"/>
      <c r="TSF108" s="718"/>
      <c r="TSG108" s="718"/>
      <c r="TSH108" s="718"/>
      <c r="TSI108" s="718"/>
      <c r="TSJ108" s="718"/>
      <c r="TSK108" s="718"/>
      <c r="TSL108" s="718"/>
      <c r="TSM108" s="718"/>
      <c r="TSN108" s="718"/>
      <c r="TSO108" s="718"/>
      <c r="TSP108" s="718"/>
      <c r="TSQ108" s="718"/>
      <c r="TSR108" s="718"/>
      <c r="TSS108" s="718"/>
      <c r="TST108" s="718"/>
      <c r="TSU108" s="718"/>
      <c r="TSV108" s="718"/>
      <c r="TSW108" s="718"/>
      <c r="TSX108" s="718"/>
      <c r="TSY108" s="718"/>
      <c r="TSZ108" s="718"/>
      <c r="TTA108" s="718"/>
      <c r="TTB108" s="718"/>
      <c r="TTC108" s="718"/>
      <c r="TTD108" s="718"/>
      <c r="TTE108" s="718"/>
      <c r="TTF108" s="718"/>
      <c r="TTG108" s="718"/>
      <c r="TTH108" s="718"/>
      <c r="TTI108" s="718"/>
      <c r="TTJ108" s="718"/>
      <c r="TTK108" s="718"/>
      <c r="TTL108" s="718"/>
      <c r="TTM108" s="718"/>
      <c r="TTN108" s="718"/>
      <c r="TTO108" s="718"/>
      <c r="TTP108" s="718"/>
      <c r="TTQ108" s="718"/>
      <c r="TTR108" s="718"/>
      <c r="TTS108" s="718"/>
      <c r="TTT108" s="718"/>
      <c r="TTU108" s="718"/>
      <c r="TTV108" s="718"/>
      <c r="TTW108" s="718"/>
      <c r="TTX108" s="718"/>
      <c r="TTY108" s="718"/>
      <c r="TTZ108" s="718"/>
      <c r="TUA108" s="718"/>
      <c r="TUB108" s="718"/>
      <c r="TUC108" s="718"/>
      <c r="TUD108" s="718"/>
      <c r="TUE108" s="718"/>
      <c r="TUF108" s="718"/>
      <c r="TUG108" s="718"/>
      <c r="TUH108" s="718"/>
      <c r="TUI108" s="718"/>
      <c r="TUJ108" s="718"/>
      <c r="TUK108" s="718"/>
      <c r="TUL108" s="718"/>
      <c r="TUM108" s="718"/>
      <c r="TUN108" s="718"/>
      <c r="TUO108" s="718"/>
      <c r="TUP108" s="718"/>
      <c r="TUQ108" s="718"/>
      <c r="TUR108" s="718"/>
      <c r="TUS108" s="718"/>
      <c r="TUT108" s="718"/>
      <c r="TUU108" s="718"/>
      <c r="TUV108" s="718"/>
      <c r="TUW108" s="718"/>
      <c r="TUX108" s="718"/>
      <c r="TUY108" s="718"/>
      <c r="TUZ108" s="718"/>
      <c r="TVA108" s="718"/>
      <c r="TVB108" s="718"/>
      <c r="TVC108" s="718"/>
      <c r="TVD108" s="718"/>
      <c r="TVE108" s="718"/>
      <c r="TVF108" s="718"/>
      <c r="TVG108" s="718"/>
      <c r="TVH108" s="718"/>
      <c r="TVI108" s="718"/>
      <c r="TVJ108" s="718"/>
      <c r="TVK108" s="718"/>
      <c r="TVL108" s="718"/>
      <c r="TVM108" s="718"/>
      <c r="TVN108" s="718"/>
      <c r="TVO108" s="718"/>
      <c r="TVP108" s="718"/>
      <c r="TVQ108" s="718"/>
      <c r="TVR108" s="718"/>
      <c r="TVS108" s="718"/>
      <c r="TVT108" s="718"/>
      <c r="TVU108" s="718"/>
      <c r="TVV108" s="718"/>
      <c r="TVW108" s="718"/>
      <c r="TVX108" s="718"/>
      <c r="TVY108" s="718"/>
      <c r="TVZ108" s="718"/>
      <c r="TWA108" s="718"/>
      <c r="TWB108" s="718"/>
      <c r="TWC108" s="718"/>
      <c r="TWD108" s="718"/>
      <c r="TWE108" s="718"/>
      <c r="TWF108" s="718"/>
      <c r="TWG108" s="718"/>
      <c r="TWH108" s="718"/>
      <c r="TWI108" s="718"/>
      <c r="TWJ108" s="718"/>
      <c r="TWK108" s="718"/>
      <c r="TWL108" s="718"/>
      <c r="TWM108" s="718"/>
      <c r="TWN108" s="718"/>
      <c r="TWO108" s="718"/>
      <c r="TWP108" s="718"/>
      <c r="TWQ108" s="718"/>
      <c r="TWR108" s="718"/>
      <c r="TWS108" s="718"/>
      <c r="TWT108" s="718"/>
      <c r="TWU108" s="718"/>
      <c r="TWV108" s="718"/>
      <c r="TWW108" s="718"/>
      <c r="TWX108" s="718"/>
      <c r="TWY108" s="718"/>
      <c r="TWZ108" s="718"/>
      <c r="TXA108" s="718"/>
      <c r="TXB108" s="718"/>
      <c r="TXC108" s="718"/>
      <c r="TXD108" s="718"/>
      <c r="TXE108" s="718"/>
      <c r="TXF108" s="718"/>
      <c r="TXG108" s="718"/>
      <c r="TXH108" s="718"/>
      <c r="TXI108" s="718"/>
      <c r="TXJ108" s="718"/>
      <c r="TXK108" s="718"/>
      <c r="TXL108" s="718"/>
      <c r="TXM108" s="718"/>
      <c r="TXN108" s="718"/>
      <c r="TXO108" s="718"/>
      <c r="TXP108" s="718"/>
      <c r="TXQ108" s="718"/>
      <c r="TXR108" s="718"/>
      <c r="TXS108" s="718"/>
      <c r="TXT108" s="718"/>
      <c r="TXU108" s="718"/>
      <c r="TXV108" s="718"/>
      <c r="TXW108" s="718"/>
      <c r="TXX108" s="718"/>
      <c r="TXY108" s="718"/>
      <c r="TXZ108" s="718"/>
      <c r="TYA108" s="718"/>
      <c r="TYB108" s="718"/>
      <c r="TYC108" s="718"/>
      <c r="TYD108" s="718"/>
      <c r="TYE108" s="718"/>
      <c r="TYF108" s="718"/>
      <c r="TYG108" s="718"/>
      <c r="TYH108" s="718"/>
      <c r="TYI108" s="718"/>
      <c r="TYJ108" s="718"/>
      <c r="TYK108" s="718"/>
      <c r="TYL108" s="718"/>
      <c r="TYM108" s="718"/>
      <c r="TYN108" s="718"/>
      <c r="TYO108" s="718"/>
      <c r="TYP108" s="718"/>
      <c r="TYQ108" s="718"/>
      <c r="TYR108" s="718"/>
      <c r="TYS108" s="718"/>
      <c r="TYT108" s="718"/>
      <c r="TYU108" s="718"/>
      <c r="TYV108" s="718"/>
      <c r="TYW108" s="718"/>
      <c r="TYX108" s="718"/>
      <c r="TYY108" s="718"/>
      <c r="TYZ108" s="718"/>
      <c r="TZA108" s="718"/>
      <c r="TZB108" s="718"/>
      <c r="TZC108" s="718"/>
      <c r="TZD108" s="718"/>
      <c r="TZE108" s="718"/>
      <c r="TZF108" s="718"/>
      <c r="TZG108" s="718"/>
      <c r="TZH108" s="718"/>
      <c r="TZI108" s="718"/>
      <c r="TZJ108" s="718"/>
      <c r="TZK108" s="718"/>
      <c r="TZL108" s="718"/>
      <c r="TZM108" s="718"/>
      <c r="TZN108" s="718"/>
      <c r="TZO108" s="718"/>
      <c r="TZP108" s="718"/>
      <c r="TZQ108" s="718"/>
      <c r="TZR108" s="718"/>
      <c r="TZS108" s="718"/>
      <c r="TZT108" s="718"/>
      <c r="TZU108" s="718"/>
      <c r="TZV108" s="718"/>
      <c r="TZW108" s="718"/>
      <c r="TZX108" s="718"/>
      <c r="TZY108" s="718"/>
      <c r="TZZ108" s="718"/>
      <c r="UAA108" s="718"/>
      <c r="UAB108" s="718"/>
      <c r="UAC108" s="718"/>
      <c r="UAD108" s="718"/>
      <c r="UAE108" s="718"/>
      <c r="UAF108" s="718"/>
      <c r="UAG108" s="718"/>
      <c r="UAH108" s="718"/>
      <c r="UAI108" s="718"/>
      <c r="UAJ108" s="718"/>
      <c r="UAK108" s="718"/>
      <c r="UAL108" s="718"/>
      <c r="UAM108" s="718"/>
      <c r="UAN108" s="718"/>
      <c r="UAO108" s="718"/>
      <c r="UAP108" s="718"/>
      <c r="UAQ108" s="718"/>
      <c r="UAR108" s="718"/>
      <c r="UAS108" s="718"/>
      <c r="UAT108" s="718"/>
      <c r="UAU108" s="718"/>
      <c r="UAV108" s="718"/>
      <c r="UAW108" s="718"/>
      <c r="UAX108" s="718"/>
      <c r="UAY108" s="718"/>
      <c r="UAZ108" s="718"/>
      <c r="UBA108" s="718"/>
      <c r="UBB108" s="718"/>
      <c r="UBC108" s="718"/>
      <c r="UBD108" s="718"/>
      <c r="UBE108" s="718"/>
      <c r="UBF108" s="718"/>
      <c r="UBG108" s="718"/>
      <c r="UBH108" s="718"/>
      <c r="UBI108" s="718"/>
      <c r="UBJ108" s="718"/>
      <c r="UBK108" s="718"/>
      <c r="UBL108" s="718"/>
      <c r="UBM108" s="718"/>
      <c r="UBN108" s="718"/>
      <c r="UBO108" s="718"/>
      <c r="UBP108" s="718"/>
      <c r="UBQ108" s="718"/>
      <c r="UBR108" s="718"/>
      <c r="UBS108" s="718"/>
      <c r="UBT108" s="718"/>
      <c r="UBU108" s="718"/>
      <c r="UBV108" s="718"/>
      <c r="UBW108" s="718"/>
      <c r="UBX108" s="718"/>
      <c r="UBY108" s="718"/>
      <c r="UBZ108" s="718"/>
      <c r="UCA108" s="718"/>
      <c r="UCB108" s="718"/>
      <c r="UCC108" s="718"/>
      <c r="UCD108" s="718"/>
      <c r="UCE108" s="718"/>
      <c r="UCF108" s="718"/>
      <c r="UCG108" s="718"/>
      <c r="UCH108" s="718"/>
      <c r="UCI108" s="718"/>
      <c r="UCJ108" s="718"/>
      <c r="UCK108" s="718"/>
      <c r="UCL108" s="718"/>
      <c r="UCM108" s="718"/>
      <c r="UCN108" s="718"/>
      <c r="UCO108" s="718"/>
      <c r="UCP108" s="718"/>
      <c r="UCQ108" s="718"/>
      <c r="UCR108" s="718"/>
      <c r="UCS108" s="718"/>
      <c r="UCT108" s="718"/>
      <c r="UCU108" s="718"/>
      <c r="UCV108" s="718"/>
      <c r="UCW108" s="718"/>
      <c r="UCX108" s="718"/>
      <c r="UCY108" s="718"/>
      <c r="UCZ108" s="718"/>
      <c r="UDA108" s="718"/>
      <c r="UDB108" s="718"/>
      <c r="UDC108" s="718"/>
      <c r="UDD108" s="718"/>
      <c r="UDE108" s="718"/>
      <c r="UDF108" s="718"/>
      <c r="UDG108" s="718"/>
      <c r="UDH108" s="718"/>
      <c r="UDI108" s="718"/>
      <c r="UDJ108" s="718"/>
      <c r="UDK108" s="718"/>
      <c r="UDL108" s="718"/>
      <c r="UDM108" s="718"/>
      <c r="UDN108" s="718"/>
      <c r="UDO108" s="718"/>
      <c r="UDP108" s="718"/>
      <c r="UDQ108" s="718"/>
      <c r="UDR108" s="718"/>
      <c r="UDS108" s="718"/>
      <c r="UDT108" s="718"/>
      <c r="UDU108" s="718"/>
      <c r="UDV108" s="718"/>
      <c r="UDW108" s="718"/>
      <c r="UDX108" s="718"/>
      <c r="UDY108" s="718"/>
      <c r="UDZ108" s="718"/>
      <c r="UEA108" s="718"/>
      <c r="UEB108" s="718"/>
      <c r="UEC108" s="718"/>
      <c r="UED108" s="718"/>
      <c r="UEE108" s="718"/>
      <c r="UEF108" s="718"/>
      <c r="UEG108" s="718"/>
      <c r="UEH108" s="718"/>
      <c r="UEI108" s="718"/>
      <c r="UEJ108" s="718"/>
      <c r="UEK108" s="718"/>
      <c r="UEL108" s="718"/>
      <c r="UEM108" s="718"/>
      <c r="UEN108" s="718"/>
      <c r="UEO108" s="718"/>
      <c r="UEP108" s="718"/>
      <c r="UEQ108" s="718"/>
      <c r="UER108" s="718"/>
      <c r="UES108" s="718"/>
      <c r="UET108" s="718"/>
      <c r="UEU108" s="718"/>
      <c r="UEV108" s="718"/>
      <c r="UEW108" s="718"/>
      <c r="UEX108" s="718"/>
      <c r="UEY108" s="718"/>
      <c r="UEZ108" s="718"/>
      <c r="UFA108" s="718"/>
      <c r="UFB108" s="718"/>
      <c r="UFC108" s="718"/>
      <c r="UFD108" s="718"/>
      <c r="UFE108" s="718"/>
      <c r="UFF108" s="718"/>
      <c r="UFG108" s="718"/>
      <c r="UFH108" s="718"/>
      <c r="UFI108" s="718"/>
      <c r="UFJ108" s="718"/>
      <c r="UFK108" s="718"/>
      <c r="UFL108" s="718"/>
      <c r="UFM108" s="718"/>
      <c r="UFN108" s="718"/>
      <c r="UFO108" s="718"/>
      <c r="UFP108" s="718"/>
      <c r="UFQ108" s="718"/>
      <c r="UFR108" s="718"/>
      <c r="UFS108" s="718"/>
      <c r="UFT108" s="718"/>
      <c r="UFU108" s="718"/>
      <c r="UFV108" s="718"/>
      <c r="UFW108" s="718"/>
      <c r="UFX108" s="718"/>
      <c r="UFY108" s="718"/>
      <c r="UFZ108" s="718"/>
      <c r="UGA108" s="718"/>
      <c r="UGB108" s="718"/>
      <c r="UGC108" s="718"/>
      <c r="UGD108" s="718"/>
      <c r="UGE108" s="718"/>
      <c r="UGF108" s="718"/>
      <c r="UGG108" s="718"/>
      <c r="UGH108" s="718"/>
      <c r="UGI108" s="718"/>
      <c r="UGJ108" s="718"/>
      <c r="UGK108" s="718"/>
      <c r="UGL108" s="718"/>
      <c r="UGM108" s="718"/>
      <c r="UGN108" s="718"/>
      <c r="UGO108" s="718"/>
      <c r="UGP108" s="718"/>
      <c r="UGQ108" s="718"/>
      <c r="UGR108" s="718"/>
      <c r="UGS108" s="718"/>
      <c r="UGT108" s="718"/>
      <c r="UGU108" s="718"/>
      <c r="UGV108" s="718"/>
      <c r="UGW108" s="718"/>
      <c r="UGX108" s="718"/>
      <c r="UGY108" s="718"/>
      <c r="UGZ108" s="718"/>
      <c r="UHA108" s="718"/>
      <c r="UHB108" s="718"/>
      <c r="UHC108" s="718"/>
      <c r="UHD108" s="718"/>
      <c r="UHE108" s="718"/>
      <c r="UHF108" s="718"/>
      <c r="UHG108" s="718"/>
      <c r="UHH108" s="718"/>
      <c r="UHI108" s="718"/>
      <c r="UHJ108" s="718"/>
      <c r="UHK108" s="718"/>
      <c r="UHL108" s="718"/>
      <c r="UHM108" s="718"/>
      <c r="UHN108" s="718"/>
      <c r="UHO108" s="718"/>
      <c r="UHP108" s="718"/>
      <c r="UHQ108" s="718"/>
      <c r="UHR108" s="718"/>
      <c r="UHS108" s="718"/>
      <c r="UHT108" s="718"/>
      <c r="UHU108" s="718"/>
      <c r="UHV108" s="718"/>
      <c r="UHW108" s="718"/>
      <c r="UHX108" s="718"/>
      <c r="UHY108" s="718"/>
      <c r="UHZ108" s="718"/>
      <c r="UIA108" s="718"/>
      <c r="UIB108" s="718"/>
      <c r="UIC108" s="718"/>
      <c r="UID108" s="718"/>
      <c r="UIE108" s="718"/>
      <c r="UIF108" s="718"/>
      <c r="UIG108" s="718"/>
      <c r="UIH108" s="718"/>
      <c r="UII108" s="718"/>
      <c r="UIJ108" s="718"/>
      <c r="UIK108" s="718"/>
      <c r="UIL108" s="718"/>
      <c r="UIM108" s="718"/>
      <c r="UIN108" s="718"/>
      <c r="UIO108" s="718"/>
      <c r="UIP108" s="718"/>
      <c r="UIQ108" s="718"/>
      <c r="UIR108" s="718"/>
      <c r="UIS108" s="718"/>
      <c r="UIT108" s="718"/>
      <c r="UIU108" s="718"/>
      <c r="UIV108" s="718"/>
      <c r="UIW108" s="718"/>
      <c r="UIX108" s="718"/>
      <c r="UIY108" s="718"/>
      <c r="UIZ108" s="718"/>
      <c r="UJA108" s="718"/>
      <c r="UJB108" s="718"/>
      <c r="UJC108" s="718"/>
      <c r="UJD108" s="718"/>
      <c r="UJE108" s="718"/>
      <c r="UJF108" s="718"/>
      <c r="UJG108" s="718"/>
      <c r="UJH108" s="718"/>
      <c r="UJI108" s="718"/>
      <c r="UJJ108" s="718"/>
      <c r="UJK108" s="718"/>
      <c r="UJL108" s="718"/>
      <c r="UJM108" s="718"/>
      <c r="UJN108" s="718"/>
      <c r="UJO108" s="718"/>
      <c r="UJP108" s="718"/>
      <c r="UJQ108" s="718"/>
      <c r="UJR108" s="718"/>
      <c r="UJS108" s="718"/>
      <c r="UJT108" s="718"/>
      <c r="UJU108" s="718"/>
      <c r="UJV108" s="718"/>
      <c r="UJW108" s="718"/>
      <c r="UJX108" s="718"/>
      <c r="UJY108" s="718"/>
      <c r="UJZ108" s="718"/>
      <c r="UKA108" s="718"/>
      <c r="UKB108" s="718"/>
      <c r="UKC108" s="718"/>
      <c r="UKD108" s="718"/>
      <c r="UKE108" s="718"/>
      <c r="UKF108" s="718"/>
      <c r="UKG108" s="718"/>
      <c r="UKH108" s="718"/>
      <c r="UKI108" s="718"/>
      <c r="UKJ108" s="718"/>
      <c r="UKK108" s="718"/>
      <c r="UKL108" s="718"/>
      <c r="UKM108" s="718"/>
      <c r="UKN108" s="718"/>
      <c r="UKO108" s="718"/>
      <c r="UKP108" s="718"/>
      <c r="UKQ108" s="718"/>
      <c r="UKR108" s="718"/>
      <c r="UKS108" s="718"/>
      <c r="UKT108" s="718"/>
      <c r="UKU108" s="718"/>
      <c r="UKV108" s="718"/>
      <c r="UKW108" s="718"/>
      <c r="UKX108" s="718"/>
      <c r="UKY108" s="718"/>
      <c r="UKZ108" s="718"/>
      <c r="ULA108" s="718"/>
      <c r="ULB108" s="718"/>
      <c r="ULC108" s="718"/>
      <c r="ULD108" s="718"/>
      <c r="ULE108" s="718"/>
      <c r="ULF108" s="718"/>
      <c r="ULG108" s="718"/>
      <c r="ULH108" s="718"/>
      <c r="ULI108" s="718"/>
      <c r="ULJ108" s="718"/>
      <c r="ULK108" s="718"/>
      <c r="ULL108" s="718"/>
      <c r="ULM108" s="718"/>
      <c r="ULN108" s="718"/>
      <c r="ULO108" s="718"/>
      <c r="ULP108" s="718"/>
      <c r="ULQ108" s="718"/>
      <c r="ULR108" s="718"/>
      <c r="ULS108" s="718"/>
      <c r="ULT108" s="718"/>
      <c r="ULU108" s="718"/>
      <c r="ULV108" s="718"/>
      <c r="ULW108" s="718"/>
      <c r="ULX108" s="718"/>
      <c r="ULY108" s="718"/>
      <c r="ULZ108" s="718"/>
      <c r="UMA108" s="718"/>
      <c r="UMB108" s="718"/>
      <c r="UMC108" s="718"/>
      <c r="UMD108" s="718"/>
      <c r="UME108" s="718"/>
      <c r="UMF108" s="718"/>
      <c r="UMG108" s="718"/>
      <c r="UMH108" s="718"/>
      <c r="UMI108" s="718"/>
      <c r="UMJ108" s="718"/>
      <c r="UMK108" s="718"/>
      <c r="UML108" s="718"/>
      <c r="UMM108" s="718"/>
      <c r="UMN108" s="718"/>
      <c r="UMO108" s="718"/>
      <c r="UMP108" s="718"/>
      <c r="UMQ108" s="718"/>
      <c r="UMR108" s="718"/>
      <c r="UMS108" s="718"/>
      <c r="UMT108" s="718"/>
      <c r="UMU108" s="718"/>
      <c r="UMV108" s="718"/>
      <c r="UMW108" s="718"/>
      <c r="UMX108" s="718"/>
      <c r="UMY108" s="718"/>
      <c r="UMZ108" s="718"/>
      <c r="UNA108" s="718"/>
      <c r="UNB108" s="718"/>
      <c r="UNC108" s="718"/>
      <c r="UND108" s="718"/>
      <c r="UNE108" s="718"/>
      <c r="UNF108" s="718"/>
      <c r="UNG108" s="718"/>
      <c r="UNH108" s="718"/>
      <c r="UNI108" s="718"/>
      <c r="UNJ108" s="718"/>
      <c r="UNK108" s="718"/>
      <c r="UNL108" s="718"/>
      <c r="UNM108" s="718"/>
      <c r="UNN108" s="718"/>
      <c r="UNO108" s="718"/>
      <c r="UNP108" s="718"/>
      <c r="UNQ108" s="718"/>
      <c r="UNR108" s="718"/>
      <c r="UNS108" s="718"/>
      <c r="UNT108" s="718"/>
      <c r="UNU108" s="718"/>
      <c r="UNV108" s="718"/>
      <c r="UNW108" s="718"/>
      <c r="UNX108" s="718"/>
      <c r="UNY108" s="718"/>
      <c r="UNZ108" s="718"/>
      <c r="UOA108" s="718"/>
      <c r="UOB108" s="718"/>
      <c r="UOC108" s="718"/>
      <c r="UOD108" s="718"/>
      <c r="UOE108" s="718"/>
      <c r="UOF108" s="718"/>
      <c r="UOG108" s="718"/>
      <c r="UOH108" s="718"/>
      <c r="UOI108" s="718"/>
      <c r="UOJ108" s="718"/>
      <c r="UOK108" s="718"/>
      <c r="UOL108" s="718"/>
      <c r="UOM108" s="718"/>
      <c r="UON108" s="718"/>
      <c r="UOO108" s="718"/>
      <c r="UOP108" s="718"/>
      <c r="UOQ108" s="718"/>
      <c r="UOR108" s="718"/>
      <c r="UOS108" s="718"/>
      <c r="UOT108" s="718"/>
      <c r="UOU108" s="718"/>
      <c r="UOV108" s="718"/>
      <c r="UOW108" s="718"/>
      <c r="UOX108" s="718"/>
      <c r="UOY108" s="718"/>
      <c r="UOZ108" s="718"/>
      <c r="UPA108" s="718"/>
      <c r="UPB108" s="718"/>
      <c r="UPC108" s="718"/>
      <c r="UPD108" s="718"/>
      <c r="UPE108" s="718"/>
      <c r="UPF108" s="718"/>
      <c r="UPG108" s="718"/>
      <c r="UPH108" s="718"/>
      <c r="UPI108" s="718"/>
      <c r="UPJ108" s="718"/>
      <c r="UPK108" s="718"/>
      <c r="UPL108" s="718"/>
      <c r="UPM108" s="718"/>
      <c r="UPN108" s="718"/>
      <c r="UPO108" s="718"/>
      <c r="UPP108" s="718"/>
      <c r="UPQ108" s="718"/>
      <c r="UPR108" s="718"/>
      <c r="UPS108" s="718"/>
      <c r="UPT108" s="718"/>
      <c r="UPU108" s="718"/>
      <c r="UPV108" s="718"/>
      <c r="UPW108" s="718"/>
      <c r="UPX108" s="718"/>
      <c r="UPY108" s="718"/>
      <c r="UPZ108" s="718"/>
      <c r="UQA108" s="718"/>
      <c r="UQB108" s="718"/>
      <c r="UQC108" s="718"/>
      <c r="UQD108" s="718"/>
      <c r="UQE108" s="718"/>
      <c r="UQF108" s="718"/>
      <c r="UQG108" s="718"/>
      <c r="UQH108" s="718"/>
      <c r="UQI108" s="718"/>
      <c r="UQJ108" s="718"/>
      <c r="UQK108" s="718"/>
      <c r="UQL108" s="718"/>
      <c r="UQM108" s="718"/>
      <c r="UQN108" s="718"/>
      <c r="UQO108" s="718"/>
      <c r="UQP108" s="718"/>
      <c r="UQQ108" s="718"/>
      <c r="UQR108" s="718"/>
      <c r="UQS108" s="718"/>
      <c r="UQT108" s="718"/>
      <c r="UQU108" s="718"/>
      <c r="UQV108" s="718"/>
      <c r="UQW108" s="718"/>
      <c r="UQX108" s="718"/>
      <c r="UQY108" s="718"/>
      <c r="UQZ108" s="718"/>
      <c r="URA108" s="718"/>
      <c r="URB108" s="718"/>
      <c r="URC108" s="718"/>
      <c r="URD108" s="718"/>
      <c r="URE108" s="718"/>
      <c r="URF108" s="718"/>
      <c r="URG108" s="718"/>
      <c r="URH108" s="718"/>
      <c r="URI108" s="718"/>
      <c r="URJ108" s="718"/>
      <c r="URK108" s="718"/>
      <c r="URL108" s="718"/>
      <c r="URM108" s="718"/>
      <c r="URN108" s="718"/>
      <c r="URO108" s="718"/>
      <c r="URP108" s="718"/>
      <c r="URQ108" s="718"/>
      <c r="URR108" s="718"/>
      <c r="URS108" s="718"/>
      <c r="URT108" s="718"/>
      <c r="URU108" s="718"/>
      <c r="URV108" s="718"/>
      <c r="URW108" s="718"/>
      <c r="URX108" s="718"/>
      <c r="URY108" s="718"/>
      <c r="URZ108" s="718"/>
      <c r="USA108" s="718"/>
      <c r="USB108" s="718"/>
      <c r="USC108" s="718"/>
      <c r="USD108" s="718"/>
      <c r="USE108" s="718"/>
      <c r="USF108" s="718"/>
      <c r="USG108" s="718"/>
      <c r="USH108" s="718"/>
      <c r="USI108" s="718"/>
      <c r="USJ108" s="718"/>
      <c r="USK108" s="718"/>
      <c r="USL108" s="718"/>
      <c r="USM108" s="718"/>
      <c r="USN108" s="718"/>
      <c r="USO108" s="718"/>
      <c r="USP108" s="718"/>
      <c r="USQ108" s="718"/>
      <c r="USR108" s="718"/>
      <c r="USS108" s="718"/>
      <c r="UST108" s="718"/>
      <c r="USU108" s="718"/>
      <c r="USV108" s="718"/>
      <c r="USW108" s="718"/>
      <c r="USX108" s="718"/>
      <c r="USY108" s="718"/>
      <c r="USZ108" s="718"/>
      <c r="UTA108" s="718"/>
      <c r="UTB108" s="718"/>
      <c r="UTC108" s="718"/>
      <c r="UTD108" s="718"/>
      <c r="UTE108" s="718"/>
      <c r="UTF108" s="718"/>
      <c r="UTG108" s="718"/>
      <c r="UTH108" s="718"/>
      <c r="UTI108" s="718"/>
      <c r="UTJ108" s="718"/>
      <c r="UTK108" s="718"/>
      <c r="UTL108" s="718"/>
      <c r="UTM108" s="718"/>
      <c r="UTN108" s="718"/>
      <c r="UTO108" s="718"/>
      <c r="UTP108" s="718"/>
      <c r="UTQ108" s="718"/>
      <c r="UTR108" s="718"/>
      <c r="UTS108" s="718"/>
      <c r="UTT108" s="718"/>
      <c r="UTU108" s="718"/>
      <c r="UTV108" s="718"/>
      <c r="UTW108" s="718"/>
      <c r="UTX108" s="718"/>
      <c r="UTY108" s="718"/>
      <c r="UTZ108" s="718"/>
      <c r="UUA108" s="718"/>
      <c r="UUB108" s="718"/>
      <c r="UUC108" s="718"/>
      <c r="UUD108" s="718"/>
      <c r="UUE108" s="718"/>
      <c r="UUF108" s="718"/>
      <c r="UUG108" s="718"/>
      <c r="UUH108" s="718"/>
      <c r="UUI108" s="718"/>
      <c r="UUJ108" s="718"/>
      <c r="UUK108" s="718"/>
      <c r="UUL108" s="718"/>
      <c r="UUM108" s="718"/>
      <c r="UUN108" s="718"/>
      <c r="UUO108" s="718"/>
      <c r="UUP108" s="718"/>
      <c r="UUQ108" s="718"/>
      <c r="UUR108" s="718"/>
      <c r="UUS108" s="718"/>
      <c r="UUT108" s="718"/>
      <c r="UUU108" s="718"/>
      <c r="UUV108" s="718"/>
      <c r="UUW108" s="718"/>
      <c r="UUX108" s="718"/>
      <c r="UUY108" s="718"/>
      <c r="UUZ108" s="718"/>
      <c r="UVA108" s="718"/>
      <c r="UVB108" s="718"/>
      <c r="UVC108" s="718"/>
      <c r="UVD108" s="718"/>
      <c r="UVE108" s="718"/>
      <c r="UVF108" s="718"/>
      <c r="UVG108" s="718"/>
      <c r="UVH108" s="718"/>
      <c r="UVI108" s="718"/>
      <c r="UVJ108" s="718"/>
      <c r="UVK108" s="718"/>
      <c r="UVL108" s="718"/>
      <c r="UVM108" s="718"/>
      <c r="UVN108" s="718"/>
      <c r="UVO108" s="718"/>
      <c r="UVP108" s="718"/>
      <c r="UVQ108" s="718"/>
      <c r="UVR108" s="718"/>
      <c r="UVS108" s="718"/>
      <c r="UVT108" s="718"/>
      <c r="UVU108" s="718"/>
      <c r="UVV108" s="718"/>
      <c r="UVW108" s="718"/>
      <c r="UVX108" s="718"/>
      <c r="UVY108" s="718"/>
      <c r="UVZ108" s="718"/>
      <c r="UWA108" s="718"/>
      <c r="UWB108" s="718"/>
      <c r="UWC108" s="718"/>
      <c r="UWD108" s="718"/>
      <c r="UWE108" s="718"/>
      <c r="UWF108" s="718"/>
      <c r="UWG108" s="718"/>
      <c r="UWH108" s="718"/>
      <c r="UWI108" s="718"/>
      <c r="UWJ108" s="718"/>
      <c r="UWK108" s="718"/>
      <c r="UWL108" s="718"/>
      <c r="UWM108" s="718"/>
      <c r="UWN108" s="718"/>
      <c r="UWO108" s="718"/>
      <c r="UWP108" s="718"/>
      <c r="UWQ108" s="718"/>
      <c r="UWR108" s="718"/>
      <c r="UWS108" s="718"/>
      <c r="UWT108" s="718"/>
      <c r="UWU108" s="718"/>
      <c r="UWV108" s="718"/>
      <c r="UWW108" s="718"/>
      <c r="UWX108" s="718"/>
      <c r="UWY108" s="718"/>
      <c r="UWZ108" s="718"/>
      <c r="UXA108" s="718"/>
      <c r="UXB108" s="718"/>
      <c r="UXC108" s="718"/>
      <c r="UXD108" s="718"/>
      <c r="UXE108" s="718"/>
      <c r="UXF108" s="718"/>
      <c r="UXG108" s="718"/>
      <c r="UXH108" s="718"/>
      <c r="UXI108" s="718"/>
      <c r="UXJ108" s="718"/>
      <c r="UXK108" s="718"/>
      <c r="UXL108" s="718"/>
      <c r="UXM108" s="718"/>
      <c r="UXN108" s="718"/>
      <c r="UXO108" s="718"/>
      <c r="UXP108" s="718"/>
      <c r="UXQ108" s="718"/>
      <c r="UXR108" s="718"/>
      <c r="UXS108" s="718"/>
      <c r="UXT108" s="718"/>
      <c r="UXU108" s="718"/>
      <c r="UXV108" s="718"/>
      <c r="UXW108" s="718"/>
      <c r="UXX108" s="718"/>
      <c r="UXY108" s="718"/>
      <c r="UXZ108" s="718"/>
      <c r="UYA108" s="718"/>
      <c r="UYB108" s="718"/>
      <c r="UYC108" s="718"/>
      <c r="UYD108" s="718"/>
      <c r="UYE108" s="718"/>
      <c r="UYF108" s="718"/>
      <c r="UYG108" s="718"/>
      <c r="UYH108" s="718"/>
      <c r="UYI108" s="718"/>
      <c r="UYJ108" s="718"/>
      <c r="UYK108" s="718"/>
      <c r="UYL108" s="718"/>
      <c r="UYM108" s="718"/>
      <c r="UYN108" s="718"/>
      <c r="UYO108" s="718"/>
      <c r="UYP108" s="718"/>
      <c r="UYQ108" s="718"/>
      <c r="UYR108" s="718"/>
      <c r="UYS108" s="718"/>
      <c r="UYT108" s="718"/>
      <c r="UYU108" s="718"/>
      <c r="UYV108" s="718"/>
      <c r="UYW108" s="718"/>
      <c r="UYX108" s="718"/>
      <c r="UYY108" s="718"/>
      <c r="UYZ108" s="718"/>
      <c r="UZA108" s="718"/>
      <c r="UZB108" s="718"/>
      <c r="UZC108" s="718"/>
      <c r="UZD108" s="718"/>
      <c r="UZE108" s="718"/>
      <c r="UZF108" s="718"/>
      <c r="UZG108" s="718"/>
      <c r="UZH108" s="718"/>
      <c r="UZI108" s="718"/>
      <c r="UZJ108" s="718"/>
      <c r="UZK108" s="718"/>
      <c r="UZL108" s="718"/>
      <c r="UZM108" s="718"/>
      <c r="UZN108" s="718"/>
      <c r="UZO108" s="718"/>
      <c r="UZP108" s="718"/>
      <c r="UZQ108" s="718"/>
      <c r="UZR108" s="718"/>
      <c r="UZS108" s="718"/>
      <c r="UZT108" s="718"/>
      <c r="UZU108" s="718"/>
      <c r="UZV108" s="718"/>
      <c r="UZW108" s="718"/>
      <c r="UZX108" s="718"/>
      <c r="UZY108" s="718"/>
      <c r="UZZ108" s="718"/>
      <c r="VAA108" s="718"/>
      <c r="VAB108" s="718"/>
      <c r="VAC108" s="718"/>
      <c r="VAD108" s="718"/>
      <c r="VAE108" s="718"/>
      <c r="VAF108" s="718"/>
      <c r="VAG108" s="718"/>
      <c r="VAH108" s="718"/>
      <c r="VAI108" s="718"/>
      <c r="VAJ108" s="718"/>
      <c r="VAK108" s="718"/>
      <c r="VAL108" s="718"/>
      <c r="VAM108" s="718"/>
      <c r="VAN108" s="718"/>
      <c r="VAO108" s="718"/>
      <c r="VAP108" s="718"/>
      <c r="VAQ108" s="718"/>
      <c r="VAR108" s="718"/>
      <c r="VAS108" s="718"/>
      <c r="VAT108" s="718"/>
      <c r="VAU108" s="718"/>
      <c r="VAV108" s="718"/>
      <c r="VAW108" s="718"/>
      <c r="VAX108" s="718"/>
      <c r="VAY108" s="718"/>
      <c r="VAZ108" s="718"/>
      <c r="VBA108" s="718"/>
      <c r="VBB108" s="718"/>
      <c r="VBC108" s="718"/>
      <c r="VBD108" s="718"/>
      <c r="VBE108" s="718"/>
      <c r="VBF108" s="718"/>
      <c r="VBG108" s="718"/>
      <c r="VBH108" s="718"/>
      <c r="VBI108" s="718"/>
      <c r="VBJ108" s="718"/>
      <c r="VBK108" s="718"/>
      <c r="VBL108" s="718"/>
      <c r="VBM108" s="718"/>
      <c r="VBN108" s="718"/>
      <c r="VBO108" s="718"/>
      <c r="VBP108" s="718"/>
      <c r="VBQ108" s="718"/>
      <c r="VBR108" s="718"/>
      <c r="VBS108" s="718"/>
      <c r="VBT108" s="718"/>
      <c r="VBU108" s="718"/>
      <c r="VBV108" s="718"/>
      <c r="VBW108" s="718"/>
      <c r="VBX108" s="718"/>
      <c r="VBY108" s="718"/>
      <c r="VBZ108" s="718"/>
      <c r="VCA108" s="718"/>
      <c r="VCB108" s="718"/>
      <c r="VCC108" s="718"/>
      <c r="VCD108" s="718"/>
      <c r="VCE108" s="718"/>
      <c r="VCF108" s="718"/>
      <c r="VCG108" s="718"/>
      <c r="VCH108" s="718"/>
      <c r="VCI108" s="718"/>
      <c r="VCJ108" s="718"/>
      <c r="VCK108" s="718"/>
      <c r="VCL108" s="718"/>
      <c r="VCM108" s="718"/>
      <c r="VCN108" s="718"/>
      <c r="VCO108" s="718"/>
      <c r="VCP108" s="718"/>
      <c r="VCQ108" s="718"/>
      <c r="VCR108" s="718"/>
      <c r="VCS108" s="718"/>
      <c r="VCT108" s="718"/>
      <c r="VCU108" s="718"/>
      <c r="VCV108" s="718"/>
      <c r="VCW108" s="718"/>
      <c r="VCX108" s="718"/>
      <c r="VCY108" s="718"/>
      <c r="VCZ108" s="718"/>
      <c r="VDA108" s="718"/>
      <c r="VDB108" s="718"/>
      <c r="VDC108" s="718"/>
      <c r="VDD108" s="718"/>
      <c r="VDE108" s="718"/>
      <c r="VDF108" s="718"/>
      <c r="VDG108" s="718"/>
      <c r="VDH108" s="718"/>
      <c r="VDI108" s="718"/>
      <c r="VDJ108" s="718"/>
      <c r="VDK108" s="718"/>
      <c r="VDL108" s="718"/>
      <c r="VDM108" s="718"/>
      <c r="VDN108" s="718"/>
      <c r="VDO108" s="718"/>
      <c r="VDP108" s="718"/>
      <c r="VDQ108" s="718"/>
      <c r="VDR108" s="718"/>
      <c r="VDS108" s="718"/>
      <c r="VDT108" s="718"/>
      <c r="VDU108" s="718"/>
      <c r="VDV108" s="718"/>
      <c r="VDW108" s="718"/>
      <c r="VDX108" s="718"/>
      <c r="VDY108" s="718"/>
      <c r="VDZ108" s="718"/>
      <c r="VEA108" s="718"/>
      <c r="VEB108" s="718"/>
      <c r="VEC108" s="718"/>
      <c r="VED108" s="718"/>
      <c r="VEE108" s="718"/>
      <c r="VEF108" s="718"/>
      <c r="VEG108" s="718"/>
      <c r="VEH108" s="718"/>
      <c r="VEI108" s="718"/>
      <c r="VEJ108" s="718"/>
      <c r="VEK108" s="718"/>
      <c r="VEL108" s="718"/>
      <c r="VEM108" s="718"/>
      <c r="VEN108" s="718"/>
      <c r="VEO108" s="718"/>
      <c r="VEP108" s="718"/>
      <c r="VEQ108" s="718"/>
      <c r="VER108" s="718"/>
      <c r="VES108" s="718"/>
      <c r="VET108" s="718"/>
      <c r="VEU108" s="718"/>
      <c r="VEV108" s="718"/>
      <c r="VEW108" s="718"/>
      <c r="VEX108" s="718"/>
      <c r="VEY108" s="718"/>
      <c r="VEZ108" s="718"/>
      <c r="VFA108" s="718"/>
      <c r="VFB108" s="718"/>
      <c r="VFC108" s="718"/>
      <c r="VFD108" s="718"/>
      <c r="VFE108" s="718"/>
      <c r="VFF108" s="718"/>
      <c r="VFG108" s="718"/>
      <c r="VFH108" s="718"/>
      <c r="VFI108" s="718"/>
      <c r="VFJ108" s="718"/>
      <c r="VFK108" s="718"/>
      <c r="VFL108" s="718"/>
      <c r="VFM108" s="718"/>
      <c r="VFN108" s="718"/>
      <c r="VFO108" s="718"/>
      <c r="VFP108" s="718"/>
      <c r="VFQ108" s="718"/>
      <c r="VFR108" s="718"/>
      <c r="VFS108" s="718"/>
      <c r="VFT108" s="718"/>
      <c r="VFU108" s="718"/>
      <c r="VFV108" s="718"/>
      <c r="VFW108" s="718"/>
      <c r="VFX108" s="718"/>
      <c r="VFY108" s="718"/>
      <c r="VFZ108" s="718"/>
      <c r="VGA108" s="718"/>
      <c r="VGB108" s="718"/>
      <c r="VGC108" s="718"/>
      <c r="VGD108" s="718"/>
      <c r="VGE108" s="718"/>
      <c r="VGF108" s="718"/>
      <c r="VGG108" s="718"/>
      <c r="VGH108" s="718"/>
      <c r="VGI108" s="718"/>
      <c r="VGJ108" s="718"/>
      <c r="VGK108" s="718"/>
      <c r="VGL108" s="718"/>
      <c r="VGM108" s="718"/>
      <c r="VGN108" s="718"/>
      <c r="VGO108" s="718"/>
      <c r="VGP108" s="718"/>
      <c r="VGQ108" s="718"/>
      <c r="VGR108" s="718"/>
      <c r="VGS108" s="718"/>
      <c r="VGT108" s="718"/>
      <c r="VGU108" s="718"/>
      <c r="VGV108" s="718"/>
      <c r="VGW108" s="718"/>
      <c r="VGX108" s="718"/>
      <c r="VGY108" s="718"/>
      <c r="VGZ108" s="718"/>
      <c r="VHA108" s="718"/>
      <c r="VHB108" s="718"/>
      <c r="VHC108" s="718"/>
      <c r="VHD108" s="718"/>
      <c r="VHE108" s="718"/>
      <c r="VHF108" s="718"/>
      <c r="VHG108" s="718"/>
      <c r="VHH108" s="718"/>
      <c r="VHI108" s="718"/>
      <c r="VHJ108" s="718"/>
      <c r="VHK108" s="718"/>
      <c r="VHL108" s="718"/>
      <c r="VHM108" s="718"/>
      <c r="VHN108" s="718"/>
      <c r="VHO108" s="718"/>
      <c r="VHP108" s="718"/>
      <c r="VHQ108" s="718"/>
      <c r="VHR108" s="718"/>
      <c r="VHS108" s="718"/>
      <c r="VHT108" s="718"/>
      <c r="VHU108" s="718"/>
      <c r="VHV108" s="718"/>
      <c r="VHW108" s="718"/>
      <c r="VHX108" s="718"/>
      <c r="VHY108" s="718"/>
      <c r="VHZ108" s="718"/>
      <c r="VIA108" s="718"/>
      <c r="VIB108" s="718"/>
      <c r="VIC108" s="718"/>
      <c r="VID108" s="718"/>
      <c r="VIE108" s="718"/>
      <c r="VIF108" s="718"/>
      <c r="VIG108" s="718"/>
      <c r="VIH108" s="718"/>
      <c r="VII108" s="718"/>
      <c r="VIJ108" s="718"/>
      <c r="VIK108" s="718"/>
      <c r="VIL108" s="718"/>
      <c r="VIM108" s="718"/>
      <c r="VIN108" s="718"/>
      <c r="VIO108" s="718"/>
      <c r="VIP108" s="718"/>
      <c r="VIQ108" s="718"/>
      <c r="VIR108" s="718"/>
      <c r="VIS108" s="718"/>
      <c r="VIT108" s="718"/>
      <c r="VIU108" s="718"/>
      <c r="VIV108" s="718"/>
      <c r="VIW108" s="718"/>
      <c r="VIX108" s="718"/>
      <c r="VIY108" s="718"/>
      <c r="VIZ108" s="718"/>
      <c r="VJA108" s="718"/>
      <c r="VJB108" s="718"/>
      <c r="VJC108" s="718"/>
      <c r="VJD108" s="718"/>
      <c r="VJE108" s="718"/>
      <c r="VJF108" s="718"/>
      <c r="VJG108" s="718"/>
      <c r="VJH108" s="718"/>
      <c r="VJI108" s="718"/>
      <c r="VJJ108" s="718"/>
      <c r="VJK108" s="718"/>
      <c r="VJL108" s="718"/>
      <c r="VJM108" s="718"/>
      <c r="VJN108" s="718"/>
      <c r="VJO108" s="718"/>
      <c r="VJP108" s="718"/>
      <c r="VJQ108" s="718"/>
      <c r="VJR108" s="718"/>
      <c r="VJS108" s="718"/>
      <c r="VJT108" s="718"/>
      <c r="VJU108" s="718"/>
      <c r="VJV108" s="718"/>
      <c r="VJW108" s="718"/>
      <c r="VJX108" s="718"/>
      <c r="VJY108" s="718"/>
      <c r="VJZ108" s="718"/>
      <c r="VKA108" s="718"/>
      <c r="VKB108" s="718"/>
      <c r="VKC108" s="718"/>
      <c r="VKD108" s="718"/>
      <c r="VKE108" s="718"/>
      <c r="VKF108" s="718"/>
      <c r="VKG108" s="718"/>
      <c r="VKH108" s="718"/>
      <c r="VKI108" s="718"/>
      <c r="VKJ108" s="718"/>
      <c r="VKK108" s="718"/>
      <c r="VKL108" s="718"/>
      <c r="VKM108" s="718"/>
      <c r="VKN108" s="718"/>
      <c r="VKO108" s="718"/>
      <c r="VKP108" s="718"/>
      <c r="VKQ108" s="718"/>
      <c r="VKR108" s="718"/>
      <c r="VKS108" s="718"/>
      <c r="VKT108" s="718"/>
      <c r="VKU108" s="718"/>
      <c r="VKV108" s="718"/>
      <c r="VKW108" s="718"/>
      <c r="VKX108" s="718"/>
      <c r="VKY108" s="718"/>
      <c r="VKZ108" s="718"/>
      <c r="VLA108" s="718"/>
      <c r="VLB108" s="718"/>
      <c r="VLC108" s="718"/>
      <c r="VLD108" s="718"/>
      <c r="VLE108" s="718"/>
      <c r="VLF108" s="718"/>
      <c r="VLG108" s="718"/>
      <c r="VLH108" s="718"/>
      <c r="VLI108" s="718"/>
      <c r="VLJ108" s="718"/>
      <c r="VLK108" s="718"/>
      <c r="VLL108" s="718"/>
      <c r="VLM108" s="718"/>
      <c r="VLN108" s="718"/>
      <c r="VLO108" s="718"/>
      <c r="VLP108" s="718"/>
      <c r="VLQ108" s="718"/>
      <c r="VLR108" s="718"/>
      <c r="VLS108" s="718"/>
      <c r="VLT108" s="718"/>
      <c r="VLU108" s="718"/>
      <c r="VLV108" s="718"/>
      <c r="VLW108" s="718"/>
      <c r="VLX108" s="718"/>
      <c r="VLY108" s="718"/>
      <c r="VLZ108" s="718"/>
      <c r="VMA108" s="718"/>
      <c r="VMB108" s="718"/>
      <c r="VMC108" s="718"/>
      <c r="VMD108" s="718"/>
      <c r="VME108" s="718"/>
      <c r="VMF108" s="718"/>
      <c r="VMG108" s="718"/>
      <c r="VMH108" s="718"/>
      <c r="VMI108" s="718"/>
      <c r="VMJ108" s="718"/>
      <c r="VMK108" s="718"/>
      <c r="VML108" s="718"/>
      <c r="VMM108" s="718"/>
      <c r="VMN108" s="718"/>
      <c r="VMO108" s="718"/>
      <c r="VMP108" s="718"/>
      <c r="VMQ108" s="718"/>
      <c r="VMR108" s="718"/>
      <c r="VMS108" s="718"/>
      <c r="VMT108" s="718"/>
      <c r="VMU108" s="718"/>
      <c r="VMV108" s="718"/>
      <c r="VMW108" s="718"/>
      <c r="VMX108" s="718"/>
      <c r="VMY108" s="718"/>
      <c r="VMZ108" s="718"/>
      <c r="VNA108" s="718"/>
      <c r="VNB108" s="718"/>
      <c r="VNC108" s="718"/>
      <c r="VND108" s="718"/>
      <c r="VNE108" s="718"/>
      <c r="VNF108" s="718"/>
      <c r="VNG108" s="718"/>
      <c r="VNH108" s="718"/>
      <c r="VNI108" s="718"/>
      <c r="VNJ108" s="718"/>
      <c r="VNK108" s="718"/>
      <c r="VNL108" s="718"/>
      <c r="VNM108" s="718"/>
      <c r="VNN108" s="718"/>
      <c r="VNO108" s="718"/>
      <c r="VNP108" s="718"/>
      <c r="VNQ108" s="718"/>
      <c r="VNR108" s="718"/>
      <c r="VNS108" s="718"/>
      <c r="VNT108" s="718"/>
      <c r="VNU108" s="718"/>
      <c r="VNV108" s="718"/>
      <c r="VNW108" s="718"/>
      <c r="VNX108" s="718"/>
      <c r="VNY108" s="718"/>
      <c r="VNZ108" s="718"/>
      <c r="VOA108" s="718"/>
      <c r="VOB108" s="718"/>
      <c r="VOC108" s="718"/>
      <c r="VOD108" s="718"/>
      <c r="VOE108" s="718"/>
      <c r="VOF108" s="718"/>
      <c r="VOG108" s="718"/>
      <c r="VOH108" s="718"/>
      <c r="VOI108" s="718"/>
      <c r="VOJ108" s="718"/>
      <c r="VOK108" s="718"/>
      <c r="VOL108" s="718"/>
      <c r="VOM108" s="718"/>
      <c r="VON108" s="718"/>
      <c r="VOO108" s="718"/>
      <c r="VOP108" s="718"/>
      <c r="VOQ108" s="718"/>
      <c r="VOR108" s="718"/>
      <c r="VOS108" s="718"/>
      <c r="VOT108" s="718"/>
      <c r="VOU108" s="718"/>
      <c r="VOV108" s="718"/>
      <c r="VOW108" s="718"/>
      <c r="VOX108" s="718"/>
      <c r="VOY108" s="718"/>
      <c r="VOZ108" s="718"/>
      <c r="VPA108" s="718"/>
      <c r="VPB108" s="718"/>
      <c r="VPC108" s="718"/>
      <c r="VPD108" s="718"/>
      <c r="VPE108" s="718"/>
      <c r="VPF108" s="718"/>
      <c r="VPG108" s="718"/>
      <c r="VPH108" s="718"/>
      <c r="VPI108" s="718"/>
      <c r="VPJ108" s="718"/>
      <c r="VPK108" s="718"/>
      <c r="VPL108" s="718"/>
      <c r="VPM108" s="718"/>
      <c r="VPN108" s="718"/>
      <c r="VPO108" s="718"/>
      <c r="VPP108" s="718"/>
      <c r="VPQ108" s="718"/>
      <c r="VPR108" s="718"/>
      <c r="VPS108" s="718"/>
      <c r="VPT108" s="718"/>
      <c r="VPU108" s="718"/>
      <c r="VPV108" s="718"/>
      <c r="VPW108" s="718"/>
      <c r="VPX108" s="718"/>
      <c r="VPY108" s="718"/>
      <c r="VPZ108" s="718"/>
      <c r="VQA108" s="718"/>
      <c r="VQB108" s="718"/>
      <c r="VQC108" s="718"/>
      <c r="VQD108" s="718"/>
      <c r="VQE108" s="718"/>
      <c r="VQF108" s="718"/>
      <c r="VQG108" s="718"/>
      <c r="VQH108" s="718"/>
      <c r="VQI108" s="718"/>
      <c r="VQJ108" s="718"/>
      <c r="VQK108" s="718"/>
      <c r="VQL108" s="718"/>
      <c r="VQM108" s="718"/>
      <c r="VQN108" s="718"/>
      <c r="VQO108" s="718"/>
      <c r="VQP108" s="718"/>
      <c r="VQQ108" s="718"/>
      <c r="VQR108" s="718"/>
      <c r="VQS108" s="718"/>
      <c r="VQT108" s="718"/>
      <c r="VQU108" s="718"/>
      <c r="VQV108" s="718"/>
      <c r="VQW108" s="718"/>
      <c r="VQX108" s="718"/>
      <c r="VQY108" s="718"/>
      <c r="VQZ108" s="718"/>
      <c r="VRA108" s="718"/>
      <c r="VRB108" s="718"/>
      <c r="VRC108" s="718"/>
      <c r="VRD108" s="718"/>
      <c r="VRE108" s="718"/>
      <c r="VRF108" s="718"/>
      <c r="VRG108" s="718"/>
      <c r="VRH108" s="718"/>
      <c r="VRI108" s="718"/>
      <c r="VRJ108" s="718"/>
      <c r="VRK108" s="718"/>
      <c r="VRL108" s="718"/>
      <c r="VRM108" s="718"/>
      <c r="VRN108" s="718"/>
      <c r="VRO108" s="718"/>
      <c r="VRP108" s="718"/>
      <c r="VRQ108" s="718"/>
      <c r="VRR108" s="718"/>
      <c r="VRS108" s="718"/>
      <c r="VRT108" s="718"/>
      <c r="VRU108" s="718"/>
      <c r="VRV108" s="718"/>
      <c r="VRW108" s="718"/>
      <c r="VRX108" s="718"/>
      <c r="VRY108" s="718"/>
      <c r="VRZ108" s="718"/>
      <c r="VSA108" s="718"/>
      <c r="VSB108" s="718"/>
      <c r="VSC108" s="718"/>
      <c r="VSD108" s="718"/>
      <c r="VSE108" s="718"/>
      <c r="VSF108" s="718"/>
      <c r="VSG108" s="718"/>
      <c r="VSH108" s="718"/>
      <c r="VSI108" s="718"/>
      <c r="VSJ108" s="718"/>
      <c r="VSK108" s="718"/>
      <c r="VSL108" s="718"/>
      <c r="VSM108" s="718"/>
      <c r="VSN108" s="718"/>
      <c r="VSO108" s="718"/>
      <c r="VSP108" s="718"/>
      <c r="VSQ108" s="718"/>
      <c r="VSR108" s="718"/>
      <c r="VSS108" s="718"/>
      <c r="VST108" s="718"/>
      <c r="VSU108" s="718"/>
      <c r="VSV108" s="718"/>
      <c r="VSW108" s="718"/>
      <c r="VSX108" s="718"/>
      <c r="VSY108" s="718"/>
      <c r="VSZ108" s="718"/>
      <c r="VTA108" s="718"/>
      <c r="VTB108" s="718"/>
      <c r="VTC108" s="718"/>
      <c r="VTD108" s="718"/>
      <c r="VTE108" s="718"/>
      <c r="VTF108" s="718"/>
      <c r="VTG108" s="718"/>
      <c r="VTH108" s="718"/>
      <c r="VTI108" s="718"/>
      <c r="VTJ108" s="718"/>
      <c r="VTK108" s="718"/>
      <c r="VTL108" s="718"/>
      <c r="VTM108" s="718"/>
      <c r="VTN108" s="718"/>
      <c r="VTO108" s="718"/>
      <c r="VTP108" s="718"/>
      <c r="VTQ108" s="718"/>
      <c r="VTR108" s="718"/>
      <c r="VTS108" s="718"/>
      <c r="VTT108" s="718"/>
      <c r="VTU108" s="718"/>
      <c r="VTV108" s="718"/>
      <c r="VTW108" s="718"/>
      <c r="VTX108" s="718"/>
      <c r="VTY108" s="718"/>
      <c r="VTZ108" s="718"/>
      <c r="VUA108" s="718"/>
      <c r="VUB108" s="718"/>
      <c r="VUC108" s="718"/>
      <c r="VUD108" s="718"/>
      <c r="VUE108" s="718"/>
      <c r="VUF108" s="718"/>
      <c r="VUG108" s="718"/>
      <c r="VUH108" s="718"/>
      <c r="VUI108" s="718"/>
      <c r="VUJ108" s="718"/>
      <c r="VUK108" s="718"/>
      <c r="VUL108" s="718"/>
      <c r="VUM108" s="718"/>
      <c r="VUN108" s="718"/>
      <c r="VUO108" s="718"/>
      <c r="VUP108" s="718"/>
      <c r="VUQ108" s="718"/>
      <c r="VUR108" s="718"/>
      <c r="VUS108" s="718"/>
      <c r="VUT108" s="718"/>
      <c r="VUU108" s="718"/>
      <c r="VUV108" s="718"/>
      <c r="VUW108" s="718"/>
      <c r="VUX108" s="718"/>
      <c r="VUY108" s="718"/>
      <c r="VUZ108" s="718"/>
      <c r="VVA108" s="718"/>
      <c r="VVB108" s="718"/>
      <c r="VVC108" s="718"/>
      <c r="VVD108" s="718"/>
      <c r="VVE108" s="718"/>
      <c r="VVF108" s="718"/>
      <c r="VVG108" s="718"/>
      <c r="VVH108" s="718"/>
      <c r="VVI108" s="718"/>
      <c r="VVJ108" s="718"/>
      <c r="VVK108" s="718"/>
      <c r="VVL108" s="718"/>
      <c r="VVM108" s="718"/>
      <c r="VVN108" s="718"/>
      <c r="VVO108" s="718"/>
      <c r="VVP108" s="718"/>
      <c r="VVQ108" s="718"/>
      <c r="VVR108" s="718"/>
      <c r="VVS108" s="718"/>
      <c r="VVT108" s="718"/>
      <c r="VVU108" s="718"/>
      <c r="VVV108" s="718"/>
      <c r="VVW108" s="718"/>
      <c r="VVX108" s="718"/>
      <c r="VVY108" s="718"/>
      <c r="VVZ108" s="718"/>
      <c r="VWA108" s="718"/>
      <c r="VWB108" s="718"/>
      <c r="VWC108" s="718"/>
      <c r="VWD108" s="718"/>
      <c r="VWE108" s="718"/>
      <c r="VWF108" s="718"/>
      <c r="VWG108" s="718"/>
      <c r="VWH108" s="718"/>
      <c r="VWI108" s="718"/>
      <c r="VWJ108" s="718"/>
      <c r="VWK108" s="718"/>
      <c r="VWL108" s="718"/>
      <c r="VWM108" s="718"/>
      <c r="VWN108" s="718"/>
      <c r="VWO108" s="718"/>
      <c r="VWP108" s="718"/>
      <c r="VWQ108" s="718"/>
      <c r="VWR108" s="718"/>
      <c r="VWS108" s="718"/>
      <c r="VWT108" s="718"/>
      <c r="VWU108" s="718"/>
      <c r="VWV108" s="718"/>
      <c r="VWW108" s="718"/>
      <c r="VWX108" s="718"/>
      <c r="VWY108" s="718"/>
      <c r="VWZ108" s="718"/>
      <c r="VXA108" s="718"/>
      <c r="VXB108" s="718"/>
      <c r="VXC108" s="718"/>
      <c r="VXD108" s="718"/>
      <c r="VXE108" s="718"/>
      <c r="VXF108" s="718"/>
      <c r="VXG108" s="718"/>
      <c r="VXH108" s="718"/>
      <c r="VXI108" s="718"/>
      <c r="VXJ108" s="718"/>
      <c r="VXK108" s="718"/>
      <c r="VXL108" s="718"/>
      <c r="VXM108" s="718"/>
      <c r="VXN108" s="718"/>
      <c r="VXO108" s="718"/>
      <c r="VXP108" s="718"/>
      <c r="VXQ108" s="718"/>
      <c r="VXR108" s="718"/>
      <c r="VXS108" s="718"/>
      <c r="VXT108" s="718"/>
      <c r="VXU108" s="718"/>
      <c r="VXV108" s="718"/>
      <c r="VXW108" s="718"/>
      <c r="VXX108" s="718"/>
      <c r="VXY108" s="718"/>
      <c r="VXZ108" s="718"/>
      <c r="VYA108" s="718"/>
      <c r="VYB108" s="718"/>
      <c r="VYC108" s="718"/>
      <c r="VYD108" s="718"/>
      <c r="VYE108" s="718"/>
      <c r="VYF108" s="718"/>
      <c r="VYG108" s="718"/>
      <c r="VYH108" s="718"/>
      <c r="VYI108" s="718"/>
      <c r="VYJ108" s="718"/>
      <c r="VYK108" s="718"/>
      <c r="VYL108" s="718"/>
      <c r="VYM108" s="718"/>
      <c r="VYN108" s="718"/>
      <c r="VYO108" s="718"/>
      <c r="VYP108" s="718"/>
      <c r="VYQ108" s="718"/>
      <c r="VYR108" s="718"/>
      <c r="VYS108" s="718"/>
      <c r="VYT108" s="718"/>
      <c r="VYU108" s="718"/>
      <c r="VYV108" s="718"/>
      <c r="VYW108" s="718"/>
      <c r="VYX108" s="718"/>
      <c r="VYY108" s="718"/>
      <c r="VYZ108" s="718"/>
      <c r="VZA108" s="718"/>
      <c r="VZB108" s="718"/>
      <c r="VZC108" s="718"/>
      <c r="VZD108" s="718"/>
      <c r="VZE108" s="718"/>
      <c r="VZF108" s="718"/>
      <c r="VZG108" s="718"/>
      <c r="VZH108" s="718"/>
      <c r="VZI108" s="718"/>
      <c r="VZJ108" s="718"/>
      <c r="VZK108" s="718"/>
      <c r="VZL108" s="718"/>
      <c r="VZM108" s="718"/>
      <c r="VZN108" s="718"/>
      <c r="VZO108" s="718"/>
      <c r="VZP108" s="718"/>
      <c r="VZQ108" s="718"/>
      <c r="VZR108" s="718"/>
      <c r="VZS108" s="718"/>
      <c r="VZT108" s="718"/>
      <c r="VZU108" s="718"/>
      <c r="VZV108" s="718"/>
      <c r="VZW108" s="718"/>
      <c r="VZX108" s="718"/>
      <c r="VZY108" s="718"/>
      <c r="VZZ108" s="718"/>
      <c r="WAA108" s="718"/>
      <c r="WAB108" s="718"/>
      <c r="WAC108" s="718"/>
      <c r="WAD108" s="718"/>
      <c r="WAE108" s="718"/>
      <c r="WAF108" s="718"/>
      <c r="WAG108" s="718"/>
      <c r="WAH108" s="718"/>
      <c r="WAI108" s="718"/>
      <c r="WAJ108" s="718"/>
      <c r="WAK108" s="718"/>
      <c r="WAL108" s="718"/>
      <c r="WAM108" s="718"/>
      <c r="WAN108" s="718"/>
      <c r="WAO108" s="718"/>
      <c r="WAP108" s="718"/>
      <c r="WAQ108" s="718"/>
      <c r="WAR108" s="718"/>
      <c r="WAS108" s="718"/>
      <c r="WAT108" s="718"/>
      <c r="WAU108" s="718"/>
      <c r="WAV108" s="718"/>
      <c r="WAW108" s="718"/>
      <c r="WAX108" s="718"/>
      <c r="WAY108" s="718"/>
      <c r="WAZ108" s="718"/>
      <c r="WBA108" s="718"/>
      <c r="WBB108" s="718"/>
      <c r="WBC108" s="718"/>
      <c r="WBD108" s="718"/>
      <c r="WBE108" s="718"/>
      <c r="WBF108" s="718"/>
      <c r="WBG108" s="718"/>
      <c r="WBH108" s="718"/>
      <c r="WBI108" s="718"/>
      <c r="WBJ108" s="718"/>
      <c r="WBK108" s="718"/>
      <c r="WBL108" s="718"/>
      <c r="WBM108" s="718"/>
      <c r="WBN108" s="718"/>
      <c r="WBO108" s="718"/>
      <c r="WBP108" s="718"/>
      <c r="WBQ108" s="718"/>
      <c r="WBR108" s="718"/>
      <c r="WBS108" s="718"/>
      <c r="WBT108" s="718"/>
      <c r="WBU108" s="718"/>
      <c r="WBV108" s="718"/>
      <c r="WBW108" s="718"/>
      <c r="WBX108" s="718"/>
      <c r="WBY108" s="718"/>
      <c r="WBZ108" s="718"/>
      <c r="WCA108" s="718"/>
      <c r="WCB108" s="718"/>
      <c r="WCC108" s="718"/>
      <c r="WCD108" s="718"/>
      <c r="WCE108" s="718"/>
      <c r="WCF108" s="718"/>
      <c r="WCG108" s="718"/>
      <c r="WCH108" s="718"/>
      <c r="WCI108" s="718"/>
      <c r="WCJ108" s="718"/>
      <c r="WCK108" s="718"/>
      <c r="WCL108" s="718"/>
      <c r="WCM108" s="718"/>
      <c r="WCN108" s="718"/>
      <c r="WCO108" s="718"/>
      <c r="WCP108" s="718"/>
      <c r="WCQ108" s="718"/>
      <c r="WCR108" s="718"/>
      <c r="WCS108" s="718"/>
      <c r="WCT108" s="718"/>
      <c r="WCU108" s="718"/>
      <c r="WCV108" s="718"/>
      <c r="WCW108" s="718"/>
      <c r="WCX108" s="718"/>
      <c r="WCY108" s="718"/>
      <c r="WCZ108" s="718"/>
      <c r="WDA108" s="718"/>
      <c r="WDB108" s="718"/>
      <c r="WDC108" s="718"/>
      <c r="WDD108" s="718"/>
      <c r="WDE108" s="718"/>
      <c r="WDF108" s="718"/>
      <c r="WDG108" s="718"/>
      <c r="WDH108" s="718"/>
      <c r="WDI108" s="718"/>
      <c r="WDJ108" s="718"/>
      <c r="WDK108" s="718"/>
      <c r="WDL108" s="718"/>
      <c r="WDM108" s="718"/>
      <c r="WDN108" s="718"/>
      <c r="WDO108" s="718"/>
      <c r="WDP108" s="718"/>
      <c r="WDQ108" s="718"/>
      <c r="WDR108" s="718"/>
      <c r="WDS108" s="718"/>
      <c r="WDT108" s="718"/>
      <c r="WDU108" s="718"/>
      <c r="WDV108" s="718"/>
      <c r="WDW108" s="718"/>
      <c r="WDX108" s="718"/>
      <c r="WDY108" s="718"/>
      <c r="WDZ108" s="718"/>
      <c r="WEA108" s="718"/>
      <c r="WEB108" s="718"/>
      <c r="WEC108" s="718"/>
      <c r="WED108" s="718"/>
      <c r="WEE108" s="718"/>
      <c r="WEF108" s="718"/>
      <c r="WEG108" s="718"/>
      <c r="WEH108" s="718"/>
      <c r="WEI108" s="718"/>
      <c r="WEJ108" s="718"/>
      <c r="WEK108" s="718"/>
      <c r="WEL108" s="718"/>
      <c r="WEM108" s="718"/>
      <c r="WEN108" s="718"/>
      <c r="WEO108" s="718"/>
      <c r="WEP108" s="718"/>
      <c r="WEQ108" s="718"/>
      <c r="WER108" s="718"/>
      <c r="WES108" s="718"/>
      <c r="WET108" s="718"/>
      <c r="WEU108" s="718"/>
      <c r="WEV108" s="718"/>
      <c r="WEW108" s="718"/>
      <c r="WEX108" s="718"/>
      <c r="WEY108" s="718"/>
      <c r="WEZ108" s="718"/>
      <c r="WFA108" s="718"/>
      <c r="WFB108" s="718"/>
      <c r="WFC108" s="718"/>
      <c r="WFD108" s="718"/>
      <c r="WFE108" s="718"/>
      <c r="WFF108" s="718"/>
      <c r="WFG108" s="718"/>
      <c r="WFH108" s="718"/>
      <c r="WFI108" s="718"/>
      <c r="WFJ108" s="718"/>
      <c r="WFK108" s="718"/>
      <c r="WFL108" s="718"/>
      <c r="WFM108" s="718"/>
      <c r="WFN108" s="718"/>
      <c r="WFO108" s="718"/>
      <c r="WFP108" s="718"/>
      <c r="WFQ108" s="718"/>
      <c r="WFR108" s="718"/>
      <c r="WFS108" s="718"/>
      <c r="WFT108" s="718"/>
      <c r="WFU108" s="718"/>
      <c r="WFV108" s="718"/>
      <c r="WFW108" s="718"/>
      <c r="WFX108" s="718"/>
      <c r="WFY108" s="718"/>
      <c r="WFZ108" s="718"/>
      <c r="WGA108" s="718"/>
      <c r="WGB108" s="718"/>
      <c r="WGC108" s="718"/>
      <c r="WGD108" s="718"/>
      <c r="WGE108" s="718"/>
      <c r="WGF108" s="718"/>
      <c r="WGG108" s="718"/>
      <c r="WGH108" s="718"/>
      <c r="WGI108" s="718"/>
      <c r="WGJ108" s="718"/>
      <c r="WGK108" s="718"/>
      <c r="WGL108" s="718"/>
      <c r="WGM108" s="718"/>
      <c r="WGN108" s="718"/>
      <c r="WGO108" s="718"/>
      <c r="WGP108" s="718"/>
      <c r="WGQ108" s="718"/>
      <c r="WGR108" s="718"/>
      <c r="WGS108" s="718"/>
      <c r="WGT108" s="718"/>
      <c r="WGU108" s="718"/>
      <c r="WGV108" s="718"/>
      <c r="WGW108" s="718"/>
      <c r="WGX108" s="718"/>
      <c r="WGY108" s="718"/>
      <c r="WGZ108" s="718"/>
      <c r="WHA108" s="718"/>
      <c r="WHB108" s="718"/>
      <c r="WHC108" s="718"/>
      <c r="WHD108" s="718"/>
      <c r="WHE108" s="718"/>
      <c r="WHF108" s="718"/>
      <c r="WHG108" s="718"/>
      <c r="WHH108" s="718"/>
      <c r="WHI108" s="718"/>
      <c r="WHJ108" s="718"/>
      <c r="WHK108" s="718"/>
      <c r="WHL108" s="718"/>
      <c r="WHM108" s="718"/>
      <c r="WHN108" s="718"/>
      <c r="WHO108" s="718"/>
      <c r="WHP108" s="718"/>
      <c r="WHQ108" s="718"/>
      <c r="WHR108" s="718"/>
      <c r="WHS108" s="718"/>
      <c r="WHT108" s="718"/>
      <c r="WHU108" s="718"/>
      <c r="WHV108" s="718"/>
      <c r="WHW108" s="718"/>
      <c r="WHX108" s="718"/>
      <c r="WHY108" s="718"/>
      <c r="WHZ108" s="718"/>
      <c r="WIA108" s="718"/>
      <c r="WIB108" s="718"/>
      <c r="WIC108" s="718"/>
      <c r="WID108" s="718"/>
      <c r="WIE108" s="718"/>
      <c r="WIF108" s="718"/>
      <c r="WIG108" s="718"/>
      <c r="WIH108" s="718"/>
      <c r="WII108" s="718"/>
      <c r="WIJ108" s="718"/>
      <c r="WIK108" s="718"/>
      <c r="WIL108" s="718"/>
      <c r="WIM108" s="718"/>
      <c r="WIN108" s="718"/>
      <c r="WIO108" s="718"/>
      <c r="WIP108" s="718"/>
      <c r="WIQ108" s="718"/>
      <c r="WIR108" s="718"/>
      <c r="WIS108" s="718"/>
      <c r="WIT108" s="718"/>
      <c r="WIU108" s="718"/>
      <c r="WIV108" s="718"/>
      <c r="WIW108" s="718"/>
      <c r="WIX108" s="718"/>
      <c r="WIY108" s="718"/>
      <c r="WIZ108" s="718"/>
      <c r="WJA108" s="718"/>
      <c r="WJB108" s="718"/>
      <c r="WJC108" s="718"/>
      <c r="WJD108" s="718"/>
      <c r="WJE108" s="718"/>
      <c r="WJF108" s="718"/>
      <c r="WJG108" s="718"/>
      <c r="WJH108" s="718"/>
      <c r="WJI108" s="718"/>
      <c r="WJJ108" s="718"/>
      <c r="WJK108" s="718"/>
      <c r="WJL108" s="718"/>
      <c r="WJM108" s="718"/>
      <c r="WJN108" s="718"/>
      <c r="WJO108" s="718"/>
      <c r="WJP108" s="718"/>
      <c r="WJQ108" s="718"/>
      <c r="WJR108" s="718"/>
      <c r="WJS108" s="718"/>
      <c r="WJT108" s="718"/>
      <c r="WJU108" s="718"/>
      <c r="WJV108" s="718"/>
      <c r="WJW108" s="718"/>
      <c r="WJX108" s="718"/>
      <c r="WJY108" s="718"/>
      <c r="WJZ108" s="718"/>
      <c r="WKA108" s="718"/>
      <c r="WKB108" s="718"/>
      <c r="WKC108" s="718"/>
      <c r="WKD108" s="718"/>
      <c r="WKE108" s="718"/>
      <c r="WKF108" s="718"/>
      <c r="WKG108" s="718"/>
      <c r="WKH108" s="718"/>
      <c r="WKI108" s="718"/>
      <c r="WKJ108" s="718"/>
      <c r="WKK108" s="718"/>
      <c r="WKL108" s="718"/>
      <c r="WKM108" s="718"/>
      <c r="WKN108" s="718"/>
      <c r="WKO108" s="718"/>
      <c r="WKP108" s="718"/>
      <c r="WKQ108" s="718"/>
      <c r="WKR108" s="718"/>
      <c r="WKS108" s="718"/>
      <c r="WKT108" s="718"/>
      <c r="WKU108" s="718"/>
      <c r="WKV108" s="718"/>
      <c r="WKW108" s="718"/>
      <c r="WKX108" s="718"/>
      <c r="WKY108" s="718"/>
      <c r="WKZ108" s="718"/>
      <c r="WLA108" s="718"/>
      <c r="WLB108" s="718"/>
      <c r="WLC108" s="718"/>
      <c r="WLD108" s="718"/>
      <c r="WLE108" s="718"/>
      <c r="WLF108" s="718"/>
      <c r="WLG108" s="718"/>
      <c r="WLH108" s="718"/>
      <c r="WLI108" s="718"/>
      <c r="WLJ108" s="718"/>
      <c r="WLK108" s="718"/>
      <c r="WLL108" s="718"/>
      <c r="WLM108" s="718"/>
      <c r="WLN108" s="718"/>
      <c r="WLO108" s="718"/>
      <c r="WLP108" s="718"/>
      <c r="WLQ108" s="718"/>
      <c r="WLR108" s="718"/>
      <c r="WLS108" s="718"/>
      <c r="WLT108" s="718"/>
      <c r="WLU108" s="718"/>
      <c r="WLV108" s="718"/>
      <c r="WLW108" s="718"/>
      <c r="WLX108" s="718"/>
      <c r="WLY108" s="718"/>
      <c r="WLZ108" s="718"/>
      <c r="WMA108" s="718"/>
      <c r="WMB108" s="718"/>
      <c r="WMC108" s="718"/>
      <c r="WMD108" s="718"/>
      <c r="WME108" s="718"/>
      <c r="WMF108" s="718"/>
      <c r="WMG108" s="718"/>
      <c r="WMH108" s="718"/>
      <c r="WMI108" s="718"/>
      <c r="WMJ108" s="718"/>
      <c r="WMK108" s="718"/>
      <c r="WML108" s="718"/>
      <c r="WMM108" s="718"/>
      <c r="WMN108" s="718"/>
      <c r="WMO108" s="718"/>
      <c r="WMP108" s="718"/>
      <c r="WMQ108" s="718"/>
      <c r="WMR108" s="718"/>
      <c r="WMS108" s="718"/>
      <c r="WMT108" s="718"/>
      <c r="WMU108" s="718"/>
      <c r="WMV108" s="718"/>
      <c r="WMW108" s="718"/>
      <c r="WMX108" s="718"/>
      <c r="WMY108" s="718"/>
      <c r="WMZ108" s="718"/>
      <c r="WNA108" s="718"/>
      <c r="WNB108" s="718"/>
      <c r="WNC108" s="718"/>
      <c r="WND108" s="718"/>
      <c r="WNE108" s="718"/>
      <c r="WNF108" s="718"/>
      <c r="WNG108" s="718"/>
      <c r="WNH108" s="718"/>
      <c r="WNI108" s="718"/>
      <c r="WNJ108" s="718"/>
      <c r="WNK108" s="718"/>
      <c r="WNL108" s="718"/>
      <c r="WNM108" s="718"/>
      <c r="WNN108" s="718"/>
      <c r="WNO108" s="718"/>
      <c r="WNP108" s="718"/>
      <c r="WNQ108" s="718"/>
      <c r="WNR108" s="718"/>
      <c r="WNS108" s="718"/>
      <c r="WNT108" s="718"/>
      <c r="WNU108" s="718"/>
      <c r="WNV108" s="718"/>
      <c r="WNW108" s="718"/>
      <c r="WNX108" s="718"/>
      <c r="WNY108" s="718"/>
      <c r="WNZ108" s="718"/>
      <c r="WOA108" s="718"/>
      <c r="WOB108" s="718"/>
      <c r="WOC108" s="718"/>
      <c r="WOD108" s="718"/>
      <c r="WOE108" s="718"/>
      <c r="WOF108" s="718"/>
      <c r="WOG108" s="718"/>
      <c r="WOH108" s="718"/>
      <c r="WOI108" s="718"/>
      <c r="WOJ108" s="718"/>
      <c r="WOK108" s="718"/>
      <c r="WOL108" s="718"/>
      <c r="WOM108" s="718"/>
      <c r="WON108" s="718"/>
      <c r="WOO108" s="718"/>
      <c r="WOP108" s="718"/>
      <c r="WOQ108" s="718"/>
      <c r="WOR108" s="718"/>
      <c r="WOS108" s="718"/>
      <c r="WOT108" s="718"/>
      <c r="WOU108" s="718"/>
      <c r="WOV108" s="718"/>
      <c r="WOW108" s="718"/>
      <c r="WOX108" s="718"/>
      <c r="WOY108" s="718"/>
      <c r="WOZ108" s="718"/>
      <c r="WPA108" s="718"/>
      <c r="WPB108" s="718"/>
      <c r="WPC108" s="718"/>
      <c r="WPD108" s="718"/>
      <c r="WPE108" s="718"/>
      <c r="WPF108" s="718"/>
      <c r="WPG108" s="718"/>
      <c r="WPH108" s="718"/>
      <c r="WPI108" s="718"/>
      <c r="WPJ108" s="718"/>
      <c r="WPK108" s="718"/>
      <c r="WPL108" s="718"/>
      <c r="WPM108" s="718"/>
      <c r="WPN108" s="718"/>
      <c r="WPO108" s="718"/>
      <c r="WPP108" s="718"/>
      <c r="WPQ108" s="718"/>
      <c r="WPR108" s="718"/>
      <c r="WPS108" s="718"/>
      <c r="WPT108" s="718"/>
      <c r="WPU108" s="718"/>
      <c r="WPV108" s="718"/>
      <c r="WPW108" s="718"/>
      <c r="WPX108" s="718"/>
      <c r="WPY108" s="718"/>
      <c r="WPZ108" s="718"/>
      <c r="WQA108" s="718"/>
      <c r="WQB108" s="718"/>
      <c r="WQC108" s="718"/>
      <c r="WQD108" s="718"/>
      <c r="WQE108" s="718"/>
      <c r="WQF108" s="718"/>
      <c r="WQG108" s="718"/>
      <c r="WQH108" s="718"/>
      <c r="WQI108" s="718"/>
      <c r="WQJ108" s="718"/>
      <c r="WQK108" s="718"/>
      <c r="WQL108" s="718"/>
      <c r="WQM108" s="718"/>
      <c r="WQN108" s="718"/>
      <c r="WQO108" s="718"/>
      <c r="WQP108" s="718"/>
      <c r="WQQ108" s="718"/>
      <c r="WQR108" s="718"/>
      <c r="WQS108" s="718"/>
      <c r="WQT108" s="718"/>
      <c r="WQU108" s="718"/>
      <c r="WQV108" s="718"/>
      <c r="WQW108" s="718"/>
      <c r="WQX108" s="718"/>
      <c r="WQY108" s="718"/>
      <c r="WQZ108" s="718"/>
      <c r="WRA108" s="718"/>
      <c r="WRB108" s="718"/>
      <c r="WRC108" s="718"/>
      <c r="WRD108" s="718"/>
      <c r="WRE108" s="718"/>
      <c r="WRF108" s="718"/>
      <c r="WRG108" s="718"/>
      <c r="WRH108" s="718"/>
      <c r="WRI108" s="718"/>
      <c r="WRJ108" s="718"/>
      <c r="WRK108" s="718"/>
      <c r="WRL108" s="718"/>
      <c r="WRM108" s="718"/>
      <c r="WRN108" s="718"/>
      <c r="WRO108" s="718"/>
      <c r="WRP108" s="718"/>
      <c r="WRQ108" s="718"/>
      <c r="WRR108" s="718"/>
      <c r="WRS108" s="718"/>
      <c r="WRT108" s="718"/>
      <c r="WRU108" s="718"/>
      <c r="WRV108" s="718"/>
      <c r="WRW108" s="718"/>
      <c r="WRX108" s="718"/>
      <c r="WRY108" s="718"/>
      <c r="WRZ108" s="718"/>
      <c r="WSA108" s="718"/>
      <c r="WSB108" s="718"/>
      <c r="WSC108" s="718"/>
      <c r="WSD108" s="718"/>
      <c r="WSE108" s="718"/>
      <c r="WSF108" s="718"/>
      <c r="WSG108" s="718"/>
      <c r="WSH108" s="718"/>
      <c r="WSI108" s="718"/>
      <c r="WSJ108" s="718"/>
      <c r="WSK108" s="718"/>
      <c r="WSL108" s="718"/>
      <c r="WSM108" s="718"/>
      <c r="WSN108" s="718"/>
      <c r="WSO108" s="718"/>
      <c r="WSP108" s="718"/>
      <c r="WSQ108" s="718"/>
      <c r="WSR108" s="718"/>
      <c r="WSS108" s="718"/>
      <c r="WST108" s="718"/>
      <c r="WSU108" s="718"/>
      <c r="WSV108" s="718"/>
      <c r="WSW108" s="718"/>
      <c r="WSX108" s="718"/>
      <c r="WSY108" s="718"/>
      <c r="WSZ108" s="718"/>
      <c r="WTA108" s="718"/>
      <c r="WTB108" s="718"/>
      <c r="WTC108" s="718"/>
      <c r="WTD108" s="718"/>
      <c r="WTE108" s="718"/>
      <c r="WTF108" s="718"/>
      <c r="WTG108" s="718"/>
      <c r="WTH108" s="718"/>
      <c r="WTI108" s="718"/>
      <c r="WTJ108" s="718"/>
      <c r="WTK108" s="718"/>
      <c r="WTL108" s="718"/>
      <c r="WTM108" s="718"/>
      <c r="WTN108" s="718"/>
      <c r="WTO108" s="718"/>
      <c r="WTP108" s="718"/>
      <c r="WTQ108" s="718"/>
      <c r="WTR108" s="718"/>
      <c r="WTS108" s="718"/>
      <c r="WTT108" s="718"/>
      <c r="WTU108" s="718"/>
      <c r="WTV108" s="718"/>
      <c r="WTW108" s="718"/>
      <c r="WTX108" s="718"/>
      <c r="WTY108" s="718"/>
      <c r="WTZ108" s="718"/>
      <c r="WUA108" s="718"/>
      <c r="WUB108" s="718"/>
      <c r="WUC108" s="718"/>
      <c r="WUD108" s="718"/>
      <c r="WUE108" s="718"/>
      <c r="WUF108" s="718"/>
      <c r="WUG108" s="718"/>
      <c r="WUH108" s="718"/>
      <c r="WUI108" s="718"/>
      <c r="WUJ108" s="718"/>
      <c r="WUK108" s="718"/>
      <c r="WUL108" s="718"/>
      <c r="WUM108" s="718"/>
      <c r="WUN108" s="718"/>
      <c r="WUO108" s="718"/>
      <c r="WUP108" s="718"/>
      <c r="WUQ108" s="718"/>
      <c r="WUR108" s="718"/>
      <c r="WUS108" s="718"/>
      <c r="WUT108" s="718"/>
      <c r="WUU108" s="718"/>
      <c r="WUV108" s="718"/>
      <c r="WUW108" s="718"/>
      <c r="WUX108" s="718"/>
      <c r="WUY108" s="718"/>
      <c r="WUZ108" s="718"/>
      <c r="WVA108" s="718"/>
      <c r="WVB108" s="718"/>
      <c r="WVC108" s="718"/>
      <c r="WVD108" s="718"/>
      <c r="WVE108" s="718"/>
      <c r="WVF108" s="718"/>
      <c r="WVG108" s="718"/>
      <c r="WVH108" s="718"/>
      <c r="WVI108" s="718"/>
      <c r="WVJ108" s="718"/>
      <c r="WVK108" s="718"/>
      <c r="WVL108" s="718"/>
      <c r="WVM108" s="718"/>
      <c r="WVN108" s="718"/>
      <c r="WVO108" s="718"/>
      <c r="WVP108" s="718"/>
      <c r="WVQ108" s="718"/>
      <c r="WVR108" s="718"/>
      <c r="WVS108" s="718"/>
      <c r="WVT108" s="718"/>
      <c r="WVU108" s="718"/>
      <c r="WVV108" s="718"/>
      <c r="WVW108" s="718"/>
      <c r="WVX108" s="718"/>
      <c r="WVY108" s="718"/>
      <c r="WVZ108" s="718"/>
      <c r="WWA108" s="718"/>
      <c r="WWB108" s="718"/>
      <c r="WWC108" s="718"/>
      <c r="WWD108" s="718"/>
      <c r="WWE108" s="718"/>
      <c r="WWF108" s="718"/>
      <c r="WWG108" s="718"/>
      <c r="WWH108" s="718"/>
      <c r="WWI108" s="718"/>
      <c r="WWJ108" s="718"/>
      <c r="WWK108" s="718"/>
      <c r="WWL108" s="718"/>
      <c r="WWM108" s="718"/>
      <c r="WWN108" s="718"/>
      <c r="WWO108" s="718"/>
      <c r="WWP108" s="718"/>
      <c r="WWQ108" s="718"/>
      <c r="WWR108" s="718"/>
      <c r="WWS108" s="718"/>
      <c r="WWT108" s="718"/>
      <c r="WWU108" s="718"/>
      <c r="WWV108" s="718"/>
      <c r="WWW108" s="718"/>
      <c r="WWX108" s="718"/>
      <c r="WWY108" s="718"/>
      <c r="WWZ108" s="718"/>
      <c r="WXA108" s="718"/>
      <c r="WXB108" s="718"/>
      <c r="WXC108" s="718"/>
      <c r="WXD108" s="718"/>
      <c r="WXE108" s="718"/>
      <c r="WXF108" s="718"/>
      <c r="WXG108" s="718"/>
      <c r="WXH108" s="718"/>
      <c r="WXI108" s="718"/>
      <c r="WXJ108" s="718"/>
      <c r="WXK108" s="718"/>
      <c r="WXL108" s="718"/>
      <c r="WXM108" s="718"/>
      <c r="WXN108" s="718"/>
      <c r="WXO108" s="718"/>
      <c r="WXP108" s="718"/>
      <c r="WXQ108" s="718"/>
      <c r="WXR108" s="718"/>
      <c r="WXS108" s="718"/>
      <c r="WXT108" s="718"/>
      <c r="WXU108" s="718"/>
      <c r="WXV108" s="718"/>
      <c r="WXW108" s="718"/>
      <c r="WXX108" s="718"/>
      <c r="WXY108" s="718"/>
      <c r="WXZ108" s="718"/>
      <c r="WYA108" s="718"/>
      <c r="WYB108" s="718"/>
      <c r="WYC108" s="718"/>
      <c r="WYD108" s="718"/>
      <c r="WYE108" s="718"/>
      <c r="WYF108" s="718"/>
      <c r="WYG108" s="718"/>
      <c r="WYH108" s="718"/>
      <c r="WYI108" s="718"/>
      <c r="WYJ108" s="718"/>
      <c r="WYK108" s="718"/>
      <c r="WYL108" s="718"/>
      <c r="WYM108" s="718"/>
      <c r="WYN108" s="718"/>
      <c r="WYO108" s="718"/>
      <c r="WYP108" s="718"/>
      <c r="WYQ108" s="718"/>
      <c r="WYR108" s="718"/>
      <c r="WYS108" s="718"/>
      <c r="WYT108" s="718"/>
      <c r="WYU108" s="718"/>
      <c r="WYV108" s="718"/>
      <c r="WYW108" s="718"/>
      <c r="WYX108" s="718"/>
      <c r="WYY108" s="718"/>
      <c r="WYZ108" s="718"/>
      <c r="WZA108" s="718"/>
      <c r="WZB108" s="718"/>
      <c r="WZC108" s="718"/>
      <c r="WZD108" s="718"/>
      <c r="WZE108" s="718"/>
      <c r="WZF108" s="718"/>
      <c r="WZG108" s="718"/>
      <c r="WZH108" s="718"/>
      <c r="WZI108" s="718"/>
      <c r="WZJ108" s="718"/>
      <c r="WZK108" s="718"/>
      <c r="WZL108" s="718"/>
      <c r="WZM108" s="718"/>
      <c r="WZN108" s="718"/>
      <c r="WZO108" s="718"/>
      <c r="WZP108" s="718"/>
      <c r="WZQ108" s="718"/>
      <c r="WZR108" s="718"/>
      <c r="WZS108" s="718"/>
      <c r="WZT108" s="718"/>
      <c r="WZU108" s="718"/>
      <c r="WZV108" s="718"/>
      <c r="WZW108" s="718"/>
      <c r="WZX108" s="718"/>
      <c r="WZY108" s="718"/>
      <c r="WZZ108" s="718"/>
      <c r="XAA108" s="718"/>
      <c r="XAB108" s="718"/>
      <c r="XAC108" s="718"/>
      <c r="XAD108" s="718"/>
      <c r="XAE108" s="718"/>
      <c r="XAF108" s="718"/>
      <c r="XAG108" s="718"/>
      <c r="XAH108" s="718"/>
      <c r="XAI108" s="718"/>
      <c r="XAJ108" s="718"/>
      <c r="XAK108" s="718"/>
      <c r="XAL108" s="718"/>
      <c r="XAM108" s="718"/>
      <c r="XAN108" s="718"/>
      <c r="XAO108" s="718"/>
      <c r="XAP108" s="718"/>
      <c r="XAQ108" s="718"/>
      <c r="XAR108" s="718"/>
      <c r="XAS108" s="718"/>
      <c r="XAT108" s="718"/>
      <c r="XAU108" s="718"/>
      <c r="XAV108" s="718"/>
      <c r="XAW108" s="718"/>
      <c r="XAX108" s="718"/>
      <c r="XAY108" s="718"/>
      <c r="XAZ108" s="718"/>
      <c r="XBA108" s="718"/>
      <c r="XBB108" s="718"/>
      <c r="XBC108" s="718"/>
      <c r="XBD108" s="718"/>
      <c r="XBE108" s="718"/>
      <c r="XBF108" s="718"/>
      <c r="XBG108" s="718"/>
      <c r="XBH108" s="718"/>
      <c r="XBI108" s="718"/>
      <c r="XBJ108" s="718"/>
      <c r="XBK108" s="718"/>
      <c r="XBL108" s="718"/>
      <c r="XBM108" s="718"/>
      <c r="XBN108" s="718"/>
      <c r="XBO108" s="718"/>
      <c r="XBP108" s="718"/>
      <c r="XBQ108" s="718"/>
      <c r="XBR108" s="718"/>
      <c r="XBS108" s="718"/>
      <c r="XBT108" s="718"/>
      <c r="XBU108" s="718"/>
      <c r="XBV108" s="718"/>
      <c r="XBW108" s="718"/>
      <c r="XBX108" s="718"/>
      <c r="XBY108" s="718"/>
      <c r="XBZ108" s="718"/>
      <c r="XCA108" s="718"/>
      <c r="XCB108" s="718"/>
      <c r="XCC108" s="718"/>
      <c r="XCD108" s="718"/>
      <c r="XCE108" s="718"/>
      <c r="XCF108" s="718"/>
      <c r="XCG108" s="718"/>
      <c r="XCH108" s="718"/>
      <c r="XCI108" s="718"/>
      <c r="XCJ108" s="718"/>
      <c r="XCK108" s="718"/>
      <c r="XCL108" s="718"/>
      <c r="XCM108" s="718"/>
      <c r="XCN108" s="718"/>
      <c r="XCO108" s="718"/>
      <c r="XCP108" s="718"/>
      <c r="XCQ108" s="718"/>
      <c r="XCR108" s="718"/>
      <c r="XCS108" s="718"/>
      <c r="XCT108" s="718"/>
      <c r="XCU108" s="718"/>
      <c r="XCV108" s="718"/>
      <c r="XCW108" s="718"/>
      <c r="XCX108" s="718"/>
      <c r="XCY108" s="718"/>
      <c r="XCZ108" s="718"/>
      <c r="XDA108" s="718"/>
      <c r="XDB108" s="718"/>
      <c r="XDC108" s="718"/>
      <c r="XDD108" s="718"/>
      <c r="XDE108" s="718"/>
      <c r="XDF108" s="718"/>
      <c r="XDG108" s="718"/>
      <c r="XDH108" s="718"/>
      <c r="XDI108" s="718"/>
      <c r="XDJ108" s="718"/>
      <c r="XDK108" s="718"/>
      <c r="XDL108" s="718"/>
      <c r="XDM108" s="718"/>
      <c r="XDN108" s="718"/>
      <c r="XDO108" s="718"/>
      <c r="XDP108" s="718"/>
      <c r="XDQ108" s="718"/>
      <c r="XDR108" s="718"/>
      <c r="XDS108" s="718"/>
      <c r="XDT108" s="718"/>
      <c r="XDU108" s="718"/>
      <c r="XDV108" s="718"/>
      <c r="XDW108" s="718"/>
      <c r="XDX108" s="718"/>
      <c r="XDY108" s="718"/>
      <c r="XDZ108" s="718"/>
      <c r="XEA108" s="718"/>
      <c r="XEB108" s="718"/>
      <c r="XEC108" s="718"/>
      <c r="XED108" s="718"/>
      <c r="XEE108" s="718"/>
      <c r="XEF108" s="718"/>
      <c r="XEG108" s="718"/>
      <c r="XEH108" s="718"/>
      <c r="XEI108" s="718"/>
      <c r="XEJ108" s="718"/>
      <c r="XEK108" s="718"/>
      <c r="XEL108" s="718"/>
      <c r="XEM108" s="718"/>
      <c r="XEN108" s="718"/>
      <c r="XEO108" s="718"/>
      <c r="XEP108" s="718"/>
      <c r="XEQ108" s="718"/>
      <c r="XER108" s="718"/>
      <c r="XES108" s="718"/>
      <c r="XET108" s="718"/>
      <c r="XEU108" s="718"/>
      <c r="XEV108" s="718"/>
      <c r="XEW108" s="718"/>
      <c r="XEX108" s="718"/>
      <c r="XEY108" s="718"/>
      <c r="XEZ108" s="718"/>
      <c r="XFA108" s="718"/>
      <c r="XFB108" s="718"/>
      <c r="XFC108" s="718"/>
      <c r="XFD108" s="718"/>
    </row>
    <row r="109" spans="1:16384" s="49" customFormat="1" ht="15" customHeight="1" x14ac:dyDescent="0.2">
      <c r="A109" s="718" t="s">
        <v>216</v>
      </c>
      <c r="B109" s="718"/>
      <c r="C109" s="718"/>
      <c r="D109" s="718"/>
      <c r="E109" s="718"/>
      <c r="F109" s="718"/>
      <c r="G109" s="718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718"/>
      <c r="AK109" s="718"/>
      <c r="AL109" s="718"/>
      <c r="AM109" s="718"/>
      <c r="AN109" s="718"/>
      <c r="AO109" s="718"/>
      <c r="AP109" s="718"/>
      <c r="AQ109" s="718"/>
      <c r="AR109" s="718"/>
      <c r="AS109" s="718"/>
      <c r="AT109" s="718"/>
      <c r="AU109" s="718"/>
      <c r="AV109" s="718"/>
      <c r="AW109" s="718"/>
      <c r="AX109" s="718"/>
      <c r="AY109" s="718"/>
      <c r="AZ109" s="718"/>
      <c r="BA109" s="718"/>
      <c r="BB109" s="718"/>
      <c r="BC109" s="718"/>
      <c r="BD109" s="718"/>
      <c r="BE109" s="718"/>
      <c r="BF109" s="718"/>
      <c r="BG109" s="718"/>
      <c r="BH109" s="718"/>
      <c r="BI109" s="718"/>
      <c r="BJ109" s="718"/>
      <c r="BK109" s="718"/>
      <c r="BL109" s="718"/>
      <c r="BM109" s="718"/>
      <c r="BN109" s="718"/>
      <c r="BO109" s="718"/>
      <c r="BP109" s="718"/>
      <c r="BQ109" s="718"/>
      <c r="BR109" s="718"/>
      <c r="BS109" s="718"/>
      <c r="BT109" s="718"/>
      <c r="BU109" s="718"/>
      <c r="BV109" s="718"/>
      <c r="BW109" s="718"/>
      <c r="BX109" s="718"/>
      <c r="BY109" s="718"/>
      <c r="BZ109" s="718"/>
      <c r="CA109" s="718"/>
      <c r="CB109" s="718"/>
      <c r="CC109" s="718"/>
      <c r="CD109" s="718"/>
      <c r="CE109" s="718"/>
      <c r="CF109" s="718"/>
      <c r="CG109" s="718"/>
      <c r="CH109" s="718"/>
      <c r="CI109" s="718"/>
      <c r="CJ109" s="718"/>
      <c r="CK109" s="718"/>
      <c r="CL109" s="718"/>
      <c r="CM109" s="718"/>
      <c r="CN109" s="718"/>
      <c r="CO109" s="718"/>
      <c r="CP109" s="718"/>
      <c r="CQ109" s="718"/>
      <c r="CR109" s="718"/>
      <c r="CS109" s="718"/>
      <c r="CT109" s="718"/>
      <c r="CU109" s="718"/>
      <c r="CV109" s="718"/>
      <c r="CW109" s="718"/>
      <c r="CX109" s="718"/>
      <c r="CY109" s="718"/>
      <c r="CZ109" s="718"/>
      <c r="DA109" s="718"/>
      <c r="DB109" s="718"/>
      <c r="DC109" s="718"/>
      <c r="DD109" s="718"/>
      <c r="DE109" s="718"/>
      <c r="DF109" s="718"/>
      <c r="DG109" s="718"/>
      <c r="DH109" s="718"/>
      <c r="DI109" s="718"/>
      <c r="DJ109" s="718"/>
      <c r="DK109" s="718"/>
      <c r="DL109" s="718"/>
      <c r="DM109" s="718"/>
      <c r="DN109" s="718"/>
      <c r="DO109" s="718"/>
      <c r="DP109" s="718"/>
      <c r="DQ109" s="718"/>
      <c r="DR109" s="718"/>
      <c r="DS109" s="718"/>
      <c r="DT109" s="718"/>
      <c r="DU109" s="718"/>
      <c r="DV109" s="718"/>
      <c r="DW109" s="718"/>
      <c r="DX109" s="718"/>
      <c r="DY109" s="718"/>
      <c r="DZ109" s="718"/>
      <c r="EA109" s="718"/>
      <c r="EB109" s="718"/>
      <c r="EC109" s="718"/>
      <c r="ED109" s="718"/>
      <c r="EE109" s="718"/>
      <c r="EF109" s="718"/>
      <c r="EG109" s="718"/>
      <c r="EH109" s="718"/>
      <c r="EI109" s="718"/>
      <c r="EJ109" s="718"/>
      <c r="EK109" s="718"/>
      <c r="EL109" s="718"/>
      <c r="EM109" s="718"/>
      <c r="EN109" s="718"/>
      <c r="EO109" s="718"/>
      <c r="EP109" s="718"/>
      <c r="EQ109" s="718"/>
      <c r="ER109" s="718"/>
      <c r="ES109" s="718"/>
      <c r="ET109" s="718"/>
      <c r="EU109" s="718"/>
      <c r="EV109" s="718"/>
      <c r="EW109" s="718"/>
      <c r="EX109" s="718"/>
      <c r="EY109" s="718"/>
      <c r="EZ109" s="718"/>
      <c r="FA109" s="718"/>
      <c r="FB109" s="718"/>
      <c r="FC109" s="718"/>
      <c r="FD109" s="718"/>
      <c r="FE109" s="718"/>
      <c r="FF109" s="718"/>
      <c r="FG109" s="718"/>
      <c r="FH109" s="718"/>
      <c r="FI109" s="718"/>
      <c r="FJ109" s="718"/>
      <c r="FK109" s="718"/>
      <c r="FL109" s="718"/>
      <c r="FM109" s="718"/>
      <c r="FN109" s="718"/>
      <c r="FO109" s="718"/>
      <c r="FP109" s="718"/>
      <c r="FQ109" s="718"/>
      <c r="FR109" s="718"/>
      <c r="FS109" s="718"/>
      <c r="FT109" s="718"/>
      <c r="FU109" s="718"/>
      <c r="FV109" s="718"/>
      <c r="FW109" s="718"/>
      <c r="FX109" s="718"/>
      <c r="FY109" s="718"/>
      <c r="FZ109" s="718"/>
      <c r="GA109" s="718"/>
      <c r="GB109" s="718"/>
      <c r="GC109" s="718"/>
      <c r="GD109" s="718"/>
      <c r="GE109" s="718"/>
      <c r="GF109" s="718"/>
      <c r="GG109" s="718"/>
      <c r="GH109" s="718"/>
      <c r="GI109" s="718"/>
      <c r="GJ109" s="718"/>
      <c r="GK109" s="718"/>
      <c r="GL109" s="718"/>
      <c r="GM109" s="718"/>
      <c r="GN109" s="718"/>
      <c r="GO109" s="718"/>
      <c r="GP109" s="718"/>
      <c r="GQ109" s="718"/>
      <c r="GR109" s="718"/>
      <c r="GS109" s="718"/>
      <c r="GT109" s="718"/>
      <c r="GU109" s="718"/>
      <c r="GV109" s="718"/>
      <c r="GW109" s="718"/>
      <c r="GX109" s="718"/>
      <c r="GY109" s="718"/>
      <c r="GZ109" s="718"/>
      <c r="HA109" s="718"/>
      <c r="HB109" s="718"/>
      <c r="HC109" s="718"/>
      <c r="HD109" s="718"/>
      <c r="HE109" s="718"/>
      <c r="HF109" s="718"/>
      <c r="HG109" s="718"/>
      <c r="HH109" s="718"/>
      <c r="HI109" s="718"/>
      <c r="HJ109" s="718"/>
      <c r="HK109" s="718"/>
      <c r="HL109" s="718"/>
      <c r="HM109" s="718"/>
      <c r="HN109" s="718"/>
      <c r="HO109" s="718"/>
      <c r="HP109" s="718"/>
      <c r="HQ109" s="718"/>
      <c r="HR109" s="718"/>
      <c r="HS109" s="718"/>
      <c r="HT109" s="718"/>
      <c r="HU109" s="718"/>
      <c r="HV109" s="718"/>
      <c r="HW109" s="718"/>
      <c r="HX109" s="718"/>
      <c r="HY109" s="718"/>
      <c r="HZ109" s="718"/>
      <c r="IA109" s="718"/>
      <c r="IB109" s="718"/>
      <c r="IC109" s="718"/>
      <c r="ID109" s="718"/>
      <c r="IE109" s="718"/>
      <c r="IF109" s="718"/>
      <c r="IG109" s="718"/>
      <c r="IH109" s="718"/>
      <c r="II109" s="718"/>
      <c r="IJ109" s="718"/>
      <c r="IK109" s="718"/>
      <c r="IL109" s="718"/>
      <c r="IM109" s="718"/>
      <c r="IN109" s="718"/>
      <c r="IO109" s="718"/>
      <c r="IP109" s="718"/>
      <c r="IQ109" s="718"/>
      <c r="IR109" s="718"/>
      <c r="IS109" s="718"/>
      <c r="IT109" s="718"/>
      <c r="IU109" s="718"/>
      <c r="IV109" s="718"/>
      <c r="IW109" s="718"/>
      <c r="IX109" s="718"/>
      <c r="IY109" s="718"/>
      <c r="IZ109" s="718"/>
      <c r="JA109" s="718"/>
      <c r="JB109" s="718"/>
      <c r="JC109" s="718"/>
      <c r="JD109" s="718"/>
      <c r="JE109" s="718"/>
      <c r="JF109" s="718"/>
      <c r="JG109" s="718"/>
      <c r="JH109" s="718"/>
      <c r="JI109" s="718"/>
      <c r="JJ109" s="718"/>
      <c r="JK109" s="718"/>
      <c r="JL109" s="718"/>
      <c r="JM109" s="718"/>
      <c r="JN109" s="718"/>
      <c r="JO109" s="718"/>
      <c r="JP109" s="718"/>
      <c r="JQ109" s="718"/>
      <c r="JR109" s="718"/>
      <c r="JS109" s="718"/>
      <c r="JT109" s="718"/>
      <c r="JU109" s="718"/>
      <c r="JV109" s="718"/>
      <c r="JW109" s="718"/>
      <c r="JX109" s="718"/>
      <c r="JY109" s="718"/>
      <c r="JZ109" s="718"/>
      <c r="KA109" s="718"/>
      <c r="KB109" s="718"/>
      <c r="KC109" s="718"/>
      <c r="KD109" s="718"/>
      <c r="KE109" s="718"/>
      <c r="KF109" s="718"/>
      <c r="KG109" s="718"/>
      <c r="KH109" s="718"/>
      <c r="KI109" s="718"/>
      <c r="KJ109" s="718"/>
      <c r="KK109" s="718"/>
      <c r="KL109" s="718"/>
      <c r="KM109" s="718"/>
      <c r="KN109" s="718"/>
      <c r="KO109" s="718"/>
      <c r="KP109" s="718"/>
      <c r="KQ109" s="718"/>
      <c r="KR109" s="718"/>
      <c r="KS109" s="718"/>
      <c r="KT109" s="718"/>
      <c r="KU109" s="718"/>
      <c r="KV109" s="718"/>
      <c r="KW109" s="718"/>
      <c r="KX109" s="718"/>
      <c r="KY109" s="718"/>
      <c r="KZ109" s="718"/>
      <c r="LA109" s="718"/>
      <c r="LB109" s="718"/>
      <c r="LC109" s="718"/>
      <c r="LD109" s="718"/>
      <c r="LE109" s="718"/>
      <c r="LF109" s="718"/>
      <c r="LG109" s="718"/>
      <c r="LH109" s="718"/>
      <c r="LI109" s="718"/>
      <c r="LJ109" s="718"/>
      <c r="LK109" s="718"/>
      <c r="LL109" s="718"/>
      <c r="LM109" s="718"/>
      <c r="LN109" s="718"/>
      <c r="LO109" s="718"/>
      <c r="LP109" s="718"/>
      <c r="LQ109" s="718"/>
      <c r="LR109" s="718"/>
      <c r="LS109" s="718"/>
      <c r="LT109" s="718"/>
      <c r="LU109" s="718"/>
      <c r="LV109" s="718"/>
      <c r="LW109" s="718"/>
      <c r="LX109" s="718"/>
      <c r="LY109" s="718"/>
      <c r="LZ109" s="718"/>
      <c r="MA109" s="718"/>
      <c r="MB109" s="718"/>
      <c r="MC109" s="718"/>
      <c r="MD109" s="718"/>
      <c r="ME109" s="718"/>
      <c r="MF109" s="718"/>
      <c r="MG109" s="718"/>
      <c r="MH109" s="718"/>
      <c r="MI109" s="718"/>
      <c r="MJ109" s="718"/>
      <c r="MK109" s="718"/>
      <c r="ML109" s="718"/>
      <c r="MM109" s="718"/>
      <c r="MN109" s="718"/>
      <c r="MO109" s="718"/>
      <c r="MP109" s="718"/>
      <c r="MQ109" s="718"/>
      <c r="MR109" s="718"/>
      <c r="MS109" s="718"/>
      <c r="MT109" s="718"/>
      <c r="MU109" s="718"/>
      <c r="MV109" s="718"/>
      <c r="MW109" s="718"/>
      <c r="MX109" s="718"/>
      <c r="MY109" s="718"/>
      <c r="MZ109" s="718"/>
      <c r="NA109" s="718"/>
      <c r="NB109" s="718"/>
      <c r="NC109" s="718"/>
      <c r="ND109" s="718"/>
      <c r="NE109" s="718"/>
      <c r="NF109" s="718"/>
      <c r="NG109" s="718"/>
      <c r="NH109" s="718"/>
      <c r="NI109" s="718"/>
      <c r="NJ109" s="718"/>
      <c r="NK109" s="718"/>
      <c r="NL109" s="718"/>
      <c r="NM109" s="718"/>
      <c r="NN109" s="718"/>
      <c r="NO109" s="718"/>
      <c r="NP109" s="718"/>
      <c r="NQ109" s="718"/>
      <c r="NR109" s="718"/>
      <c r="NS109" s="718"/>
      <c r="NT109" s="718"/>
      <c r="NU109" s="718"/>
      <c r="NV109" s="718"/>
      <c r="NW109" s="718"/>
      <c r="NX109" s="718"/>
      <c r="NY109" s="718"/>
      <c r="NZ109" s="718"/>
      <c r="OA109" s="718"/>
      <c r="OB109" s="718"/>
      <c r="OC109" s="718"/>
      <c r="OD109" s="718"/>
      <c r="OE109" s="718"/>
      <c r="OF109" s="718"/>
      <c r="OG109" s="718"/>
      <c r="OH109" s="718"/>
      <c r="OI109" s="718"/>
      <c r="OJ109" s="718"/>
      <c r="OK109" s="718"/>
      <c r="OL109" s="718"/>
      <c r="OM109" s="718"/>
      <c r="ON109" s="718"/>
      <c r="OO109" s="718"/>
      <c r="OP109" s="718"/>
      <c r="OQ109" s="718"/>
      <c r="OR109" s="718"/>
      <c r="OS109" s="718"/>
      <c r="OT109" s="718"/>
      <c r="OU109" s="718"/>
      <c r="OV109" s="718"/>
      <c r="OW109" s="718"/>
      <c r="OX109" s="718"/>
      <c r="OY109" s="718"/>
      <c r="OZ109" s="718"/>
      <c r="PA109" s="718"/>
      <c r="PB109" s="718"/>
      <c r="PC109" s="718"/>
      <c r="PD109" s="718"/>
      <c r="PE109" s="718"/>
      <c r="PF109" s="718"/>
      <c r="PG109" s="718"/>
      <c r="PH109" s="718"/>
      <c r="PI109" s="718"/>
      <c r="PJ109" s="718"/>
      <c r="PK109" s="718"/>
      <c r="PL109" s="718"/>
      <c r="PM109" s="718"/>
      <c r="PN109" s="718"/>
      <c r="PO109" s="718"/>
      <c r="PP109" s="718"/>
      <c r="PQ109" s="718"/>
      <c r="PR109" s="718"/>
      <c r="PS109" s="718"/>
      <c r="PT109" s="718"/>
      <c r="PU109" s="718"/>
      <c r="PV109" s="718"/>
      <c r="PW109" s="718"/>
      <c r="PX109" s="718"/>
      <c r="PY109" s="718"/>
      <c r="PZ109" s="718"/>
      <c r="QA109" s="718"/>
      <c r="QB109" s="718"/>
      <c r="QC109" s="718"/>
      <c r="QD109" s="718"/>
      <c r="QE109" s="718"/>
      <c r="QF109" s="718"/>
      <c r="QG109" s="718"/>
      <c r="QH109" s="718"/>
      <c r="QI109" s="718"/>
      <c r="QJ109" s="718"/>
      <c r="QK109" s="718"/>
      <c r="QL109" s="718"/>
      <c r="QM109" s="718"/>
      <c r="QN109" s="718"/>
      <c r="QO109" s="718"/>
      <c r="QP109" s="718"/>
      <c r="QQ109" s="718"/>
      <c r="QR109" s="718"/>
      <c r="QS109" s="718"/>
      <c r="QT109" s="718"/>
      <c r="QU109" s="718"/>
      <c r="QV109" s="718"/>
      <c r="QW109" s="718"/>
      <c r="QX109" s="718"/>
      <c r="QY109" s="718"/>
      <c r="QZ109" s="718"/>
      <c r="RA109" s="718"/>
      <c r="RB109" s="718"/>
      <c r="RC109" s="718"/>
      <c r="RD109" s="718"/>
      <c r="RE109" s="718"/>
      <c r="RF109" s="718"/>
      <c r="RG109" s="718"/>
      <c r="RH109" s="718"/>
      <c r="RI109" s="718"/>
      <c r="RJ109" s="718"/>
      <c r="RK109" s="718"/>
      <c r="RL109" s="718"/>
      <c r="RM109" s="718"/>
      <c r="RN109" s="718"/>
      <c r="RO109" s="718"/>
      <c r="RP109" s="718"/>
      <c r="RQ109" s="718"/>
      <c r="RR109" s="718"/>
      <c r="RS109" s="718"/>
      <c r="RT109" s="718"/>
      <c r="RU109" s="718"/>
      <c r="RV109" s="718"/>
      <c r="RW109" s="718"/>
      <c r="RX109" s="718"/>
      <c r="RY109" s="718"/>
      <c r="RZ109" s="718"/>
      <c r="SA109" s="718"/>
      <c r="SB109" s="718"/>
      <c r="SC109" s="718"/>
      <c r="SD109" s="718"/>
      <c r="SE109" s="718"/>
      <c r="SF109" s="718"/>
      <c r="SG109" s="718"/>
      <c r="SH109" s="718"/>
      <c r="SI109" s="718"/>
      <c r="SJ109" s="718"/>
      <c r="SK109" s="718"/>
      <c r="SL109" s="718"/>
      <c r="SM109" s="718"/>
      <c r="SN109" s="718"/>
      <c r="SO109" s="718"/>
      <c r="SP109" s="718"/>
      <c r="SQ109" s="718"/>
      <c r="SR109" s="718"/>
      <c r="SS109" s="718"/>
      <c r="ST109" s="718"/>
      <c r="SU109" s="718"/>
      <c r="SV109" s="718"/>
      <c r="SW109" s="718"/>
      <c r="SX109" s="718"/>
      <c r="SY109" s="718"/>
      <c r="SZ109" s="718"/>
      <c r="TA109" s="718"/>
      <c r="TB109" s="718"/>
      <c r="TC109" s="718"/>
      <c r="TD109" s="718"/>
      <c r="TE109" s="718"/>
      <c r="TF109" s="718"/>
      <c r="TG109" s="718"/>
      <c r="TH109" s="718"/>
      <c r="TI109" s="718"/>
      <c r="TJ109" s="718"/>
      <c r="TK109" s="718"/>
      <c r="TL109" s="718"/>
      <c r="TM109" s="718"/>
      <c r="TN109" s="718"/>
      <c r="TO109" s="718"/>
      <c r="TP109" s="718"/>
      <c r="TQ109" s="718"/>
      <c r="TR109" s="718"/>
      <c r="TS109" s="718"/>
      <c r="TT109" s="718"/>
      <c r="TU109" s="718"/>
      <c r="TV109" s="718"/>
      <c r="TW109" s="718"/>
      <c r="TX109" s="718"/>
      <c r="TY109" s="718"/>
      <c r="TZ109" s="718"/>
      <c r="UA109" s="718"/>
      <c r="UB109" s="718"/>
      <c r="UC109" s="718"/>
      <c r="UD109" s="718"/>
      <c r="UE109" s="718"/>
      <c r="UF109" s="718"/>
      <c r="UG109" s="718"/>
      <c r="UH109" s="718"/>
      <c r="UI109" s="718"/>
      <c r="UJ109" s="718"/>
      <c r="UK109" s="718"/>
      <c r="UL109" s="718"/>
      <c r="UM109" s="718"/>
      <c r="UN109" s="718"/>
      <c r="UO109" s="718"/>
      <c r="UP109" s="718"/>
      <c r="UQ109" s="718"/>
      <c r="UR109" s="718"/>
      <c r="US109" s="718"/>
      <c r="UT109" s="718"/>
      <c r="UU109" s="718"/>
      <c r="UV109" s="718"/>
      <c r="UW109" s="718"/>
      <c r="UX109" s="718"/>
      <c r="UY109" s="718"/>
      <c r="UZ109" s="718"/>
      <c r="VA109" s="718"/>
      <c r="VB109" s="718"/>
      <c r="VC109" s="718"/>
      <c r="VD109" s="718"/>
      <c r="VE109" s="718"/>
      <c r="VF109" s="718"/>
      <c r="VG109" s="718"/>
      <c r="VH109" s="718"/>
      <c r="VI109" s="718"/>
      <c r="VJ109" s="718"/>
      <c r="VK109" s="718"/>
      <c r="VL109" s="718"/>
      <c r="VM109" s="718"/>
      <c r="VN109" s="718"/>
      <c r="VO109" s="718"/>
      <c r="VP109" s="718"/>
      <c r="VQ109" s="718"/>
      <c r="VR109" s="718"/>
      <c r="VS109" s="718"/>
      <c r="VT109" s="718"/>
      <c r="VU109" s="718"/>
      <c r="VV109" s="718"/>
      <c r="VW109" s="718"/>
      <c r="VX109" s="718"/>
      <c r="VY109" s="718"/>
      <c r="VZ109" s="718"/>
      <c r="WA109" s="718"/>
      <c r="WB109" s="718"/>
      <c r="WC109" s="718"/>
      <c r="WD109" s="718"/>
      <c r="WE109" s="718"/>
      <c r="WF109" s="718"/>
      <c r="WG109" s="718"/>
      <c r="WH109" s="718"/>
      <c r="WI109" s="718"/>
      <c r="WJ109" s="718"/>
      <c r="WK109" s="718"/>
      <c r="WL109" s="718"/>
      <c r="WM109" s="718"/>
      <c r="WN109" s="718"/>
      <c r="WO109" s="718"/>
      <c r="WP109" s="718"/>
      <c r="WQ109" s="718"/>
      <c r="WR109" s="718"/>
      <c r="WS109" s="718"/>
      <c r="WT109" s="718"/>
      <c r="WU109" s="718"/>
      <c r="WV109" s="718"/>
      <c r="WW109" s="718"/>
      <c r="WX109" s="718"/>
      <c r="WY109" s="718"/>
      <c r="WZ109" s="718"/>
      <c r="XA109" s="718"/>
      <c r="XB109" s="718"/>
      <c r="XC109" s="718"/>
      <c r="XD109" s="718"/>
      <c r="XE109" s="718"/>
      <c r="XF109" s="718"/>
      <c r="XG109" s="718"/>
      <c r="XH109" s="718"/>
      <c r="XI109" s="718"/>
      <c r="XJ109" s="718"/>
      <c r="XK109" s="718"/>
      <c r="XL109" s="718"/>
      <c r="XM109" s="718"/>
      <c r="XN109" s="718"/>
      <c r="XO109" s="718"/>
      <c r="XP109" s="718"/>
      <c r="XQ109" s="718"/>
      <c r="XR109" s="718"/>
      <c r="XS109" s="718"/>
      <c r="XT109" s="718"/>
      <c r="XU109" s="718"/>
      <c r="XV109" s="718"/>
      <c r="XW109" s="718"/>
      <c r="XX109" s="718"/>
      <c r="XY109" s="718"/>
      <c r="XZ109" s="718"/>
      <c r="YA109" s="718"/>
      <c r="YB109" s="718"/>
      <c r="YC109" s="718"/>
      <c r="YD109" s="718"/>
      <c r="YE109" s="718"/>
      <c r="YF109" s="718"/>
      <c r="YG109" s="718"/>
      <c r="YH109" s="718"/>
      <c r="YI109" s="718"/>
      <c r="YJ109" s="718"/>
      <c r="YK109" s="718"/>
      <c r="YL109" s="718"/>
      <c r="YM109" s="718"/>
      <c r="YN109" s="718"/>
      <c r="YO109" s="718"/>
      <c r="YP109" s="718"/>
      <c r="YQ109" s="718"/>
      <c r="YR109" s="718"/>
      <c r="YS109" s="718"/>
      <c r="YT109" s="718"/>
      <c r="YU109" s="718"/>
      <c r="YV109" s="718"/>
      <c r="YW109" s="718"/>
      <c r="YX109" s="718"/>
      <c r="YY109" s="718"/>
      <c r="YZ109" s="718"/>
      <c r="ZA109" s="718"/>
      <c r="ZB109" s="718"/>
      <c r="ZC109" s="718"/>
      <c r="ZD109" s="718"/>
      <c r="ZE109" s="718"/>
      <c r="ZF109" s="718"/>
      <c r="ZG109" s="718"/>
      <c r="ZH109" s="718"/>
      <c r="ZI109" s="718"/>
      <c r="ZJ109" s="718"/>
      <c r="ZK109" s="718"/>
      <c r="ZL109" s="718"/>
      <c r="ZM109" s="718"/>
      <c r="ZN109" s="718"/>
      <c r="ZO109" s="718"/>
      <c r="ZP109" s="718"/>
      <c r="ZQ109" s="718"/>
      <c r="ZR109" s="718"/>
      <c r="ZS109" s="718"/>
      <c r="ZT109" s="718"/>
      <c r="ZU109" s="718"/>
      <c r="ZV109" s="718"/>
      <c r="ZW109" s="718"/>
      <c r="ZX109" s="718"/>
      <c r="ZY109" s="718"/>
      <c r="ZZ109" s="718"/>
      <c r="AAA109" s="718"/>
      <c r="AAB109" s="718"/>
      <c r="AAC109" s="718"/>
      <c r="AAD109" s="718"/>
      <c r="AAE109" s="718"/>
      <c r="AAF109" s="718"/>
      <c r="AAG109" s="718"/>
      <c r="AAH109" s="718"/>
      <c r="AAI109" s="718"/>
      <c r="AAJ109" s="718"/>
      <c r="AAK109" s="718"/>
      <c r="AAL109" s="718"/>
      <c r="AAM109" s="718"/>
      <c r="AAN109" s="718"/>
      <c r="AAO109" s="718"/>
      <c r="AAP109" s="718"/>
      <c r="AAQ109" s="718"/>
      <c r="AAR109" s="718"/>
      <c r="AAS109" s="718"/>
      <c r="AAT109" s="718"/>
      <c r="AAU109" s="718"/>
      <c r="AAV109" s="718"/>
      <c r="AAW109" s="718"/>
      <c r="AAX109" s="718"/>
      <c r="AAY109" s="718"/>
      <c r="AAZ109" s="718"/>
      <c r="ABA109" s="718"/>
      <c r="ABB109" s="718"/>
      <c r="ABC109" s="718"/>
      <c r="ABD109" s="718"/>
      <c r="ABE109" s="718"/>
      <c r="ABF109" s="718"/>
      <c r="ABG109" s="718"/>
      <c r="ABH109" s="718"/>
      <c r="ABI109" s="718"/>
      <c r="ABJ109" s="718"/>
      <c r="ABK109" s="718"/>
      <c r="ABL109" s="718"/>
      <c r="ABM109" s="718"/>
      <c r="ABN109" s="718"/>
      <c r="ABO109" s="718"/>
      <c r="ABP109" s="718"/>
      <c r="ABQ109" s="718"/>
      <c r="ABR109" s="718"/>
      <c r="ABS109" s="718"/>
      <c r="ABT109" s="718"/>
      <c r="ABU109" s="718"/>
      <c r="ABV109" s="718"/>
      <c r="ABW109" s="718"/>
      <c r="ABX109" s="718"/>
      <c r="ABY109" s="718"/>
      <c r="ABZ109" s="718"/>
      <c r="ACA109" s="718"/>
      <c r="ACB109" s="718"/>
      <c r="ACC109" s="718"/>
      <c r="ACD109" s="718"/>
      <c r="ACE109" s="718"/>
      <c r="ACF109" s="718"/>
      <c r="ACG109" s="718"/>
      <c r="ACH109" s="718"/>
      <c r="ACI109" s="718"/>
      <c r="ACJ109" s="718"/>
      <c r="ACK109" s="718"/>
      <c r="ACL109" s="718"/>
      <c r="ACM109" s="718"/>
      <c r="ACN109" s="718"/>
      <c r="ACO109" s="718"/>
      <c r="ACP109" s="718"/>
      <c r="ACQ109" s="718"/>
      <c r="ACR109" s="718"/>
      <c r="ACS109" s="718"/>
      <c r="ACT109" s="718"/>
      <c r="ACU109" s="718"/>
      <c r="ACV109" s="718"/>
      <c r="ACW109" s="718"/>
      <c r="ACX109" s="718"/>
      <c r="ACY109" s="718"/>
      <c r="ACZ109" s="718"/>
      <c r="ADA109" s="718"/>
      <c r="ADB109" s="718"/>
      <c r="ADC109" s="718"/>
      <c r="ADD109" s="718"/>
      <c r="ADE109" s="718"/>
      <c r="ADF109" s="718"/>
      <c r="ADG109" s="718"/>
      <c r="ADH109" s="718"/>
      <c r="ADI109" s="718"/>
      <c r="ADJ109" s="718"/>
      <c r="ADK109" s="718"/>
      <c r="ADL109" s="718"/>
      <c r="ADM109" s="718"/>
      <c r="ADN109" s="718"/>
      <c r="ADO109" s="718"/>
      <c r="ADP109" s="718"/>
      <c r="ADQ109" s="718"/>
      <c r="ADR109" s="718"/>
      <c r="ADS109" s="718"/>
      <c r="ADT109" s="718"/>
      <c r="ADU109" s="718"/>
      <c r="ADV109" s="718"/>
      <c r="ADW109" s="718"/>
      <c r="ADX109" s="718"/>
      <c r="ADY109" s="718"/>
      <c r="ADZ109" s="718"/>
      <c r="AEA109" s="718"/>
      <c r="AEB109" s="718"/>
      <c r="AEC109" s="718"/>
      <c r="AED109" s="718"/>
      <c r="AEE109" s="718"/>
      <c r="AEF109" s="718"/>
      <c r="AEG109" s="718"/>
      <c r="AEH109" s="718"/>
      <c r="AEI109" s="718"/>
      <c r="AEJ109" s="718"/>
      <c r="AEK109" s="718"/>
      <c r="AEL109" s="718"/>
      <c r="AEM109" s="718"/>
      <c r="AEN109" s="718"/>
      <c r="AEO109" s="718"/>
      <c r="AEP109" s="718"/>
      <c r="AEQ109" s="718"/>
      <c r="AER109" s="718"/>
      <c r="AES109" s="718"/>
      <c r="AET109" s="718"/>
      <c r="AEU109" s="718"/>
      <c r="AEV109" s="718"/>
      <c r="AEW109" s="718"/>
      <c r="AEX109" s="718"/>
      <c r="AEY109" s="718"/>
      <c r="AEZ109" s="718"/>
      <c r="AFA109" s="718"/>
      <c r="AFB109" s="718"/>
      <c r="AFC109" s="718"/>
      <c r="AFD109" s="718"/>
      <c r="AFE109" s="718"/>
      <c r="AFF109" s="718"/>
      <c r="AFG109" s="718"/>
      <c r="AFH109" s="718"/>
      <c r="AFI109" s="718"/>
      <c r="AFJ109" s="718"/>
      <c r="AFK109" s="718"/>
      <c r="AFL109" s="718"/>
      <c r="AFM109" s="718"/>
      <c r="AFN109" s="718"/>
      <c r="AFO109" s="718"/>
      <c r="AFP109" s="718"/>
      <c r="AFQ109" s="718"/>
      <c r="AFR109" s="718"/>
      <c r="AFS109" s="718"/>
      <c r="AFT109" s="718"/>
      <c r="AFU109" s="718"/>
      <c r="AFV109" s="718"/>
      <c r="AFW109" s="718"/>
      <c r="AFX109" s="718"/>
      <c r="AFY109" s="718"/>
      <c r="AFZ109" s="718"/>
      <c r="AGA109" s="718"/>
      <c r="AGB109" s="718"/>
      <c r="AGC109" s="718"/>
      <c r="AGD109" s="718"/>
      <c r="AGE109" s="718"/>
      <c r="AGF109" s="718"/>
      <c r="AGG109" s="718"/>
      <c r="AGH109" s="718"/>
      <c r="AGI109" s="718"/>
      <c r="AGJ109" s="718"/>
      <c r="AGK109" s="718"/>
      <c r="AGL109" s="718"/>
      <c r="AGM109" s="718"/>
      <c r="AGN109" s="718"/>
      <c r="AGO109" s="718"/>
      <c r="AGP109" s="718"/>
      <c r="AGQ109" s="718"/>
      <c r="AGR109" s="718"/>
      <c r="AGS109" s="718"/>
      <c r="AGT109" s="718"/>
      <c r="AGU109" s="718"/>
      <c r="AGV109" s="718"/>
      <c r="AGW109" s="718"/>
      <c r="AGX109" s="718"/>
      <c r="AGY109" s="718"/>
      <c r="AGZ109" s="718"/>
      <c r="AHA109" s="718"/>
      <c r="AHB109" s="718"/>
      <c r="AHC109" s="718"/>
      <c r="AHD109" s="718"/>
      <c r="AHE109" s="718"/>
      <c r="AHF109" s="718"/>
      <c r="AHG109" s="718"/>
      <c r="AHH109" s="718"/>
      <c r="AHI109" s="718"/>
      <c r="AHJ109" s="718"/>
      <c r="AHK109" s="718"/>
      <c r="AHL109" s="718"/>
      <c r="AHM109" s="718"/>
      <c r="AHN109" s="718"/>
      <c r="AHO109" s="718"/>
      <c r="AHP109" s="718"/>
      <c r="AHQ109" s="718"/>
      <c r="AHR109" s="718"/>
      <c r="AHS109" s="718"/>
      <c r="AHT109" s="718"/>
      <c r="AHU109" s="718"/>
      <c r="AHV109" s="718"/>
      <c r="AHW109" s="718"/>
      <c r="AHX109" s="718"/>
      <c r="AHY109" s="718"/>
      <c r="AHZ109" s="718"/>
      <c r="AIA109" s="718"/>
      <c r="AIB109" s="718"/>
      <c r="AIC109" s="718"/>
      <c r="AID109" s="718"/>
      <c r="AIE109" s="718"/>
      <c r="AIF109" s="718"/>
      <c r="AIG109" s="718"/>
      <c r="AIH109" s="718"/>
      <c r="AII109" s="718"/>
      <c r="AIJ109" s="718"/>
      <c r="AIK109" s="718"/>
      <c r="AIL109" s="718"/>
      <c r="AIM109" s="718"/>
      <c r="AIN109" s="718"/>
      <c r="AIO109" s="718"/>
      <c r="AIP109" s="718"/>
      <c r="AIQ109" s="718"/>
      <c r="AIR109" s="718"/>
      <c r="AIS109" s="718"/>
      <c r="AIT109" s="718"/>
      <c r="AIU109" s="718"/>
      <c r="AIV109" s="718"/>
      <c r="AIW109" s="718"/>
      <c r="AIX109" s="718"/>
      <c r="AIY109" s="718"/>
      <c r="AIZ109" s="718"/>
      <c r="AJA109" s="718"/>
      <c r="AJB109" s="718"/>
      <c r="AJC109" s="718"/>
      <c r="AJD109" s="718"/>
      <c r="AJE109" s="718"/>
      <c r="AJF109" s="718"/>
      <c r="AJG109" s="718"/>
      <c r="AJH109" s="718"/>
      <c r="AJI109" s="718"/>
      <c r="AJJ109" s="718"/>
      <c r="AJK109" s="718"/>
      <c r="AJL109" s="718"/>
      <c r="AJM109" s="718"/>
      <c r="AJN109" s="718"/>
      <c r="AJO109" s="718"/>
      <c r="AJP109" s="718"/>
      <c r="AJQ109" s="718"/>
      <c r="AJR109" s="718"/>
      <c r="AJS109" s="718"/>
      <c r="AJT109" s="718"/>
      <c r="AJU109" s="718"/>
      <c r="AJV109" s="718"/>
      <c r="AJW109" s="718"/>
      <c r="AJX109" s="718"/>
      <c r="AJY109" s="718"/>
      <c r="AJZ109" s="718"/>
      <c r="AKA109" s="718"/>
      <c r="AKB109" s="718"/>
      <c r="AKC109" s="718"/>
      <c r="AKD109" s="718"/>
      <c r="AKE109" s="718"/>
      <c r="AKF109" s="718"/>
      <c r="AKG109" s="718"/>
      <c r="AKH109" s="718"/>
      <c r="AKI109" s="718"/>
      <c r="AKJ109" s="718"/>
      <c r="AKK109" s="718"/>
      <c r="AKL109" s="718"/>
      <c r="AKM109" s="718"/>
      <c r="AKN109" s="718"/>
      <c r="AKO109" s="718"/>
      <c r="AKP109" s="718"/>
      <c r="AKQ109" s="718"/>
      <c r="AKR109" s="718"/>
      <c r="AKS109" s="718"/>
      <c r="AKT109" s="718"/>
      <c r="AKU109" s="718"/>
      <c r="AKV109" s="718"/>
      <c r="AKW109" s="718"/>
      <c r="AKX109" s="718"/>
      <c r="AKY109" s="718"/>
      <c r="AKZ109" s="718"/>
      <c r="ALA109" s="718"/>
      <c r="ALB109" s="718"/>
      <c r="ALC109" s="718"/>
      <c r="ALD109" s="718"/>
      <c r="ALE109" s="718"/>
      <c r="ALF109" s="718"/>
      <c r="ALG109" s="718"/>
      <c r="ALH109" s="718"/>
      <c r="ALI109" s="718"/>
      <c r="ALJ109" s="718"/>
      <c r="ALK109" s="718"/>
      <c r="ALL109" s="718"/>
      <c r="ALM109" s="718"/>
      <c r="ALN109" s="718"/>
      <c r="ALO109" s="718"/>
      <c r="ALP109" s="718"/>
      <c r="ALQ109" s="718"/>
      <c r="ALR109" s="718"/>
      <c r="ALS109" s="718"/>
      <c r="ALT109" s="718"/>
      <c r="ALU109" s="718"/>
      <c r="ALV109" s="718"/>
      <c r="ALW109" s="718"/>
      <c r="ALX109" s="718"/>
      <c r="ALY109" s="718"/>
      <c r="ALZ109" s="718"/>
      <c r="AMA109" s="718"/>
      <c r="AMB109" s="718"/>
      <c r="AMC109" s="718"/>
      <c r="AMD109" s="718"/>
      <c r="AME109" s="718"/>
      <c r="AMF109" s="718"/>
      <c r="AMG109" s="718"/>
      <c r="AMH109" s="718"/>
      <c r="AMI109" s="718"/>
      <c r="AMJ109" s="718"/>
      <c r="AMK109" s="718"/>
      <c r="AML109" s="718"/>
      <c r="AMM109" s="718"/>
      <c r="AMN109" s="718"/>
      <c r="AMO109" s="718"/>
      <c r="AMP109" s="718"/>
      <c r="AMQ109" s="718"/>
      <c r="AMR109" s="718"/>
      <c r="AMS109" s="718"/>
      <c r="AMT109" s="718"/>
      <c r="AMU109" s="718"/>
      <c r="AMV109" s="718"/>
      <c r="AMW109" s="718"/>
      <c r="AMX109" s="718"/>
      <c r="AMY109" s="718"/>
      <c r="AMZ109" s="718"/>
      <c r="ANA109" s="718"/>
      <c r="ANB109" s="718"/>
      <c r="ANC109" s="718"/>
      <c r="AND109" s="718"/>
      <c r="ANE109" s="718"/>
      <c r="ANF109" s="718"/>
      <c r="ANG109" s="718"/>
      <c r="ANH109" s="718"/>
      <c r="ANI109" s="718"/>
      <c r="ANJ109" s="718"/>
      <c r="ANK109" s="718"/>
      <c r="ANL109" s="718"/>
      <c r="ANM109" s="718"/>
      <c r="ANN109" s="718"/>
      <c r="ANO109" s="718"/>
      <c r="ANP109" s="718"/>
      <c r="ANQ109" s="718"/>
      <c r="ANR109" s="718"/>
      <c r="ANS109" s="718"/>
      <c r="ANT109" s="718"/>
      <c r="ANU109" s="718"/>
      <c r="ANV109" s="718"/>
      <c r="ANW109" s="718"/>
      <c r="ANX109" s="718"/>
      <c r="ANY109" s="718"/>
      <c r="ANZ109" s="718"/>
      <c r="AOA109" s="718"/>
      <c r="AOB109" s="718"/>
      <c r="AOC109" s="718"/>
      <c r="AOD109" s="718"/>
      <c r="AOE109" s="718"/>
      <c r="AOF109" s="718"/>
      <c r="AOG109" s="718"/>
      <c r="AOH109" s="718"/>
      <c r="AOI109" s="718"/>
      <c r="AOJ109" s="718"/>
      <c r="AOK109" s="718"/>
      <c r="AOL109" s="718"/>
      <c r="AOM109" s="718"/>
      <c r="AON109" s="718"/>
      <c r="AOO109" s="718"/>
      <c r="AOP109" s="718"/>
      <c r="AOQ109" s="718"/>
      <c r="AOR109" s="718"/>
      <c r="AOS109" s="718"/>
      <c r="AOT109" s="718"/>
      <c r="AOU109" s="718"/>
      <c r="AOV109" s="718"/>
      <c r="AOW109" s="718"/>
      <c r="AOX109" s="718"/>
      <c r="AOY109" s="718"/>
      <c r="AOZ109" s="718"/>
      <c r="APA109" s="718"/>
      <c r="APB109" s="718"/>
      <c r="APC109" s="718"/>
      <c r="APD109" s="718"/>
      <c r="APE109" s="718"/>
      <c r="APF109" s="718"/>
      <c r="APG109" s="718"/>
      <c r="APH109" s="718"/>
      <c r="API109" s="718"/>
      <c r="APJ109" s="718"/>
      <c r="APK109" s="718"/>
      <c r="APL109" s="718"/>
      <c r="APM109" s="718"/>
      <c r="APN109" s="718"/>
      <c r="APO109" s="718"/>
      <c r="APP109" s="718"/>
      <c r="APQ109" s="718"/>
      <c r="APR109" s="718"/>
      <c r="APS109" s="718"/>
      <c r="APT109" s="718"/>
      <c r="APU109" s="718"/>
      <c r="APV109" s="718"/>
      <c r="APW109" s="718"/>
      <c r="APX109" s="718"/>
      <c r="APY109" s="718"/>
      <c r="APZ109" s="718"/>
      <c r="AQA109" s="718"/>
      <c r="AQB109" s="718"/>
      <c r="AQC109" s="718"/>
      <c r="AQD109" s="718"/>
      <c r="AQE109" s="718"/>
      <c r="AQF109" s="718"/>
      <c r="AQG109" s="718"/>
      <c r="AQH109" s="718"/>
      <c r="AQI109" s="718"/>
      <c r="AQJ109" s="718"/>
      <c r="AQK109" s="718"/>
      <c r="AQL109" s="718"/>
      <c r="AQM109" s="718"/>
      <c r="AQN109" s="718"/>
      <c r="AQO109" s="718"/>
      <c r="AQP109" s="718"/>
      <c r="AQQ109" s="718"/>
      <c r="AQR109" s="718"/>
      <c r="AQS109" s="718"/>
      <c r="AQT109" s="718"/>
      <c r="AQU109" s="718"/>
      <c r="AQV109" s="718"/>
      <c r="AQW109" s="718"/>
      <c r="AQX109" s="718"/>
      <c r="AQY109" s="718"/>
      <c r="AQZ109" s="718"/>
      <c r="ARA109" s="718"/>
      <c r="ARB109" s="718"/>
      <c r="ARC109" s="718"/>
      <c r="ARD109" s="718"/>
      <c r="ARE109" s="718"/>
      <c r="ARF109" s="718"/>
      <c r="ARG109" s="718"/>
      <c r="ARH109" s="718"/>
      <c r="ARI109" s="718"/>
      <c r="ARJ109" s="718"/>
      <c r="ARK109" s="718"/>
      <c r="ARL109" s="718"/>
      <c r="ARM109" s="718"/>
      <c r="ARN109" s="718"/>
      <c r="ARO109" s="718"/>
      <c r="ARP109" s="718"/>
      <c r="ARQ109" s="718"/>
      <c r="ARR109" s="718"/>
      <c r="ARS109" s="718"/>
      <c r="ART109" s="718"/>
      <c r="ARU109" s="718"/>
      <c r="ARV109" s="718"/>
      <c r="ARW109" s="718"/>
      <c r="ARX109" s="718"/>
      <c r="ARY109" s="718"/>
      <c r="ARZ109" s="718"/>
      <c r="ASA109" s="718"/>
      <c r="ASB109" s="718"/>
      <c r="ASC109" s="718"/>
      <c r="ASD109" s="718"/>
      <c r="ASE109" s="718"/>
      <c r="ASF109" s="718"/>
      <c r="ASG109" s="718"/>
      <c r="ASH109" s="718"/>
      <c r="ASI109" s="718"/>
      <c r="ASJ109" s="718"/>
      <c r="ASK109" s="718"/>
      <c r="ASL109" s="718"/>
      <c r="ASM109" s="718"/>
      <c r="ASN109" s="718"/>
      <c r="ASO109" s="718"/>
      <c r="ASP109" s="718"/>
      <c r="ASQ109" s="718"/>
      <c r="ASR109" s="718"/>
      <c r="ASS109" s="718"/>
      <c r="AST109" s="718"/>
      <c r="ASU109" s="718"/>
      <c r="ASV109" s="718"/>
      <c r="ASW109" s="718"/>
      <c r="ASX109" s="718"/>
      <c r="ASY109" s="718"/>
      <c r="ASZ109" s="718"/>
      <c r="ATA109" s="718"/>
      <c r="ATB109" s="718"/>
      <c r="ATC109" s="718"/>
      <c r="ATD109" s="718"/>
      <c r="ATE109" s="718"/>
      <c r="ATF109" s="718"/>
      <c r="ATG109" s="718"/>
      <c r="ATH109" s="718"/>
      <c r="ATI109" s="718"/>
      <c r="ATJ109" s="718"/>
      <c r="ATK109" s="718"/>
      <c r="ATL109" s="718"/>
      <c r="ATM109" s="718"/>
      <c r="ATN109" s="718"/>
      <c r="ATO109" s="718"/>
      <c r="ATP109" s="718"/>
      <c r="ATQ109" s="718"/>
      <c r="ATR109" s="718"/>
      <c r="ATS109" s="718"/>
      <c r="ATT109" s="718"/>
      <c r="ATU109" s="718"/>
      <c r="ATV109" s="718"/>
      <c r="ATW109" s="718"/>
      <c r="ATX109" s="718"/>
      <c r="ATY109" s="718"/>
      <c r="ATZ109" s="718"/>
      <c r="AUA109" s="718"/>
      <c r="AUB109" s="718"/>
      <c r="AUC109" s="718"/>
      <c r="AUD109" s="718"/>
      <c r="AUE109" s="718"/>
      <c r="AUF109" s="718"/>
      <c r="AUG109" s="718"/>
      <c r="AUH109" s="718"/>
      <c r="AUI109" s="718"/>
      <c r="AUJ109" s="718"/>
      <c r="AUK109" s="718"/>
      <c r="AUL109" s="718"/>
      <c r="AUM109" s="718"/>
      <c r="AUN109" s="718"/>
      <c r="AUO109" s="718"/>
      <c r="AUP109" s="718"/>
      <c r="AUQ109" s="718"/>
      <c r="AUR109" s="718"/>
      <c r="AUS109" s="718"/>
      <c r="AUT109" s="718"/>
      <c r="AUU109" s="718"/>
      <c r="AUV109" s="718"/>
      <c r="AUW109" s="718"/>
      <c r="AUX109" s="718"/>
      <c r="AUY109" s="718"/>
      <c r="AUZ109" s="718"/>
      <c r="AVA109" s="718"/>
      <c r="AVB109" s="718"/>
      <c r="AVC109" s="718"/>
      <c r="AVD109" s="718"/>
      <c r="AVE109" s="718"/>
      <c r="AVF109" s="718"/>
      <c r="AVG109" s="718"/>
      <c r="AVH109" s="718"/>
      <c r="AVI109" s="718"/>
      <c r="AVJ109" s="718"/>
      <c r="AVK109" s="718"/>
      <c r="AVL109" s="718"/>
      <c r="AVM109" s="718"/>
      <c r="AVN109" s="718"/>
      <c r="AVO109" s="718"/>
      <c r="AVP109" s="718"/>
      <c r="AVQ109" s="718"/>
      <c r="AVR109" s="718"/>
      <c r="AVS109" s="718"/>
      <c r="AVT109" s="718"/>
      <c r="AVU109" s="718"/>
      <c r="AVV109" s="718"/>
      <c r="AVW109" s="718"/>
      <c r="AVX109" s="718"/>
      <c r="AVY109" s="718"/>
      <c r="AVZ109" s="718"/>
      <c r="AWA109" s="718"/>
      <c r="AWB109" s="718"/>
      <c r="AWC109" s="718"/>
      <c r="AWD109" s="718"/>
      <c r="AWE109" s="718"/>
      <c r="AWF109" s="718"/>
      <c r="AWG109" s="718"/>
      <c r="AWH109" s="718"/>
      <c r="AWI109" s="718"/>
      <c r="AWJ109" s="718"/>
      <c r="AWK109" s="718"/>
      <c r="AWL109" s="718"/>
      <c r="AWM109" s="718"/>
      <c r="AWN109" s="718"/>
      <c r="AWO109" s="718"/>
      <c r="AWP109" s="718"/>
      <c r="AWQ109" s="718"/>
      <c r="AWR109" s="718"/>
      <c r="AWS109" s="718"/>
      <c r="AWT109" s="718"/>
      <c r="AWU109" s="718"/>
      <c r="AWV109" s="718"/>
      <c r="AWW109" s="718"/>
      <c r="AWX109" s="718"/>
      <c r="AWY109" s="718"/>
      <c r="AWZ109" s="718"/>
      <c r="AXA109" s="718"/>
      <c r="AXB109" s="718"/>
      <c r="AXC109" s="718"/>
      <c r="AXD109" s="718"/>
      <c r="AXE109" s="718"/>
      <c r="AXF109" s="718"/>
      <c r="AXG109" s="718"/>
      <c r="AXH109" s="718"/>
      <c r="AXI109" s="718"/>
      <c r="AXJ109" s="718"/>
      <c r="AXK109" s="718"/>
      <c r="AXL109" s="718"/>
      <c r="AXM109" s="718"/>
      <c r="AXN109" s="718"/>
      <c r="AXO109" s="718"/>
      <c r="AXP109" s="718"/>
      <c r="AXQ109" s="718"/>
      <c r="AXR109" s="718"/>
      <c r="AXS109" s="718"/>
      <c r="AXT109" s="718"/>
      <c r="AXU109" s="718"/>
      <c r="AXV109" s="718"/>
      <c r="AXW109" s="718"/>
      <c r="AXX109" s="718"/>
      <c r="AXY109" s="718"/>
      <c r="AXZ109" s="718"/>
      <c r="AYA109" s="718"/>
      <c r="AYB109" s="718"/>
      <c r="AYC109" s="718"/>
      <c r="AYD109" s="718"/>
      <c r="AYE109" s="718"/>
      <c r="AYF109" s="718"/>
      <c r="AYG109" s="718"/>
      <c r="AYH109" s="718"/>
      <c r="AYI109" s="718"/>
      <c r="AYJ109" s="718"/>
      <c r="AYK109" s="718"/>
      <c r="AYL109" s="718"/>
      <c r="AYM109" s="718"/>
      <c r="AYN109" s="718"/>
      <c r="AYO109" s="718"/>
      <c r="AYP109" s="718"/>
      <c r="AYQ109" s="718"/>
      <c r="AYR109" s="718"/>
      <c r="AYS109" s="718"/>
      <c r="AYT109" s="718"/>
      <c r="AYU109" s="718"/>
      <c r="AYV109" s="718"/>
      <c r="AYW109" s="718"/>
      <c r="AYX109" s="718"/>
      <c r="AYY109" s="718"/>
      <c r="AYZ109" s="718"/>
      <c r="AZA109" s="718"/>
      <c r="AZB109" s="718"/>
      <c r="AZC109" s="718"/>
      <c r="AZD109" s="718"/>
      <c r="AZE109" s="718"/>
      <c r="AZF109" s="718"/>
      <c r="AZG109" s="718"/>
      <c r="AZH109" s="718"/>
      <c r="AZI109" s="718"/>
      <c r="AZJ109" s="718"/>
      <c r="AZK109" s="718"/>
      <c r="AZL109" s="718"/>
      <c r="AZM109" s="718"/>
      <c r="AZN109" s="718"/>
      <c r="AZO109" s="718"/>
      <c r="AZP109" s="718"/>
      <c r="AZQ109" s="718"/>
      <c r="AZR109" s="718"/>
      <c r="AZS109" s="718"/>
      <c r="AZT109" s="718"/>
      <c r="AZU109" s="718"/>
      <c r="AZV109" s="718"/>
      <c r="AZW109" s="718"/>
      <c r="AZX109" s="718"/>
      <c r="AZY109" s="718"/>
      <c r="AZZ109" s="718"/>
      <c r="BAA109" s="718"/>
      <c r="BAB109" s="718"/>
      <c r="BAC109" s="718"/>
      <c r="BAD109" s="718"/>
      <c r="BAE109" s="718"/>
      <c r="BAF109" s="718"/>
      <c r="BAG109" s="718"/>
      <c r="BAH109" s="718"/>
      <c r="BAI109" s="718"/>
      <c r="BAJ109" s="718"/>
      <c r="BAK109" s="718"/>
      <c r="BAL109" s="718"/>
      <c r="BAM109" s="718"/>
      <c r="BAN109" s="718"/>
      <c r="BAO109" s="718"/>
      <c r="BAP109" s="718"/>
      <c r="BAQ109" s="718"/>
      <c r="BAR109" s="718"/>
      <c r="BAS109" s="718"/>
      <c r="BAT109" s="718"/>
      <c r="BAU109" s="718"/>
      <c r="BAV109" s="718"/>
      <c r="BAW109" s="718"/>
      <c r="BAX109" s="718"/>
      <c r="BAY109" s="718"/>
      <c r="BAZ109" s="718"/>
      <c r="BBA109" s="718"/>
      <c r="BBB109" s="718"/>
      <c r="BBC109" s="718"/>
      <c r="BBD109" s="718"/>
      <c r="BBE109" s="718"/>
      <c r="BBF109" s="718"/>
      <c r="BBG109" s="718"/>
      <c r="BBH109" s="718"/>
      <c r="BBI109" s="718"/>
      <c r="BBJ109" s="718"/>
      <c r="BBK109" s="718"/>
      <c r="BBL109" s="718"/>
      <c r="BBM109" s="718"/>
      <c r="BBN109" s="718"/>
      <c r="BBO109" s="718"/>
      <c r="BBP109" s="718"/>
      <c r="BBQ109" s="718"/>
      <c r="BBR109" s="718"/>
      <c r="BBS109" s="718"/>
      <c r="BBT109" s="718"/>
      <c r="BBU109" s="718"/>
      <c r="BBV109" s="718"/>
      <c r="BBW109" s="718"/>
      <c r="BBX109" s="718"/>
      <c r="BBY109" s="718"/>
      <c r="BBZ109" s="718"/>
      <c r="BCA109" s="718"/>
      <c r="BCB109" s="718"/>
      <c r="BCC109" s="718"/>
      <c r="BCD109" s="718"/>
      <c r="BCE109" s="718"/>
      <c r="BCF109" s="718"/>
      <c r="BCG109" s="718"/>
      <c r="BCH109" s="718"/>
      <c r="BCI109" s="718"/>
      <c r="BCJ109" s="718"/>
      <c r="BCK109" s="718"/>
      <c r="BCL109" s="718"/>
      <c r="BCM109" s="718"/>
      <c r="BCN109" s="718"/>
      <c r="BCO109" s="718"/>
      <c r="BCP109" s="718"/>
      <c r="BCQ109" s="718"/>
      <c r="BCR109" s="718"/>
      <c r="BCS109" s="718"/>
      <c r="BCT109" s="718"/>
      <c r="BCU109" s="718"/>
      <c r="BCV109" s="718"/>
      <c r="BCW109" s="718"/>
      <c r="BCX109" s="718"/>
      <c r="BCY109" s="718"/>
      <c r="BCZ109" s="718"/>
      <c r="BDA109" s="718"/>
      <c r="BDB109" s="718"/>
      <c r="BDC109" s="718"/>
      <c r="BDD109" s="718"/>
      <c r="BDE109" s="718"/>
      <c r="BDF109" s="718"/>
      <c r="BDG109" s="718"/>
      <c r="BDH109" s="718"/>
      <c r="BDI109" s="718"/>
      <c r="BDJ109" s="718"/>
      <c r="BDK109" s="718"/>
      <c r="BDL109" s="718"/>
      <c r="BDM109" s="718"/>
      <c r="BDN109" s="718"/>
      <c r="BDO109" s="718"/>
      <c r="BDP109" s="718"/>
      <c r="BDQ109" s="718"/>
      <c r="BDR109" s="718"/>
      <c r="BDS109" s="718"/>
      <c r="BDT109" s="718"/>
      <c r="BDU109" s="718"/>
      <c r="BDV109" s="718"/>
      <c r="BDW109" s="718"/>
      <c r="BDX109" s="718"/>
      <c r="BDY109" s="718"/>
      <c r="BDZ109" s="718"/>
      <c r="BEA109" s="718"/>
      <c r="BEB109" s="718"/>
      <c r="BEC109" s="718"/>
      <c r="BED109" s="718"/>
      <c r="BEE109" s="718"/>
      <c r="BEF109" s="718"/>
      <c r="BEG109" s="718"/>
      <c r="BEH109" s="718"/>
      <c r="BEI109" s="718"/>
      <c r="BEJ109" s="718"/>
      <c r="BEK109" s="718"/>
      <c r="BEL109" s="718"/>
      <c r="BEM109" s="718"/>
      <c r="BEN109" s="718"/>
      <c r="BEO109" s="718"/>
      <c r="BEP109" s="718"/>
      <c r="BEQ109" s="718"/>
      <c r="BER109" s="718"/>
      <c r="BES109" s="718"/>
      <c r="BET109" s="718"/>
      <c r="BEU109" s="718"/>
      <c r="BEV109" s="718"/>
      <c r="BEW109" s="718"/>
      <c r="BEX109" s="718"/>
      <c r="BEY109" s="718"/>
      <c r="BEZ109" s="718"/>
      <c r="BFA109" s="718"/>
      <c r="BFB109" s="718"/>
      <c r="BFC109" s="718"/>
      <c r="BFD109" s="718"/>
      <c r="BFE109" s="718"/>
      <c r="BFF109" s="718"/>
      <c r="BFG109" s="718"/>
      <c r="BFH109" s="718"/>
      <c r="BFI109" s="718"/>
      <c r="BFJ109" s="718"/>
      <c r="BFK109" s="718"/>
      <c r="BFL109" s="718"/>
      <c r="BFM109" s="718"/>
      <c r="BFN109" s="718"/>
      <c r="BFO109" s="718"/>
      <c r="BFP109" s="718"/>
      <c r="BFQ109" s="718"/>
      <c r="BFR109" s="718"/>
      <c r="BFS109" s="718"/>
      <c r="BFT109" s="718"/>
      <c r="BFU109" s="718"/>
      <c r="BFV109" s="718"/>
      <c r="BFW109" s="718"/>
      <c r="BFX109" s="718"/>
      <c r="BFY109" s="718"/>
      <c r="BFZ109" s="718"/>
      <c r="BGA109" s="718"/>
      <c r="BGB109" s="718"/>
      <c r="BGC109" s="718"/>
      <c r="BGD109" s="718"/>
      <c r="BGE109" s="718"/>
      <c r="BGF109" s="718"/>
      <c r="BGG109" s="718"/>
      <c r="BGH109" s="718"/>
      <c r="BGI109" s="718"/>
      <c r="BGJ109" s="718"/>
      <c r="BGK109" s="718"/>
      <c r="BGL109" s="718"/>
      <c r="BGM109" s="718"/>
      <c r="BGN109" s="718"/>
      <c r="BGO109" s="718"/>
      <c r="BGP109" s="718"/>
      <c r="BGQ109" s="718"/>
      <c r="BGR109" s="718"/>
      <c r="BGS109" s="718"/>
      <c r="BGT109" s="718"/>
      <c r="BGU109" s="718"/>
      <c r="BGV109" s="718"/>
      <c r="BGW109" s="718"/>
      <c r="BGX109" s="718"/>
      <c r="BGY109" s="718"/>
      <c r="BGZ109" s="718"/>
      <c r="BHA109" s="718"/>
      <c r="BHB109" s="718"/>
      <c r="BHC109" s="718"/>
      <c r="BHD109" s="718"/>
      <c r="BHE109" s="718"/>
      <c r="BHF109" s="718"/>
      <c r="BHG109" s="718"/>
      <c r="BHH109" s="718"/>
      <c r="BHI109" s="718"/>
      <c r="BHJ109" s="718"/>
      <c r="BHK109" s="718"/>
      <c r="BHL109" s="718"/>
      <c r="BHM109" s="718"/>
      <c r="BHN109" s="718"/>
      <c r="BHO109" s="718"/>
      <c r="BHP109" s="718"/>
      <c r="BHQ109" s="718"/>
      <c r="BHR109" s="718"/>
      <c r="BHS109" s="718"/>
      <c r="BHT109" s="718"/>
      <c r="BHU109" s="718"/>
      <c r="BHV109" s="718"/>
      <c r="BHW109" s="718"/>
      <c r="BHX109" s="718"/>
      <c r="BHY109" s="718"/>
      <c r="BHZ109" s="718"/>
      <c r="BIA109" s="718"/>
      <c r="BIB109" s="718"/>
      <c r="BIC109" s="718"/>
      <c r="BID109" s="718"/>
      <c r="BIE109" s="718"/>
      <c r="BIF109" s="718"/>
      <c r="BIG109" s="718"/>
      <c r="BIH109" s="718"/>
      <c r="BII109" s="718"/>
      <c r="BIJ109" s="718"/>
      <c r="BIK109" s="718"/>
      <c r="BIL109" s="718"/>
      <c r="BIM109" s="718"/>
      <c r="BIN109" s="718"/>
      <c r="BIO109" s="718"/>
      <c r="BIP109" s="718"/>
      <c r="BIQ109" s="718"/>
      <c r="BIR109" s="718"/>
      <c r="BIS109" s="718"/>
      <c r="BIT109" s="718"/>
      <c r="BIU109" s="718"/>
      <c r="BIV109" s="718"/>
      <c r="BIW109" s="718"/>
      <c r="BIX109" s="718"/>
      <c r="BIY109" s="718"/>
      <c r="BIZ109" s="718"/>
      <c r="BJA109" s="718"/>
      <c r="BJB109" s="718"/>
      <c r="BJC109" s="718"/>
      <c r="BJD109" s="718"/>
      <c r="BJE109" s="718"/>
      <c r="BJF109" s="718"/>
      <c r="BJG109" s="718"/>
      <c r="BJH109" s="718"/>
      <c r="BJI109" s="718"/>
      <c r="BJJ109" s="718"/>
      <c r="BJK109" s="718"/>
      <c r="BJL109" s="718"/>
      <c r="BJM109" s="718"/>
      <c r="BJN109" s="718"/>
      <c r="BJO109" s="718"/>
      <c r="BJP109" s="718"/>
      <c r="BJQ109" s="718"/>
      <c r="BJR109" s="718"/>
      <c r="BJS109" s="718"/>
      <c r="BJT109" s="718"/>
      <c r="BJU109" s="718"/>
      <c r="BJV109" s="718"/>
      <c r="BJW109" s="718"/>
      <c r="BJX109" s="718"/>
      <c r="BJY109" s="718"/>
      <c r="BJZ109" s="718"/>
      <c r="BKA109" s="718"/>
      <c r="BKB109" s="718"/>
      <c r="BKC109" s="718"/>
      <c r="BKD109" s="718"/>
      <c r="BKE109" s="718"/>
      <c r="BKF109" s="718"/>
      <c r="BKG109" s="718"/>
      <c r="BKH109" s="718"/>
      <c r="BKI109" s="718"/>
      <c r="BKJ109" s="718"/>
      <c r="BKK109" s="718"/>
      <c r="BKL109" s="718"/>
      <c r="BKM109" s="718"/>
      <c r="BKN109" s="718"/>
      <c r="BKO109" s="718"/>
      <c r="BKP109" s="718"/>
      <c r="BKQ109" s="718"/>
      <c r="BKR109" s="718"/>
      <c r="BKS109" s="718"/>
      <c r="BKT109" s="718"/>
      <c r="BKU109" s="718"/>
      <c r="BKV109" s="718"/>
      <c r="BKW109" s="718"/>
      <c r="BKX109" s="718"/>
      <c r="BKY109" s="718"/>
      <c r="BKZ109" s="718"/>
      <c r="BLA109" s="718"/>
      <c r="BLB109" s="718"/>
      <c r="BLC109" s="718"/>
      <c r="BLD109" s="718"/>
      <c r="BLE109" s="718"/>
      <c r="BLF109" s="718"/>
      <c r="BLG109" s="718"/>
      <c r="BLH109" s="718"/>
      <c r="BLI109" s="718"/>
      <c r="BLJ109" s="718"/>
      <c r="BLK109" s="718"/>
      <c r="BLL109" s="718"/>
      <c r="BLM109" s="718"/>
      <c r="BLN109" s="718"/>
      <c r="BLO109" s="718"/>
      <c r="BLP109" s="718"/>
      <c r="BLQ109" s="718"/>
      <c r="BLR109" s="718"/>
      <c r="BLS109" s="718"/>
      <c r="BLT109" s="718"/>
      <c r="BLU109" s="718"/>
      <c r="BLV109" s="718"/>
      <c r="BLW109" s="718"/>
      <c r="BLX109" s="718"/>
      <c r="BLY109" s="718"/>
      <c r="BLZ109" s="718"/>
      <c r="BMA109" s="718"/>
      <c r="BMB109" s="718"/>
      <c r="BMC109" s="718"/>
      <c r="BMD109" s="718"/>
      <c r="BME109" s="718"/>
      <c r="BMF109" s="718"/>
      <c r="BMG109" s="718"/>
      <c r="BMH109" s="718"/>
      <c r="BMI109" s="718"/>
      <c r="BMJ109" s="718"/>
      <c r="BMK109" s="718"/>
      <c r="BML109" s="718"/>
      <c r="BMM109" s="718"/>
      <c r="BMN109" s="718"/>
      <c r="BMO109" s="718"/>
      <c r="BMP109" s="718"/>
      <c r="BMQ109" s="718"/>
      <c r="BMR109" s="718"/>
      <c r="BMS109" s="718"/>
      <c r="BMT109" s="718"/>
      <c r="BMU109" s="718"/>
      <c r="BMV109" s="718"/>
      <c r="BMW109" s="718"/>
      <c r="BMX109" s="718"/>
      <c r="BMY109" s="718"/>
      <c r="BMZ109" s="718"/>
      <c r="BNA109" s="718"/>
      <c r="BNB109" s="718"/>
      <c r="BNC109" s="718"/>
      <c r="BND109" s="718"/>
      <c r="BNE109" s="718"/>
      <c r="BNF109" s="718"/>
      <c r="BNG109" s="718"/>
      <c r="BNH109" s="718"/>
      <c r="BNI109" s="718"/>
      <c r="BNJ109" s="718"/>
      <c r="BNK109" s="718"/>
      <c r="BNL109" s="718"/>
      <c r="BNM109" s="718"/>
      <c r="BNN109" s="718"/>
      <c r="BNO109" s="718"/>
      <c r="BNP109" s="718"/>
      <c r="BNQ109" s="718"/>
      <c r="BNR109" s="718"/>
      <c r="BNS109" s="718"/>
      <c r="BNT109" s="718"/>
      <c r="BNU109" s="718"/>
      <c r="BNV109" s="718"/>
      <c r="BNW109" s="718"/>
      <c r="BNX109" s="718"/>
      <c r="BNY109" s="718"/>
      <c r="BNZ109" s="718"/>
      <c r="BOA109" s="718"/>
      <c r="BOB109" s="718"/>
      <c r="BOC109" s="718"/>
      <c r="BOD109" s="718"/>
      <c r="BOE109" s="718"/>
      <c r="BOF109" s="718"/>
      <c r="BOG109" s="718"/>
      <c r="BOH109" s="718"/>
      <c r="BOI109" s="718"/>
      <c r="BOJ109" s="718"/>
      <c r="BOK109" s="718"/>
      <c r="BOL109" s="718"/>
      <c r="BOM109" s="718"/>
      <c r="BON109" s="718"/>
      <c r="BOO109" s="718"/>
      <c r="BOP109" s="718"/>
      <c r="BOQ109" s="718"/>
      <c r="BOR109" s="718"/>
      <c r="BOS109" s="718"/>
      <c r="BOT109" s="718"/>
      <c r="BOU109" s="718"/>
      <c r="BOV109" s="718"/>
      <c r="BOW109" s="718"/>
      <c r="BOX109" s="718"/>
      <c r="BOY109" s="718"/>
      <c r="BOZ109" s="718"/>
      <c r="BPA109" s="718"/>
      <c r="BPB109" s="718"/>
      <c r="BPC109" s="718"/>
      <c r="BPD109" s="718"/>
      <c r="BPE109" s="718"/>
      <c r="BPF109" s="718"/>
      <c r="BPG109" s="718"/>
      <c r="BPH109" s="718"/>
      <c r="BPI109" s="718"/>
      <c r="BPJ109" s="718"/>
      <c r="BPK109" s="718"/>
      <c r="BPL109" s="718"/>
      <c r="BPM109" s="718"/>
      <c r="BPN109" s="718"/>
      <c r="BPO109" s="718"/>
      <c r="BPP109" s="718"/>
      <c r="BPQ109" s="718"/>
      <c r="BPR109" s="718"/>
      <c r="BPS109" s="718"/>
      <c r="BPT109" s="718"/>
      <c r="BPU109" s="718"/>
      <c r="BPV109" s="718"/>
      <c r="BPW109" s="718"/>
      <c r="BPX109" s="718"/>
      <c r="BPY109" s="718"/>
      <c r="BPZ109" s="718"/>
      <c r="BQA109" s="718"/>
      <c r="BQB109" s="718"/>
      <c r="BQC109" s="718"/>
      <c r="BQD109" s="718"/>
      <c r="BQE109" s="718"/>
      <c r="BQF109" s="718"/>
      <c r="BQG109" s="718"/>
      <c r="BQH109" s="718"/>
      <c r="BQI109" s="718"/>
      <c r="BQJ109" s="718"/>
      <c r="BQK109" s="718"/>
      <c r="BQL109" s="718"/>
      <c r="BQM109" s="718"/>
      <c r="BQN109" s="718"/>
      <c r="BQO109" s="718"/>
      <c r="BQP109" s="718"/>
      <c r="BQQ109" s="718"/>
      <c r="BQR109" s="718"/>
      <c r="BQS109" s="718"/>
      <c r="BQT109" s="718"/>
      <c r="BQU109" s="718"/>
      <c r="BQV109" s="718"/>
      <c r="BQW109" s="718"/>
      <c r="BQX109" s="718"/>
      <c r="BQY109" s="718"/>
      <c r="BQZ109" s="718"/>
      <c r="BRA109" s="718"/>
      <c r="BRB109" s="718"/>
      <c r="BRC109" s="718"/>
      <c r="BRD109" s="718"/>
      <c r="BRE109" s="718"/>
      <c r="BRF109" s="718"/>
      <c r="BRG109" s="718"/>
      <c r="BRH109" s="718"/>
      <c r="BRI109" s="718"/>
      <c r="BRJ109" s="718"/>
      <c r="BRK109" s="718"/>
      <c r="BRL109" s="718"/>
      <c r="BRM109" s="718"/>
      <c r="BRN109" s="718"/>
      <c r="BRO109" s="718"/>
      <c r="BRP109" s="718"/>
      <c r="BRQ109" s="718"/>
      <c r="BRR109" s="718"/>
      <c r="BRS109" s="718"/>
      <c r="BRT109" s="718"/>
      <c r="BRU109" s="718"/>
      <c r="BRV109" s="718"/>
      <c r="BRW109" s="718"/>
      <c r="BRX109" s="718"/>
      <c r="BRY109" s="718"/>
      <c r="BRZ109" s="718"/>
      <c r="BSA109" s="718"/>
      <c r="BSB109" s="718"/>
      <c r="BSC109" s="718"/>
      <c r="BSD109" s="718"/>
      <c r="BSE109" s="718"/>
      <c r="BSF109" s="718"/>
      <c r="BSG109" s="718"/>
      <c r="BSH109" s="718"/>
      <c r="BSI109" s="718"/>
      <c r="BSJ109" s="718"/>
      <c r="BSK109" s="718"/>
      <c r="BSL109" s="718"/>
      <c r="BSM109" s="718"/>
      <c r="BSN109" s="718"/>
      <c r="BSO109" s="718"/>
      <c r="BSP109" s="718"/>
      <c r="BSQ109" s="718"/>
      <c r="BSR109" s="718"/>
      <c r="BSS109" s="718"/>
      <c r="BST109" s="718"/>
      <c r="BSU109" s="718"/>
      <c r="BSV109" s="718"/>
      <c r="BSW109" s="718"/>
      <c r="BSX109" s="718"/>
      <c r="BSY109" s="718"/>
      <c r="BSZ109" s="718"/>
      <c r="BTA109" s="718"/>
      <c r="BTB109" s="718"/>
      <c r="BTC109" s="718"/>
      <c r="BTD109" s="718"/>
      <c r="BTE109" s="718"/>
      <c r="BTF109" s="718"/>
      <c r="BTG109" s="718"/>
      <c r="BTH109" s="718"/>
      <c r="BTI109" s="718"/>
      <c r="BTJ109" s="718"/>
      <c r="BTK109" s="718"/>
      <c r="BTL109" s="718"/>
      <c r="BTM109" s="718"/>
      <c r="BTN109" s="718"/>
      <c r="BTO109" s="718"/>
      <c r="BTP109" s="718"/>
      <c r="BTQ109" s="718"/>
      <c r="BTR109" s="718"/>
      <c r="BTS109" s="718"/>
      <c r="BTT109" s="718"/>
      <c r="BTU109" s="718"/>
      <c r="BTV109" s="718"/>
      <c r="BTW109" s="718"/>
      <c r="BTX109" s="718"/>
      <c r="BTY109" s="718"/>
      <c r="BTZ109" s="718"/>
      <c r="BUA109" s="718"/>
      <c r="BUB109" s="718"/>
      <c r="BUC109" s="718"/>
      <c r="BUD109" s="718"/>
      <c r="BUE109" s="718"/>
      <c r="BUF109" s="718"/>
      <c r="BUG109" s="718"/>
      <c r="BUH109" s="718"/>
      <c r="BUI109" s="718"/>
      <c r="BUJ109" s="718"/>
      <c r="BUK109" s="718"/>
      <c r="BUL109" s="718"/>
      <c r="BUM109" s="718"/>
      <c r="BUN109" s="718"/>
      <c r="BUO109" s="718"/>
      <c r="BUP109" s="718"/>
      <c r="BUQ109" s="718"/>
      <c r="BUR109" s="718"/>
      <c r="BUS109" s="718"/>
      <c r="BUT109" s="718"/>
      <c r="BUU109" s="718"/>
      <c r="BUV109" s="718"/>
      <c r="BUW109" s="718"/>
      <c r="BUX109" s="718"/>
      <c r="BUY109" s="718"/>
      <c r="BUZ109" s="718"/>
      <c r="BVA109" s="718"/>
      <c r="BVB109" s="718"/>
      <c r="BVC109" s="718"/>
      <c r="BVD109" s="718"/>
      <c r="BVE109" s="718"/>
      <c r="BVF109" s="718"/>
      <c r="BVG109" s="718"/>
      <c r="BVH109" s="718"/>
      <c r="BVI109" s="718"/>
      <c r="BVJ109" s="718"/>
      <c r="BVK109" s="718"/>
      <c r="BVL109" s="718"/>
      <c r="BVM109" s="718"/>
      <c r="BVN109" s="718"/>
      <c r="BVO109" s="718"/>
      <c r="BVP109" s="718"/>
      <c r="BVQ109" s="718"/>
      <c r="BVR109" s="718"/>
      <c r="BVS109" s="718"/>
      <c r="BVT109" s="718"/>
      <c r="BVU109" s="718"/>
      <c r="BVV109" s="718"/>
      <c r="BVW109" s="718"/>
      <c r="BVX109" s="718"/>
      <c r="BVY109" s="718"/>
      <c r="BVZ109" s="718"/>
      <c r="BWA109" s="718"/>
      <c r="BWB109" s="718"/>
      <c r="BWC109" s="718"/>
      <c r="BWD109" s="718"/>
      <c r="BWE109" s="718"/>
      <c r="BWF109" s="718"/>
      <c r="BWG109" s="718"/>
      <c r="BWH109" s="718"/>
      <c r="BWI109" s="718"/>
      <c r="BWJ109" s="718"/>
      <c r="BWK109" s="718"/>
      <c r="BWL109" s="718"/>
      <c r="BWM109" s="718"/>
      <c r="BWN109" s="718"/>
      <c r="BWO109" s="718"/>
      <c r="BWP109" s="718"/>
      <c r="BWQ109" s="718"/>
      <c r="BWR109" s="718"/>
      <c r="BWS109" s="718"/>
      <c r="BWT109" s="718"/>
      <c r="BWU109" s="718"/>
      <c r="BWV109" s="718"/>
      <c r="BWW109" s="718"/>
      <c r="BWX109" s="718"/>
      <c r="BWY109" s="718"/>
      <c r="BWZ109" s="718"/>
      <c r="BXA109" s="718"/>
      <c r="BXB109" s="718"/>
      <c r="BXC109" s="718"/>
      <c r="BXD109" s="718"/>
      <c r="BXE109" s="718"/>
      <c r="BXF109" s="718"/>
      <c r="BXG109" s="718"/>
      <c r="BXH109" s="718"/>
      <c r="BXI109" s="718"/>
      <c r="BXJ109" s="718"/>
      <c r="BXK109" s="718"/>
      <c r="BXL109" s="718"/>
      <c r="BXM109" s="718"/>
      <c r="BXN109" s="718"/>
      <c r="BXO109" s="718"/>
      <c r="BXP109" s="718"/>
      <c r="BXQ109" s="718"/>
      <c r="BXR109" s="718"/>
      <c r="BXS109" s="718"/>
      <c r="BXT109" s="718"/>
      <c r="BXU109" s="718"/>
      <c r="BXV109" s="718"/>
      <c r="BXW109" s="718"/>
      <c r="BXX109" s="718"/>
      <c r="BXY109" s="718"/>
      <c r="BXZ109" s="718"/>
      <c r="BYA109" s="718"/>
      <c r="BYB109" s="718"/>
      <c r="BYC109" s="718"/>
      <c r="BYD109" s="718"/>
      <c r="BYE109" s="718"/>
      <c r="BYF109" s="718"/>
      <c r="BYG109" s="718"/>
      <c r="BYH109" s="718"/>
      <c r="BYI109" s="718"/>
      <c r="BYJ109" s="718"/>
      <c r="BYK109" s="718"/>
      <c r="BYL109" s="718"/>
      <c r="BYM109" s="718"/>
      <c r="BYN109" s="718"/>
      <c r="BYO109" s="718"/>
      <c r="BYP109" s="718"/>
      <c r="BYQ109" s="718"/>
      <c r="BYR109" s="718"/>
      <c r="BYS109" s="718"/>
      <c r="BYT109" s="718"/>
      <c r="BYU109" s="718"/>
      <c r="BYV109" s="718"/>
      <c r="BYW109" s="718"/>
      <c r="BYX109" s="718"/>
      <c r="BYY109" s="718"/>
      <c r="BYZ109" s="718"/>
      <c r="BZA109" s="718"/>
      <c r="BZB109" s="718"/>
      <c r="BZC109" s="718"/>
      <c r="BZD109" s="718"/>
      <c r="BZE109" s="718"/>
      <c r="BZF109" s="718"/>
      <c r="BZG109" s="718"/>
      <c r="BZH109" s="718"/>
      <c r="BZI109" s="718"/>
      <c r="BZJ109" s="718"/>
      <c r="BZK109" s="718"/>
      <c r="BZL109" s="718"/>
      <c r="BZM109" s="718"/>
      <c r="BZN109" s="718"/>
      <c r="BZO109" s="718"/>
      <c r="BZP109" s="718"/>
      <c r="BZQ109" s="718"/>
      <c r="BZR109" s="718"/>
      <c r="BZS109" s="718"/>
      <c r="BZT109" s="718"/>
      <c r="BZU109" s="718"/>
      <c r="BZV109" s="718"/>
      <c r="BZW109" s="718"/>
      <c r="BZX109" s="718"/>
      <c r="BZY109" s="718"/>
      <c r="BZZ109" s="718"/>
      <c r="CAA109" s="718"/>
      <c r="CAB109" s="718"/>
      <c r="CAC109" s="718"/>
      <c r="CAD109" s="718"/>
      <c r="CAE109" s="718"/>
      <c r="CAF109" s="718"/>
      <c r="CAG109" s="718"/>
      <c r="CAH109" s="718"/>
      <c r="CAI109" s="718"/>
      <c r="CAJ109" s="718"/>
      <c r="CAK109" s="718"/>
      <c r="CAL109" s="718"/>
      <c r="CAM109" s="718"/>
      <c r="CAN109" s="718"/>
      <c r="CAO109" s="718"/>
      <c r="CAP109" s="718"/>
      <c r="CAQ109" s="718"/>
      <c r="CAR109" s="718"/>
      <c r="CAS109" s="718"/>
      <c r="CAT109" s="718"/>
      <c r="CAU109" s="718"/>
      <c r="CAV109" s="718"/>
      <c r="CAW109" s="718"/>
      <c r="CAX109" s="718"/>
      <c r="CAY109" s="718"/>
      <c r="CAZ109" s="718"/>
      <c r="CBA109" s="718"/>
      <c r="CBB109" s="718"/>
      <c r="CBC109" s="718"/>
      <c r="CBD109" s="718"/>
      <c r="CBE109" s="718"/>
      <c r="CBF109" s="718"/>
      <c r="CBG109" s="718"/>
      <c r="CBH109" s="718"/>
      <c r="CBI109" s="718"/>
      <c r="CBJ109" s="718"/>
      <c r="CBK109" s="718"/>
      <c r="CBL109" s="718"/>
      <c r="CBM109" s="718"/>
      <c r="CBN109" s="718"/>
      <c r="CBO109" s="718"/>
      <c r="CBP109" s="718"/>
      <c r="CBQ109" s="718"/>
      <c r="CBR109" s="718"/>
      <c r="CBS109" s="718"/>
      <c r="CBT109" s="718"/>
      <c r="CBU109" s="718"/>
      <c r="CBV109" s="718"/>
      <c r="CBW109" s="718"/>
      <c r="CBX109" s="718"/>
      <c r="CBY109" s="718"/>
      <c r="CBZ109" s="718"/>
      <c r="CCA109" s="718"/>
      <c r="CCB109" s="718"/>
      <c r="CCC109" s="718"/>
      <c r="CCD109" s="718"/>
      <c r="CCE109" s="718"/>
      <c r="CCF109" s="718"/>
      <c r="CCG109" s="718"/>
      <c r="CCH109" s="718"/>
      <c r="CCI109" s="718"/>
      <c r="CCJ109" s="718"/>
      <c r="CCK109" s="718"/>
      <c r="CCL109" s="718"/>
      <c r="CCM109" s="718"/>
      <c r="CCN109" s="718"/>
      <c r="CCO109" s="718"/>
      <c r="CCP109" s="718"/>
      <c r="CCQ109" s="718"/>
      <c r="CCR109" s="718"/>
      <c r="CCS109" s="718"/>
      <c r="CCT109" s="718"/>
      <c r="CCU109" s="718"/>
      <c r="CCV109" s="718"/>
      <c r="CCW109" s="718"/>
      <c r="CCX109" s="718"/>
      <c r="CCY109" s="718"/>
      <c r="CCZ109" s="718"/>
      <c r="CDA109" s="718"/>
      <c r="CDB109" s="718"/>
      <c r="CDC109" s="718"/>
      <c r="CDD109" s="718"/>
      <c r="CDE109" s="718"/>
      <c r="CDF109" s="718"/>
      <c r="CDG109" s="718"/>
      <c r="CDH109" s="718"/>
      <c r="CDI109" s="718"/>
      <c r="CDJ109" s="718"/>
      <c r="CDK109" s="718"/>
      <c r="CDL109" s="718"/>
      <c r="CDM109" s="718"/>
      <c r="CDN109" s="718"/>
      <c r="CDO109" s="718"/>
      <c r="CDP109" s="718"/>
      <c r="CDQ109" s="718"/>
      <c r="CDR109" s="718"/>
      <c r="CDS109" s="718"/>
      <c r="CDT109" s="718"/>
      <c r="CDU109" s="718"/>
      <c r="CDV109" s="718"/>
      <c r="CDW109" s="718"/>
      <c r="CDX109" s="718"/>
      <c r="CDY109" s="718"/>
      <c r="CDZ109" s="718"/>
      <c r="CEA109" s="718"/>
      <c r="CEB109" s="718"/>
      <c r="CEC109" s="718"/>
      <c r="CED109" s="718"/>
      <c r="CEE109" s="718"/>
      <c r="CEF109" s="718"/>
      <c r="CEG109" s="718"/>
      <c r="CEH109" s="718"/>
      <c r="CEI109" s="718"/>
      <c r="CEJ109" s="718"/>
      <c r="CEK109" s="718"/>
      <c r="CEL109" s="718"/>
      <c r="CEM109" s="718"/>
      <c r="CEN109" s="718"/>
      <c r="CEO109" s="718"/>
      <c r="CEP109" s="718"/>
      <c r="CEQ109" s="718"/>
      <c r="CER109" s="718"/>
      <c r="CES109" s="718"/>
      <c r="CET109" s="718"/>
      <c r="CEU109" s="718"/>
      <c r="CEV109" s="718"/>
      <c r="CEW109" s="718"/>
      <c r="CEX109" s="718"/>
      <c r="CEY109" s="718"/>
      <c r="CEZ109" s="718"/>
      <c r="CFA109" s="718"/>
      <c r="CFB109" s="718"/>
      <c r="CFC109" s="718"/>
      <c r="CFD109" s="718"/>
      <c r="CFE109" s="718"/>
      <c r="CFF109" s="718"/>
      <c r="CFG109" s="718"/>
      <c r="CFH109" s="718"/>
      <c r="CFI109" s="718"/>
      <c r="CFJ109" s="718"/>
      <c r="CFK109" s="718"/>
      <c r="CFL109" s="718"/>
      <c r="CFM109" s="718"/>
      <c r="CFN109" s="718"/>
      <c r="CFO109" s="718"/>
      <c r="CFP109" s="718"/>
      <c r="CFQ109" s="718"/>
      <c r="CFR109" s="718"/>
      <c r="CFS109" s="718"/>
      <c r="CFT109" s="718"/>
      <c r="CFU109" s="718"/>
      <c r="CFV109" s="718"/>
      <c r="CFW109" s="718"/>
      <c r="CFX109" s="718"/>
      <c r="CFY109" s="718"/>
      <c r="CFZ109" s="718"/>
      <c r="CGA109" s="718"/>
      <c r="CGB109" s="718"/>
      <c r="CGC109" s="718"/>
      <c r="CGD109" s="718"/>
      <c r="CGE109" s="718"/>
      <c r="CGF109" s="718"/>
      <c r="CGG109" s="718"/>
      <c r="CGH109" s="718"/>
      <c r="CGI109" s="718"/>
      <c r="CGJ109" s="718"/>
      <c r="CGK109" s="718"/>
      <c r="CGL109" s="718"/>
      <c r="CGM109" s="718"/>
      <c r="CGN109" s="718"/>
      <c r="CGO109" s="718"/>
      <c r="CGP109" s="718"/>
      <c r="CGQ109" s="718"/>
      <c r="CGR109" s="718"/>
      <c r="CGS109" s="718"/>
      <c r="CGT109" s="718"/>
      <c r="CGU109" s="718"/>
      <c r="CGV109" s="718"/>
      <c r="CGW109" s="718"/>
      <c r="CGX109" s="718"/>
      <c r="CGY109" s="718"/>
      <c r="CGZ109" s="718"/>
      <c r="CHA109" s="718"/>
      <c r="CHB109" s="718"/>
      <c r="CHC109" s="718"/>
      <c r="CHD109" s="718"/>
      <c r="CHE109" s="718"/>
      <c r="CHF109" s="718"/>
      <c r="CHG109" s="718"/>
      <c r="CHH109" s="718"/>
      <c r="CHI109" s="718"/>
      <c r="CHJ109" s="718"/>
      <c r="CHK109" s="718"/>
      <c r="CHL109" s="718"/>
      <c r="CHM109" s="718"/>
      <c r="CHN109" s="718"/>
      <c r="CHO109" s="718"/>
      <c r="CHP109" s="718"/>
      <c r="CHQ109" s="718"/>
      <c r="CHR109" s="718"/>
      <c r="CHS109" s="718"/>
      <c r="CHT109" s="718"/>
      <c r="CHU109" s="718"/>
      <c r="CHV109" s="718"/>
      <c r="CHW109" s="718"/>
      <c r="CHX109" s="718"/>
      <c r="CHY109" s="718"/>
      <c r="CHZ109" s="718"/>
      <c r="CIA109" s="718"/>
      <c r="CIB109" s="718"/>
      <c r="CIC109" s="718"/>
      <c r="CID109" s="718"/>
      <c r="CIE109" s="718"/>
      <c r="CIF109" s="718"/>
      <c r="CIG109" s="718"/>
      <c r="CIH109" s="718"/>
      <c r="CII109" s="718"/>
      <c r="CIJ109" s="718"/>
      <c r="CIK109" s="718"/>
      <c r="CIL109" s="718"/>
      <c r="CIM109" s="718"/>
      <c r="CIN109" s="718"/>
      <c r="CIO109" s="718"/>
      <c r="CIP109" s="718"/>
      <c r="CIQ109" s="718"/>
      <c r="CIR109" s="718"/>
      <c r="CIS109" s="718"/>
      <c r="CIT109" s="718"/>
      <c r="CIU109" s="718"/>
      <c r="CIV109" s="718"/>
      <c r="CIW109" s="718"/>
      <c r="CIX109" s="718"/>
      <c r="CIY109" s="718"/>
      <c r="CIZ109" s="718"/>
      <c r="CJA109" s="718"/>
      <c r="CJB109" s="718"/>
      <c r="CJC109" s="718"/>
      <c r="CJD109" s="718"/>
      <c r="CJE109" s="718"/>
      <c r="CJF109" s="718"/>
      <c r="CJG109" s="718"/>
      <c r="CJH109" s="718"/>
      <c r="CJI109" s="718"/>
      <c r="CJJ109" s="718"/>
      <c r="CJK109" s="718"/>
      <c r="CJL109" s="718"/>
      <c r="CJM109" s="718"/>
      <c r="CJN109" s="718"/>
      <c r="CJO109" s="718"/>
      <c r="CJP109" s="718"/>
      <c r="CJQ109" s="718"/>
      <c r="CJR109" s="718"/>
      <c r="CJS109" s="718"/>
      <c r="CJT109" s="718"/>
      <c r="CJU109" s="718"/>
      <c r="CJV109" s="718"/>
      <c r="CJW109" s="718"/>
      <c r="CJX109" s="718"/>
      <c r="CJY109" s="718"/>
      <c r="CJZ109" s="718"/>
      <c r="CKA109" s="718"/>
      <c r="CKB109" s="718"/>
      <c r="CKC109" s="718"/>
      <c r="CKD109" s="718"/>
      <c r="CKE109" s="718"/>
      <c r="CKF109" s="718"/>
      <c r="CKG109" s="718"/>
      <c r="CKH109" s="718"/>
      <c r="CKI109" s="718"/>
      <c r="CKJ109" s="718"/>
      <c r="CKK109" s="718"/>
      <c r="CKL109" s="718"/>
      <c r="CKM109" s="718"/>
      <c r="CKN109" s="718"/>
      <c r="CKO109" s="718"/>
      <c r="CKP109" s="718"/>
      <c r="CKQ109" s="718"/>
      <c r="CKR109" s="718"/>
      <c r="CKS109" s="718"/>
      <c r="CKT109" s="718"/>
      <c r="CKU109" s="718"/>
      <c r="CKV109" s="718"/>
      <c r="CKW109" s="718"/>
      <c r="CKX109" s="718"/>
      <c r="CKY109" s="718"/>
      <c r="CKZ109" s="718"/>
      <c r="CLA109" s="718"/>
      <c r="CLB109" s="718"/>
      <c r="CLC109" s="718"/>
      <c r="CLD109" s="718"/>
      <c r="CLE109" s="718"/>
      <c r="CLF109" s="718"/>
      <c r="CLG109" s="718"/>
      <c r="CLH109" s="718"/>
      <c r="CLI109" s="718"/>
      <c r="CLJ109" s="718"/>
      <c r="CLK109" s="718"/>
      <c r="CLL109" s="718"/>
      <c r="CLM109" s="718"/>
      <c r="CLN109" s="718"/>
      <c r="CLO109" s="718"/>
      <c r="CLP109" s="718"/>
      <c r="CLQ109" s="718"/>
      <c r="CLR109" s="718"/>
      <c r="CLS109" s="718"/>
      <c r="CLT109" s="718"/>
      <c r="CLU109" s="718"/>
      <c r="CLV109" s="718"/>
      <c r="CLW109" s="718"/>
      <c r="CLX109" s="718"/>
      <c r="CLY109" s="718"/>
      <c r="CLZ109" s="718"/>
      <c r="CMA109" s="718"/>
      <c r="CMB109" s="718"/>
      <c r="CMC109" s="718"/>
      <c r="CMD109" s="718"/>
      <c r="CME109" s="718"/>
      <c r="CMF109" s="718"/>
      <c r="CMG109" s="718"/>
      <c r="CMH109" s="718"/>
      <c r="CMI109" s="718"/>
      <c r="CMJ109" s="718"/>
      <c r="CMK109" s="718"/>
      <c r="CML109" s="718"/>
      <c r="CMM109" s="718"/>
      <c r="CMN109" s="718"/>
      <c r="CMO109" s="718"/>
      <c r="CMP109" s="718"/>
      <c r="CMQ109" s="718"/>
      <c r="CMR109" s="718"/>
      <c r="CMS109" s="718"/>
      <c r="CMT109" s="718"/>
      <c r="CMU109" s="718"/>
      <c r="CMV109" s="718"/>
      <c r="CMW109" s="718"/>
      <c r="CMX109" s="718"/>
      <c r="CMY109" s="718"/>
      <c r="CMZ109" s="718"/>
      <c r="CNA109" s="718"/>
      <c r="CNB109" s="718"/>
      <c r="CNC109" s="718"/>
      <c r="CND109" s="718"/>
      <c r="CNE109" s="718"/>
      <c r="CNF109" s="718"/>
      <c r="CNG109" s="718"/>
      <c r="CNH109" s="718"/>
      <c r="CNI109" s="718"/>
      <c r="CNJ109" s="718"/>
      <c r="CNK109" s="718"/>
      <c r="CNL109" s="718"/>
      <c r="CNM109" s="718"/>
      <c r="CNN109" s="718"/>
      <c r="CNO109" s="718"/>
      <c r="CNP109" s="718"/>
      <c r="CNQ109" s="718"/>
      <c r="CNR109" s="718"/>
      <c r="CNS109" s="718"/>
      <c r="CNT109" s="718"/>
      <c r="CNU109" s="718"/>
      <c r="CNV109" s="718"/>
      <c r="CNW109" s="718"/>
      <c r="CNX109" s="718"/>
      <c r="CNY109" s="718"/>
      <c r="CNZ109" s="718"/>
      <c r="COA109" s="718"/>
      <c r="COB109" s="718"/>
      <c r="COC109" s="718"/>
      <c r="COD109" s="718"/>
      <c r="COE109" s="718"/>
      <c r="COF109" s="718"/>
      <c r="COG109" s="718"/>
      <c r="COH109" s="718"/>
      <c r="COI109" s="718"/>
      <c r="COJ109" s="718"/>
      <c r="COK109" s="718"/>
      <c r="COL109" s="718"/>
      <c r="COM109" s="718"/>
      <c r="CON109" s="718"/>
      <c r="COO109" s="718"/>
      <c r="COP109" s="718"/>
      <c r="COQ109" s="718"/>
      <c r="COR109" s="718"/>
      <c r="COS109" s="718"/>
      <c r="COT109" s="718"/>
      <c r="COU109" s="718"/>
      <c r="COV109" s="718"/>
      <c r="COW109" s="718"/>
      <c r="COX109" s="718"/>
      <c r="COY109" s="718"/>
      <c r="COZ109" s="718"/>
      <c r="CPA109" s="718"/>
      <c r="CPB109" s="718"/>
      <c r="CPC109" s="718"/>
      <c r="CPD109" s="718"/>
      <c r="CPE109" s="718"/>
      <c r="CPF109" s="718"/>
      <c r="CPG109" s="718"/>
      <c r="CPH109" s="718"/>
      <c r="CPI109" s="718"/>
      <c r="CPJ109" s="718"/>
      <c r="CPK109" s="718"/>
      <c r="CPL109" s="718"/>
      <c r="CPM109" s="718"/>
      <c r="CPN109" s="718"/>
      <c r="CPO109" s="718"/>
      <c r="CPP109" s="718"/>
      <c r="CPQ109" s="718"/>
      <c r="CPR109" s="718"/>
      <c r="CPS109" s="718"/>
      <c r="CPT109" s="718"/>
      <c r="CPU109" s="718"/>
      <c r="CPV109" s="718"/>
      <c r="CPW109" s="718"/>
      <c r="CPX109" s="718"/>
      <c r="CPY109" s="718"/>
      <c r="CPZ109" s="718"/>
      <c r="CQA109" s="718"/>
      <c r="CQB109" s="718"/>
      <c r="CQC109" s="718"/>
      <c r="CQD109" s="718"/>
      <c r="CQE109" s="718"/>
      <c r="CQF109" s="718"/>
      <c r="CQG109" s="718"/>
      <c r="CQH109" s="718"/>
      <c r="CQI109" s="718"/>
      <c r="CQJ109" s="718"/>
      <c r="CQK109" s="718"/>
      <c r="CQL109" s="718"/>
      <c r="CQM109" s="718"/>
      <c r="CQN109" s="718"/>
      <c r="CQO109" s="718"/>
      <c r="CQP109" s="718"/>
      <c r="CQQ109" s="718"/>
      <c r="CQR109" s="718"/>
      <c r="CQS109" s="718"/>
      <c r="CQT109" s="718"/>
      <c r="CQU109" s="718"/>
      <c r="CQV109" s="718"/>
      <c r="CQW109" s="718"/>
      <c r="CQX109" s="718"/>
      <c r="CQY109" s="718"/>
      <c r="CQZ109" s="718"/>
      <c r="CRA109" s="718"/>
      <c r="CRB109" s="718"/>
      <c r="CRC109" s="718"/>
      <c r="CRD109" s="718"/>
      <c r="CRE109" s="718"/>
      <c r="CRF109" s="718"/>
      <c r="CRG109" s="718"/>
      <c r="CRH109" s="718"/>
      <c r="CRI109" s="718"/>
      <c r="CRJ109" s="718"/>
      <c r="CRK109" s="718"/>
      <c r="CRL109" s="718"/>
      <c r="CRM109" s="718"/>
      <c r="CRN109" s="718"/>
      <c r="CRO109" s="718"/>
      <c r="CRP109" s="718"/>
      <c r="CRQ109" s="718"/>
      <c r="CRR109" s="718"/>
      <c r="CRS109" s="718"/>
      <c r="CRT109" s="718"/>
      <c r="CRU109" s="718"/>
      <c r="CRV109" s="718"/>
      <c r="CRW109" s="718"/>
      <c r="CRX109" s="718"/>
      <c r="CRY109" s="718"/>
      <c r="CRZ109" s="718"/>
      <c r="CSA109" s="718"/>
      <c r="CSB109" s="718"/>
      <c r="CSC109" s="718"/>
      <c r="CSD109" s="718"/>
      <c r="CSE109" s="718"/>
      <c r="CSF109" s="718"/>
      <c r="CSG109" s="718"/>
      <c r="CSH109" s="718"/>
      <c r="CSI109" s="718"/>
      <c r="CSJ109" s="718"/>
      <c r="CSK109" s="718"/>
      <c r="CSL109" s="718"/>
      <c r="CSM109" s="718"/>
      <c r="CSN109" s="718"/>
      <c r="CSO109" s="718"/>
      <c r="CSP109" s="718"/>
      <c r="CSQ109" s="718"/>
      <c r="CSR109" s="718"/>
      <c r="CSS109" s="718"/>
      <c r="CST109" s="718"/>
      <c r="CSU109" s="718"/>
      <c r="CSV109" s="718"/>
      <c r="CSW109" s="718"/>
      <c r="CSX109" s="718"/>
      <c r="CSY109" s="718"/>
      <c r="CSZ109" s="718"/>
      <c r="CTA109" s="718"/>
      <c r="CTB109" s="718"/>
      <c r="CTC109" s="718"/>
      <c r="CTD109" s="718"/>
      <c r="CTE109" s="718"/>
      <c r="CTF109" s="718"/>
      <c r="CTG109" s="718"/>
      <c r="CTH109" s="718"/>
      <c r="CTI109" s="718"/>
      <c r="CTJ109" s="718"/>
      <c r="CTK109" s="718"/>
      <c r="CTL109" s="718"/>
      <c r="CTM109" s="718"/>
      <c r="CTN109" s="718"/>
      <c r="CTO109" s="718"/>
      <c r="CTP109" s="718"/>
      <c r="CTQ109" s="718"/>
      <c r="CTR109" s="718"/>
      <c r="CTS109" s="718"/>
      <c r="CTT109" s="718"/>
      <c r="CTU109" s="718"/>
      <c r="CTV109" s="718"/>
      <c r="CTW109" s="718"/>
      <c r="CTX109" s="718"/>
      <c r="CTY109" s="718"/>
      <c r="CTZ109" s="718"/>
      <c r="CUA109" s="718"/>
      <c r="CUB109" s="718"/>
      <c r="CUC109" s="718"/>
      <c r="CUD109" s="718"/>
      <c r="CUE109" s="718"/>
      <c r="CUF109" s="718"/>
      <c r="CUG109" s="718"/>
      <c r="CUH109" s="718"/>
      <c r="CUI109" s="718"/>
      <c r="CUJ109" s="718"/>
      <c r="CUK109" s="718"/>
      <c r="CUL109" s="718"/>
      <c r="CUM109" s="718"/>
      <c r="CUN109" s="718"/>
      <c r="CUO109" s="718"/>
      <c r="CUP109" s="718"/>
      <c r="CUQ109" s="718"/>
      <c r="CUR109" s="718"/>
      <c r="CUS109" s="718"/>
      <c r="CUT109" s="718"/>
      <c r="CUU109" s="718"/>
      <c r="CUV109" s="718"/>
      <c r="CUW109" s="718"/>
      <c r="CUX109" s="718"/>
      <c r="CUY109" s="718"/>
      <c r="CUZ109" s="718"/>
      <c r="CVA109" s="718"/>
      <c r="CVB109" s="718"/>
      <c r="CVC109" s="718"/>
      <c r="CVD109" s="718"/>
      <c r="CVE109" s="718"/>
      <c r="CVF109" s="718"/>
      <c r="CVG109" s="718"/>
      <c r="CVH109" s="718"/>
      <c r="CVI109" s="718"/>
      <c r="CVJ109" s="718"/>
      <c r="CVK109" s="718"/>
      <c r="CVL109" s="718"/>
      <c r="CVM109" s="718"/>
      <c r="CVN109" s="718"/>
      <c r="CVO109" s="718"/>
      <c r="CVP109" s="718"/>
      <c r="CVQ109" s="718"/>
      <c r="CVR109" s="718"/>
      <c r="CVS109" s="718"/>
      <c r="CVT109" s="718"/>
      <c r="CVU109" s="718"/>
      <c r="CVV109" s="718"/>
      <c r="CVW109" s="718"/>
      <c r="CVX109" s="718"/>
      <c r="CVY109" s="718"/>
      <c r="CVZ109" s="718"/>
      <c r="CWA109" s="718"/>
      <c r="CWB109" s="718"/>
      <c r="CWC109" s="718"/>
      <c r="CWD109" s="718"/>
      <c r="CWE109" s="718"/>
      <c r="CWF109" s="718"/>
      <c r="CWG109" s="718"/>
      <c r="CWH109" s="718"/>
      <c r="CWI109" s="718"/>
      <c r="CWJ109" s="718"/>
      <c r="CWK109" s="718"/>
      <c r="CWL109" s="718"/>
      <c r="CWM109" s="718"/>
      <c r="CWN109" s="718"/>
      <c r="CWO109" s="718"/>
      <c r="CWP109" s="718"/>
      <c r="CWQ109" s="718"/>
      <c r="CWR109" s="718"/>
      <c r="CWS109" s="718"/>
      <c r="CWT109" s="718"/>
      <c r="CWU109" s="718"/>
      <c r="CWV109" s="718"/>
      <c r="CWW109" s="718"/>
      <c r="CWX109" s="718"/>
      <c r="CWY109" s="718"/>
      <c r="CWZ109" s="718"/>
      <c r="CXA109" s="718"/>
      <c r="CXB109" s="718"/>
      <c r="CXC109" s="718"/>
      <c r="CXD109" s="718"/>
      <c r="CXE109" s="718"/>
      <c r="CXF109" s="718"/>
      <c r="CXG109" s="718"/>
      <c r="CXH109" s="718"/>
      <c r="CXI109" s="718"/>
      <c r="CXJ109" s="718"/>
      <c r="CXK109" s="718"/>
      <c r="CXL109" s="718"/>
      <c r="CXM109" s="718"/>
      <c r="CXN109" s="718"/>
      <c r="CXO109" s="718"/>
      <c r="CXP109" s="718"/>
      <c r="CXQ109" s="718"/>
      <c r="CXR109" s="718"/>
      <c r="CXS109" s="718"/>
      <c r="CXT109" s="718"/>
      <c r="CXU109" s="718"/>
      <c r="CXV109" s="718"/>
      <c r="CXW109" s="718"/>
      <c r="CXX109" s="718"/>
      <c r="CXY109" s="718"/>
      <c r="CXZ109" s="718"/>
      <c r="CYA109" s="718"/>
      <c r="CYB109" s="718"/>
      <c r="CYC109" s="718"/>
      <c r="CYD109" s="718"/>
      <c r="CYE109" s="718"/>
      <c r="CYF109" s="718"/>
      <c r="CYG109" s="718"/>
      <c r="CYH109" s="718"/>
      <c r="CYI109" s="718"/>
      <c r="CYJ109" s="718"/>
      <c r="CYK109" s="718"/>
      <c r="CYL109" s="718"/>
      <c r="CYM109" s="718"/>
      <c r="CYN109" s="718"/>
      <c r="CYO109" s="718"/>
      <c r="CYP109" s="718"/>
      <c r="CYQ109" s="718"/>
      <c r="CYR109" s="718"/>
      <c r="CYS109" s="718"/>
      <c r="CYT109" s="718"/>
      <c r="CYU109" s="718"/>
      <c r="CYV109" s="718"/>
      <c r="CYW109" s="718"/>
      <c r="CYX109" s="718"/>
      <c r="CYY109" s="718"/>
      <c r="CYZ109" s="718"/>
      <c r="CZA109" s="718"/>
      <c r="CZB109" s="718"/>
      <c r="CZC109" s="718"/>
      <c r="CZD109" s="718"/>
      <c r="CZE109" s="718"/>
      <c r="CZF109" s="718"/>
      <c r="CZG109" s="718"/>
      <c r="CZH109" s="718"/>
      <c r="CZI109" s="718"/>
      <c r="CZJ109" s="718"/>
      <c r="CZK109" s="718"/>
      <c r="CZL109" s="718"/>
      <c r="CZM109" s="718"/>
      <c r="CZN109" s="718"/>
      <c r="CZO109" s="718"/>
      <c r="CZP109" s="718"/>
      <c r="CZQ109" s="718"/>
      <c r="CZR109" s="718"/>
      <c r="CZS109" s="718"/>
      <c r="CZT109" s="718"/>
      <c r="CZU109" s="718"/>
      <c r="CZV109" s="718"/>
      <c r="CZW109" s="718"/>
      <c r="CZX109" s="718"/>
      <c r="CZY109" s="718"/>
      <c r="CZZ109" s="718"/>
      <c r="DAA109" s="718"/>
      <c r="DAB109" s="718"/>
      <c r="DAC109" s="718"/>
      <c r="DAD109" s="718"/>
      <c r="DAE109" s="718"/>
      <c r="DAF109" s="718"/>
      <c r="DAG109" s="718"/>
      <c r="DAH109" s="718"/>
      <c r="DAI109" s="718"/>
      <c r="DAJ109" s="718"/>
      <c r="DAK109" s="718"/>
      <c r="DAL109" s="718"/>
      <c r="DAM109" s="718"/>
      <c r="DAN109" s="718"/>
      <c r="DAO109" s="718"/>
      <c r="DAP109" s="718"/>
      <c r="DAQ109" s="718"/>
      <c r="DAR109" s="718"/>
      <c r="DAS109" s="718"/>
      <c r="DAT109" s="718"/>
      <c r="DAU109" s="718"/>
      <c r="DAV109" s="718"/>
      <c r="DAW109" s="718"/>
      <c r="DAX109" s="718"/>
      <c r="DAY109" s="718"/>
      <c r="DAZ109" s="718"/>
      <c r="DBA109" s="718"/>
      <c r="DBB109" s="718"/>
      <c r="DBC109" s="718"/>
      <c r="DBD109" s="718"/>
      <c r="DBE109" s="718"/>
      <c r="DBF109" s="718"/>
      <c r="DBG109" s="718"/>
      <c r="DBH109" s="718"/>
      <c r="DBI109" s="718"/>
      <c r="DBJ109" s="718"/>
      <c r="DBK109" s="718"/>
      <c r="DBL109" s="718"/>
      <c r="DBM109" s="718"/>
      <c r="DBN109" s="718"/>
      <c r="DBO109" s="718"/>
      <c r="DBP109" s="718"/>
      <c r="DBQ109" s="718"/>
      <c r="DBR109" s="718"/>
      <c r="DBS109" s="718"/>
      <c r="DBT109" s="718"/>
      <c r="DBU109" s="718"/>
      <c r="DBV109" s="718"/>
      <c r="DBW109" s="718"/>
      <c r="DBX109" s="718"/>
      <c r="DBY109" s="718"/>
      <c r="DBZ109" s="718"/>
      <c r="DCA109" s="718"/>
      <c r="DCB109" s="718"/>
      <c r="DCC109" s="718"/>
      <c r="DCD109" s="718"/>
      <c r="DCE109" s="718"/>
      <c r="DCF109" s="718"/>
      <c r="DCG109" s="718"/>
      <c r="DCH109" s="718"/>
      <c r="DCI109" s="718"/>
      <c r="DCJ109" s="718"/>
      <c r="DCK109" s="718"/>
      <c r="DCL109" s="718"/>
      <c r="DCM109" s="718"/>
      <c r="DCN109" s="718"/>
      <c r="DCO109" s="718"/>
      <c r="DCP109" s="718"/>
      <c r="DCQ109" s="718"/>
      <c r="DCR109" s="718"/>
      <c r="DCS109" s="718"/>
      <c r="DCT109" s="718"/>
      <c r="DCU109" s="718"/>
      <c r="DCV109" s="718"/>
      <c r="DCW109" s="718"/>
      <c r="DCX109" s="718"/>
      <c r="DCY109" s="718"/>
      <c r="DCZ109" s="718"/>
      <c r="DDA109" s="718"/>
      <c r="DDB109" s="718"/>
      <c r="DDC109" s="718"/>
      <c r="DDD109" s="718"/>
      <c r="DDE109" s="718"/>
      <c r="DDF109" s="718"/>
      <c r="DDG109" s="718"/>
      <c r="DDH109" s="718"/>
      <c r="DDI109" s="718"/>
      <c r="DDJ109" s="718"/>
      <c r="DDK109" s="718"/>
      <c r="DDL109" s="718"/>
      <c r="DDM109" s="718"/>
      <c r="DDN109" s="718"/>
      <c r="DDO109" s="718"/>
      <c r="DDP109" s="718"/>
      <c r="DDQ109" s="718"/>
      <c r="DDR109" s="718"/>
      <c r="DDS109" s="718"/>
      <c r="DDT109" s="718"/>
      <c r="DDU109" s="718"/>
      <c r="DDV109" s="718"/>
      <c r="DDW109" s="718"/>
      <c r="DDX109" s="718"/>
      <c r="DDY109" s="718"/>
      <c r="DDZ109" s="718"/>
      <c r="DEA109" s="718"/>
      <c r="DEB109" s="718"/>
      <c r="DEC109" s="718"/>
      <c r="DED109" s="718"/>
      <c r="DEE109" s="718"/>
      <c r="DEF109" s="718"/>
      <c r="DEG109" s="718"/>
      <c r="DEH109" s="718"/>
      <c r="DEI109" s="718"/>
      <c r="DEJ109" s="718"/>
      <c r="DEK109" s="718"/>
      <c r="DEL109" s="718"/>
      <c r="DEM109" s="718"/>
      <c r="DEN109" s="718"/>
      <c r="DEO109" s="718"/>
      <c r="DEP109" s="718"/>
      <c r="DEQ109" s="718"/>
      <c r="DER109" s="718"/>
      <c r="DES109" s="718"/>
      <c r="DET109" s="718"/>
      <c r="DEU109" s="718"/>
      <c r="DEV109" s="718"/>
      <c r="DEW109" s="718"/>
      <c r="DEX109" s="718"/>
      <c r="DEY109" s="718"/>
      <c r="DEZ109" s="718"/>
      <c r="DFA109" s="718"/>
      <c r="DFB109" s="718"/>
      <c r="DFC109" s="718"/>
      <c r="DFD109" s="718"/>
      <c r="DFE109" s="718"/>
      <c r="DFF109" s="718"/>
      <c r="DFG109" s="718"/>
      <c r="DFH109" s="718"/>
      <c r="DFI109" s="718"/>
      <c r="DFJ109" s="718"/>
      <c r="DFK109" s="718"/>
      <c r="DFL109" s="718"/>
      <c r="DFM109" s="718"/>
      <c r="DFN109" s="718"/>
      <c r="DFO109" s="718"/>
      <c r="DFP109" s="718"/>
      <c r="DFQ109" s="718"/>
      <c r="DFR109" s="718"/>
      <c r="DFS109" s="718"/>
      <c r="DFT109" s="718"/>
      <c r="DFU109" s="718"/>
      <c r="DFV109" s="718"/>
      <c r="DFW109" s="718"/>
      <c r="DFX109" s="718"/>
      <c r="DFY109" s="718"/>
      <c r="DFZ109" s="718"/>
      <c r="DGA109" s="718"/>
      <c r="DGB109" s="718"/>
      <c r="DGC109" s="718"/>
      <c r="DGD109" s="718"/>
      <c r="DGE109" s="718"/>
      <c r="DGF109" s="718"/>
      <c r="DGG109" s="718"/>
      <c r="DGH109" s="718"/>
      <c r="DGI109" s="718"/>
      <c r="DGJ109" s="718"/>
      <c r="DGK109" s="718"/>
      <c r="DGL109" s="718"/>
      <c r="DGM109" s="718"/>
      <c r="DGN109" s="718"/>
      <c r="DGO109" s="718"/>
      <c r="DGP109" s="718"/>
      <c r="DGQ109" s="718"/>
      <c r="DGR109" s="718"/>
      <c r="DGS109" s="718"/>
      <c r="DGT109" s="718"/>
      <c r="DGU109" s="718"/>
      <c r="DGV109" s="718"/>
      <c r="DGW109" s="718"/>
      <c r="DGX109" s="718"/>
      <c r="DGY109" s="718"/>
      <c r="DGZ109" s="718"/>
      <c r="DHA109" s="718"/>
      <c r="DHB109" s="718"/>
      <c r="DHC109" s="718"/>
      <c r="DHD109" s="718"/>
      <c r="DHE109" s="718"/>
      <c r="DHF109" s="718"/>
      <c r="DHG109" s="718"/>
      <c r="DHH109" s="718"/>
      <c r="DHI109" s="718"/>
      <c r="DHJ109" s="718"/>
      <c r="DHK109" s="718"/>
      <c r="DHL109" s="718"/>
      <c r="DHM109" s="718"/>
      <c r="DHN109" s="718"/>
      <c r="DHO109" s="718"/>
      <c r="DHP109" s="718"/>
      <c r="DHQ109" s="718"/>
      <c r="DHR109" s="718"/>
      <c r="DHS109" s="718"/>
      <c r="DHT109" s="718"/>
      <c r="DHU109" s="718"/>
      <c r="DHV109" s="718"/>
      <c r="DHW109" s="718"/>
      <c r="DHX109" s="718"/>
      <c r="DHY109" s="718"/>
      <c r="DHZ109" s="718"/>
      <c r="DIA109" s="718"/>
      <c r="DIB109" s="718"/>
      <c r="DIC109" s="718"/>
      <c r="DID109" s="718"/>
      <c r="DIE109" s="718"/>
      <c r="DIF109" s="718"/>
      <c r="DIG109" s="718"/>
      <c r="DIH109" s="718"/>
      <c r="DII109" s="718"/>
      <c r="DIJ109" s="718"/>
      <c r="DIK109" s="718"/>
      <c r="DIL109" s="718"/>
      <c r="DIM109" s="718"/>
      <c r="DIN109" s="718"/>
      <c r="DIO109" s="718"/>
      <c r="DIP109" s="718"/>
      <c r="DIQ109" s="718"/>
      <c r="DIR109" s="718"/>
      <c r="DIS109" s="718"/>
      <c r="DIT109" s="718"/>
      <c r="DIU109" s="718"/>
      <c r="DIV109" s="718"/>
      <c r="DIW109" s="718"/>
      <c r="DIX109" s="718"/>
      <c r="DIY109" s="718"/>
      <c r="DIZ109" s="718"/>
      <c r="DJA109" s="718"/>
      <c r="DJB109" s="718"/>
      <c r="DJC109" s="718"/>
      <c r="DJD109" s="718"/>
      <c r="DJE109" s="718"/>
      <c r="DJF109" s="718"/>
      <c r="DJG109" s="718"/>
      <c r="DJH109" s="718"/>
      <c r="DJI109" s="718"/>
      <c r="DJJ109" s="718"/>
      <c r="DJK109" s="718"/>
      <c r="DJL109" s="718"/>
      <c r="DJM109" s="718"/>
      <c r="DJN109" s="718"/>
      <c r="DJO109" s="718"/>
      <c r="DJP109" s="718"/>
      <c r="DJQ109" s="718"/>
      <c r="DJR109" s="718"/>
      <c r="DJS109" s="718"/>
      <c r="DJT109" s="718"/>
      <c r="DJU109" s="718"/>
      <c r="DJV109" s="718"/>
      <c r="DJW109" s="718"/>
      <c r="DJX109" s="718"/>
      <c r="DJY109" s="718"/>
      <c r="DJZ109" s="718"/>
      <c r="DKA109" s="718"/>
      <c r="DKB109" s="718"/>
      <c r="DKC109" s="718"/>
      <c r="DKD109" s="718"/>
      <c r="DKE109" s="718"/>
      <c r="DKF109" s="718"/>
      <c r="DKG109" s="718"/>
      <c r="DKH109" s="718"/>
      <c r="DKI109" s="718"/>
      <c r="DKJ109" s="718"/>
      <c r="DKK109" s="718"/>
      <c r="DKL109" s="718"/>
      <c r="DKM109" s="718"/>
      <c r="DKN109" s="718"/>
      <c r="DKO109" s="718"/>
      <c r="DKP109" s="718"/>
      <c r="DKQ109" s="718"/>
      <c r="DKR109" s="718"/>
      <c r="DKS109" s="718"/>
      <c r="DKT109" s="718"/>
      <c r="DKU109" s="718"/>
      <c r="DKV109" s="718"/>
      <c r="DKW109" s="718"/>
      <c r="DKX109" s="718"/>
      <c r="DKY109" s="718"/>
      <c r="DKZ109" s="718"/>
      <c r="DLA109" s="718"/>
      <c r="DLB109" s="718"/>
      <c r="DLC109" s="718"/>
      <c r="DLD109" s="718"/>
      <c r="DLE109" s="718"/>
      <c r="DLF109" s="718"/>
      <c r="DLG109" s="718"/>
      <c r="DLH109" s="718"/>
      <c r="DLI109" s="718"/>
      <c r="DLJ109" s="718"/>
      <c r="DLK109" s="718"/>
      <c r="DLL109" s="718"/>
      <c r="DLM109" s="718"/>
      <c r="DLN109" s="718"/>
      <c r="DLO109" s="718"/>
      <c r="DLP109" s="718"/>
      <c r="DLQ109" s="718"/>
      <c r="DLR109" s="718"/>
      <c r="DLS109" s="718"/>
      <c r="DLT109" s="718"/>
      <c r="DLU109" s="718"/>
      <c r="DLV109" s="718"/>
      <c r="DLW109" s="718"/>
      <c r="DLX109" s="718"/>
      <c r="DLY109" s="718"/>
      <c r="DLZ109" s="718"/>
      <c r="DMA109" s="718"/>
      <c r="DMB109" s="718"/>
      <c r="DMC109" s="718"/>
      <c r="DMD109" s="718"/>
      <c r="DME109" s="718"/>
      <c r="DMF109" s="718"/>
      <c r="DMG109" s="718"/>
      <c r="DMH109" s="718"/>
      <c r="DMI109" s="718"/>
      <c r="DMJ109" s="718"/>
      <c r="DMK109" s="718"/>
      <c r="DML109" s="718"/>
      <c r="DMM109" s="718"/>
      <c r="DMN109" s="718"/>
      <c r="DMO109" s="718"/>
      <c r="DMP109" s="718"/>
      <c r="DMQ109" s="718"/>
      <c r="DMR109" s="718"/>
      <c r="DMS109" s="718"/>
      <c r="DMT109" s="718"/>
      <c r="DMU109" s="718"/>
      <c r="DMV109" s="718"/>
      <c r="DMW109" s="718"/>
      <c r="DMX109" s="718"/>
      <c r="DMY109" s="718"/>
      <c r="DMZ109" s="718"/>
      <c r="DNA109" s="718"/>
      <c r="DNB109" s="718"/>
      <c r="DNC109" s="718"/>
      <c r="DND109" s="718"/>
      <c r="DNE109" s="718"/>
      <c r="DNF109" s="718"/>
      <c r="DNG109" s="718"/>
      <c r="DNH109" s="718"/>
      <c r="DNI109" s="718"/>
      <c r="DNJ109" s="718"/>
      <c r="DNK109" s="718"/>
      <c r="DNL109" s="718"/>
      <c r="DNM109" s="718"/>
      <c r="DNN109" s="718"/>
      <c r="DNO109" s="718"/>
      <c r="DNP109" s="718"/>
      <c r="DNQ109" s="718"/>
      <c r="DNR109" s="718"/>
      <c r="DNS109" s="718"/>
      <c r="DNT109" s="718"/>
      <c r="DNU109" s="718"/>
      <c r="DNV109" s="718"/>
      <c r="DNW109" s="718"/>
      <c r="DNX109" s="718"/>
      <c r="DNY109" s="718"/>
      <c r="DNZ109" s="718"/>
      <c r="DOA109" s="718"/>
      <c r="DOB109" s="718"/>
      <c r="DOC109" s="718"/>
      <c r="DOD109" s="718"/>
      <c r="DOE109" s="718"/>
      <c r="DOF109" s="718"/>
      <c r="DOG109" s="718"/>
      <c r="DOH109" s="718"/>
      <c r="DOI109" s="718"/>
      <c r="DOJ109" s="718"/>
      <c r="DOK109" s="718"/>
      <c r="DOL109" s="718"/>
      <c r="DOM109" s="718"/>
      <c r="DON109" s="718"/>
      <c r="DOO109" s="718"/>
      <c r="DOP109" s="718"/>
      <c r="DOQ109" s="718"/>
      <c r="DOR109" s="718"/>
      <c r="DOS109" s="718"/>
      <c r="DOT109" s="718"/>
      <c r="DOU109" s="718"/>
      <c r="DOV109" s="718"/>
      <c r="DOW109" s="718"/>
      <c r="DOX109" s="718"/>
      <c r="DOY109" s="718"/>
      <c r="DOZ109" s="718"/>
      <c r="DPA109" s="718"/>
      <c r="DPB109" s="718"/>
      <c r="DPC109" s="718"/>
      <c r="DPD109" s="718"/>
      <c r="DPE109" s="718"/>
      <c r="DPF109" s="718"/>
      <c r="DPG109" s="718"/>
      <c r="DPH109" s="718"/>
      <c r="DPI109" s="718"/>
      <c r="DPJ109" s="718"/>
      <c r="DPK109" s="718"/>
      <c r="DPL109" s="718"/>
      <c r="DPM109" s="718"/>
      <c r="DPN109" s="718"/>
      <c r="DPO109" s="718"/>
      <c r="DPP109" s="718"/>
      <c r="DPQ109" s="718"/>
      <c r="DPR109" s="718"/>
      <c r="DPS109" s="718"/>
      <c r="DPT109" s="718"/>
      <c r="DPU109" s="718"/>
      <c r="DPV109" s="718"/>
      <c r="DPW109" s="718"/>
      <c r="DPX109" s="718"/>
      <c r="DPY109" s="718"/>
      <c r="DPZ109" s="718"/>
      <c r="DQA109" s="718"/>
      <c r="DQB109" s="718"/>
      <c r="DQC109" s="718"/>
      <c r="DQD109" s="718"/>
      <c r="DQE109" s="718"/>
      <c r="DQF109" s="718"/>
      <c r="DQG109" s="718"/>
      <c r="DQH109" s="718"/>
      <c r="DQI109" s="718"/>
      <c r="DQJ109" s="718"/>
      <c r="DQK109" s="718"/>
      <c r="DQL109" s="718"/>
      <c r="DQM109" s="718"/>
      <c r="DQN109" s="718"/>
      <c r="DQO109" s="718"/>
      <c r="DQP109" s="718"/>
      <c r="DQQ109" s="718"/>
      <c r="DQR109" s="718"/>
      <c r="DQS109" s="718"/>
      <c r="DQT109" s="718"/>
      <c r="DQU109" s="718"/>
      <c r="DQV109" s="718"/>
      <c r="DQW109" s="718"/>
      <c r="DQX109" s="718"/>
      <c r="DQY109" s="718"/>
      <c r="DQZ109" s="718"/>
      <c r="DRA109" s="718"/>
      <c r="DRB109" s="718"/>
      <c r="DRC109" s="718"/>
      <c r="DRD109" s="718"/>
      <c r="DRE109" s="718"/>
      <c r="DRF109" s="718"/>
      <c r="DRG109" s="718"/>
      <c r="DRH109" s="718"/>
      <c r="DRI109" s="718"/>
      <c r="DRJ109" s="718"/>
      <c r="DRK109" s="718"/>
      <c r="DRL109" s="718"/>
      <c r="DRM109" s="718"/>
      <c r="DRN109" s="718"/>
      <c r="DRO109" s="718"/>
      <c r="DRP109" s="718"/>
      <c r="DRQ109" s="718"/>
      <c r="DRR109" s="718"/>
      <c r="DRS109" s="718"/>
      <c r="DRT109" s="718"/>
      <c r="DRU109" s="718"/>
      <c r="DRV109" s="718"/>
      <c r="DRW109" s="718"/>
      <c r="DRX109" s="718"/>
      <c r="DRY109" s="718"/>
      <c r="DRZ109" s="718"/>
      <c r="DSA109" s="718"/>
      <c r="DSB109" s="718"/>
      <c r="DSC109" s="718"/>
      <c r="DSD109" s="718"/>
      <c r="DSE109" s="718"/>
      <c r="DSF109" s="718"/>
      <c r="DSG109" s="718"/>
      <c r="DSH109" s="718"/>
      <c r="DSI109" s="718"/>
      <c r="DSJ109" s="718"/>
      <c r="DSK109" s="718"/>
      <c r="DSL109" s="718"/>
      <c r="DSM109" s="718"/>
      <c r="DSN109" s="718"/>
      <c r="DSO109" s="718"/>
      <c r="DSP109" s="718"/>
      <c r="DSQ109" s="718"/>
      <c r="DSR109" s="718"/>
      <c r="DSS109" s="718"/>
      <c r="DST109" s="718"/>
      <c r="DSU109" s="718"/>
      <c r="DSV109" s="718"/>
      <c r="DSW109" s="718"/>
      <c r="DSX109" s="718"/>
      <c r="DSY109" s="718"/>
      <c r="DSZ109" s="718"/>
      <c r="DTA109" s="718"/>
      <c r="DTB109" s="718"/>
      <c r="DTC109" s="718"/>
      <c r="DTD109" s="718"/>
      <c r="DTE109" s="718"/>
      <c r="DTF109" s="718"/>
      <c r="DTG109" s="718"/>
      <c r="DTH109" s="718"/>
      <c r="DTI109" s="718"/>
      <c r="DTJ109" s="718"/>
      <c r="DTK109" s="718"/>
      <c r="DTL109" s="718"/>
      <c r="DTM109" s="718"/>
      <c r="DTN109" s="718"/>
      <c r="DTO109" s="718"/>
      <c r="DTP109" s="718"/>
      <c r="DTQ109" s="718"/>
      <c r="DTR109" s="718"/>
      <c r="DTS109" s="718"/>
      <c r="DTT109" s="718"/>
      <c r="DTU109" s="718"/>
      <c r="DTV109" s="718"/>
      <c r="DTW109" s="718"/>
      <c r="DTX109" s="718"/>
      <c r="DTY109" s="718"/>
      <c r="DTZ109" s="718"/>
      <c r="DUA109" s="718"/>
      <c r="DUB109" s="718"/>
      <c r="DUC109" s="718"/>
      <c r="DUD109" s="718"/>
      <c r="DUE109" s="718"/>
      <c r="DUF109" s="718"/>
      <c r="DUG109" s="718"/>
      <c r="DUH109" s="718"/>
      <c r="DUI109" s="718"/>
      <c r="DUJ109" s="718"/>
      <c r="DUK109" s="718"/>
      <c r="DUL109" s="718"/>
      <c r="DUM109" s="718"/>
      <c r="DUN109" s="718"/>
      <c r="DUO109" s="718"/>
      <c r="DUP109" s="718"/>
      <c r="DUQ109" s="718"/>
      <c r="DUR109" s="718"/>
      <c r="DUS109" s="718"/>
      <c r="DUT109" s="718"/>
      <c r="DUU109" s="718"/>
      <c r="DUV109" s="718"/>
      <c r="DUW109" s="718"/>
      <c r="DUX109" s="718"/>
      <c r="DUY109" s="718"/>
      <c r="DUZ109" s="718"/>
      <c r="DVA109" s="718"/>
      <c r="DVB109" s="718"/>
      <c r="DVC109" s="718"/>
      <c r="DVD109" s="718"/>
      <c r="DVE109" s="718"/>
      <c r="DVF109" s="718"/>
      <c r="DVG109" s="718"/>
      <c r="DVH109" s="718"/>
      <c r="DVI109" s="718"/>
      <c r="DVJ109" s="718"/>
      <c r="DVK109" s="718"/>
      <c r="DVL109" s="718"/>
      <c r="DVM109" s="718"/>
      <c r="DVN109" s="718"/>
      <c r="DVO109" s="718"/>
      <c r="DVP109" s="718"/>
      <c r="DVQ109" s="718"/>
      <c r="DVR109" s="718"/>
      <c r="DVS109" s="718"/>
      <c r="DVT109" s="718"/>
      <c r="DVU109" s="718"/>
      <c r="DVV109" s="718"/>
      <c r="DVW109" s="718"/>
      <c r="DVX109" s="718"/>
      <c r="DVY109" s="718"/>
      <c r="DVZ109" s="718"/>
      <c r="DWA109" s="718"/>
      <c r="DWB109" s="718"/>
      <c r="DWC109" s="718"/>
      <c r="DWD109" s="718"/>
      <c r="DWE109" s="718"/>
      <c r="DWF109" s="718"/>
      <c r="DWG109" s="718"/>
      <c r="DWH109" s="718"/>
      <c r="DWI109" s="718"/>
      <c r="DWJ109" s="718"/>
      <c r="DWK109" s="718"/>
      <c r="DWL109" s="718"/>
      <c r="DWM109" s="718"/>
      <c r="DWN109" s="718"/>
      <c r="DWO109" s="718"/>
      <c r="DWP109" s="718"/>
      <c r="DWQ109" s="718"/>
      <c r="DWR109" s="718"/>
      <c r="DWS109" s="718"/>
      <c r="DWT109" s="718"/>
      <c r="DWU109" s="718"/>
      <c r="DWV109" s="718"/>
      <c r="DWW109" s="718"/>
      <c r="DWX109" s="718"/>
      <c r="DWY109" s="718"/>
      <c r="DWZ109" s="718"/>
      <c r="DXA109" s="718"/>
      <c r="DXB109" s="718"/>
      <c r="DXC109" s="718"/>
      <c r="DXD109" s="718"/>
      <c r="DXE109" s="718"/>
      <c r="DXF109" s="718"/>
      <c r="DXG109" s="718"/>
      <c r="DXH109" s="718"/>
      <c r="DXI109" s="718"/>
      <c r="DXJ109" s="718"/>
      <c r="DXK109" s="718"/>
      <c r="DXL109" s="718"/>
      <c r="DXM109" s="718"/>
      <c r="DXN109" s="718"/>
      <c r="DXO109" s="718"/>
      <c r="DXP109" s="718"/>
      <c r="DXQ109" s="718"/>
      <c r="DXR109" s="718"/>
      <c r="DXS109" s="718"/>
      <c r="DXT109" s="718"/>
      <c r="DXU109" s="718"/>
      <c r="DXV109" s="718"/>
      <c r="DXW109" s="718"/>
      <c r="DXX109" s="718"/>
      <c r="DXY109" s="718"/>
      <c r="DXZ109" s="718"/>
      <c r="DYA109" s="718"/>
      <c r="DYB109" s="718"/>
      <c r="DYC109" s="718"/>
      <c r="DYD109" s="718"/>
      <c r="DYE109" s="718"/>
      <c r="DYF109" s="718"/>
      <c r="DYG109" s="718"/>
      <c r="DYH109" s="718"/>
      <c r="DYI109" s="718"/>
      <c r="DYJ109" s="718"/>
      <c r="DYK109" s="718"/>
      <c r="DYL109" s="718"/>
      <c r="DYM109" s="718"/>
      <c r="DYN109" s="718"/>
      <c r="DYO109" s="718"/>
      <c r="DYP109" s="718"/>
      <c r="DYQ109" s="718"/>
      <c r="DYR109" s="718"/>
      <c r="DYS109" s="718"/>
      <c r="DYT109" s="718"/>
      <c r="DYU109" s="718"/>
      <c r="DYV109" s="718"/>
      <c r="DYW109" s="718"/>
      <c r="DYX109" s="718"/>
      <c r="DYY109" s="718"/>
      <c r="DYZ109" s="718"/>
      <c r="DZA109" s="718"/>
      <c r="DZB109" s="718"/>
      <c r="DZC109" s="718"/>
      <c r="DZD109" s="718"/>
      <c r="DZE109" s="718"/>
      <c r="DZF109" s="718"/>
      <c r="DZG109" s="718"/>
      <c r="DZH109" s="718"/>
      <c r="DZI109" s="718"/>
      <c r="DZJ109" s="718"/>
      <c r="DZK109" s="718"/>
      <c r="DZL109" s="718"/>
      <c r="DZM109" s="718"/>
      <c r="DZN109" s="718"/>
      <c r="DZO109" s="718"/>
      <c r="DZP109" s="718"/>
      <c r="DZQ109" s="718"/>
      <c r="DZR109" s="718"/>
      <c r="DZS109" s="718"/>
      <c r="DZT109" s="718"/>
      <c r="DZU109" s="718"/>
      <c r="DZV109" s="718"/>
      <c r="DZW109" s="718"/>
      <c r="DZX109" s="718"/>
      <c r="DZY109" s="718"/>
      <c r="DZZ109" s="718"/>
      <c r="EAA109" s="718"/>
      <c r="EAB109" s="718"/>
      <c r="EAC109" s="718"/>
      <c r="EAD109" s="718"/>
      <c r="EAE109" s="718"/>
      <c r="EAF109" s="718"/>
      <c r="EAG109" s="718"/>
      <c r="EAH109" s="718"/>
      <c r="EAI109" s="718"/>
      <c r="EAJ109" s="718"/>
      <c r="EAK109" s="718"/>
      <c r="EAL109" s="718"/>
      <c r="EAM109" s="718"/>
      <c r="EAN109" s="718"/>
      <c r="EAO109" s="718"/>
      <c r="EAP109" s="718"/>
      <c r="EAQ109" s="718"/>
      <c r="EAR109" s="718"/>
      <c r="EAS109" s="718"/>
      <c r="EAT109" s="718"/>
      <c r="EAU109" s="718"/>
      <c r="EAV109" s="718"/>
      <c r="EAW109" s="718"/>
      <c r="EAX109" s="718"/>
      <c r="EAY109" s="718"/>
      <c r="EAZ109" s="718"/>
      <c r="EBA109" s="718"/>
      <c r="EBB109" s="718"/>
      <c r="EBC109" s="718"/>
      <c r="EBD109" s="718"/>
      <c r="EBE109" s="718"/>
      <c r="EBF109" s="718"/>
      <c r="EBG109" s="718"/>
      <c r="EBH109" s="718"/>
      <c r="EBI109" s="718"/>
      <c r="EBJ109" s="718"/>
      <c r="EBK109" s="718"/>
      <c r="EBL109" s="718"/>
      <c r="EBM109" s="718"/>
      <c r="EBN109" s="718"/>
      <c r="EBO109" s="718"/>
      <c r="EBP109" s="718"/>
      <c r="EBQ109" s="718"/>
      <c r="EBR109" s="718"/>
      <c r="EBS109" s="718"/>
      <c r="EBT109" s="718"/>
      <c r="EBU109" s="718"/>
      <c r="EBV109" s="718"/>
      <c r="EBW109" s="718"/>
      <c r="EBX109" s="718"/>
      <c r="EBY109" s="718"/>
      <c r="EBZ109" s="718"/>
      <c r="ECA109" s="718"/>
      <c r="ECB109" s="718"/>
      <c r="ECC109" s="718"/>
      <c r="ECD109" s="718"/>
      <c r="ECE109" s="718"/>
      <c r="ECF109" s="718"/>
      <c r="ECG109" s="718"/>
      <c r="ECH109" s="718"/>
      <c r="ECI109" s="718"/>
      <c r="ECJ109" s="718"/>
      <c r="ECK109" s="718"/>
      <c r="ECL109" s="718"/>
      <c r="ECM109" s="718"/>
      <c r="ECN109" s="718"/>
      <c r="ECO109" s="718"/>
      <c r="ECP109" s="718"/>
      <c r="ECQ109" s="718"/>
      <c r="ECR109" s="718"/>
      <c r="ECS109" s="718"/>
      <c r="ECT109" s="718"/>
      <c r="ECU109" s="718"/>
      <c r="ECV109" s="718"/>
      <c r="ECW109" s="718"/>
      <c r="ECX109" s="718"/>
      <c r="ECY109" s="718"/>
      <c r="ECZ109" s="718"/>
      <c r="EDA109" s="718"/>
      <c r="EDB109" s="718"/>
      <c r="EDC109" s="718"/>
      <c r="EDD109" s="718"/>
      <c r="EDE109" s="718"/>
      <c r="EDF109" s="718"/>
      <c r="EDG109" s="718"/>
      <c r="EDH109" s="718"/>
      <c r="EDI109" s="718"/>
      <c r="EDJ109" s="718"/>
      <c r="EDK109" s="718"/>
      <c r="EDL109" s="718"/>
      <c r="EDM109" s="718"/>
      <c r="EDN109" s="718"/>
      <c r="EDO109" s="718"/>
      <c r="EDP109" s="718"/>
      <c r="EDQ109" s="718"/>
      <c r="EDR109" s="718"/>
      <c r="EDS109" s="718"/>
      <c r="EDT109" s="718"/>
      <c r="EDU109" s="718"/>
      <c r="EDV109" s="718"/>
      <c r="EDW109" s="718"/>
      <c r="EDX109" s="718"/>
      <c r="EDY109" s="718"/>
      <c r="EDZ109" s="718"/>
      <c r="EEA109" s="718"/>
      <c r="EEB109" s="718"/>
      <c r="EEC109" s="718"/>
      <c r="EED109" s="718"/>
      <c r="EEE109" s="718"/>
      <c r="EEF109" s="718"/>
      <c r="EEG109" s="718"/>
      <c r="EEH109" s="718"/>
      <c r="EEI109" s="718"/>
      <c r="EEJ109" s="718"/>
      <c r="EEK109" s="718"/>
      <c r="EEL109" s="718"/>
      <c r="EEM109" s="718"/>
      <c r="EEN109" s="718"/>
      <c r="EEO109" s="718"/>
      <c r="EEP109" s="718"/>
      <c r="EEQ109" s="718"/>
      <c r="EER109" s="718"/>
      <c r="EES109" s="718"/>
      <c r="EET109" s="718"/>
      <c r="EEU109" s="718"/>
      <c r="EEV109" s="718"/>
      <c r="EEW109" s="718"/>
      <c r="EEX109" s="718"/>
      <c r="EEY109" s="718"/>
      <c r="EEZ109" s="718"/>
      <c r="EFA109" s="718"/>
      <c r="EFB109" s="718"/>
      <c r="EFC109" s="718"/>
      <c r="EFD109" s="718"/>
      <c r="EFE109" s="718"/>
      <c r="EFF109" s="718"/>
      <c r="EFG109" s="718"/>
      <c r="EFH109" s="718"/>
      <c r="EFI109" s="718"/>
      <c r="EFJ109" s="718"/>
      <c r="EFK109" s="718"/>
      <c r="EFL109" s="718"/>
      <c r="EFM109" s="718"/>
      <c r="EFN109" s="718"/>
      <c r="EFO109" s="718"/>
      <c r="EFP109" s="718"/>
      <c r="EFQ109" s="718"/>
      <c r="EFR109" s="718"/>
      <c r="EFS109" s="718"/>
      <c r="EFT109" s="718"/>
      <c r="EFU109" s="718"/>
      <c r="EFV109" s="718"/>
      <c r="EFW109" s="718"/>
      <c r="EFX109" s="718"/>
      <c r="EFY109" s="718"/>
      <c r="EFZ109" s="718"/>
      <c r="EGA109" s="718"/>
      <c r="EGB109" s="718"/>
      <c r="EGC109" s="718"/>
      <c r="EGD109" s="718"/>
      <c r="EGE109" s="718"/>
      <c r="EGF109" s="718"/>
      <c r="EGG109" s="718"/>
      <c r="EGH109" s="718"/>
      <c r="EGI109" s="718"/>
      <c r="EGJ109" s="718"/>
      <c r="EGK109" s="718"/>
      <c r="EGL109" s="718"/>
      <c r="EGM109" s="718"/>
      <c r="EGN109" s="718"/>
      <c r="EGO109" s="718"/>
      <c r="EGP109" s="718"/>
      <c r="EGQ109" s="718"/>
      <c r="EGR109" s="718"/>
      <c r="EGS109" s="718"/>
      <c r="EGT109" s="718"/>
      <c r="EGU109" s="718"/>
      <c r="EGV109" s="718"/>
      <c r="EGW109" s="718"/>
      <c r="EGX109" s="718"/>
      <c r="EGY109" s="718"/>
      <c r="EGZ109" s="718"/>
      <c r="EHA109" s="718"/>
      <c r="EHB109" s="718"/>
      <c r="EHC109" s="718"/>
      <c r="EHD109" s="718"/>
      <c r="EHE109" s="718"/>
      <c r="EHF109" s="718"/>
      <c r="EHG109" s="718"/>
      <c r="EHH109" s="718"/>
      <c r="EHI109" s="718"/>
      <c r="EHJ109" s="718"/>
      <c r="EHK109" s="718"/>
      <c r="EHL109" s="718"/>
      <c r="EHM109" s="718"/>
      <c r="EHN109" s="718"/>
      <c r="EHO109" s="718"/>
      <c r="EHP109" s="718"/>
      <c r="EHQ109" s="718"/>
      <c r="EHR109" s="718"/>
      <c r="EHS109" s="718"/>
      <c r="EHT109" s="718"/>
      <c r="EHU109" s="718"/>
      <c r="EHV109" s="718"/>
      <c r="EHW109" s="718"/>
      <c r="EHX109" s="718"/>
      <c r="EHY109" s="718"/>
      <c r="EHZ109" s="718"/>
      <c r="EIA109" s="718"/>
      <c r="EIB109" s="718"/>
      <c r="EIC109" s="718"/>
      <c r="EID109" s="718"/>
      <c r="EIE109" s="718"/>
      <c r="EIF109" s="718"/>
      <c r="EIG109" s="718"/>
      <c r="EIH109" s="718"/>
      <c r="EII109" s="718"/>
      <c r="EIJ109" s="718"/>
      <c r="EIK109" s="718"/>
      <c r="EIL109" s="718"/>
      <c r="EIM109" s="718"/>
      <c r="EIN109" s="718"/>
      <c r="EIO109" s="718"/>
      <c r="EIP109" s="718"/>
      <c r="EIQ109" s="718"/>
      <c r="EIR109" s="718"/>
      <c r="EIS109" s="718"/>
      <c r="EIT109" s="718"/>
      <c r="EIU109" s="718"/>
      <c r="EIV109" s="718"/>
      <c r="EIW109" s="718"/>
      <c r="EIX109" s="718"/>
      <c r="EIY109" s="718"/>
      <c r="EIZ109" s="718"/>
      <c r="EJA109" s="718"/>
      <c r="EJB109" s="718"/>
      <c r="EJC109" s="718"/>
      <c r="EJD109" s="718"/>
      <c r="EJE109" s="718"/>
      <c r="EJF109" s="718"/>
      <c r="EJG109" s="718"/>
      <c r="EJH109" s="718"/>
      <c r="EJI109" s="718"/>
      <c r="EJJ109" s="718"/>
      <c r="EJK109" s="718"/>
      <c r="EJL109" s="718"/>
      <c r="EJM109" s="718"/>
      <c r="EJN109" s="718"/>
      <c r="EJO109" s="718"/>
      <c r="EJP109" s="718"/>
      <c r="EJQ109" s="718"/>
      <c r="EJR109" s="718"/>
      <c r="EJS109" s="718"/>
      <c r="EJT109" s="718"/>
      <c r="EJU109" s="718"/>
      <c r="EJV109" s="718"/>
      <c r="EJW109" s="718"/>
      <c r="EJX109" s="718"/>
      <c r="EJY109" s="718"/>
      <c r="EJZ109" s="718"/>
      <c r="EKA109" s="718"/>
      <c r="EKB109" s="718"/>
      <c r="EKC109" s="718"/>
      <c r="EKD109" s="718"/>
      <c r="EKE109" s="718"/>
      <c r="EKF109" s="718"/>
      <c r="EKG109" s="718"/>
      <c r="EKH109" s="718"/>
      <c r="EKI109" s="718"/>
      <c r="EKJ109" s="718"/>
      <c r="EKK109" s="718"/>
      <c r="EKL109" s="718"/>
      <c r="EKM109" s="718"/>
      <c r="EKN109" s="718"/>
      <c r="EKO109" s="718"/>
      <c r="EKP109" s="718"/>
      <c r="EKQ109" s="718"/>
      <c r="EKR109" s="718"/>
      <c r="EKS109" s="718"/>
      <c r="EKT109" s="718"/>
      <c r="EKU109" s="718"/>
      <c r="EKV109" s="718"/>
      <c r="EKW109" s="718"/>
      <c r="EKX109" s="718"/>
      <c r="EKY109" s="718"/>
      <c r="EKZ109" s="718"/>
      <c r="ELA109" s="718"/>
      <c r="ELB109" s="718"/>
      <c r="ELC109" s="718"/>
      <c r="ELD109" s="718"/>
      <c r="ELE109" s="718"/>
      <c r="ELF109" s="718"/>
      <c r="ELG109" s="718"/>
      <c r="ELH109" s="718"/>
      <c r="ELI109" s="718"/>
      <c r="ELJ109" s="718"/>
      <c r="ELK109" s="718"/>
      <c r="ELL109" s="718"/>
      <c r="ELM109" s="718"/>
      <c r="ELN109" s="718"/>
      <c r="ELO109" s="718"/>
      <c r="ELP109" s="718"/>
      <c r="ELQ109" s="718"/>
      <c r="ELR109" s="718"/>
      <c r="ELS109" s="718"/>
      <c r="ELT109" s="718"/>
      <c r="ELU109" s="718"/>
      <c r="ELV109" s="718"/>
      <c r="ELW109" s="718"/>
      <c r="ELX109" s="718"/>
      <c r="ELY109" s="718"/>
      <c r="ELZ109" s="718"/>
      <c r="EMA109" s="718"/>
      <c r="EMB109" s="718"/>
      <c r="EMC109" s="718"/>
      <c r="EMD109" s="718"/>
      <c r="EME109" s="718"/>
      <c r="EMF109" s="718"/>
      <c r="EMG109" s="718"/>
      <c r="EMH109" s="718"/>
      <c r="EMI109" s="718"/>
      <c r="EMJ109" s="718"/>
      <c r="EMK109" s="718"/>
      <c r="EML109" s="718"/>
      <c r="EMM109" s="718"/>
      <c r="EMN109" s="718"/>
      <c r="EMO109" s="718"/>
      <c r="EMP109" s="718"/>
      <c r="EMQ109" s="718"/>
      <c r="EMR109" s="718"/>
      <c r="EMS109" s="718"/>
      <c r="EMT109" s="718"/>
      <c r="EMU109" s="718"/>
      <c r="EMV109" s="718"/>
      <c r="EMW109" s="718"/>
      <c r="EMX109" s="718"/>
      <c r="EMY109" s="718"/>
      <c r="EMZ109" s="718"/>
      <c r="ENA109" s="718"/>
      <c r="ENB109" s="718"/>
      <c r="ENC109" s="718"/>
      <c r="END109" s="718"/>
      <c r="ENE109" s="718"/>
      <c r="ENF109" s="718"/>
      <c r="ENG109" s="718"/>
      <c r="ENH109" s="718"/>
      <c r="ENI109" s="718"/>
      <c r="ENJ109" s="718"/>
      <c r="ENK109" s="718"/>
      <c r="ENL109" s="718"/>
      <c r="ENM109" s="718"/>
      <c r="ENN109" s="718"/>
      <c r="ENO109" s="718"/>
      <c r="ENP109" s="718"/>
      <c r="ENQ109" s="718"/>
      <c r="ENR109" s="718"/>
      <c r="ENS109" s="718"/>
      <c r="ENT109" s="718"/>
      <c r="ENU109" s="718"/>
      <c r="ENV109" s="718"/>
      <c r="ENW109" s="718"/>
      <c r="ENX109" s="718"/>
      <c r="ENY109" s="718"/>
      <c r="ENZ109" s="718"/>
      <c r="EOA109" s="718"/>
      <c r="EOB109" s="718"/>
      <c r="EOC109" s="718"/>
      <c r="EOD109" s="718"/>
      <c r="EOE109" s="718"/>
      <c r="EOF109" s="718"/>
      <c r="EOG109" s="718"/>
      <c r="EOH109" s="718"/>
      <c r="EOI109" s="718"/>
      <c r="EOJ109" s="718"/>
      <c r="EOK109" s="718"/>
      <c r="EOL109" s="718"/>
      <c r="EOM109" s="718"/>
      <c r="EON109" s="718"/>
      <c r="EOO109" s="718"/>
      <c r="EOP109" s="718"/>
      <c r="EOQ109" s="718"/>
      <c r="EOR109" s="718"/>
      <c r="EOS109" s="718"/>
      <c r="EOT109" s="718"/>
      <c r="EOU109" s="718"/>
      <c r="EOV109" s="718"/>
      <c r="EOW109" s="718"/>
      <c r="EOX109" s="718"/>
      <c r="EOY109" s="718"/>
      <c r="EOZ109" s="718"/>
      <c r="EPA109" s="718"/>
      <c r="EPB109" s="718"/>
      <c r="EPC109" s="718"/>
      <c r="EPD109" s="718"/>
      <c r="EPE109" s="718"/>
      <c r="EPF109" s="718"/>
      <c r="EPG109" s="718"/>
      <c r="EPH109" s="718"/>
      <c r="EPI109" s="718"/>
      <c r="EPJ109" s="718"/>
      <c r="EPK109" s="718"/>
      <c r="EPL109" s="718"/>
      <c r="EPM109" s="718"/>
      <c r="EPN109" s="718"/>
      <c r="EPO109" s="718"/>
      <c r="EPP109" s="718"/>
      <c r="EPQ109" s="718"/>
      <c r="EPR109" s="718"/>
      <c r="EPS109" s="718"/>
      <c r="EPT109" s="718"/>
      <c r="EPU109" s="718"/>
      <c r="EPV109" s="718"/>
      <c r="EPW109" s="718"/>
      <c r="EPX109" s="718"/>
      <c r="EPY109" s="718"/>
      <c r="EPZ109" s="718"/>
      <c r="EQA109" s="718"/>
      <c r="EQB109" s="718"/>
      <c r="EQC109" s="718"/>
      <c r="EQD109" s="718"/>
      <c r="EQE109" s="718"/>
      <c r="EQF109" s="718"/>
      <c r="EQG109" s="718"/>
      <c r="EQH109" s="718"/>
      <c r="EQI109" s="718"/>
      <c r="EQJ109" s="718"/>
      <c r="EQK109" s="718"/>
      <c r="EQL109" s="718"/>
      <c r="EQM109" s="718"/>
      <c r="EQN109" s="718"/>
      <c r="EQO109" s="718"/>
      <c r="EQP109" s="718"/>
      <c r="EQQ109" s="718"/>
      <c r="EQR109" s="718"/>
      <c r="EQS109" s="718"/>
      <c r="EQT109" s="718"/>
      <c r="EQU109" s="718"/>
      <c r="EQV109" s="718"/>
      <c r="EQW109" s="718"/>
      <c r="EQX109" s="718"/>
      <c r="EQY109" s="718"/>
      <c r="EQZ109" s="718"/>
      <c r="ERA109" s="718"/>
      <c r="ERB109" s="718"/>
      <c r="ERC109" s="718"/>
      <c r="ERD109" s="718"/>
      <c r="ERE109" s="718"/>
      <c r="ERF109" s="718"/>
      <c r="ERG109" s="718"/>
      <c r="ERH109" s="718"/>
      <c r="ERI109" s="718"/>
      <c r="ERJ109" s="718"/>
      <c r="ERK109" s="718"/>
      <c r="ERL109" s="718"/>
      <c r="ERM109" s="718"/>
      <c r="ERN109" s="718"/>
      <c r="ERO109" s="718"/>
      <c r="ERP109" s="718"/>
      <c r="ERQ109" s="718"/>
      <c r="ERR109" s="718"/>
      <c r="ERS109" s="718"/>
      <c r="ERT109" s="718"/>
      <c r="ERU109" s="718"/>
      <c r="ERV109" s="718"/>
      <c r="ERW109" s="718"/>
      <c r="ERX109" s="718"/>
      <c r="ERY109" s="718"/>
      <c r="ERZ109" s="718"/>
      <c r="ESA109" s="718"/>
      <c r="ESB109" s="718"/>
      <c r="ESC109" s="718"/>
      <c r="ESD109" s="718"/>
      <c r="ESE109" s="718"/>
      <c r="ESF109" s="718"/>
      <c r="ESG109" s="718"/>
      <c r="ESH109" s="718"/>
      <c r="ESI109" s="718"/>
      <c r="ESJ109" s="718"/>
      <c r="ESK109" s="718"/>
      <c r="ESL109" s="718"/>
      <c r="ESM109" s="718"/>
      <c r="ESN109" s="718"/>
      <c r="ESO109" s="718"/>
      <c r="ESP109" s="718"/>
      <c r="ESQ109" s="718"/>
      <c r="ESR109" s="718"/>
      <c r="ESS109" s="718"/>
      <c r="EST109" s="718"/>
      <c r="ESU109" s="718"/>
      <c r="ESV109" s="718"/>
      <c r="ESW109" s="718"/>
      <c r="ESX109" s="718"/>
      <c r="ESY109" s="718"/>
      <c r="ESZ109" s="718"/>
      <c r="ETA109" s="718"/>
      <c r="ETB109" s="718"/>
      <c r="ETC109" s="718"/>
      <c r="ETD109" s="718"/>
      <c r="ETE109" s="718"/>
      <c r="ETF109" s="718"/>
      <c r="ETG109" s="718"/>
      <c r="ETH109" s="718"/>
      <c r="ETI109" s="718"/>
      <c r="ETJ109" s="718"/>
      <c r="ETK109" s="718"/>
      <c r="ETL109" s="718"/>
      <c r="ETM109" s="718"/>
      <c r="ETN109" s="718"/>
      <c r="ETO109" s="718"/>
      <c r="ETP109" s="718"/>
      <c r="ETQ109" s="718"/>
      <c r="ETR109" s="718"/>
      <c r="ETS109" s="718"/>
      <c r="ETT109" s="718"/>
      <c r="ETU109" s="718"/>
      <c r="ETV109" s="718"/>
      <c r="ETW109" s="718"/>
      <c r="ETX109" s="718"/>
      <c r="ETY109" s="718"/>
      <c r="ETZ109" s="718"/>
      <c r="EUA109" s="718"/>
      <c r="EUB109" s="718"/>
      <c r="EUC109" s="718"/>
      <c r="EUD109" s="718"/>
      <c r="EUE109" s="718"/>
      <c r="EUF109" s="718"/>
      <c r="EUG109" s="718"/>
      <c r="EUH109" s="718"/>
      <c r="EUI109" s="718"/>
      <c r="EUJ109" s="718"/>
      <c r="EUK109" s="718"/>
      <c r="EUL109" s="718"/>
      <c r="EUM109" s="718"/>
      <c r="EUN109" s="718"/>
      <c r="EUO109" s="718"/>
      <c r="EUP109" s="718"/>
      <c r="EUQ109" s="718"/>
      <c r="EUR109" s="718"/>
      <c r="EUS109" s="718"/>
      <c r="EUT109" s="718"/>
      <c r="EUU109" s="718"/>
      <c r="EUV109" s="718"/>
      <c r="EUW109" s="718"/>
      <c r="EUX109" s="718"/>
      <c r="EUY109" s="718"/>
      <c r="EUZ109" s="718"/>
      <c r="EVA109" s="718"/>
      <c r="EVB109" s="718"/>
      <c r="EVC109" s="718"/>
      <c r="EVD109" s="718"/>
      <c r="EVE109" s="718"/>
      <c r="EVF109" s="718"/>
      <c r="EVG109" s="718"/>
      <c r="EVH109" s="718"/>
      <c r="EVI109" s="718"/>
      <c r="EVJ109" s="718"/>
      <c r="EVK109" s="718"/>
      <c r="EVL109" s="718"/>
      <c r="EVM109" s="718"/>
      <c r="EVN109" s="718"/>
      <c r="EVO109" s="718"/>
      <c r="EVP109" s="718"/>
      <c r="EVQ109" s="718"/>
      <c r="EVR109" s="718"/>
      <c r="EVS109" s="718"/>
      <c r="EVT109" s="718"/>
      <c r="EVU109" s="718"/>
      <c r="EVV109" s="718"/>
      <c r="EVW109" s="718"/>
      <c r="EVX109" s="718"/>
      <c r="EVY109" s="718"/>
      <c r="EVZ109" s="718"/>
      <c r="EWA109" s="718"/>
      <c r="EWB109" s="718"/>
      <c r="EWC109" s="718"/>
      <c r="EWD109" s="718"/>
      <c r="EWE109" s="718"/>
      <c r="EWF109" s="718"/>
      <c r="EWG109" s="718"/>
      <c r="EWH109" s="718"/>
      <c r="EWI109" s="718"/>
      <c r="EWJ109" s="718"/>
      <c r="EWK109" s="718"/>
      <c r="EWL109" s="718"/>
      <c r="EWM109" s="718"/>
      <c r="EWN109" s="718"/>
      <c r="EWO109" s="718"/>
      <c r="EWP109" s="718"/>
      <c r="EWQ109" s="718"/>
      <c r="EWR109" s="718"/>
      <c r="EWS109" s="718"/>
      <c r="EWT109" s="718"/>
      <c r="EWU109" s="718"/>
      <c r="EWV109" s="718"/>
      <c r="EWW109" s="718"/>
      <c r="EWX109" s="718"/>
      <c r="EWY109" s="718"/>
      <c r="EWZ109" s="718"/>
      <c r="EXA109" s="718"/>
      <c r="EXB109" s="718"/>
      <c r="EXC109" s="718"/>
      <c r="EXD109" s="718"/>
      <c r="EXE109" s="718"/>
      <c r="EXF109" s="718"/>
      <c r="EXG109" s="718"/>
      <c r="EXH109" s="718"/>
      <c r="EXI109" s="718"/>
      <c r="EXJ109" s="718"/>
      <c r="EXK109" s="718"/>
      <c r="EXL109" s="718"/>
      <c r="EXM109" s="718"/>
      <c r="EXN109" s="718"/>
      <c r="EXO109" s="718"/>
      <c r="EXP109" s="718"/>
      <c r="EXQ109" s="718"/>
      <c r="EXR109" s="718"/>
      <c r="EXS109" s="718"/>
      <c r="EXT109" s="718"/>
      <c r="EXU109" s="718"/>
      <c r="EXV109" s="718"/>
      <c r="EXW109" s="718"/>
      <c r="EXX109" s="718"/>
      <c r="EXY109" s="718"/>
      <c r="EXZ109" s="718"/>
      <c r="EYA109" s="718"/>
      <c r="EYB109" s="718"/>
      <c r="EYC109" s="718"/>
      <c r="EYD109" s="718"/>
      <c r="EYE109" s="718"/>
      <c r="EYF109" s="718"/>
      <c r="EYG109" s="718"/>
      <c r="EYH109" s="718"/>
      <c r="EYI109" s="718"/>
      <c r="EYJ109" s="718"/>
      <c r="EYK109" s="718"/>
      <c r="EYL109" s="718"/>
      <c r="EYM109" s="718"/>
      <c r="EYN109" s="718"/>
      <c r="EYO109" s="718"/>
      <c r="EYP109" s="718"/>
      <c r="EYQ109" s="718"/>
      <c r="EYR109" s="718"/>
      <c r="EYS109" s="718"/>
      <c r="EYT109" s="718"/>
      <c r="EYU109" s="718"/>
      <c r="EYV109" s="718"/>
      <c r="EYW109" s="718"/>
      <c r="EYX109" s="718"/>
      <c r="EYY109" s="718"/>
      <c r="EYZ109" s="718"/>
      <c r="EZA109" s="718"/>
      <c r="EZB109" s="718"/>
      <c r="EZC109" s="718"/>
      <c r="EZD109" s="718"/>
      <c r="EZE109" s="718"/>
      <c r="EZF109" s="718"/>
      <c r="EZG109" s="718"/>
      <c r="EZH109" s="718"/>
      <c r="EZI109" s="718"/>
      <c r="EZJ109" s="718"/>
      <c r="EZK109" s="718"/>
      <c r="EZL109" s="718"/>
      <c r="EZM109" s="718"/>
      <c r="EZN109" s="718"/>
      <c r="EZO109" s="718"/>
      <c r="EZP109" s="718"/>
      <c r="EZQ109" s="718"/>
      <c r="EZR109" s="718"/>
      <c r="EZS109" s="718"/>
      <c r="EZT109" s="718"/>
      <c r="EZU109" s="718"/>
      <c r="EZV109" s="718"/>
      <c r="EZW109" s="718"/>
      <c r="EZX109" s="718"/>
      <c r="EZY109" s="718"/>
      <c r="EZZ109" s="718"/>
      <c r="FAA109" s="718"/>
      <c r="FAB109" s="718"/>
      <c r="FAC109" s="718"/>
      <c r="FAD109" s="718"/>
      <c r="FAE109" s="718"/>
      <c r="FAF109" s="718"/>
      <c r="FAG109" s="718"/>
      <c r="FAH109" s="718"/>
      <c r="FAI109" s="718"/>
      <c r="FAJ109" s="718"/>
      <c r="FAK109" s="718"/>
      <c r="FAL109" s="718"/>
      <c r="FAM109" s="718"/>
      <c r="FAN109" s="718"/>
      <c r="FAO109" s="718"/>
      <c r="FAP109" s="718"/>
      <c r="FAQ109" s="718"/>
      <c r="FAR109" s="718"/>
      <c r="FAS109" s="718"/>
      <c r="FAT109" s="718"/>
      <c r="FAU109" s="718"/>
      <c r="FAV109" s="718"/>
      <c r="FAW109" s="718"/>
      <c r="FAX109" s="718"/>
      <c r="FAY109" s="718"/>
      <c r="FAZ109" s="718"/>
      <c r="FBA109" s="718"/>
      <c r="FBB109" s="718"/>
      <c r="FBC109" s="718"/>
      <c r="FBD109" s="718"/>
      <c r="FBE109" s="718"/>
      <c r="FBF109" s="718"/>
      <c r="FBG109" s="718"/>
      <c r="FBH109" s="718"/>
      <c r="FBI109" s="718"/>
      <c r="FBJ109" s="718"/>
      <c r="FBK109" s="718"/>
      <c r="FBL109" s="718"/>
      <c r="FBM109" s="718"/>
      <c r="FBN109" s="718"/>
      <c r="FBO109" s="718"/>
      <c r="FBP109" s="718"/>
      <c r="FBQ109" s="718"/>
      <c r="FBR109" s="718"/>
      <c r="FBS109" s="718"/>
      <c r="FBT109" s="718"/>
      <c r="FBU109" s="718"/>
      <c r="FBV109" s="718"/>
      <c r="FBW109" s="718"/>
      <c r="FBX109" s="718"/>
      <c r="FBY109" s="718"/>
      <c r="FBZ109" s="718"/>
      <c r="FCA109" s="718"/>
      <c r="FCB109" s="718"/>
      <c r="FCC109" s="718"/>
      <c r="FCD109" s="718"/>
      <c r="FCE109" s="718"/>
      <c r="FCF109" s="718"/>
      <c r="FCG109" s="718"/>
      <c r="FCH109" s="718"/>
      <c r="FCI109" s="718"/>
      <c r="FCJ109" s="718"/>
      <c r="FCK109" s="718"/>
      <c r="FCL109" s="718"/>
      <c r="FCM109" s="718"/>
      <c r="FCN109" s="718"/>
      <c r="FCO109" s="718"/>
      <c r="FCP109" s="718"/>
      <c r="FCQ109" s="718"/>
      <c r="FCR109" s="718"/>
      <c r="FCS109" s="718"/>
      <c r="FCT109" s="718"/>
      <c r="FCU109" s="718"/>
      <c r="FCV109" s="718"/>
      <c r="FCW109" s="718"/>
      <c r="FCX109" s="718"/>
      <c r="FCY109" s="718"/>
      <c r="FCZ109" s="718"/>
      <c r="FDA109" s="718"/>
      <c r="FDB109" s="718"/>
      <c r="FDC109" s="718"/>
      <c r="FDD109" s="718"/>
      <c r="FDE109" s="718"/>
      <c r="FDF109" s="718"/>
      <c r="FDG109" s="718"/>
      <c r="FDH109" s="718"/>
      <c r="FDI109" s="718"/>
      <c r="FDJ109" s="718"/>
      <c r="FDK109" s="718"/>
      <c r="FDL109" s="718"/>
      <c r="FDM109" s="718"/>
      <c r="FDN109" s="718"/>
      <c r="FDO109" s="718"/>
      <c r="FDP109" s="718"/>
      <c r="FDQ109" s="718"/>
      <c r="FDR109" s="718"/>
      <c r="FDS109" s="718"/>
      <c r="FDT109" s="718"/>
      <c r="FDU109" s="718"/>
      <c r="FDV109" s="718"/>
      <c r="FDW109" s="718"/>
      <c r="FDX109" s="718"/>
      <c r="FDY109" s="718"/>
      <c r="FDZ109" s="718"/>
      <c r="FEA109" s="718"/>
      <c r="FEB109" s="718"/>
      <c r="FEC109" s="718"/>
      <c r="FED109" s="718"/>
      <c r="FEE109" s="718"/>
      <c r="FEF109" s="718"/>
      <c r="FEG109" s="718"/>
      <c r="FEH109" s="718"/>
      <c r="FEI109" s="718"/>
      <c r="FEJ109" s="718"/>
      <c r="FEK109" s="718"/>
      <c r="FEL109" s="718"/>
      <c r="FEM109" s="718"/>
      <c r="FEN109" s="718"/>
      <c r="FEO109" s="718"/>
      <c r="FEP109" s="718"/>
      <c r="FEQ109" s="718"/>
      <c r="FER109" s="718"/>
      <c r="FES109" s="718"/>
      <c r="FET109" s="718"/>
      <c r="FEU109" s="718"/>
      <c r="FEV109" s="718"/>
      <c r="FEW109" s="718"/>
      <c r="FEX109" s="718"/>
      <c r="FEY109" s="718"/>
      <c r="FEZ109" s="718"/>
      <c r="FFA109" s="718"/>
      <c r="FFB109" s="718"/>
      <c r="FFC109" s="718"/>
      <c r="FFD109" s="718"/>
      <c r="FFE109" s="718"/>
      <c r="FFF109" s="718"/>
      <c r="FFG109" s="718"/>
      <c r="FFH109" s="718"/>
      <c r="FFI109" s="718"/>
      <c r="FFJ109" s="718"/>
      <c r="FFK109" s="718"/>
      <c r="FFL109" s="718"/>
      <c r="FFM109" s="718"/>
      <c r="FFN109" s="718"/>
      <c r="FFO109" s="718"/>
      <c r="FFP109" s="718"/>
      <c r="FFQ109" s="718"/>
      <c r="FFR109" s="718"/>
      <c r="FFS109" s="718"/>
      <c r="FFT109" s="718"/>
      <c r="FFU109" s="718"/>
      <c r="FFV109" s="718"/>
      <c r="FFW109" s="718"/>
      <c r="FFX109" s="718"/>
      <c r="FFY109" s="718"/>
      <c r="FFZ109" s="718"/>
      <c r="FGA109" s="718"/>
      <c r="FGB109" s="718"/>
      <c r="FGC109" s="718"/>
      <c r="FGD109" s="718"/>
      <c r="FGE109" s="718"/>
      <c r="FGF109" s="718"/>
      <c r="FGG109" s="718"/>
      <c r="FGH109" s="718"/>
      <c r="FGI109" s="718"/>
      <c r="FGJ109" s="718"/>
      <c r="FGK109" s="718"/>
      <c r="FGL109" s="718"/>
      <c r="FGM109" s="718"/>
      <c r="FGN109" s="718"/>
      <c r="FGO109" s="718"/>
      <c r="FGP109" s="718"/>
      <c r="FGQ109" s="718"/>
      <c r="FGR109" s="718"/>
      <c r="FGS109" s="718"/>
      <c r="FGT109" s="718"/>
      <c r="FGU109" s="718"/>
      <c r="FGV109" s="718"/>
      <c r="FGW109" s="718"/>
      <c r="FGX109" s="718"/>
      <c r="FGY109" s="718"/>
      <c r="FGZ109" s="718"/>
      <c r="FHA109" s="718"/>
      <c r="FHB109" s="718"/>
      <c r="FHC109" s="718"/>
      <c r="FHD109" s="718"/>
      <c r="FHE109" s="718"/>
      <c r="FHF109" s="718"/>
      <c r="FHG109" s="718"/>
      <c r="FHH109" s="718"/>
      <c r="FHI109" s="718"/>
      <c r="FHJ109" s="718"/>
      <c r="FHK109" s="718"/>
      <c r="FHL109" s="718"/>
      <c r="FHM109" s="718"/>
      <c r="FHN109" s="718"/>
      <c r="FHO109" s="718"/>
      <c r="FHP109" s="718"/>
      <c r="FHQ109" s="718"/>
      <c r="FHR109" s="718"/>
      <c r="FHS109" s="718"/>
      <c r="FHT109" s="718"/>
      <c r="FHU109" s="718"/>
      <c r="FHV109" s="718"/>
      <c r="FHW109" s="718"/>
      <c r="FHX109" s="718"/>
      <c r="FHY109" s="718"/>
      <c r="FHZ109" s="718"/>
      <c r="FIA109" s="718"/>
      <c r="FIB109" s="718"/>
      <c r="FIC109" s="718"/>
      <c r="FID109" s="718"/>
      <c r="FIE109" s="718"/>
      <c r="FIF109" s="718"/>
      <c r="FIG109" s="718"/>
      <c r="FIH109" s="718"/>
      <c r="FII109" s="718"/>
      <c r="FIJ109" s="718"/>
      <c r="FIK109" s="718"/>
      <c r="FIL109" s="718"/>
      <c r="FIM109" s="718"/>
      <c r="FIN109" s="718"/>
      <c r="FIO109" s="718"/>
      <c r="FIP109" s="718"/>
      <c r="FIQ109" s="718"/>
      <c r="FIR109" s="718"/>
      <c r="FIS109" s="718"/>
      <c r="FIT109" s="718"/>
      <c r="FIU109" s="718"/>
      <c r="FIV109" s="718"/>
      <c r="FIW109" s="718"/>
      <c r="FIX109" s="718"/>
      <c r="FIY109" s="718"/>
      <c r="FIZ109" s="718"/>
      <c r="FJA109" s="718"/>
      <c r="FJB109" s="718"/>
      <c r="FJC109" s="718"/>
      <c r="FJD109" s="718"/>
      <c r="FJE109" s="718"/>
      <c r="FJF109" s="718"/>
      <c r="FJG109" s="718"/>
      <c r="FJH109" s="718"/>
      <c r="FJI109" s="718"/>
      <c r="FJJ109" s="718"/>
      <c r="FJK109" s="718"/>
      <c r="FJL109" s="718"/>
      <c r="FJM109" s="718"/>
      <c r="FJN109" s="718"/>
      <c r="FJO109" s="718"/>
      <c r="FJP109" s="718"/>
      <c r="FJQ109" s="718"/>
      <c r="FJR109" s="718"/>
      <c r="FJS109" s="718"/>
      <c r="FJT109" s="718"/>
      <c r="FJU109" s="718"/>
      <c r="FJV109" s="718"/>
      <c r="FJW109" s="718"/>
      <c r="FJX109" s="718"/>
      <c r="FJY109" s="718"/>
      <c r="FJZ109" s="718"/>
      <c r="FKA109" s="718"/>
      <c r="FKB109" s="718"/>
      <c r="FKC109" s="718"/>
      <c r="FKD109" s="718"/>
      <c r="FKE109" s="718"/>
      <c r="FKF109" s="718"/>
      <c r="FKG109" s="718"/>
      <c r="FKH109" s="718"/>
      <c r="FKI109" s="718"/>
      <c r="FKJ109" s="718"/>
      <c r="FKK109" s="718"/>
      <c r="FKL109" s="718"/>
      <c r="FKM109" s="718"/>
      <c r="FKN109" s="718"/>
      <c r="FKO109" s="718"/>
      <c r="FKP109" s="718"/>
      <c r="FKQ109" s="718"/>
      <c r="FKR109" s="718"/>
      <c r="FKS109" s="718"/>
      <c r="FKT109" s="718"/>
      <c r="FKU109" s="718"/>
      <c r="FKV109" s="718"/>
      <c r="FKW109" s="718"/>
      <c r="FKX109" s="718"/>
      <c r="FKY109" s="718"/>
      <c r="FKZ109" s="718"/>
      <c r="FLA109" s="718"/>
      <c r="FLB109" s="718"/>
      <c r="FLC109" s="718"/>
      <c r="FLD109" s="718"/>
      <c r="FLE109" s="718"/>
      <c r="FLF109" s="718"/>
      <c r="FLG109" s="718"/>
      <c r="FLH109" s="718"/>
      <c r="FLI109" s="718"/>
      <c r="FLJ109" s="718"/>
      <c r="FLK109" s="718"/>
      <c r="FLL109" s="718"/>
      <c r="FLM109" s="718"/>
      <c r="FLN109" s="718"/>
      <c r="FLO109" s="718"/>
      <c r="FLP109" s="718"/>
      <c r="FLQ109" s="718"/>
      <c r="FLR109" s="718"/>
      <c r="FLS109" s="718"/>
      <c r="FLT109" s="718"/>
      <c r="FLU109" s="718"/>
      <c r="FLV109" s="718"/>
      <c r="FLW109" s="718"/>
      <c r="FLX109" s="718"/>
      <c r="FLY109" s="718"/>
      <c r="FLZ109" s="718"/>
      <c r="FMA109" s="718"/>
      <c r="FMB109" s="718"/>
      <c r="FMC109" s="718"/>
      <c r="FMD109" s="718"/>
      <c r="FME109" s="718"/>
      <c r="FMF109" s="718"/>
      <c r="FMG109" s="718"/>
      <c r="FMH109" s="718"/>
      <c r="FMI109" s="718"/>
      <c r="FMJ109" s="718"/>
      <c r="FMK109" s="718"/>
      <c r="FML109" s="718"/>
      <c r="FMM109" s="718"/>
      <c r="FMN109" s="718"/>
      <c r="FMO109" s="718"/>
      <c r="FMP109" s="718"/>
      <c r="FMQ109" s="718"/>
      <c r="FMR109" s="718"/>
      <c r="FMS109" s="718"/>
      <c r="FMT109" s="718"/>
      <c r="FMU109" s="718"/>
      <c r="FMV109" s="718"/>
      <c r="FMW109" s="718"/>
      <c r="FMX109" s="718"/>
      <c r="FMY109" s="718"/>
      <c r="FMZ109" s="718"/>
      <c r="FNA109" s="718"/>
      <c r="FNB109" s="718"/>
      <c r="FNC109" s="718"/>
      <c r="FND109" s="718"/>
      <c r="FNE109" s="718"/>
      <c r="FNF109" s="718"/>
      <c r="FNG109" s="718"/>
      <c r="FNH109" s="718"/>
      <c r="FNI109" s="718"/>
      <c r="FNJ109" s="718"/>
      <c r="FNK109" s="718"/>
      <c r="FNL109" s="718"/>
      <c r="FNM109" s="718"/>
      <c r="FNN109" s="718"/>
      <c r="FNO109" s="718"/>
      <c r="FNP109" s="718"/>
      <c r="FNQ109" s="718"/>
      <c r="FNR109" s="718"/>
      <c r="FNS109" s="718"/>
      <c r="FNT109" s="718"/>
      <c r="FNU109" s="718"/>
      <c r="FNV109" s="718"/>
      <c r="FNW109" s="718"/>
      <c r="FNX109" s="718"/>
      <c r="FNY109" s="718"/>
      <c r="FNZ109" s="718"/>
      <c r="FOA109" s="718"/>
      <c r="FOB109" s="718"/>
      <c r="FOC109" s="718"/>
      <c r="FOD109" s="718"/>
      <c r="FOE109" s="718"/>
      <c r="FOF109" s="718"/>
      <c r="FOG109" s="718"/>
      <c r="FOH109" s="718"/>
      <c r="FOI109" s="718"/>
      <c r="FOJ109" s="718"/>
      <c r="FOK109" s="718"/>
      <c r="FOL109" s="718"/>
      <c r="FOM109" s="718"/>
      <c r="FON109" s="718"/>
      <c r="FOO109" s="718"/>
      <c r="FOP109" s="718"/>
      <c r="FOQ109" s="718"/>
      <c r="FOR109" s="718"/>
      <c r="FOS109" s="718"/>
      <c r="FOT109" s="718"/>
      <c r="FOU109" s="718"/>
      <c r="FOV109" s="718"/>
      <c r="FOW109" s="718"/>
      <c r="FOX109" s="718"/>
      <c r="FOY109" s="718"/>
      <c r="FOZ109" s="718"/>
      <c r="FPA109" s="718"/>
      <c r="FPB109" s="718"/>
      <c r="FPC109" s="718"/>
      <c r="FPD109" s="718"/>
      <c r="FPE109" s="718"/>
      <c r="FPF109" s="718"/>
      <c r="FPG109" s="718"/>
      <c r="FPH109" s="718"/>
      <c r="FPI109" s="718"/>
      <c r="FPJ109" s="718"/>
      <c r="FPK109" s="718"/>
      <c r="FPL109" s="718"/>
      <c r="FPM109" s="718"/>
      <c r="FPN109" s="718"/>
      <c r="FPO109" s="718"/>
      <c r="FPP109" s="718"/>
      <c r="FPQ109" s="718"/>
      <c r="FPR109" s="718"/>
      <c r="FPS109" s="718"/>
      <c r="FPT109" s="718"/>
      <c r="FPU109" s="718"/>
      <c r="FPV109" s="718"/>
      <c r="FPW109" s="718"/>
      <c r="FPX109" s="718"/>
      <c r="FPY109" s="718"/>
      <c r="FPZ109" s="718"/>
      <c r="FQA109" s="718"/>
      <c r="FQB109" s="718"/>
      <c r="FQC109" s="718"/>
      <c r="FQD109" s="718"/>
      <c r="FQE109" s="718"/>
      <c r="FQF109" s="718"/>
      <c r="FQG109" s="718"/>
      <c r="FQH109" s="718"/>
      <c r="FQI109" s="718"/>
      <c r="FQJ109" s="718"/>
      <c r="FQK109" s="718"/>
      <c r="FQL109" s="718"/>
      <c r="FQM109" s="718"/>
      <c r="FQN109" s="718"/>
      <c r="FQO109" s="718"/>
      <c r="FQP109" s="718"/>
      <c r="FQQ109" s="718"/>
      <c r="FQR109" s="718"/>
      <c r="FQS109" s="718"/>
      <c r="FQT109" s="718"/>
      <c r="FQU109" s="718"/>
      <c r="FQV109" s="718"/>
      <c r="FQW109" s="718"/>
      <c r="FQX109" s="718"/>
      <c r="FQY109" s="718"/>
      <c r="FQZ109" s="718"/>
      <c r="FRA109" s="718"/>
      <c r="FRB109" s="718"/>
      <c r="FRC109" s="718"/>
      <c r="FRD109" s="718"/>
      <c r="FRE109" s="718"/>
      <c r="FRF109" s="718"/>
      <c r="FRG109" s="718"/>
      <c r="FRH109" s="718"/>
      <c r="FRI109" s="718"/>
      <c r="FRJ109" s="718"/>
      <c r="FRK109" s="718"/>
      <c r="FRL109" s="718"/>
      <c r="FRM109" s="718"/>
      <c r="FRN109" s="718"/>
      <c r="FRO109" s="718"/>
      <c r="FRP109" s="718"/>
      <c r="FRQ109" s="718"/>
      <c r="FRR109" s="718"/>
      <c r="FRS109" s="718"/>
      <c r="FRT109" s="718"/>
      <c r="FRU109" s="718"/>
      <c r="FRV109" s="718"/>
      <c r="FRW109" s="718"/>
      <c r="FRX109" s="718"/>
      <c r="FRY109" s="718"/>
      <c r="FRZ109" s="718"/>
      <c r="FSA109" s="718"/>
      <c r="FSB109" s="718"/>
      <c r="FSC109" s="718"/>
      <c r="FSD109" s="718"/>
      <c r="FSE109" s="718"/>
      <c r="FSF109" s="718"/>
      <c r="FSG109" s="718"/>
      <c r="FSH109" s="718"/>
      <c r="FSI109" s="718"/>
      <c r="FSJ109" s="718"/>
      <c r="FSK109" s="718"/>
      <c r="FSL109" s="718"/>
      <c r="FSM109" s="718"/>
      <c r="FSN109" s="718"/>
      <c r="FSO109" s="718"/>
      <c r="FSP109" s="718"/>
      <c r="FSQ109" s="718"/>
      <c r="FSR109" s="718"/>
      <c r="FSS109" s="718"/>
      <c r="FST109" s="718"/>
      <c r="FSU109" s="718"/>
      <c r="FSV109" s="718"/>
      <c r="FSW109" s="718"/>
      <c r="FSX109" s="718"/>
      <c r="FSY109" s="718"/>
      <c r="FSZ109" s="718"/>
      <c r="FTA109" s="718"/>
      <c r="FTB109" s="718"/>
      <c r="FTC109" s="718"/>
      <c r="FTD109" s="718"/>
      <c r="FTE109" s="718"/>
      <c r="FTF109" s="718"/>
      <c r="FTG109" s="718"/>
      <c r="FTH109" s="718"/>
      <c r="FTI109" s="718"/>
      <c r="FTJ109" s="718"/>
      <c r="FTK109" s="718"/>
      <c r="FTL109" s="718"/>
      <c r="FTM109" s="718"/>
      <c r="FTN109" s="718"/>
      <c r="FTO109" s="718"/>
      <c r="FTP109" s="718"/>
      <c r="FTQ109" s="718"/>
      <c r="FTR109" s="718"/>
      <c r="FTS109" s="718"/>
      <c r="FTT109" s="718"/>
      <c r="FTU109" s="718"/>
      <c r="FTV109" s="718"/>
      <c r="FTW109" s="718"/>
      <c r="FTX109" s="718"/>
      <c r="FTY109" s="718"/>
      <c r="FTZ109" s="718"/>
      <c r="FUA109" s="718"/>
      <c r="FUB109" s="718"/>
      <c r="FUC109" s="718"/>
      <c r="FUD109" s="718"/>
      <c r="FUE109" s="718"/>
      <c r="FUF109" s="718"/>
      <c r="FUG109" s="718"/>
      <c r="FUH109" s="718"/>
      <c r="FUI109" s="718"/>
      <c r="FUJ109" s="718"/>
      <c r="FUK109" s="718"/>
      <c r="FUL109" s="718"/>
      <c r="FUM109" s="718"/>
      <c r="FUN109" s="718"/>
      <c r="FUO109" s="718"/>
      <c r="FUP109" s="718"/>
      <c r="FUQ109" s="718"/>
      <c r="FUR109" s="718"/>
      <c r="FUS109" s="718"/>
      <c r="FUT109" s="718"/>
      <c r="FUU109" s="718"/>
      <c r="FUV109" s="718"/>
      <c r="FUW109" s="718"/>
      <c r="FUX109" s="718"/>
      <c r="FUY109" s="718"/>
      <c r="FUZ109" s="718"/>
      <c r="FVA109" s="718"/>
      <c r="FVB109" s="718"/>
      <c r="FVC109" s="718"/>
      <c r="FVD109" s="718"/>
      <c r="FVE109" s="718"/>
      <c r="FVF109" s="718"/>
      <c r="FVG109" s="718"/>
      <c r="FVH109" s="718"/>
      <c r="FVI109" s="718"/>
      <c r="FVJ109" s="718"/>
      <c r="FVK109" s="718"/>
      <c r="FVL109" s="718"/>
      <c r="FVM109" s="718"/>
      <c r="FVN109" s="718"/>
      <c r="FVO109" s="718"/>
      <c r="FVP109" s="718"/>
      <c r="FVQ109" s="718"/>
      <c r="FVR109" s="718"/>
      <c r="FVS109" s="718"/>
      <c r="FVT109" s="718"/>
      <c r="FVU109" s="718"/>
      <c r="FVV109" s="718"/>
      <c r="FVW109" s="718"/>
      <c r="FVX109" s="718"/>
      <c r="FVY109" s="718"/>
      <c r="FVZ109" s="718"/>
      <c r="FWA109" s="718"/>
      <c r="FWB109" s="718"/>
      <c r="FWC109" s="718"/>
      <c r="FWD109" s="718"/>
      <c r="FWE109" s="718"/>
      <c r="FWF109" s="718"/>
      <c r="FWG109" s="718"/>
      <c r="FWH109" s="718"/>
      <c r="FWI109" s="718"/>
      <c r="FWJ109" s="718"/>
      <c r="FWK109" s="718"/>
      <c r="FWL109" s="718"/>
      <c r="FWM109" s="718"/>
      <c r="FWN109" s="718"/>
      <c r="FWO109" s="718"/>
      <c r="FWP109" s="718"/>
      <c r="FWQ109" s="718"/>
      <c r="FWR109" s="718"/>
      <c r="FWS109" s="718"/>
      <c r="FWT109" s="718"/>
      <c r="FWU109" s="718"/>
      <c r="FWV109" s="718"/>
      <c r="FWW109" s="718"/>
      <c r="FWX109" s="718"/>
      <c r="FWY109" s="718"/>
      <c r="FWZ109" s="718"/>
      <c r="FXA109" s="718"/>
      <c r="FXB109" s="718"/>
      <c r="FXC109" s="718"/>
      <c r="FXD109" s="718"/>
      <c r="FXE109" s="718"/>
      <c r="FXF109" s="718"/>
      <c r="FXG109" s="718"/>
      <c r="FXH109" s="718"/>
      <c r="FXI109" s="718"/>
      <c r="FXJ109" s="718"/>
      <c r="FXK109" s="718"/>
      <c r="FXL109" s="718"/>
      <c r="FXM109" s="718"/>
      <c r="FXN109" s="718"/>
      <c r="FXO109" s="718"/>
      <c r="FXP109" s="718"/>
      <c r="FXQ109" s="718"/>
      <c r="FXR109" s="718"/>
      <c r="FXS109" s="718"/>
      <c r="FXT109" s="718"/>
      <c r="FXU109" s="718"/>
      <c r="FXV109" s="718"/>
      <c r="FXW109" s="718"/>
      <c r="FXX109" s="718"/>
      <c r="FXY109" s="718"/>
      <c r="FXZ109" s="718"/>
      <c r="FYA109" s="718"/>
      <c r="FYB109" s="718"/>
      <c r="FYC109" s="718"/>
      <c r="FYD109" s="718"/>
      <c r="FYE109" s="718"/>
      <c r="FYF109" s="718"/>
      <c r="FYG109" s="718"/>
      <c r="FYH109" s="718"/>
      <c r="FYI109" s="718"/>
      <c r="FYJ109" s="718"/>
      <c r="FYK109" s="718"/>
      <c r="FYL109" s="718"/>
      <c r="FYM109" s="718"/>
      <c r="FYN109" s="718"/>
      <c r="FYO109" s="718"/>
      <c r="FYP109" s="718"/>
      <c r="FYQ109" s="718"/>
      <c r="FYR109" s="718"/>
      <c r="FYS109" s="718"/>
      <c r="FYT109" s="718"/>
      <c r="FYU109" s="718"/>
      <c r="FYV109" s="718"/>
      <c r="FYW109" s="718"/>
      <c r="FYX109" s="718"/>
      <c r="FYY109" s="718"/>
      <c r="FYZ109" s="718"/>
      <c r="FZA109" s="718"/>
      <c r="FZB109" s="718"/>
      <c r="FZC109" s="718"/>
      <c r="FZD109" s="718"/>
      <c r="FZE109" s="718"/>
      <c r="FZF109" s="718"/>
      <c r="FZG109" s="718"/>
      <c r="FZH109" s="718"/>
      <c r="FZI109" s="718"/>
      <c r="FZJ109" s="718"/>
      <c r="FZK109" s="718"/>
      <c r="FZL109" s="718"/>
      <c r="FZM109" s="718"/>
      <c r="FZN109" s="718"/>
      <c r="FZO109" s="718"/>
      <c r="FZP109" s="718"/>
      <c r="FZQ109" s="718"/>
      <c r="FZR109" s="718"/>
      <c r="FZS109" s="718"/>
      <c r="FZT109" s="718"/>
      <c r="FZU109" s="718"/>
      <c r="FZV109" s="718"/>
      <c r="FZW109" s="718"/>
      <c r="FZX109" s="718"/>
      <c r="FZY109" s="718"/>
      <c r="FZZ109" s="718"/>
      <c r="GAA109" s="718"/>
      <c r="GAB109" s="718"/>
      <c r="GAC109" s="718"/>
      <c r="GAD109" s="718"/>
      <c r="GAE109" s="718"/>
      <c r="GAF109" s="718"/>
      <c r="GAG109" s="718"/>
      <c r="GAH109" s="718"/>
      <c r="GAI109" s="718"/>
      <c r="GAJ109" s="718"/>
      <c r="GAK109" s="718"/>
      <c r="GAL109" s="718"/>
      <c r="GAM109" s="718"/>
      <c r="GAN109" s="718"/>
      <c r="GAO109" s="718"/>
      <c r="GAP109" s="718"/>
      <c r="GAQ109" s="718"/>
      <c r="GAR109" s="718"/>
      <c r="GAS109" s="718"/>
      <c r="GAT109" s="718"/>
      <c r="GAU109" s="718"/>
      <c r="GAV109" s="718"/>
      <c r="GAW109" s="718"/>
      <c r="GAX109" s="718"/>
      <c r="GAY109" s="718"/>
      <c r="GAZ109" s="718"/>
      <c r="GBA109" s="718"/>
      <c r="GBB109" s="718"/>
      <c r="GBC109" s="718"/>
      <c r="GBD109" s="718"/>
      <c r="GBE109" s="718"/>
      <c r="GBF109" s="718"/>
      <c r="GBG109" s="718"/>
      <c r="GBH109" s="718"/>
      <c r="GBI109" s="718"/>
      <c r="GBJ109" s="718"/>
      <c r="GBK109" s="718"/>
      <c r="GBL109" s="718"/>
      <c r="GBM109" s="718"/>
      <c r="GBN109" s="718"/>
      <c r="GBO109" s="718"/>
      <c r="GBP109" s="718"/>
      <c r="GBQ109" s="718"/>
      <c r="GBR109" s="718"/>
      <c r="GBS109" s="718"/>
      <c r="GBT109" s="718"/>
      <c r="GBU109" s="718"/>
      <c r="GBV109" s="718"/>
      <c r="GBW109" s="718"/>
      <c r="GBX109" s="718"/>
      <c r="GBY109" s="718"/>
      <c r="GBZ109" s="718"/>
      <c r="GCA109" s="718"/>
      <c r="GCB109" s="718"/>
      <c r="GCC109" s="718"/>
      <c r="GCD109" s="718"/>
      <c r="GCE109" s="718"/>
      <c r="GCF109" s="718"/>
      <c r="GCG109" s="718"/>
      <c r="GCH109" s="718"/>
      <c r="GCI109" s="718"/>
      <c r="GCJ109" s="718"/>
      <c r="GCK109" s="718"/>
      <c r="GCL109" s="718"/>
      <c r="GCM109" s="718"/>
      <c r="GCN109" s="718"/>
      <c r="GCO109" s="718"/>
      <c r="GCP109" s="718"/>
      <c r="GCQ109" s="718"/>
      <c r="GCR109" s="718"/>
      <c r="GCS109" s="718"/>
      <c r="GCT109" s="718"/>
      <c r="GCU109" s="718"/>
      <c r="GCV109" s="718"/>
      <c r="GCW109" s="718"/>
      <c r="GCX109" s="718"/>
      <c r="GCY109" s="718"/>
      <c r="GCZ109" s="718"/>
      <c r="GDA109" s="718"/>
      <c r="GDB109" s="718"/>
      <c r="GDC109" s="718"/>
      <c r="GDD109" s="718"/>
      <c r="GDE109" s="718"/>
      <c r="GDF109" s="718"/>
      <c r="GDG109" s="718"/>
      <c r="GDH109" s="718"/>
      <c r="GDI109" s="718"/>
      <c r="GDJ109" s="718"/>
      <c r="GDK109" s="718"/>
      <c r="GDL109" s="718"/>
      <c r="GDM109" s="718"/>
      <c r="GDN109" s="718"/>
      <c r="GDO109" s="718"/>
      <c r="GDP109" s="718"/>
      <c r="GDQ109" s="718"/>
      <c r="GDR109" s="718"/>
      <c r="GDS109" s="718"/>
      <c r="GDT109" s="718"/>
      <c r="GDU109" s="718"/>
      <c r="GDV109" s="718"/>
      <c r="GDW109" s="718"/>
      <c r="GDX109" s="718"/>
      <c r="GDY109" s="718"/>
      <c r="GDZ109" s="718"/>
      <c r="GEA109" s="718"/>
      <c r="GEB109" s="718"/>
      <c r="GEC109" s="718"/>
      <c r="GED109" s="718"/>
      <c r="GEE109" s="718"/>
      <c r="GEF109" s="718"/>
      <c r="GEG109" s="718"/>
      <c r="GEH109" s="718"/>
      <c r="GEI109" s="718"/>
      <c r="GEJ109" s="718"/>
      <c r="GEK109" s="718"/>
      <c r="GEL109" s="718"/>
      <c r="GEM109" s="718"/>
      <c r="GEN109" s="718"/>
      <c r="GEO109" s="718"/>
      <c r="GEP109" s="718"/>
      <c r="GEQ109" s="718"/>
      <c r="GER109" s="718"/>
      <c r="GES109" s="718"/>
      <c r="GET109" s="718"/>
      <c r="GEU109" s="718"/>
      <c r="GEV109" s="718"/>
      <c r="GEW109" s="718"/>
      <c r="GEX109" s="718"/>
      <c r="GEY109" s="718"/>
      <c r="GEZ109" s="718"/>
      <c r="GFA109" s="718"/>
      <c r="GFB109" s="718"/>
      <c r="GFC109" s="718"/>
      <c r="GFD109" s="718"/>
      <c r="GFE109" s="718"/>
      <c r="GFF109" s="718"/>
      <c r="GFG109" s="718"/>
      <c r="GFH109" s="718"/>
      <c r="GFI109" s="718"/>
      <c r="GFJ109" s="718"/>
      <c r="GFK109" s="718"/>
      <c r="GFL109" s="718"/>
      <c r="GFM109" s="718"/>
      <c r="GFN109" s="718"/>
      <c r="GFO109" s="718"/>
      <c r="GFP109" s="718"/>
      <c r="GFQ109" s="718"/>
      <c r="GFR109" s="718"/>
      <c r="GFS109" s="718"/>
      <c r="GFT109" s="718"/>
      <c r="GFU109" s="718"/>
      <c r="GFV109" s="718"/>
      <c r="GFW109" s="718"/>
      <c r="GFX109" s="718"/>
      <c r="GFY109" s="718"/>
      <c r="GFZ109" s="718"/>
      <c r="GGA109" s="718"/>
      <c r="GGB109" s="718"/>
      <c r="GGC109" s="718"/>
      <c r="GGD109" s="718"/>
      <c r="GGE109" s="718"/>
      <c r="GGF109" s="718"/>
      <c r="GGG109" s="718"/>
      <c r="GGH109" s="718"/>
      <c r="GGI109" s="718"/>
      <c r="GGJ109" s="718"/>
      <c r="GGK109" s="718"/>
      <c r="GGL109" s="718"/>
      <c r="GGM109" s="718"/>
      <c r="GGN109" s="718"/>
      <c r="GGO109" s="718"/>
      <c r="GGP109" s="718"/>
      <c r="GGQ109" s="718"/>
      <c r="GGR109" s="718"/>
      <c r="GGS109" s="718"/>
      <c r="GGT109" s="718"/>
      <c r="GGU109" s="718"/>
      <c r="GGV109" s="718"/>
      <c r="GGW109" s="718"/>
      <c r="GGX109" s="718"/>
      <c r="GGY109" s="718"/>
      <c r="GGZ109" s="718"/>
      <c r="GHA109" s="718"/>
      <c r="GHB109" s="718"/>
      <c r="GHC109" s="718"/>
      <c r="GHD109" s="718"/>
      <c r="GHE109" s="718"/>
      <c r="GHF109" s="718"/>
      <c r="GHG109" s="718"/>
      <c r="GHH109" s="718"/>
      <c r="GHI109" s="718"/>
      <c r="GHJ109" s="718"/>
      <c r="GHK109" s="718"/>
      <c r="GHL109" s="718"/>
      <c r="GHM109" s="718"/>
      <c r="GHN109" s="718"/>
      <c r="GHO109" s="718"/>
      <c r="GHP109" s="718"/>
      <c r="GHQ109" s="718"/>
      <c r="GHR109" s="718"/>
      <c r="GHS109" s="718"/>
      <c r="GHT109" s="718"/>
      <c r="GHU109" s="718"/>
      <c r="GHV109" s="718"/>
      <c r="GHW109" s="718"/>
      <c r="GHX109" s="718"/>
      <c r="GHY109" s="718"/>
      <c r="GHZ109" s="718"/>
      <c r="GIA109" s="718"/>
      <c r="GIB109" s="718"/>
      <c r="GIC109" s="718"/>
      <c r="GID109" s="718"/>
      <c r="GIE109" s="718"/>
      <c r="GIF109" s="718"/>
      <c r="GIG109" s="718"/>
      <c r="GIH109" s="718"/>
      <c r="GII109" s="718"/>
      <c r="GIJ109" s="718"/>
      <c r="GIK109" s="718"/>
      <c r="GIL109" s="718"/>
      <c r="GIM109" s="718"/>
      <c r="GIN109" s="718"/>
      <c r="GIO109" s="718"/>
      <c r="GIP109" s="718"/>
      <c r="GIQ109" s="718"/>
      <c r="GIR109" s="718"/>
      <c r="GIS109" s="718"/>
      <c r="GIT109" s="718"/>
      <c r="GIU109" s="718"/>
      <c r="GIV109" s="718"/>
      <c r="GIW109" s="718"/>
      <c r="GIX109" s="718"/>
      <c r="GIY109" s="718"/>
      <c r="GIZ109" s="718"/>
      <c r="GJA109" s="718"/>
      <c r="GJB109" s="718"/>
      <c r="GJC109" s="718"/>
      <c r="GJD109" s="718"/>
      <c r="GJE109" s="718"/>
      <c r="GJF109" s="718"/>
      <c r="GJG109" s="718"/>
      <c r="GJH109" s="718"/>
      <c r="GJI109" s="718"/>
      <c r="GJJ109" s="718"/>
      <c r="GJK109" s="718"/>
      <c r="GJL109" s="718"/>
      <c r="GJM109" s="718"/>
      <c r="GJN109" s="718"/>
      <c r="GJO109" s="718"/>
      <c r="GJP109" s="718"/>
      <c r="GJQ109" s="718"/>
      <c r="GJR109" s="718"/>
      <c r="GJS109" s="718"/>
      <c r="GJT109" s="718"/>
      <c r="GJU109" s="718"/>
      <c r="GJV109" s="718"/>
      <c r="GJW109" s="718"/>
      <c r="GJX109" s="718"/>
      <c r="GJY109" s="718"/>
      <c r="GJZ109" s="718"/>
      <c r="GKA109" s="718"/>
      <c r="GKB109" s="718"/>
      <c r="GKC109" s="718"/>
      <c r="GKD109" s="718"/>
      <c r="GKE109" s="718"/>
      <c r="GKF109" s="718"/>
      <c r="GKG109" s="718"/>
      <c r="GKH109" s="718"/>
      <c r="GKI109" s="718"/>
      <c r="GKJ109" s="718"/>
      <c r="GKK109" s="718"/>
      <c r="GKL109" s="718"/>
      <c r="GKM109" s="718"/>
      <c r="GKN109" s="718"/>
      <c r="GKO109" s="718"/>
      <c r="GKP109" s="718"/>
      <c r="GKQ109" s="718"/>
      <c r="GKR109" s="718"/>
      <c r="GKS109" s="718"/>
      <c r="GKT109" s="718"/>
      <c r="GKU109" s="718"/>
      <c r="GKV109" s="718"/>
      <c r="GKW109" s="718"/>
      <c r="GKX109" s="718"/>
      <c r="GKY109" s="718"/>
      <c r="GKZ109" s="718"/>
      <c r="GLA109" s="718"/>
      <c r="GLB109" s="718"/>
      <c r="GLC109" s="718"/>
      <c r="GLD109" s="718"/>
      <c r="GLE109" s="718"/>
      <c r="GLF109" s="718"/>
      <c r="GLG109" s="718"/>
      <c r="GLH109" s="718"/>
      <c r="GLI109" s="718"/>
      <c r="GLJ109" s="718"/>
      <c r="GLK109" s="718"/>
      <c r="GLL109" s="718"/>
      <c r="GLM109" s="718"/>
      <c r="GLN109" s="718"/>
      <c r="GLO109" s="718"/>
      <c r="GLP109" s="718"/>
      <c r="GLQ109" s="718"/>
      <c r="GLR109" s="718"/>
      <c r="GLS109" s="718"/>
      <c r="GLT109" s="718"/>
      <c r="GLU109" s="718"/>
      <c r="GLV109" s="718"/>
      <c r="GLW109" s="718"/>
      <c r="GLX109" s="718"/>
      <c r="GLY109" s="718"/>
      <c r="GLZ109" s="718"/>
      <c r="GMA109" s="718"/>
      <c r="GMB109" s="718"/>
      <c r="GMC109" s="718"/>
      <c r="GMD109" s="718"/>
      <c r="GME109" s="718"/>
      <c r="GMF109" s="718"/>
      <c r="GMG109" s="718"/>
      <c r="GMH109" s="718"/>
      <c r="GMI109" s="718"/>
      <c r="GMJ109" s="718"/>
      <c r="GMK109" s="718"/>
      <c r="GML109" s="718"/>
      <c r="GMM109" s="718"/>
      <c r="GMN109" s="718"/>
      <c r="GMO109" s="718"/>
      <c r="GMP109" s="718"/>
      <c r="GMQ109" s="718"/>
      <c r="GMR109" s="718"/>
      <c r="GMS109" s="718"/>
      <c r="GMT109" s="718"/>
      <c r="GMU109" s="718"/>
      <c r="GMV109" s="718"/>
      <c r="GMW109" s="718"/>
      <c r="GMX109" s="718"/>
      <c r="GMY109" s="718"/>
      <c r="GMZ109" s="718"/>
      <c r="GNA109" s="718"/>
      <c r="GNB109" s="718"/>
      <c r="GNC109" s="718"/>
      <c r="GND109" s="718"/>
      <c r="GNE109" s="718"/>
      <c r="GNF109" s="718"/>
      <c r="GNG109" s="718"/>
      <c r="GNH109" s="718"/>
      <c r="GNI109" s="718"/>
      <c r="GNJ109" s="718"/>
      <c r="GNK109" s="718"/>
      <c r="GNL109" s="718"/>
      <c r="GNM109" s="718"/>
      <c r="GNN109" s="718"/>
      <c r="GNO109" s="718"/>
      <c r="GNP109" s="718"/>
      <c r="GNQ109" s="718"/>
      <c r="GNR109" s="718"/>
      <c r="GNS109" s="718"/>
      <c r="GNT109" s="718"/>
      <c r="GNU109" s="718"/>
      <c r="GNV109" s="718"/>
      <c r="GNW109" s="718"/>
      <c r="GNX109" s="718"/>
      <c r="GNY109" s="718"/>
      <c r="GNZ109" s="718"/>
      <c r="GOA109" s="718"/>
      <c r="GOB109" s="718"/>
      <c r="GOC109" s="718"/>
      <c r="GOD109" s="718"/>
      <c r="GOE109" s="718"/>
      <c r="GOF109" s="718"/>
      <c r="GOG109" s="718"/>
      <c r="GOH109" s="718"/>
      <c r="GOI109" s="718"/>
      <c r="GOJ109" s="718"/>
      <c r="GOK109" s="718"/>
      <c r="GOL109" s="718"/>
      <c r="GOM109" s="718"/>
      <c r="GON109" s="718"/>
      <c r="GOO109" s="718"/>
      <c r="GOP109" s="718"/>
      <c r="GOQ109" s="718"/>
      <c r="GOR109" s="718"/>
      <c r="GOS109" s="718"/>
      <c r="GOT109" s="718"/>
      <c r="GOU109" s="718"/>
      <c r="GOV109" s="718"/>
      <c r="GOW109" s="718"/>
      <c r="GOX109" s="718"/>
      <c r="GOY109" s="718"/>
      <c r="GOZ109" s="718"/>
      <c r="GPA109" s="718"/>
      <c r="GPB109" s="718"/>
      <c r="GPC109" s="718"/>
      <c r="GPD109" s="718"/>
      <c r="GPE109" s="718"/>
      <c r="GPF109" s="718"/>
      <c r="GPG109" s="718"/>
      <c r="GPH109" s="718"/>
      <c r="GPI109" s="718"/>
      <c r="GPJ109" s="718"/>
      <c r="GPK109" s="718"/>
      <c r="GPL109" s="718"/>
      <c r="GPM109" s="718"/>
      <c r="GPN109" s="718"/>
      <c r="GPO109" s="718"/>
      <c r="GPP109" s="718"/>
      <c r="GPQ109" s="718"/>
      <c r="GPR109" s="718"/>
      <c r="GPS109" s="718"/>
      <c r="GPT109" s="718"/>
      <c r="GPU109" s="718"/>
      <c r="GPV109" s="718"/>
      <c r="GPW109" s="718"/>
      <c r="GPX109" s="718"/>
      <c r="GPY109" s="718"/>
      <c r="GPZ109" s="718"/>
      <c r="GQA109" s="718"/>
      <c r="GQB109" s="718"/>
      <c r="GQC109" s="718"/>
      <c r="GQD109" s="718"/>
      <c r="GQE109" s="718"/>
      <c r="GQF109" s="718"/>
      <c r="GQG109" s="718"/>
      <c r="GQH109" s="718"/>
      <c r="GQI109" s="718"/>
      <c r="GQJ109" s="718"/>
      <c r="GQK109" s="718"/>
      <c r="GQL109" s="718"/>
      <c r="GQM109" s="718"/>
      <c r="GQN109" s="718"/>
      <c r="GQO109" s="718"/>
      <c r="GQP109" s="718"/>
      <c r="GQQ109" s="718"/>
      <c r="GQR109" s="718"/>
      <c r="GQS109" s="718"/>
      <c r="GQT109" s="718"/>
      <c r="GQU109" s="718"/>
      <c r="GQV109" s="718"/>
      <c r="GQW109" s="718"/>
      <c r="GQX109" s="718"/>
      <c r="GQY109" s="718"/>
      <c r="GQZ109" s="718"/>
      <c r="GRA109" s="718"/>
      <c r="GRB109" s="718"/>
      <c r="GRC109" s="718"/>
      <c r="GRD109" s="718"/>
      <c r="GRE109" s="718"/>
      <c r="GRF109" s="718"/>
      <c r="GRG109" s="718"/>
      <c r="GRH109" s="718"/>
      <c r="GRI109" s="718"/>
      <c r="GRJ109" s="718"/>
      <c r="GRK109" s="718"/>
      <c r="GRL109" s="718"/>
      <c r="GRM109" s="718"/>
      <c r="GRN109" s="718"/>
      <c r="GRO109" s="718"/>
      <c r="GRP109" s="718"/>
      <c r="GRQ109" s="718"/>
      <c r="GRR109" s="718"/>
      <c r="GRS109" s="718"/>
      <c r="GRT109" s="718"/>
      <c r="GRU109" s="718"/>
      <c r="GRV109" s="718"/>
      <c r="GRW109" s="718"/>
      <c r="GRX109" s="718"/>
      <c r="GRY109" s="718"/>
      <c r="GRZ109" s="718"/>
      <c r="GSA109" s="718"/>
      <c r="GSB109" s="718"/>
      <c r="GSC109" s="718"/>
      <c r="GSD109" s="718"/>
      <c r="GSE109" s="718"/>
      <c r="GSF109" s="718"/>
      <c r="GSG109" s="718"/>
      <c r="GSH109" s="718"/>
      <c r="GSI109" s="718"/>
      <c r="GSJ109" s="718"/>
      <c r="GSK109" s="718"/>
      <c r="GSL109" s="718"/>
      <c r="GSM109" s="718"/>
      <c r="GSN109" s="718"/>
      <c r="GSO109" s="718"/>
      <c r="GSP109" s="718"/>
      <c r="GSQ109" s="718"/>
      <c r="GSR109" s="718"/>
      <c r="GSS109" s="718"/>
      <c r="GST109" s="718"/>
      <c r="GSU109" s="718"/>
      <c r="GSV109" s="718"/>
      <c r="GSW109" s="718"/>
      <c r="GSX109" s="718"/>
      <c r="GSY109" s="718"/>
      <c r="GSZ109" s="718"/>
      <c r="GTA109" s="718"/>
      <c r="GTB109" s="718"/>
      <c r="GTC109" s="718"/>
      <c r="GTD109" s="718"/>
      <c r="GTE109" s="718"/>
      <c r="GTF109" s="718"/>
      <c r="GTG109" s="718"/>
      <c r="GTH109" s="718"/>
      <c r="GTI109" s="718"/>
      <c r="GTJ109" s="718"/>
      <c r="GTK109" s="718"/>
      <c r="GTL109" s="718"/>
      <c r="GTM109" s="718"/>
      <c r="GTN109" s="718"/>
      <c r="GTO109" s="718"/>
      <c r="GTP109" s="718"/>
      <c r="GTQ109" s="718"/>
      <c r="GTR109" s="718"/>
      <c r="GTS109" s="718"/>
      <c r="GTT109" s="718"/>
      <c r="GTU109" s="718"/>
      <c r="GTV109" s="718"/>
      <c r="GTW109" s="718"/>
      <c r="GTX109" s="718"/>
      <c r="GTY109" s="718"/>
      <c r="GTZ109" s="718"/>
      <c r="GUA109" s="718"/>
      <c r="GUB109" s="718"/>
      <c r="GUC109" s="718"/>
      <c r="GUD109" s="718"/>
      <c r="GUE109" s="718"/>
      <c r="GUF109" s="718"/>
      <c r="GUG109" s="718"/>
      <c r="GUH109" s="718"/>
      <c r="GUI109" s="718"/>
      <c r="GUJ109" s="718"/>
      <c r="GUK109" s="718"/>
      <c r="GUL109" s="718"/>
      <c r="GUM109" s="718"/>
      <c r="GUN109" s="718"/>
      <c r="GUO109" s="718"/>
      <c r="GUP109" s="718"/>
      <c r="GUQ109" s="718"/>
      <c r="GUR109" s="718"/>
      <c r="GUS109" s="718"/>
      <c r="GUT109" s="718"/>
      <c r="GUU109" s="718"/>
      <c r="GUV109" s="718"/>
      <c r="GUW109" s="718"/>
      <c r="GUX109" s="718"/>
      <c r="GUY109" s="718"/>
      <c r="GUZ109" s="718"/>
      <c r="GVA109" s="718"/>
      <c r="GVB109" s="718"/>
      <c r="GVC109" s="718"/>
      <c r="GVD109" s="718"/>
      <c r="GVE109" s="718"/>
      <c r="GVF109" s="718"/>
      <c r="GVG109" s="718"/>
      <c r="GVH109" s="718"/>
      <c r="GVI109" s="718"/>
      <c r="GVJ109" s="718"/>
      <c r="GVK109" s="718"/>
      <c r="GVL109" s="718"/>
      <c r="GVM109" s="718"/>
      <c r="GVN109" s="718"/>
      <c r="GVO109" s="718"/>
      <c r="GVP109" s="718"/>
      <c r="GVQ109" s="718"/>
      <c r="GVR109" s="718"/>
      <c r="GVS109" s="718"/>
      <c r="GVT109" s="718"/>
      <c r="GVU109" s="718"/>
      <c r="GVV109" s="718"/>
      <c r="GVW109" s="718"/>
      <c r="GVX109" s="718"/>
      <c r="GVY109" s="718"/>
      <c r="GVZ109" s="718"/>
      <c r="GWA109" s="718"/>
      <c r="GWB109" s="718"/>
      <c r="GWC109" s="718"/>
      <c r="GWD109" s="718"/>
      <c r="GWE109" s="718"/>
      <c r="GWF109" s="718"/>
      <c r="GWG109" s="718"/>
      <c r="GWH109" s="718"/>
      <c r="GWI109" s="718"/>
      <c r="GWJ109" s="718"/>
      <c r="GWK109" s="718"/>
      <c r="GWL109" s="718"/>
      <c r="GWM109" s="718"/>
      <c r="GWN109" s="718"/>
      <c r="GWO109" s="718"/>
      <c r="GWP109" s="718"/>
      <c r="GWQ109" s="718"/>
      <c r="GWR109" s="718"/>
      <c r="GWS109" s="718"/>
      <c r="GWT109" s="718"/>
      <c r="GWU109" s="718"/>
      <c r="GWV109" s="718"/>
      <c r="GWW109" s="718"/>
      <c r="GWX109" s="718"/>
      <c r="GWY109" s="718"/>
      <c r="GWZ109" s="718"/>
      <c r="GXA109" s="718"/>
      <c r="GXB109" s="718"/>
      <c r="GXC109" s="718"/>
      <c r="GXD109" s="718"/>
      <c r="GXE109" s="718"/>
      <c r="GXF109" s="718"/>
      <c r="GXG109" s="718"/>
      <c r="GXH109" s="718"/>
      <c r="GXI109" s="718"/>
      <c r="GXJ109" s="718"/>
      <c r="GXK109" s="718"/>
      <c r="GXL109" s="718"/>
      <c r="GXM109" s="718"/>
      <c r="GXN109" s="718"/>
      <c r="GXO109" s="718"/>
      <c r="GXP109" s="718"/>
      <c r="GXQ109" s="718"/>
      <c r="GXR109" s="718"/>
      <c r="GXS109" s="718"/>
      <c r="GXT109" s="718"/>
      <c r="GXU109" s="718"/>
      <c r="GXV109" s="718"/>
      <c r="GXW109" s="718"/>
      <c r="GXX109" s="718"/>
      <c r="GXY109" s="718"/>
      <c r="GXZ109" s="718"/>
      <c r="GYA109" s="718"/>
      <c r="GYB109" s="718"/>
      <c r="GYC109" s="718"/>
      <c r="GYD109" s="718"/>
      <c r="GYE109" s="718"/>
      <c r="GYF109" s="718"/>
      <c r="GYG109" s="718"/>
      <c r="GYH109" s="718"/>
      <c r="GYI109" s="718"/>
      <c r="GYJ109" s="718"/>
      <c r="GYK109" s="718"/>
      <c r="GYL109" s="718"/>
      <c r="GYM109" s="718"/>
      <c r="GYN109" s="718"/>
      <c r="GYO109" s="718"/>
      <c r="GYP109" s="718"/>
      <c r="GYQ109" s="718"/>
      <c r="GYR109" s="718"/>
      <c r="GYS109" s="718"/>
      <c r="GYT109" s="718"/>
      <c r="GYU109" s="718"/>
      <c r="GYV109" s="718"/>
      <c r="GYW109" s="718"/>
      <c r="GYX109" s="718"/>
      <c r="GYY109" s="718"/>
      <c r="GYZ109" s="718"/>
      <c r="GZA109" s="718"/>
      <c r="GZB109" s="718"/>
      <c r="GZC109" s="718"/>
      <c r="GZD109" s="718"/>
      <c r="GZE109" s="718"/>
      <c r="GZF109" s="718"/>
      <c r="GZG109" s="718"/>
      <c r="GZH109" s="718"/>
      <c r="GZI109" s="718"/>
      <c r="GZJ109" s="718"/>
      <c r="GZK109" s="718"/>
      <c r="GZL109" s="718"/>
      <c r="GZM109" s="718"/>
      <c r="GZN109" s="718"/>
      <c r="GZO109" s="718"/>
      <c r="GZP109" s="718"/>
      <c r="GZQ109" s="718"/>
      <c r="GZR109" s="718"/>
      <c r="GZS109" s="718"/>
      <c r="GZT109" s="718"/>
      <c r="GZU109" s="718"/>
      <c r="GZV109" s="718"/>
      <c r="GZW109" s="718"/>
      <c r="GZX109" s="718"/>
      <c r="GZY109" s="718"/>
      <c r="GZZ109" s="718"/>
      <c r="HAA109" s="718"/>
      <c r="HAB109" s="718"/>
      <c r="HAC109" s="718"/>
      <c r="HAD109" s="718"/>
      <c r="HAE109" s="718"/>
      <c r="HAF109" s="718"/>
      <c r="HAG109" s="718"/>
      <c r="HAH109" s="718"/>
      <c r="HAI109" s="718"/>
      <c r="HAJ109" s="718"/>
      <c r="HAK109" s="718"/>
      <c r="HAL109" s="718"/>
      <c r="HAM109" s="718"/>
      <c r="HAN109" s="718"/>
      <c r="HAO109" s="718"/>
      <c r="HAP109" s="718"/>
      <c r="HAQ109" s="718"/>
      <c r="HAR109" s="718"/>
      <c r="HAS109" s="718"/>
      <c r="HAT109" s="718"/>
      <c r="HAU109" s="718"/>
      <c r="HAV109" s="718"/>
      <c r="HAW109" s="718"/>
      <c r="HAX109" s="718"/>
      <c r="HAY109" s="718"/>
      <c r="HAZ109" s="718"/>
      <c r="HBA109" s="718"/>
      <c r="HBB109" s="718"/>
      <c r="HBC109" s="718"/>
      <c r="HBD109" s="718"/>
      <c r="HBE109" s="718"/>
      <c r="HBF109" s="718"/>
      <c r="HBG109" s="718"/>
      <c r="HBH109" s="718"/>
      <c r="HBI109" s="718"/>
      <c r="HBJ109" s="718"/>
      <c r="HBK109" s="718"/>
      <c r="HBL109" s="718"/>
      <c r="HBM109" s="718"/>
      <c r="HBN109" s="718"/>
      <c r="HBO109" s="718"/>
      <c r="HBP109" s="718"/>
      <c r="HBQ109" s="718"/>
      <c r="HBR109" s="718"/>
      <c r="HBS109" s="718"/>
      <c r="HBT109" s="718"/>
      <c r="HBU109" s="718"/>
      <c r="HBV109" s="718"/>
      <c r="HBW109" s="718"/>
      <c r="HBX109" s="718"/>
      <c r="HBY109" s="718"/>
      <c r="HBZ109" s="718"/>
      <c r="HCA109" s="718"/>
      <c r="HCB109" s="718"/>
      <c r="HCC109" s="718"/>
      <c r="HCD109" s="718"/>
      <c r="HCE109" s="718"/>
      <c r="HCF109" s="718"/>
      <c r="HCG109" s="718"/>
      <c r="HCH109" s="718"/>
      <c r="HCI109" s="718"/>
      <c r="HCJ109" s="718"/>
      <c r="HCK109" s="718"/>
      <c r="HCL109" s="718"/>
      <c r="HCM109" s="718"/>
      <c r="HCN109" s="718"/>
      <c r="HCO109" s="718"/>
      <c r="HCP109" s="718"/>
      <c r="HCQ109" s="718"/>
      <c r="HCR109" s="718"/>
      <c r="HCS109" s="718"/>
      <c r="HCT109" s="718"/>
      <c r="HCU109" s="718"/>
      <c r="HCV109" s="718"/>
      <c r="HCW109" s="718"/>
      <c r="HCX109" s="718"/>
      <c r="HCY109" s="718"/>
      <c r="HCZ109" s="718"/>
      <c r="HDA109" s="718"/>
      <c r="HDB109" s="718"/>
      <c r="HDC109" s="718"/>
      <c r="HDD109" s="718"/>
      <c r="HDE109" s="718"/>
      <c r="HDF109" s="718"/>
      <c r="HDG109" s="718"/>
      <c r="HDH109" s="718"/>
      <c r="HDI109" s="718"/>
      <c r="HDJ109" s="718"/>
      <c r="HDK109" s="718"/>
      <c r="HDL109" s="718"/>
      <c r="HDM109" s="718"/>
      <c r="HDN109" s="718"/>
      <c r="HDO109" s="718"/>
      <c r="HDP109" s="718"/>
      <c r="HDQ109" s="718"/>
      <c r="HDR109" s="718"/>
      <c r="HDS109" s="718"/>
      <c r="HDT109" s="718"/>
      <c r="HDU109" s="718"/>
      <c r="HDV109" s="718"/>
      <c r="HDW109" s="718"/>
      <c r="HDX109" s="718"/>
      <c r="HDY109" s="718"/>
      <c r="HDZ109" s="718"/>
      <c r="HEA109" s="718"/>
      <c r="HEB109" s="718"/>
      <c r="HEC109" s="718"/>
      <c r="HED109" s="718"/>
      <c r="HEE109" s="718"/>
      <c r="HEF109" s="718"/>
      <c r="HEG109" s="718"/>
      <c r="HEH109" s="718"/>
      <c r="HEI109" s="718"/>
      <c r="HEJ109" s="718"/>
      <c r="HEK109" s="718"/>
      <c r="HEL109" s="718"/>
      <c r="HEM109" s="718"/>
      <c r="HEN109" s="718"/>
      <c r="HEO109" s="718"/>
      <c r="HEP109" s="718"/>
      <c r="HEQ109" s="718"/>
      <c r="HER109" s="718"/>
      <c r="HES109" s="718"/>
      <c r="HET109" s="718"/>
      <c r="HEU109" s="718"/>
      <c r="HEV109" s="718"/>
      <c r="HEW109" s="718"/>
      <c r="HEX109" s="718"/>
      <c r="HEY109" s="718"/>
      <c r="HEZ109" s="718"/>
      <c r="HFA109" s="718"/>
      <c r="HFB109" s="718"/>
      <c r="HFC109" s="718"/>
      <c r="HFD109" s="718"/>
      <c r="HFE109" s="718"/>
      <c r="HFF109" s="718"/>
      <c r="HFG109" s="718"/>
      <c r="HFH109" s="718"/>
      <c r="HFI109" s="718"/>
      <c r="HFJ109" s="718"/>
      <c r="HFK109" s="718"/>
      <c r="HFL109" s="718"/>
      <c r="HFM109" s="718"/>
      <c r="HFN109" s="718"/>
      <c r="HFO109" s="718"/>
      <c r="HFP109" s="718"/>
      <c r="HFQ109" s="718"/>
      <c r="HFR109" s="718"/>
      <c r="HFS109" s="718"/>
      <c r="HFT109" s="718"/>
      <c r="HFU109" s="718"/>
      <c r="HFV109" s="718"/>
      <c r="HFW109" s="718"/>
      <c r="HFX109" s="718"/>
      <c r="HFY109" s="718"/>
      <c r="HFZ109" s="718"/>
      <c r="HGA109" s="718"/>
      <c r="HGB109" s="718"/>
      <c r="HGC109" s="718"/>
      <c r="HGD109" s="718"/>
      <c r="HGE109" s="718"/>
      <c r="HGF109" s="718"/>
      <c r="HGG109" s="718"/>
      <c r="HGH109" s="718"/>
      <c r="HGI109" s="718"/>
      <c r="HGJ109" s="718"/>
      <c r="HGK109" s="718"/>
      <c r="HGL109" s="718"/>
      <c r="HGM109" s="718"/>
      <c r="HGN109" s="718"/>
      <c r="HGO109" s="718"/>
      <c r="HGP109" s="718"/>
      <c r="HGQ109" s="718"/>
      <c r="HGR109" s="718"/>
      <c r="HGS109" s="718"/>
      <c r="HGT109" s="718"/>
      <c r="HGU109" s="718"/>
      <c r="HGV109" s="718"/>
      <c r="HGW109" s="718"/>
      <c r="HGX109" s="718"/>
      <c r="HGY109" s="718"/>
      <c r="HGZ109" s="718"/>
      <c r="HHA109" s="718"/>
      <c r="HHB109" s="718"/>
      <c r="HHC109" s="718"/>
      <c r="HHD109" s="718"/>
      <c r="HHE109" s="718"/>
      <c r="HHF109" s="718"/>
      <c r="HHG109" s="718"/>
      <c r="HHH109" s="718"/>
      <c r="HHI109" s="718"/>
      <c r="HHJ109" s="718"/>
      <c r="HHK109" s="718"/>
      <c r="HHL109" s="718"/>
      <c r="HHM109" s="718"/>
      <c r="HHN109" s="718"/>
      <c r="HHO109" s="718"/>
      <c r="HHP109" s="718"/>
      <c r="HHQ109" s="718"/>
      <c r="HHR109" s="718"/>
      <c r="HHS109" s="718"/>
      <c r="HHT109" s="718"/>
      <c r="HHU109" s="718"/>
      <c r="HHV109" s="718"/>
      <c r="HHW109" s="718"/>
      <c r="HHX109" s="718"/>
      <c r="HHY109" s="718"/>
      <c r="HHZ109" s="718"/>
      <c r="HIA109" s="718"/>
      <c r="HIB109" s="718"/>
      <c r="HIC109" s="718"/>
      <c r="HID109" s="718"/>
      <c r="HIE109" s="718"/>
      <c r="HIF109" s="718"/>
      <c r="HIG109" s="718"/>
      <c r="HIH109" s="718"/>
      <c r="HII109" s="718"/>
      <c r="HIJ109" s="718"/>
      <c r="HIK109" s="718"/>
      <c r="HIL109" s="718"/>
      <c r="HIM109" s="718"/>
      <c r="HIN109" s="718"/>
      <c r="HIO109" s="718"/>
      <c r="HIP109" s="718"/>
      <c r="HIQ109" s="718"/>
      <c r="HIR109" s="718"/>
      <c r="HIS109" s="718"/>
      <c r="HIT109" s="718"/>
      <c r="HIU109" s="718"/>
      <c r="HIV109" s="718"/>
      <c r="HIW109" s="718"/>
      <c r="HIX109" s="718"/>
      <c r="HIY109" s="718"/>
      <c r="HIZ109" s="718"/>
      <c r="HJA109" s="718"/>
      <c r="HJB109" s="718"/>
      <c r="HJC109" s="718"/>
      <c r="HJD109" s="718"/>
      <c r="HJE109" s="718"/>
      <c r="HJF109" s="718"/>
      <c r="HJG109" s="718"/>
      <c r="HJH109" s="718"/>
      <c r="HJI109" s="718"/>
      <c r="HJJ109" s="718"/>
      <c r="HJK109" s="718"/>
      <c r="HJL109" s="718"/>
      <c r="HJM109" s="718"/>
      <c r="HJN109" s="718"/>
      <c r="HJO109" s="718"/>
      <c r="HJP109" s="718"/>
      <c r="HJQ109" s="718"/>
      <c r="HJR109" s="718"/>
      <c r="HJS109" s="718"/>
      <c r="HJT109" s="718"/>
      <c r="HJU109" s="718"/>
      <c r="HJV109" s="718"/>
      <c r="HJW109" s="718"/>
      <c r="HJX109" s="718"/>
      <c r="HJY109" s="718"/>
      <c r="HJZ109" s="718"/>
      <c r="HKA109" s="718"/>
      <c r="HKB109" s="718"/>
      <c r="HKC109" s="718"/>
      <c r="HKD109" s="718"/>
      <c r="HKE109" s="718"/>
      <c r="HKF109" s="718"/>
      <c r="HKG109" s="718"/>
      <c r="HKH109" s="718"/>
      <c r="HKI109" s="718"/>
      <c r="HKJ109" s="718"/>
      <c r="HKK109" s="718"/>
      <c r="HKL109" s="718"/>
      <c r="HKM109" s="718"/>
      <c r="HKN109" s="718"/>
      <c r="HKO109" s="718"/>
      <c r="HKP109" s="718"/>
      <c r="HKQ109" s="718"/>
      <c r="HKR109" s="718"/>
      <c r="HKS109" s="718"/>
      <c r="HKT109" s="718"/>
      <c r="HKU109" s="718"/>
      <c r="HKV109" s="718"/>
      <c r="HKW109" s="718"/>
      <c r="HKX109" s="718"/>
      <c r="HKY109" s="718"/>
      <c r="HKZ109" s="718"/>
      <c r="HLA109" s="718"/>
      <c r="HLB109" s="718"/>
      <c r="HLC109" s="718"/>
      <c r="HLD109" s="718"/>
      <c r="HLE109" s="718"/>
      <c r="HLF109" s="718"/>
      <c r="HLG109" s="718"/>
      <c r="HLH109" s="718"/>
      <c r="HLI109" s="718"/>
      <c r="HLJ109" s="718"/>
      <c r="HLK109" s="718"/>
      <c r="HLL109" s="718"/>
      <c r="HLM109" s="718"/>
      <c r="HLN109" s="718"/>
      <c r="HLO109" s="718"/>
      <c r="HLP109" s="718"/>
      <c r="HLQ109" s="718"/>
      <c r="HLR109" s="718"/>
      <c r="HLS109" s="718"/>
      <c r="HLT109" s="718"/>
      <c r="HLU109" s="718"/>
      <c r="HLV109" s="718"/>
      <c r="HLW109" s="718"/>
      <c r="HLX109" s="718"/>
      <c r="HLY109" s="718"/>
      <c r="HLZ109" s="718"/>
      <c r="HMA109" s="718"/>
      <c r="HMB109" s="718"/>
      <c r="HMC109" s="718"/>
      <c r="HMD109" s="718"/>
      <c r="HME109" s="718"/>
      <c r="HMF109" s="718"/>
      <c r="HMG109" s="718"/>
      <c r="HMH109" s="718"/>
      <c r="HMI109" s="718"/>
      <c r="HMJ109" s="718"/>
      <c r="HMK109" s="718"/>
      <c r="HML109" s="718"/>
      <c r="HMM109" s="718"/>
      <c r="HMN109" s="718"/>
      <c r="HMO109" s="718"/>
      <c r="HMP109" s="718"/>
      <c r="HMQ109" s="718"/>
      <c r="HMR109" s="718"/>
      <c r="HMS109" s="718"/>
      <c r="HMT109" s="718"/>
      <c r="HMU109" s="718"/>
      <c r="HMV109" s="718"/>
      <c r="HMW109" s="718"/>
      <c r="HMX109" s="718"/>
      <c r="HMY109" s="718"/>
      <c r="HMZ109" s="718"/>
      <c r="HNA109" s="718"/>
      <c r="HNB109" s="718"/>
      <c r="HNC109" s="718"/>
      <c r="HND109" s="718"/>
      <c r="HNE109" s="718"/>
      <c r="HNF109" s="718"/>
      <c r="HNG109" s="718"/>
      <c r="HNH109" s="718"/>
      <c r="HNI109" s="718"/>
      <c r="HNJ109" s="718"/>
      <c r="HNK109" s="718"/>
      <c r="HNL109" s="718"/>
      <c r="HNM109" s="718"/>
      <c r="HNN109" s="718"/>
      <c r="HNO109" s="718"/>
      <c r="HNP109" s="718"/>
      <c r="HNQ109" s="718"/>
      <c r="HNR109" s="718"/>
      <c r="HNS109" s="718"/>
      <c r="HNT109" s="718"/>
      <c r="HNU109" s="718"/>
      <c r="HNV109" s="718"/>
      <c r="HNW109" s="718"/>
      <c r="HNX109" s="718"/>
      <c r="HNY109" s="718"/>
      <c r="HNZ109" s="718"/>
      <c r="HOA109" s="718"/>
      <c r="HOB109" s="718"/>
      <c r="HOC109" s="718"/>
      <c r="HOD109" s="718"/>
      <c r="HOE109" s="718"/>
      <c r="HOF109" s="718"/>
      <c r="HOG109" s="718"/>
      <c r="HOH109" s="718"/>
      <c r="HOI109" s="718"/>
      <c r="HOJ109" s="718"/>
      <c r="HOK109" s="718"/>
      <c r="HOL109" s="718"/>
      <c r="HOM109" s="718"/>
      <c r="HON109" s="718"/>
      <c r="HOO109" s="718"/>
      <c r="HOP109" s="718"/>
      <c r="HOQ109" s="718"/>
      <c r="HOR109" s="718"/>
      <c r="HOS109" s="718"/>
      <c r="HOT109" s="718"/>
      <c r="HOU109" s="718"/>
      <c r="HOV109" s="718"/>
      <c r="HOW109" s="718"/>
      <c r="HOX109" s="718"/>
      <c r="HOY109" s="718"/>
      <c r="HOZ109" s="718"/>
      <c r="HPA109" s="718"/>
      <c r="HPB109" s="718"/>
      <c r="HPC109" s="718"/>
      <c r="HPD109" s="718"/>
      <c r="HPE109" s="718"/>
      <c r="HPF109" s="718"/>
      <c r="HPG109" s="718"/>
      <c r="HPH109" s="718"/>
      <c r="HPI109" s="718"/>
      <c r="HPJ109" s="718"/>
      <c r="HPK109" s="718"/>
      <c r="HPL109" s="718"/>
      <c r="HPM109" s="718"/>
      <c r="HPN109" s="718"/>
      <c r="HPO109" s="718"/>
      <c r="HPP109" s="718"/>
      <c r="HPQ109" s="718"/>
      <c r="HPR109" s="718"/>
      <c r="HPS109" s="718"/>
      <c r="HPT109" s="718"/>
      <c r="HPU109" s="718"/>
      <c r="HPV109" s="718"/>
      <c r="HPW109" s="718"/>
      <c r="HPX109" s="718"/>
      <c r="HPY109" s="718"/>
      <c r="HPZ109" s="718"/>
      <c r="HQA109" s="718"/>
      <c r="HQB109" s="718"/>
      <c r="HQC109" s="718"/>
      <c r="HQD109" s="718"/>
      <c r="HQE109" s="718"/>
      <c r="HQF109" s="718"/>
      <c r="HQG109" s="718"/>
      <c r="HQH109" s="718"/>
      <c r="HQI109" s="718"/>
      <c r="HQJ109" s="718"/>
      <c r="HQK109" s="718"/>
      <c r="HQL109" s="718"/>
      <c r="HQM109" s="718"/>
      <c r="HQN109" s="718"/>
      <c r="HQO109" s="718"/>
      <c r="HQP109" s="718"/>
      <c r="HQQ109" s="718"/>
      <c r="HQR109" s="718"/>
      <c r="HQS109" s="718"/>
      <c r="HQT109" s="718"/>
      <c r="HQU109" s="718"/>
      <c r="HQV109" s="718"/>
      <c r="HQW109" s="718"/>
      <c r="HQX109" s="718"/>
      <c r="HQY109" s="718"/>
      <c r="HQZ109" s="718"/>
      <c r="HRA109" s="718"/>
      <c r="HRB109" s="718"/>
      <c r="HRC109" s="718"/>
      <c r="HRD109" s="718"/>
      <c r="HRE109" s="718"/>
      <c r="HRF109" s="718"/>
      <c r="HRG109" s="718"/>
      <c r="HRH109" s="718"/>
      <c r="HRI109" s="718"/>
      <c r="HRJ109" s="718"/>
      <c r="HRK109" s="718"/>
      <c r="HRL109" s="718"/>
      <c r="HRM109" s="718"/>
      <c r="HRN109" s="718"/>
      <c r="HRO109" s="718"/>
      <c r="HRP109" s="718"/>
      <c r="HRQ109" s="718"/>
      <c r="HRR109" s="718"/>
      <c r="HRS109" s="718"/>
      <c r="HRT109" s="718"/>
      <c r="HRU109" s="718"/>
      <c r="HRV109" s="718"/>
      <c r="HRW109" s="718"/>
      <c r="HRX109" s="718"/>
      <c r="HRY109" s="718"/>
      <c r="HRZ109" s="718"/>
      <c r="HSA109" s="718"/>
      <c r="HSB109" s="718"/>
      <c r="HSC109" s="718"/>
      <c r="HSD109" s="718"/>
      <c r="HSE109" s="718"/>
      <c r="HSF109" s="718"/>
      <c r="HSG109" s="718"/>
      <c r="HSH109" s="718"/>
      <c r="HSI109" s="718"/>
      <c r="HSJ109" s="718"/>
      <c r="HSK109" s="718"/>
      <c r="HSL109" s="718"/>
      <c r="HSM109" s="718"/>
      <c r="HSN109" s="718"/>
      <c r="HSO109" s="718"/>
      <c r="HSP109" s="718"/>
      <c r="HSQ109" s="718"/>
      <c r="HSR109" s="718"/>
      <c r="HSS109" s="718"/>
      <c r="HST109" s="718"/>
      <c r="HSU109" s="718"/>
      <c r="HSV109" s="718"/>
      <c r="HSW109" s="718"/>
      <c r="HSX109" s="718"/>
      <c r="HSY109" s="718"/>
      <c r="HSZ109" s="718"/>
      <c r="HTA109" s="718"/>
      <c r="HTB109" s="718"/>
      <c r="HTC109" s="718"/>
      <c r="HTD109" s="718"/>
      <c r="HTE109" s="718"/>
      <c r="HTF109" s="718"/>
      <c r="HTG109" s="718"/>
      <c r="HTH109" s="718"/>
      <c r="HTI109" s="718"/>
      <c r="HTJ109" s="718"/>
      <c r="HTK109" s="718"/>
      <c r="HTL109" s="718"/>
      <c r="HTM109" s="718"/>
      <c r="HTN109" s="718"/>
      <c r="HTO109" s="718"/>
      <c r="HTP109" s="718"/>
      <c r="HTQ109" s="718"/>
      <c r="HTR109" s="718"/>
      <c r="HTS109" s="718"/>
      <c r="HTT109" s="718"/>
      <c r="HTU109" s="718"/>
      <c r="HTV109" s="718"/>
      <c r="HTW109" s="718"/>
      <c r="HTX109" s="718"/>
      <c r="HTY109" s="718"/>
      <c r="HTZ109" s="718"/>
      <c r="HUA109" s="718"/>
      <c r="HUB109" s="718"/>
      <c r="HUC109" s="718"/>
      <c r="HUD109" s="718"/>
      <c r="HUE109" s="718"/>
      <c r="HUF109" s="718"/>
      <c r="HUG109" s="718"/>
      <c r="HUH109" s="718"/>
      <c r="HUI109" s="718"/>
      <c r="HUJ109" s="718"/>
      <c r="HUK109" s="718"/>
      <c r="HUL109" s="718"/>
      <c r="HUM109" s="718"/>
      <c r="HUN109" s="718"/>
      <c r="HUO109" s="718"/>
      <c r="HUP109" s="718"/>
      <c r="HUQ109" s="718"/>
      <c r="HUR109" s="718"/>
      <c r="HUS109" s="718"/>
      <c r="HUT109" s="718"/>
      <c r="HUU109" s="718"/>
      <c r="HUV109" s="718"/>
      <c r="HUW109" s="718"/>
      <c r="HUX109" s="718"/>
      <c r="HUY109" s="718"/>
      <c r="HUZ109" s="718"/>
      <c r="HVA109" s="718"/>
      <c r="HVB109" s="718"/>
      <c r="HVC109" s="718"/>
      <c r="HVD109" s="718"/>
      <c r="HVE109" s="718"/>
      <c r="HVF109" s="718"/>
      <c r="HVG109" s="718"/>
      <c r="HVH109" s="718"/>
      <c r="HVI109" s="718"/>
      <c r="HVJ109" s="718"/>
      <c r="HVK109" s="718"/>
      <c r="HVL109" s="718"/>
      <c r="HVM109" s="718"/>
      <c r="HVN109" s="718"/>
      <c r="HVO109" s="718"/>
      <c r="HVP109" s="718"/>
      <c r="HVQ109" s="718"/>
      <c r="HVR109" s="718"/>
      <c r="HVS109" s="718"/>
      <c r="HVT109" s="718"/>
      <c r="HVU109" s="718"/>
      <c r="HVV109" s="718"/>
      <c r="HVW109" s="718"/>
      <c r="HVX109" s="718"/>
      <c r="HVY109" s="718"/>
      <c r="HVZ109" s="718"/>
      <c r="HWA109" s="718"/>
      <c r="HWB109" s="718"/>
      <c r="HWC109" s="718"/>
      <c r="HWD109" s="718"/>
      <c r="HWE109" s="718"/>
      <c r="HWF109" s="718"/>
      <c r="HWG109" s="718"/>
      <c r="HWH109" s="718"/>
      <c r="HWI109" s="718"/>
      <c r="HWJ109" s="718"/>
      <c r="HWK109" s="718"/>
      <c r="HWL109" s="718"/>
      <c r="HWM109" s="718"/>
      <c r="HWN109" s="718"/>
      <c r="HWO109" s="718"/>
      <c r="HWP109" s="718"/>
      <c r="HWQ109" s="718"/>
      <c r="HWR109" s="718"/>
      <c r="HWS109" s="718"/>
      <c r="HWT109" s="718"/>
      <c r="HWU109" s="718"/>
      <c r="HWV109" s="718"/>
      <c r="HWW109" s="718"/>
      <c r="HWX109" s="718"/>
      <c r="HWY109" s="718"/>
      <c r="HWZ109" s="718"/>
      <c r="HXA109" s="718"/>
      <c r="HXB109" s="718"/>
      <c r="HXC109" s="718"/>
      <c r="HXD109" s="718"/>
      <c r="HXE109" s="718"/>
      <c r="HXF109" s="718"/>
      <c r="HXG109" s="718"/>
      <c r="HXH109" s="718"/>
      <c r="HXI109" s="718"/>
      <c r="HXJ109" s="718"/>
      <c r="HXK109" s="718"/>
      <c r="HXL109" s="718"/>
      <c r="HXM109" s="718"/>
      <c r="HXN109" s="718"/>
      <c r="HXO109" s="718"/>
      <c r="HXP109" s="718"/>
      <c r="HXQ109" s="718"/>
      <c r="HXR109" s="718"/>
      <c r="HXS109" s="718"/>
      <c r="HXT109" s="718"/>
      <c r="HXU109" s="718"/>
      <c r="HXV109" s="718"/>
      <c r="HXW109" s="718"/>
      <c r="HXX109" s="718"/>
      <c r="HXY109" s="718"/>
      <c r="HXZ109" s="718"/>
      <c r="HYA109" s="718"/>
      <c r="HYB109" s="718"/>
      <c r="HYC109" s="718"/>
      <c r="HYD109" s="718"/>
      <c r="HYE109" s="718"/>
      <c r="HYF109" s="718"/>
      <c r="HYG109" s="718"/>
      <c r="HYH109" s="718"/>
      <c r="HYI109" s="718"/>
      <c r="HYJ109" s="718"/>
      <c r="HYK109" s="718"/>
      <c r="HYL109" s="718"/>
      <c r="HYM109" s="718"/>
      <c r="HYN109" s="718"/>
      <c r="HYO109" s="718"/>
      <c r="HYP109" s="718"/>
      <c r="HYQ109" s="718"/>
      <c r="HYR109" s="718"/>
      <c r="HYS109" s="718"/>
      <c r="HYT109" s="718"/>
      <c r="HYU109" s="718"/>
      <c r="HYV109" s="718"/>
      <c r="HYW109" s="718"/>
      <c r="HYX109" s="718"/>
      <c r="HYY109" s="718"/>
      <c r="HYZ109" s="718"/>
      <c r="HZA109" s="718"/>
      <c r="HZB109" s="718"/>
      <c r="HZC109" s="718"/>
      <c r="HZD109" s="718"/>
      <c r="HZE109" s="718"/>
      <c r="HZF109" s="718"/>
      <c r="HZG109" s="718"/>
      <c r="HZH109" s="718"/>
      <c r="HZI109" s="718"/>
      <c r="HZJ109" s="718"/>
      <c r="HZK109" s="718"/>
      <c r="HZL109" s="718"/>
      <c r="HZM109" s="718"/>
      <c r="HZN109" s="718"/>
      <c r="HZO109" s="718"/>
      <c r="HZP109" s="718"/>
      <c r="HZQ109" s="718"/>
      <c r="HZR109" s="718"/>
      <c r="HZS109" s="718"/>
      <c r="HZT109" s="718"/>
      <c r="HZU109" s="718"/>
      <c r="HZV109" s="718"/>
      <c r="HZW109" s="718"/>
      <c r="HZX109" s="718"/>
      <c r="HZY109" s="718"/>
      <c r="HZZ109" s="718"/>
      <c r="IAA109" s="718"/>
      <c r="IAB109" s="718"/>
      <c r="IAC109" s="718"/>
      <c r="IAD109" s="718"/>
      <c r="IAE109" s="718"/>
      <c r="IAF109" s="718"/>
      <c r="IAG109" s="718"/>
      <c r="IAH109" s="718"/>
      <c r="IAI109" s="718"/>
      <c r="IAJ109" s="718"/>
      <c r="IAK109" s="718"/>
      <c r="IAL109" s="718"/>
      <c r="IAM109" s="718"/>
      <c r="IAN109" s="718"/>
      <c r="IAO109" s="718"/>
      <c r="IAP109" s="718"/>
      <c r="IAQ109" s="718"/>
      <c r="IAR109" s="718"/>
      <c r="IAS109" s="718"/>
      <c r="IAT109" s="718"/>
      <c r="IAU109" s="718"/>
      <c r="IAV109" s="718"/>
      <c r="IAW109" s="718"/>
      <c r="IAX109" s="718"/>
      <c r="IAY109" s="718"/>
      <c r="IAZ109" s="718"/>
      <c r="IBA109" s="718"/>
      <c r="IBB109" s="718"/>
      <c r="IBC109" s="718"/>
      <c r="IBD109" s="718"/>
      <c r="IBE109" s="718"/>
      <c r="IBF109" s="718"/>
      <c r="IBG109" s="718"/>
      <c r="IBH109" s="718"/>
      <c r="IBI109" s="718"/>
      <c r="IBJ109" s="718"/>
      <c r="IBK109" s="718"/>
      <c r="IBL109" s="718"/>
      <c r="IBM109" s="718"/>
      <c r="IBN109" s="718"/>
      <c r="IBO109" s="718"/>
      <c r="IBP109" s="718"/>
      <c r="IBQ109" s="718"/>
      <c r="IBR109" s="718"/>
      <c r="IBS109" s="718"/>
      <c r="IBT109" s="718"/>
      <c r="IBU109" s="718"/>
      <c r="IBV109" s="718"/>
      <c r="IBW109" s="718"/>
      <c r="IBX109" s="718"/>
      <c r="IBY109" s="718"/>
      <c r="IBZ109" s="718"/>
      <c r="ICA109" s="718"/>
      <c r="ICB109" s="718"/>
      <c r="ICC109" s="718"/>
      <c r="ICD109" s="718"/>
      <c r="ICE109" s="718"/>
      <c r="ICF109" s="718"/>
      <c r="ICG109" s="718"/>
      <c r="ICH109" s="718"/>
      <c r="ICI109" s="718"/>
      <c r="ICJ109" s="718"/>
      <c r="ICK109" s="718"/>
      <c r="ICL109" s="718"/>
      <c r="ICM109" s="718"/>
      <c r="ICN109" s="718"/>
      <c r="ICO109" s="718"/>
      <c r="ICP109" s="718"/>
      <c r="ICQ109" s="718"/>
      <c r="ICR109" s="718"/>
      <c r="ICS109" s="718"/>
      <c r="ICT109" s="718"/>
      <c r="ICU109" s="718"/>
      <c r="ICV109" s="718"/>
      <c r="ICW109" s="718"/>
      <c r="ICX109" s="718"/>
      <c r="ICY109" s="718"/>
      <c r="ICZ109" s="718"/>
      <c r="IDA109" s="718"/>
      <c r="IDB109" s="718"/>
      <c r="IDC109" s="718"/>
      <c r="IDD109" s="718"/>
      <c r="IDE109" s="718"/>
      <c r="IDF109" s="718"/>
      <c r="IDG109" s="718"/>
      <c r="IDH109" s="718"/>
      <c r="IDI109" s="718"/>
      <c r="IDJ109" s="718"/>
      <c r="IDK109" s="718"/>
      <c r="IDL109" s="718"/>
      <c r="IDM109" s="718"/>
      <c r="IDN109" s="718"/>
      <c r="IDO109" s="718"/>
      <c r="IDP109" s="718"/>
      <c r="IDQ109" s="718"/>
      <c r="IDR109" s="718"/>
      <c r="IDS109" s="718"/>
      <c r="IDT109" s="718"/>
      <c r="IDU109" s="718"/>
      <c r="IDV109" s="718"/>
      <c r="IDW109" s="718"/>
      <c r="IDX109" s="718"/>
      <c r="IDY109" s="718"/>
      <c r="IDZ109" s="718"/>
      <c r="IEA109" s="718"/>
      <c r="IEB109" s="718"/>
      <c r="IEC109" s="718"/>
      <c r="IED109" s="718"/>
      <c r="IEE109" s="718"/>
      <c r="IEF109" s="718"/>
      <c r="IEG109" s="718"/>
      <c r="IEH109" s="718"/>
      <c r="IEI109" s="718"/>
      <c r="IEJ109" s="718"/>
      <c r="IEK109" s="718"/>
      <c r="IEL109" s="718"/>
      <c r="IEM109" s="718"/>
      <c r="IEN109" s="718"/>
      <c r="IEO109" s="718"/>
      <c r="IEP109" s="718"/>
      <c r="IEQ109" s="718"/>
      <c r="IER109" s="718"/>
      <c r="IES109" s="718"/>
      <c r="IET109" s="718"/>
      <c r="IEU109" s="718"/>
      <c r="IEV109" s="718"/>
      <c r="IEW109" s="718"/>
      <c r="IEX109" s="718"/>
      <c r="IEY109" s="718"/>
      <c r="IEZ109" s="718"/>
      <c r="IFA109" s="718"/>
      <c r="IFB109" s="718"/>
      <c r="IFC109" s="718"/>
      <c r="IFD109" s="718"/>
      <c r="IFE109" s="718"/>
      <c r="IFF109" s="718"/>
      <c r="IFG109" s="718"/>
      <c r="IFH109" s="718"/>
      <c r="IFI109" s="718"/>
      <c r="IFJ109" s="718"/>
      <c r="IFK109" s="718"/>
      <c r="IFL109" s="718"/>
      <c r="IFM109" s="718"/>
      <c r="IFN109" s="718"/>
      <c r="IFO109" s="718"/>
      <c r="IFP109" s="718"/>
      <c r="IFQ109" s="718"/>
      <c r="IFR109" s="718"/>
      <c r="IFS109" s="718"/>
      <c r="IFT109" s="718"/>
      <c r="IFU109" s="718"/>
      <c r="IFV109" s="718"/>
      <c r="IFW109" s="718"/>
      <c r="IFX109" s="718"/>
      <c r="IFY109" s="718"/>
      <c r="IFZ109" s="718"/>
      <c r="IGA109" s="718"/>
      <c r="IGB109" s="718"/>
      <c r="IGC109" s="718"/>
      <c r="IGD109" s="718"/>
      <c r="IGE109" s="718"/>
      <c r="IGF109" s="718"/>
      <c r="IGG109" s="718"/>
      <c r="IGH109" s="718"/>
      <c r="IGI109" s="718"/>
      <c r="IGJ109" s="718"/>
      <c r="IGK109" s="718"/>
      <c r="IGL109" s="718"/>
      <c r="IGM109" s="718"/>
      <c r="IGN109" s="718"/>
      <c r="IGO109" s="718"/>
      <c r="IGP109" s="718"/>
      <c r="IGQ109" s="718"/>
      <c r="IGR109" s="718"/>
      <c r="IGS109" s="718"/>
      <c r="IGT109" s="718"/>
      <c r="IGU109" s="718"/>
      <c r="IGV109" s="718"/>
      <c r="IGW109" s="718"/>
      <c r="IGX109" s="718"/>
      <c r="IGY109" s="718"/>
      <c r="IGZ109" s="718"/>
      <c r="IHA109" s="718"/>
      <c r="IHB109" s="718"/>
      <c r="IHC109" s="718"/>
      <c r="IHD109" s="718"/>
      <c r="IHE109" s="718"/>
      <c r="IHF109" s="718"/>
      <c r="IHG109" s="718"/>
      <c r="IHH109" s="718"/>
      <c r="IHI109" s="718"/>
      <c r="IHJ109" s="718"/>
      <c r="IHK109" s="718"/>
      <c r="IHL109" s="718"/>
      <c r="IHM109" s="718"/>
      <c r="IHN109" s="718"/>
      <c r="IHO109" s="718"/>
      <c r="IHP109" s="718"/>
      <c r="IHQ109" s="718"/>
      <c r="IHR109" s="718"/>
      <c r="IHS109" s="718"/>
      <c r="IHT109" s="718"/>
      <c r="IHU109" s="718"/>
      <c r="IHV109" s="718"/>
      <c r="IHW109" s="718"/>
      <c r="IHX109" s="718"/>
      <c r="IHY109" s="718"/>
      <c r="IHZ109" s="718"/>
      <c r="IIA109" s="718"/>
      <c r="IIB109" s="718"/>
      <c r="IIC109" s="718"/>
      <c r="IID109" s="718"/>
      <c r="IIE109" s="718"/>
      <c r="IIF109" s="718"/>
      <c r="IIG109" s="718"/>
      <c r="IIH109" s="718"/>
      <c r="III109" s="718"/>
      <c r="IIJ109" s="718"/>
      <c r="IIK109" s="718"/>
      <c r="IIL109" s="718"/>
      <c r="IIM109" s="718"/>
      <c r="IIN109" s="718"/>
      <c r="IIO109" s="718"/>
      <c r="IIP109" s="718"/>
      <c r="IIQ109" s="718"/>
      <c r="IIR109" s="718"/>
      <c r="IIS109" s="718"/>
      <c r="IIT109" s="718"/>
      <c r="IIU109" s="718"/>
      <c r="IIV109" s="718"/>
      <c r="IIW109" s="718"/>
      <c r="IIX109" s="718"/>
      <c r="IIY109" s="718"/>
      <c r="IIZ109" s="718"/>
      <c r="IJA109" s="718"/>
      <c r="IJB109" s="718"/>
      <c r="IJC109" s="718"/>
      <c r="IJD109" s="718"/>
      <c r="IJE109" s="718"/>
      <c r="IJF109" s="718"/>
      <c r="IJG109" s="718"/>
      <c r="IJH109" s="718"/>
      <c r="IJI109" s="718"/>
      <c r="IJJ109" s="718"/>
      <c r="IJK109" s="718"/>
      <c r="IJL109" s="718"/>
      <c r="IJM109" s="718"/>
      <c r="IJN109" s="718"/>
      <c r="IJO109" s="718"/>
      <c r="IJP109" s="718"/>
      <c r="IJQ109" s="718"/>
      <c r="IJR109" s="718"/>
      <c r="IJS109" s="718"/>
      <c r="IJT109" s="718"/>
      <c r="IJU109" s="718"/>
      <c r="IJV109" s="718"/>
      <c r="IJW109" s="718"/>
      <c r="IJX109" s="718"/>
      <c r="IJY109" s="718"/>
      <c r="IJZ109" s="718"/>
      <c r="IKA109" s="718"/>
      <c r="IKB109" s="718"/>
      <c r="IKC109" s="718"/>
      <c r="IKD109" s="718"/>
      <c r="IKE109" s="718"/>
      <c r="IKF109" s="718"/>
      <c r="IKG109" s="718"/>
      <c r="IKH109" s="718"/>
      <c r="IKI109" s="718"/>
      <c r="IKJ109" s="718"/>
      <c r="IKK109" s="718"/>
      <c r="IKL109" s="718"/>
      <c r="IKM109" s="718"/>
      <c r="IKN109" s="718"/>
      <c r="IKO109" s="718"/>
      <c r="IKP109" s="718"/>
      <c r="IKQ109" s="718"/>
      <c r="IKR109" s="718"/>
      <c r="IKS109" s="718"/>
      <c r="IKT109" s="718"/>
      <c r="IKU109" s="718"/>
      <c r="IKV109" s="718"/>
      <c r="IKW109" s="718"/>
      <c r="IKX109" s="718"/>
      <c r="IKY109" s="718"/>
      <c r="IKZ109" s="718"/>
      <c r="ILA109" s="718"/>
      <c r="ILB109" s="718"/>
      <c r="ILC109" s="718"/>
      <c r="ILD109" s="718"/>
      <c r="ILE109" s="718"/>
      <c r="ILF109" s="718"/>
      <c r="ILG109" s="718"/>
      <c r="ILH109" s="718"/>
      <c r="ILI109" s="718"/>
      <c r="ILJ109" s="718"/>
      <c r="ILK109" s="718"/>
      <c r="ILL109" s="718"/>
      <c r="ILM109" s="718"/>
      <c r="ILN109" s="718"/>
      <c r="ILO109" s="718"/>
      <c r="ILP109" s="718"/>
      <c r="ILQ109" s="718"/>
      <c r="ILR109" s="718"/>
      <c r="ILS109" s="718"/>
      <c r="ILT109" s="718"/>
      <c r="ILU109" s="718"/>
      <c r="ILV109" s="718"/>
      <c r="ILW109" s="718"/>
      <c r="ILX109" s="718"/>
      <c r="ILY109" s="718"/>
      <c r="ILZ109" s="718"/>
      <c r="IMA109" s="718"/>
      <c r="IMB109" s="718"/>
      <c r="IMC109" s="718"/>
      <c r="IMD109" s="718"/>
      <c r="IME109" s="718"/>
      <c r="IMF109" s="718"/>
      <c r="IMG109" s="718"/>
      <c r="IMH109" s="718"/>
      <c r="IMI109" s="718"/>
      <c r="IMJ109" s="718"/>
      <c r="IMK109" s="718"/>
      <c r="IML109" s="718"/>
      <c r="IMM109" s="718"/>
      <c r="IMN109" s="718"/>
      <c r="IMO109" s="718"/>
      <c r="IMP109" s="718"/>
      <c r="IMQ109" s="718"/>
      <c r="IMR109" s="718"/>
      <c r="IMS109" s="718"/>
      <c r="IMT109" s="718"/>
      <c r="IMU109" s="718"/>
      <c r="IMV109" s="718"/>
      <c r="IMW109" s="718"/>
      <c r="IMX109" s="718"/>
      <c r="IMY109" s="718"/>
      <c r="IMZ109" s="718"/>
      <c r="INA109" s="718"/>
      <c r="INB109" s="718"/>
      <c r="INC109" s="718"/>
      <c r="IND109" s="718"/>
      <c r="INE109" s="718"/>
      <c r="INF109" s="718"/>
      <c r="ING109" s="718"/>
      <c r="INH109" s="718"/>
      <c r="INI109" s="718"/>
      <c r="INJ109" s="718"/>
      <c r="INK109" s="718"/>
      <c r="INL109" s="718"/>
      <c r="INM109" s="718"/>
      <c r="INN109" s="718"/>
      <c r="INO109" s="718"/>
      <c r="INP109" s="718"/>
      <c r="INQ109" s="718"/>
      <c r="INR109" s="718"/>
      <c r="INS109" s="718"/>
      <c r="INT109" s="718"/>
      <c r="INU109" s="718"/>
      <c r="INV109" s="718"/>
      <c r="INW109" s="718"/>
      <c r="INX109" s="718"/>
      <c r="INY109" s="718"/>
      <c r="INZ109" s="718"/>
      <c r="IOA109" s="718"/>
      <c r="IOB109" s="718"/>
      <c r="IOC109" s="718"/>
      <c r="IOD109" s="718"/>
      <c r="IOE109" s="718"/>
      <c r="IOF109" s="718"/>
      <c r="IOG109" s="718"/>
      <c r="IOH109" s="718"/>
      <c r="IOI109" s="718"/>
      <c r="IOJ109" s="718"/>
      <c r="IOK109" s="718"/>
      <c r="IOL109" s="718"/>
      <c r="IOM109" s="718"/>
      <c r="ION109" s="718"/>
      <c r="IOO109" s="718"/>
      <c r="IOP109" s="718"/>
      <c r="IOQ109" s="718"/>
      <c r="IOR109" s="718"/>
      <c r="IOS109" s="718"/>
      <c r="IOT109" s="718"/>
      <c r="IOU109" s="718"/>
      <c r="IOV109" s="718"/>
      <c r="IOW109" s="718"/>
      <c r="IOX109" s="718"/>
      <c r="IOY109" s="718"/>
      <c r="IOZ109" s="718"/>
      <c r="IPA109" s="718"/>
      <c r="IPB109" s="718"/>
      <c r="IPC109" s="718"/>
      <c r="IPD109" s="718"/>
      <c r="IPE109" s="718"/>
      <c r="IPF109" s="718"/>
      <c r="IPG109" s="718"/>
      <c r="IPH109" s="718"/>
      <c r="IPI109" s="718"/>
      <c r="IPJ109" s="718"/>
      <c r="IPK109" s="718"/>
      <c r="IPL109" s="718"/>
      <c r="IPM109" s="718"/>
      <c r="IPN109" s="718"/>
      <c r="IPO109" s="718"/>
      <c r="IPP109" s="718"/>
      <c r="IPQ109" s="718"/>
      <c r="IPR109" s="718"/>
      <c r="IPS109" s="718"/>
      <c r="IPT109" s="718"/>
      <c r="IPU109" s="718"/>
      <c r="IPV109" s="718"/>
      <c r="IPW109" s="718"/>
      <c r="IPX109" s="718"/>
      <c r="IPY109" s="718"/>
      <c r="IPZ109" s="718"/>
      <c r="IQA109" s="718"/>
      <c r="IQB109" s="718"/>
      <c r="IQC109" s="718"/>
      <c r="IQD109" s="718"/>
      <c r="IQE109" s="718"/>
      <c r="IQF109" s="718"/>
      <c r="IQG109" s="718"/>
      <c r="IQH109" s="718"/>
      <c r="IQI109" s="718"/>
      <c r="IQJ109" s="718"/>
      <c r="IQK109" s="718"/>
      <c r="IQL109" s="718"/>
      <c r="IQM109" s="718"/>
      <c r="IQN109" s="718"/>
      <c r="IQO109" s="718"/>
      <c r="IQP109" s="718"/>
      <c r="IQQ109" s="718"/>
      <c r="IQR109" s="718"/>
      <c r="IQS109" s="718"/>
      <c r="IQT109" s="718"/>
      <c r="IQU109" s="718"/>
      <c r="IQV109" s="718"/>
      <c r="IQW109" s="718"/>
      <c r="IQX109" s="718"/>
      <c r="IQY109" s="718"/>
      <c r="IQZ109" s="718"/>
      <c r="IRA109" s="718"/>
      <c r="IRB109" s="718"/>
      <c r="IRC109" s="718"/>
      <c r="IRD109" s="718"/>
      <c r="IRE109" s="718"/>
      <c r="IRF109" s="718"/>
      <c r="IRG109" s="718"/>
      <c r="IRH109" s="718"/>
      <c r="IRI109" s="718"/>
      <c r="IRJ109" s="718"/>
      <c r="IRK109" s="718"/>
      <c r="IRL109" s="718"/>
      <c r="IRM109" s="718"/>
      <c r="IRN109" s="718"/>
      <c r="IRO109" s="718"/>
      <c r="IRP109" s="718"/>
      <c r="IRQ109" s="718"/>
      <c r="IRR109" s="718"/>
      <c r="IRS109" s="718"/>
      <c r="IRT109" s="718"/>
      <c r="IRU109" s="718"/>
      <c r="IRV109" s="718"/>
      <c r="IRW109" s="718"/>
      <c r="IRX109" s="718"/>
      <c r="IRY109" s="718"/>
      <c r="IRZ109" s="718"/>
      <c r="ISA109" s="718"/>
      <c r="ISB109" s="718"/>
      <c r="ISC109" s="718"/>
      <c r="ISD109" s="718"/>
      <c r="ISE109" s="718"/>
      <c r="ISF109" s="718"/>
      <c r="ISG109" s="718"/>
      <c r="ISH109" s="718"/>
      <c r="ISI109" s="718"/>
      <c r="ISJ109" s="718"/>
      <c r="ISK109" s="718"/>
      <c r="ISL109" s="718"/>
      <c r="ISM109" s="718"/>
      <c r="ISN109" s="718"/>
      <c r="ISO109" s="718"/>
      <c r="ISP109" s="718"/>
      <c r="ISQ109" s="718"/>
      <c r="ISR109" s="718"/>
      <c r="ISS109" s="718"/>
      <c r="IST109" s="718"/>
      <c r="ISU109" s="718"/>
      <c r="ISV109" s="718"/>
      <c r="ISW109" s="718"/>
      <c r="ISX109" s="718"/>
      <c r="ISY109" s="718"/>
      <c r="ISZ109" s="718"/>
      <c r="ITA109" s="718"/>
      <c r="ITB109" s="718"/>
      <c r="ITC109" s="718"/>
      <c r="ITD109" s="718"/>
      <c r="ITE109" s="718"/>
      <c r="ITF109" s="718"/>
      <c r="ITG109" s="718"/>
      <c r="ITH109" s="718"/>
      <c r="ITI109" s="718"/>
      <c r="ITJ109" s="718"/>
      <c r="ITK109" s="718"/>
      <c r="ITL109" s="718"/>
      <c r="ITM109" s="718"/>
      <c r="ITN109" s="718"/>
      <c r="ITO109" s="718"/>
      <c r="ITP109" s="718"/>
      <c r="ITQ109" s="718"/>
      <c r="ITR109" s="718"/>
      <c r="ITS109" s="718"/>
      <c r="ITT109" s="718"/>
      <c r="ITU109" s="718"/>
      <c r="ITV109" s="718"/>
      <c r="ITW109" s="718"/>
      <c r="ITX109" s="718"/>
      <c r="ITY109" s="718"/>
      <c r="ITZ109" s="718"/>
      <c r="IUA109" s="718"/>
      <c r="IUB109" s="718"/>
      <c r="IUC109" s="718"/>
      <c r="IUD109" s="718"/>
      <c r="IUE109" s="718"/>
      <c r="IUF109" s="718"/>
      <c r="IUG109" s="718"/>
      <c r="IUH109" s="718"/>
      <c r="IUI109" s="718"/>
      <c r="IUJ109" s="718"/>
      <c r="IUK109" s="718"/>
      <c r="IUL109" s="718"/>
      <c r="IUM109" s="718"/>
      <c r="IUN109" s="718"/>
      <c r="IUO109" s="718"/>
      <c r="IUP109" s="718"/>
      <c r="IUQ109" s="718"/>
      <c r="IUR109" s="718"/>
      <c r="IUS109" s="718"/>
      <c r="IUT109" s="718"/>
      <c r="IUU109" s="718"/>
      <c r="IUV109" s="718"/>
      <c r="IUW109" s="718"/>
      <c r="IUX109" s="718"/>
      <c r="IUY109" s="718"/>
      <c r="IUZ109" s="718"/>
      <c r="IVA109" s="718"/>
      <c r="IVB109" s="718"/>
      <c r="IVC109" s="718"/>
      <c r="IVD109" s="718"/>
      <c r="IVE109" s="718"/>
      <c r="IVF109" s="718"/>
      <c r="IVG109" s="718"/>
      <c r="IVH109" s="718"/>
      <c r="IVI109" s="718"/>
      <c r="IVJ109" s="718"/>
      <c r="IVK109" s="718"/>
      <c r="IVL109" s="718"/>
      <c r="IVM109" s="718"/>
      <c r="IVN109" s="718"/>
      <c r="IVO109" s="718"/>
      <c r="IVP109" s="718"/>
      <c r="IVQ109" s="718"/>
      <c r="IVR109" s="718"/>
      <c r="IVS109" s="718"/>
      <c r="IVT109" s="718"/>
      <c r="IVU109" s="718"/>
      <c r="IVV109" s="718"/>
      <c r="IVW109" s="718"/>
      <c r="IVX109" s="718"/>
      <c r="IVY109" s="718"/>
      <c r="IVZ109" s="718"/>
      <c r="IWA109" s="718"/>
      <c r="IWB109" s="718"/>
      <c r="IWC109" s="718"/>
      <c r="IWD109" s="718"/>
      <c r="IWE109" s="718"/>
      <c r="IWF109" s="718"/>
      <c r="IWG109" s="718"/>
      <c r="IWH109" s="718"/>
      <c r="IWI109" s="718"/>
      <c r="IWJ109" s="718"/>
      <c r="IWK109" s="718"/>
      <c r="IWL109" s="718"/>
      <c r="IWM109" s="718"/>
      <c r="IWN109" s="718"/>
      <c r="IWO109" s="718"/>
      <c r="IWP109" s="718"/>
      <c r="IWQ109" s="718"/>
      <c r="IWR109" s="718"/>
      <c r="IWS109" s="718"/>
      <c r="IWT109" s="718"/>
      <c r="IWU109" s="718"/>
      <c r="IWV109" s="718"/>
      <c r="IWW109" s="718"/>
      <c r="IWX109" s="718"/>
      <c r="IWY109" s="718"/>
      <c r="IWZ109" s="718"/>
      <c r="IXA109" s="718"/>
      <c r="IXB109" s="718"/>
      <c r="IXC109" s="718"/>
      <c r="IXD109" s="718"/>
      <c r="IXE109" s="718"/>
      <c r="IXF109" s="718"/>
      <c r="IXG109" s="718"/>
      <c r="IXH109" s="718"/>
      <c r="IXI109" s="718"/>
      <c r="IXJ109" s="718"/>
      <c r="IXK109" s="718"/>
      <c r="IXL109" s="718"/>
      <c r="IXM109" s="718"/>
      <c r="IXN109" s="718"/>
      <c r="IXO109" s="718"/>
      <c r="IXP109" s="718"/>
      <c r="IXQ109" s="718"/>
      <c r="IXR109" s="718"/>
      <c r="IXS109" s="718"/>
      <c r="IXT109" s="718"/>
      <c r="IXU109" s="718"/>
      <c r="IXV109" s="718"/>
      <c r="IXW109" s="718"/>
      <c r="IXX109" s="718"/>
      <c r="IXY109" s="718"/>
      <c r="IXZ109" s="718"/>
      <c r="IYA109" s="718"/>
      <c r="IYB109" s="718"/>
      <c r="IYC109" s="718"/>
      <c r="IYD109" s="718"/>
      <c r="IYE109" s="718"/>
      <c r="IYF109" s="718"/>
      <c r="IYG109" s="718"/>
      <c r="IYH109" s="718"/>
      <c r="IYI109" s="718"/>
      <c r="IYJ109" s="718"/>
      <c r="IYK109" s="718"/>
      <c r="IYL109" s="718"/>
      <c r="IYM109" s="718"/>
      <c r="IYN109" s="718"/>
      <c r="IYO109" s="718"/>
      <c r="IYP109" s="718"/>
      <c r="IYQ109" s="718"/>
      <c r="IYR109" s="718"/>
      <c r="IYS109" s="718"/>
      <c r="IYT109" s="718"/>
      <c r="IYU109" s="718"/>
      <c r="IYV109" s="718"/>
      <c r="IYW109" s="718"/>
      <c r="IYX109" s="718"/>
      <c r="IYY109" s="718"/>
      <c r="IYZ109" s="718"/>
      <c r="IZA109" s="718"/>
      <c r="IZB109" s="718"/>
      <c r="IZC109" s="718"/>
      <c r="IZD109" s="718"/>
      <c r="IZE109" s="718"/>
      <c r="IZF109" s="718"/>
      <c r="IZG109" s="718"/>
      <c r="IZH109" s="718"/>
      <c r="IZI109" s="718"/>
      <c r="IZJ109" s="718"/>
      <c r="IZK109" s="718"/>
      <c r="IZL109" s="718"/>
      <c r="IZM109" s="718"/>
      <c r="IZN109" s="718"/>
      <c r="IZO109" s="718"/>
      <c r="IZP109" s="718"/>
      <c r="IZQ109" s="718"/>
      <c r="IZR109" s="718"/>
      <c r="IZS109" s="718"/>
      <c r="IZT109" s="718"/>
      <c r="IZU109" s="718"/>
      <c r="IZV109" s="718"/>
      <c r="IZW109" s="718"/>
      <c r="IZX109" s="718"/>
      <c r="IZY109" s="718"/>
      <c r="IZZ109" s="718"/>
      <c r="JAA109" s="718"/>
      <c r="JAB109" s="718"/>
      <c r="JAC109" s="718"/>
      <c r="JAD109" s="718"/>
      <c r="JAE109" s="718"/>
      <c r="JAF109" s="718"/>
      <c r="JAG109" s="718"/>
      <c r="JAH109" s="718"/>
      <c r="JAI109" s="718"/>
      <c r="JAJ109" s="718"/>
      <c r="JAK109" s="718"/>
      <c r="JAL109" s="718"/>
      <c r="JAM109" s="718"/>
      <c r="JAN109" s="718"/>
      <c r="JAO109" s="718"/>
      <c r="JAP109" s="718"/>
      <c r="JAQ109" s="718"/>
      <c r="JAR109" s="718"/>
      <c r="JAS109" s="718"/>
      <c r="JAT109" s="718"/>
      <c r="JAU109" s="718"/>
      <c r="JAV109" s="718"/>
      <c r="JAW109" s="718"/>
      <c r="JAX109" s="718"/>
      <c r="JAY109" s="718"/>
      <c r="JAZ109" s="718"/>
      <c r="JBA109" s="718"/>
      <c r="JBB109" s="718"/>
      <c r="JBC109" s="718"/>
      <c r="JBD109" s="718"/>
      <c r="JBE109" s="718"/>
      <c r="JBF109" s="718"/>
      <c r="JBG109" s="718"/>
      <c r="JBH109" s="718"/>
      <c r="JBI109" s="718"/>
      <c r="JBJ109" s="718"/>
      <c r="JBK109" s="718"/>
      <c r="JBL109" s="718"/>
      <c r="JBM109" s="718"/>
      <c r="JBN109" s="718"/>
      <c r="JBO109" s="718"/>
      <c r="JBP109" s="718"/>
      <c r="JBQ109" s="718"/>
      <c r="JBR109" s="718"/>
      <c r="JBS109" s="718"/>
      <c r="JBT109" s="718"/>
      <c r="JBU109" s="718"/>
      <c r="JBV109" s="718"/>
      <c r="JBW109" s="718"/>
      <c r="JBX109" s="718"/>
      <c r="JBY109" s="718"/>
      <c r="JBZ109" s="718"/>
      <c r="JCA109" s="718"/>
      <c r="JCB109" s="718"/>
      <c r="JCC109" s="718"/>
      <c r="JCD109" s="718"/>
      <c r="JCE109" s="718"/>
      <c r="JCF109" s="718"/>
      <c r="JCG109" s="718"/>
      <c r="JCH109" s="718"/>
      <c r="JCI109" s="718"/>
      <c r="JCJ109" s="718"/>
      <c r="JCK109" s="718"/>
      <c r="JCL109" s="718"/>
      <c r="JCM109" s="718"/>
      <c r="JCN109" s="718"/>
      <c r="JCO109" s="718"/>
      <c r="JCP109" s="718"/>
      <c r="JCQ109" s="718"/>
      <c r="JCR109" s="718"/>
      <c r="JCS109" s="718"/>
      <c r="JCT109" s="718"/>
      <c r="JCU109" s="718"/>
      <c r="JCV109" s="718"/>
      <c r="JCW109" s="718"/>
      <c r="JCX109" s="718"/>
      <c r="JCY109" s="718"/>
      <c r="JCZ109" s="718"/>
      <c r="JDA109" s="718"/>
      <c r="JDB109" s="718"/>
      <c r="JDC109" s="718"/>
      <c r="JDD109" s="718"/>
      <c r="JDE109" s="718"/>
      <c r="JDF109" s="718"/>
      <c r="JDG109" s="718"/>
      <c r="JDH109" s="718"/>
      <c r="JDI109" s="718"/>
      <c r="JDJ109" s="718"/>
      <c r="JDK109" s="718"/>
      <c r="JDL109" s="718"/>
      <c r="JDM109" s="718"/>
      <c r="JDN109" s="718"/>
      <c r="JDO109" s="718"/>
      <c r="JDP109" s="718"/>
      <c r="JDQ109" s="718"/>
      <c r="JDR109" s="718"/>
      <c r="JDS109" s="718"/>
      <c r="JDT109" s="718"/>
      <c r="JDU109" s="718"/>
      <c r="JDV109" s="718"/>
      <c r="JDW109" s="718"/>
      <c r="JDX109" s="718"/>
      <c r="JDY109" s="718"/>
      <c r="JDZ109" s="718"/>
      <c r="JEA109" s="718"/>
      <c r="JEB109" s="718"/>
      <c r="JEC109" s="718"/>
      <c r="JED109" s="718"/>
      <c r="JEE109" s="718"/>
      <c r="JEF109" s="718"/>
      <c r="JEG109" s="718"/>
      <c r="JEH109" s="718"/>
      <c r="JEI109" s="718"/>
      <c r="JEJ109" s="718"/>
      <c r="JEK109" s="718"/>
      <c r="JEL109" s="718"/>
      <c r="JEM109" s="718"/>
      <c r="JEN109" s="718"/>
      <c r="JEO109" s="718"/>
      <c r="JEP109" s="718"/>
      <c r="JEQ109" s="718"/>
      <c r="JER109" s="718"/>
      <c r="JES109" s="718"/>
      <c r="JET109" s="718"/>
      <c r="JEU109" s="718"/>
      <c r="JEV109" s="718"/>
      <c r="JEW109" s="718"/>
      <c r="JEX109" s="718"/>
      <c r="JEY109" s="718"/>
      <c r="JEZ109" s="718"/>
      <c r="JFA109" s="718"/>
      <c r="JFB109" s="718"/>
      <c r="JFC109" s="718"/>
      <c r="JFD109" s="718"/>
      <c r="JFE109" s="718"/>
      <c r="JFF109" s="718"/>
      <c r="JFG109" s="718"/>
      <c r="JFH109" s="718"/>
      <c r="JFI109" s="718"/>
      <c r="JFJ109" s="718"/>
      <c r="JFK109" s="718"/>
      <c r="JFL109" s="718"/>
      <c r="JFM109" s="718"/>
      <c r="JFN109" s="718"/>
      <c r="JFO109" s="718"/>
      <c r="JFP109" s="718"/>
      <c r="JFQ109" s="718"/>
      <c r="JFR109" s="718"/>
      <c r="JFS109" s="718"/>
      <c r="JFT109" s="718"/>
      <c r="JFU109" s="718"/>
      <c r="JFV109" s="718"/>
      <c r="JFW109" s="718"/>
      <c r="JFX109" s="718"/>
      <c r="JFY109" s="718"/>
      <c r="JFZ109" s="718"/>
      <c r="JGA109" s="718"/>
      <c r="JGB109" s="718"/>
      <c r="JGC109" s="718"/>
      <c r="JGD109" s="718"/>
      <c r="JGE109" s="718"/>
      <c r="JGF109" s="718"/>
      <c r="JGG109" s="718"/>
      <c r="JGH109" s="718"/>
      <c r="JGI109" s="718"/>
      <c r="JGJ109" s="718"/>
      <c r="JGK109" s="718"/>
      <c r="JGL109" s="718"/>
      <c r="JGM109" s="718"/>
      <c r="JGN109" s="718"/>
      <c r="JGO109" s="718"/>
      <c r="JGP109" s="718"/>
      <c r="JGQ109" s="718"/>
      <c r="JGR109" s="718"/>
      <c r="JGS109" s="718"/>
      <c r="JGT109" s="718"/>
      <c r="JGU109" s="718"/>
      <c r="JGV109" s="718"/>
      <c r="JGW109" s="718"/>
      <c r="JGX109" s="718"/>
      <c r="JGY109" s="718"/>
      <c r="JGZ109" s="718"/>
      <c r="JHA109" s="718"/>
      <c r="JHB109" s="718"/>
      <c r="JHC109" s="718"/>
      <c r="JHD109" s="718"/>
      <c r="JHE109" s="718"/>
      <c r="JHF109" s="718"/>
      <c r="JHG109" s="718"/>
      <c r="JHH109" s="718"/>
      <c r="JHI109" s="718"/>
      <c r="JHJ109" s="718"/>
      <c r="JHK109" s="718"/>
      <c r="JHL109" s="718"/>
      <c r="JHM109" s="718"/>
      <c r="JHN109" s="718"/>
      <c r="JHO109" s="718"/>
      <c r="JHP109" s="718"/>
      <c r="JHQ109" s="718"/>
      <c r="JHR109" s="718"/>
      <c r="JHS109" s="718"/>
      <c r="JHT109" s="718"/>
      <c r="JHU109" s="718"/>
      <c r="JHV109" s="718"/>
      <c r="JHW109" s="718"/>
      <c r="JHX109" s="718"/>
      <c r="JHY109" s="718"/>
      <c r="JHZ109" s="718"/>
      <c r="JIA109" s="718"/>
      <c r="JIB109" s="718"/>
      <c r="JIC109" s="718"/>
      <c r="JID109" s="718"/>
      <c r="JIE109" s="718"/>
      <c r="JIF109" s="718"/>
      <c r="JIG109" s="718"/>
      <c r="JIH109" s="718"/>
      <c r="JII109" s="718"/>
      <c r="JIJ109" s="718"/>
      <c r="JIK109" s="718"/>
      <c r="JIL109" s="718"/>
      <c r="JIM109" s="718"/>
      <c r="JIN109" s="718"/>
      <c r="JIO109" s="718"/>
      <c r="JIP109" s="718"/>
      <c r="JIQ109" s="718"/>
      <c r="JIR109" s="718"/>
      <c r="JIS109" s="718"/>
      <c r="JIT109" s="718"/>
      <c r="JIU109" s="718"/>
      <c r="JIV109" s="718"/>
      <c r="JIW109" s="718"/>
      <c r="JIX109" s="718"/>
      <c r="JIY109" s="718"/>
      <c r="JIZ109" s="718"/>
      <c r="JJA109" s="718"/>
      <c r="JJB109" s="718"/>
      <c r="JJC109" s="718"/>
      <c r="JJD109" s="718"/>
      <c r="JJE109" s="718"/>
      <c r="JJF109" s="718"/>
      <c r="JJG109" s="718"/>
      <c r="JJH109" s="718"/>
      <c r="JJI109" s="718"/>
      <c r="JJJ109" s="718"/>
      <c r="JJK109" s="718"/>
      <c r="JJL109" s="718"/>
      <c r="JJM109" s="718"/>
      <c r="JJN109" s="718"/>
      <c r="JJO109" s="718"/>
      <c r="JJP109" s="718"/>
      <c r="JJQ109" s="718"/>
      <c r="JJR109" s="718"/>
      <c r="JJS109" s="718"/>
      <c r="JJT109" s="718"/>
      <c r="JJU109" s="718"/>
      <c r="JJV109" s="718"/>
      <c r="JJW109" s="718"/>
      <c r="JJX109" s="718"/>
      <c r="JJY109" s="718"/>
      <c r="JJZ109" s="718"/>
      <c r="JKA109" s="718"/>
      <c r="JKB109" s="718"/>
      <c r="JKC109" s="718"/>
      <c r="JKD109" s="718"/>
      <c r="JKE109" s="718"/>
      <c r="JKF109" s="718"/>
      <c r="JKG109" s="718"/>
      <c r="JKH109" s="718"/>
      <c r="JKI109" s="718"/>
      <c r="JKJ109" s="718"/>
      <c r="JKK109" s="718"/>
      <c r="JKL109" s="718"/>
      <c r="JKM109" s="718"/>
      <c r="JKN109" s="718"/>
      <c r="JKO109" s="718"/>
      <c r="JKP109" s="718"/>
      <c r="JKQ109" s="718"/>
      <c r="JKR109" s="718"/>
      <c r="JKS109" s="718"/>
      <c r="JKT109" s="718"/>
      <c r="JKU109" s="718"/>
      <c r="JKV109" s="718"/>
      <c r="JKW109" s="718"/>
      <c r="JKX109" s="718"/>
      <c r="JKY109" s="718"/>
      <c r="JKZ109" s="718"/>
      <c r="JLA109" s="718"/>
      <c r="JLB109" s="718"/>
      <c r="JLC109" s="718"/>
      <c r="JLD109" s="718"/>
      <c r="JLE109" s="718"/>
      <c r="JLF109" s="718"/>
      <c r="JLG109" s="718"/>
      <c r="JLH109" s="718"/>
      <c r="JLI109" s="718"/>
      <c r="JLJ109" s="718"/>
      <c r="JLK109" s="718"/>
      <c r="JLL109" s="718"/>
      <c r="JLM109" s="718"/>
      <c r="JLN109" s="718"/>
      <c r="JLO109" s="718"/>
      <c r="JLP109" s="718"/>
      <c r="JLQ109" s="718"/>
      <c r="JLR109" s="718"/>
      <c r="JLS109" s="718"/>
      <c r="JLT109" s="718"/>
      <c r="JLU109" s="718"/>
      <c r="JLV109" s="718"/>
      <c r="JLW109" s="718"/>
      <c r="JLX109" s="718"/>
      <c r="JLY109" s="718"/>
      <c r="JLZ109" s="718"/>
      <c r="JMA109" s="718"/>
      <c r="JMB109" s="718"/>
      <c r="JMC109" s="718"/>
      <c r="JMD109" s="718"/>
      <c r="JME109" s="718"/>
      <c r="JMF109" s="718"/>
      <c r="JMG109" s="718"/>
      <c r="JMH109" s="718"/>
      <c r="JMI109" s="718"/>
      <c r="JMJ109" s="718"/>
      <c r="JMK109" s="718"/>
      <c r="JML109" s="718"/>
      <c r="JMM109" s="718"/>
      <c r="JMN109" s="718"/>
      <c r="JMO109" s="718"/>
      <c r="JMP109" s="718"/>
      <c r="JMQ109" s="718"/>
      <c r="JMR109" s="718"/>
      <c r="JMS109" s="718"/>
      <c r="JMT109" s="718"/>
      <c r="JMU109" s="718"/>
      <c r="JMV109" s="718"/>
      <c r="JMW109" s="718"/>
      <c r="JMX109" s="718"/>
      <c r="JMY109" s="718"/>
      <c r="JMZ109" s="718"/>
      <c r="JNA109" s="718"/>
      <c r="JNB109" s="718"/>
      <c r="JNC109" s="718"/>
      <c r="JND109" s="718"/>
      <c r="JNE109" s="718"/>
      <c r="JNF109" s="718"/>
      <c r="JNG109" s="718"/>
      <c r="JNH109" s="718"/>
      <c r="JNI109" s="718"/>
      <c r="JNJ109" s="718"/>
      <c r="JNK109" s="718"/>
      <c r="JNL109" s="718"/>
      <c r="JNM109" s="718"/>
      <c r="JNN109" s="718"/>
      <c r="JNO109" s="718"/>
      <c r="JNP109" s="718"/>
      <c r="JNQ109" s="718"/>
      <c r="JNR109" s="718"/>
      <c r="JNS109" s="718"/>
      <c r="JNT109" s="718"/>
      <c r="JNU109" s="718"/>
      <c r="JNV109" s="718"/>
      <c r="JNW109" s="718"/>
      <c r="JNX109" s="718"/>
      <c r="JNY109" s="718"/>
      <c r="JNZ109" s="718"/>
      <c r="JOA109" s="718"/>
      <c r="JOB109" s="718"/>
      <c r="JOC109" s="718"/>
      <c r="JOD109" s="718"/>
      <c r="JOE109" s="718"/>
      <c r="JOF109" s="718"/>
      <c r="JOG109" s="718"/>
      <c r="JOH109" s="718"/>
      <c r="JOI109" s="718"/>
      <c r="JOJ109" s="718"/>
      <c r="JOK109" s="718"/>
      <c r="JOL109" s="718"/>
      <c r="JOM109" s="718"/>
      <c r="JON109" s="718"/>
      <c r="JOO109" s="718"/>
      <c r="JOP109" s="718"/>
      <c r="JOQ109" s="718"/>
      <c r="JOR109" s="718"/>
      <c r="JOS109" s="718"/>
      <c r="JOT109" s="718"/>
      <c r="JOU109" s="718"/>
      <c r="JOV109" s="718"/>
      <c r="JOW109" s="718"/>
      <c r="JOX109" s="718"/>
      <c r="JOY109" s="718"/>
      <c r="JOZ109" s="718"/>
      <c r="JPA109" s="718"/>
      <c r="JPB109" s="718"/>
      <c r="JPC109" s="718"/>
      <c r="JPD109" s="718"/>
      <c r="JPE109" s="718"/>
      <c r="JPF109" s="718"/>
      <c r="JPG109" s="718"/>
      <c r="JPH109" s="718"/>
      <c r="JPI109" s="718"/>
      <c r="JPJ109" s="718"/>
      <c r="JPK109" s="718"/>
      <c r="JPL109" s="718"/>
      <c r="JPM109" s="718"/>
      <c r="JPN109" s="718"/>
      <c r="JPO109" s="718"/>
      <c r="JPP109" s="718"/>
      <c r="JPQ109" s="718"/>
      <c r="JPR109" s="718"/>
      <c r="JPS109" s="718"/>
      <c r="JPT109" s="718"/>
      <c r="JPU109" s="718"/>
      <c r="JPV109" s="718"/>
      <c r="JPW109" s="718"/>
      <c r="JPX109" s="718"/>
      <c r="JPY109" s="718"/>
      <c r="JPZ109" s="718"/>
      <c r="JQA109" s="718"/>
      <c r="JQB109" s="718"/>
      <c r="JQC109" s="718"/>
      <c r="JQD109" s="718"/>
      <c r="JQE109" s="718"/>
      <c r="JQF109" s="718"/>
      <c r="JQG109" s="718"/>
      <c r="JQH109" s="718"/>
      <c r="JQI109" s="718"/>
      <c r="JQJ109" s="718"/>
      <c r="JQK109" s="718"/>
      <c r="JQL109" s="718"/>
      <c r="JQM109" s="718"/>
      <c r="JQN109" s="718"/>
      <c r="JQO109" s="718"/>
      <c r="JQP109" s="718"/>
      <c r="JQQ109" s="718"/>
      <c r="JQR109" s="718"/>
      <c r="JQS109" s="718"/>
      <c r="JQT109" s="718"/>
      <c r="JQU109" s="718"/>
      <c r="JQV109" s="718"/>
      <c r="JQW109" s="718"/>
      <c r="JQX109" s="718"/>
      <c r="JQY109" s="718"/>
      <c r="JQZ109" s="718"/>
      <c r="JRA109" s="718"/>
      <c r="JRB109" s="718"/>
      <c r="JRC109" s="718"/>
      <c r="JRD109" s="718"/>
      <c r="JRE109" s="718"/>
      <c r="JRF109" s="718"/>
      <c r="JRG109" s="718"/>
      <c r="JRH109" s="718"/>
      <c r="JRI109" s="718"/>
      <c r="JRJ109" s="718"/>
      <c r="JRK109" s="718"/>
      <c r="JRL109" s="718"/>
      <c r="JRM109" s="718"/>
      <c r="JRN109" s="718"/>
      <c r="JRO109" s="718"/>
      <c r="JRP109" s="718"/>
      <c r="JRQ109" s="718"/>
      <c r="JRR109" s="718"/>
      <c r="JRS109" s="718"/>
      <c r="JRT109" s="718"/>
      <c r="JRU109" s="718"/>
      <c r="JRV109" s="718"/>
      <c r="JRW109" s="718"/>
      <c r="JRX109" s="718"/>
      <c r="JRY109" s="718"/>
      <c r="JRZ109" s="718"/>
      <c r="JSA109" s="718"/>
      <c r="JSB109" s="718"/>
      <c r="JSC109" s="718"/>
      <c r="JSD109" s="718"/>
      <c r="JSE109" s="718"/>
      <c r="JSF109" s="718"/>
      <c r="JSG109" s="718"/>
      <c r="JSH109" s="718"/>
      <c r="JSI109" s="718"/>
      <c r="JSJ109" s="718"/>
      <c r="JSK109" s="718"/>
      <c r="JSL109" s="718"/>
      <c r="JSM109" s="718"/>
      <c r="JSN109" s="718"/>
      <c r="JSO109" s="718"/>
      <c r="JSP109" s="718"/>
      <c r="JSQ109" s="718"/>
      <c r="JSR109" s="718"/>
      <c r="JSS109" s="718"/>
      <c r="JST109" s="718"/>
      <c r="JSU109" s="718"/>
      <c r="JSV109" s="718"/>
      <c r="JSW109" s="718"/>
      <c r="JSX109" s="718"/>
      <c r="JSY109" s="718"/>
      <c r="JSZ109" s="718"/>
      <c r="JTA109" s="718"/>
      <c r="JTB109" s="718"/>
      <c r="JTC109" s="718"/>
      <c r="JTD109" s="718"/>
      <c r="JTE109" s="718"/>
      <c r="JTF109" s="718"/>
      <c r="JTG109" s="718"/>
      <c r="JTH109" s="718"/>
      <c r="JTI109" s="718"/>
      <c r="JTJ109" s="718"/>
      <c r="JTK109" s="718"/>
      <c r="JTL109" s="718"/>
      <c r="JTM109" s="718"/>
      <c r="JTN109" s="718"/>
      <c r="JTO109" s="718"/>
      <c r="JTP109" s="718"/>
      <c r="JTQ109" s="718"/>
      <c r="JTR109" s="718"/>
      <c r="JTS109" s="718"/>
      <c r="JTT109" s="718"/>
      <c r="JTU109" s="718"/>
      <c r="JTV109" s="718"/>
      <c r="JTW109" s="718"/>
      <c r="JTX109" s="718"/>
      <c r="JTY109" s="718"/>
      <c r="JTZ109" s="718"/>
      <c r="JUA109" s="718"/>
      <c r="JUB109" s="718"/>
      <c r="JUC109" s="718"/>
      <c r="JUD109" s="718"/>
      <c r="JUE109" s="718"/>
      <c r="JUF109" s="718"/>
      <c r="JUG109" s="718"/>
      <c r="JUH109" s="718"/>
      <c r="JUI109" s="718"/>
      <c r="JUJ109" s="718"/>
      <c r="JUK109" s="718"/>
      <c r="JUL109" s="718"/>
      <c r="JUM109" s="718"/>
      <c r="JUN109" s="718"/>
      <c r="JUO109" s="718"/>
      <c r="JUP109" s="718"/>
      <c r="JUQ109" s="718"/>
      <c r="JUR109" s="718"/>
      <c r="JUS109" s="718"/>
      <c r="JUT109" s="718"/>
      <c r="JUU109" s="718"/>
      <c r="JUV109" s="718"/>
      <c r="JUW109" s="718"/>
      <c r="JUX109" s="718"/>
      <c r="JUY109" s="718"/>
      <c r="JUZ109" s="718"/>
      <c r="JVA109" s="718"/>
      <c r="JVB109" s="718"/>
      <c r="JVC109" s="718"/>
      <c r="JVD109" s="718"/>
      <c r="JVE109" s="718"/>
      <c r="JVF109" s="718"/>
      <c r="JVG109" s="718"/>
      <c r="JVH109" s="718"/>
      <c r="JVI109" s="718"/>
      <c r="JVJ109" s="718"/>
      <c r="JVK109" s="718"/>
      <c r="JVL109" s="718"/>
      <c r="JVM109" s="718"/>
      <c r="JVN109" s="718"/>
      <c r="JVO109" s="718"/>
      <c r="JVP109" s="718"/>
      <c r="JVQ109" s="718"/>
      <c r="JVR109" s="718"/>
      <c r="JVS109" s="718"/>
      <c r="JVT109" s="718"/>
      <c r="JVU109" s="718"/>
      <c r="JVV109" s="718"/>
      <c r="JVW109" s="718"/>
      <c r="JVX109" s="718"/>
      <c r="JVY109" s="718"/>
      <c r="JVZ109" s="718"/>
      <c r="JWA109" s="718"/>
      <c r="JWB109" s="718"/>
      <c r="JWC109" s="718"/>
      <c r="JWD109" s="718"/>
      <c r="JWE109" s="718"/>
      <c r="JWF109" s="718"/>
      <c r="JWG109" s="718"/>
      <c r="JWH109" s="718"/>
      <c r="JWI109" s="718"/>
      <c r="JWJ109" s="718"/>
      <c r="JWK109" s="718"/>
      <c r="JWL109" s="718"/>
      <c r="JWM109" s="718"/>
      <c r="JWN109" s="718"/>
      <c r="JWO109" s="718"/>
      <c r="JWP109" s="718"/>
      <c r="JWQ109" s="718"/>
      <c r="JWR109" s="718"/>
      <c r="JWS109" s="718"/>
      <c r="JWT109" s="718"/>
      <c r="JWU109" s="718"/>
      <c r="JWV109" s="718"/>
      <c r="JWW109" s="718"/>
      <c r="JWX109" s="718"/>
      <c r="JWY109" s="718"/>
      <c r="JWZ109" s="718"/>
      <c r="JXA109" s="718"/>
      <c r="JXB109" s="718"/>
      <c r="JXC109" s="718"/>
      <c r="JXD109" s="718"/>
      <c r="JXE109" s="718"/>
      <c r="JXF109" s="718"/>
      <c r="JXG109" s="718"/>
      <c r="JXH109" s="718"/>
      <c r="JXI109" s="718"/>
      <c r="JXJ109" s="718"/>
      <c r="JXK109" s="718"/>
      <c r="JXL109" s="718"/>
      <c r="JXM109" s="718"/>
      <c r="JXN109" s="718"/>
      <c r="JXO109" s="718"/>
      <c r="JXP109" s="718"/>
      <c r="JXQ109" s="718"/>
      <c r="JXR109" s="718"/>
      <c r="JXS109" s="718"/>
      <c r="JXT109" s="718"/>
      <c r="JXU109" s="718"/>
      <c r="JXV109" s="718"/>
      <c r="JXW109" s="718"/>
      <c r="JXX109" s="718"/>
      <c r="JXY109" s="718"/>
      <c r="JXZ109" s="718"/>
      <c r="JYA109" s="718"/>
      <c r="JYB109" s="718"/>
      <c r="JYC109" s="718"/>
      <c r="JYD109" s="718"/>
      <c r="JYE109" s="718"/>
      <c r="JYF109" s="718"/>
      <c r="JYG109" s="718"/>
      <c r="JYH109" s="718"/>
      <c r="JYI109" s="718"/>
      <c r="JYJ109" s="718"/>
      <c r="JYK109" s="718"/>
      <c r="JYL109" s="718"/>
      <c r="JYM109" s="718"/>
      <c r="JYN109" s="718"/>
      <c r="JYO109" s="718"/>
      <c r="JYP109" s="718"/>
      <c r="JYQ109" s="718"/>
      <c r="JYR109" s="718"/>
      <c r="JYS109" s="718"/>
      <c r="JYT109" s="718"/>
      <c r="JYU109" s="718"/>
      <c r="JYV109" s="718"/>
      <c r="JYW109" s="718"/>
      <c r="JYX109" s="718"/>
      <c r="JYY109" s="718"/>
      <c r="JYZ109" s="718"/>
      <c r="JZA109" s="718"/>
      <c r="JZB109" s="718"/>
      <c r="JZC109" s="718"/>
      <c r="JZD109" s="718"/>
      <c r="JZE109" s="718"/>
      <c r="JZF109" s="718"/>
      <c r="JZG109" s="718"/>
      <c r="JZH109" s="718"/>
      <c r="JZI109" s="718"/>
      <c r="JZJ109" s="718"/>
      <c r="JZK109" s="718"/>
      <c r="JZL109" s="718"/>
      <c r="JZM109" s="718"/>
      <c r="JZN109" s="718"/>
      <c r="JZO109" s="718"/>
      <c r="JZP109" s="718"/>
      <c r="JZQ109" s="718"/>
      <c r="JZR109" s="718"/>
      <c r="JZS109" s="718"/>
      <c r="JZT109" s="718"/>
      <c r="JZU109" s="718"/>
      <c r="JZV109" s="718"/>
      <c r="JZW109" s="718"/>
      <c r="JZX109" s="718"/>
      <c r="JZY109" s="718"/>
      <c r="JZZ109" s="718"/>
      <c r="KAA109" s="718"/>
      <c r="KAB109" s="718"/>
      <c r="KAC109" s="718"/>
      <c r="KAD109" s="718"/>
      <c r="KAE109" s="718"/>
      <c r="KAF109" s="718"/>
      <c r="KAG109" s="718"/>
      <c r="KAH109" s="718"/>
      <c r="KAI109" s="718"/>
      <c r="KAJ109" s="718"/>
      <c r="KAK109" s="718"/>
      <c r="KAL109" s="718"/>
      <c r="KAM109" s="718"/>
      <c r="KAN109" s="718"/>
      <c r="KAO109" s="718"/>
      <c r="KAP109" s="718"/>
      <c r="KAQ109" s="718"/>
      <c r="KAR109" s="718"/>
      <c r="KAS109" s="718"/>
      <c r="KAT109" s="718"/>
      <c r="KAU109" s="718"/>
      <c r="KAV109" s="718"/>
      <c r="KAW109" s="718"/>
      <c r="KAX109" s="718"/>
      <c r="KAY109" s="718"/>
      <c r="KAZ109" s="718"/>
      <c r="KBA109" s="718"/>
      <c r="KBB109" s="718"/>
      <c r="KBC109" s="718"/>
      <c r="KBD109" s="718"/>
      <c r="KBE109" s="718"/>
      <c r="KBF109" s="718"/>
      <c r="KBG109" s="718"/>
      <c r="KBH109" s="718"/>
      <c r="KBI109" s="718"/>
      <c r="KBJ109" s="718"/>
      <c r="KBK109" s="718"/>
      <c r="KBL109" s="718"/>
      <c r="KBM109" s="718"/>
      <c r="KBN109" s="718"/>
      <c r="KBO109" s="718"/>
      <c r="KBP109" s="718"/>
      <c r="KBQ109" s="718"/>
      <c r="KBR109" s="718"/>
      <c r="KBS109" s="718"/>
      <c r="KBT109" s="718"/>
      <c r="KBU109" s="718"/>
      <c r="KBV109" s="718"/>
      <c r="KBW109" s="718"/>
      <c r="KBX109" s="718"/>
      <c r="KBY109" s="718"/>
      <c r="KBZ109" s="718"/>
      <c r="KCA109" s="718"/>
      <c r="KCB109" s="718"/>
      <c r="KCC109" s="718"/>
      <c r="KCD109" s="718"/>
      <c r="KCE109" s="718"/>
      <c r="KCF109" s="718"/>
      <c r="KCG109" s="718"/>
      <c r="KCH109" s="718"/>
      <c r="KCI109" s="718"/>
      <c r="KCJ109" s="718"/>
      <c r="KCK109" s="718"/>
      <c r="KCL109" s="718"/>
      <c r="KCM109" s="718"/>
      <c r="KCN109" s="718"/>
      <c r="KCO109" s="718"/>
      <c r="KCP109" s="718"/>
      <c r="KCQ109" s="718"/>
      <c r="KCR109" s="718"/>
      <c r="KCS109" s="718"/>
      <c r="KCT109" s="718"/>
      <c r="KCU109" s="718"/>
      <c r="KCV109" s="718"/>
      <c r="KCW109" s="718"/>
      <c r="KCX109" s="718"/>
      <c r="KCY109" s="718"/>
      <c r="KCZ109" s="718"/>
      <c r="KDA109" s="718"/>
      <c r="KDB109" s="718"/>
      <c r="KDC109" s="718"/>
      <c r="KDD109" s="718"/>
      <c r="KDE109" s="718"/>
      <c r="KDF109" s="718"/>
      <c r="KDG109" s="718"/>
      <c r="KDH109" s="718"/>
      <c r="KDI109" s="718"/>
      <c r="KDJ109" s="718"/>
      <c r="KDK109" s="718"/>
      <c r="KDL109" s="718"/>
      <c r="KDM109" s="718"/>
      <c r="KDN109" s="718"/>
      <c r="KDO109" s="718"/>
      <c r="KDP109" s="718"/>
      <c r="KDQ109" s="718"/>
      <c r="KDR109" s="718"/>
      <c r="KDS109" s="718"/>
      <c r="KDT109" s="718"/>
      <c r="KDU109" s="718"/>
      <c r="KDV109" s="718"/>
      <c r="KDW109" s="718"/>
      <c r="KDX109" s="718"/>
      <c r="KDY109" s="718"/>
      <c r="KDZ109" s="718"/>
      <c r="KEA109" s="718"/>
      <c r="KEB109" s="718"/>
      <c r="KEC109" s="718"/>
      <c r="KED109" s="718"/>
      <c r="KEE109" s="718"/>
      <c r="KEF109" s="718"/>
      <c r="KEG109" s="718"/>
      <c r="KEH109" s="718"/>
      <c r="KEI109" s="718"/>
      <c r="KEJ109" s="718"/>
      <c r="KEK109" s="718"/>
      <c r="KEL109" s="718"/>
      <c r="KEM109" s="718"/>
      <c r="KEN109" s="718"/>
      <c r="KEO109" s="718"/>
      <c r="KEP109" s="718"/>
      <c r="KEQ109" s="718"/>
      <c r="KER109" s="718"/>
      <c r="KES109" s="718"/>
      <c r="KET109" s="718"/>
      <c r="KEU109" s="718"/>
      <c r="KEV109" s="718"/>
      <c r="KEW109" s="718"/>
      <c r="KEX109" s="718"/>
      <c r="KEY109" s="718"/>
      <c r="KEZ109" s="718"/>
      <c r="KFA109" s="718"/>
      <c r="KFB109" s="718"/>
      <c r="KFC109" s="718"/>
      <c r="KFD109" s="718"/>
      <c r="KFE109" s="718"/>
      <c r="KFF109" s="718"/>
      <c r="KFG109" s="718"/>
      <c r="KFH109" s="718"/>
      <c r="KFI109" s="718"/>
      <c r="KFJ109" s="718"/>
      <c r="KFK109" s="718"/>
      <c r="KFL109" s="718"/>
      <c r="KFM109" s="718"/>
      <c r="KFN109" s="718"/>
      <c r="KFO109" s="718"/>
      <c r="KFP109" s="718"/>
      <c r="KFQ109" s="718"/>
      <c r="KFR109" s="718"/>
      <c r="KFS109" s="718"/>
      <c r="KFT109" s="718"/>
      <c r="KFU109" s="718"/>
      <c r="KFV109" s="718"/>
      <c r="KFW109" s="718"/>
      <c r="KFX109" s="718"/>
      <c r="KFY109" s="718"/>
      <c r="KFZ109" s="718"/>
      <c r="KGA109" s="718"/>
      <c r="KGB109" s="718"/>
      <c r="KGC109" s="718"/>
      <c r="KGD109" s="718"/>
      <c r="KGE109" s="718"/>
      <c r="KGF109" s="718"/>
      <c r="KGG109" s="718"/>
      <c r="KGH109" s="718"/>
      <c r="KGI109" s="718"/>
      <c r="KGJ109" s="718"/>
      <c r="KGK109" s="718"/>
      <c r="KGL109" s="718"/>
      <c r="KGM109" s="718"/>
      <c r="KGN109" s="718"/>
      <c r="KGO109" s="718"/>
      <c r="KGP109" s="718"/>
      <c r="KGQ109" s="718"/>
      <c r="KGR109" s="718"/>
      <c r="KGS109" s="718"/>
      <c r="KGT109" s="718"/>
      <c r="KGU109" s="718"/>
      <c r="KGV109" s="718"/>
      <c r="KGW109" s="718"/>
      <c r="KGX109" s="718"/>
      <c r="KGY109" s="718"/>
      <c r="KGZ109" s="718"/>
      <c r="KHA109" s="718"/>
      <c r="KHB109" s="718"/>
      <c r="KHC109" s="718"/>
      <c r="KHD109" s="718"/>
      <c r="KHE109" s="718"/>
      <c r="KHF109" s="718"/>
      <c r="KHG109" s="718"/>
      <c r="KHH109" s="718"/>
      <c r="KHI109" s="718"/>
      <c r="KHJ109" s="718"/>
      <c r="KHK109" s="718"/>
      <c r="KHL109" s="718"/>
      <c r="KHM109" s="718"/>
      <c r="KHN109" s="718"/>
      <c r="KHO109" s="718"/>
      <c r="KHP109" s="718"/>
      <c r="KHQ109" s="718"/>
      <c r="KHR109" s="718"/>
      <c r="KHS109" s="718"/>
      <c r="KHT109" s="718"/>
      <c r="KHU109" s="718"/>
      <c r="KHV109" s="718"/>
      <c r="KHW109" s="718"/>
      <c r="KHX109" s="718"/>
      <c r="KHY109" s="718"/>
      <c r="KHZ109" s="718"/>
      <c r="KIA109" s="718"/>
      <c r="KIB109" s="718"/>
      <c r="KIC109" s="718"/>
      <c r="KID109" s="718"/>
      <c r="KIE109" s="718"/>
      <c r="KIF109" s="718"/>
      <c r="KIG109" s="718"/>
      <c r="KIH109" s="718"/>
      <c r="KII109" s="718"/>
      <c r="KIJ109" s="718"/>
      <c r="KIK109" s="718"/>
      <c r="KIL109" s="718"/>
      <c r="KIM109" s="718"/>
      <c r="KIN109" s="718"/>
      <c r="KIO109" s="718"/>
      <c r="KIP109" s="718"/>
      <c r="KIQ109" s="718"/>
      <c r="KIR109" s="718"/>
      <c r="KIS109" s="718"/>
      <c r="KIT109" s="718"/>
      <c r="KIU109" s="718"/>
      <c r="KIV109" s="718"/>
      <c r="KIW109" s="718"/>
      <c r="KIX109" s="718"/>
      <c r="KIY109" s="718"/>
      <c r="KIZ109" s="718"/>
      <c r="KJA109" s="718"/>
      <c r="KJB109" s="718"/>
      <c r="KJC109" s="718"/>
      <c r="KJD109" s="718"/>
      <c r="KJE109" s="718"/>
      <c r="KJF109" s="718"/>
      <c r="KJG109" s="718"/>
      <c r="KJH109" s="718"/>
      <c r="KJI109" s="718"/>
      <c r="KJJ109" s="718"/>
      <c r="KJK109" s="718"/>
      <c r="KJL109" s="718"/>
      <c r="KJM109" s="718"/>
      <c r="KJN109" s="718"/>
      <c r="KJO109" s="718"/>
      <c r="KJP109" s="718"/>
      <c r="KJQ109" s="718"/>
      <c r="KJR109" s="718"/>
      <c r="KJS109" s="718"/>
      <c r="KJT109" s="718"/>
      <c r="KJU109" s="718"/>
      <c r="KJV109" s="718"/>
      <c r="KJW109" s="718"/>
      <c r="KJX109" s="718"/>
      <c r="KJY109" s="718"/>
      <c r="KJZ109" s="718"/>
      <c r="KKA109" s="718"/>
      <c r="KKB109" s="718"/>
      <c r="KKC109" s="718"/>
      <c r="KKD109" s="718"/>
      <c r="KKE109" s="718"/>
      <c r="KKF109" s="718"/>
      <c r="KKG109" s="718"/>
      <c r="KKH109" s="718"/>
      <c r="KKI109" s="718"/>
      <c r="KKJ109" s="718"/>
      <c r="KKK109" s="718"/>
      <c r="KKL109" s="718"/>
      <c r="KKM109" s="718"/>
      <c r="KKN109" s="718"/>
      <c r="KKO109" s="718"/>
      <c r="KKP109" s="718"/>
      <c r="KKQ109" s="718"/>
      <c r="KKR109" s="718"/>
      <c r="KKS109" s="718"/>
      <c r="KKT109" s="718"/>
      <c r="KKU109" s="718"/>
      <c r="KKV109" s="718"/>
      <c r="KKW109" s="718"/>
      <c r="KKX109" s="718"/>
      <c r="KKY109" s="718"/>
      <c r="KKZ109" s="718"/>
      <c r="KLA109" s="718"/>
      <c r="KLB109" s="718"/>
      <c r="KLC109" s="718"/>
      <c r="KLD109" s="718"/>
      <c r="KLE109" s="718"/>
      <c r="KLF109" s="718"/>
      <c r="KLG109" s="718"/>
      <c r="KLH109" s="718"/>
      <c r="KLI109" s="718"/>
      <c r="KLJ109" s="718"/>
      <c r="KLK109" s="718"/>
      <c r="KLL109" s="718"/>
      <c r="KLM109" s="718"/>
      <c r="KLN109" s="718"/>
      <c r="KLO109" s="718"/>
      <c r="KLP109" s="718"/>
      <c r="KLQ109" s="718"/>
      <c r="KLR109" s="718"/>
      <c r="KLS109" s="718"/>
      <c r="KLT109" s="718"/>
      <c r="KLU109" s="718"/>
      <c r="KLV109" s="718"/>
      <c r="KLW109" s="718"/>
      <c r="KLX109" s="718"/>
      <c r="KLY109" s="718"/>
      <c r="KLZ109" s="718"/>
      <c r="KMA109" s="718"/>
      <c r="KMB109" s="718"/>
      <c r="KMC109" s="718"/>
      <c r="KMD109" s="718"/>
      <c r="KME109" s="718"/>
      <c r="KMF109" s="718"/>
      <c r="KMG109" s="718"/>
      <c r="KMH109" s="718"/>
      <c r="KMI109" s="718"/>
      <c r="KMJ109" s="718"/>
      <c r="KMK109" s="718"/>
      <c r="KML109" s="718"/>
      <c r="KMM109" s="718"/>
      <c r="KMN109" s="718"/>
      <c r="KMO109" s="718"/>
      <c r="KMP109" s="718"/>
      <c r="KMQ109" s="718"/>
      <c r="KMR109" s="718"/>
      <c r="KMS109" s="718"/>
      <c r="KMT109" s="718"/>
      <c r="KMU109" s="718"/>
      <c r="KMV109" s="718"/>
      <c r="KMW109" s="718"/>
      <c r="KMX109" s="718"/>
      <c r="KMY109" s="718"/>
      <c r="KMZ109" s="718"/>
      <c r="KNA109" s="718"/>
      <c r="KNB109" s="718"/>
      <c r="KNC109" s="718"/>
      <c r="KND109" s="718"/>
      <c r="KNE109" s="718"/>
      <c r="KNF109" s="718"/>
      <c r="KNG109" s="718"/>
      <c r="KNH109" s="718"/>
      <c r="KNI109" s="718"/>
      <c r="KNJ109" s="718"/>
      <c r="KNK109" s="718"/>
      <c r="KNL109" s="718"/>
      <c r="KNM109" s="718"/>
      <c r="KNN109" s="718"/>
      <c r="KNO109" s="718"/>
      <c r="KNP109" s="718"/>
      <c r="KNQ109" s="718"/>
      <c r="KNR109" s="718"/>
      <c r="KNS109" s="718"/>
      <c r="KNT109" s="718"/>
      <c r="KNU109" s="718"/>
      <c r="KNV109" s="718"/>
      <c r="KNW109" s="718"/>
      <c r="KNX109" s="718"/>
      <c r="KNY109" s="718"/>
      <c r="KNZ109" s="718"/>
      <c r="KOA109" s="718"/>
      <c r="KOB109" s="718"/>
      <c r="KOC109" s="718"/>
      <c r="KOD109" s="718"/>
      <c r="KOE109" s="718"/>
      <c r="KOF109" s="718"/>
      <c r="KOG109" s="718"/>
      <c r="KOH109" s="718"/>
      <c r="KOI109" s="718"/>
      <c r="KOJ109" s="718"/>
      <c r="KOK109" s="718"/>
      <c r="KOL109" s="718"/>
      <c r="KOM109" s="718"/>
      <c r="KON109" s="718"/>
      <c r="KOO109" s="718"/>
      <c r="KOP109" s="718"/>
      <c r="KOQ109" s="718"/>
      <c r="KOR109" s="718"/>
      <c r="KOS109" s="718"/>
      <c r="KOT109" s="718"/>
      <c r="KOU109" s="718"/>
      <c r="KOV109" s="718"/>
      <c r="KOW109" s="718"/>
      <c r="KOX109" s="718"/>
      <c r="KOY109" s="718"/>
      <c r="KOZ109" s="718"/>
      <c r="KPA109" s="718"/>
      <c r="KPB109" s="718"/>
      <c r="KPC109" s="718"/>
      <c r="KPD109" s="718"/>
      <c r="KPE109" s="718"/>
      <c r="KPF109" s="718"/>
      <c r="KPG109" s="718"/>
      <c r="KPH109" s="718"/>
      <c r="KPI109" s="718"/>
      <c r="KPJ109" s="718"/>
      <c r="KPK109" s="718"/>
      <c r="KPL109" s="718"/>
      <c r="KPM109" s="718"/>
      <c r="KPN109" s="718"/>
      <c r="KPO109" s="718"/>
      <c r="KPP109" s="718"/>
      <c r="KPQ109" s="718"/>
      <c r="KPR109" s="718"/>
      <c r="KPS109" s="718"/>
      <c r="KPT109" s="718"/>
      <c r="KPU109" s="718"/>
      <c r="KPV109" s="718"/>
      <c r="KPW109" s="718"/>
      <c r="KPX109" s="718"/>
      <c r="KPY109" s="718"/>
      <c r="KPZ109" s="718"/>
      <c r="KQA109" s="718"/>
      <c r="KQB109" s="718"/>
      <c r="KQC109" s="718"/>
      <c r="KQD109" s="718"/>
      <c r="KQE109" s="718"/>
      <c r="KQF109" s="718"/>
      <c r="KQG109" s="718"/>
      <c r="KQH109" s="718"/>
      <c r="KQI109" s="718"/>
      <c r="KQJ109" s="718"/>
      <c r="KQK109" s="718"/>
      <c r="KQL109" s="718"/>
      <c r="KQM109" s="718"/>
      <c r="KQN109" s="718"/>
      <c r="KQO109" s="718"/>
      <c r="KQP109" s="718"/>
      <c r="KQQ109" s="718"/>
      <c r="KQR109" s="718"/>
      <c r="KQS109" s="718"/>
      <c r="KQT109" s="718"/>
      <c r="KQU109" s="718"/>
      <c r="KQV109" s="718"/>
      <c r="KQW109" s="718"/>
      <c r="KQX109" s="718"/>
      <c r="KQY109" s="718"/>
      <c r="KQZ109" s="718"/>
      <c r="KRA109" s="718"/>
      <c r="KRB109" s="718"/>
      <c r="KRC109" s="718"/>
      <c r="KRD109" s="718"/>
      <c r="KRE109" s="718"/>
      <c r="KRF109" s="718"/>
      <c r="KRG109" s="718"/>
      <c r="KRH109" s="718"/>
      <c r="KRI109" s="718"/>
      <c r="KRJ109" s="718"/>
      <c r="KRK109" s="718"/>
      <c r="KRL109" s="718"/>
      <c r="KRM109" s="718"/>
      <c r="KRN109" s="718"/>
      <c r="KRO109" s="718"/>
      <c r="KRP109" s="718"/>
      <c r="KRQ109" s="718"/>
      <c r="KRR109" s="718"/>
      <c r="KRS109" s="718"/>
      <c r="KRT109" s="718"/>
      <c r="KRU109" s="718"/>
      <c r="KRV109" s="718"/>
      <c r="KRW109" s="718"/>
      <c r="KRX109" s="718"/>
      <c r="KRY109" s="718"/>
      <c r="KRZ109" s="718"/>
      <c r="KSA109" s="718"/>
      <c r="KSB109" s="718"/>
      <c r="KSC109" s="718"/>
      <c r="KSD109" s="718"/>
      <c r="KSE109" s="718"/>
      <c r="KSF109" s="718"/>
      <c r="KSG109" s="718"/>
      <c r="KSH109" s="718"/>
      <c r="KSI109" s="718"/>
      <c r="KSJ109" s="718"/>
      <c r="KSK109" s="718"/>
      <c r="KSL109" s="718"/>
      <c r="KSM109" s="718"/>
      <c r="KSN109" s="718"/>
      <c r="KSO109" s="718"/>
      <c r="KSP109" s="718"/>
      <c r="KSQ109" s="718"/>
      <c r="KSR109" s="718"/>
      <c r="KSS109" s="718"/>
      <c r="KST109" s="718"/>
      <c r="KSU109" s="718"/>
      <c r="KSV109" s="718"/>
      <c r="KSW109" s="718"/>
      <c r="KSX109" s="718"/>
      <c r="KSY109" s="718"/>
      <c r="KSZ109" s="718"/>
      <c r="KTA109" s="718"/>
      <c r="KTB109" s="718"/>
      <c r="KTC109" s="718"/>
      <c r="KTD109" s="718"/>
      <c r="KTE109" s="718"/>
      <c r="KTF109" s="718"/>
      <c r="KTG109" s="718"/>
      <c r="KTH109" s="718"/>
      <c r="KTI109" s="718"/>
      <c r="KTJ109" s="718"/>
      <c r="KTK109" s="718"/>
      <c r="KTL109" s="718"/>
      <c r="KTM109" s="718"/>
      <c r="KTN109" s="718"/>
      <c r="KTO109" s="718"/>
      <c r="KTP109" s="718"/>
      <c r="KTQ109" s="718"/>
      <c r="KTR109" s="718"/>
      <c r="KTS109" s="718"/>
      <c r="KTT109" s="718"/>
      <c r="KTU109" s="718"/>
      <c r="KTV109" s="718"/>
      <c r="KTW109" s="718"/>
      <c r="KTX109" s="718"/>
      <c r="KTY109" s="718"/>
      <c r="KTZ109" s="718"/>
      <c r="KUA109" s="718"/>
      <c r="KUB109" s="718"/>
      <c r="KUC109" s="718"/>
      <c r="KUD109" s="718"/>
      <c r="KUE109" s="718"/>
      <c r="KUF109" s="718"/>
      <c r="KUG109" s="718"/>
      <c r="KUH109" s="718"/>
      <c r="KUI109" s="718"/>
      <c r="KUJ109" s="718"/>
      <c r="KUK109" s="718"/>
      <c r="KUL109" s="718"/>
      <c r="KUM109" s="718"/>
      <c r="KUN109" s="718"/>
      <c r="KUO109" s="718"/>
      <c r="KUP109" s="718"/>
      <c r="KUQ109" s="718"/>
      <c r="KUR109" s="718"/>
      <c r="KUS109" s="718"/>
      <c r="KUT109" s="718"/>
      <c r="KUU109" s="718"/>
      <c r="KUV109" s="718"/>
      <c r="KUW109" s="718"/>
      <c r="KUX109" s="718"/>
      <c r="KUY109" s="718"/>
      <c r="KUZ109" s="718"/>
      <c r="KVA109" s="718"/>
      <c r="KVB109" s="718"/>
      <c r="KVC109" s="718"/>
      <c r="KVD109" s="718"/>
      <c r="KVE109" s="718"/>
      <c r="KVF109" s="718"/>
      <c r="KVG109" s="718"/>
      <c r="KVH109" s="718"/>
      <c r="KVI109" s="718"/>
      <c r="KVJ109" s="718"/>
      <c r="KVK109" s="718"/>
      <c r="KVL109" s="718"/>
      <c r="KVM109" s="718"/>
      <c r="KVN109" s="718"/>
      <c r="KVO109" s="718"/>
      <c r="KVP109" s="718"/>
      <c r="KVQ109" s="718"/>
      <c r="KVR109" s="718"/>
      <c r="KVS109" s="718"/>
      <c r="KVT109" s="718"/>
      <c r="KVU109" s="718"/>
      <c r="KVV109" s="718"/>
      <c r="KVW109" s="718"/>
      <c r="KVX109" s="718"/>
      <c r="KVY109" s="718"/>
      <c r="KVZ109" s="718"/>
      <c r="KWA109" s="718"/>
      <c r="KWB109" s="718"/>
      <c r="KWC109" s="718"/>
      <c r="KWD109" s="718"/>
      <c r="KWE109" s="718"/>
      <c r="KWF109" s="718"/>
      <c r="KWG109" s="718"/>
      <c r="KWH109" s="718"/>
      <c r="KWI109" s="718"/>
      <c r="KWJ109" s="718"/>
      <c r="KWK109" s="718"/>
      <c r="KWL109" s="718"/>
      <c r="KWM109" s="718"/>
      <c r="KWN109" s="718"/>
      <c r="KWO109" s="718"/>
      <c r="KWP109" s="718"/>
      <c r="KWQ109" s="718"/>
      <c r="KWR109" s="718"/>
      <c r="KWS109" s="718"/>
      <c r="KWT109" s="718"/>
      <c r="KWU109" s="718"/>
      <c r="KWV109" s="718"/>
      <c r="KWW109" s="718"/>
      <c r="KWX109" s="718"/>
      <c r="KWY109" s="718"/>
      <c r="KWZ109" s="718"/>
      <c r="KXA109" s="718"/>
      <c r="KXB109" s="718"/>
      <c r="KXC109" s="718"/>
      <c r="KXD109" s="718"/>
      <c r="KXE109" s="718"/>
      <c r="KXF109" s="718"/>
      <c r="KXG109" s="718"/>
      <c r="KXH109" s="718"/>
      <c r="KXI109" s="718"/>
      <c r="KXJ109" s="718"/>
      <c r="KXK109" s="718"/>
      <c r="KXL109" s="718"/>
      <c r="KXM109" s="718"/>
      <c r="KXN109" s="718"/>
      <c r="KXO109" s="718"/>
      <c r="KXP109" s="718"/>
      <c r="KXQ109" s="718"/>
      <c r="KXR109" s="718"/>
      <c r="KXS109" s="718"/>
      <c r="KXT109" s="718"/>
      <c r="KXU109" s="718"/>
      <c r="KXV109" s="718"/>
      <c r="KXW109" s="718"/>
      <c r="KXX109" s="718"/>
      <c r="KXY109" s="718"/>
      <c r="KXZ109" s="718"/>
      <c r="KYA109" s="718"/>
      <c r="KYB109" s="718"/>
      <c r="KYC109" s="718"/>
      <c r="KYD109" s="718"/>
      <c r="KYE109" s="718"/>
      <c r="KYF109" s="718"/>
      <c r="KYG109" s="718"/>
      <c r="KYH109" s="718"/>
      <c r="KYI109" s="718"/>
      <c r="KYJ109" s="718"/>
      <c r="KYK109" s="718"/>
      <c r="KYL109" s="718"/>
      <c r="KYM109" s="718"/>
      <c r="KYN109" s="718"/>
      <c r="KYO109" s="718"/>
      <c r="KYP109" s="718"/>
      <c r="KYQ109" s="718"/>
      <c r="KYR109" s="718"/>
      <c r="KYS109" s="718"/>
      <c r="KYT109" s="718"/>
      <c r="KYU109" s="718"/>
      <c r="KYV109" s="718"/>
      <c r="KYW109" s="718"/>
      <c r="KYX109" s="718"/>
      <c r="KYY109" s="718"/>
      <c r="KYZ109" s="718"/>
      <c r="KZA109" s="718"/>
      <c r="KZB109" s="718"/>
      <c r="KZC109" s="718"/>
      <c r="KZD109" s="718"/>
      <c r="KZE109" s="718"/>
      <c r="KZF109" s="718"/>
      <c r="KZG109" s="718"/>
      <c r="KZH109" s="718"/>
      <c r="KZI109" s="718"/>
      <c r="KZJ109" s="718"/>
      <c r="KZK109" s="718"/>
      <c r="KZL109" s="718"/>
      <c r="KZM109" s="718"/>
      <c r="KZN109" s="718"/>
      <c r="KZO109" s="718"/>
      <c r="KZP109" s="718"/>
      <c r="KZQ109" s="718"/>
      <c r="KZR109" s="718"/>
      <c r="KZS109" s="718"/>
      <c r="KZT109" s="718"/>
      <c r="KZU109" s="718"/>
      <c r="KZV109" s="718"/>
      <c r="KZW109" s="718"/>
      <c r="KZX109" s="718"/>
      <c r="KZY109" s="718"/>
      <c r="KZZ109" s="718"/>
      <c r="LAA109" s="718"/>
      <c r="LAB109" s="718"/>
      <c r="LAC109" s="718"/>
      <c r="LAD109" s="718"/>
      <c r="LAE109" s="718"/>
      <c r="LAF109" s="718"/>
      <c r="LAG109" s="718"/>
      <c r="LAH109" s="718"/>
      <c r="LAI109" s="718"/>
      <c r="LAJ109" s="718"/>
      <c r="LAK109" s="718"/>
      <c r="LAL109" s="718"/>
      <c r="LAM109" s="718"/>
      <c r="LAN109" s="718"/>
      <c r="LAO109" s="718"/>
      <c r="LAP109" s="718"/>
      <c r="LAQ109" s="718"/>
      <c r="LAR109" s="718"/>
      <c r="LAS109" s="718"/>
      <c r="LAT109" s="718"/>
      <c r="LAU109" s="718"/>
      <c r="LAV109" s="718"/>
      <c r="LAW109" s="718"/>
      <c r="LAX109" s="718"/>
      <c r="LAY109" s="718"/>
      <c r="LAZ109" s="718"/>
      <c r="LBA109" s="718"/>
      <c r="LBB109" s="718"/>
      <c r="LBC109" s="718"/>
      <c r="LBD109" s="718"/>
      <c r="LBE109" s="718"/>
      <c r="LBF109" s="718"/>
      <c r="LBG109" s="718"/>
      <c r="LBH109" s="718"/>
      <c r="LBI109" s="718"/>
      <c r="LBJ109" s="718"/>
      <c r="LBK109" s="718"/>
      <c r="LBL109" s="718"/>
      <c r="LBM109" s="718"/>
      <c r="LBN109" s="718"/>
      <c r="LBO109" s="718"/>
      <c r="LBP109" s="718"/>
      <c r="LBQ109" s="718"/>
      <c r="LBR109" s="718"/>
      <c r="LBS109" s="718"/>
      <c r="LBT109" s="718"/>
      <c r="LBU109" s="718"/>
      <c r="LBV109" s="718"/>
      <c r="LBW109" s="718"/>
      <c r="LBX109" s="718"/>
      <c r="LBY109" s="718"/>
      <c r="LBZ109" s="718"/>
      <c r="LCA109" s="718"/>
      <c r="LCB109" s="718"/>
      <c r="LCC109" s="718"/>
      <c r="LCD109" s="718"/>
      <c r="LCE109" s="718"/>
      <c r="LCF109" s="718"/>
      <c r="LCG109" s="718"/>
      <c r="LCH109" s="718"/>
      <c r="LCI109" s="718"/>
      <c r="LCJ109" s="718"/>
      <c r="LCK109" s="718"/>
      <c r="LCL109" s="718"/>
      <c r="LCM109" s="718"/>
      <c r="LCN109" s="718"/>
      <c r="LCO109" s="718"/>
      <c r="LCP109" s="718"/>
      <c r="LCQ109" s="718"/>
      <c r="LCR109" s="718"/>
      <c r="LCS109" s="718"/>
      <c r="LCT109" s="718"/>
      <c r="LCU109" s="718"/>
      <c r="LCV109" s="718"/>
      <c r="LCW109" s="718"/>
      <c r="LCX109" s="718"/>
      <c r="LCY109" s="718"/>
      <c r="LCZ109" s="718"/>
      <c r="LDA109" s="718"/>
      <c r="LDB109" s="718"/>
      <c r="LDC109" s="718"/>
      <c r="LDD109" s="718"/>
      <c r="LDE109" s="718"/>
      <c r="LDF109" s="718"/>
      <c r="LDG109" s="718"/>
      <c r="LDH109" s="718"/>
      <c r="LDI109" s="718"/>
      <c r="LDJ109" s="718"/>
      <c r="LDK109" s="718"/>
      <c r="LDL109" s="718"/>
      <c r="LDM109" s="718"/>
      <c r="LDN109" s="718"/>
      <c r="LDO109" s="718"/>
      <c r="LDP109" s="718"/>
      <c r="LDQ109" s="718"/>
      <c r="LDR109" s="718"/>
      <c r="LDS109" s="718"/>
      <c r="LDT109" s="718"/>
      <c r="LDU109" s="718"/>
      <c r="LDV109" s="718"/>
      <c r="LDW109" s="718"/>
      <c r="LDX109" s="718"/>
      <c r="LDY109" s="718"/>
      <c r="LDZ109" s="718"/>
      <c r="LEA109" s="718"/>
      <c r="LEB109" s="718"/>
      <c r="LEC109" s="718"/>
      <c r="LED109" s="718"/>
      <c r="LEE109" s="718"/>
      <c r="LEF109" s="718"/>
      <c r="LEG109" s="718"/>
      <c r="LEH109" s="718"/>
      <c r="LEI109" s="718"/>
      <c r="LEJ109" s="718"/>
      <c r="LEK109" s="718"/>
      <c r="LEL109" s="718"/>
      <c r="LEM109" s="718"/>
      <c r="LEN109" s="718"/>
      <c r="LEO109" s="718"/>
      <c r="LEP109" s="718"/>
      <c r="LEQ109" s="718"/>
      <c r="LER109" s="718"/>
      <c r="LES109" s="718"/>
      <c r="LET109" s="718"/>
      <c r="LEU109" s="718"/>
      <c r="LEV109" s="718"/>
      <c r="LEW109" s="718"/>
      <c r="LEX109" s="718"/>
      <c r="LEY109" s="718"/>
      <c r="LEZ109" s="718"/>
      <c r="LFA109" s="718"/>
      <c r="LFB109" s="718"/>
      <c r="LFC109" s="718"/>
      <c r="LFD109" s="718"/>
      <c r="LFE109" s="718"/>
      <c r="LFF109" s="718"/>
      <c r="LFG109" s="718"/>
      <c r="LFH109" s="718"/>
      <c r="LFI109" s="718"/>
      <c r="LFJ109" s="718"/>
      <c r="LFK109" s="718"/>
      <c r="LFL109" s="718"/>
      <c r="LFM109" s="718"/>
      <c r="LFN109" s="718"/>
      <c r="LFO109" s="718"/>
      <c r="LFP109" s="718"/>
      <c r="LFQ109" s="718"/>
      <c r="LFR109" s="718"/>
      <c r="LFS109" s="718"/>
      <c r="LFT109" s="718"/>
      <c r="LFU109" s="718"/>
      <c r="LFV109" s="718"/>
      <c r="LFW109" s="718"/>
      <c r="LFX109" s="718"/>
      <c r="LFY109" s="718"/>
      <c r="LFZ109" s="718"/>
      <c r="LGA109" s="718"/>
      <c r="LGB109" s="718"/>
      <c r="LGC109" s="718"/>
      <c r="LGD109" s="718"/>
      <c r="LGE109" s="718"/>
      <c r="LGF109" s="718"/>
      <c r="LGG109" s="718"/>
      <c r="LGH109" s="718"/>
      <c r="LGI109" s="718"/>
      <c r="LGJ109" s="718"/>
      <c r="LGK109" s="718"/>
      <c r="LGL109" s="718"/>
      <c r="LGM109" s="718"/>
      <c r="LGN109" s="718"/>
      <c r="LGO109" s="718"/>
      <c r="LGP109" s="718"/>
      <c r="LGQ109" s="718"/>
      <c r="LGR109" s="718"/>
      <c r="LGS109" s="718"/>
      <c r="LGT109" s="718"/>
      <c r="LGU109" s="718"/>
      <c r="LGV109" s="718"/>
      <c r="LGW109" s="718"/>
      <c r="LGX109" s="718"/>
      <c r="LGY109" s="718"/>
      <c r="LGZ109" s="718"/>
      <c r="LHA109" s="718"/>
      <c r="LHB109" s="718"/>
      <c r="LHC109" s="718"/>
      <c r="LHD109" s="718"/>
      <c r="LHE109" s="718"/>
      <c r="LHF109" s="718"/>
      <c r="LHG109" s="718"/>
      <c r="LHH109" s="718"/>
      <c r="LHI109" s="718"/>
      <c r="LHJ109" s="718"/>
      <c r="LHK109" s="718"/>
      <c r="LHL109" s="718"/>
      <c r="LHM109" s="718"/>
      <c r="LHN109" s="718"/>
      <c r="LHO109" s="718"/>
      <c r="LHP109" s="718"/>
      <c r="LHQ109" s="718"/>
      <c r="LHR109" s="718"/>
      <c r="LHS109" s="718"/>
      <c r="LHT109" s="718"/>
      <c r="LHU109" s="718"/>
      <c r="LHV109" s="718"/>
      <c r="LHW109" s="718"/>
      <c r="LHX109" s="718"/>
      <c r="LHY109" s="718"/>
      <c r="LHZ109" s="718"/>
      <c r="LIA109" s="718"/>
      <c r="LIB109" s="718"/>
      <c r="LIC109" s="718"/>
      <c r="LID109" s="718"/>
      <c r="LIE109" s="718"/>
      <c r="LIF109" s="718"/>
      <c r="LIG109" s="718"/>
      <c r="LIH109" s="718"/>
      <c r="LII109" s="718"/>
      <c r="LIJ109" s="718"/>
      <c r="LIK109" s="718"/>
      <c r="LIL109" s="718"/>
      <c r="LIM109" s="718"/>
      <c r="LIN109" s="718"/>
      <c r="LIO109" s="718"/>
      <c r="LIP109" s="718"/>
      <c r="LIQ109" s="718"/>
      <c r="LIR109" s="718"/>
      <c r="LIS109" s="718"/>
      <c r="LIT109" s="718"/>
      <c r="LIU109" s="718"/>
      <c r="LIV109" s="718"/>
      <c r="LIW109" s="718"/>
      <c r="LIX109" s="718"/>
      <c r="LIY109" s="718"/>
      <c r="LIZ109" s="718"/>
      <c r="LJA109" s="718"/>
      <c r="LJB109" s="718"/>
      <c r="LJC109" s="718"/>
      <c r="LJD109" s="718"/>
      <c r="LJE109" s="718"/>
      <c r="LJF109" s="718"/>
      <c r="LJG109" s="718"/>
      <c r="LJH109" s="718"/>
      <c r="LJI109" s="718"/>
      <c r="LJJ109" s="718"/>
      <c r="LJK109" s="718"/>
      <c r="LJL109" s="718"/>
      <c r="LJM109" s="718"/>
      <c r="LJN109" s="718"/>
      <c r="LJO109" s="718"/>
      <c r="LJP109" s="718"/>
      <c r="LJQ109" s="718"/>
      <c r="LJR109" s="718"/>
      <c r="LJS109" s="718"/>
      <c r="LJT109" s="718"/>
      <c r="LJU109" s="718"/>
      <c r="LJV109" s="718"/>
      <c r="LJW109" s="718"/>
      <c r="LJX109" s="718"/>
      <c r="LJY109" s="718"/>
      <c r="LJZ109" s="718"/>
      <c r="LKA109" s="718"/>
      <c r="LKB109" s="718"/>
      <c r="LKC109" s="718"/>
      <c r="LKD109" s="718"/>
      <c r="LKE109" s="718"/>
      <c r="LKF109" s="718"/>
      <c r="LKG109" s="718"/>
      <c r="LKH109" s="718"/>
      <c r="LKI109" s="718"/>
      <c r="LKJ109" s="718"/>
      <c r="LKK109" s="718"/>
      <c r="LKL109" s="718"/>
      <c r="LKM109" s="718"/>
      <c r="LKN109" s="718"/>
      <c r="LKO109" s="718"/>
      <c r="LKP109" s="718"/>
      <c r="LKQ109" s="718"/>
      <c r="LKR109" s="718"/>
      <c r="LKS109" s="718"/>
      <c r="LKT109" s="718"/>
      <c r="LKU109" s="718"/>
      <c r="LKV109" s="718"/>
      <c r="LKW109" s="718"/>
      <c r="LKX109" s="718"/>
      <c r="LKY109" s="718"/>
      <c r="LKZ109" s="718"/>
      <c r="LLA109" s="718"/>
      <c r="LLB109" s="718"/>
      <c r="LLC109" s="718"/>
      <c r="LLD109" s="718"/>
      <c r="LLE109" s="718"/>
      <c r="LLF109" s="718"/>
      <c r="LLG109" s="718"/>
      <c r="LLH109" s="718"/>
      <c r="LLI109" s="718"/>
      <c r="LLJ109" s="718"/>
      <c r="LLK109" s="718"/>
      <c r="LLL109" s="718"/>
      <c r="LLM109" s="718"/>
      <c r="LLN109" s="718"/>
      <c r="LLO109" s="718"/>
      <c r="LLP109" s="718"/>
      <c r="LLQ109" s="718"/>
      <c r="LLR109" s="718"/>
      <c r="LLS109" s="718"/>
      <c r="LLT109" s="718"/>
      <c r="LLU109" s="718"/>
      <c r="LLV109" s="718"/>
      <c r="LLW109" s="718"/>
      <c r="LLX109" s="718"/>
      <c r="LLY109" s="718"/>
      <c r="LLZ109" s="718"/>
      <c r="LMA109" s="718"/>
      <c r="LMB109" s="718"/>
      <c r="LMC109" s="718"/>
      <c r="LMD109" s="718"/>
      <c r="LME109" s="718"/>
      <c r="LMF109" s="718"/>
      <c r="LMG109" s="718"/>
      <c r="LMH109" s="718"/>
      <c r="LMI109" s="718"/>
      <c r="LMJ109" s="718"/>
      <c r="LMK109" s="718"/>
      <c r="LML109" s="718"/>
      <c r="LMM109" s="718"/>
      <c r="LMN109" s="718"/>
      <c r="LMO109" s="718"/>
      <c r="LMP109" s="718"/>
      <c r="LMQ109" s="718"/>
      <c r="LMR109" s="718"/>
      <c r="LMS109" s="718"/>
      <c r="LMT109" s="718"/>
      <c r="LMU109" s="718"/>
      <c r="LMV109" s="718"/>
      <c r="LMW109" s="718"/>
      <c r="LMX109" s="718"/>
      <c r="LMY109" s="718"/>
      <c r="LMZ109" s="718"/>
      <c r="LNA109" s="718"/>
      <c r="LNB109" s="718"/>
      <c r="LNC109" s="718"/>
      <c r="LND109" s="718"/>
      <c r="LNE109" s="718"/>
      <c r="LNF109" s="718"/>
      <c r="LNG109" s="718"/>
      <c r="LNH109" s="718"/>
      <c r="LNI109" s="718"/>
      <c r="LNJ109" s="718"/>
      <c r="LNK109" s="718"/>
      <c r="LNL109" s="718"/>
      <c r="LNM109" s="718"/>
      <c r="LNN109" s="718"/>
      <c r="LNO109" s="718"/>
      <c r="LNP109" s="718"/>
      <c r="LNQ109" s="718"/>
      <c r="LNR109" s="718"/>
      <c r="LNS109" s="718"/>
      <c r="LNT109" s="718"/>
      <c r="LNU109" s="718"/>
      <c r="LNV109" s="718"/>
      <c r="LNW109" s="718"/>
      <c r="LNX109" s="718"/>
      <c r="LNY109" s="718"/>
      <c r="LNZ109" s="718"/>
      <c r="LOA109" s="718"/>
      <c r="LOB109" s="718"/>
      <c r="LOC109" s="718"/>
      <c r="LOD109" s="718"/>
      <c r="LOE109" s="718"/>
      <c r="LOF109" s="718"/>
      <c r="LOG109" s="718"/>
      <c r="LOH109" s="718"/>
      <c r="LOI109" s="718"/>
      <c r="LOJ109" s="718"/>
      <c r="LOK109" s="718"/>
      <c r="LOL109" s="718"/>
      <c r="LOM109" s="718"/>
      <c r="LON109" s="718"/>
      <c r="LOO109" s="718"/>
      <c r="LOP109" s="718"/>
      <c r="LOQ109" s="718"/>
      <c r="LOR109" s="718"/>
      <c r="LOS109" s="718"/>
      <c r="LOT109" s="718"/>
      <c r="LOU109" s="718"/>
      <c r="LOV109" s="718"/>
      <c r="LOW109" s="718"/>
      <c r="LOX109" s="718"/>
      <c r="LOY109" s="718"/>
      <c r="LOZ109" s="718"/>
      <c r="LPA109" s="718"/>
      <c r="LPB109" s="718"/>
      <c r="LPC109" s="718"/>
      <c r="LPD109" s="718"/>
      <c r="LPE109" s="718"/>
      <c r="LPF109" s="718"/>
      <c r="LPG109" s="718"/>
      <c r="LPH109" s="718"/>
      <c r="LPI109" s="718"/>
      <c r="LPJ109" s="718"/>
      <c r="LPK109" s="718"/>
      <c r="LPL109" s="718"/>
      <c r="LPM109" s="718"/>
      <c r="LPN109" s="718"/>
      <c r="LPO109" s="718"/>
      <c r="LPP109" s="718"/>
      <c r="LPQ109" s="718"/>
      <c r="LPR109" s="718"/>
      <c r="LPS109" s="718"/>
      <c r="LPT109" s="718"/>
      <c r="LPU109" s="718"/>
      <c r="LPV109" s="718"/>
      <c r="LPW109" s="718"/>
      <c r="LPX109" s="718"/>
      <c r="LPY109" s="718"/>
      <c r="LPZ109" s="718"/>
      <c r="LQA109" s="718"/>
      <c r="LQB109" s="718"/>
      <c r="LQC109" s="718"/>
      <c r="LQD109" s="718"/>
      <c r="LQE109" s="718"/>
      <c r="LQF109" s="718"/>
      <c r="LQG109" s="718"/>
      <c r="LQH109" s="718"/>
      <c r="LQI109" s="718"/>
      <c r="LQJ109" s="718"/>
      <c r="LQK109" s="718"/>
      <c r="LQL109" s="718"/>
      <c r="LQM109" s="718"/>
      <c r="LQN109" s="718"/>
      <c r="LQO109" s="718"/>
      <c r="LQP109" s="718"/>
      <c r="LQQ109" s="718"/>
      <c r="LQR109" s="718"/>
      <c r="LQS109" s="718"/>
      <c r="LQT109" s="718"/>
      <c r="LQU109" s="718"/>
      <c r="LQV109" s="718"/>
      <c r="LQW109" s="718"/>
      <c r="LQX109" s="718"/>
      <c r="LQY109" s="718"/>
      <c r="LQZ109" s="718"/>
      <c r="LRA109" s="718"/>
      <c r="LRB109" s="718"/>
      <c r="LRC109" s="718"/>
      <c r="LRD109" s="718"/>
      <c r="LRE109" s="718"/>
      <c r="LRF109" s="718"/>
      <c r="LRG109" s="718"/>
      <c r="LRH109" s="718"/>
      <c r="LRI109" s="718"/>
      <c r="LRJ109" s="718"/>
      <c r="LRK109" s="718"/>
      <c r="LRL109" s="718"/>
      <c r="LRM109" s="718"/>
      <c r="LRN109" s="718"/>
      <c r="LRO109" s="718"/>
      <c r="LRP109" s="718"/>
      <c r="LRQ109" s="718"/>
      <c r="LRR109" s="718"/>
      <c r="LRS109" s="718"/>
      <c r="LRT109" s="718"/>
      <c r="LRU109" s="718"/>
      <c r="LRV109" s="718"/>
      <c r="LRW109" s="718"/>
      <c r="LRX109" s="718"/>
      <c r="LRY109" s="718"/>
      <c r="LRZ109" s="718"/>
      <c r="LSA109" s="718"/>
      <c r="LSB109" s="718"/>
      <c r="LSC109" s="718"/>
      <c r="LSD109" s="718"/>
      <c r="LSE109" s="718"/>
      <c r="LSF109" s="718"/>
      <c r="LSG109" s="718"/>
      <c r="LSH109" s="718"/>
      <c r="LSI109" s="718"/>
      <c r="LSJ109" s="718"/>
      <c r="LSK109" s="718"/>
      <c r="LSL109" s="718"/>
      <c r="LSM109" s="718"/>
      <c r="LSN109" s="718"/>
      <c r="LSO109" s="718"/>
      <c r="LSP109" s="718"/>
      <c r="LSQ109" s="718"/>
      <c r="LSR109" s="718"/>
      <c r="LSS109" s="718"/>
      <c r="LST109" s="718"/>
      <c r="LSU109" s="718"/>
      <c r="LSV109" s="718"/>
      <c r="LSW109" s="718"/>
      <c r="LSX109" s="718"/>
      <c r="LSY109" s="718"/>
      <c r="LSZ109" s="718"/>
      <c r="LTA109" s="718"/>
      <c r="LTB109" s="718"/>
      <c r="LTC109" s="718"/>
      <c r="LTD109" s="718"/>
      <c r="LTE109" s="718"/>
      <c r="LTF109" s="718"/>
      <c r="LTG109" s="718"/>
      <c r="LTH109" s="718"/>
      <c r="LTI109" s="718"/>
      <c r="LTJ109" s="718"/>
      <c r="LTK109" s="718"/>
      <c r="LTL109" s="718"/>
      <c r="LTM109" s="718"/>
      <c r="LTN109" s="718"/>
      <c r="LTO109" s="718"/>
      <c r="LTP109" s="718"/>
      <c r="LTQ109" s="718"/>
      <c r="LTR109" s="718"/>
      <c r="LTS109" s="718"/>
      <c r="LTT109" s="718"/>
      <c r="LTU109" s="718"/>
      <c r="LTV109" s="718"/>
      <c r="LTW109" s="718"/>
      <c r="LTX109" s="718"/>
      <c r="LTY109" s="718"/>
      <c r="LTZ109" s="718"/>
      <c r="LUA109" s="718"/>
      <c r="LUB109" s="718"/>
      <c r="LUC109" s="718"/>
      <c r="LUD109" s="718"/>
      <c r="LUE109" s="718"/>
      <c r="LUF109" s="718"/>
      <c r="LUG109" s="718"/>
      <c r="LUH109" s="718"/>
      <c r="LUI109" s="718"/>
      <c r="LUJ109" s="718"/>
      <c r="LUK109" s="718"/>
      <c r="LUL109" s="718"/>
      <c r="LUM109" s="718"/>
      <c r="LUN109" s="718"/>
      <c r="LUO109" s="718"/>
      <c r="LUP109" s="718"/>
      <c r="LUQ109" s="718"/>
      <c r="LUR109" s="718"/>
      <c r="LUS109" s="718"/>
      <c r="LUT109" s="718"/>
      <c r="LUU109" s="718"/>
      <c r="LUV109" s="718"/>
      <c r="LUW109" s="718"/>
      <c r="LUX109" s="718"/>
      <c r="LUY109" s="718"/>
      <c r="LUZ109" s="718"/>
      <c r="LVA109" s="718"/>
      <c r="LVB109" s="718"/>
      <c r="LVC109" s="718"/>
      <c r="LVD109" s="718"/>
      <c r="LVE109" s="718"/>
      <c r="LVF109" s="718"/>
      <c r="LVG109" s="718"/>
      <c r="LVH109" s="718"/>
      <c r="LVI109" s="718"/>
      <c r="LVJ109" s="718"/>
      <c r="LVK109" s="718"/>
      <c r="LVL109" s="718"/>
      <c r="LVM109" s="718"/>
      <c r="LVN109" s="718"/>
      <c r="LVO109" s="718"/>
      <c r="LVP109" s="718"/>
      <c r="LVQ109" s="718"/>
      <c r="LVR109" s="718"/>
      <c r="LVS109" s="718"/>
      <c r="LVT109" s="718"/>
      <c r="LVU109" s="718"/>
      <c r="LVV109" s="718"/>
      <c r="LVW109" s="718"/>
      <c r="LVX109" s="718"/>
      <c r="LVY109" s="718"/>
      <c r="LVZ109" s="718"/>
      <c r="LWA109" s="718"/>
      <c r="LWB109" s="718"/>
      <c r="LWC109" s="718"/>
      <c r="LWD109" s="718"/>
      <c r="LWE109" s="718"/>
      <c r="LWF109" s="718"/>
      <c r="LWG109" s="718"/>
      <c r="LWH109" s="718"/>
      <c r="LWI109" s="718"/>
      <c r="LWJ109" s="718"/>
      <c r="LWK109" s="718"/>
      <c r="LWL109" s="718"/>
      <c r="LWM109" s="718"/>
      <c r="LWN109" s="718"/>
      <c r="LWO109" s="718"/>
      <c r="LWP109" s="718"/>
      <c r="LWQ109" s="718"/>
      <c r="LWR109" s="718"/>
      <c r="LWS109" s="718"/>
      <c r="LWT109" s="718"/>
      <c r="LWU109" s="718"/>
      <c r="LWV109" s="718"/>
      <c r="LWW109" s="718"/>
      <c r="LWX109" s="718"/>
      <c r="LWY109" s="718"/>
      <c r="LWZ109" s="718"/>
      <c r="LXA109" s="718"/>
      <c r="LXB109" s="718"/>
      <c r="LXC109" s="718"/>
      <c r="LXD109" s="718"/>
      <c r="LXE109" s="718"/>
      <c r="LXF109" s="718"/>
      <c r="LXG109" s="718"/>
      <c r="LXH109" s="718"/>
      <c r="LXI109" s="718"/>
      <c r="LXJ109" s="718"/>
      <c r="LXK109" s="718"/>
      <c r="LXL109" s="718"/>
      <c r="LXM109" s="718"/>
      <c r="LXN109" s="718"/>
      <c r="LXO109" s="718"/>
      <c r="LXP109" s="718"/>
      <c r="LXQ109" s="718"/>
      <c r="LXR109" s="718"/>
      <c r="LXS109" s="718"/>
      <c r="LXT109" s="718"/>
      <c r="LXU109" s="718"/>
      <c r="LXV109" s="718"/>
      <c r="LXW109" s="718"/>
      <c r="LXX109" s="718"/>
      <c r="LXY109" s="718"/>
      <c r="LXZ109" s="718"/>
      <c r="LYA109" s="718"/>
      <c r="LYB109" s="718"/>
      <c r="LYC109" s="718"/>
      <c r="LYD109" s="718"/>
      <c r="LYE109" s="718"/>
      <c r="LYF109" s="718"/>
      <c r="LYG109" s="718"/>
      <c r="LYH109" s="718"/>
      <c r="LYI109" s="718"/>
      <c r="LYJ109" s="718"/>
      <c r="LYK109" s="718"/>
      <c r="LYL109" s="718"/>
      <c r="LYM109" s="718"/>
      <c r="LYN109" s="718"/>
      <c r="LYO109" s="718"/>
      <c r="LYP109" s="718"/>
      <c r="LYQ109" s="718"/>
      <c r="LYR109" s="718"/>
      <c r="LYS109" s="718"/>
      <c r="LYT109" s="718"/>
      <c r="LYU109" s="718"/>
      <c r="LYV109" s="718"/>
      <c r="LYW109" s="718"/>
      <c r="LYX109" s="718"/>
      <c r="LYY109" s="718"/>
      <c r="LYZ109" s="718"/>
      <c r="LZA109" s="718"/>
      <c r="LZB109" s="718"/>
      <c r="LZC109" s="718"/>
      <c r="LZD109" s="718"/>
      <c r="LZE109" s="718"/>
      <c r="LZF109" s="718"/>
      <c r="LZG109" s="718"/>
      <c r="LZH109" s="718"/>
      <c r="LZI109" s="718"/>
      <c r="LZJ109" s="718"/>
      <c r="LZK109" s="718"/>
      <c r="LZL109" s="718"/>
      <c r="LZM109" s="718"/>
      <c r="LZN109" s="718"/>
      <c r="LZO109" s="718"/>
      <c r="LZP109" s="718"/>
      <c r="LZQ109" s="718"/>
      <c r="LZR109" s="718"/>
      <c r="LZS109" s="718"/>
      <c r="LZT109" s="718"/>
      <c r="LZU109" s="718"/>
      <c r="LZV109" s="718"/>
      <c r="LZW109" s="718"/>
      <c r="LZX109" s="718"/>
      <c r="LZY109" s="718"/>
      <c r="LZZ109" s="718"/>
      <c r="MAA109" s="718"/>
      <c r="MAB109" s="718"/>
      <c r="MAC109" s="718"/>
      <c r="MAD109" s="718"/>
      <c r="MAE109" s="718"/>
      <c r="MAF109" s="718"/>
      <c r="MAG109" s="718"/>
      <c r="MAH109" s="718"/>
      <c r="MAI109" s="718"/>
      <c r="MAJ109" s="718"/>
      <c r="MAK109" s="718"/>
      <c r="MAL109" s="718"/>
      <c r="MAM109" s="718"/>
      <c r="MAN109" s="718"/>
      <c r="MAO109" s="718"/>
      <c r="MAP109" s="718"/>
      <c r="MAQ109" s="718"/>
      <c r="MAR109" s="718"/>
      <c r="MAS109" s="718"/>
      <c r="MAT109" s="718"/>
      <c r="MAU109" s="718"/>
      <c r="MAV109" s="718"/>
      <c r="MAW109" s="718"/>
      <c r="MAX109" s="718"/>
      <c r="MAY109" s="718"/>
      <c r="MAZ109" s="718"/>
      <c r="MBA109" s="718"/>
      <c r="MBB109" s="718"/>
      <c r="MBC109" s="718"/>
      <c r="MBD109" s="718"/>
      <c r="MBE109" s="718"/>
      <c r="MBF109" s="718"/>
      <c r="MBG109" s="718"/>
      <c r="MBH109" s="718"/>
      <c r="MBI109" s="718"/>
      <c r="MBJ109" s="718"/>
      <c r="MBK109" s="718"/>
      <c r="MBL109" s="718"/>
      <c r="MBM109" s="718"/>
      <c r="MBN109" s="718"/>
      <c r="MBO109" s="718"/>
      <c r="MBP109" s="718"/>
      <c r="MBQ109" s="718"/>
      <c r="MBR109" s="718"/>
      <c r="MBS109" s="718"/>
      <c r="MBT109" s="718"/>
      <c r="MBU109" s="718"/>
      <c r="MBV109" s="718"/>
      <c r="MBW109" s="718"/>
      <c r="MBX109" s="718"/>
      <c r="MBY109" s="718"/>
      <c r="MBZ109" s="718"/>
      <c r="MCA109" s="718"/>
      <c r="MCB109" s="718"/>
      <c r="MCC109" s="718"/>
      <c r="MCD109" s="718"/>
      <c r="MCE109" s="718"/>
      <c r="MCF109" s="718"/>
      <c r="MCG109" s="718"/>
      <c r="MCH109" s="718"/>
      <c r="MCI109" s="718"/>
      <c r="MCJ109" s="718"/>
      <c r="MCK109" s="718"/>
      <c r="MCL109" s="718"/>
      <c r="MCM109" s="718"/>
      <c r="MCN109" s="718"/>
      <c r="MCO109" s="718"/>
      <c r="MCP109" s="718"/>
      <c r="MCQ109" s="718"/>
      <c r="MCR109" s="718"/>
      <c r="MCS109" s="718"/>
      <c r="MCT109" s="718"/>
      <c r="MCU109" s="718"/>
      <c r="MCV109" s="718"/>
      <c r="MCW109" s="718"/>
      <c r="MCX109" s="718"/>
      <c r="MCY109" s="718"/>
      <c r="MCZ109" s="718"/>
      <c r="MDA109" s="718"/>
      <c r="MDB109" s="718"/>
      <c r="MDC109" s="718"/>
      <c r="MDD109" s="718"/>
      <c r="MDE109" s="718"/>
      <c r="MDF109" s="718"/>
      <c r="MDG109" s="718"/>
      <c r="MDH109" s="718"/>
      <c r="MDI109" s="718"/>
      <c r="MDJ109" s="718"/>
      <c r="MDK109" s="718"/>
      <c r="MDL109" s="718"/>
      <c r="MDM109" s="718"/>
      <c r="MDN109" s="718"/>
      <c r="MDO109" s="718"/>
      <c r="MDP109" s="718"/>
      <c r="MDQ109" s="718"/>
      <c r="MDR109" s="718"/>
      <c r="MDS109" s="718"/>
      <c r="MDT109" s="718"/>
      <c r="MDU109" s="718"/>
      <c r="MDV109" s="718"/>
      <c r="MDW109" s="718"/>
      <c r="MDX109" s="718"/>
      <c r="MDY109" s="718"/>
      <c r="MDZ109" s="718"/>
      <c r="MEA109" s="718"/>
      <c r="MEB109" s="718"/>
      <c r="MEC109" s="718"/>
      <c r="MED109" s="718"/>
      <c r="MEE109" s="718"/>
      <c r="MEF109" s="718"/>
      <c r="MEG109" s="718"/>
      <c r="MEH109" s="718"/>
      <c r="MEI109" s="718"/>
      <c r="MEJ109" s="718"/>
      <c r="MEK109" s="718"/>
      <c r="MEL109" s="718"/>
      <c r="MEM109" s="718"/>
      <c r="MEN109" s="718"/>
      <c r="MEO109" s="718"/>
      <c r="MEP109" s="718"/>
      <c r="MEQ109" s="718"/>
      <c r="MER109" s="718"/>
      <c r="MES109" s="718"/>
      <c r="MET109" s="718"/>
      <c r="MEU109" s="718"/>
      <c r="MEV109" s="718"/>
      <c r="MEW109" s="718"/>
      <c r="MEX109" s="718"/>
      <c r="MEY109" s="718"/>
      <c r="MEZ109" s="718"/>
      <c r="MFA109" s="718"/>
      <c r="MFB109" s="718"/>
      <c r="MFC109" s="718"/>
      <c r="MFD109" s="718"/>
      <c r="MFE109" s="718"/>
      <c r="MFF109" s="718"/>
      <c r="MFG109" s="718"/>
      <c r="MFH109" s="718"/>
      <c r="MFI109" s="718"/>
      <c r="MFJ109" s="718"/>
      <c r="MFK109" s="718"/>
      <c r="MFL109" s="718"/>
      <c r="MFM109" s="718"/>
      <c r="MFN109" s="718"/>
      <c r="MFO109" s="718"/>
      <c r="MFP109" s="718"/>
      <c r="MFQ109" s="718"/>
      <c r="MFR109" s="718"/>
      <c r="MFS109" s="718"/>
      <c r="MFT109" s="718"/>
      <c r="MFU109" s="718"/>
      <c r="MFV109" s="718"/>
      <c r="MFW109" s="718"/>
      <c r="MFX109" s="718"/>
      <c r="MFY109" s="718"/>
      <c r="MFZ109" s="718"/>
      <c r="MGA109" s="718"/>
      <c r="MGB109" s="718"/>
      <c r="MGC109" s="718"/>
      <c r="MGD109" s="718"/>
      <c r="MGE109" s="718"/>
      <c r="MGF109" s="718"/>
      <c r="MGG109" s="718"/>
      <c r="MGH109" s="718"/>
      <c r="MGI109" s="718"/>
      <c r="MGJ109" s="718"/>
      <c r="MGK109" s="718"/>
      <c r="MGL109" s="718"/>
      <c r="MGM109" s="718"/>
      <c r="MGN109" s="718"/>
      <c r="MGO109" s="718"/>
      <c r="MGP109" s="718"/>
      <c r="MGQ109" s="718"/>
      <c r="MGR109" s="718"/>
      <c r="MGS109" s="718"/>
      <c r="MGT109" s="718"/>
      <c r="MGU109" s="718"/>
      <c r="MGV109" s="718"/>
      <c r="MGW109" s="718"/>
      <c r="MGX109" s="718"/>
      <c r="MGY109" s="718"/>
      <c r="MGZ109" s="718"/>
      <c r="MHA109" s="718"/>
      <c r="MHB109" s="718"/>
      <c r="MHC109" s="718"/>
      <c r="MHD109" s="718"/>
      <c r="MHE109" s="718"/>
      <c r="MHF109" s="718"/>
      <c r="MHG109" s="718"/>
      <c r="MHH109" s="718"/>
      <c r="MHI109" s="718"/>
      <c r="MHJ109" s="718"/>
      <c r="MHK109" s="718"/>
      <c r="MHL109" s="718"/>
      <c r="MHM109" s="718"/>
      <c r="MHN109" s="718"/>
      <c r="MHO109" s="718"/>
      <c r="MHP109" s="718"/>
      <c r="MHQ109" s="718"/>
      <c r="MHR109" s="718"/>
      <c r="MHS109" s="718"/>
      <c r="MHT109" s="718"/>
      <c r="MHU109" s="718"/>
      <c r="MHV109" s="718"/>
      <c r="MHW109" s="718"/>
      <c r="MHX109" s="718"/>
      <c r="MHY109" s="718"/>
      <c r="MHZ109" s="718"/>
      <c r="MIA109" s="718"/>
      <c r="MIB109" s="718"/>
      <c r="MIC109" s="718"/>
      <c r="MID109" s="718"/>
      <c r="MIE109" s="718"/>
      <c r="MIF109" s="718"/>
      <c r="MIG109" s="718"/>
      <c r="MIH109" s="718"/>
      <c r="MII109" s="718"/>
      <c r="MIJ109" s="718"/>
      <c r="MIK109" s="718"/>
      <c r="MIL109" s="718"/>
      <c r="MIM109" s="718"/>
      <c r="MIN109" s="718"/>
      <c r="MIO109" s="718"/>
      <c r="MIP109" s="718"/>
      <c r="MIQ109" s="718"/>
      <c r="MIR109" s="718"/>
      <c r="MIS109" s="718"/>
      <c r="MIT109" s="718"/>
      <c r="MIU109" s="718"/>
      <c r="MIV109" s="718"/>
      <c r="MIW109" s="718"/>
      <c r="MIX109" s="718"/>
      <c r="MIY109" s="718"/>
      <c r="MIZ109" s="718"/>
      <c r="MJA109" s="718"/>
      <c r="MJB109" s="718"/>
      <c r="MJC109" s="718"/>
      <c r="MJD109" s="718"/>
      <c r="MJE109" s="718"/>
      <c r="MJF109" s="718"/>
      <c r="MJG109" s="718"/>
      <c r="MJH109" s="718"/>
      <c r="MJI109" s="718"/>
      <c r="MJJ109" s="718"/>
      <c r="MJK109" s="718"/>
      <c r="MJL109" s="718"/>
      <c r="MJM109" s="718"/>
      <c r="MJN109" s="718"/>
      <c r="MJO109" s="718"/>
      <c r="MJP109" s="718"/>
      <c r="MJQ109" s="718"/>
      <c r="MJR109" s="718"/>
      <c r="MJS109" s="718"/>
      <c r="MJT109" s="718"/>
      <c r="MJU109" s="718"/>
      <c r="MJV109" s="718"/>
      <c r="MJW109" s="718"/>
      <c r="MJX109" s="718"/>
      <c r="MJY109" s="718"/>
      <c r="MJZ109" s="718"/>
      <c r="MKA109" s="718"/>
      <c r="MKB109" s="718"/>
      <c r="MKC109" s="718"/>
      <c r="MKD109" s="718"/>
      <c r="MKE109" s="718"/>
      <c r="MKF109" s="718"/>
      <c r="MKG109" s="718"/>
      <c r="MKH109" s="718"/>
      <c r="MKI109" s="718"/>
      <c r="MKJ109" s="718"/>
      <c r="MKK109" s="718"/>
      <c r="MKL109" s="718"/>
      <c r="MKM109" s="718"/>
      <c r="MKN109" s="718"/>
      <c r="MKO109" s="718"/>
      <c r="MKP109" s="718"/>
      <c r="MKQ109" s="718"/>
      <c r="MKR109" s="718"/>
      <c r="MKS109" s="718"/>
      <c r="MKT109" s="718"/>
      <c r="MKU109" s="718"/>
      <c r="MKV109" s="718"/>
      <c r="MKW109" s="718"/>
      <c r="MKX109" s="718"/>
      <c r="MKY109" s="718"/>
      <c r="MKZ109" s="718"/>
      <c r="MLA109" s="718"/>
      <c r="MLB109" s="718"/>
      <c r="MLC109" s="718"/>
      <c r="MLD109" s="718"/>
      <c r="MLE109" s="718"/>
      <c r="MLF109" s="718"/>
      <c r="MLG109" s="718"/>
      <c r="MLH109" s="718"/>
      <c r="MLI109" s="718"/>
      <c r="MLJ109" s="718"/>
      <c r="MLK109" s="718"/>
      <c r="MLL109" s="718"/>
      <c r="MLM109" s="718"/>
      <c r="MLN109" s="718"/>
      <c r="MLO109" s="718"/>
      <c r="MLP109" s="718"/>
      <c r="MLQ109" s="718"/>
      <c r="MLR109" s="718"/>
      <c r="MLS109" s="718"/>
      <c r="MLT109" s="718"/>
      <c r="MLU109" s="718"/>
      <c r="MLV109" s="718"/>
      <c r="MLW109" s="718"/>
      <c r="MLX109" s="718"/>
      <c r="MLY109" s="718"/>
      <c r="MLZ109" s="718"/>
      <c r="MMA109" s="718"/>
      <c r="MMB109" s="718"/>
      <c r="MMC109" s="718"/>
      <c r="MMD109" s="718"/>
      <c r="MME109" s="718"/>
      <c r="MMF109" s="718"/>
      <c r="MMG109" s="718"/>
      <c r="MMH109" s="718"/>
      <c r="MMI109" s="718"/>
      <c r="MMJ109" s="718"/>
      <c r="MMK109" s="718"/>
      <c r="MML109" s="718"/>
      <c r="MMM109" s="718"/>
      <c r="MMN109" s="718"/>
      <c r="MMO109" s="718"/>
      <c r="MMP109" s="718"/>
      <c r="MMQ109" s="718"/>
      <c r="MMR109" s="718"/>
      <c r="MMS109" s="718"/>
      <c r="MMT109" s="718"/>
      <c r="MMU109" s="718"/>
      <c r="MMV109" s="718"/>
      <c r="MMW109" s="718"/>
      <c r="MMX109" s="718"/>
      <c r="MMY109" s="718"/>
      <c r="MMZ109" s="718"/>
      <c r="MNA109" s="718"/>
      <c r="MNB109" s="718"/>
      <c r="MNC109" s="718"/>
      <c r="MND109" s="718"/>
      <c r="MNE109" s="718"/>
      <c r="MNF109" s="718"/>
      <c r="MNG109" s="718"/>
      <c r="MNH109" s="718"/>
      <c r="MNI109" s="718"/>
      <c r="MNJ109" s="718"/>
      <c r="MNK109" s="718"/>
      <c r="MNL109" s="718"/>
      <c r="MNM109" s="718"/>
      <c r="MNN109" s="718"/>
      <c r="MNO109" s="718"/>
      <c r="MNP109" s="718"/>
      <c r="MNQ109" s="718"/>
      <c r="MNR109" s="718"/>
      <c r="MNS109" s="718"/>
      <c r="MNT109" s="718"/>
      <c r="MNU109" s="718"/>
      <c r="MNV109" s="718"/>
      <c r="MNW109" s="718"/>
      <c r="MNX109" s="718"/>
      <c r="MNY109" s="718"/>
      <c r="MNZ109" s="718"/>
      <c r="MOA109" s="718"/>
      <c r="MOB109" s="718"/>
      <c r="MOC109" s="718"/>
      <c r="MOD109" s="718"/>
      <c r="MOE109" s="718"/>
      <c r="MOF109" s="718"/>
      <c r="MOG109" s="718"/>
      <c r="MOH109" s="718"/>
      <c r="MOI109" s="718"/>
      <c r="MOJ109" s="718"/>
      <c r="MOK109" s="718"/>
      <c r="MOL109" s="718"/>
      <c r="MOM109" s="718"/>
      <c r="MON109" s="718"/>
      <c r="MOO109" s="718"/>
      <c r="MOP109" s="718"/>
      <c r="MOQ109" s="718"/>
      <c r="MOR109" s="718"/>
      <c r="MOS109" s="718"/>
      <c r="MOT109" s="718"/>
      <c r="MOU109" s="718"/>
      <c r="MOV109" s="718"/>
      <c r="MOW109" s="718"/>
      <c r="MOX109" s="718"/>
      <c r="MOY109" s="718"/>
      <c r="MOZ109" s="718"/>
      <c r="MPA109" s="718"/>
      <c r="MPB109" s="718"/>
      <c r="MPC109" s="718"/>
      <c r="MPD109" s="718"/>
      <c r="MPE109" s="718"/>
      <c r="MPF109" s="718"/>
      <c r="MPG109" s="718"/>
      <c r="MPH109" s="718"/>
      <c r="MPI109" s="718"/>
      <c r="MPJ109" s="718"/>
      <c r="MPK109" s="718"/>
      <c r="MPL109" s="718"/>
      <c r="MPM109" s="718"/>
      <c r="MPN109" s="718"/>
      <c r="MPO109" s="718"/>
      <c r="MPP109" s="718"/>
      <c r="MPQ109" s="718"/>
      <c r="MPR109" s="718"/>
      <c r="MPS109" s="718"/>
      <c r="MPT109" s="718"/>
      <c r="MPU109" s="718"/>
      <c r="MPV109" s="718"/>
      <c r="MPW109" s="718"/>
      <c r="MPX109" s="718"/>
      <c r="MPY109" s="718"/>
      <c r="MPZ109" s="718"/>
      <c r="MQA109" s="718"/>
      <c r="MQB109" s="718"/>
      <c r="MQC109" s="718"/>
      <c r="MQD109" s="718"/>
      <c r="MQE109" s="718"/>
      <c r="MQF109" s="718"/>
      <c r="MQG109" s="718"/>
      <c r="MQH109" s="718"/>
      <c r="MQI109" s="718"/>
      <c r="MQJ109" s="718"/>
      <c r="MQK109" s="718"/>
      <c r="MQL109" s="718"/>
      <c r="MQM109" s="718"/>
      <c r="MQN109" s="718"/>
      <c r="MQO109" s="718"/>
      <c r="MQP109" s="718"/>
      <c r="MQQ109" s="718"/>
      <c r="MQR109" s="718"/>
      <c r="MQS109" s="718"/>
      <c r="MQT109" s="718"/>
      <c r="MQU109" s="718"/>
      <c r="MQV109" s="718"/>
      <c r="MQW109" s="718"/>
      <c r="MQX109" s="718"/>
      <c r="MQY109" s="718"/>
      <c r="MQZ109" s="718"/>
      <c r="MRA109" s="718"/>
      <c r="MRB109" s="718"/>
      <c r="MRC109" s="718"/>
      <c r="MRD109" s="718"/>
      <c r="MRE109" s="718"/>
      <c r="MRF109" s="718"/>
      <c r="MRG109" s="718"/>
      <c r="MRH109" s="718"/>
      <c r="MRI109" s="718"/>
      <c r="MRJ109" s="718"/>
      <c r="MRK109" s="718"/>
      <c r="MRL109" s="718"/>
      <c r="MRM109" s="718"/>
      <c r="MRN109" s="718"/>
      <c r="MRO109" s="718"/>
      <c r="MRP109" s="718"/>
      <c r="MRQ109" s="718"/>
      <c r="MRR109" s="718"/>
      <c r="MRS109" s="718"/>
      <c r="MRT109" s="718"/>
      <c r="MRU109" s="718"/>
      <c r="MRV109" s="718"/>
      <c r="MRW109" s="718"/>
      <c r="MRX109" s="718"/>
      <c r="MRY109" s="718"/>
      <c r="MRZ109" s="718"/>
      <c r="MSA109" s="718"/>
      <c r="MSB109" s="718"/>
      <c r="MSC109" s="718"/>
      <c r="MSD109" s="718"/>
      <c r="MSE109" s="718"/>
      <c r="MSF109" s="718"/>
      <c r="MSG109" s="718"/>
      <c r="MSH109" s="718"/>
      <c r="MSI109" s="718"/>
      <c r="MSJ109" s="718"/>
      <c r="MSK109" s="718"/>
      <c r="MSL109" s="718"/>
      <c r="MSM109" s="718"/>
      <c r="MSN109" s="718"/>
      <c r="MSO109" s="718"/>
      <c r="MSP109" s="718"/>
      <c r="MSQ109" s="718"/>
      <c r="MSR109" s="718"/>
      <c r="MSS109" s="718"/>
      <c r="MST109" s="718"/>
      <c r="MSU109" s="718"/>
      <c r="MSV109" s="718"/>
      <c r="MSW109" s="718"/>
      <c r="MSX109" s="718"/>
      <c r="MSY109" s="718"/>
      <c r="MSZ109" s="718"/>
      <c r="MTA109" s="718"/>
      <c r="MTB109" s="718"/>
      <c r="MTC109" s="718"/>
      <c r="MTD109" s="718"/>
      <c r="MTE109" s="718"/>
      <c r="MTF109" s="718"/>
      <c r="MTG109" s="718"/>
      <c r="MTH109" s="718"/>
      <c r="MTI109" s="718"/>
      <c r="MTJ109" s="718"/>
      <c r="MTK109" s="718"/>
      <c r="MTL109" s="718"/>
      <c r="MTM109" s="718"/>
      <c r="MTN109" s="718"/>
      <c r="MTO109" s="718"/>
      <c r="MTP109" s="718"/>
      <c r="MTQ109" s="718"/>
      <c r="MTR109" s="718"/>
      <c r="MTS109" s="718"/>
      <c r="MTT109" s="718"/>
      <c r="MTU109" s="718"/>
      <c r="MTV109" s="718"/>
      <c r="MTW109" s="718"/>
      <c r="MTX109" s="718"/>
      <c r="MTY109" s="718"/>
      <c r="MTZ109" s="718"/>
      <c r="MUA109" s="718"/>
      <c r="MUB109" s="718"/>
      <c r="MUC109" s="718"/>
      <c r="MUD109" s="718"/>
      <c r="MUE109" s="718"/>
      <c r="MUF109" s="718"/>
      <c r="MUG109" s="718"/>
      <c r="MUH109" s="718"/>
      <c r="MUI109" s="718"/>
      <c r="MUJ109" s="718"/>
      <c r="MUK109" s="718"/>
      <c r="MUL109" s="718"/>
      <c r="MUM109" s="718"/>
      <c r="MUN109" s="718"/>
      <c r="MUO109" s="718"/>
      <c r="MUP109" s="718"/>
      <c r="MUQ109" s="718"/>
      <c r="MUR109" s="718"/>
      <c r="MUS109" s="718"/>
      <c r="MUT109" s="718"/>
      <c r="MUU109" s="718"/>
      <c r="MUV109" s="718"/>
      <c r="MUW109" s="718"/>
      <c r="MUX109" s="718"/>
      <c r="MUY109" s="718"/>
      <c r="MUZ109" s="718"/>
      <c r="MVA109" s="718"/>
      <c r="MVB109" s="718"/>
      <c r="MVC109" s="718"/>
      <c r="MVD109" s="718"/>
      <c r="MVE109" s="718"/>
      <c r="MVF109" s="718"/>
      <c r="MVG109" s="718"/>
      <c r="MVH109" s="718"/>
      <c r="MVI109" s="718"/>
      <c r="MVJ109" s="718"/>
      <c r="MVK109" s="718"/>
      <c r="MVL109" s="718"/>
      <c r="MVM109" s="718"/>
      <c r="MVN109" s="718"/>
      <c r="MVO109" s="718"/>
      <c r="MVP109" s="718"/>
      <c r="MVQ109" s="718"/>
      <c r="MVR109" s="718"/>
      <c r="MVS109" s="718"/>
      <c r="MVT109" s="718"/>
      <c r="MVU109" s="718"/>
      <c r="MVV109" s="718"/>
      <c r="MVW109" s="718"/>
      <c r="MVX109" s="718"/>
      <c r="MVY109" s="718"/>
      <c r="MVZ109" s="718"/>
      <c r="MWA109" s="718"/>
      <c r="MWB109" s="718"/>
      <c r="MWC109" s="718"/>
      <c r="MWD109" s="718"/>
      <c r="MWE109" s="718"/>
      <c r="MWF109" s="718"/>
      <c r="MWG109" s="718"/>
      <c r="MWH109" s="718"/>
      <c r="MWI109" s="718"/>
      <c r="MWJ109" s="718"/>
      <c r="MWK109" s="718"/>
      <c r="MWL109" s="718"/>
      <c r="MWM109" s="718"/>
      <c r="MWN109" s="718"/>
      <c r="MWO109" s="718"/>
      <c r="MWP109" s="718"/>
      <c r="MWQ109" s="718"/>
      <c r="MWR109" s="718"/>
      <c r="MWS109" s="718"/>
      <c r="MWT109" s="718"/>
      <c r="MWU109" s="718"/>
      <c r="MWV109" s="718"/>
      <c r="MWW109" s="718"/>
      <c r="MWX109" s="718"/>
      <c r="MWY109" s="718"/>
      <c r="MWZ109" s="718"/>
      <c r="MXA109" s="718"/>
      <c r="MXB109" s="718"/>
      <c r="MXC109" s="718"/>
      <c r="MXD109" s="718"/>
      <c r="MXE109" s="718"/>
      <c r="MXF109" s="718"/>
      <c r="MXG109" s="718"/>
      <c r="MXH109" s="718"/>
      <c r="MXI109" s="718"/>
      <c r="MXJ109" s="718"/>
      <c r="MXK109" s="718"/>
      <c r="MXL109" s="718"/>
      <c r="MXM109" s="718"/>
      <c r="MXN109" s="718"/>
      <c r="MXO109" s="718"/>
      <c r="MXP109" s="718"/>
      <c r="MXQ109" s="718"/>
      <c r="MXR109" s="718"/>
      <c r="MXS109" s="718"/>
      <c r="MXT109" s="718"/>
      <c r="MXU109" s="718"/>
      <c r="MXV109" s="718"/>
      <c r="MXW109" s="718"/>
      <c r="MXX109" s="718"/>
      <c r="MXY109" s="718"/>
      <c r="MXZ109" s="718"/>
      <c r="MYA109" s="718"/>
      <c r="MYB109" s="718"/>
      <c r="MYC109" s="718"/>
      <c r="MYD109" s="718"/>
      <c r="MYE109" s="718"/>
      <c r="MYF109" s="718"/>
      <c r="MYG109" s="718"/>
      <c r="MYH109" s="718"/>
      <c r="MYI109" s="718"/>
      <c r="MYJ109" s="718"/>
      <c r="MYK109" s="718"/>
      <c r="MYL109" s="718"/>
      <c r="MYM109" s="718"/>
      <c r="MYN109" s="718"/>
      <c r="MYO109" s="718"/>
      <c r="MYP109" s="718"/>
      <c r="MYQ109" s="718"/>
      <c r="MYR109" s="718"/>
      <c r="MYS109" s="718"/>
      <c r="MYT109" s="718"/>
      <c r="MYU109" s="718"/>
      <c r="MYV109" s="718"/>
      <c r="MYW109" s="718"/>
      <c r="MYX109" s="718"/>
      <c r="MYY109" s="718"/>
      <c r="MYZ109" s="718"/>
      <c r="MZA109" s="718"/>
      <c r="MZB109" s="718"/>
      <c r="MZC109" s="718"/>
      <c r="MZD109" s="718"/>
      <c r="MZE109" s="718"/>
      <c r="MZF109" s="718"/>
      <c r="MZG109" s="718"/>
      <c r="MZH109" s="718"/>
      <c r="MZI109" s="718"/>
      <c r="MZJ109" s="718"/>
      <c r="MZK109" s="718"/>
      <c r="MZL109" s="718"/>
      <c r="MZM109" s="718"/>
      <c r="MZN109" s="718"/>
      <c r="MZO109" s="718"/>
      <c r="MZP109" s="718"/>
      <c r="MZQ109" s="718"/>
      <c r="MZR109" s="718"/>
      <c r="MZS109" s="718"/>
      <c r="MZT109" s="718"/>
      <c r="MZU109" s="718"/>
      <c r="MZV109" s="718"/>
      <c r="MZW109" s="718"/>
      <c r="MZX109" s="718"/>
      <c r="MZY109" s="718"/>
      <c r="MZZ109" s="718"/>
      <c r="NAA109" s="718"/>
      <c r="NAB109" s="718"/>
      <c r="NAC109" s="718"/>
      <c r="NAD109" s="718"/>
      <c r="NAE109" s="718"/>
      <c r="NAF109" s="718"/>
      <c r="NAG109" s="718"/>
      <c r="NAH109" s="718"/>
      <c r="NAI109" s="718"/>
      <c r="NAJ109" s="718"/>
      <c r="NAK109" s="718"/>
      <c r="NAL109" s="718"/>
      <c r="NAM109" s="718"/>
      <c r="NAN109" s="718"/>
      <c r="NAO109" s="718"/>
      <c r="NAP109" s="718"/>
      <c r="NAQ109" s="718"/>
      <c r="NAR109" s="718"/>
      <c r="NAS109" s="718"/>
      <c r="NAT109" s="718"/>
      <c r="NAU109" s="718"/>
      <c r="NAV109" s="718"/>
      <c r="NAW109" s="718"/>
      <c r="NAX109" s="718"/>
      <c r="NAY109" s="718"/>
      <c r="NAZ109" s="718"/>
      <c r="NBA109" s="718"/>
      <c r="NBB109" s="718"/>
      <c r="NBC109" s="718"/>
      <c r="NBD109" s="718"/>
      <c r="NBE109" s="718"/>
      <c r="NBF109" s="718"/>
      <c r="NBG109" s="718"/>
      <c r="NBH109" s="718"/>
      <c r="NBI109" s="718"/>
      <c r="NBJ109" s="718"/>
      <c r="NBK109" s="718"/>
      <c r="NBL109" s="718"/>
      <c r="NBM109" s="718"/>
      <c r="NBN109" s="718"/>
      <c r="NBO109" s="718"/>
      <c r="NBP109" s="718"/>
      <c r="NBQ109" s="718"/>
      <c r="NBR109" s="718"/>
      <c r="NBS109" s="718"/>
      <c r="NBT109" s="718"/>
      <c r="NBU109" s="718"/>
      <c r="NBV109" s="718"/>
      <c r="NBW109" s="718"/>
      <c r="NBX109" s="718"/>
      <c r="NBY109" s="718"/>
      <c r="NBZ109" s="718"/>
      <c r="NCA109" s="718"/>
      <c r="NCB109" s="718"/>
      <c r="NCC109" s="718"/>
      <c r="NCD109" s="718"/>
      <c r="NCE109" s="718"/>
      <c r="NCF109" s="718"/>
      <c r="NCG109" s="718"/>
      <c r="NCH109" s="718"/>
      <c r="NCI109" s="718"/>
      <c r="NCJ109" s="718"/>
      <c r="NCK109" s="718"/>
      <c r="NCL109" s="718"/>
      <c r="NCM109" s="718"/>
      <c r="NCN109" s="718"/>
      <c r="NCO109" s="718"/>
      <c r="NCP109" s="718"/>
      <c r="NCQ109" s="718"/>
      <c r="NCR109" s="718"/>
      <c r="NCS109" s="718"/>
      <c r="NCT109" s="718"/>
      <c r="NCU109" s="718"/>
      <c r="NCV109" s="718"/>
      <c r="NCW109" s="718"/>
      <c r="NCX109" s="718"/>
      <c r="NCY109" s="718"/>
      <c r="NCZ109" s="718"/>
      <c r="NDA109" s="718"/>
      <c r="NDB109" s="718"/>
      <c r="NDC109" s="718"/>
      <c r="NDD109" s="718"/>
      <c r="NDE109" s="718"/>
      <c r="NDF109" s="718"/>
      <c r="NDG109" s="718"/>
      <c r="NDH109" s="718"/>
      <c r="NDI109" s="718"/>
      <c r="NDJ109" s="718"/>
      <c r="NDK109" s="718"/>
      <c r="NDL109" s="718"/>
      <c r="NDM109" s="718"/>
      <c r="NDN109" s="718"/>
      <c r="NDO109" s="718"/>
      <c r="NDP109" s="718"/>
      <c r="NDQ109" s="718"/>
      <c r="NDR109" s="718"/>
      <c r="NDS109" s="718"/>
      <c r="NDT109" s="718"/>
      <c r="NDU109" s="718"/>
      <c r="NDV109" s="718"/>
      <c r="NDW109" s="718"/>
      <c r="NDX109" s="718"/>
      <c r="NDY109" s="718"/>
      <c r="NDZ109" s="718"/>
      <c r="NEA109" s="718"/>
      <c r="NEB109" s="718"/>
      <c r="NEC109" s="718"/>
      <c r="NED109" s="718"/>
      <c r="NEE109" s="718"/>
      <c r="NEF109" s="718"/>
      <c r="NEG109" s="718"/>
      <c r="NEH109" s="718"/>
      <c r="NEI109" s="718"/>
      <c r="NEJ109" s="718"/>
      <c r="NEK109" s="718"/>
      <c r="NEL109" s="718"/>
      <c r="NEM109" s="718"/>
      <c r="NEN109" s="718"/>
      <c r="NEO109" s="718"/>
      <c r="NEP109" s="718"/>
      <c r="NEQ109" s="718"/>
      <c r="NER109" s="718"/>
      <c r="NES109" s="718"/>
      <c r="NET109" s="718"/>
      <c r="NEU109" s="718"/>
      <c r="NEV109" s="718"/>
      <c r="NEW109" s="718"/>
      <c r="NEX109" s="718"/>
      <c r="NEY109" s="718"/>
      <c r="NEZ109" s="718"/>
      <c r="NFA109" s="718"/>
      <c r="NFB109" s="718"/>
      <c r="NFC109" s="718"/>
      <c r="NFD109" s="718"/>
      <c r="NFE109" s="718"/>
      <c r="NFF109" s="718"/>
      <c r="NFG109" s="718"/>
      <c r="NFH109" s="718"/>
      <c r="NFI109" s="718"/>
      <c r="NFJ109" s="718"/>
      <c r="NFK109" s="718"/>
      <c r="NFL109" s="718"/>
      <c r="NFM109" s="718"/>
      <c r="NFN109" s="718"/>
      <c r="NFO109" s="718"/>
      <c r="NFP109" s="718"/>
      <c r="NFQ109" s="718"/>
      <c r="NFR109" s="718"/>
      <c r="NFS109" s="718"/>
      <c r="NFT109" s="718"/>
      <c r="NFU109" s="718"/>
      <c r="NFV109" s="718"/>
      <c r="NFW109" s="718"/>
      <c r="NFX109" s="718"/>
      <c r="NFY109" s="718"/>
      <c r="NFZ109" s="718"/>
      <c r="NGA109" s="718"/>
      <c r="NGB109" s="718"/>
      <c r="NGC109" s="718"/>
      <c r="NGD109" s="718"/>
      <c r="NGE109" s="718"/>
      <c r="NGF109" s="718"/>
      <c r="NGG109" s="718"/>
      <c r="NGH109" s="718"/>
      <c r="NGI109" s="718"/>
      <c r="NGJ109" s="718"/>
      <c r="NGK109" s="718"/>
      <c r="NGL109" s="718"/>
      <c r="NGM109" s="718"/>
      <c r="NGN109" s="718"/>
      <c r="NGO109" s="718"/>
      <c r="NGP109" s="718"/>
      <c r="NGQ109" s="718"/>
      <c r="NGR109" s="718"/>
      <c r="NGS109" s="718"/>
      <c r="NGT109" s="718"/>
      <c r="NGU109" s="718"/>
      <c r="NGV109" s="718"/>
      <c r="NGW109" s="718"/>
      <c r="NGX109" s="718"/>
      <c r="NGY109" s="718"/>
      <c r="NGZ109" s="718"/>
      <c r="NHA109" s="718"/>
      <c r="NHB109" s="718"/>
      <c r="NHC109" s="718"/>
      <c r="NHD109" s="718"/>
      <c r="NHE109" s="718"/>
      <c r="NHF109" s="718"/>
      <c r="NHG109" s="718"/>
      <c r="NHH109" s="718"/>
      <c r="NHI109" s="718"/>
      <c r="NHJ109" s="718"/>
      <c r="NHK109" s="718"/>
      <c r="NHL109" s="718"/>
      <c r="NHM109" s="718"/>
      <c r="NHN109" s="718"/>
      <c r="NHO109" s="718"/>
      <c r="NHP109" s="718"/>
      <c r="NHQ109" s="718"/>
      <c r="NHR109" s="718"/>
      <c r="NHS109" s="718"/>
      <c r="NHT109" s="718"/>
      <c r="NHU109" s="718"/>
      <c r="NHV109" s="718"/>
      <c r="NHW109" s="718"/>
      <c r="NHX109" s="718"/>
      <c r="NHY109" s="718"/>
      <c r="NHZ109" s="718"/>
      <c r="NIA109" s="718"/>
      <c r="NIB109" s="718"/>
      <c r="NIC109" s="718"/>
      <c r="NID109" s="718"/>
      <c r="NIE109" s="718"/>
      <c r="NIF109" s="718"/>
      <c r="NIG109" s="718"/>
      <c r="NIH109" s="718"/>
      <c r="NII109" s="718"/>
      <c r="NIJ109" s="718"/>
      <c r="NIK109" s="718"/>
      <c r="NIL109" s="718"/>
      <c r="NIM109" s="718"/>
      <c r="NIN109" s="718"/>
      <c r="NIO109" s="718"/>
      <c r="NIP109" s="718"/>
      <c r="NIQ109" s="718"/>
      <c r="NIR109" s="718"/>
      <c r="NIS109" s="718"/>
      <c r="NIT109" s="718"/>
      <c r="NIU109" s="718"/>
      <c r="NIV109" s="718"/>
      <c r="NIW109" s="718"/>
      <c r="NIX109" s="718"/>
      <c r="NIY109" s="718"/>
      <c r="NIZ109" s="718"/>
      <c r="NJA109" s="718"/>
      <c r="NJB109" s="718"/>
      <c r="NJC109" s="718"/>
      <c r="NJD109" s="718"/>
      <c r="NJE109" s="718"/>
      <c r="NJF109" s="718"/>
      <c r="NJG109" s="718"/>
      <c r="NJH109" s="718"/>
      <c r="NJI109" s="718"/>
      <c r="NJJ109" s="718"/>
      <c r="NJK109" s="718"/>
      <c r="NJL109" s="718"/>
      <c r="NJM109" s="718"/>
      <c r="NJN109" s="718"/>
      <c r="NJO109" s="718"/>
      <c r="NJP109" s="718"/>
      <c r="NJQ109" s="718"/>
      <c r="NJR109" s="718"/>
      <c r="NJS109" s="718"/>
      <c r="NJT109" s="718"/>
      <c r="NJU109" s="718"/>
      <c r="NJV109" s="718"/>
      <c r="NJW109" s="718"/>
      <c r="NJX109" s="718"/>
      <c r="NJY109" s="718"/>
      <c r="NJZ109" s="718"/>
      <c r="NKA109" s="718"/>
      <c r="NKB109" s="718"/>
      <c r="NKC109" s="718"/>
      <c r="NKD109" s="718"/>
      <c r="NKE109" s="718"/>
      <c r="NKF109" s="718"/>
      <c r="NKG109" s="718"/>
      <c r="NKH109" s="718"/>
      <c r="NKI109" s="718"/>
      <c r="NKJ109" s="718"/>
      <c r="NKK109" s="718"/>
      <c r="NKL109" s="718"/>
      <c r="NKM109" s="718"/>
      <c r="NKN109" s="718"/>
      <c r="NKO109" s="718"/>
      <c r="NKP109" s="718"/>
      <c r="NKQ109" s="718"/>
      <c r="NKR109" s="718"/>
      <c r="NKS109" s="718"/>
      <c r="NKT109" s="718"/>
      <c r="NKU109" s="718"/>
      <c r="NKV109" s="718"/>
      <c r="NKW109" s="718"/>
      <c r="NKX109" s="718"/>
      <c r="NKY109" s="718"/>
      <c r="NKZ109" s="718"/>
      <c r="NLA109" s="718"/>
      <c r="NLB109" s="718"/>
      <c r="NLC109" s="718"/>
      <c r="NLD109" s="718"/>
      <c r="NLE109" s="718"/>
      <c r="NLF109" s="718"/>
      <c r="NLG109" s="718"/>
      <c r="NLH109" s="718"/>
      <c r="NLI109" s="718"/>
      <c r="NLJ109" s="718"/>
      <c r="NLK109" s="718"/>
      <c r="NLL109" s="718"/>
      <c r="NLM109" s="718"/>
      <c r="NLN109" s="718"/>
      <c r="NLO109" s="718"/>
      <c r="NLP109" s="718"/>
      <c r="NLQ109" s="718"/>
      <c r="NLR109" s="718"/>
      <c r="NLS109" s="718"/>
      <c r="NLT109" s="718"/>
      <c r="NLU109" s="718"/>
      <c r="NLV109" s="718"/>
      <c r="NLW109" s="718"/>
      <c r="NLX109" s="718"/>
      <c r="NLY109" s="718"/>
      <c r="NLZ109" s="718"/>
      <c r="NMA109" s="718"/>
      <c r="NMB109" s="718"/>
      <c r="NMC109" s="718"/>
      <c r="NMD109" s="718"/>
      <c r="NME109" s="718"/>
      <c r="NMF109" s="718"/>
      <c r="NMG109" s="718"/>
      <c r="NMH109" s="718"/>
      <c r="NMI109" s="718"/>
      <c r="NMJ109" s="718"/>
      <c r="NMK109" s="718"/>
      <c r="NML109" s="718"/>
      <c r="NMM109" s="718"/>
      <c r="NMN109" s="718"/>
      <c r="NMO109" s="718"/>
      <c r="NMP109" s="718"/>
      <c r="NMQ109" s="718"/>
      <c r="NMR109" s="718"/>
      <c r="NMS109" s="718"/>
      <c r="NMT109" s="718"/>
      <c r="NMU109" s="718"/>
      <c r="NMV109" s="718"/>
      <c r="NMW109" s="718"/>
      <c r="NMX109" s="718"/>
      <c r="NMY109" s="718"/>
      <c r="NMZ109" s="718"/>
      <c r="NNA109" s="718"/>
      <c r="NNB109" s="718"/>
      <c r="NNC109" s="718"/>
      <c r="NND109" s="718"/>
      <c r="NNE109" s="718"/>
      <c r="NNF109" s="718"/>
      <c r="NNG109" s="718"/>
      <c r="NNH109" s="718"/>
      <c r="NNI109" s="718"/>
      <c r="NNJ109" s="718"/>
      <c r="NNK109" s="718"/>
      <c r="NNL109" s="718"/>
      <c r="NNM109" s="718"/>
      <c r="NNN109" s="718"/>
      <c r="NNO109" s="718"/>
      <c r="NNP109" s="718"/>
      <c r="NNQ109" s="718"/>
      <c r="NNR109" s="718"/>
      <c r="NNS109" s="718"/>
      <c r="NNT109" s="718"/>
      <c r="NNU109" s="718"/>
      <c r="NNV109" s="718"/>
      <c r="NNW109" s="718"/>
      <c r="NNX109" s="718"/>
      <c r="NNY109" s="718"/>
      <c r="NNZ109" s="718"/>
      <c r="NOA109" s="718"/>
      <c r="NOB109" s="718"/>
      <c r="NOC109" s="718"/>
      <c r="NOD109" s="718"/>
      <c r="NOE109" s="718"/>
      <c r="NOF109" s="718"/>
      <c r="NOG109" s="718"/>
      <c r="NOH109" s="718"/>
      <c r="NOI109" s="718"/>
      <c r="NOJ109" s="718"/>
      <c r="NOK109" s="718"/>
      <c r="NOL109" s="718"/>
      <c r="NOM109" s="718"/>
      <c r="NON109" s="718"/>
      <c r="NOO109" s="718"/>
      <c r="NOP109" s="718"/>
      <c r="NOQ109" s="718"/>
      <c r="NOR109" s="718"/>
      <c r="NOS109" s="718"/>
      <c r="NOT109" s="718"/>
      <c r="NOU109" s="718"/>
      <c r="NOV109" s="718"/>
      <c r="NOW109" s="718"/>
      <c r="NOX109" s="718"/>
      <c r="NOY109" s="718"/>
      <c r="NOZ109" s="718"/>
      <c r="NPA109" s="718"/>
      <c r="NPB109" s="718"/>
      <c r="NPC109" s="718"/>
      <c r="NPD109" s="718"/>
      <c r="NPE109" s="718"/>
      <c r="NPF109" s="718"/>
      <c r="NPG109" s="718"/>
      <c r="NPH109" s="718"/>
      <c r="NPI109" s="718"/>
      <c r="NPJ109" s="718"/>
      <c r="NPK109" s="718"/>
      <c r="NPL109" s="718"/>
      <c r="NPM109" s="718"/>
      <c r="NPN109" s="718"/>
      <c r="NPO109" s="718"/>
      <c r="NPP109" s="718"/>
      <c r="NPQ109" s="718"/>
      <c r="NPR109" s="718"/>
      <c r="NPS109" s="718"/>
      <c r="NPT109" s="718"/>
      <c r="NPU109" s="718"/>
      <c r="NPV109" s="718"/>
      <c r="NPW109" s="718"/>
      <c r="NPX109" s="718"/>
      <c r="NPY109" s="718"/>
      <c r="NPZ109" s="718"/>
      <c r="NQA109" s="718"/>
      <c r="NQB109" s="718"/>
      <c r="NQC109" s="718"/>
      <c r="NQD109" s="718"/>
      <c r="NQE109" s="718"/>
      <c r="NQF109" s="718"/>
      <c r="NQG109" s="718"/>
      <c r="NQH109" s="718"/>
      <c r="NQI109" s="718"/>
      <c r="NQJ109" s="718"/>
      <c r="NQK109" s="718"/>
      <c r="NQL109" s="718"/>
      <c r="NQM109" s="718"/>
      <c r="NQN109" s="718"/>
      <c r="NQO109" s="718"/>
      <c r="NQP109" s="718"/>
      <c r="NQQ109" s="718"/>
      <c r="NQR109" s="718"/>
      <c r="NQS109" s="718"/>
      <c r="NQT109" s="718"/>
      <c r="NQU109" s="718"/>
      <c r="NQV109" s="718"/>
      <c r="NQW109" s="718"/>
      <c r="NQX109" s="718"/>
      <c r="NQY109" s="718"/>
      <c r="NQZ109" s="718"/>
      <c r="NRA109" s="718"/>
      <c r="NRB109" s="718"/>
      <c r="NRC109" s="718"/>
      <c r="NRD109" s="718"/>
      <c r="NRE109" s="718"/>
      <c r="NRF109" s="718"/>
      <c r="NRG109" s="718"/>
      <c r="NRH109" s="718"/>
      <c r="NRI109" s="718"/>
      <c r="NRJ109" s="718"/>
      <c r="NRK109" s="718"/>
      <c r="NRL109" s="718"/>
      <c r="NRM109" s="718"/>
      <c r="NRN109" s="718"/>
      <c r="NRO109" s="718"/>
      <c r="NRP109" s="718"/>
      <c r="NRQ109" s="718"/>
      <c r="NRR109" s="718"/>
      <c r="NRS109" s="718"/>
      <c r="NRT109" s="718"/>
      <c r="NRU109" s="718"/>
      <c r="NRV109" s="718"/>
      <c r="NRW109" s="718"/>
      <c r="NRX109" s="718"/>
      <c r="NRY109" s="718"/>
      <c r="NRZ109" s="718"/>
      <c r="NSA109" s="718"/>
      <c r="NSB109" s="718"/>
      <c r="NSC109" s="718"/>
      <c r="NSD109" s="718"/>
      <c r="NSE109" s="718"/>
      <c r="NSF109" s="718"/>
      <c r="NSG109" s="718"/>
      <c r="NSH109" s="718"/>
      <c r="NSI109" s="718"/>
      <c r="NSJ109" s="718"/>
      <c r="NSK109" s="718"/>
      <c r="NSL109" s="718"/>
      <c r="NSM109" s="718"/>
      <c r="NSN109" s="718"/>
      <c r="NSO109" s="718"/>
      <c r="NSP109" s="718"/>
      <c r="NSQ109" s="718"/>
      <c r="NSR109" s="718"/>
      <c r="NSS109" s="718"/>
      <c r="NST109" s="718"/>
      <c r="NSU109" s="718"/>
      <c r="NSV109" s="718"/>
      <c r="NSW109" s="718"/>
      <c r="NSX109" s="718"/>
      <c r="NSY109" s="718"/>
      <c r="NSZ109" s="718"/>
      <c r="NTA109" s="718"/>
      <c r="NTB109" s="718"/>
      <c r="NTC109" s="718"/>
      <c r="NTD109" s="718"/>
      <c r="NTE109" s="718"/>
      <c r="NTF109" s="718"/>
      <c r="NTG109" s="718"/>
      <c r="NTH109" s="718"/>
      <c r="NTI109" s="718"/>
      <c r="NTJ109" s="718"/>
      <c r="NTK109" s="718"/>
      <c r="NTL109" s="718"/>
      <c r="NTM109" s="718"/>
      <c r="NTN109" s="718"/>
      <c r="NTO109" s="718"/>
      <c r="NTP109" s="718"/>
      <c r="NTQ109" s="718"/>
      <c r="NTR109" s="718"/>
      <c r="NTS109" s="718"/>
      <c r="NTT109" s="718"/>
      <c r="NTU109" s="718"/>
      <c r="NTV109" s="718"/>
      <c r="NTW109" s="718"/>
      <c r="NTX109" s="718"/>
      <c r="NTY109" s="718"/>
      <c r="NTZ109" s="718"/>
      <c r="NUA109" s="718"/>
      <c r="NUB109" s="718"/>
      <c r="NUC109" s="718"/>
      <c r="NUD109" s="718"/>
      <c r="NUE109" s="718"/>
      <c r="NUF109" s="718"/>
      <c r="NUG109" s="718"/>
      <c r="NUH109" s="718"/>
      <c r="NUI109" s="718"/>
      <c r="NUJ109" s="718"/>
      <c r="NUK109" s="718"/>
      <c r="NUL109" s="718"/>
      <c r="NUM109" s="718"/>
      <c r="NUN109" s="718"/>
      <c r="NUO109" s="718"/>
      <c r="NUP109" s="718"/>
      <c r="NUQ109" s="718"/>
      <c r="NUR109" s="718"/>
      <c r="NUS109" s="718"/>
      <c r="NUT109" s="718"/>
      <c r="NUU109" s="718"/>
      <c r="NUV109" s="718"/>
      <c r="NUW109" s="718"/>
      <c r="NUX109" s="718"/>
      <c r="NUY109" s="718"/>
      <c r="NUZ109" s="718"/>
      <c r="NVA109" s="718"/>
      <c r="NVB109" s="718"/>
      <c r="NVC109" s="718"/>
      <c r="NVD109" s="718"/>
      <c r="NVE109" s="718"/>
      <c r="NVF109" s="718"/>
      <c r="NVG109" s="718"/>
      <c r="NVH109" s="718"/>
      <c r="NVI109" s="718"/>
      <c r="NVJ109" s="718"/>
      <c r="NVK109" s="718"/>
      <c r="NVL109" s="718"/>
      <c r="NVM109" s="718"/>
      <c r="NVN109" s="718"/>
      <c r="NVO109" s="718"/>
      <c r="NVP109" s="718"/>
      <c r="NVQ109" s="718"/>
      <c r="NVR109" s="718"/>
      <c r="NVS109" s="718"/>
      <c r="NVT109" s="718"/>
      <c r="NVU109" s="718"/>
      <c r="NVV109" s="718"/>
      <c r="NVW109" s="718"/>
      <c r="NVX109" s="718"/>
      <c r="NVY109" s="718"/>
      <c r="NVZ109" s="718"/>
      <c r="NWA109" s="718"/>
      <c r="NWB109" s="718"/>
      <c r="NWC109" s="718"/>
      <c r="NWD109" s="718"/>
      <c r="NWE109" s="718"/>
      <c r="NWF109" s="718"/>
      <c r="NWG109" s="718"/>
      <c r="NWH109" s="718"/>
      <c r="NWI109" s="718"/>
      <c r="NWJ109" s="718"/>
      <c r="NWK109" s="718"/>
      <c r="NWL109" s="718"/>
      <c r="NWM109" s="718"/>
      <c r="NWN109" s="718"/>
      <c r="NWO109" s="718"/>
      <c r="NWP109" s="718"/>
      <c r="NWQ109" s="718"/>
      <c r="NWR109" s="718"/>
      <c r="NWS109" s="718"/>
      <c r="NWT109" s="718"/>
      <c r="NWU109" s="718"/>
      <c r="NWV109" s="718"/>
      <c r="NWW109" s="718"/>
      <c r="NWX109" s="718"/>
      <c r="NWY109" s="718"/>
      <c r="NWZ109" s="718"/>
      <c r="NXA109" s="718"/>
      <c r="NXB109" s="718"/>
      <c r="NXC109" s="718"/>
      <c r="NXD109" s="718"/>
      <c r="NXE109" s="718"/>
      <c r="NXF109" s="718"/>
      <c r="NXG109" s="718"/>
      <c r="NXH109" s="718"/>
      <c r="NXI109" s="718"/>
      <c r="NXJ109" s="718"/>
      <c r="NXK109" s="718"/>
      <c r="NXL109" s="718"/>
      <c r="NXM109" s="718"/>
      <c r="NXN109" s="718"/>
      <c r="NXO109" s="718"/>
      <c r="NXP109" s="718"/>
      <c r="NXQ109" s="718"/>
      <c r="NXR109" s="718"/>
      <c r="NXS109" s="718"/>
      <c r="NXT109" s="718"/>
      <c r="NXU109" s="718"/>
      <c r="NXV109" s="718"/>
      <c r="NXW109" s="718"/>
      <c r="NXX109" s="718"/>
      <c r="NXY109" s="718"/>
      <c r="NXZ109" s="718"/>
      <c r="NYA109" s="718"/>
      <c r="NYB109" s="718"/>
      <c r="NYC109" s="718"/>
      <c r="NYD109" s="718"/>
      <c r="NYE109" s="718"/>
      <c r="NYF109" s="718"/>
      <c r="NYG109" s="718"/>
      <c r="NYH109" s="718"/>
      <c r="NYI109" s="718"/>
      <c r="NYJ109" s="718"/>
      <c r="NYK109" s="718"/>
      <c r="NYL109" s="718"/>
      <c r="NYM109" s="718"/>
      <c r="NYN109" s="718"/>
      <c r="NYO109" s="718"/>
      <c r="NYP109" s="718"/>
      <c r="NYQ109" s="718"/>
      <c r="NYR109" s="718"/>
      <c r="NYS109" s="718"/>
      <c r="NYT109" s="718"/>
      <c r="NYU109" s="718"/>
      <c r="NYV109" s="718"/>
      <c r="NYW109" s="718"/>
      <c r="NYX109" s="718"/>
      <c r="NYY109" s="718"/>
      <c r="NYZ109" s="718"/>
      <c r="NZA109" s="718"/>
      <c r="NZB109" s="718"/>
      <c r="NZC109" s="718"/>
      <c r="NZD109" s="718"/>
      <c r="NZE109" s="718"/>
      <c r="NZF109" s="718"/>
      <c r="NZG109" s="718"/>
      <c r="NZH109" s="718"/>
      <c r="NZI109" s="718"/>
      <c r="NZJ109" s="718"/>
      <c r="NZK109" s="718"/>
      <c r="NZL109" s="718"/>
      <c r="NZM109" s="718"/>
      <c r="NZN109" s="718"/>
      <c r="NZO109" s="718"/>
      <c r="NZP109" s="718"/>
      <c r="NZQ109" s="718"/>
      <c r="NZR109" s="718"/>
      <c r="NZS109" s="718"/>
      <c r="NZT109" s="718"/>
      <c r="NZU109" s="718"/>
      <c r="NZV109" s="718"/>
      <c r="NZW109" s="718"/>
      <c r="NZX109" s="718"/>
      <c r="NZY109" s="718"/>
      <c r="NZZ109" s="718"/>
      <c r="OAA109" s="718"/>
      <c r="OAB109" s="718"/>
      <c r="OAC109" s="718"/>
      <c r="OAD109" s="718"/>
      <c r="OAE109" s="718"/>
      <c r="OAF109" s="718"/>
      <c r="OAG109" s="718"/>
      <c r="OAH109" s="718"/>
      <c r="OAI109" s="718"/>
      <c r="OAJ109" s="718"/>
      <c r="OAK109" s="718"/>
      <c r="OAL109" s="718"/>
      <c r="OAM109" s="718"/>
      <c r="OAN109" s="718"/>
      <c r="OAO109" s="718"/>
      <c r="OAP109" s="718"/>
      <c r="OAQ109" s="718"/>
      <c r="OAR109" s="718"/>
      <c r="OAS109" s="718"/>
      <c r="OAT109" s="718"/>
      <c r="OAU109" s="718"/>
      <c r="OAV109" s="718"/>
      <c r="OAW109" s="718"/>
      <c r="OAX109" s="718"/>
      <c r="OAY109" s="718"/>
      <c r="OAZ109" s="718"/>
      <c r="OBA109" s="718"/>
      <c r="OBB109" s="718"/>
      <c r="OBC109" s="718"/>
      <c r="OBD109" s="718"/>
      <c r="OBE109" s="718"/>
      <c r="OBF109" s="718"/>
      <c r="OBG109" s="718"/>
      <c r="OBH109" s="718"/>
      <c r="OBI109" s="718"/>
      <c r="OBJ109" s="718"/>
      <c r="OBK109" s="718"/>
      <c r="OBL109" s="718"/>
      <c r="OBM109" s="718"/>
      <c r="OBN109" s="718"/>
      <c r="OBO109" s="718"/>
      <c r="OBP109" s="718"/>
      <c r="OBQ109" s="718"/>
      <c r="OBR109" s="718"/>
      <c r="OBS109" s="718"/>
      <c r="OBT109" s="718"/>
      <c r="OBU109" s="718"/>
      <c r="OBV109" s="718"/>
      <c r="OBW109" s="718"/>
      <c r="OBX109" s="718"/>
      <c r="OBY109" s="718"/>
      <c r="OBZ109" s="718"/>
      <c r="OCA109" s="718"/>
      <c r="OCB109" s="718"/>
      <c r="OCC109" s="718"/>
      <c r="OCD109" s="718"/>
      <c r="OCE109" s="718"/>
      <c r="OCF109" s="718"/>
      <c r="OCG109" s="718"/>
      <c r="OCH109" s="718"/>
      <c r="OCI109" s="718"/>
      <c r="OCJ109" s="718"/>
      <c r="OCK109" s="718"/>
      <c r="OCL109" s="718"/>
      <c r="OCM109" s="718"/>
      <c r="OCN109" s="718"/>
      <c r="OCO109" s="718"/>
      <c r="OCP109" s="718"/>
      <c r="OCQ109" s="718"/>
      <c r="OCR109" s="718"/>
      <c r="OCS109" s="718"/>
      <c r="OCT109" s="718"/>
      <c r="OCU109" s="718"/>
      <c r="OCV109" s="718"/>
      <c r="OCW109" s="718"/>
      <c r="OCX109" s="718"/>
      <c r="OCY109" s="718"/>
      <c r="OCZ109" s="718"/>
      <c r="ODA109" s="718"/>
      <c r="ODB109" s="718"/>
      <c r="ODC109" s="718"/>
      <c r="ODD109" s="718"/>
      <c r="ODE109" s="718"/>
      <c r="ODF109" s="718"/>
      <c r="ODG109" s="718"/>
      <c r="ODH109" s="718"/>
      <c r="ODI109" s="718"/>
      <c r="ODJ109" s="718"/>
      <c r="ODK109" s="718"/>
      <c r="ODL109" s="718"/>
      <c r="ODM109" s="718"/>
      <c r="ODN109" s="718"/>
      <c r="ODO109" s="718"/>
      <c r="ODP109" s="718"/>
      <c r="ODQ109" s="718"/>
      <c r="ODR109" s="718"/>
      <c r="ODS109" s="718"/>
      <c r="ODT109" s="718"/>
      <c r="ODU109" s="718"/>
      <c r="ODV109" s="718"/>
      <c r="ODW109" s="718"/>
      <c r="ODX109" s="718"/>
      <c r="ODY109" s="718"/>
      <c r="ODZ109" s="718"/>
      <c r="OEA109" s="718"/>
      <c r="OEB109" s="718"/>
      <c r="OEC109" s="718"/>
      <c r="OED109" s="718"/>
      <c r="OEE109" s="718"/>
      <c r="OEF109" s="718"/>
      <c r="OEG109" s="718"/>
      <c r="OEH109" s="718"/>
      <c r="OEI109" s="718"/>
      <c r="OEJ109" s="718"/>
      <c r="OEK109" s="718"/>
      <c r="OEL109" s="718"/>
      <c r="OEM109" s="718"/>
      <c r="OEN109" s="718"/>
      <c r="OEO109" s="718"/>
      <c r="OEP109" s="718"/>
      <c r="OEQ109" s="718"/>
      <c r="OER109" s="718"/>
      <c r="OES109" s="718"/>
      <c r="OET109" s="718"/>
      <c r="OEU109" s="718"/>
      <c r="OEV109" s="718"/>
      <c r="OEW109" s="718"/>
      <c r="OEX109" s="718"/>
      <c r="OEY109" s="718"/>
      <c r="OEZ109" s="718"/>
      <c r="OFA109" s="718"/>
      <c r="OFB109" s="718"/>
      <c r="OFC109" s="718"/>
      <c r="OFD109" s="718"/>
      <c r="OFE109" s="718"/>
      <c r="OFF109" s="718"/>
      <c r="OFG109" s="718"/>
      <c r="OFH109" s="718"/>
      <c r="OFI109" s="718"/>
      <c r="OFJ109" s="718"/>
      <c r="OFK109" s="718"/>
      <c r="OFL109" s="718"/>
      <c r="OFM109" s="718"/>
      <c r="OFN109" s="718"/>
      <c r="OFO109" s="718"/>
      <c r="OFP109" s="718"/>
      <c r="OFQ109" s="718"/>
      <c r="OFR109" s="718"/>
      <c r="OFS109" s="718"/>
      <c r="OFT109" s="718"/>
      <c r="OFU109" s="718"/>
      <c r="OFV109" s="718"/>
      <c r="OFW109" s="718"/>
      <c r="OFX109" s="718"/>
      <c r="OFY109" s="718"/>
      <c r="OFZ109" s="718"/>
      <c r="OGA109" s="718"/>
      <c r="OGB109" s="718"/>
      <c r="OGC109" s="718"/>
      <c r="OGD109" s="718"/>
      <c r="OGE109" s="718"/>
      <c r="OGF109" s="718"/>
      <c r="OGG109" s="718"/>
      <c r="OGH109" s="718"/>
      <c r="OGI109" s="718"/>
      <c r="OGJ109" s="718"/>
      <c r="OGK109" s="718"/>
      <c r="OGL109" s="718"/>
      <c r="OGM109" s="718"/>
      <c r="OGN109" s="718"/>
      <c r="OGO109" s="718"/>
      <c r="OGP109" s="718"/>
      <c r="OGQ109" s="718"/>
      <c r="OGR109" s="718"/>
      <c r="OGS109" s="718"/>
      <c r="OGT109" s="718"/>
      <c r="OGU109" s="718"/>
      <c r="OGV109" s="718"/>
      <c r="OGW109" s="718"/>
      <c r="OGX109" s="718"/>
      <c r="OGY109" s="718"/>
      <c r="OGZ109" s="718"/>
      <c r="OHA109" s="718"/>
      <c r="OHB109" s="718"/>
      <c r="OHC109" s="718"/>
      <c r="OHD109" s="718"/>
      <c r="OHE109" s="718"/>
      <c r="OHF109" s="718"/>
      <c r="OHG109" s="718"/>
      <c r="OHH109" s="718"/>
      <c r="OHI109" s="718"/>
      <c r="OHJ109" s="718"/>
      <c r="OHK109" s="718"/>
      <c r="OHL109" s="718"/>
      <c r="OHM109" s="718"/>
      <c r="OHN109" s="718"/>
      <c r="OHO109" s="718"/>
      <c r="OHP109" s="718"/>
      <c r="OHQ109" s="718"/>
      <c r="OHR109" s="718"/>
      <c r="OHS109" s="718"/>
      <c r="OHT109" s="718"/>
      <c r="OHU109" s="718"/>
      <c r="OHV109" s="718"/>
      <c r="OHW109" s="718"/>
      <c r="OHX109" s="718"/>
      <c r="OHY109" s="718"/>
      <c r="OHZ109" s="718"/>
      <c r="OIA109" s="718"/>
      <c r="OIB109" s="718"/>
      <c r="OIC109" s="718"/>
      <c r="OID109" s="718"/>
      <c r="OIE109" s="718"/>
      <c r="OIF109" s="718"/>
      <c r="OIG109" s="718"/>
      <c r="OIH109" s="718"/>
      <c r="OII109" s="718"/>
      <c r="OIJ109" s="718"/>
      <c r="OIK109" s="718"/>
      <c r="OIL109" s="718"/>
      <c r="OIM109" s="718"/>
      <c r="OIN109" s="718"/>
      <c r="OIO109" s="718"/>
      <c r="OIP109" s="718"/>
      <c r="OIQ109" s="718"/>
      <c r="OIR109" s="718"/>
      <c r="OIS109" s="718"/>
      <c r="OIT109" s="718"/>
      <c r="OIU109" s="718"/>
      <c r="OIV109" s="718"/>
      <c r="OIW109" s="718"/>
      <c r="OIX109" s="718"/>
      <c r="OIY109" s="718"/>
      <c r="OIZ109" s="718"/>
      <c r="OJA109" s="718"/>
      <c r="OJB109" s="718"/>
      <c r="OJC109" s="718"/>
      <c r="OJD109" s="718"/>
      <c r="OJE109" s="718"/>
      <c r="OJF109" s="718"/>
      <c r="OJG109" s="718"/>
      <c r="OJH109" s="718"/>
      <c r="OJI109" s="718"/>
      <c r="OJJ109" s="718"/>
      <c r="OJK109" s="718"/>
      <c r="OJL109" s="718"/>
      <c r="OJM109" s="718"/>
      <c r="OJN109" s="718"/>
      <c r="OJO109" s="718"/>
      <c r="OJP109" s="718"/>
      <c r="OJQ109" s="718"/>
      <c r="OJR109" s="718"/>
      <c r="OJS109" s="718"/>
      <c r="OJT109" s="718"/>
      <c r="OJU109" s="718"/>
      <c r="OJV109" s="718"/>
      <c r="OJW109" s="718"/>
      <c r="OJX109" s="718"/>
      <c r="OJY109" s="718"/>
      <c r="OJZ109" s="718"/>
      <c r="OKA109" s="718"/>
      <c r="OKB109" s="718"/>
      <c r="OKC109" s="718"/>
      <c r="OKD109" s="718"/>
      <c r="OKE109" s="718"/>
      <c r="OKF109" s="718"/>
      <c r="OKG109" s="718"/>
      <c r="OKH109" s="718"/>
      <c r="OKI109" s="718"/>
      <c r="OKJ109" s="718"/>
      <c r="OKK109" s="718"/>
      <c r="OKL109" s="718"/>
      <c r="OKM109" s="718"/>
      <c r="OKN109" s="718"/>
      <c r="OKO109" s="718"/>
      <c r="OKP109" s="718"/>
      <c r="OKQ109" s="718"/>
      <c r="OKR109" s="718"/>
      <c r="OKS109" s="718"/>
      <c r="OKT109" s="718"/>
      <c r="OKU109" s="718"/>
      <c r="OKV109" s="718"/>
      <c r="OKW109" s="718"/>
      <c r="OKX109" s="718"/>
      <c r="OKY109" s="718"/>
      <c r="OKZ109" s="718"/>
      <c r="OLA109" s="718"/>
      <c r="OLB109" s="718"/>
      <c r="OLC109" s="718"/>
      <c r="OLD109" s="718"/>
      <c r="OLE109" s="718"/>
      <c r="OLF109" s="718"/>
      <c r="OLG109" s="718"/>
      <c r="OLH109" s="718"/>
      <c r="OLI109" s="718"/>
      <c r="OLJ109" s="718"/>
      <c r="OLK109" s="718"/>
      <c r="OLL109" s="718"/>
      <c r="OLM109" s="718"/>
      <c r="OLN109" s="718"/>
      <c r="OLO109" s="718"/>
      <c r="OLP109" s="718"/>
      <c r="OLQ109" s="718"/>
      <c r="OLR109" s="718"/>
      <c r="OLS109" s="718"/>
      <c r="OLT109" s="718"/>
      <c r="OLU109" s="718"/>
      <c r="OLV109" s="718"/>
      <c r="OLW109" s="718"/>
      <c r="OLX109" s="718"/>
      <c r="OLY109" s="718"/>
      <c r="OLZ109" s="718"/>
      <c r="OMA109" s="718"/>
      <c r="OMB109" s="718"/>
      <c r="OMC109" s="718"/>
      <c r="OMD109" s="718"/>
      <c r="OME109" s="718"/>
      <c r="OMF109" s="718"/>
      <c r="OMG109" s="718"/>
      <c r="OMH109" s="718"/>
      <c r="OMI109" s="718"/>
      <c r="OMJ109" s="718"/>
      <c r="OMK109" s="718"/>
      <c r="OML109" s="718"/>
      <c r="OMM109" s="718"/>
      <c r="OMN109" s="718"/>
      <c r="OMO109" s="718"/>
      <c r="OMP109" s="718"/>
      <c r="OMQ109" s="718"/>
      <c r="OMR109" s="718"/>
      <c r="OMS109" s="718"/>
      <c r="OMT109" s="718"/>
      <c r="OMU109" s="718"/>
      <c r="OMV109" s="718"/>
      <c r="OMW109" s="718"/>
      <c r="OMX109" s="718"/>
      <c r="OMY109" s="718"/>
      <c r="OMZ109" s="718"/>
      <c r="ONA109" s="718"/>
      <c r="ONB109" s="718"/>
      <c r="ONC109" s="718"/>
      <c r="OND109" s="718"/>
      <c r="ONE109" s="718"/>
      <c r="ONF109" s="718"/>
      <c r="ONG109" s="718"/>
      <c r="ONH109" s="718"/>
      <c r="ONI109" s="718"/>
      <c r="ONJ109" s="718"/>
      <c r="ONK109" s="718"/>
      <c r="ONL109" s="718"/>
      <c r="ONM109" s="718"/>
      <c r="ONN109" s="718"/>
      <c r="ONO109" s="718"/>
      <c r="ONP109" s="718"/>
      <c r="ONQ109" s="718"/>
      <c r="ONR109" s="718"/>
      <c r="ONS109" s="718"/>
      <c r="ONT109" s="718"/>
      <c r="ONU109" s="718"/>
      <c r="ONV109" s="718"/>
      <c r="ONW109" s="718"/>
      <c r="ONX109" s="718"/>
      <c r="ONY109" s="718"/>
      <c r="ONZ109" s="718"/>
      <c r="OOA109" s="718"/>
      <c r="OOB109" s="718"/>
      <c r="OOC109" s="718"/>
      <c r="OOD109" s="718"/>
      <c r="OOE109" s="718"/>
      <c r="OOF109" s="718"/>
      <c r="OOG109" s="718"/>
      <c r="OOH109" s="718"/>
      <c r="OOI109" s="718"/>
      <c r="OOJ109" s="718"/>
      <c r="OOK109" s="718"/>
      <c r="OOL109" s="718"/>
      <c r="OOM109" s="718"/>
      <c r="OON109" s="718"/>
      <c r="OOO109" s="718"/>
      <c r="OOP109" s="718"/>
      <c r="OOQ109" s="718"/>
      <c r="OOR109" s="718"/>
      <c r="OOS109" s="718"/>
      <c r="OOT109" s="718"/>
      <c r="OOU109" s="718"/>
      <c r="OOV109" s="718"/>
      <c r="OOW109" s="718"/>
      <c r="OOX109" s="718"/>
      <c r="OOY109" s="718"/>
      <c r="OOZ109" s="718"/>
      <c r="OPA109" s="718"/>
      <c r="OPB109" s="718"/>
      <c r="OPC109" s="718"/>
      <c r="OPD109" s="718"/>
      <c r="OPE109" s="718"/>
      <c r="OPF109" s="718"/>
      <c r="OPG109" s="718"/>
      <c r="OPH109" s="718"/>
      <c r="OPI109" s="718"/>
      <c r="OPJ109" s="718"/>
      <c r="OPK109" s="718"/>
      <c r="OPL109" s="718"/>
      <c r="OPM109" s="718"/>
      <c r="OPN109" s="718"/>
      <c r="OPO109" s="718"/>
      <c r="OPP109" s="718"/>
      <c r="OPQ109" s="718"/>
      <c r="OPR109" s="718"/>
      <c r="OPS109" s="718"/>
      <c r="OPT109" s="718"/>
      <c r="OPU109" s="718"/>
      <c r="OPV109" s="718"/>
      <c r="OPW109" s="718"/>
      <c r="OPX109" s="718"/>
      <c r="OPY109" s="718"/>
      <c r="OPZ109" s="718"/>
      <c r="OQA109" s="718"/>
      <c r="OQB109" s="718"/>
      <c r="OQC109" s="718"/>
      <c r="OQD109" s="718"/>
      <c r="OQE109" s="718"/>
      <c r="OQF109" s="718"/>
      <c r="OQG109" s="718"/>
      <c r="OQH109" s="718"/>
      <c r="OQI109" s="718"/>
      <c r="OQJ109" s="718"/>
      <c r="OQK109" s="718"/>
      <c r="OQL109" s="718"/>
      <c r="OQM109" s="718"/>
      <c r="OQN109" s="718"/>
      <c r="OQO109" s="718"/>
      <c r="OQP109" s="718"/>
      <c r="OQQ109" s="718"/>
      <c r="OQR109" s="718"/>
      <c r="OQS109" s="718"/>
      <c r="OQT109" s="718"/>
      <c r="OQU109" s="718"/>
      <c r="OQV109" s="718"/>
      <c r="OQW109" s="718"/>
      <c r="OQX109" s="718"/>
      <c r="OQY109" s="718"/>
      <c r="OQZ109" s="718"/>
      <c r="ORA109" s="718"/>
      <c r="ORB109" s="718"/>
      <c r="ORC109" s="718"/>
      <c r="ORD109" s="718"/>
      <c r="ORE109" s="718"/>
      <c r="ORF109" s="718"/>
      <c r="ORG109" s="718"/>
      <c r="ORH109" s="718"/>
      <c r="ORI109" s="718"/>
      <c r="ORJ109" s="718"/>
      <c r="ORK109" s="718"/>
      <c r="ORL109" s="718"/>
      <c r="ORM109" s="718"/>
      <c r="ORN109" s="718"/>
      <c r="ORO109" s="718"/>
      <c r="ORP109" s="718"/>
      <c r="ORQ109" s="718"/>
      <c r="ORR109" s="718"/>
      <c r="ORS109" s="718"/>
      <c r="ORT109" s="718"/>
      <c r="ORU109" s="718"/>
      <c r="ORV109" s="718"/>
      <c r="ORW109" s="718"/>
      <c r="ORX109" s="718"/>
      <c r="ORY109" s="718"/>
      <c r="ORZ109" s="718"/>
      <c r="OSA109" s="718"/>
      <c r="OSB109" s="718"/>
      <c r="OSC109" s="718"/>
      <c r="OSD109" s="718"/>
      <c r="OSE109" s="718"/>
      <c r="OSF109" s="718"/>
      <c r="OSG109" s="718"/>
      <c r="OSH109" s="718"/>
      <c r="OSI109" s="718"/>
      <c r="OSJ109" s="718"/>
      <c r="OSK109" s="718"/>
      <c r="OSL109" s="718"/>
      <c r="OSM109" s="718"/>
      <c r="OSN109" s="718"/>
      <c r="OSO109" s="718"/>
      <c r="OSP109" s="718"/>
      <c r="OSQ109" s="718"/>
      <c r="OSR109" s="718"/>
      <c r="OSS109" s="718"/>
      <c r="OST109" s="718"/>
      <c r="OSU109" s="718"/>
      <c r="OSV109" s="718"/>
      <c r="OSW109" s="718"/>
      <c r="OSX109" s="718"/>
      <c r="OSY109" s="718"/>
      <c r="OSZ109" s="718"/>
      <c r="OTA109" s="718"/>
      <c r="OTB109" s="718"/>
      <c r="OTC109" s="718"/>
      <c r="OTD109" s="718"/>
      <c r="OTE109" s="718"/>
      <c r="OTF109" s="718"/>
      <c r="OTG109" s="718"/>
      <c r="OTH109" s="718"/>
      <c r="OTI109" s="718"/>
      <c r="OTJ109" s="718"/>
      <c r="OTK109" s="718"/>
      <c r="OTL109" s="718"/>
      <c r="OTM109" s="718"/>
      <c r="OTN109" s="718"/>
      <c r="OTO109" s="718"/>
      <c r="OTP109" s="718"/>
      <c r="OTQ109" s="718"/>
      <c r="OTR109" s="718"/>
      <c r="OTS109" s="718"/>
      <c r="OTT109" s="718"/>
      <c r="OTU109" s="718"/>
      <c r="OTV109" s="718"/>
      <c r="OTW109" s="718"/>
      <c r="OTX109" s="718"/>
      <c r="OTY109" s="718"/>
      <c r="OTZ109" s="718"/>
      <c r="OUA109" s="718"/>
      <c r="OUB109" s="718"/>
      <c r="OUC109" s="718"/>
      <c r="OUD109" s="718"/>
      <c r="OUE109" s="718"/>
      <c r="OUF109" s="718"/>
      <c r="OUG109" s="718"/>
      <c r="OUH109" s="718"/>
      <c r="OUI109" s="718"/>
      <c r="OUJ109" s="718"/>
      <c r="OUK109" s="718"/>
      <c r="OUL109" s="718"/>
      <c r="OUM109" s="718"/>
      <c r="OUN109" s="718"/>
      <c r="OUO109" s="718"/>
      <c r="OUP109" s="718"/>
      <c r="OUQ109" s="718"/>
      <c r="OUR109" s="718"/>
      <c r="OUS109" s="718"/>
      <c r="OUT109" s="718"/>
      <c r="OUU109" s="718"/>
      <c r="OUV109" s="718"/>
      <c r="OUW109" s="718"/>
      <c r="OUX109" s="718"/>
      <c r="OUY109" s="718"/>
      <c r="OUZ109" s="718"/>
      <c r="OVA109" s="718"/>
      <c r="OVB109" s="718"/>
      <c r="OVC109" s="718"/>
      <c r="OVD109" s="718"/>
      <c r="OVE109" s="718"/>
      <c r="OVF109" s="718"/>
      <c r="OVG109" s="718"/>
      <c r="OVH109" s="718"/>
      <c r="OVI109" s="718"/>
      <c r="OVJ109" s="718"/>
      <c r="OVK109" s="718"/>
      <c r="OVL109" s="718"/>
      <c r="OVM109" s="718"/>
      <c r="OVN109" s="718"/>
      <c r="OVO109" s="718"/>
      <c r="OVP109" s="718"/>
      <c r="OVQ109" s="718"/>
      <c r="OVR109" s="718"/>
      <c r="OVS109" s="718"/>
      <c r="OVT109" s="718"/>
      <c r="OVU109" s="718"/>
      <c r="OVV109" s="718"/>
      <c r="OVW109" s="718"/>
      <c r="OVX109" s="718"/>
      <c r="OVY109" s="718"/>
      <c r="OVZ109" s="718"/>
      <c r="OWA109" s="718"/>
      <c r="OWB109" s="718"/>
      <c r="OWC109" s="718"/>
      <c r="OWD109" s="718"/>
      <c r="OWE109" s="718"/>
      <c r="OWF109" s="718"/>
      <c r="OWG109" s="718"/>
      <c r="OWH109" s="718"/>
      <c r="OWI109" s="718"/>
      <c r="OWJ109" s="718"/>
      <c r="OWK109" s="718"/>
      <c r="OWL109" s="718"/>
      <c r="OWM109" s="718"/>
      <c r="OWN109" s="718"/>
      <c r="OWO109" s="718"/>
      <c r="OWP109" s="718"/>
      <c r="OWQ109" s="718"/>
      <c r="OWR109" s="718"/>
      <c r="OWS109" s="718"/>
      <c r="OWT109" s="718"/>
      <c r="OWU109" s="718"/>
      <c r="OWV109" s="718"/>
      <c r="OWW109" s="718"/>
      <c r="OWX109" s="718"/>
      <c r="OWY109" s="718"/>
      <c r="OWZ109" s="718"/>
      <c r="OXA109" s="718"/>
      <c r="OXB109" s="718"/>
      <c r="OXC109" s="718"/>
      <c r="OXD109" s="718"/>
      <c r="OXE109" s="718"/>
      <c r="OXF109" s="718"/>
      <c r="OXG109" s="718"/>
      <c r="OXH109" s="718"/>
      <c r="OXI109" s="718"/>
      <c r="OXJ109" s="718"/>
      <c r="OXK109" s="718"/>
      <c r="OXL109" s="718"/>
      <c r="OXM109" s="718"/>
      <c r="OXN109" s="718"/>
      <c r="OXO109" s="718"/>
      <c r="OXP109" s="718"/>
      <c r="OXQ109" s="718"/>
      <c r="OXR109" s="718"/>
      <c r="OXS109" s="718"/>
      <c r="OXT109" s="718"/>
      <c r="OXU109" s="718"/>
      <c r="OXV109" s="718"/>
      <c r="OXW109" s="718"/>
      <c r="OXX109" s="718"/>
      <c r="OXY109" s="718"/>
      <c r="OXZ109" s="718"/>
      <c r="OYA109" s="718"/>
      <c r="OYB109" s="718"/>
      <c r="OYC109" s="718"/>
      <c r="OYD109" s="718"/>
      <c r="OYE109" s="718"/>
      <c r="OYF109" s="718"/>
      <c r="OYG109" s="718"/>
      <c r="OYH109" s="718"/>
      <c r="OYI109" s="718"/>
      <c r="OYJ109" s="718"/>
      <c r="OYK109" s="718"/>
      <c r="OYL109" s="718"/>
      <c r="OYM109" s="718"/>
      <c r="OYN109" s="718"/>
      <c r="OYO109" s="718"/>
      <c r="OYP109" s="718"/>
      <c r="OYQ109" s="718"/>
      <c r="OYR109" s="718"/>
      <c r="OYS109" s="718"/>
      <c r="OYT109" s="718"/>
      <c r="OYU109" s="718"/>
      <c r="OYV109" s="718"/>
      <c r="OYW109" s="718"/>
      <c r="OYX109" s="718"/>
      <c r="OYY109" s="718"/>
      <c r="OYZ109" s="718"/>
      <c r="OZA109" s="718"/>
      <c r="OZB109" s="718"/>
      <c r="OZC109" s="718"/>
      <c r="OZD109" s="718"/>
      <c r="OZE109" s="718"/>
      <c r="OZF109" s="718"/>
      <c r="OZG109" s="718"/>
      <c r="OZH109" s="718"/>
      <c r="OZI109" s="718"/>
      <c r="OZJ109" s="718"/>
      <c r="OZK109" s="718"/>
      <c r="OZL109" s="718"/>
      <c r="OZM109" s="718"/>
      <c r="OZN109" s="718"/>
      <c r="OZO109" s="718"/>
      <c r="OZP109" s="718"/>
      <c r="OZQ109" s="718"/>
      <c r="OZR109" s="718"/>
      <c r="OZS109" s="718"/>
      <c r="OZT109" s="718"/>
      <c r="OZU109" s="718"/>
      <c r="OZV109" s="718"/>
      <c r="OZW109" s="718"/>
      <c r="OZX109" s="718"/>
      <c r="OZY109" s="718"/>
      <c r="OZZ109" s="718"/>
      <c r="PAA109" s="718"/>
      <c r="PAB109" s="718"/>
      <c r="PAC109" s="718"/>
      <c r="PAD109" s="718"/>
      <c r="PAE109" s="718"/>
      <c r="PAF109" s="718"/>
      <c r="PAG109" s="718"/>
      <c r="PAH109" s="718"/>
      <c r="PAI109" s="718"/>
      <c r="PAJ109" s="718"/>
      <c r="PAK109" s="718"/>
      <c r="PAL109" s="718"/>
      <c r="PAM109" s="718"/>
      <c r="PAN109" s="718"/>
      <c r="PAO109" s="718"/>
      <c r="PAP109" s="718"/>
      <c r="PAQ109" s="718"/>
      <c r="PAR109" s="718"/>
      <c r="PAS109" s="718"/>
      <c r="PAT109" s="718"/>
      <c r="PAU109" s="718"/>
      <c r="PAV109" s="718"/>
      <c r="PAW109" s="718"/>
      <c r="PAX109" s="718"/>
      <c r="PAY109" s="718"/>
      <c r="PAZ109" s="718"/>
      <c r="PBA109" s="718"/>
      <c r="PBB109" s="718"/>
      <c r="PBC109" s="718"/>
      <c r="PBD109" s="718"/>
      <c r="PBE109" s="718"/>
      <c r="PBF109" s="718"/>
      <c r="PBG109" s="718"/>
      <c r="PBH109" s="718"/>
      <c r="PBI109" s="718"/>
      <c r="PBJ109" s="718"/>
      <c r="PBK109" s="718"/>
      <c r="PBL109" s="718"/>
      <c r="PBM109" s="718"/>
      <c r="PBN109" s="718"/>
      <c r="PBO109" s="718"/>
      <c r="PBP109" s="718"/>
      <c r="PBQ109" s="718"/>
      <c r="PBR109" s="718"/>
      <c r="PBS109" s="718"/>
      <c r="PBT109" s="718"/>
      <c r="PBU109" s="718"/>
      <c r="PBV109" s="718"/>
      <c r="PBW109" s="718"/>
      <c r="PBX109" s="718"/>
      <c r="PBY109" s="718"/>
      <c r="PBZ109" s="718"/>
      <c r="PCA109" s="718"/>
      <c r="PCB109" s="718"/>
      <c r="PCC109" s="718"/>
      <c r="PCD109" s="718"/>
      <c r="PCE109" s="718"/>
      <c r="PCF109" s="718"/>
      <c r="PCG109" s="718"/>
      <c r="PCH109" s="718"/>
      <c r="PCI109" s="718"/>
      <c r="PCJ109" s="718"/>
      <c r="PCK109" s="718"/>
      <c r="PCL109" s="718"/>
      <c r="PCM109" s="718"/>
      <c r="PCN109" s="718"/>
      <c r="PCO109" s="718"/>
      <c r="PCP109" s="718"/>
      <c r="PCQ109" s="718"/>
      <c r="PCR109" s="718"/>
      <c r="PCS109" s="718"/>
      <c r="PCT109" s="718"/>
      <c r="PCU109" s="718"/>
      <c r="PCV109" s="718"/>
      <c r="PCW109" s="718"/>
      <c r="PCX109" s="718"/>
      <c r="PCY109" s="718"/>
      <c r="PCZ109" s="718"/>
      <c r="PDA109" s="718"/>
      <c r="PDB109" s="718"/>
      <c r="PDC109" s="718"/>
      <c r="PDD109" s="718"/>
      <c r="PDE109" s="718"/>
      <c r="PDF109" s="718"/>
      <c r="PDG109" s="718"/>
      <c r="PDH109" s="718"/>
      <c r="PDI109" s="718"/>
      <c r="PDJ109" s="718"/>
      <c r="PDK109" s="718"/>
      <c r="PDL109" s="718"/>
      <c r="PDM109" s="718"/>
      <c r="PDN109" s="718"/>
      <c r="PDO109" s="718"/>
      <c r="PDP109" s="718"/>
      <c r="PDQ109" s="718"/>
      <c r="PDR109" s="718"/>
      <c r="PDS109" s="718"/>
      <c r="PDT109" s="718"/>
      <c r="PDU109" s="718"/>
      <c r="PDV109" s="718"/>
      <c r="PDW109" s="718"/>
      <c r="PDX109" s="718"/>
      <c r="PDY109" s="718"/>
      <c r="PDZ109" s="718"/>
      <c r="PEA109" s="718"/>
      <c r="PEB109" s="718"/>
      <c r="PEC109" s="718"/>
      <c r="PED109" s="718"/>
      <c r="PEE109" s="718"/>
      <c r="PEF109" s="718"/>
      <c r="PEG109" s="718"/>
      <c r="PEH109" s="718"/>
      <c r="PEI109" s="718"/>
      <c r="PEJ109" s="718"/>
      <c r="PEK109" s="718"/>
      <c r="PEL109" s="718"/>
      <c r="PEM109" s="718"/>
      <c r="PEN109" s="718"/>
      <c r="PEO109" s="718"/>
      <c r="PEP109" s="718"/>
      <c r="PEQ109" s="718"/>
      <c r="PER109" s="718"/>
      <c r="PES109" s="718"/>
      <c r="PET109" s="718"/>
      <c r="PEU109" s="718"/>
      <c r="PEV109" s="718"/>
      <c r="PEW109" s="718"/>
      <c r="PEX109" s="718"/>
      <c r="PEY109" s="718"/>
      <c r="PEZ109" s="718"/>
      <c r="PFA109" s="718"/>
      <c r="PFB109" s="718"/>
      <c r="PFC109" s="718"/>
      <c r="PFD109" s="718"/>
      <c r="PFE109" s="718"/>
      <c r="PFF109" s="718"/>
      <c r="PFG109" s="718"/>
      <c r="PFH109" s="718"/>
      <c r="PFI109" s="718"/>
      <c r="PFJ109" s="718"/>
      <c r="PFK109" s="718"/>
      <c r="PFL109" s="718"/>
      <c r="PFM109" s="718"/>
      <c r="PFN109" s="718"/>
      <c r="PFO109" s="718"/>
      <c r="PFP109" s="718"/>
      <c r="PFQ109" s="718"/>
      <c r="PFR109" s="718"/>
      <c r="PFS109" s="718"/>
      <c r="PFT109" s="718"/>
      <c r="PFU109" s="718"/>
      <c r="PFV109" s="718"/>
      <c r="PFW109" s="718"/>
      <c r="PFX109" s="718"/>
      <c r="PFY109" s="718"/>
      <c r="PFZ109" s="718"/>
      <c r="PGA109" s="718"/>
      <c r="PGB109" s="718"/>
      <c r="PGC109" s="718"/>
      <c r="PGD109" s="718"/>
      <c r="PGE109" s="718"/>
      <c r="PGF109" s="718"/>
      <c r="PGG109" s="718"/>
      <c r="PGH109" s="718"/>
      <c r="PGI109" s="718"/>
      <c r="PGJ109" s="718"/>
      <c r="PGK109" s="718"/>
      <c r="PGL109" s="718"/>
      <c r="PGM109" s="718"/>
      <c r="PGN109" s="718"/>
      <c r="PGO109" s="718"/>
      <c r="PGP109" s="718"/>
      <c r="PGQ109" s="718"/>
      <c r="PGR109" s="718"/>
      <c r="PGS109" s="718"/>
      <c r="PGT109" s="718"/>
      <c r="PGU109" s="718"/>
      <c r="PGV109" s="718"/>
      <c r="PGW109" s="718"/>
      <c r="PGX109" s="718"/>
      <c r="PGY109" s="718"/>
      <c r="PGZ109" s="718"/>
      <c r="PHA109" s="718"/>
      <c r="PHB109" s="718"/>
      <c r="PHC109" s="718"/>
      <c r="PHD109" s="718"/>
      <c r="PHE109" s="718"/>
      <c r="PHF109" s="718"/>
      <c r="PHG109" s="718"/>
      <c r="PHH109" s="718"/>
      <c r="PHI109" s="718"/>
      <c r="PHJ109" s="718"/>
      <c r="PHK109" s="718"/>
      <c r="PHL109" s="718"/>
      <c r="PHM109" s="718"/>
      <c r="PHN109" s="718"/>
      <c r="PHO109" s="718"/>
      <c r="PHP109" s="718"/>
      <c r="PHQ109" s="718"/>
      <c r="PHR109" s="718"/>
      <c r="PHS109" s="718"/>
      <c r="PHT109" s="718"/>
      <c r="PHU109" s="718"/>
      <c r="PHV109" s="718"/>
      <c r="PHW109" s="718"/>
      <c r="PHX109" s="718"/>
      <c r="PHY109" s="718"/>
      <c r="PHZ109" s="718"/>
      <c r="PIA109" s="718"/>
      <c r="PIB109" s="718"/>
      <c r="PIC109" s="718"/>
      <c r="PID109" s="718"/>
      <c r="PIE109" s="718"/>
      <c r="PIF109" s="718"/>
      <c r="PIG109" s="718"/>
      <c r="PIH109" s="718"/>
      <c r="PII109" s="718"/>
      <c r="PIJ109" s="718"/>
      <c r="PIK109" s="718"/>
      <c r="PIL109" s="718"/>
      <c r="PIM109" s="718"/>
      <c r="PIN109" s="718"/>
      <c r="PIO109" s="718"/>
      <c r="PIP109" s="718"/>
      <c r="PIQ109" s="718"/>
      <c r="PIR109" s="718"/>
      <c r="PIS109" s="718"/>
      <c r="PIT109" s="718"/>
      <c r="PIU109" s="718"/>
      <c r="PIV109" s="718"/>
      <c r="PIW109" s="718"/>
      <c r="PIX109" s="718"/>
      <c r="PIY109" s="718"/>
      <c r="PIZ109" s="718"/>
      <c r="PJA109" s="718"/>
      <c r="PJB109" s="718"/>
      <c r="PJC109" s="718"/>
      <c r="PJD109" s="718"/>
      <c r="PJE109" s="718"/>
      <c r="PJF109" s="718"/>
      <c r="PJG109" s="718"/>
      <c r="PJH109" s="718"/>
      <c r="PJI109" s="718"/>
      <c r="PJJ109" s="718"/>
      <c r="PJK109" s="718"/>
      <c r="PJL109" s="718"/>
      <c r="PJM109" s="718"/>
      <c r="PJN109" s="718"/>
      <c r="PJO109" s="718"/>
      <c r="PJP109" s="718"/>
      <c r="PJQ109" s="718"/>
      <c r="PJR109" s="718"/>
      <c r="PJS109" s="718"/>
      <c r="PJT109" s="718"/>
      <c r="PJU109" s="718"/>
      <c r="PJV109" s="718"/>
      <c r="PJW109" s="718"/>
      <c r="PJX109" s="718"/>
      <c r="PJY109" s="718"/>
      <c r="PJZ109" s="718"/>
      <c r="PKA109" s="718"/>
      <c r="PKB109" s="718"/>
      <c r="PKC109" s="718"/>
      <c r="PKD109" s="718"/>
      <c r="PKE109" s="718"/>
      <c r="PKF109" s="718"/>
      <c r="PKG109" s="718"/>
      <c r="PKH109" s="718"/>
      <c r="PKI109" s="718"/>
      <c r="PKJ109" s="718"/>
      <c r="PKK109" s="718"/>
      <c r="PKL109" s="718"/>
      <c r="PKM109" s="718"/>
      <c r="PKN109" s="718"/>
      <c r="PKO109" s="718"/>
      <c r="PKP109" s="718"/>
      <c r="PKQ109" s="718"/>
      <c r="PKR109" s="718"/>
      <c r="PKS109" s="718"/>
      <c r="PKT109" s="718"/>
      <c r="PKU109" s="718"/>
      <c r="PKV109" s="718"/>
      <c r="PKW109" s="718"/>
      <c r="PKX109" s="718"/>
      <c r="PKY109" s="718"/>
      <c r="PKZ109" s="718"/>
      <c r="PLA109" s="718"/>
      <c r="PLB109" s="718"/>
      <c r="PLC109" s="718"/>
      <c r="PLD109" s="718"/>
      <c r="PLE109" s="718"/>
      <c r="PLF109" s="718"/>
      <c r="PLG109" s="718"/>
      <c r="PLH109" s="718"/>
      <c r="PLI109" s="718"/>
      <c r="PLJ109" s="718"/>
      <c r="PLK109" s="718"/>
      <c r="PLL109" s="718"/>
      <c r="PLM109" s="718"/>
      <c r="PLN109" s="718"/>
      <c r="PLO109" s="718"/>
      <c r="PLP109" s="718"/>
      <c r="PLQ109" s="718"/>
      <c r="PLR109" s="718"/>
      <c r="PLS109" s="718"/>
      <c r="PLT109" s="718"/>
      <c r="PLU109" s="718"/>
      <c r="PLV109" s="718"/>
      <c r="PLW109" s="718"/>
      <c r="PLX109" s="718"/>
      <c r="PLY109" s="718"/>
      <c r="PLZ109" s="718"/>
      <c r="PMA109" s="718"/>
      <c r="PMB109" s="718"/>
      <c r="PMC109" s="718"/>
      <c r="PMD109" s="718"/>
      <c r="PME109" s="718"/>
      <c r="PMF109" s="718"/>
      <c r="PMG109" s="718"/>
      <c r="PMH109" s="718"/>
      <c r="PMI109" s="718"/>
      <c r="PMJ109" s="718"/>
      <c r="PMK109" s="718"/>
      <c r="PML109" s="718"/>
      <c r="PMM109" s="718"/>
      <c r="PMN109" s="718"/>
      <c r="PMO109" s="718"/>
      <c r="PMP109" s="718"/>
      <c r="PMQ109" s="718"/>
      <c r="PMR109" s="718"/>
      <c r="PMS109" s="718"/>
      <c r="PMT109" s="718"/>
      <c r="PMU109" s="718"/>
      <c r="PMV109" s="718"/>
      <c r="PMW109" s="718"/>
      <c r="PMX109" s="718"/>
      <c r="PMY109" s="718"/>
      <c r="PMZ109" s="718"/>
      <c r="PNA109" s="718"/>
      <c r="PNB109" s="718"/>
      <c r="PNC109" s="718"/>
      <c r="PND109" s="718"/>
      <c r="PNE109" s="718"/>
      <c r="PNF109" s="718"/>
      <c r="PNG109" s="718"/>
      <c r="PNH109" s="718"/>
      <c r="PNI109" s="718"/>
      <c r="PNJ109" s="718"/>
      <c r="PNK109" s="718"/>
      <c r="PNL109" s="718"/>
      <c r="PNM109" s="718"/>
      <c r="PNN109" s="718"/>
      <c r="PNO109" s="718"/>
      <c r="PNP109" s="718"/>
      <c r="PNQ109" s="718"/>
      <c r="PNR109" s="718"/>
      <c r="PNS109" s="718"/>
      <c r="PNT109" s="718"/>
      <c r="PNU109" s="718"/>
      <c r="PNV109" s="718"/>
      <c r="PNW109" s="718"/>
      <c r="PNX109" s="718"/>
      <c r="PNY109" s="718"/>
      <c r="PNZ109" s="718"/>
      <c r="POA109" s="718"/>
      <c r="POB109" s="718"/>
      <c r="POC109" s="718"/>
      <c r="POD109" s="718"/>
      <c r="POE109" s="718"/>
      <c r="POF109" s="718"/>
      <c r="POG109" s="718"/>
      <c r="POH109" s="718"/>
      <c r="POI109" s="718"/>
      <c r="POJ109" s="718"/>
      <c r="POK109" s="718"/>
      <c r="POL109" s="718"/>
      <c r="POM109" s="718"/>
      <c r="PON109" s="718"/>
      <c r="POO109" s="718"/>
      <c r="POP109" s="718"/>
      <c r="POQ109" s="718"/>
      <c r="POR109" s="718"/>
      <c r="POS109" s="718"/>
      <c r="POT109" s="718"/>
      <c r="POU109" s="718"/>
      <c r="POV109" s="718"/>
      <c r="POW109" s="718"/>
      <c r="POX109" s="718"/>
      <c r="POY109" s="718"/>
      <c r="POZ109" s="718"/>
      <c r="PPA109" s="718"/>
      <c r="PPB109" s="718"/>
      <c r="PPC109" s="718"/>
      <c r="PPD109" s="718"/>
      <c r="PPE109" s="718"/>
      <c r="PPF109" s="718"/>
      <c r="PPG109" s="718"/>
      <c r="PPH109" s="718"/>
      <c r="PPI109" s="718"/>
      <c r="PPJ109" s="718"/>
      <c r="PPK109" s="718"/>
      <c r="PPL109" s="718"/>
      <c r="PPM109" s="718"/>
      <c r="PPN109" s="718"/>
      <c r="PPO109" s="718"/>
      <c r="PPP109" s="718"/>
      <c r="PPQ109" s="718"/>
      <c r="PPR109" s="718"/>
      <c r="PPS109" s="718"/>
      <c r="PPT109" s="718"/>
      <c r="PPU109" s="718"/>
      <c r="PPV109" s="718"/>
      <c r="PPW109" s="718"/>
      <c r="PPX109" s="718"/>
      <c r="PPY109" s="718"/>
      <c r="PPZ109" s="718"/>
      <c r="PQA109" s="718"/>
      <c r="PQB109" s="718"/>
      <c r="PQC109" s="718"/>
      <c r="PQD109" s="718"/>
      <c r="PQE109" s="718"/>
      <c r="PQF109" s="718"/>
      <c r="PQG109" s="718"/>
      <c r="PQH109" s="718"/>
      <c r="PQI109" s="718"/>
      <c r="PQJ109" s="718"/>
      <c r="PQK109" s="718"/>
      <c r="PQL109" s="718"/>
      <c r="PQM109" s="718"/>
      <c r="PQN109" s="718"/>
      <c r="PQO109" s="718"/>
      <c r="PQP109" s="718"/>
      <c r="PQQ109" s="718"/>
      <c r="PQR109" s="718"/>
      <c r="PQS109" s="718"/>
      <c r="PQT109" s="718"/>
      <c r="PQU109" s="718"/>
      <c r="PQV109" s="718"/>
      <c r="PQW109" s="718"/>
      <c r="PQX109" s="718"/>
      <c r="PQY109" s="718"/>
      <c r="PQZ109" s="718"/>
      <c r="PRA109" s="718"/>
      <c r="PRB109" s="718"/>
      <c r="PRC109" s="718"/>
      <c r="PRD109" s="718"/>
      <c r="PRE109" s="718"/>
      <c r="PRF109" s="718"/>
      <c r="PRG109" s="718"/>
      <c r="PRH109" s="718"/>
      <c r="PRI109" s="718"/>
      <c r="PRJ109" s="718"/>
      <c r="PRK109" s="718"/>
      <c r="PRL109" s="718"/>
      <c r="PRM109" s="718"/>
      <c r="PRN109" s="718"/>
      <c r="PRO109" s="718"/>
      <c r="PRP109" s="718"/>
      <c r="PRQ109" s="718"/>
      <c r="PRR109" s="718"/>
      <c r="PRS109" s="718"/>
      <c r="PRT109" s="718"/>
      <c r="PRU109" s="718"/>
      <c r="PRV109" s="718"/>
      <c r="PRW109" s="718"/>
      <c r="PRX109" s="718"/>
      <c r="PRY109" s="718"/>
      <c r="PRZ109" s="718"/>
      <c r="PSA109" s="718"/>
      <c r="PSB109" s="718"/>
      <c r="PSC109" s="718"/>
      <c r="PSD109" s="718"/>
      <c r="PSE109" s="718"/>
      <c r="PSF109" s="718"/>
      <c r="PSG109" s="718"/>
      <c r="PSH109" s="718"/>
      <c r="PSI109" s="718"/>
      <c r="PSJ109" s="718"/>
      <c r="PSK109" s="718"/>
      <c r="PSL109" s="718"/>
      <c r="PSM109" s="718"/>
      <c r="PSN109" s="718"/>
      <c r="PSO109" s="718"/>
      <c r="PSP109" s="718"/>
      <c r="PSQ109" s="718"/>
      <c r="PSR109" s="718"/>
      <c r="PSS109" s="718"/>
      <c r="PST109" s="718"/>
      <c r="PSU109" s="718"/>
      <c r="PSV109" s="718"/>
      <c r="PSW109" s="718"/>
      <c r="PSX109" s="718"/>
      <c r="PSY109" s="718"/>
      <c r="PSZ109" s="718"/>
      <c r="PTA109" s="718"/>
      <c r="PTB109" s="718"/>
      <c r="PTC109" s="718"/>
      <c r="PTD109" s="718"/>
      <c r="PTE109" s="718"/>
      <c r="PTF109" s="718"/>
      <c r="PTG109" s="718"/>
      <c r="PTH109" s="718"/>
      <c r="PTI109" s="718"/>
      <c r="PTJ109" s="718"/>
      <c r="PTK109" s="718"/>
      <c r="PTL109" s="718"/>
      <c r="PTM109" s="718"/>
      <c r="PTN109" s="718"/>
      <c r="PTO109" s="718"/>
      <c r="PTP109" s="718"/>
      <c r="PTQ109" s="718"/>
      <c r="PTR109" s="718"/>
      <c r="PTS109" s="718"/>
      <c r="PTT109" s="718"/>
      <c r="PTU109" s="718"/>
      <c r="PTV109" s="718"/>
      <c r="PTW109" s="718"/>
      <c r="PTX109" s="718"/>
      <c r="PTY109" s="718"/>
      <c r="PTZ109" s="718"/>
      <c r="PUA109" s="718"/>
      <c r="PUB109" s="718"/>
      <c r="PUC109" s="718"/>
      <c r="PUD109" s="718"/>
      <c r="PUE109" s="718"/>
      <c r="PUF109" s="718"/>
      <c r="PUG109" s="718"/>
      <c r="PUH109" s="718"/>
      <c r="PUI109" s="718"/>
      <c r="PUJ109" s="718"/>
      <c r="PUK109" s="718"/>
      <c r="PUL109" s="718"/>
      <c r="PUM109" s="718"/>
      <c r="PUN109" s="718"/>
      <c r="PUO109" s="718"/>
      <c r="PUP109" s="718"/>
      <c r="PUQ109" s="718"/>
      <c r="PUR109" s="718"/>
      <c r="PUS109" s="718"/>
      <c r="PUT109" s="718"/>
      <c r="PUU109" s="718"/>
      <c r="PUV109" s="718"/>
      <c r="PUW109" s="718"/>
      <c r="PUX109" s="718"/>
      <c r="PUY109" s="718"/>
      <c r="PUZ109" s="718"/>
      <c r="PVA109" s="718"/>
      <c r="PVB109" s="718"/>
      <c r="PVC109" s="718"/>
      <c r="PVD109" s="718"/>
      <c r="PVE109" s="718"/>
      <c r="PVF109" s="718"/>
      <c r="PVG109" s="718"/>
      <c r="PVH109" s="718"/>
      <c r="PVI109" s="718"/>
      <c r="PVJ109" s="718"/>
      <c r="PVK109" s="718"/>
      <c r="PVL109" s="718"/>
      <c r="PVM109" s="718"/>
      <c r="PVN109" s="718"/>
      <c r="PVO109" s="718"/>
      <c r="PVP109" s="718"/>
      <c r="PVQ109" s="718"/>
      <c r="PVR109" s="718"/>
      <c r="PVS109" s="718"/>
      <c r="PVT109" s="718"/>
      <c r="PVU109" s="718"/>
      <c r="PVV109" s="718"/>
      <c r="PVW109" s="718"/>
      <c r="PVX109" s="718"/>
      <c r="PVY109" s="718"/>
      <c r="PVZ109" s="718"/>
      <c r="PWA109" s="718"/>
      <c r="PWB109" s="718"/>
      <c r="PWC109" s="718"/>
      <c r="PWD109" s="718"/>
      <c r="PWE109" s="718"/>
      <c r="PWF109" s="718"/>
      <c r="PWG109" s="718"/>
      <c r="PWH109" s="718"/>
      <c r="PWI109" s="718"/>
      <c r="PWJ109" s="718"/>
      <c r="PWK109" s="718"/>
      <c r="PWL109" s="718"/>
      <c r="PWM109" s="718"/>
      <c r="PWN109" s="718"/>
      <c r="PWO109" s="718"/>
      <c r="PWP109" s="718"/>
      <c r="PWQ109" s="718"/>
      <c r="PWR109" s="718"/>
      <c r="PWS109" s="718"/>
      <c r="PWT109" s="718"/>
      <c r="PWU109" s="718"/>
      <c r="PWV109" s="718"/>
      <c r="PWW109" s="718"/>
      <c r="PWX109" s="718"/>
      <c r="PWY109" s="718"/>
      <c r="PWZ109" s="718"/>
      <c r="PXA109" s="718"/>
      <c r="PXB109" s="718"/>
      <c r="PXC109" s="718"/>
      <c r="PXD109" s="718"/>
      <c r="PXE109" s="718"/>
      <c r="PXF109" s="718"/>
      <c r="PXG109" s="718"/>
      <c r="PXH109" s="718"/>
      <c r="PXI109" s="718"/>
      <c r="PXJ109" s="718"/>
      <c r="PXK109" s="718"/>
      <c r="PXL109" s="718"/>
      <c r="PXM109" s="718"/>
      <c r="PXN109" s="718"/>
      <c r="PXO109" s="718"/>
      <c r="PXP109" s="718"/>
      <c r="PXQ109" s="718"/>
      <c r="PXR109" s="718"/>
      <c r="PXS109" s="718"/>
      <c r="PXT109" s="718"/>
      <c r="PXU109" s="718"/>
      <c r="PXV109" s="718"/>
      <c r="PXW109" s="718"/>
      <c r="PXX109" s="718"/>
      <c r="PXY109" s="718"/>
      <c r="PXZ109" s="718"/>
      <c r="PYA109" s="718"/>
      <c r="PYB109" s="718"/>
      <c r="PYC109" s="718"/>
      <c r="PYD109" s="718"/>
      <c r="PYE109" s="718"/>
      <c r="PYF109" s="718"/>
      <c r="PYG109" s="718"/>
      <c r="PYH109" s="718"/>
      <c r="PYI109" s="718"/>
      <c r="PYJ109" s="718"/>
      <c r="PYK109" s="718"/>
      <c r="PYL109" s="718"/>
      <c r="PYM109" s="718"/>
      <c r="PYN109" s="718"/>
      <c r="PYO109" s="718"/>
      <c r="PYP109" s="718"/>
      <c r="PYQ109" s="718"/>
      <c r="PYR109" s="718"/>
      <c r="PYS109" s="718"/>
      <c r="PYT109" s="718"/>
      <c r="PYU109" s="718"/>
      <c r="PYV109" s="718"/>
      <c r="PYW109" s="718"/>
      <c r="PYX109" s="718"/>
      <c r="PYY109" s="718"/>
      <c r="PYZ109" s="718"/>
      <c r="PZA109" s="718"/>
      <c r="PZB109" s="718"/>
      <c r="PZC109" s="718"/>
      <c r="PZD109" s="718"/>
      <c r="PZE109" s="718"/>
      <c r="PZF109" s="718"/>
      <c r="PZG109" s="718"/>
      <c r="PZH109" s="718"/>
      <c r="PZI109" s="718"/>
      <c r="PZJ109" s="718"/>
      <c r="PZK109" s="718"/>
      <c r="PZL109" s="718"/>
      <c r="PZM109" s="718"/>
      <c r="PZN109" s="718"/>
      <c r="PZO109" s="718"/>
      <c r="PZP109" s="718"/>
      <c r="PZQ109" s="718"/>
      <c r="PZR109" s="718"/>
      <c r="PZS109" s="718"/>
      <c r="PZT109" s="718"/>
      <c r="PZU109" s="718"/>
      <c r="PZV109" s="718"/>
      <c r="PZW109" s="718"/>
      <c r="PZX109" s="718"/>
      <c r="PZY109" s="718"/>
      <c r="PZZ109" s="718"/>
      <c r="QAA109" s="718"/>
      <c r="QAB109" s="718"/>
      <c r="QAC109" s="718"/>
      <c r="QAD109" s="718"/>
      <c r="QAE109" s="718"/>
      <c r="QAF109" s="718"/>
      <c r="QAG109" s="718"/>
      <c r="QAH109" s="718"/>
      <c r="QAI109" s="718"/>
      <c r="QAJ109" s="718"/>
      <c r="QAK109" s="718"/>
      <c r="QAL109" s="718"/>
      <c r="QAM109" s="718"/>
      <c r="QAN109" s="718"/>
      <c r="QAO109" s="718"/>
      <c r="QAP109" s="718"/>
      <c r="QAQ109" s="718"/>
      <c r="QAR109" s="718"/>
      <c r="QAS109" s="718"/>
      <c r="QAT109" s="718"/>
      <c r="QAU109" s="718"/>
      <c r="QAV109" s="718"/>
      <c r="QAW109" s="718"/>
      <c r="QAX109" s="718"/>
      <c r="QAY109" s="718"/>
      <c r="QAZ109" s="718"/>
      <c r="QBA109" s="718"/>
      <c r="QBB109" s="718"/>
      <c r="QBC109" s="718"/>
      <c r="QBD109" s="718"/>
      <c r="QBE109" s="718"/>
      <c r="QBF109" s="718"/>
      <c r="QBG109" s="718"/>
      <c r="QBH109" s="718"/>
      <c r="QBI109" s="718"/>
      <c r="QBJ109" s="718"/>
      <c r="QBK109" s="718"/>
      <c r="QBL109" s="718"/>
      <c r="QBM109" s="718"/>
      <c r="QBN109" s="718"/>
      <c r="QBO109" s="718"/>
      <c r="QBP109" s="718"/>
      <c r="QBQ109" s="718"/>
      <c r="QBR109" s="718"/>
      <c r="QBS109" s="718"/>
      <c r="QBT109" s="718"/>
      <c r="QBU109" s="718"/>
      <c r="QBV109" s="718"/>
      <c r="QBW109" s="718"/>
      <c r="QBX109" s="718"/>
      <c r="QBY109" s="718"/>
      <c r="QBZ109" s="718"/>
      <c r="QCA109" s="718"/>
      <c r="QCB109" s="718"/>
      <c r="QCC109" s="718"/>
      <c r="QCD109" s="718"/>
      <c r="QCE109" s="718"/>
      <c r="QCF109" s="718"/>
      <c r="QCG109" s="718"/>
      <c r="QCH109" s="718"/>
      <c r="QCI109" s="718"/>
      <c r="QCJ109" s="718"/>
      <c r="QCK109" s="718"/>
      <c r="QCL109" s="718"/>
      <c r="QCM109" s="718"/>
      <c r="QCN109" s="718"/>
      <c r="QCO109" s="718"/>
      <c r="QCP109" s="718"/>
      <c r="QCQ109" s="718"/>
      <c r="QCR109" s="718"/>
      <c r="QCS109" s="718"/>
      <c r="QCT109" s="718"/>
      <c r="QCU109" s="718"/>
      <c r="QCV109" s="718"/>
      <c r="QCW109" s="718"/>
      <c r="QCX109" s="718"/>
      <c r="QCY109" s="718"/>
      <c r="QCZ109" s="718"/>
      <c r="QDA109" s="718"/>
      <c r="QDB109" s="718"/>
      <c r="QDC109" s="718"/>
      <c r="QDD109" s="718"/>
      <c r="QDE109" s="718"/>
      <c r="QDF109" s="718"/>
      <c r="QDG109" s="718"/>
      <c r="QDH109" s="718"/>
      <c r="QDI109" s="718"/>
      <c r="QDJ109" s="718"/>
      <c r="QDK109" s="718"/>
      <c r="QDL109" s="718"/>
      <c r="QDM109" s="718"/>
      <c r="QDN109" s="718"/>
      <c r="QDO109" s="718"/>
      <c r="QDP109" s="718"/>
      <c r="QDQ109" s="718"/>
      <c r="QDR109" s="718"/>
      <c r="QDS109" s="718"/>
      <c r="QDT109" s="718"/>
      <c r="QDU109" s="718"/>
      <c r="QDV109" s="718"/>
      <c r="QDW109" s="718"/>
      <c r="QDX109" s="718"/>
      <c r="QDY109" s="718"/>
      <c r="QDZ109" s="718"/>
      <c r="QEA109" s="718"/>
      <c r="QEB109" s="718"/>
      <c r="QEC109" s="718"/>
      <c r="QED109" s="718"/>
      <c r="QEE109" s="718"/>
      <c r="QEF109" s="718"/>
      <c r="QEG109" s="718"/>
      <c r="QEH109" s="718"/>
      <c r="QEI109" s="718"/>
      <c r="QEJ109" s="718"/>
      <c r="QEK109" s="718"/>
      <c r="QEL109" s="718"/>
      <c r="QEM109" s="718"/>
      <c r="QEN109" s="718"/>
      <c r="QEO109" s="718"/>
      <c r="QEP109" s="718"/>
      <c r="QEQ109" s="718"/>
      <c r="QER109" s="718"/>
      <c r="QES109" s="718"/>
      <c r="QET109" s="718"/>
      <c r="QEU109" s="718"/>
      <c r="QEV109" s="718"/>
      <c r="QEW109" s="718"/>
      <c r="QEX109" s="718"/>
      <c r="QEY109" s="718"/>
      <c r="QEZ109" s="718"/>
      <c r="QFA109" s="718"/>
      <c r="QFB109" s="718"/>
      <c r="QFC109" s="718"/>
      <c r="QFD109" s="718"/>
      <c r="QFE109" s="718"/>
      <c r="QFF109" s="718"/>
      <c r="QFG109" s="718"/>
      <c r="QFH109" s="718"/>
      <c r="QFI109" s="718"/>
      <c r="QFJ109" s="718"/>
      <c r="QFK109" s="718"/>
      <c r="QFL109" s="718"/>
      <c r="QFM109" s="718"/>
      <c r="QFN109" s="718"/>
      <c r="QFO109" s="718"/>
      <c r="QFP109" s="718"/>
      <c r="QFQ109" s="718"/>
      <c r="QFR109" s="718"/>
      <c r="QFS109" s="718"/>
      <c r="QFT109" s="718"/>
      <c r="QFU109" s="718"/>
      <c r="QFV109" s="718"/>
      <c r="QFW109" s="718"/>
      <c r="QFX109" s="718"/>
      <c r="QFY109" s="718"/>
      <c r="QFZ109" s="718"/>
      <c r="QGA109" s="718"/>
      <c r="QGB109" s="718"/>
      <c r="QGC109" s="718"/>
      <c r="QGD109" s="718"/>
      <c r="QGE109" s="718"/>
      <c r="QGF109" s="718"/>
      <c r="QGG109" s="718"/>
      <c r="QGH109" s="718"/>
      <c r="QGI109" s="718"/>
      <c r="QGJ109" s="718"/>
      <c r="QGK109" s="718"/>
      <c r="QGL109" s="718"/>
      <c r="QGM109" s="718"/>
      <c r="QGN109" s="718"/>
      <c r="QGO109" s="718"/>
      <c r="QGP109" s="718"/>
      <c r="QGQ109" s="718"/>
      <c r="QGR109" s="718"/>
      <c r="QGS109" s="718"/>
      <c r="QGT109" s="718"/>
      <c r="QGU109" s="718"/>
      <c r="QGV109" s="718"/>
      <c r="QGW109" s="718"/>
      <c r="QGX109" s="718"/>
      <c r="QGY109" s="718"/>
      <c r="QGZ109" s="718"/>
      <c r="QHA109" s="718"/>
      <c r="QHB109" s="718"/>
      <c r="QHC109" s="718"/>
      <c r="QHD109" s="718"/>
      <c r="QHE109" s="718"/>
      <c r="QHF109" s="718"/>
      <c r="QHG109" s="718"/>
      <c r="QHH109" s="718"/>
      <c r="QHI109" s="718"/>
      <c r="QHJ109" s="718"/>
      <c r="QHK109" s="718"/>
      <c r="QHL109" s="718"/>
      <c r="QHM109" s="718"/>
      <c r="QHN109" s="718"/>
      <c r="QHO109" s="718"/>
      <c r="QHP109" s="718"/>
      <c r="QHQ109" s="718"/>
      <c r="QHR109" s="718"/>
      <c r="QHS109" s="718"/>
      <c r="QHT109" s="718"/>
      <c r="QHU109" s="718"/>
      <c r="QHV109" s="718"/>
      <c r="QHW109" s="718"/>
      <c r="QHX109" s="718"/>
      <c r="QHY109" s="718"/>
      <c r="QHZ109" s="718"/>
      <c r="QIA109" s="718"/>
      <c r="QIB109" s="718"/>
      <c r="QIC109" s="718"/>
      <c r="QID109" s="718"/>
      <c r="QIE109" s="718"/>
      <c r="QIF109" s="718"/>
      <c r="QIG109" s="718"/>
      <c r="QIH109" s="718"/>
      <c r="QII109" s="718"/>
      <c r="QIJ109" s="718"/>
      <c r="QIK109" s="718"/>
      <c r="QIL109" s="718"/>
      <c r="QIM109" s="718"/>
      <c r="QIN109" s="718"/>
      <c r="QIO109" s="718"/>
      <c r="QIP109" s="718"/>
      <c r="QIQ109" s="718"/>
      <c r="QIR109" s="718"/>
      <c r="QIS109" s="718"/>
      <c r="QIT109" s="718"/>
      <c r="QIU109" s="718"/>
      <c r="QIV109" s="718"/>
      <c r="QIW109" s="718"/>
      <c r="QIX109" s="718"/>
      <c r="QIY109" s="718"/>
      <c r="QIZ109" s="718"/>
      <c r="QJA109" s="718"/>
      <c r="QJB109" s="718"/>
      <c r="QJC109" s="718"/>
      <c r="QJD109" s="718"/>
      <c r="QJE109" s="718"/>
      <c r="QJF109" s="718"/>
      <c r="QJG109" s="718"/>
      <c r="QJH109" s="718"/>
      <c r="QJI109" s="718"/>
      <c r="QJJ109" s="718"/>
      <c r="QJK109" s="718"/>
      <c r="QJL109" s="718"/>
      <c r="QJM109" s="718"/>
      <c r="QJN109" s="718"/>
      <c r="QJO109" s="718"/>
      <c r="QJP109" s="718"/>
      <c r="QJQ109" s="718"/>
      <c r="QJR109" s="718"/>
      <c r="QJS109" s="718"/>
      <c r="QJT109" s="718"/>
      <c r="QJU109" s="718"/>
      <c r="QJV109" s="718"/>
      <c r="QJW109" s="718"/>
      <c r="QJX109" s="718"/>
      <c r="QJY109" s="718"/>
      <c r="QJZ109" s="718"/>
      <c r="QKA109" s="718"/>
      <c r="QKB109" s="718"/>
      <c r="QKC109" s="718"/>
      <c r="QKD109" s="718"/>
      <c r="QKE109" s="718"/>
      <c r="QKF109" s="718"/>
      <c r="QKG109" s="718"/>
      <c r="QKH109" s="718"/>
      <c r="QKI109" s="718"/>
      <c r="QKJ109" s="718"/>
      <c r="QKK109" s="718"/>
      <c r="QKL109" s="718"/>
      <c r="QKM109" s="718"/>
      <c r="QKN109" s="718"/>
      <c r="QKO109" s="718"/>
      <c r="QKP109" s="718"/>
      <c r="QKQ109" s="718"/>
      <c r="QKR109" s="718"/>
      <c r="QKS109" s="718"/>
      <c r="QKT109" s="718"/>
      <c r="QKU109" s="718"/>
      <c r="QKV109" s="718"/>
      <c r="QKW109" s="718"/>
      <c r="QKX109" s="718"/>
      <c r="QKY109" s="718"/>
      <c r="QKZ109" s="718"/>
      <c r="QLA109" s="718"/>
      <c r="QLB109" s="718"/>
      <c r="QLC109" s="718"/>
      <c r="QLD109" s="718"/>
      <c r="QLE109" s="718"/>
      <c r="QLF109" s="718"/>
      <c r="QLG109" s="718"/>
      <c r="QLH109" s="718"/>
      <c r="QLI109" s="718"/>
      <c r="QLJ109" s="718"/>
      <c r="QLK109" s="718"/>
      <c r="QLL109" s="718"/>
      <c r="QLM109" s="718"/>
      <c r="QLN109" s="718"/>
      <c r="QLO109" s="718"/>
      <c r="QLP109" s="718"/>
      <c r="QLQ109" s="718"/>
      <c r="QLR109" s="718"/>
      <c r="QLS109" s="718"/>
      <c r="QLT109" s="718"/>
      <c r="QLU109" s="718"/>
      <c r="QLV109" s="718"/>
      <c r="QLW109" s="718"/>
      <c r="QLX109" s="718"/>
      <c r="QLY109" s="718"/>
      <c r="QLZ109" s="718"/>
      <c r="QMA109" s="718"/>
      <c r="QMB109" s="718"/>
      <c r="QMC109" s="718"/>
      <c r="QMD109" s="718"/>
      <c r="QME109" s="718"/>
      <c r="QMF109" s="718"/>
      <c r="QMG109" s="718"/>
      <c r="QMH109" s="718"/>
      <c r="QMI109" s="718"/>
      <c r="QMJ109" s="718"/>
      <c r="QMK109" s="718"/>
      <c r="QML109" s="718"/>
      <c r="QMM109" s="718"/>
      <c r="QMN109" s="718"/>
      <c r="QMO109" s="718"/>
      <c r="QMP109" s="718"/>
      <c r="QMQ109" s="718"/>
      <c r="QMR109" s="718"/>
      <c r="QMS109" s="718"/>
      <c r="QMT109" s="718"/>
      <c r="QMU109" s="718"/>
      <c r="QMV109" s="718"/>
      <c r="QMW109" s="718"/>
      <c r="QMX109" s="718"/>
      <c r="QMY109" s="718"/>
      <c r="QMZ109" s="718"/>
      <c r="QNA109" s="718"/>
      <c r="QNB109" s="718"/>
      <c r="QNC109" s="718"/>
      <c r="QND109" s="718"/>
      <c r="QNE109" s="718"/>
      <c r="QNF109" s="718"/>
      <c r="QNG109" s="718"/>
      <c r="QNH109" s="718"/>
      <c r="QNI109" s="718"/>
      <c r="QNJ109" s="718"/>
      <c r="QNK109" s="718"/>
      <c r="QNL109" s="718"/>
      <c r="QNM109" s="718"/>
      <c r="QNN109" s="718"/>
      <c r="QNO109" s="718"/>
      <c r="QNP109" s="718"/>
      <c r="QNQ109" s="718"/>
      <c r="QNR109" s="718"/>
      <c r="QNS109" s="718"/>
      <c r="QNT109" s="718"/>
      <c r="QNU109" s="718"/>
      <c r="QNV109" s="718"/>
      <c r="QNW109" s="718"/>
      <c r="QNX109" s="718"/>
      <c r="QNY109" s="718"/>
      <c r="QNZ109" s="718"/>
      <c r="QOA109" s="718"/>
      <c r="QOB109" s="718"/>
      <c r="QOC109" s="718"/>
      <c r="QOD109" s="718"/>
      <c r="QOE109" s="718"/>
      <c r="QOF109" s="718"/>
      <c r="QOG109" s="718"/>
      <c r="QOH109" s="718"/>
      <c r="QOI109" s="718"/>
      <c r="QOJ109" s="718"/>
      <c r="QOK109" s="718"/>
      <c r="QOL109" s="718"/>
      <c r="QOM109" s="718"/>
      <c r="QON109" s="718"/>
      <c r="QOO109" s="718"/>
      <c r="QOP109" s="718"/>
      <c r="QOQ109" s="718"/>
      <c r="QOR109" s="718"/>
      <c r="QOS109" s="718"/>
      <c r="QOT109" s="718"/>
      <c r="QOU109" s="718"/>
      <c r="QOV109" s="718"/>
      <c r="QOW109" s="718"/>
      <c r="QOX109" s="718"/>
      <c r="QOY109" s="718"/>
      <c r="QOZ109" s="718"/>
      <c r="QPA109" s="718"/>
      <c r="QPB109" s="718"/>
      <c r="QPC109" s="718"/>
      <c r="QPD109" s="718"/>
      <c r="QPE109" s="718"/>
      <c r="QPF109" s="718"/>
      <c r="QPG109" s="718"/>
      <c r="QPH109" s="718"/>
      <c r="QPI109" s="718"/>
      <c r="QPJ109" s="718"/>
      <c r="QPK109" s="718"/>
      <c r="QPL109" s="718"/>
      <c r="QPM109" s="718"/>
      <c r="QPN109" s="718"/>
      <c r="QPO109" s="718"/>
      <c r="QPP109" s="718"/>
      <c r="QPQ109" s="718"/>
      <c r="QPR109" s="718"/>
      <c r="QPS109" s="718"/>
      <c r="QPT109" s="718"/>
      <c r="QPU109" s="718"/>
      <c r="QPV109" s="718"/>
      <c r="QPW109" s="718"/>
      <c r="QPX109" s="718"/>
      <c r="QPY109" s="718"/>
      <c r="QPZ109" s="718"/>
      <c r="QQA109" s="718"/>
      <c r="QQB109" s="718"/>
      <c r="QQC109" s="718"/>
      <c r="QQD109" s="718"/>
      <c r="QQE109" s="718"/>
      <c r="QQF109" s="718"/>
      <c r="QQG109" s="718"/>
      <c r="QQH109" s="718"/>
      <c r="QQI109" s="718"/>
      <c r="QQJ109" s="718"/>
      <c r="QQK109" s="718"/>
      <c r="QQL109" s="718"/>
      <c r="QQM109" s="718"/>
      <c r="QQN109" s="718"/>
      <c r="QQO109" s="718"/>
      <c r="QQP109" s="718"/>
      <c r="QQQ109" s="718"/>
      <c r="QQR109" s="718"/>
      <c r="QQS109" s="718"/>
      <c r="QQT109" s="718"/>
      <c r="QQU109" s="718"/>
      <c r="QQV109" s="718"/>
      <c r="QQW109" s="718"/>
      <c r="QQX109" s="718"/>
      <c r="QQY109" s="718"/>
      <c r="QQZ109" s="718"/>
      <c r="QRA109" s="718"/>
      <c r="QRB109" s="718"/>
      <c r="QRC109" s="718"/>
      <c r="QRD109" s="718"/>
      <c r="QRE109" s="718"/>
      <c r="QRF109" s="718"/>
      <c r="QRG109" s="718"/>
      <c r="QRH109" s="718"/>
      <c r="QRI109" s="718"/>
      <c r="QRJ109" s="718"/>
      <c r="QRK109" s="718"/>
      <c r="QRL109" s="718"/>
      <c r="QRM109" s="718"/>
      <c r="QRN109" s="718"/>
      <c r="QRO109" s="718"/>
      <c r="QRP109" s="718"/>
      <c r="QRQ109" s="718"/>
      <c r="QRR109" s="718"/>
      <c r="QRS109" s="718"/>
      <c r="QRT109" s="718"/>
      <c r="QRU109" s="718"/>
      <c r="QRV109" s="718"/>
      <c r="QRW109" s="718"/>
      <c r="QRX109" s="718"/>
      <c r="QRY109" s="718"/>
      <c r="QRZ109" s="718"/>
      <c r="QSA109" s="718"/>
      <c r="QSB109" s="718"/>
      <c r="QSC109" s="718"/>
      <c r="QSD109" s="718"/>
      <c r="QSE109" s="718"/>
      <c r="QSF109" s="718"/>
      <c r="QSG109" s="718"/>
      <c r="QSH109" s="718"/>
      <c r="QSI109" s="718"/>
      <c r="QSJ109" s="718"/>
      <c r="QSK109" s="718"/>
      <c r="QSL109" s="718"/>
      <c r="QSM109" s="718"/>
      <c r="QSN109" s="718"/>
      <c r="QSO109" s="718"/>
      <c r="QSP109" s="718"/>
      <c r="QSQ109" s="718"/>
      <c r="QSR109" s="718"/>
      <c r="QSS109" s="718"/>
      <c r="QST109" s="718"/>
      <c r="QSU109" s="718"/>
      <c r="QSV109" s="718"/>
      <c r="QSW109" s="718"/>
      <c r="QSX109" s="718"/>
      <c r="QSY109" s="718"/>
      <c r="QSZ109" s="718"/>
      <c r="QTA109" s="718"/>
      <c r="QTB109" s="718"/>
      <c r="QTC109" s="718"/>
      <c r="QTD109" s="718"/>
      <c r="QTE109" s="718"/>
      <c r="QTF109" s="718"/>
      <c r="QTG109" s="718"/>
      <c r="QTH109" s="718"/>
      <c r="QTI109" s="718"/>
      <c r="QTJ109" s="718"/>
      <c r="QTK109" s="718"/>
      <c r="QTL109" s="718"/>
      <c r="QTM109" s="718"/>
      <c r="QTN109" s="718"/>
      <c r="QTO109" s="718"/>
      <c r="QTP109" s="718"/>
      <c r="QTQ109" s="718"/>
      <c r="QTR109" s="718"/>
      <c r="QTS109" s="718"/>
      <c r="QTT109" s="718"/>
      <c r="QTU109" s="718"/>
      <c r="QTV109" s="718"/>
      <c r="QTW109" s="718"/>
      <c r="QTX109" s="718"/>
      <c r="QTY109" s="718"/>
      <c r="QTZ109" s="718"/>
      <c r="QUA109" s="718"/>
      <c r="QUB109" s="718"/>
      <c r="QUC109" s="718"/>
      <c r="QUD109" s="718"/>
      <c r="QUE109" s="718"/>
      <c r="QUF109" s="718"/>
      <c r="QUG109" s="718"/>
      <c r="QUH109" s="718"/>
      <c r="QUI109" s="718"/>
      <c r="QUJ109" s="718"/>
      <c r="QUK109" s="718"/>
      <c r="QUL109" s="718"/>
      <c r="QUM109" s="718"/>
      <c r="QUN109" s="718"/>
      <c r="QUO109" s="718"/>
      <c r="QUP109" s="718"/>
      <c r="QUQ109" s="718"/>
      <c r="QUR109" s="718"/>
      <c r="QUS109" s="718"/>
      <c r="QUT109" s="718"/>
      <c r="QUU109" s="718"/>
      <c r="QUV109" s="718"/>
      <c r="QUW109" s="718"/>
      <c r="QUX109" s="718"/>
      <c r="QUY109" s="718"/>
      <c r="QUZ109" s="718"/>
      <c r="QVA109" s="718"/>
      <c r="QVB109" s="718"/>
      <c r="QVC109" s="718"/>
      <c r="QVD109" s="718"/>
      <c r="QVE109" s="718"/>
      <c r="QVF109" s="718"/>
      <c r="QVG109" s="718"/>
      <c r="QVH109" s="718"/>
      <c r="QVI109" s="718"/>
      <c r="QVJ109" s="718"/>
      <c r="QVK109" s="718"/>
      <c r="QVL109" s="718"/>
      <c r="QVM109" s="718"/>
      <c r="QVN109" s="718"/>
      <c r="QVO109" s="718"/>
      <c r="QVP109" s="718"/>
      <c r="QVQ109" s="718"/>
      <c r="QVR109" s="718"/>
      <c r="QVS109" s="718"/>
      <c r="QVT109" s="718"/>
      <c r="QVU109" s="718"/>
      <c r="QVV109" s="718"/>
      <c r="QVW109" s="718"/>
      <c r="QVX109" s="718"/>
      <c r="QVY109" s="718"/>
      <c r="QVZ109" s="718"/>
      <c r="QWA109" s="718"/>
      <c r="QWB109" s="718"/>
      <c r="QWC109" s="718"/>
      <c r="QWD109" s="718"/>
      <c r="QWE109" s="718"/>
      <c r="QWF109" s="718"/>
      <c r="QWG109" s="718"/>
      <c r="QWH109" s="718"/>
      <c r="QWI109" s="718"/>
      <c r="QWJ109" s="718"/>
      <c r="QWK109" s="718"/>
      <c r="QWL109" s="718"/>
      <c r="QWM109" s="718"/>
      <c r="QWN109" s="718"/>
      <c r="QWO109" s="718"/>
      <c r="QWP109" s="718"/>
      <c r="QWQ109" s="718"/>
      <c r="QWR109" s="718"/>
      <c r="QWS109" s="718"/>
      <c r="QWT109" s="718"/>
      <c r="QWU109" s="718"/>
      <c r="QWV109" s="718"/>
      <c r="QWW109" s="718"/>
      <c r="QWX109" s="718"/>
      <c r="QWY109" s="718"/>
      <c r="QWZ109" s="718"/>
      <c r="QXA109" s="718"/>
      <c r="QXB109" s="718"/>
      <c r="QXC109" s="718"/>
      <c r="QXD109" s="718"/>
      <c r="QXE109" s="718"/>
      <c r="QXF109" s="718"/>
      <c r="QXG109" s="718"/>
      <c r="QXH109" s="718"/>
      <c r="QXI109" s="718"/>
      <c r="QXJ109" s="718"/>
      <c r="QXK109" s="718"/>
      <c r="QXL109" s="718"/>
      <c r="QXM109" s="718"/>
      <c r="QXN109" s="718"/>
      <c r="QXO109" s="718"/>
      <c r="QXP109" s="718"/>
      <c r="QXQ109" s="718"/>
      <c r="QXR109" s="718"/>
      <c r="QXS109" s="718"/>
      <c r="QXT109" s="718"/>
      <c r="QXU109" s="718"/>
      <c r="QXV109" s="718"/>
      <c r="QXW109" s="718"/>
      <c r="QXX109" s="718"/>
      <c r="QXY109" s="718"/>
      <c r="QXZ109" s="718"/>
      <c r="QYA109" s="718"/>
      <c r="QYB109" s="718"/>
      <c r="QYC109" s="718"/>
      <c r="QYD109" s="718"/>
      <c r="QYE109" s="718"/>
      <c r="QYF109" s="718"/>
      <c r="QYG109" s="718"/>
      <c r="QYH109" s="718"/>
      <c r="QYI109" s="718"/>
      <c r="QYJ109" s="718"/>
      <c r="QYK109" s="718"/>
      <c r="QYL109" s="718"/>
      <c r="QYM109" s="718"/>
      <c r="QYN109" s="718"/>
      <c r="QYO109" s="718"/>
      <c r="QYP109" s="718"/>
      <c r="QYQ109" s="718"/>
      <c r="QYR109" s="718"/>
      <c r="QYS109" s="718"/>
      <c r="QYT109" s="718"/>
      <c r="QYU109" s="718"/>
      <c r="QYV109" s="718"/>
      <c r="QYW109" s="718"/>
      <c r="QYX109" s="718"/>
      <c r="QYY109" s="718"/>
      <c r="QYZ109" s="718"/>
      <c r="QZA109" s="718"/>
      <c r="QZB109" s="718"/>
      <c r="QZC109" s="718"/>
      <c r="QZD109" s="718"/>
      <c r="QZE109" s="718"/>
      <c r="QZF109" s="718"/>
      <c r="QZG109" s="718"/>
      <c r="QZH109" s="718"/>
      <c r="QZI109" s="718"/>
      <c r="QZJ109" s="718"/>
      <c r="QZK109" s="718"/>
      <c r="QZL109" s="718"/>
      <c r="QZM109" s="718"/>
      <c r="QZN109" s="718"/>
      <c r="QZO109" s="718"/>
      <c r="QZP109" s="718"/>
      <c r="QZQ109" s="718"/>
      <c r="QZR109" s="718"/>
      <c r="QZS109" s="718"/>
      <c r="QZT109" s="718"/>
      <c r="QZU109" s="718"/>
      <c r="QZV109" s="718"/>
      <c r="QZW109" s="718"/>
      <c r="QZX109" s="718"/>
      <c r="QZY109" s="718"/>
      <c r="QZZ109" s="718"/>
      <c r="RAA109" s="718"/>
      <c r="RAB109" s="718"/>
      <c r="RAC109" s="718"/>
      <c r="RAD109" s="718"/>
      <c r="RAE109" s="718"/>
      <c r="RAF109" s="718"/>
      <c r="RAG109" s="718"/>
      <c r="RAH109" s="718"/>
      <c r="RAI109" s="718"/>
      <c r="RAJ109" s="718"/>
      <c r="RAK109" s="718"/>
      <c r="RAL109" s="718"/>
      <c r="RAM109" s="718"/>
      <c r="RAN109" s="718"/>
      <c r="RAO109" s="718"/>
      <c r="RAP109" s="718"/>
      <c r="RAQ109" s="718"/>
      <c r="RAR109" s="718"/>
      <c r="RAS109" s="718"/>
      <c r="RAT109" s="718"/>
      <c r="RAU109" s="718"/>
      <c r="RAV109" s="718"/>
      <c r="RAW109" s="718"/>
      <c r="RAX109" s="718"/>
      <c r="RAY109" s="718"/>
      <c r="RAZ109" s="718"/>
      <c r="RBA109" s="718"/>
      <c r="RBB109" s="718"/>
      <c r="RBC109" s="718"/>
      <c r="RBD109" s="718"/>
      <c r="RBE109" s="718"/>
      <c r="RBF109" s="718"/>
      <c r="RBG109" s="718"/>
      <c r="RBH109" s="718"/>
      <c r="RBI109" s="718"/>
      <c r="RBJ109" s="718"/>
      <c r="RBK109" s="718"/>
      <c r="RBL109" s="718"/>
      <c r="RBM109" s="718"/>
      <c r="RBN109" s="718"/>
      <c r="RBO109" s="718"/>
      <c r="RBP109" s="718"/>
      <c r="RBQ109" s="718"/>
      <c r="RBR109" s="718"/>
      <c r="RBS109" s="718"/>
      <c r="RBT109" s="718"/>
      <c r="RBU109" s="718"/>
      <c r="RBV109" s="718"/>
      <c r="RBW109" s="718"/>
      <c r="RBX109" s="718"/>
      <c r="RBY109" s="718"/>
      <c r="RBZ109" s="718"/>
      <c r="RCA109" s="718"/>
      <c r="RCB109" s="718"/>
      <c r="RCC109" s="718"/>
      <c r="RCD109" s="718"/>
      <c r="RCE109" s="718"/>
      <c r="RCF109" s="718"/>
      <c r="RCG109" s="718"/>
      <c r="RCH109" s="718"/>
      <c r="RCI109" s="718"/>
      <c r="RCJ109" s="718"/>
      <c r="RCK109" s="718"/>
      <c r="RCL109" s="718"/>
      <c r="RCM109" s="718"/>
      <c r="RCN109" s="718"/>
      <c r="RCO109" s="718"/>
      <c r="RCP109" s="718"/>
      <c r="RCQ109" s="718"/>
      <c r="RCR109" s="718"/>
      <c r="RCS109" s="718"/>
      <c r="RCT109" s="718"/>
      <c r="RCU109" s="718"/>
      <c r="RCV109" s="718"/>
      <c r="RCW109" s="718"/>
      <c r="RCX109" s="718"/>
      <c r="RCY109" s="718"/>
      <c r="RCZ109" s="718"/>
      <c r="RDA109" s="718"/>
      <c r="RDB109" s="718"/>
      <c r="RDC109" s="718"/>
      <c r="RDD109" s="718"/>
      <c r="RDE109" s="718"/>
      <c r="RDF109" s="718"/>
      <c r="RDG109" s="718"/>
      <c r="RDH109" s="718"/>
      <c r="RDI109" s="718"/>
      <c r="RDJ109" s="718"/>
      <c r="RDK109" s="718"/>
      <c r="RDL109" s="718"/>
      <c r="RDM109" s="718"/>
      <c r="RDN109" s="718"/>
      <c r="RDO109" s="718"/>
      <c r="RDP109" s="718"/>
      <c r="RDQ109" s="718"/>
      <c r="RDR109" s="718"/>
      <c r="RDS109" s="718"/>
      <c r="RDT109" s="718"/>
      <c r="RDU109" s="718"/>
      <c r="RDV109" s="718"/>
      <c r="RDW109" s="718"/>
      <c r="RDX109" s="718"/>
      <c r="RDY109" s="718"/>
      <c r="RDZ109" s="718"/>
      <c r="REA109" s="718"/>
      <c r="REB109" s="718"/>
      <c r="REC109" s="718"/>
      <c r="RED109" s="718"/>
      <c r="REE109" s="718"/>
      <c r="REF109" s="718"/>
      <c r="REG109" s="718"/>
      <c r="REH109" s="718"/>
      <c r="REI109" s="718"/>
      <c r="REJ109" s="718"/>
      <c r="REK109" s="718"/>
      <c r="REL109" s="718"/>
      <c r="REM109" s="718"/>
      <c r="REN109" s="718"/>
      <c r="REO109" s="718"/>
      <c r="REP109" s="718"/>
      <c r="REQ109" s="718"/>
      <c r="RER109" s="718"/>
      <c r="RES109" s="718"/>
      <c r="RET109" s="718"/>
      <c r="REU109" s="718"/>
      <c r="REV109" s="718"/>
      <c r="REW109" s="718"/>
      <c r="REX109" s="718"/>
      <c r="REY109" s="718"/>
      <c r="REZ109" s="718"/>
      <c r="RFA109" s="718"/>
      <c r="RFB109" s="718"/>
      <c r="RFC109" s="718"/>
      <c r="RFD109" s="718"/>
      <c r="RFE109" s="718"/>
      <c r="RFF109" s="718"/>
      <c r="RFG109" s="718"/>
      <c r="RFH109" s="718"/>
      <c r="RFI109" s="718"/>
      <c r="RFJ109" s="718"/>
      <c r="RFK109" s="718"/>
      <c r="RFL109" s="718"/>
      <c r="RFM109" s="718"/>
      <c r="RFN109" s="718"/>
      <c r="RFO109" s="718"/>
      <c r="RFP109" s="718"/>
      <c r="RFQ109" s="718"/>
      <c r="RFR109" s="718"/>
      <c r="RFS109" s="718"/>
      <c r="RFT109" s="718"/>
      <c r="RFU109" s="718"/>
      <c r="RFV109" s="718"/>
      <c r="RFW109" s="718"/>
      <c r="RFX109" s="718"/>
      <c r="RFY109" s="718"/>
      <c r="RFZ109" s="718"/>
      <c r="RGA109" s="718"/>
      <c r="RGB109" s="718"/>
      <c r="RGC109" s="718"/>
      <c r="RGD109" s="718"/>
      <c r="RGE109" s="718"/>
      <c r="RGF109" s="718"/>
      <c r="RGG109" s="718"/>
      <c r="RGH109" s="718"/>
      <c r="RGI109" s="718"/>
      <c r="RGJ109" s="718"/>
      <c r="RGK109" s="718"/>
      <c r="RGL109" s="718"/>
      <c r="RGM109" s="718"/>
      <c r="RGN109" s="718"/>
      <c r="RGO109" s="718"/>
      <c r="RGP109" s="718"/>
      <c r="RGQ109" s="718"/>
      <c r="RGR109" s="718"/>
      <c r="RGS109" s="718"/>
      <c r="RGT109" s="718"/>
      <c r="RGU109" s="718"/>
      <c r="RGV109" s="718"/>
      <c r="RGW109" s="718"/>
      <c r="RGX109" s="718"/>
      <c r="RGY109" s="718"/>
      <c r="RGZ109" s="718"/>
      <c r="RHA109" s="718"/>
      <c r="RHB109" s="718"/>
      <c r="RHC109" s="718"/>
      <c r="RHD109" s="718"/>
      <c r="RHE109" s="718"/>
      <c r="RHF109" s="718"/>
      <c r="RHG109" s="718"/>
      <c r="RHH109" s="718"/>
      <c r="RHI109" s="718"/>
      <c r="RHJ109" s="718"/>
      <c r="RHK109" s="718"/>
      <c r="RHL109" s="718"/>
      <c r="RHM109" s="718"/>
      <c r="RHN109" s="718"/>
      <c r="RHO109" s="718"/>
      <c r="RHP109" s="718"/>
      <c r="RHQ109" s="718"/>
      <c r="RHR109" s="718"/>
      <c r="RHS109" s="718"/>
      <c r="RHT109" s="718"/>
      <c r="RHU109" s="718"/>
      <c r="RHV109" s="718"/>
      <c r="RHW109" s="718"/>
      <c r="RHX109" s="718"/>
      <c r="RHY109" s="718"/>
      <c r="RHZ109" s="718"/>
      <c r="RIA109" s="718"/>
      <c r="RIB109" s="718"/>
      <c r="RIC109" s="718"/>
      <c r="RID109" s="718"/>
      <c r="RIE109" s="718"/>
      <c r="RIF109" s="718"/>
      <c r="RIG109" s="718"/>
      <c r="RIH109" s="718"/>
      <c r="RII109" s="718"/>
      <c r="RIJ109" s="718"/>
      <c r="RIK109" s="718"/>
      <c r="RIL109" s="718"/>
      <c r="RIM109" s="718"/>
      <c r="RIN109" s="718"/>
      <c r="RIO109" s="718"/>
      <c r="RIP109" s="718"/>
      <c r="RIQ109" s="718"/>
      <c r="RIR109" s="718"/>
      <c r="RIS109" s="718"/>
      <c r="RIT109" s="718"/>
      <c r="RIU109" s="718"/>
      <c r="RIV109" s="718"/>
      <c r="RIW109" s="718"/>
      <c r="RIX109" s="718"/>
      <c r="RIY109" s="718"/>
      <c r="RIZ109" s="718"/>
      <c r="RJA109" s="718"/>
      <c r="RJB109" s="718"/>
      <c r="RJC109" s="718"/>
      <c r="RJD109" s="718"/>
      <c r="RJE109" s="718"/>
      <c r="RJF109" s="718"/>
      <c r="RJG109" s="718"/>
      <c r="RJH109" s="718"/>
      <c r="RJI109" s="718"/>
      <c r="RJJ109" s="718"/>
      <c r="RJK109" s="718"/>
      <c r="RJL109" s="718"/>
      <c r="RJM109" s="718"/>
      <c r="RJN109" s="718"/>
      <c r="RJO109" s="718"/>
      <c r="RJP109" s="718"/>
      <c r="RJQ109" s="718"/>
      <c r="RJR109" s="718"/>
      <c r="RJS109" s="718"/>
      <c r="RJT109" s="718"/>
      <c r="RJU109" s="718"/>
      <c r="RJV109" s="718"/>
      <c r="RJW109" s="718"/>
      <c r="RJX109" s="718"/>
      <c r="RJY109" s="718"/>
      <c r="RJZ109" s="718"/>
      <c r="RKA109" s="718"/>
      <c r="RKB109" s="718"/>
      <c r="RKC109" s="718"/>
      <c r="RKD109" s="718"/>
      <c r="RKE109" s="718"/>
      <c r="RKF109" s="718"/>
      <c r="RKG109" s="718"/>
      <c r="RKH109" s="718"/>
      <c r="RKI109" s="718"/>
      <c r="RKJ109" s="718"/>
      <c r="RKK109" s="718"/>
      <c r="RKL109" s="718"/>
      <c r="RKM109" s="718"/>
      <c r="RKN109" s="718"/>
      <c r="RKO109" s="718"/>
      <c r="RKP109" s="718"/>
      <c r="RKQ109" s="718"/>
      <c r="RKR109" s="718"/>
      <c r="RKS109" s="718"/>
      <c r="RKT109" s="718"/>
      <c r="RKU109" s="718"/>
      <c r="RKV109" s="718"/>
      <c r="RKW109" s="718"/>
      <c r="RKX109" s="718"/>
      <c r="RKY109" s="718"/>
      <c r="RKZ109" s="718"/>
      <c r="RLA109" s="718"/>
      <c r="RLB109" s="718"/>
      <c r="RLC109" s="718"/>
      <c r="RLD109" s="718"/>
      <c r="RLE109" s="718"/>
      <c r="RLF109" s="718"/>
      <c r="RLG109" s="718"/>
      <c r="RLH109" s="718"/>
      <c r="RLI109" s="718"/>
      <c r="RLJ109" s="718"/>
      <c r="RLK109" s="718"/>
      <c r="RLL109" s="718"/>
      <c r="RLM109" s="718"/>
      <c r="RLN109" s="718"/>
      <c r="RLO109" s="718"/>
      <c r="RLP109" s="718"/>
      <c r="RLQ109" s="718"/>
      <c r="RLR109" s="718"/>
      <c r="RLS109" s="718"/>
      <c r="RLT109" s="718"/>
      <c r="RLU109" s="718"/>
      <c r="RLV109" s="718"/>
      <c r="RLW109" s="718"/>
      <c r="RLX109" s="718"/>
      <c r="RLY109" s="718"/>
      <c r="RLZ109" s="718"/>
      <c r="RMA109" s="718"/>
      <c r="RMB109" s="718"/>
      <c r="RMC109" s="718"/>
      <c r="RMD109" s="718"/>
      <c r="RME109" s="718"/>
      <c r="RMF109" s="718"/>
      <c r="RMG109" s="718"/>
      <c r="RMH109" s="718"/>
      <c r="RMI109" s="718"/>
      <c r="RMJ109" s="718"/>
      <c r="RMK109" s="718"/>
      <c r="RML109" s="718"/>
      <c r="RMM109" s="718"/>
      <c r="RMN109" s="718"/>
      <c r="RMO109" s="718"/>
      <c r="RMP109" s="718"/>
      <c r="RMQ109" s="718"/>
      <c r="RMR109" s="718"/>
      <c r="RMS109" s="718"/>
      <c r="RMT109" s="718"/>
      <c r="RMU109" s="718"/>
      <c r="RMV109" s="718"/>
      <c r="RMW109" s="718"/>
      <c r="RMX109" s="718"/>
      <c r="RMY109" s="718"/>
      <c r="RMZ109" s="718"/>
      <c r="RNA109" s="718"/>
      <c r="RNB109" s="718"/>
      <c r="RNC109" s="718"/>
      <c r="RND109" s="718"/>
      <c r="RNE109" s="718"/>
      <c r="RNF109" s="718"/>
      <c r="RNG109" s="718"/>
      <c r="RNH109" s="718"/>
      <c r="RNI109" s="718"/>
      <c r="RNJ109" s="718"/>
      <c r="RNK109" s="718"/>
      <c r="RNL109" s="718"/>
      <c r="RNM109" s="718"/>
      <c r="RNN109" s="718"/>
      <c r="RNO109" s="718"/>
      <c r="RNP109" s="718"/>
      <c r="RNQ109" s="718"/>
      <c r="RNR109" s="718"/>
      <c r="RNS109" s="718"/>
      <c r="RNT109" s="718"/>
      <c r="RNU109" s="718"/>
      <c r="RNV109" s="718"/>
      <c r="RNW109" s="718"/>
      <c r="RNX109" s="718"/>
      <c r="RNY109" s="718"/>
      <c r="RNZ109" s="718"/>
      <c r="ROA109" s="718"/>
      <c r="ROB109" s="718"/>
      <c r="ROC109" s="718"/>
      <c r="ROD109" s="718"/>
      <c r="ROE109" s="718"/>
      <c r="ROF109" s="718"/>
      <c r="ROG109" s="718"/>
      <c r="ROH109" s="718"/>
      <c r="ROI109" s="718"/>
      <c r="ROJ109" s="718"/>
      <c r="ROK109" s="718"/>
      <c r="ROL109" s="718"/>
      <c r="ROM109" s="718"/>
      <c r="RON109" s="718"/>
      <c r="ROO109" s="718"/>
      <c r="ROP109" s="718"/>
      <c r="ROQ109" s="718"/>
      <c r="ROR109" s="718"/>
      <c r="ROS109" s="718"/>
      <c r="ROT109" s="718"/>
      <c r="ROU109" s="718"/>
      <c r="ROV109" s="718"/>
      <c r="ROW109" s="718"/>
      <c r="ROX109" s="718"/>
      <c r="ROY109" s="718"/>
      <c r="ROZ109" s="718"/>
      <c r="RPA109" s="718"/>
      <c r="RPB109" s="718"/>
      <c r="RPC109" s="718"/>
      <c r="RPD109" s="718"/>
      <c r="RPE109" s="718"/>
      <c r="RPF109" s="718"/>
      <c r="RPG109" s="718"/>
      <c r="RPH109" s="718"/>
      <c r="RPI109" s="718"/>
      <c r="RPJ109" s="718"/>
      <c r="RPK109" s="718"/>
      <c r="RPL109" s="718"/>
      <c r="RPM109" s="718"/>
      <c r="RPN109" s="718"/>
      <c r="RPO109" s="718"/>
      <c r="RPP109" s="718"/>
      <c r="RPQ109" s="718"/>
      <c r="RPR109" s="718"/>
      <c r="RPS109" s="718"/>
      <c r="RPT109" s="718"/>
      <c r="RPU109" s="718"/>
      <c r="RPV109" s="718"/>
      <c r="RPW109" s="718"/>
      <c r="RPX109" s="718"/>
      <c r="RPY109" s="718"/>
      <c r="RPZ109" s="718"/>
      <c r="RQA109" s="718"/>
      <c r="RQB109" s="718"/>
      <c r="RQC109" s="718"/>
      <c r="RQD109" s="718"/>
      <c r="RQE109" s="718"/>
      <c r="RQF109" s="718"/>
      <c r="RQG109" s="718"/>
      <c r="RQH109" s="718"/>
      <c r="RQI109" s="718"/>
      <c r="RQJ109" s="718"/>
      <c r="RQK109" s="718"/>
      <c r="RQL109" s="718"/>
      <c r="RQM109" s="718"/>
      <c r="RQN109" s="718"/>
      <c r="RQO109" s="718"/>
      <c r="RQP109" s="718"/>
      <c r="RQQ109" s="718"/>
      <c r="RQR109" s="718"/>
      <c r="RQS109" s="718"/>
      <c r="RQT109" s="718"/>
      <c r="RQU109" s="718"/>
      <c r="RQV109" s="718"/>
      <c r="RQW109" s="718"/>
      <c r="RQX109" s="718"/>
      <c r="RQY109" s="718"/>
      <c r="RQZ109" s="718"/>
      <c r="RRA109" s="718"/>
      <c r="RRB109" s="718"/>
      <c r="RRC109" s="718"/>
      <c r="RRD109" s="718"/>
      <c r="RRE109" s="718"/>
      <c r="RRF109" s="718"/>
      <c r="RRG109" s="718"/>
      <c r="RRH109" s="718"/>
      <c r="RRI109" s="718"/>
      <c r="RRJ109" s="718"/>
      <c r="RRK109" s="718"/>
      <c r="RRL109" s="718"/>
      <c r="RRM109" s="718"/>
      <c r="RRN109" s="718"/>
      <c r="RRO109" s="718"/>
      <c r="RRP109" s="718"/>
      <c r="RRQ109" s="718"/>
      <c r="RRR109" s="718"/>
      <c r="RRS109" s="718"/>
      <c r="RRT109" s="718"/>
      <c r="RRU109" s="718"/>
      <c r="RRV109" s="718"/>
      <c r="RRW109" s="718"/>
      <c r="RRX109" s="718"/>
      <c r="RRY109" s="718"/>
      <c r="RRZ109" s="718"/>
      <c r="RSA109" s="718"/>
      <c r="RSB109" s="718"/>
      <c r="RSC109" s="718"/>
      <c r="RSD109" s="718"/>
      <c r="RSE109" s="718"/>
      <c r="RSF109" s="718"/>
      <c r="RSG109" s="718"/>
      <c r="RSH109" s="718"/>
      <c r="RSI109" s="718"/>
      <c r="RSJ109" s="718"/>
      <c r="RSK109" s="718"/>
      <c r="RSL109" s="718"/>
      <c r="RSM109" s="718"/>
      <c r="RSN109" s="718"/>
      <c r="RSO109" s="718"/>
      <c r="RSP109" s="718"/>
      <c r="RSQ109" s="718"/>
      <c r="RSR109" s="718"/>
      <c r="RSS109" s="718"/>
      <c r="RST109" s="718"/>
      <c r="RSU109" s="718"/>
      <c r="RSV109" s="718"/>
      <c r="RSW109" s="718"/>
      <c r="RSX109" s="718"/>
      <c r="RSY109" s="718"/>
      <c r="RSZ109" s="718"/>
      <c r="RTA109" s="718"/>
      <c r="RTB109" s="718"/>
      <c r="RTC109" s="718"/>
      <c r="RTD109" s="718"/>
      <c r="RTE109" s="718"/>
      <c r="RTF109" s="718"/>
      <c r="RTG109" s="718"/>
      <c r="RTH109" s="718"/>
      <c r="RTI109" s="718"/>
      <c r="RTJ109" s="718"/>
      <c r="RTK109" s="718"/>
      <c r="RTL109" s="718"/>
      <c r="RTM109" s="718"/>
      <c r="RTN109" s="718"/>
      <c r="RTO109" s="718"/>
      <c r="RTP109" s="718"/>
      <c r="RTQ109" s="718"/>
      <c r="RTR109" s="718"/>
      <c r="RTS109" s="718"/>
      <c r="RTT109" s="718"/>
      <c r="RTU109" s="718"/>
      <c r="RTV109" s="718"/>
      <c r="RTW109" s="718"/>
      <c r="RTX109" s="718"/>
      <c r="RTY109" s="718"/>
      <c r="RTZ109" s="718"/>
      <c r="RUA109" s="718"/>
      <c r="RUB109" s="718"/>
      <c r="RUC109" s="718"/>
      <c r="RUD109" s="718"/>
      <c r="RUE109" s="718"/>
      <c r="RUF109" s="718"/>
      <c r="RUG109" s="718"/>
      <c r="RUH109" s="718"/>
      <c r="RUI109" s="718"/>
      <c r="RUJ109" s="718"/>
      <c r="RUK109" s="718"/>
      <c r="RUL109" s="718"/>
      <c r="RUM109" s="718"/>
      <c r="RUN109" s="718"/>
      <c r="RUO109" s="718"/>
      <c r="RUP109" s="718"/>
      <c r="RUQ109" s="718"/>
      <c r="RUR109" s="718"/>
      <c r="RUS109" s="718"/>
      <c r="RUT109" s="718"/>
      <c r="RUU109" s="718"/>
      <c r="RUV109" s="718"/>
      <c r="RUW109" s="718"/>
      <c r="RUX109" s="718"/>
      <c r="RUY109" s="718"/>
      <c r="RUZ109" s="718"/>
      <c r="RVA109" s="718"/>
      <c r="RVB109" s="718"/>
      <c r="RVC109" s="718"/>
      <c r="RVD109" s="718"/>
      <c r="RVE109" s="718"/>
      <c r="RVF109" s="718"/>
      <c r="RVG109" s="718"/>
      <c r="RVH109" s="718"/>
      <c r="RVI109" s="718"/>
      <c r="RVJ109" s="718"/>
      <c r="RVK109" s="718"/>
      <c r="RVL109" s="718"/>
      <c r="RVM109" s="718"/>
      <c r="RVN109" s="718"/>
      <c r="RVO109" s="718"/>
      <c r="RVP109" s="718"/>
      <c r="RVQ109" s="718"/>
      <c r="RVR109" s="718"/>
      <c r="RVS109" s="718"/>
      <c r="RVT109" s="718"/>
      <c r="RVU109" s="718"/>
      <c r="RVV109" s="718"/>
      <c r="RVW109" s="718"/>
      <c r="RVX109" s="718"/>
      <c r="RVY109" s="718"/>
      <c r="RVZ109" s="718"/>
      <c r="RWA109" s="718"/>
      <c r="RWB109" s="718"/>
      <c r="RWC109" s="718"/>
      <c r="RWD109" s="718"/>
      <c r="RWE109" s="718"/>
      <c r="RWF109" s="718"/>
      <c r="RWG109" s="718"/>
      <c r="RWH109" s="718"/>
      <c r="RWI109" s="718"/>
      <c r="RWJ109" s="718"/>
      <c r="RWK109" s="718"/>
      <c r="RWL109" s="718"/>
      <c r="RWM109" s="718"/>
      <c r="RWN109" s="718"/>
      <c r="RWO109" s="718"/>
      <c r="RWP109" s="718"/>
      <c r="RWQ109" s="718"/>
      <c r="RWR109" s="718"/>
      <c r="RWS109" s="718"/>
      <c r="RWT109" s="718"/>
      <c r="RWU109" s="718"/>
      <c r="RWV109" s="718"/>
      <c r="RWW109" s="718"/>
      <c r="RWX109" s="718"/>
      <c r="RWY109" s="718"/>
      <c r="RWZ109" s="718"/>
      <c r="RXA109" s="718"/>
      <c r="RXB109" s="718"/>
      <c r="RXC109" s="718"/>
      <c r="RXD109" s="718"/>
      <c r="RXE109" s="718"/>
      <c r="RXF109" s="718"/>
      <c r="RXG109" s="718"/>
      <c r="RXH109" s="718"/>
      <c r="RXI109" s="718"/>
      <c r="RXJ109" s="718"/>
      <c r="RXK109" s="718"/>
      <c r="RXL109" s="718"/>
      <c r="RXM109" s="718"/>
      <c r="RXN109" s="718"/>
      <c r="RXO109" s="718"/>
      <c r="RXP109" s="718"/>
      <c r="RXQ109" s="718"/>
      <c r="RXR109" s="718"/>
      <c r="RXS109" s="718"/>
      <c r="RXT109" s="718"/>
      <c r="RXU109" s="718"/>
      <c r="RXV109" s="718"/>
      <c r="RXW109" s="718"/>
      <c r="RXX109" s="718"/>
      <c r="RXY109" s="718"/>
      <c r="RXZ109" s="718"/>
      <c r="RYA109" s="718"/>
      <c r="RYB109" s="718"/>
      <c r="RYC109" s="718"/>
      <c r="RYD109" s="718"/>
      <c r="RYE109" s="718"/>
      <c r="RYF109" s="718"/>
      <c r="RYG109" s="718"/>
      <c r="RYH109" s="718"/>
      <c r="RYI109" s="718"/>
      <c r="RYJ109" s="718"/>
      <c r="RYK109" s="718"/>
      <c r="RYL109" s="718"/>
      <c r="RYM109" s="718"/>
      <c r="RYN109" s="718"/>
      <c r="RYO109" s="718"/>
      <c r="RYP109" s="718"/>
      <c r="RYQ109" s="718"/>
      <c r="RYR109" s="718"/>
      <c r="RYS109" s="718"/>
      <c r="RYT109" s="718"/>
      <c r="RYU109" s="718"/>
      <c r="RYV109" s="718"/>
      <c r="RYW109" s="718"/>
      <c r="RYX109" s="718"/>
      <c r="RYY109" s="718"/>
      <c r="RYZ109" s="718"/>
      <c r="RZA109" s="718"/>
      <c r="RZB109" s="718"/>
      <c r="RZC109" s="718"/>
      <c r="RZD109" s="718"/>
      <c r="RZE109" s="718"/>
      <c r="RZF109" s="718"/>
      <c r="RZG109" s="718"/>
      <c r="RZH109" s="718"/>
      <c r="RZI109" s="718"/>
      <c r="RZJ109" s="718"/>
      <c r="RZK109" s="718"/>
      <c r="RZL109" s="718"/>
      <c r="RZM109" s="718"/>
      <c r="RZN109" s="718"/>
      <c r="RZO109" s="718"/>
      <c r="RZP109" s="718"/>
      <c r="RZQ109" s="718"/>
      <c r="RZR109" s="718"/>
      <c r="RZS109" s="718"/>
      <c r="RZT109" s="718"/>
      <c r="RZU109" s="718"/>
      <c r="RZV109" s="718"/>
      <c r="RZW109" s="718"/>
      <c r="RZX109" s="718"/>
      <c r="RZY109" s="718"/>
      <c r="RZZ109" s="718"/>
      <c r="SAA109" s="718"/>
      <c r="SAB109" s="718"/>
      <c r="SAC109" s="718"/>
      <c r="SAD109" s="718"/>
      <c r="SAE109" s="718"/>
      <c r="SAF109" s="718"/>
      <c r="SAG109" s="718"/>
      <c r="SAH109" s="718"/>
      <c r="SAI109" s="718"/>
      <c r="SAJ109" s="718"/>
      <c r="SAK109" s="718"/>
      <c r="SAL109" s="718"/>
      <c r="SAM109" s="718"/>
      <c r="SAN109" s="718"/>
      <c r="SAO109" s="718"/>
      <c r="SAP109" s="718"/>
      <c r="SAQ109" s="718"/>
      <c r="SAR109" s="718"/>
      <c r="SAS109" s="718"/>
      <c r="SAT109" s="718"/>
      <c r="SAU109" s="718"/>
      <c r="SAV109" s="718"/>
      <c r="SAW109" s="718"/>
      <c r="SAX109" s="718"/>
      <c r="SAY109" s="718"/>
      <c r="SAZ109" s="718"/>
      <c r="SBA109" s="718"/>
      <c r="SBB109" s="718"/>
      <c r="SBC109" s="718"/>
      <c r="SBD109" s="718"/>
      <c r="SBE109" s="718"/>
      <c r="SBF109" s="718"/>
      <c r="SBG109" s="718"/>
      <c r="SBH109" s="718"/>
      <c r="SBI109" s="718"/>
      <c r="SBJ109" s="718"/>
      <c r="SBK109" s="718"/>
      <c r="SBL109" s="718"/>
      <c r="SBM109" s="718"/>
      <c r="SBN109" s="718"/>
      <c r="SBO109" s="718"/>
      <c r="SBP109" s="718"/>
      <c r="SBQ109" s="718"/>
      <c r="SBR109" s="718"/>
      <c r="SBS109" s="718"/>
      <c r="SBT109" s="718"/>
      <c r="SBU109" s="718"/>
      <c r="SBV109" s="718"/>
      <c r="SBW109" s="718"/>
      <c r="SBX109" s="718"/>
      <c r="SBY109" s="718"/>
      <c r="SBZ109" s="718"/>
      <c r="SCA109" s="718"/>
      <c r="SCB109" s="718"/>
      <c r="SCC109" s="718"/>
      <c r="SCD109" s="718"/>
      <c r="SCE109" s="718"/>
      <c r="SCF109" s="718"/>
      <c r="SCG109" s="718"/>
      <c r="SCH109" s="718"/>
      <c r="SCI109" s="718"/>
      <c r="SCJ109" s="718"/>
      <c r="SCK109" s="718"/>
      <c r="SCL109" s="718"/>
      <c r="SCM109" s="718"/>
      <c r="SCN109" s="718"/>
      <c r="SCO109" s="718"/>
      <c r="SCP109" s="718"/>
      <c r="SCQ109" s="718"/>
      <c r="SCR109" s="718"/>
      <c r="SCS109" s="718"/>
      <c r="SCT109" s="718"/>
      <c r="SCU109" s="718"/>
      <c r="SCV109" s="718"/>
      <c r="SCW109" s="718"/>
      <c r="SCX109" s="718"/>
      <c r="SCY109" s="718"/>
      <c r="SCZ109" s="718"/>
      <c r="SDA109" s="718"/>
      <c r="SDB109" s="718"/>
      <c r="SDC109" s="718"/>
      <c r="SDD109" s="718"/>
      <c r="SDE109" s="718"/>
      <c r="SDF109" s="718"/>
      <c r="SDG109" s="718"/>
      <c r="SDH109" s="718"/>
      <c r="SDI109" s="718"/>
      <c r="SDJ109" s="718"/>
      <c r="SDK109" s="718"/>
      <c r="SDL109" s="718"/>
      <c r="SDM109" s="718"/>
      <c r="SDN109" s="718"/>
      <c r="SDO109" s="718"/>
      <c r="SDP109" s="718"/>
      <c r="SDQ109" s="718"/>
      <c r="SDR109" s="718"/>
      <c r="SDS109" s="718"/>
      <c r="SDT109" s="718"/>
      <c r="SDU109" s="718"/>
      <c r="SDV109" s="718"/>
      <c r="SDW109" s="718"/>
      <c r="SDX109" s="718"/>
      <c r="SDY109" s="718"/>
      <c r="SDZ109" s="718"/>
      <c r="SEA109" s="718"/>
      <c r="SEB109" s="718"/>
      <c r="SEC109" s="718"/>
      <c r="SED109" s="718"/>
      <c r="SEE109" s="718"/>
      <c r="SEF109" s="718"/>
      <c r="SEG109" s="718"/>
      <c r="SEH109" s="718"/>
      <c r="SEI109" s="718"/>
      <c r="SEJ109" s="718"/>
      <c r="SEK109" s="718"/>
      <c r="SEL109" s="718"/>
      <c r="SEM109" s="718"/>
      <c r="SEN109" s="718"/>
      <c r="SEO109" s="718"/>
      <c r="SEP109" s="718"/>
      <c r="SEQ109" s="718"/>
      <c r="SER109" s="718"/>
      <c r="SES109" s="718"/>
      <c r="SET109" s="718"/>
      <c r="SEU109" s="718"/>
      <c r="SEV109" s="718"/>
      <c r="SEW109" s="718"/>
      <c r="SEX109" s="718"/>
      <c r="SEY109" s="718"/>
      <c r="SEZ109" s="718"/>
      <c r="SFA109" s="718"/>
      <c r="SFB109" s="718"/>
      <c r="SFC109" s="718"/>
      <c r="SFD109" s="718"/>
      <c r="SFE109" s="718"/>
      <c r="SFF109" s="718"/>
      <c r="SFG109" s="718"/>
      <c r="SFH109" s="718"/>
      <c r="SFI109" s="718"/>
      <c r="SFJ109" s="718"/>
      <c r="SFK109" s="718"/>
      <c r="SFL109" s="718"/>
      <c r="SFM109" s="718"/>
      <c r="SFN109" s="718"/>
      <c r="SFO109" s="718"/>
      <c r="SFP109" s="718"/>
      <c r="SFQ109" s="718"/>
      <c r="SFR109" s="718"/>
      <c r="SFS109" s="718"/>
      <c r="SFT109" s="718"/>
      <c r="SFU109" s="718"/>
      <c r="SFV109" s="718"/>
      <c r="SFW109" s="718"/>
      <c r="SFX109" s="718"/>
      <c r="SFY109" s="718"/>
      <c r="SFZ109" s="718"/>
      <c r="SGA109" s="718"/>
      <c r="SGB109" s="718"/>
      <c r="SGC109" s="718"/>
      <c r="SGD109" s="718"/>
      <c r="SGE109" s="718"/>
      <c r="SGF109" s="718"/>
      <c r="SGG109" s="718"/>
      <c r="SGH109" s="718"/>
      <c r="SGI109" s="718"/>
      <c r="SGJ109" s="718"/>
      <c r="SGK109" s="718"/>
      <c r="SGL109" s="718"/>
      <c r="SGM109" s="718"/>
      <c r="SGN109" s="718"/>
      <c r="SGO109" s="718"/>
      <c r="SGP109" s="718"/>
      <c r="SGQ109" s="718"/>
      <c r="SGR109" s="718"/>
      <c r="SGS109" s="718"/>
      <c r="SGT109" s="718"/>
      <c r="SGU109" s="718"/>
      <c r="SGV109" s="718"/>
      <c r="SGW109" s="718"/>
      <c r="SGX109" s="718"/>
      <c r="SGY109" s="718"/>
      <c r="SGZ109" s="718"/>
      <c r="SHA109" s="718"/>
      <c r="SHB109" s="718"/>
      <c r="SHC109" s="718"/>
      <c r="SHD109" s="718"/>
      <c r="SHE109" s="718"/>
      <c r="SHF109" s="718"/>
      <c r="SHG109" s="718"/>
      <c r="SHH109" s="718"/>
      <c r="SHI109" s="718"/>
      <c r="SHJ109" s="718"/>
      <c r="SHK109" s="718"/>
      <c r="SHL109" s="718"/>
      <c r="SHM109" s="718"/>
      <c r="SHN109" s="718"/>
      <c r="SHO109" s="718"/>
      <c r="SHP109" s="718"/>
      <c r="SHQ109" s="718"/>
      <c r="SHR109" s="718"/>
      <c r="SHS109" s="718"/>
      <c r="SHT109" s="718"/>
      <c r="SHU109" s="718"/>
      <c r="SHV109" s="718"/>
      <c r="SHW109" s="718"/>
      <c r="SHX109" s="718"/>
      <c r="SHY109" s="718"/>
      <c r="SHZ109" s="718"/>
      <c r="SIA109" s="718"/>
      <c r="SIB109" s="718"/>
      <c r="SIC109" s="718"/>
      <c r="SID109" s="718"/>
      <c r="SIE109" s="718"/>
      <c r="SIF109" s="718"/>
      <c r="SIG109" s="718"/>
      <c r="SIH109" s="718"/>
      <c r="SII109" s="718"/>
      <c r="SIJ109" s="718"/>
      <c r="SIK109" s="718"/>
      <c r="SIL109" s="718"/>
      <c r="SIM109" s="718"/>
      <c r="SIN109" s="718"/>
      <c r="SIO109" s="718"/>
      <c r="SIP109" s="718"/>
      <c r="SIQ109" s="718"/>
      <c r="SIR109" s="718"/>
      <c r="SIS109" s="718"/>
      <c r="SIT109" s="718"/>
      <c r="SIU109" s="718"/>
      <c r="SIV109" s="718"/>
      <c r="SIW109" s="718"/>
      <c r="SIX109" s="718"/>
      <c r="SIY109" s="718"/>
      <c r="SIZ109" s="718"/>
      <c r="SJA109" s="718"/>
      <c r="SJB109" s="718"/>
      <c r="SJC109" s="718"/>
      <c r="SJD109" s="718"/>
      <c r="SJE109" s="718"/>
      <c r="SJF109" s="718"/>
      <c r="SJG109" s="718"/>
      <c r="SJH109" s="718"/>
      <c r="SJI109" s="718"/>
      <c r="SJJ109" s="718"/>
      <c r="SJK109" s="718"/>
      <c r="SJL109" s="718"/>
      <c r="SJM109" s="718"/>
      <c r="SJN109" s="718"/>
      <c r="SJO109" s="718"/>
      <c r="SJP109" s="718"/>
      <c r="SJQ109" s="718"/>
      <c r="SJR109" s="718"/>
      <c r="SJS109" s="718"/>
      <c r="SJT109" s="718"/>
      <c r="SJU109" s="718"/>
      <c r="SJV109" s="718"/>
      <c r="SJW109" s="718"/>
      <c r="SJX109" s="718"/>
      <c r="SJY109" s="718"/>
      <c r="SJZ109" s="718"/>
      <c r="SKA109" s="718"/>
      <c r="SKB109" s="718"/>
      <c r="SKC109" s="718"/>
      <c r="SKD109" s="718"/>
      <c r="SKE109" s="718"/>
      <c r="SKF109" s="718"/>
      <c r="SKG109" s="718"/>
      <c r="SKH109" s="718"/>
      <c r="SKI109" s="718"/>
      <c r="SKJ109" s="718"/>
      <c r="SKK109" s="718"/>
      <c r="SKL109" s="718"/>
      <c r="SKM109" s="718"/>
      <c r="SKN109" s="718"/>
      <c r="SKO109" s="718"/>
      <c r="SKP109" s="718"/>
      <c r="SKQ109" s="718"/>
      <c r="SKR109" s="718"/>
      <c r="SKS109" s="718"/>
      <c r="SKT109" s="718"/>
      <c r="SKU109" s="718"/>
      <c r="SKV109" s="718"/>
      <c r="SKW109" s="718"/>
      <c r="SKX109" s="718"/>
      <c r="SKY109" s="718"/>
      <c r="SKZ109" s="718"/>
      <c r="SLA109" s="718"/>
      <c r="SLB109" s="718"/>
      <c r="SLC109" s="718"/>
      <c r="SLD109" s="718"/>
      <c r="SLE109" s="718"/>
      <c r="SLF109" s="718"/>
      <c r="SLG109" s="718"/>
      <c r="SLH109" s="718"/>
      <c r="SLI109" s="718"/>
      <c r="SLJ109" s="718"/>
      <c r="SLK109" s="718"/>
      <c r="SLL109" s="718"/>
      <c r="SLM109" s="718"/>
      <c r="SLN109" s="718"/>
      <c r="SLO109" s="718"/>
      <c r="SLP109" s="718"/>
      <c r="SLQ109" s="718"/>
      <c r="SLR109" s="718"/>
      <c r="SLS109" s="718"/>
      <c r="SLT109" s="718"/>
      <c r="SLU109" s="718"/>
      <c r="SLV109" s="718"/>
      <c r="SLW109" s="718"/>
      <c r="SLX109" s="718"/>
      <c r="SLY109" s="718"/>
      <c r="SLZ109" s="718"/>
      <c r="SMA109" s="718"/>
      <c r="SMB109" s="718"/>
      <c r="SMC109" s="718"/>
      <c r="SMD109" s="718"/>
      <c r="SME109" s="718"/>
      <c r="SMF109" s="718"/>
      <c r="SMG109" s="718"/>
      <c r="SMH109" s="718"/>
      <c r="SMI109" s="718"/>
      <c r="SMJ109" s="718"/>
      <c r="SMK109" s="718"/>
      <c r="SML109" s="718"/>
      <c r="SMM109" s="718"/>
      <c r="SMN109" s="718"/>
      <c r="SMO109" s="718"/>
      <c r="SMP109" s="718"/>
      <c r="SMQ109" s="718"/>
      <c r="SMR109" s="718"/>
      <c r="SMS109" s="718"/>
      <c r="SMT109" s="718"/>
      <c r="SMU109" s="718"/>
      <c r="SMV109" s="718"/>
      <c r="SMW109" s="718"/>
      <c r="SMX109" s="718"/>
      <c r="SMY109" s="718"/>
      <c r="SMZ109" s="718"/>
      <c r="SNA109" s="718"/>
      <c r="SNB109" s="718"/>
      <c r="SNC109" s="718"/>
      <c r="SND109" s="718"/>
      <c r="SNE109" s="718"/>
      <c r="SNF109" s="718"/>
      <c r="SNG109" s="718"/>
      <c r="SNH109" s="718"/>
      <c r="SNI109" s="718"/>
      <c r="SNJ109" s="718"/>
      <c r="SNK109" s="718"/>
      <c r="SNL109" s="718"/>
      <c r="SNM109" s="718"/>
      <c r="SNN109" s="718"/>
      <c r="SNO109" s="718"/>
      <c r="SNP109" s="718"/>
      <c r="SNQ109" s="718"/>
      <c r="SNR109" s="718"/>
      <c r="SNS109" s="718"/>
      <c r="SNT109" s="718"/>
      <c r="SNU109" s="718"/>
      <c r="SNV109" s="718"/>
      <c r="SNW109" s="718"/>
      <c r="SNX109" s="718"/>
      <c r="SNY109" s="718"/>
      <c r="SNZ109" s="718"/>
      <c r="SOA109" s="718"/>
      <c r="SOB109" s="718"/>
      <c r="SOC109" s="718"/>
      <c r="SOD109" s="718"/>
      <c r="SOE109" s="718"/>
      <c r="SOF109" s="718"/>
      <c r="SOG109" s="718"/>
      <c r="SOH109" s="718"/>
      <c r="SOI109" s="718"/>
      <c r="SOJ109" s="718"/>
      <c r="SOK109" s="718"/>
      <c r="SOL109" s="718"/>
      <c r="SOM109" s="718"/>
      <c r="SON109" s="718"/>
      <c r="SOO109" s="718"/>
      <c r="SOP109" s="718"/>
      <c r="SOQ109" s="718"/>
      <c r="SOR109" s="718"/>
      <c r="SOS109" s="718"/>
      <c r="SOT109" s="718"/>
      <c r="SOU109" s="718"/>
      <c r="SOV109" s="718"/>
      <c r="SOW109" s="718"/>
      <c r="SOX109" s="718"/>
      <c r="SOY109" s="718"/>
      <c r="SOZ109" s="718"/>
      <c r="SPA109" s="718"/>
      <c r="SPB109" s="718"/>
      <c r="SPC109" s="718"/>
      <c r="SPD109" s="718"/>
      <c r="SPE109" s="718"/>
      <c r="SPF109" s="718"/>
      <c r="SPG109" s="718"/>
      <c r="SPH109" s="718"/>
      <c r="SPI109" s="718"/>
      <c r="SPJ109" s="718"/>
      <c r="SPK109" s="718"/>
      <c r="SPL109" s="718"/>
      <c r="SPM109" s="718"/>
      <c r="SPN109" s="718"/>
      <c r="SPO109" s="718"/>
      <c r="SPP109" s="718"/>
      <c r="SPQ109" s="718"/>
      <c r="SPR109" s="718"/>
      <c r="SPS109" s="718"/>
      <c r="SPT109" s="718"/>
      <c r="SPU109" s="718"/>
      <c r="SPV109" s="718"/>
      <c r="SPW109" s="718"/>
      <c r="SPX109" s="718"/>
      <c r="SPY109" s="718"/>
      <c r="SPZ109" s="718"/>
      <c r="SQA109" s="718"/>
      <c r="SQB109" s="718"/>
      <c r="SQC109" s="718"/>
      <c r="SQD109" s="718"/>
      <c r="SQE109" s="718"/>
      <c r="SQF109" s="718"/>
      <c r="SQG109" s="718"/>
      <c r="SQH109" s="718"/>
      <c r="SQI109" s="718"/>
      <c r="SQJ109" s="718"/>
      <c r="SQK109" s="718"/>
      <c r="SQL109" s="718"/>
      <c r="SQM109" s="718"/>
      <c r="SQN109" s="718"/>
      <c r="SQO109" s="718"/>
      <c r="SQP109" s="718"/>
      <c r="SQQ109" s="718"/>
      <c r="SQR109" s="718"/>
      <c r="SQS109" s="718"/>
      <c r="SQT109" s="718"/>
      <c r="SQU109" s="718"/>
      <c r="SQV109" s="718"/>
      <c r="SQW109" s="718"/>
      <c r="SQX109" s="718"/>
      <c r="SQY109" s="718"/>
      <c r="SQZ109" s="718"/>
      <c r="SRA109" s="718"/>
      <c r="SRB109" s="718"/>
      <c r="SRC109" s="718"/>
      <c r="SRD109" s="718"/>
      <c r="SRE109" s="718"/>
      <c r="SRF109" s="718"/>
      <c r="SRG109" s="718"/>
      <c r="SRH109" s="718"/>
      <c r="SRI109" s="718"/>
      <c r="SRJ109" s="718"/>
      <c r="SRK109" s="718"/>
      <c r="SRL109" s="718"/>
      <c r="SRM109" s="718"/>
      <c r="SRN109" s="718"/>
      <c r="SRO109" s="718"/>
      <c r="SRP109" s="718"/>
      <c r="SRQ109" s="718"/>
      <c r="SRR109" s="718"/>
      <c r="SRS109" s="718"/>
      <c r="SRT109" s="718"/>
      <c r="SRU109" s="718"/>
      <c r="SRV109" s="718"/>
      <c r="SRW109" s="718"/>
      <c r="SRX109" s="718"/>
      <c r="SRY109" s="718"/>
      <c r="SRZ109" s="718"/>
      <c r="SSA109" s="718"/>
      <c r="SSB109" s="718"/>
      <c r="SSC109" s="718"/>
      <c r="SSD109" s="718"/>
      <c r="SSE109" s="718"/>
      <c r="SSF109" s="718"/>
      <c r="SSG109" s="718"/>
      <c r="SSH109" s="718"/>
      <c r="SSI109" s="718"/>
      <c r="SSJ109" s="718"/>
      <c r="SSK109" s="718"/>
      <c r="SSL109" s="718"/>
      <c r="SSM109" s="718"/>
      <c r="SSN109" s="718"/>
      <c r="SSO109" s="718"/>
      <c r="SSP109" s="718"/>
      <c r="SSQ109" s="718"/>
      <c r="SSR109" s="718"/>
      <c r="SSS109" s="718"/>
      <c r="SST109" s="718"/>
      <c r="SSU109" s="718"/>
      <c r="SSV109" s="718"/>
      <c r="SSW109" s="718"/>
      <c r="SSX109" s="718"/>
      <c r="SSY109" s="718"/>
      <c r="SSZ109" s="718"/>
      <c r="STA109" s="718"/>
      <c r="STB109" s="718"/>
      <c r="STC109" s="718"/>
      <c r="STD109" s="718"/>
      <c r="STE109" s="718"/>
      <c r="STF109" s="718"/>
      <c r="STG109" s="718"/>
      <c r="STH109" s="718"/>
      <c r="STI109" s="718"/>
      <c r="STJ109" s="718"/>
      <c r="STK109" s="718"/>
      <c r="STL109" s="718"/>
      <c r="STM109" s="718"/>
      <c r="STN109" s="718"/>
      <c r="STO109" s="718"/>
      <c r="STP109" s="718"/>
      <c r="STQ109" s="718"/>
      <c r="STR109" s="718"/>
      <c r="STS109" s="718"/>
      <c r="STT109" s="718"/>
      <c r="STU109" s="718"/>
      <c r="STV109" s="718"/>
      <c r="STW109" s="718"/>
      <c r="STX109" s="718"/>
      <c r="STY109" s="718"/>
      <c r="STZ109" s="718"/>
      <c r="SUA109" s="718"/>
      <c r="SUB109" s="718"/>
      <c r="SUC109" s="718"/>
      <c r="SUD109" s="718"/>
      <c r="SUE109" s="718"/>
      <c r="SUF109" s="718"/>
      <c r="SUG109" s="718"/>
      <c r="SUH109" s="718"/>
      <c r="SUI109" s="718"/>
      <c r="SUJ109" s="718"/>
      <c r="SUK109" s="718"/>
      <c r="SUL109" s="718"/>
      <c r="SUM109" s="718"/>
      <c r="SUN109" s="718"/>
      <c r="SUO109" s="718"/>
      <c r="SUP109" s="718"/>
      <c r="SUQ109" s="718"/>
      <c r="SUR109" s="718"/>
      <c r="SUS109" s="718"/>
      <c r="SUT109" s="718"/>
      <c r="SUU109" s="718"/>
      <c r="SUV109" s="718"/>
      <c r="SUW109" s="718"/>
      <c r="SUX109" s="718"/>
      <c r="SUY109" s="718"/>
      <c r="SUZ109" s="718"/>
      <c r="SVA109" s="718"/>
      <c r="SVB109" s="718"/>
      <c r="SVC109" s="718"/>
      <c r="SVD109" s="718"/>
      <c r="SVE109" s="718"/>
      <c r="SVF109" s="718"/>
      <c r="SVG109" s="718"/>
      <c r="SVH109" s="718"/>
      <c r="SVI109" s="718"/>
      <c r="SVJ109" s="718"/>
      <c r="SVK109" s="718"/>
      <c r="SVL109" s="718"/>
      <c r="SVM109" s="718"/>
      <c r="SVN109" s="718"/>
      <c r="SVO109" s="718"/>
      <c r="SVP109" s="718"/>
      <c r="SVQ109" s="718"/>
      <c r="SVR109" s="718"/>
      <c r="SVS109" s="718"/>
      <c r="SVT109" s="718"/>
      <c r="SVU109" s="718"/>
      <c r="SVV109" s="718"/>
      <c r="SVW109" s="718"/>
      <c r="SVX109" s="718"/>
      <c r="SVY109" s="718"/>
      <c r="SVZ109" s="718"/>
      <c r="SWA109" s="718"/>
      <c r="SWB109" s="718"/>
      <c r="SWC109" s="718"/>
      <c r="SWD109" s="718"/>
      <c r="SWE109" s="718"/>
      <c r="SWF109" s="718"/>
      <c r="SWG109" s="718"/>
      <c r="SWH109" s="718"/>
      <c r="SWI109" s="718"/>
      <c r="SWJ109" s="718"/>
      <c r="SWK109" s="718"/>
      <c r="SWL109" s="718"/>
      <c r="SWM109" s="718"/>
      <c r="SWN109" s="718"/>
      <c r="SWO109" s="718"/>
      <c r="SWP109" s="718"/>
      <c r="SWQ109" s="718"/>
      <c r="SWR109" s="718"/>
      <c r="SWS109" s="718"/>
      <c r="SWT109" s="718"/>
      <c r="SWU109" s="718"/>
      <c r="SWV109" s="718"/>
      <c r="SWW109" s="718"/>
      <c r="SWX109" s="718"/>
      <c r="SWY109" s="718"/>
      <c r="SWZ109" s="718"/>
      <c r="SXA109" s="718"/>
      <c r="SXB109" s="718"/>
      <c r="SXC109" s="718"/>
      <c r="SXD109" s="718"/>
      <c r="SXE109" s="718"/>
      <c r="SXF109" s="718"/>
      <c r="SXG109" s="718"/>
      <c r="SXH109" s="718"/>
      <c r="SXI109" s="718"/>
      <c r="SXJ109" s="718"/>
      <c r="SXK109" s="718"/>
      <c r="SXL109" s="718"/>
      <c r="SXM109" s="718"/>
      <c r="SXN109" s="718"/>
      <c r="SXO109" s="718"/>
      <c r="SXP109" s="718"/>
      <c r="SXQ109" s="718"/>
      <c r="SXR109" s="718"/>
      <c r="SXS109" s="718"/>
      <c r="SXT109" s="718"/>
      <c r="SXU109" s="718"/>
      <c r="SXV109" s="718"/>
      <c r="SXW109" s="718"/>
      <c r="SXX109" s="718"/>
      <c r="SXY109" s="718"/>
      <c r="SXZ109" s="718"/>
      <c r="SYA109" s="718"/>
      <c r="SYB109" s="718"/>
      <c r="SYC109" s="718"/>
      <c r="SYD109" s="718"/>
      <c r="SYE109" s="718"/>
      <c r="SYF109" s="718"/>
      <c r="SYG109" s="718"/>
      <c r="SYH109" s="718"/>
      <c r="SYI109" s="718"/>
      <c r="SYJ109" s="718"/>
      <c r="SYK109" s="718"/>
      <c r="SYL109" s="718"/>
      <c r="SYM109" s="718"/>
      <c r="SYN109" s="718"/>
      <c r="SYO109" s="718"/>
      <c r="SYP109" s="718"/>
      <c r="SYQ109" s="718"/>
      <c r="SYR109" s="718"/>
      <c r="SYS109" s="718"/>
      <c r="SYT109" s="718"/>
      <c r="SYU109" s="718"/>
      <c r="SYV109" s="718"/>
      <c r="SYW109" s="718"/>
      <c r="SYX109" s="718"/>
      <c r="SYY109" s="718"/>
      <c r="SYZ109" s="718"/>
      <c r="SZA109" s="718"/>
      <c r="SZB109" s="718"/>
      <c r="SZC109" s="718"/>
      <c r="SZD109" s="718"/>
      <c r="SZE109" s="718"/>
      <c r="SZF109" s="718"/>
      <c r="SZG109" s="718"/>
      <c r="SZH109" s="718"/>
      <c r="SZI109" s="718"/>
      <c r="SZJ109" s="718"/>
      <c r="SZK109" s="718"/>
      <c r="SZL109" s="718"/>
      <c r="SZM109" s="718"/>
      <c r="SZN109" s="718"/>
      <c r="SZO109" s="718"/>
      <c r="SZP109" s="718"/>
      <c r="SZQ109" s="718"/>
      <c r="SZR109" s="718"/>
      <c r="SZS109" s="718"/>
      <c r="SZT109" s="718"/>
      <c r="SZU109" s="718"/>
      <c r="SZV109" s="718"/>
      <c r="SZW109" s="718"/>
      <c r="SZX109" s="718"/>
      <c r="SZY109" s="718"/>
      <c r="SZZ109" s="718"/>
      <c r="TAA109" s="718"/>
      <c r="TAB109" s="718"/>
      <c r="TAC109" s="718"/>
      <c r="TAD109" s="718"/>
      <c r="TAE109" s="718"/>
      <c r="TAF109" s="718"/>
      <c r="TAG109" s="718"/>
      <c r="TAH109" s="718"/>
      <c r="TAI109" s="718"/>
      <c r="TAJ109" s="718"/>
      <c r="TAK109" s="718"/>
      <c r="TAL109" s="718"/>
      <c r="TAM109" s="718"/>
      <c r="TAN109" s="718"/>
      <c r="TAO109" s="718"/>
      <c r="TAP109" s="718"/>
      <c r="TAQ109" s="718"/>
      <c r="TAR109" s="718"/>
      <c r="TAS109" s="718"/>
      <c r="TAT109" s="718"/>
      <c r="TAU109" s="718"/>
      <c r="TAV109" s="718"/>
      <c r="TAW109" s="718"/>
      <c r="TAX109" s="718"/>
      <c r="TAY109" s="718"/>
      <c r="TAZ109" s="718"/>
      <c r="TBA109" s="718"/>
      <c r="TBB109" s="718"/>
      <c r="TBC109" s="718"/>
      <c r="TBD109" s="718"/>
      <c r="TBE109" s="718"/>
      <c r="TBF109" s="718"/>
      <c r="TBG109" s="718"/>
      <c r="TBH109" s="718"/>
      <c r="TBI109" s="718"/>
      <c r="TBJ109" s="718"/>
      <c r="TBK109" s="718"/>
      <c r="TBL109" s="718"/>
      <c r="TBM109" s="718"/>
      <c r="TBN109" s="718"/>
      <c r="TBO109" s="718"/>
      <c r="TBP109" s="718"/>
      <c r="TBQ109" s="718"/>
      <c r="TBR109" s="718"/>
      <c r="TBS109" s="718"/>
      <c r="TBT109" s="718"/>
      <c r="TBU109" s="718"/>
      <c r="TBV109" s="718"/>
      <c r="TBW109" s="718"/>
      <c r="TBX109" s="718"/>
      <c r="TBY109" s="718"/>
      <c r="TBZ109" s="718"/>
      <c r="TCA109" s="718"/>
      <c r="TCB109" s="718"/>
      <c r="TCC109" s="718"/>
      <c r="TCD109" s="718"/>
      <c r="TCE109" s="718"/>
      <c r="TCF109" s="718"/>
      <c r="TCG109" s="718"/>
      <c r="TCH109" s="718"/>
      <c r="TCI109" s="718"/>
      <c r="TCJ109" s="718"/>
      <c r="TCK109" s="718"/>
      <c r="TCL109" s="718"/>
      <c r="TCM109" s="718"/>
      <c r="TCN109" s="718"/>
      <c r="TCO109" s="718"/>
      <c r="TCP109" s="718"/>
      <c r="TCQ109" s="718"/>
      <c r="TCR109" s="718"/>
      <c r="TCS109" s="718"/>
      <c r="TCT109" s="718"/>
      <c r="TCU109" s="718"/>
      <c r="TCV109" s="718"/>
      <c r="TCW109" s="718"/>
      <c r="TCX109" s="718"/>
      <c r="TCY109" s="718"/>
      <c r="TCZ109" s="718"/>
      <c r="TDA109" s="718"/>
      <c r="TDB109" s="718"/>
      <c r="TDC109" s="718"/>
      <c r="TDD109" s="718"/>
      <c r="TDE109" s="718"/>
      <c r="TDF109" s="718"/>
      <c r="TDG109" s="718"/>
      <c r="TDH109" s="718"/>
      <c r="TDI109" s="718"/>
      <c r="TDJ109" s="718"/>
      <c r="TDK109" s="718"/>
      <c r="TDL109" s="718"/>
      <c r="TDM109" s="718"/>
      <c r="TDN109" s="718"/>
      <c r="TDO109" s="718"/>
      <c r="TDP109" s="718"/>
      <c r="TDQ109" s="718"/>
      <c r="TDR109" s="718"/>
      <c r="TDS109" s="718"/>
      <c r="TDT109" s="718"/>
      <c r="TDU109" s="718"/>
      <c r="TDV109" s="718"/>
      <c r="TDW109" s="718"/>
      <c r="TDX109" s="718"/>
      <c r="TDY109" s="718"/>
      <c r="TDZ109" s="718"/>
      <c r="TEA109" s="718"/>
      <c r="TEB109" s="718"/>
      <c r="TEC109" s="718"/>
      <c r="TED109" s="718"/>
      <c r="TEE109" s="718"/>
      <c r="TEF109" s="718"/>
      <c r="TEG109" s="718"/>
      <c r="TEH109" s="718"/>
      <c r="TEI109" s="718"/>
      <c r="TEJ109" s="718"/>
      <c r="TEK109" s="718"/>
      <c r="TEL109" s="718"/>
      <c r="TEM109" s="718"/>
      <c r="TEN109" s="718"/>
      <c r="TEO109" s="718"/>
      <c r="TEP109" s="718"/>
      <c r="TEQ109" s="718"/>
      <c r="TER109" s="718"/>
      <c r="TES109" s="718"/>
      <c r="TET109" s="718"/>
      <c r="TEU109" s="718"/>
      <c r="TEV109" s="718"/>
      <c r="TEW109" s="718"/>
      <c r="TEX109" s="718"/>
      <c r="TEY109" s="718"/>
      <c r="TEZ109" s="718"/>
      <c r="TFA109" s="718"/>
      <c r="TFB109" s="718"/>
      <c r="TFC109" s="718"/>
      <c r="TFD109" s="718"/>
      <c r="TFE109" s="718"/>
      <c r="TFF109" s="718"/>
      <c r="TFG109" s="718"/>
      <c r="TFH109" s="718"/>
      <c r="TFI109" s="718"/>
      <c r="TFJ109" s="718"/>
      <c r="TFK109" s="718"/>
      <c r="TFL109" s="718"/>
      <c r="TFM109" s="718"/>
      <c r="TFN109" s="718"/>
      <c r="TFO109" s="718"/>
      <c r="TFP109" s="718"/>
      <c r="TFQ109" s="718"/>
      <c r="TFR109" s="718"/>
      <c r="TFS109" s="718"/>
      <c r="TFT109" s="718"/>
      <c r="TFU109" s="718"/>
      <c r="TFV109" s="718"/>
      <c r="TFW109" s="718"/>
      <c r="TFX109" s="718"/>
      <c r="TFY109" s="718"/>
      <c r="TFZ109" s="718"/>
      <c r="TGA109" s="718"/>
      <c r="TGB109" s="718"/>
      <c r="TGC109" s="718"/>
      <c r="TGD109" s="718"/>
      <c r="TGE109" s="718"/>
      <c r="TGF109" s="718"/>
      <c r="TGG109" s="718"/>
      <c r="TGH109" s="718"/>
      <c r="TGI109" s="718"/>
      <c r="TGJ109" s="718"/>
      <c r="TGK109" s="718"/>
      <c r="TGL109" s="718"/>
      <c r="TGM109" s="718"/>
      <c r="TGN109" s="718"/>
      <c r="TGO109" s="718"/>
      <c r="TGP109" s="718"/>
      <c r="TGQ109" s="718"/>
      <c r="TGR109" s="718"/>
      <c r="TGS109" s="718"/>
      <c r="TGT109" s="718"/>
      <c r="TGU109" s="718"/>
      <c r="TGV109" s="718"/>
      <c r="TGW109" s="718"/>
      <c r="TGX109" s="718"/>
      <c r="TGY109" s="718"/>
      <c r="TGZ109" s="718"/>
      <c r="THA109" s="718"/>
      <c r="THB109" s="718"/>
      <c r="THC109" s="718"/>
      <c r="THD109" s="718"/>
      <c r="THE109" s="718"/>
      <c r="THF109" s="718"/>
      <c r="THG109" s="718"/>
      <c r="THH109" s="718"/>
      <c r="THI109" s="718"/>
      <c r="THJ109" s="718"/>
      <c r="THK109" s="718"/>
      <c r="THL109" s="718"/>
      <c r="THM109" s="718"/>
      <c r="THN109" s="718"/>
      <c r="THO109" s="718"/>
      <c r="THP109" s="718"/>
      <c r="THQ109" s="718"/>
      <c r="THR109" s="718"/>
      <c r="THS109" s="718"/>
      <c r="THT109" s="718"/>
      <c r="THU109" s="718"/>
      <c r="THV109" s="718"/>
      <c r="THW109" s="718"/>
      <c r="THX109" s="718"/>
      <c r="THY109" s="718"/>
      <c r="THZ109" s="718"/>
      <c r="TIA109" s="718"/>
      <c r="TIB109" s="718"/>
      <c r="TIC109" s="718"/>
      <c r="TID109" s="718"/>
      <c r="TIE109" s="718"/>
      <c r="TIF109" s="718"/>
      <c r="TIG109" s="718"/>
      <c r="TIH109" s="718"/>
      <c r="TII109" s="718"/>
      <c r="TIJ109" s="718"/>
      <c r="TIK109" s="718"/>
      <c r="TIL109" s="718"/>
      <c r="TIM109" s="718"/>
      <c r="TIN109" s="718"/>
      <c r="TIO109" s="718"/>
      <c r="TIP109" s="718"/>
      <c r="TIQ109" s="718"/>
      <c r="TIR109" s="718"/>
      <c r="TIS109" s="718"/>
      <c r="TIT109" s="718"/>
      <c r="TIU109" s="718"/>
      <c r="TIV109" s="718"/>
      <c r="TIW109" s="718"/>
      <c r="TIX109" s="718"/>
      <c r="TIY109" s="718"/>
      <c r="TIZ109" s="718"/>
      <c r="TJA109" s="718"/>
      <c r="TJB109" s="718"/>
      <c r="TJC109" s="718"/>
      <c r="TJD109" s="718"/>
      <c r="TJE109" s="718"/>
      <c r="TJF109" s="718"/>
      <c r="TJG109" s="718"/>
      <c r="TJH109" s="718"/>
      <c r="TJI109" s="718"/>
      <c r="TJJ109" s="718"/>
      <c r="TJK109" s="718"/>
      <c r="TJL109" s="718"/>
      <c r="TJM109" s="718"/>
      <c r="TJN109" s="718"/>
      <c r="TJO109" s="718"/>
      <c r="TJP109" s="718"/>
      <c r="TJQ109" s="718"/>
      <c r="TJR109" s="718"/>
      <c r="TJS109" s="718"/>
      <c r="TJT109" s="718"/>
      <c r="TJU109" s="718"/>
      <c r="TJV109" s="718"/>
      <c r="TJW109" s="718"/>
      <c r="TJX109" s="718"/>
      <c r="TJY109" s="718"/>
      <c r="TJZ109" s="718"/>
      <c r="TKA109" s="718"/>
      <c r="TKB109" s="718"/>
      <c r="TKC109" s="718"/>
      <c r="TKD109" s="718"/>
      <c r="TKE109" s="718"/>
      <c r="TKF109" s="718"/>
      <c r="TKG109" s="718"/>
      <c r="TKH109" s="718"/>
      <c r="TKI109" s="718"/>
      <c r="TKJ109" s="718"/>
      <c r="TKK109" s="718"/>
      <c r="TKL109" s="718"/>
      <c r="TKM109" s="718"/>
      <c r="TKN109" s="718"/>
      <c r="TKO109" s="718"/>
      <c r="TKP109" s="718"/>
      <c r="TKQ109" s="718"/>
      <c r="TKR109" s="718"/>
      <c r="TKS109" s="718"/>
      <c r="TKT109" s="718"/>
      <c r="TKU109" s="718"/>
      <c r="TKV109" s="718"/>
      <c r="TKW109" s="718"/>
      <c r="TKX109" s="718"/>
      <c r="TKY109" s="718"/>
      <c r="TKZ109" s="718"/>
      <c r="TLA109" s="718"/>
      <c r="TLB109" s="718"/>
      <c r="TLC109" s="718"/>
      <c r="TLD109" s="718"/>
      <c r="TLE109" s="718"/>
      <c r="TLF109" s="718"/>
      <c r="TLG109" s="718"/>
      <c r="TLH109" s="718"/>
      <c r="TLI109" s="718"/>
      <c r="TLJ109" s="718"/>
      <c r="TLK109" s="718"/>
      <c r="TLL109" s="718"/>
      <c r="TLM109" s="718"/>
      <c r="TLN109" s="718"/>
      <c r="TLO109" s="718"/>
      <c r="TLP109" s="718"/>
      <c r="TLQ109" s="718"/>
      <c r="TLR109" s="718"/>
      <c r="TLS109" s="718"/>
      <c r="TLT109" s="718"/>
      <c r="TLU109" s="718"/>
      <c r="TLV109" s="718"/>
      <c r="TLW109" s="718"/>
      <c r="TLX109" s="718"/>
      <c r="TLY109" s="718"/>
      <c r="TLZ109" s="718"/>
      <c r="TMA109" s="718"/>
      <c r="TMB109" s="718"/>
      <c r="TMC109" s="718"/>
      <c r="TMD109" s="718"/>
      <c r="TME109" s="718"/>
      <c r="TMF109" s="718"/>
      <c r="TMG109" s="718"/>
      <c r="TMH109" s="718"/>
      <c r="TMI109" s="718"/>
      <c r="TMJ109" s="718"/>
      <c r="TMK109" s="718"/>
      <c r="TML109" s="718"/>
      <c r="TMM109" s="718"/>
      <c r="TMN109" s="718"/>
      <c r="TMO109" s="718"/>
      <c r="TMP109" s="718"/>
      <c r="TMQ109" s="718"/>
      <c r="TMR109" s="718"/>
      <c r="TMS109" s="718"/>
      <c r="TMT109" s="718"/>
      <c r="TMU109" s="718"/>
      <c r="TMV109" s="718"/>
      <c r="TMW109" s="718"/>
      <c r="TMX109" s="718"/>
      <c r="TMY109" s="718"/>
      <c r="TMZ109" s="718"/>
      <c r="TNA109" s="718"/>
      <c r="TNB109" s="718"/>
      <c r="TNC109" s="718"/>
      <c r="TND109" s="718"/>
      <c r="TNE109" s="718"/>
      <c r="TNF109" s="718"/>
      <c r="TNG109" s="718"/>
      <c r="TNH109" s="718"/>
      <c r="TNI109" s="718"/>
      <c r="TNJ109" s="718"/>
      <c r="TNK109" s="718"/>
      <c r="TNL109" s="718"/>
      <c r="TNM109" s="718"/>
      <c r="TNN109" s="718"/>
      <c r="TNO109" s="718"/>
      <c r="TNP109" s="718"/>
      <c r="TNQ109" s="718"/>
      <c r="TNR109" s="718"/>
      <c r="TNS109" s="718"/>
      <c r="TNT109" s="718"/>
      <c r="TNU109" s="718"/>
      <c r="TNV109" s="718"/>
      <c r="TNW109" s="718"/>
      <c r="TNX109" s="718"/>
      <c r="TNY109" s="718"/>
      <c r="TNZ109" s="718"/>
      <c r="TOA109" s="718"/>
      <c r="TOB109" s="718"/>
      <c r="TOC109" s="718"/>
      <c r="TOD109" s="718"/>
      <c r="TOE109" s="718"/>
      <c r="TOF109" s="718"/>
      <c r="TOG109" s="718"/>
      <c r="TOH109" s="718"/>
      <c r="TOI109" s="718"/>
      <c r="TOJ109" s="718"/>
      <c r="TOK109" s="718"/>
      <c r="TOL109" s="718"/>
      <c r="TOM109" s="718"/>
      <c r="TON109" s="718"/>
      <c r="TOO109" s="718"/>
      <c r="TOP109" s="718"/>
      <c r="TOQ109" s="718"/>
      <c r="TOR109" s="718"/>
      <c r="TOS109" s="718"/>
      <c r="TOT109" s="718"/>
      <c r="TOU109" s="718"/>
      <c r="TOV109" s="718"/>
      <c r="TOW109" s="718"/>
      <c r="TOX109" s="718"/>
      <c r="TOY109" s="718"/>
      <c r="TOZ109" s="718"/>
      <c r="TPA109" s="718"/>
      <c r="TPB109" s="718"/>
      <c r="TPC109" s="718"/>
      <c r="TPD109" s="718"/>
      <c r="TPE109" s="718"/>
      <c r="TPF109" s="718"/>
      <c r="TPG109" s="718"/>
      <c r="TPH109" s="718"/>
      <c r="TPI109" s="718"/>
      <c r="TPJ109" s="718"/>
      <c r="TPK109" s="718"/>
      <c r="TPL109" s="718"/>
      <c r="TPM109" s="718"/>
      <c r="TPN109" s="718"/>
      <c r="TPO109" s="718"/>
      <c r="TPP109" s="718"/>
      <c r="TPQ109" s="718"/>
      <c r="TPR109" s="718"/>
      <c r="TPS109" s="718"/>
      <c r="TPT109" s="718"/>
      <c r="TPU109" s="718"/>
      <c r="TPV109" s="718"/>
      <c r="TPW109" s="718"/>
      <c r="TPX109" s="718"/>
      <c r="TPY109" s="718"/>
      <c r="TPZ109" s="718"/>
      <c r="TQA109" s="718"/>
      <c r="TQB109" s="718"/>
      <c r="TQC109" s="718"/>
      <c r="TQD109" s="718"/>
      <c r="TQE109" s="718"/>
      <c r="TQF109" s="718"/>
      <c r="TQG109" s="718"/>
      <c r="TQH109" s="718"/>
      <c r="TQI109" s="718"/>
      <c r="TQJ109" s="718"/>
      <c r="TQK109" s="718"/>
      <c r="TQL109" s="718"/>
      <c r="TQM109" s="718"/>
      <c r="TQN109" s="718"/>
      <c r="TQO109" s="718"/>
      <c r="TQP109" s="718"/>
      <c r="TQQ109" s="718"/>
      <c r="TQR109" s="718"/>
      <c r="TQS109" s="718"/>
      <c r="TQT109" s="718"/>
      <c r="TQU109" s="718"/>
      <c r="TQV109" s="718"/>
      <c r="TQW109" s="718"/>
      <c r="TQX109" s="718"/>
      <c r="TQY109" s="718"/>
      <c r="TQZ109" s="718"/>
      <c r="TRA109" s="718"/>
      <c r="TRB109" s="718"/>
      <c r="TRC109" s="718"/>
      <c r="TRD109" s="718"/>
      <c r="TRE109" s="718"/>
      <c r="TRF109" s="718"/>
      <c r="TRG109" s="718"/>
      <c r="TRH109" s="718"/>
      <c r="TRI109" s="718"/>
      <c r="TRJ109" s="718"/>
      <c r="TRK109" s="718"/>
      <c r="TRL109" s="718"/>
      <c r="TRM109" s="718"/>
      <c r="TRN109" s="718"/>
      <c r="TRO109" s="718"/>
      <c r="TRP109" s="718"/>
      <c r="TRQ109" s="718"/>
      <c r="TRR109" s="718"/>
      <c r="TRS109" s="718"/>
      <c r="TRT109" s="718"/>
      <c r="TRU109" s="718"/>
      <c r="TRV109" s="718"/>
      <c r="TRW109" s="718"/>
      <c r="TRX109" s="718"/>
      <c r="TRY109" s="718"/>
      <c r="TRZ109" s="718"/>
      <c r="TSA109" s="718"/>
      <c r="TSB109" s="718"/>
      <c r="TSC109" s="718"/>
      <c r="TSD109" s="718"/>
      <c r="TSE109" s="718"/>
      <c r="TSF109" s="718"/>
      <c r="TSG109" s="718"/>
      <c r="TSH109" s="718"/>
      <c r="TSI109" s="718"/>
      <c r="TSJ109" s="718"/>
      <c r="TSK109" s="718"/>
      <c r="TSL109" s="718"/>
      <c r="TSM109" s="718"/>
      <c r="TSN109" s="718"/>
      <c r="TSO109" s="718"/>
      <c r="TSP109" s="718"/>
      <c r="TSQ109" s="718"/>
      <c r="TSR109" s="718"/>
      <c r="TSS109" s="718"/>
      <c r="TST109" s="718"/>
      <c r="TSU109" s="718"/>
      <c r="TSV109" s="718"/>
      <c r="TSW109" s="718"/>
      <c r="TSX109" s="718"/>
      <c r="TSY109" s="718"/>
      <c r="TSZ109" s="718"/>
      <c r="TTA109" s="718"/>
      <c r="TTB109" s="718"/>
      <c r="TTC109" s="718"/>
      <c r="TTD109" s="718"/>
      <c r="TTE109" s="718"/>
      <c r="TTF109" s="718"/>
      <c r="TTG109" s="718"/>
      <c r="TTH109" s="718"/>
      <c r="TTI109" s="718"/>
      <c r="TTJ109" s="718"/>
      <c r="TTK109" s="718"/>
      <c r="TTL109" s="718"/>
      <c r="TTM109" s="718"/>
      <c r="TTN109" s="718"/>
      <c r="TTO109" s="718"/>
      <c r="TTP109" s="718"/>
      <c r="TTQ109" s="718"/>
      <c r="TTR109" s="718"/>
      <c r="TTS109" s="718"/>
      <c r="TTT109" s="718"/>
      <c r="TTU109" s="718"/>
      <c r="TTV109" s="718"/>
      <c r="TTW109" s="718"/>
      <c r="TTX109" s="718"/>
      <c r="TTY109" s="718"/>
      <c r="TTZ109" s="718"/>
      <c r="TUA109" s="718"/>
      <c r="TUB109" s="718"/>
      <c r="TUC109" s="718"/>
      <c r="TUD109" s="718"/>
      <c r="TUE109" s="718"/>
      <c r="TUF109" s="718"/>
      <c r="TUG109" s="718"/>
      <c r="TUH109" s="718"/>
      <c r="TUI109" s="718"/>
      <c r="TUJ109" s="718"/>
      <c r="TUK109" s="718"/>
      <c r="TUL109" s="718"/>
      <c r="TUM109" s="718"/>
      <c r="TUN109" s="718"/>
      <c r="TUO109" s="718"/>
      <c r="TUP109" s="718"/>
      <c r="TUQ109" s="718"/>
      <c r="TUR109" s="718"/>
      <c r="TUS109" s="718"/>
      <c r="TUT109" s="718"/>
      <c r="TUU109" s="718"/>
      <c r="TUV109" s="718"/>
      <c r="TUW109" s="718"/>
      <c r="TUX109" s="718"/>
      <c r="TUY109" s="718"/>
      <c r="TUZ109" s="718"/>
      <c r="TVA109" s="718"/>
      <c r="TVB109" s="718"/>
      <c r="TVC109" s="718"/>
      <c r="TVD109" s="718"/>
      <c r="TVE109" s="718"/>
      <c r="TVF109" s="718"/>
      <c r="TVG109" s="718"/>
      <c r="TVH109" s="718"/>
      <c r="TVI109" s="718"/>
      <c r="TVJ109" s="718"/>
      <c r="TVK109" s="718"/>
      <c r="TVL109" s="718"/>
      <c r="TVM109" s="718"/>
      <c r="TVN109" s="718"/>
      <c r="TVO109" s="718"/>
      <c r="TVP109" s="718"/>
      <c r="TVQ109" s="718"/>
      <c r="TVR109" s="718"/>
      <c r="TVS109" s="718"/>
      <c r="TVT109" s="718"/>
      <c r="TVU109" s="718"/>
      <c r="TVV109" s="718"/>
      <c r="TVW109" s="718"/>
      <c r="TVX109" s="718"/>
      <c r="TVY109" s="718"/>
      <c r="TVZ109" s="718"/>
      <c r="TWA109" s="718"/>
      <c r="TWB109" s="718"/>
      <c r="TWC109" s="718"/>
      <c r="TWD109" s="718"/>
      <c r="TWE109" s="718"/>
      <c r="TWF109" s="718"/>
      <c r="TWG109" s="718"/>
      <c r="TWH109" s="718"/>
      <c r="TWI109" s="718"/>
      <c r="TWJ109" s="718"/>
      <c r="TWK109" s="718"/>
      <c r="TWL109" s="718"/>
      <c r="TWM109" s="718"/>
      <c r="TWN109" s="718"/>
      <c r="TWO109" s="718"/>
      <c r="TWP109" s="718"/>
      <c r="TWQ109" s="718"/>
      <c r="TWR109" s="718"/>
      <c r="TWS109" s="718"/>
      <c r="TWT109" s="718"/>
      <c r="TWU109" s="718"/>
      <c r="TWV109" s="718"/>
      <c r="TWW109" s="718"/>
      <c r="TWX109" s="718"/>
      <c r="TWY109" s="718"/>
      <c r="TWZ109" s="718"/>
      <c r="TXA109" s="718"/>
      <c r="TXB109" s="718"/>
      <c r="TXC109" s="718"/>
      <c r="TXD109" s="718"/>
      <c r="TXE109" s="718"/>
      <c r="TXF109" s="718"/>
      <c r="TXG109" s="718"/>
      <c r="TXH109" s="718"/>
      <c r="TXI109" s="718"/>
      <c r="TXJ109" s="718"/>
      <c r="TXK109" s="718"/>
      <c r="TXL109" s="718"/>
      <c r="TXM109" s="718"/>
      <c r="TXN109" s="718"/>
      <c r="TXO109" s="718"/>
      <c r="TXP109" s="718"/>
      <c r="TXQ109" s="718"/>
      <c r="TXR109" s="718"/>
      <c r="TXS109" s="718"/>
      <c r="TXT109" s="718"/>
      <c r="TXU109" s="718"/>
      <c r="TXV109" s="718"/>
      <c r="TXW109" s="718"/>
      <c r="TXX109" s="718"/>
      <c r="TXY109" s="718"/>
      <c r="TXZ109" s="718"/>
      <c r="TYA109" s="718"/>
      <c r="TYB109" s="718"/>
      <c r="TYC109" s="718"/>
      <c r="TYD109" s="718"/>
      <c r="TYE109" s="718"/>
      <c r="TYF109" s="718"/>
      <c r="TYG109" s="718"/>
      <c r="TYH109" s="718"/>
      <c r="TYI109" s="718"/>
      <c r="TYJ109" s="718"/>
      <c r="TYK109" s="718"/>
      <c r="TYL109" s="718"/>
      <c r="TYM109" s="718"/>
      <c r="TYN109" s="718"/>
      <c r="TYO109" s="718"/>
      <c r="TYP109" s="718"/>
      <c r="TYQ109" s="718"/>
      <c r="TYR109" s="718"/>
      <c r="TYS109" s="718"/>
      <c r="TYT109" s="718"/>
      <c r="TYU109" s="718"/>
      <c r="TYV109" s="718"/>
      <c r="TYW109" s="718"/>
      <c r="TYX109" s="718"/>
      <c r="TYY109" s="718"/>
      <c r="TYZ109" s="718"/>
      <c r="TZA109" s="718"/>
      <c r="TZB109" s="718"/>
      <c r="TZC109" s="718"/>
      <c r="TZD109" s="718"/>
      <c r="TZE109" s="718"/>
      <c r="TZF109" s="718"/>
      <c r="TZG109" s="718"/>
      <c r="TZH109" s="718"/>
      <c r="TZI109" s="718"/>
      <c r="TZJ109" s="718"/>
      <c r="TZK109" s="718"/>
      <c r="TZL109" s="718"/>
      <c r="TZM109" s="718"/>
      <c r="TZN109" s="718"/>
      <c r="TZO109" s="718"/>
      <c r="TZP109" s="718"/>
      <c r="TZQ109" s="718"/>
      <c r="TZR109" s="718"/>
      <c r="TZS109" s="718"/>
      <c r="TZT109" s="718"/>
      <c r="TZU109" s="718"/>
      <c r="TZV109" s="718"/>
      <c r="TZW109" s="718"/>
      <c r="TZX109" s="718"/>
      <c r="TZY109" s="718"/>
      <c r="TZZ109" s="718"/>
      <c r="UAA109" s="718"/>
      <c r="UAB109" s="718"/>
      <c r="UAC109" s="718"/>
      <c r="UAD109" s="718"/>
      <c r="UAE109" s="718"/>
      <c r="UAF109" s="718"/>
      <c r="UAG109" s="718"/>
      <c r="UAH109" s="718"/>
      <c r="UAI109" s="718"/>
      <c r="UAJ109" s="718"/>
      <c r="UAK109" s="718"/>
      <c r="UAL109" s="718"/>
      <c r="UAM109" s="718"/>
      <c r="UAN109" s="718"/>
      <c r="UAO109" s="718"/>
      <c r="UAP109" s="718"/>
      <c r="UAQ109" s="718"/>
      <c r="UAR109" s="718"/>
      <c r="UAS109" s="718"/>
      <c r="UAT109" s="718"/>
      <c r="UAU109" s="718"/>
      <c r="UAV109" s="718"/>
      <c r="UAW109" s="718"/>
      <c r="UAX109" s="718"/>
      <c r="UAY109" s="718"/>
      <c r="UAZ109" s="718"/>
      <c r="UBA109" s="718"/>
      <c r="UBB109" s="718"/>
      <c r="UBC109" s="718"/>
      <c r="UBD109" s="718"/>
      <c r="UBE109" s="718"/>
      <c r="UBF109" s="718"/>
      <c r="UBG109" s="718"/>
      <c r="UBH109" s="718"/>
      <c r="UBI109" s="718"/>
      <c r="UBJ109" s="718"/>
      <c r="UBK109" s="718"/>
      <c r="UBL109" s="718"/>
      <c r="UBM109" s="718"/>
      <c r="UBN109" s="718"/>
      <c r="UBO109" s="718"/>
      <c r="UBP109" s="718"/>
      <c r="UBQ109" s="718"/>
      <c r="UBR109" s="718"/>
      <c r="UBS109" s="718"/>
      <c r="UBT109" s="718"/>
      <c r="UBU109" s="718"/>
      <c r="UBV109" s="718"/>
      <c r="UBW109" s="718"/>
      <c r="UBX109" s="718"/>
      <c r="UBY109" s="718"/>
      <c r="UBZ109" s="718"/>
      <c r="UCA109" s="718"/>
      <c r="UCB109" s="718"/>
      <c r="UCC109" s="718"/>
      <c r="UCD109" s="718"/>
      <c r="UCE109" s="718"/>
      <c r="UCF109" s="718"/>
      <c r="UCG109" s="718"/>
      <c r="UCH109" s="718"/>
      <c r="UCI109" s="718"/>
      <c r="UCJ109" s="718"/>
      <c r="UCK109" s="718"/>
      <c r="UCL109" s="718"/>
      <c r="UCM109" s="718"/>
      <c r="UCN109" s="718"/>
      <c r="UCO109" s="718"/>
      <c r="UCP109" s="718"/>
      <c r="UCQ109" s="718"/>
      <c r="UCR109" s="718"/>
      <c r="UCS109" s="718"/>
      <c r="UCT109" s="718"/>
      <c r="UCU109" s="718"/>
      <c r="UCV109" s="718"/>
      <c r="UCW109" s="718"/>
      <c r="UCX109" s="718"/>
      <c r="UCY109" s="718"/>
      <c r="UCZ109" s="718"/>
      <c r="UDA109" s="718"/>
      <c r="UDB109" s="718"/>
      <c r="UDC109" s="718"/>
      <c r="UDD109" s="718"/>
      <c r="UDE109" s="718"/>
      <c r="UDF109" s="718"/>
      <c r="UDG109" s="718"/>
      <c r="UDH109" s="718"/>
      <c r="UDI109" s="718"/>
      <c r="UDJ109" s="718"/>
      <c r="UDK109" s="718"/>
      <c r="UDL109" s="718"/>
      <c r="UDM109" s="718"/>
      <c r="UDN109" s="718"/>
      <c r="UDO109" s="718"/>
      <c r="UDP109" s="718"/>
      <c r="UDQ109" s="718"/>
      <c r="UDR109" s="718"/>
      <c r="UDS109" s="718"/>
      <c r="UDT109" s="718"/>
      <c r="UDU109" s="718"/>
      <c r="UDV109" s="718"/>
      <c r="UDW109" s="718"/>
      <c r="UDX109" s="718"/>
      <c r="UDY109" s="718"/>
      <c r="UDZ109" s="718"/>
      <c r="UEA109" s="718"/>
      <c r="UEB109" s="718"/>
      <c r="UEC109" s="718"/>
      <c r="UED109" s="718"/>
      <c r="UEE109" s="718"/>
      <c r="UEF109" s="718"/>
      <c r="UEG109" s="718"/>
      <c r="UEH109" s="718"/>
      <c r="UEI109" s="718"/>
      <c r="UEJ109" s="718"/>
      <c r="UEK109" s="718"/>
      <c r="UEL109" s="718"/>
      <c r="UEM109" s="718"/>
      <c r="UEN109" s="718"/>
      <c r="UEO109" s="718"/>
      <c r="UEP109" s="718"/>
      <c r="UEQ109" s="718"/>
      <c r="UER109" s="718"/>
      <c r="UES109" s="718"/>
      <c r="UET109" s="718"/>
      <c r="UEU109" s="718"/>
      <c r="UEV109" s="718"/>
      <c r="UEW109" s="718"/>
      <c r="UEX109" s="718"/>
      <c r="UEY109" s="718"/>
      <c r="UEZ109" s="718"/>
      <c r="UFA109" s="718"/>
      <c r="UFB109" s="718"/>
      <c r="UFC109" s="718"/>
      <c r="UFD109" s="718"/>
      <c r="UFE109" s="718"/>
      <c r="UFF109" s="718"/>
      <c r="UFG109" s="718"/>
      <c r="UFH109" s="718"/>
      <c r="UFI109" s="718"/>
      <c r="UFJ109" s="718"/>
      <c r="UFK109" s="718"/>
      <c r="UFL109" s="718"/>
      <c r="UFM109" s="718"/>
      <c r="UFN109" s="718"/>
      <c r="UFO109" s="718"/>
      <c r="UFP109" s="718"/>
      <c r="UFQ109" s="718"/>
      <c r="UFR109" s="718"/>
      <c r="UFS109" s="718"/>
      <c r="UFT109" s="718"/>
      <c r="UFU109" s="718"/>
      <c r="UFV109" s="718"/>
      <c r="UFW109" s="718"/>
      <c r="UFX109" s="718"/>
      <c r="UFY109" s="718"/>
      <c r="UFZ109" s="718"/>
      <c r="UGA109" s="718"/>
      <c r="UGB109" s="718"/>
      <c r="UGC109" s="718"/>
      <c r="UGD109" s="718"/>
      <c r="UGE109" s="718"/>
      <c r="UGF109" s="718"/>
      <c r="UGG109" s="718"/>
      <c r="UGH109" s="718"/>
      <c r="UGI109" s="718"/>
      <c r="UGJ109" s="718"/>
      <c r="UGK109" s="718"/>
      <c r="UGL109" s="718"/>
      <c r="UGM109" s="718"/>
      <c r="UGN109" s="718"/>
      <c r="UGO109" s="718"/>
      <c r="UGP109" s="718"/>
      <c r="UGQ109" s="718"/>
      <c r="UGR109" s="718"/>
      <c r="UGS109" s="718"/>
      <c r="UGT109" s="718"/>
      <c r="UGU109" s="718"/>
      <c r="UGV109" s="718"/>
      <c r="UGW109" s="718"/>
      <c r="UGX109" s="718"/>
      <c r="UGY109" s="718"/>
      <c r="UGZ109" s="718"/>
      <c r="UHA109" s="718"/>
      <c r="UHB109" s="718"/>
      <c r="UHC109" s="718"/>
      <c r="UHD109" s="718"/>
      <c r="UHE109" s="718"/>
      <c r="UHF109" s="718"/>
      <c r="UHG109" s="718"/>
      <c r="UHH109" s="718"/>
      <c r="UHI109" s="718"/>
      <c r="UHJ109" s="718"/>
      <c r="UHK109" s="718"/>
      <c r="UHL109" s="718"/>
      <c r="UHM109" s="718"/>
      <c r="UHN109" s="718"/>
      <c r="UHO109" s="718"/>
      <c r="UHP109" s="718"/>
      <c r="UHQ109" s="718"/>
      <c r="UHR109" s="718"/>
      <c r="UHS109" s="718"/>
      <c r="UHT109" s="718"/>
      <c r="UHU109" s="718"/>
      <c r="UHV109" s="718"/>
      <c r="UHW109" s="718"/>
      <c r="UHX109" s="718"/>
      <c r="UHY109" s="718"/>
      <c r="UHZ109" s="718"/>
      <c r="UIA109" s="718"/>
      <c r="UIB109" s="718"/>
      <c r="UIC109" s="718"/>
      <c r="UID109" s="718"/>
      <c r="UIE109" s="718"/>
      <c r="UIF109" s="718"/>
      <c r="UIG109" s="718"/>
      <c r="UIH109" s="718"/>
      <c r="UII109" s="718"/>
      <c r="UIJ109" s="718"/>
      <c r="UIK109" s="718"/>
      <c r="UIL109" s="718"/>
      <c r="UIM109" s="718"/>
      <c r="UIN109" s="718"/>
      <c r="UIO109" s="718"/>
      <c r="UIP109" s="718"/>
      <c r="UIQ109" s="718"/>
      <c r="UIR109" s="718"/>
      <c r="UIS109" s="718"/>
      <c r="UIT109" s="718"/>
      <c r="UIU109" s="718"/>
      <c r="UIV109" s="718"/>
      <c r="UIW109" s="718"/>
      <c r="UIX109" s="718"/>
      <c r="UIY109" s="718"/>
      <c r="UIZ109" s="718"/>
      <c r="UJA109" s="718"/>
      <c r="UJB109" s="718"/>
      <c r="UJC109" s="718"/>
      <c r="UJD109" s="718"/>
      <c r="UJE109" s="718"/>
      <c r="UJF109" s="718"/>
      <c r="UJG109" s="718"/>
      <c r="UJH109" s="718"/>
      <c r="UJI109" s="718"/>
      <c r="UJJ109" s="718"/>
      <c r="UJK109" s="718"/>
      <c r="UJL109" s="718"/>
      <c r="UJM109" s="718"/>
      <c r="UJN109" s="718"/>
      <c r="UJO109" s="718"/>
      <c r="UJP109" s="718"/>
      <c r="UJQ109" s="718"/>
      <c r="UJR109" s="718"/>
      <c r="UJS109" s="718"/>
      <c r="UJT109" s="718"/>
      <c r="UJU109" s="718"/>
      <c r="UJV109" s="718"/>
      <c r="UJW109" s="718"/>
      <c r="UJX109" s="718"/>
      <c r="UJY109" s="718"/>
      <c r="UJZ109" s="718"/>
      <c r="UKA109" s="718"/>
      <c r="UKB109" s="718"/>
      <c r="UKC109" s="718"/>
      <c r="UKD109" s="718"/>
      <c r="UKE109" s="718"/>
      <c r="UKF109" s="718"/>
      <c r="UKG109" s="718"/>
      <c r="UKH109" s="718"/>
      <c r="UKI109" s="718"/>
      <c r="UKJ109" s="718"/>
      <c r="UKK109" s="718"/>
      <c r="UKL109" s="718"/>
      <c r="UKM109" s="718"/>
      <c r="UKN109" s="718"/>
      <c r="UKO109" s="718"/>
      <c r="UKP109" s="718"/>
      <c r="UKQ109" s="718"/>
      <c r="UKR109" s="718"/>
      <c r="UKS109" s="718"/>
      <c r="UKT109" s="718"/>
      <c r="UKU109" s="718"/>
      <c r="UKV109" s="718"/>
      <c r="UKW109" s="718"/>
      <c r="UKX109" s="718"/>
      <c r="UKY109" s="718"/>
      <c r="UKZ109" s="718"/>
      <c r="ULA109" s="718"/>
      <c r="ULB109" s="718"/>
      <c r="ULC109" s="718"/>
      <c r="ULD109" s="718"/>
      <c r="ULE109" s="718"/>
      <c r="ULF109" s="718"/>
      <c r="ULG109" s="718"/>
      <c r="ULH109" s="718"/>
      <c r="ULI109" s="718"/>
      <c r="ULJ109" s="718"/>
      <c r="ULK109" s="718"/>
      <c r="ULL109" s="718"/>
      <c r="ULM109" s="718"/>
      <c r="ULN109" s="718"/>
      <c r="ULO109" s="718"/>
      <c r="ULP109" s="718"/>
      <c r="ULQ109" s="718"/>
      <c r="ULR109" s="718"/>
      <c r="ULS109" s="718"/>
      <c r="ULT109" s="718"/>
      <c r="ULU109" s="718"/>
      <c r="ULV109" s="718"/>
      <c r="ULW109" s="718"/>
      <c r="ULX109" s="718"/>
      <c r="ULY109" s="718"/>
      <c r="ULZ109" s="718"/>
      <c r="UMA109" s="718"/>
      <c r="UMB109" s="718"/>
      <c r="UMC109" s="718"/>
      <c r="UMD109" s="718"/>
      <c r="UME109" s="718"/>
      <c r="UMF109" s="718"/>
      <c r="UMG109" s="718"/>
      <c r="UMH109" s="718"/>
      <c r="UMI109" s="718"/>
      <c r="UMJ109" s="718"/>
      <c r="UMK109" s="718"/>
      <c r="UML109" s="718"/>
      <c r="UMM109" s="718"/>
      <c r="UMN109" s="718"/>
      <c r="UMO109" s="718"/>
      <c r="UMP109" s="718"/>
      <c r="UMQ109" s="718"/>
      <c r="UMR109" s="718"/>
      <c r="UMS109" s="718"/>
      <c r="UMT109" s="718"/>
      <c r="UMU109" s="718"/>
      <c r="UMV109" s="718"/>
      <c r="UMW109" s="718"/>
      <c r="UMX109" s="718"/>
      <c r="UMY109" s="718"/>
      <c r="UMZ109" s="718"/>
      <c r="UNA109" s="718"/>
      <c r="UNB109" s="718"/>
      <c r="UNC109" s="718"/>
      <c r="UND109" s="718"/>
      <c r="UNE109" s="718"/>
      <c r="UNF109" s="718"/>
      <c r="UNG109" s="718"/>
      <c r="UNH109" s="718"/>
      <c r="UNI109" s="718"/>
      <c r="UNJ109" s="718"/>
      <c r="UNK109" s="718"/>
      <c r="UNL109" s="718"/>
      <c r="UNM109" s="718"/>
      <c r="UNN109" s="718"/>
      <c r="UNO109" s="718"/>
      <c r="UNP109" s="718"/>
      <c r="UNQ109" s="718"/>
      <c r="UNR109" s="718"/>
      <c r="UNS109" s="718"/>
      <c r="UNT109" s="718"/>
      <c r="UNU109" s="718"/>
      <c r="UNV109" s="718"/>
      <c r="UNW109" s="718"/>
      <c r="UNX109" s="718"/>
      <c r="UNY109" s="718"/>
      <c r="UNZ109" s="718"/>
      <c r="UOA109" s="718"/>
      <c r="UOB109" s="718"/>
      <c r="UOC109" s="718"/>
      <c r="UOD109" s="718"/>
      <c r="UOE109" s="718"/>
      <c r="UOF109" s="718"/>
      <c r="UOG109" s="718"/>
      <c r="UOH109" s="718"/>
      <c r="UOI109" s="718"/>
      <c r="UOJ109" s="718"/>
      <c r="UOK109" s="718"/>
      <c r="UOL109" s="718"/>
      <c r="UOM109" s="718"/>
      <c r="UON109" s="718"/>
      <c r="UOO109" s="718"/>
      <c r="UOP109" s="718"/>
      <c r="UOQ109" s="718"/>
      <c r="UOR109" s="718"/>
      <c r="UOS109" s="718"/>
      <c r="UOT109" s="718"/>
      <c r="UOU109" s="718"/>
      <c r="UOV109" s="718"/>
      <c r="UOW109" s="718"/>
      <c r="UOX109" s="718"/>
      <c r="UOY109" s="718"/>
      <c r="UOZ109" s="718"/>
      <c r="UPA109" s="718"/>
      <c r="UPB109" s="718"/>
      <c r="UPC109" s="718"/>
      <c r="UPD109" s="718"/>
      <c r="UPE109" s="718"/>
      <c r="UPF109" s="718"/>
      <c r="UPG109" s="718"/>
      <c r="UPH109" s="718"/>
      <c r="UPI109" s="718"/>
      <c r="UPJ109" s="718"/>
      <c r="UPK109" s="718"/>
      <c r="UPL109" s="718"/>
      <c r="UPM109" s="718"/>
      <c r="UPN109" s="718"/>
      <c r="UPO109" s="718"/>
      <c r="UPP109" s="718"/>
      <c r="UPQ109" s="718"/>
      <c r="UPR109" s="718"/>
      <c r="UPS109" s="718"/>
      <c r="UPT109" s="718"/>
      <c r="UPU109" s="718"/>
      <c r="UPV109" s="718"/>
      <c r="UPW109" s="718"/>
      <c r="UPX109" s="718"/>
      <c r="UPY109" s="718"/>
      <c r="UPZ109" s="718"/>
      <c r="UQA109" s="718"/>
      <c r="UQB109" s="718"/>
      <c r="UQC109" s="718"/>
      <c r="UQD109" s="718"/>
      <c r="UQE109" s="718"/>
      <c r="UQF109" s="718"/>
      <c r="UQG109" s="718"/>
      <c r="UQH109" s="718"/>
      <c r="UQI109" s="718"/>
      <c r="UQJ109" s="718"/>
      <c r="UQK109" s="718"/>
      <c r="UQL109" s="718"/>
      <c r="UQM109" s="718"/>
      <c r="UQN109" s="718"/>
      <c r="UQO109" s="718"/>
      <c r="UQP109" s="718"/>
      <c r="UQQ109" s="718"/>
      <c r="UQR109" s="718"/>
      <c r="UQS109" s="718"/>
      <c r="UQT109" s="718"/>
      <c r="UQU109" s="718"/>
      <c r="UQV109" s="718"/>
      <c r="UQW109" s="718"/>
      <c r="UQX109" s="718"/>
      <c r="UQY109" s="718"/>
      <c r="UQZ109" s="718"/>
      <c r="URA109" s="718"/>
      <c r="URB109" s="718"/>
      <c r="URC109" s="718"/>
      <c r="URD109" s="718"/>
      <c r="URE109" s="718"/>
      <c r="URF109" s="718"/>
      <c r="URG109" s="718"/>
      <c r="URH109" s="718"/>
      <c r="URI109" s="718"/>
      <c r="URJ109" s="718"/>
      <c r="URK109" s="718"/>
      <c r="URL109" s="718"/>
      <c r="URM109" s="718"/>
      <c r="URN109" s="718"/>
      <c r="URO109" s="718"/>
      <c r="URP109" s="718"/>
      <c r="URQ109" s="718"/>
      <c r="URR109" s="718"/>
      <c r="URS109" s="718"/>
      <c r="URT109" s="718"/>
      <c r="URU109" s="718"/>
      <c r="URV109" s="718"/>
      <c r="URW109" s="718"/>
      <c r="URX109" s="718"/>
      <c r="URY109" s="718"/>
      <c r="URZ109" s="718"/>
      <c r="USA109" s="718"/>
      <c r="USB109" s="718"/>
      <c r="USC109" s="718"/>
      <c r="USD109" s="718"/>
      <c r="USE109" s="718"/>
      <c r="USF109" s="718"/>
      <c r="USG109" s="718"/>
      <c r="USH109" s="718"/>
      <c r="USI109" s="718"/>
      <c r="USJ109" s="718"/>
      <c r="USK109" s="718"/>
      <c r="USL109" s="718"/>
      <c r="USM109" s="718"/>
      <c r="USN109" s="718"/>
      <c r="USO109" s="718"/>
      <c r="USP109" s="718"/>
      <c r="USQ109" s="718"/>
      <c r="USR109" s="718"/>
      <c r="USS109" s="718"/>
      <c r="UST109" s="718"/>
      <c r="USU109" s="718"/>
      <c r="USV109" s="718"/>
      <c r="USW109" s="718"/>
      <c r="USX109" s="718"/>
      <c r="USY109" s="718"/>
      <c r="USZ109" s="718"/>
      <c r="UTA109" s="718"/>
      <c r="UTB109" s="718"/>
      <c r="UTC109" s="718"/>
      <c r="UTD109" s="718"/>
      <c r="UTE109" s="718"/>
      <c r="UTF109" s="718"/>
      <c r="UTG109" s="718"/>
      <c r="UTH109" s="718"/>
      <c r="UTI109" s="718"/>
      <c r="UTJ109" s="718"/>
      <c r="UTK109" s="718"/>
      <c r="UTL109" s="718"/>
      <c r="UTM109" s="718"/>
      <c r="UTN109" s="718"/>
      <c r="UTO109" s="718"/>
      <c r="UTP109" s="718"/>
      <c r="UTQ109" s="718"/>
      <c r="UTR109" s="718"/>
      <c r="UTS109" s="718"/>
      <c r="UTT109" s="718"/>
      <c r="UTU109" s="718"/>
      <c r="UTV109" s="718"/>
      <c r="UTW109" s="718"/>
      <c r="UTX109" s="718"/>
      <c r="UTY109" s="718"/>
      <c r="UTZ109" s="718"/>
      <c r="UUA109" s="718"/>
      <c r="UUB109" s="718"/>
      <c r="UUC109" s="718"/>
      <c r="UUD109" s="718"/>
      <c r="UUE109" s="718"/>
      <c r="UUF109" s="718"/>
      <c r="UUG109" s="718"/>
      <c r="UUH109" s="718"/>
      <c r="UUI109" s="718"/>
      <c r="UUJ109" s="718"/>
      <c r="UUK109" s="718"/>
      <c r="UUL109" s="718"/>
      <c r="UUM109" s="718"/>
      <c r="UUN109" s="718"/>
      <c r="UUO109" s="718"/>
      <c r="UUP109" s="718"/>
      <c r="UUQ109" s="718"/>
      <c r="UUR109" s="718"/>
      <c r="UUS109" s="718"/>
      <c r="UUT109" s="718"/>
      <c r="UUU109" s="718"/>
      <c r="UUV109" s="718"/>
      <c r="UUW109" s="718"/>
      <c r="UUX109" s="718"/>
      <c r="UUY109" s="718"/>
      <c r="UUZ109" s="718"/>
      <c r="UVA109" s="718"/>
      <c r="UVB109" s="718"/>
      <c r="UVC109" s="718"/>
      <c r="UVD109" s="718"/>
      <c r="UVE109" s="718"/>
      <c r="UVF109" s="718"/>
      <c r="UVG109" s="718"/>
      <c r="UVH109" s="718"/>
      <c r="UVI109" s="718"/>
      <c r="UVJ109" s="718"/>
      <c r="UVK109" s="718"/>
      <c r="UVL109" s="718"/>
      <c r="UVM109" s="718"/>
      <c r="UVN109" s="718"/>
      <c r="UVO109" s="718"/>
      <c r="UVP109" s="718"/>
      <c r="UVQ109" s="718"/>
      <c r="UVR109" s="718"/>
      <c r="UVS109" s="718"/>
      <c r="UVT109" s="718"/>
      <c r="UVU109" s="718"/>
      <c r="UVV109" s="718"/>
      <c r="UVW109" s="718"/>
      <c r="UVX109" s="718"/>
      <c r="UVY109" s="718"/>
      <c r="UVZ109" s="718"/>
      <c r="UWA109" s="718"/>
      <c r="UWB109" s="718"/>
      <c r="UWC109" s="718"/>
      <c r="UWD109" s="718"/>
      <c r="UWE109" s="718"/>
      <c r="UWF109" s="718"/>
      <c r="UWG109" s="718"/>
      <c r="UWH109" s="718"/>
      <c r="UWI109" s="718"/>
      <c r="UWJ109" s="718"/>
      <c r="UWK109" s="718"/>
      <c r="UWL109" s="718"/>
      <c r="UWM109" s="718"/>
      <c r="UWN109" s="718"/>
      <c r="UWO109" s="718"/>
      <c r="UWP109" s="718"/>
      <c r="UWQ109" s="718"/>
      <c r="UWR109" s="718"/>
      <c r="UWS109" s="718"/>
      <c r="UWT109" s="718"/>
      <c r="UWU109" s="718"/>
      <c r="UWV109" s="718"/>
      <c r="UWW109" s="718"/>
      <c r="UWX109" s="718"/>
      <c r="UWY109" s="718"/>
      <c r="UWZ109" s="718"/>
      <c r="UXA109" s="718"/>
      <c r="UXB109" s="718"/>
      <c r="UXC109" s="718"/>
      <c r="UXD109" s="718"/>
      <c r="UXE109" s="718"/>
      <c r="UXF109" s="718"/>
      <c r="UXG109" s="718"/>
      <c r="UXH109" s="718"/>
      <c r="UXI109" s="718"/>
      <c r="UXJ109" s="718"/>
      <c r="UXK109" s="718"/>
      <c r="UXL109" s="718"/>
      <c r="UXM109" s="718"/>
      <c r="UXN109" s="718"/>
      <c r="UXO109" s="718"/>
      <c r="UXP109" s="718"/>
      <c r="UXQ109" s="718"/>
      <c r="UXR109" s="718"/>
      <c r="UXS109" s="718"/>
      <c r="UXT109" s="718"/>
      <c r="UXU109" s="718"/>
      <c r="UXV109" s="718"/>
      <c r="UXW109" s="718"/>
      <c r="UXX109" s="718"/>
      <c r="UXY109" s="718"/>
      <c r="UXZ109" s="718"/>
      <c r="UYA109" s="718"/>
      <c r="UYB109" s="718"/>
      <c r="UYC109" s="718"/>
      <c r="UYD109" s="718"/>
      <c r="UYE109" s="718"/>
      <c r="UYF109" s="718"/>
      <c r="UYG109" s="718"/>
      <c r="UYH109" s="718"/>
      <c r="UYI109" s="718"/>
      <c r="UYJ109" s="718"/>
      <c r="UYK109" s="718"/>
      <c r="UYL109" s="718"/>
      <c r="UYM109" s="718"/>
      <c r="UYN109" s="718"/>
      <c r="UYO109" s="718"/>
      <c r="UYP109" s="718"/>
      <c r="UYQ109" s="718"/>
      <c r="UYR109" s="718"/>
      <c r="UYS109" s="718"/>
      <c r="UYT109" s="718"/>
      <c r="UYU109" s="718"/>
      <c r="UYV109" s="718"/>
      <c r="UYW109" s="718"/>
      <c r="UYX109" s="718"/>
      <c r="UYY109" s="718"/>
      <c r="UYZ109" s="718"/>
      <c r="UZA109" s="718"/>
      <c r="UZB109" s="718"/>
      <c r="UZC109" s="718"/>
      <c r="UZD109" s="718"/>
      <c r="UZE109" s="718"/>
      <c r="UZF109" s="718"/>
      <c r="UZG109" s="718"/>
      <c r="UZH109" s="718"/>
      <c r="UZI109" s="718"/>
      <c r="UZJ109" s="718"/>
      <c r="UZK109" s="718"/>
      <c r="UZL109" s="718"/>
      <c r="UZM109" s="718"/>
      <c r="UZN109" s="718"/>
      <c r="UZO109" s="718"/>
      <c r="UZP109" s="718"/>
      <c r="UZQ109" s="718"/>
      <c r="UZR109" s="718"/>
      <c r="UZS109" s="718"/>
      <c r="UZT109" s="718"/>
      <c r="UZU109" s="718"/>
      <c r="UZV109" s="718"/>
      <c r="UZW109" s="718"/>
      <c r="UZX109" s="718"/>
      <c r="UZY109" s="718"/>
      <c r="UZZ109" s="718"/>
      <c r="VAA109" s="718"/>
      <c r="VAB109" s="718"/>
      <c r="VAC109" s="718"/>
      <c r="VAD109" s="718"/>
      <c r="VAE109" s="718"/>
      <c r="VAF109" s="718"/>
      <c r="VAG109" s="718"/>
      <c r="VAH109" s="718"/>
      <c r="VAI109" s="718"/>
      <c r="VAJ109" s="718"/>
      <c r="VAK109" s="718"/>
      <c r="VAL109" s="718"/>
      <c r="VAM109" s="718"/>
      <c r="VAN109" s="718"/>
      <c r="VAO109" s="718"/>
      <c r="VAP109" s="718"/>
      <c r="VAQ109" s="718"/>
      <c r="VAR109" s="718"/>
      <c r="VAS109" s="718"/>
      <c r="VAT109" s="718"/>
      <c r="VAU109" s="718"/>
      <c r="VAV109" s="718"/>
      <c r="VAW109" s="718"/>
      <c r="VAX109" s="718"/>
      <c r="VAY109" s="718"/>
      <c r="VAZ109" s="718"/>
      <c r="VBA109" s="718"/>
      <c r="VBB109" s="718"/>
      <c r="VBC109" s="718"/>
      <c r="VBD109" s="718"/>
      <c r="VBE109" s="718"/>
      <c r="VBF109" s="718"/>
      <c r="VBG109" s="718"/>
      <c r="VBH109" s="718"/>
      <c r="VBI109" s="718"/>
      <c r="VBJ109" s="718"/>
      <c r="VBK109" s="718"/>
      <c r="VBL109" s="718"/>
      <c r="VBM109" s="718"/>
      <c r="VBN109" s="718"/>
      <c r="VBO109" s="718"/>
      <c r="VBP109" s="718"/>
      <c r="VBQ109" s="718"/>
      <c r="VBR109" s="718"/>
      <c r="VBS109" s="718"/>
      <c r="VBT109" s="718"/>
      <c r="VBU109" s="718"/>
      <c r="VBV109" s="718"/>
      <c r="VBW109" s="718"/>
      <c r="VBX109" s="718"/>
      <c r="VBY109" s="718"/>
      <c r="VBZ109" s="718"/>
      <c r="VCA109" s="718"/>
      <c r="VCB109" s="718"/>
      <c r="VCC109" s="718"/>
      <c r="VCD109" s="718"/>
      <c r="VCE109" s="718"/>
      <c r="VCF109" s="718"/>
      <c r="VCG109" s="718"/>
      <c r="VCH109" s="718"/>
      <c r="VCI109" s="718"/>
      <c r="VCJ109" s="718"/>
      <c r="VCK109" s="718"/>
      <c r="VCL109" s="718"/>
      <c r="VCM109" s="718"/>
      <c r="VCN109" s="718"/>
      <c r="VCO109" s="718"/>
      <c r="VCP109" s="718"/>
      <c r="VCQ109" s="718"/>
      <c r="VCR109" s="718"/>
      <c r="VCS109" s="718"/>
      <c r="VCT109" s="718"/>
      <c r="VCU109" s="718"/>
      <c r="VCV109" s="718"/>
      <c r="VCW109" s="718"/>
      <c r="VCX109" s="718"/>
      <c r="VCY109" s="718"/>
      <c r="VCZ109" s="718"/>
      <c r="VDA109" s="718"/>
      <c r="VDB109" s="718"/>
      <c r="VDC109" s="718"/>
      <c r="VDD109" s="718"/>
      <c r="VDE109" s="718"/>
      <c r="VDF109" s="718"/>
      <c r="VDG109" s="718"/>
      <c r="VDH109" s="718"/>
      <c r="VDI109" s="718"/>
      <c r="VDJ109" s="718"/>
      <c r="VDK109" s="718"/>
      <c r="VDL109" s="718"/>
      <c r="VDM109" s="718"/>
      <c r="VDN109" s="718"/>
      <c r="VDO109" s="718"/>
      <c r="VDP109" s="718"/>
      <c r="VDQ109" s="718"/>
      <c r="VDR109" s="718"/>
      <c r="VDS109" s="718"/>
      <c r="VDT109" s="718"/>
      <c r="VDU109" s="718"/>
      <c r="VDV109" s="718"/>
      <c r="VDW109" s="718"/>
      <c r="VDX109" s="718"/>
      <c r="VDY109" s="718"/>
      <c r="VDZ109" s="718"/>
      <c r="VEA109" s="718"/>
      <c r="VEB109" s="718"/>
      <c r="VEC109" s="718"/>
      <c r="VED109" s="718"/>
      <c r="VEE109" s="718"/>
      <c r="VEF109" s="718"/>
      <c r="VEG109" s="718"/>
      <c r="VEH109" s="718"/>
      <c r="VEI109" s="718"/>
      <c r="VEJ109" s="718"/>
      <c r="VEK109" s="718"/>
      <c r="VEL109" s="718"/>
      <c r="VEM109" s="718"/>
      <c r="VEN109" s="718"/>
      <c r="VEO109" s="718"/>
      <c r="VEP109" s="718"/>
      <c r="VEQ109" s="718"/>
      <c r="VER109" s="718"/>
      <c r="VES109" s="718"/>
      <c r="VET109" s="718"/>
      <c r="VEU109" s="718"/>
      <c r="VEV109" s="718"/>
      <c r="VEW109" s="718"/>
      <c r="VEX109" s="718"/>
      <c r="VEY109" s="718"/>
      <c r="VEZ109" s="718"/>
      <c r="VFA109" s="718"/>
      <c r="VFB109" s="718"/>
      <c r="VFC109" s="718"/>
      <c r="VFD109" s="718"/>
      <c r="VFE109" s="718"/>
      <c r="VFF109" s="718"/>
      <c r="VFG109" s="718"/>
      <c r="VFH109" s="718"/>
      <c r="VFI109" s="718"/>
      <c r="VFJ109" s="718"/>
      <c r="VFK109" s="718"/>
      <c r="VFL109" s="718"/>
      <c r="VFM109" s="718"/>
      <c r="VFN109" s="718"/>
      <c r="VFO109" s="718"/>
      <c r="VFP109" s="718"/>
      <c r="VFQ109" s="718"/>
      <c r="VFR109" s="718"/>
      <c r="VFS109" s="718"/>
      <c r="VFT109" s="718"/>
      <c r="VFU109" s="718"/>
      <c r="VFV109" s="718"/>
      <c r="VFW109" s="718"/>
      <c r="VFX109" s="718"/>
      <c r="VFY109" s="718"/>
      <c r="VFZ109" s="718"/>
      <c r="VGA109" s="718"/>
      <c r="VGB109" s="718"/>
      <c r="VGC109" s="718"/>
      <c r="VGD109" s="718"/>
      <c r="VGE109" s="718"/>
      <c r="VGF109" s="718"/>
      <c r="VGG109" s="718"/>
      <c r="VGH109" s="718"/>
      <c r="VGI109" s="718"/>
      <c r="VGJ109" s="718"/>
      <c r="VGK109" s="718"/>
      <c r="VGL109" s="718"/>
      <c r="VGM109" s="718"/>
      <c r="VGN109" s="718"/>
      <c r="VGO109" s="718"/>
      <c r="VGP109" s="718"/>
      <c r="VGQ109" s="718"/>
      <c r="VGR109" s="718"/>
      <c r="VGS109" s="718"/>
      <c r="VGT109" s="718"/>
      <c r="VGU109" s="718"/>
      <c r="VGV109" s="718"/>
      <c r="VGW109" s="718"/>
      <c r="VGX109" s="718"/>
      <c r="VGY109" s="718"/>
      <c r="VGZ109" s="718"/>
      <c r="VHA109" s="718"/>
      <c r="VHB109" s="718"/>
      <c r="VHC109" s="718"/>
      <c r="VHD109" s="718"/>
      <c r="VHE109" s="718"/>
      <c r="VHF109" s="718"/>
      <c r="VHG109" s="718"/>
      <c r="VHH109" s="718"/>
      <c r="VHI109" s="718"/>
      <c r="VHJ109" s="718"/>
      <c r="VHK109" s="718"/>
      <c r="VHL109" s="718"/>
      <c r="VHM109" s="718"/>
      <c r="VHN109" s="718"/>
      <c r="VHO109" s="718"/>
      <c r="VHP109" s="718"/>
      <c r="VHQ109" s="718"/>
      <c r="VHR109" s="718"/>
      <c r="VHS109" s="718"/>
      <c r="VHT109" s="718"/>
      <c r="VHU109" s="718"/>
      <c r="VHV109" s="718"/>
      <c r="VHW109" s="718"/>
      <c r="VHX109" s="718"/>
      <c r="VHY109" s="718"/>
      <c r="VHZ109" s="718"/>
      <c r="VIA109" s="718"/>
      <c r="VIB109" s="718"/>
      <c r="VIC109" s="718"/>
      <c r="VID109" s="718"/>
      <c r="VIE109" s="718"/>
      <c r="VIF109" s="718"/>
      <c r="VIG109" s="718"/>
      <c r="VIH109" s="718"/>
      <c r="VII109" s="718"/>
      <c r="VIJ109" s="718"/>
      <c r="VIK109" s="718"/>
      <c r="VIL109" s="718"/>
      <c r="VIM109" s="718"/>
      <c r="VIN109" s="718"/>
      <c r="VIO109" s="718"/>
      <c r="VIP109" s="718"/>
      <c r="VIQ109" s="718"/>
      <c r="VIR109" s="718"/>
      <c r="VIS109" s="718"/>
      <c r="VIT109" s="718"/>
      <c r="VIU109" s="718"/>
      <c r="VIV109" s="718"/>
      <c r="VIW109" s="718"/>
      <c r="VIX109" s="718"/>
      <c r="VIY109" s="718"/>
      <c r="VIZ109" s="718"/>
      <c r="VJA109" s="718"/>
      <c r="VJB109" s="718"/>
      <c r="VJC109" s="718"/>
      <c r="VJD109" s="718"/>
      <c r="VJE109" s="718"/>
      <c r="VJF109" s="718"/>
      <c r="VJG109" s="718"/>
      <c r="VJH109" s="718"/>
      <c r="VJI109" s="718"/>
      <c r="VJJ109" s="718"/>
      <c r="VJK109" s="718"/>
      <c r="VJL109" s="718"/>
      <c r="VJM109" s="718"/>
      <c r="VJN109" s="718"/>
      <c r="VJO109" s="718"/>
      <c r="VJP109" s="718"/>
      <c r="VJQ109" s="718"/>
      <c r="VJR109" s="718"/>
      <c r="VJS109" s="718"/>
      <c r="VJT109" s="718"/>
      <c r="VJU109" s="718"/>
      <c r="VJV109" s="718"/>
      <c r="VJW109" s="718"/>
      <c r="VJX109" s="718"/>
      <c r="VJY109" s="718"/>
      <c r="VJZ109" s="718"/>
      <c r="VKA109" s="718"/>
      <c r="VKB109" s="718"/>
      <c r="VKC109" s="718"/>
      <c r="VKD109" s="718"/>
      <c r="VKE109" s="718"/>
      <c r="VKF109" s="718"/>
      <c r="VKG109" s="718"/>
      <c r="VKH109" s="718"/>
      <c r="VKI109" s="718"/>
      <c r="VKJ109" s="718"/>
      <c r="VKK109" s="718"/>
      <c r="VKL109" s="718"/>
      <c r="VKM109" s="718"/>
      <c r="VKN109" s="718"/>
      <c r="VKO109" s="718"/>
      <c r="VKP109" s="718"/>
      <c r="VKQ109" s="718"/>
      <c r="VKR109" s="718"/>
      <c r="VKS109" s="718"/>
      <c r="VKT109" s="718"/>
      <c r="VKU109" s="718"/>
      <c r="VKV109" s="718"/>
      <c r="VKW109" s="718"/>
      <c r="VKX109" s="718"/>
      <c r="VKY109" s="718"/>
      <c r="VKZ109" s="718"/>
      <c r="VLA109" s="718"/>
      <c r="VLB109" s="718"/>
      <c r="VLC109" s="718"/>
      <c r="VLD109" s="718"/>
      <c r="VLE109" s="718"/>
      <c r="VLF109" s="718"/>
      <c r="VLG109" s="718"/>
      <c r="VLH109" s="718"/>
      <c r="VLI109" s="718"/>
      <c r="VLJ109" s="718"/>
      <c r="VLK109" s="718"/>
      <c r="VLL109" s="718"/>
      <c r="VLM109" s="718"/>
      <c r="VLN109" s="718"/>
      <c r="VLO109" s="718"/>
      <c r="VLP109" s="718"/>
      <c r="VLQ109" s="718"/>
      <c r="VLR109" s="718"/>
      <c r="VLS109" s="718"/>
      <c r="VLT109" s="718"/>
      <c r="VLU109" s="718"/>
      <c r="VLV109" s="718"/>
      <c r="VLW109" s="718"/>
      <c r="VLX109" s="718"/>
      <c r="VLY109" s="718"/>
      <c r="VLZ109" s="718"/>
      <c r="VMA109" s="718"/>
      <c r="VMB109" s="718"/>
      <c r="VMC109" s="718"/>
      <c r="VMD109" s="718"/>
      <c r="VME109" s="718"/>
      <c r="VMF109" s="718"/>
      <c r="VMG109" s="718"/>
      <c r="VMH109" s="718"/>
      <c r="VMI109" s="718"/>
      <c r="VMJ109" s="718"/>
      <c r="VMK109" s="718"/>
      <c r="VML109" s="718"/>
      <c r="VMM109" s="718"/>
      <c r="VMN109" s="718"/>
      <c r="VMO109" s="718"/>
      <c r="VMP109" s="718"/>
      <c r="VMQ109" s="718"/>
      <c r="VMR109" s="718"/>
      <c r="VMS109" s="718"/>
      <c r="VMT109" s="718"/>
      <c r="VMU109" s="718"/>
      <c r="VMV109" s="718"/>
      <c r="VMW109" s="718"/>
      <c r="VMX109" s="718"/>
      <c r="VMY109" s="718"/>
      <c r="VMZ109" s="718"/>
      <c r="VNA109" s="718"/>
      <c r="VNB109" s="718"/>
      <c r="VNC109" s="718"/>
      <c r="VND109" s="718"/>
      <c r="VNE109" s="718"/>
      <c r="VNF109" s="718"/>
      <c r="VNG109" s="718"/>
      <c r="VNH109" s="718"/>
      <c r="VNI109" s="718"/>
      <c r="VNJ109" s="718"/>
      <c r="VNK109" s="718"/>
      <c r="VNL109" s="718"/>
      <c r="VNM109" s="718"/>
      <c r="VNN109" s="718"/>
      <c r="VNO109" s="718"/>
      <c r="VNP109" s="718"/>
      <c r="VNQ109" s="718"/>
      <c r="VNR109" s="718"/>
      <c r="VNS109" s="718"/>
      <c r="VNT109" s="718"/>
      <c r="VNU109" s="718"/>
      <c r="VNV109" s="718"/>
      <c r="VNW109" s="718"/>
      <c r="VNX109" s="718"/>
      <c r="VNY109" s="718"/>
      <c r="VNZ109" s="718"/>
      <c r="VOA109" s="718"/>
      <c r="VOB109" s="718"/>
      <c r="VOC109" s="718"/>
      <c r="VOD109" s="718"/>
      <c r="VOE109" s="718"/>
      <c r="VOF109" s="718"/>
      <c r="VOG109" s="718"/>
      <c r="VOH109" s="718"/>
      <c r="VOI109" s="718"/>
      <c r="VOJ109" s="718"/>
      <c r="VOK109" s="718"/>
      <c r="VOL109" s="718"/>
      <c r="VOM109" s="718"/>
      <c r="VON109" s="718"/>
      <c r="VOO109" s="718"/>
      <c r="VOP109" s="718"/>
      <c r="VOQ109" s="718"/>
      <c r="VOR109" s="718"/>
      <c r="VOS109" s="718"/>
      <c r="VOT109" s="718"/>
      <c r="VOU109" s="718"/>
      <c r="VOV109" s="718"/>
      <c r="VOW109" s="718"/>
      <c r="VOX109" s="718"/>
      <c r="VOY109" s="718"/>
      <c r="VOZ109" s="718"/>
      <c r="VPA109" s="718"/>
      <c r="VPB109" s="718"/>
      <c r="VPC109" s="718"/>
      <c r="VPD109" s="718"/>
      <c r="VPE109" s="718"/>
      <c r="VPF109" s="718"/>
      <c r="VPG109" s="718"/>
      <c r="VPH109" s="718"/>
      <c r="VPI109" s="718"/>
      <c r="VPJ109" s="718"/>
      <c r="VPK109" s="718"/>
      <c r="VPL109" s="718"/>
      <c r="VPM109" s="718"/>
      <c r="VPN109" s="718"/>
      <c r="VPO109" s="718"/>
      <c r="VPP109" s="718"/>
      <c r="VPQ109" s="718"/>
      <c r="VPR109" s="718"/>
      <c r="VPS109" s="718"/>
      <c r="VPT109" s="718"/>
      <c r="VPU109" s="718"/>
      <c r="VPV109" s="718"/>
      <c r="VPW109" s="718"/>
      <c r="VPX109" s="718"/>
      <c r="VPY109" s="718"/>
      <c r="VPZ109" s="718"/>
      <c r="VQA109" s="718"/>
      <c r="VQB109" s="718"/>
      <c r="VQC109" s="718"/>
      <c r="VQD109" s="718"/>
      <c r="VQE109" s="718"/>
      <c r="VQF109" s="718"/>
      <c r="VQG109" s="718"/>
      <c r="VQH109" s="718"/>
      <c r="VQI109" s="718"/>
      <c r="VQJ109" s="718"/>
      <c r="VQK109" s="718"/>
      <c r="VQL109" s="718"/>
      <c r="VQM109" s="718"/>
      <c r="VQN109" s="718"/>
      <c r="VQO109" s="718"/>
      <c r="VQP109" s="718"/>
      <c r="VQQ109" s="718"/>
      <c r="VQR109" s="718"/>
      <c r="VQS109" s="718"/>
      <c r="VQT109" s="718"/>
      <c r="VQU109" s="718"/>
      <c r="VQV109" s="718"/>
      <c r="VQW109" s="718"/>
      <c r="VQX109" s="718"/>
      <c r="VQY109" s="718"/>
      <c r="VQZ109" s="718"/>
      <c r="VRA109" s="718"/>
      <c r="VRB109" s="718"/>
      <c r="VRC109" s="718"/>
      <c r="VRD109" s="718"/>
      <c r="VRE109" s="718"/>
      <c r="VRF109" s="718"/>
      <c r="VRG109" s="718"/>
      <c r="VRH109" s="718"/>
      <c r="VRI109" s="718"/>
      <c r="VRJ109" s="718"/>
      <c r="VRK109" s="718"/>
      <c r="VRL109" s="718"/>
      <c r="VRM109" s="718"/>
      <c r="VRN109" s="718"/>
      <c r="VRO109" s="718"/>
      <c r="VRP109" s="718"/>
      <c r="VRQ109" s="718"/>
      <c r="VRR109" s="718"/>
      <c r="VRS109" s="718"/>
      <c r="VRT109" s="718"/>
      <c r="VRU109" s="718"/>
      <c r="VRV109" s="718"/>
      <c r="VRW109" s="718"/>
      <c r="VRX109" s="718"/>
      <c r="VRY109" s="718"/>
      <c r="VRZ109" s="718"/>
      <c r="VSA109" s="718"/>
      <c r="VSB109" s="718"/>
      <c r="VSC109" s="718"/>
      <c r="VSD109" s="718"/>
      <c r="VSE109" s="718"/>
      <c r="VSF109" s="718"/>
      <c r="VSG109" s="718"/>
      <c r="VSH109" s="718"/>
      <c r="VSI109" s="718"/>
      <c r="VSJ109" s="718"/>
      <c r="VSK109" s="718"/>
      <c r="VSL109" s="718"/>
      <c r="VSM109" s="718"/>
      <c r="VSN109" s="718"/>
      <c r="VSO109" s="718"/>
      <c r="VSP109" s="718"/>
      <c r="VSQ109" s="718"/>
      <c r="VSR109" s="718"/>
      <c r="VSS109" s="718"/>
      <c r="VST109" s="718"/>
      <c r="VSU109" s="718"/>
      <c r="VSV109" s="718"/>
      <c r="VSW109" s="718"/>
      <c r="VSX109" s="718"/>
      <c r="VSY109" s="718"/>
      <c r="VSZ109" s="718"/>
      <c r="VTA109" s="718"/>
      <c r="VTB109" s="718"/>
      <c r="VTC109" s="718"/>
      <c r="VTD109" s="718"/>
      <c r="VTE109" s="718"/>
      <c r="VTF109" s="718"/>
      <c r="VTG109" s="718"/>
      <c r="VTH109" s="718"/>
      <c r="VTI109" s="718"/>
      <c r="VTJ109" s="718"/>
      <c r="VTK109" s="718"/>
      <c r="VTL109" s="718"/>
      <c r="VTM109" s="718"/>
      <c r="VTN109" s="718"/>
      <c r="VTO109" s="718"/>
      <c r="VTP109" s="718"/>
      <c r="VTQ109" s="718"/>
      <c r="VTR109" s="718"/>
      <c r="VTS109" s="718"/>
      <c r="VTT109" s="718"/>
      <c r="VTU109" s="718"/>
      <c r="VTV109" s="718"/>
      <c r="VTW109" s="718"/>
      <c r="VTX109" s="718"/>
      <c r="VTY109" s="718"/>
      <c r="VTZ109" s="718"/>
      <c r="VUA109" s="718"/>
      <c r="VUB109" s="718"/>
      <c r="VUC109" s="718"/>
      <c r="VUD109" s="718"/>
      <c r="VUE109" s="718"/>
      <c r="VUF109" s="718"/>
      <c r="VUG109" s="718"/>
      <c r="VUH109" s="718"/>
      <c r="VUI109" s="718"/>
      <c r="VUJ109" s="718"/>
      <c r="VUK109" s="718"/>
      <c r="VUL109" s="718"/>
      <c r="VUM109" s="718"/>
      <c r="VUN109" s="718"/>
      <c r="VUO109" s="718"/>
      <c r="VUP109" s="718"/>
      <c r="VUQ109" s="718"/>
      <c r="VUR109" s="718"/>
      <c r="VUS109" s="718"/>
      <c r="VUT109" s="718"/>
      <c r="VUU109" s="718"/>
      <c r="VUV109" s="718"/>
      <c r="VUW109" s="718"/>
      <c r="VUX109" s="718"/>
      <c r="VUY109" s="718"/>
      <c r="VUZ109" s="718"/>
      <c r="VVA109" s="718"/>
      <c r="VVB109" s="718"/>
      <c r="VVC109" s="718"/>
      <c r="VVD109" s="718"/>
      <c r="VVE109" s="718"/>
      <c r="VVF109" s="718"/>
      <c r="VVG109" s="718"/>
      <c r="VVH109" s="718"/>
      <c r="VVI109" s="718"/>
      <c r="VVJ109" s="718"/>
      <c r="VVK109" s="718"/>
      <c r="VVL109" s="718"/>
      <c r="VVM109" s="718"/>
      <c r="VVN109" s="718"/>
      <c r="VVO109" s="718"/>
      <c r="VVP109" s="718"/>
      <c r="VVQ109" s="718"/>
      <c r="VVR109" s="718"/>
      <c r="VVS109" s="718"/>
      <c r="VVT109" s="718"/>
      <c r="VVU109" s="718"/>
      <c r="VVV109" s="718"/>
      <c r="VVW109" s="718"/>
      <c r="VVX109" s="718"/>
      <c r="VVY109" s="718"/>
      <c r="VVZ109" s="718"/>
      <c r="VWA109" s="718"/>
      <c r="VWB109" s="718"/>
      <c r="VWC109" s="718"/>
      <c r="VWD109" s="718"/>
      <c r="VWE109" s="718"/>
      <c r="VWF109" s="718"/>
      <c r="VWG109" s="718"/>
      <c r="VWH109" s="718"/>
      <c r="VWI109" s="718"/>
      <c r="VWJ109" s="718"/>
      <c r="VWK109" s="718"/>
      <c r="VWL109" s="718"/>
      <c r="VWM109" s="718"/>
      <c r="VWN109" s="718"/>
      <c r="VWO109" s="718"/>
      <c r="VWP109" s="718"/>
      <c r="VWQ109" s="718"/>
      <c r="VWR109" s="718"/>
      <c r="VWS109" s="718"/>
      <c r="VWT109" s="718"/>
      <c r="VWU109" s="718"/>
      <c r="VWV109" s="718"/>
      <c r="VWW109" s="718"/>
      <c r="VWX109" s="718"/>
      <c r="VWY109" s="718"/>
      <c r="VWZ109" s="718"/>
      <c r="VXA109" s="718"/>
      <c r="VXB109" s="718"/>
      <c r="VXC109" s="718"/>
      <c r="VXD109" s="718"/>
      <c r="VXE109" s="718"/>
      <c r="VXF109" s="718"/>
      <c r="VXG109" s="718"/>
      <c r="VXH109" s="718"/>
      <c r="VXI109" s="718"/>
      <c r="VXJ109" s="718"/>
      <c r="VXK109" s="718"/>
      <c r="VXL109" s="718"/>
      <c r="VXM109" s="718"/>
      <c r="VXN109" s="718"/>
      <c r="VXO109" s="718"/>
      <c r="VXP109" s="718"/>
      <c r="VXQ109" s="718"/>
      <c r="VXR109" s="718"/>
      <c r="VXS109" s="718"/>
      <c r="VXT109" s="718"/>
      <c r="VXU109" s="718"/>
      <c r="VXV109" s="718"/>
      <c r="VXW109" s="718"/>
      <c r="VXX109" s="718"/>
      <c r="VXY109" s="718"/>
      <c r="VXZ109" s="718"/>
      <c r="VYA109" s="718"/>
      <c r="VYB109" s="718"/>
      <c r="VYC109" s="718"/>
      <c r="VYD109" s="718"/>
      <c r="VYE109" s="718"/>
      <c r="VYF109" s="718"/>
      <c r="VYG109" s="718"/>
      <c r="VYH109" s="718"/>
      <c r="VYI109" s="718"/>
      <c r="VYJ109" s="718"/>
      <c r="VYK109" s="718"/>
      <c r="VYL109" s="718"/>
      <c r="VYM109" s="718"/>
      <c r="VYN109" s="718"/>
      <c r="VYO109" s="718"/>
      <c r="VYP109" s="718"/>
      <c r="VYQ109" s="718"/>
      <c r="VYR109" s="718"/>
      <c r="VYS109" s="718"/>
      <c r="VYT109" s="718"/>
      <c r="VYU109" s="718"/>
      <c r="VYV109" s="718"/>
      <c r="VYW109" s="718"/>
      <c r="VYX109" s="718"/>
      <c r="VYY109" s="718"/>
      <c r="VYZ109" s="718"/>
      <c r="VZA109" s="718"/>
      <c r="VZB109" s="718"/>
      <c r="VZC109" s="718"/>
      <c r="VZD109" s="718"/>
      <c r="VZE109" s="718"/>
      <c r="VZF109" s="718"/>
      <c r="VZG109" s="718"/>
      <c r="VZH109" s="718"/>
      <c r="VZI109" s="718"/>
      <c r="VZJ109" s="718"/>
      <c r="VZK109" s="718"/>
      <c r="VZL109" s="718"/>
      <c r="VZM109" s="718"/>
      <c r="VZN109" s="718"/>
      <c r="VZO109" s="718"/>
      <c r="VZP109" s="718"/>
      <c r="VZQ109" s="718"/>
      <c r="VZR109" s="718"/>
      <c r="VZS109" s="718"/>
      <c r="VZT109" s="718"/>
      <c r="VZU109" s="718"/>
      <c r="VZV109" s="718"/>
      <c r="VZW109" s="718"/>
      <c r="VZX109" s="718"/>
      <c r="VZY109" s="718"/>
      <c r="VZZ109" s="718"/>
      <c r="WAA109" s="718"/>
      <c r="WAB109" s="718"/>
      <c r="WAC109" s="718"/>
      <c r="WAD109" s="718"/>
      <c r="WAE109" s="718"/>
      <c r="WAF109" s="718"/>
      <c r="WAG109" s="718"/>
      <c r="WAH109" s="718"/>
      <c r="WAI109" s="718"/>
      <c r="WAJ109" s="718"/>
      <c r="WAK109" s="718"/>
      <c r="WAL109" s="718"/>
      <c r="WAM109" s="718"/>
      <c r="WAN109" s="718"/>
      <c r="WAO109" s="718"/>
      <c r="WAP109" s="718"/>
      <c r="WAQ109" s="718"/>
      <c r="WAR109" s="718"/>
      <c r="WAS109" s="718"/>
      <c r="WAT109" s="718"/>
      <c r="WAU109" s="718"/>
      <c r="WAV109" s="718"/>
      <c r="WAW109" s="718"/>
      <c r="WAX109" s="718"/>
      <c r="WAY109" s="718"/>
      <c r="WAZ109" s="718"/>
      <c r="WBA109" s="718"/>
      <c r="WBB109" s="718"/>
      <c r="WBC109" s="718"/>
      <c r="WBD109" s="718"/>
      <c r="WBE109" s="718"/>
      <c r="WBF109" s="718"/>
      <c r="WBG109" s="718"/>
      <c r="WBH109" s="718"/>
      <c r="WBI109" s="718"/>
      <c r="WBJ109" s="718"/>
      <c r="WBK109" s="718"/>
      <c r="WBL109" s="718"/>
      <c r="WBM109" s="718"/>
      <c r="WBN109" s="718"/>
      <c r="WBO109" s="718"/>
      <c r="WBP109" s="718"/>
      <c r="WBQ109" s="718"/>
      <c r="WBR109" s="718"/>
      <c r="WBS109" s="718"/>
      <c r="WBT109" s="718"/>
      <c r="WBU109" s="718"/>
      <c r="WBV109" s="718"/>
      <c r="WBW109" s="718"/>
      <c r="WBX109" s="718"/>
      <c r="WBY109" s="718"/>
      <c r="WBZ109" s="718"/>
      <c r="WCA109" s="718"/>
      <c r="WCB109" s="718"/>
      <c r="WCC109" s="718"/>
      <c r="WCD109" s="718"/>
      <c r="WCE109" s="718"/>
      <c r="WCF109" s="718"/>
      <c r="WCG109" s="718"/>
      <c r="WCH109" s="718"/>
      <c r="WCI109" s="718"/>
      <c r="WCJ109" s="718"/>
      <c r="WCK109" s="718"/>
      <c r="WCL109" s="718"/>
      <c r="WCM109" s="718"/>
      <c r="WCN109" s="718"/>
      <c r="WCO109" s="718"/>
      <c r="WCP109" s="718"/>
      <c r="WCQ109" s="718"/>
      <c r="WCR109" s="718"/>
      <c r="WCS109" s="718"/>
      <c r="WCT109" s="718"/>
      <c r="WCU109" s="718"/>
      <c r="WCV109" s="718"/>
      <c r="WCW109" s="718"/>
      <c r="WCX109" s="718"/>
      <c r="WCY109" s="718"/>
      <c r="WCZ109" s="718"/>
      <c r="WDA109" s="718"/>
      <c r="WDB109" s="718"/>
      <c r="WDC109" s="718"/>
      <c r="WDD109" s="718"/>
      <c r="WDE109" s="718"/>
      <c r="WDF109" s="718"/>
      <c r="WDG109" s="718"/>
      <c r="WDH109" s="718"/>
      <c r="WDI109" s="718"/>
      <c r="WDJ109" s="718"/>
      <c r="WDK109" s="718"/>
      <c r="WDL109" s="718"/>
      <c r="WDM109" s="718"/>
      <c r="WDN109" s="718"/>
      <c r="WDO109" s="718"/>
      <c r="WDP109" s="718"/>
      <c r="WDQ109" s="718"/>
      <c r="WDR109" s="718"/>
      <c r="WDS109" s="718"/>
      <c r="WDT109" s="718"/>
      <c r="WDU109" s="718"/>
      <c r="WDV109" s="718"/>
      <c r="WDW109" s="718"/>
      <c r="WDX109" s="718"/>
      <c r="WDY109" s="718"/>
      <c r="WDZ109" s="718"/>
      <c r="WEA109" s="718"/>
      <c r="WEB109" s="718"/>
      <c r="WEC109" s="718"/>
      <c r="WED109" s="718"/>
      <c r="WEE109" s="718"/>
      <c r="WEF109" s="718"/>
      <c r="WEG109" s="718"/>
      <c r="WEH109" s="718"/>
      <c r="WEI109" s="718"/>
      <c r="WEJ109" s="718"/>
      <c r="WEK109" s="718"/>
      <c r="WEL109" s="718"/>
      <c r="WEM109" s="718"/>
      <c r="WEN109" s="718"/>
      <c r="WEO109" s="718"/>
      <c r="WEP109" s="718"/>
      <c r="WEQ109" s="718"/>
      <c r="WER109" s="718"/>
      <c r="WES109" s="718"/>
      <c r="WET109" s="718"/>
      <c r="WEU109" s="718"/>
      <c r="WEV109" s="718"/>
      <c r="WEW109" s="718"/>
      <c r="WEX109" s="718"/>
      <c r="WEY109" s="718"/>
      <c r="WEZ109" s="718"/>
      <c r="WFA109" s="718"/>
      <c r="WFB109" s="718"/>
      <c r="WFC109" s="718"/>
      <c r="WFD109" s="718"/>
      <c r="WFE109" s="718"/>
      <c r="WFF109" s="718"/>
      <c r="WFG109" s="718"/>
      <c r="WFH109" s="718"/>
      <c r="WFI109" s="718"/>
      <c r="WFJ109" s="718"/>
      <c r="WFK109" s="718"/>
      <c r="WFL109" s="718"/>
      <c r="WFM109" s="718"/>
      <c r="WFN109" s="718"/>
      <c r="WFO109" s="718"/>
      <c r="WFP109" s="718"/>
      <c r="WFQ109" s="718"/>
      <c r="WFR109" s="718"/>
      <c r="WFS109" s="718"/>
      <c r="WFT109" s="718"/>
      <c r="WFU109" s="718"/>
      <c r="WFV109" s="718"/>
      <c r="WFW109" s="718"/>
      <c r="WFX109" s="718"/>
      <c r="WFY109" s="718"/>
      <c r="WFZ109" s="718"/>
      <c r="WGA109" s="718"/>
      <c r="WGB109" s="718"/>
      <c r="WGC109" s="718"/>
      <c r="WGD109" s="718"/>
      <c r="WGE109" s="718"/>
      <c r="WGF109" s="718"/>
      <c r="WGG109" s="718"/>
      <c r="WGH109" s="718"/>
      <c r="WGI109" s="718"/>
      <c r="WGJ109" s="718"/>
      <c r="WGK109" s="718"/>
      <c r="WGL109" s="718"/>
      <c r="WGM109" s="718"/>
      <c r="WGN109" s="718"/>
      <c r="WGO109" s="718"/>
      <c r="WGP109" s="718"/>
      <c r="WGQ109" s="718"/>
      <c r="WGR109" s="718"/>
      <c r="WGS109" s="718"/>
      <c r="WGT109" s="718"/>
      <c r="WGU109" s="718"/>
      <c r="WGV109" s="718"/>
      <c r="WGW109" s="718"/>
      <c r="WGX109" s="718"/>
      <c r="WGY109" s="718"/>
      <c r="WGZ109" s="718"/>
      <c r="WHA109" s="718"/>
      <c r="WHB109" s="718"/>
      <c r="WHC109" s="718"/>
      <c r="WHD109" s="718"/>
      <c r="WHE109" s="718"/>
      <c r="WHF109" s="718"/>
      <c r="WHG109" s="718"/>
      <c r="WHH109" s="718"/>
      <c r="WHI109" s="718"/>
      <c r="WHJ109" s="718"/>
      <c r="WHK109" s="718"/>
      <c r="WHL109" s="718"/>
      <c r="WHM109" s="718"/>
      <c r="WHN109" s="718"/>
      <c r="WHO109" s="718"/>
      <c r="WHP109" s="718"/>
      <c r="WHQ109" s="718"/>
      <c r="WHR109" s="718"/>
      <c r="WHS109" s="718"/>
      <c r="WHT109" s="718"/>
      <c r="WHU109" s="718"/>
      <c r="WHV109" s="718"/>
      <c r="WHW109" s="718"/>
      <c r="WHX109" s="718"/>
      <c r="WHY109" s="718"/>
      <c r="WHZ109" s="718"/>
      <c r="WIA109" s="718"/>
      <c r="WIB109" s="718"/>
      <c r="WIC109" s="718"/>
      <c r="WID109" s="718"/>
      <c r="WIE109" s="718"/>
      <c r="WIF109" s="718"/>
      <c r="WIG109" s="718"/>
      <c r="WIH109" s="718"/>
      <c r="WII109" s="718"/>
      <c r="WIJ109" s="718"/>
      <c r="WIK109" s="718"/>
      <c r="WIL109" s="718"/>
      <c r="WIM109" s="718"/>
      <c r="WIN109" s="718"/>
      <c r="WIO109" s="718"/>
      <c r="WIP109" s="718"/>
      <c r="WIQ109" s="718"/>
      <c r="WIR109" s="718"/>
      <c r="WIS109" s="718"/>
      <c r="WIT109" s="718"/>
      <c r="WIU109" s="718"/>
      <c r="WIV109" s="718"/>
      <c r="WIW109" s="718"/>
      <c r="WIX109" s="718"/>
      <c r="WIY109" s="718"/>
      <c r="WIZ109" s="718"/>
      <c r="WJA109" s="718"/>
      <c r="WJB109" s="718"/>
      <c r="WJC109" s="718"/>
      <c r="WJD109" s="718"/>
      <c r="WJE109" s="718"/>
      <c r="WJF109" s="718"/>
      <c r="WJG109" s="718"/>
      <c r="WJH109" s="718"/>
      <c r="WJI109" s="718"/>
      <c r="WJJ109" s="718"/>
      <c r="WJK109" s="718"/>
      <c r="WJL109" s="718"/>
      <c r="WJM109" s="718"/>
      <c r="WJN109" s="718"/>
      <c r="WJO109" s="718"/>
      <c r="WJP109" s="718"/>
      <c r="WJQ109" s="718"/>
      <c r="WJR109" s="718"/>
      <c r="WJS109" s="718"/>
      <c r="WJT109" s="718"/>
      <c r="WJU109" s="718"/>
      <c r="WJV109" s="718"/>
      <c r="WJW109" s="718"/>
      <c r="WJX109" s="718"/>
      <c r="WJY109" s="718"/>
      <c r="WJZ109" s="718"/>
      <c r="WKA109" s="718"/>
      <c r="WKB109" s="718"/>
      <c r="WKC109" s="718"/>
      <c r="WKD109" s="718"/>
      <c r="WKE109" s="718"/>
      <c r="WKF109" s="718"/>
      <c r="WKG109" s="718"/>
      <c r="WKH109" s="718"/>
      <c r="WKI109" s="718"/>
      <c r="WKJ109" s="718"/>
      <c r="WKK109" s="718"/>
      <c r="WKL109" s="718"/>
      <c r="WKM109" s="718"/>
      <c r="WKN109" s="718"/>
      <c r="WKO109" s="718"/>
      <c r="WKP109" s="718"/>
      <c r="WKQ109" s="718"/>
      <c r="WKR109" s="718"/>
      <c r="WKS109" s="718"/>
      <c r="WKT109" s="718"/>
      <c r="WKU109" s="718"/>
      <c r="WKV109" s="718"/>
      <c r="WKW109" s="718"/>
      <c r="WKX109" s="718"/>
      <c r="WKY109" s="718"/>
      <c r="WKZ109" s="718"/>
      <c r="WLA109" s="718"/>
      <c r="WLB109" s="718"/>
      <c r="WLC109" s="718"/>
      <c r="WLD109" s="718"/>
      <c r="WLE109" s="718"/>
      <c r="WLF109" s="718"/>
      <c r="WLG109" s="718"/>
      <c r="WLH109" s="718"/>
      <c r="WLI109" s="718"/>
      <c r="WLJ109" s="718"/>
      <c r="WLK109" s="718"/>
      <c r="WLL109" s="718"/>
      <c r="WLM109" s="718"/>
      <c r="WLN109" s="718"/>
      <c r="WLO109" s="718"/>
      <c r="WLP109" s="718"/>
      <c r="WLQ109" s="718"/>
      <c r="WLR109" s="718"/>
      <c r="WLS109" s="718"/>
      <c r="WLT109" s="718"/>
      <c r="WLU109" s="718"/>
      <c r="WLV109" s="718"/>
      <c r="WLW109" s="718"/>
      <c r="WLX109" s="718"/>
      <c r="WLY109" s="718"/>
      <c r="WLZ109" s="718"/>
      <c r="WMA109" s="718"/>
      <c r="WMB109" s="718"/>
      <c r="WMC109" s="718"/>
      <c r="WMD109" s="718"/>
      <c r="WME109" s="718"/>
      <c r="WMF109" s="718"/>
      <c r="WMG109" s="718"/>
      <c r="WMH109" s="718"/>
      <c r="WMI109" s="718"/>
      <c r="WMJ109" s="718"/>
      <c r="WMK109" s="718"/>
      <c r="WML109" s="718"/>
      <c r="WMM109" s="718"/>
      <c r="WMN109" s="718"/>
      <c r="WMO109" s="718"/>
      <c r="WMP109" s="718"/>
      <c r="WMQ109" s="718"/>
      <c r="WMR109" s="718"/>
      <c r="WMS109" s="718"/>
      <c r="WMT109" s="718"/>
      <c r="WMU109" s="718"/>
      <c r="WMV109" s="718"/>
      <c r="WMW109" s="718"/>
      <c r="WMX109" s="718"/>
      <c r="WMY109" s="718"/>
      <c r="WMZ109" s="718"/>
      <c r="WNA109" s="718"/>
      <c r="WNB109" s="718"/>
      <c r="WNC109" s="718"/>
      <c r="WND109" s="718"/>
      <c r="WNE109" s="718"/>
      <c r="WNF109" s="718"/>
      <c r="WNG109" s="718"/>
      <c r="WNH109" s="718"/>
      <c r="WNI109" s="718"/>
      <c r="WNJ109" s="718"/>
      <c r="WNK109" s="718"/>
      <c r="WNL109" s="718"/>
      <c r="WNM109" s="718"/>
      <c r="WNN109" s="718"/>
      <c r="WNO109" s="718"/>
      <c r="WNP109" s="718"/>
      <c r="WNQ109" s="718"/>
      <c r="WNR109" s="718"/>
      <c r="WNS109" s="718"/>
      <c r="WNT109" s="718"/>
      <c r="WNU109" s="718"/>
      <c r="WNV109" s="718"/>
      <c r="WNW109" s="718"/>
      <c r="WNX109" s="718"/>
      <c r="WNY109" s="718"/>
      <c r="WNZ109" s="718"/>
      <c r="WOA109" s="718"/>
      <c r="WOB109" s="718"/>
      <c r="WOC109" s="718"/>
      <c r="WOD109" s="718"/>
      <c r="WOE109" s="718"/>
      <c r="WOF109" s="718"/>
      <c r="WOG109" s="718"/>
      <c r="WOH109" s="718"/>
      <c r="WOI109" s="718"/>
      <c r="WOJ109" s="718"/>
      <c r="WOK109" s="718"/>
      <c r="WOL109" s="718"/>
      <c r="WOM109" s="718"/>
      <c r="WON109" s="718"/>
      <c r="WOO109" s="718"/>
      <c r="WOP109" s="718"/>
      <c r="WOQ109" s="718"/>
      <c r="WOR109" s="718"/>
      <c r="WOS109" s="718"/>
      <c r="WOT109" s="718"/>
      <c r="WOU109" s="718"/>
      <c r="WOV109" s="718"/>
      <c r="WOW109" s="718"/>
      <c r="WOX109" s="718"/>
      <c r="WOY109" s="718"/>
      <c r="WOZ109" s="718"/>
      <c r="WPA109" s="718"/>
      <c r="WPB109" s="718"/>
      <c r="WPC109" s="718"/>
      <c r="WPD109" s="718"/>
      <c r="WPE109" s="718"/>
      <c r="WPF109" s="718"/>
      <c r="WPG109" s="718"/>
      <c r="WPH109" s="718"/>
      <c r="WPI109" s="718"/>
      <c r="WPJ109" s="718"/>
      <c r="WPK109" s="718"/>
      <c r="WPL109" s="718"/>
      <c r="WPM109" s="718"/>
      <c r="WPN109" s="718"/>
      <c r="WPO109" s="718"/>
      <c r="WPP109" s="718"/>
      <c r="WPQ109" s="718"/>
      <c r="WPR109" s="718"/>
      <c r="WPS109" s="718"/>
      <c r="WPT109" s="718"/>
      <c r="WPU109" s="718"/>
      <c r="WPV109" s="718"/>
      <c r="WPW109" s="718"/>
      <c r="WPX109" s="718"/>
      <c r="WPY109" s="718"/>
      <c r="WPZ109" s="718"/>
      <c r="WQA109" s="718"/>
      <c r="WQB109" s="718"/>
      <c r="WQC109" s="718"/>
      <c r="WQD109" s="718"/>
      <c r="WQE109" s="718"/>
      <c r="WQF109" s="718"/>
      <c r="WQG109" s="718"/>
      <c r="WQH109" s="718"/>
      <c r="WQI109" s="718"/>
      <c r="WQJ109" s="718"/>
      <c r="WQK109" s="718"/>
      <c r="WQL109" s="718"/>
      <c r="WQM109" s="718"/>
      <c r="WQN109" s="718"/>
      <c r="WQO109" s="718"/>
      <c r="WQP109" s="718"/>
      <c r="WQQ109" s="718"/>
      <c r="WQR109" s="718"/>
      <c r="WQS109" s="718"/>
      <c r="WQT109" s="718"/>
      <c r="WQU109" s="718"/>
      <c r="WQV109" s="718"/>
      <c r="WQW109" s="718"/>
      <c r="WQX109" s="718"/>
      <c r="WQY109" s="718"/>
      <c r="WQZ109" s="718"/>
      <c r="WRA109" s="718"/>
      <c r="WRB109" s="718"/>
      <c r="WRC109" s="718"/>
      <c r="WRD109" s="718"/>
      <c r="WRE109" s="718"/>
      <c r="WRF109" s="718"/>
      <c r="WRG109" s="718"/>
      <c r="WRH109" s="718"/>
      <c r="WRI109" s="718"/>
      <c r="WRJ109" s="718"/>
      <c r="WRK109" s="718"/>
      <c r="WRL109" s="718"/>
      <c r="WRM109" s="718"/>
      <c r="WRN109" s="718"/>
      <c r="WRO109" s="718"/>
      <c r="WRP109" s="718"/>
      <c r="WRQ109" s="718"/>
      <c r="WRR109" s="718"/>
      <c r="WRS109" s="718"/>
      <c r="WRT109" s="718"/>
      <c r="WRU109" s="718"/>
      <c r="WRV109" s="718"/>
      <c r="WRW109" s="718"/>
      <c r="WRX109" s="718"/>
      <c r="WRY109" s="718"/>
      <c r="WRZ109" s="718"/>
      <c r="WSA109" s="718"/>
      <c r="WSB109" s="718"/>
      <c r="WSC109" s="718"/>
      <c r="WSD109" s="718"/>
      <c r="WSE109" s="718"/>
      <c r="WSF109" s="718"/>
      <c r="WSG109" s="718"/>
      <c r="WSH109" s="718"/>
      <c r="WSI109" s="718"/>
      <c r="WSJ109" s="718"/>
      <c r="WSK109" s="718"/>
      <c r="WSL109" s="718"/>
      <c r="WSM109" s="718"/>
      <c r="WSN109" s="718"/>
      <c r="WSO109" s="718"/>
      <c r="WSP109" s="718"/>
      <c r="WSQ109" s="718"/>
      <c r="WSR109" s="718"/>
      <c r="WSS109" s="718"/>
      <c r="WST109" s="718"/>
      <c r="WSU109" s="718"/>
      <c r="WSV109" s="718"/>
      <c r="WSW109" s="718"/>
      <c r="WSX109" s="718"/>
      <c r="WSY109" s="718"/>
      <c r="WSZ109" s="718"/>
      <c r="WTA109" s="718"/>
      <c r="WTB109" s="718"/>
      <c r="WTC109" s="718"/>
      <c r="WTD109" s="718"/>
      <c r="WTE109" s="718"/>
      <c r="WTF109" s="718"/>
      <c r="WTG109" s="718"/>
      <c r="WTH109" s="718"/>
      <c r="WTI109" s="718"/>
      <c r="WTJ109" s="718"/>
      <c r="WTK109" s="718"/>
      <c r="WTL109" s="718"/>
      <c r="WTM109" s="718"/>
      <c r="WTN109" s="718"/>
      <c r="WTO109" s="718"/>
      <c r="WTP109" s="718"/>
      <c r="WTQ109" s="718"/>
      <c r="WTR109" s="718"/>
      <c r="WTS109" s="718"/>
      <c r="WTT109" s="718"/>
      <c r="WTU109" s="718"/>
      <c r="WTV109" s="718"/>
      <c r="WTW109" s="718"/>
      <c r="WTX109" s="718"/>
      <c r="WTY109" s="718"/>
      <c r="WTZ109" s="718"/>
      <c r="WUA109" s="718"/>
      <c r="WUB109" s="718"/>
      <c r="WUC109" s="718"/>
      <c r="WUD109" s="718"/>
      <c r="WUE109" s="718"/>
      <c r="WUF109" s="718"/>
      <c r="WUG109" s="718"/>
      <c r="WUH109" s="718"/>
      <c r="WUI109" s="718"/>
      <c r="WUJ109" s="718"/>
      <c r="WUK109" s="718"/>
      <c r="WUL109" s="718"/>
      <c r="WUM109" s="718"/>
      <c r="WUN109" s="718"/>
      <c r="WUO109" s="718"/>
      <c r="WUP109" s="718"/>
      <c r="WUQ109" s="718"/>
      <c r="WUR109" s="718"/>
      <c r="WUS109" s="718"/>
      <c r="WUT109" s="718"/>
      <c r="WUU109" s="718"/>
      <c r="WUV109" s="718"/>
      <c r="WUW109" s="718"/>
      <c r="WUX109" s="718"/>
      <c r="WUY109" s="718"/>
      <c r="WUZ109" s="718"/>
      <c r="WVA109" s="718"/>
      <c r="WVB109" s="718"/>
      <c r="WVC109" s="718"/>
      <c r="WVD109" s="718"/>
      <c r="WVE109" s="718"/>
      <c r="WVF109" s="718"/>
      <c r="WVG109" s="718"/>
      <c r="WVH109" s="718"/>
      <c r="WVI109" s="718"/>
      <c r="WVJ109" s="718"/>
      <c r="WVK109" s="718"/>
      <c r="WVL109" s="718"/>
      <c r="WVM109" s="718"/>
      <c r="WVN109" s="718"/>
      <c r="WVO109" s="718"/>
      <c r="WVP109" s="718"/>
      <c r="WVQ109" s="718"/>
      <c r="WVR109" s="718"/>
      <c r="WVS109" s="718"/>
      <c r="WVT109" s="718"/>
      <c r="WVU109" s="718"/>
      <c r="WVV109" s="718"/>
      <c r="WVW109" s="718"/>
      <c r="WVX109" s="718"/>
      <c r="WVY109" s="718"/>
      <c r="WVZ109" s="718"/>
      <c r="WWA109" s="718"/>
      <c r="WWB109" s="718"/>
      <c r="WWC109" s="718"/>
      <c r="WWD109" s="718"/>
      <c r="WWE109" s="718"/>
      <c r="WWF109" s="718"/>
      <c r="WWG109" s="718"/>
      <c r="WWH109" s="718"/>
      <c r="WWI109" s="718"/>
      <c r="WWJ109" s="718"/>
      <c r="WWK109" s="718"/>
      <c r="WWL109" s="718"/>
      <c r="WWM109" s="718"/>
      <c r="WWN109" s="718"/>
      <c r="WWO109" s="718"/>
      <c r="WWP109" s="718"/>
      <c r="WWQ109" s="718"/>
      <c r="WWR109" s="718"/>
      <c r="WWS109" s="718"/>
      <c r="WWT109" s="718"/>
      <c r="WWU109" s="718"/>
      <c r="WWV109" s="718"/>
      <c r="WWW109" s="718"/>
      <c r="WWX109" s="718"/>
      <c r="WWY109" s="718"/>
      <c r="WWZ109" s="718"/>
      <c r="WXA109" s="718"/>
      <c r="WXB109" s="718"/>
      <c r="WXC109" s="718"/>
      <c r="WXD109" s="718"/>
      <c r="WXE109" s="718"/>
      <c r="WXF109" s="718"/>
      <c r="WXG109" s="718"/>
      <c r="WXH109" s="718"/>
      <c r="WXI109" s="718"/>
      <c r="WXJ109" s="718"/>
      <c r="WXK109" s="718"/>
      <c r="WXL109" s="718"/>
      <c r="WXM109" s="718"/>
      <c r="WXN109" s="718"/>
      <c r="WXO109" s="718"/>
      <c r="WXP109" s="718"/>
      <c r="WXQ109" s="718"/>
      <c r="WXR109" s="718"/>
      <c r="WXS109" s="718"/>
      <c r="WXT109" s="718"/>
      <c r="WXU109" s="718"/>
      <c r="WXV109" s="718"/>
      <c r="WXW109" s="718"/>
      <c r="WXX109" s="718"/>
      <c r="WXY109" s="718"/>
      <c r="WXZ109" s="718"/>
      <c r="WYA109" s="718"/>
      <c r="WYB109" s="718"/>
      <c r="WYC109" s="718"/>
      <c r="WYD109" s="718"/>
      <c r="WYE109" s="718"/>
      <c r="WYF109" s="718"/>
      <c r="WYG109" s="718"/>
      <c r="WYH109" s="718"/>
      <c r="WYI109" s="718"/>
      <c r="WYJ109" s="718"/>
      <c r="WYK109" s="718"/>
      <c r="WYL109" s="718"/>
      <c r="WYM109" s="718"/>
      <c r="WYN109" s="718"/>
      <c r="WYO109" s="718"/>
      <c r="WYP109" s="718"/>
      <c r="WYQ109" s="718"/>
      <c r="WYR109" s="718"/>
      <c r="WYS109" s="718"/>
      <c r="WYT109" s="718"/>
      <c r="WYU109" s="718"/>
      <c r="WYV109" s="718"/>
      <c r="WYW109" s="718"/>
      <c r="WYX109" s="718"/>
      <c r="WYY109" s="718"/>
      <c r="WYZ109" s="718"/>
      <c r="WZA109" s="718"/>
      <c r="WZB109" s="718"/>
      <c r="WZC109" s="718"/>
      <c r="WZD109" s="718"/>
      <c r="WZE109" s="718"/>
      <c r="WZF109" s="718"/>
      <c r="WZG109" s="718"/>
      <c r="WZH109" s="718"/>
      <c r="WZI109" s="718"/>
      <c r="WZJ109" s="718"/>
      <c r="WZK109" s="718"/>
      <c r="WZL109" s="718"/>
      <c r="WZM109" s="718"/>
      <c r="WZN109" s="718"/>
      <c r="WZO109" s="718"/>
      <c r="WZP109" s="718"/>
      <c r="WZQ109" s="718"/>
      <c r="WZR109" s="718"/>
      <c r="WZS109" s="718"/>
      <c r="WZT109" s="718"/>
      <c r="WZU109" s="718"/>
      <c r="WZV109" s="718"/>
      <c r="WZW109" s="718"/>
      <c r="WZX109" s="718"/>
      <c r="WZY109" s="718"/>
      <c r="WZZ109" s="718"/>
      <c r="XAA109" s="718"/>
      <c r="XAB109" s="718"/>
      <c r="XAC109" s="718"/>
      <c r="XAD109" s="718"/>
      <c r="XAE109" s="718"/>
      <c r="XAF109" s="718"/>
      <c r="XAG109" s="718"/>
      <c r="XAH109" s="718"/>
      <c r="XAI109" s="718"/>
      <c r="XAJ109" s="718"/>
      <c r="XAK109" s="718"/>
      <c r="XAL109" s="718"/>
      <c r="XAM109" s="718"/>
      <c r="XAN109" s="718"/>
      <c r="XAO109" s="718"/>
      <c r="XAP109" s="718"/>
      <c r="XAQ109" s="718"/>
      <c r="XAR109" s="718"/>
      <c r="XAS109" s="718"/>
      <c r="XAT109" s="718"/>
      <c r="XAU109" s="718"/>
      <c r="XAV109" s="718"/>
      <c r="XAW109" s="718"/>
      <c r="XAX109" s="718"/>
      <c r="XAY109" s="718"/>
      <c r="XAZ109" s="718"/>
      <c r="XBA109" s="718"/>
      <c r="XBB109" s="718"/>
      <c r="XBC109" s="718"/>
      <c r="XBD109" s="718"/>
      <c r="XBE109" s="718"/>
      <c r="XBF109" s="718"/>
      <c r="XBG109" s="718"/>
      <c r="XBH109" s="718"/>
      <c r="XBI109" s="718"/>
      <c r="XBJ109" s="718"/>
      <c r="XBK109" s="718"/>
      <c r="XBL109" s="718"/>
      <c r="XBM109" s="718"/>
      <c r="XBN109" s="718"/>
      <c r="XBO109" s="718"/>
      <c r="XBP109" s="718"/>
      <c r="XBQ109" s="718"/>
      <c r="XBR109" s="718"/>
      <c r="XBS109" s="718"/>
      <c r="XBT109" s="718"/>
      <c r="XBU109" s="718"/>
      <c r="XBV109" s="718"/>
      <c r="XBW109" s="718"/>
      <c r="XBX109" s="718"/>
      <c r="XBY109" s="718"/>
      <c r="XBZ109" s="718"/>
      <c r="XCA109" s="718"/>
      <c r="XCB109" s="718"/>
      <c r="XCC109" s="718"/>
      <c r="XCD109" s="718"/>
      <c r="XCE109" s="718"/>
      <c r="XCF109" s="718"/>
      <c r="XCG109" s="718"/>
      <c r="XCH109" s="718"/>
      <c r="XCI109" s="718"/>
      <c r="XCJ109" s="718"/>
      <c r="XCK109" s="718"/>
      <c r="XCL109" s="718"/>
      <c r="XCM109" s="718"/>
      <c r="XCN109" s="718"/>
      <c r="XCO109" s="718"/>
      <c r="XCP109" s="718"/>
      <c r="XCQ109" s="718"/>
      <c r="XCR109" s="718"/>
      <c r="XCS109" s="718"/>
      <c r="XCT109" s="718"/>
      <c r="XCU109" s="718"/>
      <c r="XCV109" s="718"/>
      <c r="XCW109" s="718"/>
      <c r="XCX109" s="718"/>
      <c r="XCY109" s="718"/>
      <c r="XCZ109" s="718"/>
      <c r="XDA109" s="718"/>
      <c r="XDB109" s="718"/>
      <c r="XDC109" s="718"/>
      <c r="XDD109" s="718"/>
      <c r="XDE109" s="718"/>
      <c r="XDF109" s="718"/>
      <c r="XDG109" s="718"/>
      <c r="XDH109" s="718"/>
      <c r="XDI109" s="718"/>
      <c r="XDJ109" s="718"/>
      <c r="XDK109" s="718"/>
      <c r="XDL109" s="718"/>
      <c r="XDM109" s="718"/>
      <c r="XDN109" s="718"/>
      <c r="XDO109" s="718"/>
      <c r="XDP109" s="718"/>
      <c r="XDQ109" s="718"/>
      <c r="XDR109" s="718"/>
      <c r="XDS109" s="718"/>
      <c r="XDT109" s="718"/>
      <c r="XDU109" s="718"/>
      <c r="XDV109" s="718"/>
      <c r="XDW109" s="718"/>
      <c r="XDX109" s="718"/>
      <c r="XDY109" s="718"/>
      <c r="XDZ109" s="718"/>
      <c r="XEA109" s="718"/>
      <c r="XEB109" s="718"/>
      <c r="XEC109" s="718"/>
      <c r="XED109" s="718"/>
      <c r="XEE109" s="718"/>
      <c r="XEF109" s="718"/>
      <c r="XEG109" s="718"/>
      <c r="XEH109" s="718"/>
      <c r="XEI109" s="718"/>
      <c r="XEJ109" s="718"/>
      <c r="XEK109" s="718"/>
      <c r="XEL109" s="718"/>
      <c r="XEM109" s="718"/>
      <c r="XEN109" s="718"/>
      <c r="XEO109" s="718"/>
      <c r="XEP109" s="718"/>
      <c r="XEQ109" s="718"/>
      <c r="XER109" s="718"/>
      <c r="XES109" s="718"/>
      <c r="XET109" s="718"/>
      <c r="XEU109" s="718"/>
      <c r="XEV109" s="718"/>
      <c r="XEW109" s="718"/>
      <c r="XEX109" s="718"/>
      <c r="XEY109" s="718"/>
      <c r="XEZ109" s="718"/>
      <c r="XFA109" s="718"/>
      <c r="XFB109" s="718"/>
      <c r="XFC109" s="718"/>
      <c r="XFD109" s="718"/>
    </row>
    <row r="110" spans="1:16384" ht="15" customHeight="1" x14ac:dyDescent="0.2">
      <c r="A110" s="142"/>
      <c r="B110" s="597"/>
      <c r="C110" s="49"/>
      <c r="D110" s="49"/>
      <c r="E110" s="49"/>
      <c r="F110" s="49"/>
      <c r="G110" s="49"/>
      <c r="H110" s="49"/>
      <c r="I110" s="343" t="s">
        <v>42</v>
      </c>
    </row>
    <row r="112" spans="1:16384" ht="15" customHeight="1" x14ac:dyDescent="0.2"/>
    <row r="113" spans="1:13" s="55" customFormat="1" ht="15" customHeight="1" x14ac:dyDescent="0.2">
      <c r="A113" s="8" t="s">
        <v>234</v>
      </c>
      <c r="B113" s="8"/>
      <c r="H113" s="141" t="s">
        <v>95</v>
      </c>
    </row>
    <row r="114" spans="1:13" s="55" customFormat="1" ht="15" customHeight="1" x14ac:dyDescent="0.2">
      <c r="A114" s="8" t="s">
        <v>235</v>
      </c>
      <c r="B114" s="8"/>
    </row>
    <row r="115" spans="1:13" s="55" customFormat="1" ht="15" customHeight="1" x14ac:dyDescent="0.2">
      <c r="A115" s="8" t="s">
        <v>236</v>
      </c>
      <c r="B115" s="8"/>
    </row>
    <row r="116" spans="1:13" s="55" customFormat="1" ht="15" customHeight="1" x14ac:dyDescent="0.2">
      <c r="A116" s="55" t="s">
        <v>2</v>
      </c>
    </row>
    <row r="117" spans="1:13" ht="6" customHeight="1" x14ac:dyDescent="0.2">
      <c r="A117" s="47"/>
      <c r="B117" s="47"/>
      <c r="C117" s="199"/>
      <c r="D117" s="199"/>
      <c r="E117" s="199"/>
      <c r="F117" s="199"/>
      <c r="G117" s="199"/>
      <c r="H117" s="214"/>
    </row>
    <row r="118" spans="1:13" ht="15" customHeight="1" x14ac:dyDescent="0.2">
      <c r="A118" s="713" t="s">
        <v>4</v>
      </c>
      <c r="B118" s="713"/>
      <c r="C118" s="743" t="s">
        <v>237</v>
      </c>
      <c r="D118" s="749"/>
      <c r="E118" s="748" t="s">
        <v>233</v>
      </c>
      <c r="F118" s="748"/>
      <c r="G118" s="748"/>
      <c r="H118" s="753" t="s">
        <v>99</v>
      </c>
    </row>
    <row r="119" spans="1:13" ht="15" customHeight="1" x14ac:dyDescent="0.2">
      <c r="A119" s="745"/>
      <c r="B119" s="745"/>
      <c r="C119" s="746"/>
      <c r="D119" s="757"/>
      <c r="E119" s="710" t="s">
        <v>96</v>
      </c>
      <c r="F119" s="710" t="s">
        <v>97</v>
      </c>
      <c r="G119" s="601" t="s">
        <v>98</v>
      </c>
      <c r="H119" s="756"/>
      <c r="I119" s="32"/>
      <c r="J119" s="32"/>
      <c r="K119" s="32"/>
      <c r="L119" s="32"/>
      <c r="M119" s="32"/>
    </row>
    <row r="120" spans="1:13" ht="15" customHeight="1" x14ac:dyDescent="0.2">
      <c r="A120" s="714"/>
      <c r="B120" s="714"/>
      <c r="C120" s="744"/>
      <c r="D120" s="750"/>
      <c r="E120" s="720"/>
      <c r="F120" s="720"/>
      <c r="G120" s="599" t="s">
        <v>166</v>
      </c>
      <c r="H120" s="711"/>
      <c r="I120" s="32"/>
      <c r="J120" s="32"/>
      <c r="K120" s="32"/>
      <c r="L120" s="32"/>
      <c r="M120" s="32"/>
    </row>
    <row r="121" spans="1:13" ht="6" customHeight="1" x14ac:dyDescent="0.2">
      <c r="A121" s="47"/>
      <c r="B121" s="47"/>
      <c r="C121" s="199"/>
      <c r="D121" s="199"/>
      <c r="E121" s="199"/>
      <c r="F121" s="199"/>
      <c r="G121" s="199"/>
      <c r="H121" s="214"/>
      <c r="J121" s="32"/>
      <c r="K121" s="32"/>
      <c r="L121" s="32"/>
      <c r="M121" s="32"/>
    </row>
    <row r="122" spans="1:13" ht="15" customHeight="1" x14ac:dyDescent="0.2">
      <c r="A122" s="20" t="s">
        <v>5</v>
      </c>
      <c r="B122" s="20"/>
      <c r="C122" s="198">
        <v>91982</v>
      </c>
      <c r="D122" s="11"/>
      <c r="E122" s="198">
        <v>15422</v>
      </c>
      <c r="F122" s="198">
        <v>74693</v>
      </c>
      <c r="G122" s="202">
        <v>847</v>
      </c>
      <c r="H122" s="198">
        <v>1018</v>
      </c>
      <c r="J122" s="32"/>
      <c r="K122" s="32"/>
      <c r="L122" s="32"/>
      <c r="M122" s="32"/>
    </row>
    <row r="123" spans="1:13" ht="15" customHeight="1" x14ac:dyDescent="0.2">
      <c r="A123" s="50" t="s">
        <v>6</v>
      </c>
      <c r="C123" s="11">
        <v>2754</v>
      </c>
      <c r="D123" s="11"/>
      <c r="E123" s="496">
        <v>39</v>
      </c>
      <c r="F123" s="11">
        <v>2665</v>
      </c>
      <c r="G123" s="495">
        <v>29</v>
      </c>
      <c r="H123" s="496">
        <v>21</v>
      </c>
      <c r="J123" s="32"/>
      <c r="K123" s="32"/>
      <c r="L123" s="32"/>
      <c r="M123" s="32"/>
    </row>
    <row r="124" spans="1:13" ht="15" customHeight="1" x14ac:dyDescent="0.2">
      <c r="A124" s="50" t="s">
        <v>7</v>
      </c>
      <c r="C124" s="11">
        <v>2659</v>
      </c>
      <c r="D124" s="11"/>
      <c r="E124" s="496">
        <v>29</v>
      </c>
      <c r="F124" s="11">
        <v>2554</v>
      </c>
      <c r="G124" s="495">
        <v>43</v>
      </c>
      <c r="H124" s="496">
        <v>33</v>
      </c>
      <c r="J124" s="32"/>
      <c r="K124" s="32"/>
      <c r="L124" s="32"/>
      <c r="M124" s="32"/>
    </row>
    <row r="125" spans="1:13" ht="15" customHeight="1" x14ac:dyDescent="0.2">
      <c r="A125" s="50" t="s">
        <v>8</v>
      </c>
      <c r="C125" s="11">
        <v>2583</v>
      </c>
      <c r="D125" s="11"/>
      <c r="E125" s="496">
        <v>110</v>
      </c>
      <c r="F125" s="11">
        <v>2363</v>
      </c>
      <c r="G125" s="495">
        <v>85</v>
      </c>
      <c r="H125" s="496">
        <v>25</v>
      </c>
      <c r="J125" s="32"/>
      <c r="K125" s="32"/>
      <c r="L125" s="32"/>
      <c r="M125" s="32"/>
    </row>
    <row r="126" spans="1:13" ht="15" customHeight="1" x14ac:dyDescent="0.2">
      <c r="A126" s="50" t="s">
        <v>9</v>
      </c>
      <c r="C126" s="11">
        <v>2779</v>
      </c>
      <c r="D126" s="11"/>
      <c r="E126" s="11">
        <v>801</v>
      </c>
      <c r="F126" s="11">
        <v>1917</v>
      </c>
      <c r="G126" s="495">
        <v>25</v>
      </c>
      <c r="H126" s="496">
        <v>36</v>
      </c>
      <c r="J126" s="32"/>
      <c r="K126" s="32"/>
      <c r="L126" s="32"/>
      <c r="M126" s="32"/>
    </row>
    <row r="127" spans="1:13" ht="15" customHeight="1" x14ac:dyDescent="0.2">
      <c r="A127" s="50" t="s">
        <v>10</v>
      </c>
      <c r="C127" s="11">
        <v>2670</v>
      </c>
      <c r="D127" s="11"/>
      <c r="E127" s="11">
        <v>81</v>
      </c>
      <c r="F127" s="11">
        <v>2519</v>
      </c>
      <c r="G127" s="202">
        <v>45</v>
      </c>
      <c r="H127" s="496">
        <v>25</v>
      </c>
    </row>
    <row r="128" spans="1:13" ht="15" customHeight="1" x14ac:dyDescent="0.2">
      <c r="A128" s="50" t="s">
        <v>11</v>
      </c>
      <c r="C128" s="11">
        <v>2710</v>
      </c>
      <c r="D128" s="11"/>
      <c r="E128" s="11">
        <v>266</v>
      </c>
      <c r="F128" s="11">
        <v>2368</v>
      </c>
      <c r="G128" s="495">
        <v>35</v>
      </c>
      <c r="H128" s="496">
        <v>41</v>
      </c>
    </row>
    <row r="129" spans="1:8" ht="15" customHeight="1" x14ac:dyDescent="0.2">
      <c r="A129" s="50" t="s">
        <v>12</v>
      </c>
      <c r="C129" s="11">
        <v>2801</v>
      </c>
      <c r="D129" s="11"/>
      <c r="E129" s="11">
        <v>1483</v>
      </c>
      <c r="F129" s="11">
        <v>1274</v>
      </c>
      <c r="G129" s="504">
        <v>9</v>
      </c>
      <c r="H129" s="496">
        <v>35</v>
      </c>
    </row>
    <row r="130" spans="1:8" ht="15" customHeight="1" x14ac:dyDescent="0.2">
      <c r="A130" s="50" t="s">
        <v>13</v>
      </c>
      <c r="C130" s="11">
        <v>3107</v>
      </c>
      <c r="D130" s="11"/>
      <c r="E130" s="11">
        <v>266</v>
      </c>
      <c r="F130" s="11">
        <v>2805</v>
      </c>
      <c r="G130" s="495">
        <v>24</v>
      </c>
      <c r="H130" s="505">
        <v>12</v>
      </c>
    </row>
    <row r="131" spans="1:8" ht="15" customHeight="1" x14ac:dyDescent="0.2">
      <c r="A131" s="50" t="s">
        <v>14</v>
      </c>
      <c r="C131" s="11">
        <v>3738</v>
      </c>
      <c r="D131" s="11"/>
      <c r="E131" s="505">
        <v>11</v>
      </c>
      <c r="F131" s="11">
        <v>3639</v>
      </c>
      <c r="G131" s="495">
        <v>54</v>
      </c>
      <c r="H131" s="496">
        <v>34</v>
      </c>
    </row>
    <row r="132" spans="1:8" ht="15" customHeight="1" x14ac:dyDescent="0.2">
      <c r="A132" s="50" t="s">
        <v>15</v>
      </c>
      <c r="C132" s="11">
        <v>2731</v>
      </c>
      <c r="D132" s="11"/>
      <c r="E132" s="11">
        <v>235</v>
      </c>
      <c r="F132" s="11">
        <v>2442</v>
      </c>
      <c r="G132" s="495">
        <v>26</v>
      </c>
      <c r="H132" s="496">
        <v>28</v>
      </c>
    </row>
    <row r="133" spans="1:8" ht="15" customHeight="1" x14ac:dyDescent="0.2">
      <c r="A133" s="50" t="s">
        <v>16</v>
      </c>
      <c r="C133" s="11">
        <v>2808</v>
      </c>
      <c r="D133" s="11"/>
      <c r="E133" s="11">
        <v>330</v>
      </c>
      <c r="F133" s="11">
        <v>2437</v>
      </c>
      <c r="G133" s="504">
        <v>20</v>
      </c>
      <c r="H133" s="496">
        <v>21</v>
      </c>
    </row>
    <row r="134" spans="1:8" ht="15" customHeight="1" x14ac:dyDescent="0.2">
      <c r="A134" s="50" t="s">
        <v>17</v>
      </c>
      <c r="C134" s="11">
        <v>2719</v>
      </c>
      <c r="D134" s="11"/>
      <c r="E134" s="11">
        <v>1224</v>
      </c>
      <c r="F134" s="11">
        <v>1447</v>
      </c>
      <c r="G134" s="504">
        <v>13</v>
      </c>
      <c r="H134" s="496">
        <v>35</v>
      </c>
    </row>
    <row r="135" spans="1:8" ht="15" customHeight="1" x14ac:dyDescent="0.2">
      <c r="A135" s="50" t="s">
        <v>18</v>
      </c>
      <c r="C135" s="11">
        <v>2782</v>
      </c>
      <c r="D135" s="11"/>
      <c r="E135" s="11">
        <v>673</v>
      </c>
      <c r="F135" s="11">
        <v>2055</v>
      </c>
      <c r="G135" s="504">
        <v>7</v>
      </c>
      <c r="H135" s="496">
        <v>47</v>
      </c>
    </row>
    <row r="136" spans="1:8" ht="15" customHeight="1" x14ac:dyDescent="0.2">
      <c r="A136" s="50" t="s">
        <v>19</v>
      </c>
      <c r="C136" s="11">
        <v>3192</v>
      </c>
      <c r="D136" s="11"/>
      <c r="E136" s="496">
        <v>170</v>
      </c>
      <c r="F136" s="11">
        <v>2946</v>
      </c>
      <c r="G136" s="202">
        <v>54</v>
      </c>
      <c r="H136" s="496">
        <v>22</v>
      </c>
    </row>
    <row r="137" spans="1:8" ht="15" customHeight="1" x14ac:dyDescent="0.2">
      <c r="A137" s="50" t="s">
        <v>20</v>
      </c>
      <c r="C137" s="11">
        <v>2640</v>
      </c>
      <c r="D137" s="11"/>
      <c r="E137" s="11">
        <v>176</v>
      </c>
      <c r="F137" s="11">
        <v>2425</v>
      </c>
      <c r="G137" s="504">
        <v>11</v>
      </c>
      <c r="H137" s="496">
        <v>28</v>
      </c>
    </row>
    <row r="138" spans="1:8" ht="15" customHeight="1" x14ac:dyDescent="0.2">
      <c r="A138" s="50" t="s">
        <v>21</v>
      </c>
      <c r="C138" s="11">
        <v>3273</v>
      </c>
      <c r="D138" s="11"/>
      <c r="E138" s="11">
        <v>735</v>
      </c>
      <c r="F138" s="11">
        <v>2480</v>
      </c>
      <c r="G138" s="504">
        <v>10</v>
      </c>
      <c r="H138" s="496">
        <v>48</v>
      </c>
    </row>
    <row r="139" spans="1:8" ht="15" customHeight="1" x14ac:dyDescent="0.2">
      <c r="A139" s="50" t="s">
        <v>22</v>
      </c>
      <c r="C139" s="11">
        <v>2674</v>
      </c>
      <c r="D139" s="11"/>
      <c r="E139" s="11">
        <v>290</v>
      </c>
      <c r="F139" s="11">
        <v>2340</v>
      </c>
      <c r="G139" s="504">
        <v>14</v>
      </c>
      <c r="H139" s="496">
        <v>30</v>
      </c>
    </row>
    <row r="140" spans="1:8" ht="15" customHeight="1" x14ac:dyDescent="0.2">
      <c r="A140" s="50" t="s">
        <v>23</v>
      </c>
      <c r="C140" s="11">
        <v>2747</v>
      </c>
      <c r="D140" s="11"/>
      <c r="E140" s="11">
        <v>293</v>
      </c>
      <c r="F140" s="11">
        <v>2408</v>
      </c>
      <c r="G140" s="495">
        <v>21</v>
      </c>
      <c r="H140" s="496">
        <v>25</v>
      </c>
    </row>
    <row r="141" spans="1:8" ht="15" customHeight="1" x14ac:dyDescent="0.2">
      <c r="A141" s="50" t="s">
        <v>24</v>
      </c>
      <c r="C141" s="11">
        <v>2762</v>
      </c>
      <c r="D141" s="11"/>
      <c r="E141" s="505">
        <v>46</v>
      </c>
      <c r="F141" s="11">
        <v>2690</v>
      </c>
      <c r="G141" s="495">
        <v>19</v>
      </c>
      <c r="H141" s="505">
        <v>7</v>
      </c>
    </row>
    <row r="142" spans="1:8" ht="15" customHeight="1" x14ac:dyDescent="0.2">
      <c r="A142" s="50" t="s">
        <v>25</v>
      </c>
      <c r="C142" s="11">
        <v>3327</v>
      </c>
      <c r="D142" s="11"/>
      <c r="E142" s="11">
        <v>1777</v>
      </c>
      <c r="F142" s="11">
        <v>1509</v>
      </c>
      <c r="G142" s="504">
        <v>8</v>
      </c>
      <c r="H142" s="496">
        <v>33</v>
      </c>
    </row>
    <row r="143" spans="1:8" ht="15" customHeight="1" x14ac:dyDescent="0.2">
      <c r="A143" s="50" t="s">
        <v>26</v>
      </c>
      <c r="C143" s="11">
        <v>3247</v>
      </c>
      <c r="D143" s="11"/>
      <c r="E143" s="11">
        <v>931</v>
      </c>
      <c r="F143" s="11">
        <v>2277</v>
      </c>
      <c r="G143" s="504">
        <v>8</v>
      </c>
      <c r="H143" s="496">
        <v>29</v>
      </c>
    </row>
    <row r="144" spans="1:8" ht="15" customHeight="1" x14ac:dyDescent="0.2">
      <c r="A144" s="50" t="s">
        <v>27</v>
      </c>
      <c r="C144" s="11">
        <v>2651</v>
      </c>
      <c r="D144" s="11"/>
      <c r="E144" s="11">
        <v>321</v>
      </c>
      <c r="F144" s="11">
        <v>2297</v>
      </c>
      <c r="G144" s="504">
        <v>15</v>
      </c>
      <c r="H144" s="505">
        <v>18</v>
      </c>
    </row>
    <row r="145" spans="1:16384" ht="15" customHeight="1" x14ac:dyDescent="0.2">
      <c r="A145" s="50" t="s">
        <v>28</v>
      </c>
      <c r="C145" s="11">
        <v>2561</v>
      </c>
      <c r="D145" s="11"/>
      <c r="E145" s="11">
        <v>379</v>
      </c>
      <c r="F145" s="11">
        <v>2022</v>
      </c>
      <c r="G145" s="495">
        <v>43</v>
      </c>
      <c r="H145" s="11">
        <v>117</v>
      </c>
    </row>
    <row r="146" spans="1:16384" ht="15" customHeight="1" x14ac:dyDescent="0.2">
      <c r="A146" s="50" t="s">
        <v>29</v>
      </c>
      <c r="C146" s="11">
        <v>2782</v>
      </c>
      <c r="D146" s="11"/>
      <c r="E146" s="11">
        <v>757</v>
      </c>
      <c r="F146" s="11">
        <v>1967</v>
      </c>
      <c r="G146" s="495">
        <v>24</v>
      </c>
      <c r="H146" s="496">
        <v>34</v>
      </c>
    </row>
    <row r="147" spans="1:16384" ht="15" customHeight="1" x14ac:dyDescent="0.2">
      <c r="A147" s="50" t="s">
        <v>30</v>
      </c>
      <c r="C147" s="11">
        <v>3225</v>
      </c>
      <c r="D147" s="11"/>
      <c r="E147" s="11">
        <v>301</v>
      </c>
      <c r="F147" s="11">
        <v>2871</v>
      </c>
      <c r="G147" s="495">
        <v>33</v>
      </c>
      <c r="H147" s="496">
        <v>20</v>
      </c>
    </row>
    <row r="148" spans="1:16384" ht="15" customHeight="1" x14ac:dyDescent="0.2">
      <c r="A148" s="50" t="s">
        <v>31</v>
      </c>
      <c r="C148" s="11">
        <v>3208</v>
      </c>
      <c r="D148" s="11"/>
      <c r="E148" s="11">
        <v>219</v>
      </c>
      <c r="F148" s="11">
        <v>2910</v>
      </c>
      <c r="G148" s="202">
        <v>54</v>
      </c>
      <c r="H148" s="496">
        <v>25</v>
      </c>
    </row>
    <row r="149" spans="1:16384" ht="15" customHeight="1" x14ac:dyDescent="0.2">
      <c r="A149" s="50" t="s">
        <v>32</v>
      </c>
      <c r="C149" s="11">
        <v>2824</v>
      </c>
      <c r="D149" s="11"/>
      <c r="E149" s="11">
        <v>764</v>
      </c>
      <c r="F149" s="11">
        <v>2004</v>
      </c>
      <c r="G149" s="504">
        <v>21</v>
      </c>
      <c r="H149" s="496">
        <v>35</v>
      </c>
    </row>
    <row r="150" spans="1:16384" ht="15" customHeight="1" x14ac:dyDescent="0.2">
      <c r="A150" s="50" t="s">
        <v>33</v>
      </c>
      <c r="C150" s="11">
        <v>2956</v>
      </c>
      <c r="D150" s="11"/>
      <c r="E150" s="11">
        <v>167</v>
      </c>
      <c r="F150" s="11">
        <v>2741</v>
      </c>
      <c r="G150" s="495">
        <v>20</v>
      </c>
      <c r="H150" s="496">
        <v>28</v>
      </c>
    </row>
    <row r="151" spans="1:16384" ht="15" customHeight="1" x14ac:dyDescent="0.2">
      <c r="A151" s="50" t="s">
        <v>34</v>
      </c>
      <c r="C151" s="11">
        <v>2777</v>
      </c>
      <c r="D151" s="11"/>
      <c r="E151" s="11">
        <v>414</v>
      </c>
      <c r="F151" s="11">
        <v>2345</v>
      </c>
      <c r="G151" s="504">
        <v>5</v>
      </c>
      <c r="H151" s="505">
        <v>13</v>
      </c>
    </row>
    <row r="152" spans="1:16384" ht="15" customHeight="1" x14ac:dyDescent="0.2">
      <c r="A152" s="50" t="s">
        <v>35</v>
      </c>
      <c r="C152" s="11">
        <v>2725</v>
      </c>
      <c r="D152" s="11"/>
      <c r="E152" s="11">
        <v>901</v>
      </c>
      <c r="F152" s="11">
        <v>1772</v>
      </c>
      <c r="G152" s="504">
        <v>11</v>
      </c>
      <c r="H152" s="496">
        <v>41</v>
      </c>
    </row>
    <row r="153" spans="1:16384" ht="15" customHeight="1" x14ac:dyDescent="0.2">
      <c r="A153" s="50" t="s">
        <v>36</v>
      </c>
      <c r="C153" s="11">
        <v>2752</v>
      </c>
      <c r="D153" s="11"/>
      <c r="E153" s="11">
        <v>906</v>
      </c>
      <c r="F153" s="11">
        <v>1737</v>
      </c>
      <c r="G153" s="202">
        <v>51</v>
      </c>
      <c r="H153" s="11">
        <v>58</v>
      </c>
    </row>
    <row r="154" spans="1:16384" ht="15" customHeight="1" x14ac:dyDescent="0.2">
      <c r="A154" s="51" t="s">
        <v>37</v>
      </c>
      <c r="B154" s="51"/>
      <c r="C154" s="200">
        <v>2818</v>
      </c>
      <c r="D154" s="200"/>
      <c r="E154" s="200">
        <v>327</v>
      </c>
      <c r="F154" s="200">
        <v>2467</v>
      </c>
      <c r="G154" s="535">
        <v>10</v>
      </c>
      <c r="H154" s="510">
        <v>14</v>
      </c>
    </row>
    <row r="155" spans="1:16384" ht="6" customHeight="1" x14ac:dyDescent="0.2">
      <c r="A155" s="47"/>
      <c r="B155" s="47"/>
      <c r="C155" s="199"/>
      <c r="D155" s="199"/>
      <c r="E155" s="199"/>
      <c r="F155" s="199"/>
      <c r="G155" s="199"/>
      <c r="H155" s="214"/>
    </row>
    <row r="156" spans="1:16384" s="594" customFormat="1" ht="12" customHeight="1" x14ac:dyDescent="0.25">
      <c r="A156" s="717" t="s">
        <v>258</v>
      </c>
      <c r="B156" s="717"/>
      <c r="C156" s="717"/>
      <c r="D156" s="717"/>
      <c r="E156" s="717"/>
      <c r="F156" s="717"/>
      <c r="G156" s="717"/>
      <c r="H156" s="717"/>
      <c r="I156" s="595"/>
      <c r="J156" s="595"/>
      <c r="K156" s="549"/>
      <c r="L156" s="549"/>
    </row>
    <row r="157" spans="1:16384" s="49" customFormat="1" ht="15" customHeight="1" x14ac:dyDescent="0.2">
      <c r="A157" s="718" t="s">
        <v>214</v>
      </c>
      <c r="B157" s="718"/>
      <c r="C157" s="718"/>
      <c r="D157" s="718"/>
      <c r="E157" s="718"/>
      <c r="F157" s="718"/>
      <c r="G157" s="718"/>
      <c r="H157" s="718"/>
      <c r="I157" s="559"/>
      <c r="J157" s="559"/>
    </row>
    <row r="158" spans="1:16384" s="49" customFormat="1" ht="15" customHeight="1" x14ac:dyDescent="0.2">
      <c r="A158" s="718" t="s">
        <v>215</v>
      </c>
      <c r="B158" s="718"/>
      <c r="C158" s="718"/>
      <c r="D158" s="718"/>
      <c r="E158" s="718"/>
      <c r="F158" s="718"/>
      <c r="G158" s="718"/>
      <c r="H158" s="718"/>
      <c r="I158" s="718"/>
      <c r="J158" s="718"/>
      <c r="K158" s="718"/>
      <c r="L158" s="718"/>
      <c r="M158" s="718"/>
      <c r="N158" s="718"/>
      <c r="O158" s="718"/>
      <c r="P158" s="718"/>
      <c r="Q158" s="718"/>
      <c r="R158" s="718"/>
      <c r="S158" s="718"/>
      <c r="T158" s="718"/>
      <c r="U158" s="718"/>
      <c r="V158" s="718"/>
      <c r="W158" s="718"/>
      <c r="X158" s="718"/>
      <c r="Y158" s="718"/>
      <c r="Z158" s="718"/>
      <c r="AA158" s="718"/>
      <c r="AB158" s="718"/>
      <c r="AC158" s="718"/>
      <c r="AD158" s="718"/>
      <c r="AE158" s="718"/>
      <c r="AF158" s="718"/>
      <c r="AG158" s="718"/>
      <c r="AH158" s="718"/>
      <c r="AI158" s="718"/>
      <c r="AJ158" s="718"/>
      <c r="AK158" s="718"/>
      <c r="AL158" s="718"/>
      <c r="AM158" s="718"/>
      <c r="AN158" s="718"/>
      <c r="AO158" s="718"/>
      <c r="AP158" s="718"/>
      <c r="AQ158" s="718"/>
      <c r="AR158" s="718"/>
      <c r="AS158" s="718"/>
      <c r="AT158" s="718"/>
      <c r="AU158" s="718"/>
      <c r="AV158" s="718"/>
      <c r="AW158" s="718"/>
      <c r="AX158" s="718"/>
      <c r="AY158" s="718"/>
      <c r="AZ158" s="718"/>
      <c r="BA158" s="718"/>
      <c r="BB158" s="718"/>
      <c r="BC158" s="718"/>
      <c r="BD158" s="718"/>
      <c r="BE158" s="718"/>
      <c r="BF158" s="718"/>
      <c r="BG158" s="718"/>
      <c r="BH158" s="718"/>
      <c r="BI158" s="718"/>
      <c r="BJ158" s="718"/>
      <c r="BK158" s="718"/>
      <c r="BL158" s="718"/>
      <c r="BM158" s="718"/>
      <c r="BN158" s="718"/>
      <c r="BO158" s="718"/>
      <c r="BP158" s="718"/>
      <c r="BQ158" s="718"/>
      <c r="BR158" s="718"/>
      <c r="BS158" s="718"/>
      <c r="BT158" s="718"/>
      <c r="BU158" s="718"/>
      <c r="BV158" s="718"/>
      <c r="BW158" s="718"/>
      <c r="BX158" s="718"/>
      <c r="BY158" s="718"/>
      <c r="BZ158" s="718"/>
      <c r="CA158" s="718"/>
      <c r="CB158" s="718"/>
      <c r="CC158" s="718"/>
      <c r="CD158" s="718"/>
      <c r="CE158" s="718"/>
      <c r="CF158" s="718"/>
      <c r="CG158" s="718"/>
      <c r="CH158" s="718"/>
      <c r="CI158" s="718"/>
      <c r="CJ158" s="718"/>
      <c r="CK158" s="718"/>
      <c r="CL158" s="718"/>
      <c r="CM158" s="718"/>
      <c r="CN158" s="718"/>
      <c r="CO158" s="718"/>
      <c r="CP158" s="718"/>
      <c r="CQ158" s="718"/>
      <c r="CR158" s="718"/>
      <c r="CS158" s="718"/>
      <c r="CT158" s="718"/>
      <c r="CU158" s="718"/>
      <c r="CV158" s="718"/>
      <c r="CW158" s="718"/>
      <c r="CX158" s="718"/>
      <c r="CY158" s="718"/>
      <c r="CZ158" s="718"/>
      <c r="DA158" s="718"/>
      <c r="DB158" s="718"/>
      <c r="DC158" s="718"/>
      <c r="DD158" s="718"/>
      <c r="DE158" s="718"/>
      <c r="DF158" s="718"/>
      <c r="DG158" s="718"/>
      <c r="DH158" s="718"/>
      <c r="DI158" s="718"/>
      <c r="DJ158" s="718"/>
      <c r="DK158" s="718"/>
      <c r="DL158" s="718"/>
      <c r="DM158" s="718"/>
      <c r="DN158" s="718"/>
      <c r="DO158" s="718"/>
      <c r="DP158" s="718"/>
      <c r="DQ158" s="718"/>
      <c r="DR158" s="718"/>
      <c r="DS158" s="718"/>
      <c r="DT158" s="718"/>
      <c r="DU158" s="718"/>
      <c r="DV158" s="718"/>
      <c r="DW158" s="718"/>
      <c r="DX158" s="718"/>
      <c r="DY158" s="718"/>
      <c r="DZ158" s="718"/>
      <c r="EA158" s="718"/>
      <c r="EB158" s="718"/>
      <c r="EC158" s="718"/>
      <c r="ED158" s="718"/>
      <c r="EE158" s="718"/>
      <c r="EF158" s="718"/>
      <c r="EG158" s="718"/>
      <c r="EH158" s="718"/>
      <c r="EI158" s="718"/>
      <c r="EJ158" s="718"/>
      <c r="EK158" s="718"/>
      <c r="EL158" s="718"/>
      <c r="EM158" s="718"/>
      <c r="EN158" s="718"/>
      <c r="EO158" s="718"/>
      <c r="EP158" s="718"/>
      <c r="EQ158" s="718"/>
      <c r="ER158" s="718"/>
      <c r="ES158" s="718"/>
      <c r="ET158" s="718"/>
      <c r="EU158" s="718"/>
      <c r="EV158" s="718"/>
      <c r="EW158" s="718"/>
      <c r="EX158" s="718"/>
      <c r="EY158" s="718"/>
      <c r="EZ158" s="718"/>
      <c r="FA158" s="718"/>
      <c r="FB158" s="718"/>
      <c r="FC158" s="718"/>
      <c r="FD158" s="718"/>
      <c r="FE158" s="718"/>
      <c r="FF158" s="718"/>
      <c r="FG158" s="718"/>
      <c r="FH158" s="718"/>
      <c r="FI158" s="718"/>
      <c r="FJ158" s="718"/>
      <c r="FK158" s="718"/>
      <c r="FL158" s="718"/>
      <c r="FM158" s="718"/>
      <c r="FN158" s="718"/>
      <c r="FO158" s="718"/>
      <c r="FP158" s="718"/>
      <c r="FQ158" s="718"/>
      <c r="FR158" s="718"/>
      <c r="FS158" s="718"/>
      <c r="FT158" s="718"/>
      <c r="FU158" s="718"/>
      <c r="FV158" s="718"/>
      <c r="FW158" s="718"/>
      <c r="FX158" s="718"/>
      <c r="FY158" s="718"/>
      <c r="FZ158" s="718"/>
      <c r="GA158" s="718"/>
      <c r="GB158" s="718"/>
      <c r="GC158" s="718"/>
      <c r="GD158" s="718"/>
      <c r="GE158" s="718"/>
      <c r="GF158" s="718"/>
      <c r="GG158" s="718"/>
      <c r="GH158" s="718"/>
      <c r="GI158" s="718"/>
      <c r="GJ158" s="718"/>
      <c r="GK158" s="718"/>
      <c r="GL158" s="718"/>
      <c r="GM158" s="718"/>
      <c r="GN158" s="718"/>
      <c r="GO158" s="718"/>
      <c r="GP158" s="718"/>
      <c r="GQ158" s="718"/>
      <c r="GR158" s="718"/>
      <c r="GS158" s="718"/>
      <c r="GT158" s="718"/>
      <c r="GU158" s="718"/>
      <c r="GV158" s="718"/>
      <c r="GW158" s="718"/>
      <c r="GX158" s="718"/>
      <c r="GY158" s="718"/>
      <c r="GZ158" s="718"/>
      <c r="HA158" s="718"/>
      <c r="HB158" s="718"/>
      <c r="HC158" s="718"/>
      <c r="HD158" s="718"/>
      <c r="HE158" s="718"/>
      <c r="HF158" s="718"/>
      <c r="HG158" s="718"/>
      <c r="HH158" s="718"/>
      <c r="HI158" s="718"/>
      <c r="HJ158" s="718"/>
      <c r="HK158" s="718"/>
      <c r="HL158" s="718"/>
      <c r="HM158" s="718"/>
      <c r="HN158" s="718"/>
      <c r="HO158" s="718"/>
      <c r="HP158" s="718"/>
      <c r="HQ158" s="718"/>
      <c r="HR158" s="718"/>
      <c r="HS158" s="718"/>
      <c r="HT158" s="718"/>
      <c r="HU158" s="718"/>
      <c r="HV158" s="718"/>
      <c r="HW158" s="718"/>
      <c r="HX158" s="718"/>
      <c r="HY158" s="718"/>
      <c r="HZ158" s="718"/>
      <c r="IA158" s="718"/>
      <c r="IB158" s="718"/>
      <c r="IC158" s="718"/>
      <c r="ID158" s="718"/>
      <c r="IE158" s="718"/>
      <c r="IF158" s="718"/>
      <c r="IG158" s="718"/>
      <c r="IH158" s="718"/>
      <c r="II158" s="718"/>
      <c r="IJ158" s="718"/>
      <c r="IK158" s="718"/>
      <c r="IL158" s="718"/>
      <c r="IM158" s="718"/>
      <c r="IN158" s="718"/>
      <c r="IO158" s="718"/>
      <c r="IP158" s="718"/>
      <c r="IQ158" s="718"/>
      <c r="IR158" s="718"/>
      <c r="IS158" s="718"/>
      <c r="IT158" s="718"/>
      <c r="IU158" s="718"/>
      <c r="IV158" s="718"/>
      <c r="IW158" s="718"/>
      <c r="IX158" s="718"/>
      <c r="IY158" s="718"/>
      <c r="IZ158" s="718"/>
      <c r="JA158" s="718"/>
      <c r="JB158" s="718"/>
      <c r="JC158" s="718"/>
      <c r="JD158" s="718"/>
      <c r="JE158" s="718"/>
      <c r="JF158" s="718"/>
      <c r="JG158" s="718"/>
      <c r="JH158" s="718"/>
      <c r="JI158" s="718"/>
      <c r="JJ158" s="718"/>
      <c r="JK158" s="718"/>
      <c r="JL158" s="718"/>
      <c r="JM158" s="718"/>
      <c r="JN158" s="718"/>
      <c r="JO158" s="718"/>
      <c r="JP158" s="718"/>
      <c r="JQ158" s="718"/>
      <c r="JR158" s="718"/>
      <c r="JS158" s="718"/>
      <c r="JT158" s="718"/>
      <c r="JU158" s="718"/>
      <c r="JV158" s="718"/>
      <c r="JW158" s="718"/>
      <c r="JX158" s="718"/>
      <c r="JY158" s="718"/>
      <c r="JZ158" s="718"/>
      <c r="KA158" s="718"/>
      <c r="KB158" s="718"/>
      <c r="KC158" s="718"/>
      <c r="KD158" s="718"/>
      <c r="KE158" s="718"/>
      <c r="KF158" s="718"/>
      <c r="KG158" s="718"/>
      <c r="KH158" s="718"/>
      <c r="KI158" s="718"/>
      <c r="KJ158" s="718"/>
      <c r="KK158" s="718"/>
      <c r="KL158" s="718"/>
      <c r="KM158" s="718"/>
      <c r="KN158" s="718"/>
      <c r="KO158" s="718"/>
      <c r="KP158" s="718"/>
      <c r="KQ158" s="718"/>
      <c r="KR158" s="718"/>
      <c r="KS158" s="718"/>
      <c r="KT158" s="718"/>
      <c r="KU158" s="718"/>
      <c r="KV158" s="718"/>
      <c r="KW158" s="718"/>
      <c r="KX158" s="718"/>
      <c r="KY158" s="718"/>
      <c r="KZ158" s="718"/>
      <c r="LA158" s="718"/>
      <c r="LB158" s="718"/>
      <c r="LC158" s="718"/>
      <c r="LD158" s="718"/>
      <c r="LE158" s="718"/>
      <c r="LF158" s="718"/>
      <c r="LG158" s="718"/>
      <c r="LH158" s="718"/>
      <c r="LI158" s="718"/>
      <c r="LJ158" s="718"/>
      <c r="LK158" s="718"/>
      <c r="LL158" s="718"/>
      <c r="LM158" s="718"/>
      <c r="LN158" s="718"/>
      <c r="LO158" s="718"/>
      <c r="LP158" s="718"/>
      <c r="LQ158" s="718"/>
      <c r="LR158" s="718"/>
      <c r="LS158" s="718"/>
      <c r="LT158" s="718"/>
      <c r="LU158" s="718"/>
      <c r="LV158" s="718"/>
      <c r="LW158" s="718"/>
      <c r="LX158" s="718"/>
      <c r="LY158" s="718"/>
      <c r="LZ158" s="718"/>
      <c r="MA158" s="718"/>
      <c r="MB158" s="718"/>
      <c r="MC158" s="718"/>
      <c r="MD158" s="718"/>
      <c r="ME158" s="718"/>
      <c r="MF158" s="718"/>
      <c r="MG158" s="718"/>
      <c r="MH158" s="718"/>
      <c r="MI158" s="718"/>
      <c r="MJ158" s="718"/>
      <c r="MK158" s="718"/>
      <c r="ML158" s="718"/>
      <c r="MM158" s="718"/>
      <c r="MN158" s="718"/>
      <c r="MO158" s="718"/>
      <c r="MP158" s="718"/>
      <c r="MQ158" s="718"/>
      <c r="MR158" s="718"/>
      <c r="MS158" s="718"/>
      <c r="MT158" s="718"/>
      <c r="MU158" s="718"/>
      <c r="MV158" s="718"/>
      <c r="MW158" s="718"/>
      <c r="MX158" s="718"/>
      <c r="MY158" s="718"/>
      <c r="MZ158" s="718"/>
      <c r="NA158" s="718"/>
      <c r="NB158" s="718"/>
      <c r="NC158" s="718"/>
      <c r="ND158" s="718"/>
      <c r="NE158" s="718"/>
      <c r="NF158" s="718"/>
      <c r="NG158" s="718"/>
      <c r="NH158" s="718"/>
      <c r="NI158" s="718"/>
      <c r="NJ158" s="718"/>
      <c r="NK158" s="718"/>
      <c r="NL158" s="718"/>
      <c r="NM158" s="718"/>
      <c r="NN158" s="718"/>
      <c r="NO158" s="718"/>
      <c r="NP158" s="718"/>
      <c r="NQ158" s="718"/>
      <c r="NR158" s="718"/>
      <c r="NS158" s="718"/>
      <c r="NT158" s="718"/>
      <c r="NU158" s="718"/>
      <c r="NV158" s="718"/>
      <c r="NW158" s="718"/>
      <c r="NX158" s="718"/>
      <c r="NY158" s="718"/>
      <c r="NZ158" s="718"/>
      <c r="OA158" s="718"/>
      <c r="OB158" s="718"/>
      <c r="OC158" s="718"/>
      <c r="OD158" s="718"/>
      <c r="OE158" s="718"/>
      <c r="OF158" s="718"/>
      <c r="OG158" s="718"/>
      <c r="OH158" s="718"/>
      <c r="OI158" s="718"/>
      <c r="OJ158" s="718"/>
      <c r="OK158" s="718"/>
      <c r="OL158" s="718"/>
      <c r="OM158" s="718"/>
      <c r="ON158" s="718"/>
      <c r="OO158" s="718"/>
      <c r="OP158" s="718"/>
      <c r="OQ158" s="718"/>
      <c r="OR158" s="718"/>
      <c r="OS158" s="718"/>
      <c r="OT158" s="718"/>
      <c r="OU158" s="718"/>
      <c r="OV158" s="718"/>
      <c r="OW158" s="718"/>
      <c r="OX158" s="718"/>
      <c r="OY158" s="718"/>
      <c r="OZ158" s="718"/>
      <c r="PA158" s="718"/>
      <c r="PB158" s="718"/>
      <c r="PC158" s="718"/>
      <c r="PD158" s="718"/>
      <c r="PE158" s="718"/>
      <c r="PF158" s="718"/>
      <c r="PG158" s="718"/>
      <c r="PH158" s="718"/>
      <c r="PI158" s="718"/>
      <c r="PJ158" s="718"/>
      <c r="PK158" s="718"/>
      <c r="PL158" s="718"/>
      <c r="PM158" s="718"/>
      <c r="PN158" s="718"/>
      <c r="PO158" s="718"/>
      <c r="PP158" s="718"/>
      <c r="PQ158" s="718"/>
      <c r="PR158" s="718"/>
      <c r="PS158" s="718"/>
      <c r="PT158" s="718"/>
      <c r="PU158" s="718"/>
      <c r="PV158" s="718"/>
      <c r="PW158" s="718"/>
      <c r="PX158" s="718"/>
      <c r="PY158" s="718"/>
      <c r="PZ158" s="718"/>
      <c r="QA158" s="718"/>
      <c r="QB158" s="718"/>
      <c r="QC158" s="718"/>
      <c r="QD158" s="718"/>
      <c r="QE158" s="718"/>
      <c r="QF158" s="718"/>
      <c r="QG158" s="718"/>
      <c r="QH158" s="718"/>
      <c r="QI158" s="718"/>
      <c r="QJ158" s="718"/>
      <c r="QK158" s="718"/>
      <c r="QL158" s="718"/>
      <c r="QM158" s="718"/>
      <c r="QN158" s="718"/>
      <c r="QO158" s="718"/>
      <c r="QP158" s="718"/>
      <c r="QQ158" s="718"/>
      <c r="QR158" s="718"/>
      <c r="QS158" s="718"/>
      <c r="QT158" s="718"/>
      <c r="QU158" s="718"/>
      <c r="QV158" s="718"/>
      <c r="QW158" s="718"/>
      <c r="QX158" s="718"/>
      <c r="QY158" s="718"/>
      <c r="QZ158" s="718"/>
      <c r="RA158" s="718"/>
      <c r="RB158" s="718"/>
      <c r="RC158" s="718"/>
      <c r="RD158" s="718"/>
      <c r="RE158" s="718"/>
      <c r="RF158" s="718"/>
      <c r="RG158" s="718"/>
      <c r="RH158" s="718"/>
      <c r="RI158" s="718"/>
      <c r="RJ158" s="718"/>
      <c r="RK158" s="718"/>
      <c r="RL158" s="718"/>
      <c r="RM158" s="718"/>
      <c r="RN158" s="718"/>
      <c r="RO158" s="718"/>
      <c r="RP158" s="718"/>
      <c r="RQ158" s="718"/>
      <c r="RR158" s="718"/>
      <c r="RS158" s="718"/>
      <c r="RT158" s="718"/>
      <c r="RU158" s="718"/>
      <c r="RV158" s="718"/>
      <c r="RW158" s="718"/>
      <c r="RX158" s="718"/>
      <c r="RY158" s="718"/>
      <c r="RZ158" s="718"/>
      <c r="SA158" s="718"/>
      <c r="SB158" s="718"/>
      <c r="SC158" s="718"/>
      <c r="SD158" s="718"/>
      <c r="SE158" s="718"/>
      <c r="SF158" s="718"/>
      <c r="SG158" s="718"/>
      <c r="SH158" s="718"/>
      <c r="SI158" s="718"/>
      <c r="SJ158" s="718"/>
      <c r="SK158" s="718"/>
      <c r="SL158" s="718"/>
      <c r="SM158" s="718"/>
      <c r="SN158" s="718"/>
      <c r="SO158" s="718"/>
      <c r="SP158" s="718"/>
      <c r="SQ158" s="718"/>
      <c r="SR158" s="718"/>
      <c r="SS158" s="718"/>
      <c r="ST158" s="718"/>
      <c r="SU158" s="718"/>
      <c r="SV158" s="718"/>
      <c r="SW158" s="718"/>
      <c r="SX158" s="718"/>
      <c r="SY158" s="718"/>
      <c r="SZ158" s="718"/>
      <c r="TA158" s="718"/>
      <c r="TB158" s="718"/>
      <c r="TC158" s="718"/>
      <c r="TD158" s="718"/>
      <c r="TE158" s="718"/>
      <c r="TF158" s="718"/>
      <c r="TG158" s="718"/>
      <c r="TH158" s="718"/>
      <c r="TI158" s="718"/>
      <c r="TJ158" s="718"/>
      <c r="TK158" s="718"/>
      <c r="TL158" s="718"/>
      <c r="TM158" s="718"/>
      <c r="TN158" s="718"/>
      <c r="TO158" s="718"/>
      <c r="TP158" s="718"/>
      <c r="TQ158" s="718"/>
      <c r="TR158" s="718"/>
      <c r="TS158" s="718"/>
      <c r="TT158" s="718"/>
      <c r="TU158" s="718"/>
      <c r="TV158" s="718"/>
      <c r="TW158" s="718"/>
      <c r="TX158" s="718"/>
      <c r="TY158" s="718"/>
      <c r="TZ158" s="718"/>
      <c r="UA158" s="718"/>
      <c r="UB158" s="718"/>
      <c r="UC158" s="718"/>
      <c r="UD158" s="718"/>
      <c r="UE158" s="718"/>
      <c r="UF158" s="718"/>
      <c r="UG158" s="718"/>
      <c r="UH158" s="718"/>
      <c r="UI158" s="718"/>
      <c r="UJ158" s="718"/>
      <c r="UK158" s="718"/>
      <c r="UL158" s="718"/>
      <c r="UM158" s="718"/>
      <c r="UN158" s="718"/>
      <c r="UO158" s="718"/>
      <c r="UP158" s="718"/>
      <c r="UQ158" s="718"/>
      <c r="UR158" s="718"/>
      <c r="US158" s="718"/>
      <c r="UT158" s="718"/>
      <c r="UU158" s="718"/>
      <c r="UV158" s="718"/>
      <c r="UW158" s="718"/>
      <c r="UX158" s="718"/>
      <c r="UY158" s="718"/>
      <c r="UZ158" s="718"/>
      <c r="VA158" s="718"/>
      <c r="VB158" s="718"/>
      <c r="VC158" s="718"/>
      <c r="VD158" s="718"/>
      <c r="VE158" s="718"/>
      <c r="VF158" s="718"/>
      <c r="VG158" s="718"/>
      <c r="VH158" s="718"/>
      <c r="VI158" s="718"/>
      <c r="VJ158" s="718"/>
      <c r="VK158" s="718"/>
      <c r="VL158" s="718"/>
      <c r="VM158" s="718"/>
      <c r="VN158" s="718"/>
      <c r="VO158" s="718"/>
      <c r="VP158" s="718"/>
      <c r="VQ158" s="718"/>
      <c r="VR158" s="718"/>
      <c r="VS158" s="718"/>
      <c r="VT158" s="718"/>
      <c r="VU158" s="718"/>
      <c r="VV158" s="718"/>
      <c r="VW158" s="718"/>
      <c r="VX158" s="718"/>
      <c r="VY158" s="718"/>
      <c r="VZ158" s="718"/>
      <c r="WA158" s="718"/>
      <c r="WB158" s="718"/>
      <c r="WC158" s="718"/>
      <c r="WD158" s="718"/>
      <c r="WE158" s="718"/>
      <c r="WF158" s="718"/>
      <c r="WG158" s="718"/>
      <c r="WH158" s="718"/>
      <c r="WI158" s="718"/>
      <c r="WJ158" s="718"/>
      <c r="WK158" s="718"/>
      <c r="WL158" s="718"/>
      <c r="WM158" s="718"/>
      <c r="WN158" s="718"/>
      <c r="WO158" s="718"/>
      <c r="WP158" s="718"/>
      <c r="WQ158" s="718"/>
      <c r="WR158" s="718"/>
      <c r="WS158" s="718"/>
      <c r="WT158" s="718"/>
      <c r="WU158" s="718"/>
      <c r="WV158" s="718"/>
      <c r="WW158" s="718"/>
      <c r="WX158" s="718"/>
      <c r="WY158" s="718"/>
      <c r="WZ158" s="718"/>
      <c r="XA158" s="718"/>
      <c r="XB158" s="718"/>
      <c r="XC158" s="718"/>
      <c r="XD158" s="718"/>
      <c r="XE158" s="718"/>
      <c r="XF158" s="718"/>
      <c r="XG158" s="718"/>
      <c r="XH158" s="718"/>
      <c r="XI158" s="718"/>
      <c r="XJ158" s="718"/>
      <c r="XK158" s="718"/>
      <c r="XL158" s="718"/>
      <c r="XM158" s="718"/>
      <c r="XN158" s="718"/>
      <c r="XO158" s="718"/>
      <c r="XP158" s="718"/>
      <c r="XQ158" s="718"/>
      <c r="XR158" s="718"/>
      <c r="XS158" s="718"/>
      <c r="XT158" s="718"/>
      <c r="XU158" s="718"/>
      <c r="XV158" s="718"/>
      <c r="XW158" s="718"/>
      <c r="XX158" s="718"/>
      <c r="XY158" s="718"/>
      <c r="XZ158" s="718"/>
      <c r="YA158" s="718"/>
      <c r="YB158" s="718"/>
      <c r="YC158" s="718"/>
      <c r="YD158" s="718"/>
      <c r="YE158" s="718"/>
      <c r="YF158" s="718"/>
      <c r="YG158" s="718"/>
      <c r="YH158" s="718"/>
      <c r="YI158" s="718"/>
      <c r="YJ158" s="718"/>
      <c r="YK158" s="718"/>
      <c r="YL158" s="718"/>
      <c r="YM158" s="718"/>
      <c r="YN158" s="718"/>
      <c r="YO158" s="718"/>
      <c r="YP158" s="718"/>
      <c r="YQ158" s="718"/>
      <c r="YR158" s="718"/>
      <c r="YS158" s="718"/>
      <c r="YT158" s="718"/>
      <c r="YU158" s="718"/>
      <c r="YV158" s="718"/>
      <c r="YW158" s="718"/>
      <c r="YX158" s="718"/>
      <c r="YY158" s="718"/>
      <c r="YZ158" s="718"/>
      <c r="ZA158" s="718"/>
      <c r="ZB158" s="718"/>
      <c r="ZC158" s="718"/>
      <c r="ZD158" s="718"/>
      <c r="ZE158" s="718"/>
      <c r="ZF158" s="718"/>
      <c r="ZG158" s="718"/>
      <c r="ZH158" s="718"/>
      <c r="ZI158" s="718"/>
      <c r="ZJ158" s="718"/>
      <c r="ZK158" s="718"/>
      <c r="ZL158" s="718"/>
      <c r="ZM158" s="718"/>
      <c r="ZN158" s="718"/>
      <c r="ZO158" s="718"/>
      <c r="ZP158" s="718"/>
      <c r="ZQ158" s="718"/>
      <c r="ZR158" s="718"/>
      <c r="ZS158" s="718"/>
      <c r="ZT158" s="718"/>
      <c r="ZU158" s="718"/>
      <c r="ZV158" s="718"/>
      <c r="ZW158" s="718"/>
      <c r="ZX158" s="718"/>
      <c r="ZY158" s="718"/>
      <c r="ZZ158" s="718"/>
      <c r="AAA158" s="718"/>
      <c r="AAB158" s="718"/>
      <c r="AAC158" s="718"/>
      <c r="AAD158" s="718"/>
      <c r="AAE158" s="718"/>
      <c r="AAF158" s="718"/>
      <c r="AAG158" s="718"/>
      <c r="AAH158" s="718"/>
      <c r="AAI158" s="718"/>
      <c r="AAJ158" s="718"/>
      <c r="AAK158" s="718"/>
      <c r="AAL158" s="718"/>
      <c r="AAM158" s="718"/>
      <c r="AAN158" s="718"/>
      <c r="AAO158" s="718"/>
      <c r="AAP158" s="718"/>
      <c r="AAQ158" s="718"/>
      <c r="AAR158" s="718"/>
      <c r="AAS158" s="718"/>
      <c r="AAT158" s="718"/>
      <c r="AAU158" s="718"/>
      <c r="AAV158" s="718"/>
      <c r="AAW158" s="718"/>
      <c r="AAX158" s="718"/>
      <c r="AAY158" s="718"/>
      <c r="AAZ158" s="718"/>
      <c r="ABA158" s="718"/>
      <c r="ABB158" s="718"/>
      <c r="ABC158" s="718"/>
      <c r="ABD158" s="718"/>
      <c r="ABE158" s="718"/>
      <c r="ABF158" s="718"/>
      <c r="ABG158" s="718"/>
      <c r="ABH158" s="718"/>
      <c r="ABI158" s="718"/>
      <c r="ABJ158" s="718"/>
      <c r="ABK158" s="718"/>
      <c r="ABL158" s="718"/>
      <c r="ABM158" s="718"/>
      <c r="ABN158" s="718"/>
      <c r="ABO158" s="718"/>
      <c r="ABP158" s="718"/>
      <c r="ABQ158" s="718"/>
      <c r="ABR158" s="718"/>
      <c r="ABS158" s="718"/>
      <c r="ABT158" s="718"/>
      <c r="ABU158" s="718"/>
      <c r="ABV158" s="718"/>
      <c r="ABW158" s="718"/>
      <c r="ABX158" s="718"/>
      <c r="ABY158" s="718"/>
      <c r="ABZ158" s="718"/>
      <c r="ACA158" s="718"/>
      <c r="ACB158" s="718"/>
      <c r="ACC158" s="718"/>
      <c r="ACD158" s="718"/>
      <c r="ACE158" s="718"/>
      <c r="ACF158" s="718"/>
      <c r="ACG158" s="718"/>
      <c r="ACH158" s="718"/>
      <c r="ACI158" s="718"/>
      <c r="ACJ158" s="718"/>
      <c r="ACK158" s="718"/>
      <c r="ACL158" s="718"/>
      <c r="ACM158" s="718"/>
      <c r="ACN158" s="718"/>
      <c r="ACO158" s="718"/>
      <c r="ACP158" s="718"/>
      <c r="ACQ158" s="718"/>
      <c r="ACR158" s="718"/>
      <c r="ACS158" s="718"/>
      <c r="ACT158" s="718"/>
      <c r="ACU158" s="718"/>
      <c r="ACV158" s="718"/>
      <c r="ACW158" s="718"/>
      <c r="ACX158" s="718"/>
      <c r="ACY158" s="718"/>
      <c r="ACZ158" s="718"/>
      <c r="ADA158" s="718"/>
      <c r="ADB158" s="718"/>
      <c r="ADC158" s="718"/>
      <c r="ADD158" s="718"/>
      <c r="ADE158" s="718"/>
      <c r="ADF158" s="718"/>
      <c r="ADG158" s="718"/>
      <c r="ADH158" s="718"/>
      <c r="ADI158" s="718"/>
      <c r="ADJ158" s="718"/>
      <c r="ADK158" s="718"/>
      <c r="ADL158" s="718"/>
      <c r="ADM158" s="718"/>
      <c r="ADN158" s="718"/>
      <c r="ADO158" s="718"/>
      <c r="ADP158" s="718"/>
      <c r="ADQ158" s="718"/>
      <c r="ADR158" s="718"/>
      <c r="ADS158" s="718"/>
      <c r="ADT158" s="718"/>
      <c r="ADU158" s="718"/>
      <c r="ADV158" s="718"/>
      <c r="ADW158" s="718"/>
      <c r="ADX158" s="718"/>
      <c r="ADY158" s="718"/>
      <c r="ADZ158" s="718"/>
      <c r="AEA158" s="718"/>
      <c r="AEB158" s="718"/>
      <c r="AEC158" s="718"/>
      <c r="AED158" s="718"/>
      <c r="AEE158" s="718"/>
      <c r="AEF158" s="718"/>
      <c r="AEG158" s="718"/>
      <c r="AEH158" s="718"/>
      <c r="AEI158" s="718"/>
      <c r="AEJ158" s="718"/>
      <c r="AEK158" s="718"/>
      <c r="AEL158" s="718"/>
      <c r="AEM158" s="718"/>
      <c r="AEN158" s="718"/>
      <c r="AEO158" s="718"/>
      <c r="AEP158" s="718"/>
      <c r="AEQ158" s="718"/>
      <c r="AER158" s="718"/>
      <c r="AES158" s="718"/>
      <c r="AET158" s="718"/>
      <c r="AEU158" s="718"/>
      <c r="AEV158" s="718"/>
      <c r="AEW158" s="718"/>
      <c r="AEX158" s="718"/>
      <c r="AEY158" s="718"/>
      <c r="AEZ158" s="718"/>
      <c r="AFA158" s="718"/>
      <c r="AFB158" s="718"/>
      <c r="AFC158" s="718"/>
      <c r="AFD158" s="718"/>
      <c r="AFE158" s="718"/>
      <c r="AFF158" s="718"/>
      <c r="AFG158" s="718"/>
      <c r="AFH158" s="718"/>
      <c r="AFI158" s="718"/>
      <c r="AFJ158" s="718"/>
      <c r="AFK158" s="718"/>
      <c r="AFL158" s="718"/>
      <c r="AFM158" s="718"/>
      <c r="AFN158" s="718"/>
      <c r="AFO158" s="718"/>
      <c r="AFP158" s="718"/>
      <c r="AFQ158" s="718"/>
      <c r="AFR158" s="718"/>
      <c r="AFS158" s="718"/>
      <c r="AFT158" s="718"/>
      <c r="AFU158" s="718"/>
      <c r="AFV158" s="718"/>
      <c r="AFW158" s="718"/>
      <c r="AFX158" s="718"/>
      <c r="AFY158" s="718"/>
      <c r="AFZ158" s="718"/>
      <c r="AGA158" s="718"/>
      <c r="AGB158" s="718"/>
      <c r="AGC158" s="718"/>
      <c r="AGD158" s="718"/>
      <c r="AGE158" s="718"/>
      <c r="AGF158" s="718"/>
      <c r="AGG158" s="718"/>
      <c r="AGH158" s="718"/>
      <c r="AGI158" s="718"/>
      <c r="AGJ158" s="718"/>
      <c r="AGK158" s="718"/>
      <c r="AGL158" s="718"/>
      <c r="AGM158" s="718"/>
      <c r="AGN158" s="718"/>
      <c r="AGO158" s="718"/>
      <c r="AGP158" s="718"/>
      <c r="AGQ158" s="718"/>
      <c r="AGR158" s="718"/>
      <c r="AGS158" s="718"/>
      <c r="AGT158" s="718"/>
      <c r="AGU158" s="718"/>
      <c r="AGV158" s="718"/>
      <c r="AGW158" s="718"/>
      <c r="AGX158" s="718"/>
      <c r="AGY158" s="718"/>
      <c r="AGZ158" s="718"/>
      <c r="AHA158" s="718"/>
      <c r="AHB158" s="718"/>
      <c r="AHC158" s="718"/>
      <c r="AHD158" s="718"/>
      <c r="AHE158" s="718"/>
      <c r="AHF158" s="718"/>
      <c r="AHG158" s="718"/>
      <c r="AHH158" s="718"/>
      <c r="AHI158" s="718"/>
      <c r="AHJ158" s="718"/>
      <c r="AHK158" s="718"/>
      <c r="AHL158" s="718"/>
      <c r="AHM158" s="718"/>
      <c r="AHN158" s="718"/>
      <c r="AHO158" s="718"/>
      <c r="AHP158" s="718"/>
      <c r="AHQ158" s="718"/>
      <c r="AHR158" s="718"/>
      <c r="AHS158" s="718"/>
      <c r="AHT158" s="718"/>
      <c r="AHU158" s="718"/>
      <c r="AHV158" s="718"/>
      <c r="AHW158" s="718"/>
      <c r="AHX158" s="718"/>
      <c r="AHY158" s="718"/>
      <c r="AHZ158" s="718"/>
      <c r="AIA158" s="718"/>
      <c r="AIB158" s="718"/>
      <c r="AIC158" s="718"/>
      <c r="AID158" s="718"/>
      <c r="AIE158" s="718"/>
      <c r="AIF158" s="718"/>
      <c r="AIG158" s="718"/>
      <c r="AIH158" s="718"/>
      <c r="AII158" s="718"/>
      <c r="AIJ158" s="718"/>
      <c r="AIK158" s="718"/>
      <c r="AIL158" s="718"/>
      <c r="AIM158" s="718"/>
      <c r="AIN158" s="718"/>
      <c r="AIO158" s="718"/>
      <c r="AIP158" s="718"/>
      <c r="AIQ158" s="718"/>
      <c r="AIR158" s="718"/>
      <c r="AIS158" s="718"/>
      <c r="AIT158" s="718"/>
      <c r="AIU158" s="718"/>
      <c r="AIV158" s="718"/>
      <c r="AIW158" s="718"/>
      <c r="AIX158" s="718"/>
      <c r="AIY158" s="718"/>
      <c r="AIZ158" s="718"/>
      <c r="AJA158" s="718"/>
      <c r="AJB158" s="718"/>
      <c r="AJC158" s="718"/>
      <c r="AJD158" s="718"/>
      <c r="AJE158" s="718"/>
      <c r="AJF158" s="718"/>
      <c r="AJG158" s="718"/>
      <c r="AJH158" s="718"/>
      <c r="AJI158" s="718"/>
      <c r="AJJ158" s="718"/>
      <c r="AJK158" s="718"/>
      <c r="AJL158" s="718"/>
      <c r="AJM158" s="718"/>
      <c r="AJN158" s="718"/>
      <c r="AJO158" s="718"/>
      <c r="AJP158" s="718"/>
      <c r="AJQ158" s="718"/>
      <c r="AJR158" s="718"/>
      <c r="AJS158" s="718"/>
      <c r="AJT158" s="718"/>
      <c r="AJU158" s="718"/>
      <c r="AJV158" s="718"/>
      <c r="AJW158" s="718"/>
      <c r="AJX158" s="718"/>
      <c r="AJY158" s="718"/>
      <c r="AJZ158" s="718"/>
      <c r="AKA158" s="718"/>
      <c r="AKB158" s="718"/>
      <c r="AKC158" s="718"/>
      <c r="AKD158" s="718"/>
      <c r="AKE158" s="718"/>
      <c r="AKF158" s="718"/>
      <c r="AKG158" s="718"/>
      <c r="AKH158" s="718"/>
      <c r="AKI158" s="718"/>
      <c r="AKJ158" s="718"/>
      <c r="AKK158" s="718"/>
      <c r="AKL158" s="718"/>
      <c r="AKM158" s="718"/>
      <c r="AKN158" s="718"/>
      <c r="AKO158" s="718"/>
      <c r="AKP158" s="718"/>
      <c r="AKQ158" s="718"/>
      <c r="AKR158" s="718"/>
      <c r="AKS158" s="718"/>
      <c r="AKT158" s="718"/>
      <c r="AKU158" s="718"/>
      <c r="AKV158" s="718"/>
      <c r="AKW158" s="718"/>
      <c r="AKX158" s="718"/>
      <c r="AKY158" s="718"/>
      <c r="AKZ158" s="718"/>
      <c r="ALA158" s="718"/>
      <c r="ALB158" s="718"/>
      <c r="ALC158" s="718"/>
      <c r="ALD158" s="718"/>
      <c r="ALE158" s="718"/>
      <c r="ALF158" s="718"/>
      <c r="ALG158" s="718"/>
      <c r="ALH158" s="718"/>
      <c r="ALI158" s="718"/>
      <c r="ALJ158" s="718"/>
      <c r="ALK158" s="718"/>
      <c r="ALL158" s="718"/>
      <c r="ALM158" s="718"/>
      <c r="ALN158" s="718"/>
      <c r="ALO158" s="718"/>
      <c r="ALP158" s="718"/>
      <c r="ALQ158" s="718"/>
      <c r="ALR158" s="718"/>
      <c r="ALS158" s="718"/>
      <c r="ALT158" s="718"/>
      <c r="ALU158" s="718"/>
      <c r="ALV158" s="718"/>
      <c r="ALW158" s="718"/>
      <c r="ALX158" s="718"/>
      <c r="ALY158" s="718"/>
      <c r="ALZ158" s="718"/>
      <c r="AMA158" s="718"/>
      <c r="AMB158" s="718"/>
      <c r="AMC158" s="718"/>
      <c r="AMD158" s="718"/>
      <c r="AME158" s="718"/>
      <c r="AMF158" s="718"/>
      <c r="AMG158" s="718"/>
      <c r="AMH158" s="718"/>
      <c r="AMI158" s="718"/>
      <c r="AMJ158" s="718"/>
      <c r="AMK158" s="718"/>
      <c r="AML158" s="718"/>
      <c r="AMM158" s="718"/>
      <c r="AMN158" s="718"/>
      <c r="AMO158" s="718"/>
      <c r="AMP158" s="718"/>
      <c r="AMQ158" s="718"/>
      <c r="AMR158" s="718"/>
      <c r="AMS158" s="718"/>
      <c r="AMT158" s="718"/>
      <c r="AMU158" s="718"/>
      <c r="AMV158" s="718"/>
      <c r="AMW158" s="718"/>
      <c r="AMX158" s="718"/>
      <c r="AMY158" s="718"/>
      <c r="AMZ158" s="718"/>
      <c r="ANA158" s="718"/>
      <c r="ANB158" s="718"/>
      <c r="ANC158" s="718"/>
      <c r="AND158" s="718"/>
      <c r="ANE158" s="718"/>
      <c r="ANF158" s="718"/>
      <c r="ANG158" s="718"/>
      <c r="ANH158" s="718"/>
      <c r="ANI158" s="718"/>
      <c r="ANJ158" s="718"/>
      <c r="ANK158" s="718"/>
      <c r="ANL158" s="718"/>
      <c r="ANM158" s="718"/>
      <c r="ANN158" s="718"/>
      <c r="ANO158" s="718"/>
      <c r="ANP158" s="718"/>
      <c r="ANQ158" s="718"/>
      <c r="ANR158" s="718"/>
      <c r="ANS158" s="718"/>
      <c r="ANT158" s="718"/>
      <c r="ANU158" s="718"/>
      <c r="ANV158" s="718"/>
      <c r="ANW158" s="718"/>
      <c r="ANX158" s="718"/>
      <c r="ANY158" s="718"/>
      <c r="ANZ158" s="718"/>
      <c r="AOA158" s="718"/>
      <c r="AOB158" s="718"/>
      <c r="AOC158" s="718"/>
      <c r="AOD158" s="718"/>
      <c r="AOE158" s="718"/>
      <c r="AOF158" s="718"/>
      <c r="AOG158" s="718"/>
      <c r="AOH158" s="718"/>
      <c r="AOI158" s="718"/>
      <c r="AOJ158" s="718"/>
      <c r="AOK158" s="718"/>
      <c r="AOL158" s="718"/>
      <c r="AOM158" s="718"/>
      <c r="AON158" s="718"/>
      <c r="AOO158" s="718"/>
      <c r="AOP158" s="718"/>
      <c r="AOQ158" s="718"/>
      <c r="AOR158" s="718"/>
      <c r="AOS158" s="718"/>
      <c r="AOT158" s="718"/>
      <c r="AOU158" s="718"/>
      <c r="AOV158" s="718"/>
      <c r="AOW158" s="718"/>
      <c r="AOX158" s="718"/>
      <c r="AOY158" s="718"/>
      <c r="AOZ158" s="718"/>
      <c r="APA158" s="718"/>
      <c r="APB158" s="718"/>
      <c r="APC158" s="718"/>
      <c r="APD158" s="718"/>
      <c r="APE158" s="718"/>
      <c r="APF158" s="718"/>
      <c r="APG158" s="718"/>
      <c r="APH158" s="718"/>
      <c r="API158" s="718"/>
      <c r="APJ158" s="718"/>
      <c r="APK158" s="718"/>
      <c r="APL158" s="718"/>
      <c r="APM158" s="718"/>
      <c r="APN158" s="718"/>
      <c r="APO158" s="718"/>
      <c r="APP158" s="718"/>
      <c r="APQ158" s="718"/>
      <c r="APR158" s="718"/>
      <c r="APS158" s="718"/>
      <c r="APT158" s="718"/>
      <c r="APU158" s="718"/>
      <c r="APV158" s="718"/>
      <c r="APW158" s="718"/>
      <c r="APX158" s="718"/>
      <c r="APY158" s="718"/>
      <c r="APZ158" s="718"/>
      <c r="AQA158" s="718"/>
      <c r="AQB158" s="718"/>
      <c r="AQC158" s="718"/>
      <c r="AQD158" s="718"/>
      <c r="AQE158" s="718"/>
      <c r="AQF158" s="718"/>
      <c r="AQG158" s="718"/>
      <c r="AQH158" s="718"/>
      <c r="AQI158" s="718"/>
      <c r="AQJ158" s="718"/>
      <c r="AQK158" s="718"/>
      <c r="AQL158" s="718"/>
      <c r="AQM158" s="718"/>
      <c r="AQN158" s="718"/>
      <c r="AQO158" s="718"/>
      <c r="AQP158" s="718"/>
      <c r="AQQ158" s="718"/>
      <c r="AQR158" s="718"/>
      <c r="AQS158" s="718"/>
      <c r="AQT158" s="718"/>
      <c r="AQU158" s="718"/>
      <c r="AQV158" s="718"/>
      <c r="AQW158" s="718"/>
      <c r="AQX158" s="718"/>
      <c r="AQY158" s="718"/>
      <c r="AQZ158" s="718"/>
      <c r="ARA158" s="718"/>
      <c r="ARB158" s="718"/>
      <c r="ARC158" s="718"/>
      <c r="ARD158" s="718"/>
      <c r="ARE158" s="718"/>
      <c r="ARF158" s="718"/>
      <c r="ARG158" s="718"/>
      <c r="ARH158" s="718"/>
      <c r="ARI158" s="718"/>
      <c r="ARJ158" s="718"/>
      <c r="ARK158" s="718"/>
      <c r="ARL158" s="718"/>
      <c r="ARM158" s="718"/>
      <c r="ARN158" s="718"/>
      <c r="ARO158" s="718"/>
      <c r="ARP158" s="718"/>
      <c r="ARQ158" s="718"/>
      <c r="ARR158" s="718"/>
      <c r="ARS158" s="718"/>
      <c r="ART158" s="718"/>
      <c r="ARU158" s="718"/>
      <c r="ARV158" s="718"/>
      <c r="ARW158" s="718"/>
      <c r="ARX158" s="718"/>
      <c r="ARY158" s="718"/>
      <c r="ARZ158" s="718"/>
      <c r="ASA158" s="718"/>
      <c r="ASB158" s="718"/>
      <c r="ASC158" s="718"/>
      <c r="ASD158" s="718"/>
      <c r="ASE158" s="718"/>
      <c r="ASF158" s="718"/>
      <c r="ASG158" s="718"/>
      <c r="ASH158" s="718"/>
      <c r="ASI158" s="718"/>
      <c r="ASJ158" s="718"/>
      <c r="ASK158" s="718"/>
      <c r="ASL158" s="718"/>
      <c r="ASM158" s="718"/>
      <c r="ASN158" s="718"/>
      <c r="ASO158" s="718"/>
      <c r="ASP158" s="718"/>
      <c r="ASQ158" s="718"/>
      <c r="ASR158" s="718"/>
      <c r="ASS158" s="718"/>
      <c r="AST158" s="718"/>
      <c r="ASU158" s="718"/>
      <c r="ASV158" s="718"/>
      <c r="ASW158" s="718"/>
      <c r="ASX158" s="718"/>
      <c r="ASY158" s="718"/>
      <c r="ASZ158" s="718"/>
      <c r="ATA158" s="718"/>
      <c r="ATB158" s="718"/>
      <c r="ATC158" s="718"/>
      <c r="ATD158" s="718"/>
      <c r="ATE158" s="718"/>
      <c r="ATF158" s="718"/>
      <c r="ATG158" s="718"/>
      <c r="ATH158" s="718"/>
      <c r="ATI158" s="718"/>
      <c r="ATJ158" s="718"/>
      <c r="ATK158" s="718"/>
      <c r="ATL158" s="718"/>
      <c r="ATM158" s="718"/>
      <c r="ATN158" s="718"/>
      <c r="ATO158" s="718"/>
      <c r="ATP158" s="718"/>
      <c r="ATQ158" s="718"/>
      <c r="ATR158" s="718"/>
      <c r="ATS158" s="718"/>
      <c r="ATT158" s="718"/>
      <c r="ATU158" s="718"/>
      <c r="ATV158" s="718"/>
      <c r="ATW158" s="718"/>
      <c r="ATX158" s="718"/>
      <c r="ATY158" s="718"/>
      <c r="ATZ158" s="718"/>
      <c r="AUA158" s="718"/>
      <c r="AUB158" s="718"/>
      <c r="AUC158" s="718"/>
      <c r="AUD158" s="718"/>
      <c r="AUE158" s="718"/>
      <c r="AUF158" s="718"/>
      <c r="AUG158" s="718"/>
      <c r="AUH158" s="718"/>
      <c r="AUI158" s="718"/>
      <c r="AUJ158" s="718"/>
      <c r="AUK158" s="718"/>
      <c r="AUL158" s="718"/>
      <c r="AUM158" s="718"/>
      <c r="AUN158" s="718"/>
      <c r="AUO158" s="718"/>
      <c r="AUP158" s="718"/>
      <c r="AUQ158" s="718"/>
      <c r="AUR158" s="718"/>
      <c r="AUS158" s="718"/>
      <c r="AUT158" s="718"/>
      <c r="AUU158" s="718"/>
      <c r="AUV158" s="718"/>
      <c r="AUW158" s="718"/>
      <c r="AUX158" s="718"/>
      <c r="AUY158" s="718"/>
      <c r="AUZ158" s="718"/>
      <c r="AVA158" s="718"/>
      <c r="AVB158" s="718"/>
      <c r="AVC158" s="718"/>
      <c r="AVD158" s="718"/>
      <c r="AVE158" s="718"/>
      <c r="AVF158" s="718"/>
      <c r="AVG158" s="718"/>
      <c r="AVH158" s="718"/>
      <c r="AVI158" s="718"/>
      <c r="AVJ158" s="718"/>
      <c r="AVK158" s="718"/>
      <c r="AVL158" s="718"/>
      <c r="AVM158" s="718"/>
      <c r="AVN158" s="718"/>
      <c r="AVO158" s="718"/>
      <c r="AVP158" s="718"/>
      <c r="AVQ158" s="718"/>
      <c r="AVR158" s="718"/>
      <c r="AVS158" s="718"/>
      <c r="AVT158" s="718"/>
      <c r="AVU158" s="718"/>
      <c r="AVV158" s="718"/>
      <c r="AVW158" s="718"/>
      <c r="AVX158" s="718"/>
      <c r="AVY158" s="718"/>
      <c r="AVZ158" s="718"/>
      <c r="AWA158" s="718"/>
      <c r="AWB158" s="718"/>
      <c r="AWC158" s="718"/>
      <c r="AWD158" s="718"/>
      <c r="AWE158" s="718"/>
      <c r="AWF158" s="718"/>
      <c r="AWG158" s="718"/>
      <c r="AWH158" s="718"/>
      <c r="AWI158" s="718"/>
      <c r="AWJ158" s="718"/>
      <c r="AWK158" s="718"/>
      <c r="AWL158" s="718"/>
      <c r="AWM158" s="718"/>
      <c r="AWN158" s="718"/>
      <c r="AWO158" s="718"/>
      <c r="AWP158" s="718"/>
      <c r="AWQ158" s="718"/>
      <c r="AWR158" s="718"/>
      <c r="AWS158" s="718"/>
      <c r="AWT158" s="718"/>
      <c r="AWU158" s="718"/>
      <c r="AWV158" s="718"/>
      <c r="AWW158" s="718"/>
      <c r="AWX158" s="718"/>
      <c r="AWY158" s="718"/>
      <c r="AWZ158" s="718"/>
      <c r="AXA158" s="718"/>
      <c r="AXB158" s="718"/>
      <c r="AXC158" s="718"/>
      <c r="AXD158" s="718"/>
      <c r="AXE158" s="718"/>
      <c r="AXF158" s="718"/>
      <c r="AXG158" s="718"/>
      <c r="AXH158" s="718"/>
      <c r="AXI158" s="718"/>
      <c r="AXJ158" s="718"/>
      <c r="AXK158" s="718"/>
      <c r="AXL158" s="718"/>
      <c r="AXM158" s="718"/>
      <c r="AXN158" s="718"/>
      <c r="AXO158" s="718"/>
      <c r="AXP158" s="718"/>
      <c r="AXQ158" s="718"/>
      <c r="AXR158" s="718"/>
      <c r="AXS158" s="718"/>
      <c r="AXT158" s="718"/>
      <c r="AXU158" s="718"/>
      <c r="AXV158" s="718"/>
      <c r="AXW158" s="718"/>
      <c r="AXX158" s="718"/>
      <c r="AXY158" s="718"/>
      <c r="AXZ158" s="718"/>
      <c r="AYA158" s="718"/>
      <c r="AYB158" s="718"/>
      <c r="AYC158" s="718"/>
      <c r="AYD158" s="718"/>
      <c r="AYE158" s="718"/>
      <c r="AYF158" s="718"/>
      <c r="AYG158" s="718"/>
      <c r="AYH158" s="718"/>
      <c r="AYI158" s="718"/>
      <c r="AYJ158" s="718"/>
      <c r="AYK158" s="718"/>
      <c r="AYL158" s="718"/>
      <c r="AYM158" s="718"/>
      <c r="AYN158" s="718"/>
      <c r="AYO158" s="718"/>
      <c r="AYP158" s="718"/>
      <c r="AYQ158" s="718"/>
      <c r="AYR158" s="718"/>
      <c r="AYS158" s="718"/>
      <c r="AYT158" s="718"/>
      <c r="AYU158" s="718"/>
      <c r="AYV158" s="718"/>
      <c r="AYW158" s="718"/>
      <c r="AYX158" s="718"/>
      <c r="AYY158" s="718"/>
      <c r="AYZ158" s="718"/>
      <c r="AZA158" s="718"/>
      <c r="AZB158" s="718"/>
      <c r="AZC158" s="718"/>
      <c r="AZD158" s="718"/>
      <c r="AZE158" s="718"/>
      <c r="AZF158" s="718"/>
      <c r="AZG158" s="718"/>
      <c r="AZH158" s="718"/>
      <c r="AZI158" s="718"/>
      <c r="AZJ158" s="718"/>
      <c r="AZK158" s="718"/>
      <c r="AZL158" s="718"/>
      <c r="AZM158" s="718"/>
      <c r="AZN158" s="718"/>
      <c r="AZO158" s="718"/>
      <c r="AZP158" s="718"/>
      <c r="AZQ158" s="718"/>
      <c r="AZR158" s="718"/>
      <c r="AZS158" s="718"/>
      <c r="AZT158" s="718"/>
      <c r="AZU158" s="718"/>
      <c r="AZV158" s="718"/>
      <c r="AZW158" s="718"/>
      <c r="AZX158" s="718"/>
      <c r="AZY158" s="718"/>
      <c r="AZZ158" s="718"/>
      <c r="BAA158" s="718"/>
      <c r="BAB158" s="718"/>
      <c r="BAC158" s="718"/>
      <c r="BAD158" s="718"/>
      <c r="BAE158" s="718"/>
      <c r="BAF158" s="718"/>
      <c r="BAG158" s="718"/>
      <c r="BAH158" s="718"/>
      <c r="BAI158" s="718"/>
      <c r="BAJ158" s="718"/>
      <c r="BAK158" s="718"/>
      <c r="BAL158" s="718"/>
      <c r="BAM158" s="718"/>
      <c r="BAN158" s="718"/>
      <c r="BAO158" s="718"/>
      <c r="BAP158" s="718"/>
      <c r="BAQ158" s="718"/>
      <c r="BAR158" s="718"/>
      <c r="BAS158" s="718"/>
      <c r="BAT158" s="718"/>
      <c r="BAU158" s="718"/>
      <c r="BAV158" s="718"/>
      <c r="BAW158" s="718"/>
      <c r="BAX158" s="718"/>
      <c r="BAY158" s="718"/>
      <c r="BAZ158" s="718"/>
      <c r="BBA158" s="718"/>
      <c r="BBB158" s="718"/>
      <c r="BBC158" s="718"/>
      <c r="BBD158" s="718"/>
      <c r="BBE158" s="718"/>
      <c r="BBF158" s="718"/>
      <c r="BBG158" s="718"/>
      <c r="BBH158" s="718"/>
      <c r="BBI158" s="718"/>
      <c r="BBJ158" s="718"/>
      <c r="BBK158" s="718"/>
      <c r="BBL158" s="718"/>
      <c r="BBM158" s="718"/>
      <c r="BBN158" s="718"/>
      <c r="BBO158" s="718"/>
      <c r="BBP158" s="718"/>
      <c r="BBQ158" s="718"/>
      <c r="BBR158" s="718"/>
      <c r="BBS158" s="718"/>
      <c r="BBT158" s="718"/>
      <c r="BBU158" s="718"/>
      <c r="BBV158" s="718"/>
      <c r="BBW158" s="718"/>
      <c r="BBX158" s="718"/>
      <c r="BBY158" s="718"/>
      <c r="BBZ158" s="718"/>
      <c r="BCA158" s="718"/>
      <c r="BCB158" s="718"/>
      <c r="BCC158" s="718"/>
      <c r="BCD158" s="718"/>
      <c r="BCE158" s="718"/>
      <c r="BCF158" s="718"/>
      <c r="BCG158" s="718"/>
      <c r="BCH158" s="718"/>
      <c r="BCI158" s="718"/>
      <c r="BCJ158" s="718"/>
      <c r="BCK158" s="718"/>
      <c r="BCL158" s="718"/>
      <c r="BCM158" s="718"/>
      <c r="BCN158" s="718"/>
      <c r="BCO158" s="718"/>
      <c r="BCP158" s="718"/>
      <c r="BCQ158" s="718"/>
      <c r="BCR158" s="718"/>
      <c r="BCS158" s="718"/>
      <c r="BCT158" s="718"/>
      <c r="BCU158" s="718"/>
      <c r="BCV158" s="718"/>
      <c r="BCW158" s="718"/>
      <c r="BCX158" s="718"/>
      <c r="BCY158" s="718"/>
      <c r="BCZ158" s="718"/>
      <c r="BDA158" s="718"/>
      <c r="BDB158" s="718"/>
      <c r="BDC158" s="718"/>
      <c r="BDD158" s="718"/>
      <c r="BDE158" s="718"/>
      <c r="BDF158" s="718"/>
      <c r="BDG158" s="718"/>
      <c r="BDH158" s="718"/>
      <c r="BDI158" s="718"/>
      <c r="BDJ158" s="718"/>
      <c r="BDK158" s="718"/>
      <c r="BDL158" s="718"/>
      <c r="BDM158" s="718"/>
      <c r="BDN158" s="718"/>
      <c r="BDO158" s="718"/>
      <c r="BDP158" s="718"/>
      <c r="BDQ158" s="718"/>
      <c r="BDR158" s="718"/>
      <c r="BDS158" s="718"/>
      <c r="BDT158" s="718"/>
      <c r="BDU158" s="718"/>
      <c r="BDV158" s="718"/>
      <c r="BDW158" s="718"/>
      <c r="BDX158" s="718"/>
      <c r="BDY158" s="718"/>
      <c r="BDZ158" s="718"/>
      <c r="BEA158" s="718"/>
      <c r="BEB158" s="718"/>
      <c r="BEC158" s="718"/>
      <c r="BED158" s="718"/>
      <c r="BEE158" s="718"/>
      <c r="BEF158" s="718"/>
      <c r="BEG158" s="718"/>
      <c r="BEH158" s="718"/>
      <c r="BEI158" s="718"/>
      <c r="BEJ158" s="718"/>
      <c r="BEK158" s="718"/>
      <c r="BEL158" s="718"/>
      <c r="BEM158" s="718"/>
      <c r="BEN158" s="718"/>
      <c r="BEO158" s="718"/>
      <c r="BEP158" s="718"/>
      <c r="BEQ158" s="718"/>
      <c r="BER158" s="718"/>
      <c r="BES158" s="718"/>
      <c r="BET158" s="718"/>
      <c r="BEU158" s="718"/>
      <c r="BEV158" s="718"/>
      <c r="BEW158" s="718"/>
      <c r="BEX158" s="718"/>
      <c r="BEY158" s="718"/>
      <c r="BEZ158" s="718"/>
      <c r="BFA158" s="718"/>
      <c r="BFB158" s="718"/>
      <c r="BFC158" s="718"/>
      <c r="BFD158" s="718"/>
      <c r="BFE158" s="718"/>
      <c r="BFF158" s="718"/>
      <c r="BFG158" s="718"/>
      <c r="BFH158" s="718"/>
      <c r="BFI158" s="718"/>
      <c r="BFJ158" s="718"/>
      <c r="BFK158" s="718"/>
      <c r="BFL158" s="718"/>
      <c r="BFM158" s="718"/>
      <c r="BFN158" s="718"/>
      <c r="BFO158" s="718"/>
      <c r="BFP158" s="718"/>
      <c r="BFQ158" s="718"/>
      <c r="BFR158" s="718"/>
      <c r="BFS158" s="718"/>
      <c r="BFT158" s="718"/>
      <c r="BFU158" s="718"/>
      <c r="BFV158" s="718"/>
      <c r="BFW158" s="718"/>
      <c r="BFX158" s="718"/>
      <c r="BFY158" s="718"/>
      <c r="BFZ158" s="718"/>
      <c r="BGA158" s="718"/>
      <c r="BGB158" s="718"/>
      <c r="BGC158" s="718"/>
      <c r="BGD158" s="718"/>
      <c r="BGE158" s="718"/>
      <c r="BGF158" s="718"/>
      <c r="BGG158" s="718"/>
      <c r="BGH158" s="718"/>
      <c r="BGI158" s="718"/>
      <c r="BGJ158" s="718"/>
      <c r="BGK158" s="718"/>
      <c r="BGL158" s="718"/>
      <c r="BGM158" s="718"/>
      <c r="BGN158" s="718"/>
      <c r="BGO158" s="718"/>
      <c r="BGP158" s="718"/>
      <c r="BGQ158" s="718"/>
      <c r="BGR158" s="718"/>
      <c r="BGS158" s="718"/>
      <c r="BGT158" s="718"/>
      <c r="BGU158" s="718"/>
      <c r="BGV158" s="718"/>
      <c r="BGW158" s="718"/>
      <c r="BGX158" s="718"/>
      <c r="BGY158" s="718"/>
      <c r="BGZ158" s="718"/>
      <c r="BHA158" s="718"/>
      <c r="BHB158" s="718"/>
      <c r="BHC158" s="718"/>
      <c r="BHD158" s="718"/>
      <c r="BHE158" s="718"/>
      <c r="BHF158" s="718"/>
      <c r="BHG158" s="718"/>
      <c r="BHH158" s="718"/>
      <c r="BHI158" s="718"/>
      <c r="BHJ158" s="718"/>
      <c r="BHK158" s="718"/>
      <c r="BHL158" s="718"/>
      <c r="BHM158" s="718"/>
      <c r="BHN158" s="718"/>
      <c r="BHO158" s="718"/>
      <c r="BHP158" s="718"/>
      <c r="BHQ158" s="718"/>
      <c r="BHR158" s="718"/>
      <c r="BHS158" s="718"/>
      <c r="BHT158" s="718"/>
      <c r="BHU158" s="718"/>
      <c r="BHV158" s="718"/>
      <c r="BHW158" s="718"/>
      <c r="BHX158" s="718"/>
      <c r="BHY158" s="718"/>
      <c r="BHZ158" s="718"/>
      <c r="BIA158" s="718"/>
      <c r="BIB158" s="718"/>
      <c r="BIC158" s="718"/>
      <c r="BID158" s="718"/>
      <c r="BIE158" s="718"/>
      <c r="BIF158" s="718"/>
      <c r="BIG158" s="718"/>
      <c r="BIH158" s="718"/>
      <c r="BII158" s="718"/>
      <c r="BIJ158" s="718"/>
      <c r="BIK158" s="718"/>
      <c r="BIL158" s="718"/>
      <c r="BIM158" s="718"/>
      <c r="BIN158" s="718"/>
      <c r="BIO158" s="718"/>
      <c r="BIP158" s="718"/>
      <c r="BIQ158" s="718"/>
      <c r="BIR158" s="718"/>
      <c r="BIS158" s="718"/>
      <c r="BIT158" s="718"/>
      <c r="BIU158" s="718"/>
      <c r="BIV158" s="718"/>
      <c r="BIW158" s="718"/>
      <c r="BIX158" s="718"/>
      <c r="BIY158" s="718"/>
      <c r="BIZ158" s="718"/>
      <c r="BJA158" s="718"/>
      <c r="BJB158" s="718"/>
      <c r="BJC158" s="718"/>
      <c r="BJD158" s="718"/>
      <c r="BJE158" s="718"/>
      <c r="BJF158" s="718"/>
      <c r="BJG158" s="718"/>
      <c r="BJH158" s="718"/>
      <c r="BJI158" s="718"/>
      <c r="BJJ158" s="718"/>
      <c r="BJK158" s="718"/>
      <c r="BJL158" s="718"/>
      <c r="BJM158" s="718"/>
      <c r="BJN158" s="718"/>
      <c r="BJO158" s="718"/>
      <c r="BJP158" s="718"/>
      <c r="BJQ158" s="718"/>
      <c r="BJR158" s="718"/>
      <c r="BJS158" s="718"/>
      <c r="BJT158" s="718"/>
      <c r="BJU158" s="718"/>
      <c r="BJV158" s="718"/>
      <c r="BJW158" s="718"/>
      <c r="BJX158" s="718"/>
      <c r="BJY158" s="718"/>
      <c r="BJZ158" s="718"/>
      <c r="BKA158" s="718"/>
      <c r="BKB158" s="718"/>
      <c r="BKC158" s="718"/>
      <c r="BKD158" s="718"/>
      <c r="BKE158" s="718"/>
      <c r="BKF158" s="718"/>
      <c r="BKG158" s="718"/>
      <c r="BKH158" s="718"/>
      <c r="BKI158" s="718"/>
      <c r="BKJ158" s="718"/>
      <c r="BKK158" s="718"/>
      <c r="BKL158" s="718"/>
      <c r="BKM158" s="718"/>
      <c r="BKN158" s="718"/>
      <c r="BKO158" s="718"/>
      <c r="BKP158" s="718"/>
      <c r="BKQ158" s="718"/>
      <c r="BKR158" s="718"/>
      <c r="BKS158" s="718"/>
      <c r="BKT158" s="718"/>
      <c r="BKU158" s="718"/>
      <c r="BKV158" s="718"/>
      <c r="BKW158" s="718"/>
      <c r="BKX158" s="718"/>
      <c r="BKY158" s="718"/>
      <c r="BKZ158" s="718"/>
      <c r="BLA158" s="718"/>
      <c r="BLB158" s="718"/>
      <c r="BLC158" s="718"/>
      <c r="BLD158" s="718"/>
      <c r="BLE158" s="718"/>
      <c r="BLF158" s="718"/>
      <c r="BLG158" s="718"/>
      <c r="BLH158" s="718"/>
      <c r="BLI158" s="718"/>
      <c r="BLJ158" s="718"/>
      <c r="BLK158" s="718"/>
      <c r="BLL158" s="718"/>
      <c r="BLM158" s="718"/>
      <c r="BLN158" s="718"/>
      <c r="BLO158" s="718"/>
      <c r="BLP158" s="718"/>
      <c r="BLQ158" s="718"/>
      <c r="BLR158" s="718"/>
      <c r="BLS158" s="718"/>
      <c r="BLT158" s="718"/>
      <c r="BLU158" s="718"/>
      <c r="BLV158" s="718"/>
      <c r="BLW158" s="718"/>
      <c r="BLX158" s="718"/>
      <c r="BLY158" s="718"/>
      <c r="BLZ158" s="718"/>
      <c r="BMA158" s="718"/>
      <c r="BMB158" s="718"/>
      <c r="BMC158" s="718"/>
      <c r="BMD158" s="718"/>
      <c r="BME158" s="718"/>
      <c r="BMF158" s="718"/>
      <c r="BMG158" s="718"/>
      <c r="BMH158" s="718"/>
      <c r="BMI158" s="718"/>
      <c r="BMJ158" s="718"/>
      <c r="BMK158" s="718"/>
      <c r="BML158" s="718"/>
      <c r="BMM158" s="718"/>
      <c r="BMN158" s="718"/>
      <c r="BMO158" s="718"/>
      <c r="BMP158" s="718"/>
      <c r="BMQ158" s="718"/>
      <c r="BMR158" s="718"/>
      <c r="BMS158" s="718"/>
      <c r="BMT158" s="718"/>
      <c r="BMU158" s="718"/>
      <c r="BMV158" s="718"/>
      <c r="BMW158" s="718"/>
      <c r="BMX158" s="718"/>
      <c r="BMY158" s="718"/>
      <c r="BMZ158" s="718"/>
      <c r="BNA158" s="718"/>
      <c r="BNB158" s="718"/>
      <c r="BNC158" s="718"/>
      <c r="BND158" s="718"/>
      <c r="BNE158" s="718"/>
      <c r="BNF158" s="718"/>
      <c r="BNG158" s="718"/>
      <c r="BNH158" s="718"/>
      <c r="BNI158" s="718"/>
      <c r="BNJ158" s="718"/>
      <c r="BNK158" s="718"/>
      <c r="BNL158" s="718"/>
      <c r="BNM158" s="718"/>
      <c r="BNN158" s="718"/>
      <c r="BNO158" s="718"/>
      <c r="BNP158" s="718"/>
      <c r="BNQ158" s="718"/>
      <c r="BNR158" s="718"/>
      <c r="BNS158" s="718"/>
      <c r="BNT158" s="718"/>
      <c r="BNU158" s="718"/>
      <c r="BNV158" s="718"/>
      <c r="BNW158" s="718"/>
      <c r="BNX158" s="718"/>
      <c r="BNY158" s="718"/>
      <c r="BNZ158" s="718"/>
      <c r="BOA158" s="718"/>
      <c r="BOB158" s="718"/>
      <c r="BOC158" s="718"/>
      <c r="BOD158" s="718"/>
      <c r="BOE158" s="718"/>
      <c r="BOF158" s="718"/>
      <c r="BOG158" s="718"/>
      <c r="BOH158" s="718"/>
      <c r="BOI158" s="718"/>
      <c r="BOJ158" s="718"/>
      <c r="BOK158" s="718"/>
      <c r="BOL158" s="718"/>
      <c r="BOM158" s="718"/>
      <c r="BON158" s="718"/>
      <c r="BOO158" s="718"/>
      <c r="BOP158" s="718"/>
      <c r="BOQ158" s="718"/>
      <c r="BOR158" s="718"/>
      <c r="BOS158" s="718"/>
      <c r="BOT158" s="718"/>
      <c r="BOU158" s="718"/>
      <c r="BOV158" s="718"/>
      <c r="BOW158" s="718"/>
      <c r="BOX158" s="718"/>
      <c r="BOY158" s="718"/>
      <c r="BOZ158" s="718"/>
      <c r="BPA158" s="718"/>
      <c r="BPB158" s="718"/>
      <c r="BPC158" s="718"/>
      <c r="BPD158" s="718"/>
      <c r="BPE158" s="718"/>
      <c r="BPF158" s="718"/>
      <c r="BPG158" s="718"/>
      <c r="BPH158" s="718"/>
      <c r="BPI158" s="718"/>
      <c r="BPJ158" s="718"/>
      <c r="BPK158" s="718"/>
      <c r="BPL158" s="718"/>
      <c r="BPM158" s="718"/>
      <c r="BPN158" s="718"/>
      <c r="BPO158" s="718"/>
      <c r="BPP158" s="718"/>
      <c r="BPQ158" s="718"/>
      <c r="BPR158" s="718"/>
      <c r="BPS158" s="718"/>
      <c r="BPT158" s="718"/>
      <c r="BPU158" s="718"/>
      <c r="BPV158" s="718"/>
      <c r="BPW158" s="718"/>
      <c r="BPX158" s="718"/>
      <c r="BPY158" s="718"/>
      <c r="BPZ158" s="718"/>
      <c r="BQA158" s="718"/>
      <c r="BQB158" s="718"/>
      <c r="BQC158" s="718"/>
      <c r="BQD158" s="718"/>
      <c r="BQE158" s="718"/>
      <c r="BQF158" s="718"/>
      <c r="BQG158" s="718"/>
      <c r="BQH158" s="718"/>
      <c r="BQI158" s="718"/>
      <c r="BQJ158" s="718"/>
      <c r="BQK158" s="718"/>
      <c r="BQL158" s="718"/>
      <c r="BQM158" s="718"/>
      <c r="BQN158" s="718"/>
      <c r="BQO158" s="718"/>
      <c r="BQP158" s="718"/>
      <c r="BQQ158" s="718"/>
      <c r="BQR158" s="718"/>
      <c r="BQS158" s="718"/>
      <c r="BQT158" s="718"/>
      <c r="BQU158" s="718"/>
      <c r="BQV158" s="718"/>
      <c r="BQW158" s="718"/>
      <c r="BQX158" s="718"/>
      <c r="BQY158" s="718"/>
      <c r="BQZ158" s="718"/>
      <c r="BRA158" s="718"/>
      <c r="BRB158" s="718"/>
      <c r="BRC158" s="718"/>
      <c r="BRD158" s="718"/>
      <c r="BRE158" s="718"/>
      <c r="BRF158" s="718"/>
      <c r="BRG158" s="718"/>
      <c r="BRH158" s="718"/>
      <c r="BRI158" s="718"/>
      <c r="BRJ158" s="718"/>
      <c r="BRK158" s="718"/>
      <c r="BRL158" s="718"/>
      <c r="BRM158" s="718"/>
      <c r="BRN158" s="718"/>
      <c r="BRO158" s="718"/>
      <c r="BRP158" s="718"/>
      <c r="BRQ158" s="718"/>
      <c r="BRR158" s="718"/>
      <c r="BRS158" s="718"/>
      <c r="BRT158" s="718"/>
      <c r="BRU158" s="718"/>
      <c r="BRV158" s="718"/>
      <c r="BRW158" s="718"/>
      <c r="BRX158" s="718"/>
      <c r="BRY158" s="718"/>
      <c r="BRZ158" s="718"/>
      <c r="BSA158" s="718"/>
      <c r="BSB158" s="718"/>
      <c r="BSC158" s="718"/>
      <c r="BSD158" s="718"/>
      <c r="BSE158" s="718"/>
      <c r="BSF158" s="718"/>
      <c r="BSG158" s="718"/>
      <c r="BSH158" s="718"/>
      <c r="BSI158" s="718"/>
      <c r="BSJ158" s="718"/>
      <c r="BSK158" s="718"/>
      <c r="BSL158" s="718"/>
      <c r="BSM158" s="718"/>
      <c r="BSN158" s="718"/>
      <c r="BSO158" s="718"/>
      <c r="BSP158" s="718"/>
      <c r="BSQ158" s="718"/>
      <c r="BSR158" s="718"/>
      <c r="BSS158" s="718"/>
      <c r="BST158" s="718"/>
      <c r="BSU158" s="718"/>
      <c r="BSV158" s="718"/>
      <c r="BSW158" s="718"/>
      <c r="BSX158" s="718"/>
      <c r="BSY158" s="718"/>
      <c r="BSZ158" s="718"/>
      <c r="BTA158" s="718"/>
      <c r="BTB158" s="718"/>
      <c r="BTC158" s="718"/>
      <c r="BTD158" s="718"/>
      <c r="BTE158" s="718"/>
      <c r="BTF158" s="718"/>
      <c r="BTG158" s="718"/>
      <c r="BTH158" s="718"/>
      <c r="BTI158" s="718"/>
      <c r="BTJ158" s="718"/>
      <c r="BTK158" s="718"/>
      <c r="BTL158" s="718"/>
      <c r="BTM158" s="718"/>
      <c r="BTN158" s="718"/>
      <c r="BTO158" s="718"/>
      <c r="BTP158" s="718"/>
      <c r="BTQ158" s="718"/>
      <c r="BTR158" s="718"/>
      <c r="BTS158" s="718"/>
      <c r="BTT158" s="718"/>
      <c r="BTU158" s="718"/>
      <c r="BTV158" s="718"/>
      <c r="BTW158" s="718"/>
      <c r="BTX158" s="718"/>
      <c r="BTY158" s="718"/>
      <c r="BTZ158" s="718"/>
      <c r="BUA158" s="718"/>
      <c r="BUB158" s="718"/>
      <c r="BUC158" s="718"/>
      <c r="BUD158" s="718"/>
      <c r="BUE158" s="718"/>
      <c r="BUF158" s="718"/>
      <c r="BUG158" s="718"/>
      <c r="BUH158" s="718"/>
      <c r="BUI158" s="718"/>
      <c r="BUJ158" s="718"/>
      <c r="BUK158" s="718"/>
      <c r="BUL158" s="718"/>
      <c r="BUM158" s="718"/>
      <c r="BUN158" s="718"/>
      <c r="BUO158" s="718"/>
      <c r="BUP158" s="718"/>
      <c r="BUQ158" s="718"/>
      <c r="BUR158" s="718"/>
      <c r="BUS158" s="718"/>
      <c r="BUT158" s="718"/>
      <c r="BUU158" s="718"/>
      <c r="BUV158" s="718"/>
      <c r="BUW158" s="718"/>
      <c r="BUX158" s="718"/>
      <c r="BUY158" s="718"/>
      <c r="BUZ158" s="718"/>
      <c r="BVA158" s="718"/>
      <c r="BVB158" s="718"/>
      <c r="BVC158" s="718"/>
      <c r="BVD158" s="718"/>
      <c r="BVE158" s="718"/>
      <c r="BVF158" s="718"/>
      <c r="BVG158" s="718"/>
      <c r="BVH158" s="718"/>
      <c r="BVI158" s="718"/>
      <c r="BVJ158" s="718"/>
      <c r="BVK158" s="718"/>
      <c r="BVL158" s="718"/>
      <c r="BVM158" s="718"/>
      <c r="BVN158" s="718"/>
      <c r="BVO158" s="718"/>
      <c r="BVP158" s="718"/>
      <c r="BVQ158" s="718"/>
      <c r="BVR158" s="718"/>
      <c r="BVS158" s="718"/>
      <c r="BVT158" s="718"/>
      <c r="BVU158" s="718"/>
      <c r="BVV158" s="718"/>
      <c r="BVW158" s="718"/>
      <c r="BVX158" s="718"/>
      <c r="BVY158" s="718"/>
      <c r="BVZ158" s="718"/>
      <c r="BWA158" s="718"/>
      <c r="BWB158" s="718"/>
      <c r="BWC158" s="718"/>
      <c r="BWD158" s="718"/>
      <c r="BWE158" s="718"/>
      <c r="BWF158" s="718"/>
      <c r="BWG158" s="718"/>
      <c r="BWH158" s="718"/>
      <c r="BWI158" s="718"/>
      <c r="BWJ158" s="718"/>
      <c r="BWK158" s="718"/>
      <c r="BWL158" s="718"/>
      <c r="BWM158" s="718"/>
      <c r="BWN158" s="718"/>
      <c r="BWO158" s="718"/>
      <c r="BWP158" s="718"/>
      <c r="BWQ158" s="718"/>
      <c r="BWR158" s="718"/>
      <c r="BWS158" s="718"/>
      <c r="BWT158" s="718"/>
      <c r="BWU158" s="718"/>
      <c r="BWV158" s="718"/>
      <c r="BWW158" s="718"/>
      <c r="BWX158" s="718"/>
      <c r="BWY158" s="718"/>
      <c r="BWZ158" s="718"/>
      <c r="BXA158" s="718"/>
      <c r="BXB158" s="718"/>
      <c r="BXC158" s="718"/>
      <c r="BXD158" s="718"/>
      <c r="BXE158" s="718"/>
      <c r="BXF158" s="718"/>
      <c r="BXG158" s="718"/>
      <c r="BXH158" s="718"/>
      <c r="BXI158" s="718"/>
      <c r="BXJ158" s="718"/>
      <c r="BXK158" s="718"/>
      <c r="BXL158" s="718"/>
      <c r="BXM158" s="718"/>
      <c r="BXN158" s="718"/>
      <c r="BXO158" s="718"/>
      <c r="BXP158" s="718"/>
      <c r="BXQ158" s="718"/>
      <c r="BXR158" s="718"/>
      <c r="BXS158" s="718"/>
      <c r="BXT158" s="718"/>
      <c r="BXU158" s="718"/>
      <c r="BXV158" s="718"/>
      <c r="BXW158" s="718"/>
      <c r="BXX158" s="718"/>
      <c r="BXY158" s="718"/>
      <c r="BXZ158" s="718"/>
      <c r="BYA158" s="718"/>
      <c r="BYB158" s="718"/>
      <c r="BYC158" s="718"/>
      <c r="BYD158" s="718"/>
      <c r="BYE158" s="718"/>
      <c r="BYF158" s="718"/>
      <c r="BYG158" s="718"/>
      <c r="BYH158" s="718"/>
      <c r="BYI158" s="718"/>
      <c r="BYJ158" s="718"/>
      <c r="BYK158" s="718"/>
      <c r="BYL158" s="718"/>
      <c r="BYM158" s="718"/>
      <c r="BYN158" s="718"/>
      <c r="BYO158" s="718"/>
      <c r="BYP158" s="718"/>
      <c r="BYQ158" s="718"/>
      <c r="BYR158" s="718"/>
      <c r="BYS158" s="718"/>
      <c r="BYT158" s="718"/>
      <c r="BYU158" s="718"/>
      <c r="BYV158" s="718"/>
      <c r="BYW158" s="718"/>
      <c r="BYX158" s="718"/>
      <c r="BYY158" s="718"/>
      <c r="BYZ158" s="718"/>
      <c r="BZA158" s="718"/>
      <c r="BZB158" s="718"/>
      <c r="BZC158" s="718"/>
      <c r="BZD158" s="718"/>
      <c r="BZE158" s="718"/>
      <c r="BZF158" s="718"/>
      <c r="BZG158" s="718"/>
      <c r="BZH158" s="718"/>
      <c r="BZI158" s="718"/>
      <c r="BZJ158" s="718"/>
      <c r="BZK158" s="718"/>
      <c r="BZL158" s="718"/>
      <c r="BZM158" s="718"/>
      <c r="BZN158" s="718"/>
      <c r="BZO158" s="718"/>
      <c r="BZP158" s="718"/>
      <c r="BZQ158" s="718"/>
      <c r="BZR158" s="718"/>
      <c r="BZS158" s="718"/>
      <c r="BZT158" s="718"/>
      <c r="BZU158" s="718"/>
      <c r="BZV158" s="718"/>
      <c r="BZW158" s="718"/>
      <c r="BZX158" s="718"/>
      <c r="BZY158" s="718"/>
      <c r="BZZ158" s="718"/>
      <c r="CAA158" s="718"/>
      <c r="CAB158" s="718"/>
      <c r="CAC158" s="718"/>
      <c r="CAD158" s="718"/>
      <c r="CAE158" s="718"/>
      <c r="CAF158" s="718"/>
      <c r="CAG158" s="718"/>
      <c r="CAH158" s="718"/>
      <c r="CAI158" s="718"/>
      <c r="CAJ158" s="718"/>
      <c r="CAK158" s="718"/>
      <c r="CAL158" s="718"/>
      <c r="CAM158" s="718"/>
      <c r="CAN158" s="718"/>
      <c r="CAO158" s="718"/>
      <c r="CAP158" s="718"/>
      <c r="CAQ158" s="718"/>
      <c r="CAR158" s="718"/>
      <c r="CAS158" s="718"/>
      <c r="CAT158" s="718"/>
      <c r="CAU158" s="718"/>
      <c r="CAV158" s="718"/>
      <c r="CAW158" s="718"/>
      <c r="CAX158" s="718"/>
      <c r="CAY158" s="718"/>
      <c r="CAZ158" s="718"/>
      <c r="CBA158" s="718"/>
      <c r="CBB158" s="718"/>
      <c r="CBC158" s="718"/>
      <c r="CBD158" s="718"/>
      <c r="CBE158" s="718"/>
      <c r="CBF158" s="718"/>
      <c r="CBG158" s="718"/>
      <c r="CBH158" s="718"/>
      <c r="CBI158" s="718"/>
      <c r="CBJ158" s="718"/>
      <c r="CBK158" s="718"/>
      <c r="CBL158" s="718"/>
      <c r="CBM158" s="718"/>
      <c r="CBN158" s="718"/>
      <c r="CBO158" s="718"/>
      <c r="CBP158" s="718"/>
      <c r="CBQ158" s="718"/>
      <c r="CBR158" s="718"/>
      <c r="CBS158" s="718"/>
      <c r="CBT158" s="718"/>
      <c r="CBU158" s="718"/>
      <c r="CBV158" s="718"/>
      <c r="CBW158" s="718"/>
      <c r="CBX158" s="718"/>
      <c r="CBY158" s="718"/>
      <c r="CBZ158" s="718"/>
      <c r="CCA158" s="718"/>
      <c r="CCB158" s="718"/>
      <c r="CCC158" s="718"/>
      <c r="CCD158" s="718"/>
      <c r="CCE158" s="718"/>
      <c r="CCF158" s="718"/>
      <c r="CCG158" s="718"/>
      <c r="CCH158" s="718"/>
      <c r="CCI158" s="718"/>
      <c r="CCJ158" s="718"/>
      <c r="CCK158" s="718"/>
      <c r="CCL158" s="718"/>
      <c r="CCM158" s="718"/>
      <c r="CCN158" s="718"/>
      <c r="CCO158" s="718"/>
      <c r="CCP158" s="718"/>
      <c r="CCQ158" s="718"/>
      <c r="CCR158" s="718"/>
      <c r="CCS158" s="718"/>
      <c r="CCT158" s="718"/>
      <c r="CCU158" s="718"/>
      <c r="CCV158" s="718"/>
      <c r="CCW158" s="718"/>
      <c r="CCX158" s="718"/>
      <c r="CCY158" s="718"/>
      <c r="CCZ158" s="718"/>
      <c r="CDA158" s="718"/>
      <c r="CDB158" s="718"/>
      <c r="CDC158" s="718"/>
      <c r="CDD158" s="718"/>
      <c r="CDE158" s="718"/>
      <c r="CDF158" s="718"/>
      <c r="CDG158" s="718"/>
      <c r="CDH158" s="718"/>
      <c r="CDI158" s="718"/>
      <c r="CDJ158" s="718"/>
      <c r="CDK158" s="718"/>
      <c r="CDL158" s="718"/>
      <c r="CDM158" s="718"/>
      <c r="CDN158" s="718"/>
      <c r="CDO158" s="718"/>
      <c r="CDP158" s="718"/>
      <c r="CDQ158" s="718"/>
      <c r="CDR158" s="718"/>
      <c r="CDS158" s="718"/>
      <c r="CDT158" s="718"/>
      <c r="CDU158" s="718"/>
      <c r="CDV158" s="718"/>
      <c r="CDW158" s="718"/>
      <c r="CDX158" s="718"/>
      <c r="CDY158" s="718"/>
      <c r="CDZ158" s="718"/>
      <c r="CEA158" s="718"/>
      <c r="CEB158" s="718"/>
      <c r="CEC158" s="718"/>
      <c r="CED158" s="718"/>
      <c r="CEE158" s="718"/>
      <c r="CEF158" s="718"/>
      <c r="CEG158" s="718"/>
      <c r="CEH158" s="718"/>
      <c r="CEI158" s="718"/>
      <c r="CEJ158" s="718"/>
      <c r="CEK158" s="718"/>
      <c r="CEL158" s="718"/>
      <c r="CEM158" s="718"/>
      <c r="CEN158" s="718"/>
      <c r="CEO158" s="718"/>
      <c r="CEP158" s="718"/>
      <c r="CEQ158" s="718"/>
      <c r="CER158" s="718"/>
      <c r="CES158" s="718"/>
      <c r="CET158" s="718"/>
      <c r="CEU158" s="718"/>
      <c r="CEV158" s="718"/>
      <c r="CEW158" s="718"/>
      <c r="CEX158" s="718"/>
      <c r="CEY158" s="718"/>
      <c r="CEZ158" s="718"/>
      <c r="CFA158" s="718"/>
      <c r="CFB158" s="718"/>
      <c r="CFC158" s="718"/>
      <c r="CFD158" s="718"/>
      <c r="CFE158" s="718"/>
      <c r="CFF158" s="718"/>
      <c r="CFG158" s="718"/>
      <c r="CFH158" s="718"/>
      <c r="CFI158" s="718"/>
      <c r="CFJ158" s="718"/>
      <c r="CFK158" s="718"/>
      <c r="CFL158" s="718"/>
      <c r="CFM158" s="718"/>
      <c r="CFN158" s="718"/>
      <c r="CFO158" s="718"/>
      <c r="CFP158" s="718"/>
      <c r="CFQ158" s="718"/>
      <c r="CFR158" s="718"/>
      <c r="CFS158" s="718"/>
      <c r="CFT158" s="718"/>
      <c r="CFU158" s="718"/>
      <c r="CFV158" s="718"/>
      <c r="CFW158" s="718"/>
      <c r="CFX158" s="718"/>
      <c r="CFY158" s="718"/>
      <c r="CFZ158" s="718"/>
      <c r="CGA158" s="718"/>
      <c r="CGB158" s="718"/>
      <c r="CGC158" s="718"/>
      <c r="CGD158" s="718"/>
      <c r="CGE158" s="718"/>
      <c r="CGF158" s="718"/>
      <c r="CGG158" s="718"/>
      <c r="CGH158" s="718"/>
      <c r="CGI158" s="718"/>
      <c r="CGJ158" s="718"/>
      <c r="CGK158" s="718"/>
      <c r="CGL158" s="718"/>
      <c r="CGM158" s="718"/>
      <c r="CGN158" s="718"/>
      <c r="CGO158" s="718"/>
      <c r="CGP158" s="718"/>
      <c r="CGQ158" s="718"/>
      <c r="CGR158" s="718"/>
      <c r="CGS158" s="718"/>
      <c r="CGT158" s="718"/>
      <c r="CGU158" s="718"/>
      <c r="CGV158" s="718"/>
      <c r="CGW158" s="718"/>
      <c r="CGX158" s="718"/>
      <c r="CGY158" s="718"/>
      <c r="CGZ158" s="718"/>
      <c r="CHA158" s="718"/>
      <c r="CHB158" s="718"/>
      <c r="CHC158" s="718"/>
      <c r="CHD158" s="718"/>
      <c r="CHE158" s="718"/>
      <c r="CHF158" s="718"/>
      <c r="CHG158" s="718"/>
      <c r="CHH158" s="718"/>
      <c r="CHI158" s="718"/>
      <c r="CHJ158" s="718"/>
      <c r="CHK158" s="718"/>
      <c r="CHL158" s="718"/>
      <c r="CHM158" s="718"/>
      <c r="CHN158" s="718"/>
      <c r="CHO158" s="718"/>
      <c r="CHP158" s="718"/>
      <c r="CHQ158" s="718"/>
      <c r="CHR158" s="718"/>
      <c r="CHS158" s="718"/>
      <c r="CHT158" s="718"/>
      <c r="CHU158" s="718"/>
      <c r="CHV158" s="718"/>
      <c r="CHW158" s="718"/>
      <c r="CHX158" s="718"/>
      <c r="CHY158" s="718"/>
      <c r="CHZ158" s="718"/>
      <c r="CIA158" s="718"/>
      <c r="CIB158" s="718"/>
      <c r="CIC158" s="718"/>
      <c r="CID158" s="718"/>
      <c r="CIE158" s="718"/>
      <c r="CIF158" s="718"/>
      <c r="CIG158" s="718"/>
      <c r="CIH158" s="718"/>
      <c r="CII158" s="718"/>
      <c r="CIJ158" s="718"/>
      <c r="CIK158" s="718"/>
      <c r="CIL158" s="718"/>
      <c r="CIM158" s="718"/>
      <c r="CIN158" s="718"/>
      <c r="CIO158" s="718"/>
      <c r="CIP158" s="718"/>
      <c r="CIQ158" s="718"/>
      <c r="CIR158" s="718"/>
      <c r="CIS158" s="718"/>
      <c r="CIT158" s="718"/>
      <c r="CIU158" s="718"/>
      <c r="CIV158" s="718"/>
      <c r="CIW158" s="718"/>
      <c r="CIX158" s="718"/>
      <c r="CIY158" s="718"/>
      <c r="CIZ158" s="718"/>
      <c r="CJA158" s="718"/>
      <c r="CJB158" s="718"/>
      <c r="CJC158" s="718"/>
      <c r="CJD158" s="718"/>
      <c r="CJE158" s="718"/>
      <c r="CJF158" s="718"/>
      <c r="CJG158" s="718"/>
      <c r="CJH158" s="718"/>
      <c r="CJI158" s="718"/>
      <c r="CJJ158" s="718"/>
      <c r="CJK158" s="718"/>
      <c r="CJL158" s="718"/>
      <c r="CJM158" s="718"/>
      <c r="CJN158" s="718"/>
      <c r="CJO158" s="718"/>
      <c r="CJP158" s="718"/>
      <c r="CJQ158" s="718"/>
      <c r="CJR158" s="718"/>
      <c r="CJS158" s="718"/>
      <c r="CJT158" s="718"/>
      <c r="CJU158" s="718"/>
      <c r="CJV158" s="718"/>
      <c r="CJW158" s="718"/>
      <c r="CJX158" s="718"/>
      <c r="CJY158" s="718"/>
      <c r="CJZ158" s="718"/>
      <c r="CKA158" s="718"/>
      <c r="CKB158" s="718"/>
      <c r="CKC158" s="718"/>
      <c r="CKD158" s="718"/>
      <c r="CKE158" s="718"/>
      <c r="CKF158" s="718"/>
      <c r="CKG158" s="718"/>
      <c r="CKH158" s="718"/>
      <c r="CKI158" s="718"/>
      <c r="CKJ158" s="718"/>
      <c r="CKK158" s="718"/>
      <c r="CKL158" s="718"/>
      <c r="CKM158" s="718"/>
      <c r="CKN158" s="718"/>
      <c r="CKO158" s="718"/>
      <c r="CKP158" s="718"/>
      <c r="CKQ158" s="718"/>
      <c r="CKR158" s="718"/>
      <c r="CKS158" s="718"/>
      <c r="CKT158" s="718"/>
      <c r="CKU158" s="718"/>
      <c r="CKV158" s="718"/>
      <c r="CKW158" s="718"/>
      <c r="CKX158" s="718"/>
      <c r="CKY158" s="718"/>
      <c r="CKZ158" s="718"/>
      <c r="CLA158" s="718"/>
      <c r="CLB158" s="718"/>
      <c r="CLC158" s="718"/>
      <c r="CLD158" s="718"/>
      <c r="CLE158" s="718"/>
      <c r="CLF158" s="718"/>
      <c r="CLG158" s="718"/>
      <c r="CLH158" s="718"/>
      <c r="CLI158" s="718"/>
      <c r="CLJ158" s="718"/>
      <c r="CLK158" s="718"/>
      <c r="CLL158" s="718"/>
      <c r="CLM158" s="718"/>
      <c r="CLN158" s="718"/>
      <c r="CLO158" s="718"/>
      <c r="CLP158" s="718"/>
      <c r="CLQ158" s="718"/>
      <c r="CLR158" s="718"/>
      <c r="CLS158" s="718"/>
      <c r="CLT158" s="718"/>
      <c r="CLU158" s="718"/>
      <c r="CLV158" s="718"/>
      <c r="CLW158" s="718"/>
      <c r="CLX158" s="718"/>
      <c r="CLY158" s="718"/>
      <c r="CLZ158" s="718"/>
      <c r="CMA158" s="718"/>
      <c r="CMB158" s="718"/>
      <c r="CMC158" s="718"/>
      <c r="CMD158" s="718"/>
      <c r="CME158" s="718"/>
      <c r="CMF158" s="718"/>
      <c r="CMG158" s="718"/>
      <c r="CMH158" s="718"/>
      <c r="CMI158" s="718"/>
      <c r="CMJ158" s="718"/>
      <c r="CMK158" s="718"/>
      <c r="CML158" s="718"/>
      <c r="CMM158" s="718"/>
      <c r="CMN158" s="718"/>
      <c r="CMO158" s="718"/>
      <c r="CMP158" s="718"/>
      <c r="CMQ158" s="718"/>
      <c r="CMR158" s="718"/>
      <c r="CMS158" s="718"/>
      <c r="CMT158" s="718"/>
      <c r="CMU158" s="718"/>
      <c r="CMV158" s="718"/>
      <c r="CMW158" s="718"/>
      <c r="CMX158" s="718"/>
      <c r="CMY158" s="718"/>
      <c r="CMZ158" s="718"/>
      <c r="CNA158" s="718"/>
      <c r="CNB158" s="718"/>
      <c r="CNC158" s="718"/>
      <c r="CND158" s="718"/>
      <c r="CNE158" s="718"/>
      <c r="CNF158" s="718"/>
      <c r="CNG158" s="718"/>
      <c r="CNH158" s="718"/>
      <c r="CNI158" s="718"/>
      <c r="CNJ158" s="718"/>
      <c r="CNK158" s="718"/>
      <c r="CNL158" s="718"/>
      <c r="CNM158" s="718"/>
      <c r="CNN158" s="718"/>
      <c r="CNO158" s="718"/>
      <c r="CNP158" s="718"/>
      <c r="CNQ158" s="718"/>
      <c r="CNR158" s="718"/>
      <c r="CNS158" s="718"/>
      <c r="CNT158" s="718"/>
      <c r="CNU158" s="718"/>
      <c r="CNV158" s="718"/>
      <c r="CNW158" s="718"/>
      <c r="CNX158" s="718"/>
      <c r="CNY158" s="718"/>
      <c r="CNZ158" s="718"/>
      <c r="COA158" s="718"/>
      <c r="COB158" s="718"/>
      <c r="COC158" s="718"/>
      <c r="COD158" s="718"/>
      <c r="COE158" s="718"/>
      <c r="COF158" s="718"/>
      <c r="COG158" s="718"/>
      <c r="COH158" s="718"/>
      <c r="COI158" s="718"/>
      <c r="COJ158" s="718"/>
      <c r="COK158" s="718"/>
      <c r="COL158" s="718"/>
      <c r="COM158" s="718"/>
      <c r="CON158" s="718"/>
      <c r="COO158" s="718"/>
      <c r="COP158" s="718"/>
      <c r="COQ158" s="718"/>
      <c r="COR158" s="718"/>
      <c r="COS158" s="718"/>
      <c r="COT158" s="718"/>
      <c r="COU158" s="718"/>
      <c r="COV158" s="718"/>
      <c r="COW158" s="718"/>
      <c r="COX158" s="718"/>
      <c r="COY158" s="718"/>
      <c r="COZ158" s="718"/>
      <c r="CPA158" s="718"/>
      <c r="CPB158" s="718"/>
      <c r="CPC158" s="718"/>
      <c r="CPD158" s="718"/>
      <c r="CPE158" s="718"/>
      <c r="CPF158" s="718"/>
      <c r="CPG158" s="718"/>
      <c r="CPH158" s="718"/>
      <c r="CPI158" s="718"/>
      <c r="CPJ158" s="718"/>
      <c r="CPK158" s="718"/>
      <c r="CPL158" s="718"/>
      <c r="CPM158" s="718"/>
      <c r="CPN158" s="718"/>
      <c r="CPO158" s="718"/>
      <c r="CPP158" s="718"/>
      <c r="CPQ158" s="718"/>
      <c r="CPR158" s="718"/>
      <c r="CPS158" s="718"/>
      <c r="CPT158" s="718"/>
      <c r="CPU158" s="718"/>
      <c r="CPV158" s="718"/>
      <c r="CPW158" s="718"/>
      <c r="CPX158" s="718"/>
      <c r="CPY158" s="718"/>
      <c r="CPZ158" s="718"/>
      <c r="CQA158" s="718"/>
      <c r="CQB158" s="718"/>
      <c r="CQC158" s="718"/>
      <c r="CQD158" s="718"/>
      <c r="CQE158" s="718"/>
      <c r="CQF158" s="718"/>
      <c r="CQG158" s="718"/>
      <c r="CQH158" s="718"/>
      <c r="CQI158" s="718"/>
      <c r="CQJ158" s="718"/>
      <c r="CQK158" s="718"/>
      <c r="CQL158" s="718"/>
      <c r="CQM158" s="718"/>
      <c r="CQN158" s="718"/>
      <c r="CQO158" s="718"/>
      <c r="CQP158" s="718"/>
      <c r="CQQ158" s="718"/>
      <c r="CQR158" s="718"/>
      <c r="CQS158" s="718"/>
      <c r="CQT158" s="718"/>
      <c r="CQU158" s="718"/>
      <c r="CQV158" s="718"/>
      <c r="CQW158" s="718"/>
      <c r="CQX158" s="718"/>
      <c r="CQY158" s="718"/>
      <c r="CQZ158" s="718"/>
      <c r="CRA158" s="718"/>
      <c r="CRB158" s="718"/>
      <c r="CRC158" s="718"/>
      <c r="CRD158" s="718"/>
      <c r="CRE158" s="718"/>
      <c r="CRF158" s="718"/>
      <c r="CRG158" s="718"/>
      <c r="CRH158" s="718"/>
      <c r="CRI158" s="718"/>
      <c r="CRJ158" s="718"/>
      <c r="CRK158" s="718"/>
      <c r="CRL158" s="718"/>
      <c r="CRM158" s="718"/>
      <c r="CRN158" s="718"/>
      <c r="CRO158" s="718"/>
      <c r="CRP158" s="718"/>
      <c r="CRQ158" s="718"/>
      <c r="CRR158" s="718"/>
      <c r="CRS158" s="718"/>
      <c r="CRT158" s="718"/>
      <c r="CRU158" s="718"/>
      <c r="CRV158" s="718"/>
      <c r="CRW158" s="718"/>
      <c r="CRX158" s="718"/>
      <c r="CRY158" s="718"/>
      <c r="CRZ158" s="718"/>
      <c r="CSA158" s="718"/>
      <c r="CSB158" s="718"/>
      <c r="CSC158" s="718"/>
      <c r="CSD158" s="718"/>
      <c r="CSE158" s="718"/>
      <c r="CSF158" s="718"/>
      <c r="CSG158" s="718"/>
      <c r="CSH158" s="718"/>
      <c r="CSI158" s="718"/>
      <c r="CSJ158" s="718"/>
      <c r="CSK158" s="718"/>
      <c r="CSL158" s="718"/>
      <c r="CSM158" s="718"/>
      <c r="CSN158" s="718"/>
      <c r="CSO158" s="718"/>
      <c r="CSP158" s="718"/>
      <c r="CSQ158" s="718"/>
      <c r="CSR158" s="718"/>
      <c r="CSS158" s="718"/>
      <c r="CST158" s="718"/>
      <c r="CSU158" s="718"/>
      <c r="CSV158" s="718"/>
      <c r="CSW158" s="718"/>
      <c r="CSX158" s="718"/>
      <c r="CSY158" s="718"/>
      <c r="CSZ158" s="718"/>
      <c r="CTA158" s="718"/>
      <c r="CTB158" s="718"/>
      <c r="CTC158" s="718"/>
      <c r="CTD158" s="718"/>
      <c r="CTE158" s="718"/>
      <c r="CTF158" s="718"/>
      <c r="CTG158" s="718"/>
      <c r="CTH158" s="718"/>
      <c r="CTI158" s="718"/>
      <c r="CTJ158" s="718"/>
      <c r="CTK158" s="718"/>
      <c r="CTL158" s="718"/>
      <c r="CTM158" s="718"/>
      <c r="CTN158" s="718"/>
      <c r="CTO158" s="718"/>
      <c r="CTP158" s="718"/>
      <c r="CTQ158" s="718"/>
      <c r="CTR158" s="718"/>
      <c r="CTS158" s="718"/>
      <c r="CTT158" s="718"/>
      <c r="CTU158" s="718"/>
      <c r="CTV158" s="718"/>
      <c r="CTW158" s="718"/>
      <c r="CTX158" s="718"/>
      <c r="CTY158" s="718"/>
      <c r="CTZ158" s="718"/>
      <c r="CUA158" s="718"/>
      <c r="CUB158" s="718"/>
      <c r="CUC158" s="718"/>
      <c r="CUD158" s="718"/>
      <c r="CUE158" s="718"/>
      <c r="CUF158" s="718"/>
      <c r="CUG158" s="718"/>
      <c r="CUH158" s="718"/>
      <c r="CUI158" s="718"/>
      <c r="CUJ158" s="718"/>
      <c r="CUK158" s="718"/>
      <c r="CUL158" s="718"/>
      <c r="CUM158" s="718"/>
      <c r="CUN158" s="718"/>
      <c r="CUO158" s="718"/>
      <c r="CUP158" s="718"/>
      <c r="CUQ158" s="718"/>
      <c r="CUR158" s="718"/>
      <c r="CUS158" s="718"/>
      <c r="CUT158" s="718"/>
      <c r="CUU158" s="718"/>
      <c r="CUV158" s="718"/>
      <c r="CUW158" s="718"/>
      <c r="CUX158" s="718"/>
      <c r="CUY158" s="718"/>
      <c r="CUZ158" s="718"/>
      <c r="CVA158" s="718"/>
      <c r="CVB158" s="718"/>
      <c r="CVC158" s="718"/>
      <c r="CVD158" s="718"/>
      <c r="CVE158" s="718"/>
      <c r="CVF158" s="718"/>
      <c r="CVG158" s="718"/>
      <c r="CVH158" s="718"/>
      <c r="CVI158" s="718"/>
      <c r="CVJ158" s="718"/>
      <c r="CVK158" s="718"/>
      <c r="CVL158" s="718"/>
      <c r="CVM158" s="718"/>
      <c r="CVN158" s="718"/>
      <c r="CVO158" s="718"/>
      <c r="CVP158" s="718"/>
      <c r="CVQ158" s="718"/>
      <c r="CVR158" s="718"/>
      <c r="CVS158" s="718"/>
      <c r="CVT158" s="718"/>
      <c r="CVU158" s="718"/>
      <c r="CVV158" s="718"/>
      <c r="CVW158" s="718"/>
      <c r="CVX158" s="718"/>
      <c r="CVY158" s="718"/>
      <c r="CVZ158" s="718"/>
      <c r="CWA158" s="718"/>
      <c r="CWB158" s="718"/>
      <c r="CWC158" s="718"/>
      <c r="CWD158" s="718"/>
      <c r="CWE158" s="718"/>
      <c r="CWF158" s="718"/>
      <c r="CWG158" s="718"/>
      <c r="CWH158" s="718"/>
      <c r="CWI158" s="718"/>
      <c r="CWJ158" s="718"/>
      <c r="CWK158" s="718"/>
      <c r="CWL158" s="718"/>
      <c r="CWM158" s="718"/>
      <c r="CWN158" s="718"/>
      <c r="CWO158" s="718"/>
      <c r="CWP158" s="718"/>
      <c r="CWQ158" s="718"/>
      <c r="CWR158" s="718"/>
      <c r="CWS158" s="718"/>
      <c r="CWT158" s="718"/>
      <c r="CWU158" s="718"/>
      <c r="CWV158" s="718"/>
      <c r="CWW158" s="718"/>
      <c r="CWX158" s="718"/>
      <c r="CWY158" s="718"/>
      <c r="CWZ158" s="718"/>
      <c r="CXA158" s="718"/>
      <c r="CXB158" s="718"/>
      <c r="CXC158" s="718"/>
      <c r="CXD158" s="718"/>
      <c r="CXE158" s="718"/>
      <c r="CXF158" s="718"/>
      <c r="CXG158" s="718"/>
      <c r="CXH158" s="718"/>
      <c r="CXI158" s="718"/>
      <c r="CXJ158" s="718"/>
      <c r="CXK158" s="718"/>
      <c r="CXL158" s="718"/>
      <c r="CXM158" s="718"/>
      <c r="CXN158" s="718"/>
      <c r="CXO158" s="718"/>
      <c r="CXP158" s="718"/>
      <c r="CXQ158" s="718"/>
      <c r="CXR158" s="718"/>
      <c r="CXS158" s="718"/>
      <c r="CXT158" s="718"/>
      <c r="CXU158" s="718"/>
      <c r="CXV158" s="718"/>
      <c r="CXW158" s="718"/>
      <c r="CXX158" s="718"/>
      <c r="CXY158" s="718"/>
      <c r="CXZ158" s="718"/>
      <c r="CYA158" s="718"/>
      <c r="CYB158" s="718"/>
      <c r="CYC158" s="718"/>
      <c r="CYD158" s="718"/>
      <c r="CYE158" s="718"/>
      <c r="CYF158" s="718"/>
      <c r="CYG158" s="718"/>
      <c r="CYH158" s="718"/>
      <c r="CYI158" s="718"/>
      <c r="CYJ158" s="718"/>
      <c r="CYK158" s="718"/>
      <c r="CYL158" s="718"/>
      <c r="CYM158" s="718"/>
      <c r="CYN158" s="718"/>
      <c r="CYO158" s="718"/>
      <c r="CYP158" s="718"/>
      <c r="CYQ158" s="718"/>
      <c r="CYR158" s="718"/>
      <c r="CYS158" s="718"/>
      <c r="CYT158" s="718"/>
      <c r="CYU158" s="718"/>
      <c r="CYV158" s="718"/>
      <c r="CYW158" s="718"/>
      <c r="CYX158" s="718"/>
      <c r="CYY158" s="718"/>
      <c r="CYZ158" s="718"/>
      <c r="CZA158" s="718"/>
      <c r="CZB158" s="718"/>
      <c r="CZC158" s="718"/>
      <c r="CZD158" s="718"/>
      <c r="CZE158" s="718"/>
      <c r="CZF158" s="718"/>
      <c r="CZG158" s="718"/>
      <c r="CZH158" s="718"/>
      <c r="CZI158" s="718"/>
      <c r="CZJ158" s="718"/>
      <c r="CZK158" s="718"/>
      <c r="CZL158" s="718"/>
      <c r="CZM158" s="718"/>
      <c r="CZN158" s="718"/>
      <c r="CZO158" s="718"/>
      <c r="CZP158" s="718"/>
      <c r="CZQ158" s="718"/>
      <c r="CZR158" s="718"/>
      <c r="CZS158" s="718"/>
      <c r="CZT158" s="718"/>
      <c r="CZU158" s="718"/>
      <c r="CZV158" s="718"/>
      <c r="CZW158" s="718"/>
      <c r="CZX158" s="718"/>
      <c r="CZY158" s="718"/>
      <c r="CZZ158" s="718"/>
      <c r="DAA158" s="718"/>
      <c r="DAB158" s="718"/>
      <c r="DAC158" s="718"/>
      <c r="DAD158" s="718"/>
      <c r="DAE158" s="718"/>
      <c r="DAF158" s="718"/>
      <c r="DAG158" s="718"/>
      <c r="DAH158" s="718"/>
      <c r="DAI158" s="718"/>
      <c r="DAJ158" s="718"/>
      <c r="DAK158" s="718"/>
      <c r="DAL158" s="718"/>
      <c r="DAM158" s="718"/>
      <c r="DAN158" s="718"/>
      <c r="DAO158" s="718"/>
      <c r="DAP158" s="718"/>
      <c r="DAQ158" s="718"/>
      <c r="DAR158" s="718"/>
      <c r="DAS158" s="718"/>
      <c r="DAT158" s="718"/>
      <c r="DAU158" s="718"/>
      <c r="DAV158" s="718"/>
      <c r="DAW158" s="718"/>
      <c r="DAX158" s="718"/>
      <c r="DAY158" s="718"/>
      <c r="DAZ158" s="718"/>
      <c r="DBA158" s="718"/>
      <c r="DBB158" s="718"/>
      <c r="DBC158" s="718"/>
      <c r="DBD158" s="718"/>
      <c r="DBE158" s="718"/>
      <c r="DBF158" s="718"/>
      <c r="DBG158" s="718"/>
      <c r="DBH158" s="718"/>
      <c r="DBI158" s="718"/>
      <c r="DBJ158" s="718"/>
      <c r="DBK158" s="718"/>
      <c r="DBL158" s="718"/>
      <c r="DBM158" s="718"/>
      <c r="DBN158" s="718"/>
      <c r="DBO158" s="718"/>
      <c r="DBP158" s="718"/>
      <c r="DBQ158" s="718"/>
      <c r="DBR158" s="718"/>
      <c r="DBS158" s="718"/>
      <c r="DBT158" s="718"/>
      <c r="DBU158" s="718"/>
      <c r="DBV158" s="718"/>
      <c r="DBW158" s="718"/>
      <c r="DBX158" s="718"/>
      <c r="DBY158" s="718"/>
      <c r="DBZ158" s="718"/>
      <c r="DCA158" s="718"/>
      <c r="DCB158" s="718"/>
      <c r="DCC158" s="718"/>
      <c r="DCD158" s="718"/>
      <c r="DCE158" s="718"/>
      <c r="DCF158" s="718"/>
      <c r="DCG158" s="718"/>
      <c r="DCH158" s="718"/>
      <c r="DCI158" s="718"/>
      <c r="DCJ158" s="718"/>
      <c r="DCK158" s="718"/>
      <c r="DCL158" s="718"/>
      <c r="DCM158" s="718"/>
      <c r="DCN158" s="718"/>
      <c r="DCO158" s="718"/>
      <c r="DCP158" s="718"/>
      <c r="DCQ158" s="718"/>
      <c r="DCR158" s="718"/>
      <c r="DCS158" s="718"/>
      <c r="DCT158" s="718"/>
      <c r="DCU158" s="718"/>
      <c r="DCV158" s="718"/>
      <c r="DCW158" s="718"/>
      <c r="DCX158" s="718"/>
      <c r="DCY158" s="718"/>
      <c r="DCZ158" s="718"/>
      <c r="DDA158" s="718"/>
      <c r="DDB158" s="718"/>
      <c r="DDC158" s="718"/>
      <c r="DDD158" s="718"/>
      <c r="DDE158" s="718"/>
      <c r="DDF158" s="718"/>
      <c r="DDG158" s="718"/>
      <c r="DDH158" s="718"/>
      <c r="DDI158" s="718"/>
      <c r="DDJ158" s="718"/>
      <c r="DDK158" s="718"/>
      <c r="DDL158" s="718"/>
      <c r="DDM158" s="718"/>
      <c r="DDN158" s="718"/>
      <c r="DDO158" s="718"/>
      <c r="DDP158" s="718"/>
      <c r="DDQ158" s="718"/>
      <c r="DDR158" s="718"/>
      <c r="DDS158" s="718"/>
      <c r="DDT158" s="718"/>
      <c r="DDU158" s="718"/>
      <c r="DDV158" s="718"/>
      <c r="DDW158" s="718"/>
      <c r="DDX158" s="718"/>
      <c r="DDY158" s="718"/>
      <c r="DDZ158" s="718"/>
      <c r="DEA158" s="718"/>
      <c r="DEB158" s="718"/>
      <c r="DEC158" s="718"/>
      <c r="DED158" s="718"/>
      <c r="DEE158" s="718"/>
      <c r="DEF158" s="718"/>
      <c r="DEG158" s="718"/>
      <c r="DEH158" s="718"/>
      <c r="DEI158" s="718"/>
      <c r="DEJ158" s="718"/>
      <c r="DEK158" s="718"/>
      <c r="DEL158" s="718"/>
      <c r="DEM158" s="718"/>
      <c r="DEN158" s="718"/>
      <c r="DEO158" s="718"/>
      <c r="DEP158" s="718"/>
      <c r="DEQ158" s="718"/>
      <c r="DER158" s="718"/>
      <c r="DES158" s="718"/>
      <c r="DET158" s="718"/>
      <c r="DEU158" s="718"/>
      <c r="DEV158" s="718"/>
      <c r="DEW158" s="718"/>
      <c r="DEX158" s="718"/>
      <c r="DEY158" s="718"/>
      <c r="DEZ158" s="718"/>
      <c r="DFA158" s="718"/>
      <c r="DFB158" s="718"/>
      <c r="DFC158" s="718"/>
      <c r="DFD158" s="718"/>
      <c r="DFE158" s="718"/>
      <c r="DFF158" s="718"/>
      <c r="DFG158" s="718"/>
      <c r="DFH158" s="718"/>
      <c r="DFI158" s="718"/>
      <c r="DFJ158" s="718"/>
      <c r="DFK158" s="718"/>
      <c r="DFL158" s="718"/>
      <c r="DFM158" s="718"/>
      <c r="DFN158" s="718"/>
      <c r="DFO158" s="718"/>
      <c r="DFP158" s="718"/>
      <c r="DFQ158" s="718"/>
      <c r="DFR158" s="718"/>
      <c r="DFS158" s="718"/>
      <c r="DFT158" s="718"/>
      <c r="DFU158" s="718"/>
      <c r="DFV158" s="718"/>
      <c r="DFW158" s="718"/>
      <c r="DFX158" s="718"/>
      <c r="DFY158" s="718"/>
      <c r="DFZ158" s="718"/>
      <c r="DGA158" s="718"/>
      <c r="DGB158" s="718"/>
      <c r="DGC158" s="718"/>
      <c r="DGD158" s="718"/>
      <c r="DGE158" s="718"/>
      <c r="DGF158" s="718"/>
      <c r="DGG158" s="718"/>
      <c r="DGH158" s="718"/>
      <c r="DGI158" s="718"/>
      <c r="DGJ158" s="718"/>
      <c r="DGK158" s="718"/>
      <c r="DGL158" s="718"/>
      <c r="DGM158" s="718"/>
      <c r="DGN158" s="718"/>
      <c r="DGO158" s="718"/>
      <c r="DGP158" s="718"/>
      <c r="DGQ158" s="718"/>
      <c r="DGR158" s="718"/>
      <c r="DGS158" s="718"/>
      <c r="DGT158" s="718"/>
      <c r="DGU158" s="718"/>
      <c r="DGV158" s="718"/>
      <c r="DGW158" s="718"/>
      <c r="DGX158" s="718"/>
      <c r="DGY158" s="718"/>
      <c r="DGZ158" s="718"/>
      <c r="DHA158" s="718"/>
      <c r="DHB158" s="718"/>
      <c r="DHC158" s="718"/>
      <c r="DHD158" s="718"/>
      <c r="DHE158" s="718"/>
      <c r="DHF158" s="718"/>
      <c r="DHG158" s="718"/>
      <c r="DHH158" s="718"/>
      <c r="DHI158" s="718"/>
      <c r="DHJ158" s="718"/>
      <c r="DHK158" s="718"/>
      <c r="DHL158" s="718"/>
      <c r="DHM158" s="718"/>
      <c r="DHN158" s="718"/>
      <c r="DHO158" s="718"/>
      <c r="DHP158" s="718"/>
      <c r="DHQ158" s="718"/>
      <c r="DHR158" s="718"/>
      <c r="DHS158" s="718"/>
      <c r="DHT158" s="718"/>
      <c r="DHU158" s="718"/>
      <c r="DHV158" s="718"/>
      <c r="DHW158" s="718"/>
      <c r="DHX158" s="718"/>
      <c r="DHY158" s="718"/>
      <c r="DHZ158" s="718"/>
      <c r="DIA158" s="718"/>
      <c r="DIB158" s="718"/>
      <c r="DIC158" s="718"/>
      <c r="DID158" s="718"/>
      <c r="DIE158" s="718"/>
      <c r="DIF158" s="718"/>
      <c r="DIG158" s="718"/>
      <c r="DIH158" s="718"/>
      <c r="DII158" s="718"/>
      <c r="DIJ158" s="718"/>
      <c r="DIK158" s="718"/>
      <c r="DIL158" s="718"/>
      <c r="DIM158" s="718"/>
      <c r="DIN158" s="718"/>
      <c r="DIO158" s="718"/>
      <c r="DIP158" s="718"/>
      <c r="DIQ158" s="718"/>
      <c r="DIR158" s="718"/>
      <c r="DIS158" s="718"/>
      <c r="DIT158" s="718"/>
      <c r="DIU158" s="718"/>
      <c r="DIV158" s="718"/>
      <c r="DIW158" s="718"/>
      <c r="DIX158" s="718"/>
      <c r="DIY158" s="718"/>
      <c r="DIZ158" s="718"/>
      <c r="DJA158" s="718"/>
      <c r="DJB158" s="718"/>
      <c r="DJC158" s="718"/>
      <c r="DJD158" s="718"/>
      <c r="DJE158" s="718"/>
      <c r="DJF158" s="718"/>
      <c r="DJG158" s="718"/>
      <c r="DJH158" s="718"/>
      <c r="DJI158" s="718"/>
      <c r="DJJ158" s="718"/>
      <c r="DJK158" s="718"/>
      <c r="DJL158" s="718"/>
      <c r="DJM158" s="718"/>
      <c r="DJN158" s="718"/>
      <c r="DJO158" s="718"/>
      <c r="DJP158" s="718"/>
      <c r="DJQ158" s="718"/>
      <c r="DJR158" s="718"/>
      <c r="DJS158" s="718"/>
      <c r="DJT158" s="718"/>
      <c r="DJU158" s="718"/>
      <c r="DJV158" s="718"/>
      <c r="DJW158" s="718"/>
      <c r="DJX158" s="718"/>
      <c r="DJY158" s="718"/>
      <c r="DJZ158" s="718"/>
      <c r="DKA158" s="718"/>
      <c r="DKB158" s="718"/>
      <c r="DKC158" s="718"/>
      <c r="DKD158" s="718"/>
      <c r="DKE158" s="718"/>
      <c r="DKF158" s="718"/>
      <c r="DKG158" s="718"/>
      <c r="DKH158" s="718"/>
      <c r="DKI158" s="718"/>
      <c r="DKJ158" s="718"/>
      <c r="DKK158" s="718"/>
      <c r="DKL158" s="718"/>
      <c r="DKM158" s="718"/>
      <c r="DKN158" s="718"/>
      <c r="DKO158" s="718"/>
      <c r="DKP158" s="718"/>
      <c r="DKQ158" s="718"/>
      <c r="DKR158" s="718"/>
      <c r="DKS158" s="718"/>
      <c r="DKT158" s="718"/>
      <c r="DKU158" s="718"/>
      <c r="DKV158" s="718"/>
      <c r="DKW158" s="718"/>
      <c r="DKX158" s="718"/>
      <c r="DKY158" s="718"/>
      <c r="DKZ158" s="718"/>
      <c r="DLA158" s="718"/>
      <c r="DLB158" s="718"/>
      <c r="DLC158" s="718"/>
      <c r="DLD158" s="718"/>
      <c r="DLE158" s="718"/>
      <c r="DLF158" s="718"/>
      <c r="DLG158" s="718"/>
      <c r="DLH158" s="718"/>
      <c r="DLI158" s="718"/>
      <c r="DLJ158" s="718"/>
      <c r="DLK158" s="718"/>
      <c r="DLL158" s="718"/>
      <c r="DLM158" s="718"/>
      <c r="DLN158" s="718"/>
      <c r="DLO158" s="718"/>
      <c r="DLP158" s="718"/>
      <c r="DLQ158" s="718"/>
      <c r="DLR158" s="718"/>
      <c r="DLS158" s="718"/>
      <c r="DLT158" s="718"/>
      <c r="DLU158" s="718"/>
      <c r="DLV158" s="718"/>
      <c r="DLW158" s="718"/>
      <c r="DLX158" s="718"/>
      <c r="DLY158" s="718"/>
      <c r="DLZ158" s="718"/>
      <c r="DMA158" s="718"/>
      <c r="DMB158" s="718"/>
      <c r="DMC158" s="718"/>
      <c r="DMD158" s="718"/>
      <c r="DME158" s="718"/>
      <c r="DMF158" s="718"/>
      <c r="DMG158" s="718"/>
      <c r="DMH158" s="718"/>
      <c r="DMI158" s="718"/>
      <c r="DMJ158" s="718"/>
      <c r="DMK158" s="718"/>
      <c r="DML158" s="718"/>
      <c r="DMM158" s="718"/>
      <c r="DMN158" s="718"/>
      <c r="DMO158" s="718"/>
      <c r="DMP158" s="718"/>
      <c r="DMQ158" s="718"/>
      <c r="DMR158" s="718"/>
      <c r="DMS158" s="718"/>
      <c r="DMT158" s="718"/>
      <c r="DMU158" s="718"/>
      <c r="DMV158" s="718"/>
      <c r="DMW158" s="718"/>
      <c r="DMX158" s="718"/>
      <c r="DMY158" s="718"/>
      <c r="DMZ158" s="718"/>
      <c r="DNA158" s="718"/>
      <c r="DNB158" s="718"/>
      <c r="DNC158" s="718"/>
      <c r="DND158" s="718"/>
      <c r="DNE158" s="718"/>
      <c r="DNF158" s="718"/>
      <c r="DNG158" s="718"/>
      <c r="DNH158" s="718"/>
      <c r="DNI158" s="718"/>
      <c r="DNJ158" s="718"/>
      <c r="DNK158" s="718"/>
      <c r="DNL158" s="718"/>
      <c r="DNM158" s="718"/>
      <c r="DNN158" s="718"/>
      <c r="DNO158" s="718"/>
      <c r="DNP158" s="718"/>
      <c r="DNQ158" s="718"/>
      <c r="DNR158" s="718"/>
      <c r="DNS158" s="718"/>
      <c r="DNT158" s="718"/>
      <c r="DNU158" s="718"/>
      <c r="DNV158" s="718"/>
      <c r="DNW158" s="718"/>
      <c r="DNX158" s="718"/>
      <c r="DNY158" s="718"/>
      <c r="DNZ158" s="718"/>
      <c r="DOA158" s="718"/>
      <c r="DOB158" s="718"/>
      <c r="DOC158" s="718"/>
      <c r="DOD158" s="718"/>
      <c r="DOE158" s="718"/>
      <c r="DOF158" s="718"/>
      <c r="DOG158" s="718"/>
      <c r="DOH158" s="718"/>
      <c r="DOI158" s="718"/>
      <c r="DOJ158" s="718"/>
      <c r="DOK158" s="718"/>
      <c r="DOL158" s="718"/>
      <c r="DOM158" s="718"/>
      <c r="DON158" s="718"/>
      <c r="DOO158" s="718"/>
      <c r="DOP158" s="718"/>
      <c r="DOQ158" s="718"/>
      <c r="DOR158" s="718"/>
      <c r="DOS158" s="718"/>
      <c r="DOT158" s="718"/>
      <c r="DOU158" s="718"/>
      <c r="DOV158" s="718"/>
      <c r="DOW158" s="718"/>
      <c r="DOX158" s="718"/>
      <c r="DOY158" s="718"/>
      <c r="DOZ158" s="718"/>
      <c r="DPA158" s="718"/>
      <c r="DPB158" s="718"/>
      <c r="DPC158" s="718"/>
      <c r="DPD158" s="718"/>
      <c r="DPE158" s="718"/>
      <c r="DPF158" s="718"/>
      <c r="DPG158" s="718"/>
      <c r="DPH158" s="718"/>
      <c r="DPI158" s="718"/>
      <c r="DPJ158" s="718"/>
      <c r="DPK158" s="718"/>
      <c r="DPL158" s="718"/>
      <c r="DPM158" s="718"/>
      <c r="DPN158" s="718"/>
      <c r="DPO158" s="718"/>
      <c r="DPP158" s="718"/>
      <c r="DPQ158" s="718"/>
      <c r="DPR158" s="718"/>
      <c r="DPS158" s="718"/>
      <c r="DPT158" s="718"/>
      <c r="DPU158" s="718"/>
      <c r="DPV158" s="718"/>
      <c r="DPW158" s="718"/>
      <c r="DPX158" s="718"/>
      <c r="DPY158" s="718"/>
      <c r="DPZ158" s="718"/>
      <c r="DQA158" s="718"/>
      <c r="DQB158" s="718"/>
      <c r="DQC158" s="718"/>
      <c r="DQD158" s="718"/>
      <c r="DQE158" s="718"/>
      <c r="DQF158" s="718"/>
      <c r="DQG158" s="718"/>
      <c r="DQH158" s="718"/>
      <c r="DQI158" s="718"/>
      <c r="DQJ158" s="718"/>
      <c r="DQK158" s="718"/>
      <c r="DQL158" s="718"/>
      <c r="DQM158" s="718"/>
      <c r="DQN158" s="718"/>
      <c r="DQO158" s="718"/>
      <c r="DQP158" s="718"/>
      <c r="DQQ158" s="718"/>
      <c r="DQR158" s="718"/>
      <c r="DQS158" s="718"/>
      <c r="DQT158" s="718"/>
      <c r="DQU158" s="718"/>
      <c r="DQV158" s="718"/>
      <c r="DQW158" s="718"/>
      <c r="DQX158" s="718"/>
      <c r="DQY158" s="718"/>
      <c r="DQZ158" s="718"/>
      <c r="DRA158" s="718"/>
      <c r="DRB158" s="718"/>
      <c r="DRC158" s="718"/>
      <c r="DRD158" s="718"/>
      <c r="DRE158" s="718"/>
      <c r="DRF158" s="718"/>
      <c r="DRG158" s="718"/>
      <c r="DRH158" s="718"/>
      <c r="DRI158" s="718"/>
      <c r="DRJ158" s="718"/>
      <c r="DRK158" s="718"/>
      <c r="DRL158" s="718"/>
      <c r="DRM158" s="718"/>
      <c r="DRN158" s="718"/>
      <c r="DRO158" s="718"/>
      <c r="DRP158" s="718"/>
      <c r="DRQ158" s="718"/>
      <c r="DRR158" s="718"/>
      <c r="DRS158" s="718"/>
      <c r="DRT158" s="718"/>
      <c r="DRU158" s="718"/>
      <c r="DRV158" s="718"/>
      <c r="DRW158" s="718"/>
      <c r="DRX158" s="718"/>
      <c r="DRY158" s="718"/>
      <c r="DRZ158" s="718"/>
      <c r="DSA158" s="718"/>
      <c r="DSB158" s="718"/>
      <c r="DSC158" s="718"/>
      <c r="DSD158" s="718"/>
      <c r="DSE158" s="718"/>
      <c r="DSF158" s="718"/>
      <c r="DSG158" s="718"/>
      <c r="DSH158" s="718"/>
      <c r="DSI158" s="718"/>
      <c r="DSJ158" s="718"/>
      <c r="DSK158" s="718"/>
      <c r="DSL158" s="718"/>
      <c r="DSM158" s="718"/>
      <c r="DSN158" s="718"/>
      <c r="DSO158" s="718"/>
      <c r="DSP158" s="718"/>
      <c r="DSQ158" s="718"/>
      <c r="DSR158" s="718"/>
      <c r="DSS158" s="718"/>
      <c r="DST158" s="718"/>
      <c r="DSU158" s="718"/>
      <c r="DSV158" s="718"/>
      <c r="DSW158" s="718"/>
      <c r="DSX158" s="718"/>
      <c r="DSY158" s="718"/>
      <c r="DSZ158" s="718"/>
      <c r="DTA158" s="718"/>
      <c r="DTB158" s="718"/>
      <c r="DTC158" s="718"/>
      <c r="DTD158" s="718"/>
      <c r="DTE158" s="718"/>
      <c r="DTF158" s="718"/>
      <c r="DTG158" s="718"/>
      <c r="DTH158" s="718"/>
      <c r="DTI158" s="718"/>
      <c r="DTJ158" s="718"/>
      <c r="DTK158" s="718"/>
      <c r="DTL158" s="718"/>
      <c r="DTM158" s="718"/>
      <c r="DTN158" s="718"/>
      <c r="DTO158" s="718"/>
      <c r="DTP158" s="718"/>
      <c r="DTQ158" s="718"/>
      <c r="DTR158" s="718"/>
      <c r="DTS158" s="718"/>
      <c r="DTT158" s="718"/>
      <c r="DTU158" s="718"/>
      <c r="DTV158" s="718"/>
      <c r="DTW158" s="718"/>
      <c r="DTX158" s="718"/>
      <c r="DTY158" s="718"/>
      <c r="DTZ158" s="718"/>
      <c r="DUA158" s="718"/>
      <c r="DUB158" s="718"/>
      <c r="DUC158" s="718"/>
      <c r="DUD158" s="718"/>
      <c r="DUE158" s="718"/>
      <c r="DUF158" s="718"/>
      <c r="DUG158" s="718"/>
      <c r="DUH158" s="718"/>
      <c r="DUI158" s="718"/>
      <c r="DUJ158" s="718"/>
      <c r="DUK158" s="718"/>
      <c r="DUL158" s="718"/>
      <c r="DUM158" s="718"/>
      <c r="DUN158" s="718"/>
      <c r="DUO158" s="718"/>
      <c r="DUP158" s="718"/>
      <c r="DUQ158" s="718"/>
      <c r="DUR158" s="718"/>
      <c r="DUS158" s="718"/>
      <c r="DUT158" s="718"/>
      <c r="DUU158" s="718"/>
      <c r="DUV158" s="718"/>
      <c r="DUW158" s="718"/>
      <c r="DUX158" s="718"/>
      <c r="DUY158" s="718"/>
      <c r="DUZ158" s="718"/>
      <c r="DVA158" s="718"/>
      <c r="DVB158" s="718"/>
      <c r="DVC158" s="718"/>
      <c r="DVD158" s="718"/>
      <c r="DVE158" s="718"/>
      <c r="DVF158" s="718"/>
      <c r="DVG158" s="718"/>
      <c r="DVH158" s="718"/>
      <c r="DVI158" s="718"/>
      <c r="DVJ158" s="718"/>
      <c r="DVK158" s="718"/>
      <c r="DVL158" s="718"/>
      <c r="DVM158" s="718"/>
      <c r="DVN158" s="718"/>
      <c r="DVO158" s="718"/>
      <c r="DVP158" s="718"/>
      <c r="DVQ158" s="718"/>
      <c r="DVR158" s="718"/>
      <c r="DVS158" s="718"/>
      <c r="DVT158" s="718"/>
      <c r="DVU158" s="718"/>
      <c r="DVV158" s="718"/>
      <c r="DVW158" s="718"/>
      <c r="DVX158" s="718"/>
      <c r="DVY158" s="718"/>
      <c r="DVZ158" s="718"/>
      <c r="DWA158" s="718"/>
      <c r="DWB158" s="718"/>
      <c r="DWC158" s="718"/>
      <c r="DWD158" s="718"/>
      <c r="DWE158" s="718"/>
      <c r="DWF158" s="718"/>
      <c r="DWG158" s="718"/>
      <c r="DWH158" s="718"/>
      <c r="DWI158" s="718"/>
      <c r="DWJ158" s="718"/>
      <c r="DWK158" s="718"/>
      <c r="DWL158" s="718"/>
      <c r="DWM158" s="718"/>
      <c r="DWN158" s="718"/>
      <c r="DWO158" s="718"/>
      <c r="DWP158" s="718"/>
      <c r="DWQ158" s="718"/>
      <c r="DWR158" s="718"/>
      <c r="DWS158" s="718"/>
      <c r="DWT158" s="718"/>
      <c r="DWU158" s="718"/>
      <c r="DWV158" s="718"/>
      <c r="DWW158" s="718"/>
      <c r="DWX158" s="718"/>
      <c r="DWY158" s="718"/>
      <c r="DWZ158" s="718"/>
      <c r="DXA158" s="718"/>
      <c r="DXB158" s="718"/>
      <c r="DXC158" s="718"/>
      <c r="DXD158" s="718"/>
      <c r="DXE158" s="718"/>
      <c r="DXF158" s="718"/>
      <c r="DXG158" s="718"/>
      <c r="DXH158" s="718"/>
      <c r="DXI158" s="718"/>
      <c r="DXJ158" s="718"/>
      <c r="DXK158" s="718"/>
      <c r="DXL158" s="718"/>
      <c r="DXM158" s="718"/>
      <c r="DXN158" s="718"/>
      <c r="DXO158" s="718"/>
      <c r="DXP158" s="718"/>
      <c r="DXQ158" s="718"/>
      <c r="DXR158" s="718"/>
      <c r="DXS158" s="718"/>
      <c r="DXT158" s="718"/>
      <c r="DXU158" s="718"/>
      <c r="DXV158" s="718"/>
      <c r="DXW158" s="718"/>
      <c r="DXX158" s="718"/>
      <c r="DXY158" s="718"/>
      <c r="DXZ158" s="718"/>
      <c r="DYA158" s="718"/>
      <c r="DYB158" s="718"/>
      <c r="DYC158" s="718"/>
      <c r="DYD158" s="718"/>
      <c r="DYE158" s="718"/>
      <c r="DYF158" s="718"/>
      <c r="DYG158" s="718"/>
      <c r="DYH158" s="718"/>
      <c r="DYI158" s="718"/>
      <c r="DYJ158" s="718"/>
      <c r="DYK158" s="718"/>
      <c r="DYL158" s="718"/>
      <c r="DYM158" s="718"/>
      <c r="DYN158" s="718"/>
      <c r="DYO158" s="718"/>
      <c r="DYP158" s="718"/>
      <c r="DYQ158" s="718"/>
      <c r="DYR158" s="718"/>
      <c r="DYS158" s="718"/>
      <c r="DYT158" s="718"/>
      <c r="DYU158" s="718"/>
      <c r="DYV158" s="718"/>
      <c r="DYW158" s="718"/>
      <c r="DYX158" s="718"/>
      <c r="DYY158" s="718"/>
      <c r="DYZ158" s="718"/>
      <c r="DZA158" s="718"/>
      <c r="DZB158" s="718"/>
      <c r="DZC158" s="718"/>
      <c r="DZD158" s="718"/>
      <c r="DZE158" s="718"/>
      <c r="DZF158" s="718"/>
      <c r="DZG158" s="718"/>
      <c r="DZH158" s="718"/>
      <c r="DZI158" s="718"/>
      <c r="DZJ158" s="718"/>
      <c r="DZK158" s="718"/>
      <c r="DZL158" s="718"/>
      <c r="DZM158" s="718"/>
      <c r="DZN158" s="718"/>
      <c r="DZO158" s="718"/>
      <c r="DZP158" s="718"/>
      <c r="DZQ158" s="718"/>
      <c r="DZR158" s="718"/>
      <c r="DZS158" s="718"/>
      <c r="DZT158" s="718"/>
      <c r="DZU158" s="718"/>
      <c r="DZV158" s="718"/>
      <c r="DZW158" s="718"/>
      <c r="DZX158" s="718"/>
      <c r="DZY158" s="718"/>
      <c r="DZZ158" s="718"/>
      <c r="EAA158" s="718"/>
      <c r="EAB158" s="718"/>
      <c r="EAC158" s="718"/>
      <c r="EAD158" s="718"/>
      <c r="EAE158" s="718"/>
      <c r="EAF158" s="718"/>
      <c r="EAG158" s="718"/>
      <c r="EAH158" s="718"/>
      <c r="EAI158" s="718"/>
      <c r="EAJ158" s="718"/>
      <c r="EAK158" s="718"/>
      <c r="EAL158" s="718"/>
      <c r="EAM158" s="718"/>
      <c r="EAN158" s="718"/>
      <c r="EAO158" s="718"/>
      <c r="EAP158" s="718"/>
      <c r="EAQ158" s="718"/>
      <c r="EAR158" s="718"/>
      <c r="EAS158" s="718"/>
      <c r="EAT158" s="718"/>
      <c r="EAU158" s="718"/>
      <c r="EAV158" s="718"/>
      <c r="EAW158" s="718"/>
      <c r="EAX158" s="718"/>
      <c r="EAY158" s="718"/>
      <c r="EAZ158" s="718"/>
      <c r="EBA158" s="718"/>
      <c r="EBB158" s="718"/>
      <c r="EBC158" s="718"/>
      <c r="EBD158" s="718"/>
      <c r="EBE158" s="718"/>
      <c r="EBF158" s="718"/>
      <c r="EBG158" s="718"/>
      <c r="EBH158" s="718"/>
      <c r="EBI158" s="718"/>
      <c r="EBJ158" s="718"/>
      <c r="EBK158" s="718"/>
      <c r="EBL158" s="718"/>
      <c r="EBM158" s="718"/>
      <c r="EBN158" s="718"/>
      <c r="EBO158" s="718"/>
      <c r="EBP158" s="718"/>
      <c r="EBQ158" s="718"/>
      <c r="EBR158" s="718"/>
      <c r="EBS158" s="718"/>
      <c r="EBT158" s="718"/>
      <c r="EBU158" s="718"/>
      <c r="EBV158" s="718"/>
      <c r="EBW158" s="718"/>
      <c r="EBX158" s="718"/>
      <c r="EBY158" s="718"/>
      <c r="EBZ158" s="718"/>
      <c r="ECA158" s="718"/>
      <c r="ECB158" s="718"/>
      <c r="ECC158" s="718"/>
      <c r="ECD158" s="718"/>
      <c r="ECE158" s="718"/>
      <c r="ECF158" s="718"/>
      <c r="ECG158" s="718"/>
      <c r="ECH158" s="718"/>
      <c r="ECI158" s="718"/>
      <c r="ECJ158" s="718"/>
      <c r="ECK158" s="718"/>
      <c r="ECL158" s="718"/>
      <c r="ECM158" s="718"/>
      <c r="ECN158" s="718"/>
      <c r="ECO158" s="718"/>
      <c r="ECP158" s="718"/>
      <c r="ECQ158" s="718"/>
      <c r="ECR158" s="718"/>
      <c r="ECS158" s="718"/>
      <c r="ECT158" s="718"/>
      <c r="ECU158" s="718"/>
      <c r="ECV158" s="718"/>
      <c r="ECW158" s="718"/>
      <c r="ECX158" s="718"/>
      <c r="ECY158" s="718"/>
      <c r="ECZ158" s="718"/>
      <c r="EDA158" s="718"/>
      <c r="EDB158" s="718"/>
      <c r="EDC158" s="718"/>
      <c r="EDD158" s="718"/>
      <c r="EDE158" s="718"/>
      <c r="EDF158" s="718"/>
      <c r="EDG158" s="718"/>
      <c r="EDH158" s="718"/>
      <c r="EDI158" s="718"/>
      <c r="EDJ158" s="718"/>
      <c r="EDK158" s="718"/>
      <c r="EDL158" s="718"/>
      <c r="EDM158" s="718"/>
      <c r="EDN158" s="718"/>
      <c r="EDO158" s="718"/>
      <c r="EDP158" s="718"/>
      <c r="EDQ158" s="718"/>
      <c r="EDR158" s="718"/>
      <c r="EDS158" s="718"/>
      <c r="EDT158" s="718"/>
      <c r="EDU158" s="718"/>
      <c r="EDV158" s="718"/>
      <c r="EDW158" s="718"/>
      <c r="EDX158" s="718"/>
      <c r="EDY158" s="718"/>
      <c r="EDZ158" s="718"/>
      <c r="EEA158" s="718"/>
      <c r="EEB158" s="718"/>
      <c r="EEC158" s="718"/>
      <c r="EED158" s="718"/>
      <c r="EEE158" s="718"/>
      <c r="EEF158" s="718"/>
      <c r="EEG158" s="718"/>
      <c r="EEH158" s="718"/>
      <c r="EEI158" s="718"/>
      <c r="EEJ158" s="718"/>
      <c r="EEK158" s="718"/>
      <c r="EEL158" s="718"/>
      <c r="EEM158" s="718"/>
      <c r="EEN158" s="718"/>
      <c r="EEO158" s="718"/>
      <c r="EEP158" s="718"/>
      <c r="EEQ158" s="718"/>
      <c r="EER158" s="718"/>
      <c r="EES158" s="718"/>
      <c r="EET158" s="718"/>
      <c r="EEU158" s="718"/>
      <c r="EEV158" s="718"/>
      <c r="EEW158" s="718"/>
      <c r="EEX158" s="718"/>
      <c r="EEY158" s="718"/>
      <c r="EEZ158" s="718"/>
      <c r="EFA158" s="718"/>
      <c r="EFB158" s="718"/>
      <c r="EFC158" s="718"/>
      <c r="EFD158" s="718"/>
      <c r="EFE158" s="718"/>
      <c r="EFF158" s="718"/>
      <c r="EFG158" s="718"/>
      <c r="EFH158" s="718"/>
      <c r="EFI158" s="718"/>
      <c r="EFJ158" s="718"/>
      <c r="EFK158" s="718"/>
      <c r="EFL158" s="718"/>
      <c r="EFM158" s="718"/>
      <c r="EFN158" s="718"/>
      <c r="EFO158" s="718"/>
      <c r="EFP158" s="718"/>
      <c r="EFQ158" s="718"/>
      <c r="EFR158" s="718"/>
      <c r="EFS158" s="718"/>
      <c r="EFT158" s="718"/>
      <c r="EFU158" s="718"/>
      <c r="EFV158" s="718"/>
      <c r="EFW158" s="718"/>
      <c r="EFX158" s="718"/>
      <c r="EFY158" s="718"/>
      <c r="EFZ158" s="718"/>
      <c r="EGA158" s="718"/>
      <c r="EGB158" s="718"/>
      <c r="EGC158" s="718"/>
      <c r="EGD158" s="718"/>
      <c r="EGE158" s="718"/>
      <c r="EGF158" s="718"/>
      <c r="EGG158" s="718"/>
      <c r="EGH158" s="718"/>
      <c r="EGI158" s="718"/>
      <c r="EGJ158" s="718"/>
      <c r="EGK158" s="718"/>
      <c r="EGL158" s="718"/>
      <c r="EGM158" s="718"/>
      <c r="EGN158" s="718"/>
      <c r="EGO158" s="718"/>
      <c r="EGP158" s="718"/>
      <c r="EGQ158" s="718"/>
      <c r="EGR158" s="718"/>
      <c r="EGS158" s="718"/>
      <c r="EGT158" s="718"/>
      <c r="EGU158" s="718"/>
      <c r="EGV158" s="718"/>
      <c r="EGW158" s="718"/>
      <c r="EGX158" s="718"/>
      <c r="EGY158" s="718"/>
      <c r="EGZ158" s="718"/>
      <c r="EHA158" s="718"/>
      <c r="EHB158" s="718"/>
      <c r="EHC158" s="718"/>
      <c r="EHD158" s="718"/>
      <c r="EHE158" s="718"/>
      <c r="EHF158" s="718"/>
      <c r="EHG158" s="718"/>
      <c r="EHH158" s="718"/>
      <c r="EHI158" s="718"/>
      <c r="EHJ158" s="718"/>
      <c r="EHK158" s="718"/>
      <c r="EHL158" s="718"/>
      <c r="EHM158" s="718"/>
      <c r="EHN158" s="718"/>
      <c r="EHO158" s="718"/>
      <c r="EHP158" s="718"/>
      <c r="EHQ158" s="718"/>
      <c r="EHR158" s="718"/>
      <c r="EHS158" s="718"/>
      <c r="EHT158" s="718"/>
      <c r="EHU158" s="718"/>
      <c r="EHV158" s="718"/>
      <c r="EHW158" s="718"/>
      <c r="EHX158" s="718"/>
      <c r="EHY158" s="718"/>
      <c r="EHZ158" s="718"/>
      <c r="EIA158" s="718"/>
      <c r="EIB158" s="718"/>
      <c r="EIC158" s="718"/>
      <c r="EID158" s="718"/>
      <c r="EIE158" s="718"/>
      <c r="EIF158" s="718"/>
      <c r="EIG158" s="718"/>
      <c r="EIH158" s="718"/>
      <c r="EII158" s="718"/>
      <c r="EIJ158" s="718"/>
      <c r="EIK158" s="718"/>
      <c r="EIL158" s="718"/>
      <c r="EIM158" s="718"/>
      <c r="EIN158" s="718"/>
      <c r="EIO158" s="718"/>
      <c r="EIP158" s="718"/>
      <c r="EIQ158" s="718"/>
      <c r="EIR158" s="718"/>
      <c r="EIS158" s="718"/>
      <c r="EIT158" s="718"/>
      <c r="EIU158" s="718"/>
      <c r="EIV158" s="718"/>
      <c r="EIW158" s="718"/>
      <c r="EIX158" s="718"/>
      <c r="EIY158" s="718"/>
      <c r="EIZ158" s="718"/>
      <c r="EJA158" s="718"/>
      <c r="EJB158" s="718"/>
      <c r="EJC158" s="718"/>
      <c r="EJD158" s="718"/>
      <c r="EJE158" s="718"/>
      <c r="EJF158" s="718"/>
      <c r="EJG158" s="718"/>
      <c r="EJH158" s="718"/>
      <c r="EJI158" s="718"/>
      <c r="EJJ158" s="718"/>
      <c r="EJK158" s="718"/>
      <c r="EJL158" s="718"/>
      <c r="EJM158" s="718"/>
      <c r="EJN158" s="718"/>
      <c r="EJO158" s="718"/>
      <c r="EJP158" s="718"/>
      <c r="EJQ158" s="718"/>
      <c r="EJR158" s="718"/>
      <c r="EJS158" s="718"/>
      <c r="EJT158" s="718"/>
      <c r="EJU158" s="718"/>
      <c r="EJV158" s="718"/>
      <c r="EJW158" s="718"/>
      <c r="EJX158" s="718"/>
      <c r="EJY158" s="718"/>
      <c r="EJZ158" s="718"/>
      <c r="EKA158" s="718"/>
      <c r="EKB158" s="718"/>
      <c r="EKC158" s="718"/>
      <c r="EKD158" s="718"/>
      <c r="EKE158" s="718"/>
      <c r="EKF158" s="718"/>
      <c r="EKG158" s="718"/>
      <c r="EKH158" s="718"/>
      <c r="EKI158" s="718"/>
      <c r="EKJ158" s="718"/>
      <c r="EKK158" s="718"/>
      <c r="EKL158" s="718"/>
      <c r="EKM158" s="718"/>
      <c r="EKN158" s="718"/>
      <c r="EKO158" s="718"/>
      <c r="EKP158" s="718"/>
      <c r="EKQ158" s="718"/>
      <c r="EKR158" s="718"/>
      <c r="EKS158" s="718"/>
      <c r="EKT158" s="718"/>
      <c r="EKU158" s="718"/>
      <c r="EKV158" s="718"/>
      <c r="EKW158" s="718"/>
      <c r="EKX158" s="718"/>
      <c r="EKY158" s="718"/>
      <c r="EKZ158" s="718"/>
      <c r="ELA158" s="718"/>
      <c r="ELB158" s="718"/>
      <c r="ELC158" s="718"/>
      <c r="ELD158" s="718"/>
      <c r="ELE158" s="718"/>
      <c r="ELF158" s="718"/>
      <c r="ELG158" s="718"/>
      <c r="ELH158" s="718"/>
      <c r="ELI158" s="718"/>
      <c r="ELJ158" s="718"/>
      <c r="ELK158" s="718"/>
      <c r="ELL158" s="718"/>
      <c r="ELM158" s="718"/>
      <c r="ELN158" s="718"/>
      <c r="ELO158" s="718"/>
      <c r="ELP158" s="718"/>
      <c r="ELQ158" s="718"/>
      <c r="ELR158" s="718"/>
      <c r="ELS158" s="718"/>
      <c r="ELT158" s="718"/>
      <c r="ELU158" s="718"/>
      <c r="ELV158" s="718"/>
      <c r="ELW158" s="718"/>
      <c r="ELX158" s="718"/>
      <c r="ELY158" s="718"/>
      <c r="ELZ158" s="718"/>
      <c r="EMA158" s="718"/>
      <c r="EMB158" s="718"/>
      <c r="EMC158" s="718"/>
      <c r="EMD158" s="718"/>
      <c r="EME158" s="718"/>
      <c r="EMF158" s="718"/>
      <c r="EMG158" s="718"/>
      <c r="EMH158" s="718"/>
      <c r="EMI158" s="718"/>
      <c r="EMJ158" s="718"/>
      <c r="EMK158" s="718"/>
      <c r="EML158" s="718"/>
      <c r="EMM158" s="718"/>
      <c r="EMN158" s="718"/>
      <c r="EMO158" s="718"/>
      <c r="EMP158" s="718"/>
      <c r="EMQ158" s="718"/>
      <c r="EMR158" s="718"/>
      <c r="EMS158" s="718"/>
      <c r="EMT158" s="718"/>
      <c r="EMU158" s="718"/>
      <c r="EMV158" s="718"/>
      <c r="EMW158" s="718"/>
      <c r="EMX158" s="718"/>
      <c r="EMY158" s="718"/>
      <c r="EMZ158" s="718"/>
      <c r="ENA158" s="718"/>
      <c r="ENB158" s="718"/>
      <c r="ENC158" s="718"/>
      <c r="END158" s="718"/>
      <c r="ENE158" s="718"/>
      <c r="ENF158" s="718"/>
      <c r="ENG158" s="718"/>
      <c r="ENH158" s="718"/>
      <c r="ENI158" s="718"/>
      <c r="ENJ158" s="718"/>
      <c r="ENK158" s="718"/>
      <c r="ENL158" s="718"/>
      <c r="ENM158" s="718"/>
      <c r="ENN158" s="718"/>
      <c r="ENO158" s="718"/>
      <c r="ENP158" s="718"/>
      <c r="ENQ158" s="718"/>
      <c r="ENR158" s="718"/>
      <c r="ENS158" s="718"/>
      <c r="ENT158" s="718"/>
      <c r="ENU158" s="718"/>
      <c r="ENV158" s="718"/>
      <c r="ENW158" s="718"/>
      <c r="ENX158" s="718"/>
      <c r="ENY158" s="718"/>
      <c r="ENZ158" s="718"/>
      <c r="EOA158" s="718"/>
      <c r="EOB158" s="718"/>
      <c r="EOC158" s="718"/>
      <c r="EOD158" s="718"/>
      <c r="EOE158" s="718"/>
      <c r="EOF158" s="718"/>
      <c r="EOG158" s="718"/>
      <c r="EOH158" s="718"/>
      <c r="EOI158" s="718"/>
      <c r="EOJ158" s="718"/>
      <c r="EOK158" s="718"/>
      <c r="EOL158" s="718"/>
      <c r="EOM158" s="718"/>
      <c r="EON158" s="718"/>
      <c r="EOO158" s="718"/>
      <c r="EOP158" s="718"/>
      <c r="EOQ158" s="718"/>
      <c r="EOR158" s="718"/>
      <c r="EOS158" s="718"/>
      <c r="EOT158" s="718"/>
      <c r="EOU158" s="718"/>
      <c r="EOV158" s="718"/>
      <c r="EOW158" s="718"/>
      <c r="EOX158" s="718"/>
      <c r="EOY158" s="718"/>
      <c r="EOZ158" s="718"/>
      <c r="EPA158" s="718"/>
      <c r="EPB158" s="718"/>
      <c r="EPC158" s="718"/>
      <c r="EPD158" s="718"/>
      <c r="EPE158" s="718"/>
      <c r="EPF158" s="718"/>
      <c r="EPG158" s="718"/>
      <c r="EPH158" s="718"/>
      <c r="EPI158" s="718"/>
      <c r="EPJ158" s="718"/>
      <c r="EPK158" s="718"/>
      <c r="EPL158" s="718"/>
      <c r="EPM158" s="718"/>
      <c r="EPN158" s="718"/>
      <c r="EPO158" s="718"/>
      <c r="EPP158" s="718"/>
      <c r="EPQ158" s="718"/>
      <c r="EPR158" s="718"/>
      <c r="EPS158" s="718"/>
      <c r="EPT158" s="718"/>
      <c r="EPU158" s="718"/>
      <c r="EPV158" s="718"/>
      <c r="EPW158" s="718"/>
      <c r="EPX158" s="718"/>
      <c r="EPY158" s="718"/>
      <c r="EPZ158" s="718"/>
      <c r="EQA158" s="718"/>
      <c r="EQB158" s="718"/>
      <c r="EQC158" s="718"/>
      <c r="EQD158" s="718"/>
      <c r="EQE158" s="718"/>
      <c r="EQF158" s="718"/>
      <c r="EQG158" s="718"/>
      <c r="EQH158" s="718"/>
      <c r="EQI158" s="718"/>
      <c r="EQJ158" s="718"/>
      <c r="EQK158" s="718"/>
      <c r="EQL158" s="718"/>
      <c r="EQM158" s="718"/>
      <c r="EQN158" s="718"/>
      <c r="EQO158" s="718"/>
      <c r="EQP158" s="718"/>
      <c r="EQQ158" s="718"/>
      <c r="EQR158" s="718"/>
      <c r="EQS158" s="718"/>
      <c r="EQT158" s="718"/>
      <c r="EQU158" s="718"/>
      <c r="EQV158" s="718"/>
      <c r="EQW158" s="718"/>
      <c r="EQX158" s="718"/>
      <c r="EQY158" s="718"/>
      <c r="EQZ158" s="718"/>
      <c r="ERA158" s="718"/>
      <c r="ERB158" s="718"/>
      <c r="ERC158" s="718"/>
      <c r="ERD158" s="718"/>
      <c r="ERE158" s="718"/>
      <c r="ERF158" s="718"/>
      <c r="ERG158" s="718"/>
      <c r="ERH158" s="718"/>
      <c r="ERI158" s="718"/>
      <c r="ERJ158" s="718"/>
      <c r="ERK158" s="718"/>
      <c r="ERL158" s="718"/>
      <c r="ERM158" s="718"/>
      <c r="ERN158" s="718"/>
      <c r="ERO158" s="718"/>
      <c r="ERP158" s="718"/>
      <c r="ERQ158" s="718"/>
      <c r="ERR158" s="718"/>
      <c r="ERS158" s="718"/>
      <c r="ERT158" s="718"/>
      <c r="ERU158" s="718"/>
      <c r="ERV158" s="718"/>
      <c r="ERW158" s="718"/>
      <c r="ERX158" s="718"/>
      <c r="ERY158" s="718"/>
      <c r="ERZ158" s="718"/>
      <c r="ESA158" s="718"/>
      <c r="ESB158" s="718"/>
      <c r="ESC158" s="718"/>
      <c r="ESD158" s="718"/>
      <c r="ESE158" s="718"/>
      <c r="ESF158" s="718"/>
      <c r="ESG158" s="718"/>
      <c r="ESH158" s="718"/>
      <c r="ESI158" s="718"/>
      <c r="ESJ158" s="718"/>
      <c r="ESK158" s="718"/>
      <c r="ESL158" s="718"/>
      <c r="ESM158" s="718"/>
      <c r="ESN158" s="718"/>
      <c r="ESO158" s="718"/>
      <c r="ESP158" s="718"/>
      <c r="ESQ158" s="718"/>
      <c r="ESR158" s="718"/>
      <c r="ESS158" s="718"/>
      <c r="EST158" s="718"/>
      <c r="ESU158" s="718"/>
      <c r="ESV158" s="718"/>
      <c r="ESW158" s="718"/>
      <c r="ESX158" s="718"/>
      <c r="ESY158" s="718"/>
      <c r="ESZ158" s="718"/>
      <c r="ETA158" s="718"/>
      <c r="ETB158" s="718"/>
      <c r="ETC158" s="718"/>
      <c r="ETD158" s="718"/>
      <c r="ETE158" s="718"/>
      <c r="ETF158" s="718"/>
      <c r="ETG158" s="718"/>
      <c r="ETH158" s="718"/>
      <c r="ETI158" s="718"/>
      <c r="ETJ158" s="718"/>
      <c r="ETK158" s="718"/>
      <c r="ETL158" s="718"/>
      <c r="ETM158" s="718"/>
      <c r="ETN158" s="718"/>
      <c r="ETO158" s="718"/>
      <c r="ETP158" s="718"/>
      <c r="ETQ158" s="718"/>
      <c r="ETR158" s="718"/>
      <c r="ETS158" s="718"/>
      <c r="ETT158" s="718"/>
      <c r="ETU158" s="718"/>
      <c r="ETV158" s="718"/>
      <c r="ETW158" s="718"/>
      <c r="ETX158" s="718"/>
      <c r="ETY158" s="718"/>
      <c r="ETZ158" s="718"/>
      <c r="EUA158" s="718"/>
      <c r="EUB158" s="718"/>
      <c r="EUC158" s="718"/>
      <c r="EUD158" s="718"/>
      <c r="EUE158" s="718"/>
      <c r="EUF158" s="718"/>
      <c r="EUG158" s="718"/>
      <c r="EUH158" s="718"/>
      <c r="EUI158" s="718"/>
      <c r="EUJ158" s="718"/>
      <c r="EUK158" s="718"/>
      <c r="EUL158" s="718"/>
      <c r="EUM158" s="718"/>
      <c r="EUN158" s="718"/>
      <c r="EUO158" s="718"/>
      <c r="EUP158" s="718"/>
      <c r="EUQ158" s="718"/>
      <c r="EUR158" s="718"/>
      <c r="EUS158" s="718"/>
      <c r="EUT158" s="718"/>
      <c r="EUU158" s="718"/>
      <c r="EUV158" s="718"/>
      <c r="EUW158" s="718"/>
      <c r="EUX158" s="718"/>
      <c r="EUY158" s="718"/>
      <c r="EUZ158" s="718"/>
      <c r="EVA158" s="718"/>
      <c r="EVB158" s="718"/>
      <c r="EVC158" s="718"/>
      <c r="EVD158" s="718"/>
      <c r="EVE158" s="718"/>
      <c r="EVF158" s="718"/>
      <c r="EVG158" s="718"/>
      <c r="EVH158" s="718"/>
      <c r="EVI158" s="718"/>
      <c r="EVJ158" s="718"/>
      <c r="EVK158" s="718"/>
      <c r="EVL158" s="718"/>
      <c r="EVM158" s="718"/>
      <c r="EVN158" s="718"/>
      <c r="EVO158" s="718"/>
      <c r="EVP158" s="718"/>
      <c r="EVQ158" s="718"/>
      <c r="EVR158" s="718"/>
      <c r="EVS158" s="718"/>
      <c r="EVT158" s="718"/>
      <c r="EVU158" s="718"/>
      <c r="EVV158" s="718"/>
      <c r="EVW158" s="718"/>
      <c r="EVX158" s="718"/>
      <c r="EVY158" s="718"/>
      <c r="EVZ158" s="718"/>
      <c r="EWA158" s="718"/>
      <c r="EWB158" s="718"/>
      <c r="EWC158" s="718"/>
      <c r="EWD158" s="718"/>
      <c r="EWE158" s="718"/>
      <c r="EWF158" s="718"/>
      <c r="EWG158" s="718"/>
      <c r="EWH158" s="718"/>
      <c r="EWI158" s="718"/>
      <c r="EWJ158" s="718"/>
      <c r="EWK158" s="718"/>
      <c r="EWL158" s="718"/>
      <c r="EWM158" s="718"/>
      <c r="EWN158" s="718"/>
      <c r="EWO158" s="718"/>
      <c r="EWP158" s="718"/>
      <c r="EWQ158" s="718"/>
      <c r="EWR158" s="718"/>
      <c r="EWS158" s="718"/>
      <c r="EWT158" s="718"/>
      <c r="EWU158" s="718"/>
      <c r="EWV158" s="718"/>
      <c r="EWW158" s="718"/>
      <c r="EWX158" s="718"/>
      <c r="EWY158" s="718"/>
      <c r="EWZ158" s="718"/>
      <c r="EXA158" s="718"/>
      <c r="EXB158" s="718"/>
      <c r="EXC158" s="718"/>
      <c r="EXD158" s="718"/>
      <c r="EXE158" s="718"/>
      <c r="EXF158" s="718"/>
      <c r="EXG158" s="718"/>
      <c r="EXH158" s="718"/>
      <c r="EXI158" s="718"/>
      <c r="EXJ158" s="718"/>
      <c r="EXK158" s="718"/>
      <c r="EXL158" s="718"/>
      <c r="EXM158" s="718"/>
      <c r="EXN158" s="718"/>
      <c r="EXO158" s="718"/>
      <c r="EXP158" s="718"/>
      <c r="EXQ158" s="718"/>
      <c r="EXR158" s="718"/>
      <c r="EXS158" s="718"/>
      <c r="EXT158" s="718"/>
      <c r="EXU158" s="718"/>
      <c r="EXV158" s="718"/>
      <c r="EXW158" s="718"/>
      <c r="EXX158" s="718"/>
      <c r="EXY158" s="718"/>
      <c r="EXZ158" s="718"/>
      <c r="EYA158" s="718"/>
      <c r="EYB158" s="718"/>
      <c r="EYC158" s="718"/>
      <c r="EYD158" s="718"/>
      <c r="EYE158" s="718"/>
      <c r="EYF158" s="718"/>
      <c r="EYG158" s="718"/>
      <c r="EYH158" s="718"/>
      <c r="EYI158" s="718"/>
      <c r="EYJ158" s="718"/>
      <c r="EYK158" s="718"/>
      <c r="EYL158" s="718"/>
      <c r="EYM158" s="718"/>
      <c r="EYN158" s="718"/>
      <c r="EYO158" s="718"/>
      <c r="EYP158" s="718"/>
      <c r="EYQ158" s="718"/>
      <c r="EYR158" s="718"/>
      <c r="EYS158" s="718"/>
      <c r="EYT158" s="718"/>
      <c r="EYU158" s="718"/>
      <c r="EYV158" s="718"/>
      <c r="EYW158" s="718"/>
      <c r="EYX158" s="718"/>
      <c r="EYY158" s="718"/>
      <c r="EYZ158" s="718"/>
      <c r="EZA158" s="718"/>
      <c r="EZB158" s="718"/>
      <c r="EZC158" s="718"/>
      <c r="EZD158" s="718"/>
      <c r="EZE158" s="718"/>
      <c r="EZF158" s="718"/>
      <c r="EZG158" s="718"/>
      <c r="EZH158" s="718"/>
      <c r="EZI158" s="718"/>
      <c r="EZJ158" s="718"/>
      <c r="EZK158" s="718"/>
      <c r="EZL158" s="718"/>
      <c r="EZM158" s="718"/>
      <c r="EZN158" s="718"/>
      <c r="EZO158" s="718"/>
      <c r="EZP158" s="718"/>
      <c r="EZQ158" s="718"/>
      <c r="EZR158" s="718"/>
      <c r="EZS158" s="718"/>
      <c r="EZT158" s="718"/>
      <c r="EZU158" s="718"/>
      <c r="EZV158" s="718"/>
      <c r="EZW158" s="718"/>
      <c r="EZX158" s="718"/>
      <c r="EZY158" s="718"/>
      <c r="EZZ158" s="718"/>
      <c r="FAA158" s="718"/>
      <c r="FAB158" s="718"/>
      <c r="FAC158" s="718"/>
      <c r="FAD158" s="718"/>
      <c r="FAE158" s="718"/>
      <c r="FAF158" s="718"/>
      <c r="FAG158" s="718"/>
      <c r="FAH158" s="718"/>
      <c r="FAI158" s="718"/>
      <c r="FAJ158" s="718"/>
      <c r="FAK158" s="718"/>
      <c r="FAL158" s="718"/>
      <c r="FAM158" s="718"/>
      <c r="FAN158" s="718"/>
      <c r="FAO158" s="718"/>
      <c r="FAP158" s="718"/>
      <c r="FAQ158" s="718"/>
      <c r="FAR158" s="718"/>
      <c r="FAS158" s="718"/>
      <c r="FAT158" s="718"/>
      <c r="FAU158" s="718"/>
      <c r="FAV158" s="718"/>
      <c r="FAW158" s="718"/>
      <c r="FAX158" s="718"/>
      <c r="FAY158" s="718"/>
      <c r="FAZ158" s="718"/>
      <c r="FBA158" s="718"/>
      <c r="FBB158" s="718"/>
      <c r="FBC158" s="718"/>
      <c r="FBD158" s="718"/>
      <c r="FBE158" s="718"/>
      <c r="FBF158" s="718"/>
      <c r="FBG158" s="718"/>
      <c r="FBH158" s="718"/>
      <c r="FBI158" s="718"/>
      <c r="FBJ158" s="718"/>
      <c r="FBK158" s="718"/>
      <c r="FBL158" s="718"/>
      <c r="FBM158" s="718"/>
      <c r="FBN158" s="718"/>
      <c r="FBO158" s="718"/>
      <c r="FBP158" s="718"/>
      <c r="FBQ158" s="718"/>
      <c r="FBR158" s="718"/>
      <c r="FBS158" s="718"/>
      <c r="FBT158" s="718"/>
      <c r="FBU158" s="718"/>
      <c r="FBV158" s="718"/>
      <c r="FBW158" s="718"/>
      <c r="FBX158" s="718"/>
      <c r="FBY158" s="718"/>
      <c r="FBZ158" s="718"/>
      <c r="FCA158" s="718"/>
      <c r="FCB158" s="718"/>
      <c r="FCC158" s="718"/>
      <c r="FCD158" s="718"/>
      <c r="FCE158" s="718"/>
      <c r="FCF158" s="718"/>
      <c r="FCG158" s="718"/>
      <c r="FCH158" s="718"/>
      <c r="FCI158" s="718"/>
      <c r="FCJ158" s="718"/>
      <c r="FCK158" s="718"/>
      <c r="FCL158" s="718"/>
      <c r="FCM158" s="718"/>
      <c r="FCN158" s="718"/>
      <c r="FCO158" s="718"/>
      <c r="FCP158" s="718"/>
      <c r="FCQ158" s="718"/>
      <c r="FCR158" s="718"/>
      <c r="FCS158" s="718"/>
      <c r="FCT158" s="718"/>
      <c r="FCU158" s="718"/>
      <c r="FCV158" s="718"/>
      <c r="FCW158" s="718"/>
      <c r="FCX158" s="718"/>
      <c r="FCY158" s="718"/>
      <c r="FCZ158" s="718"/>
      <c r="FDA158" s="718"/>
      <c r="FDB158" s="718"/>
      <c r="FDC158" s="718"/>
      <c r="FDD158" s="718"/>
      <c r="FDE158" s="718"/>
      <c r="FDF158" s="718"/>
      <c r="FDG158" s="718"/>
      <c r="FDH158" s="718"/>
      <c r="FDI158" s="718"/>
      <c r="FDJ158" s="718"/>
      <c r="FDK158" s="718"/>
      <c r="FDL158" s="718"/>
      <c r="FDM158" s="718"/>
      <c r="FDN158" s="718"/>
      <c r="FDO158" s="718"/>
      <c r="FDP158" s="718"/>
      <c r="FDQ158" s="718"/>
      <c r="FDR158" s="718"/>
      <c r="FDS158" s="718"/>
      <c r="FDT158" s="718"/>
      <c r="FDU158" s="718"/>
      <c r="FDV158" s="718"/>
      <c r="FDW158" s="718"/>
      <c r="FDX158" s="718"/>
      <c r="FDY158" s="718"/>
      <c r="FDZ158" s="718"/>
      <c r="FEA158" s="718"/>
      <c r="FEB158" s="718"/>
      <c r="FEC158" s="718"/>
      <c r="FED158" s="718"/>
      <c r="FEE158" s="718"/>
      <c r="FEF158" s="718"/>
      <c r="FEG158" s="718"/>
      <c r="FEH158" s="718"/>
      <c r="FEI158" s="718"/>
      <c r="FEJ158" s="718"/>
      <c r="FEK158" s="718"/>
      <c r="FEL158" s="718"/>
      <c r="FEM158" s="718"/>
      <c r="FEN158" s="718"/>
      <c r="FEO158" s="718"/>
      <c r="FEP158" s="718"/>
      <c r="FEQ158" s="718"/>
      <c r="FER158" s="718"/>
      <c r="FES158" s="718"/>
      <c r="FET158" s="718"/>
      <c r="FEU158" s="718"/>
      <c r="FEV158" s="718"/>
      <c r="FEW158" s="718"/>
      <c r="FEX158" s="718"/>
      <c r="FEY158" s="718"/>
      <c r="FEZ158" s="718"/>
      <c r="FFA158" s="718"/>
      <c r="FFB158" s="718"/>
      <c r="FFC158" s="718"/>
      <c r="FFD158" s="718"/>
      <c r="FFE158" s="718"/>
      <c r="FFF158" s="718"/>
      <c r="FFG158" s="718"/>
      <c r="FFH158" s="718"/>
      <c r="FFI158" s="718"/>
      <c r="FFJ158" s="718"/>
      <c r="FFK158" s="718"/>
      <c r="FFL158" s="718"/>
      <c r="FFM158" s="718"/>
      <c r="FFN158" s="718"/>
      <c r="FFO158" s="718"/>
      <c r="FFP158" s="718"/>
      <c r="FFQ158" s="718"/>
      <c r="FFR158" s="718"/>
      <c r="FFS158" s="718"/>
      <c r="FFT158" s="718"/>
      <c r="FFU158" s="718"/>
      <c r="FFV158" s="718"/>
      <c r="FFW158" s="718"/>
      <c r="FFX158" s="718"/>
      <c r="FFY158" s="718"/>
      <c r="FFZ158" s="718"/>
      <c r="FGA158" s="718"/>
      <c r="FGB158" s="718"/>
      <c r="FGC158" s="718"/>
      <c r="FGD158" s="718"/>
      <c r="FGE158" s="718"/>
      <c r="FGF158" s="718"/>
      <c r="FGG158" s="718"/>
      <c r="FGH158" s="718"/>
      <c r="FGI158" s="718"/>
      <c r="FGJ158" s="718"/>
      <c r="FGK158" s="718"/>
      <c r="FGL158" s="718"/>
      <c r="FGM158" s="718"/>
      <c r="FGN158" s="718"/>
      <c r="FGO158" s="718"/>
      <c r="FGP158" s="718"/>
      <c r="FGQ158" s="718"/>
      <c r="FGR158" s="718"/>
      <c r="FGS158" s="718"/>
      <c r="FGT158" s="718"/>
      <c r="FGU158" s="718"/>
      <c r="FGV158" s="718"/>
      <c r="FGW158" s="718"/>
      <c r="FGX158" s="718"/>
      <c r="FGY158" s="718"/>
      <c r="FGZ158" s="718"/>
      <c r="FHA158" s="718"/>
      <c r="FHB158" s="718"/>
      <c r="FHC158" s="718"/>
      <c r="FHD158" s="718"/>
      <c r="FHE158" s="718"/>
      <c r="FHF158" s="718"/>
      <c r="FHG158" s="718"/>
      <c r="FHH158" s="718"/>
      <c r="FHI158" s="718"/>
      <c r="FHJ158" s="718"/>
      <c r="FHK158" s="718"/>
      <c r="FHL158" s="718"/>
      <c r="FHM158" s="718"/>
      <c r="FHN158" s="718"/>
      <c r="FHO158" s="718"/>
      <c r="FHP158" s="718"/>
      <c r="FHQ158" s="718"/>
      <c r="FHR158" s="718"/>
      <c r="FHS158" s="718"/>
      <c r="FHT158" s="718"/>
      <c r="FHU158" s="718"/>
      <c r="FHV158" s="718"/>
      <c r="FHW158" s="718"/>
      <c r="FHX158" s="718"/>
      <c r="FHY158" s="718"/>
      <c r="FHZ158" s="718"/>
      <c r="FIA158" s="718"/>
      <c r="FIB158" s="718"/>
      <c r="FIC158" s="718"/>
      <c r="FID158" s="718"/>
      <c r="FIE158" s="718"/>
      <c r="FIF158" s="718"/>
      <c r="FIG158" s="718"/>
      <c r="FIH158" s="718"/>
      <c r="FII158" s="718"/>
      <c r="FIJ158" s="718"/>
      <c r="FIK158" s="718"/>
      <c r="FIL158" s="718"/>
      <c r="FIM158" s="718"/>
      <c r="FIN158" s="718"/>
      <c r="FIO158" s="718"/>
      <c r="FIP158" s="718"/>
      <c r="FIQ158" s="718"/>
      <c r="FIR158" s="718"/>
      <c r="FIS158" s="718"/>
      <c r="FIT158" s="718"/>
      <c r="FIU158" s="718"/>
      <c r="FIV158" s="718"/>
      <c r="FIW158" s="718"/>
      <c r="FIX158" s="718"/>
      <c r="FIY158" s="718"/>
      <c r="FIZ158" s="718"/>
      <c r="FJA158" s="718"/>
      <c r="FJB158" s="718"/>
      <c r="FJC158" s="718"/>
      <c r="FJD158" s="718"/>
      <c r="FJE158" s="718"/>
      <c r="FJF158" s="718"/>
      <c r="FJG158" s="718"/>
      <c r="FJH158" s="718"/>
      <c r="FJI158" s="718"/>
      <c r="FJJ158" s="718"/>
      <c r="FJK158" s="718"/>
      <c r="FJL158" s="718"/>
      <c r="FJM158" s="718"/>
      <c r="FJN158" s="718"/>
      <c r="FJO158" s="718"/>
      <c r="FJP158" s="718"/>
      <c r="FJQ158" s="718"/>
      <c r="FJR158" s="718"/>
      <c r="FJS158" s="718"/>
      <c r="FJT158" s="718"/>
      <c r="FJU158" s="718"/>
      <c r="FJV158" s="718"/>
      <c r="FJW158" s="718"/>
      <c r="FJX158" s="718"/>
      <c r="FJY158" s="718"/>
      <c r="FJZ158" s="718"/>
      <c r="FKA158" s="718"/>
      <c r="FKB158" s="718"/>
      <c r="FKC158" s="718"/>
      <c r="FKD158" s="718"/>
      <c r="FKE158" s="718"/>
      <c r="FKF158" s="718"/>
      <c r="FKG158" s="718"/>
      <c r="FKH158" s="718"/>
      <c r="FKI158" s="718"/>
      <c r="FKJ158" s="718"/>
      <c r="FKK158" s="718"/>
      <c r="FKL158" s="718"/>
      <c r="FKM158" s="718"/>
      <c r="FKN158" s="718"/>
      <c r="FKO158" s="718"/>
      <c r="FKP158" s="718"/>
      <c r="FKQ158" s="718"/>
      <c r="FKR158" s="718"/>
      <c r="FKS158" s="718"/>
      <c r="FKT158" s="718"/>
      <c r="FKU158" s="718"/>
      <c r="FKV158" s="718"/>
      <c r="FKW158" s="718"/>
      <c r="FKX158" s="718"/>
      <c r="FKY158" s="718"/>
      <c r="FKZ158" s="718"/>
      <c r="FLA158" s="718"/>
      <c r="FLB158" s="718"/>
      <c r="FLC158" s="718"/>
      <c r="FLD158" s="718"/>
      <c r="FLE158" s="718"/>
      <c r="FLF158" s="718"/>
      <c r="FLG158" s="718"/>
      <c r="FLH158" s="718"/>
      <c r="FLI158" s="718"/>
      <c r="FLJ158" s="718"/>
      <c r="FLK158" s="718"/>
      <c r="FLL158" s="718"/>
      <c r="FLM158" s="718"/>
      <c r="FLN158" s="718"/>
      <c r="FLO158" s="718"/>
      <c r="FLP158" s="718"/>
      <c r="FLQ158" s="718"/>
      <c r="FLR158" s="718"/>
      <c r="FLS158" s="718"/>
      <c r="FLT158" s="718"/>
      <c r="FLU158" s="718"/>
      <c r="FLV158" s="718"/>
      <c r="FLW158" s="718"/>
      <c r="FLX158" s="718"/>
      <c r="FLY158" s="718"/>
      <c r="FLZ158" s="718"/>
      <c r="FMA158" s="718"/>
      <c r="FMB158" s="718"/>
      <c r="FMC158" s="718"/>
      <c r="FMD158" s="718"/>
      <c r="FME158" s="718"/>
      <c r="FMF158" s="718"/>
      <c r="FMG158" s="718"/>
      <c r="FMH158" s="718"/>
      <c r="FMI158" s="718"/>
      <c r="FMJ158" s="718"/>
      <c r="FMK158" s="718"/>
      <c r="FML158" s="718"/>
      <c r="FMM158" s="718"/>
      <c r="FMN158" s="718"/>
      <c r="FMO158" s="718"/>
      <c r="FMP158" s="718"/>
      <c r="FMQ158" s="718"/>
      <c r="FMR158" s="718"/>
      <c r="FMS158" s="718"/>
      <c r="FMT158" s="718"/>
      <c r="FMU158" s="718"/>
      <c r="FMV158" s="718"/>
      <c r="FMW158" s="718"/>
      <c r="FMX158" s="718"/>
      <c r="FMY158" s="718"/>
      <c r="FMZ158" s="718"/>
      <c r="FNA158" s="718"/>
      <c r="FNB158" s="718"/>
      <c r="FNC158" s="718"/>
      <c r="FND158" s="718"/>
      <c r="FNE158" s="718"/>
      <c r="FNF158" s="718"/>
      <c r="FNG158" s="718"/>
      <c r="FNH158" s="718"/>
      <c r="FNI158" s="718"/>
      <c r="FNJ158" s="718"/>
      <c r="FNK158" s="718"/>
      <c r="FNL158" s="718"/>
      <c r="FNM158" s="718"/>
      <c r="FNN158" s="718"/>
      <c r="FNO158" s="718"/>
      <c r="FNP158" s="718"/>
      <c r="FNQ158" s="718"/>
      <c r="FNR158" s="718"/>
      <c r="FNS158" s="718"/>
      <c r="FNT158" s="718"/>
      <c r="FNU158" s="718"/>
      <c r="FNV158" s="718"/>
      <c r="FNW158" s="718"/>
      <c r="FNX158" s="718"/>
      <c r="FNY158" s="718"/>
      <c r="FNZ158" s="718"/>
      <c r="FOA158" s="718"/>
      <c r="FOB158" s="718"/>
      <c r="FOC158" s="718"/>
      <c r="FOD158" s="718"/>
      <c r="FOE158" s="718"/>
      <c r="FOF158" s="718"/>
      <c r="FOG158" s="718"/>
      <c r="FOH158" s="718"/>
      <c r="FOI158" s="718"/>
      <c r="FOJ158" s="718"/>
      <c r="FOK158" s="718"/>
      <c r="FOL158" s="718"/>
      <c r="FOM158" s="718"/>
      <c r="FON158" s="718"/>
      <c r="FOO158" s="718"/>
      <c r="FOP158" s="718"/>
      <c r="FOQ158" s="718"/>
      <c r="FOR158" s="718"/>
      <c r="FOS158" s="718"/>
      <c r="FOT158" s="718"/>
      <c r="FOU158" s="718"/>
      <c r="FOV158" s="718"/>
      <c r="FOW158" s="718"/>
      <c r="FOX158" s="718"/>
      <c r="FOY158" s="718"/>
      <c r="FOZ158" s="718"/>
      <c r="FPA158" s="718"/>
      <c r="FPB158" s="718"/>
      <c r="FPC158" s="718"/>
      <c r="FPD158" s="718"/>
      <c r="FPE158" s="718"/>
      <c r="FPF158" s="718"/>
      <c r="FPG158" s="718"/>
      <c r="FPH158" s="718"/>
      <c r="FPI158" s="718"/>
      <c r="FPJ158" s="718"/>
      <c r="FPK158" s="718"/>
      <c r="FPL158" s="718"/>
      <c r="FPM158" s="718"/>
      <c r="FPN158" s="718"/>
      <c r="FPO158" s="718"/>
      <c r="FPP158" s="718"/>
      <c r="FPQ158" s="718"/>
      <c r="FPR158" s="718"/>
      <c r="FPS158" s="718"/>
      <c r="FPT158" s="718"/>
      <c r="FPU158" s="718"/>
      <c r="FPV158" s="718"/>
      <c r="FPW158" s="718"/>
      <c r="FPX158" s="718"/>
      <c r="FPY158" s="718"/>
      <c r="FPZ158" s="718"/>
      <c r="FQA158" s="718"/>
      <c r="FQB158" s="718"/>
      <c r="FQC158" s="718"/>
      <c r="FQD158" s="718"/>
      <c r="FQE158" s="718"/>
      <c r="FQF158" s="718"/>
      <c r="FQG158" s="718"/>
      <c r="FQH158" s="718"/>
      <c r="FQI158" s="718"/>
      <c r="FQJ158" s="718"/>
      <c r="FQK158" s="718"/>
      <c r="FQL158" s="718"/>
      <c r="FQM158" s="718"/>
      <c r="FQN158" s="718"/>
      <c r="FQO158" s="718"/>
      <c r="FQP158" s="718"/>
      <c r="FQQ158" s="718"/>
      <c r="FQR158" s="718"/>
      <c r="FQS158" s="718"/>
      <c r="FQT158" s="718"/>
      <c r="FQU158" s="718"/>
      <c r="FQV158" s="718"/>
      <c r="FQW158" s="718"/>
      <c r="FQX158" s="718"/>
      <c r="FQY158" s="718"/>
      <c r="FQZ158" s="718"/>
      <c r="FRA158" s="718"/>
      <c r="FRB158" s="718"/>
      <c r="FRC158" s="718"/>
      <c r="FRD158" s="718"/>
      <c r="FRE158" s="718"/>
      <c r="FRF158" s="718"/>
      <c r="FRG158" s="718"/>
      <c r="FRH158" s="718"/>
      <c r="FRI158" s="718"/>
      <c r="FRJ158" s="718"/>
      <c r="FRK158" s="718"/>
      <c r="FRL158" s="718"/>
      <c r="FRM158" s="718"/>
      <c r="FRN158" s="718"/>
      <c r="FRO158" s="718"/>
      <c r="FRP158" s="718"/>
      <c r="FRQ158" s="718"/>
      <c r="FRR158" s="718"/>
      <c r="FRS158" s="718"/>
      <c r="FRT158" s="718"/>
      <c r="FRU158" s="718"/>
      <c r="FRV158" s="718"/>
      <c r="FRW158" s="718"/>
      <c r="FRX158" s="718"/>
      <c r="FRY158" s="718"/>
      <c r="FRZ158" s="718"/>
      <c r="FSA158" s="718"/>
      <c r="FSB158" s="718"/>
      <c r="FSC158" s="718"/>
      <c r="FSD158" s="718"/>
      <c r="FSE158" s="718"/>
      <c r="FSF158" s="718"/>
      <c r="FSG158" s="718"/>
      <c r="FSH158" s="718"/>
      <c r="FSI158" s="718"/>
      <c r="FSJ158" s="718"/>
      <c r="FSK158" s="718"/>
      <c r="FSL158" s="718"/>
      <c r="FSM158" s="718"/>
      <c r="FSN158" s="718"/>
      <c r="FSO158" s="718"/>
      <c r="FSP158" s="718"/>
      <c r="FSQ158" s="718"/>
      <c r="FSR158" s="718"/>
      <c r="FSS158" s="718"/>
      <c r="FST158" s="718"/>
      <c r="FSU158" s="718"/>
      <c r="FSV158" s="718"/>
      <c r="FSW158" s="718"/>
      <c r="FSX158" s="718"/>
      <c r="FSY158" s="718"/>
      <c r="FSZ158" s="718"/>
      <c r="FTA158" s="718"/>
      <c r="FTB158" s="718"/>
      <c r="FTC158" s="718"/>
      <c r="FTD158" s="718"/>
      <c r="FTE158" s="718"/>
      <c r="FTF158" s="718"/>
      <c r="FTG158" s="718"/>
      <c r="FTH158" s="718"/>
      <c r="FTI158" s="718"/>
      <c r="FTJ158" s="718"/>
      <c r="FTK158" s="718"/>
      <c r="FTL158" s="718"/>
      <c r="FTM158" s="718"/>
      <c r="FTN158" s="718"/>
      <c r="FTO158" s="718"/>
      <c r="FTP158" s="718"/>
      <c r="FTQ158" s="718"/>
      <c r="FTR158" s="718"/>
      <c r="FTS158" s="718"/>
      <c r="FTT158" s="718"/>
      <c r="FTU158" s="718"/>
      <c r="FTV158" s="718"/>
      <c r="FTW158" s="718"/>
      <c r="FTX158" s="718"/>
      <c r="FTY158" s="718"/>
      <c r="FTZ158" s="718"/>
      <c r="FUA158" s="718"/>
      <c r="FUB158" s="718"/>
      <c r="FUC158" s="718"/>
      <c r="FUD158" s="718"/>
      <c r="FUE158" s="718"/>
      <c r="FUF158" s="718"/>
      <c r="FUG158" s="718"/>
      <c r="FUH158" s="718"/>
      <c r="FUI158" s="718"/>
      <c r="FUJ158" s="718"/>
      <c r="FUK158" s="718"/>
      <c r="FUL158" s="718"/>
      <c r="FUM158" s="718"/>
      <c r="FUN158" s="718"/>
      <c r="FUO158" s="718"/>
      <c r="FUP158" s="718"/>
      <c r="FUQ158" s="718"/>
      <c r="FUR158" s="718"/>
      <c r="FUS158" s="718"/>
      <c r="FUT158" s="718"/>
      <c r="FUU158" s="718"/>
      <c r="FUV158" s="718"/>
      <c r="FUW158" s="718"/>
      <c r="FUX158" s="718"/>
      <c r="FUY158" s="718"/>
      <c r="FUZ158" s="718"/>
      <c r="FVA158" s="718"/>
      <c r="FVB158" s="718"/>
      <c r="FVC158" s="718"/>
      <c r="FVD158" s="718"/>
      <c r="FVE158" s="718"/>
      <c r="FVF158" s="718"/>
      <c r="FVG158" s="718"/>
      <c r="FVH158" s="718"/>
      <c r="FVI158" s="718"/>
      <c r="FVJ158" s="718"/>
      <c r="FVK158" s="718"/>
      <c r="FVL158" s="718"/>
      <c r="FVM158" s="718"/>
      <c r="FVN158" s="718"/>
      <c r="FVO158" s="718"/>
      <c r="FVP158" s="718"/>
      <c r="FVQ158" s="718"/>
      <c r="FVR158" s="718"/>
      <c r="FVS158" s="718"/>
      <c r="FVT158" s="718"/>
      <c r="FVU158" s="718"/>
      <c r="FVV158" s="718"/>
      <c r="FVW158" s="718"/>
      <c r="FVX158" s="718"/>
      <c r="FVY158" s="718"/>
      <c r="FVZ158" s="718"/>
      <c r="FWA158" s="718"/>
      <c r="FWB158" s="718"/>
      <c r="FWC158" s="718"/>
      <c r="FWD158" s="718"/>
      <c r="FWE158" s="718"/>
      <c r="FWF158" s="718"/>
      <c r="FWG158" s="718"/>
      <c r="FWH158" s="718"/>
      <c r="FWI158" s="718"/>
      <c r="FWJ158" s="718"/>
      <c r="FWK158" s="718"/>
      <c r="FWL158" s="718"/>
      <c r="FWM158" s="718"/>
      <c r="FWN158" s="718"/>
      <c r="FWO158" s="718"/>
      <c r="FWP158" s="718"/>
      <c r="FWQ158" s="718"/>
      <c r="FWR158" s="718"/>
      <c r="FWS158" s="718"/>
      <c r="FWT158" s="718"/>
      <c r="FWU158" s="718"/>
      <c r="FWV158" s="718"/>
      <c r="FWW158" s="718"/>
      <c r="FWX158" s="718"/>
      <c r="FWY158" s="718"/>
      <c r="FWZ158" s="718"/>
      <c r="FXA158" s="718"/>
      <c r="FXB158" s="718"/>
      <c r="FXC158" s="718"/>
      <c r="FXD158" s="718"/>
      <c r="FXE158" s="718"/>
      <c r="FXF158" s="718"/>
      <c r="FXG158" s="718"/>
      <c r="FXH158" s="718"/>
      <c r="FXI158" s="718"/>
      <c r="FXJ158" s="718"/>
      <c r="FXK158" s="718"/>
      <c r="FXL158" s="718"/>
      <c r="FXM158" s="718"/>
      <c r="FXN158" s="718"/>
      <c r="FXO158" s="718"/>
      <c r="FXP158" s="718"/>
      <c r="FXQ158" s="718"/>
      <c r="FXR158" s="718"/>
      <c r="FXS158" s="718"/>
      <c r="FXT158" s="718"/>
      <c r="FXU158" s="718"/>
      <c r="FXV158" s="718"/>
      <c r="FXW158" s="718"/>
      <c r="FXX158" s="718"/>
      <c r="FXY158" s="718"/>
      <c r="FXZ158" s="718"/>
      <c r="FYA158" s="718"/>
      <c r="FYB158" s="718"/>
      <c r="FYC158" s="718"/>
      <c r="FYD158" s="718"/>
      <c r="FYE158" s="718"/>
      <c r="FYF158" s="718"/>
      <c r="FYG158" s="718"/>
      <c r="FYH158" s="718"/>
      <c r="FYI158" s="718"/>
      <c r="FYJ158" s="718"/>
      <c r="FYK158" s="718"/>
      <c r="FYL158" s="718"/>
      <c r="FYM158" s="718"/>
      <c r="FYN158" s="718"/>
      <c r="FYO158" s="718"/>
      <c r="FYP158" s="718"/>
      <c r="FYQ158" s="718"/>
      <c r="FYR158" s="718"/>
      <c r="FYS158" s="718"/>
      <c r="FYT158" s="718"/>
      <c r="FYU158" s="718"/>
      <c r="FYV158" s="718"/>
      <c r="FYW158" s="718"/>
      <c r="FYX158" s="718"/>
      <c r="FYY158" s="718"/>
      <c r="FYZ158" s="718"/>
      <c r="FZA158" s="718"/>
      <c r="FZB158" s="718"/>
      <c r="FZC158" s="718"/>
      <c r="FZD158" s="718"/>
      <c r="FZE158" s="718"/>
      <c r="FZF158" s="718"/>
      <c r="FZG158" s="718"/>
      <c r="FZH158" s="718"/>
      <c r="FZI158" s="718"/>
      <c r="FZJ158" s="718"/>
      <c r="FZK158" s="718"/>
      <c r="FZL158" s="718"/>
      <c r="FZM158" s="718"/>
      <c r="FZN158" s="718"/>
      <c r="FZO158" s="718"/>
      <c r="FZP158" s="718"/>
      <c r="FZQ158" s="718"/>
      <c r="FZR158" s="718"/>
      <c r="FZS158" s="718"/>
      <c r="FZT158" s="718"/>
      <c r="FZU158" s="718"/>
      <c r="FZV158" s="718"/>
      <c r="FZW158" s="718"/>
      <c r="FZX158" s="718"/>
      <c r="FZY158" s="718"/>
      <c r="FZZ158" s="718"/>
      <c r="GAA158" s="718"/>
      <c r="GAB158" s="718"/>
      <c r="GAC158" s="718"/>
      <c r="GAD158" s="718"/>
      <c r="GAE158" s="718"/>
      <c r="GAF158" s="718"/>
      <c r="GAG158" s="718"/>
      <c r="GAH158" s="718"/>
      <c r="GAI158" s="718"/>
      <c r="GAJ158" s="718"/>
      <c r="GAK158" s="718"/>
      <c r="GAL158" s="718"/>
      <c r="GAM158" s="718"/>
      <c r="GAN158" s="718"/>
      <c r="GAO158" s="718"/>
      <c r="GAP158" s="718"/>
      <c r="GAQ158" s="718"/>
      <c r="GAR158" s="718"/>
      <c r="GAS158" s="718"/>
      <c r="GAT158" s="718"/>
      <c r="GAU158" s="718"/>
      <c r="GAV158" s="718"/>
      <c r="GAW158" s="718"/>
      <c r="GAX158" s="718"/>
      <c r="GAY158" s="718"/>
      <c r="GAZ158" s="718"/>
      <c r="GBA158" s="718"/>
      <c r="GBB158" s="718"/>
      <c r="GBC158" s="718"/>
      <c r="GBD158" s="718"/>
      <c r="GBE158" s="718"/>
      <c r="GBF158" s="718"/>
      <c r="GBG158" s="718"/>
      <c r="GBH158" s="718"/>
      <c r="GBI158" s="718"/>
      <c r="GBJ158" s="718"/>
      <c r="GBK158" s="718"/>
      <c r="GBL158" s="718"/>
      <c r="GBM158" s="718"/>
      <c r="GBN158" s="718"/>
      <c r="GBO158" s="718"/>
      <c r="GBP158" s="718"/>
      <c r="GBQ158" s="718"/>
      <c r="GBR158" s="718"/>
      <c r="GBS158" s="718"/>
      <c r="GBT158" s="718"/>
      <c r="GBU158" s="718"/>
      <c r="GBV158" s="718"/>
      <c r="GBW158" s="718"/>
      <c r="GBX158" s="718"/>
      <c r="GBY158" s="718"/>
      <c r="GBZ158" s="718"/>
      <c r="GCA158" s="718"/>
      <c r="GCB158" s="718"/>
      <c r="GCC158" s="718"/>
      <c r="GCD158" s="718"/>
      <c r="GCE158" s="718"/>
      <c r="GCF158" s="718"/>
      <c r="GCG158" s="718"/>
      <c r="GCH158" s="718"/>
      <c r="GCI158" s="718"/>
      <c r="GCJ158" s="718"/>
      <c r="GCK158" s="718"/>
      <c r="GCL158" s="718"/>
      <c r="GCM158" s="718"/>
      <c r="GCN158" s="718"/>
      <c r="GCO158" s="718"/>
      <c r="GCP158" s="718"/>
      <c r="GCQ158" s="718"/>
      <c r="GCR158" s="718"/>
      <c r="GCS158" s="718"/>
      <c r="GCT158" s="718"/>
      <c r="GCU158" s="718"/>
      <c r="GCV158" s="718"/>
      <c r="GCW158" s="718"/>
      <c r="GCX158" s="718"/>
      <c r="GCY158" s="718"/>
      <c r="GCZ158" s="718"/>
      <c r="GDA158" s="718"/>
      <c r="GDB158" s="718"/>
      <c r="GDC158" s="718"/>
      <c r="GDD158" s="718"/>
      <c r="GDE158" s="718"/>
      <c r="GDF158" s="718"/>
      <c r="GDG158" s="718"/>
      <c r="GDH158" s="718"/>
      <c r="GDI158" s="718"/>
      <c r="GDJ158" s="718"/>
      <c r="GDK158" s="718"/>
      <c r="GDL158" s="718"/>
      <c r="GDM158" s="718"/>
      <c r="GDN158" s="718"/>
      <c r="GDO158" s="718"/>
      <c r="GDP158" s="718"/>
      <c r="GDQ158" s="718"/>
      <c r="GDR158" s="718"/>
      <c r="GDS158" s="718"/>
      <c r="GDT158" s="718"/>
      <c r="GDU158" s="718"/>
      <c r="GDV158" s="718"/>
      <c r="GDW158" s="718"/>
      <c r="GDX158" s="718"/>
      <c r="GDY158" s="718"/>
      <c r="GDZ158" s="718"/>
      <c r="GEA158" s="718"/>
      <c r="GEB158" s="718"/>
      <c r="GEC158" s="718"/>
      <c r="GED158" s="718"/>
      <c r="GEE158" s="718"/>
      <c r="GEF158" s="718"/>
      <c r="GEG158" s="718"/>
      <c r="GEH158" s="718"/>
      <c r="GEI158" s="718"/>
      <c r="GEJ158" s="718"/>
      <c r="GEK158" s="718"/>
      <c r="GEL158" s="718"/>
      <c r="GEM158" s="718"/>
      <c r="GEN158" s="718"/>
      <c r="GEO158" s="718"/>
      <c r="GEP158" s="718"/>
      <c r="GEQ158" s="718"/>
      <c r="GER158" s="718"/>
      <c r="GES158" s="718"/>
      <c r="GET158" s="718"/>
      <c r="GEU158" s="718"/>
      <c r="GEV158" s="718"/>
      <c r="GEW158" s="718"/>
      <c r="GEX158" s="718"/>
      <c r="GEY158" s="718"/>
      <c r="GEZ158" s="718"/>
      <c r="GFA158" s="718"/>
      <c r="GFB158" s="718"/>
      <c r="GFC158" s="718"/>
      <c r="GFD158" s="718"/>
      <c r="GFE158" s="718"/>
      <c r="GFF158" s="718"/>
      <c r="GFG158" s="718"/>
      <c r="GFH158" s="718"/>
      <c r="GFI158" s="718"/>
      <c r="GFJ158" s="718"/>
      <c r="GFK158" s="718"/>
      <c r="GFL158" s="718"/>
      <c r="GFM158" s="718"/>
      <c r="GFN158" s="718"/>
      <c r="GFO158" s="718"/>
      <c r="GFP158" s="718"/>
      <c r="GFQ158" s="718"/>
      <c r="GFR158" s="718"/>
      <c r="GFS158" s="718"/>
      <c r="GFT158" s="718"/>
      <c r="GFU158" s="718"/>
      <c r="GFV158" s="718"/>
      <c r="GFW158" s="718"/>
      <c r="GFX158" s="718"/>
      <c r="GFY158" s="718"/>
      <c r="GFZ158" s="718"/>
      <c r="GGA158" s="718"/>
      <c r="GGB158" s="718"/>
      <c r="GGC158" s="718"/>
      <c r="GGD158" s="718"/>
      <c r="GGE158" s="718"/>
      <c r="GGF158" s="718"/>
      <c r="GGG158" s="718"/>
      <c r="GGH158" s="718"/>
      <c r="GGI158" s="718"/>
      <c r="GGJ158" s="718"/>
      <c r="GGK158" s="718"/>
      <c r="GGL158" s="718"/>
      <c r="GGM158" s="718"/>
      <c r="GGN158" s="718"/>
      <c r="GGO158" s="718"/>
      <c r="GGP158" s="718"/>
      <c r="GGQ158" s="718"/>
      <c r="GGR158" s="718"/>
      <c r="GGS158" s="718"/>
      <c r="GGT158" s="718"/>
      <c r="GGU158" s="718"/>
      <c r="GGV158" s="718"/>
      <c r="GGW158" s="718"/>
      <c r="GGX158" s="718"/>
      <c r="GGY158" s="718"/>
      <c r="GGZ158" s="718"/>
      <c r="GHA158" s="718"/>
      <c r="GHB158" s="718"/>
      <c r="GHC158" s="718"/>
      <c r="GHD158" s="718"/>
      <c r="GHE158" s="718"/>
      <c r="GHF158" s="718"/>
      <c r="GHG158" s="718"/>
      <c r="GHH158" s="718"/>
      <c r="GHI158" s="718"/>
      <c r="GHJ158" s="718"/>
      <c r="GHK158" s="718"/>
      <c r="GHL158" s="718"/>
      <c r="GHM158" s="718"/>
      <c r="GHN158" s="718"/>
      <c r="GHO158" s="718"/>
      <c r="GHP158" s="718"/>
      <c r="GHQ158" s="718"/>
      <c r="GHR158" s="718"/>
      <c r="GHS158" s="718"/>
      <c r="GHT158" s="718"/>
      <c r="GHU158" s="718"/>
      <c r="GHV158" s="718"/>
      <c r="GHW158" s="718"/>
      <c r="GHX158" s="718"/>
      <c r="GHY158" s="718"/>
      <c r="GHZ158" s="718"/>
      <c r="GIA158" s="718"/>
      <c r="GIB158" s="718"/>
      <c r="GIC158" s="718"/>
      <c r="GID158" s="718"/>
      <c r="GIE158" s="718"/>
      <c r="GIF158" s="718"/>
      <c r="GIG158" s="718"/>
      <c r="GIH158" s="718"/>
      <c r="GII158" s="718"/>
      <c r="GIJ158" s="718"/>
      <c r="GIK158" s="718"/>
      <c r="GIL158" s="718"/>
      <c r="GIM158" s="718"/>
      <c r="GIN158" s="718"/>
      <c r="GIO158" s="718"/>
      <c r="GIP158" s="718"/>
      <c r="GIQ158" s="718"/>
      <c r="GIR158" s="718"/>
      <c r="GIS158" s="718"/>
      <c r="GIT158" s="718"/>
      <c r="GIU158" s="718"/>
      <c r="GIV158" s="718"/>
      <c r="GIW158" s="718"/>
      <c r="GIX158" s="718"/>
      <c r="GIY158" s="718"/>
      <c r="GIZ158" s="718"/>
      <c r="GJA158" s="718"/>
      <c r="GJB158" s="718"/>
      <c r="GJC158" s="718"/>
      <c r="GJD158" s="718"/>
      <c r="GJE158" s="718"/>
      <c r="GJF158" s="718"/>
      <c r="GJG158" s="718"/>
      <c r="GJH158" s="718"/>
      <c r="GJI158" s="718"/>
      <c r="GJJ158" s="718"/>
      <c r="GJK158" s="718"/>
      <c r="GJL158" s="718"/>
      <c r="GJM158" s="718"/>
      <c r="GJN158" s="718"/>
      <c r="GJO158" s="718"/>
      <c r="GJP158" s="718"/>
      <c r="GJQ158" s="718"/>
      <c r="GJR158" s="718"/>
      <c r="GJS158" s="718"/>
      <c r="GJT158" s="718"/>
      <c r="GJU158" s="718"/>
      <c r="GJV158" s="718"/>
      <c r="GJW158" s="718"/>
      <c r="GJX158" s="718"/>
      <c r="GJY158" s="718"/>
      <c r="GJZ158" s="718"/>
      <c r="GKA158" s="718"/>
      <c r="GKB158" s="718"/>
      <c r="GKC158" s="718"/>
      <c r="GKD158" s="718"/>
      <c r="GKE158" s="718"/>
      <c r="GKF158" s="718"/>
      <c r="GKG158" s="718"/>
      <c r="GKH158" s="718"/>
      <c r="GKI158" s="718"/>
      <c r="GKJ158" s="718"/>
      <c r="GKK158" s="718"/>
      <c r="GKL158" s="718"/>
      <c r="GKM158" s="718"/>
      <c r="GKN158" s="718"/>
      <c r="GKO158" s="718"/>
      <c r="GKP158" s="718"/>
      <c r="GKQ158" s="718"/>
      <c r="GKR158" s="718"/>
      <c r="GKS158" s="718"/>
      <c r="GKT158" s="718"/>
      <c r="GKU158" s="718"/>
      <c r="GKV158" s="718"/>
      <c r="GKW158" s="718"/>
      <c r="GKX158" s="718"/>
      <c r="GKY158" s="718"/>
      <c r="GKZ158" s="718"/>
      <c r="GLA158" s="718"/>
      <c r="GLB158" s="718"/>
      <c r="GLC158" s="718"/>
      <c r="GLD158" s="718"/>
      <c r="GLE158" s="718"/>
      <c r="GLF158" s="718"/>
      <c r="GLG158" s="718"/>
      <c r="GLH158" s="718"/>
      <c r="GLI158" s="718"/>
      <c r="GLJ158" s="718"/>
      <c r="GLK158" s="718"/>
      <c r="GLL158" s="718"/>
      <c r="GLM158" s="718"/>
      <c r="GLN158" s="718"/>
      <c r="GLO158" s="718"/>
      <c r="GLP158" s="718"/>
      <c r="GLQ158" s="718"/>
      <c r="GLR158" s="718"/>
      <c r="GLS158" s="718"/>
      <c r="GLT158" s="718"/>
      <c r="GLU158" s="718"/>
      <c r="GLV158" s="718"/>
      <c r="GLW158" s="718"/>
      <c r="GLX158" s="718"/>
      <c r="GLY158" s="718"/>
      <c r="GLZ158" s="718"/>
      <c r="GMA158" s="718"/>
      <c r="GMB158" s="718"/>
      <c r="GMC158" s="718"/>
      <c r="GMD158" s="718"/>
      <c r="GME158" s="718"/>
      <c r="GMF158" s="718"/>
      <c r="GMG158" s="718"/>
      <c r="GMH158" s="718"/>
      <c r="GMI158" s="718"/>
      <c r="GMJ158" s="718"/>
      <c r="GMK158" s="718"/>
      <c r="GML158" s="718"/>
      <c r="GMM158" s="718"/>
      <c r="GMN158" s="718"/>
      <c r="GMO158" s="718"/>
      <c r="GMP158" s="718"/>
      <c r="GMQ158" s="718"/>
      <c r="GMR158" s="718"/>
      <c r="GMS158" s="718"/>
      <c r="GMT158" s="718"/>
      <c r="GMU158" s="718"/>
      <c r="GMV158" s="718"/>
      <c r="GMW158" s="718"/>
      <c r="GMX158" s="718"/>
      <c r="GMY158" s="718"/>
      <c r="GMZ158" s="718"/>
      <c r="GNA158" s="718"/>
      <c r="GNB158" s="718"/>
      <c r="GNC158" s="718"/>
      <c r="GND158" s="718"/>
      <c r="GNE158" s="718"/>
      <c r="GNF158" s="718"/>
      <c r="GNG158" s="718"/>
      <c r="GNH158" s="718"/>
      <c r="GNI158" s="718"/>
      <c r="GNJ158" s="718"/>
      <c r="GNK158" s="718"/>
      <c r="GNL158" s="718"/>
      <c r="GNM158" s="718"/>
      <c r="GNN158" s="718"/>
      <c r="GNO158" s="718"/>
      <c r="GNP158" s="718"/>
      <c r="GNQ158" s="718"/>
      <c r="GNR158" s="718"/>
      <c r="GNS158" s="718"/>
      <c r="GNT158" s="718"/>
      <c r="GNU158" s="718"/>
      <c r="GNV158" s="718"/>
      <c r="GNW158" s="718"/>
      <c r="GNX158" s="718"/>
      <c r="GNY158" s="718"/>
      <c r="GNZ158" s="718"/>
      <c r="GOA158" s="718"/>
      <c r="GOB158" s="718"/>
      <c r="GOC158" s="718"/>
      <c r="GOD158" s="718"/>
      <c r="GOE158" s="718"/>
      <c r="GOF158" s="718"/>
      <c r="GOG158" s="718"/>
      <c r="GOH158" s="718"/>
      <c r="GOI158" s="718"/>
      <c r="GOJ158" s="718"/>
      <c r="GOK158" s="718"/>
      <c r="GOL158" s="718"/>
      <c r="GOM158" s="718"/>
      <c r="GON158" s="718"/>
      <c r="GOO158" s="718"/>
      <c r="GOP158" s="718"/>
      <c r="GOQ158" s="718"/>
      <c r="GOR158" s="718"/>
      <c r="GOS158" s="718"/>
      <c r="GOT158" s="718"/>
      <c r="GOU158" s="718"/>
      <c r="GOV158" s="718"/>
      <c r="GOW158" s="718"/>
      <c r="GOX158" s="718"/>
      <c r="GOY158" s="718"/>
      <c r="GOZ158" s="718"/>
      <c r="GPA158" s="718"/>
      <c r="GPB158" s="718"/>
      <c r="GPC158" s="718"/>
      <c r="GPD158" s="718"/>
      <c r="GPE158" s="718"/>
      <c r="GPF158" s="718"/>
      <c r="GPG158" s="718"/>
      <c r="GPH158" s="718"/>
      <c r="GPI158" s="718"/>
      <c r="GPJ158" s="718"/>
      <c r="GPK158" s="718"/>
      <c r="GPL158" s="718"/>
      <c r="GPM158" s="718"/>
      <c r="GPN158" s="718"/>
      <c r="GPO158" s="718"/>
      <c r="GPP158" s="718"/>
      <c r="GPQ158" s="718"/>
      <c r="GPR158" s="718"/>
      <c r="GPS158" s="718"/>
      <c r="GPT158" s="718"/>
      <c r="GPU158" s="718"/>
      <c r="GPV158" s="718"/>
      <c r="GPW158" s="718"/>
      <c r="GPX158" s="718"/>
      <c r="GPY158" s="718"/>
      <c r="GPZ158" s="718"/>
      <c r="GQA158" s="718"/>
      <c r="GQB158" s="718"/>
      <c r="GQC158" s="718"/>
      <c r="GQD158" s="718"/>
      <c r="GQE158" s="718"/>
      <c r="GQF158" s="718"/>
      <c r="GQG158" s="718"/>
      <c r="GQH158" s="718"/>
      <c r="GQI158" s="718"/>
      <c r="GQJ158" s="718"/>
      <c r="GQK158" s="718"/>
      <c r="GQL158" s="718"/>
      <c r="GQM158" s="718"/>
      <c r="GQN158" s="718"/>
      <c r="GQO158" s="718"/>
      <c r="GQP158" s="718"/>
      <c r="GQQ158" s="718"/>
      <c r="GQR158" s="718"/>
      <c r="GQS158" s="718"/>
      <c r="GQT158" s="718"/>
      <c r="GQU158" s="718"/>
      <c r="GQV158" s="718"/>
      <c r="GQW158" s="718"/>
      <c r="GQX158" s="718"/>
      <c r="GQY158" s="718"/>
      <c r="GQZ158" s="718"/>
      <c r="GRA158" s="718"/>
      <c r="GRB158" s="718"/>
      <c r="GRC158" s="718"/>
      <c r="GRD158" s="718"/>
      <c r="GRE158" s="718"/>
      <c r="GRF158" s="718"/>
      <c r="GRG158" s="718"/>
      <c r="GRH158" s="718"/>
      <c r="GRI158" s="718"/>
      <c r="GRJ158" s="718"/>
      <c r="GRK158" s="718"/>
      <c r="GRL158" s="718"/>
      <c r="GRM158" s="718"/>
      <c r="GRN158" s="718"/>
      <c r="GRO158" s="718"/>
      <c r="GRP158" s="718"/>
      <c r="GRQ158" s="718"/>
      <c r="GRR158" s="718"/>
      <c r="GRS158" s="718"/>
      <c r="GRT158" s="718"/>
      <c r="GRU158" s="718"/>
      <c r="GRV158" s="718"/>
      <c r="GRW158" s="718"/>
      <c r="GRX158" s="718"/>
      <c r="GRY158" s="718"/>
      <c r="GRZ158" s="718"/>
      <c r="GSA158" s="718"/>
      <c r="GSB158" s="718"/>
      <c r="GSC158" s="718"/>
      <c r="GSD158" s="718"/>
      <c r="GSE158" s="718"/>
      <c r="GSF158" s="718"/>
      <c r="GSG158" s="718"/>
      <c r="GSH158" s="718"/>
      <c r="GSI158" s="718"/>
      <c r="GSJ158" s="718"/>
      <c r="GSK158" s="718"/>
      <c r="GSL158" s="718"/>
      <c r="GSM158" s="718"/>
      <c r="GSN158" s="718"/>
      <c r="GSO158" s="718"/>
      <c r="GSP158" s="718"/>
      <c r="GSQ158" s="718"/>
      <c r="GSR158" s="718"/>
      <c r="GSS158" s="718"/>
      <c r="GST158" s="718"/>
      <c r="GSU158" s="718"/>
      <c r="GSV158" s="718"/>
      <c r="GSW158" s="718"/>
      <c r="GSX158" s="718"/>
      <c r="GSY158" s="718"/>
      <c r="GSZ158" s="718"/>
      <c r="GTA158" s="718"/>
      <c r="GTB158" s="718"/>
      <c r="GTC158" s="718"/>
      <c r="GTD158" s="718"/>
      <c r="GTE158" s="718"/>
      <c r="GTF158" s="718"/>
      <c r="GTG158" s="718"/>
      <c r="GTH158" s="718"/>
      <c r="GTI158" s="718"/>
      <c r="GTJ158" s="718"/>
      <c r="GTK158" s="718"/>
      <c r="GTL158" s="718"/>
      <c r="GTM158" s="718"/>
      <c r="GTN158" s="718"/>
      <c r="GTO158" s="718"/>
      <c r="GTP158" s="718"/>
      <c r="GTQ158" s="718"/>
      <c r="GTR158" s="718"/>
      <c r="GTS158" s="718"/>
      <c r="GTT158" s="718"/>
      <c r="GTU158" s="718"/>
      <c r="GTV158" s="718"/>
      <c r="GTW158" s="718"/>
      <c r="GTX158" s="718"/>
      <c r="GTY158" s="718"/>
      <c r="GTZ158" s="718"/>
      <c r="GUA158" s="718"/>
      <c r="GUB158" s="718"/>
      <c r="GUC158" s="718"/>
      <c r="GUD158" s="718"/>
      <c r="GUE158" s="718"/>
      <c r="GUF158" s="718"/>
      <c r="GUG158" s="718"/>
      <c r="GUH158" s="718"/>
      <c r="GUI158" s="718"/>
      <c r="GUJ158" s="718"/>
      <c r="GUK158" s="718"/>
      <c r="GUL158" s="718"/>
      <c r="GUM158" s="718"/>
      <c r="GUN158" s="718"/>
      <c r="GUO158" s="718"/>
      <c r="GUP158" s="718"/>
      <c r="GUQ158" s="718"/>
      <c r="GUR158" s="718"/>
      <c r="GUS158" s="718"/>
      <c r="GUT158" s="718"/>
      <c r="GUU158" s="718"/>
      <c r="GUV158" s="718"/>
      <c r="GUW158" s="718"/>
      <c r="GUX158" s="718"/>
      <c r="GUY158" s="718"/>
      <c r="GUZ158" s="718"/>
      <c r="GVA158" s="718"/>
      <c r="GVB158" s="718"/>
      <c r="GVC158" s="718"/>
      <c r="GVD158" s="718"/>
      <c r="GVE158" s="718"/>
      <c r="GVF158" s="718"/>
      <c r="GVG158" s="718"/>
      <c r="GVH158" s="718"/>
      <c r="GVI158" s="718"/>
      <c r="GVJ158" s="718"/>
      <c r="GVK158" s="718"/>
      <c r="GVL158" s="718"/>
      <c r="GVM158" s="718"/>
      <c r="GVN158" s="718"/>
      <c r="GVO158" s="718"/>
      <c r="GVP158" s="718"/>
      <c r="GVQ158" s="718"/>
      <c r="GVR158" s="718"/>
      <c r="GVS158" s="718"/>
      <c r="GVT158" s="718"/>
      <c r="GVU158" s="718"/>
      <c r="GVV158" s="718"/>
      <c r="GVW158" s="718"/>
      <c r="GVX158" s="718"/>
      <c r="GVY158" s="718"/>
      <c r="GVZ158" s="718"/>
      <c r="GWA158" s="718"/>
      <c r="GWB158" s="718"/>
      <c r="GWC158" s="718"/>
      <c r="GWD158" s="718"/>
      <c r="GWE158" s="718"/>
      <c r="GWF158" s="718"/>
      <c r="GWG158" s="718"/>
      <c r="GWH158" s="718"/>
      <c r="GWI158" s="718"/>
      <c r="GWJ158" s="718"/>
      <c r="GWK158" s="718"/>
      <c r="GWL158" s="718"/>
      <c r="GWM158" s="718"/>
      <c r="GWN158" s="718"/>
      <c r="GWO158" s="718"/>
      <c r="GWP158" s="718"/>
      <c r="GWQ158" s="718"/>
      <c r="GWR158" s="718"/>
      <c r="GWS158" s="718"/>
      <c r="GWT158" s="718"/>
      <c r="GWU158" s="718"/>
      <c r="GWV158" s="718"/>
      <c r="GWW158" s="718"/>
      <c r="GWX158" s="718"/>
      <c r="GWY158" s="718"/>
      <c r="GWZ158" s="718"/>
      <c r="GXA158" s="718"/>
      <c r="GXB158" s="718"/>
      <c r="GXC158" s="718"/>
      <c r="GXD158" s="718"/>
      <c r="GXE158" s="718"/>
      <c r="GXF158" s="718"/>
      <c r="GXG158" s="718"/>
      <c r="GXH158" s="718"/>
      <c r="GXI158" s="718"/>
      <c r="GXJ158" s="718"/>
      <c r="GXK158" s="718"/>
      <c r="GXL158" s="718"/>
      <c r="GXM158" s="718"/>
      <c r="GXN158" s="718"/>
      <c r="GXO158" s="718"/>
      <c r="GXP158" s="718"/>
      <c r="GXQ158" s="718"/>
      <c r="GXR158" s="718"/>
      <c r="GXS158" s="718"/>
      <c r="GXT158" s="718"/>
      <c r="GXU158" s="718"/>
      <c r="GXV158" s="718"/>
      <c r="GXW158" s="718"/>
      <c r="GXX158" s="718"/>
      <c r="GXY158" s="718"/>
      <c r="GXZ158" s="718"/>
      <c r="GYA158" s="718"/>
      <c r="GYB158" s="718"/>
      <c r="GYC158" s="718"/>
      <c r="GYD158" s="718"/>
      <c r="GYE158" s="718"/>
      <c r="GYF158" s="718"/>
      <c r="GYG158" s="718"/>
      <c r="GYH158" s="718"/>
      <c r="GYI158" s="718"/>
      <c r="GYJ158" s="718"/>
      <c r="GYK158" s="718"/>
      <c r="GYL158" s="718"/>
      <c r="GYM158" s="718"/>
      <c r="GYN158" s="718"/>
      <c r="GYO158" s="718"/>
      <c r="GYP158" s="718"/>
      <c r="GYQ158" s="718"/>
      <c r="GYR158" s="718"/>
      <c r="GYS158" s="718"/>
      <c r="GYT158" s="718"/>
      <c r="GYU158" s="718"/>
      <c r="GYV158" s="718"/>
      <c r="GYW158" s="718"/>
      <c r="GYX158" s="718"/>
      <c r="GYY158" s="718"/>
      <c r="GYZ158" s="718"/>
      <c r="GZA158" s="718"/>
      <c r="GZB158" s="718"/>
      <c r="GZC158" s="718"/>
      <c r="GZD158" s="718"/>
      <c r="GZE158" s="718"/>
      <c r="GZF158" s="718"/>
      <c r="GZG158" s="718"/>
      <c r="GZH158" s="718"/>
      <c r="GZI158" s="718"/>
      <c r="GZJ158" s="718"/>
      <c r="GZK158" s="718"/>
      <c r="GZL158" s="718"/>
      <c r="GZM158" s="718"/>
      <c r="GZN158" s="718"/>
      <c r="GZO158" s="718"/>
      <c r="GZP158" s="718"/>
      <c r="GZQ158" s="718"/>
      <c r="GZR158" s="718"/>
      <c r="GZS158" s="718"/>
      <c r="GZT158" s="718"/>
      <c r="GZU158" s="718"/>
      <c r="GZV158" s="718"/>
      <c r="GZW158" s="718"/>
      <c r="GZX158" s="718"/>
      <c r="GZY158" s="718"/>
      <c r="GZZ158" s="718"/>
      <c r="HAA158" s="718"/>
      <c r="HAB158" s="718"/>
      <c r="HAC158" s="718"/>
      <c r="HAD158" s="718"/>
      <c r="HAE158" s="718"/>
      <c r="HAF158" s="718"/>
      <c r="HAG158" s="718"/>
      <c r="HAH158" s="718"/>
      <c r="HAI158" s="718"/>
      <c r="HAJ158" s="718"/>
      <c r="HAK158" s="718"/>
      <c r="HAL158" s="718"/>
      <c r="HAM158" s="718"/>
      <c r="HAN158" s="718"/>
      <c r="HAO158" s="718"/>
      <c r="HAP158" s="718"/>
      <c r="HAQ158" s="718"/>
      <c r="HAR158" s="718"/>
      <c r="HAS158" s="718"/>
      <c r="HAT158" s="718"/>
      <c r="HAU158" s="718"/>
      <c r="HAV158" s="718"/>
      <c r="HAW158" s="718"/>
      <c r="HAX158" s="718"/>
      <c r="HAY158" s="718"/>
      <c r="HAZ158" s="718"/>
      <c r="HBA158" s="718"/>
      <c r="HBB158" s="718"/>
      <c r="HBC158" s="718"/>
      <c r="HBD158" s="718"/>
      <c r="HBE158" s="718"/>
      <c r="HBF158" s="718"/>
      <c r="HBG158" s="718"/>
      <c r="HBH158" s="718"/>
      <c r="HBI158" s="718"/>
      <c r="HBJ158" s="718"/>
      <c r="HBK158" s="718"/>
      <c r="HBL158" s="718"/>
      <c r="HBM158" s="718"/>
      <c r="HBN158" s="718"/>
      <c r="HBO158" s="718"/>
      <c r="HBP158" s="718"/>
      <c r="HBQ158" s="718"/>
      <c r="HBR158" s="718"/>
      <c r="HBS158" s="718"/>
      <c r="HBT158" s="718"/>
      <c r="HBU158" s="718"/>
      <c r="HBV158" s="718"/>
      <c r="HBW158" s="718"/>
      <c r="HBX158" s="718"/>
      <c r="HBY158" s="718"/>
      <c r="HBZ158" s="718"/>
      <c r="HCA158" s="718"/>
      <c r="HCB158" s="718"/>
      <c r="HCC158" s="718"/>
      <c r="HCD158" s="718"/>
      <c r="HCE158" s="718"/>
      <c r="HCF158" s="718"/>
      <c r="HCG158" s="718"/>
      <c r="HCH158" s="718"/>
      <c r="HCI158" s="718"/>
      <c r="HCJ158" s="718"/>
      <c r="HCK158" s="718"/>
      <c r="HCL158" s="718"/>
      <c r="HCM158" s="718"/>
      <c r="HCN158" s="718"/>
      <c r="HCO158" s="718"/>
      <c r="HCP158" s="718"/>
      <c r="HCQ158" s="718"/>
      <c r="HCR158" s="718"/>
      <c r="HCS158" s="718"/>
      <c r="HCT158" s="718"/>
      <c r="HCU158" s="718"/>
      <c r="HCV158" s="718"/>
      <c r="HCW158" s="718"/>
      <c r="HCX158" s="718"/>
      <c r="HCY158" s="718"/>
      <c r="HCZ158" s="718"/>
      <c r="HDA158" s="718"/>
      <c r="HDB158" s="718"/>
      <c r="HDC158" s="718"/>
      <c r="HDD158" s="718"/>
      <c r="HDE158" s="718"/>
      <c r="HDF158" s="718"/>
      <c r="HDG158" s="718"/>
      <c r="HDH158" s="718"/>
      <c r="HDI158" s="718"/>
      <c r="HDJ158" s="718"/>
      <c r="HDK158" s="718"/>
      <c r="HDL158" s="718"/>
      <c r="HDM158" s="718"/>
      <c r="HDN158" s="718"/>
      <c r="HDO158" s="718"/>
      <c r="HDP158" s="718"/>
      <c r="HDQ158" s="718"/>
      <c r="HDR158" s="718"/>
      <c r="HDS158" s="718"/>
      <c r="HDT158" s="718"/>
      <c r="HDU158" s="718"/>
      <c r="HDV158" s="718"/>
      <c r="HDW158" s="718"/>
      <c r="HDX158" s="718"/>
      <c r="HDY158" s="718"/>
      <c r="HDZ158" s="718"/>
      <c r="HEA158" s="718"/>
      <c r="HEB158" s="718"/>
      <c r="HEC158" s="718"/>
      <c r="HED158" s="718"/>
      <c r="HEE158" s="718"/>
      <c r="HEF158" s="718"/>
      <c r="HEG158" s="718"/>
      <c r="HEH158" s="718"/>
      <c r="HEI158" s="718"/>
      <c r="HEJ158" s="718"/>
      <c r="HEK158" s="718"/>
      <c r="HEL158" s="718"/>
      <c r="HEM158" s="718"/>
      <c r="HEN158" s="718"/>
      <c r="HEO158" s="718"/>
      <c r="HEP158" s="718"/>
      <c r="HEQ158" s="718"/>
      <c r="HER158" s="718"/>
      <c r="HES158" s="718"/>
      <c r="HET158" s="718"/>
      <c r="HEU158" s="718"/>
      <c r="HEV158" s="718"/>
      <c r="HEW158" s="718"/>
      <c r="HEX158" s="718"/>
      <c r="HEY158" s="718"/>
      <c r="HEZ158" s="718"/>
      <c r="HFA158" s="718"/>
      <c r="HFB158" s="718"/>
      <c r="HFC158" s="718"/>
      <c r="HFD158" s="718"/>
      <c r="HFE158" s="718"/>
      <c r="HFF158" s="718"/>
      <c r="HFG158" s="718"/>
      <c r="HFH158" s="718"/>
      <c r="HFI158" s="718"/>
      <c r="HFJ158" s="718"/>
      <c r="HFK158" s="718"/>
      <c r="HFL158" s="718"/>
      <c r="HFM158" s="718"/>
      <c r="HFN158" s="718"/>
      <c r="HFO158" s="718"/>
      <c r="HFP158" s="718"/>
      <c r="HFQ158" s="718"/>
      <c r="HFR158" s="718"/>
      <c r="HFS158" s="718"/>
      <c r="HFT158" s="718"/>
      <c r="HFU158" s="718"/>
      <c r="HFV158" s="718"/>
      <c r="HFW158" s="718"/>
      <c r="HFX158" s="718"/>
      <c r="HFY158" s="718"/>
      <c r="HFZ158" s="718"/>
      <c r="HGA158" s="718"/>
      <c r="HGB158" s="718"/>
      <c r="HGC158" s="718"/>
      <c r="HGD158" s="718"/>
      <c r="HGE158" s="718"/>
      <c r="HGF158" s="718"/>
      <c r="HGG158" s="718"/>
      <c r="HGH158" s="718"/>
      <c r="HGI158" s="718"/>
      <c r="HGJ158" s="718"/>
      <c r="HGK158" s="718"/>
      <c r="HGL158" s="718"/>
      <c r="HGM158" s="718"/>
      <c r="HGN158" s="718"/>
      <c r="HGO158" s="718"/>
      <c r="HGP158" s="718"/>
      <c r="HGQ158" s="718"/>
      <c r="HGR158" s="718"/>
      <c r="HGS158" s="718"/>
      <c r="HGT158" s="718"/>
      <c r="HGU158" s="718"/>
      <c r="HGV158" s="718"/>
      <c r="HGW158" s="718"/>
      <c r="HGX158" s="718"/>
      <c r="HGY158" s="718"/>
      <c r="HGZ158" s="718"/>
      <c r="HHA158" s="718"/>
      <c r="HHB158" s="718"/>
      <c r="HHC158" s="718"/>
      <c r="HHD158" s="718"/>
      <c r="HHE158" s="718"/>
      <c r="HHF158" s="718"/>
      <c r="HHG158" s="718"/>
      <c r="HHH158" s="718"/>
      <c r="HHI158" s="718"/>
      <c r="HHJ158" s="718"/>
      <c r="HHK158" s="718"/>
      <c r="HHL158" s="718"/>
      <c r="HHM158" s="718"/>
      <c r="HHN158" s="718"/>
      <c r="HHO158" s="718"/>
      <c r="HHP158" s="718"/>
      <c r="HHQ158" s="718"/>
      <c r="HHR158" s="718"/>
      <c r="HHS158" s="718"/>
      <c r="HHT158" s="718"/>
      <c r="HHU158" s="718"/>
      <c r="HHV158" s="718"/>
      <c r="HHW158" s="718"/>
      <c r="HHX158" s="718"/>
      <c r="HHY158" s="718"/>
      <c r="HHZ158" s="718"/>
      <c r="HIA158" s="718"/>
      <c r="HIB158" s="718"/>
      <c r="HIC158" s="718"/>
      <c r="HID158" s="718"/>
      <c r="HIE158" s="718"/>
      <c r="HIF158" s="718"/>
      <c r="HIG158" s="718"/>
      <c r="HIH158" s="718"/>
      <c r="HII158" s="718"/>
      <c r="HIJ158" s="718"/>
      <c r="HIK158" s="718"/>
      <c r="HIL158" s="718"/>
      <c r="HIM158" s="718"/>
      <c r="HIN158" s="718"/>
      <c r="HIO158" s="718"/>
      <c r="HIP158" s="718"/>
      <c r="HIQ158" s="718"/>
      <c r="HIR158" s="718"/>
      <c r="HIS158" s="718"/>
      <c r="HIT158" s="718"/>
      <c r="HIU158" s="718"/>
      <c r="HIV158" s="718"/>
      <c r="HIW158" s="718"/>
      <c r="HIX158" s="718"/>
      <c r="HIY158" s="718"/>
      <c r="HIZ158" s="718"/>
      <c r="HJA158" s="718"/>
      <c r="HJB158" s="718"/>
      <c r="HJC158" s="718"/>
      <c r="HJD158" s="718"/>
      <c r="HJE158" s="718"/>
      <c r="HJF158" s="718"/>
      <c r="HJG158" s="718"/>
      <c r="HJH158" s="718"/>
      <c r="HJI158" s="718"/>
      <c r="HJJ158" s="718"/>
      <c r="HJK158" s="718"/>
      <c r="HJL158" s="718"/>
      <c r="HJM158" s="718"/>
      <c r="HJN158" s="718"/>
      <c r="HJO158" s="718"/>
      <c r="HJP158" s="718"/>
      <c r="HJQ158" s="718"/>
      <c r="HJR158" s="718"/>
      <c r="HJS158" s="718"/>
      <c r="HJT158" s="718"/>
      <c r="HJU158" s="718"/>
      <c r="HJV158" s="718"/>
      <c r="HJW158" s="718"/>
      <c r="HJX158" s="718"/>
      <c r="HJY158" s="718"/>
      <c r="HJZ158" s="718"/>
      <c r="HKA158" s="718"/>
      <c r="HKB158" s="718"/>
      <c r="HKC158" s="718"/>
      <c r="HKD158" s="718"/>
      <c r="HKE158" s="718"/>
      <c r="HKF158" s="718"/>
      <c r="HKG158" s="718"/>
      <c r="HKH158" s="718"/>
      <c r="HKI158" s="718"/>
      <c r="HKJ158" s="718"/>
      <c r="HKK158" s="718"/>
      <c r="HKL158" s="718"/>
      <c r="HKM158" s="718"/>
      <c r="HKN158" s="718"/>
      <c r="HKO158" s="718"/>
      <c r="HKP158" s="718"/>
      <c r="HKQ158" s="718"/>
      <c r="HKR158" s="718"/>
      <c r="HKS158" s="718"/>
      <c r="HKT158" s="718"/>
      <c r="HKU158" s="718"/>
      <c r="HKV158" s="718"/>
      <c r="HKW158" s="718"/>
      <c r="HKX158" s="718"/>
      <c r="HKY158" s="718"/>
      <c r="HKZ158" s="718"/>
      <c r="HLA158" s="718"/>
      <c r="HLB158" s="718"/>
      <c r="HLC158" s="718"/>
      <c r="HLD158" s="718"/>
      <c r="HLE158" s="718"/>
      <c r="HLF158" s="718"/>
      <c r="HLG158" s="718"/>
      <c r="HLH158" s="718"/>
      <c r="HLI158" s="718"/>
      <c r="HLJ158" s="718"/>
      <c r="HLK158" s="718"/>
      <c r="HLL158" s="718"/>
      <c r="HLM158" s="718"/>
      <c r="HLN158" s="718"/>
      <c r="HLO158" s="718"/>
      <c r="HLP158" s="718"/>
      <c r="HLQ158" s="718"/>
      <c r="HLR158" s="718"/>
      <c r="HLS158" s="718"/>
      <c r="HLT158" s="718"/>
      <c r="HLU158" s="718"/>
      <c r="HLV158" s="718"/>
      <c r="HLW158" s="718"/>
      <c r="HLX158" s="718"/>
      <c r="HLY158" s="718"/>
      <c r="HLZ158" s="718"/>
      <c r="HMA158" s="718"/>
      <c r="HMB158" s="718"/>
      <c r="HMC158" s="718"/>
      <c r="HMD158" s="718"/>
      <c r="HME158" s="718"/>
      <c r="HMF158" s="718"/>
      <c r="HMG158" s="718"/>
      <c r="HMH158" s="718"/>
      <c r="HMI158" s="718"/>
      <c r="HMJ158" s="718"/>
      <c r="HMK158" s="718"/>
      <c r="HML158" s="718"/>
      <c r="HMM158" s="718"/>
      <c r="HMN158" s="718"/>
      <c r="HMO158" s="718"/>
      <c r="HMP158" s="718"/>
      <c r="HMQ158" s="718"/>
      <c r="HMR158" s="718"/>
      <c r="HMS158" s="718"/>
      <c r="HMT158" s="718"/>
      <c r="HMU158" s="718"/>
      <c r="HMV158" s="718"/>
      <c r="HMW158" s="718"/>
      <c r="HMX158" s="718"/>
      <c r="HMY158" s="718"/>
      <c r="HMZ158" s="718"/>
      <c r="HNA158" s="718"/>
      <c r="HNB158" s="718"/>
      <c r="HNC158" s="718"/>
      <c r="HND158" s="718"/>
      <c r="HNE158" s="718"/>
      <c r="HNF158" s="718"/>
      <c r="HNG158" s="718"/>
      <c r="HNH158" s="718"/>
      <c r="HNI158" s="718"/>
      <c r="HNJ158" s="718"/>
      <c r="HNK158" s="718"/>
      <c r="HNL158" s="718"/>
      <c r="HNM158" s="718"/>
      <c r="HNN158" s="718"/>
      <c r="HNO158" s="718"/>
      <c r="HNP158" s="718"/>
      <c r="HNQ158" s="718"/>
      <c r="HNR158" s="718"/>
      <c r="HNS158" s="718"/>
      <c r="HNT158" s="718"/>
      <c r="HNU158" s="718"/>
      <c r="HNV158" s="718"/>
      <c r="HNW158" s="718"/>
      <c r="HNX158" s="718"/>
      <c r="HNY158" s="718"/>
      <c r="HNZ158" s="718"/>
      <c r="HOA158" s="718"/>
      <c r="HOB158" s="718"/>
      <c r="HOC158" s="718"/>
      <c r="HOD158" s="718"/>
      <c r="HOE158" s="718"/>
      <c r="HOF158" s="718"/>
      <c r="HOG158" s="718"/>
      <c r="HOH158" s="718"/>
      <c r="HOI158" s="718"/>
      <c r="HOJ158" s="718"/>
      <c r="HOK158" s="718"/>
      <c r="HOL158" s="718"/>
      <c r="HOM158" s="718"/>
      <c r="HON158" s="718"/>
      <c r="HOO158" s="718"/>
      <c r="HOP158" s="718"/>
      <c r="HOQ158" s="718"/>
      <c r="HOR158" s="718"/>
      <c r="HOS158" s="718"/>
      <c r="HOT158" s="718"/>
      <c r="HOU158" s="718"/>
      <c r="HOV158" s="718"/>
      <c r="HOW158" s="718"/>
      <c r="HOX158" s="718"/>
      <c r="HOY158" s="718"/>
      <c r="HOZ158" s="718"/>
      <c r="HPA158" s="718"/>
      <c r="HPB158" s="718"/>
      <c r="HPC158" s="718"/>
      <c r="HPD158" s="718"/>
      <c r="HPE158" s="718"/>
      <c r="HPF158" s="718"/>
      <c r="HPG158" s="718"/>
      <c r="HPH158" s="718"/>
      <c r="HPI158" s="718"/>
      <c r="HPJ158" s="718"/>
      <c r="HPK158" s="718"/>
      <c r="HPL158" s="718"/>
      <c r="HPM158" s="718"/>
      <c r="HPN158" s="718"/>
      <c r="HPO158" s="718"/>
      <c r="HPP158" s="718"/>
      <c r="HPQ158" s="718"/>
      <c r="HPR158" s="718"/>
      <c r="HPS158" s="718"/>
      <c r="HPT158" s="718"/>
      <c r="HPU158" s="718"/>
      <c r="HPV158" s="718"/>
      <c r="HPW158" s="718"/>
      <c r="HPX158" s="718"/>
      <c r="HPY158" s="718"/>
      <c r="HPZ158" s="718"/>
      <c r="HQA158" s="718"/>
      <c r="HQB158" s="718"/>
      <c r="HQC158" s="718"/>
      <c r="HQD158" s="718"/>
      <c r="HQE158" s="718"/>
      <c r="HQF158" s="718"/>
      <c r="HQG158" s="718"/>
      <c r="HQH158" s="718"/>
      <c r="HQI158" s="718"/>
      <c r="HQJ158" s="718"/>
      <c r="HQK158" s="718"/>
      <c r="HQL158" s="718"/>
      <c r="HQM158" s="718"/>
      <c r="HQN158" s="718"/>
      <c r="HQO158" s="718"/>
      <c r="HQP158" s="718"/>
      <c r="HQQ158" s="718"/>
      <c r="HQR158" s="718"/>
      <c r="HQS158" s="718"/>
      <c r="HQT158" s="718"/>
      <c r="HQU158" s="718"/>
      <c r="HQV158" s="718"/>
      <c r="HQW158" s="718"/>
      <c r="HQX158" s="718"/>
      <c r="HQY158" s="718"/>
      <c r="HQZ158" s="718"/>
      <c r="HRA158" s="718"/>
      <c r="HRB158" s="718"/>
      <c r="HRC158" s="718"/>
      <c r="HRD158" s="718"/>
      <c r="HRE158" s="718"/>
      <c r="HRF158" s="718"/>
      <c r="HRG158" s="718"/>
      <c r="HRH158" s="718"/>
      <c r="HRI158" s="718"/>
      <c r="HRJ158" s="718"/>
      <c r="HRK158" s="718"/>
      <c r="HRL158" s="718"/>
      <c r="HRM158" s="718"/>
      <c r="HRN158" s="718"/>
      <c r="HRO158" s="718"/>
      <c r="HRP158" s="718"/>
      <c r="HRQ158" s="718"/>
      <c r="HRR158" s="718"/>
      <c r="HRS158" s="718"/>
      <c r="HRT158" s="718"/>
      <c r="HRU158" s="718"/>
      <c r="HRV158" s="718"/>
      <c r="HRW158" s="718"/>
      <c r="HRX158" s="718"/>
      <c r="HRY158" s="718"/>
      <c r="HRZ158" s="718"/>
      <c r="HSA158" s="718"/>
      <c r="HSB158" s="718"/>
      <c r="HSC158" s="718"/>
      <c r="HSD158" s="718"/>
      <c r="HSE158" s="718"/>
      <c r="HSF158" s="718"/>
      <c r="HSG158" s="718"/>
      <c r="HSH158" s="718"/>
      <c r="HSI158" s="718"/>
      <c r="HSJ158" s="718"/>
      <c r="HSK158" s="718"/>
      <c r="HSL158" s="718"/>
      <c r="HSM158" s="718"/>
      <c r="HSN158" s="718"/>
      <c r="HSO158" s="718"/>
      <c r="HSP158" s="718"/>
      <c r="HSQ158" s="718"/>
      <c r="HSR158" s="718"/>
      <c r="HSS158" s="718"/>
      <c r="HST158" s="718"/>
      <c r="HSU158" s="718"/>
      <c r="HSV158" s="718"/>
      <c r="HSW158" s="718"/>
      <c r="HSX158" s="718"/>
      <c r="HSY158" s="718"/>
      <c r="HSZ158" s="718"/>
      <c r="HTA158" s="718"/>
      <c r="HTB158" s="718"/>
      <c r="HTC158" s="718"/>
      <c r="HTD158" s="718"/>
      <c r="HTE158" s="718"/>
      <c r="HTF158" s="718"/>
      <c r="HTG158" s="718"/>
      <c r="HTH158" s="718"/>
      <c r="HTI158" s="718"/>
      <c r="HTJ158" s="718"/>
      <c r="HTK158" s="718"/>
      <c r="HTL158" s="718"/>
      <c r="HTM158" s="718"/>
      <c r="HTN158" s="718"/>
      <c r="HTO158" s="718"/>
      <c r="HTP158" s="718"/>
      <c r="HTQ158" s="718"/>
      <c r="HTR158" s="718"/>
      <c r="HTS158" s="718"/>
      <c r="HTT158" s="718"/>
      <c r="HTU158" s="718"/>
      <c r="HTV158" s="718"/>
      <c r="HTW158" s="718"/>
      <c r="HTX158" s="718"/>
      <c r="HTY158" s="718"/>
      <c r="HTZ158" s="718"/>
      <c r="HUA158" s="718"/>
      <c r="HUB158" s="718"/>
      <c r="HUC158" s="718"/>
      <c r="HUD158" s="718"/>
      <c r="HUE158" s="718"/>
      <c r="HUF158" s="718"/>
      <c r="HUG158" s="718"/>
      <c r="HUH158" s="718"/>
      <c r="HUI158" s="718"/>
      <c r="HUJ158" s="718"/>
      <c r="HUK158" s="718"/>
      <c r="HUL158" s="718"/>
      <c r="HUM158" s="718"/>
      <c r="HUN158" s="718"/>
      <c r="HUO158" s="718"/>
      <c r="HUP158" s="718"/>
      <c r="HUQ158" s="718"/>
      <c r="HUR158" s="718"/>
      <c r="HUS158" s="718"/>
      <c r="HUT158" s="718"/>
      <c r="HUU158" s="718"/>
      <c r="HUV158" s="718"/>
      <c r="HUW158" s="718"/>
      <c r="HUX158" s="718"/>
      <c r="HUY158" s="718"/>
      <c r="HUZ158" s="718"/>
      <c r="HVA158" s="718"/>
      <c r="HVB158" s="718"/>
      <c r="HVC158" s="718"/>
      <c r="HVD158" s="718"/>
      <c r="HVE158" s="718"/>
      <c r="HVF158" s="718"/>
      <c r="HVG158" s="718"/>
      <c r="HVH158" s="718"/>
      <c r="HVI158" s="718"/>
      <c r="HVJ158" s="718"/>
      <c r="HVK158" s="718"/>
      <c r="HVL158" s="718"/>
      <c r="HVM158" s="718"/>
      <c r="HVN158" s="718"/>
      <c r="HVO158" s="718"/>
      <c r="HVP158" s="718"/>
      <c r="HVQ158" s="718"/>
      <c r="HVR158" s="718"/>
      <c r="HVS158" s="718"/>
      <c r="HVT158" s="718"/>
      <c r="HVU158" s="718"/>
      <c r="HVV158" s="718"/>
      <c r="HVW158" s="718"/>
      <c r="HVX158" s="718"/>
      <c r="HVY158" s="718"/>
      <c r="HVZ158" s="718"/>
      <c r="HWA158" s="718"/>
      <c r="HWB158" s="718"/>
      <c r="HWC158" s="718"/>
      <c r="HWD158" s="718"/>
      <c r="HWE158" s="718"/>
      <c r="HWF158" s="718"/>
      <c r="HWG158" s="718"/>
      <c r="HWH158" s="718"/>
      <c r="HWI158" s="718"/>
      <c r="HWJ158" s="718"/>
      <c r="HWK158" s="718"/>
      <c r="HWL158" s="718"/>
      <c r="HWM158" s="718"/>
      <c r="HWN158" s="718"/>
      <c r="HWO158" s="718"/>
      <c r="HWP158" s="718"/>
      <c r="HWQ158" s="718"/>
      <c r="HWR158" s="718"/>
      <c r="HWS158" s="718"/>
      <c r="HWT158" s="718"/>
      <c r="HWU158" s="718"/>
      <c r="HWV158" s="718"/>
      <c r="HWW158" s="718"/>
      <c r="HWX158" s="718"/>
      <c r="HWY158" s="718"/>
      <c r="HWZ158" s="718"/>
      <c r="HXA158" s="718"/>
      <c r="HXB158" s="718"/>
      <c r="HXC158" s="718"/>
      <c r="HXD158" s="718"/>
      <c r="HXE158" s="718"/>
      <c r="HXF158" s="718"/>
      <c r="HXG158" s="718"/>
      <c r="HXH158" s="718"/>
      <c r="HXI158" s="718"/>
      <c r="HXJ158" s="718"/>
      <c r="HXK158" s="718"/>
      <c r="HXL158" s="718"/>
      <c r="HXM158" s="718"/>
      <c r="HXN158" s="718"/>
      <c r="HXO158" s="718"/>
      <c r="HXP158" s="718"/>
      <c r="HXQ158" s="718"/>
      <c r="HXR158" s="718"/>
      <c r="HXS158" s="718"/>
      <c r="HXT158" s="718"/>
      <c r="HXU158" s="718"/>
      <c r="HXV158" s="718"/>
      <c r="HXW158" s="718"/>
      <c r="HXX158" s="718"/>
      <c r="HXY158" s="718"/>
      <c r="HXZ158" s="718"/>
      <c r="HYA158" s="718"/>
      <c r="HYB158" s="718"/>
      <c r="HYC158" s="718"/>
      <c r="HYD158" s="718"/>
      <c r="HYE158" s="718"/>
      <c r="HYF158" s="718"/>
      <c r="HYG158" s="718"/>
      <c r="HYH158" s="718"/>
      <c r="HYI158" s="718"/>
      <c r="HYJ158" s="718"/>
      <c r="HYK158" s="718"/>
      <c r="HYL158" s="718"/>
      <c r="HYM158" s="718"/>
      <c r="HYN158" s="718"/>
      <c r="HYO158" s="718"/>
      <c r="HYP158" s="718"/>
      <c r="HYQ158" s="718"/>
      <c r="HYR158" s="718"/>
      <c r="HYS158" s="718"/>
      <c r="HYT158" s="718"/>
      <c r="HYU158" s="718"/>
      <c r="HYV158" s="718"/>
      <c r="HYW158" s="718"/>
      <c r="HYX158" s="718"/>
      <c r="HYY158" s="718"/>
      <c r="HYZ158" s="718"/>
      <c r="HZA158" s="718"/>
      <c r="HZB158" s="718"/>
      <c r="HZC158" s="718"/>
      <c r="HZD158" s="718"/>
      <c r="HZE158" s="718"/>
      <c r="HZF158" s="718"/>
      <c r="HZG158" s="718"/>
      <c r="HZH158" s="718"/>
      <c r="HZI158" s="718"/>
      <c r="HZJ158" s="718"/>
      <c r="HZK158" s="718"/>
      <c r="HZL158" s="718"/>
      <c r="HZM158" s="718"/>
      <c r="HZN158" s="718"/>
      <c r="HZO158" s="718"/>
      <c r="HZP158" s="718"/>
      <c r="HZQ158" s="718"/>
      <c r="HZR158" s="718"/>
      <c r="HZS158" s="718"/>
      <c r="HZT158" s="718"/>
      <c r="HZU158" s="718"/>
      <c r="HZV158" s="718"/>
      <c r="HZW158" s="718"/>
      <c r="HZX158" s="718"/>
      <c r="HZY158" s="718"/>
      <c r="HZZ158" s="718"/>
      <c r="IAA158" s="718"/>
      <c r="IAB158" s="718"/>
      <c r="IAC158" s="718"/>
      <c r="IAD158" s="718"/>
      <c r="IAE158" s="718"/>
      <c r="IAF158" s="718"/>
      <c r="IAG158" s="718"/>
      <c r="IAH158" s="718"/>
      <c r="IAI158" s="718"/>
      <c r="IAJ158" s="718"/>
      <c r="IAK158" s="718"/>
      <c r="IAL158" s="718"/>
      <c r="IAM158" s="718"/>
      <c r="IAN158" s="718"/>
      <c r="IAO158" s="718"/>
      <c r="IAP158" s="718"/>
      <c r="IAQ158" s="718"/>
      <c r="IAR158" s="718"/>
      <c r="IAS158" s="718"/>
      <c r="IAT158" s="718"/>
      <c r="IAU158" s="718"/>
      <c r="IAV158" s="718"/>
      <c r="IAW158" s="718"/>
      <c r="IAX158" s="718"/>
      <c r="IAY158" s="718"/>
      <c r="IAZ158" s="718"/>
      <c r="IBA158" s="718"/>
      <c r="IBB158" s="718"/>
      <c r="IBC158" s="718"/>
      <c r="IBD158" s="718"/>
      <c r="IBE158" s="718"/>
      <c r="IBF158" s="718"/>
      <c r="IBG158" s="718"/>
      <c r="IBH158" s="718"/>
      <c r="IBI158" s="718"/>
      <c r="IBJ158" s="718"/>
      <c r="IBK158" s="718"/>
      <c r="IBL158" s="718"/>
      <c r="IBM158" s="718"/>
      <c r="IBN158" s="718"/>
      <c r="IBO158" s="718"/>
      <c r="IBP158" s="718"/>
      <c r="IBQ158" s="718"/>
      <c r="IBR158" s="718"/>
      <c r="IBS158" s="718"/>
      <c r="IBT158" s="718"/>
      <c r="IBU158" s="718"/>
      <c r="IBV158" s="718"/>
      <c r="IBW158" s="718"/>
      <c r="IBX158" s="718"/>
      <c r="IBY158" s="718"/>
      <c r="IBZ158" s="718"/>
      <c r="ICA158" s="718"/>
      <c r="ICB158" s="718"/>
      <c r="ICC158" s="718"/>
      <c r="ICD158" s="718"/>
      <c r="ICE158" s="718"/>
      <c r="ICF158" s="718"/>
      <c r="ICG158" s="718"/>
      <c r="ICH158" s="718"/>
      <c r="ICI158" s="718"/>
      <c r="ICJ158" s="718"/>
      <c r="ICK158" s="718"/>
      <c r="ICL158" s="718"/>
      <c r="ICM158" s="718"/>
      <c r="ICN158" s="718"/>
      <c r="ICO158" s="718"/>
      <c r="ICP158" s="718"/>
      <c r="ICQ158" s="718"/>
      <c r="ICR158" s="718"/>
      <c r="ICS158" s="718"/>
      <c r="ICT158" s="718"/>
      <c r="ICU158" s="718"/>
      <c r="ICV158" s="718"/>
      <c r="ICW158" s="718"/>
      <c r="ICX158" s="718"/>
      <c r="ICY158" s="718"/>
      <c r="ICZ158" s="718"/>
      <c r="IDA158" s="718"/>
      <c r="IDB158" s="718"/>
      <c r="IDC158" s="718"/>
      <c r="IDD158" s="718"/>
      <c r="IDE158" s="718"/>
      <c r="IDF158" s="718"/>
      <c r="IDG158" s="718"/>
      <c r="IDH158" s="718"/>
      <c r="IDI158" s="718"/>
      <c r="IDJ158" s="718"/>
      <c r="IDK158" s="718"/>
      <c r="IDL158" s="718"/>
      <c r="IDM158" s="718"/>
      <c r="IDN158" s="718"/>
      <c r="IDO158" s="718"/>
      <c r="IDP158" s="718"/>
      <c r="IDQ158" s="718"/>
      <c r="IDR158" s="718"/>
      <c r="IDS158" s="718"/>
      <c r="IDT158" s="718"/>
      <c r="IDU158" s="718"/>
      <c r="IDV158" s="718"/>
      <c r="IDW158" s="718"/>
      <c r="IDX158" s="718"/>
      <c r="IDY158" s="718"/>
      <c r="IDZ158" s="718"/>
      <c r="IEA158" s="718"/>
      <c r="IEB158" s="718"/>
      <c r="IEC158" s="718"/>
      <c r="IED158" s="718"/>
      <c r="IEE158" s="718"/>
      <c r="IEF158" s="718"/>
      <c r="IEG158" s="718"/>
      <c r="IEH158" s="718"/>
      <c r="IEI158" s="718"/>
      <c r="IEJ158" s="718"/>
      <c r="IEK158" s="718"/>
      <c r="IEL158" s="718"/>
      <c r="IEM158" s="718"/>
      <c r="IEN158" s="718"/>
      <c r="IEO158" s="718"/>
      <c r="IEP158" s="718"/>
      <c r="IEQ158" s="718"/>
      <c r="IER158" s="718"/>
      <c r="IES158" s="718"/>
      <c r="IET158" s="718"/>
      <c r="IEU158" s="718"/>
      <c r="IEV158" s="718"/>
      <c r="IEW158" s="718"/>
      <c r="IEX158" s="718"/>
      <c r="IEY158" s="718"/>
      <c r="IEZ158" s="718"/>
      <c r="IFA158" s="718"/>
      <c r="IFB158" s="718"/>
      <c r="IFC158" s="718"/>
      <c r="IFD158" s="718"/>
      <c r="IFE158" s="718"/>
      <c r="IFF158" s="718"/>
      <c r="IFG158" s="718"/>
      <c r="IFH158" s="718"/>
      <c r="IFI158" s="718"/>
      <c r="IFJ158" s="718"/>
      <c r="IFK158" s="718"/>
      <c r="IFL158" s="718"/>
      <c r="IFM158" s="718"/>
      <c r="IFN158" s="718"/>
      <c r="IFO158" s="718"/>
      <c r="IFP158" s="718"/>
      <c r="IFQ158" s="718"/>
      <c r="IFR158" s="718"/>
      <c r="IFS158" s="718"/>
      <c r="IFT158" s="718"/>
      <c r="IFU158" s="718"/>
      <c r="IFV158" s="718"/>
      <c r="IFW158" s="718"/>
      <c r="IFX158" s="718"/>
      <c r="IFY158" s="718"/>
      <c r="IFZ158" s="718"/>
      <c r="IGA158" s="718"/>
      <c r="IGB158" s="718"/>
      <c r="IGC158" s="718"/>
      <c r="IGD158" s="718"/>
      <c r="IGE158" s="718"/>
      <c r="IGF158" s="718"/>
      <c r="IGG158" s="718"/>
      <c r="IGH158" s="718"/>
      <c r="IGI158" s="718"/>
      <c r="IGJ158" s="718"/>
      <c r="IGK158" s="718"/>
      <c r="IGL158" s="718"/>
      <c r="IGM158" s="718"/>
      <c r="IGN158" s="718"/>
      <c r="IGO158" s="718"/>
      <c r="IGP158" s="718"/>
      <c r="IGQ158" s="718"/>
      <c r="IGR158" s="718"/>
      <c r="IGS158" s="718"/>
      <c r="IGT158" s="718"/>
      <c r="IGU158" s="718"/>
      <c r="IGV158" s="718"/>
      <c r="IGW158" s="718"/>
      <c r="IGX158" s="718"/>
      <c r="IGY158" s="718"/>
      <c r="IGZ158" s="718"/>
      <c r="IHA158" s="718"/>
      <c r="IHB158" s="718"/>
      <c r="IHC158" s="718"/>
      <c r="IHD158" s="718"/>
      <c r="IHE158" s="718"/>
      <c r="IHF158" s="718"/>
      <c r="IHG158" s="718"/>
      <c r="IHH158" s="718"/>
      <c r="IHI158" s="718"/>
      <c r="IHJ158" s="718"/>
      <c r="IHK158" s="718"/>
      <c r="IHL158" s="718"/>
      <c r="IHM158" s="718"/>
      <c r="IHN158" s="718"/>
      <c r="IHO158" s="718"/>
      <c r="IHP158" s="718"/>
      <c r="IHQ158" s="718"/>
      <c r="IHR158" s="718"/>
      <c r="IHS158" s="718"/>
      <c r="IHT158" s="718"/>
      <c r="IHU158" s="718"/>
      <c r="IHV158" s="718"/>
      <c r="IHW158" s="718"/>
      <c r="IHX158" s="718"/>
      <c r="IHY158" s="718"/>
      <c r="IHZ158" s="718"/>
      <c r="IIA158" s="718"/>
      <c r="IIB158" s="718"/>
      <c r="IIC158" s="718"/>
      <c r="IID158" s="718"/>
      <c r="IIE158" s="718"/>
      <c r="IIF158" s="718"/>
      <c r="IIG158" s="718"/>
      <c r="IIH158" s="718"/>
      <c r="III158" s="718"/>
      <c r="IIJ158" s="718"/>
      <c r="IIK158" s="718"/>
      <c r="IIL158" s="718"/>
      <c r="IIM158" s="718"/>
      <c r="IIN158" s="718"/>
      <c r="IIO158" s="718"/>
      <c r="IIP158" s="718"/>
      <c r="IIQ158" s="718"/>
      <c r="IIR158" s="718"/>
      <c r="IIS158" s="718"/>
      <c r="IIT158" s="718"/>
      <c r="IIU158" s="718"/>
      <c r="IIV158" s="718"/>
      <c r="IIW158" s="718"/>
      <c r="IIX158" s="718"/>
      <c r="IIY158" s="718"/>
      <c r="IIZ158" s="718"/>
      <c r="IJA158" s="718"/>
      <c r="IJB158" s="718"/>
      <c r="IJC158" s="718"/>
      <c r="IJD158" s="718"/>
      <c r="IJE158" s="718"/>
      <c r="IJF158" s="718"/>
      <c r="IJG158" s="718"/>
      <c r="IJH158" s="718"/>
      <c r="IJI158" s="718"/>
      <c r="IJJ158" s="718"/>
      <c r="IJK158" s="718"/>
      <c r="IJL158" s="718"/>
      <c r="IJM158" s="718"/>
      <c r="IJN158" s="718"/>
      <c r="IJO158" s="718"/>
      <c r="IJP158" s="718"/>
      <c r="IJQ158" s="718"/>
      <c r="IJR158" s="718"/>
      <c r="IJS158" s="718"/>
      <c r="IJT158" s="718"/>
      <c r="IJU158" s="718"/>
      <c r="IJV158" s="718"/>
      <c r="IJW158" s="718"/>
      <c r="IJX158" s="718"/>
      <c r="IJY158" s="718"/>
      <c r="IJZ158" s="718"/>
      <c r="IKA158" s="718"/>
      <c r="IKB158" s="718"/>
      <c r="IKC158" s="718"/>
      <c r="IKD158" s="718"/>
      <c r="IKE158" s="718"/>
      <c r="IKF158" s="718"/>
      <c r="IKG158" s="718"/>
      <c r="IKH158" s="718"/>
      <c r="IKI158" s="718"/>
      <c r="IKJ158" s="718"/>
      <c r="IKK158" s="718"/>
      <c r="IKL158" s="718"/>
      <c r="IKM158" s="718"/>
      <c r="IKN158" s="718"/>
      <c r="IKO158" s="718"/>
      <c r="IKP158" s="718"/>
      <c r="IKQ158" s="718"/>
      <c r="IKR158" s="718"/>
      <c r="IKS158" s="718"/>
      <c r="IKT158" s="718"/>
      <c r="IKU158" s="718"/>
      <c r="IKV158" s="718"/>
      <c r="IKW158" s="718"/>
      <c r="IKX158" s="718"/>
      <c r="IKY158" s="718"/>
      <c r="IKZ158" s="718"/>
      <c r="ILA158" s="718"/>
      <c r="ILB158" s="718"/>
      <c r="ILC158" s="718"/>
      <c r="ILD158" s="718"/>
      <c r="ILE158" s="718"/>
      <c r="ILF158" s="718"/>
      <c r="ILG158" s="718"/>
      <c r="ILH158" s="718"/>
      <c r="ILI158" s="718"/>
      <c r="ILJ158" s="718"/>
      <c r="ILK158" s="718"/>
      <c r="ILL158" s="718"/>
      <c r="ILM158" s="718"/>
      <c r="ILN158" s="718"/>
      <c r="ILO158" s="718"/>
      <c r="ILP158" s="718"/>
      <c r="ILQ158" s="718"/>
      <c r="ILR158" s="718"/>
      <c r="ILS158" s="718"/>
      <c r="ILT158" s="718"/>
      <c r="ILU158" s="718"/>
      <c r="ILV158" s="718"/>
      <c r="ILW158" s="718"/>
      <c r="ILX158" s="718"/>
      <c r="ILY158" s="718"/>
      <c r="ILZ158" s="718"/>
      <c r="IMA158" s="718"/>
      <c r="IMB158" s="718"/>
      <c r="IMC158" s="718"/>
      <c r="IMD158" s="718"/>
      <c r="IME158" s="718"/>
      <c r="IMF158" s="718"/>
      <c r="IMG158" s="718"/>
      <c r="IMH158" s="718"/>
      <c r="IMI158" s="718"/>
      <c r="IMJ158" s="718"/>
      <c r="IMK158" s="718"/>
      <c r="IML158" s="718"/>
      <c r="IMM158" s="718"/>
      <c r="IMN158" s="718"/>
      <c r="IMO158" s="718"/>
      <c r="IMP158" s="718"/>
      <c r="IMQ158" s="718"/>
      <c r="IMR158" s="718"/>
      <c r="IMS158" s="718"/>
      <c r="IMT158" s="718"/>
      <c r="IMU158" s="718"/>
      <c r="IMV158" s="718"/>
      <c r="IMW158" s="718"/>
      <c r="IMX158" s="718"/>
      <c r="IMY158" s="718"/>
      <c r="IMZ158" s="718"/>
      <c r="INA158" s="718"/>
      <c r="INB158" s="718"/>
      <c r="INC158" s="718"/>
      <c r="IND158" s="718"/>
      <c r="INE158" s="718"/>
      <c r="INF158" s="718"/>
      <c r="ING158" s="718"/>
      <c r="INH158" s="718"/>
      <c r="INI158" s="718"/>
      <c r="INJ158" s="718"/>
      <c r="INK158" s="718"/>
      <c r="INL158" s="718"/>
      <c r="INM158" s="718"/>
      <c r="INN158" s="718"/>
      <c r="INO158" s="718"/>
      <c r="INP158" s="718"/>
      <c r="INQ158" s="718"/>
      <c r="INR158" s="718"/>
      <c r="INS158" s="718"/>
      <c r="INT158" s="718"/>
      <c r="INU158" s="718"/>
      <c r="INV158" s="718"/>
      <c r="INW158" s="718"/>
      <c r="INX158" s="718"/>
      <c r="INY158" s="718"/>
      <c r="INZ158" s="718"/>
      <c r="IOA158" s="718"/>
      <c r="IOB158" s="718"/>
      <c r="IOC158" s="718"/>
      <c r="IOD158" s="718"/>
      <c r="IOE158" s="718"/>
      <c r="IOF158" s="718"/>
      <c r="IOG158" s="718"/>
      <c r="IOH158" s="718"/>
      <c r="IOI158" s="718"/>
      <c r="IOJ158" s="718"/>
      <c r="IOK158" s="718"/>
      <c r="IOL158" s="718"/>
      <c r="IOM158" s="718"/>
      <c r="ION158" s="718"/>
      <c r="IOO158" s="718"/>
      <c r="IOP158" s="718"/>
      <c r="IOQ158" s="718"/>
      <c r="IOR158" s="718"/>
      <c r="IOS158" s="718"/>
      <c r="IOT158" s="718"/>
      <c r="IOU158" s="718"/>
      <c r="IOV158" s="718"/>
      <c r="IOW158" s="718"/>
      <c r="IOX158" s="718"/>
      <c r="IOY158" s="718"/>
      <c r="IOZ158" s="718"/>
      <c r="IPA158" s="718"/>
      <c r="IPB158" s="718"/>
      <c r="IPC158" s="718"/>
      <c r="IPD158" s="718"/>
      <c r="IPE158" s="718"/>
      <c r="IPF158" s="718"/>
      <c r="IPG158" s="718"/>
      <c r="IPH158" s="718"/>
      <c r="IPI158" s="718"/>
      <c r="IPJ158" s="718"/>
      <c r="IPK158" s="718"/>
      <c r="IPL158" s="718"/>
      <c r="IPM158" s="718"/>
      <c r="IPN158" s="718"/>
      <c r="IPO158" s="718"/>
      <c r="IPP158" s="718"/>
      <c r="IPQ158" s="718"/>
      <c r="IPR158" s="718"/>
      <c r="IPS158" s="718"/>
      <c r="IPT158" s="718"/>
      <c r="IPU158" s="718"/>
      <c r="IPV158" s="718"/>
      <c r="IPW158" s="718"/>
      <c r="IPX158" s="718"/>
      <c r="IPY158" s="718"/>
      <c r="IPZ158" s="718"/>
      <c r="IQA158" s="718"/>
      <c r="IQB158" s="718"/>
      <c r="IQC158" s="718"/>
      <c r="IQD158" s="718"/>
      <c r="IQE158" s="718"/>
      <c r="IQF158" s="718"/>
      <c r="IQG158" s="718"/>
      <c r="IQH158" s="718"/>
      <c r="IQI158" s="718"/>
      <c r="IQJ158" s="718"/>
      <c r="IQK158" s="718"/>
      <c r="IQL158" s="718"/>
      <c r="IQM158" s="718"/>
      <c r="IQN158" s="718"/>
      <c r="IQO158" s="718"/>
      <c r="IQP158" s="718"/>
      <c r="IQQ158" s="718"/>
      <c r="IQR158" s="718"/>
      <c r="IQS158" s="718"/>
      <c r="IQT158" s="718"/>
      <c r="IQU158" s="718"/>
      <c r="IQV158" s="718"/>
      <c r="IQW158" s="718"/>
      <c r="IQX158" s="718"/>
      <c r="IQY158" s="718"/>
      <c r="IQZ158" s="718"/>
      <c r="IRA158" s="718"/>
      <c r="IRB158" s="718"/>
      <c r="IRC158" s="718"/>
      <c r="IRD158" s="718"/>
      <c r="IRE158" s="718"/>
      <c r="IRF158" s="718"/>
      <c r="IRG158" s="718"/>
      <c r="IRH158" s="718"/>
      <c r="IRI158" s="718"/>
      <c r="IRJ158" s="718"/>
      <c r="IRK158" s="718"/>
      <c r="IRL158" s="718"/>
      <c r="IRM158" s="718"/>
      <c r="IRN158" s="718"/>
      <c r="IRO158" s="718"/>
      <c r="IRP158" s="718"/>
      <c r="IRQ158" s="718"/>
      <c r="IRR158" s="718"/>
      <c r="IRS158" s="718"/>
      <c r="IRT158" s="718"/>
      <c r="IRU158" s="718"/>
      <c r="IRV158" s="718"/>
      <c r="IRW158" s="718"/>
      <c r="IRX158" s="718"/>
      <c r="IRY158" s="718"/>
      <c r="IRZ158" s="718"/>
      <c r="ISA158" s="718"/>
      <c r="ISB158" s="718"/>
      <c r="ISC158" s="718"/>
      <c r="ISD158" s="718"/>
      <c r="ISE158" s="718"/>
      <c r="ISF158" s="718"/>
      <c r="ISG158" s="718"/>
      <c r="ISH158" s="718"/>
      <c r="ISI158" s="718"/>
      <c r="ISJ158" s="718"/>
      <c r="ISK158" s="718"/>
      <c r="ISL158" s="718"/>
      <c r="ISM158" s="718"/>
      <c r="ISN158" s="718"/>
      <c r="ISO158" s="718"/>
      <c r="ISP158" s="718"/>
      <c r="ISQ158" s="718"/>
      <c r="ISR158" s="718"/>
      <c r="ISS158" s="718"/>
      <c r="IST158" s="718"/>
      <c r="ISU158" s="718"/>
      <c r="ISV158" s="718"/>
      <c r="ISW158" s="718"/>
      <c r="ISX158" s="718"/>
      <c r="ISY158" s="718"/>
      <c r="ISZ158" s="718"/>
      <c r="ITA158" s="718"/>
      <c r="ITB158" s="718"/>
      <c r="ITC158" s="718"/>
      <c r="ITD158" s="718"/>
      <c r="ITE158" s="718"/>
      <c r="ITF158" s="718"/>
      <c r="ITG158" s="718"/>
      <c r="ITH158" s="718"/>
      <c r="ITI158" s="718"/>
      <c r="ITJ158" s="718"/>
      <c r="ITK158" s="718"/>
      <c r="ITL158" s="718"/>
      <c r="ITM158" s="718"/>
      <c r="ITN158" s="718"/>
      <c r="ITO158" s="718"/>
      <c r="ITP158" s="718"/>
      <c r="ITQ158" s="718"/>
      <c r="ITR158" s="718"/>
      <c r="ITS158" s="718"/>
      <c r="ITT158" s="718"/>
      <c r="ITU158" s="718"/>
      <c r="ITV158" s="718"/>
      <c r="ITW158" s="718"/>
      <c r="ITX158" s="718"/>
      <c r="ITY158" s="718"/>
      <c r="ITZ158" s="718"/>
      <c r="IUA158" s="718"/>
      <c r="IUB158" s="718"/>
      <c r="IUC158" s="718"/>
      <c r="IUD158" s="718"/>
      <c r="IUE158" s="718"/>
      <c r="IUF158" s="718"/>
      <c r="IUG158" s="718"/>
      <c r="IUH158" s="718"/>
      <c r="IUI158" s="718"/>
      <c r="IUJ158" s="718"/>
      <c r="IUK158" s="718"/>
      <c r="IUL158" s="718"/>
      <c r="IUM158" s="718"/>
      <c r="IUN158" s="718"/>
      <c r="IUO158" s="718"/>
      <c r="IUP158" s="718"/>
      <c r="IUQ158" s="718"/>
      <c r="IUR158" s="718"/>
      <c r="IUS158" s="718"/>
      <c r="IUT158" s="718"/>
      <c r="IUU158" s="718"/>
      <c r="IUV158" s="718"/>
      <c r="IUW158" s="718"/>
      <c r="IUX158" s="718"/>
      <c r="IUY158" s="718"/>
      <c r="IUZ158" s="718"/>
      <c r="IVA158" s="718"/>
      <c r="IVB158" s="718"/>
      <c r="IVC158" s="718"/>
      <c r="IVD158" s="718"/>
      <c r="IVE158" s="718"/>
      <c r="IVF158" s="718"/>
      <c r="IVG158" s="718"/>
      <c r="IVH158" s="718"/>
      <c r="IVI158" s="718"/>
      <c r="IVJ158" s="718"/>
      <c r="IVK158" s="718"/>
      <c r="IVL158" s="718"/>
      <c r="IVM158" s="718"/>
      <c r="IVN158" s="718"/>
      <c r="IVO158" s="718"/>
      <c r="IVP158" s="718"/>
      <c r="IVQ158" s="718"/>
      <c r="IVR158" s="718"/>
      <c r="IVS158" s="718"/>
      <c r="IVT158" s="718"/>
      <c r="IVU158" s="718"/>
      <c r="IVV158" s="718"/>
      <c r="IVW158" s="718"/>
      <c r="IVX158" s="718"/>
      <c r="IVY158" s="718"/>
      <c r="IVZ158" s="718"/>
      <c r="IWA158" s="718"/>
      <c r="IWB158" s="718"/>
      <c r="IWC158" s="718"/>
      <c r="IWD158" s="718"/>
      <c r="IWE158" s="718"/>
      <c r="IWF158" s="718"/>
      <c r="IWG158" s="718"/>
      <c r="IWH158" s="718"/>
      <c r="IWI158" s="718"/>
      <c r="IWJ158" s="718"/>
      <c r="IWK158" s="718"/>
      <c r="IWL158" s="718"/>
      <c r="IWM158" s="718"/>
      <c r="IWN158" s="718"/>
      <c r="IWO158" s="718"/>
      <c r="IWP158" s="718"/>
      <c r="IWQ158" s="718"/>
      <c r="IWR158" s="718"/>
      <c r="IWS158" s="718"/>
      <c r="IWT158" s="718"/>
      <c r="IWU158" s="718"/>
      <c r="IWV158" s="718"/>
      <c r="IWW158" s="718"/>
      <c r="IWX158" s="718"/>
      <c r="IWY158" s="718"/>
      <c r="IWZ158" s="718"/>
      <c r="IXA158" s="718"/>
      <c r="IXB158" s="718"/>
      <c r="IXC158" s="718"/>
      <c r="IXD158" s="718"/>
      <c r="IXE158" s="718"/>
      <c r="IXF158" s="718"/>
      <c r="IXG158" s="718"/>
      <c r="IXH158" s="718"/>
      <c r="IXI158" s="718"/>
      <c r="IXJ158" s="718"/>
      <c r="IXK158" s="718"/>
      <c r="IXL158" s="718"/>
      <c r="IXM158" s="718"/>
      <c r="IXN158" s="718"/>
      <c r="IXO158" s="718"/>
      <c r="IXP158" s="718"/>
      <c r="IXQ158" s="718"/>
      <c r="IXR158" s="718"/>
      <c r="IXS158" s="718"/>
      <c r="IXT158" s="718"/>
      <c r="IXU158" s="718"/>
      <c r="IXV158" s="718"/>
      <c r="IXW158" s="718"/>
      <c r="IXX158" s="718"/>
      <c r="IXY158" s="718"/>
      <c r="IXZ158" s="718"/>
      <c r="IYA158" s="718"/>
      <c r="IYB158" s="718"/>
      <c r="IYC158" s="718"/>
      <c r="IYD158" s="718"/>
      <c r="IYE158" s="718"/>
      <c r="IYF158" s="718"/>
      <c r="IYG158" s="718"/>
      <c r="IYH158" s="718"/>
      <c r="IYI158" s="718"/>
      <c r="IYJ158" s="718"/>
      <c r="IYK158" s="718"/>
      <c r="IYL158" s="718"/>
      <c r="IYM158" s="718"/>
      <c r="IYN158" s="718"/>
      <c r="IYO158" s="718"/>
      <c r="IYP158" s="718"/>
      <c r="IYQ158" s="718"/>
      <c r="IYR158" s="718"/>
      <c r="IYS158" s="718"/>
      <c r="IYT158" s="718"/>
      <c r="IYU158" s="718"/>
      <c r="IYV158" s="718"/>
      <c r="IYW158" s="718"/>
      <c r="IYX158" s="718"/>
      <c r="IYY158" s="718"/>
      <c r="IYZ158" s="718"/>
      <c r="IZA158" s="718"/>
      <c r="IZB158" s="718"/>
      <c r="IZC158" s="718"/>
      <c r="IZD158" s="718"/>
      <c r="IZE158" s="718"/>
      <c r="IZF158" s="718"/>
      <c r="IZG158" s="718"/>
      <c r="IZH158" s="718"/>
      <c r="IZI158" s="718"/>
      <c r="IZJ158" s="718"/>
      <c r="IZK158" s="718"/>
      <c r="IZL158" s="718"/>
      <c r="IZM158" s="718"/>
      <c r="IZN158" s="718"/>
      <c r="IZO158" s="718"/>
      <c r="IZP158" s="718"/>
      <c r="IZQ158" s="718"/>
      <c r="IZR158" s="718"/>
      <c r="IZS158" s="718"/>
      <c r="IZT158" s="718"/>
      <c r="IZU158" s="718"/>
      <c r="IZV158" s="718"/>
      <c r="IZW158" s="718"/>
      <c r="IZX158" s="718"/>
      <c r="IZY158" s="718"/>
      <c r="IZZ158" s="718"/>
      <c r="JAA158" s="718"/>
      <c r="JAB158" s="718"/>
      <c r="JAC158" s="718"/>
      <c r="JAD158" s="718"/>
      <c r="JAE158" s="718"/>
      <c r="JAF158" s="718"/>
      <c r="JAG158" s="718"/>
      <c r="JAH158" s="718"/>
      <c r="JAI158" s="718"/>
      <c r="JAJ158" s="718"/>
      <c r="JAK158" s="718"/>
      <c r="JAL158" s="718"/>
      <c r="JAM158" s="718"/>
      <c r="JAN158" s="718"/>
      <c r="JAO158" s="718"/>
      <c r="JAP158" s="718"/>
      <c r="JAQ158" s="718"/>
      <c r="JAR158" s="718"/>
      <c r="JAS158" s="718"/>
      <c r="JAT158" s="718"/>
      <c r="JAU158" s="718"/>
      <c r="JAV158" s="718"/>
      <c r="JAW158" s="718"/>
      <c r="JAX158" s="718"/>
      <c r="JAY158" s="718"/>
      <c r="JAZ158" s="718"/>
      <c r="JBA158" s="718"/>
      <c r="JBB158" s="718"/>
      <c r="JBC158" s="718"/>
      <c r="JBD158" s="718"/>
      <c r="JBE158" s="718"/>
      <c r="JBF158" s="718"/>
      <c r="JBG158" s="718"/>
      <c r="JBH158" s="718"/>
      <c r="JBI158" s="718"/>
      <c r="JBJ158" s="718"/>
      <c r="JBK158" s="718"/>
      <c r="JBL158" s="718"/>
      <c r="JBM158" s="718"/>
      <c r="JBN158" s="718"/>
      <c r="JBO158" s="718"/>
      <c r="JBP158" s="718"/>
      <c r="JBQ158" s="718"/>
      <c r="JBR158" s="718"/>
      <c r="JBS158" s="718"/>
      <c r="JBT158" s="718"/>
      <c r="JBU158" s="718"/>
      <c r="JBV158" s="718"/>
      <c r="JBW158" s="718"/>
      <c r="JBX158" s="718"/>
      <c r="JBY158" s="718"/>
      <c r="JBZ158" s="718"/>
      <c r="JCA158" s="718"/>
      <c r="JCB158" s="718"/>
      <c r="JCC158" s="718"/>
      <c r="JCD158" s="718"/>
      <c r="JCE158" s="718"/>
      <c r="JCF158" s="718"/>
      <c r="JCG158" s="718"/>
      <c r="JCH158" s="718"/>
      <c r="JCI158" s="718"/>
      <c r="JCJ158" s="718"/>
      <c r="JCK158" s="718"/>
      <c r="JCL158" s="718"/>
      <c r="JCM158" s="718"/>
      <c r="JCN158" s="718"/>
      <c r="JCO158" s="718"/>
      <c r="JCP158" s="718"/>
      <c r="JCQ158" s="718"/>
      <c r="JCR158" s="718"/>
      <c r="JCS158" s="718"/>
      <c r="JCT158" s="718"/>
      <c r="JCU158" s="718"/>
      <c r="JCV158" s="718"/>
      <c r="JCW158" s="718"/>
      <c r="JCX158" s="718"/>
      <c r="JCY158" s="718"/>
      <c r="JCZ158" s="718"/>
      <c r="JDA158" s="718"/>
      <c r="JDB158" s="718"/>
      <c r="JDC158" s="718"/>
      <c r="JDD158" s="718"/>
      <c r="JDE158" s="718"/>
      <c r="JDF158" s="718"/>
      <c r="JDG158" s="718"/>
      <c r="JDH158" s="718"/>
      <c r="JDI158" s="718"/>
      <c r="JDJ158" s="718"/>
      <c r="JDK158" s="718"/>
      <c r="JDL158" s="718"/>
      <c r="JDM158" s="718"/>
      <c r="JDN158" s="718"/>
      <c r="JDO158" s="718"/>
      <c r="JDP158" s="718"/>
      <c r="JDQ158" s="718"/>
      <c r="JDR158" s="718"/>
      <c r="JDS158" s="718"/>
      <c r="JDT158" s="718"/>
      <c r="JDU158" s="718"/>
      <c r="JDV158" s="718"/>
      <c r="JDW158" s="718"/>
      <c r="JDX158" s="718"/>
      <c r="JDY158" s="718"/>
      <c r="JDZ158" s="718"/>
      <c r="JEA158" s="718"/>
      <c r="JEB158" s="718"/>
      <c r="JEC158" s="718"/>
      <c r="JED158" s="718"/>
      <c r="JEE158" s="718"/>
      <c r="JEF158" s="718"/>
      <c r="JEG158" s="718"/>
      <c r="JEH158" s="718"/>
      <c r="JEI158" s="718"/>
      <c r="JEJ158" s="718"/>
      <c r="JEK158" s="718"/>
      <c r="JEL158" s="718"/>
      <c r="JEM158" s="718"/>
      <c r="JEN158" s="718"/>
      <c r="JEO158" s="718"/>
      <c r="JEP158" s="718"/>
      <c r="JEQ158" s="718"/>
      <c r="JER158" s="718"/>
      <c r="JES158" s="718"/>
      <c r="JET158" s="718"/>
      <c r="JEU158" s="718"/>
      <c r="JEV158" s="718"/>
      <c r="JEW158" s="718"/>
      <c r="JEX158" s="718"/>
      <c r="JEY158" s="718"/>
      <c r="JEZ158" s="718"/>
      <c r="JFA158" s="718"/>
      <c r="JFB158" s="718"/>
      <c r="JFC158" s="718"/>
      <c r="JFD158" s="718"/>
      <c r="JFE158" s="718"/>
      <c r="JFF158" s="718"/>
      <c r="JFG158" s="718"/>
      <c r="JFH158" s="718"/>
      <c r="JFI158" s="718"/>
      <c r="JFJ158" s="718"/>
      <c r="JFK158" s="718"/>
      <c r="JFL158" s="718"/>
      <c r="JFM158" s="718"/>
      <c r="JFN158" s="718"/>
      <c r="JFO158" s="718"/>
      <c r="JFP158" s="718"/>
      <c r="JFQ158" s="718"/>
      <c r="JFR158" s="718"/>
      <c r="JFS158" s="718"/>
      <c r="JFT158" s="718"/>
      <c r="JFU158" s="718"/>
      <c r="JFV158" s="718"/>
      <c r="JFW158" s="718"/>
      <c r="JFX158" s="718"/>
      <c r="JFY158" s="718"/>
      <c r="JFZ158" s="718"/>
      <c r="JGA158" s="718"/>
      <c r="JGB158" s="718"/>
      <c r="JGC158" s="718"/>
      <c r="JGD158" s="718"/>
      <c r="JGE158" s="718"/>
      <c r="JGF158" s="718"/>
      <c r="JGG158" s="718"/>
      <c r="JGH158" s="718"/>
      <c r="JGI158" s="718"/>
      <c r="JGJ158" s="718"/>
      <c r="JGK158" s="718"/>
      <c r="JGL158" s="718"/>
      <c r="JGM158" s="718"/>
      <c r="JGN158" s="718"/>
      <c r="JGO158" s="718"/>
      <c r="JGP158" s="718"/>
      <c r="JGQ158" s="718"/>
      <c r="JGR158" s="718"/>
      <c r="JGS158" s="718"/>
      <c r="JGT158" s="718"/>
      <c r="JGU158" s="718"/>
      <c r="JGV158" s="718"/>
      <c r="JGW158" s="718"/>
      <c r="JGX158" s="718"/>
      <c r="JGY158" s="718"/>
      <c r="JGZ158" s="718"/>
      <c r="JHA158" s="718"/>
      <c r="JHB158" s="718"/>
      <c r="JHC158" s="718"/>
      <c r="JHD158" s="718"/>
      <c r="JHE158" s="718"/>
      <c r="JHF158" s="718"/>
      <c r="JHG158" s="718"/>
      <c r="JHH158" s="718"/>
      <c r="JHI158" s="718"/>
      <c r="JHJ158" s="718"/>
      <c r="JHK158" s="718"/>
      <c r="JHL158" s="718"/>
      <c r="JHM158" s="718"/>
      <c r="JHN158" s="718"/>
      <c r="JHO158" s="718"/>
      <c r="JHP158" s="718"/>
      <c r="JHQ158" s="718"/>
      <c r="JHR158" s="718"/>
      <c r="JHS158" s="718"/>
      <c r="JHT158" s="718"/>
      <c r="JHU158" s="718"/>
      <c r="JHV158" s="718"/>
      <c r="JHW158" s="718"/>
      <c r="JHX158" s="718"/>
      <c r="JHY158" s="718"/>
      <c r="JHZ158" s="718"/>
      <c r="JIA158" s="718"/>
      <c r="JIB158" s="718"/>
      <c r="JIC158" s="718"/>
      <c r="JID158" s="718"/>
      <c r="JIE158" s="718"/>
      <c r="JIF158" s="718"/>
      <c r="JIG158" s="718"/>
      <c r="JIH158" s="718"/>
      <c r="JII158" s="718"/>
      <c r="JIJ158" s="718"/>
      <c r="JIK158" s="718"/>
      <c r="JIL158" s="718"/>
      <c r="JIM158" s="718"/>
      <c r="JIN158" s="718"/>
      <c r="JIO158" s="718"/>
      <c r="JIP158" s="718"/>
      <c r="JIQ158" s="718"/>
      <c r="JIR158" s="718"/>
      <c r="JIS158" s="718"/>
      <c r="JIT158" s="718"/>
      <c r="JIU158" s="718"/>
      <c r="JIV158" s="718"/>
      <c r="JIW158" s="718"/>
      <c r="JIX158" s="718"/>
      <c r="JIY158" s="718"/>
      <c r="JIZ158" s="718"/>
      <c r="JJA158" s="718"/>
      <c r="JJB158" s="718"/>
      <c r="JJC158" s="718"/>
      <c r="JJD158" s="718"/>
      <c r="JJE158" s="718"/>
      <c r="JJF158" s="718"/>
      <c r="JJG158" s="718"/>
      <c r="JJH158" s="718"/>
      <c r="JJI158" s="718"/>
      <c r="JJJ158" s="718"/>
      <c r="JJK158" s="718"/>
      <c r="JJL158" s="718"/>
      <c r="JJM158" s="718"/>
      <c r="JJN158" s="718"/>
      <c r="JJO158" s="718"/>
      <c r="JJP158" s="718"/>
      <c r="JJQ158" s="718"/>
      <c r="JJR158" s="718"/>
      <c r="JJS158" s="718"/>
      <c r="JJT158" s="718"/>
      <c r="JJU158" s="718"/>
      <c r="JJV158" s="718"/>
      <c r="JJW158" s="718"/>
      <c r="JJX158" s="718"/>
      <c r="JJY158" s="718"/>
      <c r="JJZ158" s="718"/>
      <c r="JKA158" s="718"/>
      <c r="JKB158" s="718"/>
      <c r="JKC158" s="718"/>
      <c r="JKD158" s="718"/>
      <c r="JKE158" s="718"/>
      <c r="JKF158" s="718"/>
      <c r="JKG158" s="718"/>
      <c r="JKH158" s="718"/>
      <c r="JKI158" s="718"/>
      <c r="JKJ158" s="718"/>
      <c r="JKK158" s="718"/>
      <c r="JKL158" s="718"/>
      <c r="JKM158" s="718"/>
      <c r="JKN158" s="718"/>
      <c r="JKO158" s="718"/>
      <c r="JKP158" s="718"/>
      <c r="JKQ158" s="718"/>
      <c r="JKR158" s="718"/>
      <c r="JKS158" s="718"/>
      <c r="JKT158" s="718"/>
      <c r="JKU158" s="718"/>
      <c r="JKV158" s="718"/>
      <c r="JKW158" s="718"/>
      <c r="JKX158" s="718"/>
      <c r="JKY158" s="718"/>
      <c r="JKZ158" s="718"/>
      <c r="JLA158" s="718"/>
      <c r="JLB158" s="718"/>
      <c r="JLC158" s="718"/>
      <c r="JLD158" s="718"/>
      <c r="JLE158" s="718"/>
      <c r="JLF158" s="718"/>
      <c r="JLG158" s="718"/>
      <c r="JLH158" s="718"/>
      <c r="JLI158" s="718"/>
      <c r="JLJ158" s="718"/>
      <c r="JLK158" s="718"/>
      <c r="JLL158" s="718"/>
      <c r="JLM158" s="718"/>
      <c r="JLN158" s="718"/>
      <c r="JLO158" s="718"/>
      <c r="JLP158" s="718"/>
      <c r="JLQ158" s="718"/>
      <c r="JLR158" s="718"/>
      <c r="JLS158" s="718"/>
      <c r="JLT158" s="718"/>
      <c r="JLU158" s="718"/>
      <c r="JLV158" s="718"/>
      <c r="JLW158" s="718"/>
      <c r="JLX158" s="718"/>
      <c r="JLY158" s="718"/>
      <c r="JLZ158" s="718"/>
      <c r="JMA158" s="718"/>
      <c r="JMB158" s="718"/>
      <c r="JMC158" s="718"/>
      <c r="JMD158" s="718"/>
      <c r="JME158" s="718"/>
      <c r="JMF158" s="718"/>
      <c r="JMG158" s="718"/>
      <c r="JMH158" s="718"/>
      <c r="JMI158" s="718"/>
      <c r="JMJ158" s="718"/>
      <c r="JMK158" s="718"/>
      <c r="JML158" s="718"/>
      <c r="JMM158" s="718"/>
      <c r="JMN158" s="718"/>
      <c r="JMO158" s="718"/>
      <c r="JMP158" s="718"/>
      <c r="JMQ158" s="718"/>
      <c r="JMR158" s="718"/>
      <c r="JMS158" s="718"/>
      <c r="JMT158" s="718"/>
      <c r="JMU158" s="718"/>
      <c r="JMV158" s="718"/>
      <c r="JMW158" s="718"/>
      <c r="JMX158" s="718"/>
      <c r="JMY158" s="718"/>
      <c r="JMZ158" s="718"/>
      <c r="JNA158" s="718"/>
      <c r="JNB158" s="718"/>
      <c r="JNC158" s="718"/>
      <c r="JND158" s="718"/>
      <c r="JNE158" s="718"/>
      <c r="JNF158" s="718"/>
      <c r="JNG158" s="718"/>
      <c r="JNH158" s="718"/>
      <c r="JNI158" s="718"/>
      <c r="JNJ158" s="718"/>
      <c r="JNK158" s="718"/>
      <c r="JNL158" s="718"/>
      <c r="JNM158" s="718"/>
      <c r="JNN158" s="718"/>
      <c r="JNO158" s="718"/>
      <c r="JNP158" s="718"/>
      <c r="JNQ158" s="718"/>
      <c r="JNR158" s="718"/>
      <c r="JNS158" s="718"/>
      <c r="JNT158" s="718"/>
      <c r="JNU158" s="718"/>
      <c r="JNV158" s="718"/>
      <c r="JNW158" s="718"/>
      <c r="JNX158" s="718"/>
      <c r="JNY158" s="718"/>
      <c r="JNZ158" s="718"/>
      <c r="JOA158" s="718"/>
      <c r="JOB158" s="718"/>
      <c r="JOC158" s="718"/>
      <c r="JOD158" s="718"/>
      <c r="JOE158" s="718"/>
      <c r="JOF158" s="718"/>
      <c r="JOG158" s="718"/>
      <c r="JOH158" s="718"/>
      <c r="JOI158" s="718"/>
      <c r="JOJ158" s="718"/>
      <c r="JOK158" s="718"/>
      <c r="JOL158" s="718"/>
      <c r="JOM158" s="718"/>
      <c r="JON158" s="718"/>
      <c r="JOO158" s="718"/>
      <c r="JOP158" s="718"/>
      <c r="JOQ158" s="718"/>
      <c r="JOR158" s="718"/>
      <c r="JOS158" s="718"/>
      <c r="JOT158" s="718"/>
      <c r="JOU158" s="718"/>
      <c r="JOV158" s="718"/>
      <c r="JOW158" s="718"/>
      <c r="JOX158" s="718"/>
      <c r="JOY158" s="718"/>
      <c r="JOZ158" s="718"/>
      <c r="JPA158" s="718"/>
      <c r="JPB158" s="718"/>
      <c r="JPC158" s="718"/>
      <c r="JPD158" s="718"/>
      <c r="JPE158" s="718"/>
      <c r="JPF158" s="718"/>
      <c r="JPG158" s="718"/>
      <c r="JPH158" s="718"/>
      <c r="JPI158" s="718"/>
      <c r="JPJ158" s="718"/>
      <c r="JPK158" s="718"/>
      <c r="JPL158" s="718"/>
      <c r="JPM158" s="718"/>
      <c r="JPN158" s="718"/>
      <c r="JPO158" s="718"/>
      <c r="JPP158" s="718"/>
      <c r="JPQ158" s="718"/>
      <c r="JPR158" s="718"/>
      <c r="JPS158" s="718"/>
      <c r="JPT158" s="718"/>
      <c r="JPU158" s="718"/>
      <c r="JPV158" s="718"/>
      <c r="JPW158" s="718"/>
      <c r="JPX158" s="718"/>
      <c r="JPY158" s="718"/>
      <c r="JPZ158" s="718"/>
      <c r="JQA158" s="718"/>
      <c r="JQB158" s="718"/>
      <c r="JQC158" s="718"/>
      <c r="JQD158" s="718"/>
      <c r="JQE158" s="718"/>
      <c r="JQF158" s="718"/>
      <c r="JQG158" s="718"/>
      <c r="JQH158" s="718"/>
      <c r="JQI158" s="718"/>
      <c r="JQJ158" s="718"/>
      <c r="JQK158" s="718"/>
      <c r="JQL158" s="718"/>
      <c r="JQM158" s="718"/>
      <c r="JQN158" s="718"/>
      <c r="JQO158" s="718"/>
      <c r="JQP158" s="718"/>
      <c r="JQQ158" s="718"/>
      <c r="JQR158" s="718"/>
      <c r="JQS158" s="718"/>
      <c r="JQT158" s="718"/>
      <c r="JQU158" s="718"/>
      <c r="JQV158" s="718"/>
      <c r="JQW158" s="718"/>
      <c r="JQX158" s="718"/>
      <c r="JQY158" s="718"/>
      <c r="JQZ158" s="718"/>
      <c r="JRA158" s="718"/>
      <c r="JRB158" s="718"/>
      <c r="JRC158" s="718"/>
      <c r="JRD158" s="718"/>
      <c r="JRE158" s="718"/>
      <c r="JRF158" s="718"/>
      <c r="JRG158" s="718"/>
      <c r="JRH158" s="718"/>
      <c r="JRI158" s="718"/>
      <c r="JRJ158" s="718"/>
      <c r="JRK158" s="718"/>
      <c r="JRL158" s="718"/>
      <c r="JRM158" s="718"/>
      <c r="JRN158" s="718"/>
      <c r="JRO158" s="718"/>
      <c r="JRP158" s="718"/>
      <c r="JRQ158" s="718"/>
      <c r="JRR158" s="718"/>
      <c r="JRS158" s="718"/>
      <c r="JRT158" s="718"/>
      <c r="JRU158" s="718"/>
      <c r="JRV158" s="718"/>
      <c r="JRW158" s="718"/>
      <c r="JRX158" s="718"/>
      <c r="JRY158" s="718"/>
      <c r="JRZ158" s="718"/>
      <c r="JSA158" s="718"/>
      <c r="JSB158" s="718"/>
      <c r="JSC158" s="718"/>
      <c r="JSD158" s="718"/>
      <c r="JSE158" s="718"/>
      <c r="JSF158" s="718"/>
      <c r="JSG158" s="718"/>
      <c r="JSH158" s="718"/>
      <c r="JSI158" s="718"/>
      <c r="JSJ158" s="718"/>
      <c r="JSK158" s="718"/>
      <c r="JSL158" s="718"/>
      <c r="JSM158" s="718"/>
      <c r="JSN158" s="718"/>
      <c r="JSO158" s="718"/>
      <c r="JSP158" s="718"/>
      <c r="JSQ158" s="718"/>
      <c r="JSR158" s="718"/>
      <c r="JSS158" s="718"/>
      <c r="JST158" s="718"/>
      <c r="JSU158" s="718"/>
      <c r="JSV158" s="718"/>
      <c r="JSW158" s="718"/>
      <c r="JSX158" s="718"/>
      <c r="JSY158" s="718"/>
      <c r="JSZ158" s="718"/>
      <c r="JTA158" s="718"/>
      <c r="JTB158" s="718"/>
      <c r="JTC158" s="718"/>
      <c r="JTD158" s="718"/>
      <c r="JTE158" s="718"/>
      <c r="JTF158" s="718"/>
      <c r="JTG158" s="718"/>
      <c r="JTH158" s="718"/>
      <c r="JTI158" s="718"/>
      <c r="JTJ158" s="718"/>
      <c r="JTK158" s="718"/>
      <c r="JTL158" s="718"/>
      <c r="JTM158" s="718"/>
      <c r="JTN158" s="718"/>
      <c r="JTO158" s="718"/>
      <c r="JTP158" s="718"/>
      <c r="JTQ158" s="718"/>
      <c r="JTR158" s="718"/>
      <c r="JTS158" s="718"/>
      <c r="JTT158" s="718"/>
      <c r="JTU158" s="718"/>
      <c r="JTV158" s="718"/>
      <c r="JTW158" s="718"/>
      <c r="JTX158" s="718"/>
      <c r="JTY158" s="718"/>
      <c r="JTZ158" s="718"/>
      <c r="JUA158" s="718"/>
      <c r="JUB158" s="718"/>
      <c r="JUC158" s="718"/>
      <c r="JUD158" s="718"/>
      <c r="JUE158" s="718"/>
      <c r="JUF158" s="718"/>
      <c r="JUG158" s="718"/>
      <c r="JUH158" s="718"/>
      <c r="JUI158" s="718"/>
      <c r="JUJ158" s="718"/>
      <c r="JUK158" s="718"/>
      <c r="JUL158" s="718"/>
      <c r="JUM158" s="718"/>
      <c r="JUN158" s="718"/>
      <c r="JUO158" s="718"/>
      <c r="JUP158" s="718"/>
      <c r="JUQ158" s="718"/>
      <c r="JUR158" s="718"/>
      <c r="JUS158" s="718"/>
      <c r="JUT158" s="718"/>
      <c r="JUU158" s="718"/>
      <c r="JUV158" s="718"/>
      <c r="JUW158" s="718"/>
      <c r="JUX158" s="718"/>
      <c r="JUY158" s="718"/>
      <c r="JUZ158" s="718"/>
      <c r="JVA158" s="718"/>
      <c r="JVB158" s="718"/>
      <c r="JVC158" s="718"/>
      <c r="JVD158" s="718"/>
      <c r="JVE158" s="718"/>
      <c r="JVF158" s="718"/>
      <c r="JVG158" s="718"/>
      <c r="JVH158" s="718"/>
      <c r="JVI158" s="718"/>
      <c r="JVJ158" s="718"/>
      <c r="JVK158" s="718"/>
      <c r="JVL158" s="718"/>
      <c r="JVM158" s="718"/>
      <c r="JVN158" s="718"/>
      <c r="JVO158" s="718"/>
      <c r="JVP158" s="718"/>
      <c r="JVQ158" s="718"/>
      <c r="JVR158" s="718"/>
      <c r="JVS158" s="718"/>
      <c r="JVT158" s="718"/>
      <c r="JVU158" s="718"/>
      <c r="JVV158" s="718"/>
      <c r="JVW158" s="718"/>
      <c r="JVX158" s="718"/>
      <c r="JVY158" s="718"/>
      <c r="JVZ158" s="718"/>
      <c r="JWA158" s="718"/>
      <c r="JWB158" s="718"/>
      <c r="JWC158" s="718"/>
      <c r="JWD158" s="718"/>
      <c r="JWE158" s="718"/>
      <c r="JWF158" s="718"/>
      <c r="JWG158" s="718"/>
      <c r="JWH158" s="718"/>
      <c r="JWI158" s="718"/>
      <c r="JWJ158" s="718"/>
      <c r="JWK158" s="718"/>
      <c r="JWL158" s="718"/>
      <c r="JWM158" s="718"/>
      <c r="JWN158" s="718"/>
      <c r="JWO158" s="718"/>
      <c r="JWP158" s="718"/>
      <c r="JWQ158" s="718"/>
      <c r="JWR158" s="718"/>
      <c r="JWS158" s="718"/>
      <c r="JWT158" s="718"/>
      <c r="JWU158" s="718"/>
      <c r="JWV158" s="718"/>
      <c r="JWW158" s="718"/>
      <c r="JWX158" s="718"/>
      <c r="JWY158" s="718"/>
      <c r="JWZ158" s="718"/>
      <c r="JXA158" s="718"/>
      <c r="JXB158" s="718"/>
      <c r="JXC158" s="718"/>
      <c r="JXD158" s="718"/>
      <c r="JXE158" s="718"/>
      <c r="JXF158" s="718"/>
      <c r="JXG158" s="718"/>
      <c r="JXH158" s="718"/>
      <c r="JXI158" s="718"/>
      <c r="JXJ158" s="718"/>
      <c r="JXK158" s="718"/>
      <c r="JXL158" s="718"/>
      <c r="JXM158" s="718"/>
      <c r="JXN158" s="718"/>
      <c r="JXO158" s="718"/>
      <c r="JXP158" s="718"/>
      <c r="JXQ158" s="718"/>
      <c r="JXR158" s="718"/>
      <c r="JXS158" s="718"/>
      <c r="JXT158" s="718"/>
      <c r="JXU158" s="718"/>
      <c r="JXV158" s="718"/>
      <c r="JXW158" s="718"/>
      <c r="JXX158" s="718"/>
      <c r="JXY158" s="718"/>
      <c r="JXZ158" s="718"/>
      <c r="JYA158" s="718"/>
      <c r="JYB158" s="718"/>
      <c r="JYC158" s="718"/>
      <c r="JYD158" s="718"/>
      <c r="JYE158" s="718"/>
      <c r="JYF158" s="718"/>
      <c r="JYG158" s="718"/>
      <c r="JYH158" s="718"/>
      <c r="JYI158" s="718"/>
      <c r="JYJ158" s="718"/>
      <c r="JYK158" s="718"/>
      <c r="JYL158" s="718"/>
      <c r="JYM158" s="718"/>
      <c r="JYN158" s="718"/>
      <c r="JYO158" s="718"/>
      <c r="JYP158" s="718"/>
      <c r="JYQ158" s="718"/>
      <c r="JYR158" s="718"/>
      <c r="JYS158" s="718"/>
      <c r="JYT158" s="718"/>
      <c r="JYU158" s="718"/>
      <c r="JYV158" s="718"/>
      <c r="JYW158" s="718"/>
      <c r="JYX158" s="718"/>
      <c r="JYY158" s="718"/>
      <c r="JYZ158" s="718"/>
      <c r="JZA158" s="718"/>
      <c r="JZB158" s="718"/>
      <c r="JZC158" s="718"/>
      <c r="JZD158" s="718"/>
      <c r="JZE158" s="718"/>
      <c r="JZF158" s="718"/>
      <c r="JZG158" s="718"/>
      <c r="JZH158" s="718"/>
      <c r="JZI158" s="718"/>
      <c r="JZJ158" s="718"/>
      <c r="JZK158" s="718"/>
      <c r="JZL158" s="718"/>
      <c r="JZM158" s="718"/>
      <c r="JZN158" s="718"/>
      <c r="JZO158" s="718"/>
      <c r="JZP158" s="718"/>
      <c r="JZQ158" s="718"/>
      <c r="JZR158" s="718"/>
      <c r="JZS158" s="718"/>
      <c r="JZT158" s="718"/>
      <c r="JZU158" s="718"/>
      <c r="JZV158" s="718"/>
      <c r="JZW158" s="718"/>
      <c r="JZX158" s="718"/>
      <c r="JZY158" s="718"/>
      <c r="JZZ158" s="718"/>
      <c r="KAA158" s="718"/>
      <c r="KAB158" s="718"/>
      <c r="KAC158" s="718"/>
      <c r="KAD158" s="718"/>
      <c r="KAE158" s="718"/>
      <c r="KAF158" s="718"/>
      <c r="KAG158" s="718"/>
      <c r="KAH158" s="718"/>
      <c r="KAI158" s="718"/>
      <c r="KAJ158" s="718"/>
      <c r="KAK158" s="718"/>
      <c r="KAL158" s="718"/>
      <c r="KAM158" s="718"/>
      <c r="KAN158" s="718"/>
      <c r="KAO158" s="718"/>
      <c r="KAP158" s="718"/>
      <c r="KAQ158" s="718"/>
      <c r="KAR158" s="718"/>
      <c r="KAS158" s="718"/>
      <c r="KAT158" s="718"/>
      <c r="KAU158" s="718"/>
      <c r="KAV158" s="718"/>
      <c r="KAW158" s="718"/>
      <c r="KAX158" s="718"/>
      <c r="KAY158" s="718"/>
      <c r="KAZ158" s="718"/>
      <c r="KBA158" s="718"/>
      <c r="KBB158" s="718"/>
      <c r="KBC158" s="718"/>
      <c r="KBD158" s="718"/>
      <c r="KBE158" s="718"/>
      <c r="KBF158" s="718"/>
      <c r="KBG158" s="718"/>
      <c r="KBH158" s="718"/>
      <c r="KBI158" s="718"/>
      <c r="KBJ158" s="718"/>
      <c r="KBK158" s="718"/>
      <c r="KBL158" s="718"/>
      <c r="KBM158" s="718"/>
      <c r="KBN158" s="718"/>
      <c r="KBO158" s="718"/>
      <c r="KBP158" s="718"/>
      <c r="KBQ158" s="718"/>
      <c r="KBR158" s="718"/>
      <c r="KBS158" s="718"/>
      <c r="KBT158" s="718"/>
      <c r="KBU158" s="718"/>
      <c r="KBV158" s="718"/>
      <c r="KBW158" s="718"/>
      <c r="KBX158" s="718"/>
      <c r="KBY158" s="718"/>
      <c r="KBZ158" s="718"/>
      <c r="KCA158" s="718"/>
      <c r="KCB158" s="718"/>
      <c r="KCC158" s="718"/>
      <c r="KCD158" s="718"/>
      <c r="KCE158" s="718"/>
      <c r="KCF158" s="718"/>
      <c r="KCG158" s="718"/>
      <c r="KCH158" s="718"/>
      <c r="KCI158" s="718"/>
      <c r="KCJ158" s="718"/>
      <c r="KCK158" s="718"/>
      <c r="KCL158" s="718"/>
      <c r="KCM158" s="718"/>
      <c r="KCN158" s="718"/>
      <c r="KCO158" s="718"/>
      <c r="KCP158" s="718"/>
      <c r="KCQ158" s="718"/>
      <c r="KCR158" s="718"/>
      <c r="KCS158" s="718"/>
      <c r="KCT158" s="718"/>
      <c r="KCU158" s="718"/>
      <c r="KCV158" s="718"/>
      <c r="KCW158" s="718"/>
      <c r="KCX158" s="718"/>
      <c r="KCY158" s="718"/>
      <c r="KCZ158" s="718"/>
      <c r="KDA158" s="718"/>
      <c r="KDB158" s="718"/>
      <c r="KDC158" s="718"/>
      <c r="KDD158" s="718"/>
      <c r="KDE158" s="718"/>
      <c r="KDF158" s="718"/>
      <c r="KDG158" s="718"/>
      <c r="KDH158" s="718"/>
      <c r="KDI158" s="718"/>
      <c r="KDJ158" s="718"/>
      <c r="KDK158" s="718"/>
      <c r="KDL158" s="718"/>
      <c r="KDM158" s="718"/>
      <c r="KDN158" s="718"/>
      <c r="KDO158" s="718"/>
      <c r="KDP158" s="718"/>
      <c r="KDQ158" s="718"/>
      <c r="KDR158" s="718"/>
      <c r="KDS158" s="718"/>
      <c r="KDT158" s="718"/>
      <c r="KDU158" s="718"/>
      <c r="KDV158" s="718"/>
      <c r="KDW158" s="718"/>
      <c r="KDX158" s="718"/>
      <c r="KDY158" s="718"/>
      <c r="KDZ158" s="718"/>
      <c r="KEA158" s="718"/>
      <c r="KEB158" s="718"/>
      <c r="KEC158" s="718"/>
      <c r="KED158" s="718"/>
      <c r="KEE158" s="718"/>
      <c r="KEF158" s="718"/>
      <c r="KEG158" s="718"/>
      <c r="KEH158" s="718"/>
      <c r="KEI158" s="718"/>
      <c r="KEJ158" s="718"/>
      <c r="KEK158" s="718"/>
      <c r="KEL158" s="718"/>
      <c r="KEM158" s="718"/>
      <c r="KEN158" s="718"/>
      <c r="KEO158" s="718"/>
      <c r="KEP158" s="718"/>
      <c r="KEQ158" s="718"/>
      <c r="KER158" s="718"/>
      <c r="KES158" s="718"/>
      <c r="KET158" s="718"/>
      <c r="KEU158" s="718"/>
      <c r="KEV158" s="718"/>
      <c r="KEW158" s="718"/>
      <c r="KEX158" s="718"/>
      <c r="KEY158" s="718"/>
      <c r="KEZ158" s="718"/>
      <c r="KFA158" s="718"/>
      <c r="KFB158" s="718"/>
      <c r="KFC158" s="718"/>
      <c r="KFD158" s="718"/>
      <c r="KFE158" s="718"/>
      <c r="KFF158" s="718"/>
      <c r="KFG158" s="718"/>
      <c r="KFH158" s="718"/>
      <c r="KFI158" s="718"/>
      <c r="KFJ158" s="718"/>
      <c r="KFK158" s="718"/>
      <c r="KFL158" s="718"/>
      <c r="KFM158" s="718"/>
      <c r="KFN158" s="718"/>
      <c r="KFO158" s="718"/>
      <c r="KFP158" s="718"/>
      <c r="KFQ158" s="718"/>
      <c r="KFR158" s="718"/>
      <c r="KFS158" s="718"/>
      <c r="KFT158" s="718"/>
      <c r="KFU158" s="718"/>
      <c r="KFV158" s="718"/>
      <c r="KFW158" s="718"/>
      <c r="KFX158" s="718"/>
      <c r="KFY158" s="718"/>
      <c r="KFZ158" s="718"/>
      <c r="KGA158" s="718"/>
      <c r="KGB158" s="718"/>
      <c r="KGC158" s="718"/>
      <c r="KGD158" s="718"/>
      <c r="KGE158" s="718"/>
      <c r="KGF158" s="718"/>
      <c r="KGG158" s="718"/>
      <c r="KGH158" s="718"/>
      <c r="KGI158" s="718"/>
      <c r="KGJ158" s="718"/>
      <c r="KGK158" s="718"/>
      <c r="KGL158" s="718"/>
      <c r="KGM158" s="718"/>
      <c r="KGN158" s="718"/>
      <c r="KGO158" s="718"/>
      <c r="KGP158" s="718"/>
      <c r="KGQ158" s="718"/>
      <c r="KGR158" s="718"/>
      <c r="KGS158" s="718"/>
      <c r="KGT158" s="718"/>
      <c r="KGU158" s="718"/>
      <c r="KGV158" s="718"/>
      <c r="KGW158" s="718"/>
      <c r="KGX158" s="718"/>
      <c r="KGY158" s="718"/>
      <c r="KGZ158" s="718"/>
      <c r="KHA158" s="718"/>
      <c r="KHB158" s="718"/>
      <c r="KHC158" s="718"/>
      <c r="KHD158" s="718"/>
      <c r="KHE158" s="718"/>
      <c r="KHF158" s="718"/>
      <c r="KHG158" s="718"/>
      <c r="KHH158" s="718"/>
      <c r="KHI158" s="718"/>
      <c r="KHJ158" s="718"/>
      <c r="KHK158" s="718"/>
      <c r="KHL158" s="718"/>
      <c r="KHM158" s="718"/>
      <c r="KHN158" s="718"/>
      <c r="KHO158" s="718"/>
      <c r="KHP158" s="718"/>
      <c r="KHQ158" s="718"/>
      <c r="KHR158" s="718"/>
      <c r="KHS158" s="718"/>
      <c r="KHT158" s="718"/>
      <c r="KHU158" s="718"/>
      <c r="KHV158" s="718"/>
      <c r="KHW158" s="718"/>
      <c r="KHX158" s="718"/>
      <c r="KHY158" s="718"/>
      <c r="KHZ158" s="718"/>
      <c r="KIA158" s="718"/>
      <c r="KIB158" s="718"/>
      <c r="KIC158" s="718"/>
      <c r="KID158" s="718"/>
      <c r="KIE158" s="718"/>
      <c r="KIF158" s="718"/>
      <c r="KIG158" s="718"/>
      <c r="KIH158" s="718"/>
      <c r="KII158" s="718"/>
      <c r="KIJ158" s="718"/>
      <c r="KIK158" s="718"/>
      <c r="KIL158" s="718"/>
      <c r="KIM158" s="718"/>
      <c r="KIN158" s="718"/>
      <c r="KIO158" s="718"/>
      <c r="KIP158" s="718"/>
      <c r="KIQ158" s="718"/>
      <c r="KIR158" s="718"/>
      <c r="KIS158" s="718"/>
      <c r="KIT158" s="718"/>
      <c r="KIU158" s="718"/>
      <c r="KIV158" s="718"/>
      <c r="KIW158" s="718"/>
      <c r="KIX158" s="718"/>
      <c r="KIY158" s="718"/>
      <c r="KIZ158" s="718"/>
      <c r="KJA158" s="718"/>
      <c r="KJB158" s="718"/>
      <c r="KJC158" s="718"/>
      <c r="KJD158" s="718"/>
      <c r="KJE158" s="718"/>
      <c r="KJF158" s="718"/>
      <c r="KJG158" s="718"/>
      <c r="KJH158" s="718"/>
      <c r="KJI158" s="718"/>
      <c r="KJJ158" s="718"/>
      <c r="KJK158" s="718"/>
      <c r="KJL158" s="718"/>
      <c r="KJM158" s="718"/>
      <c r="KJN158" s="718"/>
      <c r="KJO158" s="718"/>
      <c r="KJP158" s="718"/>
      <c r="KJQ158" s="718"/>
      <c r="KJR158" s="718"/>
      <c r="KJS158" s="718"/>
      <c r="KJT158" s="718"/>
      <c r="KJU158" s="718"/>
      <c r="KJV158" s="718"/>
      <c r="KJW158" s="718"/>
      <c r="KJX158" s="718"/>
      <c r="KJY158" s="718"/>
      <c r="KJZ158" s="718"/>
      <c r="KKA158" s="718"/>
      <c r="KKB158" s="718"/>
      <c r="KKC158" s="718"/>
      <c r="KKD158" s="718"/>
      <c r="KKE158" s="718"/>
      <c r="KKF158" s="718"/>
      <c r="KKG158" s="718"/>
      <c r="KKH158" s="718"/>
      <c r="KKI158" s="718"/>
      <c r="KKJ158" s="718"/>
      <c r="KKK158" s="718"/>
      <c r="KKL158" s="718"/>
      <c r="KKM158" s="718"/>
      <c r="KKN158" s="718"/>
      <c r="KKO158" s="718"/>
      <c r="KKP158" s="718"/>
      <c r="KKQ158" s="718"/>
      <c r="KKR158" s="718"/>
      <c r="KKS158" s="718"/>
      <c r="KKT158" s="718"/>
      <c r="KKU158" s="718"/>
      <c r="KKV158" s="718"/>
      <c r="KKW158" s="718"/>
      <c r="KKX158" s="718"/>
      <c r="KKY158" s="718"/>
      <c r="KKZ158" s="718"/>
      <c r="KLA158" s="718"/>
      <c r="KLB158" s="718"/>
      <c r="KLC158" s="718"/>
      <c r="KLD158" s="718"/>
      <c r="KLE158" s="718"/>
      <c r="KLF158" s="718"/>
      <c r="KLG158" s="718"/>
      <c r="KLH158" s="718"/>
      <c r="KLI158" s="718"/>
      <c r="KLJ158" s="718"/>
      <c r="KLK158" s="718"/>
      <c r="KLL158" s="718"/>
      <c r="KLM158" s="718"/>
      <c r="KLN158" s="718"/>
      <c r="KLO158" s="718"/>
      <c r="KLP158" s="718"/>
      <c r="KLQ158" s="718"/>
      <c r="KLR158" s="718"/>
      <c r="KLS158" s="718"/>
      <c r="KLT158" s="718"/>
      <c r="KLU158" s="718"/>
      <c r="KLV158" s="718"/>
      <c r="KLW158" s="718"/>
      <c r="KLX158" s="718"/>
      <c r="KLY158" s="718"/>
      <c r="KLZ158" s="718"/>
      <c r="KMA158" s="718"/>
      <c r="KMB158" s="718"/>
      <c r="KMC158" s="718"/>
      <c r="KMD158" s="718"/>
      <c r="KME158" s="718"/>
      <c r="KMF158" s="718"/>
      <c r="KMG158" s="718"/>
      <c r="KMH158" s="718"/>
      <c r="KMI158" s="718"/>
      <c r="KMJ158" s="718"/>
      <c r="KMK158" s="718"/>
      <c r="KML158" s="718"/>
      <c r="KMM158" s="718"/>
      <c r="KMN158" s="718"/>
      <c r="KMO158" s="718"/>
      <c r="KMP158" s="718"/>
      <c r="KMQ158" s="718"/>
      <c r="KMR158" s="718"/>
      <c r="KMS158" s="718"/>
      <c r="KMT158" s="718"/>
      <c r="KMU158" s="718"/>
      <c r="KMV158" s="718"/>
      <c r="KMW158" s="718"/>
      <c r="KMX158" s="718"/>
      <c r="KMY158" s="718"/>
      <c r="KMZ158" s="718"/>
      <c r="KNA158" s="718"/>
      <c r="KNB158" s="718"/>
      <c r="KNC158" s="718"/>
      <c r="KND158" s="718"/>
      <c r="KNE158" s="718"/>
      <c r="KNF158" s="718"/>
      <c r="KNG158" s="718"/>
      <c r="KNH158" s="718"/>
      <c r="KNI158" s="718"/>
      <c r="KNJ158" s="718"/>
      <c r="KNK158" s="718"/>
      <c r="KNL158" s="718"/>
      <c r="KNM158" s="718"/>
      <c r="KNN158" s="718"/>
      <c r="KNO158" s="718"/>
      <c r="KNP158" s="718"/>
      <c r="KNQ158" s="718"/>
      <c r="KNR158" s="718"/>
      <c r="KNS158" s="718"/>
      <c r="KNT158" s="718"/>
      <c r="KNU158" s="718"/>
      <c r="KNV158" s="718"/>
      <c r="KNW158" s="718"/>
      <c r="KNX158" s="718"/>
      <c r="KNY158" s="718"/>
      <c r="KNZ158" s="718"/>
      <c r="KOA158" s="718"/>
      <c r="KOB158" s="718"/>
      <c r="KOC158" s="718"/>
      <c r="KOD158" s="718"/>
      <c r="KOE158" s="718"/>
      <c r="KOF158" s="718"/>
      <c r="KOG158" s="718"/>
      <c r="KOH158" s="718"/>
      <c r="KOI158" s="718"/>
      <c r="KOJ158" s="718"/>
      <c r="KOK158" s="718"/>
      <c r="KOL158" s="718"/>
      <c r="KOM158" s="718"/>
      <c r="KON158" s="718"/>
      <c r="KOO158" s="718"/>
      <c r="KOP158" s="718"/>
      <c r="KOQ158" s="718"/>
      <c r="KOR158" s="718"/>
      <c r="KOS158" s="718"/>
      <c r="KOT158" s="718"/>
      <c r="KOU158" s="718"/>
      <c r="KOV158" s="718"/>
      <c r="KOW158" s="718"/>
      <c r="KOX158" s="718"/>
      <c r="KOY158" s="718"/>
      <c r="KOZ158" s="718"/>
      <c r="KPA158" s="718"/>
      <c r="KPB158" s="718"/>
      <c r="KPC158" s="718"/>
      <c r="KPD158" s="718"/>
      <c r="KPE158" s="718"/>
      <c r="KPF158" s="718"/>
      <c r="KPG158" s="718"/>
      <c r="KPH158" s="718"/>
      <c r="KPI158" s="718"/>
      <c r="KPJ158" s="718"/>
      <c r="KPK158" s="718"/>
      <c r="KPL158" s="718"/>
      <c r="KPM158" s="718"/>
      <c r="KPN158" s="718"/>
      <c r="KPO158" s="718"/>
      <c r="KPP158" s="718"/>
      <c r="KPQ158" s="718"/>
      <c r="KPR158" s="718"/>
      <c r="KPS158" s="718"/>
      <c r="KPT158" s="718"/>
      <c r="KPU158" s="718"/>
      <c r="KPV158" s="718"/>
      <c r="KPW158" s="718"/>
      <c r="KPX158" s="718"/>
      <c r="KPY158" s="718"/>
      <c r="KPZ158" s="718"/>
      <c r="KQA158" s="718"/>
      <c r="KQB158" s="718"/>
      <c r="KQC158" s="718"/>
      <c r="KQD158" s="718"/>
      <c r="KQE158" s="718"/>
      <c r="KQF158" s="718"/>
      <c r="KQG158" s="718"/>
      <c r="KQH158" s="718"/>
      <c r="KQI158" s="718"/>
      <c r="KQJ158" s="718"/>
      <c r="KQK158" s="718"/>
      <c r="KQL158" s="718"/>
      <c r="KQM158" s="718"/>
      <c r="KQN158" s="718"/>
      <c r="KQO158" s="718"/>
      <c r="KQP158" s="718"/>
      <c r="KQQ158" s="718"/>
      <c r="KQR158" s="718"/>
      <c r="KQS158" s="718"/>
      <c r="KQT158" s="718"/>
      <c r="KQU158" s="718"/>
      <c r="KQV158" s="718"/>
      <c r="KQW158" s="718"/>
      <c r="KQX158" s="718"/>
      <c r="KQY158" s="718"/>
      <c r="KQZ158" s="718"/>
      <c r="KRA158" s="718"/>
      <c r="KRB158" s="718"/>
      <c r="KRC158" s="718"/>
      <c r="KRD158" s="718"/>
      <c r="KRE158" s="718"/>
      <c r="KRF158" s="718"/>
      <c r="KRG158" s="718"/>
      <c r="KRH158" s="718"/>
      <c r="KRI158" s="718"/>
      <c r="KRJ158" s="718"/>
      <c r="KRK158" s="718"/>
      <c r="KRL158" s="718"/>
      <c r="KRM158" s="718"/>
      <c r="KRN158" s="718"/>
      <c r="KRO158" s="718"/>
      <c r="KRP158" s="718"/>
      <c r="KRQ158" s="718"/>
      <c r="KRR158" s="718"/>
      <c r="KRS158" s="718"/>
      <c r="KRT158" s="718"/>
      <c r="KRU158" s="718"/>
      <c r="KRV158" s="718"/>
      <c r="KRW158" s="718"/>
      <c r="KRX158" s="718"/>
      <c r="KRY158" s="718"/>
      <c r="KRZ158" s="718"/>
      <c r="KSA158" s="718"/>
      <c r="KSB158" s="718"/>
      <c r="KSC158" s="718"/>
      <c r="KSD158" s="718"/>
      <c r="KSE158" s="718"/>
      <c r="KSF158" s="718"/>
      <c r="KSG158" s="718"/>
      <c r="KSH158" s="718"/>
      <c r="KSI158" s="718"/>
      <c r="KSJ158" s="718"/>
      <c r="KSK158" s="718"/>
      <c r="KSL158" s="718"/>
      <c r="KSM158" s="718"/>
      <c r="KSN158" s="718"/>
      <c r="KSO158" s="718"/>
      <c r="KSP158" s="718"/>
      <c r="KSQ158" s="718"/>
      <c r="KSR158" s="718"/>
      <c r="KSS158" s="718"/>
      <c r="KST158" s="718"/>
      <c r="KSU158" s="718"/>
      <c r="KSV158" s="718"/>
      <c r="KSW158" s="718"/>
      <c r="KSX158" s="718"/>
      <c r="KSY158" s="718"/>
      <c r="KSZ158" s="718"/>
      <c r="KTA158" s="718"/>
      <c r="KTB158" s="718"/>
      <c r="KTC158" s="718"/>
      <c r="KTD158" s="718"/>
      <c r="KTE158" s="718"/>
      <c r="KTF158" s="718"/>
      <c r="KTG158" s="718"/>
      <c r="KTH158" s="718"/>
      <c r="KTI158" s="718"/>
      <c r="KTJ158" s="718"/>
      <c r="KTK158" s="718"/>
      <c r="KTL158" s="718"/>
      <c r="KTM158" s="718"/>
      <c r="KTN158" s="718"/>
      <c r="KTO158" s="718"/>
      <c r="KTP158" s="718"/>
      <c r="KTQ158" s="718"/>
      <c r="KTR158" s="718"/>
      <c r="KTS158" s="718"/>
      <c r="KTT158" s="718"/>
      <c r="KTU158" s="718"/>
      <c r="KTV158" s="718"/>
      <c r="KTW158" s="718"/>
      <c r="KTX158" s="718"/>
      <c r="KTY158" s="718"/>
      <c r="KTZ158" s="718"/>
      <c r="KUA158" s="718"/>
      <c r="KUB158" s="718"/>
      <c r="KUC158" s="718"/>
      <c r="KUD158" s="718"/>
      <c r="KUE158" s="718"/>
      <c r="KUF158" s="718"/>
      <c r="KUG158" s="718"/>
      <c r="KUH158" s="718"/>
      <c r="KUI158" s="718"/>
      <c r="KUJ158" s="718"/>
      <c r="KUK158" s="718"/>
      <c r="KUL158" s="718"/>
      <c r="KUM158" s="718"/>
      <c r="KUN158" s="718"/>
      <c r="KUO158" s="718"/>
      <c r="KUP158" s="718"/>
      <c r="KUQ158" s="718"/>
      <c r="KUR158" s="718"/>
      <c r="KUS158" s="718"/>
      <c r="KUT158" s="718"/>
      <c r="KUU158" s="718"/>
      <c r="KUV158" s="718"/>
      <c r="KUW158" s="718"/>
      <c r="KUX158" s="718"/>
      <c r="KUY158" s="718"/>
      <c r="KUZ158" s="718"/>
      <c r="KVA158" s="718"/>
      <c r="KVB158" s="718"/>
      <c r="KVC158" s="718"/>
      <c r="KVD158" s="718"/>
      <c r="KVE158" s="718"/>
      <c r="KVF158" s="718"/>
      <c r="KVG158" s="718"/>
      <c r="KVH158" s="718"/>
      <c r="KVI158" s="718"/>
      <c r="KVJ158" s="718"/>
      <c r="KVK158" s="718"/>
      <c r="KVL158" s="718"/>
      <c r="KVM158" s="718"/>
      <c r="KVN158" s="718"/>
      <c r="KVO158" s="718"/>
      <c r="KVP158" s="718"/>
      <c r="KVQ158" s="718"/>
      <c r="KVR158" s="718"/>
      <c r="KVS158" s="718"/>
      <c r="KVT158" s="718"/>
      <c r="KVU158" s="718"/>
      <c r="KVV158" s="718"/>
      <c r="KVW158" s="718"/>
      <c r="KVX158" s="718"/>
      <c r="KVY158" s="718"/>
      <c r="KVZ158" s="718"/>
      <c r="KWA158" s="718"/>
      <c r="KWB158" s="718"/>
      <c r="KWC158" s="718"/>
      <c r="KWD158" s="718"/>
      <c r="KWE158" s="718"/>
      <c r="KWF158" s="718"/>
      <c r="KWG158" s="718"/>
      <c r="KWH158" s="718"/>
      <c r="KWI158" s="718"/>
      <c r="KWJ158" s="718"/>
      <c r="KWK158" s="718"/>
      <c r="KWL158" s="718"/>
      <c r="KWM158" s="718"/>
      <c r="KWN158" s="718"/>
      <c r="KWO158" s="718"/>
      <c r="KWP158" s="718"/>
      <c r="KWQ158" s="718"/>
      <c r="KWR158" s="718"/>
      <c r="KWS158" s="718"/>
      <c r="KWT158" s="718"/>
      <c r="KWU158" s="718"/>
      <c r="KWV158" s="718"/>
      <c r="KWW158" s="718"/>
      <c r="KWX158" s="718"/>
      <c r="KWY158" s="718"/>
      <c r="KWZ158" s="718"/>
      <c r="KXA158" s="718"/>
      <c r="KXB158" s="718"/>
      <c r="KXC158" s="718"/>
      <c r="KXD158" s="718"/>
      <c r="KXE158" s="718"/>
      <c r="KXF158" s="718"/>
      <c r="KXG158" s="718"/>
      <c r="KXH158" s="718"/>
      <c r="KXI158" s="718"/>
      <c r="KXJ158" s="718"/>
      <c r="KXK158" s="718"/>
      <c r="KXL158" s="718"/>
      <c r="KXM158" s="718"/>
      <c r="KXN158" s="718"/>
      <c r="KXO158" s="718"/>
      <c r="KXP158" s="718"/>
      <c r="KXQ158" s="718"/>
      <c r="KXR158" s="718"/>
      <c r="KXS158" s="718"/>
      <c r="KXT158" s="718"/>
      <c r="KXU158" s="718"/>
      <c r="KXV158" s="718"/>
      <c r="KXW158" s="718"/>
      <c r="KXX158" s="718"/>
      <c r="KXY158" s="718"/>
      <c r="KXZ158" s="718"/>
      <c r="KYA158" s="718"/>
      <c r="KYB158" s="718"/>
      <c r="KYC158" s="718"/>
      <c r="KYD158" s="718"/>
      <c r="KYE158" s="718"/>
      <c r="KYF158" s="718"/>
      <c r="KYG158" s="718"/>
      <c r="KYH158" s="718"/>
      <c r="KYI158" s="718"/>
      <c r="KYJ158" s="718"/>
      <c r="KYK158" s="718"/>
      <c r="KYL158" s="718"/>
      <c r="KYM158" s="718"/>
      <c r="KYN158" s="718"/>
      <c r="KYO158" s="718"/>
      <c r="KYP158" s="718"/>
      <c r="KYQ158" s="718"/>
      <c r="KYR158" s="718"/>
      <c r="KYS158" s="718"/>
      <c r="KYT158" s="718"/>
      <c r="KYU158" s="718"/>
      <c r="KYV158" s="718"/>
      <c r="KYW158" s="718"/>
      <c r="KYX158" s="718"/>
      <c r="KYY158" s="718"/>
      <c r="KYZ158" s="718"/>
      <c r="KZA158" s="718"/>
      <c r="KZB158" s="718"/>
      <c r="KZC158" s="718"/>
      <c r="KZD158" s="718"/>
      <c r="KZE158" s="718"/>
      <c r="KZF158" s="718"/>
      <c r="KZG158" s="718"/>
      <c r="KZH158" s="718"/>
      <c r="KZI158" s="718"/>
      <c r="KZJ158" s="718"/>
      <c r="KZK158" s="718"/>
      <c r="KZL158" s="718"/>
      <c r="KZM158" s="718"/>
      <c r="KZN158" s="718"/>
      <c r="KZO158" s="718"/>
      <c r="KZP158" s="718"/>
      <c r="KZQ158" s="718"/>
      <c r="KZR158" s="718"/>
      <c r="KZS158" s="718"/>
      <c r="KZT158" s="718"/>
      <c r="KZU158" s="718"/>
      <c r="KZV158" s="718"/>
      <c r="KZW158" s="718"/>
      <c r="KZX158" s="718"/>
      <c r="KZY158" s="718"/>
      <c r="KZZ158" s="718"/>
      <c r="LAA158" s="718"/>
      <c r="LAB158" s="718"/>
      <c r="LAC158" s="718"/>
      <c r="LAD158" s="718"/>
      <c r="LAE158" s="718"/>
      <c r="LAF158" s="718"/>
      <c r="LAG158" s="718"/>
      <c r="LAH158" s="718"/>
      <c r="LAI158" s="718"/>
      <c r="LAJ158" s="718"/>
      <c r="LAK158" s="718"/>
      <c r="LAL158" s="718"/>
      <c r="LAM158" s="718"/>
      <c r="LAN158" s="718"/>
      <c r="LAO158" s="718"/>
      <c r="LAP158" s="718"/>
      <c r="LAQ158" s="718"/>
      <c r="LAR158" s="718"/>
      <c r="LAS158" s="718"/>
      <c r="LAT158" s="718"/>
      <c r="LAU158" s="718"/>
      <c r="LAV158" s="718"/>
      <c r="LAW158" s="718"/>
      <c r="LAX158" s="718"/>
      <c r="LAY158" s="718"/>
      <c r="LAZ158" s="718"/>
      <c r="LBA158" s="718"/>
      <c r="LBB158" s="718"/>
      <c r="LBC158" s="718"/>
      <c r="LBD158" s="718"/>
      <c r="LBE158" s="718"/>
      <c r="LBF158" s="718"/>
      <c r="LBG158" s="718"/>
      <c r="LBH158" s="718"/>
      <c r="LBI158" s="718"/>
      <c r="LBJ158" s="718"/>
      <c r="LBK158" s="718"/>
      <c r="LBL158" s="718"/>
      <c r="LBM158" s="718"/>
      <c r="LBN158" s="718"/>
      <c r="LBO158" s="718"/>
      <c r="LBP158" s="718"/>
      <c r="LBQ158" s="718"/>
      <c r="LBR158" s="718"/>
      <c r="LBS158" s="718"/>
      <c r="LBT158" s="718"/>
      <c r="LBU158" s="718"/>
      <c r="LBV158" s="718"/>
      <c r="LBW158" s="718"/>
      <c r="LBX158" s="718"/>
      <c r="LBY158" s="718"/>
      <c r="LBZ158" s="718"/>
      <c r="LCA158" s="718"/>
      <c r="LCB158" s="718"/>
      <c r="LCC158" s="718"/>
      <c r="LCD158" s="718"/>
      <c r="LCE158" s="718"/>
      <c r="LCF158" s="718"/>
      <c r="LCG158" s="718"/>
      <c r="LCH158" s="718"/>
      <c r="LCI158" s="718"/>
      <c r="LCJ158" s="718"/>
      <c r="LCK158" s="718"/>
      <c r="LCL158" s="718"/>
      <c r="LCM158" s="718"/>
      <c r="LCN158" s="718"/>
      <c r="LCO158" s="718"/>
      <c r="LCP158" s="718"/>
      <c r="LCQ158" s="718"/>
      <c r="LCR158" s="718"/>
      <c r="LCS158" s="718"/>
      <c r="LCT158" s="718"/>
      <c r="LCU158" s="718"/>
      <c r="LCV158" s="718"/>
      <c r="LCW158" s="718"/>
      <c r="LCX158" s="718"/>
      <c r="LCY158" s="718"/>
      <c r="LCZ158" s="718"/>
      <c r="LDA158" s="718"/>
      <c r="LDB158" s="718"/>
      <c r="LDC158" s="718"/>
      <c r="LDD158" s="718"/>
      <c r="LDE158" s="718"/>
      <c r="LDF158" s="718"/>
      <c r="LDG158" s="718"/>
      <c r="LDH158" s="718"/>
      <c r="LDI158" s="718"/>
      <c r="LDJ158" s="718"/>
      <c r="LDK158" s="718"/>
      <c r="LDL158" s="718"/>
      <c r="LDM158" s="718"/>
      <c r="LDN158" s="718"/>
      <c r="LDO158" s="718"/>
      <c r="LDP158" s="718"/>
      <c r="LDQ158" s="718"/>
      <c r="LDR158" s="718"/>
      <c r="LDS158" s="718"/>
      <c r="LDT158" s="718"/>
      <c r="LDU158" s="718"/>
      <c r="LDV158" s="718"/>
      <c r="LDW158" s="718"/>
      <c r="LDX158" s="718"/>
      <c r="LDY158" s="718"/>
      <c r="LDZ158" s="718"/>
      <c r="LEA158" s="718"/>
      <c r="LEB158" s="718"/>
      <c r="LEC158" s="718"/>
      <c r="LED158" s="718"/>
      <c r="LEE158" s="718"/>
      <c r="LEF158" s="718"/>
      <c r="LEG158" s="718"/>
      <c r="LEH158" s="718"/>
      <c r="LEI158" s="718"/>
      <c r="LEJ158" s="718"/>
      <c r="LEK158" s="718"/>
      <c r="LEL158" s="718"/>
      <c r="LEM158" s="718"/>
      <c r="LEN158" s="718"/>
      <c r="LEO158" s="718"/>
      <c r="LEP158" s="718"/>
      <c r="LEQ158" s="718"/>
      <c r="LER158" s="718"/>
      <c r="LES158" s="718"/>
      <c r="LET158" s="718"/>
      <c r="LEU158" s="718"/>
      <c r="LEV158" s="718"/>
      <c r="LEW158" s="718"/>
      <c r="LEX158" s="718"/>
      <c r="LEY158" s="718"/>
      <c r="LEZ158" s="718"/>
      <c r="LFA158" s="718"/>
      <c r="LFB158" s="718"/>
      <c r="LFC158" s="718"/>
      <c r="LFD158" s="718"/>
      <c r="LFE158" s="718"/>
      <c r="LFF158" s="718"/>
      <c r="LFG158" s="718"/>
      <c r="LFH158" s="718"/>
      <c r="LFI158" s="718"/>
      <c r="LFJ158" s="718"/>
      <c r="LFK158" s="718"/>
      <c r="LFL158" s="718"/>
      <c r="LFM158" s="718"/>
      <c r="LFN158" s="718"/>
      <c r="LFO158" s="718"/>
      <c r="LFP158" s="718"/>
      <c r="LFQ158" s="718"/>
      <c r="LFR158" s="718"/>
      <c r="LFS158" s="718"/>
      <c r="LFT158" s="718"/>
      <c r="LFU158" s="718"/>
      <c r="LFV158" s="718"/>
      <c r="LFW158" s="718"/>
      <c r="LFX158" s="718"/>
      <c r="LFY158" s="718"/>
      <c r="LFZ158" s="718"/>
      <c r="LGA158" s="718"/>
      <c r="LGB158" s="718"/>
      <c r="LGC158" s="718"/>
      <c r="LGD158" s="718"/>
      <c r="LGE158" s="718"/>
      <c r="LGF158" s="718"/>
      <c r="LGG158" s="718"/>
      <c r="LGH158" s="718"/>
      <c r="LGI158" s="718"/>
      <c r="LGJ158" s="718"/>
      <c r="LGK158" s="718"/>
      <c r="LGL158" s="718"/>
      <c r="LGM158" s="718"/>
      <c r="LGN158" s="718"/>
      <c r="LGO158" s="718"/>
      <c r="LGP158" s="718"/>
      <c r="LGQ158" s="718"/>
      <c r="LGR158" s="718"/>
      <c r="LGS158" s="718"/>
      <c r="LGT158" s="718"/>
      <c r="LGU158" s="718"/>
      <c r="LGV158" s="718"/>
      <c r="LGW158" s="718"/>
      <c r="LGX158" s="718"/>
      <c r="LGY158" s="718"/>
      <c r="LGZ158" s="718"/>
      <c r="LHA158" s="718"/>
      <c r="LHB158" s="718"/>
      <c r="LHC158" s="718"/>
      <c r="LHD158" s="718"/>
      <c r="LHE158" s="718"/>
      <c r="LHF158" s="718"/>
      <c r="LHG158" s="718"/>
      <c r="LHH158" s="718"/>
      <c r="LHI158" s="718"/>
      <c r="LHJ158" s="718"/>
      <c r="LHK158" s="718"/>
      <c r="LHL158" s="718"/>
      <c r="LHM158" s="718"/>
      <c r="LHN158" s="718"/>
      <c r="LHO158" s="718"/>
      <c r="LHP158" s="718"/>
      <c r="LHQ158" s="718"/>
      <c r="LHR158" s="718"/>
      <c r="LHS158" s="718"/>
      <c r="LHT158" s="718"/>
      <c r="LHU158" s="718"/>
      <c r="LHV158" s="718"/>
      <c r="LHW158" s="718"/>
      <c r="LHX158" s="718"/>
      <c r="LHY158" s="718"/>
      <c r="LHZ158" s="718"/>
      <c r="LIA158" s="718"/>
      <c r="LIB158" s="718"/>
      <c r="LIC158" s="718"/>
      <c r="LID158" s="718"/>
      <c r="LIE158" s="718"/>
      <c r="LIF158" s="718"/>
      <c r="LIG158" s="718"/>
      <c r="LIH158" s="718"/>
      <c r="LII158" s="718"/>
      <c r="LIJ158" s="718"/>
      <c r="LIK158" s="718"/>
      <c r="LIL158" s="718"/>
      <c r="LIM158" s="718"/>
      <c r="LIN158" s="718"/>
      <c r="LIO158" s="718"/>
      <c r="LIP158" s="718"/>
      <c r="LIQ158" s="718"/>
      <c r="LIR158" s="718"/>
      <c r="LIS158" s="718"/>
      <c r="LIT158" s="718"/>
      <c r="LIU158" s="718"/>
      <c r="LIV158" s="718"/>
      <c r="LIW158" s="718"/>
      <c r="LIX158" s="718"/>
      <c r="LIY158" s="718"/>
      <c r="LIZ158" s="718"/>
      <c r="LJA158" s="718"/>
      <c r="LJB158" s="718"/>
      <c r="LJC158" s="718"/>
      <c r="LJD158" s="718"/>
      <c r="LJE158" s="718"/>
      <c r="LJF158" s="718"/>
      <c r="LJG158" s="718"/>
      <c r="LJH158" s="718"/>
      <c r="LJI158" s="718"/>
      <c r="LJJ158" s="718"/>
      <c r="LJK158" s="718"/>
      <c r="LJL158" s="718"/>
      <c r="LJM158" s="718"/>
      <c r="LJN158" s="718"/>
      <c r="LJO158" s="718"/>
      <c r="LJP158" s="718"/>
      <c r="LJQ158" s="718"/>
      <c r="LJR158" s="718"/>
      <c r="LJS158" s="718"/>
      <c r="LJT158" s="718"/>
      <c r="LJU158" s="718"/>
      <c r="LJV158" s="718"/>
      <c r="LJW158" s="718"/>
      <c r="LJX158" s="718"/>
      <c r="LJY158" s="718"/>
      <c r="LJZ158" s="718"/>
      <c r="LKA158" s="718"/>
      <c r="LKB158" s="718"/>
      <c r="LKC158" s="718"/>
      <c r="LKD158" s="718"/>
      <c r="LKE158" s="718"/>
      <c r="LKF158" s="718"/>
      <c r="LKG158" s="718"/>
      <c r="LKH158" s="718"/>
      <c r="LKI158" s="718"/>
      <c r="LKJ158" s="718"/>
      <c r="LKK158" s="718"/>
      <c r="LKL158" s="718"/>
      <c r="LKM158" s="718"/>
      <c r="LKN158" s="718"/>
      <c r="LKO158" s="718"/>
      <c r="LKP158" s="718"/>
      <c r="LKQ158" s="718"/>
      <c r="LKR158" s="718"/>
      <c r="LKS158" s="718"/>
      <c r="LKT158" s="718"/>
      <c r="LKU158" s="718"/>
      <c r="LKV158" s="718"/>
      <c r="LKW158" s="718"/>
      <c r="LKX158" s="718"/>
      <c r="LKY158" s="718"/>
      <c r="LKZ158" s="718"/>
      <c r="LLA158" s="718"/>
      <c r="LLB158" s="718"/>
      <c r="LLC158" s="718"/>
      <c r="LLD158" s="718"/>
      <c r="LLE158" s="718"/>
      <c r="LLF158" s="718"/>
      <c r="LLG158" s="718"/>
      <c r="LLH158" s="718"/>
      <c r="LLI158" s="718"/>
      <c r="LLJ158" s="718"/>
      <c r="LLK158" s="718"/>
      <c r="LLL158" s="718"/>
      <c r="LLM158" s="718"/>
      <c r="LLN158" s="718"/>
      <c r="LLO158" s="718"/>
      <c r="LLP158" s="718"/>
      <c r="LLQ158" s="718"/>
      <c r="LLR158" s="718"/>
      <c r="LLS158" s="718"/>
      <c r="LLT158" s="718"/>
      <c r="LLU158" s="718"/>
      <c r="LLV158" s="718"/>
      <c r="LLW158" s="718"/>
      <c r="LLX158" s="718"/>
      <c r="LLY158" s="718"/>
      <c r="LLZ158" s="718"/>
      <c r="LMA158" s="718"/>
      <c r="LMB158" s="718"/>
      <c r="LMC158" s="718"/>
      <c r="LMD158" s="718"/>
      <c r="LME158" s="718"/>
      <c r="LMF158" s="718"/>
      <c r="LMG158" s="718"/>
      <c r="LMH158" s="718"/>
      <c r="LMI158" s="718"/>
      <c r="LMJ158" s="718"/>
      <c r="LMK158" s="718"/>
      <c r="LML158" s="718"/>
      <c r="LMM158" s="718"/>
      <c r="LMN158" s="718"/>
      <c r="LMO158" s="718"/>
      <c r="LMP158" s="718"/>
      <c r="LMQ158" s="718"/>
      <c r="LMR158" s="718"/>
      <c r="LMS158" s="718"/>
      <c r="LMT158" s="718"/>
      <c r="LMU158" s="718"/>
      <c r="LMV158" s="718"/>
      <c r="LMW158" s="718"/>
      <c r="LMX158" s="718"/>
      <c r="LMY158" s="718"/>
      <c r="LMZ158" s="718"/>
      <c r="LNA158" s="718"/>
      <c r="LNB158" s="718"/>
      <c r="LNC158" s="718"/>
      <c r="LND158" s="718"/>
      <c r="LNE158" s="718"/>
      <c r="LNF158" s="718"/>
      <c r="LNG158" s="718"/>
      <c r="LNH158" s="718"/>
      <c r="LNI158" s="718"/>
      <c r="LNJ158" s="718"/>
      <c r="LNK158" s="718"/>
      <c r="LNL158" s="718"/>
      <c r="LNM158" s="718"/>
      <c r="LNN158" s="718"/>
      <c r="LNO158" s="718"/>
      <c r="LNP158" s="718"/>
      <c r="LNQ158" s="718"/>
      <c r="LNR158" s="718"/>
      <c r="LNS158" s="718"/>
      <c r="LNT158" s="718"/>
      <c r="LNU158" s="718"/>
      <c r="LNV158" s="718"/>
      <c r="LNW158" s="718"/>
      <c r="LNX158" s="718"/>
      <c r="LNY158" s="718"/>
      <c r="LNZ158" s="718"/>
      <c r="LOA158" s="718"/>
      <c r="LOB158" s="718"/>
      <c r="LOC158" s="718"/>
      <c r="LOD158" s="718"/>
      <c r="LOE158" s="718"/>
      <c r="LOF158" s="718"/>
      <c r="LOG158" s="718"/>
      <c r="LOH158" s="718"/>
      <c r="LOI158" s="718"/>
      <c r="LOJ158" s="718"/>
      <c r="LOK158" s="718"/>
      <c r="LOL158" s="718"/>
      <c r="LOM158" s="718"/>
      <c r="LON158" s="718"/>
      <c r="LOO158" s="718"/>
      <c r="LOP158" s="718"/>
      <c r="LOQ158" s="718"/>
      <c r="LOR158" s="718"/>
      <c r="LOS158" s="718"/>
      <c r="LOT158" s="718"/>
      <c r="LOU158" s="718"/>
      <c r="LOV158" s="718"/>
      <c r="LOW158" s="718"/>
      <c r="LOX158" s="718"/>
      <c r="LOY158" s="718"/>
      <c r="LOZ158" s="718"/>
      <c r="LPA158" s="718"/>
      <c r="LPB158" s="718"/>
      <c r="LPC158" s="718"/>
      <c r="LPD158" s="718"/>
      <c r="LPE158" s="718"/>
      <c r="LPF158" s="718"/>
      <c r="LPG158" s="718"/>
      <c r="LPH158" s="718"/>
      <c r="LPI158" s="718"/>
      <c r="LPJ158" s="718"/>
      <c r="LPK158" s="718"/>
      <c r="LPL158" s="718"/>
      <c r="LPM158" s="718"/>
      <c r="LPN158" s="718"/>
      <c r="LPO158" s="718"/>
      <c r="LPP158" s="718"/>
      <c r="LPQ158" s="718"/>
      <c r="LPR158" s="718"/>
      <c r="LPS158" s="718"/>
      <c r="LPT158" s="718"/>
      <c r="LPU158" s="718"/>
      <c r="LPV158" s="718"/>
      <c r="LPW158" s="718"/>
      <c r="LPX158" s="718"/>
      <c r="LPY158" s="718"/>
      <c r="LPZ158" s="718"/>
      <c r="LQA158" s="718"/>
      <c r="LQB158" s="718"/>
      <c r="LQC158" s="718"/>
      <c r="LQD158" s="718"/>
      <c r="LQE158" s="718"/>
      <c r="LQF158" s="718"/>
      <c r="LQG158" s="718"/>
      <c r="LQH158" s="718"/>
      <c r="LQI158" s="718"/>
      <c r="LQJ158" s="718"/>
      <c r="LQK158" s="718"/>
      <c r="LQL158" s="718"/>
      <c r="LQM158" s="718"/>
      <c r="LQN158" s="718"/>
      <c r="LQO158" s="718"/>
      <c r="LQP158" s="718"/>
      <c r="LQQ158" s="718"/>
      <c r="LQR158" s="718"/>
      <c r="LQS158" s="718"/>
      <c r="LQT158" s="718"/>
      <c r="LQU158" s="718"/>
      <c r="LQV158" s="718"/>
      <c r="LQW158" s="718"/>
      <c r="LQX158" s="718"/>
      <c r="LQY158" s="718"/>
      <c r="LQZ158" s="718"/>
      <c r="LRA158" s="718"/>
      <c r="LRB158" s="718"/>
      <c r="LRC158" s="718"/>
      <c r="LRD158" s="718"/>
      <c r="LRE158" s="718"/>
      <c r="LRF158" s="718"/>
      <c r="LRG158" s="718"/>
      <c r="LRH158" s="718"/>
      <c r="LRI158" s="718"/>
      <c r="LRJ158" s="718"/>
      <c r="LRK158" s="718"/>
      <c r="LRL158" s="718"/>
      <c r="LRM158" s="718"/>
      <c r="LRN158" s="718"/>
      <c r="LRO158" s="718"/>
      <c r="LRP158" s="718"/>
      <c r="LRQ158" s="718"/>
      <c r="LRR158" s="718"/>
      <c r="LRS158" s="718"/>
      <c r="LRT158" s="718"/>
      <c r="LRU158" s="718"/>
      <c r="LRV158" s="718"/>
      <c r="LRW158" s="718"/>
      <c r="LRX158" s="718"/>
      <c r="LRY158" s="718"/>
      <c r="LRZ158" s="718"/>
      <c r="LSA158" s="718"/>
      <c r="LSB158" s="718"/>
      <c r="LSC158" s="718"/>
      <c r="LSD158" s="718"/>
      <c r="LSE158" s="718"/>
      <c r="LSF158" s="718"/>
      <c r="LSG158" s="718"/>
      <c r="LSH158" s="718"/>
      <c r="LSI158" s="718"/>
      <c r="LSJ158" s="718"/>
      <c r="LSK158" s="718"/>
      <c r="LSL158" s="718"/>
      <c r="LSM158" s="718"/>
      <c r="LSN158" s="718"/>
      <c r="LSO158" s="718"/>
      <c r="LSP158" s="718"/>
      <c r="LSQ158" s="718"/>
      <c r="LSR158" s="718"/>
      <c r="LSS158" s="718"/>
      <c r="LST158" s="718"/>
      <c r="LSU158" s="718"/>
      <c r="LSV158" s="718"/>
      <c r="LSW158" s="718"/>
      <c r="LSX158" s="718"/>
      <c r="LSY158" s="718"/>
      <c r="LSZ158" s="718"/>
      <c r="LTA158" s="718"/>
      <c r="LTB158" s="718"/>
      <c r="LTC158" s="718"/>
      <c r="LTD158" s="718"/>
      <c r="LTE158" s="718"/>
      <c r="LTF158" s="718"/>
      <c r="LTG158" s="718"/>
      <c r="LTH158" s="718"/>
      <c r="LTI158" s="718"/>
      <c r="LTJ158" s="718"/>
      <c r="LTK158" s="718"/>
      <c r="LTL158" s="718"/>
      <c r="LTM158" s="718"/>
      <c r="LTN158" s="718"/>
      <c r="LTO158" s="718"/>
      <c r="LTP158" s="718"/>
      <c r="LTQ158" s="718"/>
      <c r="LTR158" s="718"/>
      <c r="LTS158" s="718"/>
      <c r="LTT158" s="718"/>
      <c r="LTU158" s="718"/>
      <c r="LTV158" s="718"/>
      <c r="LTW158" s="718"/>
      <c r="LTX158" s="718"/>
      <c r="LTY158" s="718"/>
      <c r="LTZ158" s="718"/>
      <c r="LUA158" s="718"/>
      <c r="LUB158" s="718"/>
      <c r="LUC158" s="718"/>
      <c r="LUD158" s="718"/>
      <c r="LUE158" s="718"/>
      <c r="LUF158" s="718"/>
      <c r="LUG158" s="718"/>
      <c r="LUH158" s="718"/>
      <c r="LUI158" s="718"/>
      <c r="LUJ158" s="718"/>
      <c r="LUK158" s="718"/>
      <c r="LUL158" s="718"/>
      <c r="LUM158" s="718"/>
      <c r="LUN158" s="718"/>
      <c r="LUO158" s="718"/>
      <c r="LUP158" s="718"/>
      <c r="LUQ158" s="718"/>
      <c r="LUR158" s="718"/>
      <c r="LUS158" s="718"/>
      <c r="LUT158" s="718"/>
      <c r="LUU158" s="718"/>
      <c r="LUV158" s="718"/>
      <c r="LUW158" s="718"/>
      <c r="LUX158" s="718"/>
      <c r="LUY158" s="718"/>
      <c r="LUZ158" s="718"/>
      <c r="LVA158" s="718"/>
      <c r="LVB158" s="718"/>
      <c r="LVC158" s="718"/>
      <c r="LVD158" s="718"/>
      <c r="LVE158" s="718"/>
      <c r="LVF158" s="718"/>
      <c r="LVG158" s="718"/>
      <c r="LVH158" s="718"/>
      <c r="LVI158" s="718"/>
      <c r="LVJ158" s="718"/>
      <c r="LVK158" s="718"/>
      <c r="LVL158" s="718"/>
      <c r="LVM158" s="718"/>
      <c r="LVN158" s="718"/>
      <c r="LVO158" s="718"/>
      <c r="LVP158" s="718"/>
      <c r="LVQ158" s="718"/>
      <c r="LVR158" s="718"/>
      <c r="LVS158" s="718"/>
      <c r="LVT158" s="718"/>
      <c r="LVU158" s="718"/>
      <c r="LVV158" s="718"/>
      <c r="LVW158" s="718"/>
      <c r="LVX158" s="718"/>
      <c r="LVY158" s="718"/>
      <c r="LVZ158" s="718"/>
      <c r="LWA158" s="718"/>
      <c r="LWB158" s="718"/>
      <c r="LWC158" s="718"/>
      <c r="LWD158" s="718"/>
      <c r="LWE158" s="718"/>
      <c r="LWF158" s="718"/>
      <c r="LWG158" s="718"/>
      <c r="LWH158" s="718"/>
      <c r="LWI158" s="718"/>
      <c r="LWJ158" s="718"/>
      <c r="LWK158" s="718"/>
      <c r="LWL158" s="718"/>
      <c r="LWM158" s="718"/>
      <c r="LWN158" s="718"/>
      <c r="LWO158" s="718"/>
      <c r="LWP158" s="718"/>
      <c r="LWQ158" s="718"/>
      <c r="LWR158" s="718"/>
      <c r="LWS158" s="718"/>
      <c r="LWT158" s="718"/>
      <c r="LWU158" s="718"/>
      <c r="LWV158" s="718"/>
      <c r="LWW158" s="718"/>
      <c r="LWX158" s="718"/>
      <c r="LWY158" s="718"/>
      <c r="LWZ158" s="718"/>
      <c r="LXA158" s="718"/>
      <c r="LXB158" s="718"/>
      <c r="LXC158" s="718"/>
      <c r="LXD158" s="718"/>
      <c r="LXE158" s="718"/>
      <c r="LXF158" s="718"/>
      <c r="LXG158" s="718"/>
      <c r="LXH158" s="718"/>
      <c r="LXI158" s="718"/>
      <c r="LXJ158" s="718"/>
      <c r="LXK158" s="718"/>
      <c r="LXL158" s="718"/>
      <c r="LXM158" s="718"/>
      <c r="LXN158" s="718"/>
      <c r="LXO158" s="718"/>
      <c r="LXP158" s="718"/>
      <c r="LXQ158" s="718"/>
      <c r="LXR158" s="718"/>
      <c r="LXS158" s="718"/>
      <c r="LXT158" s="718"/>
      <c r="LXU158" s="718"/>
      <c r="LXV158" s="718"/>
      <c r="LXW158" s="718"/>
      <c r="LXX158" s="718"/>
      <c r="LXY158" s="718"/>
      <c r="LXZ158" s="718"/>
      <c r="LYA158" s="718"/>
      <c r="LYB158" s="718"/>
      <c r="LYC158" s="718"/>
      <c r="LYD158" s="718"/>
      <c r="LYE158" s="718"/>
      <c r="LYF158" s="718"/>
      <c r="LYG158" s="718"/>
      <c r="LYH158" s="718"/>
      <c r="LYI158" s="718"/>
      <c r="LYJ158" s="718"/>
      <c r="LYK158" s="718"/>
      <c r="LYL158" s="718"/>
      <c r="LYM158" s="718"/>
      <c r="LYN158" s="718"/>
      <c r="LYO158" s="718"/>
      <c r="LYP158" s="718"/>
      <c r="LYQ158" s="718"/>
      <c r="LYR158" s="718"/>
      <c r="LYS158" s="718"/>
      <c r="LYT158" s="718"/>
      <c r="LYU158" s="718"/>
      <c r="LYV158" s="718"/>
      <c r="LYW158" s="718"/>
      <c r="LYX158" s="718"/>
      <c r="LYY158" s="718"/>
      <c r="LYZ158" s="718"/>
      <c r="LZA158" s="718"/>
      <c r="LZB158" s="718"/>
      <c r="LZC158" s="718"/>
      <c r="LZD158" s="718"/>
      <c r="LZE158" s="718"/>
      <c r="LZF158" s="718"/>
      <c r="LZG158" s="718"/>
      <c r="LZH158" s="718"/>
      <c r="LZI158" s="718"/>
      <c r="LZJ158" s="718"/>
      <c r="LZK158" s="718"/>
      <c r="LZL158" s="718"/>
      <c r="LZM158" s="718"/>
      <c r="LZN158" s="718"/>
      <c r="LZO158" s="718"/>
      <c r="LZP158" s="718"/>
      <c r="LZQ158" s="718"/>
      <c r="LZR158" s="718"/>
      <c r="LZS158" s="718"/>
      <c r="LZT158" s="718"/>
      <c r="LZU158" s="718"/>
      <c r="LZV158" s="718"/>
      <c r="LZW158" s="718"/>
      <c r="LZX158" s="718"/>
      <c r="LZY158" s="718"/>
      <c r="LZZ158" s="718"/>
      <c r="MAA158" s="718"/>
      <c r="MAB158" s="718"/>
      <c r="MAC158" s="718"/>
      <c r="MAD158" s="718"/>
      <c r="MAE158" s="718"/>
      <c r="MAF158" s="718"/>
      <c r="MAG158" s="718"/>
      <c r="MAH158" s="718"/>
      <c r="MAI158" s="718"/>
      <c r="MAJ158" s="718"/>
      <c r="MAK158" s="718"/>
      <c r="MAL158" s="718"/>
      <c r="MAM158" s="718"/>
      <c r="MAN158" s="718"/>
      <c r="MAO158" s="718"/>
      <c r="MAP158" s="718"/>
      <c r="MAQ158" s="718"/>
      <c r="MAR158" s="718"/>
      <c r="MAS158" s="718"/>
      <c r="MAT158" s="718"/>
      <c r="MAU158" s="718"/>
      <c r="MAV158" s="718"/>
      <c r="MAW158" s="718"/>
      <c r="MAX158" s="718"/>
      <c r="MAY158" s="718"/>
      <c r="MAZ158" s="718"/>
      <c r="MBA158" s="718"/>
      <c r="MBB158" s="718"/>
      <c r="MBC158" s="718"/>
      <c r="MBD158" s="718"/>
      <c r="MBE158" s="718"/>
      <c r="MBF158" s="718"/>
      <c r="MBG158" s="718"/>
      <c r="MBH158" s="718"/>
      <c r="MBI158" s="718"/>
      <c r="MBJ158" s="718"/>
      <c r="MBK158" s="718"/>
      <c r="MBL158" s="718"/>
      <c r="MBM158" s="718"/>
      <c r="MBN158" s="718"/>
      <c r="MBO158" s="718"/>
      <c r="MBP158" s="718"/>
      <c r="MBQ158" s="718"/>
      <c r="MBR158" s="718"/>
      <c r="MBS158" s="718"/>
      <c r="MBT158" s="718"/>
      <c r="MBU158" s="718"/>
      <c r="MBV158" s="718"/>
      <c r="MBW158" s="718"/>
      <c r="MBX158" s="718"/>
      <c r="MBY158" s="718"/>
      <c r="MBZ158" s="718"/>
      <c r="MCA158" s="718"/>
      <c r="MCB158" s="718"/>
      <c r="MCC158" s="718"/>
      <c r="MCD158" s="718"/>
      <c r="MCE158" s="718"/>
      <c r="MCF158" s="718"/>
      <c r="MCG158" s="718"/>
      <c r="MCH158" s="718"/>
      <c r="MCI158" s="718"/>
      <c r="MCJ158" s="718"/>
      <c r="MCK158" s="718"/>
      <c r="MCL158" s="718"/>
      <c r="MCM158" s="718"/>
      <c r="MCN158" s="718"/>
      <c r="MCO158" s="718"/>
      <c r="MCP158" s="718"/>
      <c r="MCQ158" s="718"/>
      <c r="MCR158" s="718"/>
      <c r="MCS158" s="718"/>
      <c r="MCT158" s="718"/>
      <c r="MCU158" s="718"/>
      <c r="MCV158" s="718"/>
      <c r="MCW158" s="718"/>
      <c r="MCX158" s="718"/>
      <c r="MCY158" s="718"/>
      <c r="MCZ158" s="718"/>
      <c r="MDA158" s="718"/>
      <c r="MDB158" s="718"/>
      <c r="MDC158" s="718"/>
      <c r="MDD158" s="718"/>
      <c r="MDE158" s="718"/>
      <c r="MDF158" s="718"/>
      <c r="MDG158" s="718"/>
      <c r="MDH158" s="718"/>
      <c r="MDI158" s="718"/>
      <c r="MDJ158" s="718"/>
      <c r="MDK158" s="718"/>
      <c r="MDL158" s="718"/>
      <c r="MDM158" s="718"/>
      <c r="MDN158" s="718"/>
      <c r="MDO158" s="718"/>
      <c r="MDP158" s="718"/>
      <c r="MDQ158" s="718"/>
      <c r="MDR158" s="718"/>
      <c r="MDS158" s="718"/>
      <c r="MDT158" s="718"/>
      <c r="MDU158" s="718"/>
      <c r="MDV158" s="718"/>
      <c r="MDW158" s="718"/>
      <c r="MDX158" s="718"/>
      <c r="MDY158" s="718"/>
      <c r="MDZ158" s="718"/>
      <c r="MEA158" s="718"/>
      <c r="MEB158" s="718"/>
      <c r="MEC158" s="718"/>
      <c r="MED158" s="718"/>
      <c r="MEE158" s="718"/>
      <c r="MEF158" s="718"/>
      <c r="MEG158" s="718"/>
      <c r="MEH158" s="718"/>
      <c r="MEI158" s="718"/>
      <c r="MEJ158" s="718"/>
      <c r="MEK158" s="718"/>
      <c r="MEL158" s="718"/>
      <c r="MEM158" s="718"/>
      <c r="MEN158" s="718"/>
      <c r="MEO158" s="718"/>
      <c r="MEP158" s="718"/>
      <c r="MEQ158" s="718"/>
      <c r="MER158" s="718"/>
      <c r="MES158" s="718"/>
      <c r="MET158" s="718"/>
      <c r="MEU158" s="718"/>
      <c r="MEV158" s="718"/>
      <c r="MEW158" s="718"/>
      <c r="MEX158" s="718"/>
      <c r="MEY158" s="718"/>
      <c r="MEZ158" s="718"/>
      <c r="MFA158" s="718"/>
      <c r="MFB158" s="718"/>
      <c r="MFC158" s="718"/>
      <c r="MFD158" s="718"/>
      <c r="MFE158" s="718"/>
      <c r="MFF158" s="718"/>
      <c r="MFG158" s="718"/>
      <c r="MFH158" s="718"/>
      <c r="MFI158" s="718"/>
      <c r="MFJ158" s="718"/>
      <c r="MFK158" s="718"/>
      <c r="MFL158" s="718"/>
      <c r="MFM158" s="718"/>
      <c r="MFN158" s="718"/>
      <c r="MFO158" s="718"/>
      <c r="MFP158" s="718"/>
      <c r="MFQ158" s="718"/>
      <c r="MFR158" s="718"/>
      <c r="MFS158" s="718"/>
      <c r="MFT158" s="718"/>
      <c r="MFU158" s="718"/>
      <c r="MFV158" s="718"/>
      <c r="MFW158" s="718"/>
      <c r="MFX158" s="718"/>
      <c r="MFY158" s="718"/>
      <c r="MFZ158" s="718"/>
      <c r="MGA158" s="718"/>
      <c r="MGB158" s="718"/>
      <c r="MGC158" s="718"/>
      <c r="MGD158" s="718"/>
      <c r="MGE158" s="718"/>
      <c r="MGF158" s="718"/>
      <c r="MGG158" s="718"/>
      <c r="MGH158" s="718"/>
      <c r="MGI158" s="718"/>
      <c r="MGJ158" s="718"/>
      <c r="MGK158" s="718"/>
      <c r="MGL158" s="718"/>
      <c r="MGM158" s="718"/>
      <c r="MGN158" s="718"/>
      <c r="MGO158" s="718"/>
      <c r="MGP158" s="718"/>
      <c r="MGQ158" s="718"/>
      <c r="MGR158" s="718"/>
      <c r="MGS158" s="718"/>
      <c r="MGT158" s="718"/>
      <c r="MGU158" s="718"/>
      <c r="MGV158" s="718"/>
      <c r="MGW158" s="718"/>
      <c r="MGX158" s="718"/>
      <c r="MGY158" s="718"/>
      <c r="MGZ158" s="718"/>
      <c r="MHA158" s="718"/>
      <c r="MHB158" s="718"/>
      <c r="MHC158" s="718"/>
      <c r="MHD158" s="718"/>
      <c r="MHE158" s="718"/>
      <c r="MHF158" s="718"/>
      <c r="MHG158" s="718"/>
      <c r="MHH158" s="718"/>
      <c r="MHI158" s="718"/>
      <c r="MHJ158" s="718"/>
      <c r="MHK158" s="718"/>
      <c r="MHL158" s="718"/>
      <c r="MHM158" s="718"/>
      <c r="MHN158" s="718"/>
      <c r="MHO158" s="718"/>
      <c r="MHP158" s="718"/>
      <c r="MHQ158" s="718"/>
      <c r="MHR158" s="718"/>
      <c r="MHS158" s="718"/>
      <c r="MHT158" s="718"/>
      <c r="MHU158" s="718"/>
      <c r="MHV158" s="718"/>
      <c r="MHW158" s="718"/>
      <c r="MHX158" s="718"/>
      <c r="MHY158" s="718"/>
      <c r="MHZ158" s="718"/>
      <c r="MIA158" s="718"/>
      <c r="MIB158" s="718"/>
      <c r="MIC158" s="718"/>
      <c r="MID158" s="718"/>
      <c r="MIE158" s="718"/>
      <c r="MIF158" s="718"/>
      <c r="MIG158" s="718"/>
      <c r="MIH158" s="718"/>
      <c r="MII158" s="718"/>
      <c r="MIJ158" s="718"/>
      <c r="MIK158" s="718"/>
      <c r="MIL158" s="718"/>
      <c r="MIM158" s="718"/>
      <c r="MIN158" s="718"/>
      <c r="MIO158" s="718"/>
      <c r="MIP158" s="718"/>
      <c r="MIQ158" s="718"/>
      <c r="MIR158" s="718"/>
      <c r="MIS158" s="718"/>
      <c r="MIT158" s="718"/>
      <c r="MIU158" s="718"/>
      <c r="MIV158" s="718"/>
      <c r="MIW158" s="718"/>
      <c r="MIX158" s="718"/>
      <c r="MIY158" s="718"/>
      <c r="MIZ158" s="718"/>
      <c r="MJA158" s="718"/>
      <c r="MJB158" s="718"/>
      <c r="MJC158" s="718"/>
      <c r="MJD158" s="718"/>
      <c r="MJE158" s="718"/>
      <c r="MJF158" s="718"/>
      <c r="MJG158" s="718"/>
      <c r="MJH158" s="718"/>
      <c r="MJI158" s="718"/>
      <c r="MJJ158" s="718"/>
      <c r="MJK158" s="718"/>
      <c r="MJL158" s="718"/>
      <c r="MJM158" s="718"/>
      <c r="MJN158" s="718"/>
      <c r="MJO158" s="718"/>
      <c r="MJP158" s="718"/>
      <c r="MJQ158" s="718"/>
      <c r="MJR158" s="718"/>
      <c r="MJS158" s="718"/>
      <c r="MJT158" s="718"/>
      <c r="MJU158" s="718"/>
      <c r="MJV158" s="718"/>
      <c r="MJW158" s="718"/>
      <c r="MJX158" s="718"/>
      <c r="MJY158" s="718"/>
      <c r="MJZ158" s="718"/>
      <c r="MKA158" s="718"/>
      <c r="MKB158" s="718"/>
      <c r="MKC158" s="718"/>
      <c r="MKD158" s="718"/>
      <c r="MKE158" s="718"/>
      <c r="MKF158" s="718"/>
      <c r="MKG158" s="718"/>
      <c r="MKH158" s="718"/>
      <c r="MKI158" s="718"/>
      <c r="MKJ158" s="718"/>
      <c r="MKK158" s="718"/>
      <c r="MKL158" s="718"/>
      <c r="MKM158" s="718"/>
      <c r="MKN158" s="718"/>
      <c r="MKO158" s="718"/>
      <c r="MKP158" s="718"/>
      <c r="MKQ158" s="718"/>
      <c r="MKR158" s="718"/>
      <c r="MKS158" s="718"/>
      <c r="MKT158" s="718"/>
      <c r="MKU158" s="718"/>
      <c r="MKV158" s="718"/>
      <c r="MKW158" s="718"/>
      <c r="MKX158" s="718"/>
      <c r="MKY158" s="718"/>
      <c r="MKZ158" s="718"/>
      <c r="MLA158" s="718"/>
      <c r="MLB158" s="718"/>
      <c r="MLC158" s="718"/>
      <c r="MLD158" s="718"/>
      <c r="MLE158" s="718"/>
      <c r="MLF158" s="718"/>
      <c r="MLG158" s="718"/>
      <c r="MLH158" s="718"/>
      <c r="MLI158" s="718"/>
      <c r="MLJ158" s="718"/>
      <c r="MLK158" s="718"/>
      <c r="MLL158" s="718"/>
      <c r="MLM158" s="718"/>
      <c r="MLN158" s="718"/>
      <c r="MLO158" s="718"/>
      <c r="MLP158" s="718"/>
      <c r="MLQ158" s="718"/>
      <c r="MLR158" s="718"/>
      <c r="MLS158" s="718"/>
      <c r="MLT158" s="718"/>
      <c r="MLU158" s="718"/>
      <c r="MLV158" s="718"/>
      <c r="MLW158" s="718"/>
      <c r="MLX158" s="718"/>
      <c r="MLY158" s="718"/>
      <c r="MLZ158" s="718"/>
      <c r="MMA158" s="718"/>
      <c r="MMB158" s="718"/>
      <c r="MMC158" s="718"/>
      <c r="MMD158" s="718"/>
      <c r="MME158" s="718"/>
      <c r="MMF158" s="718"/>
      <c r="MMG158" s="718"/>
      <c r="MMH158" s="718"/>
      <c r="MMI158" s="718"/>
      <c r="MMJ158" s="718"/>
      <c r="MMK158" s="718"/>
      <c r="MML158" s="718"/>
      <c r="MMM158" s="718"/>
      <c r="MMN158" s="718"/>
      <c r="MMO158" s="718"/>
      <c r="MMP158" s="718"/>
      <c r="MMQ158" s="718"/>
      <c r="MMR158" s="718"/>
      <c r="MMS158" s="718"/>
      <c r="MMT158" s="718"/>
      <c r="MMU158" s="718"/>
      <c r="MMV158" s="718"/>
      <c r="MMW158" s="718"/>
      <c r="MMX158" s="718"/>
      <c r="MMY158" s="718"/>
      <c r="MMZ158" s="718"/>
      <c r="MNA158" s="718"/>
      <c r="MNB158" s="718"/>
      <c r="MNC158" s="718"/>
      <c r="MND158" s="718"/>
      <c r="MNE158" s="718"/>
      <c r="MNF158" s="718"/>
      <c r="MNG158" s="718"/>
      <c r="MNH158" s="718"/>
      <c r="MNI158" s="718"/>
      <c r="MNJ158" s="718"/>
      <c r="MNK158" s="718"/>
      <c r="MNL158" s="718"/>
      <c r="MNM158" s="718"/>
      <c r="MNN158" s="718"/>
      <c r="MNO158" s="718"/>
      <c r="MNP158" s="718"/>
      <c r="MNQ158" s="718"/>
      <c r="MNR158" s="718"/>
      <c r="MNS158" s="718"/>
      <c r="MNT158" s="718"/>
      <c r="MNU158" s="718"/>
      <c r="MNV158" s="718"/>
      <c r="MNW158" s="718"/>
      <c r="MNX158" s="718"/>
      <c r="MNY158" s="718"/>
      <c r="MNZ158" s="718"/>
      <c r="MOA158" s="718"/>
      <c r="MOB158" s="718"/>
      <c r="MOC158" s="718"/>
      <c r="MOD158" s="718"/>
      <c r="MOE158" s="718"/>
      <c r="MOF158" s="718"/>
      <c r="MOG158" s="718"/>
      <c r="MOH158" s="718"/>
      <c r="MOI158" s="718"/>
      <c r="MOJ158" s="718"/>
      <c r="MOK158" s="718"/>
      <c r="MOL158" s="718"/>
      <c r="MOM158" s="718"/>
      <c r="MON158" s="718"/>
      <c r="MOO158" s="718"/>
      <c r="MOP158" s="718"/>
      <c r="MOQ158" s="718"/>
      <c r="MOR158" s="718"/>
      <c r="MOS158" s="718"/>
      <c r="MOT158" s="718"/>
      <c r="MOU158" s="718"/>
      <c r="MOV158" s="718"/>
      <c r="MOW158" s="718"/>
      <c r="MOX158" s="718"/>
      <c r="MOY158" s="718"/>
      <c r="MOZ158" s="718"/>
      <c r="MPA158" s="718"/>
      <c r="MPB158" s="718"/>
      <c r="MPC158" s="718"/>
      <c r="MPD158" s="718"/>
      <c r="MPE158" s="718"/>
      <c r="MPF158" s="718"/>
      <c r="MPG158" s="718"/>
      <c r="MPH158" s="718"/>
      <c r="MPI158" s="718"/>
      <c r="MPJ158" s="718"/>
      <c r="MPK158" s="718"/>
      <c r="MPL158" s="718"/>
      <c r="MPM158" s="718"/>
      <c r="MPN158" s="718"/>
      <c r="MPO158" s="718"/>
      <c r="MPP158" s="718"/>
      <c r="MPQ158" s="718"/>
      <c r="MPR158" s="718"/>
      <c r="MPS158" s="718"/>
      <c r="MPT158" s="718"/>
      <c r="MPU158" s="718"/>
      <c r="MPV158" s="718"/>
      <c r="MPW158" s="718"/>
      <c r="MPX158" s="718"/>
      <c r="MPY158" s="718"/>
      <c r="MPZ158" s="718"/>
      <c r="MQA158" s="718"/>
      <c r="MQB158" s="718"/>
      <c r="MQC158" s="718"/>
      <c r="MQD158" s="718"/>
      <c r="MQE158" s="718"/>
      <c r="MQF158" s="718"/>
      <c r="MQG158" s="718"/>
      <c r="MQH158" s="718"/>
      <c r="MQI158" s="718"/>
      <c r="MQJ158" s="718"/>
      <c r="MQK158" s="718"/>
      <c r="MQL158" s="718"/>
      <c r="MQM158" s="718"/>
      <c r="MQN158" s="718"/>
      <c r="MQO158" s="718"/>
      <c r="MQP158" s="718"/>
      <c r="MQQ158" s="718"/>
      <c r="MQR158" s="718"/>
      <c r="MQS158" s="718"/>
      <c r="MQT158" s="718"/>
      <c r="MQU158" s="718"/>
      <c r="MQV158" s="718"/>
      <c r="MQW158" s="718"/>
      <c r="MQX158" s="718"/>
      <c r="MQY158" s="718"/>
      <c r="MQZ158" s="718"/>
      <c r="MRA158" s="718"/>
      <c r="MRB158" s="718"/>
      <c r="MRC158" s="718"/>
      <c r="MRD158" s="718"/>
      <c r="MRE158" s="718"/>
      <c r="MRF158" s="718"/>
      <c r="MRG158" s="718"/>
      <c r="MRH158" s="718"/>
      <c r="MRI158" s="718"/>
      <c r="MRJ158" s="718"/>
      <c r="MRK158" s="718"/>
      <c r="MRL158" s="718"/>
      <c r="MRM158" s="718"/>
      <c r="MRN158" s="718"/>
      <c r="MRO158" s="718"/>
      <c r="MRP158" s="718"/>
      <c r="MRQ158" s="718"/>
      <c r="MRR158" s="718"/>
      <c r="MRS158" s="718"/>
      <c r="MRT158" s="718"/>
      <c r="MRU158" s="718"/>
      <c r="MRV158" s="718"/>
      <c r="MRW158" s="718"/>
      <c r="MRX158" s="718"/>
      <c r="MRY158" s="718"/>
      <c r="MRZ158" s="718"/>
      <c r="MSA158" s="718"/>
      <c r="MSB158" s="718"/>
      <c r="MSC158" s="718"/>
      <c r="MSD158" s="718"/>
      <c r="MSE158" s="718"/>
      <c r="MSF158" s="718"/>
      <c r="MSG158" s="718"/>
      <c r="MSH158" s="718"/>
      <c r="MSI158" s="718"/>
      <c r="MSJ158" s="718"/>
      <c r="MSK158" s="718"/>
      <c r="MSL158" s="718"/>
      <c r="MSM158" s="718"/>
      <c r="MSN158" s="718"/>
      <c r="MSO158" s="718"/>
      <c r="MSP158" s="718"/>
      <c r="MSQ158" s="718"/>
      <c r="MSR158" s="718"/>
      <c r="MSS158" s="718"/>
      <c r="MST158" s="718"/>
      <c r="MSU158" s="718"/>
      <c r="MSV158" s="718"/>
      <c r="MSW158" s="718"/>
      <c r="MSX158" s="718"/>
      <c r="MSY158" s="718"/>
      <c r="MSZ158" s="718"/>
      <c r="MTA158" s="718"/>
      <c r="MTB158" s="718"/>
      <c r="MTC158" s="718"/>
      <c r="MTD158" s="718"/>
      <c r="MTE158" s="718"/>
      <c r="MTF158" s="718"/>
      <c r="MTG158" s="718"/>
      <c r="MTH158" s="718"/>
      <c r="MTI158" s="718"/>
      <c r="MTJ158" s="718"/>
      <c r="MTK158" s="718"/>
      <c r="MTL158" s="718"/>
      <c r="MTM158" s="718"/>
      <c r="MTN158" s="718"/>
      <c r="MTO158" s="718"/>
      <c r="MTP158" s="718"/>
      <c r="MTQ158" s="718"/>
      <c r="MTR158" s="718"/>
      <c r="MTS158" s="718"/>
      <c r="MTT158" s="718"/>
      <c r="MTU158" s="718"/>
      <c r="MTV158" s="718"/>
      <c r="MTW158" s="718"/>
      <c r="MTX158" s="718"/>
      <c r="MTY158" s="718"/>
      <c r="MTZ158" s="718"/>
      <c r="MUA158" s="718"/>
      <c r="MUB158" s="718"/>
      <c r="MUC158" s="718"/>
      <c r="MUD158" s="718"/>
      <c r="MUE158" s="718"/>
      <c r="MUF158" s="718"/>
      <c r="MUG158" s="718"/>
      <c r="MUH158" s="718"/>
      <c r="MUI158" s="718"/>
      <c r="MUJ158" s="718"/>
      <c r="MUK158" s="718"/>
      <c r="MUL158" s="718"/>
      <c r="MUM158" s="718"/>
      <c r="MUN158" s="718"/>
      <c r="MUO158" s="718"/>
      <c r="MUP158" s="718"/>
      <c r="MUQ158" s="718"/>
      <c r="MUR158" s="718"/>
      <c r="MUS158" s="718"/>
      <c r="MUT158" s="718"/>
      <c r="MUU158" s="718"/>
      <c r="MUV158" s="718"/>
      <c r="MUW158" s="718"/>
      <c r="MUX158" s="718"/>
      <c r="MUY158" s="718"/>
      <c r="MUZ158" s="718"/>
      <c r="MVA158" s="718"/>
      <c r="MVB158" s="718"/>
      <c r="MVC158" s="718"/>
      <c r="MVD158" s="718"/>
      <c r="MVE158" s="718"/>
      <c r="MVF158" s="718"/>
      <c r="MVG158" s="718"/>
      <c r="MVH158" s="718"/>
      <c r="MVI158" s="718"/>
      <c r="MVJ158" s="718"/>
      <c r="MVK158" s="718"/>
      <c r="MVL158" s="718"/>
      <c r="MVM158" s="718"/>
      <c r="MVN158" s="718"/>
      <c r="MVO158" s="718"/>
      <c r="MVP158" s="718"/>
      <c r="MVQ158" s="718"/>
      <c r="MVR158" s="718"/>
      <c r="MVS158" s="718"/>
      <c r="MVT158" s="718"/>
      <c r="MVU158" s="718"/>
      <c r="MVV158" s="718"/>
      <c r="MVW158" s="718"/>
      <c r="MVX158" s="718"/>
      <c r="MVY158" s="718"/>
      <c r="MVZ158" s="718"/>
      <c r="MWA158" s="718"/>
      <c r="MWB158" s="718"/>
      <c r="MWC158" s="718"/>
      <c r="MWD158" s="718"/>
      <c r="MWE158" s="718"/>
      <c r="MWF158" s="718"/>
      <c r="MWG158" s="718"/>
      <c r="MWH158" s="718"/>
      <c r="MWI158" s="718"/>
      <c r="MWJ158" s="718"/>
      <c r="MWK158" s="718"/>
      <c r="MWL158" s="718"/>
      <c r="MWM158" s="718"/>
      <c r="MWN158" s="718"/>
      <c r="MWO158" s="718"/>
      <c r="MWP158" s="718"/>
      <c r="MWQ158" s="718"/>
      <c r="MWR158" s="718"/>
      <c r="MWS158" s="718"/>
      <c r="MWT158" s="718"/>
      <c r="MWU158" s="718"/>
      <c r="MWV158" s="718"/>
      <c r="MWW158" s="718"/>
      <c r="MWX158" s="718"/>
      <c r="MWY158" s="718"/>
      <c r="MWZ158" s="718"/>
      <c r="MXA158" s="718"/>
      <c r="MXB158" s="718"/>
      <c r="MXC158" s="718"/>
      <c r="MXD158" s="718"/>
      <c r="MXE158" s="718"/>
      <c r="MXF158" s="718"/>
      <c r="MXG158" s="718"/>
      <c r="MXH158" s="718"/>
      <c r="MXI158" s="718"/>
      <c r="MXJ158" s="718"/>
      <c r="MXK158" s="718"/>
      <c r="MXL158" s="718"/>
      <c r="MXM158" s="718"/>
      <c r="MXN158" s="718"/>
      <c r="MXO158" s="718"/>
      <c r="MXP158" s="718"/>
      <c r="MXQ158" s="718"/>
      <c r="MXR158" s="718"/>
      <c r="MXS158" s="718"/>
      <c r="MXT158" s="718"/>
      <c r="MXU158" s="718"/>
      <c r="MXV158" s="718"/>
      <c r="MXW158" s="718"/>
      <c r="MXX158" s="718"/>
      <c r="MXY158" s="718"/>
      <c r="MXZ158" s="718"/>
      <c r="MYA158" s="718"/>
      <c r="MYB158" s="718"/>
      <c r="MYC158" s="718"/>
      <c r="MYD158" s="718"/>
      <c r="MYE158" s="718"/>
      <c r="MYF158" s="718"/>
      <c r="MYG158" s="718"/>
      <c r="MYH158" s="718"/>
      <c r="MYI158" s="718"/>
      <c r="MYJ158" s="718"/>
      <c r="MYK158" s="718"/>
      <c r="MYL158" s="718"/>
      <c r="MYM158" s="718"/>
      <c r="MYN158" s="718"/>
      <c r="MYO158" s="718"/>
      <c r="MYP158" s="718"/>
      <c r="MYQ158" s="718"/>
      <c r="MYR158" s="718"/>
      <c r="MYS158" s="718"/>
      <c r="MYT158" s="718"/>
      <c r="MYU158" s="718"/>
      <c r="MYV158" s="718"/>
      <c r="MYW158" s="718"/>
      <c r="MYX158" s="718"/>
      <c r="MYY158" s="718"/>
      <c r="MYZ158" s="718"/>
      <c r="MZA158" s="718"/>
      <c r="MZB158" s="718"/>
      <c r="MZC158" s="718"/>
      <c r="MZD158" s="718"/>
      <c r="MZE158" s="718"/>
      <c r="MZF158" s="718"/>
      <c r="MZG158" s="718"/>
      <c r="MZH158" s="718"/>
      <c r="MZI158" s="718"/>
      <c r="MZJ158" s="718"/>
      <c r="MZK158" s="718"/>
      <c r="MZL158" s="718"/>
      <c r="MZM158" s="718"/>
      <c r="MZN158" s="718"/>
      <c r="MZO158" s="718"/>
      <c r="MZP158" s="718"/>
      <c r="MZQ158" s="718"/>
      <c r="MZR158" s="718"/>
      <c r="MZS158" s="718"/>
      <c r="MZT158" s="718"/>
      <c r="MZU158" s="718"/>
      <c r="MZV158" s="718"/>
      <c r="MZW158" s="718"/>
      <c r="MZX158" s="718"/>
      <c r="MZY158" s="718"/>
      <c r="MZZ158" s="718"/>
      <c r="NAA158" s="718"/>
      <c r="NAB158" s="718"/>
      <c r="NAC158" s="718"/>
      <c r="NAD158" s="718"/>
      <c r="NAE158" s="718"/>
      <c r="NAF158" s="718"/>
      <c r="NAG158" s="718"/>
      <c r="NAH158" s="718"/>
      <c r="NAI158" s="718"/>
      <c r="NAJ158" s="718"/>
      <c r="NAK158" s="718"/>
      <c r="NAL158" s="718"/>
      <c r="NAM158" s="718"/>
      <c r="NAN158" s="718"/>
      <c r="NAO158" s="718"/>
      <c r="NAP158" s="718"/>
      <c r="NAQ158" s="718"/>
      <c r="NAR158" s="718"/>
      <c r="NAS158" s="718"/>
      <c r="NAT158" s="718"/>
      <c r="NAU158" s="718"/>
      <c r="NAV158" s="718"/>
      <c r="NAW158" s="718"/>
      <c r="NAX158" s="718"/>
      <c r="NAY158" s="718"/>
      <c r="NAZ158" s="718"/>
      <c r="NBA158" s="718"/>
      <c r="NBB158" s="718"/>
      <c r="NBC158" s="718"/>
      <c r="NBD158" s="718"/>
      <c r="NBE158" s="718"/>
      <c r="NBF158" s="718"/>
      <c r="NBG158" s="718"/>
      <c r="NBH158" s="718"/>
      <c r="NBI158" s="718"/>
      <c r="NBJ158" s="718"/>
      <c r="NBK158" s="718"/>
      <c r="NBL158" s="718"/>
      <c r="NBM158" s="718"/>
      <c r="NBN158" s="718"/>
      <c r="NBO158" s="718"/>
      <c r="NBP158" s="718"/>
      <c r="NBQ158" s="718"/>
      <c r="NBR158" s="718"/>
      <c r="NBS158" s="718"/>
      <c r="NBT158" s="718"/>
      <c r="NBU158" s="718"/>
      <c r="NBV158" s="718"/>
      <c r="NBW158" s="718"/>
      <c r="NBX158" s="718"/>
      <c r="NBY158" s="718"/>
      <c r="NBZ158" s="718"/>
      <c r="NCA158" s="718"/>
      <c r="NCB158" s="718"/>
      <c r="NCC158" s="718"/>
      <c r="NCD158" s="718"/>
      <c r="NCE158" s="718"/>
      <c r="NCF158" s="718"/>
      <c r="NCG158" s="718"/>
      <c r="NCH158" s="718"/>
      <c r="NCI158" s="718"/>
      <c r="NCJ158" s="718"/>
      <c r="NCK158" s="718"/>
      <c r="NCL158" s="718"/>
      <c r="NCM158" s="718"/>
      <c r="NCN158" s="718"/>
      <c r="NCO158" s="718"/>
      <c r="NCP158" s="718"/>
      <c r="NCQ158" s="718"/>
      <c r="NCR158" s="718"/>
      <c r="NCS158" s="718"/>
      <c r="NCT158" s="718"/>
      <c r="NCU158" s="718"/>
      <c r="NCV158" s="718"/>
      <c r="NCW158" s="718"/>
      <c r="NCX158" s="718"/>
      <c r="NCY158" s="718"/>
      <c r="NCZ158" s="718"/>
      <c r="NDA158" s="718"/>
      <c r="NDB158" s="718"/>
      <c r="NDC158" s="718"/>
      <c r="NDD158" s="718"/>
      <c r="NDE158" s="718"/>
      <c r="NDF158" s="718"/>
      <c r="NDG158" s="718"/>
      <c r="NDH158" s="718"/>
      <c r="NDI158" s="718"/>
      <c r="NDJ158" s="718"/>
      <c r="NDK158" s="718"/>
      <c r="NDL158" s="718"/>
      <c r="NDM158" s="718"/>
      <c r="NDN158" s="718"/>
      <c r="NDO158" s="718"/>
      <c r="NDP158" s="718"/>
      <c r="NDQ158" s="718"/>
      <c r="NDR158" s="718"/>
      <c r="NDS158" s="718"/>
      <c r="NDT158" s="718"/>
      <c r="NDU158" s="718"/>
      <c r="NDV158" s="718"/>
      <c r="NDW158" s="718"/>
      <c r="NDX158" s="718"/>
      <c r="NDY158" s="718"/>
      <c r="NDZ158" s="718"/>
      <c r="NEA158" s="718"/>
      <c r="NEB158" s="718"/>
      <c r="NEC158" s="718"/>
      <c r="NED158" s="718"/>
      <c r="NEE158" s="718"/>
      <c r="NEF158" s="718"/>
      <c r="NEG158" s="718"/>
      <c r="NEH158" s="718"/>
      <c r="NEI158" s="718"/>
      <c r="NEJ158" s="718"/>
      <c r="NEK158" s="718"/>
      <c r="NEL158" s="718"/>
      <c r="NEM158" s="718"/>
      <c r="NEN158" s="718"/>
      <c r="NEO158" s="718"/>
      <c r="NEP158" s="718"/>
      <c r="NEQ158" s="718"/>
      <c r="NER158" s="718"/>
      <c r="NES158" s="718"/>
      <c r="NET158" s="718"/>
      <c r="NEU158" s="718"/>
      <c r="NEV158" s="718"/>
      <c r="NEW158" s="718"/>
      <c r="NEX158" s="718"/>
      <c r="NEY158" s="718"/>
      <c r="NEZ158" s="718"/>
      <c r="NFA158" s="718"/>
      <c r="NFB158" s="718"/>
      <c r="NFC158" s="718"/>
      <c r="NFD158" s="718"/>
      <c r="NFE158" s="718"/>
      <c r="NFF158" s="718"/>
      <c r="NFG158" s="718"/>
      <c r="NFH158" s="718"/>
      <c r="NFI158" s="718"/>
      <c r="NFJ158" s="718"/>
      <c r="NFK158" s="718"/>
      <c r="NFL158" s="718"/>
      <c r="NFM158" s="718"/>
      <c r="NFN158" s="718"/>
      <c r="NFO158" s="718"/>
      <c r="NFP158" s="718"/>
      <c r="NFQ158" s="718"/>
      <c r="NFR158" s="718"/>
      <c r="NFS158" s="718"/>
      <c r="NFT158" s="718"/>
      <c r="NFU158" s="718"/>
      <c r="NFV158" s="718"/>
      <c r="NFW158" s="718"/>
      <c r="NFX158" s="718"/>
      <c r="NFY158" s="718"/>
      <c r="NFZ158" s="718"/>
      <c r="NGA158" s="718"/>
      <c r="NGB158" s="718"/>
      <c r="NGC158" s="718"/>
      <c r="NGD158" s="718"/>
      <c r="NGE158" s="718"/>
      <c r="NGF158" s="718"/>
      <c r="NGG158" s="718"/>
      <c r="NGH158" s="718"/>
      <c r="NGI158" s="718"/>
      <c r="NGJ158" s="718"/>
      <c r="NGK158" s="718"/>
      <c r="NGL158" s="718"/>
      <c r="NGM158" s="718"/>
      <c r="NGN158" s="718"/>
      <c r="NGO158" s="718"/>
      <c r="NGP158" s="718"/>
      <c r="NGQ158" s="718"/>
      <c r="NGR158" s="718"/>
      <c r="NGS158" s="718"/>
      <c r="NGT158" s="718"/>
      <c r="NGU158" s="718"/>
      <c r="NGV158" s="718"/>
      <c r="NGW158" s="718"/>
      <c r="NGX158" s="718"/>
      <c r="NGY158" s="718"/>
      <c r="NGZ158" s="718"/>
      <c r="NHA158" s="718"/>
      <c r="NHB158" s="718"/>
      <c r="NHC158" s="718"/>
      <c r="NHD158" s="718"/>
      <c r="NHE158" s="718"/>
      <c r="NHF158" s="718"/>
      <c r="NHG158" s="718"/>
      <c r="NHH158" s="718"/>
      <c r="NHI158" s="718"/>
      <c r="NHJ158" s="718"/>
      <c r="NHK158" s="718"/>
      <c r="NHL158" s="718"/>
      <c r="NHM158" s="718"/>
      <c r="NHN158" s="718"/>
      <c r="NHO158" s="718"/>
      <c r="NHP158" s="718"/>
      <c r="NHQ158" s="718"/>
      <c r="NHR158" s="718"/>
      <c r="NHS158" s="718"/>
      <c r="NHT158" s="718"/>
      <c r="NHU158" s="718"/>
      <c r="NHV158" s="718"/>
      <c r="NHW158" s="718"/>
      <c r="NHX158" s="718"/>
      <c r="NHY158" s="718"/>
      <c r="NHZ158" s="718"/>
      <c r="NIA158" s="718"/>
      <c r="NIB158" s="718"/>
      <c r="NIC158" s="718"/>
      <c r="NID158" s="718"/>
      <c r="NIE158" s="718"/>
      <c r="NIF158" s="718"/>
      <c r="NIG158" s="718"/>
      <c r="NIH158" s="718"/>
      <c r="NII158" s="718"/>
      <c r="NIJ158" s="718"/>
      <c r="NIK158" s="718"/>
      <c r="NIL158" s="718"/>
      <c r="NIM158" s="718"/>
      <c r="NIN158" s="718"/>
      <c r="NIO158" s="718"/>
      <c r="NIP158" s="718"/>
      <c r="NIQ158" s="718"/>
      <c r="NIR158" s="718"/>
      <c r="NIS158" s="718"/>
      <c r="NIT158" s="718"/>
      <c r="NIU158" s="718"/>
      <c r="NIV158" s="718"/>
      <c r="NIW158" s="718"/>
      <c r="NIX158" s="718"/>
      <c r="NIY158" s="718"/>
      <c r="NIZ158" s="718"/>
      <c r="NJA158" s="718"/>
      <c r="NJB158" s="718"/>
      <c r="NJC158" s="718"/>
      <c r="NJD158" s="718"/>
      <c r="NJE158" s="718"/>
      <c r="NJF158" s="718"/>
      <c r="NJG158" s="718"/>
      <c r="NJH158" s="718"/>
      <c r="NJI158" s="718"/>
      <c r="NJJ158" s="718"/>
      <c r="NJK158" s="718"/>
      <c r="NJL158" s="718"/>
      <c r="NJM158" s="718"/>
      <c r="NJN158" s="718"/>
      <c r="NJO158" s="718"/>
      <c r="NJP158" s="718"/>
      <c r="NJQ158" s="718"/>
      <c r="NJR158" s="718"/>
      <c r="NJS158" s="718"/>
      <c r="NJT158" s="718"/>
      <c r="NJU158" s="718"/>
      <c r="NJV158" s="718"/>
      <c r="NJW158" s="718"/>
      <c r="NJX158" s="718"/>
      <c r="NJY158" s="718"/>
      <c r="NJZ158" s="718"/>
      <c r="NKA158" s="718"/>
      <c r="NKB158" s="718"/>
      <c r="NKC158" s="718"/>
      <c r="NKD158" s="718"/>
      <c r="NKE158" s="718"/>
      <c r="NKF158" s="718"/>
      <c r="NKG158" s="718"/>
      <c r="NKH158" s="718"/>
      <c r="NKI158" s="718"/>
      <c r="NKJ158" s="718"/>
      <c r="NKK158" s="718"/>
      <c r="NKL158" s="718"/>
      <c r="NKM158" s="718"/>
      <c r="NKN158" s="718"/>
      <c r="NKO158" s="718"/>
      <c r="NKP158" s="718"/>
      <c r="NKQ158" s="718"/>
      <c r="NKR158" s="718"/>
      <c r="NKS158" s="718"/>
      <c r="NKT158" s="718"/>
      <c r="NKU158" s="718"/>
      <c r="NKV158" s="718"/>
      <c r="NKW158" s="718"/>
      <c r="NKX158" s="718"/>
      <c r="NKY158" s="718"/>
      <c r="NKZ158" s="718"/>
      <c r="NLA158" s="718"/>
      <c r="NLB158" s="718"/>
      <c r="NLC158" s="718"/>
      <c r="NLD158" s="718"/>
      <c r="NLE158" s="718"/>
      <c r="NLF158" s="718"/>
      <c r="NLG158" s="718"/>
      <c r="NLH158" s="718"/>
      <c r="NLI158" s="718"/>
      <c r="NLJ158" s="718"/>
      <c r="NLK158" s="718"/>
      <c r="NLL158" s="718"/>
      <c r="NLM158" s="718"/>
      <c r="NLN158" s="718"/>
      <c r="NLO158" s="718"/>
      <c r="NLP158" s="718"/>
      <c r="NLQ158" s="718"/>
      <c r="NLR158" s="718"/>
      <c r="NLS158" s="718"/>
      <c r="NLT158" s="718"/>
      <c r="NLU158" s="718"/>
      <c r="NLV158" s="718"/>
      <c r="NLW158" s="718"/>
      <c r="NLX158" s="718"/>
      <c r="NLY158" s="718"/>
      <c r="NLZ158" s="718"/>
      <c r="NMA158" s="718"/>
      <c r="NMB158" s="718"/>
      <c r="NMC158" s="718"/>
      <c r="NMD158" s="718"/>
      <c r="NME158" s="718"/>
      <c r="NMF158" s="718"/>
      <c r="NMG158" s="718"/>
      <c r="NMH158" s="718"/>
      <c r="NMI158" s="718"/>
      <c r="NMJ158" s="718"/>
      <c r="NMK158" s="718"/>
      <c r="NML158" s="718"/>
      <c r="NMM158" s="718"/>
      <c r="NMN158" s="718"/>
      <c r="NMO158" s="718"/>
      <c r="NMP158" s="718"/>
      <c r="NMQ158" s="718"/>
      <c r="NMR158" s="718"/>
      <c r="NMS158" s="718"/>
      <c r="NMT158" s="718"/>
      <c r="NMU158" s="718"/>
      <c r="NMV158" s="718"/>
      <c r="NMW158" s="718"/>
      <c r="NMX158" s="718"/>
      <c r="NMY158" s="718"/>
      <c r="NMZ158" s="718"/>
      <c r="NNA158" s="718"/>
      <c r="NNB158" s="718"/>
      <c r="NNC158" s="718"/>
      <c r="NND158" s="718"/>
      <c r="NNE158" s="718"/>
      <c r="NNF158" s="718"/>
      <c r="NNG158" s="718"/>
      <c r="NNH158" s="718"/>
      <c r="NNI158" s="718"/>
      <c r="NNJ158" s="718"/>
      <c r="NNK158" s="718"/>
      <c r="NNL158" s="718"/>
      <c r="NNM158" s="718"/>
      <c r="NNN158" s="718"/>
      <c r="NNO158" s="718"/>
      <c r="NNP158" s="718"/>
      <c r="NNQ158" s="718"/>
      <c r="NNR158" s="718"/>
      <c r="NNS158" s="718"/>
      <c r="NNT158" s="718"/>
      <c r="NNU158" s="718"/>
      <c r="NNV158" s="718"/>
      <c r="NNW158" s="718"/>
      <c r="NNX158" s="718"/>
      <c r="NNY158" s="718"/>
      <c r="NNZ158" s="718"/>
      <c r="NOA158" s="718"/>
      <c r="NOB158" s="718"/>
      <c r="NOC158" s="718"/>
      <c r="NOD158" s="718"/>
      <c r="NOE158" s="718"/>
      <c r="NOF158" s="718"/>
      <c r="NOG158" s="718"/>
      <c r="NOH158" s="718"/>
      <c r="NOI158" s="718"/>
      <c r="NOJ158" s="718"/>
      <c r="NOK158" s="718"/>
      <c r="NOL158" s="718"/>
      <c r="NOM158" s="718"/>
      <c r="NON158" s="718"/>
      <c r="NOO158" s="718"/>
      <c r="NOP158" s="718"/>
      <c r="NOQ158" s="718"/>
      <c r="NOR158" s="718"/>
      <c r="NOS158" s="718"/>
      <c r="NOT158" s="718"/>
      <c r="NOU158" s="718"/>
      <c r="NOV158" s="718"/>
      <c r="NOW158" s="718"/>
      <c r="NOX158" s="718"/>
      <c r="NOY158" s="718"/>
      <c r="NOZ158" s="718"/>
      <c r="NPA158" s="718"/>
      <c r="NPB158" s="718"/>
      <c r="NPC158" s="718"/>
      <c r="NPD158" s="718"/>
      <c r="NPE158" s="718"/>
      <c r="NPF158" s="718"/>
      <c r="NPG158" s="718"/>
      <c r="NPH158" s="718"/>
      <c r="NPI158" s="718"/>
      <c r="NPJ158" s="718"/>
      <c r="NPK158" s="718"/>
      <c r="NPL158" s="718"/>
      <c r="NPM158" s="718"/>
      <c r="NPN158" s="718"/>
      <c r="NPO158" s="718"/>
      <c r="NPP158" s="718"/>
      <c r="NPQ158" s="718"/>
      <c r="NPR158" s="718"/>
      <c r="NPS158" s="718"/>
      <c r="NPT158" s="718"/>
      <c r="NPU158" s="718"/>
      <c r="NPV158" s="718"/>
      <c r="NPW158" s="718"/>
      <c r="NPX158" s="718"/>
      <c r="NPY158" s="718"/>
      <c r="NPZ158" s="718"/>
      <c r="NQA158" s="718"/>
      <c r="NQB158" s="718"/>
      <c r="NQC158" s="718"/>
      <c r="NQD158" s="718"/>
      <c r="NQE158" s="718"/>
      <c r="NQF158" s="718"/>
      <c r="NQG158" s="718"/>
      <c r="NQH158" s="718"/>
      <c r="NQI158" s="718"/>
      <c r="NQJ158" s="718"/>
      <c r="NQK158" s="718"/>
      <c r="NQL158" s="718"/>
      <c r="NQM158" s="718"/>
      <c r="NQN158" s="718"/>
      <c r="NQO158" s="718"/>
      <c r="NQP158" s="718"/>
      <c r="NQQ158" s="718"/>
      <c r="NQR158" s="718"/>
      <c r="NQS158" s="718"/>
      <c r="NQT158" s="718"/>
      <c r="NQU158" s="718"/>
      <c r="NQV158" s="718"/>
      <c r="NQW158" s="718"/>
      <c r="NQX158" s="718"/>
      <c r="NQY158" s="718"/>
      <c r="NQZ158" s="718"/>
      <c r="NRA158" s="718"/>
      <c r="NRB158" s="718"/>
      <c r="NRC158" s="718"/>
      <c r="NRD158" s="718"/>
      <c r="NRE158" s="718"/>
      <c r="NRF158" s="718"/>
      <c r="NRG158" s="718"/>
      <c r="NRH158" s="718"/>
      <c r="NRI158" s="718"/>
      <c r="NRJ158" s="718"/>
      <c r="NRK158" s="718"/>
      <c r="NRL158" s="718"/>
      <c r="NRM158" s="718"/>
      <c r="NRN158" s="718"/>
      <c r="NRO158" s="718"/>
      <c r="NRP158" s="718"/>
      <c r="NRQ158" s="718"/>
      <c r="NRR158" s="718"/>
      <c r="NRS158" s="718"/>
      <c r="NRT158" s="718"/>
      <c r="NRU158" s="718"/>
      <c r="NRV158" s="718"/>
      <c r="NRW158" s="718"/>
      <c r="NRX158" s="718"/>
      <c r="NRY158" s="718"/>
      <c r="NRZ158" s="718"/>
      <c r="NSA158" s="718"/>
      <c r="NSB158" s="718"/>
      <c r="NSC158" s="718"/>
      <c r="NSD158" s="718"/>
      <c r="NSE158" s="718"/>
      <c r="NSF158" s="718"/>
      <c r="NSG158" s="718"/>
      <c r="NSH158" s="718"/>
      <c r="NSI158" s="718"/>
      <c r="NSJ158" s="718"/>
      <c r="NSK158" s="718"/>
      <c r="NSL158" s="718"/>
      <c r="NSM158" s="718"/>
      <c r="NSN158" s="718"/>
      <c r="NSO158" s="718"/>
      <c r="NSP158" s="718"/>
      <c r="NSQ158" s="718"/>
      <c r="NSR158" s="718"/>
      <c r="NSS158" s="718"/>
      <c r="NST158" s="718"/>
      <c r="NSU158" s="718"/>
      <c r="NSV158" s="718"/>
      <c r="NSW158" s="718"/>
      <c r="NSX158" s="718"/>
      <c r="NSY158" s="718"/>
      <c r="NSZ158" s="718"/>
      <c r="NTA158" s="718"/>
      <c r="NTB158" s="718"/>
      <c r="NTC158" s="718"/>
      <c r="NTD158" s="718"/>
      <c r="NTE158" s="718"/>
      <c r="NTF158" s="718"/>
      <c r="NTG158" s="718"/>
      <c r="NTH158" s="718"/>
      <c r="NTI158" s="718"/>
      <c r="NTJ158" s="718"/>
      <c r="NTK158" s="718"/>
      <c r="NTL158" s="718"/>
      <c r="NTM158" s="718"/>
      <c r="NTN158" s="718"/>
      <c r="NTO158" s="718"/>
      <c r="NTP158" s="718"/>
      <c r="NTQ158" s="718"/>
      <c r="NTR158" s="718"/>
      <c r="NTS158" s="718"/>
      <c r="NTT158" s="718"/>
      <c r="NTU158" s="718"/>
      <c r="NTV158" s="718"/>
      <c r="NTW158" s="718"/>
      <c r="NTX158" s="718"/>
      <c r="NTY158" s="718"/>
      <c r="NTZ158" s="718"/>
      <c r="NUA158" s="718"/>
      <c r="NUB158" s="718"/>
      <c r="NUC158" s="718"/>
      <c r="NUD158" s="718"/>
      <c r="NUE158" s="718"/>
      <c r="NUF158" s="718"/>
      <c r="NUG158" s="718"/>
      <c r="NUH158" s="718"/>
      <c r="NUI158" s="718"/>
      <c r="NUJ158" s="718"/>
      <c r="NUK158" s="718"/>
      <c r="NUL158" s="718"/>
      <c r="NUM158" s="718"/>
      <c r="NUN158" s="718"/>
      <c r="NUO158" s="718"/>
      <c r="NUP158" s="718"/>
      <c r="NUQ158" s="718"/>
      <c r="NUR158" s="718"/>
      <c r="NUS158" s="718"/>
      <c r="NUT158" s="718"/>
      <c r="NUU158" s="718"/>
      <c r="NUV158" s="718"/>
      <c r="NUW158" s="718"/>
      <c r="NUX158" s="718"/>
      <c r="NUY158" s="718"/>
      <c r="NUZ158" s="718"/>
      <c r="NVA158" s="718"/>
      <c r="NVB158" s="718"/>
      <c r="NVC158" s="718"/>
      <c r="NVD158" s="718"/>
      <c r="NVE158" s="718"/>
      <c r="NVF158" s="718"/>
      <c r="NVG158" s="718"/>
      <c r="NVH158" s="718"/>
      <c r="NVI158" s="718"/>
      <c r="NVJ158" s="718"/>
      <c r="NVK158" s="718"/>
      <c r="NVL158" s="718"/>
      <c r="NVM158" s="718"/>
      <c r="NVN158" s="718"/>
      <c r="NVO158" s="718"/>
      <c r="NVP158" s="718"/>
      <c r="NVQ158" s="718"/>
      <c r="NVR158" s="718"/>
      <c r="NVS158" s="718"/>
      <c r="NVT158" s="718"/>
      <c r="NVU158" s="718"/>
      <c r="NVV158" s="718"/>
      <c r="NVW158" s="718"/>
      <c r="NVX158" s="718"/>
      <c r="NVY158" s="718"/>
      <c r="NVZ158" s="718"/>
      <c r="NWA158" s="718"/>
      <c r="NWB158" s="718"/>
      <c r="NWC158" s="718"/>
      <c r="NWD158" s="718"/>
      <c r="NWE158" s="718"/>
      <c r="NWF158" s="718"/>
      <c r="NWG158" s="718"/>
      <c r="NWH158" s="718"/>
      <c r="NWI158" s="718"/>
      <c r="NWJ158" s="718"/>
      <c r="NWK158" s="718"/>
      <c r="NWL158" s="718"/>
      <c r="NWM158" s="718"/>
      <c r="NWN158" s="718"/>
      <c r="NWO158" s="718"/>
      <c r="NWP158" s="718"/>
      <c r="NWQ158" s="718"/>
      <c r="NWR158" s="718"/>
      <c r="NWS158" s="718"/>
      <c r="NWT158" s="718"/>
      <c r="NWU158" s="718"/>
      <c r="NWV158" s="718"/>
      <c r="NWW158" s="718"/>
      <c r="NWX158" s="718"/>
      <c r="NWY158" s="718"/>
      <c r="NWZ158" s="718"/>
      <c r="NXA158" s="718"/>
      <c r="NXB158" s="718"/>
      <c r="NXC158" s="718"/>
      <c r="NXD158" s="718"/>
      <c r="NXE158" s="718"/>
      <c r="NXF158" s="718"/>
      <c r="NXG158" s="718"/>
      <c r="NXH158" s="718"/>
      <c r="NXI158" s="718"/>
      <c r="NXJ158" s="718"/>
      <c r="NXK158" s="718"/>
      <c r="NXL158" s="718"/>
      <c r="NXM158" s="718"/>
      <c r="NXN158" s="718"/>
      <c r="NXO158" s="718"/>
      <c r="NXP158" s="718"/>
      <c r="NXQ158" s="718"/>
      <c r="NXR158" s="718"/>
      <c r="NXS158" s="718"/>
      <c r="NXT158" s="718"/>
      <c r="NXU158" s="718"/>
      <c r="NXV158" s="718"/>
      <c r="NXW158" s="718"/>
      <c r="NXX158" s="718"/>
      <c r="NXY158" s="718"/>
      <c r="NXZ158" s="718"/>
      <c r="NYA158" s="718"/>
      <c r="NYB158" s="718"/>
      <c r="NYC158" s="718"/>
      <c r="NYD158" s="718"/>
      <c r="NYE158" s="718"/>
      <c r="NYF158" s="718"/>
      <c r="NYG158" s="718"/>
      <c r="NYH158" s="718"/>
      <c r="NYI158" s="718"/>
      <c r="NYJ158" s="718"/>
      <c r="NYK158" s="718"/>
      <c r="NYL158" s="718"/>
      <c r="NYM158" s="718"/>
      <c r="NYN158" s="718"/>
      <c r="NYO158" s="718"/>
      <c r="NYP158" s="718"/>
      <c r="NYQ158" s="718"/>
      <c r="NYR158" s="718"/>
      <c r="NYS158" s="718"/>
      <c r="NYT158" s="718"/>
      <c r="NYU158" s="718"/>
      <c r="NYV158" s="718"/>
      <c r="NYW158" s="718"/>
      <c r="NYX158" s="718"/>
      <c r="NYY158" s="718"/>
      <c r="NYZ158" s="718"/>
      <c r="NZA158" s="718"/>
      <c r="NZB158" s="718"/>
      <c r="NZC158" s="718"/>
      <c r="NZD158" s="718"/>
      <c r="NZE158" s="718"/>
      <c r="NZF158" s="718"/>
      <c r="NZG158" s="718"/>
      <c r="NZH158" s="718"/>
      <c r="NZI158" s="718"/>
      <c r="NZJ158" s="718"/>
      <c r="NZK158" s="718"/>
      <c r="NZL158" s="718"/>
      <c r="NZM158" s="718"/>
      <c r="NZN158" s="718"/>
      <c r="NZO158" s="718"/>
      <c r="NZP158" s="718"/>
      <c r="NZQ158" s="718"/>
      <c r="NZR158" s="718"/>
      <c r="NZS158" s="718"/>
      <c r="NZT158" s="718"/>
      <c r="NZU158" s="718"/>
      <c r="NZV158" s="718"/>
      <c r="NZW158" s="718"/>
      <c r="NZX158" s="718"/>
      <c r="NZY158" s="718"/>
      <c r="NZZ158" s="718"/>
      <c r="OAA158" s="718"/>
      <c r="OAB158" s="718"/>
      <c r="OAC158" s="718"/>
      <c r="OAD158" s="718"/>
      <c r="OAE158" s="718"/>
      <c r="OAF158" s="718"/>
      <c r="OAG158" s="718"/>
      <c r="OAH158" s="718"/>
      <c r="OAI158" s="718"/>
      <c r="OAJ158" s="718"/>
      <c r="OAK158" s="718"/>
      <c r="OAL158" s="718"/>
      <c r="OAM158" s="718"/>
      <c r="OAN158" s="718"/>
      <c r="OAO158" s="718"/>
      <c r="OAP158" s="718"/>
      <c r="OAQ158" s="718"/>
      <c r="OAR158" s="718"/>
      <c r="OAS158" s="718"/>
      <c r="OAT158" s="718"/>
      <c r="OAU158" s="718"/>
      <c r="OAV158" s="718"/>
      <c r="OAW158" s="718"/>
      <c r="OAX158" s="718"/>
      <c r="OAY158" s="718"/>
      <c r="OAZ158" s="718"/>
      <c r="OBA158" s="718"/>
      <c r="OBB158" s="718"/>
      <c r="OBC158" s="718"/>
      <c r="OBD158" s="718"/>
      <c r="OBE158" s="718"/>
      <c r="OBF158" s="718"/>
      <c r="OBG158" s="718"/>
      <c r="OBH158" s="718"/>
      <c r="OBI158" s="718"/>
      <c r="OBJ158" s="718"/>
      <c r="OBK158" s="718"/>
      <c r="OBL158" s="718"/>
      <c r="OBM158" s="718"/>
      <c r="OBN158" s="718"/>
      <c r="OBO158" s="718"/>
      <c r="OBP158" s="718"/>
      <c r="OBQ158" s="718"/>
      <c r="OBR158" s="718"/>
      <c r="OBS158" s="718"/>
      <c r="OBT158" s="718"/>
      <c r="OBU158" s="718"/>
      <c r="OBV158" s="718"/>
      <c r="OBW158" s="718"/>
      <c r="OBX158" s="718"/>
      <c r="OBY158" s="718"/>
      <c r="OBZ158" s="718"/>
      <c r="OCA158" s="718"/>
      <c r="OCB158" s="718"/>
      <c r="OCC158" s="718"/>
      <c r="OCD158" s="718"/>
      <c r="OCE158" s="718"/>
      <c r="OCF158" s="718"/>
      <c r="OCG158" s="718"/>
      <c r="OCH158" s="718"/>
      <c r="OCI158" s="718"/>
      <c r="OCJ158" s="718"/>
      <c r="OCK158" s="718"/>
      <c r="OCL158" s="718"/>
      <c r="OCM158" s="718"/>
      <c r="OCN158" s="718"/>
      <c r="OCO158" s="718"/>
      <c r="OCP158" s="718"/>
      <c r="OCQ158" s="718"/>
      <c r="OCR158" s="718"/>
      <c r="OCS158" s="718"/>
      <c r="OCT158" s="718"/>
      <c r="OCU158" s="718"/>
      <c r="OCV158" s="718"/>
      <c r="OCW158" s="718"/>
      <c r="OCX158" s="718"/>
      <c r="OCY158" s="718"/>
      <c r="OCZ158" s="718"/>
      <c r="ODA158" s="718"/>
      <c r="ODB158" s="718"/>
      <c r="ODC158" s="718"/>
      <c r="ODD158" s="718"/>
      <c r="ODE158" s="718"/>
      <c r="ODF158" s="718"/>
      <c r="ODG158" s="718"/>
      <c r="ODH158" s="718"/>
      <c r="ODI158" s="718"/>
      <c r="ODJ158" s="718"/>
      <c r="ODK158" s="718"/>
      <c r="ODL158" s="718"/>
      <c r="ODM158" s="718"/>
      <c r="ODN158" s="718"/>
      <c r="ODO158" s="718"/>
      <c r="ODP158" s="718"/>
      <c r="ODQ158" s="718"/>
      <c r="ODR158" s="718"/>
      <c r="ODS158" s="718"/>
      <c r="ODT158" s="718"/>
      <c r="ODU158" s="718"/>
      <c r="ODV158" s="718"/>
      <c r="ODW158" s="718"/>
      <c r="ODX158" s="718"/>
      <c r="ODY158" s="718"/>
      <c r="ODZ158" s="718"/>
      <c r="OEA158" s="718"/>
      <c r="OEB158" s="718"/>
      <c r="OEC158" s="718"/>
      <c r="OED158" s="718"/>
      <c r="OEE158" s="718"/>
      <c r="OEF158" s="718"/>
      <c r="OEG158" s="718"/>
      <c r="OEH158" s="718"/>
      <c r="OEI158" s="718"/>
      <c r="OEJ158" s="718"/>
      <c r="OEK158" s="718"/>
      <c r="OEL158" s="718"/>
      <c r="OEM158" s="718"/>
      <c r="OEN158" s="718"/>
      <c r="OEO158" s="718"/>
      <c r="OEP158" s="718"/>
      <c r="OEQ158" s="718"/>
      <c r="OER158" s="718"/>
      <c r="OES158" s="718"/>
      <c r="OET158" s="718"/>
      <c r="OEU158" s="718"/>
      <c r="OEV158" s="718"/>
      <c r="OEW158" s="718"/>
      <c r="OEX158" s="718"/>
      <c r="OEY158" s="718"/>
      <c r="OEZ158" s="718"/>
      <c r="OFA158" s="718"/>
      <c r="OFB158" s="718"/>
      <c r="OFC158" s="718"/>
      <c r="OFD158" s="718"/>
      <c r="OFE158" s="718"/>
      <c r="OFF158" s="718"/>
      <c r="OFG158" s="718"/>
      <c r="OFH158" s="718"/>
      <c r="OFI158" s="718"/>
      <c r="OFJ158" s="718"/>
      <c r="OFK158" s="718"/>
      <c r="OFL158" s="718"/>
      <c r="OFM158" s="718"/>
      <c r="OFN158" s="718"/>
      <c r="OFO158" s="718"/>
      <c r="OFP158" s="718"/>
      <c r="OFQ158" s="718"/>
      <c r="OFR158" s="718"/>
      <c r="OFS158" s="718"/>
      <c r="OFT158" s="718"/>
      <c r="OFU158" s="718"/>
      <c r="OFV158" s="718"/>
      <c r="OFW158" s="718"/>
      <c r="OFX158" s="718"/>
      <c r="OFY158" s="718"/>
      <c r="OFZ158" s="718"/>
      <c r="OGA158" s="718"/>
      <c r="OGB158" s="718"/>
      <c r="OGC158" s="718"/>
      <c r="OGD158" s="718"/>
      <c r="OGE158" s="718"/>
      <c r="OGF158" s="718"/>
      <c r="OGG158" s="718"/>
      <c r="OGH158" s="718"/>
      <c r="OGI158" s="718"/>
      <c r="OGJ158" s="718"/>
      <c r="OGK158" s="718"/>
      <c r="OGL158" s="718"/>
      <c r="OGM158" s="718"/>
      <c r="OGN158" s="718"/>
      <c r="OGO158" s="718"/>
      <c r="OGP158" s="718"/>
      <c r="OGQ158" s="718"/>
      <c r="OGR158" s="718"/>
      <c r="OGS158" s="718"/>
      <c r="OGT158" s="718"/>
      <c r="OGU158" s="718"/>
      <c r="OGV158" s="718"/>
      <c r="OGW158" s="718"/>
      <c r="OGX158" s="718"/>
      <c r="OGY158" s="718"/>
      <c r="OGZ158" s="718"/>
      <c r="OHA158" s="718"/>
      <c r="OHB158" s="718"/>
      <c r="OHC158" s="718"/>
      <c r="OHD158" s="718"/>
      <c r="OHE158" s="718"/>
      <c r="OHF158" s="718"/>
      <c r="OHG158" s="718"/>
      <c r="OHH158" s="718"/>
      <c r="OHI158" s="718"/>
      <c r="OHJ158" s="718"/>
      <c r="OHK158" s="718"/>
      <c r="OHL158" s="718"/>
      <c r="OHM158" s="718"/>
      <c r="OHN158" s="718"/>
      <c r="OHO158" s="718"/>
      <c r="OHP158" s="718"/>
      <c r="OHQ158" s="718"/>
      <c r="OHR158" s="718"/>
      <c r="OHS158" s="718"/>
      <c r="OHT158" s="718"/>
      <c r="OHU158" s="718"/>
      <c r="OHV158" s="718"/>
      <c r="OHW158" s="718"/>
      <c r="OHX158" s="718"/>
      <c r="OHY158" s="718"/>
      <c r="OHZ158" s="718"/>
      <c r="OIA158" s="718"/>
      <c r="OIB158" s="718"/>
      <c r="OIC158" s="718"/>
      <c r="OID158" s="718"/>
      <c r="OIE158" s="718"/>
      <c r="OIF158" s="718"/>
      <c r="OIG158" s="718"/>
      <c r="OIH158" s="718"/>
      <c r="OII158" s="718"/>
      <c r="OIJ158" s="718"/>
      <c r="OIK158" s="718"/>
      <c r="OIL158" s="718"/>
      <c r="OIM158" s="718"/>
      <c r="OIN158" s="718"/>
      <c r="OIO158" s="718"/>
      <c r="OIP158" s="718"/>
      <c r="OIQ158" s="718"/>
      <c r="OIR158" s="718"/>
      <c r="OIS158" s="718"/>
      <c r="OIT158" s="718"/>
      <c r="OIU158" s="718"/>
      <c r="OIV158" s="718"/>
      <c r="OIW158" s="718"/>
      <c r="OIX158" s="718"/>
      <c r="OIY158" s="718"/>
      <c r="OIZ158" s="718"/>
      <c r="OJA158" s="718"/>
      <c r="OJB158" s="718"/>
      <c r="OJC158" s="718"/>
      <c r="OJD158" s="718"/>
      <c r="OJE158" s="718"/>
      <c r="OJF158" s="718"/>
      <c r="OJG158" s="718"/>
      <c r="OJH158" s="718"/>
      <c r="OJI158" s="718"/>
      <c r="OJJ158" s="718"/>
      <c r="OJK158" s="718"/>
      <c r="OJL158" s="718"/>
      <c r="OJM158" s="718"/>
      <c r="OJN158" s="718"/>
      <c r="OJO158" s="718"/>
      <c r="OJP158" s="718"/>
      <c r="OJQ158" s="718"/>
      <c r="OJR158" s="718"/>
      <c r="OJS158" s="718"/>
      <c r="OJT158" s="718"/>
      <c r="OJU158" s="718"/>
      <c r="OJV158" s="718"/>
      <c r="OJW158" s="718"/>
      <c r="OJX158" s="718"/>
      <c r="OJY158" s="718"/>
      <c r="OJZ158" s="718"/>
      <c r="OKA158" s="718"/>
      <c r="OKB158" s="718"/>
      <c r="OKC158" s="718"/>
      <c r="OKD158" s="718"/>
      <c r="OKE158" s="718"/>
      <c r="OKF158" s="718"/>
      <c r="OKG158" s="718"/>
      <c r="OKH158" s="718"/>
      <c r="OKI158" s="718"/>
      <c r="OKJ158" s="718"/>
      <c r="OKK158" s="718"/>
      <c r="OKL158" s="718"/>
      <c r="OKM158" s="718"/>
      <c r="OKN158" s="718"/>
      <c r="OKO158" s="718"/>
      <c r="OKP158" s="718"/>
      <c r="OKQ158" s="718"/>
      <c r="OKR158" s="718"/>
      <c r="OKS158" s="718"/>
      <c r="OKT158" s="718"/>
      <c r="OKU158" s="718"/>
      <c r="OKV158" s="718"/>
      <c r="OKW158" s="718"/>
      <c r="OKX158" s="718"/>
      <c r="OKY158" s="718"/>
      <c r="OKZ158" s="718"/>
      <c r="OLA158" s="718"/>
      <c r="OLB158" s="718"/>
      <c r="OLC158" s="718"/>
      <c r="OLD158" s="718"/>
      <c r="OLE158" s="718"/>
      <c r="OLF158" s="718"/>
      <c r="OLG158" s="718"/>
      <c r="OLH158" s="718"/>
      <c r="OLI158" s="718"/>
      <c r="OLJ158" s="718"/>
      <c r="OLK158" s="718"/>
      <c r="OLL158" s="718"/>
      <c r="OLM158" s="718"/>
      <c r="OLN158" s="718"/>
      <c r="OLO158" s="718"/>
      <c r="OLP158" s="718"/>
      <c r="OLQ158" s="718"/>
      <c r="OLR158" s="718"/>
      <c r="OLS158" s="718"/>
      <c r="OLT158" s="718"/>
      <c r="OLU158" s="718"/>
      <c r="OLV158" s="718"/>
      <c r="OLW158" s="718"/>
      <c r="OLX158" s="718"/>
      <c r="OLY158" s="718"/>
      <c r="OLZ158" s="718"/>
      <c r="OMA158" s="718"/>
      <c r="OMB158" s="718"/>
      <c r="OMC158" s="718"/>
      <c r="OMD158" s="718"/>
      <c r="OME158" s="718"/>
      <c r="OMF158" s="718"/>
      <c r="OMG158" s="718"/>
      <c r="OMH158" s="718"/>
      <c r="OMI158" s="718"/>
      <c r="OMJ158" s="718"/>
      <c r="OMK158" s="718"/>
      <c r="OML158" s="718"/>
      <c r="OMM158" s="718"/>
      <c r="OMN158" s="718"/>
      <c r="OMO158" s="718"/>
      <c r="OMP158" s="718"/>
      <c r="OMQ158" s="718"/>
      <c r="OMR158" s="718"/>
      <c r="OMS158" s="718"/>
      <c r="OMT158" s="718"/>
      <c r="OMU158" s="718"/>
      <c r="OMV158" s="718"/>
      <c r="OMW158" s="718"/>
      <c r="OMX158" s="718"/>
      <c r="OMY158" s="718"/>
      <c r="OMZ158" s="718"/>
      <c r="ONA158" s="718"/>
      <c r="ONB158" s="718"/>
      <c r="ONC158" s="718"/>
      <c r="OND158" s="718"/>
      <c r="ONE158" s="718"/>
      <c r="ONF158" s="718"/>
      <c r="ONG158" s="718"/>
      <c r="ONH158" s="718"/>
      <c r="ONI158" s="718"/>
      <c r="ONJ158" s="718"/>
      <c r="ONK158" s="718"/>
      <c r="ONL158" s="718"/>
      <c r="ONM158" s="718"/>
      <c r="ONN158" s="718"/>
      <c r="ONO158" s="718"/>
      <c r="ONP158" s="718"/>
      <c r="ONQ158" s="718"/>
      <c r="ONR158" s="718"/>
      <c r="ONS158" s="718"/>
      <c r="ONT158" s="718"/>
      <c r="ONU158" s="718"/>
      <c r="ONV158" s="718"/>
      <c r="ONW158" s="718"/>
      <c r="ONX158" s="718"/>
      <c r="ONY158" s="718"/>
      <c r="ONZ158" s="718"/>
      <c r="OOA158" s="718"/>
      <c r="OOB158" s="718"/>
      <c r="OOC158" s="718"/>
      <c r="OOD158" s="718"/>
      <c r="OOE158" s="718"/>
      <c r="OOF158" s="718"/>
      <c r="OOG158" s="718"/>
      <c r="OOH158" s="718"/>
      <c r="OOI158" s="718"/>
      <c r="OOJ158" s="718"/>
      <c r="OOK158" s="718"/>
      <c r="OOL158" s="718"/>
      <c r="OOM158" s="718"/>
      <c r="OON158" s="718"/>
      <c r="OOO158" s="718"/>
      <c r="OOP158" s="718"/>
      <c r="OOQ158" s="718"/>
      <c r="OOR158" s="718"/>
      <c r="OOS158" s="718"/>
      <c r="OOT158" s="718"/>
      <c r="OOU158" s="718"/>
      <c r="OOV158" s="718"/>
      <c r="OOW158" s="718"/>
      <c r="OOX158" s="718"/>
      <c r="OOY158" s="718"/>
      <c r="OOZ158" s="718"/>
      <c r="OPA158" s="718"/>
      <c r="OPB158" s="718"/>
      <c r="OPC158" s="718"/>
      <c r="OPD158" s="718"/>
      <c r="OPE158" s="718"/>
      <c r="OPF158" s="718"/>
      <c r="OPG158" s="718"/>
      <c r="OPH158" s="718"/>
      <c r="OPI158" s="718"/>
      <c r="OPJ158" s="718"/>
      <c r="OPK158" s="718"/>
      <c r="OPL158" s="718"/>
      <c r="OPM158" s="718"/>
      <c r="OPN158" s="718"/>
      <c r="OPO158" s="718"/>
      <c r="OPP158" s="718"/>
      <c r="OPQ158" s="718"/>
      <c r="OPR158" s="718"/>
      <c r="OPS158" s="718"/>
      <c r="OPT158" s="718"/>
      <c r="OPU158" s="718"/>
      <c r="OPV158" s="718"/>
      <c r="OPW158" s="718"/>
      <c r="OPX158" s="718"/>
      <c r="OPY158" s="718"/>
      <c r="OPZ158" s="718"/>
      <c r="OQA158" s="718"/>
      <c r="OQB158" s="718"/>
      <c r="OQC158" s="718"/>
      <c r="OQD158" s="718"/>
      <c r="OQE158" s="718"/>
      <c r="OQF158" s="718"/>
      <c r="OQG158" s="718"/>
      <c r="OQH158" s="718"/>
      <c r="OQI158" s="718"/>
      <c r="OQJ158" s="718"/>
      <c r="OQK158" s="718"/>
      <c r="OQL158" s="718"/>
      <c r="OQM158" s="718"/>
      <c r="OQN158" s="718"/>
      <c r="OQO158" s="718"/>
      <c r="OQP158" s="718"/>
      <c r="OQQ158" s="718"/>
      <c r="OQR158" s="718"/>
      <c r="OQS158" s="718"/>
      <c r="OQT158" s="718"/>
      <c r="OQU158" s="718"/>
      <c r="OQV158" s="718"/>
      <c r="OQW158" s="718"/>
      <c r="OQX158" s="718"/>
      <c r="OQY158" s="718"/>
      <c r="OQZ158" s="718"/>
      <c r="ORA158" s="718"/>
      <c r="ORB158" s="718"/>
      <c r="ORC158" s="718"/>
      <c r="ORD158" s="718"/>
      <c r="ORE158" s="718"/>
      <c r="ORF158" s="718"/>
      <c r="ORG158" s="718"/>
      <c r="ORH158" s="718"/>
      <c r="ORI158" s="718"/>
      <c r="ORJ158" s="718"/>
      <c r="ORK158" s="718"/>
      <c r="ORL158" s="718"/>
      <c r="ORM158" s="718"/>
      <c r="ORN158" s="718"/>
      <c r="ORO158" s="718"/>
      <c r="ORP158" s="718"/>
      <c r="ORQ158" s="718"/>
      <c r="ORR158" s="718"/>
      <c r="ORS158" s="718"/>
      <c r="ORT158" s="718"/>
      <c r="ORU158" s="718"/>
      <c r="ORV158" s="718"/>
      <c r="ORW158" s="718"/>
      <c r="ORX158" s="718"/>
      <c r="ORY158" s="718"/>
      <c r="ORZ158" s="718"/>
      <c r="OSA158" s="718"/>
      <c r="OSB158" s="718"/>
      <c r="OSC158" s="718"/>
      <c r="OSD158" s="718"/>
      <c r="OSE158" s="718"/>
      <c r="OSF158" s="718"/>
      <c r="OSG158" s="718"/>
      <c r="OSH158" s="718"/>
      <c r="OSI158" s="718"/>
      <c r="OSJ158" s="718"/>
      <c r="OSK158" s="718"/>
      <c r="OSL158" s="718"/>
      <c r="OSM158" s="718"/>
      <c r="OSN158" s="718"/>
      <c r="OSO158" s="718"/>
      <c r="OSP158" s="718"/>
      <c r="OSQ158" s="718"/>
      <c r="OSR158" s="718"/>
      <c r="OSS158" s="718"/>
      <c r="OST158" s="718"/>
      <c r="OSU158" s="718"/>
      <c r="OSV158" s="718"/>
      <c r="OSW158" s="718"/>
      <c r="OSX158" s="718"/>
      <c r="OSY158" s="718"/>
      <c r="OSZ158" s="718"/>
      <c r="OTA158" s="718"/>
      <c r="OTB158" s="718"/>
      <c r="OTC158" s="718"/>
      <c r="OTD158" s="718"/>
      <c r="OTE158" s="718"/>
      <c r="OTF158" s="718"/>
      <c r="OTG158" s="718"/>
      <c r="OTH158" s="718"/>
      <c r="OTI158" s="718"/>
      <c r="OTJ158" s="718"/>
      <c r="OTK158" s="718"/>
      <c r="OTL158" s="718"/>
      <c r="OTM158" s="718"/>
      <c r="OTN158" s="718"/>
      <c r="OTO158" s="718"/>
      <c r="OTP158" s="718"/>
      <c r="OTQ158" s="718"/>
      <c r="OTR158" s="718"/>
      <c r="OTS158" s="718"/>
      <c r="OTT158" s="718"/>
      <c r="OTU158" s="718"/>
      <c r="OTV158" s="718"/>
      <c r="OTW158" s="718"/>
      <c r="OTX158" s="718"/>
      <c r="OTY158" s="718"/>
      <c r="OTZ158" s="718"/>
      <c r="OUA158" s="718"/>
      <c r="OUB158" s="718"/>
      <c r="OUC158" s="718"/>
      <c r="OUD158" s="718"/>
      <c r="OUE158" s="718"/>
      <c r="OUF158" s="718"/>
      <c r="OUG158" s="718"/>
      <c r="OUH158" s="718"/>
      <c r="OUI158" s="718"/>
      <c r="OUJ158" s="718"/>
      <c r="OUK158" s="718"/>
      <c r="OUL158" s="718"/>
      <c r="OUM158" s="718"/>
      <c r="OUN158" s="718"/>
      <c r="OUO158" s="718"/>
      <c r="OUP158" s="718"/>
      <c r="OUQ158" s="718"/>
      <c r="OUR158" s="718"/>
      <c r="OUS158" s="718"/>
      <c r="OUT158" s="718"/>
      <c r="OUU158" s="718"/>
      <c r="OUV158" s="718"/>
      <c r="OUW158" s="718"/>
      <c r="OUX158" s="718"/>
      <c r="OUY158" s="718"/>
      <c r="OUZ158" s="718"/>
      <c r="OVA158" s="718"/>
      <c r="OVB158" s="718"/>
      <c r="OVC158" s="718"/>
      <c r="OVD158" s="718"/>
      <c r="OVE158" s="718"/>
      <c r="OVF158" s="718"/>
      <c r="OVG158" s="718"/>
      <c r="OVH158" s="718"/>
      <c r="OVI158" s="718"/>
      <c r="OVJ158" s="718"/>
      <c r="OVK158" s="718"/>
      <c r="OVL158" s="718"/>
      <c r="OVM158" s="718"/>
      <c r="OVN158" s="718"/>
      <c r="OVO158" s="718"/>
      <c r="OVP158" s="718"/>
      <c r="OVQ158" s="718"/>
      <c r="OVR158" s="718"/>
      <c r="OVS158" s="718"/>
      <c r="OVT158" s="718"/>
      <c r="OVU158" s="718"/>
      <c r="OVV158" s="718"/>
      <c r="OVW158" s="718"/>
      <c r="OVX158" s="718"/>
      <c r="OVY158" s="718"/>
      <c r="OVZ158" s="718"/>
      <c r="OWA158" s="718"/>
      <c r="OWB158" s="718"/>
      <c r="OWC158" s="718"/>
      <c r="OWD158" s="718"/>
      <c r="OWE158" s="718"/>
      <c r="OWF158" s="718"/>
      <c r="OWG158" s="718"/>
      <c r="OWH158" s="718"/>
      <c r="OWI158" s="718"/>
      <c r="OWJ158" s="718"/>
      <c r="OWK158" s="718"/>
      <c r="OWL158" s="718"/>
      <c r="OWM158" s="718"/>
      <c r="OWN158" s="718"/>
      <c r="OWO158" s="718"/>
      <c r="OWP158" s="718"/>
      <c r="OWQ158" s="718"/>
      <c r="OWR158" s="718"/>
      <c r="OWS158" s="718"/>
      <c r="OWT158" s="718"/>
      <c r="OWU158" s="718"/>
      <c r="OWV158" s="718"/>
      <c r="OWW158" s="718"/>
      <c r="OWX158" s="718"/>
      <c r="OWY158" s="718"/>
      <c r="OWZ158" s="718"/>
      <c r="OXA158" s="718"/>
      <c r="OXB158" s="718"/>
      <c r="OXC158" s="718"/>
      <c r="OXD158" s="718"/>
      <c r="OXE158" s="718"/>
      <c r="OXF158" s="718"/>
      <c r="OXG158" s="718"/>
      <c r="OXH158" s="718"/>
      <c r="OXI158" s="718"/>
      <c r="OXJ158" s="718"/>
      <c r="OXK158" s="718"/>
      <c r="OXL158" s="718"/>
      <c r="OXM158" s="718"/>
      <c r="OXN158" s="718"/>
      <c r="OXO158" s="718"/>
      <c r="OXP158" s="718"/>
      <c r="OXQ158" s="718"/>
      <c r="OXR158" s="718"/>
      <c r="OXS158" s="718"/>
      <c r="OXT158" s="718"/>
      <c r="OXU158" s="718"/>
      <c r="OXV158" s="718"/>
      <c r="OXW158" s="718"/>
      <c r="OXX158" s="718"/>
      <c r="OXY158" s="718"/>
      <c r="OXZ158" s="718"/>
      <c r="OYA158" s="718"/>
      <c r="OYB158" s="718"/>
      <c r="OYC158" s="718"/>
      <c r="OYD158" s="718"/>
      <c r="OYE158" s="718"/>
      <c r="OYF158" s="718"/>
      <c r="OYG158" s="718"/>
      <c r="OYH158" s="718"/>
      <c r="OYI158" s="718"/>
      <c r="OYJ158" s="718"/>
      <c r="OYK158" s="718"/>
      <c r="OYL158" s="718"/>
      <c r="OYM158" s="718"/>
      <c r="OYN158" s="718"/>
      <c r="OYO158" s="718"/>
      <c r="OYP158" s="718"/>
      <c r="OYQ158" s="718"/>
      <c r="OYR158" s="718"/>
      <c r="OYS158" s="718"/>
      <c r="OYT158" s="718"/>
      <c r="OYU158" s="718"/>
      <c r="OYV158" s="718"/>
      <c r="OYW158" s="718"/>
      <c r="OYX158" s="718"/>
      <c r="OYY158" s="718"/>
      <c r="OYZ158" s="718"/>
      <c r="OZA158" s="718"/>
      <c r="OZB158" s="718"/>
      <c r="OZC158" s="718"/>
      <c r="OZD158" s="718"/>
      <c r="OZE158" s="718"/>
      <c r="OZF158" s="718"/>
      <c r="OZG158" s="718"/>
      <c r="OZH158" s="718"/>
      <c r="OZI158" s="718"/>
      <c r="OZJ158" s="718"/>
      <c r="OZK158" s="718"/>
      <c r="OZL158" s="718"/>
      <c r="OZM158" s="718"/>
      <c r="OZN158" s="718"/>
      <c r="OZO158" s="718"/>
      <c r="OZP158" s="718"/>
      <c r="OZQ158" s="718"/>
      <c r="OZR158" s="718"/>
      <c r="OZS158" s="718"/>
      <c r="OZT158" s="718"/>
      <c r="OZU158" s="718"/>
      <c r="OZV158" s="718"/>
      <c r="OZW158" s="718"/>
      <c r="OZX158" s="718"/>
      <c r="OZY158" s="718"/>
      <c r="OZZ158" s="718"/>
      <c r="PAA158" s="718"/>
      <c r="PAB158" s="718"/>
      <c r="PAC158" s="718"/>
      <c r="PAD158" s="718"/>
      <c r="PAE158" s="718"/>
      <c r="PAF158" s="718"/>
      <c r="PAG158" s="718"/>
      <c r="PAH158" s="718"/>
      <c r="PAI158" s="718"/>
      <c r="PAJ158" s="718"/>
      <c r="PAK158" s="718"/>
      <c r="PAL158" s="718"/>
      <c r="PAM158" s="718"/>
      <c r="PAN158" s="718"/>
      <c r="PAO158" s="718"/>
      <c r="PAP158" s="718"/>
      <c r="PAQ158" s="718"/>
      <c r="PAR158" s="718"/>
      <c r="PAS158" s="718"/>
      <c r="PAT158" s="718"/>
      <c r="PAU158" s="718"/>
      <c r="PAV158" s="718"/>
      <c r="PAW158" s="718"/>
      <c r="PAX158" s="718"/>
      <c r="PAY158" s="718"/>
      <c r="PAZ158" s="718"/>
      <c r="PBA158" s="718"/>
      <c r="PBB158" s="718"/>
      <c r="PBC158" s="718"/>
      <c r="PBD158" s="718"/>
      <c r="PBE158" s="718"/>
      <c r="PBF158" s="718"/>
      <c r="PBG158" s="718"/>
      <c r="PBH158" s="718"/>
      <c r="PBI158" s="718"/>
      <c r="PBJ158" s="718"/>
      <c r="PBK158" s="718"/>
      <c r="PBL158" s="718"/>
      <c r="PBM158" s="718"/>
      <c r="PBN158" s="718"/>
      <c r="PBO158" s="718"/>
      <c r="PBP158" s="718"/>
      <c r="PBQ158" s="718"/>
      <c r="PBR158" s="718"/>
      <c r="PBS158" s="718"/>
      <c r="PBT158" s="718"/>
      <c r="PBU158" s="718"/>
      <c r="PBV158" s="718"/>
      <c r="PBW158" s="718"/>
      <c r="PBX158" s="718"/>
      <c r="PBY158" s="718"/>
      <c r="PBZ158" s="718"/>
      <c r="PCA158" s="718"/>
      <c r="PCB158" s="718"/>
      <c r="PCC158" s="718"/>
      <c r="PCD158" s="718"/>
      <c r="PCE158" s="718"/>
      <c r="PCF158" s="718"/>
      <c r="PCG158" s="718"/>
      <c r="PCH158" s="718"/>
      <c r="PCI158" s="718"/>
      <c r="PCJ158" s="718"/>
      <c r="PCK158" s="718"/>
      <c r="PCL158" s="718"/>
      <c r="PCM158" s="718"/>
      <c r="PCN158" s="718"/>
      <c r="PCO158" s="718"/>
      <c r="PCP158" s="718"/>
      <c r="PCQ158" s="718"/>
      <c r="PCR158" s="718"/>
      <c r="PCS158" s="718"/>
      <c r="PCT158" s="718"/>
      <c r="PCU158" s="718"/>
      <c r="PCV158" s="718"/>
      <c r="PCW158" s="718"/>
      <c r="PCX158" s="718"/>
      <c r="PCY158" s="718"/>
      <c r="PCZ158" s="718"/>
      <c r="PDA158" s="718"/>
      <c r="PDB158" s="718"/>
      <c r="PDC158" s="718"/>
      <c r="PDD158" s="718"/>
      <c r="PDE158" s="718"/>
      <c r="PDF158" s="718"/>
      <c r="PDG158" s="718"/>
      <c r="PDH158" s="718"/>
      <c r="PDI158" s="718"/>
      <c r="PDJ158" s="718"/>
      <c r="PDK158" s="718"/>
      <c r="PDL158" s="718"/>
      <c r="PDM158" s="718"/>
      <c r="PDN158" s="718"/>
      <c r="PDO158" s="718"/>
      <c r="PDP158" s="718"/>
      <c r="PDQ158" s="718"/>
      <c r="PDR158" s="718"/>
      <c r="PDS158" s="718"/>
      <c r="PDT158" s="718"/>
      <c r="PDU158" s="718"/>
      <c r="PDV158" s="718"/>
      <c r="PDW158" s="718"/>
      <c r="PDX158" s="718"/>
      <c r="PDY158" s="718"/>
      <c r="PDZ158" s="718"/>
      <c r="PEA158" s="718"/>
      <c r="PEB158" s="718"/>
      <c r="PEC158" s="718"/>
      <c r="PED158" s="718"/>
      <c r="PEE158" s="718"/>
      <c r="PEF158" s="718"/>
      <c r="PEG158" s="718"/>
      <c r="PEH158" s="718"/>
      <c r="PEI158" s="718"/>
      <c r="PEJ158" s="718"/>
      <c r="PEK158" s="718"/>
      <c r="PEL158" s="718"/>
      <c r="PEM158" s="718"/>
      <c r="PEN158" s="718"/>
      <c r="PEO158" s="718"/>
      <c r="PEP158" s="718"/>
      <c r="PEQ158" s="718"/>
      <c r="PER158" s="718"/>
      <c r="PES158" s="718"/>
      <c r="PET158" s="718"/>
      <c r="PEU158" s="718"/>
      <c r="PEV158" s="718"/>
      <c r="PEW158" s="718"/>
      <c r="PEX158" s="718"/>
      <c r="PEY158" s="718"/>
      <c r="PEZ158" s="718"/>
      <c r="PFA158" s="718"/>
      <c r="PFB158" s="718"/>
      <c r="PFC158" s="718"/>
      <c r="PFD158" s="718"/>
      <c r="PFE158" s="718"/>
      <c r="PFF158" s="718"/>
      <c r="PFG158" s="718"/>
      <c r="PFH158" s="718"/>
      <c r="PFI158" s="718"/>
      <c r="PFJ158" s="718"/>
      <c r="PFK158" s="718"/>
      <c r="PFL158" s="718"/>
      <c r="PFM158" s="718"/>
      <c r="PFN158" s="718"/>
      <c r="PFO158" s="718"/>
      <c r="PFP158" s="718"/>
      <c r="PFQ158" s="718"/>
      <c r="PFR158" s="718"/>
      <c r="PFS158" s="718"/>
      <c r="PFT158" s="718"/>
      <c r="PFU158" s="718"/>
      <c r="PFV158" s="718"/>
      <c r="PFW158" s="718"/>
      <c r="PFX158" s="718"/>
      <c r="PFY158" s="718"/>
      <c r="PFZ158" s="718"/>
      <c r="PGA158" s="718"/>
      <c r="PGB158" s="718"/>
      <c r="PGC158" s="718"/>
      <c r="PGD158" s="718"/>
      <c r="PGE158" s="718"/>
      <c r="PGF158" s="718"/>
      <c r="PGG158" s="718"/>
      <c r="PGH158" s="718"/>
      <c r="PGI158" s="718"/>
      <c r="PGJ158" s="718"/>
      <c r="PGK158" s="718"/>
      <c r="PGL158" s="718"/>
      <c r="PGM158" s="718"/>
      <c r="PGN158" s="718"/>
      <c r="PGO158" s="718"/>
      <c r="PGP158" s="718"/>
      <c r="PGQ158" s="718"/>
      <c r="PGR158" s="718"/>
      <c r="PGS158" s="718"/>
      <c r="PGT158" s="718"/>
      <c r="PGU158" s="718"/>
      <c r="PGV158" s="718"/>
      <c r="PGW158" s="718"/>
      <c r="PGX158" s="718"/>
      <c r="PGY158" s="718"/>
      <c r="PGZ158" s="718"/>
      <c r="PHA158" s="718"/>
      <c r="PHB158" s="718"/>
      <c r="PHC158" s="718"/>
      <c r="PHD158" s="718"/>
      <c r="PHE158" s="718"/>
      <c r="PHF158" s="718"/>
      <c r="PHG158" s="718"/>
      <c r="PHH158" s="718"/>
      <c r="PHI158" s="718"/>
      <c r="PHJ158" s="718"/>
      <c r="PHK158" s="718"/>
      <c r="PHL158" s="718"/>
      <c r="PHM158" s="718"/>
      <c r="PHN158" s="718"/>
      <c r="PHO158" s="718"/>
      <c r="PHP158" s="718"/>
      <c r="PHQ158" s="718"/>
      <c r="PHR158" s="718"/>
      <c r="PHS158" s="718"/>
      <c r="PHT158" s="718"/>
      <c r="PHU158" s="718"/>
      <c r="PHV158" s="718"/>
      <c r="PHW158" s="718"/>
      <c r="PHX158" s="718"/>
      <c r="PHY158" s="718"/>
      <c r="PHZ158" s="718"/>
      <c r="PIA158" s="718"/>
      <c r="PIB158" s="718"/>
      <c r="PIC158" s="718"/>
      <c r="PID158" s="718"/>
      <c r="PIE158" s="718"/>
      <c r="PIF158" s="718"/>
      <c r="PIG158" s="718"/>
      <c r="PIH158" s="718"/>
      <c r="PII158" s="718"/>
      <c r="PIJ158" s="718"/>
      <c r="PIK158" s="718"/>
      <c r="PIL158" s="718"/>
      <c r="PIM158" s="718"/>
      <c r="PIN158" s="718"/>
      <c r="PIO158" s="718"/>
      <c r="PIP158" s="718"/>
      <c r="PIQ158" s="718"/>
      <c r="PIR158" s="718"/>
      <c r="PIS158" s="718"/>
      <c r="PIT158" s="718"/>
      <c r="PIU158" s="718"/>
      <c r="PIV158" s="718"/>
      <c r="PIW158" s="718"/>
      <c r="PIX158" s="718"/>
      <c r="PIY158" s="718"/>
      <c r="PIZ158" s="718"/>
      <c r="PJA158" s="718"/>
      <c r="PJB158" s="718"/>
      <c r="PJC158" s="718"/>
      <c r="PJD158" s="718"/>
      <c r="PJE158" s="718"/>
      <c r="PJF158" s="718"/>
      <c r="PJG158" s="718"/>
      <c r="PJH158" s="718"/>
      <c r="PJI158" s="718"/>
      <c r="PJJ158" s="718"/>
      <c r="PJK158" s="718"/>
      <c r="PJL158" s="718"/>
      <c r="PJM158" s="718"/>
      <c r="PJN158" s="718"/>
      <c r="PJO158" s="718"/>
      <c r="PJP158" s="718"/>
      <c r="PJQ158" s="718"/>
      <c r="PJR158" s="718"/>
      <c r="PJS158" s="718"/>
      <c r="PJT158" s="718"/>
      <c r="PJU158" s="718"/>
      <c r="PJV158" s="718"/>
      <c r="PJW158" s="718"/>
      <c r="PJX158" s="718"/>
      <c r="PJY158" s="718"/>
      <c r="PJZ158" s="718"/>
      <c r="PKA158" s="718"/>
      <c r="PKB158" s="718"/>
      <c r="PKC158" s="718"/>
      <c r="PKD158" s="718"/>
      <c r="PKE158" s="718"/>
      <c r="PKF158" s="718"/>
      <c r="PKG158" s="718"/>
      <c r="PKH158" s="718"/>
      <c r="PKI158" s="718"/>
      <c r="PKJ158" s="718"/>
      <c r="PKK158" s="718"/>
      <c r="PKL158" s="718"/>
      <c r="PKM158" s="718"/>
      <c r="PKN158" s="718"/>
      <c r="PKO158" s="718"/>
      <c r="PKP158" s="718"/>
      <c r="PKQ158" s="718"/>
      <c r="PKR158" s="718"/>
      <c r="PKS158" s="718"/>
      <c r="PKT158" s="718"/>
      <c r="PKU158" s="718"/>
      <c r="PKV158" s="718"/>
      <c r="PKW158" s="718"/>
      <c r="PKX158" s="718"/>
      <c r="PKY158" s="718"/>
      <c r="PKZ158" s="718"/>
      <c r="PLA158" s="718"/>
      <c r="PLB158" s="718"/>
      <c r="PLC158" s="718"/>
      <c r="PLD158" s="718"/>
      <c r="PLE158" s="718"/>
      <c r="PLF158" s="718"/>
      <c r="PLG158" s="718"/>
      <c r="PLH158" s="718"/>
      <c r="PLI158" s="718"/>
      <c r="PLJ158" s="718"/>
      <c r="PLK158" s="718"/>
      <c r="PLL158" s="718"/>
      <c r="PLM158" s="718"/>
      <c r="PLN158" s="718"/>
      <c r="PLO158" s="718"/>
      <c r="PLP158" s="718"/>
      <c r="PLQ158" s="718"/>
      <c r="PLR158" s="718"/>
      <c r="PLS158" s="718"/>
      <c r="PLT158" s="718"/>
      <c r="PLU158" s="718"/>
      <c r="PLV158" s="718"/>
      <c r="PLW158" s="718"/>
      <c r="PLX158" s="718"/>
      <c r="PLY158" s="718"/>
      <c r="PLZ158" s="718"/>
      <c r="PMA158" s="718"/>
      <c r="PMB158" s="718"/>
      <c r="PMC158" s="718"/>
      <c r="PMD158" s="718"/>
      <c r="PME158" s="718"/>
      <c r="PMF158" s="718"/>
      <c r="PMG158" s="718"/>
      <c r="PMH158" s="718"/>
      <c r="PMI158" s="718"/>
      <c r="PMJ158" s="718"/>
      <c r="PMK158" s="718"/>
      <c r="PML158" s="718"/>
      <c r="PMM158" s="718"/>
      <c r="PMN158" s="718"/>
      <c r="PMO158" s="718"/>
      <c r="PMP158" s="718"/>
      <c r="PMQ158" s="718"/>
      <c r="PMR158" s="718"/>
      <c r="PMS158" s="718"/>
      <c r="PMT158" s="718"/>
      <c r="PMU158" s="718"/>
      <c r="PMV158" s="718"/>
      <c r="PMW158" s="718"/>
      <c r="PMX158" s="718"/>
      <c r="PMY158" s="718"/>
      <c r="PMZ158" s="718"/>
      <c r="PNA158" s="718"/>
      <c r="PNB158" s="718"/>
      <c r="PNC158" s="718"/>
      <c r="PND158" s="718"/>
      <c r="PNE158" s="718"/>
      <c r="PNF158" s="718"/>
      <c r="PNG158" s="718"/>
      <c r="PNH158" s="718"/>
      <c r="PNI158" s="718"/>
      <c r="PNJ158" s="718"/>
      <c r="PNK158" s="718"/>
      <c r="PNL158" s="718"/>
      <c r="PNM158" s="718"/>
      <c r="PNN158" s="718"/>
      <c r="PNO158" s="718"/>
      <c r="PNP158" s="718"/>
      <c r="PNQ158" s="718"/>
      <c r="PNR158" s="718"/>
      <c r="PNS158" s="718"/>
      <c r="PNT158" s="718"/>
      <c r="PNU158" s="718"/>
      <c r="PNV158" s="718"/>
      <c r="PNW158" s="718"/>
      <c r="PNX158" s="718"/>
      <c r="PNY158" s="718"/>
      <c r="PNZ158" s="718"/>
      <c r="POA158" s="718"/>
      <c r="POB158" s="718"/>
      <c r="POC158" s="718"/>
      <c r="POD158" s="718"/>
      <c r="POE158" s="718"/>
      <c r="POF158" s="718"/>
      <c r="POG158" s="718"/>
      <c r="POH158" s="718"/>
      <c r="POI158" s="718"/>
      <c r="POJ158" s="718"/>
      <c r="POK158" s="718"/>
      <c r="POL158" s="718"/>
      <c r="POM158" s="718"/>
      <c r="PON158" s="718"/>
      <c r="POO158" s="718"/>
      <c r="POP158" s="718"/>
      <c r="POQ158" s="718"/>
      <c r="POR158" s="718"/>
      <c r="POS158" s="718"/>
      <c r="POT158" s="718"/>
      <c r="POU158" s="718"/>
      <c r="POV158" s="718"/>
      <c r="POW158" s="718"/>
      <c r="POX158" s="718"/>
      <c r="POY158" s="718"/>
      <c r="POZ158" s="718"/>
      <c r="PPA158" s="718"/>
      <c r="PPB158" s="718"/>
      <c r="PPC158" s="718"/>
      <c r="PPD158" s="718"/>
      <c r="PPE158" s="718"/>
      <c r="PPF158" s="718"/>
      <c r="PPG158" s="718"/>
      <c r="PPH158" s="718"/>
      <c r="PPI158" s="718"/>
      <c r="PPJ158" s="718"/>
      <c r="PPK158" s="718"/>
      <c r="PPL158" s="718"/>
      <c r="PPM158" s="718"/>
      <c r="PPN158" s="718"/>
      <c r="PPO158" s="718"/>
      <c r="PPP158" s="718"/>
      <c r="PPQ158" s="718"/>
      <c r="PPR158" s="718"/>
      <c r="PPS158" s="718"/>
      <c r="PPT158" s="718"/>
      <c r="PPU158" s="718"/>
      <c r="PPV158" s="718"/>
      <c r="PPW158" s="718"/>
      <c r="PPX158" s="718"/>
      <c r="PPY158" s="718"/>
      <c r="PPZ158" s="718"/>
      <c r="PQA158" s="718"/>
      <c r="PQB158" s="718"/>
      <c r="PQC158" s="718"/>
      <c r="PQD158" s="718"/>
      <c r="PQE158" s="718"/>
      <c r="PQF158" s="718"/>
      <c r="PQG158" s="718"/>
      <c r="PQH158" s="718"/>
      <c r="PQI158" s="718"/>
      <c r="PQJ158" s="718"/>
      <c r="PQK158" s="718"/>
      <c r="PQL158" s="718"/>
      <c r="PQM158" s="718"/>
      <c r="PQN158" s="718"/>
      <c r="PQO158" s="718"/>
      <c r="PQP158" s="718"/>
      <c r="PQQ158" s="718"/>
      <c r="PQR158" s="718"/>
      <c r="PQS158" s="718"/>
      <c r="PQT158" s="718"/>
      <c r="PQU158" s="718"/>
      <c r="PQV158" s="718"/>
      <c r="PQW158" s="718"/>
      <c r="PQX158" s="718"/>
      <c r="PQY158" s="718"/>
      <c r="PQZ158" s="718"/>
      <c r="PRA158" s="718"/>
      <c r="PRB158" s="718"/>
      <c r="PRC158" s="718"/>
      <c r="PRD158" s="718"/>
      <c r="PRE158" s="718"/>
      <c r="PRF158" s="718"/>
      <c r="PRG158" s="718"/>
      <c r="PRH158" s="718"/>
      <c r="PRI158" s="718"/>
      <c r="PRJ158" s="718"/>
      <c r="PRK158" s="718"/>
      <c r="PRL158" s="718"/>
      <c r="PRM158" s="718"/>
      <c r="PRN158" s="718"/>
      <c r="PRO158" s="718"/>
      <c r="PRP158" s="718"/>
      <c r="PRQ158" s="718"/>
      <c r="PRR158" s="718"/>
      <c r="PRS158" s="718"/>
      <c r="PRT158" s="718"/>
      <c r="PRU158" s="718"/>
      <c r="PRV158" s="718"/>
      <c r="PRW158" s="718"/>
      <c r="PRX158" s="718"/>
      <c r="PRY158" s="718"/>
      <c r="PRZ158" s="718"/>
      <c r="PSA158" s="718"/>
      <c r="PSB158" s="718"/>
      <c r="PSC158" s="718"/>
      <c r="PSD158" s="718"/>
      <c r="PSE158" s="718"/>
      <c r="PSF158" s="718"/>
      <c r="PSG158" s="718"/>
      <c r="PSH158" s="718"/>
      <c r="PSI158" s="718"/>
      <c r="PSJ158" s="718"/>
      <c r="PSK158" s="718"/>
      <c r="PSL158" s="718"/>
      <c r="PSM158" s="718"/>
      <c r="PSN158" s="718"/>
      <c r="PSO158" s="718"/>
      <c r="PSP158" s="718"/>
      <c r="PSQ158" s="718"/>
      <c r="PSR158" s="718"/>
      <c r="PSS158" s="718"/>
      <c r="PST158" s="718"/>
      <c r="PSU158" s="718"/>
      <c r="PSV158" s="718"/>
      <c r="PSW158" s="718"/>
      <c r="PSX158" s="718"/>
      <c r="PSY158" s="718"/>
      <c r="PSZ158" s="718"/>
      <c r="PTA158" s="718"/>
      <c r="PTB158" s="718"/>
      <c r="PTC158" s="718"/>
      <c r="PTD158" s="718"/>
      <c r="PTE158" s="718"/>
      <c r="PTF158" s="718"/>
      <c r="PTG158" s="718"/>
      <c r="PTH158" s="718"/>
      <c r="PTI158" s="718"/>
      <c r="PTJ158" s="718"/>
      <c r="PTK158" s="718"/>
      <c r="PTL158" s="718"/>
      <c r="PTM158" s="718"/>
      <c r="PTN158" s="718"/>
      <c r="PTO158" s="718"/>
      <c r="PTP158" s="718"/>
      <c r="PTQ158" s="718"/>
      <c r="PTR158" s="718"/>
      <c r="PTS158" s="718"/>
      <c r="PTT158" s="718"/>
      <c r="PTU158" s="718"/>
      <c r="PTV158" s="718"/>
      <c r="PTW158" s="718"/>
      <c r="PTX158" s="718"/>
      <c r="PTY158" s="718"/>
      <c r="PTZ158" s="718"/>
      <c r="PUA158" s="718"/>
      <c r="PUB158" s="718"/>
      <c r="PUC158" s="718"/>
      <c r="PUD158" s="718"/>
      <c r="PUE158" s="718"/>
      <c r="PUF158" s="718"/>
      <c r="PUG158" s="718"/>
      <c r="PUH158" s="718"/>
      <c r="PUI158" s="718"/>
      <c r="PUJ158" s="718"/>
      <c r="PUK158" s="718"/>
      <c r="PUL158" s="718"/>
      <c r="PUM158" s="718"/>
      <c r="PUN158" s="718"/>
      <c r="PUO158" s="718"/>
      <c r="PUP158" s="718"/>
      <c r="PUQ158" s="718"/>
      <c r="PUR158" s="718"/>
      <c r="PUS158" s="718"/>
      <c r="PUT158" s="718"/>
      <c r="PUU158" s="718"/>
      <c r="PUV158" s="718"/>
      <c r="PUW158" s="718"/>
      <c r="PUX158" s="718"/>
      <c r="PUY158" s="718"/>
      <c r="PUZ158" s="718"/>
      <c r="PVA158" s="718"/>
      <c r="PVB158" s="718"/>
      <c r="PVC158" s="718"/>
      <c r="PVD158" s="718"/>
      <c r="PVE158" s="718"/>
      <c r="PVF158" s="718"/>
      <c r="PVG158" s="718"/>
      <c r="PVH158" s="718"/>
      <c r="PVI158" s="718"/>
      <c r="PVJ158" s="718"/>
      <c r="PVK158" s="718"/>
      <c r="PVL158" s="718"/>
      <c r="PVM158" s="718"/>
      <c r="PVN158" s="718"/>
      <c r="PVO158" s="718"/>
      <c r="PVP158" s="718"/>
      <c r="PVQ158" s="718"/>
      <c r="PVR158" s="718"/>
      <c r="PVS158" s="718"/>
      <c r="PVT158" s="718"/>
      <c r="PVU158" s="718"/>
      <c r="PVV158" s="718"/>
      <c r="PVW158" s="718"/>
      <c r="PVX158" s="718"/>
      <c r="PVY158" s="718"/>
      <c r="PVZ158" s="718"/>
      <c r="PWA158" s="718"/>
      <c r="PWB158" s="718"/>
      <c r="PWC158" s="718"/>
      <c r="PWD158" s="718"/>
      <c r="PWE158" s="718"/>
      <c r="PWF158" s="718"/>
      <c r="PWG158" s="718"/>
      <c r="PWH158" s="718"/>
      <c r="PWI158" s="718"/>
      <c r="PWJ158" s="718"/>
      <c r="PWK158" s="718"/>
      <c r="PWL158" s="718"/>
      <c r="PWM158" s="718"/>
      <c r="PWN158" s="718"/>
      <c r="PWO158" s="718"/>
      <c r="PWP158" s="718"/>
      <c r="PWQ158" s="718"/>
      <c r="PWR158" s="718"/>
      <c r="PWS158" s="718"/>
      <c r="PWT158" s="718"/>
      <c r="PWU158" s="718"/>
      <c r="PWV158" s="718"/>
      <c r="PWW158" s="718"/>
      <c r="PWX158" s="718"/>
      <c r="PWY158" s="718"/>
      <c r="PWZ158" s="718"/>
      <c r="PXA158" s="718"/>
      <c r="PXB158" s="718"/>
      <c r="PXC158" s="718"/>
      <c r="PXD158" s="718"/>
      <c r="PXE158" s="718"/>
      <c r="PXF158" s="718"/>
      <c r="PXG158" s="718"/>
      <c r="PXH158" s="718"/>
      <c r="PXI158" s="718"/>
      <c r="PXJ158" s="718"/>
      <c r="PXK158" s="718"/>
      <c r="PXL158" s="718"/>
      <c r="PXM158" s="718"/>
      <c r="PXN158" s="718"/>
      <c r="PXO158" s="718"/>
      <c r="PXP158" s="718"/>
      <c r="PXQ158" s="718"/>
      <c r="PXR158" s="718"/>
      <c r="PXS158" s="718"/>
      <c r="PXT158" s="718"/>
      <c r="PXU158" s="718"/>
      <c r="PXV158" s="718"/>
      <c r="PXW158" s="718"/>
      <c r="PXX158" s="718"/>
      <c r="PXY158" s="718"/>
      <c r="PXZ158" s="718"/>
      <c r="PYA158" s="718"/>
      <c r="PYB158" s="718"/>
      <c r="PYC158" s="718"/>
      <c r="PYD158" s="718"/>
      <c r="PYE158" s="718"/>
      <c r="PYF158" s="718"/>
      <c r="PYG158" s="718"/>
      <c r="PYH158" s="718"/>
      <c r="PYI158" s="718"/>
      <c r="PYJ158" s="718"/>
      <c r="PYK158" s="718"/>
      <c r="PYL158" s="718"/>
      <c r="PYM158" s="718"/>
      <c r="PYN158" s="718"/>
      <c r="PYO158" s="718"/>
      <c r="PYP158" s="718"/>
      <c r="PYQ158" s="718"/>
      <c r="PYR158" s="718"/>
      <c r="PYS158" s="718"/>
      <c r="PYT158" s="718"/>
      <c r="PYU158" s="718"/>
      <c r="PYV158" s="718"/>
      <c r="PYW158" s="718"/>
      <c r="PYX158" s="718"/>
      <c r="PYY158" s="718"/>
      <c r="PYZ158" s="718"/>
      <c r="PZA158" s="718"/>
      <c r="PZB158" s="718"/>
      <c r="PZC158" s="718"/>
      <c r="PZD158" s="718"/>
      <c r="PZE158" s="718"/>
      <c r="PZF158" s="718"/>
      <c r="PZG158" s="718"/>
      <c r="PZH158" s="718"/>
      <c r="PZI158" s="718"/>
      <c r="PZJ158" s="718"/>
      <c r="PZK158" s="718"/>
      <c r="PZL158" s="718"/>
      <c r="PZM158" s="718"/>
      <c r="PZN158" s="718"/>
      <c r="PZO158" s="718"/>
      <c r="PZP158" s="718"/>
      <c r="PZQ158" s="718"/>
      <c r="PZR158" s="718"/>
      <c r="PZS158" s="718"/>
      <c r="PZT158" s="718"/>
      <c r="PZU158" s="718"/>
      <c r="PZV158" s="718"/>
      <c r="PZW158" s="718"/>
      <c r="PZX158" s="718"/>
      <c r="PZY158" s="718"/>
      <c r="PZZ158" s="718"/>
      <c r="QAA158" s="718"/>
      <c r="QAB158" s="718"/>
      <c r="QAC158" s="718"/>
      <c r="QAD158" s="718"/>
      <c r="QAE158" s="718"/>
      <c r="QAF158" s="718"/>
      <c r="QAG158" s="718"/>
      <c r="QAH158" s="718"/>
      <c r="QAI158" s="718"/>
      <c r="QAJ158" s="718"/>
      <c r="QAK158" s="718"/>
      <c r="QAL158" s="718"/>
      <c r="QAM158" s="718"/>
      <c r="QAN158" s="718"/>
      <c r="QAO158" s="718"/>
      <c r="QAP158" s="718"/>
      <c r="QAQ158" s="718"/>
      <c r="QAR158" s="718"/>
      <c r="QAS158" s="718"/>
      <c r="QAT158" s="718"/>
      <c r="QAU158" s="718"/>
      <c r="QAV158" s="718"/>
      <c r="QAW158" s="718"/>
      <c r="QAX158" s="718"/>
      <c r="QAY158" s="718"/>
      <c r="QAZ158" s="718"/>
      <c r="QBA158" s="718"/>
      <c r="QBB158" s="718"/>
      <c r="QBC158" s="718"/>
      <c r="QBD158" s="718"/>
      <c r="QBE158" s="718"/>
      <c r="QBF158" s="718"/>
      <c r="QBG158" s="718"/>
      <c r="QBH158" s="718"/>
      <c r="QBI158" s="718"/>
      <c r="QBJ158" s="718"/>
      <c r="QBK158" s="718"/>
      <c r="QBL158" s="718"/>
      <c r="QBM158" s="718"/>
      <c r="QBN158" s="718"/>
      <c r="QBO158" s="718"/>
      <c r="QBP158" s="718"/>
      <c r="QBQ158" s="718"/>
      <c r="QBR158" s="718"/>
      <c r="QBS158" s="718"/>
      <c r="QBT158" s="718"/>
      <c r="QBU158" s="718"/>
      <c r="QBV158" s="718"/>
      <c r="QBW158" s="718"/>
      <c r="QBX158" s="718"/>
      <c r="QBY158" s="718"/>
      <c r="QBZ158" s="718"/>
      <c r="QCA158" s="718"/>
      <c r="QCB158" s="718"/>
      <c r="QCC158" s="718"/>
      <c r="QCD158" s="718"/>
      <c r="QCE158" s="718"/>
      <c r="QCF158" s="718"/>
      <c r="QCG158" s="718"/>
      <c r="QCH158" s="718"/>
      <c r="QCI158" s="718"/>
      <c r="QCJ158" s="718"/>
      <c r="QCK158" s="718"/>
      <c r="QCL158" s="718"/>
      <c r="QCM158" s="718"/>
      <c r="QCN158" s="718"/>
      <c r="QCO158" s="718"/>
      <c r="QCP158" s="718"/>
      <c r="QCQ158" s="718"/>
      <c r="QCR158" s="718"/>
      <c r="QCS158" s="718"/>
      <c r="QCT158" s="718"/>
      <c r="QCU158" s="718"/>
      <c r="QCV158" s="718"/>
      <c r="QCW158" s="718"/>
      <c r="QCX158" s="718"/>
      <c r="QCY158" s="718"/>
      <c r="QCZ158" s="718"/>
      <c r="QDA158" s="718"/>
      <c r="QDB158" s="718"/>
      <c r="QDC158" s="718"/>
      <c r="QDD158" s="718"/>
      <c r="QDE158" s="718"/>
      <c r="QDF158" s="718"/>
      <c r="QDG158" s="718"/>
      <c r="QDH158" s="718"/>
      <c r="QDI158" s="718"/>
      <c r="QDJ158" s="718"/>
      <c r="QDK158" s="718"/>
      <c r="QDL158" s="718"/>
      <c r="QDM158" s="718"/>
      <c r="QDN158" s="718"/>
      <c r="QDO158" s="718"/>
      <c r="QDP158" s="718"/>
      <c r="QDQ158" s="718"/>
      <c r="QDR158" s="718"/>
      <c r="QDS158" s="718"/>
      <c r="QDT158" s="718"/>
      <c r="QDU158" s="718"/>
      <c r="QDV158" s="718"/>
      <c r="QDW158" s="718"/>
      <c r="QDX158" s="718"/>
      <c r="QDY158" s="718"/>
      <c r="QDZ158" s="718"/>
      <c r="QEA158" s="718"/>
      <c r="QEB158" s="718"/>
      <c r="QEC158" s="718"/>
      <c r="QED158" s="718"/>
      <c r="QEE158" s="718"/>
      <c r="QEF158" s="718"/>
      <c r="QEG158" s="718"/>
      <c r="QEH158" s="718"/>
      <c r="QEI158" s="718"/>
      <c r="QEJ158" s="718"/>
      <c r="QEK158" s="718"/>
      <c r="QEL158" s="718"/>
      <c r="QEM158" s="718"/>
      <c r="QEN158" s="718"/>
      <c r="QEO158" s="718"/>
      <c r="QEP158" s="718"/>
      <c r="QEQ158" s="718"/>
      <c r="QER158" s="718"/>
      <c r="QES158" s="718"/>
      <c r="QET158" s="718"/>
      <c r="QEU158" s="718"/>
      <c r="QEV158" s="718"/>
      <c r="QEW158" s="718"/>
      <c r="QEX158" s="718"/>
      <c r="QEY158" s="718"/>
      <c r="QEZ158" s="718"/>
      <c r="QFA158" s="718"/>
      <c r="QFB158" s="718"/>
      <c r="QFC158" s="718"/>
      <c r="QFD158" s="718"/>
      <c r="QFE158" s="718"/>
      <c r="QFF158" s="718"/>
      <c r="QFG158" s="718"/>
      <c r="QFH158" s="718"/>
      <c r="QFI158" s="718"/>
      <c r="QFJ158" s="718"/>
      <c r="QFK158" s="718"/>
      <c r="QFL158" s="718"/>
      <c r="QFM158" s="718"/>
      <c r="QFN158" s="718"/>
      <c r="QFO158" s="718"/>
      <c r="QFP158" s="718"/>
      <c r="QFQ158" s="718"/>
      <c r="QFR158" s="718"/>
      <c r="QFS158" s="718"/>
      <c r="QFT158" s="718"/>
      <c r="QFU158" s="718"/>
      <c r="QFV158" s="718"/>
      <c r="QFW158" s="718"/>
      <c r="QFX158" s="718"/>
      <c r="QFY158" s="718"/>
      <c r="QFZ158" s="718"/>
      <c r="QGA158" s="718"/>
      <c r="QGB158" s="718"/>
      <c r="QGC158" s="718"/>
      <c r="QGD158" s="718"/>
      <c r="QGE158" s="718"/>
      <c r="QGF158" s="718"/>
      <c r="QGG158" s="718"/>
      <c r="QGH158" s="718"/>
      <c r="QGI158" s="718"/>
      <c r="QGJ158" s="718"/>
      <c r="QGK158" s="718"/>
      <c r="QGL158" s="718"/>
      <c r="QGM158" s="718"/>
      <c r="QGN158" s="718"/>
      <c r="QGO158" s="718"/>
      <c r="QGP158" s="718"/>
      <c r="QGQ158" s="718"/>
      <c r="QGR158" s="718"/>
      <c r="QGS158" s="718"/>
      <c r="QGT158" s="718"/>
      <c r="QGU158" s="718"/>
      <c r="QGV158" s="718"/>
      <c r="QGW158" s="718"/>
      <c r="QGX158" s="718"/>
      <c r="QGY158" s="718"/>
      <c r="QGZ158" s="718"/>
      <c r="QHA158" s="718"/>
      <c r="QHB158" s="718"/>
      <c r="QHC158" s="718"/>
      <c r="QHD158" s="718"/>
      <c r="QHE158" s="718"/>
      <c r="QHF158" s="718"/>
      <c r="QHG158" s="718"/>
      <c r="QHH158" s="718"/>
      <c r="QHI158" s="718"/>
      <c r="QHJ158" s="718"/>
      <c r="QHK158" s="718"/>
      <c r="QHL158" s="718"/>
      <c r="QHM158" s="718"/>
      <c r="QHN158" s="718"/>
      <c r="QHO158" s="718"/>
      <c r="QHP158" s="718"/>
      <c r="QHQ158" s="718"/>
      <c r="QHR158" s="718"/>
      <c r="QHS158" s="718"/>
      <c r="QHT158" s="718"/>
      <c r="QHU158" s="718"/>
      <c r="QHV158" s="718"/>
      <c r="QHW158" s="718"/>
      <c r="QHX158" s="718"/>
      <c r="QHY158" s="718"/>
      <c r="QHZ158" s="718"/>
      <c r="QIA158" s="718"/>
      <c r="QIB158" s="718"/>
      <c r="QIC158" s="718"/>
      <c r="QID158" s="718"/>
      <c r="QIE158" s="718"/>
      <c r="QIF158" s="718"/>
      <c r="QIG158" s="718"/>
      <c r="QIH158" s="718"/>
      <c r="QII158" s="718"/>
      <c r="QIJ158" s="718"/>
      <c r="QIK158" s="718"/>
      <c r="QIL158" s="718"/>
      <c r="QIM158" s="718"/>
      <c r="QIN158" s="718"/>
      <c r="QIO158" s="718"/>
      <c r="QIP158" s="718"/>
      <c r="QIQ158" s="718"/>
      <c r="QIR158" s="718"/>
      <c r="QIS158" s="718"/>
      <c r="QIT158" s="718"/>
      <c r="QIU158" s="718"/>
      <c r="QIV158" s="718"/>
      <c r="QIW158" s="718"/>
      <c r="QIX158" s="718"/>
      <c r="QIY158" s="718"/>
      <c r="QIZ158" s="718"/>
      <c r="QJA158" s="718"/>
      <c r="QJB158" s="718"/>
      <c r="QJC158" s="718"/>
      <c r="QJD158" s="718"/>
      <c r="QJE158" s="718"/>
      <c r="QJF158" s="718"/>
      <c r="QJG158" s="718"/>
      <c r="QJH158" s="718"/>
      <c r="QJI158" s="718"/>
      <c r="QJJ158" s="718"/>
      <c r="QJK158" s="718"/>
      <c r="QJL158" s="718"/>
      <c r="QJM158" s="718"/>
      <c r="QJN158" s="718"/>
      <c r="QJO158" s="718"/>
      <c r="QJP158" s="718"/>
      <c r="QJQ158" s="718"/>
      <c r="QJR158" s="718"/>
      <c r="QJS158" s="718"/>
      <c r="QJT158" s="718"/>
      <c r="QJU158" s="718"/>
      <c r="QJV158" s="718"/>
      <c r="QJW158" s="718"/>
      <c r="QJX158" s="718"/>
      <c r="QJY158" s="718"/>
      <c r="QJZ158" s="718"/>
      <c r="QKA158" s="718"/>
      <c r="QKB158" s="718"/>
      <c r="QKC158" s="718"/>
      <c r="QKD158" s="718"/>
      <c r="QKE158" s="718"/>
      <c r="QKF158" s="718"/>
      <c r="QKG158" s="718"/>
      <c r="QKH158" s="718"/>
      <c r="QKI158" s="718"/>
      <c r="QKJ158" s="718"/>
      <c r="QKK158" s="718"/>
      <c r="QKL158" s="718"/>
      <c r="QKM158" s="718"/>
      <c r="QKN158" s="718"/>
      <c r="QKO158" s="718"/>
      <c r="QKP158" s="718"/>
      <c r="QKQ158" s="718"/>
      <c r="QKR158" s="718"/>
      <c r="QKS158" s="718"/>
      <c r="QKT158" s="718"/>
      <c r="QKU158" s="718"/>
      <c r="QKV158" s="718"/>
      <c r="QKW158" s="718"/>
      <c r="QKX158" s="718"/>
      <c r="QKY158" s="718"/>
      <c r="QKZ158" s="718"/>
      <c r="QLA158" s="718"/>
      <c r="QLB158" s="718"/>
      <c r="QLC158" s="718"/>
      <c r="QLD158" s="718"/>
      <c r="QLE158" s="718"/>
      <c r="QLF158" s="718"/>
      <c r="QLG158" s="718"/>
      <c r="QLH158" s="718"/>
      <c r="QLI158" s="718"/>
      <c r="QLJ158" s="718"/>
      <c r="QLK158" s="718"/>
      <c r="QLL158" s="718"/>
      <c r="QLM158" s="718"/>
      <c r="QLN158" s="718"/>
      <c r="QLO158" s="718"/>
      <c r="QLP158" s="718"/>
      <c r="QLQ158" s="718"/>
      <c r="QLR158" s="718"/>
      <c r="QLS158" s="718"/>
      <c r="QLT158" s="718"/>
      <c r="QLU158" s="718"/>
      <c r="QLV158" s="718"/>
      <c r="QLW158" s="718"/>
      <c r="QLX158" s="718"/>
      <c r="QLY158" s="718"/>
      <c r="QLZ158" s="718"/>
      <c r="QMA158" s="718"/>
      <c r="QMB158" s="718"/>
      <c r="QMC158" s="718"/>
      <c r="QMD158" s="718"/>
      <c r="QME158" s="718"/>
      <c r="QMF158" s="718"/>
      <c r="QMG158" s="718"/>
      <c r="QMH158" s="718"/>
      <c r="QMI158" s="718"/>
      <c r="QMJ158" s="718"/>
      <c r="QMK158" s="718"/>
      <c r="QML158" s="718"/>
      <c r="QMM158" s="718"/>
      <c r="QMN158" s="718"/>
      <c r="QMO158" s="718"/>
      <c r="QMP158" s="718"/>
      <c r="QMQ158" s="718"/>
      <c r="QMR158" s="718"/>
      <c r="QMS158" s="718"/>
      <c r="QMT158" s="718"/>
      <c r="QMU158" s="718"/>
      <c r="QMV158" s="718"/>
      <c r="QMW158" s="718"/>
      <c r="QMX158" s="718"/>
      <c r="QMY158" s="718"/>
      <c r="QMZ158" s="718"/>
      <c r="QNA158" s="718"/>
      <c r="QNB158" s="718"/>
      <c r="QNC158" s="718"/>
      <c r="QND158" s="718"/>
      <c r="QNE158" s="718"/>
      <c r="QNF158" s="718"/>
      <c r="QNG158" s="718"/>
      <c r="QNH158" s="718"/>
      <c r="QNI158" s="718"/>
      <c r="QNJ158" s="718"/>
      <c r="QNK158" s="718"/>
      <c r="QNL158" s="718"/>
      <c r="QNM158" s="718"/>
      <c r="QNN158" s="718"/>
      <c r="QNO158" s="718"/>
      <c r="QNP158" s="718"/>
      <c r="QNQ158" s="718"/>
      <c r="QNR158" s="718"/>
      <c r="QNS158" s="718"/>
      <c r="QNT158" s="718"/>
      <c r="QNU158" s="718"/>
      <c r="QNV158" s="718"/>
      <c r="QNW158" s="718"/>
      <c r="QNX158" s="718"/>
      <c r="QNY158" s="718"/>
      <c r="QNZ158" s="718"/>
      <c r="QOA158" s="718"/>
      <c r="QOB158" s="718"/>
      <c r="QOC158" s="718"/>
      <c r="QOD158" s="718"/>
      <c r="QOE158" s="718"/>
      <c r="QOF158" s="718"/>
      <c r="QOG158" s="718"/>
      <c r="QOH158" s="718"/>
      <c r="QOI158" s="718"/>
      <c r="QOJ158" s="718"/>
      <c r="QOK158" s="718"/>
      <c r="QOL158" s="718"/>
      <c r="QOM158" s="718"/>
      <c r="QON158" s="718"/>
      <c r="QOO158" s="718"/>
      <c r="QOP158" s="718"/>
      <c r="QOQ158" s="718"/>
      <c r="QOR158" s="718"/>
      <c r="QOS158" s="718"/>
      <c r="QOT158" s="718"/>
      <c r="QOU158" s="718"/>
      <c r="QOV158" s="718"/>
      <c r="QOW158" s="718"/>
      <c r="QOX158" s="718"/>
      <c r="QOY158" s="718"/>
      <c r="QOZ158" s="718"/>
      <c r="QPA158" s="718"/>
      <c r="QPB158" s="718"/>
      <c r="QPC158" s="718"/>
      <c r="QPD158" s="718"/>
      <c r="QPE158" s="718"/>
      <c r="QPF158" s="718"/>
      <c r="QPG158" s="718"/>
      <c r="QPH158" s="718"/>
      <c r="QPI158" s="718"/>
      <c r="QPJ158" s="718"/>
      <c r="QPK158" s="718"/>
      <c r="QPL158" s="718"/>
      <c r="QPM158" s="718"/>
      <c r="QPN158" s="718"/>
      <c r="QPO158" s="718"/>
      <c r="QPP158" s="718"/>
      <c r="QPQ158" s="718"/>
      <c r="QPR158" s="718"/>
      <c r="QPS158" s="718"/>
      <c r="QPT158" s="718"/>
      <c r="QPU158" s="718"/>
      <c r="QPV158" s="718"/>
      <c r="QPW158" s="718"/>
      <c r="QPX158" s="718"/>
      <c r="QPY158" s="718"/>
      <c r="QPZ158" s="718"/>
      <c r="QQA158" s="718"/>
      <c r="QQB158" s="718"/>
      <c r="QQC158" s="718"/>
      <c r="QQD158" s="718"/>
      <c r="QQE158" s="718"/>
      <c r="QQF158" s="718"/>
      <c r="QQG158" s="718"/>
      <c r="QQH158" s="718"/>
      <c r="QQI158" s="718"/>
      <c r="QQJ158" s="718"/>
      <c r="QQK158" s="718"/>
      <c r="QQL158" s="718"/>
      <c r="QQM158" s="718"/>
      <c r="QQN158" s="718"/>
      <c r="QQO158" s="718"/>
      <c r="QQP158" s="718"/>
      <c r="QQQ158" s="718"/>
      <c r="QQR158" s="718"/>
      <c r="QQS158" s="718"/>
      <c r="QQT158" s="718"/>
      <c r="QQU158" s="718"/>
      <c r="QQV158" s="718"/>
      <c r="QQW158" s="718"/>
      <c r="QQX158" s="718"/>
      <c r="QQY158" s="718"/>
      <c r="QQZ158" s="718"/>
      <c r="QRA158" s="718"/>
      <c r="QRB158" s="718"/>
      <c r="QRC158" s="718"/>
      <c r="QRD158" s="718"/>
      <c r="QRE158" s="718"/>
      <c r="QRF158" s="718"/>
      <c r="QRG158" s="718"/>
      <c r="QRH158" s="718"/>
      <c r="QRI158" s="718"/>
      <c r="QRJ158" s="718"/>
      <c r="QRK158" s="718"/>
      <c r="QRL158" s="718"/>
      <c r="QRM158" s="718"/>
      <c r="QRN158" s="718"/>
      <c r="QRO158" s="718"/>
      <c r="QRP158" s="718"/>
      <c r="QRQ158" s="718"/>
      <c r="QRR158" s="718"/>
      <c r="QRS158" s="718"/>
      <c r="QRT158" s="718"/>
      <c r="QRU158" s="718"/>
      <c r="QRV158" s="718"/>
      <c r="QRW158" s="718"/>
      <c r="QRX158" s="718"/>
      <c r="QRY158" s="718"/>
      <c r="QRZ158" s="718"/>
      <c r="QSA158" s="718"/>
      <c r="QSB158" s="718"/>
      <c r="QSC158" s="718"/>
      <c r="QSD158" s="718"/>
      <c r="QSE158" s="718"/>
      <c r="QSF158" s="718"/>
      <c r="QSG158" s="718"/>
      <c r="QSH158" s="718"/>
      <c r="QSI158" s="718"/>
      <c r="QSJ158" s="718"/>
      <c r="QSK158" s="718"/>
      <c r="QSL158" s="718"/>
      <c r="QSM158" s="718"/>
      <c r="QSN158" s="718"/>
      <c r="QSO158" s="718"/>
      <c r="QSP158" s="718"/>
      <c r="QSQ158" s="718"/>
      <c r="QSR158" s="718"/>
      <c r="QSS158" s="718"/>
      <c r="QST158" s="718"/>
      <c r="QSU158" s="718"/>
      <c r="QSV158" s="718"/>
      <c r="QSW158" s="718"/>
      <c r="QSX158" s="718"/>
      <c r="QSY158" s="718"/>
      <c r="QSZ158" s="718"/>
      <c r="QTA158" s="718"/>
      <c r="QTB158" s="718"/>
      <c r="QTC158" s="718"/>
      <c r="QTD158" s="718"/>
      <c r="QTE158" s="718"/>
      <c r="QTF158" s="718"/>
      <c r="QTG158" s="718"/>
      <c r="QTH158" s="718"/>
      <c r="QTI158" s="718"/>
      <c r="QTJ158" s="718"/>
      <c r="QTK158" s="718"/>
      <c r="QTL158" s="718"/>
      <c r="QTM158" s="718"/>
      <c r="QTN158" s="718"/>
      <c r="QTO158" s="718"/>
      <c r="QTP158" s="718"/>
      <c r="QTQ158" s="718"/>
      <c r="QTR158" s="718"/>
      <c r="QTS158" s="718"/>
      <c r="QTT158" s="718"/>
      <c r="QTU158" s="718"/>
      <c r="QTV158" s="718"/>
      <c r="QTW158" s="718"/>
      <c r="QTX158" s="718"/>
      <c r="QTY158" s="718"/>
      <c r="QTZ158" s="718"/>
      <c r="QUA158" s="718"/>
      <c r="QUB158" s="718"/>
      <c r="QUC158" s="718"/>
      <c r="QUD158" s="718"/>
      <c r="QUE158" s="718"/>
      <c r="QUF158" s="718"/>
      <c r="QUG158" s="718"/>
      <c r="QUH158" s="718"/>
      <c r="QUI158" s="718"/>
      <c r="QUJ158" s="718"/>
      <c r="QUK158" s="718"/>
      <c r="QUL158" s="718"/>
      <c r="QUM158" s="718"/>
      <c r="QUN158" s="718"/>
      <c r="QUO158" s="718"/>
      <c r="QUP158" s="718"/>
      <c r="QUQ158" s="718"/>
      <c r="QUR158" s="718"/>
      <c r="QUS158" s="718"/>
      <c r="QUT158" s="718"/>
      <c r="QUU158" s="718"/>
      <c r="QUV158" s="718"/>
      <c r="QUW158" s="718"/>
      <c r="QUX158" s="718"/>
      <c r="QUY158" s="718"/>
      <c r="QUZ158" s="718"/>
      <c r="QVA158" s="718"/>
      <c r="QVB158" s="718"/>
      <c r="QVC158" s="718"/>
      <c r="QVD158" s="718"/>
      <c r="QVE158" s="718"/>
      <c r="QVF158" s="718"/>
      <c r="QVG158" s="718"/>
      <c r="QVH158" s="718"/>
      <c r="QVI158" s="718"/>
      <c r="QVJ158" s="718"/>
      <c r="QVK158" s="718"/>
      <c r="QVL158" s="718"/>
      <c r="QVM158" s="718"/>
      <c r="QVN158" s="718"/>
      <c r="QVO158" s="718"/>
      <c r="QVP158" s="718"/>
      <c r="QVQ158" s="718"/>
      <c r="QVR158" s="718"/>
      <c r="QVS158" s="718"/>
      <c r="QVT158" s="718"/>
      <c r="QVU158" s="718"/>
      <c r="QVV158" s="718"/>
      <c r="QVW158" s="718"/>
      <c r="QVX158" s="718"/>
      <c r="QVY158" s="718"/>
      <c r="QVZ158" s="718"/>
      <c r="QWA158" s="718"/>
      <c r="QWB158" s="718"/>
      <c r="QWC158" s="718"/>
      <c r="QWD158" s="718"/>
      <c r="QWE158" s="718"/>
      <c r="QWF158" s="718"/>
      <c r="QWG158" s="718"/>
      <c r="QWH158" s="718"/>
      <c r="QWI158" s="718"/>
      <c r="QWJ158" s="718"/>
      <c r="QWK158" s="718"/>
      <c r="QWL158" s="718"/>
      <c r="QWM158" s="718"/>
      <c r="QWN158" s="718"/>
      <c r="QWO158" s="718"/>
      <c r="QWP158" s="718"/>
      <c r="QWQ158" s="718"/>
      <c r="QWR158" s="718"/>
      <c r="QWS158" s="718"/>
      <c r="QWT158" s="718"/>
      <c r="QWU158" s="718"/>
      <c r="QWV158" s="718"/>
      <c r="QWW158" s="718"/>
      <c r="QWX158" s="718"/>
      <c r="QWY158" s="718"/>
      <c r="QWZ158" s="718"/>
      <c r="QXA158" s="718"/>
      <c r="QXB158" s="718"/>
      <c r="QXC158" s="718"/>
      <c r="QXD158" s="718"/>
      <c r="QXE158" s="718"/>
      <c r="QXF158" s="718"/>
      <c r="QXG158" s="718"/>
      <c r="QXH158" s="718"/>
      <c r="QXI158" s="718"/>
      <c r="QXJ158" s="718"/>
      <c r="QXK158" s="718"/>
      <c r="QXL158" s="718"/>
      <c r="QXM158" s="718"/>
      <c r="QXN158" s="718"/>
      <c r="QXO158" s="718"/>
      <c r="QXP158" s="718"/>
      <c r="QXQ158" s="718"/>
      <c r="QXR158" s="718"/>
      <c r="QXS158" s="718"/>
      <c r="QXT158" s="718"/>
      <c r="QXU158" s="718"/>
      <c r="QXV158" s="718"/>
      <c r="QXW158" s="718"/>
      <c r="QXX158" s="718"/>
      <c r="QXY158" s="718"/>
      <c r="QXZ158" s="718"/>
      <c r="QYA158" s="718"/>
      <c r="QYB158" s="718"/>
      <c r="QYC158" s="718"/>
      <c r="QYD158" s="718"/>
      <c r="QYE158" s="718"/>
      <c r="QYF158" s="718"/>
      <c r="QYG158" s="718"/>
      <c r="QYH158" s="718"/>
      <c r="QYI158" s="718"/>
      <c r="QYJ158" s="718"/>
      <c r="QYK158" s="718"/>
      <c r="QYL158" s="718"/>
      <c r="QYM158" s="718"/>
      <c r="QYN158" s="718"/>
      <c r="QYO158" s="718"/>
      <c r="QYP158" s="718"/>
      <c r="QYQ158" s="718"/>
      <c r="QYR158" s="718"/>
      <c r="QYS158" s="718"/>
      <c r="QYT158" s="718"/>
      <c r="QYU158" s="718"/>
      <c r="QYV158" s="718"/>
      <c r="QYW158" s="718"/>
      <c r="QYX158" s="718"/>
      <c r="QYY158" s="718"/>
      <c r="QYZ158" s="718"/>
      <c r="QZA158" s="718"/>
      <c r="QZB158" s="718"/>
      <c r="QZC158" s="718"/>
      <c r="QZD158" s="718"/>
      <c r="QZE158" s="718"/>
      <c r="QZF158" s="718"/>
      <c r="QZG158" s="718"/>
      <c r="QZH158" s="718"/>
      <c r="QZI158" s="718"/>
      <c r="QZJ158" s="718"/>
      <c r="QZK158" s="718"/>
      <c r="QZL158" s="718"/>
      <c r="QZM158" s="718"/>
      <c r="QZN158" s="718"/>
      <c r="QZO158" s="718"/>
      <c r="QZP158" s="718"/>
      <c r="QZQ158" s="718"/>
      <c r="QZR158" s="718"/>
      <c r="QZS158" s="718"/>
      <c r="QZT158" s="718"/>
      <c r="QZU158" s="718"/>
      <c r="QZV158" s="718"/>
      <c r="QZW158" s="718"/>
      <c r="QZX158" s="718"/>
      <c r="QZY158" s="718"/>
      <c r="QZZ158" s="718"/>
      <c r="RAA158" s="718"/>
      <c r="RAB158" s="718"/>
      <c r="RAC158" s="718"/>
      <c r="RAD158" s="718"/>
      <c r="RAE158" s="718"/>
      <c r="RAF158" s="718"/>
      <c r="RAG158" s="718"/>
      <c r="RAH158" s="718"/>
      <c r="RAI158" s="718"/>
      <c r="RAJ158" s="718"/>
      <c r="RAK158" s="718"/>
      <c r="RAL158" s="718"/>
      <c r="RAM158" s="718"/>
      <c r="RAN158" s="718"/>
      <c r="RAO158" s="718"/>
      <c r="RAP158" s="718"/>
      <c r="RAQ158" s="718"/>
      <c r="RAR158" s="718"/>
      <c r="RAS158" s="718"/>
      <c r="RAT158" s="718"/>
      <c r="RAU158" s="718"/>
      <c r="RAV158" s="718"/>
      <c r="RAW158" s="718"/>
      <c r="RAX158" s="718"/>
      <c r="RAY158" s="718"/>
      <c r="RAZ158" s="718"/>
      <c r="RBA158" s="718"/>
      <c r="RBB158" s="718"/>
      <c r="RBC158" s="718"/>
      <c r="RBD158" s="718"/>
      <c r="RBE158" s="718"/>
      <c r="RBF158" s="718"/>
      <c r="RBG158" s="718"/>
      <c r="RBH158" s="718"/>
      <c r="RBI158" s="718"/>
      <c r="RBJ158" s="718"/>
      <c r="RBK158" s="718"/>
      <c r="RBL158" s="718"/>
      <c r="RBM158" s="718"/>
      <c r="RBN158" s="718"/>
      <c r="RBO158" s="718"/>
      <c r="RBP158" s="718"/>
      <c r="RBQ158" s="718"/>
      <c r="RBR158" s="718"/>
      <c r="RBS158" s="718"/>
      <c r="RBT158" s="718"/>
      <c r="RBU158" s="718"/>
      <c r="RBV158" s="718"/>
      <c r="RBW158" s="718"/>
      <c r="RBX158" s="718"/>
      <c r="RBY158" s="718"/>
      <c r="RBZ158" s="718"/>
      <c r="RCA158" s="718"/>
      <c r="RCB158" s="718"/>
      <c r="RCC158" s="718"/>
      <c r="RCD158" s="718"/>
      <c r="RCE158" s="718"/>
      <c r="RCF158" s="718"/>
      <c r="RCG158" s="718"/>
      <c r="RCH158" s="718"/>
      <c r="RCI158" s="718"/>
      <c r="RCJ158" s="718"/>
      <c r="RCK158" s="718"/>
      <c r="RCL158" s="718"/>
      <c r="RCM158" s="718"/>
      <c r="RCN158" s="718"/>
      <c r="RCO158" s="718"/>
      <c r="RCP158" s="718"/>
      <c r="RCQ158" s="718"/>
      <c r="RCR158" s="718"/>
      <c r="RCS158" s="718"/>
      <c r="RCT158" s="718"/>
      <c r="RCU158" s="718"/>
      <c r="RCV158" s="718"/>
      <c r="RCW158" s="718"/>
      <c r="RCX158" s="718"/>
      <c r="RCY158" s="718"/>
      <c r="RCZ158" s="718"/>
      <c r="RDA158" s="718"/>
      <c r="RDB158" s="718"/>
      <c r="RDC158" s="718"/>
      <c r="RDD158" s="718"/>
      <c r="RDE158" s="718"/>
      <c r="RDF158" s="718"/>
      <c r="RDG158" s="718"/>
      <c r="RDH158" s="718"/>
      <c r="RDI158" s="718"/>
      <c r="RDJ158" s="718"/>
      <c r="RDK158" s="718"/>
      <c r="RDL158" s="718"/>
      <c r="RDM158" s="718"/>
      <c r="RDN158" s="718"/>
      <c r="RDO158" s="718"/>
      <c r="RDP158" s="718"/>
      <c r="RDQ158" s="718"/>
      <c r="RDR158" s="718"/>
      <c r="RDS158" s="718"/>
      <c r="RDT158" s="718"/>
      <c r="RDU158" s="718"/>
      <c r="RDV158" s="718"/>
      <c r="RDW158" s="718"/>
      <c r="RDX158" s="718"/>
      <c r="RDY158" s="718"/>
      <c r="RDZ158" s="718"/>
      <c r="REA158" s="718"/>
      <c r="REB158" s="718"/>
      <c r="REC158" s="718"/>
      <c r="RED158" s="718"/>
      <c r="REE158" s="718"/>
      <c r="REF158" s="718"/>
      <c r="REG158" s="718"/>
      <c r="REH158" s="718"/>
      <c r="REI158" s="718"/>
      <c r="REJ158" s="718"/>
      <c r="REK158" s="718"/>
      <c r="REL158" s="718"/>
      <c r="REM158" s="718"/>
      <c r="REN158" s="718"/>
      <c r="REO158" s="718"/>
      <c r="REP158" s="718"/>
      <c r="REQ158" s="718"/>
      <c r="RER158" s="718"/>
      <c r="RES158" s="718"/>
      <c r="RET158" s="718"/>
      <c r="REU158" s="718"/>
      <c r="REV158" s="718"/>
      <c r="REW158" s="718"/>
      <c r="REX158" s="718"/>
      <c r="REY158" s="718"/>
      <c r="REZ158" s="718"/>
      <c r="RFA158" s="718"/>
      <c r="RFB158" s="718"/>
      <c r="RFC158" s="718"/>
      <c r="RFD158" s="718"/>
      <c r="RFE158" s="718"/>
      <c r="RFF158" s="718"/>
      <c r="RFG158" s="718"/>
      <c r="RFH158" s="718"/>
      <c r="RFI158" s="718"/>
      <c r="RFJ158" s="718"/>
      <c r="RFK158" s="718"/>
      <c r="RFL158" s="718"/>
      <c r="RFM158" s="718"/>
      <c r="RFN158" s="718"/>
      <c r="RFO158" s="718"/>
      <c r="RFP158" s="718"/>
      <c r="RFQ158" s="718"/>
      <c r="RFR158" s="718"/>
      <c r="RFS158" s="718"/>
      <c r="RFT158" s="718"/>
      <c r="RFU158" s="718"/>
      <c r="RFV158" s="718"/>
      <c r="RFW158" s="718"/>
      <c r="RFX158" s="718"/>
      <c r="RFY158" s="718"/>
      <c r="RFZ158" s="718"/>
      <c r="RGA158" s="718"/>
      <c r="RGB158" s="718"/>
      <c r="RGC158" s="718"/>
      <c r="RGD158" s="718"/>
      <c r="RGE158" s="718"/>
      <c r="RGF158" s="718"/>
      <c r="RGG158" s="718"/>
      <c r="RGH158" s="718"/>
      <c r="RGI158" s="718"/>
      <c r="RGJ158" s="718"/>
      <c r="RGK158" s="718"/>
      <c r="RGL158" s="718"/>
      <c r="RGM158" s="718"/>
      <c r="RGN158" s="718"/>
      <c r="RGO158" s="718"/>
      <c r="RGP158" s="718"/>
      <c r="RGQ158" s="718"/>
      <c r="RGR158" s="718"/>
      <c r="RGS158" s="718"/>
      <c r="RGT158" s="718"/>
      <c r="RGU158" s="718"/>
      <c r="RGV158" s="718"/>
      <c r="RGW158" s="718"/>
      <c r="RGX158" s="718"/>
      <c r="RGY158" s="718"/>
      <c r="RGZ158" s="718"/>
      <c r="RHA158" s="718"/>
      <c r="RHB158" s="718"/>
      <c r="RHC158" s="718"/>
      <c r="RHD158" s="718"/>
      <c r="RHE158" s="718"/>
      <c r="RHF158" s="718"/>
      <c r="RHG158" s="718"/>
      <c r="RHH158" s="718"/>
      <c r="RHI158" s="718"/>
      <c r="RHJ158" s="718"/>
      <c r="RHK158" s="718"/>
      <c r="RHL158" s="718"/>
      <c r="RHM158" s="718"/>
      <c r="RHN158" s="718"/>
      <c r="RHO158" s="718"/>
      <c r="RHP158" s="718"/>
      <c r="RHQ158" s="718"/>
      <c r="RHR158" s="718"/>
      <c r="RHS158" s="718"/>
      <c r="RHT158" s="718"/>
      <c r="RHU158" s="718"/>
      <c r="RHV158" s="718"/>
      <c r="RHW158" s="718"/>
      <c r="RHX158" s="718"/>
      <c r="RHY158" s="718"/>
      <c r="RHZ158" s="718"/>
      <c r="RIA158" s="718"/>
      <c r="RIB158" s="718"/>
      <c r="RIC158" s="718"/>
      <c r="RID158" s="718"/>
      <c r="RIE158" s="718"/>
      <c r="RIF158" s="718"/>
      <c r="RIG158" s="718"/>
      <c r="RIH158" s="718"/>
      <c r="RII158" s="718"/>
      <c r="RIJ158" s="718"/>
      <c r="RIK158" s="718"/>
      <c r="RIL158" s="718"/>
      <c r="RIM158" s="718"/>
      <c r="RIN158" s="718"/>
      <c r="RIO158" s="718"/>
      <c r="RIP158" s="718"/>
      <c r="RIQ158" s="718"/>
      <c r="RIR158" s="718"/>
      <c r="RIS158" s="718"/>
      <c r="RIT158" s="718"/>
      <c r="RIU158" s="718"/>
      <c r="RIV158" s="718"/>
      <c r="RIW158" s="718"/>
      <c r="RIX158" s="718"/>
      <c r="RIY158" s="718"/>
      <c r="RIZ158" s="718"/>
      <c r="RJA158" s="718"/>
      <c r="RJB158" s="718"/>
      <c r="RJC158" s="718"/>
      <c r="RJD158" s="718"/>
      <c r="RJE158" s="718"/>
      <c r="RJF158" s="718"/>
      <c r="RJG158" s="718"/>
      <c r="RJH158" s="718"/>
      <c r="RJI158" s="718"/>
      <c r="RJJ158" s="718"/>
      <c r="RJK158" s="718"/>
      <c r="RJL158" s="718"/>
      <c r="RJM158" s="718"/>
      <c r="RJN158" s="718"/>
      <c r="RJO158" s="718"/>
      <c r="RJP158" s="718"/>
      <c r="RJQ158" s="718"/>
      <c r="RJR158" s="718"/>
      <c r="RJS158" s="718"/>
      <c r="RJT158" s="718"/>
      <c r="RJU158" s="718"/>
      <c r="RJV158" s="718"/>
      <c r="RJW158" s="718"/>
      <c r="RJX158" s="718"/>
      <c r="RJY158" s="718"/>
      <c r="RJZ158" s="718"/>
      <c r="RKA158" s="718"/>
      <c r="RKB158" s="718"/>
      <c r="RKC158" s="718"/>
      <c r="RKD158" s="718"/>
      <c r="RKE158" s="718"/>
      <c r="RKF158" s="718"/>
      <c r="RKG158" s="718"/>
      <c r="RKH158" s="718"/>
      <c r="RKI158" s="718"/>
      <c r="RKJ158" s="718"/>
      <c r="RKK158" s="718"/>
      <c r="RKL158" s="718"/>
      <c r="RKM158" s="718"/>
      <c r="RKN158" s="718"/>
      <c r="RKO158" s="718"/>
      <c r="RKP158" s="718"/>
      <c r="RKQ158" s="718"/>
      <c r="RKR158" s="718"/>
      <c r="RKS158" s="718"/>
      <c r="RKT158" s="718"/>
      <c r="RKU158" s="718"/>
      <c r="RKV158" s="718"/>
      <c r="RKW158" s="718"/>
      <c r="RKX158" s="718"/>
      <c r="RKY158" s="718"/>
      <c r="RKZ158" s="718"/>
      <c r="RLA158" s="718"/>
      <c r="RLB158" s="718"/>
      <c r="RLC158" s="718"/>
      <c r="RLD158" s="718"/>
      <c r="RLE158" s="718"/>
      <c r="RLF158" s="718"/>
      <c r="RLG158" s="718"/>
      <c r="RLH158" s="718"/>
      <c r="RLI158" s="718"/>
      <c r="RLJ158" s="718"/>
      <c r="RLK158" s="718"/>
      <c r="RLL158" s="718"/>
      <c r="RLM158" s="718"/>
      <c r="RLN158" s="718"/>
      <c r="RLO158" s="718"/>
      <c r="RLP158" s="718"/>
      <c r="RLQ158" s="718"/>
      <c r="RLR158" s="718"/>
      <c r="RLS158" s="718"/>
      <c r="RLT158" s="718"/>
      <c r="RLU158" s="718"/>
      <c r="RLV158" s="718"/>
      <c r="RLW158" s="718"/>
      <c r="RLX158" s="718"/>
      <c r="RLY158" s="718"/>
      <c r="RLZ158" s="718"/>
      <c r="RMA158" s="718"/>
      <c r="RMB158" s="718"/>
      <c r="RMC158" s="718"/>
      <c r="RMD158" s="718"/>
      <c r="RME158" s="718"/>
      <c r="RMF158" s="718"/>
      <c r="RMG158" s="718"/>
      <c r="RMH158" s="718"/>
      <c r="RMI158" s="718"/>
      <c r="RMJ158" s="718"/>
      <c r="RMK158" s="718"/>
      <c r="RML158" s="718"/>
      <c r="RMM158" s="718"/>
      <c r="RMN158" s="718"/>
      <c r="RMO158" s="718"/>
      <c r="RMP158" s="718"/>
      <c r="RMQ158" s="718"/>
      <c r="RMR158" s="718"/>
      <c r="RMS158" s="718"/>
      <c r="RMT158" s="718"/>
      <c r="RMU158" s="718"/>
      <c r="RMV158" s="718"/>
      <c r="RMW158" s="718"/>
      <c r="RMX158" s="718"/>
      <c r="RMY158" s="718"/>
      <c r="RMZ158" s="718"/>
      <c r="RNA158" s="718"/>
      <c r="RNB158" s="718"/>
      <c r="RNC158" s="718"/>
      <c r="RND158" s="718"/>
      <c r="RNE158" s="718"/>
      <c r="RNF158" s="718"/>
      <c r="RNG158" s="718"/>
      <c r="RNH158" s="718"/>
      <c r="RNI158" s="718"/>
      <c r="RNJ158" s="718"/>
      <c r="RNK158" s="718"/>
      <c r="RNL158" s="718"/>
      <c r="RNM158" s="718"/>
      <c r="RNN158" s="718"/>
      <c r="RNO158" s="718"/>
      <c r="RNP158" s="718"/>
      <c r="RNQ158" s="718"/>
      <c r="RNR158" s="718"/>
      <c r="RNS158" s="718"/>
      <c r="RNT158" s="718"/>
      <c r="RNU158" s="718"/>
      <c r="RNV158" s="718"/>
      <c r="RNW158" s="718"/>
      <c r="RNX158" s="718"/>
      <c r="RNY158" s="718"/>
      <c r="RNZ158" s="718"/>
      <c r="ROA158" s="718"/>
      <c r="ROB158" s="718"/>
      <c r="ROC158" s="718"/>
      <c r="ROD158" s="718"/>
      <c r="ROE158" s="718"/>
      <c r="ROF158" s="718"/>
      <c r="ROG158" s="718"/>
      <c r="ROH158" s="718"/>
      <c r="ROI158" s="718"/>
      <c r="ROJ158" s="718"/>
      <c r="ROK158" s="718"/>
      <c r="ROL158" s="718"/>
      <c r="ROM158" s="718"/>
      <c r="RON158" s="718"/>
      <c r="ROO158" s="718"/>
      <c r="ROP158" s="718"/>
      <c r="ROQ158" s="718"/>
      <c r="ROR158" s="718"/>
      <c r="ROS158" s="718"/>
      <c r="ROT158" s="718"/>
      <c r="ROU158" s="718"/>
      <c r="ROV158" s="718"/>
      <c r="ROW158" s="718"/>
      <c r="ROX158" s="718"/>
      <c r="ROY158" s="718"/>
      <c r="ROZ158" s="718"/>
      <c r="RPA158" s="718"/>
      <c r="RPB158" s="718"/>
      <c r="RPC158" s="718"/>
      <c r="RPD158" s="718"/>
      <c r="RPE158" s="718"/>
      <c r="RPF158" s="718"/>
      <c r="RPG158" s="718"/>
      <c r="RPH158" s="718"/>
      <c r="RPI158" s="718"/>
      <c r="RPJ158" s="718"/>
      <c r="RPK158" s="718"/>
      <c r="RPL158" s="718"/>
      <c r="RPM158" s="718"/>
      <c r="RPN158" s="718"/>
      <c r="RPO158" s="718"/>
      <c r="RPP158" s="718"/>
      <c r="RPQ158" s="718"/>
      <c r="RPR158" s="718"/>
      <c r="RPS158" s="718"/>
      <c r="RPT158" s="718"/>
      <c r="RPU158" s="718"/>
      <c r="RPV158" s="718"/>
      <c r="RPW158" s="718"/>
      <c r="RPX158" s="718"/>
      <c r="RPY158" s="718"/>
      <c r="RPZ158" s="718"/>
      <c r="RQA158" s="718"/>
      <c r="RQB158" s="718"/>
      <c r="RQC158" s="718"/>
      <c r="RQD158" s="718"/>
      <c r="RQE158" s="718"/>
      <c r="RQF158" s="718"/>
      <c r="RQG158" s="718"/>
      <c r="RQH158" s="718"/>
      <c r="RQI158" s="718"/>
      <c r="RQJ158" s="718"/>
      <c r="RQK158" s="718"/>
      <c r="RQL158" s="718"/>
      <c r="RQM158" s="718"/>
      <c r="RQN158" s="718"/>
      <c r="RQO158" s="718"/>
      <c r="RQP158" s="718"/>
      <c r="RQQ158" s="718"/>
      <c r="RQR158" s="718"/>
      <c r="RQS158" s="718"/>
      <c r="RQT158" s="718"/>
      <c r="RQU158" s="718"/>
      <c r="RQV158" s="718"/>
      <c r="RQW158" s="718"/>
      <c r="RQX158" s="718"/>
      <c r="RQY158" s="718"/>
      <c r="RQZ158" s="718"/>
      <c r="RRA158" s="718"/>
      <c r="RRB158" s="718"/>
      <c r="RRC158" s="718"/>
      <c r="RRD158" s="718"/>
      <c r="RRE158" s="718"/>
      <c r="RRF158" s="718"/>
      <c r="RRG158" s="718"/>
      <c r="RRH158" s="718"/>
      <c r="RRI158" s="718"/>
      <c r="RRJ158" s="718"/>
      <c r="RRK158" s="718"/>
      <c r="RRL158" s="718"/>
      <c r="RRM158" s="718"/>
      <c r="RRN158" s="718"/>
      <c r="RRO158" s="718"/>
      <c r="RRP158" s="718"/>
      <c r="RRQ158" s="718"/>
      <c r="RRR158" s="718"/>
      <c r="RRS158" s="718"/>
      <c r="RRT158" s="718"/>
      <c r="RRU158" s="718"/>
      <c r="RRV158" s="718"/>
      <c r="RRW158" s="718"/>
      <c r="RRX158" s="718"/>
      <c r="RRY158" s="718"/>
      <c r="RRZ158" s="718"/>
      <c r="RSA158" s="718"/>
      <c r="RSB158" s="718"/>
      <c r="RSC158" s="718"/>
      <c r="RSD158" s="718"/>
      <c r="RSE158" s="718"/>
      <c r="RSF158" s="718"/>
      <c r="RSG158" s="718"/>
      <c r="RSH158" s="718"/>
      <c r="RSI158" s="718"/>
      <c r="RSJ158" s="718"/>
      <c r="RSK158" s="718"/>
      <c r="RSL158" s="718"/>
      <c r="RSM158" s="718"/>
      <c r="RSN158" s="718"/>
      <c r="RSO158" s="718"/>
      <c r="RSP158" s="718"/>
      <c r="RSQ158" s="718"/>
      <c r="RSR158" s="718"/>
      <c r="RSS158" s="718"/>
      <c r="RST158" s="718"/>
      <c r="RSU158" s="718"/>
      <c r="RSV158" s="718"/>
      <c r="RSW158" s="718"/>
      <c r="RSX158" s="718"/>
      <c r="RSY158" s="718"/>
      <c r="RSZ158" s="718"/>
      <c r="RTA158" s="718"/>
      <c r="RTB158" s="718"/>
      <c r="RTC158" s="718"/>
      <c r="RTD158" s="718"/>
      <c r="RTE158" s="718"/>
      <c r="RTF158" s="718"/>
      <c r="RTG158" s="718"/>
      <c r="RTH158" s="718"/>
      <c r="RTI158" s="718"/>
      <c r="RTJ158" s="718"/>
      <c r="RTK158" s="718"/>
      <c r="RTL158" s="718"/>
      <c r="RTM158" s="718"/>
      <c r="RTN158" s="718"/>
      <c r="RTO158" s="718"/>
      <c r="RTP158" s="718"/>
      <c r="RTQ158" s="718"/>
      <c r="RTR158" s="718"/>
      <c r="RTS158" s="718"/>
      <c r="RTT158" s="718"/>
      <c r="RTU158" s="718"/>
      <c r="RTV158" s="718"/>
      <c r="RTW158" s="718"/>
      <c r="RTX158" s="718"/>
      <c r="RTY158" s="718"/>
      <c r="RTZ158" s="718"/>
      <c r="RUA158" s="718"/>
      <c r="RUB158" s="718"/>
      <c r="RUC158" s="718"/>
      <c r="RUD158" s="718"/>
      <c r="RUE158" s="718"/>
      <c r="RUF158" s="718"/>
      <c r="RUG158" s="718"/>
      <c r="RUH158" s="718"/>
      <c r="RUI158" s="718"/>
      <c r="RUJ158" s="718"/>
      <c r="RUK158" s="718"/>
      <c r="RUL158" s="718"/>
      <c r="RUM158" s="718"/>
      <c r="RUN158" s="718"/>
      <c r="RUO158" s="718"/>
      <c r="RUP158" s="718"/>
      <c r="RUQ158" s="718"/>
      <c r="RUR158" s="718"/>
      <c r="RUS158" s="718"/>
      <c r="RUT158" s="718"/>
      <c r="RUU158" s="718"/>
      <c r="RUV158" s="718"/>
      <c r="RUW158" s="718"/>
      <c r="RUX158" s="718"/>
      <c r="RUY158" s="718"/>
      <c r="RUZ158" s="718"/>
      <c r="RVA158" s="718"/>
      <c r="RVB158" s="718"/>
      <c r="RVC158" s="718"/>
      <c r="RVD158" s="718"/>
      <c r="RVE158" s="718"/>
      <c r="RVF158" s="718"/>
      <c r="RVG158" s="718"/>
      <c r="RVH158" s="718"/>
      <c r="RVI158" s="718"/>
      <c r="RVJ158" s="718"/>
      <c r="RVK158" s="718"/>
      <c r="RVL158" s="718"/>
      <c r="RVM158" s="718"/>
      <c r="RVN158" s="718"/>
      <c r="RVO158" s="718"/>
      <c r="RVP158" s="718"/>
      <c r="RVQ158" s="718"/>
      <c r="RVR158" s="718"/>
      <c r="RVS158" s="718"/>
      <c r="RVT158" s="718"/>
      <c r="RVU158" s="718"/>
      <c r="RVV158" s="718"/>
      <c r="RVW158" s="718"/>
      <c r="RVX158" s="718"/>
      <c r="RVY158" s="718"/>
      <c r="RVZ158" s="718"/>
      <c r="RWA158" s="718"/>
      <c r="RWB158" s="718"/>
      <c r="RWC158" s="718"/>
      <c r="RWD158" s="718"/>
      <c r="RWE158" s="718"/>
      <c r="RWF158" s="718"/>
      <c r="RWG158" s="718"/>
      <c r="RWH158" s="718"/>
      <c r="RWI158" s="718"/>
      <c r="RWJ158" s="718"/>
      <c r="RWK158" s="718"/>
      <c r="RWL158" s="718"/>
      <c r="RWM158" s="718"/>
      <c r="RWN158" s="718"/>
      <c r="RWO158" s="718"/>
      <c r="RWP158" s="718"/>
      <c r="RWQ158" s="718"/>
      <c r="RWR158" s="718"/>
      <c r="RWS158" s="718"/>
      <c r="RWT158" s="718"/>
      <c r="RWU158" s="718"/>
      <c r="RWV158" s="718"/>
      <c r="RWW158" s="718"/>
      <c r="RWX158" s="718"/>
      <c r="RWY158" s="718"/>
      <c r="RWZ158" s="718"/>
      <c r="RXA158" s="718"/>
      <c r="RXB158" s="718"/>
      <c r="RXC158" s="718"/>
      <c r="RXD158" s="718"/>
      <c r="RXE158" s="718"/>
      <c r="RXF158" s="718"/>
      <c r="RXG158" s="718"/>
      <c r="RXH158" s="718"/>
      <c r="RXI158" s="718"/>
      <c r="RXJ158" s="718"/>
      <c r="RXK158" s="718"/>
      <c r="RXL158" s="718"/>
      <c r="RXM158" s="718"/>
      <c r="RXN158" s="718"/>
      <c r="RXO158" s="718"/>
      <c r="RXP158" s="718"/>
      <c r="RXQ158" s="718"/>
      <c r="RXR158" s="718"/>
      <c r="RXS158" s="718"/>
      <c r="RXT158" s="718"/>
      <c r="RXU158" s="718"/>
      <c r="RXV158" s="718"/>
      <c r="RXW158" s="718"/>
      <c r="RXX158" s="718"/>
      <c r="RXY158" s="718"/>
      <c r="RXZ158" s="718"/>
      <c r="RYA158" s="718"/>
      <c r="RYB158" s="718"/>
      <c r="RYC158" s="718"/>
      <c r="RYD158" s="718"/>
      <c r="RYE158" s="718"/>
      <c r="RYF158" s="718"/>
      <c r="RYG158" s="718"/>
      <c r="RYH158" s="718"/>
      <c r="RYI158" s="718"/>
      <c r="RYJ158" s="718"/>
      <c r="RYK158" s="718"/>
      <c r="RYL158" s="718"/>
      <c r="RYM158" s="718"/>
      <c r="RYN158" s="718"/>
      <c r="RYO158" s="718"/>
      <c r="RYP158" s="718"/>
      <c r="RYQ158" s="718"/>
      <c r="RYR158" s="718"/>
      <c r="RYS158" s="718"/>
      <c r="RYT158" s="718"/>
      <c r="RYU158" s="718"/>
      <c r="RYV158" s="718"/>
      <c r="RYW158" s="718"/>
      <c r="RYX158" s="718"/>
      <c r="RYY158" s="718"/>
      <c r="RYZ158" s="718"/>
      <c r="RZA158" s="718"/>
      <c r="RZB158" s="718"/>
      <c r="RZC158" s="718"/>
      <c r="RZD158" s="718"/>
      <c r="RZE158" s="718"/>
      <c r="RZF158" s="718"/>
      <c r="RZG158" s="718"/>
      <c r="RZH158" s="718"/>
      <c r="RZI158" s="718"/>
      <c r="RZJ158" s="718"/>
      <c r="RZK158" s="718"/>
      <c r="RZL158" s="718"/>
      <c r="RZM158" s="718"/>
      <c r="RZN158" s="718"/>
      <c r="RZO158" s="718"/>
      <c r="RZP158" s="718"/>
      <c r="RZQ158" s="718"/>
      <c r="RZR158" s="718"/>
      <c r="RZS158" s="718"/>
      <c r="RZT158" s="718"/>
      <c r="RZU158" s="718"/>
      <c r="RZV158" s="718"/>
      <c r="RZW158" s="718"/>
      <c r="RZX158" s="718"/>
      <c r="RZY158" s="718"/>
      <c r="RZZ158" s="718"/>
      <c r="SAA158" s="718"/>
      <c r="SAB158" s="718"/>
      <c r="SAC158" s="718"/>
      <c r="SAD158" s="718"/>
      <c r="SAE158" s="718"/>
      <c r="SAF158" s="718"/>
      <c r="SAG158" s="718"/>
      <c r="SAH158" s="718"/>
      <c r="SAI158" s="718"/>
      <c r="SAJ158" s="718"/>
      <c r="SAK158" s="718"/>
      <c r="SAL158" s="718"/>
      <c r="SAM158" s="718"/>
      <c r="SAN158" s="718"/>
      <c r="SAO158" s="718"/>
      <c r="SAP158" s="718"/>
      <c r="SAQ158" s="718"/>
      <c r="SAR158" s="718"/>
      <c r="SAS158" s="718"/>
      <c r="SAT158" s="718"/>
      <c r="SAU158" s="718"/>
      <c r="SAV158" s="718"/>
      <c r="SAW158" s="718"/>
      <c r="SAX158" s="718"/>
      <c r="SAY158" s="718"/>
      <c r="SAZ158" s="718"/>
      <c r="SBA158" s="718"/>
      <c r="SBB158" s="718"/>
      <c r="SBC158" s="718"/>
      <c r="SBD158" s="718"/>
      <c r="SBE158" s="718"/>
      <c r="SBF158" s="718"/>
      <c r="SBG158" s="718"/>
      <c r="SBH158" s="718"/>
      <c r="SBI158" s="718"/>
      <c r="SBJ158" s="718"/>
      <c r="SBK158" s="718"/>
      <c r="SBL158" s="718"/>
      <c r="SBM158" s="718"/>
      <c r="SBN158" s="718"/>
      <c r="SBO158" s="718"/>
      <c r="SBP158" s="718"/>
      <c r="SBQ158" s="718"/>
      <c r="SBR158" s="718"/>
      <c r="SBS158" s="718"/>
      <c r="SBT158" s="718"/>
      <c r="SBU158" s="718"/>
      <c r="SBV158" s="718"/>
      <c r="SBW158" s="718"/>
      <c r="SBX158" s="718"/>
      <c r="SBY158" s="718"/>
      <c r="SBZ158" s="718"/>
      <c r="SCA158" s="718"/>
      <c r="SCB158" s="718"/>
      <c r="SCC158" s="718"/>
      <c r="SCD158" s="718"/>
      <c r="SCE158" s="718"/>
      <c r="SCF158" s="718"/>
      <c r="SCG158" s="718"/>
      <c r="SCH158" s="718"/>
      <c r="SCI158" s="718"/>
      <c r="SCJ158" s="718"/>
      <c r="SCK158" s="718"/>
      <c r="SCL158" s="718"/>
      <c r="SCM158" s="718"/>
      <c r="SCN158" s="718"/>
      <c r="SCO158" s="718"/>
      <c r="SCP158" s="718"/>
      <c r="SCQ158" s="718"/>
      <c r="SCR158" s="718"/>
      <c r="SCS158" s="718"/>
      <c r="SCT158" s="718"/>
      <c r="SCU158" s="718"/>
      <c r="SCV158" s="718"/>
      <c r="SCW158" s="718"/>
      <c r="SCX158" s="718"/>
      <c r="SCY158" s="718"/>
      <c r="SCZ158" s="718"/>
      <c r="SDA158" s="718"/>
      <c r="SDB158" s="718"/>
      <c r="SDC158" s="718"/>
      <c r="SDD158" s="718"/>
      <c r="SDE158" s="718"/>
      <c r="SDF158" s="718"/>
      <c r="SDG158" s="718"/>
      <c r="SDH158" s="718"/>
      <c r="SDI158" s="718"/>
      <c r="SDJ158" s="718"/>
      <c r="SDK158" s="718"/>
      <c r="SDL158" s="718"/>
      <c r="SDM158" s="718"/>
      <c r="SDN158" s="718"/>
      <c r="SDO158" s="718"/>
      <c r="SDP158" s="718"/>
      <c r="SDQ158" s="718"/>
      <c r="SDR158" s="718"/>
      <c r="SDS158" s="718"/>
      <c r="SDT158" s="718"/>
      <c r="SDU158" s="718"/>
      <c r="SDV158" s="718"/>
      <c r="SDW158" s="718"/>
      <c r="SDX158" s="718"/>
      <c r="SDY158" s="718"/>
      <c r="SDZ158" s="718"/>
      <c r="SEA158" s="718"/>
      <c r="SEB158" s="718"/>
      <c r="SEC158" s="718"/>
      <c r="SED158" s="718"/>
      <c r="SEE158" s="718"/>
      <c r="SEF158" s="718"/>
      <c r="SEG158" s="718"/>
      <c r="SEH158" s="718"/>
      <c r="SEI158" s="718"/>
      <c r="SEJ158" s="718"/>
      <c r="SEK158" s="718"/>
      <c r="SEL158" s="718"/>
      <c r="SEM158" s="718"/>
      <c r="SEN158" s="718"/>
      <c r="SEO158" s="718"/>
      <c r="SEP158" s="718"/>
      <c r="SEQ158" s="718"/>
      <c r="SER158" s="718"/>
      <c r="SES158" s="718"/>
      <c r="SET158" s="718"/>
      <c r="SEU158" s="718"/>
      <c r="SEV158" s="718"/>
      <c r="SEW158" s="718"/>
      <c r="SEX158" s="718"/>
      <c r="SEY158" s="718"/>
      <c r="SEZ158" s="718"/>
      <c r="SFA158" s="718"/>
      <c r="SFB158" s="718"/>
      <c r="SFC158" s="718"/>
      <c r="SFD158" s="718"/>
      <c r="SFE158" s="718"/>
      <c r="SFF158" s="718"/>
      <c r="SFG158" s="718"/>
      <c r="SFH158" s="718"/>
      <c r="SFI158" s="718"/>
      <c r="SFJ158" s="718"/>
      <c r="SFK158" s="718"/>
      <c r="SFL158" s="718"/>
      <c r="SFM158" s="718"/>
      <c r="SFN158" s="718"/>
      <c r="SFO158" s="718"/>
      <c r="SFP158" s="718"/>
      <c r="SFQ158" s="718"/>
      <c r="SFR158" s="718"/>
      <c r="SFS158" s="718"/>
      <c r="SFT158" s="718"/>
      <c r="SFU158" s="718"/>
      <c r="SFV158" s="718"/>
      <c r="SFW158" s="718"/>
      <c r="SFX158" s="718"/>
      <c r="SFY158" s="718"/>
      <c r="SFZ158" s="718"/>
      <c r="SGA158" s="718"/>
      <c r="SGB158" s="718"/>
      <c r="SGC158" s="718"/>
      <c r="SGD158" s="718"/>
      <c r="SGE158" s="718"/>
      <c r="SGF158" s="718"/>
      <c r="SGG158" s="718"/>
      <c r="SGH158" s="718"/>
      <c r="SGI158" s="718"/>
      <c r="SGJ158" s="718"/>
      <c r="SGK158" s="718"/>
      <c r="SGL158" s="718"/>
      <c r="SGM158" s="718"/>
      <c r="SGN158" s="718"/>
      <c r="SGO158" s="718"/>
      <c r="SGP158" s="718"/>
      <c r="SGQ158" s="718"/>
      <c r="SGR158" s="718"/>
      <c r="SGS158" s="718"/>
      <c r="SGT158" s="718"/>
      <c r="SGU158" s="718"/>
      <c r="SGV158" s="718"/>
      <c r="SGW158" s="718"/>
      <c r="SGX158" s="718"/>
      <c r="SGY158" s="718"/>
      <c r="SGZ158" s="718"/>
      <c r="SHA158" s="718"/>
      <c r="SHB158" s="718"/>
      <c r="SHC158" s="718"/>
      <c r="SHD158" s="718"/>
      <c r="SHE158" s="718"/>
      <c r="SHF158" s="718"/>
      <c r="SHG158" s="718"/>
      <c r="SHH158" s="718"/>
      <c r="SHI158" s="718"/>
      <c r="SHJ158" s="718"/>
      <c r="SHK158" s="718"/>
      <c r="SHL158" s="718"/>
      <c r="SHM158" s="718"/>
      <c r="SHN158" s="718"/>
      <c r="SHO158" s="718"/>
      <c r="SHP158" s="718"/>
      <c r="SHQ158" s="718"/>
      <c r="SHR158" s="718"/>
      <c r="SHS158" s="718"/>
      <c r="SHT158" s="718"/>
      <c r="SHU158" s="718"/>
      <c r="SHV158" s="718"/>
      <c r="SHW158" s="718"/>
      <c r="SHX158" s="718"/>
      <c r="SHY158" s="718"/>
      <c r="SHZ158" s="718"/>
      <c r="SIA158" s="718"/>
      <c r="SIB158" s="718"/>
      <c r="SIC158" s="718"/>
      <c r="SID158" s="718"/>
      <c r="SIE158" s="718"/>
      <c r="SIF158" s="718"/>
      <c r="SIG158" s="718"/>
      <c r="SIH158" s="718"/>
      <c r="SII158" s="718"/>
      <c r="SIJ158" s="718"/>
      <c r="SIK158" s="718"/>
      <c r="SIL158" s="718"/>
      <c r="SIM158" s="718"/>
      <c r="SIN158" s="718"/>
      <c r="SIO158" s="718"/>
      <c r="SIP158" s="718"/>
      <c r="SIQ158" s="718"/>
      <c r="SIR158" s="718"/>
      <c r="SIS158" s="718"/>
      <c r="SIT158" s="718"/>
      <c r="SIU158" s="718"/>
      <c r="SIV158" s="718"/>
      <c r="SIW158" s="718"/>
      <c r="SIX158" s="718"/>
      <c r="SIY158" s="718"/>
      <c r="SIZ158" s="718"/>
      <c r="SJA158" s="718"/>
      <c r="SJB158" s="718"/>
      <c r="SJC158" s="718"/>
      <c r="SJD158" s="718"/>
      <c r="SJE158" s="718"/>
      <c r="SJF158" s="718"/>
      <c r="SJG158" s="718"/>
      <c r="SJH158" s="718"/>
      <c r="SJI158" s="718"/>
      <c r="SJJ158" s="718"/>
      <c r="SJK158" s="718"/>
      <c r="SJL158" s="718"/>
      <c r="SJM158" s="718"/>
      <c r="SJN158" s="718"/>
      <c r="SJO158" s="718"/>
      <c r="SJP158" s="718"/>
      <c r="SJQ158" s="718"/>
      <c r="SJR158" s="718"/>
      <c r="SJS158" s="718"/>
      <c r="SJT158" s="718"/>
      <c r="SJU158" s="718"/>
      <c r="SJV158" s="718"/>
      <c r="SJW158" s="718"/>
      <c r="SJX158" s="718"/>
      <c r="SJY158" s="718"/>
      <c r="SJZ158" s="718"/>
      <c r="SKA158" s="718"/>
      <c r="SKB158" s="718"/>
      <c r="SKC158" s="718"/>
      <c r="SKD158" s="718"/>
      <c r="SKE158" s="718"/>
      <c r="SKF158" s="718"/>
      <c r="SKG158" s="718"/>
      <c r="SKH158" s="718"/>
      <c r="SKI158" s="718"/>
      <c r="SKJ158" s="718"/>
      <c r="SKK158" s="718"/>
      <c r="SKL158" s="718"/>
      <c r="SKM158" s="718"/>
      <c r="SKN158" s="718"/>
      <c r="SKO158" s="718"/>
      <c r="SKP158" s="718"/>
      <c r="SKQ158" s="718"/>
      <c r="SKR158" s="718"/>
      <c r="SKS158" s="718"/>
      <c r="SKT158" s="718"/>
      <c r="SKU158" s="718"/>
      <c r="SKV158" s="718"/>
      <c r="SKW158" s="718"/>
      <c r="SKX158" s="718"/>
      <c r="SKY158" s="718"/>
      <c r="SKZ158" s="718"/>
      <c r="SLA158" s="718"/>
      <c r="SLB158" s="718"/>
      <c r="SLC158" s="718"/>
      <c r="SLD158" s="718"/>
      <c r="SLE158" s="718"/>
      <c r="SLF158" s="718"/>
      <c r="SLG158" s="718"/>
      <c r="SLH158" s="718"/>
      <c r="SLI158" s="718"/>
      <c r="SLJ158" s="718"/>
      <c r="SLK158" s="718"/>
      <c r="SLL158" s="718"/>
      <c r="SLM158" s="718"/>
      <c r="SLN158" s="718"/>
      <c r="SLO158" s="718"/>
      <c r="SLP158" s="718"/>
      <c r="SLQ158" s="718"/>
      <c r="SLR158" s="718"/>
      <c r="SLS158" s="718"/>
      <c r="SLT158" s="718"/>
      <c r="SLU158" s="718"/>
      <c r="SLV158" s="718"/>
      <c r="SLW158" s="718"/>
      <c r="SLX158" s="718"/>
      <c r="SLY158" s="718"/>
      <c r="SLZ158" s="718"/>
      <c r="SMA158" s="718"/>
      <c r="SMB158" s="718"/>
      <c r="SMC158" s="718"/>
      <c r="SMD158" s="718"/>
      <c r="SME158" s="718"/>
      <c r="SMF158" s="718"/>
      <c r="SMG158" s="718"/>
      <c r="SMH158" s="718"/>
      <c r="SMI158" s="718"/>
      <c r="SMJ158" s="718"/>
      <c r="SMK158" s="718"/>
      <c r="SML158" s="718"/>
      <c r="SMM158" s="718"/>
      <c r="SMN158" s="718"/>
      <c r="SMO158" s="718"/>
      <c r="SMP158" s="718"/>
      <c r="SMQ158" s="718"/>
      <c r="SMR158" s="718"/>
      <c r="SMS158" s="718"/>
      <c r="SMT158" s="718"/>
      <c r="SMU158" s="718"/>
      <c r="SMV158" s="718"/>
      <c r="SMW158" s="718"/>
      <c r="SMX158" s="718"/>
      <c r="SMY158" s="718"/>
      <c r="SMZ158" s="718"/>
      <c r="SNA158" s="718"/>
      <c r="SNB158" s="718"/>
      <c r="SNC158" s="718"/>
      <c r="SND158" s="718"/>
      <c r="SNE158" s="718"/>
      <c r="SNF158" s="718"/>
      <c r="SNG158" s="718"/>
      <c r="SNH158" s="718"/>
      <c r="SNI158" s="718"/>
      <c r="SNJ158" s="718"/>
      <c r="SNK158" s="718"/>
      <c r="SNL158" s="718"/>
      <c r="SNM158" s="718"/>
      <c r="SNN158" s="718"/>
      <c r="SNO158" s="718"/>
      <c r="SNP158" s="718"/>
      <c r="SNQ158" s="718"/>
      <c r="SNR158" s="718"/>
      <c r="SNS158" s="718"/>
      <c r="SNT158" s="718"/>
      <c r="SNU158" s="718"/>
      <c r="SNV158" s="718"/>
      <c r="SNW158" s="718"/>
      <c r="SNX158" s="718"/>
      <c r="SNY158" s="718"/>
      <c r="SNZ158" s="718"/>
      <c r="SOA158" s="718"/>
      <c r="SOB158" s="718"/>
      <c r="SOC158" s="718"/>
      <c r="SOD158" s="718"/>
      <c r="SOE158" s="718"/>
      <c r="SOF158" s="718"/>
      <c r="SOG158" s="718"/>
      <c r="SOH158" s="718"/>
      <c r="SOI158" s="718"/>
      <c r="SOJ158" s="718"/>
      <c r="SOK158" s="718"/>
      <c r="SOL158" s="718"/>
      <c r="SOM158" s="718"/>
      <c r="SON158" s="718"/>
      <c r="SOO158" s="718"/>
      <c r="SOP158" s="718"/>
      <c r="SOQ158" s="718"/>
      <c r="SOR158" s="718"/>
      <c r="SOS158" s="718"/>
      <c r="SOT158" s="718"/>
      <c r="SOU158" s="718"/>
      <c r="SOV158" s="718"/>
      <c r="SOW158" s="718"/>
      <c r="SOX158" s="718"/>
      <c r="SOY158" s="718"/>
      <c r="SOZ158" s="718"/>
      <c r="SPA158" s="718"/>
      <c r="SPB158" s="718"/>
      <c r="SPC158" s="718"/>
      <c r="SPD158" s="718"/>
      <c r="SPE158" s="718"/>
      <c r="SPF158" s="718"/>
      <c r="SPG158" s="718"/>
      <c r="SPH158" s="718"/>
      <c r="SPI158" s="718"/>
      <c r="SPJ158" s="718"/>
      <c r="SPK158" s="718"/>
      <c r="SPL158" s="718"/>
      <c r="SPM158" s="718"/>
      <c r="SPN158" s="718"/>
      <c r="SPO158" s="718"/>
      <c r="SPP158" s="718"/>
      <c r="SPQ158" s="718"/>
      <c r="SPR158" s="718"/>
      <c r="SPS158" s="718"/>
      <c r="SPT158" s="718"/>
      <c r="SPU158" s="718"/>
      <c r="SPV158" s="718"/>
      <c r="SPW158" s="718"/>
      <c r="SPX158" s="718"/>
      <c r="SPY158" s="718"/>
      <c r="SPZ158" s="718"/>
      <c r="SQA158" s="718"/>
      <c r="SQB158" s="718"/>
      <c r="SQC158" s="718"/>
      <c r="SQD158" s="718"/>
      <c r="SQE158" s="718"/>
      <c r="SQF158" s="718"/>
      <c r="SQG158" s="718"/>
      <c r="SQH158" s="718"/>
      <c r="SQI158" s="718"/>
      <c r="SQJ158" s="718"/>
      <c r="SQK158" s="718"/>
      <c r="SQL158" s="718"/>
      <c r="SQM158" s="718"/>
      <c r="SQN158" s="718"/>
      <c r="SQO158" s="718"/>
      <c r="SQP158" s="718"/>
      <c r="SQQ158" s="718"/>
      <c r="SQR158" s="718"/>
      <c r="SQS158" s="718"/>
      <c r="SQT158" s="718"/>
      <c r="SQU158" s="718"/>
      <c r="SQV158" s="718"/>
      <c r="SQW158" s="718"/>
      <c r="SQX158" s="718"/>
      <c r="SQY158" s="718"/>
      <c r="SQZ158" s="718"/>
      <c r="SRA158" s="718"/>
      <c r="SRB158" s="718"/>
      <c r="SRC158" s="718"/>
      <c r="SRD158" s="718"/>
      <c r="SRE158" s="718"/>
      <c r="SRF158" s="718"/>
      <c r="SRG158" s="718"/>
      <c r="SRH158" s="718"/>
      <c r="SRI158" s="718"/>
      <c r="SRJ158" s="718"/>
      <c r="SRK158" s="718"/>
      <c r="SRL158" s="718"/>
      <c r="SRM158" s="718"/>
      <c r="SRN158" s="718"/>
      <c r="SRO158" s="718"/>
      <c r="SRP158" s="718"/>
      <c r="SRQ158" s="718"/>
      <c r="SRR158" s="718"/>
      <c r="SRS158" s="718"/>
      <c r="SRT158" s="718"/>
      <c r="SRU158" s="718"/>
      <c r="SRV158" s="718"/>
      <c r="SRW158" s="718"/>
      <c r="SRX158" s="718"/>
      <c r="SRY158" s="718"/>
      <c r="SRZ158" s="718"/>
      <c r="SSA158" s="718"/>
      <c r="SSB158" s="718"/>
      <c r="SSC158" s="718"/>
      <c r="SSD158" s="718"/>
      <c r="SSE158" s="718"/>
      <c r="SSF158" s="718"/>
      <c r="SSG158" s="718"/>
      <c r="SSH158" s="718"/>
      <c r="SSI158" s="718"/>
      <c r="SSJ158" s="718"/>
      <c r="SSK158" s="718"/>
      <c r="SSL158" s="718"/>
      <c r="SSM158" s="718"/>
      <c r="SSN158" s="718"/>
      <c r="SSO158" s="718"/>
      <c r="SSP158" s="718"/>
      <c r="SSQ158" s="718"/>
      <c r="SSR158" s="718"/>
      <c r="SSS158" s="718"/>
      <c r="SST158" s="718"/>
      <c r="SSU158" s="718"/>
      <c r="SSV158" s="718"/>
      <c r="SSW158" s="718"/>
      <c r="SSX158" s="718"/>
      <c r="SSY158" s="718"/>
      <c r="SSZ158" s="718"/>
      <c r="STA158" s="718"/>
      <c r="STB158" s="718"/>
      <c r="STC158" s="718"/>
      <c r="STD158" s="718"/>
      <c r="STE158" s="718"/>
      <c r="STF158" s="718"/>
      <c r="STG158" s="718"/>
      <c r="STH158" s="718"/>
      <c r="STI158" s="718"/>
      <c r="STJ158" s="718"/>
      <c r="STK158" s="718"/>
      <c r="STL158" s="718"/>
      <c r="STM158" s="718"/>
      <c r="STN158" s="718"/>
      <c r="STO158" s="718"/>
      <c r="STP158" s="718"/>
      <c r="STQ158" s="718"/>
      <c r="STR158" s="718"/>
      <c r="STS158" s="718"/>
      <c r="STT158" s="718"/>
      <c r="STU158" s="718"/>
      <c r="STV158" s="718"/>
      <c r="STW158" s="718"/>
      <c r="STX158" s="718"/>
      <c r="STY158" s="718"/>
      <c r="STZ158" s="718"/>
      <c r="SUA158" s="718"/>
      <c r="SUB158" s="718"/>
      <c r="SUC158" s="718"/>
      <c r="SUD158" s="718"/>
      <c r="SUE158" s="718"/>
      <c r="SUF158" s="718"/>
      <c r="SUG158" s="718"/>
      <c r="SUH158" s="718"/>
      <c r="SUI158" s="718"/>
      <c r="SUJ158" s="718"/>
      <c r="SUK158" s="718"/>
      <c r="SUL158" s="718"/>
      <c r="SUM158" s="718"/>
      <c r="SUN158" s="718"/>
      <c r="SUO158" s="718"/>
      <c r="SUP158" s="718"/>
      <c r="SUQ158" s="718"/>
      <c r="SUR158" s="718"/>
      <c r="SUS158" s="718"/>
      <c r="SUT158" s="718"/>
      <c r="SUU158" s="718"/>
      <c r="SUV158" s="718"/>
      <c r="SUW158" s="718"/>
      <c r="SUX158" s="718"/>
      <c r="SUY158" s="718"/>
      <c r="SUZ158" s="718"/>
      <c r="SVA158" s="718"/>
      <c r="SVB158" s="718"/>
      <c r="SVC158" s="718"/>
      <c r="SVD158" s="718"/>
      <c r="SVE158" s="718"/>
      <c r="SVF158" s="718"/>
      <c r="SVG158" s="718"/>
      <c r="SVH158" s="718"/>
      <c r="SVI158" s="718"/>
      <c r="SVJ158" s="718"/>
      <c r="SVK158" s="718"/>
      <c r="SVL158" s="718"/>
      <c r="SVM158" s="718"/>
      <c r="SVN158" s="718"/>
      <c r="SVO158" s="718"/>
      <c r="SVP158" s="718"/>
      <c r="SVQ158" s="718"/>
      <c r="SVR158" s="718"/>
      <c r="SVS158" s="718"/>
      <c r="SVT158" s="718"/>
      <c r="SVU158" s="718"/>
      <c r="SVV158" s="718"/>
      <c r="SVW158" s="718"/>
      <c r="SVX158" s="718"/>
      <c r="SVY158" s="718"/>
      <c r="SVZ158" s="718"/>
      <c r="SWA158" s="718"/>
      <c r="SWB158" s="718"/>
      <c r="SWC158" s="718"/>
      <c r="SWD158" s="718"/>
      <c r="SWE158" s="718"/>
      <c r="SWF158" s="718"/>
      <c r="SWG158" s="718"/>
      <c r="SWH158" s="718"/>
      <c r="SWI158" s="718"/>
      <c r="SWJ158" s="718"/>
      <c r="SWK158" s="718"/>
      <c r="SWL158" s="718"/>
      <c r="SWM158" s="718"/>
      <c r="SWN158" s="718"/>
      <c r="SWO158" s="718"/>
      <c r="SWP158" s="718"/>
      <c r="SWQ158" s="718"/>
      <c r="SWR158" s="718"/>
      <c r="SWS158" s="718"/>
      <c r="SWT158" s="718"/>
      <c r="SWU158" s="718"/>
      <c r="SWV158" s="718"/>
      <c r="SWW158" s="718"/>
      <c r="SWX158" s="718"/>
      <c r="SWY158" s="718"/>
      <c r="SWZ158" s="718"/>
      <c r="SXA158" s="718"/>
      <c r="SXB158" s="718"/>
      <c r="SXC158" s="718"/>
      <c r="SXD158" s="718"/>
      <c r="SXE158" s="718"/>
      <c r="SXF158" s="718"/>
      <c r="SXG158" s="718"/>
      <c r="SXH158" s="718"/>
      <c r="SXI158" s="718"/>
      <c r="SXJ158" s="718"/>
      <c r="SXK158" s="718"/>
      <c r="SXL158" s="718"/>
      <c r="SXM158" s="718"/>
      <c r="SXN158" s="718"/>
      <c r="SXO158" s="718"/>
      <c r="SXP158" s="718"/>
      <c r="SXQ158" s="718"/>
      <c r="SXR158" s="718"/>
      <c r="SXS158" s="718"/>
      <c r="SXT158" s="718"/>
      <c r="SXU158" s="718"/>
      <c r="SXV158" s="718"/>
      <c r="SXW158" s="718"/>
      <c r="SXX158" s="718"/>
      <c r="SXY158" s="718"/>
      <c r="SXZ158" s="718"/>
      <c r="SYA158" s="718"/>
      <c r="SYB158" s="718"/>
      <c r="SYC158" s="718"/>
      <c r="SYD158" s="718"/>
      <c r="SYE158" s="718"/>
      <c r="SYF158" s="718"/>
      <c r="SYG158" s="718"/>
      <c r="SYH158" s="718"/>
      <c r="SYI158" s="718"/>
      <c r="SYJ158" s="718"/>
      <c r="SYK158" s="718"/>
      <c r="SYL158" s="718"/>
      <c r="SYM158" s="718"/>
      <c r="SYN158" s="718"/>
      <c r="SYO158" s="718"/>
      <c r="SYP158" s="718"/>
      <c r="SYQ158" s="718"/>
      <c r="SYR158" s="718"/>
      <c r="SYS158" s="718"/>
      <c r="SYT158" s="718"/>
      <c r="SYU158" s="718"/>
      <c r="SYV158" s="718"/>
      <c r="SYW158" s="718"/>
      <c r="SYX158" s="718"/>
      <c r="SYY158" s="718"/>
      <c r="SYZ158" s="718"/>
      <c r="SZA158" s="718"/>
      <c r="SZB158" s="718"/>
      <c r="SZC158" s="718"/>
      <c r="SZD158" s="718"/>
      <c r="SZE158" s="718"/>
      <c r="SZF158" s="718"/>
      <c r="SZG158" s="718"/>
      <c r="SZH158" s="718"/>
      <c r="SZI158" s="718"/>
      <c r="SZJ158" s="718"/>
      <c r="SZK158" s="718"/>
      <c r="SZL158" s="718"/>
      <c r="SZM158" s="718"/>
      <c r="SZN158" s="718"/>
      <c r="SZO158" s="718"/>
      <c r="SZP158" s="718"/>
      <c r="SZQ158" s="718"/>
      <c r="SZR158" s="718"/>
      <c r="SZS158" s="718"/>
      <c r="SZT158" s="718"/>
      <c r="SZU158" s="718"/>
      <c r="SZV158" s="718"/>
      <c r="SZW158" s="718"/>
      <c r="SZX158" s="718"/>
      <c r="SZY158" s="718"/>
      <c r="SZZ158" s="718"/>
      <c r="TAA158" s="718"/>
      <c r="TAB158" s="718"/>
      <c r="TAC158" s="718"/>
      <c r="TAD158" s="718"/>
      <c r="TAE158" s="718"/>
      <c r="TAF158" s="718"/>
      <c r="TAG158" s="718"/>
      <c r="TAH158" s="718"/>
      <c r="TAI158" s="718"/>
      <c r="TAJ158" s="718"/>
      <c r="TAK158" s="718"/>
      <c r="TAL158" s="718"/>
      <c r="TAM158" s="718"/>
      <c r="TAN158" s="718"/>
      <c r="TAO158" s="718"/>
      <c r="TAP158" s="718"/>
      <c r="TAQ158" s="718"/>
      <c r="TAR158" s="718"/>
      <c r="TAS158" s="718"/>
      <c r="TAT158" s="718"/>
      <c r="TAU158" s="718"/>
      <c r="TAV158" s="718"/>
      <c r="TAW158" s="718"/>
      <c r="TAX158" s="718"/>
      <c r="TAY158" s="718"/>
      <c r="TAZ158" s="718"/>
      <c r="TBA158" s="718"/>
      <c r="TBB158" s="718"/>
      <c r="TBC158" s="718"/>
      <c r="TBD158" s="718"/>
      <c r="TBE158" s="718"/>
      <c r="TBF158" s="718"/>
      <c r="TBG158" s="718"/>
      <c r="TBH158" s="718"/>
      <c r="TBI158" s="718"/>
      <c r="TBJ158" s="718"/>
      <c r="TBK158" s="718"/>
      <c r="TBL158" s="718"/>
      <c r="TBM158" s="718"/>
      <c r="TBN158" s="718"/>
      <c r="TBO158" s="718"/>
      <c r="TBP158" s="718"/>
      <c r="TBQ158" s="718"/>
      <c r="TBR158" s="718"/>
      <c r="TBS158" s="718"/>
      <c r="TBT158" s="718"/>
      <c r="TBU158" s="718"/>
      <c r="TBV158" s="718"/>
      <c r="TBW158" s="718"/>
      <c r="TBX158" s="718"/>
      <c r="TBY158" s="718"/>
      <c r="TBZ158" s="718"/>
      <c r="TCA158" s="718"/>
      <c r="TCB158" s="718"/>
      <c r="TCC158" s="718"/>
      <c r="TCD158" s="718"/>
      <c r="TCE158" s="718"/>
      <c r="TCF158" s="718"/>
      <c r="TCG158" s="718"/>
      <c r="TCH158" s="718"/>
      <c r="TCI158" s="718"/>
      <c r="TCJ158" s="718"/>
      <c r="TCK158" s="718"/>
      <c r="TCL158" s="718"/>
      <c r="TCM158" s="718"/>
      <c r="TCN158" s="718"/>
      <c r="TCO158" s="718"/>
      <c r="TCP158" s="718"/>
      <c r="TCQ158" s="718"/>
      <c r="TCR158" s="718"/>
      <c r="TCS158" s="718"/>
      <c r="TCT158" s="718"/>
      <c r="TCU158" s="718"/>
      <c r="TCV158" s="718"/>
      <c r="TCW158" s="718"/>
      <c r="TCX158" s="718"/>
      <c r="TCY158" s="718"/>
      <c r="TCZ158" s="718"/>
      <c r="TDA158" s="718"/>
      <c r="TDB158" s="718"/>
      <c r="TDC158" s="718"/>
      <c r="TDD158" s="718"/>
      <c r="TDE158" s="718"/>
      <c r="TDF158" s="718"/>
      <c r="TDG158" s="718"/>
      <c r="TDH158" s="718"/>
      <c r="TDI158" s="718"/>
      <c r="TDJ158" s="718"/>
      <c r="TDK158" s="718"/>
      <c r="TDL158" s="718"/>
      <c r="TDM158" s="718"/>
      <c r="TDN158" s="718"/>
      <c r="TDO158" s="718"/>
      <c r="TDP158" s="718"/>
      <c r="TDQ158" s="718"/>
      <c r="TDR158" s="718"/>
      <c r="TDS158" s="718"/>
      <c r="TDT158" s="718"/>
      <c r="TDU158" s="718"/>
      <c r="TDV158" s="718"/>
      <c r="TDW158" s="718"/>
      <c r="TDX158" s="718"/>
      <c r="TDY158" s="718"/>
      <c r="TDZ158" s="718"/>
      <c r="TEA158" s="718"/>
      <c r="TEB158" s="718"/>
      <c r="TEC158" s="718"/>
      <c r="TED158" s="718"/>
      <c r="TEE158" s="718"/>
      <c r="TEF158" s="718"/>
      <c r="TEG158" s="718"/>
      <c r="TEH158" s="718"/>
      <c r="TEI158" s="718"/>
      <c r="TEJ158" s="718"/>
      <c r="TEK158" s="718"/>
      <c r="TEL158" s="718"/>
      <c r="TEM158" s="718"/>
      <c r="TEN158" s="718"/>
      <c r="TEO158" s="718"/>
      <c r="TEP158" s="718"/>
      <c r="TEQ158" s="718"/>
      <c r="TER158" s="718"/>
      <c r="TES158" s="718"/>
      <c r="TET158" s="718"/>
      <c r="TEU158" s="718"/>
      <c r="TEV158" s="718"/>
      <c r="TEW158" s="718"/>
      <c r="TEX158" s="718"/>
      <c r="TEY158" s="718"/>
      <c r="TEZ158" s="718"/>
      <c r="TFA158" s="718"/>
      <c r="TFB158" s="718"/>
      <c r="TFC158" s="718"/>
      <c r="TFD158" s="718"/>
      <c r="TFE158" s="718"/>
      <c r="TFF158" s="718"/>
      <c r="TFG158" s="718"/>
      <c r="TFH158" s="718"/>
      <c r="TFI158" s="718"/>
      <c r="TFJ158" s="718"/>
      <c r="TFK158" s="718"/>
      <c r="TFL158" s="718"/>
      <c r="TFM158" s="718"/>
      <c r="TFN158" s="718"/>
      <c r="TFO158" s="718"/>
      <c r="TFP158" s="718"/>
      <c r="TFQ158" s="718"/>
      <c r="TFR158" s="718"/>
      <c r="TFS158" s="718"/>
      <c r="TFT158" s="718"/>
      <c r="TFU158" s="718"/>
      <c r="TFV158" s="718"/>
      <c r="TFW158" s="718"/>
      <c r="TFX158" s="718"/>
      <c r="TFY158" s="718"/>
      <c r="TFZ158" s="718"/>
      <c r="TGA158" s="718"/>
      <c r="TGB158" s="718"/>
      <c r="TGC158" s="718"/>
      <c r="TGD158" s="718"/>
      <c r="TGE158" s="718"/>
      <c r="TGF158" s="718"/>
      <c r="TGG158" s="718"/>
      <c r="TGH158" s="718"/>
      <c r="TGI158" s="718"/>
      <c r="TGJ158" s="718"/>
      <c r="TGK158" s="718"/>
      <c r="TGL158" s="718"/>
      <c r="TGM158" s="718"/>
      <c r="TGN158" s="718"/>
      <c r="TGO158" s="718"/>
      <c r="TGP158" s="718"/>
      <c r="TGQ158" s="718"/>
      <c r="TGR158" s="718"/>
      <c r="TGS158" s="718"/>
      <c r="TGT158" s="718"/>
      <c r="TGU158" s="718"/>
      <c r="TGV158" s="718"/>
      <c r="TGW158" s="718"/>
      <c r="TGX158" s="718"/>
      <c r="TGY158" s="718"/>
      <c r="TGZ158" s="718"/>
      <c r="THA158" s="718"/>
      <c r="THB158" s="718"/>
      <c r="THC158" s="718"/>
      <c r="THD158" s="718"/>
      <c r="THE158" s="718"/>
      <c r="THF158" s="718"/>
      <c r="THG158" s="718"/>
      <c r="THH158" s="718"/>
      <c r="THI158" s="718"/>
      <c r="THJ158" s="718"/>
      <c r="THK158" s="718"/>
      <c r="THL158" s="718"/>
      <c r="THM158" s="718"/>
      <c r="THN158" s="718"/>
      <c r="THO158" s="718"/>
      <c r="THP158" s="718"/>
      <c r="THQ158" s="718"/>
      <c r="THR158" s="718"/>
      <c r="THS158" s="718"/>
      <c r="THT158" s="718"/>
      <c r="THU158" s="718"/>
      <c r="THV158" s="718"/>
      <c r="THW158" s="718"/>
      <c r="THX158" s="718"/>
      <c r="THY158" s="718"/>
      <c r="THZ158" s="718"/>
      <c r="TIA158" s="718"/>
      <c r="TIB158" s="718"/>
      <c r="TIC158" s="718"/>
      <c r="TID158" s="718"/>
      <c r="TIE158" s="718"/>
      <c r="TIF158" s="718"/>
      <c r="TIG158" s="718"/>
      <c r="TIH158" s="718"/>
      <c r="TII158" s="718"/>
      <c r="TIJ158" s="718"/>
      <c r="TIK158" s="718"/>
      <c r="TIL158" s="718"/>
      <c r="TIM158" s="718"/>
      <c r="TIN158" s="718"/>
      <c r="TIO158" s="718"/>
      <c r="TIP158" s="718"/>
      <c r="TIQ158" s="718"/>
      <c r="TIR158" s="718"/>
      <c r="TIS158" s="718"/>
      <c r="TIT158" s="718"/>
      <c r="TIU158" s="718"/>
      <c r="TIV158" s="718"/>
      <c r="TIW158" s="718"/>
      <c r="TIX158" s="718"/>
      <c r="TIY158" s="718"/>
      <c r="TIZ158" s="718"/>
      <c r="TJA158" s="718"/>
      <c r="TJB158" s="718"/>
      <c r="TJC158" s="718"/>
      <c r="TJD158" s="718"/>
      <c r="TJE158" s="718"/>
      <c r="TJF158" s="718"/>
      <c r="TJG158" s="718"/>
      <c r="TJH158" s="718"/>
      <c r="TJI158" s="718"/>
      <c r="TJJ158" s="718"/>
      <c r="TJK158" s="718"/>
      <c r="TJL158" s="718"/>
      <c r="TJM158" s="718"/>
      <c r="TJN158" s="718"/>
      <c r="TJO158" s="718"/>
      <c r="TJP158" s="718"/>
      <c r="TJQ158" s="718"/>
      <c r="TJR158" s="718"/>
      <c r="TJS158" s="718"/>
      <c r="TJT158" s="718"/>
      <c r="TJU158" s="718"/>
      <c r="TJV158" s="718"/>
      <c r="TJW158" s="718"/>
      <c r="TJX158" s="718"/>
      <c r="TJY158" s="718"/>
      <c r="TJZ158" s="718"/>
      <c r="TKA158" s="718"/>
      <c r="TKB158" s="718"/>
      <c r="TKC158" s="718"/>
      <c r="TKD158" s="718"/>
      <c r="TKE158" s="718"/>
      <c r="TKF158" s="718"/>
      <c r="TKG158" s="718"/>
      <c r="TKH158" s="718"/>
      <c r="TKI158" s="718"/>
      <c r="TKJ158" s="718"/>
      <c r="TKK158" s="718"/>
      <c r="TKL158" s="718"/>
      <c r="TKM158" s="718"/>
      <c r="TKN158" s="718"/>
      <c r="TKO158" s="718"/>
      <c r="TKP158" s="718"/>
      <c r="TKQ158" s="718"/>
      <c r="TKR158" s="718"/>
      <c r="TKS158" s="718"/>
      <c r="TKT158" s="718"/>
      <c r="TKU158" s="718"/>
      <c r="TKV158" s="718"/>
      <c r="TKW158" s="718"/>
      <c r="TKX158" s="718"/>
      <c r="TKY158" s="718"/>
      <c r="TKZ158" s="718"/>
      <c r="TLA158" s="718"/>
      <c r="TLB158" s="718"/>
      <c r="TLC158" s="718"/>
      <c r="TLD158" s="718"/>
      <c r="TLE158" s="718"/>
      <c r="TLF158" s="718"/>
      <c r="TLG158" s="718"/>
      <c r="TLH158" s="718"/>
      <c r="TLI158" s="718"/>
      <c r="TLJ158" s="718"/>
      <c r="TLK158" s="718"/>
      <c r="TLL158" s="718"/>
      <c r="TLM158" s="718"/>
      <c r="TLN158" s="718"/>
      <c r="TLO158" s="718"/>
      <c r="TLP158" s="718"/>
      <c r="TLQ158" s="718"/>
      <c r="TLR158" s="718"/>
      <c r="TLS158" s="718"/>
      <c r="TLT158" s="718"/>
      <c r="TLU158" s="718"/>
      <c r="TLV158" s="718"/>
      <c r="TLW158" s="718"/>
      <c r="TLX158" s="718"/>
      <c r="TLY158" s="718"/>
      <c r="TLZ158" s="718"/>
      <c r="TMA158" s="718"/>
      <c r="TMB158" s="718"/>
      <c r="TMC158" s="718"/>
      <c r="TMD158" s="718"/>
      <c r="TME158" s="718"/>
      <c r="TMF158" s="718"/>
      <c r="TMG158" s="718"/>
      <c r="TMH158" s="718"/>
      <c r="TMI158" s="718"/>
      <c r="TMJ158" s="718"/>
      <c r="TMK158" s="718"/>
      <c r="TML158" s="718"/>
      <c r="TMM158" s="718"/>
      <c r="TMN158" s="718"/>
      <c r="TMO158" s="718"/>
      <c r="TMP158" s="718"/>
      <c r="TMQ158" s="718"/>
      <c r="TMR158" s="718"/>
      <c r="TMS158" s="718"/>
      <c r="TMT158" s="718"/>
      <c r="TMU158" s="718"/>
      <c r="TMV158" s="718"/>
      <c r="TMW158" s="718"/>
      <c r="TMX158" s="718"/>
      <c r="TMY158" s="718"/>
      <c r="TMZ158" s="718"/>
      <c r="TNA158" s="718"/>
      <c r="TNB158" s="718"/>
      <c r="TNC158" s="718"/>
      <c r="TND158" s="718"/>
      <c r="TNE158" s="718"/>
      <c r="TNF158" s="718"/>
      <c r="TNG158" s="718"/>
      <c r="TNH158" s="718"/>
      <c r="TNI158" s="718"/>
      <c r="TNJ158" s="718"/>
      <c r="TNK158" s="718"/>
      <c r="TNL158" s="718"/>
      <c r="TNM158" s="718"/>
      <c r="TNN158" s="718"/>
      <c r="TNO158" s="718"/>
      <c r="TNP158" s="718"/>
      <c r="TNQ158" s="718"/>
      <c r="TNR158" s="718"/>
      <c r="TNS158" s="718"/>
      <c r="TNT158" s="718"/>
      <c r="TNU158" s="718"/>
      <c r="TNV158" s="718"/>
      <c r="TNW158" s="718"/>
      <c r="TNX158" s="718"/>
      <c r="TNY158" s="718"/>
      <c r="TNZ158" s="718"/>
      <c r="TOA158" s="718"/>
      <c r="TOB158" s="718"/>
      <c r="TOC158" s="718"/>
      <c r="TOD158" s="718"/>
      <c r="TOE158" s="718"/>
      <c r="TOF158" s="718"/>
      <c r="TOG158" s="718"/>
      <c r="TOH158" s="718"/>
      <c r="TOI158" s="718"/>
      <c r="TOJ158" s="718"/>
      <c r="TOK158" s="718"/>
      <c r="TOL158" s="718"/>
      <c r="TOM158" s="718"/>
      <c r="TON158" s="718"/>
      <c r="TOO158" s="718"/>
      <c r="TOP158" s="718"/>
      <c r="TOQ158" s="718"/>
      <c r="TOR158" s="718"/>
      <c r="TOS158" s="718"/>
      <c r="TOT158" s="718"/>
      <c r="TOU158" s="718"/>
      <c r="TOV158" s="718"/>
      <c r="TOW158" s="718"/>
      <c r="TOX158" s="718"/>
      <c r="TOY158" s="718"/>
      <c r="TOZ158" s="718"/>
      <c r="TPA158" s="718"/>
      <c r="TPB158" s="718"/>
      <c r="TPC158" s="718"/>
      <c r="TPD158" s="718"/>
      <c r="TPE158" s="718"/>
      <c r="TPF158" s="718"/>
      <c r="TPG158" s="718"/>
      <c r="TPH158" s="718"/>
      <c r="TPI158" s="718"/>
      <c r="TPJ158" s="718"/>
      <c r="TPK158" s="718"/>
      <c r="TPL158" s="718"/>
      <c r="TPM158" s="718"/>
      <c r="TPN158" s="718"/>
      <c r="TPO158" s="718"/>
      <c r="TPP158" s="718"/>
      <c r="TPQ158" s="718"/>
      <c r="TPR158" s="718"/>
      <c r="TPS158" s="718"/>
      <c r="TPT158" s="718"/>
      <c r="TPU158" s="718"/>
      <c r="TPV158" s="718"/>
      <c r="TPW158" s="718"/>
      <c r="TPX158" s="718"/>
      <c r="TPY158" s="718"/>
      <c r="TPZ158" s="718"/>
      <c r="TQA158" s="718"/>
      <c r="TQB158" s="718"/>
      <c r="TQC158" s="718"/>
      <c r="TQD158" s="718"/>
      <c r="TQE158" s="718"/>
      <c r="TQF158" s="718"/>
      <c r="TQG158" s="718"/>
      <c r="TQH158" s="718"/>
      <c r="TQI158" s="718"/>
      <c r="TQJ158" s="718"/>
      <c r="TQK158" s="718"/>
      <c r="TQL158" s="718"/>
      <c r="TQM158" s="718"/>
      <c r="TQN158" s="718"/>
      <c r="TQO158" s="718"/>
      <c r="TQP158" s="718"/>
      <c r="TQQ158" s="718"/>
      <c r="TQR158" s="718"/>
      <c r="TQS158" s="718"/>
      <c r="TQT158" s="718"/>
      <c r="TQU158" s="718"/>
      <c r="TQV158" s="718"/>
      <c r="TQW158" s="718"/>
      <c r="TQX158" s="718"/>
      <c r="TQY158" s="718"/>
      <c r="TQZ158" s="718"/>
      <c r="TRA158" s="718"/>
      <c r="TRB158" s="718"/>
      <c r="TRC158" s="718"/>
      <c r="TRD158" s="718"/>
      <c r="TRE158" s="718"/>
      <c r="TRF158" s="718"/>
      <c r="TRG158" s="718"/>
      <c r="TRH158" s="718"/>
      <c r="TRI158" s="718"/>
      <c r="TRJ158" s="718"/>
      <c r="TRK158" s="718"/>
      <c r="TRL158" s="718"/>
      <c r="TRM158" s="718"/>
      <c r="TRN158" s="718"/>
      <c r="TRO158" s="718"/>
      <c r="TRP158" s="718"/>
      <c r="TRQ158" s="718"/>
      <c r="TRR158" s="718"/>
      <c r="TRS158" s="718"/>
      <c r="TRT158" s="718"/>
      <c r="TRU158" s="718"/>
      <c r="TRV158" s="718"/>
      <c r="TRW158" s="718"/>
      <c r="TRX158" s="718"/>
      <c r="TRY158" s="718"/>
      <c r="TRZ158" s="718"/>
      <c r="TSA158" s="718"/>
      <c r="TSB158" s="718"/>
      <c r="TSC158" s="718"/>
      <c r="TSD158" s="718"/>
      <c r="TSE158" s="718"/>
      <c r="TSF158" s="718"/>
      <c r="TSG158" s="718"/>
      <c r="TSH158" s="718"/>
      <c r="TSI158" s="718"/>
      <c r="TSJ158" s="718"/>
      <c r="TSK158" s="718"/>
      <c r="TSL158" s="718"/>
      <c r="TSM158" s="718"/>
      <c r="TSN158" s="718"/>
      <c r="TSO158" s="718"/>
      <c r="TSP158" s="718"/>
      <c r="TSQ158" s="718"/>
      <c r="TSR158" s="718"/>
      <c r="TSS158" s="718"/>
      <c r="TST158" s="718"/>
      <c r="TSU158" s="718"/>
      <c r="TSV158" s="718"/>
      <c r="TSW158" s="718"/>
      <c r="TSX158" s="718"/>
      <c r="TSY158" s="718"/>
      <c r="TSZ158" s="718"/>
      <c r="TTA158" s="718"/>
      <c r="TTB158" s="718"/>
      <c r="TTC158" s="718"/>
      <c r="TTD158" s="718"/>
      <c r="TTE158" s="718"/>
      <c r="TTF158" s="718"/>
      <c r="TTG158" s="718"/>
      <c r="TTH158" s="718"/>
      <c r="TTI158" s="718"/>
      <c r="TTJ158" s="718"/>
      <c r="TTK158" s="718"/>
      <c r="TTL158" s="718"/>
      <c r="TTM158" s="718"/>
      <c r="TTN158" s="718"/>
      <c r="TTO158" s="718"/>
      <c r="TTP158" s="718"/>
      <c r="TTQ158" s="718"/>
      <c r="TTR158" s="718"/>
      <c r="TTS158" s="718"/>
      <c r="TTT158" s="718"/>
      <c r="TTU158" s="718"/>
      <c r="TTV158" s="718"/>
      <c r="TTW158" s="718"/>
      <c r="TTX158" s="718"/>
      <c r="TTY158" s="718"/>
      <c r="TTZ158" s="718"/>
      <c r="TUA158" s="718"/>
      <c r="TUB158" s="718"/>
      <c r="TUC158" s="718"/>
      <c r="TUD158" s="718"/>
      <c r="TUE158" s="718"/>
      <c r="TUF158" s="718"/>
      <c r="TUG158" s="718"/>
      <c r="TUH158" s="718"/>
      <c r="TUI158" s="718"/>
      <c r="TUJ158" s="718"/>
      <c r="TUK158" s="718"/>
      <c r="TUL158" s="718"/>
      <c r="TUM158" s="718"/>
      <c r="TUN158" s="718"/>
      <c r="TUO158" s="718"/>
      <c r="TUP158" s="718"/>
      <c r="TUQ158" s="718"/>
      <c r="TUR158" s="718"/>
      <c r="TUS158" s="718"/>
      <c r="TUT158" s="718"/>
      <c r="TUU158" s="718"/>
      <c r="TUV158" s="718"/>
      <c r="TUW158" s="718"/>
      <c r="TUX158" s="718"/>
      <c r="TUY158" s="718"/>
      <c r="TUZ158" s="718"/>
      <c r="TVA158" s="718"/>
      <c r="TVB158" s="718"/>
      <c r="TVC158" s="718"/>
      <c r="TVD158" s="718"/>
      <c r="TVE158" s="718"/>
      <c r="TVF158" s="718"/>
      <c r="TVG158" s="718"/>
      <c r="TVH158" s="718"/>
      <c r="TVI158" s="718"/>
      <c r="TVJ158" s="718"/>
      <c r="TVK158" s="718"/>
      <c r="TVL158" s="718"/>
      <c r="TVM158" s="718"/>
      <c r="TVN158" s="718"/>
      <c r="TVO158" s="718"/>
      <c r="TVP158" s="718"/>
      <c r="TVQ158" s="718"/>
      <c r="TVR158" s="718"/>
      <c r="TVS158" s="718"/>
      <c r="TVT158" s="718"/>
      <c r="TVU158" s="718"/>
      <c r="TVV158" s="718"/>
      <c r="TVW158" s="718"/>
      <c r="TVX158" s="718"/>
      <c r="TVY158" s="718"/>
      <c r="TVZ158" s="718"/>
      <c r="TWA158" s="718"/>
      <c r="TWB158" s="718"/>
      <c r="TWC158" s="718"/>
      <c r="TWD158" s="718"/>
      <c r="TWE158" s="718"/>
      <c r="TWF158" s="718"/>
      <c r="TWG158" s="718"/>
      <c r="TWH158" s="718"/>
      <c r="TWI158" s="718"/>
      <c r="TWJ158" s="718"/>
      <c r="TWK158" s="718"/>
      <c r="TWL158" s="718"/>
      <c r="TWM158" s="718"/>
      <c r="TWN158" s="718"/>
      <c r="TWO158" s="718"/>
      <c r="TWP158" s="718"/>
      <c r="TWQ158" s="718"/>
      <c r="TWR158" s="718"/>
      <c r="TWS158" s="718"/>
      <c r="TWT158" s="718"/>
      <c r="TWU158" s="718"/>
      <c r="TWV158" s="718"/>
      <c r="TWW158" s="718"/>
      <c r="TWX158" s="718"/>
      <c r="TWY158" s="718"/>
      <c r="TWZ158" s="718"/>
      <c r="TXA158" s="718"/>
      <c r="TXB158" s="718"/>
      <c r="TXC158" s="718"/>
      <c r="TXD158" s="718"/>
      <c r="TXE158" s="718"/>
      <c r="TXF158" s="718"/>
      <c r="TXG158" s="718"/>
      <c r="TXH158" s="718"/>
      <c r="TXI158" s="718"/>
      <c r="TXJ158" s="718"/>
      <c r="TXK158" s="718"/>
      <c r="TXL158" s="718"/>
      <c r="TXM158" s="718"/>
      <c r="TXN158" s="718"/>
      <c r="TXO158" s="718"/>
      <c r="TXP158" s="718"/>
      <c r="TXQ158" s="718"/>
      <c r="TXR158" s="718"/>
      <c r="TXS158" s="718"/>
      <c r="TXT158" s="718"/>
      <c r="TXU158" s="718"/>
      <c r="TXV158" s="718"/>
      <c r="TXW158" s="718"/>
      <c r="TXX158" s="718"/>
      <c r="TXY158" s="718"/>
      <c r="TXZ158" s="718"/>
      <c r="TYA158" s="718"/>
      <c r="TYB158" s="718"/>
      <c r="TYC158" s="718"/>
      <c r="TYD158" s="718"/>
      <c r="TYE158" s="718"/>
      <c r="TYF158" s="718"/>
      <c r="TYG158" s="718"/>
      <c r="TYH158" s="718"/>
      <c r="TYI158" s="718"/>
      <c r="TYJ158" s="718"/>
      <c r="TYK158" s="718"/>
      <c r="TYL158" s="718"/>
      <c r="TYM158" s="718"/>
      <c r="TYN158" s="718"/>
      <c r="TYO158" s="718"/>
      <c r="TYP158" s="718"/>
      <c r="TYQ158" s="718"/>
      <c r="TYR158" s="718"/>
      <c r="TYS158" s="718"/>
      <c r="TYT158" s="718"/>
      <c r="TYU158" s="718"/>
      <c r="TYV158" s="718"/>
      <c r="TYW158" s="718"/>
      <c r="TYX158" s="718"/>
      <c r="TYY158" s="718"/>
      <c r="TYZ158" s="718"/>
      <c r="TZA158" s="718"/>
      <c r="TZB158" s="718"/>
      <c r="TZC158" s="718"/>
      <c r="TZD158" s="718"/>
      <c r="TZE158" s="718"/>
      <c r="TZF158" s="718"/>
      <c r="TZG158" s="718"/>
      <c r="TZH158" s="718"/>
      <c r="TZI158" s="718"/>
      <c r="TZJ158" s="718"/>
      <c r="TZK158" s="718"/>
      <c r="TZL158" s="718"/>
      <c r="TZM158" s="718"/>
      <c r="TZN158" s="718"/>
      <c r="TZO158" s="718"/>
      <c r="TZP158" s="718"/>
      <c r="TZQ158" s="718"/>
      <c r="TZR158" s="718"/>
      <c r="TZS158" s="718"/>
      <c r="TZT158" s="718"/>
      <c r="TZU158" s="718"/>
      <c r="TZV158" s="718"/>
      <c r="TZW158" s="718"/>
      <c r="TZX158" s="718"/>
      <c r="TZY158" s="718"/>
      <c r="TZZ158" s="718"/>
      <c r="UAA158" s="718"/>
      <c r="UAB158" s="718"/>
      <c r="UAC158" s="718"/>
      <c r="UAD158" s="718"/>
      <c r="UAE158" s="718"/>
      <c r="UAF158" s="718"/>
      <c r="UAG158" s="718"/>
      <c r="UAH158" s="718"/>
      <c r="UAI158" s="718"/>
      <c r="UAJ158" s="718"/>
      <c r="UAK158" s="718"/>
      <c r="UAL158" s="718"/>
      <c r="UAM158" s="718"/>
      <c r="UAN158" s="718"/>
      <c r="UAO158" s="718"/>
      <c r="UAP158" s="718"/>
      <c r="UAQ158" s="718"/>
      <c r="UAR158" s="718"/>
      <c r="UAS158" s="718"/>
      <c r="UAT158" s="718"/>
      <c r="UAU158" s="718"/>
      <c r="UAV158" s="718"/>
      <c r="UAW158" s="718"/>
      <c r="UAX158" s="718"/>
      <c r="UAY158" s="718"/>
      <c r="UAZ158" s="718"/>
      <c r="UBA158" s="718"/>
      <c r="UBB158" s="718"/>
      <c r="UBC158" s="718"/>
      <c r="UBD158" s="718"/>
      <c r="UBE158" s="718"/>
      <c r="UBF158" s="718"/>
      <c r="UBG158" s="718"/>
      <c r="UBH158" s="718"/>
      <c r="UBI158" s="718"/>
      <c r="UBJ158" s="718"/>
      <c r="UBK158" s="718"/>
      <c r="UBL158" s="718"/>
      <c r="UBM158" s="718"/>
      <c r="UBN158" s="718"/>
      <c r="UBO158" s="718"/>
      <c r="UBP158" s="718"/>
      <c r="UBQ158" s="718"/>
      <c r="UBR158" s="718"/>
      <c r="UBS158" s="718"/>
      <c r="UBT158" s="718"/>
      <c r="UBU158" s="718"/>
      <c r="UBV158" s="718"/>
      <c r="UBW158" s="718"/>
      <c r="UBX158" s="718"/>
      <c r="UBY158" s="718"/>
      <c r="UBZ158" s="718"/>
      <c r="UCA158" s="718"/>
      <c r="UCB158" s="718"/>
      <c r="UCC158" s="718"/>
      <c r="UCD158" s="718"/>
      <c r="UCE158" s="718"/>
      <c r="UCF158" s="718"/>
      <c r="UCG158" s="718"/>
      <c r="UCH158" s="718"/>
      <c r="UCI158" s="718"/>
      <c r="UCJ158" s="718"/>
      <c r="UCK158" s="718"/>
      <c r="UCL158" s="718"/>
      <c r="UCM158" s="718"/>
      <c r="UCN158" s="718"/>
      <c r="UCO158" s="718"/>
      <c r="UCP158" s="718"/>
      <c r="UCQ158" s="718"/>
      <c r="UCR158" s="718"/>
      <c r="UCS158" s="718"/>
      <c r="UCT158" s="718"/>
      <c r="UCU158" s="718"/>
      <c r="UCV158" s="718"/>
      <c r="UCW158" s="718"/>
      <c r="UCX158" s="718"/>
      <c r="UCY158" s="718"/>
      <c r="UCZ158" s="718"/>
      <c r="UDA158" s="718"/>
      <c r="UDB158" s="718"/>
      <c r="UDC158" s="718"/>
      <c r="UDD158" s="718"/>
      <c r="UDE158" s="718"/>
      <c r="UDF158" s="718"/>
      <c r="UDG158" s="718"/>
      <c r="UDH158" s="718"/>
      <c r="UDI158" s="718"/>
      <c r="UDJ158" s="718"/>
      <c r="UDK158" s="718"/>
      <c r="UDL158" s="718"/>
      <c r="UDM158" s="718"/>
      <c r="UDN158" s="718"/>
      <c r="UDO158" s="718"/>
      <c r="UDP158" s="718"/>
      <c r="UDQ158" s="718"/>
      <c r="UDR158" s="718"/>
      <c r="UDS158" s="718"/>
      <c r="UDT158" s="718"/>
      <c r="UDU158" s="718"/>
      <c r="UDV158" s="718"/>
      <c r="UDW158" s="718"/>
      <c r="UDX158" s="718"/>
      <c r="UDY158" s="718"/>
      <c r="UDZ158" s="718"/>
      <c r="UEA158" s="718"/>
      <c r="UEB158" s="718"/>
      <c r="UEC158" s="718"/>
      <c r="UED158" s="718"/>
      <c r="UEE158" s="718"/>
      <c r="UEF158" s="718"/>
      <c r="UEG158" s="718"/>
      <c r="UEH158" s="718"/>
      <c r="UEI158" s="718"/>
      <c r="UEJ158" s="718"/>
      <c r="UEK158" s="718"/>
      <c r="UEL158" s="718"/>
      <c r="UEM158" s="718"/>
      <c r="UEN158" s="718"/>
      <c r="UEO158" s="718"/>
      <c r="UEP158" s="718"/>
      <c r="UEQ158" s="718"/>
      <c r="UER158" s="718"/>
      <c r="UES158" s="718"/>
      <c r="UET158" s="718"/>
      <c r="UEU158" s="718"/>
      <c r="UEV158" s="718"/>
      <c r="UEW158" s="718"/>
      <c r="UEX158" s="718"/>
      <c r="UEY158" s="718"/>
      <c r="UEZ158" s="718"/>
      <c r="UFA158" s="718"/>
      <c r="UFB158" s="718"/>
      <c r="UFC158" s="718"/>
      <c r="UFD158" s="718"/>
      <c r="UFE158" s="718"/>
      <c r="UFF158" s="718"/>
      <c r="UFG158" s="718"/>
      <c r="UFH158" s="718"/>
      <c r="UFI158" s="718"/>
      <c r="UFJ158" s="718"/>
      <c r="UFK158" s="718"/>
      <c r="UFL158" s="718"/>
      <c r="UFM158" s="718"/>
      <c r="UFN158" s="718"/>
      <c r="UFO158" s="718"/>
      <c r="UFP158" s="718"/>
      <c r="UFQ158" s="718"/>
      <c r="UFR158" s="718"/>
      <c r="UFS158" s="718"/>
      <c r="UFT158" s="718"/>
      <c r="UFU158" s="718"/>
      <c r="UFV158" s="718"/>
      <c r="UFW158" s="718"/>
      <c r="UFX158" s="718"/>
      <c r="UFY158" s="718"/>
      <c r="UFZ158" s="718"/>
      <c r="UGA158" s="718"/>
      <c r="UGB158" s="718"/>
      <c r="UGC158" s="718"/>
      <c r="UGD158" s="718"/>
      <c r="UGE158" s="718"/>
      <c r="UGF158" s="718"/>
      <c r="UGG158" s="718"/>
      <c r="UGH158" s="718"/>
      <c r="UGI158" s="718"/>
      <c r="UGJ158" s="718"/>
      <c r="UGK158" s="718"/>
      <c r="UGL158" s="718"/>
      <c r="UGM158" s="718"/>
      <c r="UGN158" s="718"/>
      <c r="UGO158" s="718"/>
      <c r="UGP158" s="718"/>
      <c r="UGQ158" s="718"/>
      <c r="UGR158" s="718"/>
      <c r="UGS158" s="718"/>
      <c r="UGT158" s="718"/>
      <c r="UGU158" s="718"/>
      <c r="UGV158" s="718"/>
      <c r="UGW158" s="718"/>
      <c r="UGX158" s="718"/>
      <c r="UGY158" s="718"/>
      <c r="UGZ158" s="718"/>
      <c r="UHA158" s="718"/>
      <c r="UHB158" s="718"/>
      <c r="UHC158" s="718"/>
      <c r="UHD158" s="718"/>
      <c r="UHE158" s="718"/>
      <c r="UHF158" s="718"/>
      <c r="UHG158" s="718"/>
      <c r="UHH158" s="718"/>
      <c r="UHI158" s="718"/>
      <c r="UHJ158" s="718"/>
      <c r="UHK158" s="718"/>
      <c r="UHL158" s="718"/>
      <c r="UHM158" s="718"/>
      <c r="UHN158" s="718"/>
      <c r="UHO158" s="718"/>
      <c r="UHP158" s="718"/>
      <c r="UHQ158" s="718"/>
      <c r="UHR158" s="718"/>
      <c r="UHS158" s="718"/>
      <c r="UHT158" s="718"/>
      <c r="UHU158" s="718"/>
      <c r="UHV158" s="718"/>
      <c r="UHW158" s="718"/>
      <c r="UHX158" s="718"/>
      <c r="UHY158" s="718"/>
      <c r="UHZ158" s="718"/>
      <c r="UIA158" s="718"/>
      <c r="UIB158" s="718"/>
      <c r="UIC158" s="718"/>
      <c r="UID158" s="718"/>
      <c r="UIE158" s="718"/>
      <c r="UIF158" s="718"/>
      <c r="UIG158" s="718"/>
      <c r="UIH158" s="718"/>
      <c r="UII158" s="718"/>
      <c r="UIJ158" s="718"/>
      <c r="UIK158" s="718"/>
      <c r="UIL158" s="718"/>
      <c r="UIM158" s="718"/>
      <c r="UIN158" s="718"/>
      <c r="UIO158" s="718"/>
      <c r="UIP158" s="718"/>
      <c r="UIQ158" s="718"/>
      <c r="UIR158" s="718"/>
      <c r="UIS158" s="718"/>
      <c r="UIT158" s="718"/>
      <c r="UIU158" s="718"/>
      <c r="UIV158" s="718"/>
      <c r="UIW158" s="718"/>
      <c r="UIX158" s="718"/>
      <c r="UIY158" s="718"/>
      <c r="UIZ158" s="718"/>
      <c r="UJA158" s="718"/>
      <c r="UJB158" s="718"/>
      <c r="UJC158" s="718"/>
      <c r="UJD158" s="718"/>
      <c r="UJE158" s="718"/>
      <c r="UJF158" s="718"/>
      <c r="UJG158" s="718"/>
      <c r="UJH158" s="718"/>
      <c r="UJI158" s="718"/>
      <c r="UJJ158" s="718"/>
      <c r="UJK158" s="718"/>
      <c r="UJL158" s="718"/>
      <c r="UJM158" s="718"/>
      <c r="UJN158" s="718"/>
      <c r="UJO158" s="718"/>
      <c r="UJP158" s="718"/>
      <c r="UJQ158" s="718"/>
      <c r="UJR158" s="718"/>
      <c r="UJS158" s="718"/>
      <c r="UJT158" s="718"/>
      <c r="UJU158" s="718"/>
      <c r="UJV158" s="718"/>
      <c r="UJW158" s="718"/>
      <c r="UJX158" s="718"/>
      <c r="UJY158" s="718"/>
      <c r="UJZ158" s="718"/>
      <c r="UKA158" s="718"/>
      <c r="UKB158" s="718"/>
      <c r="UKC158" s="718"/>
      <c r="UKD158" s="718"/>
      <c r="UKE158" s="718"/>
      <c r="UKF158" s="718"/>
      <c r="UKG158" s="718"/>
      <c r="UKH158" s="718"/>
      <c r="UKI158" s="718"/>
      <c r="UKJ158" s="718"/>
      <c r="UKK158" s="718"/>
      <c r="UKL158" s="718"/>
      <c r="UKM158" s="718"/>
      <c r="UKN158" s="718"/>
      <c r="UKO158" s="718"/>
      <c r="UKP158" s="718"/>
      <c r="UKQ158" s="718"/>
      <c r="UKR158" s="718"/>
      <c r="UKS158" s="718"/>
      <c r="UKT158" s="718"/>
      <c r="UKU158" s="718"/>
      <c r="UKV158" s="718"/>
      <c r="UKW158" s="718"/>
      <c r="UKX158" s="718"/>
      <c r="UKY158" s="718"/>
      <c r="UKZ158" s="718"/>
      <c r="ULA158" s="718"/>
      <c r="ULB158" s="718"/>
      <c r="ULC158" s="718"/>
      <c r="ULD158" s="718"/>
      <c r="ULE158" s="718"/>
      <c r="ULF158" s="718"/>
      <c r="ULG158" s="718"/>
      <c r="ULH158" s="718"/>
      <c r="ULI158" s="718"/>
      <c r="ULJ158" s="718"/>
      <c r="ULK158" s="718"/>
      <c r="ULL158" s="718"/>
      <c r="ULM158" s="718"/>
      <c r="ULN158" s="718"/>
      <c r="ULO158" s="718"/>
      <c r="ULP158" s="718"/>
      <c r="ULQ158" s="718"/>
      <c r="ULR158" s="718"/>
      <c r="ULS158" s="718"/>
      <c r="ULT158" s="718"/>
      <c r="ULU158" s="718"/>
      <c r="ULV158" s="718"/>
      <c r="ULW158" s="718"/>
      <c r="ULX158" s="718"/>
      <c r="ULY158" s="718"/>
      <c r="ULZ158" s="718"/>
      <c r="UMA158" s="718"/>
      <c r="UMB158" s="718"/>
      <c r="UMC158" s="718"/>
      <c r="UMD158" s="718"/>
      <c r="UME158" s="718"/>
      <c r="UMF158" s="718"/>
      <c r="UMG158" s="718"/>
      <c r="UMH158" s="718"/>
      <c r="UMI158" s="718"/>
      <c r="UMJ158" s="718"/>
      <c r="UMK158" s="718"/>
      <c r="UML158" s="718"/>
      <c r="UMM158" s="718"/>
      <c r="UMN158" s="718"/>
      <c r="UMO158" s="718"/>
      <c r="UMP158" s="718"/>
      <c r="UMQ158" s="718"/>
      <c r="UMR158" s="718"/>
      <c r="UMS158" s="718"/>
      <c r="UMT158" s="718"/>
      <c r="UMU158" s="718"/>
      <c r="UMV158" s="718"/>
      <c r="UMW158" s="718"/>
      <c r="UMX158" s="718"/>
      <c r="UMY158" s="718"/>
      <c r="UMZ158" s="718"/>
      <c r="UNA158" s="718"/>
      <c r="UNB158" s="718"/>
      <c r="UNC158" s="718"/>
      <c r="UND158" s="718"/>
      <c r="UNE158" s="718"/>
      <c r="UNF158" s="718"/>
      <c r="UNG158" s="718"/>
      <c r="UNH158" s="718"/>
      <c r="UNI158" s="718"/>
      <c r="UNJ158" s="718"/>
      <c r="UNK158" s="718"/>
      <c r="UNL158" s="718"/>
      <c r="UNM158" s="718"/>
      <c r="UNN158" s="718"/>
      <c r="UNO158" s="718"/>
      <c r="UNP158" s="718"/>
      <c r="UNQ158" s="718"/>
      <c r="UNR158" s="718"/>
      <c r="UNS158" s="718"/>
      <c r="UNT158" s="718"/>
      <c r="UNU158" s="718"/>
      <c r="UNV158" s="718"/>
      <c r="UNW158" s="718"/>
      <c r="UNX158" s="718"/>
      <c r="UNY158" s="718"/>
      <c r="UNZ158" s="718"/>
      <c r="UOA158" s="718"/>
      <c r="UOB158" s="718"/>
      <c r="UOC158" s="718"/>
      <c r="UOD158" s="718"/>
      <c r="UOE158" s="718"/>
      <c r="UOF158" s="718"/>
      <c r="UOG158" s="718"/>
      <c r="UOH158" s="718"/>
      <c r="UOI158" s="718"/>
      <c r="UOJ158" s="718"/>
      <c r="UOK158" s="718"/>
      <c r="UOL158" s="718"/>
      <c r="UOM158" s="718"/>
      <c r="UON158" s="718"/>
      <c r="UOO158" s="718"/>
      <c r="UOP158" s="718"/>
      <c r="UOQ158" s="718"/>
      <c r="UOR158" s="718"/>
      <c r="UOS158" s="718"/>
      <c r="UOT158" s="718"/>
      <c r="UOU158" s="718"/>
      <c r="UOV158" s="718"/>
      <c r="UOW158" s="718"/>
      <c r="UOX158" s="718"/>
      <c r="UOY158" s="718"/>
      <c r="UOZ158" s="718"/>
      <c r="UPA158" s="718"/>
      <c r="UPB158" s="718"/>
      <c r="UPC158" s="718"/>
      <c r="UPD158" s="718"/>
      <c r="UPE158" s="718"/>
      <c r="UPF158" s="718"/>
      <c r="UPG158" s="718"/>
      <c r="UPH158" s="718"/>
      <c r="UPI158" s="718"/>
      <c r="UPJ158" s="718"/>
      <c r="UPK158" s="718"/>
      <c r="UPL158" s="718"/>
      <c r="UPM158" s="718"/>
      <c r="UPN158" s="718"/>
      <c r="UPO158" s="718"/>
      <c r="UPP158" s="718"/>
      <c r="UPQ158" s="718"/>
      <c r="UPR158" s="718"/>
      <c r="UPS158" s="718"/>
      <c r="UPT158" s="718"/>
      <c r="UPU158" s="718"/>
      <c r="UPV158" s="718"/>
      <c r="UPW158" s="718"/>
      <c r="UPX158" s="718"/>
      <c r="UPY158" s="718"/>
      <c r="UPZ158" s="718"/>
      <c r="UQA158" s="718"/>
      <c r="UQB158" s="718"/>
      <c r="UQC158" s="718"/>
      <c r="UQD158" s="718"/>
      <c r="UQE158" s="718"/>
      <c r="UQF158" s="718"/>
      <c r="UQG158" s="718"/>
      <c r="UQH158" s="718"/>
      <c r="UQI158" s="718"/>
      <c r="UQJ158" s="718"/>
      <c r="UQK158" s="718"/>
      <c r="UQL158" s="718"/>
      <c r="UQM158" s="718"/>
      <c r="UQN158" s="718"/>
      <c r="UQO158" s="718"/>
      <c r="UQP158" s="718"/>
      <c r="UQQ158" s="718"/>
      <c r="UQR158" s="718"/>
      <c r="UQS158" s="718"/>
      <c r="UQT158" s="718"/>
      <c r="UQU158" s="718"/>
      <c r="UQV158" s="718"/>
      <c r="UQW158" s="718"/>
      <c r="UQX158" s="718"/>
      <c r="UQY158" s="718"/>
      <c r="UQZ158" s="718"/>
      <c r="URA158" s="718"/>
      <c r="URB158" s="718"/>
      <c r="URC158" s="718"/>
      <c r="URD158" s="718"/>
      <c r="URE158" s="718"/>
      <c r="URF158" s="718"/>
      <c r="URG158" s="718"/>
      <c r="URH158" s="718"/>
      <c r="URI158" s="718"/>
      <c r="URJ158" s="718"/>
      <c r="URK158" s="718"/>
      <c r="URL158" s="718"/>
      <c r="URM158" s="718"/>
      <c r="URN158" s="718"/>
      <c r="URO158" s="718"/>
      <c r="URP158" s="718"/>
      <c r="URQ158" s="718"/>
      <c r="URR158" s="718"/>
      <c r="URS158" s="718"/>
      <c r="URT158" s="718"/>
      <c r="URU158" s="718"/>
      <c r="URV158" s="718"/>
      <c r="URW158" s="718"/>
      <c r="URX158" s="718"/>
      <c r="URY158" s="718"/>
      <c r="URZ158" s="718"/>
      <c r="USA158" s="718"/>
      <c r="USB158" s="718"/>
      <c r="USC158" s="718"/>
      <c r="USD158" s="718"/>
      <c r="USE158" s="718"/>
      <c r="USF158" s="718"/>
      <c r="USG158" s="718"/>
      <c r="USH158" s="718"/>
      <c r="USI158" s="718"/>
      <c r="USJ158" s="718"/>
      <c r="USK158" s="718"/>
      <c r="USL158" s="718"/>
      <c r="USM158" s="718"/>
      <c r="USN158" s="718"/>
      <c r="USO158" s="718"/>
      <c r="USP158" s="718"/>
      <c r="USQ158" s="718"/>
      <c r="USR158" s="718"/>
      <c r="USS158" s="718"/>
      <c r="UST158" s="718"/>
      <c r="USU158" s="718"/>
      <c r="USV158" s="718"/>
      <c r="USW158" s="718"/>
      <c r="USX158" s="718"/>
      <c r="USY158" s="718"/>
      <c r="USZ158" s="718"/>
      <c r="UTA158" s="718"/>
      <c r="UTB158" s="718"/>
      <c r="UTC158" s="718"/>
      <c r="UTD158" s="718"/>
      <c r="UTE158" s="718"/>
      <c r="UTF158" s="718"/>
      <c r="UTG158" s="718"/>
      <c r="UTH158" s="718"/>
      <c r="UTI158" s="718"/>
      <c r="UTJ158" s="718"/>
      <c r="UTK158" s="718"/>
      <c r="UTL158" s="718"/>
      <c r="UTM158" s="718"/>
      <c r="UTN158" s="718"/>
      <c r="UTO158" s="718"/>
      <c r="UTP158" s="718"/>
      <c r="UTQ158" s="718"/>
      <c r="UTR158" s="718"/>
      <c r="UTS158" s="718"/>
      <c r="UTT158" s="718"/>
      <c r="UTU158" s="718"/>
      <c r="UTV158" s="718"/>
      <c r="UTW158" s="718"/>
      <c r="UTX158" s="718"/>
      <c r="UTY158" s="718"/>
      <c r="UTZ158" s="718"/>
      <c r="UUA158" s="718"/>
      <c r="UUB158" s="718"/>
      <c r="UUC158" s="718"/>
      <c r="UUD158" s="718"/>
      <c r="UUE158" s="718"/>
      <c r="UUF158" s="718"/>
      <c r="UUG158" s="718"/>
      <c r="UUH158" s="718"/>
      <c r="UUI158" s="718"/>
      <c r="UUJ158" s="718"/>
      <c r="UUK158" s="718"/>
      <c r="UUL158" s="718"/>
      <c r="UUM158" s="718"/>
      <c r="UUN158" s="718"/>
      <c r="UUO158" s="718"/>
      <c r="UUP158" s="718"/>
      <c r="UUQ158" s="718"/>
      <c r="UUR158" s="718"/>
      <c r="UUS158" s="718"/>
      <c r="UUT158" s="718"/>
      <c r="UUU158" s="718"/>
      <c r="UUV158" s="718"/>
      <c r="UUW158" s="718"/>
      <c r="UUX158" s="718"/>
      <c r="UUY158" s="718"/>
      <c r="UUZ158" s="718"/>
      <c r="UVA158" s="718"/>
      <c r="UVB158" s="718"/>
      <c r="UVC158" s="718"/>
      <c r="UVD158" s="718"/>
      <c r="UVE158" s="718"/>
      <c r="UVF158" s="718"/>
      <c r="UVG158" s="718"/>
      <c r="UVH158" s="718"/>
      <c r="UVI158" s="718"/>
      <c r="UVJ158" s="718"/>
      <c r="UVK158" s="718"/>
      <c r="UVL158" s="718"/>
      <c r="UVM158" s="718"/>
      <c r="UVN158" s="718"/>
      <c r="UVO158" s="718"/>
      <c r="UVP158" s="718"/>
      <c r="UVQ158" s="718"/>
      <c r="UVR158" s="718"/>
      <c r="UVS158" s="718"/>
      <c r="UVT158" s="718"/>
      <c r="UVU158" s="718"/>
      <c r="UVV158" s="718"/>
      <c r="UVW158" s="718"/>
      <c r="UVX158" s="718"/>
      <c r="UVY158" s="718"/>
      <c r="UVZ158" s="718"/>
      <c r="UWA158" s="718"/>
      <c r="UWB158" s="718"/>
      <c r="UWC158" s="718"/>
      <c r="UWD158" s="718"/>
      <c r="UWE158" s="718"/>
      <c r="UWF158" s="718"/>
      <c r="UWG158" s="718"/>
      <c r="UWH158" s="718"/>
      <c r="UWI158" s="718"/>
      <c r="UWJ158" s="718"/>
      <c r="UWK158" s="718"/>
      <c r="UWL158" s="718"/>
      <c r="UWM158" s="718"/>
      <c r="UWN158" s="718"/>
      <c r="UWO158" s="718"/>
      <c r="UWP158" s="718"/>
      <c r="UWQ158" s="718"/>
      <c r="UWR158" s="718"/>
      <c r="UWS158" s="718"/>
      <c r="UWT158" s="718"/>
      <c r="UWU158" s="718"/>
      <c r="UWV158" s="718"/>
      <c r="UWW158" s="718"/>
      <c r="UWX158" s="718"/>
      <c r="UWY158" s="718"/>
      <c r="UWZ158" s="718"/>
      <c r="UXA158" s="718"/>
      <c r="UXB158" s="718"/>
      <c r="UXC158" s="718"/>
      <c r="UXD158" s="718"/>
      <c r="UXE158" s="718"/>
      <c r="UXF158" s="718"/>
      <c r="UXG158" s="718"/>
      <c r="UXH158" s="718"/>
      <c r="UXI158" s="718"/>
      <c r="UXJ158" s="718"/>
      <c r="UXK158" s="718"/>
      <c r="UXL158" s="718"/>
      <c r="UXM158" s="718"/>
      <c r="UXN158" s="718"/>
      <c r="UXO158" s="718"/>
      <c r="UXP158" s="718"/>
      <c r="UXQ158" s="718"/>
      <c r="UXR158" s="718"/>
      <c r="UXS158" s="718"/>
      <c r="UXT158" s="718"/>
      <c r="UXU158" s="718"/>
      <c r="UXV158" s="718"/>
      <c r="UXW158" s="718"/>
      <c r="UXX158" s="718"/>
      <c r="UXY158" s="718"/>
      <c r="UXZ158" s="718"/>
      <c r="UYA158" s="718"/>
      <c r="UYB158" s="718"/>
      <c r="UYC158" s="718"/>
      <c r="UYD158" s="718"/>
      <c r="UYE158" s="718"/>
      <c r="UYF158" s="718"/>
      <c r="UYG158" s="718"/>
      <c r="UYH158" s="718"/>
      <c r="UYI158" s="718"/>
      <c r="UYJ158" s="718"/>
      <c r="UYK158" s="718"/>
      <c r="UYL158" s="718"/>
      <c r="UYM158" s="718"/>
      <c r="UYN158" s="718"/>
      <c r="UYO158" s="718"/>
      <c r="UYP158" s="718"/>
      <c r="UYQ158" s="718"/>
      <c r="UYR158" s="718"/>
      <c r="UYS158" s="718"/>
      <c r="UYT158" s="718"/>
      <c r="UYU158" s="718"/>
      <c r="UYV158" s="718"/>
      <c r="UYW158" s="718"/>
      <c r="UYX158" s="718"/>
      <c r="UYY158" s="718"/>
      <c r="UYZ158" s="718"/>
      <c r="UZA158" s="718"/>
      <c r="UZB158" s="718"/>
      <c r="UZC158" s="718"/>
      <c r="UZD158" s="718"/>
      <c r="UZE158" s="718"/>
      <c r="UZF158" s="718"/>
      <c r="UZG158" s="718"/>
      <c r="UZH158" s="718"/>
      <c r="UZI158" s="718"/>
      <c r="UZJ158" s="718"/>
      <c r="UZK158" s="718"/>
      <c r="UZL158" s="718"/>
      <c r="UZM158" s="718"/>
      <c r="UZN158" s="718"/>
      <c r="UZO158" s="718"/>
      <c r="UZP158" s="718"/>
      <c r="UZQ158" s="718"/>
      <c r="UZR158" s="718"/>
      <c r="UZS158" s="718"/>
      <c r="UZT158" s="718"/>
      <c r="UZU158" s="718"/>
      <c r="UZV158" s="718"/>
      <c r="UZW158" s="718"/>
      <c r="UZX158" s="718"/>
      <c r="UZY158" s="718"/>
      <c r="UZZ158" s="718"/>
      <c r="VAA158" s="718"/>
      <c r="VAB158" s="718"/>
      <c r="VAC158" s="718"/>
      <c r="VAD158" s="718"/>
      <c r="VAE158" s="718"/>
      <c r="VAF158" s="718"/>
      <c r="VAG158" s="718"/>
      <c r="VAH158" s="718"/>
      <c r="VAI158" s="718"/>
      <c r="VAJ158" s="718"/>
      <c r="VAK158" s="718"/>
      <c r="VAL158" s="718"/>
      <c r="VAM158" s="718"/>
      <c r="VAN158" s="718"/>
      <c r="VAO158" s="718"/>
      <c r="VAP158" s="718"/>
      <c r="VAQ158" s="718"/>
      <c r="VAR158" s="718"/>
      <c r="VAS158" s="718"/>
      <c r="VAT158" s="718"/>
      <c r="VAU158" s="718"/>
      <c r="VAV158" s="718"/>
      <c r="VAW158" s="718"/>
      <c r="VAX158" s="718"/>
      <c r="VAY158" s="718"/>
      <c r="VAZ158" s="718"/>
      <c r="VBA158" s="718"/>
      <c r="VBB158" s="718"/>
      <c r="VBC158" s="718"/>
      <c r="VBD158" s="718"/>
      <c r="VBE158" s="718"/>
      <c r="VBF158" s="718"/>
      <c r="VBG158" s="718"/>
      <c r="VBH158" s="718"/>
      <c r="VBI158" s="718"/>
      <c r="VBJ158" s="718"/>
      <c r="VBK158" s="718"/>
      <c r="VBL158" s="718"/>
      <c r="VBM158" s="718"/>
      <c r="VBN158" s="718"/>
      <c r="VBO158" s="718"/>
      <c r="VBP158" s="718"/>
      <c r="VBQ158" s="718"/>
      <c r="VBR158" s="718"/>
      <c r="VBS158" s="718"/>
      <c r="VBT158" s="718"/>
      <c r="VBU158" s="718"/>
      <c r="VBV158" s="718"/>
      <c r="VBW158" s="718"/>
      <c r="VBX158" s="718"/>
      <c r="VBY158" s="718"/>
      <c r="VBZ158" s="718"/>
      <c r="VCA158" s="718"/>
      <c r="VCB158" s="718"/>
      <c r="VCC158" s="718"/>
      <c r="VCD158" s="718"/>
      <c r="VCE158" s="718"/>
      <c r="VCF158" s="718"/>
      <c r="VCG158" s="718"/>
      <c r="VCH158" s="718"/>
      <c r="VCI158" s="718"/>
      <c r="VCJ158" s="718"/>
      <c r="VCK158" s="718"/>
      <c r="VCL158" s="718"/>
      <c r="VCM158" s="718"/>
      <c r="VCN158" s="718"/>
      <c r="VCO158" s="718"/>
      <c r="VCP158" s="718"/>
      <c r="VCQ158" s="718"/>
      <c r="VCR158" s="718"/>
      <c r="VCS158" s="718"/>
      <c r="VCT158" s="718"/>
      <c r="VCU158" s="718"/>
      <c r="VCV158" s="718"/>
      <c r="VCW158" s="718"/>
      <c r="VCX158" s="718"/>
      <c r="VCY158" s="718"/>
      <c r="VCZ158" s="718"/>
      <c r="VDA158" s="718"/>
      <c r="VDB158" s="718"/>
      <c r="VDC158" s="718"/>
      <c r="VDD158" s="718"/>
      <c r="VDE158" s="718"/>
      <c r="VDF158" s="718"/>
      <c r="VDG158" s="718"/>
      <c r="VDH158" s="718"/>
      <c r="VDI158" s="718"/>
      <c r="VDJ158" s="718"/>
      <c r="VDK158" s="718"/>
      <c r="VDL158" s="718"/>
      <c r="VDM158" s="718"/>
      <c r="VDN158" s="718"/>
      <c r="VDO158" s="718"/>
      <c r="VDP158" s="718"/>
      <c r="VDQ158" s="718"/>
      <c r="VDR158" s="718"/>
      <c r="VDS158" s="718"/>
      <c r="VDT158" s="718"/>
      <c r="VDU158" s="718"/>
      <c r="VDV158" s="718"/>
      <c r="VDW158" s="718"/>
      <c r="VDX158" s="718"/>
      <c r="VDY158" s="718"/>
      <c r="VDZ158" s="718"/>
      <c r="VEA158" s="718"/>
      <c r="VEB158" s="718"/>
      <c r="VEC158" s="718"/>
      <c r="VED158" s="718"/>
      <c r="VEE158" s="718"/>
      <c r="VEF158" s="718"/>
      <c r="VEG158" s="718"/>
      <c r="VEH158" s="718"/>
      <c r="VEI158" s="718"/>
      <c r="VEJ158" s="718"/>
      <c r="VEK158" s="718"/>
      <c r="VEL158" s="718"/>
      <c r="VEM158" s="718"/>
      <c r="VEN158" s="718"/>
      <c r="VEO158" s="718"/>
      <c r="VEP158" s="718"/>
      <c r="VEQ158" s="718"/>
      <c r="VER158" s="718"/>
      <c r="VES158" s="718"/>
      <c r="VET158" s="718"/>
      <c r="VEU158" s="718"/>
      <c r="VEV158" s="718"/>
      <c r="VEW158" s="718"/>
      <c r="VEX158" s="718"/>
      <c r="VEY158" s="718"/>
      <c r="VEZ158" s="718"/>
      <c r="VFA158" s="718"/>
      <c r="VFB158" s="718"/>
      <c r="VFC158" s="718"/>
      <c r="VFD158" s="718"/>
      <c r="VFE158" s="718"/>
      <c r="VFF158" s="718"/>
      <c r="VFG158" s="718"/>
      <c r="VFH158" s="718"/>
      <c r="VFI158" s="718"/>
      <c r="VFJ158" s="718"/>
      <c r="VFK158" s="718"/>
      <c r="VFL158" s="718"/>
      <c r="VFM158" s="718"/>
      <c r="VFN158" s="718"/>
      <c r="VFO158" s="718"/>
      <c r="VFP158" s="718"/>
      <c r="VFQ158" s="718"/>
      <c r="VFR158" s="718"/>
      <c r="VFS158" s="718"/>
      <c r="VFT158" s="718"/>
      <c r="VFU158" s="718"/>
      <c r="VFV158" s="718"/>
      <c r="VFW158" s="718"/>
      <c r="VFX158" s="718"/>
      <c r="VFY158" s="718"/>
      <c r="VFZ158" s="718"/>
      <c r="VGA158" s="718"/>
      <c r="VGB158" s="718"/>
      <c r="VGC158" s="718"/>
      <c r="VGD158" s="718"/>
      <c r="VGE158" s="718"/>
      <c r="VGF158" s="718"/>
      <c r="VGG158" s="718"/>
      <c r="VGH158" s="718"/>
      <c r="VGI158" s="718"/>
      <c r="VGJ158" s="718"/>
      <c r="VGK158" s="718"/>
      <c r="VGL158" s="718"/>
      <c r="VGM158" s="718"/>
      <c r="VGN158" s="718"/>
      <c r="VGO158" s="718"/>
      <c r="VGP158" s="718"/>
      <c r="VGQ158" s="718"/>
      <c r="VGR158" s="718"/>
      <c r="VGS158" s="718"/>
      <c r="VGT158" s="718"/>
      <c r="VGU158" s="718"/>
      <c r="VGV158" s="718"/>
      <c r="VGW158" s="718"/>
      <c r="VGX158" s="718"/>
      <c r="VGY158" s="718"/>
      <c r="VGZ158" s="718"/>
      <c r="VHA158" s="718"/>
      <c r="VHB158" s="718"/>
      <c r="VHC158" s="718"/>
      <c r="VHD158" s="718"/>
      <c r="VHE158" s="718"/>
      <c r="VHF158" s="718"/>
      <c r="VHG158" s="718"/>
      <c r="VHH158" s="718"/>
      <c r="VHI158" s="718"/>
      <c r="VHJ158" s="718"/>
      <c r="VHK158" s="718"/>
      <c r="VHL158" s="718"/>
      <c r="VHM158" s="718"/>
      <c r="VHN158" s="718"/>
      <c r="VHO158" s="718"/>
      <c r="VHP158" s="718"/>
      <c r="VHQ158" s="718"/>
      <c r="VHR158" s="718"/>
      <c r="VHS158" s="718"/>
      <c r="VHT158" s="718"/>
      <c r="VHU158" s="718"/>
      <c r="VHV158" s="718"/>
      <c r="VHW158" s="718"/>
      <c r="VHX158" s="718"/>
      <c r="VHY158" s="718"/>
      <c r="VHZ158" s="718"/>
      <c r="VIA158" s="718"/>
      <c r="VIB158" s="718"/>
      <c r="VIC158" s="718"/>
      <c r="VID158" s="718"/>
      <c r="VIE158" s="718"/>
      <c r="VIF158" s="718"/>
      <c r="VIG158" s="718"/>
      <c r="VIH158" s="718"/>
      <c r="VII158" s="718"/>
      <c r="VIJ158" s="718"/>
      <c r="VIK158" s="718"/>
      <c r="VIL158" s="718"/>
      <c r="VIM158" s="718"/>
      <c r="VIN158" s="718"/>
      <c r="VIO158" s="718"/>
      <c r="VIP158" s="718"/>
      <c r="VIQ158" s="718"/>
      <c r="VIR158" s="718"/>
      <c r="VIS158" s="718"/>
      <c r="VIT158" s="718"/>
      <c r="VIU158" s="718"/>
      <c r="VIV158" s="718"/>
      <c r="VIW158" s="718"/>
      <c r="VIX158" s="718"/>
      <c r="VIY158" s="718"/>
      <c r="VIZ158" s="718"/>
      <c r="VJA158" s="718"/>
      <c r="VJB158" s="718"/>
      <c r="VJC158" s="718"/>
      <c r="VJD158" s="718"/>
      <c r="VJE158" s="718"/>
      <c r="VJF158" s="718"/>
      <c r="VJG158" s="718"/>
      <c r="VJH158" s="718"/>
      <c r="VJI158" s="718"/>
      <c r="VJJ158" s="718"/>
      <c r="VJK158" s="718"/>
      <c r="VJL158" s="718"/>
      <c r="VJM158" s="718"/>
      <c r="VJN158" s="718"/>
      <c r="VJO158" s="718"/>
      <c r="VJP158" s="718"/>
      <c r="VJQ158" s="718"/>
      <c r="VJR158" s="718"/>
      <c r="VJS158" s="718"/>
      <c r="VJT158" s="718"/>
      <c r="VJU158" s="718"/>
      <c r="VJV158" s="718"/>
      <c r="VJW158" s="718"/>
      <c r="VJX158" s="718"/>
      <c r="VJY158" s="718"/>
      <c r="VJZ158" s="718"/>
      <c r="VKA158" s="718"/>
      <c r="VKB158" s="718"/>
      <c r="VKC158" s="718"/>
      <c r="VKD158" s="718"/>
      <c r="VKE158" s="718"/>
      <c r="VKF158" s="718"/>
      <c r="VKG158" s="718"/>
      <c r="VKH158" s="718"/>
      <c r="VKI158" s="718"/>
      <c r="VKJ158" s="718"/>
      <c r="VKK158" s="718"/>
      <c r="VKL158" s="718"/>
      <c r="VKM158" s="718"/>
      <c r="VKN158" s="718"/>
      <c r="VKO158" s="718"/>
      <c r="VKP158" s="718"/>
      <c r="VKQ158" s="718"/>
      <c r="VKR158" s="718"/>
      <c r="VKS158" s="718"/>
      <c r="VKT158" s="718"/>
      <c r="VKU158" s="718"/>
      <c r="VKV158" s="718"/>
      <c r="VKW158" s="718"/>
      <c r="VKX158" s="718"/>
      <c r="VKY158" s="718"/>
      <c r="VKZ158" s="718"/>
      <c r="VLA158" s="718"/>
      <c r="VLB158" s="718"/>
      <c r="VLC158" s="718"/>
      <c r="VLD158" s="718"/>
      <c r="VLE158" s="718"/>
      <c r="VLF158" s="718"/>
      <c r="VLG158" s="718"/>
      <c r="VLH158" s="718"/>
      <c r="VLI158" s="718"/>
      <c r="VLJ158" s="718"/>
      <c r="VLK158" s="718"/>
      <c r="VLL158" s="718"/>
      <c r="VLM158" s="718"/>
      <c r="VLN158" s="718"/>
      <c r="VLO158" s="718"/>
      <c r="VLP158" s="718"/>
      <c r="VLQ158" s="718"/>
      <c r="VLR158" s="718"/>
      <c r="VLS158" s="718"/>
      <c r="VLT158" s="718"/>
      <c r="VLU158" s="718"/>
      <c r="VLV158" s="718"/>
      <c r="VLW158" s="718"/>
      <c r="VLX158" s="718"/>
      <c r="VLY158" s="718"/>
      <c r="VLZ158" s="718"/>
      <c r="VMA158" s="718"/>
      <c r="VMB158" s="718"/>
      <c r="VMC158" s="718"/>
      <c r="VMD158" s="718"/>
      <c r="VME158" s="718"/>
      <c r="VMF158" s="718"/>
      <c r="VMG158" s="718"/>
      <c r="VMH158" s="718"/>
      <c r="VMI158" s="718"/>
      <c r="VMJ158" s="718"/>
      <c r="VMK158" s="718"/>
      <c r="VML158" s="718"/>
      <c r="VMM158" s="718"/>
      <c r="VMN158" s="718"/>
      <c r="VMO158" s="718"/>
      <c r="VMP158" s="718"/>
      <c r="VMQ158" s="718"/>
      <c r="VMR158" s="718"/>
      <c r="VMS158" s="718"/>
      <c r="VMT158" s="718"/>
      <c r="VMU158" s="718"/>
      <c r="VMV158" s="718"/>
      <c r="VMW158" s="718"/>
      <c r="VMX158" s="718"/>
      <c r="VMY158" s="718"/>
      <c r="VMZ158" s="718"/>
      <c r="VNA158" s="718"/>
      <c r="VNB158" s="718"/>
      <c r="VNC158" s="718"/>
      <c r="VND158" s="718"/>
      <c r="VNE158" s="718"/>
      <c r="VNF158" s="718"/>
      <c r="VNG158" s="718"/>
      <c r="VNH158" s="718"/>
      <c r="VNI158" s="718"/>
      <c r="VNJ158" s="718"/>
      <c r="VNK158" s="718"/>
      <c r="VNL158" s="718"/>
      <c r="VNM158" s="718"/>
      <c r="VNN158" s="718"/>
      <c r="VNO158" s="718"/>
      <c r="VNP158" s="718"/>
      <c r="VNQ158" s="718"/>
      <c r="VNR158" s="718"/>
      <c r="VNS158" s="718"/>
      <c r="VNT158" s="718"/>
      <c r="VNU158" s="718"/>
      <c r="VNV158" s="718"/>
      <c r="VNW158" s="718"/>
      <c r="VNX158" s="718"/>
      <c r="VNY158" s="718"/>
      <c r="VNZ158" s="718"/>
      <c r="VOA158" s="718"/>
      <c r="VOB158" s="718"/>
      <c r="VOC158" s="718"/>
      <c r="VOD158" s="718"/>
      <c r="VOE158" s="718"/>
      <c r="VOF158" s="718"/>
      <c r="VOG158" s="718"/>
      <c r="VOH158" s="718"/>
      <c r="VOI158" s="718"/>
      <c r="VOJ158" s="718"/>
      <c r="VOK158" s="718"/>
      <c r="VOL158" s="718"/>
      <c r="VOM158" s="718"/>
      <c r="VON158" s="718"/>
      <c r="VOO158" s="718"/>
      <c r="VOP158" s="718"/>
      <c r="VOQ158" s="718"/>
      <c r="VOR158" s="718"/>
      <c r="VOS158" s="718"/>
      <c r="VOT158" s="718"/>
      <c r="VOU158" s="718"/>
      <c r="VOV158" s="718"/>
      <c r="VOW158" s="718"/>
      <c r="VOX158" s="718"/>
      <c r="VOY158" s="718"/>
      <c r="VOZ158" s="718"/>
      <c r="VPA158" s="718"/>
      <c r="VPB158" s="718"/>
      <c r="VPC158" s="718"/>
      <c r="VPD158" s="718"/>
      <c r="VPE158" s="718"/>
      <c r="VPF158" s="718"/>
      <c r="VPG158" s="718"/>
      <c r="VPH158" s="718"/>
      <c r="VPI158" s="718"/>
      <c r="VPJ158" s="718"/>
      <c r="VPK158" s="718"/>
      <c r="VPL158" s="718"/>
      <c r="VPM158" s="718"/>
      <c r="VPN158" s="718"/>
      <c r="VPO158" s="718"/>
      <c r="VPP158" s="718"/>
      <c r="VPQ158" s="718"/>
      <c r="VPR158" s="718"/>
      <c r="VPS158" s="718"/>
      <c r="VPT158" s="718"/>
      <c r="VPU158" s="718"/>
      <c r="VPV158" s="718"/>
      <c r="VPW158" s="718"/>
      <c r="VPX158" s="718"/>
      <c r="VPY158" s="718"/>
      <c r="VPZ158" s="718"/>
      <c r="VQA158" s="718"/>
      <c r="VQB158" s="718"/>
      <c r="VQC158" s="718"/>
      <c r="VQD158" s="718"/>
      <c r="VQE158" s="718"/>
      <c r="VQF158" s="718"/>
      <c r="VQG158" s="718"/>
      <c r="VQH158" s="718"/>
      <c r="VQI158" s="718"/>
      <c r="VQJ158" s="718"/>
      <c r="VQK158" s="718"/>
      <c r="VQL158" s="718"/>
      <c r="VQM158" s="718"/>
      <c r="VQN158" s="718"/>
      <c r="VQO158" s="718"/>
      <c r="VQP158" s="718"/>
      <c r="VQQ158" s="718"/>
      <c r="VQR158" s="718"/>
      <c r="VQS158" s="718"/>
      <c r="VQT158" s="718"/>
      <c r="VQU158" s="718"/>
      <c r="VQV158" s="718"/>
      <c r="VQW158" s="718"/>
      <c r="VQX158" s="718"/>
      <c r="VQY158" s="718"/>
      <c r="VQZ158" s="718"/>
      <c r="VRA158" s="718"/>
      <c r="VRB158" s="718"/>
      <c r="VRC158" s="718"/>
      <c r="VRD158" s="718"/>
      <c r="VRE158" s="718"/>
      <c r="VRF158" s="718"/>
      <c r="VRG158" s="718"/>
      <c r="VRH158" s="718"/>
      <c r="VRI158" s="718"/>
      <c r="VRJ158" s="718"/>
      <c r="VRK158" s="718"/>
      <c r="VRL158" s="718"/>
      <c r="VRM158" s="718"/>
      <c r="VRN158" s="718"/>
      <c r="VRO158" s="718"/>
      <c r="VRP158" s="718"/>
      <c r="VRQ158" s="718"/>
      <c r="VRR158" s="718"/>
      <c r="VRS158" s="718"/>
      <c r="VRT158" s="718"/>
      <c r="VRU158" s="718"/>
      <c r="VRV158" s="718"/>
      <c r="VRW158" s="718"/>
      <c r="VRX158" s="718"/>
      <c r="VRY158" s="718"/>
      <c r="VRZ158" s="718"/>
      <c r="VSA158" s="718"/>
      <c r="VSB158" s="718"/>
      <c r="VSC158" s="718"/>
      <c r="VSD158" s="718"/>
      <c r="VSE158" s="718"/>
      <c r="VSF158" s="718"/>
      <c r="VSG158" s="718"/>
      <c r="VSH158" s="718"/>
      <c r="VSI158" s="718"/>
      <c r="VSJ158" s="718"/>
      <c r="VSK158" s="718"/>
      <c r="VSL158" s="718"/>
      <c r="VSM158" s="718"/>
      <c r="VSN158" s="718"/>
      <c r="VSO158" s="718"/>
      <c r="VSP158" s="718"/>
      <c r="VSQ158" s="718"/>
      <c r="VSR158" s="718"/>
      <c r="VSS158" s="718"/>
      <c r="VST158" s="718"/>
      <c r="VSU158" s="718"/>
      <c r="VSV158" s="718"/>
      <c r="VSW158" s="718"/>
      <c r="VSX158" s="718"/>
      <c r="VSY158" s="718"/>
      <c r="VSZ158" s="718"/>
      <c r="VTA158" s="718"/>
      <c r="VTB158" s="718"/>
      <c r="VTC158" s="718"/>
      <c r="VTD158" s="718"/>
      <c r="VTE158" s="718"/>
      <c r="VTF158" s="718"/>
      <c r="VTG158" s="718"/>
      <c r="VTH158" s="718"/>
      <c r="VTI158" s="718"/>
      <c r="VTJ158" s="718"/>
      <c r="VTK158" s="718"/>
      <c r="VTL158" s="718"/>
      <c r="VTM158" s="718"/>
      <c r="VTN158" s="718"/>
      <c r="VTO158" s="718"/>
      <c r="VTP158" s="718"/>
      <c r="VTQ158" s="718"/>
      <c r="VTR158" s="718"/>
      <c r="VTS158" s="718"/>
      <c r="VTT158" s="718"/>
      <c r="VTU158" s="718"/>
      <c r="VTV158" s="718"/>
      <c r="VTW158" s="718"/>
      <c r="VTX158" s="718"/>
      <c r="VTY158" s="718"/>
      <c r="VTZ158" s="718"/>
      <c r="VUA158" s="718"/>
      <c r="VUB158" s="718"/>
      <c r="VUC158" s="718"/>
      <c r="VUD158" s="718"/>
      <c r="VUE158" s="718"/>
      <c r="VUF158" s="718"/>
      <c r="VUG158" s="718"/>
      <c r="VUH158" s="718"/>
      <c r="VUI158" s="718"/>
      <c r="VUJ158" s="718"/>
      <c r="VUK158" s="718"/>
      <c r="VUL158" s="718"/>
      <c r="VUM158" s="718"/>
      <c r="VUN158" s="718"/>
      <c r="VUO158" s="718"/>
      <c r="VUP158" s="718"/>
      <c r="VUQ158" s="718"/>
      <c r="VUR158" s="718"/>
      <c r="VUS158" s="718"/>
      <c r="VUT158" s="718"/>
      <c r="VUU158" s="718"/>
      <c r="VUV158" s="718"/>
      <c r="VUW158" s="718"/>
      <c r="VUX158" s="718"/>
      <c r="VUY158" s="718"/>
      <c r="VUZ158" s="718"/>
      <c r="VVA158" s="718"/>
      <c r="VVB158" s="718"/>
      <c r="VVC158" s="718"/>
      <c r="VVD158" s="718"/>
      <c r="VVE158" s="718"/>
      <c r="VVF158" s="718"/>
      <c r="VVG158" s="718"/>
      <c r="VVH158" s="718"/>
      <c r="VVI158" s="718"/>
      <c r="VVJ158" s="718"/>
      <c r="VVK158" s="718"/>
      <c r="VVL158" s="718"/>
      <c r="VVM158" s="718"/>
      <c r="VVN158" s="718"/>
      <c r="VVO158" s="718"/>
      <c r="VVP158" s="718"/>
      <c r="VVQ158" s="718"/>
      <c r="VVR158" s="718"/>
      <c r="VVS158" s="718"/>
      <c r="VVT158" s="718"/>
      <c r="VVU158" s="718"/>
      <c r="VVV158" s="718"/>
      <c r="VVW158" s="718"/>
      <c r="VVX158" s="718"/>
      <c r="VVY158" s="718"/>
      <c r="VVZ158" s="718"/>
      <c r="VWA158" s="718"/>
      <c r="VWB158" s="718"/>
      <c r="VWC158" s="718"/>
      <c r="VWD158" s="718"/>
      <c r="VWE158" s="718"/>
      <c r="VWF158" s="718"/>
      <c r="VWG158" s="718"/>
      <c r="VWH158" s="718"/>
      <c r="VWI158" s="718"/>
      <c r="VWJ158" s="718"/>
      <c r="VWK158" s="718"/>
      <c r="VWL158" s="718"/>
      <c r="VWM158" s="718"/>
      <c r="VWN158" s="718"/>
      <c r="VWO158" s="718"/>
      <c r="VWP158" s="718"/>
      <c r="VWQ158" s="718"/>
      <c r="VWR158" s="718"/>
      <c r="VWS158" s="718"/>
      <c r="VWT158" s="718"/>
      <c r="VWU158" s="718"/>
      <c r="VWV158" s="718"/>
      <c r="VWW158" s="718"/>
      <c r="VWX158" s="718"/>
      <c r="VWY158" s="718"/>
      <c r="VWZ158" s="718"/>
      <c r="VXA158" s="718"/>
      <c r="VXB158" s="718"/>
      <c r="VXC158" s="718"/>
      <c r="VXD158" s="718"/>
      <c r="VXE158" s="718"/>
      <c r="VXF158" s="718"/>
      <c r="VXG158" s="718"/>
      <c r="VXH158" s="718"/>
      <c r="VXI158" s="718"/>
      <c r="VXJ158" s="718"/>
      <c r="VXK158" s="718"/>
      <c r="VXL158" s="718"/>
      <c r="VXM158" s="718"/>
      <c r="VXN158" s="718"/>
      <c r="VXO158" s="718"/>
      <c r="VXP158" s="718"/>
      <c r="VXQ158" s="718"/>
      <c r="VXR158" s="718"/>
      <c r="VXS158" s="718"/>
      <c r="VXT158" s="718"/>
      <c r="VXU158" s="718"/>
      <c r="VXV158" s="718"/>
      <c r="VXW158" s="718"/>
      <c r="VXX158" s="718"/>
      <c r="VXY158" s="718"/>
      <c r="VXZ158" s="718"/>
      <c r="VYA158" s="718"/>
      <c r="VYB158" s="718"/>
      <c r="VYC158" s="718"/>
      <c r="VYD158" s="718"/>
      <c r="VYE158" s="718"/>
      <c r="VYF158" s="718"/>
      <c r="VYG158" s="718"/>
      <c r="VYH158" s="718"/>
      <c r="VYI158" s="718"/>
      <c r="VYJ158" s="718"/>
      <c r="VYK158" s="718"/>
      <c r="VYL158" s="718"/>
      <c r="VYM158" s="718"/>
      <c r="VYN158" s="718"/>
      <c r="VYO158" s="718"/>
      <c r="VYP158" s="718"/>
      <c r="VYQ158" s="718"/>
      <c r="VYR158" s="718"/>
      <c r="VYS158" s="718"/>
      <c r="VYT158" s="718"/>
      <c r="VYU158" s="718"/>
      <c r="VYV158" s="718"/>
      <c r="VYW158" s="718"/>
      <c r="VYX158" s="718"/>
      <c r="VYY158" s="718"/>
      <c r="VYZ158" s="718"/>
      <c r="VZA158" s="718"/>
      <c r="VZB158" s="718"/>
      <c r="VZC158" s="718"/>
      <c r="VZD158" s="718"/>
      <c r="VZE158" s="718"/>
      <c r="VZF158" s="718"/>
      <c r="VZG158" s="718"/>
      <c r="VZH158" s="718"/>
      <c r="VZI158" s="718"/>
      <c r="VZJ158" s="718"/>
      <c r="VZK158" s="718"/>
      <c r="VZL158" s="718"/>
      <c r="VZM158" s="718"/>
      <c r="VZN158" s="718"/>
      <c r="VZO158" s="718"/>
      <c r="VZP158" s="718"/>
      <c r="VZQ158" s="718"/>
      <c r="VZR158" s="718"/>
      <c r="VZS158" s="718"/>
      <c r="VZT158" s="718"/>
      <c r="VZU158" s="718"/>
      <c r="VZV158" s="718"/>
      <c r="VZW158" s="718"/>
      <c r="VZX158" s="718"/>
      <c r="VZY158" s="718"/>
      <c r="VZZ158" s="718"/>
      <c r="WAA158" s="718"/>
      <c r="WAB158" s="718"/>
      <c r="WAC158" s="718"/>
      <c r="WAD158" s="718"/>
      <c r="WAE158" s="718"/>
      <c r="WAF158" s="718"/>
      <c r="WAG158" s="718"/>
      <c r="WAH158" s="718"/>
      <c r="WAI158" s="718"/>
      <c r="WAJ158" s="718"/>
      <c r="WAK158" s="718"/>
      <c r="WAL158" s="718"/>
      <c r="WAM158" s="718"/>
      <c r="WAN158" s="718"/>
      <c r="WAO158" s="718"/>
      <c r="WAP158" s="718"/>
      <c r="WAQ158" s="718"/>
      <c r="WAR158" s="718"/>
      <c r="WAS158" s="718"/>
      <c r="WAT158" s="718"/>
      <c r="WAU158" s="718"/>
      <c r="WAV158" s="718"/>
      <c r="WAW158" s="718"/>
      <c r="WAX158" s="718"/>
      <c r="WAY158" s="718"/>
      <c r="WAZ158" s="718"/>
      <c r="WBA158" s="718"/>
      <c r="WBB158" s="718"/>
      <c r="WBC158" s="718"/>
      <c r="WBD158" s="718"/>
      <c r="WBE158" s="718"/>
      <c r="WBF158" s="718"/>
      <c r="WBG158" s="718"/>
      <c r="WBH158" s="718"/>
      <c r="WBI158" s="718"/>
      <c r="WBJ158" s="718"/>
      <c r="WBK158" s="718"/>
      <c r="WBL158" s="718"/>
      <c r="WBM158" s="718"/>
      <c r="WBN158" s="718"/>
      <c r="WBO158" s="718"/>
      <c r="WBP158" s="718"/>
      <c r="WBQ158" s="718"/>
      <c r="WBR158" s="718"/>
      <c r="WBS158" s="718"/>
      <c r="WBT158" s="718"/>
      <c r="WBU158" s="718"/>
      <c r="WBV158" s="718"/>
      <c r="WBW158" s="718"/>
      <c r="WBX158" s="718"/>
      <c r="WBY158" s="718"/>
      <c r="WBZ158" s="718"/>
      <c r="WCA158" s="718"/>
      <c r="WCB158" s="718"/>
      <c r="WCC158" s="718"/>
      <c r="WCD158" s="718"/>
      <c r="WCE158" s="718"/>
      <c r="WCF158" s="718"/>
      <c r="WCG158" s="718"/>
      <c r="WCH158" s="718"/>
      <c r="WCI158" s="718"/>
      <c r="WCJ158" s="718"/>
      <c r="WCK158" s="718"/>
      <c r="WCL158" s="718"/>
      <c r="WCM158" s="718"/>
      <c r="WCN158" s="718"/>
      <c r="WCO158" s="718"/>
      <c r="WCP158" s="718"/>
      <c r="WCQ158" s="718"/>
      <c r="WCR158" s="718"/>
      <c r="WCS158" s="718"/>
      <c r="WCT158" s="718"/>
      <c r="WCU158" s="718"/>
      <c r="WCV158" s="718"/>
      <c r="WCW158" s="718"/>
      <c r="WCX158" s="718"/>
      <c r="WCY158" s="718"/>
      <c r="WCZ158" s="718"/>
      <c r="WDA158" s="718"/>
      <c r="WDB158" s="718"/>
      <c r="WDC158" s="718"/>
      <c r="WDD158" s="718"/>
      <c r="WDE158" s="718"/>
      <c r="WDF158" s="718"/>
      <c r="WDG158" s="718"/>
      <c r="WDH158" s="718"/>
      <c r="WDI158" s="718"/>
      <c r="WDJ158" s="718"/>
      <c r="WDK158" s="718"/>
      <c r="WDL158" s="718"/>
      <c r="WDM158" s="718"/>
      <c r="WDN158" s="718"/>
      <c r="WDO158" s="718"/>
      <c r="WDP158" s="718"/>
      <c r="WDQ158" s="718"/>
      <c r="WDR158" s="718"/>
      <c r="WDS158" s="718"/>
      <c r="WDT158" s="718"/>
      <c r="WDU158" s="718"/>
      <c r="WDV158" s="718"/>
      <c r="WDW158" s="718"/>
      <c r="WDX158" s="718"/>
      <c r="WDY158" s="718"/>
      <c r="WDZ158" s="718"/>
      <c r="WEA158" s="718"/>
      <c r="WEB158" s="718"/>
      <c r="WEC158" s="718"/>
      <c r="WED158" s="718"/>
      <c r="WEE158" s="718"/>
      <c r="WEF158" s="718"/>
      <c r="WEG158" s="718"/>
      <c r="WEH158" s="718"/>
      <c r="WEI158" s="718"/>
      <c r="WEJ158" s="718"/>
      <c r="WEK158" s="718"/>
      <c r="WEL158" s="718"/>
      <c r="WEM158" s="718"/>
      <c r="WEN158" s="718"/>
      <c r="WEO158" s="718"/>
      <c r="WEP158" s="718"/>
      <c r="WEQ158" s="718"/>
      <c r="WER158" s="718"/>
      <c r="WES158" s="718"/>
      <c r="WET158" s="718"/>
      <c r="WEU158" s="718"/>
      <c r="WEV158" s="718"/>
      <c r="WEW158" s="718"/>
      <c r="WEX158" s="718"/>
      <c r="WEY158" s="718"/>
      <c r="WEZ158" s="718"/>
      <c r="WFA158" s="718"/>
      <c r="WFB158" s="718"/>
      <c r="WFC158" s="718"/>
      <c r="WFD158" s="718"/>
      <c r="WFE158" s="718"/>
      <c r="WFF158" s="718"/>
      <c r="WFG158" s="718"/>
      <c r="WFH158" s="718"/>
      <c r="WFI158" s="718"/>
      <c r="WFJ158" s="718"/>
      <c r="WFK158" s="718"/>
      <c r="WFL158" s="718"/>
      <c r="WFM158" s="718"/>
      <c r="WFN158" s="718"/>
      <c r="WFO158" s="718"/>
      <c r="WFP158" s="718"/>
      <c r="WFQ158" s="718"/>
      <c r="WFR158" s="718"/>
      <c r="WFS158" s="718"/>
      <c r="WFT158" s="718"/>
      <c r="WFU158" s="718"/>
      <c r="WFV158" s="718"/>
      <c r="WFW158" s="718"/>
      <c r="WFX158" s="718"/>
      <c r="WFY158" s="718"/>
      <c r="WFZ158" s="718"/>
      <c r="WGA158" s="718"/>
      <c r="WGB158" s="718"/>
      <c r="WGC158" s="718"/>
      <c r="WGD158" s="718"/>
      <c r="WGE158" s="718"/>
      <c r="WGF158" s="718"/>
      <c r="WGG158" s="718"/>
      <c r="WGH158" s="718"/>
      <c r="WGI158" s="718"/>
      <c r="WGJ158" s="718"/>
      <c r="WGK158" s="718"/>
      <c r="WGL158" s="718"/>
      <c r="WGM158" s="718"/>
      <c r="WGN158" s="718"/>
      <c r="WGO158" s="718"/>
      <c r="WGP158" s="718"/>
      <c r="WGQ158" s="718"/>
      <c r="WGR158" s="718"/>
      <c r="WGS158" s="718"/>
      <c r="WGT158" s="718"/>
      <c r="WGU158" s="718"/>
      <c r="WGV158" s="718"/>
      <c r="WGW158" s="718"/>
      <c r="WGX158" s="718"/>
      <c r="WGY158" s="718"/>
      <c r="WGZ158" s="718"/>
      <c r="WHA158" s="718"/>
      <c r="WHB158" s="718"/>
      <c r="WHC158" s="718"/>
      <c r="WHD158" s="718"/>
      <c r="WHE158" s="718"/>
      <c r="WHF158" s="718"/>
      <c r="WHG158" s="718"/>
      <c r="WHH158" s="718"/>
      <c r="WHI158" s="718"/>
      <c r="WHJ158" s="718"/>
      <c r="WHK158" s="718"/>
      <c r="WHL158" s="718"/>
      <c r="WHM158" s="718"/>
      <c r="WHN158" s="718"/>
      <c r="WHO158" s="718"/>
      <c r="WHP158" s="718"/>
      <c r="WHQ158" s="718"/>
      <c r="WHR158" s="718"/>
      <c r="WHS158" s="718"/>
      <c r="WHT158" s="718"/>
      <c r="WHU158" s="718"/>
      <c r="WHV158" s="718"/>
      <c r="WHW158" s="718"/>
      <c r="WHX158" s="718"/>
      <c r="WHY158" s="718"/>
      <c r="WHZ158" s="718"/>
      <c r="WIA158" s="718"/>
      <c r="WIB158" s="718"/>
      <c r="WIC158" s="718"/>
      <c r="WID158" s="718"/>
      <c r="WIE158" s="718"/>
      <c r="WIF158" s="718"/>
      <c r="WIG158" s="718"/>
      <c r="WIH158" s="718"/>
      <c r="WII158" s="718"/>
      <c r="WIJ158" s="718"/>
      <c r="WIK158" s="718"/>
      <c r="WIL158" s="718"/>
      <c r="WIM158" s="718"/>
      <c r="WIN158" s="718"/>
      <c r="WIO158" s="718"/>
      <c r="WIP158" s="718"/>
      <c r="WIQ158" s="718"/>
      <c r="WIR158" s="718"/>
      <c r="WIS158" s="718"/>
      <c r="WIT158" s="718"/>
      <c r="WIU158" s="718"/>
      <c r="WIV158" s="718"/>
      <c r="WIW158" s="718"/>
      <c r="WIX158" s="718"/>
      <c r="WIY158" s="718"/>
      <c r="WIZ158" s="718"/>
      <c r="WJA158" s="718"/>
      <c r="WJB158" s="718"/>
      <c r="WJC158" s="718"/>
      <c r="WJD158" s="718"/>
      <c r="WJE158" s="718"/>
      <c r="WJF158" s="718"/>
      <c r="WJG158" s="718"/>
      <c r="WJH158" s="718"/>
      <c r="WJI158" s="718"/>
      <c r="WJJ158" s="718"/>
      <c r="WJK158" s="718"/>
      <c r="WJL158" s="718"/>
      <c r="WJM158" s="718"/>
      <c r="WJN158" s="718"/>
      <c r="WJO158" s="718"/>
      <c r="WJP158" s="718"/>
      <c r="WJQ158" s="718"/>
      <c r="WJR158" s="718"/>
      <c r="WJS158" s="718"/>
      <c r="WJT158" s="718"/>
      <c r="WJU158" s="718"/>
      <c r="WJV158" s="718"/>
      <c r="WJW158" s="718"/>
      <c r="WJX158" s="718"/>
      <c r="WJY158" s="718"/>
      <c r="WJZ158" s="718"/>
      <c r="WKA158" s="718"/>
      <c r="WKB158" s="718"/>
      <c r="WKC158" s="718"/>
      <c r="WKD158" s="718"/>
      <c r="WKE158" s="718"/>
      <c r="WKF158" s="718"/>
      <c r="WKG158" s="718"/>
      <c r="WKH158" s="718"/>
      <c r="WKI158" s="718"/>
      <c r="WKJ158" s="718"/>
      <c r="WKK158" s="718"/>
      <c r="WKL158" s="718"/>
      <c r="WKM158" s="718"/>
      <c r="WKN158" s="718"/>
      <c r="WKO158" s="718"/>
      <c r="WKP158" s="718"/>
      <c r="WKQ158" s="718"/>
      <c r="WKR158" s="718"/>
      <c r="WKS158" s="718"/>
      <c r="WKT158" s="718"/>
      <c r="WKU158" s="718"/>
      <c r="WKV158" s="718"/>
      <c r="WKW158" s="718"/>
      <c r="WKX158" s="718"/>
      <c r="WKY158" s="718"/>
      <c r="WKZ158" s="718"/>
      <c r="WLA158" s="718"/>
      <c r="WLB158" s="718"/>
      <c r="WLC158" s="718"/>
      <c r="WLD158" s="718"/>
      <c r="WLE158" s="718"/>
      <c r="WLF158" s="718"/>
      <c r="WLG158" s="718"/>
      <c r="WLH158" s="718"/>
      <c r="WLI158" s="718"/>
      <c r="WLJ158" s="718"/>
      <c r="WLK158" s="718"/>
      <c r="WLL158" s="718"/>
      <c r="WLM158" s="718"/>
      <c r="WLN158" s="718"/>
      <c r="WLO158" s="718"/>
      <c r="WLP158" s="718"/>
      <c r="WLQ158" s="718"/>
      <c r="WLR158" s="718"/>
      <c r="WLS158" s="718"/>
      <c r="WLT158" s="718"/>
      <c r="WLU158" s="718"/>
      <c r="WLV158" s="718"/>
      <c r="WLW158" s="718"/>
      <c r="WLX158" s="718"/>
      <c r="WLY158" s="718"/>
      <c r="WLZ158" s="718"/>
      <c r="WMA158" s="718"/>
      <c r="WMB158" s="718"/>
      <c r="WMC158" s="718"/>
      <c r="WMD158" s="718"/>
      <c r="WME158" s="718"/>
      <c r="WMF158" s="718"/>
      <c r="WMG158" s="718"/>
      <c r="WMH158" s="718"/>
      <c r="WMI158" s="718"/>
      <c r="WMJ158" s="718"/>
      <c r="WMK158" s="718"/>
      <c r="WML158" s="718"/>
      <c r="WMM158" s="718"/>
      <c r="WMN158" s="718"/>
      <c r="WMO158" s="718"/>
      <c r="WMP158" s="718"/>
      <c r="WMQ158" s="718"/>
      <c r="WMR158" s="718"/>
      <c r="WMS158" s="718"/>
      <c r="WMT158" s="718"/>
      <c r="WMU158" s="718"/>
      <c r="WMV158" s="718"/>
      <c r="WMW158" s="718"/>
      <c r="WMX158" s="718"/>
      <c r="WMY158" s="718"/>
      <c r="WMZ158" s="718"/>
      <c r="WNA158" s="718"/>
      <c r="WNB158" s="718"/>
      <c r="WNC158" s="718"/>
      <c r="WND158" s="718"/>
      <c r="WNE158" s="718"/>
      <c r="WNF158" s="718"/>
      <c r="WNG158" s="718"/>
      <c r="WNH158" s="718"/>
      <c r="WNI158" s="718"/>
      <c r="WNJ158" s="718"/>
      <c r="WNK158" s="718"/>
      <c r="WNL158" s="718"/>
      <c r="WNM158" s="718"/>
      <c r="WNN158" s="718"/>
      <c r="WNO158" s="718"/>
      <c r="WNP158" s="718"/>
      <c r="WNQ158" s="718"/>
      <c r="WNR158" s="718"/>
      <c r="WNS158" s="718"/>
      <c r="WNT158" s="718"/>
      <c r="WNU158" s="718"/>
      <c r="WNV158" s="718"/>
      <c r="WNW158" s="718"/>
      <c r="WNX158" s="718"/>
      <c r="WNY158" s="718"/>
      <c r="WNZ158" s="718"/>
      <c r="WOA158" s="718"/>
      <c r="WOB158" s="718"/>
      <c r="WOC158" s="718"/>
      <c r="WOD158" s="718"/>
      <c r="WOE158" s="718"/>
      <c r="WOF158" s="718"/>
      <c r="WOG158" s="718"/>
      <c r="WOH158" s="718"/>
      <c r="WOI158" s="718"/>
      <c r="WOJ158" s="718"/>
      <c r="WOK158" s="718"/>
      <c r="WOL158" s="718"/>
      <c r="WOM158" s="718"/>
      <c r="WON158" s="718"/>
      <c r="WOO158" s="718"/>
      <c r="WOP158" s="718"/>
      <c r="WOQ158" s="718"/>
      <c r="WOR158" s="718"/>
      <c r="WOS158" s="718"/>
      <c r="WOT158" s="718"/>
      <c r="WOU158" s="718"/>
      <c r="WOV158" s="718"/>
      <c r="WOW158" s="718"/>
      <c r="WOX158" s="718"/>
      <c r="WOY158" s="718"/>
      <c r="WOZ158" s="718"/>
      <c r="WPA158" s="718"/>
      <c r="WPB158" s="718"/>
      <c r="WPC158" s="718"/>
      <c r="WPD158" s="718"/>
      <c r="WPE158" s="718"/>
      <c r="WPF158" s="718"/>
      <c r="WPG158" s="718"/>
      <c r="WPH158" s="718"/>
      <c r="WPI158" s="718"/>
      <c r="WPJ158" s="718"/>
      <c r="WPK158" s="718"/>
      <c r="WPL158" s="718"/>
      <c r="WPM158" s="718"/>
      <c r="WPN158" s="718"/>
      <c r="WPO158" s="718"/>
      <c r="WPP158" s="718"/>
      <c r="WPQ158" s="718"/>
      <c r="WPR158" s="718"/>
      <c r="WPS158" s="718"/>
      <c r="WPT158" s="718"/>
      <c r="WPU158" s="718"/>
      <c r="WPV158" s="718"/>
      <c r="WPW158" s="718"/>
      <c r="WPX158" s="718"/>
      <c r="WPY158" s="718"/>
      <c r="WPZ158" s="718"/>
      <c r="WQA158" s="718"/>
      <c r="WQB158" s="718"/>
      <c r="WQC158" s="718"/>
      <c r="WQD158" s="718"/>
      <c r="WQE158" s="718"/>
      <c r="WQF158" s="718"/>
      <c r="WQG158" s="718"/>
      <c r="WQH158" s="718"/>
      <c r="WQI158" s="718"/>
      <c r="WQJ158" s="718"/>
      <c r="WQK158" s="718"/>
      <c r="WQL158" s="718"/>
      <c r="WQM158" s="718"/>
      <c r="WQN158" s="718"/>
      <c r="WQO158" s="718"/>
      <c r="WQP158" s="718"/>
      <c r="WQQ158" s="718"/>
      <c r="WQR158" s="718"/>
      <c r="WQS158" s="718"/>
      <c r="WQT158" s="718"/>
      <c r="WQU158" s="718"/>
      <c r="WQV158" s="718"/>
      <c r="WQW158" s="718"/>
      <c r="WQX158" s="718"/>
      <c r="WQY158" s="718"/>
      <c r="WQZ158" s="718"/>
      <c r="WRA158" s="718"/>
      <c r="WRB158" s="718"/>
      <c r="WRC158" s="718"/>
      <c r="WRD158" s="718"/>
      <c r="WRE158" s="718"/>
      <c r="WRF158" s="718"/>
      <c r="WRG158" s="718"/>
      <c r="WRH158" s="718"/>
      <c r="WRI158" s="718"/>
      <c r="WRJ158" s="718"/>
      <c r="WRK158" s="718"/>
      <c r="WRL158" s="718"/>
      <c r="WRM158" s="718"/>
      <c r="WRN158" s="718"/>
      <c r="WRO158" s="718"/>
      <c r="WRP158" s="718"/>
      <c r="WRQ158" s="718"/>
      <c r="WRR158" s="718"/>
      <c r="WRS158" s="718"/>
      <c r="WRT158" s="718"/>
      <c r="WRU158" s="718"/>
      <c r="WRV158" s="718"/>
      <c r="WRW158" s="718"/>
      <c r="WRX158" s="718"/>
      <c r="WRY158" s="718"/>
      <c r="WRZ158" s="718"/>
      <c r="WSA158" s="718"/>
      <c r="WSB158" s="718"/>
      <c r="WSC158" s="718"/>
      <c r="WSD158" s="718"/>
      <c r="WSE158" s="718"/>
      <c r="WSF158" s="718"/>
      <c r="WSG158" s="718"/>
      <c r="WSH158" s="718"/>
      <c r="WSI158" s="718"/>
      <c r="WSJ158" s="718"/>
      <c r="WSK158" s="718"/>
      <c r="WSL158" s="718"/>
      <c r="WSM158" s="718"/>
      <c r="WSN158" s="718"/>
      <c r="WSO158" s="718"/>
      <c r="WSP158" s="718"/>
      <c r="WSQ158" s="718"/>
      <c r="WSR158" s="718"/>
      <c r="WSS158" s="718"/>
      <c r="WST158" s="718"/>
      <c r="WSU158" s="718"/>
      <c r="WSV158" s="718"/>
      <c r="WSW158" s="718"/>
      <c r="WSX158" s="718"/>
      <c r="WSY158" s="718"/>
      <c r="WSZ158" s="718"/>
      <c r="WTA158" s="718"/>
      <c r="WTB158" s="718"/>
      <c r="WTC158" s="718"/>
      <c r="WTD158" s="718"/>
      <c r="WTE158" s="718"/>
      <c r="WTF158" s="718"/>
      <c r="WTG158" s="718"/>
      <c r="WTH158" s="718"/>
      <c r="WTI158" s="718"/>
      <c r="WTJ158" s="718"/>
      <c r="WTK158" s="718"/>
      <c r="WTL158" s="718"/>
      <c r="WTM158" s="718"/>
      <c r="WTN158" s="718"/>
      <c r="WTO158" s="718"/>
      <c r="WTP158" s="718"/>
      <c r="WTQ158" s="718"/>
      <c r="WTR158" s="718"/>
      <c r="WTS158" s="718"/>
      <c r="WTT158" s="718"/>
      <c r="WTU158" s="718"/>
      <c r="WTV158" s="718"/>
      <c r="WTW158" s="718"/>
      <c r="WTX158" s="718"/>
      <c r="WTY158" s="718"/>
      <c r="WTZ158" s="718"/>
      <c r="WUA158" s="718"/>
      <c r="WUB158" s="718"/>
      <c r="WUC158" s="718"/>
      <c r="WUD158" s="718"/>
      <c r="WUE158" s="718"/>
      <c r="WUF158" s="718"/>
      <c r="WUG158" s="718"/>
      <c r="WUH158" s="718"/>
      <c r="WUI158" s="718"/>
      <c r="WUJ158" s="718"/>
      <c r="WUK158" s="718"/>
      <c r="WUL158" s="718"/>
      <c r="WUM158" s="718"/>
      <c r="WUN158" s="718"/>
      <c r="WUO158" s="718"/>
      <c r="WUP158" s="718"/>
      <c r="WUQ158" s="718"/>
      <c r="WUR158" s="718"/>
      <c r="WUS158" s="718"/>
      <c r="WUT158" s="718"/>
      <c r="WUU158" s="718"/>
      <c r="WUV158" s="718"/>
      <c r="WUW158" s="718"/>
      <c r="WUX158" s="718"/>
      <c r="WUY158" s="718"/>
      <c r="WUZ158" s="718"/>
      <c r="WVA158" s="718"/>
      <c r="WVB158" s="718"/>
      <c r="WVC158" s="718"/>
      <c r="WVD158" s="718"/>
      <c r="WVE158" s="718"/>
      <c r="WVF158" s="718"/>
      <c r="WVG158" s="718"/>
      <c r="WVH158" s="718"/>
      <c r="WVI158" s="718"/>
      <c r="WVJ158" s="718"/>
      <c r="WVK158" s="718"/>
      <c r="WVL158" s="718"/>
      <c r="WVM158" s="718"/>
      <c r="WVN158" s="718"/>
      <c r="WVO158" s="718"/>
      <c r="WVP158" s="718"/>
      <c r="WVQ158" s="718"/>
      <c r="WVR158" s="718"/>
      <c r="WVS158" s="718"/>
      <c r="WVT158" s="718"/>
      <c r="WVU158" s="718"/>
      <c r="WVV158" s="718"/>
      <c r="WVW158" s="718"/>
      <c r="WVX158" s="718"/>
      <c r="WVY158" s="718"/>
      <c r="WVZ158" s="718"/>
      <c r="WWA158" s="718"/>
      <c r="WWB158" s="718"/>
      <c r="WWC158" s="718"/>
      <c r="WWD158" s="718"/>
      <c r="WWE158" s="718"/>
      <c r="WWF158" s="718"/>
      <c r="WWG158" s="718"/>
      <c r="WWH158" s="718"/>
      <c r="WWI158" s="718"/>
      <c r="WWJ158" s="718"/>
      <c r="WWK158" s="718"/>
      <c r="WWL158" s="718"/>
      <c r="WWM158" s="718"/>
      <c r="WWN158" s="718"/>
      <c r="WWO158" s="718"/>
      <c r="WWP158" s="718"/>
      <c r="WWQ158" s="718"/>
      <c r="WWR158" s="718"/>
      <c r="WWS158" s="718"/>
      <c r="WWT158" s="718"/>
      <c r="WWU158" s="718"/>
      <c r="WWV158" s="718"/>
      <c r="WWW158" s="718"/>
      <c r="WWX158" s="718"/>
      <c r="WWY158" s="718"/>
      <c r="WWZ158" s="718"/>
      <c r="WXA158" s="718"/>
      <c r="WXB158" s="718"/>
      <c r="WXC158" s="718"/>
      <c r="WXD158" s="718"/>
      <c r="WXE158" s="718"/>
      <c r="WXF158" s="718"/>
      <c r="WXG158" s="718"/>
      <c r="WXH158" s="718"/>
      <c r="WXI158" s="718"/>
      <c r="WXJ158" s="718"/>
      <c r="WXK158" s="718"/>
      <c r="WXL158" s="718"/>
      <c r="WXM158" s="718"/>
      <c r="WXN158" s="718"/>
      <c r="WXO158" s="718"/>
      <c r="WXP158" s="718"/>
      <c r="WXQ158" s="718"/>
      <c r="WXR158" s="718"/>
      <c r="WXS158" s="718"/>
      <c r="WXT158" s="718"/>
      <c r="WXU158" s="718"/>
      <c r="WXV158" s="718"/>
      <c r="WXW158" s="718"/>
      <c r="WXX158" s="718"/>
      <c r="WXY158" s="718"/>
      <c r="WXZ158" s="718"/>
      <c r="WYA158" s="718"/>
      <c r="WYB158" s="718"/>
      <c r="WYC158" s="718"/>
      <c r="WYD158" s="718"/>
      <c r="WYE158" s="718"/>
      <c r="WYF158" s="718"/>
      <c r="WYG158" s="718"/>
      <c r="WYH158" s="718"/>
      <c r="WYI158" s="718"/>
      <c r="WYJ158" s="718"/>
      <c r="WYK158" s="718"/>
      <c r="WYL158" s="718"/>
      <c r="WYM158" s="718"/>
      <c r="WYN158" s="718"/>
      <c r="WYO158" s="718"/>
      <c r="WYP158" s="718"/>
      <c r="WYQ158" s="718"/>
      <c r="WYR158" s="718"/>
      <c r="WYS158" s="718"/>
      <c r="WYT158" s="718"/>
      <c r="WYU158" s="718"/>
      <c r="WYV158" s="718"/>
      <c r="WYW158" s="718"/>
      <c r="WYX158" s="718"/>
      <c r="WYY158" s="718"/>
      <c r="WYZ158" s="718"/>
      <c r="WZA158" s="718"/>
      <c r="WZB158" s="718"/>
      <c r="WZC158" s="718"/>
      <c r="WZD158" s="718"/>
      <c r="WZE158" s="718"/>
      <c r="WZF158" s="718"/>
      <c r="WZG158" s="718"/>
      <c r="WZH158" s="718"/>
      <c r="WZI158" s="718"/>
      <c r="WZJ158" s="718"/>
      <c r="WZK158" s="718"/>
      <c r="WZL158" s="718"/>
      <c r="WZM158" s="718"/>
      <c r="WZN158" s="718"/>
      <c r="WZO158" s="718"/>
      <c r="WZP158" s="718"/>
      <c r="WZQ158" s="718"/>
      <c r="WZR158" s="718"/>
      <c r="WZS158" s="718"/>
      <c r="WZT158" s="718"/>
      <c r="WZU158" s="718"/>
      <c r="WZV158" s="718"/>
      <c r="WZW158" s="718"/>
      <c r="WZX158" s="718"/>
      <c r="WZY158" s="718"/>
      <c r="WZZ158" s="718"/>
      <c r="XAA158" s="718"/>
      <c r="XAB158" s="718"/>
      <c r="XAC158" s="718"/>
      <c r="XAD158" s="718"/>
      <c r="XAE158" s="718"/>
      <c r="XAF158" s="718"/>
      <c r="XAG158" s="718"/>
      <c r="XAH158" s="718"/>
      <c r="XAI158" s="718"/>
      <c r="XAJ158" s="718"/>
      <c r="XAK158" s="718"/>
      <c r="XAL158" s="718"/>
      <c r="XAM158" s="718"/>
      <c r="XAN158" s="718"/>
      <c r="XAO158" s="718"/>
      <c r="XAP158" s="718"/>
      <c r="XAQ158" s="718"/>
      <c r="XAR158" s="718"/>
      <c r="XAS158" s="718"/>
      <c r="XAT158" s="718"/>
      <c r="XAU158" s="718"/>
      <c r="XAV158" s="718"/>
      <c r="XAW158" s="718"/>
      <c r="XAX158" s="718"/>
      <c r="XAY158" s="718"/>
      <c r="XAZ158" s="718"/>
      <c r="XBA158" s="718"/>
      <c r="XBB158" s="718"/>
      <c r="XBC158" s="718"/>
      <c r="XBD158" s="718"/>
      <c r="XBE158" s="718"/>
      <c r="XBF158" s="718"/>
      <c r="XBG158" s="718"/>
      <c r="XBH158" s="718"/>
      <c r="XBI158" s="718"/>
      <c r="XBJ158" s="718"/>
      <c r="XBK158" s="718"/>
      <c r="XBL158" s="718"/>
      <c r="XBM158" s="718"/>
      <c r="XBN158" s="718"/>
      <c r="XBO158" s="718"/>
      <c r="XBP158" s="718"/>
      <c r="XBQ158" s="718"/>
      <c r="XBR158" s="718"/>
      <c r="XBS158" s="718"/>
      <c r="XBT158" s="718"/>
      <c r="XBU158" s="718"/>
      <c r="XBV158" s="718"/>
      <c r="XBW158" s="718"/>
      <c r="XBX158" s="718"/>
      <c r="XBY158" s="718"/>
      <c r="XBZ158" s="718"/>
      <c r="XCA158" s="718"/>
      <c r="XCB158" s="718"/>
      <c r="XCC158" s="718"/>
      <c r="XCD158" s="718"/>
      <c r="XCE158" s="718"/>
      <c r="XCF158" s="718"/>
      <c r="XCG158" s="718"/>
      <c r="XCH158" s="718"/>
      <c r="XCI158" s="718"/>
      <c r="XCJ158" s="718"/>
      <c r="XCK158" s="718"/>
      <c r="XCL158" s="718"/>
      <c r="XCM158" s="718"/>
      <c r="XCN158" s="718"/>
      <c r="XCO158" s="718"/>
      <c r="XCP158" s="718"/>
      <c r="XCQ158" s="718"/>
      <c r="XCR158" s="718"/>
      <c r="XCS158" s="718"/>
      <c r="XCT158" s="718"/>
      <c r="XCU158" s="718"/>
      <c r="XCV158" s="718"/>
      <c r="XCW158" s="718"/>
      <c r="XCX158" s="718"/>
      <c r="XCY158" s="718"/>
      <c r="XCZ158" s="718"/>
      <c r="XDA158" s="718"/>
      <c r="XDB158" s="718"/>
      <c r="XDC158" s="718"/>
      <c r="XDD158" s="718"/>
      <c r="XDE158" s="718"/>
      <c r="XDF158" s="718"/>
      <c r="XDG158" s="718"/>
      <c r="XDH158" s="718"/>
      <c r="XDI158" s="718"/>
      <c r="XDJ158" s="718"/>
      <c r="XDK158" s="718"/>
      <c r="XDL158" s="718"/>
      <c r="XDM158" s="718"/>
      <c r="XDN158" s="718"/>
      <c r="XDO158" s="718"/>
      <c r="XDP158" s="718"/>
      <c r="XDQ158" s="718"/>
      <c r="XDR158" s="718"/>
      <c r="XDS158" s="718"/>
      <c r="XDT158" s="718"/>
      <c r="XDU158" s="718"/>
      <c r="XDV158" s="718"/>
      <c r="XDW158" s="718"/>
      <c r="XDX158" s="718"/>
      <c r="XDY158" s="718"/>
      <c r="XDZ158" s="718"/>
      <c r="XEA158" s="718"/>
      <c r="XEB158" s="718"/>
      <c r="XEC158" s="718"/>
      <c r="XED158" s="718"/>
      <c r="XEE158" s="718"/>
      <c r="XEF158" s="718"/>
      <c r="XEG158" s="718"/>
      <c r="XEH158" s="718"/>
      <c r="XEI158" s="718"/>
      <c r="XEJ158" s="718"/>
      <c r="XEK158" s="718"/>
      <c r="XEL158" s="718"/>
      <c r="XEM158" s="718"/>
      <c r="XEN158" s="718"/>
      <c r="XEO158" s="718"/>
      <c r="XEP158" s="718"/>
      <c r="XEQ158" s="718"/>
      <c r="XER158" s="718"/>
      <c r="XES158" s="718"/>
      <c r="XET158" s="718"/>
      <c r="XEU158" s="718"/>
      <c r="XEV158" s="718"/>
      <c r="XEW158" s="718"/>
      <c r="XEX158" s="718"/>
      <c r="XEY158" s="718"/>
      <c r="XEZ158" s="718"/>
      <c r="XFA158" s="718"/>
      <c r="XFB158" s="718"/>
      <c r="XFC158" s="718"/>
      <c r="XFD158" s="718"/>
    </row>
    <row r="159" spans="1:16384" s="49" customFormat="1" ht="15" customHeight="1" x14ac:dyDescent="0.2">
      <c r="A159" s="718" t="s">
        <v>216</v>
      </c>
      <c r="B159" s="718"/>
      <c r="C159" s="718"/>
      <c r="D159" s="718"/>
      <c r="E159" s="718"/>
      <c r="F159" s="718"/>
      <c r="G159" s="718"/>
      <c r="H159" s="718"/>
      <c r="I159" s="718"/>
      <c r="J159" s="718"/>
      <c r="K159" s="718"/>
      <c r="L159" s="718"/>
      <c r="M159" s="718"/>
      <c r="N159" s="718"/>
      <c r="O159" s="718"/>
      <c r="P159" s="718"/>
      <c r="Q159" s="718"/>
      <c r="R159" s="718"/>
      <c r="S159" s="718"/>
      <c r="T159" s="718"/>
      <c r="U159" s="718"/>
      <c r="V159" s="718"/>
      <c r="W159" s="718"/>
      <c r="X159" s="718"/>
      <c r="Y159" s="718"/>
      <c r="Z159" s="718"/>
      <c r="AA159" s="718"/>
      <c r="AB159" s="718"/>
      <c r="AC159" s="718"/>
      <c r="AD159" s="718"/>
      <c r="AE159" s="718"/>
      <c r="AF159" s="718"/>
      <c r="AG159" s="718"/>
      <c r="AH159" s="718"/>
      <c r="AI159" s="718"/>
      <c r="AJ159" s="718"/>
      <c r="AK159" s="718"/>
      <c r="AL159" s="718"/>
      <c r="AM159" s="718"/>
      <c r="AN159" s="718"/>
      <c r="AO159" s="718"/>
      <c r="AP159" s="718"/>
      <c r="AQ159" s="718"/>
      <c r="AR159" s="718"/>
      <c r="AS159" s="718"/>
      <c r="AT159" s="718"/>
      <c r="AU159" s="718"/>
      <c r="AV159" s="718"/>
      <c r="AW159" s="718"/>
      <c r="AX159" s="718"/>
      <c r="AY159" s="718"/>
      <c r="AZ159" s="718"/>
      <c r="BA159" s="718"/>
      <c r="BB159" s="718"/>
      <c r="BC159" s="718"/>
      <c r="BD159" s="718"/>
      <c r="BE159" s="718"/>
      <c r="BF159" s="718"/>
      <c r="BG159" s="718"/>
      <c r="BH159" s="718"/>
      <c r="BI159" s="718"/>
      <c r="BJ159" s="718"/>
      <c r="BK159" s="718"/>
      <c r="BL159" s="718"/>
      <c r="BM159" s="718"/>
      <c r="BN159" s="718"/>
      <c r="BO159" s="718"/>
      <c r="BP159" s="718"/>
      <c r="BQ159" s="718"/>
      <c r="BR159" s="718"/>
      <c r="BS159" s="718"/>
      <c r="BT159" s="718"/>
      <c r="BU159" s="718"/>
      <c r="BV159" s="718"/>
      <c r="BW159" s="718"/>
      <c r="BX159" s="718"/>
      <c r="BY159" s="718"/>
      <c r="BZ159" s="718"/>
      <c r="CA159" s="718"/>
      <c r="CB159" s="718"/>
      <c r="CC159" s="718"/>
      <c r="CD159" s="718"/>
      <c r="CE159" s="718"/>
      <c r="CF159" s="718"/>
      <c r="CG159" s="718"/>
      <c r="CH159" s="718"/>
      <c r="CI159" s="718"/>
      <c r="CJ159" s="718"/>
      <c r="CK159" s="718"/>
      <c r="CL159" s="718"/>
      <c r="CM159" s="718"/>
      <c r="CN159" s="718"/>
      <c r="CO159" s="718"/>
      <c r="CP159" s="718"/>
      <c r="CQ159" s="718"/>
      <c r="CR159" s="718"/>
      <c r="CS159" s="718"/>
      <c r="CT159" s="718"/>
      <c r="CU159" s="718"/>
      <c r="CV159" s="718"/>
      <c r="CW159" s="718"/>
      <c r="CX159" s="718"/>
      <c r="CY159" s="718"/>
      <c r="CZ159" s="718"/>
      <c r="DA159" s="718"/>
      <c r="DB159" s="718"/>
      <c r="DC159" s="718"/>
      <c r="DD159" s="718"/>
      <c r="DE159" s="718"/>
      <c r="DF159" s="718"/>
      <c r="DG159" s="718"/>
      <c r="DH159" s="718"/>
      <c r="DI159" s="718"/>
      <c r="DJ159" s="718"/>
      <c r="DK159" s="718"/>
      <c r="DL159" s="718"/>
      <c r="DM159" s="718"/>
      <c r="DN159" s="718"/>
      <c r="DO159" s="718"/>
      <c r="DP159" s="718"/>
      <c r="DQ159" s="718"/>
      <c r="DR159" s="718"/>
      <c r="DS159" s="718"/>
      <c r="DT159" s="718"/>
      <c r="DU159" s="718"/>
      <c r="DV159" s="718"/>
      <c r="DW159" s="718"/>
      <c r="DX159" s="718"/>
      <c r="DY159" s="718"/>
      <c r="DZ159" s="718"/>
      <c r="EA159" s="718"/>
      <c r="EB159" s="718"/>
      <c r="EC159" s="718"/>
      <c r="ED159" s="718"/>
      <c r="EE159" s="718"/>
      <c r="EF159" s="718"/>
      <c r="EG159" s="718"/>
      <c r="EH159" s="718"/>
      <c r="EI159" s="718"/>
      <c r="EJ159" s="718"/>
      <c r="EK159" s="718"/>
      <c r="EL159" s="718"/>
      <c r="EM159" s="718"/>
      <c r="EN159" s="718"/>
      <c r="EO159" s="718"/>
      <c r="EP159" s="718"/>
      <c r="EQ159" s="718"/>
      <c r="ER159" s="718"/>
      <c r="ES159" s="718"/>
      <c r="ET159" s="718"/>
      <c r="EU159" s="718"/>
      <c r="EV159" s="718"/>
      <c r="EW159" s="718"/>
      <c r="EX159" s="718"/>
      <c r="EY159" s="718"/>
      <c r="EZ159" s="718"/>
      <c r="FA159" s="718"/>
      <c r="FB159" s="718"/>
      <c r="FC159" s="718"/>
      <c r="FD159" s="718"/>
      <c r="FE159" s="718"/>
      <c r="FF159" s="718"/>
      <c r="FG159" s="718"/>
      <c r="FH159" s="718"/>
      <c r="FI159" s="718"/>
      <c r="FJ159" s="718"/>
      <c r="FK159" s="718"/>
      <c r="FL159" s="718"/>
      <c r="FM159" s="718"/>
      <c r="FN159" s="718"/>
      <c r="FO159" s="718"/>
      <c r="FP159" s="718"/>
      <c r="FQ159" s="718"/>
      <c r="FR159" s="718"/>
      <c r="FS159" s="718"/>
      <c r="FT159" s="718"/>
      <c r="FU159" s="718"/>
      <c r="FV159" s="718"/>
      <c r="FW159" s="718"/>
      <c r="FX159" s="718"/>
      <c r="FY159" s="718"/>
      <c r="FZ159" s="718"/>
      <c r="GA159" s="718"/>
      <c r="GB159" s="718"/>
      <c r="GC159" s="718"/>
      <c r="GD159" s="718"/>
      <c r="GE159" s="718"/>
      <c r="GF159" s="718"/>
      <c r="GG159" s="718"/>
      <c r="GH159" s="718"/>
      <c r="GI159" s="718"/>
      <c r="GJ159" s="718"/>
      <c r="GK159" s="718"/>
      <c r="GL159" s="718"/>
      <c r="GM159" s="718"/>
      <c r="GN159" s="718"/>
      <c r="GO159" s="718"/>
      <c r="GP159" s="718"/>
      <c r="GQ159" s="718"/>
      <c r="GR159" s="718"/>
      <c r="GS159" s="718"/>
      <c r="GT159" s="718"/>
      <c r="GU159" s="718"/>
      <c r="GV159" s="718"/>
      <c r="GW159" s="718"/>
      <c r="GX159" s="718"/>
      <c r="GY159" s="718"/>
      <c r="GZ159" s="718"/>
      <c r="HA159" s="718"/>
      <c r="HB159" s="718"/>
      <c r="HC159" s="718"/>
      <c r="HD159" s="718"/>
      <c r="HE159" s="718"/>
      <c r="HF159" s="718"/>
      <c r="HG159" s="718"/>
      <c r="HH159" s="718"/>
      <c r="HI159" s="718"/>
      <c r="HJ159" s="718"/>
      <c r="HK159" s="718"/>
      <c r="HL159" s="718"/>
      <c r="HM159" s="718"/>
      <c r="HN159" s="718"/>
      <c r="HO159" s="718"/>
      <c r="HP159" s="718"/>
      <c r="HQ159" s="718"/>
      <c r="HR159" s="718"/>
      <c r="HS159" s="718"/>
      <c r="HT159" s="718"/>
      <c r="HU159" s="718"/>
      <c r="HV159" s="718"/>
      <c r="HW159" s="718"/>
      <c r="HX159" s="718"/>
      <c r="HY159" s="718"/>
      <c r="HZ159" s="718"/>
      <c r="IA159" s="718"/>
      <c r="IB159" s="718"/>
      <c r="IC159" s="718"/>
      <c r="ID159" s="718"/>
      <c r="IE159" s="718"/>
      <c r="IF159" s="718"/>
      <c r="IG159" s="718"/>
      <c r="IH159" s="718"/>
      <c r="II159" s="718"/>
      <c r="IJ159" s="718"/>
      <c r="IK159" s="718"/>
      <c r="IL159" s="718"/>
      <c r="IM159" s="718"/>
      <c r="IN159" s="718"/>
      <c r="IO159" s="718"/>
      <c r="IP159" s="718"/>
      <c r="IQ159" s="718"/>
      <c r="IR159" s="718"/>
      <c r="IS159" s="718"/>
      <c r="IT159" s="718"/>
      <c r="IU159" s="718"/>
      <c r="IV159" s="718"/>
      <c r="IW159" s="718"/>
      <c r="IX159" s="718"/>
      <c r="IY159" s="718"/>
      <c r="IZ159" s="718"/>
      <c r="JA159" s="718"/>
      <c r="JB159" s="718"/>
      <c r="JC159" s="718"/>
      <c r="JD159" s="718"/>
      <c r="JE159" s="718"/>
      <c r="JF159" s="718"/>
      <c r="JG159" s="718"/>
      <c r="JH159" s="718"/>
      <c r="JI159" s="718"/>
      <c r="JJ159" s="718"/>
      <c r="JK159" s="718"/>
      <c r="JL159" s="718"/>
      <c r="JM159" s="718"/>
      <c r="JN159" s="718"/>
      <c r="JO159" s="718"/>
      <c r="JP159" s="718"/>
      <c r="JQ159" s="718"/>
      <c r="JR159" s="718"/>
      <c r="JS159" s="718"/>
      <c r="JT159" s="718"/>
      <c r="JU159" s="718"/>
      <c r="JV159" s="718"/>
      <c r="JW159" s="718"/>
      <c r="JX159" s="718"/>
      <c r="JY159" s="718"/>
      <c r="JZ159" s="718"/>
      <c r="KA159" s="718"/>
      <c r="KB159" s="718"/>
      <c r="KC159" s="718"/>
      <c r="KD159" s="718"/>
      <c r="KE159" s="718"/>
      <c r="KF159" s="718"/>
      <c r="KG159" s="718"/>
      <c r="KH159" s="718"/>
      <c r="KI159" s="718"/>
      <c r="KJ159" s="718"/>
      <c r="KK159" s="718"/>
      <c r="KL159" s="718"/>
      <c r="KM159" s="718"/>
      <c r="KN159" s="718"/>
      <c r="KO159" s="718"/>
      <c r="KP159" s="718"/>
      <c r="KQ159" s="718"/>
      <c r="KR159" s="718"/>
      <c r="KS159" s="718"/>
      <c r="KT159" s="718"/>
      <c r="KU159" s="718"/>
      <c r="KV159" s="718"/>
      <c r="KW159" s="718"/>
      <c r="KX159" s="718"/>
      <c r="KY159" s="718"/>
      <c r="KZ159" s="718"/>
      <c r="LA159" s="718"/>
      <c r="LB159" s="718"/>
      <c r="LC159" s="718"/>
      <c r="LD159" s="718"/>
      <c r="LE159" s="718"/>
      <c r="LF159" s="718"/>
      <c r="LG159" s="718"/>
      <c r="LH159" s="718"/>
      <c r="LI159" s="718"/>
      <c r="LJ159" s="718"/>
      <c r="LK159" s="718"/>
      <c r="LL159" s="718"/>
      <c r="LM159" s="718"/>
      <c r="LN159" s="718"/>
      <c r="LO159" s="718"/>
      <c r="LP159" s="718"/>
      <c r="LQ159" s="718"/>
      <c r="LR159" s="718"/>
      <c r="LS159" s="718"/>
      <c r="LT159" s="718"/>
      <c r="LU159" s="718"/>
      <c r="LV159" s="718"/>
      <c r="LW159" s="718"/>
      <c r="LX159" s="718"/>
      <c r="LY159" s="718"/>
      <c r="LZ159" s="718"/>
      <c r="MA159" s="718"/>
      <c r="MB159" s="718"/>
      <c r="MC159" s="718"/>
      <c r="MD159" s="718"/>
      <c r="ME159" s="718"/>
      <c r="MF159" s="718"/>
      <c r="MG159" s="718"/>
      <c r="MH159" s="718"/>
      <c r="MI159" s="718"/>
      <c r="MJ159" s="718"/>
      <c r="MK159" s="718"/>
      <c r="ML159" s="718"/>
      <c r="MM159" s="718"/>
      <c r="MN159" s="718"/>
      <c r="MO159" s="718"/>
      <c r="MP159" s="718"/>
      <c r="MQ159" s="718"/>
      <c r="MR159" s="718"/>
      <c r="MS159" s="718"/>
      <c r="MT159" s="718"/>
      <c r="MU159" s="718"/>
      <c r="MV159" s="718"/>
      <c r="MW159" s="718"/>
      <c r="MX159" s="718"/>
      <c r="MY159" s="718"/>
      <c r="MZ159" s="718"/>
      <c r="NA159" s="718"/>
      <c r="NB159" s="718"/>
      <c r="NC159" s="718"/>
      <c r="ND159" s="718"/>
      <c r="NE159" s="718"/>
      <c r="NF159" s="718"/>
      <c r="NG159" s="718"/>
      <c r="NH159" s="718"/>
      <c r="NI159" s="718"/>
      <c r="NJ159" s="718"/>
      <c r="NK159" s="718"/>
      <c r="NL159" s="718"/>
      <c r="NM159" s="718"/>
      <c r="NN159" s="718"/>
      <c r="NO159" s="718"/>
      <c r="NP159" s="718"/>
      <c r="NQ159" s="718"/>
      <c r="NR159" s="718"/>
      <c r="NS159" s="718"/>
      <c r="NT159" s="718"/>
      <c r="NU159" s="718"/>
      <c r="NV159" s="718"/>
      <c r="NW159" s="718"/>
      <c r="NX159" s="718"/>
      <c r="NY159" s="718"/>
      <c r="NZ159" s="718"/>
      <c r="OA159" s="718"/>
      <c r="OB159" s="718"/>
      <c r="OC159" s="718"/>
      <c r="OD159" s="718"/>
      <c r="OE159" s="718"/>
      <c r="OF159" s="718"/>
      <c r="OG159" s="718"/>
      <c r="OH159" s="718"/>
      <c r="OI159" s="718"/>
      <c r="OJ159" s="718"/>
      <c r="OK159" s="718"/>
      <c r="OL159" s="718"/>
      <c r="OM159" s="718"/>
      <c r="ON159" s="718"/>
      <c r="OO159" s="718"/>
      <c r="OP159" s="718"/>
      <c r="OQ159" s="718"/>
      <c r="OR159" s="718"/>
      <c r="OS159" s="718"/>
      <c r="OT159" s="718"/>
      <c r="OU159" s="718"/>
      <c r="OV159" s="718"/>
      <c r="OW159" s="718"/>
      <c r="OX159" s="718"/>
      <c r="OY159" s="718"/>
      <c r="OZ159" s="718"/>
      <c r="PA159" s="718"/>
      <c r="PB159" s="718"/>
      <c r="PC159" s="718"/>
      <c r="PD159" s="718"/>
      <c r="PE159" s="718"/>
      <c r="PF159" s="718"/>
      <c r="PG159" s="718"/>
      <c r="PH159" s="718"/>
      <c r="PI159" s="718"/>
      <c r="PJ159" s="718"/>
      <c r="PK159" s="718"/>
      <c r="PL159" s="718"/>
      <c r="PM159" s="718"/>
      <c r="PN159" s="718"/>
      <c r="PO159" s="718"/>
      <c r="PP159" s="718"/>
      <c r="PQ159" s="718"/>
      <c r="PR159" s="718"/>
      <c r="PS159" s="718"/>
      <c r="PT159" s="718"/>
      <c r="PU159" s="718"/>
      <c r="PV159" s="718"/>
      <c r="PW159" s="718"/>
      <c r="PX159" s="718"/>
      <c r="PY159" s="718"/>
      <c r="PZ159" s="718"/>
      <c r="QA159" s="718"/>
      <c r="QB159" s="718"/>
      <c r="QC159" s="718"/>
      <c r="QD159" s="718"/>
      <c r="QE159" s="718"/>
      <c r="QF159" s="718"/>
      <c r="QG159" s="718"/>
      <c r="QH159" s="718"/>
      <c r="QI159" s="718"/>
      <c r="QJ159" s="718"/>
      <c r="QK159" s="718"/>
      <c r="QL159" s="718"/>
      <c r="QM159" s="718"/>
      <c r="QN159" s="718"/>
      <c r="QO159" s="718"/>
      <c r="QP159" s="718"/>
      <c r="QQ159" s="718"/>
      <c r="QR159" s="718"/>
      <c r="QS159" s="718"/>
      <c r="QT159" s="718"/>
      <c r="QU159" s="718"/>
      <c r="QV159" s="718"/>
      <c r="QW159" s="718"/>
      <c r="QX159" s="718"/>
      <c r="QY159" s="718"/>
      <c r="QZ159" s="718"/>
      <c r="RA159" s="718"/>
      <c r="RB159" s="718"/>
      <c r="RC159" s="718"/>
      <c r="RD159" s="718"/>
      <c r="RE159" s="718"/>
      <c r="RF159" s="718"/>
      <c r="RG159" s="718"/>
      <c r="RH159" s="718"/>
      <c r="RI159" s="718"/>
      <c r="RJ159" s="718"/>
      <c r="RK159" s="718"/>
      <c r="RL159" s="718"/>
      <c r="RM159" s="718"/>
      <c r="RN159" s="718"/>
      <c r="RO159" s="718"/>
      <c r="RP159" s="718"/>
      <c r="RQ159" s="718"/>
      <c r="RR159" s="718"/>
      <c r="RS159" s="718"/>
      <c r="RT159" s="718"/>
      <c r="RU159" s="718"/>
      <c r="RV159" s="718"/>
      <c r="RW159" s="718"/>
      <c r="RX159" s="718"/>
      <c r="RY159" s="718"/>
      <c r="RZ159" s="718"/>
      <c r="SA159" s="718"/>
      <c r="SB159" s="718"/>
      <c r="SC159" s="718"/>
      <c r="SD159" s="718"/>
      <c r="SE159" s="718"/>
      <c r="SF159" s="718"/>
      <c r="SG159" s="718"/>
      <c r="SH159" s="718"/>
      <c r="SI159" s="718"/>
      <c r="SJ159" s="718"/>
      <c r="SK159" s="718"/>
      <c r="SL159" s="718"/>
      <c r="SM159" s="718"/>
      <c r="SN159" s="718"/>
      <c r="SO159" s="718"/>
      <c r="SP159" s="718"/>
      <c r="SQ159" s="718"/>
      <c r="SR159" s="718"/>
      <c r="SS159" s="718"/>
      <c r="ST159" s="718"/>
      <c r="SU159" s="718"/>
      <c r="SV159" s="718"/>
      <c r="SW159" s="718"/>
      <c r="SX159" s="718"/>
      <c r="SY159" s="718"/>
      <c r="SZ159" s="718"/>
      <c r="TA159" s="718"/>
      <c r="TB159" s="718"/>
      <c r="TC159" s="718"/>
      <c r="TD159" s="718"/>
      <c r="TE159" s="718"/>
      <c r="TF159" s="718"/>
      <c r="TG159" s="718"/>
      <c r="TH159" s="718"/>
      <c r="TI159" s="718"/>
      <c r="TJ159" s="718"/>
      <c r="TK159" s="718"/>
      <c r="TL159" s="718"/>
      <c r="TM159" s="718"/>
      <c r="TN159" s="718"/>
      <c r="TO159" s="718"/>
      <c r="TP159" s="718"/>
      <c r="TQ159" s="718"/>
      <c r="TR159" s="718"/>
      <c r="TS159" s="718"/>
      <c r="TT159" s="718"/>
      <c r="TU159" s="718"/>
      <c r="TV159" s="718"/>
      <c r="TW159" s="718"/>
      <c r="TX159" s="718"/>
      <c r="TY159" s="718"/>
      <c r="TZ159" s="718"/>
      <c r="UA159" s="718"/>
      <c r="UB159" s="718"/>
      <c r="UC159" s="718"/>
      <c r="UD159" s="718"/>
      <c r="UE159" s="718"/>
      <c r="UF159" s="718"/>
      <c r="UG159" s="718"/>
      <c r="UH159" s="718"/>
      <c r="UI159" s="718"/>
      <c r="UJ159" s="718"/>
      <c r="UK159" s="718"/>
      <c r="UL159" s="718"/>
      <c r="UM159" s="718"/>
      <c r="UN159" s="718"/>
      <c r="UO159" s="718"/>
      <c r="UP159" s="718"/>
      <c r="UQ159" s="718"/>
      <c r="UR159" s="718"/>
      <c r="US159" s="718"/>
      <c r="UT159" s="718"/>
      <c r="UU159" s="718"/>
      <c r="UV159" s="718"/>
      <c r="UW159" s="718"/>
      <c r="UX159" s="718"/>
      <c r="UY159" s="718"/>
      <c r="UZ159" s="718"/>
      <c r="VA159" s="718"/>
      <c r="VB159" s="718"/>
      <c r="VC159" s="718"/>
      <c r="VD159" s="718"/>
      <c r="VE159" s="718"/>
      <c r="VF159" s="718"/>
      <c r="VG159" s="718"/>
      <c r="VH159" s="718"/>
      <c r="VI159" s="718"/>
      <c r="VJ159" s="718"/>
      <c r="VK159" s="718"/>
      <c r="VL159" s="718"/>
      <c r="VM159" s="718"/>
      <c r="VN159" s="718"/>
      <c r="VO159" s="718"/>
      <c r="VP159" s="718"/>
      <c r="VQ159" s="718"/>
      <c r="VR159" s="718"/>
      <c r="VS159" s="718"/>
      <c r="VT159" s="718"/>
      <c r="VU159" s="718"/>
      <c r="VV159" s="718"/>
      <c r="VW159" s="718"/>
      <c r="VX159" s="718"/>
      <c r="VY159" s="718"/>
      <c r="VZ159" s="718"/>
      <c r="WA159" s="718"/>
      <c r="WB159" s="718"/>
      <c r="WC159" s="718"/>
      <c r="WD159" s="718"/>
      <c r="WE159" s="718"/>
      <c r="WF159" s="718"/>
      <c r="WG159" s="718"/>
      <c r="WH159" s="718"/>
      <c r="WI159" s="718"/>
      <c r="WJ159" s="718"/>
      <c r="WK159" s="718"/>
      <c r="WL159" s="718"/>
      <c r="WM159" s="718"/>
      <c r="WN159" s="718"/>
      <c r="WO159" s="718"/>
      <c r="WP159" s="718"/>
      <c r="WQ159" s="718"/>
      <c r="WR159" s="718"/>
      <c r="WS159" s="718"/>
      <c r="WT159" s="718"/>
      <c r="WU159" s="718"/>
      <c r="WV159" s="718"/>
      <c r="WW159" s="718"/>
      <c r="WX159" s="718"/>
      <c r="WY159" s="718"/>
      <c r="WZ159" s="718"/>
      <c r="XA159" s="718"/>
      <c r="XB159" s="718"/>
      <c r="XC159" s="718"/>
      <c r="XD159" s="718"/>
      <c r="XE159" s="718"/>
      <c r="XF159" s="718"/>
      <c r="XG159" s="718"/>
      <c r="XH159" s="718"/>
      <c r="XI159" s="718"/>
      <c r="XJ159" s="718"/>
      <c r="XK159" s="718"/>
      <c r="XL159" s="718"/>
      <c r="XM159" s="718"/>
      <c r="XN159" s="718"/>
      <c r="XO159" s="718"/>
      <c r="XP159" s="718"/>
      <c r="XQ159" s="718"/>
      <c r="XR159" s="718"/>
      <c r="XS159" s="718"/>
      <c r="XT159" s="718"/>
      <c r="XU159" s="718"/>
      <c r="XV159" s="718"/>
      <c r="XW159" s="718"/>
      <c r="XX159" s="718"/>
      <c r="XY159" s="718"/>
      <c r="XZ159" s="718"/>
      <c r="YA159" s="718"/>
      <c r="YB159" s="718"/>
      <c r="YC159" s="718"/>
      <c r="YD159" s="718"/>
      <c r="YE159" s="718"/>
      <c r="YF159" s="718"/>
      <c r="YG159" s="718"/>
      <c r="YH159" s="718"/>
      <c r="YI159" s="718"/>
      <c r="YJ159" s="718"/>
      <c r="YK159" s="718"/>
      <c r="YL159" s="718"/>
      <c r="YM159" s="718"/>
      <c r="YN159" s="718"/>
      <c r="YO159" s="718"/>
      <c r="YP159" s="718"/>
      <c r="YQ159" s="718"/>
      <c r="YR159" s="718"/>
      <c r="YS159" s="718"/>
      <c r="YT159" s="718"/>
      <c r="YU159" s="718"/>
      <c r="YV159" s="718"/>
      <c r="YW159" s="718"/>
      <c r="YX159" s="718"/>
      <c r="YY159" s="718"/>
      <c r="YZ159" s="718"/>
      <c r="ZA159" s="718"/>
      <c r="ZB159" s="718"/>
      <c r="ZC159" s="718"/>
      <c r="ZD159" s="718"/>
      <c r="ZE159" s="718"/>
      <c r="ZF159" s="718"/>
      <c r="ZG159" s="718"/>
      <c r="ZH159" s="718"/>
      <c r="ZI159" s="718"/>
      <c r="ZJ159" s="718"/>
      <c r="ZK159" s="718"/>
      <c r="ZL159" s="718"/>
      <c r="ZM159" s="718"/>
      <c r="ZN159" s="718"/>
      <c r="ZO159" s="718"/>
      <c r="ZP159" s="718"/>
      <c r="ZQ159" s="718"/>
      <c r="ZR159" s="718"/>
      <c r="ZS159" s="718"/>
      <c r="ZT159" s="718"/>
      <c r="ZU159" s="718"/>
      <c r="ZV159" s="718"/>
      <c r="ZW159" s="718"/>
      <c r="ZX159" s="718"/>
      <c r="ZY159" s="718"/>
      <c r="ZZ159" s="718"/>
      <c r="AAA159" s="718"/>
      <c r="AAB159" s="718"/>
      <c r="AAC159" s="718"/>
      <c r="AAD159" s="718"/>
      <c r="AAE159" s="718"/>
      <c r="AAF159" s="718"/>
      <c r="AAG159" s="718"/>
      <c r="AAH159" s="718"/>
      <c r="AAI159" s="718"/>
      <c r="AAJ159" s="718"/>
      <c r="AAK159" s="718"/>
      <c r="AAL159" s="718"/>
      <c r="AAM159" s="718"/>
      <c r="AAN159" s="718"/>
      <c r="AAO159" s="718"/>
      <c r="AAP159" s="718"/>
      <c r="AAQ159" s="718"/>
      <c r="AAR159" s="718"/>
      <c r="AAS159" s="718"/>
      <c r="AAT159" s="718"/>
      <c r="AAU159" s="718"/>
      <c r="AAV159" s="718"/>
      <c r="AAW159" s="718"/>
      <c r="AAX159" s="718"/>
      <c r="AAY159" s="718"/>
      <c r="AAZ159" s="718"/>
      <c r="ABA159" s="718"/>
      <c r="ABB159" s="718"/>
      <c r="ABC159" s="718"/>
      <c r="ABD159" s="718"/>
      <c r="ABE159" s="718"/>
      <c r="ABF159" s="718"/>
      <c r="ABG159" s="718"/>
      <c r="ABH159" s="718"/>
      <c r="ABI159" s="718"/>
      <c r="ABJ159" s="718"/>
      <c r="ABK159" s="718"/>
      <c r="ABL159" s="718"/>
      <c r="ABM159" s="718"/>
      <c r="ABN159" s="718"/>
      <c r="ABO159" s="718"/>
      <c r="ABP159" s="718"/>
      <c r="ABQ159" s="718"/>
      <c r="ABR159" s="718"/>
      <c r="ABS159" s="718"/>
      <c r="ABT159" s="718"/>
      <c r="ABU159" s="718"/>
      <c r="ABV159" s="718"/>
      <c r="ABW159" s="718"/>
      <c r="ABX159" s="718"/>
      <c r="ABY159" s="718"/>
      <c r="ABZ159" s="718"/>
      <c r="ACA159" s="718"/>
      <c r="ACB159" s="718"/>
      <c r="ACC159" s="718"/>
      <c r="ACD159" s="718"/>
      <c r="ACE159" s="718"/>
      <c r="ACF159" s="718"/>
      <c r="ACG159" s="718"/>
      <c r="ACH159" s="718"/>
      <c r="ACI159" s="718"/>
      <c r="ACJ159" s="718"/>
      <c r="ACK159" s="718"/>
      <c r="ACL159" s="718"/>
      <c r="ACM159" s="718"/>
      <c r="ACN159" s="718"/>
      <c r="ACO159" s="718"/>
      <c r="ACP159" s="718"/>
      <c r="ACQ159" s="718"/>
      <c r="ACR159" s="718"/>
      <c r="ACS159" s="718"/>
      <c r="ACT159" s="718"/>
      <c r="ACU159" s="718"/>
      <c r="ACV159" s="718"/>
      <c r="ACW159" s="718"/>
      <c r="ACX159" s="718"/>
      <c r="ACY159" s="718"/>
      <c r="ACZ159" s="718"/>
      <c r="ADA159" s="718"/>
      <c r="ADB159" s="718"/>
      <c r="ADC159" s="718"/>
      <c r="ADD159" s="718"/>
      <c r="ADE159" s="718"/>
      <c r="ADF159" s="718"/>
      <c r="ADG159" s="718"/>
      <c r="ADH159" s="718"/>
      <c r="ADI159" s="718"/>
      <c r="ADJ159" s="718"/>
      <c r="ADK159" s="718"/>
      <c r="ADL159" s="718"/>
      <c r="ADM159" s="718"/>
      <c r="ADN159" s="718"/>
      <c r="ADO159" s="718"/>
      <c r="ADP159" s="718"/>
      <c r="ADQ159" s="718"/>
      <c r="ADR159" s="718"/>
      <c r="ADS159" s="718"/>
      <c r="ADT159" s="718"/>
      <c r="ADU159" s="718"/>
      <c r="ADV159" s="718"/>
      <c r="ADW159" s="718"/>
      <c r="ADX159" s="718"/>
      <c r="ADY159" s="718"/>
      <c r="ADZ159" s="718"/>
      <c r="AEA159" s="718"/>
      <c r="AEB159" s="718"/>
      <c r="AEC159" s="718"/>
      <c r="AED159" s="718"/>
      <c r="AEE159" s="718"/>
      <c r="AEF159" s="718"/>
      <c r="AEG159" s="718"/>
      <c r="AEH159" s="718"/>
      <c r="AEI159" s="718"/>
      <c r="AEJ159" s="718"/>
      <c r="AEK159" s="718"/>
      <c r="AEL159" s="718"/>
      <c r="AEM159" s="718"/>
      <c r="AEN159" s="718"/>
      <c r="AEO159" s="718"/>
      <c r="AEP159" s="718"/>
      <c r="AEQ159" s="718"/>
      <c r="AER159" s="718"/>
      <c r="AES159" s="718"/>
      <c r="AET159" s="718"/>
      <c r="AEU159" s="718"/>
      <c r="AEV159" s="718"/>
      <c r="AEW159" s="718"/>
      <c r="AEX159" s="718"/>
      <c r="AEY159" s="718"/>
      <c r="AEZ159" s="718"/>
      <c r="AFA159" s="718"/>
      <c r="AFB159" s="718"/>
      <c r="AFC159" s="718"/>
      <c r="AFD159" s="718"/>
      <c r="AFE159" s="718"/>
      <c r="AFF159" s="718"/>
      <c r="AFG159" s="718"/>
      <c r="AFH159" s="718"/>
      <c r="AFI159" s="718"/>
      <c r="AFJ159" s="718"/>
      <c r="AFK159" s="718"/>
      <c r="AFL159" s="718"/>
      <c r="AFM159" s="718"/>
      <c r="AFN159" s="718"/>
      <c r="AFO159" s="718"/>
      <c r="AFP159" s="718"/>
      <c r="AFQ159" s="718"/>
      <c r="AFR159" s="718"/>
      <c r="AFS159" s="718"/>
      <c r="AFT159" s="718"/>
      <c r="AFU159" s="718"/>
      <c r="AFV159" s="718"/>
      <c r="AFW159" s="718"/>
      <c r="AFX159" s="718"/>
      <c r="AFY159" s="718"/>
      <c r="AFZ159" s="718"/>
      <c r="AGA159" s="718"/>
      <c r="AGB159" s="718"/>
      <c r="AGC159" s="718"/>
      <c r="AGD159" s="718"/>
      <c r="AGE159" s="718"/>
      <c r="AGF159" s="718"/>
      <c r="AGG159" s="718"/>
      <c r="AGH159" s="718"/>
      <c r="AGI159" s="718"/>
      <c r="AGJ159" s="718"/>
      <c r="AGK159" s="718"/>
      <c r="AGL159" s="718"/>
      <c r="AGM159" s="718"/>
      <c r="AGN159" s="718"/>
      <c r="AGO159" s="718"/>
      <c r="AGP159" s="718"/>
      <c r="AGQ159" s="718"/>
      <c r="AGR159" s="718"/>
      <c r="AGS159" s="718"/>
      <c r="AGT159" s="718"/>
      <c r="AGU159" s="718"/>
      <c r="AGV159" s="718"/>
      <c r="AGW159" s="718"/>
      <c r="AGX159" s="718"/>
      <c r="AGY159" s="718"/>
      <c r="AGZ159" s="718"/>
      <c r="AHA159" s="718"/>
      <c r="AHB159" s="718"/>
      <c r="AHC159" s="718"/>
      <c r="AHD159" s="718"/>
      <c r="AHE159" s="718"/>
      <c r="AHF159" s="718"/>
      <c r="AHG159" s="718"/>
      <c r="AHH159" s="718"/>
      <c r="AHI159" s="718"/>
      <c r="AHJ159" s="718"/>
      <c r="AHK159" s="718"/>
      <c r="AHL159" s="718"/>
      <c r="AHM159" s="718"/>
      <c r="AHN159" s="718"/>
      <c r="AHO159" s="718"/>
      <c r="AHP159" s="718"/>
      <c r="AHQ159" s="718"/>
      <c r="AHR159" s="718"/>
      <c r="AHS159" s="718"/>
      <c r="AHT159" s="718"/>
      <c r="AHU159" s="718"/>
      <c r="AHV159" s="718"/>
      <c r="AHW159" s="718"/>
      <c r="AHX159" s="718"/>
      <c r="AHY159" s="718"/>
      <c r="AHZ159" s="718"/>
      <c r="AIA159" s="718"/>
      <c r="AIB159" s="718"/>
      <c r="AIC159" s="718"/>
      <c r="AID159" s="718"/>
      <c r="AIE159" s="718"/>
      <c r="AIF159" s="718"/>
      <c r="AIG159" s="718"/>
      <c r="AIH159" s="718"/>
      <c r="AII159" s="718"/>
      <c r="AIJ159" s="718"/>
      <c r="AIK159" s="718"/>
      <c r="AIL159" s="718"/>
      <c r="AIM159" s="718"/>
      <c r="AIN159" s="718"/>
      <c r="AIO159" s="718"/>
      <c r="AIP159" s="718"/>
      <c r="AIQ159" s="718"/>
      <c r="AIR159" s="718"/>
      <c r="AIS159" s="718"/>
      <c r="AIT159" s="718"/>
      <c r="AIU159" s="718"/>
      <c r="AIV159" s="718"/>
      <c r="AIW159" s="718"/>
      <c r="AIX159" s="718"/>
      <c r="AIY159" s="718"/>
      <c r="AIZ159" s="718"/>
      <c r="AJA159" s="718"/>
      <c r="AJB159" s="718"/>
      <c r="AJC159" s="718"/>
      <c r="AJD159" s="718"/>
      <c r="AJE159" s="718"/>
      <c r="AJF159" s="718"/>
      <c r="AJG159" s="718"/>
      <c r="AJH159" s="718"/>
      <c r="AJI159" s="718"/>
      <c r="AJJ159" s="718"/>
      <c r="AJK159" s="718"/>
      <c r="AJL159" s="718"/>
      <c r="AJM159" s="718"/>
      <c r="AJN159" s="718"/>
      <c r="AJO159" s="718"/>
      <c r="AJP159" s="718"/>
      <c r="AJQ159" s="718"/>
      <c r="AJR159" s="718"/>
      <c r="AJS159" s="718"/>
      <c r="AJT159" s="718"/>
      <c r="AJU159" s="718"/>
      <c r="AJV159" s="718"/>
      <c r="AJW159" s="718"/>
      <c r="AJX159" s="718"/>
      <c r="AJY159" s="718"/>
      <c r="AJZ159" s="718"/>
      <c r="AKA159" s="718"/>
      <c r="AKB159" s="718"/>
      <c r="AKC159" s="718"/>
      <c r="AKD159" s="718"/>
      <c r="AKE159" s="718"/>
      <c r="AKF159" s="718"/>
      <c r="AKG159" s="718"/>
      <c r="AKH159" s="718"/>
      <c r="AKI159" s="718"/>
      <c r="AKJ159" s="718"/>
      <c r="AKK159" s="718"/>
      <c r="AKL159" s="718"/>
      <c r="AKM159" s="718"/>
      <c r="AKN159" s="718"/>
      <c r="AKO159" s="718"/>
      <c r="AKP159" s="718"/>
      <c r="AKQ159" s="718"/>
      <c r="AKR159" s="718"/>
      <c r="AKS159" s="718"/>
      <c r="AKT159" s="718"/>
      <c r="AKU159" s="718"/>
      <c r="AKV159" s="718"/>
      <c r="AKW159" s="718"/>
      <c r="AKX159" s="718"/>
      <c r="AKY159" s="718"/>
      <c r="AKZ159" s="718"/>
      <c r="ALA159" s="718"/>
      <c r="ALB159" s="718"/>
      <c r="ALC159" s="718"/>
      <c r="ALD159" s="718"/>
      <c r="ALE159" s="718"/>
      <c r="ALF159" s="718"/>
      <c r="ALG159" s="718"/>
      <c r="ALH159" s="718"/>
      <c r="ALI159" s="718"/>
      <c r="ALJ159" s="718"/>
      <c r="ALK159" s="718"/>
      <c r="ALL159" s="718"/>
      <c r="ALM159" s="718"/>
      <c r="ALN159" s="718"/>
      <c r="ALO159" s="718"/>
      <c r="ALP159" s="718"/>
      <c r="ALQ159" s="718"/>
      <c r="ALR159" s="718"/>
      <c r="ALS159" s="718"/>
      <c r="ALT159" s="718"/>
      <c r="ALU159" s="718"/>
      <c r="ALV159" s="718"/>
      <c r="ALW159" s="718"/>
      <c r="ALX159" s="718"/>
      <c r="ALY159" s="718"/>
      <c r="ALZ159" s="718"/>
      <c r="AMA159" s="718"/>
      <c r="AMB159" s="718"/>
      <c r="AMC159" s="718"/>
      <c r="AMD159" s="718"/>
      <c r="AME159" s="718"/>
      <c r="AMF159" s="718"/>
      <c r="AMG159" s="718"/>
      <c r="AMH159" s="718"/>
      <c r="AMI159" s="718"/>
      <c r="AMJ159" s="718"/>
      <c r="AMK159" s="718"/>
      <c r="AML159" s="718"/>
      <c r="AMM159" s="718"/>
      <c r="AMN159" s="718"/>
      <c r="AMO159" s="718"/>
      <c r="AMP159" s="718"/>
      <c r="AMQ159" s="718"/>
      <c r="AMR159" s="718"/>
      <c r="AMS159" s="718"/>
      <c r="AMT159" s="718"/>
      <c r="AMU159" s="718"/>
      <c r="AMV159" s="718"/>
      <c r="AMW159" s="718"/>
      <c r="AMX159" s="718"/>
      <c r="AMY159" s="718"/>
      <c r="AMZ159" s="718"/>
      <c r="ANA159" s="718"/>
      <c r="ANB159" s="718"/>
      <c r="ANC159" s="718"/>
      <c r="AND159" s="718"/>
      <c r="ANE159" s="718"/>
      <c r="ANF159" s="718"/>
      <c r="ANG159" s="718"/>
      <c r="ANH159" s="718"/>
      <c r="ANI159" s="718"/>
      <c r="ANJ159" s="718"/>
      <c r="ANK159" s="718"/>
      <c r="ANL159" s="718"/>
      <c r="ANM159" s="718"/>
      <c r="ANN159" s="718"/>
      <c r="ANO159" s="718"/>
      <c r="ANP159" s="718"/>
      <c r="ANQ159" s="718"/>
      <c r="ANR159" s="718"/>
      <c r="ANS159" s="718"/>
      <c r="ANT159" s="718"/>
      <c r="ANU159" s="718"/>
      <c r="ANV159" s="718"/>
      <c r="ANW159" s="718"/>
      <c r="ANX159" s="718"/>
      <c r="ANY159" s="718"/>
      <c r="ANZ159" s="718"/>
      <c r="AOA159" s="718"/>
      <c r="AOB159" s="718"/>
      <c r="AOC159" s="718"/>
      <c r="AOD159" s="718"/>
      <c r="AOE159" s="718"/>
      <c r="AOF159" s="718"/>
      <c r="AOG159" s="718"/>
      <c r="AOH159" s="718"/>
      <c r="AOI159" s="718"/>
      <c r="AOJ159" s="718"/>
      <c r="AOK159" s="718"/>
      <c r="AOL159" s="718"/>
      <c r="AOM159" s="718"/>
      <c r="AON159" s="718"/>
      <c r="AOO159" s="718"/>
      <c r="AOP159" s="718"/>
      <c r="AOQ159" s="718"/>
      <c r="AOR159" s="718"/>
      <c r="AOS159" s="718"/>
      <c r="AOT159" s="718"/>
      <c r="AOU159" s="718"/>
      <c r="AOV159" s="718"/>
      <c r="AOW159" s="718"/>
      <c r="AOX159" s="718"/>
      <c r="AOY159" s="718"/>
      <c r="AOZ159" s="718"/>
      <c r="APA159" s="718"/>
      <c r="APB159" s="718"/>
      <c r="APC159" s="718"/>
      <c r="APD159" s="718"/>
      <c r="APE159" s="718"/>
      <c r="APF159" s="718"/>
      <c r="APG159" s="718"/>
      <c r="APH159" s="718"/>
      <c r="API159" s="718"/>
      <c r="APJ159" s="718"/>
      <c r="APK159" s="718"/>
      <c r="APL159" s="718"/>
      <c r="APM159" s="718"/>
      <c r="APN159" s="718"/>
      <c r="APO159" s="718"/>
      <c r="APP159" s="718"/>
      <c r="APQ159" s="718"/>
      <c r="APR159" s="718"/>
      <c r="APS159" s="718"/>
      <c r="APT159" s="718"/>
      <c r="APU159" s="718"/>
      <c r="APV159" s="718"/>
      <c r="APW159" s="718"/>
      <c r="APX159" s="718"/>
      <c r="APY159" s="718"/>
      <c r="APZ159" s="718"/>
      <c r="AQA159" s="718"/>
      <c r="AQB159" s="718"/>
      <c r="AQC159" s="718"/>
      <c r="AQD159" s="718"/>
      <c r="AQE159" s="718"/>
      <c r="AQF159" s="718"/>
      <c r="AQG159" s="718"/>
      <c r="AQH159" s="718"/>
      <c r="AQI159" s="718"/>
      <c r="AQJ159" s="718"/>
      <c r="AQK159" s="718"/>
      <c r="AQL159" s="718"/>
      <c r="AQM159" s="718"/>
      <c r="AQN159" s="718"/>
      <c r="AQO159" s="718"/>
      <c r="AQP159" s="718"/>
      <c r="AQQ159" s="718"/>
      <c r="AQR159" s="718"/>
      <c r="AQS159" s="718"/>
      <c r="AQT159" s="718"/>
      <c r="AQU159" s="718"/>
      <c r="AQV159" s="718"/>
      <c r="AQW159" s="718"/>
      <c r="AQX159" s="718"/>
      <c r="AQY159" s="718"/>
      <c r="AQZ159" s="718"/>
      <c r="ARA159" s="718"/>
      <c r="ARB159" s="718"/>
      <c r="ARC159" s="718"/>
      <c r="ARD159" s="718"/>
      <c r="ARE159" s="718"/>
      <c r="ARF159" s="718"/>
      <c r="ARG159" s="718"/>
      <c r="ARH159" s="718"/>
      <c r="ARI159" s="718"/>
      <c r="ARJ159" s="718"/>
      <c r="ARK159" s="718"/>
      <c r="ARL159" s="718"/>
      <c r="ARM159" s="718"/>
      <c r="ARN159" s="718"/>
      <c r="ARO159" s="718"/>
      <c r="ARP159" s="718"/>
      <c r="ARQ159" s="718"/>
      <c r="ARR159" s="718"/>
      <c r="ARS159" s="718"/>
      <c r="ART159" s="718"/>
      <c r="ARU159" s="718"/>
      <c r="ARV159" s="718"/>
      <c r="ARW159" s="718"/>
      <c r="ARX159" s="718"/>
      <c r="ARY159" s="718"/>
      <c r="ARZ159" s="718"/>
      <c r="ASA159" s="718"/>
      <c r="ASB159" s="718"/>
      <c r="ASC159" s="718"/>
      <c r="ASD159" s="718"/>
      <c r="ASE159" s="718"/>
      <c r="ASF159" s="718"/>
      <c r="ASG159" s="718"/>
      <c r="ASH159" s="718"/>
      <c r="ASI159" s="718"/>
      <c r="ASJ159" s="718"/>
      <c r="ASK159" s="718"/>
      <c r="ASL159" s="718"/>
      <c r="ASM159" s="718"/>
      <c r="ASN159" s="718"/>
      <c r="ASO159" s="718"/>
      <c r="ASP159" s="718"/>
      <c r="ASQ159" s="718"/>
      <c r="ASR159" s="718"/>
      <c r="ASS159" s="718"/>
      <c r="AST159" s="718"/>
      <c r="ASU159" s="718"/>
      <c r="ASV159" s="718"/>
      <c r="ASW159" s="718"/>
      <c r="ASX159" s="718"/>
      <c r="ASY159" s="718"/>
      <c r="ASZ159" s="718"/>
      <c r="ATA159" s="718"/>
      <c r="ATB159" s="718"/>
      <c r="ATC159" s="718"/>
      <c r="ATD159" s="718"/>
      <c r="ATE159" s="718"/>
      <c r="ATF159" s="718"/>
      <c r="ATG159" s="718"/>
      <c r="ATH159" s="718"/>
      <c r="ATI159" s="718"/>
      <c r="ATJ159" s="718"/>
      <c r="ATK159" s="718"/>
      <c r="ATL159" s="718"/>
      <c r="ATM159" s="718"/>
      <c r="ATN159" s="718"/>
      <c r="ATO159" s="718"/>
      <c r="ATP159" s="718"/>
      <c r="ATQ159" s="718"/>
      <c r="ATR159" s="718"/>
      <c r="ATS159" s="718"/>
      <c r="ATT159" s="718"/>
      <c r="ATU159" s="718"/>
      <c r="ATV159" s="718"/>
      <c r="ATW159" s="718"/>
      <c r="ATX159" s="718"/>
      <c r="ATY159" s="718"/>
      <c r="ATZ159" s="718"/>
      <c r="AUA159" s="718"/>
      <c r="AUB159" s="718"/>
      <c r="AUC159" s="718"/>
      <c r="AUD159" s="718"/>
      <c r="AUE159" s="718"/>
      <c r="AUF159" s="718"/>
      <c r="AUG159" s="718"/>
      <c r="AUH159" s="718"/>
      <c r="AUI159" s="718"/>
      <c r="AUJ159" s="718"/>
      <c r="AUK159" s="718"/>
      <c r="AUL159" s="718"/>
      <c r="AUM159" s="718"/>
      <c r="AUN159" s="718"/>
      <c r="AUO159" s="718"/>
      <c r="AUP159" s="718"/>
      <c r="AUQ159" s="718"/>
      <c r="AUR159" s="718"/>
      <c r="AUS159" s="718"/>
      <c r="AUT159" s="718"/>
      <c r="AUU159" s="718"/>
      <c r="AUV159" s="718"/>
      <c r="AUW159" s="718"/>
      <c r="AUX159" s="718"/>
      <c r="AUY159" s="718"/>
      <c r="AUZ159" s="718"/>
      <c r="AVA159" s="718"/>
      <c r="AVB159" s="718"/>
      <c r="AVC159" s="718"/>
      <c r="AVD159" s="718"/>
      <c r="AVE159" s="718"/>
      <c r="AVF159" s="718"/>
      <c r="AVG159" s="718"/>
      <c r="AVH159" s="718"/>
      <c r="AVI159" s="718"/>
      <c r="AVJ159" s="718"/>
      <c r="AVK159" s="718"/>
      <c r="AVL159" s="718"/>
      <c r="AVM159" s="718"/>
      <c r="AVN159" s="718"/>
      <c r="AVO159" s="718"/>
      <c r="AVP159" s="718"/>
      <c r="AVQ159" s="718"/>
      <c r="AVR159" s="718"/>
      <c r="AVS159" s="718"/>
      <c r="AVT159" s="718"/>
      <c r="AVU159" s="718"/>
      <c r="AVV159" s="718"/>
      <c r="AVW159" s="718"/>
      <c r="AVX159" s="718"/>
      <c r="AVY159" s="718"/>
      <c r="AVZ159" s="718"/>
      <c r="AWA159" s="718"/>
      <c r="AWB159" s="718"/>
      <c r="AWC159" s="718"/>
      <c r="AWD159" s="718"/>
      <c r="AWE159" s="718"/>
      <c r="AWF159" s="718"/>
      <c r="AWG159" s="718"/>
      <c r="AWH159" s="718"/>
      <c r="AWI159" s="718"/>
      <c r="AWJ159" s="718"/>
      <c r="AWK159" s="718"/>
      <c r="AWL159" s="718"/>
      <c r="AWM159" s="718"/>
      <c r="AWN159" s="718"/>
      <c r="AWO159" s="718"/>
      <c r="AWP159" s="718"/>
      <c r="AWQ159" s="718"/>
      <c r="AWR159" s="718"/>
      <c r="AWS159" s="718"/>
      <c r="AWT159" s="718"/>
      <c r="AWU159" s="718"/>
      <c r="AWV159" s="718"/>
      <c r="AWW159" s="718"/>
      <c r="AWX159" s="718"/>
      <c r="AWY159" s="718"/>
      <c r="AWZ159" s="718"/>
      <c r="AXA159" s="718"/>
      <c r="AXB159" s="718"/>
      <c r="AXC159" s="718"/>
      <c r="AXD159" s="718"/>
      <c r="AXE159" s="718"/>
      <c r="AXF159" s="718"/>
      <c r="AXG159" s="718"/>
      <c r="AXH159" s="718"/>
      <c r="AXI159" s="718"/>
      <c r="AXJ159" s="718"/>
      <c r="AXK159" s="718"/>
      <c r="AXL159" s="718"/>
      <c r="AXM159" s="718"/>
      <c r="AXN159" s="718"/>
      <c r="AXO159" s="718"/>
      <c r="AXP159" s="718"/>
      <c r="AXQ159" s="718"/>
      <c r="AXR159" s="718"/>
      <c r="AXS159" s="718"/>
      <c r="AXT159" s="718"/>
      <c r="AXU159" s="718"/>
      <c r="AXV159" s="718"/>
      <c r="AXW159" s="718"/>
      <c r="AXX159" s="718"/>
      <c r="AXY159" s="718"/>
      <c r="AXZ159" s="718"/>
      <c r="AYA159" s="718"/>
      <c r="AYB159" s="718"/>
      <c r="AYC159" s="718"/>
      <c r="AYD159" s="718"/>
      <c r="AYE159" s="718"/>
      <c r="AYF159" s="718"/>
      <c r="AYG159" s="718"/>
      <c r="AYH159" s="718"/>
      <c r="AYI159" s="718"/>
      <c r="AYJ159" s="718"/>
      <c r="AYK159" s="718"/>
      <c r="AYL159" s="718"/>
      <c r="AYM159" s="718"/>
      <c r="AYN159" s="718"/>
      <c r="AYO159" s="718"/>
      <c r="AYP159" s="718"/>
      <c r="AYQ159" s="718"/>
      <c r="AYR159" s="718"/>
      <c r="AYS159" s="718"/>
      <c r="AYT159" s="718"/>
      <c r="AYU159" s="718"/>
      <c r="AYV159" s="718"/>
      <c r="AYW159" s="718"/>
      <c r="AYX159" s="718"/>
      <c r="AYY159" s="718"/>
      <c r="AYZ159" s="718"/>
      <c r="AZA159" s="718"/>
      <c r="AZB159" s="718"/>
      <c r="AZC159" s="718"/>
      <c r="AZD159" s="718"/>
      <c r="AZE159" s="718"/>
      <c r="AZF159" s="718"/>
      <c r="AZG159" s="718"/>
      <c r="AZH159" s="718"/>
      <c r="AZI159" s="718"/>
      <c r="AZJ159" s="718"/>
      <c r="AZK159" s="718"/>
      <c r="AZL159" s="718"/>
      <c r="AZM159" s="718"/>
      <c r="AZN159" s="718"/>
      <c r="AZO159" s="718"/>
      <c r="AZP159" s="718"/>
      <c r="AZQ159" s="718"/>
      <c r="AZR159" s="718"/>
      <c r="AZS159" s="718"/>
      <c r="AZT159" s="718"/>
      <c r="AZU159" s="718"/>
      <c r="AZV159" s="718"/>
      <c r="AZW159" s="718"/>
      <c r="AZX159" s="718"/>
      <c r="AZY159" s="718"/>
      <c r="AZZ159" s="718"/>
      <c r="BAA159" s="718"/>
      <c r="BAB159" s="718"/>
      <c r="BAC159" s="718"/>
      <c r="BAD159" s="718"/>
      <c r="BAE159" s="718"/>
      <c r="BAF159" s="718"/>
      <c r="BAG159" s="718"/>
      <c r="BAH159" s="718"/>
      <c r="BAI159" s="718"/>
      <c r="BAJ159" s="718"/>
      <c r="BAK159" s="718"/>
      <c r="BAL159" s="718"/>
      <c r="BAM159" s="718"/>
      <c r="BAN159" s="718"/>
      <c r="BAO159" s="718"/>
      <c r="BAP159" s="718"/>
      <c r="BAQ159" s="718"/>
      <c r="BAR159" s="718"/>
      <c r="BAS159" s="718"/>
      <c r="BAT159" s="718"/>
      <c r="BAU159" s="718"/>
      <c r="BAV159" s="718"/>
      <c r="BAW159" s="718"/>
      <c r="BAX159" s="718"/>
      <c r="BAY159" s="718"/>
      <c r="BAZ159" s="718"/>
      <c r="BBA159" s="718"/>
      <c r="BBB159" s="718"/>
      <c r="BBC159" s="718"/>
      <c r="BBD159" s="718"/>
      <c r="BBE159" s="718"/>
      <c r="BBF159" s="718"/>
      <c r="BBG159" s="718"/>
      <c r="BBH159" s="718"/>
      <c r="BBI159" s="718"/>
      <c r="BBJ159" s="718"/>
      <c r="BBK159" s="718"/>
      <c r="BBL159" s="718"/>
      <c r="BBM159" s="718"/>
      <c r="BBN159" s="718"/>
      <c r="BBO159" s="718"/>
      <c r="BBP159" s="718"/>
      <c r="BBQ159" s="718"/>
      <c r="BBR159" s="718"/>
      <c r="BBS159" s="718"/>
      <c r="BBT159" s="718"/>
      <c r="BBU159" s="718"/>
      <c r="BBV159" s="718"/>
      <c r="BBW159" s="718"/>
      <c r="BBX159" s="718"/>
      <c r="BBY159" s="718"/>
      <c r="BBZ159" s="718"/>
      <c r="BCA159" s="718"/>
      <c r="BCB159" s="718"/>
      <c r="BCC159" s="718"/>
      <c r="BCD159" s="718"/>
      <c r="BCE159" s="718"/>
      <c r="BCF159" s="718"/>
      <c r="BCG159" s="718"/>
      <c r="BCH159" s="718"/>
      <c r="BCI159" s="718"/>
      <c r="BCJ159" s="718"/>
      <c r="BCK159" s="718"/>
      <c r="BCL159" s="718"/>
      <c r="BCM159" s="718"/>
      <c r="BCN159" s="718"/>
      <c r="BCO159" s="718"/>
      <c r="BCP159" s="718"/>
      <c r="BCQ159" s="718"/>
      <c r="BCR159" s="718"/>
      <c r="BCS159" s="718"/>
      <c r="BCT159" s="718"/>
      <c r="BCU159" s="718"/>
      <c r="BCV159" s="718"/>
      <c r="BCW159" s="718"/>
      <c r="BCX159" s="718"/>
      <c r="BCY159" s="718"/>
      <c r="BCZ159" s="718"/>
      <c r="BDA159" s="718"/>
      <c r="BDB159" s="718"/>
      <c r="BDC159" s="718"/>
      <c r="BDD159" s="718"/>
      <c r="BDE159" s="718"/>
      <c r="BDF159" s="718"/>
      <c r="BDG159" s="718"/>
      <c r="BDH159" s="718"/>
      <c r="BDI159" s="718"/>
      <c r="BDJ159" s="718"/>
      <c r="BDK159" s="718"/>
      <c r="BDL159" s="718"/>
      <c r="BDM159" s="718"/>
      <c r="BDN159" s="718"/>
      <c r="BDO159" s="718"/>
      <c r="BDP159" s="718"/>
      <c r="BDQ159" s="718"/>
      <c r="BDR159" s="718"/>
      <c r="BDS159" s="718"/>
      <c r="BDT159" s="718"/>
      <c r="BDU159" s="718"/>
      <c r="BDV159" s="718"/>
      <c r="BDW159" s="718"/>
      <c r="BDX159" s="718"/>
      <c r="BDY159" s="718"/>
      <c r="BDZ159" s="718"/>
      <c r="BEA159" s="718"/>
      <c r="BEB159" s="718"/>
      <c r="BEC159" s="718"/>
      <c r="BED159" s="718"/>
      <c r="BEE159" s="718"/>
      <c r="BEF159" s="718"/>
      <c r="BEG159" s="718"/>
      <c r="BEH159" s="718"/>
      <c r="BEI159" s="718"/>
      <c r="BEJ159" s="718"/>
      <c r="BEK159" s="718"/>
      <c r="BEL159" s="718"/>
      <c r="BEM159" s="718"/>
      <c r="BEN159" s="718"/>
      <c r="BEO159" s="718"/>
      <c r="BEP159" s="718"/>
      <c r="BEQ159" s="718"/>
      <c r="BER159" s="718"/>
      <c r="BES159" s="718"/>
      <c r="BET159" s="718"/>
      <c r="BEU159" s="718"/>
      <c r="BEV159" s="718"/>
      <c r="BEW159" s="718"/>
      <c r="BEX159" s="718"/>
      <c r="BEY159" s="718"/>
      <c r="BEZ159" s="718"/>
      <c r="BFA159" s="718"/>
      <c r="BFB159" s="718"/>
      <c r="BFC159" s="718"/>
      <c r="BFD159" s="718"/>
      <c r="BFE159" s="718"/>
      <c r="BFF159" s="718"/>
      <c r="BFG159" s="718"/>
      <c r="BFH159" s="718"/>
      <c r="BFI159" s="718"/>
      <c r="BFJ159" s="718"/>
      <c r="BFK159" s="718"/>
      <c r="BFL159" s="718"/>
      <c r="BFM159" s="718"/>
      <c r="BFN159" s="718"/>
      <c r="BFO159" s="718"/>
      <c r="BFP159" s="718"/>
      <c r="BFQ159" s="718"/>
      <c r="BFR159" s="718"/>
      <c r="BFS159" s="718"/>
      <c r="BFT159" s="718"/>
      <c r="BFU159" s="718"/>
      <c r="BFV159" s="718"/>
      <c r="BFW159" s="718"/>
      <c r="BFX159" s="718"/>
      <c r="BFY159" s="718"/>
      <c r="BFZ159" s="718"/>
      <c r="BGA159" s="718"/>
      <c r="BGB159" s="718"/>
      <c r="BGC159" s="718"/>
      <c r="BGD159" s="718"/>
      <c r="BGE159" s="718"/>
      <c r="BGF159" s="718"/>
      <c r="BGG159" s="718"/>
      <c r="BGH159" s="718"/>
      <c r="BGI159" s="718"/>
      <c r="BGJ159" s="718"/>
      <c r="BGK159" s="718"/>
      <c r="BGL159" s="718"/>
      <c r="BGM159" s="718"/>
      <c r="BGN159" s="718"/>
      <c r="BGO159" s="718"/>
      <c r="BGP159" s="718"/>
      <c r="BGQ159" s="718"/>
      <c r="BGR159" s="718"/>
      <c r="BGS159" s="718"/>
      <c r="BGT159" s="718"/>
      <c r="BGU159" s="718"/>
      <c r="BGV159" s="718"/>
      <c r="BGW159" s="718"/>
      <c r="BGX159" s="718"/>
      <c r="BGY159" s="718"/>
      <c r="BGZ159" s="718"/>
      <c r="BHA159" s="718"/>
      <c r="BHB159" s="718"/>
      <c r="BHC159" s="718"/>
      <c r="BHD159" s="718"/>
      <c r="BHE159" s="718"/>
      <c r="BHF159" s="718"/>
      <c r="BHG159" s="718"/>
      <c r="BHH159" s="718"/>
      <c r="BHI159" s="718"/>
      <c r="BHJ159" s="718"/>
      <c r="BHK159" s="718"/>
      <c r="BHL159" s="718"/>
      <c r="BHM159" s="718"/>
      <c r="BHN159" s="718"/>
      <c r="BHO159" s="718"/>
      <c r="BHP159" s="718"/>
      <c r="BHQ159" s="718"/>
      <c r="BHR159" s="718"/>
      <c r="BHS159" s="718"/>
      <c r="BHT159" s="718"/>
      <c r="BHU159" s="718"/>
      <c r="BHV159" s="718"/>
      <c r="BHW159" s="718"/>
      <c r="BHX159" s="718"/>
      <c r="BHY159" s="718"/>
      <c r="BHZ159" s="718"/>
      <c r="BIA159" s="718"/>
      <c r="BIB159" s="718"/>
      <c r="BIC159" s="718"/>
      <c r="BID159" s="718"/>
      <c r="BIE159" s="718"/>
      <c r="BIF159" s="718"/>
      <c r="BIG159" s="718"/>
      <c r="BIH159" s="718"/>
      <c r="BII159" s="718"/>
      <c r="BIJ159" s="718"/>
      <c r="BIK159" s="718"/>
      <c r="BIL159" s="718"/>
      <c r="BIM159" s="718"/>
      <c r="BIN159" s="718"/>
      <c r="BIO159" s="718"/>
      <c r="BIP159" s="718"/>
      <c r="BIQ159" s="718"/>
      <c r="BIR159" s="718"/>
      <c r="BIS159" s="718"/>
      <c r="BIT159" s="718"/>
      <c r="BIU159" s="718"/>
      <c r="BIV159" s="718"/>
      <c r="BIW159" s="718"/>
      <c r="BIX159" s="718"/>
      <c r="BIY159" s="718"/>
      <c r="BIZ159" s="718"/>
      <c r="BJA159" s="718"/>
      <c r="BJB159" s="718"/>
      <c r="BJC159" s="718"/>
      <c r="BJD159" s="718"/>
      <c r="BJE159" s="718"/>
      <c r="BJF159" s="718"/>
      <c r="BJG159" s="718"/>
      <c r="BJH159" s="718"/>
      <c r="BJI159" s="718"/>
      <c r="BJJ159" s="718"/>
      <c r="BJK159" s="718"/>
      <c r="BJL159" s="718"/>
      <c r="BJM159" s="718"/>
      <c r="BJN159" s="718"/>
      <c r="BJO159" s="718"/>
      <c r="BJP159" s="718"/>
      <c r="BJQ159" s="718"/>
      <c r="BJR159" s="718"/>
      <c r="BJS159" s="718"/>
      <c r="BJT159" s="718"/>
      <c r="BJU159" s="718"/>
      <c r="BJV159" s="718"/>
      <c r="BJW159" s="718"/>
      <c r="BJX159" s="718"/>
      <c r="BJY159" s="718"/>
      <c r="BJZ159" s="718"/>
      <c r="BKA159" s="718"/>
      <c r="BKB159" s="718"/>
      <c r="BKC159" s="718"/>
      <c r="BKD159" s="718"/>
      <c r="BKE159" s="718"/>
      <c r="BKF159" s="718"/>
      <c r="BKG159" s="718"/>
      <c r="BKH159" s="718"/>
      <c r="BKI159" s="718"/>
      <c r="BKJ159" s="718"/>
      <c r="BKK159" s="718"/>
      <c r="BKL159" s="718"/>
      <c r="BKM159" s="718"/>
      <c r="BKN159" s="718"/>
      <c r="BKO159" s="718"/>
      <c r="BKP159" s="718"/>
      <c r="BKQ159" s="718"/>
      <c r="BKR159" s="718"/>
      <c r="BKS159" s="718"/>
      <c r="BKT159" s="718"/>
      <c r="BKU159" s="718"/>
      <c r="BKV159" s="718"/>
      <c r="BKW159" s="718"/>
      <c r="BKX159" s="718"/>
      <c r="BKY159" s="718"/>
      <c r="BKZ159" s="718"/>
      <c r="BLA159" s="718"/>
      <c r="BLB159" s="718"/>
      <c r="BLC159" s="718"/>
      <c r="BLD159" s="718"/>
      <c r="BLE159" s="718"/>
      <c r="BLF159" s="718"/>
      <c r="BLG159" s="718"/>
      <c r="BLH159" s="718"/>
      <c r="BLI159" s="718"/>
      <c r="BLJ159" s="718"/>
      <c r="BLK159" s="718"/>
      <c r="BLL159" s="718"/>
      <c r="BLM159" s="718"/>
      <c r="BLN159" s="718"/>
      <c r="BLO159" s="718"/>
      <c r="BLP159" s="718"/>
      <c r="BLQ159" s="718"/>
      <c r="BLR159" s="718"/>
      <c r="BLS159" s="718"/>
      <c r="BLT159" s="718"/>
      <c r="BLU159" s="718"/>
      <c r="BLV159" s="718"/>
      <c r="BLW159" s="718"/>
      <c r="BLX159" s="718"/>
      <c r="BLY159" s="718"/>
      <c r="BLZ159" s="718"/>
      <c r="BMA159" s="718"/>
      <c r="BMB159" s="718"/>
      <c r="BMC159" s="718"/>
      <c r="BMD159" s="718"/>
      <c r="BME159" s="718"/>
      <c r="BMF159" s="718"/>
      <c r="BMG159" s="718"/>
      <c r="BMH159" s="718"/>
      <c r="BMI159" s="718"/>
      <c r="BMJ159" s="718"/>
      <c r="BMK159" s="718"/>
      <c r="BML159" s="718"/>
      <c r="BMM159" s="718"/>
      <c r="BMN159" s="718"/>
      <c r="BMO159" s="718"/>
      <c r="BMP159" s="718"/>
      <c r="BMQ159" s="718"/>
      <c r="BMR159" s="718"/>
      <c r="BMS159" s="718"/>
      <c r="BMT159" s="718"/>
      <c r="BMU159" s="718"/>
      <c r="BMV159" s="718"/>
      <c r="BMW159" s="718"/>
      <c r="BMX159" s="718"/>
      <c r="BMY159" s="718"/>
      <c r="BMZ159" s="718"/>
      <c r="BNA159" s="718"/>
      <c r="BNB159" s="718"/>
      <c r="BNC159" s="718"/>
      <c r="BND159" s="718"/>
      <c r="BNE159" s="718"/>
      <c r="BNF159" s="718"/>
      <c r="BNG159" s="718"/>
      <c r="BNH159" s="718"/>
      <c r="BNI159" s="718"/>
      <c r="BNJ159" s="718"/>
      <c r="BNK159" s="718"/>
      <c r="BNL159" s="718"/>
      <c r="BNM159" s="718"/>
      <c r="BNN159" s="718"/>
      <c r="BNO159" s="718"/>
      <c r="BNP159" s="718"/>
      <c r="BNQ159" s="718"/>
      <c r="BNR159" s="718"/>
      <c r="BNS159" s="718"/>
      <c r="BNT159" s="718"/>
      <c r="BNU159" s="718"/>
      <c r="BNV159" s="718"/>
      <c r="BNW159" s="718"/>
      <c r="BNX159" s="718"/>
      <c r="BNY159" s="718"/>
      <c r="BNZ159" s="718"/>
      <c r="BOA159" s="718"/>
      <c r="BOB159" s="718"/>
      <c r="BOC159" s="718"/>
      <c r="BOD159" s="718"/>
      <c r="BOE159" s="718"/>
      <c r="BOF159" s="718"/>
      <c r="BOG159" s="718"/>
      <c r="BOH159" s="718"/>
      <c r="BOI159" s="718"/>
      <c r="BOJ159" s="718"/>
      <c r="BOK159" s="718"/>
      <c r="BOL159" s="718"/>
      <c r="BOM159" s="718"/>
      <c r="BON159" s="718"/>
      <c r="BOO159" s="718"/>
      <c r="BOP159" s="718"/>
      <c r="BOQ159" s="718"/>
      <c r="BOR159" s="718"/>
      <c r="BOS159" s="718"/>
      <c r="BOT159" s="718"/>
      <c r="BOU159" s="718"/>
      <c r="BOV159" s="718"/>
      <c r="BOW159" s="718"/>
      <c r="BOX159" s="718"/>
      <c r="BOY159" s="718"/>
      <c r="BOZ159" s="718"/>
      <c r="BPA159" s="718"/>
      <c r="BPB159" s="718"/>
      <c r="BPC159" s="718"/>
      <c r="BPD159" s="718"/>
      <c r="BPE159" s="718"/>
      <c r="BPF159" s="718"/>
      <c r="BPG159" s="718"/>
      <c r="BPH159" s="718"/>
      <c r="BPI159" s="718"/>
      <c r="BPJ159" s="718"/>
      <c r="BPK159" s="718"/>
      <c r="BPL159" s="718"/>
      <c r="BPM159" s="718"/>
      <c r="BPN159" s="718"/>
      <c r="BPO159" s="718"/>
      <c r="BPP159" s="718"/>
      <c r="BPQ159" s="718"/>
      <c r="BPR159" s="718"/>
      <c r="BPS159" s="718"/>
      <c r="BPT159" s="718"/>
      <c r="BPU159" s="718"/>
      <c r="BPV159" s="718"/>
      <c r="BPW159" s="718"/>
      <c r="BPX159" s="718"/>
      <c r="BPY159" s="718"/>
      <c r="BPZ159" s="718"/>
      <c r="BQA159" s="718"/>
      <c r="BQB159" s="718"/>
      <c r="BQC159" s="718"/>
      <c r="BQD159" s="718"/>
      <c r="BQE159" s="718"/>
      <c r="BQF159" s="718"/>
      <c r="BQG159" s="718"/>
      <c r="BQH159" s="718"/>
      <c r="BQI159" s="718"/>
      <c r="BQJ159" s="718"/>
      <c r="BQK159" s="718"/>
      <c r="BQL159" s="718"/>
      <c r="BQM159" s="718"/>
      <c r="BQN159" s="718"/>
      <c r="BQO159" s="718"/>
      <c r="BQP159" s="718"/>
      <c r="BQQ159" s="718"/>
      <c r="BQR159" s="718"/>
      <c r="BQS159" s="718"/>
      <c r="BQT159" s="718"/>
      <c r="BQU159" s="718"/>
      <c r="BQV159" s="718"/>
      <c r="BQW159" s="718"/>
      <c r="BQX159" s="718"/>
      <c r="BQY159" s="718"/>
      <c r="BQZ159" s="718"/>
      <c r="BRA159" s="718"/>
      <c r="BRB159" s="718"/>
      <c r="BRC159" s="718"/>
      <c r="BRD159" s="718"/>
      <c r="BRE159" s="718"/>
      <c r="BRF159" s="718"/>
      <c r="BRG159" s="718"/>
      <c r="BRH159" s="718"/>
      <c r="BRI159" s="718"/>
      <c r="BRJ159" s="718"/>
      <c r="BRK159" s="718"/>
      <c r="BRL159" s="718"/>
      <c r="BRM159" s="718"/>
      <c r="BRN159" s="718"/>
      <c r="BRO159" s="718"/>
      <c r="BRP159" s="718"/>
      <c r="BRQ159" s="718"/>
      <c r="BRR159" s="718"/>
      <c r="BRS159" s="718"/>
      <c r="BRT159" s="718"/>
      <c r="BRU159" s="718"/>
      <c r="BRV159" s="718"/>
      <c r="BRW159" s="718"/>
      <c r="BRX159" s="718"/>
      <c r="BRY159" s="718"/>
      <c r="BRZ159" s="718"/>
      <c r="BSA159" s="718"/>
      <c r="BSB159" s="718"/>
      <c r="BSC159" s="718"/>
      <c r="BSD159" s="718"/>
      <c r="BSE159" s="718"/>
      <c r="BSF159" s="718"/>
      <c r="BSG159" s="718"/>
      <c r="BSH159" s="718"/>
      <c r="BSI159" s="718"/>
      <c r="BSJ159" s="718"/>
      <c r="BSK159" s="718"/>
      <c r="BSL159" s="718"/>
      <c r="BSM159" s="718"/>
      <c r="BSN159" s="718"/>
      <c r="BSO159" s="718"/>
      <c r="BSP159" s="718"/>
      <c r="BSQ159" s="718"/>
      <c r="BSR159" s="718"/>
      <c r="BSS159" s="718"/>
      <c r="BST159" s="718"/>
      <c r="BSU159" s="718"/>
      <c r="BSV159" s="718"/>
      <c r="BSW159" s="718"/>
      <c r="BSX159" s="718"/>
      <c r="BSY159" s="718"/>
      <c r="BSZ159" s="718"/>
      <c r="BTA159" s="718"/>
      <c r="BTB159" s="718"/>
      <c r="BTC159" s="718"/>
      <c r="BTD159" s="718"/>
      <c r="BTE159" s="718"/>
      <c r="BTF159" s="718"/>
      <c r="BTG159" s="718"/>
      <c r="BTH159" s="718"/>
      <c r="BTI159" s="718"/>
      <c r="BTJ159" s="718"/>
      <c r="BTK159" s="718"/>
      <c r="BTL159" s="718"/>
      <c r="BTM159" s="718"/>
      <c r="BTN159" s="718"/>
      <c r="BTO159" s="718"/>
      <c r="BTP159" s="718"/>
      <c r="BTQ159" s="718"/>
      <c r="BTR159" s="718"/>
      <c r="BTS159" s="718"/>
      <c r="BTT159" s="718"/>
      <c r="BTU159" s="718"/>
      <c r="BTV159" s="718"/>
      <c r="BTW159" s="718"/>
      <c r="BTX159" s="718"/>
      <c r="BTY159" s="718"/>
      <c r="BTZ159" s="718"/>
      <c r="BUA159" s="718"/>
      <c r="BUB159" s="718"/>
      <c r="BUC159" s="718"/>
      <c r="BUD159" s="718"/>
      <c r="BUE159" s="718"/>
      <c r="BUF159" s="718"/>
      <c r="BUG159" s="718"/>
      <c r="BUH159" s="718"/>
      <c r="BUI159" s="718"/>
      <c r="BUJ159" s="718"/>
      <c r="BUK159" s="718"/>
      <c r="BUL159" s="718"/>
      <c r="BUM159" s="718"/>
      <c r="BUN159" s="718"/>
      <c r="BUO159" s="718"/>
      <c r="BUP159" s="718"/>
      <c r="BUQ159" s="718"/>
      <c r="BUR159" s="718"/>
      <c r="BUS159" s="718"/>
      <c r="BUT159" s="718"/>
      <c r="BUU159" s="718"/>
      <c r="BUV159" s="718"/>
      <c r="BUW159" s="718"/>
      <c r="BUX159" s="718"/>
      <c r="BUY159" s="718"/>
      <c r="BUZ159" s="718"/>
      <c r="BVA159" s="718"/>
      <c r="BVB159" s="718"/>
      <c r="BVC159" s="718"/>
      <c r="BVD159" s="718"/>
      <c r="BVE159" s="718"/>
      <c r="BVF159" s="718"/>
      <c r="BVG159" s="718"/>
      <c r="BVH159" s="718"/>
      <c r="BVI159" s="718"/>
      <c r="BVJ159" s="718"/>
      <c r="BVK159" s="718"/>
      <c r="BVL159" s="718"/>
      <c r="BVM159" s="718"/>
      <c r="BVN159" s="718"/>
      <c r="BVO159" s="718"/>
      <c r="BVP159" s="718"/>
      <c r="BVQ159" s="718"/>
      <c r="BVR159" s="718"/>
      <c r="BVS159" s="718"/>
      <c r="BVT159" s="718"/>
      <c r="BVU159" s="718"/>
      <c r="BVV159" s="718"/>
      <c r="BVW159" s="718"/>
      <c r="BVX159" s="718"/>
      <c r="BVY159" s="718"/>
      <c r="BVZ159" s="718"/>
      <c r="BWA159" s="718"/>
      <c r="BWB159" s="718"/>
      <c r="BWC159" s="718"/>
      <c r="BWD159" s="718"/>
      <c r="BWE159" s="718"/>
      <c r="BWF159" s="718"/>
      <c r="BWG159" s="718"/>
      <c r="BWH159" s="718"/>
      <c r="BWI159" s="718"/>
      <c r="BWJ159" s="718"/>
      <c r="BWK159" s="718"/>
      <c r="BWL159" s="718"/>
      <c r="BWM159" s="718"/>
      <c r="BWN159" s="718"/>
      <c r="BWO159" s="718"/>
      <c r="BWP159" s="718"/>
      <c r="BWQ159" s="718"/>
      <c r="BWR159" s="718"/>
      <c r="BWS159" s="718"/>
      <c r="BWT159" s="718"/>
      <c r="BWU159" s="718"/>
      <c r="BWV159" s="718"/>
      <c r="BWW159" s="718"/>
      <c r="BWX159" s="718"/>
      <c r="BWY159" s="718"/>
      <c r="BWZ159" s="718"/>
      <c r="BXA159" s="718"/>
      <c r="BXB159" s="718"/>
      <c r="BXC159" s="718"/>
      <c r="BXD159" s="718"/>
      <c r="BXE159" s="718"/>
      <c r="BXF159" s="718"/>
      <c r="BXG159" s="718"/>
      <c r="BXH159" s="718"/>
      <c r="BXI159" s="718"/>
      <c r="BXJ159" s="718"/>
      <c r="BXK159" s="718"/>
      <c r="BXL159" s="718"/>
      <c r="BXM159" s="718"/>
      <c r="BXN159" s="718"/>
      <c r="BXO159" s="718"/>
      <c r="BXP159" s="718"/>
      <c r="BXQ159" s="718"/>
      <c r="BXR159" s="718"/>
      <c r="BXS159" s="718"/>
      <c r="BXT159" s="718"/>
      <c r="BXU159" s="718"/>
      <c r="BXV159" s="718"/>
      <c r="BXW159" s="718"/>
      <c r="BXX159" s="718"/>
      <c r="BXY159" s="718"/>
      <c r="BXZ159" s="718"/>
      <c r="BYA159" s="718"/>
      <c r="BYB159" s="718"/>
      <c r="BYC159" s="718"/>
      <c r="BYD159" s="718"/>
      <c r="BYE159" s="718"/>
      <c r="BYF159" s="718"/>
      <c r="BYG159" s="718"/>
      <c r="BYH159" s="718"/>
      <c r="BYI159" s="718"/>
      <c r="BYJ159" s="718"/>
      <c r="BYK159" s="718"/>
      <c r="BYL159" s="718"/>
      <c r="BYM159" s="718"/>
      <c r="BYN159" s="718"/>
      <c r="BYO159" s="718"/>
      <c r="BYP159" s="718"/>
      <c r="BYQ159" s="718"/>
      <c r="BYR159" s="718"/>
      <c r="BYS159" s="718"/>
      <c r="BYT159" s="718"/>
      <c r="BYU159" s="718"/>
      <c r="BYV159" s="718"/>
      <c r="BYW159" s="718"/>
      <c r="BYX159" s="718"/>
      <c r="BYY159" s="718"/>
      <c r="BYZ159" s="718"/>
      <c r="BZA159" s="718"/>
      <c r="BZB159" s="718"/>
      <c r="BZC159" s="718"/>
      <c r="BZD159" s="718"/>
      <c r="BZE159" s="718"/>
      <c r="BZF159" s="718"/>
      <c r="BZG159" s="718"/>
      <c r="BZH159" s="718"/>
      <c r="BZI159" s="718"/>
      <c r="BZJ159" s="718"/>
      <c r="BZK159" s="718"/>
      <c r="BZL159" s="718"/>
      <c r="BZM159" s="718"/>
      <c r="BZN159" s="718"/>
      <c r="BZO159" s="718"/>
      <c r="BZP159" s="718"/>
      <c r="BZQ159" s="718"/>
      <c r="BZR159" s="718"/>
      <c r="BZS159" s="718"/>
      <c r="BZT159" s="718"/>
      <c r="BZU159" s="718"/>
      <c r="BZV159" s="718"/>
      <c r="BZW159" s="718"/>
      <c r="BZX159" s="718"/>
      <c r="BZY159" s="718"/>
      <c r="BZZ159" s="718"/>
      <c r="CAA159" s="718"/>
      <c r="CAB159" s="718"/>
      <c r="CAC159" s="718"/>
      <c r="CAD159" s="718"/>
      <c r="CAE159" s="718"/>
      <c r="CAF159" s="718"/>
      <c r="CAG159" s="718"/>
      <c r="CAH159" s="718"/>
      <c r="CAI159" s="718"/>
      <c r="CAJ159" s="718"/>
      <c r="CAK159" s="718"/>
      <c r="CAL159" s="718"/>
      <c r="CAM159" s="718"/>
      <c r="CAN159" s="718"/>
      <c r="CAO159" s="718"/>
      <c r="CAP159" s="718"/>
      <c r="CAQ159" s="718"/>
      <c r="CAR159" s="718"/>
      <c r="CAS159" s="718"/>
      <c r="CAT159" s="718"/>
      <c r="CAU159" s="718"/>
      <c r="CAV159" s="718"/>
      <c r="CAW159" s="718"/>
      <c r="CAX159" s="718"/>
      <c r="CAY159" s="718"/>
      <c r="CAZ159" s="718"/>
      <c r="CBA159" s="718"/>
      <c r="CBB159" s="718"/>
      <c r="CBC159" s="718"/>
      <c r="CBD159" s="718"/>
      <c r="CBE159" s="718"/>
      <c r="CBF159" s="718"/>
      <c r="CBG159" s="718"/>
      <c r="CBH159" s="718"/>
      <c r="CBI159" s="718"/>
      <c r="CBJ159" s="718"/>
      <c r="CBK159" s="718"/>
      <c r="CBL159" s="718"/>
      <c r="CBM159" s="718"/>
      <c r="CBN159" s="718"/>
      <c r="CBO159" s="718"/>
      <c r="CBP159" s="718"/>
      <c r="CBQ159" s="718"/>
      <c r="CBR159" s="718"/>
      <c r="CBS159" s="718"/>
      <c r="CBT159" s="718"/>
      <c r="CBU159" s="718"/>
      <c r="CBV159" s="718"/>
      <c r="CBW159" s="718"/>
      <c r="CBX159" s="718"/>
      <c r="CBY159" s="718"/>
      <c r="CBZ159" s="718"/>
      <c r="CCA159" s="718"/>
      <c r="CCB159" s="718"/>
      <c r="CCC159" s="718"/>
      <c r="CCD159" s="718"/>
      <c r="CCE159" s="718"/>
      <c r="CCF159" s="718"/>
      <c r="CCG159" s="718"/>
      <c r="CCH159" s="718"/>
      <c r="CCI159" s="718"/>
      <c r="CCJ159" s="718"/>
      <c r="CCK159" s="718"/>
      <c r="CCL159" s="718"/>
      <c r="CCM159" s="718"/>
      <c r="CCN159" s="718"/>
      <c r="CCO159" s="718"/>
      <c r="CCP159" s="718"/>
      <c r="CCQ159" s="718"/>
      <c r="CCR159" s="718"/>
      <c r="CCS159" s="718"/>
      <c r="CCT159" s="718"/>
      <c r="CCU159" s="718"/>
      <c r="CCV159" s="718"/>
      <c r="CCW159" s="718"/>
      <c r="CCX159" s="718"/>
      <c r="CCY159" s="718"/>
      <c r="CCZ159" s="718"/>
      <c r="CDA159" s="718"/>
      <c r="CDB159" s="718"/>
      <c r="CDC159" s="718"/>
      <c r="CDD159" s="718"/>
      <c r="CDE159" s="718"/>
      <c r="CDF159" s="718"/>
      <c r="CDG159" s="718"/>
      <c r="CDH159" s="718"/>
      <c r="CDI159" s="718"/>
      <c r="CDJ159" s="718"/>
      <c r="CDK159" s="718"/>
      <c r="CDL159" s="718"/>
      <c r="CDM159" s="718"/>
      <c r="CDN159" s="718"/>
      <c r="CDO159" s="718"/>
      <c r="CDP159" s="718"/>
      <c r="CDQ159" s="718"/>
      <c r="CDR159" s="718"/>
      <c r="CDS159" s="718"/>
      <c r="CDT159" s="718"/>
      <c r="CDU159" s="718"/>
      <c r="CDV159" s="718"/>
      <c r="CDW159" s="718"/>
      <c r="CDX159" s="718"/>
      <c r="CDY159" s="718"/>
      <c r="CDZ159" s="718"/>
      <c r="CEA159" s="718"/>
      <c r="CEB159" s="718"/>
      <c r="CEC159" s="718"/>
      <c r="CED159" s="718"/>
      <c r="CEE159" s="718"/>
      <c r="CEF159" s="718"/>
      <c r="CEG159" s="718"/>
      <c r="CEH159" s="718"/>
      <c r="CEI159" s="718"/>
      <c r="CEJ159" s="718"/>
      <c r="CEK159" s="718"/>
      <c r="CEL159" s="718"/>
      <c r="CEM159" s="718"/>
      <c r="CEN159" s="718"/>
      <c r="CEO159" s="718"/>
      <c r="CEP159" s="718"/>
      <c r="CEQ159" s="718"/>
      <c r="CER159" s="718"/>
      <c r="CES159" s="718"/>
      <c r="CET159" s="718"/>
      <c r="CEU159" s="718"/>
      <c r="CEV159" s="718"/>
      <c r="CEW159" s="718"/>
      <c r="CEX159" s="718"/>
      <c r="CEY159" s="718"/>
      <c r="CEZ159" s="718"/>
      <c r="CFA159" s="718"/>
      <c r="CFB159" s="718"/>
      <c r="CFC159" s="718"/>
      <c r="CFD159" s="718"/>
      <c r="CFE159" s="718"/>
      <c r="CFF159" s="718"/>
      <c r="CFG159" s="718"/>
      <c r="CFH159" s="718"/>
      <c r="CFI159" s="718"/>
      <c r="CFJ159" s="718"/>
      <c r="CFK159" s="718"/>
      <c r="CFL159" s="718"/>
      <c r="CFM159" s="718"/>
      <c r="CFN159" s="718"/>
      <c r="CFO159" s="718"/>
      <c r="CFP159" s="718"/>
      <c r="CFQ159" s="718"/>
      <c r="CFR159" s="718"/>
      <c r="CFS159" s="718"/>
      <c r="CFT159" s="718"/>
      <c r="CFU159" s="718"/>
      <c r="CFV159" s="718"/>
      <c r="CFW159" s="718"/>
      <c r="CFX159" s="718"/>
      <c r="CFY159" s="718"/>
      <c r="CFZ159" s="718"/>
      <c r="CGA159" s="718"/>
      <c r="CGB159" s="718"/>
      <c r="CGC159" s="718"/>
      <c r="CGD159" s="718"/>
      <c r="CGE159" s="718"/>
      <c r="CGF159" s="718"/>
      <c r="CGG159" s="718"/>
      <c r="CGH159" s="718"/>
      <c r="CGI159" s="718"/>
      <c r="CGJ159" s="718"/>
      <c r="CGK159" s="718"/>
      <c r="CGL159" s="718"/>
      <c r="CGM159" s="718"/>
      <c r="CGN159" s="718"/>
      <c r="CGO159" s="718"/>
      <c r="CGP159" s="718"/>
      <c r="CGQ159" s="718"/>
      <c r="CGR159" s="718"/>
      <c r="CGS159" s="718"/>
      <c r="CGT159" s="718"/>
      <c r="CGU159" s="718"/>
      <c r="CGV159" s="718"/>
      <c r="CGW159" s="718"/>
      <c r="CGX159" s="718"/>
      <c r="CGY159" s="718"/>
      <c r="CGZ159" s="718"/>
      <c r="CHA159" s="718"/>
      <c r="CHB159" s="718"/>
      <c r="CHC159" s="718"/>
      <c r="CHD159" s="718"/>
      <c r="CHE159" s="718"/>
      <c r="CHF159" s="718"/>
      <c r="CHG159" s="718"/>
      <c r="CHH159" s="718"/>
      <c r="CHI159" s="718"/>
      <c r="CHJ159" s="718"/>
      <c r="CHK159" s="718"/>
      <c r="CHL159" s="718"/>
      <c r="CHM159" s="718"/>
      <c r="CHN159" s="718"/>
      <c r="CHO159" s="718"/>
      <c r="CHP159" s="718"/>
      <c r="CHQ159" s="718"/>
      <c r="CHR159" s="718"/>
      <c r="CHS159" s="718"/>
      <c r="CHT159" s="718"/>
      <c r="CHU159" s="718"/>
      <c r="CHV159" s="718"/>
      <c r="CHW159" s="718"/>
      <c r="CHX159" s="718"/>
      <c r="CHY159" s="718"/>
      <c r="CHZ159" s="718"/>
      <c r="CIA159" s="718"/>
      <c r="CIB159" s="718"/>
      <c r="CIC159" s="718"/>
      <c r="CID159" s="718"/>
      <c r="CIE159" s="718"/>
      <c r="CIF159" s="718"/>
      <c r="CIG159" s="718"/>
      <c r="CIH159" s="718"/>
      <c r="CII159" s="718"/>
      <c r="CIJ159" s="718"/>
      <c r="CIK159" s="718"/>
      <c r="CIL159" s="718"/>
      <c r="CIM159" s="718"/>
      <c r="CIN159" s="718"/>
      <c r="CIO159" s="718"/>
      <c r="CIP159" s="718"/>
      <c r="CIQ159" s="718"/>
      <c r="CIR159" s="718"/>
      <c r="CIS159" s="718"/>
      <c r="CIT159" s="718"/>
      <c r="CIU159" s="718"/>
      <c r="CIV159" s="718"/>
      <c r="CIW159" s="718"/>
      <c r="CIX159" s="718"/>
      <c r="CIY159" s="718"/>
      <c r="CIZ159" s="718"/>
      <c r="CJA159" s="718"/>
      <c r="CJB159" s="718"/>
      <c r="CJC159" s="718"/>
      <c r="CJD159" s="718"/>
      <c r="CJE159" s="718"/>
      <c r="CJF159" s="718"/>
      <c r="CJG159" s="718"/>
      <c r="CJH159" s="718"/>
      <c r="CJI159" s="718"/>
      <c r="CJJ159" s="718"/>
      <c r="CJK159" s="718"/>
      <c r="CJL159" s="718"/>
      <c r="CJM159" s="718"/>
      <c r="CJN159" s="718"/>
      <c r="CJO159" s="718"/>
      <c r="CJP159" s="718"/>
      <c r="CJQ159" s="718"/>
      <c r="CJR159" s="718"/>
      <c r="CJS159" s="718"/>
      <c r="CJT159" s="718"/>
      <c r="CJU159" s="718"/>
      <c r="CJV159" s="718"/>
      <c r="CJW159" s="718"/>
      <c r="CJX159" s="718"/>
      <c r="CJY159" s="718"/>
      <c r="CJZ159" s="718"/>
      <c r="CKA159" s="718"/>
      <c r="CKB159" s="718"/>
      <c r="CKC159" s="718"/>
      <c r="CKD159" s="718"/>
      <c r="CKE159" s="718"/>
      <c r="CKF159" s="718"/>
      <c r="CKG159" s="718"/>
      <c r="CKH159" s="718"/>
      <c r="CKI159" s="718"/>
      <c r="CKJ159" s="718"/>
      <c r="CKK159" s="718"/>
      <c r="CKL159" s="718"/>
      <c r="CKM159" s="718"/>
      <c r="CKN159" s="718"/>
      <c r="CKO159" s="718"/>
      <c r="CKP159" s="718"/>
      <c r="CKQ159" s="718"/>
      <c r="CKR159" s="718"/>
      <c r="CKS159" s="718"/>
      <c r="CKT159" s="718"/>
      <c r="CKU159" s="718"/>
      <c r="CKV159" s="718"/>
      <c r="CKW159" s="718"/>
      <c r="CKX159" s="718"/>
      <c r="CKY159" s="718"/>
      <c r="CKZ159" s="718"/>
      <c r="CLA159" s="718"/>
      <c r="CLB159" s="718"/>
      <c r="CLC159" s="718"/>
      <c r="CLD159" s="718"/>
      <c r="CLE159" s="718"/>
      <c r="CLF159" s="718"/>
      <c r="CLG159" s="718"/>
      <c r="CLH159" s="718"/>
      <c r="CLI159" s="718"/>
      <c r="CLJ159" s="718"/>
      <c r="CLK159" s="718"/>
      <c r="CLL159" s="718"/>
      <c r="CLM159" s="718"/>
      <c r="CLN159" s="718"/>
      <c r="CLO159" s="718"/>
      <c r="CLP159" s="718"/>
      <c r="CLQ159" s="718"/>
      <c r="CLR159" s="718"/>
      <c r="CLS159" s="718"/>
      <c r="CLT159" s="718"/>
      <c r="CLU159" s="718"/>
      <c r="CLV159" s="718"/>
      <c r="CLW159" s="718"/>
      <c r="CLX159" s="718"/>
      <c r="CLY159" s="718"/>
      <c r="CLZ159" s="718"/>
      <c r="CMA159" s="718"/>
      <c r="CMB159" s="718"/>
      <c r="CMC159" s="718"/>
      <c r="CMD159" s="718"/>
      <c r="CME159" s="718"/>
      <c r="CMF159" s="718"/>
      <c r="CMG159" s="718"/>
      <c r="CMH159" s="718"/>
      <c r="CMI159" s="718"/>
      <c r="CMJ159" s="718"/>
      <c r="CMK159" s="718"/>
      <c r="CML159" s="718"/>
      <c r="CMM159" s="718"/>
      <c r="CMN159" s="718"/>
      <c r="CMO159" s="718"/>
      <c r="CMP159" s="718"/>
      <c r="CMQ159" s="718"/>
      <c r="CMR159" s="718"/>
      <c r="CMS159" s="718"/>
      <c r="CMT159" s="718"/>
      <c r="CMU159" s="718"/>
      <c r="CMV159" s="718"/>
      <c r="CMW159" s="718"/>
      <c r="CMX159" s="718"/>
      <c r="CMY159" s="718"/>
      <c r="CMZ159" s="718"/>
      <c r="CNA159" s="718"/>
      <c r="CNB159" s="718"/>
      <c r="CNC159" s="718"/>
      <c r="CND159" s="718"/>
      <c r="CNE159" s="718"/>
      <c r="CNF159" s="718"/>
      <c r="CNG159" s="718"/>
      <c r="CNH159" s="718"/>
      <c r="CNI159" s="718"/>
      <c r="CNJ159" s="718"/>
      <c r="CNK159" s="718"/>
      <c r="CNL159" s="718"/>
      <c r="CNM159" s="718"/>
      <c r="CNN159" s="718"/>
      <c r="CNO159" s="718"/>
      <c r="CNP159" s="718"/>
      <c r="CNQ159" s="718"/>
      <c r="CNR159" s="718"/>
      <c r="CNS159" s="718"/>
      <c r="CNT159" s="718"/>
      <c r="CNU159" s="718"/>
      <c r="CNV159" s="718"/>
      <c r="CNW159" s="718"/>
      <c r="CNX159" s="718"/>
      <c r="CNY159" s="718"/>
      <c r="CNZ159" s="718"/>
      <c r="COA159" s="718"/>
      <c r="COB159" s="718"/>
      <c r="COC159" s="718"/>
      <c r="COD159" s="718"/>
      <c r="COE159" s="718"/>
      <c r="COF159" s="718"/>
      <c r="COG159" s="718"/>
      <c r="COH159" s="718"/>
      <c r="COI159" s="718"/>
      <c r="COJ159" s="718"/>
      <c r="COK159" s="718"/>
      <c r="COL159" s="718"/>
      <c r="COM159" s="718"/>
      <c r="CON159" s="718"/>
      <c r="COO159" s="718"/>
      <c r="COP159" s="718"/>
      <c r="COQ159" s="718"/>
      <c r="COR159" s="718"/>
      <c r="COS159" s="718"/>
      <c r="COT159" s="718"/>
      <c r="COU159" s="718"/>
      <c r="COV159" s="718"/>
      <c r="COW159" s="718"/>
      <c r="COX159" s="718"/>
      <c r="COY159" s="718"/>
      <c r="COZ159" s="718"/>
      <c r="CPA159" s="718"/>
      <c r="CPB159" s="718"/>
      <c r="CPC159" s="718"/>
      <c r="CPD159" s="718"/>
      <c r="CPE159" s="718"/>
      <c r="CPF159" s="718"/>
      <c r="CPG159" s="718"/>
      <c r="CPH159" s="718"/>
      <c r="CPI159" s="718"/>
      <c r="CPJ159" s="718"/>
      <c r="CPK159" s="718"/>
      <c r="CPL159" s="718"/>
      <c r="CPM159" s="718"/>
      <c r="CPN159" s="718"/>
      <c r="CPO159" s="718"/>
      <c r="CPP159" s="718"/>
      <c r="CPQ159" s="718"/>
      <c r="CPR159" s="718"/>
      <c r="CPS159" s="718"/>
      <c r="CPT159" s="718"/>
      <c r="CPU159" s="718"/>
      <c r="CPV159" s="718"/>
      <c r="CPW159" s="718"/>
      <c r="CPX159" s="718"/>
      <c r="CPY159" s="718"/>
      <c r="CPZ159" s="718"/>
      <c r="CQA159" s="718"/>
      <c r="CQB159" s="718"/>
      <c r="CQC159" s="718"/>
      <c r="CQD159" s="718"/>
      <c r="CQE159" s="718"/>
      <c r="CQF159" s="718"/>
      <c r="CQG159" s="718"/>
      <c r="CQH159" s="718"/>
      <c r="CQI159" s="718"/>
      <c r="CQJ159" s="718"/>
      <c r="CQK159" s="718"/>
      <c r="CQL159" s="718"/>
      <c r="CQM159" s="718"/>
      <c r="CQN159" s="718"/>
      <c r="CQO159" s="718"/>
      <c r="CQP159" s="718"/>
      <c r="CQQ159" s="718"/>
      <c r="CQR159" s="718"/>
      <c r="CQS159" s="718"/>
      <c r="CQT159" s="718"/>
      <c r="CQU159" s="718"/>
      <c r="CQV159" s="718"/>
      <c r="CQW159" s="718"/>
      <c r="CQX159" s="718"/>
      <c r="CQY159" s="718"/>
      <c r="CQZ159" s="718"/>
      <c r="CRA159" s="718"/>
      <c r="CRB159" s="718"/>
      <c r="CRC159" s="718"/>
      <c r="CRD159" s="718"/>
      <c r="CRE159" s="718"/>
      <c r="CRF159" s="718"/>
      <c r="CRG159" s="718"/>
      <c r="CRH159" s="718"/>
      <c r="CRI159" s="718"/>
      <c r="CRJ159" s="718"/>
      <c r="CRK159" s="718"/>
      <c r="CRL159" s="718"/>
      <c r="CRM159" s="718"/>
      <c r="CRN159" s="718"/>
      <c r="CRO159" s="718"/>
      <c r="CRP159" s="718"/>
      <c r="CRQ159" s="718"/>
      <c r="CRR159" s="718"/>
      <c r="CRS159" s="718"/>
      <c r="CRT159" s="718"/>
      <c r="CRU159" s="718"/>
      <c r="CRV159" s="718"/>
      <c r="CRW159" s="718"/>
      <c r="CRX159" s="718"/>
      <c r="CRY159" s="718"/>
      <c r="CRZ159" s="718"/>
      <c r="CSA159" s="718"/>
      <c r="CSB159" s="718"/>
      <c r="CSC159" s="718"/>
      <c r="CSD159" s="718"/>
      <c r="CSE159" s="718"/>
      <c r="CSF159" s="718"/>
      <c r="CSG159" s="718"/>
      <c r="CSH159" s="718"/>
      <c r="CSI159" s="718"/>
      <c r="CSJ159" s="718"/>
      <c r="CSK159" s="718"/>
      <c r="CSL159" s="718"/>
      <c r="CSM159" s="718"/>
      <c r="CSN159" s="718"/>
      <c r="CSO159" s="718"/>
      <c r="CSP159" s="718"/>
      <c r="CSQ159" s="718"/>
      <c r="CSR159" s="718"/>
      <c r="CSS159" s="718"/>
      <c r="CST159" s="718"/>
      <c r="CSU159" s="718"/>
      <c r="CSV159" s="718"/>
      <c r="CSW159" s="718"/>
      <c r="CSX159" s="718"/>
      <c r="CSY159" s="718"/>
      <c r="CSZ159" s="718"/>
      <c r="CTA159" s="718"/>
      <c r="CTB159" s="718"/>
      <c r="CTC159" s="718"/>
      <c r="CTD159" s="718"/>
      <c r="CTE159" s="718"/>
      <c r="CTF159" s="718"/>
      <c r="CTG159" s="718"/>
      <c r="CTH159" s="718"/>
      <c r="CTI159" s="718"/>
      <c r="CTJ159" s="718"/>
      <c r="CTK159" s="718"/>
      <c r="CTL159" s="718"/>
      <c r="CTM159" s="718"/>
      <c r="CTN159" s="718"/>
      <c r="CTO159" s="718"/>
      <c r="CTP159" s="718"/>
      <c r="CTQ159" s="718"/>
      <c r="CTR159" s="718"/>
      <c r="CTS159" s="718"/>
      <c r="CTT159" s="718"/>
      <c r="CTU159" s="718"/>
      <c r="CTV159" s="718"/>
      <c r="CTW159" s="718"/>
      <c r="CTX159" s="718"/>
      <c r="CTY159" s="718"/>
      <c r="CTZ159" s="718"/>
      <c r="CUA159" s="718"/>
      <c r="CUB159" s="718"/>
      <c r="CUC159" s="718"/>
      <c r="CUD159" s="718"/>
      <c r="CUE159" s="718"/>
      <c r="CUF159" s="718"/>
      <c r="CUG159" s="718"/>
      <c r="CUH159" s="718"/>
      <c r="CUI159" s="718"/>
      <c r="CUJ159" s="718"/>
      <c r="CUK159" s="718"/>
      <c r="CUL159" s="718"/>
      <c r="CUM159" s="718"/>
      <c r="CUN159" s="718"/>
      <c r="CUO159" s="718"/>
      <c r="CUP159" s="718"/>
      <c r="CUQ159" s="718"/>
      <c r="CUR159" s="718"/>
      <c r="CUS159" s="718"/>
      <c r="CUT159" s="718"/>
      <c r="CUU159" s="718"/>
      <c r="CUV159" s="718"/>
      <c r="CUW159" s="718"/>
      <c r="CUX159" s="718"/>
      <c r="CUY159" s="718"/>
      <c r="CUZ159" s="718"/>
      <c r="CVA159" s="718"/>
      <c r="CVB159" s="718"/>
      <c r="CVC159" s="718"/>
      <c r="CVD159" s="718"/>
      <c r="CVE159" s="718"/>
      <c r="CVF159" s="718"/>
      <c r="CVG159" s="718"/>
      <c r="CVH159" s="718"/>
      <c r="CVI159" s="718"/>
      <c r="CVJ159" s="718"/>
      <c r="CVK159" s="718"/>
      <c r="CVL159" s="718"/>
      <c r="CVM159" s="718"/>
      <c r="CVN159" s="718"/>
      <c r="CVO159" s="718"/>
      <c r="CVP159" s="718"/>
      <c r="CVQ159" s="718"/>
      <c r="CVR159" s="718"/>
      <c r="CVS159" s="718"/>
      <c r="CVT159" s="718"/>
      <c r="CVU159" s="718"/>
      <c r="CVV159" s="718"/>
      <c r="CVW159" s="718"/>
      <c r="CVX159" s="718"/>
      <c r="CVY159" s="718"/>
      <c r="CVZ159" s="718"/>
      <c r="CWA159" s="718"/>
      <c r="CWB159" s="718"/>
      <c r="CWC159" s="718"/>
      <c r="CWD159" s="718"/>
      <c r="CWE159" s="718"/>
      <c r="CWF159" s="718"/>
      <c r="CWG159" s="718"/>
      <c r="CWH159" s="718"/>
      <c r="CWI159" s="718"/>
      <c r="CWJ159" s="718"/>
      <c r="CWK159" s="718"/>
      <c r="CWL159" s="718"/>
      <c r="CWM159" s="718"/>
      <c r="CWN159" s="718"/>
      <c r="CWO159" s="718"/>
      <c r="CWP159" s="718"/>
      <c r="CWQ159" s="718"/>
      <c r="CWR159" s="718"/>
      <c r="CWS159" s="718"/>
      <c r="CWT159" s="718"/>
      <c r="CWU159" s="718"/>
      <c r="CWV159" s="718"/>
      <c r="CWW159" s="718"/>
      <c r="CWX159" s="718"/>
      <c r="CWY159" s="718"/>
      <c r="CWZ159" s="718"/>
      <c r="CXA159" s="718"/>
      <c r="CXB159" s="718"/>
      <c r="CXC159" s="718"/>
      <c r="CXD159" s="718"/>
      <c r="CXE159" s="718"/>
      <c r="CXF159" s="718"/>
      <c r="CXG159" s="718"/>
      <c r="CXH159" s="718"/>
      <c r="CXI159" s="718"/>
      <c r="CXJ159" s="718"/>
      <c r="CXK159" s="718"/>
      <c r="CXL159" s="718"/>
      <c r="CXM159" s="718"/>
      <c r="CXN159" s="718"/>
      <c r="CXO159" s="718"/>
      <c r="CXP159" s="718"/>
      <c r="CXQ159" s="718"/>
      <c r="CXR159" s="718"/>
      <c r="CXS159" s="718"/>
      <c r="CXT159" s="718"/>
      <c r="CXU159" s="718"/>
      <c r="CXV159" s="718"/>
      <c r="CXW159" s="718"/>
      <c r="CXX159" s="718"/>
      <c r="CXY159" s="718"/>
      <c r="CXZ159" s="718"/>
      <c r="CYA159" s="718"/>
      <c r="CYB159" s="718"/>
      <c r="CYC159" s="718"/>
      <c r="CYD159" s="718"/>
      <c r="CYE159" s="718"/>
      <c r="CYF159" s="718"/>
      <c r="CYG159" s="718"/>
      <c r="CYH159" s="718"/>
      <c r="CYI159" s="718"/>
      <c r="CYJ159" s="718"/>
      <c r="CYK159" s="718"/>
      <c r="CYL159" s="718"/>
      <c r="CYM159" s="718"/>
      <c r="CYN159" s="718"/>
      <c r="CYO159" s="718"/>
      <c r="CYP159" s="718"/>
      <c r="CYQ159" s="718"/>
      <c r="CYR159" s="718"/>
      <c r="CYS159" s="718"/>
      <c r="CYT159" s="718"/>
      <c r="CYU159" s="718"/>
      <c r="CYV159" s="718"/>
      <c r="CYW159" s="718"/>
      <c r="CYX159" s="718"/>
      <c r="CYY159" s="718"/>
      <c r="CYZ159" s="718"/>
      <c r="CZA159" s="718"/>
      <c r="CZB159" s="718"/>
      <c r="CZC159" s="718"/>
      <c r="CZD159" s="718"/>
      <c r="CZE159" s="718"/>
      <c r="CZF159" s="718"/>
      <c r="CZG159" s="718"/>
      <c r="CZH159" s="718"/>
      <c r="CZI159" s="718"/>
      <c r="CZJ159" s="718"/>
      <c r="CZK159" s="718"/>
      <c r="CZL159" s="718"/>
      <c r="CZM159" s="718"/>
      <c r="CZN159" s="718"/>
      <c r="CZO159" s="718"/>
      <c r="CZP159" s="718"/>
      <c r="CZQ159" s="718"/>
      <c r="CZR159" s="718"/>
      <c r="CZS159" s="718"/>
      <c r="CZT159" s="718"/>
      <c r="CZU159" s="718"/>
      <c r="CZV159" s="718"/>
      <c r="CZW159" s="718"/>
      <c r="CZX159" s="718"/>
      <c r="CZY159" s="718"/>
      <c r="CZZ159" s="718"/>
      <c r="DAA159" s="718"/>
      <c r="DAB159" s="718"/>
      <c r="DAC159" s="718"/>
      <c r="DAD159" s="718"/>
      <c r="DAE159" s="718"/>
      <c r="DAF159" s="718"/>
      <c r="DAG159" s="718"/>
      <c r="DAH159" s="718"/>
      <c r="DAI159" s="718"/>
      <c r="DAJ159" s="718"/>
      <c r="DAK159" s="718"/>
      <c r="DAL159" s="718"/>
      <c r="DAM159" s="718"/>
      <c r="DAN159" s="718"/>
      <c r="DAO159" s="718"/>
      <c r="DAP159" s="718"/>
      <c r="DAQ159" s="718"/>
      <c r="DAR159" s="718"/>
      <c r="DAS159" s="718"/>
      <c r="DAT159" s="718"/>
      <c r="DAU159" s="718"/>
      <c r="DAV159" s="718"/>
      <c r="DAW159" s="718"/>
      <c r="DAX159" s="718"/>
      <c r="DAY159" s="718"/>
      <c r="DAZ159" s="718"/>
      <c r="DBA159" s="718"/>
      <c r="DBB159" s="718"/>
      <c r="DBC159" s="718"/>
      <c r="DBD159" s="718"/>
      <c r="DBE159" s="718"/>
      <c r="DBF159" s="718"/>
      <c r="DBG159" s="718"/>
      <c r="DBH159" s="718"/>
      <c r="DBI159" s="718"/>
      <c r="DBJ159" s="718"/>
      <c r="DBK159" s="718"/>
      <c r="DBL159" s="718"/>
      <c r="DBM159" s="718"/>
      <c r="DBN159" s="718"/>
      <c r="DBO159" s="718"/>
      <c r="DBP159" s="718"/>
      <c r="DBQ159" s="718"/>
      <c r="DBR159" s="718"/>
      <c r="DBS159" s="718"/>
      <c r="DBT159" s="718"/>
      <c r="DBU159" s="718"/>
      <c r="DBV159" s="718"/>
      <c r="DBW159" s="718"/>
      <c r="DBX159" s="718"/>
      <c r="DBY159" s="718"/>
      <c r="DBZ159" s="718"/>
      <c r="DCA159" s="718"/>
      <c r="DCB159" s="718"/>
      <c r="DCC159" s="718"/>
      <c r="DCD159" s="718"/>
      <c r="DCE159" s="718"/>
      <c r="DCF159" s="718"/>
      <c r="DCG159" s="718"/>
      <c r="DCH159" s="718"/>
      <c r="DCI159" s="718"/>
      <c r="DCJ159" s="718"/>
      <c r="DCK159" s="718"/>
      <c r="DCL159" s="718"/>
      <c r="DCM159" s="718"/>
      <c r="DCN159" s="718"/>
      <c r="DCO159" s="718"/>
      <c r="DCP159" s="718"/>
      <c r="DCQ159" s="718"/>
      <c r="DCR159" s="718"/>
      <c r="DCS159" s="718"/>
      <c r="DCT159" s="718"/>
      <c r="DCU159" s="718"/>
      <c r="DCV159" s="718"/>
      <c r="DCW159" s="718"/>
      <c r="DCX159" s="718"/>
      <c r="DCY159" s="718"/>
      <c r="DCZ159" s="718"/>
      <c r="DDA159" s="718"/>
      <c r="DDB159" s="718"/>
      <c r="DDC159" s="718"/>
      <c r="DDD159" s="718"/>
      <c r="DDE159" s="718"/>
      <c r="DDF159" s="718"/>
      <c r="DDG159" s="718"/>
      <c r="DDH159" s="718"/>
      <c r="DDI159" s="718"/>
      <c r="DDJ159" s="718"/>
      <c r="DDK159" s="718"/>
      <c r="DDL159" s="718"/>
      <c r="DDM159" s="718"/>
      <c r="DDN159" s="718"/>
      <c r="DDO159" s="718"/>
      <c r="DDP159" s="718"/>
      <c r="DDQ159" s="718"/>
      <c r="DDR159" s="718"/>
      <c r="DDS159" s="718"/>
      <c r="DDT159" s="718"/>
      <c r="DDU159" s="718"/>
      <c r="DDV159" s="718"/>
      <c r="DDW159" s="718"/>
      <c r="DDX159" s="718"/>
      <c r="DDY159" s="718"/>
      <c r="DDZ159" s="718"/>
      <c r="DEA159" s="718"/>
      <c r="DEB159" s="718"/>
      <c r="DEC159" s="718"/>
      <c r="DED159" s="718"/>
      <c r="DEE159" s="718"/>
      <c r="DEF159" s="718"/>
      <c r="DEG159" s="718"/>
      <c r="DEH159" s="718"/>
      <c r="DEI159" s="718"/>
      <c r="DEJ159" s="718"/>
      <c r="DEK159" s="718"/>
      <c r="DEL159" s="718"/>
      <c r="DEM159" s="718"/>
      <c r="DEN159" s="718"/>
      <c r="DEO159" s="718"/>
      <c r="DEP159" s="718"/>
      <c r="DEQ159" s="718"/>
      <c r="DER159" s="718"/>
      <c r="DES159" s="718"/>
      <c r="DET159" s="718"/>
      <c r="DEU159" s="718"/>
      <c r="DEV159" s="718"/>
      <c r="DEW159" s="718"/>
      <c r="DEX159" s="718"/>
      <c r="DEY159" s="718"/>
      <c r="DEZ159" s="718"/>
      <c r="DFA159" s="718"/>
      <c r="DFB159" s="718"/>
      <c r="DFC159" s="718"/>
      <c r="DFD159" s="718"/>
      <c r="DFE159" s="718"/>
      <c r="DFF159" s="718"/>
      <c r="DFG159" s="718"/>
      <c r="DFH159" s="718"/>
      <c r="DFI159" s="718"/>
      <c r="DFJ159" s="718"/>
      <c r="DFK159" s="718"/>
      <c r="DFL159" s="718"/>
      <c r="DFM159" s="718"/>
      <c r="DFN159" s="718"/>
      <c r="DFO159" s="718"/>
      <c r="DFP159" s="718"/>
      <c r="DFQ159" s="718"/>
      <c r="DFR159" s="718"/>
      <c r="DFS159" s="718"/>
      <c r="DFT159" s="718"/>
      <c r="DFU159" s="718"/>
      <c r="DFV159" s="718"/>
      <c r="DFW159" s="718"/>
      <c r="DFX159" s="718"/>
      <c r="DFY159" s="718"/>
      <c r="DFZ159" s="718"/>
      <c r="DGA159" s="718"/>
      <c r="DGB159" s="718"/>
      <c r="DGC159" s="718"/>
      <c r="DGD159" s="718"/>
      <c r="DGE159" s="718"/>
      <c r="DGF159" s="718"/>
      <c r="DGG159" s="718"/>
      <c r="DGH159" s="718"/>
      <c r="DGI159" s="718"/>
      <c r="DGJ159" s="718"/>
      <c r="DGK159" s="718"/>
      <c r="DGL159" s="718"/>
      <c r="DGM159" s="718"/>
      <c r="DGN159" s="718"/>
      <c r="DGO159" s="718"/>
      <c r="DGP159" s="718"/>
      <c r="DGQ159" s="718"/>
      <c r="DGR159" s="718"/>
      <c r="DGS159" s="718"/>
      <c r="DGT159" s="718"/>
      <c r="DGU159" s="718"/>
      <c r="DGV159" s="718"/>
      <c r="DGW159" s="718"/>
      <c r="DGX159" s="718"/>
      <c r="DGY159" s="718"/>
      <c r="DGZ159" s="718"/>
      <c r="DHA159" s="718"/>
      <c r="DHB159" s="718"/>
      <c r="DHC159" s="718"/>
      <c r="DHD159" s="718"/>
      <c r="DHE159" s="718"/>
      <c r="DHF159" s="718"/>
      <c r="DHG159" s="718"/>
      <c r="DHH159" s="718"/>
      <c r="DHI159" s="718"/>
      <c r="DHJ159" s="718"/>
      <c r="DHK159" s="718"/>
      <c r="DHL159" s="718"/>
      <c r="DHM159" s="718"/>
      <c r="DHN159" s="718"/>
      <c r="DHO159" s="718"/>
      <c r="DHP159" s="718"/>
      <c r="DHQ159" s="718"/>
      <c r="DHR159" s="718"/>
      <c r="DHS159" s="718"/>
      <c r="DHT159" s="718"/>
      <c r="DHU159" s="718"/>
      <c r="DHV159" s="718"/>
      <c r="DHW159" s="718"/>
      <c r="DHX159" s="718"/>
      <c r="DHY159" s="718"/>
      <c r="DHZ159" s="718"/>
      <c r="DIA159" s="718"/>
      <c r="DIB159" s="718"/>
      <c r="DIC159" s="718"/>
      <c r="DID159" s="718"/>
      <c r="DIE159" s="718"/>
      <c r="DIF159" s="718"/>
      <c r="DIG159" s="718"/>
      <c r="DIH159" s="718"/>
      <c r="DII159" s="718"/>
      <c r="DIJ159" s="718"/>
      <c r="DIK159" s="718"/>
      <c r="DIL159" s="718"/>
      <c r="DIM159" s="718"/>
      <c r="DIN159" s="718"/>
      <c r="DIO159" s="718"/>
      <c r="DIP159" s="718"/>
      <c r="DIQ159" s="718"/>
      <c r="DIR159" s="718"/>
      <c r="DIS159" s="718"/>
      <c r="DIT159" s="718"/>
      <c r="DIU159" s="718"/>
      <c r="DIV159" s="718"/>
      <c r="DIW159" s="718"/>
      <c r="DIX159" s="718"/>
      <c r="DIY159" s="718"/>
      <c r="DIZ159" s="718"/>
      <c r="DJA159" s="718"/>
      <c r="DJB159" s="718"/>
      <c r="DJC159" s="718"/>
      <c r="DJD159" s="718"/>
      <c r="DJE159" s="718"/>
      <c r="DJF159" s="718"/>
      <c r="DJG159" s="718"/>
      <c r="DJH159" s="718"/>
      <c r="DJI159" s="718"/>
      <c r="DJJ159" s="718"/>
      <c r="DJK159" s="718"/>
      <c r="DJL159" s="718"/>
      <c r="DJM159" s="718"/>
      <c r="DJN159" s="718"/>
      <c r="DJO159" s="718"/>
      <c r="DJP159" s="718"/>
      <c r="DJQ159" s="718"/>
      <c r="DJR159" s="718"/>
      <c r="DJS159" s="718"/>
      <c r="DJT159" s="718"/>
      <c r="DJU159" s="718"/>
      <c r="DJV159" s="718"/>
      <c r="DJW159" s="718"/>
      <c r="DJX159" s="718"/>
      <c r="DJY159" s="718"/>
      <c r="DJZ159" s="718"/>
      <c r="DKA159" s="718"/>
      <c r="DKB159" s="718"/>
      <c r="DKC159" s="718"/>
      <c r="DKD159" s="718"/>
      <c r="DKE159" s="718"/>
      <c r="DKF159" s="718"/>
      <c r="DKG159" s="718"/>
      <c r="DKH159" s="718"/>
      <c r="DKI159" s="718"/>
      <c r="DKJ159" s="718"/>
      <c r="DKK159" s="718"/>
      <c r="DKL159" s="718"/>
      <c r="DKM159" s="718"/>
      <c r="DKN159" s="718"/>
      <c r="DKO159" s="718"/>
      <c r="DKP159" s="718"/>
      <c r="DKQ159" s="718"/>
      <c r="DKR159" s="718"/>
      <c r="DKS159" s="718"/>
      <c r="DKT159" s="718"/>
      <c r="DKU159" s="718"/>
      <c r="DKV159" s="718"/>
      <c r="DKW159" s="718"/>
      <c r="DKX159" s="718"/>
      <c r="DKY159" s="718"/>
      <c r="DKZ159" s="718"/>
      <c r="DLA159" s="718"/>
      <c r="DLB159" s="718"/>
      <c r="DLC159" s="718"/>
      <c r="DLD159" s="718"/>
      <c r="DLE159" s="718"/>
      <c r="DLF159" s="718"/>
      <c r="DLG159" s="718"/>
      <c r="DLH159" s="718"/>
      <c r="DLI159" s="718"/>
      <c r="DLJ159" s="718"/>
      <c r="DLK159" s="718"/>
      <c r="DLL159" s="718"/>
      <c r="DLM159" s="718"/>
      <c r="DLN159" s="718"/>
      <c r="DLO159" s="718"/>
      <c r="DLP159" s="718"/>
      <c r="DLQ159" s="718"/>
      <c r="DLR159" s="718"/>
      <c r="DLS159" s="718"/>
      <c r="DLT159" s="718"/>
      <c r="DLU159" s="718"/>
      <c r="DLV159" s="718"/>
      <c r="DLW159" s="718"/>
      <c r="DLX159" s="718"/>
      <c r="DLY159" s="718"/>
      <c r="DLZ159" s="718"/>
      <c r="DMA159" s="718"/>
      <c r="DMB159" s="718"/>
      <c r="DMC159" s="718"/>
      <c r="DMD159" s="718"/>
      <c r="DME159" s="718"/>
      <c r="DMF159" s="718"/>
      <c r="DMG159" s="718"/>
      <c r="DMH159" s="718"/>
      <c r="DMI159" s="718"/>
      <c r="DMJ159" s="718"/>
      <c r="DMK159" s="718"/>
      <c r="DML159" s="718"/>
      <c r="DMM159" s="718"/>
      <c r="DMN159" s="718"/>
      <c r="DMO159" s="718"/>
      <c r="DMP159" s="718"/>
      <c r="DMQ159" s="718"/>
      <c r="DMR159" s="718"/>
      <c r="DMS159" s="718"/>
      <c r="DMT159" s="718"/>
      <c r="DMU159" s="718"/>
      <c r="DMV159" s="718"/>
      <c r="DMW159" s="718"/>
      <c r="DMX159" s="718"/>
      <c r="DMY159" s="718"/>
      <c r="DMZ159" s="718"/>
      <c r="DNA159" s="718"/>
      <c r="DNB159" s="718"/>
      <c r="DNC159" s="718"/>
      <c r="DND159" s="718"/>
      <c r="DNE159" s="718"/>
      <c r="DNF159" s="718"/>
      <c r="DNG159" s="718"/>
      <c r="DNH159" s="718"/>
      <c r="DNI159" s="718"/>
      <c r="DNJ159" s="718"/>
      <c r="DNK159" s="718"/>
      <c r="DNL159" s="718"/>
      <c r="DNM159" s="718"/>
      <c r="DNN159" s="718"/>
      <c r="DNO159" s="718"/>
      <c r="DNP159" s="718"/>
      <c r="DNQ159" s="718"/>
      <c r="DNR159" s="718"/>
      <c r="DNS159" s="718"/>
      <c r="DNT159" s="718"/>
      <c r="DNU159" s="718"/>
      <c r="DNV159" s="718"/>
      <c r="DNW159" s="718"/>
      <c r="DNX159" s="718"/>
      <c r="DNY159" s="718"/>
      <c r="DNZ159" s="718"/>
      <c r="DOA159" s="718"/>
      <c r="DOB159" s="718"/>
      <c r="DOC159" s="718"/>
      <c r="DOD159" s="718"/>
      <c r="DOE159" s="718"/>
      <c r="DOF159" s="718"/>
      <c r="DOG159" s="718"/>
      <c r="DOH159" s="718"/>
      <c r="DOI159" s="718"/>
      <c r="DOJ159" s="718"/>
      <c r="DOK159" s="718"/>
      <c r="DOL159" s="718"/>
      <c r="DOM159" s="718"/>
      <c r="DON159" s="718"/>
      <c r="DOO159" s="718"/>
      <c r="DOP159" s="718"/>
      <c r="DOQ159" s="718"/>
      <c r="DOR159" s="718"/>
      <c r="DOS159" s="718"/>
      <c r="DOT159" s="718"/>
      <c r="DOU159" s="718"/>
      <c r="DOV159" s="718"/>
      <c r="DOW159" s="718"/>
      <c r="DOX159" s="718"/>
      <c r="DOY159" s="718"/>
      <c r="DOZ159" s="718"/>
      <c r="DPA159" s="718"/>
      <c r="DPB159" s="718"/>
      <c r="DPC159" s="718"/>
      <c r="DPD159" s="718"/>
      <c r="DPE159" s="718"/>
      <c r="DPF159" s="718"/>
      <c r="DPG159" s="718"/>
      <c r="DPH159" s="718"/>
      <c r="DPI159" s="718"/>
      <c r="DPJ159" s="718"/>
      <c r="DPK159" s="718"/>
      <c r="DPL159" s="718"/>
      <c r="DPM159" s="718"/>
      <c r="DPN159" s="718"/>
      <c r="DPO159" s="718"/>
      <c r="DPP159" s="718"/>
      <c r="DPQ159" s="718"/>
      <c r="DPR159" s="718"/>
      <c r="DPS159" s="718"/>
      <c r="DPT159" s="718"/>
      <c r="DPU159" s="718"/>
      <c r="DPV159" s="718"/>
      <c r="DPW159" s="718"/>
      <c r="DPX159" s="718"/>
      <c r="DPY159" s="718"/>
      <c r="DPZ159" s="718"/>
      <c r="DQA159" s="718"/>
      <c r="DQB159" s="718"/>
      <c r="DQC159" s="718"/>
      <c r="DQD159" s="718"/>
      <c r="DQE159" s="718"/>
      <c r="DQF159" s="718"/>
      <c r="DQG159" s="718"/>
      <c r="DQH159" s="718"/>
      <c r="DQI159" s="718"/>
      <c r="DQJ159" s="718"/>
      <c r="DQK159" s="718"/>
      <c r="DQL159" s="718"/>
      <c r="DQM159" s="718"/>
      <c r="DQN159" s="718"/>
      <c r="DQO159" s="718"/>
      <c r="DQP159" s="718"/>
      <c r="DQQ159" s="718"/>
      <c r="DQR159" s="718"/>
      <c r="DQS159" s="718"/>
      <c r="DQT159" s="718"/>
      <c r="DQU159" s="718"/>
      <c r="DQV159" s="718"/>
      <c r="DQW159" s="718"/>
      <c r="DQX159" s="718"/>
      <c r="DQY159" s="718"/>
      <c r="DQZ159" s="718"/>
      <c r="DRA159" s="718"/>
      <c r="DRB159" s="718"/>
      <c r="DRC159" s="718"/>
      <c r="DRD159" s="718"/>
      <c r="DRE159" s="718"/>
      <c r="DRF159" s="718"/>
      <c r="DRG159" s="718"/>
      <c r="DRH159" s="718"/>
      <c r="DRI159" s="718"/>
      <c r="DRJ159" s="718"/>
      <c r="DRK159" s="718"/>
      <c r="DRL159" s="718"/>
      <c r="DRM159" s="718"/>
      <c r="DRN159" s="718"/>
      <c r="DRO159" s="718"/>
      <c r="DRP159" s="718"/>
      <c r="DRQ159" s="718"/>
      <c r="DRR159" s="718"/>
      <c r="DRS159" s="718"/>
      <c r="DRT159" s="718"/>
      <c r="DRU159" s="718"/>
      <c r="DRV159" s="718"/>
      <c r="DRW159" s="718"/>
      <c r="DRX159" s="718"/>
      <c r="DRY159" s="718"/>
      <c r="DRZ159" s="718"/>
      <c r="DSA159" s="718"/>
      <c r="DSB159" s="718"/>
      <c r="DSC159" s="718"/>
      <c r="DSD159" s="718"/>
      <c r="DSE159" s="718"/>
      <c r="DSF159" s="718"/>
      <c r="DSG159" s="718"/>
      <c r="DSH159" s="718"/>
      <c r="DSI159" s="718"/>
      <c r="DSJ159" s="718"/>
      <c r="DSK159" s="718"/>
      <c r="DSL159" s="718"/>
      <c r="DSM159" s="718"/>
      <c r="DSN159" s="718"/>
      <c r="DSO159" s="718"/>
      <c r="DSP159" s="718"/>
      <c r="DSQ159" s="718"/>
      <c r="DSR159" s="718"/>
      <c r="DSS159" s="718"/>
      <c r="DST159" s="718"/>
      <c r="DSU159" s="718"/>
      <c r="DSV159" s="718"/>
      <c r="DSW159" s="718"/>
      <c r="DSX159" s="718"/>
      <c r="DSY159" s="718"/>
      <c r="DSZ159" s="718"/>
      <c r="DTA159" s="718"/>
      <c r="DTB159" s="718"/>
      <c r="DTC159" s="718"/>
      <c r="DTD159" s="718"/>
      <c r="DTE159" s="718"/>
      <c r="DTF159" s="718"/>
      <c r="DTG159" s="718"/>
      <c r="DTH159" s="718"/>
      <c r="DTI159" s="718"/>
      <c r="DTJ159" s="718"/>
      <c r="DTK159" s="718"/>
      <c r="DTL159" s="718"/>
      <c r="DTM159" s="718"/>
      <c r="DTN159" s="718"/>
      <c r="DTO159" s="718"/>
      <c r="DTP159" s="718"/>
      <c r="DTQ159" s="718"/>
      <c r="DTR159" s="718"/>
      <c r="DTS159" s="718"/>
      <c r="DTT159" s="718"/>
      <c r="DTU159" s="718"/>
      <c r="DTV159" s="718"/>
      <c r="DTW159" s="718"/>
      <c r="DTX159" s="718"/>
      <c r="DTY159" s="718"/>
      <c r="DTZ159" s="718"/>
      <c r="DUA159" s="718"/>
      <c r="DUB159" s="718"/>
      <c r="DUC159" s="718"/>
      <c r="DUD159" s="718"/>
      <c r="DUE159" s="718"/>
      <c r="DUF159" s="718"/>
      <c r="DUG159" s="718"/>
      <c r="DUH159" s="718"/>
      <c r="DUI159" s="718"/>
      <c r="DUJ159" s="718"/>
      <c r="DUK159" s="718"/>
      <c r="DUL159" s="718"/>
      <c r="DUM159" s="718"/>
      <c r="DUN159" s="718"/>
      <c r="DUO159" s="718"/>
      <c r="DUP159" s="718"/>
      <c r="DUQ159" s="718"/>
      <c r="DUR159" s="718"/>
      <c r="DUS159" s="718"/>
      <c r="DUT159" s="718"/>
      <c r="DUU159" s="718"/>
      <c r="DUV159" s="718"/>
      <c r="DUW159" s="718"/>
      <c r="DUX159" s="718"/>
      <c r="DUY159" s="718"/>
      <c r="DUZ159" s="718"/>
      <c r="DVA159" s="718"/>
      <c r="DVB159" s="718"/>
      <c r="DVC159" s="718"/>
      <c r="DVD159" s="718"/>
      <c r="DVE159" s="718"/>
      <c r="DVF159" s="718"/>
      <c r="DVG159" s="718"/>
      <c r="DVH159" s="718"/>
      <c r="DVI159" s="718"/>
      <c r="DVJ159" s="718"/>
      <c r="DVK159" s="718"/>
      <c r="DVL159" s="718"/>
      <c r="DVM159" s="718"/>
      <c r="DVN159" s="718"/>
      <c r="DVO159" s="718"/>
      <c r="DVP159" s="718"/>
      <c r="DVQ159" s="718"/>
      <c r="DVR159" s="718"/>
      <c r="DVS159" s="718"/>
      <c r="DVT159" s="718"/>
      <c r="DVU159" s="718"/>
      <c r="DVV159" s="718"/>
      <c r="DVW159" s="718"/>
      <c r="DVX159" s="718"/>
      <c r="DVY159" s="718"/>
      <c r="DVZ159" s="718"/>
      <c r="DWA159" s="718"/>
      <c r="DWB159" s="718"/>
      <c r="DWC159" s="718"/>
      <c r="DWD159" s="718"/>
      <c r="DWE159" s="718"/>
      <c r="DWF159" s="718"/>
      <c r="DWG159" s="718"/>
      <c r="DWH159" s="718"/>
      <c r="DWI159" s="718"/>
      <c r="DWJ159" s="718"/>
      <c r="DWK159" s="718"/>
      <c r="DWL159" s="718"/>
      <c r="DWM159" s="718"/>
      <c r="DWN159" s="718"/>
      <c r="DWO159" s="718"/>
      <c r="DWP159" s="718"/>
      <c r="DWQ159" s="718"/>
      <c r="DWR159" s="718"/>
      <c r="DWS159" s="718"/>
      <c r="DWT159" s="718"/>
      <c r="DWU159" s="718"/>
      <c r="DWV159" s="718"/>
      <c r="DWW159" s="718"/>
      <c r="DWX159" s="718"/>
      <c r="DWY159" s="718"/>
      <c r="DWZ159" s="718"/>
      <c r="DXA159" s="718"/>
      <c r="DXB159" s="718"/>
      <c r="DXC159" s="718"/>
      <c r="DXD159" s="718"/>
      <c r="DXE159" s="718"/>
      <c r="DXF159" s="718"/>
      <c r="DXG159" s="718"/>
      <c r="DXH159" s="718"/>
      <c r="DXI159" s="718"/>
      <c r="DXJ159" s="718"/>
      <c r="DXK159" s="718"/>
      <c r="DXL159" s="718"/>
      <c r="DXM159" s="718"/>
      <c r="DXN159" s="718"/>
      <c r="DXO159" s="718"/>
      <c r="DXP159" s="718"/>
      <c r="DXQ159" s="718"/>
      <c r="DXR159" s="718"/>
      <c r="DXS159" s="718"/>
      <c r="DXT159" s="718"/>
      <c r="DXU159" s="718"/>
      <c r="DXV159" s="718"/>
      <c r="DXW159" s="718"/>
      <c r="DXX159" s="718"/>
      <c r="DXY159" s="718"/>
      <c r="DXZ159" s="718"/>
      <c r="DYA159" s="718"/>
      <c r="DYB159" s="718"/>
      <c r="DYC159" s="718"/>
      <c r="DYD159" s="718"/>
      <c r="DYE159" s="718"/>
      <c r="DYF159" s="718"/>
      <c r="DYG159" s="718"/>
      <c r="DYH159" s="718"/>
      <c r="DYI159" s="718"/>
      <c r="DYJ159" s="718"/>
      <c r="DYK159" s="718"/>
      <c r="DYL159" s="718"/>
      <c r="DYM159" s="718"/>
      <c r="DYN159" s="718"/>
      <c r="DYO159" s="718"/>
      <c r="DYP159" s="718"/>
      <c r="DYQ159" s="718"/>
      <c r="DYR159" s="718"/>
      <c r="DYS159" s="718"/>
      <c r="DYT159" s="718"/>
      <c r="DYU159" s="718"/>
      <c r="DYV159" s="718"/>
      <c r="DYW159" s="718"/>
      <c r="DYX159" s="718"/>
      <c r="DYY159" s="718"/>
      <c r="DYZ159" s="718"/>
      <c r="DZA159" s="718"/>
      <c r="DZB159" s="718"/>
      <c r="DZC159" s="718"/>
      <c r="DZD159" s="718"/>
      <c r="DZE159" s="718"/>
      <c r="DZF159" s="718"/>
      <c r="DZG159" s="718"/>
      <c r="DZH159" s="718"/>
      <c r="DZI159" s="718"/>
      <c r="DZJ159" s="718"/>
      <c r="DZK159" s="718"/>
      <c r="DZL159" s="718"/>
      <c r="DZM159" s="718"/>
      <c r="DZN159" s="718"/>
      <c r="DZO159" s="718"/>
      <c r="DZP159" s="718"/>
      <c r="DZQ159" s="718"/>
      <c r="DZR159" s="718"/>
      <c r="DZS159" s="718"/>
      <c r="DZT159" s="718"/>
      <c r="DZU159" s="718"/>
      <c r="DZV159" s="718"/>
      <c r="DZW159" s="718"/>
      <c r="DZX159" s="718"/>
      <c r="DZY159" s="718"/>
      <c r="DZZ159" s="718"/>
      <c r="EAA159" s="718"/>
      <c r="EAB159" s="718"/>
      <c r="EAC159" s="718"/>
      <c r="EAD159" s="718"/>
      <c r="EAE159" s="718"/>
      <c r="EAF159" s="718"/>
      <c r="EAG159" s="718"/>
      <c r="EAH159" s="718"/>
      <c r="EAI159" s="718"/>
      <c r="EAJ159" s="718"/>
      <c r="EAK159" s="718"/>
      <c r="EAL159" s="718"/>
      <c r="EAM159" s="718"/>
      <c r="EAN159" s="718"/>
      <c r="EAO159" s="718"/>
      <c r="EAP159" s="718"/>
      <c r="EAQ159" s="718"/>
      <c r="EAR159" s="718"/>
      <c r="EAS159" s="718"/>
      <c r="EAT159" s="718"/>
      <c r="EAU159" s="718"/>
      <c r="EAV159" s="718"/>
      <c r="EAW159" s="718"/>
      <c r="EAX159" s="718"/>
      <c r="EAY159" s="718"/>
      <c r="EAZ159" s="718"/>
      <c r="EBA159" s="718"/>
      <c r="EBB159" s="718"/>
      <c r="EBC159" s="718"/>
      <c r="EBD159" s="718"/>
      <c r="EBE159" s="718"/>
      <c r="EBF159" s="718"/>
      <c r="EBG159" s="718"/>
      <c r="EBH159" s="718"/>
      <c r="EBI159" s="718"/>
      <c r="EBJ159" s="718"/>
      <c r="EBK159" s="718"/>
      <c r="EBL159" s="718"/>
      <c r="EBM159" s="718"/>
      <c r="EBN159" s="718"/>
      <c r="EBO159" s="718"/>
      <c r="EBP159" s="718"/>
      <c r="EBQ159" s="718"/>
      <c r="EBR159" s="718"/>
      <c r="EBS159" s="718"/>
      <c r="EBT159" s="718"/>
      <c r="EBU159" s="718"/>
      <c r="EBV159" s="718"/>
      <c r="EBW159" s="718"/>
      <c r="EBX159" s="718"/>
      <c r="EBY159" s="718"/>
      <c r="EBZ159" s="718"/>
      <c r="ECA159" s="718"/>
      <c r="ECB159" s="718"/>
      <c r="ECC159" s="718"/>
      <c r="ECD159" s="718"/>
      <c r="ECE159" s="718"/>
      <c r="ECF159" s="718"/>
      <c r="ECG159" s="718"/>
      <c r="ECH159" s="718"/>
      <c r="ECI159" s="718"/>
      <c r="ECJ159" s="718"/>
      <c r="ECK159" s="718"/>
      <c r="ECL159" s="718"/>
      <c r="ECM159" s="718"/>
      <c r="ECN159" s="718"/>
      <c r="ECO159" s="718"/>
      <c r="ECP159" s="718"/>
      <c r="ECQ159" s="718"/>
      <c r="ECR159" s="718"/>
      <c r="ECS159" s="718"/>
      <c r="ECT159" s="718"/>
      <c r="ECU159" s="718"/>
      <c r="ECV159" s="718"/>
      <c r="ECW159" s="718"/>
      <c r="ECX159" s="718"/>
      <c r="ECY159" s="718"/>
      <c r="ECZ159" s="718"/>
      <c r="EDA159" s="718"/>
      <c r="EDB159" s="718"/>
      <c r="EDC159" s="718"/>
      <c r="EDD159" s="718"/>
      <c r="EDE159" s="718"/>
      <c r="EDF159" s="718"/>
      <c r="EDG159" s="718"/>
      <c r="EDH159" s="718"/>
      <c r="EDI159" s="718"/>
      <c r="EDJ159" s="718"/>
      <c r="EDK159" s="718"/>
      <c r="EDL159" s="718"/>
      <c r="EDM159" s="718"/>
      <c r="EDN159" s="718"/>
      <c r="EDO159" s="718"/>
      <c r="EDP159" s="718"/>
      <c r="EDQ159" s="718"/>
      <c r="EDR159" s="718"/>
      <c r="EDS159" s="718"/>
      <c r="EDT159" s="718"/>
      <c r="EDU159" s="718"/>
      <c r="EDV159" s="718"/>
      <c r="EDW159" s="718"/>
      <c r="EDX159" s="718"/>
      <c r="EDY159" s="718"/>
      <c r="EDZ159" s="718"/>
      <c r="EEA159" s="718"/>
      <c r="EEB159" s="718"/>
      <c r="EEC159" s="718"/>
      <c r="EED159" s="718"/>
      <c r="EEE159" s="718"/>
      <c r="EEF159" s="718"/>
      <c r="EEG159" s="718"/>
      <c r="EEH159" s="718"/>
      <c r="EEI159" s="718"/>
      <c r="EEJ159" s="718"/>
      <c r="EEK159" s="718"/>
      <c r="EEL159" s="718"/>
      <c r="EEM159" s="718"/>
      <c r="EEN159" s="718"/>
      <c r="EEO159" s="718"/>
      <c r="EEP159" s="718"/>
      <c r="EEQ159" s="718"/>
      <c r="EER159" s="718"/>
      <c r="EES159" s="718"/>
      <c r="EET159" s="718"/>
      <c r="EEU159" s="718"/>
      <c r="EEV159" s="718"/>
      <c r="EEW159" s="718"/>
      <c r="EEX159" s="718"/>
      <c r="EEY159" s="718"/>
      <c r="EEZ159" s="718"/>
      <c r="EFA159" s="718"/>
      <c r="EFB159" s="718"/>
      <c r="EFC159" s="718"/>
      <c r="EFD159" s="718"/>
      <c r="EFE159" s="718"/>
      <c r="EFF159" s="718"/>
      <c r="EFG159" s="718"/>
      <c r="EFH159" s="718"/>
      <c r="EFI159" s="718"/>
      <c r="EFJ159" s="718"/>
      <c r="EFK159" s="718"/>
      <c r="EFL159" s="718"/>
      <c r="EFM159" s="718"/>
      <c r="EFN159" s="718"/>
      <c r="EFO159" s="718"/>
      <c r="EFP159" s="718"/>
      <c r="EFQ159" s="718"/>
      <c r="EFR159" s="718"/>
      <c r="EFS159" s="718"/>
      <c r="EFT159" s="718"/>
      <c r="EFU159" s="718"/>
      <c r="EFV159" s="718"/>
      <c r="EFW159" s="718"/>
      <c r="EFX159" s="718"/>
      <c r="EFY159" s="718"/>
      <c r="EFZ159" s="718"/>
      <c r="EGA159" s="718"/>
      <c r="EGB159" s="718"/>
      <c r="EGC159" s="718"/>
      <c r="EGD159" s="718"/>
      <c r="EGE159" s="718"/>
      <c r="EGF159" s="718"/>
      <c r="EGG159" s="718"/>
      <c r="EGH159" s="718"/>
      <c r="EGI159" s="718"/>
      <c r="EGJ159" s="718"/>
      <c r="EGK159" s="718"/>
      <c r="EGL159" s="718"/>
      <c r="EGM159" s="718"/>
      <c r="EGN159" s="718"/>
      <c r="EGO159" s="718"/>
      <c r="EGP159" s="718"/>
      <c r="EGQ159" s="718"/>
      <c r="EGR159" s="718"/>
      <c r="EGS159" s="718"/>
      <c r="EGT159" s="718"/>
      <c r="EGU159" s="718"/>
      <c r="EGV159" s="718"/>
      <c r="EGW159" s="718"/>
      <c r="EGX159" s="718"/>
      <c r="EGY159" s="718"/>
      <c r="EGZ159" s="718"/>
      <c r="EHA159" s="718"/>
      <c r="EHB159" s="718"/>
      <c r="EHC159" s="718"/>
      <c r="EHD159" s="718"/>
      <c r="EHE159" s="718"/>
      <c r="EHF159" s="718"/>
      <c r="EHG159" s="718"/>
      <c r="EHH159" s="718"/>
      <c r="EHI159" s="718"/>
      <c r="EHJ159" s="718"/>
      <c r="EHK159" s="718"/>
      <c r="EHL159" s="718"/>
      <c r="EHM159" s="718"/>
      <c r="EHN159" s="718"/>
      <c r="EHO159" s="718"/>
      <c r="EHP159" s="718"/>
      <c r="EHQ159" s="718"/>
      <c r="EHR159" s="718"/>
      <c r="EHS159" s="718"/>
      <c r="EHT159" s="718"/>
      <c r="EHU159" s="718"/>
      <c r="EHV159" s="718"/>
      <c r="EHW159" s="718"/>
      <c r="EHX159" s="718"/>
      <c r="EHY159" s="718"/>
      <c r="EHZ159" s="718"/>
      <c r="EIA159" s="718"/>
      <c r="EIB159" s="718"/>
      <c r="EIC159" s="718"/>
      <c r="EID159" s="718"/>
      <c r="EIE159" s="718"/>
      <c r="EIF159" s="718"/>
      <c r="EIG159" s="718"/>
      <c r="EIH159" s="718"/>
      <c r="EII159" s="718"/>
      <c r="EIJ159" s="718"/>
      <c r="EIK159" s="718"/>
      <c r="EIL159" s="718"/>
      <c r="EIM159" s="718"/>
      <c r="EIN159" s="718"/>
      <c r="EIO159" s="718"/>
      <c r="EIP159" s="718"/>
      <c r="EIQ159" s="718"/>
      <c r="EIR159" s="718"/>
      <c r="EIS159" s="718"/>
      <c r="EIT159" s="718"/>
      <c r="EIU159" s="718"/>
      <c r="EIV159" s="718"/>
      <c r="EIW159" s="718"/>
      <c r="EIX159" s="718"/>
      <c r="EIY159" s="718"/>
      <c r="EIZ159" s="718"/>
      <c r="EJA159" s="718"/>
      <c r="EJB159" s="718"/>
      <c r="EJC159" s="718"/>
      <c r="EJD159" s="718"/>
      <c r="EJE159" s="718"/>
      <c r="EJF159" s="718"/>
      <c r="EJG159" s="718"/>
      <c r="EJH159" s="718"/>
      <c r="EJI159" s="718"/>
      <c r="EJJ159" s="718"/>
      <c r="EJK159" s="718"/>
      <c r="EJL159" s="718"/>
      <c r="EJM159" s="718"/>
      <c r="EJN159" s="718"/>
      <c r="EJO159" s="718"/>
      <c r="EJP159" s="718"/>
      <c r="EJQ159" s="718"/>
      <c r="EJR159" s="718"/>
      <c r="EJS159" s="718"/>
      <c r="EJT159" s="718"/>
      <c r="EJU159" s="718"/>
      <c r="EJV159" s="718"/>
      <c r="EJW159" s="718"/>
      <c r="EJX159" s="718"/>
      <c r="EJY159" s="718"/>
      <c r="EJZ159" s="718"/>
      <c r="EKA159" s="718"/>
      <c r="EKB159" s="718"/>
      <c r="EKC159" s="718"/>
      <c r="EKD159" s="718"/>
      <c r="EKE159" s="718"/>
      <c r="EKF159" s="718"/>
      <c r="EKG159" s="718"/>
      <c r="EKH159" s="718"/>
      <c r="EKI159" s="718"/>
      <c r="EKJ159" s="718"/>
      <c r="EKK159" s="718"/>
      <c r="EKL159" s="718"/>
      <c r="EKM159" s="718"/>
      <c r="EKN159" s="718"/>
      <c r="EKO159" s="718"/>
      <c r="EKP159" s="718"/>
      <c r="EKQ159" s="718"/>
      <c r="EKR159" s="718"/>
      <c r="EKS159" s="718"/>
      <c r="EKT159" s="718"/>
      <c r="EKU159" s="718"/>
      <c r="EKV159" s="718"/>
      <c r="EKW159" s="718"/>
      <c r="EKX159" s="718"/>
      <c r="EKY159" s="718"/>
      <c r="EKZ159" s="718"/>
      <c r="ELA159" s="718"/>
      <c r="ELB159" s="718"/>
      <c r="ELC159" s="718"/>
      <c r="ELD159" s="718"/>
      <c r="ELE159" s="718"/>
      <c r="ELF159" s="718"/>
      <c r="ELG159" s="718"/>
      <c r="ELH159" s="718"/>
      <c r="ELI159" s="718"/>
      <c r="ELJ159" s="718"/>
      <c r="ELK159" s="718"/>
      <c r="ELL159" s="718"/>
      <c r="ELM159" s="718"/>
      <c r="ELN159" s="718"/>
      <c r="ELO159" s="718"/>
      <c r="ELP159" s="718"/>
      <c r="ELQ159" s="718"/>
      <c r="ELR159" s="718"/>
      <c r="ELS159" s="718"/>
      <c r="ELT159" s="718"/>
      <c r="ELU159" s="718"/>
      <c r="ELV159" s="718"/>
      <c r="ELW159" s="718"/>
      <c r="ELX159" s="718"/>
      <c r="ELY159" s="718"/>
      <c r="ELZ159" s="718"/>
      <c r="EMA159" s="718"/>
      <c r="EMB159" s="718"/>
      <c r="EMC159" s="718"/>
      <c r="EMD159" s="718"/>
      <c r="EME159" s="718"/>
      <c r="EMF159" s="718"/>
      <c r="EMG159" s="718"/>
      <c r="EMH159" s="718"/>
      <c r="EMI159" s="718"/>
      <c r="EMJ159" s="718"/>
      <c r="EMK159" s="718"/>
      <c r="EML159" s="718"/>
      <c r="EMM159" s="718"/>
      <c r="EMN159" s="718"/>
      <c r="EMO159" s="718"/>
      <c r="EMP159" s="718"/>
      <c r="EMQ159" s="718"/>
      <c r="EMR159" s="718"/>
      <c r="EMS159" s="718"/>
      <c r="EMT159" s="718"/>
      <c r="EMU159" s="718"/>
      <c r="EMV159" s="718"/>
      <c r="EMW159" s="718"/>
      <c r="EMX159" s="718"/>
      <c r="EMY159" s="718"/>
      <c r="EMZ159" s="718"/>
      <c r="ENA159" s="718"/>
      <c r="ENB159" s="718"/>
      <c r="ENC159" s="718"/>
      <c r="END159" s="718"/>
      <c r="ENE159" s="718"/>
      <c r="ENF159" s="718"/>
      <c r="ENG159" s="718"/>
      <c r="ENH159" s="718"/>
      <c r="ENI159" s="718"/>
      <c r="ENJ159" s="718"/>
      <c r="ENK159" s="718"/>
      <c r="ENL159" s="718"/>
      <c r="ENM159" s="718"/>
      <c r="ENN159" s="718"/>
      <c r="ENO159" s="718"/>
      <c r="ENP159" s="718"/>
      <c r="ENQ159" s="718"/>
      <c r="ENR159" s="718"/>
      <c r="ENS159" s="718"/>
      <c r="ENT159" s="718"/>
      <c r="ENU159" s="718"/>
      <c r="ENV159" s="718"/>
      <c r="ENW159" s="718"/>
      <c r="ENX159" s="718"/>
      <c r="ENY159" s="718"/>
      <c r="ENZ159" s="718"/>
      <c r="EOA159" s="718"/>
      <c r="EOB159" s="718"/>
      <c r="EOC159" s="718"/>
      <c r="EOD159" s="718"/>
      <c r="EOE159" s="718"/>
      <c r="EOF159" s="718"/>
      <c r="EOG159" s="718"/>
      <c r="EOH159" s="718"/>
      <c r="EOI159" s="718"/>
      <c r="EOJ159" s="718"/>
      <c r="EOK159" s="718"/>
      <c r="EOL159" s="718"/>
      <c r="EOM159" s="718"/>
      <c r="EON159" s="718"/>
      <c r="EOO159" s="718"/>
      <c r="EOP159" s="718"/>
      <c r="EOQ159" s="718"/>
      <c r="EOR159" s="718"/>
      <c r="EOS159" s="718"/>
      <c r="EOT159" s="718"/>
      <c r="EOU159" s="718"/>
      <c r="EOV159" s="718"/>
      <c r="EOW159" s="718"/>
      <c r="EOX159" s="718"/>
      <c r="EOY159" s="718"/>
      <c r="EOZ159" s="718"/>
      <c r="EPA159" s="718"/>
      <c r="EPB159" s="718"/>
      <c r="EPC159" s="718"/>
      <c r="EPD159" s="718"/>
      <c r="EPE159" s="718"/>
      <c r="EPF159" s="718"/>
      <c r="EPG159" s="718"/>
      <c r="EPH159" s="718"/>
      <c r="EPI159" s="718"/>
      <c r="EPJ159" s="718"/>
      <c r="EPK159" s="718"/>
      <c r="EPL159" s="718"/>
      <c r="EPM159" s="718"/>
      <c r="EPN159" s="718"/>
      <c r="EPO159" s="718"/>
      <c r="EPP159" s="718"/>
      <c r="EPQ159" s="718"/>
      <c r="EPR159" s="718"/>
      <c r="EPS159" s="718"/>
      <c r="EPT159" s="718"/>
      <c r="EPU159" s="718"/>
      <c r="EPV159" s="718"/>
      <c r="EPW159" s="718"/>
      <c r="EPX159" s="718"/>
      <c r="EPY159" s="718"/>
      <c r="EPZ159" s="718"/>
      <c r="EQA159" s="718"/>
      <c r="EQB159" s="718"/>
      <c r="EQC159" s="718"/>
      <c r="EQD159" s="718"/>
      <c r="EQE159" s="718"/>
      <c r="EQF159" s="718"/>
      <c r="EQG159" s="718"/>
      <c r="EQH159" s="718"/>
      <c r="EQI159" s="718"/>
      <c r="EQJ159" s="718"/>
      <c r="EQK159" s="718"/>
      <c r="EQL159" s="718"/>
      <c r="EQM159" s="718"/>
      <c r="EQN159" s="718"/>
      <c r="EQO159" s="718"/>
      <c r="EQP159" s="718"/>
      <c r="EQQ159" s="718"/>
      <c r="EQR159" s="718"/>
      <c r="EQS159" s="718"/>
      <c r="EQT159" s="718"/>
      <c r="EQU159" s="718"/>
      <c r="EQV159" s="718"/>
      <c r="EQW159" s="718"/>
      <c r="EQX159" s="718"/>
      <c r="EQY159" s="718"/>
      <c r="EQZ159" s="718"/>
      <c r="ERA159" s="718"/>
      <c r="ERB159" s="718"/>
      <c r="ERC159" s="718"/>
      <c r="ERD159" s="718"/>
      <c r="ERE159" s="718"/>
      <c r="ERF159" s="718"/>
      <c r="ERG159" s="718"/>
      <c r="ERH159" s="718"/>
      <c r="ERI159" s="718"/>
      <c r="ERJ159" s="718"/>
      <c r="ERK159" s="718"/>
      <c r="ERL159" s="718"/>
      <c r="ERM159" s="718"/>
      <c r="ERN159" s="718"/>
      <c r="ERO159" s="718"/>
      <c r="ERP159" s="718"/>
      <c r="ERQ159" s="718"/>
      <c r="ERR159" s="718"/>
      <c r="ERS159" s="718"/>
      <c r="ERT159" s="718"/>
      <c r="ERU159" s="718"/>
      <c r="ERV159" s="718"/>
      <c r="ERW159" s="718"/>
      <c r="ERX159" s="718"/>
      <c r="ERY159" s="718"/>
      <c r="ERZ159" s="718"/>
      <c r="ESA159" s="718"/>
      <c r="ESB159" s="718"/>
      <c r="ESC159" s="718"/>
      <c r="ESD159" s="718"/>
      <c r="ESE159" s="718"/>
      <c r="ESF159" s="718"/>
      <c r="ESG159" s="718"/>
      <c r="ESH159" s="718"/>
      <c r="ESI159" s="718"/>
      <c r="ESJ159" s="718"/>
      <c r="ESK159" s="718"/>
      <c r="ESL159" s="718"/>
      <c r="ESM159" s="718"/>
      <c r="ESN159" s="718"/>
      <c r="ESO159" s="718"/>
      <c r="ESP159" s="718"/>
      <c r="ESQ159" s="718"/>
      <c r="ESR159" s="718"/>
      <c r="ESS159" s="718"/>
      <c r="EST159" s="718"/>
      <c r="ESU159" s="718"/>
      <c r="ESV159" s="718"/>
      <c r="ESW159" s="718"/>
      <c r="ESX159" s="718"/>
      <c r="ESY159" s="718"/>
      <c r="ESZ159" s="718"/>
      <c r="ETA159" s="718"/>
      <c r="ETB159" s="718"/>
      <c r="ETC159" s="718"/>
      <c r="ETD159" s="718"/>
      <c r="ETE159" s="718"/>
      <c r="ETF159" s="718"/>
      <c r="ETG159" s="718"/>
      <c r="ETH159" s="718"/>
      <c r="ETI159" s="718"/>
      <c r="ETJ159" s="718"/>
      <c r="ETK159" s="718"/>
      <c r="ETL159" s="718"/>
      <c r="ETM159" s="718"/>
      <c r="ETN159" s="718"/>
      <c r="ETO159" s="718"/>
      <c r="ETP159" s="718"/>
      <c r="ETQ159" s="718"/>
      <c r="ETR159" s="718"/>
      <c r="ETS159" s="718"/>
      <c r="ETT159" s="718"/>
      <c r="ETU159" s="718"/>
      <c r="ETV159" s="718"/>
      <c r="ETW159" s="718"/>
      <c r="ETX159" s="718"/>
      <c r="ETY159" s="718"/>
      <c r="ETZ159" s="718"/>
      <c r="EUA159" s="718"/>
      <c r="EUB159" s="718"/>
      <c r="EUC159" s="718"/>
      <c r="EUD159" s="718"/>
      <c r="EUE159" s="718"/>
      <c r="EUF159" s="718"/>
      <c r="EUG159" s="718"/>
      <c r="EUH159" s="718"/>
      <c r="EUI159" s="718"/>
      <c r="EUJ159" s="718"/>
      <c r="EUK159" s="718"/>
      <c r="EUL159" s="718"/>
      <c r="EUM159" s="718"/>
      <c r="EUN159" s="718"/>
      <c r="EUO159" s="718"/>
      <c r="EUP159" s="718"/>
      <c r="EUQ159" s="718"/>
      <c r="EUR159" s="718"/>
      <c r="EUS159" s="718"/>
      <c r="EUT159" s="718"/>
      <c r="EUU159" s="718"/>
      <c r="EUV159" s="718"/>
      <c r="EUW159" s="718"/>
      <c r="EUX159" s="718"/>
      <c r="EUY159" s="718"/>
      <c r="EUZ159" s="718"/>
      <c r="EVA159" s="718"/>
      <c r="EVB159" s="718"/>
      <c r="EVC159" s="718"/>
      <c r="EVD159" s="718"/>
      <c r="EVE159" s="718"/>
      <c r="EVF159" s="718"/>
      <c r="EVG159" s="718"/>
      <c r="EVH159" s="718"/>
      <c r="EVI159" s="718"/>
      <c r="EVJ159" s="718"/>
      <c r="EVK159" s="718"/>
      <c r="EVL159" s="718"/>
      <c r="EVM159" s="718"/>
      <c r="EVN159" s="718"/>
      <c r="EVO159" s="718"/>
      <c r="EVP159" s="718"/>
      <c r="EVQ159" s="718"/>
      <c r="EVR159" s="718"/>
      <c r="EVS159" s="718"/>
      <c r="EVT159" s="718"/>
      <c r="EVU159" s="718"/>
      <c r="EVV159" s="718"/>
      <c r="EVW159" s="718"/>
      <c r="EVX159" s="718"/>
      <c r="EVY159" s="718"/>
      <c r="EVZ159" s="718"/>
      <c r="EWA159" s="718"/>
      <c r="EWB159" s="718"/>
      <c r="EWC159" s="718"/>
      <c r="EWD159" s="718"/>
      <c r="EWE159" s="718"/>
      <c r="EWF159" s="718"/>
      <c r="EWG159" s="718"/>
      <c r="EWH159" s="718"/>
      <c r="EWI159" s="718"/>
      <c r="EWJ159" s="718"/>
      <c r="EWK159" s="718"/>
      <c r="EWL159" s="718"/>
      <c r="EWM159" s="718"/>
      <c r="EWN159" s="718"/>
      <c r="EWO159" s="718"/>
      <c r="EWP159" s="718"/>
      <c r="EWQ159" s="718"/>
      <c r="EWR159" s="718"/>
      <c r="EWS159" s="718"/>
      <c r="EWT159" s="718"/>
      <c r="EWU159" s="718"/>
      <c r="EWV159" s="718"/>
      <c r="EWW159" s="718"/>
      <c r="EWX159" s="718"/>
      <c r="EWY159" s="718"/>
      <c r="EWZ159" s="718"/>
      <c r="EXA159" s="718"/>
      <c r="EXB159" s="718"/>
      <c r="EXC159" s="718"/>
      <c r="EXD159" s="718"/>
      <c r="EXE159" s="718"/>
      <c r="EXF159" s="718"/>
      <c r="EXG159" s="718"/>
      <c r="EXH159" s="718"/>
      <c r="EXI159" s="718"/>
      <c r="EXJ159" s="718"/>
      <c r="EXK159" s="718"/>
      <c r="EXL159" s="718"/>
      <c r="EXM159" s="718"/>
      <c r="EXN159" s="718"/>
      <c r="EXO159" s="718"/>
      <c r="EXP159" s="718"/>
      <c r="EXQ159" s="718"/>
      <c r="EXR159" s="718"/>
      <c r="EXS159" s="718"/>
      <c r="EXT159" s="718"/>
      <c r="EXU159" s="718"/>
      <c r="EXV159" s="718"/>
      <c r="EXW159" s="718"/>
      <c r="EXX159" s="718"/>
      <c r="EXY159" s="718"/>
      <c r="EXZ159" s="718"/>
      <c r="EYA159" s="718"/>
      <c r="EYB159" s="718"/>
      <c r="EYC159" s="718"/>
      <c r="EYD159" s="718"/>
      <c r="EYE159" s="718"/>
      <c r="EYF159" s="718"/>
      <c r="EYG159" s="718"/>
      <c r="EYH159" s="718"/>
      <c r="EYI159" s="718"/>
      <c r="EYJ159" s="718"/>
      <c r="EYK159" s="718"/>
      <c r="EYL159" s="718"/>
      <c r="EYM159" s="718"/>
      <c r="EYN159" s="718"/>
      <c r="EYO159" s="718"/>
      <c r="EYP159" s="718"/>
      <c r="EYQ159" s="718"/>
      <c r="EYR159" s="718"/>
      <c r="EYS159" s="718"/>
      <c r="EYT159" s="718"/>
      <c r="EYU159" s="718"/>
      <c r="EYV159" s="718"/>
      <c r="EYW159" s="718"/>
      <c r="EYX159" s="718"/>
      <c r="EYY159" s="718"/>
      <c r="EYZ159" s="718"/>
      <c r="EZA159" s="718"/>
      <c r="EZB159" s="718"/>
      <c r="EZC159" s="718"/>
      <c r="EZD159" s="718"/>
      <c r="EZE159" s="718"/>
      <c r="EZF159" s="718"/>
      <c r="EZG159" s="718"/>
      <c r="EZH159" s="718"/>
      <c r="EZI159" s="718"/>
      <c r="EZJ159" s="718"/>
      <c r="EZK159" s="718"/>
      <c r="EZL159" s="718"/>
      <c r="EZM159" s="718"/>
      <c r="EZN159" s="718"/>
      <c r="EZO159" s="718"/>
      <c r="EZP159" s="718"/>
      <c r="EZQ159" s="718"/>
      <c r="EZR159" s="718"/>
      <c r="EZS159" s="718"/>
      <c r="EZT159" s="718"/>
      <c r="EZU159" s="718"/>
      <c r="EZV159" s="718"/>
      <c r="EZW159" s="718"/>
      <c r="EZX159" s="718"/>
      <c r="EZY159" s="718"/>
      <c r="EZZ159" s="718"/>
      <c r="FAA159" s="718"/>
      <c r="FAB159" s="718"/>
      <c r="FAC159" s="718"/>
      <c r="FAD159" s="718"/>
      <c r="FAE159" s="718"/>
      <c r="FAF159" s="718"/>
      <c r="FAG159" s="718"/>
      <c r="FAH159" s="718"/>
      <c r="FAI159" s="718"/>
      <c r="FAJ159" s="718"/>
      <c r="FAK159" s="718"/>
      <c r="FAL159" s="718"/>
      <c r="FAM159" s="718"/>
      <c r="FAN159" s="718"/>
      <c r="FAO159" s="718"/>
      <c r="FAP159" s="718"/>
      <c r="FAQ159" s="718"/>
      <c r="FAR159" s="718"/>
      <c r="FAS159" s="718"/>
      <c r="FAT159" s="718"/>
      <c r="FAU159" s="718"/>
      <c r="FAV159" s="718"/>
      <c r="FAW159" s="718"/>
      <c r="FAX159" s="718"/>
      <c r="FAY159" s="718"/>
      <c r="FAZ159" s="718"/>
      <c r="FBA159" s="718"/>
      <c r="FBB159" s="718"/>
      <c r="FBC159" s="718"/>
      <c r="FBD159" s="718"/>
      <c r="FBE159" s="718"/>
      <c r="FBF159" s="718"/>
      <c r="FBG159" s="718"/>
      <c r="FBH159" s="718"/>
      <c r="FBI159" s="718"/>
      <c r="FBJ159" s="718"/>
      <c r="FBK159" s="718"/>
      <c r="FBL159" s="718"/>
      <c r="FBM159" s="718"/>
      <c r="FBN159" s="718"/>
      <c r="FBO159" s="718"/>
      <c r="FBP159" s="718"/>
      <c r="FBQ159" s="718"/>
      <c r="FBR159" s="718"/>
      <c r="FBS159" s="718"/>
      <c r="FBT159" s="718"/>
      <c r="FBU159" s="718"/>
      <c r="FBV159" s="718"/>
      <c r="FBW159" s="718"/>
      <c r="FBX159" s="718"/>
      <c r="FBY159" s="718"/>
      <c r="FBZ159" s="718"/>
      <c r="FCA159" s="718"/>
      <c r="FCB159" s="718"/>
      <c r="FCC159" s="718"/>
      <c r="FCD159" s="718"/>
      <c r="FCE159" s="718"/>
      <c r="FCF159" s="718"/>
      <c r="FCG159" s="718"/>
      <c r="FCH159" s="718"/>
      <c r="FCI159" s="718"/>
      <c r="FCJ159" s="718"/>
      <c r="FCK159" s="718"/>
      <c r="FCL159" s="718"/>
      <c r="FCM159" s="718"/>
      <c r="FCN159" s="718"/>
      <c r="FCO159" s="718"/>
      <c r="FCP159" s="718"/>
      <c r="FCQ159" s="718"/>
      <c r="FCR159" s="718"/>
      <c r="FCS159" s="718"/>
      <c r="FCT159" s="718"/>
      <c r="FCU159" s="718"/>
      <c r="FCV159" s="718"/>
      <c r="FCW159" s="718"/>
      <c r="FCX159" s="718"/>
      <c r="FCY159" s="718"/>
      <c r="FCZ159" s="718"/>
      <c r="FDA159" s="718"/>
      <c r="FDB159" s="718"/>
      <c r="FDC159" s="718"/>
      <c r="FDD159" s="718"/>
      <c r="FDE159" s="718"/>
      <c r="FDF159" s="718"/>
      <c r="FDG159" s="718"/>
      <c r="FDH159" s="718"/>
      <c r="FDI159" s="718"/>
      <c r="FDJ159" s="718"/>
      <c r="FDK159" s="718"/>
      <c r="FDL159" s="718"/>
      <c r="FDM159" s="718"/>
      <c r="FDN159" s="718"/>
      <c r="FDO159" s="718"/>
      <c r="FDP159" s="718"/>
      <c r="FDQ159" s="718"/>
      <c r="FDR159" s="718"/>
      <c r="FDS159" s="718"/>
      <c r="FDT159" s="718"/>
      <c r="FDU159" s="718"/>
      <c r="FDV159" s="718"/>
      <c r="FDW159" s="718"/>
      <c r="FDX159" s="718"/>
      <c r="FDY159" s="718"/>
      <c r="FDZ159" s="718"/>
      <c r="FEA159" s="718"/>
      <c r="FEB159" s="718"/>
      <c r="FEC159" s="718"/>
      <c r="FED159" s="718"/>
      <c r="FEE159" s="718"/>
      <c r="FEF159" s="718"/>
      <c r="FEG159" s="718"/>
      <c r="FEH159" s="718"/>
      <c r="FEI159" s="718"/>
      <c r="FEJ159" s="718"/>
      <c r="FEK159" s="718"/>
      <c r="FEL159" s="718"/>
      <c r="FEM159" s="718"/>
      <c r="FEN159" s="718"/>
      <c r="FEO159" s="718"/>
      <c r="FEP159" s="718"/>
      <c r="FEQ159" s="718"/>
      <c r="FER159" s="718"/>
      <c r="FES159" s="718"/>
      <c r="FET159" s="718"/>
      <c r="FEU159" s="718"/>
      <c r="FEV159" s="718"/>
      <c r="FEW159" s="718"/>
      <c r="FEX159" s="718"/>
      <c r="FEY159" s="718"/>
      <c r="FEZ159" s="718"/>
      <c r="FFA159" s="718"/>
      <c r="FFB159" s="718"/>
      <c r="FFC159" s="718"/>
      <c r="FFD159" s="718"/>
      <c r="FFE159" s="718"/>
      <c r="FFF159" s="718"/>
      <c r="FFG159" s="718"/>
      <c r="FFH159" s="718"/>
      <c r="FFI159" s="718"/>
      <c r="FFJ159" s="718"/>
      <c r="FFK159" s="718"/>
      <c r="FFL159" s="718"/>
      <c r="FFM159" s="718"/>
      <c r="FFN159" s="718"/>
      <c r="FFO159" s="718"/>
      <c r="FFP159" s="718"/>
      <c r="FFQ159" s="718"/>
      <c r="FFR159" s="718"/>
      <c r="FFS159" s="718"/>
      <c r="FFT159" s="718"/>
      <c r="FFU159" s="718"/>
      <c r="FFV159" s="718"/>
      <c r="FFW159" s="718"/>
      <c r="FFX159" s="718"/>
      <c r="FFY159" s="718"/>
      <c r="FFZ159" s="718"/>
      <c r="FGA159" s="718"/>
      <c r="FGB159" s="718"/>
      <c r="FGC159" s="718"/>
      <c r="FGD159" s="718"/>
      <c r="FGE159" s="718"/>
      <c r="FGF159" s="718"/>
      <c r="FGG159" s="718"/>
      <c r="FGH159" s="718"/>
      <c r="FGI159" s="718"/>
      <c r="FGJ159" s="718"/>
      <c r="FGK159" s="718"/>
      <c r="FGL159" s="718"/>
      <c r="FGM159" s="718"/>
      <c r="FGN159" s="718"/>
      <c r="FGO159" s="718"/>
      <c r="FGP159" s="718"/>
      <c r="FGQ159" s="718"/>
      <c r="FGR159" s="718"/>
      <c r="FGS159" s="718"/>
      <c r="FGT159" s="718"/>
      <c r="FGU159" s="718"/>
      <c r="FGV159" s="718"/>
      <c r="FGW159" s="718"/>
      <c r="FGX159" s="718"/>
      <c r="FGY159" s="718"/>
      <c r="FGZ159" s="718"/>
      <c r="FHA159" s="718"/>
      <c r="FHB159" s="718"/>
      <c r="FHC159" s="718"/>
      <c r="FHD159" s="718"/>
      <c r="FHE159" s="718"/>
      <c r="FHF159" s="718"/>
      <c r="FHG159" s="718"/>
      <c r="FHH159" s="718"/>
      <c r="FHI159" s="718"/>
      <c r="FHJ159" s="718"/>
      <c r="FHK159" s="718"/>
      <c r="FHL159" s="718"/>
      <c r="FHM159" s="718"/>
      <c r="FHN159" s="718"/>
      <c r="FHO159" s="718"/>
      <c r="FHP159" s="718"/>
      <c r="FHQ159" s="718"/>
      <c r="FHR159" s="718"/>
      <c r="FHS159" s="718"/>
      <c r="FHT159" s="718"/>
      <c r="FHU159" s="718"/>
      <c r="FHV159" s="718"/>
      <c r="FHW159" s="718"/>
      <c r="FHX159" s="718"/>
      <c r="FHY159" s="718"/>
      <c r="FHZ159" s="718"/>
      <c r="FIA159" s="718"/>
      <c r="FIB159" s="718"/>
      <c r="FIC159" s="718"/>
      <c r="FID159" s="718"/>
      <c r="FIE159" s="718"/>
      <c r="FIF159" s="718"/>
      <c r="FIG159" s="718"/>
      <c r="FIH159" s="718"/>
      <c r="FII159" s="718"/>
      <c r="FIJ159" s="718"/>
      <c r="FIK159" s="718"/>
      <c r="FIL159" s="718"/>
      <c r="FIM159" s="718"/>
      <c r="FIN159" s="718"/>
      <c r="FIO159" s="718"/>
      <c r="FIP159" s="718"/>
      <c r="FIQ159" s="718"/>
      <c r="FIR159" s="718"/>
      <c r="FIS159" s="718"/>
      <c r="FIT159" s="718"/>
      <c r="FIU159" s="718"/>
      <c r="FIV159" s="718"/>
      <c r="FIW159" s="718"/>
      <c r="FIX159" s="718"/>
      <c r="FIY159" s="718"/>
      <c r="FIZ159" s="718"/>
      <c r="FJA159" s="718"/>
      <c r="FJB159" s="718"/>
      <c r="FJC159" s="718"/>
      <c r="FJD159" s="718"/>
      <c r="FJE159" s="718"/>
      <c r="FJF159" s="718"/>
      <c r="FJG159" s="718"/>
      <c r="FJH159" s="718"/>
      <c r="FJI159" s="718"/>
      <c r="FJJ159" s="718"/>
      <c r="FJK159" s="718"/>
      <c r="FJL159" s="718"/>
      <c r="FJM159" s="718"/>
      <c r="FJN159" s="718"/>
      <c r="FJO159" s="718"/>
      <c r="FJP159" s="718"/>
      <c r="FJQ159" s="718"/>
      <c r="FJR159" s="718"/>
      <c r="FJS159" s="718"/>
      <c r="FJT159" s="718"/>
      <c r="FJU159" s="718"/>
      <c r="FJV159" s="718"/>
      <c r="FJW159" s="718"/>
      <c r="FJX159" s="718"/>
      <c r="FJY159" s="718"/>
      <c r="FJZ159" s="718"/>
      <c r="FKA159" s="718"/>
      <c r="FKB159" s="718"/>
      <c r="FKC159" s="718"/>
      <c r="FKD159" s="718"/>
      <c r="FKE159" s="718"/>
      <c r="FKF159" s="718"/>
      <c r="FKG159" s="718"/>
      <c r="FKH159" s="718"/>
      <c r="FKI159" s="718"/>
      <c r="FKJ159" s="718"/>
      <c r="FKK159" s="718"/>
      <c r="FKL159" s="718"/>
      <c r="FKM159" s="718"/>
      <c r="FKN159" s="718"/>
      <c r="FKO159" s="718"/>
      <c r="FKP159" s="718"/>
      <c r="FKQ159" s="718"/>
      <c r="FKR159" s="718"/>
      <c r="FKS159" s="718"/>
      <c r="FKT159" s="718"/>
      <c r="FKU159" s="718"/>
      <c r="FKV159" s="718"/>
      <c r="FKW159" s="718"/>
      <c r="FKX159" s="718"/>
      <c r="FKY159" s="718"/>
      <c r="FKZ159" s="718"/>
      <c r="FLA159" s="718"/>
      <c r="FLB159" s="718"/>
      <c r="FLC159" s="718"/>
      <c r="FLD159" s="718"/>
      <c r="FLE159" s="718"/>
      <c r="FLF159" s="718"/>
      <c r="FLG159" s="718"/>
      <c r="FLH159" s="718"/>
      <c r="FLI159" s="718"/>
      <c r="FLJ159" s="718"/>
      <c r="FLK159" s="718"/>
      <c r="FLL159" s="718"/>
      <c r="FLM159" s="718"/>
      <c r="FLN159" s="718"/>
      <c r="FLO159" s="718"/>
      <c r="FLP159" s="718"/>
      <c r="FLQ159" s="718"/>
      <c r="FLR159" s="718"/>
      <c r="FLS159" s="718"/>
      <c r="FLT159" s="718"/>
      <c r="FLU159" s="718"/>
      <c r="FLV159" s="718"/>
      <c r="FLW159" s="718"/>
      <c r="FLX159" s="718"/>
      <c r="FLY159" s="718"/>
      <c r="FLZ159" s="718"/>
      <c r="FMA159" s="718"/>
      <c r="FMB159" s="718"/>
      <c r="FMC159" s="718"/>
      <c r="FMD159" s="718"/>
      <c r="FME159" s="718"/>
      <c r="FMF159" s="718"/>
      <c r="FMG159" s="718"/>
      <c r="FMH159" s="718"/>
      <c r="FMI159" s="718"/>
      <c r="FMJ159" s="718"/>
      <c r="FMK159" s="718"/>
      <c r="FML159" s="718"/>
      <c r="FMM159" s="718"/>
      <c r="FMN159" s="718"/>
      <c r="FMO159" s="718"/>
      <c r="FMP159" s="718"/>
      <c r="FMQ159" s="718"/>
      <c r="FMR159" s="718"/>
      <c r="FMS159" s="718"/>
      <c r="FMT159" s="718"/>
      <c r="FMU159" s="718"/>
      <c r="FMV159" s="718"/>
      <c r="FMW159" s="718"/>
      <c r="FMX159" s="718"/>
      <c r="FMY159" s="718"/>
      <c r="FMZ159" s="718"/>
      <c r="FNA159" s="718"/>
      <c r="FNB159" s="718"/>
      <c r="FNC159" s="718"/>
      <c r="FND159" s="718"/>
      <c r="FNE159" s="718"/>
      <c r="FNF159" s="718"/>
      <c r="FNG159" s="718"/>
      <c r="FNH159" s="718"/>
      <c r="FNI159" s="718"/>
      <c r="FNJ159" s="718"/>
      <c r="FNK159" s="718"/>
      <c r="FNL159" s="718"/>
      <c r="FNM159" s="718"/>
      <c r="FNN159" s="718"/>
      <c r="FNO159" s="718"/>
      <c r="FNP159" s="718"/>
      <c r="FNQ159" s="718"/>
      <c r="FNR159" s="718"/>
      <c r="FNS159" s="718"/>
      <c r="FNT159" s="718"/>
      <c r="FNU159" s="718"/>
      <c r="FNV159" s="718"/>
      <c r="FNW159" s="718"/>
      <c r="FNX159" s="718"/>
      <c r="FNY159" s="718"/>
      <c r="FNZ159" s="718"/>
      <c r="FOA159" s="718"/>
      <c r="FOB159" s="718"/>
      <c r="FOC159" s="718"/>
      <c r="FOD159" s="718"/>
      <c r="FOE159" s="718"/>
      <c r="FOF159" s="718"/>
      <c r="FOG159" s="718"/>
      <c r="FOH159" s="718"/>
      <c r="FOI159" s="718"/>
      <c r="FOJ159" s="718"/>
      <c r="FOK159" s="718"/>
      <c r="FOL159" s="718"/>
      <c r="FOM159" s="718"/>
      <c r="FON159" s="718"/>
      <c r="FOO159" s="718"/>
      <c r="FOP159" s="718"/>
      <c r="FOQ159" s="718"/>
      <c r="FOR159" s="718"/>
      <c r="FOS159" s="718"/>
      <c r="FOT159" s="718"/>
      <c r="FOU159" s="718"/>
      <c r="FOV159" s="718"/>
      <c r="FOW159" s="718"/>
      <c r="FOX159" s="718"/>
      <c r="FOY159" s="718"/>
      <c r="FOZ159" s="718"/>
      <c r="FPA159" s="718"/>
      <c r="FPB159" s="718"/>
      <c r="FPC159" s="718"/>
      <c r="FPD159" s="718"/>
      <c r="FPE159" s="718"/>
      <c r="FPF159" s="718"/>
      <c r="FPG159" s="718"/>
      <c r="FPH159" s="718"/>
      <c r="FPI159" s="718"/>
      <c r="FPJ159" s="718"/>
      <c r="FPK159" s="718"/>
      <c r="FPL159" s="718"/>
      <c r="FPM159" s="718"/>
      <c r="FPN159" s="718"/>
      <c r="FPO159" s="718"/>
      <c r="FPP159" s="718"/>
      <c r="FPQ159" s="718"/>
      <c r="FPR159" s="718"/>
      <c r="FPS159" s="718"/>
      <c r="FPT159" s="718"/>
      <c r="FPU159" s="718"/>
      <c r="FPV159" s="718"/>
      <c r="FPW159" s="718"/>
      <c r="FPX159" s="718"/>
      <c r="FPY159" s="718"/>
      <c r="FPZ159" s="718"/>
      <c r="FQA159" s="718"/>
      <c r="FQB159" s="718"/>
      <c r="FQC159" s="718"/>
      <c r="FQD159" s="718"/>
      <c r="FQE159" s="718"/>
      <c r="FQF159" s="718"/>
      <c r="FQG159" s="718"/>
      <c r="FQH159" s="718"/>
      <c r="FQI159" s="718"/>
      <c r="FQJ159" s="718"/>
      <c r="FQK159" s="718"/>
      <c r="FQL159" s="718"/>
      <c r="FQM159" s="718"/>
      <c r="FQN159" s="718"/>
      <c r="FQO159" s="718"/>
      <c r="FQP159" s="718"/>
      <c r="FQQ159" s="718"/>
      <c r="FQR159" s="718"/>
      <c r="FQS159" s="718"/>
      <c r="FQT159" s="718"/>
      <c r="FQU159" s="718"/>
      <c r="FQV159" s="718"/>
      <c r="FQW159" s="718"/>
      <c r="FQX159" s="718"/>
      <c r="FQY159" s="718"/>
      <c r="FQZ159" s="718"/>
      <c r="FRA159" s="718"/>
      <c r="FRB159" s="718"/>
      <c r="FRC159" s="718"/>
      <c r="FRD159" s="718"/>
      <c r="FRE159" s="718"/>
      <c r="FRF159" s="718"/>
      <c r="FRG159" s="718"/>
      <c r="FRH159" s="718"/>
      <c r="FRI159" s="718"/>
      <c r="FRJ159" s="718"/>
      <c r="FRK159" s="718"/>
      <c r="FRL159" s="718"/>
      <c r="FRM159" s="718"/>
      <c r="FRN159" s="718"/>
      <c r="FRO159" s="718"/>
      <c r="FRP159" s="718"/>
      <c r="FRQ159" s="718"/>
      <c r="FRR159" s="718"/>
      <c r="FRS159" s="718"/>
      <c r="FRT159" s="718"/>
      <c r="FRU159" s="718"/>
      <c r="FRV159" s="718"/>
      <c r="FRW159" s="718"/>
      <c r="FRX159" s="718"/>
      <c r="FRY159" s="718"/>
      <c r="FRZ159" s="718"/>
      <c r="FSA159" s="718"/>
      <c r="FSB159" s="718"/>
      <c r="FSC159" s="718"/>
      <c r="FSD159" s="718"/>
      <c r="FSE159" s="718"/>
      <c r="FSF159" s="718"/>
      <c r="FSG159" s="718"/>
      <c r="FSH159" s="718"/>
      <c r="FSI159" s="718"/>
      <c r="FSJ159" s="718"/>
      <c r="FSK159" s="718"/>
      <c r="FSL159" s="718"/>
      <c r="FSM159" s="718"/>
      <c r="FSN159" s="718"/>
      <c r="FSO159" s="718"/>
      <c r="FSP159" s="718"/>
      <c r="FSQ159" s="718"/>
      <c r="FSR159" s="718"/>
      <c r="FSS159" s="718"/>
      <c r="FST159" s="718"/>
      <c r="FSU159" s="718"/>
      <c r="FSV159" s="718"/>
      <c r="FSW159" s="718"/>
      <c r="FSX159" s="718"/>
      <c r="FSY159" s="718"/>
      <c r="FSZ159" s="718"/>
      <c r="FTA159" s="718"/>
      <c r="FTB159" s="718"/>
      <c r="FTC159" s="718"/>
      <c r="FTD159" s="718"/>
      <c r="FTE159" s="718"/>
      <c r="FTF159" s="718"/>
      <c r="FTG159" s="718"/>
      <c r="FTH159" s="718"/>
      <c r="FTI159" s="718"/>
      <c r="FTJ159" s="718"/>
      <c r="FTK159" s="718"/>
      <c r="FTL159" s="718"/>
      <c r="FTM159" s="718"/>
      <c r="FTN159" s="718"/>
      <c r="FTO159" s="718"/>
      <c r="FTP159" s="718"/>
      <c r="FTQ159" s="718"/>
      <c r="FTR159" s="718"/>
      <c r="FTS159" s="718"/>
      <c r="FTT159" s="718"/>
      <c r="FTU159" s="718"/>
      <c r="FTV159" s="718"/>
      <c r="FTW159" s="718"/>
      <c r="FTX159" s="718"/>
      <c r="FTY159" s="718"/>
      <c r="FTZ159" s="718"/>
      <c r="FUA159" s="718"/>
      <c r="FUB159" s="718"/>
      <c r="FUC159" s="718"/>
      <c r="FUD159" s="718"/>
      <c r="FUE159" s="718"/>
      <c r="FUF159" s="718"/>
      <c r="FUG159" s="718"/>
      <c r="FUH159" s="718"/>
      <c r="FUI159" s="718"/>
      <c r="FUJ159" s="718"/>
      <c r="FUK159" s="718"/>
      <c r="FUL159" s="718"/>
      <c r="FUM159" s="718"/>
      <c r="FUN159" s="718"/>
      <c r="FUO159" s="718"/>
      <c r="FUP159" s="718"/>
      <c r="FUQ159" s="718"/>
      <c r="FUR159" s="718"/>
      <c r="FUS159" s="718"/>
      <c r="FUT159" s="718"/>
      <c r="FUU159" s="718"/>
      <c r="FUV159" s="718"/>
      <c r="FUW159" s="718"/>
      <c r="FUX159" s="718"/>
      <c r="FUY159" s="718"/>
      <c r="FUZ159" s="718"/>
      <c r="FVA159" s="718"/>
      <c r="FVB159" s="718"/>
      <c r="FVC159" s="718"/>
      <c r="FVD159" s="718"/>
      <c r="FVE159" s="718"/>
      <c r="FVF159" s="718"/>
      <c r="FVG159" s="718"/>
      <c r="FVH159" s="718"/>
      <c r="FVI159" s="718"/>
      <c r="FVJ159" s="718"/>
      <c r="FVK159" s="718"/>
      <c r="FVL159" s="718"/>
      <c r="FVM159" s="718"/>
      <c r="FVN159" s="718"/>
      <c r="FVO159" s="718"/>
      <c r="FVP159" s="718"/>
      <c r="FVQ159" s="718"/>
      <c r="FVR159" s="718"/>
      <c r="FVS159" s="718"/>
      <c r="FVT159" s="718"/>
      <c r="FVU159" s="718"/>
      <c r="FVV159" s="718"/>
      <c r="FVW159" s="718"/>
      <c r="FVX159" s="718"/>
      <c r="FVY159" s="718"/>
      <c r="FVZ159" s="718"/>
      <c r="FWA159" s="718"/>
      <c r="FWB159" s="718"/>
      <c r="FWC159" s="718"/>
      <c r="FWD159" s="718"/>
      <c r="FWE159" s="718"/>
      <c r="FWF159" s="718"/>
      <c r="FWG159" s="718"/>
      <c r="FWH159" s="718"/>
      <c r="FWI159" s="718"/>
      <c r="FWJ159" s="718"/>
      <c r="FWK159" s="718"/>
      <c r="FWL159" s="718"/>
      <c r="FWM159" s="718"/>
      <c r="FWN159" s="718"/>
      <c r="FWO159" s="718"/>
      <c r="FWP159" s="718"/>
      <c r="FWQ159" s="718"/>
      <c r="FWR159" s="718"/>
      <c r="FWS159" s="718"/>
      <c r="FWT159" s="718"/>
      <c r="FWU159" s="718"/>
      <c r="FWV159" s="718"/>
      <c r="FWW159" s="718"/>
      <c r="FWX159" s="718"/>
      <c r="FWY159" s="718"/>
      <c r="FWZ159" s="718"/>
      <c r="FXA159" s="718"/>
      <c r="FXB159" s="718"/>
      <c r="FXC159" s="718"/>
      <c r="FXD159" s="718"/>
      <c r="FXE159" s="718"/>
      <c r="FXF159" s="718"/>
      <c r="FXG159" s="718"/>
      <c r="FXH159" s="718"/>
      <c r="FXI159" s="718"/>
      <c r="FXJ159" s="718"/>
      <c r="FXK159" s="718"/>
      <c r="FXL159" s="718"/>
      <c r="FXM159" s="718"/>
      <c r="FXN159" s="718"/>
      <c r="FXO159" s="718"/>
      <c r="FXP159" s="718"/>
      <c r="FXQ159" s="718"/>
      <c r="FXR159" s="718"/>
      <c r="FXS159" s="718"/>
      <c r="FXT159" s="718"/>
      <c r="FXU159" s="718"/>
      <c r="FXV159" s="718"/>
      <c r="FXW159" s="718"/>
      <c r="FXX159" s="718"/>
      <c r="FXY159" s="718"/>
      <c r="FXZ159" s="718"/>
      <c r="FYA159" s="718"/>
      <c r="FYB159" s="718"/>
      <c r="FYC159" s="718"/>
      <c r="FYD159" s="718"/>
      <c r="FYE159" s="718"/>
      <c r="FYF159" s="718"/>
      <c r="FYG159" s="718"/>
      <c r="FYH159" s="718"/>
      <c r="FYI159" s="718"/>
      <c r="FYJ159" s="718"/>
      <c r="FYK159" s="718"/>
      <c r="FYL159" s="718"/>
      <c r="FYM159" s="718"/>
      <c r="FYN159" s="718"/>
      <c r="FYO159" s="718"/>
      <c r="FYP159" s="718"/>
      <c r="FYQ159" s="718"/>
      <c r="FYR159" s="718"/>
      <c r="FYS159" s="718"/>
      <c r="FYT159" s="718"/>
      <c r="FYU159" s="718"/>
      <c r="FYV159" s="718"/>
      <c r="FYW159" s="718"/>
      <c r="FYX159" s="718"/>
      <c r="FYY159" s="718"/>
      <c r="FYZ159" s="718"/>
      <c r="FZA159" s="718"/>
      <c r="FZB159" s="718"/>
      <c r="FZC159" s="718"/>
      <c r="FZD159" s="718"/>
      <c r="FZE159" s="718"/>
      <c r="FZF159" s="718"/>
      <c r="FZG159" s="718"/>
      <c r="FZH159" s="718"/>
      <c r="FZI159" s="718"/>
      <c r="FZJ159" s="718"/>
      <c r="FZK159" s="718"/>
      <c r="FZL159" s="718"/>
      <c r="FZM159" s="718"/>
      <c r="FZN159" s="718"/>
      <c r="FZO159" s="718"/>
      <c r="FZP159" s="718"/>
      <c r="FZQ159" s="718"/>
      <c r="FZR159" s="718"/>
      <c r="FZS159" s="718"/>
      <c r="FZT159" s="718"/>
      <c r="FZU159" s="718"/>
      <c r="FZV159" s="718"/>
      <c r="FZW159" s="718"/>
      <c r="FZX159" s="718"/>
      <c r="FZY159" s="718"/>
      <c r="FZZ159" s="718"/>
      <c r="GAA159" s="718"/>
      <c r="GAB159" s="718"/>
      <c r="GAC159" s="718"/>
      <c r="GAD159" s="718"/>
      <c r="GAE159" s="718"/>
      <c r="GAF159" s="718"/>
      <c r="GAG159" s="718"/>
      <c r="GAH159" s="718"/>
      <c r="GAI159" s="718"/>
      <c r="GAJ159" s="718"/>
      <c r="GAK159" s="718"/>
      <c r="GAL159" s="718"/>
      <c r="GAM159" s="718"/>
      <c r="GAN159" s="718"/>
      <c r="GAO159" s="718"/>
      <c r="GAP159" s="718"/>
      <c r="GAQ159" s="718"/>
      <c r="GAR159" s="718"/>
      <c r="GAS159" s="718"/>
      <c r="GAT159" s="718"/>
      <c r="GAU159" s="718"/>
      <c r="GAV159" s="718"/>
      <c r="GAW159" s="718"/>
      <c r="GAX159" s="718"/>
      <c r="GAY159" s="718"/>
      <c r="GAZ159" s="718"/>
      <c r="GBA159" s="718"/>
      <c r="GBB159" s="718"/>
      <c r="GBC159" s="718"/>
      <c r="GBD159" s="718"/>
      <c r="GBE159" s="718"/>
      <c r="GBF159" s="718"/>
      <c r="GBG159" s="718"/>
      <c r="GBH159" s="718"/>
      <c r="GBI159" s="718"/>
      <c r="GBJ159" s="718"/>
      <c r="GBK159" s="718"/>
      <c r="GBL159" s="718"/>
      <c r="GBM159" s="718"/>
      <c r="GBN159" s="718"/>
      <c r="GBO159" s="718"/>
      <c r="GBP159" s="718"/>
      <c r="GBQ159" s="718"/>
      <c r="GBR159" s="718"/>
      <c r="GBS159" s="718"/>
      <c r="GBT159" s="718"/>
      <c r="GBU159" s="718"/>
      <c r="GBV159" s="718"/>
      <c r="GBW159" s="718"/>
      <c r="GBX159" s="718"/>
      <c r="GBY159" s="718"/>
      <c r="GBZ159" s="718"/>
      <c r="GCA159" s="718"/>
      <c r="GCB159" s="718"/>
      <c r="GCC159" s="718"/>
      <c r="GCD159" s="718"/>
      <c r="GCE159" s="718"/>
      <c r="GCF159" s="718"/>
      <c r="GCG159" s="718"/>
      <c r="GCH159" s="718"/>
      <c r="GCI159" s="718"/>
      <c r="GCJ159" s="718"/>
      <c r="GCK159" s="718"/>
      <c r="GCL159" s="718"/>
      <c r="GCM159" s="718"/>
      <c r="GCN159" s="718"/>
      <c r="GCO159" s="718"/>
      <c r="GCP159" s="718"/>
      <c r="GCQ159" s="718"/>
      <c r="GCR159" s="718"/>
      <c r="GCS159" s="718"/>
      <c r="GCT159" s="718"/>
      <c r="GCU159" s="718"/>
      <c r="GCV159" s="718"/>
      <c r="GCW159" s="718"/>
      <c r="GCX159" s="718"/>
      <c r="GCY159" s="718"/>
      <c r="GCZ159" s="718"/>
      <c r="GDA159" s="718"/>
      <c r="GDB159" s="718"/>
      <c r="GDC159" s="718"/>
      <c r="GDD159" s="718"/>
      <c r="GDE159" s="718"/>
      <c r="GDF159" s="718"/>
      <c r="GDG159" s="718"/>
      <c r="GDH159" s="718"/>
      <c r="GDI159" s="718"/>
      <c r="GDJ159" s="718"/>
      <c r="GDK159" s="718"/>
      <c r="GDL159" s="718"/>
      <c r="GDM159" s="718"/>
      <c r="GDN159" s="718"/>
      <c r="GDO159" s="718"/>
      <c r="GDP159" s="718"/>
      <c r="GDQ159" s="718"/>
      <c r="GDR159" s="718"/>
      <c r="GDS159" s="718"/>
      <c r="GDT159" s="718"/>
      <c r="GDU159" s="718"/>
      <c r="GDV159" s="718"/>
      <c r="GDW159" s="718"/>
      <c r="GDX159" s="718"/>
      <c r="GDY159" s="718"/>
      <c r="GDZ159" s="718"/>
      <c r="GEA159" s="718"/>
      <c r="GEB159" s="718"/>
      <c r="GEC159" s="718"/>
      <c r="GED159" s="718"/>
      <c r="GEE159" s="718"/>
      <c r="GEF159" s="718"/>
      <c r="GEG159" s="718"/>
      <c r="GEH159" s="718"/>
      <c r="GEI159" s="718"/>
      <c r="GEJ159" s="718"/>
      <c r="GEK159" s="718"/>
      <c r="GEL159" s="718"/>
      <c r="GEM159" s="718"/>
      <c r="GEN159" s="718"/>
      <c r="GEO159" s="718"/>
      <c r="GEP159" s="718"/>
      <c r="GEQ159" s="718"/>
      <c r="GER159" s="718"/>
      <c r="GES159" s="718"/>
      <c r="GET159" s="718"/>
      <c r="GEU159" s="718"/>
      <c r="GEV159" s="718"/>
      <c r="GEW159" s="718"/>
      <c r="GEX159" s="718"/>
      <c r="GEY159" s="718"/>
      <c r="GEZ159" s="718"/>
      <c r="GFA159" s="718"/>
      <c r="GFB159" s="718"/>
      <c r="GFC159" s="718"/>
      <c r="GFD159" s="718"/>
      <c r="GFE159" s="718"/>
      <c r="GFF159" s="718"/>
      <c r="GFG159" s="718"/>
      <c r="GFH159" s="718"/>
      <c r="GFI159" s="718"/>
      <c r="GFJ159" s="718"/>
      <c r="GFK159" s="718"/>
      <c r="GFL159" s="718"/>
      <c r="GFM159" s="718"/>
      <c r="GFN159" s="718"/>
      <c r="GFO159" s="718"/>
      <c r="GFP159" s="718"/>
      <c r="GFQ159" s="718"/>
      <c r="GFR159" s="718"/>
      <c r="GFS159" s="718"/>
      <c r="GFT159" s="718"/>
      <c r="GFU159" s="718"/>
      <c r="GFV159" s="718"/>
      <c r="GFW159" s="718"/>
      <c r="GFX159" s="718"/>
      <c r="GFY159" s="718"/>
      <c r="GFZ159" s="718"/>
      <c r="GGA159" s="718"/>
      <c r="GGB159" s="718"/>
      <c r="GGC159" s="718"/>
      <c r="GGD159" s="718"/>
      <c r="GGE159" s="718"/>
      <c r="GGF159" s="718"/>
      <c r="GGG159" s="718"/>
      <c r="GGH159" s="718"/>
      <c r="GGI159" s="718"/>
      <c r="GGJ159" s="718"/>
      <c r="GGK159" s="718"/>
      <c r="GGL159" s="718"/>
      <c r="GGM159" s="718"/>
      <c r="GGN159" s="718"/>
      <c r="GGO159" s="718"/>
      <c r="GGP159" s="718"/>
      <c r="GGQ159" s="718"/>
      <c r="GGR159" s="718"/>
      <c r="GGS159" s="718"/>
      <c r="GGT159" s="718"/>
      <c r="GGU159" s="718"/>
      <c r="GGV159" s="718"/>
      <c r="GGW159" s="718"/>
      <c r="GGX159" s="718"/>
      <c r="GGY159" s="718"/>
      <c r="GGZ159" s="718"/>
      <c r="GHA159" s="718"/>
      <c r="GHB159" s="718"/>
      <c r="GHC159" s="718"/>
      <c r="GHD159" s="718"/>
      <c r="GHE159" s="718"/>
      <c r="GHF159" s="718"/>
      <c r="GHG159" s="718"/>
      <c r="GHH159" s="718"/>
      <c r="GHI159" s="718"/>
      <c r="GHJ159" s="718"/>
      <c r="GHK159" s="718"/>
      <c r="GHL159" s="718"/>
      <c r="GHM159" s="718"/>
      <c r="GHN159" s="718"/>
      <c r="GHO159" s="718"/>
      <c r="GHP159" s="718"/>
      <c r="GHQ159" s="718"/>
      <c r="GHR159" s="718"/>
      <c r="GHS159" s="718"/>
      <c r="GHT159" s="718"/>
      <c r="GHU159" s="718"/>
      <c r="GHV159" s="718"/>
      <c r="GHW159" s="718"/>
      <c r="GHX159" s="718"/>
      <c r="GHY159" s="718"/>
      <c r="GHZ159" s="718"/>
      <c r="GIA159" s="718"/>
      <c r="GIB159" s="718"/>
      <c r="GIC159" s="718"/>
      <c r="GID159" s="718"/>
      <c r="GIE159" s="718"/>
      <c r="GIF159" s="718"/>
      <c r="GIG159" s="718"/>
      <c r="GIH159" s="718"/>
      <c r="GII159" s="718"/>
      <c r="GIJ159" s="718"/>
      <c r="GIK159" s="718"/>
      <c r="GIL159" s="718"/>
      <c r="GIM159" s="718"/>
      <c r="GIN159" s="718"/>
      <c r="GIO159" s="718"/>
      <c r="GIP159" s="718"/>
      <c r="GIQ159" s="718"/>
      <c r="GIR159" s="718"/>
      <c r="GIS159" s="718"/>
      <c r="GIT159" s="718"/>
      <c r="GIU159" s="718"/>
      <c r="GIV159" s="718"/>
      <c r="GIW159" s="718"/>
      <c r="GIX159" s="718"/>
      <c r="GIY159" s="718"/>
      <c r="GIZ159" s="718"/>
      <c r="GJA159" s="718"/>
      <c r="GJB159" s="718"/>
      <c r="GJC159" s="718"/>
      <c r="GJD159" s="718"/>
      <c r="GJE159" s="718"/>
      <c r="GJF159" s="718"/>
      <c r="GJG159" s="718"/>
      <c r="GJH159" s="718"/>
      <c r="GJI159" s="718"/>
      <c r="GJJ159" s="718"/>
      <c r="GJK159" s="718"/>
      <c r="GJL159" s="718"/>
      <c r="GJM159" s="718"/>
      <c r="GJN159" s="718"/>
      <c r="GJO159" s="718"/>
      <c r="GJP159" s="718"/>
      <c r="GJQ159" s="718"/>
      <c r="GJR159" s="718"/>
      <c r="GJS159" s="718"/>
      <c r="GJT159" s="718"/>
      <c r="GJU159" s="718"/>
      <c r="GJV159" s="718"/>
      <c r="GJW159" s="718"/>
      <c r="GJX159" s="718"/>
      <c r="GJY159" s="718"/>
      <c r="GJZ159" s="718"/>
      <c r="GKA159" s="718"/>
      <c r="GKB159" s="718"/>
      <c r="GKC159" s="718"/>
      <c r="GKD159" s="718"/>
      <c r="GKE159" s="718"/>
      <c r="GKF159" s="718"/>
      <c r="GKG159" s="718"/>
      <c r="GKH159" s="718"/>
      <c r="GKI159" s="718"/>
      <c r="GKJ159" s="718"/>
      <c r="GKK159" s="718"/>
      <c r="GKL159" s="718"/>
      <c r="GKM159" s="718"/>
      <c r="GKN159" s="718"/>
      <c r="GKO159" s="718"/>
      <c r="GKP159" s="718"/>
      <c r="GKQ159" s="718"/>
      <c r="GKR159" s="718"/>
      <c r="GKS159" s="718"/>
      <c r="GKT159" s="718"/>
      <c r="GKU159" s="718"/>
      <c r="GKV159" s="718"/>
      <c r="GKW159" s="718"/>
      <c r="GKX159" s="718"/>
      <c r="GKY159" s="718"/>
      <c r="GKZ159" s="718"/>
      <c r="GLA159" s="718"/>
      <c r="GLB159" s="718"/>
      <c r="GLC159" s="718"/>
      <c r="GLD159" s="718"/>
      <c r="GLE159" s="718"/>
      <c r="GLF159" s="718"/>
      <c r="GLG159" s="718"/>
      <c r="GLH159" s="718"/>
      <c r="GLI159" s="718"/>
      <c r="GLJ159" s="718"/>
      <c r="GLK159" s="718"/>
      <c r="GLL159" s="718"/>
      <c r="GLM159" s="718"/>
      <c r="GLN159" s="718"/>
      <c r="GLO159" s="718"/>
      <c r="GLP159" s="718"/>
      <c r="GLQ159" s="718"/>
      <c r="GLR159" s="718"/>
      <c r="GLS159" s="718"/>
      <c r="GLT159" s="718"/>
      <c r="GLU159" s="718"/>
      <c r="GLV159" s="718"/>
      <c r="GLW159" s="718"/>
      <c r="GLX159" s="718"/>
      <c r="GLY159" s="718"/>
      <c r="GLZ159" s="718"/>
      <c r="GMA159" s="718"/>
      <c r="GMB159" s="718"/>
      <c r="GMC159" s="718"/>
      <c r="GMD159" s="718"/>
      <c r="GME159" s="718"/>
      <c r="GMF159" s="718"/>
      <c r="GMG159" s="718"/>
      <c r="GMH159" s="718"/>
      <c r="GMI159" s="718"/>
      <c r="GMJ159" s="718"/>
      <c r="GMK159" s="718"/>
      <c r="GML159" s="718"/>
      <c r="GMM159" s="718"/>
      <c r="GMN159" s="718"/>
      <c r="GMO159" s="718"/>
      <c r="GMP159" s="718"/>
      <c r="GMQ159" s="718"/>
      <c r="GMR159" s="718"/>
      <c r="GMS159" s="718"/>
      <c r="GMT159" s="718"/>
      <c r="GMU159" s="718"/>
      <c r="GMV159" s="718"/>
      <c r="GMW159" s="718"/>
      <c r="GMX159" s="718"/>
      <c r="GMY159" s="718"/>
      <c r="GMZ159" s="718"/>
      <c r="GNA159" s="718"/>
      <c r="GNB159" s="718"/>
      <c r="GNC159" s="718"/>
      <c r="GND159" s="718"/>
      <c r="GNE159" s="718"/>
      <c r="GNF159" s="718"/>
      <c r="GNG159" s="718"/>
      <c r="GNH159" s="718"/>
      <c r="GNI159" s="718"/>
      <c r="GNJ159" s="718"/>
      <c r="GNK159" s="718"/>
      <c r="GNL159" s="718"/>
      <c r="GNM159" s="718"/>
      <c r="GNN159" s="718"/>
      <c r="GNO159" s="718"/>
      <c r="GNP159" s="718"/>
      <c r="GNQ159" s="718"/>
      <c r="GNR159" s="718"/>
      <c r="GNS159" s="718"/>
      <c r="GNT159" s="718"/>
      <c r="GNU159" s="718"/>
      <c r="GNV159" s="718"/>
      <c r="GNW159" s="718"/>
      <c r="GNX159" s="718"/>
      <c r="GNY159" s="718"/>
      <c r="GNZ159" s="718"/>
      <c r="GOA159" s="718"/>
      <c r="GOB159" s="718"/>
      <c r="GOC159" s="718"/>
      <c r="GOD159" s="718"/>
      <c r="GOE159" s="718"/>
      <c r="GOF159" s="718"/>
      <c r="GOG159" s="718"/>
      <c r="GOH159" s="718"/>
      <c r="GOI159" s="718"/>
      <c r="GOJ159" s="718"/>
      <c r="GOK159" s="718"/>
      <c r="GOL159" s="718"/>
      <c r="GOM159" s="718"/>
      <c r="GON159" s="718"/>
      <c r="GOO159" s="718"/>
      <c r="GOP159" s="718"/>
      <c r="GOQ159" s="718"/>
      <c r="GOR159" s="718"/>
      <c r="GOS159" s="718"/>
      <c r="GOT159" s="718"/>
      <c r="GOU159" s="718"/>
      <c r="GOV159" s="718"/>
      <c r="GOW159" s="718"/>
      <c r="GOX159" s="718"/>
      <c r="GOY159" s="718"/>
      <c r="GOZ159" s="718"/>
      <c r="GPA159" s="718"/>
      <c r="GPB159" s="718"/>
      <c r="GPC159" s="718"/>
      <c r="GPD159" s="718"/>
      <c r="GPE159" s="718"/>
      <c r="GPF159" s="718"/>
      <c r="GPG159" s="718"/>
      <c r="GPH159" s="718"/>
      <c r="GPI159" s="718"/>
      <c r="GPJ159" s="718"/>
      <c r="GPK159" s="718"/>
      <c r="GPL159" s="718"/>
      <c r="GPM159" s="718"/>
      <c r="GPN159" s="718"/>
      <c r="GPO159" s="718"/>
      <c r="GPP159" s="718"/>
      <c r="GPQ159" s="718"/>
      <c r="GPR159" s="718"/>
      <c r="GPS159" s="718"/>
      <c r="GPT159" s="718"/>
      <c r="GPU159" s="718"/>
      <c r="GPV159" s="718"/>
      <c r="GPW159" s="718"/>
      <c r="GPX159" s="718"/>
      <c r="GPY159" s="718"/>
      <c r="GPZ159" s="718"/>
      <c r="GQA159" s="718"/>
      <c r="GQB159" s="718"/>
      <c r="GQC159" s="718"/>
      <c r="GQD159" s="718"/>
      <c r="GQE159" s="718"/>
      <c r="GQF159" s="718"/>
      <c r="GQG159" s="718"/>
      <c r="GQH159" s="718"/>
      <c r="GQI159" s="718"/>
      <c r="GQJ159" s="718"/>
      <c r="GQK159" s="718"/>
      <c r="GQL159" s="718"/>
      <c r="GQM159" s="718"/>
      <c r="GQN159" s="718"/>
      <c r="GQO159" s="718"/>
      <c r="GQP159" s="718"/>
      <c r="GQQ159" s="718"/>
      <c r="GQR159" s="718"/>
      <c r="GQS159" s="718"/>
      <c r="GQT159" s="718"/>
      <c r="GQU159" s="718"/>
      <c r="GQV159" s="718"/>
      <c r="GQW159" s="718"/>
      <c r="GQX159" s="718"/>
      <c r="GQY159" s="718"/>
      <c r="GQZ159" s="718"/>
      <c r="GRA159" s="718"/>
      <c r="GRB159" s="718"/>
      <c r="GRC159" s="718"/>
      <c r="GRD159" s="718"/>
      <c r="GRE159" s="718"/>
      <c r="GRF159" s="718"/>
      <c r="GRG159" s="718"/>
      <c r="GRH159" s="718"/>
      <c r="GRI159" s="718"/>
      <c r="GRJ159" s="718"/>
      <c r="GRK159" s="718"/>
      <c r="GRL159" s="718"/>
      <c r="GRM159" s="718"/>
      <c r="GRN159" s="718"/>
      <c r="GRO159" s="718"/>
      <c r="GRP159" s="718"/>
      <c r="GRQ159" s="718"/>
      <c r="GRR159" s="718"/>
      <c r="GRS159" s="718"/>
      <c r="GRT159" s="718"/>
      <c r="GRU159" s="718"/>
      <c r="GRV159" s="718"/>
      <c r="GRW159" s="718"/>
      <c r="GRX159" s="718"/>
      <c r="GRY159" s="718"/>
      <c r="GRZ159" s="718"/>
      <c r="GSA159" s="718"/>
      <c r="GSB159" s="718"/>
      <c r="GSC159" s="718"/>
      <c r="GSD159" s="718"/>
      <c r="GSE159" s="718"/>
      <c r="GSF159" s="718"/>
      <c r="GSG159" s="718"/>
      <c r="GSH159" s="718"/>
      <c r="GSI159" s="718"/>
      <c r="GSJ159" s="718"/>
      <c r="GSK159" s="718"/>
      <c r="GSL159" s="718"/>
      <c r="GSM159" s="718"/>
      <c r="GSN159" s="718"/>
      <c r="GSO159" s="718"/>
      <c r="GSP159" s="718"/>
      <c r="GSQ159" s="718"/>
      <c r="GSR159" s="718"/>
      <c r="GSS159" s="718"/>
      <c r="GST159" s="718"/>
      <c r="GSU159" s="718"/>
      <c r="GSV159" s="718"/>
      <c r="GSW159" s="718"/>
      <c r="GSX159" s="718"/>
      <c r="GSY159" s="718"/>
      <c r="GSZ159" s="718"/>
      <c r="GTA159" s="718"/>
      <c r="GTB159" s="718"/>
      <c r="GTC159" s="718"/>
      <c r="GTD159" s="718"/>
      <c r="GTE159" s="718"/>
      <c r="GTF159" s="718"/>
      <c r="GTG159" s="718"/>
      <c r="GTH159" s="718"/>
      <c r="GTI159" s="718"/>
      <c r="GTJ159" s="718"/>
      <c r="GTK159" s="718"/>
      <c r="GTL159" s="718"/>
      <c r="GTM159" s="718"/>
      <c r="GTN159" s="718"/>
      <c r="GTO159" s="718"/>
      <c r="GTP159" s="718"/>
      <c r="GTQ159" s="718"/>
      <c r="GTR159" s="718"/>
      <c r="GTS159" s="718"/>
      <c r="GTT159" s="718"/>
      <c r="GTU159" s="718"/>
      <c r="GTV159" s="718"/>
      <c r="GTW159" s="718"/>
      <c r="GTX159" s="718"/>
      <c r="GTY159" s="718"/>
      <c r="GTZ159" s="718"/>
      <c r="GUA159" s="718"/>
      <c r="GUB159" s="718"/>
      <c r="GUC159" s="718"/>
      <c r="GUD159" s="718"/>
      <c r="GUE159" s="718"/>
      <c r="GUF159" s="718"/>
      <c r="GUG159" s="718"/>
      <c r="GUH159" s="718"/>
      <c r="GUI159" s="718"/>
      <c r="GUJ159" s="718"/>
      <c r="GUK159" s="718"/>
      <c r="GUL159" s="718"/>
      <c r="GUM159" s="718"/>
      <c r="GUN159" s="718"/>
      <c r="GUO159" s="718"/>
      <c r="GUP159" s="718"/>
      <c r="GUQ159" s="718"/>
      <c r="GUR159" s="718"/>
      <c r="GUS159" s="718"/>
      <c r="GUT159" s="718"/>
      <c r="GUU159" s="718"/>
      <c r="GUV159" s="718"/>
      <c r="GUW159" s="718"/>
      <c r="GUX159" s="718"/>
      <c r="GUY159" s="718"/>
      <c r="GUZ159" s="718"/>
      <c r="GVA159" s="718"/>
      <c r="GVB159" s="718"/>
      <c r="GVC159" s="718"/>
      <c r="GVD159" s="718"/>
      <c r="GVE159" s="718"/>
      <c r="GVF159" s="718"/>
      <c r="GVG159" s="718"/>
      <c r="GVH159" s="718"/>
      <c r="GVI159" s="718"/>
      <c r="GVJ159" s="718"/>
      <c r="GVK159" s="718"/>
      <c r="GVL159" s="718"/>
      <c r="GVM159" s="718"/>
      <c r="GVN159" s="718"/>
      <c r="GVO159" s="718"/>
      <c r="GVP159" s="718"/>
      <c r="GVQ159" s="718"/>
      <c r="GVR159" s="718"/>
      <c r="GVS159" s="718"/>
      <c r="GVT159" s="718"/>
      <c r="GVU159" s="718"/>
      <c r="GVV159" s="718"/>
      <c r="GVW159" s="718"/>
      <c r="GVX159" s="718"/>
      <c r="GVY159" s="718"/>
      <c r="GVZ159" s="718"/>
      <c r="GWA159" s="718"/>
      <c r="GWB159" s="718"/>
      <c r="GWC159" s="718"/>
      <c r="GWD159" s="718"/>
      <c r="GWE159" s="718"/>
      <c r="GWF159" s="718"/>
      <c r="GWG159" s="718"/>
      <c r="GWH159" s="718"/>
      <c r="GWI159" s="718"/>
      <c r="GWJ159" s="718"/>
      <c r="GWK159" s="718"/>
      <c r="GWL159" s="718"/>
      <c r="GWM159" s="718"/>
      <c r="GWN159" s="718"/>
      <c r="GWO159" s="718"/>
      <c r="GWP159" s="718"/>
      <c r="GWQ159" s="718"/>
      <c r="GWR159" s="718"/>
      <c r="GWS159" s="718"/>
      <c r="GWT159" s="718"/>
      <c r="GWU159" s="718"/>
      <c r="GWV159" s="718"/>
      <c r="GWW159" s="718"/>
      <c r="GWX159" s="718"/>
      <c r="GWY159" s="718"/>
      <c r="GWZ159" s="718"/>
      <c r="GXA159" s="718"/>
      <c r="GXB159" s="718"/>
      <c r="GXC159" s="718"/>
      <c r="GXD159" s="718"/>
      <c r="GXE159" s="718"/>
      <c r="GXF159" s="718"/>
      <c r="GXG159" s="718"/>
      <c r="GXH159" s="718"/>
      <c r="GXI159" s="718"/>
      <c r="GXJ159" s="718"/>
      <c r="GXK159" s="718"/>
      <c r="GXL159" s="718"/>
      <c r="GXM159" s="718"/>
      <c r="GXN159" s="718"/>
      <c r="GXO159" s="718"/>
      <c r="GXP159" s="718"/>
      <c r="GXQ159" s="718"/>
      <c r="GXR159" s="718"/>
      <c r="GXS159" s="718"/>
      <c r="GXT159" s="718"/>
      <c r="GXU159" s="718"/>
      <c r="GXV159" s="718"/>
      <c r="GXW159" s="718"/>
      <c r="GXX159" s="718"/>
      <c r="GXY159" s="718"/>
      <c r="GXZ159" s="718"/>
      <c r="GYA159" s="718"/>
      <c r="GYB159" s="718"/>
      <c r="GYC159" s="718"/>
      <c r="GYD159" s="718"/>
      <c r="GYE159" s="718"/>
      <c r="GYF159" s="718"/>
      <c r="GYG159" s="718"/>
      <c r="GYH159" s="718"/>
      <c r="GYI159" s="718"/>
      <c r="GYJ159" s="718"/>
      <c r="GYK159" s="718"/>
      <c r="GYL159" s="718"/>
      <c r="GYM159" s="718"/>
      <c r="GYN159" s="718"/>
      <c r="GYO159" s="718"/>
      <c r="GYP159" s="718"/>
      <c r="GYQ159" s="718"/>
      <c r="GYR159" s="718"/>
      <c r="GYS159" s="718"/>
      <c r="GYT159" s="718"/>
      <c r="GYU159" s="718"/>
      <c r="GYV159" s="718"/>
      <c r="GYW159" s="718"/>
      <c r="GYX159" s="718"/>
      <c r="GYY159" s="718"/>
      <c r="GYZ159" s="718"/>
      <c r="GZA159" s="718"/>
      <c r="GZB159" s="718"/>
      <c r="GZC159" s="718"/>
      <c r="GZD159" s="718"/>
      <c r="GZE159" s="718"/>
      <c r="GZF159" s="718"/>
      <c r="GZG159" s="718"/>
      <c r="GZH159" s="718"/>
      <c r="GZI159" s="718"/>
      <c r="GZJ159" s="718"/>
      <c r="GZK159" s="718"/>
      <c r="GZL159" s="718"/>
      <c r="GZM159" s="718"/>
      <c r="GZN159" s="718"/>
      <c r="GZO159" s="718"/>
      <c r="GZP159" s="718"/>
      <c r="GZQ159" s="718"/>
      <c r="GZR159" s="718"/>
      <c r="GZS159" s="718"/>
      <c r="GZT159" s="718"/>
      <c r="GZU159" s="718"/>
      <c r="GZV159" s="718"/>
      <c r="GZW159" s="718"/>
      <c r="GZX159" s="718"/>
      <c r="GZY159" s="718"/>
      <c r="GZZ159" s="718"/>
      <c r="HAA159" s="718"/>
      <c r="HAB159" s="718"/>
      <c r="HAC159" s="718"/>
      <c r="HAD159" s="718"/>
      <c r="HAE159" s="718"/>
      <c r="HAF159" s="718"/>
      <c r="HAG159" s="718"/>
      <c r="HAH159" s="718"/>
      <c r="HAI159" s="718"/>
      <c r="HAJ159" s="718"/>
      <c r="HAK159" s="718"/>
      <c r="HAL159" s="718"/>
      <c r="HAM159" s="718"/>
      <c r="HAN159" s="718"/>
      <c r="HAO159" s="718"/>
      <c r="HAP159" s="718"/>
      <c r="HAQ159" s="718"/>
      <c r="HAR159" s="718"/>
      <c r="HAS159" s="718"/>
      <c r="HAT159" s="718"/>
      <c r="HAU159" s="718"/>
      <c r="HAV159" s="718"/>
      <c r="HAW159" s="718"/>
      <c r="HAX159" s="718"/>
      <c r="HAY159" s="718"/>
      <c r="HAZ159" s="718"/>
      <c r="HBA159" s="718"/>
      <c r="HBB159" s="718"/>
      <c r="HBC159" s="718"/>
      <c r="HBD159" s="718"/>
      <c r="HBE159" s="718"/>
      <c r="HBF159" s="718"/>
      <c r="HBG159" s="718"/>
      <c r="HBH159" s="718"/>
      <c r="HBI159" s="718"/>
      <c r="HBJ159" s="718"/>
      <c r="HBK159" s="718"/>
      <c r="HBL159" s="718"/>
      <c r="HBM159" s="718"/>
      <c r="HBN159" s="718"/>
      <c r="HBO159" s="718"/>
      <c r="HBP159" s="718"/>
      <c r="HBQ159" s="718"/>
      <c r="HBR159" s="718"/>
      <c r="HBS159" s="718"/>
      <c r="HBT159" s="718"/>
      <c r="HBU159" s="718"/>
      <c r="HBV159" s="718"/>
      <c r="HBW159" s="718"/>
      <c r="HBX159" s="718"/>
      <c r="HBY159" s="718"/>
      <c r="HBZ159" s="718"/>
      <c r="HCA159" s="718"/>
      <c r="HCB159" s="718"/>
      <c r="HCC159" s="718"/>
      <c r="HCD159" s="718"/>
      <c r="HCE159" s="718"/>
      <c r="HCF159" s="718"/>
      <c r="HCG159" s="718"/>
      <c r="HCH159" s="718"/>
      <c r="HCI159" s="718"/>
      <c r="HCJ159" s="718"/>
      <c r="HCK159" s="718"/>
      <c r="HCL159" s="718"/>
      <c r="HCM159" s="718"/>
      <c r="HCN159" s="718"/>
      <c r="HCO159" s="718"/>
      <c r="HCP159" s="718"/>
      <c r="HCQ159" s="718"/>
      <c r="HCR159" s="718"/>
      <c r="HCS159" s="718"/>
      <c r="HCT159" s="718"/>
      <c r="HCU159" s="718"/>
      <c r="HCV159" s="718"/>
      <c r="HCW159" s="718"/>
      <c r="HCX159" s="718"/>
      <c r="HCY159" s="718"/>
      <c r="HCZ159" s="718"/>
      <c r="HDA159" s="718"/>
      <c r="HDB159" s="718"/>
      <c r="HDC159" s="718"/>
      <c r="HDD159" s="718"/>
      <c r="HDE159" s="718"/>
      <c r="HDF159" s="718"/>
      <c r="HDG159" s="718"/>
      <c r="HDH159" s="718"/>
      <c r="HDI159" s="718"/>
      <c r="HDJ159" s="718"/>
      <c r="HDK159" s="718"/>
      <c r="HDL159" s="718"/>
      <c r="HDM159" s="718"/>
      <c r="HDN159" s="718"/>
      <c r="HDO159" s="718"/>
      <c r="HDP159" s="718"/>
      <c r="HDQ159" s="718"/>
      <c r="HDR159" s="718"/>
      <c r="HDS159" s="718"/>
      <c r="HDT159" s="718"/>
      <c r="HDU159" s="718"/>
      <c r="HDV159" s="718"/>
      <c r="HDW159" s="718"/>
      <c r="HDX159" s="718"/>
      <c r="HDY159" s="718"/>
      <c r="HDZ159" s="718"/>
      <c r="HEA159" s="718"/>
      <c r="HEB159" s="718"/>
      <c r="HEC159" s="718"/>
      <c r="HED159" s="718"/>
      <c r="HEE159" s="718"/>
      <c r="HEF159" s="718"/>
      <c r="HEG159" s="718"/>
      <c r="HEH159" s="718"/>
      <c r="HEI159" s="718"/>
      <c r="HEJ159" s="718"/>
      <c r="HEK159" s="718"/>
      <c r="HEL159" s="718"/>
      <c r="HEM159" s="718"/>
      <c r="HEN159" s="718"/>
      <c r="HEO159" s="718"/>
      <c r="HEP159" s="718"/>
      <c r="HEQ159" s="718"/>
      <c r="HER159" s="718"/>
      <c r="HES159" s="718"/>
      <c r="HET159" s="718"/>
      <c r="HEU159" s="718"/>
      <c r="HEV159" s="718"/>
      <c r="HEW159" s="718"/>
      <c r="HEX159" s="718"/>
      <c r="HEY159" s="718"/>
      <c r="HEZ159" s="718"/>
      <c r="HFA159" s="718"/>
      <c r="HFB159" s="718"/>
      <c r="HFC159" s="718"/>
      <c r="HFD159" s="718"/>
      <c r="HFE159" s="718"/>
      <c r="HFF159" s="718"/>
      <c r="HFG159" s="718"/>
      <c r="HFH159" s="718"/>
      <c r="HFI159" s="718"/>
      <c r="HFJ159" s="718"/>
      <c r="HFK159" s="718"/>
      <c r="HFL159" s="718"/>
      <c r="HFM159" s="718"/>
      <c r="HFN159" s="718"/>
      <c r="HFO159" s="718"/>
      <c r="HFP159" s="718"/>
      <c r="HFQ159" s="718"/>
      <c r="HFR159" s="718"/>
      <c r="HFS159" s="718"/>
      <c r="HFT159" s="718"/>
      <c r="HFU159" s="718"/>
      <c r="HFV159" s="718"/>
      <c r="HFW159" s="718"/>
      <c r="HFX159" s="718"/>
      <c r="HFY159" s="718"/>
      <c r="HFZ159" s="718"/>
      <c r="HGA159" s="718"/>
      <c r="HGB159" s="718"/>
      <c r="HGC159" s="718"/>
      <c r="HGD159" s="718"/>
      <c r="HGE159" s="718"/>
      <c r="HGF159" s="718"/>
      <c r="HGG159" s="718"/>
      <c r="HGH159" s="718"/>
      <c r="HGI159" s="718"/>
      <c r="HGJ159" s="718"/>
      <c r="HGK159" s="718"/>
      <c r="HGL159" s="718"/>
      <c r="HGM159" s="718"/>
      <c r="HGN159" s="718"/>
      <c r="HGO159" s="718"/>
      <c r="HGP159" s="718"/>
      <c r="HGQ159" s="718"/>
      <c r="HGR159" s="718"/>
      <c r="HGS159" s="718"/>
      <c r="HGT159" s="718"/>
      <c r="HGU159" s="718"/>
      <c r="HGV159" s="718"/>
      <c r="HGW159" s="718"/>
      <c r="HGX159" s="718"/>
      <c r="HGY159" s="718"/>
      <c r="HGZ159" s="718"/>
      <c r="HHA159" s="718"/>
      <c r="HHB159" s="718"/>
      <c r="HHC159" s="718"/>
      <c r="HHD159" s="718"/>
      <c r="HHE159" s="718"/>
      <c r="HHF159" s="718"/>
      <c r="HHG159" s="718"/>
      <c r="HHH159" s="718"/>
      <c r="HHI159" s="718"/>
      <c r="HHJ159" s="718"/>
      <c r="HHK159" s="718"/>
      <c r="HHL159" s="718"/>
      <c r="HHM159" s="718"/>
      <c r="HHN159" s="718"/>
      <c r="HHO159" s="718"/>
      <c r="HHP159" s="718"/>
      <c r="HHQ159" s="718"/>
      <c r="HHR159" s="718"/>
      <c r="HHS159" s="718"/>
      <c r="HHT159" s="718"/>
      <c r="HHU159" s="718"/>
      <c r="HHV159" s="718"/>
      <c r="HHW159" s="718"/>
      <c r="HHX159" s="718"/>
      <c r="HHY159" s="718"/>
      <c r="HHZ159" s="718"/>
      <c r="HIA159" s="718"/>
      <c r="HIB159" s="718"/>
      <c r="HIC159" s="718"/>
      <c r="HID159" s="718"/>
      <c r="HIE159" s="718"/>
      <c r="HIF159" s="718"/>
      <c r="HIG159" s="718"/>
      <c r="HIH159" s="718"/>
      <c r="HII159" s="718"/>
      <c r="HIJ159" s="718"/>
      <c r="HIK159" s="718"/>
      <c r="HIL159" s="718"/>
      <c r="HIM159" s="718"/>
      <c r="HIN159" s="718"/>
      <c r="HIO159" s="718"/>
      <c r="HIP159" s="718"/>
      <c r="HIQ159" s="718"/>
      <c r="HIR159" s="718"/>
      <c r="HIS159" s="718"/>
      <c r="HIT159" s="718"/>
      <c r="HIU159" s="718"/>
      <c r="HIV159" s="718"/>
      <c r="HIW159" s="718"/>
      <c r="HIX159" s="718"/>
      <c r="HIY159" s="718"/>
      <c r="HIZ159" s="718"/>
      <c r="HJA159" s="718"/>
      <c r="HJB159" s="718"/>
      <c r="HJC159" s="718"/>
      <c r="HJD159" s="718"/>
      <c r="HJE159" s="718"/>
      <c r="HJF159" s="718"/>
      <c r="HJG159" s="718"/>
      <c r="HJH159" s="718"/>
      <c r="HJI159" s="718"/>
      <c r="HJJ159" s="718"/>
      <c r="HJK159" s="718"/>
      <c r="HJL159" s="718"/>
      <c r="HJM159" s="718"/>
      <c r="HJN159" s="718"/>
      <c r="HJO159" s="718"/>
      <c r="HJP159" s="718"/>
      <c r="HJQ159" s="718"/>
      <c r="HJR159" s="718"/>
      <c r="HJS159" s="718"/>
      <c r="HJT159" s="718"/>
      <c r="HJU159" s="718"/>
      <c r="HJV159" s="718"/>
      <c r="HJW159" s="718"/>
      <c r="HJX159" s="718"/>
      <c r="HJY159" s="718"/>
      <c r="HJZ159" s="718"/>
      <c r="HKA159" s="718"/>
      <c r="HKB159" s="718"/>
      <c r="HKC159" s="718"/>
      <c r="HKD159" s="718"/>
      <c r="HKE159" s="718"/>
      <c r="HKF159" s="718"/>
      <c r="HKG159" s="718"/>
      <c r="HKH159" s="718"/>
      <c r="HKI159" s="718"/>
      <c r="HKJ159" s="718"/>
      <c r="HKK159" s="718"/>
      <c r="HKL159" s="718"/>
      <c r="HKM159" s="718"/>
      <c r="HKN159" s="718"/>
      <c r="HKO159" s="718"/>
      <c r="HKP159" s="718"/>
      <c r="HKQ159" s="718"/>
      <c r="HKR159" s="718"/>
      <c r="HKS159" s="718"/>
      <c r="HKT159" s="718"/>
      <c r="HKU159" s="718"/>
      <c r="HKV159" s="718"/>
      <c r="HKW159" s="718"/>
      <c r="HKX159" s="718"/>
      <c r="HKY159" s="718"/>
      <c r="HKZ159" s="718"/>
      <c r="HLA159" s="718"/>
      <c r="HLB159" s="718"/>
      <c r="HLC159" s="718"/>
      <c r="HLD159" s="718"/>
      <c r="HLE159" s="718"/>
      <c r="HLF159" s="718"/>
      <c r="HLG159" s="718"/>
      <c r="HLH159" s="718"/>
      <c r="HLI159" s="718"/>
      <c r="HLJ159" s="718"/>
      <c r="HLK159" s="718"/>
      <c r="HLL159" s="718"/>
      <c r="HLM159" s="718"/>
      <c r="HLN159" s="718"/>
      <c r="HLO159" s="718"/>
      <c r="HLP159" s="718"/>
      <c r="HLQ159" s="718"/>
      <c r="HLR159" s="718"/>
      <c r="HLS159" s="718"/>
      <c r="HLT159" s="718"/>
      <c r="HLU159" s="718"/>
      <c r="HLV159" s="718"/>
      <c r="HLW159" s="718"/>
      <c r="HLX159" s="718"/>
      <c r="HLY159" s="718"/>
      <c r="HLZ159" s="718"/>
      <c r="HMA159" s="718"/>
      <c r="HMB159" s="718"/>
      <c r="HMC159" s="718"/>
      <c r="HMD159" s="718"/>
      <c r="HME159" s="718"/>
      <c r="HMF159" s="718"/>
      <c r="HMG159" s="718"/>
      <c r="HMH159" s="718"/>
      <c r="HMI159" s="718"/>
      <c r="HMJ159" s="718"/>
      <c r="HMK159" s="718"/>
      <c r="HML159" s="718"/>
      <c r="HMM159" s="718"/>
      <c r="HMN159" s="718"/>
      <c r="HMO159" s="718"/>
      <c r="HMP159" s="718"/>
      <c r="HMQ159" s="718"/>
      <c r="HMR159" s="718"/>
      <c r="HMS159" s="718"/>
      <c r="HMT159" s="718"/>
      <c r="HMU159" s="718"/>
      <c r="HMV159" s="718"/>
      <c r="HMW159" s="718"/>
      <c r="HMX159" s="718"/>
      <c r="HMY159" s="718"/>
      <c r="HMZ159" s="718"/>
      <c r="HNA159" s="718"/>
      <c r="HNB159" s="718"/>
      <c r="HNC159" s="718"/>
      <c r="HND159" s="718"/>
      <c r="HNE159" s="718"/>
      <c r="HNF159" s="718"/>
      <c r="HNG159" s="718"/>
      <c r="HNH159" s="718"/>
      <c r="HNI159" s="718"/>
      <c r="HNJ159" s="718"/>
      <c r="HNK159" s="718"/>
      <c r="HNL159" s="718"/>
      <c r="HNM159" s="718"/>
      <c r="HNN159" s="718"/>
      <c r="HNO159" s="718"/>
      <c r="HNP159" s="718"/>
      <c r="HNQ159" s="718"/>
      <c r="HNR159" s="718"/>
      <c r="HNS159" s="718"/>
      <c r="HNT159" s="718"/>
      <c r="HNU159" s="718"/>
      <c r="HNV159" s="718"/>
      <c r="HNW159" s="718"/>
      <c r="HNX159" s="718"/>
      <c r="HNY159" s="718"/>
      <c r="HNZ159" s="718"/>
      <c r="HOA159" s="718"/>
      <c r="HOB159" s="718"/>
      <c r="HOC159" s="718"/>
      <c r="HOD159" s="718"/>
      <c r="HOE159" s="718"/>
      <c r="HOF159" s="718"/>
      <c r="HOG159" s="718"/>
      <c r="HOH159" s="718"/>
      <c r="HOI159" s="718"/>
      <c r="HOJ159" s="718"/>
      <c r="HOK159" s="718"/>
      <c r="HOL159" s="718"/>
      <c r="HOM159" s="718"/>
      <c r="HON159" s="718"/>
      <c r="HOO159" s="718"/>
      <c r="HOP159" s="718"/>
      <c r="HOQ159" s="718"/>
      <c r="HOR159" s="718"/>
      <c r="HOS159" s="718"/>
      <c r="HOT159" s="718"/>
      <c r="HOU159" s="718"/>
      <c r="HOV159" s="718"/>
      <c r="HOW159" s="718"/>
      <c r="HOX159" s="718"/>
      <c r="HOY159" s="718"/>
      <c r="HOZ159" s="718"/>
      <c r="HPA159" s="718"/>
      <c r="HPB159" s="718"/>
      <c r="HPC159" s="718"/>
      <c r="HPD159" s="718"/>
      <c r="HPE159" s="718"/>
      <c r="HPF159" s="718"/>
      <c r="HPG159" s="718"/>
      <c r="HPH159" s="718"/>
      <c r="HPI159" s="718"/>
      <c r="HPJ159" s="718"/>
      <c r="HPK159" s="718"/>
      <c r="HPL159" s="718"/>
      <c r="HPM159" s="718"/>
      <c r="HPN159" s="718"/>
      <c r="HPO159" s="718"/>
      <c r="HPP159" s="718"/>
      <c r="HPQ159" s="718"/>
      <c r="HPR159" s="718"/>
      <c r="HPS159" s="718"/>
      <c r="HPT159" s="718"/>
      <c r="HPU159" s="718"/>
      <c r="HPV159" s="718"/>
      <c r="HPW159" s="718"/>
      <c r="HPX159" s="718"/>
      <c r="HPY159" s="718"/>
      <c r="HPZ159" s="718"/>
      <c r="HQA159" s="718"/>
      <c r="HQB159" s="718"/>
      <c r="HQC159" s="718"/>
      <c r="HQD159" s="718"/>
      <c r="HQE159" s="718"/>
      <c r="HQF159" s="718"/>
      <c r="HQG159" s="718"/>
      <c r="HQH159" s="718"/>
      <c r="HQI159" s="718"/>
      <c r="HQJ159" s="718"/>
      <c r="HQK159" s="718"/>
      <c r="HQL159" s="718"/>
      <c r="HQM159" s="718"/>
      <c r="HQN159" s="718"/>
      <c r="HQO159" s="718"/>
      <c r="HQP159" s="718"/>
      <c r="HQQ159" s="718"/>
      <c r="HQR159" s="718"/>
      <c r="HQS159" s="718"/>
      <c r="HQT159" s="718"/>
      <c r="HQU159" s="718"/>
      <c r="HQV159" s="718"/>
      <c r="HQW159" s="718"/>
      <c r="HQX159" s="718"/>
      <c r="HQY159" s="718"/>
      <c r="HQZ159" s="718"/>
      <c r="HRA159" s="718"/>
      <c r="HRB159" s="718"/>
      <c r="HRC159" s="718"/>
      <c r="HRD159" s="718"/>
      <c r="HRE159" s="718"/>
      <c r="HRF159" s="718"/>
      <c r="HRG159" s="718"/>
      <c r="HRH159" s="718"/>
      <c r="HRI159" s="718"/>
      <c r="HRJ159" s="718"/>
      <c r="HRK159" s="718"/>
      <c r="HRL159" s="718"/>
      <c r="HRM159" s="718"/>
      <c r="HRN159" s="718"/>
      <c r="HRO159" s="718"/>
      <c r="HRP159" s="718"/>
      <c r="HRQ159" s="718"/>
      <c r="HRR159" s="718"/>
      <c r="HRS159" s="718"/>
      <c r="HRT159" s="718"/>
      <c r="HRU159" s="718"/>
      <c r="HRV159" s="718"/>
      <c r="HRW159" s="718"/>
      <c r="HRX159" s="718"/>
      <c r="HRY159" s="718"/>
      <c r="HRZ159" s="718"/>
      <c r="HSA159" s="718"/>
      <c r="HSB159" s="718"/>
      <c r="HSC159" s="718"/>
      <c r="HSD159" s="718"/>
      <c r="HSE159" s="718"/>
      <c r="HSF159" s="718"/>
      <c r="HSG159" s="718"/>
      <c r="HSH159" s="718"/>
      <c r="HSI159" s="718"/>
      <c r="HSJ159" s="718"/>
      <c r="HSK159" s="718"/>
      <c r="HSL159" s="718"/>
      <c r="HSM159" s="718"/>
      <c r="HSN159" s="718"/>
      <c r="HSO159" s="718"/>
      <c r="HSP159" s="718"/>
      <c r="HSQ159" s="718"/>
      <c r="HSR159" s="718"/>
      <c r="HSS159" s="718"/>
      <c r="HST159" s="718"/>
      <c r="HSU159" s="718"/>
      <c r="HSV159" s="718"/>
      <c r="HSW159" s="718"/>
      <c r="HSX159" s="718"/>
      <c r="HSY159" s="718"/>
      <c r="HSZ159" s="718"/>
      <c r="HTA159" s="718"/>
      <c r="HTB159" s="718"/>
      <c r="HTC159" s="718"/>
      <c r="HTD159" s="718"/>
      <c r="HTE159" s="718"/>
      <c r="HTF159" s="718"/>
      <c r="HTG159" s="718"/>
      <c r="HTH159" s="718"/>
      <c r="HTI159" s="718"/>
      <c r="HTJ159" s="718"/>
      <c r="HTK159" s="718"/>
      <c r="HTL159" s="718"/>
      <c r="HTM159" s="718"/>
      <c r="HTN159" s="718"/>
      <c r="HTO159" s="718"/>
      <c r="HTP159" s="718"/>
      <c r="HTQ159" s="718"/>
      <c r="HTR159" s="718"/>
      <c r="HTS159" s="718"/>
      <c r="HTT159" s="718"/>
      <c r="HTU159" s="718"/>
      <c r="HTV159" s="718"/>
      <c r="HTW159" s="718"/>
      <c r="HTX159" s="718"/>
      <c r="HTY159" s="718"/>
      <c r="HTZ159" s="718"/>
      <c r="HUA159" s="718"/>
      <c r="HUB159" s="718"/>
      <c r="HUC159" s="718"/>
      <c r="HUD159" s="718"/>
      <c r="HUE159" s="718"/>
      <c r="HUF159" s="718"/>
      <c r="HUG159" s="718"/>
      <c r="HUH159" s="718"/>
      <c r="HUI159" s="718"/>
      <c r="HUJ159" s="718"/>
      <c r="HUK159" s="718"/>
      <c r="HUL159" s="718"/>
      <c r="HUM159" s="718"/>
      <c r="HUN159" s="718"/>
      <c r="HUO159" s="718"/>
      <c r="HUP159" s="718"/>
      <c r="HUQ159" s="718"/>
      <c r="HUR159" s="718"/>
      <c r="HUS159" s="718"/>
      <c r="HUT159" s="718"/>
      <c r="HUU159" s="718"/>
      <c r="HUV159" s="718"/>
      <c r="HUW159" s="718"/>
      <c r="HUX159" s="718"/>
      <c r="HUY159" s="718"/>
      <c r="HUZ159" s="718"/>
      <c r="HVA159" s="718"/>
      <c r="HVB159" s="718"/>
      <c r="HVC159" s="718"/>
      <c r="HVD159" s="718"/>
      <c r="HVE159" s="718"/>
      <c r="HVF159" s="718"/>
      <c r="HVG159" s="718"/>
      <c r="HVH159" s="718"/>
      <c r="HVI159" s="718"/>
      <c r="HVJ159" s="718"/>
      <c r="HVK159" s="718"/>
      <c r="HVL159" s="718"/>
      <c r="HVM159" s="718"/>
      <c r="HVN159" s="718"/>
      <c r="HVO159" s="718"/>
      <c r="HVP159" s="718"/>
      <c r="HVQ159" s="718"/>
      <c r="HVR159" s="718"/>
      <c r="HVS159" s="718"/>
      <c r="HVT159" s="718"/>
      <c r="HVU159" s="718"/>
      <c r="HVV159" s="718"/>
      <c r="HVW159" s="718"/>
      <c r="HVX159" s="718"/>
      <c r="HVY159" s="718"/>
      <c r="HVZ159" s="718"/>
      <c r="HWA159" s="718"/>
      <c r="HWB159" s="718"/>
      <c r="HWC159" s="718"/>
      <c r="HWD159" s="718"/>
      <c r="HWE159" s="718"/>
      <c r="HWF159" s="718"/>
      <c r="HWG159" s="718"/>
      <c r="HWH159" s="718"/>
      <c r="HWI159" s="718"/>
      <c r="HWJ159" s="718"/>
      <c r="HWK159" s="718"/>
      <c r="HWL159" s="718"/>
      <c r="HWM159" s="718"/>
      <c r="HWN159" s="718"/>
      <c r="HWO159" s="718"/>
      <c r="HWP159" s="718"/>
      <c r="HWQ159" s="718"/>
      <c r="HWR159" s="718"/>
      <c r="HWS159" s="718"/>
      <c r="HWT159" s="718"/>
      <c r="HWU159" s="718"/>
      <c r="HWV159" s="718"/>
      <c r="HWW159" s="718"/>
      <c r="HWX159" s="718"/>
      <c r="HWY159" s="718"/>
      <c r="HWZ159" s="718"/>
      <c r="HXA159" s="718"/>
      <c r="HXB159" s="718"/>
      <c r="HXC159" s="718"/>
      <c r="HXD159" s="718"/>
      <c r="HXE159" s="718"/>
      <c r="HXF159" s="718"/>
      <c r="HXG159" s="718"/>
      <c r="HXH159" s="718"/>
      <c r="HXI159" s="718"/>
      <c r="HXJ159" s="718"/>
      <c r="HXK159" s="718"/>
      <c r="HXL159" s="718"/>
      <c r="HXM159" s="718"/>
      <c r="HXN159" s="718"/>
      <c r="HXO159" s="718"/>
      <c r="HXP159" s="718"/>
      <c r="HXQ159" s="718"/>
      <c r="HXR159" s="718"/>
      <c r="HXS159" s="718"/>
      <c r="HXT159" s="718"/>
      <c r="HXU159" s="718"/>
      <c r="HXV159" s="718"/>
      <c r="HXW159" s="718"/>
      <c r="HXX159" s="718"/>
      <c r="HXY159" s="718"/>
      <c r="HXZ159" s="718"/>
      <c r="HYA159" s="718"/>
      <c r="HYB159" s="718"/>
      <c r="HYC159" s="718"/>
      <c r="HYD159" s="718"/>
      <c r="HYE159" s="718"/>
      <c r="HYF159" s="718"/>
      <c r="HYG159" s="718"/>
      <c r="HYH159" s="718"/>
      <c r="HYI159" s="718"/>
      <c r="HYJ159" s="718"/>
      <c r="HYK159" s="718"/>
      <c r="HYL159" s="718"/>
      <c r="HYM159" s="718"/>
      <c r="HYN159" s="718"/>
      <c r="HYO159" s="718"/>
      <c r="HYP159" s="718"/>
      <c r="HYQ159" s="718"/>
      <c r="HYR159" s="718"/>
      <c r="HYS159" s="718"/>
      <c r="HYT159" s="718"/>
      <c r="HYU159" s="718"/>
      <c r="HYV159" s="718"/>
      <c r="HYW159" s="718"/>
      <c r="HYX159" s="718"/>
      <c r="HYY159" s="718"/>
      <c r="HYZ159" s="718"/>
      <c r="HZA159" s="718"/>
      <c r="HZB159" s="718"/>
      <c r="HZC159" s="718"/>
      <c r="HZD159" s="718"/>
      <c r="HZE159" s="718"/>
      <c r="HZF159" s="718"/>
      <c r="HZG159" s="718"/>
      <c r="HZH159" s="718"/>
      <c r="HZI159" s="718"/>
      <c r="HZJ159" s="718"/>
      <c r="HZK159" s="718"/>
      <c r="HZL159" s="718"/>
      <c r="HZM159" s="718"/>
      <c r="HZN159" s="718"/>
      <c r="HZO159" s="718"/>
      <c r="HZP159" s="718"/>
      <c r="HZQ159" s="718"/>
      <c r="HZR159" s="718"/>
      <c r="HZS159" s="718"/>
      <c r="HZT159" s="718"/>
      <c r="HZU159" s="718"/>
      <c r="HZV159" s="718"/>
      <c r="HZW159" s="718"/>
      <c r="HZX159" s="718"/>
      <c r="HZY159" s="718"/>
      <c r="HZZ159" s="718"/>
      <c r="IAA159" s="718"/>
      <c r="IAB159" s="718"/>
      <c r="IAC159" s="718"/>
      <c r="IAD159" s="718"/>
      <c r="IAE159" s="718"/>
      <c r="IAF159" s="718"/>
      <c r="IAG159" s="718"/>
      <c r="IAH159" s="718"/>
      <c r="IAI159" s="718"/>
      <c r="IAJ159" s="718"/>
      <c r="IAK159" s="718"/>
      <c r="IAL159" s="718"/>
      <c r="IAM159" s="718"/>
      <c r="IAN159" s="718"/>
      <c r="IAO159" s="718"/>
      <c r="IAP159" s="718"/>
      <c r="IAQ159" s="718"/>
      <c r="IAR159" s="718"/>
      <c r="IAS159" s="718"/>
      <c r="IAT159" s="718"/>
      <c r="IAU159" s="718"/>
      <c r="IAV159" s="718"/>
      <c r="IAW159" s="718"/>
      <c r="IAX159" s="718"/>
      <c r="IAY159" s="718"/>
      <c r="IAZ159" s="718"/>
      <c r="IBA159" s="718"/>
      <c r="IBB159" s="718"/>
      <c r="IBC159" s="718"/>
      <c r="IBD159" s="718"/>
      <c r="IBE159" s="718"/>
      <c r="IBF159" s="718"/>
      <c r="IBG159" s="718"/>
      <c r="IBH159" s="718"/>
      <c r="IBI159" s="718"/>
      <c r="IBJ159" s="718"/>
      <c r="IBK159" s="718"/>
      <c r="IBL159" s="718"/>
      <c r="IBM159" s="718"/>
      <c r="IBN159" s="718"/>
      <c r="IBO159" s="718"/>
      <c r="IBP159" s="718"/>
      <c r="IBQ159" s="718"/>
      <c r="IBR159" s="718"/>
      <c r="IBS159" s="718"/>
      <c r="IBT159" s="718"/>
      <c r="IBU159" s="718"/>
      <c r="IBV159" s="718"/>
      <c r="IBW159" s="718"/>
      <c r="IBX159" s="718"/>
      <c r="IBY159" s="718"/>
      <c r="IBZ159" s="718"/>
      <c r="ICA159" s="718"/>
      <c r="ICB159" s="718"/>
      <c r="ICC159" s="718"/>
      <c r="ICD159" s="718"/>
      <c r="ICE159" s="718"/>
      <c r="ICF159" s="718"/>
      <c r="ICG159" s="718"/>
      <c r="ICH159" s="718"/>
      <c r="ICI159" s="718"/>
      <c r="ICJ159" s="718"/>
      <c r="ICK159" s="718"/>
      <c r="ICL159" s="718"/>
      <c r="ICM159" s="718"/>
      <c r="ICN159" s="718"/>
      <c r="ICO159" s="718"/>
      <c r="ICP159" s="718"/>
      <c r="ICQ159" s="718"/>
      <c r="ICR159" s="718"/>
      <c r="ICS159" s="718"/>
      <c r="ICT159" s="718"/>
      <c r="ICU159" s="718"/>
      <c r="ICV159" s="718"/>
      <c r="ICW159" s="718"/>
      <c r="ICX159" s="718"/>
      <c r="ICY159" s="718"/>
      <c r="ICZ159" s="718"/>
      <c r="IDA159" s="718"/>
      <c r="IDB159" s="718"/>
      <c r="IDC159" s="718"/>
      <c r="IDD159" s="718"/>
      <c r="IDE159" s="718"/>
      <c r="IDF159" s="718"/>
      <c r="IDG159" s="718"/>
      <c r="IDH159" s="718"/>
      <c r="IDI159" s="718"/>
      <c r="IDJ159" s="718"/>
      <c r="IDK159" s="718"/>
      <c r="IDL159" s="718"/>
      <c r="IDM159" s="718"/>
      <c r="IDN159" s="718"/>
      <c r="IDO159" s="718"/>
      <c r="IDP159" s="718"/>
      <c r="IDQ159" s="718"/>
      <c r="IDR159" s="718"/>
      <c r="IDS159" s="718"/>
      <c r="IDT159" s="718"/>
      <c r="IDU159" s="718"/>
      <c r="IDV159" s="718"/>
      <c r="IDW159" s="718"/>
      <c r="IDX159" s="718"/>
      <c r="IDY159" s="718"/>
      <c r="IDZ159" s="718"/>
      <c r="IEA159" s="718"/>
      <c r="IEB159" s="718"/>
      <c r="IEC159" s="718"/>
      <c r="IED159" s="718"/>
      <c r="IEE159" s="718"/>
      <c r="IEF159" s="718"/>
      <c r="IEG159" s="718"/>
      <c r="IEH159" s="718"/>
      <c r="IEI159" s="718"/>
      <c r="IEJ159" s="718"/>
      <c r="IEK159" s="718"/>
      <c r="IEL159" s="718"/>
      <c r="IEM159" s="718"/>
      <c r="IEN159" s="718"/>
      <c r="IEO159" s="718"/>
      <c r="IEP159" s="718"/>
      <c r="IEQ159" s="718"/>
      <c r="IER159" s="718"/>
      <c r="IES159" s="718"/>
      <c r="IET159" s="718"/>
      <c r="IEU159" s="718"/>
      <c r="IEV159" s="718"/>
      <c r="IEW159" s="718"/>
      <c r="IEX159" s="718"/>
      <c r="IEY159" s="718"/>
      <c r="IEZ159" s="718"/>
      <c r="IFA159" s="718"/>
      <c r="IFB159" s="718"/>
      <c r="IFC159" s="718"/>
      <c r="IFD159" s="718"/>
      <c r="IFE159" s="718"/>
      <c r="IFF159" s="718"/>
      <c r="IFG159" s="718"/>
      <c r="IFH159" s="718"/>
      <c r="IFI159" s="718"/>
      <c r="IFJ159" s="718"/>
      <c r="IFK159" s="718"/>
      <c r="IFL159" s="718"/>
      <c r="IFM159" s="718"/>
      <c r="IFN159" s="718"/>
      <c r="IFO159" s="718"/>
      <c r="IFP159" s="718"/>
      <c r="IFQ159" s="718"/>
      <c r="IFR159" s="718"/>
      <c r="IFS159" s="718"/>
      <c r="IFT159" s="718"/>
      <c r="IFU159" s="718"/>
      <c r="IFV159" s="718"/>
      <c r="IFW159" s="718"/>
      <c r="IFX159" s="718"/>
      <c r="IFY159" s="718"/>
      <c r="IFZ159" s="718"/>
      <c r="IGA159" s="718"/>
      <c r="IGB159" s="718"/>
      <c r="IGC159" s="718"/>
      <c r="IGD159" s="718"/>
      <c r="IGE159" s="718"/>
      <c r="IGF159" s="718"/>
      <c r="IGG159" s="718"/>
      <c r="IGH159" s="718"/>
      <c r="IGI159" s="718"/>
      <c r="IGJ159" s="718"/>
      <c r="IGK159" s="718"/>
      <c r="IGL159" s="718"/>
      <c r="IGM159" s="718"/>
      <c r="IGN159" s="718"/>
      <c r="IGO159" s="718"/>
      <c r="IGP159" s="718"/>
      <c r="IGQ159" s="718"/>
      <c r="IGR159" s="718"/>
      <c r="IGS159" s="718"/>
      <c r="IGT159" s="718"/>
      <c r="IGU159" s="718"/>
      <c r="IGV159" s="718"/>
      <c r="IGW159" s="718"/>
      <c r="IGX159" s="718"/>
      <c r="IGY159" s="718"/>
      <c r="IGZ159" s="718"/>
      <c r="IHA159" s="718"/>
      <c r="IHB159" s="718"/>
      <c r="IHC159" s="718"/>
      <c r="IHD159" s="718"/>
      <c r="IHE159" s="718"/>
      <c r="IHF159" s="718"/>
      <c r="IHG159" s="718"/>
      <c r="IHH159" s="718"/>
      <c r="IHI159" s="718"/>
      <c r="IHJ159" s="718"/>
      <c r="IHK159" s="718"/>
      <c r="IHL159" s="718"/>
      <c r="IHM159" s="718"/>
      <c r="IHN159" s="718"/>
      <c r="IHO159" s="718"/>
      <c r="IHP159" s="718"/>
      <c r="IHQ159" s="718"/>
      <c r="IHR159" s="718"/>
      <c r="IHS159" s="718"/>
      <c r="IHT159" s="718"/>
      <c r="IHU159" s="718"/>
      <c r="IHV159" s="718"/>
      <c r="IHW159" s="718"/>
      <c r="IHX159" s="718"/>
      <c r="IHY159" s="718"/>
      <c r="IHZ159" s="718"/>
      <c r="IIA159" s="718"/>
      <c r="IIB159" s="718"/>
      <c r="IIC159" s="718"/>
      <c r="IID159" s="718"/>
      <c r="IIE159" s="718"/>
      <c r="IIF159" s="718"/>
      <c r="IIG159" s="718"/>
      <c r="IIH159" s="718"/>
      <c r="III159" s="718"/>
      <c r="IIJ159" s="718"/>
      <c r="IIK159" s="718"/>
      <c r="IIL159" s="718"/>
      <c r="IIM159" s="718"/>
      <c r="IIN159" s="718"/>
      <c r="IIO159" s="718"/>
      <c r="IIP159" s="718"/>
      <c r="IIQ159" s="718"/>
      <c r="IIR159" s="718"/>
      <c r="IIS159" s="718"/>
      <c r="IIT159" s="718"/>
      <c r="IIU159" s="718"/>
      <c r="IIV159" s="718"/>
      <c r="IIW159" s="718"/>
      <c r="IIX159" s="718"/>
      <c r="IIY159" s="718"/>
      <c r="IIZ159" s="718"/>
      <c r="IJA159" s="718"/>
      <c r="IJB159" s="718"/>
      <c r="IJC159" s="718"/>
      <c r="IJD159" s="718"/>
      <c r="IJE159" s="718"/>
      <c r="IJF159" s="718"/>
      <c r="IJG159" s="718"/>
      <c r="IJH159" s="718"/>
      <c r="IJI159" s="718"/>
      <c r="IJJ159" s="718"/>
      <c r="IJK159" s="718"/>
      <c r="IJL159" s="718"/>
      <c r="IJM159" s="718"/>
      <c r="IJN159" s="718"/>
      <c r="IJO159" s="718"/>
      <c r="IJP159" s="718"/>
      <c r="IJQ159" s="718"/>
      <c r="IJR159" s="718"/>
      <c r="IJS159" s="718"/>
      <c r="IJT159" s="718"/>
      <c r="IJU159" s="718"/>
      <c r="IJV159" s="718"/>
      <c r="IJW159" s="718"/>
      <c r="IJX159" s="718"/>
      <c r="IJY159" s="718"/>
      <c r="IJZ159" s="718"/>
      <c r="IKA159" s="718"/>
      <c r="IKB159" s="718"/>
      <c r="IKC159" s="718"/>
      <c r="IKD159" s="718"/>
      <c r="IKE159" s="718"/>
      <c r="IKF159" s="718"/>
      <c r="IKG159" s="718"/>
      <c r="IKH159" s="718"/>
      <c r="IKI159" s="718"/>
      <c r="IKJ159" s="718"/>
      <c r="IKK159" s="718"/>
      <c r="IKL159" s="718"/>
      <c r="IKM159" s="718"/>
      <c r="IKN159" s="718"/>
      <c r="IKO159" s="718"/>
      <c r="IKP159" s="718"/>
      <c r="IKQ159" s="718"/>
      <c r="IKR159" s="718"/>
      <c r="IKS159" s="718"/>
      <c r="IKT159" s="718"/>
      <c r="IKU159" s="718"/>
      <c r="IKV159" s="718"/>
      <c r="IKW159" s="718"/>
      <c r="IKX159" s="718"/>
      <c r="IKY159" s="718"/>
      <c r="IKZ159" s="718"/>
      <c r="ILA159" s="718"/>
      <c r="ILB159" s="718"/>
      <c r="ILC159" s="718"/>
      <c r="ILD159" s="718"/>
      <c r="ILE159" s="718"/>
      <c r="ILF159" s="718"/>
      <c r="ILG159" s="718"/>
      <c r="ILH159" s="718"/>
      <c r="ILI159" s="718"/>
      <c r="ILJ159" s="718"/>
      <c r="ILK159" s="718"/>
      <c r="ILL159" s="718"/>
      <c r="ILM159" s="718"/>
      <c r="ILN159" s="718"/>
      <c r="ILO159" s="718"/>
      <c r="ILP159" s="718"/>
      <c r="ILQ159" s="718"/>
      <c r="ILR159" s="718"/>
      <c r="ILS159" s="718"/>
      <c r="ILT159" s="718"/>
      <c r="ILU159" s="718"/>
      <c r="ILV159" s="718"/>
      <c r="ILW159" s="718"/>
      <c r="ILX159" s="718"/>
      <c r="ILY159" s="718"/>
      <c r="ILZ159" s="718"/>
      <c r="IMA159" s="718"/>
      <c r="IMB159" s="718"/>
      <c r="IMC159" s="718"/>
      <c r="IMD159" s="718"/>
      <c r="IME159" s="718"/>
      <c r="IMF159" s="718"/>
      <c r="IMG159" s="718"/>
      <c r="IMH159" s="718"/>
      <c r="IMI159" s="718"/>
      <c r="IMJ159" s="718"/>
      <c r="IMK159" s="718"/>
      <c r="IML159" s="718"/>
      <c r="IMM159" s="718"/>
      <c r="IMN159" s="718"/>
      <c r="IMO159" s="718"/>
      <c r="IMP159" s="718"/>
      <c r="IMQ159" s="718"/>
      <c r="IMR159" s="718"/>
      <c r="IMS159" s="718"/>
      <c r="IMT159" s="718"/>
      <c r="IMU159" s="718"/>
      <c r="IMV159" s="718"/>
      <c r="IMW159" s="718"/>
      <c r="IMX159" s="718"/>
      <c r="IMY159" s="718"/>
      <c r="IMZ159" s="718"/>
      <c r="INA159" s="718"/>
      <c r="INB159" s="718"/>
      <c r="INC159" s="718"/>
      <c r="IND159" s="718"/>
      <c r="INE159" s="718"/>
      <c r="INF159" s="718"/>
      <c r="ING159" s="718"/>
      <c r="INH159" s="718"/>
      <c r="INI159" s="718"/>
      <c r="INJ159" s="718"/>
      <c r="INK159" s="718"/>
      <c r="INL159" s="718"/>
      <c r="INM159" s="718"/>
      <c r="INN159" s="718"/>
      <c r="INO159" s="718"/>
      <c r="INP159" s="718"/>
      <c r="INQ159" s="718"/>
      <c r="INR159" s="718"/>
      <c r="INS159" s="718"/>
      <c r="INT159" s="718"/>
      <c r="INU159" s="718"/>
      <c r="INV159" s="718"/>
      <c r="INW159" s="718"/>
      <c r="INX159" s="718"/>
      <c r="INY159" s="718"/>
      <c r="INZ159" s="718"/>
      <c r="IOA159" s="718"/>
      <c r="IOB159" s="718"/>
      <c r="IOC159" s="718"/>
      <c r="IOD159" s="718"/>
      <c r="IOE159" s="718"/>
      <c r="IOF159" s="718"/>
      <c r="IOG159" s="718"/>
      <c r="IOH159" s="718"/>
      <c r="IOI159" s="718"/>
      <c r="IOJ159" s="718"/>
      <c r="IOK159" s="718"/>
      <c r="IOL159" s="718"/>
      <c r="IOM159" s="718"/>
      <c r="ION159" s="718"/>
      <c r="IOO159" s="718"/>
      <c r="IOP159" s="718"/>
      <c r="IOQ159" s="718"/>
      <c r="IOR159" s="718"/>
      <c r="IOS159" s="718"/>
      <c r="IOT159" s="718"/>
      <c r="IOU159" s="718"/>
      <c r="IOV159" s="718"/>
      <c r="IOW159" s="718"/>
      <c r="IOX159" s="718"/>
      <c r="IOY159" s="718"/>
      <c r="IOZ159" s="718"/>
      <c r="IPA159" s="718"/>
      <c r="IPB159" s="718"/>
      <c r="IPC159" s="718"/>
      <c r="IPD159" s="718"/>
      <c r="IPE159" s="718"/>
      <c r="IPF159" s="718"/>
      <c r="IPG159" s="718"/>
      <c r="IPH159" s="718"/>
      <c r="IPI159" s="718"/>
      <c r="IPJ159" s="718"/>
      <c r="IPK159" s="718"/>
      <c r="IPL159" s="718"/>
      <c r="IPM159" s="718"/>
      <c r="IPN159" s="718"/>
      <c r="IPO159" s="718"/>
      <c r="IPP159" s="718"/>
      <c r="IPQ159" s="718"/>
      <c r="IPR159" s="718"/>
      <c r="IPS159" s="718"/>
      <c r="IPT159" s="718"/>
      <c r="IPU159" s="718"/>
      <c r="IPV159" s="718"/>
      <c r="IPW159" s="718"/>
      <c r="IPX159" s="718"/>
      <c r="IPY159" s="718"/>
      <c r="IPZ159" s="718"/>
      <c r="IQA159" s="718"/>
      <c r="IQB159" s="718"/>
      <c r="IQC159" s="718"/>
      <c r="IQD159" s="718"/>
      <c r="IQE159" s="718"/>
      <c r="IQF159" s="718"/>
      <c r="IQG159" s="718"/>
      <c r="IQH159" s="718"/>
      <c r="IQI159" s="718"/>
      <c r="IQJ159" s="718"/>
      <c r="IQK159" s="718"/>
      <c r="IQL159" s="718"/>
      <c r="IQM159" s="718"/>
      <c r="IQN159" s="718"/>
      <c r="IQO159" s="718"/>
      <c r="IQP159" s="718"/>
      <c r="IQQ159" s="718"/>
      <c r="IQR159" s="718"/>
      <c r="IQS159" s="718"/>
      <c r="IQT159" s="718"/>
      <c r="IQU159" s="718"/>
      <c r="IQV159" s="718"/>
      <c r="IQW159" s="718"/>
      <c r="IQX159" s="718"/>
      <c r="IQY159" s="718"/>
      <c r="IQZ159" s="718"/>
      <c r="IRA159" s="718"/>
      <c r="IRB159" s="718"/>
      <c r="IRC159" s="718"/>
      <c r="IRD159" s="718"/>
      <c r="IRE159" s="718"/>
      <c r="IRF159" s="718"/>
      <c r="IRG159" s="718"/>
      <c r="IRH159" s="718"/>
      <c r="IRI159" s="718"/>
      <c r="IRJ159" s="718"/>
      <c r="IRK159" s="718"/>
      <c r="IRL159" s="718"/>
      <c r="IRM159" s="718"/>
      <c r="IRN159" s="718"/>
      <c r="IRO159" s="718"/>
      <c r="IRP159" s="718"/>
      <c r="IRQ159" s="718"/>
      <c r="IRR159" s="718"/>
      <c r="IRS159" s="718"/>
      <c r="IRT159" s="718"/>
      <c r="IRU159" s="718"/>
      <c r="IRV159" s="718"/>
      <c r="IRW159" s="718"/>
      <c r="IRX159" s="718"/>
      <c r="IRY159" s="718"/>
      <c r="IRZ159" s="718"/>
      <c r="ISA159" s="718"/>
      <c r="ISB159" s="718"/>
      <c r="ISC159" s="718"/>
      <c r="ISD159" s="718"/>
      <c r="ISE159" s="718"/>
      <c r="ISF159" s="718"/>
      <c r="ISG159" s="718"/>
      <c r="ISH159" s="718"/>
      <c r="ISI159" s="718"/>
      <c r="ISJ159" s="718"/>
      <c r="ISK159" s="718"/>
      <c r="ISL159" s="718"/>
      <c r="ISM159" s="718"/>
      <c r="ISN159" s="718"/>
      <c r="ISO159" s="718"/>
      <c r="ISP159" s="718"/>
      <c r="ISQ159" s="718"/>
      <c r="ISR159" s="718"/>
      <c r="ISS159" s="718"/>
      <c r="IST159" s="718"/>
      <c r="ISU159" s="718"/>
      <c r="ISV159" s="718"/>
      <c r="ISW159" s="718"/>
      <c r="ISX159" s="718"/>
      <c r="ISY159" s="718"/>
      <c r="ISZ159" s="718"/>
      <c r="ITA159" s="718"/>
      <c r="ITB159" s="718"/>
      <c r="ITC159" s="718"/>
      <c r="ITD159" s="718"/>
      <c r="ITE159" s="718"/>
      <c r="ITF159" s="718"/>
      <c r="ITG159" s="718"/>
      <c r="ITH159" s="718"/>
      <c r="ITI159" s="718"/>
      <c r="ITJ159" s="718"/>
      <c r="ITK159" s="718"/>
      <c r="ITL159" s="718"/>
      <c r="ITM159" s="718"/>
      <c r="ITN159" s="718"/>
      <c r="ITO159" s="718"/>
      <c r="ITP159" s="718"/>
      <c r="ITQ159" s="718"/>
      <c r="ITR159" s="718"/>
      <c r="ITS159" s="718"/>
      <c r="ITT159" s="718"/>
      <c r="ITU159" s="718"/>
      <c r="ITV159" s="718"/>
      <c r="ITW159" s="718"/>
      <c r="ITX159" s="718"/>
      <c r="ITY159" s="718"/>
      <c r="ITZ159" s="718"/>
      <c r="IUA159" s="718"/>
      <c r="IUB159" s="718"/>
      <c r="IUC159" s="718"/>
      <c r="IUD159" s="718"/>
      <c r="IUE159" s="718"/>
      <c r="IUF159" s="718"/>
      <c r="IUG159" s="718"/>
      <c r="IUH159" s="718"/>
      <c r="IUI159" s="718"/>
      <c r="IUJ159" s="718"/>
      <c r="IUK159" s="718"/>
      <c r="IUL159" s="718"/>
      <c r="IUM159" s="718"/>
      <c r="IUN159" s="718"/>
      <c r="IUO159" s="718"/>
      <c r="IUP159" s="718"/>
      <c r="IUQ159" s="718"/>
      <c r="IUR159" s="718"/>
      <c r="IUS159" s="718"/>
      <c r="IUT159" s="718"/>
      <c r="IUU159" s="718"/>
      <c r="IUV159" s="718"/>
      <c r="IUW159" s="718"/>
      <c r="IUX159" s="718"/>
      <c r="IUY159" s="718"/>
      <c r="IUZ159" s="718"/>
      <c r="IVA159" s="718"/>
      <c r="IVB159" s="718"/>
      <c r="IVC159" s="718"/>
      <c r="IVD159" s="718"/>
      <c r="IVE159" s="718"/>
      <c r="IVF159" s="718"/>
      <c r="IVG159" s="718"/>
      <c r="IVH159" s="718"/>
      <c r="IVI159" s="718"/>
      <c r="IVJ159" s="718"/>
      <c r="IVK159" s="718"/>
      <c r="IVL159" s="718"/>
      <c r="IVM159" s="718"/>
      <c r="IVN159" s="718"/>
      <c r="IVO159" s="718"/>
      <c r="IVP159" s="718"/>
      <c r="IVQ159" s="718"/>
      <c r="IVR159" s="718"/>
      <c r="IVS159" s="718"/>
      <c r="IVT159" s="718"/>
      <c r="IVU159" s="718"/>
      <c r="IVV159" s="718"/>
      <c r="IVW159" s="718"/>
      <c r="IVX159" s="718"/>
      <c r="IVY159" s="718"/>
      <c r="IVZ159" s="718"/>
      <c r="IWA159" s="718"/>
      <c r="IWB159" s="718"/>
      <c r="IWC159" s="718"/>
      <c r="IWD159" s="718"/>
      <c r="IWE159" s="718"/>
      <c r="IWF159" s="718"/>
      <c r="IWG159" s="718"/>
      <c r="IWH159" s="718"/>
      <c r="IWI159" s="718"/>
      <c r="IWJ159" s="718"/>
      <c r="IWK159" s="718"/>
      <c r="IWL159" s="718"/>
      <c r="IWM159" s="718"/>
      <c r="IWN159" s="718"/>
      <c r="IWO159" s="718"/>
      <c r="IWP159" s="718"/>
      <c r="IWQ159" s="718"/>
      <c r="IWR159" s="718"/>
      <c r="IWS159" s="718"/>
      <c r="IWT159" s="718"/>
      <c r="IWU159" s="718"/>
      <c r="IWV159" s="718"/>
      <c r="IWW159" s="718"/>
      <c r="IWX159" s="718"/>
      <c r="IWY159" s="718"/>
      <c r="IWZ159" s="718"/>
      <c r="IXA159" s="718"/>
      <c r="IXB159" s="718"/>
      <c r="IXC159" s="718"/>
      <c r="IXD159" s="718"/>
      <c r="IXE159" s="718"/>
      <c r="IXF159" s="718"/>
      <c r="IXG159" s="718"/>
      <c r="IXH159" s="718"/>
      <c r="IXI159" s="718"/>
      <c r="IXJ159" s="718"/>
      <c r="IXK159" s="718"/>
      <c r="IXL159" s="718"/>
      <c r="IXM159" s="718"/>
      <c r="IXN159" s="718"/>
      <c r="IXO159" s="718"/>
      <c r="IXP159" s="718"/>
      <c r="IXQ159" s="718"/>
      <c r="IXR159" s="718"/>
      <c r="IXS159" s="718"/>
      <c r="IXT159" s="718"/>
      <c r="IXU159" s="718"/>
      <c r="IXV159" s="718"/>
      <c r="IXW159" s="718"/>
      <c r="IXX159" s="718"/>
      <c r="IXY159" s="718"/>
      <c r="IXZ159" s="718"/>
      <c r="IYA159" s="718"/>
      <c r="IYB159" s="718"/>
      <c r="IYC159" s="718"/>
      <c r="IYD159" s="718"/>
      <c r="IYE159" s="718"/>
      <c r="IYF159" s="718"/>
      <c r="IYG159" s="718"/>
      <c r="IYH159" s="718"/>
      <c r="IYI159" s="718"/>
      <c r="IYJ159" s="718"/>
      <c r="IYK159" s="718"/>
      <c r="IYL159" s="718"/>
      <c r="IYM159" s="718"/>
      <c r="IYN159" s="718"/>
      <c r="IYO159" s="718"/>
      <c r="IYP159" s="718"/>
      <c r="IYQ159" s="718"/>
      <c r="IYR159" s="718"/>
      <c r="IYS159" s="718"/>
      <c r="IYT159" s="718"/>
      <c r="IYU159" s="718"/>
      <c r="IYV159" s="718"/>
      <c r="IYW159" s="718"/>
      <c r="IYX159" s="718"/>
      <c r="IYY159" s="718"/>
      <c r="IYZ159" s="718"/>
      <c r="IZA159" s="718"/>
      <c r="IZB159" s="718"/>
      <c r="IZC159" s="718"/>
      <c r="IZD159" s="718"/>
      <c r="IZE159" s="718"/>
      <c r="IZF159" s="718"/>
      <c r="IZG159" s="718"/>
      <c r="IZH159" s="718"/>
      <c r="IZI159" s="718"/>
      <c r="IZJ159" s="718"/>
      <c r="IZK159" s="718"/>
      <c r="IZL159" s="718"/>
      <c r="IZM159" s="718"/>
      <c r="IZN159" s="718"/>
      <c r="IZO159" s="718"/>
      <c r="IZP159" s="718"/>
      <c r="IZQ159" s="718"/>
      <c r="IZR159" s="718"/>
      <c r="IZS159" s="718"/>
      <c r="IZT159" s="718"/>
      <c r="IZU159" s="718"/>
      <c r="IZV159" s="718"/>
      <c r="IZW159" s="718"/>
      <c r="IZX159" s="718"/>
      <c r="IZY159" s="718"/>
      <c r="IZZ159" s="718"/>
      <c r="JAA159" s="718"/>
      <c r="JAB159" s="718"/>
      <c r="JAC159" s="718"/>
      <c r="JAD159" s="718"/>
      <c r="JAE159" s="718"/>
      <c r="JAF159" s="718"/>
      <c r="JAG159" s="718"/>
      <c r="JAH159" s="718"/>
      <c r="JAI159" s="718"/>
      <c r="JAJ159" s="718"/>
      <c r="JAK159" s="718"/>
      <c r="JAL159" s="718"/>
      <c r="JAM159" s="718"/>
      <c r="JAN159" s="718"/>
      <c r="JAO159" s="718"/>
      <c r="JAP159" s="718"/>
      <c r="JAQ159" s="718"/>
      <c r="JAR159" s="718"/>
      <c r="JAS159" s="718"/>
      <c r="JAT159" s="718"/>
      <c r="JAU159" s="718"/>
      <c r="JAV159" s="718"/>
      <c r="JAW159" s="718"/>
      <c r="JAX159" s="718"/>
      <c r="JAY159" s="718"/>
      <c r="JAZ159" s="718"/>
      <c r="JBA159" s="718"/>
      <c r="JBB159" s="718"/>
      <c r="JBC159" s="718"/>
      <c r="JBD159" s="718"/>
      <c r="JBE159" s="718"/>
      <c r="JBF159" s="718"/>
      <c r="JBG159" s="718"/>
      <c r="JBH159" s="718"/>
      <c r="JBI159" s="718"/>
      <c r="JBJ159" s="718"/>
      <c r="JBK159" s="718"/>
      <c r="JBL159" s="718"/>
      <c r="JBM159" s="718"/>
      <c r="JBN159" s="718"/>
      <c r="JBO159" s="718"/>
      <c r="JBP159" s="718"/>
      <c r="JBQ159" s="718"/>
      <c r="JBR159" s="718"/>
      <c r="JBS159" s="718"/>
      <c r="JBT159" s="718"/>
      <c r="JBU159" s="718"/>
      <c r="JBV159" s="718"/>
      <c r="JBW159" s="718"/>
      <c r="JBX159" s="718"/>
      <c r="JBY159" s="718"/>
      <c r="JBZ159" s="718"/>
      <c r="JCA159" s="718"/>
      <c r="JCB159" s="718"/>
      <c r="JCC159" s="718"/>
      <c r="JCD159" s="718"/>
      <c r="JCE159" s="718"/>
      <c r="JCF159" s="718"/>
      <c r="JCG159" s="718"/>
      <c r="JCH159" s="718"/>
      <c r="JCI159" s="718"/>
      <c r="JCJ159" s="718"/>
      <c r="JCK159" s="718"/>
      <c r="JCL159" s="718"/>
      <c r="JCM159" s="718"/>
      <c r="JCN159" s="718"/>
      <c r="JCO159" s="718"/>
      <c r="JCP159" s="718"/>
      <c r="JCQ159" s="718"/>
      <c r="JCR159" s="718"/>
      <c r="JCS159" s="718"/>
      <c r="JCT159" s="718"/>
      <c r="JCU159" s="718"/>
      <c r="JCV159" s="718"/>
      <c r="JCW159" s="718"/>
      <c r="JCX159" s="718"/>
      <c r="JCY159" s="718"/>
      <c r="JCZ159" s="718"/>
      <c r="JDA159" s="718"/>
      <c r="JDB159" s="718"/>
      <c r="JDC159" s="718"/>
      <c r="JDD159" s="718"/>
      <c r="JDE159" s="718"/>
      <c r="JDF159" s="718"/>
      <c r="JDG159" s="718"/>
      <c r="JDH159" s="718"/>
      <c r="JDI159" s="718"/>
      <c r="JDJ159" s="718"/>
      <c r="JDK159" s="718"/>
      <c r="JDL159" s="718"/>
      <c r="JDM159" s="718"/>
      <c r="JDN159" s="718"/>
      <c r="JDO159" s="718"/>
      <c r="JDP159" s="718"/>
      <c r="JDQ159" s="718"/>
      <c r="JDR159" s="718"/>
      <c r="JDS159" s="718"/>
      <c r="JDT159" s="718"/>
      <c r="JDU159" s="718"/>
      <c r="JDV159" s="718"/>
      <c r="JDW159" s="718"/>
      <c r="JDX159" s="718"/>
      <c r="JDY159" s="718"/>
      <c r="JDZ159" s="718"/>
      <c r="JEA159" s="718"/>
      <c r="JEB159" s="718"/>
      <c r="JEC159" s="718"/>
      <c r="JED159" s="718"/>
      <c r="JEE159" s="718"/>
      <c r="JEF159" s="718"/>
      <c r="JEG159" s="718"/>
      <c r="JEH159" s="718"/>
      <c r="JEI159" s="718"/>
      <c r="JEJ159" s="718"/>
      <c r="JEK159" s="718"/>
      <c r="JEL159" s="718"/>
      <c r="JEM159" s="718"/>
      <c r="JEN159" s="718"/>
      <c r="JEO159" s="718"/>
      <c r="JEP159" s="718"/>
      <c r="JEQ159" s="718"/>
      <c r="JER159" s="718"/>
      <c r="JES159" s="718"/>
      <c r="JET159" s="718"/>
      <c r="JEU159" s="718"/>
      <c r="JEV159" s="718"/>
      <c r="JEW159" s="718"/>
      <c r="JEX159" s="718"/>
      <c r="JEY159" s="718"/>
      <c r="JEZ159" s="718"/>
      <c r="JFA159" s="718"/>
      <c r="JFB159" s="718"/>
      <c r="JFC159" s="718"/>
      <c r="JFD159" s="718"/>
      <c r="JFE159" s="718"/>
      <c r="JFF159" s="718"/>
      <c r="JFG159" s="718"/>
      <c r="JFH159" s="718"/>
      <c r="JFI159" s="718"/>
      <c r="JFJ159" s="718"/>
      <c r="JFK159" s="718"/>
      <c r="JFL159" s="718"/>
      <c r="JFM159" s="718"/>
      <c r="JFN159" s="718"/>
      <c r="JFO159" s="718"/>
      <c r="JFP159" s="718"/>
      <c r="JFQ159" s="718"/>
      <c r="JFR159" s="718"/>
      <c r="JFS159" s="718"/>
      <c r="JFT159" s="718"/>
      <c r="JFU159" s="718"/>
      <c r="JFV159" s="718"/>
      <c r="JFW159" s="718"/>
      <c r="JFX159" s="718"/>
      <c r="JFY159" s="718"/>
      <c r="JFZ159" s="718"/>
      <c r="JGA159" s="718"/>
      <c r="JGB159" s="718"/>
      <c r="JGC159" s="718"/>
      <c r="JGD159" s="718"/>
      <c r="JGE159" s="718"/>
      <c r="JGF159" s="718"/>
      <c r="JGG159" s="718"/>
      <c r="JGH159" s="718"/>
      <c r="JGI159" s="718"/>
      <c r="JGJ159" s="718"/>
      <c r="JGK159" s="718"/>
      <c r="JGL159" s="718"/>
      <c r="JGM159" s="718"/>
      <c r="JGN159" s="718"/>
      <c r="JGO159" s="718"/>
      <c r="JGP159" s="718"/>
      <c r="JGQ159" s="718"/>
      <c r="JGR159" s="718"/>
      <c r="JGS159" s="718"/>
      <c r="JGT159" s="718"/>
      <c r="JGU159" s="718"/>
      <c r="JGV159" s="718"/>
      <c r="JGW159" s="718"/>
      <c r="JGX159" s="718"/>
      <c r="JGY159" s="718"/>
      <c r="JGZ159" s="718"/>
      <c r="JHA159" s="718"/>
      <c r="JHB159" s="718"/>
      <c r="JHC159" s="718"/>
      <c r="JHD159" s="718"/>
      <c r="JHE159" s="718"/>
      <c r="JHF159" s="718"/>
      <c r="JHG159" s="718"/>
      <c r="JHH159" s="718"/>
      <c r="JHI159" s="718"/>
      <c r="JHJ159" s="718"/>
      <c r="JHK159" s="718"/>
      <c r="JHL159" s="718"/>
      <c r="JHM159" s="718"/>
      <c r="JHN159" s="718"/>
      <c r="JHO159" s="718"/>
      <c r="JHP159" s="718"/>
      <c r="JHQ159" s="718"/>
      <c r="JHR159" s="718"/>
      <c r="JHS159" s="718"/>
      <c r="JHT159" s="718"/>
      <c r="JHU159" s="718"/>
      <c r="JHV159" s="718"/>
      <c r="JHW159" s="718"/>
      <c r="JHX159" s="718"/>
      <c r="JHY159" s="718"/>
      <c r="JHZ159" s="718"/>
      <c r="JIA159" s="718"/>
      <c r="JIB159" s="718"/>
      <c r="JIC159" s="718"/>
      <c r="JID159" s="718"/>
      <c r="JIE159" s="718"/>
      <c r="JIF159" s="718"/>
      <c r="JIG159" s="718"/>
      <c r="JIH159" s="718"/>
      <c r="JII159" s="718"/>
      <c r="JIJ159" s="718"/>
      <c r="JIK159" s="718"/>
      <c r="JIL159" s="718"/>
      <c r="JIM159" s="718"/>
      <c r="JIN159" s="718"/>
      <c r="JIO159" s="718"/>
      <c r="JIP159" s="718"/>
      <c r="JIQ159" s="718"/>
      <c r="JIR159" s="718"/>
      <c r="JIS159" s="718"/>
      <c r="JIT159" s="718"/>
      <c r="JIU159" s="718"/>
      <c r="JIV159" s="718"/>
      <c r="JIW159" s="718"/>
      <c r="JIX159" s="718"/>
      <c r="JIY159" s="718"/>
      <c r="JIZ159" s="718"/>
      <c r="JJA159" s="718"/>
      <c r="JJB159" s="718"/>
      <c r="JJC159" s="718"/>
      <c r="JJD159" s="718"/>
      <c r="JJE159" s="718"/>
      <c r="JJF159" s="718"/>
      <c r="JJG159" s="718"/>
      <c r="JJH159" s="718"/>
      <c r="JJI159" s="718"/>
      <c r="JJJ159" s="718"/>
      <c r="JJK159" s="718"/>
      <c r="JJL159" s="718"/>
      <c r="JJM159" s="718"/>
      <c r="JJN159" s="718"/>
      <c r="JJO159" s="718"/>
      <c r="JJP159" s="718"/>
      <c r="JJQ159" s="718"/>
      <c r="JJR159" s="718"/>
      <c r="JJS159" s="718"/>
      <c r="JJT159" s="718"/>
      <c r="JJU159" s="718"/>
      <c r="JJV159" s="718"/>
      <c r="JJW159" s="718"/>
      <c r="JJX159" s="718"/>
      <c r="JJY159" s="718"/>
      <c r="JJZ159" s="718"/>
      <c r="JKA159" s="718"/>
      <c r="JKB159" s="718"/>
      <c r="JKC159" s="718"/>
      <c r="JKD159" s="718"/>
      <c r="JKE159" s="718"/>
      <c r="JKF159" s="718"/>
      <c r="JKG159" s="718"/>
      <c r="JKH159" s="718"/>
      <c r="JKI159" s="718"/>
      <c r="JKJ159" s="718"/>
      <c r="JKK159" s="718"/>
      <c r="JKL159" s="718"/>
      <c r="JKM159" s="718"/>
      <c r="JKN159" s="718"/>
      <c r="JKO159" s="718"/>
      <c r="JKP159" s="718"/>
      <c r="JKQ159" s="718"/>
      <c r="JKR159" s="718"/>
      <c r="JKS159" s="718"/>
      <c r="JKT159" s="718"/>
      <c r="JKU159" s="718"/>
      <c r="JKV159" s="718"/>
      <c r="JKW159" s="718"/>
      <c r="JKX159" s="718"/>
      <c r="JKY159" s="718"/>
      <c r="JKZ159" s="718"/>
      <c r="JLA159" s="718"/>
      <c r="JLB159" s="718"/>
      <c r="JLC159" s="718"/>
      <c r="JLD159" s="718"/>
      <c r="JLE159" s="718"/>
      <c r="JLF159" s="718"/>
      <c r="JLG159" s="718"/>
      <c r="JLH159" s="718"/>
      <c r="JLI159" s="718"/>
      <c r="JLJ159" s="718"/>
      <c r="JLK159" s="718"/>
      <c r="JLL159" s="718"/>
      <c r="JLM159" s="718"/>
      <c r="JLN159" s="718"/>
      <c r="JLO159" s="718"/>
      <c r="JLP159" s="718"/>
      <c r="JLQ159" s="718"/>
      <c r="JLR159" s="718"/>
      <c r="JLS159" s="718"/>
      <c r="JLT159" s="718"/>
      <c r="JLU159" s="718"/>
      <c r="JLV159" s="718"/>
      <c r="JLW159" s="718"/>
      <c r="JLX159" s="718"/>
      <c r="JLY159" s="718"/>
      <c r="JLZ159" s="718"/>
      <c r="JMA159" s="718"/>
      <c r="JMB159" s="718"/>
      <c r="JMC159" s="718"/>
      <c r="JMD159" s="718"/>
      <c r="JME159" s="718"/>
      <c r="JMF159" s="718"/>
      <c r="JMG159" s="718"/>
      <c r="JMH159" s="718"/>
      <c r="JMI159" s="718"/>
      <c r="JMJ159" s="718"/>
      <c r="JMK159" s="718"/>
      <c r="JML159" s="718"/>
      <c r="JMM159" s="718"/>
      <c r="JMN159" s="718"/>
      <c r="JMO159" s="718"/>
      <c r="JMP159" s="718"/>
      <c r="JMQ159" s="718"/>
      <c r="JMR159" s="718"/>
      <c r="JMS159" s="718"/>
      <c r="JMT159" s="718"/>
      <c r="JMU159" s="718"/>
      <c r="JMV159" s="718"/>
      <c r="JMW159" s="718"/>
      <c r="JMX159" s="718"/>
      <c r="JMY159" s="718"/>
      <c r="JMZ159" s="718"/>
      <c r="JNA159" s="718"/>
      <c r="JNB159" s="718"/>
      <c r="JNC159" s="718"/>
      <c r="JND159" s="718"/>
      <c r="JNE159" s="718"/>
      <c r="JNF159" s="718"/>
      <c r="JNG159" s="718"/>
      <c r="JNH159" s="718"/>
      <c r="JNI159" s="718"/>
      <c r="JNJ159" s="718"/>
      <c r="JNK159" s="718"/>
      <c r="JNL159" s="718"/>
      <c r="JNM159" s="718"/>
      <c r="JNN159" s="718"/>
      <c r="JNO159" s="718"/>
      <c r="JNP159" s="718"/>
      <c r="JNQ159" s="718"/>
      <c r="JNR159" s="718"/>
      <c r="JNS159" s="718"/>
      <c r="JNT159" s="718"/>
      <c r="JNU159" s="718"/>
      <c r="JNV159" s="718"/>
      <c r="JNW159" s="718"/>
      <c r="JNX159" s="718"/>
      <c r="JNY159" s="718"/>
      <c r="JNZ159" s="718"/>
      <c r="JOA159" s="718"/>
      <c r="JOB159" s="718"/>
      <c r="JOC159" s="718"/>
      <c r="JOD159" s="718"/>
      <c r="JOE159" s="718"/>
      <c r="JOF159" s="718"/>
      <c r="JOG159" s="718"/>
      <c r="JOH159" s="718"/>
      <c r="JOI159" s="718"/>
      <c r="JOJ159" s="718"/>
      <c r="JOK159" s="718"/>
      <c r="JOL159" s="718"/>
      <c r="JOM159" s="718"/>
      <c r="JON159" s="718"/>
      <c r="JOO159" s="718"/>
      <c r="JOP159" s="718"/>
      <c r="JOQ159" s="718"/>
      <c r="JOR159" s="718"/>
      <c r="JOS159" s="718"/>
      <c r="JOT159" s="718"/>
      <c r="JOU159" s="718"/>
      <c r="JOV159" s="718"/>
      <c r="JOW159" s="718"/>
      <c r="JOX159" s="718"/>
      <c r="JOY159" s="718"/>
      <c r="JOZ159" s="718"/>
      <c r="JPA159" s="718"/>
      <c r="JPB159" s="718"/>
      <c r="JPC159" s="718"/>
      <c r="JPD159" s="718"/>
      <c r="JPE159" s="718"/>
      <c r="JPF159" s="718"/>
      <c r="JPG159" s="718"/>
      <c r="JPH159" s="718"/>
      <c r="JPI159" s="718"/>
      <c r="JPJ159" s="718"/>
      <c r="JPK159" s="718"/>
      <c r="JPL159" s="718"/>
      <c r="JPM159" s="718"/>
      <c r="JPN159" s="718"/>
      <c r="JPO159" s="718"/>
      <c r="JPP159" s="718"/>
      <c r="JPQ159" s="718"/>
      <c r="JPR159" s="718"/>
      <c r="JPS159" s="718"/>
      <c r="JPT159" s="718"/>
      <c r="JPU159" s="718"/>
      <c r="JPV159" s="718"/>
      <c r="JPW159" s="718"/>
      <c r="JPX159" s="718"/>
      <c r="JPY159" s="718"/>
      <c r="JPZ159" s="718"/>
      <c r="JQA159" s="718"/>
      <c r="JQB159" s="718"/>
      <c r="JQC159" s="718"/>
      <c r="JQD159" s="718"/>
      <c r="JQE159" s="718"/>
      <c r="JQF159" s="718"/>
      <c r="JQG159" s="718"/>
      <c r="JQH159" s="718"/>
      <c r="JQI159" s="718"/>
      <c r="JQJ159" s="718"/>
      <c r="JQK159" s="718"/>
      <c r="JQL159" s="718"/>
      <c r="JQM159" s="718"/>
      <c r="JQN159" s="718"/>
      <c r="JQO159" s="718"/>
      <c r="JQP159" s="718"/>
      <c r="JQQ159" s="718"/>
      <c r="JQR159" s="718"/>
      <c r="JQS159" s="718"/>
      <c r="JQT159" s="718"/>
      <c r="JQU159" s="718"/>
      <c r="JQV159" s="718"/>
      <c r="JQW159" s="718"/>
      <c r="JQX159" s="718"/>
      <c r="JQY159" s="718"/>
      <c r="JQZ159" s="718"/>
      <c r="JRA159" s="718"/>
      <c r="JRB159" s="718"/>
      <c r="JRC159" s="718"/>
      <c r="JRD159" s="718"/>
      <c r="JRE159" s="718"/>
      <c r="JRF159" s="718"/>
      <c r="JRG159" s="718"/>
      <c r="JRH159" s="718"/>
      <c r="JRI159" s="718"/>
      <c r="JRJ159" s="718"/>
      <c r="JRK159" s="718"/>
      <c r="JRL159" s="718"/>
      <c r="JRM159" s="718"/>
      <c r="JRN159" s="718"/>
      <c r="JRO159" s="718"/>
      <c r="JRP159" s="718"/>
      <c r="JRQ159" s="718"/>
      <c r="JRR159" s="718"/>
      <c r="JRS159" s="718"/>
      <c r="JRT159" s="718"/>
      <c r="JRU159" s="718"/>
      <c r="JRV159" s="718"/>
      <c r="JRW159" s="718"/>
      <c r="JRX159" s="718"/>
      <c r="JRY159" s="718"/>
      <c r="JRZ159" s="718"/>
      <c r="JSA159" s="718"/>
      <c r="JSB159" s="718"/>
      <c r="JSC159" s="718"/>
      <c r="JSD159" s="718"/>
      <c r="JSE159" s="718"/>
      <c r="JSF159" s="718"/>
      <c r="JSG159" s="718"/>
      <c r="JSH159" s="718"/>
      <c r="JSI159" s="718"/>
      <c r="JSJ159" s="718"/>
      <c r="JSK159" s="718"/>
      <c r="JSL159" s="718"/>
      <c r="JSM159" s="718"/>
      <c r="JSN159" s="718"/>
      <c r="JSO159" s="718"/>
      <c r="JSP159" s="718"/>
      <c r="JSQ159" s="718"/>
      <c r="JSR159" s="718"/>
      <c r="JSS159" s="718"/>
      <c r="JST159" s="718"/>
      <c r="JSU159" s="718"/>
      <c r="JSV159" s="718"/>
      <c r="JSW159" s="718"/>
      <c r="JSX159" s="718"/>
      <c r="JSY159" s="718"/>
      <c r="JSZ159" s="718"/>
      <c r="JTA159" s="718"/>
      <c r="JTB159" s="718"/>
      <c r="JTC159" s="718"/>
      <c r="JTD159" s="718"/>
      <c r="JTE159" s="718"/>
      <c r="JTF159" s="718"/>
      <c r="JTG159" s="718"/>
      <c r="JTH159" s="718"/>
      <c r="JTI159" s="718"/>
      <c r="JTJ159" s="718"/>
      <c r="JTK159" s="718"/>
      <c r="JTL159" s="718"/>
      <c r="JTM159" s="718"/>
      <c r="JTN159" s="718"/>
      <c r="JTO159" s="718"/>
      <c r="JTP159" s="718"/>
      <c r="JTQ159" s="718"/>
      <c r="JTR159" s="718"/>
      <c r="JTS159" s="718"/>
      <c r="JTT159" s="718"/>
      <c r="JTU159" s="718"/>
      <c r="JTV159" s="718"/>
      <c r="JTW159" s="718"/>
      <c r="JTX159" s="718"/>
      <c r="JTY159" s="718"/>
      <c r="JTZ159" s="718"/>
      <c r="JUA159" s="718"/>
      <c r="JUB159" s="718"/>
      <c r="JUC159" s="718"/>
      <c r="JUD159" s="718"/>
      <c r="JUE159" s="718"/>
      <c r="JUF159" s="718"/>
      <c r="JUG159" s="718"/>
      <c r="JUH159" s="718"/>
      <c r="JUI159" s="718"/>
      <c r="JUJ159" s="718"/>
      <c r="JUK159" s="718"/>
      <c r="JUL159" s="718"/>
      <c r="JUM159" s="718"/>
      <c r="JUN159" s="718"/>
      <c r="JUO159" s="718"/>
      <c r="JUP159" s="718"/>
      <c r="JUQ159" s="718"/>
      <c r="JUR159" s="718"/>
      <c r="JUS159" s="718"/>
      <c r="JUT159" s="718"/>
      <c r="JUU159" s="718"/>
      <c r="JUV159" s="718"/>
      <c r="JUW159" s="718"/>
      <c r="JUX159" s="718"/>
      <c r="JUY159" s="718"/>
      <c r="JUZ159" s="718"/>
      <c r="JVA159" s="718"/>
      <c r="JVB159" s="718"/>
      <c r="JVC159" s="718"/>
      <c r="JVD159" s="718"/>
      <c r="JVE159" s="718"/>
      <c r="JVF159" s="718"/>
      <c r="JVG159" s="718"/>
      <c r="JVH159" s="718"/>
      <c r="JVI159" s="718"/>
      <c r="JVJ159" s="718"/>
      <c r="JVK159" s="718"/>
      <c r="JVL159" s="718"/>
      <c r="JVM159" s="718"/>
      <c r="JVN159" s="718"/>
      <c r="JVO159" s="718"/>
      <c r="JVP159" s="718"/>
      <c r="JVQ159" s="718"/>
      <c r="JVR159" s="718"/>
      <c r="JVS159" s="718"/>
      <c r="JVT159" s="718"/>
      <c r="JVU159" s="718"/>
      <c r="JVV159" s="718"/>
      <c r="JVW159" s="718"/>
      <c r="JVX159" s="718"/>
      <c r="JVY159" s="718"/>
      <c r="JVZ159" s="718"/>
      <c r="JWA159" s="718"/>
      <c r="JWB159" s="718"/>
      <c r="JWC159" s="718"/>
      <c r="JWD159" s="718"/>
      <c r="JWE159" s="718"/>
      <c r="JWF159" s="718"/>
      <c r="JWG159" s="718"/>
      <c r="JWH159" s="718"/>
      <c r="JWI159" s="718"/>
      <c r="JWJ159" s="718"/>
      <c r="JWK159" s="718"/>
      <c r="JWL159" s="718"/>
      <c r="JWM159" s="718"/>
      <c r="JWN159" s="718"/>
      <c r="JWO159" s="718"/>
      <c r="JWP159" s="718"/>
      <c r="JWQ159" s="718"/>
      <c r="JWR159" s="718"/>
      <c r="JWS159" s="718"/>
      <c r="JWT159" s="718"/>
      <c r="JWU159" s="718"/>
      <c r="JWV159" s="718"/>
      <c r="JWW159" s="718"/>
      <c r="JWX159" s="718"/>
      <c r="JWY159" s="718"/>
      <c r="JWZ159" s="718"/>
      <c r="JXA159" s="718"/>
      <c r="JXB159" s="718"/>
      <c r="JXC159" s="718"/>
      <c r="JXD159" s="718"/>
      <c r="JXE159" s="718"/>
      <c r="JXF159" s="718"/>
      <c r="JXG159" s="718"/>
      <c r="JXH159" s="718"/>
      <c r="JXI159" s="718"/>
      <c r="JXJ159" s="718"/>
      <c r="JXK159" s="718"/>
      <c r="JXL159" s="718"/>
      <c r="JXM159" s="718"/>
      <c r="JXN159" s="718"/>
      <c r="JXO159" s="718"/>
      <c r="JXP159" s="718"/>
      <c r="JXQ159" s="718"/>
      <c r="JXR159" s="718"/>
      <c r="JXS159" s="718"/>
      <c r="JXT159" s="718"/>
      <c r="JXU159" s="718"/>
      <c r="JXV159" s="718"/>
      <c r="JXW159" s="718"/>
      <c r="JXX159" s="718"/>
      <c r="JXY159" s="718"/>
      <c r="JXZ159" s="718"/>
      <c r="JYA159" s="718"/>
      <c r="JYB159" s="718"/>
      <c r="JYC159" s="718"/>
      <c r="JYD159" s="718"/>
      <c r="JYE159" s="718"/>
      <c r="JYF159" s="718"/>
      <c r="JYG159" s="718"/>
      <c r="JYH159" s="718"/>
      <c r="JYI159" s="718"/>
      <c r="JYJ159" s="718"/>
      <c r="JYK159" s="718"/>
      <c r="JYL159" s="718"/>
      <c r="JYM159" s="718"/>
      <c r="JYN159" s="718"/>
      <c r="JYO159" s="718"/>
      <c r="JYP159" s="718"/>
      <c r="JYQ159" s="718"/>
      <c r="JYR159" s="718"/>
      <c r="JYS159" s="718"/>
      <c r="JYT159" s="718"/>
      <c r="JYU159" s="718"/>
      <c r="JYV159" s="718"/>
      <c r="JYW159" s="718"/>
      <c r="JYX159" s="718"/>
      <c r="JYY159" s="718"/>
      <c r="JYZ159" s="718"/>
      <c r="JZA159" s="718"/>
      <c r="JZB159" s="718"/>
      <c r="JZC159" s="718"/>
      <c r="JZD159" s="718"/>
      <c r="JZE159" s="718"/>
      <c r="JZF159" s="718"/>
      <c r="JZG159" s="718"/>
      <c r="JZH159" s="718"/>
      <c r="JZI159" s="718"/>
      <c r="JZJ159" s="718"/>
      <c r="JZK159" s="718"/>
      <c r="JZL159" s="718"/>
      <c r="JZM159" s="718"/>
      <c r="JZN159" s="718"/>
      <c r="JZO159" s="718"/>
      <c r="JZP159" s="718"/>
      <c r="JZQ159" s="718"/>
      <c r="JZR159" s="718"/>
      <c r="JZS159" s="718"/>
      <c r="JZT159" s="718"/>
      <c r="JZU159" s="718"/>
      <c r="JZV159" s="718"/>
      <c r="JZW159" s="718"/>
      <c r="JZX159" s="718"/>
      <c r="JZY159" s="718"/>
      <c r="JZZ159" s="718"/>
      <c r="KAA159" s="718"/>
      <c r="KAB159" s="718"/>
      <c r="KAC159" s="718"/>
      <c r="KAD159" s="718"/>
      <c r="KAE159" s="718"/>
      <c r="KAF159" s="718"/>
      <c r="KAG159" s="718"/>
      <c r="KAH159" s="718"/>
      <c r="KAI159" s="718"/>
      <c r="KAJ159" s="718"/>
      <c r="KAK159" s="718"/>
      <c r="KAL159" s="718"/>
      <c r="KAM159" s="718"/>
      <c r="KAN159" s="718"/>
      <c r="KAO159" s="718"/>
      <c r="KAP159" s="718"/>
      <c r="KAQ159" s="718"/>
      <c r="KAR159" s="718"/>
      <c r="KAS159" s="718"/>
      <c r="KAT159" s="718"/>
      <c r="KAU159" s="718"/>
      <c r="KAV159" s="718"/>
      <c r="KAW159" s="718"/>
      <c r="KAX159" s="718"/>
      <c r="KAY159" s="718"/>
      <c r="KAZ159" s="718"/>
      <c r="KBA159" s="718"/>
      <c r="KBB159" s="718"/>
      <c r="KBC159" s="718"/>
      <c r="KBD159" s="718"/>
      <c r="KBE159" s="718"/>
      <c r="KBF159" s="718"/>
      <c r="KBG159" s="718"/>
      <c r="KBH159" s="718"/>
      <c r="KBI159" s="718"/>
      <c r="KBJ159" s="718"/>
      <c r="KBK159" s="718"/>
      <c r="KBL159" s="718"/>
      <c r="KBM159" s="718"/>
      <c r="KBN159" s="718"/>
      <c r="KBO159" s="718"/>
      <c r="KBP159" s="718"/>
      <c r="KBQ159" s="718"/>
      <c r="KBR159" s="718"/>
      <c r="KBS159" s="718"/>
      <c r="KBT159" s="718"/>
      <c r="KBU159" s="718"/>
      <c r="KBV159" s="718"/>
      <c r="KBW159" s="718"/>
      <c r="KBX159" s="718"/>
      <c r="KBY159" s="718"/>
      <c r="KBZ159" s="718"/>
      <c r="KCA159" s="718"/>
      <c r="KCB159" s="718"/>
      <c r="KCC159" s="718"/>
      <c r="KCD159" s="718"/>
      <c r="KCE159" s="718"/>
      <c r="KCF159" s="718"/>
      <c r="KCG159" s="718"/>
      <c r="KCH159" s="718"/>
      <c r="KCI159" s="718"/>
      <c r="KCJ159" s="718"/>
      <c r="KCK159" s="718"/>
      <c r="KCL159" s="718"/>
      <c r="KCM159" s="718"/>
      <c r="KCN159" s="718"/>
      <c r="KCO159" s="718"/>
      <c r="KCP159" s="718"/>
      <c r="KCQ159" s="718"/>
      <c r="KCR159" s="718"/>
      <c r="KCS159" s="718"/>
      <c r="KCT159" s="718"/>
      <c r="KCU159" s="718"/>
      <c r="KCV159" s="718"/>
      <c r="KCW159" s="718"/>
      <c r="KCX159" s="718"/>
      <c r="KCY159" s="718"/>
      <c r="KCZ159" s="718"/>
      <c r="KDA159" s="718"/>
      <c r="KDB159" s="718"/>
      <c r="KDC159" s="718"/>
      <c r="KDD159" s="718"/>
      <c r="KDE159" s="718"/>
      <c r="KDF159" s="718"/>
      <c r="KDG159" s="718"/>
      <c r="KDH159" s="718"/>
      <c r="KDI159" s="718"/>
      <c r="KDJ159" s="718"/>
      <c r="KDK159" s="718"/>
      <c r="KDL159" s="718"/>
      <c r="KDM159" s="718"/>
      <c r="KDN159" s="718"/>
      <c r="KDO159" s="718"/>
      <c r="KDP159" s="718"/>
      <c r="KDQ159" s="718"/>
      <c r="KDR159" s="718"/>
      <c r="KDS159" s="718"/>
      <c r="KDT159" s="718"/>
      <c r="KDU159" s="718"/>
      <c r="KDV159" s="718"/>
      <c r="KDW159" s="718"/>
      <c r="KDX159" s="718"/>
      <c r="KDY159" s="718"/>
      <c r="KDZ159" s="718"/>
      <c r="KEA159" s="718"/>
      <c r="KEB159" s="718"/>
      <c r="KEC159" s="718"/>
      <c r="KED159" s="718"/>
      <c r="KEE159" s="718"/>
      <c r="KEF159" s="718"/>
      <c r="KEG159" s="718"/>
      <c r="KEH159" s="718"/>
      <c r="KEI159" s="718"/>
      <c r="KEJ159" s="718"/>
      <c r="KEK159" s="718"/>
      <c r="KEL159" s="718"/>
      <c r="KEM159" s="718"/>
      <c r="KEN159" s="718"/>
      <c r="KEO159" s="718"/>
      <c r="KEP159" s="718"/>
      <c r="KEQ159" s="718"/>
      <c r="KER159" s="718"/>
      <c r="KES159" s="718"/>
      <c r="KET159" s="718"/>
      <c r="KEU159" s="718"/>
      <c r="KEV159" s="718"/>
      <c r="KEW159" s="718"/>
      <c r="KEX159" s="718"/>
      <c r="KEY159" s="718"/>
      <c r="KEZ159" s="718"/>
      <c r="KFA159" s="718"/>
      <c r="KFB159" s="718"/>
      <c r="KFC159" s="718"/>
      <c r="KFD159" s="718"/>
      <c r="KFE159" s="718"/>
      <c r="KFF159" s="718"/>
      <c r="KFG159" s="718"/>
      <c r="KFH159" s="718"/>
      <c r="KFI159" s="718"/>
      <c r="KFJ159" s="718"/>
      <c r="KFK159" s="718"/>
      <c r="KFL159" s="718"/>
      <c r="KFM159" s="718"/>
      <c r="KFN159" s="718"/>
      <c r="KFO159" s="718"/>
      <c r="KFP159" s="718"/>
      <c r="KFQ159" s="718"/>
      <c r="KFR159" s="718"/>
      <c r="KFS159" s="718"/>
      <c r="KFT159" s="718"/>
      <c r="KFU159" s="718"/>
      <c r="KFV159" s="718"/>
      <c r="KFW159" s="718"/>
      <c r="KFX159" s="718"/>
      <c r="KFY159" s="718"/>
      <c r="KFZ159" s="718"/>
      <c r="KGA159" s="718"/>
      <c r="KGB159" s="718"/>
      <c r="KGC159" s="718"/>
      <c r="KGD159" s="718"/>
      <c r="KGE159" s="718"/>
      <c r="KGF159" s="718"/>
      <c r="KGG159" s="718"/>
      <c r="KGH159" s="718"/>
      <c r="KGI159" s="718"/>
      <c r="KGJ159" s="718"/>
      <c r="KGK159" s="718"/>
      <c r="KGL159" s="718"/>
      <c r="KGM159" s="718"/>
      <c r="KGN159" s="718"/>
      <c r="KGO159" s="718"/>
      <c r="KGP159" s="718"/>
      <c r="KGQ159" s="718"/>
      <c r="KGR159" s="718"/>
      <c r="KGS159" s="718"/>
      <c r="KGT159" s="718"/>
      <c r="KGU159" s="718"/>
      <c r="KGV159" s="718"/>
      <c r="KGW159" s="718"/>
      <c r="KGX159" s="718"/>
      <c r="KGY159" s="718"/>
      <c r="KGZ159" s="718"/>
      <c r="KHA159" s="718"/>
      <c r="KHB159" s="718"/>
      <c r="KHC159" s="718"/>
      <c r="KHD159" s="718"/>
      <c r="KHE159" s="718"/>
      <c r="KHF159" s="718"/>
      <c r="KHG159" s="718"/>
      <c r="KHH159" s="718"/>
      <c r="KHI159" s="718"/>
      <c r="KHJ159" s="718"/>
      <c r="KHK159" s="718"/>
      <c r="KHL159" s="718"/>
      <c r="KHM159" s="718"/>
      <c r="KHN159" s="718"/>
      <c r="KHO159" s="718"/>
      <c r="KHP159" s="718"/>
      <c r="KHQ159" s="718"/>
      <c r="KHR159" s="718"/>
      <c r="KHS159" s="718"/>
      <c r="KHT159" s="718"/>
      <c r="KHU159" s="718"/>
      <c r="KHV159" s="718"/>
      <c r="KHW159" s="718"/>
      <c r="KHX159" s="718"/>
      <c r="KHY159" s="718"/>
      <c r="KHZ159" s="718"/>
      <c r="KIA159" s="718"/>
      <c r="KIB159" s="718"/>
      <c r="KIC159" s="718"/>
      <c r="KID159" s="718"/>
      <c r="KIE159" s="718"/>
      <c r="KIF159" s="718"/>
      <c r="KIG159" s="718"/>
      <c r="KIH159" s="718"/>
      <c r="KII159" s="718"/>
      <c r="KIJ159" s="718"/>
      <c r="KIK159" s="718"/>
      <c r="KIL159" s="718"/>
      <c r="KIM159" s="718"/>
      <c r="KIN159" s="718"/>
      <c r="KIO159" s="718"/>
      <c r="KIP159" s="718"/>
      <c r="KIQ159" s="718"/>
      <c r="KIR159" s="718"/>
      <c r="KIS159" s="718"/>
      <c r="KIT159" s="718"/>
      <c r="KIU159" s="718"/>
      <c r="KIV159" s="718"/>
      <c r="KIW159" s="718"/>
      <c r="KIX159" s="718"/>
      <c r="KIY159" s="718"/>
      <c r="KIZ159" s="718"/>
      <c r="KJA159" s="718"/>
      <c r="KJB159" s="718"/>
      <c r="KJC159" s="718"/>
      <c r="KJD159" s="718"/>
      <c r="KJE159" s="718"/>
      <c r="KJF159" s="718"/>
      <c r="KJG159" s="718"/>
      <c r="KJH159" s="718"/>
      <c r="KJI159" s="718"/>
      <c r="KJJ159" s="718"/>
      <c r="KJK159" s="718"/>
      <c r="KJL159" s="718"/>
      <c r="KJM159" s="718"/>
      <c r="KJN159" s="718"/>
      <c r="KJO159" s="718"/>
      <c r="KJP159" s="718"/>
      <c r="KJQ159" s="718"/>
      <c r="KJR159" s="718"/>
      <c r="KJS159" s="718"/>
      <c r="KJT159" s="718"/>
      <c r="KJU159" s="718"/>
      <c r="KJV159" s="718"/>
      <c r="KJW159" s="718"/>
      <c r="KJX159" s="718"/>
      <c r="KJY159" s="718"/>
      <c r="KJZ159" s="718"/>
      <c r="KKA159" s="718"/>
      <c r="KKB159" s="718"/>
      <c r="KKC159" s="718"/>
      <c r="KKD159" s="718"/>
      <c r="KKE159" s="718"/>
      <c r="KKF159" s="718"/>
      <c r="KKG159" s="718"/>
      <c r="KKH159" s="718"/>
      <c r="KKI159" s="718"/>
      <c r="KKJ159" s="718"/>
      <c r="KKK159" s="718"/>
      <c r="KKL159" s="718"/>
      <c r="KKM159" s="718"/>
      <c r="KKN159" s="718"/>
      <c r="KKO159" s="718"/>
      <c r="KKP159" s="718"/>
      <c r="KKQ159" s="718"/>
      <c r="KKR159" s="718"/>
      <c r="KKS159" s="718"/>
      <c r="KKT159" s="718"/>
      <c r="KKU159" s="718"/>
      <c r="KKV159" s="718"/>
      <c r="KKW159" s="718"/>
      <c r="KKX159" s="718"/>
      <c r="KKY159" s="718"/>
      <c r="KKZ159" s="718"/>
      <c r="KLA159" s="718"/>
      <c r="KLB159" s="718"/>
      <c r="KLC159" s="718"/>
      <c r="KLD159" s="718"/>
      <c r="KLE159" s="718"/>
      <c r="KLF159" s="718"/>
      <c r="KLG159" s="718"/>
      <c r="KLH159" s="718"/>
      <c r="KLI159" s="718"/>
      <c r="KLJ159" s="718"/>
      <c r="KLK159" s="718"/>
      <c r="KLL159" s="718"/>
      <c r="KLM159" s="718"/>
      <c r="KLN159" s="718"/>
      <c r="KLO159" s="718"/>
      <c r="KLP159" s="718"/>
      <c r="KLQ159" s="718"/>
      <c r="KLR159" s="718"/>
      <c r="KLS159" s="718"/>
      <c r="KLT159" s="718"/>
      <c r="KLU159" s="718"/>
      <c r="KLV159" s="718"/>
      <c r="KLW159" s="718"/>
      <c r="KLX159" s="718"/>
      <c r="KLY159" s="718"/>
      <c r="KLZ159" s="718"/>
      <c r="KMA159" s="718"/>
      <c r="KMB159" s="718"/>
      <c r="KMC159" s="718"/>
      <c r="KMD159" s="718"/>
      <c r="KME159" s="718"/>
      <c r="KMF159" s="718"/>
      <c r="KMG159" s="718"/>
      <c r="KMH159" s="718"/>
      <c r="KMI159" s="718"/>
      <c r="KMJ159" s="718"/>
      <c r="KMK159" s="718"/>
      <c r="KML159" s="718"/>
      <c r="KMM159" s="718"/>
      <c r="KMN159" s="718"/>
      <c r="KMO159" s="718"/>
      <c r="KMP159" s="718"/>
      <c r="KMQ159" s="718"/>
      <c r="KMR159" s="718"/>
      <c r="KMS159" s="718"/>
      <c r="KMT159" s="718"/>
      <c r="KMU159" s="718"/>
      <c r="KMV159" s="718"/>
      <c r="KMW159" s="718"/>
      <c r="KMX159" s="718"/>
      <c r="KMY159" s="718"/>
      <c r="KMZ159" s="718"/>
      <c r="KNA159" s="718"/>
      <c r="KNB159" s="718"/>
      <c r="KNC159" s="718"/>
      <c r="KND159" s="718"/>
      <c r="KNE159" s="718"/>
      <c r="KNF159" s="718"/>
      <c r="KNG159" s="718"/>
      <c r="KNH159" s="718"/>
      <c r="KNI159" s="718"/>
      <c r="KNJ159" s="718"/>
      <c r="KNK159" s="718"/>
      <c r="KNL159" s="718"/>
      <c r="KNM159" s="718"/>
      <c r="KNN159" s="718"/>
      <c r="KNO159" s="718"/>
      <c r="KNP159" s="718"/>
      <c r="KNQ159" s="718"/>
      <c r="KNR159" s="718"/>
      <c r="KNS159" s="718"/>
      <c r="KNT159" s="718"/>
      <c r="KNU159" s="718"/>
      <c r="KNV159" s="718"/>
      <c r="KNW159" s="718"/>
      <c r="KNX159" s="718"/>
      <c r="KNY159" s="718"/>
      <c r="KNZ159" s="718"/>
      <c r="KOA159" s="718"/>
      <c r="KOB159" s="718"/>
      <c r="KOC159" s="718"/>
      <c r="KOD159" s="718"/>
      <c r="KOE159" s="718"/>
      <c r="KOF159" s="718"/>
      <c r="KOG159" s="718"/>
      <c r="KOH159" s="718"/>
      <c r="KOI159" s="718"/>
      <c r="KOJ159" s="718"/>
      <c r="KOK159" s="718"/>
      <c r="KOL159" s="718"/>
      <c r="KOM159" s="718"/>
      <c r="KON159" s="718"/>
      <c r="KOO159" s="718"/>
      <c r="KOP159" s="718"/>
      <c r="KOQ159" s="718"/>
      <c r="KOR159" s="718"/>
      <c r="KOS159" s="718"/>
      <c r="KOT159" s="718"/>
      <c r="KOU159" s="718"/>
      <c r="KOV159" s="718"/>
      <c r="KOW159" s="718"/>
      <c r="KOX159" s="718"/>
      <c r="KOY159" s="718"/>
      <c r="KOZ159" s="718"/>
      <c r="KPA159" s="718"/>
      <c r="KPB159" s="718"/>
      <c r="KPC159" s="718"/>
      <c r="KPD159" s="718"/>
      <c r="KPE159" s="718"/>
      <c r="KPF159" s="718"/>
      <c r="KPG159" s="718"/>
      <c r="KPH159" s="718"/>
      <c r="KPI159" s="718"/>
      <c r="KPJ159" s="718"/>
      <c r="KPK159" s="718"/>
      <c r="KPL159" s="718"/>
      <c r="KPM159" s="718"/>
      <c r="KPN159" s="718"/>
      <c r="KPO159" s="718"/>
      <c r="KPP159" s="718"/>
      <c r="KPQ159" s="718"/>
      <c r="KPR159" s="718"/>
      <c r="KPS159" s="718"/>
      <c r="KPT159" s="718"/>
      <c r="KPU159" s="718"/>
      <c r="KPV159" s="718"/>
      <c r="KPW159" s="718"/>
      <c r="KPX159" s="718"/>
      <c r="KPY159" s="718"/>
      <c r="KPZ159" s="718"/>
      <c r="KQA159" s="718"/>
      <c r="KQB159" s="718"/>
      <c r="KQC159" s="718"/>
      <c r="KQD159" s="718"/>
      <c r="KQE159" s="718"/>
      <c r="KQF159" s="718"/>
      <c r="KQG159" s="718"/>
      <c r="KQH159" s="718"/>
      <c r="KQI159" s="718"/>
      <c r="KQJ159" s="718"/>
      <c r="KQK159" s="718"/>
      <c r="KQL159" s="718"/>
      <c r="KQM159" s="718"/>
      <c r="KQN159" s="718"/>
      <c r="KQO159" s="718"/>
      <c r="KQP159" s="718"/>
      <c r="KQQ159" s="718"/>
      <c r="KQR159" s="718"/>
      <c r="KQS159" s="718"/>
      <c r="KQT159" s="718"/>
      <c r="KQU159" s="718"/>
      <c r="KQV159" s="718"/>
      <c r="KQW159" s="718"/>
      <c r="KQX159" s="718"/>
      <c r="KQY159" s="718"/>
      <c r="KQZ159" s="718"/>
      <c r="KRA159" s="718"/>
      <c r="KRB159" s="718"/>
      <c r="KRC159" s="718"/>
      <c r="KRD159" s="718"/>
      <c r="KRE159" s="718"/>
      <c r="KRF159" s="718"/>
      <c r="KRG159" s="718"/>
      <c r="KRH159" s="718"/>
      <c r="KRI159" s="718"/>
      <c r="KRJ159" s="718"/>
      <c r="KRK159" s="718"/>
      <c r="KRL159" s="718"/>
      <c r="KRM159" s="718"/>
      <c r="KRN159" s="718"/>
      <c r="KRO159" s="718"/>
      <c r="KRP159" s="718"/>
      <c r="KRQ159" s="718"/>
      <c r="KRR159" s="718"/>
      <c r="KRS159" s="718"/>
      <c r="KRT159" s="718"/>
      <c r="KRU159" s="718"/>
      <c r="KRV159" s="718"/>
      <c r="KRW159" s="718"/>
      <c r="KRX159" s="718"/>
      <c r="KRY159" s="718"/>
      <c r="KRZ159" s="718"/>
      <c r="KSA159" s="718"/>
      <c r="KSB159" s="718"/>
      <c r="KSC159" s="718"/>
      <c r="KSD159" s="718"/>
      <c r="KSE159" s="718"/>
      <c r="KSF159" s="718"/>
      <c r="KSG159" s="718"/>
      <c r="KSH159" s="718"/>
      <c r="KSI159" s="718"/>
      <c r="KSJ159" s="718"/>
      <c r="KSK159" s="718"/>
      <c r="KSL159" s="718"/>
      <c r="KSM159" s="718"/>
      <c r="KSN159" s="718"/>
      <c r="KSO159" s="718"/>
      <c r="KSP159" s="718"/>
      <c r="KSQ159" s="718"/>
      <c r="KSR159" s="718"/>
      <c r="KSS159" s="718"/>
      <c r="KST159" s="718"/>
      <c r="KSU159" s="718"/>
      <c r="KSV159" s="718"/>
      <c r="KSW159" s="718"/>
      <c r="KSX159" s="718"/>
      <c r="KSY159" s="718"/>
      <c r="KSZ159" s="718"/>
      <c r="KTA159" s="718"/>
      <c r="KTB159" s="718"/>
      <c r="KTC159" s="718"/>
      <c r="KTD159" s="718"/>
      <c r="KTE159" s="718"/>
      <c r="KTF159" s="718"/>
      <c r="KTG159" s="718"/>
      <c r="KTH159" s="718"/>
      <c r="KTI159" s="718"/>
      <c r="KTJ159" s="718"/>
      <c r="KTK159" s="718"/>
      <c r="KTL159" s="718"/>
      <c r="KTM159" s="718"/>
      <c r="KTN159" s="718"/>
      <c r="KTO159" s="718"/>
      <c r="KTP159" s="718"/>
      <c r="KTQ159" s="718"/>
      <c r="KTR159" s="718"/>
      <c r="KTS159" s="718"/>
      <c r="KTT159" s="718"/>
      <c r="KTU159" s="718"/>
      <c r="KTV159" s="718"/>
      <c r="KTW159" s="718"/>
      <c r="KTX159" s="718"/>
      <c r="KTY159" s="718"/>
      <c r="KTZ159" s="718"/>
      <c r="KUA159" s="718"/>
      <c r="KUB159" s="718"/>
      <c r="KUC159" s="718"/>
      <c r="KUD159" s="718"/>
      <c r="KUE159" s="718"/>
      <c r="KUF159" s="718"/>
      <c r="KUG159" s="718"/>
      <c r="KUH159" s="718"/>
      <c r="KUI159" s="718"/>
      <c r="KUJ159" s="718"/>
      <c r="KUK159" s="718"/>
      <c r="KUL159" s="718"/>
      <c r="KUM159" s="718"/>
      <c r="KUN159" s="718"/>
      <c r="KUO159" s="718"/>
      <c r="KUP159" s="718"/>
      <c r="KUQ159" s="718"/>
      <c r="KUR159" s="718"/>
      <c r="KUS159" s="718"/>
      <c r="KUT159" s="718"/>
      <c r="KUU159" s="718"/>
      <c r="KUV159" s="718"/>
      <c r="KUW159" s="718"/>
      <c r="KUX159" s="718"/>
      <c r="KUY159" s="718"/>
      <c r="KUZ159" s="718"/>
      <c r="KVA159" s="718"/>
      <c r="KVB159" s="718"/>
      <c r="KVC159" s="718"/>
      <c r="KVD159" s="718"/>
      <c r="KVE159" s="718"/>
      <c r="KVF159" s="718"/>
      <c r="KVG159" s="718"/>
      <c r="KVH159" s="718"/>
      <c r="KVI159" s="718"/>
      <c r="KVJ159" s="718"/>
      <c r="KVK159" s="718"/>
      <c r="KVL159" s="718"/>
      <c r="KVM159" s="718"/>
      <c r="KVN159" s="718"/>
      <c r="KVO159" s="718"/>
      <c r="KVP159" s="718"/>
      <c r="KVQ159" s="718"/>
      <c r="KVR159" s="718"/>
      <c r="KVS159" s="718"/>
      <c r="KVT159" s="718"/>
      <c r="KVU159" s="718"/>
      <c r="KVV159" s="718"/>
      <c r="KVW159" s="718"/>
      <c r="KVX159" s="718"/>
      <c r="KVY159" s="718"/>
      <c r="KVZ159" s="718"/>
      <c r="KWA159" s="718"/>
      <c r="KWB159" s="718"/>
      <c r="KWC159" s="718"/>
      <c r="KWD159" s="718"/>
      <c r="KWE159" s="718"/>
      <c r="KWF159" s="718"/>
      <c r="KWG159" s="718"/>
      <c r="KWH159" s="718"/>
      <c r="KWI159" s="718"/>
      <c r="KWJ159" s="718"/>
      <c r="KWK159" s="718"/>
      <c r="KWL159" s="718"/>
      <c r="KWM159" s="718"/>
      <c r="KWN159" s="718"/>
      <c r="KWO159" s="718"/>
      <c r="KWP159" s="718"/>
      <c r="KWQ159" s="718"/>
      <c r="KWR159" s="718"/>
      <c r="KWS159" s="718"/>
      <c r="KWT159" s="718"/>
      <c r="KWU159" s="718"/>
      <c r="KWV159" s="718"/>
      <c r="KWW159" s="718"/>
      <c r="KWX159" s="718"/>
      <c r="KWY159" s="718"/>
      <c r="KWZ159" s="718"/>
      <c r="KXA159" s="718"/>
      <c r="KXB159" s="718"/>
      <c r="KXC159" s="718"/>
      <c r="KXD159" s="718"/>
      <c r="KXE159" s="718"/>
      <c r="KXF159" s="718"/>
      <c r="KXG159" s="718"/>
      <c r="KXH159" s="718"/>
      <c r="KXI159" s="718"/>
      <c r="KXJ159" s="718"/>
      <c r="KXK159" s="718"/>
      <c r="KXL159" s="718"/>
      <c r="KXM159" s="718"/>
      <c r="KXN159" s="718"/>
      <c r="KXO159" s="718"/>
      <c r="KXP159" s="718"/>
      <c r="KXQ159" s="718"/>
      <c r="KXR159" s="718"/>
      <c r="KXS159" s="718"/>
      <c r="KXT159" s="718"/>
      <c r="KXU159" s="718"/>
      <c r="KXV159" s="718"/>
      <c r="KXW159" s="718"/>
      <c r="KXX159" s="718"/>
      <c r="KXY159" s="718"/>
      <c r="KXZ159" s="718"/>
      <c r="KYA159" s="718"/>
      <c r="KYB159" s="718"/>
      <c r="KYC159" s="718"/>
      <c r="KYD159" s="718"/>
      <c r="KYE159" s="718"/>
      <c r="KYF159" s="718"/>
      <c r="KYG159" s="718"/>
      <c r="KYH159" s="718"/>
      <c r="KYI159" s="718"/>
      <c r="KYJ159" s="718"/>
      <c r="KYK159" s="718"/>
      <c r="KYL159" s="718"/>
      <c r="KYM159" s="718"/>
      <c r="KYN159" s="718"/>
      <c r="KYO159" s="718"/>
      <c r="KYP159" s="718"/>
      <c r="KYQ159" s="718"/>
      <c r="KYR159" s="718"/>
      <c r="KYS159" s="718"/>
      <c r="KYT159" s="718"/>
      <c r="KYU159" s="718"/>
      <c r="KYV159" s="718"/>
      <c r="KYW159" s="718"/>
      <c r="KYX159" s="718"/>
      <c r="KYY159" s="718"/>
      <c r="KYZ159" s="718"/>
      <c r="KZA159" s="718"/>
      <c r="KZB159" s="718"/>
      <c r="KZC159" s="718"/>
      <c r="KZD159" s="718"/>
      <c r="KZE159" s="718"/>
      <c r="KZF159" s="718"/>
      <c r="KZG159" s="718"/>
      <c r="KZH159" s="718"/>
      <c r="KZI159" s="718"/>
      <c r="KZJ159" s="718"/>
      <c r="KZK159" s="718"/>
      <c r="KZL159" s="718"/>
      <c r="KZM159" s="718"/>
      <c r="KZN159" s="718"/>
      <c r="KZO159" s="718"/>
      <c r="KZP159" s="718"/>
      <c r="KZQ159" s="718"/>
      <c r="KZR159" s="718"/>
      <c r="KZS159" s="718"/>
      <c r="KZT159" s="718"/>
      <c r="KZU159" s="718"/>
      <c r="KZV159" s="718"/>
      <c r="KZW159" s="718"/>
      <c r="KZX159" s="718"/>
      <c r="KZY159" s="718"/>
      <c r="KZZ159" s="718"/>
      <c r="LAA159" s="718"/>
      <c r="LAB159" s="718"/>
      <c r="LAC159" s="718"/>
      <c r="LAD159" s="718"/>
      <c r="LAE159" s="718"/>
      <c r="LAF159" s="718"/>
      <c r="LAG159" s="718"/>
      <c r="LAH159" s="718"/>
      <c r="LAI159" s="718"/>
      <c r="LAJ159" s="718"/>
      <c r="LAK159" s="718"/>
      <c r="LAL159" s="718"/>
      <c r="LAM159" s="718"/>
      <c r="LAN159" s="718"/>
      <c r="LAO159" s="718"/>
      <c r="LAP159" s="718"/>
      <c r="LAQ159" s="718"/>
      <c r="LAR159" s="718"/>
      <c r="LAS159" s="718"/>
      <c r="LAT159" s="718"/>
      <c r="LAU159" s="718"/>
      <c r="LAV159" s="718"/>
      <c r="LAW159" s="718"/>
      <c r="LAX159" s="718"/>
      <c r="LAY159" s="718"/>
      <c r="LAZ159" s="718"/>
      <c r="LBA159" s="718"/>
      <c r="LBB159" s="718"/>
      <c r="LBC159" s="718"/>
      <c r="LBD159" s="718"/>
      <c r="LBE159" s="718"/>
      <c r="LBF159" s="718"/>
      <c r="LBG159" s="718"/>
      <c r="LBH159" s="718"/>
      <c r="LBI159" s="718"/>
      <c r="LBJ159" s="718"/>
      <c r="LBK159" s="718"/>
      <c r="LBL159" s="718"/>
      <c r="LBM159" s="718"/>
      <c r="LBN159" s="718"/>
      <c r="LBO159" s="718"/>
      <c r="LBP159" s="718"/>
      <c r="LBQ159" s="718"/>
      <c r="LBR159" s="718"/>
      <c r="LBS159" s="718"/>
      <c r="LBT159" s="718"/>
      <c r="LBU159" s="718"/>
      <c r="LBV159" s="718"/>
      <c r="LBW159" s="718"/>
      <c r="LBX159" s="718"/>
      <c r="LBY159" s="718"/>
      <c r="LBZ159" s="718"/>
      <c r="LCA159" s="718"/>
      <c r="LCB159" s="718"/>
      <c r="LCC159" s="718"/>
      <c r="LCD159" s="718"/>
      <c r="LCE159" s="718"/>
      <c r="LCF159" s="718"/>
      <c r="LCG159" s="718"/>
      <c r="LCH159" s="718"/>
      <c r="LCI159" s="718"/>
      <c r="LCJ159" s="718"/>
      <c r="LCK159" s="718"/>
      <c r="LCL159" s="718"/>
      <c r="LCM159" s="718"/>
      <c r="LCN159" s="718"/>
      <c r="LCO159" s="718"/>
      <c r="LCP159" s="718"/>
      <c r="LCQ159" s="718"/>
      <c r="LCR159" s="718"/>
      <c r="LCS159" s="718"/>
      <c r="LCT159" s="718"/>
      <c r="LCU159" s="718"/>
      <c r="LCV159" s="718"/>
      <c r="LCW159" s="718"/>
      <c r="LCX159" s="718"/>
      <c r="LCY159" s="718"/>
      <c r="LCZ159" s="718"/>
      <c r="LDA159" s="718"/>
      <c r="LDB159" s="718"/>
      <c r="LDC159" s="718"/>
      <c r="LDD159" s="718"/>
      <c r="LDE159" s="718"/>
      <c r="LDF159" s="718"/>
      <c r="LDG159" s="718"/>
      <c r="LDH159" s="718"/>
      <c r="LDI159" s="718"/>
      <c r="LDJ159" s="718"/>
      <c r="LDK159" s="718"/>
      <c r="LDL159" s="718"/>
      <c r="LDM159" s="718"/>
      <c r="LDN159" s="718"/>
      <c r="LDO159" s="718"/>
      <c r="LDP159" s="718"/>
      <c r="LDQ159" s="718"/>
      <c r="LDR159" s="718"/>
      <c r="LDS159" s="718"/>
      <c r="LDT159" s="718"/>
      <c r="LDU159" s="718"/>
      <c r="LDV159" s="718"/>
      <c r="LDW159" s="718"/>
      <c r="LDX159" s="718"/>
      <c r="LDY159" s="718"/>
      <c r="LDZ159" s="718"/>
      <c r="LEA159" s="718"/>
      <c r="LEB159" s="718"/>
      <c r="LEC159" s="718"/>
      <c r="LED159" s="718"/>
      <c r="LEE159" s="718"/>
      <c r="LEF159" s="718"/>
      <c r="LEG159" s="718"/>
      <c r="LEH159" s="718"/>
      <c r="LEI159" s="718"/>
      <c r="LEJ159" s="718"/>
      <c r="LEK159" s="718"/>
      <c r="LEL159" s="718"/>
      <c r="LEM159" s="718"/>
      <c r="LEN159" s="718"/>
      <c r="LEO159" s="718"/>
      <c r="LEP159" s="718"/>
      <c r="LEQ159" s="718"/>
      <c r="LER159" s="718"/>
      <c r="LES159" s="718"/>
      <c r="LET159" s="718"/>
      <c r="LEU159" s="718"/>
      <c r="LEV159" s="718"/>
      <c r="LEW159" s="718"/>
      <c r="LEX159" s="718"/>
      <c r="LEY159" s="718"/>
      <c r="LEZ159" s="718"/>
      <c r="LFA159" s="718"/>
      <c r="LFB159" s="718"/>
      <c r="LFC159" s="718"/>
      <c r="LFD159" s="718"/>
      <c r="LFE159" s="718"/>
      <c r="LFF159" s="718"/>
      <c r="LFG159" s="718"/>
      <c r="LFH159" s="718"/>
      <c r="LFI159" s="718"/>
      <c r="LFJ159" s="718"/>
      <c r="LFK159" s="718"/>
      <c r="LFL159" s="718"/>
      <c r="LFM159" s="718"/>
      <c r="LFN159" s="718"/>
      <c r="LFO159" s="718"/>
      <c r="LFP159" s="718"/>
      <c r="LFQ159" s="718"/>
      <c r="LFR159" s="718"/>
      <c r="LFS159" s="718"/>
      <c r="LFT159" s="718"/>
      <c r="LFU159" s="718"/>
      <c r="LFV159" s="718"/>
      <c r="LFW159" s="718"/>
      <c r="LFX159" s="718"/>
      <c r="LFY159" s="718"/>
      <c r="LFZ159" s="718"/>
      <c r="LGA159" s="718"/>
      <c r="LGB159" s="718"/>
      <c r="LGC159" s="718"/>
      <c r="LGD159" s="718"/>
      <c r="LGE159" s="718"/>
      <c r="LGF159" s="718"/>
      <c r="LGG159" s="718"/>
      <c r="LGH159" s="718"/>
      <c r="LGI159" s="718"/>
      <c r="LGJ159" s="718"/>
      <c r="LGK159" s="718"/>
      <c r="LGL159" s="718"/>
      <c r="LGM159" s="718"/>
      <c r="LGN159" s="718"/>
      <c r="LGO159" s="718"/>
      <c r="LGP159" s="718"/>
      <c r="LGQ159" s="718"/>
      <c r="LGR159" s="718"/>
      <c r="LGS159" s="718"/>
      <c r="LGT159" s="718"/>
      <c r="LGU159" s="718"/>
      <c r="LGV159" s="718"/>
      <c r="LGW159" s="718"/>
      <c r="LGX159" s="718"/>
      <c r="LGY159" s="718"/>
      <c r="LGZ159" s="718"/>
      <c r="LHA159" s="718"/>
      <c r="LHB159" s="718"/>
      <c r="LHC159" s="718"/>
      <c r="LHD159" s="718"/>
      <c r="LHE159" s="718"/>
      <c r="LHF159" s="718"/>
      <c r="LHG159" s="718"/>
      <c r="LHH159" s="718"/>
      <c r="LHI159" s="718"/>
      <c r="LHJ159" s="718"/>
      <c r="LHK159" s="718"/>
      <c r="LHL159" s="718"/>
      <c r="LHM159" s="718"/>
      <c r="LHN159" s="718"/>
      <c r="LHO159" s="718"/>
      <c r="LHP159" s="718"/>
      <c r="LHQ159" s="718"/>
      <c r="LHR159" s="718"/>
      <c r="LHS159" s="718"/>
      <c r="LHT159" s="718"/>
      <c r="LHU159" s="718"/>
      <c r="LHV159" s="718"/>
      <c r="LHW159" s="718"/>
      <c r="LHX159" s="718"/>
      <c r="LHY159" s="718"/>
      <c r="LHZ159" s="718"/>
      <c r="LIA159" s="718"/>
      <c r="LIB159" s="718"/>
      <c r="LIC159" s="718"/>
      <c r="LID159" s="718"/>
      <c r="LIE159" s="718"/>
      <c r="LIF159" s="718"/>
      <c r="LIG159" s="718"/>
      <c r="LIH159" s="718"/>
      <c r="LII159" s="718"/>
      <c r="LIJ159" s="718"/>
      <c r="LIK159" s="718"/>
      <c r="LIL159" s="718"/>
      <c r="LIM159" s="718"/>
      <c r="LIN159" s="718"/>
      <c r="LIO159" s="718"/>
      <c r="LIP159" s="718"/>
      <c r="LIQ159" s="718"/>
      <c r="LIR159" s="718"/>
      <c r="LIS159" s="718"/>
      <c r="LIT159" s="718"/>
      <c r="LIU159" s="718"/>
      <c r="LIV159" s="718"/>
      <c r="LIW159" s="718"/>
      <c r="LIX159" s="718"/>
      <c r="LIY159" s="718"/>
      <c r="LIZ159" s="718"/>
      <c r="LJA159" s="718"/>
      <c r="LJB159" s="718"/>
      <c r="LJC159" s="718"/>
      <c r="LJD159" s="718"/>
      <c r="LJE159" s="718"/>
      <c r="LJF159" s="718"/>
      <c r="LJG159" s="718"/>
      <c r="LJH159" s="718"/>
      <c r="LJI159" s="718"/>
      <c r="LJJ159" s="718"/>
      <c r="LJK159" s="718"/>
      <c r="LJL159" s="718"/>
      <c r="LJM159" s="718"/>
      <c r="LJN159" s="718"/>
      <c r="LJO159" s="718"/>
      <c r="LJP159" s="718"/>
      <c r="LJQ159" s="718"/>
      <c r="LJR159" s="718"/>
      <c r="LJS159" s="718"/>
      <c r="LJT159" s="718"/>
      <c r="LJU159" s="718"/>
      <c r="LJV159" s="718"/>
      <c r="LJW159" s="718"/>
      <c r="LJX159" s="718"/>
      <c r="LJY159" s="718"/>
      <c r="LJZ159" s="718"/>
      <c r="LKA159" s="718"/>
      <c r="LKB159" s="718"/>
      <c r="LKC159" s="718"/>
      <c r="LKD159" s="718"/>
      <c r="LKE159" s="718"/>
      <c r="LKF159" s="718"/>
      <c r="LKG159" s="718"/>
      <c r="LKH159" s="718"/>
      <c r="LKI159" s="718"/>
      <c r="LKJ159" s="718"/>
      <c r="LKK159" s="718"/>
      <c r="LKL159" s="718"/>
      <c r="LKM159" s="718"/>
      <c r="LKN159" s="718"/>
      <c r="LKO159" s="718"/>
      <c r="LKP159" s="718"/>
      <c r="LKQ159" s="718"/>
      <c r="LKR159" s="718"/>
      <c r="LKS159" s="718"/>
      <c r="LKT159" s="718"/>
      <c r="LKU159" s="718"/>
      <c r="LKV159" s="718"/>
      <c r="LKW159" s="718"/>
      <c r="LKX159" s="718"/>
      <c r="LKY159" s="718"/>
      <c r="LKZ159" s="718"/>
      <c r="LLA159" s="718"/>
      <c r="LLB159" s="718"/>
      <c r="LLC159" s="718"/>
      <c r="LLD159" s="718"/>
      <c r="LLE159" s="718"/>
      <c r="LLF159" s="718"/>
      <c r="LLG159" s="718"/>
      <c r="LLH159" s="718"/>
      <c r="LLI159" s="718"/>
      <c r="LLJ159" s="718"/>
      <c r="LLK159" s="718"/>
      <c r="LLL159" s="718"/>
      <c r="LLM159" s="718"/>
      <c r="LLN159" s="718"/>
      <c r="LLO159" s="718"/>
      <c r="LLP159" s="718"/>
      <c r="LLQ159" s="718"/>
      <c r="LLR159" s="718"/>
      <c r="LLS159" s="718"/>
      <c r="LLT159" s="718"/>
      <c r="LLU159" s="718"/>
      <c r="LLV159" s="718"/>
      <c r="LLW159" s="718"/>
      <c r="LLX159" s="718"/>
      <c r="LLY159" s="718"/>
      <c r="LLZ159" s="718"/>
      <c r="LMA159" s="718"/>
      <c r="LMB159" s="718"/>
      <c r="LMC159" s="718"/>
      <c r="LMD159" s="718"/>
      <c r="LME159" s="718"/>
      <c r="LMF159" s="718"/>
      <c r="LMG159" s="718"/>
      <c r="LMH159" s="718"/>
      <c r="LMI159" s="718"/>
      <c r="LMJ159" s="718"/>
      <c r="LMK159" s="718"/>
      <c r="LML159" s="718"/>
      <c r="LMM159" s="718"/>
      <c r="LMN159" s="718"/>
      <c r="LMO159" s="718"/>
      <c r="LMP159" s="718"/>
      <c r="LMQ159" s="718"/>
      <c r="LMR159" s="718"/>
      <c r="LMS159" s="718"/>
      <c r="LMT159" s="718"/>
      <c r="LMU159" s="718"/>
      <c r="LMV159" s="718"/>
      <c r="LMW159" s="718"/>
      <c r="LMX159" s="718"/>
      <c r="LMY159" s="718"/>
      <c r="LMZ159" s="718"/>
      <c r="LNA159" s="718"/>
      <c r="LNB159" s="718"/>
      <c r="LNC159" s="718"/>
      <c r="LND159" s="718"/>
      <c r="LNE159" s="718"/>
      <c r="LNF159" s="718"/>
      <c r="LNG159" s="718"/>
      <c r="LNH159" s="718"/>
      <c r="LNI159" s="718"/>
      <c r="LNJ159" s="718"/>
      <c r="LNK159" s="718"/>
      <c r="LNL159" s="718"/>
      <c r="LNM159" s="718"/>
      <c r="LNN159" s="718"/>
      <c r="LNO159" s="718"/>
      <c r="LNP159" s="718"/>
      <c r="LNQ159" s="718"/>
      <c r="LNR159" s="718"/>
      <c r="LNS159" s="718"/>
      <c r="LNT159" s="718"/>
      <c r="LNU159" s="718"/>
      <c r="LNV159" s="718"/>
      <c r="LNW159" s="718"/>
      <c r="LNX159" s="718"/>
      <c r="LNY159" s="718"/>
      <c r="LNZ159" s="718"/>
      <c r="LOA159" s="718"/>
      <c r="LOB159" s="718"/>
      <c r="LOC159" s="718"/>
      <c r="LOD159" s="718"/>
      <c r="LOE159" s="718"/>
      <c r="LOF159" s="718"/>
      <c r="LOG159" s="718"/>
      <c r="LOH159" s="718"/>
      <c r="LOI159" s="718"/>
      <c r="LOJ159" s="718"/>
      <c r="LOK159" s="718"/>
      <c r="LOL159" s="718"/>
      <c r="LOM159" s="718"/>
      <c r="LON159" s="718"/>
      <c r="LOO159" s="718"/>
      <c r="LOP159" s="718"/>
      <c r="LOQ159" s="718"/>
      <c r="LOR159" s="718"/>
      <c r="LOS159" s="718"/>
      <c r="LOT159" s="718"/>
      <c r="LOU159" s="718"/>
      <c r="LOV159" s="718"/>
      <c r="LOW159" s="718"/>
      <c r="LOX159" s="718"/>
      <c r="LOY159" s="718"/>
      <c r="LOZ159" s="718"/>
      <c r="LPA159" s="718"/>
      <c r="LPB159" s="718"/>
      <c r="LPC159" s="718"/>
      <c r="LPD159" s="718"/>
      <c r="LPE159" s="718"/>
      <c r="LPF159" s="718"/>
      <c r="LPG159" s="718"/>
      <c r="LPH159" s="718"/>
      <c r="LPI159" s="718"/>
      <c r="LPJ159" s="718"/>
      <c r="LPK159" s="718"/>
      <c r="LPL159" s="718"/>
      <c r="LPM159" s="718"/>
      <c r="LPN159" s="718"/>
      <c r="LPO159" s="718"/>
      <c r="LPP159" s="718"/>
      <c r="LPQ159" s="718"/>
      <c r="LPR159" s="718"/>
      <c r="LPS159" s="718"/>
      <c r="LPT159" s="718"/>
      <c r="LPU159" s="718"/>
      <c r="LPV159" s="718"/>
      <c r="LPW159" s="718"/>
      <c r="LPX159" s="718"/>
      <c r="LPY159" s="718"/>
      <c r="LPZ159" s="718"/>
      <c r="LQA159" s="718"/>
      <c r="LQB159" s="718"/>
      <c r="LQC159" s="718"/>
      <c r="LQD159" s="718"/>
      <c r="LQE159" s="718"/>
      <c r="LQF159" s="718"/>
      <c r="LQG159" s="718"/>
      <c r="LQH159" s="718"/>
      <c r="LQI159" s="718"/>
      <c r="LQJ159" s="718"/>
      <c r="LQK159" s="718"/>
      <c r="LQL159" s="718"/>
      <c r="LQM159" s="718"/>
      <c r="LQN159" s="718"/>
      <c r="LQO159" s="718"/>
      <c r="LQP159" s="718"/>
      <c r="LQQ159" s="718"/>
      <c r="LQR159" s="718"/>
      <c r="LQS159" s="718"/>
      <c r="LQT159" s="718"/>
      <c r="LQU159" s="718"/>
      <c r="LQV159" s="718"/>
      <c r="LQW159" s="718"/>
      <c r="LQX159" s="718"/>
      <c r="LQY159" s="718"/>
      <c r="LQZ159" s="718"/>
      <c r="LRA159" s="718"/>
      <c r="LRB159" s="718"/>
      <c r="LRC159" s="718"/>
      <c r="LRD159" s="718"/>
      <c r="LRE159" s="718"/>
      <c r="LRF159" s="718"/>
      <c r="LRG159" s="718"/>
      <c r="LRH159" s="718"/>
      <c r="LRI159" s="718"/>
      <c r="LRJ159" s="718"/>
      <c r="LRK159" s="718"/>
      <c r="LRL159" s="718"/>
      <c r="LRM159" s="718"/>
      <c r="LRN159" s="718"/>
      <c r="LRO159" s="718"/>
      <c r="LRP159" s="718"/>
      <c r="LRQ159" s="718"/>
      <c r="LRR159" s="718"/>
      <c r="LRS159" s="718"/>
      <c r="LRT159" s="718"/>
      <c r="LRU159" s="718"/>
      <c r="LRV159" s="718"/>
      <c r="LRW159" s="718"/>
      <c r="LRX159" s="718"/>
      <c r="LRY159" s="718"/>
      <c r="LRZ159" s="718"/>
      <c r="LSA159" s="718"/>
      <c r="LSB159" s="718"/>
      <c r="LSC159" s="718"/>
      <c r="LSD159" s="718"/>
      <c r="LSE159" s="718"/>
      <c r="LSF159" s="718"/>
      <c r="LSG159" s="718"/>
      <c r="LSH159" s="718"/>
      <c r="LSI159" s="718"/>
      <c r="LSJ159" s="718"/>
      <c r="LSK159" s="718"/>
      <c r="LSL159" s="718"/>
      <c r="LSM159" s="718"/>
      <c r="LSN159" s="718"/>
      <c r="LSO159" s="718"/>
      <c r="LSP159" s="718"/>
      <c r="LSQ159" s="718"/>
      <c r="LSR159" s="718"/>
      <c r="LSS159" s="718"/>
      <c r="LST159" s="718"/>
      <c r="LSU159" s="718"/>
      <c r="LSV159" s="718"/>
      <c r="LSW159" s="718"/>
      <c r="LSX159" s="718"/>
      <c r="LSY159" s="718"/>
      <c r="LSZ159" s="718"/>
      <c r="LTA159" s="718"/>
      <c r="LTB159" s="718"/>
      <c r="LTC159" s="718"/>
      <c r="LTD159" s="718"/>
      <c r="LTE159" s="718"/>
      <c r="LTF159" s="718"/>
      <c r="LTG159" s="718"/>
      <c r="LTH159" s="718"/>
      <c r="LTI159" s="718"/>
      <c r="LTJ159" s="718"/>
      <c r="LTK159" s="718"/>
      <c r="LTL159" s="718"/>
      <c r="LTM159" s="718"/>
      <c r="LTN159" s="718"/>
      <c r="LTO159" s="718"/>
      <c r="LTP159" s="718"/>
      <c r="LTQ159" s="718"/>
      <c r="LTR159" s="718"/>
      <c r="LTS159" s="718"/>
      <c r="LTT159" s="718"/>
      <c r="LTU159" s="718"/>
      <c r="LTV159" s="718"/>
      <c r="LTW159" s="718"/>
      <c r="LTX159" s="718"/>
      <c r="LTY159" s="718"/>
      <c r="LTZ159" s="718"/>
      <c r="LUA159" s="718"/>
      <c r="LUB159" s="718"/>
      <c r="LUC159" s="718"/>
      <c r="LUD159" s="718"/>
      <c r="LUE159" s="718"/>
      <c r="LUF159" s="718"/>
      <c r="LUG159" s="718"/>
      <c r="LUH159" s="718"/>
      <c r="LUI159" s="718"/>
      <c r="LUJ159" s="718"/>
      <c r="LUK159" s="718"/>
      <c r="LUL159" s="718"/>
      <c r="LUM159" s="718"/>
      <c r="LUN159" s="718"/>
      <c r="LUO159" s="718"/>
      <c r="LUP159" s="718"/>
      <c r="LUQ159" s="718"/>
      <c r="LUR159" s="718"/>
      <c r="LUS159" s="718"/>
      <c r="LUT159" s="718"/>
      <c r="LUU159" s="718"/>
      <c r="LUV159" s="718"/>
      <c r="LUW159" s="718"/>
      <c r="LUX159" s="718"/>
      <c r="LUY159" s="718"/>
      <c r="LUZ159" s="718"/>
      <c r="LVA159" s="718"/>
      <c r="LVB159" s="718"/>
      <c r="LVC159" s="718"/>
      <c r="LVD159" s="718"/>
      <c r="LVE159" s="718"/>
      <c r="LVF159" s="718"/>
      <c r="LVG159" s="718"/>
      <c r="LVH159" s="718"/>
      <c r="LVI159" s="718"/>
      <c r="LVJ159" s="718"/>
      <c r="LVK159" s="718"/>
      <c r="LVL159" s="718"/>
      <c r="LVM159" s="718"/>
      <c r="LVN159" s="718"/>
      <c r="LVO159" s="718"/>
      <c r="LVP159" s="718"/>
      <c r="LVQ159" s="718"/>
      <c r="LVR159" s="718"/>
      <c r="LVS159" s="718"/>
      <c r="LVT159" s="718"/>
      <c r="LVU159" s="718"/>
      <c r="LVV159" s="718"/>
      <c r="LVW159" s="718"/>
      <c r="LVX159" s="718"/>
      <c r="LVY159" s="718"/>
      <c r="LVZ159" s="718"/>
      <c r="LWA159" s="718"/>
      <c r="LWB159" s="718"/>
      <c r="LWC159" s="718"/>
      <c r="LWD159" s="718"/>
      <c r="LWE159" s="718"/>
      <c r="LWF159" s="718"/>
      <c r="LWG159" s="718"/>
      <c r="LWH159" s="718"/>
      <c r="LWI159" s="718"/>
      <c r="LWJ159" s="718"/>
      <c r="LWK159" s="718"/>
      <c r="LWL159" s="718"/>
      <c r="LWM159" s="718"/>
      <c r="LWN159" s="718"/>
      <c r="LWO159" s="718"/>
      <c r="LWP159" s="718"/>
      <c r="LWQ159" s="718"/>
      <c r="LWR159" s="718"/>
      <c r="LWS159" s="718"/>
      <c r="LWT159" s="718"/>
      <c r="LWU159" s="718"/>
      <c r="LWV159" s="718"/>
      <c r="LWW159" s="718"/>
      <c r="LWX159" s="718"/>
      <c r="LWY159" s="718"/>
      <c r="LWZ159" s="718"/>
      <c r="LXA159" s="718"/>
      <c r="LXB159" s="718"/>
      <c r="LXC159" s="718"/>
      <c r="LXD159" s="718"/>
      <c r="LXE159" s="718"/>
      <c r="LXF159" s="718"/>
      <c r="LXG159" s="718"/>
      <c r="LXH159" s="718"/>
      <c r="LXI159" s="718"/>
      <c r="LXJ159" s="718"/>
      <c r="LXK159" s="718"/>
      <c r="LXL159" s="718"/>
      <c r="LXM159" s="718"/>
      <c r="LXN159" s="718"/>
      <c r="LXO159" s="718"/>
      <c r="LXP159" s="718"/>
      <c r="LXQ159" s="718"/>
      <c r="LXR159" s="718"/>
      <c r="LXS159" s="718"/>
      <c r="LXT159" s="718"/>
      <c r="LXU159" s="718"/>
      <c r="LXV159" s="718"/>
      <c r="LXW159" s="718"/>
      <c r="LXX159" s="718"/>
      <c r="LXY159" s="718"/>
      <c r="LXZ159" s="718"/>
      <c r="LYA159" s="718"/>
      <c r="LYB159" s="718"/>
      <c r="LYC159" s="718"/>
      <c r="LYD159" s="718"/>
      <c r="LYE159" s="718"/>
      <c r="LYF159" s="718"/>
      <c r="LYG159" s="718"/>
      <c r="LYH159" s="718"/>
      <c r="LYI159" s="718"/>
      <c r="LYJ159" s="718"/>
      <c r="LYK159" s="718"/>
      <c r="LYL159" s="718"/>
      <c r="LYM159" s="718"/>
      <c r="LYN159" s="718"/>
      <c r="LYO159" s="718"/>
      <c r="LYP159" s="718"/>
      <c r="LYQ159" s="718"/>
      <c r="LYR159" s="718"/>
      <c r="LYS159" s="718"/>
      <c r="LYT159" s="718"/>
      <c r="LYU159" s="718"/>
      <c r="LYV159" s="718"/>
      <c r="LYW159" s="718"/>
      <c r="LYX159" s="718"/>
      <c r="LYY159" s="718"/>
      <c r="LYZ159" s="718"/>
      <c r="LZA159" s="718"/>
      <c r="LZB159" s="718"/>
      <c r="LZC159" s="718"/>
      <c r="LZD159" s="718"/>
      <c r="LZE159" s="718"/>
      <c r="LZF159" s="718"/>
      <c r="LZG159" s="718"/>
      <c r="LZH159" s="718"/>
      <c r="LZI159" s="718"/>
      <c r="LZJ159" s="718"/>
      <c r="LZK159" s="718"/>
      <c r="LZL159" s="718"/>
      <c r="LZM159" s="718"/>
      <c r="LZN159" s="718"/>
      <c r="LZO159" s="718"/>
      <c r="LZP159" s="718"/>
      <c r="LZQ159" s="718"/>
      <c r="LZR159" s="718"/>
      <c r="LZS159" s="718"/>
      <c r="LZT159" s="718"/>
      <c r="LZU159" s="718"/>
      <c r="LZV159" s="718"/>
      <c r="LZW159" s="718"/>
      <c r="LZX159" s="718"/>
      <c r="LZY159" s="718"/>
      <c r="LZZ159" s="718"/>
      <c r="MAA159" s="718"/>
      <c r="MAB159" s="718"/>
      <c r="MAC159" s="718"/>
      <c r="MAD159" s="718"/>
      <c r="MAE159" s="718"/>
      <c r="MAF159" s="718"/>
      <c r="MAG159" s="718"/>
      <c r="MAH159" s="718"/>
      <c r="MAI159" s="718"/>
      <c r="MAJ159" s="718"/>
      <c r="MAK159" s="718"/>
      <c r="MAL159" s="718"/>
      <c r="MAM159" s="718"/>
      <c r="MAN159" s="718"/>
      <c r="MAO159" s="718"/>
      <c r="MAP159" s="718"/>
      <c r="MAQ159" s="718"/>
      <c r="MAR159" s="718"/>
      <c r="MAS159" s="718"/>
      <c r="MAT159" s="718"/>
      <c r="MAU159" s="718"/>
      <c r="MAV159" s="718"/>
      <c r="MAW159" s="718"/>
      <c r="MAX159" s="718"/>
      <c r="MAY159" s="718"/>
      <c r="MAZ159" s="718"/>
      <c r="MBA159" s="718"/>
      <c r="MBB159" s="718"/>
      <c r="MBC159" s="718"/>
      <c r="MBD159" s="718"/>
      <c r="MBE159" s="718"/>
      <c r="MBF159" s="718"/>
      <c r="MBG159" s="718"/>
      <c r="MBH159" s="718"/>
      <c r="MBI159" s="718"/>
      <c r="MBJ159" s="718"/>
      <c r="MBK159" s="718"/>
      <c r="MBL159" s="718"/>
      <c r="MBM159" s="718"/>
      <c r="MBN159" s="718"/>
      <c r="MBO159" s="718"/>
      <c r="MBP159" s="718"/>
      <c r="MBQ159" s="718"/>
      <c r="MBR159" s="718"/>
      <c r="MBS159" s="718"/>
      <c r="MBT159" s="718"/>
      <c r="MBU159" s="718"/>
      <c r="MBV159" s="718"/>
      <c r="MBW159" s="718"/>
      <c r="MBX159" s="718"/>
      <c r="MBY159" s="718"/>
      <c r="MBZ159" s="718"/>
      <c r="MCA159" s="718"/>
      <c r="MCB159" s="718"/>
      <c r="MCC159" s="718"/>
      <c r="MCD159" s="718"/>
      <c r="MCE159" s="718"/>
      <c r="MCF159" s="718"/>
      <c r="MCG159" s="718"/>
      <c r="MCH159" s="718"/>
      <c r="MCI159" s="718"/>
      <c r="MCJ159" s="718"/>
      <c r="MCK159" s="718"/>
      <c r="MCL159" s="718"/>
      <c r="MCM159" s="718"/>
      <c r="MCN159" s="718"/>
      <c r="MCO159" s="718"/>
      <c r="MCP159" s="718"/>
      <c r="MCQ159" s="718"/>
      <c r="MCR159" s="718"/>
      <c r="MCS159" s="718"/>
      <c r="MCT159" s="718"/>
      <c r="MCU159" s="718"/>
      <c r="MCV159" s="718"/>
      <c r="MCW159" s="718"/>
      <c r="MCX159" s="718"/>
      <c r="MCY159" s="718"/>
      <c r="MCZ159" s="718"/>
      <c r="MDA159" s="718"/>
      <c r="MDB159" s="718"/>
      <c r="MDC159" s="718"/>
      <c r="MDD159" s="718"/>
      <c r="MDE159" s="718"/>
      <c r="MDF159" s="718"/>
      <c r="MDG159" s="718"/>
      <c r="MDH159" s="718"/>
      <c r="MDI159" s="718"/>
      <c r="MDJ159" s="718"/>
      <c r="MDK159" s="718"/>
      <c r="MDL159" s="718"/>
      <c r="MDM159" s="718"/>
      <c r="MDN159" s="718"/>
      <c r="MDO159" s="718"/>
      <c r="MDP159" s="718"/>
      <c r="MDQ159" s="718"/>
      <c r="MDR159" s="718"/>
      <c r="MDS159" s="718"/>
      <c r="MDT159" s="718"/>
      <c r="MDU159" s="718"/>
      <c r="MDV159" s="718"/>
      <c r="MDW159" s="718"/>
      <c r="MDX159" s="718"/>
      <c r="MDY159" s="718"/>
      <c r="MDZ159" s="718"/>
      <c r="MEA159" s="718"/>
      <c r="MEB159" s="718"/>
      <c r="MEC159" s="718"/>
      <c r="MED159" s="718"/>
      <c r="MEE159" s="718"/>
      <c r="MEF159" s="718"/>
      <c r="MEG159" s="718"/>
      <c r="MEH159" s="718"/>
      <c r="MEI159" s="718"/>
      <c r="MEJ159" s="718"/>
      <c r="MEK159" s="718"/>
      <c r="MEL159" s="718"/>
      <c r="MEM159" s="718"/>
      <c r="MEN159" s="718"/>
      <c r="MEO159" s="718"/>
      <c r="MEP159" s="718"/>
      <c r="MEQ159" s="718"/>
      <c r="MER159" s="718"/>
      <c r="MES159" s="718"/>
      <c r="MET159" s="718"/>
      <c r="MEU159" s="718"/>
      <c r="MEV159" s="718"/>
      <c r="MEW159" s="718"/>
      <c r="MEX159" s="718"/>
      <c r="MEY159" s="718"/>
      <c r="MEZ159" s="718"/>
      <c r="MFA159" s="718"/>
      <c r="MFB159" s="718"/>
      <c r="MFC159" s="718"/>
      <c r="MFD159" s="718"/>
      <c r="MFE159" s="718"/>
      <c r="MFF159" s="718"/>
      <c r="MFG159" s="718"/>
      <c r="MFH159" s="718"/>
      <c r="MFI159" s="718"/>
      <c r="MFJ159" s="718"/>
      <c r="MFK159" s="718"/>
      <c r="MFL159" s="718"/>
      <c r="MFM159" s="718"/>
      <c r="MFN159" s="718"/>
      <c r="MFO159" s="718"/>
      <c r="MFP159" s="718"/>
      <c r="MFQ159" s="718"/>
      <c r="MFR159" s="718"/>
      <c r="MFS159" s="718"/>
      <c r="MFT159" s="718"/>
      <c r="MFU159" s="718"/>
      <c r="MFV159" s="718"/>
      <c r="MFW159" s="718"/>
      <c r="MFX159" s="718"/>
      <c r="MFY159" s="718"/>
      <c r="MFZ159" s="718"/>
      <c r="MGA159" s="718"/>
      <c r="MGB159" s="718"/>
      <c r="MGC159" s="718"/>
      <c r="MGD159" s="718"/>
      <c r="MGE159" s="718"/>
      <c r="MGF159" s="718"/>
      <c r="MGG159" s="718"/>
      <c r="MGH159" s="718"/>
      <c r="MGI159" s="718"/>
      <c r="MGJ159" s="718"/>
      <c r="MGK159" s="718"/>
      <c r="MGL159" s="718"/>
      <c r="MGM159" s="718"/>
      <c r="MGN159" s="718"/>
      <c r="MGO159" s="718"/>
      <c r="MGP159" s="718"/>
      <c r="MGQ159" s="718"/>
      <c r="MGR159" s="718"/>
      <c r="MGS159" s="718"/>
      <c r="MGT159" s="718"/>
      <c r="MGU159" s="718"/>
      <c r="MGV159" s="718"/>
      <c r="MGW159" s="718"/>
      <c r="MGX159" s="718"/>
      <c r="MGY159" s="718"/>
      <c r="MGZ159" s="718"/>
      <c r="MHA159" s="718"/>
      <c r="MHB159" s="718"/>
      <c r="MHC159" s="718"/>
      <c r="MHD159" s="718"/>
      <c r="MHE159" s="718"/>
      <c r="MHF159" s="718"/>
      <c r="MHG159" s="718"/>
      <c r="MHH159" s="718"/>
      <c r="MHI159" s="718"/>
      <c r="MHJ159" s="718"/>
      <c r="MHK159" s="718"/>
      <c r="MHL159" s="718"/>
      <c r="MHM159" s="718"/>
      <c r="MHN159" s="718"/>
      <c r="MHO159" s="718"/>
      <c r="MHP159" s="718"/>
      <c r="MHQ159" s="718"/>
      <c r="MHR159" s="718"/>
      <c r="MHS159" s="718"/>
      <c r="MHT159" s="718"/>
      <c r="MHU159" s="718"/>
      <c r="MHV159" s="718"/>
      <c r="MHW159" s="718"/>
      <c r="MHX159" s="718"/>
      <c r="MHY159" s="718"/>
      <c r="MHZ159" s="718"/>
      <c r="MIA159" s="718"/>
      <c r="MIB159" s="718"/>
      <c r="MIC159" s="718"/>
      <c r="MID159" s="718"/>
      <c r="MIE159" s="718"/>
      <c r="MIF159" s="718"/>
      <c r="MIG159" s="718"/>
      <c r="MIH159" s="718"/>
      <c r="MII159" s="718"/>
      <c r="MIJ159" s="718"/>
      <c r="MIK159" s="718"/>
      <c r="MIL159" s="718"/>
      <c r="MIM159" s="718"/>
      <c r="MIN159" s="718"/>
      <c r="MIO159" s="718"/>
      <c r="MIP159" s="718"/>
      <c r="MIQ159" s="718"/>
      <c r="MIR159" s="718"/>
      <c r="MIS159" s="718"/>
      <c r="MIT159" s="718"/>
      <c r="MIU159" s="718"/>
      <c r="MIV159" s="718"/>
      <c r="MIW159" s="718"/>
      <c r="MIX159" s="718"/>
      <c r="MIY159" s="718"/>
      <c r="MIZ159" s="718"/>
      <c r="MJA159" s="718"/>
      <c r="MJB159" s="718"/>
      <c r="MJC159" s="718"/>
      <c r="MJD159" s="718"/>
      <c r="MJE159" s="718"/>
      <c r="MJF159" s="718"/>
      <c r="MJG159" s="718"/>
      <c r="MJH159" s="718"/>
      <c r="MJI159" s="718"/>
      <c r="MJJ159" s="718"/>
      <c r="MJK159" s="718"/>
      <c r="MJL159" s="718"/>
      <c r="MJM159" s="718"/>
      <c r="MJN159" s="718"/>
      <c r="MJO159" s="718"/>
      <c r="MJP159" s="718"/>
      <c r="MJQ159" s="718"/>
      <c r="MJR159" s="718"/>
      <c r="MJS159" s="718"/>
      <c r="MJT159" s="718"/>
      <c r="MJU159" s="718"/>
      <c r="MJV159" s="718"/>
      <c r="MJW159" s="718"/>
      <c r="MJX159" s="718"/>
      <c r="MJY159" s="718"/>
      <c r="MJZ159" s="718"/>
      <c r="MKA159" s="718"/>
      <c r="MKB159" s="718"/>
      <c r="MKC159" s="718"/>
      <c r="MKD159" s="718"/>
      <c r="MKE159" s="718"/>
      <c r="MKF159" s="718"/>
      <c r="MKG159" s="718"/>
      <c r="MKH159" s="718"/>
      <c r="MKI159" s="718"/>
      <c r="MKJ159" s="718"/>
      <c r="MKK159" s="718"/>
      <c r="MKL159" s="718"/>
      <c r="MKM159" s="718"/>
      <c r="MKN159" s="718"/>
      <c r="MKO159" s="718"/>
      <c r="MKP159" s="718"/>
      <c r="MKQ159" s="718"/>
      <c r="MKR159" s="718"/>
      <c r="MKS159" s="718"/>
      <c r="MKT159" s="718"/>
      <c r="MKU159" s="718"/>
      <c r="MKV159" s="718"/>
      <c r="MKW159" s="718"/>
      <c r="MKX159" s="718"/>
      <c r="MKY159" s="718"/>
      <c r="MKZ159" s="718"/>
      <c r="MLA159" s="718"/>
      <c r="MLB159" s="718"/>
      <c r="MLC159" s="718"/>
      <c r="MLD159" s="718"/>
      <c r="MLE159" s="718"/>
      <c r="MLF159" s="718"/>
      <c r="MLG159" s="718"/>
      <c r="MLH159" s="718"/>
      <c r="MLI159" s="718"/>
      <c r="MLJ159" s="718"/>
      <c r="MLK159" s="718"/>
      <c r="MLL159" s="718"/>
      <c r="MLM159" s="718"/>
      <c r="MLN159" s="718"/>
      <c r="MLO159" s="718"/>
      <c r="MLP159" s="718"/>
      <c r="MLQ159" s="718"/>
      <c r="MLR159" s="718"/>
      <c r="MLS159" s="718"/>
      <c r="MLT159" s="718"/>
      <c r="MLU159" s="718"/>
      <c r="MLV159" s="718"/>
      <c r="MLW159" s="718"/>
      <c r="MLX159" s="718"/>
      <c r="MLY159" s="718"/>
      <c r="MLZ159" s="718"/>
      <c r="MMA159" s="718"/>
      <c r="MMB159" s="718"/>
      <c r="MMC159" s="718"/>
      <c r="MMD159" s="718"/>
      <c r="MME159" s="718"/>
      <c r="MMF159" s="718"/>
      <c r="MMG159" s="718"/>
      <c r="MMH159" s="718"/>
      <c r="MMI159" s="718"/>
      <c r="MMJ159" s="718"/>
      <c r="MMK159" s="718"/>
      <c r="MML159" s="718"/>
      <c r="MMM159" s="718"/>
      <c r="MMN159" s="718"/>
      <c r="MMO159" s="718"/>
      <c r="MMP159" s="718"/>
      <c r="MMQ159" s="718"/>
      <c r="MMR159" s="718"/>
      <c r="MMS159" s="718"/>
      <c r="MMT159" s="718"/>
      <c r="MMU159" s="718"/>
      <c r="MMV159" s="718"/>
      <c r="MMW159" s="718"/>
      <c r="MMX159" s="718"/>
      <c r="MMY159" s="718"/>
      <c r="MMZ159" s="718"/>
      <c r="MNA159" s="718"/>
      <c r="MNB159" s="718"/>
      <c r="MNC159" s="718"/>
      <c r="MND159" s="718"/>
      <c r="MNE159" s="718"/>
      <c r="MNF159" s="718"/>
      <c r="MNG159" s="718"/>
      <c r="MNH159" s="718"/>
      <c r="MNI159" s="718"/>
      <c r="MNJ159" s="718"/>
      <c r="MNK159" s="718"/>
      <c r="MNL159" s="718"/>
      <c r="MNM159" s="718"/>
      <c r="MNN159" s="718"/>
      <c r="MNO159" s="718"/>
      <c r="MNP159" s="718"/>
      <c r="MNQ159" s="718"/>
      <c r="MNR159" s="718"/>
      <c r="MNS159" s="718"/>
      <c r="MNT159" s="718"/>
      <c r="MNU159" s="718"/>
      <c r="MNV159" s="718"/>
      <c r="MNW159" s="718"/>
      <c r="MNX159" s="718"/>
      <c r="MNY159" s="718"/>
      <c r="MNZ159" s="718"/>
      <c r="MOA159" s="718"/>
      <c r="MOB159" s="718"/>
      <c r="MOC159" s="718"/>
      <c r="MOD159" s="718"/>
      <c r="MOE159" s="718"/>
      <c r="MOF159" s="718"/>
      <c r="MOG159" s="718"/>
      <c r="MOH159" s="718"/>
      <c r="MOI159" s="718"/>
      <c r="MOJ159" s="718"/>
      <c r="MOK159" s="718"/>
      <c r="MOL159" s="718"/>
      <c r="MOM159" s="718"/>
      <c r="MON159" s="718"/>
      <c r="MOO159" s="718"/>
      <c r="MOP159" s="718"/>
      <c r="MOQ159" s="718"/>
      <c r="MOR159" s="718"/>
      <c r="MOS159" s="718"/>
      <c r="MOT159" s="718"/>
      <c r="MOU159" s="718"/>
      <c r="MOV159" s="718"/>
      <c r="MOW159" s="718"/>
      <c r="MOX159" s="718"/>
      <c r="MOY159" s="718"/>
      <c r="MOZ159" s="718"/>
      <c r="MPA159" s="718"/>
      <c r="MPB159" s="718"/>
      <c r="MPC159" s="718"/>
      <c r="MPD159" s="718"/>
      <c r="MPE159" s="718"/>
      <c r="MPF159" s="718"/>
      <c r="MPG159" s="718"/>
      <c r="MPH159" s="718"/>
      <c r="MPI159" s="718"/>
      <c r="MPJ159" s="718"/>
      <c r="MPK159" s="718"/>
      <c r="MPL159" s="718"/>
      <c r="MPM159" s="718"/>
      <c r="MPN159" s="718"/>
      <c r="MPO159" s="718"/>
      <c r="MPP159" s="718"/>
      <c r="MPQ159" s="718"/>
      <c r="MPR159" s="718"/>
      <c r="MPS159" s="718"/>
      <c r="MPT159" s="718"/>
      <c r="MPU159" s="718"/>
      <c r="MPV159" s="718"/>
      <c r="MPW159" s="718"/>
      <c r="MPX159" s="718"/>
      <c r="MPY159" s="718"/>
      <c r="MPZ159" s="718"/>
      <c r="MQA159" s="718"/>
      <c r="MQB159" s="718"/>
      <c r="MQC159" s="718"/>
      <c r="MQD159" s="718"/>
      <c r="MQE159" s="718"/>
      <c r="MQF159" s="718"/>
      <c r="MQG159" s="718"/>
      <c r="MQH159" s="718"/>
      <c r="MQI159" s="718"/>
      <c r="MQJ159" s="718"/>
      <c r="MQK159" s="718"/>
      <c r="MQL159" s="718"/>
      <c r="MQM159" s="718"/>
      <c r="MQN159" s="718"/>
      <c r="MQO159" s="718"/>
      <c r="MQP159" s="718"/>
      <c r="MQQ159" s="718"/>
      <c r="MQR159" s="718"/>
      <c r="MQS159" s="718"/>
      <c r="MQT159" s="718"/>
      <c r="MQU159" s="718"/>
      <c r="MQV159" s="718"/>
      <c r="MQW159" s="718"/>
      <c r="MQX159" s="718"/>
      <c r="MQY159" s="718"/>
      <c r="MQZ159" s="718"/>
      <c r="MRA159" s="718"/>
      <c r="MRB159" s="718"/>
      <c r="MRC159" s="718"/>
      <c r="MRD159" s="718"/>
      <c r="MRE159" s="718"/>
      <c r="MRF159" s="718"/>
      <c r="MRG159" s="718"/>
      <c r="MRH159" s="718"/>
      <c r="MRI159" s="718"/>
      <c r="MRJ159" s="718"/>
      <c r="MRK159" s="718"/>
      <c r="MRL159" s="718"/>
      <c r="MRM159" s="718"/>
      <c r="MRN159" s="718"/>
      <c r="MRO159" s="718"/>
      <c r="MRP159" s="718"/>
      <c r="MRQ159" s="718"/>
      <c r="MRR159" s="718"/>
      <c r="MRS159" s="718"/>
      <c r="MRT159" s="718"/>
      <c r="MRU159" s="718"/>
      <c r="MRV159" s="718"/>
      <c r="MRW159" s="718"/>
      <c r="MRX159" s="718"/>
      <c r="MRY159" s="718"/>
      <c r="MRZ159" s="718"/>
      <c r="MSA159" s="718"/>
      <c r="MSB159" s="718"/>
      <c r="MSC159" s="718"/>
      <c r="MSD159" s="718"/>
      <c r="MSE159" s="718"/>
      <c r="MSF159" s="718"/>
      <c r="MSG159" s="718"/>
      <c r="MSH159" s="718"/>
      <c r="MSI159" s="718"/>
      <c r="MSJ159" s="718"/>
      <c r="MSK159" s="718"/>
      <c r="MSL159" s="718"/>
      <c r="MSM159" s="718"/>
      <c r="MSN159" s="718"/>
      <c r="MSO159" s="718"/>
      <c r="MSP159" s="718"/>
      <c r="MSQ159" s="718"/>
      <c r="MSR159" s="718"/>
      <c r="MSS159" s="718"/>
      <c r="MST159" s="718"/>
      <c r="MSU159" s="718"/>
      <c r="MSV159" s="718"/>
      <c r="MSW159" s="718"/>
      <c r="MSX159" s="718"/>
      <c r="MSY159" s="718"/>
      <c r="MSZ159" s="718"/>
      <c r="MTA159" s="718"/>
      <c r="MTB159" s="718"/>
      <c r="MTC159" s="718"/>
      <c r="MTD159" s="718"/>
      <c r="MTE159" s="718"/>
      <c r="MTF159" s="718"/>
      <c r="MTG159" s="718"/>
      <c r="MTH159" s="718"/>
      <c r="MTI159" s="718"/>
      <c r="MTJ159" s="718"/>
      <c r="MTK159" s="718"/>
      <c r="MTL159" s="718"/>
      <c r="MTM159" s="718"/>
      <c r="MTN159" s="718"/>
      <c r="MTO159" s="718"/>
      <c r="MTP159" s="718"/>
      <c r="MTQ159" s="718"/>
      <c r="MTR159" s="718"/>
      <c r="MTS159" s="718"/>
      <c r="MTT159" s="718"/>
      <c r="MTU159" s="718"/>
      <c r="MTV159" s="718"/>
      <c r="MTW159" s="718"/>
      <c r="MTX159" s="718"/>
      <c r="MTY159" s="718"/>
      <c r="MTZ159" s="718"/>
      <c r="MUA159" s="718"/>
      <c r="MUB159" s="718"/>
      <c r="MUC159" s="718"/>
      <c r="MUD159" s="718"/>
      <c r="MUE159" s="718"/>
      <c r="MUF159" s="718"/>
      <c r="MUG159" s="718"/>
      <c r="MUH159" s="718"/>
      <c r="MUI159" s="718"/>
      <c r="MUJ159" s="718"/>
      <c r="MUK159" s="718"/>
      <c r="MUL159" s="718"/>
      <c r="MUM159" s="718"/>
      <c r="MUN159" s="718"/>
      <c r="MUO159" s="718"/>
      <c r="MUP159" s="718"/>
      <c r="MUQ159" s="718"/>
      <c r="MUR159" s="718"/>
      <c r="MUS159" s="718"/>
      <c r="MUT159" s="718"/>
      <c r="MUU159" s="718"/>
      <c r="MUV159" s="718"/>
      <c r="MUW159" s="718"/>
      <c r="MUX159" s="718"/>
      <c r="MUY159" s="718"/>
      <c r="MUZ159" s="718"/>
      <c r="MVA159" s="718"/>
      <c r="MVB159" s="718"/>
      <c r="MVC159" s="718"/>
      <c r="MVD159" s="718"/>
      <c r="MVE159" s="718"/>
      <c r="MVF159" s="718"/>
      <c r="MVG159" s="718"/>
      <c r="MVH159" s="718"/>
      <c r="MVI159" s="718"/>
      <c r="MVJ159" s="718"/>
      <c r="MVK159" s="718"/>
      <c r="MVL159" s="718"/>
      <c r="MVM159" s="718"/>
      <c r="MVN159" s="718"/>
      <c r="MVO159" s="718"/>
      <c r="MVP159" s="718"/>
      <c r="MVQ159" s="718"/>
      <c r="MVR159" s="718"/>
      <c r="MVS159" s="718"/>
      <c r="MVT159" s="718"/>
      <c r="MVU159" s="718"/>
      <c r="MVV159" s="718"/>
      <c r="MVW159" s="718"/>
      <c r="MVX159" s="718"/>
      <c r="MVY159" s="718"/>
      <c r="MVZ159" s="718"/>
      <c r="MWA159" s="718"/>
      <c r="MWB159" s="718"/>
      <c r="MWC159" s="718"/>
      <c r="MWD159" s="718"/>
      <c r="MWE159" s="718"/>
      <c r="MWF159" s="718"/>
      <c r="MWG159" s="718"/>
      <c r="MWH159" s="718"/>
      <c r="MWI159" s="718"/>
      <c r="MWJ159" s="718"/>
      <c r="MWK159" s="718"/>
      <c r="MWL159" s="718"/>
      <c r="MWM159" s="718"/>
      <c r="MWN159" s="718"/>
      <c r="MWO159" s="718"/>
      <c r="MWP159" s="718"/>
      <c r="MWQ159" s="718"/>
      <c r="MWR159" s="718"/>
      <c r="MWS159" s="718"/>
      <c r="MWT159" s="718"/>
      <c r="MWU159" s="718"/>
      <c r="MWV159" s="718"/>
      <c r="MWW159" s="718"/>
      <c r="MWX159" s="718"/>
      <c r="MWY159" s="718"/>
      <c r="MWZ159" s="718"/>
      <c r="MXA159" s="718"/>
      <c r="MXB159" s="718"/>
      <c r="MXC159" s="718"/>
      <c r="MXD159" s="718"/>
      <c r="MXE159" s="718"/>
      <c r="MXF159" s="718"/>
      <c r="MXG159" s="718"/>
      <c r="MXH159" s="718"/>
      <c r="MXI159" s="718"/>
      <c r="MXJ159" s="718"/>
      <c r="MXK159" s="718"/>
      <c r="MXL159" s="718"/>
      <c r="MXM159" s="718"/>
      <c r="MXN159" s="718"/>
      <c r="MXO159" s="718"/>
      <c r="MXP159" s="718"/>
      <c r="MXQ159" s="718"/>
      <c r="MXR159" s="718"/>
      <c r="MXS159" s="718"/>
      <c r="MXT159" s="718"/>
      <c r="MXU159" s="718"/>
      <c r="MXV159" s="718"/>
      <c r="MXW159" s="718"/>
      <c r="MXX159" s="718"/>
      <c r="MXY159" s="718"/>
      <c r="MXZ159" s="718"/>
      <c r="MYA159" s="718"/>
      <c r="MYB159" s="718"/>
      <c r="MYC159" s="718"/>
      <c r="MYD159" s="718"/>
      <c r="MYE159" s="718"/>
      <c r="MYF159" s="718"/>
      <c r="MYG159" s="718"/>
      <c r="MYH159" s="718"/>
      <c r="MYI159" s="718"/>
      <c r="MYJ159" s="718"/>
      <c r="MYK159" s="718"/>
      <c r="MYL159" s="718"/>
      <c r="MYM159" s="718"/>
      <c r="MYN159" s="718"/>
      <c r="MYO159" s="718"/>
      <c r="MYP159" s="718"/>
      <c r="MYQ159" s="718"/>
      <c r="MYR159" s="718"/>
      <c r="MYS159" s="718"/>
      <c r="MYT159" s="718"/>
      <c r="MYU159" s="718"/>
      <c r="MYV159" s="718"/>
      <c r="MYW159" s="718"/>
      <c r="MYX159" s="718"/>
      <c r="MYY159" s="718"/>
      <c r="MYZ159" s="718"/>
      <c r="MZA159" s="718"/>
      <c r="MZB159" s="718"/>
      <c r="MZC159" s="718"/>
      <c r="MZD159" s="718"/>
      <c r="MZE159" s="718"/>
      <c r="MZF159" s="718"/>
      <c r="MZG159" s="718"/>
      <c r="MZH159" s="718"/>
      <c r="MZI159" s="718"/>
      <c r="MZJ159" s="718"/>
      <c r="MZK159" s="718"/>
      <c r="MZL159" s="718"/>
      <c r="MZM159" s="718"/>
      <c r="MZN159" s="718"/>
      <c r="MZO159" s="718"/>
      <c r="MZP159" s="718"/>
      <c r="MZQ159" s="718"/>
      <c r="MZR159" s="718"/>
      <c r="MZS159" s="718"/>
      <c r="MZT159" s="718"/>
      <c r="MZU159" s="718"/>
      <c r="MZV159" s="718"/>
      <c r="MZW159" s="718"/>
      <c r="MZX159" s="718"/>
      <c r="MZY159" s="718"/>
      <c r="MZZ159" s="718"/>
      <c r="NAA159" s="718"/>
      <c r="NAB159" s="718"/>
      <c r="NAC159" s="718"/>
      <c r="NAD159" s="718"/>
      <c r="NAE159" s="718"/>
      <c r="NAF159" s="718"/>
      <c r="NAG159" s="718"/>
      <c r="NAH159" s="718"/>
      <c r="NAI159" s="718"/>
      <c r="NAJ159" s="718"/>
      <c r="NAK159" s="718"/>
      <c r="NAL159" s="718"/>
      <c r="NAM159" s="718"/>
      <c r="NAN159" s="718"/>
      <c r="NAO159" s="718"/>
      <c r="NAP159" s="718"/>
      <c r="NAQ159" s="718"/>
      <c r="NAR159" s="718"/>
      <c r="NAS159" s="718"/>
      <c r="NAT159" s="718"/>
      <c r="NAU159" s="718"/>
      <c r="NAV159" s="718"/>
      <c r="NAW159" s="718"/>
      <c r="NAX159" s="718"/>
      <c r="NAY159" s="718"/>
      <c r="NAZ159" s="718"/>
      <c r="NBA159" s="718"/>
      <c r="NBB159" s="718"/>
      <c r="NBC159" s="718"/>
      <c r="NBD159" s="718"/>
      <c r="NBE159" s="718"/>
      <c r="NBF159" s="718"/>
      <c r="NBG159" s="718"/>
      <c r="NBH159" s="718"/>
      <c r="NBI159" s="718"/>
      <c r="NBJ159" s="718"/>
      <c r="NBK159" s="718"/>
      <c r="NBL159" s="718"/>
      <c r="NBM159" s="718"/>
      <c r="NBN159" s="718"/>
      <c r="NBO159" s="718"/>
      <c r="NBP159" s="718"/>
      <c r="NBQ159" s="718"/>
      <c r="NBR159" s="718"/>
      <c r="NBS159" s="718"/>
      <c r="NBT159" s="718"/>
      <c r="NBU159" s="718"/>
      <c r="NBV159" s="718"/>
      <c r="NBW159" s="718"/>
      <c r="NBX159" s="718"/>
      <c r="NBY159" s="718"/>
      <c r="NBZ159" s="718"/>
      <c r="NCA159" s="718"/>
      <c r="NCB159" s="718"/>
      <c r="NCC159" s="718"/>
      <c r="NCD159" s="718"/>
      <c r="NCE159" s="718"/>
      <c r="NCF159" s="718"/>
      <c r="NCG159" s="718"/>
      <c r="NCH159" s="718"/>
      <c r="NCI159" s="718"/>
      <c r="NCJ159" s="718"/>
      <c r="NCK159" s="718"/>
      <c r="NCL159" s="718"/>
      <c r="NCM159" s="718"/>
      <c r="NCN159" s="718"/>
      <c r="NCO159" s="718"/>
      <c r="NCP159" s="718"/>
      <c r="NCQ159" s="718"/>
      <c r="NCR159" s="718"/>
      <c r="NCS159" s="718"/>
      <c r="NCT159" s="718"/>
      <c r="NCU159" s="718"/>
      <c r="NCV159" s="718"/>
      <c r="NCW159" s="718"/>
      <c r="NCX159" s="718"/>
      <c r="NCY159" s="718"/>
      <c r="NCZ159" s="718"/>
      <c r="NDA159" s="718"/>
      <c r="NDB159" s="718"/>
      <c r="NDC159" s="718"/>
      <c r="NDD159" s="718"/>
      <c r="NDE159" s="718"/>
      <c r="NDF159" s="718"/>
      <c r="NDG159" s="718"/>
      <c r="NDH159" s="718"/>
      <c r="NDI159" s="718"/>
      <c r="NDJ159" s="718"/>
      <c r="NDK159" s="718"/>
      <c r="NDL159" s="718"/>
      <c r="NDM159" s="718"/>
      <c r="NDN159" s="718"/>
      <c r="NDO159" s="718"/>
      <c r="NDP159" s="718"/>
      <c r="NDQ159" s="718"/>
      <c r="NDR159" s="718"/>
      <c r="NDS159" s="718"/>
      <c r="NDT159" s="718"/>
      <c r="NDU159" s="718"/>
      <c r="NDV159" s="718"/>
      <c r="NDW159" s="718"/>
      <c r="NDX159" s="718"/>
      <c r="NDY159" s="718"/>
      <c r="NDZ159" s="718"/>
      <c r="NEA159" s="718"/>
      <c r="NEB159" s="718"/>
      <c r="NEC159" s="718"/>
      <c r="NED159" s="718"/>
      <c r="NEE159" s="718"/>
      <c r="NEF159" s="718"/>
      <c r="NEG159" s="718"/>
      <c r="NEH159" s="718"/>
      <c r="NEI159" s="718"/>
      <c r="NEJ159" s="718"/>
      <c r="NEK159" s="718"/>
      <c r="NEL159" s="718"/>
      <c r="NEM159" s="718"/>
      <c r="NEN159" s="718"/>
      <c r="NEO159" s="718"/>
      <c r="NEP159" s="718"/>
      <c r="NEQ159" s="718"/>
      <c r="NER159" s="718"/>
      <c r="NES159" s="718"/>
      <c r="NET159" s="718"/>
      <c r="NEU159" s="718"/>
      <c r="NEV159" s="718"/>
      <c r="NEW159" s="718"/>
      <c r="NEX159" s="718"/>
      <c r="NEY159" s="718"/>
      <c r="NEZ159" s="718"/>
      <c r="NFA159" s="718"/>
      <c r="NFB159" s="718"/>
      <c r="NFC159" s="718"/>
      <c r="NFD159" s="718"/>
      <c r="NFE159" s="718"/>
      <c r="NFF159" s="718"/>
      <c r="NFG159" s="718"/>
      <c r="NFH159" s="718"/>
      <c r="NFI159" s="718"/>
      <c r="NFJ159" s="718"/>
      <c r="NFK159" s="718"/>
      <c r="NFL159" s="718"/>
      <c r="NFM159" s="718"/>
      <c r="NFN159" s="718"/>
      <c r="NFO159" s="718"/>
      <c r="NFP159" s="718"/>
      <c r="NFQ159" s="718"/>
      <c r="NFR159" s="718"/>
      <c r="NFS159" s="718"/>
      <c r="NFT159" s="718"/>
      <c r="NFU159" s="718"/>
      <c r="NFV159" s="718"/>
      <c r="NFW159" s="718"/>
      <c r="NFX159" s="718"/>
      <c r="NFY159" s="718"/>
      <c r="NFZ159" s="718"/>
      <c r="NGA159" s="718"/>
      <c r="NGB159" s="718"/>
      <c r="NGC159" s="718"/>
      <c r="NGD159" s="718"/>
      <c r="NGE159" s="718"/>
      <c r="NGF159" s="718"/>
      <c r="NGG159" s="718"/>
      <c r="NGH159" s="718"/>
      <c r="NGI159" s="718"/>
      <c r="NGJ159" s="718"/>
      <c r="NGK159" s="718"/>
      <c r="NGL159" s="718"/>
      <c r="NGM159" s="718"/>
      <c r="NGN159" s="718"/>
      <c r="NGO159" s="718"/>
      <c r="NGP159" s="718"/>
      <c r="NGQ159" s="718"/>
      <c r="NGR159" s="718"/>
      <c r="NGS159" s="718"/>
      <c r="NGT159" s="718"/>
      <c r="NGU159" s="718"/>
      <c r="NGV159" s="718"/>
      <c r="NGW159" s="718"/>
      <c r="NGX159" s="718"/>
      <c r="NGY159" s="718"/>
      <c r="NGZ159" s="718"/>
      <c r="NHA159" s="718"/>
      <c r="NHB159" s="718"/>
      <c r="NHC159" s="718"/>
      <c r="NHD159" s="718"/>
      <c r="NHE159" s="718"/>
      <c r="NHF159" s="718"/>
      <c r="NHG159" s="718"/>
      <c r="NHH159" s="718"/>
      <c r="NHI159" s="718"/>
      <c r="NHJ159" s="718"/>
      <c r="NHK159" s="718"/>
      <c r="NHL159" s="718"/>
      <c r="NHM159" s="718"/>
      <c r="NHN159" s="718"/>
      <c r="NHO159" s="718"/>
      <c r="NHP159" s="718"/>
      <c r="NHQ159" s="718"/>
      <c r="NHR159" s="718"/>
      <c r="NHS159" s="718"/>
      <c r="NHT159" s="718"/>
      <c r="NHU159" s="718"/>
      <c r="NHV159" s="718"/>
      <c r="NHW159" s="718"/>
      <c r="NHX159" s="718"/>
      <c r="NHY159" s="718"/>
      <c r="NHZ159" s="718"/>
      <c r="NIA159" s="718"/>
      <c r="NIB159" s="718"/>
      <c r="NIC159" s="718"/>
      <c r="NID159" s="718"/>
      <c r="NIE159" s="718"/>
      <c r="NIF159" s="718"/>
      <c r="NIG159" s="718"/>
      <c r="NIH159" s="718"/>
      <c r="NII159" s="718"/>
      <c r="NIJ159" s="718"/>
      <c r="NIK159" s="718"/>
      <c r="NIL159" s="718"/>
      <c r="NIM159" s="718"/>
      <c r="NIN159" s="718"/>
      <c r="NIO159" s="718"/>
      <c r="NIP159" s="718"/>
      <c r="NIQ159" s="718"/>
      <c r="NIR159" s="718"/>
      <c r="NIS159" s="718"/>
      <c r="NIT159" s="718"/>
      <c r="NIU159" s="718"/>
      <c r="NIV159" s="718"/>
      <c r="NIW159" s="718"/>
      <c r="NIX159" s="718"/>
      <c r="NIY159" s="718"/>
      <c r="NIZ159" s="718"/>
      <c r="NJA159" s="718"/>
      <c r="NJB159" s="718"/>
      <c r="NJC159" s="718"/>
      <c r="NJD159" s="718"/>
      <c r="NJE159" s="718"/>
      <c r="NJF159" s="718"/>
      <c r="NJG159" s="718"/>
      <c r="NJH159" s="718"/>
      <c r="NJI159" s="718"/>
      <c r="NJJ159" s="718"/>
      <c r="NJK159" s="718"/>
      <c r="NJL159" s="718"/>
      <c r="NJM159" s="718"/>
      <c r="NJN159" s="718"/>
      <c r="NJO159" s="718"/>
      <c r="NJP159" s="718"/>
      <c r="NJQ159" s="718"/>
      <c r="NJR159" s="718"/>
      <c r="NJS159" s="718"/>
      <c r="NJT159" s="718"/>
      <c r="NJU159" s="718"/>
      <c r="NJV159" s="718"/>
      <c r="NJW159" s="718"/>
      <c r="NJX159" s="718"/>
      <c r="NJY159" s="718"/>
      <c r="NJZ159" s="718"/>
      <c r="NKA159" s="718"/>
      <c r="NKB159" s="718"/>
      <c r="NKC159" s="718"/>
      <c r="NKD159" s="718"/>
      <c r="NKE159" s="718"/>
      <c r="NKF159" s="718"/>
      <c r="NKG159" s="718"/>
      <c r="NKH159" s="718"/>
      <c r="NKI159" s="718"/>
      <c r="NKJ159" s="718"/>
      <c r="NKK159" s="718"/>
      <c r="NKL159" s="718"/>
      <c r="NKM159" s="718"/>
      <c r="NKN159" s="718"/>
      <c r="NKO159" s="718"/>
      <c r="NKP159" s="718"/>
      <c r="NKQ159" s="718"/>
      <c r="NKR159" s="718"/>
      <c r="NKS159" s="718"/>
      <c r="NKT159" s="718"/>
      <c r="NKU159" s="718"/>
      <c r="NKV159" s="718"/>
      <c r="NKW159" s="718"/>
      <c r="NKX159" s="718"/>
      <c r="NKY159" s="718"/>
      <c r="NKZ159" s="718"/>
      <c r="NLA159" s="718"/>
      <c r="NLB159" s="718"/>
      <c r="NLC159" s="718"/>
      <c r="NLD159" s="718"/>
      <c r="NLE159" s="718"/>
      <c r="NLF159" s="718"/>
      <c r="NLG159" s="718"/>
      <c r="NLH159" s="718"/>
      <c r="NLI159" s="718"/>
      <c r="NLJ159" s="718"/>
      <c r="NLK159" s="718"/>
      <c r="NLL159" s="718"/>
      <c r="NLM159" s="718"/>
      <c r="NLN159" s="718"/>
      <c r="NLO159" s="718"/>
      <c r="NLP159" s="718"/>
      <c r="NLQ159" s="718"/>
      <c r="NLR159" s="718"/>
      <c r="NLS159" s="718"/>
      <c r="NLT159" s="718"/>
      <c r="NLU159" s="718"/>
      <c r="NLV159" s="718"/>
      <c r="NLW159" s="718"/>
      <c r="NLX159" s="718"/>
      <c r="NLY159" s="718"/>
      <c r="NLZ159" s="718"/>
      <c r="NMA159" s="718"/>
      <c r="NMB159" s="718"/>
      <c r="NMC159" s="718"/>
      <c r="NMD159" s="718"/>
      <c r="NME159" s="718"/>
      <c r="NMF159" s="718"/>
      <c r="NMG159" s="718"/>
      <c r="NMH159" s="718"/>
      <c r="NMI159" s="718"/>
      <c r="NMJ159" s="718"/>
      <c r="NMK159" s="718"/>
      <c r="NML159" s="718"/>
      <c r="NMM159" s="718"/>
      <c r="NMN159" s="718"/>
      <c r="NMO159" s="718"/>
      <c r="NMP159" s="718"/>
      <c r="NMQ159" s="718"/>
      <c r="NMR159" s="718"/>
      <c r="NMS159" s="718"/>
      <c r="NMT159" s="718"/>
      <c r="NMU159" s="718"/>
      <c r="NMV159" s="718"/>
      <c r="NMW159" s="718"/>
      <c r="NMX159" s="718"/>
      <c r="NMY159" s="718"/>
      <c r="NMZ159" s="718"/>
      <c r="NNA159" s="718"/>
      <c r="NNB159" s="718"/>
      <c r="NNC159" s="718"/>
      <c r="NND159" s="718"/>
      <c r="NNE159" s="718"/>
      <c r="NNF159" s="718"/>
      <c r="NNG159" s="718"/>
      <c r="NNH159" s="718"/>
      <c r="NNI159" s="718"/>
      <c r="NNJ159" s="718"/>
      <c r="NNK159" s="718"/>
      <c r="NNL159" s="718"/>
      <c r="NNM159" s="718"/>
      <c r="NNN159" s="718"/>
      <c r="NNO159" s="718"/>
      <c r="NNP159" s="718"/>
      <c r="NNQ159" s="718"/>
      <c r="NNR159" s="718"/>
      <c r="NNS159" s="718"/>
      <c r="NNT159" s="718"/>
      <c r="NNU159" s="718"/>
      <c r="NNV159" s="718"/>
      <c r="NNW159" s="718"/>
      <c r="NNX159" s="718"/>
      <c r="NNY159" s="718"/>
      <c r="NNZ159" s="718"/>
      <c r="NOA159" s="718"/>
      <c r="NOB159" s="718"/>
      <c r="NOC159" s="718"/>
      <c r="NOD159" s="718"/>
      <c r="NOE159" s="718"/>
      <c r="NOF159" s="718"/>
      <c r="NOG159" s="718"/>
      <c r="NOH159" s="718"/>
      <c r="NOI159" s="718"/>
      <c r="NOJ159" s="718"/>
      <c r="NOK159" s="718"/>
      <c r="NOL159" s="718"/>
      <c r="NOM159" s="718"/>
      <c r="NON159" s="718"/>
      <c r="NOO159" s="718"/>
      <c r="NOP159" s="718"/>
      <c r="NOQ159" s="718"/>
      <c r="NOR159" s="718"/>
      <c r="NOS159" s="718"/>
      <c r="NOT159" s="718"/>
      <c r="NOU159" s="718"/>
      <c r="NOV159" s="718"/>
      <c r="NOW159" s="718"/>
      <c r="NOX159" s="718"/>
      <c r="NOY159" s="718"/>
      <c r="NOZ159" s="718"/>
      <c r="NPA159" s="718"/>
      <c r="NPB159" s="718"/>
      <c r="NPC159" s="718"/>
      <c r="NPD159" s="718"/>
      <c r="NPE159" s="718"/>
      <c r="NPF159" s="718"/>
      <c r="NPG159" s="718"/>
      <c r="NPH159" s="718"/>
      <c r="NPI159" s="718"/>
      <c r="NPJ159" s="718"/>
      <c r="NPK159" s="718"/>
      <c r="NPL159" s="718"/>
      <c r="NPM159" s="718"/>
      <c r="NPN159" s="718"/>
      <c r="NPO159" s="718"/>
      <c r="NPP159" s="718"/>
      <c r="NPQ159" s="718"/>
      <c r="NPR159" s="718"/>
      <c r="NPS159" s="718"/>
      <c r="NPT159" s="718"/>
      <c r="NPU159" s="718"/>
      <c r="NPV159" s="718"/>
      <c r="NPW159" s="718"/>
      <c r="NPX159" s="718"/>
      <c r="NPY159" s="718"/>
      <c r="NPZ159" s="718"/>
      <c r="NQA159" s="718"/>
      <c r="NQB159" s="718"/>
      <c r="NQC159" s="718"/>
      <c r="NQD159" s="718"/>
      <c r="NQE159" s="718"/>
      <c r="NQF159" s="718"/>
      <c r="NQG159" s="718"/>
      <c r="NQH159" s="718"/>
      <c r="NQI159" s="718"/>
      <c r="NQJ159" s="718"/>
      <c r="NQK159" s="718"/>
      <c r="NQL159" s="718"/>
      <c r="NQM159" s="718"/>
      <c r="NQN159" s="718"/>
      <c r="NQO159" s="718"/>
      <c r="NQP159" s="718"/>
      <c r="NQQ159" s="718"/>
      <c r="NQR159" s="718"/>
      <c r="NQS159" s="718"/>
      <c r="NQT159" s="718"/>
      <c r="NQU159" s="718"/>
      <c r="NQV159" s="718"/>
      <c r="NQW159" s="718"/>
      <c r="NQX159" s="718"/>
      <c r="NQY159" s="718"/>
      <c r="NQZ159" s="718"/>
      <c r="NRA159" s="718"/>
      <c r="NRB159" s="718"/>
      <c r="NRC159" s="718"/>
      <c r="NRD159" s="718"/>
      <c r="NRE159" s="718"/>
      <c r="NRF159" s="718"/>
      <c r="NRG159" s="718"/>
      <c r="NRH159" s="718"/>
      <c r="NRI159" s="718"/>
      <c r="NRJ159" s="718"/>
      <c r="NRK159" s="718"/>
      <c r="NRL159" s="718"/>
      <c r="NRM159" s="718"/>
      <c r="NRN159" s="718"/>
      <c r="NRO159" s="718"/>
      <c r="NRP159" s="718"/>
      <c r="NRQ159" s="718"/>
      <c r="NRR159" s="718"/>
      <c r="NRS159" s="718"/>
      <c r="NRT159" s="718"/>
      <c r="NRU159" s="718"/>
      <c r="NRV159" s="718"/>
      <c r="NRW159" s="718"/>
      <c r="NRX159" s="718"/>
      <c r="NRY159" s="718"/>
      <c r="NRZ159" s="718"/>
      <c r="NSA159" s="718"/>
      <c r="NSB159" s="718"/>
      <c r="NSC159" s="718"/>
      <c r="NSD159" s="718"/>
      <c r="NSE159" s="718"/>
      <c r="NSF159" s="718"/>
      <c r="NSG159" s="718"/>
      <c r="NSH159" s="718"/>
      <c r="NSI159" s="718"/>
      <c r="NSJ159" s="718"/>
      <c r="NSK159" s="718"/>
      <c r="NSL159" s="718"/>
      <c r="NSM159" s="718"/>
      <c r="NSN159" s="718"/>
      <c r="NSO159" s="718"/>
      <c r="NSP159" s="718"/>
      <c r="NSQ159" s="718"/>
      <c r="NSR159" s="718"/>
      <c r="NSS159" s="718"/>
      <c r="NST159" s="718"/>
      <c r="NSU159" s="718"/>
      <c r="NSV159" s="718"/>
      <c r="NSW159" s="718"/>
      <c r="NSX159" s="718"/>
      <c r="NSY159" s="718"/>
      <c r="NSZ159" s="718"/>
      <c r="NTA159" s="718"/>
      <c r="NTB159" s="718"/>
      <c r="NTC159" s="718"/>
      <c r="NTD159" s="718"/>
      <c r="NTE159" s="718"/>
      <c r="NTF159" s="718"/>
      <c r="NTG159" s="718"/>
      <c r="NTH159" s="718"/>
      <c r="NTI159" s="718"/>
      <c r="NTJ159" s="718"/>
      <c r="NTK159" s="718"/>
      <c r="NTL159" s="718"/>
      <c r="NTM159" s="718"/>
      <c r="NTN159" s="718"/>
      <c r="NTO159" s="718"/>
      <c r="NTP159" s="718"/>
      <c r="NTQ159" s="718"/>
      <c r="NTR159" s="718"/>
      <c r="NTS159" s="718"/>
      <c r="NTT159" s="718"/>
      <c r="NTU159" s="718"/>
      <c r="NTV159" s="718"/>
      <c r="NTW159" s="718"/>
      <c r="NTX159" s="718"/>
      <c r="NTY159" s="718"/>
      <c r="NTZ159" s="718"/>
      <c r="NUA159" s="718"/>
      <c r="NUB159" s="718"/>
      <c r="NUC159" s="718"/>
      <c r="NUD159" s="718"/>
      <c r="NUE159" s="718"/>
      <c r="NUF159" s="718"/>
      <c r="NUG159" s="718"/>
      <c r="NUH159" s="718"/>
      <c r="NUI159" s="718"/>
      <c r="NUJ159" s="718"/>
      <c r="NUK159" s="718"/>
      <c r="NUL159" s="718"/>
      <c r="NUM159" s="718"/>
      <c r="NUN159" s="718"/>
      <c r="NUO159" s="718"/>
      <c r="NUP159" s="718"/>
      <c r="NUQ159" s="718"/>
      <c r="NUR159" s="718"/>
      <c r="NUS159" s="718"/>
      <c r="NUT159" s="718"/>
      <c r="NUU159" s="718"/>
      <c r="NUV159" s="718"/>
      <c r="NUW159" s="718"/>
      <c r="NUX159" s="718"/>
      <c r="NUY159" s="718"/>
      <c r="NUZ159" s="718"/>
      <c r="NVA159" s="718"/>
      <c r="NVB159" s="718"/>
      <c r="NVC159" s="718"/>
      <c r="NVD159" s="718"/>
      <c r="NVE159" s="718"/>
      <c r="NVF159" s="718"/>
      <c r="NVG159" s="718"/>
      <c r="NVH159" s="718"/>
      <c r="NVI159" s="718"/>
      <c r="NVJ159" s="718"/>
      <c r="NVK159" s="718"/>
      <c r="NVL159" s="718"/>
      <c r="NVM159" s="718"/>
      <c r="NVN159" s="718"/>
      <c r="NVO159" s="718"/>
      <c r="NVP159" s="718"/>
      <c r="NVQ159" s="718"/>
      <c r="NVR159" s="718"/>
      <c r="NVS159" s="718"/>
      <c r="NVT159" s="718"/>
      <c r="NVU159" s="718"/>
      <c r="NVV159" s="718"/>
      <c r="NVW159" s="718"/>
      <c r="NVX159" s="718"/>
      <c r="NVY159" s="718"/>
      <c r="NVZ159" s="718"/>
      <c r="NWA159" s="718"/>
      <c r="NWB159" s="718"/>
      <c r="NWC159" s="718"/>
      <c r="NWD159" s="718"/>
      <c r="NWE159" s="718"/>
      <c r="NWF159" s="718"/>
      <c r="NWG159" s="718"/>
      <c r="NWH159" s="718"/>
      <c r="NWI159" s="718"/>
      <c r="NWJ159" s="718"/>
      <c r="NWK159" s="718"/>
      <c r="NWL159" s="718"/>
      <c r="NWM159" s="718"/>
      <c r="NWN159" s="718"/>
      <c r="NWO159" s="718"/>
      <c r="NWP159" s="718"/>
      <c r="NWQ159" s="718"/>
      <c r="NWR159" s="718"/>
      <c r="NWS159" s="718"/>
      <c r="NWT159" s="718"/>
      <c r="NWU159" s="718"/>
      <c r="NWV159" s="718"/>
      <c r="NWW159" s="718"/>
      <c r="NWX159" s="718"/>
      <c r="NWY159" s="718"/>
      <c r="NWZ159" s="718"/>
      <c r="NXA159" s="718"/>
      <c r="NXB159" s="718"/>
      <c r="NXC159" s="718"/>
      <c r="NXD159" s="718"/>
      <c r="NXE159" s="718"/>
      <c r="NXF159" s="718"/>
      <c r="NXG159" s="718"/>
      <c r="NXH159" s="718"/>
      <c r="NXI159" s="718"/>
      <c r="NXJ159" s="718"/>
      <c r="NXK159" s="718"/>
      <c r="NXL159" s="718"/>
      <c r="NXM159" s="718"/>
      <c r="NXN159" s="718"/>
      <c r="NXO159" s="718"/>
      <c r="NXP159" s="718"/>
      <c r="NXQ159" s="718"/>
      <c r="NXR159" s="718"/>
      <c r="NXS159" s="718"/>
      <c r="NXT159" s="718"/>
      <c r="NXU159" s="718"/>
      <c r="NXV159" s="718"/>
      <c r="NXW159" s="718"/>
      <c r="NXX159" s="718"/>
      <c r="NXY159" s="718"/>
      <c r="NXZ159" s="718"/>
      <c r="NYA159" s="718"/>
      <c r="NYB159" s="718"/>
      <c r="NYC159" s="718"/>
      <c r="NYD159" s="718"/>
      <c r="NYE159" s="718"/>
      <c r="NYF159" s="718"/>
      <c r="NYG159" s="718"/>
      <c r="NYH159" s="718"/>
      <c r="NYI159" s="718"/>
      <c r="NYJ159" s="718"/>
      <c r="NYK159" s="718"/>
      <c r="NYL159" s="718"/>
      <c r="NYM159" s="718"/>
      <c r="NYN159" s="718"/>
      <c r="NYO159" s="718"/>
      <c r="NYP159" s="718"/>
      <c r="NYQ159" s="718"/>
      <c r="NYR159" s="718"/>
      <c r="NYS159" s="718"/>
      <c r="NYT159" s="718"/>
      <c r="NYU159" s="718"/>
      <c r="NYV159" s="718"/>
      <c r="NYW159" s="718"/>
      <c r="NYX159" s="718"/>
      <c r="NYY159" s="718"/>
      <c r="NYZ159" s="718"/>
      <c r="NZA159" s="718"/>
      <c r="NZB159" s="718"/>
      <c r="NZC159" s="718"/>
      <c r="NZD159" s="718"/>
      <c r="NZE159" s="718"/>
      <c r="NZF159" s="718"/>
      <c r="NZG159" s="718"/>
      <c r="NZH159" s="718"/>
      <c r="NZI159" s="718"/>
      <c r="NZJ159" s="718"/>
      <c r="NZK159" s="718"/>
      <c r="NZL159" s="718"/>
      <c r="NZM159" s="718"/>
      <c r="NZN159" s="718"/>
      <c r="NZO159" s="718"/>
      <c r="NZP159" s="718"/>
      <c r="NZQ159" s="718"/>
      <c r="NZR159" s="718"/>
      <c r="NZS159" s="718"/>
      <c r="NZT159" s="718"/>
      <c r="NZU159" s="718"/>
      <c r="NZV159" s="718"/>
      <c r="NZW159" s="718"/>
      <c r="NZX159" s="718"/>
      <c r="NZY159" s="718"/>
      <c r="NZZ159" s="718"/>
      <c r="OAA159" s="718"/>
      <c r="OAB159" s="718"/>
      <c r="OAC159" s="718"/>
      <c r="OAD159" s="718"/>
      <c r="OAE159" s="718"/>
      <c r="OAF159" s="718"/>
      <c r="OAG159" s="718"/>
      <c r="OAH159" s="718"/>
      <c r="OAI159" s="718"/>
      <c r="OAJ159" s="718"/>
      <c r="OAK159" s="718"/>
      <c r="OAL159" s="718"/>
      <c r="OAM159" s="718"/>
      <c r="OAN159" s="718"/>
      <c r="OAO159" s="718"/>
      <c r="OAP159" s="718"/>
      <c r="OAQ159" s="718"/>
      <c r="OAR159" s="718"/>
      <c r="OAS159" s="718"/>
      <c r="OAT159" s="718"/>
      <c r="OAU159" s="718"/>
      <c r="OAV159" s="718"/>
      <c r="OAW159" s="718"/>
      <c r="OAX159" s="718"/>
      <c r="OAY159" s="718"/>
      <c r="OAZ159" s="718"/>
      <c r="OBA159" s="718"/>
      <c r="OBB159" s="718"/>
      <c r="OBC159" s="718"/>
      <c r="OBD159" s="718"/>
      <c r="OBE159" s="718"/>
      <c r="OBF159" s="718"/>
      <c r="OBG159" s="718"/>
      <c r="OBH159" s="718"/>
      <c r="OBI159" s="718"/>
      <c r="OBJ159" s="718"/>
      <c r="OBK159" s="718"/>
      <c r="OBL159" s="718"/>
      <c r="OBM159" s="718"/>
      <c r="OBN159" s="718"/>
      <c r="OBO159" s="718"/>
      <c r="OBP159" s="718"/>
      <c r="OBQ159" s="718"/>
      <c r="OBR159" s="718"/>
      <c r="OBS159" s="718"/>
      <c r="OBT159" s="718"/>
      <c r="OBU159" s="718"/>
      <c r="OBV159" s="718"/>
      <c r="OBW159" s="718"/>
      <c r="OBX159" s="718"/>
      <c r="OBY159" s="718"/>
      <c r="OBZ159" s="718"/>
      <c r="OCA159" s="718"/>
      <c r="OCB159" s="718"/>
      <c r="OCC159" s="718"/>
      <c r="OCD159" s="718"/>
      <c r="OCE159" s="718"/>
      <c r="OCF159" s="718"/>
      <c r="OCG159" s="718"/>
      <c r="OCH159" s="718"/>
      <c r="OCI159" s="718"/>
      <c r="OCJ159" s="718"/>
      <c r="OCK159" s="718"/>
      <c r="OCL159" s="718"/>
      <c r="OCM159" s="718"/>
      <c r="OCN159" s="718"/>
      <c r="OCO159" s="718"/>
      <c r="OCP159" s="718"/>
      <c r="OCQ159" s="718"/>
      <c r="OCR159" s="718"/>
      <c r="OCS159" s="718"/>
      <c r="OCT159" s="718"/>
      <c r="OCU159" s="718"/>
      <c r="OCV159" s="718"/>
      <c r="OCW159" s="718"/>
      <c r="OCX159" s="718"/>
      <c r="OCY159" s="718"/>
      <c r="OCZ159" s="718"/>
      <c r="ODA159" s="718"/>
      <c r="ODB159" s="718"/>
      <c r="ODC159" s="718"/>
      <c r="ODD159" s="718"/>
      <c r="ODE159" s="718"/>
      <c r="ODF159" s="718"/>
      <c r="ODG159" s="718"/>
      <c r="ODH159" s="718"/>
      <c r="ODI159" s="718"/>
      <c r="ODJ159" s="718"/>
      <c r="ODK159" s="718"/>
      <c r="ODL159" s="718"/>
      <c r="ODM159" s="718"/>
      <c r="ODN159" s="718"/>
      <c r="ODO159" s="718"/>
      <c r="ODP159" s="718"/>
      <c r="ODQ159" s="718"/>
      <c r="ODR159" s="718"/>
      <c r="ODS159" s="718"/>
      <c r="ODT159" s="718"/>
      <c r="ODU159" s="718"/>
      <c r="ODV159" s="718"/>
      <c r="ODW159" s="718"/>
      <c r="ODX159" s="718"/>
      <c r="ODY159" s="718"/>
      <c r="ODZ159" s="718"/>
      <c r="OEA159" s="718"/>
      <c r="OEB159" s="718"/>
      <c r="OEC159" s="718"/>
      <c r="OED159" s="718"/>
      <c r="OEE159" s="718"/>
      <c r="OEF159" s="718"/>
      <c r="OEG159" s="718"/>
      <c r="OEH159" s="718"/>
      <c r="OEI159" s="718"/>
      <c r="OEJ159" s="718"/>
      <c r="OEK159" s="718"/>
      <c r="OEL159" s="718"/>
      <c r="OEM159" s="718"/>
      <c r="OEN159" s="718"/>
      <c r="OEO159" s="718"/>
      <c r="OEP159" s="718"/>
      <c r="OEQ159" s="718"/>
      <c r="OER159" s="718"/>
      <c r="OES159" s="718"/>
      <c r="OET159" s="718"/>
      <c r="OEU159" s="718"/>
      <c r="OEV159" s="718"/>
      <c r="OEW159" s="718"/>
      <c r="OEX159" s="718"/>
      <c r="OEY159" s="718"/>
      <c r="OEZ159" s="718"/>
      <c r="OFA159" s="718"/>
      <c r="OFB159" s="718"/>
      <c r="OFC159" s="718"/>
      <c r="OFD159" s="718"/>
      <c r="OFE159" s="718"/>
      <c r="OFF159" s="718"/>
      <c r="OFG159" s="718"/>
      <c r="OFH159" s="718"/>
      <c r="OFI159" s="718"/>
      <c r="OFJ159" s="718"/>
      <c r="OFK159" s="718"/>
      <c r="OFL159" s="718"/>
      <c r="OFM159" s="718"/>
      <c r="OFN159" s="718"/>
      <c r="OFO159" s="718"/>
      <c r="OFP159" s="718"/>
      <c r="OFQ159" s="718"/>
      <c r="OFR159" s="718"/>
      <c r="OFS159" s="718"/>
      <c r="OFT159" s="718"/>
      <c r="OFU159" s="718"/>
      <c r="OFV159" s="718"/>
      <c r="OFW159" s="718"/>
      <c r="OFX159" s="718"/>
      <c r="OFY159" s="718"/>
      <c r="OFZ159" s="718"/>
      <c r="OGA159" s="718"/>
      <c r="OGB159" s="718"/>
      <c r="OGC159" s="718"/>
      <c r="OGD159" s="718"/>
      <c r="OGE159" s="718"/>
      <c r="OGF159" s="718"/>
      <c r="OGG159" s="718"/>
      <c r="OGH159" s="718"/>
      <c r="OGI159" s="718"/>
      <c r="OGJ159" s="718"/>
      <c r="OGK159" s="718"/>
      <c r="OGL159" s="718"/>
      <c r="OGM159" s="718"/>
      <c r="OGN159" s="718"/>
      <c r="OGO159" s="718"/>
      <c r="OGP159" s="718"/>
      <c r="OGQ159" s="718"/>
      <c r="OGR159" s="718"/>
      <c r="OGS159" s="718"/>
      <c r="OGT159" s="718"/>
      <c r="OGU159" s="718"/>
      <c r="OGV159" s="718"/>
      <c r="OGW159" s="718"/>
      <c r="OGX159" s="718"/>
      <c r="OGY159" s="718"/>
      <c r="OGZ159" s="718"/>
      <c r="OHA159" s="718"/>
      <c r="OHB159" s="718"/>
      <c r="OHC159" s="718"/>
      <c r="OHD159" s="718"/>
      <c r="OHE159" s="718"/>
      <c r="OHF159" s="718"/>
      <c r="OHG159" s="718"/>
      <c r="OHH159" s="718"/>
      <c r="OHI159" s="718"/>
      <c r="OHJ159" s="718"/>
      <c r="OHK159" s="718"/>
      <c r="OHL159" s="718"/>
      <c r="OHM159" s="718"/>
      <c r="OHN159" s="718"/>
      <c r="OHO159" s="718"/>
      <c r="OHP159" s="718"/>
      <c r="OHQ159" s="718"/>
      <c r="OHR159" s="718"/>
      <c r="OHS159" s="718"/>
      <c r="OHT159" s="718"/>
      <c r="OHU159" s="718"/>
      <c r="OHV159" s="718"/>
      <c r="OHW159" s="718"/>
      <c r="OHX159" s="718"/>
      <c r="OHY159" s="718"/>
      <c r="OHZ159" s="718"/>
      <c r="OIA159" s="718"/>
      <c r="OIB159" s="718"/>
      <c r="OIC159" s="718"/>
      <c r="OID159" s="718"/>
      <c r="OIE159" s="718"/>
      <c r="OIF159" s="718"/>
      <c r="OIG159" s="718"/>
      <c r="OIH159" s="718"/>
      <c r="OII159" s="718"/>
      <c r="OIJ159" s="718"/>
      <c r="OIK159" s="718"/>
      <c r="OIL159" s="718"/>
      <c r="OIM159" s="718"/>
      <c r="OIN159" s="718"/>
      <c r="OIO159" s="718"/>
      <c r="OIP159" s="718"/>
      <c r="OIQ159" s="718"/>
      <c r="OIR159" s="718"/>
      <c r="OIS159" s="718"/>
      <c r="OIT159" s="718"/>
      <c r="OIU159" s="718"/>
      <c r="OIV159" s="718"/>
      <c r="OIW159" s="718"/>
      <c r="OIX159" s="718"/>
      <c r="OIY159" s="718"/>
      <c r="OIZ159" s="718"/>
      <c r="OJA159" s="718"/>
      <c r="OJB159" s="718"/>
      <c r="OJC159" s="718"/>
      <c r="OJD159" s="718"/>
      <c r="OJE159" s="718"/>
      <c r="OJF159" s="718"/>
      <c r="OJG159" s="718"/>
      <c r="OJH159" s="718"/>
      <c r="OJI159" s="718"/>
      <c r="OJJ159" s="718"/>
      <c r="OJK159" s="718"/>
      <c r="OJL159" s="718"/>
      <c r="OJM159" s="718"/>
      <c r="OJN159" s="718"/>
      <c r="OJO159" s="718"/>
      <c r="OJP159" s="718"/>
      <c r="OJQ159" s="718"/>
      <c r="OJR159" s="718"/>
      <c r="OJS159" s="718"/>
      <c r="OJT159" s="718"/>
      <c r="OJU159" s="718"/>
      <c r="OJV159" s="718"/>
      <c r="OJW159" s="718"/>
      <c r="OJX159" s="718"/>
      <c r="OJY159" s="718"/>
      <c r="OJZ159" s="718"/>
      <c r="OKA159" s="718"/>
      <c r="OKB159" s="718"/>
      <c r="OKC159" s="718"/>
      <c r="OKD159" s="718"/>
      <c r="OKE159" s="718"/>
      <c r="OKF159" s="718"/>
      <c r="OKG159" s="718"/>
      <c r="OKH159" s="718"/>
      <c r="OKI159" s="718"/>
      <c r="OKJ159" s="718"/>
      <c r="OKK159" s="718"/>
      <c r="OKL159" s="718"/>
      <c r="OKM159" s="718"/>
      <c r="OKN159" s="718"/>
      <c r="OKO159" s="718"/>
      <c r="OKP159" s="718"/>
      <c r="OKQ159" s="718"/>
      <c r="OKR159" s="718"/>
      <c r="OKS159" s="718"/>
      <c r="OKT159" s="718"/>
      <c r="OKU159" s="718"/>
      <c r="OKV159" s="718"/>
      <c r="OKW159" s="718"/>
      <c r="OKX159" s="718"/>
      <c r="OKY159" s="718"/>
      <c r="OKZ159" s="718"/>
      <c r="OLA159" s="718"/>
      <c r="OLB159" s="718"/>
      <c r="OLC159" s="718"/>
      <c r="OLD159" s="718"/>
      <c r="OLE159" s="718"/>
      <c r="OLF159" s="718"/>
      <c r="OLG159" s="718"/>
      <c r="OLH159" s="718"/>
      <c r="OLI159" s="718"/>
      <c r="OLJ159" s="718"/>
      <c r="OLK159" s="718"/>
      <c r="OLL159" s="718"/>
      <c r="OLM159" s="718"/>
      <c r="OLN159" s="718"/>
      <c r="OLO159" s="718"/>
      <c r="OLP159" s="718"/>
      <c r="OLQ159" s="718"/>
      <c r="OLR159" s="718"/>
      <c r="OLS159" s="718"/>
      <c r="OLT159" s="718"/>
      <c r="OLU159" s="718"/>
      <c r="OLV159" s="718"/>
      <c r="OLW159" s="718"/>
      <c r="OLX159" s="718"/>
      <c r="OLY159" s="718"/>
      <c r="OLZ159" s="718"/>
      <c r="OMA159" s="718"/>
      <c r="OMB159" s="718"/>
      <c r="OMC159" s="718"/>
      <c r="OMD159" s="718"/>
      <c r="OME159" s="718"/>
      <c r="OMF159" s="718"/>
      <c r="OMG159" s="718"/>
      <c r="OMH159" s="718"/>
      <c r="OMI159" s="718"/>
      <c r="OMJ159" s="718"/>
      <c r="OMK159" s="718"/>
      <c r="OML159" s="718"/>
      <c r="OMM159" s="718"/>
      <c r="OMN159" s="718"/>
      <c r="OMO159" s="718"/>
      <c r="OMP159" s="718"/>
      <c r="OMQ159" s="718"/>
      <c r="OMR159" s="718"/>
      <c r="OMS159" s="718"/>
      <c r="OMT159" s="718"/>
      <c r="OMU159" s="718"/>
      <c r="OMV159" s="718"/>
      <c r="OMW159" s="718"/>
      <c r="OMX159" s="718"/>
      <c r="OMY159" s="718"/>
      <c r="OMZ159" s="718"/>
      <c r="ONA159" s="718"/>
      <c r="ONB159" s="718"/>
      <c r="ONC159" s="718"/>
      <c r="OND159" s="718"/>
      <c r="ONE159" s="718"/>
      <c r="ONF159" s="718"/>
      <c r="ONG159" s="718"/>
      <c r="ONH159" s="718"/>
      <c r="ONI159" s="718"/>
      <c r="ONJ159" s="718"/>
      <c r="ONK159" s="718"/>
      <c r="ONL159" s="718"/>
      <c r="ONM159" s="718"/>
      <c r="ONN159" s="718"/>
      <c r="ONO159" s="718"/>
      <c r="ONP159" s="718"/>
      <c r="ONQ159" s="718"/>
      <c r="ONR159" s="718"/>
      <c r="ONS159" s="718"/>
      <c r="ONT159" s="718"/>
      <c r="ONU159" s="718"/>
      <c r="ONV159" s="718"/>
      <c r="ONW159" s="718"/>
      <c r="ONX159" s="718"/>
      <c r="ONY159" s="718"/>
      <c r="ONZ159" s="718"/>
      <c r="OOA159" s="718"/>
      <c r="OOB159" s="718"/>
      <c r="OOC159" s="718"/>
      <c r="OOD159" s="718"/>
      <c r="OOE159" s="718"/>
      <c r="OOF159" s="718"/>
      <c r="OOG159" s="718"/>
      <c r="OOH159" s="718"/>
      <c r="OOI159" s="718"/>
      <c r="OOJ159" s="718"/>
      <c r="OOK159" s="718"/>
      <c r="OOL159" s="718"/>
      <c r="OOM159" s="718"/>
      <c r="OON159" s="718"/>
      <c r="OOO159" s="718"/>
      <c r="OOP159" s="718"/>
      <c r="OOQ159" s="718"/>
      <c r="OOR159" s="718"/>
      <c r="OOS159" s="718"/>
      <c r="OOT159" s="718"/>
      <c r="OOU159" s="718"/>
      <c r="OOV159" s="718"/>
      <c r="OOW159" s="718"/>
      <c r="OOX159" s="718"/>
      <c r="OOY159" s="718"/>
      <c r="OOZ159" s="718"/>
      <c r="OPA159" s="718"/>
      <c r="OPB159" s="718"/>
      <c r="OPC159" s="718"/>
      <c r="OPD159" s="718"/>
      <c r="OPE159" s="718"/>
      <c r="OPF159" s="718"/>
      <c r="OPG159" s="718"/>
      <c r="OPH159" s="718"/>
      <c r="OPI159" s="718"/>
      <c r="OPJ159" s="718"/>
      <c r="OPK159" s="718"/>
      <c r="OPL159" s="718"/>
      <c r="OPM159" s="718"/>
      <c r="OPN159" s="718"/>
      <c r="OPO159" s="718"/>
      <c r="OPP159" s="718"/>
      <c r="OPQ159" s="718"/>
      <c r="OPR159" s="718"/>
      <c r="OPS159" s="718"/>
      <c r="OPT159" s="718"/>
      <c r="OPU159" s="718"/>
      <c r="OPV159" s="718"/>
      <c r="OPW159" s="718"/>
      <c r="OPX159" s="718"/>
      <c r="OPY159" s="718"/>
      <c r="OPZ159" s="718"/>
      <c r="OQA159" s="718"/>
      <c r="OQB159" s="718"/>
      <c r="OQC159" s="718"/>
      <c r="OQD159" s="718"/>
      <c r="OQE159" s="718"/>
      <c r="OQF159" s="718"/>
      <c r="OQG159" s="718"/>
      <c r="OQH159" s="718"/>
      <c r="OQI159" s="718"/>
      <c r="OQJ159" s="718"/>
      <c r="OQK159" s="718"/>
      <c r="OQL159" s="718"/>
      <c r="OQM159" s="718"/>
      <c r="OQN159" s="718"/>
      <c r="OQO159" s="718"/>
      <c r="OQP159" s="718"/>
      <c r="OQQ159" s="718"/>
      <c r="OQR159" s="718"/>
      <c r="OQS159" s="718"/>
      <c r="OQT159" s="718"/>
      <c r="OQU159" s="718"/>
      <c r="OQV159" s="718"/>
      <c r="OQW159" s="718"/>
      <c r="OQX159" s="718"/>
      <c r="OQY159" s="718"/>
      <c r="OQZ159" s="718"/>
      <c r="ORA159" s="718"/>
      <c r="ORB159" s="718"/>
      <c r="ORC159" s="718"/>
      <c r="ORD159" s="718"/>
      <c r="ORE159" s="718"/>
      <c r="ORF159" s="718"/>
      <c r="ORG159" s="718"/>
      <c r="ORH159" s="718"/>
      <c r="ORI159" s="718"/>
      <c r="ORJ159" s="718"/>
      <c r="ORK159" s="718"/>
      <c r="ORL159" s="718"/>
      <c r="ORM159" s="718"/>
      <c r="ORN159" s="718"/>
      <c r="ORO159" s="718"/>
      <c r="ORP159" s="718"/>
      <c r="ORQ159" s="718"/>
      <c r="ORR159" s="718"/>
      <c r="ORS159" s="718"/>
      <c r="ORT159" s="718"/>
      <c r="ORU159" s="718"/>
      <c r="ORV159" s="718"/>
      <c r="ORW159" s="718"/>
      <c r="ORX159" s="718"/>
      <c r="ORY159" s="718"/>
      <c r="ORZ159" s="718"/>
      <c r="OSA159" s="718"/>
      <c r="OSB159" s="718"/>
      <c r="OSC159" s="718"/>
      <c r="OSD159" s="718"/>
      <c r="OSE159" s="718"/>
      <c r="OSF159" s="718"/>
      <c r="OSG159" s="718"/>
      <c r="OSH159" s="718"/>
      <c r="OSI159" s="718"/>
      <c r="OSJ159" s="718"/>
      <c r="OSK159" s="718"/>
      <c r="OSL159" s="718"/>
      <c r="OSM159" s="718"/>
      <c r="OSN159" s="718"/>
      <c r="OSO159" s="718"/>
      <c r="OSP159" s="718"/>
      <c r="OSQ159" s="718"/>
      <c r="OSR159" s="718"/>
      <c r="OSS159" s="718"/>
      <c r="OST159" s="718"/>
      <c r="OSU159" s="718"/>
      <c r="OSV159" s="718"/>
      <c r="OSW159" s="718"/>
      <c r="OSX159" s="718"/>
      <c r="OSY159" s="718"/>
      <c r="OSZ159" s="718"/>
      <c r="OTA159" s="718"/>
      <c r="OTB159" s="718"/>
      <c r="OTC159" s="718"/>
      <c r="OTD159" s="718"/>
      <c r="OTE159" s="718"/>
      <c r="OTF159" s="718"/>
      <c r="OTG159" s="718"/>
      <c r="OTH159" s="718"/>
      <c r="OTI159" s="718"/>
      <c r="OTJ159" s="718"/>
      <c r="OTK159" s="718"/>
      <c r="OTL159" s="718"/>
      <c r="OTM159" s="718"/>
      <c r="OTN159" s="718"/>
      <c r="OTO159" s="718"/>
      <c r="OTP159" s="718"/>
      <c r="OTQ159" s="718"/>
      <c r="OTR159" s="718"/>
      <c r="OTS159" s="718"/>
      <c r="OTT159" s="718"/>
      <c r="OTU159" s="718"/>
      <c r="OTV159" s="718"/>
      <c r="OTW159" s="718"/>
      <c r="OTX159" s="718"/>
      <c r="OTY159" s="718"/>
      <c r="OTZ159" s="718"/>
      <c r="OUA159" s="718"/>
      <c r="OUB159" s="718"/>
      <c r="OUC159" s="718"/>
      <c r="OUD159" s="718"/>
      <c r="OUE159" s="718"/>
      <c r="OUF159" s="718"/>
      <c r="OUG159" s="718"/>
      <c r="OUH159" s="718"/>
      <c r="OUI159" s="718"/>
      <c r="OUJ159" s="718"/>
      <c r="OUK159" s="718"/>
      <c r="OUL159" s="718"/>
      <c r="OUM159" s="718"/>
      <c r="OUN159" s="718"/>
      <c r="OUO159" s="718"/>
      <c r="OUP159" s="718"/>
      <c r="OUQ159" s="718"/>
      <c r="OUR159" s="718"/>
      <c r="OUS159" s="718"/>
      <c r="OUT159" s="718"/>
      <c r="OUU159" s="718"/>
      <c r="OUV159" s="718"/>
      <c r="OUW159" s="718"/>
      <c r="OUX159" s="718"/>
      <c r="OUY159" s="718"/>
      <c r="OUZ159" s="718"/>
      <c r="OVA159" s="718"/>
      <c r="OVB159" s="718"/>
      <c r="OVC159" s="718"/>
      <c r="OVD159" s="718"/>
      <c r="OVE159" s="718"/>
      <c r="OVF159" s="718"/>
      <c r="OVG159" s="718"/>
      <c r="OVH159" s="718"/>
      <c r="OVI159" s="718"/>
      <c r="OVJ159" s="718"/>
      <c r="OVK159" s="718"/>
      <c r="OVL159" s="718"/>
      <c r="OVM159" s="718"/>
      <c r="OVN159" s="718"/>
      <c r="OVO159" s="718"/>
      <c r="OVP159" s="718"/>
      <c r="OVQ159" s="718"/>
      <c r="OVR159" s="718"/>
      <c r="OVS159" s="718"/>
      <c r="OVT159" s="718"/>
      <c r="OVU159" s="718"/>
      <c r="OVV159" s="718"/>
      <c r="OVW159" s="718"/>
      <c r="OVX159" s="718"/>
      <c r="OVY159" s="718"/>
      <c r="OVZ159" s="718"/>
      <c r="OWA159" s="718"/>
      <c r="OWB159" s="718"/>
      <c r="OWC159" s="718"/>
      <c r="OWD159" s="718"/>
      <c r="OWE159" s="718"/>
      <c r="OWF159" s="718"/>
      <c r="OWG159" s="718"/>
      <c r="OWH159" s="718"/>
      <c r="OWI159" s="718"/>
      <c r="OWJ159" s="718"/>
      <c r="OWK159" s="718"/>
      <c r="OWL159" s="718"/>
      <c r="OWM159" s="718"/>
      <c r="OWN159" s="718"/>
      <c r="OWO159" s="718"/>
      <c r="OWP159" s="718"/>
      <c r="OWQ159" s="718"/>
      <c r="OWR159" s="718"/>
      <c r="OWS159" s="718"/>
      <c r="OWT159" s="718"/>
      <c r="OWU159" s="718"/>
      <c r="OWV159" s="718"/>
      <c r="OWW159" s="718"/>
      <c r="OWX159" s="718"/>
      <c r="OWY159" s="718"/>
      <c r="OWZ159" s="718"/>
      <c r="OXA159" s="718"/>
      <c r="OXB159" s="718"/>
      <c r="OXC159" s="718"/>
      <c r="OXD159" s="718"/>
      <c r="OXE159" s="718"/>
      <c r="OXF159" s="718"/>
      <c r="OXG159" s="718"/>
      <c r="OXH159" s="718"/>
      <c r="OXI159" s="718"/>
      <c r="OXJ159" s="718"/>
      <c r="OXK159" s="718"/>
      <c r="OXL159" s="718"/>
      <c r="OXM159" s="718"/>
      <c r="OXN159" s="718"/>
      <c r="OXO159" s="718"/>
      <c r="OXP159" s="718"/>
      <c r="OXQ159" s="718"/>
      <c r="OXR159" s="718"/>
      <c r="OXS159" s="718"/>
      <c r="OXT159" s="718"/>
      <c r="OXU159" s="718"/>
      <c r="OXV159" s="718"/>
      <c r="OXW159" s="718"/>
      <c r="OXX159" s="718"/>
      <c r="OXY159" s="718"/>
      <c r="OXZ159" s="718"/>
      <c r="OYA159" s="718"/>
      <c r="OYB159" s="718"/>
      <c r="OYC159" s="718"/>
      <c r="OYD159" s="718"/>
      <c r="OYE159" s="718"/>
      <c r="OYF159" s="718"/>
      <c r="OYG159" s="718"/>
      <c r="OYH159" s="718"/>
      <c r="OYI159" s="718"/>
      <c r="OYJ159" s="718"/>
      <c r="OYK159" s="718"/>
      <c r="OYL159" s="718"/>
      <c r="OYM159" s="718"/>
      <c r="OYN159" s="718"/>
      <c r="OYO159" s="718"/>
      <c r="OYP159" s="718"/>
      <c r="OYQ159" s="718"/>
      <c r="OYR159" s="718"/>
      <c r="OYS159" s="718"/>
      <c r="OYT159" s="718"/>
      <c r="OYU159" s="718"/>
      <c r="OYV159" s="718"/>
      <c r="OYW159" s="718"/>
      <c r="OYX159" s="718"/>
      <c r="OYY159" s="718"/>
      <c r="OYZ159" s="718"/>
      <c r="OZA159" s="718"/>
      <c r="OZB159" s="718"/>
      <c r="OZC159" s="718"/>
      <c r="OZD159" s="718"/>
      <c r="OZE159" s="718"/>
      <c r="OZF159" s="718"/>
      <c r="OZG159" s="718"/>
      <c r="OZH159" s="718"/>
      <c r="OZI159" s="718"/>
      <c r="OZJ159" s="718"/>
      <c r="OZK159" s="718"/>
      <c r="OZL159" s="718"/>
      <c r="OZM159" s="718"/>
      <c r="OZN159" s="718"/>
      <c r="OZO159" s="718"/>
      <c r="OZP159" s="718"/>
      <c r="OZQ159" s="718"/>
      <c r="OZR159" s="718"/>
      <c r="OZS159" s="718"/>
      <c r="OZT159" s="718"/>
      <c r="OZU159" s="718"/>
      <c r="OZV159" s="718"/>
      <c r="OZW159" s="718"/>
      <c r="OZX159" s="718"/>
      <c r="OZY159" s="718"/>
      <c r="OZZ159" s="718"/>
      <c r="PAA159" s="718"/>
      <c r="PAB159" s="718"/>
      <c r="PAC159" s="718"/>
      <c r="PAD159" s="718"/>
      <c r="PAE159" s="718"/>
      <c r="PAF159" s="718"/>
      <c r="PAG159" s="718"/>
      <c r="PAH159" s="718"/>
      <c r="PAI159" s="718"/>
      <c r="PAJ159" s="718"/>
      <c r="PAK159" s="718"/>
      <c r="PAL159" s="718"/>
      <c r="PAM159" s="718"/>
      <c r="PAN159" s="718"/>
      <c r="PAO159" s="718"/>
      <c r="PAP159" s="718"/>
      <c r="PAQ159" s="718"/>
      <c r="PAR159" s="718"/>
      <c r="PAS159" s="718"/>
      <c r="PAT159" s="718"/>
      <c r="PAU159" s="718"/>
      <c r="PAV159" s="718"/>
      <c r="PAW159" s="718"/>
      <c r="PAX159" s="718"/>
      <c r="PAY159" s="718"/>
      <c r="PAZ159" s="718"/>
      <c r="PBA159" s="718"/>
      <c r="PBB159" s="718"/>
      <c r="PBC159" s="718"/>
      <c r="PBD159" s="718"/>
      <c r="PBE159" s="718"/>
      <c r="PBF159" s="718"/>
      <c r="PBG159" s="718"/>
      <c r="PBH159" s="718"/>
      <c r="PBI159" s="718"/>
      <c r="PBJ159" s="718"/>
      <c r="PBK159" s="718"/>
      <c r="PBL159" s="718"/>
      <c r="PBM159" s="718"/>
      <c r="PBN159" s="718"/>
      <c r="PBO159" s="718"/>
      <c r="PBP159" s="718"/>
      <c r="PBQ159" s="718"/>
      <c r="PBR159" s="718"/>
      <c r="PBS159" s="718"/>
      <c r="PBT159" s="718"/>
      <c r="PBU159" s="718"/>
      <c r="PBV159" s="718"/>
      <c r="PBW159" s="718"/>
      <c r="PBX159" s="718"/>
      <c r="PBY159" s="718"/>
      <c r="PBZ159" s="718"/>
      <c r="PCA159" s="718"/>
      <c r="PCB159" s="718"/>
      <c r="PCC159" s="718"/>
      <c r="PCD159" s="718"/>
      <c r="PCE159" s="718"/>
      <c r="PCF159" s="718"/>
      <c r="PCG159" s="718"/>
      <c r="PCH159" s="718"/>
      <c r="PCI159" s="718"/>
      <c r="PCJ159" s="718"/>
      <c r="PCK159" s="718"/>
      <c r="PCL159" s="718"/>
      <c r="PCM159" s="718"/>
      <c r="PCN159" s="718"/>
      <c r="PCO159" s="718"/>
      <c r="PCP159" s="718"/>
      <c r="PCQ159" s="718"/>
      <c r="PCR159" s="718"/>
      <c r="PCS159" s="718"/>
      <c r="PCT159" s="718"/>
      <c r="PCU159" s="718"/>
      <c r="PCV159" s="718"/>
      <c r="PCW159" s="718"/>
      <c r="PCX159" s="718"/>
      <c r="PCY159" s="718"/>
      <c r="PCZ159" s="718"/>
      <c r="PDA159" s="718"/>
      <c r="PDB159" s="718"/>
      <c r="PDC159" s="718"/>
      <c r="PDD159" s="718"/>
      <c r="PDE159" s="718"/>
      <c r="PDF159" s="718"/>
      <c r="PDG159" s="718"/>
      <c r="PDH159" s="718"/>
      <c r="PDI159" s="718"/>
      <c r="PDJ159" s="718"/>
      <c r="PDK159" s="718"/>
      <c r="PDL159" s="718"/>
      <c r="PDM159" s="718"/>
      <c r="PDN159" s="718"/>
      <c r="PDO159" s="718"/>
      <c r="PDP159" s="718"/>
      <c r="PDQ159" s="718"/>
      <c r="PDR159" s="718"/>
      <c r="PDS159" s="718"/>
      <c r="PDT159" s="718"/>
      <c r="PDU159" s="718"/>
      <c r="PDV159" s="718"/>
      <c r="PDW159" s="718"/>
      <c r="PDX159" s="718"/>
      <c r="PDY159" s="718"/>
      <c r="PDZ159" s="718"/>
      <c r="PEA159" s="718"/>
      <c r="PEB159" s="718"/>
      <c r="PEC159" s="718"/>
      <c r="PED159" s="718"/>
      <c r="PEE159" s="718"/>
      <c r="PEF159" s="718"/>
      <c r="PEG159" s="718"/>
      <c r="PEH159" s="718"/>
      <c r="PEI159" s="718"/>
      <c r="PEJ159" s="718"/>
      <c r="PEK159" s="718"/>
      <c r="PEL159" s="718"/>
      <c r="PEM159" s="718"/>
      <c r="PEN159" s="718"/>
      <c r="PEO159" s="718"/>
      <c r="PEP159" s="718"/>
      <c r="PEQ159" s="718"/>
      <c r="PER159" s="718"/>
      <c r="PES159" s="718"/>
      <c r="PET159" s="718"/>
      <c r="PEU159" s="718"/>
      <c r="PEV159" s="718"/>
      <c r="PEW159" s="718"/>
      <c r="PEX159" s="718"/>
      <c r="PEY159" s="718"/>
      <c r="PEZ159" s="718"/>
      <c r="PFA159" s="718"/>
      <c r="PFB159" s="718"/>
      <c r="PFC159" s="718"/>
      <c r="PFD159" s="718"/>
      <c r="PFE159" s="718"/>
      <c r="PFF159" s="718"/>
      <c r="PFG159" s="718"/>
      <c r="PFH159" s="718"/>
      <c r="PFI159" s="718"/>
      <c r="PFJ159" s="718"/>
      <c r="PFK159" s="718"/>
      <c r="PFL159" s="718"/>
      <c r="PFM159" s="718"/>
      <c r="PFN159" s="718"/>
      <c r="PFO159" s="718"/>
      <c r="PFP159" s="718"/>
      <c r="PFQ159" s="718"/>
      <c r="PFR159" s="718"/>
      <c r="PFS159" s="718"/>
      <c r="PFT159" s="718"/>
      <c r="PFU159" s="718"/>
      <c r="PFV159" s="718"/>
      <c r="PFW159" s="718"/>
      <c r="PFX159" s="718"/>
      <c r="PFY159" s="718"/>
      <c r="PFZ159" s="718"/>
      <c r="PGA159" s="718"/>
      <c r="PGB159" s="718"/>
      <c r="PGC159" s="718"/>
      <c r="PGD159" s="718"/>
      <c r="PGE159" s="718"/>
      <c r="PGF159" s="718"/>
      <c r="PGG159" s="718"/>
      <c r="PGH159" s="718"/>
      <c r="PGI159" s="718"/>
      <c r="PGJ159" s="718"/>
      <c r="PGK159" s="718"/>
      <c r="PGL159" s="718"/>
      <c r="PGM159" s="718"/>
      <c r="PGN159" s="718"/>
      <c r="PGO159" s="718"/>
      <c r="PGP159" s="718"/>
      <c r="PGQ159" s="718"/>
      <c r="PGR159" s="718"/>
      <c r="PGS159" s="718"/>
      <c r="PGT159" s="718"/>
      <c r="PGU159" s="718"/>
      <c r="PGV159" s="718"/>
      <c r="PGW159" s="718"/>
      <c r="PGX159" s="718"/>
      <c r="PGY159" s="718"/>
      <c r="PGZ159" s="718"/>
      <c r="PHA159" s="718"/>
      <c r="PHB159" s="718"/>
      <c r="PHC159" s="718"/>
      <c r="PHD159" s="718"/>
      <c r="PHE159" s="718"/>
      <c r="PHF159" s="718"/>
      <c r="PHG159" s="718"/>
      <c r="PHH159" s="718"/>
      <c r="PHI159" s="718"/>
      <c r="PHJ159" s="718"/>
      <c r="PHK159" s="718"/>
      <c r="PHL159" s="718"/>
      <c r="PHM159" s="718"/>
      <c r="PHN159" s="718"/>
      <c r="PHO159" s="718"/>
      <c r="PHP159" s="718"/>
      <c r="PHQ159" s="718"/>
      <c r="PHR159" s="718"/>
      <c r="PHS159" s="718"/>
      <c r="PHT159" s="718"/>
      <c r="PHU159" s="718"/>
      <c r="PHV159" s="718"/>
      <c r="PHW159" s="718"/>
      <c r="PHX159" s="718"/>
      <c r="PHY159" s="718"/>
      <c r="PHZ159" s="718"/>
      <c r="PIA159" s="718"/>
      <c r="PIB159" s="718"/>
      <c r="PIC159" s="718"/>
      <c r="PID159" s="718"/>
      <c r="PIE159" s="718"/>
      <c r="PIF159" s="718"/>
      <c r="PIG159" s="718"/>
      <c r="PIH159" s="718"/>
      <c r="PII159" s="718"/>
      <c r="PIJ159" s="718"/>
      <c r="PIK159" s="718"/>
      <c r="PIL159" s="718"/>
      <c r="PIM159" s="718"/>
      <c r="PIN159" s="718"/>
      <c r="PIO159" s="718"/>
      <c r="PIP159" s="718"/>
      <c r="PIQ159" s="718"/>
      <c r="PIR159" s="718"/>
      <c r="PIS159" s="718"/>
      <c r="PIT159" s="718"/>
      <c r="PIU159" s="718"/>
      <c r="PIV159" s="718"/>
      <c r="PIW159" s="718"/>
      <c r="PIX159" s="718"/>
      <c r="PIY159" s="718"/>
      <c r="PIZ159" s="718"/>
      <c r="PJA159" s="718"/>
      <c r="PJB159" s="718"/>
      <c r="PJC159" s="718"/>
      <c r="PJD159" s="718"/>
      <c r="PJE159" s="718"/>
      <c r="PJF159" s="718"/>
      <c r="PJG159" s="718"/>
      <c r="PJH159" s="718"/>
      <c r="PJI159" s="718"/>
      <c r="PJJ159" s="718"/>
      <c r="PJK159" s="718"/>
      <c r="PJL159" s="718"/>
      <c r="PJM159" s="718"/>
      <c r="PJN159" s="718"/>
      <c r="PJO159" s="718"/>
      <c r="PJP159" s="718"/>
      <c r="PJQ159" s="718"/>
      <c r="PJR159" s="718"/>
      <c r="PJS159" s="718"/>
      <c r="PJT159" s="718"/>
      <c r="PJU159" s="718"/>
      <c r="PJV159" s="718"/>
      <c r="PJW159" s="718"/>
      <c r="PJX159" s="718"/>
      <c r="PJY159" s="718"/>
      <c r="PJZ159" s="718"/>
      <c r="PKA159" s="718"/>
      <c r="PKB159" s="718"/>
      <c r="PKC159" s="718"/>
      <c r="PKD159" s="718"/>
      <c r="PKE159" s="718"/>
      <c r="PKF159" s="718"/>
      <c r="PKG159" s="718"/>
      <c r="PKH159" s="718"/>
      <c r="PKI159" s="718"/>
      <c r="PKJ159" s="718"/>
      <c r="PKK159" s="718"/>
      <c r="PKL159" s="718"/>
      <c r="PKM159" s="718"/>
      <c r="PKN159" s="718"/>
      <c r="PKO159" s="718"/>
      <c r="PKP159" s="718"/>
      <c r="PKQ159" s="718"/>
      <c r="PKR159" s="718"/>
      <c r="PKS159" s="718"/>
      <c r="PKT159" s="718"/>
      <c r="PKU159" s="718"/>
      <c r="PKV159" s="718"/>
      <c r="PKW159" s="718"/>
      <c r="PKX159" s="718"/>
      <c r="PKY159" s="718"/>
      <c r="PKZ159" s="718"/>
      <c r="PLA159" s="718"/>
      <c r="PLB159" s="718"/>
      <c r="PLC159" s="718"/>
      <c r="PLD159" s="718"/>
      <c r="PLE159" s="718"/>
      <c r="PLF159" s="718"/>
      <c r="PLG159" s="718"/>
      <c r="PLH159" s="718"/>
      <c r="PLI159" s="718"/>
      <c r="PLJ159" s="718"/>
      <c r="PLK159" s="718"/>
      <c r="PLL159" s="718"/>
      <c r="PLM159" s="718"/>
      <c r="PLN159" s="718"/>
      <c r="PLO159" s="718"/>
      <c r="PLP159" s="718"/>
      <c r="PLQ159" s="718"/>
      <c r="PLR159" s="718"/>
      <c r="PLS159" s="718"/>
      <c r="PLT159" s="718"/>
      <c r="PLU159" s="718"/>
      <c r="PLV159" s="718"/>
      <c r="PLW159" s="718"/>
      <c r="PLX159" s="718"/>
      <c r="PLY159" s="718"/>
      <c r="PLZ159" s="718"/>
      <c r="PMA159" s="718"/>
      <c r="PMB159" s="718"/>
      <c r="PMC159" s="718"/>
      <c r="PMD159" s="718"/>
      <c r="PME159" s="718"/>
      <c r="PMF159" s="718"/>
      <c r="PMG159" s="718"/>
      <c r="PMH159" s="718"/>
      <c r="PMI159" s="718"/>
      <c r="PMJ159" s="718"/>
      <c r="PMK159" s="718"/>
      <c r="PML159" s="718"/>
      <c r="PMM159" s="718"/>
      <c r="PMN159" s="718"/>
      <c r="PMO159" s="718"/>
      <c r="PMP159" s="718"/>
      <c r="PMQ159" s="718"/>
      <c r="PMR159" s="718"/>
      <c r="PMS159" s="718"/>
      <c r="PMT159" s="718"/>
      <c r="PMU159" s="718"/>
      <c r="PMV159" s="718"/>
      <c r="PMW159" s="718"/>
      <c r="PMX159" s="718"/>
      <c r="PMY159" s="718"/>
      <c r="PMZ159" s="718"/>
      <c r="PNA159" s="718"/>
      <c r="PNB159" s="718"/>
      <c r="PNC159" s="718"/>
      <c r="PND159" s="718"/>
      <c r="PNE159" s="718"/>
      <c r="PNF159" s="718"/>
      <c r="PNG159" s="718"/>
      <c r="PNH159" s="718"/>
      <c r="PNI159" s="718"/>
      <c r="PNJ159" s="718"/>
      <c r="PNK159" s="718"/>
      <c r="PNL159" s="718"/>
      <c r="PNM159" s="718"/>
      <c r="PNN159" s="718"/>
      <c r="PNO159" s="718"/>
      <c r="PNP159" s="718"/>
      <c r="PNQ159" s="718"/>
      <c r="PNR159" s="718"/>
      <c r="PNS159" s="718"/>
      <c r="PNT159" s="718"/>
      <c r="PNU159" s="718"/>
      <c r="PNV159" s="718"/>
      <c r="PNW159" s="718"/>
      <c r="PNX159" s="718"/>
      <c r="PNY159" s="718"/>
      <c r="PNZ159" s="718"/>
      <c r="POA159" s="718"/>
      <c r="POB159" s="718"/>
      <c r="POC159" s="718"/>
      <c r="POD159" s="718"/>
      <c r="POE159" s="718"/>
      <c r="POF159" s="718"/>
      <c r="POG159" s="718"/>
      <c r="POH159" s="718"/>
      <c r="POI159" s="718"/>
      <c r="POJ159" s="718"/>
      <c r="POK159" s="718"/>
      <c r="POL159" s="718"/>
      <c r="POM159" s="718"/>
      <c r="PON159" s="718"/>
      <c r="POO159" s="718"/>
      <c r="POP159" s="718"/>
      <c r="POQ159" s="718"/>
      <c r="POR159" s="718"/>
      <c r="POS159" s="718"/>
      <c r="POT159" s="718"/>
      <c r="POU159" s="718"/>
      <c r="POV159" s="718"/>
      <c r="POW159" s="718"/>
      <c r="POX159" s="718"/>
      <c r="POY159" s="718"/>
      <c r="POZ159" s="718"/>
      <c r="PPA159" s="718"/>
      <c r="PPB159" s="718"/>
      <c r="PPC159" s="718"/>
      <c r="PPD159" s="718"/>
      <c r="PPE159" s="718"/>
      <c r="PPF159" s="718"/>
      <c r="PPG159" s="718"/>
      <c r="PPH159" s="718"/>
      <c r="PPI159" s="718"/>
      <c r="PPJ159" s="718"/>
      <c r="PPK159" s="718"/>
      <c r="PPL159" s="718"/>
      <c r="PPM159" s="718"/>
      <c r="PPN159" s="718"/>
      <c r="PPO159" s="718"/>
      <c r="PPP159" s="718"/>
      <c r="PPQ159" s="718"/>
      <c r="PPR159" s="718"/>
      <c r="PPS159" s="718"/>
      <c r="PPT159" s="718"/>
      <c r="PPU159" s="718"/>
      <c r="PPV159" s="718"/>
      <c r="PPW159" s="718"/>
      <c r="PPX159" s="718"/>
      <c r="PPY159" s="718"/>
      <c r="PPZ159" s="718"/>
      <c r="PQA159" s="718"/>
      <c r="PQB159" s="718"/>
      <c r="PQC159" s="718"/>
      <c r="PQD159" s="718"/>
      <c r="PQE159" s="718"/>
      <c r="PQF159" s="718"/>
      <c r="PQG159" s="718"/>
      <c r="PQH159" s="718"/>
      <c r="PQI159" s="718"/>
      <c r="PQJ159" s="718"/>
      <c r="PQK159" s="718"/>
      <c r="PQL159" s="718"/>
      <c r="PQM159" s="718"/>
      <c r="PQN159" s="718"/>
      <c r="PQO159" s="718"/>
      <c r="PQP159" s="718"/>
      <c r="PQQ159" s="718"/>
      <c r="PQR159" s="718"/>
      <c r="PQS159" s="718"/>
      <c r="PQT159" s="718"/>
      <c r="PQU159" s="718"/>
      <c r="PQV159" s="718"/>
      <c r="PQW159" s="718"/>
      <c r="PQX159" s="718"/>
      <c r="PQY159" s="718"/>
      <c r="PQZ159" s="718"/>
      <c r="PRA159" s="718"/>
      <c r="PRB159" s="718"/>
      <c r="PRC159" s="718"/>
      <c r="PRD159" s="718"/>
      <c r="PRE159" s="718"/>
      <c r="PRF159" s="718"/>
      <c r="PRG159" s="718"/>
      <c r="PRH159" s="718"/>
      <c r="PRI159" s="718"/>
      <c r="PRJ159" s="718"/>
      <c r="PRK159" s="718"/>
      <c r="PRL159" s="718"/>
      <c r="PRM159" s="718"/>
      <c r="PRN159" s="718"/>
      <c r="PRO159" s="718"/>
      <c r="PRP159" s="718"/>
      <c r="PRQ159" s="718"/>
      <c r="PRR159" s="718"/>
      <c r="PRS159" s="718"/>
      <c r="PRT159" s="718"/>
      <c r="PRU159" s="718"/>
      <c r="PRV159" s="718"/>
      <c r="PRW159" s="718"/>
      <c r="PRX159" s="718"/>
      <c r="PRY159" s="718"/>
      <c r="PRZ159" s="718"/>
      <c r="PSA159" s="718"/>
      <c r="PSB159" s="718"/>
      <c r="PSC159" s="718"/>
      <c r="PSD159" s="718"/>
      <c r="PSE159" s="718"/>
      <c r="PSF159" s="718"/>
      <c r="PSG159" s="718"/>
      <c r="PSH159" s="718"/>
      <c r="PSI159" s="718"/>
      <c r="PSJ159" s="718"/>
      <c r="PSK159" s="718"/>
      <c r="PSL159" s="718"/>
      <c r="PSM159" s="718"/>
      <c r="PSN159" s="718"/>
      <c r="PSO159" s="718"/>
      <c r="PSP159" s="718"/>
      <c r="PSQ159" s="718"/>
      <c r="PSR159" s="718"/>
      <c r="PSS159" s="718"/>
      <c r="PST159" s="718"/>
      <c r="PSU159" s="718"/>
      <c r="PSV159" s="718"/>
      <c r="PSW159" s="718"/>
      <c r="PSX159" s="718"/>
      <c r="PSY159" s="718"/>
      <c r="PSZ159" s="718"/>
      <c r="PTA159" s="718"/>
      <c r="PTB159" s="718"/>
      <c r="PTC159" s="718"/>
      <c r="PTD159" s="718"/>
      <c r="PTE159" s="718"/>
      <c r="PTF159" s="718"/>
      <c r="PTG159" s="718"/>
      <c r="PTH159" s="718"/>
      <c r="PTI159" s="718"/>
      <c r="PTJ159" s="718"/>
      <c r="PTK159" s="718"/>
      <c r="PTL159" s="718"/>
      <c r="PTM159" s="718"/>
      <c r="PTN159" s="718"/>
      <c r="PTO159" s="718"/>
      <c r="PTP159" s="718"/>
      <c r="PTQ159" s="718"/>
      <c r="PTR159" s="718"/>
      <c r="PTS159" s="718"/>
      <c r="PTT159" s="718"/>
      <c r="PTU159" s="718"/>
      <c r="PTV159" s="718"/>
      <c r="PTW159" s="718"/>
      <c r="PTX159" s="718"/>
      <c r="PTY159" s="718"/>
      <c r="PTZ159" s="718"/>
      <c r="PUA159" s="718"/>
      <c r="PUB159" s="718"/>
      <c r="PUC159" s="718"/>
      <c r="PUD159" s="718"/>
      <c r="PUE159" s="718"/>
      <c r="PUF159" s="718"/>
      <c r="PUG159" s="718"/>
      <c r="PUH159" s="718"/>
      <c r="PUI159" s="718"/>
      <c r="PUJ159" s="718"/>
      <c r="PUK159" s="718"/>
      <c r="PUL159" s="718"/>
      <c r="PUM159" s="718"/>
      <c r="PUN159" s="718"/>
      <c r="PUO159" s="718"/>
      <c r="PUP159" s="718"/>
      <c r="PUQ159" s="718"/>
      <c r="PUR159" s="718"/>
      <c r="PUS159" s="718"/>
      <c r="PUT159" s="718"/>
      <c r="PUU159" s="718"/>
      <c r="PUV159" s="718"/>
      <c r="PUW159" s="718"/>
      <c r="PUX159" s="718"/>
      <c r="PUY159" s="718"/>
      <c r="PUZ159" s="718"/>
      <c r="PVA159" s="718"/>
      <c r="PVB159" s="718"/>
      <c r="PVC159" s="718"/>
      <c r="PVD159" s="718"/>
      <c r="PVE159" s="718"/>
      <c r="PVF159" s="718"/>
      <c r="PVG159" s="718"/>
      <c r="PVH159" s="718"/>
      <c r="PVI159" s="718"/>
      <c r="PVJ159" s="718"/>
      <c r="PVK159" s="718"/>
      <c r="PVL159" s="718"/>
      <c r="PVM159" s="718"/>
      <c r="PVN159" s="718"/>
      <c r="PVO159" s="718"/>
      <c r="PVP159" s="718"/>
      <c r="PVQ159" s="718"/>
      <c r="PVR159" s="718"/>
      <c r="PVS159" s="718"/>
      <c r="PVT159" s="718"/>
      <c r="PVU159" s="718"/>
      <c r="PVV159" s="718"/>
      <c r="PVW159" s="718"/>
      <c r="PVX159" s="718"/>
      <c r="PVY159" s="718"/>
      <c r="PVZ159" s="718"/>
      <c r="PWA159" s="718"/>
      <c r="PWB159" s="718"/>
      <c r="PWC159" s="718"/>
      <c r="PWD159" s="718"/>
      <c r="PWE159" s="718"/>
      <c r="PWF159" s="718"/>
      <c r="PWG159" s="718"/>
      <c r="PWH159" s="718"/>
      <c r="PWI159" s="718"/>
      <c r="PWJ159" s="718"/>
      <c r="PWK159" s="718"/>
      <c r="PWL159" s="718"/>
      <c r="PWM159" s="718"/>
      <c r="PWN159" s="718"/>
      <c r="PWO159" s="718"/>
      <c r="PWP159" s="718"/>
      <c r="PWQ159" s="718"/>
      <c r="PWR159" s="718"/>
      <c r="PWS159" s="718"/>
      <c r="PWT159" s="718"/>
      <c r="PWU159" s="718"/>
      <c r="PWV159" s="718"/>
      <c r="PWW159" s="718"/>
      <c r="PWX159" s="718"/>
      <c r="PWY159" s="718"/>
      <c r="PWZ159" s="718"/>
      <c r="PXA159" s="718"/>
      <c r="PXB159" s="718"/>
      <c r="PXC159" s="718"/>
      <c r="PXD159" s="718"/>
      <c r="PXE159" s="718"/>
      <c r="PXF159" s="718"/>
      <c r="PXG159" s="718"/>
      <c r="PXH159" s="718"/>
      <c r="PXI159" s="718"/>
      <c r="PXJ159" s="718"/>
      <c r="PXK159" s="718"/>
      <c r="PXL159" s="718"/>
      <c r="PXM159" s="718"/>
      <c r="PXN159" s="718"/>
      <c r="PXO159" s="718"/>
      <c r="PXP159" s="718"/>
      <c r="PXQ159" s="718"/>
      <c r="PXR159" s="718"/>
      <c r="PXS159" s="718"/>
      <c r="PXT159" s="718"/>
      <c r="PXU159" s="718"/>
      <c r="PXV159" s="718"/>
      <c r="PXW159" s="718"/>
      <c r="PXX159" s="718"/>
      <c r="PXY159" s="718"/>
      <c r="PXZ159" s="718"/>
      <c r="PYA159" s="718"/>
      <c r="PYB159" s="718"/>
      <c r="PYC159" s="718"/>
      <c r="PYD159" s="718"/>
      <c r="PYE159" s="718"/>
      <c r="PYF159" s="718"/>
      <c r="PYG159" s="718"/>
      <c r="PYH159" s="718"/>
      <c r="PYI159" s="718"/>
      <c r="PYJ159" s="718"/>
      <c r="PYK159" s="718"/>
      <c r="PYL159" s="718"/>
      <c r="PYM159" s="718"/>
      <c r="PYN159" s="718"/>
      <c r="PYO159" s="718"/>
      <c r="PYP159" s="718"/>
      <c r="PYQ159" s="718"/>
      <c r="PYR159" s="718"/>
      <c r="PYS159" s="718"/>
      <c r="PYT159" s="718"/>
      <c r="PYU159" s="718"/>
      <c r="PYV159" s="718"/>
      <c r="PYW159" s="718"/>
      <c r="PYX159" s="718"/>
      <c r="PYY159" s="718"/>
      <c r="PYZ159" s="718"/>
      <c r="PZA159" s="718"/>
      <c r="PZB159" s="718"/>
      <c r="PZC159" s="718"/>
      <c r="PZD159" s="718"/>
      <c r="PZE159" s="718"/>
      <c r="PZF159" s="718"/>
      <c r="PZG159" s="718"/>
      <c r="PZH159" s="718"/>
      <c r="PZI159" s="718"/>
      <c r="PZJ159" s="718"/>
      <c r="PZK159" s="718"/>
      <c r="PZL159" s="718"/>
      <c r="PZM159" s="718"/>
      <c r="PZN159" s="718"/>
      <c r="PZO159" s="718"/>
      <c r="PZP159" s="718"/>
      <c r="PZQ159" s="718"/>
      <c r="PZR159" s="718"/>
      <c r="PZS159" s="718"/>
      <c r="PZT159" s="718"/>
      <c r="PZU159" s="718"/>
      <c r="PZV159" s="718"/>
      <c r="PZW159" s="718"/>
      <c r="PZX159" s="718"/>
      <c r="PZY159" s="718"/>
      <c r="PZZ159" s="718"/>
      <c r="QAA159" s="718"/>
      <c r="QAB159" s="718"/>
      <c r="QAC159" s="718"/>
      <c r="QAD159" s="718"/>
      <c r="QAE159" s="718"/>
      <c r="QAF159" s="718"/>
      <c r="QAG159" s="718"/>
      <c r="QAH159" s="718"/>
      <c r="QAI159" s="718"/>
      <c r="QAJ159" s="718"/>
      <c r="QAK159" s="718"/>
      <c r="QAL159" s="718"/>
      <c r="QAM159" s="718"/>
      <c r="QAN159" s="718"/>
      <c r="QAO159" s="718"/>
      <c r="QAP159" s="718"/>
      <c r="QAQ159" s="718"/>
      <c r="QAR159" s="718"/>
      <c r="QAS159" s="718"/>
      <c r="QAT159" s="718"/>
      <c r="QAU159" s="718"/>
      <c r="QAV159" s="718"/>
      <c r="QAW159" s="718"/>
      <c r="QAX159" s="718"/>
      <c r="QAY159" s="718"/>
      <c r="QAZ159" s="718"/>
      <c r="QBA159" s="718"/>
      <c r="QBB159" s="718"/>
      <c r="QBC159" s="718"/>
      <c r="QBD159" s="718"/>
      <c r="QBE159" s="718"/>
      <c r="QBF159" s="718"/>
      <c r="QBG159" s="718"/>
      <c r="QBH159" s="718"/>
      <c r="QBI159" s="718"/>
      <c r="QBJ159" s="718"/>
      <c r="QBK159" s="718"/>
      <c r="QBL159" s="718"/>
      <c r="QBM159" s="718"/>
      <c r="QBN159" s="718"/>
      <c r="QBO159" s="718"/>
      <c r="QBP159" s="718"/>
      <c r="QBQ159" s="718"/>
      <c r="QBR159" s="718"/>
      <c r="QBS159" s="718"/>
      <c r="QBT159" s="718"/>
      <c r="QBU159" s="718"/>
      <c r="QBV159" s="718"/>
      <c r="QBW159" s="718"/>
      <c r="QBX159" s="718"/>
      <c r="QBY159" s="718"/>
      <c r="QBZ159" s="718"/>
      <c r="QCA159" s="718"/>
      <c r="QCB159" s="718"/>
      <c r="QCC159" s="718"/>
      <c r="QCD159" s="718"/>
      <c r="QCE159" s="718"/>
      <c r="QCF159" s="718"/>
      <c r="QCG159" s="718"/>
      <c r="QCH159" s="718"/>
      <c r="QCI159" s="718"/>
      <c r="QCJ159" s="718"/>
      <c r="QCK159" s="718"/>
      <c r="QCL159" s="718"/>
      <c r="QCM159" s="718"/>
      <c r="QCN159" s="718"/>
      <c r="QCO159" s="718"/>
      <c r="QCP159" s="718"/>
      <c r="QCQ159" s="718"/>
      <c r="QCR159" s="718"/>
      <c r="QCS159" s="718"/>
      <c r="QCT159" s="718"/>
      <c r="QCU159" s="718"/>
      <c r="QCV159" s="718"/>
      <c r="QCW159" s="718"/>
      <c r="QCX159" s="718"/>
      <c r="QCY159" s="718"/>
      <c r="QCZ159" s="718"/>
      <c r="QDA159" s="718"/>
      <c r="QDB159" s="718"/>
      <c r="QDC159" s="718"/>
      <c r="QDD159" s="718"/>
      <c r="QDE159" s="718"/>
      <c r="QDF159" s="718"/>
      <c r="QDG159" s="718"/>
      <c r="QDH159" s="718"/>
      <c r="QDI159" s="718"/>
      <c r="QDJ159" s="718"/>
      <c r="QDK159" s="718"/>
      <c r="QDL159" s="718"/>
      <c r="QDM159" s="718"/>
      <c r="QDN159" s="718"/>
      <c r="QDO159" s="718"/>
      <c r="QDP159" s="718"/>
      <c r="QDQ159" s="718"/>
      <c r="QDR159" s="718"/>
      <c r="QDS159" s="718"/>
      <c r="QDT159" s="718"/>
      <c r="QDU159" s="718"/>
      <c r="QDV159" s="718"/>
      <c r="QDW159" s="718"/>
      <c r="QDX159" s="718"/>
      <c r="QDY159" s="718"/>
      <c r="QDZ159" s="718"/>
      <c r="QEA159" s="718"/>
      <c r="QEB159" s="718"/>
      <c r="QEC159" s="718"/>
      <c r="QED159" s="718"/>
      <c r="QEE159" s="718"/>
      <c r="QEF159" s="718"/>
      <c r="QEG159" s="718"/>
      <c r="QEH159" s="718"/>
      <c r="QEI159" s="718"/>
      <c r="QEJ159" s="718"/>
      <c r="QEK159" s="718"/>
      <c r="QEL159" s="718"/>
      <c r="QEM159" s="718"/>
      <c r="QEN159" s="718"/>
      <c r="QEO159" s="718"/>
      <c r="QEP159" s="718"/>
      <c r="QEQ159" s="718"/>
      <c r="QER159" s="718"/>
      <c r="QES159" s="718"/>
      <c r="QET159" s="718"/>
      <c r="QEU159" s="718"/>
      <c r="QEV159" s="718"/>
      <c r="QEW159" s="718"/>
      <c r="QEX159" s="718"/>
      <c r="QEY159" s="718"/>
      <c r="QEZ159" s="718"/>
      <c r="QFA159" s="718"/>
      <c r="QFB159" s="718"/>
      <c r="QFC159" s="718"/>
      <c r="QFD159" s="718"/>
      <c r="QFE159" s="718"/>
      <c r="QFF159" s="718"/>
      <c r="QFG159" s="718"/>
      <c r="QFH159" s="718"/>
      <c r="QFI159" s="718"/>
      <c r="QFJ159" s="718"/>
      <c r="QFK159" s="718"/>
      <c r="QFL159" s="718"/>
      <c r="QFM159" s="718"/>
      <c r="QFN159" s="718"/>
      <c r="QFO159" s="718"/>
      <c r="QFP159" s="718"/>
      <c r="QFQ159" s="718"/>
      <c r="QFR159" s="718"/>
      <c r="QFS159" s="718"/>
      <c r="QFT159" s="718"/>
      <c r="QFU159" s="718"/>
      <c r="QFV159" s="718"/>
      <c r="QFW159" s="718"/>
      <c r="QFX159" s="718"/>
      <c r="QFY159" s="718"/>
      <c r="QFZ159" s="718"/>
      <c r="QGA159" s="718"/>
      <c r="QGB159" s="718"/>
      <c r="QGC159" s="718"/>
      <c r="QGD159" s="718"/>
      <c r="QGE159" s="718"/>
      <c r="QGF159" s="718"/>
      <c r="QGG159" s="718"/>
      <c r="QGH159" s="718"/>
      <c r="QGI159" s="718"/>
      <c r="QGJ159" s="718"/>
      <c r="QGK159" s="718"/>
      <c r="QGL159" s="718"/>
      <c r="QGM159" s="718"/>
      <c r="QGN159" s="718"/>
      <c r="QGO159" s="718"/>
      <c r="QGP159" s="718"/>
      <c r="QGQ159" s="718"/>
      <c r="QGR159" s="718"/>
      <c r="QGS159" s="718"/>
      <c r="QGT159" s="718"/>
      <c r="QGU159" s="718"/>
      <c r="QGV159" s="718"/>
      <c r="QGW159" s="718"/>
      <c r="QGX159" s="718"/>
      <c r="QGY159" s="718"/>
      <c r="QGZ159" s="718"/>
      <c r="QHA159" s="718"/>
      <c r="QHB159" s="718"/>
      <c r="QHC159" s="718"/>
      <c r="QHD159" s="718"/>
      <c r="QHE159" s="718"/>
      <c r="QHF159" s="718"/>
      <c r="QHG159" s="718"/>
      <c r="QHH159" s="718"/>
      <c r="QHI159" s="718"/>
      <c r="QHJ159" s="718"/>
      <c r="QHK159" s="718"/>
      <c r="QHL159" s="718"/>
      <c r="QHM159" s="718"/>
      <c r="QHN159" s="718"/>
      <c r="QHO159" s="718"/>
      <c r="QHP159" s="718"/>
      <c r="QHQ159" s="718"/>
      <c r="QHR159" s="718"/>
      <c r="QHS159" s="718"/>
      <c r="QHT159" s="718"/>
      <c r="QHU159" s="718"/>
      <c r="QHV159" s="718"/>
      <c r="QHW159" s="718"/>
      <c r="QHX159" s="718"/>
      <c r="QHY159" s="718"/>
      <c r="QHZ159" s="718"/>
      <c r="QIA159" s="718"/>
      <c r="QIB159" s="718"/>
      <c r="QIC159" s="718"/>
      <c r="QID159" s="718"/>
      <c r="QIE159" s="718"/>
      <c r="QIF159" s="718"/>
      <c r="QIG159" s="718"/>
      <c r="QIH159" s="718"/>
      <c r="QII159" s="718"/>
      <c r="QIJ159" s="718"/>
      <c r="QIK159" s="718"/>
      <c r="QIL159" s="718"/>
      <c r="QIM159" s="718"/>
      <c r="QIN159" s="718"/>
      <c r="QIO159" s="718"/>
      <c r="QIP159" s="718"/>
      <c r="QIQ159" s="718"/>
      <c r="QIR159" s="718"/>
      <c r="QIS159" s="718"/>
      <c r="QIT159" s="718"/>
      <c r="QIU159" s="718"/>
      <c r="QIV159" s="718"/>
      <c r="QIW159" s="718"/>
      <c r="QIX159" s="718"/>
      <c r="QIY159" s="718"/>
      <c r="QIZ159" s="718"/>
      <c r="QJA159" s="718"/>
      <c r="QJB159" s="718"/>
      <c r="QJC159" s="718"/>
      <c r="QJD159" s="718"/>
      <c r="QJE159" s="718"/>
      <c r="QJF159" s="718"/>
      <c r="QJG159" s="718"/>
      <c r="QJH159" s="718"/>
      <c r="QJI159" s="718"/>
      <c r="QJJ159" s="718"/>
      <c r="QJK159" s="718"/>
      <c r="QJL159" s="718"/>
      <c r="QJM159" s="718"/>
      <c r="QJN159" s="718"/>
      <c r="QJO159" s="718"/>
      <c r="QJP159" s="718"/>
      <c r="QJQ159" s="718"/>
      <c r="QJR159" s="718"/>
      <c r="QJS159" s="718"/>
      <c r="QJT159" s="718"/>
      <c r="QJU159" s="718"/>
      <c r="QJV159" s="718"/>
      <c r="QJW159" s="718"/>
      <c r="QJX159" s="718"/>
      <c r="QJY159" s="718"/>
      <c r="QJZ159" s="718"/>
      <c r="QKA159" s="718"/>
      <c r="QKB159" s="718"/>
      <c r="QKC159" s="718"/>
      <c r="QKD159" s="718"/>
      <c r="QKE159" s="718"/>
      <c r="QKF159" s="718"/>
      <c r="QKG159" s="718"/>
      <c r="QKH159" s="718"/>
      <c r="QKI159" s="718"/>
      <c r="QKJ159" s="718"/>
      <c r="QKK159" s="718"/>
      <c r="QKL159" s="718"/>
      <c r="QKM159" s="718"/>
      <c r="QKN159" s="718"/>
      <c r="QKO159" s="718"/>
      <c r="QKP159" s="718"/>
      <c r="QKQ159" s="718"/>
      <c r="QKR159" s="718"/>
      <c r="QKS159" s="718"/>
      <c r="QKT159" s="718"/>
      <c r="QKU159" s="718"/>
      <c r="QKV159" s="718"/>
      <c r="QKW159" s="718"/>
      <c r="QKX159" s="718"/>
      <c r="QKY159" s="718"/>
      <c r="QKZ159" s="718"/>
      <c r="QLA159" s="718"/>
      <c r="QLB159" s="718"/>
      <c r="QLC159" s="718"/>
      <c r="QLD159" s="718"/>
      <c r="QLE159" s="718"/>
      <c r="QLF159" s="718"/>
      <c r="QLG159" s="718"/>
      <c r="QLH159" s="718"/>
      <c r="QLI159" s="718"/>
      <c r="QLJ159" s="718"/>
      <c r="QLK159" s="718"/>
      <c r="QLL159" s="718"/>
      <c r="QLM159" s="718"/>
      <c r="QLN159" s="718"/>
      <c r="QLO159" s="718"/>
      <c r="QLP159" s="718"/>
      <c r="QLQ159" s="718"/>
      <c r="QLR159" s="718"/>
      <c r="QLS159" s="718"/>
      <c r="QLT159" s="718"/>
      <c r="QLU159" s="718"/>
      <c r="QLV159" s="718"/>
      <c r="QLW159" s="718"/>
      <c r="QLX159" s="718"/>
      <c r="QLY159" s="718"/>
      <c r="QLZ159" s="718"/>
      <c r="QMA159" s="718"/>
      <c r="QMB159" s="718"/>
      <c r="QMC159" s="718"/>
      <c r="QMD159" s="718"/>
      <c r="QME159" s="718"/>
      <c r="QMF159" s="718"/>
      <c r="QMG159" s="718"/>
      <c r="QMH159" s="718"/>
      <c r="QMI159" s="718"/>
      <c r="QMJ159" s="718"/>
      <c r="QMK159" s="718"/>
      <c r="QML159" s="718"/>
      <c r="QMM159" s="718"/>
      <c r="QMN159" s="718"/>
      <c r="QMO159" s="718"/>
      <c r="QMP159" s="718"/>
      <c r="QMQ159" s="718"/>
      <c r="QMR159" s="718"/>
      <c r="QMS159" s="718"/>
      <c r="QMT159" s="718"/>
      <c r="QMU159" s="718"/>
      <c r="QMV159" s="718"/>
      <c r="QMW159" s="718"/>
      <c r="QMX159" s="718"/>
      <c r="QMY159" s="718"/>
      <c r="QMZ159" s="718"/>
      <c r="QNA159" s="718"/>
      <c r="QNB159" s="718"/>
      <c r="QNC159" s="718"/>
      <c r="QND159" s="718"/>
      <c r="QNE159" s="718"/>
      <c r="QNF159" s="718"/>
      <c r="QNG159" s="718"/>
      <c r="QNH159" s="718"/>
      <c r="QNI159" s="718"/>
      <c r="QNJ159" s="718"/>
      <c r="QNK159" s="718"/>
      <c r="QNL159" s="718"/>
      <c r="QNM159" s="718"/>
      <c r="QNN159" s="718"/>
      <c r="QNO159" s="718"/>
      <c r="QNP159" s="718"/>
      <c r="QNQ159" s="718"/>
      <c r="QNR159" s="718"/>
      <c r="QNS159" s="718"/>
      <c r="QNT159" s="718"/>
      <c r="QNU159" s="718"/>
      <c r="QNV159" s="718"/>
      <c r="QNW159" s="718"/>
      <c r="QNX159" s="718"/>
      <c r="QNY159" s="718"/>
      <c r="QNZ159" s="718"/>
      <c r="QOA159" s="718"/>
      <c r="QOB159" s="718"/>
      <c r="QOC159" s="718"/>
      <c r="QOD159" s="718"/>
      <c r="QOE159" s="718"/>
      <c r="QOF159" s="718"/>
      <c r="QOG159" s="718"/>
      <c r="QOH159" s="718"/>
      <c r="QOI159" s="718"/>
      <c r="QOJ159" s="718"/>
      <c r="QOK159" s="718"/>
      <c r="QOL159" s="718"/>
      <c r="QOM159" s="718"/>
      <c r="QON159" s="718"/>
      <c r="QOO159" s="718"/>
      <c r="QOP159" s="718"/>
      <c r="QOQ159" s="718"/>
      <c r="QOR159" s="718"/>
      <c r="QOS159" s="718"/>
      <c r="QOT159" s="718"/>
      <c r="QOU159" s="718"/>
      <c r="QOV159" s="718"/>
      <c r="QOW159" s="718"/>
      <c r="QOX159" s="718"/>
      <c r="QOY159" s="718"/>
      <c r="QOZ159" s="718"/>
      <c r="QPA159" s="718"/>
      <c r="QPB159" s="718"/>
      <c r="QPC159" s="718"/>
      <c r="QPD159" s="718"/>
      <c r="QPE159" s="718"/>
      <c r="QPF159" s="718"/>
      <c r="QPG159" s="718"/>
      <c r="QPH159" s="718"/>
      <c r="QPI159" s="718"/>
      <c r="QPJ159" s="718"/>
      <c r="QPK159" s="718"/>
      <c r="QPL159" s="718"/>
      <c r="QPM159" s="718"/>
      <c r="QPN159" s="718"/>
      <c r="QPO159" s="718"/>
      <c r="QPP159" s="718"/>
      <c r="QPQ159" s="718"/>
      <c r="QPR159" s="718"/>
      <c r="QPS159" s="718"/>
      <c r="QPT159" s="718"/>
      <c r="QPU159" s="718"/>
      <c r="QPV159" s="718"/>
      <c r="QPW159" s="718"/>
      <c r="QPX159" s="718"/>
      <c r="QPY159" s="718"/>
      <c r="QPZ159" s="718"/>
      <c r="QQA159" s="718"/>
      <c r="QQB159" s="718"/>
      <c r="QQC159" s="718"/>
      <c r="QQD159" s="718"/>
      <c r="QQE159" s="718"/>
      <c r="QQF159" s="718"/>
      <c r="QQG159" s="718"/>
      <c r="QQH159" s="718"/>
      <c r="QQI159" s="718"/>
      <c r="QQJ159" s="718"/>
      <c r="QQK159" s="718"/>
      <c r="QQL159" s="718"/>
      <c r="QQM159" s="718"/>
      <c r="QQN159" s="718"/>
      <c r="QQO159" s="718"/>
      <c r="QQP159" s="718"/>
      <c r="QQQ159" s="718"/>
      <c r="QQR159" s="718"/>
      <c r="QQS159" s="718"/>
      <c r="QQT159" s="718"/>
      <c r="QQU159" s="718"/>
      <c r="QQV159" s="718"/>
      <c r="QQW159" s="718"/>
      <c r="QQX159" s="718"/>
      <c r="QQY159" s="718"/>
      <c r="QQZ159" s="718"/>
      <c r="QRA159" s="718"/>
      <c r="QRB159" s="718"/>
      <c r="QRC159" s="718"/>
      <c r="QRD159" s="718"/>
      <c r="QRE159" s="718"/>
      <c r="QRF159" s="718"/>
      <c r="QRG159" s="718"/>
      <c r="QRH159" s="718"/>
      <c r="QRI159" s="718"/>
      <c r="QRJ159" s="718"/>
      <c r="QRK159" s="718"/>
      <c r="QRL159" s="718"/>
      <c r="QRM159" s="718"/>
      <c r="QRN159" s="718"/>
      <c r="QRO159" s="718"/>
      <c r="QRP159" s="718"/>
      <c r="QRQ159" s="718"/>
      <c r="QRR159" s="718"/>
      <c r="QRS159" s="718"/>
      <c r="QRT159" s="718"/>
      <c r="QRU159" s="718"/>
      <c r="QRV159" s="718"/>
      <c r="QRW159" s="718"/>
      <c r="QRX159" s="718"/>
      <c r="QRY159" s="718"/>
      <c r="QRZ159" s="718"/>
      <c r="QSA159" s="718"/>
      <c r="QSB159" s="718"/>
      <c r="QSC159" s="718"/>
      <c r="QSD159" s="718"/>
      <c r="QSE159" s="718"/>
      <c r="QSF159" s="718"/>
      <c r="QSG159" s="718"/>
      <c r="QSH159" s="718"/>
      <c r="QSI159" s="718"/>
      <c r="QSJ159" s="718"/>
      <c r="QSK159" s="718"/>
      <c r="QSL159" s="718"/>
      <c r="QSM159" s="718"/>
      <c r="QSN159" s="718"/>
      <c r="QSO159" s="718"/>
      <c r="QSP159" s="718"/>
      <c r="QSQ159" s="718"/>
      <c r="QSR159" s="718"/>
      <c r="QSS159" s="718"/>
      <c r="QST159" s="718"/>
      <c r="QSU159" s="718"/>
      <c r="QSV159" s="718"/>
      <c r="QSW159" s="718"/>
      <c r="QSX159" s="718"/>
      <c r="QSY159" s="718"/>
      <c r="QSZ159" s="718"/>
      <c r="QTA159" s="718"/>
      <c r="QTB159" s="718"/>
      <c r="QTC159" s="718"/>
      <c r="QTD159" s="718"/>
      <c r="QTE159" s="718"/>
      <c r="QTF159" s="718"/>
      <c r="QTG159" s="718"/>
      <c r="QTH159" s="718"/>
      <c r="QTI159" s="718"/>
      <c r="QTJ159" s="718"/>
      <c r="QTK159" s="718"/>
      <c r="QTL159" s="718"/>
      <c r="QTM159" s="718"/>
      <c r="QTN159" s="718"/>
      <c r="QTO159" s="718"/>
      <c r="QTP159" s="718"/>
      <c r="QTQ159" s="718"/>
      <c r="QTR159" s="718"/>
      <c r="QTS159" s="718"/>
      <c r="QTT159" s="718"/>
      <c r="QTU159" s="718"/>
      <c r="QTV159" s="718"/>
      <c r="QTW159" s="718"/>
      <c r="QTX159" s="718"/>
      <c r="QTY159" s="718"/>
      <c r="QTZ159" s="718"/>
      <c r="QUA159" s="718"/>
      <c r="QUB159" s="718"/>
      <c r="QUC159" s="718"/>
      <c r="QUD159" s="718"/>
      <c r="QUE159" s="718"/>
      <c r="QUF159" s="718"/>
      <c r="QUG159" s="718"/>
      <c r="QUH159" s="718"/>
      <c r="QUI159" s="718"/>
      <c r="QUJ159" s="718"/>
      <c r="QUK159" s="718"/>
      <c r="QUL159" s="718"/>
      <c r="QUM159" s="718"/>
      <c r="QUN159" s="718"/>
      <c r="QUO159" s="718"/>
      <c r="QUP159" s="718"/>
      <c r="QUQ159" s="718"/>
      <c r="QUR159" s="718"/>
      <c r="QUS159" s="718"/>
      <c r="QUT159" s="718"/>
      <c r="QUU159" s="718"/>
      <c r="QUV159" s="718"/>
      <c r="QUW159" s="718"/>
      <c r="QUX159" s="718"/>
      <c r="QUY159" s="718"/>
      <c r="QUZ159" s="718"/>
      <c r="QVA159" s="718"/>
      <c r="QVB159" s="718"/>
      <c r="QVC159" s="718"/>
      <c r="QVD159" s="718"/>
      <c r="QVE159" s="718"/>
      <c r="QVF159" s="718"/>
      <c r="QVG159" s="718"/>
      <c r="QVH159" s="718"/>
      <c r="QVI159" s="718"/>
      <c r="QVJ159" s="718"/>
      <c r="QVK159" s="718"/>
      <c r="QVL159" s="718"/>
      <c r="QVM159" s="718"/>
      <c r="QVN159" s="718"/>
      <c r="QVO159" s="718"/>
      <c r="QVP159" s="718"/>
      <c r="QVQ159" s="718"/>
      <c r="QVR159" s="718"/>
      <c r="QVS159" s="718"/>
      <c r="QVT159" s="718"/>
      <c r="QVU159" s="718"/>
      <c r="QVV159" s="718"/>
      <c r="QVW159" s="718"/>
      <c r="QVX159" s="718"/>
      <c r="QVY159" s="718"/>
      <c r="QVZ159" s="718"/>
      <c r="QWA159" s="718"/>
      <c r="QWB159" s="718"/>
      <c r="QWC159" s="718"/>
      <c r="QWD159" s="718"/>
      <c r="QWE159" s="718"/>
      <c r="QWF159" s="718"/>
      <c r="QWG159" s="718"/>
      <c r="QWH159" s="718"/>
      <c r="QWI159" s="718"/>
      <c r="QWJ159" s="718"/>
      <c r="QWK159" s="718"/>
      <c r="QWL159" s="718"/>
      <c r="QWM159" s="718"/>
      <c r="QWN159" s="718"/>
      <c r="QWO159" s="718"/>
      <c r="QWP159" s="718"/>
      <c r="QWQ159" s="718"/>
      <c r="QWR159" s="718"/>
      <c r="QWS159" s="718"/>
      <c r="QWT159" s="718"/>
      <c r="QWU159" s="718"/>
      <c r="QWV159" s="718"/>
      <c r="QWW159" s="718"/>
      <c r="QWX159" s="718"/>
      <c r="QWY159" s="718"/>
      <c r="QWZ159" s="718"/>
      <c r="QXA159" s="718"/>
      <c r="QXB159" s="718"/>
      <c r="QXC159" s="718"/>
      <c r="QXD159" s="718"/>
      <c r="QXE159" s="718"/>
      <c r="QXF159" s="718"/>
      <c r="QXG159" s="718"/>
      <c r="QXH159" s="718"/>
      <c r="QXI159" s="718"/>
      <c r="QXJ159" s="718"/>
      <c r="QXK159" s="718"/>
      <c r="QXL159" s="718"/>
      <c r="QXM159" s="718"/>
      <c r="QXN159" s="718"/>
      <c r="QXO159" s="718"/>
      <c r="QXP159" s="718"/>
      <c r="QXQ159" s="718"/>
      <c r="QXR159" s="718"/>
      <c r="QXS159" s="718"/>
      <c r="QXT159" s="718"/>
      <c r="QXU159" s="718"/>
      <c r="QXV159" s="718"/>
      <c r="QXW159" s="718"/>
      <c r="QXX159" s="718"/>
      <c r="QXY159" s="718"/>
      <c r="QXZ159" s="718"/>
      <c r="QYA159" s="718"/>
      <c r="QYB159" s="718"/>
      <c r="QYC159" s="718"/>
      <c r="QYD159" s="718"/>
      <c r="QYE159" s="718"/>
      <c r="QYF159" s="718"/>
      <c r="QYG159" s="718"/>
      <c r="QYH159" s="718"/>
      <c r="QYI159" s="718"/>
      <c r="QYJ159" s="718"/>
      <c r="QYK159" s="718"/>
      <c r="QYL159" s="718"/>
      <c r="QYM159" s="718"/>
      <c r="QYN159" s="718"/>
      <c r="QYO159" s="718"/>
      <c r="QYP159" s="718"/>
      <c r="QYQ159" s="718"/>
      <c r="QYR159" s="718"/>
      <c r="QYS159" s="718"/>
      <c r="QYT159" s="718"/>
      <c r="QYU159" s="718"/>
      <c r="QYV159" s="718"/>
      <c r="QYW159" s="718"/>
      <c r="QYX159" s="718"/>
      <c r="QYY159" s="718"/>
      <c r="QYZ159" s="718"/>
      <c r="QZA159" s="718"/>
      <c r="QZB159" s="718"/>
      <c r="QZC159" s="718"/>
      <c r="QZD159" s="718"/>
      <c r="QZE159" s="718"/>
      <c r="QZF159" s="718"/>
      <c r="QZG159" s="718"/>
      <c r="QZH159" s="718"/>
      <c r="QZI159" s="718"/>
      <c r="QZJ159" s="718"/>
      <c r="QZK159" s="718"/>
      <c r="QZL159" s="718"/>
      <c r="QZM159" s="718"/>
      <c r="QZN159" s="718"/>
      <c r="QZO159" s="718"/>
      <c r="QZP159" s="718"/>
      <c r="QZQ159" s="718"/>
      <c r="QZR159" s="718"/>
      <c r="QZS159" s="718"/>
      <c r="QZT159" s="718"/>
      <c r="QZU159" s="718"/>
      <c r="QZV159" s="718"/>
      <c r="QZW159" s="718"/>
      <c r="QZX159" s="718"/>
      <c r="QZY159" s="718"/>
      <c r="QZZ159" s="718"/>
      <c r="RAA159" s="718"/>
      <c r="RAB159" s="718"/>
      <c r="RAC159" s="718"/>
      <c r="RAD159" s="718"/>
      <c r="RAE159" s="718"/>
      <c r="RAF159" s="718"/>
      <c r="RAG159" s="718"/>
      <c r="RAH159" s="718"/>
      <c r="RAI159" s="718"/>
      <c r="RAJ159" s="718"/>
      <c r="RAK159" s="718"/>
      <c r="RAL159" s="718"/>
      <c r="RAM159" s="718"/>
      <c r="RAN159" s="718"/>
      <c r="RAO159" s="718"/>
      <c r="RAP159" s="718"/>
      <c r="RAQ159" s="718"/>
      <c r="RAR159" s="718"/>
      <c r="RAS159" s="718"/>
      <c r="RAT159" s="718"/>
      <c r="RAU159" s="718"/>
      <c r="RAV159" s="718"/>
      <c r="RAW159" s="718"/>
      <c r="RAX159" s="718"/>
      <c r="RAY159" s="718"/>
      <c r="RAZ159" s="718"/>
      <c r="RBA159" s="718"/>
      <c r="RBB159" s="718"/>
      <c r="RBC159" s="718"/>
      <c r="RBD159" s="718"/>
      <c r="RBE159" s="718"/>
      <c r="RBF159" s="718"/>
      <c r="RBG159" s="718"/>
      <c r="RBH159" s="718"/>
      <c r="RBI159" s="718"/>
      <c r="RBJ159" s="718"/>
      <c r="RBK159" s="718"/>
      <c r="RBL159" s="718"/>
      <c r="RBM159" s="718"/>
      <c r="RBN159" s="718"/>
      <c r="RBO159" s="718"/>
      <c r="RBP159" s="718"/>
      <c r="RBQ159" s="718"/>
      <c r="RBR159" s="718"/>
      <c r="RBS159" s="718"/>
      <c r="RBT159" s="718"/>
      <c r="RBU159" s="718"/>
      <c r="RBV159" s="718"/>
      <c r="RBW159" s="718"/>
      <c r="RBX159" s="718"/>
      <c r="RBY159" s="718"/>
      <c r="RBZ159" s="718"/>
      <c r="RCA159" s="718"/>
      <c r="RCB159" s="718"/>
      <c r="RCC159" s="718"/>
      <c r="RCD159" s="718"/>
      <c r="RCE159" s="718"/>
      <c r="RCF159" s="718"/>
      <c r="RCG159" s="718"/>
      <c r="RCH159" s="718"/>
      <c r="RCI159" s="718"/>
      <c r="RCJ159" s="718"/>
      <c r="RCK159" s="718"/>
      <c r="RCL159" s="718"/>
      <c r="RCM159" s="718"/>
      <c r="RCN159" s="718"/>
      <c r="RCO159" s="718"/>
      <c r="RCP159" s="718"/>
      <c r="RCQ159" s="718"/>
      <c r="RCR159" s="718"/>
      <c r="RCS159" s="718"/>
      <c r="RCT159" s="718"/>
      <c r="RCU159" s="718"/>
      <c r="RCV159" s="718"/>
      <c r="RCW159" s="718"/>
      <c r="RCX159" s="718"/>
      <c r="RCY159" s="718"/>
      <c r="RCZ159" s="718"/>
      <c r="RDA159" s="718"/>
      <c r="RDB159" s="718"/>
      <c r="RDC159" s="718"/>
      <c r="RDD159" s="718"/>
      <c r="RDE159" s="718"/>
      <c r="RDF159" s="718"/>
      <c r="RDG159" s="718"/>
      <c r="RDH159" s="718"/>
      <c r="RDI159" s="718"/>
      <c r="RDJ159" s="718"/>
      <c r="RDK159" s="718"/>
      <c r="RDL159" s="718"/>
      <c r="RDM159" s="718"/>
      <c r="RDN159" s="718"/>
      <c r="RDO159" s="718"/>
      <c r="RDP159" s="718"/>
      <c r="RDQ159" s="718"/>
      <c r="RDR159" s="718"/>
      <c r="RDS159" s="718"/>
      <c r="RDT159" s="718"/>
      <c r="RDU159" s="718"/>
      <c r="RDV159" s="718"/>
      <c r="RDW159" s="718"/>
      <c r="RDX159" s="718"/>
      <c r="RDY159" s="718"/>
      <c r="RDZ159" s="718"/>
      <c r="REA159" s="718"/>
      <c r="REB159" s="718"/>
      <c r="REC159" s="718"/>
      <c r="RED159" s="718"/>
      <c r="REE159" s="718"/>
      <c r="REF159" s="718"/>
      <c r="REG159" s="718"/>
      <c r="REH159" s="718"/>
      <c r="REI159" s="718"/>
      <c r="REJ159" s="718"/>
      <c r="REK159" s="718"/>
      <c r="REL159" s="718"/>
      <c r="REM159" s="718"/>
      <c r="REN159" s="718"/>
      <c r="REO159" s="718"/>
      <c r="REP159" s="718"/>
      <c r="REQ159" s="718"/>
      <c r="RER159" s="718"/>
      <c r="RES159" s="718"/>
      <c r="RET159" s="718"/>
      <c r="REU159" s="718"/>
      <c r="REV159" s="718"/>
      <c r="REW159" s="718"/>
      <c r="REX159" s="718"/>
      <c r="REY159" s="718"/>
      <c r="REZ159" s="718"/>
      <c r="RFA159" s="718"/>
      <c r="RFB159" s="718"/>
      <c r="RFC159" s="718"/>
      <c r="RFD159" s="718"/>
      <c r="RFE159" s="718"/>
      <c r="RFF159" s="718"/>
      <c r="RFG159" s="718"/>
      <c r="RFH159" s="718"/>
      <c r="RFI159" s="718"/>
      <c r="RFJ159" s="718"/>
      <c r="RFK159" s="718"/>
      <c r="RFL159" s="718"/>
      <c r="RFM159" s="718"/>
      <c r="RFN159" s="718"/>
      <c r="RFO159" s="718"/>
      <c r="RFP159" s="718"/>
      <c r="RFQ159" s="718"/>
      <c r="RFR159" s="718"/>
      <c r="RFS159" s="718"/>
      <c r="RFT159" s="718"/>
      <c r="RFU159" s="718"/>
      <c r="RFV159" s="718"/>
      <c r="RFW159" s="718"/>
      <c r="RFX159" s="718"/>
      <c r="RFY159" s="718"/>
      <c r="RFZ159" s="718"/>
      <c r="RGA159" s="718"/>
      <c r="RGB159" s="718"/>
      <c r="RGC159" s="718"/>
      <c r="RGD159" s="718"/>
      <c r="RGE159" s="718"/>
      <c r="RGF159" s="718"/>
      <c r="RGG159" s="718"/>
      <c r="RGH159" s="718"/>
      <c r="RGI159" s="718"/>
      <c r="RGJ159" s="718"/>
      <c r="RGK159" s="718"/>
      <c r="RGL159" s="718"/>
      <c r="RGM159" s="718"/>
      <c r="RGN159" s="718"/>
      <c r="RGO159" s="718"/>
      <c r="RGP159" s="718"/>
      <c r="RGQ159" s="718"/>
      <c r="RGR159" s="718"/>
      <c r="RGS159" s="718"/>
      <c r="RGT159" s="718"/>
      <c r="RGU159" s="718"/>
      <c r="RGV159" s="718"/>
      <c r="RGW159" s="718"/>
      <c r="RGX159" s="718"/>
      <c r="RGY159" s="718"/>
      <c r="RGZ159" s="718"/>
      <c r="RHA159" s="718"/>
      <c r="RHB159" s="718"/>
      <c r="RHC159" s="718"/>
      <c r="RHD159" s="718"/>
      <c r="RHE159" s="718"/>
      <c r="RHF159" s="718"/>
      <c r="RHG159" s="718"/>
      <c r="RHH159" s="718"/>
      <c r="RHI159" s="718"/>
      <c r="RHJ159" s="718"/>
      <c r="RHK159" s="718"/>
      <c r="RHL159" s="718"/>
      <c r="RHM159" s="718"/>
      <c r="RHN159" s="718"/>
      <c r="RHO159" s="718"/>
      <c r="RHP159" s="718"/>
      <c r="RHQ159" s="718"/>
      <c r="RHR159" s="718"/>
      <c r="RHS159" s="718"/>
      <c r="RHT159" s="718"/>
      <c r="RHU159" s="718"/>
      <c r="RHV159" s="718"/>
      <c r="RHW159" s="718"/>
      <c r="RHX159" s="718"/>
      <c r="RHY159" s="718"/>
      <c r="RHZ159" s="718"/>
      <c r="RIA159" s="718"/>
      <c r="RIB159" s="718"/>
      <c r="RIC159" s="718"/>
      <c r="RID159" s="718"/>
      <c r="RIE159" s="718"/>
      <c r="RIF159" s="718"/>
      <c r="RIG159" s="718"/>
      <c r="RIH159" s="718"/>
      <c r="RII159" s="718"/>
      <c r="RIJ159" s="718"/>
      <c r="RIK159" s="718"/>
      <c r="RIL159" s="718"/>
      <c r="RIM159" s="718"/>
      <c r="RIN159" s="718"/>
      <c r="RIO159" s="718"/>
      <c r="RIP159" s="718"/>
      <c r="RIQ159" s="718"/>
      <c r="RIR159" s="718"/>
      <c r="RIS159" s="718"/>
      <c r="RIT159" s="718"/>
      <c r="RIU159" s="718"/>
      <c r="RIV159" s="718"/>
      <c r="RIW159" s="718"/>
      <c r="RIX159" s="718"/>
      <c r="RIY159" s="718"/>
      <c r="RIZ159" s="718"/>
      <c r="RJA159" s="718"/>
      <c r="RJB159" s="718"/>
      <c r="RJC159" s="718"/>
      <c r="RJD159" s="718"/>
      <c r="RJE159" s="718"/>
      <c r="RJF159" s="718"/>
      <c r="RJG159" s="718"/>
      <c r="RJH159" s="718"/>
      <c r="RJI159" s="718"/>
      <c r="RJJ159" s="718"/>
      <c r="RJK159" s="718"/>
      <c r="RJL159" s="718"/>
      <c r="RJM159" s="718"/>
      <c r="RJN159" s="718"/>
      <c r="RJO159" s="718"/>
      <c r="RJP159" s="718"/>
      <c r="RJQ159" s="718"/>
      <c r="RJR159" s="718"/>
      <c r="RJS159" s="718"/>
      <c r="RJT159" s="718"/>
      <c r="RJU159" s="718"/>
      <c r="RJV159" s="718"/>
      <c r="RJW159" s="718"/>
      <c r="RJX159" s="718"/>
      <c r="RJY159" s="718"/>
      <c r="RJZ159" s="718"/>
      <c r="RKA159" s="718"/>
      <c r="RKB159" s="718"/>
      <c r="RKC159" s="718"/>
      <c r="RKD159" s="718"/>
      <c r="RKE159" s="718"/>
      <c r="RKF159" s="718"/>
      <c r="RKG159" s="718"/>
      <c r="RKH159" s="718"/>
      <c r="RKI159" s="718"/>
      <c r="RKJ159" s="718"/>
      <c r="RKK159" s="718"/>
      <c r="RKL159" s="718"/>
      <c r="RKM159" s="718"/>
      <c r="RKN159" s="718"/>
      <c r="RKO159" s="718"/>
      <c r="RKP159" s="718"/>
      <c r="RKQ159" s="718"/>
      <c r="RKR159" s="718"/>
      <c r="RKS159" s="718"/>
      <c r="RKT159" s="718"/>
      <c r="RKU159" s="718"/>
      <c r="RKV159" s="718"/>
      <c r="RKW159" s="718"/>
      <c r="RKX159" s="718"/>
      <c r="RKY159" s="718"/>
      <c r="RKZ159" s="718"/>
      <c r="RLA159" s="718"/>
      <c r="RLB159" s="718"/>
      <c r="RLC159" s="718"/>
      <c r="RLD159" s="718"/>
      <c r="RLE159" s="718"/>
      <c r="RLF159" s="718"/>
      <c r="RLG159" s="718"/>
      <c r="RLH159" s="718"/>
      <c r="RLI159" s="718"/>
      <c r="RLJ159" s="718"/>
      <c r="RLK159" s="718"/>
      <c r="RLL159" s="718"/>
      <c r="RLM159" s="718"/>
      <c r="RLN159" s="718"/>
      <c r="RLO159" s="718"/>
      <c r="RLP159" s="718"/>
      <c r="RLQ159" s="718"/>
      <c r="RLR159" s="718"/>
      <c r="RLS159" s="718"/>
      <c r="RLT159" s="718"/>
      <c r="RLU159" s="718"/>
      <c r="RLV159" s="718"/>
      <c r="RLW159" s="718"/>
      <c r="RLX159" s="718"/>
      <c r="RLY159" s="718"/>
      <c r="RLZ159" s="718"/>
      <c r="RMA159" s="718"/>
      <c r="RMB159" s="718"/>
      <c r="RMC159" s="718"/>
      <c r="RMD159" s="718"/>
      <c r="RME159" s="718"/>
      <c r="RMF159" s="718"/>
      <c r="RMG159" s="718"/>
      <c r="RMH159" s="718"/>
      <c r="RMI159" s="718"/>
      <c r="RMJ159" s="718"/>
      <c r="RMK159" s="718"/>
      <c r="RML159" s="718"/>
      <c r="RMM159" s="718"/>
      <c r="RMN159" s="718"/>
      <c r="RMO159" s="718"/>
      <c r="RMP159" s="718"/>
      <c r="RMQ159" s="718"/>
      <c r="RMR159" s="718"/>
      <c r="RMS159" s="718"/>
      <c r="RMT159" s="718"/>
      <c r="RMU159" s="718"/>
      <c r="RMV159" s="718"/>
      <c r="RMW159" s="718"/>
      <c r="RMX159" s="718"/>
      <c r="RMY159" s="718"/>
      <c r="RMZ159" s="718"/>
      <c r="RNA159" s="718"/>
      <c r="RNB159" s="718"/>
      <c r="RNC159" s="718"/>
      <c r="RND159" s="718"/>
      <c r="RNE159" s="718"/>
      <c r="RNF159" s="718"/>
      <c r="RNG159" s="718"/>
      <c r="RNH159" s="718"/>
      <c r="RNI159" s="718"/>
      <c r="RNJ159" s="718"/>
      <c r="RNK159" s="718"/>
      <c r="RNL159" s="718"/>
      <c r="RNM159" s="718"/>
      <c r="RNN159" s="718"/>
      <c r="RNO159" s="718"/>
      <c r="RNP159" s="718"/>
      <c r="RNQ159" s="718"/>
      <c r="RNR159" s="718"/>
      <c r="RNS159" s="718"/>
      <c r="RNT159" s="718"/>
      <c r="RNU159" s="718"/>
      <c r="RNV159" s="718"/>
      <c r="RNW159" s="718"/>
      <c r="RNX159" s="718"/>
      <c r="RNY159" s="718"/>
      <c r="RNZ159" s="718"/>
      <c r="ROA159" s="718"/>
      <c r="ROB159" s="718"/>
      <c r="ROC159" s="718"/>
      <c r="ROD159" s="718"/>
      <c r="ROE159" s="718"/>
      <c r="ROF159" s="718"/>
      <c r="ROG159" s="718"/>
      <c r="ROH159" s="718"/>
      <c r="ROI159" s="718"/>
      <c r="ROJ159" s="718"/>
      <c r="ROK159" s="718"/>
      <c r="ROL159" s="718"/>
      <c r="ROM159" s="718"/>
      <c r="RON159" s="718"/>
      <c r="ROO159" s="718"/>
      <c r="ROP159" s="718"/>
      <c r="ROQ159" s="718"/>
      <c r="ROR159" s="718"/>
      <c r="ROS159" s="718"/>
      <c r="ROT159" s="718"/>
      <c r="ROU159" s="718"/>
      <c r="ROV159" s="718"/>
      <c r="ROW159" s="718"/>
      <c r="ROX159" s="718"/>
      <c r="ROY159" s="718"/>
      <c r="ROZ159" s="718"/>
      <c r="RPA159" s="718"/>
      <c r="RPB159" s="718"/>
      <c r="RPC159" s="718"/>
      <c r="RPD159" s="718"/>
      <c r="RPE159" s="718"/>
      <c r="RPF159" s="718"/>
      <c r="RPG159" s="718"/>
      <c r="RPH159" s="718"/>
      <c r="RPI159" s="718"/>
      <c r="RPJ159" s="718"/>
      <c r="RPK159" s="718"/>
      <c r="RPL159" s="718"/>
      <c r="RPM159" s="718"/>
      <c r="RPN159" s="718"/>
      <c r="RPO159" s="718"/>
      <c r="RPP159" s="718"/>
      <c r="RPQ159" s="718"/>
      <c r="RPR159" s="718"/>
      <c r="RPS159" s="718"/>
      <c r="RPT159" s="718"/>
      <c r="RPU159" s="718"/>
      <c r="RPV159" s="718"/>
      <c r="RPW159" s="718"/>
      <c r="RPX159" s="718"/>
      <c r="RPY159" s="718"/>
      <c r="RPZ159" s="718"/>
      <c r="RQA159" s="718"/>
      <c r="RQB159" s="718"/>
      <c r="RQC159" s="718"/>
      <c r="RQD159" s="718"/>
      <c r="RQE159" s="718"/>
      <c r="RQF159" s="718"/>
      <c r="RQG159" s="718"/>
      <c r="RQH159" s="718"/>
      <c r="RQI159" s="718"/>
      <c r="RQJ159" s="718"/>
      <c r="RQK159" s="718"/>
      <c r="RQL159" s="718"/>
      <c r="RQM159" s="718"/>
      <c r="RQN159" s="718"/>
      <c r="RQO159" s="718"/>
      <c r="RQP159" s="718"/>
      <c r="RQQ159" s="718"/>
      <c r="RQR159" s="718"/>
      <c r="RQS159" s="718"/>
      <c r="RQT159" s="718"/>
      <c r="RQU159" s="718"/>
      <c r="RQV159" s="718"/>
      <c r="RQW159" s="718"/>
      <c r="RQX159" s="718"/>
      <c r="RQY159" s="718"/>
      <c r="RQZ159" s="718"/>
      <c r="RRA159" s="718"/>
      <c r="RRB159" s="718"/>
      <c r="RRC159" s="718"/>
      <c r="RRD159" s="718"/>
      <c r="RRE159" s="718"/>
      <c r="RRF159" s="718"/>
      <c r="RRG159" s="718"/>
      <c r="RRH159" s="718"/>
      <c r="RRI159" s="718"/>
      <c r="RRJ159" s="718"/>
      <c r="RRK159" s="718"/>
      <c r="RRL159" s="718"/>
      <c r="RRM159" s="718"/>
      <c r="RRN159" s="718"/>
      <c r="RRO159" s="718"/>
      <c r="RRP159" s="718"/>
      <c r="RRQ159" s="718"/>
      <c r="RRR159" s="718"/>
      <c r="RRS159" s="718"/>
      <c r="RRT159" s="718"/>
      <c r="RRU159" s="718"/>
      <c r="RRV159" s="718"/>
      <c r="RRW159" s="718"/>
      <c r="RRX159" s="718"/>
      <c r="RRY159" s="718"/>
      <c r="RRZ159" s="718"/>
      <c r="RSA159" s="718"/>
      <c r="RSB159" s="718"/>
      <c r="RSC159" s="718"/>
      <c r="RSD159" s="718"/>
      <c r="RSE159" s="718"/>
      <c r="RSF159" s="718"/>
      <c r="RSG159" s="718"/>
      <c r="RSH159" s="718"/>
      <c r="RSI159" s="718"/>
      <c r="RSJ159" s="718"/>
      <c r="RSK159" s="718"/>
      <c r="RSL159" s="718"/>
      <c r="RSM159" s="718"/>
      <c r="RSN159" s="718"/>
      <c r="RSO159" s="718"/>
      <c r="RSP159" s="718"/>
      <c r="RSQ159" s="718"/>
      <c r="RSR159" s="718"/>
      <c r="RSS159" s="718"/>
      <c r="RST159" s="718"/>
      <c r="RSU159" s="718"/>
      <c r="RSV159" s="718"/>
      <c r="RSW159" s="718"/>
      <c r="RSX159" s="718"/>
      <c r="RSY159" s="718"/>
      <c r="RSZ159" s="718"/>
      <c r="RTA159" s="718"/>
      <c r="RTB159" s="718"/>
      <c r="RTC159" s="718"/>
      <c r="RTD159" s="718"/>
      <c r="RTE159" s="718"/>
      <c r="RTF159" s="718"/>
      <c r="RTG159" s="718"/>
      <c r="RTH159" s="718"/>
      <c r="RTI159" s="718"/>
      <c r="RTJ159" s="718"/>
      <c r="RTK159" s="718"/>
      <c r="RTL159" s="718"/>
      <c r="RTM159" s="718"/>
      <c r="RTN159" s="718"/>
      <c r="RTO159" s="718"/>
      <c r="RTP159" s="718"/>
      <c r="RTQ159" s="718"/>
      <c r="RTR159" s="718"/>
      <c r="RTS159" s="718"/>
      <c r="RTT159" s="718"/>
      <c r="RTU159" s="718"/>
      <c r="RTV159" s="718"/>
      <c r="RTW159" s="718"/>
      <c r="RTX159" s="718"/>
      <c r="RTY159" s="718"/>
      <c r="RTZ159" s="718"/>
      <c r="RUA159" s="718"/>
      <c r="RUB159" s="718"/>
      <c r="RUC159" s="718"/>
      <c r="RUD159" s="718"/>
      <c r="RUE159" s="718"/>
      <c r="RUF159" s="718"/>
      <c r="RUG159" s="718"/>
      <c r="RUH159" s="718"/>
      <c r="RUI159" s="718"/>
      <c r="RUJ159" s="718"/>
      <c r="RUK159" s="718"/>
      <c r="RUL159" s="718"/>
      <c r="RUM159" s="718"/>
      <c r="RUN159" s="718"/>
      <c r="RUO159" s="718"/>
      <c r="RUP159" s="718"/>
      <c r="RUQ159" s="718"/>
      <c r="RUR159" s="718"/>
      <c r="RUS159" s="718"/>
      <c r="RUT159" s="718"/>
      <c r="RUU159" s="718"/>
      <c r="RUV159" s="718"/>
      <c r="RUW159" s="718"/>
      <c r="RUX159" s="718"/>
      <c r="RUY159" s="718"/>
      <c r="RUZ159" s="718"/>
      <c r="RVA159" s="718"/>
      <c r="RVB159" s="718"/>
      <c r="RVC159" s="718"/>
      <c r="RVD159" s="718"/>
      <c r="RVE159" s="718"/>
      <c r="RVF159" s="718"/>
      <c r="RVG159" s="718"/>
      <c r="RVH159" s="718"/>
      <c r="RVI159" s="718"/>
      <c r="RVJ159" s="718"/>
      <c r="RVK159" s="718"/>
      <c r="RVL159" s="718"/>
      <c r="RVM159" s="718"/>
      <c r="RVN159" s="718"/>
      <c r="RVO159" s="718"/>
      <c r="RVP159" s="718"/>
      <c r="RVQ159" s="718"/>
      <c r="RVR159" s="718"/>
      <c r="RVS159" s="718"/>
      <c r="RVT159" s="718"/>
      <c r="RVU159" s="718"/>
      <c r="RVV159" s="718"/>
      <c r="RVW159" s="718"/>
      <c r="RVX159" s="718"/>
      <c r="RVY159" s="718"/>
      <c r="RVZ159" s="718"/>
      <c r="RWA159" s="718"/>
      <c r="RWB159" s="718"/>
      <c r="RWC159" s="718"/>
      <c r="RWD159" s="718"/>
      <c r="RWE159" s="718"/>
      <c r="RWF159" s="718"/>
      <c r="RWG159" s="718"/>
      <c r="RWH159" s="718"/>
      <c r="RWI159" s="718"/>
      <c r="RWJ159" s="718"/>
      <c r="RWK159" s="718"/>
      <c r="RWL159" s="718"/>
      <c r="RWM159" s="718"/>
      <c r="RWN159" s="718"/>
      <c r="RWO159" s="718"/>
      <c r="RWP159" s="718"/>
      <c r="RWQ159" s="718"/>
      <c r="RWR159" s="718"/>
      <c r="RWS159" s="718"/>
      <c r="RWT159" s="718"/>
      <c r="RWU159" s="718"/>
      <c r="RWV159" s="718"/>
      <c r="RWW159" s="718"/>
      <c r="RWX159" s="718"/>
      <c r="RWY159" s="718"/>
      <c r="RWZ159" s="718"/>
      <c r="RXA159" s="718"/>
      <c r="RXB159" s="718"/>
      <c r="RXC159" s="718"/>
      <c r="RXD159" s="718"/>
      <c r="RXE159" s="718"/>
      <c r="RXF159" s="718"/>
      <c r="RXG159" s="718"/>
      <c r="RXH159" s="718"/>
      <c r="RXI159" s="718"/>
      <c r="RXJ159" s="718"/>
      <c r="RXK159" s="718"/>
      <c r="RXL159" s="718"/>
      <c r="RXM159" s="718"/>
      <c r="RXN159" s="718"/>
      <c r="RXO159" s="718"/>
      <c r="RXP159" s="718"/>
      <c r="RXQ159" s="718"/>
      <c r="RXR159" s="718"/>
      <c r="RXS159" s="718"/>
      <c r="RXT159" s="718"/>
      <c r="RXU159" s="718"/>
      <c r="RXV159" s="718"/>
      <c r="RXW159" s="718"/>
      <c r="RXX159" s="718"/>
      <c r="RXY159" s="718"/>
      <c r="RXZ159" s="718"/>
      <c r="RYA159" s="718"/>
      <c r="RYB159" s="718"/>
      <c r="RYC159" s="718"/>
      <c r="RYD159" s="718"/>
      <c r="RYE159" s="718"/>
      <c r="RYF159" s="718"/>
      <c r="RYG159" s="718"/>
      <c r="RYH159" s="718"/>
      <c r="RYI159" s="718"/>
      <c r="RYJ159" s="718"/>
      <c r="RYK159" s="718"/>
      <c r="RYL159" s="718"/>
      <c r="RYM159" s="718"/>
      <c r="RYN159" s="718"/>
      <c r="RYO159" s="718"/>
      <c r="RYP159" s="718"/>
      <c r="RYQ159" s="718"/>
      <c r="RYR159" s="718"/>
      <c r="RYS159" s="718"/>
      <c r="RYT159" s="718"/>
      <c r="RYU159" s="718"/>
      <c r="RYV159" s="718"/>
      <c r="RYW159" s="718"/>
      <c r="RYX159" s="718"/>
      <c r="RYY159" s="718"/>
      <c r="RYZ159" s="718"/>
      <c r="RZA159" s="718"/>
      <c r="RZB159" s="718"/>
      <c r="RZC159" s="718"/>
      <c r="RZD159" s="718"/>
      <c r="RZE159" s="718"/>
      <c r="RZF159" s="718"/>
      <c r="RZG159" s="718"/>
      <c r="RZH159" s="718"/>
      <c r="RZI159" s="718"/>
      <c r="RZJ159" s="718"/>
      <c r="RZK159" s="718"/>
      <c r="RZL159" s="718"/>
      <c r="RZM159" s="718"/>
      <c r="RZN159" s="718"/>
      <c r="RZO159" s="718"/>
      <c r="RZP159" s="718"/>
      <c r="RZQ159" s="718"/>
      <c r="RZR159" s="718"/>
      <c r="RZS159" s="718"/>
      <c r="RZT159" s="718"/>
      <c r="RZU159" s="718"/>
      <c r="RZV159" s="718"/>
      <c r="RZW159" s="718"/>
      <c r="RZX159" s="718"/>
      <c r="RZY159" s="718"/>
      <c r="RZZ159" s="718"/>
      <c r="SAA159" s="718"/>
      <c r="SAB159" s="718"/>
      <c r="SAC159" s="718"/>
      <c r="SAD159" s="718"/>
      <c r="SAE159" s="718"/>
      <c r="SAF159" s="718"/>
      <c r="SAG159" s="718"/>
      <c r="SAH159" s="718"/>
      <c r="SAI159" s="718"/>
      <c r="SAJ159" s="718"/>
      <c r="SAK159" s="718"/>
      <c r="SAL159" s="718"/>
      <c r="SAM159" s="718"/>
      <c r="SAN159" s="718"/>
      <c r="SAO159" s="718"/>
      <c r="SAP159" s="718"/>
      <c r="SAQ159" s="718"/>
      <c r="SAR159" s="718"/>
      <c r="SAS159" s="718"/>
      <c r="SAT159" s="718"/>
      <c r="SAU159" s="718"/>
      <c r="SAV159" s="718"/>
      <c r="SAW159" s="718"/>
      <c r="SAX159" s="718"/>
      <c r="SAY159" s="718"/>
      <c r="SAZ159" s="718"/>
      <c r="SBA159" s="718"/>
      <c r="SBB159" s="718"/>
      <c r="SBC159" s="718"/>
      <c r="SBD159" s="718"/>
      <c r="SBE159" s="718"/>
      <c r="SBF159" s="718"/>
      <c r="SBG159" s="718"/>
      <c r="SBH159" s="718"/>
      <c r="SBI159" s="718"/>
      <c r="SBJ159" s="718"/>
      <c r="SBK159" s="718"/>
      <c r="SBL159" s="718"/>
      <c r="SBM159" s="718"/>
      <c r="SBN159" s="718"/>
      <c r="SBO159" s="718"/>
      <c r="SBP159" s="718"/>
      <c r="SBQ159" s="718"/>
      <c r="SBR159" s="718"/>
      <c r="SBS159" s="718"/>
      <c r="SBT159" s="718"/>
      <c r="SBU159" s="718"/>
      <c r="SBV159" s="718"/>
      <c r="SBW159" s="718"/>
      <c r="SBX159" s="718"/>
      <c r="SBY159" s="718"/>
      <c r="SBZ159" s="718"/>
      <c r="SCA159" s="718"/>
      <c r="SCB159" s="718"/>
      <c r="SCC159" s="718"/>
      <c r="SCD159" s="718"/>
      <c r="SCE159" s="718"/>
      <c r="SCF159" s="718"/>
      <c r="SCG159" s="718"/>
      <c r="SCH159" s="718"/>
      <c r="SCI159" s="718"/>
      <c r="SCJ159" s="718"/>
      <c r="SCK159" s="718"/>
      <c r="SCL159" s="718"/>
      <c r="SCM159" s="718"/>
      <c r="SCN159" s="718"/>
      <c r="SCO159" s="718"/>
      <c r="SCP159" s="718"/>
      <c r="SCQ159" s="718"/>
      <c r="SCR159" s="718"/>
      <c r="SCS159" s="718"/>
      <c r="SCT159" s="718"/>
      <c r="SCU159" s="718"/>
      <c r="SCV159" s="718"/>
      <c r="SCW159" s="718"/>
      <c r="SCX159" s="718"/>
      <c r="SCY159" s="718"/>
      <c r="SCZ159" s="718"/>
      <c r="SDA159" s="718"/>
      <c r="SDB159" s="718"/>
      <c r="SDC159" s="718"/>
      <c r="SDD159" s="718"/>
      <c r="SDE159" s="718"/>
      <c r="SDF159" s="718"/>
      <c r="SDG159" s="718"/>
      <c r="SDH159" s="718"/>
      <c r="SDI159" s="718"/>
      <c r="SDJ159" s="718"/>
      <c r="SDK159" s="718"/>
      <c r="SDL159" s="718"/>
      <c r="SDM159" s="718"/>
      <c r="SDN159" s="718"/>
      <c r="SDO159" s="718"/>
      <c r="SDP159" s="718"/>
      <c r="SDQ159" s="718"/>
      <c r="SDR159" s="718"/>
      <c r="SDS159" s="718"/>
      <c r="SDT159" s="718"/>
      <c r="SDU159" s="718"/>
      <c r="SDV159" s="718"/>
      <c r="SDW159" s="718"/>
      <c r="SDX159" s="718"/>
      <c r="SDY159" s="718"/>
      <c r="SDZ159" s="718"/>
      <c r="SEA159" s="718"/>
      <c r="SEB159" s="718"/>
      <c r="SEC159" s="718"/>
      <c r="SED159" s="718"/>
      <c r="SEE159" s="718"/>
      <c r="SEF159" s="718"/>
      <c r="SEG159" s="718"/>
      <c r="SEH159" s="718"/>
      <c r="SEI159" s="718"/>
      <c r="SEJ159" s="718"/>
      <c r="SEK159" s="718"/>
      <c r="SEL159" s="718"/>
      <c r="SEM159" s="718"/>
      <c r="SEN159" s="718"/>
      <c r="SEO159" s="718"/>
      <c r="SEP159" s="718"/>
      <c r="SEQ159" s="718"/>
      <c r="SER159" s="718"/>
      <c r="SES159" s="718"/>
      <c r="SET159" s="718"/>
      <c r="SEU159" s="718"/>
      <c r="SEV159" s="718"/>
      <c r="SEW159" s="718"/>
      <c r="SEX159" s="718"/>
      <c r="SEY159" s="718"/>
      <c r="SEZ159" s="718"/>
      <c r="SFA159" s="718"/>
      <c r="SFB159" s="718"/>
      <c r="SFC159" s="718"/>
      <c r="SFD159" s="718"/>
      <c r="SFE159" s="718"/>
      <c r="SFF159" s="718"/>
      <c r="SFG159" s="718"/>
      <c r="SFH159" s="718"/>
      <c r="SFI159" s="718"/>
      <c r="SFJ159" s="718"/>
      <c r="SFK159" s="718"/>
      <c r="SFL159" s="718"/>
      <c r="SFM159" s="718"/>
      <c r="SFN159" s="718"/>
      <c r="SFO159" s="718"/>
      <c r="SFP159" s="718"/>
      <c r="SFQ159" s="718"/>
      <c r="SFR159" s="718"/>
      <c r="SFS159" s="718"/>
      <c r="SFT159" s="718"/>
      <c r="SFU159" s="718"/>
      <c r="SFV159" s="718"/>
      <c r="SFW159" s="718"/>
      <c r="SFX159" s="718"/>
      <c r="SFY159" s="718"/>
      <c r="SFZ159" s="718"/>
      <c r="SGA159" s="718"/>
      <c r="SGB159" s="718"/>
      <c r="SGC159" s="718"/>
      <c r="SGD159" s="718"/>
      <c r="SGE159" s="718"/>
      <c r="SGF159" s="718"/>
      <c r="SGG159" s="718"/>
      <c r="SGH159" s="718"/>
      <c r="SGI159" s="718"/>
      <c r="SGJ159" s="718"/>
      <c r="SGK159" s="718"/>
      <c r="SGL159" s="718"/>
      <c r="SGM159" s="718"/>
      <c r="SGN159" s="718"/>
      <c r="SGO159" s="718"/>
      <c r="SGP159" s="718"/>
      <c r="SGQ159" s="718"/>
      <c r="SGR159" s="718"/>
      <c r="SGS159" s="718"/>
      <c r="SGT159" s="718"/>
      <c r="SGU159" s="718"/>
      <c r="SGV159" s="718"/>
      <c r="SGW159" s="718"/>
      <c r="SGX159" s="718"/>
      <c r="SGY159" s="718"/>
      <c r="SGZ159" s="718"/>
      <c r="SHA159" s="718"/>
      <c r="SHB159" s="718"/>
      <c r="SHC159" s="718"/>
      <c r="SHD159" s="718"/>
      <c r="SHE159" s="718"/>
      <c r="SHF159" s="718"/>
      <c r="SHG159" s="718"/>
      <c r="SHH159" s="718"/>
      <c r="SHI159" s="718"/>
      <c r="SHJ159" s="718"/>
      <c r="SHK159" s="718"/>
      <c r="SHL159" s="718"/>
      <c r="SHM159" s="718"/>
      <c r="SHN159" s="718"/>
      <c r="SHO159" s="718"/>
      <c r="SHP159" s="718"/>
      <c r="SHQ159" s="718"/>
      <c r="SHR159" s="718"/>
      <c r="SHS159" s="718"/>
      <c r="SHT159" s="718"/>
      <c r="SHU159" s="718"/>
      <c r="SHV159" s="718"/>
      <c r="SHW159" s="718"/>
      <c r="SHX159" s="718"/>
      <c r="SHY159" s="718"/>
      <c r="SHZ159" s="718"/>
      <c r="SIA159" s="718"/>
      <c r="SIB159" s="718"/>
      <c r="SIC159" s="718"/>
      <c r="SID159" s="718"/>
      <c r="SIE159" s="718"/>
      <c r="SIF159" s="718"/>
      <c r="SIG159" s="718"/>
      <c r="SIH159" s="718"/>
      <c r="SII159" s="718"/>
      <c r="SIJ159" s="718"/>
      <c r="SIK159" s="718"/>
      <c r="SIL159" s="718"/>
      <c r="SIM159" s="718"/>
      <c r="SIN159" s="718"/>
      <c r="SIO159" s="718"/>
      <c r="SIP159" s="718"/>
      <c r="SIQ159" s="718"/>
      <c r="SIR159" s="718"/>
      <c r="SIS159" s="718"/>
      <c r="SIT159" s="718"/>
      <c r="SIU159" s="718"/>
      <c r="SIV159" s="718"/>
      <c r="SIW159" s="718"/>
      <c r="SIX159" s="718"/>
      <c r="SIY159" s="718"/>
      <c r="SIZ159" s="718"/>
      <c r="SJA159" s="718"/>
      <c r="SJB159" s="718"/>
      <c r="SJC159" s="718"/>
      <c r="SJD159" s="718"/>
      <c r="SJE159" s="718"/>
      <c r="SJF159" s="718"/>
      <c r="SJG159" s="718"/>
      <c r="SJH159" s="718"/>
      <c r="SJI159" s="718"/>
      <c r="SJJ159" s="718"/>
      <c r="SJK159" s="718"/>
      <c r="SJL159" s="718"/>
      <c r="SJM159" s="718"/>
      <c r="SJN159" s="718"/>
      <c r="SJO159" s="718"/>
      <c r="SJP159" s="718"/>
      <c r="SJQ159" s="718"/>
      <c r="SJR159" s="718"/>
      <c r="SJS159" s="718"/>
      <c r="SJT159" s="718"/>
      <c r="SJU159" s="718"/>
      <c r="SJV159" s="718"/>
      <c r="SJW159" s="718"/>
      <c r="SJX159" s="718"/>
      <c r="SJY159" s="718"/>
      <c r="SJZ159" s="718"/>
      <c r="SKA159" s="718"/>
      <c r="SKB159" s="718"/>
      <c r="SKC159" s="718"/>
      <c r="SKD159" s="718"/>
      <c r="SKE159" s="718"/>
      <c r="SKF159" s="718"/>
      <c r="SKG159" s="718"/>
      <c r="SKH159" s="718"/>
      <c r="SKI159" s="718"/>
      <c r="SKJ159" s="718"/>
      <c r="SKK159" s="718"/>
      <c r="SKL159" s="718"/>
      <c r="SKM159" s="718"/>
      <c r="SKN159" s="718"/>
      <c r="SKO159" s="718"/>
      <c r="SKP159" s="718"/>
      <c r="SKQ159" s="718"/>
      <c r="SKR159" s="718"/>
      <c r="SKS159" s="718"/>
      <c r="SKT159" s="718"/>
      <c r="SKU159" s="718"/>
      <c r="SKV159" s="718"/>
      <c r="SKW159" s="718"/>
      <c r="SKX159" s="718"/>
      <c r="SKY159" s="718"/>
      <c r="SKZ159" s="718"/>
      <c r="SLA159" s="718"/>
      <c r="SLB159" s="718"/>
      <c r="SLC159" s="718"/>
      <c r="SLD159" s="718"/>
      <c r="SLE159" s="718"/>
      <c r="SLF159" s="718"/>
      <c r="SLG159" s="718"/>
      <c r="SLH159" s="718"/>
      <c r="SLI159" s="718"/>
      <c r="SLJ159" s="718"/>
      <c r="SLK159" s="718"/>
      <c r="SLL159" s="718"/>
      <c r="SLM159" s="718"/>
      <c r="SLN159" s="718"/>
      <c r="SLO159" s="718"/>
      <c r="SLP159" s="718"/>
      <c r="SLQ159" s="718"/>
      <c r="SLR159" s="718"/>
      <c r="SLS159" s="718"/>
      <c r="SLT159" s="718"/>
      <c r="SLU159" s="718"/>
      <c r="SLV159" s="718"/>
      <c r="SLW159" s="718"/>
      <c r="SLX159" s="718"/>
      <c r="SLY159" s="718"/>
      <c r="SLZ159" s="718"/>
      <c r="SMA159" s="718"/>
      <c r="SMB159" s="718"/>
      <c r="SMC159" s="718"/>
      <c r="SMD159" s="718"/>
      <c r="SME159" s="718"/>
      <c r="SMF159" s="718"/>
      <c r="SMG159" s="718"/>
      <c r="SMH159" s="718"/>
      <c r="SMI159" s="718"/>
      <c r="SMJ159" s="718"/>
      <c r="SMK159" s="718"/>
      <c r="SML159" s="718"/>
      <c r="SMM159" s="718"/>
      <c r="SMN159" s="718"/>
      <c r="SMO159" s="718"/>
      <c r="SMP159" s="718"/>
      <c r="SMQ159" s="718"/>
      <c r="SMR159" s="718"/>
      <c r="SMS159" s="718"/>
      <c r="SMT159" s="718"/>
      <c r="SMU159" s="718"/>
      <c r="SMV159" s="718"/>
      <c r="SMW159" s="718"/>
      <c r="SMX159" s="718"/>
      <c r="SMY159" s="718"/>
      <c r="SMZ159" s="718"/>
      <c r="SNA159" s="718"/>
      <c r="SNB159" s="718"/>
      <c r="SNC159" s="718"/>
      <c r="SND159" s="718"/>
      <c r="SNE159" s="718"/>
      <c r="SNF159" s="718"/>
      <c r="SNG159" s="718"/>
      <c r="SNH159" s="718"/>
      <c r="SNI159" s="718"/>
      <c r="SNJ159" s="718"/>
      <c r="SNK159" s="718"/>
      <c r="SNL159" s="718"/>
      <c r="SNM159" s="718"/>
      <c r="SNN159" s="718"/>
      <c r="SNO159" s="718"/>
      <c r="SNP159" s="718"/>
      <c r="SNQ159" s="718"/>
      <c r="SNR159" s="718"/>
      <c r="SNS159" s="718"/>
      <c r="SNT159" s="718"/>
      <c r="SNU159" s="718"/>
      <c r="SNV159" s="718"/>
      <c r="SNW159" s="718"/>
      <c r="SNX159" s="718"/>
      <c r="SNY159" s="718"/>
      <c r="SNZ159" s="718"/>
      <c r="SOA159" s="718"/>
      <c r="SOB159" s="718"/>
      <c r="SOC159" s="718"/>
      <c r="SOD159" s="718"/>
      <c r="SOE159" s="718"/>
      <c r="SOF159" s="718"/>
      <c r="SOG159" s="718"/>
      <c r="SOH159" s="718"/>
      <c r="SOI159" s="718"/>
      <c r="SOJ159" s="718"/>
      <c r="SOK159" s="718"/>
      <c r="SOL159" s="718"/>
      <c r="SOM159" s="718"/>
      <c r="SON159" s="718"/>
      <c r="SOO159" s="718"/>
      <c r="SOP159" s="718"/>
      <c r="SOQ159" s="718"/>
      <c r="SOR159" s="718"/>
      <c r="SOS159" s="718"/>
      <c r="SOT159" s="718"/>
      <c r="SOU159" s="718"/>
      <c r="SOV159" s="718"/>
      <c r="SOW159" s="718"/>
      <c r="SOX159" s="718"/>
      <c r="SOY159" s="718"/>
      <c r="SOZ159" s="718"/>
      <c r="SPA159" s="718"/>
      <c r="SPB159" s="718"/>
      <c r="SPC159" s="718"/>
      <c r="SPD159" s="718"/>
      <c r="SPE159" s="718"/>
      <c r="SPF159" s="718"/>
      <c r="SPG159" s="718"/>
      <c r="SPH159" s="718"/>
      <c r="SPI159" s="718"/>
      <c r="SPJ159" s="718"/>
      <c r="SPK159" s="718"/>
      <c r="SPL159" s="718"/>
      <c r="SPM159" s="718"/>
      <c r="SPN159" s="718"/>
      <c r="SPO159" s="718"/>
      <c r="SPP159" s="718"/>
      <c r="SPQ159" s="718"/>
      <c r="SPR159" s="718"/>
      <c r="SPS159" s="718"/>
      <c r="SPT159" s="718"/>
      <c r="SPU159" s="718"/>
      <c r="SPV159" s="718"/>
      <c r="SPW159" s="718"/>
      <c r="SPX159" s="718"/>
      <c r="SPY159" s="718"/>
      <c r="SPZ159" s="718"/>
      <c r="SQA159" s="718"/>
      <c r="SQB159" s="718"/>
      <c r="SQC159" s="718"/>
      <c r="SQD159" s="718"/>
      <c r="SQE159" s="718"/>
      <c r="SQF159" s="718"/>
      <c r="SQG159" s="718"/>
      <c r="SQH159" s="718"/>
      <c r="SQI159" s="718"/>
      <c r="SQJ159" s="718"/>
      <c r="SQK159" s="718"/>
      <c r="SQL159" s="718"/>
      <c r="SQM159" s="718"/>
      <c r="SQN159" s="718"/>
      <c r="SQO159" s="718"/>
      <c r="SQP159" s="718"/>
      <c r="SQQ159" s="718"/>
      <c r="SQR159" s="718"/>
      <c r="SQS159" s="718"/>
      <c r="SQT159" s="718"/>
      <c r="SQU159" s="718"/>
      <c r="SQV159" s="718"/>
      <c r="SQW159" s="718"/>
      <c r="SQX159" s="718"/>
      <c r="SQY159" s="718"/>
      <c r="SQZ159" s="718"/>
      <c r="SRA159" s="718"/>
      <c r="SRB159" s="718"/>
      <c r="SRC159" s="718"/>
      <c r="SRD159" s="718"/>
      <c r="SRE159" s="718"/>
      <c r="SRF159" s="718"/>
      <c r="SRG159" s="718"/>
      <c r="SRH159" s="718"/>
      <c r="SRI159" s="718"/>
      <c r="SRJ159" s="718"/>
      <c r="SRK159" s="718"/>
      <c r="SRL159" s="718"/>
      <c r="SRM159" s="718"/>
      <c r="SRN159" s="718"/>
      <c r="SRO159" s="718"/>
      <c r="SRP159" s="718"/>
      <c r="SRQ159" s="718"/>
      <c r="SRR159" s="718"/>
      <c r="SRS159" s="718"/>
      <c r="SRT159" s="718"/>
      <c r="SRU159" s="718"/>
      <c r="SRV159" s="718"/>
      <c r="SRW159" s="718"/>
      <c r="SRX159" s="718"/>
      <c r="SRY159" s="718"/>
      <c r="SRZ159" s="718"/>
      <c r="SSA159" s="718"/>
      <c r="SSB159" s="718"/>
      <c r="SSC159" s="718"/>
      <c r="SSD159" s="718"/>
      <c r="SSE159" s="718"/>
      <c r="SSF159" s="718"/>
      <c r="SSG159" s="718"/>
      <c r="SSH159" s="718"/>
      <c r="SSI159" s="718"/>
      <c r="SSJ159" s="718"/>
      <c r="SSK159" s="718"/>
      <c r="SSL159" s="718"/>
      <c r="SSM159" s="718"/>
      <c r="SSN159" s="718"/>
      <c r="SSO159" s="718"/>
      <c r="SSP159" s="718"/>
      <c r="SSQ159" s="718"/>
      <c r="SSR159" s="718"/>
      <c r="SSS159" s="718"/>
      <c r="SST159" s="718"/>
      <c r="SSU159" s="718"/>
      <c r="SSV159" s="718"/>
      <c r="SSW159" s="718"/>
      <c r="SSX159" s="718"/>
      <c r="SSY159" s="718"/>
      <c r="SSZ159" s="718"/>
      <c r="STA159" s="718"/>
      <c r="STB159" s="718"/>
      <c r="STC159" s="718"/>
      <c r="STD159" s="718"/>
      <c r="STE159" s="718"/>
      <c r="STF159" s="718"/>
      <c r="STG159" s="718"/>
      <c r="STH159" s="718"/>
      <c r="STI159" s="718"/>
      <c r="STJ159" s="718"/>
      <c r="STK159" s="718"/>
      <c r="STL159" s="718"/>
      <c r="STM159" s="718"/>
      <c r="STN159" s="718"/>
      <c r="STO159" s="718"/>
      <c r="STP159" s="718"/>
      <c r="STQ159" s="718"/>
      <c r="STR159" s="718"/>
      <c r="STS159" s="718"/>
      <c r="STT159" s="718"/>
      <c r="STU159" s="718"/>
      <c r="STV159" s="718"/>
      <c r="STW159" s="718"/>
      <c r="STX159" s="718"/>
      <c r="STY159" s="718"/>
      <c r="STZ159" s="718"/>
      <c r="SUA159" s="718"/>
      <c r="SUB159" s="718"/>
      <c r="SUC159" s="718"/>
      <c r="SUD159" s="718"/>
      <c r="SUE159" s="718"/>
      <c r="SUF159" s="718"/>
      <c r="SUG159" s="718"/>
      <c r="SUH159" s="718"/>
      <c r="SUI159" s="718"/>
      <c r="SUJ159" s="718"/>
      <c r="SUK159" s="718"/>
      <c r="SUL159" s="718"/>
      <c r="SUM159" s="718"/>
      <c r="SUN159" s="718"/>
      <c r="SUO159" s="718"/>
      <c r="SUP159" s="718"/>
      <c r="SUQ159" s="718"/>
      <c r="SUR159" s="718"/>
      <c r="SUS159" s="718"/>
      <c r="SUT159" s="718"/>
      <c r="SUU159" s="718"/>
      <c r="SUV159" s="718"/>
      <c r="SUW159" s="718"/>
      <c r="SUX159" s="718"/>
      <c r="SUY159" s="718"/>
      <c r="SUZ159" s="718"/>
      <c r="SVA159" s="718"/>
      <c r="SVB159" s="718"/>
      <c r="SVC159" s="718"/>
      <c r="SVD159" s="718"/>
      <c r="SVE159" s="718"/>
      <c r="SVF159" s="718"/>
      <c r="SVG159" s="718"/>
      <c r="SVH159" s="718"/>
      <c r="SVI159" s="718"/>
      <c r="SVJ159" s="718"/>
      <c r="SVK159" s="718"/>
      <c r="SVL159" s="718"/>
      <c r="SVM159" s="718"/>
      <c r="SVN159" s="718"/>
      <c r="SVO159" s="718"/>
      <c r="SVP159" s="718"/>
      <c r="SVQ159" s="718"/>
      <c r="SVR159" s="718"/>
      <c r="SVS159" s="718"/>
      <c r="SVT159" s="718"/>
      <c r="SVU159" s="718"/>
      <c r="SVV159" s="718"/>
      <c r="SVW159" s="718"/>
      <c r="SVX159" s="718"/>
      <c r="SVY159" s="718"/>
      <c r="SVZ159" s="718"/>
      <c r="SWA159" s="718"/>
      <c r="SWB159" s="718"/>
      <c r="SWC159" s="718"/>
      <c r="SWD159" s="718"/>
      <c r="SWE159" s="718"/>
      <c r="SWF159" s="718"/>
      <c r="SWG159" s="718"/>
      <c r="SWH159" s="718"/>
      <c r="SWI159" s="718"/>
      <c r="SWJ159" s="718"/>
      <c r="SWK159" s="718"/>
      <c r="SWL159" s="718"/>
      <c r="SWM159" s="718"/>
      <c r="SWN159" s="718"/>
      <c r="SWO159" s="718"/>
      <c r="SWP159" s="718"/>
      <c r="SWQ159" s="718"/>
      <c r="SWR159" s="718"/>
      <c r="SWS159" s="718"/>
      <c r="SWT159" s="718"/>
      <c r="SWU159" s="718"/>
      <c r="SWV159" s="718"/>
      <c r="SWW159" s="718"/>
      <c r="SWX159" s="718"/>
      <c r="SWY159" s="718"/>
      <c r="SWZ159" s="718"/>
      <c r="SXA159" s="718"/>
      <c r="SXB159" s="718"/>
      <c r="SXC159" s="718"/>
      <c r="SXD159" s="718"/>
      <c r="SXE159" s="718"/>
      <c r="SXF159" s="718"/>
      <c r="SXG159" s="718"/>
      <c r="SXH159" s="718"/>
      <c r="SXI159" s="718"/>
      <c r="SXJ159" s="718"/>
      <c r="SXK159" s="718"/>
      <c r="SXL159" s="718"/>
      <c r="SXM159" s="718"/>
      <c r="SXN159" s="718"/>
      <c r="SXO159" s="718"/>
      <c r="SXP159" s="718"/>
      <c r="SXQ159" s="718"/>
      <c r="SXR159" s="718"/>
      <c r="SXS159" s="718"/>
      <c r="SXT159" s="718"/>
      <c r="SXU159" s="718"/>
      <c r="SXV159" s="718"/>
      <c r="SXW159" s="718"/>
      <c r="SXX159" s="718"/>
      <c r="SXY159" s="718"/>
      <c r="SXZ159" s="718"/>
      <c r="SYA159" s="718"/>
      <c r="SYB159" s="718"/>
      <c r="SYC159" s="718"/>
      <c r="SYD159" s="718"/>
      <c r="SYE159" s="718"/>
      <c r="SYF159" s="718"/>
      <c r="SYG159" s="718"/>
      <c r="SYH159" s="718"/>
      <c r="SYI159" s="718"/>
      <c r="SYJ159" s="718"/>
      <c r="SYK159" s="718"/>
      <c r="SYL159" s="718"/>
      <c r="SYM159" s="718"/>
      <c r="SYN159" s="718"/>
      <c r="SYO159" s="718"/>
      <c r="SYP159" s="718"/>
      <c r="SYQ159" s="718"/>
      <c r="SYR159" s="718"/>
      <c r="SYS159" s="718"/>
      <c r="SYT159" s="718"/>
      <c r="SYU159" s="718"/>
      <c r="SYV159" s="718"/>
      <c r="SYW159" s="718"/>
      <c r="SYX159" s="718"/>
      <c r="SYY159" s="718"/>
      <c r="SYZ159" s="718"/>
      <c r="SZA159" s="718"/>
      <c r="SZB159" s="718"/>
      <c r="SZC159" s="718"/>
      <c r="SZD159" s="718"/>
      <c r="SZE159" s="718"/>
      <c r="SZF159" s="718"/>
      <c r="SZG159" s="718"/>
      <c r="SZH159" s="718"/>
      <c r="SZI159" s="718"/>
      <c r="SZJ159" s="718"/>
      <c r="SZK159" s="718"/>
      <c r="SZL159" s="718"/>
      <c r="SZM159" s="718"/>
      <c r="SZN159" s="718"/>
      <c r="SZO159" s="718"/>
      <c r="SZP159" s="718"/>
      <c r="SZQ159" s="718"/>
      <c r="SZR159" s="718"/>
      <c r="SZS159" s="718"/>
      <c r="SZT159" s="718"/>
      <c r="SZU159" s="718"/>
      <c r="SZV159" s="718"/>
      <c r="SZW159" s="718"/>
      <c r="SZX159" s="718"/>
      <c r="SZY159" s="718"/>
      <c r="SZZ159" s="718"/>
      <c r="TAA159" s="718"/>
      <c r="TAB159" s="718"/>
      <c r="TAC159" s="718"/>
      <c r="TAD159" s="718"/>
      <c r="TAE159" s="718"/>
      <c r="TAF159" s="718"/>
      <c r="TAG159" s="718"/>
      <c r="TAH159" s="718"/>
      <c r="TAI159" s="718"/>
      <c r="TAJ159" s="718"/>
      <c r="TAK159" s="718"/>
      <c r="TAL159" s="718"/>
      <c r="TAM159" s="718"/>
      <c r="TAN159" s="718"/>
      <c r="TAO159" s="718"/>
      <c r="TAP159" s="718"/>
      <c r="TAQ159" s="718"/>
      <c r="TAR159" s="718"/>
      <c r="TAS159" s="718"/>
      <c r="TAT159" s="718"/>
      <c r="TAU159" s="718"/>
      <c r="TAV159" s="718"/>
      <c r="TAW159" s="718"/>
      <c r="TAX159" s="718"/>
      <c r="TAY159" s="718"/>
      <c r="TAZ159" s="718"/>
      <c r="TBA159" s="718"/>
      <c r="TBB159" s="718"/>
      <c r="TBC159" s="718"/>
      <c r="TBD159" s="718"/>
      <c r="TBE159" s="718"/>
      <c r="TBF159" s="718"/>
      <c r="TBG159" s="718"/>
      <c r="TBH159" s="718"/>
      <c r="TBI159" s="718"/>
      <c r="TBJ159" s="718"/>
      <c r="TBK159" s="718"/>
      <c r="TBL159" s="718"/>
      <c r="TBM159" s="718"/>
      <c r="TBN159" s="718"/>
      <c r="TBO159" s="718"/>
      <c r="TBP159" s="718"/>
      <c r="TBQ159" s="718"/>
      <c r="TBR159" s="718"/>
      <c r="TBS159" s="718"/>
      <c r="TBT159" s="718"/>
      <c r="TBU159" s="718"/>
      <c r="TBV159" s="718"/>
      <c r="TBW159" s="718"/>
      <c r="TBX159" s="718"/>
      <c r="TBY159" s="718"/>
      <c r="TBZ159" s="718"/>
      <c r="TCA159" s="718"/>
      <c r="TCB159" s="718"/>
      <c r="TCC159" s="718"/>
      <c r="TCD159" s="718"/>
      <c r="TCE159" s="718"/>
      <c r="TCF159" s="718"/>
      <c r="TCG159" s="718"/>
      <c r="TCH159" s="718"/>
      <c r="TCI159" s="718"/>
      <c r="TCJ159" s="718"/>
      <c r="TCK159" s="718"/>
      <c r="TCL159" s="718"/>
      <c r="TCM159" s="718"/>
      <c r="TCN159" s="718"/>
      <c r="TCO159" s="718"/>
      <c r="TCP159" s="718"/>
      <c r="TCQ159" s="718"/>
      <c r="TCR159" s="718"/>
      <c r="TCS159" s="718"/>
      <c r="TCT159" s="718"/>
      <c r="TCU159" s="718"/>
      <c r="TCV159" s="718"/>
      <c r="TCW159" s="718"/>
      <c r="TCX159" s="718"/>
      <c r="TCY159" s="718"/>
      <c r="TCZ159" s="718"/>
      <c r="TDA159" s="718"/>
      <c r="TDB159" s="718"/>
      <c r="TDC159" s="718"/>
      <c r="TDD159" s="718"/>
      <c r="TDE159" s="718"/>
      <c r="TDF159" s="718"/>
      <c r="TDG159" s="718"/>
      <c r="TDH159" s="718"/>
      <c r="TDI159" s="718"/>
      <c r="TDJ159" s="718"/>
      <c r="TDK159" s="718"/>
      <c r="TDL159" s="718"/>
      <c r="TDM159" s="718"/>
      <c r="TDN159" s="718"/>
      <c r="TDO159" s="718"/>
      <c r="TDP159" s="718"/>
      <c r="TDQ159" s="718"/>
      <c r="TDR159" s="718"/>
      <c r="TDS159" s="718"/>
      <c r="TDT159" s="718"/>
      <c r="TDU159" s="718"/>
      <c r="TDV159" s="718"/>
      <c r="TDW159" s="718"/>
      <c r="TDX159" s="718"/>
      <c r="TDY159" s="718"/>
      <c r="TDZ159" s="718"/>
      <c r="TEA159" s="718"/>
      <c r="TEB159" s="718"/>
      <c r="TEC159" s="718"/>
      <c r="TED159" s="718"/>
      <c r="TEE159" s="718"/>
      <c r="TEF159" s="718"/>
      <c r="TEG159" s="718"/>
      <c r="TEH159" s="718"/>
      <c r="TEI159" s="718"/>
      <c r="TEJ159" s="718"/>
      <c r="TEK159" s="718"/>
      <c r="TEL159" s="718"/>
      <c r="TEM159" s="718"/>
      <c r="TEN159" s="718"/>
      <c r="TEO159" s="718"/>
      <c r="TEP159" s="718"/>
      <c r="TEQ159" s="718"/>
      <c r="TER159" s="718"/>
      <c r="TES159" s="718"/>
      <c r="TET159" s="718"/>
      <c r="TEU159" s="718"/>
      <c r="TEV159" s="718"/>
      <c r="TEW159" s="718"/>
      <c r="TEX159" s="718"/>
      <c r="TEY159" s="718"/>
      <c r="TEZ159" s="718"/>
      <c r="TFA159" s="718"/>
      <c r="TFB159" s="718"/>
      <c r="TFC159" s="718"/>
      <c r="TFD159" s="718"/>
      <c r="TFE159" s="718"/>
      <c r="TFF159" s="718"/>
      <c r="TFG159" s="718"/>
      <c r="TFH159" s="718"/>
      <c r="TFI159" s="718"/>
      <c r="TFJ159" s="718"/>
      <c r="TFK159" s="718"/>
      <c r="TFL159" s="718"/>
      <c r="TFM159" s="718"/>
      <c r="TFN159" s="718"/>
      <c r="TFO159" s="718"/>
      <c r="TFP159" s="718"/>
      <c r="TFQ159" s="718"/>
      <c r="TFR159" s="718"/>
      <c r="TFS159" s="718"/>
      <c r="TFT159" s="718"/>
      <c r="TFU159" s="718"/>
      <c r="TFV159" s="718"/>
      <c r="TFW159" s="718"/>
      <c r="TFX159" s="718"/>
      <c r="TFY159" s="718"/>
      <c r="TFZ159" s="718"/>
      <c r="TGA159" s="718"/>
      <c r="TGB159" s="718"/>
      <c r="TGC159" s="718"/>
      <c r="TGD159" s="718"/>
      <c r="TGE159" s="718"/>
      <c r="TGF159" s="718"/>
      <c r="TGG159" s="718"/>
      <c r="TGH159" s="718"/>
      <c r="TGI159" s="718"/>
      <c r="TGJ159" s="718"/>
      <c r="TGK159" s="718"/>
      <c r="TGL159" s="718"/>
      <c r="TGM159" s="718"/>
      <c r="TGN159" s="718"/>
      <c r="TGO159" s="718"/>
      <c r="TGP159" s="718"/>
      <c r="TGQ159" s="718"/>
      <c r="TGR159" s="718"/>
      <c r="TGS159" s="718"/>
      <c r="TGT159" s="718"/>
      <c r="TGU159" s="718"/>
      <c r="TGV159" s="718"/>
      <c r="TGW159" s="718"/>
      <c r="TGX159" s="718"/>
      <c r="TGY159" s="718"/>
      <c r="TGZ159" s="718"/>
      <c r="THA159" s="718"/>
      <c r="THB159" s="718"/>
      <c r="THC159" s="718"/>
      <c r="THD159" s="718"/>
      <c r="THE159" s="718"/>
      <c r="THF159" s="718"/>
      <c r="THG159" s="718"/>
      <c r="THH159" s="718"/>
      <c r="THI159" s="718"/>
      <c r="THJ159" s="718"/>
      <c r="THK159" s="718"/>
      <c r="THL159" s="718"/>
      <c r="THM159" s="718"/>
      <c r="THN159" s="718"/>
      <c r="THO159" s="718"/>
      <c r="THP159" s="718"/>
      <c r="THQ159" s="718"/>
      <c r="THR159" s="718"/>
      <c r="THS159" s="718"/>
      <c r="THT159" s="718"/>
      <c r="THU159" s="718"/>
      <c r="THV159" s="718"/>
      <c r="THW159" s="718"/>
      <c r="THX159" s="718"/>
      <c r="THY159" s="718"/>
      <c r="THZ159" s="718"/>
      <c r="TIA159" s="718"/>
      <c r="TIB159" s="718"/>
      <c r="TIC159" s="718"/>
      <c r="TID159" s="718"/>
      <c r="TIE159" s="718"/>
      <c r="TIF159" s="718"/>
      <c r="TIG159" s="718"/>
      <c r="TIH159" s="718"/>
      <c r="TII159" s="718"/>
      <c r="TIJ159" s="718"/>
      <c r="TIK159" s="718"/>
      <c r="TIL159" s="718"/>
      <c r="TIM159" s="718"/>
      <c r="TIN159" s="718"/>
      <c r="TIO159" s="718"/>
      <c r="TIP159" s="718"/>
      <c r="TIQ159" s="718"/>
      <c r="TIR159" s="718"/>
      <c r="TIS159" s="718"/>
      <c r="TIT159" s="718"/>
      <c r="TIU159" s="718"/>
      <c r="TIV159" s="718"/>
      <c r="TIW159" s="718"/>
      <c r="TIX159" s="718"/>
      <c r="TIY159" s="718"/>
      <c r="TIZ159" s="718"/>
      <c r="TJA159" s="718"/>
      <c r="TJB159" s="718"/>
      <c r="TJC159" s="718"/>
      <c r="TJD159" s="718"/>
      <c r="TJE159" s="718"/>
      <c r="TJF159" s="718"/>
      <c r="TJG159" s="718"/>
      <c r="TJH159" s="718"/>
      <c r="TJI159" s="718"/>
      <c r="TJJ159" s="718"/>
      <c r="TJK159" s="718"/>
      <c r="TJL159" s="718"/>
      <c r="TJM159" s="718"/>
      <c r="TJN159" s="718"/>
      <c r="TJO159" s="718"/>
      <c r="TJP159" s="718"/>
      <c r="TJQ159" s="718"/>
      <c r="TJR159" s="718"/>
      <c r="TJS159" s="718"/>
      <c r="TJT159" s="718"/>
      <c r="TJU159" s="718"/>
      <c r="TJV159" s="718"/>
      <c r="TJW159" s="718"/>
      <c r="TJX159" s="718"/>
      <c r="TJY159" s="718"/>
      <c r="TJZ159" s="718"/>
      <c r="TKA159" s="718"/>
      <c r="TKB159" s="718"/>
      <c r="TKC159" s="718"/>
      <c r="TKD159" s="718"/>
      <c r="TKE159" s="718"/>
      <c r="TKF159" s="718"/>
      <c r="TKG159" s="718"/>
      <c r="TKH159" s="718"/>
      <c r="TKI159" s="718"/>
      <c r="TKJ159" s="718"/>
      <c r="TKK159" s="718"/>
      <c r="TKL159" s="718"/>
      <c r="TKM159" s="718"/>
      <c r="TKN159" s="718"/>
      <c r="TKO159" s="718"/>
      <c r="TKP159" s="718"/>
      <c r="TKQ159" s="718"/>
      <c r="TKR159" s="718"/>
      <c r="TKS159" s="718"/>
      <c r="TKT159" s="718"/>
      <c r="TKU159" s="718"/>
      <c r="TKV159" s="718"/>
      <c r="TKW159" s="718"/>
      <c r="TKX159" s="718"/>
      <c r="TKY159" s="718"/>
      <c r="TKZ159" s="718"/>
      <c r="TLA159" s="718"/>
      <c r="TLB159" s="718"/>
      <c r="TLC159" s="718"/>
      <c r="TLD159" s="718"/>
      <c r="TLE159" s="718"/>
      <c r="TLF159" s="718"/>
      <c r="TLG159" s="718"/>
      <c r="TLH159" s="718"/>
      <c r="TLI159" s="718"/>
      <c r="TLJ159" s="718"/>
      <c r="TLK159" s="718"/>
      <c r="TLL159" s="718"/>
      <c r="TLM159" s="718"/>
      <c r="TLN159" s="718"/>
      <c r="TLO159" s="718"/>
      <c r="TLP159" s="718"/>
      <c r="TLQ159" s="718"/>
      <c r="TLR159" s="718"/>
      <c r="TLS159" s="718"/>
      <c r="TLT159" s="718"/>
      <c r="TLU159" s="718"/>
      <c r="TLV159" s="718"/>
      <c r="TLW159" s="718"/>
      <c r="TLX159" s="718"/>
      <c r="TLY159" s="718"/>
      <c r="TLZ159" s="718"/>
      <c r="TMA159" s="718"/>
      <c r="TMB159" s="718"/>
      <c r="TMC159" s="718"/>
      <c r="TMD159" s="718"/>
      <c r="TME159" s="718"/>
      <c r="TMF159" s="718"/>
      <c r="TMG159" s="718"/>
      <c r="TMH159" s="718"/>
      <c r="TMI159" s="718"/>
      <c r="TMJ159" s="718"/>
      <c r="TMK159" s="718"/>
      <c r="TML159" s="718"/>
      <c r="TMM159" s="718"/>
      <c r="TMN159" s="718"/>
      <c r="TMO159" s="718"/>
      <c r="TMP159" s="718"/>
      <c r="TMQ159" s="718"/>
      <c r="TMR159" s="718"/>
      <c r="TMS159" s="718"/>
      <c r="TMT159" s="718"/>
      <c r="TMU159" s="718"/>
      <c r="TMV159" s="718"/>
      <c r="TMW159" s="718"/>
      <c r="TMX159" s="718"/>
      <c r="TMY159" s="718"/>
      <c r="TMZ159" s="718"/>
      <c r="TNA159" s="718"/>
      <c r="TNB159" s="718"/>
      <c r="TNC159" s="718"/>
      <c r="TND159" s="718"/>
      <c r="TNE159" s="718"/>
      <c r="TNF159" s="718"/>
      <c r="TNG159" s="718"/>
      <c r="TNH159" s="718"/>
      <c r="TNI159" s="718"/>
      <c r="TNJ159" s="718"/>
      <c r="TNK159" s="718"/>
      <c r="TNL159" s="718"/>
      <c r="TNM159" s="718"/>
      <c r="TNN159" s="718"/>
      <c r="TNO159" s="718"/>
      <c r="TNP159" s="718"/>
      <c r="TNQ159" s="718"/>
      <c r="TNR159" s="718"/>
      <c r="TNS159" s="718"/>
      <c r="TNT159" s="718"/>
      <c r="TNU159" s="718"/>
      <c r="TNV159" s="718"/>
      <c r="TNW159" s="718"/>
      <c r="TNX159" s="718"/>
      <c r="TNY159" s="718"/>
      <c r="TNZ159" s="718"/>
      <c r="TOA159" s="718"/>
      <c r="TOB159" s="718"/>
      <c r="TOC159" s="718"/>
      <c r="TOD159" s="718"/>
      <c r="TOE159" s="718"/>
      <c r="TOF159" s="718"/>
      <c r="TOG159" s="718"/>
      <c r="TOH159" s="718"/>
      <c r="TOI159" s="718"/>
      <c r="TOJ159" s="718"/>
      <c r="TOK159" s="718"/>
      <c r="TOL159" s="718"/>
      <c r="TOM159" s="718"/>
      <c r="TON159" s="718"/>
      <c r="TOO159" s="718"/>
      <c r="TOP159" s="718"/>
      <c r="TOQ159" s="718"/>
      <c r="TOR159" s="718"/>
      <c r="TOS159" s="718"/>
      <c r="TOT159" s="718"/>
      <c r="TOU159" s="718"/>
      <c r="TOV159" s="718"/>
      <c r="TOW159" s="718"/>
      <c r="TOX159" s="718"/>
      <c r="TOY159" s="718"/>
      <c r="TOZ159" s="718"/>
      <c r="TPA159" s="718"/>
      <c r="TPB159" s="718"/>
      <c r="TPC159" s="718"/>
      <c r="TPD159" s="718"/>
      <c r="TPE159" s="718"/>
      <c r="TPF159" s="718"/>
      <c r="TPG159" s="718"/>
      <c r="TPH159" s="718"/>
      <c r="TPI159" s="718"/>
      <c r="TPJ159" s="718"/>
      <c r="TPK159" s="718"/>
      <c r="TPL159" s="718"/>
      <c r="TPM159" s="718"/>
      <c r="TPN159" s="718"/>
      <c r="TPO159" s="718"/>
      <c r="TPP159" s="718"/>
      <c r="TPQ159" s="718"/>
      <c r="TPR159" s="718"/>
      <c r="TPS159" s="718"/>
      <c r="TPT159" s="718"/>
      <c r="TPU159" s="718"/>
      <c r="TPV159" s="718"/>
      <c r="TPW159" s="718"/>
      <c r="TPX159" s="718"/>
      <c r="TPY159" s="718"/>
      <c r="TPZ159" s="718"/>
      <c r="TQA159" s="718"/>
      <c r="TQB159" s="718"/>
      <c r="TQC159" s="718"/>
      <c r="TQD159" s="718"/>
      <c r="TQE159" s="718"/>
      <c r="TQF159" s="718"/>
      <c r="TQG159" s="718"/>
      <c r="TQH159" s="718"/>
      <c r="TQI159" s="718"/>
      <c r="TQJ159" s="718"/>
      <c r="TQK159" s="718"/>
      <c r="TQL159" s="718"/>
      <c r="TQM159" s="718"/>
      <c r="TQN159" s="718"/>
      <c r="TQO159" s="718"/>
      <c r="TQP159" s="718"/>
      <c r="TQQ159" s="718"/>
      <c r="TQR159" s="718"/>
      <c r="TQS159" s="718"/>
      <c r="TQT159" s="718"/>
      <c r="TQU159" s="718"/>
      <c r="TQV159" s="718"/>
      <c r="TQW159" s="718"/>
      <c r="TQX159" s="718"/>
      <c r="TQY159" s="718"/>
      <c r="TQZ159" s="718"/>
      <c r="TRA159" s="718"/>
      <c r="TRB159" s="718"/>
      <c r="TRC159" s="718"/>
      <c r="TRD159" s="718"/>
      <c r="TRE159" s="718"/>
      <c r="TRF159" s="718"/>
      <c r="TRG159" s="718"/>
      <c r="TRH159" s="718"/>
      <c r="TRI159" s="718"/>
      <c r="TRJ159" s="718"/>
      <c r="TRK159" s="718"/>
      <c r="TRL159" s="718"/>
      <c r="TRM159" s="718"/>
      <c r="TRN159" s="718"/>
      <c r="TRO159" s="718"/>
      <c r="TRP159" s="718"/>
      <c r="TRQ159" s="718"/>
      <c r="TRR159" s="718"/>
      <c r="TRS159" s="718"/>
      <c r="TRT159" s="718"/>
      <c r="TRU159" s="718"/>
      <c r="TRV159" s="718"/>
      <c r="TRW159" s="718"/>
      <c r="TRX159" s="718"/>
      <c r="TRY159" s="718"/>
      <c r="TRZ159" s="718"/>
      <c r="TSA159" s="718"/>
      <c r="TSB159" s="718"/>
      <c r="TSC159" s="718"/>
      <c r="TSD159" s="718"/>
      <c r="TSE159" s="718"/>
      <c r="TSF159" s="718"/>
      <c r="TSG159" s="718"/>
      <c r="TSH159" s="718"/>
      <c r="TSI159" s="718"/>
      <c r="TSJ159" s="718"/>
      <c r="TSK159" s="718"/>
      <c r="TSL159" s="718"/>
      <c r="TSM159" s="718"/>
      <c r="TSN159" s="718"/>
      <c r="TSO159" s="718"/>
      <c r="TSP159" s="718"/>
      <c r="TSQ159" s="718"/>
      <c r="TSR159" s="718"/>
      <c r="TSS159" s="718"/>
      <c r="TST159" s="718"/>
      <c r="TSU159" s="718"/>
      <c r="TSV159" s="718"/>
      <c r="TSW159" s="718"/>
      <c r="TSX159" s="718"/>
      <c r="TSY159" s="718"/>
      <c r="TSZ159" s="718"/>
      <c r="TTA159" s="718"/>
      <c r="TTB159" s="718"/>
      <c r="TTC159" s="718"/>
      <c r="TTD159" s="718"/>
      <c r="TTE159" s="718"/>
      <c r="TTF159" s="718"/>
      <c r="TTG159" s="718"/>
      <c r="TTH159" s="718"/>
      <c r="TTI159" s="718"/>
      <c r="TTJ159" s="718"/>
      <c r="TTK159" s="718"/>
      <c r="TTL159" s="718"/>
      <c r="TTM159" s="718"/>
      <c r="TTN159" s="718"/>
      <c r="TTO159" s="718"/>
      <c r="TTP159" s="718"/>
      <c r="TTQ159" s="718"/>
      <c r="TTR159" s="718"/>
      <c r="TTS159" s="718"/>
      <c r="TTT159" s="718"/>
      <c r="TTU159" s="718"/>
      <c r="TTV159" s="718"/>
      <c r="TTW159" s="718"/>
      <c r="TTX159" s="718"/>
      <c r="TTY159" s="718"/>
      <c r="TTZ159" s="718"/>
      <c r="TUA159" s="718"/>
      <c r="TUB159" s="718"/>
      <c r="TUC159" s="718"/>
      <c r="TUD159" s="718"/>
      <c r="TUE159" s="718"/>
      <c r="TUF159" s="718"/>
      <c r="TUG159" s="718"/>
      <c r="TUH159" s="718"/>
      <c r="TUI159" s="718"/>
      <c r="TUJ159" s="718"/>
      <c r="TUK159" s="718"/>
      <c r="TUL159" s="718"/>
      <c r="TUM159" s="718"/>
      <c r="TUN159" s="718"/>
      <c r="TUO159" s="718"/>
      <c r="TUP159" s="718"/>
      <c r="TUQ159" s="718"/>
      <c r="TUR159" s="718"/>
      <c r="TUS159" s="718"/>
      <c r="TUT159" s="718"/>
      <c r="TUU159" s="718"/>
      <c r="TUV159" s="718"/>
      <c r="TUW159" s="718"/>
      <c r="TUX159" s="718"/>
      <c r="TUY159" s="718"/>
      <c r="TUZ159" s="718"/>
      <c r="TVA159" s="718"/>
      <c r="TVB159" s="718"/>
      <c r="TVC159" s="718"/>
      <c r="TVD159" s="718"/>
      <c r="TVE159" s="718"/>
      <c r="TVF159" s="718"/>
      <c r="TVG159" s="718"/>
      <c r="TVH159" s="718"/>
      <c r="TVI159" s="718"/>
      <c r="TVJ159" s="718"/>
      <c r="TVK159" s="718"/>
      <c r="TVL159" s="718"/>
      <c r="TVM159" s="718"/>
      <c r="TVN159" s="718"/>
      <c r="TVO159" s="718"/>
      <c r="TVP159" s="718"/>
      <c r="TVQ159" s="718"/>
      <c r="TVR159" s="718"/>
      <c r="TVS159" s="718"/>
      <c r="TVT159" s="718"/>
      <c r="TVU159" s="718"/>
      <c r="TVV159" s="718"/>
      <c r="TVW159" s="718"/>
      <c r="TVX159" s="718"/>
      <c r="TVY159" s="718"/>
      <c r="TVZ159" s="718"/>
      <c r="TWA159" s="718"/>
      <c r="TWB159" s="718"/>
      <c r="TWC159" s="718"/>
      <c r="TWD159" s="718"/>
      <c r="TWE159" s="718"/>
      <c r="TWF159" s="718"/>
      <c r="TWG159" s="718"/>
      <c r="TWH159" s="718"/>
      <c r="TWI159" s="718"/>
      <c r="TWJ159" s="718"/>
      <c r="TWK159" s="718"/>
      <c r="TWL159" s="718"/>
      <c r="TWM159" s="718"/>
      <c r="TWN159" s="718"/>
      <c r="TWO159" s="718"/>
      <c r="TWP159" s="718"/>
      <c r="TWQ159" s="718"/>
      <c r="TWR159" s="718"/>
      <c r="TWS159" s="718"/>
      <c r="TWT159" s="718"/>
      <c r="TWU159" s="718"/>
      <c r="TWV159" s="718"/>
      <c r="TWW159" s="718"/>
      <c r="TWX159" s="718"/>
      <c r="TWY159" s="718"/>
      <c r="TWZ159" s="718"/>
      <c r="TXA159" s="718"/>
      <c r="TXB159" s="718"/>
      <c r="TXC159" s="718"/>
      <c r="TXD159" s="718"/>
      <c r="TXE159" s="718"/>
      <c r="TXF159" s="718"/>
      <c r="TXG159" s="718"/>
      <c r="TXH159" s="718"/>
      <c r="TXI159" s="718"/>
      <c r="TXJ159" s="718"/>
      <c r="TXK159" s="718"/>
      <c r="TXL159" s="718"/>
      <c r="TXM159" s="718"/>
      <c r="TXN159" s="718"/>
      <c r="TXO159" s="718"/>
      <c r="TXP159" s="718"/>
      <c r="TXQ159" s="718"/>
      <c r="TXR159" s="718"/>
      <c r="TXS159" s="718"/>
      <c r="TXT159" s="718"/>
      <c r="TXU159" s="718"/>
      <c r="TXV159" s="718"/>
      <c r="TXW159" s="718"/>
      <c r="TXX159" s="718"/>
      <c r="TXY159" s="718"/>
      <c r="TXZ159" s="718"/>
      <c r="TYA159" s="718"/>
      <c r="TYB159" s="718"/>
      <c r="TYC159" s="718"/>
      <c r="TYD159" s="718"/>
      <c r="TYE159" s="718"/>
      <c r="TYF159" s="718"/>
      <c r="TYG159" s="718"/>
      <c r="TYH159" s="718"/>
      <c r="TYI159" s="718"/>
      <c r="TYJ159" s="718"/>
      <c r="TYK159" s="718"/>
      <c r="TYL159" s="718"/>
      <c r="TYM159" s="718"/>
      <c r="TYN159" s="718"/>
      <c r="TYO159" s="718"/>
      <c r="TYP159" s="718"/>
      <c r="TYQ159" s="718"/>
      <c r="TYR159" s="718"/>
      <c r="TYS159" s="718"/>
      <c r="TYT159" s="718"/>
      <c r="TYU159" s="718"/>
      <c r="TYV159" s="718"/>
      <c r="TYW159" s="718"/>
      <c r="TYX159" s="718"/>
      <c r="TYY159" s="718"/>
      <c r="TYZ159" s="718"/>
      <c r="TZA159" s="718"/>
      <c r="TZB159" s="718"/>
      <c r="TZC159" s="718"/>
      <c r="TZD159" s="718"/>
      <c r="TZE159" s="718"/>
      <c r="TZF159" s="718"/>
      <c r="TZG159" s="718"/>
      <c r="TZH159" s="718"/>
      <c r="TZI159" s="718"/>
      <c r="TZJ159" s="718"/>
      <c r="TZK159" s="718"/>
      <c r="TZL159" s="718"/>
      <c r="TZM159" s="718"/>
      <c r="TZN159" s="718"/>
      <c r="TZO159" s="718"/>
      <c r="TZP159" s="718"/>
      <c r="TZQ159" s="718"/>
      <c r="TZR159" s="718"/>
      <c r="TZS159" s="718"/>
      <c r="TZT159" s="718"/>
      <c r="TZU159" s="718"/>
      <c r="TZV159" s="718"/>
      <c r="TZW159" s="718"/>
      <c r="TZX159" s="718"/>
      <c r="TZY159" s="718"/>
      <c r="TZZ159" s="718"/>
      <c r="UAA159" s="718"/>
      <c r="UAB159" s="718"/>
      <c r="UAC159" s="718"/>
      <c r="UAD159" s="718"/>
      <c r="UAE159" s="718"/>
      <c r="UAF159" s="718"/>
      <c r="UAG159" s="718"/>
      <c r="UAH159" s="718"/>
      <c r="UAI159" s="718"/>
      <c r="UAJ159" s="718"/>
      <c r="UAK159" s="718"/>
      <c r="UAL159" s="718"/>
      <c r="UAM159" s="718"/>
      <c r="UAN159" s="718"/>
      <c r="UAO159" s="718"/>
      <c r="UAP159" s="718"/>
      <c r="UAQ159" s="718"/>
      <c r="UAR159" s="718"/>
      <c r="UAS159" s="718"/>
      <c r="UAT159" s="718"/>
      <c r="UAU159" s="718"/>
      <c r="UAV159" s="718"/>
      <c r="UAW159" s="718"/>
      <c r="UAX159" s="718"/>
      <c r="UAY159" s="718"/>
      <c r="UAZ159" s="718"/>
      <c r="UBA159" s="718"/>
      <c r="UBB159" s="718"/>
      <c r="UBC159" s="718"/>
      <c r="UBD159" s="718"/>
      <c r="UBE159" s="718"/>
      <c r="UBF159" s="718"/>
      <c r="UBG159" s="718"/>
      <c r="UBH159" s="718"/>
      <c r="UBI159" s="718"/>
      <c r="UBJ159" s="718"/>
      <c r="UBK159" s="718"/>
      <c r="UBL159" s="718"/>
      <c r="UBM159" s="718"/>
      <c r="UBN159" s="718"/>
      <c r="UBO159" s="718"/>
      <c r="UBP159" s="718"/>
      <c r="UBQ159" s="718"/>
      <c r="UBR159" s="718"/>
      <c r="UBS159" s="718"/>
      <c r="UBT159" s="718"/>
      <c r="UBU159" s="718"/>
      <c r="UBV159" s="718"/>
      <c r="UBW159" s="718"/>
      <c r="UBX159" s="718"/>
      <c r="UBY159" s="718"/>
      <c r="UBZ159" s="718"/>
      <c r="UCA159" s="718"/>
      <c r="UCB159" s="718"/>
      <c r="UCC159" s="718"/>
      <c r="UCD159" s="718"/>
      <c r="UCE159" s="718"/>
      <c r="UCF159" s="718"/>
      <c r="UCG159" s="718"/>
      <c r="UCH159" s="718"/>
      <c r="UCI159" s="718"/>
      <c r="UCJ159" s="718"/>
      <c r="UCK159" s="718"/>
      <c r="UCL159" s="718"/>
      <c r="UCM159" s="718"/>
      <c r="UCN159" s="718"/>
      <c r="UCO159" s="718"/>
      <c r="UCP159" s="718"/>
      <c r="UCQ159" s="718"/>
      <c r="UCR159" s="718"/>
      <c r="UCS159" s="718"/>
      <c r="UCT159" s="718"/>
      <c r="UCU159" s="718"/>
      <c r="UCV159" s="718"/>
      <c r="UCW159" s="718"/>
      <c r="UCX159" s="718"/>
      <c r="UCY159" s="718"/>
      <c r="UCZ159" s="718"/>
      <c r="UDA159" s="718"/>
      <c r="UDB159" s="718"/>
      <c r="UDC159" s="718"/>
      <c r="UDD159" s="718"/>
      <c r="UDE159" s="718"/>
      <c r="UDF159" s="718"/>
      <c r="UDG159" s="718"/>
      <c r="UDH159" s="718"/>
      <c r="UDI159" s="718"/>
      <c r="UDJ159" s="718"/>
      <c r="UDK159" s="718"/>
      <c r="UDL159" s="718"/>
      <c r="UDM159" s="718"/>
      <c r="UDN159" s="718"/>
      <c r="UDO159" s="718"/>
      <c r="UDP159" s="718"/>
      <c r="UDQ159" s="718"/>
      <c r="UDR159" s="718"/>
      <c r="UDS159" s="718"/>
      <c r="UDT159" s="718"/>
      <c r="UDU159" s="718"/>
      <c r="UDV159" s="718"/>
      <c r="UDW159" s="718"/>
      <c r="UDX159" s="718"/>
      <c r="UDY159" s="718"/>
      <c r="UDZ159" s="718"/>
      <c r="UEA159" s="718"/>
      <c r="UEB159" s="718"/>
      <c r="UEC159" s="718"/>
      <c r="UED159" s="718"/>
      <c r="UEE159" s="718"/>
      <c r="UEF159" s="718"/>
      <c r="UEG159" s="718"/>
      <c r="UEH159" s="718"/>
      <c r="UEI159" s="718"/>
      <c r="UEJ159" s="718"/>
      <c r="UEK159" s="718"/>
      <c r="UEL159" s="718"/>
      <c r="UEM159" s="718"/>
      <c r="UEN159" s="718"/>
      <c r="UEO159" s="718"/>
      <c r="UEP159" s="718"/>
      <c r="UEQ159" s="718"/>
      <c r="UER159" s="718"/>
      <c r="UES159" s="718"/>
      <c r="UET159" s="718"/>
      <c r="UEU159" s="718"/>
      <c r="UEV159" s="718"/>
      <c r="UEW159" s="718"/>
      <c r="UEX159" s="718"/>
      <c r="UEY159" s="718"/>
      <c r="UEZ159" s="718"/>
      <c r="UFA159" s="718"/>
      <c r="UFB159" s="718"/>
      <c r="UFC159" s="718"/>
      <c r="UFD159" s="718"/>
      <c r="UFE159" s="718"/>
      <c r="UFF159" s="718"/>
      <c r="UFG159" s="718"/>
      <c r="UFH159" s="718"/>
      <c r="UFI159" s="718"/>
      <c r="UFJ159" s="718"/>
      <c r="UFK159" s="718"/>
      <c r="UFL159" s="718"/>
      <c r="UFM159" s="718"/>
      <c r="UFN159" s="718"/>
      <c r="UFO159" s="718"/>
      <c r="UFP159" s="718"/>
      <c r="UFQ159" s="718"/>
      <c r="UFR159" s="718"/>
      <c r="UFS159" s="718"/>
      <c r="UFT159" s="718"/>
      <c r="UFU159" s="718"/>
      <c r="UFV159" s="718"/>
      <c r="UFW159" s="718"/>
      <c r="UFX159" s="718"/>
      <c r="UFY159" s="718"/>
      <c r="UFZ159" s="718"/>
      <c r="UGA159" s="718"/>
      <c r="UGB159" s="718"/>
      <c r="UGC159" s="718"/>
      <c r="UGD159" s="718"/>
      <c r="UGE159" s="718"/>
      <c r="UGF159" s="718"/>
      <c r="UGG159" s="718"/>
      <c r="UGH159" s="718"/>
      <c r="UGI159" s="718"/>
      <c r="UGJ159" s="718"/>
      <c r="UGK159" s="718"/>
      <c r="UGL159" s="718"/>
      <c r="UGM159" s="718"/>
      <c r="UGN159" s="718"/>
      <c r="UGO159" s="718"/>
      <c r="UGP159" s="718"/>
      <c r="UGQ159" s="718"/>
      <c r="UGR159" s="718"/>
      <c r="UGS159" s="718"/>
      <c r="UGT159" s="718"/>
      <c r="UGU159" s="718"/>
      <c r="UGV159" s="718"/>
      <c r="UGW159" s="718"/>
      <c r="UGX159" s="718"/>
      <c r="UGY159" s="718"/>
      <c r="UGZ159" s="718"/>
      <c r="UHA159" s="718"/>
      <c r="UHB159" s="718"/>
      <c r="UHC159" s="718"/>
      <c r="UHD159" s="718"/>
      <c r="UHE159" s="718"/>
      <c r="UHF159" s="718"/>
      <c r="UHG159" s="718"/>
      <c r="UHH159" s="718"/>
      <c r="UHI159" s="718"/>
      <c r="UHJ159" s="718"/>
      <c r="UHK159" s="718"/>
      <c r="UHL159" s="718"/>
      <c r="UHM159" s="718"/>
      <c r="UHN159" s="718"/>
      <c r="UHO159" s="718"/>
      <c r="UHP159" s="718"/>
      <c r="UHQ159" s="718"/>
      <c r="UHR159" s="718"/>
      <c r="UHS159" s="718"/>
      <c r="UHT159" s="718"/>
      <c r="UHU159" s="718"/>
      <c r="UHV159" s="718"/>
      <c r="UHW159" s="718"/>
      <c r="UHX159" s="718"/>
      <c r="UHY159" s="718"/>
      <c r="UHZ159" s="718"/>
      <c r="UIA159" s="718"/>
      <c r="UIB159" s="718"/>
      <c r="UIC159" s="718"/>
      <c r="UID159" s="718"/>
      <c r="UIE159" s="718"/>
      <c r="UIF159" s="718"/>
      <c r="UIG159" s="718"/>
      <c r="UIH159" s="718"/>
      <c r="UII159" s="718"/>
      <c r="UIJ159" s="718"/>
      <c r="UIK159" s="718"/>
      <c r="UIL159" s="718"/>
      <c r="UIM159" s="718"/>
      <c r="UIN159" s="718"/>
      <c r="UIO159" s="718"/>
      <c r="UIP159" s="718"/>
      <c r="UIQ159" s="718"/>
      <c r="UIR159" s="718"/>
      <c r="UIS159" s="718"/>
      <c r="UIT159" s="718"/>
      <c r="UIU159" s="718"/>
      <c r="UIV159" s="718"/>
      <c r="UIW159" s="718"/>
      <c r="UIX159" s="718"/>
      <c r="UIY159" s="718"/>
      <c r="UIZ159" s="718"/>
      <c r="UJA159" s="718"/>
      <c r="UJB159" s="718"/>
      <c r="UJC159" s="718"/>
      <c r="UJD159" s="718"/>
      <c r="UJE159" s="718"/>
      <c r="UJF159" s="718"/>
      <c r="UJG159" s="718"/>
      <c r="UJH159" s="718"/>
      <c r="UJI159" s="718"/>
      <c r="UJJ159" s="718"/>
      <c r="UJK159" s="718"/>
      <c r="UJL159" s="718"/>
      <c r="UJM159" s="718"/>
      <c r="UJN159" s="718"/>
      <c r="UJO159" s="718"/>
      <c r="UJP159" s="718"/>
      <c r="UJQ159" s="718"/>
      <c r="UJR159" s="718"/>
      <c r="UJS159" s="718"/>
      <c r="UJT159" s="718"/>
      <c r="UJU159" s="718"/>
      <c r="UJV159" s="718"/>
      <c r="UJW159" s="718"/>
      <c r="UJX159" s="718"/>
      <c r="UJY159" s="718"/>
      <c r="UJZ159" s="718"/>
      <c r="UKA159" s="718"/>
      <c r="UKB159" s="718"/>
      <c r="UKC159" s="718"/>
      <c r="UKD159" s="718"/>
      <c r="UKE159" s="718"/>
      <c r="UKF159" s="718"/>
      <c r="UKG159" s="718"/>
      <c r="UKH159" s="718"/>
      <c r="UKI159" s="718"/>
      <c r="UKJ159" s="718"/>
      <c r="UKK159" s="718"/>
      <c r="UKL159" s="718"/>
      <c r="UKM159" s="718"/>
      <c r="UKN159" s="718"/>
      <c r="UKO159" s="718"/>
      <c r="UKP159" s="718"/>
      <c r="UKQ159" s="718"/>
      <c r="UKR159" s="718"/>
      <c r="UKS159" s="718"/>
      <c r="UKT159" s="718"/>
      <c r="UKU159" s="718"/>
      <c r="UKV159" s="718"/>
      <c r="UKW159" s="718"/>
      <c r="UKX159" s="718"/>
      <c r="UKY159" s="718"/>
      <c r="UKZ159" s="718"/>
      <c r="ULA159" s="718"/>
      <c r="ULB159" s="718"/>
      <c r="ULC159" s="718"/>
      <c r="ULD159" s="718"/>
      <c r="ULE159" s="718"/>
      <c r="ULF159" s="718"/>
      <c r="ULG159" s="718"/>
      <c r="ULH159" s="718"/>
      <c r="ULI159" s="718"/>
      <c r="ULJ159" s="718"/>
      <c r="ULK159" s="718"/>
      <c r="ULL159" s="718"/>
      <c r="ULM159" s="718"/>
      <c r="ULN159" s="718"/>
      <c r="ULO159" s="718"/>
      <c r="ULP159" s="718"/>
      <c r="ULQ159" s="718"/>
      <c r="ULR159" s="718"/>
      <c r="ULS159" s="718"/>
      <c r="ULT159" s="718"/>
      <c r="ULU159" s="718"/>
      <c r="ULV159" s="718"/>
      <c r="ULW159" s="718"/>
      <c r="ULX159" s="718"/>
      <c r="ULY159" s="718"/>
      <c r="ULZ159" s="718"/>
      <c r="UMA159" s="718"/>
      <c r="UMB159" s="718"/>
      <c r="UMC159" s="718"/>
      <c r="UMD159" s="718"/>
      <c r="UME159" s="718"/>
      <c r="UMF159" s="718"/>
      <c r="UMG159" s="718"/>
      <c r="UMH159" s="718"/>
      <c r="UMI159" s="718"/>
      <c r="UMJ159" s="718"/>
      <c r="UMK159" s="718"/>
      <c r="UML159" s="718"/>
      <c r="UMM159" s="718"/>
      <c r="UMN159" s="718"/>
      <c r="UMO159" s="718"/>
      <c r="UMP159" s="718"/>
      <c r="UMQ159" s="718"/>
      <c r="UMR159" s="718"/>
      <c r="UMS159" s="718"/>
      <c r="UMT159" s="718"/>
      <c r="UMU159" s="718"/>
      <c r="UMV159" s="718"/>
      <c r="UMW159" s="718"/>
      <c r="UMX159" s="718"/>
      <c r="UMY159" s="718"/>
      <c r="UMZ159" s="718"/>
      <c r="UNA159" s="718"/>
      <c r="UNB159" s="718"/>
      <c r="UNC159" s="718"/>
      <c r="UND159" s="718"/>
      <c r="UNE159" s="718"/>
      <c r="UNF159" s="718"/>
      <c r="UNG159" s="718"/>
      <c r="UNH159" s="718"/>
      <c r="UNI159" s="718"/>
      <c r="UNJ159" s="718"/>
      <c r="UNK159" s="718"/>
      <c r="UNL159" s="718"/>
      <c r="UNM159" s="718"/>
      <c r="UNN159" s="718"/>
      <c r="UNO159" s="718"/>
      <c r="UNP159" s="718"/>
      <c r="UNQ159" s="718"/>
      <c r="UNR159" s="718"/>
      <c r="UNS159" s="718"/>
      <c r="UNT159" s="718"/>
      <c r="UNU159" s="718"/>
      <c r="UNV159" s="718"/>
      <c r="UNW159" s="718"/>
      <c r="UNX159" s="718"/>
      <c r="UNY159" s="718"/>
      <c r="UNZ159" s="718"/>
      <c r="UOA159" s="718"/>
      <c r="UOB159" s="718"/>
      <c r="UOC159" s="718"/>
      <c r="UOD159" s="718"/>
      <c r="UOE159" s="718"/>
      <c r="UOF159" s="718"/>
      <c r="UOG159" s="718"/>
      <c r="UOH159" s="718"/>
      <c r="UOI159" s="718"/>
      <c r="UOJ159" s="718"/>
      <c r="UOK159" s="718"/>
      <c r="UOL159" s="718"/>
      <c r="UOM159" s="718"/>
      <c r="UON159" s="718"/>
      <c r="UOO159" s="718"/>
      <c r="UOP159" s="718"/>
      <c r="UOQ159" s="718"/>
      <c r="UOR159" s="718"/>
      <c r="UOS159" s="718"/>
      <c r="UOT159" s="718"/>
      <c r="UOU159" s="718"/>
      <c r="UOV159" s="718"/>
      <c r="UOW159" s="718"/>
      <c r="UOX159" s="718"/>
      <c r="UOY159" s="718"/>
      <c r="UOZ159" s="718"/>
      <c r="UPA159" s="718"/>
      <c r="UPB159" s="718"/>
      <c r="UPC159" s="718"/>
      <c r="UPD159" s="718"/>
      <c r="UPE159" s="718"/>
      <c r="UPF159" s="718"/>
      <c r="UPG159" s="718"/>
      <c r="UPH159" s="718"/>
      <c r="UPI159" s="718"/>
      <c r="UPJ159" s="718"/>
      <c r="UPK159" s="718"/>
      <c r="UPL159" s="718"/>
      <c r="UPM159" s="718"/>
      <c r="UPN159" s="718"/>
      <c r="UPO159" s="718"/>
      <c r="UPP159" s="718"/>
      <c r="UPQ159" s="718"/>
      <c r="UPR159" s="718"/>
      <c r="UPS159" s="718"/>
      <c r="UPT159" s="718"/>
      <c r="UPU159" s="718"/>
      <c r="UPV159" s="718"/>
      <c r="UPW159" s="718"/>
      <c r="UPX159" s="718"/>
      <c r="UPY159" s="718"/>
      <c r="UPZ159" s="718"/>
      <c r="UQA159" s="718"/>
      <c r="UQB159" s="718"/>
      <c r="UQC159" s="718"/>
      <c r="UQD159" s="718"/>
      <c r="UQE159" s="718"/>
      <c r="UQF159" s="718"/>
      <c r="UQG159" s="718"/>
      <c r="UQH159" s="718"/>
      <c r="UQI159" s="718"/>
      <c r="UQJ159" s="718"/>
      <c r="UQK159" s="718"/>
      <c r="UQL159" s="718"/>
      <c r="UQM159" s="718"/>
      <c r="UQN159" s="718"/>
      <c r="UQO159" s="718"/>
      <c r="UQP159" s="718"/>
      <c r="UQQ159" s="718"/>
      <c r="UQR159" s="718"/>
      <c r="UQS159" s="718"/>
      <c r="UQT159" s="718"/>
      <c r="UQU159" s="718"/>
      <c r="UQV159" s="718"/>
      <c r="UQW159" s="718"/>
      <c r="UQX159" s="718"/>
      <c r="UQY159" s="718"/>
      <c r="UQZ159" s="718"/>
      <c r="URA159" s="718"/>
      <c r="URB159" s="718"/>
      <c r="URC159" s="718"/>
      <c r="URD159" s="718"/>
      <c r="URE159" s="718"/>
      <c r="URF159" s="718"/>
      <c r="URG159" s="718"/>
      <c r="URH159" s="718"/>
      <c r="URI159" s="718"/>
      <c r="URJ159" s="718"/>
      <c r="URK159" s="718"/>
      <c r="URL159" s="718"/>
      <c r="URM159" s="718"/>
      <c r="URN159" s="718"/>
      <c r="URO159" s="718"/>
      <c r="URP159" s="718"/>
      <c r="URQ159" s="718"/>
      <c r="URR159" s="718"/>
      <c r="URS159" s="718"/>
      <c r="URT159" s="718"/>
      <c r="URU159" s="718"/>
      <c r="URV159" s="718"/>
      <c r="URW159" s="718"/>
      <c r="URX159" s="718"/>
      <c r="URY159" s="718"/>
      <c r="URZ159" s="718"/>
      <c r="USA159" s="718"/>
      <c r="USB159" s="718"/>
      <c r="USC159" s="718"/>
      <c r="USD159" s="718"/>
      <c r="USE159" s="718"/>
      <c r="USF159" s="718"/>
      <c r="USG159" s="718"/>
      <c r="USH159" s="718"/>
      <c r="USI159" s="718"/>
      <c r="USJ159" s="718"/>
      <c r="USK159" s="718"/>
      <c r="USL159" s="718"/>
      <c r="USM159" s="718"/>
      <c r="USN159" s="718"/>
      <c r="USO159" s="718"/>
      <c r="USP159" s="718"/>
      <c r="USQ159" s="718"/>
      <c r="USR159" s="718"/>
      <c r="USS159" s="718"/>
      <c r="UST159" s="718"/>
      <c r="USU159" s="718"/>
      <c r="USV159" s="718"/>
      <c r="USW159" s="718"/>
      <c r="USX159" s="718"/>
      <c r="USY159" s="718"/>
      <c r="USZ159" s="718"/>
      <c r="UTA159" s="718"/>
      <c r="UTB159" s="718"/>
      <c r="UTC159" s="718"/>
      <c r="UTD159" s="718"/>
      <c r="UTE159" s="718"/>
      <c r="UTF159" s="718"/>
      <c r="UTG159" s="718"/>
      <c r="UTH159" s="718"/>
      <c r="UTI159" s="718"/>
      <c r="UTJ159" s="718"/>
      <c r="UTK159" s="718"/>
      <c r="UTL159" s="718"/>
      <c r="UTM159" s="718"/>
      <c r="UTN159" s="718"/>
      <c r="UTO159" s="718"/>
      <c r="UTP159" s="718"/>
      <c r="UTQ159" s="718"/>
      <c r="UTR159" s="718"/>
      <c r="UTS159" s="718"/>
      <c r="UTT159" s="718"/>
      <c r="UTU159" s="718"/>
      <c r="UTV159" s="718"/>
      <c r="UTW159" s="718"/>
      <c r="UTX159" s="718"/>
      <c r="UTY159" s="718"/>
      <c r="UTZ159" s="718"/>
      <c r="UUA159" s="718"/>
      <c r="UUB159" s="718"/>
      <c r="UUC159" s="718"/>
      <c r="UUD159" s="718"/>
      <c r="UUE159" s="718"/>
      <c r="UUF159" s="718"/>
      <c r="UUG159" s="718"/>
      <c r="UUH159" s="718"/>
      <c r="UUI159" s="718"/>
      <c r="UUJ159" s="718"/>
      <c r="UUK159" s="718"/>
      <c r="UUL159" s="718"/>
      <c r="UUM159" s="718"/>
      <c r="UUN159" s="718"/>
      <c r="UUO159" s="718"/>
      <c r="UUP159" s="718"/>
      <c r="UUQ159" s="718"/>
      <c r="UUR159" s="718"/>
      <c r="UUS159" s="718"/>
      <c r="UUT159" s="718"/>
      <c r="UUU159" s="718"/>
      <c r="UUV159" s="718"/>
      <c r="UUW159" s="718"/>
      <c r="UUX159" s="718"/>
      <c r="UUY159" s="718"/>
      <c r="UUZ159" s="718"/>
      <c r="UVA159" s="718"/>
      <c r="UVB159" s="718"/>
      <c r="UVC159" s="718"/>
      <c r="UVD159" s="718"/>
      <c r="UVE159" s="718"/>
      <c r="UVF159" s="718"/>
      <c r="UVG159" s="718"/>
      <c r="UVH159" s="718"/>
      <c r="UVI159" s="718"/>
      <c r="UVJ159" s="718"/>
      <c r="UVK159" s="718"/>
      <c r="UVL159" s="718"/>
      <c r="UVM159" s="718"/>
      <c r="UVN159" s="718"/>
      <c r="UVO159" s="718"/>
      <c r="UVP159" s="718"/>
      <c r="UVQ159" s="718"/>
      <c r="UVR159" s="718"/>
      <c r="UVS159" s="718"/>
      <c r="UVT159" s="718"/>
      <c r="UVU159" s="718"/>
      <c r="UVV159" s="718"/>
      <c r="UVW159" s="718"/>
      <c r="UVX159" s="718"/>
      <c r="UVY159" s="718"/>
      <c r="UVZ159" s="718"/>
      <c r="UWA159" s="718"/>
      <c r="UWB159" s="718"/>
      <c r="UWC159" s="718"/>
      <c r="UWD159" s="718"/>
      <c r="UWE159" s="718"/>
      <c r="UWF159" s="718"/>
      <c r="UWG159" s="718"/>
      <c r="UWH159" s="718"/>
      <c r="UWI159" s="718"/>
      <c r="UWJ159" s="718"/>
      <c r="UWK159" s="718"/>
      <c r="UWL159" s="718"/>
      <c r="UWM159" s="718"/>
      <c r="UWN159" s="718"/>
      <c r="UWO159" s="718"/>
      <c r="UWP159" s="718"/>
      <c r="UWQ159" s="718"/>
      <c r="UWR159" s="718"/>
      <c r="UWS159" s="718"/>
      <c r="UWT159" s="718"/>
      <c r="UWU159" s="718"/>
      <c r="UWV159" s="718"/>
      <c r="UWW159" s="718"/>
      <c r="UWX159" s="718"/>
      <c r="UWY159" s="718"/>
      <c r="UWZ159" s="718"/>
      <c r="UXA159" s="718"/>
      <c r="UXB159" s="718"/>
      <c r="UXC159" s="718"/>
      <c r="UXD159" s="718"/>
      <c r="UXE159" s="718"/>
      <c r="UXF159" s="718"/>
      <c r="UXG159" s="718"/>
      <c r="UXH159" s="718"/>
      <c r="UXI159" s="718"/>
      <c r="UXJ159" s="718"/>
      <c r="UXK159" s="718"/>
      <c r="UXL159" s="718"/>
      <c r="UXM159" s="718"/>
      <c r="UXN159" s="718"/>
      <c r="UXO159" s="718"/>
      <c r="UXP159" s="718"/>
      <c r="UXQ159" s="718"/>
      <c r="UXR159" s="718"/>
      <c r="UXS159" s="718"/>
      <c r="UXT159" s="718"/>
      <c r="UXU159" s="718"/>
      <c r="UXV159" s="718"/>
      <c r="UXW159" s="718"/>
      <c r="UXX159" s="718"/>
      <c r="UXY159" s="718"/>
      <c r="UXZ159" s="718"/>
      <c r="UYA159" s="718"/>
      <c r="UYB159" s="718"/>
      <c r="UYC159" s="718"/>
      <c r="UYD159" s="718"/>
      <c r="UYE159" s="718"/>
      <c r="UYF159" s="718"/>
      <c r="UYG159" s="718"/>
      <c r="UYH159" s="718"/>
      <c r="UYI159" s="718"/>
      <c r="UYJ159" s="718"/>
      <c r="UYK159" s="718"/>
      <c r="UYL159" s="718"/>
      <c r="UYM159" s="718"/>
      <c r="UYN159" s="718"/>
      <c r="UYO159" s="718"/>
      <c r="UYP159" s="718"/>
      <c r="UYQ159" s="718"/>
      <c r="UYR159" s="718"/>
      <c r="UYS159" s="718"/>
      <c r="UYT159" s="718"/>
      <c r="UYU159" s="718"/>
      <c r="UYV159" s="718"/>
      <c r="UYW159" s="718"/>
      <c r="UYX159" s="718"/>
      <c r="UYY159" s="718"/>
      <c r="UYZ159" s="718"/>
      <c r="UZA159" s="718"/>
      <c r="UZB159" s="718"/>
      <c r="UZC159" s="718"/>
      <c r="UZD159" s="718"/>
      <c r="UZE159" s="718"/>
      <c r="UZF159" s="718"/>
      <c r="UZG159" s="718"/>
      <c r="UZH159" s="718"/>
      <c r="UZI159" s="718"/>
      <c r="UZJ159" s="718"/>
      <c r="UZK159" s="718"/>
      <c r="UZL159" s="718"/>
      <c r="UZM159" s="718"/>
      <c r="UZN159" s="718"/>
      <c r="UZO159" s="718"/>
      <c r="UZP159" s="718"/>
      <c r="UZQ159" s="718"/>
      <c r="UZR159" s="718"/>
      <c r="UZS159" s="718"/>
      <c r="UZT159" s="718"/>
      <c r="UZU159" s="718"/>
      <c r="UZV159" s="718"/>
      <c r="UZW159" s="718"/>
      <c r="UZX159" s="718"/>
      <c r="UZY159" s="718"/>
      <c r="UZZ159" s="718"/>
      <c r="VAA159" s="718"/>
      <c r="VAB159" s="718"/>
      <c r="VAC159" s="718"/>
      <c r="VAD159" s="718"/>
      <c r="VAE159" s="718"/>
      <c r="VAF159" s="718"/>
      <c r="VAG159" s="718"/>
      <c r="VAH159" s="718"/>
      <c r="VAI159" s="718"/>
      <c r="VAJ159" s="718"/>
      <c r="VAK159" s="718"/>
      <c r="VAL159" s="718"/>
      <c r="VAM159" s="718"/>
      <c r="VAN159" s="718"/>
      <c r="VAO159" s="718"/>
      <c r="VAP159" s="718"/>
      <c r="VAQ159" s="718"/>
      <c r="VAR159" s="718"/>
      <c r="VAS159" s="718"/>
      <c r="VAT159" s="718"/>
      <c r="VAU159" s="718"/>
      <c r="VAV159" s="718"/>
      <c r="VAW159" s="718"/>
      <c r="VAX159" s="718"/>
      <c r="VAY159" s="718"/>
      <c r="VAZ159" s="718"/>
      <c r="VBA159" s="718"/>
      <c r="VBB159" s="718"/>
      <c r="VBC159" s="718"/>
      <c r="VBD159" s="718"/>
      <c r="VBE159" s="718"/>
      <c r="VBF159" s="718"/>
      <c r="VBG159" s="718"/>
      <c r="VBH159" s="718"/>
      <c r="VBI159" s="718"/>
      <c r="VBJ159" s="718"/>
      <c r="VBK159" s="718"/>
      <c r="VBL159" s="718"/>
      <c r="VBM159" s="718"/>
      <c r="VBN159" s="718"/>
      <c r="VBO159" s="718"/>
      <c r="VBP159" s="718"/>
      <c r="VBQ159" s="718"/>
      <c r="VBR159" s="718"/>
      <c r="VBS159" s="718"/>
      <c r="VBT159" s="718"/>
      <c r="VBU159" s="718"/>
      <c r="VBV159" s="718"/>
      <c r="VBW159" s="718"/>
      <c r="VBX159" s="718"/>
      <c r="VBY159" s="718"/>
      <c r="VBZ159" s="718"/>
      <c r="VCA159" s="718"/>
      <c r="VCB159" s="718"/>
      <c r="VCC159" s="718"/>
      <c r="VCD159" s="718"/>
      <c r="VCE159" s="718"/>
      <c r="VCF159" s="718"/>
      <c r="VCG159" s="718"/>
      <c r="VCH159" s="718"/>
      <c r="VCI159" s="718"/>
      <c r="VCJ159" s="718"/>
      <c r="VCK159" s="718"/>
      <c r="VCL159" s="718"/>
      <c r="VCM159" s="718"/>
      <c r="VCN159" s="718"/>
      <c r="VCO159" s="718"/>
      <c r="VCP159" s="718"/>
      <c r="VCQ159" s="718"/>
      <c r="VCR159" s="718"/>
      <c r="VCS159" s="718"/>
      <c r="VCT159" s="718"/>
      <c r="VCU159" s="718"/>
      <c r="VCV159" s="718"/>
      <c r="VCW159" s="718"/>
      <c r="VCX159" s="718"/>
      <c r="VCY159" s="718"/>
      <c r="VCZ159" s="718"/>
      <c r="VDA159" s="718"/>
      <c r="VDB159" s="718"/>
      <c r="VDC159" s="718"/>
      <c r="VDD159" s="718"/>
      <c r="VDE159" s="718"/>
      <c r="VDF159" s="718"/>
      <c r="VDG159" s="718"/>
      <c r="VDH159" s="718"/>
      <c r="VDI159" s="718"/>
      <c r="VDJ159" s="718"/>
      <c r="VDK159" s="718"/>
      <c r="VDL159" s="718"/>
      <c r="VDM159" s="718"/>
      <c r="VDN159" s="718"/>
      <c r="VDO159" s="718"/>
      <c r="VDP159" s="718"/>
      <c r="VDQ159" s="718"/>
      <c r="VDR159" s="718"/>
      <c r="VDS159" s="718"/>
      <c r="VDT159" s="718"/>
      <c r="VDU159" s="718"/>
      <c r="VDV159" s="718"/>
      <c r="VDW159" s="718"/>
      <c r="VDX159" s="718"/>
      <c r="VDY159" s="718"/>
      <c r="VDZ159" s="718"/>
      <c r="VEA159" s="718"/>
      <c r="VEB159" s="718"/>
      <c r="VEC159" s="718"/>
      <c r="VED159" s="718"/>
      <c r="VEE159" s="718"/>
      <c r="VEF159" s="718"/>
      <c r="VEG159" s="718"/>
      <c r="VEH159" s="718"/>
      <c r="VEI159" s="718"/>
      <c r="VEJ159" s="718"/>
      <c r="VEK159" s="718"/>
      <c r="VEL159" s="718"/>
      <c r="VEM159" s="718"/>
      <c r="VEN159" s="718"/>
      <c r="VEO159" s="718"/>
      <c r="VEP159" s="718"/>
      <c r="VEQ159" s="718"/>
      <c r="VER159" s="718"/>
      <c r="VES159" s="718"/>
      <c r="VET159" s="718"/>
      <c r="VEU159" s="718"/>
      <c r="VEV159" s="718"/>
      <c r="VEW159" s="718"/>
      <c r="VEX159" s="718"/>
      <c r="VEY159" s="718"/>
      <c r="VEZ159" s="718"/>
      <c r="VFA159" s="718"/>
      <c r="VFB159" s="718"/>
      <c r="VFC159" s="718"/>
      <c r="VFD159" s="718"/>
      <c r="VFE159" s="718"/>
      <c r="VFF159" s="718"/>
      <c r="VFG159" s="718"/>
      <c r="VFH159" s="718"/>
      <c r="VFI159" s="718"/>
      <c r="VFJ159" s="718"/>
      <c r="VFK159" s="718"/>
      <c r="VFL159" s="718"/>
      <c r="VFM159" s="718"/>
      <c r="VFN159" s="718"/>
      <c r="VFO159" s="718"/>
      <c r="VFP159" s="718"/>
      <c r="VFQ159" s="718"/>
      <c r="VFR159" s="718"/>
      <c r="VFS159" s="718"/>
      <c r="VFT159" s="718"/>
      <c r="VFU159" s="718"/>
      <c r="VFV159" s="718"/>
      <c r="VFW159" s="718"/>
      <c r="VFX159" s="718"/>
      <c r="VFY159" s="718"/>
      <c r="VFZ159" s="718"/>
      <c r="VGA159" s="718"/>
      <c r="VGB159" s="718"/>
      <c r="VGC159" s="718"/>
      <c r="VGD159" s="718"/>
      <c r="VGE159" s="718"/>
      <c r="VGF159" s="718"/>
      <c r="VGG159" s="718"/>
      <c r="VGH159" s="718"/>
      <c r="VGI159" s="718"/>
      <c r="VGJ159" s="718"/>
      <c r="VGK159" s="718"/>
      <c r="VGL159" s="718"/>
      <c r="VGM159" s="718"/>
      <c r="VGN159" s="718"/>
      <c r="VGO159" s="718"/>
      <c r="VGP159" s="718"/>
      <c r="VGQ159" s="718"/>
      <c r="VGR159" s="718"/>
      <c r="VGS159" s="718"/>
      <c r="VGT159" s="718"/>
      <c r="VGU159" s="718"/>
      <c r="VGV159" s="718"/>
      <c r="VGW159" s="718"/>
      <c r="VGX159" s="718"/>
      <c r="VGY159" s="718"/>
      <c r="VGZ159" s="718"/>
      <c r="VHA159" s="718"/>
      <c r="VHB159" s="718"/>
      <c r="VHC159" s="718"/>
      <c r="VHD159" s="718"/>
      <c r="VHE159" s="718"/>
      <c r="VHF159" s="718"/>
      <c r="VHG159" s="718"/>
      <c r="VHH159" s="718"/>
      <c r="VHI159" s="718"/>
      <c r="VHJ159" s="718"/>
      <c r="VHK159" s="718"/>
      <c r="VHL159" s="718"/>
      <c r="VHM159" s="718"/>
      <c r="VHN159" s="718"/>
      <c r="VHO159" s="718"/>
      <c r="VHP159" s="718"/>
      <c r="VHQ159" s="718"/>
      <c r="VHR159" s="718"/>
      <c r="VHS159" s="718"/>
      <c r="VHT159" s="718"/>
      <c r="VHU159" s="718"/>
      <c r="VHV159" s="718"/>
      <c r="VHW159" s="718"/>
      <c r="VHX159" s="718"/>
      <c r="VHY159" s="718"/>
      <c r="VHZ159" s="718"/>
      <c r="VIA159" s="718"/>
      <c r="VIB159" s="718"/>
      <c r="VIC159" s="718"/>
      <c r="VID159" s="718"/>
      <c r="VIE159" s="718"/>
      <c r="VIF159" s="718"/>
      <c r="VIG159" s="718"/>
      <c r="VIH159" s="718"/>
      <c r="VII159" s="718"/>
      <c r="VIJ159" s="718"/>
      <c r="VIK159" s="718"/>
      <c r="VIL159" s="718"/>
      <c r="VIM159" s="718"/>
      <c r="VIN159" s="718"/>
      <c r="VIO159" s="718"/>
      <c r="VIP159" s="718"/>
      <c r="VIQ159" s="718"/>
      <c r="VIR159" s="718"/>
      <c r="VIS159" s="718"/>
      <c r="VIT159" s="718"/>
      <c r="VIU159" s="718"/>
      <c r="VIV159" s="718"/>
      <c r="VIW159" s="718"/>
      <c r="VIX159" s="718"/>
      <c r="VIY159" s="718"/>
      <c r="VIZ159" s="718"/>
      <c r="VJA159" s="718"/>
      <c r="VJB159" s="718"/>
      <c r="VJC159" s="718"/>
      <c r="VJD159" s="718"/>
      <c r="VJE159" s="718"/>
      <c r="VJF159" s="718"/>
      <c r="VJG159" s="718"/>
      <c r="VJH159" s="718"/>
      <c r="VJI159" s="718"/>
      <c r="VJJ159" s="718"/>
      <c r="VJK159" s="718"/>
      <c r="VJL159" s="718"/>
      <c r="VJM159" s="718"/>
      <c r="VJN159" s="718"/>
      <c r="VJO159" s="718"/>
      <c r="VJP159" s="718"/>
      <c r="VJQ159" s="718"/>
      <c r="VJR159" s="718"/>
      <c r="VJS159" s="718"/>
      <c r="VJT159" s="718"/>
      <c r="VJU159" s="718"/>
      <c r="VJV159" s="718"/>
      <c r="VJW159" s="718"/>
      <c r="VJX159" s="718"/>
      <c r="VJY159" s="718"/>
      <c r="VJZ159" s="718"/>
      <c r="VKA159" s="718"/>
      <c r="VKB159" s="718"/>
      <c r="VKC159" s="718"/>
      <c r="VKD159" s="718"/>
      <c r="VKE159" s="718"/>
      <c r="VKF159" s="718"/>
      <c r="VKG159" s="718"/>
      <c r="VKH159" s="718"/>
      <c r="VKI159" s="718"/>
      <c r="VKJ159" s="718"/>
      <c r="VKK159" s="718"/>
      <c r="VKL159" s="718"/>
      <c r="VKM159" s="718"/>
      <c r="VKN159" s="718"/>
      <c r="VKO159" s="718"/>
      <c r="VKP159" s="718"/>
      <c r="VKQ159" s="718"/>
      <c r="VKR159" s="718"/>
      <c r="VKS159" s="718"/>
      <c r="VKT159" s="718"/>
      <c r="VKU159" s="718"/>
      <c r="VKV159" s="718"/>
      <c r="VKW159" s="718"/>
      <c r="VKX159" s="718"/>
      <c r="VKY159" s="718"/>
      <c r="VKZ159" s="718"/>
      <c r="VLA159" s="718"/>
      <c r="VLB159" s="718"/>
      <c r="VLC159" s="718"/>
      <c r="VLD159" s="718"/>
      <c r="VLE159" s="718"/>
      <c r="VLF159" s="718"/>
      <c r="VLG159" s="718"/>
      <c r="VLH159" s="718"/>
      <c r="VLI159" s="718"/>
      <c r="VLJ159" s="718"/>
      <c r="VLK159" s="718"/>
      <c r="VLL159" s="718"/>
      <c r="VLM159" s="718"/>
      <c r="VLN159" s="718"/>
      <c r="VLO159" s="718"/>
      <c r="VLP159" s="718"/>
      <c r="VLQ159" s="718"/>
      <c r="VLR159" s="718"/>
      <c r="VLS159" s="718"/>
      <c r="VLT159" s="718"/>
      <c r="VLU159" s="718"/>
      <c r="VLV159" s="718"/>
      <c r="VLW159" s="718"/>
      <c r="VLX159" s="718"/>
      <c r="VLY159" s="718"/>
      <c r="VLZ159" s="718"/>
      <c r="VMA159" s="718"/>
      <c r="VMB159" s="718"/>
      <c r="VMC159" s="718"/>
      <c r="VMD159" s="718"/>
      <c r="VME159" s="718"/>
      <c r="VMF159" s="718"/>
      <c r="VMG159" s="718"/>
      <c r="VMH159" s="718"/>
      <c r="VMI159" s="718"/>
      <c r="VMJ159" s="718"/>
      <c r="VMK159" s="718"/>
      <c r="VML159" s="718"/>
      <c r="VMM159" s="718"/>
      <c r="VMN159" s="718"/>
      <c r="VMO159" s="718"/>
      <c r="VMP159" s="718"/>
      <c r="VMQ159" s="718"/>
      <c r="VMR159" s="718"/>
      <c r="VMS159" s="718"/>
      <c r="VMT159" s="718"/>
      <c r="VMU159" s="718"/>
      <c r="VMV159" s="718"/>
      <c r="VMW159" s="718"/>
      <c r="VMX159" s="718"/>
      <c r="VMY159" s="718"/>
      <c r="VMZ159" s="718"/>
      <c r="VNA159" s="718"/>
      <c r="VNB159" s="718"/>
      <c r="VNC159" s="718"/>
      <c r="VND159" s="718"/>
      <c r="VNE159" s="718"/>
      <c r="VNF159" s="718"/>
      <c r="VNG159" s="718"/>
      <c r="VNH159" s="718"/>
      <c r="VNI159" s="718"/>
      <c r="VNJ159" s="718"/>
      <c r="VNK159" s="718"/>
      <c r="VNL159" s="718"/>
      <c r="VNM159" s="718"/>
      <c r="VNN159" s="718"/>
      <c r="VNO159" s="718"/>
      <c r="VNP159" s="718"/>
      <c r="VNQ159" s="718"/>
      <c r="VNR159" s="718"/>
      <c r="VNS159" s="718"/>
      <c r="VNT159" s="718"/>
      <c r="VNU159" s="718"/>
      <c r="VNV159" s="718"/>
      <c r="VNW159" s="718"/>
      <c r="VNX159" s="718"/>
      <c r="VNY159" s="718"/>
      <c r="VNZ159" s="718"/>
      <c r="VOA159" s="718"/>
      <c r="VOB159" s="718"/>
      <c r="VOC159" s="718"/>
      <c r="VOD159" s="718"/>
      <c r="VOE159" s="718"/>
      <c r="VOF159" s="718"/>
      <c r="VOG159" s="718"/>
      <c r="VOH159" s="718"/>
      <c r="VOI159" s="718"/>
      <c r="VOJ159" s="718"/>
      <c r="VOK159" s="718"/>
      <c r="VOL159" s="718"/>
      <c r="VOM159" s="718"/>
      <c r="VON159" s="718"/>
      <c r="VOO159" s="718"/>
      <c r="VOP159" s="718"/>
      <c r="VOQ159" s="718"/>
      <c r="VOR159" s="718"/>
      <c r="VOS159" s="718"/>
      <c r="VOT159" s="718"/>
      <c r="VOU159" s="718"/>
      <c r="VOV159" s="718"/>
      <c r="VOW159" s="718"/>
      <c r="VOX159" s="718"/>
      <c r="VOY159" s="718"/>
      <c r="VOZ159" s="718"/>
      <c r="VPA159" s="718"/>
      <c r="VPB159" s="718"/>
      <c r="VPC159" s="718"/>
      <c r="VPD159" s="718"/>
      <c r="VPE159" s="718"/>
      <c r="VPF159" s="718"/>
      <c r="VPG159" s="718"/>
      <c r="VPH159" s="718"/>
      <c r="VPI159" s="718"/>
      <c r="VPJ159" s="718"/>
      <c r="VPK159" s="718"/>
      <c r="VPL159" s="718"/>
      <c r="VPM159" s="718"/>
      <c r="VPN159" s="718"/>
      <c r="VPO159" s="718"/>
      <c r="VPP159" s="718"/>
      <c r="VPQ159" s="718"/>
      <c r="VPR159" s="718"/>
      <c r="VPS159" s="718"/>
      <c r="VPT159" s="718"/>
      <c r="VPU159" s="718"/>
      <c r="VPV159" s="718"/>
      <c r="VPW159" s="718"/>
      <c r="VPX159" s="718"/>
      <c r="VPY159" s="718"/>
      <c r="VPZ159" s="718"/>
      <c r="VQA159" s="718"/>
      <c r="VQB159" s="718"/>
      <c r="VQC159" s="718"/>
      <c r="VQD159" s="718"/>
      <c r="VQE159" s="718"/>
      <c r="VQF159" s="718"/>
      <c r="VQG159" s="718"/>
      <c r="VQH159" s="718"/>
      <c r="VQI159" s="718"/>
      <c r="VQJ159" s="718"/>
      <c r="VQK159" s="718"/>
      <c r="VQL159" s="718"/>
      <c r="VQM159" s="718"/>
      <c r="VQN159" s="718"/>
      <c r="VQO159" s="718"/>
      <c r="VQP159" s="718"/>
      <c r="VQQ159" s="718"/>
      <c r="VQR159" s="718"/>
      <c r="VQS159" s="718"/>
      <c r="VQT159" s="718"/>
      <c r="VQU159" s="718"/>
      <c r="VQV159" s="718"/>
      <c r="VQW159" s="718"/>
      <c r="VQX159" s="718"/>
      <c r="VQY159" s="718"/>
      <c r="VQZ159" s="718"/>
      <c r="VRA159" s="718"/>
      <c r="VRB159" s="718"/>
      <c r="VRC159" s="718"/>
      <c r="VRD159" s="718"/>
      <c r="VRE159" s="718"/>
      <c r="VRF159" s="718"/>
      <c r="VRG159" s="718"/>
      <c r="VRH159" s="718"/>
      <c r="VRI159" s="718"/>
      <c r="VRJ159" s="718"/>
      <c r="VRK159" s="718"/>
      <c r="VRL159" s="718"/>
      <c r="VRM159" s="718"/>
      <c r="VRN159" s="718"/>
      <c r="VRO159" s="718"/>
      <c r="VRP159" s="718"/>
      <c r="VRQ159" s="718"/>
      <c r="VRR159" s="718"/>
      <c r="VRS159" s="718"/>
      <c r="VRT159" s="718"/>
      <c r="VRU159" s="718"/>
      <c r="VRV159" s="718"/>
      <c r="VRW159" s="718"/>
      <c r="VRX159" s="718"/>
      <c r="VRY159" s="718"/>
      <c r="VRZ159" s="718"/>
      <c r="VSA159" s="718"/>
      <c r="VSB159" s="718"/>
      <c r="VSC159" s="718"/>
      <c r="VSD159" s="718"/>
      <c r="VSE159" s="718"/>
      <c r="VSF159" s="718"/>
      <c r="VSG159" s="718"/>
      <c r="VSH159" s="718"/>
      <c r="VSI159" s="718"/>
      <c r="VSJ159" s="718"/>
      <c r="VSK159" s="718"/>
      <c r="VSL159" s="718"/>
      <c r="VSM159" s="718"/>
      <c r="VSN159" s="718"/>
      <c r="VSO159" s="718"/>
      <c r="VSP159" s="718"/>
      <c r="VSQ159" s="718"/>
      <c r="VSR159" s="718"/>
      <c r="VSS159" s="718"/>
      <c r="VST159" s="718"/>
      <c r="VSU159" s="718"/>
      <c r="VSV159" s="718"/>
      <c r="VSW159" s="718"/>
      <c r="VSX159" s="718"/>
      <c r="VSY159" s="718"/>
      <c r="VSZ159" s="718"/>
      <c r="VTA159" s="718"/>
      <c r="VTB159" s="718"/>
      <c r="VTC159" s="718"/>
      <c r="VTD159" s="718"/>
      <c r="VTE159" s="718"/>
      <c r="VTF159" s="718"/>
      <c r="VTG159" s="718"/>
      <c r="VTH159" s="718"/>
      <c r="VTI159" s="718"/>
      <c r="VTJ159" s="718"/>
      <c r="VTK159" s="718"/>
      <c r="VTL159" s="718"/>
      <c r="VTM159" s="718"/>
      <c r="VTN159" s="718"/>
      <c r="VTO159" s="718"/>
      <c r="VTP159" s="718"/>
      <c r="VTQ159" s="718"/>
      <c r="VTR159" s="718"/>
      <c r="VTS159" s="718"/>
      <c r="VTT159" s="718"/>
      <c r="VTU159" s="718"/>
      <c r="VTV159" s="718"/>
      <c r="VTW159" s="718"/>
      <c r="VTX159" s="718"/>
      <c r="VTY159" s="718"/>
      <c r="VTZ159" s="718"/>
      <c r="VUA159" s="718"/>
      <c r="VUB159" s="718"/>
      <c r="VUC159" s="718"/>
      <c r="VUD159" s="718"/>
      <c r="VUE159" s="718"/>
      <c r="VUF159" s="718"/>
      <c r="VUG159" s="718"/>
      <c r="VUH159" s="718"/>
      <c r="VUI159" s="718"/>
      <c r="VUJ159" s="718"/>
      <c r="VUK159" s="718"/>
      <c r="VUL159" s="718"/>
      <c r="VUM159" s="718"/>
      <c r="VUN159" s="718"/>
      <c r="VUO159" s="718"/>
      <c r="VUP159" s="718"/>
      <c r="VUQ159" s="718"/>
      <c r="VUR159" s="718"/>
      <c r="VUS159" s="718"/>
      <c r="VUT159" s="718"/>
      <c r="VUU159" s="718"/>
      <c r="VUV159" s="718"/>
      <c r="VUW159" s="718"/>
      <c r="VUX159" s="718"/>
      <c r="VUY159" s="718"/>
      <c r="VUZ159" s="718"/>
      <c r="VVA159" s="718"/>
      <c r="VVB159" s="718"/>
      <c r="VVC159" s="718"/>
      <c r="VVD159" s="718"/>
      <c r="VVE159" s="718"/>
      <c r="VVF159" s="718"/>
      <c r="VVG159" s="718"/>
      <c r="VVH159" s="718"/>
      <c r="VVI159" s="718"/>
      <c r="VVJ159" s="718"/>
      <c r="VVK159" s="718"/>
      <c r="VVL159" s="718"/>
      <c r="VVM159" s="718"/>
      <c r="VVN159" s="718"/>
      <c r="VVO159" s="718"/>
      <c r="VVP159" s="718"/>
      <c r="VVQ159" s="718"/>
      <c r="VVR159" s="718"/>
      <c r="VVS159" s="718"/>
      <c r="VVT159" s="718"/>
      <c r="VVU159" s="718"/>
      <c r="VVV159" s="718"/>
      <c r="VVW159" s="718"/>
      <c r="VVX159" s="718"/>
      <c r="VVY159" s="718"/>
      <c r="VVZ159" s="718"/>
      <c r="VWA159" s="718"/>
      <c r="VWB159" s="718"/>
      <c r="VWC159" s="718"/>
      <c r="VWD159" s="718"/>
      <c r="VWE159" s="718"/>
      <c r="VWF159" s="718"/>
      <c r="VWG159" s="718"/>
      <c r="VWH159" s="718"/>
      <c r="VWI159" s="718"/>
      <c r="VWJ159" s="718"/>
      <c r="VWK159" s="718"/>
      <c r="VWL159" s="718"/>
      <c r="VWM159" s="718"/>
      <c r="VWN159" s="718"/>
      <c r="VWO159" s="718"/>
      <c r="VWP159" s="718"/>
      <c r="VWQ159" s="718"/>
      <c r="VWR159" s="718"/>
      <c r="VWS159" s="718"/>
      <c r="VWT159" s="718"/>
      <c r="VWU159" s="718"/>
      <c r="VWV159" s="718"/>
      <c r="VWW159" s="718"/>
      <c r="VWX159" s="718"/>
      <c r="VWY159" s="718"/>
      <c r="VWZ159" s="718"/>
      <c r="VXA159" s="718"/>
      <c r="VXB159" s="718"/>
      <c r="VXC159" s="718"/>
      <c r="VXD159" s="718"/>
      <c r="VXE159" s="718"/>
      <c r="VXF159" s="718"/>
      <c r="VXG159" s="718"/>
      <c r="VXH159" s="718"/>
      <c r="VXI159" s="718"/>
      <c r="VXJ159" s="718"/>
      <c r="VXK159" s="718"/>
      <c r="VXL159" s="718"/>
      <c r="VXM159" s="718"/>
      <c r="VXN159" s="718"/>
      <c r="VXO159" s="718"/>
      <c r="VXP159" s="718"/>
      <c r="VXQ159" s="718"/>
      <c r="VXR159" s="718"/>
      <c r="VXS159" s="718"/>
      <c r="VXT159" s="718"/>
      <c r="VXU159" s="718"/>
      <c r="VXV159" s="718"/>
      <c r="VXW159" s="718"/>
      <c r="VXX159" s="718"/>
      <c r="VXY159" s="718"/>
      <c r="VXZ159" s="718"/>
      <c r="VYA159" s="718"/>
      <c r="VYB159" s="718"/>
      <c r="VYC159" s="718"/>
      <c r="VYD159" s="718"/>
      <c r="VYE159" s="718"/>
      <c r="VYF159" s="718"/>
      <c r="VYG159" s="718"/>
      <c r="VYH159" s="718"/>
      <c r="VYI159" s="718"/>
      <c r="VYJ159" s="718"/>
      <c r="VYK159" s="718"/>
      <c r="VYL159" s="718"/>
      <c r="VYM159" s="718"/>
      <c r="VYN159" s="718"/>
      <c r="VYO159" s="718"/>
      <c r="VYP159" s="718"/>
      <c r="VYQ159" s="718"/>
      <c r="VYR159" s="718"/>
      <c r="VYS159" s="718"/>
      <c r="VYT159" s="718"/>
      <c r="VYU159" s="718"/>
      <c r="VYV159" s="718"/>
      <c r="VYW159" s="718"/>
      <c r="VYX159" s="718"/>
      <c r="VYY159" s="718"/>
      <c r="VYZ159" s="718"/>
      <c r="VZA159" s="718"/>
      <c r="VZB159" s="718"/>
      <c r="VZC159" s="718"/>
      <c r="VZD159" s="718"/>
      <c r="VZE159" s="718"/>
      <c r="VZF159" s="718"/>
      <c r="VZG159" s="718"/>
      <c r="VZH159" s="718"/>
      <c r="VZI159" s="718"/>
      <c r="VZJ159" s="718"/>
      <c r="VZK159" s="718"/>
      <c r="VZL159" s="718"/>
      <c r="VZM159" s="718"/>
      <c r="VZN159" s="718"/>
      <c r="VZO159" s="718"/>
      <c r="VZP159" s="718"/>
      <c r="VZQ159" s="718"/>
      <c r="VZR159" s="718"/>
      <c r="VZS159" s="718"/>
      <c r="VZT159" s="718"/>
      <c r="VZU159" s="718"/>
      <c r="VZV159" s="718"/>
      <c r="VZW159" s="718"/>
      <c r="VZX159" s="718"/>
      <c r="VZY159" s="718"/>
      <c r="VZZ159" s="718"/>
      <c r="WAA159" s="718"/>
      <c r="WAB159" s="718"/>
      <c r="WAC159" s="718"/>
      <c r="WAD159" s="718"/>
      <c r="WAE159" s="718"/>
      <c r="WAF159" s="718"/>
      <c r="WAG159" s="718"/>
      <c r="WAH159" s="718"/>
      <c r="WAI159" s="718"/>
      <c r="WAJ159" s="718"/>
      <c r="WAK159" s="718"/>
      <c r="WAL159" s="718"/>
      <c r="WAM159" s="718"/>
      <c r="WAN159" s="718"/>
      <c r="WAO159" s="718"/>
      <c r="WAP159" s="718"/>
      <c r="WAQ159" s="718"/>
      <c r="WAR159" s="718"/>
      <c r="WAS159" s="718"/>
      <c r="WAT159" s="718"/>
      <c r="WAU159" s="718"/>
      <c r="WAV159" s="718"/>
      <c r="WAW159" s="718"/>
      <c r="WAX159" s="718"/>
      <c r="WAY159" s="718"/>
      <c r="WAZ159" s="718"/>
      <c r="WBA159" s="718"/>
      <c r="WBB159" s="718"/>
      <c r="WBC159" s="718"/>
      <c r="WBD159" s="718"/>
      <c r="WBE159" s="718"/>
      <c r="WBF159" s="718"/>
      <c r="WBG159" s="718"/>
      <c r="WBH159" s="718"/>
      <c r="WBI159" s="718"/>
      <c r="WBJ159" s="718"/>
      <c r="WBK159" s="718"/>
      <c r="WBL159" s="718"/>
      <c r="WBM159" s="718"/>
      <c r="WBN159" s="718"/>
      <c r="WBO159" s="718"/>
      <c r="WBP159" s="718"/>
      <c r="WBQ159" s="718"/>
      <c r="WBR159" s="718"/>
      <c r="WBS159" s="718"/>
      <c r="WBT159" s="718"/>
      <c r="WBU159" s="718"/>
      <c r="WBV159" s="718"/>
      <c r="WBW159" s="718"/>
      <c r="WBX159" s="718"/>
      <c r="WBY159" s="718"/>
      <c r="WBZ159" s="718"/>
      <c r="WCA159" s="718"/>
      <c r="WCB159" s="718"/>
      <c r="WCC159" s="718"/>
      <c r="WCD159" s="718"/>
      <c r="WCE159" s="718"/>
      <c r="WCF159" s="718"/>
      <c r="WCG159" s="718"/>
      <c r="WCH159" s="718"/>
      <c r="WCI159" s="718"/>
      <c r="WCJ159" s="718"/>
      <c r="WCK159" s="718"/>
      <c r="WCL159" s="718"/>
      <c r="WCM159" s="718"/>
      <c r="WCN159" s="718"/>
      <c r="WCO159" s="718"/>
      <c r="WCP159" s="718"/>
      <c r="WCQ159" s="718"/>
      <c r="WCR159" s="718"/>
      <c r="WCS159" s="718"/>
      <c r="WCT159" s="718"/>
      <c r="WCU159" s="718"/>
      <c r="WCV159" s="718"/>
      <c r="WCW159" s="718"/>
      <c r="WCX159" s="718"/>
      <c r="WCY159" s="718"/>
      <c r="WCZ159" s="718"/>
      <c r="WDA159" s="718"/>
      <c r="WDB159" s="718"/>
      <c r="WDC159" s="718"/>
      <c r="WDD159" s="718"/>
      <c r="WDE159" s="718"/>
      <c r="WDF159" s="718"/>
      <c r="WDG159" s="718"/>
      <c r="WDH159" s="718"/>
      <c r="WDI159" s="718"/>
      <c r="WDJ159" s="718"/>
      <c r="WDK159" s="718"/>
      <c r="WDL159" s="718"/>
      <c r="WDM159" s="718"/>
      <c r="WDN159" s="718"/>
      <c r="WDO159" s="718"/>
      <c r="WDP159" s="718"/>
      <c r="WDQ159" s="718"/>
      <c r="WDR159" s="718"/>
      <c r="WDS159" s="718"/>
      <c r="WDT159" s="718"/>
      <c r="WDU159" s="718"/>
      <c r="WDV159" s="718"/>
      <c r="WDW159" s="718"/>
      <c r="WDX159" s="718"/>
      <c r="WDY159" s="718"/>
      <c r="WDZ159" s="718"/>
      <c r="WEA159" s="718"/>
      <c r="WEB159" s="718"/>
      <c r="WEC159" s="718"/>
      <c r="WED159" s="718"/>
      <c r="WEE159" s="718"/>
      <c r="WEF159" s="718"/>
      <c r="WEG159" s="718"/>
      <c r="WEH159" s="718"/>
      <c r="WEI159" s="718"/>
      <c r="WEJ159" s="718"/>
      <c r="WEK159" s="718"/>
      <c r="WEL159" s="718"/>
      <c r="WEM159" s="718"/>
      <c r="WEN159" s="718"/>
      <c r="WEO159" s="718"/>
      <c r="WEP159" s="718"/>
      <c r="WEQ159" s="718"/>
      <c r="WER159" s="718"/>
      <c r="WES159" s="718"/>
      <c r="WET159" s="718"/>
      <c r="WEU159" s="718"/>
      <c r="WEV159" s="718"/>
      <c r="WEW159" s="718"/>
      <c r="WEX159" s="718"/>
      <c r="WEY159" s="718"/>
      <c r="WEZ159" s="718"/>
      <c r="WFA159" s="718"/>
      <c r="WFB159" s="718"/>
      <c r="WFC159" s="718"/>
      <c r="WFD159" s="718"/>
      <c r="WFE159" s="718"/>
      <c r="WFF159" s="718"/>
      <c r="WFG159" s="718"/>
      <c r="WFH159" s="718"/>
      <c r="WFI159" s="718"/>
      <c r="WFJ159" s="718"/>
      <c r="WFK159" s="718"/>
      <c r="WFL159" s="718"/>
      <c r="WFM159" s="718"/>
      <c r="WFN159" s="718"/>
      <c r="WFO159" s="718"/>
      <c r="WFP159" s="718"/>
      <c r="WFQ159" s="718"/>
      <c r="WFR159" s="718"/>
      <c r="WFS159" s="718"/>
      <c r="WFT159" s="718"/>
      <c r="WFU159" s="718"/>
      <c r="WFV159" s="718"/>
      <c r="WFW159" s="718"/>
      <c r="WFX159" s="718"/>
      <c r="WFY159" s="718"/>
      <c r="WFZ159" s="718"/>
      <c r="WGA159" s="718"/>
      <c r="WGB159" s="718"/>
      <c r="WGC159" s="718"/>
      <c r="WGD159" s="718"/>
      <c r="WGE159" s="718"/>
      <c r="WGF159" s="718"/>
      <c r="WGG159" s="718"/>
      <c r="WGH159" s="718"/>
      <c r="WGI159" s="718"/>
      <c r="WGJ159" s="718"/>
      <c r="WGK159" s="718"/>
      <c r="WGL159" s="718"/>
      <c r="WGM159" s="718"/>
      <c r="WGN159" s="718"/>
      <c r="WGO159" s="718"/>
      <c r="WGP159" s="718"/>
      <c r="WGQ159" s="718"/>
      <c r="WGR159" s="718"/>
      <c r="WGS159" s="718"/>
      <c r="WGT159" s="718"/>
      <c r="WGU159" s="718"/>
      <c r="WGV159" s="718"/>
      <c r="WGW159" s="718"/>
      <c r="WGX159" s="718"/>
      <c r="WGY159" s="718"/>
      <c r="WGZ159" s="718"/>
      <c r="WHA159" s="718"/>
      <c r="WHB159" s="718"/>
      <c r="WHC159" s="718"/>
      <c r="WHD159" s="718"/>
      <c r="WHE159" s="718"/>
      <c r="WHF159" s="718"/>
      <c r="WHG159" s="718"/>
      <c r="WHH159" s="718"/>
      <c r="WHI159" s="718"/>
      <c r="WHJ159" s="718"/>
      <c r="WHK159" s="718"/>
      <c r="WHL159" s="718"/>
      <c r="WHM159" s="718"/>
      <c r="WHN159" s="718"/>
      <c r="WHO159" s="718"/>
      <c r="WHP159" s="718"/>
      <c r="WHQ159" s="718"/>
      <c r="WHR159" s="718"/>
      <c r="WHS159" s="718"/>
      <c r="WHT159" s="718"/>
      <c r="WHU159" s="718"/>
      <c r="WHV159" s="718"/>
      <c r="WHW159" s="718"/>
      <c r="WHX159" s="718"/>
      <c r="WHY159" s="718"/>
      <c r="WHZ159" s="718"/>
      <c r="WIA159" s="718"/>
      <c r="WIB159" s="718"/>
      <c r="WIC159" s="718"/>
      <c r="WID159" s="718"/>
      <c r="WIE159" s="718"/>
      <c r="WIF159" s="718"/>
      <c r="WIG159" s="718"/>
      <c r="WIH159" s="718"/>
      <c r="WII159" s="718"/>
      <c r="WIJ159" s="718"/>
      <c r="WIK159" s="718"/>
      <c r="WIL159" s="718"/>
      <c r="WIM159" s="718"/>
      <c r="WIN159" s="718"/>
      <c r="WIO159" s="718"/>
      <c r="WIP159" s="718"/>
      <c r="WIQ159" s="718"/>
      <c r="WIR159" s="718"/>
      <c r="WIS159" s="718"/>
      <c r="WIT159" s="718"/>
      <c r="WIU159" s="718"/>
      <c r="WIV159" s="718"/>
      <c r="WIW159" s="718"/>
      <c r="WIX159" s="718"/>
      <c r="WIY159" s="718"/>
      <c r="WIZ159" s="718"/>
      <c r="WJA159" s="718"/>
      <c r="WJB159" s="718"/>
      <c r="WJC159" s="718"/>
      <c r="WJD159" s="718"/>
      <c r="WJE159" s="718"/>
      <c r="WJF159" s="718"/>
      <c r="WJG159" s="718"/>
      <c r="WJH159" s="718"/>
      <c r="WJI159" s="718"/>
      <c r="WJJ159" s="718"/>
      <c r="WJK159" s="718"/>
      <c r="WJL159" s="718"/>
      <c r="WJM159" s="718"/>
      <c r="WJN159" s="718"/>
      <c r="WJO159" s="718"/>
      <c r="WJP159" s="718"/>
      <c r="WJQ159" s="718"/>
      <c r="WJR159" s="718"/>
      <c r="WJS159" s="718"/>
      <c r="WJT159" s="718"/>
      <c r="WJU159" s="718"/>
      <c r="WJV159" s="718"/>
      <c r="WJW159" s="718"/>
      <c r="WJX159" s="718"/>
      <c r="WJY159" s="718"/>
      <c r="WJZ159" s="718"/>
      <c r="WKA159" s="718"/>
      <c r="WKB159" s="718"/>
      <c r="WKC159" s="718"/>
      <c r="WKD159" s="718"/>
      <c r="WKE159" s="718"/>
      <c r="WKF159" s="718"/>
      <c r="WKG159" s="718"/>
      <c r="WKH159" s="718"/>
      <c r="WKI159" s="718"/>
      <c r="WKJ159" s="718"/>
      <c r="WKK159" s="718"/>
      <c r="WKL159" s="718"/>
      <c r="WKM159" s="718"/>
      <c r="WKN159" s="718"/>
      <c r="WKO159" s="718"/>
      <c r="WKP159" s="718"/>
      <c r="WKQ159" s="718"/>
      <c r="WKR159" s="718"/>
      <c r="WKS159" s="718"/>
      <c r="WKT159" s="718"/>
      <c r="WKU159" s="718"/>
      <c r="WKV159" s="718"/>
      <c r="WKW159" s="718"/>
      <c r="WKX159" s="718"/>
      <c r="WKY159" s="718"/>
      <c r="WKZ159" s="718"/>
      <c r="WLA159" s="718"/>
      <c r="WLB159" s="718"/>
      <c r="WLC159" s="718"/>
      <c r="WLD159" s="718"/>
      <c r="WLE159" s="718"/>
      <c r="WLF159" s="718"/>
      <c r="WLG159" s="718"/>
      <c r="WLH159" s="718"/>
      <c r="WLI159" s="718"/>
      <c r="WLJ159" s="718"/>
      <c r="WLK159" s="718"/>
      <c r="WLL159" s="718"/>
      <c r="WLM159" s="718"/>
      <c r="WLN159" s="718"/>
      <c r="WLO159" s="718"/>
      <c r="WLP159" s="718"/>
      <c r="WLQ159" s="718"/>
      <c r="WLR159" s="718"/>
      <c r="WLS159" s="718"/>
      <c r="WLT159" s="718"/>
      <c r="WLU159" s="718"/>
      <c r="WLV159" s="718"/>
      <c r="WLW159" s="718"/>
      <c r="WLX159" s="718"/>
      <c r="WLY159" s="718"/>
      <c r="WLZ159" s="718"/>
      <c r="WMA159" s="718"/>
      <c r="WMB159" s="718"/>
      <c r="WMC159" s="718"/>
      <c r="WMD159" s="718"/>
      <c r="WME159" s="718"/>
      <c r="WMF159" s="718"/>
      <c r="WMG159" s="718"/>
      <c r="WMH159" s="718"/>
      <c r="WMI159" s="718"/>
      <c r="WMJ159" s="718"/>
      <c r="WMK159" s="718"/>
      <c r="WML159" s="718"/>
      <c r="WMM159" s="718"/>
      <c r="WMN159" s="718"/>
      <c r="WMO159" s="718"/>
      <c r="WMP159" s="718"/>
      <c r="WMQ159" s="718"/>
      <c r="WMR159" s="718"/>
      <c r="WMS159" s="718"/>
      <c r="WMT159" s="718"/>
      <c r="WMU159" s="718"/>
      <c r="WMV159" s="718"/>
      <c r="WMW159" s="718"/>
      <c r="WMX159" s="718"/>
      <c r="WMY159" s="718"/>
      <c r="WMZ159" s="718"/>
      <c r="WNA159" s="718"/>
      <c r="WNB159" s="718"/>
      <c r="WNC159" s="718"/>
      <c r="WND159" s="718"/>
      <c r="WNE159" s="718"/>
      <c r="WNF159" s="718"/>
      <c r="WNG159" s="718"/>
      <c r="WNH159" s="718"/>
      <c r="WNI159" s="718"/>
      <c r="WNJ159" s="718"/>
      <c r="WNK159" s="718"/>
      <c r="WNL159" s="718"/>
      <c r="WNM159" s="718"/>
      <c r="WNN159" s="718"/>
      <c r="WNO159" s="718"/>
      <c r="WNP159" s="718"/>
      <c r="WNQ159" s="718"/>
      <c r="WNR159" s="718"/>
      <c r="WNS159" s="718"/>
      <c r="WNT159" s="718"/>
      <c r="WNU159" s="718"/>
      <c r="WNV159" s="718"/>
      <c r="WNW159" s="718"/>
      <c r="WNX159" s="718"/>
      <c r="WNY159" s="718"/>
      <c r="WNZ159" s="718"/>
      <c r="WOA159" s="718"/>
      <c r="WOB159" s="718"/>
      <c r="WOC159" s="718"/>
      <c r="WOD159" s="718"/>
      <c r="WOE159" s="718"/>
      <c r="WOF159" s="718"/>
      <c r="WOG159" s="718"/>
      <c r="WOH159" s="718"/>
      <c r="WOI159" s="718"/>
      <c r="WOJ159" s="718"/>
      <c r="WOK159" s="718"/>
      <c r="WOL159" s="718"/>
      <c r="WOM159" s="718"/>
      <c r="WON159" s="718"/>
      <c r="WOO159" s="718"/>
      <c r="WOP159" s="718"/>
      <c r="WOQ159" s="718"/>
      <c r="WOR159" s="718"/>
      <c r="WOS159" s="718"/>
      <c r="WOT159" s="718"/>
      <c r="WOU159" s="718"/>
      <c r="WOV159" s="718"/>
      <c r="WOW159" s="718"/>
      <c r="WOX159" s="718"/>
      <c r="WOY159" s="718"/>
      <c r="WOZ159" s="718"/>
      <c r="WPA159" s="718"/>
      <c r="WPB159" s="718"/>
      <c r="WPC159" s="718"/>
      <c r="WPD159" s="718"/>
      <c r="WPE159" s="718"/>
      <c r="WPF159" s="718"/>
      <c r="WPG159" s="718"/>
      <c r="WPH159" s="718"/>
      <c r="WPI159" s="718"/>
      <c r="WPJ159" s="718"/>
      <c r="WPK159" s="718"/>
      <c r="WPL159" s="718"/>
      <c r="WPM159" s="718"/>
      <c r="WPN159" s="718"/>
      <c r="WPO159" s="718"/>
      <c r="WPP159" s="718"/>
      <c r="WPQ159" s="718"/>
      <c r="WPR159" s="718"/>
      <c r="WPS159" s="718"/>
      <c r="WPT159" s="718"/>
      <c r="WPU159" s="718"/>
      <c r="WPV159" s="718"/>
      <c r="WPW159" s="718"/>
      <c r="WPX159" s="718"/>
      <c r="WPY159" s="718"/>
      <c r="WPZ159" s="718"/>
      <c r="WQA159" s="718"/>
      <c r="WQB159" s="718"/>
      <c r="WQC159" s="718"/>
      <c r="WQD159" s="718"/>
      <c r="WQE159" s="718"/>
      <c r="WQF159" s="718"/>
      <c r="WQG159" s="718"/>
      <c r="WQH159" s="718"/>
      <c r="WQI159" s="718"/>
      <c r="WQJ159" s="718"/>
      <c r="WQK159" s="718"/>
      <c r="WQL159" s="718"/>
      <c r="WQM159" s="718"/>
      <c r="WQN159" s="718"/>
      <c r="WQO159" s="718"/>
      <c r="WQP159" s="718"/>
      <c r="WQQ159" s="718"/>
      <c r="WQR159" s="718"/>
      <c r="WQS159" s="718"/>
      <c r="WQT159" s="718"/>
      <c r="WQU159" s="718"/>
      <c r="WQV159" s="718"/>
      <c r="WQW159" s="718"/>
      <c r="WQX159" s="718"/>
      <c r="WQY159" s="718"/>
      <c r="WQZ159" s="718"/>
      <c r="WRA159" s="718"/>
      <c r="WRB159" s="718"/>
      <c r="WRC159" s="718"/>
      <c r="WRD159" s="718"/>
      <c r="WRE159" s="718"/>
      <c r="WRF159" s="718"/>
      <c r="WRG159" s="718"/>
      <c r="WRH159" s="718"/>
      <c r="WRI159" s="718"/>
      <c r="WRJ159" s="718"/>
      <c r="WRK159" s="718"/>
      <c r="WRL159" s="718"/>
      <c r="WRM159" s="718"/>
      <c r="WRN159" s="718"/>
      <c r="WRO159" s="718"/>
      <c r="WRP159" s="718"/>
      <c r="WRQ159" s="718"/>
      <c r="WRR159" s="718"/>
      <c r="WRS159" s="718"/>
      <c r="WRT159" s="718"/>
      <c r="WRU159" s="718"/>
      <c r="WRV159" s="718"/>
      <c r="WRW159" s="718"/>
      <c r="WRX159" s="718"/>
      <c r="WRY159" s="718"/>
      <c r="WRZ159" s="718"/>
      <c r="WSA159" s="718"/>
      <c r="WSB159" s="718"/>
      <c r="WSC159" s="718"/>
      <c r="WSD159" s="718"/>
      <c r="WSE159" s="718"/>
      <c r="WSF159" s="718"/>
      <c r="WSG159" s="718"/>
      <c r="WSH159" s="718"/>
      <c r="WSI159" s="718"/>
      <c r="WSJ159" s="718"/>
      <c r="WSK159" s="718"/>
      <c r="WSL159" s="718"/>
      <c r="WSM159" s="718"/>
      <c r="WSN159" s="718"/>
      <c r="WSO159" s="718"/>
      <c r="WSP159" s="718"/>
      <c r="WSQ159" s="718"/>
      <c r="WSR159" s="718"/>
      <c r="WSS159" s="718"/>
      <c r="WST159" s="718"/>
      <c r="WSU159" s="718"/>
      <c r="WSV159" s="718"/>
      <c r="WSW159" s="718"/>
      <c r="WSX159" s="718"/>
      <c r="WSY159" s="718"/>
      <c r="WSZ159" s="718"/>
      <c r="WTA159" s="718"/>
      <c r="WTB159" s="718"/>
      <c r="WTC159" s="718"/>
      <c r="WTD159" s="718"/>
      <c r="WTE159" s="718"/>
      <c r="WTF159" s="718"/>
      <c r="WTG159" s="718"/>
      <c r="WTH159" s="718"/>
      <c r="WTI159" s="718"/>
      <c r="WTJ159" s="718"/>
      <c r="WTK159" s="718"/>
      <c r="WTL159" s="718"/>
      <c r="WTM159" s="718"/>
      <c r="WTN159" s="718"/>
      <c r="WTO159" s="718"/>
      <c r="WTP159" s="718"/>
      <c r="WTQ159" s="718"/>
      <c r="WTR159" s="718"/>
      <c r="WTS159" s="718"/>
      <c r="WTT159" s="718"/>
      <c r="WTU159" s="718"/>
      <c r="WTV159" s="718"/>
      <c r="WTW159" s="718"/>
      <c r="WTX159" s="718"/>
      <c r="WTY159" s="718"/>
      <c r="WTZ159" s="718"/>
      <c r="WUA159" s="718"/>
      <c r="WUB159" s="718"/>
      <c r="WUC159" s="718"/>
      <c r="WUD159" s="718"/>
      <c r="WUE159" s="718"/>
      <c r="WUF159" s="718"/>
      <c r="WUG159" s="718"/>
      <c r="WUH159" s="718"/>
      <c r="WUI159" s="718"/>
      <c r="WUJ159" s="718"/>
      <c r="WUK159" s="718"/>
      <c r="WUL159" s="718"/>
      <c r="WUM159" s="718"/>
      <c r="WUN159" s="718"/>
      <c r="WUO159" s="718"/>
      <c r="WUP159" s="718"/>
      <c r="WUQ159" s="718"/>
      <c r="WUR159" s="718"/>
      <c r="WUS159" s="718"/>
      <c r="WUT159" s="718"/>
      <c r="WUU159" s="718"/>
      <c r="WUV159" s="718"/>
      <c r="WUW159" s="718"/>
      <c r="WUX159" s="718"/>
      <c r="WUY159" s="718"/>
      <c r="WUZ159" s="718"/>
      <c r="WVA159" s="718"/>
      <c r="WVB159" s="718"/>
      <c r="WVC159" s="718"/>
      <c r="WVD159" s="718"/>
      <c r="WVE159" s="718"/>
      <c r="WVF159" s="718"/>
      <c r="WVG159" s="718"/>
      <c r="WVH159" s="718"/>
      <c r="WVI159" s="718"/>
      <c r="WVJ159" s="718"/>
      <c r="WVK159" s="718"/>
      <c r="WVL159" s="718"/>
      <c r="WVM159" s="718"/>
      <c r="WVN159" s="718"/>
      <c r="WVO159" s="718"/>
      <c r="WVP159" s="718"/>
      <c r="WVQ159" s="718"/>
      <c r="WVR159" s="718"/>
      <c r="WVS159" s="718"/>
      <c r="WVT159" s="718"/>
      <c r="WVU159" s="718"/>
      <c r="WVV159" s="718"/>
      <c r="WVW159" s="718"/>
      <c r="WVX159" s="718"/>
      <c r="WVY159" s="718"/>
      <c r="WVZ159" s="718"/>
      <c r="WWA159" s="718"/>
      <c r="WWB159" s="718"/>
      <c r="WWC159" s="718"/>
      <c r="WWD159" s="718"/>
      <c r="WWE159" s="718"/>
      <c r="WWF159" s="718"/>
      <c r="WWG159" s="718"/>
      <c r="WWH159" s="718"/>
      <c r="WWI159" s="718"/>
      <c r="WWJ159" s="718"/>
      <c r="WWK159" s="718"/>
      <c r="WWL159" s="718"/>
      <c r="WWM159" s="718"/>
      <c r="WWN159" s="718"/>
      <c r="WWO159" s="718"/>
      <c r="WWP159" s="718"/>
      <c r="WWQ159" s="718"/>
      <c r="WWR159" s="718"/>
      <c r="WWS159" s="718"/>
      <c r="WWT159" s="718"/>
      <c r="WWU159" s="718"/>
      <c r="WWV159" s="718"/>
      <c r="WWW159" s="718"/>
      <c r="WWX159" s="718"/>
      <c r="WWY159" s="718"/>
      <c r="WWZ159" s="718"/>
      <c r="WXA159" s="718"/>
      <c r="WXB159" s="718"/>
      <c r="WXC159" s="718"/>
      <c r="WXD159" s="718"/>
      <c r="WXE159" s="718"/>
      <c r="WXF159" s="718"/>
      <c r="WXG159" s="718"/>
      <c r="WXH159" s="718"/>
      <c r="WXI159" s="718"/>
      <c r="WXJ159" s="718"/>
      <c r="WXK159" s="718"/>
      <c r="WXL159" s="718"/>
      <c r="WXM159" s="718"/>
      <c r="WXN159" s="718"/>
      <c r="WXO159" s="718"/>
      <c r="WXP159" s="718"/>
      <c r="WXQ159" s="718"/>
      <c r="WXR159" s="718"/>
      <c r="WXS159" s="718"/>
      <c r="WXT159" s="718"/>
      <c r="WXU159" s="718"/>
      <c r="WXV159" s="718"/>
      <c r="WXW159" s="718"/>
      <c r="WXX159" s="718"/>
      <c r="WXY159" s="718"/>
      <c r="WXZ159" s="718"/>
      <c r="WYA159" s="718"/>
      <c r="WYB159" s="718"/>
      <c r="WYC159" s="718"/>
      <c r="WYD159" s="718"/>
      <c r="WYE159" s="718"/>
      <c r="WYF159" s="718"/>
      <c r="WYG159" s="718"/>
      <c r="WYH159" s="718"/>
      <c r="WYI159" s="718"/>
      <c r="WYJ159" s="718"/>
      <c r="WYK159" s="718"/>
      <c r="WYL159" s="718"/>
      <c r="WYM159" s="718"/>
      <c r="WYN159" s="718"/>
      <c r="WYO159" s="718"/>
      <c r="WYP159" s="718"/>
      <c r="WYQ159" s="718"/>
      <c r="WYR159" s="718"/>
      <c r="WYS159" s="718"/>
      <c r="WYT159" s="718"/>
      <c r="WYU159" s="718"/>
      <c r="WYV159" s="718"/>
      <c r="WYW159" s="718"/>
      <c r="WYX159" s="718"/>
      <c r="WYY159" s="718"/>
      <c r="WYZ159" s="718"/>
      <c r="WZA159" s="718"/>
      <c r="WZB159" s="718"/>
      <c r="WZC159" s="718"/>
      <c r="WZD159" s="718"/>
      <c r="WZE159" s="718"/>
      <c r="WZF159" s="718"/>
      <c r="WZG159" s="718"/>
      <c r="WZH159" s="718"/>
      <c r="WZI159" s="718"/>
      <c r="WZJ159" s="718"/>
      <c r="WZK159" s="718"/>
      <c r="WZL159" s="718"/>
      <c r="WZM159" s="718"/>
      <c r="WZN159" s="718"/>
      <c r="WZO159" s="718"/>
      <c r="WZP159" s="718"/>
      <c r="WZQ159" s="718"/>
      <c r="WZR159" s="718"/>
      <c r="WZS159" s="718"/>
      <c r="WZT159" s="718"/>
      <c r="WZU159" s="718"/>
      <c r="WZV159" s="718"/>
      <c r="WZW159" s="718"/>
      <c r="WZX159" s="718"/>
      <c r="WZY159" s="718"/>
      <c r="WZZ159" s="718"/>
      <c r="XAA159" s="718"/>
      <c r="XAB159" s="718"/>
      <c r="XAC159" s="718"/>
      <c r="XAD159" s="718"/>
      <c r="XAE159" s="718"/>
      <c r="XAF159" s="718"/>
      <c r="XAG159" s="718"/>
      <c r="XAH159" s="718"/>
      <c r="XAI159" s="718"/>
      <c r="XAJ159" s="718"/>
      <c r="XAK159" s="718"/>
      <c r="XAL159" s="718"/>
      <c r="XAM159" s="718"/>
      <c r="XAN159" s="718"/>
      <c r="XAO159" s="718"/>
      <c r="XAP159" s="718"/>
      <c r="XAQ159" s="718"/>
      <c r="XAR159" s="718"/>
      <c r="XAS159" s="718"/>
      <c r="XAT159" s="718"/>
      <c r="XAU159" s="718"/>
      <c r="XAV159" s="718"/>
      <c r="XAW159" s="718"/>
      <c r="XAX159" s="718"/>
      <c r="XAY159" s="718"/>
      <c r="XAZ159" s="718"/>
      <c r="XBA159" s="718"/>
      <c r="XBB159" s="718"/>
      <c r="XBC159" s="718"/>
      <c r="XBD159" s="718"/>
      <c r="XBE159" s="718"/>
      <c r="XBF159" s="718"/>
      <c r="XBG159" s="718"/>
      <c r="XBH159" s="718"/>
      <c r="XBI159" s="718"/>
      <c r="XBJ159" s="718"/>
      <c r="XBK159" s="718"/>
      <c r="XBL159" s="718"/>
      <c r="XBM159" s="718"/>
      <c r="XBN159" s="718"/>
      <c r="XBO159" s="718"/>
      <c r="XBP159" s="718"/>
      <c r="XBQ159" s="718"/>
      <c r="XBR159" s="718"/>
      <c r="XBS159" s="718"/>
      <c r="XBT159" s="718"/>
      <c r="XBU159" s="718"/>
      <c r="XBV159" s="718"/>
      <c r="XBW159" s="718"/>
      <c r="XBX159" s="718"/>
      <c r="XBY159" s="718"/>
      <c r="XBZ159" s="718"/>
      <c r="XCA159" s="718"/>
      <c r="XCB159" s="718"/>
      <c r="XCC159" s="718"/>
      <c r="XCD159" s="718"/>
      <c r="XCE159" s="718"/>
      <c r="XCF159" s="718"/>
      <c r="XCG159" s="718"/>
      <c r="XCH159" s="718"/>
      <c r="XCI159" s="718"/>
      <c r="XCJ159" s="718"/>
      <c r="XCK159" s="718"/>
      <c r="XCL159" s="718"/>
      <c r="XCM159" s="718"/>
      <c r="XCN159" s="718"/>
      <c r="XCO159" s="718"/>
      <c r="XCP159" s="718"/>
      <c r="XCQ159" s="718"/>
      <c r="XCR159" s="718"/>
      <c r="XCS159" s="718"/>
      <c r="XCT159" s="718"/>
      <c r="XCU159" s="718"/>
      <c r="XCV159" s="718"/>
      <c r="XCW159" s="718"/>
      <c r="XCX159" s="718"/>
      <c r="XCY159" s="718"/>
      <c r="XCZ159" s="718"/>
      <c r="XDA159" s="718"/>
      <c r="XDB159" s="718"/>
      <c r="XDC159" s="718"/>
      <c r="XDD159" s="718"/>
      <c r="XDE159" s="718"/>
      <c r="XDF159" s="718"/>
      <c r="XDG159" s="718"/>
      <c r="XDH159" s="718"/>
      <c r="XDI159" s="718"/>
      <c r="XDJ159" s="718"/>
      <c r="XDK159" s="718"/>
      <c r="XDL159" s="718"/>
      <c r="XDM159" s="718"/>
      <c r="XDN159" s="718"/>
      <c r="XDO159" s="718"/>
      <c r="XDP159" s="718"/>
      <c r="XDQ159" s="718"/>
      <c r="XDR159" s="718"/>
      <c r="XDS159" s="718"/>
      <c r="XDT159" s="718"/>
      <c r="XDU159" s="718"/>
      <c r="XDV159" s="718"/>
      <c r="XDW159" s="718"/>
      <c r="XDX159" s="718"/>
      <c r="XDY159" s="718"/>
      <c r="XDZ159" s="718"/>
      <c r="XEA159" s="718"/>
      <c r="XEB159" s="718"/>
      <c r="XEC159" s="718"/>
      <c r="XED159" s="718"/>
      <c r="XEE159" s="718"/>
      <c r="XEF159" s="718"/>
      <c r="XEG159" s="718"/>
      <c r="XEH159" s="718"/>
      <c r="XEI159" s="718"/>
      <c r="XEJ159" s="718"/>
      <c r="XEK159" s="718"/>
      <c r="XEL159" s="718"/>
      <c r="XEM159" s="718"/>
      <c r="XEN159" s="718"/>
      <c r="XEO159" s="718"/>
      <c r="XEP159" s="718"/>
      <c r="XEQ159" s="718"/>
      <c r="XER159" s="718"/>
      <c r="XES159" s="718"/>
      <c r="XET159" s="718"/>
      <c r="XEU159" s="718"/>
      <c r="XEV159" s="718"/>
      <c r="XEW159" s="718"/>
      <c r="XEX159" s="718"/>
      <c r="XEY159" s="718"/>
      <c r="XEZ159" s="718"/>
      <c r="XFA159" s="718"/>
      <c r="XFB159" s="718"/>
      <c r="XFC159" s="718"/>
      <c r="XFD159" s="718"/>
    </row>
    <row r="160" spans="1:16384" ht="15" customHeight="1" x14ac:dyDescent="0.2">
      <c r="A160" s="142"/>
      <c r="B160" s="597"/>
      <c r="C160" s="49"/>
      <c r="D160" s="49"/>
      <c r="E160" s="49"/>
      <c r="F160" s="49"/>
      <c r="G160" s="49"/>
      <c r="H160" s="49"/>
      <c r="I160" s="343" t="s">
        <v>42</v>
      </c>
    </row>
    <row r="161" spans="1:14" ht="15" customHeight="1" x14ac:dyDescent="0.2"/>
    <row r="162" spans="1:14" ht="15" customHeight="1" x14ac:dyDescent="0.2"/>
    <row r="163" spans="1:14" s="55" customFormat="1" ht="15" customHeight="1" x14ac:dyDescent="0.2">
      <c r="A163" s="8" t="s">
        <v>234</v>
      </c>
      <c r="B163" s="8"/>
      <c r="H163" s="141" t="s">
        <v>95</v>
      </c>
    </row>
    <row r="164" spans="1:14" s="55" customFormat="1" ht="15" customHeight="1" x14ac:dyDescent="0.2">
      <c r="A164" s="8" t="s">
        <v>235</v>
      </c>
      <c r="B164" s="8"/>
    </row>
    <row r="165" spans="1:14" s="55" customFormat="1" ht="15" customHeight="1" x14ac:dyDescent="0.2">
      <c r="A165" s="8" t="s">
        <v>236</v>
      </c>
      <c r="B165" s="8"/>
    </row>
    <row r="166" spans="1:14" ht="15" customHeight="1" x14ac:dyDescent="0.2">
      <c r="A166" s="55" t="s">
        <v>167</v>
      </c>
      <c r="B166" s="55"/>
      <c r="C166" s="55"/>
      <c r="D166" s="55"/>
      <c r="E166" s="55"/>
      <c r="F166" s="55"/>
      <c r="G166" s="55"/>
    </row>
    <row r="167" spans="1:14" ht="6" customHeight="1" x14ac:dyDescent="0.2">
      <c r="A167" s="47"/>
      <c r="B167" s="47"/>
      <c r="C167" s="199"/>
      <c r="D167" s="199"/>
      <c r="E167" s="199"/>
      <c r="F167" s="199"/>
      <c r="G167" s="199"/>
    </row>
    <row r="168" spans="1:14" ht="15" customHeight="1" x14ac:dyDescent="0.2">
      <c r="A168" s="713" t="s">
        <v>4</v>
      </c>
      <c r="B168" s="713"/>
      <c r="C168" s="743" t="s">
        <v>237</v>
      </c>
      <c r="D168" s="749"/>
      <c r="E168" s="748" t="s">
        <v>233</v>
      </c>
      <c r="F168" s="748"/>
      <c r="G168" s="748"/>
      <c r="H168" s="753" t="s">
        <v>99</v>
      </c>
    </row>
    <row r="169" spans="1:14" ht="15" customHeight="1" x14ac:dyDescent="0.2">
      <c r="A169" s="745"/>
      <c r="B169" s="745"/>
      <c r="C169" s="746"/>
      <c r="D169" s="757"/>
      <c r="E169" s="710" t="s">
        <v>96</v>
      </c>
      <c r="F169" s="710" t="s">
        <v>97</v>
      </c>
      <c r="G169" s="601" t="s">
        <v>98</v>
      </c>
      <c r="H169" s="756"/>
      <c r="I169" s="32"/>
      <c r="J169" s="32"/>
      <c r="K169" s="32"/>
      <c r="L169" s="32"/>
      <c r="M169" s="32"/>
    </row>
    <row r="170" spans="1:14" ht="15" customHeight="1" x14ac:dyDescent="0.2">
      <c r="A170" s="714"/>
      <c r="B170" s="714"/>
      <c r="C170" s="744"/>
      <c r="D170" s="750"/>
      <c r="E170" s="720"/>
      <c r="F170" s="720"/>
      <c r="G170" s="599" t="s">
        <v>166</v>
      </c>
      <c r="H170" s="711"/>
      <c r="I170" s="32"/>
      <c r="J170" s="32"/>
      <c r="K170" s="32"/>
      <c r="L170" s="32"/>
      <c r="M170" s="32"/>
    </row>
    <row r="171" spans="1:14" ht="6" customHeight="1" x14ac:dyDescent="0.2">
      <c r="A171" s="47"/>
      <c r="B171" s="47"/>
      <c r="C171" s="199"/>
      <c r="D171" s="199"/>
      <c r="E171" s="199"/>
      <c r="F171" s="199"/>
      <c r="G171" s="199"/>
      <c r="J171" s="32"/>
      <c r="K171" s="32"/>
      <c r="L171" s="32"/>
      <c r="M171" s="32"/>
      <c r="N171" s="32"/>
    </row>
    <row r="172" spans="1:14" ht="15" customHeight="1" x14ac:dyDescent="0.2">
      <c r="A172" s="20" t="s">
        <v>5</v>
      </c>
      <c r="B172" s="20"/>
      <c r="C172" s="189">
        <v>0.25209999999999999</v>
      </c>
      <c r="D172" s="174"/>
      <c r="E172" s="189">
        <v>1.3077000000000001</v>
      </c>
      <c r="F172" s="190">
        <v>0.2626</v>
      </c>
      <c r="G172" s="190">
        <v>4.5347999999999997</v>
      </c>
      <c r="H172" s="152">
        <v>4.2023999999999999</v>
      </c>
      <c r="J172" s="32"/>
      <c r="K172" s="32"/>
      <c r="L172" s="32"/>
      <c r="M172" s="32"/>
      <c r="N172" s="32"/>
    </row>
    <row r="173" spans="1:14" ht="15" customHeight="1" x14ac:dyDescent="0.2">
      <c r="A173" s="50" t="s">
        <v>6</v>
      </c>
      <c r="C173" s="193">
        <v>0.79239999999999999</v>
      </c>
      <c r="D173" s="192"/>
      <c r="E173" s="312">
        <v>19.630099999999999</v>
      </c>
      <c r="F173" s="194">
        <v>0.36549999999999999</v>
      </c>
      <c r="G173" s="194">
        <v>18.920000000000002</v>
      </c>
      <c r="H173" s="153">
        <v>20.819199999999999</v>
      </c>
      <c r="J173" s="32"/>
      <c r="K173" s="32"/>
      <c r="L173" s="32"/>
      <c r="M173" s="32"/>
      <c r="N173" s="32"/>
    </row>
    <row r="174" spans="1:14" ht="15" customHeight="1" x14ac:dyDescent="0.2">
      <c r="A174" s="50" t="s">
        <v>7</v>
      </c>
      <c r="C174" s="193">
        <v>0.98129999999999995</v>
      </c>
      <c r="D174" s="192"/>
      <c r="E174" s="193">
        <v>18.011199999999999</v>
      </c>
      <c r="F174" s="194">
        <v>0.376</v>
      </c>
      <c r="G174" s="194">
        <v>16.233899999999998</v>
      </c>
      <c r="H174" s="153">
        <v>17.706</v>
      </c>
      <c r="J174" s="32"/>
      <c r="K174" s="32"/>
      <c r="L174" s="32"/>
      <c r="M174" s="32"/>
      <c r="N174" s="32"/>
    </row>
    <row r="175" spans="1:14" ht="15" customHeight="1" x14ac:dyDescent="0.2">
      <c r="A175" s="50" t="s">
        <v>8</v>
      </c>
      <c r="C175" s="193">
        <v>1.5027999999999999</v>
      </c>
      <c r="D175" s="192"/>
      <c r="E175" s="193">
        <v>15.400399999999999</v>
      </c>
      <c r="F175" s="194">
        <v>1.0349999999999999</v>
      </c>
      <c r="G175" s="194">
        <v>20.542899999999999</v>
      </c>
      <c r="H175" s="153">
        <v>21.133900000000001</v>
      </c>
      <c r="J175" s="32"/>
      <c r="K175" s="32"/>
      <c r="L175" s="32"/>
      <c r="M175" s="32"/>
      <c r="N175" s="32"/>
    </row>
    <row r="176" spans="1:14" ht="15" customHeight="1" x14ac:dyDescent="0.2">
      <c r="A176" s="50" t="s">
        <v>9</v>
      </c>
      <c r="C176" s="193">
        <v>0.93799999999999994</v>
      </c>
      <c r="D176" s="192"/>
      <c r="E176" s="193">
        <v>4.5236999999999998</v>
      </c>
      <c r="F176" s="194">
        <v>1.8988</v>
      </c>
      <c r="G176" s="194">
        <v>19.475300000000001</v>
      </c>
      <c r="H176" s="153">
        <v>16.280899999999999</v>
      </c>
      <c r="J176" s="32"/>
      <c r="K176" s="32"/>
      <c r="L176" s="32"/>
      <c r="M176" s="32"/>
      <c r="N176" s="32"/>
    </row>
    <row r="177" spans="1:14" ht="15" customHeight="1" x14ac:dyDescent="0.2">
      <c r="A177" s="50" t="s">
        <v>10</v>
      </c>
      <c r="C177" s="193">
        <v>0.91459999999999997</v>
      </c>
      <c r="D177" s="192"/>
      <c r="E177" s="193">
        <v>11.4239</v>
      </c>
      <c r="F177" s="194">
        <v>0.47989999999999999</v>
      </c>
      <c r="G177" s="194">
        <v>14.603300000000001</v>
      </c>
      <c r="H177" s="153">
        <v>20.388400000000001</v>
      </c>
      <c r="J177" s="32"/>
      <c r="K177" s="32"/>
      <c r="L177" s="32"/>
      <c r="M177" s="32"/>
      <c r="N177" s="32"/>
    </row>
    <row r="178" spans="1:14" ht="15" customHeight="1" x14ac:dyDescent="0.2">
      <c r="A178" s="50" t="s">
        <v>11</v>
      </c>
      <c r="C178" s="193">
        <v>1.0004</v>
      </c>
      <c r="D178" s="192"/>
      <c r="E178" s="193">
        <v>7.8932000000000002</v>
      </c>
      <c r="F178" s="194">
        <v>0.94489999999999996</v>
      </c>
      <c r="G178" s="194">
        <v>16.595400000000001</v>
      </c>
      <c r="H178" s="153">
        <v>16.157299999999999</v>
      </c>
    </row>
    <row r="179" spans="1:14" ht="15" customHeight="1" x14ac:dyDescent="0.2">
      <c r="A179" s="50" t="s">
        <v>12</v>
      </c>
      <c r="C179" s="193">
        <v>1.3087</v>
      </c>
      <c r="D179" s="192"/>
      <c r="E179" s="193">
        <v>2.6006999999999998</v>
      </c>
      <c r="F179" s="194">
        <v>3.02</v>
      </c>
      <c r="G179" s="194">
        <v>35.844200000000001</v>
      </c>
      <c r="H179" s="153">
        <v>17.166499999999999</v>
      </c>
    </row>
    <row r="180" spans="1:14" ht="15" customHeight="1" x14ac:dyDescent="0.2">
      <c r="A180" s="50" t="s">
        <v>13</v>
      </c>
      <c r="C180" s="193">
        <v>1.1458999999999999</v>
      </c>
      <c r="D180" s="192"/>
      <c r="E180" s="193">
        <v>8.1140000000000008</v>
      </c>
      <c r="F180" s="194">
        <v>0.80789999999999995</v>
      </c>
      <c r="G180" s="194">
        <v>20.2715</v>
      </c>
      <c r="H180" s="153">
        <v>28.5215</v>
      </c>
    </row>
    <row r="181" spans="1:14" ht="15" customHeight="1" x14ac:dyDescent="0.2">
      <c r="A181" s="50" t="s">
        <v>14</v>
      </c>
      <c r="C181" s="193">
        <v>0.67</v>
      </c>
      <c r="D181" s="192"/>
      <c r="E181" s="193">
        <v>31.75</v>
      </c>
      <c r="F181" s="194">
        <v>0.31090000000000001</v>
      </c>
      <c r="G181" s="194">
        <v>15.130100000000001</v>
      </c>
      <c r="H181" s="153">
        <v>18.808700000000002</v>
      </c>
    </row>
    <row r="182" spans="1:14" ht="15" customHeight="1" x14ac:dyDescent="0.2">
      <c r="A182" s="50" t="s">
        <v>15</v>
      </c>
      <c r="C182" s="193">
        <v>0.89570000000000005</v>
      </c>
      <c r="D182" s="192"/>
      <c r="E182" s="193">
        <v>13.764900000000001</v>
      </c>
      <c r="F182" s="194">
        <v>1.3916999999999999</v>
      </c>
      <c r="G182" s="194">
        <v>21.2639</v>
      </c>
      <c r="H182" s="153">
        <v>21.1816</v>
      </c>
    </row>
    <row r="183" spans="1:14" ht="15" customHeight="1" x14ac:dyDescent="0.2">
      <c r="A183" s="50" t="s">
        <v>16</v>
      </c>
      <c r="C183" s="193">
        <v>1.0749</v>
      </c>
      <c r="D183" s="192"/>
      <c r="E183" s="193">
        <v>8.2875999999999994</v>
      </c>
      <c r="F183" s="194">
        <v>1.0584</v>
      </c>
      <c r="G183" s="194">
        <v>25.957899999999999</v>
      </c>
      <c r="H183" s="153">
        <v>22.715</v>
      </c>
    </row>
    <row r="184" spans="1:14" ht="15" customHeight="1" x14ac:dyDescent="0.2">
      <c r="A184" s="50" t="s">
        <v>17</v>
      </c>
      <c r="C184" s="193">
        <v>1.226</v>
      </c>
      <c r="D184" s="192"/>
      <c r="E184" s="193">
        <v>3.4571000000000001</v>
      </c>
      <c r="F184" s="194">
        <v>2.9171999999999998</v>
      </c>
      <c r="G184" s="194">
        <v>29.861899999999999</v>
      </c>
      <c r="H184" s="153">
        <v>17.949100000000001</v>
      </c>
    </row>
    <row r="185" spans="1:14" ht="15" customHeight="1" x14ac:dyDescent="0.2">
      <c r="A185" s="50" t="s">
        <v>18</v>
      </c>
      <c r="C185" s="193">
        <v>1.1761999999999999</v>
      </c>
      <c r="D185" s="192"/>
      <c r="E185" s="193">
        <v>7.5831</v>
      </c>
      <c r="F185" s="194">
        <v>2.4350000000000001</v>
      </c>
      <c r="G185" s="194">
        <v>34.7027</v>
      </c>
      <c r="H185" s="153">
        <v>18.076499999999999</v>
      </c>
    </row>
    <row r="186" spans="1:14" ht="15" customHeight="1" x14ac:dyDescent="0.2">
      <c r="A186" s="50" t="s">
        <v>19</v>
      </c>
      <c r="C186" s="193">
        <v>1.1769000000000001</v>
      </c>
      <c r="D186" s="192"/>
      <c r="E186" s="193">
        <v>17.267499999999998</v>
      </c>
      <c r="F186" s="194">
        <v>1.008</v>
      </c>
      <c r="G186" s="194">
        <v>13.7859</v>
      </c>
      <c r="H186" s="153">
        <v>22.394300000000001</v>
      </c>
    </row>
    <row r="187" spans="1:14" ht="15" customHeight="1" x14ac:dyDescent="0.2">
      <c r="A187" s="50" t="s">
        <v>20</v>
      </c>
      <c r="C187" s="193">
        <v>1.2623</v>
      </c>
      <c r="D187" s="192"/>
      <c r="E187" s="193">
        <v>9.5174000000000003</v>
      </c>
      <c r="F187" s="194">
        <v>0.7843</v>
      </c>
      <c r="G187" s="194">
        <v>30.405899999999999</v>
      </c>
      <c r="H187" s="153">
        <v>18.320900000000002</v>
      </c>
    </row>
    <row r="188" spans="1:14" ht="15" customHeight="1" x14ac:dyDescent="0.2">
      <c r="A188" s="50" t="s">
        <v>21</v>
      </c>
      <c r="C188" s="193">
        <v>1.0548999999999999</v>
      </c>
      <c r="D188" s="192"/>
      <c r="E188" s="193">
        <v>6.1435000000000004</v>
      </c>
      <c r="F188" s="194">
        <v>1.8234999999999999</v>
      </c>
      <c r="G188" s="194">
        <v>31.9817</v>
      </c>
      <c r="H188" s="153">
        <v>15.4092</v>
      </c>
    </row>
    <row r="189" spans="1:14" ht="15" customHeight="1" x14ac:dyDescent="0.2">
      <c r="A189" s="50" t="s">
        <v>22</v>
      </c>
      <c r="C189" s="193">
        <v>1.1015999999999999</v>
      </c>
      <c r="D189" s="192"/>
      <c r="E189" s="193">
        <v>10.1516</v>
      </c>
      <c r="F189" s="194">
        <v>1.2555000000000001</v>
      </c>
      <c r="G189" s="194">
        <v>26.6145</v>
      </c>
      <c r="H189" s="153">
        <v>18.8109</v>
      </c>
    </row>
    <row r="190" spans="1:14" ht="15" customHeight="1" x14ac:dyDescent="0.2">
      <c r="A190" s="50" t="s">
        <v>23</v>
      </c>
      <c r="C190" s="193">
        <v>1.05</v>
      </c>
      <c r="D190" s="192"/>
      <c r="E190" s="193">
        <v>10.429399999999999</v>
      </c>
      <c r="F190" s="194">
        <v>1.2837000000000001</v>
      </c>
      <c r="G190" s="536">
        <v>22.4908</v>
      </c>
      <c r="H190" s="153">
        <v>21.1919</v>
      </c>
    </row>
    <row r="191" spans="1:14" ht="15" customHeight="1" x14ac:dyDescent="0.2">
      <c r="A191" s="50" t="s">
        <v>24</v>
      </c>
      <c r="C191" s="192">
        <v>1.2326999999999999</v>
      </c>
      <c r="D191" s="192"/>
      <c r="E191" s="192">
        <v>25.093</v>
      </c>
      <c r="F191" s="192">
        <v>0.51549999999999996</v>
      </c>
      <c r="G191" s="537">
        <v>22.344200000000001</v>
      </c>
      <c r="H191" s="153">
        <v>37.962699999999998</v>
      </c>
    </row>
    <row r="192" spans="1:14" ht="15" customHeight="1" x14ac:dyDescent="0.2">
      <c r="A192" s="50" t="s">
        <v>25</v>
      </c>
      <c r="C192" s="192">
        <v>1.3896999999999999</v>
      </c>
      <c r="D192" s="192"/>
      <c r="E192" s="192">
        <v>2.7263000000000002</v>
      </c>
      <c r="F192" s="192">
        <v>3.3283</v>
      </c>
      <c r="G192" s="192">
        <v>35.657600000000002</v>
      </c>
      <c r="H192" s="153">
        <v>18.0596</v>
      </c>
    </row>
    <row r="193" spans="1:16384" ht="15" customHeight="1" x14ac:dyDescent="0.2">
      <c r="A193" s="50" t="s">
        <v>26</v>
      </c>
      <c r="C193" s="192">
        <v>0.95150000000000001</v>
      </c>
      <c r="D193" s="192"/>
      <c r="E193" s="192">
        <v>4.4326999999999996</v>
      </c>
      <c r="F193" s="192">
        <v>1.7346999999999999</v>
      </c>
      <c r="G193" s="192">
        <v>36.404699999999998</v>
      </c>
      <c r="H193" s="153">
        <v>17.949300000000001</v>
      </c>
    </row>
    <row r="194" spans="1:16384" ht="15" customHeight="1" x14ac:dyDescent="0.2">
      <c r="A194" s="50" t="s">
        <v>27</v>
      </c>
      <c r="C194" s="192">
        <v>0.98099999999999998</v>
      </c>
      <c r="D194" s="192"/>
      <c r="E194" s="192">
        <v>7.5747999999999998</v>
      </c>
      <c r="F194" s="192">
        <v>1.0212000000000001</v>
      </c>
      <c r="G194" s="192">
        <v>26.171600000000002</v>
      </c>
      <c r="H194" s="153">
        <v>25.870899999999999</v>
      </c>
    </row>
    <row r="195" spans="1:16384" ht="15" customHeight="1" x14ac:dyDescent="0.2">
      <c r="A195" s="50" t="s">
        <v>28</v>
      </c>
      <c r="C195" s="192">
        <v>1.1569</v>
      </c>
      <c r="D195" s="192"/>
      <c r="E195" s="192">
        <v>8.1290999999999993</v>
      </c>
      <c r="F195" s="192">
        <v>1.4742999999999999</v>
      </c>
      <c r="G195" s="192">
        <v>15.0761</v>
      </c>
      <c r="H195" s="153">
        <v>10.0343</v>
      </c>
    </row>
    <row r="196" spans="1:16384" ht="15" customHeight="1" x14ac:dyDescent="0.2">
      <c r="A196" s="50" t="s">
        <v>29</v>
      </c>
      <c r="C196" s="192">
        <v>0.871</v>
      </c>
      <c r="D196" s="192"/>
      <c r="E196" s="192">
        <v>5.3384</v>
      </c>
      <c r="F196" s="192">
        <v>1.9597</v>
      </c>
      <c r="G196" s="192">
        <v>21.8996</v>
      </c>
      <c r="H196" s="153">
        <v>19.5853</v>
      </c>
    </row>
    <row r="197" spans="1:16384" ht="15" customHeight="1" x14ac:dyDescent="0.2">
      <c r="A197" s="50" t="s">
        <v>30</v>
      </c>
      <c r="C197" s="192">
        <v>0.89629999999999999</v>
      </c>
      <c r="D197" s="192"/>
      <c r="E197" s="192">
        <v>8.8581000000000003</v>
      </c>
      <c r="F197" s="192">
        <v>0.92200000000000004</v>
      </c>
      <c r="G197" s="192">
        <v>19.5242</v>
      </c>
      <c r="H197" s="153">
        <v>23.371099999999998</v>
      </c>
    </row>
    <row r="198" spans="1:16384" ht="15" customHeight="1" x14ac:dyDescent="0.2">
      <c r="A198" s="50" t="s">
        <v>31</v>
      </c>
      <c r="C198" s="192">
        <v>0.96889999999999998</v>
      </c>
      <c r="D198" s="192"/>
      <c r="E198" s="192">
        <v>12.6191</v>
      </c>
      <c r="F198" s="192">
        <v>1.0148999999999999</v>
      </c>
      <c r="G198" s="192">
        <v>13.6129</v>
      </c>
      <c r="H198" s="153">
        <v>21.0839</v>
      </c>
    </row>
    <row r="199" spans="1:16384" ht="15" customHeight="1" x14ac:dyDescent="0.2">
      <c r="A199" s="50" t="s">
        <v>32</v>
      </c>
      <c r="C199" s="192">
        <v>1.3210999999999999</v>
      </c>
      <c r="D199" s="192"/>
      <c r="E199" s="192">
        <v>4.4984999999999999</v>
      </c>
      <c r="F199" s="192">
        <v>1.6778999999999999</v>
      </c>
      <c r="G199" s="192">
        <v>26.962800000000001</v>
      </c>
      <c r="H199" s="153">
        <v>17.642800000000001</v>
      </c>
    </row>
    <row r="200" spans="1:16384" ht="15" customHeight="1" x14ac:dyDescent="0.2">
      <c r="A200" s="50" t="s">
        <v>33</v>
      </c>
      <c r="C200" s="192">
        <v>1.1429</v>
      </c>
      <c r="D200" s="192"/>
      <c r="E200" s="192">
        <v>12.743</v>
      </c>
      <c r="F200" s="192">
        <v>0.80010000000000003</v>
      </c>
      <c r="G200" s="192">
        <v>22.259799999999998</v>
      </c>
      <c r="H200" s="153">
        <v>18.279299999999999</v>
      </c>
    </row>
    <row r="201" spans="1:16384" ht="15" customHeight="1" x14ac:dyDescent="0.2">
      <c r="A201" s="50" t="s">
        <v>34</v>
      </c>
      <c r="C201" s="192">
        <v>0.88119999999999998</v>
      </c>
      <c r="D201" s="192"/>
      <c r="E201" s="192">
        <v>7.4062999999999999</v>
      </c>
      <c r="F201" s="192">
        <v>1.2886</v>
      </c>
      <c r="G201" s="192">
        <v>45.249200000000002</v>
      </c>
      <c r="H201" s="153">
        <v>28.673500000000001</v>
      </c>
    </row>
    <row r="202" spans="1:16384" ht="15" customHeight="1" x14ac:dyDescent="0.2">
      <c r="A202" s="50" t="s">
        <v>35</v>
      </c>
      <c r="C202" s="192">
        <v>1.0150999999999999</v>
      </c>
      <c r="D202" s="192"/>
      <c r="E202" s="192">
        <v>3.9201999999999999</v>
      </c>
      <c r="F202" s="192">
        <v>1.9192</v>
      </c>
      <c r="G202" s="192">
        <v>30.1966</v>
      </c>
      <c r="H202" s="153">
        <v>16.6555</v>
      </c>
    </row>
    <row r="203" spans="1:16384" ht="15" customHeight="1" x14ac:dyDescent="0.2">
      <c r="A203" s="50" t="s">
        <v>36</v>
      </c>
      <c r="C203" s="192">
        <v>0.78010000000000002</v>
      </c>
      <c r="D203" s="192"/>
      <c r="E203" s="192">
        <v>3.5377000000000001</v>
      </c>
      <c r="F203" s="192">
        <v>1.8179000000000001</v>
      </c>
      <c r="G203" s="192">
        <v>14.423299999999999</v>
      </c>
      <c r="H203" s="153">
        <v>12.7056</v>
      </c>
    </row>
    <row r="204" spans="1:16384" ht="15" customHeight="1" x14ac:dyDescent="0.2">
      <c r="A204" s="51" t="s">
        <v>37</v>
      </c>
      <c r="B204" s="51"/>
      <c r="C204" s="197">
        <v>1.0064</v>
      </c>
      <c r="D204" s="197"/>
      <c r="E204" s="197">
        <v>8.9761000000000006</v>
      </c>
      <c r="F204" s="197">
        <v>1.1553</v>
      </c>
      <c r="G204" s="197">
        <v>31.388200000000001</v>
      </c>
      <c r="H204" s="154">
        <v>25.267700000000001</v>
      </c>
    </row>
    <row r="205" spans="1:16384" ht="6" customHeight="1" x14ac:dyDescent="0.2"/>
    <row r="206" spans="1:16384" s="594" customFormat="1" ht="12" customHeight="1" x14ac:dyDescent="0.25">
      <c r="A206" s="717" t="s">
        <v>258</v>
      </c>
      <c r="B206" s="717"/>
      <c r="C206" s="717"/>
      <c r="D206" s="717"/>
      <c r="E206" s="717"/>
      <c r="F206" s="717"/>
      <c r="G206" s="717"/>
      <c r="H206" s="717"/>
      <c r="I206" s="595"/>
      <c r="J206" s="595"/>
      <c r="K206" s="549"/>
      <c r="L206" s="549"/>
    </row>
    <row r="207" spans="1:16384" s="49" customFormat="1" ht="15" customHeight="1" x14ac:dyDescent="0.2">
      <c r="A207" s="718" t="s">
        <v>214</v>
      </c>
      <c r="B207" s="718"/>
      <c r="C207" s="718"/>
      <c r="D207" s="718"/>
      <c r="E207" s="718"/>
      <c r="F207" s="718"/>
      <c r="G207" s="718"/>
      <c r="H207" s="718"/>
      <c r="I207" s="559"/>
      <c r="J207" s="559"/>
    </row>
    <row r="208" spans="1:16384" s="49" customFormat="1" ht="15" customHeight="1" x14ac:dyDescent="0.2">
      <c r="A208" s="718" t="s">
        <v>215</v>
      </c>
      <c r="B208" s="718"/>
      <c r="C208" s="718"/>
      <c r="D208" s="718"/>
      <c r="E208" s="718"/>
      <c r="F208" s="718"/>
      <c r="G208" s="718"/>
      <c r="H208" s="718"/>
      <c r="I208" s="718"/>
      <c r="J208" s="718"/>
      <c r="K208" s="718"/>
      <c r="L208" s="718"/>
      <c r="M208" s="718"/>
      <c r="N208" s="718"/>
      <c r="O208" s="718"/>
      <c r="P208" s="718"/>
      <c r="Q208" s="718"/>
      <c r="R208" s="718"/>
      <c r="S208" s="718"/>
      <c r="T208" s="718"/>
      <c r="U208" s="718"/>
      <c r="V208" s="718"/>
      <c r="W208" s="718"/>
      <c r="X208" s="718"/>
      <c r="Y208" s="718"/>
      <c r="Z208" s="718"/>
      <c r="AA208" s="718"/>
      <c r="AB208" s="718"/>
      <c r="AC208" s="718"/>
      <c r="AD208" s="718"/>
      <c r="AE208" s="718"/>
      <c r="AF208" s="718"/>
      <c r="AG208" s="718"/>
      <c r="AH208" s="718"/>
      <c r="AI208" s="718"/>
      <c r="AJ208" s="718"/>
      <c r="AK208" s="718"/>
      <c r="AL208" s="718"/>
      <c r="AM208" s="718"/>
      <c r="AN208" s="718"/>
      <c r="AO208" s="718"/>
      <c r="AP208" s="718"/>
      <c r="AQ208" s="718"/>
      <c r="AR208" s="718"/>
      <c r="AS208" s="718"/>
      <c r="AT208" s="718"/>
      <c r="AU208" s="718"/>
      <c r="AV208" s="718"/>
      <c r="AW208" s="718"/>
      <c r="AX208" s="718"/>
      <c r="AY208" s="718"/>
      <c r="AZ208" s="718"/>
      <c r="BA208" s="718"/>
      <c r="BB208" s="718"/>
      <c r="BC208" s="718"/>
      <c r="BD208" s="718"/>
      <c r="BE208" s="718"/>
      <c r="BF208" s="718"/>
      <c r="BG208" s="718"/>
      <c r="BH208" s="718"/>
      <c r="BI208" s="718"/>
      <c r="BJ208" s="718"/>
      <c r="BK208" s="718"/>
      <c r="BL208" s="718"/>
      <c r="BM208" s="718"/>
      <c r="BN208" s="718"/>
      <c r="BO208" s="718"/>
      <c r="BP208" s="718"/>
      <c r="BQ208" s="718"/>
      <c r="BR208" s="718"/>
      <c r="BS208" s="718"/>
      <c r="BT208" s="718"/>
      <c r="BU208" s="718"/>
      <c r="BV208" s="718"/>
      <c r="BW208" s="718"/>
      <c r="BX208" s="718"/>
      <c r="BY208" s="718"/>
      <c r="BZ208" s="718"/>
      <c r="CA208" s="718"/>
      <c r="CB208" s="718"/>
      <c r="CC208" s="718"/>
      <c r="CD208" s="718"/>
      <c r="CE208" s="718"/>
      <c r="CF208" s="718"/>
      <c r="CG208" s="718"/>
      <c r="CH208" s="718"/>
      <c r="CI208" s="718"/>
      <c r="CJ208" s="718"/>
      <c r="CK208" s="718"/>
      <c r="CL208" s="718"/>
      <c r="CM208" s="718"/>
      <c r="CN208" s="718"/>
      <c r="CO208" s="718"/>
      <c r="CP208" s="718"/>
      <c r="CQ208" s="718"/>
      <c r="CR208" s="718"/>
      <c r="CS208" s="718"/>
      <c r="CT208" s="718"/>
      <c r="CU208" s="718"/>
      <c r="CV208" s="718"/>
      <c r="CW208" s="718"/>
      <c r="CX208" s="718"/>
      <c r="CY208" s="718"/>
      <c r="CZ208" s="718"/>
      <c r="DA208" s="718"/>
      <c r="DB208" s="718"/>
      <c r="DC208" s="718"/>
      <c r="DD208" s="718"/>
      <c r="DE208" s="718"/>
      <c r="DF208" s="718"/>
      <c r="DG208" s="718"/>
      <c r="DH208" s="718"/>
      <c r="DI208" s="718"/>
      <c r="DJ208" s="718"/>
      <c r="DK208" s="718"/>
      <c r="DL208" s="718"/>
      <c r="DM208" s="718"/>
      <c r="DN208" s="718"/>
      <c r="DO208" s="718"/>
      <c r="DP208" s="718"/>
      <c r="DQ208" s="718"/>
      <c r="DR208" s="718"/>
      <c r="DS208" s="718"/>
      <c r="DT208" s="718"/>
      <c r="DU208" s="718"/>
      <c r="DV208" s="718"/>
      <c r="DW208" s="718"/>
      <c r="DX208" s="718"/>
      <c r="DY208" s="718"/>
      <c r="DZ208" s="718"/>
      <c r="EA208" s="718"/>
      <c r="EB208" s="718"/>
      <c r="EC208" s="718"/>
      <c r="ED208" s="718"/>
      <c r="EE208" s="718"/>
      <c r="EF208" s="718"/>
      <c r="EG208" s="718"/>
      <c r="EH208" s="718"/>
      <c r="EI208" s="718"/>
      <c r="EJ208" s="718"/>
      <c r="EK208" s="718"/>
      <c r="EL208" s="718"/>
      <c r="EM208" s="718"/>
      <c r="EN208" s="718"/>
      <c r="EO208" s="718"/>
      <c r="EP208" s="718"/>
      <c r="EQ208" s="718"/>
      <c r="ER208" s="718"/>
      <c r="ES208" s="718"/>
      <c r="ET208" s="718"/>
      <c r="EU208" s="718"/>
      <c r="EV208" s="718"/>
      <c r="EW208" s="718"/>
      <c r="EX208" s="718"/>
      <c r="EY208" s="718"/>
      <c r="EZ208" s="718"/>
      <c r="FA208" s="718"/>
      <c r="FB208" s="718"/>
      <c r="FC208" s="718"/>
      <c r="FD208" s="718"/>
      <c r="FE208" s="718"/>
      <c r="FF208" s="718"/>
      <c r="FG208" s="718"/>
      <c r="FH208" s="718"/>
      <c r="FI208" s="718"/>
      <c r="FJ208" s="718"/>
      <c r="FK208" s="718"/>
      <c r="FL208" s="718"/>
      <c r="FM208" s="718"/>
      <c r="FN208" s="718"/>
      <c r="FO208" s="718"/>
      <c r="FP208" s="718"/>
      <c r="FQ208" s="718"/>
      <c r="FR208" s="718"/>
      <c r="FS208" s="718"/>
      <c r="FT208" s="718"/>
      <c r="FU208" s="718"/>
      <c r="FV208" s="718"/>
      <c r="FW208" s="718"/>
      <c r="FX208" s="718"/>
      <c r="FY208" s="718"/>
      <c r="FZ208" s="718"/>
      <c r="GA208" s="718"/>
      <c r="GB208" s="718"/>
      <c r="GC208" s="718"/>
      <c r="GD208" s="718"/>
      <c r="GE208" s="718"/>
      <c r="GF208" s="718"/>
      <c r="GG208" s="718"/>
      <c r="GH208" s="718"/>
      <c r="GI208" s="718"/>
      <c r="GJ208" s="718"/>
      <c r="GK208" s="718"/>
      <c r="GL208" s="718"/>
      <c r="GM208" s="718"/>
      <c r="GN208" s="718"/>
      <c r="GO208" s="718"/>
      <c r="GP208" s="718"/>
      <c r="GQ208" s="718"/>
      <c r="GR208" s="718"/>
      <c r="GS208" s="718"/>
      <c r="GT208" s="718"/>
      <c r="GU208" s="718"/>
      <c r="GV208" s="718"/>
      <c r="GW208" s="718"/>
      <c r="GX208" s="718"/>
      <c r="GY208" s="718"/>
      <c r="GZ208" s="718"/>
      <c r="HA208" s="718"/>
      <c r="HB208" s="718"/>
      <c r="HC208" s="718"/>
      <c r="HD208" s="718"/>
      <c r="HE208" s="718"/>
      <c r="HF208" s="718"/>
      <c r="HG208" s="718"/>
      <c r="HH208" s="718"/>
      <c r="HI208" s="718"/>
      <c r="HJ208" s="718"/>
      <c r="HK208" s="718"/>
      <c r="HL208" s="718"/>
      <c r="HM208" s="718"/>
      <c r="HN208" s="718"/>
      <c r="HO208" s="718"/>
      <c r="HP208" s="718"/>
      <c r="HQ208" s="718"/>
      <c r="HR208" s="718"/>
      <c r="HS208" s="718"/>
      <c r="HT208" s="718"/>
      <c r="HU208" s="718"/>
      <c r="HV208" s="718"/>
      <c r="HW208" s="718"/>
      <c r="HX208" s="718"/>
      <c r="HY208" s="718"/>
      <c r="HZ208" s="718"/>
      <c r="IA208" s="718"/>
      <c r="IB208" s="718"/>
      <c r="IC208" s="718"/>
      <c r="ID208" s="718"/>
      <c r="IE208" s="718"/>
      <c r="IF208" s="718"/>
      <c r="IG208" s="718"/>
      <c r="IH208" s="718"/>
      <c r="II208" s="718"/>
      <c r="IJ208" s="718"/>
      <c r="IK208" s="718"/>
      <c r="IL208" s="718"/>
      <c r="IM208" s="718"/>
      <c r="IN208" s="718"/>
      <c r="IO208" s="718"/>
      <c r="IP208" s="718"/>
      <c r="IQ208" s="718"/>
      <c r="IR208" s="718"/>
      <c r="IS208" s="718"/>
      <c r="IT208" s="718"/>
      <c r="IU208" s="718"/>
      <c r="IV208" s="718"/>
      <c r="IW208" s="718"/>
      <c r="IX208" s="718"/>
      <c r="IY208" s="718"/>
      <c r="IZ208" s="718"/>
      <c r="JA208" s="718"/>
      <c r="JB208" s="718"/>
      <c r="JC208" s="718"/>
      <c r="JD208" s="718"/>
      <c r="JE208" s="718"/>
      <c r="JF208" s="718"/>
      <c r="JG208" s="718"/>
      <c r="JH208" s="718"/>
      <c r="JI208" s="718"/>
      <c r="JJ208" s="718"/>
      <c r="JK208" s="718"/>
      <c r="JL208" s="718"/>
      <c r="JM208" s="718"/>
      <c r="JN208" s="718"/>
      <c r="JO208" s="718"/>
      <c r="JP208" s="718"/>
      <c r="JQ208" s="718"/>
      <c r="JR208" s="718"/>
      <c r="JS208" s="718"/>
      <c r="JT208" s="718"/>
      <c r="JU208" s="718"/>
      <c r="JV208" s="718"/>
      <c r="JW208" s="718"/>
      <c r="JX208" s="718"/>
      <c r="JY208" s="718"/>
      <c r="JZ208" s="718"/>
      <c r="KA208" s="718"/>
      <c r="KB208" s="718"/>
      <c r="KC208" s="718"/>
      <c r="KD208" s="718"/>
      <c r="KE208" s="718"/>
      <c r="KF208" s="718"/>
      <c r="KG208" s="718"/>
      <c r="KH208" s="718"/>
      <c r="KI208" s="718"/>
      <c r="KJ208" s="718"/>
      <c r="KK208" s="718"/>
      <c r="KL208" s="718"/>
      <c r="KM208" s="718"/>
      <c r="KN208" s="718"/>
      <c r="KO208" s="718"/>
      <c r="KP208" s="718"/>
      <c r="KQ208" s="718"/>
      <c r="KR208" s="718"/>
      <c r="KS208" s="718"/>
      <c r="KT208" s="718"/>
      <c r="KU208" s="718"/>
      <c r="KV208" s="718"/>
      <c r="KW208" s="718"/>
      <c r="KX208" s="718"/>
      <c r="KY208" s="718"/>
      <c r="KZ208" s="718"/>
      <c r="LA208" s="718"/>
      <c r="LB208" s="718"/>
      <c r="LC208" s="718"/>
      <c r="LD208" s="718"/>
      <c r="LE208" s="718"/>
      <c r="LF208" s="718"/>
      <c r="LG208" s="718"/>
      <c r="LH208" s="718"/>
      <c r="LI208" s="718"/>
      <c r="LJ208" s="718"/>
      <c r="LK208" s="718"/>
      <c r="LL208" s="718"/>
      <c r="LM208" s="718"/>
      <c r="LN208" s="718"/>
      <c r="LO208" s="718"/>
      <c r="LP208" s="718"/>
      <c r="LQ208" s="718"/>
      <c r="LR208" s="718"/>
      <c r="LS208" s="718"/>
      <c r="LT208" s="718"/>
      <c r="LU208" s="718"/>
      <c r="LV208" s="718"/>
      <c r="LW208" s="718"/>
      <c r="LX208" s="718"/>
      <c r="LY208" s="718"/>
      <c r="LZ208" s="718"/>
      <c r="MA208" s="718"/>
      <c r="MB208" s="718"/>
      <c r="MC208" s="718"/>
      <c r="MD208" s="718"/>
      <c r="ME208" s="718"/>
      <c r="MF208" s="718"/>
      <c r="MG208" s="718"/>
      <c r="MH208" s="718"/>
      <c r="MI208" s="718"/>
      <c r="MJ208" s="718"/>
      <c r="MK208" s="718"/>
      <c r="ML208" s="718"/>
      <c r="MM208" s="718"/>
      <c r="MN208" s="718"/>
      <c r="MO208" s="718"/>
      <c r="MP208" s="718"/>
      <c r="MQ208" s="718"/>
      <c r="MR208" s="718"/>
      <c r="MS208" s="718"/>
      <c r="MT208" s="718"/>
      <c r="MU208" s="718"/>
      <c r="MV208" s="718"/>
      <c r="MW208" s="718"/>
      <c r="MX208" s="718"/>
      <c r="MY208" s="718"/>
      <c r="MZ208" s="718"/>
      <c r="NA208" s="718"/>
      <c r="NB208" s="718"/>
      <c r="NC208" s="718"/>
      <c r="ND208" s="718"/>
      <c r="NE208" s="718"/>
      <c r="NF208" s="718"/>
      <c r="NG208" s="718"/>
      <c r="NH208" s="718"/>
      <c r="NI208" s="718"/>
      <c r="NJ208" s="718"/>
      <c r="NK208" s="718"/>
      <c r="NL208" s="718"/>
      <c r="NM208" s="718"/>
      <c r="NN208" s="718"/>
      <c r="NO208" s="718"/>
      <c r="NP208" s="718"/>
      <c r="NQ208" s="718"/>
      <c r="NR208" s="718"/>
      <c r="NS208" s="718"/>
      <c r="NT208" s="718"/>
      <c r="NU208" s="718"/>
      <c r="NV208" s="718"/>
      <c r="NW208" s="718"/>
      <c r="NX208" s="718"/>
      <c r="NY208" s="718"/>
      <c r="NZ208" s="718"/>
      <c r="OA208" s="718"/>
      <c r="OB208" s="718"/>
      <c r="OC208" s="718"/>
      <c r="OD208" s="718"/>
      <c r="OE208" s="718"/>
      <c r="OF208" s="718"/>
      <c r="OG208" s="718"/>
      <c r="OH208" s="718"/>
      <c r="OI208" s="718"/>
      <c r="OJ208" s="718"/>
      <c r="OK208" s="718"/>
      <c r="OL208" s="718"/>
      <c r="OM208" s="718"/>
      <c r="ON208" s="718"/>
      <c r="OO208" s="718"/>
      <c r="OP208" s="718"/>
      <c r="OQ208" s="718"/>
      <c r="OR208" s="718"/>
      <c r="OS208" s="718"/>
      <c r="OT208" s="718"/>
      <c r="OU208" s="718"/>
      <c r="OV208" s="718"/>
      <c r="OW208" s="718"/>
      <c r="OX208" s="718"/>
      <c r="OY208" s="718"/>
      <c r="OZ208" s="718"/>
      <c r="PA208" s="718"/>
      <c r="PB208" s="718"/>
      <c r="PC208" s="718"/>
      <c r="PD208" s="718"/>
      <c r="PE208" s="718"/>
      <c r="PF208" s="718"/>
      <c r="PG208" s="718"/>
      <c r="PH208" s="718"/>
      <c r="PI208" s="718"/>
      <c r="PJ208" s="718"/>
      <c r="PK208" s="718"/>
      <c r="PL208" s="718"/>
      <c r="PM208" s="718"/>
      <c r="PN208" s="718"/>
      <c r="PO208" s="718"/>
      <c r="PP208" s="718"/>
      <c r="PQ208" s="718"/>
      <c r="PR208" s="718"/>
      <c r="PS208" s="718"/>
      <c r="PT208" s="718"/>
      <c r="PU208" s="718"/>
      <c r="PV208" s="718"/>
      <c r="PW208" s="718"/>
      <c r="PX208" s="718"/>
      <c r="PY208" s="718"/>
      <c r="PZ208" s="718"/>
      <c r="QA208" s="718"/>
      <c r="QB208" s="718"/>
      <c r="QC208" s="718"/>
      <c r="QD208" s="718"/>
      <c r="QE208" s="718"/>
      <c r="QF208" s="718"/>
      <c r="QG208" s="718"/>
      <c r="QH208" s="718"/>
      <c r="QI208" s="718"/>
      <c r="QJ208" s="718"/>
      <c r="QK208" s="718"/>
      <c r="QL208" s="718"/>
      <c r="QM208" s="718"/>
      <c r="QN208" s="718"/>
      <c r="QO208" s="718"/>
      <c r="QP208" s="718"/>
      <c r="QQ208" s="718"/>
      <c r="QR208" s="718"/>
      <c r="QS208" s="718"/>
      <c r="QT208" s="718"/>
      <c r="QU208" s="718"/>
      <c r="QV208" s="718"/>
      <c r="QW208" s="718"/>
      <c r="QX208" s="718"/>
      <c r="QY208" s="718"/>
      <c r="QZ208" s="718"/>
      <c r="RA208" s="718"/>
      <c r="RB208" s="718"/>
      <c r="RC208" s="718"/>
      <c r="RD208" s="718"/>
      <c r="RE208" s="718"/>
      <c r="RF208" s="718"/>
      <c r="RG208" s="718"/>
      <c r="RH208" s="718"/>
      <c r="RI208" s="718"/>
      <c r="RJ208" s="718"/>
      <c r="RK208" s="718"/>
      <c r="RL208" s="718"/>
      <c r="RM208" s="718"/>
      <c r="RN208" s="718"/>
      <c r="RO208" s="718"/>
      <c r="RP208" s="718"/>
      <c r="RQ208" s="718"/>
      <c r="RR208" s="718"/>
      <c r="RS208" s="718"/>
      <c r="RT208" s="718"/>
      <c r="RU208" s="718"/>
      <c r="RV208" s="718"/>
      <c r="RW208" s="718"/>
      <c r="RX208" s="718"/>
      <c r="RY208" s="718"/>
      <c r="RZ208" s="718"/>
      <c r="SA208" s="718"/>
      <c r="SB208" s="718"/>
      <c r="SC208" s="718"/>
      <c r="SD208" s="718"/>
      <c r="SE208" s="718"/>
      <c r="SF208" s="718"/>
      <c r="SG208" s="718"/>
      <c r="SH208" s="718"/>
      <c r="SI208" s="718"/>
      <c r="SJ208" s="718"/>
      <c r="SK208" s="718"/>
      <c r="SL208" s="718"/>
      <c r="SM208" s="718"/>
      <c r="SN208" s="718"/>
      <c r="SO208" s="718"/>
      <c r="SP208" s="718"/>
      <c r="SQ208" s="718"/>
      <c r="SR208" s="718"/>
      <c r="SS208" s="718"/>
      <c r="ST208" s="718"/>
      <c r="SU208" s="718"/>
      <c r="SV208" s="718"/>
      <c r="SW208" s="718"/>
      <c r="SX208" s="718"/>
      <c r="SY208" s="718"/>
      <c r="SZ208" s="718"/>
      <c r="TA208" s="718"/>
      <c r="TB208" s="718"/>
      <c r="TC208" s="718"/>
      <c r="TD208" s="718"/>
      <c r="TE208" s="718"/>
      <c r="TF208" s="718"/>
      <c r="TG208" s="718"/>
      <c r="TH208" s="718"/>
      <c r="TI208" s="718"/>
      <c r="TJ208" s="718"/>
      <c r="TK208" s="718"/>
      <c r="TL208" s="718"/>
      <c r="TM208" s="718"/>
      <c r="TN208" s="718"/>
      <c r="TO208" s="718"/>
      <c r="TP208" s="718"/>
      <c r="TQ208" s="718"/>
      <c r="TR208" s="718"/>
      <c r="TS208" s="718"/>
      <c r="TT208" s="718"/>
      <c r="TU208" s="718"/>
      <c r="TV208" s="718"/>
      <c r="TW208" s="718"/>
      <c r="TX208" s="718"/>
      <c r="TY208" s="718"/>
      <c r="TZ208" s="718"/>
      <c r="UA208" s="718"/>
      <c r="UB208" s="718"/>
      <c r="UC208" s="718"/>
      <c r="UD208" s="718"/>
      <c r="UE208" s="718"/>
      <c r="UF208" s="718"/>
      <c r="UG208" s="718"/>
      <c r="UH208" s="718"/>
      <c r="UI208" s="718"/>
      <c r="UJ208" s="718"/>
      <c r="UK208" s="718"/>
      <c r="UL208" s="718"/>
      <c r="UM208" s="718"/>
      <c r="UN208" s="718"/>
      <c r="UO208" s="718"/>
      <c r="UP208" s="718"/>
      <c r="UQ208" s="718"/>
      <c r="UR208" s="718"/>
      <c r="US208" s="718"/>
      <c r="UT208" s="718"/>
      <c r="UU208" s="718"/>
      <c r="UV208" s="718"/>
      <c r="UW208" s="718"/>
      <c r="UX208" s="718"/>
      <c r="UY208" s="718"/>
      <c r="UZ208" s="718"/>
      <c r="VA208" s="718"/>
      <c r="VB208" s="718"/>
      <c r="VC208" s="718"/>
      <c r="VD208" s="718"/>
      <c r="VE208" s="718"/>
      <c r="VF208" s="718"/>
      <c r="VG208" s="718"/>
      <c r="VH208" s="718"/>
      <c r="VI208" s="718"/>
      <c r="VJ208" s="718"/>
      <c r="VK208" s="718"/>
      <c r="VL208" s="718"/>
      <c r="VM208" s="718"/>
      <c r="VN208" s="718"/>
      <c r="VO208" s="718"/>
      <c r="VP208" s="718"/>
      <c r="VQ208" s="718"/>
      <c r="VR208" s="718"/>
      <c r="VS208" s="718"/>
      <c r="VT208" s="718"/>
      <c r="VU208" s="718"/>
      <c r="VV208" s="718"/>
      <c r="VW208" s="718"/>
      <c r="VX208" s="718"/>
      <c r="VY208" s="718"/>
      <c r="VZ208" s="718"/>
      <c r="WA208" s="718"/>
      <c r="WB208" s="718"/>
      <c r="WC208" s="718"/>
      <c r="WD208" s="718"/>
      <c r="WE208" s="718"/>
      <c r="WF208" s="718"/>
      <c r="WG208" s="718"/>
      <c r="WH208" s="718"/>
      <c r="WI208" s="718"/>
      <c r="WJ208" s="718"/>
      <c r="WK208" s="718"/>
      <c r="WL208" s="718"/>
      <c r="WM208" s="718"/>
      <c r="WN208" s="718"/>
      <c r="WO208" s="718"/>
      <c r="WP208" s="718"/>
      <c r="WQ208" s="718"/>
      <c r="WR208" s="718"/>
      <c r="WS208" s="718"/>
      <c r="WT208" s="718"/>
      <c r="WU208" s="718"/>
      <c r="WV208" s="718"/>
      <c r="WW208" s="718"/>
      <c r="WX208" s="718"/>
      <c r="WY208" s="718"/>
      <c r="WZ208" s="718"/>
      <c r="XA208" s="718"/>
      <c r="XB208" s="718"/>
      <c r="XC208" s="718"/>
      <c r="XD208" s="718"/>
      <c r="XE208" s="718"/>
      <c r="XF208" s="718"/>
      <c r="XG208" s="718"/>
      <c r="XH208" s="718"/>
      <c r="XI208" s="718"/>
      <c r="XJ208" s="718"/>
      <c r="XK208" s="718"/>
      <c r="XL208" s="718"/>
      <c r="XM208" s="718"/>
      <c r="XN208" s="718"/>
      <c r="XO208" s="718"/>
      <c r="XP208" s="718"/>
      <c r="XQ208" s="718"/>
      <c r="XR208" s="718"/>
      <c r="XS208" s="718"/>
      <c r="XT208" s="718"/>
      <c r="XU208" s="718"/>
      <c r="XV208" s="718"/>
      <c r="XW208" s="718"/>
      <c r="XX208" s="718"/>
      <c r="XY208" s="718"/>
      <c r="XZ208" s="718"/>
      <c r="YA208" s="718"/>
      <c r="YB208" s="718"/>
      <c r="YC208" s="718"/>
      <c r="YD208" s="718"/>
      <c r="YE208" s="718"/>
      <c r="YF208" s="718"/>
      <c r="YG208" s="718"/>
      <c r="YH208" s="718"/>
      <c r="YI208" s="718"/>
      <c r="YJ208" s="718"/>
      <c r="YK208" s="718"/>
      <c r="YL208" s="718"/>
      <c r="YM208" s="718"/>
      <c r="YN208" s="718"/>
      <c r="YO208" s="718"/>
      <c r="YP208" s="718"/>
      <c r="YQ208" s="718"/>
      <c r="YR208" s="718"/>
      <c r="YS208" s="718"/>
      <c r="YT208" s="718"/>
      <c r="YU208" s="718"/>
      <c r="YV208" s="718"/>
      <c r="YW208" s="718"/>
      <c r="YX208" s="718"/>
      <c r="YY208" s="718"/>
      <c r="YZ208" s="718"/>
      <c r="ZA208" s="718"/>
      <c r="ZB208" s="718"/>
      <c r="ZC208" s="718"/>
      <c r="ZD208" s="718"/>
      <c r="ZE208" s="718"/>
      <c r="ZF208" s="718"/>
      <c r="ZG208" s="718"/>
      <c r="ZH208" s="718"/>
      <c r="ZI208" s="718"/>
      <c r="ZJ208" s="718"/>
      <c r="ZK208" s="718"/>
      <c r="ZL208" s="718"/>
      <c r="ZM208" s="718"/>
      <c r="ZN208" s="718"/>
      <c r="ZO208" s="718"/>
      <c r="ZP208" s="718"/>
      <c r="ZQ208" s="718"/>
      <c r="ZR208" s="718"/>
      <c r="ZS208" s="718"/>
      <c r="ZT208" s="718"/>
      <c r="ZU208" s="718"/>
      <c r="ZV208" s="718"/>
      <c r="ZW208" s="718"/>
      <c r="ZX208" s="718"/>
      <c r="ZY208" s="718"/>
      <c r="ZZ208" s="718"/>
      <c r="AAA208" s="718"/>
      <c r="AAB208" s="718"/>
      <c r="AAC208" s="718"/>
      <c r="AAD208" s="718"/>
      <c r="AAE208" s="718"/>
      <c r="AAF208" s="718"/>
      <c r="AAG208" s="718"/>
      <c r="AAH208" s="718"/>
      <c r="AAI208" s="718"/>
      <c r="AAJ208" s="718"/>
      <c r="AAK208" s="718"/>
      <c r="AAL208" s="718"/>
      <c r="AAM208" s="718"/>
      <c r="AAN208" s="718"/>
      <c r="AAO208" s="718"/>
      <c r="AAP208" s="718"/>
      <c r="AAQ208" s="718"/>
      <c r="AAR208" s="718"/>
      <c r="AAS208" s="718"/>
      <c r="AAT208" s="718"/>
      <c r="AAU208" s="718"/>
      <c r="AAV208" s="718"/>
      <c r="AAW208" s="718"/>
      <c r="AAX208" s="718"/>
      <c r="AAY208" s="718"/>
      <c r="AAZ208" s="718"/>
      <c r="ABA208" s="718"/>
      <c r="ABB208" s="718"/>
      <c r="ABC208" s="718"/>
      <c r="ABD208" s="718"/>
      <c r="ABE208" s="718"/>
      <c r="ABF208" s="718"/>
      <c r="ABG208" s="718"/>
      <c r="ABH208" s="718"/>
      <c r="ABI208" s="718"/>
      <c r="ABJ208" s="718"/>
      <c r="ABK208" s="718"/>
      <c r="ABL208" s="718"/>
      <c r="ABM208" s="718"/>
      <c r="ABN208" s="718"/>
      <c r="ABO208" s="718"/>
      <c r="ABP208" s="718"/>
      <c r="ABQ208" s="718"/>
      <c r="ABR208" s="718"/>
      <c r="ABS208" s="718"/>
      <c r="ABT208" s="718"/>
      <c r="ABU208" s="718"/>
      <c r="ABV208" s="718"/>
      <c r="ABW208" s="718"/>
      <c r="ABX208" s="718"/>
      <c r="ABY208" s="718"/>
      <c r="ABZ208" s="718"/>
      <c r="ACA208" s="718"/>
      <c r="ACB208" s="718"/>
      <c r="ACC208" s="718"/>
      <c r="ACD208" s="718"/>
      <c r="ACE208" s="718"/>
      <c r="ACF208" s="718"/>
      <c r="ACG208" s="718"/>
      <c r="ACH208" s="718"/>
      <c r="ACI208" s="718"/>
      <c r="ACJ208" s="718"/>
      <c r="ACK208" s="718"/>
      <c r="ACL208" s="718"/>
      <c r="ACM208" s="718"/>
      <c r="ACN208" s="718"/>
      <c r="ACO208" s="718"/>
      <c r="ACP208" s="718"/>
      <c r="ACQ208" s="718"/>
      <c r="ACR208" s="718"/>
      <c r="ACS208" s="718"/>
      <c r="ACT208" s="718"/>
      <c r="ACU208" s="718"/>
      <c r="ACV208" s="718"/>
      <c r="ACW208" s="718"/>
      <c r="ACX208" s="718"/>
      <c r="ACY208" s="718"/>
      <c r="ACZ208" s="718"/>
      <c r="ADA208" s="718"/>
      <c r="ADB208" s="718"/>
      <c r="ADC208" s="718"/>
      <c r="ADD208" s="718"/>
      <c r="ADE208" s="718"/>
      <c r="ADF208" s="718"/>
      <c r="ADG208" s="718"/>
      <c r="ADH208" s="718"/>
      <c r="ADI208" s="718"/>
      <c r="ADJ208" s="718"/>
      <c r="ADK208" s="718"/>
      <c r="ADL208" s="718"/>
      <c r="ADM208" s="718"/>
      <c r="ADN208" s="718"/>
      <c r="ADO208" s="718"/>
      <c r="ADP208" s="718"/>
      <c r="ADQ208" s="718"/>
      <c r="ADR208" s="718"/>
      <c r="ADS208" s="718"/>
      <c r="ADT208" s="718"/>
      <c r="ADU208" s="718"/>
      <c r="ADV208" s="718"/>
      <c r="ADW208" s="718"/>
      <c r="ADX208" s="718"/>
      <c r="ADY208" s="718"/>
      <c r="ADZ208" s="718"/>
      <c r="AEA208" s="718"/>
      <c r="AEB208" s="718"/>
      <c r="AEC208" s="718"/>
      <c r="AED208" s="718"/>
      <c r="AEE208" s="718"/>
      <c r="AEF208" s="718"/>
      <c r="AEG208" s="718"/>
      <c r="AEH208" s="718"/>
      <c r="AEI208" s="718"/>
      <c r="AEJ208" s="718"/>
      <c r="AEK208" s="718"/>
      <c r="AEL208" s="718"/>
      <c r="AEM208" s="718"/>
      <c r="AEN208" s="718"/>
      <c r="AEO208" s="718"/>
      <c r="AEP208" s="718"/>
      <c r="AEQ208" s="718"/>
      <c r="AER208" s="718"/>
      <c r="AES208" s="718"/>
      <c r="AET208" s="718"/>
      <c r="AEU208" s="718"/>
      <c r="AEV208" s="718"/>
      <c r="AEW208" s="718"/>
      <c r="AEX208" s="718"/>
      <c r="AEY208" s="718"/>
      <c r="AEZ208" s="718"/>
      <c r="AFA208" s="718"/>
      <c r="AFB208" s="718"/>
      <c r="AFC208" s="718"/>
      <c r="AFD208" s="718"/>
      <c r="AFE208" s="718"/>
      <c r="AFF208" s="718"/>
      <c r="AFG208" s="718"/>
      <c r="AFH208" s="718"/>
      <c r="AFI208" s="718"/>
      <c r="AFJ208" s="718"/>
      <c r="AFK208" s="718"/>
      <c r="AFL208" s="718"/>
      <c r="AFM208" s="718"/>
      <c r="AFN208" s="718"/>
      <c r="AFO208" s="718"/>
      <c r="AFP208" s="718"/>
      <c r="AFQ208" s="718"/>
      <c r="AFR208" s="718"/>
      <c r="AFS208" s="718"/>
      <c r="AFT208" s="718"/>
      <c r="AFU208" s="718"/>
      <c r="AFV208" s="718"/>
      <c r="AFW208" s="718"/>
      <c r="AFX208" s="718"/>
      <c r="AFY208" s="718"/>
      <c r="AFZ208" s="718"/>
      <c r="AGA208" s="718"/>
      <c r="AGB208" s="718"/>
      <c r="AGC208" s="718"/>
      <c r="AGD208" s="718"/>
      <c r="AGE208" s="718"/>
      <c r="AGF208" s="718"/>
      <c r="AGG208" s="718"/>
      <c r="AGH208" s="718"/>
      <c r="AGI208" s="718"/>
      <c r="AGJ208" s="718"/>
      <c r="AGK208" s="718"/>
      <c r="AGL208" s="718"/>
      <c r="AGM208" s="718"/>
      <c r="AGN208" s="718"/>
      <c r="AGO208" s="718"/>
      <c r="AGP208" s="718"/>
      <c r="AGQ208" s="718"/>
      <c r="AGR208" s="718"/>
      <c r="AGS208" s="718"/>
      <c r="AGT208" s="718"/>
      <c r="AGU208" s="718"/>
      <c r="AGV208" s="718"/>
      <c r="AGW208" s="718"/>
      <c r="AGX208" s="718"/>
      <c r="AGY208" s="718"/>
      <c r="AGZ208" s="718"/>
      <c r="AHA208" s="718"/>
      <c r="AHB208" s="718"/>
      <c r="AHC208" s="718"/>
      <c r="AHD208" s="718"/>
      <c r="AHE208" s="718"/>
      <c r="AHF208" s="718"/>
      <c r="AHG208" s="718"/>
      <c r="AHH208" s="718"/>
      <c r="AHI208" s="718"/>
      <c r="AHJ208" s="718"/>
      <c r="AHK208" s="718"/>
      <c r="AHL208" s="718"/>
      <c r="AHM208" s="718"/>
      <c r="AHN208" s="718"/>
      <c r="AHO208" s="718"/>
      <c r="AHP208" s="718"/>
      <c r="AHQ208" s="718"/>
      <c r="AHR208" s="718"/>
      <c r="AHS208" s="718"/>
      <c r="AHT208" s="718"/>
      <c r="AHU208" s="718"/>
      <c r="AHV208" s="718"/>
      <c r="AHW208" s="718"/>
      <c r="AHX208" s="718"/>
      <c r="AHY208" s="718"/>
      <c r="AHZ208" s="718"/>
      <c r="AIA208" s="718"/>
      <c r="AIB208" s="718"/>
      <c r="AIC208" s="718"/>
      <c r="AID208" s="718"/>
      <c r="AIE208" s="718"/>
      <c r="AIF208" s="718"/>
      <c r="AIG208" s="718"/>
      <c r="AIH208" s="718"/>
      <c r="AII208" s="718"/>
      <c r="AIJ208" s="718"/>
      <c r="AIK208" s="718"/>
      <c r="AIL208" s="718"/>
      <c r="AIM208" s="718"/>
      <c r="AIN208" s="718"/>
      <c r="AIO208" s="718"/>
      <c r="AIP208" s="718"/>
      <c r="AIQ208" s="718"/>
      <c r="AIR208" s="718"/>
      <c r="AIS208" s="718"/>
      <c r="AIT208" s="718"/>
      <c r="AIU208" s="718"/>
      <c r="AIV208" s="718"/>
      <c r="AIW208" s="718"/>
      <c r="AIX208" s="718"/>
      <c r="AIY208" s="718"/>
      <c r="AIZ208" s="718"/>
      <c r="AJA208" s="718"/>
      <c r="AJB208" s="718"/>
      <c r="AJC208" s="718"/>
      <c r="AJD208" s="718"/>
      <c r="AJE208" s="718"/>
      <c r="AJF208" s="718"/>
      <c r="AJG208" s="718"/>
      <c r="AJH208" s="718"/>
      <c r="AJI208" s="718"/>
      <c r="AJJ208" s="718"/>
      <c r="AJK208" s="718"/>
      <c r="AJL208" s="718"/>
      <c r="AJM208" s="718"/>
      <c r="AJN208" s="718"/>
      <c r="AJO208" s="718"/>
      <c r="AJP208" s="718"/>
      <c r="AJQ208" s="718"/>
      <c r="AJR208" s="718"/>
      <c r="AJS208" s="718"/>
      <c r="AJT208" s="718"/>
      <c r="AJU208" s="718"/>
      <c r="AJV208" s="718"/>
      <c r="AJW208" s="718"/>
      <c r="AJX208" s="718"/>
      <c r="AJY208" s="718"/>
      <c r="AJZ208" s="718"/>
      <c r="AKA208" s="718"/>
      <c r="AKB208" s="718"/>
      <c r="AKC208" s="718"/>
      <c r="AKD208" s="718"/>
      <c r="AKE208" s="718"/>
      <c r="AKF208" s="718"/>
      <c r="AKG208" s="718"/>
      <c r="AKH208" s="718"/>
      <c r="AKI208" s="718"/>
      <c r="AKJ208" s="718"/>
      <c r="AKK208" s="718"/>
      <c r="AKL208" s="718"/>
      <c r="AKM208" s="718"/>
      <c r="AKN208" s="718"/>
      <c r="AKO208" s="718"/>
      <c r="AKP208" s="718"/>
      <c r="AKQ208" s="718"/>
      <c r="AKR208" s="718"/>
      <c r="AKS208" s="718"/>
      <c r="AKT208" s="718"/>
      <c r="AKU208" s="718"/>
      <c r="AKV208" s="718"/>
      <c r="AKW208" s="718"/>
      <c r="AKX208" s="718"/>
      <c r="AKY208" s="718"/>
      <c r="AKZ208" s="718"/>
      <c r="ALA208" s="718"/>
      <c r="ALB208" s="718"/>
      <c r="ALC208" s="718"/>
      <c r="ALD208" s="718"/>
      <c r="ALE208" s="718"/>
      <c r="ALF208" s="718"/>
      <c r="ALG208" s="718"/>
      <c r="ALH208" s="718"/>
      <c r="ALI208" s="718"/>
      <c r="ALJ208" s="718"/>
      <c r="ALK208" s="718"/>
      <c r="ALL208" s="718"/>
      <c r="ALM208" s="718"/>
      <c r="ALN208" s="718"/>
      <c r="ALO208" s="718"/>
      <c r="ALP208" s="718"/>
      <c r="ALQ208" s="718"/>
      <c r="ALR208" s="718"/>
      <c r="ALS208" s="718"/>
      <c r="ALT208" s="718"/>
      <c r="ALU208" s="718"/>
      <c r="ALV208" s="718"/>
      <c r="ALW208" s="718"/>
      <c r="ALX208" s="718"/>
      <c r="ALY208" s="718"/>
      <c r="ALZ208" s="718"/>
      <c r="AMA208" s="718"/>
      <c r="AMB208" s="718"/>
      <c r="AMC208" s="718"/>
      <c r="AMD208" s="718"/>
      <c r="AME208" s="718"/>
      <c r="AMF208" s="718"/>
      <c r="AMG208" s="718"/>
      <c r="AMH208" s="718"/>
      <c r="AMI208" s="718"/>
      <c r="AMJ208" s="718"/>
      <c r="AMK208" s="718"/>
      <c r="AML208" s="718"/>
      <c r="AMM208" s="718"/>
      <c r="AMN208" s="718"/>
      <c r="AMO208" s="718"/>
      <c r="AMP208" s="718"/>
      <c r="AMQ208" s="718"/>
      <c r="AMR208" s="718"/>
      <c r="AMS208" s="718"/>
      <c r="AMT208" s="718"/>
      <c r="AMU208" s="718"/>
      <c r="AMV208" s="718"/>
      <c r="AMW208" s="718"/>
      <c r="AMX208" s="718"/>
      <c r="AMY208" s="718"/>
      <c r="AMZ208" s="718"/>
      <c r="ANA208" s="718"/>
      <c r="ANB208" s="718"/>
      <c r="ANC208" s="718"/>
      <c r="AND208" s="718"/>
      <c r="ANE208" s="718"/>
      <c r="ANF208" s="718"/>
      <c r="ANG208" s="718"/>
      <c r="ANH208" s="718"/>
      <c r="ANI208" s="718"/>
      <c r="ANJ208" s="718"/>
      <c r="ANK208" s="718"/>
      <c r="ANL208" s="718"/>
      <c r="ANM208" s="718"/>
      <c r="ANN208" s="718"/>
      <c r="ANO208" s="718"/>
      <c r="ANP208" s="718"/>
      <c r="ANQ208" s="718"/>
      <c r="ANR208" s="718"/>
      <c r="ANS208" s="718"/>
      <c r="ANT208" s="718"/>
      <c r="ANU208" s="718"/>
      <c r="ANV208" s="718"/>
      <c r="ANW208" s="718"/>
      <c r="ANX208" s="718"/>
      <c r="ANY208" s="718"/>
      <c r="ANZ208" s="718"/>
      <c r="AOA208" s="718"/>
      <c r="AOB208" s="718"/>
      <c r="AOC208" s="718"/>
      <c r="AOD208" s="718"/>
      <c r="AOE208" s="718"/>
      <c r="AOF208" s="718"/>
      <c r="AOG208" s="718"/>
      <c r="AOH208" s="718"/>
      <c r="AOI208" s="718"/>
      <c r="AOJ208" s="718"/>
      <c r="AOK208" s="718"/>
      <c r="AOL208" s="718"/>
      <c r="AOM208" s="718"/>
      <c r="AON208" s="718"/>
      <c r="AOO208" s="718"/>
      <c r="AOP208" s="718"/>
      <c r="AOQ208" s="718"/>
      <c r="AOR208" s="718"/>
      <c r="AOS208" s="718"/>
      <c r="AOT208" s="718"/>
      <c r="AOU208" s="718"/>
      <c r="AOV208" s="718"/>
      <c r="AOW208" s="718"/>
      <c r="AOX208" s="718"/>
      <c r="AOY208" s="718"/>
      <c r="AOZ208" s="718"/>
      <c r="APA208" s="718"/>
      <c r="APB208" s="718"/>
      <c r="APC208" s="718"/>
      <c r="APD208" s="718"/>
      <c r="APE208" s="718"/>
      <c r="APF208" s="718"/>
      <c r="APG208" s="718"/>
      <c r="APH208" s="718"/>
      <c r="API208" s="718"/>
      <c r="APJ208" s="718"/>
      <c r="APK208" s="718"/>
      <c r="APL208" s="718"/>
      <c r="APM208" s="718"/>
      <c r="APN208" s="718"/>
      <c r="APO208" s="718"/>
      <c r="APP208" s="718"/>
      <c r="APQ208" s="718"/>
      <c r="APR208" s="718"/>
      <c r="APS208" s="718"/>
      <c r="APT208" s="718"/>
      <c r="APU208" s="718"/>
      <c r="APV208" s="718"/>
      <c r="APW208" s="718"/>
      <c r="APX208" s="718"/>
      <c r="APY208" s="718"/>
      <c r="APZ208" s="718"/>
      <c r="AQA208" s="718"/>
      <c r="AQB208" s="718"/>
      <c r="AQC208" s="718"/>
      <c r="AQD208" s="718"/>
      <c r="AQE208" s="718"/>
      <c r="AQF208" s="718"/>
      <c r="AQG208" s="718"/>
      <c r="AQH208" s="718"/>
      <c r="AQI208" s="718"/>
      <c r="AQJ208" s="718"/>
      <c r="AQK208" s="718"/>
      <c r="AQL208" s="718"/>
      <c r="AQM208" s="718"/>
      <c r="AQN208" s="718"/>
      <c r="AQO208" s="718"/>
      <c r="AQP208" s="718"/>
      <c r="AQQ208" s="718"/>
      <c r="AQR208" s="718"/>
      <c r="AQS208" s="718"/>
      <c r="AQT208" s="718"/>
      <c r="AQU208" s="718"/>
      <c r="AQV208" s="718"/>
      <c r="AQW208" s="718"/>
      <c r="AQX208" s="718"/>
      <c r="AQY208" s="718"/>
      <c r="AQZ208" s="718"/>
      <c r="ARA208" s="718"/>
      <c r="ARB208" s="718"/>
      <c r="ARC208" s="718"/>
      <c r="ARD208" s="718"/>
      <c r="ARE208" s="718"/>
      <c r="ARF208" s="718"/>
      <c r="ARG208" s="718"/>
      <c r="ARH208" s="718"/>
      <c r="ARI208" s="718"/>
      <c r="ARJ208" s="718"/>
      <c r="ARK208" s="718"/>
      <c r="ARL208" s="718"/>
      <c r="ARM208" s="718"/>
      <c r="ARN208" s="718"/>
      <c r="ARO208" s="718"/>
      <c r="ARP208" s="718"/>
      <c r="ARQ208" s="718"/>
      <c r="ARR208" s="718"/>
      <c r="ARS208" s="718"/>
      <c r="ART208" s="718"/>
      <c r="ARU208" s="718"/>
      <c r="ARV208" s="718"/>
      <c r="ARW208" s="718"/>
      <c r="ARX208" s="718"/>
      <c r="ARY208" s="718"/>
      <c r="ARZ208" s="718"/>
      <c r="ASA208" s="718"/>
      <c r="ASB208" s="718"/>
      <c r="ASC208" s="718"/>
      <c r="ASD208" s="718"/>
      <c r="ASE208" s="718"/>
      <c r="ASF208" s="718"/>
      <c r="ASG208" s="718"/>
      <c r="ASH208" s="718"/>
      <c r="ASI208" s="718"/>
      <c r="ASJ208" s="718"/>
      <c r="ASK208" s="718"/>
      <c r="ASL208" s="718"/>
      <c r="ASM208" s="718"/>
      <c r="ASN208" s="718"/>
      <c r="ASO208" s="718"/>
      <c r="ASP208" s="718"/>
      <c r="ASQ208" s="718"/>
      <c r="ASR208" s="718"/>
      <c r="ASS208" s="718"/>
      <c r="AST208" s="718"/>
      <c r="ASU208" s="718"/>
      <c r="ASV208" s="718"/>
      <c r="ASW208" s="718"/>
      <c r="ASX208" s="718"/>
      <c r="ASY208" s="718"/>
      <c r="ASZ208" s="718"/>
      <c r="ATA208" s="718"/>
      <c r="ATB208" s="718"/>
      <c r="ATC208" s="718"/>
      <c r="ATD208" s="718"/>
      <c r="ATE208" s="718"/>
      <c r="ATF208" s="718"/>
      <c r="ATG208" s="718"/>
      <c r="ATH208" s="718"/>
      <c r="ATI208" s="718"/>
      <c r="ATJ208" s="718"/>
      <c r="ATK208" s="718"/>
      <c r="ATL208" s="718"/>
      <c r="ATM208" s="718"/>
      <c r="ATN208" s="718"/>
      <c r="ATO208" s="718"/>
      <c r="ATP208" s="718"/>
      <c r="ATQ208" s="718"/>
      <c r="ATR208" s="718"/>
      <c r="ATS208" s="718"/>
      <c r="ATT208" s="718"/>
      <c r="ATU208" s="718"/>
      <c r="ATV208" s="718"/>
      <c r="ATW208" s="718"/>
      <c r="ATX208" s="718"/>
      <c r="ATY208" s="718"/>
      <c r="ATZ208" s="718"/>
      <c r="AUA208" s="718"/>
      <c r="AUB208" s="718"/>
      <c r="AUC208" s="718"/>
      <c r="AUD208" s="718"/>
      <c r="AUE208" s="718"/>
      <c r="AUF208" s="718"/>
      <c r="AUG208" s="718"/>
      <c r="AUH208" s="718"/>
      <c r="AUI208" s="718"/>
      <c r="AUJ208" s="718"/>
      <c r="AUK208" s="718"/>
      <c r="AUL208" s="718"/>
      <c r="AUM208" s="718"/>
      <c r="AUN208" s="718"/>
      <c r="AUO208" s="718"/>
      <c r="AUP208" s="718"/>
      <c r="AUQ208" s="718"/>
      <c r="AUR208" s="718"/>
      <c r="AUS208" s="718"/>
      <c r="AUT208" s="718"/>
      <c r="AUU208" s="718"/>
      <c r="AUV208" s="718"/>
      <c r="AUW208" s="718"/>
      <c r="AUX208" s="718"/>
      <c r="AUY208" s="718"/>
      <c r="AUZ208" s="718"/>
      <c r="AVA208" s="718"/>
      <c r="AVB208" s="718"/>
      <c r="AVC208" s="718"/>
      <c r="AVD208" s="718"/>
      <c r="AVE208" s="718"/>
      <c r="AVF208" s="718"/>
      <c r="AVG208" s="718"/>
      <c r="AVH208" s="718"/>
      <c r="AVI208" s="718"/>
      <c r="AVJ208" s="718"/>
      <c r="AVK208" s="718"/>
      <c r="AVL208" s="718"/>
      <c r="AVM208" s="718"/>
      <c r="AVN208" s="718"/>
      <c r="AVO208" s="718"/>
      <c r="AVP208" s="718"/>
      <c r="AVQ208" s="718"/>
      <c r="AVR208" s="718"/>
      <c r="AVS208" s="718"/>
      <c r="AVT208" s="718"/>
      <c r="AVU208" s="718"/>
      <c r="AVV208" s="718"/>
      <c r="AVW208" s="718"/>
      <c r="AVX208" s="718"/>
      <c r="AVY208" s="718"/>
      <c r="AVZ208" s="718"/>
      <c r="AWA208" s="718"/>
      <c r="AWB208" s="718"/>
      <c r="AWC208" s="718"/>
      <c r="AWD208" s="718"/>
      <c r="AWE208" s="718"/>
      <c r="AWF208" s="718"/>
      <c r="AWG208" s="718"/>
      <c r="AWH208" s="718"/>
      <c r="AWI208" s="718"/>
      <c r="AWJ208" s="718"/>
      <c r="AWK208" s="718"/>
      <c r="AWL208" s="718"/>
      <c r="AWM208" s="718"/>
      <c r="AWN208" s="718"/>
      <c r="AWO208" s="718"/>
      <c r="AWP208" s="718"/>
      <c r="AWQ208" s="718"/>
      <c r="AWR208" s="718"/>
      <c r="AWS208" s="718"/>
      <c r="AWT208" s="718"/>
      <c r="AWU208" s="718"/>
      <c r="AWV208" s="718"/>
      <c r="AWW208" s="718"/>
      <c r="AWX208" s="718"/>
      <c r="AWY208" s="718"/>
      <c r="AWZ208" s="718"/>
      <c r="AXA208" s="718"/>
      <c r="AXB208" s="718"/>
      <c r="AXC208" s="718"/>
      <c r="AXD208" s="718"/>
      <c r="AXE208" s="718"/>
      <c r="AXF208" s="718"/>
      <c r="AXG208" s="718"/>
      <c r="AXH208" s="718"/>
      <c r="AXI208" s="718"/>
      <c r="AXJ208" s="718"/>
      <c r="AXK208" s="718"/>
      <c r="AXL208" s="718"/>
      <c r="AXM208" s="718"/>
      <c r="AXN208" s="718"/>
      <c r="AXO208" s="718"/>
      <c r="AXP208" s="718"/>
      <c r="AXQ208" s="718"/>
      <c r="AXR208" s="718"/>
      <c r="AXS208" s="718"/>
      <c r="AXT208" s="718"/>
      <c r="AXU208" s="718"/>
      <c r="AXV208" s="718"/>
      <c r="AXW208" s="718"/>
      <c r="AXX208" s="718"/>
      <c r="AXY208" s="718"/>
      <c r="AXZ208" s="718"/>
      <c r="AYA208" s="718"/>
      <c r="AYB208" s="718"/>
      <c r="AYC208" s="718"/>
      <c r="AYD208" s="718"/>
      <c r="AYE208" s="718"/>
      <c r="AYF208" s="718"/>
      <c r="AYG208" s="718"/>
      <c r="AYH208" s="718"/>
      <c r="AYI208" s="718"/>
      <c r="AYJ208" s="718"/>
      <c r="AYK208" s="718"/>
      <c r="AYL208" s="718"/>
      <c r="AYM208" s="718"/>
      <c r="AYN208" s="718"/>
      <c r="AYO208" s="718"/>
      <c r="AYP208" s="718"/>
      <c r="AYQ208" s="718"/>
      <c r="AYR208" s="718"/>
      <c r="AYS208" s="718"/>
      <c r="AYT208" s="718"/>
      <c r="AYU208" s="718"/>
      <c r="AYV208" s="718"/>
      <c r="AYW208" s="718"/>
      <c r="AYX208" s="718"/>
      <c r="AYY208" s="718"/>
      <c r="AYZ208" s="718"/>
      <c r="AZA208" s="718"/>
      <c r="AZB208" s="718"/>
      <c r="AZC208" s="718"/>
      <c r="AZD208" s="718"/>
      <c r="AZE208" s="718"/>
      <c r="AZF208" s="718"/>
      <c r="AZG208" s="718"/>
      <c r="AZH208" s="718"/>
      <c r="AZI208" s="718"/>
      <c r="AZJ208" s="718"/>
      <c r="AZK208" s="718"/>
      <c r="AZL208" s="718"/>
      <c r="AZM208" s="718"/>
      <c r="AZN208" s="718"/>
      <c r="AZO208" s="718"/>
      <c r="AZP208" s="718"/>
      <c r="AZQ208" s="718"/>
      <c r="AZR208" s="718"/>
      <c r="AZS208" s="718"/>
      <c r="AZT208" s="718"/>
      <c r="AZU208" s="718"/>
      <c r="AZV208" s="718"/>
      <c r="AZW208" s="718"/>
      <c r="AZX208" s="718"/>
      <c r="AZY208" s="718"/>
      <c r="AZZ208" s="718"/>
      <c r="BAA208" s="718"/>
      <c r="BAB208" s="718"/>
      <c r="BAC208" s="718"/>
      <c r="BAD208" s="718"/>
      <c r="BAE208" s="718"/>
      <c r="BAF208" s="718"/>
      <c r="BAG208" s="718"/>
      <c r="BAH208" s="718"/>
      <c r="BAI208" s="718"/>
      <c r="BAJ208" s="718"/>
      <c r="BAK208" s="718"/>
      <c r="BAL208" s="718"/>
      <c r="BAM208" s="718"/>
      <c r="BAN208" s="718"/>
      <c r="BAO208" s="718"/>
      <c r="BAP208" s="718"/>
      <c r="BAQ208" s="718"/>
      <c r="BAR208" s="718"/>
      <c r="BAS208" s="718"/>
      <c r="BAT208" s="718"/>
      <c r="BAU208" s="718"/>
      <c r="BAV208" s="718"/>
      <c r="BAW208" s="718"/>
      <c r="BAX208" s="718"/>
      <c r="BAY208" s="718"/>
      <c r="BAZ208" s="718"/>
      <c r="BBA208" s="718"/>
      <c r="BBB208" s="718"/>
      <c r="BBC208" s="718"/>
      <c r="BBD208" s="718"/>
      <c r="BBE208" s="718"/>
      <c r="BBF208" s="718"/>
      <c r="BBG208" s="718"/>
      <c r="BBH208" s="718"/>
      <c r="BBI208" s="718"/>
      <c r="BBJ208" s="718"/>
      <c r="BBK208" s="718"/>
      <c r="BBL208" s="718"/>
      <c r="BBM208" s="718"/>
      <c r="BBN208" s="718"/>
      <c r="BBO208" s="718"/>
      <c r="BBP208" s="718"/>
      <c r="BBQ208" s="718"/>
      <c r="BBR208" s="718"/>
      <c r="BBS208" s="718"/>
      <c r="BBT208" s="718"/>
      <c r="BBU208" s="718"/>
      <c r="BBV208" s="718"/>
      <c r="BBW208" s="718"/>
      <c r="BBX208" s="718"/>
      <c r="BBY208" s="718"/>
      <c r="BBZ208" s="718"/>
      <c r="BCA208" s="718"/>
      <c r="BCB208" s="718"/>
      <c r="BCC208" s="718"/>
      <c r="BCD208" s="718"/>
      <c r="BCE208" s="718"/>
      <c r="BCF208" s="718"/>
      <c r="BCG208" s="718"/>
      <c r="BCH208" s="718"/>
      <c r="BCI208" s="718"/>
      <c r="BCJ208" s="718"/>
      <c r="BCK208" s="718"/>
      <c r="BCL208" s="718"/>
      <c r="BCM208" s="718"/>
      <c r="BCN208" s="718"/>
      <c r="BCO208" s="718"/>
      <c r="BCP208" s="718"/>
      <c r="BCQ208" s="718"/>
      <c r="BCR208" s="718"/>
      <c r="BCS208" s="718"/>
      <c r="BCT208" s="718"/>
      <c r="BCU208" s="718"/>
      <c r="BCV208" s="718"/>
      <c r="BCW208" s="718"/>
      <c r="BCX208" s="718"/>
      <c r="BCY208" s="718"/>
      <c r="BCZ208" s="718"/>
      <c r="BDA208" s="718"/>
      <c r="BDB208" s="718"/>
      <c r="BDC208" s="718"/>
      <c r="BDD208" s="718"/>
      <c r="BDE208" s="718"/>
      <c r="BDF208" s="718"/>
      <c r="BDG208" s="718"/>
      <c r="BDH208" s="718"/>
      <c r="BDI208" s="718"/>
      <c r="BDJ208" s="718"/>
      <c r="BDK208" s="718"/>
      <c r="BDL208" s="718"/>
      <c r="BDM208" s="718"/>
      <c r="BDN208" s="718"/>
      <c r="BDO208" s="718"/>
      <c r="BDP208" s="718"/>
      <c r="BDQ208" s="718"/>
      <c r="BDR208" s="718"/>
      <c r="BDS208" s="718"/>
      <c r="BDT208" s="718"/>
      <c r="BDU208" s="718"/>
      <c r="BDV208" s="718"/>
      <c r="BDW208" s="718"/>
      <c r="BDX208" s="718"/>
      <c r="BDY208" s="718"/>
      <c r="BDZ208" s="718"/>
      <c r="BEA208" s="718"/>
      <c r="BEB208" s="718"/>
      <c r="BEC208" s="718"/>
      <c r="BED208" s="718"/>
      <c r="BEE208" s="718"/>
      <c r="BEF208" s="718"/>
      <c r="BEG208" s="718"/>
      <c r="BEH208" s="718"/>
      <c r="BEI208" s="718"/>
      <c r="BEJ208" s="718"/>
      <c r="BEK208" s="718"/>
      <c r="BEL208" s="718"/>
      <c r="BEM208" s="718"/>
      <c r="BEN208" s="718"/>
      <c r="BEO208" s="718"/>
      <c r="BEP208" s="718"/>
      <c r="BEQ208" s="718"/>
      <c r="BER208" s="718"/>
      <c r="BES208" s="718"/>
      <c r="BET208" s="718"/>
      <c r="BEU208" s="718"/>
      <c r="BEV208" s="718"/>
      <c r="BEW208" s="718"/>
      <c r="BEX208" s="718"/>
      <c r="BEY208" s="718"/>
      <c r="BEZ208" s="718"/>
      <c r="BFA208" s="718"/>
      <c r="BFB208" s="718"/>
      <c r="BFC208" s="718"/>
      <c r="BFD208" s="718"/>
      <c r="BFE208" s="718"/>
      <c r="BFF208" s="718"/>
      <c r="BFG208" s="718"/>
      <c r="BFH208" s="718"/>
      <c r="BFI208" s="718"/>
      <c r="BFJ208" s="718"/>
      <c r="BFK208" s="718"/>
      <c r="BFL208" s="718"/>
      <c r="BFM208" s="718"/>
      <c r="BFN208" s="718"/>
      <c r="BFO208" s="718"/>
      <c r="BFP208" s="718"/>
      <c r="BFQ208" s="718"/>
      <c r="BFR208" s="718"/>
      <c r="BFS208" s="718"/>
      <c r="BFT208" s="718"/>
      <c r="BFU208" s="718"/>
      <c r="BFV208" s="718"/>
      <c r="BFW208" s="718"/>
      <c r="BFX208" s="718"/>
      <c r="BFY208" s="718"/>
      <c r="BFZ208" s="718"/>
      <c r="BGA208" s="718"/>
      <c r="BGB208" s="718"/>
      <c r="BGC208" s="718"/>
      <c r="BGD208" s="718"/>
      <c r="BGE208" s="718"/>
      <c r="BGF208" s="718"/>
      <c r="BGG208" s="718"/>
      <c r="BGH208" s="718"/>
      <c r="BGI208" s="718"/>
      <c r="BGJ208" s="718"/>
      <c r="BGK208" s="718"/>
      <c r="BGL208" s="718"/>
      <c r="BGM208" s="718"/>
      <c r="BGN208" s="718"/>
      <c r="BGO208" s="718"/>
      <c r="BGP208" s="718"/>
      <c r="BGQ208" s="718"/>
      <c r="BGR208" s="718"/>
      <c r="BGS208" s="718"/>
      <c r="BGT208" s="718"/>
      <c r="BGU208" s="718"/>
      <c r="BGV208" s="718"/>
      <c r="BGW208" s="718"/>
      <c r="BGX208" s="718"/>
      <c r="BGY208" s="718"/>
      <c r="BGZ208" s="718"/>
      <c r="BHA208" s="718"/>
      <c r="BHB208" s="718"/>
      <c r="BHC208" s="718"/>
      <c r="BHD208" s="718"/>
      <c r="BHE208" s="718"/>
      <c r="BHF208" s="718"/>
      <c r="BHG208" s="718"/>
      <c r="BHH208" s="718"/>
      <c r="BHI208" s="718"/>
      <c r="BHJ208" s="718"/>
      <c r="BHK208" s="718"/>
      <c r="BHL208" s="718"/>
      <c r="BHM208" s="718"/>
      <c r="BHN208" s="718"/>
      <c r="BHO208" s="718"/>
      <c r="BHP208" s="718"/>
      <c r="BHQ208" s="718"/>
      <c r="BHR208" s="718"/>
      <c r="BHS208" s="718"/>
      <c r="BHT208" s="718"/>
      <c r="BHU208" s="718"/>
      <c r="BHV208" s="718"/>
      <c r="BHW208" s="718"/>
      <c r="BHX208" s="718"/>
      <c r="BHY208" s="718"/>
      <c r="BHZ208" s="718"/>
      <c r="BIA208" s="718"/>
      <c r="BIB208" s="718"/>
      <c r="BIC208" s="718"/>
      <c r="BID208" s="718"/>
      <c r="BIE208" s="718"/>
      <c r="BIF208" s="718"/>
      <c r="BIG208" s="718"/>
      <c r="BIH208" s="718"/>
      <c r="BII208" s="718"/>
      <c r="BIJ208" s="718"/>
      <c r="BIK208" s="718"/>
      <c r="BIL208" s="718"/>
      <c r="BIM208" s="718"/>
      <c r="BIN208" s="718"/>
      <c r="BIO208" s="718"/>
      <c r="BIP208" s="718"/>
      <c r="BIQ208" s="718"/>
      <c r="BIR208" s="718"/>
      <c r="BIS208" s="718"/>
      <c r="BIT208" s="718"/>
      <c r="BIU208" s="718"/>
      <c r="BIV208" s="718"/>
      <c r="BIW208" s="718"/>
      <c r="BIX208" s="718"/>
      <c r="BIY208" s="718"/>
      <c r="BIZ208" s="718"/>
      <c r="BJA208" s="718"/>
      <c r="BJB208" s="718"/>
      <c r="BJC208" s="718"/>
      <c r="BJD208" s="718"/>
      <c r="BJE208" s="718"/>
      <c r="BJF208" s="718"/>
      <c r="BJG208" s="718"/>
      <c r="BJH208" s="718"/>
      <c r="BJI208" s="718"/>
      <c r="BJJ208" s="718"/>
      <c r="BJK208" s="718"/>
      <c r="BJL208" s="718"/>
      <c r="BJM208" s="718"/>
      <c r="BJN208" s="718"/>
      <c r="BJO208" s="718"/>
      <c r="BJP208" s="718"/>
      <c r="BJQ208" s="718"/>
      <c r="BJR208" s="718"/>
      <c r="BJS208" s="718"/>
      <c r="BJT208" s="718"/>
      <c r="BJU208" s="718"/>
      <c r="BJV208" s="718"/>
      <c r="BJW208" s="718"/>
      <c r="BJX208" s="718"/>
      <c r="BJY208" s="718"/>
      <c r="BJZ208" s="718"/>
      <c r="BKA208" s="718"/>
      <c r="BKB208" s="718"/>
      <c r="BKC208" s="718"/>
      <c r="BKD208" s="718"/>
      <c r="BKE208" s="718"/>
      <c r="BKF208" s="718"/>
      <c r="BKG208" s="718"/>
      <c r="BKH208" s="718"/>
      <c r="BKI208" s="718"/>
      <c r="BKJ208" s="718"/>
      <c r="BKK208" s="718"/>
      <c r="BKL208" s="718"/>
      <c r="BKM208" s="718"/>
      <c r="BKN208" s="718"/>
      <c r="BKO208" s="718"/>
      <c r="BKP208" s="718"/>
      <c r="BKQ208" s="718"/>
      <c r="BKR208" s="718"/>
      <c r="BKS208" s="718"/>
      <c r="BKT208" s="718"/>
      <c r="BKU208" s="718"/>
      <c r="BKV208" s="718"/>
      <c r="BKW208" s="718"/>
      <c r="BKX208" s="718"/>
      <c r="BKY208" s="718"/>
      <c r="BKZ208" s="718"/>
      <c r="BLA208" s="718"/>
      <c r="BLB208" s="718"/>
      <c r="BLC208" s="718"/>
      <c r="BLD208" s="718"/>
      <c r="BLE208" s="718"/>
      <c r="BLF208" s="718"/>
      <c r="BLG208" s="718"/>
      <c r="BLH208" s="718"/>
      <c r="BLI208" s="718"/>
      <c r="BLJ208" s="718"/>
      <c r="BLK208" s="718"/>
      <c r="BLL208" s="718"/>
      <c r="BLM208" s="718"/>
      <c r="BLN208" s="718"/>
      <c r="BLO208" s="718"/>
      <c r="BLP208" s="718"/>
      <c r="BLQ208" s="718"/>
      <c r="BLR208" s="718"/>
      <c r="BLS208" s="718"/>
      <c r="BLT208" s="718"/>
      <c r="BLU208" s="718"/>
      <c r="BLV208" s="718"/>
      <c r="BLW208" s="718"/>
      <c r="BLX208" s="718"/>
      <c r="BLY208" s="718"/>
      <c r="BLZ208" s="718"/>
      <c r="BMA208" s="718"/>
      <c r="BMB208" s="718"/>
      <c r="BMC208" s="718"/>
      <c r="BMD208" s="718"/>
      <c r="BME208" s="718"/>
      <c r="BMF208" s="718"/>
      <c r="BMG208" s="718"/>
      <c r="BMH208" s="718"/>
      <c r="BMI208" s="718"/>
      <c r="BMJ208" s="718"/>
      <c r="BMK208" s="718"/>
      <c r="BML208" s="718"/>
      <c r="BMM208" s="718"/>
      <c r="BMN208" s="718"/>
      <c r="BMO208" s="718"/>
      <c r="BMP208" s="718"/>
      <c r="BMQ208" s="718"/>
      <c r="BMR208" s="718"/>
      <c r="BMS208" s="718"/>
      <c r="BMT208" s="718"/>
      <c r="BMU208" s="718"/>
      <c r="BMV208" s="718"/>
      <c r="BMW208" s="718"/>
      <c r="BMX208" s="718"/>
      <c r="BMY208" s="718"/>
      <c r="BMZ208" s="718"/>
      <c r="BNA208" s="718"/>
      <c r="BNB208" s="718"/>
      <c r="BNC208" s="718"/>
      <c r="BND208" s="718"/>
      <c r="BNE208" s="718"/>
      <c r="BNF208" s="718"/>
      <c r="BNG208" s="718"/>
      <c r="BNH208" s="718"/>
      <c r="BNI208" s="718"/>
      <c r="BNJ208" s="718"/>
      <c r="BNK208" s="718"/>
      <c r="BNL208" s="718"/>
      <c r="BNM208" s="718"/>
      <c r="BNN208" s="718"/>
      <c r="BNO208" s="718"/>
      <c r="BNP208" s="718"/>
      <c r="BNQ208" s="718"/>
      <c r="BNR208" s="718"/>
      <c r="BNS208" s="718"/>
      <c r="BNT208" s="718"/>
      <c r="BNU208" s="718"/>
      <c r="BNV208" s="718"/>
      <c r="BNW208" s="718"/>
      <c r="BNX208" s="718"/>
      <c r="BNY208" s="718"/>
      <c r="BNZ208" s="718"/>
      <c r="BOA208" s="718"/>
      <c r="BOB208" s="718"/>
      <c r="BOC208" s="718"/>
      <c r="BOD208" s="718"/>
      <c r="BOE208" s="718"/>
      <c r="BOF208" s="718"/>
      <c r="BOG208" s="718"/>
      <c r="BOH208" s="718"/>
      <c r="BOI208" s="718"/>
      <c r="BOJ208" s="718"/>
      <c r="BOK208" s="718"/>
      <c r="BOL208" s="718"/>
      <c r="BOM208" s="718"/>
      <c r="BON208" s="718"/>
      <c r="BOO208" s="718"/>
      <c r="BOP208" s="718"/>
      <c r="BOQ208" s="718"/>
      <c r="BOR208" s="718"/>
      <c r="BOS208" s="718"/>
      <c r="BOT208" s="718"/>
      <c r="BOU208" s="718"/>
      <c r="BOV208" s="718"/>
      <c r="BOW208" s="718"/>
      <c r="BOX208" s="718"/>
      <c r="BOY208" s="718"/>
      <c r="BOZ208" s="718"/>
      <c r="BPA208" s="718"/>
      <c r="BPB208" s="718"/>
      <c r="BPC208" s="718"/>
      <c r="BPD208" s="718"/>
      <c r="BPE208" s="718"/>
      <c r="BPF208" s="718"/>
      <c r="BPG208" s="718"/>
      <c r="BPH208" s="718"/>
      <c r="BPI208" s="718"/>
      <c r="BPJ208" s="718"/>
      <c r="BPK208" s="718"/>
      <c r="BPL208" s="718"/>
      <c r="BPM208" s="718"/>
      <c r="BPN208" s="718"/>
      <c r="BPO208" s="718"/>
      <c r="BPP208" s="718"/>
      <c r="BPQ208" s="718"/>
      <c r="BPR208" s="718"/>
      <c r="BPS208" s="718"/>
      <c r="BPT208" s="718"/>
      <c r="BPU208" s="718"/>
      <c r="BPV208" s="718"/>
      <c r="BPW208" s="718"/>
      <c r="BPX208" s="718"/>
      <c r="BPY208" s="718"/>
      <c r="BPZ208" s="718"/>
      <c r="BQA208" s="718"/>
      <c r="BQB208" s="718"/>
      <c r="BQC208" s="718"/>
      <c r="BQD208" s="718"/>
      <c r="BQE208" s="718"/>
      <c r="BQF208" s="718"/>
      <c r="BQG208" s="718"/>
      <c r="BQH208" s="718"/>
      <c r="BQI208" s="718"/>
      <c r="BQJ208" s="718"/>
      <c r="BQK208" s="718"/>
      <c r="BQL208" s="718"/>
      <c r="BQM208" s="718"/>
      <c r="BQN208" s="718"/>
      <c r="BQO208" s="718"/>
      <c r="BQP208" s="718"/>
      <c r="BQQ208" s="718"/>
      <c r="BQR208" s="718"/>
      <c r="BQS208" s="718"/>
      <c r="BQT208" s="718"/>
      <c r="BQU208" s="718"/>
      <c r="BQV208" s="718"/>
      <c r="BQW208" s="718"/>
      <c r="BQX208" s="718"/>
      <c r="BQY208" s="718"/>
      <c r="BQZ208" s="718"/>
      <c r="BRA208" s="718"/>
      <c r="BRB208" s="718"/>
      <c r="BRC208" s="718"/>
      <c r="BRD208" s="718"/>
      <c r="BRE208" s="718"/>
      <c r="BRF208" s="718"/>
      <c r="BRG208" s="718"/>
      <c r="BRH208" s="718"/>
      <c r="BRI208" s="718"/>
      <c r="BRJ208" s="718"/>
      <c r="BRK208" s="718"/>
      <c r="BRL208" s="718"/>
      <c r="BRM208" s="718"/>
      <c r="BRN208" s="718"/>
      <c r="BRO208" s="718"/>
      <c r="BRP208" s="718"/>
      <c r="BRQ208" s="718"/>
      <c r="BRR208" s="718"/>
      <c r="BRS208" s="718"/>
      <c r="BRT208" s="718"/>
      <c r="BRU208" s="718"/>
      <c r="BRV208" s="718"/>
      <c r="BRW208" s="718"/>
      <c r="BRX208" s="718"/>
      <c r="BRY208" s="718"/>
      <c r="BRZ208" s="718"/>
      <c r="BSA208" s="718"/>
      <c r="BSB208" s="718"/>
      <c r="BSC208" s="718"/>
      <c r="BSD208" s="718"/>
      <c r="BSE208" s="718"/>
      <c r="BSF208" s="718"/>
      <c r="BSG208" s="718"/>
      <c r="BSH208" s="718"/>
      <c r="BSI208" s="718"/>
      <c r="BSJ208" s="718"/>
      <c r="BSK208" s="718"/>
      <c r="BSL208" s="718"/>
      <c r="BSM208" s="718"/>
      <c r="BSN208" s="718"/>
      <c r="BSO208" s="718"/>
      <c r="BSP208" s="718"/>
      <c r="BSQ208" s="718"/>
      <c r="BSR208" s="718"/>
      <c r="BSS208" s="718"/>
      <c r="BST208" s="718"/>
      <c r="BSU208" s="718"/>
      <c r="BSV208" s="718"/>
      <c r="BSW208" s="718"/>
      <c r="BSX208" s="718"/>
      <c r="BSY208" s="718"/>
      <c r="BSZ208" s="718"/>
      <c r="BTA208" s="718"/>
      <c r="BTB208" s="718"/>
      <c r="BTC208" s="718"/>
      <c r="BTD208" s="718"/>
      <c r="BTE208" s="718"/>
      <c r="BTF208" s="718"/>
      <c r="BTG208" s="718"/>
      <c r="BTH208" s="718"/>
      <c r="BTI208" s="718"/>
      <c r="BTJ208" s="718"/>
      <c r="BTK208" s="718"/>
      <c r="BTL208" s="718"/>
      <c r="BTM208" s="718"/>
      <c r="BTN208" s="718"/>
      <c r="BTO208" s="718"/>
      <c r="BTP208" s="718"/>
      <c r="BTQ208" s="718"/>
      <c r="BTR208" s="718"/>
      <c r="BTS208" s="718"/>
      <c r="BTT208" s="718"/>
      <c r="BTU208" s="718"/>
      <c r="BTV208" s="718"/>
      <c r="BTW208" s="718"/>
      <c r="BTX208" s="718"/>
      <c r="BTY208" s="718"/>
      <c r="BTZ208" s="718"/>
      <c r="BUA208" s="718"/>
      <c r="BUB208" s="718"/>
      <c r="BUC208" s="718"/>
      <c r="BUD208" s="718"/>
      <c r="BUE208" s="718"/>
      <c r="BUF208" s="718"/>
      <c r="BUG208" s="718"/>
      <c r="BUH208" s="718"/>
      <c r="BUI208" s="718"/>
      <c r="BUJ208" s="718"/>
      <c r="BUK208" s="718"/>
      <c r="BUL208" s="718"/>
      <c r="BUM208" s="718"/>
      <c r="BUN208" s="718"/>
      <c r="BUO208" s="718"/>
      <c r="BUP208" s="718"/>
      <c r="BUQ208" s="718"/>
      <c r="BUR208" s="718"/>
      <c r="BUS208" s="718"/>
      <c r="BUT208" s="718"/>
      <c r="BUU208" s="718"/>
      <c r="BUV208" s="718"/>
      <c r="BUW208" s="718"/>
      <c r="BUX208" s="718"/>
      <c r="BUY208" s="718"/>
      <c r="BUZ208" s="718"/>
      <c r="BVA208" s="718"/>
      <c r="BVB208" s="718"/>
      <c r="BVC208" s="718"/>
      <c r="BVD208" s="718"/>
      <c r="BVE208" s="718"/>
      <c r="BVF208" s="718"/>
      <c r="BVG208" s="718"/>
      <c r="BVH208" s="718"/>
      <c r="BVI208" s="718"/>
      <c r="BVJ208" s="718"/>
      <c r="BVK208" s="718"/>
      <c r="BVL208" s="718"/>
      <c r="BVM208" s="718"/>
      <c r="BVN208" s="718"/>
      <c r="BVO208" s="718"/>
      <c r="BVP208" s="718"/>
      <c r="BVQ208" s="718"/>
      <c r="BVR208" s="718"/>
      <c r="BVS208" s="718"/>
      <c r="BVT208" s="718"/>
      <c r="BVU208" s="718"/>
      <c r="BVV208" s="718"/>
      <c r="BVW208" s="718"/>
      <c r="BVX208" s="718"/>
      <c r="BVY208" s="718"/>
      <c r="BVZ208" s="718"/>
      <c r="BWA208" s="718"/>
      <c r="BWB208" s="718"/>
      <c r="BWC208" s="718"/>
      <c r="BWD208" s="718"/>
      <c r="BWE208" s="718"/>
      <c r="BWF208" s="718"/>
      <c r="BWG208" s="718"/>
      <c r="BWH208" s="718"/>
      <c r="BWI208" s="718"/>
      <c r="BWJ208" s="718"/>
      <c r="BWK208" s="718"/>
      <c r="BWL208" s="718"/>
      <c r="BWM208" s="718"/>
      <c r="BWN208" s="718"/>
      <c r="BWO208" s="718"/>
      <c r="BWP208" s="718"/>
      <c r="BWQ208" s="718"/>
      <c r="BWR208" s="718"/>
      <c r="BWS208" s="718"/>
      <c r="BWT208" s="718"/>
      <c r="BWU208" s="718"/>
      <c r="BWV208" s="718"/>
      <c r="BWW208" s="718"/>
      <c r="BWX208" s="718"/>
      <c r="BWY208" s="718"/>
      <c r="BWZ208" s="718"/>
      <c r="BXA208" s="718"/>
      <c r="BXB208" s="718"/>
      <c r="BXC208" s="718"/>
      <c r="BXD208" s="718"/>
      <c r="BXE208" s="718"/>
      <c r="BXF208" s="718"/>
      <c r="BXG208" s="718"/>
      <c r="BXH208" s="718"/>
      <c r="BXI208" s="718"/>
      <c r="BXJ208" s="718"/>
      <c r="BXK208" s="718"/>
      <c r="BXL208" s="718"/>
      <c r="BXM208" s="718"/>
      <c r="BXN208" s="718"/>
      <c r="BXO208" s="718"/>
      <c r="BXP208" s="718"/>
      <c r="BXQ208" s="718"/>
      <c r="BXR208" s="718"/>
      <c r="BXS208" s="718"/>
      <c r="BXT208" s="718"/>
      <c r="BXU208" s="718"/>
      <c r="BXV208" s="718"/>
      <c r="BXW208" s="718"/>
      <c r="BXX208" s="718"/>
      <c r="BXY208" s="718"/>
      <c r="BXZ208" s="718"/>
      <c r="BYA208" s="718"/>
      <c r="BYB208" s="718"/>
      <c r="BYC208" s="718"/>
      <c r="BYD208" s="718"/>
      <c r="BYE208" s="718"/>
      <c r="BYF208" s="718"/>
      <c r="BYG208" s="718"/>
      <c r="BYH208" s="718"/>
      <c r="BYI208" s="718"/>
      <c r="BYJ208" s="718"/>
      <c r="BYK208" s="718"/>
      <c r="BYL208" s="718"/>
      <c r="BYM208" s="718"/>
      <c r="BYN208" s="718"/>
      <c r="BYO208" s="718"/>
      <c r="BYP208" s="718"/>
      <c r="BYQ208" s="718"/>
      <c r="BYR208" s="718"/>
      <c r="BYS208" s="718"/>
      <c r="BYT208" s="718"/>
      <c r="BYU208" s="718"/>
      <c r="BYV208" s="718"/>
      <c r="BYW208" s="718"/>
      <c r="BYX208" s="718"/>
      <c r="BYY208" s="718"/>
      <c r="BYZ208" s="718"/>
      <c r="BZA208" s="718"/>
      <c r="BZB208" s="718"/>
      <c r="BZC208" s="718"/>
      <c r="BZD208" s="718"/>
      <c r="BZE208" s="718"/>
      <c r="BZF208" s="718"/>
      <c r="BZG208" s="718"/>
      <c r="BZH208" s="718"/>
      <c r="BZI208" s="718"/>
      <c r="BZJ208" s="718"/>
      <c r="BZK208" s="718"/>
      <c r="BZL208" s="718"/>
      <c r="BZM208" s="718"/>
      <c r="BZN208" s="718"/>
      <c r="BZO208" s="718"/>
      <c r="BZP208" s="718"/>
      <c r="BZQ208" s="718"/>
      <c r="BZR208" s="718"/>
      <c r="BZS208" s="718"/>
      <c r="BZT208" s="718"/>
      <c r="BZU208" s="718"/>
      <c r="BZV208" s="718"/>
      <c r="BZW208" s="718"/>
      <c r="BZX208" s="718"/>
      <c r="BZY208" s="718"/>
      <c r="BZZ208" s="718"/>
      <c r="CAA208" s="718"/>
      <c r="CAB208" s="718"/>
      <c r="CAC208" s="718"/>
      <c r="CAD208" s="718"/>
      <c r="CAE208" s="718"/>
      <c r="CAF208" s="718"/>
      <c r="CAG208" s="718"/>
      <c r="CAH208" s="718"/>
      <c r="CAI208" s="718"/>
      <c r="CAJ208" s="718"/>
      <c r="CAK208" s="718"/>
      <c r="CAL208" s="718"/>
      <c r="CAM208" s="718"/>
      <c r="CAN208" s="718"/>
      <c r="CAO208" s="718"/>
      <c r="CAP208" s="718"/>
      <c r="CAQ208" s="718"/>
      <c r="CAR208" s="718"/>
      <c r="CAS208" s="718"/>
      <c r="CAT208" s="718"/>
      <c r="CAU208" s="718"/>
      <c r="CAV208" s="718"/>
      <c r="CAW208" s="718"/>
      <c r="CAX208" s="718"/>
      <c r="CAY208" s="718"/>
      <c r="CAZ208" s="718"/>
      <c r="CBA208" s="718"/>
      <c r="CBB208" s="718"/>
      <c r="CBC208" s="718"/>
      <c r="CBD208" s="718"/>
      <c r="CBE208" s="718"/>
      <c r="CBF208" s="718"/>
      <c r="CBG208" s="718"/>
      <c r="CBH208" s="718"/>
      <c r="CBI208" s="718"/>
      <c r="CBJ208" s="718"/>
      <c r="CBK208" s="718"/>
      <c r="CBL208" s="718"/>
      <c r="CBM208" s="718"/>
      <c r="CBN208" s="718"/>
      <c r="CBO208" s="718"/>
      <c r="CBP208" s="718"/>
      <c r="CBQ208" s="718"/>
      <c r="CBR208" s="718"/>
      <c r="CBS208" s="718"/>
      <c r="CBT208" s="718"/>
      <c r="CBU208" s="718"/>
      <c r="CBV208" s="718"/>
      <c r="CBW208" s="718"/>
      <c r="CBX208" s="718"/>
      <c r="CBY208" s="718"/>
      <c r="CBZ208" s="718"/>
      <c r="CCA208" s="718"/>
      <c r="CCB208" s="718"/>
      <c r="CCC208" s="718"/>
      <c r="CCD208" s="718"/>
      <c r="CCE208" s="718"/>
      <c r="CCF208" s="718"/>
      <c r="CCG208" s="718"/>
      <c r="CCH208" s="718"/>
      <c r="CCI208" s="718"/>
      <c r="CCJ208" s="718"/>
      <c r="CCK208" s="718"/>
      <c r="CCL208" s="718"/>
      <c r="CCM208" s="718"/>
      <c r="CCN208" s="718"/>
      <c r="CCO208" s="718"/>
      <c r="CCP208" s="718"/>
      <c r="CCQ208" s="718"/>
      <c r="CCR208" s="718"/>
      <c r="CCS208" s="718"/>
      <c r="CCT208" s="718"/>
      <c r="CCU208" s="718"/>
      <c r="CCV208" s="718"/>
      <c r="CCW208" s="718"/>
      <c r="CCX208" s="718"/>
      <c r="CCY208" s="718"/>
      <c r="CCZ208" s="718"/>
      <c r="CDA208" s="718"/>
      <c r="CDB208" s="718"/>
      <c r="CDC208" s="718"/>
      <c r="CDD208" s="718"/>
      <c r="CDE208" s="718"/>
      <c r="CDF208" s="718"/>
      <c r="CDG208" s="718"/>
      <c r="CDH208" s="718"/>
      <c r="CDI208" s="718"/>
      <c r="CDJ208" s="718"/>
      <c r="CDK208" s="718"/>
      <c r="CDL208" s="718"/>
      <c r="CDM208" s="718"/>
      <c r="CDN208" s="718"/>
      <c r="CDO208" s="718"/>
      <c r="CDP208" s="718"/>
      <c r="CDQ208" s="718"/>
      <c r="CDR208" s="718"/>
      <c r="CDS208" s="718"/>
      <c r="CDT208" s="718"/>
      <c r="CDU208" s="718"/>
      <c r="CDV208" s="718"/>
      <c r="CDW208" s="718"/>
      <c r="CDX208" s="718"/>
      <c r="CDY208" s="718"/>
      <c r="CDZ208" s="718"/>
      <c r="CEA208" s="718"/>
      <c r="CEB208" s="718"/>
      <c r="CEC208" s="718"/>
      <c r="CED208" s="718"/>
      <c r="CEE208" s="718"/>
      <c r="CEF208" s="718"/>
      <c r="CEG208" s="718"/>
      <c r="CEH208" s="718"/>
      <c r="CEI208" s="718"/>
      <c r="CEJ208" s="718"/>
      <c r="CEK208" s="718"/>
      <c r="CEL208" s="718"/>
      <c r="CEM208" s="718"/>
      <c r="CEN208" s="718"/>
      <c r="CEO208" s="718"/>
      <c r="CEP208" s="718"/>
      <c r="CEQ208" s="718"/>
      <c r="CER208" s="718"/>
      <c r="CES208" s="718"/>
      <c r="CET208" s="718"/>
      <c r="CEU208" s="718"/>
      <c r="CEV208" s="718"/>
      <c r="CEW208" s="718"/>
      <c r="CEX208" s="718"/>
      <c r="CEY208" s="718"/>
      <c r="CEZ208" s="718"/>
      <c r="CFA208" s="718"/>
      <c r="CFB208" s="718"/>
      <c r="CFC208" s="718"/>
      <c r="CFD208" s="718"/>
      <c r="CFE208" s="718"/>
      <c r="CFF208" s="718"/>
      <c r="CFG208" s="718"/>
      <c r="CFH208" s="718"/>
      <c r="CFI208" s="718"/>
      <c r="CFJ208" s="718"/>
      <c r="CFK208" s="718"/>
      <c r="CFL208" s="718"/>
      <c r="CFM208" s="718"/>
      <c r="CFN208" s="718"/>
      <c r="CFO208" s="718"/>
      <c r="CFP208" s="718"/>
      <c r="CFQ208" s="718"/>
      <c r="CFR208" s="718"/>
      <c r="CFS208" s="718"/>
      <c r="CFT208" s="718"/>
      <c r="CFU208" s="718"/>
      <c r="CFV208" s="718"/>
      <c r="CFW208" s="718"/>
      <c r="CFX208" s="718"/>
      <c r="CFY208" s="718"/>
      <c r="CFZ208" s="718"/>
      <c r="CGA208" s="718"/>
      <c r="CGB208" s="718"/>
      <c r="CGC208" s="718"/>
      <c r="CGD208" s="718"/>
      <c r="CGE208" s="718"/>
      <c r="CGF208" s="718"/>
      <c r="CGG208" s="718"/>
      <c r="CGH208" s="718"/>
      <c r="CGI208" s="718"/>
      <c r="CGJ208" s="718"/>
      <c r="CGK208" s="718"/>
      <c r="CGL208" s="718"/>
      <c r="CGM208" s="718"/>
      <c r="CGN208" s="718"/>
      <c r="CGO208" s="718"/>
      <c r="CGP208" s="718"/>
      <c r="CGQ208" s="718"/>
      <c r="CGR208" s="718"/>
      <c r="CGS208" s="718"/>
      <c r="CGT208" s="718"/>
      <c r="CGU208" s="718"/>
      <c r="CGV208" s="718"/>
      <c r="CGW208" s="718"/>
      <c r="CGX208" s="718"/>
      <c r="CGY208" s="718"/>
      <c r="CGZ208" s="718"/>
      <c r="CHA208" s="718"/>
      <c r="CHB208" s="718"/>
      <c r="CHC208" s="718"/>
      <c r="CHD208" s="718"/>
      <c r="CHE208" s="718"/>
      <c r="CHF208" s="718"/>
      <c r="CHG208" s="718"/>
      <c r="CHH208" s="718"/>
      <c r="CHI208" s="718"/>
      <c r="CHJ208" s="718"/>
      <c r="CHK208" s="718"/>
      <c r="CHL208" s="718"/>
      <c r="CHM208" s="718"/>
      <c r="CHN208" s="718"/>
      <c r="CHO208" s="718"/>
      <c r="CHP208" s="718"/>
      <c r="CHQ208" s="718"/>
      <c r="CHR208" s="718"/>
      <c r="CHS208" s="718"/>
      <c r="CHT208" s="718"/>
      <c r="CHU208" s="718"/>
      <c r="CHV208" s="718"/>
      <c r="CHW208" s="718"/>
      <c r="CHX208" s="718"/>
      <c r="CHY208" s="718"/>
      <c r="CHZ208" s="718"/>
      <c r="CIA208" s="718"/>
      <c r="CIB208" s="718"/>
      <c r="CIC208" s="718"/>
      <c r="CID208" s="718"/>
      <c r="CIE208" s="718"/>
      <c r="CIF208" s="718"/>
      <c r="CIG208" s="718"/>
      <c r="CIH208" s="718"/>
      <c r="CII208" s="718"/>
      <c r="CIJ208" s="718"/>
      <c r="CIK208" s="718"/>
      <c r="CIL208" s="718"/>
      <c r="CIM208" s="718"/>
      <c r="CIN208" s="718"/>
      <c r="CIO208" s="718"/>
      <c r="CIP208" s="718"/>
      <c r="CIQ208" s="718"/>
      <c r="CIR208" s="718"/>
      <c r="CIS208" s="718"/>
      <c r="CIT208" s="718"/>
      <c r="CIU208" s="718"/>
      <c r="CIV208" s="718"/>
      <c r="CIW208" s="718"/>
      <c r="CIX208" s="718"/>
      <c r="CIY208" s="718"/>
      <c r="CIZ208" s="718"/>
      <c r="CJA208" s="718"/>
      <c r="CJB208" s="718"/>
      <c r="CJC208" s="718"/>
      <c r="CJD208" s="718"/>
      <c r="CJE208" s="718"/>
      <c r="CJF208" s="718"/>
      <c r="CJG208" s="718"/>
      <c r="CJH208" s="718"/>
      <c r="CJI208" s="718"/>
      <c r="CJJ208" s="718"/>
      <c r="CJK208" s="718"/>
      <c r="CJL208" s="718"/>
      <c r="CJM208" s="718"/>
      <c r="CJN208" s="718"/>
      <c r="CJO208" s="718"/>
      <c r="CJP208" s="718"/>
      <c r="CJQ208" s="718"/>
      <c r="CJR208" s="718"/>
      <c r="CJS208" s="718"/>
      <c r="CJT208" s="718"/>
      <c r="CJU208" s="718"/>
      <c r="CJV208" s="718"/>
      <c r="CJW208" s="718"/>
      <c r="CJX208" s="718"/>
      <c r="CJY208" s="718"/>
      <c r="CJZ208" s="718"/>
      <c r="CKA208" s="718"/>
      <c r="CKB208" s="718"/>
      <c r="CKC208" s="718"/>
      <c r="CKD208" s="718"/>
      <c r="CKE208" s="718"/>
      <c r="CKF208" s="718"/>
      <c r="CKG208" s="718"/>
      <c r="CKH208" s="718"/>
      <c r="CKI208" s="718"/>
      <c r="CKJ208" s="718"/>
      <c r="CKK208" s="718"/>
      <c r="CKL208" s="718"/>
      <c r="CKM208" s="718"/>
      <c r="CKN208" s="718"/>
      <c r="CKO208" s="718"/>
      <c r="CKP208" s="718"/>
      <c r="CKQ208" s="718"/>
      <c r="CKR208" s="718"/>
      <c r="CKS208" s="718"/>
      <c r="CKT208" s="718"/>
      <c r="CKU208" s="718"/>
      <c r="CKV208" s="718"/>
      <c r="CKW208" s="718"/>
      <c r="CKX208" s="718"/>
      <c r="CKY208" s="718"/>
      <c r="CKZ208" s="718"/>
      <c r="CLA208" s="718"/>
      <c r="CLB208" s="718"/>
      <c r="CLC208" s="718"/>
      <c r="CLD208" s="718"/>
      <c r="CLE208" s="718"/>
      <c r="CLF208" s="718"/>
      <c r="CLG208" s="718"/>
      <c r="CLH208" s="718"/>
      <c r="CLI208" s="718"/>
      <c r="CLJ208" s="718"/>
      <c r="CLK208" s="718"/>
      <c r="CLL208" s="718"/>
      <c r="CLM208" s="718"/>
      <c r="CLN208" s="718"/>
      <c r="CLO208" s="718"/>
      <c r="CLP208" s="718"/>
      <c r="CLQ208" s="718"/>
      <c r="CLR208" s="718"/>
      <c r="CLS208" s="718"/>
      <c r="CLT208" s="718"/>
      <c r="CLU208" s="718"/>
      <c r="CLV208" s="718"/>
      <c r="CLW208" s="718"/>
      <c r="CLX208" s="718"/>
      <c r="CLY208" s="718"/>
      <c r="CLZ208" s="718"/>
      <c r="CMA208" s="718"/>
      <c r="CMB208" s="718"/>
      <c r="CMC208" s="718"/>
      <c r="CMD208" s="718"/>
      <c r="CME208" s="718"/>
      <c r="CMF208" s="718"/>
      <c r="CMG208" s="718"/>
      <c r="CMH208" s="718"/>
      <c r="CMI208" s="718"/>
      <c r="CMJ208" s="718"/>
      <c r="CMK208" s="718"/>
      <c r="CML208" s="718"/>
      <c r="CMM208" s="718"/>
      <c r="CMN208" s="718"/>
      <c r="CMO208" s="718"/>
      <c r="CMP208" s="718"/>
      <c r="CMQ208" s="718"/>
      <c r="CMR208" s="718"/>
      <c r="CMS208" s="718"/>
      <c r="CMT208" s="718"/>
      <c r="CMU208" s="718"/>
      <c r="CMV208" s="718"/>
      <c r="CMW208" s="718"/>
      <c r="CMX208" s="718"/>
      <c r="CMY208" s="718"/>
      <c r="CMZ208" s="718"/>
      <c r="CNA208" s="718"/>
      <c r="CNB208" s="718"/>
      <c r="CNC208" s="718"/>
      <c r="CND208" s="718"/>
      <c r="CNE208" s="718"/>
      <c r="CNF208" s="718"/>
      <c r="CNG208" s="718"/>
      <c r="CNH208" s="718"/>
      <c r="CNI208" s="718"/>
      <c r="CNJ208" s="718"/>
      <c r="CNK208" s="718"/>
      <c r="CNL208" s="718"/>
      <c r="CNM208" s="718"/>
      <c r="CNN208" s="718"/>
      <c r="CNO208" s="718"/>
      <c r="CNP208" s="718"/>
      <c r="CNQ208" s="718"/>
      <c r="CNR208" s="718"/>
      <c r="CNS208" s="718"/>
      <c r="CNT208" s="718"/>
      <c r="CNU208" s="718"/>
      <c r="CNV208" s="718"/>
      <c r="CNW208" s="718"/>
      <c r="CNX208" s="718"/>
      <c r="CNY208" s="718"/>
      <c r="CNZ208" s="718"/>
      <c r="COA208" s="718"/>
      <c r="COB208" s="718"/>
      <c r="COC208" s="718"/>
      <c r="COD208" s="718"/>
      <c r="COE208" s="718"/>
      <c r="COF208" s="718"/>
      <c r="COG208" s="718"/>
      <c r="COH208" s="718"/>
      <c r="COI208" s="718"/>
      <c r="COJ208" s="718"/>
      <c r="COK208" s="718"/>
      <c r="COL208" s="718"/>
      <c r="COM208" s="718"/>
      <c r="CON208" s="718"/>
      <c r="COO208" s="718"/>
      <c r="COP208" s="718"/>
      <c r="COQ208" s="718"/>
      <c r="COR208" s="718"/>
      <c r="COS208" s="718"/>
      <c r="COT208" s="718"/>
      <c r="COU208" s="718"/>
      <c r="COV208" s="718"/>
      <c r="COW208" s="718"/>
      <c r="COX208" s="718"/>
      <c r="COY208" s="718"/>
      <c r="COZ208" s="718"/>
      <c r="CPA208" s="718"/>
      <c r="CPB208" s="718"/>
      <c r="CPC208" s="718"/>
      <c r="CPD208" s="718"/>
      <c r="CPE208" s="718"/>
      <c r="CPF208" s="718"/>
      <c r="CPG208" s="718"/>
      <c r="CPH208" s="718"/>
      <c r="CPI208" s="718"/>
      <c r="CPJ208" s="718"/>
      <c r="CPK208" s="718"/>
      <c r="CPL208" s="718"/>
      <c r="CPM208" s="718"/>
      <c r="CPN208" s="718"/>
      <c r="CPO208" s="718"/>
      <c r="CPP208" s="718"/>
      <c r="CPQ208" s="718"/>
      <c r="CPR208" s="718"/>
      <c r="CPS208" s="718"/>
      <c r="CPT208" s="718"/>
      <c r="CPU208" s="718"/>
      <c r="CPV208" s="718"/>
      <c r="CPW208" s="718"/>
      <c r="CPX208" s="718"/>
      <c r="CPY208" s="718"/>
      <c r="CPZ208" s="718"/>
      <c r="CQA208" s="718"/>
      <c r="CQB208" s="718"/>
      <c r="CQC208" s="718"/>
      <c r="CQD208" s="718"/>
      <c r="CQE208" s="718"/>
      <c r="CQF208" s="718"/>
      <c r="CQG208" s="718"/>
      <c r="CQH208" s="718"/>
      <c r="CQI208" s="718"/>
      <c r="CQJ208" s="718"/>
      <c r="CQK208" s="718"/>
      <c r="CQL208" s="718"/>
      <c r="CQM208" s="718"/>
      <c r="CQN208" s="718"/>
      <c r="CQO208" s="718"/>
      <c r="CQP208" s="718"/>
      <c r="CQQ208" s="718"/>
      <c r="CQR208" s="718"/>
      <c r="CQS208" s="718"/>
      <c r="CQT208" s="718"/>
      <c r="CQU208" s="718"/>
      <c r="CQV208" s="718"/>
      <c r="CQW208" s="718"/>
      <c r="CQX208" s="718"/>
      <c r="CQY208" s="718"/>
      <c r="CQZ208" s="718"/>
      <c r="CRA208" s="718"/>
      <c r="CRB208" s="718"/>
      <c r="CRC208" s="718"/>
      <c r="CRD208" s="718"/>
      <c r="CRE208" s="718"/>
      <c r="CRF208" s="718"/>
      <c r="CRG208" s="718"/>
      <c r="CRH208" s="718"/>
      <c r="CRI208" s="718"/>
      <c r="CRJ208" s="718"/>
      <c r="CRK208" s="718"/>
      <c r="CRL208" s="718"/>
      <c r="CRM208" s="718"/>
      <c r="CRN208" s="718"/>
      <c r="CRO208" s="718"/>
      <c r="CRP208" s="718"/>
      <c r="CRQ208" s="718"/>
      <c r="CRR208" s="718"/>
      <c r="CRS208" s="718"/>
      <c r="CRT208" s="718"/>
      <c r="CRU208" s="718"/>
      <c r="CRV208" s="718"/>
      <c r="CRW208" s="718"/>
      <c r="CRX208" s="718"/>
      <c r="CRY208" s="718"/>
      <c r="CRZ208" s="718"/>
      <c r="CSA208" s="718"/>
      <c r="CSB208" s="718"/>
      <c r="CSC208" s="718"/>
      <c r="CSD208" s="718"/>
      <c r="CSE208" s="718"/>
      <c r="CSF208" s="718"/>
      <c r="CSG208" s="718"/>
      <c r="CSH208" s="718"/>
      <c r="CSI208" s="718"/>
      <c r="CSJ208" s="718"/>
      <c r="CSK208" s="718"/>
      <c r="CSL208" s="718"/>
      <c r="CSM208" s="718"/>
      <c r="CSN208" s="718"/>
      <c r="CSO208" s="718"/>
      <c r="CSP208" s="718"/>
      <c r="CSQ208" s="718"/>
      <c r="CSR208" s="718"/>
      <c r="CSS208" s="718"/>
      <c r="CST208" s="718"/>
      <c r="CSU208" s="718"/>
      <c r="CSV208" s="718"/>
      <c r="CSW208" s="718"/>
      <c r="CSX208" s="718"/>
      <c r="CSY208" s="718"/>
      <c r="CSZ208" s="718"/>
      <c r="CTA208" s="718"/>
      <c r="CTB208" s="718"/>
      <c r="CTC208" s="718"/>
      <c r="CTD208" s="718"/>
      <c r="CTE208" s="718"/>
      <c r="CTF208" s="718"/>
      <c r="CTG208" s="718"/>
      <c r="CTH208" s="718"/>
      <c r="CTI208" s="718"/>
      <c r="CTJ208" s="718"/>
      <c r="CTK208" s="718"/>
      <c r="CTL208" s="718"/>
      <c r="CTM208" s="718"/>
      <c r="CTN208" s="718"/>
      <c r="CTO208" s="718"/>
      <c r="CTP208" s="718"/>
      <c r="CTQ208" s="718"/>
      <c r="CTR208" s="718"/>
      <c r="CTS208" s="718"/>
      <c r="CTT208" s="718"/>
      <c r="CTU208" s="718"/>
      <c r="CTV208" s="718"/>
      <c r="CTW208" s="718"/>
      <c r="CTX208" s="718"/>
      <c r="CTY208" s="718"/>
      <c r="CTZ208" s="718"/>
      <c r="CUA208" s="718"/>
      <c r="CUB208" s="718"/>
      <c r="CUC208" s="718"/>
      <c r="CUD208" s="718"/>
      <c r="CUE208" s="718"/>
      <c r="CUF208" s="718"/>
      <c r="CUG208" s="718"/>
      <c r="CUH208" s="718"/>
      <c r="CUI208" s="718"/>
      <c r="CUJ208" s="718"/>
      <c r="CUK208" s="718"/>
      <c r="CUL208" s="718"/>
      <c r="CUM208" s="718"/>
      <c r="CUN208" s="718"/>
      <c r="CUO208" s="718"/>
      <c r="CUP208" s="718"/>
      <c r="CUQ208" s="718"/>
      <c r="CUR208" s="718"/>
      <c r="CUS208" s="718"/>
      <c r="CUT208" s="718"/>
      <c r="CUU208" s="718"/>
      <c r="CUV208" s="718"/>
      <c r="CUW208" s="718"/>
      <c r="CUX208" s="718"/>
      <c r="CUY208" s="718"/>
      <c r="CUZ208" s="718"/>
      <c r="CVA208" s="718"/>
      <c r="CVB208" s="718"/>
      <c r="CVC208" s="718"/>
      <c r="CVD208" s="718"/>
      <c r="CVE208" s="718"/>
      <c r="CVF208" s="718"/>
      <c r="CVG208" s="718"/>
      <c r="CVH208" s="718"/>
      <c r="CVI208" s="718"/>
      <c r="CVJ208" s="718"/>
      <c r="CVK208" s="718"/>
      <c r="CVL208" s="718"/>
      <c r="CVM208" s="718"/>
      <c r="CVN208" s="718"/>
      <c r="CVO208" s="718"/>
      <c r="CVP208" s="718"/>
      <c r="CVQ208" s="718"/>
      <c r="CVR208" s="718"/>
      <c r="CVS208" s="718"/>
      <c r="CVT208" s="718"/>
      <c r="CVU208" s="718"/>
      <c r="CVV208" s="718"/>
      <c r="CVW208" s="718"/>
      <c r="CVX208" s="718"/>
      <c r="CVY208" s="718"/>
      <c r="CVZ208" s="718"/>
      <c r="CWA208" s="718"/>
      <c r="CWB208" s="718"/>
      <c r="CWC208" s="718"/>
      <c r="CWD208" s="718"/>
      <c r="CWE208" s="718"/>
      <c r="CWF208" s="718"/>
      <c r="CWG208" s="718"/>
      <c r="CWH208" s="718"/>
      <c r="CWI208" s="718"/>
      <c r="CWJ208" s="718"/>
      <c r="CWK208" s="718"/>
      <c r="CWL208" s="718"/>
      <c r="CWM208" s="718"/>
      <c r="CWN208" s="718"/>
      <c r="CWO208" s="718"/>
      <c r="CWP208" s="718"/>
      <c r="CWQ208" s="718"/>
      <c r="CWR208" s="718"/>
      <c r="CWS208" s="718"/>
      <c r="CWT208" s="718"/>
      <c r="CWU208" s="718"/>
      <c r="CWV208" s="718"/>
      <c r="CWW208" s="718"/>
      <c r="CWX208" s="718"/>
      <c r="CWY208" s="718"/>
      <c r="CWZ208" s="718"/>
      <c r="CXA208" s="718"/>
      <c r="CXB208" s="718"/>
      <c r="CXC208" s="718"/>
      <c r="CXD208" s="718"/>
      <c r="CXE208" s="718"/>
      <c r="CXF208" s="718"/>
      <c r="CXG208" s="718"/>
      <c r="CXH208" s="718"/>
      <c r="CXI208" s="718"/>
      <c r="CXJ208" s="718"/>
      <c r="CXK208" s="718"/>
      <c r="CXL208" s="718"/>
      <c r="CXM208" s="718"/>
      <c r="CXN208" s="718"/>
      <c r="CXO208" s="718"/>
      <c r="CXP208" s="718"/>
      <c r="CXQ208" s="718"/>
      <c r="CXR208" s="718"/>
      <c r="CXS208" s="718"/>
      <c r="CXT208" s="718"/>
      <c r="CXU208" s="718"/>
      <c r="CXV208" s="718"/>
      <c r="CXW208" s="718"/>
      <c r="CXX208" s="718"/>
      <c r="CXY208" s="718"/>
      <c r="CXZ208" s="718"/>
      <c r="CYA208" s="718"/>
      <c r="CYB208" s="718"/>
      <c r="CYC208" s="718"/>
      <c r="CYD208" s="718"/>
      <c r="CYE208" s="718"/>
      <c r="CYF208" s="718"/>
      <c r="CYG208" s="718"/>
      <c r="CYH208" s="718"/>
      <c r="CYI208" s="718"/>
      <c r="CYJ208" s="718"/>
      <c r="CYK208" s="718"/>
      <c r="CYL208" s="718"/>
      <c r="CYM208" s="718"/>
      <c r="CYN208" s="718"/>
      <c r="CYO208" s="718"/>
      <c r="CYP208" s="718"/>
      <c r="CYQ208" s="718"/>
      <c r="CYR208" s="718"/>
      <c r="CYS208" s="718"/>
      <c r="CYT208" s="718"/>
      <c r="CYU208" s="718"/>
      <c r="CYV208" s="718"/>
      <c r="CYW208" s="718"/>
      <c r="CYX208" s="718"/>
      <c r="CYY208" s="718"/>
      <c r="CYZ208" s="718"/>
      <c r="CZA208" s="718"/>
      <c r="CZB208" s="718"/>
      <c r="CZC208" s="718"/>
      <c r="CZD208" s="718"/>
      <c r="CZE208" s="718"/>
      <c r="CZF208" s="718"/>
      <c r="CZG208" s="718"/>
      <c r="CZH208" s="718"/>
      <c r="CZI208" s="718"/>
      <c r="CZJ208" s="718"/>
      <c r="CZK208" s="718"/>
      <c r="CZL208" s="718"/>
      <c r="CZM208" s="718"/>
      <c r="CZN208" s="718"/>
      <c r="CZO208" s="718"/>
      <c r="CZP208" s="718"/>
      <c r="CZQ208" s="718"/>
      <c r="CZR208" s="718"/>
      <c r="CZS208" s="718"/>
      <c r="CZT208" s="718"/>
      <c r="CZU208" s="718"/>
      <c r="CZV208" s="718"/>
      <c r="CZW208" s="718"/>
      <c r="CZX208" s="718"/>
      <c r="CZY208" s="718"/>
      <c r="CZZ208" s="718"/>
      <c r="DAA208" s="718"/>
      <c r="DAB208" s="718"/>
      <c r="DAC208" s="718"/>
      <c r="DAD208" s="718"/>
      <c r="DAE208" s="718"/>
      <c r="DAF208" s="718"/>
      <c r="DAG208" s="718"/>
      <c r="DAH208" s="718"/>
      <c r="DAI208" s="718"/>
      <c r="DAJ208" s="718"/>
      <c r="DAK208" s="718"/>
      <c r="DAL208" s="718"/>
      <c r="DAM208" s="718"/>
      <c r="DAN208" s="718"/>
      <c r="DAO208" s="718"/>
      <c r="DAP208" s="718"/>
      <c r="DAQ208" s="718"/>
      <c r="DAR208" s="718"/>
      <c r="DAS208" s="718"/>
      <c r="DAT208" s="718"/>
      <c r="DAU208" s="718"/>
      <c r="DAV208" s="718"/>
      <c r="DAW208" s="718"/>
      <c r="DAX208" s="718"/>
      <c r="DAY208" s="718"/>
      <c r="DAZ208" s="718"/>
      <c r="DBA208" s="718"/>
      <c r="DBB208" s="718"/>
      <c r="DBC208" s="718"/>
      <c r="DBD208" s="718"/>
      <c r="DBE208" s="718"/>
      <c r="DBF208" s="718"/>
      <c r="DBG208" s="718"/>
      <c r="DBH208" s="718"/>
      <c r="DBI208" s="718"/>
      <c r="DBJ208" s="718"/>
      <c r="DBK208" s="718"/>
      <c r="DBL208" s="718"/>
      <c r="DBM208" s="718"/>
      <c r="DBN208" s="718"/>
      <c r="DBO208" s="718"/>
      <c r="DBP208" s="718"/>
      <c r="DBQ208" s="718"/>
      <c r="DBR208" s="718"/>
      <c r="DBS208" s="718"/>
      <c r="DBT208" s="718"/>
      <c r="DBU208" s="718"/>
      <c r="DBV208" s="718"/>
      <c r="DBW208" s="718"/>
      <c r="DBX208" s="718"/>
      <c r="DBY208" s="718"/>
      <c r="DBZ208" s="718"/>
      <c r="DCA208" s="718"/>
      <c r="DCB208" s="718"/>
      <c r="DCC208" s="718"/>
      <c r="DCD208" s="718"/>
      <c r="DCE208" s="718"/>
      <c r="DCF208" s="718"/>
      <c r="DCG208" s="718"/>
      <c r="DCH208" s="718"/>
      <c r="DCI208" s="718"/>
      <c r="DCJ208" s="718"/>
      <c r="DCK208" s="718"/>
      <c r="DCL208" s="718"/>
      <c r="DCM208" s="718"/>
      <c r="DCN208" s="718"/>
      <c r="DCO208" s="718"/>
      <c r="DCP208" s="718"/>
      <c r="DCQ208" s="718"/>
      <c r="DCR208" s="718"/>
      <c r="DCS208" s="718"/>
      <c r="DCT208" s="718"/>
      <c r="DCU208" s="718"/>
      <c r="DCV208" s="718"/>
      <c r="DCW208" s="718"/>
      <c r="DCX208" s="718"/>
      <c r="DCY208" s="718"/>
      <c r="DCZ208" s="718"/>
      <c r="DDA208" s="718"/>
      <c r="DDB208" s="718"/>
      <c r="DDC208" s="718"/>
      <c r="DDD208" s="718"/>
      <c r="DDE208" s="718"/>
      <c r="DDF208" s="718"/>
      <c r="DDG208" s="718"/>
      <c r="DDH208" s="718"/>
      <c r="DDI208" s="718"/>
      <c r="DDJ208" s="718"/>
      <c r="DDK208" s="718"/>
      <c r="DDL208" s="718"/>
      <c r="DDM208" s="718"/>
      <c r="DDN208" s="718"/>
      <c r="DDO208" s="718"/>
      <c r="DDP208" s="718"/>
      <c r="DDQ208" s="718"/>
      <c r="DDR208" s="718"/>
      <c r="DDS208" s="718"/>
      <c r="DDT208" s="718"/>
      <c r="DDU208" s="718"/>
      <c r="DDV208" s="718"/>
      <c r="DDW208" s="718"/>
      <c r="DDX208" s="718"/>
      <c r="DDY208" s="718"/>
      <c r="DDZ208" s="718"/>
      <c r="DEA208" s="718"/>
      <c r="DEB208" s="718"/>
      <c r="DEC208" s="718"/>
      <c r="DED208" s="718"/>
      <c r="DEE208" s="718"/>
      <c r="DEF208" s="718"/>
      <c r="DEG208" s="718"/>
      <c r="DEH208" s="718"/>
      <c r="DEI208" s="718"/>
      <c r="DEJ208" s="718"/>
      <c r="DEK208" s="718"/>
      <c r="DEL208" s="718"/>
      <c r="DEM208" s="718"/>
      <c r="DEN208" s="718"/>
      <c r="DEO208" s="718"/>
      <c r="DEP208" s="718"/>
      <c r="DEQ208" s="718"/>
      <c r="DER208" s="718"/>
      <c r="DES208" s="718"/>
      <c r="DET208" s="718"/>
      <c r="DEU208" s="718"/>
      <c r="DEV208" s="718"/>
      <c r="DEW208" s="718"/>
      <c r="DEX208" s="718"/>
      <c r="DEY208" s="718"/>
      <c r="DEZ208" s="718"/>
      <c r="DFA208" s="718"/>
      <c r="DFB208" s="718"/>
      <c r="DFC208" s="718"/>
      <c r="DFD208" s="718"/>
      <c r="DFE208" s="718"/>
      <c r="DFF208" s="718"/>
      <c r="DFG208" s="718"/>
      <c r="DFH208" s="718"/>
      <c r="DFI208" s="718"/>
      <c r="DFJ208" s="718"/>
      <c r="DFK208" s="718"/>
      <c r="DFL208" s="718"/>
      <c r="DFM208" s="718"/>
      <c r="DFN208" s="718"/>
      <c r="DFO208" s="718"/>
      <c r="DFP208" s="718"/>
      <c r="DFQ208" s="718"/>
      <c r="DFR208" s="718"/>
      <c r="DFS208" s="718"/>
      <c r="DFT208" s="718"/>
      <c r="DFU208" s="718"/>
      <c r="DFV208" s="718"/>
      <c r="DFW208" s="718"/>
      <c r="DFX208" s="718"/>
      <c r="DFY208" s="718"/>
      <c r="DFZ208" s="718"/>
      <c r="DGA208" s="718"/>
      <c r="DGB208" s="718"/>
      <c r="DGC208" s="718"/>
      <c r="DGD208" s="718"/>
      <c r="DGE208" s="718"/>
      <c r="DGF208" s="718"/>
      <c r="DGG208" s="718"/>
      <c r="DGH208" s="718"/>
      <c r="DGI208" s="718"/>
      <c r="DGJ208" s="718"/>
      <c r="DGK208" s="718"/>
      <c r="DGL208" s="718"/>
      <c r="DGM208" s="718"/>
      <c r="DGN208" s="718"/>
      <c r="DGO208" s="718"/>
      <c r="DGP208" s="718"/>
      <c r="DGQ208" s="718"/>
      <c r="DGR208" s="718"/>
      <c r="DGS208" s="718"/>
      <c r="DGT208" s="718"/>
      <c r="DGU208" s="718"/>
      <c r="DGV208" s="718"/>
      <c r="DGW208" s="718"/>
      <c r="DGX208" s="718"/>
      <c r="DGY208" s="718"/>
      <c r="DGZ208" s="718"/>
      <c r="DHA208" s="718"/>
      <c r="DHB208" s="718"/>
      <c r="DHC208" s="718"/>
      <c r="DHD208" s="718"/>
      <c r="DHE208" s="718"/>
      <c r="DHF208" s="718"/>
      <c r="DHG208" s="718"/>
      <c r="DHH208" s="718"/>
      <c r="DHI208" s="718"/>
      <c r="DHJ208" s="718"/>
      <c r="DHK208" s="718"/>
      <c r="DHL208" s="718"/>
      <c r="DHM208" s="718"/>
      <c r="DHN208" s="718"/>
      <c r="DHO208" s="718"/>
      <c r="DHP208" s="718"/>
      <c r="DHQ208" s="718"/>
      <c r="DHR208" s="718"/>
      <c r="DHS208" s="718"/>
      <c r="DHT208" s="718"/>
      <c r="DHU208" s="718"/>
      <c r="DHV208" s="718"/>
      <c r="DHW208" s="718"/>
      <c r="DHX208" s="718"/>
      <c r="DHY208" s="718"/>
      <c r="DHZ208" s="718"/>
      <c r="DIA208" s="718"/>
      <c r="DIB208" s="718"/>
      <c r="DIC208" s="718"/>
      <c r="DID208" s="718"/>
      <c r="DIE208" s="718"/>
      <c r="DIF208" s="718"/>
      <c r="DIG208" s="718"/>
      <c r="DIH208" s="718"/>
      <c r="DII208" s="718"/>
      <c r="DIJ208" s="718"/>
      <c r="DIK208" s="718"/>
      <c r="DIL208" s="718"/>
      <c r="DIM208" s="718"/>
      <c r="DIN208" s="718"/>
      <c r="DIO208" s="718"/>
      <c r="DIP208" s="718"/>
      <c r="DIQ208" s="718"/>
      <c r="DIR208" s="718"/>
      <c r="DIS208" s="718"/>
      <c r="DIT208" s="718"/>
      <c r="DIU208" s="718"/>
      <c r="DIV208" s="718"/>
      <c r="DIW208" s="718"/>
      <c r="DIX208" s="718"/>
      <c r="DIY208" s="718"/>
      <c r="DIZ208" s="718"/>
      <c r="DJA208" s="718"/>
      <c r="DJB208" s="718"/>
      <c r="DJC208" s="718"/>
      <c r="DJD208" s="718"/>
      <c r="DJE208" s="718"/>
      <c r="DJF208" s="718"/>
      <c r="DJG208" s="718"/>
      <c r="DJH208" s="718"/>
      <c r="DJI208" s="718"/>
      <c r="DJJ208" s="718"/>
      <c r="DJK208" s="718"/>
      <c r="DJL208" s="718"/>
      <c r="DJM208" s="718"/>
      <c r="DJN208" s="718"/>
      <c r="DJO208" s="718"/>
      <c r="DJP208" s="718"/>
      <c r="DJQ208" s="718"/>
      <c r="DJR208" s="718"/>
      <c r="DJS208" s="718"/>
      <c r="DJT208" s="718"/>
      <c r="DJU208" s="718"/>
      <c r="DJV208" s="718"/>
      <c r="DJW208" s="718"/>
      <c r="DJX208" s="718"/>
      <c r="DJY208" s="718"/>
      <c r="DJZ208" s="718"/>
      <c r="DKA208" s="718"/>
      <c r="DKB208" s="718"/>
      <c r="DKC208" s="718"/>
      <c r="DKD208" s="718"/>
      <c r="DKE208" s="718"/>
      <c r="DKF208" s="718"/>
      <c r="DKG208" s="718"/>
      <c r="DKH208" s="718"/>
      <c r="DKI208" s="718"/>
      <c r="DKJ208" s="718"/>
      <c r="DKK208" s="718"/>
      <c r="DKL208" s="718"/>
      <c r="DKM208" s="718"/>
      <c r="DKN208" s="718"/>
      <c r="DKO208" s="718"/>
      <c r="DKP208" s="718"/>
      <c r="DKQ208" s="718"/>
      <c r="DKR208" s="718"/>
      <c r="DKS208" s="718"/>
      <c r="DKT208" s="718"/>
      <c r="DKU208" s="718"/>
      <c r="DKV208" s="718"/>
      <c r="DKW208" s="718"/>
      <c r="DKX208" s="718"/>
      <c r="DKY208" s="718"/>
      <c r="DKZ208" s="718"/>
      <c r="DLA208" s="718"/>
      <c r="DLB208" s="718"/>
      <c r="DLC208" s="718"/>
      <c r="DLD208" s="718"/>
      <c r="DLE208" s="718"/>
      <c r="DLF208" s="718"/>
      <c r="DLG208" s="718"/>
      <c r="DLH208" s="718"/>
      <c r="DLI208" s="718"/>
      <c r="DLJ208" s="718"/>
      <c r="DLK208" s="718"/>
      <c r="DLL208" s="718"/>
      <c r="DLM208" s="718"/>
      <c r="DLN208" s="718"/>
      <c r="DLO208" s="718"/>
      <c r="DLP208" s="718"/>
      <c r="DLQ208" s="718"/>
      <c r="DLR208" s="718"/>
      <c r="DLS208" s="718"/>
      <c r="DLT208" s="718"/>
      <c r="DLU208" s="718"/>
      <c r="DLV208" s="718"/>
      <c r="DLW208" s="718"/>
      <c r="DLX208" s="718"/>
      <c r="DLY208" s="718"/>
      <c r="DLZ208" s="718"/>
      <c r="DMA208" s="718"/>
      <c r="DMB208" s="718"/>
      <c r="DMC208" s="718"/>
      <c r="DMD208" s="718"/>
      <c r="DME208" s="718"/>
      <c r="DMF208" s="718"/>
      <c r="DMG208" s="718"/>
      <c r="DMH208" s="718"/>
      <c r="DMI208" s="718"/>
      <c r="DMJ208" s="718"/>
      <c r="DMK208" s="718"/>
      <c r="DML208" s="718"/>
      <c r="DMM208" s="718"/>
      <c r="DMN208" s="718"/>
      <c r="DMO208" s="718"/>
      <c r="DMP208" s="718"/>
      <c r="DMQ208" s="718"/>
      <c r="DMR208" s="718"/>
      <c r="DMS208" s="718"/>
      <c r="DMT208" s="718"/>
      <c r="DMU208" s="718"/>
      <c r="DMV208" s="718"/>
      <c r="DMW208" s="718"/>
      <c r="DMX208" s="718"/>
      <c r="DMY208" s="718"/>
      <c r="DMZ208" s="718"/>
      <c r="DNA208" s="718"/>
      <c r="DNB208" s="718"/>
      <c r="DNC208" s="718"/>
      <c r="DND208" s="718"/>
      <c r="DNE208" s="718"/>
      <c r="DNF208" s="718"/>
      <c r="DNG208" s="718"/>
      <c r="DNH208" s="718"/>
      <c r="DNI208" s="718"/>
      <c r="DNJ208" s="718"/>
      <c r="DNK208" s="718"/>
      <c r="DNL208" s="718"/>
      <c r="DNM208" s="718"/>
      <c r="DNN208" s="718"/>
      <c r="DNO208" s="718"/>
      <c r="DNP208" s="718"/>
      <c r="DNQ208" s="718"/>
      <c r="DNR208" s="718"/>
      <c r="DNS208" s="718"/>
      <c r="DNT208" s="718"/>
      <c r="DNU208" s="718"/>
      <c r="DNV208" s="718"/>
      <c r="DNW208" s="718"/>
      <c r="DNX208" s="718"/>
      <c r="DNY208" s="718"/>
      <c r="DNZ208" s="718"/>
      <c r="DOA208" s="718"/>
      <c r="DOB208" s="718"/>
      <c r="DOC208" s="718"/>
      <c r="DOD208" s="718"/>
      <c r="DOE208" s="718"/>
      <c r="DOF208" s="718"/>
      <c r="DOG208" s="718"/>
      <c r="DOH208" s="718"/>
      <c r="DOI208" s="718"/>
      <c r="DOJ208" s="718"/>
      <c r="DOK208" s="718"/>
      <c r="DOL208" s="718"/>
      <c r="DOM208" s="718"/>
      <c r="DON208" s="718"/>
      <c r="DOO208" s="718"/>
      <c r="DOP208" s="718"/>
      <c r="DOQ208" s="718"/>
      <c r="DOR208" s="718"/>
      <c r="DOS208" s="718"/>
      <c r="DOT208" s="718"/>
      <c r="DOU208" s="718"/>
      <c r="DOV208" s="718"/>
      <c r="DOW208" s="718"/>
      <c r="DOX208" s="718"/>
      <c r="DOY208" s="718"/>
      <c r="DOZ208" s="718"/>
      <c r="DPA208" s="718"/>
      <c r="DPB208" s="718"/>
      <c r="DPC208" s="718"/>
      <c r="DPD208" s="718"/>
      <c r="DPE208" s="718"/>
      <c r="DPF208" s="718"/>
      <c r="DPG208" s="718"/>
      <c r="DPH208" s="718"/>
      <c r="DPI208" s="718"/>
      <c r="DPJ208" s="718"/>
      <c r="DPK208" s="718"/>
      <c r="DPL208" s="718"/>
      <c r="DPM208" s="718"/>
      <c r="DPN208" s="718"/>
      <c r="DPO208" s="718"/>
      <c r="DPP208" s="718"/>
      <c r="DPQ208" s="718"/>
      <c r="DPR208" s="718"/>
      <c r="DPS208" s="718"/>
      <c r="DPT208" s="718"/>
      <c r="DPU208" s="718"/>
      <c r="DPV208" s="718"/>
      <c r="DPW208" s="718"/>
      <c r="DPX208" s="718"/>
      <c r="DPY208" s="718"/>
      <c r="DPZ208" s="718"/>
      <c r="DQA208" s="718"/>
      <c r="DQB208" s="718"/>
      <c r="DQC208" s="718"/>
      <c r="DQD208" s="718"/>
      <c r="DQE208" s="718"/>
      <c r="DQF208" s="718"/>
      <c r="DQG208" s="718"/>
      <c r="DQH208" s="718"/>
      <c r="DQI208" s="718"/>
      <c r="DQJ208" s="718"/>
      <c r="DQK208" s="718"/>
      <c r="DQL208" s="718"/>
      <c r="DQM208" s="718"/>
      <c r="DQN208" s="718"/>
      <c r="DQO208" s="718"/>
      <c r="DQP208" s="718"/>
      <c r="DQQ208" s="718"/>
      <c r="DQR208" s="718"/>
      <c r="DQS208" s="718"/>
      <c r="DQT208" s="718"/>
      <c r="DQU208" s="718"/>
      <c r="DQV208" s="718"/>
      <c r="DQW208" s="718"/>
      <c r="DQX208" s="718"/>
      <c r="DQY208" s="718"/>
      <c r="DQZ208" s="718"/>
      <c r="DRA208" s="718"/>
      <c r="DRB208" s="718"/>
      <c r="DRC208" s="718"/>
      <c r="DRD208" s="718"/>
      <c r="DRE208" s="718"/>
      <c r="DRF208" s="718"/>
      <c r="DRG208" s="718"/>
      <c r="DRH208" s="718"/>
      <c r="DRI208" s="718"/>
      <c r="DRJ208" s="718"/>
      <c r="DRK208" s="718"/>
      <c r="DRL208" s="718"/>
      <c r="DRM208" s="718"/>
      <c r="DRN208" s="718"/>
      <c r="DRO208" s="718"/>
      <c r="DRP208" s="718"/>
      <c r="DRQ208" s="718"/>
      <c r="DRR208" s="718"/>
      <c r="DRS208" s="718"/>
      <c r="DRT208" s="718"/>
      <c r="DRU208" s="718"/>
      <c r="DRV208" s="718"/>
      <c r="DRW208" s="718"/>
      <c r="DRX208" s="718"/>
      <c r="DRY208" s="718"/>
      <c r="DRZ208" s="718"/>
      <c r="DSA208" s="718"/>
      <c r="DSB208" s="718"/>
      <c r="DSC208" s="718"/>
      <c r="DSD208" s="718"/>
      <c r="DSE208" s="718"/>
      <c r="DSF208" s="718"/>
      <c r="DSG208" s="718"/>
      <c r="DSH208" s="718"/>
      <c r="DSI208" s="718"/>
      <c r="DSJ208" s="718"/>
      <c r="DSK208" s="718"/>
      <c r="DSL208" s="718"/>
      <c r="DSM208" s="718"/>
      <c r="DSN208" s="718"/>
      <c r="DSO208" s="718"/>
      <c r="DSP208" s="718"/>
      <c r="DSQ208" s="718"/>
      <c r="DSR208" s="718"/>
      <c r="DSS208" s="718"/>
      <c r="DST208" s="718"/>
      <c r="DSU208" s="718"/>
      <c r="DSV208" s="718"/>
      <c r="DSW208" s="718"/>
      <c r="DSX208" s="718"/>
      <c r="DSY208" s="718"/>
      <c r="DSZ208" s="718"/>
      <c r="DTA208" s="718"/>
      <c r="DTB208" s="718"/>
      <c r="DTC208" s="718"/>
      <c r="DTD208" s="718"/>
      <c r="DTE208" s="718"/>
      <c r="DTF208" s="718"/>
      <c r="DTG208" s="718"/>
      <c r="DTH208" s="718"/>
      <c r="DTI208" s="718"/>
      <c r="DTJ208" s="718"/>
      <c r="DTK208" s="718"/>
      <c r="DTL208" s="718"/>
      <c r="DTM208" s="718"/>
      <c r="DTN208" s="718"/>
      <c r="DTO208" s="718"/>
      <c r="DTP208" s="718"/>
      <c r="DTQ208" s="718"/>
      <c r="DTR208" s="718"/>
      <c r="DTS208" s="718"/>
      <c r="DTT208" s="718"/>
      <c r="DTU208" s="718"/>
      <c r="DTV208" s="718"/>
      <c r="DTW208" s="718"/>
      <c r="DTX208" s="718"/>
      <c r="DTY208" s="718"/>
      <c r="DTZ208" s="718"/>
      <c r="DUA208" s="718"/>
      <c r="DUB208" s="718"/>
      <c r="DUC208" s="718"/>
      <c r="DUD208" s="718"/>
      <c r="DUE208" s="718"/>
      <c r="DUF208" s="718"/>
      <c r="DUG208" s="718"/>
      <c r="DUH208" s="718"/>
      <c r="DUI208" s="718"/>
      <c r="DUJ208" s="718"/>
      <c r="DUK208" s="718"/>
      <c r="DUL208" s="718"/>
      <c r="DUM208" s="718"/>
      <c r="DUN208" s="718"/>
      <c r="DUO208" s="718"/>
      <c r="DUP208" s="718"/>
      <c r="DUQ208" s="718"/>
      <c r="DUR208" s="718"/>
      <c r="DUS208" s="718"/>
      <c r="DUT208" s="718"/>
      <c r="DUU208" s="718"/>
      <c r="DUV208" s="718"/>
      <c r="DUW208" s="718"/>
      <c r="DUX208" s="718"/>
      <c r="DUY208" s="718"/>
      <c r="DUZ208" s="718"/>
      <c r="DVA208" s="718"/>
      <c r="DVB208" s="718"/>
      <c r="DVC208" s="718"/>
      <c r="DVD208" s="718"/>
      <c r="DVE208" s="718"/>
      <c r="DVF208" s="718"/>
      <c r="DVG208" s="718"/>
      <c r="DVH208" s="718"/>
      <c r="DVI208" s="718"/>
      <c r="DVJ208" s="718"/>
      <c r="DVK208" s="718"/>
      <c r="DVL208" s="718"/>
      <c r="DVM208" s="718"/>
      <c r="DVN208" s="718"/>
      <c r="DVO208" s="718"/>
      <c r="DVP208" s="718"/>
      <c r="DVQ208" s="718"/>
      <c r="DVR208" s="718"/>
      <c r="DVS208" s="718"/>
      <c r="DVT208" s="718"/>
      <c r="DVU208" s="718"/>
      <c r="DVV208" s="718"/>
      <c r="DVW208" s="718"/>
      <c r="DVX208" s="718"/>
      <c r="DVY208" s="718"/>
      <c r="DVZ208" s="718"/>
      <c r="DWA208" s="718"/>
      <c r="DWB208" s="718"/>
      <c r="DWC208" s="718"/>
      <c r="DWD208" s="718"/>
      <c r="DWE208" s="718"/>
      <c r="DWF208" s="718"/>
      <c r="DWG208" s="718"/>
      <c r="DWH208" s="718"/>
      <c r="DWI208" s="718"/>
      <c r="DWJ208" s="718"/>
      <c r="DWK208" s="718"/>
      <c r="DWL208" s="718"/>
      <c r="DWM208" s="718"/>
      <c r="DWN208" s="718"/>
      <c r="DWO208" s="718"/>
      <c r="DWP208" s="718"/>
      <c r="DWQ208" s="718"/>
      <c r="DWR208" s="718"/>
      <c r="DWS208" s="718"/>
      <c r="DWT208" s="718"/>
      <c r="DWU208" s="718"/>
      <c r="DWV208" s="718"/>
      <c r="DWW208" s="718"/>
      <c r="DWX208" s="718"/>
      <c r="DWY208" s="718"/>
      <c r="DWZ208" s="718"/>
      <c r="DXA208" s="718"/>
      <c r="DXB208" s="718"/>
      <c r="DXC208" s="718"/>
      <c r="DXD208" s="718"/>
      <c r="DXE208" s="718"/>
      <c r="DXF208" s="718"/>
      <c r="DXG208" s="718"/>
      <c r="DXH208" s="718"/>
      <c r="DXI208" s="718"/>
      <c r="DXJ208" s="718"/>
      <c r="DXK208" s="718"/>
      <c r="DXL208" s="718"/>
      <c r="DXM208" s="718"/>
      <c r="DXN208" s="718"/>
      <c r="DXO208" s="718"/>
      <c r="DXP208" s="718"/>
      <c r="DXQ208" s="718"/>
      <c r="DXR208" s="718"/>
      <c r="DXS208" s="718"/>
      <c r="DXT208" s="718"/>
      <c r="DXU208" s="718"/>
      <c r="DXV208" s="718"/>
      <c r="DXW208" s="718"/>
      <c r="DXX208" s="718"/>
      <c r="DXY208" s="718"/>
      <c r="DXZ208" s="718"/>
      <c r="DYA208" s="718"/>
      <c r="DYB208" s="718"/>
      <c r="DYC208" s="718"/>
      <c r="DYD208" s="718"/>
      <c r="DYE208" s="718"/>
      <c r="DYF208" s="718"/>
      <c r="DYG208" s="718"/>
      <c r="DYH208" s="718"/>
      <c r="DYI208" s="718"/>
      <c r="DYJ208" s="718"/>
      <c r="DYK208" s="718"/>
      <c r="DYL208" s="718"/>
      <c r="DYM208" s="718"/>
      <c r="DYN208" s="718"/>
      <c r="DYO208" s="718"/>
      <c r="DYP208" s="718"/>
      <c r="DYQ208" s="718"/>
      <c r="DYR208" s="718"/>
      <c r="DYS208" s="718"/>
      <c r="DYT208" s="718"/>
      <c r="DYU208" s="718"/>
      <c r="DYV208" s="718"/>
      <c r="DYW208" s="718"/>
      <c r="DYX208" s="718"/>
      <c r="DYY208" s="718"/>
      <c r="DYZ208" s="718"/>
      <c r="DZA208" s="718"/>
      <c r="DZB208" s="718"/>
      <c r="DZC208" s="718"/>
      <c r="DZD208" s="718"/>
      <c r="DZE208" s="718"/>
      <c r="DZF208" s="718"/>
      <c r="DZG208" s="718"/>
      <c r="DZH208" s="718"/>
      <c r="DZI208" s="718"/>
      <c r="DZJ208" s="718"/>
      <c r="DZK208" s="718"/>
      <c r="DZL208" s="718"/>
      <c r="DZM208" s="718"/>
      <c r="DZN208" s="718"/>
      <c r="DZO208" s="718"/>
      <c r="DZP208" s="718"/>
      <c r="DZQ208" s="718"/>
      <c r="DZR208" s="718"/>
      <c r="DZS208" s="718"/>
      <c r="DZT208" s="718"/>
      <c r="DZU208" s="718"/>
      <c r="DZV208" s="718"/>
      <c r="DZW208" s="718"/>
      <c r="DZX208" s="718"/>
      <c r="DZY208" s="718"/>
      <c r="DZZ208" s="718"/>
      <c r="EAA208" s="718"/>
      <c r="EAB208" s="718"/>
      <c r="EAC208" s="718"/>
      <c r="EAD208" s="718"/>
      <c r="EAE208" s="718"/>
      <c r="EAF208" s="718"/>
      <c r="EAG208" s="718"/>
      <c r="EAH208" s="718"/>
      <c r="EAI208" s="718"/>
      <c r="EAJ208" s="718"/>
      <c r="EAK208" s="718"/>
      <c r="EAL208" s="718"/>
      <c r="EAM208" s="718"/>
      <c r="EAN208" s="718"/>
      <c r="EAO208" s="718"/>
      <c r="EAP208" s="718"/>
      <c r="EAQ208" s="718"/>
      <c r="EAR208" s="718"/>
      <c r="EAS208" s="718"/>
      <c r="EAT208" s="718"/>
      <c r="EAU208" s="718"/>
      <c r="EAV208" s="718"/>
      <c r="EAW208" s="718"/>
      <c r="EAX208" s="718"/>
      <c r="EAY208" s="718"/>
      <c r="EAZ208" s="718"/>
      <c r="EBA208" s="718"/>
      <c r="EBB208" s="718"/>
      <c r="EBC208" s="718"/>
      <c r="EBD208" s="718"/>
      <c r="EBE208" s="718"/>
      <c r="EBF208" s="718"/>
      <c r="EBG208" s="718"/>
      <c r="EBH208" s="718"/>
      <c r="EBI208" s="718"/>
      <c r="EBJ208" s="718"/>
      <c r="EBK208" s="718"/>
      <c r="EBL208" s="718"/>
      <c r="EBM208" s="718"/>
      <c r="EBN208" s="718"/>
      <c r="EBO208" s="718"/>
      <c r="EBP208" s="718"/>
      <c r="EBQ208" s="718"/>
      <c r="EBR208" s="718"/>
      <c r="EBS208" s="718"/>
      <c r="EBT208" s="718"/>
      <c r="EBU208" s="718"/>
      <c r="EBV208" s="718"/>
      <c r="EBW208" s="718"/>
      <c r="EBX208" s="718"/>
      <c r="EBY208" s="718"/>
      <c r="EBZ208" s="718"/>
      <c r="ECA208" s="718"/>
      <c r="ECB208" s="718"/>
      <c r="ECC208" s="718"/>
      <c r="ECD208" s="718"/>
      <c r="ECE208" s="718"/>
      <c r="ECF208" s="718"/>
      <c r="ECG208" s="718"/>
      <c r="ECH208" s="718"/>
      <c r="ECI208" s="718"/>
      <c r="ECJ208" s="718"/>
      <c r="ECK208" s="718"/>
      <c r="ECL208" s="718"/>
      <c r="ECM208" s="718"/>
      <c r="ECN208" s="718"/>
      <c r="ECO208" s="718"/>
      <c r="ECP208" s="718"/>
      <c r="ECQ208" s="718"/>
      <c r="ECR208" s="718"/>
      <c r="ECS208" s="718"/>
      <c r="ECT208" s="718"/>
      <c r="ECU208" s="718"/>
      <c r="ECV208" s="718"/>
      <c r="ECW208" s="718"/>
      <c r="ECX208" s="718"/>
      <c r="ECY208" s="718"/>
      <c r="ECZ208" s="718"/>
      <c r="EDA208" s="718"/>
      <c r="EDB208" s="718"/>
      <c r="EDC208" s="718"/>
      <c r="EDD208" s="718"/>
      <c r="EDE208" s="718"/>
      <c r="EDF208" s="718"/>
      <c r="EDG208" s="718"/>
      <c r="EDH208" s="718"/>
      <c r="EDI208" s="718"/>
      <c r="EDJ208" s="718"/>
      <c r="EDK208" s="718"/>
      <c r="EDL208" s="718"/>
      <c r="EDM208" s="718"/>
      <c r="EDN208" s="718"/>
      <c r="EDO208" s="718"/>
      <c r="EDP208" s="718"/>
      <c r="EDQ208" s="718"/>
      <c r="EDR208" s="718"/>
      <c r="EDS208" s="718"/>
      <c r="EDT208" s="718"/>
      <c r="EDU208" s="718"/>
      <c r="EDV208" s="718"/>
      <c r="EDW208" s="718"/>
      <c r="EDX208" s="718"/>
      <c r="EDY208" s="718"/>
      <c r="EDZ208" s="718"/>
      <c r="EEA208" s="718"/>
      <c r="EEB208" s="718"/>
      <c r="EEC208" s="718"/>
      <c r="EED208" s="718"/>
      <c r="EEE208" s="718"/>
      <c r="EEF208" s="718"/>
      <c r="EEG208" s="718"/>
      <c r="EEH208" s="718"/>
      <c r="EEI208" s="718"/>
      <c r="EEJ208" s="718"/>
      <c r="EEK208" s="718"/>
      <c r="EEL208" s="718"/>
      <c r="EEM208" s="718"/>
      <c r="EEN208" s="718"/>
      <c r="EEO208" s="718"/>
      <c r="EEP208" s="718"/>
      <c r="EEQ208" s="718"/>
      <c r="EER208" s="718"/>
      <c r="EES208" s="718"/>
      <c r="EET208" s="718"/>
      <c r="EEU208" s="718"/>
      <c r="EEV208" s="718"/>
      <c r="EEW208" s="718"/>
      <c r="EEX208" s="718"/>
      <c r="EEY208" s="718"/>
      <c r="EEZ208" s="718"/>
      <c r="EFA208" s="718"/>
      <c r="EFB208" s="718"/>
      <c r="EFC208" s="718"/>
      <c r="EFD208" s="718"/>
      <c r="EFE208" s="718"/>
      <c r="EFF208" s="718"/>
      <c r="EFG208" s="718"/>
      <c r="EFH208" s="718"/>
      <c r="EFI208" s="718"/>
      <c r="EFJ208" s="718"/>
      <c r="EFK208" s="718"/>
      <c r="EFL208" s="718"/>
      <c r="EFM208" s="718"/>
      <c r="EFN208" s="718"/>
      <c r="EFO208" s="718"/>
      <c r="EFP208" s="718"/>
      <c r="EFQ208" s="718"/>
      <c r="EFR208" s="718"/>
      <c r="EFS208" s="718"/>
      <c r="EFT208" s="718"/>
      <c r="EFU208" s="718"/>
      <c r="EFV208" s="718"/>
      <c r="EFW208" s="718"/>
      <c r="EFX208" s="718"/>
      <c r="EFY208" s="718"/>
      <c r="EFZ208" s="718"/>
      <c r="EGA208" s="718"/>
      <c r="EGB208" s="718"/>
      <c r="EGC208" s="718"/>
      <c r="EGD208" s="718"/>
      <c r="EGE208" s="718"/>
      <c r="EGF208" s="718"/>
      <c r="EGG208" s="718"/>
      <c r="EGH208" s="718"/>
      <c r="EGI208" s="718"/>
      <c r="EGJ208" s="718"/>
      <c r="EGK208" s="718"/>
      <c r="EGL208" s="718"/>
      <c r="EGM208" s="718"/>
      <c r="EGN208" s="718"/>
      <c r="EGO208" s="718"/>
      <c r="EGP208" s="718"/>
      <c r="EGQ208" s="718"/>
      <c r="EGR208" s="718"/>
      <c r="EGS208" s="718"/>
      <c r="EGT208" s="718"/>
      <c r="EGU208" s="718"/>
      <c r="EGV208" s="718"/>
      <c r="EGW208" s="718"/>
      <c r="EGX208" s="718"/>
      <c r="EGY208" s="718"/>
      <c r="EGZ208" s="718"/>
      <c r="EHA208" s="718"/>
      <c r="EHB208" s="718"/>
      <c r="EHC208" s="718"/>
      <c r="EHD208" s="718"/>
      <c r="EHE208" s="718"/>
      <c r="EHF208" s="718"/>
      <c r="EHG208" s="718"/>
      <c r="EHH208" s="718"/>
      <c r="EHI208" s="718"/>
      <c r="EHJ208" s="718"/>
      <c r="EHK208" s="718"/>
      <c r="EHL208" s="718"/>
      <c r="EHM208" s="718"/>
      <c r="EHN208" s="718"/>
      <c r="EHO208" s="718"/>
      <c r="EHP208" s="718"/>
      <c r="EHQ208" s="718"/>
      <c r="EHR208" s="718"/>
      <c r="EHS208" s="718"/>
      <c r="EHT208" s="718"/>
      <c r="EHU208" s="718"/>
      <c r="EHV208" s="718"/>
      <c r="EHW208" s="718"/>
      <c r="EHX208" s="718"/>
      <c r="EHY208" s="718"/>
      <c r="EHZ208" s="718"/>
      <c r="EIA208" s="718"/>
      <c r="EIB208" s="718"/>
      <c r="EIC208" s="718"/>
      <c r="EID208" s="718"/>
      <c r="EIE208" s="718"/>
      <c r="EIF208" s="718"/>
      <c r="EIG208" s="718"/>
      <c r="EIH208" s="718"/>
      <c r="EII208" s="718"/>
      <c r="EIJ208" s="718"/>
      <c r="EIK208" s="718"/>
      <c r="EIL208" s="718"/>
      <c r="EIM208" s="718"/>
      <c r="EIN208" s="718"/>
      <c r="EIO208" s="718"/>
      <c r="EIP208" s="718"/>
      <c r="EIQ208" s="718"/>
      <c r="EIR208" s="718"/>
      <c r="EIS208" s="718"/>
      <c r="EIT208" s="718"/>
      <c r="EIU208" s="718"/>
      <c r="EIV208" s="718"/>
      <c r="EIW208" s="718"/>
      <c r="EIX208" s="718"/>
      <c r="EIY208" s="718"/>
      <c r="EIZ208" s="718"/>
      <c r="EJA208" s="718"/>
      <c r="EJB208" s="718"/>
      <c r="EJC208" s="718"/>
      <c r="EJD208" s="718"/>
      <c r="EJE208" s="718"/>
      <c r="EJF208" s="718"/>
      <c r="EJG208" s="718"/>
      <c r="EJH208" s="718"/>
      <c r="EJI208" s="718"/>
      <c r="EJJ208" s="718"/>
      <c r="EJK208" s="718"/>
      <c r="EJL208" s="718"/>
      <c r="EJM208" s="718"/>
      <c r="EJN208" s="718"/>
      <c r="EJO208" s="718"/>
      <c r="EJP208" s="718"/>
      <c r="EJQ208" s="718"/>
      <c r="EJR208" s="718"/>
      <c r="EJS208" s="718"/>
      <c r="EJT208" s="718"/>
      <c r="EJU208" s="718"/>
      <c r="EJV208" s="718"/>
      <c r="EJW208" s="718"/>
      <c r="EJX208" s="718"/>
      <c r="EJY208" s="718"/>
      <c r="EJZ208" s="718"/>
      <c r="EKA208" s="718"/>
      <c r="EKB208" s="718"/>
      <c r="EKC208" s="718"/>
      <c r="EKD208" s="718"/>
      <c r="EKE208" s="718"/>
      <c r="EKF208" s="718"/>
      <c r="EKG208" s="718"/>
      <c r="EKH208" s="718"/>
      <c r="EKI208" s="718"/>
      <c r="EKJ208" s="718"/>
      <c r="EKK208" s="718"/>
      <c r="EKL208" s="718"/>
      <c r="EKM208" s="718"/>
      <c r="EKN208" s="718"/>
      <c r="EKO208" s="718"/>
      <c r="EKP208" s="718"/>
      <c r="EKQ208" s="718"/>
      <c r="EKR208" s="718"/>
      <c r="EKS208" s="718"/>
      <c r="EKT208" s="718"/>
      <c r="EKU208" s="718"/>
      <c r="EKV208" s="718"/>
      <c r="EKW208" s="718"/>
      <c r="EKX208" s="718"/>
      <c r="EKY208" s="718"/>
      <c r="EKZ208" s="718"/>
      <c r="ELA208" s="718"/>
      <c r="ELB208" s="718"/>
      <c r="ELC208" s="718"/>
      <c r="ELD208" s="718"/>
      <c r="ELE208" s="718"/>
      <c r="ELF208" s="718"/>
      <c r="ELG208" s="718"/>
      <c r="ELH208" s="718"/>
      <c r="ELI208" s="718"/>
      <c r="ELJ208" s="718"/>
      <c r="ELK208" s="718"/>
      <c r="ELL208" s="718"/>
      <c r="ELM208" s="718"/>
      <c r="ELN208" s="718"/>
      <c r="ELO208" s="718"/>
      <c r="ELP208" s="718"/>
      <c r="ELQ208" s="718"/>
      <c r="ELR208" s="718"/>
      <c r="ELS208" s="718"/>
      <c r="ELT208" s="718"/>
      <c r="ELU208" s="718"/>
      <c r="ELV208" s="718"/>
      <c r="ELW208" s="718"/>
      <c r="ELX208" s="718"/>
      <c r="ELY208" s="718"/>
      <c r="ELZ208" s="718"/>
      <c r="EMA208" s="718"/>
      <c r="EMB208" s="718"/>
      <c r="EMC208" s="718"/>
      <c r="EMD208" s="718"/>
      <c r="EME208" s="718"/>
      <c r="EMF208" s="718"/>
      <c r="EMG208" s="718"/>
      <c r="EMH208" s="718"/>
      <c r="EMI208" s="718"/>
      <c r="EMJ208" s="718"/>
      <c r="EMK208" s="718"/>
      <c r="EML208" s="718"/>
      <c r="EMM208" s="718"/>
      <c r="EMN208" s="718"/>
      <c r="EMO208" s="718"/>
      <c r="EMP208" s="718"/>
      <c r="EMQ208" s="718"/>
      <c r="EMR208" s="718"/>
      <c r="EMS208" s="718"/>
      <c r="EMT208" s="718"/>
      <c r="EMU208" s="718"/>
      <c r="EMV208" s="718"/>
      <c r="EMW208" s="718"/>
      <c r="EMX208" s="718"/>
      <c r="EMY208" s="718"/>
      <c r="EMZ208" s="718"/>
      <c r="ENA208" s="718"/>
      <c r="ENB208" s="718"/>
      <c r="ENC208" s="718"/>
      <c r="END208" s="718"/>
      <c r="ENE208" s="718"/>
      <c r="ENF208" s="718"/>
      <c r="ENG208" s="718"/>
      <c r="ENH208" s="718"/>
      <c r="ENI208" s="718"/>
      <c r="ENJ208" s="718"/>
      <c r="ENK208" s="718"/>
      <c r="ENL208" s="718"/>
      <c r="ENM208" s="718"/>
      <c r="ENN208" s="718"/>
      <c r="ENO208" s="718"/>
      <c r="ENP208" s="718"/>
      <c r="ENQ208" s="718"/>
      <c r="ENR208" s="718"/>
      <c r="ENS208" s="718"/>
      <c r="ENT208" s="718"/>
      <c r="ENU208" s="718"/>
      <c r="ENV208" s="718"/>
      <c r="ENW208" s="718"/>
      <c r="ENX208" s="718"/>
      <c r="ENY208" s="718"/>
      <c r="ENZ208" s="718"/>
      <c r="EOA208" s="718"/>
      <c r="EOB208" s="718"/>
      <c r="EOC208" s="718"/>
      <c r="EOD208" s="718"/>
      <c r="EOE208" s="718"/>
      <c r="EOF208" s="718"/>
      <c r="EOG208" s="718"/>
      <c r="EOH208" s="718"/>
      <c r="EOI208" s="718"/>
      <c r="EOJ208" s="718"/>
      <c r="EOK208" s="718"/>
      <c r="EOL208" s="718"/>
      <c r="EOM208" s="718"/>
      <c r="EON208" s="718"/>
      <c r="EOO208" s="718"/>
      <c r="EOP208" s="718"/>
      <c r="EOQ208" s="718"/>
      <c r="EOR208" s="718"/>
      <c r="EOS208" s="718"/>
      <c r="EOT208" s="718"/>
      <c r="EOU208" s="718"/>
      <c r="EOV208" s="718"/>
      <c r="EOW208" s="718"/>
      <c r="EOX208" s="718"/>
      <c r="EOY208" s="718"/>
      <c r="EOZ208" s="718"/>
      <c r="EPA208" s="718"/>
      <c r="EPB208" s="718"/>
      <c r="EPC208" s="718"/>
      <c r="EPD208" s="718"/>
      <c r="EPE208" s="718"/>
      <c r="EPF208" s="718"/>
      <c r="EPG208" s="718"/>
      <c r="EPH208" s="718"/>
      <c r="EPI208" s="718"/>
      <c r="EPJ208" s="718"/>
      <c r="EPK208" s="718"/>
      <c r="EPL208" s="718"/>
      <c r="EPM208" s="718"/>
      <c r="EPN208" s="718"/>
      <c r="EPO208" s="718"/>
      <c r="EPP208" s="718"/>
      <c r="EPQ208" s="718"/>
      <c r="EPR208" s="718"/>
      <c r="EPS208" s="718"/>
      <c r="EPT208" s="718"/>
      <c r="EPU208" s="718"/>
      <c r="EPV208" s="718"/>
      <c r="EPW208" s="718"/>
      <c r="EPX208" s="718"/>
      <c r="EPY208" s="718"/>
      <c r="EPZ208" s="718"/>
      <c r="EQA208" s="718"/>
      <c r="EQB208" s="718"/>
      <c r="EQC208" s="718"/>
      <c r="EQD208" s="718"/>
      <c r="EQE208" s="718"/>
      <c r="EQF208" s="718"/>
      <c r="EQG208" s="718"/>
      <c r="EQH208" s="718"/>
      <c r="EQI208" s="718"/>
      <c r="EQJ208" s="718"/>
      <c r="EQK208" s="718"/>
      <c r="EQL208" s="718"/>
      <c r="EQM208" s="718"/>
      <c r="EQN208" s="718"/>
      <c r="EQO208" s="718"/>
      <c r="EQP208" s="718"/>
      <c r="EQQ208" s="718"/>
      <c r="EQR208" s="718"/>
      <c r="EQS208" s="718"/>
      <c r="EQT208" s="718"/>
      <c r="EQU208" s="718"/>
      <c r="EQV208" s="718"/>
      <c r="EQW208" s="718"/>
      <c r="EQX208" s="718"/>
      <c r="EQY208" s="718"/>
      <c r="EQZ208" s="718"/>
      <c r="ERA208" s="718"/>
      <c r="ERB208" s="718"/>
      <c r="ERC208" s="718"/>
      <c r="ERD208" s="718"/>
      <c r="ERE208" s="718"/>
      <c r="ERF208" s="718"/>
      <c r="ERG208" s="718"/>
      <c r="ERH208" s="718"/>
      <c r="ERI208" s="718"/>
      <c r="ERJ208" s="718"/>
      <c r="ERK208" s="718"/>
      <c r="ERL208" s="718"/>
      <c r="ERM208" s="718"/>
      <c r="ERN208" s="718"/>
      <c r="ERO208" s="718"/>
      <c r="ERP208" s="718"/>
      <c r="ERQ208" s="718"/>
      <c r="ERR208" s="718"/>
      <c r="ERS208" s="718"/>
      <c r="ERT208" s="718"/>
      <c r="ERU208" s="718"/>
      <c r="ERV208" s="718"/>
      <c r="ERW208" s="718"/>
      <c r="ERX208" s="718"/>
      <c r="ERY208" s="718"/>
      <c r="ERZ208" s="718"/>
      <c r="ESA208" s="718"/>
      <c r="ESB208" s="718"/>
      <c r="ESC208" s="718"/>
      <c r="ESD208" s="718"/>
      <c r="ESE208" s="718"/>
      <c r="ESF208" s="718"/>
      <c r="ESG208" s="718"/>
      <c r="ESH208" s="718"/>
      <c r="ESI208" s="718"/>
      <c r="ESJ208" s="718"/>
      <c r="ESK208" s="718"/>
      <c r="ESL208" s="718"/>
      <c r="ESM208" s="718"/>
      <c r="ESN208" s="718"/>
      <c r="ESO208" s="718"/>
      <c r="ESP208" s="718"/>
      <c r="ESQ208" s="718"/>
      <c r="ESR208" s="718"/>
      <c r="ESS208" s="718"/>
      <c r="EST208" s="718"/>
      <c r="ESU208" s="718"/>
      <c r="ESV208" s="718"/>
      <c r="ESW208" s="718"/>
      <c r="ESX208" s="718"/>
      <c r="ESY208" s="718"/>
      <c r="ESZ208" s="718"/>
      <c r="ETA208" s="718"/>
      <c r="ETB208" s="718"/>
      <c r="ETC208" s="718"/>
      <c r="ETD208" s="718"/>
      <c r="ETE208" s="718"/>
      <c r="ETF208" s="718"/>
      <c r="ETG208" s="718"/>
      <c r="ETH208" s="718"/>
      <c r="ETI208" s="718"/>
      <c r="ETJ208" s="718"/>
      <c r="ETK208" s="718"/>
      <c r="ETL208" s="718"/>
      <c r="ETM208" s="718"/>
      <c r="ETN208" s="718"/>
      <c r="ETO208" s="718"/>
      <c r="ETP208" s="718"/>
      <c r="ETQ208" s="718"/>
      <c r="ETR208" s="718"/>
      <c r="ETS208" s="718"/>
      <c r="ETT208" s="718"/>
      <c r="ETU208" s="718"/>
      <c r="ETV208" s="718"/>
      <c r="ETW208" s="718"/>
      <c r="ETX208" s="718"/>
      <c r="ETY208" s="718"/>
      <c r="ETZ208" s="718"/>
      <c r="EUA208" s="718"/>
      <c r="EUB208" s="718"/>
      <c r="EUC208" s="718"/>
      <c r="EUD208" s="718"/>
      <c r="EUE208" s="718"/>
      <c r="EUF208" s="718"/>
      <c r="EUG208" s="718"/>
      <c r="EUH208" s="718"/>
      <c r="EUI208" s="718"/>
      <c r="EUJ208" s="718"/>
      <c r="EUK208" s="718"/>
      <c r="EUL208" s="718"/>
      <c r="EUM208" s="718"/>
      <c r="EUN208" s="718"/>
      <c r="EUO208" s="718"/>
      <c r="EUP208" s="718"/>
      <c r="EUQ208" s="718"/>
      <c r="EUR208" s="718"/>
      <c r="EUS208" s="718"/>
      <c r="EUT208" s="718"/>
      <c r="EUU208" s="718"/>
      <c r="EUV208" s="718"/>
      <c r="EUW208" s="718"/>
      <c r="EUX208" s="718"/>
      <c r="EUY208" s="718"/>
      <c r="EUZ208" s="718"/>
      <c r="EVA208" s="718"/>
      <c r="EVB208" s="718"/>
      <c r="EVC208" s="718"/>
      <c r="EVD208" s="718"/>
      <c r="EVE208" s="718"/>
      <c r="EVF208" s="718"/>
      <c r="EVG208" s="718"/>
      <c r="EVH208" s="718"/>
      <c r="EVI208" s="718"/>
      <c r="EVJ208" s="718"/>
      <c r="EVK208" s="718"/>
      <c r="EVL208" s="718"/>
      <c r="EVM208" s="718"/>
      <c r="EVN208" s="718"/>
      <c r="EVO208" s="718"/>
      <c r="EVP208" s="718"/>
      <c r="EVQ208" s="718"/>
      <c r="EVR208" s="718"/>
      <c r="EVS208" s="718"/>
      <c r="EVT208" s="718"/>
      <c r="EVU208" s="718"/>
      <c r="EVV208" s="718"/>
      <c r="EVW208" s="718"/>
      <c r="EVX208" s="718"/>
      <c r="EVY208" s="718"/>
      <c r="EVZ208" s="718"/>
      <c r="EWA208" s="718"/>
      <c r="EWB208" s="718"/>
      <c r="EWC208" s="718"/>
      <c r="EWD208" s="718"/>
      <c r="EWE208" s="718"/>
      <c r="EWF208" s="718"/>
      <c r="EWG208" s="718"/>
      <c r="EWH208" s="718"/>
      <c r="EWI208" s="718"/>
      <c r="EWJ208" s="718"/>
      <c r="EWK208" s="718"/>
      <c r="EWL208" s="718"/>
      <c r="EWM208" s="718"/>
      <c r="EWN208" s="718"/>
      <c r="EWO208" s="718"/>
      <c r="EWP208" s="718"/>
      <c r="EWQ208" s="718"/>
      <c r="EWR208" s="718"/>
      <c r="EWS208" s="718"/>
      <c r="EWT208" s="718"/>
      <c r="EWU208" s="718"/>
      <c r="EWV208" s="718"/>
      <c r="EWW208" s="718"/>
      <c r="EWX208" s="718"/>
      <c r="EWY208" s="718"/>
      <c r="EWZ208" s="718"/>
      <c r="EXA208" s="718"/>
      <c r="EXB208" s="718"/>
      <c r="EXC208" s="718"/>
      <c r="EXD208" s="718"/>
      <c r="EXE208" s="718"/>
      <c r="EXF208" s="718"/>
      <c r="EXG208" s="718"/>
      <c r="EXH208" s="718"/>
      <c r="EXI208" s="718"/>
      <c r="EXJ208" s="718"/>
      <c r="EXK208" s="718"/>
      <c r="EXL208" s="718"/>
      <c r="EXM208" s="718"/>
      <c r="EXN208" s="718"/>
      <c r="EXO208" s="718"/>
      <c r="EXP208" s="718"/>
      <c r="EXQ208" s="718"/>
      <c r="EXR208" s="718"/>
      <c r="EXS208" s="718"/>
      <c r="EXT208" s="718"/>
      <c r="EXU208" s="718"/>
      <c r="EXV208" s="718"/>
      <c r="EXW208" s="718"/>
      <c r="EXX208" s="718"/>
      <c r="EXY208" s="718"/>
      <c r="EXZ208" s="718"/>
      <c r="EYA208" s="718"/>
      <c r="EYB208" s="718"/>
      <c r="EYC208" s="718"/>
      <c r="EYD208" s="718"/>
      <c r="EYE208" s="718"/>
      <c r="EYF208" s="718"/>
      <c r="EYG208" s="718"/>
      <c r="EYH208" s="718"/>
      <c r="EYI208" s="718"/>
      <c r="EYJ208" s="718"/>
      <c r="EYK208" s="718"/>
      <c r="EYL208" s="718"/>
      <c r="EYM208" s="718"/>
      <c r="EYN208" s="718"/>
      <c r="EYO208" s="718"/>
      <c r="EYP208" s="718"/>
      <c r="EYQ208" s="718"/>
      <c r="EYR208" s="718"/>
      <c r="EYS208" s="718"/>
      <c r="EYT208" s="718"/>
      <c r="EYU208" s="718"/>
      <c r="EYV208" s="718"/>
      <c r="EYW208" s="718"/>
      <c r="EYX208" s="718"/>
      <c r="EYY208" s="718"/>
      <c r="EYZ208" s="718"/>
      <c r="EZA208" s="718"/>
      <c r="EZB208" s="718"/>
      <c r="EZC208" s="718"/>
      <c r="EZD208" s="718"/>
      <c r="EZE208" s="718"/>
      <c r="EZF208" s="718"/>
      <c r="EZG208" s="718"/>
      <c r="EZH208" s="718"/>
      <c r="EZI208" s="718"/>
      <c r="EZJ208" s="718"/>
      <c r="EZK208" s="718"/>
      <c r="EZL208" s="718"/>
      <c r="EZM208" s="718"/>
      <c r="EZN208" s="718"/>
      <c r="EZO208" s="718"/>
      <c r="EZP208" s="718"/>
      <c r="EZQ208" s="718"/>
      <c r="EZR208" s="718"/>
      <c r="EZS208" s="718"/>
      <c r="EZT208" s="718"/>
      <c r="EZU208" s="718"/>
      <c r="EZV208" s="718"/>
      <c r="EZW208" s="718"/>
      <c r="EZX208" s="718"/>
      <c r="EZY208" s="718"/>
      <c r="EZZ208" s="718"/>
      <c r="FAA208" s="718"/>
      <c r="FAB208" s="718"/>
      <c r="FAC208" s="718"/>
      <c r="FAD208" s="718"/>
      <c r="FAE208" s="718"/>
      <c r="FAF208" s="718"/>
      <c r="FAG208" s="718"/>
      <c r="FAH208" s="718"/>
      <c r="FAI208" s="718"/>
      <c r="FAJ208" s="718"/>
      <c r="FAK208" s="718"/>
      <c r="FAL208" s="718"/>
      <c r="FAM208" s="718"/>
      <c r="FAN208" s="718"/>
      <c r="FAO208" s="718"/>
      <c r="FAP208" s="718"/>
      <c r="FAQ208" s="718"/>
      <c r="FAR208" s="718"/>
      <c r="FAS208" s="718"/>
      <c r="FAT208" s="718"/>
      <c r="FAU208" s="718"/>
      <c r="FAV208" s="718"/>
      <c r="FAW208" s="718"/>
      <c r="FAX208" s="718"/>
      <c r="FAY208" s="718"/>
      <c r="FAZ208" s="718"/>
      <c r="FBA208" s="718"/>
      <c r="FBB208" s="718"/>
      <c r="FBC208" s="718"/>
      <c r="FBD208" s="718"/>
      <c r="FBE208" s="718"/>
      <c r="FBF208" s="718"/>
      <c r="FBG208" s="718"/>
      <c r="FBH208" s="718"/>
      <c r="FBI208" s="718"/>
      <c r="FBJ208" s="718"/>
      <c r="FBK208" s="718"/>
      <c r="FBL208" s="718"/>
      <c r="FBM208" s="718"/>
      <c r="FBN208" s="718"/>
      <c r="FBO208" s="718"/>
      <c r="FBP208" s="718"/>
      <c r="FBQ208" s="718"/>
      <c r="FBR208" s="718"/>
      <c r="FBS208" s="718"/>
      <c r="FBT208" s="718"/>
      <c r="FBU208" s="718"/>
      <c r="FBV208" s="718"/>
      <c r="FBW208" s="718"/>
      <c r="FBX208" s="718"/>
      <c r="FBY208" s="718"/>
      <c r="FBZ208" s="718"/>
      <c r="FCA208" s="718"/>
      <c r="FCB208" s="718"/>
      <c r="FCC208" s="718"/>
      <c r="FCD208" s="718"/>
      <c r="FCE208" s="718"/>
      <c r="FCF208" s="718"/>
      <c r="FCG208" s="718"/>
      <c r="FCH208" s="718"/>
      <c r="FCI208" s="718"/>
      <c r="FCJ208" s="718"/>
      <c r="FCK208" s="718"/>
      <c r="FCL208" s="718"/>
      <c r="FCM208" s="718"/>
      <c r="FCN208" s="718"/>
      <c r="FCO208" s="718"/>
      <c r="FCP208" s="718"/>
      <c r="FCQ208" s="718"/>
      <c r="FCR208" s="718"/>
      <c r="FCS208" s="718"/>
      <c r="FCT208" s="718"/>
      <c r="FCU208" s="718"/>
      <c r="FCV208" s="718"/>
      <c r="FCW208" s="718"/>
      <c r="FCX208" s="718"/>
      <c r="FCY208" s="718"/>
      <c r="FCZ208" s="718"/>
      <c r="FDA208" s="718"/>
      <c r="FDB208" s="718"/>
      <c r="FDC208" s="718"/>
      <c r="FDD208" s="718"/>
      <c r="FDE208" s="718"/>
      <c r="FDF208" s="718"/>
      <c r="FDG208" s="718"/>
      <c r="FDH208" s="718"/>
      <c r="FDI208" s="718"/>
      <c r="FDJ208" s="718"/>
      <c r="FDK208" s="718"/>
      <c r="FDL208" s="718"/>
      <c r="FDM208" s="718"/>
      <c r="FDN208" s="718"/>
      <c r="FDO208" s="718"/>
      <c r="FDP208" s="718"/>
      <c r="FDQ208" s="718"/>
      <c r="FDR208" s="718"/>
      <c r="FDS208" s="718"/>
      <c r="FDT208" s="718"/>
      <c r="FDU208" s="718"/>
      <c r="FDV208" s="718"/>
      <c r="FDW208" s="718"/>
      <c r="FDX208" s="718"/>
      <c r="FDY208" s="718"/>
      <c r="FDZ208" s="718"/>
      <c r="FEA208" s="718"/>
      <c r="FEB208" s="718"/>
      <c r="FEC208" s="718"/>
      <c r="FED208" s="718"/>
      <c r="FEE208" s="718"/>
      <c r="FEF208" s="718"/>
      <c r="FEG208" s="718"/>
      <c r="FEH208" s="718"/>
      <c r="FEI208" s="718"/>
      <c r="FEJ208" s="718"/>
      <c r="FEK208" s="718"/>
      <c r="FEL208" s="718"/>
      <c r="FEM208" s="718"/>
      <c r="FEN208" s="718"/>
      <c r="FEO208" s="718"/>
      <c r="FEP208" s="718"/>
      <c r="FEQ208" s="718"/>
      <c r="FER208" s="718"/>
      <c r="FES208" s="718"/>
      <c r="FET208" s="718"/>
      <c r="FEU208" s="718"/>
      <c r="FEV208" s="718"/>
      <c r="FEW208" s="718"/>
      <c r="FEX208" s="718"/>
      <c r="FEY208" s="718"/>
      <c r="FEZ208" s="718"/>
      <c r="FFA208" s="718"/>
      <c r="FFB208" s="718"/>
      <c r="FFC208" s="718"/>
      <c r="FFD208" s="718"/>
      <c r="FFE208" s="718"/>
      <c r="FFF208" s="718"/>
      <c r="FFG208" s="718"/>
      <c r="FFH208" s="718"/>
      <c r="FFI208" s="718"/>
      <c r="FFJ208" s="718"/>
      <c r="FFK208" s="718"/>
      <c r="FFL208" s="718"/>
      <c r="FFM208" s="718"/>
      <c r="FFN208" s="718"/>
      <c r="FFO208" s="718"/>
      <c r="FFP208" s="718"/>
      <c r="FFQ208" s="718"/>
      <c r="FFR208" s="718"/>
      <c r="FFS208" s="718"/>
      <c r="FFT208" s="718"/>
      <c r="FFU208" s="718"/>
      <c r="FFV208" s="718"/>
      <c r="FFW208" s="718"/>
      <c r="FFX208" s="718"/>
      <c r="FFY208" s="718"/>
      <c r="FFZ208" s="718"/>
      <c r="FGA208" s="718"/>
      <c r="FGB208" s="718"/>
      <c r="FGC208" s="718"/>
      <c r="FGD208" s="718"/>
      <c r="FGE208" s="718"/>
      <c r="FGF208" s="718"/>
      <c r="FGG208" s="718"/>
      <c r="FGH208" s="718"/>
      <c r="FGI208" s="718"/>
      <c r="FGJ208" s="718"/>
      <c r="FGK208" s="718"/>
      <c r="FGL208" s="718"/>
      <c r="FGM208" s="718"/>
      <c r="FGN208" s="718"/>
      <c r="FGO208" s="718"/>
      <c r="FGP208" s="718"/>
      <c r="FGQ208" s="718"/>
      <c r="FGR208" s="718"/>
      <c r="FGS208" s="718"/>
      <c r="FGT208" s="718"/>
      <c r="FGU208" s="718"/>
      <c r="FGV208" s="718"/>
      <c r="FGW208" s="718"/>
      <c r="FGX208" s="718"/>
      <c r="FGY208" s="718"/>
      <c r="FGZ208" s="718"/>
      <c r="FHA208" s="718"/>
      <c r="FHB208" s="718"/>
      <c r="FHC208" s="718"/>
      <c r="FHD208" s="718"/>
      <c r="FHE208" s="718"/>
      <c r="FHF208" s="718"/>
      <c r="FHG208" s="718"/>
      <c r="FHH208" s="718"/>
      <c r="FHI208" s="718"/>
      <c r="FHJ208" s="718"/>
      <c r="FHK208" s="718"/>
      <c r="FHL208" s="718"/>
      <c r="FHM208" s="718"/>
      <c r="FHN208" s="718"/>
      <c r="FHO208" s="718"/>
      <c r="FHP208" s="718"/>
      <c r="FHQ208" s="718"/>
      <c r="FHR208" s="718"/>
      <c r="FHS208" s="718"/>
      <c r="FHT208" s="718"/>
      <c r="FHU208" s="718"/>
      <c r="FHV208" s="718"/>
      <c r="FHW208" s="718"/>
      <c r="FHX208" s="718"/>
      <c r="FHY208" s="718"/>
      <c r="FHZ208" s="718"/>
      <c r="FIA208" s="718"/>
      <c r="FIB208" s="718"/>
      <c r="FIC208" s="718"/>
      <c r="FID208" s="718"/>
      <c r="FIE208" s="718"/>
      <c r="FIF208" s="718"/>
      <c r="FIG208" s="718"/>
      <c r="FIH208" s="718"/>
      <c r="FII208" s="718"/>
      <c r="FIJ208" s="718"/>
      <c r="FIK208" s="718"/>
      <c r="FIL208" s="718"/>
      <c r="FIM208" s="718"/>
      <c r="FIN208" s="718"/>
      <c r="FIO208" s="718"/>
      <c r="FIP208" s="718"/>
      <c r="FIQ208" s="718"/>
      <c r="FIR208" s="718"/>
      <c r="FIS208" s="718"/>
      <c r="FIT208" s="718"/>
      <c r="FIU208" s="718"/>
      <c r="FIV208" s="718"/>
      <c r="FIW208" s="718"/>
      <c r="FIX208" s="718"/>
      <c r="FIY208" s="718"/>
      <c r="FIZ208" s="718"/>
      <c r="FJA208" s="718"/>
      <c r="FJB208" s="718"/>
      <c r="FJC208" s="718"/>
      <c r="FJD208" s="718"/>
      <c r="FJE208" s="718"/>
      <c r="FJF208" s="718"/>
      <c r="FJG208" s="718"/>
      <c r="FJH208" s="718"/>
      <c r="FJI208" s="718"/>
      <c r="FJJ208" s="718"/>
      <c r="FJK208" s="718"/>
      <c r="FJL208" s="718"/>
      <c r="FJM208" s="718"/>
      <c r="FJN208" s="718"/>
      <c r="FJO208" s="718"/>
      <c r="FJP208" s="718"/>
      <c r="FJQ208" s="718"/>
      <c r="FJR208" s="718"/>
      <c r="FJS208" s="718"/>
      <c r="FJT208" s="718"/>
      <c r="FJU208" s="718"/>
      <c r="FJV208" s="718"/>
      <c r="FJW208" s="718"/>
      <c r="FJX208" s="718"/>
      <c r="FJY208" s="718"/>
      <c r="FJZ208" s="718"/>
      <c r="FKA208" s="718"/>
      <c r="FKB208" s="718"/>
      <c r="FKC208" s="718"/>
      <c r="FKD208" s="718"/>
      <c r="FKE208" s="718"/>
      <c r="FKF208" s="718"/>
      <c r="FKG208" s="718"/>
      <c r="FKH208" s="718"/>
      <c r="FKI208" s="718"/>
      <c r="FKJ208" s="718"/>
      <c r="FKK208" s="718"/>
      <c r="FKL208" s="718"/>
      <c r="FKM208" s="718"/>
      <c r="FKN208" s="718"/>
      <c r="FKO208" s="718"/>
      <c r="FKP208" s="718"/>
      <c r="FKQ208" s="718"/>
      <c r="FKR208" s="718"/>
      <c r="FKS208" s="718"/>
      <c r="FKT208" s="718"/>
      <c r="FKU208" s="718"/>
      <c r="FKV208" s="718"/>
      <c r="FKW208" s="718"/>
      <c r="FKX208" s="718"/>
      <c r="FKY208" s="718"/>
      <c r="FKZ208" s="718"/>
      <c r="FLA208" s="718"/>
      <c r="FLB208" s="718"/>
      <c r="FLC208" s="718"/>
      <c r="FLD208" s="718"/>
      <c r="FLE208" s="718"/>
      <c r="FLF208" s="718"/>
      <c r="FLG208" s="718"/>
      <c r="FLH208" s="718"/>
      <c r="FLI208" s="718"/>
      <c r="FLJ208" s="718"/>
      <c r="FLK208" s="718"/>
      <c r="FLL208" s="718"/>
      <c r="FLM208" s="718"/>
      <c r="FLN208" s="718"/>
      <c r="FLO208" s="718"/>
      <c r="FLP208" s="718"/>
      <c r="FLQ208" s="718"/>
      <c r="FLR208" s="718"/>
      <c r="FLS208" s="718"/>
      <c r="FLT208" s="718"/>
      <c r="FLU208" s="718"/>
      <c r="FLV208" s="718"/>
      <c r="FLW208" s="718"/>
      <c r="FLX208" s="718"/>
      <c r="FLY208" s="718"/>
      <c r="FLZ208" s="718"/>
      <c r="FMA208" s="718"/>
      <c r="FMB208" s="718"/>
      <c r="FMC208" s="718"/>
      <c r="FMD208" s="718"/>
      <c r="FME208" s="718"/>
      <c r="FMF208" s="718"/>
      <c r="FMG208" s="718"/>
      <c r="FMH208" s="718"/>
      <c r="FMI208" s="718"/>
      <c r="FMJ208" s="718"/>
      <c r="FMK208" s="718"/>
      <c r="FML208" s="718"/>
      <c r="FMM208" s="718"/>
      <c r="FMN208" s="718"/>
      <c r="FMO208" s="718"/>
      <c r="FMP208" s="718"/>
      <c r="FMQ208" s="718"/>
      <c r="FMR208" s="718"/>
      <c r="FMS208" s="718"/>
      <c r="FMT208" s="718"/>
      <c r="FMU208" s="718"/>
      <c r="FMV208" s="718"/>
      <c r="FMW208" s="718"/>
      <c r="FMX208" s="718"/>
      <c r="FMY208" s="718"/>
      <c r="FMZ208" s="718"/>
      <c r="FNA208" s="718"/>
      <c r="FNB208" s="718"/>
      <c r="FNC208" s="718"/>
      <c r="FND208" s="718"/>
      <c r="FNE208" s="718"/>
      <c r="FNF208" s="718"/>
      <c r="FNG208" s="718"/>
      <c r="FNH208" s="718"/>
      <c r="FNI208" s="718"/>
      <c r="FNJ208" s="718"/>
      <c r="FNK208" s="718"/>
      <c r="FNL208" s="718"/>
      <c r="FNM208" s="718"/>
      <c r="FNN208" s="718"/>
      <c r="FNO208" s="718"/>
      <c r="FNP208" s="718"/>
      <c r="FNQ208" s="718"/>
      <c r="FNR208" s="718"/>
      <c r="FNS208" s="718"/>
      <c r="FNT208" s="718"/>
      <c r="FNU208" s="718"/>
      <c r="FNV208" s="718"/>
      <c r="FNW208" s="718"/>
      <c r="FNX208" s="718"/>
      <c r="FNY208" s="718"/>
      <c r="FNZ208" s="718"/>
      <c r="FOA208" s="718"/>
      <c r="FOB208" s="718"/>
      <c r="FOC208" s="718"/>
      <c r="FOD208" s="718"/>
      <c r="FOE208" s="718"/>
      <c r="FOF208" s="718"/>
      <c r="FOG208" s="718"/>
      <c r="FOH208" s="718"/>
      <c r="FOI208" s="718"/>
      <c r="FOJ208" s="718"/>
      <c r="FOK208" s="718"/>
      <c r="FOL208" s="718"/>
      <c r="FOM208" s="718"/>
      <c r="FON208" s="718"/>
      <c r="FOO208" s="718"/>
      <c r="FOP208" s="718"/>
      <c r="FOQ208" s="718"/>
      <c r="FOR208" s="718"/>
      <c r="FOS208" s="718"/>
      <c r="FOT208" s="718"/>
      <c r="FOU208" s="718"/>
      <c r="FOV208" s="718"/>
      <c r="FOW208" s="718"/>
      <c r="FOX208" s="718"/>
      <c r="FOY208" s="718"/>
      <c r="FOZ208" s="718"/>
      <c r="FPA208" s="718"/>
      <c r="FPB208" s="718"/>
      <c r="FPC208" s="718"/>
      <c r="FPD208" s="718"/>
      <c r="FPE208" s="718"/>
      <c r="FPF208" s="718"/>
      <c r="FPG208" s="718"/>
      <c r="FPH208" s="718"/>
      <c r="FPI208" s="718"/>
      <c r="FPJ208" s="718"/>
      <c r="FPK208" s="718"/>
      <c r="FPL208" s="718"/>
      <c r="FPM208" s="718"/>
      <c r="FPN208" s="718"/>
      <c r="FPO208" s="718"/>
      <c r="FPP208" s="718"/>
      <c r="FPQ208" s="718"/>
      <c r="FPR208" s="718"/>
      <c r="FPS208" s="718"/>
      <c r="FPT208" s="718"/>
      <c r="FPU208" s="718"/>
      <c r="FPV208" s="718"/>
      <c r="FPW208" s="718"/>
      <c r="FPX208" s="718"/>
      <c r="FPY208" s="718"/>
      <c r="FPZ208" s="718"/>
      <c r="FQA208" s="718"/>
      <c r="FQB208" s="718"/>
      <c r="FQC208" s="718"/>
      <c r="FQD208" s="718"/>
      <c r="FQE208" s="718"/>
      <c r="FQF208" s="718"/>
      <c r="FQG208" s="718"/>
      <c r="FQH208" s="718"/>
      <c r="FQI208" s="718"/>
      <c r="FQJ208" s="718"/>
      <c r="FQK208" s="718"/>
      <c r="FQL208" s="718"/>
      <c r="FQM208" s="718"/>
      <c r="FQN208" s="718"/>
      <c r="FQO208" s="718"/>
      <c r="FQP208" s="718"/>
      <c r="FQQ208" s="718"/>
      <c r="FQR208" s="718"/>
      <c r="FQS208" s="718"/>
      <c r="FQT208" s="718"/>
      <c r="FQU208" s="718"/>
      <c r="FQV208" s="718"/>
      <c r="FQW208" s="718"/>
      <c r="FQX208" s="718"/>
      <c r="FQY208" s="718"/>
      <c r="FQZ208" s="718"/>
      <c r="FRA208" s="718"/>
      <c r="FRB208" s="718"/>
      <c r="FRC208" s="718"/>
      <c r="FRD208" s="718"/>
      <c r="FRE208" s="718"/>
      <c r="FRF208" s="718"/>
      <c r="FRG208" s="718"/>
      <c r="FRH208" s="718"/>
      <c r="FRI208" s="718"/>
      <c r="FRJ208" s="718"/>
      <c r="FRK208" s="718"/>
      <c r="FRL208" s="718"/>
      <c r="FRM208" s="718"/>
      <c r="FRN208" s="718"/>
      <c r="FRO208" s="718"/>
      <c r="FRP208" s="718"/>
      <c r="FRQ208" s="718"/>
      <c r="FRR208" s="718"/>
      <c r="FRS208" s="718"/>
      <c r="FRT208" s="718"/>
      <c r="FRU208" s="718"/>
      <c r="FRV208" s="718"/>
      <c r="FRW208" s="718"/>
      <c r="FRX208" s="718"/>
      <c r="FRY208" s="718"/>
      <c r="FRZ208" s="718"/>
      <c r="FSA208" s="718"/>
      <c r="FSB208" s="718"/>
      <c r="FSC208" s="718"/>
      <c r="FSD208" s="718"/>
      <c r="FSE208" s="718"/>
      <c r="FSF208" s="718"/>
      <c r="FSG208" s="718"/>
      <c r="FSH208" s="718"/>
      <c r="FSI208" s="718"/>
      <c r="FSJ208" s="718"/>
      <c r="FSK208" s="718"/>
      <c r="FSL208" s="718"/>
      <c r="FSM208" s="718"/>
      <c r="FSN208" s="718"/>
      <c r="FSO208" s="718"/>
      <c r="FSP208" s="718"/>
      <c r="FSQ208" s="718"/>
      <c r="FSR208" s="718"/>
      <c r="FSS208" s="718"/>
      <c r="FST208" s="718"/>
      <c r="FSU208" s="718"/>
      <c r="FSV208" s="718"/>
      <c r="FSW208" s="718"/>
      <c r="FSX208" s="718"/>
      <c r="FSY208" s="718"/>
      <c r="FSZ208" s="718"/>
      <c r="FTA208" s="718"/>
      <c r="FTB208" s="718"/>
      <c r="FTC208" s="718"/>
      <c r="FTD208" s="718"/>
      <c r="FTE208" s="718"/>
      <c r="FTF208" s="718"/>
      <c r="FTG208" s="718"/>
      <c r="FTH208" s="718"/>
      <c r="FTI208" s="718"/>
      <c r="FTJ208" s="718"/>
      <c r="FTK208" s="718"/>
      <c r="FTL208" s="718"/>
      <c r="FTM208" s="718"/>
      <c r="FTN208" s="718"/>
      <c r="FTO208" s="718"/>
      <c r="FTP208" s="718"/>
      <c r="FTQ208" s="718"/>
      <c r="FTR208" s="718"/>
      <c r="FTS208" s="718"/>
      <c r="FTT208" s="718"/>
      <c r="FTU208" s="718"/>
      <c r="FTV208" s="718"/>
      <c r="FTW208" s="718"/>
      <c r="FTX208" s="718"/>
      <c r="FTY208" s="718"/>
      <c r="FTZ208" s="718"/>
      <c r="FUA208" s="718"/>
      <c r="FUB208" s="718"/>
      <c r="FUC208" s="718"/>
      <c r="FUD208" s="718"/>
      <c r="FUE208" s="718"/>
      <c r="FUF208" s="718"/>
      <c r="FUG208" s="718"/>
      <c r="FUH208" s="718"/>
      <c r="FUI208" s="718"/>
      <c r="FUJ208" s="718"/>
      <c r="FUK208" s="718"/>
      <c r="FUL208" s="718"/>
      <c r="FUM208" s="718"/>
      <c r="FUN208" s="718"/>
      <c r="FUO208" s="718"/>
      <c r="FUP208" s="718"/>
      <c r="FUQ208" s="718"/>
      <c r="FUR208" s="718"/>
      <c r="FUS208" s="718"/>
      <c r="FUT208" s="718"/>
      <c r="FUU208" s="718"/>
      <c r="FUV208" s="718"/>
      <c r="FUW208" s="718"/>
      <c r="FUX208" s="718"/>
      <c r="FUY208" s="718"/>
      <c r="FUZ208" s="718"/>
      <c r="FVA208" s="718"/>
      <c r="FVB208" s="718"/>
      <c r="FVC208" s="718"/>
      <c r="FVD208" s="718"/>
      <c r="FVE208" s="718"/>
      <c r="FVF208" s="718"/>
      <c r="FVG208" s="718"/>
      <c r="FVH208" s="718"/>
      <c r="FVI208" s="718"/>
      <c r="FVJ208" s="718"/>
      <c r="FVK208" s="718"/>
      <c r="FVL208" s="718"/>
      <c r="FVM208" s="718"/>
      <c r="FVN208" s="718"/>
      <c r="FVO208" s="718"/>
      <c r="FVP208" s="718"/>
      <c r="FVQ208" s="718"/>
      <c r="FVR208" s="718"/>
      <c r="FVS208" s="718"/>
      <c r="FVT208" s="718"/>
      <c r="FVU208" s="718"/>
      <c r="FVV208" s="718"/>
      <c r="FVW208" s="718"/>
      <c r="FVX208" s="718"/>
      <c r="FVY208" s="718"/>
      <c r="FVZ208" s="718"/>
      <c r="FWA208" s="718"/>
      <c r="FWB208" s="718"/>
      <c r="FWC208" s="718"/>
      <c r="FWD208" s="718"/>
      <c r="FWE208" s="718"/>
      <c r="FWF208" s="718"/>
      <c r="FWG208" s="718"/>
      <c r="FWH208" s="718"/>
      <c r="FWI208" s="718"/>
      <c r="FWJ208" s="718"/>
      <c r="FWK208" s="718"/>
      <c r="FWL208" s="718"/>
      <c r="FWM208" s="718"/>
      <c r="FWN208" s="718"/>
      <c r="FWO208" s="718"/>
      <c r="FWP208" s="718"/>
      <c r="FWQ208" s="718"/>
      <c r="FWR208" s="718"/>
      <c r="FWS208" s="718"/>
      <c r="FWT208" s="718"/>
      <c r="FWU208" s="718"/>
      <c r="FWV208" s="718"/>
      <c r="FWW208" s="718"/>
      <c r="FWX208" s="718"/>
      <c r="FWY208" s="718"/>
      <c r="FWZ208" s="718"/>
      <c r="FXA208" s="718"/>
      <c r="FXB208" s="718"/>
      <c r="FXC208" s="718"/>
      <c r="FXD208" s="718"/>
      <c r="FXE208" s="718"/>
      <c r="FXF208" s="718"/>
      <c r="FXG208" s="718"/>
      <c r="FXH208" s="718"/>
      <c r="FXI208" s="718"/>
      <c r="FXJ208" s="718"/>
      <c r="FXK208" s="718"/>
      <c r="FXL208" s="718"/>
      <c r="FXM208" s="718"/>
      <c r="FXN208" s="718"/>
      <c r="FXO208" s="718"/>
      <c r="FXP208" s="718"/>
      <c r="FXQ208" s="718"/>
      <c r="FXR208" s="718"/>
      <c r="FXS208" s="718"/>
      <c r="FXT208" s="718"/>
      <c r="FXU208" s="718"/>
      <c r="FXV208" s="718"/>
      <c r="FXW208" s="718"/>
      <c r="FXX208" s="718"/>
      <c r="FXY208" s="718"/>
      <c r="FXZ208" s="718"/>
      <c r="FYA208" s="718"/>
      <c r="FYB208" s="718"/>
      <c r="FYC208" s="718"/>
      <c r="FYD208" s="718"/>
      <c r="FYE208" s="718"/>
      <c r="FYF208" s="718"/>
      <c r="FYG208" s="718"/>
      <c r="FYH208" s="718"/>
      <c r="FYI208" s="718"/>
      <c r="FYJ208" s="718"/>
      <c r="FYK208" s="718"/>
      <c r="FYL208" s="718"/>
      <c r="FYM208" s="718"/>
      <c r="FYN208" s="718"/>
      <c r="FYO208" s="718"/>
      <c r="FYP208" s="718"/>
      <c r="FYQ208" s="718"/>
      <c r="FYR208" s="718"/>
      <c r="FYS208" s="718"/>
      <c r="FYT208" s="718"/>
      <c r="FYU208" s="718"/>
      <c r="FYV208" s="718"/>
      <c r="FYW208" s="718"/>
      <c r="FYX208" s="718"/>
      <c r="FYY208" s="718"/>
      <c r="FYZ208" s="718"/>
      <c r="FZA208" s="718"/>
      <c r="FZB208" s="718"/>
      <c r="FZC208" s="718"/>
      <c r="FZD208" s="718"/>
      <c r="FZE208" s="718"/>
      <c r="FZF208" s="718"/>
      <c r="FZG208" s="718"/>
      <c r="FZH208" s="718"/>
      <c r="FZI208" s="718"/>
      <c r="FZJ208" s="718"/>
      <c r="FZK208" s="718"/>
      <c r="FZL208" s="718"/>
      <c r="FZM208" s="718"/>
      <c r="FZN208" s="718"/>
      <c r="FZO208" s="718"/>
      <c r="FZP208" s="718"/>
      <c r="FZQ208" s="718"/>
      <c r="FZR208" s="718"/>
      <c r="FZS208" s="718"/>
      <c r="FZT208" s="718"/>
      <c r="FZU208" s="718"/>
      <c r="FZV208" s="718"/>
      <c r="FZW208" s="718"/>
      <c r="FZX208" s="718"/>
      <c r="FZY208" s="718"/>
      <c r="FZZ208" s="718"/>
      <c r="GAA208" s="718"/>
      <c r="GAB208" s="718"/>
      <c r="GAC208" s="718"/>
      <c r="GAD208" s="718"/>
      <c r="GAE208" s="718"/>
      <c r="GAF208" s="718"/>
      <c r="GAG208" s="718"/>
      <c r="GAH208" s="718"/>
      <c r="GAI208" s="718"/>
      <c r="GAJ208" s="718"/>
      <c r="GAK208" s="718"/>
      <c r="GAL208" s="718"/>
      <c r="GAM208" s="718"/>
      <c r="GAN208" s="718"/>
      <c r="GAO208" s="718"/>
      <c r="GAP208" s="718"/>
      <c r="GAQ208" s="718"/>
      <c r="GAR208" s="718"/>
      <c r="GAS208" s="718"/>
      <c r="GAT208" s="718"/>
      <c r="GAU208" s="718"/>
      <c r="GAV208" s="718"/>
      <c r="GAW208" s="718"/>
      <c r="GAX208" s="718"/>
      <c r="GAY208" s="718"/>
      <c r="GAZ208" s="718"/>
      <c r="GBA208" s="718"/>
      <c r="GBB208" s="718"/>
      <c r="GBC208" s="718"/>
      <c r="GBD208" s="718"/>
      <c r="GBE208" s="718"/>
      <c r="GBF208" s="718"/>
      <c r="GBG208" s="718"/>
      <c r="GBH208" s="718"/>
      <c r="GBI208" s="718"/>
      <c r="GBJ208" s="718"/>
      <c r="GBK208" s="718"/>
      <c r="GBL208" s="718"/>
      <c r="GBM208" s="718"/>
      <c r="GBN208" s="718"/>
      <c r="GBO208" s="718"/>
      <c r="GBP208" s="718"/>
      <c r="GBQ208" s="718"/>
      <c r="GBR208" s="718"/>
      <c r="GBS208" s="718"/>
      <c r="GBT208" s="718"/>
      <c r="GBU208" s="718"/>
      <c r="GBV208" s="718"/>
      <c r="GBW208" s="718"/>
      <c r="GBX208" s="718"/>
      <c r="GBY208" s="718"/>
      <c r="GBZ208" s="718"/>
      <c r="GCA208" s="718"/>
      <c r="GCB208" s="718"/>
      <c r="GCC208" s="718"/>
      <c r="GCD208" s="718"/>
      <c r="GCE208" s="718"/>
      <c r="GCF208" s="718"/>
      <c r="GCG208" s="718"/>
      <c r="GCH208" s="718"/>
      <c r="GCI208" s="718"/>
      <c r="GCJ208" s="718"/>
      <c r="GCK208" s="718"/>
      <c r="GCL208" s="718"/>
      <c r="GCM208" s="718"/>
      <c r="GCN208" s="718"/>
      <c r="GCO208" s="718"/>
      <c r="GCP208" s="718"/>
      <c r="GCQ208" s="718"/>
      <c r="GCR208" s="718"/>
      <c r="GCS208" s="718"/>
      <c r="GCT208" s="718"/>
      <c r="GCU208" s="718"/>
      <c r="GCV208" s="718"/>
      <c r="GCW208" s="718"/>
      <c r="GCX208" s="718"/>
      <c r="GCY208" s="718"/>
      <c r="GCZ208" s="718"/>
      <c r="GDA208" s="718"/>
      <c r="GDB208" s="718"/>
      <c r="GDC208" s="718"/>
      <c r="GDD208" s="718"/>
      <c r="GDE208" s="718"/>
      <c r="GDF208" s="718"/>
      <c r="GDG208" s="718"/>
      <c r="GDH208" s="718"/>
      <c r="GDI208" s="718"/>
      <c r="GDJ208" s="718"/>
      <c r="GDK208" s="718"/>
      <c r="GDL208" s="718"/>
      <c r="GDM208" s="718"/>
      <c r="GDN208" s="718"/>
      <c r="GDO208" s="718"/>
      <c r="GDP208" s="718"/>
      <c r="GDQ208" s="718"/>
      <c r="GDR208" s="718"/>
      <c r="GDS208" s="718"/>
      <c r="GDT208" s="718"/>
      <c r="GDU208" s="718"/>
      <c r="GDV208" s="718"/>
      <c r="GDW208" s="718"/>
      <c r="GDX208" s="718"/>
      <c r="GDY208" s="718"/>
      <c r="GDZ208" s="718"/>
      <c r="GEA208" s="718"/>
      <c r="GEB208" s="718"/>
      <c r="GEC208" s="718"/>
      <c r="GED208" s="718"/>
      <c r="GEE208" s="718"/>
      <c r="GEF208" s="718"/>
      <c r="GEG208" s="718"/>
      <c r="GEH208" s="718"/>
      <c r="GEI208" s="718"/>
      <c r="GEJ208" s="718"/>
      <c r="GEK208" s="718"/>
      <c r="GEL208" s="718"/>
      <c r="GEM208" s="718"/>
      <c r="GEN208" s="718"/>
      <c r="GEO208" s="718"/>
      <c r="GEP208" s="718"/>
      <c r="GEQ208" s="718"/>
      <c r="GER208" s="718"/>
      <c r="GES208" s="718"/>
      <c r="GET208" s="718"/>
      <c r="GEU208" s="718"/>
      <c r="GEV208" s="718"/>
      <c r="GEW208" s="718"/>
      <c r="GEX208" s="718"/>
      <c r="GEY208" s="718"/>
      <c r="GEZ208" s="718"/>
      <c r="GFA208" s="718"/>
      <c r="GFB208" s="718"/>
      <c r="GFC208" s="718"/>
      <c r="GFD208" s="718"/>
      <c r="GFE208" s="718"/>
      <c r="GFF208" s="718"/>
      <c r="GFG208" s="718"/>
      <c r="GFH208" s="718"/>
      <c r="GFI208" s="718"/>
      <c r="GFJ208" s="718"/>
      <c r="GFK208" s="718"/>
      <c r="GFL208" s="718"/>
      <c r="GFM208" s="718"/>
      <c r="GFN208" s="718"/>
      <c r="GFO208" s="718"/>
      <c r="GFP208" s="718"/>
      <c r="GFQ208" s="718"/>
      <c r="GFR208" s="718"/>
      <c r="GFS208" s="718"/>
      <c r="GFT208" s="718"/>
      <c r="GFU208" s="718"/>
      <c r="GFV208" s="718"/>
      <c r="GFW208" s="718"/>
      <c r="GFX208" s="718"/>
      <c r="GFY208" s="718"/>
      <c r="GFZ208" s="718"/>
      <c r="GGA208" s="718"/>
      <c r="GGB208" s="718"/>
      <c r="GGC208" s="718"/>
      <c r="GGD208" s="718"/>
      <c r="GGE208" s="718"/>
      <c r="GGF208" s="718"/>
      <c r="GGG208" s="718"/>
      <c r="GGH208" s="718"/>
      <c r="GGI208" s="718"/>
      <c r="GGJ208" s="718"/>
      <c r="GGK208" s="718"/>
      <c r="GGL208" s="718"/>
      <c r="GGM208" s="718"/>
      <c r="GGN208" s="718"/>
      <c r="GGO208" s="718"/>
      <c r="GGP208" s="718"/>
      <c r="GGQ208" s="718"/>
      <c r="GGR208" s="718"/>
      <c r="GGS208" s="718"/>
      <c r="GGT208" s="718"/>
      <c r="GGU208" s="718"/>
      <c r="GGV208" s="718"/>
      <c r="GGW208" s="718"/>
      <c r="GGX208" s="718"/>
      <c r="GGY208" s="718"/>
      <c r="GGZ208" s="718"/>
      <c r="GHA208" s="718"/>
      <c r="GHB208" s="718"/>
      <c r="GHC208" s="718"/>
      <c r="GHD208" s="718"/>
      <c r="GHE208" s="718"/>
      <c r="GHF208" s="718"/>
      <c r="GHG208" s="718"/>
      <c r="GHH208" s="718"/>
      <c r="GHI208" s="718"/>
      <c r="GHJ208" s="718"/>
      <c r="GHK208" s="718"/>
      <c r="GHL208" s="718"/>
      <c r="GHM208" s="718"/>
      <c r="GHN208" s="718"/>
      <c r="GHO208" s="718"/>
      <c r="GHP208" s="718"/>
      <c r="GHQ208" s="718"/>
      <c r="GHR208" s="718"/>
      <c r="GHS208" s="718"/>
      <c r="GHT208" s="718"/>
      <c r="GHU208" s="718"/>
      <c r="GHV208" s="718"/>
      <c r="GHW208" s="718"/>
      <c r="GHX208" s="718"/>
      <c r="GHY208" s="718"/>
      <c r="GHZ208" s="718"/>
      <c r="GIA208" s="718"/>
      <c r="GIB208" s="718"/>
      <c r="GIC208" s="718"/>
      <c r="GID208" s="718"/>
      <c r="GIE208" s="718"/>
      <c r="GIF208" s="718"/>
      <c r="GIG208" s="718"/>
      <c r="GIH208" s="718"/>
      <c r="GII208" s="718"/>
      <c r="GIJ208" s="718"/>
      <c r="GIK208" s="718"/>
      <c r="GIL208" s="718"/>
      <c r="GIM208" s="718"/>
      <c r="GIN208" s="718"/>
      <c r="GIO208" s="718"/>
      <c r="GIP208" s="718"/>
      <c r="GIQ208" s="718"/>
      <c r="GIR208" s="718"/>
      <c r="GIS208" s="718"/>
      <c r="GIT208" s="718"/>
      <c r="GIU208" s="718"/>
      <c r="GIV208" s="718"/>
      <c r="GIW208" s="718"/>
      <c r="GIX208" s="718"/>
      <c r="GIY208" s="718"/>
      <c r="GIZ208" s="718"/>
      <c r="GJA208" s="718"/>
      <c r="GJB208" s="718"/>
      <c r="GJC208" s="718"/>
      <c r="GJD208" s="718"/>
      <c r="GJE208" s="718"/>
      <c r="GJF208" s="718"/>
      <c r="GJG208" s="718"/>
      <c r="GJH208" s="718"/>
      <c r="GJI208" s="718"/>
      <c r="GJJ208" s="718"/>
      <c r="GJK208" s="718"/>
      <c r="GJL208" s="718"/>
      <c r="GJM208" s="718"/>
      <c r="GJN208" s="718"/>
      <c r="GJO208" s="718"/>
      <c r="GJP208" s="718"/>
      <c r="GJQ208" s="718"/>
      <c r="GJR208" s="718"/>
      <c r="GJS208" s="718"/>
      <c r="GJT208" s="718"/>
      <c r="GJU208" s="718"/>
      <c r="GJV208" s="718"/>
      <c r="GJW208" s="718"/>
      <c r="GJX208" s="718"/>
      <c r="GJY208" s="718"/>
      <c r="GJZ208" s="718"/>
      <c r="GKA208" s="718"/>
      <c r="GKB208" s="718"/>
      <c r="GKC208" s="718"/>
      <c r="GKD208" s="718"/>
      <c r="GKE208" s="718"/>
      <c r="GKF208" s="718"/>
      <c r="GKG208" s="718"/>
      <c r="GKH208" s="718"/>
      <c r="GKI208" s="718"/>
      <c r="GKJ208" s="718"/>
      <c r="GKK208" s="718"/>
      <c r="GKL208" s="718"/>
      <c r="GKM208" s="718"/>
      <c r="GKN208" s="718"/>
      <c r="GKO208" s="718"/>
      <c r="GKP208" s="718"/>
      <c r="GKQ208" s="718"/>
      <c r="GKR208" s="718"/>
      <c r="GKS208" s="718"/>
      <c r="GKT208" s="718"/>
      <c r="GKU208" s="718"/>
      <c r="GKV208" s="718"/>
      <c r="GKW208" s="718"/>
      <c r="GKX208" s="718"/>
      <c r="GKY208" s="718"/>
      <c r="GKZ208" s="718"/>
      <c r="GLA208" s="718"/>
      <c r="GLB208" s="718"/>
      <c r="GLC208" s="718"/>
      <c r="GLD208" s="718"/>
      <c r="GLE208" s="718"/>
      <c r="GLF208" s="718"/>
      <c r="GLG208" s="718"/>
      <c r="GLH208" s="718"/>
      <c r="GLI208" s="718"/>
      <c r="GLJ208" s="718"/>
      <c r="GLK208" s="718"/>
      <c r="GLL208" s="718"/>
      <c r="GLM208" s="718"/>
      <c r="GLN208" s="718"/>
      <c r="GLO208" s="718"/>
      <c r="GLP208" s="718"/>
      <c r="GLQ208" s="718"/>
      <c r="GLR208" s="718"/>
      <c r="GLS208" s="718"/>
      <c r="GLT208" s="718"/>
      <c r="GLU208" s="718"/>
      <c r="GLV208" s="718"/>
      <c r="GLW208" s="718"/>
      <c r="GLX208" s="718"/>
      <c r="GLY208" s="718"/>
      <c r="GLZ208" s="718"/>
      <c r="GMA208" s="718"/>
      <c r="GMB208" s="718"/>
      <c r="GMC208" s="718"/>
      <c r="GMD208" s="718"/>
      <c r="GME208" s="718"/>
      <c r="GMF208" s="718"/>
      <c r="GMG208" s="718"/>
      <c r="GMH208" s="718"/>
      <c r="GMI208" s="718"/>
      <c r="GMJ208" s="718"/>
      <c r="GMK208" s="718"/>
      <c r="GML208" s="718"/>
      <c r="GMM208" s="718"/>
      <c r="GMN208" s="718"/>
      <c r="GMO208" s="718"/>
      <c r="GMP208" s="718"/>
      <c r="GMQ208" s="718"/>
      <c r="GMR208" s="718"/>
      <c r="GMS208" s="718"/>
      <c r="GMT208" s="718"/>
      <c r="GMU208" s="718"/>
      <c r="GMV208" s="718"/>
      <c r="GMW208" s="718"/>
      <c r="GMX208" s="718"/>
      <c r="GMY208" s="718"/>
      <c r="GMZ208" s="718"/>
      <c r="GNA208" s="718"/>
      <c r="GNB208" s="718"/>
      <c r="GNC208" s="718"/>
      <c r="GND208" s="718"/>
      <c r="GNE208" s="718"/>
      <c r="GNF208" s="718"/>
      <c r="GNG208" s="718"/>
      <c r="GNH208" s="718"/>
      <c r="GNI208" s="718"/>
      <c r="GNJ208" s="718"/>
      <c r="GNK208" s="718"/>
      <c r="GNL208" s="718"/>
      <c r="GNM208" s="718"/>
      <c r="GNN208" s="718"/>
      <c r="GNO208" s="718"/>
      <c r="GNP208" s="718"/>
      <c r="GNQ208" s="718"/>
      <c r="GNR208" s="718"/>
      <c r="GNS208" s="718"/>
      <c r="GNT208" s="718"/>
      <c r="GNU208" s="718"/>
      <c r="GNV208" s="718"/>
      <c r="GNW208" s="718"/>
      <c r="GNX208" s="718"/>
      <c r="GNY208" s="718"/>
      <c r="GNZ208" s="718"/>
      <c r="GOA208" s="718"/>
      <c r="GOB208" s="718"/>
      <c r="GOC208" s="718"/>
      <c r="GOD208" s="718"/>
      <c r="GOE208" s="718"/>
      <c r="GOF208" s="718"/>
      <c r="GOG208" s="718"/>
      <c r="GOH208" s="718"/>
      <c r="GOI208" s="718"/>
      <c r="GOJ208" s="718"/>
      <c r="GOK208" s="718"/>
      <c r="GOL208" s="718"/>
      <c r="GOM208" s="718"/>
      <c r="GON208" s="718"/>
      <c r="GOO208" s="718"/>
      <c r="GOP208" s="718"/>
      <c r="GOQ208" s="718"/>
      <c r="GOR208" s="718"/>
      <c r="GOS208" s="718"/>
      <c r="GOT208" s="718"/>
      <c r="GOU208" s="718"/>
      <c r="GOV208" s="718"/>
      <c r="GOW208" s="718"/>
      <c r="GOX208" s="718"/>
      <c r="GOY208" s="718"/>
      <c r="GOZ208" s="718"/>
      <c r="GPA208" s="718"/>
      <c r="GPB208" s="718"/>
      <c r="GPC208" s="718"/>
      <c r="GPD208" s="718"/>
      <c r="GPE208" s="718"/>
      <c r="GPF208" s="718"/>
      <c r="GPG208" s="718"/>
      <c r="GPH208" s="718"/>
      <c r="GPI208" s="718"/>
      <c r="GPJ208" s="718"/>
      <c r="GPK208" s="718"/>
      <c r="GPL208" s="718"/>
      <c r="GPM208" s="718"/>
      <c r="GPN208" s="718"/>
      <c r="GPO208" s="718"/>
      <c r="GPP208" s="718"/>
      <c r="GPQ208" s="718"/>
      <c r="GPR208" s="718"/>
      <c r="GPS208" s="718"/>
      <c r="GPT208" s="718"/>
      <c r="GPU208" s="718"/>
      <c r="GPV208" s="718"/>
      <c r="GPW208" s="718"/>
      <c r="GPX208" s="718"/>
      <c r="GPY208" s="718"/>
      <c r="GPZ208" s="718"/>
      <c r="GQA208" s="718"/>
      <c r="GQB208" s="718"/>
      <c r="GQC208" s="718"/>
      <c r="GQD208" s="718"/>
      <c r="GQE208" s="718"/>
      <c r="GQF208" s="718"/>
      <c r="GQG208" s="718"/>
      <c r="GQH208" s="718"/>
      <c r="GQI208" s="718"/>
      <c r="GQJ208" s="718"/>
      <c r="GQK208" s="718"/>
      <c r="GQL208" s="718"/>
      <c r="GQM208" s="718"/>
      <c r="GQN208" s="718"/>
      <c r="GQO208" s="718"/>
      <c r="GQP208" s="718"/>
      <c r="GQQ208" s="718"/>
      <c r="GQR208" s="718"/>
      <c r="GQS208" s="718"/>
      <c r="GQT208" s="718"/>
      <c r="GQU208" s="718"/>
      <c r="GQV208" s="718"/>
      <c r="GQW208" s="718"/>
      <c r="GQX208" s="718"/>
      <c r="GQY208" s="718"/>
      <c r="GQZ208" s="718"/>
      <c r="GRA208" s="718"/>
      <c r="GRB208" s="718"/>
      <c r="GRC208" s="718"/>
      <c r="GRD208" s="718"/>
      <c r="GRE208" s="718"/>
      <c r="GRF208" s="718"/>
      <c r="GRG208" s="718"/>
      <c r="GRH208" s="718"/>
      <c r="GRI208" s="718"/>
      <c r="GRJ208" s="718"/>
      <c r="GRK208" s="718"/>
      <c r="GRL208" s="718"/>
      <c r="GRM208" s="718"/>
      <c r="GRN208" s="718"/>
      <c r="GRO208" s="718"/>
      <c r="GRP208" s="718"/>
      <c r="GRQ208" s="718"/>
      <c r="GRR208" s="718"/>
      <c r="GRS208" s="718"/>
      <c r="GRT208" s="718"/>
      <c r="GRU208" s="718"/>
      <c r="GRV208" s="718"/>
      <c r="GRW208" s="718"/>
      <c r="GRX208" s="718"/>
      <c r="GRY208" s="718"/>
      <c r="GRZ208" s="718"/>
      <c r="GSA208" s="718"/>
      <c r="GSB208" s="718"/>
      <c r="GSC208" s="718"/>
      <c r="GSD208" s="718"/>
      <c r="GSE208" s="718"/>
      <c r="GSF208" s="718"/>
      <c r="GSG208" s="718"/>
      <c r="GSH208" s="718"/>
      <c r="GSI208" s="718"/>
      <c r="GSJ208" s="718"/>
      <c r="GSK208" s="718"/>
      <c r="GSL208" s="718"/>
      <c r="GSM208" s="718"/>
      <c r="GSN208" s="718"/>
      <c r="GSO208" s="718"/>
      <c r="GSP208" s="718"/>
      <c r="GSQ208" s="718"/>
      <c r="GSR208" s="718"/>
      <c r="GSS208" s="718"/>
      <c r="GST208" s="718"/>
      <c r="GSU208" s="718"/>
      <c r="GSV208" s="718"/>
      <c r="GSW208" s="718"/>
      <c r="GSX208" s="718"/>
      <c r="GSY208" s="718"/>
      <c r="GSZ208" s="718"/>
      <c r="GTA208" s="718"/>
      <c r="GTB208" s="718"/>
      <c r="GTC208" s="718"/>
      <c r="GTD208" s="718"/>
      <c r="GTE208" s="718"/>
      <c r="GTF208" s="718"/>
      <c r="GTG208" s="718"/>
      <c r="GTH208" s="718"/>
      <c r="GTI208" s="718"/>
      <c r="GTJ208" s="718"/>
      <c r="GTK208" s="718"/>
      <c r="GTL208" s="718"/>
      <c r="GTM208" s="718"/>
      <c r="GTN208" s="718"/>
      <c r="GTO208" s="718"/>
      <c r="GTP208" s="718"/>
      <c r="GTQ208" s="718"/>
      <c r="GTR208" s="718"/>
      <c r="GTS208" s="718"/>
      <c r="GTT208" s="718"/>
      <c r="GTU208" s="718"/>
      <c r="GTV208" s="718"/>
      <c r="GTW208" s="718"/>
      <c r="GTX208" s="718"/>
      <c r="GTY208" s="718"/>
      <c r="GTZ208" s="718"/>
      <c r="GUA208" s="718"/>
      <c r="GUB208" s="718"/>
      <c r="GUC208" s="718"/>
      <c r="GUD208" s="718"/>
      <c r="GUE208" s="718"/>
      <c r="GUF208" s="718"/>
      <c r="GUG208" s="718"/>
      <c r="GUH208" s="718"/>
      <c r="GUI208" s="718"/>
      <c r="GUJ208" s="718"/>
      <c r="GUK208" s="718"/>
      <c r="GUL208" s="718"/>
      <c r="GUM208" s="718"/>
      <c r="GUN208" s="718"/>
      <c r="GUO208" s="718"/>
      <c r="GUP208" s="718"/>
      <c r="GUQ208" s="718"/>
      <c r="GUR208" s="718"/>
      <c r="GUS208" s="718"/>
      <c r="GUT208" s="718"/>
      <c r="GUU208" s="718"/>
      <c r="GUV208" s="718"/>
      <c r="GUW208" s="718"/>
      <c r="GUX208" s="718"/>
      <c r="GUY208" s="718"/>
      <c r="GUZ208" s="718"/>
      <c r="GVA208" s="718"/>
      <c r="GVB208" s="718"/>
      <c r="GVC208" s="718"/>
      <c r="GVD208" s="718"/>
      <c r="GVE208" s="718"/>
      <c r="GVF208" s="718"/>
      <c r="GVG208" s="718"/>
      <c r="GVH208" s="718"/>
      <c r="GVI208" s="718"/>
      <c r="GVJ208" s="718"/>
      <c r="GVK208" s="718"/>
      <c r="GVL208" s="718"/>
      <c r="GVM208" s="718"/>
      <c r="GVN208" s="718"/>
      <c r="GVO208" s="718"/>
      <c r="GVP208" s="718"/>
      <c r="GVQ208" s="718"/>
      <c r="GVR208" s="718"/>
      <c r="GVS208" s="718"/>
      <c r="GVT208" s="718"/>
      <c r="GVU208" s="718"/>
      <c r="GVV208" s="718"/>
      <c r="GVW208" s="718"/>
      <c r="GVX208" s="718"/>
      <c r="GVY208" s="718"/>
      <c r="GVZ208" s="718"/>
      <c r="GWA208" s="718"/>
      <c r="GWB208" s="718"/>
      <c r="GWC208" s="718"/>
      <c r="GWD208" s="718"/>
      <c r="GWE208" s="718"/>
      <c r="GWF208" s="718"/>
      <c r="GWG208" s="718"/>
      <c r="GWH208" s="718"/>
      <c r="GWI208" s="718"/>
      <c r="GWJ208" s="718"/>
      <c r="GWK208" s="718"/>
      <c r="GWL208" s="718"/>
      <c r="GWM208" s="718"/>
      <c r="GWN208" s="718"/>
      <c r="GWO208" s="718"/>
      <c r="GWP208" s="718"/>
      <c r="GWQ208" s="718"/>
      <c r="GWR208" s="718"/>
      <c r="GWS208" s="718"/>
      <c r="GWT208" s="718"/>
      <c r="GWU208" s="718"/>
      <c r="GWV208" s="718"/>
      <c r="GWW208" s="718"/>
      <c r="GWX208" s="718"/>
      <c r="GWY208" s="718"/>
      <c r="GWZ208" s="718"/>
      <c r="GXA208" s="718"/>
      <c r="GXB208" s="718"/>
      <c r="GXC208" s="718"/>
      <c r="GXD208" s="718"/>
      <c r="GXE208" s="718"/>
      <c r="GXF208" s="718"/>
      <c r="GXG208" s="718"/>
      <c r="GXH208" s="718"/>
      <c r="GXI208" s="718"/>
      <c r="GXJ208" s="718"/>
      <c r="GXK208" s="718"/>
      <c r="GXL208" s="718"/>
      <c r="GXM208" s="718"/>
      <c r="GXN208" s="718"/>
      <c r="GXO208" s="718"/>
      <c r="GXP208" s="718"/>
      <c r="GXQ208" s="718"/>
      <c r="GXR208" s="718"/>
      <c r="GXS208" s="718"/>
      <c r="GXT208" s="718"/>
      <c r="GXU208" s="718"/>
      <c r="GXV208" s="718"/>
      <c r="GXW208" s="718"/>
      <c r="GXX208" s="718"/>
      <c r="GXY208" s="718"/>
      <c r="GXZ208" s="718"/>
      <c r="GYA208" s="718"/>
      <c r="GYB208" s="718"/>
      <c r="GYC208" s="718"/>
      <c r="GYD208" s="718"/>
      <c r="GYE208" s="718"/>
      <c r="GYF208" s="718"/>
      <c r="GYG208" s="718"/>
      <c r="GYH208" s="718"/>
      <c r="GYI208" s="718"/>
      <c r="GYJ208" s="718"/>
      <c r="GYK208" s="718"/>
      <c r="GYL208" s="718"/>
      <c r="GYM208" s="718"/>
      <c r="GYN208" s="718"/>
      <c r="GYO208" s="718"/>
      <c r="GYP208" s="718"/>
      <c r="GYQ208" s="718"/>
      <c r="GYR208" s="718"/>
      <c r="GYS208" s="718"/>
      <c r="GYT208" s="718"/>
      <c r="GYU208" s="718"/>
      <c r="GYV208" s="718"/>
      <c r="GYW208" s="718"/>
      <c r="GYX208" s="718"/>
      <c r="GYY208" s="718"/>
      <c r="GYZ208" s="718"/>
      <c r="GZA208" s="718"/>
      <c r="GZB208" s="718"/>
      <c r="GZC208" s="718"/>
      <c r="GZD208" s="718"/>
      <c r="GZE208" s="718"/>
      <c r="GZF208" s="718"/>
      <c r="GZG208" s="718"/>
      <c r="GZH208" s="718"/>
      <c r="GZI208" s="718"/>
      <c r="GZJ208" s="718"/>
      <c r="GZK208" s="718"/>
      <c r="GZL208" s="718"/>
      <c r="GZM208" s="718"/>
      <c r="GZN208" s="718"/>
      <c r="GZO208" s="718"/>
      <c r="GZP208" s="718"/>
      <c r="GZQ208" s="718"/>
      <c r="GZR208" s="718"/>
      <c r="GZS208" s="718"/>
      <c r="GZT208" s="718"/>
      <c r="GZU208" s="718"/>
      <c r="GZV208" s="718"/>
      <c r="GZW208" s="718"/>
      <c r="GZX208" s="718"/>
      <c r="GZY208" s="718"/>
      <c r="GZZ208" s="718"/>
      <c r="HAA208" s="718"/>
      <c r="HAB208" s="718"/>
      <c r="HAC208" s="718"/>
      <c r="HAD208" s="718"/>
      <c r="HAE208" s="718"/>
      <c r="HAF208" s="718"/>
      <c r="HAG208" s="718"/>
      <c r="HAH208" s="718"/>
      <c r="HAI208" s="718"/>
      <c r="HAJ208" s="718"/>
      <c r="HAK208" s="718"/>
      <c r="HAL208" s="718"/>
      <c r="HAM208" s="718"/>
      <c r="HAN208" s="718"/>
      <c r="HAO208" s="718"/>
      <c r="HAP208" s="718"/>
      <c r="HAQ208" s="718"/>
      <c r="HAR208" s="718"/>
      <c r="HAS208" s="718"/>
      <c r="HAT208" s="718"/>
      <c r="HAU208" s="718"/>
      <c r="HAV208" s="718"/>
      <c r="HAW208" s="718"/>
      <c r="HAX208" s="718"/>
      <c r="HAY208" s="718"/>
      <c r="HAZ208" s="718"/>
      <c r="HBA208" s="718"/>
      <c r="HBB208" s="718"/>
      <c r="HBC208" s="718"/>
      <c r="HBD208" s="718"/>
      <c r="HBE208" s="718"/>
      <c r="HBF208" s="718"/>
      <c r="HBG208" s="718"/>
      <c r="HBH208" s="718"/>
      <c r="HBI208" s="718"/>
      <c r="HBJ208" s="718"/>
      <c r="HBK208" s="718"/>
      <c r="HBL208" s="718"/>
      <c r="HBM208" s="718"/>
      <c r="HBN208" s="718"/>
      <c r="HBO208" s="718"/>
      <c r="HBP208" s="718"/>
      <c r="HBQ208" s="718"/>
      <c r="HBR208" s="718"/>
      <c r="HBS208" s="718"/>
      <c r="HBT208" s="718"/>
      <c r="HBU208" s="718"/>
      <c r="HBV208" s="718"/>
      <c r="HBW208" s="718"/>
      <c r="HBX208" s="718"/>
      <c r="HBY208" s="718"/>
      <c r="HBZ208" s="718"/>
      <c r="HCA208" s="718"/>
      <c r="HCB208" s="718"/>
      <c r="HCC208" s="718"/>
      <c r="HCD208" s="718"/>
      <c r="HCE208" s="718"/>
      <c r="HCF208" s="718"/>
      <c r="HCG208" s="718"/>
      <c r="HCH208" s="718"/>
      <c r="HCI208" s="718"/>
      <c r="HCJ208" s="718"/>
      <c r="HCK208" s="718"/>
      <c r="HCL208" s="718"/>
      <c r="HCM208" s="718"/>
      <c r="HCN208" s="718"/>
      <c r="HCO208" s="718"/>
      <c r="HCP208" s="718"/>
      <c r="HCQ208" s="718"/>
      <c r="HCR208" s="718"/>
      <c r="HCS208" s="718"/>
      <c r="HCT208" s="718"/>
      <c r="HCU208" s="718"/>
      <c r="HCV208" s="718"/>
      <c r="HCW208" s="718"/>
      <c r="HCX208" s="718"/>
      <c r="HCY208" s="718"/>
      <c r="HCZ208" s="718"/>
      <c r="HDA208" s="718"/>
      <c r="HDB208" s="718"/>
      <c r="HDC208" s="718"/>
      <c r="HDD208" s="718"/>
      <c r="HDE208" s="718"/>
      <c r="HDF208" s="718"/>
      <c r="HDG208" s="718"/>
      <c r="HDH208" s="718"/>
      <c r="HDI208" s="718"/>
      <c r="HDJ208" s="718"/>
      <c r="HDK208" s="718"/>
      <c r="HDL208" s="718"/>
      <c r="HDM208" s="718"/>
      <c r="HDN208" s="718"/>
      <c r="HDO208" s="718"/>
      <c r="HDP208" s="718"/>
      <c r="HDQ208" s="718"/>
      <c r="HDR208" s="718"/>
      <c r="HDS208" s="718"/>
      <c r="HDT208" s="718"/>
      <c r="HDU208" s="718"/>
      <c r="HDV208" s="718"/>
      <c r="HDW208" s="718"/>
      <c r="HDX208" s="718"/>
      <c r="HDY208" s="718"/>
      <c r="HDZ208" s="718"/>
      <c r="HEA208" s="718"/>
      <c r="HEB208" s="718"/>
      <c r="HEC208" s="718"/>
      <c r="HED208" s="718"/>
      <c r="HEE208" s="718"/>
      <c r="HEF208" s="718"/>
      <c r="HEG208" s="718"/>
      <c r="HEH208" s="718"/>
      <c r="HEI208" s="718"/>
      <c r="HEJ208" s="718"/>
      <c r="HEK208" s="718"/>
      <c r="HEL208" s="718"/>
      <c r="HEM208" s="718"/>
      <c r="HEN208" s="718"/>
      <c r="HEO208" s="718"/>
      <c r="HEP208" s="718"/>
      <c r="HEQ208" s="718"/>
      <c r="HER208" s="718"/>
      <c r="HES208" s="718"/>
      <c r="HET208" s="718"/>
      <c r="HEU208" s="718"/>
      <c r="HEV208" s="718"/>
      <c r="HEW208" s="718"/>
      <c r="HEX208" s="718"/>
      <c r="HEY208" s="718"/>
      <c r="HEZ208" s="718"/>
      <c r="HFA208" s="718"/>
      <c r="HFB208" s="718"/>
      <c r="HFC208" s="718"/>
      <c r="HFD208" s="718"/>
      <c r="HFE208" s="718"/>
      <c r="HFF208" s="718"/>
      <c r="HFG208" s="718"/>
      <c r="HFH208" s="718"/>
      <c r="HFI208" s="718"/>
      <c r="HFJ208" s="718"/>
      <c r="HFK208" s="718"/>
      <c r="HFL208" s="718"/>
      <c r="HFM208" s="718"/>
      <c r="HFN208" s="718"/>
      <c r="HFO208" s="718"/>
      <c r="HFP208" s="718"/>
      <c r="HFQ208" s="718"/>
      <c r="HFR208" s="718"/>
      <c r="HFS208" s="718"/>
      <c r="HFT208" s="718"/>
      <c r="HFU208" s="718"/>
      <c r="HFV208" s="718"/>
      <c r="HFW208" s="718"/>
      <c r="HFX208" s="718"/>
      <c r="HFY208" s="718"/>
      <c r="HFZ208" s="718"/>
      <c r="HGA208" s="718"/>
      <c r="HGB208" s="718"/>
      <c r="HGC208" s="718"/>
      <c r="HGD208" s="718"/>
      <c r="HGE208" s="718"/>
      <c r="HGF208" s="718"/>
      <c r="HGG208" s="718"/>
      <c r="HGH208" s="718"/>
      <c r="HGI208" s="718"/>
      <c r="HGJ208" s="718"/>
      <c r="HGK208" s="718"/>
      <c r="HGL208" s="718"/>
      <c r="HGM208" s="718"/>
      <c r="HGN208" s="718"/>
      <c r="HGO208" s="718"/>
      <c r="HGP208" s="718"/>
      <c r="HGQ208" s="718"/>
      <c r="HGR208" s="718"/>
      <c r="HGS208" s="718"/>
      <c r="HGT208" s="718"/>
      <c r="HGU208" s="718"/>
      <c r="HGV208" s="718"/>
      <c r="HGW208" s="718"/>
      <c r="HGX208" s="718"/>
      <c r="HGY208" s="718"/>
      <c r="HGZ208" s="718"/>
      <c r="HHA208" s="718"/>
      <c r="HHB208" s="718"/>
      <c r="HHC208" s="718"/>
      <c r="HHD208" s="718"/>
      <c r="HHE208" s="718"/>
      <c r="HHF208" s="718"/>
      <c r="HHG208" s="718"/>
      <c r="HHH208" s="718"/>
      <c r="HHI208" s="718"/>
      <c r="HHJ208" s="718"/>
      <c r="HHK208" s="718"/>
      <c r="HHL208" s="718"/>
      <c r="HHM208" s="718"/>
      <c r="HHN208" s="718"/>
      <c r="HHO208" s="718"/>
      <c r="HHP208" s="718"/>
      <c r="HHQ208" s="718"/>
      <c r="HHR208" s="718"/>
      <c r="HHS208" s="718"/>
      <c r="HHT208" s="718"/>
      <c r="HHU208" s="718"/>
      <c r="HHV208" s="718"/>
      <c r="HHW208" s="718"/>
      <c r="HHX208" s="718"/>
      <c r="HHY208" s="718"/>
      <c r="HHZ208" s="718"/>
      <c r="HIA208" s="718"/>
      <c r="HIB208" s="718"/>
      <c r="HIC208" s="718"/>
      <c r="HID208" s="718"/>
      <c r="HIE208" s="718"/>
      <c r="HIF208" s="718"/>
      <c r="HIG208" s="718"/>
      <c r="HIH208" s="718"/>
      <c r="HII208" s="718"/>
      <c r="HIJ208" s="718"/>
      <c r="HIK208" s="718"/>
      <c r="HIL208" s="718"/>
      <c r="HIM208" s="718"/>
      <c r="HIN208" s="718"/>
      <c r="HIO208" s="718"/>
      <c r="HIP208" s="718"/>
      <c r="HIQ208" s="718"/>
      <c r="HIR208" s="718"/>
      <c r="HIS208" s="718"/>
      <c r="HIT208" s="718"/>
      <c r="HIU208" s="718"/>
      <c r="HIV208" s="718"/>
      <c r="HIW208" s="718"/>
      <c r="HIX208" s="718"/>
      <c r="HIY208" s="718"/>
      <c r="HIZ208" s="718"/>
      <c r="HJA208" s="718"/>
      <c r="HJB208" s="718"/>
      <c r="HJC208" s="718"/>
      <c r="HJD208" s="718"/>
      <c r="HJE208" s="718"/>
      <c r="HJF208" s="718"/>
      <c r="HJG208" s="718"/>
      <c r="HJH208" s="718"/>
      <c r="HJI208" s="718"/>
      <c r="HJJ208" s="718"/>
      <c r="HJK208" s="718"/>
      <c r="HJL208" s="718"/>
      <c r="HJM208" s="718"/>
      <c r="HJN208" s="718"/>
      <c r="HJO208" s="718"/>
      <c r="HJP208" s="718"/>
      <c r="HJQ208" s="718"/>
      <c r="HJR208" s="718"/>
      <c r="HJS208" s="718"/>
      <c r="HJT208" s="718"/>
      <c r="HJU208" s="718"/>
      <c r="HJV208" s="718"/>
      <c r="HJW208" s="718"/>
      <c r="HJX208" s="718"/>
      <c r="HJY208" s="718"/>
      <c r="HJZ208" s="718"/>
      <c r="HKA208" s="718"/>
      <c r="HKB208" s="718"/>
      <c r="HKC208" s="718"/>
      <c r="HKD208" s="718"/>
      <c r="HKE208" s="718"/>
      <c r="HKF208" s="718"/>
      <c r="HKG208" s="718"/>
      <c r="HKH208" s="718"/>
      <c r="HKI208" s="718"/>
      <c r="HKJ208" s="718"/>
      <c r="HKK208" s="718"/>
      <c r="HKL208" s="718"/>
      <c r="HKM208" s="718"/>
      <c r="HKN208" s="718"/>
      <c r="HKO208" s="718"/>
      <c r="HKP208" s="718"/>
      <c r="HKQ208" s="718"/>
      <c r="HKR208" s="718"/>
      <c r="HKS208" s="718"/>
      <c r="HKT208" s="718"/>
      <c r="HKU208" s="718"/>
      <c r="HKV208" s="718"/>
      <c r="HKW208" s="718"/>
      <c r="HKX208" s="718"/>
      <c r="HKY208" s="718"/>
      <c r="HKZ208" s="718"/>
      <c r="HLA208" s="718"/>
      <c r="HLB208" s="718"/>
      <c r="HLC208" s="718"/>
      <c r="HLD208" s="718"/>
      <c r="HLE208" s="718"/>
      <c r="HLF208" s="718"/>
      <c r="HLG208" s="718"/>
      <c r="HLH208" s="718"/>
      <c r="HLI208" s="718"/>
      <c r="HLJ208" s="718"/>
      <c r="HLK208" s="718"/>
      <c r="HLL208" s="718"/>
      <c r="HLM208" s="718"/>
      <c r="HLN208" s="718"/>
      <c r="HLO208" s="718"/>
      <c r="HLP208" s="718"/>
      <c r="HLQ208" s="718"/>
      <c r="HLR208" s="718"/>
      <c r="HLS208" s="718"/>
      <c r="HLT208" s="718"/>
      <c r="HLU208" s="718"/>
      <c r="HLV208" s="718"/>
      <c r="HLW208" s="718"/>
      <c r="HLX208" s="718"/>
      <c r="HLY208" s="718"/>
      <c r="HLZ208" s="718"/>
      <c r="HMA208" s="718"/>
      <c r="HMB208" s="718"/>
      <c r="HMC208" s="718"/>
      <c r="HMD208" s="718"/>
      <c r="HME208" s="718"/>
      <c r="HMF208" s="718"/>
      <c r="HMG208" s="718"/>
      <c r="HMH208" s="718"/>
      <c r="HMI208" s="718"/>
      <c r="HMJ208" s="718"/>
      <c r="HMK208" s="718"/>
      <c r="HML208" s="718"/>
      <c r="HMM208" s="718"/>
      <c r="HMN208" s="718"/>
      <c r="HMO208" s="718"/>
      <c r="HMP208" s="718"/>
      <c r="HMQ208" s="718"/>
      <c r="HMR208" s="718"/>
      <c r="HMS208" s="718"/>
      <c r="HMT208" s="718"/>
      <c r="HMU208" s="718"/>
      <c r="HMV208" s="718"/>
      <c r="HMW208" s="718"/>
      <c r="HMX208" s="718"/>
      <c r="HMY208" s="718"/>
      <c r="HMZ208" s="718"/>
      <c r="HNA208" s="718"/>
      <c r="HNB208" s="718"/>
      <c r="HNC208" s="718"/>
      <c r="HND208" s="718"/>
      <c r="HNE208" s="718"/>
      <c r="HNF208" s="718"/>
      <c r="HNG208" s="718"/>
      <c r="HNH208" s="718"/>
      <c r="HNI208" s="718"/>
      <c r="HNJ208" s="718"/>
      <c r="HNK208" s="718"/>
      <c r="HNL208" s="718"/>
      <c r="HNM208" s="718"/>
      <c r="HNN208" s="718"/>
      <c r="HNO208" s="718"/>
      <c r="HNP208" s="718"/>
      <c r="HNQ208" s="718"/>
      <c r="HNR208" s="718"/>
      <c r="HNS208" s="718"/>
      <c r="HNT208" s="718"/>
      <c r="HNU208" s="718"/>
      <c r="HNV208" s="718"/>
      <c r="HNW208" s="718"/>
      <c r="HNX208" s="718"/>
      <c r="HNY208" s="718"/>
      <c r="HNZ208" s="718"/>
      <c r="HOA208" s="718"/>
      <c r="HOB208" s="718"/>
      <c r="HOC208" s="718"/>
      <c r="HOD208" s="718"/>
      <c r="HOE208" s="718"/>
      <c r="HOF208" s="718"/>
      <c r="HOG208" s="718"/>
      <c r="HOH208" s="718"/>
      <c r="HOI208" s="718"/>
      <c r="HOJ208" s="718"/>
      <c r="HOK208" s="718"/>
      <c r="HOL208" s="718"/>
      <c r="HOM208" s="718"/>
      <c r="HON208" s="718"/>
      <c r="HOO208" s="718"/>
      <c r="HOP208" s="718"/>
      <c r="HOQ208" s="718"/>
      <c r="HOR208" s="718"/>
      <c r="HOS208" s="718"/>
      <c r="HOT208" s="718"/>
      <c r="HOU208" s="718"/>
      <c r="HOV208" s="718"/>
      <c r="HOW208" s="718"/>
      <c r="HOX208" s="718"/>
      <c r="HOY208" s="718"/>
      <c r="HOZ208" s="718"/>
      <c r="HPA208" s="718"/>
      <c r="HPB208" s="718"/>
      <c r="HPC208" s="718"/>
      <c r="HPD208" s="718"/>
      <c r="HPE208" s="718"/>
      <c r="HPF208" s="718"/>
      <c r="HPG208" s="718"/>
      <c r="HPH208" s="718"/>
      <c r="HPI208" s="718"/>
      <c r="HPJ208" s="718"/>
      <c r="HPK208" s="718"/>
      <c r="HPL208" s="718"/>
      <c r="HPM208" s="718"/>
      <c r="HPN208" s="718"/>
      <c r="HPO208" s="718"/>
      <c r="HPP208" s="718"/>
      <c r="HPQ208" s="718"/>
      <c r="HPR208" s="718"/>
      <c r="HPS208" s="718"/>
      <c r="HPT208" s="718"/>
      <c r="HPU208" s="718"/>
      <c r="HPV208" s="718"/>
      <c r="HPW208" s="718"/>
      <c r="HPX208" s="718"/>
      <c r="HPY208" s="718"/>
      <c r="HPZ208" s="718"/>
      <c r="HQA208" s="718"/>
      <c r="HQB208" s="718"/>
      <c r="HQC208" s="718"/>
      <c r="HQD208" s="718"/>
      <c r="HQE208" s="718"/>
      <c r="HQF208" s="718"/>
      <c r="HQG208" s="718"/>
      <c r="HQH208" s="718"/>
      <c r="HQI208" s="718"/>
      <c r="HQJ208" s="718"/>
      <c r="HQK208" s="718"/>
      <c r="HQL208" s="718"/>
      <c r="HQM208" s="718"/>
      <c r="HQN208" s="718"/>
      <c r="HQO208" s="718"/>
      <c r="HQP208" s="718"/>
      <c r="HQQ208" s="718"/>
      <c r="HQR208" s="718"/>
      <c r="HQS208" s="718"/>
      <c r="HQT208" s="718"/>
      <c r="HQU208" s="718"/>
      <c r="HQV208" s="718"/>
      <c r="HQW208" s="718"/>
      <c r="HQX208" s="718"/>
      <c r="HQY208" s="718"/>
      <c r="HQZ208" s="718"/>
      <c r="HRA208" s="718"/>
      <c r="HRB208" s="718"/>
      <c r="HRC208" s="718"/>
      <c r="HRD208" s="718"/>
      <c r="HRE208" s="718"/>
      <c r="HRF208" s="718"/>
      <c r="HRG208" s="718"/>
      <c r="HRH208" s="718"/>
      <c r="HRI208" s="718"/>
      <c r="HRJ208" s="718"/>
      <c r="HRK208" s="718"/>
      <c r="HRL208" s="718"/>
      <c r="HRM208" s="718"/>
      <c r="HRN208" s="718"/>
      <c r="HRO208" s="718"/>
      <c r="HRP208" s="718"/>
      <c r="HRQ208" s="718"/>
      <c r="HRR208" s="718"/>
      <c r="HRS208" s="718"/>
      <c r="HRT208" s="718"/>
      <c r="HRU208" s="718"/>
      <c r="HRV208" s="718"/>
      <c r="HRW208" s="718"/>
      <c r="HRX208" s="718"/>
      <c r="HRY208" s="718"/>
      <c r="HRZ208" s="718"/>
      <c r="HSA208" s="718"/>
      <c r="HSB208" s="718"/>
      <c r="HSC208" s="718"/>
      <c r="HSD208" s="718"/>
      <c r="HSE208" s="718"/>
      <c r="HSF208" s="718"/>
      <c r="HSG208" s="718"/>
      <c r="HSH208" s="718"/>
      <c r="HSI208" s="718"/>
      <c r="HSJ208" s="718"/>
      <c r="HSK208" s="718"/>
      <c r="HSL208" s="718"/>
      <c r="HSM208" s="718"/>
      <c r="HSN208" s="718"/>
      <c r="HSO208" s="718"/>
      <c r="HSP208" s="718"/>
      <c r="HSQ208" s="718"/>
      <c r="HSR208" s="718"/>
      <c r="HSS208" s="718"/>
      <c r="HST208" s="718"/>
      <c r="HSU208" s="718"/>
      <c r="HSV208" s="718"/>
      <c r="HSW208" s="718"/>
      <c r="HSX208" s="718"/>
      <c r="HSY208" s="718"/>
      <c r="HSZ208" s="718"/>
      <c r="HTA208" s="718"/>
      <c r="HTB208" s="718"/>
      <c r="HTC208" s="718"/>
      <c r="HTD208" s="718"/>
      <c r="HTE208" s="718"/>
      <c r="HTF208" s="718"/>
      <c r="HTG208" s="718"/>
      <c r="HTH208" s="718"/>
      <c r="HTI208" s="718"/>
      <c r="HTJ208" s="718"/>
      <c r="HTK208" s="718"/>
      <c r="HTL208" s="718"/>
      <c r="HTM208" s="718"/>
      <c r="HTN208" s="718"/>
      <c r="HTO208" s="718"/>
      <c r="HTP208" s="718"/>
      <c r="HTQ208" s="718"/>
      <c r="HTR208" s="718"/>
      <c r="HTS208" s="718"/>
      <c r="HTT208" s="718"/>
      <c r="HTU208" s="718"/>
      <c r="HTV208" s="718"/>
      <c r="HTW208" s="718"/>
      <c r="HTX208" s="718"/>
      <c r="HTY208" s="718"/>
      <c r="HTZ208" s="718"/>
      <c r="HUA208" s="718"/>
      <c r="HUB208" s="718"/>
      <c r="HUC208" s="718"/>
      <c r="HUD208" s="718"/>
      <c r="HUE208" s="718"/>
      <c r="HUF208" s="718"/>
      <c r="HUG208" s="718"/>
      <c r="HUH208" s="718"/>
      <c r="HUI208" s="718"/>
      <c r="HUJ208" s="718"/>
      <c r="HUK208" s="718"/>
      <c r="HUL208" s="718"/>
      <c r="HUM208" s="718"/>
      <c r="HUN208" s="718"/>
      <c r="HUO208" s="718"/>
      <c r="HUP208" s="718"/>
      <c r="HUQ208" s="718"/>
      <c r="HUR208" s="718"/>
      <c r="HUS208" s="718"/>
      <c r="HUT208" s="718"/>
      <c r="HUU208" s="718"/>
      <c r="HUV208" s="718"/>
      <c r="HUW208" s="718"/>
      <c r="HUX208" s="718"/>
      <c r="HUY208" s="718"/>
      <c r="HUZ208" s="718"/>
      <c r="HVA208" s="718"/>
      <c r="HVB208" s="718"/>
      <c r="HVC208" s="718"/>
      <c r="HVD208" s="718"/>
      <c r="HVE208" s="718"/>
      <c r="HVF208" s="718"/>
      <c r="HVG208" s="718"/>
      <c r="HVH208" s="718"/>
      <c r="HVI208" s="718"/>
      <c r="HVJ208" s="718"/>
      <c r="HVK208" s="718"/>
      <c r="HVL208" s="718"/>
      <c r="HVM208" s="718"/>
      <c r="HVN208" s="718"/>
      <c r="HVO208" s="718"/>
      <c r="HVP208" s="718"/>
      <c r="HVQ208" s="718"/>
      <c r="HVR208" s="718"/>
      <c r="HVS208" s="718"/>
      <c r="HVT208" s="718"/>
      <c r="HVU208" s="718"/>
      <c r="HVV208" s="718"/>
      <c r="HVW208" s="718"/>
      <c r="HVX208" s="718"/>
      <c r="HVY208" s="718"/>
      <c r="HVZ208" s="718"/>
      <c r="HWA208" s="718"/>
      <c r="HWB208" s="718"/>
      <c r="HWC208" s="718"/>
      <c r="HWD208" s="718"/>
      <c r="HWE208" s="718"/>
      <c r="HWF208" s="718"/>
      <c r="HWG208" s="718"/>
      <c r="HWH208" s="718"/>
      <c r="HWI208" s="718"/>
      <c r="HWJ208" s="718"/>
      <c r="HWK208" s="718"/>
      <c r="HWL208" s="718"/>
      <c r="HWM208" s="718"/>
      <c r="HWN208" s="718"/>
      <c r="HWO208" s="718"/>
      <c r="HWP208" s="718"/>
      <c r="HWQ208" s="718"/>
      <c r="HWR208" s="718"/>
      <c r="HWS208" s="718"/>
      <c r="HWT208" s="718"/>
      <c r="HWU208" s="718"/>
      <c r="HWV208" s="718"/>
      <c r="HWW208" s="718"/>
      <c r="HWX208" s="718"/>
      <c r="HWY208" s="718"/>
      <c r="HWZ208" s="718"/>
      <c r="HXA208" s="718"/>
      <c r="HXB208" s="718"/>
      <c r="HXC208" s="718"/>
      <c r="HXD208" s="718"/>
      <c r="HXE208" s="718"/>
      <c r="HXF208" s="718"/>
      <c r="HXG208" s="718"/>
      <c r="HXH208" s="718"/>
      <c r="HXI208" s="718"/>
      <c r="HXJ208" s="718"/>
      <c r="HXK208" s="718"/>
      <c r="HXL208" s="718"/>
      <c r="HXM208" s="718"/>
      <c r="HXN208" s="718"/>
      <c r="HXO208" s="718"/>
      <c r="HXP208" s="718"/>
      <c r="HXQ208" s="718"/>
      <c r="HXR208" s="718"/>
      <c r="HXS208" s="718"/>
      <c r="HXT208" s="718"/>
      <c r="HXU208" s="718"/>
      <c r="HXV208" s="718"/>
      <c r="HXW208" s="718"/>
      <c r="HXX208" s="718"/>
      <c r="HXY208" s="718"/>
      <c r="HXZ208" s="718"/>
      <c r="HYA208" s="718"/>
      <c r="HYB208" s="718"/>
      <c r="HYC208" s="718"/>
      <c r="HYD208" s="718"/>
      <c r="HYE208" s="718"/>
      <c r="HYF208" s="718"/>
      <c r="HYG208" s="718"/>
      <c r="HYH208" s="718"/>
      <c r="HYI208" s="718"/>
      <c r="HYJ208" s="718"/>
      <c r="HYK208" s="718"/>
      <c r="HYL208" s="718"/>
      <c r="HYM208" s="718"/>
      <c r="HYN208" s="718"/>
      <c r="HYO208" s="718"/>
      <c r="HYP208" s="718"/>
      <c r="HYQ208" s="718"/>
      <c r="HYR208" s="718"/>
      <c r="HYS208" s="718"/>
      <c r="HYT208" s="718"/>
      <c r="HYU208" s="718"/>
      <c r="HYV208" s="718"/>
      <c r="HYW208" s="718"/>
      <c r="HYX208" s="718"/>
      <c r="HYY208" s="718"/>
      <c r="HYZ208" s="718"/>
      <c r="HZA208" s="718"/>
      <c r="HZB208" s="718"/>
      <c r="HZC208" s="718"/>
      <c r="HZD208" s="718"/>
      <c r="HZE208" s="718"/>
      <c r="HZF208" s="718"/>
      <c r="HZG208" s="718"/>
      <c r="HZH208" s="718"/>
      <c r="HZI208" s="718"/>
      <c r="HZJ208" s="718"/>
      <c r="HZK208" s="718"/>
      <c r="HZL208" s="718"/>
      <c r="HZM208" s="718"/>
      <c r="HZN208" s="718"/>
      <c r="HZO208" s="718"/>
      <c r="HZP208" s="718"/>
      <c r="HZQ208" s="718"/>
      <c r="HZR208" s="718"/>
      <c r="HZS208" s="718"/>
      <c r="HZT208" s="718"/>
      <c r="HZU208" s="718"/>
      <c r="HZV208" s="718"/>
      <c r="HZW208" s="718"/>
      <c r="HZX208" s="718"/>
      <c r="HZY208" s="718"/>
      <c r="HZZ208" s="718"/>
      <c r="IAA208" s="718"/>
      <c r="IAB208" s="718"/>
      <c r="IAC208" s="718"/>
      <c r="IAD208" s="718"/>
      <c r="IAE208" s="718"/>
      <c r="IAF208" s="718"/>
      <c r="IAG208" s="718"/>
      <c r="IAH208" s="718"/>
      <c r="IAI208" s="718"/>
      <c r="IAJ208" s="718"/>
      <c r="IAK208" s="718"/>
      <c r="IAL208" s="718"/>
      <c r="IAM208" s="718"/>
      <c r="IAN208" s="718"/>
      <c r="IAO208" s="718"/>
      <c r="IAP208" s="718"/>
      <c r="IAQ208" s="718"/>
      <c r="IAR208" s="718"/>
      <c r="IAS208" s="718"/>
      <c r="IAT208" s="718"/>
      <c r="IAU208" s="718"/>
      <c r="IAV208" s="718"/>
      <c r="IAW208" s="718"/>
      <c r="IAX208" s="718"/>
      <c r="IAY208" s="718"/>
      <c r="IAZ208" s="718"/>
      <c r="IBA208" s="718"/>
      <c r="IBB208" s="718"/>
      <c r="IBC208" s="718"/>
      <c r="IBD208" s="718"/>
      <c r="IBE208" s="718"/>
      <c r="IBF208" s="718"/>
      <c r="IBG208" s="718"/>
      <c r="IBH208" s="718"/>
      <c r="IBI208" s="718"/>
      <c r="IBJ208" s="718"/>
      <c r="IBK208" s="718"/>
      <c r="IBL208" s="718"/>
      <c r="IBM208" s="718"/>
      <c r="IBN208" s="718"/>
      <c r="IBO208" s="718"/>
      <c r="IBP208" s="718"/>
      <c r="IBQ208" s="718"/>
      <c r="IBR208" s="718"/>
      <c r="IBS208" s="718"/>
      <c r="IBT208" s="718"/>
      <c r="IBU208" s="718"/>
      <c r="IBV208" s="718"/>
      <c r="IBW208" s="718"/>
      <c r="IBX208" s="718"/>
      <c r="IBY208" s="718"/>
      <c r="IBZ208" s="718"/>
      <c r="ICA208" s="718"/>
      <c r="ICB208" s="718"/>
      <c r="ICC208" s="718"/>
      <c r="ICD208" s="718"/>
      <c r="ICE208" s="718"/>
      <c r="ICF208" s="718"/>
      <c r="ICG208" s="718"/>
      <c r="ICH208" s="718"/>
      <c r="ICI208" s="718"/>
      <c r="ICJ208" s="718"/>
      <c r="ICK208" s="718"/>
      <c r="ICL208" s="718"/>
      <c r="ICM208" s="718"/>
      <c r="ICN208" s="718"/>
      <c r="ICO208" s="718"/>
      <c r="ICP208" s="718"/>
      <c r="ICQ208" s="718"/>
      <c r="ICR208" s="718"/>
      <c r="ICS208" s="718"/>
      <c r="ICT208" s="718"/>
      <c r="ICU208" s="718"/>
      <c r="ICV208" s="718"/>
      <c r="ICW208" s="718"/>
      <c r="ICX208" s="718"/>
      <c r="ICY208" s="718"/>
      <c r="ICZ208" s="718"/>
      <c r="IDA208" s="718"/>
      <c r="IDB208" s="718"/>
      <c r="IDC208" s="718"/>
      <c r="IDD208" s="718"/>
      <c r="IDE208" s="718"/>
      <c r="IDF208" s="718"/>
      <c r="IDG208" s="718"/>
      <c r="IDH208" s="718"/>
      <c r="IDI208" s="718"/>
      <c r="IDJ208" s="718"/>
      <c r="IDK208" s="718"/>
      <c r="IDL208" s="718"/>
      <c r="IDM208" s="718"/>
      <c r="IDN208" s="718"/>
      <c r="IDO208" s="718"/>
      <c r="IDP208" s="718"/>
      <c r="IDQ208" s="718"/>
      <c r="IDR208" s="718"/>
      <c r="IDS208" s="718"/>
      <c r="IDT208" s="718"/>
      <c r="IDU208" s="718"/>
      <c r="IDV208" s="718"/>
      <c r="IDW208" s="718"/>
      <c r="IDX208" s="718"/>
      <c r="IDY208" s="718"/>
      <c r="IDZ208" s="718"/>
      <c r="IEA208" s="718"/>
      <c r="IEB208" s="718"/>
      <c r="IEC208" s="718"/>
      <c r="IED208" s="718"/>
      <c r="IEE208" s="718"/>
      <c r="IEF208" s="718"/>
      <c r="IEG208" s="718"/>
      <c r="IEH208" s="718"/>
      <c r="IEI208" s="718"/>
      <c r="IEJ208" s="718"/>
      <c r="IEK208" s="718"/>
      <c r="IEL208" s="718"/>
      <c r="IEM208" s="718"/>
      <c r="IEN208" s="718"/>
      <c r="IEO208" s="718"/>
      <c r="IEP208" s="718"/>
      <c r="IEQ208" s="718"/>
      <c r="IER208" s="718"/>
      <c r="IES208" s="718"/>
      <c r="IET208" s="718"/>
      <c r="IEU208" s="718"/>
      <c r="IEV208" s="718"/>
      <c r="IEW208" s="718"/>
      <c r="IEX208" s="718"/>
      <c r="IEY208" s="718"/>
      <c r="IEZ208" s="718"/>
      <c r="IFA208" s="718"/>
      <c r="IFB208" s="718"/>
      <c r="IFC208" s="718"/>
      <c r="IFD208" s="718"/>
      <c r="IFE208" s="718"/>
      <c r="IFF208" s="718"/>
      <c r="IFG208" s="718"/>
      <c r="IFH208" s="718"/>
      <c r="IFI208" s="718"/>
      <c r="IFJ208" s="718"/>
      <c r="IFK208" s="718"/>
      <c r="IFL208" s="718"/>
      <c r="IFM208" s="718"/>
      <c r="IFN208" s="718"/>
      <c r="IFO208" s="718"/>
      <c r="IFP208" s="718"/>
      <c r="IFQ208" s="718"/>
      <c r="IFR208" s="718"/>
      <c r="IFS208" s="718"/>
      <c r="IFT208" s="718"/>
      <c r="IFU208" s="718"/>
      <c r="IFV208" s="718"/>
      <c r="IFW208" s="718"/>
      <c r="IFX208" s="718"/>
      <c r="IFY208" s="718"/>
      <c r="IFZ208" s="718"/>
      <c r="IGA208" s="718"/>
      <c r="IGB208" s="718"/>
      <c r="IGC208" s="718"/>
      <c r="IGD208" s="718"/>
      <c r="IGE208" s="718"/>
      <c r="IGF208" s="718"/>
      <c r="IGG208" s="718"/>
      <c r="IGH208" s="718"/>
      <c r="IGI208" s="718"/>
      <c r="IGJ208" s="718"/>
      <c r="IGK208" s="718"/>
      <c r="IGL208" s="718"/>
      <c r="IGM208" s="718"/>
      <c r="IGN208" s="718"/>
      <c r="IGO208" s="718"/>
      <c r="IGP208" s="718"/>
      <c r="IGQ208" s="718"/>
      <c r="IGR208" s="718"/>
      <c r="IGS208" s="718"/>
      <c r="IGT208" s="718"/>
      <c r="IGU208" s="718"/>
      <c r="IGV208" s="718"/>
      <c r="IGW208" s="718"/>
      <c r="IGX208" s="718"/>
      <c r="IGY208" s="718"/>
      <c r="IGZ208" s="718"/>
      <c r="IHA208" s="718"/>
      <c r="IHB208" s="718"/>
      <c r="IHC208" s="718"/>
      <c r="IHD208" s="718"/>
      <c r="IHE208" s="718"/>
      <c r="IHF208" s="718"/>
      <c r="IHG208" s="718"/>
      <c r="IHH208" s="718"/>
      <c r="IHI208" s="718"/>
      <c r="IHJ208" s="718"/>
      <c r="IHK208" s="718"/>
      <c r="IHL208" s="718"/>
      <c r="IHM208" s="718"/>
      <c r="IHN208" s="718"/>
      <c r="IHO208" s="718"/>
      <c r="IHP208" s="718"/>
      <c r="IHQ208" s="718"/>
      <c r="IHR208" s="718"/>
      <c r="IHS208" s="718"/>
      <c r="IHT208" s="718"/>
      <c r="IHU208" s="718"/>
      <c r="IHV208" s="718"/>
      <c r="IHW208" s="718"/>
      <c r="IHX208" s="718"/>
      <c r="IHY208" s="718"/>
      <c r="IHZ208" s="718"/>
      <c r="IIA208" s="718"/>
      <c r="IIB208" s="718"/>
      <c r="IIC208" s="718"/>
      <c r="IID208" s="718"/>
      <c r="IIE208" s="718"/>
      <c r="IIF208" s="718"/>
      <c r="IIG208" s="718"/>
      <c r="IIH208" s="718"/>
      <c r="III208" s="718"/>
      <c r="IIJ208" s="718"/>
      <c r="IIK208" s="718"/>
      <c r="IIL208" s="718"/>
      <c r="IIM208" s="718"/>
      <c r="IIN208" s="718"/>
      <c r="IIO208" s="718"/>
      <c r="IIP208" s="718"/>
      <c r="IIQ208" s="718"/>
      <c r="IIR208" s="718"/>
      <c r="IIS208" s="718"/>
      <c r="IIT208" s="718"/>
      <c r="IIU208" s="718"/>
      <c r="IIV208" s="718"/>
      <c r="IIW208" s="718"/>
      <c r="IIX208" s="718"/>
      <c r="IIY208" s="718"/>
      <c r="IIZ208" s="718"/>
      <c r="IJA208" s="718"/>
      <c r="IJB208" s="718"/>
      <c r="IJC208" s="718"/>
      <c r="IJD208" s="718"/>
      <c r="IJE208" s="718"/>
      <c r="IJF208" s="718"/>
      <c r="IJG208" s="718"/>
      <c r="IJH208" s="718"/>
      <c r="IJI208" s="718"/>
      <c r="IJJ208" s="718"/>
      <c r="IJK208" s="718"/>
      <c r="IJL208" s="718"/>
      <c r="IJM208" s="718"/>
      <c r="IJN208" s="718"/>
      <c r="IJO208" s="718"/>
      <c r="IJP208" s="718"/>
      <c r="IJQ208" s="718"/>
      <c r="IJR208" s="718"/>
      <c r="IJS208" s="718"/>
      <c r="IJT208" s="718"/>
      <c r="IJU208" s="718"/>
      <c r="IJV208" s="718"/>
      <c r="IJW208" s="718"/>
      <c r="IJX208" s="718"/>
      <c r="IJY208" s="718"/>
      <c r="IJZ208" s="718"/>
      <c r="IKA208" s="718"/>
      <c r="IKB208" s="718"/>
      <c r="IKC208" s="718"/>
      <c r="IKD208" s="718"/>
      <c r="IKE208" s="718"/>
      <c r="IKF208" s="718"/>
      <c r="IKG208" s="718"/>
      <c r="IKH208" s="718"/>
      <c r="IKI208" s="718"/>
      <c r="IKJ208" s="718"/>
      <c r="IKK208" s="718"/>
      <c r="IKL208" s="718"/>
      <c r="IKM208" s="718"/>
      <c r="IKN208" s="718"/>
      <c r="IKO208" s="718"/>
      <c r="IKP208" s="718"/>
      <c r="IKQ208" s="718"/>
      <c r="IKR208" s="718"/>
      <c r="IKS208" s="718"/>
      <c r="IKT208" s="718"/>
      <c r="IKU208" s="718"/>
      <c r="IKV208" s="718"/>
      <c r="IKW208" s="718"/>
      <c r="IKX208" s="718"/>
      <c r="IKY208" s="718"/>
      <c r="IKZ208" s="718"/>
      <c r="ILA208" s="718"/>
      <c r="ILB208" s="718"/>
      <c r="ILC208" s="718"/>
      <c r="ILD208" s="718"/>
      <c r="ILE208" s="718"/>
      <c r="ILF208" s="718"/>
      <c r="ILG208" s="718"/>
      <c r="ILH208" s="718"/>
      <c r="ILI208" s="718"/>
      <c r="ILJ208" s="718"/>
      <c r="ILK208" s="718"/>
      <c r="ILL208" s="718"/>
      <c r="ILM208" s="718"/>
      <c r="ILN208" s="718"/>
      <c r="ILO208" s="718"/>
      <c r="ILP208" s="718"/>
      <c r="ILQ208" s="718"/>
      <c r="ILR208" s="718"/>
      <c r="ILS208" s="718"/>
      <c r="ILT208" s="718"/>
      <c r="ILU208" s="718"/>
      <c r="ILV208" s="718"/>
      <c r="ILW208" s="718"/>
      <c r="ILX208" s="718"/>
      <c r="ILY208" s="718"/>
      <c r="ILZ208" s="718"/>
      <c r="IMA208" s="718"/>
      <c r="IMB208" s="718"/>
      <c r="IMC208" s="718"/>
      <c r="IMD208" s="718"/>
      <c r="IME208" s="718"/>
      <c r="IMF208" s="718"/>
      <c r="IMG208" s="718"/>
      <c r="IMH208" s="718"/>
      <c r="IMI208" s="718"/>
      <c r="IMJ208" s="718"/>
      <c r="IMK208" s="718"/>
      <c r="IML208" s="718"/>
      <c r="IMM208" s="718"/>
      <c r="IMN208" s="718"/>
      <c r="IMO208" s="718"/>
      <c r="IMP208" s="718"/>
      <c r="IMQ208" s="718"/>
      <c r="IMR208" s="718"/>
      <c r="IMS208" s="718"/>
      <c r="IMT208" s="718"/>
      <c r="IMU208" s="718"/>
      <c r="IMV208" s="718"/>
      <c r="IMW208" s="718"/>
      <c r="IMX208" s="718"/>
      <c r="IMY208" s="718"/>
      <c r="IMZ208" s="718"/>
      <c r="INA208" s="718"/>
      <c r="INB208" s="718"/>
      <c r="INC208" s="718"/>
      <c r="IND208" s="718"/>
      <c r="INE208" s="718"/>
      <c r="INF208" s="718"/>
      <c r="ING208" s="718"/>
      <c r="INH208" s="718"/>
      <c r="INI208" s="718"/>
      <c r="INJ208" s="718"/>
      <c r="INK208" s="718"/>
      <c r="INL208" s="718"/>
      <c r="INM208" s="718"/>
      <c r="INN208" s="718"/>
      <c r="INO208" s="718"/>
      <c r="INP208" s="718"/>
      <c r="INQ208" s="718"/>
      <c r="INR208" s="718"/>
      <c r="INS208" s="718"/>
      <c r="INT208" s="718"/>
      <c r="INU208" s="718"/>
      <c r="INV208" s="718"/>
      <c r="INW208" s="718"/>
      <c r="INX208" s="718"/>
      <c r="INY208" s="718"/>
      <c r="INZ208" s="718"/>
      <c r="IOA208" s="718"/>
      <c r="IOB208" s="718"/>
      <c r="IOC208" s="718"/>
      <c r="IOD208" s="718"/>
      <c r="IOE208" s="718"/>
      <c r="IOF208" s="718"/>
      <c r="IOG208" s="718"/>
      <c r="IOH208" s="718"/>
      <c r="IOI208" s="718"/>
      <c r="IOJ208" s="718"/>
      <c r="IOK208" s="718"/>
      <c r="IOL208" s="718"/>
      <c r="IOM208" s="718"/>
      <c r="ION208" s="718"/>
      <c r="IOO208" s="718"/>
      <c r="IOP208" s="718"/>
      <c r="IOQ208" s="718"/>
      <c r="IOR208" s="718"/>
      <c r="IOS208" s="718"/>
      <c r="IOT208" s="718"/>
      <c r="IOU208" s="718"/>
      <c r="IOV208" s="718"/>
      <c r="IOW208" s="718"/>
      <c r="IOX208" s="718"/>
      <c r="IOY208" s="718"/>
      <c r="IOZ208" s="718"/>
      <c r="IPA208" s="718"/>
      <c r="IPB208" s="718"/>
      <c r="IPC208" s="718"/>
      <c r="IPD208" s="718"/>
      <c r="IPE208" s="718"/>
      <c r="IPF208" s="718"/>
      <c r="IPG208" s="718"/>
      <c r="IPH208" s="718"/>
      <c r="IPI208" s="718"/>
      <c r="IPJ208" s="718"/>
      <c r="IPK208" s="718"/>
      <c r="IPL208" s="718"/>
      <c r="IPM208" s="718"/>
      <c r="IPN208" s="718"/>
      <c r="IPO208" s="718"/>
      <c r="IPP208" s="718"/>
      <c r="IPQ208" s="718"/>
      <c r="IPR208" s="718"/>
      <c r="IPS208" s="718"/>
      <c r="IPT208" s="718"/>
      <c r="IPU208" s="718"/>
      <c r="IPV208" s="718"/>
      <c r="IPW208" s="718"/>
      <c r="IPX208" s="718"/>
      <c r="IPY208" s="718"/>
      <c r="IPZ208" s="718"/>
      <c r="IQA208" s="718"/>
      <c r="IQB208" s="718"/>
      <c r="IQC208" s="718"/>
      <c r="IQD208" s="718"/>
      <c r="IQE208" s="718"/>
      <c r="IQF208" s="718"/>
      <c r="IQG208" s="718"/>
      <c r="IQH208" s="718"/>
      <c r="IQI208" s="718"/>
      <c r="IQJ208" s="718"/>
      <c r="IQK208" s="718"/>
      <c r="IQL208" s="718"/>
      <c r="IQM208" s="718"/>
      <c r="IQN208" s="718"/>
      <c r="IQO208" s="718"/>
      <c r="IQP208" s="718"/>
      <c r="IQQ208" s="718"/>
      <c r="IQR208" s="718"/>
      <c r="IQS208" s="718"/>
      <c r="IQT208" s="718"/>
      <c r="IQU208" s="718"/>
      <c r="IQV208" s="718"/>
      <c r="IQW208" s="718"/>
      <c r="IQX208" s="718"/>
      <c r="IQY208" s="718"/>
      <c r="IQZ208" s="718"/>
      <c r="IRA208" s="718"/>
      <c r="IRB208" s="718"/>
      <c r="IRC208" s="718"/>
      <c r="IRD208" s="718"/>
      <c r="IRE208" s="718"/>
      <c r="IRF208" s="718"/>
      <c r="IRG208" s="718"/>
      <c r="IRH208" s="718"/>
      <c r="IRI208" s="718"/>
      <c r="IRJ208" s="718"/>
      <c r="IRK208" s="718"/>
      <c r="IRL208" s="718"/>
      <c r="IRM208" s="718"/>
      <c r="IRN208" s="718"/>
      <c r="IRO208" s="718"/>
      <c r="IRP208" s="718"/>
      <c r="IRQ208" s="718"/>
      <c r="IRR208" s="718"/>
      <c r="IRS208" s="718"/>
      <c r="IRT208" s="718"/>
      <c r="IRU208" s="718"/>
      <c r="IRV208" s="718"/>
      <c r="IRW208" s="718"/>
      <c r="IRX208" s="718"/>
      <c r="IRY208" s="718"/>
      <c r="IRZ208" s="718"/>
      <c r="ISA208" s="718"/>
      <c r="ISB208" s="718"/>
      <c r="ISC208" s="718"/>
      <c r="ISD208" s="718"/>
      <c r="ISE208" s="718"/>
      <c r="ISF208" s="718"/>
      <c r="ISG208" s="718"/>
      <c r="ISH208" s="718"/>
      <c r="ISI208" s="718"/>
      <c r="ISJ208" s="718"/>
      <c r="ISK208" s="718"/>
      <c r="ISL208" s="718"/>
      <c r="ISM208" s="718"/>
      <c r="ISN208" s="718"/>
      <c r="ISO208" s="718"/>
      <c r="ISP208" s="718"/>
      <c r="ISQ208" s="718"/>
      <c r="ISR208" s="718"/>
      <c r="ISS208" s="718"/>
      <c r="IST208" s="718"/>
      <c r="ISU208" s="718"/>
      <c r="ISV208" s="718"/>
      <c r="ISW208" s="718"/>
      <c r="ISX208" s="718"/>
      <c r="ISY208" s="718"/>
      <c r="ISZ208" s="718"/>
      <c r="ITA208" s="718"/>
      <c r="ITB208" s="718"/>
      <c r="ITC208" s="718"/>
      <c r="ITD208" s="718"/>
      <c r="ITE208" s="718"/>
      <c r="ITF208" s="718"/>
      <c r="ITG208" s="718"/>
      <c r="ITH208" s="718"/>
      <c r="ITI208" s="718"/>
      <c r="ITJ208" s="718"/>
      <c r="ITK208" s="718"/>
      <c r="ITL208" s="718"/>
      <c r="ITM208" s="718"/>
      <c r="ITN208" s="718"/>
      <c r="ITO208" s="718"/>
      <c r="ITP208" s="718"/>
      <c r="ITQ208" s="718"/>
      <c r="ITR208" s="718"/>
      <c r="ITS208" s="718"/>
      <c r="ITT208" s="718"/>
      <c r="ITU208" s="718"/>
      <c r="ITV208" s="718"/>
      <c r="ITW208" s="718"/>
      <c r="ITX208" s="718"/>
      <c r="ITY208" s="718"/>
      <c r="ITZ208" s="718"/>
      <c r="IUA208" s="718"/>
      <c r="IUB208" s="718"/>
      <c r="IUC208" s="718"/>
      <c r="IUD208" s="718"/>
      <c r="IUE208" s="718"/>
      <c r="IUF208" s="718"/>
      <c r="IUG208" s="718"/>
      <c r="IUH208" s="718"/>
      <c r="IUI208" s="718"/>
      <c r="IUJ208" s="718"/>
      <c r="IUK208" s="718"/>
      <c r="IUL208" s="718"/>
      <c r="IUM208" s="718"/>
      <c r="IUN208" s="718"/>
      <c r="IUO208" s="718"/>
      <c r="IUP208" s="718"/>
      <c r="IUQ208" s="718"/>
      <c r="IUR208" s="718"/>
      <c r="IUS208" s="718"/>
      <c r="IUT208" s="718"/>
      <c r="IUU208" s="718"/>
      <c r="IUV208" s="718"/>
      <c r="IUW208" s="718"/>
      <c r="IUX208" s="718"/>
      <c r="IUY208" s="718"/>
      <c r="IUZ208" s="718"/>
      <c r="IVA208" s="718"/>
      <c r="IVB208" s="718"/>
      <c r="IVC208" s="718"/>
      <c r="IVD208" s="718"/>
      <c r="IVE208" s="718"/>
      <c r="IVF208" s="718"/>
      <c r="IVG208" s="718"/>
      <c r="IVH208" s="718"/>
      <c r="IVI208" s="718"/>
      <c r="IVJ208" s="718"/>
      <c r="IVK208" s="718"/>
      <c r="IVL208" s="718"/>
      <c r="IVM208" s="718"/>
      <c r="IVN208" s="718"/>
      <c r="IVO208" s="718"/>
      <c r="IVP208" s="718"/>
      <c r="IVQ208" s="718"/>
      <c r="IVR208" s="718"/>
      <c r="IVS208" s="718"/>
      <c r="IVT208" s="718"/>
      <c r="IVU208" s="718"/>
      <c r="IVV208" s="718"/>
      <c r="IVW208" s="718"/>
      <c r="IVX208" s="718"/>
      <c r="IVY208" s="718"/>
      <c r="IVZ208" s="718"/>
      <c r="IWA208" s="718"/>
      <c r="IWB208" s="718"/>
      <c r="IWC208" s="718"/>
      <c r="IWD208" s="718"/>
      <c r="IWE208" s="718"/>
      <c r="IWF208" s="718"/>
      <c r="IWG208" s="718"/>
      <c r="IWH208" s="718"/>
      <c r="IWI208" s="718"/>
      <c r="IWJ208" s="718"/>
      <c r="IWK208" s="718"/>
      <c r="IWL208" s="718"/>
      <c r="IWM208" s="718"/>
      <c r="IWN208" s="718"/>
      <c r="IWO208" s="718"/>
      <c r="IWP208" s="718"/>
      <c r="IWQ208" s="718"/>
      <c r="IWR208" s="718"/>
      <c r="IWS208" s="718"/>
      <c r="IWT208" s="718"/>
      <c r="IWU208" s="718"/>
      <c r="IWV208" s="718"/>
      <c r="IWW208" s="718"/>
      <c r="IWX208" s="718"/>
      <c r="IWY208" s="718"/>
      <c r="IWZ208" s="718"/>
      <c r="IXA208" s="718"/>
      <c r="IXB208" s="718"/>
      <c r="IXC208" s="718"/>
      <c r="IXD208" s="718"/>
      <c r="IXE208" s="718"/>
      <c r="IXF208" s="718"/>
      <c r="IXG208" s="718"/>
      <c r="IXH208" s="718"/>
      <c r="IXI208" s="718"/>
      <c r="IXJ208" s="718"/>
      <c r="IXK208" s="718"/>
      <c r="IXL208" s="718"/>
      <c r="IXM208" s="718"/>
      <c r="IXN208" s="718"/>
      <c r="IXO208" s="718"/>
      <c r="IXP208" s="718"/>
      <c r="IXQ208" s="718"/>
      <c r="IXR208" s="718"/>
      <c r="IXS208" s="718"/>
      <c r="IXT208" s="718"/>
      <c r="IXU208" s="718"/>
      <c r="IXV208" s="718"/>
      <c r="IXW208" s="718"/>
      <c r="IXX208" s="718"/>
      <c r="IXY208" s="718"/>
      <c r="IXZ208" s="718"/>
      <c r="IYA208" s="718"/>
      <c r="IYB208" s="718"/>
      <c r="IYC208" s="718"/>
      <c r="IYD208" s="718"/>
      <c r="IYE208" s="718"/>
      <c r="IYF208" s="718"/>
      <c r="IYG208" s="718"/>
      <c r="IYH208" s="718"/>
      <c r="IYI208" s="718"/>
      <c r="IYJ208" s="718"/>
      <c r="IYK208" s="718"/>
      <c r="IYL208" s="718"/>
      <c r="IYM208" s="718"/>
      <c r="IYN208" s="718"/>
      <c r="IYO208" s="718"/>
      <c r="IYP208" s="718"/>
      <c r="IYQ208" s="718"/>
      <c r="IYR208" s="718"/>
      <c r="IYS208" s="718"/>
      <c r="IYT208" s="718"/>
      <c r="IYU208" s="718"/>
      <c r="IYV208" s="718"/>
      <c r="IYW208" s="718"/>
      <c r="IYX208" s="718"/>
      <c r="IYY208" s="718"/>
      <c r="IYZ208" s="718"/>
      <c r="IZA208" s="718"/>
      <c r="IZB208" s="718"/>
      <c r="IZC208" s="718"/>
      <c r="IZD208" s="718"/>
      <c r="IZE208" s="718"/>
      <c r="IZF208" s="718"/>
      <c r="IZG208" s="718"/>
      <c r="IZH208" s="718"/>
      <c r="IZI208" s="718"/>
      <c r="IZJ208" s="718"/>
      <c r="IZK208" s="718"/>
      <c r="IZL208" s="718"/>
      <c r="IZM208" s="718"/>
      <c r="IZN208" s="718"/>
      <c r="IZO208" s="718"/>
      <c r="IZP208" s="718"/>
      <c r="IZQ208" s="718"/>
      <c r="IZR208" s="718"/>
      <c r="IZS208" s="718"/>
      <c r="IZT208" s="718"/>
      <c r="IZU208" s="718"/>
      <c r="IZV208" s="718"/>
      <c r="IZW208" s="718"/>
      <c r="IZX208" s="718"/>
      <c r="IZY208" s="718"/>
      <c r="IZZ208" s="718"/>
      <c r="JAA208" s="718"/>
      <c r="JAB208" s="718"/>
      <c r="JAC208" s="718"/>
      <c r="JAD208" s="718"/>
      <c r="JAE208" s="718"/>
      <c r="JAF208" s="718"/>
      <c r="JAG208" s="718"/>
      <c r="JAH208" s="718"/>
      <c r="JAI208" s="718"/>
      <c r="JAJ208" s="718"/>
      <c r="JAK208" s="718"/>
      <c r="JAL208" s="718"/>
      <c r="JAM208" s="718"/>
      <c r="JAN208" s="718"/>
      <c r="JAO208" s="718"/>
      <c r="JAP208" s="718"/>
      <c r="JAQ208" s="718"/>
      <c r="JAR208" s="718"/>
      <c r="JAS208" s="718"/>
      <c r="JAT208" s="718"/>
      <c r="JAU208" s="718"/>
      <c r="JAV208" s="718"/>
      <c r="JAW208" s="718"/>
      <c r="JAX208" s="718"/>
      <c r="JAY208" s="718"/>
      <c r="JAZ208" s="718"/>
      <c r="JBA208" s="718"/>
      <c r="JBB208" s="718"/>
      <c r="JBC208" s="718"/>
      <c r="JBD208" s="718"/>
      <c r="JBE208" s="718"/>
      <c r="JBF208" s="718"/>
      <c r="JBG208" s="718"/>
      <c r="JBH208" s="718"/>
      <c r="JBI208" s="718"/>
      <c r="JBJ208" s="718"/>
      <c r="JBK208" s="718"/>
      <c r="JBL208" s="718"/>
      <c r="JBM208" s="718"/>
      <c r="JBN208" s="718"/>
      <c r="JBO208" s="718"/>
      <c r="JBP208" s="718"/>
      <c r="JBQ208" s="718"/>
      <c r="JBR208" s="718"/>
      <c r="JBS208" s="718"/>
      <c r="JBT208" s="718"/>
      <c r="JBU208" s="718"/>
      <c r="JBV208" s="718"/>
      <c r="JBW208" s="718"/>
      <c r="JBX208" s="718"/>
      <c r="JBY208" s="718"/>
      <c r="JBZ208" s="718"/>
      <c r="JCA208" s="718"/>
      <c r="JCB208" s="718"/>
      <c r="JCC208" s="718"/>
      <c r="JCD208" s="718"/>
      <c r="JCE208" s="718"/>
      <c r="JCF208" s="718"/>
      <c r="JCG208" s="718"/>
      <c r="JCH208" s="718"/>
      <c r="JCI208" s="718"/>
      <c r="JCJ208" s="718"/>
      <c r="JCK208" s="718"/>
      <c r="JCL208" s="718"/>
      <c r="JCM208" s="718"/>
      <c r="JCN208" s="718"/>
      <c r="JCO208" s="718"/>
      <c r="JCP208" s="718"/>
      <c r="JCQ208" s="718"/>
      <c r="JCR208" s="718"/>
      <c r="JCS208" s="718"/>
      <c r="JCT208" s="718"/>
      <c r="JCU208" s="718"/>
      <c r="JCV208" s="718"/>
      <c r="JCW208" s="718"/>
      <c r="JCX208" s="718"/>
      <c r="JCY208" s="718"/>
      <c r="JCZ208" s="718"/>
      <c r="JDA208" s="718"/>
      <c r="JDB208" s="718"/>
      <c r="JDC208" s="718"/>
      <c r="JDD208" s="718"/>
      <c r="JDE208" s="718"/>
      <c r="JDF208" s="718"/>
      <c r="JDG208" s="718"/>
      <c r="JDH208" s="718"/>
      <c r="JDI208" s="718"/>
      <c r="JDJ208" s="718"/>
      <c r="JDK208" s="718"/>
      <c r="JDL208" s="718"/>
      <c r="JDM208" s="718"/>
      <c r="JDN208" s="718"/>
      <c r="JDO208" s="718"/>
      <c r="JDP208" s="718"/>
      <c r="JDQ208" s="718"/>
      <c r="JDR208" s="718"/>
      <c r="JDS208" s="718"/>
      <c r="JDT208" s="718"/>
      <c r="JDU208" s="718"/>
      <c r="JDV208" s="718"/>
      <c r="JDW208" s="718"/>
      <c r="JDX208" s="718"/>
      <c r="JDY208" s="718"/>
      <c r="JDZ208" s="718"/>
      <c r="JEA208" s="718"/>
      <c r="JEB208" s="718"/>
      <c r="JEC208" s="718"/>
      <c r="JED208" s="718"/>
      <c r="JEE208" s="718"/>
      <c r="JEF208" s="718"/>
      <c r="JEG208" s="718"/>
      <c r="JEH208" s="718"/>
      <c r="JEI208" s="718"/>
      <c r="JEJ208" s="718"/>
      <c r="JEK208" s="718"/>
      <c r="JEL208" s="718"/>
      <c r="JEM208" s="718"/>
      <c r="JEN208" s="718"/>
      <c r="JEO208" s="718"/>
      <c r="JEP208" s="718"/>
      <c r="JEQ208" s="718"/>
      <c r="JER208" s="718"/>
      <c r="JES208" s="718"/>
      <c r="JET208" s="718"/>
      <c r="JEU208" s="718"/>
      <c r="JEV208" s="718"/>
      <c r="JEW208" s="718"/>
      <c r="JEX208" s="718"/>
      <c r="JEY208" s="718"/>
      <c r="JEZ208" s="718"/>
      <c r="JFA208" s="718"/>
      <c r="JFB208" s="718"/>
      <c r="JFC208" s="718"/>
      <c r="JFD208" s="718"/>
      <c r="JFE208" s="718"/>
      <c r="JFF208" s="718"/>
      <c r="JFG208" s="718"/>
      <c r="JFH208" s="718"/>
      <c r="JFI208" s="718"/>
      <c r="JFJ208" s="718"/>
      <c r="JFK208" s="718"/>
      <c r="JFL208" s="718"/>
      <c r="JFM208" s="718"/>
      <c r="JFN208" s="718"/>
      <c r="JFO208" s="718"/>
      <c r="JFP208" s="718"/>
      <c r="JFQ208" s="718"/>
      <c r="JFR208" s="718"/>
      <c r="JFS208" s="718"/>
      <c r="JFT208" s="718"/>
      <c r="JFU208" s="718"/>
      <c r="JFV208" s="718"/>
      <c r="JFW208" s="718"/>
      <c r="JFX208" s="718"/>
      <c r="JFY208" s="718"/>
      <c r="JFZ208" s="718"/>
      <c r="JGA208" s="718"/>
      <c r="JGB208" s="718"/>
      <c r="JGC208" s="718"/>
      <c r="JGD208" s="718"/>
      <c r="JGE208" s="718"/>
      <c r="JGF208" s="718"/>
      <c r="JGG208" s="718"/>
      <c r="JGH208" s="718"/>
      <c r="JGI208" s="718"/>
      <c r="JGJ208" s="718"/>
      <c r="JGK208" s="718"/>
      <c r="JGL208" s="718"/>
      <c r="JGM208" s="718"/>
      <c r="JGN208" s="718"/>
      <c r="JGO208" s="718"/>
      <c r="JGP208" s="718"/>
      <c r="JGQ208" s="718"/>
      <c r="JGR208" s="718"/>
      <c r="JGS208" s="718"/>
      <c r="JGT208" s="718"/>
      <c r="JGU208" s="718"/>
      <c r="JGV208" s="718"/>
      <c r="JGW208" s="718"/>
      <c r="JGX208" s="718"/>
      <c r="JGY208" s="718"/>
      <c r="JGZ208" s="718"/>
      <c r="JHA208" s="718"/>
      <c r="JHB208" s="718"/>
      <c r="JHC208" s="718"/>
      <c r="JHD208" s="718"/>
      <c r="JHE208" s="718"/>
      <c r="JHF208" s="718"/>
      <c r="JHG208" s="718"/>
      <c r="JHH208" s="718"/>
      <c r="JHI208" s="718"/>
      <c r="JHJ208" s="718"/>
      <c r="JHK208" s="718"/>
      <c r="JHL208" s="718"/>
      <c r="JHM208" s="718"/>
      <c r="JHN208" s="718"/>
      <c r="JHO208" s="718"/>
      <c r="JHP208" s="718"/>
      <c r="JHQ208" s="718"/>
      <c r="JHR208" s="718"/>
      <c r="JHS208" s="718"/>
      <c r="JHT208" s="718"/>
      <c r="JHU208" s="718"/>
      <c r="JHV208" s="718"/>
      <c r="JHW208" s="718"/>
      <c r="JHX208" s="718"/>
      <c r="JHY208" s="718"/>
      <c r="JHZ208" s="718"/>
      <c r="JIA208" s="718"/>
      <c r="JIB208" s="718"/>
      <c r="JIC208" s="718"/>
      <c r="JID208" s="718"/>
      <c r="JIE208" s="718"/>
      <c r="JIF208" s="718"/>
      <c r="JIG208" s="718"/>
      <c r="JIH208" s="718"/>
      <c r="JII208" s="718"/>
      <c r="JIJ208" s="718"/>
      <c r="JIK208" s="718"/>
      <c r="JIL208" s="718"/>
      <c r="JIM208" s="718"/>
      <c r="JIN208" s="718"/>
      <c r="JIO208" s="718"/>
      <c r="JIP208" s="718"/>
      <c r="JIQ208" s="718"/>
      <c r="JIR208" s="718"/>
      <c r="JIS208" s="718"/>
      <c r="JIT208" s="718"/>
      <c r="JIU208" s="718"/>
      <c r="JIV208" s="718"/>
      <c r="JIW208" s="718"/>
      <c r="JIX208" s="718"/>
      <c r="JIY208" s="718"/>
      <c r="JIZ208" s="718"/>
      <c r="JJA208" s="718"/>
      <c r="JJB208" s="718"/>
      <c r="JJC208" s="718"/>
      <c r="JJD208" s="718"/>
      <c r="JJE208" s="718"/>
      <c r="JJF208" s="718"/>
      <c r="JJG208" s="718"/>
      <c r="JJH208" s="718"/>
      <c r="JJI208" s="718"/>
      <c r="JJJ208" s="718"/>
      <c r="JJK208" s="718"/>
      <c r="JJL208" s="718"/>
      <c r="JJM208" s="718"/>
      <c r="JJN208" s="718"/>
      <c r="JJO208" s="718"/>
      <c r="JJP208" s="718"/>
      <c r="JJQ208" s="718"/>
      <c r="JJR208" s="718"/>
      <c r="JJS208" s="718"/>
      <c r="JJT208" s="718"/>
      <c r="JJU208" s="718"/>
      <c r="JJV208" s="718"/>
      <c r="JJW208" s="718"/>
      <c r="JJX208" s="718"/>
      <c r="JJY208" s="718"/>
      <c r="JJZ208" s="718"/>
      <c r="JKA208" s="718"/>
      <c r="JKB208" s="718"/>
      <c r="JKC208" s="718"/>
      <c r="JKD208" s="718"/>
      <c r="JKE208" s="718"/>
      <c r="JKF208" s="718"/>
      <c r="JKG208" s="718"/>
      <c r="JKH208" s="718"/>
      <c r="JKI208" s="718"/>
      <c r="JKJ208" s="718"/>
      <c r="JKK208" s="718"/>
      <c r="JKL208" s="718"/>
      <c r="JKM208" s="718"/>
      <c r="JKN208" s="718"/>
      <c r="JKO208" s="718"/>
      <c r="JKP208" s="718"/>
      <c r="JKQ208" s="718"/>
      <c r="JKR208" s="718"/>
      <c r="JKS208" s="718"/>
      <c r="JKT208" s="718"/>
      <c r="JKU208" s="718"/>
      <c r="JKV208" s="718"/>
      <c r="JKW208" s="718"/>
      <c r="JKX208" s="718"/>
      <c r="JKY208" s="718"/>
      <c r="JKZ208" s="718"/>
      <c r="JLA208" s="718"/>
      <c r="JLB208" s="718"/>
      <c r="JLC208" s="718"/>
      <c r="JLD208" s="718"/>
      <c r="JLE208" s="718"/>
      <c r="JLF208" s="718"/>
      <c r="JLG208" s="718"/>
      <c r="JLH208" s="718"/>
      <c r="JLI208" s="718"/>
      <c r="JLJ208" s="718"/>
      <c r="JLK208" s="718"/>
      <c r="JLL208" s="718"/>
      <c r="JLM208" s="718"/>
      <c r="JLN208" s="718"/>
      <c r="JLO208" s="718"/>
      <c r="JLP208" s="718"/>
      <c r="JLQ208" s="718"/>
      <c r="JLR208" s="718"/>
      <c r="JLS208" s="718"/>
      <c r="JLT208" s="718"/>
      <c r="JLU208" s="718"/>
      <c r="JLV208" s="718"/>
      <c r="JLW208" s="718"/>
      <c r="JLX208" s="718"/>
      <c r="JLY208" s="718"/>
      <c r="JLZ208" s="718"/>
      <c r="JMA208" s="718"/>
      <c r="JMB208" s="718"/>
      <c r="JMC208" s="718"/>
      <c r="JMD208" s="718"/>
      <c r="JME208" s="718"/>
      <c r="JMF208" s="718"/>
      <c r="JMG208" s="718"/>
      <c r="JMH208" s="718"/>
      <c r="JMI208" s="718"/>
      <c r="JMJ208" s="718"/>
      <c r="JMK208" s="718"/>
      <c r="JML208" s="718"/>
      <c r="JMM208" s="718"/>
      <c r="JMN208" s="718"/>
      <c r="JMO208" s="718"/>
      <c r="JMP208" s="718"/>
      <c r="JMQ208" s="718"/>
      <c r="JMR208" s="718"/>
      <c r="JMS208" s="718"/>
      <c r="JMT208" s="718"/>
      <c r="JMU208" s="718"/>
      <c r="JMV208" s="718"/>
      <c r="JMW208" s="718"/>
      <c r="JMX208" s="718"/>
      <c r="JMY208" s="718"/>
      <c r="JMZ208" s="718"/>
      <c r="JNA208" s="718"/>
      <c r="JNB208" s="718"/>
      <c r="JNC208" s="718"/>
      <c r="JND208" s="718"/>
      <c r="JNE208" s="718"/>
      <c r="JNF208" s="718"/>
      <c r="JNG208" s="718"/>
      <c r="JNH208" s="718"/>
      <c r="JNI208" s="718"/>
      <c r="JNJ208" s="718"/>
      <c r="JNK208" s="718"/>
      <c r="JNL208" s="718"/>
      <c r="JNM208" s="718"/>
      <c r="JNN208" s="718"/>
      <c r="JNO208" s="718"/>
      <c r="JNP208" s="718"/>
      <c r="JNQ208" s="718"/>
      <c r="JNR208" s="718"/>
      <c r="JNS208" s="718"/>
      <c r="JNT208" s="718"/>
      <c r="JNU208" s="718"/>
      <c r="JNV208" s="718"/>
      <c r="JNW208" s="718"/>
      <c r="JNX208" s="718"/>
      <c r="JNY208" s="718"/>
      <c r="JNZ208" s="718"/>
      <c r="JOA208" s="718"/>
      <c r="JOB208" s="718"/>
      <c r="JOC208" s="718"/>
      <c r="JOD208" s="718"/>
      <c r="JOE208" s="718"/>
      <c r="JOF208" s="718"/>
      <c r="JOG208" s="718"/>
      <c r="JOH208" s="718"/>
      <c r="JOI208" s="718"/>
      <c r="JOJ208" s="718"/>
      <c r="JOK208" s="718"/>
      <c r="JOL208" s="718"/>
      <c r="JOM208" s="718"/>
      <c r="JON208" s="718"/>
      <c r="JOO208" s="718"/>
      <c r="JOP208" s="718"/>
      <c r="JOQ208" s="718"/>
      <c r="JOR208" s="718"/>
      <c r="JOS208" s="718"/>
      <c r="JOT208" s="718"/>
      <c r="JOU208" s="718"/>
      <c r="JOV208" s="718"/>
      <c r="JOW208" s="718"/>
      <c r="JOX208" s="718"/>
      <c r="JOY208" s="718"/>
      <c r="JOZ208" s="718"/>
      <c r="JPA208" s="718"/>
      <c r="JPB208" s="718"/>
      <c r="JPC208" s="718"/>
      <c r="JPD208" s="718"/>
      <c r="JPE208" s="718"/>
      <c r="JPF208" s="718"/>
      <c r="JPG208" s="718"/>
      <c r="JPH208" s="718"/>
      <c r="JPI208" s="718"/>
      <c r="JPJ208" s="718"/>
      <c r="JPK208" s="718"/>
      <c r="JPL208" s="718"/>
      <c r="JPM208" s="718"/>
      <c r="JPN208" s="718"/>
      <c r="JPO208" s="718"/>
      <c r="JPP208" s="718"/>
      <c r="JPQ208" s="718"/>
      <c r="JPR208" s="718"/>
      <c r="JPS208" s="718"/>
      <c r="JPT208" s="718"/>
      <c r="JPU208" s="718"/>
      <c r="JPV208" s="718"/>
      <c r="JPW208" s="718"/>
      <c r="JPX208" s="718"/>
      <c r="JPY208" s="718"/>
      <c r="JPZ208" s="718"/>
      <c r="JQA208" s="718"/>
      <c r="JQB208" s="718"/>
      <c r="JQC208" s="718"/>
      <c r="JQD208" s="718"/>
      <c r="JQE208" s="718"/>
      <c r="JQF208" s="718"/>
      <c r="JQG208" s="718"/>
      <c r="JQH208" s="718"/>
      <c r="JQI208" s="718"/>
      <c r="JQJ208" s="718"/>
      <c r="JQK208" s="718"/>
      <c r="JQL208" s="718"/>
      <c r="JQM208" s="718"/>
      <c r="JQN208" s="718"/>
      <c r="JQO208" s="718"/>
      <c r="JQP208" s="718"/>
      <c r="JQQ208" s="718"/>
      <c r="JQR208" s="718"/>
      <c r="JQS208" s="718"/>
      <c r="JQT208" s="718"/>
      <c r="JQU208" s="718"/>
      <c r="JQV208" s="718"/>
      <c r="JQW208" s="718"/>
      <c r="JQX208" s="718"/>
      <c r="JQY208" s="718"/>
      <c r="JQZ208" s="718"/>
      <c r="JRA208" s="718"/>
      <c r="JRB208" s="718"/>
      <c r="JRC208" s="718"/>
      <c r="JRD208" s="718"/>
      <c r="JRE208" s="718"/>
      <c r="JRF208" s="718"/>
      <c r="JRG208" s="718"/>
      <c r="JRH208" s="718"/>
      <c r="JRI208" s="718"/>
      <c r="JRJ208" s="718"/>
      <c r="JRK208" s="718"/>
      <c r="JRL208" s="718"/>
      <c r="JRM208" s="718"/>
      <c r="JRN208" s="718"/>
      <c r="JRO208" s="718"/>
      <c r="JRP208" s="718"/>
      <c r="JRQ208" s="718"/>
      <c r="JRR208" s="718"/>
      <c r="JRS208" s="718"/>
      <c r="JRT208" s="718"/>
      <c r="JRU208" s="718"/>
      <c r="JRV208" s="718"/>
      <c r="JRW208" s="718"/>
      <c r="JRX208" s="718"/>
      <c r="JRY208" s="718"/>
      <c r="JRZ208" s="718"/>
      <c r="JSA208" s="718"/>
      <c r="JSB208" s="718"/>
      <c r="JSC208" s="718"/>
      <c r="JSD208" s="718"/>
      <c r="JSE208" s="718"/>
      <c r="JSF208" s="718"/>
      <c r="JSG208" s="718"/>
      <c r="JSH208" s="718"/>
      <c r="JSI208" s="718"/>
      <c r="JSJ208" s="718"/>
      <c r="JSK208" s="718"/>
      <c r="JSL208" s="718"/>
      <c r="JSM208" s="718"/>
      <c r="JSN208" s="718"/>
      <c r="JSO208" s="718"/>
      <c r="JSP208" s="718"/>
      <c r="JSQ208" s="718"/>
      <c r="JSR208" s="718"/>
      <c r="JSS208" s="718"/>
      <c r="JST208" s="718"/>
      <c r="JSU208" s="718"/>
      <c r="JSV208" s="718"/>
      <c r="JSW208" s="718"/>
      <c r="JSX208" s="718"/>
      <c r="JSY208" s="718"/>
      <c r="JSZ208" s="718"/>
      <c r="JTA208" s="718"/>
      <c r="JTB208" s="718"/>
      <c r="JTC208" s="718"/>
      <c r="JTD208" s="718"/>
      <c r="JTE208" s="718"/>
      <c r="JTF208" s="718"/>
      <c r="JTG208" s="718"/>
      <c r="JTH208" s="718"/>
      <c r="JTI208" s="718"/>
      <c r="JTJ208" s="718"/>
      <c r="JTK208" s="718"/>
      <c r="JTL208" s="718"/>
      <c r="JTM208" s="718"/>
      <c r="JTN208" s="718"/>
      <c r="JTO208" s="718"/>
      <c r="JTP208" s="718"/>
      <c r="JTQ208" s="718"/>
      <c r="JTR208" s="718"/>
      <c r="JTS208" s="718"/>
      <c r="JTT208" s="718"/>
      <c r="JTU208" s="718"/>
      <c r="JTV208" s="718"/>
      <c r="JTW208" s="718"/>
      <c r="JTX208" s="718"/>
      <c r="JTY208" s="718"/>
      <c r="JTZ208" s="718"/>
      <c r="JUA208" s="718"/>
      <c r="JUB208" s="718"/>
      <c r="JUC208" s="718"/>
      <c r="JUD208" s="718"/>
      <c r="JUE208" s="718"/>
      <c r="JUF208" s="718"/>
      <c r="JUG208" s="718"/>
      <c r="JUH208" s="718"/>
      <c r="JUI208" s="718"/>
      <c r="JUJ208" s="718"/>
      <c r="JUK208" s="718"/>
      <c r="JUL208" s="718"/>
      <c r="JUM208" s="718"/>
      <c r="JUN208" s="718"/>
      <c r="JUO208" s="718"/>
      <c r="JUP208" s="718"/>
      <c r="JUQ208" s="718"/>
      <c r="JUR208" s="718"/>
      <c r="JUS208" s="718"/>
      <c r="JUT208" s="718"/>
      <c r="JUU208" s="718"/>
      <c r="JUV208" s="718"/>
      <c r="JUW208" s="718"/>
      <c r="JUX208" s="718"/>
      <c r="JUY208" s="718"/>
      <c r="JUZ208" s="718"/>
      <c r="JVA208" s="718"/>
      <c r="JVB208" s="718"/>
      <c r="JVC208" s="718"/>
      <c r="JVD208" s="718"/>
      <c r="JVE208" s="718"/>
      <c r="JVF208" s="718"/>
      <c r="JVG208" s="718"/>
      <c r="JVH208" s="718"/>
      <c r="JVI208" s="718"/>
      <c r="JVJ208" s="718"/>
      <c r="JVK208" s="718"/>
      <c r="JVL208" s="718"/>
      <c r="JVM208" s="718"/>
      <c r="JVN208" s="718"/>
      <c r="JVO208" s="718"/>
      <c r="JVP208" s="718"/>
      <c r="JVQ208" s="718"/>
      <c r="JVR208" s="718"/>
      <c r="JVS208" s="718"/>
      <c r="JVT208" s="718"/>
      <c r="JVU208" s="718"/>
      <c r="JVV208" s="718"/>
      <c r="JVW208" s="718"/>
      <c r="JVX208" s="718"/>
      <c r="JVY208" s="718"/>
      <c r="JVZ208" s="718"/>
      <c r="JWA208" s="718"/>
      <c r="JWB208" s="718"/>
      <c r="JWC208" s="718"/>
      <c r="JWD208" s="718"/>
      <c r="JWE208" s="718"/>
      <c r="JWF208" s="718"/>
      <c r="JWG208" s="718"/>
      <c r="JWH208" s="718"/>
      <c r="JWI208" s="718"/>
      <c r="JWJ208" s="718"/>
      <c r="JWK208" s="718"/>
      <c r="JWL208" s="718"/>
      <c r="JWM208" s="718"/>
      <c r="JWN208" s="718"/>
      <c r="JWO208" s="718"/>
      <c r="JWP208" s="718"/>
      <c r="JWQ208" s="718"/>
      <c r="JWR208" s="718"/>
      <c r="JWS208" s="718"/>
      <c r="JWT208" s="718"/>
      <c r="JWU208" s="718"/>
      <c r="JWV208" s="718"/>
      <c r="JWW208" s="718"/>
      <c r="JWX208" s="718"/>
      <c r="JWY208" s="718"/>
      <c r="JWZ208" s="718"/>
      <c r="JXA208" s="718"/>
      <c r="JXB208" s="718"/>
      <c r="JXC208" s="718"/>
      <c r="JXD208" s="718"/>
      <c r="JXE208" s="718"/>
      <c r="JXF208" s="718"/>
      <c r="JXG208" s="718"/>
      <c r="JXH208" s="718"/>
      <c r="JXI208" s="718"/>
      <c r="JXJ208" s="718"/>
      <c r="JXK208" s="718"/>
      <c r="JXL208" s="718"/>
      <c r="JXM208" s="718"/>
      <c r="JXN208" s="718"/>
      <c r="JXO208" s="718"/>
      <c r="JXP208" s="718"/>
      <c r="JXQ208" s="718"/>
      <c r="JXR208" s="718"/>
      <c r="JXS208" s="718"/>
      <c r="JXT208" s="718"/>
      <c r="JXU208" s="718"/>
      <c r="JXV208" s="718"/>
      <c r="JXW208" s="718"/>
      <c r="JXX208" s="718"/>
      <c r="JXY208" s="718"/>
      <c r="JXZ208" s="718"/>
      <c r="JYA208" s="718"/>
      <c r="JYB208" s="718"/>
      <c r="JYC208" s="718"/>
      <c r="JYD208" s="718"/>
      <c r="JYE208" s="718"/>
      <c r="JYF208" s="718"/>
      <c r="JYG208" s="718"/>
      <c r="JYH208" s="718"/>
      <c r="JYI208" s="718"/>
      <c r="JYJ208" s="718"/>
      <c r="JYK208" s="718"/>
      <c r="JYL208" s="718"/>
      <c r="JYM208" s="718"/>
      <c r="JYN208" s="718"/>
      <c r="JYO208" s="718"/>
      <c r="JYP208" s="718"/>
      <c r="JYQ208" s="718"/>
      <c r="JYR208" s="718"/>
      <c r="JYS208" s="718"/>
      <c r="JYT208" s="718"/>
      <c r="JYU208" s="718"/>
      <c r="JYV208" s="718"/>
      <c r="JYW208" s="718"/>
      <c r="JYX208" s="718"/>
      <c r="JYY208" s="718"/>
      <c r="JYZ208" s="718"/>
      <c r="JZA208" s="718"/>
      <c r="JZB208" s="718"/>
      <c r="JZC208" s="718"/>
      <c r="JZD208" s="718"/>
      <c r="JZE208" s="718"/>
      <c r="JZF208" s="718"/>
      <c r="JZG208" s="718"/>
      <c r="JZH208" s="718"/>
      <c r="JZI208" s="718"/>
      <c r="JZJ208" s="718"/>
      <c r="JZK208" s="718"/>
      <c r="JZL208" s="718"/>
      <c r="JZM208" s="718"/>
      <c r="JZN208" s="718"/>
      <c r="JZO208" s="718"/>
      <c r="JZP208" s="718"/>
      <c r="JZQ208" s="718"/>
      <c r="JZR208" s="718"/>
      <c r="JZS208" s="718"/>
      <c r="JZT208" s="718"/>
      <c r="JZU208" s="718"/>
      <c r="JZV208" s="718"/>
      <c r="JZW208" s="718"/>
      <c r="JZX208" s="718"/>
      <c r="JZY208" s="718"/>
      <c r="JZZ208" s="718"/>
      <c r="KAA208" s="718"/>
      <c r="KAB208" s="718"/>
      <c r="KAC208" s="718"/>
      <c r="KAD208" s="718"/>
      <c r="KAE208" s="718"/>
      <c r="KAF208" s="718"/>
      <c r="KAG208" s="718"/>
      <c r="KAH208" s="718"/>
      <c r="KAI208" s="718"/>
      <c r="KAJ208" s="718"/>
      <c r="KAK208" s="718"/>
      <c r="KAL208" s="718"/>
      <c r="KAM208" s="718"/>
      <c r="KAN208" s="718"/>
      <c r="KAO208" s="718"/>
      <c r="KAP208" s="718"/>
      <c r="KAQ208" s="718"/>
      <c r="KAR208" s="718"/>
      <c r="KAS208" s="718"/>
      <c r="KAT208" s="718"/>
      <c r="KAU208" s="718"/>
      <c r="KAV208" s="718"/>
      <c r="KAW208" s="718"/>
      <c r="KAX208" s="718"/>
      <c r="KAY208" s="718"/>
      <c r="KAZ208" s="718"/>
      <c r="KBA208" s="718"/>
      <c r="KBB208" s="718"/>
      <c r="KBC208" s="718"/>
      <c r="KBD208" s="718"/>
      <c r="KBE208" s="718"/>
      <c r="KBF208" s="718"/>
      <c r="KBG208" s="718"/>
      <c r="KBH208" s="718"/>
      <c r="KBI208" s="718"/>
      <c r="KBJ208" s="718"/>
      <c r="KBK208" s="718"/>
      <c r="KBL208" s="718"/>
      <c r="KBM208" s="718"/>
      <c r="KBN208" s="718"/>
      <c r="KBO208" s="718"/>
      <c r="KBP208" s="718"/>
      <c r="KBQ208" s="718"/>
      <c r="KBR208" s="718"/>
      <c r="KBS208" s="718"/>
      <c r="KBT208" s="718"/>
      <c r="KBU208" s="718"/>
      <c r="KBV208" s="718"/>
      <c r="KBW208" s="718"/>
      <c r="KBX208" s="718"/>
      <c r="KBY208" s="718"/>
      <c r="KBZ208" s="718"/>
      <c r="KCA208" s="718"/>
      <c r="KCB208" s="718"/>
      <c r="KCC208" s="718"/>
      <c r="KCD208" s="718"/>
      <c r="KCE208" s="718"/>
      <c r="KCF208" s="718"/>
      <c r="KCG208" s="718"/>
      <c r="KCH208" s="718"/>
      <c r="KCI208" s="718"/>
      <c r="KCJ208" s="718"/>
      <c r="KCK208" s="718"/>
      <c r="KCL208" s="718"/>
      <c r="KCM208" s="718"/>
      <c r="KCN208" s="718"/>
      <c r="KCO208" s="718"/>
      <c r="KCP208" s="718"/>
      <c r="KCQ208" s="718"/>
      <c r="KCR208" s="718"/>
      <c r="KCS208" s="718"/>
      <c r="KCT208" s="718"/>
      <c r="KCU208" s="718"/>
      <c r="KCV208" s="718"/>
      <c r="KCW208" s="718"/>
      <c r="KCX208" s="718"/>
      <c r="KCY208" s="718"/>
      <c r="KCZ208" s="718"/>
      <c r="KDA208" s="718"/>
      <c r="KDB208" s="718"/>
      <c r="KDC208" s="718"/>
      <c r="KDD208" s="718"/>
      <c r="KDE208" s="718"/>
      <c r="KDF208" s="718"/>
      <c r="KDG208" s="718"/>
      <c r="KDH208" s="718"/>
      <c r="KDI208" s="718"/>
      <c r="KDJ208" s="718"/>
      <c r="KDK208" s="718"/>
      <c r="KDL208" s="718"/>
      <c r="KDM208" s="718"/>
      <c r="KDN208" s="718"/>
      <c r="KDO208" s="718"/>
      <c r="KDP208" s="718"/>
      <c r="KDQ208" s="718"/>
      <c r="KDR208" s="718"/>
      <c r="KDS208" s="718"/>
      <c r="KDT208" s="718"/>
      <c r="KDU208" s="718"/>
      <c r="KDV208" s="718"/>
      <c r="KDW208" s="718"/>
      <c r="KDX208" s="718"/>
      <c r="KDY208" s="718"/>
      <c r="KDZ208" s="718"/>
      <c r="KEA208" s="718"/>
      <c r="KEB208" s="718"/>
      <c r="KEC208" s="718"/>
      <c r="KED208" s="718"/>
      <c r="KEE208" s="718"/>
      <c r="KEF208" s="718"/>
      <c r="KEG208" s="718"/>
      <c r="KEH208" s="718"/>
      <c r="KEI208" s="718"/>
      <c r="KEJ208" s="718"/>
      <c r="KEK208" s="718"/>
      <c r="KEL208" s="718"/>
      <c r="KEM208" s="718"/>
      <c r="KEN208" s="718"/>
      <c r="KEO208" s="718"/>
      <c r="KEP208" s="718"/>
      <c r="KEQ208" s="718"/>
      <c r="KER208" s="718"/>
      <c r="KES208" s="718"/>
      <c r="KET208" s="718"/>
      <c r="KEU208" s="718"/>
      <c r="KEV208" s="718"/>
      <c r="KEW208" s="718"/>
      <c r="KEX208" s="718"/>
      <c r="KEY208" s="718"/>
      <c r="KEZ208" s="718"/>
      <c r="KFA208" s="718"/>
      <c r="KFB208" s="718"/>
      <c r="KFC208" s="718"/>
      <c r="KFD208" s="718"/>
      <c r="KFE208" s="718"/>
      <c r="KFF208" s="718"/>
      <c r="KFG208" s="718"/>
      <c r="KFH208" s="718"/>
      <c r="KFI208" s="718"/>
      <c r="KFJ208" s="718"/>
      <c r="KFK208" s="718"/>
      <c r="KFL208" s="718"/>
      <c r="KFM208" s="718"/>
      <c r="KFN208" s="718"/>
      <c r="KFO208" s="718"/>
      <c r="KFP208" s="718"/>
      <c r="KFQ208" s="718"/>
      <c r="KFR208" s="718"/>
      <c r="KFS208" s="718"/>
      <c r="KFT208" s="718"/>
      <c r="KFU208" s="718"/>
      <c r="KFV208" s="718"/>
      <c r="KFW208" s="718"/>
      <c r="KFX208" s="718"/>
      <c r="KFY208" s="718"/>
      <c r="KFZ208" s="718"/>
      <c r="KGA208" s="718"/>
      <c r="KGB208" s="718"/>
      <c r="KGC208" s="718"/>
      <c r="KGD208" s="718"/>
      <c r="KGE208" s="718"/>
      <c r="KGF208" s="718"/>
      <c r="KGG208" s="718"/>
      <c r="KGH208" s="718"/>
      <c r="KGI208" s="718"/>
      <c r="KGJ208" s="718"/>
      <c r="KGK208" s="718"/>
      <c r="KGL208" s="718"/>
      <c r="KGM208" s="718"/>
      <c r="KGN208" s="718"/>
      <c r="KGO208" s="718"/>
      <c r="KGP208" s="718"/>
      <c r="KGQ208" s="718"/>
      <c r="KGR208" s="718"/>
      <c r="KGS208" s="718"/>
      <c r="KGT208" s="718"/>
      <c r="KGU208" s="718"/>
      <c r="KGV208" s="718"/>
      <c r="KGW208" s="718"/>
      <c r="KGX208" s="718"/>
      <c r="KGY208" s="718"/>
      <c r="KGZ208" s="718"/>
      <c r="KHA208" s="718"/>
      <c r="KHB208" s="718"/>
      <c r="KHC208" s="718"/>
      <c r="KHD208" s="718"/>
      <c r="KHE208" s="718"/>
      <c r="KHF208" s="718"/>
      <c r="KHG208" s="718"/>
      <c r="KHH208" s="718"/>
      <c r="KHI208" s="718"/>
      <c r="KHJ208" s="718"/>
      <c r="KHK208" s="718"/>
      <c r="KHL208" s="718"/>
      <c r="KHM208" s="718"/>
      <c r="KHN208" s="718"/>
      <c r="KHO208" s="718"/>
      <c r="KHP208" s="718"/>
      <c r="KHQ208" s="718"/>
      <c r="KHR208" s="718"/>
      <c r="KHS208" s="718"/>
      <c r="KHT208" s="718"/>
      <c r="KHU208" s="718"/>
      <c r="KHV208" s="718"/>
      <c r="KHW208" s="718"/>
      <c r="KHX208" s="718"/>
      <c r="KHY208" s="718"/>
      <c r="KHZ208" s="718"/>
      <c r="KIA208" s="718"/>
      <c r="KIB208" s="718"/>
      <c r="KIC208" s="718"/>
      <c r="KID208" s="718"/>
      <c r="KIE208" s="718"/>
      <c r="KIF208" s="718"/>
      <c r="KIG208" s="718"/>
      <c r="KIH208" s="718"/>
      <c r="KII208" s="718"/>
      <c r="KIJ208" s="718"/>
      <c r="KIK208" s="718"/>
      <c r="KIL208" s="718"/>
      <c r="KIM208" s="718"/>
      <c r="KIN208" s="718"/>
      <c r="KIO208" s="718"/>
      <c r="KIP208" s="718"/>
      <c r="KIQ208" s="718"/>
      <c r="KIR208" s="718"/>
      <c r="KIS208" s="718"/>
      <c r="KIT208" s="718"/>
      <c r="KIU208" s="718"/>
      <c r="KIV208" s="718"/>
      <c r="KIW208" s="718"/>
      <c r="KIX208" s="718"/>
      <c r="KIY208" s="718"/>
      <c r="KIZ208" s="718"/>
      <c r="KJA208" s="718"/>
      <c r="KJB208" s="718"/>
      <c r="KJC208" s="718"/>
      <c r="KJD208" s="718"/>
      <c r="KJE208" s="718"/>
      <c r="KJF208" s="718"/>
      <c r="KJG208" s="718"/>
      <c r="KJH208" s="718"/>
      <c r="KJI208" s="718"/>
      <c r="KJJ208" s="718"/>
      <c r="KJK208" s="718"/>
      <c r="KJL208" s="718"/>
      <c r="KJM208" s="718"/>
      <c r="KJN208" s="718"/>
      <c r="KJO208" s="718"/>
      <c r="KJP208" s="718"/>
      <c r="KJQ208" s="718"/>
      <c r="KJR208" s="718"/>
      <c r="KJS208" s="718"/>
      <c r="KJT208" s="718"/>
      <c r="KJU208" s="718"/>
      <c r="KJV208" s="718"/>
      <c r="KJW208" s="718"/>
      <c r="KJX208" s="718"/>
      <c r="KJY208" s="718"/>
      <c r="KJZ208" s="718"/>
      <c r="KKA208" s="718"/>
      <c r="KKB208" s="718"/>
      <c r="KKC208" s="718"/>
      <c r="KKD208" s="718"/>
      <c r="KKE208" s="718"/>
      <c r="KKF208" s="718"/>
      <c r="KKG208" s="718"/>
      <c r="KKH208" s="718"/>
      <c r="KKI208" s="718"/>
      <c r="KKJ208" s="718"/>
      <c r="KKK208" s="718"/>
      <c r="KKL208" s="718"/>
      <c r="KKM208" s="718"/>
      <c r="KKN208" s="718"/>
      <c r="KKO208" s="718"/>
      <c r="KKP208" s="718"/>
      <c r="KKQ208" s="718"/>
      <c r="KKR208" s="718"/>
      <c r="KKS208" s="718"/>
      <c r="KKT208" s="718"/>
      <c r="KKU208" s="718"/>
      <c r="KKV208" s="718"/>
      <c r="KKW208" s="718"/>
      <c r="KKX208" s="718"/>
      <c r="KKY208" s="718"/>
      <c r="KKZ208" s="718"/>
      <c r="KLA208" s="718"/>
      <c r="KLB208" s="718"/>
      <c r="KLC208" s="718"/>
      <c r="KLD208" s="718"/>
      <c r="KLE208" s="718"/>
      <c r="KLF208" s="718"/>
      <c r="KLG208" s="718"/>
      <c r="KLH208" s="718"/>
      <c r="KLI208" s="718"/>
      <c r="KLJ208" s="718"/>
      <c r="KLK208" s="718"/>
      <c r="KLL208" s="718"/>
      <c r="KLM208" s="718"/>
      <c r="KLN208" s="718"/>
      <c r="KLO208" s="718"/>
      <c r="KLP208" s="718"/>
      <c r="KLQ208" s="718"/>
      <c r="KLR208" s="718"/>
      <c r="KLS208" s="718"/>
      <c r="KLT208" s="718"/>
      <c r="KLU208" s="718"/>
      <c r="KLV208" s="718"/>
      <c r="KLW208" s="718"/>
      <c r="KLX208" s="718"/>
      <c r="KLY208" s="718"/>
      <c r="KLZ208" s="718"/>
      <c r="KMA208" s="718"/>
      <c r="KMB208" s="718"/>
      <c r="KMC208" s="718"/>
      <c r="KMD208" s="718"/>
      <c r="KME208" s="718"/>
      <c r="KMF208" s="718"/>
      <c r="KMG208" s="718"/>
      <c r="KMH208" s="718"/>
      <c r="KMI208" s="718"/>
      <c r="KMJ208" s="718"/>
      <c r="KMK208" s="718"/>
      <c r="KML208" s="718"/>
      <c r="KMM208" s="718"/>
      <c r="KMN208" s="718"/>
      <c r="KMO208" s="718"/>
      <c r="KMP208" s="718"/>
      <c r="KMQ208" s="718"/>
      <c r="KMR208" s="718"/>
      <c r="KMS208" s="718"/>
      <c r="KMT208" s="718"/>
      <c r="KMU208" s="718"/>
      <c r="KMV208" s="718"/>
      <c r="KMW208" s="718"/>
      <c r="KMX208" s="718"/>
      <c r="KMY208" s="718"/>
      <c r="KMZ208" s="718"/>
      <c r="KNA208" s="718"/>
      <c r="KNB208" s="718"/>
      <c r="KNC208" s="718"/>
      <c r="KND208" s="718"/>
      <c r="KNE208" s="718"/>
      <c r="KNF208" s="718"/>
      <c r="KNG208" s="718"/>
      <c r="KNH208" s="718"/>
      <c r="KNI208" s="718"/>
      <c r="KNJ208" s="718"/>
      <c r="KNK208" s="718"/>
      <c r="KNL208" s="718"/>
      <c r="KNM208" s="718"/>
      <c r="KNN208" s="718"/>
      <c r="KNO208" s="718"/>
      <c r="KNP208" s="718"/>
      <c r="KNQ208" s="718"/>
      <c r="KNR208" s="718"/>
      <c r="KNS208" s="718"/>
      <c r="KNT208" s="718"/>
      <c r="KNU208" s="718"/>
      <c r="KNV208" s="718"/>
      <c r="KNW208" s="718"/>
      <c r="KNX208" s="718"/>
      <c r="KNY208" s="718"/>
      <c r="KNZ208" s="718"/>
      <c r="KOA208" s="718"/>
      <c r="KOB208" s="718"/>
      <c r="KOC208" s="718"/>
      <c r="KOD208" s="718"/>
      <c r="KOE208" s="718"/>
      <c r="KOF208" s="718"/>
      <c r="KOG208" s="718"/>
      <c r="KOH208" s="718"/>
      <c r="KOI208" s="718"/>
      <c r="KOJ208" s="718"/>
      <c r="KOK208" s="718"/>
      <c r="KOL208" s="718"/>
      <c r="KOM208" s="718"/>
      <c r="KON208" s="718"/>
      <c r="KOO208" s="718"/>
      <c r="KOP208" s="718"/>
      <c r="KOQ208" s="718"/>
      <c r="KOR208" s="718"/>
      <c r="KOS208" s="718"/>
      <c r="KOT208" s="718"/>
      <c r="KOU208" s="718"/>
      <c r="KOV208" s="718"/>
      <c r="KOW208" s="718"/>
      <c r="KOX208" s="718"/>
      <c r="KOY208" s="718"/>
      <c r="KOZ208" s="718"/>
      <c r="KPA208" s="718"/>
      <c r="KPB208" s="718"/>
      <c r="KPC208" s="718"/>
      <c r="KPD208" s="718"/>
      <c r="KPE208" s="718"/>
      <c r="KPF208" s="718"/>
      <c r="KPG208" s="718"/>
      <c r="KPH208" s="718"/>
      <c r="KPI208" s="718"/>
      <c r="KPJ208" s="718"/>
      <c r="KPK208" s="718"/>
      <c r="KPL208" s="718"/>
      <c r="KPM208" s="718"/>
      <c r="KPN208" s="718"/>
      <c r="KPO208" s="718"/>
      <c r="KPP208" s="718"/>
      <c r="KPQ208" s="718"/>
      <c r="KPR208" s="718"/>
      <c r="KPS208" s="718"/>
      <c r="KPT208" s="718"/>
      <c r="KPU208" s="718"/>
      <c r="KPV208" s="718"/>
      <c r="KPW208" s="718"/>
      <c r="KPX208" s="718"/>
      <c r="KPY208" s="718"/>
      <c r="KPZ208" s="718"/>
      <c r="KQA208" s="718"/>
      <c r="KQB208" s="718"/>
      <c r="KQC208" s="718"/>
      <c r="KQD208" s="718"/>
      <c r="KQE208" s="718"/>
      <c r="KQF208" s="718"/>
      <c r="KQG208" s="718"/>
      <c r="KQH208" s="718"/>
      <c r="KQI208" s="718"/>
      <c r="KQJ208" s="718"/>
      <c r="KQK208" s="718"/>
      <c r="KQL208" s="718"/>
      <c r="KQM208" s="718"/>
      <c r="KQN208" s="718"/>
      <c r="KQO208" s="718"/>
      <c r="KQP208" s="718"/>
      <c r="KQQ208" s="718"/>
      <c r="KQR208" s="718"/>
      <c r="KQS208" s="718"/>
      <c r="KQT208" s="718"/>
      <c r="KQU208" s="718"/>
      <c r="KQV208" s="718"/>
      <c r="KQW208" s="718"/>
      <c r="KQX208" s="718"/>
      <c r="KQY208" s="718"/>
      <c r="KQZ208" s="718"/>
      <c r="KRA208" s="718"/>
      <c r="KRB208" s="718"/>
      <c r="KRC208" s="718"/>
      <c r="KRD208" s="718"/>
      <c r="KRE208" s="718"/>
      <c r="KRF208" s="718"/>
      <c r="KRG208" s="718"/>
      <c r="KRH208" s="718"/>
      <c r="KRI208" s="718"/>
      <c r="KRJ208" s="718"/>
      <c r="KRK208" s="718"/>
      <c r="KRL208" s="718"/>
      <c r="KRM208" s="718"/>
      <c r="KRN208" s="718"/>
      <c r="KRO208" s="718"/>
      <c r="KRP208" s="718"/>
      <c r="KRQ208" s="718"/>
      <c r="KRR208" s="718"/>
      <c r="KRS208" s="718"/>
      <c r="KRT208" s="718"/>
      <c r="KRU208" s="718"/>
      <c r="KRV208" s="718"/>
      <c r="KRW208" s="718"/>
      <c r="KRX208" s="718"/>
      <c r="KRY208" s="718"/>
      <c r="KRZ208" s="718"/>
      <c r="KSA208" s="718"/>
      <c r="KSB208" s="718"/>
      <c r="KSC208" s="718"/>
      <c r="KSD208" s="718"/>
      <c r="KSE208" s="718"/>
      <c r="KSF208" s="718"/>
      <c r="KSG208" s="718"/>
      <c r="KSH208" s="718"/>
      <c r="KSI208" s="718"/>
      <c r="KSJ208" s="718"/>
      <c r="KSK208" s="718"/>
      <c r="KSL208" s="718"/>
      <c r="KSM208" s="718"/>
      <c r="KSN208" s="718"/>
      <c r="KSO208" s="718"/>
      <c r="KSP208" s="718"/>
      <c r="KSQ208" s="718"/>
      <c r="KSR208" s="718"/>
      <c r="KSS208" s="718"/>
      <c r="KST208" s="718"/>
      <c r="KSU208" s="718"/>
      <c r="KSV208" s="718"/>
      <c r="KSW208" s="718"/>
      <c r="KSX208" s="718"/>
      <c r="KSY208" s="718"/>
      <c r="KSZ208" s="718"/>
      <c r="KTA208" s="718"/>
      <c r="KTB208" s="718"/>
      <c r="KTC208" s="718"/>
      <c r="KTD208" s="718"/>
      <c r="KTE208" s="718"/>
      <c r="KTF208" s="718"/>
      <c r="KTG208" s="718"/>
      <c r="KTH208" s="718"/>
      <c r="KTI208" s="718"/>
      <c r="KTJ208" s="718"/>
      <c r="KTK208" s="718"/>
      <c r="KTL208" s="718"/>
      <c r="KTM208" s="718"/>
      <c r="KTN208" s="718"/>
      <c r="KTO208" s="718"/>
      <c r="KTP208" s="718"/>
      <c r="KTQ208" s="718"/>
      <c r="KTR208" s="718"/>
      <c r="KTS208" s="718"/>
      <c r="KTT208" s="718"/>
      <c r="KTU208" s="718"/>
      <c r="KTV208" s="718"/>
      <c r="KTW208" s="718"/>
      <c r="KTX208" s="718"/>
      <c r="KTY208" s="718"/>
      <c r="KTZ208" s="718"/>
      <c r="KUA208" s="718"/>
      <c r="KUB208" s="718"/>
      <c r="KUC208" s="718"/>
      <c r="KUD208" s="718"/>
      <c r="KUE208" s="718"/>
      <c r="KUF208" s="718"/>
      <c r="KUG208" s="718"/>
      <c r="KUH208" s="718"/>
      <c r="KUI208" s="718"/>
      <c r="KUJ208" s="718"/>
      <c r="KUK208" s="718"/>
      <c r="KUL208" s="718"/>
      <c r="KUM208" s="718"/>
      <c r="KUN208" s="718"/>
      <c r="KUO208" s="718"/>
      <c r="KUP208" s="718"/>
      <c r="KUQ208" s="718"/>
      <c r="KUR208" s="718"/>
      <c r="KUS208" s="718"/>
      <c r="KUT208" s="718"/>
      <c r="KUU208" s="718"/>
      <c r="KUV208" s="718"/>
      <c r="KUW208" s="718"/>
      <c r="KUX208" s="718"/>
      <c r="KUY208" s="718"/>
      <c r="KUZ208" s="718"/>
      <c r="KVA208" s="718"/>
      <c r="KVB208" s="718"/>
      <c r="KVC208" s="718"/>
      <c r="KVD208" s="718"/>
      <c r="KVE208" s="718"/>
      <c r="KVF208" s="718"/>
      <c r="KVG208" s="718"/>
      <c r="KVH208" s="718"/>
      <c r="KVI208" s="718"/>
      <c r="KVJ208" s="718"/>
      <c r="KVK208" s="718"/>
      <c r="KVL208" s="718"/>
      <c r="KVM208" s="718"/>
      <c r="KVN208" s="718"/>
      <c r="KVO208" s="718"/>
      <c r="KVP208" s="718"/>
      <c r="KVQ208" s="718"/>
      <c r="KVR208" s="718"/>
      <c r="KVS208" s="718"/>
      <c r="KVT208" s="718"/>
      <c r="KVU208" s="718"/>
      <c r="KVV208" s="718"/>
      <c r="KVW208" s="718"/>
      <c r="KVX208" s="718"/>
      <c r="KVY208" s="718"/>
      <c r="KVZ208" s="718"/>
      <c r="KWA208" s="718"/>
      <c r="KWB208" s="718"/>
      <c r="KWC208" s="718"/>
      <c r="KWD208" s="718"/>
      <c r="KWE208" s="718"/>
      <c r="KWF208" s="718"/>
      <c r="KWG208" s="718"/>
      <c r="KWH208" s="718"/>
      <c r="KWI208" s="718"/>
      <c r="KWJ208" s="718"/>
      <c r="KWK208" s="718"/>
      <c r="KWL208" s="718"/>
      <c r="KWM208" s="718"/>
      <c r="KWN208" s="718"/>
      <c r="KWO208" s="718"/>
      <c r="KWP208" s="718"/>
      <c r="KWQ208" s="718"/>
      <c r="KWR208" s="718"/>
      <c r="KWS208" s="718"/>
      <c r="KWT208" s="718"/>
      <c r="KWU208" s="718"/>
      <c r="KWV208" s="718"/>
      <c r="KWW208" s="718"/>
      <c r="KWX208" s="718"/>
      <c r="KWY208" s="718"/>
      <c r="KWZ208" s="718"/>
      <c r="KXA208" s="718"/>
      <c r="KXB208" s="718"/>
      <c r="KXC208" s="718"/>
      <c r="KXD208" s="718"/>
      <c r="KXE208" s="718"/>
      <c r="KXF208" s="718"/>
      <c r="KXG208" s="718"/>
      <c r="KXH208" s="718"/>
      <c r="KXI208" s="718"/>
      <c r="KXJ208" s="718"/>
      <c r="KXK208" s="718"/>
      <c r="KXL208" s="718"/>
      <c r="KXM208" s="718"/>
      <c r="KXN208" s="718"/>
      <c r="KXO208" s="718"/>
      <c r="KXP208" s="718"/>
      <c r="KXQ208" s="718"/>
      <c r="KXR208" s="718"/>
      <c r="KXS208" s="718"/>
      <c r="KXT208" s="718"/>
      <c r="KXU208" s="718"/>
      <c r="KXV208" s="718"/>
      <c r="KXW208" s="718"/>
      <c r="KXX208" s="718"/>
      <c r="KXY208" s="718"/>
      <c r="KXZ208" s="718"/>
      <c r="KYA208" s="718"/>
      <c r="KYB208" s="718"/>
      <c r="KYC208" s="718"/>
      <c r="KYD208" s="718"/>
      <c r="KYE208" s="718"/>
      <c r="KYF208" s="718"/>
      <c r="KYG208" s="718"/>
      <c r="KYH208" s="718"/>
      <c r="KYI208" s="718"/>
      <c r="KYJ208" s="718"/>
      <c r="KYK208" s="718"/>
      <c r="KYL208" s="718"/>
      <c r="KYM208" s="718"/>
      <c r="KYN208" s="718"/>
      <c r="KYO208" s="718"/>
      <c r="KYP208" s="718"/>
      <c r="KYQ208" s="718"/>
      <c r="KYR208" s="718"/>
      <c r="KYS208" s="718"/>
      <c r="KYT208" s="718"/>
      <c r="KYU208" s="718"/>
      <c r="KYV208" s="718"/>
      <c r="KYW208" s="718"/>
      <c r="KYX208" s="718"/>
      <c r="KYY208" s="718"/>
      <c r="KYZ208" s="718"/>
      <c r="KZA208" s="718"/>
      <c r="KZB208" s="718"/>
      <c r="KZC208" s="718"/>
      <c r="KZD208" s="718"/>
      <c r="KZE208" s="718"/>
      <c r="KZF208" s="718"/>
      <c r="KZG208" s="718"/>
      <c r="KZH208" s="718"/>
      <c r="KZI208" s="718"/>
      <c r="KZJ208" s="718"/>
      <c r="KZK208" s="718"/>
      <c r="KZL208" s="718"/>
      <c r="KZM208" s="718"/>
      <c r="KZN208" s="718"/>
      <c r="KZO208" s="718"/>
      <c r="KZP208" s="718"/>
      <c r="KZQ208" s="718"/>
      <c r="KZR208" s="718"/>
      <c r="KZS208" s="718"/>
      <c r="KZT208" s="718"/>
      <c r="KZU208" s="718"/>
      <c r="KZV208" s="718"/>
      <c r="KZW208" s="718"/>
      <c r="KZX208" s="718"/>
      <c r="KZY208" s="718"/>
      <c r="KZZ208" s="718"/>
      <c r="LAA208" s="718"/>
      <c r="LAB208" s="718"/>
      <c r="LAC208" s="718"/>
      <c r="LAD208" s="718"/>
      <c r="LAE208" s="718"/>
      <c r="LAF208" s="718"/>
      <c r="LAG208" s="718"/>
      <c r="LAH208" s="718"/>
      <c r="LAI208" s="718"/>
      <c r="LAJ208" s="718"/>
      <c r="LAK208" s="718"/>
      <c r="LAL208" s="718"/>
      <c r="LAM208" s="718"/>
      <c r="LAN208" s="718"/>
      <c r="LAO208" s="718"/>
      <c r="LAP208" s="718"/>
      <c r="LAQ208" s="718"/>
      <c r="LAR208" s="718"/>
      <c r="LAS208" s="718"/>
      <c r="LAT208" s="718"/>
      <c r="LAU208" s="718"/>
      <c r="LAV208" s="718"/>
      <c r="LAW208" s="718"/>
      <c r="LAX208" s="718"/>
      <c r="LAY208" s="718"/>
      <c r="LAZ208" s="718"/>
      <c r="LBA208" s="718"/>
      <c r="LBB208" s="718"/>
      <c r="LBC208" s="718"/>
      <c r="LBD208" s="718"/>
      <c r="LBE208" s="718"/>
      <c r="LBF208" s="718"/>
      <c r="LBG208" s="718"/>
      <c r="LBH208" s="718"/>
      <c r="LBI208" s="718"/>
      <c r="LBJ208" s="718"/>
      <c r="LBK208" s="718"/>
      <c r="LBL208" s="718"/>
      <c r="LBM208" s="718"/>
      <c r="LBN208" s="718"/>
      <c r="LBO208" s="718"/>
      <c r="LBP208" s="718"/>
      <c r="LBQ208" s="718"/>
      <c r="LBR208" s="718"/>
      <c r="LBS208" s="718"/>
      <c r="LBT208" s="718"/>
      <c r="LBU208" s="718"/>
      <c r="LBV208" s="718"/>
      <c r="LBW208" s="718"/>
      <c r="LBX208" s="718"/>
      <c r="LBY208" s="718"/>
      <c r="LBZ208" s="718"/>
      <c r="LCA208" s="718"/>
      <c r="LCB208" s="718"/>
      <c r="LCC208" s="718"/>
      <c r="LCD208" s="718"/>
      <c r="LCE208" s="718"/>
      <c r="LCF208" s="718"/>
      <c r="LCG208" s="718"/>
      <c r="LCH208" s="718"/>
      <c r="LCI208" s="718"/>
      <c r="LCJ208" s="718"/>
      <c r="LCK208" s="718"/>
      <c r="LCL208" s="718"/>
      <c r="LCM208" s="718"/>
      <c r="LCN208" s="718"/>
      <c r="LCO208" s="718"/>
      <c r="LCP208" s="718"/>
      <c r="LCQ208" s="718"/>
      <c r="LCR208" s="718"/>
      <c r="LCS208" s="718"/>
      <c r="LCT208" s="718"/>
      <c r="LCU208" s="718"/>
      <c r="LCV208" s="718"/>
      <c r="LCW208" s="718"/>
      <c r="LCX208" s="718"/>
      <c r="LCY208" s="718"/>
      <c r="LCZ208" s="718"/>
      <c r="LDA208" s="718"/>
      <c r="LDB208" s="718"/>
      <c r="LDC208" s="718"/>
      <c r="LDD208" s="718"/>
      <c r="LDE208" s="718"/>
      <c r="LDF208" s="718"/>
      <c r="LDG208" s="718"/>
      <c r="LDH208" s="718"/>
      <c r="LDI208" s="718"/>
      <c r="LDJ208" s="718"/>
      <c r="LDK208" s="718"/>
      <c r="LDL208" s="718"/>
      <c r="LDM208" s="718"/>
      <c r="LDN208" s="718"/>
      <c r="LDO208" s="718"/>
      <c r="LDP208" s="718"/>
      <c r="LDQ208" s="718"/>
      <c r="LDR208" s="718"/>
      <c r="LDS208" s="718"/>
      <c r="LDT208" s="718"/>
      <c r="LDU208" s="718"/>
      <c r="LDV208" s="718"/>
      <c r="LDW208" s="718"/>
      <c r="LDX208" s="718"/>
      <c r="LDY208" s="718"/>
      <c r="LDZ208" s="718"/>
      <c r="LEA208" s="718"/>
      <c r="LEB208" s="718"/>
      <c r="LEC208" s="718"/>
      <c r="LED208" s="718"/>
      <c r="LEE208" s="718"/>
      <c r="LEF208" s="718"/>
      <c r="LEG208" s="718"/>
      <c r="LEH208" s="718"/>
      <c r="LEI208" s="718"/>
      <c r="LEJ208" s="718"/>
      <c r="LEK208" s="718"/>
      <c r="LEL208" s="718"/>
      <c r="LEM208" s="718"/>
      <c r="LEN208" s="718"/>
      <c r="LEO208" s="718"/>
      <c r="LEP208" s="718"/>
      <c r="LEQ208" s="718"/>
      <c r="LER208" s="718"/>
      <c r="LES208" s="718"/>
      <c r="LET208" s="718"/>
      <c r="LEU208" s="718"/>
      <c r="LEV208" s="718"/>
      <c r="LEW208" s="718"/>
      <c r="LEX208" s="718"/>
      <c r="LEY208" s="718"/>
      <c r="LEZ208" s="718"/>
      <c r="LFA208" s="718"/>
      <c r="LFB208" s="718"/>
      <c r="LFC208" s="718"/>
      <c r="LFD208" s="718"/>
      <c r="LFE208" s="718"/>
      <c r="LFF208" s="718"/>
      <c r="LFG208" s="718"/>
      <c r="LFH208" s="718"/>
      <c r="LFI208" s="718"/>
      <c r="LFJ208" s="718"/>
      <c r="LFK208" s="718"/>
      <c r="LFL208" s="718"/>
      <c r="LFM208" s="718"/>
      <c r="LFN208" s="718"/>
      <c r="LFO208" s="718"/>
      <c r="LFP208" s="718"/>
      <c r="LFQ208" s="718"/>
      <c r="LFR208" s="718"/>
      <c r="LFS208" s="718"/>
      <c r="LFT208" s="718"/>
      <c r="LFU208" s="718"/>
      <c r="LFV208" s="718"/>
      <c r="LFW208" s="718"/>
      <c r="LFX208" s="718"/>
      <c r="LFY208" s="718"/>
      <c r="LFZ208" s="718"/>
      <c r="LGA208" s="718"/>
      <c r="LGB208" s="718"/>
      <c r="LGC208" s="718"/>
      <c r="LGD208" s="718"/>
      <c r="LGE208" s="718"/>
      <c r="LGF208" s="718"/>
      <c r="LGG208" s="718"/>
      <c r="LGH208" s="718"/>
      <c r="LGI208" s="718"/>
      <c r="LGJ208" s="718"/>
      <c r="LGK208" s="718"/>
      <c r="LGL208" s="718"/>
      <c r="LGM208" s="718"/>
      <c r="LGN208" s="718"/>
      <c r="LGO208" s="718"/>
      <c r="LGP208" s="718"/>
      <c r="LGQ208" s="718"/>
      <c r="LGR208" s="718"/>
      <c r="LGS208" s="718"/>
      <c r="LGT208" s="718"/>
      <c r="LGU208" s="718"/>
      <c r="LGV208" s="718"/>
      <c r="LGW208" s="718"/>
      <c r="LGX208" s="718"/>
      <c r="LGY208" s="718"/>
      <c r="LGZ208" s="718"/>
      <c r="LHA208" s="718"/>
      <c r="LHB208" s="718"/>
      <c r="LHC208" s="718"/>
      <c r="LHD208" s="718"/>
      <c r="LHE208" s="718"/>
      <c r="LHF208" s="718"/>
      <c r="LHG208" s="718"/>
      <c r="LHH208" s="718"/>
      <c r="LHI208" s="718"/>
      <c r="LHJ208" s="718"/>
      <c r="LHK208" s="718"/>
      <c r="LHL208" s="718"/>
      <c r="LHM208" s="718"/>
      <c r="LHN208" s="718"/>
      <c r="LHO208" s="718"/>
      <c r="LHP208" s="718"/>
      <c r="LHQ208" s="718"/>
      <c r="LHR208" s="718"/>
      <c r="LHS208" s="718"/>
      <c r="LHT208" s="718"/>
      <c r="LHU208" s="718"/>
      <c r="LHV208" s="718"/>
      <c r="LHW208" s="718"/>
      <c r="LHX208" s="718"/>
      <c r="LHY208" s="718"/>
      <c r="LHZ208" s="718"/>
      <c r="LIA208" s="718"/>
      <c r="LIB208" s="718"/>
      <c r="LIC208" s="718"/>
      <c r="LID208" s="718"/>
      <c r="LIE208" s="718"/>
      <c r="LIF208" s="718"/>
      <c r="LIG208" s="718"/>
      <c r="LIH208" s="718"/>
      <c r="LII208" s="718"/>
      <c r="LIJ208" s="718"/>
      <c r="LIK208" s="718"/>
      <c r="LIL208" s="718"/>
      <c r="LIM208" s="718"/>
      <c r="LIN208" s="718"/>
      <c r="LIO208" s="718"/>
      <c r="LIP208" s="718"/>
      <c r="LIQ208" s="718"/>
      <c r="LIR208" s="718"/>
      <c r="LIS208" s="718"/>
      <c r="LIT208" s="718"/>
      <c r="LIU208" s="718"/>
      <c r="LIV208" s="718"/>
      <c r="LIW208" s="718"/>
      <c r="LIX208" s="718"/>
      <c r="LIY208" s="718"/>
      <c r="LIZ208" s="718"/>
      <c r="LJA208" s="718"/>
      <c r="LJB208" s="718"/>
      <c r="LJC208" s="718"/>
      <c r="LJD208" s="718"/>
      <c r="LJE208" s="718"/>
      <c r="LJF208" s="718"/>
      <c r="LJG208" s="718"/>
      <c r="LJH208" s="718"/>
      <c r="LJI208" s="718"/>
      <c r="LJJ208" s="718"/>
      <c r="LJK208" s="718"/>
      <c r="LJL208" s="718"/>
      <c r="LJM208" s="718"/>
      <c r="LJN208" s="718"/>
      <c r="LJO208" s="718"/>
      <c r="LJP208" s="718"/>
      <c r="LJQ208" s="718"/>
      <c r="LJR208" s="718"/>
      <c r="LJS208" s="718"/>
      <c r="LJT208" s="718"/>
      <c r="LJU208" s="718"/>
      <c r="LJV208" s="718"/>
      <c r="LJW208" s="718"/>
      <c r="LJX208" s="718"/>
      <c r="LJY208" s="718"/>
      <c r="LJZ208" s="718"/>
      <c r="LKA208" s="718"/>
      <c r="LKB208" s="718"/>
      <c r="LKC208" s="718"/>
      <c r="LKD208" s="718"/>
      <c r="LKE208" s="718"/>
      <c r="LKF208" s="718"/>
      <c r="LKG208" s="718"/>
      <c r="LKH208" s="718"/>
      <c r="LKI208" s="718"/>
      <c r="LKJ208" s="718"/>
      <c r="LKK208" s="718"/>
      <c r="LKL208" s="718"/>
      <c r="LKM208" s="718"/>
      <c r="LKN208" s="718"/>
      <c r="LKO208" s="718"/>
      <c r="LKP208" s="718"/>
      <c r="LKQ208" s="718"/>
      <c r="LKR208" s="718"/>
      <c r="LKS208" s="718"/>
      <c r="LKT208" s="718"/>
      <c r="LKU208" s="718"/>
      <c r="LKV208" s="718"/>
      <c r="LKW208" s="718"/>
      <c r="LKX208" s="718"/>
      <c r="LKY208" s="718"/>
      <c r="LKZ208" s="718"/>
      <c r="LLA208" s="718"/>
      <c r="LLB208" s="718"/>
      <c r="LLC208" s="718"/>
      <c r="LLD208" s="718"/>
      <c r="LLE208" s="718"/>
      <c r="LLF208" s="718"/>
      <c r="LLG208" s="718"/>
      <c r="LLH208" s="718"/>
      <c r="LLI208" s="718"/>
      <c r="LLJ208" s="718"/>
      <c r="LLK208" s="718"/>
      <c r="LLL208" s="718"/>
      <c r="LLM208" s="718"/>
      <c r="LLN208" s="718"/>
      <c r="LLO208" s="718"/>
      <c r="LLP208" s="718"/>
      <c r="LLQ208" s="718"/>
      <c r="LLR208" s="718"/>
      <c r="LLS208" s="718"/>
      <c r="LLT208" s="718"/>
      <c r="LLU208" s="718"/>
      <c r="LLV208" s="718"/>
      <c r="LLW208" s="718"/>
      <c r="LLX208" s="718"/>
      <c r="LLY208" s="718"/>
      <c r="LLZ208" s="718"/>
      <c r="LMA208" s="718"/>
      <c r="LMB208" s="718"/>
      <c r="LMC208" s="718"/>
      <c r="LMD208" s="718"/>
      <c r="LME208" s="718"/>
      <c r="LMF208" s="718"/>
      <c r="LMG208" s="718"/>
      <c r="LMH208" s="718"/>
      <c r="LMI208" s="718"/>
      <c r="LMJ208" s="718"/>
      <c r="LMK208" s="718"/>
      <c r="LML208" s="718"/>
      <c r="LMM208" s="718"/>
      <c r="LMN208" s="718"/>
      <c r="LMO208" s="718"/>
      <c r="LMP208" s="718"/>
      <c r="LMQ208" s="718"/>
      <c r="LMR208" s="718"/>
      <c r="LMS208" s="718"/>
      <c r="LMT208" s="718"/>
      <c r="LMU208" s="718"/>
      <c r="LMV208" s="718"/>
      <c r="LMW208" s="718"/>
      <c r="LMX208" s="718"/>
      <c r="LMY208" s="718"/>
      <c r="LMZ208" s="718"/>
      <c r="LNA208" s="718"/>
      <c r="LNB208" s="718"/>
      <c r="LNC208" s="718"/>
      <c r="LND208" s="718"/>
      <c r="LNE208" s="718"/>
      <c r="LNF208" s="718"/>
      <c r="LNG208" s="718"/>
      <c r="LNH208" s="718"/>
      <c r="LNI208" s="718"/>
      <c r="LNJ208" s="718"/>
      <c r="LNK208" s="718"/>
      <c r="LNL208" s="718"/>
      <c r="LNM208" s="718"/>
      <c r="LNN208" s="718"/>
      <c r="LNO208" s="718"/>
      <c r="LNP208" s="718"/>
      <c r="LNQ208" s="718"/>
      <c r="LNR208" s="718"/>
      <c r="LNS208" s="718"/>
      <c r="LNT208" s="718"/>
      <c r="LNU208" s="718"/>
      <c r="LNV208" s="718"/>
      <c r="LNW208" s="718"/>
      <c r="LNX208" s="718"/>
      <c r="LNY208" s="718"/>
      <c r="LNZ208" s="718"/>
      <c r="LOA208" s="718"/>
      <c r="LOB208" s="718"/>
      <c r="LOC208" s="718"/>
      <c r="LOD208" s="718"/>
      <c r="LOE208" s="718"/>
      <c r="LOF208" s="718"/>
      <c r="LOG208" s="718"/>
      <c r="LOH208" s="718"/>
      <c r="LOI208" s="718"/>
      <c r="LOJ208" s="718"/>
      <c r="LOK208" s="718"/>
      <c r="LOL208" s="718"/>
      <c r="LOM208" s="718"/>
      <c r="LON208" s="718"/>
      <c r="LOO208" s="718"/>
      <c r="LOP208" s="718"/>
      <c r="LOQ208" s="718"/>
      <c r="LOR208" s="718"/>
      <c r="LOS208" s="718"/>
      <c r="LOT208" s="718"/>
      <c r="LOU208" s="718"/>
      <c r="LOV208" s="718"/>
      <c r="LOW208" s="718"/>
      <c r="LOX208" s="718"/>
      <c r="LOY208" s="718"/>
      <c r="LOZ208" s="718"/>
      <c r="LPA208" s="718"/>
      <c r="LPB208" s="718"/>
      <c r="LPC208" s="718"/>
      <c r="LPD208" s="718"/>
      <c r="LPE208" s="718"/>
      <c r="LPF208" s="718"/>
      <c r="LPG208" s="718"/>
      <c r="LPH208" s="718"/>
      <c r="LPI208" s="718"/>
      <c r="LPJ208" s="718"/>
      <c r="LPK208" s="718"/>
      <c r="LPL208" s="718"/>
      <c r="LPM208" s="718"/>
      <c r="LPN208" s="718"/>
      <c r="LPO208" s="718"/>
      <c r="LPP208" s="718"/>
      <c r="LPQ208" s="718"/>
      <c r="LPR208" s="718"/>
      <c r="LPS208" s="718"/>
      <c r="LPT208" s="718"/>
      <c r="LPU208" s="718"/>
      <c r="LPV208" s="718"/>
      <c r="LPW208" s="718"/>
      <c r="LPX208" s="718"/>
      <c r="LPY208" s="718"/>
      <c r="LPZ208" s="718"/>
      <c r="LQA208" s="718"/>
      <c r="LQB208" s="718"/>
      <c r="LQC208" s="718"/>
      <c r="LQD208" s="718"/>
      <c r="LQE208" s="718"/>
      <c r="LQF208" s="718"/>
      <c r="LQG208" s="718"/>
      <c r="LQH208" s="718"/>
      <c r="LQI208" s="718"/>
      <c r="LQJ208" s="718"/>
      <c r="LQK208" s="718"/>
      <c r="LQL208" s="718"/>
      <c r="LQM208" s="718"/>
      <c r="LQN208" s="718"/>
      <c r="LQO208" s="718"/>
      <c r="LQP208" s="718"/>
      <c r="LQQ208" s="718"/>
      <c r="LQR208" s="718"/>
      <c r="LQS208" s="718"/>
      <c r="LQT208" s="718"/>
      <c r="LQU208" s="718"/>
      <c r="LQV208" s="718"/>
      <c r="LQW208" s="718"/>
      <c r="LQX208" s="718"/>
      <c r="LQY208" s="718"/>
      <c r="LQZ208" s="718"/>
      <c r="LRA208" s="718"/>
      <c r="LRB208" s="718"/>
      <c r="LRC208" s="718"/>
      <c r="LRD208" s="718"/>
      <c r="LRE208" s="718"/>
      <c r="LRF208" s="718"/>
      <c r="LRG208" s="718"/>
      <c r="LRH208" s="718"/>
      <c r="LRI208" s="718"/>
      <c r="LRJ208" s="718"/>
      <c r="LRK208" s="718"/>
      <c r="LRL208" s="718"/>
      <c r="LRM208" s="718"/>
      <c r="LRN208" s="718"/>
      <c r="LRO208" s="718"/>
      <c r="LRP208" s="718"/>
      <c r="LRQ208" s="718"/>
      <c r="LRR208" s="718"/>
      <c r="LRS208" s="718"/>
      <c r="LRT208" s="718"/>
      <c r="LRU208" s="718"/>
      <c r="LRV208" s="718"/>
      <c r="LRW208" s="718"/>
      <c r="LRX208" s="718"/>
      <c r="LRY208" s="718"/>
      <c r="LRZ208" s="718"/>
      <c r="LSA208" s="718"/>
      <c r="LSB208" s="718"/>
      <c r="LSC208" s="718"/>
      <c r="LSD208" s="718"/>
      <c r="LSE208" s="718"/>
      <c r="LSF208" s="718"/>
      <c r="LSG208" s="718"/>
      <c r="LSH208" s="718"/>
      <c r="LSI208" s="718"/>
      <c r="LSJ208" s="718"/>
      <c r="LSK208" s="718"/>
      <c r="LSL208" s="718"/>
      <c r="LSM208" s="718"/>
      <c r="LSN208" s="718"/>
      <c r="LSO208" s="718"/>
      <c r="LSP208" s="718"/>
      <c r="LSQ208" s="718"/>
      <c r="LSR208" s="718"/>
      <c r="LSS208" s="718"/>
      <c r="LST208" s="718"/>
      <c r="LSU208" s="718"/>
      <c r="LSV208" s="718"/>
      <c r="LSW208" s="718"/>
      <c r="LSX208" s="718"/>
      <c r="LSY208" s="718"/>
      <c r="LSZ208" s="718"/>
      <c r="LTA208" s="718"/>
      <c r="LTB208" s="718"/>
      <c r="LTC208" s="718"/>
      <c r="LTD208" s="718"/>
      <c r="LTE208" s="718"/>
      <c r="LTF208" s="718"/>
      <c r="LTG208" s="718"/>
      <c r="LTH208" s="718"/>
      <c r="LTI208" s="718"/>
      <c r="LTJ208" s="718"/>
      <c r="LTK208" s="718"/>
      <c r="LTL208" s="718"/>
      <c r="LTM208" s="718"/>
      <c r="LTN208" s="718"/>
      <c r="LTO208" s="718"/>
      <c r="LTP208" s="718"/>
      <c r="LTQ208" s="718"/>
      <c r="LTR208" s="718"/>
      <c r="LTS208" s="718"/>
      <c r="LTT208" s="718"/>
      <c r="LTU208" s="718"/>
      <c r="LTV208" s="718"/>
      <c r="LTW208" s="718"/>
      <c r="LTX208" s="718"/>
      <c r="LTY208" s="718"/>
      <c r="LTZ208" s="718"/>
      <c r="LUA208" s="718"/>
      <c r="LUB208" s="718"/>
      <c r="LUC208" s="718"/>
      <c r="LUD208" s="718"/>
      <c r="LUE208" s="718"/>
      <c r="LUF208" s="718"/>
      <c r="LUG208" s="718"/>
      <c r="LUH208" s="718"/>
      <c r="LUI208" s="718"/>
      <c r="LUJ208" s="718"/>
      <c r="LUK208" s="718"/>
      <c r="LUL208" s="718"/>
      <c r="LUM208" s="718"/>
      <c r="LUN208" s="718"/>
      <c r="LUO208" s="718"/>
      <c r="LUP208" s="718"/>
      <c r="LUQ208" s="718"/>
      <c r="LUR208" s="718"/>
      <c r="LUS208" s="718"/>
      <c r="LUT208" s="718"/>
      <c r="LUU208" s="718"/>
      <c r="LUV208" s="718"/>
      <c r="LUW208" s="718"/>
      <c r="LUX208" s="718"/>
      <c r="LUY208" s="718"/>
      <c r="LUZ208" s="718"/>
      <c r="LVA208" s="718"/>
      <c r="LVB208" s="718"/>
      <c r="LVC208" s="718"/>
      <c r="LVD208" s="718"/>
      <c r="LVE208" s="718"/>
      <c r="LVF208" s="718"/>
      <c r="LVG208" s="718"/>
      <c r="LVH208" s="718"/>
      <c r="LVI208" s="718"/>
      <c r="LVJ208" s="718"/>
      <c r="LVK208" s="718"/>
      <c r="LVL208" s="718"/>
      <c r="LVM208" s="718"/>
      <c r="LVN208" s="718"/>
      <c r="LVO208" s="718"/>
      <c r="LVP208" s="718"/>
      <c r="LVQ208" s="718"/>
      <c r="LVR208" s="718"/>
      <c r="LVS208" s="718"/>
      <c r="LVT208" s="718"/>
      <c r="LVU208" s="718"/>
      <c r="LVV208" s="718"/>
      <c r="LVW208" s="718"/>
      <c r="LVX208" s="718"/>
      <c r="LVY208" s="718"/>
      <c r="LVZ208" s="718"/>
      <c r="LWA208" s="718"/>
      <c r="LWB208" s="718"/>
      <c r="LWC208" s="718"/>
      <c r="LWD208" s="718"/>
      <c r="LWE208" s="718"/>
      <c r="LWF208" s="718"/>
      <c r="LWG208" s="718"/>
      <c r="LWH208" s="718"/>
      <c r="LWI208" s="718"/>
      <c r="LWJ208" s="718"/>
      <c r="LWK208" s="718"/>
      <c r="LWL208" s="718"/>
      <c r="LWM208" s="718"/>
      <c r="LWN208" s="718"/>
      <c r="LWO208" s="718"/>
      <c r="LWP208" s="718"/>
      <c r="LWQ208" s="718"/>
      <c r="LWR208" s="718"/>
      <c r="LWS208" s="718"/>
      <c r="LWT208" s="718"/>
      <c r="LWU208" s="718"/>
      <c r="LWV208" s="718"/>
      <c r="LWW208" s="718"/>
      <c r="LWX208" s="718"/>
      <c r="LWY208" s="718"/>
      <c r="LWZ208" s="718"/>
      <c r="LXA208" s="718"/>
      <c r="LXB208" s="718"/>
      <c r="LXC208" s="718"/>
      <c r="LXD208" s="718"/>
      <c r="LXE208" s="718"/>
      <c r="LXF208" s="718"/>
      <c r="LXG208" s="718"/>
      <c r="LXH208" s="718"/>
      <c r="LXI208" s="718"/>
      <c r="LXJ208" s="718"/>
      <c r="LXK208" s="718"/>
      <c r="LXL208" s="718"/>
      <c r="LXM208" s="718"/>
      <c r="LXN208" s="718"/>
      <c r="LXO208" s="718"/>
      <c r="LXP208" s="718"/>
      <c r="LXQ208" s="718"/>
      <c r="LXR208" s="718"/>
      <c r="LXS208" s="718"/>
      <c r="LXT208" s="718"/>
      <c r="LXU208" s="718"/>
      <c r="LXV208" s="718"/>
      <c r="LXW208" s="718"/>
      <c r="LXX208" s="718"/>
      <c r="LXY208" s="718"/>
      <c r="LXZ208" s="718"/>
      <c r="LYA208" s="718"/>
      <c r="LYB208" s="718"/>
      <c r="LYC208" s="718"/>
      <c r="LYD208" s="718"/>
      <c r="LYE208" s="718"/>
      <c r="LYF208" s="718"/>
      <c r="LYG208" s="718"/>
      <c r="LYH208" s="718"/>
      <c r="LYI208" s="718"/>
      <c r="LYJ208" s="718"/>
      <c r="LYK208" s="718"/>
      <c r="LYL208" s="718"/>
      <c r="LYM208" s="718"/>
      <c r="LYN208" s="718"/>
      <c r="LYO208" s="718"/>
      <c r="LYP208" s="718"/>
      <c r="LYQ208" s="718"/>
      <c r="LYR208" s="718"/>
      <c r="LYS208" s="718"/>
      <c r="LYT208" s="718"/>
      <c r="LYU208" s="718"/>
      <c r="LYV208" s="718"/>
      <c r="LYW208" s="718"/>
      <c r="LYX208" s="718"/>
      <c r="LYY208" s="718"/>
      <c r="LYZ208" s="718"/>
      <c r="LZA208" s="718"/>
      <c r="LZB208" s="718"/>
      <c r="LZC208" s="718"/>
      <c r="LZD208" s="718"/>
      <c r="LZE208" s="718"/>
      <c r="LZF208" s="718"/>
      <c r="LZG208" s="718"/>
      <c r="LZH208" s="718"/>
      <c r="LZI208" s="718"/>
      <c r="LZJ208" s="718"/>
      <c r="LZK208" s="718"/>
      <c r="LZL208" s="718"/>
      <c r="LZM208" s="718"/>
      <c r="LZN208" s="718"/>
      <c r="LZO208" s="718"/>
      <c r="LZP208" s="718"/>
      <c r="LZQ208" s="718"/>
      <c r="LZR208" s="718"/>
      <c r="LZS208" s="718"/>
      <c r="LZT208" s="718"/>
      <c r="LZU208" s="718"/>
      <c r="LZV208" s="718"/>
      <c r="LZW208" s="718"/>
      <c r="LZX208" s="718"/>
      <c r="LZY208" s="718"/>
      <c r="LZZ208" s="718"/>
      <c r="MAA208" s="718"/>
      <c r="MAB208" s="718"/>
      <c r="MAC208" s="718"/>
      <c r="MAD208" s="718"/>
      <c r="MAE208" s="718"/>
      <c r="MAF208" s="718"/>
      <c r="MAG208" s="718"/>
      <c r="MAH208" s="718"/>
      <c r="MAI208" s="718"/>
      <c r="MAJ208" s="718"/>
      <c r="MAK208" s="718"/>
      <c r="MAL208" s="718"/>
      <c r="MAM208" s="718"/>
      <c r="MAN208" s="718"/>
      <c r="MAO208" s="718"/>
      <c r="MAP208" s="718"/>
      <c r="MAQ208" s="718"/>
      <c r="MAR208" s="718"/>
      <c r="MAS208" s="718"/>
      <c r="MAT208" s="718"/>
      <c r="MAU208" s="718"/>
      <c r="MAV208" s="718"/>
      <c r="MAW208" s="718"/>
      <c r="MAX208" s="718"/>
      <c r="MAY208" s="718"/>
      <c r="MAZ208" s="718"/>
      <c r="MBA208" s="718"/>
      <c r="MBB208" s="718"/>
      <c r="MBC208" s="718"/>
      <c r="MBD208" s="718"/>
      <c r="MBE208" s="718"/>
      <c r="MBF208" s="718"/>
      <c r="MBG208" s="718"/>
      <c r="MBH208" s="718"/>
      <c r="MBI208" s="718"/>
      <c r="MBJ208" s="718"/>
      <c r="MBK208" s="718"/>
      <c r="MBL208" s="718"/>
      <c r="MBM208" s="718"/>
      <c r="MBN208" s="718"/>
      <c r="MBO208" s="718"/>
      <c r="MBP208" s="718"/>
      <c r="MBQ208" s="718"/>
      <c r="MBR208" s="718"/>
      <c r="MBS208" s="718"/>
      <c r="MBT208" s="718"/>
      <c r="MBU208" s="718"/>
      <c r="MBV208" s="718"/>
      <c r="MBW208" s="718"/>
      <c r="MBX208" s="718"/>
      <c r="MBY208" s="718"/>
      <c r="MBZ208" s="718"/>
      <c r="MCA208" s="718"/>
      <c r="MCB208" s="718"/>
      <c r="MCC208" s="718"/>
      <c r="MCD208" s="718"/>
      <c r="MCE208" s="718"/>
      <c r="MCF208" s="718"/>
      <c r="MCG208" s="718"/>
      <c r="MCH208" s="718"/>
      <c r="MCI208" s="718"/>
      <c r="MCJ208" s="718"/>
      <c r="MCK208" s="718"/>
      <c r="MCL208" s="718"/>
      <c r="MCM208" s="718"/>
      <c r="MCN208" s="718"/>
      <c r="MCO208" s="718"/>
      <c r="MCP208" s="718"/>
      <c r="MCQ208" s="718"/>
      <c r="MCR208" s="718"/>
      <c r="MCS208" s="718"/>
      <c r="MCT208" s="718"/>
      <c r="MCU208" s="718"/>
      <c r="MCV208" s="718"/>
      <c r="MCW208" s="718"/>
      <c r="MCX208" s="718"/>
      <c r="MCY208" s="718"/>
      <c r="MCZ208" s="718"/>
      <c r="MDA208" s="718"/>
      <c r="MDB208" s="718"/>
      <c r="MDC208" s="718"/>
      <c r="MDD208" s="718"/>
      <c r="MDE208" s="718"/>
      <c r="MDF208" s="718"/>
      <c r="MDG208" s="718"/>
      <c r="MDH208" s="718"/>
      <c r="MDI208" s="718"/>
      <c r="MDJ208" s="718"/>
      <c r="MDK208" s="718"/>
      <c r="MDL208" s="718"/>
      <c r="MDM208" s="718"/>
      <c r="MDN208" s="718"/>
      <c r="MDO208" s="718"/>
      <c r="MDP208" s="718"/>
      <c r="MDQ208" s="718"/>
      <c r="MDR208" s="718"/>
      <c r="MDS208" s="718"/>
      <c r="MDT208" s="718"/>
      <c r="MDU208" s="718"/>
      <c r="MDV208" s="718"/>
      <c r="MDW208" s="718"/>
      <c r="MDX208" s="718"/>
      <c r="MDY208" s="718"/>
      <c r="MDZ208" s="718"/>
      <c r="MEA208" s="718"/>
      <c r="MEB208" s="718"/>
      <c r="MEC208" s="718"/>
      <c r="MED208" s="718"/>
      <c r="MEE208" s="718"/>
      <c r="MEF208" s="718"/>
      <c r="MEG208" s="718"/>
      <c r="MEH208" s="718"/>
      <c r="MEI208" s="718"/>
      <c r="MEJ208" s="718"/>
      <c r="MEK208" s="718"/>
      <c r="MEL208" s="718"/>
      <c r="MEM208" s="718"/>
      <c r="MEN208" s="718"/>
      <c r="MEO208" s="718"/>
      <c r="MEP208" s="718"/>
      <c r="MEQ208" s="718"/>
      <c r="MER208" s="718"/>
      <c r="MES208" s="718"/>
      <c r="MET208" s="718"/>
      <c r="MEU208" s="718"/>
      <c r="MEV208" s="718"/>
      <c r="MEW208" s="718"/>
      <c r="MEX208" s="718"/>
      <c r="MEY208" s="718"/>
      <c r="MEZ208" s="718"/>
      <c r="MFA208" s="718"/>
      <c r="MFB208" s="718"/>
      <c r="MFC208" s="718"/>
      <c r="MFD208" s="718"/>
      <c r="MFE208" s="718"/>
      <c r="MFF208" s="718"/>
      <c r="MFG208" s="718"/>
      <c r="MFH208" s="718"/>
      <c r="MFI208" s="718"/>
      <c r="MFJ208" s="718"/>
      <c r="MFK208" s="718"/>
      <c r="MFL208" s="718"/>
      <c r="MFM208" s="718"/>
      <c r="MFN208" s="718"/>
      <c r="MFO208" s="718"/>
      <c r="MFP208" s="718"/>
      <c r="MFQ208" s="718"/>
      <c r="MFR208" s="718"/>
      <c r="MFS208" s="718"/>
      <c r="MFT208" s="718"/>
      <c r="MFU208" s="718"/>
      <c r="MFV208" s="718"/>
      <c r="MFW208" s="718"/>
      <c r="MFX208" s="718"/>
      <c r="MFY208" s="718"/>
      <c r="MFZ208" s="718"/>
      <c r="MGA208" s="718"/>
      <c r="MGB208" s="718"/>
      <c r="MGC208" s="718"/>
      <c r="MGD208" s="718"/>
      <c r="MGE208" s="718"/>
      <c r="MGF208" s="718"/>
      <c r="MGG208" s="718"/>
      <c r="MGH208" s="718"/>
      <c r="MGI208" s="718"/>
      <c r="MGJ208" s="718"/>
      <c r="MGK208" s="718"/>
      <c r="MGL208" s="718"/>
      <c r="MGM208" s="718"/>
      <c r="MGN208" s="718"/>
      <c r="MGO208" s="718"/>
      <c r="MGP208" s="718"/>
      <c r="MGQ208" s="718"/>
      <c r="MGR208" s="718"/>
      <c r="MGS208" s="718"/>
      <c r="MGT208" s="718"/>
      <c r="MGU208" s="718"/>
      <c r="MGV208" s="718"/>
      <c r="MGW208" s="718"/>
      <c r="MGX208" s="718"/>
      <c r="MGY208" s="718"/>
      <c r="MGZ208" s="718"/>
      <c r="MHA208" s="718"/>
      <c r="MHB208" s="718"/>
      <c r="MHC208" s="718"/>
      <c r="MHD208" s="718"/>
      <c r="MHE208" s="718"/>
      <c r="MHF208" s="718"/>
      <c r="MHG208" s="718"/>
      <c r="MHH208" s="718"/>
      <c r="MHI208" s="718"/>
      <c r="MHJ208" s="718"/>
      <c r="MHK208" s="718"/>
      <c r="MHL208" s="718"/>
      <c r="MHM208" s="718"/>
      <c r="MHN208" s="718"/>
      <c r="MHO208" s="718"/>
      <c r="MHP208" s="718"/>
      <c r="MHQ208" s="718"/>
      <c r="MHR208" s="718"/>
      <c r="MHS208" s="718"/>
      <c r="MHT208" s="718"/>
      <c r="MHU208" s="718"/>
      <c r="MHV208" s="718"/>
      <c r="MHW208" s="718"/>
      <c r="MHX208" s="718"/>
      <c r="MHY208" s="718"/>
      <c r="MHZ208" s="718"/>
      <c r="MIA208" s="718"/>
      <c r="MIB208" s="718"/>
      <c r="MIC208" s="718"/>
      <c r="MID208" s="718"/>
      <c r="MIE208" s="718"/>
      <c r="MIF208" s="718"/>
      <c r="MIG208" s="718"/>
      <c r="MIH208" s="718"/>
      <c r="MII208" s="718"/>
      <c r="MIJ208" s="718"/>
      <c r="MIK208" s="718"/>
      <c r="MIL208" s="718"/>
      <c r="MIM208" s="718"/>
      <c r="MIN208" s="718"/>
      <c r="MIO208" s="718"/>
      <c r="MIP208" s="718"/>
      <c r="MIQ208" s="718"/>
      <c r="MIR208" s="718"/>
      <c r="MIS208" s="718"/>
      <c r="MIT208" s="718"/>
      <c r="MIU208" s="718"/>
      <c r="MIV208" s="718"/>
      <c r="MIW208" s="718"/>
      <c r="MIX208" s="718"/>
      <c r="MIY208" s="718"/>
      <c r="MIZ208" s="718"/>
      <c r="MJA208" s="718"/>
      <c r="MJB208" s="718"/>
      <c r="MJC208" s="718"/>
      <c r="MJD208" s="718"/>
      <c r="MJE208" s="718"/>
      <c r="MJF208" s="718"/>
      <c r="MJG208" s="718"/>
      <c r="MJH208" s="718"/>
      <c r="MJI208" s="718"/>
      <c r="MJJ208" s="718"/>
      <c r="MJK208" s="718"/>
      <c r="MJL208" s="718"/>
      <c r="MJM208" s="718"/>
      <c r="MJN208" s="718"/>
      <c r="MJO208" s="718"/>
      <c r="MJP208" s="718"/>
      <c r="MJQ208" s="718"/>
      <c r="MJR208" s="718"/>
      <c r="MJS208" s="718"/>
      <c r="MJT208" s="718"/>
      <c r="MJU208" s="718"/>
      <c r="MJV208" s="718"/>
      <c r="MJW208" s="718"/>
      <c r="MJX208" s="718"/>
      <c r="MJY208" s="718"/>
      <c r="MJZ208" s="718"/>
      <c r="MKA208" s="718"/>
      <c r="MKB208" s="718"/>
      <c r="MKC208" s="718"/>
      <c r="MKD208" s="718"/>
      <c r="MKE208" s="718"/>
      <c r="MKF208" s="718"/>
      <c r="MKG208" s="718"/>
      <c r="MKH208" s="718"/>
      <c r="MKI208" s="718"/>
      <c r="MKJ208" s="718"/>
      <c r="MKK208" s="718"/>
      <c r="MKL208" s="718"/>
      <c r="MKM208" s="718"/>
      <c r="MKN208" s="718"/>
      <c r="MKO208" s="718"/>
      <c r="MKP208" s="718"/>
      <c r="MKQ208" s="718"/>
      <c r="MKR208" s="718"/>
      <c r="MKS208" s="718"/>
      <c r="MKT208" s="718"/>
      <c r="MKU208" s="718"/>
      <c r="MKV208" s="718"/>
      <c r="MKW208" s="718"/>
      <c r="MKX208" s="718"/>
      <c r="MKY208" s="718"/>
      <c r="MKZ208" s="718"/>
      <c r="MLA208" s="718"/>
      <c r="MLB208" s="718"/>
      <c r="MLC208" s="718"/>
      <c r="MLD208" s="718"/>
      <c r="MLE208" s="718"/>
      <c r="MLF208" s="718"/>
      <c r="MLG208" s="718"/>
      <c r="MLH208" s="718"/>
      <c r="MLI208" s="718"/>
      <c r="MLJ208" s="718"/>
      <c r="MLK208" s="718"/>
      <c r="MLL208" s="718"/>
      <c r="MLM208" s="718"/>
      <c r="MLN208" s="718"/>
      <c r="MLO208" s="718"/>
      <c r="MLP208" s="718"/>
      <c r="MLQ208" s="718"/>
      <c r="MLR208" s="718"/>
      <c r="MLS208" s="718"/>
      <c r="MLT208" s="718"/>
      <c r="MLU208" s="718"/>
      <c r="MLV208" s="718"/>
      <c r="MLW208" s="718"/>
      <c r="MLX208" s="718"/>
      <c r="MLY208" s="718"/>
      <c r="MLZ208" s="718"/>
      <c r="MMA208" s="718"/>
      <c r="MMB208" s="718"/>
      <c r="MMC208" s="718"/>
      <c r="MMD208" s="718"/>
      <c r="MME208" s="718"/>
      <c r="MMF208" s="718"/>
      <c r="MMG208" s="718"/>
      <c r="MMH208" s="718"/>
      <c r="MMI208" s="718"/>
      <c r="MMJ208" s="718"/>
      <c r="MMK208" s="718"/>
      <c r="MML208" s="718"/>
      <c r="MMM208" s="718"/>
      <c r="MMN208" s="718"/>
      <c r="MMO208" s="718"/>
      <c r="MMP208" s="718"/>
      <c r="MMQ208" s="718"/>
      <c r="MMR208" s="718"/>
      <c r="MMS208" s="718"/>
      <c r="MMT208" s="718"/>
      <c r="MMU208" s="718"/>
      <c r="MMV208" s="718"/>
      <c r="MMW208" s="718"/>
      <c r="MMX208" s="718"/>
      <c r="MMY208" s="718"/>
      <c r="MMZ208" s="718"/>
      <c r="MNA208" s="718"/>
      <c r="MNB208" s="718"/>
      <c r="MNC208" s="718"/>
      <c r="MND208" s="718"/>
      <c r="MNE208" s="718"/>
      <c r="MNF208" s="718"/>
      <c r="MNG208" s="718"/>
      <c r="MNH208" s="718"/>
      <c r="MNI208" s="718"/>
      <c r="MNJ208" s="718"/>
      <c r="MNK208" s="718"/>
      <c r="MNL208" s="718"/>
      <c r="MNM208" s="718"/>
      <c r="MNN208" s="718"/>
      <c r="MNO208" s="718"/>
      <c r="MNP208" s="718"/>
      <c r="MNQ208" s="718"/>
      <c r="MNR208" s="718"/>
      <c r="MNS208" s="718"/>
      <c r="MNT208" s="718"/>
      <c r="MNU208" s="718"/>
      <c r="MNV208" s="718"/>
      <c r="MNW208" s="718"/>
      <c r="MNX208" s="718"/>
      <c r="MNY208" s="718"/>
      <c r="MNZ208" s="718"/>
      <c r="MOA208" s="718"/>
      <c r="MOB208" s="718"/>
      <c r="MOC208" s="718"/>
      <c r="MOD208" s="718"/>
      <c r="MOE208" s="718"/>
      <c r="MOF208" s="718"/>
      <c r="MOG208" s="718"/>
      <c r="MOH208" s="718"/>
      <c r="MOI208" s="718"/>
      <c r="MOJ208" s="718"/>
      <c r="MOK208" s="718"/>
      <c r="MOL208" s="718"/>
      <c r="MOM208" s="718"/>
      <c r="MON208" s="718"/>
      <c r="MOO208" s="718"/>
      <c r="MOP208" s="718"/>
      <c r="MOQ208" s="718"/>
      <c r="MOR208" s="718"/>
      <c r="MOS208" s="718"/>
      <c r="MOT208" s="718"/>
      <c r="MOU208" s="718"/>
      <c r="MOV208" s="718"/>
      <c r="MOW208" s="718"/>
      <c r="MOX208" s="718"/>
      <c r="MOY208" s="718"/>
      <c r="MOZ208" s="718"/>
      <c r="MPA208" s="718"/>
      <c r="MPB208" s="718"/>
      <c r="MPC208" s="718"/>
      <c r="MPD208" s="718"/>
      <c r="MPE208" s="718"/>
      <c r="MPF208" s="718"/>
      <c r="MPG208" s="718"/>
      <c r="MPH208" s="718"/>
      <c r="MPI208" s="718"/>
      <c r="MPJ208" s="718"/>
      <c r="MPK208" s="718"/>
      <c r="MPL208" s="718"/>
      <c r="MPM208" s="718"/>
      <c r="MPN208" s="718"/>
      <c r="MPO208" s="718"/>
      <c r="MPP208" s="718"/>
      <c r="MPQ208" s="718"/>
      <c r="MPR208" s="718"/>
      <c r="MPS208" s="718"/>
      <c r="MPT208" s="718"/>
      <c r="MPU208" s="718"/>
      <c r="MPV208" s="718"/>
      <c r="MPW208" s="718"/>
      <c r="MPX208" s="718"/>
      <c r="MPY208" s="718"/>
      <c r="MPZ208" s="718"/>
      <c r="MQA208" s="718"/>
      <c r="MQB208" s="718"/>
      <c r="MQC208" s="718"/>
      <c r="MQD208" s="718"/>
      <c r="MQE208" s="718"/>
      <c r="MQF208" s="718"/>
      <c r="MQG208" s="718"/>
      <c r="MQH208" s="718"/>
      <c r="MQI208" s="718"/>
      <c r="MQJ208" s="718"/>
      <c r="MQK208" s="718"/>
      <c r="MQL208" s="718"/>
      <c r="MQM208" s="718"/>
      <c r="MQN208" s="718"/>
      <c r="MQO208" s="718"/>
      <c r="MQP208" s="718"/>
      <c r="MQQ208" s="718"/>
      <c r="MQR208" s="718"/>
      <c r="MQS208" s="718"/>
      <c r="MQT208" s="718"/>
      <c r="MQU208" s="718"/>
      <c r="MQV208" s="718"/>
      <c r="MQW208" s="718"/>
      <c r="MQX208" s="718"/>
      <c r="MQY208" s="718"/>
      <c r="MQZ208" s="718"/>
      <c r="MRA208" s="718"/>
      <c r="MRB208" s="718"/>
      <c r="MRC208" s="718"/>
      <c r="MRD208" s="718"/>
      <c r="MRE208" s="718"/>
      <c r="MRF208" s="718"/>
      <c r="MRG208" s="718"/>
      <c r="MRH208" s="718"/>
      <c r="MRI208" s="718"/>
      <c r="MRJ208" s="718"/>
      <c r="MRK208" s="718"/>
      <c r="MRL208" s="718"/>
      <c r="MRM208" s="718"/>
      <c r="MRN208" s="718"/>
      <c r="MRO208" s="718"/>
      <c r="MRP208" s="718"/>
      <c r="MRQ208" s="718"/>
      <c r="MRR208" s="718"/>
      <c r="MRS208" s="718"/>
      <c r="MRT208" s="718"/>
      <c r="MRU208" s="718"/>
      <c r="MRV208" s="718"/>
      <c r="MRW208" s="718"/>
      <c r="MRX208" s="718"/>
      <c r="MRY208" s="718"/>
      <c r="MRZ208" s="718"/>
      <c r="MSA208" s="718"/>
      <c r="MSB208" s="718"/>
      <c r="MSC208" s="718"/>
      <c r="MSD208" s="718"/>
      <c r="MSE208" s="718"/>
      <c r="MSF208" s="718"/>
      <c r="MSG208" s="718"/>
      <c r="MSH208" s="718"/>
      <c r="MSI208" s="718"/>
      <c r="MSJ208" s="718"/>
      <c r="MSK208" s="718"/>
      <c r="MSL208" s="718"/>
      <c r="MSM208" s="718"/>
      <c r="MSN208" s="718"/>
      <c r="MSO208" s="718"/>
      <c r="MSP208" s="718"/>
      <c r="MSQ208" s="718"/>
      <c r="MSR208" s="718"/>
      <c r="MSS208" s="718"/>
      <c r="MST208" s="718"/>
      <c r="MSU208" s="718"/>
      <c r="MSV208" s="718"/>
      <c r="MSW208" s="718"/>
      <c r="MSX208" s="718"/>
      <c r="MSY208" s="718"/>
      <c r="MSZ208" s="718"/>
      <c r="MTA208" s="718"/>
      <c r="MTB208" s="718"/>
      <c r="MTC208" s="718"/>
      <c r="MTD208" s="718"/>
      <c r="MTE208" s="718"/>
      <c r="MTF208" s="718"/>
      <c r="MTG208" s="718"/>
      <c r="MTH208" s="718"/>
      <c r="MTI208" s="718"/>
      <c r="MTJ208" s="718"/>
      <c r="MTK208" s="718"/>
      <c r="MTL208" s="718"/>
      <c r="MTM208" s="718"/>
      <c r="MTN208" s="718"/>
      <c r="MTO208" s="718"/>
      <c r="MTP208" s="718"/>
      <c r="MTQ208" s="718"/>
      <c r="MTR208" s="718"/>
      <c r="MTS208" s="718"/>
      <c r="MTT208" s="718"/>
      <c r="MTU208" s="718"/>
      <c r="MTV208" s="718"/>
      <c r="MTW208" s="718"/>
      <c r="MTX208" s="718"/>
      <c r="MTY208" s="718"/>
      <c r="MTZ208" s="718"/>
      <c r="MUA208" s="718"/>
      <c r="MUB208" s="718"/>
      <c r="MUC208" s="718"/>
      <c r="MUD208" s="718"/>
      <c r="MUE208" s="718"/>
      <c r="MUF208" s="718"/>
      <c r="MUG208" s="718"/>
      <c r="MUH208" s="718"/>
      <c r="MUI208" s="718"/>
      <c r="MUJ208" s="718"/>
      <c r="MUK208" s="718"/>
      <c r="MUL208" s="718"/>
      <c r="MUM208" s="718"/>
      <c r="MUN208" s="718"/>
      <c r="MUO208" s="718"/>
      <c r="MUP208" s="718"/>
      <c r="MUQ208" s="718"/>
      <c r="MUR208" s="718"/>
      <c r="MUS208" s="718"/>
      <c r="MUT208" s="718"/>
      <c r="MUU208" s="718"/>
      <c r="MUV208" s="718"/>
      <c r="MUW208" s="718"/>
      <c r="MUX208" s="718"/>
      <c r="MUY208" s="718"/>
      <c r="MUZ208" s="718"/>
      <c r="MVA208" s="718"/>
      <c r="MVB208" s="718"/>
      <c r="MVC208" s="718"/>
      <c r="MVD208" s="718"/>
      <c r="MVE208" s="718"/>
      <c r="MVF208" s="718"/>
      <c r="MVG208" s="718"/>
      <c r="MVH208" s="718"/>
      <c r="MVI208" s="718"/>
      <c r="MVJ208" s="718"/>
      <c r="MVK208" s="718"/>
      <c r="MVL208" s="718"/>
      <c r="MVM208" s="718"/>
      <c r="MVN208" s="718"/>
      <c r="MVO208" s="718"/>
      <c r="MVP208" s="718"/>
      <c r="MVQ208" s="718"/>
      <c r="MVR208" s="718"/>
      <c r="MVS208" s="718"/>
      <c r="MVT208" s="718"/>
      <c r="MVU208" s="718"/>
      <c r="MVV208" s="718"/>
      <c r="MVW208" s="718"/>
      <c r="MVX208" s="718"/>
      <c r="MVY208" s="718"/>
      <c r="MVZ208" s="718"/>
      <c r="MWA208" s="718"/>
      <c r="MWB208" s="718"/>
      <c r="MWC208" s="718"/>
      <c r="MWD208" s="718"/>
      <c r="MWE208" s="718"/>
      <c r="MWF208" s="718"/>
      <c r="MWG208" s="718"/>
      <c r="MWH208" s="718"/>
      <c r="MWI208" s="718"/>
      <c r="MWJ208" s="718"/>
      <c r="MWK208" s="718"/>
      <c r="MWL208" s="718"/>
      <c r="MWM208" s="718"/>
      <c r="MWN208" s="718"/>
      <c r="MWO208" s="718"/>
      <c r="MWP208" s="718"/>
      <c r="MWQ208" s="718"/>
      <c r="MWR208" s="718"/>
      <c r="MWS208" s="718"/>
      <c r="MWT208" s="718"/>
      <c r="MWU208" s="718"/>
      <c r="MWV208" s="718"/>
      <c r="MWW208" s="718"/>
      <c r="MWX208" s="718"/>
      <c r="MWY208" s="718"/>
      <c r="MWZ208" s="718"/>
      <c r="MXA208" s="718"/>
      <c r="MXB208" s="718"/>
      <c r="MXC208" s="718"/>
      <c r="MXD208" s="718"/>
      <c r="MXE208" s="718"/>
      <c r="MXF208" s="718"/>
      <c r="MXG208" s="718"/>
      <c r="MXH208" s="718"/>
      <c r="MXI208" s="718"/>
      <c r="MXJ208" s="718"/>
      <c r="MXK208" s="718"/>
      <c r="MXL208" s="718"/>
      <c r="MXM208" s="718"/>
      <c r="MXN208" s="718"/>
      <c r="MXO208" s="718"/>
      <c r="MXP208" s="718"/>
      <c r="MXQ208" s="718"/>
      <c r="MXR208" s="718"/>
      <c r="MXS208" s="718"/>
      <c r="MXT208" s="718"/>
      <c r="MXU208" s="718"/>
      <c r="MXV208" s="718"/>
      <c r="MXW208" s="718"/>
      <c r="MXX208" s="718"/>
      <c r="MXY208" s="718"/>
      <c r="MXZ208" s="718"/>
      <c r="MYA208" s="718"/>
      <c r="MYB208" s="718"/>
      <c r="MYC208" s="718"/>
      <c r="MYD208" s="718"/>
      <c r="MYE208" s="718"/>
      <c r="MYF208" s="718"/>
      <c r="MYG208" s="718"/>
      <c r="MYH208" s="718"/>
      <c r="MYI208" s="718"/>
      <c r="MYJ208" s="718"/>
      <c r="MYK208" s="718"/>
      <c r="MYL208" s="718"/>
      <c r="MYM208" s="718"/>
      <c r="MYN208" s="718"/>
      <c r="MYO208" s="718"/>
      <c r="MYP208" s="718"/>
      <c r="MYQ208" s="718"/>
      <c r="MYR208" s="718"/>
      <c r="MYS208" s="718"/>
      <c r="MYT208" s="718"/>
      <c r="MYU208" s="718"/>
      <c r="MYV208" s="718"/>
      <c r="MYW208" s="718"/>
      <c r="MYX208" s="718"/>
      <c r="MYY208" s="718"/>
      <c r="MYZ208" s="718"/>
      <c r="MZA208" s="718"/>
      <c r="MZB208" s="718"/>
      <c r="MZC208" s="718"/>
      <c r="MZD208" s="718"/>
      <c r="MZE208" s="718"/>
      <c r="MZF208" s="718"/>
      <c r="MZG208" s="718"/>
      <c r="MZH208" s="718"/>
      <c r="MZI208" s="718"/>
      <c r="MZJ208" s="718"/>
      <c r="MZK208" s="718"/>
      <c r="MZL208" s="718"/>
      <c r="MZM208" s="718"/>
      <c r="MZN208" s="718"/>
      <c r="MZO208" s="718"/>
      <c r="MZP208" s="718"/>
      <c r="MZQ208" s="718"/>
      <c r="MZR208" s="718"/>
      <c r="MZS208" s="718"/>
      <c r="MZT208" s="718"/>
      <c r="MZU208" s="718"/>
      <c r="MZV208" s="718"/>
      <c r="MZW208" s="718"/>
      <c r="MZX208" s="718"/>
      <c r="MZY208" s="718"/>
      <c r="MZZ208" s="718"/>
      <c r="NAA208" s="718"/>
      <c r="NAB208" s="718"/>
      <c r="NAC208" s="718"/>
      <c r="NAD208" s="718"/>
      <c r="NAE208" s="718"/>
      <c r="NAF208" s="718"/>
      <c r="NAG208" s="718"/>
      <c r="NAH208" s="718"/>
      <c r="NAI208" s="718"/>
      <c r="NAJ208" s="718"/>
      <c r="NAK208" s="718"/>
      <c r="NAL208" s="718"/>
      <c r="NAM208" s="718"/>
      <c r="NAN208" s="718"/>
      <c r="NAO208" s="718"/>
      <c r="NAP208" s="718"/>
      <c r="NAQ208" s="718"/>
      <c r="NAR208" s="718"/>
      <c r="NAS208" s="718"/>
      <c r="NAT208" s="718"/>
      <c r="NAU208" s="718"/>
      <c r="NAV208" s="718"/>
      <c r="NAW208" s="718"/>
      <c r="NAX208" s="718"/>
      <c r="NAY208" s="718"/>
      <c r="NAZ208" s="718"/>
      <c r="NBA208" s="718"/>
      <c r="NBB208" s="718"/>
      <c r="NBC208" s="718"/>
      <c r="NBD208" s="718"/>
      <c r="NBE208" s="718"/>
      <c r="NBF208" s="718"/>
      <c r="NBG208" s="718"/>
      <c r="NBH208" s="718"/>
      <c r="NBI208" s="718"/>
      <c r="NBJ208" s="718"/>
      <c r="NBK208" s="718"/>
      <c r="NBL208" s="718"/>
      <c r="NBM208" s="718"/>
      <c r="NBN208" s="718"/>
      <c r="NBO208" s="718"/>
      <c r="NBP208" s="718"/>
      <c r="NBQ208" s="718"/>
      <c r="NBR208" s="718"/>
      <c r="NBS208" s="718"/>
      <c r="NBT208" s="718"/>
      <c r="NBU208" s="718"/>
      <c r="NBV208" s="718"/>
      <c r="NBW208" s="718"/>
      <c r="NBX208" s="718"/>
      <c r="NBY208" s="718"/>
      <c r="NBZ208" s="718"/>
      <c r="NCA208" s="718"/>
      <c r="NCB208" s="718"/>
      <c r="NCC208" s="718"/>
      <c r="NCD208" s="718"/>
      <c r="NCE208" s="718"/>
      <c r="NCF208" s="718"/>
      <c r="NCG208" s="718"/>
      <c r="NCH208" s="718"/>
      <c r="NCI208" s="718"/>
      <c r="NCJ208" s="718"/>
      <c r="NCK208" s="718"/>
      <c r="NCL208" s="718"/>
      <c r="NCM208" s="718"/>
      <c r="NCN208" s="718"/>
      <c r="NCO208" s="718"/>
      <c r="NCP208" s="718"/>
      <c r="NCQ208" s="718"/>
      <c r="NCR208" s="718"/>
      <c r="NCS208" s="718"/>
      <c r="NCT208" s="718"/>
      <c r="NCU208" s="718"/>
      <c r="NCV208" s="718"/>
      <c r="NCW208" s="718"/>
      <c r="NCX208" s="718"/>
      <c r="NCY208" s="718"/>
      <c r="NCZ208" s="718"/>
      <c r="NDA208" s="718"/>
      <c r="NDB208" s="718"/>
      <c r="NDC208" s="718"/>
      <c r="NDD208" s="718"/>
      <c r="NDE208" s="718"/>
      <c r="NDF208" s="718"/>
      <c r="NDG208" s="718"/>
      <c r="NDH208" s="718"/>
      <c r="NDI208" s="718"/>
      <c r="NDJ208" s="718"/>
      <c r="NDK208" s="718"/>
      <c r="NDL208" s="718"/>
      <c r="NDM208" s="718"/>
      <c r="NDN208" s="718"/>
      <c r="NDO208" s="718"/>
      <c r="NDP208" s="718"/>
      <c r="NDQ208" s="718"/>
      <c r="NDR208" s="718"/>
      <c r="NDS208" s="718"/>
      <c r="NDT208" s="718"/>
      <c r="NDU208" s="718"/>
      <c r="NDV208" s="718"/>
      <c r="NDW208" s="718"/>
      <c r="NDX208" s="718"/>
      <c r="NDY208" s="718"/>
      <c r="NDZ208" s="718"/>
      <c r="NEA208" s="718"/>
      <c r="NEB208" s="718"/>
      <c r="NEC208" s="718"/>
      <c r="NED208" s="718"/>
      <c r="NEE208" s="718"/>
      <c r="NEF208" s="718"/>
      <c r="NEG208" s="718"/>
      <c r="NEH208" s="718"/>
      <c r="NEI208" s="718"/>
      <c r="NEJ208" s="718"/>
      <c r="NEK208" s="718"/>
      <c r="NEL208" s="718"/>
      <c r="NEM208" s="718"/>
      <c r="NEN208" s="718"/>
      <c r="NEO208" s="718"/>
      <c r="NEP208" s="718"/>
      <c r="NEQ208" s="718"/>
      <c r="NER208" s="718"/>
      <c r="NES208" s="718"/>
      <c r="NET208" s="718"/>
      <c r="NEU208" s="718"/>
      <c r="NEV208" s="718"/>
      <c r="NEW208" s="718"/>
      <c r="NEX208" s="718"/>
      <c r="NEY208" s="718"/>
      <c r="NEZ208" s="718"/>
      <c r="NFA208" s="718"/>
      <c r="NFB208" s="718"/>
      <c r="NFC208" s="718"/>
      <c r="NFD208" s="718"/>
      <c r="NFE208" s="718"/>
      <c r="NFF208" s="718"/>
      <c r="NFG208" s="718"/>
      <c r="NFH208" s="718"/>
      <c r="NFI208" s="718"/>
      <c r="NFJ208" s="718"/>
      <c r="NFK208" s="718"/>
      <c r="NFL208" s="718"/>
      <c r="NFM208" s="718"/>
      <c r="NFN208" s="718"/>
      <c r="NFO208" s="718"/>
      <c r="NFP208" s="718"/>
      <c r="NFQ208" s="718"/>
      <c r="NFR208" s="718"/>
      <c r="NFS208" s="718"/>
      <c r="NFT208" s="718"/>
      <c r="NFU208" s="718"/>
      <c r="NFV208" s="718"/>
      <c r="NFW208" s="718"/>
      <c r="NFX208" s="718"/>
      <c r="NFY208" s="718"/>
      <c r="NFZ208" s="718"/>
      <c r="NGA208" s="718"/>
      <c r="NGB208" s="718"/>
      <c r="NGC208" s="718"/>
      <c r="NGD208" s="718"/>
      <c r="NGE208" s="718"/>
      <c r="NGF208" s="718"/>
      <c r="NGG208" s="718"/>
      <c r="NGH208" s="718"/>
      <c r="NGI208" s="718"/>
      <c r="NGJ208" s="718"/>
      <c r="NGK208" s="718"/>
      <c r="NGL208" s="718"/>
      <c r="NGM208" s="718"/>
      <c r="NGN208" s="718"/>
      <c r="NGO208" s="718"/>
      <c r="NGP208" s="718"/>
      <c r="NGQ208" s="718"/>
      <c r="NGR208" s="718"/>
      <c r="NGS208" s="718"/>
      <c r="NGT208" s="718"/>
      <c r="NGU208" s="718"/>
      <c r="NGV208" s="718"/>
      <c r="NGW208" s="718"/>
      <c r="NGX208" s="718"/>
      <c r="NGY208" s="718"/>
      <c r="NGZ208" s="718"/>
      <c r="NHA208" s="718"/>
      <c r="NHB208" s="718"/>
      <c r="NHC208" s="718"/>
      <c r="NHD208" s="718"/>
      <c r="NHE208" s="718"/>
      <c r="NHF208" s="718"/>
      <c r="NHG208" s="718"/>
      <c r="NHH208" s="718"/>
      <c r="NHI208" s="718"/>
      <c r="NHJ208" s="718"/>
      <c r="NHK208" s="718"/>
      <c r="NHL208" s="718"/>
      <c r="NHM208" s="718"/>
      <c r="NHN208" s="718"/>
      <c r="NHO208" s="718"/>
      <c r="NHP208" s="718"/>
      <c r="NHQ208" s="718"/>
      <c r="NHR208" s="718"/>
      <c r="NHS208" s="718"/>
      <c r="NHT208" s="718"/>
      <c r="NHU208" s="718"/>
      <c r="NHV208" s="718"/>
      <c r="NHW208" s="718"/>
      <c r="NHX208" s="718"/>
      <c r="NHY208" s="718"/>
      <c r="NHZ208" s="718"/>
      <c r="NIA208" s="718"/>
      <c r="NIB208" s="718"/>
      <c r="NIC208" s="718"/>
      <c r="NID208" s="718"/>
      <c r="NIE208" s="718"/>
      <c r="NIF208" s="718"/>
      <c r="NIG208" s="718"/>
      <c r="NIH208" s="718"/>
      <c r="NII208" s="718"/>
      <c r="NIJ208" s="718"/>
      <c r="NIK208" s="718"/>
      <c r="NIL208" s="718"/>
      <c r="NIM208" s="718"/>
      <c r="NIN208" s="718"/>
      <c r="NIO208" s="718"/>
      <c r="NIP208" s="718"/>
      <c r="NIQ208" s="718"/>
      <c r="NIR208" s="718"/>
      <c r="NIS208" s="718"/>
      <c r="NIT208" s="718"/>
      <c r="NIU208" s="718"/>
      <c r="NIV208" s="718"/>
      <c r="NIW208" s="718"/>
      <c r="NIX208" s="718"/>
      <c r="NIY208" s="718"/>
      <c r="NIZ208" s="718"/>
      <c r="NJA208" s="718"/>
      <c r="NJB208" s="718"/>
      <c r="NJC208" s="718"/>
      <c r="NJD208" s="718"/>
      <c r="NJE208" s="718"/>
      <c r="NJF208" s="718"/>
      <c r="NJG208" s="718"/>
      <c r="NJH208" s="718"/>
      <c r="NJI208" s="718"/>
      <c r="NJJ208" s="718"/>
      <c r="NJK208" s="718"/>
      <c r="NJL208" s="718"/>
      <c r="NJM208" s="718"/>
      <c r="NJN208" s="718"/>
      <c r="NJO208" s="718"/>
      <c r="NJP208" s="718"/>
      <c r="NJQ208" s="718"/>
      <c r="NJR208" s="718"/>
      <c r="NJS208" s="718"/>
      <c r="NJT208" s="718"/>
      <c r="NJU208" s="718"/>
      <c r="NJV208" s="718"/>
      <c r="NJW208" s="718"/>
      <c r="NJX208" s="718"/>
      <c r="NJY208" s="718"/>
      <c r="NJZ208" s="718"/>
      <c r="NKA208" s="718"/>
      <c r="NKB208" s="718"/>
      <c r="NKC208" s="718"/>
      <c r="NKD208" s="718"/>
      <c r="NKE208" s="718"/>
      <c r="NKF208" s="718"/>
      <c r="NKG208" s="718"/>
      <c r="NKH208" s="718"/>
      <c r="NKI208" s="718"/>
      <c r="NKJ208" s="718"/>
      <c r="NKK208" s="718"/>
      <c r="NKL208" s="718"/>
      <c r="NKM208" s="718"/>
      <c r="NKN208" s="718"/>
      <c r="NKO208" s="718"/>
      <c r="NKP208" s="718"/>
      <c r="NKQ208" s="718"/>
      <c r="NKR208" s="718"/>
      <c r="NKS208" s="718"/>
      <c r="NKT208" s="718"/>
      <c r="NKU208" s="718"/>
      <c r="NKV208" s="718"/>
      <c r="NKW208" s="718"/>
      <c r="NKX208" s="718"/>
      <c r="NKY208" s="718"/>
      <c r="NKZ208" s="718"/>
      <c r="NLA208" s="718"/>
      <c r="NLB208" s="718"/>
      <c r="NLC208" s="718"/>
      <c r="NLD208" s="718"/>
      <c r="NLE208" s="718"/>
      <c r="NLF208" s="718"/>
      <c r="NLG208" s="718"/>
      <c r="NLH208" s="718"/>
      <c r="NLI208" s="718"/>
      <c r="NLJ208" s="718"/>
      <c r="NLK208" s="718"/>
      <c r="NLL208" s="718"/>
      <c r="NLM208" s="718"/>
      <c r="NLN208" s="718"/>
      <c r="NLO208" s="718"/>
      <c r="NLP208" s="718"/>
      <c r="NLQ208" s="718"/>
      <c r="NLR208" s="718"/>
      <c r="NLS208" s="718"/>
      <c r="NLT208" s="718"/>
      <c r="NLU208" s="718"/>
      <c r="NLV208" s="718"/>
      <c r="NLW208" s="718"/>
      <c r="NLX208" s="718"/>
      <c r="NLY208" s="718"/>
      <c r="NLZ208" s="718"/>
      <c r="NMA208" s="718"/>
      <c r="NMB208" s="718"/>
      <c r="NMC208" s="718"/>
      <c r="NMD208" s="718"/>
      <c r="NME208" s="718"/>
      <c r="NMF208" s="718"/>
      <c r="NMG208" s="718"/>
      <c r="NMH208" s="718"/>
      <c r="NMI208" s="718"/>
      <c r="NMJ208" s="718"/>
      <c r="NMK208" s="718"/>
      <c r="NML208" s="718"/>
      <c r="NMM208" s="718"/>
      <c r="NMN208" s="718"/>
      <c r="NMO208" s="718"/>
      <c r="NMP208" s="718"/>
      <c r="NMQ208" s="718"/>
      <c r="NMR208" s="718"/>
      <c r="NMS208" s="718"/>
      <c r="NMT208" s="718"/>
      <c r="NMU208" s="718"/>
      <c r="NMV208" s="718"/>
      <c r="NMW208" s="718"/>
      <c r="NMX208" s="718"/>
      <c r="NMY208" s="718"/>
      <c r="NMZ208" s="718"/>
      <c r="NNA208" s="718"/>
      <c r="NNB208" s="718"/>
      <c r="NNC208" s="718"/>
      <c r="NND208" s="718"/>
      <c r="NNE208" s="718"/>
      <c r="NNF208" s="718"/>
      <c r="NNG208" s="718"/>
      <c r="NNH208" s="718"/>
      <c r="NNI208" s="718"/>
      <c r="NNJ208" s="718"/>
      <c r="NNK208" s="718"/>
      <c r="NNL208" s="718"/>
      <c r="NNM208" s="718"/>
      <c r="NNN208" s="718"/>
      <c r="NNO208" s="718"/>
      <c r="NNP208" s="718"/>
      <c r="NNQ208" s="718"/>
      <c r="NNR208" s="718"/>
      <c r="NNS208" s="718"/>
      <c r="NNT208" s="718"/>
      <c r="NNU208" s="718"/>
      <c r="NNV208" s="718"/>
      <c r="NNW208" s="718"/>
      <c r="NNX208" s="718"/>
      <c r="NNY208" s="718"/>
      <c r="NNZ208" s="718"/>
      <c r="NOA208" s="718"/>
      <c r="NOB208" s="718"/>
      <c r="NOC208" s="718"/>
      <c r="NOD208" s="718"/>
      <c r="NOE208" s="718"/>
      <c r="NOF208" s="718"/>
      <c r="NOG208" s="718"/>
      <c r="NOH208" s="718"/>
      <c r="NOI208" s="718"/>
      <c r="NOJ208" s="718"/>
      <c r="NOK208" s="718"/>
      <c r="NOL208" s="718"/>
      <c r="NOM208" s="718"/>
      <c r="NON208" s="718"/>
      <c r="NOO208" s="718"/>
      <c r="NOP208" s="718"/>
      <c r="NOQ208" s="718"/>
      <c r="NOR208" s="718"/>
      <c r="NOS208" s="718"/>
      <c r="NOT208" s="718"/>
      <c r="NOU208" s="718"/>
      <c r="NOV208" s="718"/>
      <c r="NOW208" s="718"/>
      <c r="NOX208" s="718"/>
      <c r="NOY208" s="718"/>
      <c r="NOZ208" s="718"/>
      <c r="NPA208" s="718"/>
      <c r="NPB208" s="718"/>
      <c r="NPC208" s="718"/>
      <c r="NPD208" s="718"/>
      <c r="NPE208" s="718"/>
      <c r="NPF208" s="718"/>
      <c r="NPG208" s="718"/>
      <c r="NPH208" s="718"/>
      <c r="NPI208" s="718"/>
      <c r="NPJ208" s="718"/>
      <c r="NPK208" s="718"/>
      <c r="NPL208" s="718"/>
      <c r="NPM208" s="718"/>
      <c r="NPN208" s="718"/>
      <c r="NPO208" s="718"/>
      <c r="NPP208" s="718"/>
      <c r="NPQ208" s="718"/>
      <c r="NPR208" s="718"/>
      <c r="NPS208" s="718"/>
      <c r="NPT208" s="718"/>
      <c r="NPU208" s="718"/>
      <c r="NPV208" s="718"/>
      <c r="NPW208" s="718"/>
      <c r="NPX208" s="718"/>
      <c r="NPY208" s="718"/>
      <c r="NPZ208" s="718"/>
      <c r="NQA208" s="718"/>
      <c r="NQB208" s="718"/>
      <c r="NQC208" s="718"/>
      <c r="NQD208" s="718"/>
      <c r="NQE208" s="718"/>
      <c r="NQF208" s="718"/>
      <c r="NQG208" s="718"/>
      <c r="NQH208" s="718"/>
      <c r="NQI208" s="718"/>
      <c r="NQJ208" s="718"/>
      <c r="NQK208" s="718"/>
      <c r="NQL208" s="718"/>
      <c r="NQM208" s="718"/>
      <c r="NQN208" s="718"/>
      <c r="NQO208" s="718"/>
      <c r="NQP208" s="718"/>
      <c r="NQQ208" s="718"/>
      <c r="NQR208" s="718"/>
      <c r="NQS208" s="718"/>
      <c r="NQT208" s="718"/>
      <c r="NQU208" s="718"/>
      <c r="NQV208" s="718"/>
      <c r="NQW208" s="718"/>
      <c r="NQX208" s="718"/>
      <c r="NQY208" s="718"/>
      <c r="NQZ208" s="718"/>
      <c r="NRA208" s="718"/>
      <c r="NRB208" s="718"/>
      <c r="NRC208" s="718"/>
      <c r="NRD208" s="718"/>
      <c r="NRE208" s="718"/>
      <c r="NRF208" s="718"/>
      <c r="NRG208" s="718"/>
      <c r="NRH208" s="718"/>
      <c r="NRI208" s="718"/>
      <c r="NRJ208" s="718"/>
      <c r="NRK208" s="718"/>
      <c r="NRL208" s="718"/>
      <c r="NRM208" s="718"/>
      <c r="NRN208" s="718"/>
      <c r="NRO208" s="718"/>
      <c r="NRP208" s="718"/>
      <c r="NRQ208" s="718"/>
      <c r="NRR208" s="718"/>
      <c r="NRS208" s="718"/>
      <c r="NRT208" s="718"/>
      <c r="NRU208" s="718"/>
      <c r="NRV208" s="718"/>
      <c r="NRW208" s="718"/>
      <c r="NRX208" s="718"/>
      <c r="NRY208" s="718"/>
      <c r="NRZ208" s="718"/>
      <c r="NSA208" s="718"/>
      <c r="NSB208" s="718"/>
      <c r="NSC208" s="718"/>
      <c r="NSD208" s="718"/>
      <c r="NSE208" s="718"/>
      <c r="NSF208" s="718"/>
      <c r="NSG208" s="718"/>
      <c r="NSH208" s="718"/>
      <c r="NSI208" s="718"/>
      <c r="NSJ208" s="718"/>
      <c r="NSK208" s="718"/>
      <c r="NSL208" s="718"/>
      <c r="NSM208" s="718"/>
      <c r="NSN208" s="718"/>
      <c r="NSO208" s="718"/>
      <c r="NSP208" s="718"/>
      <c r="NSQ208" s="718"/>
      <c r="NSR208" s="718"/>
      <c r="NSS208" s="718"/>
      <c r="NST208" s="718"/>
      <c r="NSU208" s="718"/>
      <c r="NSV208" s="718"/>
      <c r="NSW208" s="718"/>
      <c r="NSX208" s="718"/>
      <c r="NSY208" s="718"/>
      <c r="NSZ208" s="718"/>
      <c r="NTA208" s="718"/>
      <c r="NTB208" s="718"/>
      <c r="NTC208" s="718"/>
      <c r="NTD208" s="718"/>
      <c r="NTE208" s="718"/>
      <c r="NTF208" s="718"/>
      <c r="NTG208" s="718"/>
      <c r="NTH208" s="718"/>
      <c r="NTI208" s="718"/>
      <c r="NTJ208" s="718"/>
      <c r="NTK208" s="718"/>
      <c r="NTL208" s="718"/>
      <c r="NTM208" s="718"/>
      <c r="NTN208" s="718"/>
      <c r="NTO208" s="718"/>
      <c r="NTP208" s="718"/>
      <c r="NTQ208" s="718"/>
      <c r="NTR208" s="718"/>
      <c r="NTS208" s="718"/>
      <c r="NTT208" s="718"/>
      <c r="NTU208" s="718"/>
      <c r="NTV208" s="718"/>
      <c r="NTW208" s="718"/>
      <c r="NTX208" s="718"/>
      <c r="NTY208" s="718"/>
      <c r="NTZ208" s="718"/>
      <c r="NUA208" s="718"/>
      <c r="NUB208" s="718"/>
      <c r="NUC208" s="718"/>
      <c r="NUD208" s="718"/>
      <c r="NUE208" s="718"/>
      <c r="NUF208" s="718"/>
      <c r="NUG208" s="718"/>
      <c r="NUH208" s="718"/>
      <c r="NUI208" s="718"/>
      <c r="NUJ208" s="718"/>
      <c r="NUK208" s="718"/>
      <c r="NUL208" s="718"/>
      <c r="NUM208" s="718"/>
      <c r="NUN208" s="718"/>
      <c r="NUO208" s="718"/>
      <c r="NUP208" s="718"/>
      <c r="NUQ208" s="718"/>
      <c r="NUR208" s="718"/>
      <c r="NUS208" s="718"/>
      <c r="NUT208" s="718"/>
      <c r="NUU208" s="718"/>
      <c r="NUV208" s="718"/>
      <c r="NUW208" s="718"/>
      <c r="NUX208" s="718"/>
      <c r="NUY208" s="718"/>
      <c r="NUZ208" s="718"/>
      <c r="NVA208" s="718"/>
      <c r="NVB208" s="718"/>
      <c r="NVC208" s="718"/>
      <c r="NVD208" s="718"/>
      <c r="NVE208" s="718"/>
      <c r="NVF208" s="718"/>
      <c r="NVG208" s="718"/>
      <c r="NVH208" s="718"/>
      <c r="NVI208" s="718"/>
      <c r="NVJ208" s="718"/>
      <c r="NVK208" s="718"/>
      <c r="NVL208" s="718"/>
      <c r="NVM208" s="718"/>
      <c r="NVN208" s="718"/>
      <c r="NVO208" s="718"/>
      <c r="NVP208" s="718"/>
      <c r="NVQ208" s="718"/>
      <c r="NVR208" s="718"/>
      <c r="NVS208" s="718"/>
      <c r="NVT208" s="718"/>
      <c r="NVU208" s="718"/>
      <c r="NVV208" s="718"/>
      <c r="NVW208" s="718"/>
      <c r="NVX208" s="718"/>
      <c r="NVY208" s="718"/>
      <c r="NVZ208" s="718"/>
      <c r="NWA208" s="718"/>
      <c r="NWB208" s="718"/>
      <c r="NWC208" s="718"/>
      <c r="NWD208" s="718"/>
      <c r="NWE208" s="718"/>
      <c r="NWF208" s="718"/>
      <c r="NWG208" s="718"/>
      <c r="NWH208" s="718"/>
      <c r="NWI208" s="718"/>
      <c r="NWJ208" s="718"/>
      <c r="NWK208" s="718"/>
      <c r="NWL208" s="718"/>
      <c r="NWM208" s="718"/>
      <c r="NWN208" s="718"/>
      <c r="NWO208" s="718"/>
      <c r="NWP208" s="718"/>
      <c r="NWQ208" s="718"/>
      <c r="NWR208" s="718"/>
      <c r="NWS208" s="718"/>
      <c r="NWT208" s="718"/>
      <c r="NWU208" s="718"/>
      <c r="NWV208" s="718"/>
      <c r="NWW208" s="718"/>
      <c r="NWX208" s="718"/>
      <c r="NWY208" s="718"/>
      <c r="NWZ208" s="718"/>
      <c r="NXA208" s="718"/>
      <c r="NXB208" s="718"/>
      <c r="NXC208" s="718"/>
      <c r="NXD208" s="718"/>
      <c r="NXE208" s="718"/>
      <c r="NXF208" s="718"/>
      <c r="NXG208" s="718"/>
      <c r="NXH208" s="718"/>
      <c r="NXI208" s="718"/>
      <c r="NXJ208" s="718"/>
      <c r="NXK208" s="718"/>
      <c r="NXL208" s="718"/>
      <c r="NXM208" s="718"/>
      <c r="NXN208" s="718"/>
      <c r="NXO208" s="718"/>
      <c r="NXP208" s="718"/>
      <c r="NXQ208" s="718"/>
      <c r="NXR208" s="718"/>
      <c r="NXS208" s="718"/>
      <c r="NXT208" s="718"/>
      <c r="NXU208" s="718"/>
      <c r="NXV208" s="718"/>
      <c r="NXW208" s="718"/>
      <c r="NXX208" s="718"/>
      <c r="NXY208" s="718"/>
      <c r="NXZ208" s="718"/>
      <c r="NYA208" s="718"/>
      <c r="NYB208" s="718"/>
      <c r="NYC208" s="718"/>
      <c r="NYD208" s="718"/>
      <c r="NYE208" s="718"/>
      <c r="NYF208" s="718"/>
      <c r="NYG208" s="718"/>
      <c r="NYH208" s="718"/>
      <c r="NYI208" s="718"/>
      <c r="NYJ208" s="718"/>
      <c r="NYK208" s="718"/>
      <c r="NYL208" s="718"/>
      <c r="NYM208" s="718"/>
      <c r="NYN208" s="718"/>
      <c r="NYO208" s="718"/>
      <c r="NYP208" s="718"/>
      <c r="NYQ208" s="718"/>
      <c r="NYR208" s="718"/>
      <c r="NYS208" s="718"/>
      <c r="NYT208" s="718"/>
      <c r="NYU208" s="718"/>
      <c r="NYV208" s="718"/>
      <c r="NYW208" s="718"/>
      <c r="NYX208" s="718"/>
      <c r="NYY208" s="718"/>
      <c r="NYZ208" s="718"/>
      <c r="NZA208" s="718"/>
      <c r="NZB208" s="718"/>
      <c r="NZC208" s="718"/>
      <c r="NZD208" s="718"/>
      <c r="NZE208" s="718"/>
      <c r="NZF208" s="718"/>
      <c r="NZG208" s="718"/>
      <c r="NZH208" s="718"/>
      <c r="NZI208" s="718"/>
      <c r="NZJ208" s="718"/>
      <c r="NZK208" s="718"/>
      <c r="NZL208" s="718"/>
      <c r="NZM208" s="718"/>
      <c r="NZN208" s="718"/>
      <c r="NZO208" s="718"/>
      <c r="NZP208" s="718"/>
      <c r="NZQ208" s="718"/>
      <c r="NZR208" s="718"/>
      <c r="NZS208" s="718"/>
      <c r="NZT208" s="718"/>
      <c r="NZU208" s="718"/>
      <c r="NZV208" s="718"/>
      <c r="NZW208" s="718"/>
      <c r="NZX208" s="718"/>
      <c r="NZY208" s="718"/>
      <c r="NZZ208" s="718"/>
      <c r="OAA208" s="718"/>
      <c r="OAB208" s="718"/>
      <c r="OAC208" s="718"/>
      <c r="OAD208" s="718"/>
      <c r="OAE208" s="718"/>
      <c r="OAF208" s="718"/>
      <c r="OAG208" s="718"/>
      <c r="OAH208" s="718"/>
      <c r="OAI208" s="718"/>
      <c r="OAJ208" s="718"/>
      <c r="OAK208" s="718"/>
      <c r="OAL208" s="718"/>
      <c r="OAM208" s="718"/>
      <c r="OAN208" s="718"/>
      <c r="OAO208" s="718"/>
      <c r="OAP208" s="718"/>
      <c r="OAQ208" s="718"/>
      <c r="OAR208" s="718"/>
      <c r="OAS208" s="718"/>
      <c r="OAT208" s="718"/>
      <c r="OAU208" s="718"/>
      <c r="OAV208" s="718"/>
      <c r="OAW208" s="718"/>
      <c r="OAX208" s="718"/>
      <c r="OAY208" s="718"/>
      <c r="OAZ208" s="718"/>
      <c r="OBA208" s="718"/>
      <c r="OBB208" s="718"/>
      <c r="OBC208" s="718"/>
      <c r="OBD208" s="718"/>
      <c r="OBE208" s="718"/>
      <c r="OBF208" s="718"/>
      <c r="OBG208" s="718"/>
      <c r="OBH208" s="718"/>
      <c r="OBI208" s="718"/>
      <c r="OBJ208" s="718"/>
      <c r="OBK208" s="718"/>
      <c r="OBL208" s="718"/>
      <c r="OBM208" s="718"/>
      <c r="OBN208" s="718"/>
      <c r="OBO208" s="718"/>
      <c r="OBP208" s="718"/>
      <c r="OBQ208" s="718"/>
      <c r="OBR208" s="718"/>
      <c r="OBS208" s="718"/>
      <c r="OBT208" s="718"/>
      <c r="OBU208" s="718"/>
      <c r="OBV208" s="718"/>
      <c r="OBW208" s="718"/>
      <c r="OBX208" s="718"/>
      <c r="OBY208" s="718"/>
      <c r="OBZ208" s="718"/>
      <c r="OCA208" s="718"/>
      <c r="OCB208" s="718"/>
      <c r="OCC208" s="718"/>
      <c r="OCD208" s="718"/>
      <c r="OCE208" s="718"/>
      <c r="OCF208" s="718"/>
      <c r="OCG208" s="718"/>
      <c r="OCH208" s="718"/>
      <c r="OCI208" s="718"/>
      <c r="OCJ208" s="718"/>
      <c r="OCK208" s="718"/>
      <c r="OCL208" s="718"/>
      <c r="OCM208" s="718"/>
      <c r="OCN208" s="718"/>
      <c r="OCO208" s="718"/>
      <c r="OCP208" s="718"/>
      <c r="OCQ208" s="718"/>
      <c r="OCR208" s="718"/>
      <c r="OCS208" s="718"/>
      <c r="OCT208" s="718"/>
      <c r="OCU208" s="718"/>
      <c r="OCV208" s="718"/>
      <c r="OCW208" s="718"/>
      <c r="OCX208" s="718"/>
      <c r="OCY208" s="718"/>
      <c r="OCZ208" s="718"/>
      <c r="ODA208" s="718"/>
      <c r="ODB208" s="718"/>
      <c r="ODC208" s="718"/>
      <c r="ODD208" s="718"/>
      <c r="ODE208" s="718"/>
      <c r="ODF208" s="718"/>
      <c r="ODG208" s="718"/>
      <c r="ODH208" s="718"/>
      <c r="ODI208" s="718"/>
      <c r="ODJ208" s="718"/>
      <c r="ODK208" s="718"/>
      <c r="ODL208" s="718"/>
      <c r="ODM208" s="718"/>
      <c r="ODN208" s="718"/>
      <c r="ODO208" s="718"/>
      <c r="ODP208" s="718"/>
      <c r="ODQ208" s="718"/>
      <c r="ODR208" s="718"/>
      <c r="ODS208" s="718"/>
      <c r="ODT208" s="718"/>
      <c r="ODU208" s="718"/>
      <c r="ODV208" s="718"/>
      <c r="ODW208" s="718"/>
      <c r="ODX208" s="718"/>
      <c r="ODY208" s="718"/>
      <c r="ODZ208" s="718"/>
      <c r="OEA208" s="718"/>
      <c r="OEB208" s="718"/>
      <c r="OEC208" s="718"/>
      <c r="OED208" s="718"/>
      <c r="OEE208" s="718"/>
      <c r="OEF208" s="718"/>
      <c r="OEG208" s="718"/>
      <c r="OEH208" s="718"/>
      <c r="OEI208" s="718"/>
      <c r="OEJ208" s="718"/>
      <c r="OEK208" s="718"/>
      <c r="OEL208" s="718"/>
      <c r="OEM208" s="718"/>
      <c r="OEN208" s="718"/>
      <c r="OEO208" s="718"/>
      <c r="OEP208" s="718"/>
      <c r="OEQ208" s="718"/>
      <c r="OER208" s="718"/>
      <c r="OES208" s="718"/>
      <c r="OET208" s="718"/>
      <c r="OEU208" s="718"/>
      <c r="OEV208" s="718"/>
      <c r="OEW208" s="718"/>
      <c r="OEX208" s="718"/>
      <c r="OEY208" s="718"/>
      <c r="OEZ208" s="718"/>
      <c r="OFA208" s="718"/>
      <c r="OFB208" s="718"/>
      <c r="OFC208" s="718"/>
      <c r="OFD208" s="718"/>
      <c r="OFE208" s="718"/>
      <c r="OFF208" s="718"/>
      <c r="OFG208" s="718"/>
      <c r="OFH208" s="718"/>
      <c r="OFI208" s="718"/>
      <c r="OFJ208" s="718"/>
      <c r="OFK208" s="718"/>
      <c r="OFL208" s="718"/>
      <c r="OFM208" s="718"/>
      <c r="OFN208" s="718"/>
      <c r="OFO208" s="718"/>
      <c r="OFP208" s="718"/>
      <c r="OFQ208" s="718"/>
      <c r="OFR208" s="718"/>
      <c r="OFS208" s="718"/>
      <c r="OFT208" s="718"/>
      <c r="OFU208" s="718"/>
      <c r="OFV208" s="718"/>
      <c r="OFW208" s="718"/>
      <c r="OFX208" s="718"/>
      <c r="OFY208" s="718"/>
      <c r="OFZ208" s="718"/>
      <c r="OGA208" s="718"/>
      <c r="OGB208" s="718"/>
      <c r="OGC208" s="718"/>
      <c r="OGD208" s="718"/>
      <c r="OGE208" s="718"/>
      <c r="OGF208" s="718"/>
      <c r="OGG208" s="718"/>
      <c r="OGH208" s="718"/>
      <c r="OGI208" s="718"/>
      <c r="OGJ208" s="718"/>
      <c r="OGK208" s="718"/>
      <c r="OGL208" s="718"/>
      <c r="OGM208" s="718"/>
      <c r="OGN208" s="718"/>
      <c r="OGO208" s="718"/>
      <c r="OGP208" s="718"/>
      <c r="OGQ208" s="718"/>
      <c r="OGR208" s="718"/>
      <c r="OGS208" s="718"/>
      <c r="OGT208" s="718"/>
      <c r="OGU208" s="718"/>
      <c r="OGV208" s="718"/>
      <c r="OGW208" s="718"/>
      <c r="OGX208" s="718"/>
      <c r="OGY208" s="718"/>
      <c r="OGZ208" s="718"/>
      <c r="OHA208" s="718"/>
      <c r="OHB208" s="718"/>
      <c r="OHC208" s="718"/>
      <c r="OHD208" s="718"/>
      <c r="OHE208" s="718"/>
      <c r="OHF208" s="718"/>
      <c r="OHG208" s="718"/>
      <c r="OHH208" s="718"/>
      <c r="OHI208" s="718"/>
      <c r="OHJ208" s="718"/>
      <c r="OHK208" s="718"/>
      <c r="OHL208" s="718"/>
      <c r="OHM208" s="718"/>
      <c r="OHN208" s="718"/>
      <c r="OHO208" s="718"/>
      <c r="OHP208" s="718"/>
      <c r="OHQ208" s="718"/>
      <c r="OHR208" s="718"/>
      <c r="OHS208" s="718"/>
      <c r="OHT208" s="718"/>
      <c r="OHU208" s="718"/>
      <c r="OHV208" s="718"/>
      <c r="OHW208" s="718"/>
      <c r="OHX208" s="718"/>
      <c r="OHY208" s="718"/>
      <c r="OHZ208" s="718"/>
      <c r="OIA208" s="718"/>
      <c r="OIB208" s="718"/>
      <c r="OIC208" s="718"/>
      <c r="OID208" s="718"/>
      <c r="OIE208" s="718"/>
      <c r="OIF208" s="718"/>
      <c r="OIG208" s="718"/>
      <c r="OIH208" s="718"/>
      <c r="OII208" s="718"/>
      <c r="OIJ208" s="718"/>
      <c r="OIK208" s="718"/>
      <c r="OIL208" s="718"/>
      <c r="OIM208" s="718"/>
      <c r="OIN208" s="718"/>
      <c r="OIO208" s="718"/>
      <c r="OIP208" s="718"/>
      <c r="OIQ208" s="718"/>
      <c r="OIR208" s="718"/>
      <c r="OIS208" s="718"/>
      <c r="OIT208" s="718"/>
      <c r="OIU208" s="718"/>
      <c r="OIV208" s="718"/>
      <c r="OIW208" s="718"/>
      <c r="OIX208" s="718"/>
      <c r="OIY208" s="718"/>
      <c r="OIZ208" s="718"/>
      <c r="OJA208" s="718"/>
      <c r="OJB208" s="718"/>
      <c r="OJC208" s="718"/>
      <c r="OJD208" s="718"/>
      <c r="OJE208" s="718"/>
      <c r="OJF208" s="718"/>
      <c r="OJG208" s="718"/>
      <c r="OJH208" s="718"/>
      <c r="OJI208" s="718"/>
      <c r="OJJ208" s="718"/>
      <c r="OJK208" s="718"/>
      <c r="OJL208" s="718"/>
      <c r="OJM208" s="718"/>
      <c r="OJN208" s="718"/>
      <c r="OJO208" s="718"/>
      <c r="OJP208" s="718"/>
      <c r="OJQ208" s="718"/>
      <c r="OJR208" s="718"/>
      <c r="OJS208" s="718"/>
      <c r="OJT208" s="718"/>
      <c r="OJU208" s="718"/>
      <c r="OJV208" s="718"/>
      <c r="OJW208" s="718"/>
      <c r="OJX208" s="718"/>
      <c r="OJY208" s="718"/>
      <c r="OJZ208" s="718"/>
      <c r="OKA208" s="718"/>
      <c r="OKB208" s="718"/>
      <c r="OKC208" s="718"/>
      <c r="OKD208" s="718"/>
      <c r="OKE208" s="718"/>
      <c r="OKF208" s="718"/>
      <c r="OKG208" s="718"/>
      <c r="OKH208" s="718"/>
      <c r="OKI208" s="718"/>
      <c r="OKJ208" s="718"/>
      <c r="OKK208" s="718"/>
      <c r="OKL208" s="718"/>
      <c r="OKM208" s="718"/>
      <c r="OKN208" s="718"/>
      <c r="OKO208" s="718"/>
      <c r="OKP208" s="718"/>
      <c r="OKQ208" s="718"/>
      <c r="OKR208" s="718"/>
      <c r="OKS208" s="718"/>
      <c r="OKT208" s="718"/>
      <c r="OKU208" s="718"/>
      <c r="OKV208" s="718"/>
      <c r="OKW208" s="718"/>
      <c r="OKX208" s="718"/>
      <c r="OKY208" s="718"/>
      <c r="OKZ208" s="718"/>
      <c r="OLA208" s="718"/>
      <c r="OLB208" s="718"/>
      <c r="OLC208" s="718"/>
      <c r="OLD208" s="718"/>
      <c r="OLE208" s="718"/>
      <c r="OLF208" s="718"/>
      <c r="OLG208" s="718"/>
      <c r="OLH208" s="718"/>
      <c r="OLI208" s="718"/>
      <c r="OLJ208" s="718"/>
      <c r="OLK208" s="718"/>
      <c r="OLL208" s="718"/>
      <c r="OLM208" s="718"/>
      <c r="OLN208" s="718"/>
      <c r="OLO208" s="718"/>
      <c r="OLP208" s="718"/>
      <c r="OLQ208" s="718"/>
      <c r="OLR208" s="718"/>
      <c r="OLS208" s="718"/>
      <c r="OLT208" s="718"/>
      <c r="OLU208" s="718"/>
      <c r="OLV208" s="718"/>
      <c r="OLW208" s="718"/>
      <c r="OLX208" s="718"/>
      <c r="OLY208" s="718"/>
      <c r="OLZ208" s="718"/>
      <c r="OMA208" s="718"/>
      <c r="OMB208" s="718"/>
      <c r="OMC208" s="718"/>
      <c r="OMD208" s="718"/>
      <c r="OME208" s="718"/>
      <c r="OMF208" s="718"/>
      <c r="OMG208" s="718"/>
      <c r="OMH208" s="718"/>
      <c r="OMI208" s="718"/>
      <c r="OMJ208" s="718"/>
      <c r="OMK208" s="718"/>
      <c r="OML208" s="718"/>
      <c r="OMM208" s="718"/>
      <c r="OMN208" s="718"/>
      <c r="OMO208" s="718"/>
      <c r="OMP208" s="718"/>
      <c r="OMQ208" s="718"/>
      <c r="OMR208" s="718"/>
      <c r="OMS208" s="718"/>
      <c r="OMT208" s="718"/>
      <c r="OMU208" s="718"/>
      <c r="OMV208" s="718"/>
      <c r="OMW208" s="718"/>
      <c r="OMX208" s="718"/>
      <c r="OMY208" s="718"/>
      <c r="OMZ208" s="718"/>
      <c r="ONA208" s="718"/>
      <c r="ONB208" s="718"/>
      <c r="ONC208" s="718"/>
      <c r="OND208" s="718"/>
      <c r="ONE208" s="718"/>
      <c r="ONF208" s="718"/>
      <c r="ONG208" s="718"/>
      <c r="ONH208" s="718"/>
      <c r="ONI208" s="718"/>
      <c r="ONJ208" s="718"/>
      <c r="ONK208" s="718"/>
      <c r="ONL208" s="718"/>
      <c r="ONM208" s="718"/>
      <c r="ONN208" s="718"/>
      <c r="ONO208" s="718"/>
      <c r="ONP208" s="718"/>
      <c r="ONQ208" s="718"/>
      <c r="ONR208" s="718"/>
      <c r="ONS208" s="718"/>
      <c r="ONT208" s="718"/>
      <c r="ONU208" s="718"/>
      <c r="ONV208" s="718"/>
      <c r="ONW208" s="718"/>
      <c r="ONX208" s="718"/>
      <c r="ONY208" s="718"/>
      <c r="ONZ208" s="718"/>
      <c r="OOA208" s="718"/>
      <c r="OOB208" s="718"/>
      <c r="OOC208" s="718"/>
      <c r="OOD208" s="718"/>
      <c r="OOE208" s="718"/>
      <c r="OOF208" s="718"/>
      <c r="OOG208" s="718"/>
      <c r="OOH208" s="718"/>
      <c r="OOI208" s="718"/>
      <c r="OOJ208" s="718"/>
      <c r="OOK208" s="718"/>
      <c r="OOL208" s="718"/>
      <c r="OOM208" s="718"/>
      <c r="OON208" s="718"/>
      <c r="OOO208" s="718"/>
      <c r="OOP208" s="718"/>
      <c r="OOQ208" s="718"/>
      <c r="OOR208" s="718"/>
      <c r="OOS208" s="718"/>
      <c r="OOT208" s="718"/>
      <c r="OOU208" s="718"/>
      <c r="OOV208" s="718"/>
      <c r="OOW208" s="718"/>
      <c r="OOX208" s="718"/>
      <c r="OOY208" s="718"/>
      <c r="OOZ208" s="718"/>
      <c r="OPA208" s="718"/>
      <c r="OPB208" s="718"/>
      <c r="OPC208" s="718"/>
      <c r="OPD208" s="718"/>
      <c r="OPE208" s="718"/>
      <c r="OPF208" s="718"/>
      <c r="OPG208" s="718"/>
      <c r="OPH208" s="718"/>
      <c r="OPI208" s="718"/>
      <c r="OPJ208" s="718"/>
      <c r="OPK208" s="718"/>
      <c r="OPL208" s="718"/>
      <c r="OPM208" s="718"/>
      <c r="OPN208" s="718"/>
      <c r="OPO208" s="718"/>
      <c r="OPP208" s="718"/>
      <c r="OPQ208" s="718"/>
      <c r="OPR208" s="718"/>
      <c r="OPS208" s="718"/>
      <c r="OPT208" s="718"/>
      <c r="OPU208" s="718"/>
      <c r="OPV208" s="718"/>
      <c r="OPW208" s="718"/>
      <c r="OPX208" s="718"/>
      <c r="OPY208" s="718"/>
      <c r="OPZ208" s="718"/>
      <c r="OQA208" s="718"/>
      <c r="OQB208" s="718"/>
      <c r="OQC208" s="718"/>
      <c r="OQD208" s="718"/>
      <c r="OQE208" s="718"/>
      <c r="OQF208" s="718"/>
      <c r="OQG208" s="718"/>
      <c r="OQH208" s="718"/>
      <c r="OQI208" s="718"/>
      <c r="OQJ208" s="718"/>
      <c r="OQK208" s="718"/>
      <c r="OQL208" s="718"/>
      <c r="OQM208" s="718"/>
      <c r="OQN208" s="718"/>
      <c r="OQO208" s="718"/>
      <c r="OQP208" s="718"/>
      <c r="OQQ208" s="718"/>
      <c r="OQR208" s="718"/>
      <c r="OQS208" s="718"/>
      <c r="OQT208" s="718"/>
      <c r="OQU208" s="718"/>
      <c r="OQV208" s="718"/>
      <c r="OQW208" s="718"/>
      <c r="OQX208" s="718"/>
      <c r="OQY208" s="718"/>
      <c r="OQZ208" s="718"/>
      <c r="ORA208" s="718"/>
      <c r="ORB208" s="718"/>
      <c r="ORC208" s="718"/>
      <c r="ORD208" s="718"/>
      <c r="ORE208" s="718"/>
      <c r="ORF208" s="718"/>
      <c r="ORG208" s="718"/>
      <c r="ORH208" s="718"/>
      <c r="ORI208" s="718"/>
      <c r="ORJ208" s="718"/>
      <c r="ORK208" s="718"/>
      <c r="ORL208" s="718"/>
      <c r="ORM208" s="718"/>
      <c r="ORN208" s="718"/>
      <c r="ORO208" s="718"/>
      <c r="ORP208" s="718"/>
      <c r="ORQ208" s="718"/>
      <c r="ORR208" s="718"/>
      <c r="ORS208" s="718"/>
      <c r="ORT208" s="718"/>
      <c r="ORU208" s="718"/>
      <c r="ORV208" s="718"/>
      <c r="ORW208" s="718"/>
      <c r="ORX208" s="718"/>
      <c r="ORY208" s="718"/>
      <c r="ORZ208" s="718"/>
      <c r="OSA208" s="718"/>
      <c r="OSB208" s="718"/>
      <c r="OSC208" s="718"/>
      <c r="OSD208" s="718"/>
      <c r="OSE208" s="718"/>
      <c r="OSF208" s="718"/>
      <c r="OSG208" s="718"/>
      <c r="OSH208" s="718"/>
      <c r="OSI208" s="718"/>
      <c r="OSJ208" s="718"/>
      <c r="OSK208" s="718"/>
      <c r="OSL208" s="718"/>
      <c r="OSM208" s="718"/>
      <c r="OSN208" s="718"/>
      <c r="OSO208" s="718"/>
      <c r="OSP208" s="718"/>
      <c r="OSQ208" s="718"/>
      <c r="OSR208" s="718"/>
      <c r="OSS208" s="718"/>
      <c r="OST208" s="718"/>
      <c r="OSU208" s="718"/>
      <c r="OSV208" s="718"/>
      <c r="OSW208" s="718"/>
      <c r="OSX208" s="718"/>
      <c r="OSY208" s="718"/>
      <c r="OSZ208" s="718"/>
      <c r="OTA208" s="718"/>
      <c r="OTB208" s="718"/>
      <c r="OTC208" s="718"/>
      <c r="OTD208" s="718"/>
      <c r="OTE208" s="718"/>
      <c r="OTF208" s="718"/>
      <c r="OTG208" s="718"/>
      <c r="OTH208" s="718"/>
      <c r="OTI208" s="718"/>
      <c r="OTJ208" s="718"/>
      <c r="OTK208" s="718"/>
      <c r="OTL208" s="718"/>
      <c r="OTM208" s="718"/>
      <c r="OTN208" s="718"/>
      <c r="OTO208" s="718"/>
      <c r="OTP208" s="718"/>
      <c r="OTQ208" s="718"/>
      <c r="OTR208" s="718"/>
      <c r="OTS208" s="718"/>
      <c r="OTT208" s="718"/>
      <c r="OTU208" s="718"/>
      <c r="OTV208" s="718"/>
      <c r="OTW208" s="718"/>
      <c r="OTX208" s="718"/>
      <c r="OTY208" s="718"/>
      <c r="OTZ208" s="718"/>
      <c r="OUA208" s="718"/>
      <c r="OUB208" s="718"/>
      <c r="OUC208" s="718"/>
      <c r="OUD208" s="718"/>
      <c r="OUE208" s="718"/>
      <c r="OUF208" s="718"/>
      <c r="OUG208" s="718"/>
      <c r="OUH208" s="718"/>
      <c r="OUI208" s="718"/>
      <c r="OUJ208" s="718"/>
      <c r="OUK208" s="718"/>
      <c r="OUL208" s="718"/>
      <c r="OUM208" s="718"/>
      <c r="OUN208" s="718"/>
      <c r="OUO208" s="718"/>
      <c r="OUP208" s="718"/>
      <c r="OUQ208" s="718"/>
      <c r="OUR208" s="718"/>
      <c r="OUS208" s="718"/>
      <c r="OUT208" s="718"/>
      <c r="OUU208" s="718"/>
      <c r="OUV208" s="718"/>
      <c r="OUW208" s="718"/>
      <c r="OUX208" s="718"/>
      <c r="OUY208" s="718"/>
      <c r="OUZ208" s="718"/>
      <c r="OVA208" s="718"/>
      <c r="OVB208" s="718"/>
      <c r="OVC208" s="718"/>
      <c r="OVD208" s="718"/>
      <c r="OVE208" s="718"/>
      <c r="OVF208" s="718"/>
      <c r="OVG208" s="718"/>
      <c r="OVH208" s="718"/>
      <c r="OVI208" s="718"/>
      <c r="OVJ208" s="718"/>
      <c r="OVK208" s="718"/>
      <c r="OVL208" s="718"/>
      <c r="OVM208" s="718"/>
      <c r="OVN208" s="718"/>
      <c r="OVO208" s="718"/>
      <c r="OVP208" s="718"/>
      <c r="OVQ208" s="718"/>
      <c r="OVR208" s="718"/>
      <c r="OVS208" s="718"/>
      <c r="OVT208" s="718"/>
      <c r="OVU208" s="718"/>
      <c r="OVV208" s="718"/>
      <c r="OVW208" s="718"/>
      <c r="OVX208" s="718"/>
      <c r="OVY208" s="718"/>
      <c r="OVZ208" s="718"/>
      <c r="OWA208" s="718"/>
      <c r="OWB208" s="718"/>
      <c r="OWC208" s="718"/>
      <c r="OWD208" s="718"/>
      <c r="OWE208" s="718"/>
      <c r="OWF208" s="718"/>
      <c r="OWG208" s="718"/>
      <c r="OWH208" s="718"/>
      <c r="OWI208" s="718"/>
      <c r="OWJ208" s="718"/>
      <c r="OWK208" s="718"/>
      <c r="OWL208" s="718"/>
      <c r="OWM208" s="718"/>
      <c r="OWN208" s="718"/>
      <c r="OWO208" s="718"/>
      <c r="OWP208" s="718"/>
      <c r="OWQ208" s="718"/>
      <c r="OWR208" s="718"/>
      <c r="OWS208" s="718"/>
      <c r="OWT208" s="718"/>
      <c r="OWU208" s="718"/>
      <c r="OWV208" s="718"/>
      <c r="OWW208" s="718"/>
      <c r="OWX208" s="718"/>
      <c r="OWY208" s="718"/>
      <c r="OWZ208" s="718"/>
      <c r="OXA208" s="718"/>
      <c r="OXB208" s="718"/>
      <c r="OXC208" s="718"/>
      <c r="OXD208" s="718"/>
      <c r="OXE208" s="718"/>
      <c r="OXF208" s="718"/>
      <c r="OXG208" s="718"/>
      <c r="OXH208" s="718"/>
      <c r="OXI208" s="718"/>
      <c r="OXJ208" s="718"/>
      <c r="OXK208" s="718"/>
      <c r="OXL208" s="718"/>
      <c r="OXM208" s="718"/>
      <c r="OXN208" s="718"/>
      <c r="OXO208" s="718"/>
      <c r="OXP208" s="718"/>
      <c r="OXQ208" s="718"/>
      <c r="OXR208" s="718"/>
      <c r="OXS208" s="718"/>
      <c r="OXT208" s="718"/>
      <c r="OXU208" s="718"/>
      <c r="OXV208" s="718"/>
      <c r="OXW208" s="718"/>
      <c r="OXX208" s="718"/>
      <c r="OXY208" s="718"/>
      <c r="OXZ208" s="718"/>
      <c r="OYA208" s="718"/>
      <c r="OYB208" s="718"/>
      <c r="OYC208" s="718"/>
      <c r="OYD208" s="718"/>
      <c r="OYE208" s="718"/>
      <c r="OYF208" s="718"/>
      <c r="OYG208" s="718"/>
      <c r="OYH208" s="718"/>
      <c r="OYI208" s="718"/>
      <c r="OYJ208" s="718"/>
      <c r="OYK208" s="718"/>
      <c r="OYL208" s="718"/>
      <c r="OYM208" s="718"/>
      <c r="OYN208" s="718"/>
      <c r="OYO208" s="718"/>
      <c r="OYP208" s="718"/>
      <c r="OYQ208" s="718"/>
      <c r="OYR208" s="718"/>
      <c r="OYS208" s="718"/>
      <c r="OYT208" s="718"/>
      <c r="OYU208" s="718"/>
      <c r="OYV208" s="718"/>
      <c r="OYW208" s="718"/>
      <c r="OYX208" s="718"/>
      <c r="OYY208" s="718"/>
      <c r="OYZ208" s="718"/>
      <c r="OZA208" s="718"/>
      <c r="OZB208" s="718"/>
      <c r="OZC208" s="718"/>
      <c r="OZD208" s="718"/>
      <c r="OZE208" s="718"/>
      <c r="OZF208" s="718"/>
      <c r="OZG208" s="718"/>
      <c r="OZH208" s="718"/>
      <c r="OZI208" s="718"/>
      <c r="OZJ208" s="718"/>
      <c r="OZK208" s="718"/>
      <c r="OZL208" s="718"/>
      <c r="OZM208" s="718"/>
      <c r="OZN208" s="718"/>
      <c r="OZO208" s="718"/>
      <c r="OZP208" s="718"/>
      <c r="OZQ208" s="718"/>
      <c r="OZR208" s="718"/>
      <c r="OZS208" s="718"/>
      <c r="OZT208" s="718"/>
      <c r="OZU208" s="718"/>
      <c r="OZV208" s="718"/>
      <c r="OZW208" s="718"/>
      <c r="OZX208" s="718"/>
      <c r="OZY208" s="718"/>
      <c r="OZZ208" s="718"/>
      <c r="PAA208" s="718"/>
      <c r="PAB208" s="718"/>
      <c r="PAC208" s="718"/>
      <c r="PAD208" s="718"/>
      <c r="PAE208" s="718"/>
      <c r="PAF208" s="718"/>
      <c r="PAG208" s="718"/>
      <c r="PAH208" s="718"/>
      <c r="PAI208" s="718"/>
      <c r="PAJ208" s="718"/>
      <c r="PAK208" s="718"/>
      <c r="PAL208" s="718"/>
      <c r="PAM208" s="718"/>
      <c r="PAN208" s="718"/>
      <c r="PAO208" s="718"/>
      <c r="PAP208" s="718"/>
      <c r="PAQ208" s="718"/>
      <c r="PAR208" s="718"/>
      <c r="PAS208" s="718"/>
      <c r="PAT208" s="718"/>
      <c r="PAU208" s="718"/>
      <c r="PAV208" s="718"/>
      <c r="PAW208" s="718"/>
      <c r="PAX208" s="718"/>
      <c r="PAY208" s="718"/>
      <c r="PAZ208" s="718"/>
      <c r="PBA208" s="718"/>
      <c r="PBB208" s="718"/>
      <c r="PBC208" s="718"/>
      <c r="PBD208" s="718"/>
      <c r="PBE208" s="718"/>
      <c r="PBF208" s="718"/>
      <c r="PBG208" s="718"/>
      <c r="PBH208" s="718"/>
      <c r="PBI208" s="718"/>
      <c r="PBJ208" s="718"/>
      <c r="PBK208" s="718"/>
      <c r="PBL208" s="718"/>
      <c r="PBM208" s="718"/>
      <c r="PBN208" s="718"/>
      <c r="PBO208" s="718"/>
      <c r="PBP208" s="718"/>
      <c r="PBQ208" s="718"/>
      <c r="PBR208" s="718"/>
      <c r="PBS208" s="718"/>
      <c r="PBT208" s="718"/>
      <c r="PBU208" s="718"/>
      <c r="PBV208" s="718"/>
      <c r="PBW208" s="718"/>
      <c r="PBX208" s="718"/>
      <c r="PBY208" s="718"/>
      <c r="PBZ208" s="718"/>
      <c r="PCA208" s="718"/>
      <c r="PCB208" s="718"/>
      <c r="PCC208" s="718"/>
      <c r="PCD208" s="718"/>
      <c r="PCE208" s="718"/>
      <c r="PCF208" s="718"/>
      <c r="PCG208" s="718"/>
      <c r="PCH208" s="718"/>
      <c r="PCI208" s="718"/>
      <c r="PCJ208" s="718"/>
      <c r="PCK208" s="718"/>
      <c r="PCL208" s="718"/>
      <c r="PCM208" s="718"/>
      <c r="PCN208" s="718"/>
      <c r="PCO208" s="718"/>
      <c r="PCP208" s="718"/>
      <c r="PCQ208" s="718"/>
      <c r="PCR208" s="718"/>
      <c r="PCS208" s="718"/>
      <c r="PCT208" s="718"/>
      <c r="PCU208" s="718"/>
      <c r="PCV208" s="718"/>
      <c r="PCW208" s="718"/>
      <c r="PCX208" s="718"/>
      <c r="PCY208" s="718"/>
      <c r="PCZ208" s="718"/>
      <c r="PDA208" s="718"/>
      <c r="PDB208" s="718"/>
      <c r="PDC208" s="718"/>
      <c r="PDD208" s="718"/>
      <c r="PDE208" s="718"/>
      <c r="PDF208" s="718"/>
      <c r="PDG208" s="718"/>
      <c r="PDH208" s="718"/>
      <c r="PDI208" s="718"/>
      <c r="PDJ208" s="718"/>
      <c r="PDK208" s="718"/>
      <c r="PDL208" s="718"/>
      <c r="PDM208" s="718"/>
      <c r="PDN208" s="718"/>
      <c r="PDO208" s="718"/>
      <c r="PDP208" s="718"/>
      <c r="PDQ208" s="718"/>
      <c r="PDR208" s="718"/>
      <c r="PDS208" s="718"/>
      <c r="PDT208" s="718"/>
      <c r="PDU208" s="718"/>
      <c r="PDV208" s="718"/>
      <c r="PDW208" s="718"/>
      <c r="PDX208" s="718"/>
      <c r="PDY208" s="718"/>
      <c r="PDZ208" s="718"/>
      <c r="PEA208" s="718"/>
      <c r="PEB208" s="718"/>
      <c r="PEC208" s="718"/>
      <c r="PED208" s="718"/>
      <c r="PEE208" s="718"/>
      <c r="PEF208" s="718"/>
      <c r="PEG208" s="718"/>
      <c r="PEH208" s="718"/>
      <c r="PEI208" s="718"/>
      <c r="PEJ208" s="718"/>
      <c r="PEK208" s="718"/>
      <c r="PEL208" s="718"/>
      <c r="PEM208" s="718"/>
      <c r="PEN208" s="718"/>
      <c r="PEO208" s="718"/>
      <c r="PEP208" s="718"/>
      <c r="PEQ208" s="718"/>
      <c r="PER208" s="718"/>
      <c r="PES208" s="718"/>
      <c r="PET208" s="718"/>
      <c r="PEU208" s="718"/>
      <c r="PEV208" s="718"/>
      <c r="PEW208" s="718"/>
      <c r="PEX208" s="718"/>
      <c r="PEY208" s="718"/>
      <c r="PEZ208" s="718"/>
      <c r="PFA208" s="718"/>
      <c r="PFB208" s="718"/>
      <c r="PFC208" s="718"/>
      <c r="PFD208" s="718"/>
      <c r="PFE208" s="718"/>
      <c r="PFF208" s="718"/>
      <c r="PFG208" s="718"/>
      <c r="PFH208" s="718"/>
      <c r="PFI208" s="718"/>
      <c r="PFJ208" s="718"/>
      <c r="PFK208" s="718"/>
      <c r="PFL208" s="718"/>
      <c r="PFM208" s="718"/>
      <c r="PFN208" s="718"/>
      <c r="PFO208" s="718"/>
      <c r="PFP208" s="718"/>
      <c r="PFQ208" s="718"/>
      <c r="PFR208" s="718"/>
      <c r="PFS208" s="718"/>
      <c r="PFT208" s="718"/>
      <c r="PFU208" s="718"/>
      <c r="PFV208" s="718"/>
      <c r="PFW208" s="718"/>
      <c r="PFX208" s="718"/>
      <c r="PFY208" s="718"/>
      <c r="PFZ208" s="718"/>
      <c r="PGA208" s="718"/>
      <c r="PGB208" s="718"/>
      <c r="PGC208" s="718"/>
      <c r="PGD208" s="718"/>
      <c r="PGE208" s="718"/>
      <c r="PGF208" s="718"/>
      <c r="PGG208" s="718"/>
      <c r="PGH208" s="718"/>
      <c r="PGI208" s="718"/>
      <c r="PGJ208" s="718"/>
      <c r="PGK208" s="718"/>
      <c r="PGL208" s="718"/>
      <c r="PGM208" s="718"/>
      <c r="PGN208" s="718"/>
      <c r="PGO208" s="718"/>
      <c r="PGP208" s="718"/>
      <c r="PGQ208" s="718"/>
      <c r="PGR208" s="718"/>
      <c r="PGS208" s="718"/>
      <c r="PGT208" s="718"/>
      <c r="PGU208" s="718"/>
      <c r="PGV208" s="718"/>
      <c r="PGW208" s="718"/>
      <c r="PGX208" s="718"/>
      <c r="PGY208" s="718"/>
      <c r="PGZ208" s="718"/>
      <c r="PHA208" s="718"/>
      <c r="PHB208" s="718"/>
      <c r="PHC208" s="718"/>
      <c r="PHD208" s="718"/>
      <c r="PHE208" s="718"/>
      <c r="PHF208" s="718"/>
      <c r="PHG208" s="718"/>
      <c r="PHH208" s="718"/>
      <c r="PHI208" s="718"/>
      <c r="PHJ208" s="718"/>
      <c r="PHK208" s="718"/>
      <c r="PHL208" s="718"/>
      <c r="PHM208" s="718"/>
      <c r="PHN208" s="718"/>
      <c r="PHO208" s="718"/>
      <c r="PHP208" s="718"/>
      <c r="PHQ208" s="718"/>
      <c r="PHR208" s="718"/>
      <c r="PHS208" s="718"/>
      <c r="PHT208" s="718"/>
      <c r="PHU208" s="718"/>
      <c r="PHV208" s="718"/>
      <c r="PHW208" s="718"/>
      <c r="PHX208" s="718"/>
      <c r="PHY208" s="718"/>
      <c r="PHZ208" s="718"/>
      <c r="PIA208" s="718"/>
      <c r="PIB208" s="718"/>
      <c r="PIC208" s="718"/>
      <c r="PID208" s="718"/>
      <c r="PIE208" s="718"/>
      <c r="PIF208" s="718"/>
      <c r="PIG208" s="718"/>
      <c r="PIH208" s="718"/>
      <c r="PII208" s="718"/>
      <c r="PIJ208" s="718"/>
      <c r="PIK208" s="718"/>
      <c r="PIL208" s="718"/>
      <c r="PIM208" s="718"/>
      <c r="PIN208" s="718"/>
      <c r="PIO208" s="718"/>
      <c r="PIP208" s="718"/>
      <c r="PIQ208" s="718"/>
      <c r="PIR208" s="718"/>
      <c r="PIS208" s="718"/>
      <c r="PIT208" s="718"/>
      <c r="PIU208" s="718"/>
      <c r="PIV208" s="718"/>
      <c r="PIW208" s="718"/>
      <c r="PIX208" s="718"/>
      <c r="PIY208" s="718"/>
      <c r="PIZ208" s="718"/>
      <c r="PJA208" s="718"/>
      <c r="PJB208" s="718"/>
      <c r="PJC208" s="718"/>
      <c r="PJD208" s="718"/>
      <c r="PJE208" s="718"/>
      <c r="PJF208" s="718"/>
      <c r="PJG208" s="718"/>
      <c r="PJH208" s="718"/>
      <c r="PJI208" s="718"/>
      <c r="PJJ208" s="718"/>
      <c r="PJK208" s="718"/>
      <c r="PJL208" s="718"/>
      <c r="PJM208" s="718"/>
      <c r="PJN208" s="718"/>
      <c r="PJO208" s="718"/>
      <c r="PJP208" s="718"/>
      <c r="PJQ208" s="718"/>
      <c r="PJR208" s="718"/>
      <c r="PJS208" s="718"/>
      <c r="PJT208" s="718"/>
      <c r="PJU208" s="718"/>
      <c r="PJV208" s="718"/>
      <c r="PJW208" s="718"/>
      <c r="PJX208" s="718"/>
      <c r="PJY208" s="718"/>
      <c r="PJZ208" s="718"/>
      <c r="PKA208" s="718"/>
      <c r="PKB208" s="718"/>
      <c r="PKC208" s="718"/>
      <c r="PKD208" s="718"/>
      <c r="PKE208" s="718"/>
      <c r="PKF208" s="718"/>
      <c r="PKG208" s="718"/>
      <c r="PKH208" s="718"/>
      <c r="PKI208" s="718"/>
      <c r="PKJ208" s="718"/>
      <c r="PKK208" s="718"/>
      <c r="PKL208" s="718"/>
      <c r="PKM208" s="718"/>
      <c r="PKN208" s="718"/>
      <c r="PKO208" s="718"/>
      <c r="PKP208" s="718"/>
      <c r="PKQ208" s="718"/>
      <c r="PKR208" s="718"/>
      <c r="PKS208" s="718"/>
      <c r="PKT208" s="718"/>
      <c r="PKU208" s="718"/>
      <c r="PKV208" s="718"/>
      <c r="PKW208" s="718"/>
      <c r="PKX208" s="718"/>
      <c r="PKY208" s="718"/>
      <c r="PKZ208" s="718"/>
      <c r="PLA208" s="718"/>
      <c r="PLB208" s="718"/>
      <c r="PLC208" s="718"/>
      <c r="PLD208" s="718"/>
      <c r="PLE208" s="718"/>
      <c r="PLF208" s="718"/>
      <c r="PLG208" s="718"/>
      <c r="PLH208" s="718"/>
      <c r="PLI208" s="718"/>
      <c r="PLJ208" s="718"/>
      <c r="PLK208" s="718"/>
      <c r="PLL208" s="718"/>
      <c r="PLM208" s="718"/>
      <c r="PLN208" s="718"/>
      <c r="PLO208" s="718"/>
      <c r="PLP208" s="718"/>
      <c r="PLQ208" s="718"/>
      <c r="PLR208" s="718"/>
      <c r="PLS208" s="718"/>
      <c r="PLT208" s="718"/>
      <c r="PLU208" s="718"/>
      <c r="PLV208" s="718"/>
      <c r="PLW208" s="718"/>
      <c r="PLX208" s="718"/>
      <c r="PLY208" s="718"/>
      <c r="PLZ208" s="718"/>
      <c r="PMA208" s="718"/>
      <c r="PMB208" s="718"/>
      <c r="PMC208" s="718"/>
      <c r="PMD208" s="718"/>
      <c r="PME208" s="718"/>
      <c r="PMF208" s="718"/>
      <c r="PMG208" s="718"/>
      <c r="PMH208" s="718"/>
      <c r="PMI208" s="718"/>
      <c r="PMJ208" s="718"/>
      <c r="PMK208" s="718"/>
      <c r="PML208" s="718"/>
      <c r="PMM208" s="718"/>
      <c r="PMN208" s="718"/>
      <c r="PMO208" s="718"/>
      <c r="PMP208" s="718"/>
      <c r="PMQ208" s="718"/>
      <c r="PMR208" s="718"/>
      <c r="PMS208" s="718"/>
      <c r="PMT208" s="718"/>
      <c r="PMU208" s="718"/>
      <c r="PMV208" s="718"/>
      <c r="PMW208" s="718"/>
      <c r="PMX208" s="718"/>
      <c r="PMY208" s="718"/>
      <c r="PMZ208" s="718"/>
      <c r="PNA208" s="718"/>
      <c r="PNB208" s="718"/>
      <c r="PNC208" s="718"/>
      <c r="PND208" s="718"/>
      <c r="PNE208" s="718"/>
      <c r="PNF208" s="718"/>
      <c r="PNG208" s="718"/>
      <c r="PNH208" s="718"/>
      <c r="PNI208" s="718"/>
      <c r="PNJ208" s="718"/>
      <c r="PNK208" s="718"/>
      <c r="PNL208" s="718"/>
      <c r="PNM208" s="718"/>
      <c r="PNN208" s="718"/>
      <c r="PNO208" s="718"/>
      <c r="PNP208" s="718"/>
      <c r="PNQ208" s="718"/>
      <c r="PNR208" s="718"/>
      <c r="PNS208" s="718"/>
      <c r="PNT208" s="718"/>
      <c r="PNU208" s="718"/>
      <c r="PNV208" s="718"/>
      <c r="PNW208" s="718"/>
      <c r="PNX208" s="718"/>
      <c r="PNY208" s="718"/>
      <c r="PNZ208" s="718"/>
      <c r="POA208" s="718"/>
      <c r="POB208" s="718"/>
      <c r="POC208" s="718"/>
      <c r="POD208" s="718"/>
      <c r="POE208" s="718"/>
      <c r="POF208" s="718"/>
      <c r="POG208" s="718"/>
      <c r="POH208" s="718"/>
      <c r="POI208" s="718"/>
      <c r="POJ208" s="718"/>
      <c r="POK208" s="718"/>
      <c r="POL208" s="718"/>
      <c r="POM208" s="718"/>
      <c r="PON208" s="718"/>
      <c r="POO208" s="718"/>
      <c r="POP208" s="718"/>
      <c r="POQ208" s="718"/>
      <c r="POR208" s="718"/>
      <c r="POS208" s="718"/>
      <c r="POT208" s="718"/>
      <c r="POU208" s="718"/>
      <c r="POV208" s="718"/>
      <c r="POW208" s="718"/>
      <c r="POX208" s="718"/>
      <c r="POY208" s="718"/>
      <c r="POZ208" s="718"/>
      <c r="PPA208" s="718"/>
      <c r="PPB208" s="718"/>
      <c r="PPC208" s="718"/>
      <c r="PPD208" s="718"/>
      <c r="PPE208" s="718"/>
      <c r="PPF208" s="718"/>
      <c r="PPG208" s="718"/>
      <c r="PPH208" s="718"/>
      <c r="PPI208" s="718"/>
      <c r="PPJ208" s="718"/>
      <c r="PPK208" s="718"/>
      <c r="PPL208" s="718"/>
      <c r="PPM208" s="718"/>
      <c r="PPN208" s="718"/>
      <c r="PPO208" s="718"/>
      <c r="PPP208" s="718"/>
      <c r="PPQ208" s="718"/>
      <c r="PPR208" s="718"/>
      <c r="PPS208" s="718"/>
      <c r="PPT208" s="718"/>
      <c r="PPU208" s="718"/>
      <c r="PPV208" s="718"/>
      <c r="PPW208" s="718"/>
      <c r="PPX208" s="718"/>
      <c r="PPY208" s="718"/>
      <c r="PPZ208" s="718"/>
      <c r="PQA208" s="718"/>
      <c r="PQB208" s="718"/>
      <c r="PQC208" s="718"/>
      <c r="PQD208" s="718"/>
      <c r="PQE208" s="718"/>
      <c r="PQF208" s="718"/>
      <c r="PQG208" s="718"/>
      <c r="PQH208" s="718"/>
      <c r="PQI208" s="718"/>
      <c r="PQJ208" s="718"/>
      <c r="PQK208" s="718"/>
      <c r="PQL208" s="718"/>
      <c r="PQM208" s="718"/>
      <c r="PQN208" s="718"/>
      <c r="PQO208" s="718"/>
      <c r="PQP208" s="718"/>
      <c r="PQQ208" s="718"/>
      <c r="PQR208" s="718"/>
      <c r="PQS208" s="718"/>
      <c r="PQT208" s="718"/>
      <c r="PQU208" s="718"/>
      <c r="PQV208" s="718"/>
      <c r="PQW208" s="718"/>
      <c r="PQX208" s="718"/>
      <c r="PQY208" s="718"/>
      <c r="PQZ208" s="718"/>
      <c r="PRA208" s="718"/>
      <c r="PRB208" s="718"/>
      <c r="PRC208" s="718"/>
      <c r="PRD208" s="718"/>
      <c r="PRE208" s="718"/>
      <c r="PRF208" s="718"/>
      <c r="PRG208" s="718"/>
      <c r="PRH208" s="718"/>
      <c r="PRI208" s="718"/>
      <c r="PRJ208" s="718"/>
      <c r="PRK208" s="718"/>
      <c r="PRL208" s="718"/>
      <c r="PRM208" s="718"/>
      <c r="PRN208" s="718"/>
      <c r="PRO208" s="718"/>
      <c r="PRP208" s="718"/>
      <c r="PRQ208" s="718"/>
      <c r="PRR208" s="718"/>
      <c r="PRS208" s="718"/>
      <c r="PRT208" s="718"/>
      <c r="PRU208" s="718"/>
      <c r="PRV208" s="718"/>
      <c r="PRW208" s="718"/>
      <c r="PRX208" s="718"/>
      <c r="PRY208" s="718"/>
      <c r="PRZ208" s="718"/>
      <c r="PSA208" s="718"/>
      <c r="PSB208" s="718"/>
      <c r="PSC208" s="718"/>
      <c r="PSD208" s="718"/>
      <c r="PSE208" s="718"/>
      <c r="PSF208" s="718"/>
      <c r="PSG208" s="718"/>
      <c r="PSH208" s="718"/>
      <c r="PSI208" s="718"/>
      <c r="PSJ208" s="718"/>
      <c r="PSK208" s="718"/>
      <c r="PSL208" s="718"/>
      <c r="PSM208" s="718"/>
      <c r="PSN208" s="718"/>
      <c r="PSO208" s="718"/>
      <c r="PSP208" s="718"/>
      <c r="PSQ208" s="718"/>
      <c r="PSR208" s="718"/>
      <c r="PSS208" s="718"/>
      <c r="PST208" s="718"/>
      <c r="PSU208" s="718"/>
      <c r="PSV208" s="718"/>
      <c r="PSW208" s="718"/>
      <c r="PSX208" s="718"/>
      <c r="PSY208" s="718"/>
      <c r="PSZ208" s="718"/>
      <c r="PTA208" s="718"/>
      <c r="PTB208" s="718"/>
      <c r="PTC208" s="718"/>
      <c r="PTD208" s="718"/>
      <c r="PTE208" s="718"/>
      <c r="PTF208" s="718"/>
      <c r="PTG208" s="718"/>
      <c r="PTH208" s="718"/>
      <c r="PTI208" s="718"/>
      <c r="PTJ208" s="718"/>
      <c r="PTK208" s="718"/>
      <c r="PTL208" s="718"/>
      <c r="PTM208" s="718"/>
      <c r="PTN208" s="718"/>
      <c r="PTO208" s="718"/>
      <c r="PTP208" s="718"/>
      <c r="PTQ208" s="718"/>
      <c r="PTR208" s="718"/>
      <c r="PTS208" s="718"/>
      <c r="PTT208" s="718"/>
      <c r="PTU208" s="718"/>
      <c r="PTV208" s="718"/>
      <c r="PTW208" s="718"/>
      <c r="PTX208" s="718"/>
      <c r="PTY208" s="718"/>
      <c r="PTZ208" s="718"/>
      <c r="PUA208" s="718"/>
      <c r="PUB208" s="718"/>
      <c r="PUC208" s="718"/>
      <c r="PUD208" s="718"/>
      <c r="PUE208" s="718"/>
      <c r="PUF208" s="718"/>
      <c r="PUG208" s="718"/>
      <c r="PUH208" s="718"/>
      <c r="PUI208" s="718"/>
      <c r="PUJ208" s="718"/>
      <c r="PUK208" s="718"/>
      <c r="PUL208" s="718"/>
      <c r="PUM208" s="718"/>
      <c r="PUN208" s="718"/>
      <c r="PUO208" s="718"/>
      <c r="PUP208" s="718"/>
      <c r="PUQ208" s="718"/>
      <c r="PUR208" s="718"/>
      <c r="PUS208" s="718"/>
      <c r="PUT208" s="718"/>
      <c r="PUU208" s="718"/>
      <c r="PUV208" s="718"/>
      <c r="PUW208" s="718"/>
      <c r="PUX208" s="718"/>
      <c r="PUY208" s="718"/>
      <c r="PUZ208" s="718"/>
      <c r="PVA208" s="718"/>
      <c r="PVB208" s="718"/>
      <c r="PVC208" s="718"/>
      <c r="PVD208" s="718"/>
      <c r="PVE208" s="718"/>
      <c r="PVF208" s="718"/>
      <c r="PVG208" s="718"/>
      <c r="PVH208" s="718"/>
      <c r="PVI208" s="718"/>
      <c r="PVJ208" s="718"/>
      <c r="PVK208" s="718"/>
      <c r="PVL208" s="718"/>
      <c r="PVM208" s="718"/>
      <c r="PVN208" s="718"/>
      <c r="PVO208" s="718"/>
      <c r="PVP208" s="718"/>
      <c r="PVQ208" s="718"/>
      <c r="PVR208" s="718"/>
      <c r="PVS208" s="718"/>
      <c r="PVT208" s="718"/>
      <c r="PVU208" s="718"/>
      <c r="PVV208" s="718"/>
      <c r="PVW208" s="718"/>
      <c r="PVX208" s="718"/>
      <c r="PVY208" s="718"/>
      <c r="PVZ208" s="718"/>
      <c r="PWA208" s="718"/>
      <c r="PWB208" s="718"/>
      <c r="PWC208" s="718"/>
      <c r="PWD208" s="718"/>
      <c r="PWE208" s="718"/>
      <c r="PWF208" s="718"/>
      <c r="PWG208" s="718"/>
      <c r="PWH208" s="718"/>
      <c r="PWI208" s="718"/>
      <c r="PWJ208" s="718"/>
      <c r="PWK208" s="718"/>
      <c r="PWL208" s="718"/>
      <c r="PWM208" s="718"/>
      <c r="PWN208" s="718"/>
      <c r="PWO208" s="718"/>
      <c r="PWP208" s="718"/>
      <c r="PWQ208" s="718"/>
      <c r="PWR208" s="718"/>
      <c r="PWS208" s="718"/>
      <c r="PWT208" s="718"/>
      <c r="PWU208" s="718"/>
      <c r="PWV208" s="718"/>
      <c r="PWW208" s="718"/>
      <c r="PWX208" s="718"/>
      <c r="PWY208" s="718"/>
      <c r="PWZ208" s="718"/>
      <c r="PXA208" s="718"/>
      <c r="PXB208" s="718"/>
      <c r="PXC208" s="718"/>
      <c r="PXD208" s="718"/>
      <c r="PXE208" s="718"/>
      <c r="PXF208" s="718"/>
      <c r="PXG208" s="718"/>
      <c r="PXH208" s="718"/>
      <c r="PXI208" s="718"/>
      <c r="PXJ208" s="718"/>
      <c r="PXK208" s="718"/>
      <c r="PXL208" s="718"/>
      <c r="PXM208" s="718"/>
      <c r="PXN208" s="718"/>
      <c r="PXO208" s="718"/>
      <c r="PXP208" s="718"/>
      <c r="PXQ208" s="718"/>
      <c r="PXR208" s="718"/>
      <c r="PXS208" s="718"/>
      <c r="PXT208" s="718"/>
      <c r="PXU208" s="718"/>
      <c r="PXV208" s="718"/>
      <c r="PXW208" s="718"/>
      <c r="PXX208" s="718"/>
      <c r="PXY208" s="718"/>
      <c r="PXZ208" s="718"/>
      <c r="PYA208" s="718"/>
      <c r="PYB208" s="718"/>
      <c r="PYC208" s="718"/>
      <c r="PYD208" s="718"/>
      <c r="PYE208" s="718"/>
      <c r="PYF208" s="718"/>
      <c r="PYG208" s="718"/>
      <c r="PYH208" s="718"/>
      <c r="PYI208" s="718"/>
      <c r="PYJ208" s="718"/>
      <c r="PYK208" s="718"/>
      <c r="PYL208" s="718"/>
      <c r="PYM208" s="718"/>
      <c r="PYN208" s="718"/>
      <c r="PYO208" s="718"/>
      <c r="PYP208" s="718"/>
      <c r="PYQ208" s="718"/>
      <c r="PYR208" s="718"/>
      <c r="PYS208" s="718"/>
      <c r="PYT208" s="718"/>
      <c r="PYU208" s="718"/>
      <c r="PYV208" s="718"/>
      <c r="PYW208" s="718"/>
      <c r="PYX208" s="718"/>
      <c r="PYY208" s="718"/>
      <c r="PYZ208" s="718"/>
      <c r="PZA208" s="718"/>
      <c r="PZB208" s="718"/>
      <c r="PZC208" s="718"/>
      <c r="PZD208" s="718"/>
      <c r="PZE208" s="718"/>
      <c r="PZF208" s="718"/>
      <c r="PZG208" s="718"/>
      <c r="PZH208" s="718"/>
      <c r="PZI208" s="718"/>
      <c r="PZJ208" s="718"/>
      <c r="PZK208" s="718"/>
      <c r="PZL208" s="718"/>
      <c r="PZM208" s="718"/>
      <c r="PZN208" s="718"/>
      <c r="PZO208" s="718"/>
      <c r="PZP208" s="718"/>
      <c r="PZQ208" s="718"/>
      <c r="PZR208" s="718"/>
      <c r="PZS208" s="718"/>
      <c r="PZT208" s="718"/>
      <c r="PZU208" s="718"/>
      <c r="PZV208" s="718"/>
      <c r="PZW208" s="718"/>
      <c r="PZX208" s="718"/>
      <c r="PZY208" s="718"/>
      <c r="PZZ208" s="718"/>
      <c r="QAA208" s="718"/>
      <c r="QAB208" s="718"/>
      <c r="QAC208" s="718"/>
      <c r="QAD208" s="718"/>
      <c r="QAE208" s="718"/>
      <c r="QAF208" s="718"/>
      <c r="QAG208" s="718"/>
      <c r="QAH208" s="718"/>
      <c r="QAI208" s="718"/>
      <c r="QAJ208" s="718"/>
      <c r="QAK208" s="718"/>
      <c r="QAL208" s="718"/>
      <c r="QAM208" s="718"/>
      <c r="QAN208" s="718"/>
      <c r="QAO208" s="718"/>
      <c r="QAP208" s="718"/>
      <c r="QAQ208" s="718"/>
      <c r="QAR208" s="718"/>
      <c r="QAS208" s="718"/>
      <c r="QAT208" s="718"/>
      <c r="QAU208" s="718"/>
      <c r="QAV208" s="718"/>
      <c r="QAW208" s="718"/>
      <c r="QAX208" s="718"/>
      <c r="QAY208" s="718"/>
      <c r="QAZ208" s="718"/>
      <c r="QBA208" s="718"/>
      <c r="QBB208" s="718"/>
      <c r="QBC208" s="718"/>
      <c r="QBD208" s="718"/>
      <c r="QBE208" s="718"/>
      <c r="QBF208" s="718"/>
      <c r="QBG208" s="718"/>
      <c r="QBH208" s="718"/>
      <c r="QBI208" s="718"/>
      <c r="QBJ208" s="718"/>
      <c r="QBK208" s="718"/>
      <c r="QBL208" s="718"/>
      <c r="QBM208" s="718"/>
      <c r="QBN208" s="718"/>
      <c r="QBO208" s="718"/>
      <c r="QBP208" s="718"/>
      <c r="QBQ208" s="718"/>
      <c r="QBR208" s="718"/>
      <c r="QBS208" s="718"/>
      <c r="QBT208" s="718"/>
      <c r="QBU208" s="718"/>
      <c r="QBV208" s="718"/>
      <c r="QBW208" s="718"/>
      <c r="QBX208" s="718"/>
      <c r="QBY208" s="718"/>
      <c r="QBZ208" s="718"/>
      <c r="QCA208" s="718"/>
      <c r="QCB208" s="718"/>
      <c r="QCC208" s="718"/>
      <c r="QCD208" s="718"/>
      <c r="QCE208" s="718"/>
      <c r="QCF208" s="718"/>
      <c r="QCG208" s="718"/>
      <c r="QCH208" s="718"/>
      <c r="QCI208" s="718"/>
      <c r="QCJ208" s="718"/>
      <c r="QCK208" s="718"/>
      <c r="QCL208" s="718"/>
      <c r="QCM208" s="718"/>
      <c r="QCN208" s="718"/>
      <c r="QCO208" s="718"/>
      <c r="QCP208" s="718"/>
      <c r="QCQ208" s="718"/>
      <c r="QCR208" s="718"/>
      <c r="QCS208" s="718"/>
      <c r="QCT208" s="718"/>
      <c r="QCU208" s="718"/>
      <c r="QCV208" s="718"/>
      <c r="QCW208" s="718"/>
      <c r="QCX208" s="718"/>
      <c r="QCY208" s="718"/>
      <c r="QCZ208" s="718"/>
      <c r="QDA208" s="718"/>
      <c r="QDB208" s="718"/>
      <c r="QDC208" s="718"/>
      <c r="QDD208" s="718"/>
      <c r="QDE208" s="718"/>
      <c r="QDF208" s="718"/>
      <c r="QDG208" s="718"/>
      <c r="QDH208" s="718"/>
      <c r="QDI208" s="718"/>
      <c r="QDJ208" s="718"/>
      <c r="QDK208" s="718"/>
      <c r="QDL208" s="718"/>
      <c r="QDM208" s="718"/>
      <c r="QDN208" s="718"/>
      <c r="QDO208" s="718"/>
      <c r="QDP208" s="718"/>
      <c r="QDQ208" s="718"/>
      <c r="QDR208" s="718"/>
      <c r="QDS208" s="718"/>
      <c r="QDT208" s="718"/>
      <c r="QDU208" s="718"/>
      <c r="QDV208" s="718"/>
      <c r="QDW208" s="718"/>
      <c r="QDX208" s="718"/>
      <c r="QDY208" s="718"/>
      <c r="QDZ208" s="718"/>
      <c r="QEA208" s="718"/>
      <c r="QEB208" s="718"/>
      <c r="QEC208" s="718"/>
      <c r="QED208" s="718"/>
      <c r="QEE208" s="718"/>
      <c r="QEF208" s="718"/>
      <c r="QEG208" s="718"/>
      <c r="QEH208" s="718"/>
      <c r="QEI208" s="718"/>
      <c r="QEJ208" s="718"/>
      <c r="QEK208" s="718"/>
      <c r="QEL208" s="718"/>
      <c r="QEM208" s="718"/>
      <c r="QEN208" s="718"/>
      <c r="QEO208" s="718"/>
      <c r="QEP208" s="718"/>
      <c r="QEQ208" s="718"/>
      <c r="QER208" s="718"/>
      <c r="QES208" s="718"/>
      <c r="QET208" s="718"/>
      <c r="QEU208" s="718"/>
      <c r="QEV208" s="718"/>
      <c r="QEW208" s="718"/>
      <c r="QEX208" s="718"/>
      <c r="QEY208" s="718"/>
      <c r="QEZ208" s="718"/>
      <c r="QFA208" s="718"/>
      <c r="QFB208" s="718"/>
      <c r="QFC208" s="718"/>
      <c r="QFD208" s="718"/>
      <c r="QFE208" s="718"/>
      <c r="QFF208" s="718"/>
      <c r="QFG208" s="718"/>
      <c r="QFH208" s="718"/>
      <c r="QFI208" s="718"/>
      <c r="QFJ208" s="718"/>
      <c r="QFK208" s="718"/>
      <c r="QFL208" s="718"/>
      <c r="QFM208" s="718"/>
      <c r="QFN208" s="718"/>
      <c r="QFO208" s="718"/>
      <c r="QFP208" s="718"/>
      <c r="QFQ208" s="718"/>
      <c r="QFR208" s="718"/>
      <c r="QFS208" s="718"/>
      <c r="QFT208" s="718"/>
      <c r="QFU208" s="718"/>
      <c r="QFV208" s="718"/>
      <c r="QFW208" s="718"/>
      <c r="QFX208" s="718"/>
      <c r="QFY208" s="718"/>
      <c r="QFZ208" s="718"/>
      <c r="QGA208" s="718"/>
      <c r="QGB208" s="718"/>
      <c r="QGC208" s="718"/>
      <c r="QGD208" s="718"/>
      <c r="QGE208" s="718"/>
      <c r="QGF208" s="718"/>
      <c r="QGG208" s="718"/>
      <c r="QGH208" s="718"/>
      <c r="QGI208" s="718"/>
      <c r="QGJ208" s="718"/>
      <c r="QGK208" s="718"/>
      <c r="QGL208" s="718"/>
      <c r="QGM208" s="718"/>
      <c r="QGN208" s="718"/>
      <c r="QGO208" s="718"/>
      <c r="QGP208" s="718"/>
      <c r="QGQ208" s="718"/>
      <c r="QGR208" s="718"/>
      <c r="QGS208" s="718"/>
      <c r="QGT208" s="718"/>
      <c r="QGU208" s="718"/>
      <c r="QGV208" s="718"/>
      <c r="QGW208" s="718"/>
      <c r="QGX208" s="718"/>
      <c r="QGY208" s="718"/>
      <c r="QGZ208" s="718"/>
      <c r="QHA208" s="718"/>
      <c r="QHB208" s="718"/>
      <c r="QHC208" s="718"/>
      <c r="QHD208" s="718"/>
      <c r="QHE208" s="718"/>
      <c r="QHF208" s="718"/>
      <c r="QHG208" s="718"/>
      <c r="QHH208" s="718"/>
      <c r="QHI208" s="718"/>
      <c r="QHJ208" s="718"/>
      <c r="QHK208" s="718"/>
      <c r="QHL208" s="718"/>
      <c r="QHM208" s="718"/>
      <c r="QHN208" s="718"/>
      <c r="QHO208" s="718"/>
      <c r="QHP208" s="718"/>
      <c r="QHQ208" s="718"/>
      <c r="QHR208" s="718"/>
      <c r="QHS208" s="718"/>
      <c r="QHT208" s="718"/>
      <c r="QHU208" s="718"/>
      <c r="QHV208" s="718"/>
      <c r="QHW208" s="718"/>
      <c r="QHX208" s="718"/>
      <c r="QHY208" s="718"/>
      <c r="QHZ208" s="718"/>
      <c r="QIA208" s="718"/>
      <c r="QIB208" s="718"/>
      <c r="QIC208" s="718"/>
      <c r="QID208" s="718"/>
      <c r="QIE208" s="718"/>
      <c r="QIF208" s="718"/>
      <c r="QIG208" s="718"/>
      <c r="QIH208" s="718"/>
      <c r="QII208" s="718"/>
      <c r="QIJ208" s="718"/>
      <c r="QIK208" s="718"/>
      <c r="QIL208" s="718"/>
      <c r="QIM208" s="718"/>
      <c r="QIN208" s="718"/>
      <c r="QIO208" s="718"/>
      <c r="QIP208" s="718"/>
      <c r="QIQ208" s="718"/>
      <c r="QIR208" s="718"/>
      <c r="QIS208" s="718"/>
      <c r="QIT208" s="718"/>
      <c r="QIU208" s="718"/>
      <c r="QIV208" s="718"/>
      <c r="QIW208" s="718"/>
      <c r="QIX208" s="718"/>
      <c r="QIY208" s="718"/>
      <c r="QIZ208" s="718"/>
      <c r="QJA208" s="718"/>
      <c r="QJB208" s="718"/>
      <c r="QJC208" s="718"/>
      <c r="QJD208" s="718"/>
      <c r="QJE208" s="718"/>
      <c r="QJF208" s="718"/>
      <c r="QJG208" s="718"/>
      <c r="QJH208" s="718"/>
      <c r="QJI208" s="718"/>
      <c r="QJJ208" s="718"/>
      <c r="QJK208" s="718"/>
      <c r="QJL208" s="718"/>
      <c r="QJM208" s="718"/>
      <c r="QJN208" s="718"/>
      <c r="QJO208" s="718"/>
      <c r="QJP208" s="718"/>
      <c r="QJQ208" s="718"/>
      <c r="QJR208" s="718"/>
      <c r="QJS208" s="718"/>
      <c r="QJT208" s="718"/>
      <c r="QJU208" s="718"/>
      <c r="QJV208" s="718"/>
      <c r="QJW208" s="718"/>
      <c r="QJX208" s="718"/>
      <c r="QJY208" s="718"/>
      <c r="QJZ208" s="718"/>
      <c r="QKA208" s="718"/>
      <c r="QKB208" s="718"/>
      <c r="QKC208" s="718"/>
      <c r="QKD208" s="718"/>
      <c r="QKE208" s="718"/>
      <c r="QKF208" s="718"/>
      <c r="QKG208" s="718"/>
      <c r="QKH208" s="718"/>
      <c r="QKI208" s="718"/>
      <c r="QKJ208" s="718"/>
      <c r="QKK208" s="718"/>
      <c r="QKL208" s="718"/>
      <c r="QKM208" s="718"/>
      <c r="QKN208" s="718"/>
      <c r="QKO208" s="718"/>
      <c r="QKP208" s="718"/>
      <c r="QKQ208" s="718"/>
      <c r="QKR208" s="718"/>
      <c r="QKS208" s="718"/>
      <c r="QKT208" s="718"/>
      <c r="QKU208" s="718"/>
      <c r="QKV208" s="718"/>
      <c r="QKW208" s="718"/>
      <c r="QKX208" s="718"/>
      <c r="QKY208" s="718"/>
      <c r="QKZ208" s="718"/>
      <c r="QLA208" s="718"/>
      <c r="QLB208" s="718"/>
      <c r="QLC208" s="718"/>
      <c r="QLD208" s="718"/>
      <c r="QLE208" s="718"/>
      <c r="QLF208" s="718"/>
      <c r="QLG208" s="718"/>
      <c r="QLH208" s="718"/>
      <c r="QLI208" s="718"/>
      <c r="QLJ208" s="718"/>
      <c r="QLK208" s="718"/>
      <c r="QLL208" s="718"/>
      <c r="QLM208" s="718"/>
      <c r="QLN208" s="718"/>
      <c r="QLO208" s="718"/>
      <c r="QLP208" s="718"/>
      <c r="QLQ208" s="718"/>
      <c r="QLR208" s="718"/>
      <c r="QLS208" s="718"/>
      <c r="QLT208" s="718"/>
      <c r="QLU208" s="718"/>
      <c r="QLV208" s="718"/>
      <c r="QLW208" s="718"/>
      <c r="QLX208" s="718"/>
      <c r="QLY208" s="718"/>
      <c r="QLZ208" s="718"/>
      <c r="QMA208" s="718"/>
      <c r="QMB208" s="718"/>
      <c r="QMC208" s="718"/>
      <c r="QMD208" s="718"/>
      <c r="QME208" s="718"/>
      <c r="QMF208" s="718"/>
      <c r="QMG208" s="718"/>
      <c r="QMH208" s="718"/>
      <c r="QMI208" s="718"/>
      <c r="QMJ208" s="718"/>
      <c r="QMK208" s="718"/>
      <c r="QML208" s="718"/>
      <c r="QMM208" s="718"/>
      <c r="QMN208" s="718"/>
      <c r="QMO208" s="718"/>
      <c r="QMP208" s="718"/>
      <c r="QMQ208" s="718"/>
      <c r="QMR208" s="718"/>
      <c r="QMS208" s="718"/>
      <c r="QMT208" s="718"/>
      <c r="QMU208" s="718"/>
      <c r="QMV208" s="718"/>
      <c r="QMW208" s="718"/>
      <c r="QMX208" s="718"/>
      <c r="QMY208" s="718"/>
      <c r="QMZ208" s="718"/>
      <c r="QNA208" s="718"/>
      <c r="QNB208" s="718"/>
      <c r="QNC208" s="718"/>
      <c r="QND208" s="718"/>
      <c r="QNE208" s="718"/>
      <c r="QNF208" s="718"/>
      <c r="QNG208" s="718"/>
      <c r="QNH208" s="718"/>
      <c r="QNI208" s="718"/>
      <c r="QNJ208" s="718"/>
      <c r="QNK208" s="718"/>
      <c r="QNL208" s="718"/>
      <c r="QNM208" s="718"/>
      <c r="QNN208" s="718"/>
      <c r="QNO208" s="718"/>
      <c r="QNP208" s="718"/>
      <c r="QNQ208" s="718"/>
      <c r="QNR208" s="718"/>
      <c r="QNS208" s="718"/>
      <c r="QNT208" s="718"/>
      <c r="QNU208" s="718"/>
      <c r="QNV208" s="718"/>
      <c r="QNW208" s="718"/>
      <c r="QNX208" s="718"/>
      <c r="QNY208" s="718"/>
      <c r="QNZ208" s="718"/>
      <c r="QOA208" s="718"/>
      <c r="QOB208" s="718"/>
      <c r="QOC208" s="718"/>
      <c r="QOD208" s="718"/>
      <c r="QOE208" s="718"/>
      <c r="QOF208" s="718"/>
      <c r="QOG208" s="718"/>
      <c r="QOH208" s="718"/>
      <c r="QOI208" s="718"/>
      <c r="QOJ208" s="718"/>
      <c r="QOK208" s="718"/>
      <c r="QOL208" s="718"/>
      <c r="QOM208" s="718"/>
      <c r="QON208" s="718"/>
      <c r="QOO208" s="718"/>
      <c r="QOP208" s="718"/>
      <c r="QOQ208" s="718"/>
      <c r="QOR208" s="718"/>
      <c r="QOS208" s="718"/>
      <c r="QOT208" s="718"/>
      <c r="QOU208" s="718"/>
      <c r="QOV208" s="718"/>
      <c r="QOW208" s="718"/>
      <c r="QOX208" s="718"/>
      <c r="QOY208" s="718"/>
      <c r="QOZ208" s="718"/>
      <c r="QPA208" s="718"/>
      <c r="QPB208" s="718"/>
      <c r="QPC208" s="718"/>
      <c r="QPD208" s="718"/>
      <c r="QPE208" s="718"/>
      <c r="QPF208" s="718"/>
      <c r="QPG208" s="718"/>
      <c r="QPH208" s="718"/>
      <c r="QPI208" s="718"/>
      <c r="QPJ208" s="718"/>
      <c r="QPK208" s="718"/>
      <c r="QPL208" s="718"/>
      <c r="QPM208" s="718"/>
      <c r="QPN208" s="718"/>
      <c r="QPO208" s="718"/>
      <c r="QPP208" s="718"/>
      <c r="QPQ208" s="718"/>
      <c r="QPR208" s="718"/>
      <c r="QPS208" s="718"/>
      <c r="QPT208" s="718"/>
      <c r="QPU208" s="718"/>
      <c r="QPV208" s="718"/>
      <c r="QPW208" s="718"/>
      <c r="QPX208" s="718"/>
      <c r="QPY208" s="718"/>
      <c r="QPZ208" s="718"/>
      <c r="QQA208" s="718"/>
      <c r="QQB208" s="718"/>
      <c r="QQC208" s="718"/>
      <c r="QQD208" s="718"/>
      <c r="QQE208" s="718"/>
      <c r="QQF208" s="718"/>
      <c r="QQG208" s="718"/>
      <c r="QQH208" s="718"/>
      <c r="QQI208" s="718"/>
      <c r="QQJ208" s="718"/>
      <c r="QQK208" s="718"/>
      <c r="QQL208" s="718"/>
      <c r="QQM208" s="718"/>
      <c r="QQN208" s="718"/>
      <c r="QQO208" s="718"/>
      <c r="QQP208" s="718"/>
      <c r="QQQ208" s="718"/>
      <c r="QQR208" s="718"/>
      <c r="QQS208" s="718"/>
      <c r="QQT208" s="718"/>
      <c r="QQU208" s="718"/>
      <c r="QQV208" s="718"/>
      <c r="QQW208" s="718"/>
      <c r="QQX208" s="718"/>
      <c r="QQY208" s="718"/>
      <c r="QQZ208" s="718"/>
      <c r="QRA208" s="718"/>
      <c r="QRB208" s="718"/>
      <c r="QRC208" s="718"/>
      <c r="QRD208" s="718"/>
      <c r="QRE208" s="718"/>
      <c r="QRF208" s="718"/>
      <c r="QRG208" s="718"/>
      <c r="QRH208" s="718"/>
      <c r="QRI208" s="718"/>
      <c r="QRJ208" s="718"/>
      <c r="QRK208" s="718"/>
      <c r="QRL208" s="718"/>
      <c r="QRM208" s="718"/>
      <c r="QRN208" s="718"/>
      <c r="QRO208" s="718"/>
      <c r="QRP208" s="718"/>
      <c r="QRQ208" s="718"/>
      <c r="QRR208" s="718"/>
      <c r="QRS208" s="718"/>
      <c r="QRT208" s="718"/>
      <c r="QRU208" s="718"/>
      <c r="QRV208" s="718"/>
      <c r="QRW208" s="718"/>
      <c r="QRX208" s="718"/>
      <c r="QRY208" s="718"/>
      <c r="QRZ208" s="718"/>
      <c r="QSA208" s="718"/>
      <c r="QSB208" s="718"/>
      <c r="QSC208" s="718"/>
      <c r="QSD208" s="718"/>
      <c r="QSE208" s="718"/>
      <c r="QSF208" s="718"/>
      <c r="QSG208" s="718"/>
      <c r="QSH208" s="718"/>
      <c r="QSI208" s="718"/>
      <c r="QSJ208" s="718"/>
      <c r="QSK208" s="718"/>
      <c r="QSL208" s="718"/>
      <c r="QSM208" s="718"/>
      <c r="QSN208" s="718"/>
      <c r="QSO208" s="718"/>
      <c r="QSP208" s="718"/>
      <c r="QSQ208" s="718"/>
      <c r="QSR208" s="718"/>
      <c r="QSS208" s="718"/>
      <c r="QST208" s="718"/>
      <c r="QSU208" s="718"/>
      <c r="QSV208" s="718"/>
      <c r="QSW208" s="718"/>
      <c r="QSX208" s="718"/>
      <c r="QSY208" s="718"/>
      <c r="QSZ208" s="718"/>
      <c r="QTA208" s="718"/>
      <c r="QTB208" s="718"/>
      <c r="QTC208" s="718"/>
      <c r="QTD208" s="718"/>
      <c r="QTE208" s="718"/>
      <c r="QTF208" s="718"/>
      <c r="QTG208" s="718"/>
      <c r="QTH208" s="718"/>
      <c r="QTI208" s="718"/>
      <c r="QTJ208" s="718"/>
      <c r="QTK208" s="718"/>
      <c r="QTL208" s="718"/>
      <c r="QTM208" s="718"/>
      <c r="QTN208" s="718"/>
      <c r="QTO208" s="718"/>
      <c r="QTP208" s="718"/>
      <c r="QTQ208" s="718"/>
      <c r="QTR208" s="718"/>
      <c r="QTS208" s="718"/>
      <c r="QTT208" s="718"/>
      <c r="QTU208" s="718"/>
      <c r="QTV208" s="718"/>
      <c r="QTW208" s="718"/>
      <c r="QTX208" s="718"/>
      <c r="QTY208" s="718"/>
      <c r="QTZ208" s="718"/>
      <c r="QUA208" s="718"/>
      <c r="QUB208" s="718"/>
      <c r="QUC208" s="718"/>
      <c r="QUD208" s="718"/>
      <c r="QUE208" s="718"/>
      <c r="QUF208" s="718"/>
      <c r="QUG208" s="718"/>
      <c r="QUH208" s="718"/>
      <c r="QUI208" s="718"/>
      <c r="QUJ208" s="718"/>
      <c r="QUK208" s="718"/>
      <c r="QUL208" s="718"/>
      <c r="QUM208" s="718"/>
      <c r="QUN208" s="718"/>
      <c r="QUO208" s="718"/>
      <c r="QUP208" s="718"/>
      <c r="QUQ208" s="718"/>
      <c r="QUR208" s="718"/>
      <c r="QUS208" s="718"/>
      <c r="QUT208" s="718"/>
      <c r="QUU208" s="718"/>
      <c r="QUV208" s="718"/>
      <c r="QUW208" s="718"/>
      <c r="QUX208" s="718"/>
      <c r="QUY208" s="718"/>
      <c r="QUZ208" s="718"/>
      <c r="QVA208" s="718"/>
      <c r="QVB208" s="718"/>
      <c r="QVC208" s="718"/>
      <c r="QVD208" s="718"/>
      <c r="QVE208" s="718"/>
      <c r="QVF208" s="718"/>
      <c r="QVG208" s="718"/>
      <c r="QVH208" s="718"/>
      <c r="QVI208" s="718"/>
      <c r="QVJ208" s="718"/>
      <c r="QVK208" s="718"/>
      <c r="QVL208" s="718"/>
      <c r="QVM208" s="718"/>
      <c r="QVN208" s="718"/>
      <c r="QVO208" s="718"/>
      <c r="QVP208" s="718"/>
      <c r="QVQ208" s="718"/>
      <c r="QVR208" s="718"/>
      <c r="QVS208" s="718"/>
      <c r="QVT208" s="718"/>
      <c r="QVU208" s="718"/>
      <c r="QVV208" s="718"/>
      <c r="QVW208" s="718"/>
      <c r="QVX208" s="718"/>
      <c r="QVY208" s="718"/>
      <c r="QVZ208" s="718"/>
      <c r="QWA208" s="718"/>
      <c r="QWB208" s="718"/>
      <c r="QWC208" s="718"/>
      <c r="QWD208" s="718"/>
      <c r="QWE208" s="718"/>
      <c r="QWF208" s="718"/>
      <c r="QWG208" s="718"/>
      <c r="QWH208" s="718"/>
      <c r="QWI208" s="718"/>
      <c r="QWJ208" s="718"/>
      <c r="QWK208" s="718"/>
      <c r="QWL208" s="718"/>
      <c r="QWM208" s="718"/>
      <c r="QWN208" s="718"/>
      <c r="QWO208" s="718"/>
      <c r="QWP208" s="718"/>
      <c r="QWQ208" s="718"/>
      <c r="QWR208" s="718"/>
      <c r="QWS208" s="718"/>
      <c r="QWT208" s="718"/>
      <c r="QWU208" s="718"/>
      <c r="QWV208" s="718"/>
      <c r="QWW208" s="718"/>
      <c r="QWX208" s="718"/>
      <c r="QWY208" s="718"/>
      <c r="QWZ208" s="718"/>
      <c r="QXA208" s="718"/>
      <c r="QXB208" s="718"/>
      <c r="QXC208" s="718"/>
      <c r="QXD208" s="718"/>
      <c r="QXE208" s="718"/>
      <c r="QXF208" s="718"/>
      <c r="QXG208" s="718"/>
      <c r="QXH208" s="718"/>
      <c r="QXI208" s="718"/>
      <c r="QXJ208" s="718"/>
      <c r="QXK208" s="718"/>
      <c r="QXL208" s="718"/>
      <c r="QXM208" s="718"/>
      <c r="QXN208" s="718"/>
      <c r="QXO208" s="718"/>
      <c r="QXP208" s="718"/>
      <c r="QXQ208" s="718"/>
      <c r="QXR208" s="718"/>
      <c r="QXS208" s="718"/>
      <c r="QXT208" s="718"/>
      <c r="QXU208" s="718"/>
      <c r="QXV208" s="718"/>
      <c r="QXW208" s="718"/>
      <c r="QXX208" s="718"/>
      <c r="QXY208" s="718"/>
      <c r="QXZ208" s="718"/>
      <c r="QYA208" s="718"/>
      <c r="QYB208" s="718"/>
      <c r="QYC208" s="718"/>
      <c r="QYD208" s="718"/>
      <c r="QYE208" s="718"/>
      <c r="QYF208" s="718"/>
      <c r="QYG208" s="718"/>
      <c r="QYH208" s="718"/>
      <c r="QYI208" s="718"/>
      <c r="QYJ208" s="718"/>
      <c r="QYK208" s="718"/>
      <c r="QYL208" s="718"/>
      <c r="QYM208" s="718"/>
      <c r="QYN208" s="718"/>
      <c r="QYO208" s="718"/>
      <c r="QYP208" s="718"/>
      <c r="QYQ208" s="718"/>
      <c r="QYR208" s="718"/>
      <c r="QYS208" s="718"/>
      <c r="QYT208" s="718"/>
      <c r="QYU208" s="718"/>
      <c r="QYV208" s="718"/>
      <c r="QYW208" s="718"/>
      <c r="QYX208" s="718"/>
      <c r="QYY208" s="718"/>
      <c r="QYZ208" s="718"/>
      <c r="QZA208" s="718"/>
      <c r="QZB208" s="718"/>
      <c r="QZC208" s="718"/>
      <c r="QZD208" s="718"/>
      <c r="QZE208" s="718"/>
      <c r="QZF208" s="718"/>
      <c r="QZG208" s="718"/>
      <c r="QZH208" s="718"/>
      <c r="QZI208" s="718"/>
      <c r="QZJ208" s="718"/>
      <c r="QZK208" s="718"/>
      <c r="QZL208" s="718"/>
      <c r="QZM208" s="718"/>
      <c r="QZN208" s="718"/>
      <c r="QZO208" s="718"/>
      <c r="QZP208" s="718"/>
      <c r="QZQ208" s="718"/>
      <c r="QZR208" s="718"/>
      <c r="QZS208" s="718"/>
      <c r="QZT208" s="718"/>
      <c r="QZU208" s="718"/>
      <c r="QZV208" s="718"/>
      <c r="QZW208" s="718"/>
      <c r="QZX208" s="718"/>
      <c r="QZY208" s="718"/>
      <c r="QZZ208" s="718"/>
      <c r="RAA208" s="718"/>
      <c r="RAB208" s="718"/>
      <c r="RAC208" s="718"/>
      <c r="RAD208" s="718"/>
      <c r="RAE208" s="718"/>
      <c r="RAF208" s="718"/>
      <c r="RAG208" s="718"/>
      <c r="RAH208" s="718"/>
      <c r="RAI208" s="718"/>
      <c r="RAJ208" s="718"/>
      <c r="RAK208" s="718"/>
      <c r="RAL208" s="718"/>
      <c r="RAM208" s="718"/>
      <c r="RAN208" s="718"/>
      <c r="RAO208" s="718"/>
      <c r="RAP208" s="718"/>
      <c r="RAQ208" s="718"/>
      <c r="RAR208" s="718"/>
      <c r="RAS208" s="718"/>
      <c r="RAT208" s="718"/>
      <c r="RAU208" s="718"/>
      <c r="RAV208" s="718"/>
      <c r="RAW208" s="718"/>
      <c r="RAX208" s="718"/>
      <c r="RAY208" s="718"/>
      <c r="RAZ208" s="718"/>
      <c r="RBA208" s="718"/>
      <c r="RBB208" s="718"/>
      <c r="RBC208" s="718"/>
      <c r="RBD208" s="718"/>
      <c r="RBE208" s="718"/>
      <c r="RBF208" s="718"/>
      <c r="RBG208" s="718"/>
      <c r="RBH208" s="718"/>
      <c r="RBI208" s="718"/>
      <c r="RBJ208" s="718"/>
      <c r="RBK208" s="718"/>
      <c r="RBL208" s="718"/>
      <c r="RBM208" s="718"/>
      <c r="RBN208" s="718"/>
      <c r="RBO208" s="718"/>
      <c r="RBP208" s="718"/>
      <c r="RBQ208" s="718"/>
      <c r="RBR208" s="718"/>
      <c r="RBS208" s="718"/>
      <c r="RBT208" s="718"/>
      <c r="RBU208" s="718"/>
      <c r="RBV208" s="718"/>
      <c r="RBW208" s="718"/>
      <c r="RBX208" s="718"/>
      <c r="RBY208" s="718"/>
      <c r="RBZ208" s="718"/>
      <c r="RCA208" s="718"/>
      <c r="RCB208" s="718"/>
      <c r="RCC208" s="718"/>
      <c r="RCD208" s="718"/>
      <c r="RCE208" s="718"/>
      <c r="RCF208" s="718"/>
      <c r="RCG208" s="718"/>
      <c r="RCH208" s="718"/>
      <c r="RCI208" s="718"/>
      <c r="RCJ208" s="718"/>
      <c r="RCK208" s="718"/>
      <c r="RCL208" s="718"/>
      <c r="RCM208" s="718"/>
      <c r="RCN208" s="718"/>
      <c r="RCO208" s="718"/>
      <c r="RCP208" s="718"/>
      <c r="RCQ208" s="718"/>
      <c r="RCR208" s="718"/>
      <c r="RCS208" s="718"/>
      <c r="RCT208" s="718"/>
      <c r="RCU208" s="718"/>
      <c r="RCV208" s="718"/>
      <c r="RCW208" s="718"/>
      <c r="RCX208" s="718"/>
      <c r="RCY208" s="718"/>
      <c r="RCZ208" s="718"/>
      <c r="RDA208" s="718"/>
      <c r="RDB208" s="718"/>
      <c r="RDC208" s="718"/>
      <c r="RDD208" s="718"/>
      <c r="RDE208" s="718"/>
      <c r="RDF208" s="718"/>
      <c r="RDG208" s="718"/>
      <c r="RDH208" s="718"/>
      <c r="RDI208" s="718"/>
      <c r="RDJ208" s="718"/>
      <c r="RDK208" s="718"/>
      <c r="RDL208" s="718"/>
      <c r="RDM208" s="718"/>
      <c r="RDN208" s="718"/>
      <c r="RDO208" s="718"/>
      <c r="RDP208" s="718"/>
      <c r="RDQ208" s="718"/>
      <c r="RDR208" s="718"/>
      <c r="RDS208" s="718"/>
      <c r="RDT208" s="718"/>
      <c r="RDU208" s="718"/>
      <c r="RDV208" s="718"/>
      <c r="RDW208" s="718"/>
      <c r="RDX208" s="718"/>
      <c r="RDY208" s="718"/>
      <c r="RDZ208" s="718"/>
      <c r="REA208" s="718"/>
      <c r="REB208" s="718"/>
      <c r="REC208" s="718"/>
      <c r="RED208" s="718"/>
      <c r="REE208" s="718"/>
      <c r="REF208" s="718"/>
      <c r="REG208" s="718"/>
      <c r="REH208" s="718"/>
      <c r="REI208" s="718"/>
      <c r="REJ208" s="718"/>
      <c r="REK208" s="718"/>
      <c r="REL208" s="718"/>
      <c r="REM208" s="718"/>
      <c r="REN208" s="718"/>
      <c r="REO208" s="718"/>
      <c r="REP208" s="718"/>
      <c r="REQ208" s="718"/>
      <c r="RER208" s="718"/>
      <c r="RES208" s="718"/>
      <c r="RET208" s="718"/>
      <c r="REU208" s="718"/>
      <c r="REV208" s="718"/>
      <c r="REW208" s="718"/>
      <c r="REX208" s="718"/>
      <c r="REY208" s="718"/>
      <c r="REZ208" s="718"/>
      <c r="RFA208" s="718"/>
      <c r="RFB208" s="718"/>
      <c r="RFC208" s="718"/>
      <c r="RFD208" s="718"/>
      <c r="RFE208" s="718"/>
      <c r="RFF208" s="718"/>
      <c r="RFG208" s="718"/>
      <c r="RFH208" s="718"/>
      <c r="RFI208" s="718"/>
      <c r="RFJ208" s="718"/>
      <c r="RFK208" s="718"/>
      <c r="RFL208" s="718"/>
      <c r="RFM208" s="718"/>
      <c r="RFN208" s="718"/>
      <c r="RFO208" s="718"/>
      <c r="RFP208" s="718"/>
      <c r="RFQ208" s="718"/>
      <c r="RFR208" s="718"/>
      <c r="RFS208" s="718"/>
      <c r="RFT208" s="718"/>
      <c r="RFU208" s="718"/>
      <c r="RFV208" s="718"/>
      <c r="RFW208" s="718"/>
      <c r="RFX208" s="718"/>
      <c r="RFY208" s="718"/>
      <c r="RFZ208" s="718"/>
      <c r="RGA208" s="718"/>
      <c r="RGB208" s="718"/>
      <c r="RGC208" s="718"/>
      <c r="RGD208" s="718"/>
      <c r="RGE208" s="718"/>
      <c r="RGF208" s="718"/>
      <c r="RGG208" s="718"/>
      <c r="RGH208" s="718"/>
      <c r="RGI208" s="718"/>
      <c r="RGJ208" s="718"/>
      <c r="RGK208" s="718"/>
      <c r="RGL208" s="718"/>
      <c r="RGM208" s="718"/>
      <c r="RGN208" s="718"/>
      <c r="RGO208" s="718"/>
      <c r="RGP208" s="718"/>
      <c r="RGQ208" s="718"/>
      <c r="RGR208" s="718"/>
      <c r="RGS208" s="718"/>
      <c r="RGT208" s="718"/>
      <c r="RGU208" s="718"/>
      <c r="RGV208" s="718"/>
      <c r="RGW208" s="718"/>
      <c r="RGX208" s="718"/>
      <c r="RGY208" s="718"/>
      <c r="RGZ208" s="718"/>
      <c r="RHA208" s="718"/>
      <c r="RHB208" s="718"/>
      <c r="RHC208" s="718"/>
      <c r="RHD208" s="718"/>
      <c r="RHE208" s="718"/>
      <c r="RHF208" s="718"/>
      <c r="RHG208" s="718"/>
      <c r="RHH208" s="718"/>
      <c r="RHI208" s="718"/>
      <c r="RHJ208" s="718"/>
      <c r="RHK208" s="718"/>
      <c r="RHL208" s="718"/>
      <c r="RHM208" s="718"/>
      <c r="RHN208" s="718"/>
      <c r="RHO208" s="718"/>
      <c r="RHP208" s="718"/>
      <c r="RHQ208" s="718"/>
      <c r="RHR208" s="718"/>
      <c r="RHS208" s="718"/>
      <c r="RHT208" s="718"/>
      <c r="RHU208" s="718"/>
      <c r="RHV208" s="718"/>
      <c r="RHW208" s="718"/>
      <c r="RHX208" s="718"/>
      <c r="RHY208" s="718"/>
      <c r="RHZ208" s="718"/>
      <c r="RIA208" s="718"/>
      <c r="RIB208" s="718"/>
      <c r="RIC208" s="718"/>
      <c r="RID208" s="718"/>
      <c r="RIE208" s="718"/>
      <c r="RIF208" s="718"/>
      <c r="RIG208" s="718"/>
      <c r="RIH208" s="718"/>
      <c r="RII208" s="718"/>
      <c r="RIJ208" s="718"/>
      <c r="RIK208" s="718"/>
      <c r="RIL208" s="718"/>
      <c r="RIM208" s="718"/>
      <c r="RIN208" s="718"/>
      <c r="RIO208" s="718"/>
      <c r="RIP208" s="718"/>
      <c r="RIQ208" s="718"/>
      <c r="RIR208" s="718"/>
      <c r="RIS208" s="718"/>
      <c r="RIT208" s="718"/>
      <c r="RIU208" s="718"/>
      <c r="RIV208" s="718"/>
      <c r="RIW208" s="718"/>
      <c r="RIX208" s="718"/>
      <c r="RIY208" s="718"/>
      <c r="RIZ208" s="718"/>
      <c r="RJA208" s="718"/>
      <c r="RJB208" s="718"/>
      <c r="RJC208" s="718"/>
      <c r="RJD208" s="718"/>
      <c r="RJE208" s="718"/>
      <c r="RJF208" s="718"/>
      <c r="RJG208" s="718"/>
      <c r="RJH208" s="718"/>
      <c r="RJI208" s="718"/>
      <c r="RJJ208" s="718"/>
      <c r="RJK208" s="718"/>
      <c r="RJL208" s="718"/>
      <c r="RJM208" s="718"/>
      <c r="RJN208" s="718"/>
      <c r="RJO208" s="718"/>
      <c r="RJP208" s="718"/>
      <c r="RJQ208" s="718"/>
      <c r="RJR208" s="718"/>
      <c r="RJS208" s="718"/>
      <c r="RJT208" s="718"/>
      <c r="RJU208" s="718"/>
      <c r="RJV208" s="718"/>
      <c r="RJW208" s="718"/>
      <c r="RJX208" s="718"/>
      <c r="RJY208" s="718"/>
      <c r="RJZ208" s="718"/>
      <c r="RKA208" s="718"/>
      <c r="RKB208" s="718"/>
      <c r="RKC208" s="718"/>
      <c r="RKD208" s="718"/>
      <c r="RKE208" s="718"/>
      <c r="RKF208" s="718"/>
      <c r="RKG208" s="718"/>
      <c r="RKH208" s="718"/>
      <c r="RKI208" s="718"/>
      <c r="RKJ208" s="718"/>
      <c r="RKK208" s="718"/>
      <c r="RKL208" s="718"/>
      <c r="RKM208" s="718"/>
      <c r="RKN208" s="718"/>
      <c r="RKO208" s="718"/>
      <c r="RKP208" s="718"/>
      <c r="RKQ208" s="718"/>
      <c r="RKR208" s="718"/>
      <c r="RKS208" s="718"/>
      <c r="RKT208" s="718"/>
      <c r="RKU208" s="718"/>
      <c r="RKV208" s="718"/>
      <c r="RKW208" s="718"/>
      <c r="RKX208" s="718"/>
      <c r="RKY208" s="718"/>
      <c r="RKZ208" s="718"/>
      <c r="RLA208" s="718"/>
      <c r="RLB208" s="718"/>
      <c r="RLC208" s="718"/>
      <c r="RLD208" s="718"/>
      <c r="RLE208" s="718"/>
      <c r="RLF208" s="718"/>
      <c r="RLG208" s="718"/>
      <c r="RLH208" s="718"/>
      <c r="RLI208" s="718"/>
      <c r="RLJ208" s="718"/>
      <c r="RLK208" s="718"/>
      <c r="RLL208" s="718"/>
      <c r="RLM208" s="718"/>
      <c r="RLN208" s="718"/>
      <c r="RLO208" s="718"/>
      <c r="RLP208" s="718"/>
      <c r="RLQ208" s="718"/>
      <c r="RLR208" s="718"/>
      <c r="RLS208" s="718"/>
      <c r="RLT208" s="718"/>
      <c r="RLU208" s="718"/>
      <c r="RLV208" s="718"/>
      <c r="RLW208" s="718"/>
      <c r="RLX208" s="718"/>
      <c r="RLY208" s="718"/>
      <c r="RLZ208" s="718"/>
      <c r="RMA208" s="718"/>
      <c r="RMB208" s="718"/>
      <c r="RMC208" s="718"/>
      <c r="RMD208" s="718"/>
      <c r="RME208" s="718"/>
      <c r="RMF208" s="718"/>
      <c r="RMG208" s="718"/>
      <c r="RMH208" s="718"/>
      <c r="RMI208" s="718"/>
      <c r="RMJ208" s="718"/>
      <c r="RMK208" s="718"/>
      <c r="RML208" s="718"/>
      <c r="RMM208" s="718"/>
      <c r="RMN208" s="718"/>
      <c r="RMO208" s="718"/>
      <c r="RMP208" s="718"/>
      <c r="RMQ208" s="718"/>
      <c r="RMR208" s="718"/>
      <c r="RMS208" s="718"/>
      <c r="RMT208" s="718"/>
      <c r="RMU208" s="718"/>
      <c r="RMV208" s="718"/>
      <c r="RMW208" s="718"/>
      <c r="RMX208" s="718"/>
      <c r="RMY208" s="718"/>
      <c r="RMZ208" s="718"/>
      <c r="RNA208" s="718"/>
      <c r="RNB208" s="718"/>
      <c r="RNC208" s="718"/>
      <c r="RND208" s="718"/>
      <c r="RNE208" s="718"/>
      <c r="RNF208" s="718"/>
      <c r="RNG208" s="718"/>
      <c r="RNH208" s="718"/>
      <c r="RNI208" s="718"/>
      <c r="RNJ208" s="718"/>
      <c r="RNK208" s="718"/>
      <c r="RNL208" s="718"/>
      <c r="RNM208" s="718"/>
      <c r="RNN208" s="718"/>
      <c r="RNO208" s="718"/>
      <c r="RNP208" s="718"/>
      <c r="RNQ208" s="718"/>
      <c r="RNR208" s="718"/>
      <c r="RNS208" s="718"/>
      <c r="RNT208" s="718"/>
      <c r="RNU208" s="718"/>
      <c r="RNV208" s="718"/>
      <c r="RNW208" s="718"/>
      <c r="RNX208" s="718"/>
      <c r="RNY208" s="718"/>
      <c r="RNZ208" s="718"/>
      <c r="ROA208" s="718"/>
      <c r="ROB208" s="718"/>
      <c r="ROC208" s="718"/>
      <c r="ROD208" s="718"/>
      <c r="ROE208" s="718"/>
      <c r="ROF208" s="718"/>
      <c r="ROG208" s="718"/>
      <c r="ROH208" s="718"/>
      <c r="ROI208" s="718"/>
      <c r="ROJ208" s="718"/>
      <c r="ROK208" s="718"/>
      <c r="ROL208" s="718"/>
      <c r="ROM208" s="718"/>
      <c r="RON208" s="718"/>
      <c r="ROO208" s="718"/>
      <c r="ROP208" s="718"/>
      <c r="ROQ208" s="718"/>
      <c r="ROR208" s="718"/>
      <c r="ROS208" s="718"/>
      <c r="ROT208" s="718"/>
      <c r="ROU208" s="718"/>
      <c r="ROV208" s="718"/>
      <c r="ROW208" s="718"/>
      <c r="ROX208" s="718"/>
      <c r="ROY208" s="718"/>
      <c r="ROZ208" s="718"/>
      <c r="RPA208" s="718"/>
      <c r="RPB208" s="718"/>
      <c r="RPC208" s="718"/>
      <c r="RPD208" s="718"/>
      <c r="RPE208" s="718"/>
      <c r="RPF208" s="718"/>
      <c r="RPG208" s="718"/>
      <c r="RPH208" s="718"/>
      <c r="RPI208" s="718"/>
      <c r="RPJ208" s="718"/>
      <c r="RPK208" s="718"/>
      <c r="RPL208" s="718"/>
      <c r="RPM208" s="718"/>
      <c r="RPN208" s="718"/>
      <c r="RPO208" s="718"/>
      <c r="RPP208" s="718"/>
      <c r="RPQ208" s="718"/>
      <c r="RPR208" s="718"/>
      <c r="RPS208" s="718"/>
      <c r="RPT208" s="718"/>
      <c r="RPU208" s="718"/>
      <c r="RPV208" s="718"/>
      <c r="RPW208" s="718"/>
      <c r="RPX208" s="718"/>
      <c r="RPY208" s="718"/>
      <c r="RPZ208" s="718"/>
      <c r="RQA208" s="718"/>
      <c r="RQB208" s="718"/>
      <c r="RQC208" s="718"/>
      <c r="RQD208" s="718"/>
      <c r="RQE208" s="718"/>
      <c r="RQF208" s="718"/>
      <c r="RQG208" s="718"/>
      <c r="RQH208" s="718"/>
      <c r="RQI208" s="718"/>
      <c r="RQJ208" s="718"/>
      <c r="RQK208" s="718"/>
      <c r="RQL208" s="718"/>
      <c r="RQM208" s="718"/>
      <c r="RQN208" s="718"/>
      <c r="RQO208" s="718"/>
      <c r="RQP208" s="718"/>
      <c r="RQQ208" s="718"/>
      <c r="RQR208" s="718"/>
      <c r="RQS208" s="718"/>
      <c r="RQT208" s="718"/>
      <c r="RQU208" s="718"/>
      <c r="RQV208" s="718"/>
      <c r="RQW208" s="718"/>
      <c r="RQX208" s="718"/>
      <c r="RQY208" s="718"/>
      <c r="RQZ208" s="718"/>
      <c r="RRA208" s="718"/>
      <c r="RRB208" s="718"/>
      <c r="RRC208" s="718"/>
      <c r="RRD208" s="718"/>
      <c r="RRE208" s="718"/>
      <c r="RRF208" s="718"/>
      <c r="RRG208" s="718"/>
      <c r="RRH208" s="718"/>
      <c r="RRI208" s="718"/>
      <c r="RRJ208" s="718"/>
      <c r="RRK208" s="718"/>
      <c r="RRL208" s="718"/>
      <c r="RRM208" s="718"/>
      <c r="RRN208" s="718"/>
      <c r="RRO208" s="718"/>
      <c r="RRP208" s="718"/>
      <c r="RRQ208" s="718"/>
      <c r="RRR208" s="718"/>
      <c r="RRS208" s="718"/>
      <c r="RRT208" s="718"/>
      <c r="RRU208" s="718"/>
      <c r="RRV208" s="718"/>
      <c r="RRW208" s="718"/>
      <c r="RRX208" s="718"/>
      <c r="RRY208" s="718"/>
      <c r="RRZ208" s="718"/>
      <c r="RSA208" s="718"/>
      <c r="RSB208" s="718"/>
      <c r="RSC208" s="718"/>
      <c r="RSD208" s="718"/>
      <c r="RSE208" s="718"/>
      <c r="RSF208" s="718"/>
      <c r="RSG208" s="718"/>
      <c r="RSH208" s="718"/>
      <c r="RSI208" s="718"/>
      <c r="RSJ208" s="718"/>
      <c r="RSK208" s="718"/>
      <c r="RSL208" s="718"/>
      <c r="RSM208" s="718"/>
      <c r="RSN208" s="718"/>
      <c r="RSO208" s="718"/>
      <c r="RSP208" s="718"/>
      <c r="RSQ208" s="718"/>
      <c r="RSR208" s="718"/>
      <c r="RSS208" s="718"/>
      <c r="RST208" s="718"/>
      <c r="RSU208" s="718"/>
      <c r="RSV208" s="718"/>
      <c r="RSW208" s="718"/>
      <c r="RSX208" s="718"/>
      <c r="RSY208" s="718"/>
      <c r="RSZ208" s="718"/>
      <c r="RTA208" s="718"/>
      <c r="RTB208" s="718"/>
      <c r="RTC208" s="718"/>
      <c r="RTD208" s="718"/>
      <c r="RTE208" s="718"/>
      <c r="RTF208" s="718"/>
      <c r="RTG208" s="718"/>
      <c r="RTH208" s="718"/>
      <c r="RTI208" s="718"/>
      <c r="RTJ208" s="718"/>
      <c r="RTK208" s="718"/>
      <c r="RTL208" s="718"/>
      <c r="RTM208" s="718"/>
      <c r="RTN208" s="718"/>
      <c r="RTO208" s="718"/>
      <c r="RTP208" s="718"/>
      <c r="RTQ208" s="718"/>
      <c r="RTR208" s="718"/>
      <c r="RTS208" s="718"/>
      <c r="RTT208" s="718"/>
      <c r="RTU208" s="718"/>
      <c r="RTV208" s="718"/>
      <c r="RTW208" s="718"/>
      <c r="RTX208" s="718"/>
      <c r="RTY208" s="718"/>
      <c r="RTZ208" s="718"/>
      <c r="RUA208" s="718"/>
      <c r="RUB208" s="718"/>
      <c r="RUC208" s="718"/>
      <c r="RUD208" s="718"/>
      <c r="RUE208" s="718"/>
      <c r="RUF208" s="718"/>
      <c r="RUG208" s="718"/>
      <c r="RUH208" s="718"/>
      <c r="RUI208" s="718"/>
      <c r="RUJ208" s="718"/>
      <c r="RUK208" s="718"/>
      <c r="RUL208" s="718"/>
      <c r="RUM208" s="718"/>
      <c r="RUN208" s="718"/>
      <c r="RUO208" s="718"/>
      <c r="RUP208" s="718"/>
      <c r="RUQ208" s="718"/>
      <c r="RUR208" s="718"/>
      <c r="RUS208" s="718"/>
      <c r="RUT208" s="718"/>
      <c r="RUU208" s="718"/>
      <c r="RUV208" s="718"/>
      <c r="RUW208" s="718"/>
      <c r="RUX208" s="718"/>
      <c r="RUY208" s="718"/>
      <c r="RUZ208" s="718"/>
      <c r="RVA208" s="718"/>
      <c r="RVB208" s="718"/>
      <c r="RVC208" s="718"/>
      <c r="RVD208" s="718"/>
      <c r="RVE208" s="718"/>
      <c r="RVF208" s="718"/>
      <c r="RVG208" s="718"/>
      <c r="RVH208" s="718"/>
      <c r="RVI208" s="718"/>
      <c r="RVJ208" s="718"/>
      <c r="RVK208" s="718"/>
      <c r="RVL208" s="718"/>
      <c r="RVM208" s="718"/>
      <c r="RVN208" s="718"/>
      <c r="RVO208" s="718"/>
      <c r="RVP208" s="718"/>
      <c r="RVQ208" s="718"/>
      <c r="RVR208" s="718"/>
      <c r="RVS208" s="718"/>
      <c r="RVT208" s="718"/>
      <c r="RVU208" s="718"/>
      <c r="RVV208" s="718"/>
      <c r="RVW208" s="718"/>
      <c r="RVX208" s="718"/>
      <c r="RVY208" s="718"/>
      <c r="RVZ208" s="718"/>
      <c r="RWA208" s="718"/>
      <c r="RWB208" s="718"/>
      <c r="RWC208" s="718"/>
      <c r="RWD208" s="718"/>
      <c r="RWE208" s="718"/>
      <c r="RWF208" s="718"/>
      <c r="RWG208" s="718"/>
      <c r="RWH208" s="718"/>
      <c r="RWI208" s="718"/>
      <c r="RWJ208" s="718"/>
      <c r="RWK208" s="718"/>
      <c r="RWL208" s="718"/>
      <c r="RWM208" s="718"/>
      <c r="RWN208" s="718"/>
      <c r="RWO208" s="718"/>
      <c r="RWP208" s="718"/>
      <c r="RWQ208" s="718"/>
      <c r="RWR208" s="718"/>
      <c r="RWS208" s="718"/>
      <c r="RWT208" s="718"/>
      <c r="RWU208" s="718"/>
      <c r="RWV208" s="718"/>
      <c r="RWW208" s="718"/>
      <c r="RWX208" s="718"/>
      <c r="RWY208" s="718"/>
      <c r="RWZ208" s="718"/>
      <c r="RXA208" s="718"/>
      <c r="RXB208" s="718"/>
      <c r="RXC208" s="718"/>
      <c r="RXD208" s="718"/>
      <c r="RXE208" s="718"/>
      <c r="RXF208" s="718"/>
      <c r="RXG208" s="718"/>
      <c r="RXH208" s="718"/>
      <c r="RXI208" s="718"/>
      <c r="RXJ208" s="718"/>
      <c r="RXK208" s="718"/>
      <c r="RXL208" s="718"/>
      <c r="RXM208" s="718"/>
      <c r="RXN208" s="718"/>
      <c r="RXO208" s="718"/>
      <c r="RXP208" s="718"/>
      <c r="RXQ208" s="718"/>
      <c r="RXR208" s="718"/>
      <c r="RXS208" s="718"/>
      <c r="RXT208" s="718"/>
      <c r="RXU208" s="718"/>
      <c r="RXV208" s="718"/>
      <c r="RXW208" s="718"/>
      <c r="RXX208" s="718"/>
      <c r="RXY208" s="718"/>
      <c r="RXZ208" s="718"/>
      <c r="RYA208" s="718"/>
      <c r="RYB208" s="718"/>
      <c r="RYC208" s="718"/>
      <c r="RYD208" s="718"/>
      <c r="RYE208" s="718"/>
      <c r="RYF208" s="718"/>
      <c r="RYG208" s="718"/>
      <c r="RYH208" s="718"/>
      <c r="RYI208" s="718"/>
      <c r="RYJ208" s="718"/>
      <c r="RYK208" s="718"/>
      <c r="RYL208" s="718"/>
      <c r="RYM208" s="718"/>
      <c r="RYN208" s="718"/>
      <c r="RYO208" s="718"/>
      <c r="RYP208" s="718"/>
      <c r="RYQ208" s="718"/>
      <c r="RYR208" s="718"/>
      <c r="RYS208" s="718"/>
      <c r="RYT208" s="718"/>
      <c r="RYU208" s="718"/>
      <c r="RYV208" s="718"/>
      <c r="RYW208" s="718"/>
      <c r="RYX208" s="718"/>
      <c r="RYY208" s="718"/>
      <c r="RYZ208" s="718"/>
      <c r="RZA208" s="718"/>
      <c r="RZB208" s="718"/>
      <c r="RZC208" s="718"/>
      <c r="RZD208" s="718"/>
      <c r="RZE208" s="718"/>
      <c r="RZF208" s="718"/>
      <c r="RZG208" s="718"/>
      <c r="RZH208" s="718"/>
      <c r="RZI208" s="718"/>
      <c r="RZJ208" s="718"/>
      <c r="RZK208" s="718"/>
      <c r="RZL208" s="718"/>
      <c r="RZM208" s="718"/>
      <c r="RZN208" s="718"/>
      <c r="RZO208" s="718"/>
      <c r="RZP208" s="718"/>
      <c r="RZQ208" s="718"/>
      <c r="RZR208" s="718"/>
      <c r="RZS208" s="718"/>
      <c r="RZT208" s="718"/>
      <c r="RZU208" s="718"/>
      <c r="RZV208" s="718"/>
      <c r="RZW208" s="718"/>
      <c r="RZX208" s="718"/>
      <c r="RZY208" s="718"/>
      <c r="RZZ208" s="718"/>
      <c r="SAA208" s="718"/>
      <c r="SAB208" s="718"/>
      <c r="SAC208" s="718"/>
      <c r="SAD208" s="718"/>
      <c r="SAE208" s="718"/>
      <c r="SAF208" s="718"/>
      <c r="SAG208" s="718"/>
      <c r="SAH208" s="718"/>
      <c r="SAI208" s="718"/>
      <c r="SAJ208" s="718"/>
      <c r="SAK208" s="718"/>
      <c r="SAL208" s="718"/>
      <c r="SAM208" s="718"/>
      <c r="SAN208" s="718"/>
      <c r="SAO208" s="718"/>
      <c r="SAP208" s="718"/>
      <c r="SAQ208" s="718"/>
      <c r="SAR208" s="718"/>
      <c r="SAS208" s="718"/>
      <c r="SAT208" s="718"/>
      <c r="SAU208" s="718"/>
      <c r="SAV208" s="718"/>
      <c r="SAW208" s="718"/>
      <c r="SAX208" s="718"/>
      <c r="SAY208" s="718"/>
      <c r="SAZ208" s="718"/>
      <c r="SBA208" s="718"/>
      <c r="SBB208" s="718"/>
      <c r="SBC208" s="718"/>
      <c r="SBD208" s="718"/>
      <c r="SBE208" s="718"/>
      <c r="SBF208" s="718"/>
      <c r="SBG208" s="718"/>
      <c r="SBH208" s="718"/>
      <c r="SBI208" s="718"/>
      <c r="SBJ208" s="718"/>
      <c r="SBK208" s="718"/>
      <c r="SBL208" s="718"/>
      <c r="SBM208" s="718"/>
      <c r="SBN208" s="718"/>
      <c r="SBO208" s="718"/>
      <c r="SBP208" s="718"/>
      <c r="SBQ208" s="718"/>
      <c r="SBR208" s="718"/>
      <c r="SBS208" s="718"/>
      <c r="SBT208" s="718"/>
      <c r="SBU208" s="718"/>
      <c r="SBV208" s="718"/>
      <c r="SBW208" s="718"/>
      <c r="SBX208" s="718"/>
      <c r="SBY208" s="718"/>
      <c r="SBZ208" s="718"/>
      <c r="SCA208" s="718"/>
      <c r="SCB208" s="718"/>
      <c r="SCC208" s="718"/>
      <c r="SCD208" s="718"/>
      <c r="SCE208" s="718"/>
      <c r="SCF208" s="718"/>
      <c r="SCG208" s="718"/>
      <c r="SCH208" s="718"/>
      <c r="SCI208" s="718"/>
      <c r="SCJ208" s="718"/>
      <c r="SCK208" s="718"/>
      <c r="SCL208" s="718"/>
      <c r="SCM208" s="718"/>
      <c r="SCN208" s="718"/>
      <c r="SCO208" s="718"/>
      <c r="SCP208" s="718"/>
      <c r="SCQ208" s="718"/>
      <c r="SCR208" s="718"/>
      <c r="SCS208" s="718"/>
      <c r="SCT208" s="718"/>
      <c r="SCU208" s="718"/>
      <c r="SCV208" s="718"/>
      <c r="SCW208" s="718"/>
      <c r="SCX208" s="718"/>
      <c r="SCY208" s="718"/>
      <c r="SCZ208" s="718"/>
      <c r="SDA208" s="718"/>
      <c r="SDB208" s="718"/>
      <c r="SDC208" s="718"/>
      <c r="SDD208" s="718"/>
      <c r="SDE208" s="718"/>
      <c r="SDF208" s="718"/>
      <c r="SDG208" s="718"/>
      <c r="SDH208" s="718"/>
      <c r="SDI208" s="718"/>
      <c r="SDJ208" s="718"/>
      <c r="SDK208" s="718"/>
      <c r="SDL208" s="718"/>
      <c r="SDM208" s="718"/>
      <c r="SDN208" s="718"/>
      <c r="SDO208" s="718"/>
      <c r="SDP208" s="718"/>
      <c r="SDQ208" s="718"/>
      <c r="SDR208" s="718"/>
      <c r="SDS208" s="718"/>
      <c r="SDT208" s="718"/>
      <c r="SDU208" s="718"/>
      <c r="SDV208" s="718"/>
      <c r="SDW208" s="718"/>
      <c r="SDX208" s="718"/>
      <c r="SDY208" s="718"/>
      <c r="SDZ208" s="718"/>
      <c r="SEA208" s="718"/>
      <c r="SEB208" s="718"/>
      <c r="SEC208" s="718"/>
      <c r="SED208" s="718"/>
      <c r="SEE208" s="718"/>
      <c r="SEF208" s="718"/>
      <c r="SEG208" s="718"/>
      <c r="SEH208" s="718"/>
      <c r="SEI208" s="718"/>
      <c r="SEJ208" s="718"/>
      <c r="SEK208" s="718"/>
      <c r="SEL208" s="718"/>
      <c r="SEM208" s="718"/>
      <c r="SEN208" s="718"/>
      <c r="SEO208" s="718"/>
      <c r="SEP208" s="718"/>
      <c r="SEQ208" s="718"/>
      <c r="SER208" s="718"/>
      <c r="SES208" s="718"/>
      <c r="SET208" s="718"/>
      <c r="SEU208" s="718"/>
      <c r="SEV208" s="718"/>
      <c r="SEW208" s="718"/>
      <c r="SEX208" s="718"/>
      <c r="SEY208" s="718"/>
      <c r="SEZ208" s="718"/>
      <c r="SFA208" s="718"/>
      <c r="SFB208" s="718"/>
      <c r="SFC208" s="718"/>
      <c r="SFD208" s="718"/>
      <c r="SFE208" s="718"/>
      <c r="SFF208" s="718"/>
      <c r="SFG208" s="718"/>
      <c r="SFH208" s="718"/>
      <c r="SFI208" s="718"/>
      <c r="SFJ208" s="718"/>
      <c r="SFK208" s="718"/>
      <c r="SFL208" s="718"/>
      <c r="SFM208" s="718"/>
      <c r="SFN208" s="718"/>
      <c r="SFO208" s="718"/>
      <c r="SFP208" s="718"/>
      <c r="SFQ208" s="718"/>
      <c r="SFR208" s="718"/>
      <c r="SFS208" s="718"/>
      <c r="SFT208" s="718"/>
      <c r="SFU208" s="718"/>
      <c r="SFV208" s="718"/>
      <c r="SFW208" s="718"/>
      <c r="SFX208" s="718"/>
      <c r="SFY208" s="718"/>
      <c r="SFZ208" s="718"/>
      <c r="SGA208" s="718"/>
      <c r="SGB208" s="718"/>
      <c r="SGC208" s="718"/>
      <c r="SGD208" s="718"/>
      <c r="SGE208" s="718"/>
      <c r="SGF208" s="718"/>
      <c r="SGG208" s="718"/>
      <c r="SGH208" s="718"/>
      <c r="SGI208" s="718"/>
      <c r="SGJ208" s="718"/>
      <c r="SGK208" s="718"/>
      <c r="SGL208" s="718"/>
      <c r="SGM208" s="718"/>
      <c r="SGN208" s="718"/>
      <c r="SGO208" s="718"/>
      <c r="SGP208" s="718"/>
      <c r="SGQ208" s="718"/>
      <c r="SGR208" s="718"/>
      <c r="SGS208" s="718"/>
      <c r="SGT208" s="718"/>
      <c r="SGU208" s="718"/>
      <c r="SGV208" s="718"/>
      <c r="SGW208" s="718"/>
      <c r="SGX208" s="718"/>
      <c r="SGY208" s="718"/>
      <c r="SGZ208" s="718"/>
      <c r="SHA208" s="718"/>
      <c r="SHB208" s="718"/>
      <c r="SHC208" s="718"/>
      <c r="SHD208" s="718"/>
      <c r="SHE208" s="718"/>
      <c r="SHF208" s="718"/>
      <c r="SHG208" s="718"/>
      <c r="SHH208" s="718"/>
      <c r="SHI208" s="718"/>
      <c r="SHJ208" s="718"/>
      <c r="SHK208" s="718"/>
      <c r="SHL208" s="718"/>
      <c r="SHM208" s="718"/>
      <c r="SHN208" s="718"/>
      <c r="SHO208" s="718"/>
      <c r="SHP208" s="718"/>
      <c r="SHQ208" s="718"/>
      <c r="SHR208" s="718"/>
      <c r="SHS208" s="718"/>
      <c r="SHT208" s="718"/>
      <c r="SHU208" s="718"/>
      <c r="SHV208" s="718"/>
      <c r="SHW208" s="718"/>
      <c r="SHX208" s="718"/>
      <c r="SHY208" s="718"/>
      <c r="SHZ208" s="718"/>
      <c r="SIA208" s="718"/>
      <c r="SIB208" s="718"/>
      <c r="SIC208" s="718"/>
      <c r="SID208" s="718"/>
      <c r="SIE208" s="718"/>
      <c r="SIF208" s="718"/>
      <c r="SIG208" s="718"/>
      <c r="SIH208" s="718"/>
      <c r="SII208" s="718"/>
      <c r="SIJ208" s="718"/>
      <c r="SIK208" s="718"/>
      <c r="SIL208" s="718"/>
      <c r="SIM208" s="718"/>
      <c r="SIN208" s="718"/>
      <c r="SIO208" s="718"/>
      <c r="SIP208" s="718"/>
      <c r="SIQ208" s="718"/>
      <c r="SIR208" s="718"/>
      <c r="SIS208" s="718"/>
      <c r="SIT208" s="718"/>
      <c r="SIU208" s="718"/>
      <c r="SIV208" s="718"/>
      <c r="SIW208" s="718"/>
      <c r="SIX208" s="718"/>
      <c r="SIY208" s="718"/>
      <c r="SIZ208" s="718"/>
      <c r="SJA208" s="718"/>
      <c r="SJB208" s="718"/>
      <c r="SJC208" s="718"/>
      <c r="SJD208" s="718"/>
      <c r="SJE208" s="718"/>
      <c r="SJF208" s="718"/>
      <c r="SJG208" s="718"/>
      <c r="SJH208" s="718"/>
      <c r="SJI208" s="718"/>
      <c r="SJJ208" s="718"/>
      <c r="SJK208" s="718"/>
      <c r="SJL208" s="718"/>
      <c r="SJM208" s="718"/>
      <c r="SJN208" s="718"/>
      <c r="SJO208" s="718"/>
      <c r="SJP208" s="718"/>
      <c r="SJQ208" s="718"/>
      <c r="SJR208" s="718"/>
      <c r="SJS208" s="718"/>
      <c r="SJT208" s="718"/>
      <c r="SJU208" s="718"/>
      <c r="SJV208" s="718"/>
      <c r="SJW208" s="718"/>
      <c r="SJX208" s="718"/>
      <c r="SJY208" s="718"/>
      <c r="SJZ208" s="718"/>
      <c r="SKA208" s="718"/>
      <c r="SKB208" s="718"/>
      <c r="SKC208" s="718"/>
      <c r="SKD208" s="718"/>
      <c r="SKE208" s="718"/>
      <c r="SKF208" s="718"/>
      <c r="SKG208" s="718"/>
      <c r="SKH208" s="718"/>
      <c r="SKI208" s="718"/>
      <c r="SKJ208" s="718"/>
      <c r="SKK208" s="718"/>
      <c r="SKL208" s="718"/>
      <c r="SKM208" s="718"/>
      <c r="SKN208" s="718"/>
      <c r="SKO208" s="718"/>
      <c r="SKP208" s="718"/>
      <c r="SKQ208" s="718"/>
      <c r="SKR208" s="718"/>
      <c r="SKS208" s="718"/>
      <c r="SKT208" s="718"/>
      <c r="SKU208" s="718"/>
      <c r="SKV208" s="718"/>
      <c r="SKW208" s="718"/>
      <c r="SKX208" s="718"/>
      <c r="SKY208" s="718"/>
      <c r="SKZ208" s="718"/>
      <c r="SLA208" s="718"/>
      <c r="SLB208" s="718"/>
      <c r="SLC208" s="718"/>
      <c r="SLD208" s="718"/>
      <c r="SLE208" s="718"/>
      <c r="SLF208" s="718"/>
      <c r="SLG208" s="718"/>
      <c r="SLH208" s="718"/>
      <c r="SLI208" s="718"/>
      <c r="SLJ208" s="718"/>
      <c r="SLK208" s="718"/>
      <c r="SLL208" s="718"/>
      <c r="SLM208" s="718"/>
      <c r="SLN208" s="718"/>
      <c r="SLO208" s="718"/>
      <c r="SLP208" s="718"/>
      <c r="SLQ208" s="718"/>
      <c r="SLR208" s="718"/>
      <c r="SLS208" s="718"/>
      <c r="SLT208" s="718"/>
      <c r="SLU208" s="718"/>
      <c r="SLV208" s="718"/>
      <c r="SLW208" s="718"/>
      <c r="SLX208" s="718"/>
      <c r="SLY208" s="718"/>
      <c r="SLZ208" s="718"/>
      <c r="SMA208" s="718"/>
      <c r="SMB208" s="718"/>
      <c r="SMC208" s="718"/>
      <c r="SMD208" s="718"/>
      <c r="SME208" s="718"/>
      <c r="SMF208" s="718"/>
      <c r="SMG208" s="718"/>
      <c r="SMH208" s="718"/>
      <c r="SMI208" s="718"/>
      <c r="SMJ208" s="718"/>
      <c r="SMK208" s="718"/>
      <c r="SML208" s="718"/>
      <c r="SMM208" s="718"/>
      <c r="SMN208" s="718"/>
      <c r="SMO208" s="718"/>
      <c r="SMP208" s="718"/>
      <c r="SMQ208" s="718"/>
      <c r="SMR208" s="718"/>
      <c r="SMS208" s="718"/>
      <c r="SMT208" s="718"/>
      <c r="SMU208" s="718"/>
      <c r="SMV208" s="718"/>
      <c r="SMW208" s="718"/>
      <c r="SMX208" s="718"/>
      <c r="SMY208" s="718"/>
      <c r="SMZ208" s="718"/>
      <c r="SNA208" s="718"/>
      <c r="SNB208" s="718"/>
      <c r="SNC208" s="718"/>
      <c r="SND208" s="718"/>
      <c r="SNE208" s="718"/>
      <c r="SNF208" s="718"/>
      <c r="SNG208" s="718"/>
      <c r="SNH208" s="718"/>
      <c r="SNI208" s="718"/>
      <c r="SNJ208" s="718"/>
      <c r="SNK208" s="718"/>
      <c r="SNL208" s="718"/>
      <c r="SNM208" s="718"/>
      <c r="SNN208" s="718"/>
      <c r="SNO208" s="718"/>
      <c r="SNP208" s="718"/>
      <c r="SNQ208" s="718"/>
      <c r="SNR208" s="718"/>
      <c r="SNS208" s="718"/>
      <c r="SNT208" s="718"/>
      <c r="SNU208" s="718"/>
      <c r="SNV208" s="718"/>
      <c r="SNW208" s="718"/>
      <c r="SNX208" s="718"/>
      <c r="SNY208" s="718"/>
      <c r="SNZ208" s="718"/>
      <c r="SOA208" s="718"/>
      <c r="SOB208" s="718"/>
      <c r="SOC208" s="718"/>
      <c r="SOD208" s="718"/>
      <c r="SOE208" s="718"/>
      <c r="SOF208" s="718"/>
      <c r="SOG208" s="718"/>
      <c r="SOH208" s="718"/>
      <c r="SOI208" s="718"/>
      <c r="SOJ208" s="718"/>
      <c r="SOK208" s="718"/>
      <c r="SOL208" s="718"/>
      <c r="SOM208" s="718"/>
      <c r="SON208" s="718"/>
      <c r="SOO208" s="718"/>
      <c r="SOP208" s="718"/>
      <c r="SOQ208" s="718"/>
      <c r="SOR208" s="718"/>
      <c r="SOS208" s="718"/>
      <c r="SOT208" s="718"/>
      <c r="SOU208" s="718"/>
      <c r="SOV208" s="718"/>
      <c r="SOW208" s="718"/>
      <c r="SOX208" s="718"/>
      <c r="SOY208" s="718"/>
      <c r="SOZ208" s="718"/>
      <c r="SPA208" s="718"/>
      <c r="SPB208" s="718"/>
      <c r="SPC208" s="718"/>
      <c r="SPD208" s="718"/>
      <c r="SPE208" s="718"/>
      <c r="SPF208" s="718"/>
      <c r="SPG208" s="718"/>
      <c r="SPH208" s="718"/>
      <c r="SPI208" s="718"/>
      <c r="SPJ208" s="718"/>
      <c r="SPK208" s="718"/>
      <c r="SPL208" s="718"/>
      <c r="SPM208" s="718"/>
      <c r="SPN208" s="718"/>
      <c r="SPO208" s="718"/>
      <c r="SPP208" s="718"/>
      <c r="SPQ208" s="718"/>
      <c r="SPR208" s="718"/>
      <c r="SPS208" s="718"/>
      <c r="SPT208" s="718"/>
      <c r="SPU208" s="718"/>
      <c r="SPV208" s="718"/>
      <c r="SPW208" s="718"/>
      <c r="SPX208" s="718"/>
      <c r="SPY208" s="718"/>
      <c r="SPZ208" s="718"/>
      <c r="SQA208" s="718"/>
      <c r="SQB208" s="718"/>
      <c r="SQC208" s="718"/>
      <c r="SQD208" s="718"/>
      <c r="SQE208" s="718"/>
      <c r="SQF208" s="718"/>
      <c r="SQG208" s="718"/>
      <c r="SQH208" s="718"/>
      <c r="SQI208" s="718"/>
      <c r="SQJ208" s="718"/>
      <c r="SQK208" s="718"/>
      <c r="SQL208" s="718"/>
      <c r="SQM208" s="718"/>
      <c r="SQN208" s="718"/>
      <c r="SQO208" s="718"/>
      <c r="SQP208" s="718"/>
      <c r="SQQ208" s="718"/>
      <c r="SQR208" s="718"/>
      <c r="SQS208" s="718"/>
      <c r="SQT208" s="718"/>
      <c r="SQU208" s="718"/>
      <c r="SQV208" s="718"/>
      <c r="SQW208" s="718"/>
      <c r="SQX208" s="718"/>
      <c r="SQY208" s="718"/>
      <c r="SQZ208" s="718"/>
      <c r="SRA208" s="718"/>
      <c r="SRB208" s="718"/>
      <c r="SRC208" s="718"/>
      <c r="SRD208" s="718"/>
      <c r="SRE208" s="718"/>
      <c r="SRF208" s="718"/>
      <c r="SRG208" s="718"/>
      <c r="SRH208" s="718"/>
      <c r="SRI208" s="718"/>
      <c r="SRJ208" s="718"/>
      <c r="SRK208" s="718"/>
      <c r="SRL208" s="718"/>
      <c r="SRM208" s="718"/>
      <c r="SRN208" s="718"/>
      <c r="SRO208" s="718"/>
      <c r="SRP208" s="718"/>
      <c r="SRQ208" s="718"/>
      <c r="SRR208" s="718"/>
      <c r="SRS208" s="718"/>
      <c r="SRT208" s="718"/>
      <c r="SRU208" s="718"/>
      <c r="SRV208" s="718"/>
      <c r="SRW208" s="718"/>
      <c r="SRX208" s="718"/>
      <c r="SRY208" s="718"/>
      <c r="SRZ208" s="718"/>
      <c r="SSA208" s="718"/>
      <c r="SSB208" s="718"/>
      <c r="SSC208" s="718"/>
      <c r="SSD208" s="718"/>
      <c r="SSE208" s="718"/>
      <c r="SSF208" s="718"/>
      <c r="SSG208" s="718"/>
      <c r="SSH208" s="718"/>
      <c r="SSI208" s="718"/>
      <c r="SSJ208" s="718"/>
      <c r="SSK208" s="718"/>
      <c r="SSL208" s="718"/>
      <c r="SSM208" s="718"/>
      <c r="SSN208" s="718"/>
      <c r="SSO208" s="718"/>
      <c r="SSP208" s="718"/>
      <c r="SSQ208" s="718"/>
      <c r="SSR208" s="718"/>
      <c r="SSS208" s="718"/>
      <c r="SST208" s="718"/>
      <c r="SSU208" s="718"/>
      <c r="SSV208" s="718"/>
      <c r="SSW208" s="718"/>
      <c r="SSX208" s="718"/>
      <c r="SSY208" s="718"/>
      <c r="SSZ208" s="718"/>
      <c r="STA208" s="718"/>
      <c r="STB208" s="718"/>
      <c r="STC208" s="718"/>
      <c r="STD208" s="718"/>
      <c r="STE208" s="718"/>
      <c r="STF208" s="718"/>
      <c r="STG208" s="718"/>
      <c r="STH208" s="718"/>
      <c r="STI208" s="718"/>
      <c r="STJ208" s="718"/>
      <c r="STK208" s="718"/>
      <c r="STL208" s="718"/>
      <c r="STM208" s="718"/>
      <c r="STN208" s="718"/>
      <c r="STO208" s="718"/>
      <c r="STP208" s="718"/>
      <c r="STQ208" s="718"/>
      <c r="STR208" s="718"/>
      <c r="STS208" s="718"/>
      <c r="STT208" s="718"/>
      <c r="STU208" s="718"/>
      <c r="STV208" s="718"/>
      <c r="STW208" s="718"/>
      <c r="STX208" s="718"/>
      <c r="STY208" s="718"/>
      <c r="STZ208" s="718"/>
      <c r="SUA208" s="718"/>
      <c r="SUB208" s="718"/>
      <c r="SUC208" s="718"/>
      <c r="SUD208" s="718"/>
      <c r="SUE208" s="718"/>
      <c r="SUF208" s="718"/>
      <c r="SUG208" s="718"/>
      <c r="SUH208" s="718"/>
      <c r="SUI208" s="718"/>
      <c r="SUJ208" s="718"/>
      <c r="SUK208" s="718"/>
      <c r="SUL208" s="718"/>
      <c r="SUM208" s="718"/>
      <c r="SUN208" s="718"/>
      <c r="SUO208" s="718"/>
      <c r="SUP208" s="718"/>
      <c r="SUQ208" s="718"/>
      <c r="SUR208" s="718"/>
      <c r="SUS208" s="718"/>
      <c r="SUT208" s="718"/>
      <c r="SUU208" s="718"/>
      <c r="SUV208" s="718"/>
      <c r="SUW208" s="718"/>
      <c r="SUX208" s="718"/>
      <c r="SUY208" s="718"/>
      <c r="SUZ208" s="718"/>
      <c r="SVA208" s="718"/>
      <c r="SVB208" s="718"/>
      <c r="SVC208" s="718"/>
      <c r="SVD208" s="718"/>
      <c r="SVE208" s="718"/>
      <c r="SVF208" s="718"/>
      <c r="SVG208" s="718"/>
      <c r="SVH208" s="718"/>
      <c r="SVI208" s="718"/>
      <c r="SVJ208" s="718"/>
      <c r="SVK208" s="718"/>
      <c r="SVL208" s="718"/>
      <c r="SVM208" s="718"/>
      <c r="SVN208" s="718"/>
      <c r="SVO208" s="718"/>
      <c r="SVP208" s="718"/>
      <c r="SVQ208" s="718"/>
      <c r="SVR208" s="718"/>
      <c r="SVS208" s="718"/>
      <c r="SVT208" s="718"/>
      <c r="SVU208" s="718"/>
      <c r="SVV208" s="718"/>
      <c r="SVW208" s="718"/>
      <c r="SVX208" s="718"/>
      <c r="SVY208" s="718"/>
      <c r="SVZ208" s="718"/>
      <c r="SWA208" s="718"/>
      <c r="SWB208" s="718"/>
      <c r="SWC208" s="718"/>
      <c r="SWD208" s="718"/>
      <c r="SWE208" s="718"/>
      <c r="SWF208" s="718"/>
      <c r="SWG208" s="718"/>
      <c r="SWH208" s="718"/>
      <c r="SWI208" s="718"/>
      <c r="SWJ208" s="718"/>
      <c r="SWK208" s="718"/>
      <c r="SWL208" s="718"/>
      <c r="SWM208" s="718"/>
      <c r="SWN208" s="718"/>
      <c r="SWO208" s="718"/>
      <c r="SWP208" s="718"/>
      <c r="SWQ208" s="718"/>
      <c r="SWR208" s="718"/>
      <c r="SWS208" s="718"/>
      <c r="SWT208" s="718"/>
      <c r="SWU208" s="718"/>
      <c r="SWV208" s="718"/>
      <c r="SWW208" s="718"/>
      <c r="SWX208" s="718"/>
      <c r="SWY208" s="718"/>
      <c r="SWZ208" s="718"/>
      <c r="SXA208" s="718"/>
      <c r="SXB208" s="718"/>
      <c r="SXC208" s="718"/>
      <c r="SXD208" s="718"/>
      <c r="SXE208" s="718"/>
      <c r="SXF208" s="718"/>
      <c r="SXG208" s="718"/>
      <c r="SXH208" s="718"/>
      <c r="SXI208" s="718"/>
      <c r="SXJ208" s="718"/>
      <c r="SXK208" s="718"/>
      <c r="SXL208" s="718"/>
      <c r="SXM208" s="718"/>
      <c r="SXN208" s="718"/>
      <c r="SXO208" s="718"/>
      <c r="SXP208" s="718"/>
      <c r="SXQ208" s="718"/>
      <c r="SXR208" s="718"/>
      <c r="SXS208" s="718"/>
      <c r="SXT208" s="718"/>
      <c r="SXU208" s="718"/>
      <c r="SXV208" s="718"/>
      <c r="SXW208" s="718"/>
      <c r="SXX208" s="718"/>
      <c r="SXY208" s="718"/>
      <c r="SXZ208" s="718"/>
      <c r="SYA208" s="718"/>
      <c r="SYB208" s="718"/>
      <c r="SYC208" s="718"/>
      <c r="SYD208" s="718"/>
      <c r="SYE208" s="718"/>
      <c r="SYF208" s="718"/>
      <c r="SYG208" s="718"/>
      <c r="SYH208" s="718"/>
      <c r="SYI208" s="718"/>
      <c r="SYJ208" s="718"/>
      <c r="SYK208" s="718"/>
      <c r="SYL208" s="718"/>
      <c r="SYM208" s="718"/>
      <c r="SYN208" s="718"/>
      <c r="SYO208" s="718"/>
      <c r="SYP208" s="718"/>
      <c r="SYQ208" s="718"/>
      <c r="SYR208" s="718"/>
      <c r="SYS208" s="718"/>
      <c r="SYT208" s="718"/>
      <c r="SYU208" s="718"/>
      <c r="SYV208" s="718"/>
      <c r="SYW208" s="718"/>
      <c r="SYX208" s="718"/>
      <c r="SYY208" s="718"/>
      <c r="SYZ208" s="718"/>
      <c r="SZA208" s="718"/>
      <c r="SZB208" s="718"/>
      <c r="SZC208" s="718"/>
      <c r="SZD208" s="718"/>
      <c r="SZE208" s="718"/>
      <c r="SZF208" s="718"/>
      <c r="SZG208" s="718"/>
      <c r="SZH208" s="718"/>
      <c r="SZI208" s="718"/>
      <c r="SZJ208" s="718"/>
      <c r="SZK208" s="718"/>
      <c r="SZL208" s="718"/>
      <c r="SZM208" s="718"/>
      <c r="SZN208" s="718"/>
      <c r="SZO208" s="718"/>
      <c r="SZP208" s="718"/>
      <c r="SZQ208" s="718"/>
      <c r="SZR208" s="718"/>
      <c r="SZS208" s="718"/>
      <c r="SZT208" s="718"/>
      <c r="SZU208" s="718"/>
      <c r="SZV208" s="718"/>
      <c r="SZW208" s="718"/>
      <c r="SZX208" s="718"/>
      <c r="SZY208" s="718"/>
      <c r="SZZ208" s="718"/>
      <c r="TAA208" s="718"/>
      <c r="TAB208" s="718"/>
      <c r="TAC208" s="718"/>
      <c r="TAD208" s="718"/>
      <c r="TAE208" s="718"/>
      <c r="TAF208" s="718"/>
      <c r="TAG208" s="718"/>
      <c r="TAH208" s="718"/>
      <c r="TAI208" s="718"/>
      <c r="TAJ208" s="718"/>
      <c r="TAK208" s="718"/>
      <c r="TAL208" s="718"/>
      <c r="TAM208" s="718"/>
      <c r="TAN208" s="718"/>
      <c r="TAO208" s="718"/>
      <c r="TAP208" s="718"/>
      <c r="TAQ208" s="718"/>
      <c r="TAR208" s="718"/>
      <c r="TAS208" s="718"/>
      <c r="TAT208" s="718"/>
      <c r="TAU208" s="718"/>
      <c r="TAV208" s="718"/>
      <c r="TAW208" s="718"/>
      <c r="TAX208" s="718"/>
      <c r="TAY208" s="718"/>
      <c r="TAZ208" s="718"/>
      <c r="TBA208" s="718"/>
      <c r="TBB208" s="718"/>
      <c r="TBC208" s="718"/>
      <c r="TBD208" s="718"/>
      <c r="TBE208" s="718"/>
      <c r="TBF208" s="718"/>
      <c r="TBG208" s="718"/>
      <c r="TBH208" s="718"/>
      <c r="TBI208" s="718"/>
      <c r="TBJ208" s="718"/>
      <c r="TBK208" s="718"/>
      <c r="TBL208" s="718"/>
      <c r="TBM208" s="718"/>
      <c r="TBN208" s="718"/>
      <c r="TBO208" s="718"/>
      <c r="TBP208" s="718"/>
      <c r="TBQ208" s="718"/>
      <c r="TBR208" s="718"/>
      <c r="TBS208" s="718"/>
      <c r="TBT208" s="718"/>
      <c r="TBU208" s="718"/>
      <c r="TBV208" s="718"/>
      <c r="TBW208" s="718"/>
      <c r="TBX208" s="718"/>
      <c r="TBY208" s="718"/>
      <c r="TBZ208" s="718"/>
      <c r="TCA208" s="718"/>
      <c r="TCB208" s="718"/>
      <c r="TCC208" s="718"/>
      <c r="TCD208" s="718"/>
      <c r="TCE208" s="718"/>
      <c r="TCF208" s="718"/>
      <c r="TCG208" s="718"/>
      <c r="TCH208" s="718"/>
      <c r="TCI208" s="718"/>
      <c r="TCJ208" s="718"/>
      <c r="TCK208" s="718"/>
      <c r="TCL208" s="718"/>
      <c r="TCM208" s="718"/>
      <c r="TCN208" s="718"/>
      <c r="TCO208" s="718"/>
      <c r="TCP208" s="718"/>
      <c r="TCQ208" s="718"/>
      <c r="TCR208" s="718"/>
      <c r="TCS208" s="718"/>
      <c r="TCT208" s="718"/>
      <c r="TCU208" s="718"/>
      <c r="TCV208" s="718"/>
      <c r="TCW208" s="718"/>
      <c r="TCX208" s="718"/>
      <c r="TCY208" s="718"/>
      <c r="TCZ208" s="718"/>
      <c r="TDA208" s="718"/>
      <c r="TDB208" s="718"/>
      <c r="TDC208" s="718"/>
      <c r="TDD208" s="718"/>
      <c r="TDE208" s="718"/>
      <c r="TDF208" s="718"/>
      <c r="TDG208" s="718"/>
      <c r="TDH208" s="718"/>
      <c r="TDI208" s="718"/>
      <c r="TDJ208" s="718"/>
      <c r="TDK208" s="718"/>
      <c r="TDL208" s="718"/>
      <c r="TDM208" s="718"/>
      <c r="TDN208" s="718"/>
      <c r="TDO208" s="718"/>
      <c r="TDP208" s="718"/>
      <c r="TDQ208" s="718"/>
      <c r="TDR208" s="718"/>
      <c r="TDS208" s="718"/>
      <c r="TDT208" s="718"/>
      <c r="TDU208" s="718"/>
      <c r="TDV208" s="718"/>
      <c r="TDW208" s="718"/>
      <c r="TDX208" s="718"/>
      <c r="TDY208" s="718"/>
      <c r="TDZ208" s="718"/>
      <c r="TEA208" s="718"/>
      <c r="TEB208" s="718"/>
      <c r="TEC208" s="718"/>
      <c r="TED208" s="718"/>
      <c r="TEE208" s="718"/>
      <c r="TEF208" s="718"/>
      <c r="TEG208" s="718"/>
      <c r="TEH208" s="718"/>
      <c r="TEI208" s="718"/>
      <c r="TEJ208" s="718"/>
      <c r="TEK208" s="718"/>
      <c r="TEL208" s="718"/>
      <c r="TEM208" s="718"/>
      <c r="TEN208" s="718"/>
      <c r="TEO208" s="718"/>
      <c r="TEP208" s="718"/>
      <c r="TEQ208" s="718"/>
      <c r="TER208" s="718"/>
      <c r="TES208" s="718"/>
      <c r="TET208" s="718"/>
      <c r="TEU208" s="718"/>
      <c r="TEV208" s="718"/>
      <c r="TEW208" s="718"/>
      <c r="TEX208" s="718"/>
      <c r="TEY208" s="718"/>
      <c r="TEZ208" s="718"/>
      <c r="TFA208" s="718"/>
      <c r="TFB208" s="718"/>
      <c r="TFC208" s="718"/>
      <c r="TFD208" s="718"/>
      <c r="TFE208" s="718"/>
      <c r="TFF208" s="718"/>
      <c r="TFG208" s="718"/>
      <c r="TFH208" s="718"/>
      <c r="TFI208" s="718"/>
      <c r="TFJ208" s="718"/>
      <c r="TFK208" s="718"/>
      <c r="TFL208" s="718"/>
      <c r="TFM208" s="718"/>
      <c r="TFN208" s="718"/>
      <c r="TFO208" s="718"/>
      <c r="TFP208" s="718"/>
      <c r="TFQ208" s="718"/>
      <c r="TFR208" s="718"/>
      <c r="TFS208" s="718"/>
      <c r="TFT208" s="718"/>
      <c r="TFU208" s="718"/>
      <c r="TFV208" s="718"/>
      <c r="TFW208" s="718"/>
      <c r="TFX208" s="718"/>
      <c r="TFY208" s="718"/>
      <c r="TFZ208" s="718"/>
      <c r="TGA208" s="718"/>
      <c r="TGB208" s="718"/>
      <c r="TGC208" s="718"/>
      <c r="TGD208" s="718"/>
      <c r="TGE208" s="718"/>
      <c r="TGF208" s="718"/>
      <c r="TGG208" s="718"/>
      <c r="TGH208" s="718"/>
      <c r="TGI208" s="718"/>
      <c r="TGJ208" s="718"/>
      <c r="TGK208" s="718"/>
      <c r="TGL208" s="718"/>
      <c r="TGM208" s="718"/>
      <c r="TGN208" s="718"/>
      <c r="TGO208" s="718"/>
      <c r="TGP208" s="718"/>
      <c r="TGQ208" s="718"/>
      <c r="TGR208" s="718"/>
      <c r="TGS208" s="718"/>
      <c r="TGT208" s="718"/>
      <c r="TGU208" s="718"/>
      <c r="TGV208" s="718"/>
      <c r="TGW208" s="718"/>
      <c r="TGX208" s="718"/>
      <c r="TGY208" s="718"/>
      <c r="TGZ208" s="718"/>
      <c r="THA208" s="718"/>
      <c r="THB208" s="718"/>
      <c r="THC208" s="718"/>
      <c r="THD208" s="718"/>
      <c r="THE208" s="718"/>
      <c r="THF208" s="718"/>
      <c r="THG208" s="718"/>
      <c r="THH208" s="718"/>
      <c r="THI208" s="718"/>
      <c r="THJ208" s="718"/>
      <c r="THK208" s="718"/>
      <c r="THL208" s="718"/>
      <c r="THM208" s="718"/>
      <c r="THN208" s="718"/>
      <c r="THO208" s="718"/>
      <c r="THP208" s="718"/>
      <c r="THQ208" s="718"/>
      <c r="THR208" s="718"/>
      <c r="THS208" s="718"/>
      <c r="THT208" s="718"/>
      <c r="THU208" s="718"/>
      <c r="THV208" s="718"/>
      <c r="THW208" s="718"/>
      <c r="THX208" s="718"/>
      <c r="THY208" s="718"/>
      <c r="THZ208" s="718"/>
      <c r="TIA208" s="718"/>
      <c r="TIB208" s="718"/>
      <c r="TIC208" s="718"/>
      <c r="TID208" s="718"/>
      <c r="TIE208" s="718"/>
      <c r="TIF208" s="718"/>
      <c r="TIG208" s="718"/>
      <c r="TIH208" s="718"/>
      <c r="TII208" s="718"/>
      <c r="TIJ208" s="718"/>
      <c r="TIK208" s="718"/>
      <c r="TIL208" s="718"/>
      <c r="TIM208" s="718"/>
      <c r="TIN208" s="718"/>
      <c r="TIO208" s="718"/>
      <c r="TIP208" s="718"/>
      <c r="TIQ208" s="718"/>
      <c r="TIR208" s="718"/>
      <c r="TIS208" s="718"/>
      <c r="TIT208" s="718"/>
      <c r="TIU208" s="718"/>
      <c r="TIV208" s="718"/>
      <c r="TIW208" s="718"/>
      <c r="TIX208" s="718"/>
      <c r="TIY208" s="718"/>
      <c r="TIZ208" s="718"/>
      <c r="TJA208" s="718"/>
      <c r="TJB208" s="718"/>
      <c r="TJC208" s="718"/>
      <c r="TJD208" s="718"/>
      <c r="TJE208" s="718"/>
      <c r="TJF208" s="718"/>
      <c r="TJG208" s="718"/>
      <c r="TJH208" s="718"/>
      <c r="TJI208" s="718"/>
      <c r="TJJ208" s="718"/>
      <c r="TJK208" s="718"/>
      <c r="TJL208" s="718"/>
      <c r="TJM208" s="718"/>
      <c r="TJN208" s="718"/>
      <c r="TJO208" s="718"/>
      <c r="TJP208" s="718"/>
      <c r="TJQ208" s="718"/>
      <c r="TJR208" s="718"/>
      <c r="TJS208" s="718"/>
      <c r="TJT208" s="718"/>
      <c r="TJU208" s="718"/>
      <c r="TJV208" s="718"/>
      <c r="TJW208" s="718"/>
      <c r="TJX208" s="718"/>
      <c r="TJY208" s="718"/>
      <c r="TJZ208" s="718"/>
      <c r="TKA208" s="718"/>
      <c r="TKB208" s="718"/>
      <c r="TKC208" s="718"/>
      <c r="TKD208" s="718"/>
      <c r="TKE208" s="718"/>
      <c r="TKF208" s="718"/>
      <c r="TKG208" s="718"/>
      <c r="TKH208" s="718"/>
      <c r="TKI208" s="718"/>
      <c r="TKJ208" s="718"/>
      <c r="TKK208" s="718"/>
      <c r="TKL208" s="718"/>
      <c r="TKM208" s="718"/>
      <c r="TKN208" s="718"/>
      <c r="TKO208" s="718"/>
      <c r="TKP208" s="718"/>
      <c r="TKQ208" s="718"/>
      <c r="TKR208" s="718"/>
      <c r="TKS208" s="718"/>
      <c r="TKT208" s="718"/>
      <c r="TKU208" s="718"/>
      <c r="TKV208" s="718"/>
      <c r="TKW208" s="718"/>
      <c r="TKX208" s="718"/>
      <c r="TKY208" s="718"/>
      <c r="TKZ208" s="718"/>
      <c r="TLA208" s="718"/>
      <c r="TLB208" s="718"/>
      <c r="TLC208" s="718"/>
      <c r="TLD208" s="718"/>
      <c r="TLE208" s="718"/>
      <c r="TLF208" s="718"/>
      <c r="TLG208" s="718"/>
      <c r="TLH208" s="718"/>
      <c r="TLI208" s="718"/>
      <c r="TLJ208" s="718"/>
      <c r="TLK208" s="718"/>
      <c r="TLL208" s="718"/>
      <c r="TLM208" s="718"/>
      <c r="TLN208" s="718"/>
      <c r="TLO208" s="718"/>
      <c r="TLP208" s="718"/>
      <c r="TLQ208" s="718"/>
      <c r="TLR208" s="718"/>
      <c r="TLS208" s="718"/>
      <c r="TLT208" s="718"/>
      <c r="TLU208" s="718"/>
      <c r="TLV208" s="718"/>
      <c r="TLW208" s="718"/>
      <c r="TLX208" s="718"/>
      <c r="TLY208" s="718"/>
      <c r="TLZ208" s="718"/>
      <c r="TMA208" s="718"/>
      <c r="TMB208" s="718"/>
      <c r="TMC208" s="718"/>
      <c r="TMD208" s="718"/>
      <c r="TME208" s="718"/>
      <c r="TMF208" s="718"/>
      <c r="TMG208" s="718"/>
      <c r="TMH208" s="718"/>
      <c r="TMI208" s="718"/>
      <c r="TMJ208" s="718"/>
      <c r="TMK208" s="718"/>
      <c r="TML208" s="718"/>
      <c r="TMM208" s="718"/>
      <c r="TMN208" s="718"/>
      <c r="TMO208" s="718"/>
      <c r="TMP208" s="718"/>
      <c r="TMQ208" s="718"/>
      <c r="TMR208" s="718"/>
      <c r="TMS208" s="718"/>
      <c r="TMT208" s="718"/>
      <c r="TMU208" s="718"/>
      <c r="TMV208" s="718"/>
      <c r="TMW208" s="718"/>
      <c r="TMX208" s="718"/>
      <c r="TMY208" s="718"/>
      <c r="TMZ208" s="718"/>
      <c r="TNA208" s="718"/>
      <c r="TNB208" s="718"/>
      <c r="TNC208" s="718"/>
      <c r="TND208" s="718"/>
      <c r="TNE208" s="718"/>
      <c r="TNF208" s="718"/>
      <c r="TNG208" s="718"/>
      <c r="TNH208" s="718"/>
      <c r="TNI208" s="718"/>
      <c r="TNJ208" s="718"/>
      <c r="TNK208" s="718"/>
      <c r="TNL208" s="718"/>
      <c r="TNM208" s="718"/>
      <c r="TNN208" s="718"/>
      <c r="TNO208" s="718"/>
      <c r="TNP208" s="718"/>
      <c r="TNQ208" s="718"/>
      <c r="TNR208" s="718"/>
      <c r="TNS208" s="718"/>
      <c r="TNT208" s="718"/>
      <c r="TNU208" s="718"/>
      <c r="TNV208" s="718"/>
      <c r="TNW208" s="718"/>
      <c r="TNX208" s="718"/>
      <c r="TNY208" s="718"/>
      <c r="TNZ208" s="718"/>
      <c r="TOA208" s="718"/>
      <c r="TOB208" s="718"/>
      <c r="TOC208" s="718"/>
      <c r="TOD208" s="718"/>
      <c r="TOE208" s="718"/>
      <c r="TOF208" s="718"/>
      <c r="TOG208" s="718"/>
      <c r="TOH208" s="718"/>
      <c r="TOI208" s="718"/>
      <c r="TOJ208" s="718"/>
      <c r="TOK208" s="718"/>
      <c r="TOL208" s="718"/>
      <c r="TOM208" s="718"/>
      <c r="TON208" s="718"/>
      <c r="TOO208" s="718"/>
      <c r="TOP208" s="718"/>
      <c r="TOQ208" s="718"/>
      <c r="TOR208" s="718"/>
      <c r="TOS208" s="718"/>
      <c r="TOT208" s="718"/>
      <c r="TOU208" s="718"/>
      <c r="TOV208" s="718"/>
      <c r="TOW208" s="718"/>
      <c r="TOX208" s="718"/>
      <c r="TOY208" s="718"/>
      <c r="TOZ208" s="718"/>
      <c r="TPA208" s="718"/>
      <c r="TPB208" s="718"/>
      <c r="TPC208" s="718"/>
      <c r="TPD208" s="718"/>
      <c r="TPE208" s="718"/>
      <c r="TPF208" s="718"/>
      <c r="TPG208" s="718"/>
      <c r="TPH208" s="718"/>
      <c r="TPI208" s="718"/>
      <c r="TPJ208" s="718"/>
      <c r="TPK208" s="718"/>
      <c r="TPL208" s="718"/>
      <c r="TPM208" s="718"/>
      <c r="TPN208" s="718"/>
      <c r="TPO208" s="718"/>
      <c r="TPP208" s="718"/>
      <c r="TPQ208" s="718"/>
      <c r="TPR208" s="718"/>
      <c r="TPS208" s="718"/>
      <c r="TPT208" s="718"/>
      <c r="TPU208" s="718"/>
      <c r="TPV208" s="718"/>
      <c r="TPW208" s="718"/>
      <c r="TPX208" s="718"/>
      <c r="TPY208" s="718"/>
      <c r="TPZ208" s="718"/>
      <c r="TQA208" s="718"/>
      <c r="TQB208" s="718"/>
      <c r="TQC208" s="718"/>
      <c r="TQD208" s="718"/>
      <c r="TQE208" s="718"/>
      <c r="TQF208" s="718"/>
      <c r="TQG208" s="718"/>
      <c r="TQH208" s="718"/>
      <c r="TQI208" s="718"/>
      <c r="TQJ208" s="718"/>
      <c r="TQK208" s="718"/>
      <c r="TQL208" s="718"/>
      <c r="TQM208" s="718"/>
      <c r="TQN208" s="718"/>
      <c r="TQO208" s="718"/>
      <c r="TQP208" s="718"/>
      <c r="TQQ208" s="718"/>
      <c r="TQR208" s="718"/>
      <c r="TQS208" s="718"/>
      <c r="TQT208" s="718"/>
      <c r="TQU208" s="718"/>
      <c r="TQV208" s="718"/>
      <c r="TQW208" s="718"/>
      <c r="TQX208" s="718"/>
      <c r="TQY208" s="718"/>
      <c r="TQZ208" s="718"/>
      <c r="TRA208" s="718"/>
      <c r="TRB208" s="718"/>
      <c r="TRC208" s="718"/>
      <c r="TRD208" s="718"/>
      <c r="TRE208" s="718"/>
      <c r="TRF208" s="718"/>
      <c r="TRG208" s="718"/>
      <c r="TRH208" s="718"/>
      <c r="TRI208" s="718"/>
      <c r="TRJ208" s="718"/>
      <c r="TRK208" s="718"/>
      <c r="TRL208" s="718"/>
      <c r="TRM208" s="718"/>
      <c r="TRN208" s="718"/>
      <c r="TRO208" s="718"/>
      <c r="TRP208" s="718"/>
      <c r="TRQ208" s="718"/>
      <c r="TRR208" s="718"/>
      <c r="TRS208" s="718"/>
      <c r="TRT208" s="718"/>
      <c r="TRU208" s="718"/>
      <c r="TRV208" s="718"/>
      <c r="TRW208" s="718"/>
      <c r="TRX208" s="718"/>
      <c r="TRY208" s="718"/>
      <c r="TRZ208" s="718"/>
      <c r="TSA208" s="718"/>
      <c r="TSB208" s="718"/>
      <c r="TSC208" s="718"/>
      <c r="TSD208" s="718"/>
      <c r="TSE208" s="718"/>
      <c r="TSF208" s="718"/>
      <c r="TSG208" s="718"/>
      <c r="TSH208" s="718"/>
      <c r="TSI208" s="718"/>
      <c r="TSJ208" s="718"/>
      <c r="TSK208" s="718"/>
      <c r="TSL208" s="718"/>
      <c r="TSM208" s="718"/>
      <c r="TSN208" s="718"/>
      <c r="TSO208" s="718"/>
      <c r="TSP208" s="718"/>
      <c r="TSQ208" s="718"/>
      <c r="TSR208" s="718"/>
      <c r="TSS208" s="718"/>
      <c r="TST208" s="718"/>
      <c r="TSU208" s="718"/>
      <c r="TSV208" s="718"/>
      <c r="TSW208" s="718"/>
      <c r="TSX208" s="718"/>
      <c r="TSY208" s="718"/>
      <c r="TSZ208" s="718"/>
      <c r="TTA208" s="718"/>
      <c r="TTB208" s="718"/>
      <c r="TTC208" s="718"/>
      <c r="TTD208" s="718"/>
      <c r="TTE208" s="718"/>
      <c r="TTF208" s="718"/>
      <c r="TTG208" s="718"/>
      <c r="TTH208" s="718"/>
      <c r="TTI208" s="718"/>
      <c r="TTJ208" s="718"/>
      <c r="TTK208" s="718"/>
      <c r="TTL208" s="718"/>
      <c r="TTM208" s="718"/>
      <c r="TTN208" s="718"/>
      <c r="TTO208" s="718"/>
      <c r="TTP208" s="718"/>
      <c r="TTQ208" s="718"/>
      <c r="TTR208" s="718"/>
      <c r="TTS208" s="718"/>
      <c r="TTT208" s="718"/>
      <c r="TTU208" s="718"/>
      <c r="TTV208" s="718"/>
      <c r="TTW208" s="718"/>
      <c r="TTX208" s="718"/>
      <c r="TTY208" s="718"/>
      <c r="TTZ208" s="718"/>
      <c r="TUA208" s="718"/>
      <c r="TUB208" s="718"/>
      <c r="TUC208" s="718"/>
      <c r="TUD208" s="718"/>
      <c r="TUE208" s="718"/>
      <c r="TUF208" s="718"/>
      <c r="TUG208" s="718"/>
      <c r="TUH208" s="718"/>
      <c r="TUI208" s="718"/>
      <c r="TUJ208" s="718"/>
      <c r="TUK208" s="718"/>
      <c r="TUL208" s="718"/>
      <c r="TUM208" s="718"/>
      <c r="TUN208" s="718"/>
      <c r="TUO208" s="718"/>
      <c r="TUP208" s="718"/>
      <c r="TUQ208" s="718"/>
      <c r="TUR208" s="718"/>
      <c r="TUS208" s="718"/>
      <c r="TUT208" s="718"/>
      <c r="TUU208" s="718"/>
      <c r="TUV208" s="718"/>
      <c r="TUW208" s="718"/>
      <c r="TUX208" s="718"/>
      <c r="TUY208" s="718"/>
      <c r="TUZ208" s="718"/>
      <c r="TVA208" s="718"/>
      <c r="TVB208" s="718"/>
      <c r="TVC208" s="718"/>
      <c r="TVD208" s="718"/>
      <c r="TVE208" s="718"/>
      <c r="TVF208" s="718"/>
      <c r="TVG208" s="718"/>
      <c r="TVH208" s="718"/>
      <c r="TVI208" s="718"/>
      <c r="TVJ208" s="718"/>
      <c r="TVK208" s="718"/>
      <c r="TVL208" s="718"/>
      <c r="TVM208" s="718"/>
      <c r="TVN208" s="718"/>
      <c r="TVO208" s="718"/>
      <c r="TVP208" s="718"/>
      <c r="TVQ208" s="718"/>
      <c r="TVR208" s="718"/>
      <c r="TVS208" s="718"/>
      <c r="TVT208" s="718"/>
      <c r="TVU208" s="718"/>
      <c r="TVV208" s="718"/>
      <c r="TVW208" s="718"/>
      <c r="TVX208" s="718"/>
      <c r="TVY208" s="718"/>
      <c r="TVZ208" s="718"/>
      <c r="TWA208" s="718"/>
      <c r="TWB208" s="718"/>
      <c r="TWC208" s="718"/>
      <c r="TWD208" s="718"/>
      <c r="TWE208" s="718"/>
      <c r="TWF208" s="718"/>
      <c r="TWG208" s="718"/>
      <c r="TWH208" s="718"/>
      <c r="TWI208" s="718"/>
      <c r="TWJ208" s="718"/>
      <c r="TWK208" s="718"/>
      <c r="TWL208" s="718"/>
      <c r="TWM208" s="718"/>
      <c r="TWN208" s="718"/>
      <c r="TWO208" s="718"/>
      <c r="TWP208" s="718"/>
      <c r="TWQ208" s="718"/>
      <c r="TWR208" s="718"/>
      <c r="TWS208" s="718"/>
      <c r="TWT208" s="718"/>
      <c r="TWU208" s="718"/>
      <c r="TWV208" s="718"/>
      <c r="TWW208" s="718"/>
      <c r="TWX208" s="718"/>
      <c r="TWY208" s="718"/>
      <c r="TWZ208" s="718"/>
      <c r="TXA208" s="718"/>
      <c r="TXB208" s="718"/>
      <c r="TXC208" s="718"/>
      <c r="TXD208" s="718"/>
      <c r="TXE208" s="718"/>
      <c r="TXF208" s="718"/>
      <c r="TXG208" s="718"/>
      <c r="TXH208" s="718"/>
      <c r="TXI208" s="718"/>
      <c r="TXJ208" s="718"/>
      <c r="TXK208" s="718"/>
      <c r="TXL208" s="718"/>
      <c r="TXM208" s="718"/>
      <c r="TXN208" s="718"/>
      <c r="TXO208" s="718"/>
      <c r="TXP208" s="718"/>
      <c r="TXQ208" s="718"/>
      <c r="TXR208" s="718"/>
      <c r="TXS208" s="718"/>
      <c r="TXT208" s="718"/>
      <c r="TXU208" s="718"/>
      <c r="TXV208" s="718"/>
      <c r="TXW208" s="718"/>
      <c r="TXX208" s="718"/>
      <c r="TXY208" s="718"/>
      <c r="TXZ208" s="718"/>
      <c r="TYA208" s="718"/>
      <c r="TYB208" s="718"/>
      <c r="TYC208" s="718"/>
      <c r="TYD208" s="718"/>
      <c r="TYE208" s="718"/>
      <c r="TYF208" s="718"/>
      <c r="TYG208" s="718"/>
      <c r="TYH208" s="718"/>
      <c r="TYI208" s="718"/>
      <c r="TYJ208" s="718"/>
      <c r="TYK208" s="718"/>
      <c r="TYL208" s="718"/>
      <c r="TYM208" s="718"/>
      <c r="TYN208" s="718"/>
      <c r="TYO208" s="718"/>
      <c r="TYP208" s="718"/>
      <c r="TYQ208" s="718"/>
      <c r="TYR208" s="718"/>
      <c r="TYS208" s="718"/>
      <c r="TYT208" s="718"/>
      <c r="TYU208" s="718"/>
      <c r="TYV208" s="718"/>
      <c r="TYW208" s="718"/>
      <c r="TYX208" s="718"/>
      <c r="TYY208" s="718"/>
      <c r="TYZ208" s="718"/>
      <c r="TZA208" s="718"/>
      <c r="TZB208" s="718"/>
      <c r="TZC208" s="718"/>
      <c r="TZD208" s="718"/>
      <c r="TZE208" s="718"/>
      <c r="TZF208" s="718"/>
      <c r="TZG208" s="718"/>
      <c r="TZH208" s="718"/>
      <c r="TZI208" s="718"/>
      <c r="TZJ208" s="718"/>
      <c r="TZK208" s="718"/>
      <c r="TZL208" s="718"/>
      <c r="TZM208" s="718"/>
      <c r="TZN208" s="718"/>
      <c r="TZO208" s="718"/>
      <c r="TZP208" s="718"/>
      <c r="TZQ208" s="718"/>
      <c r="TZR208" s="718"/>
      <c r="TZS208" s="718"/>
      <c r="TZT208" s="718"/>
      <c r="TZU208" s="718"/>
      <c r="TZV208" s="718"/>
      <c r="TZW208" s="718"/>
      <c r="TZX208" s="718"/>
      <c r="TZY208" s="718"/>
      <c r="TZZ208" s="718"/>
      <c r="UAA208" s="718"/>
      <c r="UAB208" s="718"/>
      <c r="UAC208" s="718"/>
      <c r="UAD208" s="718"/>
      <c r="UAE208" s="718"/>
      <c r="UAF208" s="718"/>
      <c r="UAG208" s="718"/>
      <c r="UAH208" s="718"/>
      <c r="UAI208" s="718"/>
      <c r="UAJ208" s="718"/>
      <c r="UAK208" s="718"/>
      <c r="UAL208" s="718"/>
      <c r="UAM208" s="718"/>
      <c r="UAN208" s="718"/>
      <c r="UAO208" s="718"/>
      <c r="UAP208" s="718"/>
      <c r="UAQ208" s="718"/>
      <c r="UAR208" s="718"/>
      <c r="UAS208" s="718"/>
      <c r="UAT208" s="718"/>
      <c r="UAU208" s="718"/>
      <c r="UAV208" s="718"/>
      <c r="UAW208" s="718"/>
      <c r="UAX208" s="718"/>
      <c r="UAY208" s="718"/>
      <c r="UAZ208" s="718"/>
      <c r="UBA208" s="718"/>
      <c r="UBB208" s="718"/>
      <c r="UBC208" s="718"/>
      <c r="UBD208" s="718"/>
      <c r="UBE208" s="718"/>
      <c r="UBF208" s="718"/>
      <c r="UBG208" s="718"/>
      <c r="UBH208" s="718"/>
      <c r="UBI208" s="718"/>
      <c r="UBJ208" s="718"/>
      <c r="UBK208" s="718"/>
      <c r="UBL208" s="718"/>
      <c r="UBM208" s="718"/>
      <c r="UBN208" s="718"/>
      <c r="UBO208" s="718"/>
      <c r="UBP208" s="718"/>
      <c r="UBQ208" s="718"/>
      <c r="UBR208" s="718"/>
      <c r="UBS208" s="718"/>
      <c r="UBT208" s="718"/>
      <c r="UBU208" s="718"/>
      <c r="UBV208" s="718"/>
      <c r="UBW208" s="718"/>
      <c r="UBX208" s="718"/>
      <c r="UBY208" s="718"/>
      <c r="UBZ208" s="718"/>
      <c r="UCA208" s="718"/>
      <c r="UCB208" s="718"/>
      <c r="UCC208" s="718"/>
      <c r="UCD208" s="718"/>
      <c r="UCE208" s="718"/>
      <c r="UCF208" s="718"/>
      <c r="UCG208" s="718"/>
      <c r="UCH208" s="718"/>
      <c r="UCI208" s="718"/>
      <c r="UCJ208" s="718"/>
      <c r="UCK208" s="718"/>
      <c r="UCL208" s="718"/>
      <c r="UCM208" s="718"/>
      <c r="UCN208" s="718"/>
      <c r="UCO208" s="718"/>
      <c r="UCP208" s="718"/>
      <c r="UCQ208" s="718"/>
      <c r="UCR208" s="718"/>
      <c r="UCS208" s="718"/>
      <c r="UCT208" s="718"/>
      <c r="UCU208" s="718"/>
      <c r="UCV208" s="718"/>
      <c r="UCW208" s="718"/>
      <c r="UCX208" s="718"/>
      <c r="UCY208" s="718"/>
      <c r="UCZ208" s="718"/>
      <c r="UDA208" s="718"/>
      <c r="UDB208" s="718"/>
      <c r="UDC208" s="718"/>
      <c r="UDD208" s="718"/>
      <c r="UDE208" s="718"/>
      <c r="UDF208" s="718"/>
      <c r="UDG208" s="718"/>
      <c r="UDH208" s="718"/>
      <c r="UDI208" s="718"/>
      <c r="UDJ208" s="718"/>
      <c r="UDK208" s="718"/>
      <c r="UDL208" s="718"/>
      <c r="UDM208" s="718"/>
      <c r="UDN208" s="718"/>
      <c r="UDO208" s="718"/>
      <c r="UDP208" s="718"/>
      <c r="UDQ208" s="718"/>
      <c r="UDR208" s="718"/>
      <c r="UDS208" s="718"/>
      <c r="UDT208" s="718"/>
      <c r="UDU208" s="718"/>
      <c r="UDV208" s="718"/>
      <c r="UDW208" s="718"/>
      <c r="UDX208" s="718"/>
      <c r="UDY208" s="718"/>
      <c r="UDZ208" s="718"/>
      <c r="UEA208" s="718"/>
      <c r="UEB208" s="718"/>
      <c r="UEC208" s="718"/>
      <c r="UED208" s="718"/>
      <c r="UEE208" s="718"/>
      <c r="UEF208" s="718"/>
      <c r="UEG208" s="718"/>
      <c r="UEH208" s="718"/>
      <c r="UEI208" s="718"/>
      <c r="UEJ208" s="718"/>
      <c r="UEK208" s="718"/>
      <c r="UEL208" s="718"/>
      <c r="UEM208" s="718"/>
      <c r="UEN208" s="718"/>
      <c r="UEO208" s="718"/>
      <c r="UEP208" s="718"/>
      <c r="UEQ208" s="718"/>
      <c r="UER208" s="718"/>
      <c r="UES208" s="718"/>
      <c r="UET208" s="718"/>
      <c r="UEU208" s="718"/>
      <c r="UEV208" s="718"/>
      <c r="UEW208" s="718"/>
      <c r="UEX208" s="718"/>
      <c r="UEY208" s="718"/>
      <c r="UEZ208" s="718"/>
      <c r="UFA208" s="718"/>
      <c r="UFB208" s="718"/>
      <c r="UFC208" s="718"/>
      <c r="UFD208" s="718"/>
      <c r="UFE208" s="718"/>
      <c r="UFF208" s="718"/>
      <c r="UFG208" s="718"/>
      <c r="UFH208" s="718"/>
      <c r="UFI208" s="718"/>
      <c r="UFJ208" s="718"/>
      <c r="UFK208" s="718"/>
      <c r="UFL208" s="718"/>
      <c r="UFM208" s="718"/>
      <c r="UFN208" s="718"/>
      <c r="UFO208" s="718"/>
      <c r="UFP208" s="718"/>
      <c r="UFQ208" s="718"/>
      <c r="UFR208" s="718"/>
      <c r="UFS208" s="718"/>
      <c r="UFT208" s="718"/>
      <c r="UFU208" s="718"/>
      <c r="UFV208" s="718"/>
      <c r="UFW208" s="718"/>
      <c r="UFX208" s="718"/>
      <c r="UFY208" s="718"/>
      <c r="UFZ208" s="718"/>
      <c r="UGA208" s="718"/>
      <c r="UGB208" s="718"/>
      <c r="UGC208" s="718"/>
      <c r="UGD208" s="718"/>
      <c r="UGE208" s="718"/>
      <c r="UGF208" s="718"/>
      <c r="UGG208" s="718"/>
      <c r="UGH208" s="718"/>
      <c r="UGI208" s="718"/>
      <c r="UGJ208" s="718"/>
      <c r="UGK208" s="718"/>
      <c r="UGL208" s="718"/>
      <c r="UGM208" s="718"/>
      <c r="UGN208" s="718"/>
      <c r="UGO208" s="718"/>
      <c r="UGP208" s="718"/>
      <c r="UGQ208" s="718"/>
      <c r="UGR208" s="718"/>
      <c r="UGS208" s="718"/>
      <c r="UGT208" s="718"/>
      <c r="UGU208" s="718"/>
      <c r="UGV208" s="718"/>
      <c r="UGW208" s="718"/>
      <c r="UGX208" s="718"/>
      <c r="UGY208" s="718"/>
      <c r="UGZ208" s="718"/>
      <c r="UHA208" s="718"/>
      <c r="UHB208" s="718"/>
      <c r="UHC208" s="718"/>
      <c r="UHD208" s="718"/>
      <c r="UHE208" s="718"/>
      <c r="UHF208" s="718"/>
      <c r="UHG208" s="718"/>
      <c r="UHH208" s="718"/>
      <c r="UHI208" s="718"/>
      <c r="UHJ208" s="718"/>
      <c r="UHK208" s="718"/>
      <c r="UHL208" s="718"/>
      <c r="UHM208" s="718"/>
      <c r="UHN208" s="718"/>
      <c r="UHO208" s="718"/>
      <c r="UHP208" s="718"/>
      <c r="UHQ208" s="718"/>
      <c r="UHR208" s="718"/>
      <c r="UHS208" s="718"/>
      <c r="UHT208" s="718"/>
      <c r="UHU208" s="718"/>
      <c r="UHV208" s="718"/>
      <c r="UHW208" s="718"/>
      <c r="UHX208" s="718"/>
      <c r="UHY208" s="718"/>
      <c r="UHZ208" s="718"/>
      <c r="UIA208" s="718"/>
      <c r="UIB208" s="718"/>
      <c r="UIC208" s="718"/>
      <c r="UID208" s="718"/>
      <c r="UIE208" s="718"/>
      <c r="UIF208" s="718"/>
      <c r="UIG208" s="718"/>
      <c r="UIH208" s="718"/>
      <c r="UII208" s="718"/>
      <c r="UIJ208" s="718"/>
      <c r="UIK208" s="718"/>
      <c r="UIL208" s="718"/>
      <c r="UIM208" s="718"/>
      <c r="UIN208" s="718"/>
      <c r="UIO208" s="718"/>
      <c r="UIP208" s="718"/>
      <c r="UIQ208" s="718"/>
      <c r="UIR208" s="718"/>
      <c r="UIS208" s="718"/>
      <c r="UIT208" s="718"/>
      <c r="UIU208" s="718"/>
      <c r="UIV208" s="718"/>
      <c r="UIW208" s="718"/>
      <c r="UIX208" s="718"/>
      <c r="UIY208" s="718"/>
      <c r="UIZ208" s="718"/>
      <c r="UJA208" s="718"/>
      <c r="UJB208" s="718"/>
      <c r="UJC208" s="718"/>
      <c r="UJD208" s="718"/>
      <c r="UJE208" s="718"/>
      <c r="UJF208" s="718"/>
      <c r="UJG208" s="718"/>
      <c r="UJH208" s="718"/>
      <c r="UJI208" s="718"/>
      <c r="UJJ208" s="718"/>
      <c r="UJK208" s="718"/>
      <c r="UJL208" s="718"/>
      <c r="UJM208" s="718"/>
      <c r="UJN208" s="718"/>
      <c r="UJO208" s="718"/>
      <c r="UJP208" s="718"/>
      <c r="UJQ208" s="718"/>
      <c r="UJR208" s="718"/>
      <c r="UJS208" s="718"/>
      <c r="UJT208" s="718"/>
      <c r="UJU208" s="718"/>
      <c r="UJV208" s="718"/>
      <c r="UJW208" s="718"/>
      <c r="UJX208" s="718"/>
      <c r="UJY208" s="718"/>
      <c r="UJZ208" s="718"/>
      <c r="UKA208" s="718"/>
      <c r="UKB208" s="718"/>
      <c r="UKC208" s="718"/>
      <c r="UKD208" s="718"/>
      <c r="UKE208" s="718"/>
      <c r="UKF208" s="718"/>
      <c r="UKG208" s="718"/>
      <c r="UKH208" s="718"/>
      <c r="UKI208" s="718"/>
      <c r="UKJ208" s="718"/>
      <c r="UKK208" s="718"/>
      <c r="UKL208" s="718"/>
      <c r="UKM208" s="718"/>
      <c r="UKN208" s="718"/>
      <c r="UKO208" s="718"/>
      <c r="UKP208" s="718"/>
      <c r="UKQ208" s="718"/>
      <c r="UKR208" s="718"/>
      <c r="UKS208" s="718"/>
      <c r="UKT208" s="718"/>
      <c r="UKU208" s="718"/>
      <c r="UKV208" s="718"/>
      <c r="UKW208" s="718"/>
      <c r="UKX208" s="718"/>
      <c r="UKY208" s="718"/>
      <c r="UKZ208" s="718"/>
      <c r="ULA208" s="718"/>
      <c r="ULB208" s="718"/>
      <c r="ULC208" s="718"/>
      <c r="ULD208" s="718"/>
      <c r="ULE208" s="718"/>
      <c r="ULF208" s="718"/>
      <c r="ULG208" s="718"/>
      <c r="ULH208" s="718"/>
      <c r="ULI208" s="718"/>
      <c r="ULJ208" s="718"/>
      <c r="ULK208" s="718"/>
      <c r="ULL208" s="718"/>
      <c r="ULM208" s="718"/>
      <c r="ULN208" s="718"/>
      <c r="ULO208" s="718"/>
      <c r="ULP208" s="718"/>
      <c r="ULQ208" s="718"/>
      <c r="ULR208" s="718"/>
      <c r="ULS208" s="718"/>
      <c r="ULT208" s="718"/>
      <c r="ULU208" s="718"/>
      <c r="ULV208" s="718"/>
      <c r="ULW208" s="718"/>
      <c r="ULX208" s="718"/>
      <c r="ULY208" s="718"/>
      <c r="ULZ208" s="718"/>
      <c r="UMA208" s="718"/>
      <c r="UMB208" s="718"/>
      <c r="UMC208" s="718"/>
      <c r="UMD208" s="718"/>
      <c r="UME208" s="718"/>
      <c r="UMF208" s="718"/>
      <c r="UMG208" s="718"/>
      <c r="UMH208" s="718"/>
      <c r="UMI208" s="718"/>
      <c r="UMJ208" s="718"/>
      <c r="UMK208" s="718"/>
      <c r="UML208" s="718"/>
      <c r="UMM208" s="718"/>
      <c r="UMN208" s="718"/>
      <c r="UMO208" s="718"/>
      <c r="UMP208" s="718"/>
      <c r="UMQ208" s="718"/>
      <c r="UMR208" s="718"/>
      <c r="UMS208" s="718"/>
      <c r="UMT208" s="718"/>
      <c r="UMU208" s="718"/>
      <c r="UMV208" s="718"/>
      <c r="UMW208" s="718"/>
      <c r="UMX208" s="718"/>
      <c r="UMY208" s="718"/>
      <c r="UMZ208" s="718"/>
      <c r="UNA208" s="718"/>
      <c r="UNB208" s="718"/>
      <c r="UNC208" s="718"/>
      <c r="UND208" s="718"/>
      <c r="UNE208" s="718"/>
      <c r="UNF208" s="718"/>
      <c r="UNG208" s="718"/>
      <c r="UNH208" s="718"/>
      <c r="UNI208" s="718"/>
      <c r="UNJ208" s="718"/>
      <c r="UNK208" s="718"/>
      <c r="UNL208" s="718"/>
      <c r="UNM208" s="718"/>
      <c r="UNN208" s="718"/>
      <c r="UNO208" s="718"/>
      <c r="UNP208" s="718"/>
      <c r="UNQ208" s="718"/>
      <c r="UNR208" s="718"/>
      <c r="UNS208" s="718"/>
      <c r="UNT208" s="718"/>
      <c r="UNU208" s="718"/>
      <c r="UNV208" s="718"/>
      <c r="UNW208" s="718"/>
      <c r="UNX208" s="718"/>
      <c r="UNY208" s="718"/>
      <c r="UNZ208" s="718"/>
      <c r="UOA208" s="718"/>
      <c r="UOB208" s="718"/>
      <c r="UOC208" s="718"/>
      <c r="UOD208" s="718"/>
      <c r="UOE208" s="718"/>
      <c r="UOF208" s="718"/>
      <c r="UOG208" s="718"/>
      <c r="UOH208" s="718"/>
      <c r="UOI208" s="718"/>
      <c r="UOJ208" s="718"/>
      <c r="UOK208" s="718"/>
      <c r="UOL208" s="718"/>
      <c r="UOM208" s="718"/>
      <c r="UON208" s="718"/>
      <c r="UOO208" s="718"/>
      <c r="UOP208" s="718"/>
      <c r="UOQ208" s="718"/>
      <c r="UOR208" s="718"/>
      <c r="UOS208" s="718"/>
      <c r="UOT208" s="718"/>
      <c r="UOU208" s="718"/>
      <c r="UOV208" s="718"/>
      <c r="UOW208" s="718"/>
      <c r="UOX208" s="718"/>
      <c r="UOY208" s="718"/>
      <c r="UOZ208" s="718"/>
      <c r="UPA208" s="718"/>
      <c r="UPB208" s="718"/>
      <c r="UPC208" s="718"/>
      <c r="UPD208" s="718"/>
      <c r="UPE208" s="718"/>
      <c r="UPF208" s="718"/>
      <c r="UPG208" s="718"/>
      <c r="UPH208" s="718"/>
      <c r="UPI208" s="718"/>
      <c r="UPJ208" s="718"/>
      <c r="UPK208" s="718"/>
      <c r="UPL208" s="718"/>
      <c r="UPM208" s="718"/>
      <c r="UPN208" s="718"/>
      <c r="UPO208" s="718"/>
      <c r="UPP208" s="718"/>
      <c r="UPQ208" s="718"/>
      <c r="UPR208" s="718"/>
      <c r="UPS208" s="718"/>
      <c r="UPT208" s="718"/>
      <c r="UPU208" s="718"/>
      <c r="UPV208" s="718"/>
      <c r="UPW208" s="718"/>
      <c r="UPX208" s="718"/>
      <c r="UPY208" s="718"/>
      <c r="UPZ208" s="718"/>
      <c r="UQA208" s="718"/>
      <c r="UQB208" s="718"/>
      <c r="UQC208" s="718"/>
      <c r="UQD208" s="718"/>
      <c r="UQE208" s="718"/>
      <c r="UQF208" s="718"/>
      <c r="UQG208" s="718"/>
      <c r="UQH208" s="718"/>
      <c r="UQI208" s="718"/>
      <c r="UQJ208" s="718"/>
      <c r="UQK208" s="718"/>
      <c r="UQL208" s="718"/>
      <c r="UQM208" s="718"/>
      <c r="UQN208" s="718"/>
      <c r="UQO208" s="718"/>
      <c r="UQP208" s="718"/>
      <c r="UQQ208" s="718"/>
      <c r="UQR208" s="718"/>
      <c r="UQS208" s="718"/>
      <c r="UQT208" s="718"/>
      <c r="UQU208" s="718"/>
      <c r="UQV208" s="718"/>
      <c r="UQW208" s="718"/>
      <c r="UQX208" s="718"/>
      <c r="UQY208" s="718"/>
      <c r="UQZ208" s="718"/>
      <c r="URA208" s="718"/>
      <c r="URB208" s="718"/>
      <c r="URC208" s="718"/>
      <c r="URD208" s="718"/>
      <c r="URE208" s="718"/>
      <c r="URF208" s="718"/>
      <c r="URG208" s="718"/>
      <c r="URH208" s="718"/>
      <c r="URI208" s="718"/>
      <c r="URJ208" s="718"/>
      <c r="URK208" s="718"/>
      <c r="URL208" s="718"/>
      <c r="URM208" s="718"/>
      <c r="URN208" s="718"/>
      <c r="URO208" s="718"/>
      <c r="URP208" s="718"/>
      <c r="URQ208" s="718"/>
      <c r="URR208" s="718"/>
      <c r="URS208" s="718"/>
      <c r="URT208" s="718"/>
      <c r="URU208" s="718"/>
      <c r="URV208" s="718"/>
      <c r="URW208" s="718"/>
      <c r="URX208" s="718"/>
      <c r="URY208" s="718"/>
      <c r="URZ208" s="718"/>
      <c r="USA208" s="718"/>
      <c r="USB208" s="718"/>
      <c r="USC208" s="718"/>
      <c r="USD208" s="718"/>
      <c r="USE208" s="718"/>
      <c r="USF208" s="718"/>
      <c r="USG208" s="718"/>
      <c r="USH208" s="718"/>
      <c r="USI208" s="718"/>
      <c r="USJ208" s="718"/>
      <c r="USK208" s="718"/>
      <c r="USL208" s="718"/>
      <c r="USM208" s="718"/>
      <c r="USN208" s="718"/>
      <c r="USO208" s="718"/>
      <c r="USP208" s="718"/>
      <c r="USQ208" s="718"/>
      <c r="USR208" s="718"/>
      <c r="USS208" s="718"/>
      <c r="UST208" s="718"/>
      <c r="USU208" s="718"/>
      <c r="USV208" s="718"/>
      <c r="USW208" s="718"/>
      <c r="USX208" s="718"/>
      <c r="USY208" s="718"/>
      <c r="USZ208" s="718"/>
      <c r="UTA208" s="718"/>
      <c r="UTB208" s="718"/>
      <c r="UTC208" s="718"/>
      <c r="UTD208" s="718"/>
      <c r="UTE208" s="718"/>
      <c r="UTF208" s="718"/>
      <c r="UTG208" s="718"/>
      <c r="UTH208" s="718"/>
      <c r="UTI208" s="718"/>
      <c r="UTJ208" s="718"/>
      <c r="UTK208" s="718"/>
      <c r="UTL208" s="718"/>
      <c r="UTM208" s="718"/>
      <c r="UTN208" s="718"/>
      <c r="UTO208" s="718"/>
      <c r="UTP208" s="718"/>
      <c r="UTQ208" s="718"/>
      <c r="UTR208" s="718"/>
      <c r="UTS208" s="718"/>
      <c r="UTT208" s="718"/>
      <c r="UTU208" s="718"/>
      <c r="UTV208" s="718"/>
      <c r="UTW208" s="718"/>
      <c r="UTX208" s="718"/>
      <c r="UTY208" s="718"/>
      <c r="UTZ208" s="718"/>
      <c r="UUA208" s="718"/>
      <c r="UUB208" s="718"/>
      <c r="UUC208" s="718"/>
      <c r="UUD208" s="718"/>
      <c r="UUE208" s="718"/>
      <c r="UUF208" s="718"/>
      <c r="UUG208" s="718"/>
      <c r="UUH208" s="718"/>
      <c r="UUI208" s="718"/>
      <c r="UUJ208" s="718"/>
      <c r="UUK208" s="718"/>
      <c r="UUL208" s="718"/>
      <c r="UUM208" s="718"/>
      <c r="UUN208" s="718"/>
      <c r="UUO208" s="718"/>
      <c r="UUP208" s="718"/>
      <c r="UUQ208" s="718"/>
      <c r="UUR208" s="718"/>
      <c r="UUS208" s="718"/>
      <c r="UUT208" s="718"/>
      <c r="UUU208" s="718"/>
      <c r="UUV208" s="718"/>
      <c r="UUW208" s="718"/>
      <c r="UUX208" s="718"/>
      <c r="UUY208" s="718"/>
      <c r="UUZ208" s="718"/>
      <c r="UVA208" s="718"/>
      <c r="UVB208" s="718"/>
      <c r="UVC208" s="718"/>
      <c r="UVD208" s="718"/>
      <c r="UVE208" s="718"/>
      <c r="UVF208" s="718"/>
      <c r="UVG208" s="718"/>
      <c r="UVH208" s="718"/>
      <c r="UVI208" s="718"/>
      <c r="UVJ208" s="718"/>
      <c r="UVK208" s="718"/>
      <c r="UVL208" s="718"/>
      <c r="UVM208" s="718"/>
      <c r="UVN208" s="718"/>
      <c r="UVO208" s="718"/>
      <c r="UVP208" s="718"/>
      <c r="UVQ208" s="718"/>
      <c r="UVR208" s="718"/>
      <c r="UVS208" s="718"/>
      <c r="UVT208" s="718"/>
      <c r="UVU208" s="718"/>
      <c r="UVV208" s="718"/>
      <c r="UVW208" s="718"/>
      <c r="UVX208" s="718"/>
      <c r="UVY208" s="718"/>
      <c r="UVZ208" s="718"/>
      <c r="UWA208" s="718"/>
      <c r="UWB208" s="718"/>
      <c r="UWC208" s="718"/>
      <c r="UWD208" s="718"/>
      <c r="UWE208" s="718"/>
      <c r="UWF208" s="718"/>
      <c r="UWG208" s="718"/>
      <c r="UWH208" s="718"/>
      <c r="UWI208" s="718"/>
      <c r="UWJ208" s="718"/>
      <c r="UWK208" s="718"/>
      <c r="UWL208" s="718"/>
      <c r="UWM208" s="718"/>
      <c r="UWN208" s="718"/>
      <c r="UWO208" s="718"/>
      <c r="UWP208" s="718"/>
      <c r="UWQ208" s="718"/>
      <c r="UWR208" s="718"/>
      <c r="UWS208" s="718"/>
      <c r="UWT208" s="718"/>
      <c r="UWU208" s="718"/>
      <c r="UWV208" s="718"/>
      <c r="UWW208" s="718"/>
      <c r="UWX208" s="718"/>
      <c r="UWY208" s="718"/>
      <c r="UWZ208" s="718"/>
      <c r="UXA208" s="718"/>
      <c r="UXB208" s="718"/>
      <c r="UXC208" s="718"/>
      <c r="UXD208" s="718"/>
      <c r="UXE208" s="718"/>
      <c r="UXF208" s="718"/>
      <c r="UXG208" s="718"/>
      <c r="UXH208" s="718"/>
      <c r="UXI208" s="718"/>
      <c r="UXJ208" s="718"/>
      <c r="UXK208" s="718"/>
      <c r="UXL208" s="718"/>
      <c r="UXM208" s="718"/>
      <c r="UXN208" s="718"/>
      <c r="UXO208" s="718"/>
      <c r="UXP208" s="718"/>
      <c r="UXQ208" s="718"/>
      <c r="UXR208" s="718"/>
      <c r="UXS208" s="718"/>
      <c r="UXT208" s="718"/>
      <c r="UXU208" s="718"/>
      <c r="UXV208" s="718"/>
      <c r="UXW208" s="718"/>
      <c r="UXX208" s="718"/>
      <c r="UXY208" s="718"/>
      <c r="UXZ208" s="718"/>
      <c r="UYA208" s="718"/>
      <c r="UYB208" s="718"/>
      <c r="UYC208" s="718"/>
      <c r="UYD208" s="718"/>
      <c r="UYE208" s="718"/>
      <c r="UYF208" s="718"/>
      <c r="UYG208" s="718"/>
      <c r="UYH208" s="718"/>
      <c r="UYI208" s="718"/>
      <c r="UYJ208" s="718"/>
      <c r="UYK208" s="718"/>
      <c r="UYL208" s="718"/>
      <c r="UYM208" s="718"/>
      <c r="UYN208" s="718"/>
      <c r="UYO208" s="718"/>
      <c r="UYP208" s="718"/>
      <c r="UYQ208" s="718"/>
      <c r="UYR208" s="718"/>
      <c r="UYS208" s="718"/>
      <c r="UYT208" s="718"/>
      <c r="UYU208" s="718"/>
      <c r="UYV208" s="718"/>
      <c r="UYW208" s="718"/>
      <c r="UYX208" s="718"/>
      <c r="UYY208" s="718"/>
      <c r="UYZ208" s="718"/>
      <c r="UZA208" s="718"/>
      <c r="UZB208" s="718"/>
      <c r="UZC208" s="718"/>
      <c r="UZD208" s="718"/>
      <c r="UZE208" s="718"/>
      <c r="UZF208" s="718"/>
      <c r="UZG208" s="718"/>
      <c r="UZH208" s="718"/>
      <c r="UZI208" s="718"/>
      <c r="UZJ208" s="718"/>
      <c r="UZK208" s="718"/>
      <c r="UZL208" s="718"/>
      <c r="UZM208" s="718"/>
      <c r="UZN208" s="718"/>
      <c r="UZO208" s="718"/>
      <c r="UZP208" s="718"/>
      <c r="UZQ208" s="718"/>
      <c r="UZR208" s="718"/>
      <c r="UZS208" s="718"/>
      <c r="UZT208" s="718"/>
      <c r="UZU208" s="718"/>
      <c r="UZV208" s="718"/>
      <c r="UZW208" s="718"/>
      <c r="UZX208" s="718"/>
      <c r="UZY208" s="718"/>
      <c r="UZZ208" s="718"/>
      <c r="VAA208" s="718"/>
      <c r="VAB208" s="718"/>
      <c r="VAC208" s="718"/>
      <c r="VAD208" s="718"/>
      <c r="VAE208" s="718"/>
      <c r="VAF208" s="718"/>
      <c r="VAG208" s="718"/>
      <c r="VAH208" s="718"/>
      <c r="VAI208" s="718"/>
      <c r="VAJ208" s="718"/>
      <c r="VAK208" s="718"/>
      <c r="VAL208" s="718"/>
      <c r="VAM208" s="718"/>
      <c r="VAN208" s="718"/>
      <c r="VAO208" s="718"/>
      <c r="VAP208" s="718"/>
      <c r="VAQ208" s="718"/>
      <c r="VAR208" s="718"/>
      <c r="VAS208" s="718"/>
      <c r="VAT208" s="718"/>
      <c r="VAU208" s="718"/>
      <c r="VAV208" s="718"/>
      <c r="VAW208" s="718"/>
      <c r="VAX208" s="718"/>
      <c r="VAY208" s="718"/>
      <c r="VAZ208" s="718"/>
      <c r="VBA208" s="718"/>
      <c r="VBB208" s="718"/>
      <c r="VBC208" s="718"/>
      <c r="VBD208" s="718"/>
      <c r="VBE208" s="718"/>
      <c r="VBF208" s="718"/>
      <c r="VBG208" s="718"/>
      <c r="VBH208" s="718"/>
      <c r="VBI208" s="718"/>
      <c r="VBJ208" s="718"/>
      <c r="VBK208" s="718"/>
      <c r="VBL208" s="718"/>
      <c r="VBM208" s="718"/>
      <c r="VBN208" s="718"/>
      <c r="VBO208" s="718"/>
      <c r="VBP208" s="718"/>
      <c r="VBQ208" s="718"/>
      <c r="VBR208" s="718"/>
      <c r="VBS208" s="718"/>
      <c r="VBT208" s="718"/>
      <c r="VBU208" s="718"/>
      <c r="VBV208" s="718"/>
      <c r="VBW208" s="718"/>
      <c r="VBX208" s="718"/>
      <c r="VBY208" s="718"/>
      <c r="VBZ208" s="718"/>
      <c r="VCA208" s="718"/>
      <c r="VCB208" s="718"/>
      <c r="VCC208" s="718"/>
      <c r="VCD208" s="718"/>
      <c r="VCE208" s="718"/>
      <c r="VCF208" s="718"/>
      <c r="VCG208" s="718"/>
      <c r="VCH208" s="718"/>
      <c r="VCI208" s="718"/>
      <c r="VCJ208" s="718"/>
      <c r="VCK208" s="718"/>
      <c r="VCL208" s="718"/>
      <c r="VCM208" s="718"/>
      <c r="VCN208" s="718"/>
      <c r="VCO208" s="718"/>
      <c r="VCP208" s="718"/>
      <c r="VCQ208" s="718"/>
      <c r="VCR208" s="718"/>
      <c r="VCS208" s="718"/>
      <c r="VCT208" s="718"/>
      <c r="VCU208" s="718"/>
      <c r="VCV208" s="718"/>
      <c r="VCW208" s="718"/>
      <c r="VCX208" s="718"/>
      <c r="VCY208" s="718"/>
      <c r="VCZ208" s="718"/>
      <c r="VDA208" s="718"/>
      <c r="VDB208" s="718"/>
      <c r="VDC208" s="718"/>
      <c r="VDD208" s="718"/>
      <c r="VDE208" s="718"/>
      <c r="VDF208" s="718"/>
      <c r="VDG208" s="718"/>
      <c r="VDH208" s="718"/>
      <c r="VDI208" s="718"/>
      <c r="VDJ208" s="718"/>
      <c r="VDK208" s="718"/>
      <c r="VDL208" s="718"/>
      <c r="VDM208" s="718"/>
      <c r="VDN208" s="718"/>
      <c r="VDO208" s="718"/>
      <c r="VDP208" s="718"/>
      <c r="VDQ208" s="718"/>
      <c r="VDR208" s="718"/>
      <c r="VDS208" s="718"/>
      <c r="VDT208" s="718"/>
      <c r="VDU208" s="718"/>
      <c r="VDV208" s="718"/>
      <c r="VDW208" s="718"/>
      <c r="VDX208" s="718"/>
      <c r="VDY208" s="718"/>
      <c r="VDZ208" s="718"/>
      <c r="VEA208" s="718"/>
      <c r="VEB208" s="718"/>
      <c r="VEC208" s="718"/>
      <c r="VED208" s="718"/>
      <c r="VEE208" s="718"/>
      <c r="VEF208" s="718"/>
      <c r="VEG208" s="718"/>
      <c r="VEH208" s="718"/>
      <c r="VEI208" s="718"/>
      <c r="VEJ208" s="718"/>
      <c r="VEK208" s="718"/>
      <c r="VEL208" s="718"/>
      <c r="VEM208" s="718"/>
      <c r="VEN208" s="718"/>
      <c r="VEO208" s="718"/>
      <c r="VEP208" s="718"/>
      <c r="VEQ208" s="718"/>
      <c r="VER208" s="718"/>
      <c r="VES208" s="718"/>
      <c r="VET208" s="718"/>
      <c r="VEU208" s="718"/>
      <c r="VEV208" s="718"/>
      <c r="VEW208" s="718"/>
      <c r="VEX208" s="718"/>
      <c r="VEY208" s="718"/>
      <c r="VEZ208" s="718"/>
      <c r="VFA208" s="718"/>
      <c r="VFB208" s="718"/>
      <c r="VFC208" s="718"/>
      <c r="VFD208" s="718"/>
      <c r="VFE208" s="718"/>
      <c r="VFF208" s="718"/>
      <c r="VFG208" s="718"/>
      <c r="VFH208" s="718"/>
      <c r="VFI208" s="718"/>
      <c r="VFJ208" s="718"/>
      <c r="VFK208" s="718"/>
      <c r="VFL208" s="718"/>
      <c r="VFM208" s="718"/>
      <c r="VFN208" s="718"/>
      <c r="VFO208" s="718"/>
      <c r="VFP208" s="718"/>
      <c r="VFQ208" s="718"/>
      <c r="VFR208" s="718"/>
      <c r="VFS208" s="718"/>
      <c r="VFT208" s="718"/>
      <c r="VFU208" s="718"/>
      <c r="VFV208" s="718"/>
      <c r="VFW208" s="718"/>
      <c r="VFX208" s="718"/>
      <c r="VFY208" s="718"/>
      <c r="VFZ208" s="718"/>
      <c r="VGA208" s="718"/>
      <c r="VGB208" s="718"/>
      <c r="VGC208" s="718"/>
      <c r="VGD208" s="718"/>
      <c r="VGE208" s="718"/>
      <c r="VGF208" s="718"/>
      <c r="VGG208" s="718"/>
      <c r="VGH208" s="718"/>
      <c r="VGI208" s="718"/>
      <c r="VGJ208" s="718"/>
      <c r="VGK208" s="718"/>
      <c r="VGL208" s="718"/>
      <c r="VGM208" s="718"/>
      <c r="VGN208" s="718"/>
      <c r="VGO208" s="718"/>
      <c r="VGP208" s="718"/>
      <c r="VGQ208" s="718"/>
      <c r="VGR208" s="718"/>
      <c r="VGS208" s="718"/>
      <c r="VGT208" s="718"/>
      <c r="VGU208" s="718"/>
      <c r="VGV208" s="718"/>
      <c r="VGW208" s="718"/>
      <c r="VGX208" s="718"/>
      <c r="VGY208" s="718"/>
      <c r="VGZ208" s="718"/>
      <c r="VHA208" s="718"/>
      <c r="VHB208" s="718"/>
      <c r="VHC208" s="718"/>
      <c r="VHD208" s="718"/>
      <c r="VHE208" s="718"/>
      <c r="VHF208" s="718"/>
      <c r="VHG208" s="718"/>
      <c r="VHH208" s="718"/>
      <c r="VHI208" s="718"/>
      <c r="VHJ208" s="718"/>
      <c r="VHK208" s="718"/>
      <c r="VHL208" s="718"/>
      <c r="VHM208" s="718"/>
      <c r="VHN208" s="718"/>
      <c r="VHO208" s="718"/>
      <c r="VHP208" s="718"/>
      <c r="VHQ208" s="718"/>
      <c r="VHR208" s="718"/>
      <c r="VHS208" s="718"/>
      <c r="VHT208" s="718"/>
      <c r="VHU208" s="718"/>
      <c r="VHV208" s="718"/>
      <c r="VHW208" s="718"/>
      <c r="VHX208" s="718"/>
      <c r="VHY208" s="718"/>
      <c r="VHZ208" s="718"/>
      <c r="VIA208" s="718"/>
      <c r="VIB208" s="718"/>
      <c r="VIC208" s="718"/>
      <c r="VID208" s="718"/>
      <c r="VIE208" s="718"/>
      <c r="VIF208" s="718"/>
      <c r="VIG208" s="718"/>
      <c r="VIH208" s="718"/>
      <c r="VII208" s="718"/>
      <c r="VIJ208" s="718"/>
      <c r="VIK208" s="718"/>
      <c r="VIL208" s="718"/>
      <c r="VIM208" s="718"/>
      <c r="VIN208" s="718"/>
      <c r="VIO208" s="718"/>
      <c r="VIP208" s="718"/>
      <c r="VIQ208" s="718"/>
      <c r="VIR208" s="718"/>
      <c r="VIS208" s="718"/>
      <c r="VIT208" s="718"/>
      <c r="VIU208" s="718"/>
      <c r="VIV208" s="718"/>
      <c r="VIW208" s="718"/>
      <c r="VIX208" s="718"/>
      <c r="VIY208" s="718"/>
      <c r="VIZ208" s="718"/>
      <c r="VJA208" s="718"/>
      <c r="VJB208" s="718"/>
      <c r="VJC208" s="718"/>
      <c r="VJD208" s="718"/>
      <c r="VJE208" s="718"/>
      <c r="VJF208" s="718"/>
      <c r="VJG208" s="718"/>
      <c r="VJH208" s="718"/>
      <c r="VJI208" s="718"/>
      <c r="VJJ208" s="718"/>
      <c r="VJK208" s="718"/>
      <c r="VJL208" s="718"/>
      <c r="VJM208" s="718"/>
      <c r="VJN208" s="718"/>
      <c r="VJO208" s="718"/>
      <c r="VJP208" s="718"/>
      <c r="VJQ208" s="718"/>
      <c r="VJR208" s="718"/>
      <c r="VJS208" s="718"/>
      <c r="VJT208" s="718"/>
      <c r="VJU208" s="718"/>
      <c r="VJV208" s="718"/>
      <c r="VJW208" s="718"/>
      <c r="VJX208" s="718"/>
      <c r="VJY208" s="718"/>
      <c r="VJZ208" s="718"/>
      <c r="VKA208" s="718"/>
      <c r="VKB208" s="718"/>
      <c r="VKC208" s="718"/>
      <c r="VKD208" s="718"/>
      <c r="VKE208" s="718"/>
      <c r="VKF208" s="718"/>
      <c r="VKG208" s="718"/>
      <c r="VKH208" s="718"/>
      <c r="VKI208" s="718"/>
      <c r="VKJ208" s="718"/>
      <c r="VKK208" s="718"/>
      <c r="VKL208" s="718"/>
      <c r="VKM208" s="718"/>
      <c r="VKN208" s="718"/>
      <c r="VKO208" s="718"/>
      <c r="VKP208" s="718"/>
      <c r="VKQ208" s="718"/>
      <c r="VKR208" s="718"/>
      <c r="VKS208" s="718"/>
      <c r="VKT208" s="718"/>
      <c r="VKU208" s="718"/>
      <c r="VKV208" s="718"/>
      <c r="VKW208" s="718"/>
      <c r="VKX208" s="718"/>
      <c r="VKY208" s="718"/>
      <c r="VKZ208" s="718"/>
      <c r="VLA208" s="718"/>
      <c r="VLB208" s="718"/>
      <c r="VLC208" s="718"/>
      <c r="VLD208" s="718"/>
      <c r="VLE208" s="718"/>
      <c r="VLF208" s="718"/>
      <c r="VLG208" s="718"/>
      <c r="VLH208" s="718"/>
      <c r="VLI208" s="718"/>
      <c r="VLJ208" s="718"/>
      <c r="VLK208" s="718"/>
      <c r="VLL208" s="718"/>
      <c r="VLM208" s="718"/>
      <c r="VLN208" s="718"/>
      <c r="VLO208" s="718"/>
      <c r="VLP208" s="718"/>
      <c r="VLQ208" s="718"/>
      <c r="VLR208" s="718"/>
      <c r="VLS208" s="718"/>
      <c r="VLT208" s="718"/>
      <c r="VLU208" s="718"/>
      <c r="VLV208" s="718"/>
      <c r="VLW208" s="718"/>
      <c r="VLX208" s="718"/>
      <c r="VLY208" s="718"/>
      <c r="VLZ208" s="718"/>
      <c r="VMA208" s="718"/>
      <c r="VMB208" s="718"/>
      <c r="VMC208" s="718"/>
      <c r="VMD208" s="718"/>
      <c r="VME208" s="718"/>
      <c r="VMF208" s="718"/>
      <c r="VMG208" s="718"/>
      <c r="VMH208" s="718"/>
      <c r="VMI208" s="718"/>
      <c r="VMJ208" s="718"/>
      <c r="VMK208" s="718"/>
      <c r="VML208" s="718"/>
      <c r="VMM208" s="718"/>
      <c r="VMN208" s="718"/>
      <c r="VMO208" s="718"/>
      <c r="VMP208" s="718"/>
      <c r="VMQ208" s="718"/>
      <c r="VMR208" s="718"/>
      <c r="VMS208" s="718"/>
      <c r="VMT208" s="718"/>
      <c r="VMU208" s="718"/>
      <c r="VMV208" s="718"/>
      <c r="VMW208" s="718"/>
      <c r="VMX208" s="718"/>
      <c r="VMY208" s="718"/>
      <c r="VMZ208" s="718"/>
      <c r="VNA208" s="718"/>
      <c r="VNB208" s="718"/>
      <c r="VNC208" s="718"/>
      <c r="VND208" s="718"/>
      <c r="VNE208" s="718"/>
      <c r="VNF208" s="718"/>
      <c r="VNG208" s="718"/>
      <c r="VNH208" s="718"/>
      <c r="VNI208" s="718"/>
      <c r="VNJ208" s="718"/>
      <c r="VNK208" s="718"/>
      <c r="VNL208" s="718"/>
      <c r="VNM208" s="718"/>
      <c r="VNN208" s="718"/>
      <c r="VNO208" s="718"/>
      <c r="VNP208" s="718"/>
      <c r="VNQ208" s="718"/>
      <c r="VNR208" s="718"/>
      <c r="VNS208" s="718"/>
      <c r="VNT208" s="718"/>
      <c r="VNU208" s="718"/>
      <c r="VNV208" s="718"/>
      <c r="VNW208" s="718"/>
      <c r="VNX208" s="718"/>
      <c r="VNY208" s="718"/>
      <c r="VNZ208" s="718"/>
      <c r="VOA208" s="718"/>
      <c r="VOB208" s="718"/>
      <c r="VOC208" s="718"/>
      <c r="VOD208" s="718"/>
      <c r="VOE208" s="718"/>
      <c r="VOF208" s="718"/>
      <c r="VOG208" s="718"/>
      <c r="VOH208" s="718"/>
      <c r="VOI208" s="718"/>
      <c r="VOJ208" s="718"/>
      <c r="VOK208" s="718"/>
      <c r="VOL208" s="718"/>
      <c r="VOM208" s="718"/>
      <c r="VON208" s="718"/>
      <c r="VOO208" s="718"/>
      <c r="VOP208" s="718"/>
      <c r="VOQ208" s="718"/>
      <c r="VOR208" s="718"/>
      <c r="VOS208" s="718"/>
      <c r="VOT208" s="718"/>
      <c r="VOU208" s="718"/>
      <c r="VOV208" s="718"/>
      <c r="VOW208" s="718"/>
      <c r="VOX208" s="718"/>
      <c r="VOY208" s="718"/>
      <c r="VOZ208" s="718"/>
      <c r="VPA208" s="718"/>
      <c r="VPB208" s="718"/>
      <c r="VPC208" s="718"/>
      <c r="VPD208" s="718"/>
      <c r="VPE208" s="718"/>
      <c r="VPF208" s="718"/>
      <c r="VPG208" s="718"/>
      <c r="VPH208" s="718"/>
      <c r="VPI208" s="718"/>
      <c r="VPJ208" s="718"/>
      <c r="VPK208" s="718"/>
      <c r="VPL208" s="718"/>
      <c r="VPM208" s="718"/>
      <c r="VPN208" s="718"/>
      <c r="VPO208" s="718"/>
      <c r="VPP208" s="718"/>
      <c r="VPQ208" s="718"/>
      <c r="VPR208" s="718"/>
      <c r="VPS208" s="718"/>
      <c r="VPT208" s="718"/>
      <c r="VPU208" s="718"/>
      <c r="VPV208" s="718"/>
      <c r="VPW208" s="718"/>
      <c r="VPX208" s="718"/>
      <c r="VPY208" s="718"/>
      <c r="VPZ208" s="718"/>
      <c r="VQA208" s="718"/>
      <c r="VQB208" s="718"/>
      <c r="VQC208" s="718"/>
      <c r="VQD208" s="718"/>
      <c r="VQE208" s="718"/>
      <c r="VQF208" s="718"/>
      <c r="VQG208" s="718"/>
      <c r="VQH208" s="718"/>
      <c r="VQI208" s="718"/>
      <c r="VQJ208" s="718"/>
      <c r="VQK208" s="718"/>
      <c r="VQL208" s="718"/>
      <c r="VQM208" s="718"/>
      <c r="VQN208" s="718"/>
      <c r="VQO208" s="718"/>
      <c r="VQP208" s="718"/>
      <c r="VQQ208" s="718"/>
      <c r="VQR208" s="718"/>
      <c r="VQS208" s="718"/>
      <c r="VQT208" s="718"/>
      <c r="VQU208" s="718"/>
      <c r="VQV208" s="718"/>
      <c r="VQW208" s="718"/>
      <c r="VQX208" s="718"/>
      <c r="VQY208" s="718"/>
      <c r="VQZ208" s="718"/>
      <c r="VRA208" s="718"/>
      <c r="VRB208" s="718"/>
      <c r="VRC208" s="718"/>
      <c r="VRD208" s="718"/>
      <c r="VRE208" s="718"/>
      <c r="VRF208" s="718"/>
      <c r="VRG208" s="718"/>
      <c r="VRH208" s="718"/>
      <c r="VRI208" s="718"/>
      <c r="VRJ208" s="718"/>
      <c r="VRK208" s="718"/>
      <c r="VRL208" s="718"/>
      <c r="VRM208" s="718"/>
      <c r="VRN208" s="718"/>
      <c r="VRO208" s="718"/>
      <c r="VRP208" s="718"/>
      <c r="VRQ208" s="718"/>
      <c r="VRR208" s="718"/>
      <c r="VRS208" s="718"/>
      <c r="VRT208" s="718"/>
      <c r="VRU208" s="718"/>
      <c r="VRV208" s="718"/>
      <c r="VRW208" s="718"/>
      <c r="VRX208" s="718"/>
      <c r="VRY208" s="718"/>
      <c r="VRZ208" s="718"/>
      <c r="VSA208" s="718"/>
      <c r="VSB208" s="718"/>
      <c r="VSC208" s="718"/>
      <c r="VSD208" s="718"/>
      <c r="VSE208" s="718"/>
      <c r="VSF208" s="718"/>
      <c r="VSG208" s="718"/>
      <c r="VSH208" s="718"/>
      <c r="VSI208" s="718"/>
      <c r="VSJ208" s="718"/>
      <c r="VSK208" s="718"/>
      <c r="VSL208" s="718"/>
      <c r="VSM208" s="718"/>
      <c r="VSN208" s="718"/>
      <c r="VSO208" s="718"/>
      <c r="VSP208" s="718"/>
      <c r="VSQ208" s="718"/>
      <c r="VSR208" s="718"/>
      <c r="VSS208" s="718"/>
      <c r="VST208" s="718"/>
      <c r="VSU208" s="718"/>
      <c r="VSV208" s="718"/>
      <c r="VSW208" s="718"/>
      <c r="VSX208" s="718"/>
      <c r="VSY208" s="718"/>
      <c r="VSZ208" s="718"/>
      <c r="VTA208" s="718"/>
      <c r="VTB208" s="718"/>
      <c r="VTC208" s="718"/>
      <c r="VTD208" s="718"/>
      <c r="VTE208" s="718"/>
      <c r="VTF208" s="718"/>
      <c r="VTG208" s="718"/>
      <c r="VTH208" s="718"/>
      <c r="VTI208" s="718"/>
      <c r="VTJ208" s="718"/>
      <c r="VTK208" s="718"/>
      <c r="VTL208" s="718"/>
      <c r="VTM208" s="718"/>
      <c r="VTN208" s="718"/>
      <c r="VTO208" s="718"/>
      <c r="VTP208" s="718"/>
      <c r="VTQ208" s="718"/>
      <c r="VTR208" s="718"/>
      <c r="VTS208" s="718"/>
      <c r="VTT208" s="718"/>
      <c r="VTU208" s="718"/>
      <c r="VTV208" s="718"/>
      <c r="VTW208" s="718"/>
      <c r="VTX208" s="718"/>
      <c r="VTY208" s="718"/>
      <c r="VTZ208" s="718"/>
      <c r="VUA208" s="718"/>
      <c r="VUB208" s="718"/>
      <c r="VUC208" s="718"/>
      <c r="VUD208" s="718"/>
      <c r="VUE208" s="718"/>
      <c r="VUF208" s="718"/>
      <c r="VUG208" s="718"/>
      <c r="VUH208" s="718"/>
      <c r="VUI208" s="718"/>
      <c r="VUJ208" s="718"/>
      <c r="VUK208" s="718"/>
      <c r="VUL208" s="718"/>
      <c r="VUM208" s="718"/>
      <c r="VUN208" s="718"/>
      <c r="VUO208" s="718"/>
      <c r="VUP208" s="718"/>
      <c r="VUQ208" s="718"/>
      <c r="VUR208" s="718"/>
      <c r="VUS208" s="718"/>
      <c r="VUT208" s="718"/>
      <c r="VUU208" s="718"/>
      <c r="VUV208" s="718"/>
      <c r="VUW208" s="718"/>
      <c r="VUX208" s="718"/>
      <c r="VUY208" s="718"/>
      <c r="VUZ208" s="718"/>
      <c r="VVA208" s="718"/>
      <c r="VVB208" s="718"/>
      <c r="VVC208" s="718"/>
      <c r="VVD208" s="718"/>
      <c r="VVE208" s="718"/>
      <c r="VVF208" s="718"/>
      <c r="VVG208" s="718"/>
      <c r="VVH208" s="718"/>
      <c r="VVI208" s="718"/>
      <c r="VVJ208" s="718"/>
      <c r="VVK208" s="718"/>
      <c r="VVL208" s="718"/>
      <c r="VVM208" s="718"/>
      <c r="VVN208" s="718"/>
      <c r="VVO208" s="718"/>
      <c r="VVP208" s="718"/>
      <c r="VVQ208" s="718"/>
      <c r="VVR208" s="718"/>
      <c r="VVS208" s="718"/>
      <c r="VVT208" s="718"/>
      <c r="VVU208" s="718"/>
      <c r="VVV208" s="718"/>
      <c r="VVW208" s="718"/>
      <c r="VVX208" s="718"/>
      <c r="VVY208" s="718"/>
      <c r="VVZ208" s="718"/>
      <c r="VWA208" s="718"/>
      <c r="VWB208" s="718"/>
      <c r="VWC208" s="718"/>
      <c r="VWD208" s="718"/>
      <c r="VWE208" s="718"/>
      <c r="VWF208" s="718"/>
      <c r="VWG208" s="718"/>
      <c r="VWH208" s="718"/>
      <c r="VWI208" s="718"/>
      <c r="VWJ208" s="718"/>
      <c r="VWK208" s="718"/>
      <c r="VWL208" s="718"/>
      <c r="VWM208" s="718"/>
      <c r="VWN208" s="718"/>
      <c r="VWO208" s="718"/>
      <c r="VWP208" s="718"/>
      <c r="VWQ208" s="718"/>
      <c r="VWR208" s="718"/>
      <c r="VWS208" s="718"/>
      <c r="VWT208" s="718"/>
      <c r="VWU208" s="718"/>
      <c r="VWV208" s="718"/>
      <c r="VWW208" s="718"/>
      <c r="VWX208" s="718"/>
      <c r="VWY208" s="718"/>
      <c r="VWZ208" s="718"/>
      <c r="VXA208" s="718"/>
      <c r="VXB208" s="718"/>
      <c r="VXC208" s="718"/>
      <c r="VXD208" s="718"/>
      <c r="VXE208" s="718"/>
      <c r="VXF208" s="718"/>
      <c r="VXG208" s="718"/>
      <c r="VXH208" s="718"/>
      <c r="VXI208" s="718"/>
      <c r="VXJ208" s="718"/>
      <c r="VXK208" s="718"/>
      <c r="VXL208" s="718"/>
      <c r="VXM208" s="718"/>
      <c r="VXN208" s="718"/>
      <c r="VXO208" s="718"/>
      <c r="VXP208" s="718"/>
      <c r="VXQ208" s="718"/>
      <c r="VXR208" s="718"/>
      <c r="VXS208" s="718"/>
      <c r="VXT208" s="718"/>
      <c r="VXU208" s="718"/>
      <c r="VXV208" s="718"/>
      <c r="VXW208" s="718"/>
      <c r="VXX208" s="718"/>
      <c r="VXY208" s="718"/>
      <c r="VXZ208" s="718"/>
      <c r="VYA208" s="718"/>
      <c r="VYB208" s="718"/>
      <c r="VYC208" s="718"/>
      <c r="VYD208" s="718"/>
      <c r="VYE208" s="718"/>
      <c r="VYF208" s="718"/>
      <c r="VYG208" s="718"/>
      <c r="VYH208" s="718"/>
      <c r="VYI208" s="718"/>
      <c r="VYJ208" s="718"/>
      <c r="VYK208" s="718"/>
      <c r="VYL208" s="718"/>
      <c r="VYM208" s="718"/>
      <c r="VYN208" s="718"/>
      <c r="VYO208" s="718"/>
      <c r="VYP208" s="718"/>
      <c r="VYQ208" s="718"/>
      <c r="VYR208" s="718"/>
      <c r="VYS208" s="718"/>
      <c r="VYT208" s="718"/>
      <c r="VYU208" s="718"/>
      <c r="VYV208" s="718"/>
      <c r="VYW208" s="718"/>
      <c r="VYX208" s="718"/>
      <c r="VYY208" s="718"/>
      <c r="VYZ208" s="718"/>
      <c r="VZA208" s="718"/>
      <c r="VZB208" s="718"/>
      <c r="VZC208" s="718"/>
      <c r="VZD208" s="718"/>
      <c r="VZE208" s="718"/>
      <c r="VZF208" s="718"/>
      <c r="VZG208" s="718"/>
      <c r="VZH208" s="718"/>
      <c r="VZI208" s="718"/>
      <c r="VZJ208" s="718"/>
      <c r="VZK208" s="718"/>
      <c r="VZL208" s="718"/>
      <c r="VZM208" s="718"/>
      <c r="VZN208" s="718"/>
      <c r="VZO208" s="718"/>
      <c r="VZP208" s="718"/>
      <c r="VZQ208" s="718"/>
      <c r="VZR208" s="718"/>
      <c r="VZS208" s="718"/>
      <c r="VZT208" s="718"/>
      <c r="VZU208" s="718"/>
      <c r="VZV208" s="718"/>
      <c r="VZW208" s="718"/>
      <c r="VZX208" s="718"/>
      <c r="VZY208" s="718"/>
      <c r="VZZ208" s="718"/>
      <c r="WAA208" s="718"/>
      <c r="WAB208" s="718"/>
      <c r="WAC208" s="718"/>
      <c r="WAD208" s="718"/>
      <c r="WAE208" s="718"/>
      <c r="WAF208" s="718"/>
      <c r="WAG208" s="718"/>
      <c r="WAH208" s="718"/>
      <c r="WAI208" s="718"/>
      <c r="WAJ208" s="718"/>
      <c r="WAK208" s="718"/>
      <c r="WAL208" s="718"/>
      <c r="WAM208" s="718"/>
      <c r="WAN208" s="718"/>
      <c r="WAO208" s="718"/>
      <c r="WAP208" s="718"/>
      <c r="WAQ208" s="718"/>
      <c r="WAR208" s="718"/>
      <c r="WAS208" s="718"/>
      <c r="WAT208" s="718"/>
      <c r="WAU208" s="718"/>
      <c r="WAV208" s="718"/>
      <c r="WAW208" s="718"/>
      <c r="WAX208" s="718"/>
      <c r="WAY208" s="718"/>
      <c r="WAZ208" s="718"/>
      <c r="WBA208" s="718"/>
      <c r="WBB208" s="718"/>
      <c r="WBC208" s="718"/>
      <c r="WBD208" s="718"/>
      <c r="WBE208" s="718"/>
      <c r="WBF208" s="718"/>
      <c r="WBG208" s="718"/>
      <c r="WBH208" s="718"/>
      <c r="WBI208" s="718"/>
      <c r="WBJ208" s="718"/>
      <c r="WBK208" s="718"/>
      <c r="WBL208" s="718"/>
      <c r="WBM208" s="718"/>
      <c r="WBN208" s="718"/>
      <c r="WBO208" s="718"/>
      <c r="WBP208" s="718"/>
      <c r="WBQ208" s="718"/>
      <c r="WBR208" s="718"/>
      <c r="WBS208" s="718"/>
      <c r="WBT208" s="718"/>
      <c r="WBU208" s="718"/>
      <c r="WBV208" s="718"/>
      <c r="WBW208" s="718"/>
      <c r="WBX208" s="718"/>
      <c r="WBY208" s="718"/>
      <c r="WBZ208" s="718"/>
      <c r="WCA208" s="718"/>
      <c r="WCB208" s="718"/>
      <c r="WCC208" s="718"/>
      <c r="WCD208" s="718"/>
      <c r="WCE208" s="718"/>
      <c r="WCF208" s="718"/>
      <c r="WCG208" s="718"/>
      <c r="WCH208" s="718"/>
      <c r="WCI208" s="718"/>
      <c r="WCJ208" s="718"/>
      <c r="WCK208" s="718"/>
      <c r="WCL208" s="718"/>
      <c r="WCM208" s="718"/>
      <c r="WCN208" s="718"/>
      <c r="WCO208" s="718"/>
      <c r="WCP208" s="718"/>
      <c r="WCQ208" s="718"/>
      <c r="WCR208" s="718"/>
      <c r="WCS208" s="718"/>
      <c r="WCT208" s="718"/>
      <c r="WCU208" s="718"/>
      <c r="WCV208" s="718"/>
      <c r="WCW208" s="718"/>
      <c r="WCX208" s="718"/>
      <c r="WCY208" s="718"/>
      <c r="WCZ208" s="718"/>
      <c r="WDA208" s="718"/>
      <c r="WDB208" s="718"/>
      <c r="WDC208" s="718"/>
      <c r="WDD208" s="718"/>
      <c r="WDE208" s="718"/>
      <c r="WDF208" s="718"/>
      <c r="WDG208" s="718"/>
      <c r="WDH208" s="718"/>
      <c r="WDI208" s="718"/>
      <c r="WDJ208" s="718"/>
      <c r="WDK208" s="718"/>
      <c r="WDL208" s="718"/>
      <c r="WDM208" s="718"/>
      <c r="WDN208" s="718"/>
      <c r="WDO208" s="718"/>
      <c r="WDP208" s="718"/>
      <c r="WDQ208" s="718"/>
      <c r="WDR208" s="718"/>
      <c r="WDS208" s="718"/>
      <c r="WDT208" s="718"/>
      <c r="WDU208" s="718"/>
      <c r="WDV208" s="718"/>
      <c r="WDW208" s="718"/>
      <c r="WDX208" s="718"/>
      <c r="WDY208" s="718"/>
      <c r="WDZ208" s="718"/>
      <c r="WEA208" s="718"/>
      <c r="WEB208" s="718"/>
      <c r="WEC208" s="718"/>
      <c r="WED208" s="718"/>
      <c r="WEE208" s="718"/>
      <c r="WEF208" s="718"/>
      <c r="WEG208" s="718"/>
      <c r="WEH208" s="718"/>
      <c r="WEI208" s="718"/>
      <c r="WEJ208" s="718"/>
      <c r="WEK208" s="718"/>
      <c r="WEL208" s="718"/>
      <c r="WEM208" s="718"/>
      <c r="WEN208" s="718"/>
      <c r="WEO208" s="718"/>
      <c r="WEP208" s="718"/>
      <c r="WEQ208" s="718"/>
      <c r="WER208" s="718"/>
      <c r="WES208" s="718"/>
      <c r="WET208" s="718"/>
      <c r="WEU208" s="718"/>
      <c r="WEV208" s="718"/>
      <c r="WEW208" s="718"/>
      <c r="WEX208" s="718"/>
      <c r="WEY208" s="718"/>
      <c r="WEZ208" s="718"/>
      <c r="WFA208" s="718"/>
      <c r="WFB208" s="718"/>
      <c r="WFC208" s="718"/>
      <c r="WFD208" s="718"/>
      <c r="WFE208" s="718"/>
      <c r="WFF208" s="718"/>
      <c r="WFG208" s="718"/>
      <c r="WFH208" s="718"/>
      <c r="WFI208" s="718"/>
      <c r="WFJ208" s="718"/>
      <c r="WFK208" s="718"/>
      <c r="WFL208" s="718"/>
      <c r="WFM208" s="718"/>
      <c r="WFN208" s="718"/>
      <c r="WFO208" s="718"/>
      <c r="WFP208" s="718"/>
      <c r="WFQ208" s="718"/>
      <c r="WFR208" s="718"/>
      <c r="WFS208" s="718"/>
      <c r="WFT208" s="718"/>
      <c r="WFU208" s="718"/>
      <c r="WFV208" s="718"/>
      <c r="WFW208" s="718"/>
      <c r="WFX208" s="718"/>
      <c r="WFY208" s="718"/>
      <c r="WFZ208" s="718"/>
      <c r="WGA208" s="718"/>
      <c r="WGB208" s="718"/>
      <c r="WGC208" s="718"/>
      <c r="WGD208" s="718"/>
      <c r="WGE208" s="718"/>
      <c r="WGF208" s="718"/>
      <c r="WGG208" s="718"/>
      <c r="WGH208" s="718"/>
      <c r="WGI208" s="718"/>
      <c r="WGJ208" s="718"/>
      <c r="WGK208" s="718"/>
      <c r="WGL208" s="718"/>
      <c r="WGM208" s="718"/>
      <c r="WGN208" s="718"/>
      <c r="WGO208" s="718"/>
      <c r="WGP208" s="718"/>
      <c r="WGQ208" s="718"/>
      <c r="WGR208" s="718"/>
      <c r="WGS208" s="718"/>
      <c r="WGT208" s="718"/>
      <c r="WGU208" s="718"/>
      <c r="WGV208" s="718"/>
      <c r="WGW208" s="718"/>
      <c r="WGX208" s="718"/>
      <c r="WGY208" s="718"/>
      <c r="WGZ208" s="718"/>
      <c r="WHA208" s="718"/>
      <c r="WHB208" s="718"/>
      <c r="WHC208" s="718"/>
      <c r="WHD208" s="718"/>
      <c r="WHE208" s="718"/>
      <c r="WHF208" s="718"/>
      <c r="WHG208" s="718"/>
      <c r="WHH208" s="718"/>
      <c r="WHI208" s="718"/>
      <c r="WHJ208" s="718"/>
      <c r="WHK208" s="718"/>
      <c r="WHL208" s="718"/>
      <c r="WHM208" s="718"/>
      <c r="WHN208" s="718"/>
      <c r="WHO208" s="718"/>
      <c r="WHP208" s="718"/>
      <c r="WHQ208" s="718"/>
      <c r="WHR208" s="718"/>
      <c r="WHS208" s="718"/>
      <c r="WHT208" s="718"/>
      <c r="WHU208" s="718"/>
      <c r="WHV208" s="718"/>
      <c r="WHW208" s="718"/>
      <c r="WHX208" s="718"/>
      <c r="WHY208" s="718"/>
      <c r="WHZ208" s="718"/>
      <c r="WIA208" s="718"/>
      <c r="WIB208" s="718"/>
      <c r="WIC208" s="718"/>
      <c r="WID208" s="718"/>
      <c r="WIE208" s="718"/>
      <c r="WIF208" s="718"/>
      <c r="WIG208" s="718"/>
      <c r="WIH208" s="718"/>
      <c r="WII208" s="718"/>
      <c r="WIJ208" s="718"/>
      <c r="WIK208" s="718"/>
      <c r="WIL208" s="718"/>
      <c r="WIM208" s="718"/>
      <c r="WIN208" s="718"/>
      <c r="WIO208" s="718"/>
      <c r="WIP208" s="718"/>
      <c r="WIQ208" s="718"/>
      <c r="WIR208" s="718"/>
      <c r="WIS208" s="718"/>
      <c r="WIT208" s="718"/>
      <c r="WIU208" s="718"/>
      <c r="WIV208" s="718"/>
      <c r="WIW208" s="718"/>
      <c r="WIX208" s="718"/>
      <c r="WIY208" s="718"/>
      <c r="WIZ208" s="718"/>
      <c r="WJA208" s="718"/>
      <c r="WJB208" s="718"/>
      <c r="WJC208" s="718"/>
      <c r="WJD208" s="718"/>
      <c r="WJE208" s="718"/>
      <c r="WJF208" s="718"/>
      <c r="WJG208" s="718"/>
      <c r="WJH208" s="718"/>
      <c r="WJI208" s="718"/>
      <c r="WJJ208" s="718"/>
      <c r="WJK208" s="718"/>
      <c r="WJL208" s="718"/>
      <c r="WJM208" s="718"/>
      <c r="WJN208" s="718"/>
      <c r="WJO208" s="718"/>
      <c r="WJP208" s="718"/>
      <c r="WJQ208" s="718"/>
      <c r="WJR208" s="718"/>
      <c r="WJS208" s="718"/>
      <c r="WJT208" s="718"/>
      <c r="WJU208" s="718"/>
      <c r="WJV208" s="718"/>
      <c r="WJW208" s="718"/>
      <c r="WJX208" s="718"/>
      <c r="WJY208" s="718"/>
      <c r="WJZ208" s="718"/>
      <c r="WKA208" s="718"/>
      <c r="WKB208" s="718"/>
      <c r="WKC208" s="718"/>
      <c r="WKD208" s="718"/>
      <c r="WKE208" s="718"/>
      <c r="WKF208" s="718"/>
      <c r="WKG208" s="718"/>
      <c r="WKH208" s="718"/>
      <c r="WKI208" s="718"/>
      <c r="WKJ208" s="718"/>
      <c r="WKK208" s="718"/>
      <c r="WKL208" s="718"/>
      <c r="WKM208" s="718"/>
      <c r="WKN208" s="718"/>
      <c r="WKO208" s="718"/>
      <c r="WKP208" s="718"/>
      <c r="WKQ208" s="718"/>
      <c r="WKR208" s="718"/>
      <c r="WKS208" s="718"/>
      <c r="WKT208" s="718"/>
      <c r="WKU208" s="718"/>
      <c r="WKV208" s="718"/>
      <c r="WKW208" s="718"/>
      <c r="WKX208" s="718"/>
      <c r="WKY208" s="718"/>
      <c r="WKZ208" s="718"/>
      <c r="WLA208" s="718"/>
      <c r="WLB208" s="718"/>
      <c r="WLC208" s="718"/>
      <c r="WLD208" s="718"/>
      <c r="WLE208" s="718"/>
      <c r="WLF208" s="718"/>
      <c r="WLG208" s="718"/>
      <c r="WLH208" s="718"/>
      <c r="WLI208" s="718"/>
      <c r="WLJ208" s="718"/>
      <c r="WLK208" s="718"/>
      <c r="WLL208" s="718"/>
      <c r="WLM208" s="718"/>
      <c r="WLN208" s="718"/>
      <c r="WLO208" s="718"/>
      <c r="WLP208" s="718"/>
      <c r="WLQ208" s="718"/>
      <c r="WLR208" s="718"/>
      <c r="WLS208" s="718"/>
      <c r="WLT208" s="718"/>
      <c r="WLU208" s="718"/>
      <c r="WLV208" s="718"/>
      <c r="WLW208" s="718"/>
      <c r="WLX208" s="718"/>
      <c r="WLY208" s="718"/>
      <c r="WLZ208" s="718"/>
      <c r="WMA208" s="718"/>
      <c r="WMB208" s="718"/>
      <c r="WMC208" s="718"/>
      <c r="WMD208" s="718"/>
      <c r="WME208" s="718"/>
      <c r="WMF208" s="718"/>
      <c r="WMG208" s="718"/>
      <c r="WMH208" s="718"/>
      <c r="WMI208" s="718"/>
      <c r="WMJ208" s="718"/>
      <c r="WMK208" s="718"/>
      <c r="WML208" s="718"/>
      <c r="WMM208" s="718"/>
      <c r="WMN208" s="718"/>
      <c r="WMO208" s="718"/>
      <c r="WMP208" s="718"/>
      <c r="WMQ208" s="718"/>
      <c r="WMR208" s="718"/>
      <c r="WMS208" s="718"/>
      <c r="WMT208" s="718"/>
      <c r="WMU208" s="718"/>
      <c r="WMV208" s="718"/>
      <c r="WMW208" s="718"/>
      <c r="WMX208" s="718"/>
      <c r="WMY208" s="718"/>
      <c r="WMZ208" s="718"/>
      <c r="WNA208" s="718"/>
      <c r="WNB208" s="718"/>
      <c r="WNC208" s="718"/>
      <c r="WND208" s="718"/>
      <c r="WNE208" s="718"/>
      <c r="WNF208" s="718"/>
      <c r="WNG208" s="718"/>
      <c r="WNH208" s="718"/>
      <c r="WNI208" s="718"/>
      <c r="WNJ208" s="718"/>
      <c r="WNK208" s="718"/>
      <c r="WNL208" s="718"/>
      <c r="WNM208" s="718"/>
      <c r="WNN208" s="718"/>
      <c r="WNO208" s="718"/>
      <c r="WNP208" s="718"/>
      <c r="WNQ208" s="718"/>
      <c r="WNR208" s="718"/>
      <c r="WNS208" s="718"/>
      <c r="WNT208" s="718"/>
      <c r="WNU208" s="718"/>
      <c r="WNV208" s="718"/>
      <c r="WNW208" s="718"/>
      <c r="WNX208" s="718"/>
      <c r="WNY208" s="718"/>
      <c r="WNZ208" s="718"/>
      <c r="WOA208" s="718"/>
      <c r="WOB208" s="718"/>
      <c r="WOC208" s="718"/>
      <c r="WOD208" s="718"/>
      <c r="WOE208" s="718"/>
      <c r="WOF208" s="718"/>
      <c r="WOG208" s="718"/>
      <c r="WOH208" s="718"/>
      <c r="WOI208" s="718"/>
      <c r="WOJ208" s="718"/>
      <c r="WOK208" s="718"/>
      <c r="WOL208" s="718"/>
      <c r="WOM208" s="718"/>
      <c r="WON208" s="718"/>
      <c r="WOO208" s="718"/>
      <c r="WOP208" s="718"/>
      <c r="WOQ208" s="718"/>
      <c r="WOR208" s="718"/>
      <c r="WOS208" s="718"/>
      <c r="WOT208" s="718"/>
      <c r="WOU208" s="718"/>
      <c r="WOV208" s="718"/>
      <c r="WOW208" s="718"/>
      <c r="WOX208" s="718"/>
      <c r="WOY208" s="718"/>
      <c r="WOZ208" s="718"/>
      <c r="WPA208" s="718"/>
      <c r="WPB208" s="718"/>
      <c r="WPC208" s="718"/>
      <c r="WPD208" s="718"/>
      <c r="WPE208" s="718"/>
      <c r="WPF208" s="718"/>
      <c r="WPG208" s="718"/>
      <c r="WPH208" s="718"/>
      <c r="WPI208" s="718"/>
      <c r="WPJ208" s="718"/>
      <c r="WPK208" s="718"/>
      <c r="WPL208" s="718"/>
      <c r="WPM208" s="718"/>
      <c r="WPN208" s="718"/>
      <c r="WPO208" s="718"/>
      <c r="WPP208" s="718"/>
      <c r="WPQ208" s="718"/>
      <c r="WPR208" s="718"/>
      <c r="WPS208" s="718"/>
      <c r="WPT208" s="718"/>
      <c r="WPU208" s="718"/>
      <c r="WPV208" s="718"/>
      <c r="WPW208" s="718"/>
      <c r="WPX208" s="718"/>
      <c r="WPY208" s="718"/>
      <c r="WPZ208" s="718"/>
      <c r="WQA208" s="718"/>
      <c r="WQB208" s="718"/>
      <c r="WQC208" s="718"/>
      <c r="WQD208" s="718"/>
      <c r="WQE208" s="718"/>
      <c r="WQF208" s="718"/>
      <c r="WQG208" s="718"/>
      <c r="WQH208" s="718"/>
      <c r="WQI208" s="718"/>
      <c r="WQJ208" s="718"/>
      <c r="WQK208" s="718"/>
      <c r="WQL208" s="718"/>
      <c r="WQM208" s="718"/>
      <c r="WQN208" s="718"/>
      <c r="WQO208" s="718"/>
      <c r="WQP208" s="718"/>
      <c r="WQQ208" s="718"/>
      <c r="WQR208" s="718"/>
      <c r="WQS208" s="718"/>
      <c r="WQT208" s="718"/>
      <c r="WQU208" s="718"/>
      <c r="WQV208" s="718"/>
      <c r="WQW208" s="718"/>
      <c r="WQX208" s="718"/>
      <c r="WQY208" s="718"/>
      <c r="WQZ208" s="718"/>
      <c r="WRA208" s="718"/>
      <c r="WRB208" s="718"/>
      <c r="WRC208" s="718"/>
      <c r="WRD208" s="718"/>
      <c r="WRE208" s="718"/>
      <c r="WRF208" s="718"/>
      <c r="WRG208" s="718"/>
      <c r="WRH208" s="718"/>
      <c r="WRI208" s="718"/>
      <c r="WRJ208" s="718"/>
      <c r="WRK208" s="718"/>
      <c r="WRL208" s="718"/>
      <c r="WRM208" s="718"/>
      <c r="WRN208" s="718"/>
      <c r="WRO208" s="718"/>
      <c r="WRP208" s="718"/>
      <c r="WRQ208" s="718"/>
      <c r="WRR208" s="718"/>
      <c r="WRS208" s="718"/>
      <c r="WRT208" s="718"/>
      <c r="WRU208" s="718"/>
      <c r="WRV208" s="718"/>
      <c r="WRW208" s="718"/>
      <c r="WRX208" s="718"/>
      <c r="WRY208" s="718"/>
      <c r="WRZ208" s="718"/>
      <c r="WSA208" s="718"/>
      <c r="WSB208" s="718"/>
      <c r="WSC208" s="718"/>
      <c r="WSD208" s="718"/>
      <c r="WSE208" s="718"/>
      <c r="WSF208" s="718"/>
      <c r="WSG208" s="718"/>
      <c r="WSH208" s="718"/>
      <c r="WSI208" s="718"/>
      <c r="WSJ208" s="718"/>
      <c r="WSK208" s="718"/>
      <c r="WSL208" s="718"/>
      <c r="WSM208" s="718"/>
      <c r="WSN208" s="718"/>
      <c r="WSO208" s="718"/>
      <c r="WSP208" s="718"/>
      <c r="WSQ208" s="718"/>
      <c r="WSR208" s="718"/>
      <c r="WSS208" s="718"/>
      <c r="WST208" s="718"/>
      <c r="WSU208" s="718"/>
      <c r="WSV208" s="718"/>
      <c r="WSW208" s="718"/>
      <c r="WSX208" s="718"/>
      <c r="WSY208" s="718"/>
      <c r="WSZ208" s="718"/>
      <c r="WTA208" s="718"/>
      <c r="WTB208" s="718"/>
      <c r="WTC208" s="718"/>
      <c r="WTD208" s="718"/>
      <c r="WTE208" s="718"/>
      <c r="WTF208" s="718"/>
      <c r="WTG208" s="718"/>
      <c r="WTH208" s="718"/>
      <c r="WTI208" s="718"/>
      <c r="WTJ208" s="718"/>
      <c r="WTK208" s="718"/>
      <c r="WTL208" s="718"/>
      <c r="WTM208" s="718"/>
      <c r="WTN208" s="718"/>
      <c r="WTO208" s="718"/>
      <c r="WTP208" s="718"/>
      <c r="WTQ208" s="718"/>
      <c r="WTR208" s="718"/>
      <c r="WTS208" s="718"/>
      <c r="WTT208" s="718"/>
      <c r="WTU208" s="718"/>
      <c r="WTV208" s="718"/>
      <c r="WTW208" s="718"/>
      <c r="WTX208" s="718"/>
      <c r="WTY208" s="718"/>
      <c r="WTZ208" s="718"/>
      <c r="WUA208" s="718"/>
      <c r="WUB208" s="718"/>
      <c r="WUC208" s="718"/>
      <c r="WUD208" s="718"/>
      <c r="WUE208" s="718"/>
      <c r="WUF208" s="718"/>
      <c r="WUG208" s="718"/>
      <c r="WUH208" s="718"/>
      <c r="WUI208" s="718"/>
      <c r="WUJ208" s="718"/>
      <c r="WUK208" s="718"/>
      <c r="WUL208" s="718"/>
      <c r="WUM208" s="718"/>
      <c r="WUN208" s="718"/>
      <c r="WUO208" s="718"/>
      <c r="WUP208" s="718"/>
      <c r="WUQ208" s="718"/>
      <c r="WUR208" s="718"/>
      <c r="WUS208" s="718"/>
      <c r="WUT208" s="718"/>
      <c r="WUU208" s="718"/>
      <c r="WUV208" s="718"/>
      <c r="WUW208" s="718"/>
      <c r="WUX208" s="718"/>
      <c r="WUY208" s="718"/>
      <c r="WUZ208" s="718"/>
      <c r="WVA208" s="718"/>
      <c r="WVB208" s="718"/>
      <c r="WVC208" s="718"/>
      <c r="WVD208" s="718"/>
      <c r="WVE208" s="718"/>
      <c r="WVF208" s="718"/>
      <c r="WVG208" s="718"/>
      <c r="WVH208" s="718"/>
      <c r="WVI208" s="718"/>
      <c r="WVJ208" s="718"/>
      <c r="WVK208" s="718"/>
      <c r="WVL208" s="718"/>
      <c r="WVM208" s="718"/>
      <c r="WVN208" s="718"/>
      <c r="WVO208" s="718"/>
      <c r="WVP208" s="718"/>
      <c r="WVQ208" s="718"/>
      <c r="WVR208" s="718"/>
      <c r="WVS208" s="718"/>
      <c r="WVT208" s="718"/>
      <c r="WVU208" s="718"/>
      <c r="WVV208" s="718"/>
      <c r="WVW208" s="718"/>
      <c r="WVX208" s="718"/>
      <c r="WVY208" s="718"/>
      <c r="WVZ208" s="718"/>
      <c r="WWA208" s="718"/>
      <c r="WWB208" s="718"/>
      <c r="WWC208" s="718"/>
      <c r="WWD208" s="718"/>
      <c r="WWE208" s="718"/>
      <c r="WWF208" s="718"/>
      <c r="WWG208" s="718"/>
      <c r="WWH208" s="718"/>
      <c r="WWI208" s="718"/>
      <c r="WWJ208" s="718"/>
      <c r="WWK208" s="718"/>
      <c r="WWL208" s="718"/>
      <c r="WWM208" s="718"/>
      <c r="WWN208" s="718"/>
      <c r="WWO208" s="718"/>
      <c r="WWP208" s="718"/>
      <c r="WWQ208" s="718"/>
      <c r="WWR208" s="718"/>
      <c r="WWS208" s="718"/>
      <c r="WWT208" s="718"/>
      <c r="WWU208" s="718"/>
      <c r="WWV208" s="718"/>
      <c r="WWW208" s="718"/>
      <c r="WWX208" s="718"/>
      <c r="WWY208" s="718"/>
      <c r="WWZ208" s="718"/>
      <c r="WXA208" s="718"/>
      <c r="WXB208" s="718"/>
      <c r="WXC208" s="718"/>
      <c r="WXD208" s="718"/>
      <c r="WXE208" s="718"/>
      <c r="WXF208" s="718"/>
      <c r="WXG208" s="718"/>
      <c r="WXH208" s="718"/>
      <c r="WXI208" s="718"/>
      <c r="WXJ208" s="718"/>
      <c r="WXK208" s="718"/>
      <c r="WXL208" s="718"/>
      <c r="WXM208" s="718"/>
      <c r="WXN208" s="718"/>
      <c r="WXO208" s="718"/>
      <c r="WXP208" s="718"/>
      <c r="WXQ208" s="718"/>
      <c r="WXR208" s="718"/>
      <c r="WXS208" s="718"/>
      <c r="WXT208" s="718"/>
      <c r="WXU208" s="718"/>
      <c r="WXV208" s="718"/>
      <c r="WXW208" s="718"/>
      <c r="WXX208" s="718"/>
      <c r="WXY208" s="718"/>
      <c r="WXZ208" s="718"/>
      <c r="WYA208" s="718"/>
      <c r="WYB208" s="718"/>
      <c r="WYC208" s="718"/>
      <c r="WYD208" s="718"/>
      <c r="WYE208" s="718"/>
      <c r="WYF208" s="718"/>
      <c r="WYG208" s="718"/>
      <c r="WYH208" s="718"/>
      <c r="WYI208" s="718"/>
      <c r="WYJ208" s="718"/>
      <c r="WYK208" s="718"/>
      <c r="WYL208" s="718"/>
      <c r="WYM208" s="718"/>
      <c r="WYN208" s="718"/>
      <c r="WYO208" s="718"/>
      <c r="WYP208" s="718"/>
      <c r="WYQ208" s="718"/>
      <c r="WYR208" s="718"/>
      <c r="WYS208" s="718"/>
      <c r="WYT208" s="718"/>
      <c r="WYU208" s="718"/>
      <c r="WYV208" s="718"/>
      <c r="WYW208" s="718"/>
      <c r="WYX208" s="718"/>
      <c r="WYY208" s="718"/>
      <c r="WYZ208" s="718"/>
      <c r="WZA208" s="718"/>
      <c r="WZB208" s="718"/>
      <c r="WZC208" s="718"/>
      <c r="WZD208" s="718"/>
      <c r="WZE208" s="718"/>
      <c r="WZF208" s="718"/>
      <c r="WZG208" s="718"/>
      <c r="WZH208" s="718"/>
      <c r="WZI208" s="718"/>
      <c r="WZJ208" s="718"/>
      <c r="WZK208" s="718"/>
      <c r="WZL208" s="718"/>
      <c r="WZM208" s="718"/>
      <c r="WZN208" s="718"/>
      <c r="WZO208" s="718"/>
      <c r="WZP208" s="718"/>
      <c r="WZQ208" s="718"/>
      <c r="WZR208" s="718"/>
      <c r="WZS208" s="718"/>
      <c r="WZT208" s="718"/>
      <c r="WZU208" s="718"/>
      <c r="WZV208" s="718"/>
      <c r="WZW208" s="718"/>
      <c r="WZX208" s="718"/>
      <c r="WZY208" s="718"/>
      <c r="WZZ208" s="718"/>
      <c r="XAA208" s="718"/>
      <c r="XAB208" s="718"/>
      <c r="XAC208" s="718"/>
      <c r="XAD208" s="718"/>
      <c r="XAE208" s="718"/>
      <c r="XAF208" s="718"/>
      <c r="XAG208" s="718"/>
      <c r="XAH208" s="718"/>
      <c r="XAI208" s="718"/>
      <c r="XAJ208" s="718"/>
      <c r="XAK208" s="718"/>
      <c r="XAL208" s="718"/>
      <c r="XAM208" s="718"/>
      <c r="XAN208" s="718"/>
      <c r="XAO208" s="718"/>
      <c r="XAP208" s="718"/>
      <c r="XAQ208" s="718"/>
      <c r="XAR208" s="718"/>
      <c r="XAS208" s="718"/>
      <c r="XAT208" s="718"/>
      <c r="XAU208" s="718"/>
      <c r="XAV208" s="718"/>
      <c r="XAW208" s="718"/>
      <c r="XAX208" s="718"/>
      <c r="XAY208" s="718"/>
      <c r="XAZ208" s="718"/>
      <c r="XBA208" s="718"/>
      <c r="XBB208" s="718"/>
      <c r="XBC208" s="718"/>
      <c r="XBD208" s="718"/>
      <c r="XBE208" s="718"/>
      <c r="XBF208" s="718"/>
      <c r="XBG208" s="718"/>
      <c r="XBH208" s="718"/>
      <c r="XBI208" s="718"/>
      <c r="XBJ208" s="718"/>
      <c r="XBK208" s="718"/>
      <c r="XBL208" s="718"/>
      <c r="XBM208" s="718"/>
      <c r="XBN208" s="718"/>
      <c r="XBO208" s="718"/>
      <c r="XBP208" s="718"/>
      <c r="XBQ208" s="718"/>
      <c r="XBR208" s="718"/>
      <c r="XBS208" s="718"/>
      <c r="XBT208" s="718"/>
      <c r="XBU208" s="718"/>
      <c r="XBV208" s="718"/>
      <c r="XBW208" s="718"/>
      <c r="XBX208" s="718"/>
      <c r="XBY208" s="718"/>
      <c r="XBZ208" s="718"/>
      <c r="XCA208" s="718"/>
      <c r="XCB208" s="718"/>
      <c r="XCC208" s="718"/>
      <c r="XCD208" s="718"/>
      <c r="XCE208" s="718"/>
      <c r="XCF208" s="718"/>
      <c r="XCG208" s="718"/>
      <c r="XCH208" s="718"/>
      <c r="XCI208" s="718"/>
      <c r="XCJ208" s="718"/>
      <c r="XCK208" s="718"/>
      <c r="XCL208" s="718"/>
      <c r="XCM208" s="718"/>
      <c r="XCN208" s="718"/>
      <c r="XCO208" s="718"/>
      <c r="XCP208" s="718"/>
      <c r="XCQ208" s="718"/>
      <c r="XCR208" s="718"/>
      <c r="XCS208" s="718"/>
      <c r="XCT208" s="718"/>
      <c r="XCU208" s="718"/>
      <c r="XCV208" s="718"/>
      <c r="XCW208" s="718"/>
      <c r="XCX208" s="718"/>
      <c r="XCY208" s="718"/>
      <c r="XCZ208" s="718"/>
      <c r="XDA208" s="718"/>
      <c r="XDB208" s="718"/>
      <c r="XDC208" s="718"/>
      <c r="XDD208" s="718"/>
      <c r="XDE208" s="718"/>
      <c r="XDF208" s="718"/>
      <c r="XDG208" s="718"/>
      <c r="XDH208" s="718"/>
      <c r="XDI208" s="718"/>
      <c r="XDJ208" s="718"/>
      <c r="XDK208" s="718"/>
      <c r="XDL208" s="718"/>
      <c r="XDM208" s="718"/>
      <c r="XDN208" s="718"/>
      <c r="XDO208" s="718"/>
      <c r="XDP208" s="718"/>
      <c r="XDQ208" s="718"/>
      <c r="XDR208" s="718"/>
      <c r="XDS208" s="718"/>
      <c r="XDT208" s="718"/>
      <c r="XDU208" s="718"/>
      <c r="XDV208" s="718"/>
      <c r="XDW208" s="718"/>
      <c r="XDX208" s="718"/>
      <c r="XDY208" s="718"/>
      <c r="XDZ208" s="718"/>
      <c r="XEA208" s="718"/>
      <c r="XEB208" s="718"/>
      <c r="XEC208" s="718"/>
      <c r="XED208" s="718"/>
      <c r="XEE208" s="718"/>
      <c r="XEF208" s="718"/>
      <c r="XEG208" s="718"/>
      <c r="XEH208" s="718"/>
      <c r="XEI208" s="718"/>
      <c r="XEJ208" s="718"/>
      <c r="XEK208" s="718"/>
      <c r="XEL208" s="718"/>
      <c r="XEM208" s="718"/>
      <c r="XEN208" s="718"/>
      <c r="XEO208" s="718"/>
      <c r="XEP208" s="718"/>
      <c r="XEQ208" s="718"/>
      <c r="XER208" s="718"/>
      <c r="XES208" s="718"/>
      <c r="XET208" s="718"/>
      <c r="XEU208" s="718"/>
      <c r="XEV208" s="718"/>
      <c r="XEW208" s="718"/>
      <c r="XEX208" s="718"/>
      <c r="XEY208" s="718"/>
      <c r="XEZ208" s="718"/>
      <c r="XFA208" s="718"/>
      <c r="XFB208" s="718"/>
      <c r="XFC208" s="718"/>
      <c r="XFD208" s="718"/>
    </row>
    <row r="209" spans="1:16384" s="49" customFormat="1" ht="15" customHeight="1" x14ac:dyDescent="0.2">
      <c r="A209" s="718" t="s">
        <v>216</v>
      </c>
      <c r="B209" s="718"/>
      <c r="C209" s="718"/>
      <c r="D209" s="718"/>
      <c r="E209" s="718"/>
      <c r="F209" s="718"/>
      <c r="G209" s="718"/>
      <c r="H209" s="718"/>
      <c r="I209" s="718"/>
      <c r="J209" s="718"/>
      <c r="K209" s="718"/>
      <c r="L209" s="718"/>
      <c r="M209" s="718"/>
      <c r="N209" s="718"/>
      <c r="O209" s="718"/>
      <c r="P209" s="718"/>
      <c r="Q209" s="718"/>
      <c r="R209" s="718"/>
      <c r="S209" s="718"/>
      <c r="T209" s="718"/>
      <c r="U209" s="718"/>
      <c r="V209" s="718"/>
      <c r="W209" s="718"/>
      <c r="X209" s="718"/>
      <c r="Y209" s="718"/>
      <c r="Z209" s="718"/>
      <c r="AA209" s="718"/>
      <c r="AB209" s="718"/>
      <c r="AC209" s="718"/>
      <c r="AD209" s="718"/>
      <c r="AE209" s="718"/>
      <c r="AF209" s="718"/>
      <c r="AG209" s="718"/>
      <c r="AH209" s="718"/>
      <c r="AI209" s="718"/>
      <c r="AJ209" s="718"/>
      <c r="AK209" s="718"/>
      <c r="AL209" s="718"/>
      <c r="AM209" s="718"/>
      <c r="AN209" s="718"/>
      <c r="AO209" s="718"/>
      <c r="AP209" s="718"/>
      <c r="AQ209" s="718"/>
      <c r="AR209" s="718"/>
      <c r="AS209" s="718"/>
      <c r="AT209" s="718"/>
      <c r="AU209" s="718"/>
      <c r="AV209" s="718"/>
      <c r="AW209" s="718"/>
      <c r="AX209" s="718"/>
      <c r="AY209" s="718"/>
      <c r="AZ209" s="718"/>
      <c r="BA209" s="718"/>
      <c r="BB209" s="718"/>
      <c r="BC209" s="718"/>
      <c r="BD209" s="718"/>
      <c r="BE209" s="718"/>
      <c r="BF209" s="718"/>
      <c r="BG209" s="718"/>
      <c r="BH209" s="718"/>
      <c r="BI209" s="718"/>
      <c r="BJ209" s="718"/>
      <c r="BK209" s="718"/>
      <c r="BL209" s="718"/>
      <c r="BM209" s="718"/>
      <c r="BN209" s="718"/>
      <c r="BO209" s="718"/>
      <c r="BP209" s="718"/>
      <c r="BQ209" s="718"/>
      <c r="BR209" s="718"/>
      <c r="BS209" s="718"/>
      <c r="BT209" s="718"/>
      <c r="BU209" s="718"/>
      <c r="BV209" s="718"/>
      <c r="BW209" s="718"/>
      <c r="BX209" s="718"/>
      <c r="BY209" s="718"/>
      <c r="BZ209" s="718"/>
      <c r="CA209" s="718"/>
      <c r="CB209" s="718"/>
      <c r="CC209" s="718"/>
      <c r="CD209" s="718"/>
      <c r="CE209" s="718"/>
      <c r="CF209" s="718"/>
      <c r="CG209" s="718"/>
      <c r="CH209" s="718"/>
      <c r="CI209" s="718"/>
      <c r="CJ209" s="718"/>
      <c r="CK209" s="718"/>
      <c r="CL209" s="718"/>
      <c r="CM209" s="718"/>
      <c r="CN209" s="718"/>
      <c r="CO209" s="718"/>
      <c r="CP209" s="718"/>
      <c r="CQ209" s="718"/>
      <c r="CR209" s="718"/>
      <c r="CS209" s="718"/>
      <c r="CT209" s="718"/>
      <c r="CU209" s="718"/>
      <c r="CV209" s="718"/>
      <c r="CW209" s="718"/>
      <c r="CX209" s="718"/>
      <c r="CY209" s="718"/>
      <c r="CZ209" s="718"/>
      <c r="DA209" s="718"/>
      <c r="DB209" s="718"/>
      <c r="DC209" s="718"/>
      <c r="DD209" s="718"/>
      <c r="DE209" s="718"/>
      <c r="DF209" s="718"/>
      <c r="DG209" s="718"/>
      <c r="DH209" s="718"/>
      <c r="DI209" s="718"/>
      <c r="DJ209" s="718"/>
      <c r="DK209" s="718"/>
      <c r="DL209" s="718"/>
      <c r="DM209" s="718"/>
      <c r="DN209" s="718"/>
      <c r="DO209" s="718"/>
      <c r="DP209" s="718"/>
      <c r="DQ209" s="718"/>
      <c r="DR209" s="718"/>
      <c r="DS209" s="718"/>
      <c r="DT209" s="718"/>
      <c r="DU209" s="718"/>
      <c r="DV209" s="718"/>
      <c r="DW209" s="718"/>
      <c r="DX209" s="718"/>
      <c r="DY209" s="718"/>
      <c r="DZ209" s="718"/>
      <c r="EA209" s="718"/>
      <c r="EB209" s="718"/>
      <c r="EC209" s="718"/>
      <c r="ED209" s="718"/>
      <c r="EE209" s="718"/>
      <c r="EF209" s="718"/>
      <c r="EG209" s="718"/>
      <c r="EH209" s="718"/>
      <c r="EI209" s="718"/>
      <c r="EJ209" s="718"/>
      <c r="EK209" s="718"/>
      <c r="EL209" s="718"/>
      <c r="EM209" s="718"/>
      <c r="EN209" s="718"/>
      <c r="EO209" s="718"/>
      <c r="EP209" s="718"/>
      <c r="EQ209" s="718"/>
      <c r="ER209" s="718"/>
      <c r="ES209" s="718"/>
      <c r="ET209" s="718"/>
      <c r="EU209" s="718"/>
      <c r="EV209" s="718"/>
      <c r="EW209" s="718"/>
      <c r="EX209" s="718"/>
      <c r="EY209" s="718"/>
      <c r="EZ209" s="718"/>
      <c r="FA209" s="718"/>
      <c r="FB209" s="718"/>
      <c r="FC209" s="718"/>
      <c r="FD209" s="718"/>
      <c r="FE209" s="718"/>
      <c r="FF209" s="718"/>
      <c r="FG209" s="718"/>
      <c r="FH209" s="718"/>
      <c r="FI209" s="718"/>
      <c r="FJ209" s="718"/>
      <c r="FK209" s="718"/>
      <c r="FL209" s="718"/>
      <c r="FM209" s="718"/>
      <c r="FN209" s="718"/>
      <c r="FO209" s="718"/>
      <c r="FP209" s="718"/>
      <c r="FQ209" s="718"/>
      <c r="FR209" s="718"/>
      <c r="FS209" s="718"/>
      <c r="FT209" s="718"/>
      <c r="FU209" s="718"/>
      <c r="FV209" s="718"/>
      <c r="FW209" s="718"/>
      <c r="FX209" s="718"/>
      <c r="FY209" s="718"/>
      <c r="FZ209" s="718"/>
      <c r="GA209" s="718"/>
      <c r="GB209" s="718"/>
      <c r="GC209" s="718"/>
      <c r="GD209" s="718"/>
      <c r="GE209" s="718"/>
      <c r="GF209" s="718"/>
      <c r="GG209" s="718"/>
      <c r="GH209" s="718"/>
      <c r="GI209" s="718"/>
      <c r="GJ209" s="718"/>
      <c r="GK209" s="718"/>
      <c r="GL209" s="718"/>
      <c r="GM209" s="718"/>
      <c r="GN209" s="718"/>
      <c r="GO209" s="718"/>
      <c r="GP209" s="718"/>
      <c r="GQ209" s="718"/>
      <c r="GR209" s="718"/>
      <c r="GS209" s="718"/>
      <c r="GT209" s="718"/>
      <c r="GU209" s="718"/>
      <c r="GV209" s="718"/>
      <c r="GW209" s="718"/>
      <c r="GX209" s="718"/>
      <c r="GY209" s="718"/>
      <c r="GZ209" s="718"/>
      <c r="HA209" s="718"/>
      <c r="HB209" s="718"/>
      <c r="HC209" s="718"/>
      <c r="HD209" s="718"/>
      <c r="HE209" s="718"/>
      <c r="HF209" s="718"/>
      <c r="HG209" s="718"/>
      <c r="HH209" s="718"/>
      <c r="HI209" s="718"/>
      <c r="HJ209" s="718"/>
      <c r="HK209" s="718"/>
      <c r="HL209" s="718"/>
      <c r="HM209" s="718"/>
      <c r="HN209" s="718"/>
      <c r="HO209" s="718"/>
      <c r="HP209" s="718"/>
      <c r="HQ209" s="718"/>
      <c r="HR209" s="718"/>
      <c r="HS209" s="718"/>
      <c r="HT209" s="718"/>
      <c r="HU209" s="718"/>
      <c r="HV209" s="718"/>
      <c r="HW209" s="718"/>
      <c r="HX209" s="718"/>
      <c r="HY209" s="718"/>
      <c r="HZ209" s="718"/>
      <c r="IA209" s="718"/>
      <c r="IB209" s="718"/>
      <c r="IC209" s="718"/>
      <c r="ID209" s="718"/>
      <c r="IE209" s="718"/>
      <c r="IF209" s="718"/>
      <c r="IG209" s="718"/>
      <c r="IH209" s="718"/>
      <c r="II209" s="718"/>
      <c r="IJ209" s="718"/>
      <c r="IK209" s="718"/>
      <c r="IL209" s="718"/>
      <c r="IM209" s="718"/>
      <c r="IN209" s="718"/>
      <c r="IO209" s="718"/>
      <c r="IP209" s="718"/>
      <c r="IQ209" s="718"/>
      <c r="IR209" s="718"/>
      <c r="IS209" s="718"/>
      <c r="IT209" s="718"/>
      <c r="IU209" s="718"/>
      <c r="IV209" s="718"/>
      <c r="IW209" s="718"/>
      <c r="IX209" s="718"/>
      <c r="IY209" s="718"/>
      <c r="IZ209" s="718"/>
      <c r="JA209" s="718"/>
      <c r="JB209" s="718"/>
      <c r="JC209" s="718"/>
      <c r="JD209" s="718"/>
      <c r="JE209" s="718"/>
      <c r="JF209" s="718"/>
      <c r="JG209" s="718"/>
      <c r="JH209" s="718"/>
      <c r="JI209" s="718"/>
      <c r="JJ209" s="718"/>
      <c r="JK209" s="718"/>
      <c r="JL209" s="718"/>
      <c r="JM209" s="718"/>
      <c r="JN209" s="718"/>
      <c r="JO209" s="718"/>
      <c r="JP209" s="718"/>
      <c r="JQ209" s="718"/>
      <c r="JR209" s="718"/>
      <c r="JS209" s="718"/>
      <c r="JT209" s="718"/>
      <c r="JU209" s="718"/>
      <c r="JV209" s="718"/>
      <c r="JW209" s="718"/>
      <c r="JX209" s="718"/>
      <c r="JY209" s="718"/>
      <c r="JZ209" s="718"/>
      <c r="KA209" s="718"/>
      <c r="KB209" s="718"/>
      <c r="KC209" s="718"/>
      <c r="KD209" s="718"/>
      <c r="KE209" s="718"/>
      <c r="KF209" s="718"/>
      <c r="KG209" s="718"/>
      <c r="KH209" s="718"/>
      <c r="KI209" s="718"/>
      <c r="KJ209" s="718"/>
      <c r="KK209" s="718"/>
      <c r="KL209" s="718"/>
      <c r="KM209" s="718"/>
      <c r="KN209" s="718"/>
      <c r="KO209" s="718"/>
      <c r="KP209" s="718"/>
      <c r="KQ209" s="718"/>
      <c r="KR209" s="718"/>
      <c r="KS209" s="718"/>
      <c r="KT209" s="718"/>
      <c r="KU209" s="718"/>
      <c r="KV209" s="718"/>
      <c r="KW209" s="718"/>
      <c r="KX209" s="718"/>
      <c r="KY209" s="718"/>
      <c r="KZ209" s="718"/>
      <c r="LA209" s="718"/>
      <c r="LB209" s="718"/>
      <c r="LC209" s="718"/>
      <c r="LD209" s="718"/>
      <c r="LE209" s="718"/>
      <c r="LF209" s="718"/>
      <c r="LG209" s="718"/>
      <c r="LH209" s="718"/>
      <c r="LI209" s="718"/>
      <c r="LJ209" s="718"/>
      <c r="LK209" s="718"/>
      <c r="LL209" s="718"/>
      <c r="LM209" s="718"/>
      <c r="LN209" s="718"/>
      <c r="LO209" s="718"/>
      <c r="LP209" s="718"/>
      <c r="LQ209" s="718"/>
      <c r="LR209" s="718"/>
      <c r="LS209" s="718"/>
      <c r="LT209" s="718"/>
      <c r="LU209" s="718"/>
      <c r="LV209" s="718"/>
      <c r="LW209" s="718"/>
      <c r="LX209" s="718"/>
      <c r="LY209" s="718"/>
      <c r="LZ209" s="718"/>
      <c r="MA209" s="718"/>
      <c r="MB209" s="718"/>
      <c r="MC209" s="718"/>
      <c r="MD209" s="718"/>
      <c r="ME209" s="718"/>
      <c r="MF209" s="718"/>
      <c r="MG209" s="718"/>
      <c r="MH209" s="718"/>
      <c r="MI209" s="718"/>
      <c r="MJ209" s="718"/>
      <c r="MK209" s="718"/>
      <c r="ML209" s="718"/>
      <c r="MM209" s="718"/>
      <c r="MN209" s="718"/>
      <c r="MO209" s="718"/>
      <c r="MP209" s="718"/>
      <c r="MQ209" s="718"/>
      <c r="MR209" s="718"/>
      <c r="MS209" s="718"/>
      <c r="MT209" s="718"/>
      <c r="MU209" s="718"/>
      <c r="MV209" s="718"/>
      <c r="MW209" s="718"/>
      <c r="MX209" s="718"/>
      <c r="MY209" s="718"/>
      <c r="MZ209" s="718"/>
      <c r="NA209" s="718"/>
      <c r="NB209" s="718"/>
      <c r="NC209" s="718"/>
      <c r="ND209" s="718"/>
      <c r="NE209" s="718"/>
      <c r="NF209" s="718"/>
      <c r="NG209" s="718"/>
      <c r="NH209" s="718"/>
      <c r="NI209" s="718"/>
      <c r="NJ209" s="718"/>
      <c r="NK209" s="718"/>
      <c r="NL209" s="718"/>
      <c r="NM209" s="718"/>
      <c r="NN209" s="718"/>
      <c r="NO209" s="718"/>
      <c r="NP209" s="718"/>
      <c r="NQ209" s="718"/>
      <c r="NR209" s="718"/>
      <c r="NS209" s="718"/>
      <c r="NT209" s="718"/>
      <c r="NU209" s="718"/>
      <c r="NV209" s="718"/>
      <c r="NW209" s="718"/>
      <c r="NX209" s="718"/>
      <c r="NY209" s="718"/>
      <c r="NZ209" s="718"/>
      <c r="OA209" s="718"/>
      <c r="OB209" s="718"/>
      <c r="OC209" s="718"/>
      <c r="OD209" s="718"/>
      <c r="OE209" s="718"/>
      <c r="OF209" s="718"/>
      <c r="OG209" s="718"/>
      <c r="OH209" s="718"/>
      <c r="OI209" s="718"/>
      <c r="OJ209" s="718"/>
      <c r="OK209" s="718"/>
      <c r="OL209" s="718"/>
      <c r="OM209" s="718"/>
      <c r="ON209" s="718"/>
      <c r="OO209" s="718"/>
      <c r="OP209" s="718"/>
      <c r="OQ209" s="718"/>
      <c r="OR209" s="718"/>
      <c r="OS209" s="718"/>
      <c r="OT209" s="718"/>
      <c r="OU209" s="718"/>
      <c r="OV209" s="718"/>
      <c r="OW209" s="718"/>
      <c r="OX209" s="718"/>
      <c r="OY209" s="718"/>
      <c r="OZ209" s="718"/>
      <c r="PA209" s="718"/>
      <c r="PB209" s="718"/>
      <c r="PC209" s="718"/>
      <c r="PD209" s="718"/>
      <c r="PE209" s="718"/>
      <c r="PF209" s="718"/>
      <c r="PG209" s="718"/>
      <c r="PH209" s="718"/>
      <c r="PI209" s="718"/>
      <c r="PJ209" s="718"/>
      <c r="PK209" s="718"/>
      <c r="PL209" s="718"/>
      <c r="PM209" s="718"/>
      <c r="PN209" s="718"/>
      <c r="PO209" s="718"/>
      <c r="PP209" s="718"/>
      <c r="PQ209" s="718"/>
      <c r="PR209" s="718"/>
      <c r="PS209" s="718"/>
      <c r="PT209" s="718"/>
      <c r="PU209" s="718"/>
      <c r="PV209" s="718"/>
      <c r="PW209" s="718"/>
      <c r="PX209" s="718"/>
      <c r="PY209" s="718"/>
      <c r="PZ209" s="718"/>
      <c r="QA209" s="718"/>
      <c r="QB209" s="718"/>
      <c r="QC209" s="718"/>
      <c r="QD209" s="718"/>
      <c r="QE209" s="718"/>
      <c r="QF209" s="718"/>
      <c r="QG209" s="718"/>
      <c r="QH209" s="718"/>
      <c r="QI209" s="718"/>
      <c r="QJ209" s="718"/>
      <c r="QK209" s="718"/>
      <c r="QL209" s="718"/>
      <c r="QM209" s="718"/>
      <c r="QN209" s="718"/>
      <c r="QO209" s="718"/>
      <c r="QP209" s="718"/>
      <c r="QQ209" s="718"/>
      <c r="QR209" s="718"/>
      <c r="QS209" s="718"/>
      <c r="QT209" s="718"/>
      <c r="QU209" s="718"/>
      <c r="QV209" s="718"/>
      <c r="QW209" s="718"/>
      <c r="QX209" s="718"/>
      <c r="QY209" s="718"/>
      <c r="QZ209" s="718"/>
      <c r="RA209" s="718"/>
      <c r="RB209" s="718"/>
      <c r="RC209" s="718"/>
      <c r="RD209" s="718"/>
      <c r="RE209" s="718"/>
      <c r="RF209" s="718"/>
      <c r="RG209" s="718"/>
      <c r="RH209" s="718"/>
      <c r="RI209" s="718"/>
      <c r="RJ209" s="718"/>
      <c r="RK209" s="718"/>
      <c r="RL209" s="718"/>
      <c r="RM209" s="718"/>
      <c r="RN209" s="718"/>
      <c r="RO209" s="718"/>
      <c r="RP209" s="718"/>
      <c r="RQ209" s="718"/>
      <c r="RR209" s="718"/>
      <c r="RS209" s="718"/>
      <c r="RT209" s="718"/>
      <c r="RU209" s="718"/>
      <c r="RV209" s="718"/>
      <c r="RW209" s="718"/>
      <c r="RX209" s="718"/>
      <c r="RY209" s="718"/>
      <c r="RZ209" s="718"/>
      <c r="SA209" s="718"/>
      <c r="SB209" s="718"/>
      <c r="SC209" s="718"/>
      <c r="SD209" s="718"/>
      <c r="SE209" s="718"/>
      <c r="SF209" s="718"/>
      <c r="SG209" s="718"/>
      <c r="SH209" s="718"/>
      <c r="SI209" s="718"/>
      <c r="SJ209" s="718"/>
      <c r="SK209" s="718"/>
      <c r="SL209" s="718"/>
      <c r="SM209" s="718"/>
      <c r="SN209" s="718"/>
      <c r="SO209" s="718"/>
      <c r="SP209" s="718"/>
      <c r="SQ209" s="718"/>
      <c r="SR209" s="718"/>
      <c r="SS209" s="718"/>
      <c r="ST209" s="718"/>
      <c r="SU209" s="718"/>
      <c r="SV209" s="718"/>
      <c r="SW209" s="718"/>
      <c r="SX209" s="718"/>
      <c r="SY209" s="718"/>
      <c r="SZ209" s="718"/>
      <c r="TA209" s="718"/>
      <c r="TB209" s="718"/>
      <c r="TC209" s="718"/>
      <c r="TD209" s="718"/>
      <c r="TE209" s="718"/>
      <c r="TF209" s="718"/>
      <c r="TG209" s="718"/>
      <c r="TH209" s="718"/>
      <c r="TI209" s="718"/>
      <c r="TJ209" s="718"/>
      <c r="TK209" s="718"/>
      <c r="TL209" s="718"/>
      <c r="TM209" s="718"/>
      <c r="TN209" s="718"/>
      <c r="TO209" s="718"/>
      <c r="TP209" s="718"/>
      <c r="TQ209" s="718"/>
      <c r="TR209" s="718"/>
      <c r="TS209" s="718"/>
      <c r="TT209" s="718"/>
      <c r="TU209" s="718"/>
      <c r="TV209" s="718"/>
      <c r="TW209" s="718"/>
      <c r="TX209" s="718"/>
      <c r="TY209" s="718"/>
      <c r="TZ209" s="718"/>
      <c r="UA209" s="718"/>
      <c r="UB209" s="718"/>
      <c r="UC209" s="718"/>
      <c r="UD209" s="718"/>
      <c r="UE209" s="718"/>
      <c r="UF209" s="718"/>
      <c r="UG209" s="718"/>
      <c r="UH209" s="718"/>
      <c r="UI209" s="718"/>
      <c r="UJ209" s="718"/>
      <c r="UK209" s="718"/>
      <c r="UL209" s="718"/>
      <c r="UM209" s="718"/>
      <c r="UN209" s="718"/>
      <c r="UO209" s="718"/>
      <c r="UP209" s="718"/>
      <c r="UQ209" s="718"/>
      <c r="UR209" s="718"/>
      <c r="US209" s="718"/>
      <c r="UT209" s="718"/>
      <c r="UU209" s="718"/>
      <c r="UV209" s="718"/>
      <c r="UW209" s="718"/>
      <c r="UX209" s="718"/>
      <c r="UY209" s="718"/>
      <c r="UZ209" s="718"/>
      <c r="VA209" s="718"/>
      <c r="VB209" s="718"/>
      <c r="VC209" s="718"/>
      <c r="VD209" s="718"/>
      <c r="VE209" s="718"/>
      <c r="VF209" s="718"/>
      <c r="VG209" s="718"/>
      <c r="VH209" s="718"/>
      <c r="VI209" s="718"/>
      <c r="VJ209" s="718"/>
      <c r="VK209" s="718"/>
      <c r="VL209" s="718"/>
      <c r="VM209" s="718"/>
      <c r="VN209" s="718"/>
      <c r="VO209" s="718"/>
      <c r="VP209" s="718"/>
      <c r="VQ209" s="718"/>
      <c r="VR209" s="718"/>
      <c r="VS209" s="718"/>
      <c r="VT209" s="718"/>
      <c r="VU209" s="718"/>
      <c r="VV209" s="718"/>
      <c r="VW209" s="718"/>
      <c r="VX209" s="718"/>
      <c r="VY209" s="718"/>
      <c r="VZ209" s="718"/>
      <c r="WA209" s="718"/>
      <c r="WB209" s="718"/>
      <c r="WC209" s="718"/>
      <c r="WD209" s="718"/>
      <c r="WE209" s="718"/>
      <c r="WF209" s="718"/>
      <c r="WG209" s="718"/>
      <c r="WH209" s="718"/>
      <c r="WI209" s="718"/>
      <c r="WJ209" s="718"/>
      <c r="WK209" s="718"/>
      <c r="WL209" s="718"/>
      <c r="WM209" s="718"/>
      <c r="WN209" s="718"/>
      <c r="WO209" s="718"/>
      <c r="WP209" s="718"/>
      <c r="WQ209" s="718"/>
      <c r="WR209" s="718"/>
      <c r="WS209" s="718"/>
      <c r="WT209" s="718"/>
      <c r="WU209" s="718"/>
      <c r="WV209" s="718"/>
      <c r="WW209" s="718"/>
      <c r="WX209" s="718"/>
      <c r="WY209" s="718"/>
      <c r="WZ209" s="718"/>
      <c r="XA209" s="718"/>
      <c r="XB209" s="718"/>
      <c r="XC209" s="718"/>
      <c r="XD209" s="718"/>
      <c r="XE209" s="718"/>
      <c r="XF209" s="718"/>
      <c r="XG209" s="718"/>
      <c r="XH209" s="718"/>
      <c r="XI209" s="718"/>
      <c r="XJ209" s="718"/>
      <c r="XK209" s="718"/>
      <c r="XL209" s="718"/>
      <c r="XM209" s="718"/>
      <c r="XN209" s="718"/>
      <c r="XO209" s="718"/>
      <c r="XP209" s="718"/>
      <c r="XQ209" s="718"/>
      <c r="XR209" s="718"/>
      <c r="XS209" s="718"/>
      <c r="XT209" s="718"/>
      <c r="XU209" s="718"/>
      <c r="XV209" s="718"/>
      <c r="XW209" s="718"/>
      <c r="XX209" s="718"/>
      <c r="XY209" s="718"/>
      <c r="XZ209" s="718"/>
      <c r="YA209" s="718"/>
      <c r="YB209" s="718"/>
      <c r="YC209" s="718"/>
      <c r="YD209" s="718"/>
      <c r="YE209" s="718"/>
      <c r="YF209" s="718"/>
      <c r="YG209" s="718"/>
      <c r="YH209" s="718"/>
      <c r="YI209" s="718"/>
      <c r="YJ209" s="718"/>
      <c r="YK209" s="718"/>
      <c r="YL209" s="718"/>
      <c r="YM209" s="718"/>
      <c r="YN209" s="718"/>
      <c r="YO209" s="718"/>
      <c r="YP209" s="718"/>
      <c r="YQ209" s="718"/>
      <c r="YR209" s="718"/>
      <c r="YS209" s="718"/>
      <c r="YT209" s="718"/>
      <c r="YU209" s="718"/>
      <c r="YV209" s="718"/>
      <c r="YW209" s="718"/>
      <c r="YX209" s="718"/>
      <c r="YY209" s="718"/>
      <c r="YZ209" s="718"/>
      <c r="ZA209" s="718"/>
      <c r="ZB209" s="718"/>
      <c r="ZC209" s="718"/>
      <c r="ZD209" s="718"/>
      <c r="ZE209" s="718"/>
      <c r="ZF209" s="718"/>
      <c r="ZG209" s="718"/>
      <c r="ZH209" s="718"/>
      <c r="ZI209" s="718"/>
      <c r="ZJ209" s="718"/>
      <c r="ZK209" s="718"/>
      <c r="ZL209" s="718"/>
      <c r="ZM209" s="718"/>
      <c r="ZN209" s="718"/>
      <c r="ZO209" s="718"/>
      <c r="ZP209" s="718"/>
      <c r="ZQ209" s="718"/>
      <c r="ZR209" s="718"/>
      <c r="ZS209" s="718"/>
      <c r="ZT209" s="718"/>
      <c r="ZU209" s="718"/>
      <c r="ZV209" s="718"/>
      <c r="ZW209" s="718"/>
      <c r="ZX209" s="718"/>
      <c r="ZY209" s="718"/>
      <c r="ZZ209" s="718"/>
      <c r="AAA209" s="718"/>
      <c r="AAB209" s="718"/>
      <c r="AAC209" s="718"/>
      <c r="AAD209" s="718"/>
      <c r="AAE209" s="718"/>
      <c r="AAF209" s="718"/>
      <c r="AAG209" s="718"/>
      <c r="AAH209" s="718"/>
      <c r="AAI209" s="718"/>
      <c r="AAJ209" s="718"/>
      <c r="AAK209" s="718"/>
      <c r="AAL209" s="718"/>
      <c r="AAM209" s="718"/>
      <c r="AAN209" s="718"/>
      <c r="AAO209" s="718"/>
      <c r="AAP209" s="718"/>
      <c r="AAQ209" s="718"/>
      <c r="AAR209" s="718"/>
      <c r="AAS209" s="718"/>
      <c r="AAT209" s="718"/>
      <c r="AAU209" s="718"/>
      <c r="AAV209" s="718"/>
      <c r="AAW209" s="718"/>
      <c r="AAX209" s="718"/>
      <c r="AAY209" s="718"/>
      <c r="AAZ209" s="718"/>
      <c r="ABA209" s="718"/>
      <c r="ABB209" s="718"/>
      <c r="ABC209" s="718"/>
      <c r="ABD209" s="718"/>
      <c r="ABE209" s="718"/>
      <c r="ABF209" s="718"/>
      <c r="ABG209" s="718"/>
      <c r="ABH209" s="718"/>
      <c r="ABI209" s="718"/>
      <c r="ABJ209" s="718"/>
      <c r="ABK209" s="718"/>
      <c r="ABL209" s="718"/>
      <c r="ABM209" s="718"/>
      <c r="ABN209" s="718"/>
      <c r="ABO209" s="718"/>
      <c r="ABP209" s="718"/>
      <c r="ABQ209" s="718"/>
      <c r="ABR209" s="718"/>
      <c r="ABS209" s="718"/>
      <c r="ABT209" s="718"/>
      <c r="ABU209" s="718"/>
      <c r="ABV209" s="718"/>
      <c r="ABW209" s="718"/>
      <c r="ABX209" s="718"/>
      <c r="ABY209" s="718"/>
      <c r="ABZ209" s="718"/>
      <c r="ACA209" s="718"/>
      <c r="ACB209" s="718"/>
      <c r="ACC209" s="718"/>
      <c r="ACD209" s="718"/>
      <c r="ACE209" s="718"/>
      <c r="ACF209" s="718"/>
      <c r="ACG209" s="718"/>
      <c r="ACH209" s="718"/>
      <c r="ACI209" s="718"/>
      <c r="ACJ209" s="718"/>
      <c r="ACK209" s="718"/>
      <c r="ACL209" s="718"/>
      <c r="ACM209" s="718"/>
      <c r="ACN209" s="718"/>
      <c r="ACO209" s="718"/>
      <c r="ACP209" s="718"/>
      <c r="ACQ209" s="718"/>
      <c r="ACR209" s="718"/>
      <c r="ACS209" s="718"/>
      <c r="ACT209" s="718"/>
      <c r="ACU209" s="718"/>
      <c r="ACV209" s="718"/>
      <c r="ACW209" s="718"/>
      <c r="ACX209" s="718"/>
      <c r="ACY209" s="718"/>
      <c r="ACZ209" s="718"/>
      <c r="ADA209" s="718"/>
      <c r="ADB209" s="718"/>
      <c r="ADC209" s="718"/>
      <c r="ADD209" s="718"/>
      <c r="ADE209" s="718"/>
      <c r="ADF209" s="718"/>
      <c r="ADG209" s="718"/>
      <c r="ADH209" s="718"/>
      <c r="ADI209" s="718"/>
      <c r="ADJ209" s="718"/>
      <c r="ADK209" s="718"/>
      <c r="ADL209" s="718"/>
      <c r="ADM209" s="718"/>
      <c r="ADN209" s="718"/>
      <c r="ADO209" s="718"/>
      <c r="ADP209" s="718"/>
      <c r="ADQ209" s="718"/>
      <c r="ADR209" s="718"/>
      <c r="ADS209" s="718"/>
      <c r="ADT209" s="718"/>
      <c r="ADU209" s="718"/>
      <c r="ADV209" s="718"/>
      <c r="ADW209" s="718"/>
      <c r="ADX209" s="718"/>
      <c r="ADY209" s="718"/>
      <c r="ADZ209" s="718"/>
      <c r="AEA209" s="718"/>
      <c r="AEB209" s="718"/>
      <c r="AEC209" s="718"/>
      <c r="AED209" s="718"/>
      <c r="AEE209" s="718"/>
      <c r="AEF209" s="718"/>
      <c r="AEG209" s="718"/>
      <c r="AEH209" s="718"/>
      <c r="AEI209" s="718"/>
      <c r="AEJ209" s="718"/>
      <c r="AEK209" s="718"/>
      <c r="AEL209" s="718"/>
      <c r="AEM209" s="718"/>
      <c r="AEN209" s="718"/>
      <c r="AEO209" s="718"/>
      <c r="AEP209" s="718"/>
      <c r="AEQ209" s="718"/>
      <c r="AER209" s="718"/>
      <c r="AES209" s="718"/>
      <c r="AET209" s="718"/>
      <c r="AEU209" s="718"/>
      <c r="AEV209" s="718"/>
      <c r="AEW209" s="718"/>
      <c r="AEX209" s="718"/>
      <c r="AEY209" s="718"/>
      <c r="AEZ209" s="718"/>
      <c r="AFA209" s="718"/>
      <c r="AFB209" s="718"/>
      <c r="AFC209" s="718"/>
      <c r="AFD209" s="718"/>
      <c r="AFE209" s="718"/>
      <c r="AFF209" s="718"/>
      <c r="AFG209" s="718"/>
      <c r="AFH209" s="718"/>
      <c r="AFI209" s="718"/>
      <c r="AFJ209" s="718"/>
      <c r="AFK209" s="718"/>
      <c r="AFL209" s="718"/>
      <c r="AFM209" s="718"/>
      <c r="AFN209" s="718"/>
      <c r="AFO209" s="718"/>
      <c r="AFP209" s="718"/>
      <c r="AFQ209" s="718"/>
      <c r="AFR209" s="718"/>
      <c r="AFS209" s="718"/>
      <c r="AFT209" s="718"/>
      <c r="AFU209" s="718"/>
      <c r="AFV209" s="718"/>
      <c r="AFW209" s="718"/>
      <c r="AFX209" s="718"/>
      <c r="AFY209" s="718"/>
      <c r="AFZ209" s="718"/>
      <c r="AGA209" s="718"/>
      <c r="AGB209" s="718"/>
      <c r="AGC209" s="718"/>
      <c r="AGD209" s="718"/>
      <c r="AGE209" s="718"/>
      <c r="AGF209" s="718"/>
      <c r="AGG209" s="718"/>
      <c r="AGH209" s="718"/>
      <c r="AGI209" s="718"/>
      <c r="AGJ209" s="718"/>
      <c r="AGK209" s="718"/>
      <c r="AGL209" s="718"/>
      <c r="AGM209" s="718"/>
      <c r="AGN209" s="718"/>
      <c r="AGO209" s="718"/>
      <c r="AGP209" s="718"/>
      <c r="AGQ209" s="718"/>
      <c r="AGR209" s="718"/>
      <c r="AGS209" s="718"/>
      <c r="AGT209" s="718"/>
      <c r="AGU209" s="718"/>
      <c r="AGV209" s="718"/>
      <c r="AGW209" s="718"/>
      <c r="AGX209" s="718"/>
      <c r="AGY209" s="718"/>
      <c r="AGZ209" s="718"/>
      <c r="AHA209" s="718"/>
      <c r="AHB209" s="718"/>
      <c r="AHC209" s="718"/>
      <c r="AHD209" s="718"/>
      <c r="AHE209" s="718"/>
      <c r="AHF209" s="718"/>
      <c r="AHG209" s="718"/>
      <c r="AHH209" s="718"/>
      <c r="AHI209" s="718"/>
      <c r="AHJ209" s="718"/>
      <c r="AHK209" s="718"/>
      <c r="AHL209" s="718"/>
      <c r="AHM209" s="718"/>
      <c r="AHN209" s="718"/>
      <c r="AHO209" s="718"/>
      <c r="AHP209" s="718"/>
      <c r="AHQ209" s="718"/>
      <c r="AHR209" s="718"/>
      <c r="AHS209" s="718"/>
      <c r="AHT209" s="718"/>
      <c r="AHU209" s="718"/>
      <c r="AHV209" s="718"/>
      <c r="AHW209" s="718"/>
      <c r="AHX209" s="718"/>
      <c r="AHY209" s="718"/>
      <c r="AHZ209" s="718"/>
      <c r="AIA209" s="718"/>
      <c r="AIB209" s="718"/>
      <c r="AIC209" s="718"/>
      <c r="AID209" s="718"/>
      <c r="AIE209" s="718"/>
      <c r="AIF209" s="718"/>
      <c r="AIG209" s="718"/>
      <c r="AIH209" s="718"/>
      <c r="AII209" s="718"/>
      <c r="AIJ209" s="718"/>
      <c r="AIK209" s="718"/>
      <c r="AIL209" s="718"/>
      <c r="AIM209" s="718"/>
      <c r="AIN209" s="718"/>
      <c r="AIO209" s="718"/>
      <c r="AIP209" s="718"/>
      <c r="AIQ209" s="718"/>
      <c r="AIR209" s="718"/>
      <c r="AIS209" s="718"/>
      <c r="AIT209" s="718"/>
      <c r="AIU209" s="718"/>
      <c r="AIV209" s="718"/>
      <c r="AIW209" s="718"/>
      <c r="AIX209" s="718"/>
      <c r="AIY209" s="718"/>
      <c r="AIZ209" s="718"/>
      <c r="AJA209" s="718"/>
      <c r="AJB209" s="718"/>
      <c r="AJC209" s="718"/>
      <c r="AJD209" s="718"/>
      <c r="AJE209" s="718"/>
      <c r="AJF209" s="718"/>
      <c r="AJG209" s="718"/>
      <c r="AJH209" s="718"/>
      <c r="AJI209" s="718"/>
      <c r="AJJ209" s="718"/>
      <c r="AJK209" s="718"/>
      <c r="AJL209" s="718"/>
      <c r="AJM209" s="718"/>
      <c r="AJN209" s="718"/>
      <c r="AJO209" s="718"/>
      <c r="AJP209" s="718"/>
      <c r="AJQ209" s="718"/>
      <c r="AJR209" s="718"/>
      <c r="AJS209" s="718"/>
      <c r="AJT209" s="718"/>
      <c r="AJU209" s="718"/>
      <c r="AJV209" s="718"/>
      <c r="AJW209" s="718"/>
      <c r="AJX209" s="718"/>
      <c r="AJY209" s="718"/>
      <c r="AJZ209" s="718"/>
      <c r="AKA209" s="718"/>
      <c r="AKB209" s="718"/>
      <c r="AKC209" s="718"/>
      <c r="AKD209" s="718"/>
      <c r="AKE209" s="718"/>
      <c r="AKF209" s="718"/>
      <c r="AKG209" s="718"/>
      <c r="AKH209" s="718"/>
      <c r="AKI209" s="718"/>
      <c r="AKJ209" s="718"/>
      <c r="AKK209" s="718"/>
      <c r="AKL209" s="718"/>
      <c r="AKM209" s="718"/>
      <c r="AKN209" s="718"/>
      <c r="AKO209" s="718"/>
      <c r="AKP209" s="718"/>
      <c r="AKQ209" s="718"/>
      <c r="AKR209" s="718"/>
      <c r="AKS209" s="718"/>
      <c r="AKT209" s="718"/>
      <c r="AKU209" s="718"/>
      <c r="AKV209" s="718"/>
      <c r="AKW209" s="718"/>
      <c r="AKX209" s="718"/>
      <c r="AKY209" s="718"/>
      <c r="AKZ209" s="718"/>
      <c r="ALA209" s="718"/>
      <c r="ALB209" s="718"/>
      <c r="ALC209" s="718"/>
      <c r="ALD209" s="718"/>
      <c r="ALE209" s="718"/>
      <c r="ALF209" s="718"/>
      <c r="ALG209" s="718"/>
      <c r="ALH209" s="718"/>
      <c r="ALI209" s="718"/>
      <c r="ALJ209" s="718"/>
      <c r="ALK209" s="718"/>
      <c r="ALL209" s="718"/>
      <c r="ALM209" s="718"/>
      <c r="ALN209" s="718"/>
      <c r="ALO209" s="718"/>
      <c r="ALP209" s="718"/>
      <c r="ALQ209" s="718"/>
      <c r="ALR209" s="718"/>
      <c r="ALS209" s="718"/>
      <c r="ALT209" s="718"/>
      <c r="ALU209" s="718"/>
      <c r="ALV209" s="718"/>
      <c r="ALW209" s="718"/>
      <c r="ALX209" s="718"/>
      <c r="ALY209" s="718"/>
      <c r="ALZ209" s="718"/>
      <c r="AMA209" s="718"/>
      <c r="AMB209" s="718"/>
      <c r="AMC209" s="718"/>
      <c r="AMD209" s="718"/>
      <c r="AME209" s="718"/>
      <c r="AMF209" s="718"/>
      <c r="AMG209" s="718"/>
      <c r="AMH209" s="718"/>
      <c r="AMI209" s="718"/>
      <c r="AMJ209" s="718"/>
      <c r="AMK209" s="718"/>
      <c r="AML209" s="718"/>
      <c r="AMM209" s="718"/>
      <c r="AMN209" s="718"/>
      <c r="AMO209" s="718"/>
      <c r="AMP209" s="718"/>
      <c r="AMQ209" s="718"/>
      <c r="AMR209" s="718"/>
      <c r="AMS209" s="718"/>
      <c r="AMT209" s="718"/>
      <c r="AMU209" s="718"/>
      <c r="AMV209" s="718"/>
      <c r="AMW209" s="718"/>
      <c r="AMX209" s="718"/>
      <c r="AMY209" s="718"/>
      <c r="AMZ209" s="718"/>
      <c r="ANA209" s="718"/>
      <c r="ANB209" s="718"/>
      <c r="ANC209" s="718"/>
      <c r="AND209" s="718"/>
      <c r="ANE209" s="718"/>
      <c r="ANF209" s="718"/>
      <c r="ANG209" s="718"/>
      <c r="ANH209" s="718"/>
      <c r="ANI209" s="718"/>
      <c r="ANJ209" s="718"/>
      <c r="ANK209" s="718"/>
      <c r="ANL209" s="718"/>
      <c r="ANM209" s="718"/>
      <c r="ANN209" s="718"/>
      <c r="ANO209" s="718"/>
      <c r="ANP209" s="718"/>
      <c r="ANQ209" s="718"/>
      <c r="ANR209" s="718"/>
      <c r="ANS209" s="718"/>
      <c r="ANT209" s="718"/>
      <c r="ANU209" s="718"/>
      <c r="ANV209" s="718"/>
      <c r="ANW209" s="718"/>
      <c r="ANX209" s="718"/>
      <c r="ANY209" s="718"/>
      <c r="ANZ209" s="718"/>
      <c r="AOA209" s="718"/>
      <c r="AOB209" s="718"/>
      <c r="AOC209" s="718"/>
      <c r="AOD209" s="718"/>
      <c r="AOE209" s="718"/>
      <c r="AOF209" s="718"/>
      <c r="AOG209" s="718"/>
      <c r="AOH209" s="718"/>
      <c r="AOI209" s="718"/>
      <c r="AOJ209" s="718"/>
      <c r="AOK209" s="718"/>
      <c r="AOL209" s="718"/>
      <c r="AOM209" s="718"/>
      <c r="AON209" s="718"/>
      <c r="AOO209" s="718"/>
      <c r="AOP209" s="718"/>
      <c r="AOQ209" s="718"/>
      <c r="AOR209" s="718"/>
      <c r="AOS209" s="718"/>
      <c r="AOT209" s="718"/>
      <c r="AOU209" s="718"/>
      <c r="AOV209" s="718"/>
      <c r="AOW209" s="718"/>
      <c r="AOX209" s="718"/>
      <c r="AOY209" s="718"/>
      <c r="AOZ209" s="718"/>
      <c r="APA209" s="718"/>
      <c r="APB209" s="718"/>
      <c r="APC209" s="718"/>
      <c r="APD209" s="718"/>
      <c r="APE209" s="718"/>
      <c r="APF209" s="718"/>
      <c r="APG209" s="718"/>
      <c r="APH209" s="718"/>
      <c r="API209" s="718"/>
      <c r="APJ209" s="718"/>
      <c r="APK209" s="718"/>
      <c r="APL209" s="718"/>
      <c r="APM209" s="718"/>
      <c r="APN209" s="718"/>
      <c r="APO209" s="718"/>
      <c r="APP209" s="718"/>
      <c r="APQ209" s="718"/>
      <c r="APR209" s="718"/>
      <c r="APS209" s="718"/>
      <c r="APT209" s="718"/>
      <c r="APU209" s="718"/>
      <c r="APV209" s="718"/>
      <c r="APW209" s="718"/>
      <c r="APX209" s="718"/>
      <c r="APY209" s="718"/>
      <c r="APZ209" s="718"/>
      <c r="AQA209" s="718"/>
      <c r="AQB209" s="718"/>
      <c r="AQC209" s="718"/>
      <c r="AQD209" s="718"/>
      <c r="AQE209" s="718"/>
      <c r="AQF209" s="718"/>
      <c r="AQG209" s="718"/>
      <c r="AQH209" s="718"/>
      <c r="AQI209" s="718"/>
      <c r="AQJ209" s="718"/>
      <c r="AQK209" s="718"/>
      <c r="AQL209" s="718"/>
      <c r="AQM209" s="718"/>
      <c r="AQN209" s="718"/>
      <c r="AQO209" s="718"/>
      <c r="AQP209" s="718"/>
      <c r="AQQ209" s="718"/>
      <c r="AQR209" s="718"/>
      <c r="AQS209" s="718"/>
      <c r="AQT209" s="718"/>
      <c r="AQU209" s="718"/>
      <c r="AQV209" s="718"/>
      <c r="AQW209" s="718"/>
      <c r="AQX209" s="718"/>
      <c r="AQY209" s="718"/>
      <c r="AQZ209" s="718"/>
      <c r="ARA209" s="718"/>
      <c r="ARB209" s="718"/>
      <c r="ARC209" s="718"/>
      <c r="ARD209" s="718"/>
      <c r="ARE209" s="718"/>
      <c r="ARF209" s="718"/>
      <c r="ARG209" s="718"/>
      <c r="ARH209" s="718"/>
      <c r="ARI209" s="718"/>
      <c r="ARJ209" s="718"/>
      <c r="ARK209" s="718"/>
      <c r="ARL209" s="718"/>
      <c r="ARM209" s="718"/>
      <c r="ARN209" s="718"/>
      <c r="ARO209" s="718"/>
      <c r="ARP209" s="718"/>
      <c r="ARQ209" s="718"/>
      <c r="ARR209" s="718"/>
      <c r="ARS209" s="718"/>
      <c r="ART209" s="718"/>
      <c r="ARU209" s="718"/>
      <c r="ARV209" s="718"/>
      <c r="ARW209" s="718"/>
      <c r="ARX209" s="718"/>
      <c r="ARY209" s="718"/>
      <c r="ARZ209" s="718"/>
      <c r="ASA209" s="718"/>
      <c r="ASB209" s="718"/>
      <c r="ASC209" s="718"/>
      <c r="ASD209" s="718"/>
      <c r="ASE209" s="718"/>
      <c r="ASF209" s="718"/>
      <c r="ASG209" s="718"/>
      <c r="ASH209" s="718"/>
      <c r="ASI209" s="718"/>
      <c r="ASJ209" s="718"/>
      <c r="ASK209" s="718"/>
      <c r="ASL209" s="718"/>
      <c r="ASM209" s="718"/>
      <c r="ASN209" s="718"/>
      <c r="ASO209" s="718"/>
      <c r="ASP209" s="718"/>
      <c r="ASQ209" s="718"/>
      <c r="ASR209" s="718"/>
      <c r="ASS209" s="718"/>
      <c r="AST209" s="718"/>
      <c r="ASU209" s="718"/>
      <c r="ASV209" s="718"/>
      <c r="ASW209" s="718"/>
      <c r="ASX209" s="718"/>
      <c r="ASY209" s="718"/>
      <c r="ASZ209" s="718"/>
      <c r="ATA209" s="718"/>
      <c r="ATB209" s="718"/>
      <c r="ATC209" s="718"/>
      <c r="ATD209" s="718"/>
      <c r="ATE209" s="718"/>
      <c r="ATF209" s="718"/>
      <c r="ATG209" s="718"/>
      <c r="ATH209" s="718"/>
      <c r="ATI209" s="718"/>
      <c r="ATJ209" s="718"/>
      <c r="ATK209" s="718"/>
      <c r="ATL209" s="718"/>
      <c r="ATM209" s="718"/>
      <c r="ATN209" s="718"/>
      <c r="ATO209" s="718"/>
      <c r="ATP209" s="718"/>
      <c r="ATQ209" s="718"/>
      <c r="ATR209" s="718"/>
      <c r="ATS209" s="718"/>
      <c r="ATT209" s="718"/>
      <c r="ATU209" s="718"/>
      <c r="ATV209" s="718"/>
      <c r="ATW209" s="718"/>
      <c r="ATX209" s="718"/>
      <c r="ATY209" s="718"/>
      <c r="ATZ209" s="718"/>
      <c r="AUA209" s="718"/>
      <c r="AUB209" s="718"/>
      <c r="AUC209" s="718"/>
      <c r="AUD209" s="718"/>
      <c r="AUE209" s="718"/>
      <c r="AUF209" s="718"/>
      <c r="AUG209" s="718"/>
      <c r="AUH209" s="718"/>
      <c r="AUI209" s="718"/>
      <c r="AUJ209" s="718"/>
      <c r="AUK209" s="718"/>
      <c r="AUL209" s="718"/>
      <c r="AUM209" s="718"/>
      <c r="AUN209" s="718"/>
      <c r="AUO209" s="718"/>
      <c r="AUP209" s="718"/>
      <c r="AUQ209" s="718"/>
      <c r="AUR209" s="718"/>
      <c r="AUS209" s="718"/>
      <c r="AUT209" s="718"/>
      <c r="AUU209" s="718"/>
      <c r="AUV209" s="718"/>
      <c r="AUW209" s="718"/>
      <c r="AUX209" s="718"/>
      <c r="AUY209" s="718"/>
      <c r="AUZ209" s="718"/>
      <c r="AVA209" s="718"/>
      <c r="AVB209" s="718"/>
      <c r="AVC209" s="718"/>
      <c r="AVD209" s="718"/>
      <c r="AVE209" s="718"/>
      <c r="AVF209" s="718"/>
      <c r="AVG209" s="718"/>
      <c r="AVH209" s="718"/>
      <c r="AVI209" s="718"/>
      <c r="AVJ209" s="718"/>
      <c r="AVK209" s="718"/>
      <c r="AVL209" s="718"/>
      <c r="AVM209" s="718"/>
      <c r="AVN209" s="718"/>
      <c r="AVO209" s="718"/>
      <c r="AVP209" s="718"/>
      <c r="AVQ209" s="718"/>
      <c r="AVR209" s="718"/>
      <c r="AVS209" s="718"/>
      <c r="AVT209" s="718"/>
      <c r="AVU209" s="718"/>
      <c r="AVV209" s="718"/>
      <c r="AVW209" s="718"/>
      <c r="AVX209" s="718"/>
      <c r="AVY209" s="718"/>
      <c r="AVZ209" s="718"/>
      <c r="AWA209" s="718"/>
      <c r="AWB209" s="718"/>
      <c r="AWC209" s="718"/>
      <c r="AWD209" s="718"/>
      <c r="AWE209" s="718"/>
      <c r="AWF209" s="718"/>
      <c r="AWG209" s="718"/>
      <c r="AWH209" s="718"/>
      <c r="AWI209" s="718"/>
      <c r="AWJ209" s="718"/>
      <c r="AWK209" s="718"/>
      <c r="AWL209" s="718"/>
      <c r="AWM209" s="718"/>
      <c r="AWN209" s="718"/>
      <c r="AWO209" s="718"/>
      <c r="AWP209" s="718"/>
      <c r="AWQ209" s="718"/>
      <c r="AWR209" s="718"/>
      <c r="AWS209" s="718"/>
      <c r="AWT209" s="718"/>
      <c r="AWU209" s="718"/>
      <c r="AWV209" s="718"/>
      <c r="AWW209" s="718"/>
      <c r="AWX209" s="718"/>
      <c r="AWY209" s="718"/>
      <c r="AWZ209" s="718"/>
      <c r="AXA209" s="718"/>
      <c r="AXB209" s="718"/>
      <c r="AXC209" s="718"/>
      <c r="AXD209" s="718"/>
      <c r="AXE209" s="718"/>
      <c r="AXF209" s="718"/>
      <c r="AXG209" s="718"/>
      <c r="AXH209" s="718"/>
      <c r="AXI209" s="718"/>
      <c r="AXJ209" s="718"/>
      <c r="AXK209" s="718"/>
      <c r="AXL209" s="718"/>
      <c r="AXM209" s="718"/>
      <c r="AXN209" s="718"/>
      <c r="AXO209" s="718"/>
      <c r="AXP209" s="718"/>
      <c r="AXQ209" s="718"/>
      <c r="AXR209" s="718"/>
      <c r="AXS209" s="718"/>
      <c r="AXT209" s="718"/>
      <c r="AXU209" s="718"/>
      <c r="AXV209" s="718"/>
      <c r="AXW209" s="718"/>
      <c r="AXX209" s="718"/>
      <c r="AXY209" s="718"/>
      <c r="AXZ209" s="718"/>
      <c r="AYA209" s="718"/>
      <c r="AYB209" s="718"/>
      <c r="AYC209" s="718"/>
      <c r="AYD209" s="718"/>
      <c r="AYE209" s="718"/>
      <c r="AYF209" s="718"/>
      <c r="AYG209" s="718"/>
      <c r="AYH209" s="718"/>
      <c r="AYI209" s="718"/>
      <c r="AYJ209" s="718"/>
      <c r="AYK209" s="718"/>
      <c r="AYL209" s="718"/>
      <c r="AYM209" s="718"/>
      <c r="AYN209" s="718"/>
      <c r="AYO209" s="718"/>
      <c r="AYP209" s="718"/>
      <c r="AYQ209" s="718"/>
      <c r="AYR209" s="718"/>
      <c r="AYS209" s="718"/>
      <c r="AYT209" s="718"/>
      <c r="AYU209" s="718"/>
      <c r="AYV209" s="718"/>
      <c r="AYW209" s="718"/>
      <c r="AYX209" s="718"/>
      <c r="AYY209" s="718"/>
      <c r="AYZ209" s="718"/>
      <c r="AZA209" s="718"/>
      <c r="AZB209" s="718"/>
      <c r="AZC209" s="718"/>
      <c r="AZD209" s="718"/>
      <c r="AZE209" s="718"/>
      <c r="AZF209" s="718"/>
      <c r="AZG209" s="718"/>
      <c r="AZH209" s="718"/>
      <c r="AZI209" s="718"/>
      <c r="AZJ209" s="718"/>
      <c r="AZK209" s="718"/>
      <c r="AZL209" s="718"/>
      <c r="AZM209" s="718"/>
      <c r="AZN209" s="718"/>
      <c r="AZO209" s="718"/>
      <c r="AZP209" s="718"/>
      <c r="AZQ209" s="718"/>
      <c r="AZR209" s="718"/>
      <c r="AZS209" s="718"/>
      <c r="AZT209" s="718"/>
      <c r="AZU209" s="718"/>
      <c r="AZV209" s="718"/>
      <c r="AZW209" s="718"/>
      <c r="AZX209" s="718"/>
      <c r="AZY209" s="718"/>
      <c r="AZZ209" s="718"/>
      <c r="BAA209" s="718"/>
      <c r="BAB209" s="718"/>
      <c r="BAC209" s="718"/>
      <c r="BAD209" s="718"/>
      <c r="BAE209" s="718"/>
      <c r="BAF209" s="718"/>
      <c r="BAG209" s="718"/>
      <c r="BAH209" s="718"/>
      <c r="BAI209" s="718"/>
      <c r="BAJ209" s="718"/>
      <c r="BAK209" s="718"/>
      <c r="BAL209" s="718"/>
      <c r="BAM209" s="718"/>
      <c r="BAN209" s="718"/>
      <c r="BAO209" s="718"/>
      <c r="BAP209" s="718"/>
      <c r="BAQ209" s="718"/>
      <c r="BAR209" s="718"/>
      <c r="BAS209" s="718"/>
      <c r="BAT209" s="718"/>
      <c r="BAU209" s="718"/>
      <c r="BAV209" s="718"/>
      <c r="BAW209" s="718"/>
      <c r="BAX209" s="718"/>
      <c r="BAY209" s="718"/>
      <c r="BAZ209" s="718"/>
      <c r="BBA209" s="718"/>
      <c r="BBB209" s="718"/>
      <c r="BBC209" s="718"/>
      <c r="BBD209" s="718"/>
      <c r="BBE209" s="718"/>
      <c r="BBF209" s="718"/>
      <c r="BBG209" s="718"/>
      <c r="BBH209" s="718"/>
      <c r="BBI209" s="718"/>
      <c r="BBJ209" s="718"/>
      <c r="BBK209" s="718"/>
      <c r="BBL209" s="718"/>
      <c r="BBM209" s="718"/>
      <c r="BBN209" s="718"/>
      <c r="BBO209" s="718"/>
      <c r="BBP209" s="718"/>
      <c r="BBQ209" s="718"/>
      <c r="BBR209" s="718"/>
      <c r="BBS209" s="718"/>
      <c r="BBT209" s="718"/>
      <c r="BBU209" s="718"/>
      <c r="BBV209" s="718"/>
      <c r="BBW209" s="718"/>
      <c r="BBX209" s="718"/>
      <c r="BBY209" s="718"/>
      <c r="BBZ209" s="718"/>
      <c r="BCA209" s="718"/>
      <c r="BCB209" s="718"/>
      <c r="BCC209" s="718"/>
      <c r="BCD209" s="718"/>
      <c r="BCE209" s="718"/>
      <c r="BCF209" s="718"/>
      <c r="BCG209" s="718"/>
      <c r="BCH209" s="718"/>
      <c r="BCI209" s="718"/>
      <c r="BCJ209" s="718"/>
      <c r="BCK209" s="718"/>
      <c r="BCL209" s="718"/>
      <c r="BCM209" s="718"/>
      <c r="BCN209" s="718"/>
      <c r="BCO209" s="718"/>
      <c r="BCP209" s="718"/>
      <c r="BCQ209" s="718"/>
      <c r="BCR209" s="718"/>
      <c r="BCS209" s="718"/>
      <c r="BCT209" s="718"/>
      <c r="BCU209" s="718"/>
      <c r="BCV209" s="718"/>
      <c r="BCW209" s="718"/>
      <c r="BCX209" s="718"/>
      <c r="BCY209" s="718"/>
      <c r="BCZ209" s="718"/>
      <c r="BDA209" s="718"/>
      <c r="BDB209" s="718"/>
      <c r="BDC209" s="718"/>
      <c r="BDD209" s="718"/>
      <c r="BDE209" s="718"/>
      <c r="BDF209" s="718"/>
      <c r="BDG209" s="718"/>
      <c r="BDH209" s="718"/>
      <c r="BDI209" s="718"/>
      <c r="BDJ209" s="718"/>
      <c r="BDK209" s="718"/>
      <c r="BDL209" s="718"/>
      <c r="BDM209" s="718"/>
      <c r="BDN209" s="718"/>
      <c r="BDO209" s="718"/>
      <c r="BDP209" s="718"/>
      <c r="BDQ209" s="718"/>
      <c r="BDR209" s="718"/>
      <c r="BDS209" s="718"/>
      <c r="BDT209" s="718"/>
      <c r="BDU209" s="718"/>
      <c r="BDV209" s="718"/>
      <c r="BDW209" s="718"/>
      <c r="BDX209" s="718"/>
      <c r="BDY209" s="718"/>
      <c r="BDZ209" s="718"/>
      <c r="BEA209" s="718"/>
      <c r="BEB209" s="718"/>
      <c r="BEC209" s="718"/>
      <c r="BED209" s="718"/>
      <c r="BEE209" s="718"/>
      <c r="BEF209" s="718"/>
      <c r="BEG209" s="718"/>
      <c r="BEH209" s="718"/>
      <c r="BEI209" s="718"/>
      <c r="BEJ209" s="718"/>
      <c r="BEK209" s="718"/>
      <c r="BEL209" s="718"/>
      <c r="BEM209" s="718"/>
      <c r="BEN209" s="718"/>
      <c r="BEO209" s="718"/>
      <c r="BEP209" s="718"/>
      <c r="BEQ209" s="718"/>
      <c r="BER209" s="718"/>
      <c r="BES209" s="718"/>
      <c r="BET209" s="718"/>
      <c r="BEU209" s="718"/>
      <c r="BEV209" s="718"/>
      <c r="BEW209" s="718"/>
      <c r="BEX209" s="718"/>
      <c r="BEY209" s="718"/>
      <c r="BEZ209" s="718"/>
      <c r="BFA209" s="718"/>
      <c r="BFB209" s="718"/>
      <c r="BFC209" s="718"/>
      <c r="BFD209" s="718"/>
      <c r="BFE209" s="718"/>
      <c r="BFF209" s="718"/>
      <c r="BFG209" s="718"/>
      <c r="BFH209" s="718"/>
      <c r="BFI209" s="718"/>
      <c r="BFJ209" s="718"/>
      <c r="BFK209" s="718"/>
      <c r="BFL209" s="718"/>
      <c r="BFM209" s="718"/>
      <c r="BFN209" s="718"/>
      <c r="BFO209" s="718"/>
      <c r="BFP209" s="718"/>
      <c r="BFQ209" s="718"/>
      <c r="BFR209" s="718"/>
      <c r="BFS209" s="718"/>
      <c r="BFT209" s="718"/>
      <c r="BFU209" s="718"/>
      <c r="BFV209" s="718"/>
      <c r="BFW209" s="718"/>
      <c r="BFX209" s="718"/>
      <c r="BFY209" s="718"/>
      <c r="BFZ209" s="718"/>
      <c r="BGA209" s="718"/>
      <c r="BGB209" s="718"/>
      <c r="BGC209" s="718"/>
      <c r="BGD209" s="718"/>
      <c r="BGE209" s="718"/>
      <c r="BGF209" s="718"/>
      <c r="BGG209" s="718"/>
      <c r="BGH209" s="718"/>
      <c r="BGI209" s="718"/>
      <c r="BGJ209" s="718"/>
      <c r="BGK209" s="718"/>
      <c r="BGL209" s="718"/>
      <c r="BGM209" s="718"/>
      <c r="BGN209" s="718"/>
      <c r="BGO209" s="718"/>
      <c r="BGP209" s="718"/>
      <c r="BGQ209" s="718"/>
      <c r="BGR209" s="718"/>
      <c r="BGS209" s="718"/>
      <c r="BGT209" s="718"/>
      <c r="BGU209" s="718"/>
      <c r="BGV209" s="718"/>
      <c r="BGW209" s="718"/>
      <c r="BGX209" s="718"/>
      <c r="BGY209" s="718"/>
      <c r="BGZ209" s="718"/>
      <c r="BHA209" s="718"/>
      <c r="BHB209" s="718"/>
      <c r="BHC209" s="718"/>
      <c r="BHD209" s="718"/>
      <c r="BHE209" s="718"/>
      <c r="BHF209" s="718"/>
      <c r="BHG209" s="718"/>
      <c r="BHH209" s="718"/>
      <c r="BHI209" s="718"/>
      <c r="BHJ209" s="718"/>
      <c r="BHK209" s="718"/>
      <c r="BHL209" s="718"/>
      <c r="BHM209" s="718"/>
      <c r="BHN209" s="718"/>
      <c r="BHO209" s="718"/>
      <c r="BHP209" s="718"/>
      <c r="BHQ209" s="718"/>
      <c r="BHR209" s="718"/>
      <c r="BHS209" s="718"/>
      <c r="BHT209" s="718"/>
      <c r="BHU209" s="718"/>
      <c r="BHV209" s="718"/>
      <c r="BHW209" s="718"/>
      <c r="BHX209" s="718"/>
      <c r="BHY209" s="718"/>
      <c r="BHZ209" s="718"/>
      <c r="BIA209" s="718"/>
      <c r="BIB209" s="718"/>
      <c r="BIC209" s="718"/>
      <c r="BID209" s="718"/>
      <c r="BIE209" s="718"/>
      <c r="BIF209" s="718"/>
      <c r="BIG209" s="718"/>
      <c r="BIH209" s="718"/>
      <c r="BII209" s="718"/>
      <c r="BIJ209" s="718"/>
      <c r="BIK209" s="718"/>
      <c r="BIL209" s="718"/>
      <c r="BIM209" s="718"/>
      <c r="BIN209" s="718"/>
      <c r="BIO209" s="718"/>
      <c r="BIP209" s="718"/>
      <c r="BIQ209" s="718"/>
      <c r="BIR209" s="718"/>
      <c r="BIS209" s="718"/>
      <c r="BIT209" s="718"/>
      <c r="BIU209" s="718"/>
      <c r="BIV209" s="718"/>
      <c r="BIW209" s="718"/>
      <c r="BIX209" s="718"/>
      <c r="BIY209" s="718"/>
      <c r="BIZ209" s="718"/>
      <c r="BJA209" s="718"/>
      <c r="BJB209" s="718"/>
      <c r="BJC209" s="718"/>
      <c r="BJD209" s="718"/>
      <c r="BJE209" s="718"/>
      <c r="BJF209" s="718"/>
      <c r="BJG209" s="718"/>
      <c r="BJH209" s="718"/>
      <c r="BJI209" s="718"/>
      <c r="BJJ209" s="718"/>
      <c r="BJK209" s="718"/>
      <c r="BJL209" s="718"/>
      <c r="BJM209" s="718"/>
      <c r="BJN209" s="718"/>
      <c r="BJO209" s="718"/>
      <c r="BJP209" s="718"/>
      <c r="BJQ209" s="718"/>
      <c r="BJR209" s="718"/>
      <c r="BJS209" s="718"/>
      <c r="BJT209" s="718"/>
      <c r="BJU209" s="718"/>
      <c r="BJV209" s="718"/>
      <c r="BJW209" s="718"/>
      <c r="BJX209" s="718"/>
      <c r="BJY209" s="718"/>
      <c r="BJZ209" s="718"/>
      <c r="BKA209" s="718"/>
      <c r="BKB209" s="718"/>
      <c r="BKC209" s="718"/>
      <c r="BKD209" s="718"/>
      <c r="BKE209" s="718"/>
      <c r="BKF209" s="718"/>
      <c r="BKG209" s="718"/>
      <c r="BKH209" s="718"/>
      <c r="BKI209" s="718"/>
      <c r="BKJ209" s="718"/>
      <c r="BKK209" s="718"/>
      <c r="BKL209" s="718"/>
      <c r="BKM209" s="718"/>
      <c r="BKN209" s="718"/>
      <c r="BKO209" s="718"/>
      <c r="BKP209" s="718"/>
      <c r="BKQ209" s="718"/>
      <c r="BKR209" s="718"/>
      <c r="BKS209" s="718"/>
      <c r="BKT209" s="718"/>
      <c r="BKU209" s="718"/>
      <c r="BKV209" s="718"/>
      <c r="BKW209" s="718"/>
      <c r="BKX209" s="718"/>
      <c r="BKY209" s="718"/>
      <c r="BKZ209" s="718"/>
      <c r="BLA209" s="718"/>
      <c r="BLB209" s="718"/>
      <c r="BLC209" s="718"/>
      <c r="BLD209" s="718"/>
      <c r="BLE209" s="718"/>
      <c r="BLF209" s="718"/>
      <c r="BLG209" s="718"/>
      <c r="BLH209" s="718"/>
      <c r="BLI209" s="718"/>
      <c r="BLJ209" s="718"/>
      <c r="BLK209" s="718"/>
      <c r="BLL209" s="718"/>
      <c r="BLM209" s="718"/>
      <c r="BLN209" s="718"/>
      <c r="BLO209" s="718"/>
      <c r="BLP209" s="718"/>
      <c r="BLQ209" s="718"/>
      <c r="BLR209" s="718"/>
      <c r="BLS209" s="718"/>
      <c r="BLT209" s="718"/>
      <c r="BLU209" s="718"/>
      <c r="BLV209" s="718"/>
      <c r="BLW209" s="718"/>
      <c r="BLX209" s="718"/>
      <c r="BLY209" s="718"/>
      <c r="BLZ209" s="718"/>
      <c r="BMA209" s="718"/>
      <c r="BMB209" s="718"/>
      <c r="BMC209" s="718"/>
      <c r="BMD209" s="718"/>
      <c r="BME209" s="718"/>
      <c r="BMF209" s="718"/>
      <c r="BMG209" s="718"/>
      <c r="BMH209" s="718"/>
      <c r="BMI209" s="718"/>
      <c r="BMJ209" s="718"/>
      <c r="BMK209" s="718"/>
      <c r="BML209" s="718"/>
      <c r="BMM209" s="718"/>
      <c r="BMN209" s="718"/>
      <c r="BMO209" s="718"/>
      <c r="BMP209" s="718"/>
      <c r="BMQ209" s="718"/>
      <c r="BMR209" s="718"/>
      <c r="BMS209" s="718"/>
      <c r="BMT209" s="718"/>
      <c r="BMU209" s="718"/>
      <c r="BMV209" s="718"/>
      <c r="BMW209" s="718"/>
      <c r="BMX209" s="718"/>
      <c r="BMY209" s="718"/>
      <c r="BMZ209" s="718"/>
      <c r="BNA209" s="718"/>
      <c r="BNB209" s="718"/>
      <c r="BNC209" s="718"/>
      <c r="BND209" s="718"/>
      <c r="BNE209" s="718"/>
      <c r="BNF209" s="718"/>
      <c r="BNG209" s="718"/>
      <c r="BNH209" s="718"/>
      <c r="BNI209" s="718"/>
      <c r="BNJ209" s="718"/>
      <c r="BNK209" s="718"/>
      <c r="BNL209" s="718"/>
      <c r="BNM209" s="718"/>
      <c r="BNN209" s="718"/>
      <c r="BNO209" s="718"/>
      <c r="BNP209" s="718"/>
      <c r="BNQ209" s="718"/>
      <c r="BNR209" s="718"/>
      <c r="BNS209" s="718"/>
      <c r="BNT209" s="718"/>
      <c r="BNU209" s="718"/>
      <c r="BNV209" s="718"/>
      <c r="BNW209" s="718"/>
      <c r="BNX209" s="718"/>
      <c r="BNY209" s="718"/>
      <c r="BNZ209" s="718"/>
      <c r="BOA209" s="718"/>
      <c r="BOB209" s="718"/>
      <c r="BOC209" s="718"/>
      <c r="BOD209" s="718"/>
      <c r="BOE209" s="718"/>
      <c r="BOF209" s="718"/>
      <c r="BOG209" s="718"/>
      <c r="BOH209" s="718"/>
      <c r="BOI209" s="718"/>
      <c r="BOJ209" s="718"/>
      <c r="BOK209" s="718"/>
      <c r="BOL209" s="718"/>
      <c r="BOM209" s="718"/>
      <c r="BON209" s="718"/>
      <c r="BOO209" s="718"/>
      <c r="BOP209" s="718"/>
      <c r="BOQ209" s="718"/>
      <c r="BOR209" s="718"/>
      <c r="BOS209" s="718"/>
      <c r="BOT209" s="718"/>
      <c r="BOU209" s="718"/>
      <c r="BOV209" s="718"/>
      <c r="BOW209" s="718"/>
      <c r="BOX209" s="718"/>
      <c r="BOY209" s="718"/>
      <c r="BOZ209" s="718"/>
      <c r="BPA209" s="718"/>
      <c r="BPB209" s="718"/>
      <c r="BPC209" s="718"/>
      <c r="BPD209" s="718"/>
      <c r="BPE209" s="718"/>
      <c r="BPF209" s="718"/>
      <c r="BPG209" s="718"/>
      <c r="BPH209" s="718"/>
      <c r="BPI209" s="718"/>
      <c r="BPJ209" s="718"/>
      <c r="BPK209" s="718"/>
      <c r="BPL209" s="718"/>
      <c r="BPM209" s="718"/>
      <c r="BPN209" s="718"/>
      <c r="BPO209" s="718"/>
      <c r="BPP209" s="718"/>
      <c r="BPQ209" s="718"/>
      <c r="BPR209" s="718"/>
      <c r="BPS209" s="718"/>
      <c r="BPT209" s="718"/>
      <c r="BPU209" s="718"/>
      <c r="BPV209" s="718"/>
      <c r="BPW209" s="718"/>
      <c r="BPX209" s="718"/>
      <c r="BPY209" s="718"/>
      <c r="BPZ209" s="718"/>
      <c r="BQA209" s="718"/>
      <c r="BQB209" s="718"/>
      <c r="BQC209" s="718"/>
      <c r="BQD209" s="718"/>
      <c r="BQE209" s="718"/>
      <c r="BQF209" s="718"/>
      <c r="BQG209" s="718"/>
      <c r="BQH209" s="718"/>
      <c r="BQI209" s="718"/>
      <c r="BQJ209" s="718"/>
      <c r="BQK209" s="718"/>
      <c r="BQL209" s="718"/>
      <c r="BQM209" s="718"/>
      <c r="BQN209" s="718"/>
      <c r="BQO209" s="718"/>
      <c r="BQP209" s="718"/>
      <c r="BQQ209" s="718"/>
      <c r="BQR209" s="718"/>
      <c r="BQS209" s="718"/>
      <c r="BQT209" s="718"/>
      <c r="BQU209" s="718"/>
      <c r="BQV209" s="718"/>
      <c r="BQW209" s="718"/>
      <c r="BQX209" s="718"/>
      <c r="BQY209" s="718"/>
      <c r="BQZ209" s="718"/>
      <c r="BRA209" s="718"/>
      <c r="BRB209" s="718"/>
      <c r="BRC209" s="718"/>
      <c r="BRD209" s="718"/>
      <c r="BRE209" s="718"/>
      <c r="BRF209" s="718"/>
      <c r="BRG209" s="718"/>
      <c r="BRH209" s="718"/>
      <c r="BRI209" s="718"/>
      <c r="BRJ209" s="718"/>
      <c r="BRK209" s="718"/>
      <c r="BRL209" s="718"/>
      <c r="BRM209" s="718"/>
      <c r="BRN209" s="718"/>
      <c r="BRO209" s="718"/>
      <c r="BRP209" s="718"/>
      <c r="BRQ209" s="718"/>
      <c r="BRR209" s="718"/>
      <c r="BRS209" s="718"/>
      <c r="BRT209" s="718"/>
      <c r="BRU209" s="718"/>
      <c r="BRV209" s="718"/>
      <c r="BRW209" s="718"/>
      <c r="BRX209" s="718"/>
      <c r="BRY209" s="718"/>
      <c r="BRZ209" s="718"/>
      <c r="BSA209" s="718"/>
      <c r="BSB209" s="718"/>
      <c r="BSC209" s="718"/>
      <c r="BSD209" s="718"/>
      <c r="BSE209" s="718"/>
      <c r="BSF209" s="718"/>
      <c r="BSG209" s="718"/>
      <c r="BSH209" s="718"/>
      <c r="BSI209" s="718"/>
      <c r="BSJ209" s="718"/>
      <c r="BSK209" s="718"/>
      <c r="BSL209" s="718"/>
      <c r="BSM209" s="718"/>
      <c r="BSN209" s="718"/>
      <c r="BSO209" s="718"/>
      <c r="BSP209" s="718"/>
      <c r="BSQ209" s="718"/>
      <c r="BSR209" s="718"/>
      <c r="BSS209" s="718"/>
      <c r="BST209" s="718"/>
      <c r="BSU209" s="718"/>
      <c r="BSV209" s="718"/>
      <c r="BSW209" s="718"/>
      <c r="BSX209" s="718"/>
      <c r="BSY209" s="718"/>
      <c r="BSZ209" s="718"/>
      <c r="BTA209" s="718"/>
      <c r="BTB209" s="718"/>
      <c r="BTC209" s="718"/>
      <c r="BTD209" s="718"/>
      <c r="BTE209" s="718"/>
      <c r="BTF209" s="718"/>
      <c r="BTG209" s="718"/>
      <c r="BTH209" s="718"/>
      <c r="BTI209" s="718"/>
      <c r="BTJ209" s="718"/>
      <c r="BTK209" s="718"/>
      <c r="BTL209" s="718"/>
      <c r="BTM209" s="718"/>
      <c r="BTN209" s="718"/>
      <c r="BTO209" s="718"/>
      <c r="BTP209" s="718"/>
      <c r="BTQ209" s="718"/>
      <c r="BTR209" s="718"/>
      <c r="BTS209" s="718"/>
      <c r="BTT209" s="718"/>
      <c r="BTU209" s="718"/>
      <c r="BTV209" s="718"/>
      <c r="BTW209" s="718"/>
      <c r="BTX209" s="718"/>
      <c r="BTY209" s="718"/>
      <c r="BTZ209" s="718"/>
      <c r="BUA209" s="718"/>
      <c r="BUB209" s="718"/>
      <c r="BUC209" s="718"/>
      <c r="BUD209" s="718"/>
      <c r="BUE209" s="718"/>
      <c r="BUF209" s="718"/>
      <c r="BUG209" s="718"/>
      <c r="BUH209" s="718"/>
      <c r="BUI209" s="718"/>
      <c r="BUJ209" s="718"/>
      <c r="BUK209" s="718"/>
      <c r="BUL209" s="718"/>
      <c r="BUM209" s="718"/>
      <c r="BUN209" s="718"/>
      <c r="BUO209" s="718"/>
      <c r="BUP209" s="718"/>
      <c r="BUQ209" s="718"/>
      <c r="BUR209" s="718"/>
      <c r="BUS209" s="718"/>
      <c r="BUT209" s="718"/>
      <c r="BUU209" s="718"/>
      <c r="BUV209" s="718"/>
      <c r="BUW209" s="718"/>
      <c r="BUX209" s="718"/>
      <c r="BUY209" s="718"/>
      <c r="BUZ209" s="718"/>
      <c r="BVA209" s="718"/>
      <c r="BVB209" s="718"/>
      <c r="BVC209" s="718"/>
      <c r="BVD209" s="718"/>
      <c r="BVE209" s="718"/>
      <c r="BVF209" s="718"/>
      <c r="BVG209" s="718"/>
      <c r="BVH209" s="718"/>
      <c r="BVI209" s="718"/>
      <c r="BVJ209" s="718"/>
      <c r="BVK209" s="718"/>
      <c r="BVL209" s="718"/>
      <c r="BVM209" s="718"/>
      <c r="BVN209" s="718"/>
      <c r="BVO209" s="718"/>
      <c r="BVP209" s="718"/>
      <c r="BVQ209" s="718"/>
      <c r="BVR209" s="718"/>
      <c r="BVS209" s="718"/>
      <c r="BVT209" s="718"/>
      <c r="BVU209" s="718"/>
      <c r="BVV209" s="718"/>
      <c r="BVW209" s="718"/>
      <c r="BVX209" s="718"/>
      <c r="BVY209" s="718"/>
      <c r="BVZ209" s="718"/>
      <c r="BWA209" s="718"/>
      <c r="BWB209" s="718"/>
      <c r="BWC209" s="718"/>
      <c r="BWD209" s="718"/>
      <c r="BWE209" s="718"/>
      <c r="BWF209" s="718"/>
      <c r="BWG209" s="718"/>
      <c r="BWH209" s="718"/>
      <c r="BWI209" s="718"/>
      <c r="BWJ209" s="718"/>
      <c r="BWK209" s="718"/>
      <c r="BWL209" s="718"/>
      <c r="BWM209" s="718"/>
      <c r="BWN209" s="718"/>
      <c r="BWO209" s="718"/>
      <c r="BWP209" s="718"/>
      <c r="BWQ209" s="718"/>
      <c r="BWR209" s="718"/>
      <c r="BWS209" s="718"/>
      <c r="BWT209" s="718"/>
      <c r="BWU209" s="718"/>
      <c r="BWV209" s="718"/>
      <c r="BWW209" s="718"/>
      <c r="BWX209" s="718"/>
      <c r="BWY209" s="718"/>
      <c r="BWZ209" s="718"/>
      <c r="BXA209" s="718"/>
      <c r="BXB209" s="718"/>
      <c r="BXC209" s="718"/>
      <c r="BXD209" s="718"/>
      <c r="BXE209" s="718"/>
      <c r="BXF209" s="718"/>
      <c r="BXG209" s="718"/>
      <c r="BXH209" s="718"/>
      <c r="BXI209" s="718"/>
      <c r="BXJ209" s="718"/>
      <c r="BXK209" s="718"/>
      <c r="BXL209" s="718"/>
      <c r="BXM209" s="718"/>
      <c r="BXN209" s="718"/>
      <c r="BXO209" s="718"/>
      <c r="BXP209" s="718"/>
      <c r="BXQ209" s="718"/>
      <c r="BXR209" s="718"/>
      <c r="BXS209" s="718"/>
      <c r="BXT209" s="718"/>
      <c r="BXU209" s="718"/>
      <c r="BXV209" s="718"/>
      <c r="BXW209" s="718"/>
      <c r="BXX209" s="718"/>
      <c r="BXY209" s="718"/>
      <c r="BXZ209" s="718"/>
      <c r="BYA209" s="718"/>
      <c r="BYB209" s="718"/>
      <c r="BYC209" s="718"/>
      <c r="BYD209" s="718"/>
      <c r="BYE209" s="718"/>
      <c r="BYF209" s="718"/>
      <c r="BYG209" s="718"/>
      <c r="BYH209" s="718"/>
      <c r="BYI209" s="718"/>
      <c r="BYJ209" s="718"/>
      <c r="BYK209" s="718"/>
      <c r="BYL209" s="718"/>
      <c r="BYM209" s="718"/>
      <c r="BYN209" s="718"/>
      <c r="BYO209" s="718"/>
      <c r="BYP209" s="718"/>
      <c r="BYQ209" s="718"/>
      <c r="BYR209" s="718"/>
      <c r="BYS209" s="718"/>
      <c r="BYT209" s="718"/>
      <c r="BYU209" s="718"/>
      <c r="BYV209" s="718"/>
      <c r="BYW209" s="718"/>
      <c r="BYX209" s="718"/>
      <c r="BYY209" s="718"/>
      <c r="BYZ209" s="718"/>
      <c r="BZA209" s="718"/>
      <c r="BZB209" s="718"/>
      <c r="BZC209" s="718"/>
      <c r="BZD209" s="718"/>
      <c r="BZE209" s="718"/>
      <c r="BZF209" s="718"/>
      <c r="BZG209" s="718"/>
      <c r="BZH209" s="718"/>
      <c r="BZI209" s="718"/>
      <c r="BZJ209" s="718"/>
      <c r="BZK209" s="718"/>
      <c r="BZL209" s="718"/>
      <c r="BZM209" s="718"/>
      <c r="BZN209" s="718"/>
      <c r="BZO209" s="718"/>
      <c r="BZP209" s="718"/>
      <c r="BZQ209" s="718"/>
      <c r="BZR209" s="718"/>
      <c r="BZS209" s="718"/>
      <c r="BZT209" s="718"/>
      <c r="BZU209" s="718"/>
      <c r="BZV209" s="718"/>
      <c r="BZW209" s="718"/>
      <c r="BZX209" s="718"/>
      <c r="BZY209" s="718"/>
      <c r="BZZ209" s="718"/>
      <c r="CAA209" s="718"/>
      <c r="CAB209" s="718"/>
      <c r="CAC209" s="718"/>
      <c r="CAD209" s="718"/>
      <c r="CAE209" s="718"/>
      <c r="CAF209" s="718"/>
      <c r="CAG209" s="718"/>
      <c r="CAH209" s="718"/>
      <c r="CAI209" s="718"/>
      <c r="CAJ209" s="718"/>
      <c r="CAK209" s="718"/>
      <c r="CAL209" s="718"/>
      <c r="CAM209" s="718"/>
      <c r="CAN209" s="718"/>
      <c r="CAO209" s="718"/>
      <c r="CAP209" s="718"/>
      <c r="CAQ209" s="718"/>
      <c r="CAR209" s="718"/>
      <c r="CAS209" s="718"/>
      <c r="CAT209" s="718"/>
      <c r="CAU209" s="718"/>
      <c r="CAV209" s="718"/>
      <c r="CAW209" s="718"/>
      <c r="CAX209" s="718"/>
      <c r="CAY209" s="718"/>
      <c r="CAZ209" s="718"/>
      <c r="CBA209" s="718"/>
      <c r="CBB209" s="718"/>
      <c r="CBC209" s="718"/>
      <c r="CBD209" s="718"/>
      <c r="CBE209" s="718"/>
      <c r="CBF209" s="718"/>
      <c r="CBG209" s="718"/>
      <c r="CBH209" s="718"/>
      <c r="CBI209" s="718"/>
      <c r="CBJ209" s="718"/>
      <c r="CBK209" s="718"/>
      <c r="CBL209" s="718"/>
      <c r="CBM209" s="718"/>
      <c r="CBN209" s="718"/>
      <c r="CBO209" s="718"/>
      <c r="CBP209" s="718"/>
      <c r="CBQ209" s="718"/>
      <c r="CBR209" s="718"/>
      <c r="CBS209" s="718"/>
      <c r="CBT209" s="718"/>
      <c r="CBU209" s="718"/>
      <c r="CBV209" s="718"/>
      <c r="CBW209" s="718"/>
      <c r="CBX209" s="718"/>
      <c r="CBY209" s="718"/>
      <c r="CBZ209" s="718"/>
      <c r="CCA209" s="718"/>
      <c r="CCB209" s="718"/>
      <c r="CCC209" s="718"/>
      <c r="CCD209" s="718"/>
      <c r="CCE209" s="718"/>
      <c r="CCF209" s="718"/>
      <c r="CCG209" s="718"/>
      <c r="CCH209" s="718"/>
      <c r="CCI209" s="718"/>
      <c r="CCJ209" s="718"/>
      <c r="CCK209" s="718"/>
      <c r="CCL209" s="718"/>
      <c r="CCM209" s="718"/>
      <c r="CCN209" s="718"/>
      <c r="CCO209" s="718"/>
      <c r="CCP209" s="718"/>
      <c r="CCQ209" s="718"/>
      <c r="CCR209" s="718"/>
      <c r="CCS209" s="718"/>
      <c r="CCT209" s="718"/>
      <c r="CCU209" s="718"/>
      <c r="CCV209" s="718"/>
      <c r="CCW209" s="718"/>
      <c r="CCX209" s="718"/>
      <c r="CCY209" s="718"/>
      <c r="CCZ209" s="718"/>
      <c r="CDA209" s="718"/>
      <c r="CDB209" s="718"/>
      <c r="CDC209" s="718"/>
      <c r="CDD209" s="718"/>
      <c r="CDE209" s="718"/>
      <c r="CDF209" s="718"/>
      <c r="CDG209" s="718"/>
      <c r="CDH209" s="718"/>
      <c r="CDI209" s="718"/>
      <c r="CDJ209" s="718"/>
      <c r="CDK209" s="718"/>
      <c r="CDL209" s="718"/>
      <c r="CDM209" s="718"/>
      <c r="CDN209" s="718"/>
      <c r="CDO209" s="718"/>
      <c r="CDP209" s="718"/>
      <c r="CDQ209" s="718"/>
      <c r="CDR209" s="718"/>
      <c r="CDS209" s="718"/>
      <c r="CDT209" s="718"/>
      <c r="CDU209" s="718"/>
      <c r="CDV209" s="718"/>
      <c r="CDW209" s="718"/>
      <c r="CDX209" s="718"/>
      <c r="CDY209" s="718"/>
      <c r="CDZ209" s="718"/>
      <c r="CEA209" s="718"/>
      <c r="CEB209" s="718"/>
      <c r="CEC209" s="718"/>
      <c r="CED209" s="718"/>
      <c r="CEE209" s="718"/>
      <c r="CEF209" s="718"/>
      <c r="CEG209" s="718"/>
      <c r="CEH209" s="718"/>
      <c r="CEI209" s="718"/>
      <c r="CEJ209" s="718"/>
      <c r="CEK209" s="718"/>
      <c r="CEL209" s="718"/>
      <c r="CEM209" s="718"/>
      <c r="CEN209" s="718"/>
      <c r="CEO209" s="718"/>
      <c r="CEP209" s="718"/>
      <c r="CEQ209" s="718"/>
      <c r="CER209" s="718"/>
      <c r="CES209" s="718"/>
      <c r="CET209" s="718"/>
      <c r="CEU209" s="718"/>
      <c r="CEV209" s="718"/>
      <c r="CEW209" s="718"/>
      <c r="CEX209" s="718"/>
      <c r="CEY209" s="718"/>
      <c r="CEZ209" s="718"/>
      <c r="CFA209" s="718"/>
      <c r="CFB209" s="718"/>
      <c r="CFC209" s="718"/>
      <c r="CFD209" s="718"/>
      <c r="CFE209" s="718"/>
      <c r="CFF209" s="718"/>
      <c r="CFG209" s="718"/>
      <c r="CFH209" s="718"/>
      <c r="CFI209" s="718"/>
      <c r="CFJ209" s="718"/>
      <c r="CFK209" s="718"/>
      <c r="CFL209" s="718"/>
      <c r="CFM209" s="718"/>
      <c r="CFN209" s="718"/>
      <c r="CFO209" s="718"/>
      <c r="CFP209" s="718"/>
      <c r="CFQ209" s="718"/>
      <c r="CFR209" s="718"/>
      <c r="CFS209" s="718"/>
      <c r="CFT209" s="718"/>
      <c r="CFU209" s="718"/>
      <c r="CFV209" s="718"/>
      <c r="CFW209" s="718"/>
      <c r="CFX209" s="718"/>
      <c r="CFY209" s="718"/>
      <c r="CFZ209" s="718"/>
      <c r="CGA209" s="718"/>
      <c r="CGB209" s="718"/>
      <c r="CGC209" s="718"/>
      <c r="CGD209" s="718"/>
      <c r="CGE209" s="718"/>
      <c r="CGF209" s="718"/>
      <c r="CGG209" s="718"/>
      <c r="CGH209" s="718"/>
      <c r="CGI209" s="718"/>
      <c r="CGJ209" s="718"/>
      <c r="CGK209" s="718"/>
      <c r="CGL209" s="718"/>
      <c r="CGM209" s="718"/>
      <c r="CGN209" s="718"/>
      <c r="CGO209" s="718"/>
      <c r="CGP209" s="718"/>
      <c r="CGQ209" s="718"/>
      <c r="CGR209" s="718"/>
      <c r="CGS209" s="718"/>
      <c r="CGT209" s="718"/>
      <c r="CGU209" s="718"/>
      <c r="CGV209" s="718"/>
      <c r="CGW209" s="718"/>
      <c r="CGX209" s="718"/>
      <c r="CGY209" s="718"/>
      <c r="CGZ209" s="718"/>
      <c r="CHA209" s="718"/>
      <c r="CHB209" s="718"/>
      <c r="CHC209" s="718"/>
      <c r="CHD209" s="718"/>
      <c r="CHE209" s="718"/>
      <c r="CHF209" s="718"/>
      <c r="CHG209" s="718"/>
      <c r="CHH209" s="718"/>
      <c r="CHI209" s="718"/>
      <c r="CHJ209" s="718"/>
      <c r="CHK209" s="718"/>
      <c r="CHL209" s="718"/>
      <c r="CHM209" s="718"/>
      <c r="CHN209" s="718"/>
      <c r="CHO209" s="718"/>
      <c r="CHP209" s="718"/>
      <c r="CHQ209" s="718"/>
      <c r="CHR209" s="718"/>
      <c r="CHS209" s="718"/>
      <c r="CHT209" s="718"/>
      <c r="CHU209" s="718"/>
      <c r="CHV209" s="718"/>
      <c r="CHW209" s="718"/>
      <c r="CHX209" s="718"/>
      <c r="CHY209" s="718"/>
      <c r="CHZ209" s="718"/>
      <c r="CIA209" s="718"/>
      <c r="CIB209" s="718"/>
      <c r="CIC209" s="718"/>
      <c r="CID209" s="718"/>
      <c r="CIE209" s="718"/>
      <c r="CIF209" s="718"/>
      <c r="CIG209" s="718"/>
      <c r="CIH209" s="718"/>
      <c r="CII209" s="718"/>
      <c r="CIJ209" s="718"/>
      <c r="CIK209" s="718"/>
      <c r="CIL209" s="718"/>
      <c r="CIM209" s="718"/>
      <c r="CIN209" s="718"/>
      <c r="CIO209" s="718"/>
      <c r="CIP209" s="718"/>
      <c r="CIQ209" s="718"/>
      <c r="CIR209" s="718"/>
      <c r="CIS209" s="718"/>
      <c r="CIT209" s="718"/>
      <c r="CIU209" s="718"/>
      <c r="CIV209" s="718"/>
      <c r="CIW209" s="718"/>
      <c r="CIX209" s="718"/>
      <c r="CIY209" s="718"/>
      <c r="CIZ209" s="718"/>
      <c r="CJA209" s="718"/>
      <c r="CJB209" s="718"/>
      <c r="CJC209" s="718"/>
      <c r="CJD209" s="718"/>
      <c r="CJE209" s="718"/>
      <c r="CJF209" s="718"/>
      <c r="CJG209" s="718"/>
      <c r="CJH209" s="718"/>
      <c r="CJI209" s="718"/>
      <c r="CJJ209" s="718"/>
      <c r="CJK209" s="718"/>
      <c r="CJL209" s="718"/>
      <c r="CJM209" s="718"/>
      <c r="CJN209" s="718"/>
      <c r="CJO209" s="718"/>
      <c r="CJP209" s="718"/>
      <c r="CJQ209" s="718"/>
      <c r="CJR209" s="718"/>
      <c r="CJS209" s="718"/>
      <c r="CJT209" s="718"/>
      <c r="CJU209" s="718"/>
      <c r="CJV209" s="718"/>
      <c r="CJW209" s="718"/>
      <c r="CJX209" s="718"/>
      <c r="CJY209" s="718"/>
      <c r="CJZ209" s="718"/>
      <c r="CKA209" s="718"/>
      <c r="CKB209" s="718"/>
      <c r="CKC209" s="718"/>
      <c r="CKD209" s="718"/>
      <c r="CKE209" s="718"/>
      <c r="CKF209" s="718"/>
      <c r="CKG209" s="718"/>
      <c r="CKH209" s="718"/>
      <c r="CKI209" s="718"/>
      <c r="CKJ209" s="718"/>
      <c r="CKK209" s="718"/>
      <c r="CKL209" s="718"/>
      <c r="CKM209" s="718"/>
      <c r="CKN209" s="718"/>
      <c r="CKO209" s="718"/>
      <c r="CKP209" s="718"/>
      <c r="CKQ209" s="718"/>
      <c r="CKR209" s="718"/>
      <c r="CKS209" s="718"/>
      <c r="CKT209" s="718"/>
      <c r="CKU209" s="718"/>
      <c r="CKV209" s="718"/>
      <c r="CKW209" s="718"/>
      <c r="CKX209" s="718"/>
      <c r="CKY209" s="718"/>
      <c r="CKZ209" s="718"/>
      <c r="CLA209" s="718"/>
      <c r="CLB209" s="718"/>
      <c r="CLC209" s="718"/>
      <c r="CLD209" s="718"/>
      <c r="CLE209" s="718"/>
      <c r="CLF209" s="718"/>
      <c r="CLG209" s="718"/>
      <c r="CLH209" s="718"/>
      <c r="CLI209" s="718"/>
      <c r="CLJ209" s="718"/>
      <c r="CLK209" s="718"/>
      <c r="CLL209" s="718"/>
      <c r="CLM209" s="718"/>
      <c r="CLN209" s="718"/>
      <c r="CLO209" s="718"/>
      <c r="CLP209" s="718"/>
      <c r="CLQ209" s="718"/>
      <c r="CLR209" s="718"/>
      <c r="CLS209" s="718"/>
      <c r="CLT209" s="718"/>
      <c r="CLU209" s="718"/>
      <c r="CLV209" s="718"/>
      <c r="CLW209" s="718"/>
      <c r="CLX209" s="718"/>
      <c r="CLY209" s="718"/>
      <c r="CLZ209" s="718"/>
      <c r="CMA209" s="718"/>
      <c r="CMB209" s="718"/>
      <c r="CMC209" s="718"/>
      <c r="CMD209" s="718"/>
      <c r="CME209" s="718"/>
      <c r="CMF209" s="718"/>
      <c r="CMG209" s="718"/>
      <c r="CMH209" s="718"/>
      <c r="CMI209" s="718"/>
      <c r="CMJ209" s="718"/>
      <c r="CMK209" s="718"/>
      <c r="CML209" s="718"/>
      <c r="CMM209" s="718"/>
      <c r="CMN209" s="718"/>
      <c r="CMO209" s="718"/>
      <c r="CMP209" s="718"/>
      <c r="CMQ209" s="718"/>
      <c r="CMR209" s="718"/>
      <c r="CMS209" s="718"/>
      <c r="CMT209" s="718"/>
      <c r="CMU209" s="718"/>
      <c r="CMV209" s="718"/>
      <c r="CMW209" s="718"/>
      <c r="CMX209" s="718"/>
      <c r="CMY209" s="718"/>
      <c r="CMZ209" s="718"/>
      <c r="CNA209" s="718"/>
      <c r="CNB209" s="718"/>
      <c r="CNC209" s="718"/>
      <c r="CND209" s="718"/>
      <c r="CNE209" s="718"/>
      <c r="CNF209" s="718"/>
      <c r="CNG209" s="718"/>
      <c r="CNH209" s="718"/>
      <c r="CNI209" s="718"/>
      <c r="CNJ209" s="718"/>
      <c r="CNK209" s="718"/>
      <c r="CNL209" s="718"/>
      <c r="CNM209" s="718"/>
      <c r="CNN209" s="718"/>
      <c r="CNO209" s="718"/>
      <c r="CNP209" s="718"/>
      <c r="CNQ209" s="718"/>
      <c r="CNR209" s="718"/>
      <c r="CNS209" s="718"/>
      <c r="CNT209" s="718"/>
      <c r="CNU209" s="718"/>
      <c r="CNV209" s="718"/>
      <c r="CNW209" s="718"/>
      <c r="CNX209" s="718"/>
      <c r="CNY209" s="718"/>
      <c r="CNZ209" s="718"/>
      <c r="COA209" s="718"/>
      <c r="COB209" s="718"/>
      <c r="COC209" s="718"/>
      <c r="COD209" s="718"/>
      <c r="COE209" s="718"/>
      <c r="COF209" s="718"/>
      <c r="COG209" s="718"/>
      <c r="COH209" s="718"/>
      <c r="COI209" s="718"/>
      <c r="COJ209" s="718"/>
      <c r="COK209" s="718"/>
      <c r="COL209" s="718"/>
      <c r="COM209" s="718"/>
      <c r="CON209" s="718"/>
      <c r="COO209" s="718"/>
      <c r="COP209" s="718"/>
      <c r="COQ209" s="718"/>
      <c r="COR209" s="718"/>
      <c r="COS209" s="718"/>
      <c r="COT209" s="718"/>
      <c r="COU209" s="718"/>
      <c r="COV209" s="718"/>
      <c r="COW209" s="718"/>
      <c r="COX209" s="718"/>
      <c r="COY209" s="718"/>
      <c r="COZ209" s="718"/>
      <c r="CPA209" s="718"/>
      <c r="CPB209" s="718"/>
      <c r="CPC209" s="718"/>
      <c r="CPD209" s="718"/>
      <c r="CPE209" s="718"/>
      <c r="CPF209" s="718"/>
      <c r="CPG209" s="718"/>
      <c r="CPH209" s="718"/>
      <c r="CPI209" s="718"/>
      <c r="CPJ209" s="718"/>
      <c r="CPK209" s="718"/>
      <c r="CPL209" s="718"/>
      <c r="CPM209" s="718"/>
      <c r="CPN209" s="718"/>
      <c r="CPO209" s="718"/>
      <c r="CPP209" s="718"/>
      <c r="CPQ209" s="718"/>
      <c r="CPR209" s="718"/>
      <c r="CPS209" s="718"/>
      <c r="CPT209" s="718"/>
      <c r="CPU209" s="718"/>
      <c r="CPV209" s="718"/>
      <c r="CPW209" s="718"/>
      <c r="CPX209" s="718"/>
      <c r="CPY209" s="718"/>
      <c r="CPZ209" s="718"/>
      <c r="CQA209" s="718"/>
      <c r="CQB209" s="718"/>
      <c r="CQC209" s="718"/>
      <c r="CQD209" s="718"/>
      <c r="CQE209" s="718"/>
      <c r="CQF209" s="718"/>
      <c r="CQG209" s="718"/>
      <c r="CQH209" s="718"/>
      <c r="CQI209" s="718"/>
      <c r="CQJ209" s="718"/>
      <c r="CQK209" s="718"/>
      <c r="CQL209" s="718"/>
      <c r="CQM209" s="718"/>
      <c r="CQN209" s="718"/>
      <c r="CQO209" s="718"/>
      <c r="CQP209" s="718"/>
      <c r="CQQ209" s="718"/>
      <c r="CQR209" s="718"/>
      <c r="CQS209" s="718"/>
      <c r="CQT209" s="718"/>
      <c r="CQU209" s="718"/>
      <c r="CQV209" s="718"/>
      <c r="CQW209" s="718"/>
      <c r="CQX209" s="718"/>
      <c r="CQY209" s="718"/>
      <c r="CQZ209" s="718"/>
      <c r="CRA209" s="718"/>
      <c r="CRB209" s="718"/>
      <c r="CRC209" s="718"/>
      <c r="CRD209" s="718"/>
      <c r="CRE209" s="718"/>
      <c r="CRF209" s="718"/>
      <c r="CRG209" s="718"/>
      <c r="CRH209" s="718"/>
      <c r="CRI209" s="718"/>
      <c r="CRJ209" s="718"/>
      <c r="CRK209" s="718"/>
      <c r="CRL209" s="718"/>
      <c r="CRM209" s="718"/>
      <c r="CRN209" s="718"/>
      <c r="CRO209" s="718"/>
      <c r="CRP209" s="718"/>
      <c r="CRQ209" s="718"/>
      <c r="CRR209" s="718"/>
      <c r="CRS209" s="718"/>
      <c r="CRT209" s="718"/>
      <c r="CRU209" s="718"/>
      <c r="CRV209" s="718"/>
      <c r="CRW209" s="718"/>
      <c r="CRX209" s="718"/>
      <c r="CRY209" s="718"/>
      <c r="CRZ209" s="718"/>
      <c r="CSA209" s="718"/>
      <c r="CSB209" s="718"/>
      <c r="CSC209" s="718"/>
      <c r="CSD209" s="718"/>
      <c r="CSE209" s="718"/>
      <c r="CSF209" s="718"/>
      <c r="CSG209" s="718"/>
      <c r="CSH209" s="718"/>
      <c r="CSI209" s="718"/>
      <c r="CSJ209" s="718"/>
      <c r="CSK209" s="718"/>
      <c r="CSL209" s="718"/>
      <c r="CSM209" s="718"/>
      <c r="CSN209" s="718"/>
      <c r="CSO209" s="718"/>
      <c r="CSP209" s="718"/>
      <c r="CSQ209" s="718"/>
      <c r="CSR209" s="718"/>
      <c r="CSS209" s="718"/>
      <c r="CST209" s="718"/>
      <c r="CSU209" s="718"/>
      <c r="CSV209" s="718"/>
      <c r="CSW209" s="718"/>
      <c r="CSX209" s="718"/>
      <c r="CSY209" s="718"/>
      <c r="CSZ209" s="718"/>
      <c r="CTA209" s="718"/>
      <c r="CTB209" s="718"/>
      <c r="CTC209" s="718"/>
      <c r="CTD209" s="718"/>
      <c r="CTE209" s="718"/>
      <c r="CTF209" s="718"/>
      <c r="CTG209" s="718"/>
      <c r="CTH209" s="718"/>
      <c r="CTI209" s="718"/>
      <c r="CTJ209" s="718"/>
      <c r="CTK209" s="718"/>
      <c r="CTL209" s="718"/>
      <c r="CTM209" s="718"/>
      <c r="CTN209" s="718"/>
      <c r="CTO209" s="718"/>
      <c r="CTP209" s="718"/>
      <c r="CTQ209" s="718"/>
      <c r="CTR209" s="718"/>
      <c r="CTS209" s="718"/>
      <c r="CTT209" s="718"/>
      <c r="CTU209" s="718"/>
      <c r="CTV209" s="718"/>
      <c r="CTW209" s="718"/>
      <c r="CTX209" s="718"/>
      <c r="CTY209" s="718"/>
      <c r="CTZ209" s="718"/>
      <c r="CUA209" s="718"/>
      <c r="CUB209" s="718"/>
      <c r="CUC209" s="718"/>
      <c r="CUD209" s="718"/>
      <c r="CUE209" s="718"/>
      <c r="CUF209" s="718"/>
      <c r="CUG209" s="718"/>
      <c r="CUH209" s="718"/>
      <c r="CUI209" s="718"/>
      <c r="CUJ209" s="718"/>
      <c r="CUK209" s="718"/>
      <c r="CUL209" s="718"/>
      <c r="CUM209" s="718"/>
      <c r="CUN209" s="718"/>
      <c r="CUO209" s="718"/>
      <c r="CUP209" s="718"/>
      <c r="CUQ209" s="718"/>
      <c r="CUR209" s="718"/>
      <c r="CUS209" s="718"/>
      <c r="CUT209" s="718"/>
      <c r="CUU209" s="718"/>
      <c r="CUV209" s="718"/>
      <c r="CUW209" s="718"/>
      <c r="CUX209" s="718"/>
      <c r="CUY209" s="718"/>
      <c r="CUZ209" s="718"/>
      <c r="CVA209" s="718"/>
      <c r="CVB209" s="718"/>
      <c r="CVC209" s="718"/>
      <c r="CVD209" s="718"/>
      <c r="CVE209" s="718"/>
      <c r="CVF209" s="718"/>
      <c r="CVG209" s="718"/>
      <c r="CVH209" s="718"/>
      <c r="CVI209" s="718"/>
      <c r="CVJ209" s="718"/>
      <c r="CVK209" s="718"/>
      <c r="CVL209" s="718"/>
      <c r="CVM209" s="718"/>
      <c r="CVN209" s="718"/>
      <c r="CVO209" s="718"/>
      <c r="CVP209" s="718"/>
      <c r="CVQ209" s="718"/>
      <c r="CVR209" s="718"/>
      <c r="CVS209" s="718"/>
      <c r="CVT209" s="718"/>
      <c r="CVU209" s="718"/>
      <c r="CVV209" s="718"/>
      <c r="CVW209" s="718"/>
      <c r="CVX209" s="718"/>
      <c r="CVY209" s="718"/>
      <c r="CVZ209" s="718"/>
      <c r="CWA209" s="718"/>
      <c r="CWB209" s="718"/>
      <c r="CWC209" s="718"/>
      <c r="CWD209" s="718"/>
      <c r="CWE209" s="718"/>
      <c r="CWF209" s="718"/>
      <c r="CWG209" s="718"/>
      <c r="CWH209" s="718"/>
      <c r="CWI209" s="718"/>
      <c r="CWJ209" s="718"/>
      <c r="CWK209" s="718"/>
      <c r="CWL209" s="718"/>
      <c r="CWM209" s="718"/>
      <c r="CWN209" s="718"/>
      <c r="CWO209" s="718"/>
      <c r="CWP209" s="718"/>
      <c r="CWQ209" s="718"/>
      <c r="CWR209" s="718"/>
      <c r="CWS209" s="718"/>
      <c r="CWT209" s="718"/>
      <c r="CWU209" s="718"/>
      <c r="CWV209" s="718"/>
      <c r="CWW209" s="718"/>
      <c r="CWX209" s="718"/>
      <c r="CWY209" s="718"/>
      <c r="CWZ209" s="718"/>
      <c r="CXA209" s="718"/>
      <c r="CXB209" s="718"/>
      <c r="CXC209" s="718"/>
      <c r="CXD209" s="718"/>
      <c r="CXE209" s="718"/>
      <c r="CXF209" s="718"/>
      <c r="CXG209" s="718"/>
      <c r="CXH209" s="718"/>
      <c r="CXI209" s="718"/>
      <c r="CXJ209" s="718"/>
      <c r="CXK209" s="718"/>
      <c r="CXL209" s="718"/>
      <c r="CXM209" s="718"/>
      <c r="CXN209" s="718"/>
      <c r="CXO209" s="718"/>
      <c r="CXP209" s="718"/>
      <c r="CXQ209" s="718"/>
      <c r="CXR209" s="718"/>
      <c r="CXS209" s="718"/>
      <c r="CXT209" s="718"/>
      <c r="CXU209" s="718"/>
      <c r="CXV209" s="718"/>
      <c r="CXW209" s="718"/>
      <c r="CXX209" s="718"/>
      <c r="CXY209" s="718"/>
      <c r="CXZ209" s="718"/>
      <c r="CYA209" s="718"/>
      <c r="CYB209" s="718"/>
      <c r="CYC209" s="718"/>
      <c r="CYD209" s="718"/>
      <c r="CYE209" s="718"/>
      <c r="CYF209" s="718"/>
      <c r="CYG209" s="718"/>
      <c r="CYH209" s="718"/>
      <c r="CYI209" s="718"/>
      <c r="CYJ209" s="718"/>
      <c r="CYK209" s="718"/>
      <c r="CYL209" s="718"/>
      <c r="CYM209" s="718"/>
      <c r="CYN209" s="718"/>
      <c r="CYO209" s="718"/>
      <c r="CYP209" s="718"/>
      <c r="CYQ209" s="718"/>
      <c r="CYR209" s="718"/>
      <c r="CYS209" s="718"/>
      <c r="CYT209" s="718"/>
      <c r="CYU209" s="718"/>
      <c r="CYV209" s="718"/>
      <c r="CYW209" s="718"/>
      <c r="CYX209" s="718"/>
      <c r="CYY209" s="718"/>
      <c r="CYZ209" s="718"/>
      <c r="CZA209" s="718"/>
      <c r="CZB209" s="718"/>
      <c r="CZC209" s="718"/>
      <c r="CZD209" s="718"/>
      <c r="CZE209" s="718"/>
      <c r="CZF209" s="718"/>
      <c r="CZG209" s="718"/>
      <c r="CZH209" s="718"/>
      <c r="CZI209" s="718"/>
      <c r="CZJ209" s="718"/>
      <c r="CZK209" s="718"/>
      <c r="CZL209" s="718"/>
      <c r="CZM209" s="718"/>
      <c r="CZN209" s="718"/>
      <c r="CZO209" s="718"/>
      <c r="CZP209" s="718"/>
      <c r="CZQ209" s="718"/>
      <c r="CZR209" s="718"/>
      <c r="CZS209" s="718"/>
      <c r="CZT209" s="718"/>
      <c r="CZU209" s="718"/>
      <c r="CZV209" s="718"/>
      <c r="CZW209" s="718"/>
      <c r="CZX209" s="718"/>
      <c r="CZY209" s="718"/>
      <c r="CZZ209" s="718"/>
      <c r="DAA209" s="718"/>
      <c r="DAB209" s="718"/>
      <c r="DAC209" s="718"/>
      <c r="DAD209" s="718"/>
      <c r="DAE209" s="718"/>
      <c r="DAF209" s="718"/>
      <c r="DAG209" s="718"/>
      <c r="DAH209" s="718"/>
      <c r="DAI209" s="718"/>
      <c r="DAJ209" s="718"/>
      <c r="DAK209" s="718"/>
      <c r="DAL209" s="718"/>
      <c r="DAM209" s="718"/>
      <c r="DAN209" s="718"/>
      <c r="DAO209" s="718"/>
      <c r="DAP209" s="718"/>
      <c r="DAQ209" s="718"/>
      <c r="DAR209" s="718"/>
      <c r="DAS209" s="718"/>
      <c r="DAT209" s="718"/>
      <c r="DAU209" s="718"/>
      <c r="DAV209" s="718"/>
      <c r="DAW209" s="718"/>
      <c r="DAX209" s="718"/>
      <c r="DAY209" s="718"/>
      <c r="DAZ209" s="718"/>
      <c r="DBA209" s="718"/>
      <c r="DBB209" s="718"/>
      <c r="DBC209" s="718"/>
      <c r="DBD209" s="718"/>
      <c r="DBE209" s="718"/>
      <c r="DBF209" s="718"/>
      <c r="DBG209" s="718"/>
      <c r="DBH209" s="718"/>
      <c r="DBI209" s="718"/>
      <c r="DBJ209" s="718"/>
      <c r="DBK209" s="718"/>
      <c r="DBL209" s="718"/>
      <c r="DBM209" s="718"/>
      <c r="DBN209" s="718"/>
      <c r="DBO209" s="718"/>
      <c r="DBP209" s="718"/>
      <c r="DBQ209" s="718"/>
      <c r="DBR209" s="718"/>
      <c r="DBS209" s="718"/>
      <c r="DBT209" s="718"/>
      <c r="DBU209" s="718"/>
      <c r="DBV209" s="718"/>
      <c r="DBW209" s="718"/>
      <c r="DBX209" s="718"/>
      <c r="DBY209" s="718"/>
      <c r="DBZ209" s="718"/>
      <c r="DCA209" s="718"/>
      <c r="DCB209" s="718"/>
      <c r="DCC209" s="718"/>
      <c r="DCD209" s="718"/>
      <c r="DCE209" s="718"/>
      <c r="DCF209" s="718"/>
      <c r="DCG209" s="718"/>
      <c r="DCH209" s="718"/>
      <c r="DCI209" s="718"/>
      <c r="DCJ209" s="718"/>
      <c r="DCK209" s="718"/>
      <c r="DCL209" s="718"/>
      <c r="DCM209" s="718"/>
      <c r="DCN209" s="718"/>
      <c r="DCO209" s="718"/>
      <c r="DCP209" s="718"/>
      <c r="DCQ209" s="718"/>
      <c r="DCR209" s="718"/>
      <c r="DCS209" s="718"/>
      <c r="DCT209" s="718"/>
      <c r="DCU209" s="718"/>
      <c r="DCV209" s="718"/>
      <c r="DCW209" s="718"/>
      <c r="DCX209" s="718"/>
      <c r="DCY209" s="718"/>
      <c r="DCZ209" s="718"/>
      <c r="DDA209" s="718"/>
      <c r="DDB209" s="718"/>
      <c r="DDC209" s="718"/>
      <c r="DDD209" s="718"/>
      <c r="DDE209" s="718"/>
      <c r="DDF209" s="718"/>
      <c r="DDG209" s="718"/>
      <c r="DDH209" s="718"/>
      <c r="DDI209" s="718"/>
      <c r="DDJ209" s="718"/>
      <c r="DDK209" s="718"/>
      <c r="DDL209" s="718"/>
      <c r="DDM209" s="718"/>
      <c r="DDN209" s="718"/>
      <c r="DDO209" s="718"/>
      <c r="DDP209" s="718"/>
      <c r="DDQ209" s="718"/>
      <c r="DDR209" s="718"/>
      <c r="DDS209" s="718"/>
      <c r="DDT209" s="718"/>
      <c r="DDU209" s="718"/>
      <c r="DDV209" s="718"/>
      <c r="DDW209" s="718"/>
      <c r="DDX209" s="718"/>
      <c r="DDY209" s="718"/>
      <c r="DDZ209" s="718"/>
      <c r="DEA209" s="718"/>
      <c r="DEB209" s="718"/>
      <c r="DEC209" s="718"/>
      <c r="DED209" s="718"/>
      <c r="DEE209" s="718"/>
      <c r="DEF209" s="718"/>
      <c r="DEG209" s="718"/>
      <c r="DEH209" s="718"/>
      <c r="DEI209" s="718"/>
      <c r="DEJ209" s="718"/>
      <c r="DEK209" s="718"/>
      <c r="DEL209" s="718"/>
      <c r="DEM209" s="718"/>
      <c r="DEN209" s="718"/>
      <c r="DEO209" s="718"/>
      <c r="DEP209" s="718"/>
      <c r="DEQ209" s="718"/>
      <c r="DER209" s="718"/>
      <c r="DES209" s="718"/>
      <c r="DET209" s="718"/>
      <c r="DEU209" s="718"/>
      <c r="DEV209" s="718"/>
      <c r="DEW209" s="718"/>
      <c r="DEX209" s="718"/>
      <c r="DEY209" s="718"/>
      <c r="DEZ209" s="718"/>
      <c r="DFA209" s="718"/>
      <c r="DFB209" s="718"/>
      <c r="DFC209" s="718"/>
      <c r="DFD209" s="718"/>
      <c r="DFE209" s="718"/>
      <c r="DFF209" s="718"/>
      <c r="DFG209" s="718"/>
      <c r="DFH209" s="718"/>
      <c r="DFI209" s="718"/>
      <c r="DFJ209" s="718"/>
      <c r="DFK209" s="718"/>
      <c r="DFL209" s="718"/>
      <c r="DFM209" s="718"/>
      <c r="DFN209" s="718"/>
      <c r="DFO209" s="718"/>
      <c r="DFP209" s="718"/>
      <c r="DFQ209" s="718"/>
      <c r="DFR209" s="718"/>
      <c r="DFS209" s="718"/>
      <c r="DFT209" s="718"/>
      <c r="DFU209" s="718"/>
      <c r="DFV209" s="718"/>
      <c r="DFW209" s="718"/>
      <c r="DFX209" s="718"/>
      <c r="DFY209" s="718"/>
      <c r="DFZ209" s="718"/>
      <c r="DGA209" s="718"/>
      <c r="DGB209" s="718"/>
      <c r="DGC209" s="718"/>
      <c r="DGD209" s="718"/>
      <c r="DGE209" s="718"/>
      <c r="DGF209" s="718"/>
      <c r="DGG209" s="718"/>
      <c r="DGH209" s="718"/>
      <c r="DGI209" s="718"/>
      <c r="DGJ209" s="718"/>
      <c r="DGK209" s="718"/>
      <c r="DGL209" s="718"/>
      <c r="DGM209" s="718"/>
      <c r="DGN209" s="718"/>
      <c r="DGO209" s="718"/>
      <c r="DGP209" s="718"/>
      <c r="DGQ209" s="718"/>
      <c r="DGR209" s="718"/>
      <c r="DGS209" s="718"/>
      <c r="DGT209" s="718"/>
      <c r="DGU209" s="718"/>
      <c r="DGV209" s="718"/>
      <c r="DGW209" s="718"/>
      <c r="DGX209" s="718"/>
      <c r="DGY209" s="718"/>
      <c r="DGZ209" s="718"/>
      <c r="DHA209" s="718"/>
      <c r="DHB209" s="718"/>
      <c r="DHC209" s="718"/>
      <c r="DHD209" s="718"/>
      <c r="DHE209" s="718"/>
      <c r="DHF209" s="718"/>
      <c r="DHG209" s="718"/>
      <c r="DHH209" s="718"/>
      <c r="DHI209" s="718"/>
      <c r="DHJ209" s="718"/>
      <c r="DHK209" s="718"/>
      <c r="DHL209" s="718"/>
      <c r="DHM209" s="718"/>
      <c r="DHN209" s="718"/>
      <c r="DHO209" s="718"/>
      <c r="DHP209" s="718"/>
      <c r="DHQ209" s="718"/>
      <c r="DHR209" s="718"/>
      <c r="DHS209" s="718"/>
      <c r="DHT209" s="718"/>
      <c r="DHU209" s="718"/>
      <c r="DHV209" s="718"/>
      <c r="DHW209" s="718"/>
      <c r="DHX209" s="718"/>
      <c r="DHY209" s="718"/>
      <c r="DHZ209" s="718"/>
      <c r="DIA209" s="718"/>
      <c r="DIB209" s="718"/>
      <c r="DIC209" s="718"/>
      <c r="DID209" s="718"/>
      <c r="DIE209" s="718"/>
      <c r="DIF209" s="718"/>
      <c r="DIG209" s="718"/>
      <c r="DIH209" s="718"/>
      <c r="DII209" s="718"/>
      <c r="DIJ209" s="718"/>
      <c r="DIK209" s="718"/>
      <c r="DIL209" s="718"/>
      <c r="DIM209" s="718"/>
      <c r="DIN209" s="718"/>
      <c r="DIO209" s="718"/>
      <c r="DIP209" s="718"/>
      <c r="DIQ209" s="718"/>
      <c r="DIR209" s="718"/>
      <c r="DIS209" s="718"/>
      <c r="DIT209" s="718"/>
      <c r="DIU209" s="718"/>
      <c r="DIV209" s="718"/>
      <c r="DIW209" s="718"/>
      <c r="DIX209" s="718"/>
      <c r="DIY209" s="718"/>
      <c r="DIZ209" s="718"/>
      <c r="DJA209" s="718"/>
      <c r="DJB209" s="718"/>
      <c r="DJC209" s="718"/>
      <c r="DJD209" s="718"/>
      <c r="DJE209" s="718"/>
      <c r="DJF209" s="718"/>
      <c r="DJG209" s="718"/>
      <c r="DJH209" s="718"/>
      <c r="DJI209" s="718"/>
      <c r="DJJ209" s="718"/>
      <c r="DJK209" s="718"/>
      <c r="DJL209" s="718"/>
      <c r="DJM209" s="718"/>
      <c r="DJN209" s="718"/>
      <c r="DJO209" s="718"/>
      <c r="DJP209" s="718"/>
      <c r="DJQ209" s="718"/>
      <c r="DJR209" s="718"/>
      <c r="DJS209" s="718"/>
      <c r="DJT209" s="718"/>
      <c r="DJU209" s="718"/>
      <c r="DJV209" s="718"/>
      <c r="DJW209" s="718"/>
      <c r="DJX209" s="718"/>
      <c r="DJY209" s="718"/>
      <c r="DJZ209" s="718"/>
      <c r="DKA209" s="718"/>
      <c r="DKB209" s="718"/>
      <c r="DKC209" s="718"/>
      <c r="DKD209" s="718"/>
      <c r="DKE209" s="718"/>
      <c r="DKF209" s="718"/>
      <c r="DKG209" s="718"/>
      <c r="DKH209" s="718"/>
      <c r="DKI209" s="718"/>
      <c r="DKJ209" s="718"/>
      <c r="DKK209" s="718"/>
      <c r="DKL209" s="718"/>
      <c r="DKM209" s="718"/>
      <c r="DKN209" s="718"/>
      <c r="DKO209" s="718"/>
      <c r="DKP209" s="718"/>
      <c r="DKQ209" s="718"/>
      <c r="DKR209" s="718"/>
      <c r="DKS209" s="718"/>
      <c r="DKT209" s="718"/>
      <c r="DKU209" s="718"/>
      <c r="DKV209" s="718"/>
      <c r="DKW209" s="718"/>
      <c r="DKX209" s="718"/>
      <c r="DKY209" s="718"/>
      <c r="DKZ209" s="718"/>
      <c r="DLA209" s="718"/>
      <c r="DLB209" s="718"/>
      <c r="DLC209" s="718"/>
      <c r="DLD209" s="718"/>
      <c r="DLE209" s="718"/>
      <c r="DLF209" s="718"/>
      <c r="DLG209" s="718"/>
      <c r="DLH209" s="718"/>
      <c r="DLI209" s="718"/>
      <c r="DLJ209" s="718"/>
      <c r="DLK209" s="718"/>
      <c r="DLL209" s="718"/>
      <c r="DLM209" s="718"/>
      <c r="DLN209" s="718"/>
      <c r="DLO209" s="718"/>
      <c r="DLP209" s="718"/>
      <c r="DLQ209" s="718"/>
      <c r="DLR209" s="718"/>
      <c r="DLS209" s="718"/>
      <c r="DLT209" s="718"/>
      <c r="DLU209" s="718"/>
      <c r="DLV209" s="718"/>
      <c r="DLW209" s="718"/>
      <c r="DLX209" s="718"/>
      <c r="DLY209" s="718"/>
      <c r="DLZ209" s="718"/>
      <c r="DMA209" s="718"/>
      <c r="DMB209" s="718"/>
      <c r="DMC209" s="718"/>
      <c r="DMD209" s="718"/>
      <c r="DME209" s="718"/>
      <c r="DMF209" s="718"/>
      <c r="DMG209" s="718"/>
      <c r="DMH209" s="718"/>
      <c r="DMI209" s="718"/>
      <c r="DMJ209" s="718"/>
      <c r="DMK209" s="718"/>
      <c r="DML209" s="718"/>
      <c r="DMM209" s="718"/>
      <c r="DMN209" s="718"/>
      <c r="DMO209" s="718"/>
      <c r="DMP209" s="718"/>
      <c r="DMQ209" s="718"/>
      <c r="DMR209" s="718"/>
      <c r="DMS209" s="718"/>
      <c r="DMT209" s="718"/>
      <c r="DMU209" s="718"/>
      <c r="DMV209" s="718"/>
      <c r="DMW209" s="718"/>
      <c r="DMX209" s="718"/>
      <c r="DMY209" s="718"/>
      <c r="DMZ209" s="718"/>
      <c r="DNA209" s="718"/>
      <c r="DNB209" s="718"/>
      <c r="DNC209" s="718"/>
      <c r="DND209" s="718"/>
      <c r="DNE209" s="718"/>
      <c r="DNF209" s="718"/>
      <c r="DNG209" s="718"/>
      <c r="DNH209" s="718"/>
      <c r="DNI209" s="718"/>
      <c r="DNJ209" s="718"/>
      <c r="DNK209" s="718"/>
      <c r="DNL209" s="718"/>
      <c r="DNM209" s="718"/>
      <c r="DNN209" s="718"/>
      <c r="DNO209" s="718"/>
      <c r="DNP209" s="718"/>
      <c r="DNQ209" s="718"/>
      <c r="DNR209" s="718"/>
      <c r="DNS209" s="718"/>
      <c r="DNT209" s="718"/>
      <c r="DNU209" s="718"/>
      <c r="DNV209" s="718"/>
      <c r="DNW209" s="718"/>
      <c r="DNX209" s="718"/>
      <c r="DNY209" s="718"/>
      <c r="DNZ209" s="718"/>
      <c r="DOA209" s="718"/>
      <c r="DOB209" s="718"/>
      <c r="DOC209" s="718"/>
      <c r="DOD209" s="718"/>
      <c r="DOE209" s="718"/>
      <c r="DOF209" s="718"/>
      <c r="DOG209" s="718"/>
      <c r="DOH209" s="718"/>
      <c r="DOI209" s="718"/>
      <c r="DOJ209" s="718"/>
      <c r="DOK209" s="718"/>
      <c r="DOL209" s="718"/>
      <c r="DOM209" s="718"/>
      <c r="DON209" s="718"/>
      <c r="DOO209" s="718"/>
      <c r="DOP209" s="718"/>
      <c r="DOQ209" s="718"/>
      <c r="DOR209" s="718"/>
      <c r="DOS209" s="718"/>
      <c r="DOT209" s="718"/>
      <c r="DOU209" s="718"/>
      <c r="DOV209" s="718"/>
      <c r="DOW209" s="718"/>
      <c r="DOX209" s="718"/>
      <c r="DOY209" s="718"/>
      <c r="DOZ209" s="718"/>
      <c r="DPA209" s="718"/>
      <c r="DPB209" s="718"/>
      <c r="DPC209" s="718"/>
      <c r="DPD209" s="718"/>
      <c r="DPE209" s="718"/>
      <c r="DPF209" s="718"/>
      <c r="DPG209" s="718"/>
      <c r="DPH209" s="718"/>
      <c r="DPI209" s="718"/>
      <c r="DPJ209" s="718"/>
      <c r="DPK209" s="718"/>
      <c r="DPL209" s="718"/>
      <c r="DPM209" s="718"/>
      <c r="DPN209" s="718"/>
      <c r="DPO209" s="718"/>
      <c r="DPP209" s="718"/>
      <c r="DPQ209" s="718"/>
      <c r="DPR209" s="718"/>
      <c r="DPS209" s="718"/>
      <c r="DPT209" s="718"/>
      <c r="DPU209" s="718"/>
      <c r="DPV209" s="718"/>
      <c r="DPW209" s="718"/>
      <c r="DPX209" s="718"/>
      <c r="DPY209" s="718"/>
      <c r="DPZ209" s="718"/>
      <c r="DQA209" s="718"/>
      <c r="DQB209" s="718"/>
      <c r="DQC209" s="718"/>
      <c r="DQD209" s="718"/>
      <c r="DQE209" s="718"/>
      <c r="DQF209" s="718"/>
      <c r="DQG209" s="718"/>
      <c r="DQH209" s="718"/>
      <c r="DQI209" s="718"/>
      <c r="DQJ209" s="718"/>
      <c r="DQK209" s="718"/>
      <c r="DQL209" s="718"/>
      <c r="DQM209" s="718"/>
      <c r="DQN209" s="718"/>
      <c r="DQO209" s="718"/>
      <c r="DQP209" s="718"/>
      <c r="DQQ209" s="718"/>
      <c r="DQR209" s="718"/>
      <c r="DQS209" s="718"/>
      <c r="DQT209" s="718"/>
      <c r="DQU209" s="718"/>
      <c r="DQV209" s="718"/>
      <c r="DQW209" s="718"/>
      <c r="DQX209" s="718"/>
      <c r="DQY209" s="718"/>
      <c r="DQZ209" s="718"/>
      <c r="DRA209" s="718"/>
      <c r="DRB209" s="718"/>
      <c r="DRC209" s="718"/>
      <c r="DRD209" s="718"/>
      <c r="DRE209" s="718"/>
      <c r="DRF209" s="718"/>
      <c r="DRG209" s="718"/>
      <c r="DRH209" s="718"/>
      <c r="DRI209" s="718"/>
      <c r="DRJ209" s="718"/>
      <c r="DRK209" s="718"/>
      <c r="DRL209" s="718"/>
      <c r="DRM209" s="718"/>
      <c r="DRN209" s="718"/>
      <c r="DRO209" s="718"/>
      <c r="DRP209" s="718"/>
      <c r="DRQ209" s="718"/>
      <c r="DRR209" s="718"/>
      <c r="DRS209" s="718"/>
      <c r="DRT209" s="718"/>
      <c r="DRU209" s="718"/>
      <c r="DRV209" s="718"/>
      <c r="DRW209" s="718"/>
      <c r="DRX209" s="718"/>
      <c r="DRY209" s="718"/>
      <c r="DRZ209" s="718"/>
      <c r="DSA209" s="718"/>
      <c r="DSB209" s="718"/>
      <c r="DSC209" s="718"/>
      <c r="DSD209" s="718"/>
      <c r="DSE209" s="718"/>
      <c r="DSF209" s="718"/>
      <c r="DSG209" s="718"/>
      <c r="DSH209" s="718"/>
      <c r="DSI209" s="718"/>
      <c r="DSJ209" s="718"/>
      <c r="DSK209" s="718"/>
      <c r="DSL209" s="718"/>
      <c r="DSM209" s="718"/>
      <c r="DSN209" s="718"/>
      <c r="DSO209" s="718"/>
      <c r="DSP209" s="718"/>
      <c r="DSQ209" s="718"/>
      <c r="DSR209" s="718"/>
      <c r="DSS209" s="718"/>
      <c r="DST209" s="718"/>
      <c r="DSU209" s="718"/>
      <c r="DSV209" s="718"/>
      <c r="DSW209" s="718"/>
      <c r="DSX209" s="718"/>
      <c r="DSY209" s="718"/>
      <c r="DSZ209" s="718"/>
      <c r="DTA209" s="718"/>
      <c r="DTB209" s="718"/>
      <c r="DTC209" s="718"/>
      <c r="DTD209" s="718"/>
      <c r="DTE209" s="718"/>
      <c r="DTF209" s="718"/>
      <c r="DTG209" s="718"/>
      <c r="DTH209" s="718"/>
      <c r="DTI209" s="718"/>
      <c r="DTJ209" s="718"/>
      <c r="DTK209" s="718"/>
      <c r="DTL209" s="718"/>
      <c r="DTM209" s="718"/>
      <c r="DTN209" s="718"/>
      <c r="DTO209" s="718"/>
      <c r="DTP209" s="718"/>
      <c r="DTQ209" s="718"/>
      <c r="DTR209" s="718"/>
      <c r="DTS209" s="718"/>
      <c r="DTT209" s="718"/>
      <c r="DTU209" s="718"/>
      <c r="DTV209" s="718"/>
      <c r="DTW209" s="718"/>
      <c r="DTX209" s="718"/>
      <c r="DTY209" s="718"/>
      <c r="DTZ209" s="718"/>
      <c r="DUA209" s="718"/>
      <c r="DUB209" s="718"/>
      <c r="DUC209" s="718"/>
      <c r="DUD209" s="718"/>
      <c r="DUE209" s="718"/>
      <c r="DUF209" s="718"/>
      <c r="DUG209" s="718"/>
      <c r="DUH209" s="718"/>
      <c r="DUI209" s="718"/>
      <c r="DUJ209" s="718"/>
      <c r="DUK209" s="718"/>
      <c r="DUL209" s="718"/>
      <c r="DUM209" s="718"/>
      <c r="DUN209" s="718"/>
      <c r="DUO209" s="718"/>
      <c r="DUP209" s="718"/>
      <c r="DUQ209" s="718"/>
      <c r="DUR209" s="718"/>
      <c r="DUS209" s="718"/>
      <c r="DUT209" s="718"/>
      <c r="DUU209" s="718"/>
      <c r="DUV209" s="718"/>
      <c r="DUW209" s="718"/>
      <c r="DUX209" s="718"/>
      <c r="DUY209" s="718"/>
      <c r="DUZ209" s="718"/>
      <c r="DVA209" s="718"/>
      <c r="DVB209" s="718"/>
      <c r="DVC209" s="718"/>
      <c r="DVD209" s="718"/>
      <c r="DVE209" s="718"/>
      <c r="DVF209" s="718"/>
      <c r="DVG209" s="718"/>
      <c r="DVH209" s="718"/>
      <c r="DVI209" s="718"/>
      <c r="DVJ209" s="718"/>
      <c r="DVK209" s="718"/>
      <c r="DVL209" s="718"/>
      <c r="DVM209" s="718"/>
      <c r="DVN209" s="718"/>
      <c r="DVO209" s="718"/>
      <c r="DVP209" s="718"/>
      <c r="DVQ209" s="718"/>
      <c r="DVR209" s="718"/>
      <c r="DVS209" s="718"/>
      <c r="DVT209" s="718"/>
      <c r="DVU209" s="718"/>
      <c r="DVV209" s="718"/>
      <c r="DVW209" s="718"/>
      <c r="DVX209" s="718"/>
      <c r="DVY209" s="718"/>
      <c r="DVZ209" s="718"/>
      <c r="DWA209" s="718"/>
      <c r="DWB209" s="718"/>
      <c r="DWC209" s="718"/>
      <c r="DWD209" s="718"/>
      <c r="DWE209" s="718"/>
      <c r="DWF209" s="718"/>
      <c r="DWG209" s="718"/>
      <c r="DWH209" s="718"/>
      <c r="DWI209" s="718"/>
      <c r="DWJ209" s="718"/>
      <c r="DWK209" s="718"/>
      <c r="DWL209" s="718"/>
      <c r="DWM209" s="718"/>
      <c r="DWN209" s="718"/>
      <c r="DWO209" s="718"/>
      <c r="DWP209" s="718"/>
      <c r="DWQ209" s="718"/>
      <c r="DWR209" s="718"/>
      <c r="DWS209" s="718"/>
      <c r="DWT209" s="718"/>
      <c r="DWU209" s="718"/>
      <c r="DWV209" s="718"/>
      <c r="DWW209" s="718"/>
      <c r="DWX209" s="718"/>
      <c r="DWY209" s="718"/>
      <c r="DWZ209" s="718"/>
      <c r="DXA209" s="718"/>
      <c r="DXB209" s="718"/>
      <c r="DXC209" s="718"/>
      <c r="DXD209" s="718"/>
      <c r="DXE209" s="718"/>
      <c r="DXF209" s="718"/>
      <c r="DXG209" s="718"/>
      <c r="DXH209" s="718"/>
      <c r="DXI209" s="718"/>
      <c r="DXJ209" s="718"/>
      <c r="DXK209" s="718"/>
      <c r="DXL209" s="718"/>
      <c r="DXM209" s="718"/>
      <c r="DXN209" s="718"/>
      <c r="DXO209" s="718"/>
      <c r="DXP209" s="718"/>
      <c r="DXQ209" s="718"/>
      <c r="DXR209" s="718"/>
      <c r="DXS209" s="718"/>
      <c r="DXT209" s="718"/>
      <c r="DXU209" s="718"/>
      <c r="DXV209" s="718"/>
      <c r="DXW209" s="718"/>
      <c r="DXX209" s="718"/>
      <c r="DXY209" s="718"/>
      <c r="DXZ209" s="718"/>
      <c r="DYA209" s="718"/>
      <c r="DYB209" s="718"/>
      <c r="DYC209" s="718"/>
      <c r="DYD209" s="718"/>
      <c r="DYE209" s="718"/>
      <c r="DYF209" s="718"/>
      <c r="DYG209" s="718"/>
      <c r="DYH209" s="718"/>
      <c r="DYI209" s="718"/>
      <c r="DYJ209" s="718"/>
      <c r="DYK209" s="718"/>
      <c r="DYL209" s="718"/>
      <c r="DYM209" s="718"/>
      <c r="DYN209" s="718"/>
      <c r="DYO209" s="718"/>
      <c r="DYP209" s="718"/>
      <c r="DYQ209" s="718"/>
      <c r="DYR209" s="718"/>
      <c r="DYS209" s="718"/>
      <c r="DYT209" s="718"/>
      <c r="DYU209" s="718"/>
      <c r="DYV209" s="718"/>
      <c r="DYW209" s="718"/>
      <c r="DYX209" s="718"/>
      <c r="DYY209" s="718"/>
      <c r="DYZ209" s="718"/>
      <c r="DZA209" s="718"/>
      <c r="DZB209" s="718"/>
      <c r="DZC209" s="718"/>
      <c r="DZD209" s="718"/>
      <c r="DZE209" s="718"/>
      <c r="DZF209" s="718"/>
      <c r="DZG209" s="718"/>
      <c r="DZH209" s="718"/>
      <c r="DZI209" s="718"/>
      <c r="DZJ209" s="718"/>
      <c r="DZK209" s="718"/>
      <c r="DZL209" s="718"/>
      <c r="DZM209" s="718"/>
      <c r="DZN209" s="718"/>
      <c r="DZO209" s="718"/>
      <c r="DZP209" s="718"/>
      <c r="DZQ209" s="718"/>
      <c r="DZR209" s="718"/>
      <c r="DZS209" s="718"/>
      <c r="DZT209" s="718"/>
      <c r="DZU209" s="718"/>
      <c r="DZV209" s="718"/>
      <c r="DZW209" s="718"/>
      <c r="DZX209" s="718"/>
      <c r="DZY209" s="718"/>
      <c r="DZZ209" s="718"/>
      <c r="EAA209" s="718"/>
      <c r="EAB209" s="718"/>
      <c r="EAC209" s="718"/>
      <c r="EAD209" s="718"/>
      <c r="EAE209" s="718"/>
      <c r="EAF209" s="718"/>
      <c r="EAG209" s="718"/>
      <c r="EAH209" s="718"/>
      <c r="EAI209" s="718"/>
      <c r="EAJ209" s="718"/>
      <c r="EAK209" s="718"/>
      <c r="EAL209" s="718"/>
      <c r="EAM209" s="718"/>
      <c r="EAN209" s="718"/>
      <c r="EAO209" s="718"/>
      <c r="EAP209" s="718"/>
      <c r="EAQ209" s="718"/>
      <c r="EAR209" s="718"/>
      <c r="EAS209" s="718"/>
      <c r="EAT209" s="718"/>
      <c r="EAU209" s="718"/>
      <c r="EAV209" s="718"/>
      <c r="EAW209" s="718"/>
      <c r="EAX209" s="718"/>
      <c r="EAY209" s="718"/>
      <c r="EAZ209" s="718"/>
      <c r="EBA209" s="718"/>
      <c r="EBB209" s="718"/>
      <c r="EBC209" s="718"/>
      <c r="EBD209" s="718"/>
      <c r="EBE209" s="718"/>
      <c r="EBF209" s="718"/>
      <c r="EBG209" s="718"/>
      <c r="EBH209" s="718"/>
      <c r="EBI209" s="718"/>
      <c r="EBJ209" s="718"/>
      <c r="EBK209" s="718"/>
      <c r="EBL209" s="718"/>
      <c r="EBM209" s="718"/>
      <c r="EBN209" s="718"/>
      <c r="EBO209" s="718"/>
      <c r="EBP209" s="718"/>
      <c r="EBQ209" s="718"/>
      <c r="EBR209" s="718"/>
      <c r="EBS209" s="718"/>
      <c r="EBT209" s="718"/>
      <c r="EBU209" s="718"/>
      <c r="EBV209" s="718"/>
      <c r="EBW209" s="718"/>
      <c r="EBX209" s="718"/>
      <c r="EBY209" s="718"/>
      <c r="EBZ209" s="718"/>
      <c r="ECA209" s="718"/>
      <c r="ECB209" s="718"/>
      <c r="ECC209" s="718"/>
      <c r="ECD209" s="718"/>
      <c r="ECE209" s="718"/>
      <c r="ECF209" s="718"/>
      <c r="ECG209" s="718"/>
      <c r="ECH209" s="718"/>
      <c r="ECI209" s="718"/>
      <c r="ECJ209" s="718"/>
      <c r="ECK209" s="718"/>
      <c r="ECL209" s="718"/>
      <c r="ECM209" s="718"/>
      <c r="ECN209" s="718"/>
      <c r="ECO209" s="718"/>
      <c r="ECP209" s="718"/>
      <c r="ECQ209" s="718"/>
      <c r="ECR209" s="718"/>
      <c r="ECS209" s="718"/>
      <c r="ECT209" s="718"/>
      <c r="ECU209" s="718"/>
      <c r="ECV209" s="718"/>
      <c r="ECW209" s="718"/>
      <c r="ECX209" s="718"/>
      <c r="ECY209" s="718"/>
      <c r="ECZ209" s="718"/>
      <c r="EDA209" s="718"/>
      <c r="EDB209" s="718"/>
      <c r="EDC209" s="718"/>
      <c r="EDD209" s="718"/>
      <c r="EDE209" s="718"/>
      <c r="EDF209" s="718"/>
      <c r="EDG209" s="718"/>
      <c r="EDH209" s="718"/>
      <c r="EDI209" s="718"/>
      <c r="EDJ209" s="718"/>
      <c r="EDK209" s="718"/>
      <c r="EDL209" s="718"/>
      <c r="EDM209" s="718"/>
      <c r="EDN209" s="718"/>
      <c r="EDO209" s="718"/>
      <c r="EDP209" s="718"/>
      <c r="EDQ209" s="718"/>
      <c r="EDR209" s="718"/>
      <c r="EDS209" s="718"/>
      <c r="EDT209" s="718"/>
      <c r="EDU209" s="718"/>
      <c r="EDV209" s="718"/>
      <c r="EDW209" s="718"/>
      <c r="EDX209" s="718"/>
      <c r="EDY209" s="718"/>
      <c r="EDZ209" s="718"/>
      <c r="EEA209" s="718"/>
      <c r="EEB209" s="718"/>
      <c r="EEC209" s="718"/>
      <c r="EED209" s="718"/>
      <c r="EEE209" s="718"/>
      <c r="EEF209" s="718"/>
      <c r="EEG209" s="718"/>
      <c r="EEH209" s="718"/>
      <c r="EEI209" s="718"/>
      <c r="EEJ209" s="718"/>
      <c r="EEK209" s="718"/>
      <c r="EEL209" s="718"/>
      <c r="EEM209" s="718"/>
      <c r="EEN209" s="718"/>
      <c r="EEO209" s="718"/>
      <c r="EEP209" s="718"/>
      <c r="EEQ209" s="718"/>
      <c r="EER209" s="718"/>
      <c r="EES209" s="718"/>
      <c r="EET209" s="718"/>
      <c r="EEU209" s="718"/>
      <c r="EEV209" s="718"/>
      <c r="EEW209" s="718"/>
      <c r="EEX209" s="718"/>
      <c r="EEY209" s="718"/>
      <c r="EEZ209" s="718"/>
      <c r="EFA209" s="718"/>
      <c r="EFB209" s="718"/>
      <c r="EFC209" s="718"/>
      <c r="EFD209" s="718"/>
      <c r="EFE209" s="718"/>
      <c r="EFF209" s="718"/>
      <c r="EFG209" s="718"/>
      <c r="EFH209" s="718"/>
      <c r="EFI209" s="718"/>
      <c r="EFJ209" s="718"/>
      <c r="EFK209" s="718"/>
      <c r="EFL209" s="718"/>
      <c r="EFM209" s="718"/>
      <c r="EFN209" s="718"/>
      <c r="EFO209" s="718"/>
      <c r="EFP209" s="718"/>
      <c r="EFQ209" s="718"/>
      <c r="EFR209" s="718"/>
      <c r="EFS209" s="718"/>
      <c r="EFT209" s="718"/>
      <c r="EFU209" s="718"/>
      <c r="EFV209" s="718"/>
      <c r="EFW209" s="718"/>
      <c r="EFX209" s="718"/>
      <c r="EFY209" s="718"/>
      <c r="EFZ209" s="718"/>
      <c r="EGA209" s="718"/>
      <c r="EGB209" s="718"/>
      <c r="EGC209" s="718"/>
      <c r="EGD209" s="718"/>
      <c r="EGE209" s="718"/>
      <c r="EGF209" s="718"/>
      <c r="EGG209" s="718"/>
      <c r="EGH209" s="718"/>
      <c r="EGI209" s="718"/>
      <c r="EGJ209" s="718"/>
      <c r="EGK209" s="718"/>
      <c r="EGL209" s="718"/>
      <c r="EGM209" s="718"/>
      <c r="EGN209" s="718"/>
      <c r="EGO209" s="718"/>
      <c r="EGP209" s="718"/>
      <c r="EGQ209" s="718"/>
      <c r="EGR209" s="718"/>
      <c r="EGS209" s="718"/>
      <c r="EGT209" s="718"/>
      <c r="EGU209" s="718"/>
      <c r="EGV209" s="718"/>
      <c r="EGW209" s="718"/>
      <c r="EGX209" s="718"/>
      <c r="EGY209" s="718"/>
      <c r="EGZ209" s="718"/>
      <c r="EHA209" s="718"/>
      <c r="EHB209" s="718"/>
      <c r="EHC209" s="718"/>
      <c r="EHD209" s="718"/>
      <c r="EHE209" s="718"/>
      <c r="EHF209" s="718"/>
      <c r="EHG209" s="718"/>
      <c r="EHH209" s="718"/>
      <c r="EHI209" s="718"/>
      <c r="EHJ209" s="718"/>
      <c r="EHK209" s="718"/>
      <c r="EHL209" s="718"/>
      <c r="EHM209" s="718"/>
      <c r="EHN209" s="718"/>
      <c r="EHO209" s="718"/>
      <c r="EHP209" s="718"/>
      <c r="EHQ209" s="718"/>
      <c r="EHR209" s="718"/>
      <c r="EHS209" s="718"/>
      <c r="EHT209" s="718"/>
      <c r="EHU209" s="718"/>
      <c r="EHV209" s="718"/>
      <c r="EHW209" s="718"/>
      <c r="EHX209" s="718"/>
      <c r="EHY209" s="718"/>
      <c r="EHZ209" s="718"/>
      <c r="EIA209" s="718"/>
      <c r="EIB209" s="718"/>
      <c r="EIC209" s="718"/>
      <c r="EID209" s="718"/>
      <c r="EIE209" s="718"/>
      <c r="EIF209" s="718"/>
      <c r="EIG209" s="718"/>
      <c r="EIH209" s="718"/>
      <c r="EII209" s="718"/>
      <c r="EIJ209" s="718"/>
      <c r="EIK209" s="718"/>
      <c r="EIL209" s="718"/>
      <c r="EIM209" s="718"/>
      <c r="EIN209" s="718"/>
      <c r="EIO209" s="718"/>
      <c r="EIP209" s="718"/>
      <c r="EIQ209" s="718"/>
      <c r="EIR209" s="718"/>
      <c r="EIS209" s="718"/>
      <c r="EIT209" s="718"/>
      <c r="EIU209" s="718"/>
      <c r="EIV209" s="718"/>
      <c r="EIW209" s="718"/>
      <c r="EIX209" s="718"/>
      <c r="EIY209" s="718"/>
      <c r="EIZ209" s="718"/>
      <c r="EJA209" s="718"/>
      <c r="EJB209" s="718"/>
      <c r="EJC209" s="718"/>
      <c r="EJD209" s="718"/>
      <c r="EJE209" s="718"/>
      <c r="EJF209" s="718"/>
      <c r="EJG209" s="718"/>
      <c r="EJH209" s="718"/>
      <c r="EJI209" s="718"/>
      <c r="EJJ209" s="718"/>
      <c r="EJK209" s="718"/>
      <c r="EJL209" s="718"/>
      <c r="EJM209" s="718"/>
      <c r="EJN209" s="718"/>
      <c r="EJO209" s="718"/>
      <c r="EJP209" s="718"/>
      <c r="EJQ209" s="718"/>
      <c r="EJR209" s="718"/>
      <c r="EJS209" s="718"/>
      <c r="EJT209" s="718"/>
      <c r="EJU209" s="718"/>
      <c r="EJV209" s="718"/>
      <c r="EJW209" s="718"/>
      <c r="EJX209" s="718"/>
      <c r="EJY209" s="718"/>
      <c r="EJZ209" s="718"/>
      <c r="EKA209" s="718"/>
      <c r="EKB209" s="718"/>
      <c r="EKC209" s="718"/>
      <c r="EKD209" s="718"/>
      <c r="EKE209" s="718"/>
      <c r="EKF209" s="718"/>
      <c r="EKG209" s="718"/>
      <c r="EKH209" s="718"/>
      <c r="EKI209" s="718"/>
      <c r="EKJ209" s="718"/>
      <c r="EKK209" s="718"/>
      <c r="EKL209" s="718"/>
      <c r="EKM209" s="718"/>
      <c r="EKN209" s="718"/>
      <c r="EKO209" s="718"/>
      <c r="EKP209" s="718"/>
      <c r="EKQ209" s="718"/>
      <c r="EKR209" s="718"/>
      <c r="EKS209" s="718"/>
      <c r="EKT209" s="718"/>
      <c r="EKU209" s="718"/>
      <c r="EKV209" s="718"/>
      <c r="EKW209" s="718"/>
      <c r="EKX209" s="718"/>
      <c r="EKY209" s="718"/>
      <c r="EKZ209" s="718"/>
      <c r="ELA209" s="718"/>
      <c r="ELB209" s="718"/>
      <c r="ELC209" s="718"/>
      <c r="ELD209" s="718"/>
      <c r="ELE209" s="718"/>
      <c r="ELF209" s="718"/>
      <c r="ELG209" s="718"/>
      <c r="ELH209" s="718"/>
      <c r="ELI209" s="718"/>
      <c r="ELJ209" s="718"/>
      <c r="ELK209" s="718"/>
      <c r="ELL209" s="718"/>
      <c r="ELM209" s="718"/>
      <c r="ELN209" s="718"/>
      <c r="ELO209" s="718"/>
      <c r="ELP209" s="718"/>
      <c r="ELQ209" s="718"/>
      <c r="ELR209" s="718"/>
      <c r="ELS209" s="718"/>
      <c r="ELT209" s="718"/>
      <c r="ELU209" s="718"/>
      <c r="ELV209" s="718"/>
      <c r="ELW209" s="718"/>
      <c r="ELX209" s="718"/>
      <c r="ELY209" s="718"/>
      <c r="ELZ209" s="718"/>
      <c r="EMA209" s="718"/>
      <c r="EMB209" s="718"/>
      <c r="EMC209" s="718"/>
      <c r="EMD209" s="718"/>
      <c r="EME209" s="718"/>
      <c r="EMF209" s="718"/>
      <c r="EMG209" s="718"/>
      <c r="EMH209" s="718"/>
      <c r="EMI209" s="718"/>
      <c r="EMJ209" s="718"/>
      <c r="EMK209" s="718"/>
      <c r="EML209" s="718"/>
      <c r="EMM209" s="718"/>
      <c r="EMN209" s="718"/>
      <c r="EMO209" s="718"/>
      <c r="EMP209" s="718"/>
      <c r="EMQ209" s="718"/>
      <c r="EMR209" s="718"/>
      <c r="EMS209" s="718"/>
      <c r="EMT209" s="718"/>
      <c r="EMU209" s="718"/>
      <c r="EMV209" s="718"/>
      <c r="EMW209" s="718"/>
      <c r="EMX209" s="718"/>
      <c r="EMY209" s="718"/>
      <c r="EMZ209" s="718"/>
      <c r="ENA209" s="718"/>
      <c r="ENB209" s="718"/>
      <c r="ENC209" s="718"/>
      <c r="END209" s="718"/>
      <c r="ENE209" s="718"/>
      <c r="ENF209" s="718"/>
      <c r="ENG209" s="718"/>
      <c r="ENH209" s="718"/>
      <c r="ENI209" s="718"/>
      <c r="ENJ209" s="718"/>
      <c r="ENK209" s="718"/>
      <c r="ENL209" s="718"/>
      <c r="ENM209" s="718"/>
      <c r="ENN209" s="718"/>
      <c r="ENO209" s="718"/>
      <c r="ENP209" s="718"/>
      <c r="ENQ209" s="718"/>
      <c r="ENR209" s="718"/>
      <c r="ENS209" s="718"/>
      <c r="ENT209" s="718"/>
      <c r="ENU209" s="718"/>
      <c r="ENV209" s="718"/>
      <c r="ENW209" s="718"/>
      <c r="ENX209" s="718"/>
      <c r="ENY209" s="718"/>
      <c r="ENZ209" s="718"/>
      <c r="EOA209" s="718"/>
      <c r="EOB209" s="718"/>
      <c r="EOC209" s="718"/>
      <c r="EOD209" s="718"/>
      <c r="EOE209" s="718"/>
      <c r="EOF209" s="718"/>
      <c r="EOG209" s="718"/>
      <c r="EOH209" s="718"/>
      <c r="EOI209" s="718"/>
      <c r="EOJ209" s="718"/>
      <c r="EOK209" s="718"/>
      <c r="EOL209" s="718"/>
      <c r="EOM209" s="718"/>
      <c r="EON209" s="718"/>
      <c r="EOO209" s="718"/>
      <c r="EOP209" s="718"/>
      <c r="EOQ209" s="718"/>
      <c r="EOR209" s="718"/>
      <c r="EOS209" s="718"/>
      <c r="EOT209" s="718"/>
      <c r="EOU209" s="718"/>
      <c r="EOV209" s="718"/>
      <c r="EOW209" s="718"/>
      <c r="EOX209" s="718"/>
      <c r="EOY209" s="718"/>
      <c r="EOZ209" s="718"/>
      <c r="EPA209" s="718"/>
      <c r="EPB209" s="718"/>
      <c r="EPC209" s="718"/>
      <c r="EPD209" s="718"/>
      <c r="EPE209" s="718"/>
      <c r="EPF209" s="718"/>
      <c r="EPG209" s="718"/>
      <c r="EPH209" s="718"/>
      <c r="EPI209" s="718"/>
      <c r="EPJ209" s="718"/>
      <c r="EPK209" s="718"/>
      <c r="EPL209" s="718"/>
      <c r="EPM209" s="718"/>
      <c r="EPN209" s="718"/>
      <c r="EPO209" s="718"/>
      <c r="EPP209" s="718"/>
      <c r="EPQ209" s="718"/>
      <c r="EPR209" s="718"/>
      <c r="EPS209" s="718"/>
      <c r="EPT209" s="718"/>
      <c r="EPU209" s="718"/>
      <c r="EPV209" s="718"/>
      <c r="EPW209" s="718"/>
      <c r="EPX209" s="718"/>
      <c r="EPY209" s="718"/>
      <c r="EPZ209" s="718"/>
      <c r="EQA209" s="718"/>
      <c r="EQB209" s="718"/>
      <c r="EQC209" s="718"/>
      <c r="EQD209" s="718"/>
      <c r="EQE209" s="718"/>
      <c r="EQF209" s="718"/>
      <c r="EQG209" s="718"/>
      <c r="EQH209" s="718"/>
      <c r="EQI209" s="718"/>
      <c r="EQJ209" s="718"/>
      <c r="EQK209" s="718"/>
      <c r="EQL209" s="718"/>
      <c r="EQM209" s="718"/>
      <c r="EQN209" s="718"/>
      <c r="EQO209" s="718"/>
      <c r="EQP209" s="718"/>
      <c r="EQQ209" s="718"/>
      <c r="EQR209" s="718"/>
      <c r="EQS209" s="718"/>
      <c r="EQT209" s="718"/>
      <c r="EQU209" s="718"/>
      <c r="EQV209" s="718"/>
      <c r="EQW209" s="718"/>
      <c r="EQX209" s="718"/>
      <c r="EQY209" s="718"/>
      <c r="EQZ209" s="718"/>
      <c r="ERA209" s="718"/>
      <c r="ERB209" s="718"/>
      <c r="ERC209" s="718"/>
      <c r="ERD209" s="718"/>
      <c r="ERE209" s="718"/>
      <c r="ERF209" s="718"/>
      <c r="ERG209" s="718"/>
      <c r="ERH209" s="718"/>
      <c r="ERI209" s="718"/>
      <c r="ERJ209" s="718"/>
      <c r="ERK209" s="718"/>
      <c r="ERL209" s="718"/>
      <c r="ERM209" s="718"/>
      <c r="ERN209" s="718"/>
      <c r="ERO209" s="718"/>
      <c r="ERP209" s="718"/>
      <c r="ERQ209" s="718"/>
      <c r="ERR209" s="718"/>
      <c r="ERS209" s="718"/>
      <c r="ERT209" s="718"/>
      <c r="ERU209" s="718"/>
      <c r="ERV209" s="718"/>
      <c r="ERW209" s="718"/>
      <c r="ERX209" s="718"/>
      <c r="ERY209" s="718"/>
      <c r="ERZ209" s="718"/>
      <c r="ESA209" s="718"/>
      <c r="ESB209" s="718"/>
      <c r="ESC209" s="718"/>
      <c r="ESD209" s="718"/>
      <c r="ESE209" s="718"/>
      <c r="ESF209" s="718"/>
      <c r="ESG209" s="718"/>
      <c r="ESH209" s="718"/>
      <c r="ESI209" s="718"/>
      <c r="ESJ209" s="718"/>
      <c r="ESK209" s="718"/>
      <c r="ESL209" s="718"/>
      <c r="ESM209" s="718"/>
      <c r="ESN209" s="718"/>
      <c r="ESO209" s="718"/>
      <c r="ESP209" s="718"/>
      <c r="ESQ209" s="718"/>
      <c r="ESR209" s="718"/>
      <c r="ESS209" s="718"/>
      <c r="EST209" s="718"/>
      <c r="ESU209" s="718"/>
      <c r="ESV209" s="718"/>
      <c r="ESW209" s="718"/>
      <c r="ESX209" s="718"/>
      <c r="ESY209" s="718"/>
      <c r="ESZ209" s="718"/>
      <c r="ETA209" s="718"/>
      <c r="ETB209" s="718"/>
      <c r="ETC209" s="718"/>
      <c r="ETD209" s="718"/>
      <c r="ETE209" s="718"/>
      <c r="ETF209" s="718"/>
      <c r="ETG209" s="718"/>
      <c r="ETH209" s="718"/>
      <c r="ETI209" s="718"/>
      <c r="ETJ209" s="718"/>
      <c r="ETK209" s="718"/>
      <c r="ETL209" s="718"/>
      <c r="ETM209" s="718"/>
      <c r="ETN209" s="718"/>
      <c r="ETO209" s="718"/>
      <c r="ETP209" s="718"/>
      <c r="ETQ209" s="718"/>
      <c r="ETR209" s="718"/>
      <c r="ETS209" s="718"/>
      <c r="ETT209" s="718"/>
      <c r="ETU209" s="718"/>
      <c r="ETV209" s="718"/>
      <c r="ETW209" s="718"/>
      <c r="ETX209" s="718"/>
      <c r="ETY209" s="718"/>
      <c r="ETZ209" s="718"/>
      <c r="EUA209" s="718"/>
      <c r="EUB209" s="718"/>
      <c r="EUC209" s="718"/>
      <c r="EUD209" s="718"/>
      <c r="EUE209" s="718"/>
      <c r="EUF209" s="718"/>
      <c r="EUG209" s="718"/>
      <c r="EUH209" s="718"/>
      <c r="EUI209" s="718"/>
      <c r="EUJ209" s="718"/>
      <c r="EUK209" s="718"/>
      <c r="EUL209" s="718"/>
      <c r="EUM209" s="718"/>
      <c r="EUN209" s="718"/>
      <c r="EUO209" s="718"/>
      <c r="EUP209" s="718"/>
      <c r="EUQ209" s="718"/>
      <c r="EUR209" s="718"/>
      <c r="EUS209" s="718"/>
      <c r="EUT209" s="718"/>
      <c r="EUU209" s="718"/>
      <c r="EUV209" s="718"/>
      <c r="EUW209" s="718"/>
      <c r="EUX209" s="718"/>
      <c r="EUY209" s="718"/>
      <c r="EUZ209" s="718"/>
      <c r="EVA209" s="718"/>
      <c r="EVB209" s="718"/>
      <c r="EVC209" s="718"/>
      <c r="EVD209" s="718"/>
      <c r="EVE209" s="718"/>
      <c r="EVF209" s="718"/>
      <c r="EVG209" s="718"/>
      <c r="EVH209" s="718"/>
      <c r="EVI209" s="718"/>
      <c r="EVJ209" s="718"/>
      <c r="EVK209" s="718"/>
      <c r="EVL209" s="718"/>
      <c r="EVM209" s="718"/>
      <c r="EVN209" s="718"/>
      <c r="EVO209" s="718"/>
      <c r="EVP209" s="718"/>
      <c r="EVQ209" s="718"/>
      <c r="EVR209" s="718"/>
      <c r="EVS209" s="718"/>
      <c r="EVT209" s="718"/>
      <c r="EVU209" s="718"/>
      <c r="EVV209" s="718"/>
      <c r="EVW209" s="718"/>
      <c r="EVX209" s="718"/>
      <c r="EVY209" s="718"/>
      <c r="EVZ209" s="718"/>
      <c r="EWA209" s="718"/>
      <c r="EWB209" s="718"/>
      <c r="EWC209" s="718"/>
      <c r="EWD209" s="718"/>
      <c r="EWE209" s="718"/>
      <c r="EWF209" s="718"/>
      <c r="EWG209" s="718"/>
      <c r="EWH209" s="718"/>
      <c r="EWI209" s="718"/>
      <c r="EWJ209" s="718"/>
      <c r="EWK209" s="718"/>
      <c r="EWL209" s="718"/>
      <c r="EWM209" s="718"/>
      <c r="EWN209" s="718"/>
      <c r="EWO209" s="718"/>
      <c r="EWP209" s="718"/>
      <c r="EWQ209" s="718"/>
      <c r="EWR209" s="718"/>
      <c r="EWS209" s="718"/>
      <c r="EWT209" s="718"/>
      <c r="EWU209" s="718"/>
      <c r="EWV209" s="718"/>
      <c r="EWW209" s="718"/>
      <c r="EWX209" s="718"/>
      <c r="EWY209" s="718"/>
      <c r="EWZ209" s="718"/>
      <c r="EXA209" s="718"/>
      <c r="EXB209" s="718"/>
      <c r="EXC209" s="718"/>
      <c r="EXD209" s="718"/>
      <c r="EXE209" s="718"/>
      <c r="EXF209" s="718"/>
      <c r="EXG209" s="718"/>
      <c r="EXH209" s="718"/>
      <c r="EXI209" s="718"/>
      <c r="EXJ209" s="718"/>
      <c r="EXK209" s="718"/>
      <c r="EXL209" s="718"/>
      <c r="EXM209" s="718"/>
      <c r="EXN209" s="718"/>
      <c r="EXO209" s="718"/>
      <c r="EXP209" s="718"/>
      <c r="EXQ209" s="718"/>
      <c r="EXR209" s="718"/>
      <c r="EXS209" s="718"/>
      <c r="EXT209" s="718"/>
      <c r="EXU209" s="718"/>
      <c r="EXV209" s="718"/>
      <c r="EXW209" s="718"/>
      <c r="EXX209" s="718"/>
      <c r="EXY209" s="718"/>
      <c r="EXZ209" s="718"/>
      <c r="EYA209" s="718"/>
      <c r="EYB209" s="718"/>
      <c r="EYC209" s="718"/>
      <c r="EYD209" s="718"/>
      <c r="EYE209" s="718"/>
      <c r="EYF209" s="718"/>
      <c r="EYG209" s="718"/>
      <c r="EYH209" s="718"/>
      <c r="EYI209" s="718"/>
      <c r="EYJ209" s="718"/>
      <c r="EYK209" s="718"/>
      <c r="EYL209" s="718"/>
      <c r="EYM209" s="718"/>
      <c r="EYN209" s="718"/>
      <c r="EYO209" s="718"/>
      <c r="EYP209" s="718"/>
      <c r="EYQ209" s="718"/>
      <c r="EYR209" s="718"/>
      <c r="EYS209" s="718"/>
      <c r="EYT209" s="718"/>
      <c r="EYU209" s="718"/>
      <c r="EYV209" s="718"/>
      <c r="EYW209" s="718"/>
      <c r="EYX209" s="718"/>
      <c r="EYY209" s="718"/>
      <c r="EYZ209" s="718"/>
      <c r="EZA209" s="718"/>
      <c r="EZB209" s="718"/>
      <c r="EZC209" s="718"/>
      <c r="EZD209" s="718"/>
      <c r="EZE209" s="718"/>
      <c r="EZF209" s="718"/>
      <c r="EZG209" s="718"/>
      <c r="EZH209" s="718"/>
      <c r="EZI209" s="718"/>
      <c r="EZJ209" s="718"/>
      <c r="EZK209" s="718"/>
      <c r="EZL209" s="718"/>
      <c r="EZM209" s="718"/>
      <c r="EZN209" s="718"/>
      <c r="EZO209" s="718"/>
      <c r="EZP209" s="718"/>
      <c r="EZQ209" s="718"/>
      <c r="EZR209" s="718"/>
      <c r="EZS209" s="718"/>
      <c r="EZT209" s="718"/>
      <c r="EZU209" s="718"/>
      <c r="EZV209" s="718"/>
      <c r="EZW209" s="718"/>
      <c r="EZX209" s="718"/>
      <c r="EZY209" s="718"/>
      <c r="EZZ209" s="718"/>
      <c r="FAA209" s="718"/>
      <c r="FAB209" s="718"/>
      <c r="FAC209" s="718"/>
      <c r="FAD209" s="718"/>
      <c r="FAE209" s="718"/>
      <c r="FAF209" s="718"/>
      <c r="FAG209" s="718"/>
      <c r="FAH209" s="718"/>
      <c r="FAI209" s="718"/>
      <c r="FAJ209" s="718"/>
      <c r="FAK209" s="718"/>
      <c r="FAL209" s="718"/>
      <c r="FAM209" s="718"/>
      <c r="FAN209" s="718"/>
      <c r="FAO209" s="718"/>
      <c r="FAP209" s="718"/>
      <c r="FAQ209" s="718"/>
      <c r="FAR209" s="718"/>
      <c r="FAS209" s="718"/>
      <c r="FAT209" s="718"/>
      <c r="FAU209" s="718"/>
      <c r="FAV209" s="718"/>
      <c r="FAW209" s="718"/>
      <c r="FAX209" s="718"/>
      <c r="FAY209" s="718"/>
      <c r="FAZ209" s="718"/>
      <c r="FBA209" s="718"/>
      <c r="FBB209" s="718"/>
      <c r="FBC209" s="718"/>
      <c r="FBD209" s="718"/>
      <c r="FBE209" s="718"/>
      <c r="FBF209" s="718"/>
      <c r="FBG209" s="718"/>
      <c r="FBH209" s="718"/>
      <c r="FBI209" s="718"/>
      <c r="FBJ209" s="718"/>
      <c r="FBK209" s="718"/>
      <c r="FBL209" s="718"/>
      <c r="FBM209" s="718"/>
      <c r="FBN209" s="718"/>
      <c r="FBO209" s="718"/>
      <c r="FBP209" s="718"/>
      <c r="FBQ209" s="718"/>
      <c r="FBR209" s="718"/>
      <c r="FBS209" s="718"/>
      <c r="FBT209" s="718"/>
      <c r="FBU209" s="718"/>
      <c r="FBV209" s="718"/>
      <c r="FBW209" s="718"/>
      <c r="FBX209" s="718"/>
      <c r="FBY209" s="718"/>
      <c r="FBZ209" s="718"/>
      <c r="FCA209" s="718"/>
      <c r="FCB209" s="718"/>
      <c r="FCC209" s="718"/>
      <c r="FCD209" s="718"/>
      <c r="FCE209" s="718"/>
      <c r="FCF209" s="718"/>
      <c r="FCG209" s="718"/>
      <c r="FCH209" s="718"/>
      <c r="FCI209" s="718"/>
      <c r="FCJ209" s="718"/>
      <c r="FCK209" s="718"/>
      <c r="FCL209" s="718"/>
      <c r="FCM209" s="718"/>
      <c r="FCN209" s="718"/>
      <c r="FCO209" s="718"/>
      <c r="FCP209" s="718"/>
      <c r="FCQ209" s="718"/>
      <c r="FCR209" s="718"/>
      <c r="FCS209" s="718"/>
      <c r="FCT209" s="718"/>
      <c r="FCU209" s="718"/>
      <c r="FCV209" s="718"/>
      <c r="FCW209" s="718"/>
      <c r="FCX209" s="718"/>
      <c r="FCY209" s="718"/>
      <c r="FCZ209" s="718"/>
      <c r="FDA209" s="718"/>
      <c r="FDB209" s="718"/>
      <c r="FDC209" s="718"/>
      <c r="FDD209" s="718"/>
      <c r="FDE209" s="718"/>
      <c r="FDF209" s="718"/>
      <c r="FDG209" s="718"/>
      <c r="FDH209" s="718"/>
      <c r="FDI209" s="718"/>
      <c r="FDJ209" s="718"/>
      <c r="FDK209" s="718"/>
      <c r="FDL209" s="718"/>
      <c r="FDM209" s="718"/>
      <c r="FDN209" s="718"/>
      <c r="FDO209" s="718"/>
      <c r="FDP209" s="718"/>
      <c r="FDQ209" s="718"/>
      <c r="FDR209" s="718"/>
      <c r="FDS209" s="718"/>
      <c r="FDT209" s="718"/>
      <c r="FDU209" s="718"/>
      <c r="FDV209" s="718"/>
      <c r="FDW209" s="718"/>
      <c r="FDX209" s="718"/>
      <c r="FDY209" s="718"/>
      <c r="FDZ209" s="718"/>
      <c r="FEA209" s="718"/>
      <c r="FEB209" s="718"/>
      <c r="FEC209" s="718"/>
      <c r="FED209" s="718"/>
      <c r="FEE209" s="718"/>
      <c r="FEF209" s="718"/>
      <c r="FEG209" s="718"/>
      <c r="FEH209" s="718"/>
      <c r="FEI209" s="718"/>
      <c r="FEJ209" s="718"/>
      <c r="FEK209" s="718"/>
      <c r="FEL209" s="718"/>
      <c r="FEM209" s="718"/>
      <c r="FEN209" s="718"/>
      <c r="FEO209" s="718"/>
      <c r="FEP209" s="718"/>
      <c r="FEQ209" s="718"/>
      <c r="FER209" s="718"/>
      <c r="FES209" s="718"/>
      <c r="FET209" s="718"/>
      <c r="FEU209" s="718"/>
      <c r="FEV209" s="718"/>
      <c r="FEW209" s="718"/>
      <c r="FEX209" s="718"/>
      <c r="FEY209" s="718"/>
      <c r="FEZ209" s="718"/>
      <c r="FFA209" s="718"/>
      <c r="FFB209" s="718"/>
      <c r="FFC209" s="718"/>
      <c r="FFD209" s="718"/>
      <c r="FFE209" s="718"/>
      <c r="FFF209" s="718"/>
      <c r="FFG209" s="718"/>
      <c r="FFH209" s="718"/>
      <c r="FFI209" s="718"/>
      <c r="FFJ209" s="718"/>
      <c r="FFK209" s="718"/>
      <c r="FFL209" s="718"/>
      <c r="FFM209" s="718"/>
      <c r="FFN209" s="718"/>
      <c r="FFO209" s="718"/>
      <c r="FFP209" s="718"/>
      <c r="FFQ209" s="718"/>
      <c r="FFR209" s="718"/>
      <c r="FFS209" s="718"/>
      <c r="FFT209" s="718"/>
      <c r="FFU209" s="718"/>
      <c r="FFV209" s="718"/>
      <c r="FFW209" s="718"/>
      <c r="FFX209" s="718"/>
      <c r="FFY209" s="718"/>
      <c r="FFZ209" s="718"/>
      <c r="FGA209" s="718"/>
      <c r="FGB209" s="718"/>
      <c r="FGC209" s="718"/>
      <c r="FGD209" s="718"/>
      <c r="FGE209" s="718"/>
      <c r="FGF209" s="718"/>
      <c r="FGG209" s="718"/>
      <c r="FGH209" s="718"/>
      <c r="FGI209" s="718"/>
      <c r="FGJ209" s="718"/>
      <c r="FGK209" s="718"/>
      <c r="FGL209" s="718"/>
      <c r="FGM209" s="718"/>
      <c r="FGN209" s="718"/>
      <c r="FGO209" s="718"/>
      <c r="FGP209" s="718"/>
      <c r="FGQ209" s="718"/>
      <c r="FGR209" s="718"/>
      <c r="FGS209" s="718"/>
      <c r="FGT209" s="718"/>
      <c r="FGU209" s="718"/>
      <c r="FGV209" s="718"/>
      <c r="FGW209" s="718"/>
      <c r="FGX209" s="718"/>
      <c r="FGY209" s="718"/>
      <c r="FGZ209" s="718"/>
      <c r="FHA209" s="718"/>
      <c r="FHB209" s="718"/>
      <c r="FHC209" s="718"/>
      <c r="FHD209" s="718"/>
      <c r="FHE209" s="718"/>
      <c r="FHF209" s="718"/>
      <c r="FHG209" s="718"/>
      <c r="FHH209" s="718"/>
      <c r="FHI209" s="718"/>
      <c r="FHJ209" s="718"/>
      <c r="FHK209" s="718"/>
      <c r="FHL209" s="718"/>
      <c r="FHM209" s="718"/>
      <c r="FHN209" s="718"/>
      <c r="FHO209" s="718"/>
      <c r="FHP209" s="718"/>
      <c r="FHQ209" s="718"/>
      <c r="FHR209" s="718"/>
      <c r="FHS209" s="718"/>
      <c r="FHT209" s="718"/>
      <c r="FHU209" s="718"/>
      <c r="FHV209" s="718"/>
      <c r="FHW209" s="718"/>
      <c r="FHX209" s="718"/>
      <c r="FHY209" s="718"/>
      <c r="FHZ209" s="718"/>
      <c r="FIA209" s="718"/>
      <c r="FIB209" s="718"/>
      <c r="FIC209" s="718"/>
      <c r="FID209" s="718"/>
      <c r="FIE209" s="718"/>
      <c r="FIF209" s="718"/>
      <c r="FIG209" s="718"/>
      <c r="FIH209" s="718"/>
      <c r="FII209" s="718"/>
      <c r="FIJ209" s="718"/>
      <c r="FIK209" s="718"/>
      <c r="FIL209" s="718"/>
      <c r="FIM209" s="718"/>
      <c r="FIN209" s="718"/>
      <c r="FIO209" s="718"/>
      <c r="FIP209" s="718"/>
      <c r="FIQ209" s="718"/>
      <c r="FIR209" s="718"/>
      <c r="FIS209" s="718"/>
      <c r="FIT209" s="718"/>
      <c r="FIU209" s="718"/>
      <c r="FIV209" s="718"/>
      <c r="FIW209" s="718"/>
      <c r="FIX209" s="718"/>
      <c r="FIY209" s="718"/>
      <c r="FIZ209" s="718"/>
      <c r="FJA209" s="718"/>
      <c r="FJB209" s="718"/>
      <c r="FJC209" s="718"/>
      <c r="FJD209" s="718"/>
      <c r="FJE209" s="718"/>
      <c r="FJF209" s="718"/>
      <c r="FJG209" s="718"/>
      <c r="FJH209" s="718"/>
      <c r="FJI209" s="718"/>
      <c r="FJJ209" s="718"/>
      <c r="FJK209" s="718"/>
      <c r="FJL209" s="718"/>
      <c r="FJM209" s="718"/>
      <c r="FJN209" s="718"/>
      <c r="FJO209" s="718"/>
      <c r="FJP209" s="718"/>
      <c r="FJQ209" s="718"/>
      <c r="FJR209" s="718"/>
      <c r="FJS209" s="718"/>
      <c r="FJT209" s="718"/>
      <c r="FJU209" s="718"/>
      <c r="FJV209" s="718"/>
      <c r="FJW209" s="718"/>
      <c r="FJX209" s="718"/>
      <c r="FJY209" s="718"/>
      <c r="FJZ209" s="718"/>
      <c r="FKA209" s="718"/>
      <c r="FKB209" s="718"/>
      <c r="FKC209" s="718"/>
      <c r="FKD209" s="718"/>
      <c r="FKE209" s="718"/>
      <c r="FKF209" s="718"/>
      <c r="FKG209" s="718"/>
      <c r="FKH209" s="718"/>
      <c r="FKI209" s="718"/>
      <c r="FKJ209" s="718"/>
      <c r="FKK209" s="718"/>
      <c r="FKL209" s="718"/>
      <c r="FKM209" s="718"/>
      <c r="FKN209" s="718"/>
      <c r="FKO209" s="718"/>
      <c r="FKP209" s="718"/>
      <c r="FKQ209" s="718"/>
      <c r="FKR209" s="718"/>
      <c r="FKS209" s="718"/>
      <c r="FKT209" s="718"/>
      <c r="FKU209" s="718"/>
      <c r="FKV209" s="718"/>
      <c r="FKW209" s="718"/>
      <c r="FKX209" s="718"/>
      <c r="FKY209" s="718"/>
      <c r="FKZ209" s="718"/>
      <c r="FLA209" s="718"/>
      <c r="FLB209" s="718"/>
      <c r="FLC209" s="718"/>
      <c r="FLD209" s="718"/>
      <c r="FLE209" s="718"/>
      <c r="FLF209" s="718"/>
      <c r="FLG209" s="718"/>
      <c r="FLH209" s="718"/>
      <c r="FLI209" s="718"/>
      <c r="FLJ209" s="718"/>
      <c r="FLK209" s="718"/>
      <c r="FLL209" s="718"/>
      <c r="FLM209" s="718"/>
      <c r="FLN209" s="718"/>
      <c r="FLO209" s="718"/>
      <c r="FLP209" s="718"/>
      <c r="FLQ209" s="718"/>
      <c r="FLR209" s="718"/>
      <c r="FLS209" s="718"/>
      <c r="FLT209" s="718"/>
      <c r="FLU209" s="718"/>
      <c r="FLV209" s="718"/>
      <c r="FLW209" s="718"/>
      <c r="FLX209" s="718"/>
      <c r="FLY209" s="718"/>
      <c r="FLZ209" s="718"/>
      <c r="FMA209" s="718"/>
      <c r="FMB209" s="718"/>
      <c r="FMC209" s="718"/>
      <c r="FMD209" s="718"/>
      <c r="FME209" s="718"/>
      <c r="FMF209" s="718"/>
      <c r="FMG209" s="718"/>
      <c r="FMH209" s="718"/>
      <c r="FMI209" s="718"/>
      <c r="FMJ209" s="718"/>
      <c r="FMK209" s="718"/>
      <c r="FML209" s="718"/>
      <c r="FMM209" s="718"/>
      <c r="FMN209" s="718"/>
      <c r="FMO209" s="718"/>
      <c r="FMP209" s="718"/>
      <c r="FMQ209" s="718"/>
      <c r="FMR209" s="718"/>
      <c r="FMS209" s="718"/>
      <c r="FMT209" s="718"/>
      <c r="FMU209" s="718"/>
      <c r="FMV209" s="718"/>
      <c r="FMW209" s="718"/>
      <c r="FMX209" s="718"/>
      <c r="FMY209" s="718"/>
      <c r="FMZ209" s="718"/>
      <c r="FNA209" s="718"/>
      <c r="FNB209" s="718"/>
      <c r="FNC209" s="718"/>
      <c r="FND209" s="718"/>
      <c r="FNE209" s="718"/>
      <c r="FNF209" s="718"/>
      <c r="FNG209" s="718"/>
      <c r="FNH209" s="718"/>
      <c r="FNI209" s="718"/>
      <c r="FNJ209" s="718"/>
      <c r="FNK209" s="718"/>
      <c r="FNL209" s="718"/>
      <c r="FNM209" s="718"/>
      <c r="FNN209" s="718"/>
      <c r="FNO209" s="718"/>
      <c r="FNP209" s="718"/>
      <c r="FNQ209" s="718"/>
      <c r="FNR209" s="718"/>
      <c r="FNS209" s="718"/>
      <c r="FNT209" s="718"/>
      <c r="FNU209" s="718"/>
      <c r="FNV209" s="718"/>
      <c r="FNW209" s="718"/>
      <c r="FNX209" s="718"/>
      <c r="FNY209" s="718"/>
      <c r="FNZ209" s="718"/>
      <c r="FOA209" s="718"/>
      <c r="FOB209" s="718"/>
      <c r="FOC209" s="718"/>
      <c r="FOD209" s="718"/>
      <c r="FOE209" s="718"/>
      <c r="FOF209" s="718"/>
      <c r="FOG209" s="718"/>
      <c r="FOH209" s="718"/>
      <c r="FOI209" s="718"/>
      <c r="FOJ209" s="718"/>
      <c r="FOK209" s="718"/>
      <c r="FOL209" s="718"/>
      <c r="FOM209" s="718"/>
      <c r="FON209" s="718"/>
      <c r="FOO209" s="718"/>
      <c r="FOP209" s="718"/>
      <c r="FOQ209" s="718"/>
      <c r="FOR209" s="718"/>
      <c r="FOS209" s="718"/>
      <c r="FOT209" s="718"/>
      <c r="FOU209" s="718"/>
      <c r="FOV209" s="718"/>
      <c r="FOW209" s="718"/>
      <c r="FOX209" s="718"/>
      <c r="FOY209" s="718"/>
      <c r="FOZ209" s="718"/>
      <c r="FPA209" s="718"/>
      <c r="FPB209" s="718"/>
      <c r="FPC209" s="718"/>
      <c r="FPD209" s="718"/>
      <c r="FPE209" s="718"/>
      <c r="FPF209" s="718"/>
      <c r="FPG209" s="718"/>
      <c r="FPH209" s="718"/>
      <c r="FPI209" s="718"/>
      <c r="FPJ209" s="718"/>
      <c r="FPK209" s="718"/>
      <c r="FPL209" s="718"/>
      <c r="FPM209" s="718"/>
      <c r="FPN209" s="718"/>
      <c r="FPO209" s="718"/>
      <c r="FPP209" s="718"/>
      <c r="FPQ209" s="718"/>
      <c r="FPR209" s="718"/>
      <c r="FPS209" s="718"/>
      <c r="FPT209" s="718"/>
      <c r="FPU209" s="718"/>
      <c r="FPV209" s="718"/>
      <c r="FPW209" s="718"/>
      <c r="FPX209" s="718"/>
      <c r="FPY209" s="718"/>
      <c r="FPZ209" s="718"/>
      <c r="FQA209" s="718"/>
      <c r="FQB209" s="718"/>
      <c r="FQC209" s="718"/>
      <c r="FQD209" s="718"/>
      <c r="FQE209" s="718"/>
      <c r="FQF209" s="718"/>
      <c r="FQG209" s="718"/>
      <c r="FQH209" s="718"/>
      <c r="FQI209" s="718"/>
      <c r="FQJ209" s="718"/>
      <c r="FQK209" s="718"/>
      <c r="FQL209" s="718"/>
      <c r="FQM209" s="718"/>
      <c r="FQN209" s="718"/>
      <c r="FQO209" s="718"/>
      <c r="FQP209" s="718"/>
      <c r="FQQ209" s="718"/>
      <c r="FQR209" s="718"/>
      <c r="FQS209" s="718"/>
      <c r="FQT209" s="718"/>
      <c r="FQU209" s="718"/>
      <c r="FQV209" s="718"/>
      <c r="FQW209" s="718"/>
      <c r="FQX209" s="718"/>
      <c r="FQY209" s="718"/>
      <c r="FQZ209" s="718"/>
      <c r="FRA209" s="718"/>
      <c r="FRB209" s="718"/>
      <c r="FRC209" s="718"/>
      <c r="FRD209" s="718"/>
      <c r="FRE209" s="718"/>
      <c r="FRF209" s="718"/>
      <c r="FRG209" s="718"/>
      <c r="FRH209" s="718"/>
      <c r="FRI209" s="718"/>
      <c r="FRJ209" s="718"/>
      <c r="FRK209" s="718"/>
      <c r="FRL209" s="718"/>
      <c r="FRM209" s="718"/>
      <c r="FRN209" s="718"/>
      <c r="FRO209" s="718"/>
      <c r="FRP209" s="718"/>
      <c r="FRQ209" s="718"/>
      <c r="FRR209" s="718"/>
      <c r="FRS209" s="718"/>
      <c r="FRT209" s="718"/>
      <c r="FRU209" s="718"/>
      <c r="FRV209" s="718"/>
      <c r="FRW209" s="718"/>
      <c r="FRX209" s="718"/>
      <c r="FRY209" s="718"/>
      <c r="FRZ209" s="718"/>
      <c r="FSA209" s="718"/>
      <c r="FSB209" s="718"/>
      <c r="FSC209" s="718"/>
      <c r="FSD209" s="718"/>
      <c r="FSE209" s="718"/>
      <c r="FSF209" s="718"/>
      <c r="FSG209" s="718"/>
      <c r="FSH209" s="718"/>
      <c r="FSI209" s="718"/>
      <c r="FSJ209" s="718"/>
      <c r="FSK209" s="718"/>
      <c r="FSL209" s="718"/>
      <c r="FSM209" s="718"/>
      <c r="FSN209" s="718"/>
      <c r="FSO209" s="718"/>
      <c r="FSP209" s="718"/>
      <c r="FSQ209" s="718"/>
      <c r="FSR209" s="718"/>
      <c r="FSS209" s="718"/>
      <c r="FST209" s="718"/>
      <c r="FSU209" s="718"/>
      <c r="FSV209" s="718"/>
      <c r="FSW209" s="718"/>
      <c r="FSX209" s="718"/>
      <c r="FSY209" s="718"/>
      <c r="FSZ209" s="718"/>
      <c r="FTA209" s="718"/>
      <c r="FTB209" s="718"/>
      <c r="FTC209" s="718"/>
      <c r="FTD209" s="718"/>
      <c r="FTE209" s="718"/>
      <c r="FTF209" s="718"/>
      <c r="FTG209" s="718"/>
      <c r="FTH209" s="718"/>
      <c r="FTI209" s="718"/>
      <c r="FTJ209" s="718"/>
      <c r="FTK209" s="718"/>
      <c r="FTL209" s="718"/>
      <c r="FTM209" s="718"/>
      <c r="FTN209" s="718"/>
      <c r="FTO209" s="718"/>
      <c r="FTP209" s="718"/>
      <c r="FTQ209" s="718"/>
      <c r="FTR209" s="718"/>
      <c r="FTS209" s="718"/>
      <c r="FTT209" s="718"/>
      <c r="FTU209" s="718"/>
      <c r="FTV209" s="718"/>
      <c r="FTW209" s="718"/>
      <c r="FTX209" s="718"/>
      <c r="FTY209" s="718"/>
      <c r="FTZ209" s="718"/>
      <c r="FUA209" s="718"/>
      <c r="FUB209" s="718"/>
      <c r="FUC209" s="718"/>
      <c r="FUD209" s="718"/>
      <c r="FUE209" s="718"/>
      <c r="FUF209" s="718"/>
      <c r="FUG209" s="718"/>
      <c r="FUH209" s="718"/>
      <c r="FUI209" s="718"/>
      <c r="FUJ209" s="718"/>
      <c r="FUK209" s="718"/>
      <c r="FUL209" s="718"/>
      <c r="FUM209" s="718"/>
      <c r="FUN209" s="718"/>
      <c r="FUO209" s="718"/>
      <c r="FUP209" s="718"/>
      <c r="FUQ209" s="718"/>
      <c r="FUR209" s="718"/>
      <c r="FUS209" s="718"/>
      <c r="FUT209" s="718"/>
      <c r="FUU209" s="718"/>
      <c r="FUV209" s="718"/>
      <c r="FUW209" s="718"/>
      <c r="FUX209" s="718"/>
      <c r="FUY209" s="718"/>
      <c r="FUZ209" s="718"/>
      <c r="FVA209" s="718"/>
      <c r="FVB209" s="718"/>
      <c r="FVC209" s="718"/>
      <c r="FVD209" s="718"/>
      <c r="FVE209" s="718"/>
      <c r="FVF209" s="718"/>
      <c r="FVG209" s="718"/>
      <c r="FVH209" s="718"/>
      <c r="FVI209" s="718"/>
      <c r="FVJ209" s="718"/>
      <c r="FVK209" s="718"/>
      <c r="FVL209" s="718"/>
      <c r="FVM209" s="718"/>
      <c r="FVN209" s="718"/>
      <c r="FVO209" s="718"/>
      <c r="FVP209" s="718"/>
      <c r="FVQ209" s="718"/>
      <c r="FVR209" s="718"/>
      <c r="FVS209" s="718"/>
      <c r="FVT209" s="718"/>
      <c r="FVU209" s="718"/>
      <c r="FVV209" s="718"/>
      <c r="FVW209" s="718"/>
      <c r="FVX209" s="718"/>
      <c r="FVY209" s="718"/>
      <c r="FVZ209" s="718"/>
      <c r="FWA209" s="718"/>
      <c r="FWB209" s="718"/>
      <c r="FWC209" s="718"/>
      <c r="FWD209" s="718"/>
      <c r="FWE209" s="718"/>
      <c r="FWF209" s="718"/>
      <c r="FWG209" s="718"/>
      <c r="FWH209" s="718"/>
      <c r="FWI209" s="718"/>
      <c r="FWJ209" s="718"/>
      <c r="FWK209" s="718"/>
      <c r="FWL209" s="718"/>
      <c r="FWM209" s="718"/>
      <c r="FWN209" s="718"/>
      <c r="FWO209" s="718"/>
      <c r="FWP209" s="718"/>
      <c r="FWQ209" s="718"/>
      <c r="FWR209" s="718"/>
      <c r="FWS209" s="718"/>
      <c r="FWT209" s="718"/>
      <c r="FWU209" s="718"/>
      <c r="FWV209" s="718"/>
      <c r="FWW209" s="718"/>
      <c r="FWX209" s="718"/>
      <c r="FWY209" s="718"/>
      <c r="FWZ209" s="718"/>
      <c r="FXA209" s="718"/>
      <c r="FXB209" s="718"/>
      <c r="FXC209" s="718"/>
      <c r="FXD209" s="718"/>
      <c r="FXE209" s="718"/>
      <c r="FXF209" s="718"/>
      <c r="FXG209" s="718"/>
      <c r="FXH209" s="718"/>
      <c r="FXI209" s="718"/>
      <c r="FXJ209" s="718"/>
      <c r="FXK209" s="718"/>
      <c r="FXL209" s="718"/>
      <c r="FXM209" s="718"/>
      <c r="FXN209" s="718"/>
      <c r="FXO209" s="718"/>
      <c r="FXP209" s="718"/>
      <c r="FXQ209" s="718"/>
      <c r="FXR209" s="718"/>
      <c r="FXS209" s="718"/>
      <c r="FXT209" s="718"/>
      <c r="FXU209" s="718"/>
      <c r="FXV209" s="718"/>
      <c r="FXW209" s="718"/>
      <c r="FXX209" s="718"/>
      <c r="FXY209" s="718"/>
      <c r="FXZ209" s="718"/>
      <c r="FYA209" s="718"/>
      <c r="FYB209" s="718"/>
      <c r="FYC209" s="718"/>
      <c r="FYD209" s="718"/>
      <c r="FYE209" s="718"/>
      <c r="FYF209" s="718"/>
      <c r="FYG209" s="718"/>
      <c r="FYH209" s="718"/>
      <c r="FYI209" s="718"/>
      <c r="FYJ209" s="718"/>
      <c r="FYK209" s="718"/>
      <c r="FYL209" s="718"/>
      <c r="FYM209" s="718"/>
      <c r="FYN209" s="718"/>
      <c r="FYO209" s="718"/>
      <c r="FYP209" s="718"/>
      <c r="FYQ209" s="718"/>
      <c r="FYR209" s="718"/>
      <c r="FYS209" s="718"/>
      <c r="FYT209" s="718"/>
      <c r="FYU209" s="718"/>
      <c r="FYV209" s="718"/>
      <c r="FYW209" s="718"/>
      <c r="FYX209" s="718"/>
      <c r="FYY209" s="718"/>
      <c r="FYZ209" s="718"/>
      <c r="FZA209" s="718"/>
      <c r="FZB209" s="718"/>
      <c r="FZC209" s="718"/>
      <c r="FZD209" s="718"/>
      <c r="FZE209" s="718"/>
      <c r="FZF209" s="718"/>
      <c r="FZG209" s="718"/>
      <c r="FZH209" s="718"/>
      <c r="FZI209" s="718"/>
      <c r="FZJ209" s="718"/>
      <c r="FZK209" s="718"/>
      <c r="FZL209" s="718"/>
      <c r="FZM209" s="718"/>
      <c r="FZN209" s="718"/>
      <c r="FZO209" s="718"/>
      <c r="FZP209" s="718"/>
      <c r="FZQ209" s="718"/>
      <c r="FZR209" s="718"/>
      <c r="FZS209" s="718"/>
      <c r="FZT209" s="718"/>
      <c r="FZU209" s="718"/>
      <c r="FZV209" s="718"/>
      <c r="FZW209" s="718"/>
      <c r="FZX209" s="718"/>
      <c r="FZY209" s="718"/>
      <c r="FZZ209" s="718"/>
      <c r="GAA209" s="718"/>
      <c r="GAB209" s="718"/>
      <c r="GAC209" s="718"/>
      <c r="GAD209" s="718"/>
      <c r="GAE209" s="718"/>
      <c r="GAF209" s="718"/>
      <c r="GAG209" s="718"/>
      <c r="GAH209" s="718"/>
      <c r="GAI209" s="718"/>
      <c r="GAJ209" s="718"/>
      <c r="GAK209" s="718"/>
      <c r="GAL209" s="718"/>
      <c r="GAM209" s="718"/>
      <c r="GAN209" s="718"/>
      <c r="GAO209" s="718"/>
      <c r="GAP209" s="718"/>
      <c r="GAQ209" s="718"/>
      <c r="GAR209" s="718"/>
      <c r="GAS209" s="718"/>
      <c r="GAT209" s="718"/>
      <c r="GAU209" s="718"/>
      <c r="GAV209" s="718"/>
      <c r="GAW209" s="718"/>
      <c r="GAX209" s="718"/>
      <c r="GAY209" s="718"/>
      <c r="GAZ209" s="718"/>
      <c r="GBA209" s="718"/>
      <c r="GBB209" s="718"/>
      <c r="GBC209" s="718"/>
      <c r="GBD209" s="718"/>
      <c r="GBE209" s="718"/>
      <c r="GBF209" s="718"/>
      <c r="GBG209" s="718"/>
      <c r="GBH209" s="718"/>
      <c r="GBI209" s="718"/>
      <c r="GBJ209" s="718"/>
      <c r="GBK209" s="718"/>
      <c r="GBL209" s="718"/>
      <c r="GBM209" s="718"/>
      <c r="GBN209" s="718"/>
      <c r="GBO209" s="718"/>
      <c r="GBP209" s="718"/>
      <c r="GBQ209" s="718"/>
      <c r="GBR209" s="718"/>
      <c r="GBS209" s="718"/>
      <c r="GBT209" s="718"/>
      <c r="GBU209" s="718"/>
      <c r="GBV209" s="718"/>
      <c r="GBW209" s="718"/>
      <c r="GBX209" s="718"/>
      <c r="GBY209" s="718"/>
      <c r="GBZ209" s="718"/>
      <c r="GCA209" s="718"/>
      <c r="GCB209" s="718"/>
      <c r="GCC209" s="718"/>
      <c r="GCD209" s="718"/>
      <c r="GCE209" s="718"/>
      <c r="GCF209" s="718"/>
      <c r="GCG209" s="718"/>
      <c r="GCH209" s="718"/>
      <c r="GCI209" s="718"/>
      <c r="GCJ209" s="718"/>
      <c r="GCK209" s="718"/>
      <c r="GCL209" s="718"/>
      <c r="GCM209" s="718"/>
      <c r="GCN209" s="718"/>
      <c r="GCO209" s="718"/>
      <c r="GCP209" s="718"/>
      <c r="GCQ209" s="718"/>
      <c r="GCR209" s="718"/>
      <c r="GCS209" s="718"/>
      <c r="GCT209" s="718"/>
      <c r="GCU209" s="718"/>
      <c r="GCV209" s="718"/>
      <c r="GCW209" s="718"/>
      <c r="GCX209" s="718"/>
      <c r="GCY209" s="718"/>
      <c r="GCZ209" s="718"/>
      <c r="GDA209" s="718"/>
      <c r="GDB209" s="718"/>
      <c r="GDC209" s="718"/>
      <c r="GDD209" s="718"/>
      <c r="GDE209" s="718"/>
      <c r="GDF209" s="718"/>
      <c r="GDG209" s="718"/>
      <c r="GDH209" s="718"/>
      <c r="GDI209" s="718"/>
      <c r="GDJ209" s="718"/>
      <c r="GDK209" s="718"/>
      <c r="GDL209" s="718"/>
      <c r="GDM209" s="718"/>
      <c r="GDN209" s="718"/>
      <c r="GDO209" s="718"/>
      <c r="GDP209" s="718"/>
      <c r="GDQ209" s="718"/>
      <c r="GDR209" s="718"/>
      <c r="GDS209" s="718"/>
      <c r="GDT209" s="718"/>
      <c r="GDU209" s="718"/>
      <c r="GDV209" s="718"/>
      <c r="GDW209" s="718"/>
      <c r="GDX209" s="718"/>
      <c r="GDY209" s="718"/>
      <c r="GDZ209" s="718"/>
      <c r="GEA209" s="718"/>
      <c r="GEB209" s="718"/>
      <c r="GEC209" s="718"/>
      <c r="GED209" s="718"/>
      <c r="GEE209" s="718"/>
      <c r="GEF209" s="718"/>
      <c r="GEG209" s="718"/>
      <c r="GEH209" s="718"/>
      <c r="GEI209" s="718"/>
      <c r="GEJ209" s="718"/>
      <c r="GEK209" s="718"/>
      <c r="GEL209" s="718"/>
      <c r="GEM209" s="718"/>
      <c r="GEN209" s="718"/>
      <c r="GEO209" s="718"/>
      <c r="GEP209" s="718"/>
      <c r="GEQ209" s="718"/>
      <c r="GER209" s="718"/>
      <c r="GES209" s="718"/>
      <c r="GET209" s="718"/>
      <c r="GEU209" s="718"/>
      <c r="GEV209" s="718"/>
      <c r="GEW209" s="718"/>
      <c r="GEX209" s="718"/>
      <c r="GEY209" s="718"/>
      <c r="GEZ209" s="718"/>
      <c r="GFA209" s="718"/>
      <c r="GFB209" s="718"/>
      <c r="GFC209" s="718"/>
      <c r="GFD209" s="718"/>
      <c r="GFE209" s="718"/>
      <c r="GFF209" s="718"/>
      <c r="GFG209" s="718"/>
      <c r="GFH209" s="718"/>
      <c r="GFI209" s="718"/>
      <c r="GFJ209" s="718"/>
      <c r="GFK209" s="718"/>
      <c r="GFL209" s="718"/>
      <c r="GFM209" s="718"/>
      <c r="GFN209" s="718"/>
      <c r="GFO209" s="718"/>
      <c r="GFP209" s="718"/>
      <c r="GFQ209" s="718"/>
      <c r="GFR209" s="718"/>
      <c r="GFS209" s="718"/>
      <c r="GFT209" s="718"/>
      <c r="GFU209" s="718"/>
      <c r="GFV209" s="718"/>
      <c r="GFW209" s="718"/>
      <c r="GFX209" s="718"/>
      <c r="GFY209" s="718"/>
      <c r="GFZ209" s="718"/>
      <c r="GGA209" s="718"/>
      <c r="GGB209" s="718"/>
      <c r="GGC209" s="718"/>
      <c r="GGD209" s="718"/>
      <c r="GGE209" s="718"/>
      <c r="GGF209" s="718"/>
      <c r="GGG209" s="718"/>
      <c r="GGH209" s="718"/>
      <c r="GGI209" s="718"/>
      <c r="GGJ209" s="718"/>
      <c r="GGK209" s="718"/>
      <c r="GGL209" s="718"/>
      <c r="GGM209" s="718"/>
      <c r="GGN209" s="718"/>
      <c r="GGO209" s="718"/>
      <c r="GGP209" s="718"/>
      <c r="GGQ209" s="718"/>
      <c r="GGR209" s="718"/>
      <c r="GGS209" s="718"/>
      <c r="GGT209" s="718"/>
      <c r="GGU209" s="718"/>
      <c r="GGV209" s="718"/>
      <c r="GGW209" s="718"/>
      <c r="GGX209" s="718"/>
      <c r="GGY209" s="718"/>
      <c r="GGZ209" s="718"/>
      <c r="GHA209" s="718"/>
      <c r="GHB209" s="718"/>
      <c r="GHC209" s="718"/>
      <c r="GHD209" s="718"/>
      <c r="GHE209" s="718"/>
      <c r="GHF209" s="718"/>
      <c r="GHG209" s="718"/>
      <c r="GHH209" s="718"/>
      <c r="GHI209" s="718"/>
      <c r="GHJ209" s="718"/>
      <c r="GHK209" s="718"/>
      <c r="GHL209" s="718"/>
      <c r="GHM209" s="718"/>
      <c r="GHN209" s="718"/>
      <c r="GHO209" s="718"/>
      <c r="GHP209" s="718"/>
      <c r="GHQ209" s="718"/>
      <c r="GHR209" s="718"/>
      <c r="GHS209" s="718"/>
      <c r="GHT209" s="718"/>
      <c r="GHU209" s="718"/>
      <c r="GHV209" s="718"/>
      <c r="GHW209" s="718"/>
      <c r="GHX209" s="718"/>
      <c r="GHY209" s="718"/>
      <c r="GHZ209" s="718"/>
      <c r="GIA209" s="718"/>
      <c r="GIB209" s="718"/>
      <c r="GIC209" s="718"/>
      <c r="GID209" s="718"/>
      <c r="GIE209" s="718"/>
      <c r="GIF209" s="718"/>
      <c r="GIG209" s="718"/>
      <c r="GIH209" s="718"/>
      <c r="GII209" s="718"/>
      <c r="GIJ209" s="718"/>
      <c r="GIK209" s="718"/>
      <c r="GIL209" s="718"/>
      <c r="GIM209" s="718"/>
      <c r="GIN209" s="718"/>
      <c r="GIO209" s="718"/>
      <c r="GIP209" s="718"/>
      <c r="GIQ209" s="718"/>
      <c r="GIR209" s="718"/>
      <c r="GIS209" s="718"/>
      <c r="GIT209" s="718"/>
      <c r="GIU209" s="718"/>
      <c r="GIV209" s="718"/>
      <c r="GIW209" s="718"/>
      <c r="GIX209" s="718"/>
      <c r="GIY209" s="718"/>
      <c r="GIZ209" s="718"/>
      <c r="GJA209" s="718"/>
      <c r="GJB209" s="718"/>
      <c r="GJC209" s="718"/>
      <c r="GJD209" s="718"/>
      <c r="GJE209" s="718"/>
      <c r="GJF209" s="718"/>
      <c r="GJG209" s="718"/>
      <c r="GJH209" s="718"/>
      <c r="GJI209" s="718"/>
      <c r="GJJ209" s="718"/>
      <c r="GJK209" s="718"/>
      <c r="GJL209" s="718"/>
      <c r="GJM209" s="718"/>
      <c r="GJN209" s="718"/>
      <c r="GJO209" s="718"/>
      <c r="GJP209" s="718"/>
      <c r="GJQ209" s="718"/>
      <c r="GJR209" s="718"/>
      <c r="GJS209" s="718"/>
      <c r="GJT209" s="718"/>
      <c r="GJU209" s="718"/>
      <c r="GJV209" s="718"/>
      <c r="GJW209" s="718"/>
      <c r="GJX209" s="718"/>
      <c r="GJY209" s="718"/>
      <c r="GJZ209" s="718"/>
      <c r="GKA209" s="718"/>
      <c r="GKB209" s="718"/>
      <c r="GKC209" s="718"/>
      <c r="GKD209" s="718"/>
      <c r="GKE209" s="718"/>
      <c r="GKF209" s="718"/>
      <c r="GKG209" s="718"/>
      <c r="GKH209" s="718"/>
      <c r="GKI209" s="718"/>
      <c r="GKJ209" s="718"/>
      <c r="GKK209" s="718"/>
      <c r="GKL209" s="718"/>
      <c r="GKM209" s="718"/>
      <c r="GKN209" s="718"/>
      <c r="GKO209" s="718"/>
      <c r="GKP209" s="718"/>
      <c r="GKQ209" s="718"/>
      <c r="GKR209" s="718"/>
      <c r="GKS209" s="718"/>
      <c r="GKT209" s="718"/>
      <c r="GKU209" s="718"/>
      <c r="GKV209" s="718"/>
      <c r="GKW209" s="718"/>
      <c r="GKX209" s="718"/>
      <c r="GKY209" s="718"/>
      <c r="GKZ209" s="718"/>
      <c r="GLA209" s="718"/>
      <c r="GLB209" s="718"/>
      <c r="GLC209" s="718"/>
      <c r="GLD209" s="718"/>
      <c r="GLE209" s="718"/>
      <c r="GLF209" s="718"/>
      <c r="GLG209" s="718"/>
      <c r="GLH209" s="718"/>
      <c r="GLI209" s="718"/>
      <c r="GLJ209" s="718"/>
      <c r="GLK209" s="718"/>
      <c r="GLL209" s="718"/>
      <c r="GLM209" s="718"/>
      <c r="GLN209" s="718"/>
      <c r="GLO209" s="718"/>
      <c r="GLP209" s="718"/>
      <c r="GLQ209" s="718"/>
      <c r="GLR209" s="718"/>
      <c r="GLS209" s="718"/>
      <c r="GLT209" s="718"/>
      <c r="GLU209" s="718"/>
      <c r="GLV209" s="718"/>
      <c r="GLW209" s="718"/>
      <c r="GLX209" s="718"/>
      <c r="GLY209" s="718"/>
      <c r="GLZ209" s="718"/>
      <c r="GMA209" s="718"/>
      <c r="GMB209" s="718"/>
      <c r="GMC209" s="718"/>
      <c r="GMD209" s="718"/>
      <c r="GME209" s="718"/>
      <c r="GMF209" s="718"/>
      <c r="GMG209" s="718"/>
      <c r="GMH209" s="718"/>
      <c r="GMI209" s="718"/>
      <c r="GMJ209" s="718"/>
      <c r="GMK209" s="718"/>
      <c r="GML209" s="718"/>
      <c r="GMM209" s="718"/>
      <c r="GMN209" s="718"/>
      <c r="GMO209" s="718"/>
      <c r="GMP209" s="718"/>
      <c r="GMQ209" s="718"/>
      <c r="GMR209" s="718"/>
      <c r="GMS209" s="718"/>
      <c r="GMT209" s="718"/>
      <c r="GMU209" s="718"/>
      <c r="GMV209" s="718"/>
      <c r="GMW209" s="718"/>
      <c r="GMX209" s="718"/>
      <c r="GMY209" s="718"/>
      <c r="GMZ209" s="718"/>
      <c r="GNA209" s="718"/>
      <c r="GNB209" s="718"/>
      <c r="GNC209" s="718"/>
      <c r="GND209" s="718"/>
      <c r="GNE209" s="718"/>
      <c r="GNF209" s="718"/>
      <c r="GNG209" s="718"/>
      <c r="GNH209" s="718"/>
      <c r="GNI209" s="718"/>
      <c r="GNJ209" s="718"/>
      <c r="GNK209" s="718"/>
      <c r="GNL209" s="718"/>
      <c r="GNM209" s="718"/>
      <c r="GNN209" s="718"/>
      <c r="GNO209" s="718"/>
      <c r="GNP209" s="718"/>
      <c r="GNQ209" s="718"/>
      <c r="GNR209" s="718"/>
      <c r="GNS209" s="718"/>
      <c r="GNT209" s="718"/>
      <c r="GNU209" s="718"/>
      <c r="GNV209" s="718"/>
      <c r="GNW209" s="718"/>
      <c r="GNX209" s="718"/>
      <c r="GNY209" s="718"/>
      <c r="GNZ209" s="718"/>
      <c r="GOA209" s="718"/>
      <c r="GOB209" s="718"/>
      <c r="GOC209" s="718"/>
      <c r="GOD209" s="718"/>
      <c r="GOE209" s="718"/>
      <c r="GOF209" s="718"/>
      <c r="GOG209" s="718"/>
      <c r="GOH209" s="718"/>
      <c r="GOI209" s="718"/>
      <c r="GOJ209" s="718"/>
      <c r="GOK209" s="718"/>
      <c r="GOL209" s="718"/>
      <c r="GOM209" s="718"/>
      <c r="GON209" s="718"/>
      <c r="GOO209" s="718"/>
      <c r="GOP209" s="718"/>
      <c r="GOQ209" s="718"/>
      <c r="GOR209" s="718"/>
      <c r="GOS209" s="718"/>
      <c r="GOT209" s="718"/>
      <c r="GOU209" s="718"/>
      <c r="GOV209" s="718"/>
      <c r="GOW209" s="718"/>
      <c r="GOX209" s="718"/>
      <c r="GOY209" s="718"/>
      <c r="GOZ209" s="718"/>
      <c r="GPA209" s="718"/>
      <c r="GPB209" s="718"/>
      <c r="GPC209" s="718"/>
      <c r="GPD209" s="718"/>
      <c r="GPE209" s="718"/>
      <c r="GPF209" s="718"/>
      <c r="GPG209" s="718"/>
      <c r="GPH209" s="718"/>
      <c r="GPI209" s="718"/>
      <c r="GPJ209" s="718"/>
      <c r="GPK209" s="718"/>
      <c r="GPL209" s="718"/>
      <c r="GPM209" s="718"/>
      <c r="GPN209" s="718"/>
      <c r="GPO209" s="718"/>
      <c r="GPP209" s="718"/>
      <c r="GPQ209" s="718"/>
      <c r="GPR209" s="718"/>
      <c r="GPS209" s="718"/>
      <c r="GPT209" s="718"/>
      <c r="GPU209" s="718"/>
      <c r="GPV209" s="718"/>
      <c r="GPW209" s="718"/>
      <c r="GPX209" s="718"/>
      <c r="GPY209" s="718"/>
      <c r="GPZ209" s="718"/>
      <c r="GQA209" s="718"/>
      <c r="GQB209" s="718"/>
      <c r="GQC209" s="718"/>
      <c r="GQD209" s="718"/>
      <c r="GQE209" s="718"/>
      <c r="GQF209" s="718"/>
      <c r="GQG209" s="718"/>
      <c r="GQH209" s="718"/>
      <c r="GQI209" s="718"/>
      <c r="GQJ209" s="718"/>
      <c r="GQK209" s="718"/>
      <c r="GQL209" s="718"/>
      <c r="GQM209" s="718"/>
      <c r="GQN209" s="718"/>
      <c r="GQO209" s="718"/>
      <c r="GQP209" s="718"/>
      <c r="GQQ209" s="718"/>
      <c r="GQR209" s="718"/>
      <c r="GQS209" s="718"/>
      <c r="GQT209" s="718"/>
      <c r="GQU209" s="718"/>
      <c r="GQV209" s="718"/>
      <c r="GQW209" s="718"/>
      <c r="GQX209" s="718"/>
      <c r="GQY209" s="718"/>
      <c r="GQZ209" s="718"/>
      <c r="GRA209" s="718"/>
      <c r="GRB209" s="718"/>
      <c r="GRC209" s="718"/>
      <c r="GRD209" s="718"/>
      <c r="GRE209" s="718"/>
      <c r="GRF209" s="718"/>
      <c r="GRG209" s="718"/>
      <c r="GRH209" s="718"/>
      <c r="GRI209" s="718"/>
      <c r="GRJ209" s="718"/>
      <c r="GRK209" s="718"/>
      <c r="GRL209" s="718"/>
      <c r="GRM209" s="718"/>
      <c r="GRN209" s="718"/>
      <c r="GRO209" s="718"/>
      <c r="GRP209" s="718"/>
      <c r="GRQ209" s="718"/>
      <c r="GRR209" s="718"/>
      <c r="GRS209" s="718"/>
      <c r="GRT209" s="718"/>
      <c r="GRU209" s="718"/>
      <c r="GRV209" s="718"/>
      <c r="GRW209" s="718"/>
      <c r="GRX209" s="718"/>
      <c r="GRY209" s="718"/>
      <c r="GRZ209" s="718"/>
      <c r="GSA209" s="718"/>
      <c r="GSB209" s="718"/>
      <c r="GSC209" s="718"/>
      <c r="GSD209" s="718"/>
      <c r="GSE209" s="718"/>
      <c r="GSF209" s="718"/>
      <c r="GSG209" s="718"/>
      <c r="GSH209" s="718"/>
      <c r="GSI209" s="718"/>
      <c r="GSJ209" s="718"/>
      <c r="GSK209" s="718"/>
      <c r="GSL209" s="718"/>
      <c r="GSM209" s="718"/>
      <c r="GSN209" s="718"/>
      <c r="GSO209" s="718"/>
      <c r="GSP209" s="718"/>
      <c r="GSQ209" s="718"/>
      <c r="GSR209" s="718"/>
      <c r="GSS209" s="718"/>
      <c r="GST209" s="718"/>
      <c r="GSU209" s="718"/>
      <c r="GSV209" s="718"/>
      <c r="GSW209" s="718"/>
      <c r="GSX209" s="718"/>
      <c r="GSY209" s="718"/>
      <c r="GSZ209" s="718"/>
      <c r="GTA209" s="718"/>
      <c r="GTB209" s="718"/>
      <c r="GTC209" s="718"/>
      <c r="GTD209" s="718"/>
      <c r="GTE209" s="718"/>
      <c r="GTF209" s="718"/>
      <c r="GTG209" s="718"/>
      <c r="GTH209" s="718"/>
      <c r="GTI209" s="718"/>
      <c r="GTJ209" s="718"/>
      <c r="GTK209" s="718"/>
      <c r="GTL209" s="718"/>
      <c r="GTM209" s="718"/>
      <c r="GTN209" s="718"/>
      <c r="GTO209" s="718"/>
      <c r="GTP209" s="718"/>
      <c r="GTQ209" s="718"/>
      <c r="GTR209" s="718"/>
      <c r="GTS209" s="718"/>
      <c r="GTT209" s="718"/>
      <c r="GTU209" s="718"/>
      <c r="GTV209" s="718"/>
      <c r="GTW209" s="718"/>
      <c r="GTX209" s="718"/>
      <c r="GTY209" s="718"/>
      <c r="GTZ209" s="718"/>
      <c r="GUA209" s="718"/>
      <c r="GUB209" s="718"/>
      <c r="GUC209" s="718"/>
      <c r="GUD209" s="718"/>
      <c r="GUE209" s="718"/>
      <c r="GUF209" s="718"/>
      <c r="GUG209" s="718"/>
      <c r="GUH209" s="718"/>
      <c r="GUI209" s="718"/>
      <c r="GUJ209" s="718"/>
      <c r="GUK209" s="718"/>
      <c r="GUL209" s="718"/>
      <c r="GUM209" s="718"/>
      <c r="GUN209" s="718"/>
      <c r="GUO209" s="718"/>
      <c r="GUP209" s="718"/>
      <c r="GUQ209" s="718"/>
      <c r="GUR209" s="718"/>
      <c r="GUS209" s="718"/>
      <c r="GUT209" s="718"/>
      <c r="GUU209" s="718"/>
      <c r="GUV209" s="718"/>
      <c r="GUW209" s="718"/>
      <c r="GUX209" s="718"/>
      <c r="GUY209" s="718"/>
      <c r="GUZ209" s="718"/>
      <c r="GVA209" s="718"/>
      <c r="GVB209" s="718"/>
      <c r="GVC209" s="718"/>
      <c r="GVD209" s="718"/>
      <c r="GVE209" s="718"/>
      <c r="GVF209" s="718"/>
      <c r="GVG209" s="718"/>
      <c r="GVH209" s="718"/>
      <c r="GVI209" s="718"/>
      <c r="GVJ209" s="718"/>
      <c r="GVK209" s="718"/>
      <c r="GVL209" s="718"/>
      <c r="GVM209" s="718"/>
      <c r="GVN209" s="718"/>
      <c r="GVO209" s="718"/>
      <c r="GVP209" s="718"/>
      <c r="GVQ209" s="718"/>
      <c r="GVR209" s="718"/>
      <c r="GVS209" s="718"/>
      <c r="GVT209" s="718"/>
      <c r="GVU209" s="718"/>
      <c r="GVV209" s="718"/>
      <c r="GVW209" s="718"/>
      <c r="GVX209" s="718"/>
      <c r="GVY209" s="718"/>
      <c r="GVZ209" s="718"/>
      <c r="GWA209" s="718"/>
      <c r="GWB209" s="718"/>
      <c r="GWC209" s="718"/>
      <c r="GWD209" s="718"/>
      <c r="GWE209" s="718"/>
      <c r="GWF209" s="718"/>
      <c r="GWG209" s="718"/>
      <c r="GWH209" s="718"/>
      <c r="GWI209" s="718"/>
      <c r="GWJ209" s="718"/>
      <c r="GWK209" s="718"/>
      <c r="GWL209" s="718"/>
      <c r="GWM209" s="718"/>
      <c r="GWN209" s="718"/>
      <c r="GWO209" s="718"/>
      <c r="GWP209" s="718"/>
      <c r="GWQ209" s="718"/>
      <c r="GWR209" s="718"/>
      <c r="GWS209" s="718"/>
      <c r="GWT209" s="718"/>
      <c r="GWU209" s="718"/>
      <c r="GWV209" s="718"/>
      <c r="GWW209" s="718"/>
      <c r="GWX209" s="718"/>
      <c r="GWY209" s="718"/>
      <c r="GWZ209" s="718"/>
      <c r="GXA209" s="718"/>
      <c r="GXB209" s="718"/>
      <c r="GXC209" s="718"/>
      <c r="GXD209" s="718"/>
      <c r="GXE209" s="718"/>
      <c r="GXF209" s="718"/>
      <c r="GXG209" s="718"/>
      <c r="GXH209" s="718"/>
      <c r="GXI209" s="718"/>
      <c r="GXJ209" s="718"/>
      <c r="GXK209" s="718"/>
      <c r="GXL209" s="718"/>
      <c r="GXM209" s="718"/>
      <c r="GXN209" s="718"/>
      <c r="GXO209" s="718"/>
      <c r="GXP209" s="718"/>
      <c r="GXQ209" s="718"/>
      <c r="GXR209" s="718"/>
      <c r="GXS209" s="718"/>
      <c r="GXT209" s="718"/>
      <c r="GXU209" s="718"/>
      <c r="GXV209" s="718"/>
      <c r="GXW209" s="718"/>
      <c r="GXX209" s="718"/>
      <c r="GXY209" s="718"/>
      <c r="GXZ209" s="718"/>
      <c r="GYA209" s="718"/>
      <c r="GYB209" s="718"/>
      <c r="GYC209" s="718"/>
      <c r="GYD209" s="718"/>
      <c r="GYE209" s="718"/>
      <c r="GYF209" s="718"/>
      <c r="GYG209" s="718"/>
      <c r="GYH209" s="718"/>
      <c r="GYI209" s="718"/>
      <c r="GYJ209" s="718"/>
      <c r="GYK209" s="718"/>
      <c r="GYL209" s="718"/>
      <c r="GYM209" s="718"/>
      <c r="GYN209" s="718"/>
      <c r="GYO209" s="718"/>
      <c r="GYP209" s="718"/>
      <c r="GYQ209" s="718"/>
      <c r="GYR209" s="718"/>
      <c r="GYS209" s="718"/>
      <c r="GYT209" s="718"/>
      <c r="GYU209" s="718"/>
      <c r="GYV209" s="718"/>
      <c r="GYW209" s="718"/>
      <c r="GYX209" s="718"/>
      <c r="GYY209" s="718"/>
      <c r="GYZ209" s="718"/>
      <c r="GZA209" s="718"/>
      <c r="GZB209" s="718"/>
      <c r="GZC209" s="718"/>
      <c r="GZD209" s="718"/>
      <c r="GZE209" s="718"/>
      <c r="GZF209" s="718"/>
      <c r="GZG209" s="718"/>
      <c r="GZH209" s="718"/>
      <c r="GZI209" s="718"/>
      <c r="GZJ209" s="718"/>
      <c r="GZK209" s="718"/>
      <c r="GZL209" s="718"/>
      <c r="GZM209" s="718"/>
      <c r="GZN209" s="718"/>
      <c r="GZO209" s="718"/>
      <c r="GZP209" s="718"/>
      <c r="GZQ209" s="718"/>
      <c r="GZR209" s="718"/>
      <c r="GZS209" s="718"/>
      <c r="GZT209" s="718"/>
      <c r="GZU209" s="718"/>
      <c r="GZV209" s="718"/>
      <c r="GZW209" s="718"/>
      <c r="GZX209" s="718"/>
      <c r="GZY209" s="718"/>
      <c r="GZZ209" s="718"/>
      <c r="HAA209" s="718"/>
      <c r="HAB209" s="718"/>
      <c r="HAC209" s="718"/>
      <c r="HAD209" s="718"/>
      <c r="HAE209" s="718"/>
      <c r="HAF209" s="718"/>
      <c r="HAG209" s="718"/>
      <c r="HAH209" s="718"/>
      <c r="HAI209" s="718"/>
      <c r="HAJ209" s="718"/>
      <c r="HAK209" s="718"/>
      <c r="HAL209" s="718"/>
      <c r="HAM209" s="718"/>
      <c r="HAN209" s="718"/>
      <c r="HAO209" s="718"/>
      <c r="HAP209" s="718"/>
      <c r="HAQ209" s="718"/>
      <c r="HAR209" s="718"/>
      <c r="HAS209" s="718"/>
      <c r="HAT209" s="718"/>
      <c r="HAU209" s="718"/>
      <c r="HAV209" s="718"/>
      <c r="HAW209" s="718"/>
      <c r="HAX209" s="718"/>
      <c r="HAY209" s="718"/>
      <c r="HAZ209" s="718"/>
      <c r="HBA209" s="718"/>
      <c r="HBB209" s="718"/>
      <c r="HBC209" s="718"/>
      <c r="HBD209" s="718"/>
      <c r="HBE209" s="718"/>
      <c r="HBF209" s="718"/>
      <c r="HBG209" s="718"/>
      <c r="HBH209" s="718"/>
      <c r="HBI209" s="718"/>
      <c r="HBJ209" s="718"/>
      <c r="HBK209" s="718"/>
      <c r="HBL209" s="718"/>
      <c r="HBM209" s="718"/>
      <c r="HBN209" s="718"/>
      <c r="HBO209" s="718"/>
      <c r="HBP209" s="718"/>
      <c r="HBQ209" s="718"/>
      <c r="HBR209" s="718"/>
      <c r="HBS209" s="718"/>
      <c r="HBT209" s="718"/>
      <c r="HBU209" s="718"/>
      <c r="HBV209" s="718"/>
      <c r="HBW209" s="718"/>
      <c r="HBX209" s="718"/>
      <c r="HBY209" s="718"/>
      <c r="HBZ209" s="718"/>
      <c r="HCA209" s="718"/>
      <c r="HCB209" s="718"/>
      <c r="HCC209" s="718"/>
      <c r="HCD209" s="718"/>
      <c r="HCE209" s="718"/>
      <c r="HCF209" s="718"/>
      <c r="HCG209" s="718"/>
      <c r="HCH209" s="718"/>
      <c r="HCI209" s="718"/>
      <c r="HCJ209" s="718"/>
      <c r="HCK209" s="718"/>
      <c r="HCL209" s="718"/>
      <c r="HCM209" s="718"/>
      <c r="HCN209" s="718"/>
      <c r="HCO209" s="718"/>
      <c r="HCP209" s="718"/>
      <c r="HCQ209" s="718"/>
      <c r="HCR209" s="718"/>
      <c r="HCS209" s="718"/>
      <c r="HCT209" s="718"/>
      <c r="HCU209" s="718"/>
      <c r="HCV209" s="718"/>
      <c r="HCW209" s="718"/>
      <c r="HCX209" s="718"/>
      <c r="HCY209" s="718"/>
      <c r="HCZ209" s="718"/>
      <c r="HDA209" s="718"/>
      <c r="HDB209" s="718"/>
      <c r="HDC209" s="718"/>
      <c r="HDD209" s="718"/>
      <c r="HDE209" s="718"/>
      <c r="HDF209" s="718"/>
      <c r="HDG209" s="718"/>
      <c r="HDH209" s="718"/>
      <c r="HDI209" s="718"/>
      <c r="HDJ209" s="718"/>
      <c r="HDK209" s="718"/>
      <c r="HDL209" s="718"/>
      <c r="HDM209" s="718"/>
      <c r="HDN209" s="718"/>
      <c r="HDO209" s="718"/>
      <c r="HDP209" s="718"/>
      <c r="HDQ209" s="718"/>
      <c r="HDR209" s="718"/>
      <c r="HDS209" s="718"/>
      <c r="HDT209" s="718"/>
      <c r="HDU209" s="718"/>
      <c r="HDV209" s="718"/>
      <c r="HDW209" s="718"/>
      <c r="HDX209" s="718"/>
      <c r="HDY209" s="718"/>
      <c r="HDZ209" s="718"/>
      <c r="HEA209" s="718"/>
      <c r="HEB209" s="718"/>
      <c r="HEC209" s="718"/>
      <c r="HED209" s="718"/>
      <c r="HEE209" s="718"/>
      <c r="HEF209" s="718"/>
      <c r="HEG209" s="718"/>
      <c r="HEH209" s="718"/>
      <c r="HEI209" s="718"/>
      <c r="HEJ209" s="718"/>
      <c r="HEK209" s="718"/>
      <c r="HEL209" s="718"/>
      <c r="HEM209" s="718"/>
      <c r="HEN209" s="718"/>
      <c r="HEO209" s="718"/>
      <c r="HEP209" s="718"/>
      <c r="HEQ209" s="718"/>
      <c r="HER209" s="718"/>
      <c r="HES209" s="718"/>
      <c r="HET209" s="718"/>
      <c r="HEU209" s="718"/>
      <c r="HEV209" s="718"/>
      <c r="HEW209" s="718"/>
      <c r="HEX209" s="718"/>
      <c r="HEY209" s="718"/>
      <c r="HEZ209" s="718"/>
      <c r="HFA209" s="718"/>
      <c r="HFB209" s="718"/>
      <c r="HFC209" s="718"/>
      <c r="HFD209" s="718"/>
      <c r="HFE209" s="718"/>
      <c r="HFF209" s="718"/>
      <c r="HFG209" s="718"/>
      <c r="HFH209" s="718"/>
      <c r="HFI209" s="718"/>
      <c r="HFJ209" s="718"/>
      <c r="HFK209" s="718"/>
      <c r="HFL209" s="718"/>
      <c r="HFM209" s="718"/>
      <c r="HFN209" s="718"/>
      <c r="HFO209" s="718"/>
      <c r="HFP209" s="718"/>
      <c r="HFQ209" s="718"/>
      <c r="HFR209" s="718"/>
      <c r="HFS209" s="718"/>
      <c r="HFT209" s="718"/>
      <c r="HFU209" s="718"/>
      <c r="HFV209" s="718"/>
      <c r="HFW209" s="718"/>
      <c r="HFX209" s="718"/>
      <c r="HFY209" s="718"/>
      <c r="HFZ209" s="718"/>
      <c r="HGA209" s="718"/>
      <c r="HGB209" s="718"/>
      <c r="HGC209" s="718"/>
      <c r="HGD209" s="718"/>
      <c r="HGE209" s="718"/>
      <c r="HGF209" s="718"/>
      <c r="HGG209" s="718"/>
      <c r="HGH209" s="718"/>
      <c r="HGI209" s="718"/>
      <c r="HGJ209" s="718"/>
      <c r="HGK209" s="718"/>
      <c r="HGL209" s="718"/>
      <c r="HGM209" s="718"/>
      <c r="HGN209" s="718"/>
      <c r="HGO209" s="718"/>
      <c r="HGP209" s="718"/>
      <c r="HGQ209" s="718"/>
      <c r="HGR209" s="718"/>
      <c r="HGS209" s="718"/>
      <c r="HGT209" s="718"/>
      <c r="HGU209" s="718"/>
      <c r="HGV209" s="718"/>
      <c r="HGW209" s="718"/>
      <c r="HGX209" s="718"/>
      <c r="HGY209" s="718"/>
      <c r="HGZ209" s="718"/>
      <c r="HHA209" s="718"/>
      <c r="HHB209" s="718"/>
      <c r="HHC209" s="718"/>
      <c r="HHD209" s="718"/>
      <c r="HHE209" s="718"/>
      <c r="HHF209" s="718"/>
      <c r="HHG209" s="718"/>
      <c r="HHH209" s="718"/>
      <c r="HHI209" s="718"/>
      <c r="HHJ209" s="718"/>
      <c r="HHK209" s="718"/>
      <c r="HHL209" s="718"/>
      <c r="HHM209" s="718"/>
      <c r="HHN209" s="718"/>
      <c r="HHO209" s="718"/>
      <c r="HHP209" s="718"/>
      <c r="HHQ209" s="718"/>
      <c r="HHR209" s="718"/>
      <c r="HHS209" s="718"/>
      <c r="HHT209" s="718"/>
      <c r="HHU209" s="718"/>
      <c r="HHV209" s="718"/>
      <c r="HHW209" s="718"/>
      <c r="HHX209" s="718"/>
      <c r="HHY209" s="718"/>
      <c r="HHZ209" s="718"/>
      <c r="HIA209" s="718"/>
      <c r="HIB209" s="718"/>
      <c r="HIC209" s="718"/>
      <c r="HID209" s="718"/>
      <c r="HIE209" s="718"/>
      <c r="HIF209" s="718"/>
      <c r="HIG209" s="718"/>
      <c r="HIH209" s="718"/>
      <c r="HII209" s="718"/>
      <c r="HIJ209" s="718"/>
      <c r="HIK209" s="718"/>
      <c r="HIL209" s="718"/>
      <c r="HIM209" s="718"/>
      <c r="HIN209" s="718"/>
      <c r="HIO209" s="718"/>
      <c r="HIP209" s="718"/>
      <c r="HIQ209" s="718"/>
      <c r="HIR209" s="718"/>
      <c r="HIS209" s="718"/>
      <c r="HIT209" s="718"/>
      <c r="HIU209" s="718"/>
      <c r="HIV209" s="718"/>
      <c r="HIW209" s="718"/>
      <c r="HIX209" s="718"/>
      <c r="HIY209" s="718"/>
      <c r="HIZ209" s="718"/>
      <c r="HJA209" s="718"/>
      <c r="HJB209" s="718"/>
      <c r="HJC209" s="718"/>
      <c r="HJD209" s="718"/>
      <c r="HJE209" s="718"/>
      <c r="HJF209" s="718"/>
      <c r="HJG209" s="718"/>
      <c r="HJH209" s="718"/>
      <c r="HJI209" s="718"/>
      <c r="HJJ209" s="718"/>
      <c r="HJK209" s="718"/>
      <c r="HJL209" s="718"/>
      <c r="HJM209" s="718"/>
      <c r="HJN209" s="718"/>
      <c r="HJO209" s="718"/>
      <c r="HJP209" s="718"/>
      <c r="HJQ209" s="718"/>
      <c r="HJR209" s="718"/>
      <c r="HJS209" s="718"/>
      <c r="HJT209" s="718"/>
      <c r="HJU209" s="718"/>
      <c r="HJV209" s="718"/>
      <c r="HJW209" s="718"/>
      <c r="HJX209" s="718"/>
      <c r="HJY209" s="718"/>
      <c r="HJZ209" s="718"/>
      <c r="HKA209" s="718"/>
      <c r="HKB209" s="718"/>
      <c r="HKC209" s="718"/>
      <c r="HKD209" s="718"/>
      <c r="HKE209" s="718"/>
      <c r="HKF209" s="718"/>
      <c r="HKG209" s="718"/>
      <c r="HKH209" s="718"/>
      <c r="HKI209" s="718"/>
      <c r="HKJ209" s="718"/>
      <c r="HKK209" s="718"/>
      <c r="HKL209" s="718"/>
      <c r="HKM209" s="718"/>
      <c r="HKN209" s="718"/>
      <c r="HKO209" s="718"/>
      <c r="HKP209" s="718"/>
      <c r="HKQ209" s="718"/>
      <c r="HKR209" s="718"/>
      <c r="HKS209" s="718"/>
      <c r="HKT209" s="718"/>
      <c r="HKU209" s="718"/>
      <c r="HKV209" s="718"/>
      <c r="HKW209" s="718"/>
      <c r="HKX209" s="718"/>
      <c r="HKY209" s="718"/>
      <c r="HKZ209" s="718"/>
      <c r="HLA209" s="718"/>
      <c r="HLB209" s="718"/>
      <c r="HLC209" s="718"/>
      <c r="HLD209" s="718"/>
      <c r="HLE209" s="718"/>
      <c r="HLF209" s="718"/>
      <c r="HLG209" s="718"/>
      <c r="HLH209" s="718"/>
      <c r="HLI209" s="718"/>
      <c r="HLJ209" s="718"/>
      <c r="HLK209" s="718"/>
      <c r="HLL209" s="718"/>
      <c r="HLM209" s="718"/>
      <c r="HLN209" s="718"/>
      <c r="HLO209" s="718"/>
      <c r="HLP209" s="718"/>
      <c r="HLQ209" s="718"/>
      <c r="HLR209" s="718"/>
      <c r="HLS209" s="718"/>
      <c r="HLT209" s="718"/>
      <c r="HLU209" s="718"/>
      <c r="HLV209" s="718"/>
      <c r="HLW209" s="718"/>
      <c r="HLX209" s="718"/>
      <c r="HLY209" s="718"/>
      <c r="HLZ209" s="718"/>
      <c r="HMA209" s="718"/>
      <c r="HMB209" s="718"/>
      <c r="HMC209" s="718"/>
      <c r="HMD209" s="718"/>
      <c r="HME209" s="718"/>
      <c r="HMF209" s="718"/>
      <c r="HMG209" s="718"/>
      <c r="HMH209" s="718"/>
      <c r="HMI209" s="718"/>
      <c r="HMJ209" s="718"/>
      <c r="HMK209" s="718"/>
      <c r="HML209" s="718"/>
      <c r="HMM209" s="718"/>
      <c r="HMN209" s="718"/>
      <c r="HMO209" s="718"/>
      <c r="HMP209" s="718"/>
      <c r="HMQ209" s="718"/>
      <c r="HMR209" s="718"/>
      <c r="HMS209" s="718"/>
      <c r="HMT209" s="718"/>
      <c r="HMU209" s="718"/>
      <c r="HMV209" s="718"/>
      <c r="HMW209" s="718"/>
      <c r="HMX209" s="718"/>
      <c r="HMY209" s="718"/>
      <c r="HMZ209" s="718"/>
      <c r="HNA209" s="718"/>
      <c r="HNB209" s="718"/>
      <c r="HNC209" s="718"/>
      <c r="HND209" s="718"/>
      <c r="HNE209" s="718"/>
      <c r="HNF209" s="718"/>
      <c r="HNG209" s="718"/>
      <c r="HNH209" s="718"/>
      <c r="HNI209" s="718"/>
      <c r="HNJ209" s="718"/>
      <c r="HNK209" s="718"/>
      <c r="HNL209" s="718"/>
      <c r="HNM209" s="718"/>
      <c r="HNN209" s="718"/>
      <c r="HNO209" s="718"/>
      <c r="HNP209" s="718"/>
      <c r="HNQ209" s="718"/>
      <c r="HNR209" s="718"/>
      <c r="HNS209" s="718"/>
      <c r="HNT209" s="718"/>
      <c r="HNU209" s="718"/>
      <c r="HNV209" s="718"/>
      <c r="HNW209" s="718"/>
      <c r="HNX209" s="718"/>
      <c r="HNY209" s="718"/>
      <c r="HNZ209" s="718"/>
      <c r="HOA209" s="718"/>
      <c r="HOB209" s="718"/>
      <c r="HOC209" s="718"/>
      <c r="HOD209" s="718"/>
      <c r="HOE209" s="718"/>
      <c r="HOF209" s="718"/>
      <c r="HOG209" s="718"/>
      <c r="HOH209" s="718"/>
      <c r="HOI209" s="718"/>
      <c r="HOJ209" s="718"/>
      <c r="HOK209" s="718"/>
      <c r="HOL209" s="718"/>
      <c r="HOM209" s="718"/>
      <c r="HON209" s="718"/>
      <c r="HOO209" s="718"/>
      <c r="HOP209" s="718"/>
      <c r="HOQ209" s="718"/>
      <c r="HOR209" s="718"/>
      <c r="HOS209" s="718"/>
      <c r="HOT209" s="718"/>
      <c r="HOU209" s="718"/>
      <c r="HOV209" s="718"/>
      <c r="HOW209" s="718"/>
      <c r="HOX209" s="718"/>
      <c r="HOY209" s="718"/>
      <c r="HOZ209" s="718"/>
      <c r="HPA209" s="718"/>
      <c r="HPB209" s="718"/>
      <c r="HPC209" s="718"/>
      <c r="HPD209" s="718"/>
      <c r="HPE209" s="718"/>
      <c r="HPF209" s="718"/>
      <c r="HPG209" s="718"/>
      <c r="HPH209" s="718"/>
      <c r="HPI209" s="718"/>
      <c r="HPJ209" s="718"/>
      <c r="HPK209" s="718"/>
      <c r="HPL209" s="718"/>
      <c r="HPM209" s="718"/>
      <c r="HPN209" s="718"/>
      <c r="HPO209" s="718"/>
      <c r="HPP209" s="718"/>
      <c r="HPQ209" s="718"/>
      <c r="HPR209" s="718"/>
      <c r="HPS209" s="718"/>
      <c r="HPT209" s="718"/>
      <c r="HPU209" s="718"/>
      <c r="HPV209" s="718"/>
      <c r="HPW209" s="718"/>
      <c r="HPX209" s="718"/>
      <c r="HPY209" s="718"/>
      <c r="HPZ209" s="718"/>
      <c r="HQA209" s="718"/>
      <c r="HQB209" s="718"/>
      <c r="HQC209" s="718"/>
      <c r="HQD209" s="718"/>
      <c r="HQE209" s="718"/>
      <c r="HQF209" s="718"/>
      <c r="HQG209" s="718"/>
      <c r="HQH209" s="718"/>
      <c r="HQI209" s="718"/>
      <c r="HQJ209" s="718"/>
      <c r="HQK209" s="718"/>
      <c r="HQL209" s="718"/>
      <c r="HQM209" s="718"/>
      <c r="HQN209" s="718"/>
      <c r="HQO209" s="718"/>
      <c r="HQP209" s="718"/>
      <c r="HQQ209" s="718"/>
      <c r="HQR209" s="718"/>
      <c r="HQS209" s="718"/>
      <c r="HQT209" s="718"/>
      <c r="HQU209" s="718"/>
      <c r="HQV209" s="718"/>
      <c r="HQW209" s="718"/>
      <c r="HQX209" s="718"/>
      <c r="HQY209" s="718"/>
      <c r="HQZ209" s="718"/>
      <c r="HRA209" s="718"/>
      <c r="HRB209" s="718"/>
      <c r="HRC209" s="718"/>
      <c r="HRD209" s="718"/>
      <c r="HRE209" s="718"/>
      <c r="HRF209" s="718"/>
      <c r="HRG209" s="718"/>
      <c r="HRH209" s="718"/>
      <c r="HRI209" s="718"/>
      <c r="HRJ209" s="718"/>
      <c r="HRK209" s="718"/>
      <c r="HRL209" s="718"/>
      <c r="HRM209" s="718"/>
      <c r="HRN209" s="718"/>
      <c r="HRO209" s="718"/>
      <c r="HRP209" s="718"/>
      <c r="HRQ209" s="718"/>
      <c r="HRR209" s="718"/>
      <c r="HRS209" s="718"/>
      <c r="HRT209" s="718"/>
      <c r="HRU209" s="718"/>
      <c r="HRV209" s="718"/>
      <c r="HRW209" s="718"/>
      <c r="HRX209" s="718"/>
      <c r="HRY209" s="718"/>
      <c r="HRZ209" s="718"/>
      <c r="HSA209" s="718"/>
      <c r="HSB209" s="718"/>
      <c r="HSC209" s="718"/>
      <c r="HSD209" s="718"/>
      <c r="HSE209" s="718"/>
      <c r="HSF209" s="718"/>
      <c r="HSG209" s="718"/>
      <c r="HSH209" s="718"/>
      <c r="HSI209" s="718"/>
      <c r="HSJ209" s="718"/>
      <c r="HSK209" s="718"/>
      <c r="HSL209" s="718"/>
      <c r="HSM209" s="718"/>
      <c r="HSN209" s="718"/>
      <c r="HSO209" s="718"/>
      <c r="HSP209" s="718"/>
      <c r="HSQ209" s="718"/>
      <c r="HSR209" s="718"/>
      <c r="HSS209" s="718"/>
      <c r="HST209" s="718"/>
      <c r="HSU209" s="718"/>
      <c r="HSV209" s="718"/>
      <c r="HSW209" s="718"/>
      <c r="HSX209" s="718"/>
      <c r="HSY209" s="718"/>
      <c r="HSZ209" s="718"/>
      <c r="HTA209" s="718"/>
      <c r="HTB209" s="718"/>
      <c r="HTC209" s="718"/>
      <c r="HTD209" s="718"/>
      <c r="HTE209" s="718"/>
      <c r="HTF209" s="718"/>
      <c r="HTG209" s="718"/>
      <c r="HTH209" s="718"/>
      <c r="HTI209" s="718"/>
      <c r="HTJ209" s="718"/>
      <c r="HTK209" s="718"/>
      <c r="HTL209" s="718"/>
      <c r="HTM209" s="718"/>
      <c r="HTN209" s="718"/>
      <c r="HTO209" s="718"/>
      <c r="HTP209" s="718"/>
      <c r="HTQ209" s="718"/>
      <c r="HTR209" s="718"/>
      <c r="HTS209" s="718"/>
      <c r="HTT209" s="718"/>
      <c r="HTU209" s="718"/>
      <c r="HTV209" s="718"/>
      <c r="HTW209" s="718"/>
      <c r="HTX209" s="718"/>
      <c r="HTY209" s="718"/>
      <c r="HTZ209" s="718"/>
      <c r="HUA209" s="718"/>
      <c r="HUB209" s="718"/>
      <c r="HUC209" s="718"/>
      <c r="HUD209" s="718"/>
      <c r="HUE209" s="718"/>
      <c r="HUF209" s="718"/>
      <c r="HUG209" s="718"/>
      <c r="HUH209" s="718"/>
      <c r="HUI209" s="718"/>
      <c r="HUJ209" s="718"/>
      <c r="HUK209" s="718"/>
      <c r="HUL209" s="718"/>
      <c r="HUM209" s="718"/>
      <c r="HUN209" s="718"/>
      <c r="HUO209" s="718"/>
      <c r="HUP209" s="718"/>
      <c r="HUQ209" s="718"/>
      <c r="HUR209" s="718"/>
      <c r="HUS209" s="718"/>
      <c r="HUT209" s="718"/>
      <c r="HUU209" s="718"/>
      <c r="HUV209" s="718"/>
      <c r="HUW209" s="718"/>
      <c r="HUX209" s="718"/>
      <c r="HUY209" s="718"/>
      <c r="HUZ209" s="718"/>
      <c r="HVA209" s="718"/>
      <c r="HVB209" s="718"/>
      <c r="HVC209" s="718"/>
      <c r="HVD209" s="718"/>
      <c r="HVE209" s="718"/>
      <c r="HVF209" s="718"/>
      <c r="HVG209" s="718"/>
      <c r="HVH209" s="718"/>
      <c r="HVI209" s="718"/>
      <c r="HVJ209" s="718"/>
      <c r="HVK209" s="718"/>
      <c r="HVL209" s="718"/>
      <c r="HVM209" s="718"/>
      <c r="HVN209" s="718"/>
      <c r="HVO209" s="718"/>
      <c r="HVP209" s="718"/>
      <c r="HVQ209" s="718"/>
      <c r="HVR209" s="718"/>
      <c r="HVS209" s="718"/>
      <c r="HVT209" s="718"/>
      <c r="HVU209" s="718"/>
      <c r="HVV209" s="718"/>
      <c r="HVW209" s="718"/>
      <c r="HVX209" s="718"/>
      <c r="HVY209" s="718"/>
      <c r="HVZ209" s="718"/>
      <c r="HWA209" s="718"/>
      <c r="HWB209" s="718"/>
      <c r="HWC209" s="718"/>
      <c r="HWD209" s="718"/>
      <c r="HWE209" s="718"/>
      <c r="HWF209" s="718"/>
      <c r="HWG209" s="718"/>
      <c r="HWH209" s="718"/>
      <c r="HWI209" s="718"/>
      <c r="HWJ209" s="718"/>
      <c r="HWK209" s="718"/>
      <c r="HWL209" s="718"/>
      <c r="HWM209" s="718"/>
      <c r="HWN209" s="718"/>
      <c r="HWO209" s="718"/>
      <c r="HWP209" s="718"/>
      <c r="HWQ209" s="718"/>
      <c r="HWR209" s="718"/>
      <c r="HWS209" s="718"/>
      <c r="HWT209" s="718"/>
      <c r="HWU209" s="718"/>
      <c r="HWV209" s="718"/>
      <c r="HWW209" s="718"/>
      <c r="HWX209" s="718"/>
      <c r="HWY209" s="718"/>
      <c r="HWZ209" s="718"/>
      <c r="HXA209" s="718"/>
      <c r="HXB209" s="718"/>
      <c r="HXC209" s="718"/>
      <c r="HXD209" s="718"/>
      <c r="HXE209" s="718"/>
      <c r="HXF209" s="718"/>
      <c r="HXG209" s="718"/>
      <c r="HXH209" s="718"/>
      <c r="HXI209" s="718"/>
      <c r="HXJ209" s="718"/>
      <c r="HXK209" s="718"/>
      <c r="HXL209" s="718"/>
      <c r="HXM209" s="718"/>
      <c r="HXN209" s="718"/>
      <c r="HXO209" s="718"/>
      <c r="HXP209" s="718"/>
      <c r="HXQ209" s="718"/>
      <c r="HXR209" s="718"/>
      <c r="HXS209" s="718"/>
      <c r="HXT209" s="718"/>
      <c r="HXU209" s="718"/>
      <c r="HXV209" s="718"/>
      <c r="HXW209" s="718"/>
      <c r="HXX209" s="718"/>
      <c r="HXY209" s="718"/>
      <c r="HXZ209" s="718"/>
      <c r="HYA209" s="718"/>
      <c r="HYB209" s="718"/>
      <c r="HYC209" s="718"/>
      <c r="HYD209" s="718"/>
      <c r="HYE209" s="718"/>
      <c r="HYF209" s="718"/>
      <c r="HYG209" s="718"/>
      <c r="HYH209" s="718"/>
      <c r="HYI209" s="718"/>
      <c r="HYJ209" s="718"/>
      <c r="HYK209" s="718"/>
      <c r="HYL209" s="718"/>
      <c r="HYM209" s="718"/>
      <c r="HYN209" s="718"/>
      <c r="HYO209" s="718"/>
      <c r="HYP209" s="718"/>
      <c r="HYQ209" s="718"/>
      <c r="HYR209" s="718"/>
      <c r="HYS209" s="718"/>
      <c r="HYT209" s="718"/>
      <c r="HYU209" s="718"/>
      <c r="HYV209" s="718"/>
      <c r="HYW209" s="718"/>
      <c r="HYX209" s="718"/>
      <c r="HYY209" s="718"/>
      <c r="HYZ209" s="718"/>
      <c r="HZA209" s="718"/>
      <c r="HZB209" s="718"/>
      <c r="HZC209" s="718"/>
      <c r="HZD209" s="718"/>
      <c r="HZE209" s="718"/>
      <c r="HZF209" s="718"/>
      <c r="HZG209" s="718"/>
      <c r="HZH209" s="718"/>
      <c r="HZI209" s="718"/>
      <c r="HZJ209" s="718"/>
      <c r="HZK209" s="718"/>
      <c r="HZL209" s="718"/>
      <c r="HZM209" s="718"/>
      <c r="HZN209" s="718"/>
      <c r="HZO209" s="718"/>
      <c r="HZP209" s="718"/>
      <c r="HZQ209" s="718"/>
      <c r="HZR209" s="718"/>
      <c r="HZS209" s="718"/>
      <c r="HZT209" s="718"/>
      <c r="HZU209" s="718"/>
      <c r="HZV209" s="718"/>
      <c r="HZW209" s="718"/>
      <c r="HZX209" s="718"/>
      <c r="HZY209" s="718"/>
      <c r="HZZ209" s="718"/>
      <c r="IAA209" s="718"/>
      <c r="IAB209" s="718"/>
      <c r="IAC209" s="718"/>
      <c r="IAD209" s="718"/>
      <c r="IAE209" s="718"/>
      <c r="IAF209" s="718"/>
      <c r="IAG209" s="718"/>
      <c r="IAH209" s="718"/>
      <c r="IAI209" s="718"/>
      <c r="IAJ209" s="718"/>
      <c r="IAK209" s="718"/>
      <c r="IAL209" s="718"/>
      <c r="IAM209" s="718"/>
      <c r="IAN209" s="718"/>
      <c r="IAO209" s="718"/>
      <c r="IAP209" s="718"/>
      <c r="IAQ209" s="718"/>
      <c r="IAR209" s="718"/>
      <c r="IAS209" s="718"/>
      <c r="IAT209" s="718"/>
      <c r="IAU209" s="718"/>
      <c r="IAV209" s="718"/>
      <c r="IAW209" s="718"/>
      <c r="IAX209" s="718"/>
      <c r="IAY209" s="718"/>
      <c r="IAZ209" s="718"/>
      <c r="IBA209" s="718"/>
      <c r="IBB209" s="718"/>
      <c r="IBC209" s="718"/>
      <c r="IBD209" s="718"/>
      <c r="IBE209" s="718"/>
      <c r="IBF209" s="718"/>
      <c r="IBG209" s="718"/>
      <c r="IBH209" s="718"/>
      <c r="IBI209" s="718"/>
      <c r="IBJ209" s="718"/>
      <c r="IBK209" s="718"/>
      <c r="IBL209" s="718"/>
      <c r="IBM209" s="718"/>
      <c r="IBN209" s="718"/>
      <c r="IBO209" s="718"/>
      <c r="IBP209" s="718"/>
      <c r="IBQ209" s="718"/>
      <c r="IBR209" s="718"/>
      <c r="IBS209" s="718"/>
      <c r="IBT209" s="718"/>
      <c r="IBU209" s="718"/>
      <c r="IBV209" s="718"/>
      <c r="IBW209" s="718"/>
      <c r="IBX209" s="718"/>
      <c r="IBY209" s="718"/>
      <c r="IBZ209" s="718"/>
      <c r="ICA209" s="718"/>
      <c r="ICB209" s="718"/>
      <c r="ICC209" s="718"/>
      <c r="ICD209" s="718"/>
      <c r="ICE209" s="718"/>
      <c r="ICF209" s="718"/>
      <c r="ICG209" s="718"/>
      <c r="ICH209" s="718"/>
      <c r="ICI209" s="718"/>
      <c r="ICJ209" s="718"/>
      <c r="ICK209" s="718"/>
      <c r="ICL209" s="718"/>
      <c r="ICM209" s="718"/>
      <c r="ICN209" s="718"/>
      <c r="ICO209" s="718"/>
      <c r="ICP209" s="718"/>
      <c r="ICQ209" s="718"/>
      <c r="ICR209" s="718"/>
      <c r="ICS209" s="718"/>
      <c r="ICT209" s="718"/>
      <c r="ICU209" s="718"/>
      <c r="ICV209" s="718"/>
      <c r="ICW209" s="718"/>
      <c r="ICX209" s="718"/>
      <c r="ICY209" s="718"/>
      <c r="ICZ209" s="718"/>
      <c r="IDA209" s="718"/>
      <c r="IDB209" s="718"/>
      <c r="IDC209" s="718"/>
      <c r="IDD209" s="718"/>
      <c r="IDE209" s="718"/>
      <c r="IDF209" s="718"/>
      <c r="IDG209" s="718"/>
      <c r="IDH209" s="718"/>
      <c r="IDI209" s="718"/>
      <c r="IDJ209" s="718"/>
      <c r="IDK209" s="718"/>
      <c r="IDL209" s="718"/>
      <c r="IDM209" s="718"/>
      <c r="IDN209" s="718"/>
      <c r="IDO209" s="718"/>
      <c r="IDP209" s="718"/>
      <c r="IDQ209" s="718"/>
      <c r="IDR209" s="718"/>
      <c r="IDS209" s="718"/>
      <c r="IDT209" s="718"/>
      <c r="IDU209" s="718"/>
      <c r="IDV209" s="718"/>
      <c r="IDW209" s="718"/>
      <c r="IDX209" s="718"/>
      <c r="IDY209" s="718"/>
      <c r="IDZ209" s="718"/>
      <c r="IEA209" s="718"/>
      <c r="IEB209" s="718"/>
      <c r="IEC209" s="718"/>
      <c r="IED209" s="718"/>
      <c r="IEE209" s="718"/>
      <c r="IEF209" s="718"/>
      <c r="IEG209" s="718"/>
      <c r="IEH209" s="718"/>
      <c r="IEI209" s="718"/>
      <c r="IEJ209" s="718"/>
      <c r="IEK209" s="718"/>
      <c r="IEL209" s="718"/>
      <c r="IEM209" s="718"/>
      <c r="IEN209" s="718"/>
      <c r="IEO209" s="718"/>
      <c r="IEP209" s="718"/>
      <c r="IEQ209" s="718"/>
      <c r="IER209" s="718"/>
      <c r="IES209" s="718"/>
      <c r="IET209" s="718"/>
      <c r="IEU209" s="718"/>
      <c r="IEV209" s="718"/>
      <c r="IEW209" s="718"/>
      <c r="IEX209" s="718"/>
      <c r="IEY209" s="718"/>
      <c r="IEZ209" s="718"/>
      <c r="IFA209" s="718"/>
      <c r="IFB209" s="718"/>
      <c r="IFC209" s="718"/>
      <c r="IFD209" s="718"/>
      <c r="IFE209" s="718"/>
      <c r="IFF209" s="718"/>
      <c r="IFG209" s="718"/>
      <c r="IFH209" s="718"/>
      <c r="IFI209" s="718"/>
      <c r="IFJ209" s="718"/>
      <c r="IFK209" s="718"/>
      <c r="IFL209" s="718"/>
      <c r="IFM209" s="718"/>
      <c r="IFN209" s="718"/>
      <c r="IFO209" s="718"/>
      <c r="IFP209" s="718"/>
      <c r="IFQ209" s="718"/>
      <c r="IFR209" s="718"/>
      <c r="IFS209" s="718"/>
      <c r="IFT209" s="718"/>
      <c r="IFU209" s="718"/>
      <c r="IFV209" s="718"/>
      <c r="IFW209" s="718"/>
      <c r="IFX209" s="718"/>
      <c r="IFY209" s="718"/>
      <c r="IFZ209" s="718"/>
      <c r="IGA209" s="718"/>
      <c r="IGB209" s="718"/>
      <c r="IGC209" s="718"/>
      <c r="IGD209" s="718"/>
      <c r="IGE209" s="718"/>
      <c r="IGF209" s="718"/>
      <c r="IGG209" s="718"/>
      <c r="IGH209" s="718"/>
      <c r="IGI209" s="718"/>
      <c r="IGJ209" s="718"/>
      <c r="IGK209" s="718"/>
      <c r="IGL209" s="718"/>
      <c r="IGM209" s="718"/>
      <c r="IGN209" s="718"/>
      <c r="IGO209" s="718"/>
      <c r="IGP209" s="718"/>
      <c r="IGQ209" s="718"/>
      <c r="IGR209" s="718"/>
      <c r="IGS209" s="718"/>
      <c r="IGT209" s="718"/>
      <c r="IGU209" s="718"/>
      <c r="IGV209" s="718"/>
      <c r="IGW209" s="718"/>
      <c r="IGX209" s="718"/>
      <c r="IGY209" s="718"/>
      <c r="IGZ209" s="718"/>
      <c r="IHA209" s="718"/>
      <c r="IHB209" s="718"/>
      <c r="IHC209" s="718"/>
      <c r="IHD209" s="718"/>
      <c r="IHE209" s="718"/>
      <c r="IHF209" s="718"/>
      <c r="IHG209" s="718"/>
      <c r="IHH209" s="718"/>
      <c r="IHI209" s="718"/>
      <c r="IHJ209" s="718"/>
      <c r="IHK209" s="718"/>
      <c r="IHL209" s="718"/>
      <c r="IHM209" s="718"/>
      <c r="IHN209" s="718"/>
      <c r="IHO209" s="718"/>
      <c r="IHP209" s="718"/>
      <c r="IHQ209" s="718"/>
      <c r="IHR209" s="718"/>
      <c r="IHS209" s="718"/>
      <c r="IHT209" s="718"/>
      <c r="IHU209" s="718"/>
      <c r="IHV209" s="718"/>
      <c r="IHW209" s="718"/>
      <c r="IHX209" s="718"/>
      <c r="IHY209" s="718"/>
      <c r="IHZ209" s="718"/>
      <c r="IIA209" s="718"/>
      <c r="IIB209" s="718"/>
      <c r="IIC209" s="718"/>
      <c r="IID209" s="718"/>
      <c r="IIE209" s="718"/>
      <c r="IIF209" s="718"/>
      <c r="IIG209" s="718"/>
      <c r="IIH209" s="718"/>
      <c r="III209" s="718"/>
      <c r="IIJ209" s="718"/>
      <c r="IIK209" s="718"/>
      <c r="IIL209" s="718"/>
      <c r="IIM209" s="718"/>
      <c r="IIN209" s="718"/>
      <c r="IIO209" s="718"/>
      <c r="IIP209" s="718"/>
      <c r="IIQ209" s="718"/>
      <c r="IIR209" s="718"/>
      <c r="IIS209" s="718"/>
      <c r="IIT209" s="718"/>
      <c r="IIU209" s="718"/>
      <c r="IIV209" s="718"/>
      <c r="IIW209" s="718"/>
      <c r="IIX209" s="718"/>
      <c r="IIY209" s="718"/>
      <c r="IIZ209" s="718"/>
      <c r="IJA209" s="718"/>
      <c r="IJB209" s="718"/>
      <c r="IJC209" s="718"/>
      <c r="IJD209" s="718"/>
      <c r="IJE209" s="718"/>
      <c r="IJF209" s="718"/>
      <c r="IJG209" s="718"/>
      <c r="IJH209" s="718"/>
      <c r="IJI209" s="718"/>
      <c r="IJJ209" s="718"/>
      <c r="IJK209" s="718"/>
      <c r="IJL209" s="718"/>
      <c r="IJM209" s="718"/>
      <c r="IJN209" s="718"/>
      <c r="IJO209" s="718"/>
      <c r="IJP209" s="718"/>
      <c r="IJQ209" s="718"/>
      <c r="IJR209" s="718"/>
      <c r="IJS209" s="718"/>
      <c r="IJT209" s="718"/>
      <c r="IJU209" s="718"/>
      <c r="IJV209" s="718"/>
      <c r="IJW209" s="718"/>
      <c r="IJX209" s="718"/>
      <c r="IJY209" s="718"/>
      <c r="IJZ209" s="718"/>
      <c r="IKA209" s="718"/>
      <c r="IKB209" s="718"/>
      <c r="IKC209" s="718"/>
      <c r="IKD209" s="718"/>
      <c r="IKE209" s="718"/>
      <c r="IKF209" s="718"/>
      <c r="IKG209" s="718"/>
      <c r="IKH209" s="718"/>
      <c r="IKI209" s="718"/>
      <c r="IKJ209" s="718"/>
      <c r="IKK209" s="718"/>
      <c r="IKL209" s="718"/>
      <c r="IKM209" s="718"/>
      <c r="IKN209" s="718"/>
      <c r="IKO209" s="718"/>
      <c r="IKP209" s="718"/>
      <c r="IKQ209" s="718"/>
      <c r="IKR209" s="718"/>
      <c r="IKS209" s="718"/>
      <c r="IKT209" s="718"/>
      <c r="IKU209" s="718"/>
      <c r="IKV209" s="718"/>
      <c r="IKW209" s="718"/>
      <c r="IKX209" s="718"/>
      <c r="IKY209" s="718"/>
      <c r="IKZ209" s="718"/>
      <c r="ILA209" s="718"/>
      <c r="ILB209" s="718"/>
      <c r="ILC209" s="718"/>
      <c r="ILD209" s="718"/>
      <c r="ILE209" s="718"/>
      <c r="ILF209" s="718"/>
      <c r="ILG209" s="718"/>
      <c r="ILH209" s="718"/>
      <c r="ILI209" s="718"/>
      <c r="ILJ209" s="718"/>
      <c r="ILK209" s="718"/>
      <c r="ILL209" s="718"/>
      <c r="ILM209" s="718"/>
      <c r="ILN209" s="718"/>
      <c r="ILO209" s="718"/>
      <c r="ILP209" s="718"/>
      <c r="ILQ209" s="718"/>
      <c r="ILR209" s="718"/>
      <c r="ILS209" s="718"/>
      <c r="ILT209" s="718"/>
      <c r="ILU209" s="718"/>
      <c r="ILV209" s="718"/>
      <c r="ILW209" s="718"/>
      <c r="ILX209" s="718"/>
      <c r="ILY209" s="718"/>
      <c r="ILZ209" s="718"/>
      <c r="IMA209" s="718"/>
      <c r="IMB209" s="718"/>
      <c r="IMC209" s="718"/>
      <c r="IMD209" s="718"/>
      <c r="IME209" s="718"/>
      <c r="IMF209" s="718"/>
      <c r="IMG209" s="718"/>
      <c r="IMH209" s="718"/>
      <c r="IMI209" s="718"/>
      <c r="IMJ209" s="718"/>
      <c r="IMK209" s="718"/>
      <c r="IML209" s="718"/>
      <c r="IMM209" s="718"/>
      <c r="IMN209" s="718"/>
      <c r="IMO209" s="718"/>
      <c r="IMP209" s="718"/>
      <c r="IMQ209" s="718"/>
      <c r="IMR209" s="718"/>
      <c r="IMS209" s="718"/>
      <c r="IMT209" s="718"/>
      <c r="IMU209" s="718"/>
      <c r="IMV209" s="718"/>
      <c r="IMW209" s="718"/>
      <c r="IMX209" s="718"/>
      <c r="IMY209" s="718"/>
      <c r="IMZ209" s="718"/>
      <c r="INA209" s="718"/>
      <c r="INB209" s="718"/>
      <c r="INC209" s="718"/>
      <c r="IND209" s="718"/>
      <c r="INE209" s="718"/>
      <c r="INF209" s="718"/>
      <c r="ING209" s="718"/>
      <c r="INH209" s="718"/>
      <c r="INI209" s="718"/>
      <c r="INJ209" s="718"/>
      <c r="INK209" s="718"/>
      <c r="INL209" s="718"/>
      <c r="INM209" s="718"/>
      <c r="INN209" s="718"/>
      <c r="INO209" s="718"/>
      <c r="INP209" s="718"/>
      <c r="INQ209" s="718"/>
      <c r="INR209" s="718"/>
      <c r="INS209" s="718"/>
      <c r="INT209" s="718"/>
      <c r="INU209" s="718"/>
      <c r="INV209" s="718"/>
      <c r="INW209" s="718"/>
      <c r="INX209" s="718"/>
      <c r="INY209" s="718"/>
      <c r="INZ209" s="718"/>
      <c r="IOA209" s="718"/>
      <c r="IOB209" s="718"/>
      <c r="IOC209" s="718"/>
      <c r="IOD209" s="718"/>
      <c r="IOE209" s="718"/>
      <c r="IOF209" s="718"/>
      <c r="IOG209" s="718"/>
      <c r="IOH209" s="718"/>
      <c r="IOI209" s="718"/>
      <c r="IOJ209" s="718"/>
      <c r="IOK209" s="718"/>
      <c r="IOL209" s="718"/>
      <c r="IOM209" s="718"/>
      <c r="ION209" s="718"/>
      <c r="IOO209" s="718"/>
      <c r="IOP209" s="718"/>
      <c r="IOQ209" s="718"/>
      <c r="IOR209" s="718"/>
      <c r="IOS209" s="718"/>
      <c r="IOT209" s="718"/>
      <c r="IOU209" s="718"/>
      <c r="IOV209" s="718"/>
      <c r="IOW209" s="718"/>
      <c r="IOX209" s="718"/>
      <c r="IOY209" s="718"/>
      <c r="IOZ209" s="718"/>
      <c r="IPA209" s="718"/>
      <c r="IPB209" s="718"/>
      <c r="IPC209" s="718"/>
      <c r="IPD209" s="718"/>
      <c r="IPE209" s="718"/>
      <c r="IPF209" s="718"/>
      <c r="IPG209" s="718"/>
      <c r="IPH209" s="718"/>
      <c r="IPI209" s="718"/>
      <c r="IPJ209" s="718"/>
      <c r="IPK209" s="718"/>
      <c r="IPL209" s="718"/>
      <c r="IPM209" s="718"/>
      <c r="IPN209" s="718"/>
      <c r="IPO209" s="718"/>
      <c r="IPP209" s="718"/>
      <c r="IPQ209" s="718"/>
      <c r="IPR209" s="718"/>
      <c r="IPS209" s="718"/>
      <c r="IPT209" s="718"/>
      <c r="IPU209" s="718"/>
      <c r="IPV209" s="718"/>
      <c r="IPW209" s="718"/>
      <c r="IPX209" s="718"/>
      <c r="IPY209" s="718"/>
      <c r="IPZ209" s="718"/>
      <c r="IQA209" s="718"/>
      <c r="IQB209" s="718"/>
      <c r="IQC209" s="718"/>
      <c r="IQD209" s="718"/>
      <c r="IQE209" s="718"/>
      <c r="IQF209" s="718"/>
      <c r="IQG209" s="718"/>
      <c r="IQH209" s="718"/>
      <c r="IQI209" s="718"/>
      <c r="IQJ209" s="718"/>
      <c r="IQK209" s="718"/>
      <c r="IQL209" s="718"/>
      <c r="IQM209" s="718"/>
      <c r="IQN209" s="718"/>
      <c r="IQO209" s="718"/>
      <c r="IQP209" s="718"/>
      <c r="IQQ209" s="718"/>
      <c r="IQR209" s="718"/>
      <c r="IQS209" s="718"/>
      <c r="IQT209" s="718"/>
      <c r="IQU209" s="718"/>
      <c r="IQV209" s="718"/>
      <c r="IQW209" s="718"/>
      <c r="IQX209" s="718"/>
      <c r="IQY209" s="718"/>
      <c r="IQZ209" s="718"/>
      <c r="IRA209" s="718"/>
      <c r="IRB209" s="718"/>
      <c r="IRC209" s="718"/>
      <c r="IRD209" s="718"/>
      <c r="IRE209" s="718"/>
      <c r="IRF209" s="718"/>
      <c r="IRG209" s="718"/>
      <c r="IRH209" s="718"/>
      <c r="IRI209" s="718"/>
      <c r="IRJ209" s="718"/>
      <c r="IRK209" s="718"/>
      <c r="IRL209" s="718"/>
      <c r="IRM209" s="718"/>
      <c r="IRN209" s="718"/>
      <c r="IRO209" s="718"/>
      <c r="IRP209" s="718"/>
      <c r="IRQ209" s="718"/>
      <c r="IRR209" s="718"/>
      <c r="IRS209" s="718"/>
      <c r="IRT209" s="718"/>
      <c r="IRU209" s="718"/>
      <c r="IRV209" s="718"/>
      <c r="IRW209" s="718"/>
      <c r="IRX209" s="718"/>
      <c r="IRY209" s="718"/>
      <c r="IRZ209" s="718"/>
      <c r="ISA209" s="718"/>
      <c r="ISB209" s="718"/>
      <c r="ISC209" s="718"/>
      <c r="ISD209" s="718"/>
      <c r="ISE209" s="718"/>
      <c r="ISF209" s="718"/>
      <c r="ISG209" s="718"/>
      <c r="ISH209" s="718"/>
      <c r="ISI209" s="718"/>
      <c r="ISJ209" s="718"/>
      <c r="ISK209" s="718"/>
      <c r="ISL209" s="718"/>
      <c r="ISM209" s="718"/>
      <c r="ISN209" s="718"/>
      <c r="ISO209" s="718"/>
      <c r="ISP209" s="718"/>
      <c r="ISQ209" s="718"/>
      <c r="ISR209" s="718"/>
      <c r="ISS209" s="718"/>
      <c r="IST209" s="718"/>
      <c r="ISU209" s="718"/>
      <c r="ISV209" s="718"/>
      <c r="ISW209" s="718"/>
      <c r="ISX209" s="718"/>
      <c r="ISY209" s="718"/>
      <c r="ISZ209" s="718"/>
      <c r="ITA209" s="718"/>
      <c r="ITB209" s="718"/>
      <c r="ITC209" s="718"/>
      <c r="ITD209" s="718"/>
      <c r="ITE209" s="718"/>
      <c r="ITF209" s="718"/>
      <c r="ITG209" s="718"/>
      <c r="ITH209" s="718"/>
      <c r="ITI209" s="718"/>
      <c r="ITJ209" s="718"/>
      <c r="ITK209" s="718"/>
      <c r="ITL209" s="718"/>
      <c r="ITM209" s="718"/>
      <c r="ITN209" s="718"/>
      <c r="ITO209" s="718"/>
      <c r="ITP209" s="718"/>
      <c r="ITQ209" s="718"/>
      <c r="ITR209" s="718"/>
      <c r="ITS209" s="718"/>
      <c r="ITT209" s="718"/>
      <c r="ITU209" s="718"/>
      <c r="ITV209" s="718"/>
      <c r="ITW209" s="718"/>
      <c r="ITX209" s="718"/>
      <c r="ITY209" s="718"/>
      <c r="ITZ209" s="718"/>
      <c r="IUA209" s="718"/>
      <c r="IUB209" s="718"/>
      <c r="IUC209" s="718"/>
      <c r="IUD209" s="718"/>
      <c r="IUE209" s="718"/>
      <c r="IUF209" s="718"/>
      <c r="IUG209" s="718"/>
      <c r="IUH209" s="718"/>
      <c r="IUI209" s="718"/>
      <c r="IUJ209" s="718"/>
      <c r="IUK209" s="718"/>
      <c r="IUL209" s="718"/>
      <c r="IUM209" s="718"/>
      <c r="IUN209" s="718"/>
      <c r="IUO209" s="718"/>
      <c r="IUP209" s="718"/>
      <c r="IUQ209" s="718"/>
      <c r="IUR209" s="718"/>
      <c r="IUS209" s="718"/>
      <c r="IUT209" s="718"/>
      <c r="IUU209" s="718"/>
      <c r="IUV209" s="718"/>
      <c r="IUW209" s="718"/>
      <c r="IUX209" s="718"/>
      <c r="IUY209" s="718"/>
      <c r="IUZ209" s="718"/>
      <c r="IVA209" s="718"/>
      <c r="IVB209" s="718"/>
      <c r="IVC209" s="718"/>
      <c r="IVD209" s="718"/>
      <c r="IVE209" s="718"/>
      <c r="IVF209" s="718"/>
      <c r="IVG209" s="718"/>
      <c r="IVH209" s="718"/>
      <c r="IVI209" s="718"/>
      <c r="IVJ209" s="718"/>
      <c r="IVK209" s="718"/>
      <c r="IVL209" s="718"/>
      <c r="IVM209" s="718"/>
      <c r="IVN209" s="718"/>
      <c r="IVO209" s="718"/>
      <c r="IVP209" s="718"/>
      <c r="IVQ209" s="718"/>
      <c r="IVR209" s="718"/>
      <c r="IVS209" s="718"/>
      <c r="IVT209" s="718"/>
      <c r="IVU209" s="718"/>
      <c r="IVV209" s="718"/>
      <c r="IVW209" s="718"/>
      <c r="IVX209" s="718"/>
      <c r="IVY209" s="718"/>
      <c r="IVZ209" s="718"/>
      <c r="IWA209" s="718"/>
      <c r="IWB209" s="718"/>
      <c r="IWC209" s="718"/>
      <c r="IWD209" s="718"/>
      <c r="IWE209" s="718"/>
      <c r="IWF209" s="718"/>
      <c r="IWG209" s="718"/>
      <c r="IWH209" s="718"/>
      <c r="IWI209" s="718"/>
      <c r="IWJ209" s="718"/>
      <c r="IWK209" s="718"/>
      <c r="IWL209" s="718"/>
      <c r="IWM209" s="718"/>
      <c r="IWN209" s="718"/>
      <c r="IWO209" s="718"/>
      <c r="IWP209" s="718"/>
      <c r="IWQ209" s="718"/>
      <c r="IWR209" s="718"/>
      <c r="IWS209" s="718"/>
      <c r="IWT209" s="718"/>
      <c r="IWU209" s="718"/>
      <c r="IWV209" s="718"/>
      <c r="IWW209" s="718"/>
      <c r="IWX209" s="718"/>
      <c r="IWY209" s="718"/>
      <c r="IWZ209" s="718"/>
      <c r="IXA209" s="718"/>
      <c r="IXB209" s="718"/>
      <c r="IXC209" s="718"/>
      <c r="IXD209" s="718"/>
      <c r="IXE209" s="718"/>
      <c r="IXF209" s="718"/>
      <c r="IXG209" s="718"/>
      <c r="IXH209" s="718"/>
      <c r="IXI209" s="718"/>
      <c r="IXJ209" s="718"/>
      <c r="IXK209" s="718"/>
      <c r="IXL209" s="718"/>
      <c r="IXM209" s="718"/>
      <c r="IXN209" s="718"/>
      <c r="IXO209" s="718"/>
      <c r="IXP209" s="718"/>
      <c r="IXQ209" s="718"/>
      <c r="IXR209" s="718"/>
      <c r="IXS209" s="718"/>
      <c r="IXT209" s="718"/>
      <c r="IXU209" s="718"/>
      <c r="IXV209" s="718"/>
      <c r="IXW209" s="718"/>
      <c r="IXX209" s="718"/>
      <c r="IXY209" s="718"/>
      <c r="IXZ209" s="718"/>
      <c r="IYA209" s="718"/>
      <c r="IYB209" s="718"/>
      <c r="IYC209" s="718"/>
      <c r="IYD209" s="718"/>
      <c r="IYE209" s="718"/>
      <c r="IYF209" s="718"/>
      <c r="IYG209" s="718"/>
      <c r="IYH209" s="718"/>
      <c r="IYI209" s="718"/>
      <c r="IYJ209" s="718"/>
      <c r="IYK209" s="718"/>
      <c r="IYL209" s="718"/>
      <c r="IYM209" s="718"/>
      <c r="IYN209" s="718"/>
      <c r="IYO209" s="718"/>
      <c r="IYP209" s="718"/>
      <c r="IYQ209" s="718"/>
      <c r="IYR209" s="718"/>
      <c r="IYS209" s="718"/>
      <c r="IYT209" s="718"/>
      <c r="IYU209" s="718"/>
      <c r="IYV209" s="718"/>
      <c r="IYW209" s="718"/>
      <c r="IYX209" s="718"/>
      <c r="IYY209" s="718"/>
      <c r="IYZ209" s="718"/>
      <c r="IZA209" s="718"/>
      <c r="IZB209" s="718"/>
      <c r="IZC209" s="718"/>
      <c r="IZD209" s="718"/>
      <c r="IZE209" s="718"/>
      <c r="IZF209" s="718"/>
      <c r="IZG209" s="718"/>
      <c r="IZH209" s="718"/>
      <c r="IZI209" s="718"/>
      <c r="IZJ209" s="718"/>
      <c r="IZK209" s="718"/>
      <c r="IZL209" s="718"/>
      <c r="IZM209" s="718"/>
      <c r="IZN209" s="718"/>
      <c r="IZO209" s="718"/>
      <c r="IZP209" s="718"/>
      <c r="IZQ209" s="718"/>
      <c r="IZR209" s="718"/>
      <c r="IZS209" s="718"/>
      <c r="IZT209" s="718"/>
      <c r="IZU209" s="718"/>
      <c r="IZV209" s="718"/>
      <c r="IZW209" s="718"/>
      <c r="IZX209" s="718"/>
      <c r="IZY209" s="718"/>
      <c r="IZZ209" s="718"/>
      <c r="JAA209" s="718"/>
      <c r="JAB209" s="718"/>
      <c r="JAC209" s="718"/>
      <c r="JAD209" s="718"/>
      <c r="JAE209" s="718"/>
      <c r="JAF209" s="718"/>
      <c r="JAG209" s="718"/>
      <c r="JAH209" s="718"/>
      <c r="JAI209" s="718"/>
      <c r="JAJ209" s="718"/>
      <c r="JAK209" s="718"/>
      <c r="JAL209" s="718"/>
      <c r="JAM209" s="718"/>
      <c r="JAN209" s="718"/>
      <c r="JAO209" s="718"/>
      <c r="JAP209" s="718"/>
      <c r="JAQ209" s="718"/>
      <c r="JAR209" s="718"/>
      <c r="JAS209" s="718"/>
      <c r="JAT209" s="718"/>
      <c r="JAU209" s="718"/>
      <c r="JAV209" s="718"/>
      <c r="JAW209" s="718"/>
      <c r="JAX209" s="718"/>
      <c r="JAY209" s="718"/>
      <c r="JAZ209" s="718"/>
      <c r="JBA209" s="718"/>
      <c r="JBB209" s="718"/>
      <c r="JBC209" s="718"/>
      <c r="JBD209" s="718"/>
      <c r="JBE209" s="718"/>
      <c r="JBF209" s="718"/>
      <c r="JBG209" s="718"/>
      <c r="JBH209" s="718"/>
      <c r="JBI209" s="718"/>
      <c r="JBJ209" s="718"/>
      <c r="JBK209" s="718"/>
      <c r="JBL209" s="718"/>
      <c r="JBM209" s="718"/>
      <c r="JBN209" s="718"/>
      <c r="JBO209" s="718"/>
      <c r="JBP209" s="718"/>
      <c r="JBQ209" s="718"/>
      <c r="JBR209" s="718"/>
      <c r="JBS209" s="718"/>
      <c r="JBT209" s="718"/>
      <c r="JBU209" s="718"/>
      <c r="JBV209" s="718"/>
      <c r="JBW209" s="718"/>
      <c r="JBX209" s="718"/>
      <c r="JBY209" s="718"/>
      <c r="JBZ209" s="718"/>
      <c r="JCA209" s="718"/>
      <c r="JCB209" s="718"/>
      <c r="JCC209" s="718"/>
      <c r="JCD209" s="718"/>
      <c r="JCE209" s="718"/>
      <c r="JCF209" s="718"/>
      <c r="JCG209" s="718"/>
      <c r="JCH209" s="718"/>
      <c r="JCI209" s="718"/>
      <c r="JCJ209" s="718"/>
      <c r="JCK209" s="718"/>
      <c r="JCL209" s="718"/>
      <c r="JCM209" s="718"/>
      <c r="JCN209" s="718"/>
      <c r="JCO209" s="718"/>
      <c r="JCP209" s="718"/>
      <c r="JCQ209" s="718"/>
      <c r="JCR209" s="718"/>
      <c r="JCS209" s="718"/>
      <c r="JCT209" s="718"/>
      <c r="JCU209" s="718"/>
      <c r="JCV209" s="718"/>
      <c r="JCW209" s="718"/>
      <c r="JCX209" s="718"/>
      <c r="JCY209" s="718"/>
      <c r="JCZ209" s="718"/>
      <c r="JDA209" s="718"/>
      <c r="JDB209" s="718"/>
      <c r="JDC209" s="718"/>
      <c r="JDD209" s="718"/>
      <c r="JDE209" s="718"/>
      <c r="JDF209" s="718"/>
      <c r="JDG209" s="718"/>
      <c r="JDH209" s="718"/>
      <c r="JDI209" s="718"/>
      <c r="JDJ209" s="718"/>
      <c r="JDK209" s="718"/>
      <c r="JDL209" s="718"/>
      <c r="JDM209" s="718"/>
      <c r="JDN209" s="718"/>
      <c r="JDO209" s="718"/>
      <c r="JDP209" s="718"/>
      <c r="JDQ209" s="718"/>
      <c r="JDR209" s="718"/>
      <c r="JDS209" s="718"/>
      <c r="JDT209" s="718"/>
      <c r="JDU209" s="718"/>
      <c r="JDV209" s="718"/>
      <c r="JDW209" s="718"/>
      <c r="JDX209" s="718"/>
      <c r="JDY209" s="718"/>
      <c r="JDZ209" s="718"/>
      <c r="JEA209" s="718"/>
      <c r="JEB209" s="718"/>
      <c r="JEC209" s="718"/>
      <c r="JED209" s="718"/>
      <c r="JEE209" s="718"/>
      <c r="JEF209" s="718"/>
      <c r="JEG209" s="718"/>
      <c r="JEH209" s="718"/>
      <c r="JEI209" s="718"/>
      <c r="JEJ209" s="718"/>
      <c r="JEK209" s="718"/>
      <c r="JEL209" s="718"/>
      <c r="JEM209" s="718"/>
      <c r="JEN209" s="718"/>
      <c r="JEO209" s="718"/>
      <c r="JEP209" s="718"/>
      <c r="JEQ209" s="718"/>
      <c r="JER209" s="718"/>
      <c r="JES209" s="718"/>
      <c r="JET209" s="718"/>
      <c r="JEU209" s="718"/>
      <c r="JEV209" s="718"/>
      <c r="JEW209" s="718"/>
      <c r="JEX209" s="718"/>
      <c r="JEY209" s="718"/>
      <c r="JEZ209" s="718"/>
      <c r="JFA209" s="718"/>
      <c r="JFB209" s="718"/>
      <c r="JFC209" s="718"/>
      <c r="JFD209" s="718"/>
      <c r="JFE209" s="718"/>
      <c r="JFF209" s="718"/>
      <c r="JFG209" s="718"/>
      <c r="JFH209" s="718"/>
      <c r="JFI209" s="718"/>
      <c r="JFJ209" s="718"/>
      <c r="JFK209" s="718"/>
      <c r="JFL209" s="718"/>
      <c r="JFM209" s="718"/>
      <c r="JFN209" s="718"/>
      <c r="JFO209" s="718"/>
      <c r="JFP209" s="718"/>
      <c r="JFQ209" s="718"/>
      <c r="JFR209" s="718"/>
      <c r="JFS209" s="718"/>
      <c r="JFT209" s="718"/>
      <c r="JFU209" s="718"/>
      <c r="JFV209" s="718"/>
      <c r="JFW209" s="718"/>
      <c r="JFX209" s="718"/>
      <c r="JFY209" s="718"/>
      <c r="JFZ209" s="718"/>
      <c r="JGA209" s="718"/>
      <c r="JGB209" s="718"/>
      <c r="JGC209" s="718"/>
      <c r="JGD209" s="718"/>
      <c r="JGE209" s="718"/>
      <c r="JGF209" s="718"/>
      <c r="JGG209" s="718"/>
      <c r="JGH209" s="718"/>
      <c r="JGI209" s="718"/>
      <c r="JGJ209" s="718"/>
      <c r="JGK209" s="718"/>
      <c r="JGL209" s="718"/>
      <c r="JGM209" s="718"/>
      <c r="JGN209" s="718"/>
      <c r="JGO209" s="718"/>
      <c r="JGP209" s="718"/>
      <c r="JGQ209" s="718"/>
      <c r="JGR209" s="718"/>
      <c r="JGS209" s="718"/>
      <c r="JGT209" s="718"/>
      <c r="JGU209" s="718"/>
      <c r="JGV209" s="718"/>
      <c r="JGW209" s="718"/>
      <c r="JGX209" s="718"/>
      <c r="JGY209" s="718"/>
      <c r="JGZ209" s="718"/>
      <c r="JHA209" s="718"/>
      <c r="JHB209" s="718"/>
      <c r="JHC209" s="718"/>
      <c r="JHD209" s="718"/>
      <c r="JHE209" s="718"/>
      <c r="JHF209" s="718"/>
      <c r="JHG209" s="718"/>
      <c r="JHH209" s="718"/>
      <c r="JHI209" s="718"/>
      <c r="JHJ209" s="718"/>
      <c r="JHK209" s="718"/>
      <c r="JHL209" s="718"/>
      <c r="JHM209" s="718"/>
      <c r="JHN209" s="718"/>
      <c r="JHO209" s="718"/>
      <c r="JHP209" s="718"/>
      <c r="JHQ209" s="718"/>
      <c r="JHR209" s="718"/>
      <c r="JHS209" s="718"/>
      <c r="JHT209" s="718"/>
      <c r="JHU209" s="718"/>
      <c r="JHV209" s="718"/>
      <c r="JHW209" s="718"/>
      <c r="JHX209" s="718"/>
      <c r="JHY209" s="718"/>
      <c r="JHZ209" s="718"/>
      <c r="JIA209" s="718"/>
      <c r="JIB209" s="718"/>
      <c r="JIC209" s="718"/>
      <c r="JID209" s="718"/>
      <c r="JIE209" s="718"/>
      <c r="JIF209" s="718"/>
      <c r="JIG209" s="718"/>
      <c r="JIH209" s="718"/>
      <c r="JII209" s="718"/>
      <c r="JIJ209" s="718"/>
      <c r="JIK209" s="718"/>
      <c r="JIL209" s="718"/>
      <c r="JIM209" s="718"/>
      <c r="JIN209" s="718"/>
      <c r="JIO209" s="718"/>
      <c r="JIP209" s="718"/>
      <c r="JIQ209" s="718"/>
      <c r="JIR209" s="718"/>
      <c r="JIS209" s="718"/>
      <c r="JIT209" s="718"/>
      <c r="JIU209" s="718"/>
      <c r="JIV209" s="718"/>
      <c r="JIW209" s="718"/>
      <c r="JIX209" s="718"/>
      <c r="JIY209" s="718"/>
      <c r="JIZ209" s="718"/>
      <c r="JJA209" s="718"/>
      <c r="JJB209" s="718"/>
      <c r="JJC209" s="718"/>
      <c r="JJD209" s="718"/>
      <c r="JJE209" s="718"/>
      <c r="JJF209" s="718"/>
      <c r="JJG209" s="718"/>
      <c r="JJH209" s="718"/>
      <c r="JJI209" s="718"/>
      <c r="JJJ209" s="718"/>
      <c r="JJK209" s="718"/>
      <c r="JJL209" s="718"/>
      <c r="JJM209" s="718"/>
      <c r="JJN209" s="718"/>
      <c r="JJO209" s="718"/>
      <c r="JJP209" s="718"/>
      <c r="JJQ209" s="718"/>
      <c r="JJR209" s="718"/>
      <c r="JJS209" s="718"/>
      <c r="JJT209" s="718"/>
      <c r="JJU209" s="718"/>
      <c r="JJV209" s="718"/>
      <c r="JJW209" s="718"/>
      <c r="JJX209" s="718"/>
      <c r="JJY209" s="718"/>
      <c r="JJZ209" s="718"/>
      <c r="JKA209" s="718"/>
      <c r="JKB209" s="718"/>
      <c r="JKC209" s="718"/>
      <c r="JKD209" s="718"/>
      <c r="JKE209" s="718"/>
      <c r="JKF209" s="718"/>
      <c r="JKG209" s="718"/>
      <c r="JKH209" s="718"/>
      <c r="JKI209" s="718"/>
      <c r="JKJ209" s="718"/>
      <c r="JKK209" s="718"/>
      <c r="JKL209" s="718"/>
      <c r="JKM209" s="718"/>
      <c r="JKN209" s="718"/>
      <c r="JKO209" s="718"/>
      <c r="JKP209" s="718"/>
      <c r="JKQ209" s="718"/>
      <c r="JKR209" s="718"/>
      <c r="JKS209" s="718"/>
      <c r="JKT209" s="718"/>
      <c r="JKU209" s="718"/>
      <c r="JKV209" s="718"/>
      <c r="JKW209" s="718"/>
      <c r="JKX209" s="718"/>
      <c r="JKY209" s="718"/>
      <c r="JKZ209" s="718"/>
      <c r="JLA209" s="718"/>
      <c r="JLB209" s="718"/>
      <c r="JLC209" s="718"/>
      <c r="JLD209" s="718"/>
      <c r="JLE209" s="718"/>
      <c r="JLF209" s="718"/>
      <c r="JLG209" s="718"/>
      <c r="JLH209" s="718"/>
      <c r="JLI209" s="718"/>
      <c r="JLJ209" s="718"/>
      <c r="JLK209" s="718"/>
      <c r="JLL209" s="718"/>
      <c r="JLM209" s="718"/>
      <c r="JLN209" s="718"/>
      <c r="JLO209" s="718"/>
      <c r="JLP209" s="718"/>
      <c r="JLQ209" s="718"/>
      <c r="JLR209" s="718"/>
      <c r="JLS209" s="718"/>
      <c r="JLT209" s="718"/>
      <c r="JLU209" s="718"/>
      <c r="JLV209" s="718"/>
      <c r="JLW209" s="718"/>
      <c r="JLX209" s="718"/>
      <c r="JLY209" s="718"/>
      <c r="JLZ209" s="718"/>
      <c r="JMA209" s="718"/>
      <c r="JMB209" s="718"/>
      <c r="JMC209" s="718"/>
      <c r="JMD209" s="718"/>
      <c r="JME209" s="718"/>
      <c r="JMF209" s="718"/>
      <c r="JMG209" s="718"/>
      <c r="JMH209" s="718"/>
      <c r="JMI209" s="718"/>
      <c r="JMJ209" s="718"/>
      <c r="JMK209" s="718"/>
      <c r="JML209" s="718"/>
      <c r="JMM209" s="718"/>
      <c r="JMN209" s="718"/>
      <c r="JMO209" s="718"/>
      <c r="JMP209" s="718"/>
      <c r="JMQ209" s="718"/>
      <c r="JMR209" s="718"/>
      <c r="JMS209" s="718"/>
      <c r="JMT209" s="718"/>
      <c r="JMU209" s="718"/>
      <c r="JMV209" s="718"/>
      <c r="JMW209" s="718"/>
      <c r="JMX209" s="718"/>
      <c r="JMY209" s="718"/>
      <c r="JMZ209" s="718"/>
      <c r="JNA209" s="718"/>
      <c r="JNB209" s="718"/>
      <c r="JNC209" s="718"/>
      <c r="JND209" s="718"/>
      <c r="JNE209" s="718"/>
      <c r="JNF209" s="718"/>
      <c r="JNG209" s="718"/>
      <c r="JNH209" s="718"/>
      <c r="JNI209" s="718"/>
      <c r="JNJ209" s="718"/>
      <c r="JNK209" s="718"/>
      <c r="JNL209" s="718"/>
      <c r="JNM209" s="718"/>
      <c r="JNN209" s="718"/>
      <c r="JNO209" s="718"/>
      <c r="JNP209" s="718"/>
      <c r="JNQ209" s="718"/>
      <c r="JNR209" s="718"/>
      <c r="JNS209" s="718"/>
      <c r="JNT209" s="718"/>
      <c r="JNU209" s="718"/>
      <c r="JNV209" s="718"/>
      <c r="JNW209" s="718"/>
      <c r="JNX209" s="718"/>
      <c r="JNY209" s="718"/>
      <c r="JNZ209" s="718"/>
      <c r="JOA209" s="718"/>
      <c r="JOB209" s="718"/>
      <c r="JOC209" s="718"/>
      <c r="JOD209" s="718"/>
      <c r="JOE209" s="718"/>
      <c r="JOF209" s="718"/>
      <c r="JOG209" s="718"/>
      <c r="JOH209" s="718"/>
      <c r="JOI209" s="718"/>
      <c r="JOJ209" s="718"/>
      <c r="JOK209" s="718"/>
      <c r="JOL209" s="718"/>
      <c r="JOM209" s="718"/>
      <c r="JON209" s="718"/>
      <c r="JOO209" s="718"/>
      <c r="JOP209" s="718"/>
      <c r="JOQ209" s="718"/>
      <c r="JOR209" s="718"/>
      <c r="JOS209" s="718"/>
      <c r="JOT209" s="718"/>
      <c r="JOU209" s="718"/>
      <c r="JOV209" s="718"/>
      <c r="JOW209" s="718"/>
      <c r="JOX209" s="718"/>
      <c r="JOY209" s="718"/>
      <c r="JOZ209" s="718"/>
      <c r="JPA209" s="718"/>
      <c r="JPB209" s="718"/>
      <c r="JPC209" s="718"/>
      <c r="JPD209" s="718"/>
      <c r="JPE209" s="718"/>
      <c r="JPF209" s="718"/>
      <c r="JPG209" s="718"/>
      <c r="JPH209" s="718"/>
      <c r="JPI209" s="718"/>
      <c r="JPJ209" s="718"/>
      <c r="JPK209" s="718"/>
      <c r="JPL209" s="718"/>
      <c r="JPM209" s="718"/>
      <c r="JPN209" s="718"/>
      <c r="JPO209" s="718"/>
      <c r="JPP209" s="718"/>
      <c r="JPQ209" s="718"/>
      <c r="JPR209" s="718"/>
      <c r="JPS209" s="718"/>
      <c r="JPT209" s="718"/>
      <c r="JPU209" s="718"/>
      <c r="JPV209" s="718"/>
      <c r="JPW209" s="718"/>
      <c r="JPX209" s="718"/>
      <c r="JPY209" s="718"/>
      <c r="JPZ209" s="718"/>
      <c r="JQA209" s="718"/>
      <c r="JQB209" s="718"/>
      <c r="JQC209" s="718"/>
      <c r="JQD209" s="718"/>
      <c r="JQE209" s="718"/>
      <c r="JQF209" s="718"/>
      <c r="JQG209" s="718"/>
      <c r="JQH209" s="718"/>
      <c r="JQI209" s="718"/>
      <c r="JQJ209" s="718"/>
      <c r="JQK209" s="718"/>
      <c r="JQL209" s="718"/>
      <c r="JQM209" s="718"/>
      <c r="JQN209" s="718"/>
      <c r="JQO209" s="718"/>
      <c r="JQP209" s="718"/>
      <c r="JQQ209" s="718"/>
      <c r="JQR209" s="718"/>
      <c r="JQS209" s="718"/>
      <c r="JQT209" s="718"/>
      <c r="JQU209" s="718"/>
      <c r="JQV209" s="718"/>
      <c r="JQW209" s="718"/>
      <c r="JQX209" s="718"/>
      <c r="JQY209" s="718"/>
      <c r="JQZ209" s="718"/>
      <c r="JRA209" s="718"/>
      <c r="JRB209" s="718"/>
      <c r="JRC209" s="718"/>
      <c r="JRD209" s="718"/>
      <c r="JRE209" s="718"/>
      <c r="JRF209" s="718"/>
      <c r="JRG209" s="718"/>
      <c r="JRH209" s="718"/>
      <c r="JRI209" s="718"/>
      <c r="JRJ209" s="718"/>
      <c r="JRK209" s="718"/>
      <c r="JRL209" s="718"/>
      <c r="JRM209" s="718"/>
      <c r="JRN209" s="718"/>
      <c r="JRO209" s="718"/>
      <c r="JRP209" s="718"/>
      <c r="JRQ209" s="718"/>
      <c r="JRR209" s="718"/>
      <c r="JRS209" s="718"/>
      <c r="JRT209" s="718"/>
      <c r="JRU209" s="718"/>
      <c r="JRV209" s="718"/>
      <c r="JRW209" s="718"/>
      <c r="JRX209" s="718"/>
      <c r="JRY209" s="718"/>
      <c r="JRZ209" s="718"/>
      <c r="JSA209" s="718"/>
      <c r="JSB209" s="718"/>
      <c r="JSC209" s="718"/>
      <c r="JSD209" s="718"/>
      <c r="JSE209" s="718"/>
      <c r="JSF209" s="718"/>
      <c r="JSG209" s="718"/>
      <c r="JSH209" s="718"/>
      <c r="JSI209" s="718"/>
      <c r="JSJ209" s="718"/>
      <c r="JSK209" s="718"/>
      <c r="JSL209" s="718"/>
      <c r="JSM209" s="718"/>
      <c r="JSN209" s="718"/>
      <c r="JSO209" s="718"/>
      <c r="JSP209" s="718"/>
      <c r="JSQ209" s="718"/>
      <c r="JSR209" s="718"/>
      <c r="JSS209" s="718"/>
      <c r="JST209" s="718"/>
      <c r="JSU209" s="718"/>
      <c r="JSV209" s="718"/>
      <c r="JSW209" s="718"/>
      <c r="JSX209" s="718"/>
      <c r="JSY209" s="718"/>
      <c r="JSZ209" s="718"/>
      <c r="JTA209" s="718"/>
      <c r="JTB209" s="718"/>
      <c r="JTC209" s="718"/>
      <c r="JTD209" s="718"/>
      <c r="JTE209" s="718"/>
      <c r="JTF209" s="718"/>
      <c r="JTG209" s="718"/>
      <c r="JTH209" s="718"/>
      <c r="JTI209" s="718"/>
      <c r="JTJ209" s="718"/>
      <c r="JTK209" s="718"/>
      <c r="JTL209" s="718"/>
      <c r="JTM209" s="718"/>
      <c r="JTN209" s="718"/>
      <c r="JTO209" s="718"/>
      <c r="JTP209" s="718"/>
      <c r="JTQ209" s="718"/>
      <c r="JTR209" s="718"/>
      <c r="JTS209" s="718"/>
      <c r="JTT209" s="718"/>
      <c r="JTU209" s="718"/>
      <c r="JTV209" s="718"/>
      <c r="JTW209" s="718"/>
      <c r="JTX209" s="718"/>
      <c r="JTY209" s="718"/>
      <c r="JTZ209" s="718"/>
      <c r="JUA209" s="718"/>
      <c r="JUB209" s="718"/>
      <c r="JUC209" s="718"/>
      <c r="JUD209" s="718"/>
      <c r="JUE209" s="718"/>
      <c r="JUF209" s="718"/>
      <c r="JUG209" s="718"/>
      <c r="JUH209" s="718"/>
      <c r="JUI209" s="718"/>
      <c r="JUJ209" s="718"/>
      <c r="JUK209" s="718"/>
      <c r="JUL209" s="718"/>
      <c r="JUM209" s="718"/>
      <c r="JUN209" s="718"/>
      <c r="JUO209" s="718"/>
      <c r="JUP209" s="718"/>
      <c r="JUQ209" s="718"/>
      <c r="JUR209" s="718"/>
      <c r="JUS209" s="718"/>
      <c r="JUT209" s="718"/>
      <c r="JUU209" s="718"/>
      <c r="JUV209" s="718"/>
      <c r="JUW209" s="718"/>
      <c r="JUX209" s="718"/>
      <c r="JUY209" s="718"/>
      <c r="JUZ209" s="718"/>
      <c r="JVA209" s="718"/>
      <c r="JVB209" s="718"/>
      <c r="JVC209" s="718"/>
      <c r="JVD209" s="718"/>
      <c r="JVE209" s="718"/>
      <c r="JVF209" s="718"/>
      <c r="JVG209" s="718"/>
      <c r="JVH209" s="718"/>
      <c r="JVI209" s="718"/>
      <c r="JVJ209" s="718"/>
      <c r="JVK209" s="718"/>
      <c r="JVL209" s="718"/>
      <c r="JVM209" s="718"/>
      <c r="JVN209" s="718"/>
      <c r="JVO209" s="718"/>
      <c r="JVP209" s="718"/>
      <c r="JVQ209" s="718"/>
      <c r="JVR209" s="718"/>
      <c r="JVS209" s="718"/>
      <c r="JVT209" s="718"/>
      <c r="JVU209" s="718"/>
      <c r="JVV209" s="718"/>
      <c r="JVW209" s="718"/>
      <c r="JVX209" s="718"/>
      <c r="JVY209" s="718"/>
      <c r="JVZ209" s="718"/>
      <c r="JWA209" s="718"/>
      <c r="JWB209" s="718"/>
      <c r="JWC209" s="718"/>
      <c r="JWD209" s="718"/>
      <c r="JWE209" s="718"/>
      <c r="JWF209" s="718"/>
      <c r="JWG209" s="718"/>
      <c r="JWH209" s="718"/>
      <c r="JWI209" s="718"/>
      <c r="JWJ209" s="718"/>
      <c r="JWK209" s="718"/>
      <c r="JWL209" s="718"/>
      <c r="JWM209" s="718"/>
      <c r="JWN209" s="718"/>
      <c r="JWO209" s="718"/>
      <c r="JWP209" s="718"/>
      <c r="JWQ209" s="718"/>
      <c r="JWR209" s="718"/>
      <c r="JWS209" s="718"/>
      <c r="JWT209" s="718"/>
      <c r="JWU209" s="718"/>
      <c r="JWV209" s="718"/>
      <c r="JWW209" s="718"/>
      <c r="JWX209" s="718"/>
      <c r="JWY209" s="718"/>
      <c r="JWZ209" s="718"/>
      <c r="JXA209" s="718"/>
      <c r="JXB209" s="718"/>
      <c r="JXC209" s="718"/>
      <c r="JXD209" s="718"/>
      <c r="JXE209" s="718"/>
      <c r="JXF209" s="718"/>
      <c r="JXG209" s="718"/>
      <c r="JXH209" s="718"/>
      <c r="JXI209" s="718"/>
      <c r="JXJ209" s="718"/>
      <c r="JXK209" s="718"/>
      <c r="JXL209" s="718"/>
      <c r="JXM209" s="718"/>
      <c r="JXN209" s="718"/>
      <c r="JXO209" s="718"/>
      <c r="JXP209" s="718"/>
      <c r="JXQ209" s="718"/>
      <c r="JXR209" s="718"/>
      <c r="JXS209" s="718"/>
      <c r="JXT209" s="718"/>
      <c r="JXU209" s="718"/>
      <c r="JXV209" s="718"/>
      <c r="JXW209" s="718"/>
      <c r="JXX209" s="718"/>
      <c r="JXY209" s="718"/>
      <c r="JXZ209" s="718"/>
      <c r="JYA209" s="718"/>
      <c r="JYB209" s="718"/>
      <c r="JYC209" s="718"/>
      <c r="JYD209" s="718"/>
      <c r="JYE209" s="718"/>
      <c r="JYF209" s="718"/>
      <c r="JYG209" s="718"/>
      <c r="JYH209" s="718"/>
      <c r="JYI209" s="718"/>
      <c r="JYJ209" s="718"/>
      <c r="JYK209" s="718"/>
      <c r="JYL209" s="718"/>
      <c r="JYM209" s="718"/>
      <c r="JYN209" s="718"/>
      <c r="JYO209" s="718"/>
      <c r="JYP209" s="718"/>
      <c r="JYQ209" s="718"/>
      <c r="JYR209" s="718"/>
      <c r="JYS209" s="718"/>
      <c r="JYT209" s="718"/>
      <c r="JYU209" s="718"/>
      <c r="JYV209" s="718"/>
      <c r="JYW209" s="718"/>
      <c r="JYX209" s="718"/>
      <c r="JYY209" s="718"/>
      <c r="JYZ209" s="718"/>
      <c r="JZA209" s="718"/>
      <c r="JZB209" s="718"/>
      <c r="JZC209" s="718"/>
      <c r="JZD209" s="718"/>
      <c r="JZE209" s="718"/>
      <c r="JZF209" s="718"/>
      <c r="JZG209" s="718"/>
      <c r="JZH209" s="718"/>
      <c r="JZI209" s="718"/>
      <c r="JZJ209" s="718"/>
      <c r="JZK209" s="718"/>
      <c r="JZL209" s="718"/>
      <c r="JZM209" s="718"/>
      <c r="JZN209" s="718"/>
      <c r="JZO209" s="718"/>
      <c r="JZP209" s="718"/>
      <c r="JZQ209" s="718"/>
      <c r="JZR209" s="718"/>
      <c r="JZS209" s="718"/>
      <c r="JZT209" s="718"/>
      <c r="JZU209" s="718"/>
      <c r="JZV209" s="718"/>
      <c r="JZW209" s="718"/>
      <c r="JZX209" s="718"/>
      <c r="JZY209" s="718"/>
      <c r="JZZ209" s="718"/>
      <c r="KAA209" s="718"/>
      <c r="KAB209" s="718"/>
      <c r="KAC209" s="718"/>
      <c r="KAD209" s="718"/>
      <c r="KAE209" s="718"/>
      <c r="KAF209" s="718"/>
      <c r="KAG209" s="718"/>
      <c r="KAH209" s="718"/>
      <c r="KAI209" s="718"/>
      <c r="KAJ209" s="718"/>
      <c r="KAK209" s="718"/>
      <c r="KAL209" s="718"/>
      <c r="KAM209" s="718"/>
      <c r="KAN209" s="718"/>
      <c r="KAO209" s="718"/>
      <c r="KAP209" s="718"/>
      <c r="KAQ209" s="718"/>
      <c r="KAR209" s="718"/>
      <c r="KAS209" s="718"/>
      <c r="KAT209" s="718"/>
      <c r="KAU209" s="718"/>
      <c r="KAV209" s="718"/>
      <c r="KAW209" s="718"/>
      <c r="KAX209" s="718"/>
      <c r="KAY209" s="718"/>
      <c r="KAZ209" s="718"/>
      <c r="KBA209" s="718"/>
      <c r="KBB209" s="718"/>
      <c r="KBC209" s="718"/>
      <c r="KBD209" s="718"/>
      <c r="KBE209" s="718"/>
      <c r="KBF209" s="718"/>
      <c r="KBG209" s="718"/>
      <c r="KBH209" s="718"/>
      <c r="KBI209" s="718"/>
      <c r="KBJ209" s="718"/>
      <c r="KBK209" s="718"/>
      <c r="KBL209" s="718"/>
      <c r="KBM209" s="718"/>
      <c r="KBN209" s="718"/>
      <c r="KBO209" s="718"/>
      <c r="KBP209" s="718"/>
      <c r="KBQ209" s="718"/>
      <c r="KBR209" s="718"/>
      <c r="KBS209" s="718"/>
      <c r="KBT209" s="718"/>
      <c r="KBU209" s="718"/>
      <c r="KBV209" s="718"/>
      <c r="KBW209" s="718"/>
      <c r="KBX209" s="718"/>
      <c r="KBY209" s="718"/>
      <c r="KBZ209" s="718"/>
      <c r="KCA209" s="718"/>
      <c r="KCB209" s="718"/>
      <c r="KCC209" s="718"/>
      <c r="KCD209" s="718"/>
      <c r="KCE209" s="718"/>
      <c r="KCF209" s="718"/>
      <c r="KCG209" s="718"/>
      <c r="KCH209" s="718"/>
      <c r="KCI209" s="718"/>
      <c r="KCJ209" s="718"/>
      <c r="KCK209" s="718"/>
      <c r="KCL209" s="718"/>
      <c r="KCM209" s="718"/>
      <c r="KCN209" s="718"/>
      <c r="KCO209" s="718"/>
      <c r="KCP209" s="718"/>
      <c r="KCQ209" s="718"/>
      <c r="KCR209" s="718"/>
      <c r="KCS209" s="718"/>
      <c r="KCT209" s="718"/>
      <c r="KCU209" s="718"/>
      <c r="KCV209" s="718"/>
      <c r="KCW209" s="718"/>
      <c r="KCX209" s="718"/>
      <c r="KCY209" s="718"/>
      <c r="KCZ209" s="718"/>
      <c r="KDA209" s="718"/>
      <c r="KDB209" s="718"/>
      <c r="KDC209" s="718"/>
      <c r="KDD209" s="718"/>
      <c r="KDE209" s="718"/>
      <c r="KDF209" s="718"/>
      <c r="KDG209" s="718"/>
      <c r="KDH209" s="718"/>
      <c r="KDI209" s="718"/>
      <c r="KDJ209" s="718"/>
      <c r="KDK209" s="718"/>
      <c r="KDL209" s="718"/>
      <c r="KDM209" s="718"/>
      <c r="KDN209" s="718"/>
      <c r="KDO209" s="718"/>
      <c r="KDP209" s="718"/>
      <c r="KDQ209" s="718"/>
      <c r="KDR209" s="718"/>
      <c r="KDS209" s="718"/>
      <c r="KDT209" s="718"/>
      <c r="KDU209" s="718"/>
      <c r="KDV209" s="718"/>
      <c r="KDW209" s="718"/>
      <c r="KDX209" s="718"/>
      <c r="KDY209" s="718"/>
      <c r="KDZ209" s="718"/>
      <c r="KEA209" s="718"/>
      <c r="KEB209" s="718"/>
      <c r="KEC209" s="718"/>
      <c r="KED209" s="718"/>
      <c r="KEE209" s="718"/>
      <c r="KEF209" s="718"/>
      <c r="KEG209" s="718"/>
      <c r="KEH209" s="718"/>
      <c r="KEI209" s="718"/>
      <c r="KEJ209" s="718"/>
      <c r="KEK209" s="718"/>
      <c r="KEL209" s="718"/>
      <c r="KEM209" s="718"/>
      <c r="KEN209" s="718"/>
      <c r="KEO209" s="718"/>
      <c r="KEP209" s="718"/>
      <c r="KEQ209" s="718"/>
      <c r="KER209" s="718"/>
      <c r="KES209" s="718"/>
      <c r="KET209" s="718"/>
      <c r="KEU209" s="718"/>
      <c r="KEV209" s="718"/>
      <c r="KEW209" s="718"/>
      <c r="KEX209" s="718"/>
      <c r="KEY209" s="718"/>
      <c r="KEZ209" s="718"/>
      <c r="KFA209" s="718"/>
      <c r="KFB209" s="718"/>
      <c r="KFC209" s="718"/>
      <c r="KFD209" s="718"/>
      <c r="KFE209" s="718"/>
      <c r="KFF209" s="718"/>
      <c r="KFG209" s="718"/>
      <c r="KFH209" s="718"/>
      <c r="KFI209" s="718"/>
      <c r="KFJ209" s="718"/>
      <c r="KFK209" s="718"/>
      <c r="KFL209" s="718"/>
      <c r="KFM209" s="718"/>
      <c r="KFN209" s="718"/>
      <c r="KFO209" s="718"/>
      <c r="KFP209" s="718"/>
      <c r="KFQ209" s="718"/>
      <c r="KFR209" s="718"/>
      <c r="KFS209" s="718"/>
      <c r="KFT209" s="718"/>
      <c r="KFU209" s="718"/>
      <c r="KFV209" s="718"/>
      <c r="KFW209" s="718"/>
      <c r="KFX209" s="718"/>
      <c r="KFY209" s="718"/>
      <c r="KFZ209" s="718"/>
      <c r="KGA209" s="718"/>
      <c r="KGB209" s="718"/>
      <c r="KGC209" s="718"/>
      <c r="KGD209" s="718"/>
      <c r="KGE209" s="718"/>
      <c r="KGF209" s="718"/>
      <c r="KGG209" s="718"/>
      <c r="KGH209" s="718"/>
      <c r="KGI209" s="718"/>
      <c r="KGJ209" s="718"/>
      <c r="KGK209" s="718"/>
      <c r="KGL209" s="718"/>
      <c r="KGM209" s="718"/>
      <c r="KGN209" s="718"/>
      <c r="KGO209" s="718"/>
      <c r="KGP209" s="718"/>
      <c r="KGQ209" s="718"/>
      <c r="KGR209" s="718"/>
      <c r="KGS209" s="718"/>
      <c r="KGT209" s="718"/>
      <c r="KGU209" s="718"/>
      <c r="KGV209" s="718"/>
      <c r="KGW209" s="718"/>
      <c r="KGX209" s="718"/>
      <c r="KGY209" s="718"/>
      <c r="KGZ209" s="718"/>
      <c r="KHA209" s="718"/>
      <c r="KHB209" s="718"/>
      <c r="KHC209" s="718"/>
      <c r="KHD209" s="718"/>
      <c r="KHE209" s="718"/>
      <c r="KHF209" s="718"/>
      <c r="KHG209" s="718"/>
      <c r="KHH209" s="718"/>
      <c r="KHI209" s="718"/>
      <c r="KHJ209" s="718"/>
      <c r="KHK209" s="718"/>
      <c r="KHL209" s="718"/>
      <c r="KHM209" s="718"/>
      <c r="KHN209" s="718"/>
      <c r="KHO209" s="718"/>
      <c r="KHP209" s="718"/>
      <c r="KHQ209" s="718"/>
      <c r="KHR209" s="718"/>
      <c r="KHS209" s="718"/>
      <c r="KHT209" s="718"/>
      <c r="KHU209" s="718"/>
      <c r="KHV209" s="718"/>
      <c r="KHW209" s="718"/>
      <c r="KHX209" s="718"/>
      <c r="KHY209" s="718"/>
      <c r="KHZ209" s="718"/>
      <c r="KIA209" s="718"/>
      <c r="KIB209" s="718"/>
      <c r="KIC209" s="718"/>
      <c r="KID209" s="718"/>
      <c r="KIE209" s="718"/>
      <c r="KIF209" s="718"/>
      <c r="KIG209" s="718"/>
      <c r="KIH209" s="718"/>
      <c r="KII209" s="718"/>
      <c r="KIJ209" s="718"/>
      <c r="KIK209" s="718"/>
      <c r="KIL209" s="718"/>
      <c r="KIM209" s="718"/>
      <c r="KIN209" s="718"/>
      <c r="KIO209" s="718"/>
      <c r="KIP209" s="718"/>
      <c r="KIQ209" s="718"/>
      <c r="KIR209" s="718"/>
      <c r="KIS209" s="718"/>
      <c r="KIT209" s="718"/>
      <c r="KIU209" s="718"/>
      <c r="KIV209" s="718"/>
      <c r="KIW209" s="718"/>
      <c r="KIX209" s="718"/>
      <c r="KIY209" s="718"/>
      <c r="KIZ209" s="718"/>
      <c r="KJA209" s="718"/>
      <c r="KJB209" s="718"/>
      <c r="KJC209" s="718"/>
      <c r="KJD209" s="718"/>
      <c r="KJE209" s="718"/>
      <c r="KJF209" s="718"/>
      <c r="KJG209" s="718"/>
      <c r="KJH209" s="718"/>
      <c r="KJI209" s="718"/>
      <c r="KJJ209" s="718"/>
      <c r="KJK209" s="718"/>
      <c r="KJL209" s="718"/>
      <c r="KJM209" s="718"/>
      <c r="KJN209" s="718"/>
      <c r="KJO209" s="718"/>
      <c r="KJP209" s="718"/>
      <c r="KJQ209" s="718"/>
      <c r="KJR209" s="718"/>
      <c r="KJS209" s="718"/>
      <c r="KJT209" s="718"/>
      <c r="KJU209" s="718"/>
      <c r="KJV209" s="718"/>
      <c r="KJW209" s="718"/>
      <c r="KJX209" s="718"/>
      <c r="KJY209" s="718"/>
      <c r="KJZ209" s="718"/>
      <c r="KKA209" s="718"/>
      <c r="KKB209" s="718"/>
      <c r="KKC209" s="718"/>
      <c r="KKD209" s="718"/>
      <c r="KKE209" s="718"/>
      <c r="KKF209" s="718"/>
      <c r="KKG209" s="718"/>
      <c r="KKH209" s="718"/>
      <c r="KKI209" s="718"/>
      <c r="KKJ209" s="718"/>
      <c r="KKK209" s="718"/>
      <c r="KKL209" s="718"/>
      <c r="KKM209" s="718"/>
      <c r="KKN209" s="718"/>
      <c r="KKO209" s="718"/>
      <c r="KKP209" s="718"/>
      <c r="KKQ209" s="718"/>
      <c r="KKR209" s="718"/>
      <c r="KKS209" s="718"/>
      <c r="KKT209" s="718"/>
      <c r="KKU209" s="718"/>
      <c r="KKV209" s="718"/>
      <c r="KKW209" s="718"/>
      <c r="KKX209" s="718"/>
      <c r="KKY209" s="718"/>
      <c r="KKZ209" s="718"/>
      <c r="KLA209" s="718"/>
      <c r="KLB209" s="718"/>
      <c r="KLC209" s="718"/>
      <c r="KLD209" s="718"/>
      <c r="KLE209" s="718"/>
      <c r="KLF209" s="718"/>
      <c r="KLG209" s="718"/>
      <c r="KLH209" s="718"/>
      <c r="KLI209" s="718"/>
      <c r="KLJ209" s="718"/>
      <c r="KLK209" s="718"/>
      <c r="KLL209" s="718"/>
      <c r="KLM209" s="718"/>
      <c r="KLN209" s="718"/>
      <c r="KLO209" s="718"/>
      <c r="KLP209" s="718"/>
      <c r="KLQ209" s="718"/>
      <c r="KLR209" s="718"/>
      <c r="KLS209" s="718"/>
      <c r="KLT209" s="718"/>
      <c r="KLU209" s="718"/>
      <c r="KLV209" s="718"/>
      <c r="KLW209" s="718"/>
      <c r="KLX209" s="718"/>
      <c r="KLY209" s="718"/>
      <c r="KLZ209" s="718"/>
      <c r="KMA209" s="718"/>
      <c r="KMB209" s="718"/>
      <c r="KMC209" s="718"/>
      <c r="KMD209" s="718"/>
      <c r="KME209" s="718"/>
      <c r="KMF209" s="718"/>
      <c r="KMG209" s="718"/>
      <c r="KMH209" s="718"/>
      <c r="KMI209" s="718"/>
      <c r="KMJ209" s="718"/>
      <c r="KMK209" s="718"/>
      <c r="KML209" s="718"/>
      <c r="KMM209" s="718"/>
      <c r="KMN209" s="718"/>
      <c r="KMO209" s="718"/>
      <c r="KMP209" s="718"/>
      <c r="KMQ209" s="718"/>
      <c r="KMR209" s="718"/>
      <c r="KMS209" s="718"/>
      <c r="KMT209" s="718"/>
      <c r="KMU209" s="718"/>
      <c r="KMV209" s="718"/>
      <c r="KMW209" s="718"/>
      <c r="KMX209" s="718"/>
      <c r="KMY209" s="718"/>
      <c r="KMZ209" s="718"/>
      <c r="KNA209" s="718"/>
      <c r="KNB209" s="718"/>
      <c r="KNC209" s="718"/>
      <c r="KND209" s="718"/>
      <c r="KNE209" s="718"/>
      <c r="KNF209" s="718"/>
      <c r="KNG209" s="718"/>
      <c r="KNH209" s="718"/>
      <c r="KNI209" s="718"/>
      <c r="KNJ209" s="718"/>
      <c r="KNK209" s="718"/>
      <c r="KNL209" s="718"/>
      <c r="KNM209" s="718"/>
      <c r="KNN209" s="718"/>
      <c r="KNO209" s="718"/>
      <c r="KNP209" s="718"/>
      <c r="KNQ209" s="718"/>
      <c r="KNR209" s="718"/>
      <c r="KNS209" s="718"/>
      <c r="KNT209" s="718"/>
      <c r="KNU209" s="718"/>
      <c r="KNV209" s="718"/>
      <c r="KNW209" s="718"/>
      <c r="KNX209" s="718"/>
      <c r="KNY209" s="718"/>
      <c r="KNZ209" s="718"/>
      <c r="KOA209" s="718"/>
      <c r="KOB209" s="718"/>
      <c r="KOC209" s="718"/>
      <c r="KOD209" s="718"/>
      <c r="KOE209" s="718"/>
      <c r="KOF209" s="718"/>
      <c r="KOG209" s="718"/>
      <c r="KOH209" s="718"/>
      <c r="KOI209" s="718"/>
      <c r="KOJ209" s="718"/>
      <c r="KOK209" s="718"/>
      <c r="KOL209" s="718"/>
      <c r="KOM209" s="718"/>
      <c r="KON209" s="718"/>
      <c r="KOO209" s="718"/>
      <c r="KOP209" s="718"/>
      <c r="KOQ209" s="718"/>
      <c r="KOR209" s="718"/>
      <c r="KOS209" s="718"/>
      <c r="KOT209" s="718"/>
      <c r="KOU209" s="718"/>
      <c r="KOV209" s="718"/>
      <c r="KOW209" s="718"/>
      <c r="KOX209" s="718"/>
      <c r="KOY209" s="718"/>
      <c r="KOZ209" s="718"/>
      <c r="KPA209" s="718"/>
      <c r="KPB209" s="718"/>
      <c r="KPC209" s="718"/>
      <c r="KPD209" s="718"/>
      <c r="KPE209" s="718"/>
      <c r="KPF209" s="718"/>
      <c r="KPG209" s="718"/>
      <c r="KPH209" s="718"/>
      <c r="KPI209" s="718"/>
      <c r="KPJ209" s="718"/>
      <c r="KPK209" s="718"/>
      <c r="KPL209" s="718"/>
      <c r="KPM209" s="718"/>
      <c r="KPN209" s="718"/>
      <c r="KPO209" s="718"/>
      <c r="KPP209" s="718"/>
      <c r="KPQ209" s="718"/>
      <c r="KPR209" s="718"/>
      <c r="KPS209" s="718"/>
      <c r="KPT209" s="718"/>
      <c r="KPU209" s="718"/>
      <c r="KPV209" s="718"/>
      <c r="KPW209" s="718"/>
      <c r="KPX209" s="718"/>
      <c r="KPY209" s="718"/>
      <c r="KPZ209" s="718"/>
      <c r="KQA209" s="718"/>
      <c r="KQB209" s="718"/>
      <c r="KQC209" s="718"/>
      <c r="KQD209" s="718"/>
      <c r="KQE209" s="718"/>
      <c r="KQF209" s="718"/>
      <c r="KQG209" s="718"/>
      <c r="KQH209" s="718"/>
      <c r="KQI209" s="718"/>
      <c r="KQJ209" s="718"/>
      <c r="KQK209" s="718"/>
      <c r="KQL209" s="718"/>
      <c r="KQM209" s="718"/>
      <c r="KQN209" s="718"/>
      <c r="KQO209" s="718"/>
      <c r="KQP209" s="718"/>
      <c r="KQQ209" s="718"/>
      <c r="KQR209" s="718"/>
      <c r="KQS209" s="718"/>
      <c r="KQT209" s="718"/>
      <c r="KQU209" s="718"/>
      <c r="KQV209" s="718"/>
      <c r="KQW209" s="718"/>
      <c r="KQX209" s="718"/>
      <c r="KQY209" s="718"/>
      <c r="KQZ209" s="718"/>
      <c r="KRA209" s="718"/>
      <c r="KRB209" s="718"/>
      <c r="KRC209" s="718"/>
      <c r="KRD209" s="718"/>
      <c r="KRE209" s="718"/>
      <c r="KRF209" s="718"/>
      <c r="KRG209" s="718"/>
      <c r="KRH209" s="718"/>
      <c r="KRI209" s="718"/>
      <c r="KRJ209" s="718"/>
      <c r="KRK209" s="718"/>
      <c r="KRL209" s="718"/>
      <c r="KRM209" s="718"/>
      <c r="KRN209" s="718"/>
      <c r="KRO209" s="718"/>
      <c r="KRP209" s="718"/>
      <c r="KRQ209" s="718"/>
      <c r="KRR209" s="718"/>
      <c r="KRS209" s="718"/>
      <c r="KRT209" s="718"/>
      <c r="KRU209" s="718"/>
      <c r="KRV209" s="718"/>
      <c r="KRW209" s="718"/>
      <c r="KRX209" s="718"/>
      <c r="KRY209" s="718"/>
      <c r="KRZ209" s="718"/>
      <c r="KSA209" s="718"/>
      <c r="KSB209" s="718"/>
      <c r="KSC209" s="718"/>
      <c r="KSD209" s="718"/>
      <c r="KSE209" s="718"/>
      <c r="KSF209" s="718"/>
      <c r="KSG209" s="718"/>
      <c r="KSH209" s="718"/>
      <c r="KSI209" s="718"/>
      <c r="KSJ209" s="718"/>
      <c r="KSK209" s="718"/>
      <c r="KSL209" s="718"/>
      <c r="KSM209" s="718"/>
      <c r="KSN209" s="718"/>
      <c r="KSO209" s="718"/>
      <c r="KSP209" s="718"/>
      <c r="KSQ209" s="718"/>
      <c r="KSR209" s="718"/>
      <c r="KSS209" s="718"/>
      <c r="KST209" s="718"/>
      <c r="KSU209" s="718"/>
      <c r="KSV209" s="718"/>
      <c r="KSW209" s="718"/>
      <c r="KSX209" s="718"/>
      <c r="KSY209" s="718"/>
      <c r="KSZ209" s="718"/>
      <c r="KTA209" s="718"/>
      <c r="KTB209" s="718"/>
      <c r="KTC209" s="718"/>
      <c r="KTD209" s="718"/>
      <c r="KTE209" s="718"/>
      <c r="KTF209" s="718"/>
      <c r="KTG209" s="718"/>
      <c r="KTH209" s="718"/>
      <c r="KTI209" s="718"/>
      <c r="KTJ209" s="718"/>
      <c r="KTK209" s="718"/>
      <c r="KTL209" s="718"/>
      <c r="KTM209" s="718"/>
      <c r="KTN209" s="718"/>
      <c r="KTO209" s="718"/>
      <c r="KTP209" s="718"/>
      <c r="KTQ209" s="718"/>
      <c r="KTR209" s="718"/>
      <c r="KTS209" s="718"/>
      <c r="KTT209" s="718"/>
      <c r="KTU209" s="718"/>
      <c r="KTV209" s="718"/>
      <c r="KTW209" s="718"/>
      <c r="KTX209" s="718"/>
      <c r="KTY209" s="718"/>
      <c r="KTZ209" s="718"/>
      <c r="KUA209" s="718"/>
      <c r="KUB209" s="718"/>
      <c r="KUC209" s="718"/>
      <c r="KUD209" s="718"/>
      <c r="KUE209" s="718"/>
      <c r="KUF209" s="718"/>
      <c r="KUG209" s="718"/>
      <c r="KUH209" s="718"/>
      <c r="KUI209" s="718"/>
      <c r="KUJ209" s="718"/>
      <c r="KUK209" s="718"/>
      <c r="KUL209" s="718"/>
      <c r="KUM209" s="718"/>
      <c r="KUN209" s="718"/>
      <c r="KUO209" s="718"/>
      <c r="KUP209" s="718"/>
      <c r="KUQ209" s="718"/>
      <c r="KUR209" s="718"/>
      <c r="KUS209" s="718"/>
      <c r="KUT209" s="718"/>
      <c r="KUU209" s="718"/>
      <c r="KUV209" s="718"/>
      <c r="KUW209" s="718"/>
      <c r="KUX209" s="718"/>
      <c r="KUY209" s="718"/>
      <c r="KUZ209" s="718"/>
      <c r="KVA209" s="718"/>
      <c r="KVB209" s="718"/>
      <c r="KVC209" s="718"/>
      <c r="KVD209" s="718"/>
      <c r="KVE209" s="718"/>
      <c r="KVF209" s="718"/>
      <c r="KVG209" s="718"/>
      <c r="KVH209" s="718"/>
      <c r="KVI209" s="718"/>
      <c r="KVJ209" s="718"/>
      <c r="KVK209" s="718"/>
      <c r="KVL209" s="718"/>
      <c r="KVM209" s="718"/>
      <c r="KVN209" s="718"/>
      <c r="KVO209" s="718"/>
      <c r="KVP209" s="718"/>
      <c r="KVQ209" s="718"/>
      <c r="KVR209" s="718"/>
      <c r="KVS209" s="718"/>
      <c r="KVT209" s="718"/>
      <c r="KVU209" s="718"/>
      <c r="KVV209" s="718"/>
      <c r="KVW209" s="718"/>
      <c r="KVX209" s="718"/>
      <c r="KVY209" s="718"/>
      <c r="KVZ209" s="718"/>
      <c r="KWA209" s="718"/>
      <c r="KWB209" s="718"/>
      <c r="KWC209" s="718"/>
      <c r="KWD209" s="718"/>
      <c r="KWE209" s="718"/>
      <c r="KWF209" s="718"/>
      <c r="KWG209" s="718"/>
      <c r="KWH209" s="718"/>
      <c r="KWI209" s="718"/>
      <c r="KWJ209" s="718"/>
      <c r="KWK209" s="718"/>
      <c r="KWL209" s="718"/>
      <c r="KWM209" s="718"/>
      <c r="KWN209" s="718"/>
      <c r="KWO209" s="718"/>
      <c r="KWP209" s="718"/>
      <c r="KWQ209" s="718"/>
      <c r="KWR209" s="718"/>
      <c r="KWS209" s="718"/>
      <c r="KWT209" s="718"/>
      <c r="KWU209" s="718"/>
      <c r="KWV209" s="718"/>
      <c r="KWW209" s="718"/>
      <c r="KWX209" s="718"/>
      <c r="KWY209" s="718"/>
      <c r="KWZ209" s="718"/>
      <c r="KXA209" s="718"/>
      <c r="KXB209" s="718"/>
      <c r="KXC209" s="718"/>
      <c r="KXD209" s="718"/>
      <c r="KXE209" s="718"/>
      <c r="KXF209" s="718"/>
      <c r="KXG209" s="718"/>
      <c r="KXH209" s="718"/>
      <c r="KXI209" s="718"/>
      <c r="KXJ209" s="718"/>
      <c r="KXK209" s="718"/>
      <c r="KXL209" s="718"/>
      <c r="KXM209" s="718"/>
      <c r="KXN209" s="718"/>
      <c r="KXO209" s="718"/>
      <c r="KXP209" s="718"/>
      <c r="KXQ209" s="718"/>
      <c r="KXR209" s="718"/>
      <c r="KXS209" s="718"/>
      <c r="KXT209" s="718"/>
      <c r="KXU209" s="718"/>
      <c r="KXV209" s="718"/>
      <c r="KXW209" s="718"/>
      <c r="KXX209" s="718"/>
      <c r="KXY209" s="718"/>
      <c r="KXZ209" s="718"/>
      <c r="KYA209" s="718"/>
      <c r="KYB209" s="718"/>
      <c r="KYC209" s="718"/>
      <c r="KYD209" s="718"/>
      <c r="KYE209" s="718"/>
      <c r="KYF209" s="718"/>
      <c r="KYG209" s="718"/>
      <c r="KYH209" s="718"/>
      <c r="KYI209" s="718"/>
      <c r="KYJ209" s="718"/>
      <c r="KYK209" s="718"/>
      <c r="KYL209" s="718"/>
      <c r="KYM209" s="718"/>
      <c r="KYN209" s="718"/>
      <c r="KYO209" s="718"/>
      <c r="KYP209" s="718"/>
      <c r="KYQ209" s="718"/>
      <c r="KYR209" s="718"/>
      <c r="KYS209" s="718"/>
      <c r="KYT209" s="718"/>
      <c r="KYU209" s="718"/>
      <c r="KYV209" s="718"/>
      <c r="KYW209" s="718"/>
      <c r="KYX209" s="718"/>
      <c r="KYY209" s="718"/>
      <c r="KYZ209" s="718"/>
      <c r="KZA209" s="718"/>
      <c r="KZB209" s="718"/>
      <c r="KZC209" s="718"/>
      <c r="KZD209" s="718"/>
      <c r="KZE209" s="718"/>
      <c r="KZF209" s="718"/>
      <c r="KZG209" s="718"/>
      <c r="KZH209" s="718"/>
      <c r="KZI209" s="718"/>
      <c r="KZJ209" s="718"/>
      <c r="KZK209" s="718"/>
      <c r="KZL209" s="718"/>
      <c r="KZM209" s="718"/>
      <c r="KZN209" s="718"/>
      <c r="KZO209" s="718"/>
      <c r="KZP209" s="718"/>
      <c r="KZQ209" s="718"/>
      <c r="KZR209" s="718"/>
      <c r="KZS209" s="718"/>
      <c r="KZT209" s="718"/>
      <c r="KZU209" s="718"/>
      <c r="KZV209" s="718"/>
      <c r="KZW209" s="718"/>
      <c r="KZX209" s="718"/>
      <c r="KZY209" s="718"/>
      <c r="KZZ209" s="718"/>
      <c r="LAA209" s="718"/>
      <c r="LAB209" s="718"/>
      <c r="LAC209" s="718"/>
      <c r="LAD209" s="718"/>
      <c r="LAE209" s="718"/>
      <c r="LAF209" s="718"/>
      <c r="LAG209" s="718"/>
      <c r="LAH209" s="718"/>
      <c r="LAI209" s="718"/>
      <c r="LAJ209" s="718"/>
      <c r="LAK209" s="718"/>
      <c r="LAL209" s="718"/>
      <c r="LAM209" s="718"/>
      <c r="LAN209" s="718"/>
      <c r="LAO209" s="718"/>
      <c r="LAP209" s="718"/>
      <c r="LAQ209" s="718"/>
      <c r="LAR209" s="718"/>
      <c r="LAS209" s="718"/>
      <c r="LAT209" s="718"/>
      <c r="LAU209" s="718"/>
      <c r="LAV209" s="718"/>
      <c r="LAW209" s="718"/>
      <c r="LAX209" s="718"/>
      <c r="LAY209" s="718"/>
      <c r="LAZ209" s="718"/>
      <c r="LBA209" s="718"/>
      <c r="LBB209" s="718"/>
      <c r="LBC209" s="718"/>
      <c r="LBD209" s="718"/>
      <c r="LBE209" s="718"/>
      <c r="LBF209" s="718"/>
      <c r="LBG209" s="718"/>
      <c r="LBH209" s="718"/>
      <c r="LBI209" s="718"/>
      <c r="LBJ209" s="718"/>
      <c r="LBK209" s="718"/>
      <c r="LBL209" s="718"/>
      <c r="LBM209" s="718"/>
      <c r="LBN209" s="718"/>
      <c r="LBO209" s="718"/>
      <c r="LBP209" s="718"/>
      <c r="LBQ209" s="718"/>
      <c r="LBR209" s="718"/>
      <c r="LBS209" s="718"/>
      <c r="LBT209" s="718"/>
      <c r="LBU209" s="718"/>
      <c r="LBV209" s="718"/>
      <c r="LBW209" s="718"/>
      <c r="LBX209" s="718"/>
      <c r="LBY209" s="718"/>
      <c r="LBZ209" s="718"/>
      <c r="LCA209" s="718"/>
      <c r="LCB209" s="718"/>
      <c r="LCC209" s="718"/>
      <c r="LCD209" s="718"/>
      <c r="LCE209" s="718"/>
      <c r="LCF209" s="718"/>
      <c r="LCG209" s="718"/>
      <c r="LCH209" s="718"/>
      <c r="LCI209" s="718"/>
      <c r="LCJ209" s="718"/>
      <c r="LCK209" s="718"/>
      <c r="LCL209" s="718"/>
      <c r="LCM209" s="718"/>
      <c r="LCN209" s="718"/>
      <c r="LCO209" s="718"/>
      <c r="LCP209" s="718"/>
      <c r="LCQ209" s="718"/>
      <c r="LCR209" s="718"/>
      <c r="LCS209" s="718"/>
      <c r="LCT209" s="718"/>
      <c r="LCU209" s="718"/>
      <c r="LCV209" s="718"/>
      <c r="LCW209" s="718"/>
      <c r="LCX209" s="718"/>
      <c r="LCY209" s="718"/>
      <c r="LCZ209" s="718"/>
      <c r="LDA209" s="718"/>
      <c r="LDB209" s="718"/>
      <c r="LDC209" s="718"/>
      <c r="LDD209" s="718"/>
      <c r="LDE209" s="718"/>
      <c r="LDF209" s="718"/>
      <c r="LDG209" s="718"/>
      <c r="LDH209" s="718"/>
      <c r="LDI209" s="718"/>
      <c r="LDJ209" s="718"/>
      <c r="LDK209" s="718"/>
      <c r="LDL209" s="718"/>
      <c r="LDM209" s="718"/>
      <c r="LDN209" s="718"/>
      <c r="LDO209" s="718"/>
      <c r="LDP209" s="718"/>
      <c r="LDQ209" s="718"/>
      <c r="LDR209" s="718"/>
      <c r="LDS209" s="718"/>
      <c r="LDT209" s="718"/>
      <c r="LDU209" s="718"/>
      <c r="LDV209" s="718"/>
      <c r="LDW209" s="718"/>
      <c r="LDX209" s="718"/>
      <c r="LDY209" s="718"/>
      <c r="LDZ209" s="718"/>
      <c r="LEA209" s="718"/>
      <c r="LEB209" s="718"/>
      <c r="LEC209" s="718"/>
      <c r="LED209" s="718"/>
      <c r="LEE209" s="718"/>
      <c r="LEF209" s="718"/>
      <c r="LEG209" s="718"/>
      <c r="LEH209" s="718"/>
      <c r="LEI209" s="718"/>
      <c r="LEJ209" s="718"/>
      <c r="LEK209" s="718"/>
      <c r="LEL209" s="718"/>
      <c r="LEM209" s="718"/>
      <c r="LEN209" s="718"/>
      <c r="LEO209" s="718"/>
      <c r="LEP209" s="718"/>
      <c r="LEQ209" s="718"/>
      <c r="LER209" s="718"/>
      <c r="LES209" s="718"/>
      <c r="LET209" s="718"/>
      <c r="LEU209" s="718"/>
      <c r="LEV209" s="718"/>
      <c r="LEW209" s="718"/>
      <c r="LEX209" s="718"/>
      <c r="LEY209" s="718"/>
      <c r="LEZ209" s="718"/>
      <c r="LFA209" s="718"/>
      <c r="LFB209" s="718"/>
      <c r="LFC209" s="718"/>
      <c r="LFD209" s="718"/>
      <c r="LFE209" s="718"/>
      <c r="LFF209" s="718"/>
      <c r="LFG209" s="718"/>
      <c r="LFH209" s="718"/>
      <c r="LFI209" s="718"/>
      <c r="LFJ209" s="718"/>
      <c r="LFK209" s="718"/>
      <c r="LFL209" s="718"/>
      <c r="LFM209" s="718"/>
      <c r="LFN209" s="718"/>
      <c r="LFO209" s="718"/>
      <c r="LFP209" s="718"/>
      <c r="LFQ209" s="718"/>
      <c r="LFR209" s="718"/>
      <c r="LFS209" s="718"/>
      <c r="LFT209" s="718"/>
      <c r="LFU209" s="718"/>
      <c r="LFV209" s="718"/>
      <c r="LFW209" s="718"/>
      <c r="LFX209" s="718"/>
      <c r="LFY209" s="718"/>
      <c r="LFZ209" s="718"/>
      <c r="LGA209" s="718"/>
      <c r="LGB209" s="718"/>
      <c r="LGC209" s="718"/>
      <c r="LGD209" s="718"/>
      <c r="LGE209" s="718"/>
      <c r="LGF209" s="718"/>
      <c r="LGG209" s="718"/>
      <c r="LGH209" s="718"/>
      <c r="LGI209" s="718"/>
      <c r="LGJ209" s="718"/>
      <c r="LGK209" s="718"/>
      <c r="LGL209" s="718"/>
      <c r="LGM209" s="718"/>
      <c r="LGN209" s="718"/>
      <c r="LGO209" s="718"/>
      <c r="LGP209" s="718"/>
      <c r="LGQ209" s="718"/>
      <c r="LGR209" s="718"/>
      <c r="LGS209" s="718"/>
      <c r="LGT209" s="718"/>
      <c r="LGU209" s="718"/>
      <c r="LGV209" s="718"/>
      <c r="LGW209" s="718"/>
      <c r="LGX209" s="718"/>
      <c r="LGY209" s="718"/>
      <c r="LGZ209" s="718"/>
      <c r="LHA209" s="718"/>
      <c r="LHB209" s="718"/>
      <c r="LHC209" s="718"/>
      <c r="LHD209" s="718"/>
      <c r="LHE209" s="718"/>
      <c r="LHF209" s="718"/>
      <c r="LHG209" s="718"/>
      <c r="LHH209" s="718"/>
      <c r="LHI209" s="718"/>
      <c r="LHJ209" s="718"/>
      <c r="LHK209" s="718"/>
      <c r="LHL209" s="718"/>
      <c r="LHM209" s="718"/>
      <c r="LHN209" s="718"/>
      <c r="LHO209" s="718"/>
      <c r="LHP209" s="718"/>
      <c r="LHQ209" s="718"/>
      <c r="LHR209" s="718"/>
      <c r="LHS209" s="718"/>
      <c r="LHT209" s="718"/>
      <c r="LHU209" s="718"/>
      <c r="LHV209" s="718"/>
      <c r="LHW209" s="718"/>
      <c r="LHX209" s="718"/>
      <c r="LHY209" s="718"/>
      <c r="LHZ209" s="718"/>
      <c r="LIA209" s="718"/>
      <c r="LIB209" s="718"/>
      <c r="LIC209" s="718"/>
      <c r="LID209" s="718"/>
      <c r="LIE209" s="718"/>
      <c r="LIF209" s="718"/>
      <c r="LIG209" s="718"/>
      <c r="LIH209" s="718"/>
      <c r="LII209" s="718"/>
      <c r="LIJ209" s="718"/>
      <c r="LIK209" s="718"/>
      <c r="LIL209" s="718"/>
      <c r="LIM209" s="718"/>
      <c r="LIN209" s="718"/>
      <c r="LIO209" s="718"/>
      <c r="LIP209" s="718"/>
      <c r="LIQ209" s="718"/>
      <c r="LIR209" s="718"/>
      <c r="LIS209" s="718"/>
      <c r="LIT209" s="718"/>
      <c r="LIU209" s="718"/>
      <c r="LIV209" s="718"/>
      <c r="LIW209" s="718"/>
      <c r="LIX209" s="718"/>
      <c r="LIY209" s="718"/>
      <c r="LIZ209" s="718"/>
      <c r="LJA209" s="718"/>
      <c r="LJB209" s="718"/>
      <c r="LJC209" s="718"/>
      <c r="LJD209" s="718"/>
      <c r="LJE209" s="718"/>
      <c r="LJF209" s="718"/>
      <c r="LJG209" s="718"/>
      <c r="LJH209" s="718"/>
      <c r="LJI209" s="718"/>
      <c r="LJJ209" s="718"/>
      <c r="LJK209" s="718"/>
      <c r="LJL209" s="718"/>
      <c r="LJM209" s="718"/>
      <c r="LJN209" s="718"/>
      <c r="LJO209" s="718"/>
      <c r="LJP209" s="718"/>
      <c r="LJQ209" s="718"/>
      <c r="LJR209" s="718"/>
      <c r="LJS209" s="718"/>
      <c r="LJT209" s="718"/>
      <c r="LJU209" s="718"/>
      <c r="LJV209" s="718"/>
      <c r="LJW209" s="718"/>
      <c r="LJX209" s="718"/>
      <c r="LJY209" s="718"/>
      <c r="LJZ209" s="718"/>
      <c r="LKA209" s="718"/>
      <c r="LKB209" s="718"/>
      <c r="LKC209" s="718"/>
      <c r="LKD209" s="718"/>
      <c r="LKE209" s="718"/>
      <c r="LKF209" s="718"/>
      <c r="LKG209" s="718"/>
      <c r="LKH209" s="718"/>
      <c r="LKI209" s="718"/>
      <c r="LKJ209" s="718"/>
      <c r="LKK209" s="718"/>
      <c r="LKL209" s="718"/>
      <c r="LKM209" s="718"/>
      <c r="LKN209" s="718"/>
      <c r="LKO209" s="718"/>
      <c r="LKP209" s="718"/>
      <c r="LKQ209" s="718"/>
      <c r="LKR209" s="718"/>
      <c r="LKS209" s="718"/>
      <c r="LKT209" s="718"/>
      <c r="LKU209" s="718"/>
      <c r="LKV209" s="718"/>
      <c r="LKW209" s="718"/>
      <c r="LKX209" s="718"/>
      <c r="LKY209" s="718"/>
      <c r="LKZ209" s="718"/>
      <c r="LLA209" s="718"/>
      <c r="LLB209" s="718"/>
      <c r="LLC209" s="718"/>
      <c r="LLD209" s="718"/>
      <c r="LLE209" s="718"/>
      <c r="LLF209" s="718"/>
      <c r="LLG209" s="718"/>
      <c r="LLH209" s="718"/>
      <c r="LLI209" s="718"/>
      <c r="LLJ209" s="718"/>
      <c r="LLK209" s="718"/>
      <c r="LLL209" s="718"/>
      <c r="LLM209" s="718"/>
      <c r="LLN209" s="718"/>
      <c r="LLO209" s="718"/>
      <c r="LLP209" s="718"/>
      <c r="LLQ209" s="718"/>
      <c r="LLR209" s="718"/>
      <c r="LLS209" s="718"/>
      <c r="LLT209" s="718"/>
      <c r="LLU209" s="718"/>
      <c r="LLV209" s="718"/>
      <c r="LLW209" s="718"/>
      <c r="LLX209" s="718"/>
      <c r="LLY209" s="718"/>
      <c r="LLZ209" s="718"/>
      <c r="LMA209" s="718"/>
      <c r="LMB209" s="718"/>
      <c r="LMC209" s="718"/>
      <c r="LMD209" s="718"/>
      <c r="LME209" s="718"/>
      <c r="LMF209" s="718"/>
      <c r="LMG209" s="718"/>
      <c r="LMH209" s="718"/>
      <c r="LMI209" s="718"/>
      <c r="LMJ209" s="718"/>
      <c r="LMK209" s="718"/>
      <c r="LML209" s="718"/>
      <c r="LMM209" s="718"/>
      <c r="LMN209" s="718"/>
      <c r="LMO209" s="718"/>
      <c r="LMP209" s="718"/>
      <c r="LMQ209" s="718"/>
      <c r="LMR209" s="718"/>
      <c r="LMS209" s="718"/>
      <c r="LMT209" s="718"/>
      <c r="LMU209" s="718"/>
      <c r="LMV209" s="718"/>
      <c r="LMW209" s="718"/>
      <c r="LMX209" s="718"/>
      <c r="LMY209" s="718"/>
      <c r="LMZ209" s="718"/>
      <c r="LNA209" s="718"/>
      <c r="LNB209" s="718"/>
      <c r="LNC209" s="718"/>
      <c r="LND209" s="718"/>
      <c r="LNE209" s="718"/>
      <c r="LNF209" s="718"/>
      <c r="LNG209" s="718"/>
      <c r="LNH209" s="718"/>
      <c r="LNI209" s="718"/>
      <c r="LNJ209" s="718"/>
      <c r="LNK209" s="718"/>
      <c r="LNL209" s="718"/>
      <c r="LNM209" s="718"/>
      <c r="LNN209" s="718"/>
      <c r="LNO209" s="718"/>
      <c r="LNP209" s="718"/>
      <c r="LNQ209" s="718"/>
      <c r="LNR209" s="718"/>
      <c r="LNS209" s="718"/>
      <c r="LNT209" s="718"/>
      <c r="LNU209" s="718"/>
      <c r="LNV209" s="718"/>
      <c r="LNW209" s="718"/>
      <c r="LNX209" s="718"/>
      <c r="LNY209" s="718"/>
      <c r="LNZ209" s="718"/>
      <c r="LOA209" s="718"/>
      <c r="LOB209" s="718"/>
      <c r="LOC209" s="718"/>
      <c r="LOD209" s="718"/>
      <c r="LOE209" s="718"/>
      <c r="LOF209" s="718"/>
      <c r="LOG209" s="718"/>
      <c r="LOH209" s="718"/>
      <c r="LOI209" s="718"/>
      <c r="LOJ209" s="718"/>
      <c r="LOK209" s="718"/>
      <c r="LOL209" s="718"/>
      <c r="LOM209" s="718"/>
      <c r="LON209" s="718"/>
      <c r="LOO209" s="718"/>
      <c r="LOP209" s="718"/>
      <c r="LOQ209" s="718"/>
      <c r="LOR209" s="718"/>
      <c r="LOS209" s="718"/>
      <c r="LOT209" s="718"/>
      <c r="LOU209" s="718"/>
      <c r="LOV209" s="718"/>
      <c r="LOW209" s="718"/>
      <c r="LOX209" s="718"/>
      <c r="LOY209" s="718"/>
      <c r="LOZ209" s="718"/>
      <c r="LPA209" s="718"/>
      <c r="LPB209" s="718"/>
      <c r="LPC209" s="718"/>
      <c r="LPD209" s="718"/>
      <c r="LPE209" s="718"/>
      <c r="LPF209" s="718"/>
      <c r="LPG209" s="718"/>
      <c r="LPH209" s="718"/>
      <c r="LPI209" s="718"/>
      <c r="LPJ209" s="718"/>
      <c r="LPK209" s="718"/>
      <c r="LPL209" s="718"/>
      <c r="LPM209" s="718"/>
      <c r="LPN209" s="718"/>
      <c r="LPO209" s="718"/>
      <c r="LPP209" s="718"/>
      <c r="LPQ209" s="718"/>
      <c r="LPR209" s="718"/>
      <c r="LPS209" s="718"/>
      <c r="LPT209" s="718"/>
      <c r="LPU209" s="718"/>
      <c r="LPV209" s="718"/>
      <c r="LPW209" s="718"/>
      <c r="LPX209" s="718"/>
      <c r="LPY209" s="718"/>
      <c r="LPZ209" s="718"/>
      <c r="LQA209" s="718"/>
      <c r="LQB209" s="718"/>
      <c r="LQC209" s="718"/>
      <c r="LQD209" s="718"/>
      <c r="LQE209" s="718"/>
      <c r="LQF209" s="718"/>
      <c r="LQG209" s="718"/>
      <c r="LQH209" s="718"/>
      <c r="LQI209" s="718"/>
      <c r="LQJ209" s="718"/>
      <c r="LQK209" s="718"/>
      <c r="LQL209" s="718"/>
      <c r="LQM209" s="718"/>
      <c r="LQN209" s="718"/>
      <c r="LQO209" s="718"/>
      <c r="LQP209" s="718"/>
      <c r="LQQ209" s="718"/>
      <c r="LQR209" s="718"/>
      <c r="LQS209" s="718"/>
      <c r="LQT209" s="718"/>
      <c r="LQU209" s="718"/>
      <c r="LQV209" s="718"/>
      <c r="LQW209" s="718"/>
      <c r="LQX209" s="718"/>
      <c r="LQY209" s="718"/>
      <c r="LQZ209" s="718"/>
      <c r="LRA209" s="718"/>
      <c r="LRB209" s="718"/>
      <c r="LRC209" s="718"/>
      <c r="LRD209" s="718"/>
      <c r="LRE209" s="718"/>
      <c r="LRF209" s="718"/>
      <c r="LRG209" s="718"/>
      <c r="LRH209" s="718"/>
      <c r="LRI209" s="718"/>
      <c r="LRJ209" s="718"/>
      <c r="LRK209" s="718"/>
      <c r="LRL209" s="718"/>
      <c r="LRM209" s="718"/>
      <c r="LRN209" s="718"/>
      <c r="LRO209" s="718"/>
      <c r="LRP209" s="718"/>
      <c r="LRQ209" s="718"/>
      <c r="LRR209" s="718"/>
      <c r="LRS209" s="718"/>
      <c r="LRT209" s="718"/>
      <c r="LRU209" s="718"/>
      <c r="LRV209" s="718"/>
      <c r="LRW209" s="718"/>
      <c r="LRX209" s="718"/>
      <c r="LRY209" s="718"/>
      <c r="LRZ209" s="718"/>
      <c r="LSA209" s="718"/>
      <c r="LSB209" s="718"/>
      <c r="LSC209" s="718"/>
      <c r="LSD209" s="718"/>
      <c r="LSE209" s="718"/>
      <c r="LSF209" s="718"/>
      <c r="LSG209" s="718"/>
      <c r="LSH209" s="718"/>
      <c r="LSI209" s="718"/>
      <c r="LSJ209" s="718"/>
      <c r="LSK209" s="718"/>
      <c r="LSL209" s="718"/>
      <c r="LSM209" s="718"/>
      <c r="LSN209" s="718"/>
      <c r="LSO209" s="718"/>
      <c r="LSP209" s="718"/>
      <c r="LSQ209" s="718"/>
      <c r="LSR209" s="718"/>
      <c r="LSS209" s="718"/>
      <c r="LST209" s="718"/>
      <c r="LSU209" s="718"/>
      <c r="LSV209" s="718"/>
      <c r="LSW209" s="718"/>
      <c r="LSX209" s="718"/>
      <c r="LSY209" s="718"/>
      <c r="LSZ209" s="718"/>
      <c r="LTA209" s="718"/>
      <c r="LTB209" s="718"/>
      <c r="LTC209" s="718"/>
      <c r="LTD209" s="718"/>
      <c r="LTE209" s="718"/>
      <c r="LTF209" s="718"/>
      <c r="LTG209" s="718"/>
      <c r="LTH209" s="718"/>
      <c r="LTI209" s="718"/>
      <c r="LTJ209" s="718"/>
      <c r="LTK209" s="718"/>
      <c r="LTL209" s="718"/>
      <c r="LTM209" s="718"/>
      <c r="LTN209" s="718"/>
      <c r="LTO209" s="718"/>
      <c r="LTP209" s="718"/>
      <c r="LTQ209" s="718"/>
      <c r="LTR209" s="718"/>
      <c r="LTS209" s="718"/>
      <c r="LTT209" s="718"/>
      <c r="LTU209" s="718"/>
      <c r="LTV209" s="718"/>
      <c r="LTW209" s="718"/>
      <c r="LTX209" s="718"/>
      <c r="LTY209" s="718"/>
      <c r="LTZ209" s="718"/>
      <c r="LUA209" s="718"/>
      <c r="LUB209" s="718"/>
      <c r="LUC209" s="718"/>
      <c r="LUD209" s="718"/>
      <c r="LUE209" s="718"/>
      <c r="LUF209" s="718"/>
      <c r="LUG209" s="718"/>
      <c r="LUH209" s="718"/>
      <c r="LUI209" s="718"/>
      <c r="LUJ209" s="718"/>
      <c r="LUK209" s="718"/>
      <c r="LUL209" s="718"/>
      <c r="LUM209" s="718"/>
      <c r="LUN209" s="718"/>
      <c r="LUO209" s="718"/>
      <c r="LUP209" s="718"/>
      <c r="LUQ209" s="718"/>
      <c r="LUR209" s="718"/>
      <c r="LUS209" s="718"/>
      <c r="LUT209" s="718"/>
      <c r="LUU209" s="718"/>
      <c r="LUV209" s="718"/>
      <c r="LUW209" s="718"/>
      <c r="LUX209" s="718"/>
      <c r="LUY209" s="718"/>
      <c r="LUZ209" s="718"/>
      <c r="LVA209" s="718"/>
      <c r="LVB209" s="718"/>
      <c r="LVC209" s="718"/>
      <c r="LVD209" s="718"/>
      <c r="LVE209" s="718"/>
      <c r="LVF209" s="718"/>
      <c r="LVG209" s="718"/>
      <c r="LVH209" s="718"/>
      <c r="LVI209" s="718"/>
      <c r="LVJ209" s="718"/>
      <c r="LVK209" s="718"/>
      <c r="LVL209" s="718"/>
      <c r="LVM209" s="718"/>
      <c r="LVN209" s="718"/>
      <c r="LVO209" s="718"/>
      <c r="LVP209" s="718"/>
      <c r="LVQ209" s="718"/>
      <c r="LVR209" s="718"/>
      <c r="LVS209" s="718"/>
      <c r="LVT209" s="718"/>
      <c r="LVU209" s="718"/>
      <c r="LVV209" s="718"/>
      <c r="LVW209" s="718"/>
      <c r="LVX209" s="718"/>
      <c r="LVY209" s="718"/>
      <c r="LVZ209" s="718"/>
      <c r="LWA209" s="718"/>
      <c r="LWB209" s="718"/>
      <c r="LWC209" s="718"/>
      <c r="LWD209" s="718"/>
      <c r="LWE209" s="718"/>
      <c r="LWF209" s="718"/>
      <c r="LWG209" s="718"/>
      <c r="LWH209" s="718"/>
      <c r="LWI209" s="718"/>
      <c r="LWJ209" s="718"/>
      <c r="LWK209" s="718"/>
      <c r="LWL209" s="718"/>
      <c r="LWM209" s="718"/>
      <c r="LWN209" s="718"/>
      <c r="LWO209" s="718"/>
      <c r="LWP209" s="718"/>
      <c r="LWQ209" s="718"/>
      <c r="LWR209" s="718"/>
      <c r="LWS209" s="718"/>
      <c r="LWT209" s="718"/>
      <c r="LWU209" s="718"/>
      <c r="LWV209" s="718"/>
      <c r="LWW209" s="718"/>
      <c r="LWX209" s="718"/>
      <c r="LWY209" s="718"/>
      <c r="LWZ209" s="718"/>
      <c r="LXA209" s="718"/>
      <c r="LXB209" s="718"/>
      <c r="LXC209" s="718"/>
      <c r="LXD209" s="718"/>
      <c r="LXE209" s="718"/>
      <c r="LXF209" s="718"/>
      <c r="LXG209" s="718"/>
      <c r="LXH209" s="718"/>
      <c r="LXI209" s="718"/>
      <c r="LXJ209" s="718"/>
      <c r="LXK209" s="718"/>
      <c r="LXL209" s="718"/>
      <c r="LXM209" s="718"/>
      <c r="LXN209" s="718"/>
      <c r="LXO209" s="718"/>
      <c r="LXP209" s="718"/>
      <c r="LXQ209" s="718"/>
      <c r="LXR209" s="718"/>
      <c r="LXS209" s="718"/>
      <c r="LXT209" s="718"/>
      <c r="LXU209" s="718"/>
      <c r="LXV209" s="718"/>
      <c r="LXW209" s="718"/>
      <c r="LXX209" s="718"/>
      <c r="LXY209" s="718"/>
      <c r="LXZ209" s="718"/>
      <c r="LYA209" s="718"/>
      <c r="LYB209" s="718"/>
      <c r="LYC209" s="718"/>
      <c r="LYD209" s="718"/>
      <c r="LYE209" s="718"/>
      <c r="LYF209" s="718"/>
      <c r="LYG209" s="718"/>
      <c r="LYH209" s="718"/>
      <c r="LYI209" s="718"/>
      <c r="LYJ209" s="718"/>
      <c r="LYK209" s="718"/>
      <c r="LYL209" s="718"/>
      <c r="LYM209" s="718"/>
      <c r="LYN209" s="718"/>
      <c r="LYO209" s="718"/>
      <c r="LYP209" s="718"/>
      <c r="LYQ209" s="718"/>
      <c r="LYR209" s="718"/>
      <c r="LYS209" s="718"/>
      <c r="LYT209" s="718"/>
      <c r="LYU209" s="718"/>
      <c r="LYV209" s="718"/>
      <c r="LYW209" s="718"/>
      <c r="LYX209" s="718"/>
      <c r="LYY209" s="718"/>
      <c r="LYZ209" s="718"/>
      <c r="LZA209" s="718"/>
      <c r="LZB209" s="718"/>
      <c r="LZC209" s="718"/>
      <c r="LZD209" s="718"/>
      <c r="LZE209" s="718"/>
      <c r="LZF209" s="718"/>
      <c r="LZG209" s="718"/>
      <c r="LZH209" s="718"/>
      <c r="LZI209" s="718"/>
      <c r="LZJ209" s="718"/>
      <c r="LZK209" s="718"/>
      <c r="LZL209" s="718"/>
      <c r="LZM209" s="718"/>
      <c r="LZN209" s="718"/>
      <c r="LZO209" s="718"/>
      <c r="LZP209" s="718"/>
      <c r="LZQ209" s="718"/>
      <c r="LZR209" s="718"/>
      <c r="LZS209" s="718"/>
      <c r="LZT209" s="718"/>
      <c r="LZU209" s="718"/>
      <c r="LZV209" s="718"/>
      <c r="LZW209" s="718"/>
      <c r="LZX209" s="718"/>
      <c r="LZY209" s="718"/>
      <c r="LZZ209" s="718"/>
      <c r="MAA209" s="718"/>
      <c r="MAB209" s="718"/>
      <c r="MAC209" s="718"/>
      <c r="MAD209" s="718"/>
      <c r="MAE209" s="718"/>
      <c r="MAF209" s="718"/>
      <c r="MAG209" s="718"/>
      <c r="MAH209" s="718"/>
      <c r="MAI209" s="718"/>
      <c r="MAJ209" s="718"/>
      <c r="MAK209" s="718"/>
      <c r="MAL209" s="718"/>
      <c r="MAM209" s="718"/>
      <c r="MAN209" s="718"/>
      <c r="MAO209" s="718"/>
      <c r="MAP209" s="718"/>
      <c r="MAQ209" s="718"/>
      <c r="MAR209" s="718"/>
      <c r="MAS209" s="718"/>
      <c r="MAT209" s="718"/>
      <c r="MAU209" s="718"/>
      <c r="MAV209" s="718"/>
      <c r="MAW209" s="718"/>
      <c r="MAX209" s="718"/>
      <c r="MAY209" s="718"/>
      <c r="MAZ209" s="718"/>
      <c r="MBA209" s="718"/>
      <c r="MBB209" s="718"/>
      <c r="MBC209" s="718"/>
      <c r="MBD209" s="718"/>
      <c r="MBE209" s="718"/>
      <c r="MBF209" s="718"/>
      <c r="MBG209" s="718"/>
      <c r="MBH209" s="718"/>
      <c r="MBI209" s="718"/>
      <c r="MBJ209" s="718"/>
      <c r="MBK209" s="718"/>
      <c r="MBL209" s="718"/>
      <c r="MBM209" s="718"/>
      <c r="MBN209" s="718"/>
      <c r="MBO209" s="718"/>
      <c r="MBP209" s="718"/>
      <c r="MBQ209" s="718"/>
      <c r="MBR209" s="718"/>
      <c r="MBS209" s="718"/>
      <c r="MBT209" s="718"/>
      <c r="MBU209" s="718"/>
      <c r="MBV209" s="718"/>
      <c r="MBW209" s="718"/>
      <c r="MBX209" s="718"/>
      <c r="MBY209" s="718"/>
      <c r="MBZ209" s="718"/>
      <c r="MCA209" s="718"/>
      <c r="MCB209" s="718"/>
      <c r="MCC209" s="718"/>
      <c r="MCD209" s="718"/>
      <c r="MCE209" s="718"/>
      <c r="MCF209" s="718"/>
      <c r="MCG209" s="718"/>
      <c r="MCH209" s="718"/>
      <c r="MCI209" s="718"/>
      <c r="MCJ209" s="718"/>
      <c r="MCK209" s="718"/>
      <c r="MCL209" s="718"/>
      <c r="MCM209" s="718"/>
      <c r="MCN209" s="718"/>
      <c r="MCO209" s="718"/>
      <c r="MCP209" s="718"/>
      <c r="MCQ209" s="718"/>
      <c r="MCR209" s="718"/>
      <c r="MCS209" s="718"/>
      <c r="MCT209" s="718"/>
      <c r="MCU209" s="718"/>
      <c r="MCV209" s="718"/>
      <c r="MCW209" s="718"/>
      <c r="MCX209" s="718"/>
      <c r="MCY209" s="718"/>
      <c r="MCZ209" s="718"/>
      <c r="MDA209" s="718"/>
      <c r="MDB209" s="718"/>
      <c r="MDC209" s="718"/>
      <c r="MDD209" s="718"/>
      <c r="MDE209" s="718"/>
      <c r="MDF209" s="718"/>
      <c r="MDG209" s="718"/>
      <c r="MDH209" s="718"/>
      <c r="MDI209" s="718"/>
      <c r="MDJ209" s="718"/>
      <c r="MDK209" s="718"/>
      <c r="MDL209" s="718"/>
      <c r="MDM209" s="718"/>
      <c r="MDN209" s="718"/>
      <c r="MDO209" s="718"/>
      <c r="MDP209" s="718"/>
      <c r="MDQ209" s="718"/>
      <c r="MDR209" s="718"/>
      <c r="MDS209" s="718"/>
      <c r="MDT209" s="718"/>
      <c r="MDU209" s="718"/>
      <c r="MDV209" s="718"/>
      <c r="MDW209" s="718"/>
      <c r="MDX209" s="718"/>
      <c r="MDY209" s="718"/>
      <c r="MDZ209" s="718"/>
      <c r="MEA209" s="718"/>
      <c r="MEB209" s="718"/>
      <c r="MEC209" s="718"/>
      <c r="MED209" s="718"/>
      <c r="MEE209" s="718"/>
      <c r="MEF209" s="718"/>
      <c r="MEG209" s="718"/>
      <c r="MEH209" s="718"/>
      <c r="MEI209" s="718"/>
      <c r="MEJ209" s="718"/>
      <c r="MEK209" s="718"/>
      <c r="MEL209" s="718"/>
      <c r="MEM209" s="718"/>
      <c r="MEN209" s="718"/>
      <c r="MEO209" s="718"/>
      <c r="MEP209" s="718"/>
      <c r="MEQ209" s="718"/>
      <c r="MER209" s="718"/>
      <c r="MES209" s="718"/>
      <c r="MET209" s="718"/>
      <c r="MEU209" s="718"/>
      <c r="MEV209" s="718"/>
      <c r="MEW209" s="718"/>
      <c r="MEX209" s="718"/>
      <c r="MEY209" s="718"/>
      <c r="MEZ209" s="718"/>
      <c r="MFA209" s="718"/>
      <c r="MFB209" s="718"/>
      <c r="MFC209" s="718"/>
      <c r="MFD209" s="718"/>
      <c r="MFE209" s="718"/>
      <c r="MFF209" s="718"/>
      <c r="MFG209" s="718"/>
      <c r="MFH209" s="718"/>
      <c r="MFI209" s="718"/>
      <c r="MFJ209" s="718"/>
      <c r="MFK209" s="718"/>
      <c r="MFL209" s="718"/>
      <c r="MFM209" s="718"/>
      <c r="MFN209" s="718"/>
      <c r="MFO209" s="718"/>
      <c r="MFP209" s="718"/>
      <c r="MFQ209" s="718"/>
      <c r="MFR209" s="718"/>
      <c r="MFS209" s="718"/>
      <c r="MFT209" s="718"/>
      <c r="MFU209" s="718"/>
      <c r="MFV209" s="718"/>
      <c r="MFW209" s="718"/>
      <c r="MFX209" s="718"/>
      <c r="MFY209" s="718"/>
      <c r="MFZ209" s="718"/>
      <c r="MGA209" s="718"/>
      <c r="MGB209" s="718"/>
      <c r="MGC209" s="718"/>
      <c r="MGD209" s="718"/>
      <c r="MGE209" s="718"/>
      <c r="MGF209" s="718"/>
      <c r="MGG209" s="718"/>
      <c r="MGH209" s="718"/>
      <c r="MGI209" s="718"/>
      <c r="MGJ209" s="718"/>
      <c r="MGK209" s="718"/>
      <c r="MGL209" s="718"/>
      <c r="MGM209" s="718"/>
      <c r="MGN209" s="718"/>
      <c r="MGO209" s="718"/>
      <c r="MGP209" s="718"/>
      <c r="MGQ209" s="718"/>
      <c r="MGR209" s="718"/>
      <c r="MGS209" s="718"/>
      <c r="MGT209" s="718"/>
      <c r="MGU209" s="718"/>
      <c r="MGV209" s="718"/>
      <c r="MGW209" s="718"/>
      <c r="MGX209" s="718"/>
      <c r="MGY209" s="718"/>
      <c r="MGZ209" s="718"/>
      <c r="MHA209" s="718"/>
      <c r="MHB209" s="718"/>
      <c r="MHC209" s="718"/>
      <c r="MHD209" s="718"/>
      <c r="MHE209" s="718"/>
      <c r="MHF209" s="718"/>
      <c r="MHG209" s="718"/>
      <c r="MHH209" s="718"/>
      <c r="MHI209" s="718"/>
      <c r="MHJ209" s="718"/>
      <c r="MHK209" s="718"/>
      <c r="MHL209" s="718"/>
      <c r="MHM209" s="718"/>
      <c r="MHN209" s="718"/>
      <c r="MHO209" s="718"/>
      <c r="MHP209" s="718"/>
      <c r="MHQ209" s="718"/>
      <c r="MHR209" s="718"/>
      <c r="MHS209" s="718"/>
      <c r="MHT209" s="718"/>
      <c r="MHU209" s="718"/>
      <c r="MHV209" s="718"/>
      <c r="MHW209" s="718"/>
      <c r="MHX209" s="718"/>
      <c r="MHY209" s="718"/>
      <c r="MHZ209" s="718"/>
      <c r="MIA209" s="718"/>
      <c r="MIB209" s="718"/>
      <c r="MIC209" s="718"/>
      <c r="MID209" s="718"/>
      <c r="MIE209" s="718"/>
      <c r="MIF209" s="718"/>
      <c r="MIG209" s="718"/>
      <c r="MIH209" s="718"/>
      <c r="MII209" s="718"/>
      <c r="MIJ209" s="718"/>
      <c r="MIK209" s="718"/>
      <c r="MIL209" s="718"/>
      <c r="MIM209" s="718"/>
      <c r="MIN209" s="718"/>
      <c r="MIO209" s="718"/>
      <c r="MIP209" s="718"/>
      <c r="MIQ209" s="718"/>
      <c r="MIR209" s="718"/>
      <c r="MIS209" s="718"/>
      <c r="MIT209" s="718"/>
      <c r="MIU209" s="718"/>
      <c r="MIV209" s="718"/>
      <c r="MIW209" s="718"/>
      <c r="MIX209" s="718"/>
      <c r="MIY209" s="718"/>
      <c r="MIZ209" s="718"/>
      <c r="MJA209" s="718"/>
      <c r="MJB209" s="718"/>
      <c r="MJC209" s="718"/>
      <c r="MJD209" s="718"/>
      <c r="MJE209" s="718"/>
      <c r="MJF209" s="718"/>
      <c r="MJG209" s="718"/>
      <c r="MJH209" s="718"/>
      <c r="MJI209" s="718"/>
      <c r="MJJ209" s="718"/>
      <c r="MJK209" s="718"/>
      <c r="MJL209" s="718"/>
      <c r="MJM209" s="718"/>
      <c r="MJN209" s="718"/>
      <c r="MJO209" s="718"/>
      <c r="MJP209" s="718"/>
      <c r="MJQ209" s="718"/>
      <c r="MJR209" s="718"/>
      <c r="MJS209" s="718"/>
      <c r="MJT209" s="718"/>
      <c r="MJU209" s="718"/>
      <c r="MJV209" s="718"/>
      <c r="MJW209" s="718"/>
      <c r="MJX209" s="718"/>
      <c r="MJY209" s="718"/>
      <c r="MJZ209" s="718"/>
      <c r="MKA209" s="718"/>
      <c r="MKB209" s="718"/>
      <c r="MKC209" s="718"/>
      <c r="MKD209" s="718"/>
      <c r="MKE209" s="718"/>
      <c r="MKF209" s="718"/>
      <c r="MKG209" s="718"/>
      <c r="MKH209" s="718"/>
      <c r="MKI209" s="718"/>
      <c r="MKJ209" s="718"/>
      <c r="MKK209" s="718"/>
      <c r="MKL209" s="718"/>
      <c r="MKM209" s="718"/>
      <c r="MKN209" s="718"/>
      <c r="MKO209" s="718"/>
      <c r="MKP209" s="718"/>
      <c r="MKQ209" s="718"/>
      <c r="MKR209" s="718"/>
      <c r="MKS209" s="718"/>
      <c r="MKT209" s="718"/>
      <c r="MKU209" s="718"/>
      <c r="MKV209" s="718"/>
      <c r="MKW209" s="718"/>
      <c r="MKX209" s="718"/>
      <c r="MKY209" s="718"/>
      <c r="MKZ209" s="718"/>
      <c r="MLA209" s="718"/>
      <c r="MLB209" s="718"/>
      <c r="MLC209" s="718"/>
      <c r="MLD209" s="718"/>
      <c r="MLE209" s="718"/>
      <c r="MLF209" s="718"/>
      <c r="MLG209" s="718"/>
      <c r="MLH209" s="718"/>
      <c r="MLI209" s="718"/>
      <c r="MLJ209" s="718"/>
      <c r="MLK209" s="718"/>
      <c r="MLL209" s="718"/>
      <c r="MLM209" s="718"/>
      <c r="MLN209" s="718"/>
      <c r="MLO209" s="718"/>
      <c r="MLP209" s="718"/>
      <c r="MLQ209" s="718"/>
      <c r="MLR209" s="718"/>
      <c r="MLS209" s="718"/>
      <c r="MLT209" s="718"/>
      <c r="MLU209" s="718"/>
      <c r="MLV209" s="718"/>
      <c r="MLW209" s="718"/>
      <c r="MLX209" s="718"/>
      <c r="MLY209" s="718"/>
      <c r="MLZ209" s="718"/>
      <c r="MMA209" s="718"/>
      <c r="MMB209" s="718"/>
      <c r="MMC209" s="718"/>
      <c r="MMD209" s="718"/>
      <c r="MME209" s="718"/>
      <c r="MMF209" s="718"/>
      <c r="MMG209" s="718"/>
      <c r="MMH209" s="718"/>
      <c r="MMI209" s="718"/>
      <c r="MMJ209" s="718"/>
      <c r="MMK209" s="718"/>
      <c r="MML209" s="718"/>
      <c r="MMM209" s="718"/>
      <c r="MMN209" s="718"/>
      <c r="MMO209" s="718"/>
      <c r="MMP209" s="718"/>
      <c r="MMQ209" s="718"/>
      <c r="MMR209" s="718"/>
      <c r="MMS209" s="718"/>
      <c r="MMT209" s="718"/>
      <c r="MMU209" s="718"/>
      <c r="MMV209" s="718"/>
      <c r="MMW209" s="718"/>
      <c r="MMX209" s="718"/>
      <c r="MMY209" s="718"/>
      <c r="MMZ209" s="718"/>
      <c r="MNA209" s="718"/>
      <c r="MNB209" s="718"/>
      <c r="MNC209" s="718"/>
      <c r="MND209" s="718"/>
      <c r="MNE209" s="718"/>
      <c r="MNF209" s="718"/>
      <c r="MNG209" s="718"/>
      <c r="MNH209" s="718"/>
      <c r="MNI209" s="718"/>
      <c r="MNJ209" s="718"/>
      <c r="MNK209" s="718"/>
      <c r="MNL209" s="718"/>
      <c r="MNM209" s="718"/>
      <c r="MNN209" s="718"/>
      <c r="MNO209" s="718"/>
      <c r="MNP209" s="718"/>
      <c r="MNQ209" s="718"/>
      <c r="MNR209" s="718"/>
      <c r="MNS209" s="718"/>
      <c r="MNT209" s="718"/>
      <c r="MNU209" s="718"/>
      <c r="MNV209" s="718"/>
      <c r="MNW209" s="718"/>
      <c r="MNX209" s="718"/>
      <c r="MNY209" s="718"/>
      <c r="MNZ209" s="718"/>
      <c r="MOA209" s="718"/>
      <c r="MOB209" s="718"/>
      <c r="MOC209" s="718"/>
      <c r="MOD209" s="718"/>
      <c r="MOE209" s="718"/>
      <c r="MOF209" s="718"/>
      <c r="MOG209" s="718"/>
      <c r="MOH209" s="718"/>
      <c r="MOI209" s="718"/>
      <c r="MOJ209" s="718"/>
      <c r="MOK209" s="718"/>
      <c r="MOL209" s="718"/>
      <c r="MOM209" s="718"/>
      <c r="MON209" s="718"/>
      <c r="MOO209" s="718"/>
      <c r="MOP209" s="718"/>
      <c r="MOQ209" s="718"/>
      <c r="MOR209" s="718"/>
      <c r="MOS209" s="718"/>
      <c r="MOT209" s="718"/>
      <c r="MOU209" s="718"/>
      <c r="MOV209" s="718"/>
      <c r="MOW209" s="718"/>
      <c r="MOX209" s="718"/>
      <c r="MOY209" s="718"/>
      <c r="MOZ209" s="718"/>
      <c r="MPA209" s="718"/>
      <c r="MPB209" s="718"/>
      <c r="MPC209" s="718"/>
      <c r="MPD209" s="718"/>
      <c r="MPE209" s="718"/>
      <c r="MPF209" s="718"/>
      <c r="MPG209" s="718"/>
      <c r="MPH209" s="718"/>
      <c r="MPI209" s="718"/>
      <c r="MPJ209" s="718"/>
      <c r="MPK209" s="718"/>
      <c r="MPL209" s="718"/>
      <c r="MPM209" s="718"/>
      <c r="MPN209" s="718"/>
      <c r="MPO209" s="718"/>
      <c r="MPP209" s="718"/>
      <c r="MPQ209" s="718"/>
      <c r="MPR209" s="718"/>
      <c r="MPS209" s="718"/>
      <c r="MPT209" s="718"/>
      <c r="MPU209" s="718"/>
      <c r="MPV209" s="718"/>
      <c r="MPW209" s="718"/>
      <c r="MPX209" s="718"/>
      <c r="MPY209" s="718"/>
      <c r="MPZ209" s="718"/>
      <c r="MQA209" s="718"/>
      <c r="MQB209" s="718"/>
      <c r="MQC209" s="718"/>
      <c r="MQD209" s="718"/>
      <c r="MQE209" s="718"/>
      <c r="MQF209" s="718"/>
      <c r="MQG209" s="718"/>
      <c r="MQH209" s="718"/>
      <c r="MQI209" s="718"/>
      <c r="MQJ209" s="718"/>
      <c r="MQK209" s="718"/>
      <c r="MQL209" s="718"/>
      <c r="MQM209" s="718"/>
      <c r="MQN209" s="718"/>
      <c r="MQO209" s="718"/>
      <c r="MQP209" s="718"/>
      <c r="MQQ209" s="718"/>
      <c r="MQR209" s="718"/>
      <c r="MQS209" s="718"/>
      <c r="MQT209" s="718"/>
      <c r="MQU209" s="718"/>
      <c r="MQV209" s="718"/>
      <c r="MQW209" s="718"/>
      <c r="MQX209" s="718"/>
      <c r="MQY209" s="718"/>
      <c r="MQZ209" s="718"/>
      <c r="MRA209" s="718"/>
      <c r="MRB209" s="718"/>
      <c r="MRC209" s="718"/>
      <c r="MRD209" s="718"/>
      <c r="MRE209" s="718"/>
      <c r="MRF209" s="718"/>
      <c r="MRG209" s="718"/>
      <c r="MRH209" s="718"/>
      <c r="MRI209" s="718"/>
      <c r="MRJ209" s="718"/>
      <c r="MRK209" s="718"/>
      <c r="MRL209" s="718"/>
      <c r="MRM209" s="718"/>
      <c r="MRN209" s="718"/>
      <c r="MRO209" s="718"/>
      <c r="MRP209" s="718"/>
      <c r="MRQ209" s="718"/>
      <c r="MRR209" s="718"/>
      <c r="MRS209" s="718"/>
      <c r="MRT209" s="718"/>
      <c r="MRU209" s="718"/>
      <c r="MRV209" s="718"/>
      <c r="MRW209" s="718"/>
      <c r="MRX209" s="718"/>
      <c r="MRY209" s="718"/>
      <c r="MRZ209" s="718"/>
      <c r="MSA209" s="718"/>
      <c r="MSB209" s="718"/>
      <c r="MSC209" s="718"/>
      <c r="MSD209" s="718"/>
      <c r="MSE209" s="718"/>
      <c r="MSF209" s="718"/>
      <c r="MSG209" s="718"/>
      <c r="MSH209" s="718"/>
      <c r="MSI209" s="718"/>
      <c r="MSJ209" s="718"/>
      <c r="MSK209" s="718"/>
      <c r="MSL209" s="718"/>
      <c r="MSM209" s="718"/>
      <c r="MSN209" s="718"/>
      <c r="MSO209" s="718"/>
      <c r="MSP209" s="718"/>
      <c r="MSQ209" s="718"/>
      <c r="MSR209" s="718"/>
      <c r="MSS209" s="718"/>
      <c r="MST209" s="718"/>
      <c r="MSU209" s="718"/>
      <c r="MSV209" s="718"/>
      <c r="MSW209" s="718"/>
      <c r="MSX209" s="718"/>
      <c r="MSY209" s="718"/>
      <c r="MSZ209" s="718"/>
      <c r="MTA209" s="718"/>
      <c r="MTB209" s="718"/>
      <c r="MTC209" s="718"/>
      <c r="MTD209" s="718"/>
      <c r="MTE209" s="718"/>
      <c r="MTF209" s="718"/>
      <c r="MTG209" s="718"/>
      <c r="MTH209" s="718"/>
      <c r="MTI209" s="718"/>
      <c r="MTJ209" s="718"/>
      <c r="MTK209" s="718"/>
      <c r="MTL209" s="718"/>
      <c r="MTM209" s="718"/>
      <c r="MTN209" s="718"/>
      <c r="MTO209" s="718"/>
      <c r="MTP209" s="718"/>
      <c r="MTQ209" s="718"/>
      <c r="MTR209" s="718"/>
      <c r="MTS209" s="718"/>
      <c r="MTT209" s="718"/>
      <c r="MTU209" s="718"/>
      <c r="MTV209" s="718"/>
      <c r="MTW209" s="718"/>
      <c r="MTX209" s="718"/>
      <c r="MTY209" s="718"/>
      <c r="MTZ209" s="718"/>
      <c r="MUA209" s="718"/>
      <c r="MUB209" s="718"/>
      <c r="MUC209" s="718"/>
      <c r="MUD209" s="718"/>
      <c r="MUE209" s="718"/>
      <c r="MUF209" s="718"/>
      <c r="MUG209" s="718"/>
      <c r="MUH209" s="718"/>
      <c r="MUI209" s="718"/>
      <c r="MUJ209" s="718"/>
      <c r="MUK209" s="718"/>
      <c r="MUL209" s="718"/>
      <c r="MUM209" s="718"/>
      <c r="MUN209" s="718"/>
      <c r="MUO209" s="718"/>
      <c r="MUP209" s="718"/>
      <c r="MUQ209" s="718"/>
      <c r="MUR209" s="718"/>
      <c r="MUS209" s="718"/>
      <c r="MUT209" s="718"/>
      <c r="MUU209" s="718"/>
      <c r="MUV209" s="718"/>
      <c r="MUW209" s="718"/>
      <c r="MUX209" s="718"/>
      <c r="MUY209" s="718"/>
      <c r="MUZ209" s="718"/>
      <c r="MVA209" s="718"/>
      <c r="MVB209" s="718"/>
      <c r="MVC209" s="718"/>
      <c r="MVD209" s="718"/>
      <c r="MVE209" s="718"/>
      <c r="MVF209" s="718"/>
      <c r="MVG209" s="718"/>
      <c r="MVH209" s="718"/>
      <c r="MVI209" s="718"/>
      <c r="MVJ209" s="718"/>
      <c r="MVK209" s="718"/>
      <c r="MVL209" s="718"/>
      <c r="MVM209" s="718"/>
      <c r="MVN209" s="718"/>
      <c r="MVO209" s="718"/>
      <c r="MVP209" s="718"/>
      <c r="MVQ209" s="718"/>
      <c r="MVR209" s="718"/>
      <c r="MVS209" s="718"/>
      <c r="MVT209" s="718"/>
      <c r="MVU209" s="718"/>
      <c r="MVV209" s="718"/>
      <c r="MVW209" s="718"/>
      <c r="MVX209" s="718"/>
      <c r="MVY209" s="718"/>
      <c r="MVZ209" s="718"/>
      <c r="MWA209" s="718"/>
      <c r="MWB209" s="718"/>
      <c r="MWC209" s="718"/>
      <c r="MWD209" s="718"/>
      <c r="MWE209" s="718"/>
      <c r="MWF209" s="718"/>
      <c r="MWG209" s="718"/>
      <c r="MWH209" s="718"/>
      <c r="MWI209" s="718"/>
      <c r="MWJ209" s="718"/>
      <c r="MWK209" s="718"/>
      <c r="MWL209" s="718"/>
      <c r="MWM209" s="718"/>
      <c r="MWN209" s="718"/>
      <c r="MWO209" s="718"/>
      <c r="MWP209" s="718"/>
      <c r="MWQ209" s="718"/>
      <c r="MWR209" s="718"/>
      <c r="MWS209" s="718"/>
      <c r="MWT209" s="718"/>
      <c r="MWU209" s="718"/>
      <c r="MWV209" s="718"/>
      <c r="MWW209" s="718"/>
      <c r="MWX209" s="718"/>
      <c r="MWY209" s="718"/>
      <c r="MWZ209" s="718"/>
      <c r="MXA209" s="718"/>
      <c r="MXB209" s="718"/>
      <c r="MXC209" s="718"/>
      <c r="MXD209" s="718"/>
      <c r="MXE209" s="718"/>
      <c r="MXF209" s="718"/>
      <c r="MXG209" s="718"/>
      <c r="MXH209" s="718"/>
      <c r="MXI209" s="718"/>
      <c r="MXJ209" s="718"/>
      <c r="MXK209" s="718"/>
      <c r="MXL209" s="718"/>
      <c r="MXM209" s="718"/>
      <c r="MXN209" s="718"/>
      <c r="MXO209" s="718"/>
      <c r="MXP209" s="718"/>
      <c r="MXQ209" s="718"/>
      <c r="MXR209" s="718"/>
      <c r="MXS209" s="718"/>
      <c r="MXT209" s="718"/>
      <c r="MXU209" s="718"/>
      <c r="MXV209" s="718"/>
      <c r="MXW209" s="718"/>
      <c r="MXX209" s="718"/>
      <c r="MXY209" s="718"/>
      <c r="MXZ209" s="718"/>
      <c r="MYA209" s="718"/>
      <c r="MYB209" s="718"/>
      <c r="MYC209" s="718"/>
      <c r="MYD209" s="718"/>
      <c r="MYE209" s="718"/>
      <c r="MYF209" s="718"/>
      <c r="MYG209" s="718"/>
      <c r="MYH209" s="718"/>
      <c r="MYI209" s="718"/>
      <c r="MYJ209" s="718"/>
      <c r="MYK209" s="718"/>
      <c r="MYL209" s="718"/>
      <c r="MYM209" s="718"/>
      <c r="MYN209" s="718"/>
      <c r="MYO209" s="718"/>
      <c r="MYP209" s="718"/>
      <c r="MYQ209" s="718"/>
      <c r="MYR209" s="718"/>
      <c r="MYS209" s="718"/>
      <c r="MYT209" s="718"/>
      <c r="MYU209" s="718"/>
      <c r="MYV209" s="718"/>
      <c r="MYW209" s="718"/>
      <c r="MYX209" s="718"/>
      <c r="MYY209" s="718"/>
      <c r="MYZ209" s="718"/>
      <c r="MZA209" s="718"/>
      <c r="MZB209" s="718"/>
      <c r="MZC209" s="718"/>
      <c r="MZD209" s="718"/>
      <c r="MZE209" s="718"/>
      <c r="MZF209" s="718"/>
      <c r="MZG209" s="718"/>
      <c r="MZH209" s="718"/>
      <c r="MZI209" s="718"/>
      <c r="MZJ209" s="718"/>
      <c r="MZK209" s="718"/>
      <c r="MZL209" s="718"/>
      <c r="MZM209" s="718"/>
      <c r="MZN209" s="718"/>
      <c r="MZO209" s="718"/>
      <c r="MZP209" s="718"/>
      <c r="MZQ209" s="718"/>
      <c r="MZR209" s="718"/>
      <c r="MZS209" s="718"/>
      <c r="MZT209" s="718"/>
      <c r="MZU209" s="718"/>
      <c r="MZV209" s="718"/>
      <c r="MZW209" s="718"/>
      <c r="MZX209" s="718"/>
      <c r="MZY209" s="718"/>
      <c r="MZZ209" s="718"/>
      <c r="NAA209" s="718"/>
      <c r="NAB209" s="718"/>
      <c r="NAC209" s="718"/>
      <c r="NAD209" s="718"/>
      <c r="NAE209" s="718"/>
      <c r="NAF209" s="718"/>
      <c r="NAG209" s="718"/>
      <c r="NAH209" s="718"/>
      <c r="NAI209" s="718"/>
      <c r="NAJ209" s="718"/>
      <c r="NAK209" s="718"/>
      <c r="NAL209" s="718"/>
      <c r="NAM209" s="718"/>
      <c r="NAN209" s="718"/>
      <c r="NAO209" s="718"/>
      <c r="NAP209" s="718"/>
      <c r="NAQ209" s="718"/>
      <c r="NAR209" s="718"/>
      <c r="NAS209" s="718"/>
      <c r="NAT209" s="718"/>
      <c r="NAU209" s="718"/>
      <c r="NAV209" s="718"/>
      <c r="NAW209" s="718"/>
      <c r="NAX209" s="718"/>
      <c r="NAY209" s="718"/>
      <c r="NAZ209" s="718"/>
      <c r="NBA209" s="718"/>
      <c r="NBB209" s="718"/>
      <c r="NBC209" s="718"/>
      <c r="NBD209" s="718"/>
      <c r="NBE209" s="718"/>
      <c r="NBF209" s="718"/>
      <c r="NBG209" s="718"/>
      <c r="NBH209" s="718"/>
      <c r="NBI209" s="718"/>
      <c r="NBJ209" s="718"/>
      <c r="NBK209" s="718"/>
      <c r="NBL209" s="718"/>
      <c r="NBM209" s="718"/>
      <c r="NBN209" s="718"/>
      <c r="NBO209" s="718"/>
      <c r="NBP209" s="718"/>
      <c r="NBQ209" s="718"/>
      <c r="NBR209" s="718"/>
      <c r="NBS209" s="718"/>
      <c r="NBT209" s="718"/>
      <c r="NBU209" s="718"/>
      <c r="NBV209" s="718"/>
      <c r="NBW209" s="718"/>
      <c r="NBX209" s="718"/>
      <c r="NBY209" s="718"/>
      <c r="NBZ209" s="718"/>
      <c r="NCA209" s="718"/>
      <c r="NCB209" s="718"/>
      <c r="NCC209" s="718"/>
      <c r="NCD209" s="718"/>
      <c r="NCE209" s="718"/>
      <c r="NCF209" s="718"/>
      <c r="NCG209" s="718"/>
      <c r="NCH209" s="718"/>
      <c r="NCI209" s="718"/>
      <c r="NCJ209" s="718"/>
      <c r="NCK209" s="718"/>
      <c r="NCL209" s="718"/>
      <c r="NCM209" s="718"/>
      <c r="NCN209" s="718"/>
      <c r="NCO209" s="718"/>
      <c r="NCP209" s="718"/>
      <c r="NCQ209" s="718"/>
      <c r="NCR209" s="718"/>
      <c r="NCS209" s="718"/>
      <c r="NCT209" s="718"/>
      <c r="NCU209" s="718"/>
      <c r="NCV209" s="718"/>
      <c r="NCW209" s="718"/>
      <c r="NCX209" s="718"/>
      <c r="NCY209" s="718"/>
      <c r="NCZ209" s="718"/>
      <c r="NDA209" s="718"/>
      <c r="NDB209" s="718"/>
      <c r="NDC209" s="718"/>
      <c r="NDD209" s="718"/>
      <c r="NDE209" s="718"/>
      <c r="NDF209" s="718"/>
      <c r="NDG209" s="718"/>
      <c r="NDH209" s="718"/>
      <c r="NDI209" s="718"/>
      <c r="NDJ209" s="718"/>
      <c r="NDK209" s="718"/>
      <c r="NDL209" s="718"/>
      <c r="NDM209" s="718"/>
      <c r="NDN209" s="718"/>
      <c r="NDO209" s="718"/>
      <c r="NDP209" s="718"/>
      <c r="NDQ209" s="718"/>
      <c r="NDR209" s="718"/>
      <c r="NDS209" s="718"/>
      <c r="NDT209" s="718"/>
      <c r="NDU209" s="718"/>
      <c r="NDV209" s="718"/>
      <c r="NDW209" s="718"/>
      <c r="NDX209" s="718"/>
      <c r="NDY209" s="718"/>
      <c r="NDZ209" s="718"/>
      <c r="NEA209" s="718"/>
      <c r="NEB209" s="718"/>
      <c r="NEC209" s="718"/>
      <c r="NED209" s="718"/>
      <c r="NEE209" s="718"/>
      <c r="NEF209" s="718"/>
      <c r="NEG209" s="718"/>
      <c r="NEH209" s="718"/>
      <c r="NEI209" s="718"/>
      <c r="NEJ209" s="718"/>
      <c r="NEK209" s="718"/>
      <c r="NEL209" s="718"/>
      <c r="NEM209" s="718"/>
      <c r="NEN209" s="718"/>
      <c r="NEO209" s="718"/>
      <c r="NEP209" s="718"/>
      <c r="NEQ209" s="718"/>
      <c r="NER209" s="718"/>
      <c r="NES209" s="718"/>
      <c r="NET209" s="718"/>
      <c r="NEU209" s="718"/>
      <c r="NEV209" s="718"/>
      <c r="NEW209" s="718"/>
      <c r="NEX209" s="718"/>
      <c r="NEY209" s="718"/>
      <c r="NEZ209" s="718"/>
      <c r="NFA209" s="718"/>
      <c r="NFB209" s="718"/>
      <c r="NFC209" s="718"/>
      <c r="NFD209" s="718"/>
      <c r="NFE209" s="718"/>
      <c r="NFF209" s="718"/>
      <c r="NFG209" s="718"/>
      <c r="NFH209" s="718"/>
      <c r="NFI209" s="718"/>
      <c r="NFJ209" s="718"/>
      <c r="NFK209" s="718"/>
      <c r="NFL209" s="718"/>
      <c r="NFM209" s="718"/>
      <c r="NFN209" s="718"/>
      <c r="NFO209" s="718"/>
      <c r="NFP209" s="718"/>
      <c r="NFQ209" s="718"/>
      <c r="NFR209" s="718"/>
      <c r="NFS209" s="718"/>
      <c r="NFT209" s="718"/>
      <c r="NFU209" s="718"/>
      <c r="NFV209" s="718"/>
      <c r="NFW209" s="718"/>
      <c r="NFX209" s="718"/>
      <c r="NFY209" s="718"/>
      <c r="NFZ209" s="718"/>
      <c r="NGA209" s="718"/>
      <c r="NGB209" s="718"/>
      <c r="NGC209" s="718"/>
      <c r="NGD209" s="718"/>
      <c r="NGE209" s="718"/>
      <c r="NGF209" s="718"/>
      <c r="NGG209" s="718"/>
      <c r="NGH209" s="718"/>
      <c r="NGI209" s="718"/>
      <c r="NGJ209" s="718"/>
      <c r="NGK209" s="718"/>
      <c r="NGL209" s="718"/>
      <c r="NGM209" s="718"/>
      <c r="NGN209" s="718"/>
      <c r="NGO209" s="718"/>
      <c r="NGP209" s="718"/>
      <c r="NGQ209" s="718"/>
      <c r="NGR209" s="718"/>
      <c r="NGS209" s="718"/>
      <c r="NGT209" s="718"/>
      <c r="NGU209" s="718"/>
      <c r="NGV209" s="718"/>
      <c r="NGW209" s="718"/>
      <c r="NGX209" s="718"/>
      <c r="NGY209" s="718"/>
      <c r="NGZ209" s="718"/>
      <c r="NHA209" s="718"/>
      <c r="NHB209" s="718"/>
      <c r="NHC209" s="718"/>
      <c r="NHD209" s="718"/>
      <c r="NHE209" s="718"/>
      <c r="NHF209" s="718"/>
      <c r="NHG209" s="718"/>
      <c r="NHH209" s="718"/>
      <c r="NHI209" s="718"/>
      <c r="NHJ209" s="718"/>
      <c r="NHK209" s="718"/>
      <c r="NHL209" s="718"/>
      <c r="NHM209" s="718"/>
      <c r="NHN209" s="718"/>
      <c r="NHO209" s="718"/>
      <c r="NHP209" s="718"/>
      <c r="NHQ209" s="718"/>
      <c r="NHR209" s="718"/>
      <c r="NHS209" s="718"/>
      <c r="NHT209" s="718"/>
      <c r="NHU209" s="718"/>
      <c r="NHV209" s="718"/>
      <c r="NHW209" s="718"/>
      <c r="NHX209" s="718"/>
      <c r="NHY209" s="718"/>
      <c r="NHZ209" s="718"/>
      <c r="NIA209" s="718"/>
      <c r="NIB209" s="718"/>
      <c r="NIC209" s="718"/>
      <c r="NID209" s="718"/>
      <c r="NIE209" s="718"/>
      <c r="NIF209" s="718"/>
      <c r="NIG209" s="718"/>
      <c r="NIH209" s="718"/>
      <c r="NII209" s="718"/>
      <c r="NIJ209" s="718"/>
      <c r="NIK209" s="718"/>
      <c r="NIL209" s="718"/>
      <c r="NIM209" s="718"/>
      <c r="NIN209" s="718"/>
      <c r="NIO209" s="718"/>
      <c r="NIP209" s="718"/>
      <c r="NIQ209" s="718"/>
      <c r="NIR209" s="718"/>
      <c r="NIS209" s="718"/>
      <c r="NIT209" s="718"/>
      <c r="NIU209" s="718"/>
      <c r="NIV209" s="718"/>
      <c r="NIW209" s="718"/>
      <c r="NIX209" s="718"/>
      <c r="NIY209" s="718"/>
      <c r="NIZ209" s="718"/>
      <c r="NJA209" s="718"/>
      <c r="NJB209" s="718"/>
      <c r="NJC209" s="718"/>
      <c r="NJD209" s="718"/>
      <c r="NJE209" s="718"/>
      <c r="NJF209" s="718"/>
      <c r="NJG209" s="718"/>
      <c r="NJH209" s="718"/>
      <c r="NJI209" s="718"/>
      <c r="NJJ209" s="718"/>
      <c r="NJK209" s="718"/>
      <c r="NJL209" s="718"/>
      <c r="NJM209" s="718"/>
      <c r="NJN209" s="718"/>
      <c r="NJO209" s="718"/>
      <c r="NJP209" s="718"/>
      <c r="NJQ209" s="718"/>
      <c r="NJR209" s="718"/>
      <c r="NJS209" s="718"/>
      <c r="NJT209" s="718"/>
      <c r="NJU209" s="718"/>
      <c r="NJV209" s="718"/>
      <c r="NJW209" s="718"/>
      <c r="NJX209" s="718"/>
      <c r="NJY209" s="718"/>
      <c r="NJZ209" s="718"/>
      <c r="NKA209" s="718"/>
      <c r="NKB209" s="718"/>
      <c r="NKC209" s="718"/>
      <c r="NKD209" s="718"/>
      <c r="NKE209" s="718"/>
      <c r="NKF209" s="718"/>
      <c r="NKG209" s="718"/>
      <c r="NKH209" s="718"/>
      <c r="NKI209" s="718"/>
      <c r="NKJ209" s="718"/>
      <c r="NKK209" s="718"/>
      <c r="NKL209" s="718"/>
      <c r="NKM209" s="718"/>
      <c r="NKN209" s="718"/>
      <c r="NKO209" s="718"/>
      <c r="NKP209" s="718"/>
      <c r="NKQ209" s="718"/>
      <c r="NKR209" s="718"/>
      <c r="NKS209" s="718"/>
      <c r="NKT209" s="718"/>
      <c r="NKU209" s="718"/>
      <c r="NKV209" s="718"/>
      <c r="NKW209" s="718"/>
      <c r="NKX209" s="718"/>
      <c r="NKY209" s="718"/>
      <c r="NKZ209" s="718"/>
      <c r="NLA209" s="718"/>
      <c r="NLB209" s="718"/>
      <c r="NLC209" s="718"/>
      <c r="NLD209" s="718"/>
      <c r="NLE209" s="718"/>
      <c r="NLF209" s="718"/>
      <c r="NLG209" s="718"/>
      <c r="NLH209" s="718"/>
      <c r="NLI209" s="718"/>
      <c r="NLJ209" s="718"/>
      <c r="NLK209" s="718"/>
      <c r="NLL209" s="718"/>
      <c r="NLM209" s="718"/>
      <c r="NLN209" s="718"/>
      <c r="NLO209" s="718"/>
      <c r="NLP209" s="718"/>
      <c r="NLQ209" s="718"/>
      <c r="NLR209" s="718"/>
      <c r="NLS209" s="718"/>
      <c r="NLT209" s="718"/>
      <c r="NLU209" s="718"/>
      <c r="NLV209" s="718"/>
      <c r="NLW209" s="718"/>
      <c r="NLX209" s="718"/>
      <c r="NLY209" s="718"/>
      <c r="NLZ209" s="718"/>
      <c r="NMA209" s="718"/>
      <c r="NMB209" s="718"/>
      <c r="NMC209" s="718"/>
      <c r="NMD209" s="718"/>
      <c r="NME209" s="718"/>
      <c r="NMF209" s="718"/>
      <c r="NMG209" s="718"/>
      <c r="NMH209" s="718"/>
      <c r="NMI209" s="718"/>
      <c r="NMJ209" s="718"/>
      <c r="NMK209" s="718"/>
      <c r="NML209" s="718"/>
      <c r="NMM209" s="718"/>
      <c r="NMN209" s="718"/>
      <c r="NMO209" s="718"/>
      <c r="NMP209" s="718"/>
      <c r="NMQ209" s="718"/>
      <c r="NMR209" s="718"/>
      <c r="NMS209" s="718"/>
      <c r="NMT209" s="718"/>
      <c r="NMU209" s="718"/>
      <c r="NMV209" s="718"/>
      <c r="NMW209" s="718"/>
      <c r="NMX209" s="718"/>
      <c r="NMY209" s="718"/>
      <c r="NMZ209" s="718"/>
      <c r="NNA209" s="718"/>
      <c r="NNB209" s="718"/>
      <c r="NNC209" s="718"/>
      <c r="NND209" s="718"/>
      <c r="NNE209" s="718"/>
      <c r="NNF209" s="718"/>
      <c r="NNG209" s="718"/>
      <c r="NNH209" s="718"/>
      <c r="NNI209" s="718"/>
      <c r="NNJ209" s="718"/>
      <c r="NNK209" s="718"/>
      <c r="NNL209" s="718"/>
      <c r="NNM209" s="718"/>
      <c r="NNN209" s="718"/>
      <c r="NNO209" s="718"/>
      <c r="NNP209" s="718"/>
      <c r="NNQ209" s="718"/>
      <c r="NNR209" s="718"/>
      <c r="NNS209" s="718"/>
      <c r="NNT209" s="718"/>
      <c r="NNU209" s="718"/>
      <c r="NNV209" s="718"/>
      <c r="NNW209" s="718"/>
      <c r="NNX209" s="718"/>
      <c r="NNY209" s="718"/>
      <c r="NNZ209" s="718"/>
      <c r="NOA209" s="718"/>
      <c r="NOB209" s="718"/>
      <c r="NOC209" s="718"/>
      <c r="NOD209" s="718"/>
      <c r="NOE209" s="718"/>
      <c r="NOF209" s="718"/>
      <c r="NOG209" s="718"/>
      <c r="NOH209" s="718"/>
      <c r="NOI209" s="718"/>
      <c r="NOJ209" s="718"/>
      <c r="NOK209" s="718"/>
      <c r="NOL209" s="718"/>
      <c r="NOM209" s="718"/>
      <c r="NON209" s="718"/>
      <c r="NOO209" s="718"/>
      <c r="NOP209" s="718"/>
      <c r="NOQ209" s="718"/>
      <c r="NOR209" s="718"/>
      <c r="NOS209" s="718"/>
      <c r="NOT209" s="718"/>
      <c r="NOU209" s="718"/>
      <c r="NOV209" s="718"/>
      <c r="NOW209" s="718"/>
      <c r="NOX209" s="718"/>
      <c r="NOY209" s="718"/>
      <c r="NOZ209" s="718"/>
      <c r="NPA209" s="718"/>
      <c r="NPB209" s="718"/>
      <c r="NPC209" s="718"/>
      <c r="NPD209" s="718"/>
      <c r="NPE209" s="718"/>
      <c r="NPF209" s="718"/>
      <c r="NPG209" s="718"/>
      <c r="NPH209" s="718"/>
      <c r="NPI209" s="718"/>
      <c r="NPJ209" s="718"/>
      <c r="NPK209" s="718"/>
      <c r="NPL209" s="718"/>
      <c r="NPM209" s="718"/>
      <c r="NPN209" s="718"/>
      <c r="NPO209" s="718"/>
      <c r="NPP209" s="718"/>
      <c r="NPQ209" s="718"/>
      <c r="NPR209" s="718"/>
      <c r="NPS209" s="718"/>
      <c r="NPT209" s="718"/>
      <c r="NPU209" s="718"/>
      <c r="NPV209" s="718"/>
      <c r="NPW209" s="718"/>
      <c r="NPX209" s="718"/>
      <c r="NPY209" s="718"/>
      <c r="NPZ209" s="718"/>
      <c r="NQA209" s="718"/>
      <c r="NQB209" s="718"/>
      <c r="NQC209" s="718"/>
      <c r="NQD209" s="718"/>
      <c r="NQE209" s="718"/>
      <c r="NQF209" s="718"/>
      <c r="NQG209" s="718"/>
      <c r="NQH209" s="718"/>
      <c r="NQI209" s="718"/>
      <c r="NQJ209" s="718"/>
      <c r="NQK209" s="718"/>
      <c r="NQL209" s="718"/>
      <c r="NQM209" s="718"/>
      <c r="NQN209" s="718"/>
      <c r="NQO209" s="718"/>
      <c r="NQP209" s="718"/>
      <c r="NQQ209" s="718"/>
      <c r="NQR209" s="718"/>
      <c r="NQS209" s="718"/>
      <c r="NQT209" s="718"/>
      <c r="NQU209" s="718"/>
      <c r="NQV209" s="718"/>
      <c r="NQW209" s="718"/>
      <c r="NQX209" s="718"/>
      <c r="NQY209" s="718"/>
      <c r="NQZ209" s="718"/>
      <c r="NRA209" s="718"/>
      <c r="NRB209" s="718"/>
      <c r="NRC209" s="718"/>
      <c r="NRD209" s="718"/>
      <c r="NRE209" s="718"/>
      <c r="NRF209" s="718"/>
      <c r="NRG209" s="718"/>
      <c r="NRH209" s="718"/>
      <c r="NRI209" s="718"/>
      <c r="NRJ209" s="718"/>
      <c r="NRK209" s="718"/>
      <c r="NRL209" s="718"/>
      <c r="NRM209" s="718"/>
      <c r="NRN209" s="718"/>
      <c r="NRO209" s="718"/>
      <c r="NRP209" s="718"/>
      <c r="NRQ209" s="718"/>
      <c r="NRR209" s="718"/>
      <c r="NRS209" s="718"/>
      <c r="NRT209" s="718"/>
      <c r="NRU209" s="718"/>
      <c r="NRV209" s="718"/>
      <c r="NRW209" s="718"/>
      <c r="NRX209" s="718"/>
      <c r="NRY209" s="718"/>
      <c r="NRZ209" s="718"/>
      <c r="NSA209" s="718"/>
      <c r="NSB209" s="718"/>
      <c r="NSC209" s="718"/>
      <c r="NSD209" s="718"/>
      <c r="NSE209" s="718"/>
      <c r="NSF209" s="718"/>
      <c r="NSG209" s="718"/>
      <c r="NSH209" s="718"/>
      <c r="NSI209" s="718"/>
      <c r="NSJ209" s="718"/>
      <c r="NSK209" s="718"/>
      <c r="NSL209" s="718"/>
      <c r="NSM209" s="718"/>
      <c r="NSN209" s="718"/>
      <c r="NSO209" s="718"/>
      <c r="NSP209" s="718"/>
      <c r="NSQ209" s="718"/>
      <c r="NSR209" s="718"/>
      <c r="NSS209" s="718"/>
      <c r="NST209" s="718"/>
      <c r="NSU209" s="718"/>
      <c r="NSV209" s="718"/>
      <c r="NSW209" s="718"/>
      <c r="NSX209" s="718"/>
      <c r="NSY209" s="718"/>
      <c r="NSZ209" s="718"/>
      <c r="NTA209" s="718"/>
      <c r="NTB209" s="718"/>
      <c r="NTC209" s="718"/>
      <c r="NTD209" s="718"/>
      <c r="NTE209" s="718"/>
      <c r="NTF209" s="718"/>
      <c r="NTG209" s="718"/>
      <c r="NTH209" s="718"/>
      <c r="NTI209" s="718"/>
      <c r="NTJ209" s="718"/>
      <c r="NTK209" s="718"/>
      <c r="NTL209" s="718"/>
      <c r="NTM209" s="718"/>
      <c r="NTN209" s="718"/>
      <c r="NTO209" s="718"/>
      <c r="NTP209" s="718"/>
      <c r="NTQ209" s="718"/>
      <c r="NTR209" s="718"/>
      <c r="NTS209" s="718"/>
      <c r="NTT209" s="718"/>
      <c r="NTU209" s="718"/>
      <c r="NTV209" s="718"/>
      <c r="NTW209" s="718"/>
      <c r="NTX209" s="718"/>
      <c r="NTY209" s="718"/>
      <c r="NTZ209" s="718"/>
      <c r="NUA209" s="718"/>
      <c r="NUB209" s="718"/>
      <c r="NUC209" s="718"/>
      <c r="NUD209" s="718"/>
      <c r="NUE209" s="718"/>
      <c r="NUF209" s="718"/>
      <c r="NUG209" s="718"/>
      <c r="NUH209" s="718"/>
      <c r="NUI209" s="718"/>
      <c r="NUJ209" s="718"/>
      <c r="NUK209" s="718"/>
      <c r="NUL209" s="718"/>
      <c r="NUM209" s="718"/>
      <c r="NUN209" s="718"/>
      <c r="NUO209" s="718"/>
      <c r="NUP209" s="718"/>
      <c r="NUQ209" s="718"/>
      <c r="NUR209" s="718"/>
      <c r="NUS209" s="718"/>
      <c r="NUT209" s="718"/>
      <c r="NUU209" s="718"/>
      <c r="NUV209" s="718"/>
      <c r="NUW209" s="718"/>
      <c r="NUX209" s="718"/>
      <c r="NUY209" s="718"/>
      <c r="NUZ209" s="718"/>
      <c r="NVA209" s="718"/>
      <c r="NVB209" s="718"/>
      <c r="NVC209" s="718"/>
      <c r="NVD209" s="718"/>
      <c r="NVE209" s="718"/>
      <c r="NVF209" s="718"/>
      <c r="NVG209" s="718"/>
      <c r="NVH209" s="718"/>
      <c r="NVI209" s="718"/>
      <c r="NVJ209" s="718"/>
      <c r="NVK209" s="718"/>
      <c r="NVL209" s="718"/>
      <c r="NVM209" s="718"/>
      <c r="NVN209" s="718"/>
      <c r="NVO209" s="718"/>
      <c r="NVP209" s="718"/>
      <c r="NVQ209" s="718"/>
      <c r="NVR209" s="718"/>
      <c r="NVS209" s="718"/>
      <c r="NVT209" s="718"/>
      <c r="NVU209" s="718"/>
      <c r="NVV209" s="718"/>
      <c r="NVW209" s="718"/>
      <c r="NVX209" s="718"/>
      <c r="NVY209" s="718"/>
      <c r="NVZ209" s="718"/>
      <c r="NWA209" s="718"/>
      <c r="NWB209" s="718"/>
      <c r="NWC209" s="718"/>
      <c r="NWD209" s="718"/>
      <c r="NWE209" s="718"/>
      <c r="NWF209" s="718"/>
      <c r="NWG209" s="718"/>
      <c r="NWH209" s="718"/>
      <c r="NWI209" s="718"/>
      <c r="NWJ209" s="718"/>
      <c r="NWK209" s="718"/>
      <c r="NWL209" s="718"/>
      <c r="NWM209" s="718"/>
      <c r="NWN209" s="718"/>
      <c r="NWO209" s="718"/>
      <c r="NWP209" s="718"/>
      <c r="NWQ209" s="718"/>
      <c r="NWR209" s="718"/>
      <c r="NWS209" s="718"/>
      <c r="NWT209" s="718"/>
      <c r="NWU209" s="718"/>
      <c r="NWV209" s="718"/>
      <c r="NWW209" s="718"/>
      <c r="NWX209" s="718"/>
      <c r="NWY209" s="718"/>
      <c r="NWZ209" s="718"/>
      <c r="NXA209" s="718"/>
      <c r="NXB209" s="718"/>
      <c r="NXC209" s="718"/>
      <c r="NXD209" s="718"/>
      <c r="NXE209" s="718"/>
      <c r="NXF209" s="718"/>
      <c r="NXG209" s="718"/>
      <c r="NXH209" s="718"/>
      <c r="NXI209" s="718"/>
      <c r="NXJ209" s="718"/>
      <c r="NXK209" s="718"/>
      <c r="NXL209" s="718"/>
      <c r="NXM209" s="718"/>
      <c r="NXN209" s="718"/>
      <c r="NXO209" s="718"/>
      <c r="NXP209" s="718"/>
      <c r="NXQ209" s="718"/>
      <c r="NXR209" s="718"/>
      <c r="NXS209" s="718"/>
      <c r="NXT209" s="718"/>
      <c r="NXU209" s="718"/>
      <c r="NXV209" s="718"/>
      <c r="NXW209" s="718"/>
      <c r="NXX209" s="718"/>
      <c r="NXY209" s="718"/>
      <c r="NXZ209" s="718"/>
      <c r="NYA209" s="718"/>
      <c r="NYB209" s="718"/>
      <c r="NYC209" s="718"/>
      <c r="NYD209" s="718"/>
      <c r="NYE209" s="718"/>
      <c r="NYF209" s="718"/>
      <c r="NYG209" s="718"/>
      <c r="NYH209" s="718"/>
      <c r="NYI209" s="718"/>
      <c r="NYJ209" s="718"/>
      <c r="NYK209" s="718"/>
      <c r="NYL209" s="718"/>
      <c r="NYM209" s="718"/>
      <c r="NYN209" s="718"/>
      <c r="NYO209" s="718"/>
      <c r="NYP209" s="718"/>
      <c r="NYQ209" s="718"/>
      <c r="NYR209" s="718"/>
      <c r="NYS209" s="718"/>
      <c r="NYT209" s="718"/>
      <c r="NYU209" s="718"/>
      <c r="NYV209" s="718"/>
      <c r="NYW209" s="718"/>
      <c r="NYX209" s="718"/>
      <c r="NYY209" s="718"/>
      <c r="NYZ209" s="718"/>
      <c r="NZA209" s="718"/>
      <c r="NZB209" s="718"/>
      <c r="NZC209" s="718"/>
      <c r="NZD209" s="718"/>
      <c r="NZE209" s="718"/>
      <c r="NZF209" s="718"/>
      <c r="NZG209" s="718"/>
      <c r="NZH209" s="718"/>
      <c r="NZI209" s="718"/>
      <c r="NZJ209" s="718"/>
      <c r="NZK209" s="718"/>
      <c r="NZL209" s="718"/>
      <c r="NZM209" s="718"/>
      <c r="NZN209" s="718"/>
      <c r="NZO209" s="718"/>
      <c r="NZP209" s="718"/>
      <c r="NZQ209" s="718"/>
      <c r="NZR209" s="718"/>
      <c r="NZS209" s="718"/>
      <c r="NZT209" s="718"/>
      <c r="NZU209" s="718"/>
      <c r="NZV209" s="718"/>
      <c r="NZW209" s="718"/>
      <c r="NZX209" s="718"/>
      <c r="NZY209" s="718"/>
      <c r="NZZ209" s="718"/>
      <c r="OAA209" s="718"/>
      <c r="OAB209" s="718"/>
      <c r="OAC209" s="718"/>
      <c r="OAD209" s="718"/>
      <c r="OAE209" s="718"/>
      <c r="OAF209" s="718"/>
      <c r="OAG209" s="718"/>
      <c r="OAH209" s="718"/>
      <c r="OAI209" s="718"/>
      <c r="OAJ209" s="718"/>
      <c r="OAK209" s="718"/>
      <c r="OAL209" s="718"/>
      <c r="OAM209" s="718"/>
      <c r="OAN209" s="718"/>
      <c r="OAO209" s="718"/>
      <c r="OAP209" s="718"/>
      <c r="OAQ209" s="718"/>
      <c r="OAR209" s="718"/>
      <c r="OAS209" s="718"/>
      <c r="OAT209" s="718"/>
      <c r="OAU209" s="718"/>
      <c r="OAV209" s="718"/>
      <c r="OAW209" s="718"/>
      <c r="OAX209" s="718"/>
      <c r="OAY209" s="718"/>
      <c r="OAZ209" s="718"/>
      <c r="OBA209" s="718"/>
      <c r="OBB209" s="718"/>
      <c r="OBC209" s="718"/>
      <c r="OBD209" s="718"/>
      <c r="OBE209" s="718"/>
      <c r="OBF209" s="718"/>
      <c r="OBG209" s="718"/>
      <c r="OBH209" s="718"/>
      <c r="OBI209" s="718"/>
      <c r="OBJ209" s="718"/>
      <c r="OBK209" s="718"/>
      <c r="OBL209" s="718"/>
      <c r="OBM209" s="718"/>
      <c r="OBN209" s="718"/>
      <c r="OBO209" s="718"/>
      <c r="OBP209" s="718"/>
      <c r="OBQ209" s="718"/>
      <c r="OBR209" s="718"/>
      <c r="OBS209" s="718"/>
      <c r="OBT209" s="718"/>
      <c r="OBU209" s="718"/>
      <c r="OBV209" s="718"/>
      <c r="OBW209" s="718"/>
      <c r="OBX209" s="718"/>
      <c r="OBY209" s="718"/>
      <c r="OBZ209" s="718"/>
      <c r="OCA209" s="718"/>
      <c r="OCB209" s="718"/>
      <c r="OCC209" s="718"/>
      <c r="OCD209" s="718"/>
      <c r="OCE209" s="718"/>
      <c r="OCF209" s="718"/>
      <c r="OCG209" s="718"/>
      <c r="OCH209" s="718"/>
      <c r="OCI209" s="718"/>
      <c r="OCJ209" s="718"/>
      <c r="OCK209" s="718"/>
      <c r="OCL209" s="718"/>
      <c r="OCM209" s="718"/>
      <c r="OCN209" s="718"/>
      <c r="OCO209" s="718"/>
      <c r="OCP209" s="718"/>
      <c r="OCQ209" s="718"/>
      <c r="OCR209" s="718"/>
      <c r="OCS209" s="718"/>
      <c r="OCT209" s="718"/>
      <c r="OCU209" s="718"/>
      <c r="OCV209" s="718"/>
      <c r="OCW209" s="718"/>
      <c r="OCX209" s="718"/>
      <c r="OCY209" s="718"/>
      <c r="OCZ209" s="718"/>
      <c r="ODA209" s="718"/>
      <c r="ODB209" s="718"/>
      <c r="ODC209" s="718"/>
      <c r="ODD209" s="718"/>
      <c r="ODE209" s="718"/>
      <c r="ODF209" s="718"/>
      <c r="ODG209" s="718"/>
      <c r="ODH209" s="718"/>
      <c r="ODI209" s="718"/>
      <c r="ODJ209" s="718"/>
      <c r="ODK209" s="718"/>
      <c r="ODL209" s="718"/>
      <c r="ODM209" s="718"/>
      <c r="ODN209" s="718"/>
      <c r="ODO209" s="718"/>
      <c r="ODP209" s="718"/>
      <c r="ODQ209" s="718"/>
      <c r="ODR209" s="718"/>
      <c r="ODS209" s="718"/>
      <c r="ODT209" s="718"/>
      <c r="ODU209" s="718"/>
      <c r="ODV209" s="718"/>
      <c r="ODW209" s="718"/>
      <c r="ODX209" s="718"/>
      <c r="ODY209" s="718"/>
      <c r="ODZ209" s="718"/>
      <c r="OEA209" s="718"/>
      <c r="OEB209" s="718"/>
      <c r="OEC209" s="718"/>
      <c r="OED209" s="718"/>
      <c r="OEE209" s="718"/>
      <c r="OEF209" s="718"/>
      <c r="OEG209" s="718"/>
      <c r="OEH209" s="718"/>
      <c r="OEI209" s="718"/>
      <c r="OEJ209" s="718"/>
      <c r="OEK209" s="718"/>
      <c r="OEL209" s="718"/>
      <c r="OEM209" s="718"/>
      <c r="OEN209" s="718"/>
      <c r="OEO209" s="718"/>
      <c r="OEP209" s="718"/>
      <c r="OEQ209" s="718"/>
      <c r="OER209" s="718"/>
      <c r="OES209" s="718"/>
      <c r="OET209" s="718"/>
      <c r="OEU209" s="718"/>
      <c r="OEV209" s="718"/>
      <c r="OEW209" s="718"/>
      <c r="OEX209" s="718"/>
      <c r="OEY209" s="718"/>
      <c r="OEZ209" s="718"/>
      <c r="OFA209" s="718"/>
      <c r="OFB209" s="718"/>
      <c r="OFC209" s="718"/>
      <c r="OFD209" s="718"/>
      <c r="OFE209" s="718"/>
      <c r="OFF209" s="718"/>
      <c r="OFG209" s="718"/>
      <c r="OFH209" s="718"/>
      <c r="OFI209" s="718"/>
      <c r="OFJ209" s="718"/>
      <c r="OFK209" s="718"/>
      <c r="OFL209" s="718"/>
      <c r="OFM209" s="718"/>
      <c r="OFN209" s="718"/>
      <c r="OFO209" s="718"/>
      <c r="OFP209" s="718"/>
      <c r="OFQ209" s="718"/>
      <c r="OFR209" s="718"/>
      <c r="OFS209" s="718"/>
      <c r="OFT209" s="718"/>
      <c r="OFU209" s="718"/>
      <c r="OFV209" s="718"/>
      <c r="OFW209" s="718"/>
      <c r="OFX209" s="718"/>
      <c r="OFY209" s="718"/>
      <c r="OFZ209" s="718"/>
      <c r="OGA209" s="718"/>
      <c r="OGB209" s="718"/>
      <c r="OGC209" s="718"/>
      <c r="OGD209" s="718"/>
      <c r="OGE209" s="718"/>
      <c r="OGF209" s="718"/>
      <c r="OGG209" s="718"/>
      <c r="OGH209" s="718"/>
      <c r="OGI209" s="718"/>
      <c r="OGJ209" s="718"/>
      <c r="OGK209" s="718"/>
      <c r="OGL209" s="718"/>
      <c r="OGM209" s="718"/>
      <c r="OGN209" s="718"/>
      <c r="OGO209" s="718"/>
      <c r="OGP209" s="718"/>
      <c r="OGQ209" s="718"/>
      <c r="OGR209" s="718"/>
      <c r="OGS209" s="718"/>
      <c r="OGT209" s="718"/>
      <c r="OGU209" s="718"/>
      <c r="OGV209" s="718"/>
      <c r="OGW209" s="718"/>
      <c r="OGX209" s="718"/>
      <c r="OGY209" s="718"/>
      <c r="OGZ209" s="718"/>
      <c r="OHA209" s="718"/>
      <c r="OHB209" s="718"/>
      <c r="OHC209" s="718"/>
      <c r="OHD209" s="718"/>
      <c r="OHE209" s="718"/>
      <c r="OHF209" s="718"/>
      <c r="OHG209" s="718"/>
      <c r="OHH209" s="718"/>
      <c r="OHI209" s="718"/>
      <c r="OHJ209" s="718"/>
      <c r="OHK209" s="718"/>
      <c r="OHL209" s="718"/>
      <c r="OHM209" s="718"/>
      <c r="OHN209" s="718"/>
      <c r="OHO209" s="718"/>
      <c r="OHP209" s="718"/>
      <c r="OHQ209" s="718"/>
      <c r="OHR209" s="718"/>
      <c r="OHS209" s="718"/>
      <c r="OHT209" s="718"/>
      <c r="OHU209" s="718"/>
      <c r="OHV209" s="718"/>
      <c r="OHW209" s="718"/>
      <c r="OHX209" s="718"/>
      <c r="OHY209" s="718"/>
      <c r="OHZ209" s="718"/>
      <c r="OIA209" s="718"/>
      <c r="OIB209" s="718"/>
      <c r="OIC209" s="718"/>
      <c r="OID209" s="718"/>
      <c r="OIE209" s="718"/>
      <c r="OIF209" s="718"/>
      <c r="OIG209" s="718"/>
      <c r="OIH209" s="718"/>
      <c r="OII209" s="718"/>
      <c r="OIJ209" s="718"/>
      <c r="OIK209" s="718"/>
      <c r="OIL209" s="718"/>
      <c r="OIM209" s="718"/>
      <c r="OIN209" s="718"/>
      <c r="OIO209" s="718"/>
      <c r="OIP209" s="718"/>
      <c r="OIQ209" s="718"/>
      <c r="OIR209" s="718"/>
      <c r="OIS209" s="718"/>
      <c r="OIT209" s="718"/>
      <c r="OIU209" s="718"/>
      <c r="OIV209" s="718"/>
      <c r="OIW209" s="718"/>
      <c r="OIX209" s="718"/>
      <c r="OIY209" s="718"/>
      <c r="OIZ209" s="718"/>
      <c r="OJA209" s="718"/>
      <c r="OJB209" s="718"/>
      <c r="OJC209" s="718"/>
      <c r="OJD209" s="718"/>
      <c r="OJE209" s="718"/>
      <c r="OJF209" s="718"/>
      <c r="OJG209" s="718"/>
      <c r="OJH209" s="718"/>
      <c r="OJI209" s="718"/>
      <c r="OJJ209" s="718"/>
      <c r="OJK209" s="718"/>
      <c r="OJL209" s="718"/>
      <c r="OJM209" s="718"/>
      <c r="OJN209" s="718"/>
      <c r="OJO209" s="718"/>
      <c r="OJP209" s="718"/>
      <c r="OJQ209" s="718"/>
      <c r="OJR209" s="718"/>
      <c r="OJS209" s="718"/>
      <c r="OJT209" s="718"/>
      <c r="OJU209" s="718"/>
      <c r="OJV209" s="718"/>
      <c r="OJW209" s="718"/>
      <c r="OJX209" s="718"/>
      <c r="OJY209" s="718"/>
      <c r="OJZ209" s="718"/>
      <c r="OKA209" s="718"/>
      <c r="OKB209" s="718"/>
      <c r="OKC209" s="718"/>
      <c r="OKD209" s="718"/>
      <c r="OKE209" s="718"/>
      <c r="OKF209" s="718"/>
      <c r="OKG209" s="718"/>
      <c r="OKH209" s="718"/>
      <c r="OKI209" s="718"/>
      <c r="OKJ209" s="718"/>
      <c r="OKK209" s="718"/>
      <c r="OKL209" s="718"/>
      <c r="OKM209" s="718"/>
      <c r="OKN209" s="718"/>
      <c r="OKO209" s="718"/>
      <c r="OKP209" s="718"/>
      <c r="OKQ209" s="718"/>
      <c r="OKR209" s="718"/>
      <c r="OKS209" s="718"/>
      <c r="OKT209" s="718"/>
      <c r="OKU209" s="718"/>
      <c r="OKV209" s="718"/>
      <c r="OKW209" s="718"/>
      <c r="OKX209" s="718"/>
      <c r="OKY209" s="718"/>
      <c r="OKZ209" s="718"/>
      <c r="OLA209" s="718"/>
      <c r="OLB209" s="718"/>
      <c r="OLC209" s="718"/>
      <c r="OLD209" s="718"/>
      <c r="OLE209" s="718"/>
      <c r="OLF209" s="718"/>
      <c r="OLG209" s="718"/>
      <c r="OLH209" s="718"/>
      <c r="OLI209" s="718"/>
      <c r="OLJ209" s="718"/>
      <c r="OLK209" s="718"/>
      <c r="OLL209" s="718"/>
      <c r="OLM209" s="718"/>
      <c r="OLN209" s="718"/>
      <c r="OLO209" s="718"/>
      <c r="OLP209" s="718"/>
      <c r="OLQ209" s="718"/>
      <c r="OLR209" s="718"/>
      <c r="OLS209" s="718"/>
      <c r="OLT209" s="718"/>
      <c r="OLU209" s="718"/>
      <c r="OLV209" s="718"/>
      <c r="OLW209" s="718"/>
      <c r="OLX209" s="718"/>
      <c r="OLY209" s="718"/>
      <c r="OLZ209" s="718"/>
      <c r="OMA209" s="718"/>
      <c r="OMB209" s="718"/>
      <c r="OMC209" s="718"/>
      <c r="OMD209" s="718"/>
      <c r="OME209" s="718"/>
      <c r="OMF209" s="718"/>
      <c r="OMG209" s="718"/>
      <c r="OMH209" s="718"/>
      <c r="OMI209" s="718"/>
      <c r="OMJ209" s="718"/>
      <c r="OMK209" s="718"/>
      <c r="OML209" s="718"/>
      <c r="OMM209" s="718"/>
      <c r="OMN209" s="718"/>
      <c r="OMO209" s="718"/>
      <c r="OMP209" s="718"/>
      <c r="OMQ209" s="718"/>
      <c r="OMR209" s="718"/>
      <c r="OMS209" s="718"/>
      <c r="OMT209" s="718"/>
      <c r="OMU209" s="718"/>
      <c r="OMV209" s="718"/>
      <c r="OMW209" s="718"/>
      <c r="OMX209" s="718"/>
      <c r="OMY209" s="718"/>
      <c r="OMZ209" s="718"/>
      <c r="ONA209" s="718"/>
      <c r="ONB209" s="718"/>
      <c r="ONC209" s="718"/>
      <c r="OND209" s="718"/>
      <c r="ONE209" s="718"/>
      <c r="ONF209" s="718"/>
      <c r="ONG209" s="718"/>
      <c r="ONH209" s="718"/>
      <c r="ONI209" s="718"/>
      <c r="ONJ209" s="718"/>
      <c r="ONK209" s="718"/>
      <c r="ONL209" s="718"/>
      <c r="ONM209" s="718"/>
      <c r="ONN209" s="718"/>
      <c r="ONO209" s="718"/>
      <c r="ONP209" s="718"/>
      <c r="ONQ209" s="718"/>
      <c r="ONR209" s="718"/>
      <c r="ONS209" s="718"/>
      <c r="ONT209" s="718"/>
      <c r="ONU209" s="718"/>
      <c r="ONV209" s="718"/>
      <c r="ONW209" s="718"/>
      <c r="ONX209" s="718"/>
      <c r="ONY209" s="718"/>
      <c r="ONZ209" s="718"/>
      <c r="OOA209" s="718"/>
      <c r="OOB209" s="718"/>
      <c r="OOC209" s="718"/>
      <c r="OOD209" s="718"/>
      <c r="OOE209" s="718"/>
      <c r="OOF209" s="718"/>
      <c r="OOG209" s="718"/>
      <c r="OOH209" s="718"/>
      <c r="OOI209" s="718"/>
      <c r="OOJ209" s="718"/>
      <c r="OOK209" s="718"/>
      <c r="OOL209" s="718"/>
      <c r="OOM209" s="718"/>
      <c r="OON209" s="718"/>
      <c r="OOO209" s="718"/>
      <c r="OOP209" s="718"/>
      <c r="OOQ209" s="718"/>
      <c r="OOR209" s="718"/>
      <c r="OOS209" s="718"/>
      <c r="OOT209" s="718"/>
      <c r="OOU209" s="718"/>
      <c r="OOV209" s="718"/>
      <c r="OOW209" s="718"/>
      <c r="OOX209" s="718"/>
      <c r="OOY209" s="718"/>
      <c r="OOZ209" s="718"/>
      <c r="OPA209" s="718"/>
      <c r="OPB209" s="718"/>
      <c r="OPC209" s="718"/>
      <c r="OPD209" s="718"/>
      <c r="OPE209" s="718"/>
      <c r="OPF209" s="718"/>
      <c r="OPG209" s="718"/>
      <c r="OPH209" s="718"/>
      <c r="OPI209" s="718"/>
      <c r="OPJ209" s="718"/>
      <c r="OPK209" s="718"/>
      <c r="OPL209" s="718"/>
      <c r="OPM209" s="718"/>
      <c r="OPN209" s="718"/>
      <c r="OPO209" s="718"/>
      <c r="OPP209" s="718"/>
      <c r="OPQ209" s="718"/>
      <c r="OPR209" s="718"/>
      <c r="OPS209" s="718"/>
      <c r="OPT209" s="718"/>
      <c r="OPU209" s="718"/>
      <c r="OPV209" s="718"/>
      <c r="OPW209" s="718"/>
      <c r="OPX209" s="718"/>
      <c r="OPY209" s="718"/>
      <c r="OPZ209" s="718"/>
      <c r="OQA209" s="718"/>
      <c r="OQB209" s="718"/>
      <c r="OQC209" s="718"/>
      <c r="OQD209" s="718"/>
      <c r="OQE209" s="718"/>
      <c r="OQF209" s="718"/>
      <c r="OQG209" s="718"/>
      <c r="OQH209" s="718"/>
      <c r="OQI209" s="718"/>
      <c r="OQJ209" s="718"/>
      <c r="OQK209" s="718"/>
      <c r="OQL209" s="718"/>
      <c r="OQM209" s="718"/>
      <c r="OQN209" s="718"/>
      <c r="OQO209" s="718"/>
      <c r="OQP209" s="718"/>
      <c r="OQQ209" s="718"/>
      <c r="OQR209" s="718"/>
      <c r="OQS209" s="718"/>
      <c r="OQT209" s="718"/>
      <c r="OQU209" s="718"/>
      <c r="OQV209" s="718"/>
      <c r="OQW209" s="718"/>
      <c r="OQX209" s="718"/>
      <c r="OQY209" s="718"/>
      <c r="OQZ209" s="718"/>
      <c r="ORA209" s="718"/>
      <c r="ORB209" s="718"/>
      <c r="ORC209" s="718"/>
      <c r="ORD209" s="718"/>
      <c r="ORE209" s="718"/>
      <c r="ORF209" s="718"/>
      <c r="ORG209" s="718"/>
      <c r="ORH209" s="718"/>
      <c r="ORI209" s="718"/>
      <c r="ORJ209" s="718"/>
      <c r="ORK209" s="718"/>
      <c r="ORL209" s="718"/>
      <c r="ORM209" s="718"/>
      <c r="ORN209" s="718"/>
      <c r="ORO209" s="718"/>
      <c r="ORP209" s="718"/>
      <c r="ORQ209" s="718"/>
      <c r="ORR209" s="718"/>
      <c r="ORS209" s="718"/>
      <c r="ORT209" s="718"/>
      <c r="ORU209" s="718"/>
      <c r="ORV209" s="718"/>
      <c r="ORW209" s="718"/>
      <c r="ORX209" s="718"/>
      <c r="ORY209" s="718"/>
      <c r="ORZ209" s="718"/>
      <c r="OSA209" s="718"/>
      <c r="OSB209" s="718"/>
      <c r="OSC209" s="718"/>
      <c r="OSD209" s="718"/>
      <c r="OSE209" s="718"/>
      <c r="OSF209" s="718"/>
      <c r="OSG209" s="718"/>
      <c r="OSH209" s="718"/>
      <c r="OSI209" s="718"/>
      <c r="OSJ209" s="718"/>
      <c r="OSK209" s="718"/>
      <c r="OSL209" s="718"/>
      <c r="OSM209" s="718"/>
      <c r="OSN209" s="718"/>
      <c r="OSO209" s="718"/>
      <c r="OSP209" s="718"/>
      <c r="OSQ209" s="718"/>
      <c r="OSR209" s="718"/>
      <c r="OSS209" s="718"/>
      <c r="OST209" s="718"/>
      <c r="OSU209" s="718"/>
      <c r="OSV209" s="718"/>
      <c r="OSW209" s="718"/>
      <c r="OSX209" s="718"/>
      <c r="OSY209" s="718"/>
      <c r="OSZ209" s="718"/>
      <c r="OTA209" s="718"/>
      <c r="OTB209" s="718"/>
      <c r="OTC209" s="718"/>
      <c r="OTD209" s="718"/>
      <c r="OTE209" s="718"/>
      <c r="OTF209" s="718"/>
      <c r="OTG209" s="718"/>
      <c r="OTH209" s="718"/>
      <c r="OTI209" s="718"/>
      <c r="OTJ209" s="718"/>
      <c r="OTK209" s="718"/>
      <c r="OTL209" s="718"/>
      <c r="OTM209" s="718"/>
      <c r="OTN209" s="718"/>
      <c r="OTO209" s="718"/>
      <c r="OTP209" s="718"/>
      <c r="OTQ209" s="718"/>
      <c r="OTR209" s="718"/>
      <c r="OTS209" s="718"/>
      <c r="OTT209" s="718"/>
      <c r="OTU209" s="718"/>
      <c r="OTV209" s="718"/>
      <c r="OTW209" s="718"/>
      <c r="OTX209" s="718"/>
      <c r="OTY209" s="718"/>
      <c r="OTZ209" s="718"/>
      <c r="OUA209" s="718"/>
      <c r="OUB209" s="718"/>
      <c r="OUC209" s="718"/>
      <c r="OUD209" s="718"/>
      <c r="OUE209" s="718"/>
      <c r="OUF209" s="718"/>
      <c r="OUG209" s="718"/>
      <c r="OUH209" s="718"/>
      <c r="OUI209" s="718"/>
      <c r="OUJ209" s="718"/>
      <c r="OUK209" s="718"/>
      <c r="OUL209" s="718"/>
      <c r="OUM209" s="718"/>
      <c r="OUN209" s="718"/>
      <c r="OUO209" s="718"/>
      <c r="OUP209" s="718"/>
      <c r="OUQ209" s="718"/>
      <c r="OUR209" s="718"/>
      <c r="OUS209" s="718"/>
      <c r="OUT209" s="718"/>
      <c r="OUU209" s="718"/>
      <c r="OUV209" s="718"/>
      <c r="OUW209" s="718"/>
      <c r="OUX209" s="718"/>
      <c r="OUY209" s="718"/>
      <c r="OUZ209" s="718"/>
      <c r="OVA209" s="718"/>
      <c r="OVB209" s="718"/>
      <c r="OVC209" s="718"/>
      <c r="OVD209" s="718"/>
      <c r="OVE209" s="718"/>
      <c r="OVF209" s="718"/>
      <c r="OVG209" s="718"/>
      <c r="OVH209" s="718"/>
      <c r="OVI209" s="718"/>
      <c r="OVJ209" s="718"/>
      <c r="OVK209" s="718"/>
      <c r="OVL209" s="718"/>
      <c r="OVM209" s="718"/>
      <c r="OVN209" s="718"/>
      <c r="OVO209" s="718"/>
      <c r="OVP209" s="718"/>
      <c r="OVQ209" s="718"/>
      <c r="OVR209" s="718"/>
      <c r="OVS209" s="718"/>
      <c r="OVT209" s="718"/>
      <c r="OVU209" s="718"/>
      <c r="OVV209" s="718"/>
      <c r="OVW209" s="718"/>
      <c r="OVX209" s="718"/>
      <c r="OVY209" s="718"/>
      <c r="OVZ209" s="718"/>
      <c r="OWA209" s="718"/>
      <c r="OWB209" s="718"/>
      <c r="OWC209" s="718"/>
      <c r="OWD209" s="718"/>
      <c r="OWE209" s="718"/>
      <c r="OWF209" s="718"/>
      <c r="OWG209" s="718"/>
      <c r="OWH209" s="718"/>
      <c r="OWI209" s="718"/>
      <c r="OWJ209" s="718"/>
      <c r="OWK209" s="718"/>
      <c r="OWL209" s="718"/>
      <c r="OWM209" s="718"/>
      <c r="OWN209" s="718"/>
      <c r="OWO209" s="718"/>
      <c r="OWP209" s="718"/>
      <c r="OWQ209" s="718"/>
      <c r="OWR209" s="718"/>
      <c r="OWS209" s="718"/>
      <c r="OWT209" s="718"/>
      <c r="OWU209" s="718"/>
      <c r="OWV209" s="718"/>
      <c r="OWW209" s="718"/>
      <c r="OWX209" s="718"/>
      <c r="OWY209" s="718"/>
      <c r="OWZ209" s="718"/>
      <c r="OXA209" s="718"/>
      <c r="OXB209" s="718"/>
      <c r="OXC209" s="718"/>
      <c r="OXD209" s="718"/>
      <c r="OXE209" s="718"/>
      <c r="OXF209" s="718"/>
      <c r="OXG209" s="718"/>
      <c r="OXH209" s="718"/>
      <c r="OXI209" s="718"/>
      <c r="OXJ209" s="718"/>
      <c r="OXK209" s="718"/>
      <c r="OXL209" s="718"/>
      <c r="OXM209" s="718"/>
      <c r="OXN209" s="718"/>
      <c r="OXO209" s="718"/>
      <c r="OXP209" s="718"/>
      <c r="OXQ209" s="718"/>
      <c r="OXR209" s="718"/>
      <c r="OXS209" s="718"/>
      <c r="OXT209" s="718"/>
      <c r="OXU209" s="718"/>
      <c r="OXV209" s="718"/>
      <c r="OXW209" s="718"/>
      <c r="OXX209" s="718"/>
      <c r="OXY209" s="718"/>
      <c r="OXZ209" s="718"/>
      <c r="OYA209" s="718"/>
      <c r="OYB209" s="718"/>
      <c r="OYC209" s="718"/>
      <c r="OYD209" s="718"/>
      <c r="OYE209" s="718"/>
      <c r="OYF209" s="718"/>
      <c r="OYG209" s="718"/>
      <c r="OYH209" s="718"/>
      <c r="OYI209" s="718"/>
      <c r="OYJ209" s="718"/>
      <c r="OYK209" s="718"/>
      <c r="OYL209" s="718"/>
      <c r="OYM209" s="718"/>
      <c r="OYN209" s="718"/>
      <c r="OYO209" s="718"/>
      <c r="OYP209" s="718"/>
      <c r="OYQ209" s="718"/>
      <c r="OYR209" s="718"/>
      <c r="OYS209" s="718"/>
      <c r="OYT209" s="718"/>
      <c r="OYU209" s="718"/>
      <c r="OYV209" s="718"/>
      <c r="OYW209" s="718"/>
      <c r="OYX209" s="718"/>
      <c r="OYY209" s="718"/>
      <c r="OYZ209" s="718"/>
      <c r="OZA209" s="718"/>
      <c r="OZB209" s="718"/>
      <c r="OZC209" s="718"/>
      <c r="OZD209" s="718"/>
      <c r="OZE209" s="718"/>
      <c r="OZF209" s="718"/>
      <c r="OZG209" s="718"/>
      <c r="OZH209" s="718"/>
      <c r="OZI209" s="718"/>
      <c r="OZJ209" s="718"/>
      <c r="OZK209" s="718"/>
      <c r="OZL209" s="718"/>
      <c r="OZM209" s="718"/>
      <c r="OZN209" s="718"/>
      <c r="OZO209" s="718"/>
      <c r="OZP209" s="718"/>
      <c r="OZQ209" s="718"/>
      <c r="OZR209" s="718"/>
      <c r="OZS209" s="718"/>
      <c r="OZT209" s="718"/>
      <c r="OZU209" s="718"/>
      <c r="OZV209" s="718"/>
      <c r="OZW209" s="718"/>
      <c r="OZX209" s="718"/>
      <c r="OZY209" s="718"/>
      <c r="OZZ209" s="718"/>
      <c r="PAA209" s="718"/>
      <c r="PAB209" s="718"/>
      <c r="PAC209" s="718"/>
      <c r="PAD209" s="718"/>
      <c r="PAE209" s="718"/>
      <c r="PAF209" s="718"/>
      <c r="PAG209" s="718"/>
      <c r="PAH209" s="718"/>
      <c r="PAI209" s="718"/>
      <c r="PAJ209" s="718"/>
      <c r="PAK209" s="718"/>
      <c r="PAL209" s="718"/>
      <c r="PAM209" s="718"/>
      <c r="PAN209" s="718"/>
      <c r="PAO209" s="718"/>
      <c r="PAP209" s="718"/>
      <c r="PAQ209" s="718"/>
      <c r="PAR209" s="718"/>
      <c r="PAS209" s="718"/>
      <c r="PAT209" s="718"/>
      <c r="PAU209" s="718"/>
      <c r="PAV209" s="718"/>
      <c r="PAW209" s="718"/>
      <c r="PAX209" s="718"/>
      <c r="PAY209" s="718"/>
      <c r="PAZ209" s="718"/>
      <c r="PBA209" s="718"/>
      <c r="PBB209" s="718"/>
      <c r="PBC209" s="718"/>
      <c r="PBD209" s="718"/>
      <c r="PBE209" s="718"/>
      <c r="PBF209" s="718"/>
      <c r="PBG209" s="718"/>
      <c r="PBH209" s="718"/>
      <c r="PBI209" s="718"/>
      <c r="PBJ209" s="718"/>
      <c r="PBK209" s="718"/>
      <c r="PBL209" s="718"/>
      <c r="PBM209" s="718"/>
      <c r="PBN209" s="718"/>
      <c r="PBO209" s="718"/>
      <c r="PBP209" s="718"/>
      <c r="PBQ209" s="718"/>
      <c r="PBR209" s="718"/>
      <c r="PBS209" s="718"/>
      <c r="PBT209" s="718"/>
      <c r="PBU209" s="718"/>
      <c r="PBV209" s="718"/>
      <c r="PBW209" s="718"/>
      <c r="PBX209" s="718"/>
      <c r="PBY209" s="718"/>
      <c r="PBZ209" s="718"/>
      <c r="PCA209" s="718"/>
      <c r="PCB209" s="718"/>
      <c r="PCC209" s="718"/>
      <c r="PCD209" s="718"/>
      <c r="PCE209" s="718"/>
      <c r="PCF209" s="718"/>
      <c r="PCG209" s="718"/>
      <c r="PCH209" s="718"/>
      <c r="PCI209" s="718"/>
      <c r="PCJ209" s="718"/>
      <c r="PCK209" s="718"/>
      <c r="PCL209" s="718"/>
      <c r="PCM209" s="718"/>
      <c r="PCN209" s="718"/>
      <c r="PCO209" s="718"/>
      <c r="PCP209" s="718"/>
      <c r="PCQ209" s="718"/>
      <c r="PCR209" s="718"/>
      <c r="PCS209" s="718"/>
      <c r="PCT209" s="718"/>
      <c r="PCU209" s="718"/>
      <c r="PCV209" s="718"/>
      <c r="PCW209" s="718"/>
      <c r="PCX209" s="718"/>
      <c r="PCY209" s="718"/>
      <c r="PCZ209" s="718"/>
      <c r="PDA209" s="718"/>
      <c r="PDB209" s="718"/>
      <c r="PDC209" s="718"/>
      <c r="PDD209" s="718"/>
      <c r="PDE209" s="718"/>
      <c r="PDF209" s="718"/>
      <c r="PDG209" s="718"/>
      <c r="PDH209" s="718"/>
      <c r="PDI209" s="718"/>
      <c r="PDJ209" s="718"/>
      <c r="PDK209" s="718"/>
      <c r="PDL209" s="718"/>
      <c r="PDM209" s="718"/>
      <c r="PDN209" s="718"/>
      <c r="PDO209" s="718"/>
      <c r="PDP209" s="718"/>
      <c r="PDQ209" s="718"/>
      <c r="PDR209" s="718"/>
      <c r="PDS209" s="718"/>
      <c r="PDT209" s="718"/>
      <c r="PDU209" s="718"/>
      <c r="PDV209" s="718"/>
      <c r="PDW209" s="718"/>
      <c r="PDX209" s="718"/>
      <c r="PDY209" s="718"/>
      <c r="PDZ209" s="718"/>
      <c r="PEA209" s="718"/>
      <c r="PEB209" s="718"/>
      <c r="PEC209" s="718"/>
      <c r="PED209" s="718"/>
      <c r="PEE209" s="718"/>
      <c r="PEF209" s="718"/>
      <c r="PEG209" s="718"/>
      <c r="PEH209" s="718"/>
      <c r="PEI209" s="718"/>
      <c r="PEJ209" s="718"/>
      <c r="PEK209" s="718"/>
      <c r="PEL209" s="718"/>
      <c r="PEM209" s="718"/>
      <c r="PEN209" s="718"/>
      <c r="PEO209" s="718"/>
      <c r="PEP209" s="718"/>
      <c r="PEQ209" s="718"/>
      <c r="PER209" s="718"/>
      <c r="PES209" s="718"/>
      <c r="PET209" s="718"/>
      <c r="PEU209" s="718"/>
      <c r="PEV209" s="718"/>
      <c r="PEW209" s="718"/>
      <c r="PEX209" s="718"/>
      <c r="PEY209" s="718"/>
      <c r="PEZ209" s="718"/>
      <c r="PFA209" s="718"/>
      <c r="PFB209" s="718"/>
      <c r="PFC209" s="718"/>
      <c r="PFD209" s="718"/>
      <c r="PFE209" s="718"/>
      <c r="PFF209" s="718"/>
      <c r="PFG209" s="718"/>
      <c r="PFH209" s="718"/>
      <c r="PFI209" s="718"/>
      <c r="PFJ209" s="718"/>
      <c r="PFK209" s="718"/>
      <c r="PFL209" s="718"/>
      <c r="PFM209" s="718"/>
      <c r="PFN209" s="718"/>
      <c r="PFO209" s="718"/>
      <c r="PFP209" s="718"/>
      <c r="PFQ209" s="718"/>
      <c r="PFR209" s="718"/>
      <c r="PFS209" s="718"/>
      <c r="PFT209" s="718"/>
      <c r="PFU209" s="718"/>
      <c r="PFV209" s="718"/>
      <c r="PFW209" s="718"/>
      <c r="PFX209" s="718"/>
      <c r="PFY209" s="718"/>
      <c r="PFZ209" s="718"/>
      <c r="PGA209" s="718"/>
      <c r="PGB209" s="718"/>
      <c r="PGC209" s="718"/>
      <c r="PGD209" s="718"/>
      <c r="PGE209" s="718"/>
      <c r="PGF209" s="718"/>
      <c r="PGG209" s="718"/>
      <c r="PGH209" s="718"/>
      <c r="PGI209" s="718"/>
      <c r="PGJ209" s="718"/>
      <c r="PGK209" s="718"/>
      <c r="PGL209" s="718"/>
      <c r="PGM209" s="718"/>
      <c r="PGN209" s="718"/>
      <c r="PGO209" s="718"/>
      <c r="PGP209" s="718"/>
      <c r="PGQ209" s="718"/>
      <c r="PGR209" s="718"/>
      <c r="PGS209" s="718"/>
      <c r="PGT209" s="718"/>
      <c r="PGU209" s="718"/>
      <c r="PGV209" s="718"/>
      <c r="PGW209" s="718"/>
      <c r="PGX209" s="718"/>
      <c r="PGY209" s="718"/>
      <c r="PGZ209" s="718"/>
      <c r="PHA209" s="718"/>
      <c r="PHB209" s="718"/>
      <c r="PHC209" s="718"/>
      <c r="PHD209" s="718"/>
      <c r="PHE209" s="718"/>
      <c r="PHF209" s="718"/>
      <c r="PHG209" s="718"/>
      <c r="PHH209" s="718"/>
      <c r="PHI209" s="718"/>
      <c r="PHJ209" s="718"/>
      <c r="PHK209" s="718"/>
      <c r="PHL209" s="718"/>
      <c r="PHM209" s="718"/>
      <c r="PHN209" s="718"/>
      <c r="PHO209" s="718"/>
      <c r="PHP209" s="718"/>
      <c r="PHQ209" s="718"/>
      <c r="PHR209" s="718"/>
      <c r="PHS209" s="718"/>
      <c r="PHT209" s="718"/>
      <c r="PHU209" s="718"/>
      <c r="PHV209" s="718"/>
      <c r="PHW209" s="718"/>
      <c r="PHX209" s="718"/>
      <c r="PHY209" s="718"/>
      <c r="PHZ209" s="718"/>
      <c r="PIA209" s="718"/>
      <c r="PIB209" s="718"/>
      <c r="PIC209" s="718"/>
      <c r="PID209" s="718"/>
      <c r="PIE209" s="718"/>
      <c r="PIF209" s="718"/>
      <c r="PIG209" s="718"/>
      <c r="PIH209" s="718"/>
      <c r="PII209" s="718"/>
      <c r="PIJ209" s="718"/>
      <c r="PIK209" s="718"/>
      <c r="PIL209" s="718"/>
      <c r="PIM209" s="718"/>
      <c r="PIN209" s="718"/>
      <c r="PIO209" s="718"/>
      <c r="PIP209" s="718"/>
      <c r="PIQ209" s="718"/>
      <c r="PIR209" s="718"/>
      <c r="PIS209" s="718"/>
      <c r="PIT209" s="718"/>
      <c r="PIU209" s="718"/>
      <c r="PIV209" s="718"/>
      <c r="PIW209" s="718"/>
      <c r="PIX209" s="718"/>
      <c r="PIY209" s="718"/>
      <c r="PIZ209" s="718"/>
      <c r="PJA209" s="718"/>
      <c r="PJB209" s="718"/>
      <c r="PJC209" s="718"/>
      <c r="PJD209" s="718"/>
      <c r="PJE209" s="718"/>
      <c r="PJF209" s="718"/>
      <c r="PJG209" s="718"/>
      <c r="PJH209" s="718"/>
      <c r="PJI209" s="718"/>
      <c r="PJJ209" s="718"/>
      <c r="PJK209" s="718"/>
      <c r="PJL209" s="718"/>
      <c r="PJM209" s="718"/>
      <c r="PJN209" s="718"/>
      <c r="PJO209" s="718"/>
      <c r="PJP209" s="718"/>
      <c r="PJQ209" s="718"/>
      <c r="PJR209" s="718"/>
      <c r="PJS209" s="718"/>
      <c r="PJT209" s="718"/>
      <c r="PJU209" s="718"/>
      <c r="PJV209" s="718"/>
      <c r="PJW209" s="718"/>
      <c r="PJX209" s="718"/>
      <c r="PJY209" s="718"/>
      <c r="PJZ209" s="718"/>
      <c r="PKA209" s="718"/>
      <c r="PKB209" s="718"/>
      <c r="PKC209" s="718"/>
      <c r="PKD209" s="718"/>
      <c r="PKE209" s="718"/>
      <c r="PKF209" s="718"/>
      <c r="PKG209" s="718"/>
      <c r="PKH209" s="718"/>
      <c r="PKI209" s="718"/>
      <c r="PKJ209" s="718"/>
      <c r="PKK209" s="718"/>
      <c r="PKL209" s="718"/>
      <c r="PKM209" s="718"/>
      <c r="PKN209" s="718"/>
      <c r="PKO209" s="718"/>
      <c r="PKP209" s="718"/>
      <c r="PKQ209" s="718"/>
      <c r="PKR209" s="718"/>
      <c r="PKS209" s="718"/>
      <c r="PKT209" s="718"/>
      <c r="PKU209" s="718"/>
      <c r="PKV209" s="718"/>
      <c r="PKW209" s="718"/>
      <c r="PKX209" s="718"/>
      <c r="PKY209" s="718"/>
      <c r="PKZ209" s="718"/>
      <c r="PLA209" s="718"/>
      <c r="PLB209" s="718"/>
      <c r="PLC209" s="718"/>
      <c r="PLD209" s="718"/>
      <c r="PLE209" s="718"/>
      <c r="PLF209" s="718"/>
      <c r="PLG209" s="718"/>
      <c r="PLH209" s="718"/>
      <c r="PLI209" s="718"/>
      <c r="PLJ209" s="718"/>
      <c r="PLK209" s="718"/>
      <c r="PLL209" s="718"/>
      <c r="PLM209" s="718"/>
      <c r="PLN209" s="718"/>
      <c r="PLO209" s="718"/>
      <c r="PLP209" s="718"/>
      <c r="PLQ209" s="718"/>
      <c r="PLR209" s="718"/>
      <c r="PLS209" s="718"/>
      <c r="PLT209" s="718"/>
      <c r="PLU209" s="718"/>
      <c r="PLV209" s="718"/>
      <c r="PLW209" s="718"/>
      <c r="PLX209" s="718"/>
      <c r="PLY209" s="718"/>
      <c r="PLZ209" s="718"/>
      <c r="PMA209" s="718"/>
      <c r="PMB209" s="718"/>
      <c r="PMC209" s="718"/>
      <c r="PMD209" s="718"/>
      <c r="PME209" s="718"/>
      <c r="PMF209" s="718"/>
      <c r="PMG209" s="718"/>
      <c r="PMH209" s="718"/>
      <c r="PMI209" s="718"/>
      <c r="PMJ209" s="718"/>
      <c r="PMK209" s="718"/>
      <c r="PML209" s="718"/>
      <c r="PMM209" s="718"/>
      <c r="PMN209" s="718"/>
      <c r="PMO209" s="718"/>
      <c r="PMP209" s="718"/>
      <c r="PMQ209" s="718"/>
      <c r="PMR209" s="718"/>
      <c r="PMS209" s="718"/>
      <c r="PMT209" s="718"/>
      <c r="PMU209" s="718"/>
      <c r="PMV209" s="718"/>
      <c r="PMW209" s="718"/>
      <c r="PMX209" s="718"/>
      <c r="PMY209" s="718"/>
      <c r="PMZ209" s="718"/>
      <c r="PNA209" s="718"/>
      <c r="PNB209" s="718"/>
      <c r="PNC209" s="718"/>
      <c r="PND209" s="718"/>
      <c r="PNE209" s="718"/>
      <c r="PNF209" s="718"/>
      <c r="PNG209" s="718"/>
      <c r="PNH209" s="718"/>
      <c r="PNI209" s="718"/>
      <c r="PNJ209" s="718"/>
      <c r="PNK209" s="718"/>
      <c r="PNL209" s="718"/>
      <c r="PNM209" s="718"/>
      <c r="PNN209" s="718"/>
      <c r="PNO209" s="718"/>
      <c r="PNP209" s="718"/>
      <c r="PNQ209" s="718"/>
      <c r="PNR209" s="718"/>
      <c r="PNS209" s="718"/>
      <c r="PNT209" s="718"/>
      <c r="PNU209" s="718"/>
      <c r="PNV209" s="718"/>
      <c r="PNW209" s="718"/>
      <c r="PNX209" s="718"/>
      <c r="PNY209" s="718"/>
      <c r="PNZ209" s="718"/>
      <c r="POA209" s="718"/>
      <c r="POB209" s="718"/>
      <c r="POC209" s="718"/>
      <c r="POD209" s="718"/>
      <c r="POE209" s="718"/>
      <c r="POF209" s="718"/>
      <c r="POG209" s="718"/>
      <c r="POH209" s="718"/>
      <c r="POI209" s="718"/>
      <c r="POJ209" s="718"/>
      <c r="POK209" s="718"/>
      <c r="POL209" s="718"/>
      <c r="POM209" s="718"/>
      <c r="PON209" s="718"/>
      <c r="POO209" s="718"/>
      <c r="POP209" s="718"/>
      <c r="POQ209" s="718"/>
      <c r="POR209" s="718"/>
      <c r="POS209" s="718"/>
      <c r="POT209" s="718"/>
      <c r="POU209" s="718"/>
      <c r="POV209" s="718"/>
      <c r="POW209" s="718"/>
      <c r="POX209" s="718"/>
      <c r="POY209" s="718"/>
      <c r="POZ209" s="718"/>
      <c r="PPA209" s="718"/>
      <c r="PPB209" s="718"/>
      <c r="PPC209" s="718"/>
      <c r="PPD209" s="718"/>
      <c r="PPE209" s="718"/>
      <c r="PPF209" s="718"/>
      <c r="PPG209" s="718"/>
      <c r="PPH209" s="718"/>
      <c r="PPI209" s="718"/>
      <c r="PPJ209" s="718"/>
      <c r="PPK209" s="718"/>
      <c r="PPL209" s="718"/>
      <c r="PPM209" s="718"/>
      <c r="PPN209" s="718"/>
      <c r="PPO209" s="718"/>
      <c r="PPP209" s="718"/>
      <c r="PPQ209" s="718"/>
      <c r="PPR209" s="718"/>
      <c r="PPS209" s="718"/>
      <c r="PPT209" s="718"/>
      <c r="PPU209" s="718"/>
      <c r="PPV209" s="718"/>
      <c r="PPW209" s="718"/>
      <c r="PPX209" s="718"/>
      <c r="PPY209" s="718"/>
      <c r="PPZ209" s="718"/>
      <c r="PQA209" s="718"/>
      <c r="PQB209" s="718"/>
      <c r="PQC209" s="718"/>
      <c r="PQD209" s="718"/>
      <c r="PQE209" s="718"/>
      <c r="PQF209" s="718"/>
      <c r="PQG209" s="718"/>
      <c r="PQH209" s="718"/>
      <c r="PQI209" s="718"/>
      <c r="PQJ209" s="718"/>
      <c r="PQK209" s="718"/>
      <c r="PQL209" s="718"/>
      <c r="PQM209" s="718"/>
      <c r="PQN209" s="718"/>
      <c r="PQO209" s="718"/>
      <c r="PQP209" s="718"/>
      <c r="PQQ209" s="718"/>
      <c r="PQR209" s="718"/>
      <c r="PQS209" s="718"/>
      <c r="PQT209" s="718"/>
      <c r="PQU209" s="718"/>
      <c r="PQV209" s="718"/>
      <c r="PQW209" s="718"/>
      <c r="PQX209" s="718"/>
      <c r="PQY209" s="718"/>
      <c r="PQZ209" s="718"/>
      <c r="PRA209" s="718"/>
      <c r="PRB209" s="718"/>
      <c r="PRC209" s="718"/>
      <c r="PRD209" s="718"/>
      <c r="PRE209" s="718"/>
      <c r="PRF209" s="718"/>
      <c r="PRG209" s="718"/>
      <c r="PRH209" s="718"/>
      <c r="PRI209" s="718"/>
      <c r="PRJ209" s="718"/>
      <c r="PRK209" s="718"/>
      <c r="PRL209" s="718"/>
      <c r="PRM209" s="718"/>
      <c r="PRN209" s="718"/>
      <c r="PRO209" s="718"/>
      <c r="PRP209" s="718"/>
      <c r="PRQ209" s="718"/>
      <c r="PRR209" s="718"/>
      <c r="PRS209" s="718"/>
      <c r="PRT209" s="718"/>
      <c r="PRU209" s="718"/>
      <c r="PRV209" s="718"/>
      <c r="PRW209" s="718"/>
      <c r="PRX209" s="718"/>
      <c r="PRY209" s="718"/>
      <c r="PRZ209" s="718"/>
      <c r="PSA209" s="718"/>
      <c r="PSB209" s="718"/>
      <c r="PSC209" s="718"/>
      <c r="PSD209" s="718"/>
      <c r="PSE209" s="718"/>
      <c r="PSF209" s="718"/>
      <c r="PSG209" s="718"/>
      <c r="PSH209" s="718"/>
      <c r="PSI209" s="718"/>
      <c r="PSJ209" s="718"/>
      <c r="PSK209" s="718"/>
      <c r="PSL209" s="718"/>
      <c r="PSM209" s="718"/>
      <c r="PSN209" s="718"/>
      <c r="PSO209" s="718"/>
      <c r="PSP209" s="718"/>
      <c r="PSQ209" s="718"/>
      <c r="PSR209" s="718"/>
      <c r="PSS209" s="718"/>
      <c r="PST209" s="718"/>
      <c r="PSU209" s="718"/>
      <c r="PSV209" s="718"/>
      <c r="PSW209" s="718"/>
      <c r="PSX209" s="718"/>
      <c r="PSY209" s="718"/>
      <c r="PSZ209" s="718"/>
      <c r="PTA209" s="718"/>
      <c r="PTB209" s="718"/>
      <c r="PTC209" s="718"/>
      <c r="PTD209" s="718"/>
      <c r="PTE209" s="718"/>
      <c r="PTF209" s="718"/>
      <c r="PTG209" s="718"/>
      <c r="PTH209" s="718"/>
      <c r="PTI209" s="718"/>
      <c r="PTJ209" s="718"/>
      <c r="PTK209" s="718"/>
      <c r="PTL209" s="718"/>
      <c r="PTM209" s="718"/>
      <c r="PTN209" s="718"/>
      <c r="PTO209" s="718"/>
      <c r="PTP209" s="718"/>
      <c r="PTQ209" s="718"/>
      <c r="PTR209" s="718"/>
      <c r="PTS209" s="718"/>
      <c r="PTT209" s="718"/>
      <c r="PTU209" s="718"/>
      <c r="PTV209" s="718"/>
      <c r="PTW209" s="718"/>
      <c r="PTX209" s="718"/>
      <c r="PTY209" s="718"/>
      <c r="PTZ209" s="718"/>
      <c r="PUA209" s="718"/>
      <c r="PUB209" s="718"/>
      <c r="PUC209" s="718"/>
      <c r="PUD209" s="718"/>
      <c r="PUE209" s="718"/>
      <c r="PUF209" s="718"/>
      <c r="PUG209" s="718"/>
      <c r="PUH209" s="718"/>
      <c r="PUI209" s="718"/>
      <c r="PUJ209" s="718"/>
      <c r="PUK209" s="718"/>
      <c r="PUL209" s="718"/>
      <c r="PUM209" s="718"/>
      <c r="PUN209" s="718"/>
      <c r="PUO209" s="718"/>
      <c r="PUP209" s="718"/>
      <c r="PUQ209" s="718"/>
      <c r="PUR209" s="718"/>
      <c r="PUS209" s="718"/>
      <c r="PUT209" s="718"/>
      <c r="PUU209" s="718"/>
      <c r="PUV209" s="718"/>
      <c r="PUW209" s="718"/>
      <c r="PUX209" s="718"/>
      <c r="PUY209" s="718"/>
      <c r="PUZ209" s="718"/>
      <c r="PVA209" s="718"/>
      <c r="PVB209" s="718"/>
      <c r="PVC209" s="718"/>
      <c r="PVD209" s="718"/>
      <c r="PVE209" s="718"/>
      <c r="PVF209" s="718"/>
      <c r="PVG209" s="718"/>
      <c r="PVH209" s="718"/>
      <c r="PVI209" s="718"/>
      <c r="PVJ209" s="718"/>
      <c r="PVK209" s="718"/>
      <c r="PVL209" s="718"/>
      <c r="PVM209" s="718"/>
      <c r="PVN209" s="718"/>
      <c r="PVO209" s="718"/>
      <c r="PVP209" s="718"/>
      <c r="PVQ209" s="718"/>
      <c r="PVR209" s="718"/>
      <c r="PVS209" s="718"/>
      <c r="PVT209" s="718"/>
      <c r="PVU209" s="718"/>
      <c r="PVV209" s="718"/>
      <c r="PVW209" s="718"/>
      <c r="PVX209" s="718"/>
      <c r="PVY209" s="718"/>
      <c r="PVZ209" s="718"/>
      <c r="PWA209" s="718"/>
      <c r="PWB209" s="718"/>
      <c r="PWC209" s="718"/>
      <c r="PWD209" s="718"/>
      <c r="PWE209" s="718"/>
      <c r="PWF209" s="718"/>
      <c r="PWG209" s="718"/>
      <c r="PWH209" s="718"/>
      <c r="PWI209" s="718"/>
      <c r="PWJ209" s="718"/>
      <c r="PWK209" s="718"/>
      <c r="PWL209" s="718"/>
      <c r="PWM209" s="718"/>
      <c r="PWN209" s="718"/>
      <c r="PWO209" s="718"/>
      <c r="PWP209" s="718"/>
      <c r="PWQ209" s="718"/>
      <c r="PWR209" s="718"/>
      <c r="PWS209" s="718"/>
      <c r="PWT209" s="718"/>
      <c r="PWU209" s="718"/>
      <c r="PWV209" s="718"/>
      <c r="PWW209" s="718"/>
      <c r="PWX209" s="718"/>
      <c r="PWY209" s="718"/>
      <c r="PWZ209" s="718"/>
      <c r="PXA209" s="718"/>
      <c r="PXB209" s="718"/>
      <c r="PXC209" s="718"/>
      <c r="PXD209" s="718"/>
      <c r="PXE209" s="718"/>
      <c r="PXF209" s="718"/>
      <c r="PXG209" s="718"/>
      <c r="PXH209" s="718"/>
      <c r="PXI209" s="718"/>
      <c r="PXJ209" s="718"/>
      <c r="PXK209" s="718"/>
      <c r="PXL209" s="718"/>
      <c r="PXM209" s="718"/>
      <c r="PXN209" s="718"/>
      <c r="PXO209" s="718"/>
      <c r="PXP209" s="718"/>
      <c r="PXQ209" s="718"/>
      <c r="PXR209" s="718"/>
      <c r="PXS209" s="718"/>
      <c r="PXT209" s="718"/>
      <c r="PXU209" s="718"/>
      <c r="PXV209" s="718"/>
      <c r="PXW209" s="718"/>
      <c r="PXX209" s="718"/>
      <c r="PXY209" s="718"/>
      <c r="PXZ209" s="718"/>
      <c r="PYA209" s="718"/>
      <c r="PYB209" s="718"/>
      <c r="PYC209" s="718"/>
      <c r="PYD209" s="718"/>
      <c r="PYE209" s="718"/>
      <c r="PYF209" s="718"/>
      <c r="PYG209" s="718"/>
      <c r="PYH209" s="718"/>
      <c r="PYI209" s="718"/>
      <c r="PYJ209" s="718"/>
      <c r="PYK209" s="718"/>
      <c r="PYL209" s="718"/>
      <c r="PYM209" s="718"/>
      <c r="PYN209" s="718"/>
      <c r="PYO209" s="718"/>
      <c r="PYP209" s="718"/>
      <c r="PYQ209" s="718"/>
      <c r="PYR209" s="718"/>
      <c r="PYS209" s="718"/>
      <c r="PYT209" s="718"/>
      <c r="PYU209" s="718"/>
      <c r="PYV209" s="718"/>
      <c r="PYW209" s="718"/>
      <c r="PYX209" s="718"/>
      <c r="PYY209" s="718"/>
      <c r="PYZ209" s="718"/>
      <c r="PZA209" s="718"/>
      <c r="PZB209" s="718"/>
      <c r="PZC209" s="718"/>
      <c r="PZD209" s="718"/>
      <c r="PZE209" s="718"/>
      <c r="PZF209" s="718"/>
      <c r="PZG209" s="718"/>
      <c r="PZH209" s="718"/>
      <c r="PZI209" s="718"/>
      <c r="PZJ209" s="718"/>
      <c r="PZK209" s="718"/>
      <c r="PZL209" s="718"/>
      <c r="PZM209" s="718"/>
      <c r="PZN209" s="718"/>
      <c r="PZO209" s="718"/>
      <c r="PZP209" s="718"/>
      <c r="PZQ209" s="718"/>
      <c r="PZR209" s="718"/>
      <c r="PZS209" s="718"/>
      <c r="PZT209" s="718"/>
      <c r="PZU209" s="718"/>
      <c r="PZV209" s="718"/>
      <c r="PZW209" s="718"/>
      <c r="PZX209" s="718"/>
      <c r="PZY209" s="718"/>
      <c r="PZZ209" s="718"/>
      <c r="QAA209" s="718"/>
      <c r="QAB209" s="718"/>
      <c r="QAC209" s="718"/>
      <c r="QAD209" s="718"/>
      <c r="QAE209" s="718"/>
      <c r="QAF209" s="718"/>
      <c r="QAG209" s="718"/>
      <c r="QAH209" s="718"/>
      <c r="QAI209" s="718"/>
      <c r="QAJ209" s="718"/>
      <c r="QAK209" s="718"/>
      <c r="QAL209" s="718"/>
      <c r="QAM209" s="718"/>
      <c r="QAN209" s="718"/>
      <c r="QAO209" s="718"/>
      <c r="QAP209" s="718"/>
      <c r="QAQ209" s="718"/>
      <c r="QAR209" s="718"/>
      <c r="QAS209" s="718"/>
      <c r="QAT209" s="718"/>
      <c r="QAU209" s="718"/>
      <c r="QAV209" s="718"/>
      <c r="QAW209" s="718"/>
      <c r="QAX209" s="718"/>
      <c r="QAY209" s="718"/>
      <c r="QAZ209" s="718"/>
      <c r="QBA209" s="718"/>
      <c r="QBB209" s="718"/>
      <c r="QBC209" s="718"/>
      <c r="QBD209" s="718"/>
      <c r="QBE209" s="718"/>
      <c r="QBF209" s="718"/>
      <c r="QBG209" s="718"/>
      <c r="QBH209" s="718"/>
      <c r="QBI209" s="718"/>
      <c r="QBJ209" s="718"/>
      <c r="QBK209" s="718"/>
      <c r="QBL209" s="718"/>
      <c r="QBM209" s="718"/>
      <c r="QBN209" s="718"/>
      <c r="QBO209" s="718"/>
      <c r="QBP209" s="718"/>
      <c r="QBQ209" s="718"/>
      <c r="QBR209" s="718"/>
      <c r="QBS209" s="718"/>
      <c r="QBT209" s="718"/>
      <c r="QBU209" s="718"/>
      <c r="QBV209" s="718"/>
      <c r="QBW209" s="718"/>
      <c r="QBX209" s="718"/>
      <c r="QBY209" s="718"/>
      <c r="QBZ209" s="718"/>
      <c r="QCA209" s="718"/>
      <c r="QCB209" s="718"/>
      <c r="QCC209" s="718"/>
      <c r="QCD209" s="718"/>
      <c r="QCE209" s="718"/>
      <c r="QCF209" s="718"/>
      <c r="QCG209" s="718"/>
      <c r="QCH209" s="718"/>
      <c r="QCI209" s="718"/>
      <c r="QCJ209" s="718"/>
      <c r="QCK209" s="718"/>
      <c r="QCL209" s="718"/>
      <c r="QCM209" s="718"/>
      <c r="QCN209" s="718"/>
      <c r="QCO209" s="718"/>
      <c r="QCP209" s="718"/>
      <c r="QCQ209" s="718"/>
      <c r="QCR209" s="718"/>
      <c r="QCS209" s="718"/>
      <c r="QCT209" s="718"/>
      <c r="QCU209" s="718"/>
      <c r="QCV209" s="718"/>
      <c r="QCW209" s="718"/>
      <c r="QCX209" s="718"/>
      <c r="QCY209" s="718"/>
      <c r="QCZ209" s="718"/>
      <c r="QDA209" s="718"/>
      <c r="QDB209" s="718"/>
      <c r="QDC209" s="718"/>
      <c r="QDD209" s="718"/>
      <c r="QDE209" s="718"/>
      <c r="QDF209" s="718"/>
      <c r="QDG209" s="718"/>
      <c r="QDH209" s="718"/>
      <c r="QDI209" s="718"/>
      <c r="QDJ209" s="718"/>
      <c r="QDK209" s="718"/>
      <c r="QDL209" s="718"/>
      <c r="QDM209" s="718"/>
      <c r="QDN209" s="718"/>
      <c r="QDO209" s="718"/>
      <c r="QDP209" s="718"/>
      <c r="QDQ209" s="718"/>
      <c r="QDR209" s="718"/>
      <c r="QDS209" s="718"/>
      <c r="QDT209" s="718"/>
      <c r="QDU209" s="718"/>
      <c r="QDV209" s="718"/>
      <c r="QDW209" s="718"/>
      <c r="QDX209" s="718"/>
      <c r="QDY209" s="718"/>
      <c r="QDZ209" s="718"/>
      <c r="QEA209" s="718"/>
      <c r="QEB209" s="718"/>
      <c r="QEC209" s="718"/>
      <c r="QED209" s="718"/>
      <c r="QEE209" s="718"/>
      <c r="QEF209" s="718"/>
      <c r="QEG209" s="718"/>
      <c r="QEH209" s="718"/>
      <c r="QEI209" s="718"/>
      <c r="QEJ209" s="718"/>
      <c r="QEK209" s="718"/>
      <c r="QEL209" s="718"/>
      <c r="QEM209" s="718"/>
      <c r="QEN209" s="718"/>
      <c r="QEO209" s="718"/>
      <c r="QEP209" s="718"/>
      <c r="QEQ209" s="718"/>
      <c r="QER209" s="718"/>
      <c r="QES209" s="718"/>
      <c r="QET209" s="718"/>
      <c r="QEU209" s="718"/>
      <c r="QEV209" s="718"/>
      <c r="QEW209" s="718"/>
      <c r="QEX209" s="718"/>
      <c r="QEY209" s="718"/>
      <c r="QEZ209" s="718"/>
      <c r="QFA209" s="718"/>
      <c r="QFB209" s="718"/>
      <c r="QFC209" s="718"/>
      <c r="QFD209" s="718"/>
      <c r="QFE209" s="718"/>
      <c r="QFF209" s="718"/>
      <c r="QFG209" s="718"/>
      <c r="QFH209" s="718"/>
      <c r="QFI209" s="718"/>
      <c r="QFJ209" s="718"/>
      <c r="QFK209" s="718"/>
      <c r="QFL209" s="718"/>
      <c r="QFM209" s="718"/>
      <c r="QFN209" s="718"/>
      <c r="QFO209" s="718"/>
      <c r="QFP209" s="718"/>
      <c r="QFQ209" s="718"/>
      <c r="QFR209" s="718"/>
      <c r="QFS209" s="718"/>
      <c r="QFT209" s="718"/>
      <c r="QFU209" s="718"/>
      <c r="QFV209" s="718"/>
      <c r="QFW209" s="718"/>
      <c r="QFX209" s="718"/>
      <c r="QFY209" s="718"/>
      <c r="QFZ209" s="718"/>
      <c r="QGA209" s="718"/>
      <c r="QGB209" s="718"/>
      <c r="QGC209" s="718"/>
      <c r="QGD209" s="718"/>
      <c r="QGE209" s="718"/>
      <c r="QGF209" s="718"/>
      <c r="QGG209" s="718"/>
      <c r="QGH209" s="718"/>
      <c r="QGI209" s="718"/>
      <c r="QGJ209" s="718"/>
      <c r="QGK209" s="718"/>
      <c r="QGL209" s="718"/>
      <c r="QGM209" s="718"/>
      <c r="QGN209" s="718"/>
      <c r="QGO209" s="718"/>
      <c r="QGP209" s="718"/>
      <c r="QGQ209" s="718"/>
      <c r="QGR209" s="718"/>
      <c r="QGS209" s="718"/>
      <c r="QGT209" s="718"/>
      <c r="QGU209" s="718"/>
      <c r="QGV209" s="718"/>
      <c r="QGW209" s="718"/>
      <c r="QGX209" s="718"/>
      <c r="QGY209" s="718"/>
      <c r="QGZ209" s="718"/>
      <c r="QHA209" s="718"/>
      <c r="QHB209" s="718"/>
      <c r="QHC209" s="718"/>
      <c r="QHD209" s="718"/>
      <c r="QHE209" s="718"/>
      <c r="QHF209" s="718"/>
      <c r="QHG209" s="718"/>
      <c r="QHH209" s="718"/>
      <c r="QHI209" s="718"/>
      <c r="QHJ209" s="718"/>
      <c r="QHK209" s="718"/>
      <c r="QHL209" s="718"/>
      <c r="QHM209" s="718"/>
      <c r="QHN209" s="718"/>
      <c r="QHO209" s="718"/>
      <c r="QHP209" s="718"/>
      <c r="QHQ209" s="718"/>
      <c r="QHR209" s="718"/>
      <c r="QHS209" s="718"/>
      <c r="QHT209" s="718"/>
      <c r="QHU209" s="718"/>
      <c r="QHV209" s="718"/>
      <c r="QHW209" s="718"/>
      <c r="QHX209" s="718"/>
      <c r="QHY209" s="718"/>
      <c r="QHZ209" s="718"/>
      <c r="QIA209" s="718"/>
      <c r="QIB209" s="718"/>
      <c r="QIC209" s="718"/>
      <c r="QID209" s="718"/>
      <c r="QIE209" s="718"/>
      <c r="QIF209" s="718"/>
      <c r="QIG209" s="718"/>
      <c r="QIH209" s="718"/>
      <c r="QII209" s="718"/>
      <c r="QIJ209" s="718"/>
      <c r="QIK209" s="718"/>
      <c r="QIL209" s="718"/>
      <c r="QIM209" s="718"/>
      <c r="QIN209" s="718"/>
      <c r="QIO209" s="718"/>
      <c r="QIP209" s="718"/>
      <c r="QIQ209" s="718"/>
      <c r="QIR209" s="718"/>
      <c r="QIS209" s="718"/>
      <c r="QIT209" s="718"/>
      <c r="QIU209" s="718"/>
      <c r="QIV209" s="718"/>
      <c r="QIW209" s="718"/>
      <c r="QIX209" s="718"/>
      <c r="QIY209" s="718"/>
      <c r="QIZ209" s="718"/>
      <c r="QJA209" s="718"/>
      <c r="QJB209" s="718"/>
      <c r="QJC209" s="718"/>
      <c r="QJD209" s="718"/>
      <c r="QJE209" s="718"/>
      <c r="QJF209" s="718"/>
      <c r="QJG209" s="718"/>
      <c r="QJH209" s="718"/>
      <c r="QJI209" s="718"/>
      <c r="QJJ209" s="718"/>
      <c r="QJK209" s="718"/>
      <c r="QJL209" s="718"/>
      <c r="QJM209" s="718"/>
      <c r="QJN209" s="718"/>
      <c r="QJO209" s="718"/>
      <c r="QJP209" s="718"/>
      <c r="QJQ209" s="718"/>
      <c r="QJR209" s="718"/>
      <c r="QJS209" s="718"/>
      <c r="QJT209" s="718"/>
      <c r="QJU209" s="718"/>
      <c r="QJV209" s="718"/>
      <c r="QJW209" s="718"/>
      <c r="QJX209" s="718"/>
      <c r="QJY209" s="718"/>
      <c r="QJZ209" s="718"/>
      <c r="QKA209" s="718"/>
      <c r="QKB209" s="718"/>
      <c r="QKC209" s="718"/>
      <c r="QKD209" s="718"/>
      <c r="QKE209" s="718"/>
      <c r="QKF209" s="718"/>
      <c r="QKG209" s="718"/>
      <c r="QKH209" s="718"/>
      <c r="QKI209" s="718"/>
      <c r="QKJ209" s="718"/>
      <c r="QKK209" s="718"/>
      <c r="QKL209" s="718"/>
      <c r="QKM209" s="718"/>
      <c r="QKN209" s="718"/>
      <c r="QKO209" s="718"/>
      <c r="QKP209" s="718"/>
      <c r="QKQ209" s="718"/>
      <c r="QKR209" s="718"/>
      <c r="QKS209" s="718"/>
      <c r="QKT209" s="718"/>
      <c r="QKU209" s="718"/>
      <c r="QKV209" s="718"/>
      <c r="QKW209" s="718"/>
      <c r="QKX209" s="718"/>
      <c r="QKY209" s="718"/>
      <c r="QKZ209" s="718"/>
      <c r="QLA209" s="718"/>
      <c r="QLB209" s="718"/>
      <c r="QLC209" s="718"/>
      <c r="QLD209" s="718"/>
      <c r="QLE209" s="718"/>
      <c r="QLF209" s="718"/>
      <c r="QLG209" s="718"/>
      <c r="QLH209" s="718"/>
      <c r="QLI209" s="718"/>
      <c r="QLJ209" s="718"/>
      <c r="QLK209" s="718"/>
      <c r="QLL209" s="718"/>
      <c r="QLM209" s="718"/>
      <c r="QLN209" s="718"/>
      <c r="QLO209" s="718"/>
      <c r="QLP209" s="718"/>
      <c r="QLQ209" s="718"/>
      <c r="QLR209" s="718"/>
      <c r="QLS209" s="718"/>
      <c r="QLT209" s="718"/>
      <c r="QLU209" s="718"/>
      <c r="QLV209" s="718"/>
      <c r="QLW209" s="718"/>
      <c r="QLX209" s="718"/>
      <c r="QLY209" s="718"/>
      <c r="QLZ209" s="718"/>
      <c r="QMA209" s="718"/>
      <c r="QMB209" s="718"/>
      <c r="QMC209" s="718"/>
      <c r="QMD209" s="718"/>
      <c r="QME209" s="718"/>
      <c r="QMF209" s="718"/>
      <c r="QMG209" s="718"/>
      <c r="QMH209" s="718"/>
      <c r="QMI209" s="718"/>
      <c r="QMJ209" s="718"/>
      <c r="QMK209" s="718"/>
      <c r="QML209" s="718"/>
      <c r="QMM209" s="718"/>
      <c r="QMN209" s="718"/>
      <c r="QMO209" s="718"/>
      <c r="QMP209" s="718"/>
      <c r="QMQ209" s="718"/>
      <c r="QMR209" s="718"/>
      <c r="QMS209" s="718"/>
      <c r="QMT209" s="718"/>
      <c r="QMU209" s="718"/>
      <c r="QMV209" s="718"/>
      <c r="QMW209" s="718"/>
      <c r="QMX209" s="718"/>
      <c r="QMY209" s="718"/>
      <c r="QMZ209" s="718"/>
      <c r="QNA209" s="718"/>
      <c r="QNB209" s="718"/>
      <c r="QNC209" s="718"/>
      <c r="QND209" s="718"/>
      <c r="QNE209" s="718"/>
      <c r="QNF209" s="718"/>
      <c r="QNG209" s="718"/>
      <c r="QNH209" s="718"/>
      <c r="QNI209" s="718"/>
      <c r="QNJ209" s="718"/>
      <c r="QNK209" s="718"/>
      <c r="QNL209" s="718"/>
      <c r="QNM209" s="718"/>
      <c r="QNN209" s="718"/>
      <c r="QNO209" s="718"/>
      <c r="QNP209" s="718"/>
      <c r="QNQ209" s="718"/>
      <c r="QNR209" s="718"/>
      <c r="QNS209" s="718"/>
      <c r="QNT209" s="718"/>
      <c r="QNU209" s="718"/>
      <c r="QNV209" s="718"/>
      <c r="QNW209" s="718"/>
      <c r="QNX209" s="718"/>
      <c r="QNY209" s="718"/>
      <c r="QNZ209" s="718"/>
      <c r="QOA209" s="718"/>
      <c r="QOB209" s="718"/>
      <c r="QOC209" s="718"/>
      <c r="QOD209" s="718"/>
      <c r="QOE209" s="718"/>
      <c r="QOF209" s="718"/>
      <c r="QOG209" s="718"/>
      <c r="QOH209" s="718"/>
      <c r="QOI209" s="718"/>
      <c r="QOJ209" s="718"/>
      <c r="QOK209" s="718"/>
      <c r="QOL209" s="718"/>
      <c r="QOM209" s="718"/>
      <c r="QON209" s="718"/>
      <c r="QOO209" s="718"/>
      <c r="QOP209" s="718"/>
      <c r="QOQ209" s="718"/>
      <c r="QOR209" s="718"/>
      <c r="QOS209" s="718"/>
      <c r="QOT209" s="718"/>
      <c r="QOU209" s="718"/>
      <c r="QOV209" s="718"/>
      <c r="QOW209" s="718"/>
      <c r="QOX209" s="718"/>
      <c r="QOY209" s="718"/>
      <c r="QOZ209" s="718"/>
      <c r="QPA209" s="718"/>
      <c r="QPB209" s="718"/>
      <c r="QPC209" s="718"/>
      <c r="QPD209" s="718"/>
      <c r="QPE209" s="718"/>
      <c r="QPF209" s="718"/>
      <c r="QPG209" s="718"/>
      <c r="QPH209" s="718"/>
      <c r="QPI209" s="718"/>
      <c r="QPJ209" s="718"/>
      <c r="QPK209" s="718"/>
      <c r="QPL209" s="718"/>
      <c r="QPM209" s="718"/>
      <c r="QPN209" s="718"/>
      <c r="QPO209" s="718"/>
      <c r="QPP209" s="718"/>
      <c r="QPQ209" s="718"/>
      <c r="QPR209" s="718"/>
      <c r="QPS209" s="718"/>
      <c r="QPT209" s="718"/>
      <c r="QPU209" s="718"/>
      <c r="QPV209" s="718"/>
      <c r="QPW209" s="718"/>
      <c r="QPX209" s="718"/>
      <c r="QPY209" s="718"/>
      <c r="QPZ209" s="718"/>
      <c r="QQA209" s="718"/>
      <c r="QQB209" s="718"/>
      <c r="QQC209" s="718"/>
      <c r="QQD209" s="718"/>
      <c r="QQE209" s="718"/>
      <c r="QQF209" s="718"/>
      <c r="QQG209" s="718"/>
      <c r="QQH209" s="718"/>
      <c r="QQI209" s="718"/>
      <c r="QQJ209" s="718"/>
      <c r="QQK209" s="718"/>
      <c r="QQL209" s="718"/>
      <c r="QQM209" s="718"/>
      <c r="QQN209" s="718"/>
      <c r="QQO209" s="718"/>
      <c r="QQP209" s="718"/>
      <c r="QQQ209" s="718"/>
      <c r="QQR209" s="718"/>
      <c r="QQS209" s="718"/>
      <c r="QQT209" s="718"/>
      <c r="QQU209" s="718"/>
      <c r="QQV209" s="718"/>
      <c r="QQW209" s="718"/>
      <c r="QQX209" s="718"/>
      <c r="QQY209" s="718"/>
      <c r="QQZ209" s="718"/>
      <c r="QRA209" s="718"/>
      <c r="QRB209" s="718"/>
      <c r="QRC209" s="718"/>
      <c r="QRD209" s="718"/>
      <c r="QRE209" s="718"/>
      <c r="QRF209" s="718"/>
      <c r="QRG209" s="718"/>
      <c r="QRH209" s="718"/>
      <c r="QRI209" s="718"/>
      <c r="QRJ209" s="718"/>
      <c r="QRK209" s="718"/>
      <c r="QRL209" s="718"/>
      <c r="QRM209" s="718"/>
      <c r="QRN209" s="718"/>
      <c r="QRO209" s="718"/>
      <c r="QRP209" s="718"/>
      <c r="QRQ209" s="718"/>
      <c r="QRR209" s="718"/>
      <c r="QRS209" s="718"/>
      <c r="QRT209" s="718"/>
      <c r="QRU209" s="718"/>
      <c r="QRV209" s="718"/>
      <c r="QRW209" s="718"/>
      <c r="QRX209" s="718"/>
      <c r="QRY209" s="718"/>
      <c r="QRZ209" s="718"/>
      <c r="QSA209" s="718"/>
      <c r="QSB209" s="718"/>
      <c r="QSC209" s="718"/>
      <c r="QSD209" s="718"/>
      <c r="QSE209" s="718"/>
      <c r="QSF209" s="718"/>
      <c r="QSG209" s="718"/>
      <c r="QSH209" s="718"/>
      <c r="QSI209" s="718"/>
      <c r="QSJ209" s="718"/>
      <c r="QSK209" s="718"/>
      <c r="QSL209" s="718"/>
      <c r="QSM209" s="718"/>
      <c r="QSN209" s="718"/>
      <c r="QSO209" s="718"/>
      <c r="QSP209" s="718"/>
      <c r="QSQ209" s="718"/>
      <c r="QSR209" s="718"/>
      <c r="QSS209" s="718"/>
      <c r="QST209" s="718"/>
      <c r="QSU209" s="718"/>
      <c r="QSV209" s="718"/>
      <c r="QSW209" s="718"/>
      <c r="QSX209" s="718"/>
      <c r="QSY209" s="718"/>
      <c r="QSZ209" s="718"/>
      <c r="QTA209" s="718"/>
      <c r="QTB209" s="718"/>
      <c r="QTC209" s="718"/>
      <c r="QTD209" s="718"/>
      <c r="QTE209" s="718"/>
      <c r="QTF209" s="718"/>
      <c r="QTG209" s="718"/>
      <c r="QTH209" s="718"/>
      <c r="QTI209" s="718"/>
      <c r="QTJ209" s="718"/>
      <c r="QTK209" s="718"/>
      <c r="QTL209" s="718"/>
      <c r="QTM209" s="718"/>
      <c r="QTN209" s="718"/>
      <c r="QTO209" s="718"/>
      <c r="QTP209" s="718"/>
      <c r="QTQ209" s="718"/>
      <c r="QTR209" s="718"/>
      <c r="QTS209" s="718"/>
      <c r="QTT209" s="718"/>
      <c r="QTU209" s="718"/>
      <c r="QTV209" s="718"/>
      <c r="QTW209" s="718"/>
      <c r="QTX209" s="718"/>
      <c r="QTY209" s="718"/>
      <c r="QTZ209" s="718"/>
      <c r="QUA209" s="718"/>
      <c r="QUB209" s="718"/>
      <c r="QUC209" s="718"/>
      <c r="QUD209" s="718"/>
      <c r="QUE209" s="718"/>
      <c r="QUF209" s="718"/>
      <c r="QUG209" s="718"/>
      <c r="QUH209" s="718"/>
      <c r="QUI209" s="718"/>
      <c r="QUJ209" s="718"/>
      <c r="QUK209" s="718"/>
      <c r="QUL209" s="718"/>
      <c r="QUM209" s="718"/>
      <c r="QUN209" s="718"/>
      <c r="QUO209" s="718"/>
      <c r="QUP209" s="718"/>
      <c r="QUQ209" s="718"/>
      <c r="QUR209" s="718"/>
      <c r="QUS209" s="718"/>
      <c r="QUT209" s="718"/>
      <c r="QUU209" s="718"/>
      <c r="QUV209" s="718"/>
      <c r="QUW209" s="718"/>
      <c r="QUX209" s="718"/>
      <c r="QUY209" s="718"/>
      <c r="QUZ209" s="718"/>
      <c r="QVA209" s="718"/>
      <c r="QVB209" s="718"/>
      <c r="QVC209" s="718"/>
      <c r="QVD209" s="718"/>
      <c r="QVE209" s="718"/>
      <c r="QVF209" s="718"/>
      <c r="QVG209" s="718"/>
      <c r="QVH209" s="718"/>
      <c r="QVI209" s="718"/>
      <c r="QVJ209" s="718"/>
      <c r="QVK209" s="718"/>
      <c r="QVL209" s="718"/>
      <c r="QVM209" s="718"/>
      <c r="QVN209" s="718"/>
      <c r="QVO209" s="718"/>
      <c r="QVP209" s="718"/>
      <c r="QVQ209" s="718"/>
      <c r="QVR209" s="718"/>
      <c r="QVS209" s="718"/>
      <c r="QVT209" s="718"/>
      <c r="QVU209" s="718"/>
      <c r="QVV209" s="718"/>
      <c r="QVW209" s="718"/>
      <c r="QVX209" s="718"/>
      <c r="QVY209" s="718"/>
      <c r="QVZ209" s="718"/>
      <c r="QWA209" s="718"/>
      <c r="QWB209" s="718"/>
      <c r="QWC209" s="718"/>
      <c r="QWD209" s="718"/>
      <c r="QWE209" s="718"/>
      <c r="QWF209" s="718"/>
      <c r="QWG209" s="718"/>
      <c r="QWH209" s="718"/>
      <c r="QWI209" s="718"/>
      <c r="QWJ209" s="718"/>
      <c r="QWK209" s="718"/>
      <c r="QWL209" s="718"/>
      <c r="QWM209" s="718"/>
      <c r="QWN209" s="718"/>
      <c r="QWO209" s="718"/>
      <c r="QWP209" s="718"/>
      <c r="QWQ209" s="718"/>
      <c r="QWR209" s="718"/>
      <c r="QWS209" s="718"/>
      <c r="QWT209" s="718"/>
      <c r="QWU209" s="718"/>
      <c r="QWV209" s="718"/>
      <c r="QWW209" s="718"/>
      <c r="QWX209" s="718"/>
      <c r="QWY209" s="718"/>
      <c r="QWZ209" s="718"/>
      <c r="QXA209" s="718"/>
      <c r="QXB209" s="718"/>
      <c r="QXC209" s="718"/>
      <c r="QXD209" s="718"/>
      <c r="QXE209" s="718"/>
      <c r="QXF209" s="718"/>
      <c r="QXG209" s="718"/>
      <c r="QXH209" s="718"/>
      <c r="QXI209" s="718"/>
      <c r="QXJ209" s="718"/>
      <c r="QXK209" s="718"/>
      <c r="QXL209" s="718"/>
      <c r="QXM209" s="718"/>
      <c r="QXN209" s="718"/>
      <c r="QXO209" s="718"/>
      <c r="QXP209" s="718"/>
      <c r="QXQ209" s="718"/>
      <c r="QXR209" s="718"/>
      <c r="QXS209" s="718"/>
      <c r="QXT209" s="718"/>
      <c r="QXU209" s="718"/>
      <c r="QXV209" s="718"/>
      <c r="QXW209" s="718"/>
      <c r="QXX209" s="718"/>
      <c r="QXY209" s="718"/>
      <c r="QXZ209" s="718"/>
      <c r="QYA209" s="718"/>
      <c r="QYB209" s="718"/>
      <c r="QYC209" s="718"/>
      <c r="QYD209" s="718"/>
      <c r="QYE209" s="718"/>
      <c r="QYF209" s="718"/>
      <c r="QYG209" s="718"/>
      <c r="QYH209" s="718"/>
      <c r="QYI209" s="718"/>
      <c r="QYJ209" s="718"/>
      <c r="QYK209" s="718"/>
      <c r="QYL209" s="718"/>
      <c r="QYM209" s="718"/>
      <c r="QYN209" s="718"/>
      <c r="QYO209" s="718"/>
      <c r="QYP209" s="718"/>
      <c r="QYQ209" s="718"/>
      <c r="QYR209" s="718"/>
      <c r="QYS209" s="718"/>
      <c r="QYT209" s="718"/>
      <c r="QYU209" s="718"/>
      <c r="QYV209" s="718"/>
      <c r="QYW209" s="718"/>
      <c r="QYX209" s="718"/>
      <c r="QYY209" s="718"/>
      <c r="QYZ209" s="718"/>
      <c r="QZA209" s="718"/>
      <c r="QZB209" s="718"/>
      <c r="QZC209" s="718"/>
      <c r="QZD209" s="718"/>
      <c r="QZE209" s="718"/>
      <c r="QZF209" s="718"/>
      <c r="QZG209" s="718"/>
      <c r="QZH209" s="718"/>
      <c r="QZI209" s="718"/>
      <c r="QZJ209" s="718"/>
      <c r="QZK209" s="718"/>
      <c r="QZL209" s="718"/>
      <c r="QZM209" s="718"/>
      <c r="QZN209" s="718"/>
      <c r="QZO209" s="718"/>
      <c r="QZP209" s="718"/>
      <c r="QZQ209" s="718"/>
      <c r="QZR209" s="718"/>
      <c r="QZS209" s="718"/>
      <c r="QZT209" s="718"/>
      <c r="QZU209" s="718"/>
      <c r="QZV209" s="718"/>
      <c r="QZW209" s="718"/>
      <c r="QZX209" s="718"/>
      <c r="QZY209" s="718"/>
      <c r="QZZ209" s="718"/>
      <c r="RAA209" s="718"/>
      <c r="RAB209" s="718"/>
      <c r="RAC209" s="718"/>
      <c r="RAD209" s="718"/>
      <c r="RAE209" s="718"/>
      <c r="RAF209" s="718"/>
      <c r="RAG209" s="718"/>
      <c r="RAH209" s="718"/>
      <c r="RAI209" s="718"/>
      <c r="RAJ209" s="718"/>
      <c r="RAK209" s="718"/>
      <c r="RAL209" s="718"/>
      <c r="RAM209" s="718"/>
      <c r="RAN209" s="718"/>
      <c r="RAO209" s="718"/>
      <c r="RAP209" s="718"/>
      <c r="RAQ209" s="718"/>
      <c r="RAR209" s="718"/>
      <c r="RAS209" s="718"/>
      <c r="RAT209" s="718"/>
      <c r="RAU209" s="718"/>
      <c r="RAV209" s="718"/>
      <c r="RAW209" s="718"/>
      <c r="RAX209" s="718"/>
      <c r="RAY209" s="718"/>
      <c r="RAZ209" s="718"/>
      <c r="RBA209" s="718"/>
      <c r="RBB209" s="718"/>
      <c r="RBC209" s="718"/>
      <c r="RBD209" s="718"/>
      <c r="RBE209" s="718"/>
      <c r="RBF209" s="718"/>
      <c r="RBG209" s="718"/>
      <c r="RBH209" s="718"/>
      <c r="RBI209" s="718"/>
      <c r="RBJ209" s="718"/>
      <c r="RBK209" s="718"/>
      <c r="RBL209" s="718"/>
      <c r="RBM209" s="718"/>
      <c r="RBN209" s="718"/>
      <c r="RBO209" s="718"/>
      <c r="RBP209" s="718"/>
      <c r="RBQ209" s="718"/>
      <c r="RBR209" s="718"/>
      <c r="RBS209" s="718"/>
      <c r="RBT209" s="718"/>
      <c r="RBU209" s="718"/>
      <c r="RBV209" s="718"/>
      <c r="RBW209" s="718"/>
      <c r="RBX209" s="718"/>
      <c r="RBY209" s="718"/>
      <c r="RBZ209" s="718"/>
      <c r="RCA209" s="718"/>
      <c r="RCB209" s="718"/>
      <c r="RCC209" s="718"/>
      <c r="RCD209" s="718"/>
      <c r="RCE209" s="718"/>
      <c r="RCF209" s="718"/>
      <c r="RCG209" s="718"/>
      <c r="RCH209" s="718"/>
      <c r="RCI209" s="718"/>
      <c r="RCJ209" s="718"/>
      <c r="RCK209" s="718"/>
      <c r="RCL209" s="718"/>
      <c r="RCM209" s="718"/>
      <c r="RCN209" s="718"/>
      <c r="RCO209" s="718"/>
      <c r="RCP209" s="718"/>
      <c r="RCQ209" s="718"/>
      <c r="RCR209" s="718"/>
      <c r="RCS209" s="718"/>
      <c r="RCT209" s="718"/>
      <c r="RCU209" s="718"/>
      <c r="RCV209" s="718"/>
      <c r="RCW209" s="718"/>
      <c r="RCX209" s="718"/>
      <c r="RCY209" s="718"/>
      <c r="RCZ209" s="718"/>
      <c r="RDA209" s="718"/>
      <c r="RDB209" s="718"/>
      <c r="RDC209" s="718"/>
      <c r="RDD209" s="718"/>
      <c r="RDE209" s="718"/>
      <c r="RDF209" s="718"/>
      <c r="RDG209" s="718"/>
      <c r="RDH209" s="718"/>
      <c r="RDI209" s="718"/>
      <c r="RDJ209" s="718"/>
      <c r="RDK209" s="718"/>
      <c r="RDL209" s="718"/>
      <c r="RDM209" s="718"/>
      <c r="RDN209" s="718"/>
      <c r="RDO209" s="718"/>
      <c r="RDP209" s="718"/>
      <c r="RDQ209" s="718"/>
      <c r="RDR209" s="718"/>
      <c r="RDS209" s="718"/>
      <c r="RDT209" s="718"/>
      <c r="RDU209" s="718"/>
      <c r="RDV209" s="718"/>
      <c r="RDW209" s="718"/>
      <c r="RDX209" s="718"/>
      <c r="RDY209" s="718"/>
      <c r="RDZ209" s="718"/>
      <c r="REA209" s="718"/>
      <c r="REB209" s="718"/>
      <c r="REC209" s="718"/>
      <c r="RED209" s="718"/>
      <c r="REE209" s="718"/>
      <c r="REF209" s="718"/>
      <c r="REG209" s="718"/>
      <c r="REH209" s="718"/>
      <c r="REI209" s="718"/>
      <c r="REJ209" s="718"/>
      <c r="REK209" s="718"/>
      <c r="REL209" s="718"/>
      <c r="REM209" s="718"/>
      <c r="REN209" s="718"/>
      <c r="REO209" s="718"/>
      <c r="REP209" s="718"/>
      <c r="REQ209" s="718"/>
      <c r="RER209" s="718"/>
      <c r="RES209" s="718"/>
      <c r="RET209" s="718"/>
      <c r="REU209" s="718"/>
      <c r="REV209" s="718"/>
      <c r="REW209" s="718"/>
      <c r="REX209" s="718"/>
      <c r="REY209" s="718"/>
      <c r="REZ209" s="718"/>
      <c r="RFA209" s="718"/>
      <c r="RFB209" s="718"/>
      <c r="RFC209" s="718"/>
      <c r="RFD209" s="718"/>
      <c r="RFE209" s="718"/>
      <c r="RFF209" s="718"/>
      <c r="RFG209" s="718"/>
      <c r="RFH209" s="718"/>
      <c r="RFI209" s="718"/>
      <c r="RFJ209" s="718"/>
      <c r="RFK209" s="718"/>
      <c r="RFL209" s="718"/>
      <c r="RFM209" s="718"/>
      <c r="RFN209" s="718"/>
      <c r="RFO209" s="718"/>
      <c r="RFP209" s="718"/>
      <c r="RFQ209" s="718"/>
      <c r="RFR209" s="718"/>
      <c r="RFS209" s="718"/>
      <c r="RFT209" s="718"/>
      <c r="RFU209" s="718"/>
      <c r="RFV209" s="718"/>
      <c r="RFW209" s="718"/>
      <c r="RFX209" s="718"/>
      <c r="RFY209" s="718"/>
      <c r="RFZ209" s="718"/>
      <c r="RGA209" s="718"/>
      <c r="RGB209" s="718"/>
      <c r="RGC209" s="718"/>
      <c r="RGD209" s="718"/>
      <c r="RGE209" s="718"/>
      <c r="RGF209" s="718"/>
      <c r="RGG209" s="718"/>
      <c r="RGH209" s="718"/>
      <c r="RGI209" s="718"/>
      <c r="RGJ209" s="718"/>
      <c r="RGK209" s="718"/>
      <c r="RGL209" s="718"/>
      <c r="RGM209" s="718"/>
      <c r="RGN209" s="718"/>
      <c r="RGO209" s="718"/>
      <c r="RGP209" s="718"/>
      <c r="RGQ209" s="718"/>
      <c r="RGR209" s="718"/>
      <c r="RGS209" s="718"/>
      <c r="RGT209" s="718"/>
      <c r="RGU209" s="718"/>
      <c r="RGV209" s="718"/>
      <c r="RGW209" s="718"/>
      <c r="RGX209" s="718"/>
      <c r="RGY209" s="718"/>
      <c r="RGZ209" s="718"/>
      <c r="RHA209" s="718"/>
      <c r="RHB209" s="718"/>
      <c r="RHC209" s="718"/>
      <c r="RHD209" s="718"/>
      <c r="RHE209" s="718"/>
      <c r="RHF209" s="718"/>
      <c r="RHG209" s="718"/>
      <c r="RHH209" s="718"/>
      <c r="RHI209" s="718"/>
      <c r="RHJ209" s="718"/>
      <c r="RHK209" s="718"/>
      <c r="RHL209" s="718"/>
      <c r="RHM209" s="718"/>
      <c r="RHN209" s="718"/>
      <c r="RHO209" s="718"/>
      <c r="RHP209" s="718"/>
      <c r="RHQ209" s="718"/>
      <c r="RHR209" s="718"/>
      <c r="RHS209" s="718"/>
      <c r="RHT209" s="718"/>
      <c r="RHU209" s="718"/>
      <c r="RHV209" s="718"/>
      <c r="RHW209" s="718"/>
      <c r="RHX209" s="718"/>
      <c r="RHY209" s="718"/>
      <c r="RHZ209" s="718"/>
      <c r="RIA209" s="718"/>
      <c r="RIB209" s="718"/>
      <c r="RIC209" s="718"/>
      <c r="RID209" s="718"/>
      <c r="RIE209" s="718"/>
      <c r="RIF209" s="718"/>
      <c r="RIG209" s="718"/>
      <c r="RIH209" s="718"/>
      <c r="RII209" s="718"/>
      <c r="RIJ209" s="718"/>
      <c r="RIK209" s="718"/>
      <c r="RIL209" s="718"/>
      <c r="RIM209" s="718"/>
      <c r="RIN209" s="718"/>
      <c r="RIO209" s="718"/>
      <c r="RIP209" s="718"/>
      <c r="RIQ209" s="718"/>
      <c r="RIR209" s="718"/>
      <c r="RIS209" s="718"/>
      <c r="RIT209" s="718"/>
      <c r="RIU209" s="718"/>
      <c r="RIV209" s="718"/>
      <c r="RIW209" s="718"/>
      <c r="RIX209" s="718"/>
      <c r="RIY209" s="718"/>
      <c r="RIZ209" s="718"/>
      <c r="RJA209" s="718"/>
      <c r="RJB209" s="718"/>
      <c r="RJC209" s="718"/>
      <c r="RJD209" s="718"/>
      <c r="RJE209" s="718"/>
      <c r="RJF209" s="718"/>
      <c r="RJG209" s="718"/>
      <c r="RJH209" s="718"/>
      <c r="RJI209" s="718"/>
      <c r="RJJ209" s="718"/>
      <c r="RJK209" s="718"/>
      <c r="RJL209" s="718"/>
      <c r="RJM209" s="718"/>
      <c r="RJN209" s="718"/>
      <c r="RJO209" s="718"/>
      <c r="RJP209" s="718"/>
      <c r="RJQ209" s="718"/>
      <c r="RJR209" s="718"/>
      <c r="RJS209" s="718"/>
      <c r="RJT209" s="718"/>
      <c r="RJU209" s="718"/>
      <c r="RJV209" s="718"/>
      <c r="RJW209" s="718"/>
      <c r="RJX209" s="718"/>
      <c r="RJY209" s="718"/>
      <c r="RJZ209" s="718"/>
      <c r="RKA209" s="718"/>
      <c r="RKB209" s="718"/>
      <c r="RKC209" s="718"/>
      <c r="RKD209" s="718"/>
      <c r="RKE209" s="718"/>
      <c r="RKF209" s="718"/>
      <c r="RKG209" s="718"/>
      <c r="RKH209" s="718"/>
      <c r="RKI209" s="718"/>
      <c r="RKJ209" s="718"/>
      <c r="RKK209" s="718"/>
      <c r="RKL209" s="718"/>
      <c r="RKM209" s="718"/>
      <c r="RKN209" s="718"/>
      <c r="RKO209" s="718"/>
      <c r="RKP209" s="718"/>
      <c r="RKQ209" s="718"/>
      <c r="RKR209" s="718"/>
      <c r="RKS209" s="718"/>
      <c r="RKT209" s="718"/>
      <c r="RKU209" s="718"/>
      <c r="RKV209" s="718"/>
      <c r="RKW209" s="718"/>
      <c r="RKX209" s="718"/>
      <c r="RKY209" s="718"/>
      <c r="RKZ209" s="718"/>
      <c r="RLA209" s="718"/>
      <c r="RLB209" s="718"/>
      <c r="RLC209" s="718"/>
      <c r="RLD209" s="718"/>
      <c r="RLE209" s="718"/>
      <c r="RLF209" s="718"/>
      <c r="RLG209" s="718"/>
      <c r="RLH209" s="718"/>
      <c r="RLI209" s="718"/>
      <c r="RLJ209" s="718"/>
      <c r="RLK209" s="718"/>
      <c r="RLL209" s="718"/>
      <c r="RLM209" s="718"/>
      <c r="RLN209" s="718"/>
      <c r="RLO209" s="718"/>
      <c r="RLP209" s="718"/>
      <c r="RLQ209" s="718"/>
      <c r="RLR209" s="718"/>
      <c r="RLS209" s="718"/>
      <c r="RLT209" s="718"/>
      <c r="RLU209" s="718"/>
      <c r="RLV209" s="718"/>
      <c r="RLW209" s="718"/>
      <c r="RLX209" s="718"/>
      <c r="RLY209" s="718"/>
      <c r="RLZ209" s="718"/>
      <c r="RMA209" s="718"/>
      <c r="RMB209" s="718"/>
      <c r="RMC209" s="718"/>
      <c r="RMD209" s="718"/>
      <c r="RME209" s="718"/>
      <c r="RMF209" s="718"/>
      <c r="RMG209" s="718"/>
      <c r="RMH209" s="718"/>
      <c r="RMI209" s="718"/>
      <c r="RMJ209" s="718"/>
      <c r="RMK209" s="718"/>
      <c r="RML209" s="718"/>
      <c r="RMM209" s="718"/>
      <c r="RMN209" s="718"/>
      <c r="RMO209" s="718"/>
      <c r="RMP209" s="718"/>
      <c r="RMQ209" s="718"/>
      <c r="RMR209" s="718"/>
      <c r="RMS209" s="718"/>
      <c r="RMT209" s="718"/>
      <c r="RMU209" s="718"/>
      <c r="RMV209" s="718"/>
      <c r="RMW209" s="718"/>
      <c r="RMX209" s="718"/>
      <c r="RMY209" s="718"/>
      <c r="RMZ209" s="718"/>
      <c r="RNA209" s="718"/>
      <c r="RNB209" s="718"/>
      <c r="RNC209" s="718"/>
      <c r="RND209" s="718"/>
      <c r="RNE209" s="718"/>
      <c r="RNF209" s="718"/>
      <c r="RNG209" s="718"/>
      <c r="RNH209" s="718"/>
      <c r="RNI209" s="718"/>
      <c r="RNJ209" s="718"/>
      <c r="RNK209" s="718"/>
      <c r="RNL209" s="718"/>
      <c r="RNM209" s="718"/>
      <c r="RNN209" s="718"/>
      <c r="RNO209" s="718"/>
      <c r="RNP209" s="718"/>
      <c r="RNQ209" s="718"/>
      <c r="RNR209" s="718"/>
      <c r="RNS209" s="718"/>
      <c r="RNT209" s="718"/>
      <c r="RNU209" s="718"/>
      <c r="RNV209" s="718"/>
      <c r="RNW209" s="718"/>
      <c r="RNX209" s="718"/>
      <c r="RNY209" s="718"/>
      <c r="RNZ209" s="718"/>
      <c r="ROA209" s="718"/>
      <c r="ROB209" s="718"/>
      <c r="ROC209" s="718"/>
      <c r="ROD209" s="718"/>
      <c r="ROE209" s="718"/>
      <c r="ROF209" s="718"/>
      <c r="ROG209" s="718"/>
      <c r="ROH209" s="718"/>
      <c r="ROI209" s="718"/>
      <c r="ROJ209" s="718"/>
      <c r="ROK209" s="718"/>
      <c r="ROL209" s="718"/>
      <c r="ROM209" s="718"/>
      <c r="RON209" s="718"/>
      <c r="ROO209" s="718"/>
      <c r="ROP209" s="718"/>
      <c r="ROQ209" s="718"/>
      <c r="ROR209" s="718"/>
      <c r="ROS209" s="718"/>
      <c r="ROT209" s="718"/>
      <c r="ROU209" s="718"/>
      <c r="ROV209" s="718"/>
      <c r="ROW209" s="718"/>
      <c r="ROX209" s="718"/>
      <c r="ROY209" s="718"/>
      <c r="ROZ209" s="718"/>
      <c r="RPA209" s="718"/>
      <c r="RPB209" s="718"/>
      <c r="RPC209" s="718"/>
      <c r="RPD209" s="718"/>
      <c r="RPE209" s="718"/>
      <c r="RPF209" s="718"/>
      <c r="RPG209" s="718"/>
      <c r="RPH209" s="718"/>
      <c r="RPI209" s="718"/>
      <c r="RPJ209" s="718"/>
      <c r="RPK209" s="718"/>
      <c r="RPL209" s="718"/>
      <c r="RPM209" s="718"/>
      <c r="RPN209" s="718"/>
      <c r="RPO209" s="718"/>
      <c r="RPP209" s="718"/>
      <c r="RPQ209" s="718"/>
      <c r="RPR209" s="718"/>
      <c r="RPS209" s="718"/>
      <c r="RPT209" s="718"/>
      <c r="RPU209" s="718"/>
      <c r="RPV209" s="718"/>
      <c r="RPW209" s="718"/>
      <c r="RPX209" s="718"/>
      <c r="RPY209" s="718"/>
      <c r="RPZ209" s="718"/>
      <c r="RQA209" s="718"/>
      <c r="RQB209" s="718"/>
      <c r="RQC209" s="718"/>
      <c r="RQD209" s="718"/>
      <c r="RQE209" s="718"/>
      <c r="RQF209" s="718"/>
      <c r="RQG209" s="718"/>
      <c r="RQH209" s="718"/>
      <c r="RQI209" s="718"/>
      <c r="RQJ209" s="718"/>
      <c r="RQK209" s="718"/>
      <c r="RQL209" s="718"/>
      <c r="RQM209" s="718"/>
      <c r="RQN209" s="718"/>
      <c r="RQO209" s="718"/>
      <c r="RQP209" s="718"/>
      <c r="RQQ209" s="718"/>
      <c r="RQR209" s="718"/>
      <c r="RQS209" s="718"/>
      <c r="RQT209" s="718"/>
      <c r="RQU209" s="718"/>
      <c r="RQV209" s="718"/>
      <c r="RQW209" s="718"/>
      <c r="RQX209" s="718"/>
      <c r="RQY209" s="718"/>
      <c r="RQZ209" s="718"/>
      <c r="RRA209" s="718"/>
      <c r="RRB209" s="718"/>
      <c r="RRC209" s="718"/>
      <c r="RRD209" s="718"/>
      <c r="RRE209" s="718"/>
      <c r="RRF209" s="718"/>
      <c r="RRG209" s="718"/>
      <c r="RRH209" s="718"/>
      <c r="RRI209" s="718"/>
      <c r="RRJ209" s="718"/>
      <c r="RRK209" s="718"/>
      <c r="RRL209" s="718"/>
      <c r="RRM209" s="718"/>
      <c r="RRN209" s="718"/>
      <c r="RRO209" s="718"/>
      <c r="RRP209" s="718"/>
      <c r="RRQ209" s="718"/>
      <c r="RRR209" s="718"/>
      <c r="RRS209" s="718"/>
      <c r="RRT209" s="718"/>
      <c r="RRU209" s="718"/>
      <c r="RRV209" s="718"/>
      <c r="RRW209" s="718"/>
      <c r="RRX209" s="718"/>
      <c r="RRY209" s="718"/>
      <c r="RRZ209" s="718"/>
      <c r="RSA209" s="718"/>
      <c r="RSB209" s="718"/>
      <c r="RSC209" s="718"/>
      <c r="RSD209" s="718"/>
      <c r="RSE209" s="718"/>
      <c r="RSF209" s="718"/>
      <c r="RSG209" s="718"/>
      <c r="RSH209" s="718"/>
      <c r="RSI209" s="718"/>
      <c r="RSJ209" s="718"/>
      <c r="RSK209" s="718"/>
      <c r="RSL209" s="718"/>
      <c r="RSM209" s="718"/>
      <c r="RSN209" s="718"/>
      <c r="RSO209" s="718"/>
      <c r="RSP209" s="718"/>
      <c r="RSQ209" s="718"/>
      <c r="RSR209" s="718"/>
      <c r="RSS209" s="718"/>
      <c r="RST209" s="718"/>
      <c r="RSU209" s="718"/>
      <c r="RSV209" s="718"/>
      <c r="RSW209" s="718"/>
      <c r="RSX209" s="718"/>
      <c r="RSY209" s="718"/>
      <c r="RSZ209" s="718"/>
      <c r="RTA209" s="718"/>
      <c r="RTB209" s="718"/>
      <c r="RTC209" s="718"/>
      <c r="RTD209" s="718"/>
      <c r="RTE209" s="718"/>
      <c r="RTF209" s="718"/>
      <c r="RTG209" s="718"/>
      <c r="RTH209" s="718"/>
      <c r="RTI209" s="718"/>
      <c r="RTJ209" s="718"/>
      <c r="RTK209" s="718"/>
      <c r="RTL209" s="718"/>
      <c r="RTM209" s="718"/>
      <c r="RTN209" s="718"/>
      <c r="RTO209" s="718"/>
      <c r="RTP209" s="718"/>
      <c r="RTQ209" s="718"/>
      <c r="RTR209" s="718"/>
      <c r="RTS209" s="718"/>
      <c r="RTT209" s="718"/>
      <c r="RTU209" s="718"/>
      <c r="RTV209" s="718"/>
      <c r="RTW209" s="718"/>
      <c r="RTX209" s="718"/>
      <c r="RTY209" s="718"/>
      <c r="RTZ209" s="718"/>
      <c r="RUA209" s="718"/>
      <c r="RUB209" s="718"/>
      <c r="RUC209" s="718"/>
      <c r="RUD209" s="718"/>
      <c r="RUE209" s="718"/>
      <c r="RUF209" s="718"/>
      <c r="RUG209" s="718"/>
      <c r="RUH209" s="718"/>
      <c r="RUI209" s="718"/>
      <c r="RUJ209" s="718"/>
      <c r="RUK209" s="718"/>
      <c r="RUL209" s="718"/>
      <c r="RUM209" s="718"/>
      <c r="RUN209" s="718"/>
      <c r="RUO209" s="718"/>
      <c r="RUP209" s="718"/>
      <c r="RUQ209" s="718"/>
      <c r="RUR209" s="718"/>
      <c r="RUS209" s="718"/>
      <c r="RUT209" s="718"/>
      <c r="RUU209" s="718"/>
      <c r="RUV209" s="718"/>
      <c r="RUW209" s="718"/>
      <c r="RUX209" s="718"/>
      <c r="RUY209" s="718"/>
      <c r="RUZ209" s="718"/>
      <c r="RVA209" s="718"/>
      <c r="RVB209" s="718"/>
      <c r="RVC209" s="718"/>
      <c r="RVD209" s="718"/>
      <c r="RVE209" s="718"/>
      <c r="RVF209" s="718"/>
      <c r="RVG209" s="718"/>
      <c r="RVH209" s="718"/>
      <c r="RVI209" s="718"/>
      <c r="RVJ209" s="718"/>
      <c r="RVK209" s="718"/>
      <c r="RVL209" s="718"/>
      <c r="RVM209" s="718"/>
      <c r="RVN209" s="718"/>
      <c r="RVO209" s="718"/>
      <c r="RVP209" s="718"/>
      <c r="RVQ209" s="718"/>
      <c r="RVR209" s="718"/>
      <c r="RVS209" s="718"/>
      <c r="RVT209" s="718"/>
      <c r="RVU209" s="718"/>
      <c r="RVV209" s="718"/>
      <c r="RVW209" s="718"/>
      <c r="RVX209" s="718"/>
      <c r="RVY209" s="718"/>
      <c r="RVZ209" s="718"/>
      <c r="RWA209" s="718"/>
      <c r="RWB209" s="718"/>
      <c r="RWC209" s="718"/>
      <c r="RWD209" s="718"/>
      <c r="RWE209" s="718"/>
      <c r="RWF209" s="718"/>
      <c r="RWG209" s="718"/>
      <c r="RWH209" s="718"/>
      <c r="RWI209" s="718"/>
      <c r="RWJ209" s="718"/>
      <c r="RWK209" s="718"/>
      <c r="RWL209" s="718"/>
      <c r="RWM209" s="718"/>
      <c r="RWN209" s="718"/>
      <c r="RWO209" s="718"/>
      <c r="RWP209" s="718"/>
      <c r="RWQ209" s="718"/>
      <c r="RWR209" s="718"/>
      <c r="RWS209" s="718"/>
      <c r="RWT209" s="718"/>
      <c r="RWU209" s="718"/>
      <c r="RWV209" s="718"/>
      <c r="RWW209" s="718"/>
      <c r="RWX209" s="718"/>
      <c r="RWY209" s="718"/>
      <c r="RWZ209" s="718"/>
      <c r="RXA209" s="718"/>
      <c r="RXB209" s="718"/>
      <c r="RXC209" s="718"/>
      <c r="RXD209" s="718"/>
      <c r="RXE209" s="718"/>
      <c r="RXF209" s="718"/>
      <c r="RXG209" s="718"/>
      <c r="RXH209" s="718"/>
      <c r="RXI209" s="718"/>
      <c r="RXJ209" s="718"/>
      <c r="RXK209" s="718"/>
      <c r="RXL209" s="718"/>
      <c r="RXM209" s="718"/>
      <c r="RXN209" s="718"/>
      <c r="RXO209" s="718"/>
      <c r="RXP209" s="718"/>
      <c r="RXQ209" s="718"/>
      <c r="RXR209" s="718"/>
      <c r="RXS209" s="718"/>
      <c r="RXT209" s="718"/>
      <c r="RXU209" s="718"/>
      <c r="RXV209" s="718"/>
      <c r="RXW209" s="718"/>
      <c r="RXX209" s="718"/>
      <c r="RXY209" s="718"/>
      <c r="RXZ209" s="718"/>
      <c r="RYA209" s="718"/>
      <c r="RYB209" s="718"/>
      <c r="RYC209" s="718"/>
      <c r="RYD209" s="718"/>
      <c r="RYE209" s="718"/>
      <c r="RYF209" s="718"/>
      <c r="RYG209" s="718"/>
      <c r="RYH209" s="718"/>
      <c r="RYI209" s="718"/>
      <c r="RYJ209" s="718"/>
      <c r="RYK209" s="718"/>
      <c r="RYL209" s="718"/>
      <c r="RYM209" s="718"/>
      <c r="RYN209" s="718"/>
      <c r="RYO209" s="718"/>
      <c r="RYP209" s="718"/>
      <c r="RYQ209" s="718"/>
      <c r="RYR209" s="718"/>
      <c r="RYS209" s="718"/>
      <c r="RYT209" s="718"/>
      <c r="RYU209" s="718"/>
      <c r="RYV209" s="718"/>
      <c r="RYW209" s="718"/>
      <c r="RYX209" s="718"/>
      <c r="RYY209" s="718"/>
      <c r="RYZ209" s="718"/>
      <c r="RZA209" s="718"/>
      <c r="RZB209" s="718"/>
      <c r="RZC209" s="718"/>
      <c r="RZD209" s="718"/>
      <c r="RZE209" s="718"/>
      <c r="RZF209" s="718"/>
      <c r="RZG209" s="718"/>
      <c r="RZH209" s="718"/>
      <c r="RZI209" s="718"/>
      <c r="RZJ209" s="718"/>
      <c r="RZK209" s="718"/>
      <c r="RZL209" s="718"/>
      <c r="RZM209" s="718"/>
      <c r="RZN209" s="718"/>
      <c r="RZO209" s="718"/>
      <c r="RZP209" s="718"/>
      <c r="RZQ209" s="718"/>
      <c r="RZR209" s="718"/>
      <c r="RZS209" s="718"/>
      <c r="RZT209" s="718"/>
      <c r="RZU209" s="718"/>
      <c r="RZV209" s="718"/>
      <c r="RZW209" s="718"/>
      <c r="RZX209" s="718"/>
      <c r="RZY209" s="718"/>
      <c r="RZZ209" s="718"/>
      <c r="SAA209" s="718"/>
      <c r="SAB209" s="718"/>
      <c r="SAC209" s="718"/>
      <c r="SAD209" s="718"/>
      <c r="SAE209" s="718"/>
      <c r="SAF209" s="718"/>
      <c r="SAG209" s="718"/>
      <c r="SAH209" s="718"/>
      <c r="SAI209" s="718"/>
      <c r="SAJ209" s="718"/>
      <c r="SAK209" s="718"/>
      <c r="SAL209" s="718"/>
      <c r="SAM209" s="718"/>
      <c r="SAN209" s="718"/>
      <c r="SAO209" s="718"/>
      <c r="SAP209" s="718"/>
      <c r="SAQ209" s="718"/>
      <c r="SAR209" s="718"/>
      <c r="SAS209" s="718"/>
      <c r="SAT209" s="718"/>
      <c r="SAU209" s="718"/>
      <c r="SAV209" s="718"/>
      <c r="SAW209" s="718"/>
      <c r="SAX209" s="718"/>
      <c r="SAY209" s="718"/>
      <c r="SAZ209" s="718"/>
      <c r="SBA209" s="718"/>
      <c r="SBB209" s="718"/>
      <c r="SBC209" s="718"/>
      <c r="SBD209" s="718"/>
      <c r="SBE209" s="718"/>
      <c r="SBF209" s="718"/>
      <c r="SBG209" s="718"/>
      <c r="SBH209" s="718"/>
      <c r="SBI209" s="718"/>
      <c r="SBJ209" s="718"/>
      <c r="SBK209" s="718"/>
      <c r="SBL209" s="718"/>
      <c r="SBM209" s="718"/>
      <c r="SBN209" s="718"/>
      <c r="SBO209" s="718"/>
      <c r="SBP209" s="718"/>
      <c r="SBQ209" s="718"/>
      <c r="SBR209" s="718"/>
      <c r="SBS209" s="718"/>
      <c r="SBT209" s="718"/>
      <c r="SBU209" s="718"/>
      <c r="SBV209" s="718"/>
      <c r="SBW209" s="718"/>
      <c r="SBX209" s="718"/>
      <c r="SBY209" s="718"/>
      <c r="SBZ209" s="718"/>
      <c r="SCA209" s="718"/>
      <c r="SCB209" s="718"/>
      <c r="SCC209" s="718"/>
      <c r="SCD209" s="718"/>
      <c r="SCE209" s="718"/>
      <c r="SCF209" s="718"/>
      <c r="SCG209" s="718"/>
      <c r="SCH209" s="718"/>
      <c r="SCI209" s="718"/>
      <c r="SCJ209" s="718"/>
      <c r="SCK209" s="718"/>
      <c r="SCL209" s="718"/>
      <c r="SCM209" s="718"/>
      <c r="SCN209" s="718"/>
      <c r="SCO209" s="718"/>
      <c r="SCP209" s="718"/>
      <c r="SCQ209" s="718"/>
      <c r="SCR209" s="718"/>
      <c r="SCS209" s="718"/>
      <c r="SCT209" s="718"/>
      <c r="SCU209" s="718"/>
      <c r="SCV209" s="718"/>
      <c r="SCW209" s="718"/>
      <c r="SCX209" s="718"/>
      <c r="SCY209" s="718"/>
      <c r="SCZ209" s="718"/>
      <c r="SDA209" s="718"/>
      <c r="SDB209" s="718"/>
      <c r="SDC209" s="718"/>
      <c r="SDD209" s="718"/>
      <c r="SDE209" s="718"/>
      <c r="SDF209" s="718"/>
      <c r="SDG209" s="718"/>
      <c r="SDH209" s="718"/>
      <c r="SDI209" s="718"/>
      <c r="SDJ209" s="718"/>
      <c r="SDK209" s="718"/>
      <c r="SDL209" s="718"/>
      <c r="SDM209" s="718"/>
      <c r="SDN209" s="718"/>
      <c r="SDO209" s="718"/>
      <c r="SDP209" s="718"/>
      <c r="SDQ209" s="718"/>
      <c r="SDR209" s="718"/>
      <c r="SDS209" s="718"/>
      <c r="SDT209" s="718"/>
      <c r="SDU209" s="718"/>
      <c r="SDV209" s="718"/>
      <c r="SDW209" s="718"/>
      <c r="SDX209" s="718"/>
      <c r="SDY209" s="718"/>
      <c r="SDZ209" s="718"/>
      <c r="SEA209" s="718"/>
      <c r="SEB209" s="718"/>
      <c r="SEC209" s="718"/>
      <c r="SED209" s="718"/>
      <c r="SEE209" s="718"/>
      <c r="SEF209" s="718"/>
      <c r="SEG209" s="718"/>
      <c r="SEH209" s="718"/>
      <c r="SEI209" s="718"/>
      <c r="SEJ209" s="718"/>
      <c r="SEK209" s="718"/>
      <c r="SEL209" s="718"/>
      <c r="SEM209" s="718"/>
      <c r="SEN209" s="718"/>
      <c r="SEO209" s="718"/>
      <c r="SEP209" s="718"/>
      <c r="SEQ209" s="718"/>
      <c r="SER209" s="718"/>
      <c r="SES209" s="718"/>
      <c r="SET209" s="718"/>
      <c r="SEU209" s="718"/>
      <c r="SEV209" s="718"/>
      <c r="SEW209" s="718"/>
      <c r="SEX209" s="718"/>
      <c r="SEY209" s="718"/>
      <c r="SEZ209" s="718"/>
      <c r="SFA209" s="718"/>
      <c r="SFB209" s="718"/>
      <c r="SFC209" s="718"/>
      <c r="SFD209" s="718"/>
      <c r="SFE209" s="718"/>
      <c r="SFF209" s="718"/>
      <c r="SFG209" s="718"/>
      <c r="SFH209" s="718"/>
      <c r="SFI209" s="718"/>
      <c r="SFJ209" s="718"/>
      <c r="SFK209" s="718"/>
      <c r="SFL209" s="718"/>
      <c r="SFM209" s="718"/>
      <c r="SFN209" s="718"/>
      <c r="SFO209" s="718"/>
      <c r="SFP209" s="718"/>
      <c r="SFQ209" s="718"/>
      <c r="SFR209" s="718"/>
      <c r="SFS209" s="718"/>
      <c r="SFT209" s="718"/>
      <c r="SFU209" s="718"/>
      <c r="SFV209" s="718"/>
      <c r="SFW209" s="718"/>
      <c r="SFX209" s="718"/>
      <c r="SFY209" s="718"/>
      <c r="SFZ209" s="718"/>
      <c r="SGA209" s="718"/>
      <c r="SGB209" s="718"/>
      <c r="SGC209" s="718"/>
      <c r="SGD209" s="718"/>
      <c r="SGE209" s="718"/>
      <c r="SGF209" s="718"/>
      <c r="SGG209" s="718"/>
      <c r="SGH209" s="718"/>
      <c r="SGI209" s="718"/>
      <c r="SGJ209" s="718"/>
      <c r="SGK209" s="718"/>
      <c r="SGL209" s="718"/>
      <c r="SGM209" s="718"/>
      <c r="SGN209" s="718"/>
      <c r="SGO209" s="718"/>
      <c r="SGP209" s="718"/>
      <c r="SGQ209" s="718"/>
      <c r="SGR209" s="718"/>
      <c r="SGS209" s="718"/>
      <c r="SGT209" s="718"/>
      <c r="SGU209" s="718"/>
      <c r="SGV209" s="718"/>
      <c r="SGW209" s="718"/>
      <c r="SGX209" s="718"/>
      <c r="SGY209" s="718"/>
      <c r="SGZ209" s="718"/>
      <c r="SHA209" s="718"/>
      <c r="SHB209" s="718"/>
      <c r="SHC209" s="718"/>
      <c r="SHD209" s="718"/>
      <c r="SHE209" s="718"/>
      <c r="SHF209" s="718"/>
      <c r="SHG209" s="718"/>
      <c r="SHH209" s="718"/>
      <c r="SHI209" s="718"/>
      <c r="SHJ209" s="718"/>
      <c r="SHK209" s="718"/>
      <c r="SHL209" s="718"/>
      <c r="SHM209" s="718"/>
      <c r="SHN209" s="718"/>
      <c r="SHO209" s="718"/>
      <c r="SHP209" s="718"/>
      <c r="SHQ209" s="718"/>
      <c r="SHR209" s="718"/>
      <c r="SHS209" s="718"/>
      <c r="SHT209" s="718"/>
      <c r="SHU209" s="718"/>
      <c r="SHV209" s="718"/>
      <c r="SHW209" s="718"/>
      <c r="SHX209" s="718"/>
      <c r="SHY209" s="718"/>
      <c r="SHZ209" s="718"/>
      <c r="SIA209" s="718"/>
      <c r="SIB209" s="718"/>
      <c r="SIC209" s="718"/>
      <c r="SID209" s="718"/>
      <c r="SIE209" s="718"/>
      <c r="SIF209" s="718"/>
      <c r="SIG209" s="718"/>
      <c r="SIH209" s="718"/>
      <c r="SII209" s="718"/>
      <c r="SIJ209" s="718"/>
      <c r="SIK209" s="718"/>
      <c r="SIL209" s="718"/>
      <c r="SIM209" s="718"/>
      <c r="SIN209" s="718"/>
      <c r="SIO209" s="718"/>
      <c r="SIP209" s="718"/>
      <c r="SIQ209" s="718"/>
      <c r="SIR209" s="718"/>
      <c r="SIS209" s="718"/>
      <c r="SIT209" s="718"/>
      <c r="SIU209" s="718"/>
      <c r="SIV209" s="718"/>
      <c r="SIW209" s="718"/>
      <c r="SIX209" s="718"/>
      <c r="SIY209" s="718"/>
      <c r="SIZ209" s="718"/>
      <c r="SJA209" s="718"/>
      <c r="SJB209" s="718"/>
      <c r="SJC209" s="718"/>
      <c r="SJD209" s="718"/>
      <c r="SJE209" s="718"/>
      <c r="SJF209" s="718"/>
      <c r="SJG209" s="718"/>
      <c r="SJH209" s="718"/>
      <c r="SJI209" s="718"/>
      <c r="SJJ209" s="718"/>
      <c r="SJK209" s="718"/>
      <c r="SJL209" s="718"/>
      <c r="SJM209" s="718"/>
      <c r="SJN209" s="718"/>
      <c r="SJO209" s="718"/>
      <c r="SJP209" s="718"/>
      <c r="SJQ209" s="718"/>
      <c r="SJR209" s="718"/>
      <c r="SJS209" s="718"/>
      <c r="SJT209" s="718"/>
      <c r="SJU209" s="718"/>
      <c r="SJV209" s="718"/>
      <c r="SJW209" s="718"/>
      <c r="SJX209" s="718"/>
      <c r="SJY209" s="718"/>
      <c r="SJZ209" s="718"/>
      <c r="SKA209" s="718"/>
      <c r="SKB209" s="718"/>
      <c r="SKC209" s="718"/>
      <c r="SKD209" s="718"/>
      <c r="SKE209" s="718"/>
      <c r="SKF209" s="718"/>
      <c r="SKG209" s="718"/>
      <c r="SKH209" s="718"/>
      <c r="SKI209" s="718"/>
      <c r="SKJ209" s="718"/>
      <c r="SKK209" s="718"/>
      <c r="SKL209" s="718"/>
      <c r="SKM209" s="718"/>
      <c r="SKN209" s="718"/>
      <c r="SKO209" s="718"/>
      <c r="SKP209" s="718"/>
      <c r="SKQ209" s="718"/>
      <c r="SKR209" s="718"/>
      <c r="SKS209" s="718"/>
      <c r="SKT209" s="718"/>
      <c r="SKU209" s="718"/>
      <c r="SKV209" s="718"/>
      <c r="SKW209" s="718"/>
      <c r="SKX209" s="718"/>
      <c r="SKY209" s="718"/>
      <c r="SKZ209" s="718"/>
      <c r="SLA209" s="718"/>
      <c r="SLB209" s="718"/>
      <c r="SLC209" s="718"/>
      <c r="SLD209" s="718"/>
      <c r="SLE209" s="718"/>
      <c r="SLF209" s="718"/>
      <c r="SLG209" s="718"/>
      <c r="SLH209" s="718"/>
      <c r="SLI209" s="718"/>
      <c r="SLJ209" s="718"/>
      <c r="SLK209" s="718"/>
      <c r="SLL209" s="718"/>
      <c r="SLM209" s="718"/>
      <c r="SLN209" s="718"/>
      <c r="SLO209" s="718"/>
      <c r="SLP209" s="718"/>
      <c r="SLQ209" s="718"/>
      <c r="SLR209" s="718"/>
      <c r="SLS209" s="718"/>
      <c r="SLT209" s="718"/>
      <c r="SLU209" s="718"/>
      <c r="SLV209" s="718"/>
      <c r="SLW209" s="718"/>
      <c r="SLX209" s="718"/>
      <c r="SLY209" s="718"/>
      <c r="SLZ209" s="718"/>
      <c r="SMA209" s="718"/>
      <c r="SMB209" s="718"/>
      <c r="SMC209" s="718"/>
      <c r="SMD209" s="718"/>
      <c r="SME209" s="718"/>
      <c r="SMF209" s="718"/>
      <c r="SMG209" s="718"/>
      <c r="SMH209" s="718"/>
      <c r="SMI209" s="718"/>
      <c r="SMJ209" s="718"/>
      <c r="SMK209" s="718"/>
      <c r="SML209" s="718"/>
      <c r="SMM209" s="718"/>
      <c r="SMN209" s="718"/>
      <c r="SMO209" s="718"/>
      <c r="SMP209" s="718"/>
      <c r="SMQ209" s="718"/>
      <c r="SMR209" s="718"/>
      <c r="SMS209" s="718"/>
      <c r="SMT209" s="718"/>
      <c r="SMU209" s="718"/>
      <c r="SMV209" s="718"/>
      <c r="SMW209" s="718"/>
      <c r="SMX209" s="718"/>
      <c r="SMY209" s="718"/>
      <c r="SMZ209" s="718"/>
      <c r="SNA209" s="718"/>
      <c r="SNB209" s="718"/>
      <c r="SNC209" s="718"/>
      <c r="SND209" s="718"/>
      <c r="SNE209" s="718"/>
      <c r="SNF209" s="718"/>
      <c r="SNG209" s="718"/>
      <c r="SNH209" s="718"/>
      <c r="SNI209" s="718"/>
      <c r="SNJ209" s="718"/>
      <c r="SNK209" s="718"/>
      <c r="SNL209" s="718"/>
      <c r="SNM209" s="718"/>
      <c r="SNN209" s="718"/>
      <c r="SNO209" s="718"/>
      <c r="SNP209" s="718"/>
      <c r="SNQ209" s="718"/>
      <c r="SNR209" s="718"/>
      <c r="SNS209" s="718"/>
      <c r="SNT209" s="718"/>
      <c r="SNU209" s="718"/>
      <c r="SNV209" s="718"/>
      <c r="SNW209" s="718"/>
      <c r="SNX209" s="718"/>
      <c r="SNY209" s="718"/>
      <c r="SNZ209" s="718"/>
      <c r="SOA209" s="718"/>
      <c r="SOB209" s="718"/>
      <c r="SOC209" s="718"/>
      <c r="SOD209" s="718"/>
      <c r="SOE209" s="718"/>
      <c r="SOF209" s="718"/>
      <c r="SOG209" s="718"/>
      <c r="SOH209" s="718"/>
      <c r="SOI209" s="718"/>
      <c r="SOJ209" s="718"/>
      <c r="SOK209" s="718"/>
      <c r="SOL209" s="718"/>
      <c r="SOM209" s="718"/>
      <c r="SON209" s="718"/>
      <c r="SOO209" s="718"/>
      <c r="SOP209" s="718"/>
      <c r="SOQ209" s="718"/>
      <c r="SOR209" s="718"/>
      <c r="SOS209" s="718"/>
      <c r="SOT209" s="718"/>
      <c r="SOU209" s="718"/>
      <c r="SOV209" s="718"/>
      <c r="SOW209" s="718"/>
      <c r="SOX209" s="718"/>
      <c r="SOY209" s="718"/>
      <c r="SOZ209" s="718"/>
      <c r="SPA209" s="718"/>
      <c r="SPB209" s="718"/>
      <c r="SPC209" s="718"/>
      <c r="SPD209" s="718"/>
      <c r="SPE209" s="718"/>
      <c r="SPF209" s="718"/>
      <c r="SPG209" s="718"/>
      <c r="SPH209" s="718"/>
      <c r="SPI209" s="718"/>
      <c r="SPJ209" s="718"/>
      <c r="SPK209" s="718"/>
      <c r="SPL209" s="718"/>
      <c r="SPM209" s="718"/>
      <c r="SPN209" s="718"/>
      <c r="SPO209" s="718"/>
      <c r="SPP209" s="718"/>
      <c r="SPQ209" s="718"/>
      <c r="SPR209" s="718"/>
      <c r="SPS209" s="718"/>
      <c r="SPT209" s="718"/>
      <c r="SPU209" s="718"/>
      <c r="SPV209" s="718"/>
      <c r="SPW209" s="718"/>
      <c r="SPX209" s="718"/>
      <c r="SPY209" s="718"/>
      <c r="SPZ209" s="718"/>
      <c r="SQA209" s="718"/>
      <c r="SQB209" s="718"/>
      <c r="SQC209" s="718"/>
      <c r="SQD209" s="718"/>
      <c r="SQE209" s="718"/>
      <c r="SQF209" s="718"/>
      <c r="SQG209" s="718"/>
      <c r="SQH209" s="718"/>
      <c r="SQI209" s="718"/>
      <c r="SQJ209" s="718"/>
      <c r="SQK209" s="718"/>
      <c r="SQL209" s="718"/>
      <c r="SQM209" s="718"/>
      <c r="SQN209" s="718"/>
      <c r="SQO209" s="718"/>
      <c r="SQP209" s="718"/>
      <c r="SQQ209" s="718"/>
      <c r="SQR209" s="718"/>
      <c r="SQS209" s="718"/>
      <c r="SQT209" s="718"/>
      <c r="SQU209" s="718"/>
      <c r="SQV209" s="718"/>
      <c r="SQW209" s="718"/>
      <c r="SQX209" s="718"/>
      <c r="SQY209" s="718"/>
      <c r="SQZ209" s="718"/>
      <c r="SRA209" s="718"/>
      <c r="SRB209" s="718"/>
      <c r="SRC209" s="718"/>
      <c r="SRD209" s="718"/>
      <c r="SRE209" s="718"/>
      <c r="SRF209" s="718"/>
      <c r="SRG209" s="718"/>
      <c r="SRH209" s="718"/>
      <c r="SRI209" s="718"/>
      <c r="SRJ209" s="718"/>
      <c r="SRK209" s="718"/>
      <c r="SRL209" s="718"/>
      <c r="SRM209" s="718"/>
      <c r="SRN209" s="718"/>
      <c r="SRO209" s="718"/>
      <c r="SRP209" s="718"/>
      <c r="SRQ209" s="718"/>
      <c r="SRR209" s="718"/>
      <c r="SRS209" s="718"/>
      <c r="SRT209" s="718"/>
      <c r="SRU209" s="718"/>
      <c r="SRV209" s="718"/>
      <c r="SRW209" s="718"/>
      <c r="SRX209" s="718"/>
      <c r="SRY209" s="718"/>
      <c r="SRZ209" s="718"/>
      <c r="SSA209" s="718"/>
      <c r="SSB209" s="718"/>
      <c r="SSC209" s="718"/>
      <c r="SSD209" s="718"/>
      <c r="SSE209" s="718"/>
      <c r="SSF209" s="718"/>
      <c r="SSG209" s="718"/>
      <c r="SSH209" s="718"/>
      <c r="SSI209" s="718"/>
      <c r="SSJ209" s="718"/>
      <c r="SSK209" s="718"/>
      <c r="SSL209" s="718"/>
      <c r="SSM209" s="718"/>
      <c r="SSN209" s="718"/>
      <c r="SSO209" s="718"/>
      <c r="SSP209" s="718"/>
      <c r="SSQ209" s="718"/>
      <c r="SSR209" s="718"/>
      <c r="SSS209" s="718"/>
      <c r="SST209" s="718"/>
      <c r="SSU209" s="718"/>
      <c r="SSV209" s="718"/>
      <c r="SSW209" s="718"/>
      <c r="SSX209" s="718"/>
      <c r="SSY209" s="718"/>
      <c r="SSZ209" s="718"/>
      <c r="STA209" s="718"/>
      <c r="STB209" s="718"/>
      <c r="STC209" s="718"/>
      <c r="STD209" s="718"/>
      <c r="STE209" s="718"/>
      <c r="STF209" s="718"/>
      <c r="STG209" s="718"/>
      <c r="STH209" s="718"/>
      <c r="STI209" s="718"/>
      <c r="STJ209" s="718"/>
      <c r="STK209" s="718"/>
      <c r="STL209" s="718"/>
      <c r="STM209" s="718"/>
      <c r="STN209" s="718"/>
      <c r="STO209" s="718"/>
      <c r="STP209" s="718"/>
      <c r="STQ209" s="718"/>
      <c r="STR209" s="718"/>
      <c r="STS209" s="718"/>
      <c r="STT209" s="718"/>
      <c r="STU209" s="718"/>
      <c r="STV209" s="718"/>
      <c r="STW209" s="718"/>
      <c r="STX209" s="718"/>
      <c r="STY209" s="718"/>
      <c r="STZ209" s="718"/>
      <c r="SUA209" s="718"/>
      <c r="SUB209" s="718"/>
      <c r="SUC209" s="718"/>
      <c r="SUD209" s="718"/>
      <c r="SUE209" s="718"/>
      <c r="SUF209" s="718"/>
      <c r="SUG209" s="718"/>
      <c r="SUH209" s="718"/>
      <c r="SUI209" s="718"/>
      <c r="SUJ209" s="718"/>
      <c r="SUK209" s="718"/>
      <c r="SUL209" s="718"/>
      <c r="SUM209" s="718"/>
      <c r="SUN209" s="718"/>
      <c r="SUO209" s="718"/>
      <c r="SUP209" s="718"/>
      <c r="SUQ209" s="718"/>
      <c r="SUR209" s="718"/>
      <c r="SUS209" s="718"/>
      <c r="SUT209" s="718"/>
      <c r="SUU209" s="718"/>
      <c r="SUV209" s="718"/>
      <c r="SUW209" s="718"/>
      <c r="SUX209" s="718"/>
      <c r="SUY209" s="718"/>
      <c r="SUZ209" s="718"/>
      <c r="SVA209" s="718"/>
      <c r="SVB209" s="718"/>
      <c r="SVC209" s="718"/>
      <c r="SVD209" s="718"/>
      <c r="SVE209" s="718"/>
      <c r="SVF209" s="718"/>
      <c r="SVG209" s="718"/>
      <c r="SVH209" s="718"/>
      <c r="SVI209" s="718"/>
      <c r="SVJ209" s="718"/>
      <c r="SVK209" s="718"/>
      <c r="SVL209" s="718"/>
      <c r="SVM209" s="718"/>
      <c r="SVN209" s="718"/>
      <c r="SVO209" s="718"/>
      <c r="SVP209" s="718"/>
      <c r="SVQ209" s="718"/>
      <c r="SVR209" s="718"/>
      <c r="SVS209" s="718"/>
      <c r="SVT209" s="718"/>
      <c r="SVU209" s="718"/>
      <c r="SVV209" s="718"/>
      <c r="SVW209" s="718"/>
      <c r="SVX209" s="718"/>
      <c r="SVY209" s="718"/>
      <c r="SVZ209" s="718"/>
      <c r="SWA209" s="718"/>
      <c r="SWB209" s="718"/>
      <c r="SWC209" s="718"/>
      <c r="SWD209" s="718"/>
      <c r="SWE209" s="718"/>
      <c r="SWF209" s="718"/>
      <c r="SWG209" s="718"/>
      <c r="SWH209" s="718"/>
      <c r="SWI209" s="718"/>
      <c r="SWJ209" s="718"/>
      <c r="SWK209" s="718"/>
      <c r="SWL209" s="718"/>
      <c r="SWM209" s="718"/>
      <c r="SWN209" s="718"/>
      <c r="SWO209" s="718"/>
      <c r="SWP209" s="718"/>
      <c r="SWQ209" s="718"/>
      <c r="SWR209" s="718"/>
      <c r="SWS209" s="718"/>
      <c r="SWT209" s="718"/>
      <c r="SWU209" s="718"/>
      <c r="SWV209" s="718"/>
      <c r="SWW209" s="718"/>
      <c r="SWX209" s="718"/>
      <c r="SWY209" s="718"/>
      <c r="SWZ209" s="718"/>
      <c r="SXA209" s="718"/>
      <c r="SXB209" s="718"/>
      <c r="SXC209" s="718"/>
      <c r="SXD209" s="718"/>
      <c r="SXE209" s="718"/>
      <c r="SXF209" s="718"/>
      <c r="SXG209" s="718"/>
      <c r="SXH209" s="718"/>
      <c r="SXI209" s="718"/>
      <c r="SXJ209" s="718"/>
      <c r="SXK209" s="718"/>
      <c r="SXL209" s="718"/>
      <c r="SXM209" s="718"/>
      <c r="SXN209" s="718"/>
      <c r="SXO209" s="718"/>
      <c r="SXP209" s="718"/>
      <c r="SXQ209" s="718"/>
      <c r="SXR209" s="718"/>
      <c r="SXS209" s="718"/>
      <c r="SXT209" s="718"/>
      <c r="SXU209" s="718"/>
      <c r="SXV209" s="718"/>
      <c r="SXW209" s="718"/>
      <c r="SXX209" s="718"/>
      <c r="SXY209" s="718"/>
      <c r="SXZ209" s="718"/>
      <c r="SYA209" s="718"/>
      <c r="SYB209" s="718"/>
      <c r="SYC209" s="718"/>
      <c r="SYD209" s="718"/>
      <c r="SYE209" s="718"/>
      <c r="SYF209" s="718"/>
      <c r="SYG209" s="718"/>
      <c r="SYH209" s="718"/>
      <c r="SYI209" s="718"/>
      <c r="SYJ209" s="718"/>
      <c r="SYK209" s="718"/>
      <c r="SYL209" s="718"/>
      <c r="SYM209" s="718"/>
      <c r="SYN209" s="718"/>
      <c r="SYO209" s="718"/>
      <c r="SYP209" s="718"/>
      <c r="SYQ209" s="718"/>
      <c r="SYR209" s="718"/>
      <c r="SYS209" s="718"/>
      <c r="SYT209" s="718"/>
      <c r="SYU209" s="718"/>
      <c r="SYV209" s="718"/>
      <c r="SYW209" s="718"/>
      <c r="SYX209" s="718"/>
      <c r="SYY209" s="718"/>
      <c r="SYZ209" s="718"/>
      <c r="SZA209" s="718"/>
      <c r="SZB209" s="718"/>
      <c r="SZC209" s="718"/>
      <c r="SZD209" s="718"/>
      <c r="SZE209" s="718"/>
      <c r="SZF209" s="718"/>
      <c r="SZG209" s="718"/>
      <c r="SZH209" s="718"/>
      <c r="SZI209" s="718"/>
      <c r="SZJ209" s="718"/>
      <c r="SZK209" s="718"/>
      <c r="SZL209" s="718"/>
      <c r="SZM209" s="718"/>
      <c r="SZN209" s="718"/>
      <c r="SZO209" s="718"/>
      <c r="SZP209" s="718"/>
      <c r="SZQ209" s="718"/>
      <c r="SZR209" s="718"/>
      <c r="SZS209" s="718"/>
      <c r="SZT209" s="718"/>
      <c r="SZU209" s="718"/>
      <c r="SZV209" s="718"/>
      <c r="SZW209" s="718"/>
      <c r="SZX209" s="718"/>
      <c r="SZY209" s="718"/>
      <c r="SZZ209" s="718"/>
      <c r="TAA209" s="718"/>
      <c r="TAB209" s="718"/>
      <c r="TAC209" s="718"/>
      <c r="TAD209" s="718"/>
      <c r="TAE209" s="718"/>
      <c r="TAF209" s="718"/>
      <c r="TAG209" s="718"/>
      <c r="TAH209" s="718"/>
      <c r="TAI209" s="718"/>
      <c r="TAJ209" s="718"/>
      <c r="TAK209" s="718"/>
      <c r="TAL209" s="718"/>
      <c r="TAM209" s="718"/>
      <c r="TAN209" s="718"/>
      <c r="TAO209" s="718"/>
      <c r="TAP209" s="718"/>
      <c r="TAQ209" s="718"/>
      <c r="TAR209" s="718"/>
      <c r="TAS209" s="718"/>
      <c r="TAT209" s="718"/>
      <c r="TAU209" s="718"/>
      <c r="TAV209" s="718"/>
      <c r="TAW209" s="718"/>
      <c r="TAX209" s="718"/>
      <c r="TAY209" s="718"/>
      <c r="TAZ209" s="718"/>
      <c r="TBA209" s="718"/>
      <c r="TBB209" s="718"/>
      <c r="TBC209" s="718"/>
      <c r="TBD209" s="718"/>
      <c r="TBE209" s="718"/>
      <c r="TBF209" s="718"/>
      <c r="TBG209" s="718"/>
      <c r="TBH209" s="718"/>
      <c r="TBI209" s="718"/>
      <c r="TBJ209" s="718"/>
      <c r="TBK209" s="718"/>
      <c r="TBL209" s="718"/>
      <c r="TBM209" s="718"/>
      <c r="TBN209" s="718"/>
      <c r="TBO209" s="718"/>
      <c r="TBP209" s="718"/>
      <c r="TBQ209" s="718"/>
      <c r="TBR209" s="718"/>
      <c r="TBS209" s="718"/>
      <c r="TBT209" s="718"/>
      <c r="TBU209" s="718"/>
      <c r="TBV209" s="718"/>
      <c r="TBW209" s="718"/>
      <c r="TBX209" s="718"/>
      <c r="TBY209" s="718"/>
      <c r="TBZ209" s="718"/>
      <c r="TCA209" s="718"/>
      <c r="TCB209" s="718"/>
      <c r="TCC209" s="718"/>
      <c r="TCD209" s="718"/>
      <c r="TCE209" s="718"/>
      <c r="TCF209" s="718"/>
      <c r="TCG209" s="718"/>
      <c r="TCH209" s="718"/>
      <c r="TCI209" s="718"/>
      <c r="TCJ209" s="718"/>
      <c r="TCK209" s="718"/>
      <c r="TCL209" s="718"/>
      <c r="TCM209" s="718"/>
      <c r="TCN209" s="718"/>
      <c r="TCO209" s="718"/>
      <c r="TCP209" s="718"/>
      <c r="TCQ209" s="718"/>
      <c r="TCR209" s="718"/>
      <c r="TCS209" s="718"/>
      <c r="TCT209" s="718"/>
      <c r="TCU209" s="718"/>
      <c r="TCV209" s="718"/>
      <c r="TCW209" s="718"/>
      <c r="TCX209" s="718"/>
      <c r="TCY209" s="718"/>
      <c r="TCZ209" s="718"/>
      <c r="TDA209" s="718"/>
      <c r="TDB209" s="718"/>
      <c r="TDC209" s="718"/>
      <c r="TDD209" s="718"/>
      <c r="TDE209" s="718"/>
      <c r="TDF209" s="718"/>
      <c r="TDG209" s="718"/>
      <c r="TDH209" s="718"/>
      <c r="TDI209" s="718"/>
      <c r="TDJ209" s="718"/>
      <c r="TDK209" s="718"/>
      <c r="TDL209" s="718"/>
      <c r="TDM209" s="718"/>
      <c r="TDN209" s="718"/>
      <c r="TDO209" s="718"/>
      <c r="TDP209" s="718"/>
      <c r="TDQ209" s="718"/>
      <c r="TDR209" s="718"/>
      <c r="TDS209" s="718"/>
      <c r="TDT209" s="718"/>
      <c r="TDU209" s="718"/>
      <c r="TDV209" s="718"/>
      <c r="TDW209" s="718"/>
      <c r="TDX209" s="718"/>
      <c r="TDY209" s="718"/>
      <c r="TDZ209" s="718"/>
      <c r="TEA209" s="718"/>
      <c r="TEB209" s="718"/>
      <c r="TEC209" s="718"/>
      <c r="TED209" s="718"/>
      <c r="TEE209" s="718"/>
      <c r="TEF209" s="718"/>
      <c r="TEG209" s="718"/>
      <c r="TEH209" s="718"/>
      <c r="TEI209" s="718"/>
      <c r="TEJ209" s="718"/>
      <c r="TEK209" s="718"/>
      <c r="TEL209" s="718"/>
      <c r="TEM209" s="718"/>
      <c r="TEN209" s="718"/>
      <c r="TEO209" s="718"/>
      <c r="TEP209" s="718"/>
      <c r="TEQ209" s="718"/>
      <c r="TER209" s="718"/>
      <c r="TES209" s="718"/>
      <c r="TET209" s="718"/>
      <c r="TEU209" s="718"/>
      <c r="TEV209" s="718"/>
      <c r="TEW209" s="718"/>
      <c r="TEX209" s="718"/>
      <c r="TEY209" s="718"/>
      <c r="TEZ209" s="718"/>
      <c r="TFA209" s="718"/>
      <c r="TFB209" s="718"/>
      <c r="TFC209" s="718"/>
      <c r="TFD209" s="718"/>
      <c r="TFE209" s="718"/>
      <c r="TFF209" s="718"/>
      <c r="TFG209" s="718"/>
      <c r="TFH209" s="718"/>
      <c r="TFI209" s="718"/>
      <c r="TFJ209" s="718"/>
      <c r="TFK209" s="718"/>
      <c r="TFL209" s="718"/>
      <c r="TFM209" s="718"/>
      <c r="TFN209" s="718"/>
      <c r="TFO209" s="718"/>
      <c r="TFP209" s="718"/>
      <c r="TFQ209" s="718"/>
      <c r="TFR209" s="718"/>
      <c r="TFS209" s="718"/>
      <c r="TFT209" s="718"/>
      <c r="TFU209" s="718"/>
      <c r="TFV209" s="718"/>
      <c r="TFW209" s="718"/>
      <c r="TFX209" s="718"/>
      <c r="TFY209" s="718"/>
      <c r="TFZ209" s="718"/>
      <c r="TGA209" s="718"/>
      <c r="TGB209" s="718"/>
      <c r="TGC209" s="718"/>
      <c r="TGD209" s="718"/>
      <c r="TGE209" s="718"/>
      <c r="TGF209" s="718"/>
      <c r="TGG209" s="718"/>
      <c r="TGH209" s="718"/>
      <c r="TGI209" s="718"/>
      <c r="TGJ209" s="718"/>
      <c r="TGK209" s="718"/>
      <c r="TGL209" s="718"/>
      <c r="TGM209" s="718"/>
      <c r="TGN209" s="718"/>
      <c r="TGO209" s="718"/>
      <c r="TGP209" s="718"/>
      <c r="TGQ209" s="718"/>
      <c r="TGR209" s="718"/>
      <c r="TGS209" s="718"/>
      <c r="TGT209" s="718"/>
      <c r="TGU209" s="718"/>
      <c r="TGV209" s="718"/>
      <c r="TGW209" s="718"/>
      <c r="TGX209" s="718"/>
      <c r="TGY209" s="718"/>
      <c r="TGZ209" s="718"/>
      <c r="THA209" s="718"/>
      <c r="THB209" s="718"/>
      <c r="THC209" s="718"/>
      <c r="THD209" s="718"/>
      <c r="THE209" s="718"/>
      <c r="THF209" s="718"/>
      <c r="THG209" s="718"/>
      <c r="THH209" s="718"/>
      <c r="THI209" s="718"/>
      <c r="THJ209" s="718"/>
      <c r="THK209" s="718"/>
      <c r="THL209" s="718"/>
      <c r="THM209" s="718"/>
      <c r="THN209" s="718"/>
      <c r="THO209" s="718"/>
      <c r="THP209" s="718"/>
      <c r="THQ209" s="718"/>
      <c r="THR209" s="718"/>
      <c r="THS209" s="718"/>
      <c r="THT209" s="718"/>
      <c r="THU209" s="718"/>
      <c r="THV209" s="718"/>
      <c r="THW209" s="718"/>
      <c r="THX209" s="718"/>
      <c r="THY209" s="718"/>
      <c r="THZ209" s="718"/>
      <c r="TIA209" s="718"/>
      <c r="TIB209" s="718"/>
      <c r="TIC209" s="718"/>
      <c r="TID209" s="718"/>
      <c r="TIE209" s="718"/>
      <c r="TIF209" s="718"/>
      <c r="TIG209" s="718"/>
      <c r="TIH209" s="718"/>
      <c r="TII209" s="718"/>
      <c r="TIJ209" s="718"/>
      <c r="TIK209" s="718"/>
      <c r="TIL209" s="718"/>
      <c r="TIM209" s="718"/>
      <c r="TIN209" s="718"/>
      <c r="TIO209" s="718"/>
      <c r="TIP209" s="718"/>
      <c r="TIQ209" s="718"/>
      <c r="TIR209" s="718"/>
      <c r="TIS209" s="718"/>
      <c r="TIT209" s="718"/>
      <c r="TIU209" s="718"/>
      <c r="TIV209" s="718"/>
      <c r="TIW209" s="718"/>
      <c r="TIX209" s="718"/>
      <c r="TIY209" s="718"/>
      <c r="TIZ209" s="718"/>
      <c r="TJA209" s="718"/>
      <c r="TJB209" s="718"/>
      <c r="TJC209" s="718"/>
      <c r="TJD209" s="718"/>
      <c r="TJE209" s="718"/>
      <c r="TJF209" s="718"/>
      <c r="TJG209" s="718"/>
      <c r="TJH209" s="718"/>
      <c r="TJI209" s="718"/>
      <c r="TJJ209" s="718"/>
      <c r="TJK209" s="718"/>
      <c r="TJL209" s="718"/>
      <c r="TJM209" s="718"/>
      <c r="TJN209" s="718"/>
      <c r="TJO209" s="718"/>
      <c r="TJP209" s="718"/>
      <c r="TJQ209" s="718"/>
      <c r="TJR209" s="718"/>
      <c r="TJS209" s="718"/>
      <c r="TJT209" s="718"/>
      <c r="TJU209" s="718"/>
      <c r="TJV209" s="718"/>
      <c r="TJW209" s="718"/>
      <c r="TJX209" s="718"/>
      <c r="TJY209" s="718"/>
      <c r="TJZ209" s="718"/>
      <c r="TKA209" s="718"/>
      <c r="TKB209" s="718"/>
      <c r="TKC209" s="718"/>
      <c r="TKD209" s="718"/>
      <c r="TKE209" s="718"/>
      <c r="TKF209" s="718"/>
      <c r="TKG209" s="718"/>
      <c r="TKH209" s="718"/>
      <c r="TKI209" s="718"/>
      <c r="TKJ209" s="718"/>
      <c r="TKK209" s="718"/>
      <c r="TKL209" s="718"/>
      <c r="TKM209" s="718"/>
      <c r="TKN209" s="718"/>
      <c r="TKO209" s="718"/>
      <c r="TKP209" s="718"/>
      <c r="TKQ209" s="718"/>
      <c r="TKR209" s="718"/>
      <c r="TKS209" s="718"/>
      <c r="TKT209" s="718"/>
      <c r="TKU209" s="718"/>
      <c r="TKV209" s="718"/>
      <c r="TKW209" s="718"/>
      <c r="TKX209" s="718"/>
      <c r="TKY209" s="718"/>
      <c r="TKZ209" s="718"/>
      <c r="TLA209" s="718"/>
      <c r="TLB209" s="718"/>
      <c r="TLC209" s="718"/>
      <c r="TLD209" s="718"/>
      <c r="TLE209" s="718"/>
      <c r="TLF209" s="718"/>
      <c r="TLG209" s="718"/>
      <c r="TLH209" s="718"/>
      <c r="TLI209" s="718"/>
      <c r="TLJ209" s="718"/>
      <c r="TLK209" s="718"/>
      <c r="TLL209" s="718"/>
      <c r="TLM209" s="718"/>
      <c r="TLN209" s="718"/>
      <c r="TLO209" s="718"/>
      <c r="TLP209" s="718"/>
      <c r="TLQ209" s="718"/>
      <c r="TLR209" s="718"/>
      <c r="TLS209" s="718"/>
      <c r="TLT209" s="718"/>
      <c r="TLU209" s="718"/>
      <c r="TLV209" s="718"/>
      <c r="TLW209" s="718"/>
      <c r="TLX209" s="718"/>
      <c r="TLY209" s="718"/>
      <c r="TLZ209" s="718"/>
      <c r="TMA209" s="718"/>
      <c r="TMB209" s="718"/>
      <c r="TMC209" s="718"/>
      <c r="TMD209" s="718"/>
      <c r="TME209" s="718"/>
      <c r="TMF209" s="718"/>
      <c r="TMG209" s="718"/>
      <c r="TMH209" s="718"/>
      <c r="TMI209" s="718"/>
      <c r="TMJ209" s="718"/>
      <c r="TMK209" s="718"/>
      <c r="TML209" s="718"/>
      <c r="TMM209" s="718"/>
      <c r="TMN209" s="718"/>
      <c r="TMO209" s="718"/>
      <c r="TMP209" s="718"/>
      <c r="TMQ209" s="718"/>
      <c r="TMR209" s="718"/>
      <c r="TMS209" s="718"/>
      <c r="TMT209" s="718"/>
      <c r="TMU209" s="718"/>
      <c r="TMV209" s="718"/>
      <c r="TMW209" s="718"/>
      <c r="TMX209" s="718"/>
      <c r="TMY209" s="718"/>
      <c r="TMZ209" s="718"/>
      <c r="TNA209" s="718"/>
      <c r="TNB209" s="718"/>
      <c r="TNC209" s="718"/>
      <c r="TND209" s="718"/>
      <c r="TNE209" s="718"/>
      <c r="TNF209" s="718"/>
      <c r="TNG209" s="718"/>
      <c r="TNH209" s="718"/>
      <c r="TNI209" s="718"/>
      <c r="TNJ209" s="718"/>
      <c r="TNK209" s="718"/>
      <c r="TNL209" s="718"/>
      <c r="TNM209" s="718"/>
      <c r="TNN209" s="718"/>
      <c r="TNO209" s="718"/>
      <c r="TNP209" s="718"/>
      <c r="TNQ209" s="718"/>
      <c r="TNR209" s="718"/>
      <c r="TNS209" s="718"/>
      <c r="TNT209" s="718"/>
      <c r="TNU209" s="718"/>
      <c r="TNV209" s="718"/>
      <c r="TNW209" s="718"/>
      <c r="TNX209" s="718"/>
      <c r="TNY209" s="718"/>
      <c r="TNZ209" s="718"/>
      <c r="TOA209" s="718"/>
      <c r="TOB209" s="718"/>
      <c r="TOC209" s="718"/>
      <c r="TOD209" s="718"/>
      <c r="TOE209" s="718"/>
      <c r="TOF209" s="718"/>
      <c r="TOG209" s="718"/>
      <c r="TOH209" s="718"/>
      <c r="TOI209" s="718"/>
      <c r="TOJ209" s="718"/>
      <c r="TOK209" s="718"/>
      <c r="TOL209" s="718"/>
      <c r="TOM209" s="718"/>
      <c r="TON209" s="718"/>
      <c r="TOO209" s="718"/>
      <c r="TOP209" s="718"/>
      <c r="TOQ209" s="718"/>
      <c r="TOR209" s="718"/>
      <c r="TOS209" s="718"/>
      <c r="TOT209" s="718"/>
      <c r="TOU209" s="718"/>
      <c r="TOV209" s="718"/>
      <c r="TOW209" s="718"/>
      <c r="TOX209" s="718"/>
      <c r="TOY209" s="718"/>
      <c r="TOZ209" s="718"/>
      <c r="TPA209" s="718"/>
      <c r="TPB209" s="718"/>
      <c r="TPC209" s="718"/>
      <c r="TPD209" s="718"/>
      <c r="TPE209" s="718"/>
      <c r="TPF209" s="718"/>
      <c r="TPG209" s="718"/>
      <c r="TPH209" s="718"/>
      <c r="TPI209" s="718"/>
      <c r="TPJ209" s="718"/>
      <c r="TPK209" s="718"/>
      <c r="TPL209" s="718"/>
      <c r="TPM209" s="718"/>
      <c r="TPN209" s="718"/>
      <c r="TPO209" s="718"/>
      <c r="TPP209" s="718"/>
      <c r="TPQ209" s="718"/>
      <c r="TPR209" s="718"/>
      <c r="TPS209" s="718"/>
      <c r="TPT209" s="718"/>
      <c r="TPU209" s="718"/>
      <c r="TPV209" s="718"/>
      <c r="TPW209" s="718"/>
      <c r="TPX209" s="718"/>
      <c r="TPY209" s="718"/>
      <c r="TPZ209" s="718"/>
      <c r="TQA209" s="718"/>
      <c r="TQB209" s="718"/>
      <c r="TQC209" s="718"/>
      <c r="TQD209" s="718"/>
      <c r="TQE209" s="718"/>
      <c r="TQF209" s="718"/>
      <c r="TQG209" s="718"/>
      <c r="TQH209" s="718"/>
      <c r="TQI209" s="718"/>
      <c r="TQJ209" s="718"/>
      <c r="TQK209" s="718"/>
      <c r="TQL209" s="718"/>
      <c r="TQM209" s="718"/>
      <c r="TQN209" s="718"/>
      <c r="TQO209" s="718"/>
      <c r="TQP209" s="718"/>
      <c r="TQQ209" s="718"/>
      <c r="TQR209" s="718"/>
      <c r="TQS209" s="718"/>
      <c r="TQT209" s="718"/>
      <c r="TQU209" s="718"/>
      <c r="TQV209" s="718"/>
      <c r="TQW209" s="718"/>
      <c r="TQX209" s="718"/>
      <c r="TQY209" s="718"/>
      <c r="TQZ209" s="718"/>
      <c r="TRA209" s="718"/>
      <c r="TRB209" s="718"/>
      <c r="TRC209" s="718"/>
      <c r="TRD209" s="718"/>
      <c r="TRE209" s="718"/>
      <c r="TRF209" s="718"/>
      <c r="TRG209" s="718"/>
      <c r="TRH209" s="718"/>
      <c r="TRI209" s="718"/>
      <c r="TRJ209" s="718"/>
      <c r="TRK209" s="718"/>
      <c r="TRL209" s="718"/>
      <c r="TRM209" s="718"/>
      <c r="TRN209" s="718"/>
      <c r="TRO209" s="718"/>
      <c r="TRP209" s="718"/>
      <c r="TRQ209" s="718"/>
      <c r="TRR209" s="718"/>
      <c r="TRS209" s="718"/>
      <c r="TRT209" s="718"/>
      <c r="TRU209" s="718"/>
      <c r="TRV209" s="718"/>
      <c r="TRW209" s="718"/>
      <c r="TRX209" s="718"/>
      <c r="TRY209" s="718"/>
      <c r="TRZ209" s="718"/>
      <c r="TSA209" s="718"/>
      <c r="TSB209" s="718"/>
      <c r="TSC209" s="718"/>
      <c r="TSD209" s="718"/>
      <c r="TSE209" s="718"/>
      <c r="TSF209" s="718"/>
      <c r="TSG209" s="718"/>
      <c r="TSH209" s="718"/>
      <c r="TSI209" s="718"/>
      <c r="TSJ209" s="718"/>
      <c r="TSK209" s="718"/>
      <c r="TSL209" s="718"/>
      <c r="TSM209" s="718"/>
      <c r="TSN209" s="718"/>
      <c r="TSO209" s="718"/>
      <c r="TSP209" s="718"/>
      <c r="TSQ209" s="718"/>
      <c r="TSR209" s="718"/>
      <c r="TSS209" s="718"/>
      <c r="TST209" s="718"/>
      <c r="TSU209" s="718"/>
      <c r="TSV209" s="718"/>
      <c r="TSW209" s="718"/>
      <c r="TSX209" s="718"/>
      <c r="TSY209" s="718"/>
      <c r="TSZ209" s="718"/>
      <c r="TTA209" s="718"/>
      <c r="TTB209" s="718"/>
      <c r="TTC209" s="718"/>
      <c r="TTD209" s="718"/>
      <c r="TTE209" s="718"/>
      <c r="TTF209" s="718"/>
      <c r="TTG209" s="718"/>
      <c r="TTH209" s="718"/>
      <c r="TTI209" s="718"/>
      <c r="TTJ209" s="718"/>
      <c r="TTK209" s="718"/>
      <c r="TTL209" s="718"/>
      <c r="TTM209" s="718"/>
      <c r="TTN209" s="718"/>
      <c r="TTO209" s="718"/>
      <c r="TTP209" s="718"/>
      <c r="TTQ209" s="718"/>
      <c r="TTR209" s="718"/>
      <c r="TTS209" s="718"/>
      <c r="TTT209" s="718"/>
      <c r="TTU209" s="718"/>
      <c r="TTV209" s="718"/>
      <c r="TTW209" s="718"/>
      <c r="TTX209" s="718"/>
      <c r="TTY209" s="718"/>
      <c r="TTZ209" s="718"/>
      <c r="TUA209" s="718"/>
      <c r="TUB209" s="718"/>
      <c r="TUC209" s="718"/>
      <c r="TUD209" s="718"/>
      <c r="TUE209" s="718"/>
      <c r="TUF209" s="718"/>
      <c r="TUG209" s="718"/>
      <c r="TUH209" s="718"/>
      <c r="TUI209" s="718"/>
      <c r="TUJ209" s="718"/>
      <c r="TUK209" s="718"/>
      <c r="TUL209" s="718"/>
      <c r="TUM209" s="718"/>
      <c r="TUN209" s="718"/>
      <c r="TUO209" s="718"/>
      <c r="TUP209" s="718"/>
      <c r="TUQ209" s="718"/>
      <c r="TUR209" s="718"/>
      <c r="TUS209" s="718"/>
      <c r="TUT209" s="718"/>
      <c r="TUU209" s="718"/>
      <c r="TUV209" s="718"/>
      <c r="TUW209" s="718"/>
      <c r="TUX209" s="718"/>
      <c r="TUY209" s="718"/>
      <c r="TUZ209" s="718"/>
      <c r="TVA209" s="718"/>
      <c r="TVB209" s="718"/>
      <c r="TVC209" s="718"/>
      <c r="TVD209" s="718"/>
      <c r="TVE209" s="718"/>
      <c r="TVF209" s="718"/>
      <c r="TVG209" s="718"/>
      <c r="TVH209" s="718"/>
      <c r="TVI209" s="718"/>
      <c r="TVJ209" s="718"/>
      <c r="TVK209" s="718"/>
      <c r="TVL209" s="718"/>
      <c r="TVM209" s="718"/>
      <c r="TVN209" s="718"/>
      <c r="TVO209" s="718"/>
      <c r="TVP209" s="718"/>
      <c r="TVQ209" s="718"/>
      <c r="TVR209" s="718"/>
      <c r="TVS209" s="718"/>
      <c r="TVT209" s="718"/>
      <c r="TVU209" s="718"/>
      <c r="TVV209" s="718"/>
      <c r="TVW209" s="718"/>
      <c r="TVX209" s="718"/>
      <c r="TVY209" s="718"/>
      <c r="TVZ209" s="718"/>
      <c r="TWA209" s="718"/>
      <c r="TWB209" s="718"/>
      <c r="TWC209" s="718"/>
      <c r="TWD209" s="718"/>
      <c r="TWE209" s="718"/>
      <c r="TWF209" s="718"/>
      <c r="TWG209" s="718"/>
      <c r="TWH209" s="718"/>
      <c r="TWI209" s="718"/>
      <c r="TWJ209" s="718"/>
      <c r="TWK209" s="718"/>
      <c r="TWL209" s="718"/>
      <c r="TWM209" s="718"/>
      <c r="TWN209" s="718"/>
      <c r="TWO209" s="718"/>
      <c r="TWP209" s="718"/>
      <c r="TWQ209" s="718"/>
      <c r="TWR209" s="718"/>
      <c r="TWS209" s="718"/>
      <c r="TWT209" s="718"/>
      <c r="TWU209" s="718"/>
      <c r="TWV209" s="718"/>
      <c r="TWW209" s="718"/>
      <c r="TWX209" s="718"/>
      <c r="TWY209" s="718"/>
      <c r="TWZ209" s="718"/>
      <c r="TXA209" s="718"/>
      <c r="TXB209" s="718"/>
      <c r="TXC209" s="718"/>
      <c r="TXD209" s="718"/>
      <c r="TXE209" s="718"/>
      <c r="TXF209" s="718"/>
      <c r="TXG209" s="718"/>
      <c r="TXH209" s="718"/>
      <c r="TXI209" s="718"/>
      <c r="TXJ209" s="718"/>
      <c r="TXK209" s="718"/>
      <c r="TXL209" s="718"/>
      <c r="TXM209" s="718"/>
      <c r="TXN209" s="718"/>
      <c r="TXO209" s="718"/>
      <c r="TXP209" s="718"/>
      <c r="TXQ209" s="718"/>
      <c r="TXR209" s="718"/>
      <c r="TXS209" s="718"/>
      <c r="TXT209" s="718"/>
      <c r="TXU209" s="718"/>
      <c r="TXV209" s="718"/>
      <c r="TXW209" s="718"/>
      <c r="TXX209" s="718"/>
      <c r="TXY209" s="718"/>
      <c r="TXZ209" s="718"/>
      <c r="TYA209" s="718"/>
      <c r="TYB209" s="718"/>
      <c r="TYC209" s="718"/>
      <c r="TYD209" s="718"/>
      <c r="TYE209" s="718"/>
      <c r="TYF209" s="718"/>
      <c r="TYG209" s="718"/>
      <c r="TYH209" s="718"/>
      <c r="TYI209" s="718"/>
      <c r="TYJ209" s="718"/>
      <c r="TYK209" s="718"/>
      <c r="TYL209" s="718"/>
      <c r="TYM209" s="718"/>
      <c r="TYN209" s="718"/>
      <c r="TYO209" s="718"/>
      <c r="TYP209" s="718"/>
      <c r="TYQ209" s="718"/>
      <c r="TYR209" s="718"/>
      <c r="TYS209" s="718"/>
      <c r="TYT209" s="718"/>
      <c r="TYU209" s="718"/>
      <c r="TYV209" s="718"/>
      <c r="TYW209" s="718"/>
      <c r="TYX209" s="718"/>
      <c r="TYY209" s="718"/>
      <c r="TYZ209" s="718"/>
      <c r="TZA209" s="718"/>
      <c r="TZB209" s="718"/>
      <c r="TZC209" s="718"/>
      <c r="TZD209" s="718"/>
      <c r="TZE209" s="718"/>
      <c r="TZF209" s="718"/>
      <c r="TZG209" s="718"/>
      <c r="TZH209" s="718"/>
      <c r="TZI209" s="718"/>
      <c r="TZJ209" s="718"/>
      <c r="TZK209" s="718"/>
      <c r="TZL209" s="718"/>
      <c r="TZM209" s="718"/>
      <c r="TZN209" s="718"/>
      <c r="TZO209" s="718"/>
      <c r="TZP209" s="718"/>
      <c r="TZQ209" s="718"/>
      <c r="TZR209" s="718"/>
      <c r="TZS209" s="718"/>
      <c r="TZT209" s="718"/>
      <c r="TZU209" s="718"/>
      <c r="TZV209" s="718"/>
      <c r="TZW209" s="718"/>
      <c r="TZX209" s="718"/>
      <c r="TZY209" s="718"/>
      <c r="TZZ209" s="718"/>
      <c r="UAA209" s="718"/>
      <c r="UAB209" s="718"/>
      <c r="UAC209" s="718"/>
      <c r="UAD209" s="718"/>
      <c r="UAE209" s="718"/>
      <c r="UAF209" s="718"/>
      <c r="UAG209" s="718"/>
      <c r="UAH209" s="718"/>
      <c r="UAI209" s="718"/>
      <c r="UAJ209" s="718"/>
      <c r="UAK209" s="718"/>
      <c r="UAL209" s="718"/>
      <c r="UAM209" s="718"/>
      <c r="UAN209" s="718"/>
      <c r="UAO209" s="718"/>
      <c r="UAP209" s="718"/>
      <c r="UAQ209" s="718"/>
      <c r="UAR209" s="718"/>
      <c r="UAS209" s="718"/>
      <c r="UAT209" s="718"/>
      <c r="UAU209" s="718"/>
      <c r="UAV209" s="718"/>
      <c r="UAW209" s="718"/>
      <c r="UAX209" s="718"/>
      <c r="UAY209" s="718"/>
      <c r="UAZ209" s="718"/>
      <c r="UBA209" s="718"/>
      <c r="UBB209" s="718"/>
      <c r="UBC209" s="718"/>
      <c r="UBD209" s="718"/>
      <c r="UBE209" s="718"/>
      <c r="UBF209" s="718"/>
      <c r="UBG209" s="718"/>
      <c r="UBH209" s="718"/>
      <c r="UBI209" s="718"/>
      <c r="UBJ209" s="718"/>
      <c r="UBK209" s="718"/>
      <c r="UBL209" s="718"/>
      <c r="UBM209" s="718"/>
      <c r="UBN209" s="718"/>
      <c r="UBO209" s="718"/>
      <c r="UBP209" s="718"/>
      <c r="UBQ209" s="718"/>
      <c r="UBR209" s="718"/>
      <c r="UBS209" s="718"/>
      <c r="UBT209" s="718"/>
      <c r="UBU209" s="718"/>
      <c r="UBV209" s="718"/>
      <c r="UBW209" s="718"/>
      <c r="UBX209" s="718"/>
      <c r="UBY209" s="718"/>
      <c r="UBZ209" s="718"/>
      <c r="UCA209" s="718"/>
      <c r="UCB209" s="718"/>
      <c r="UCC209" s="718"/>
      <c r="UCD209" s="718"/>
      <c r="UCE209" s="718"/>
      <c r="UCF209" s="718"/>
      <c r="UCG209" s="718"/>
      <c r="UCH209" s="718"/>
      <c r="UCI209" s="718"/>
      <c r="UCJ209" s="718"/>
      <c r="UCK209" s="718"/>
      <c r="UCL209" s="718"/>
      <c r="UCM209" s="718"/>
      <c r="UCN209" s="718"/>
      <c r="UCO209" s="718"/>
      <c r="UCP209" s="718"/>
      <c r="UCQ209" s="718"/>
      <c r="UCR209" s="718"/>
      <c r="UCS209" s="718"/>
      <c r="UCT209" s="718"/>
      <c r="UCU209" s="718"/>
      <c r="UCV209" s="718"/>
      <c r="UCW209" s="718"/>
      <c r="UCX209" s="718"/>
      <c r="UCY209" s="718"/>
      <c r="UCZ209" s="718"/>
      <c r="UDA209" s="718"/>
      <c r="UDB209" s="718"/>
      <c r="UDC209" s="718"/>
      <c r="UDD209" s="718"/>
      <c r="UDE209" s="718"/>
      <c r="UDF209" s="718"/>
      <c r="UDG209" s="718"/>
      <c r="UDH209" s="718"/>
      <c r="UDI209" s="718"/>
      <c r="UDJ209" s="718"/>
      <c r="UDK209" s="718"/>
      <c r="UDL209" s="718"/>
      <c r="UDM209" s="718"/>
      <c r="UDN209" s="718"/>
      <c r="UDO209" s="718"/>
      <c r="UDP209" s="718"/>
      <c r="UDQ209" s="718"/>
      <c r="UDR209" s="718"/>
      <c r="UDS209" s="718"/>
      <c r="UDT209" s="718"/>
      <c r="UDU209" s="718"/>
      <c r="UDV209" s="718"/>
      <c r="UDW209" s="718"/>
      <c r="UDX209" s="718"/>
      <c r="UDY209" s="718"/>
      <c r="UDZ209" s="718"/>
      <c r="UEA209" s="718"/>
      <c r="UEB209" s="718"/>
      <c r="UEC209" s="718"/>
      <c r="UED209" s="718"/>
      <c r="UEE209" s="718"/>
      <c r="UEF209" s="718"/>
      <c r="UEG209" s="718"/>
      <c r="UEH209" s="718"/>
      <c r="UEI209" s="718"/>
      <c r="UEJ209" s="718"/>
      <c r="UEK209" s="718"/>
      <c r="UEL209" s="718"/>
      <c r="UEM209" s="718"/>
      <c r="UEN209" s="718"/>
      <c r="UEO209" s="718"/>
      <c r="UEP209" s="718"/>
      <c r="UEQ209" s="718"/>
      <c r="UER209" s="718"/>
      <c r="UES209" s="718"/>
      <c r="UET209" s="718"/>
      <c r="UEU209" s="718"/>
      <c r="UEV209" s="718"/>
      <c r="UEW209" s="718"/>
      <c r="UEX209" s="718"/>
      <c r="UEY209" s="718"/>
      <c r="UEZ209" s="718"/>
      <c r="UFA209" s="718"/>
      <c r="UFB209" s="718"/>
      <c r="UFC209" s="718"/>
      <c r="UFD209" s="718"/>
      <c r="UFE209" s="718"/>
      <c r="UFF209" s="718"/>
      <c r="UFG209" s="718"/>
      <c r="UFH209" s="718"/>
      <c r="UFI209" s="718"/>
      <c r="UFJ209" s="718"/>
      <c r="UFK209" s="718"/>
      <c r="UFL209" s="718"/>
      <c r="UFM209" s="718"/>
      <c r="UFN209" s="718"/>
      <c r="UFO209" s="718"/>
      <c r="UFP209" s="718"/>
      <c r="UFQ209" s="718"/>
      <c r="UFR209" s="718"/>
      <c r="UFS209" s="718"/>
      <c r="UFT209" s="718"/>
      <c r="UFU209" s="718"/>
      <c r="UFV209" s="718"/>
      <c r="UFW209" s="718"/>
      <c r="UFX209" s="718"/>
      <c r="UFY209" s="718"/>
      <c r="UFZ209" s="718"/>
      <c r="UGA209" s="718"/>
      <c r="UGB209" s="718"/>
      <c r="UGC209" s="718"/>
      <c r="UGD209" s="718"/>
      <c r="UGE209" s="718"/>
      <c r="UGF209" s="718"/>
      <c r="UGG209" s="718"/>
      <c r="UGH209" s="718"/>
      <c r="UGI209" s="718"/>
      <c r="UGJ209" s="718"/>
      <c r="UGK209" s="718"/>
      <c r="UGL209" s="718"/>
      <c r="UGM209" s="718"/>
      <c r="UGN209" s="718"/>
      <c r="UGO209" s="718"/>
      <c r="UGP209" s="718"/>
      <c r="UGQ209" s="718"/>
      <c r="UGR209" s="718"/>
      <c r="UGS209" s="718"/>
      <c r="UGT209" s="718"/>
      <c r="UGU209" s="718"/>
      <c r="UGV209" s="718"/>
      <c r="UGW209" s="718"/>
      <c r="UGX209" s="718"/>
      <c r="UGY209" s="718"/>
      <c r="UGZ209" s="718"/>
      <c r="UHA209" s="718"/>
      <c r="UHB209" s="718"/>
      <c r="UHC209" s="718"/>
      <c r="UHD209" s="718"/>
      <c r="UHE209" s="718"/>
      <c r="UHF209" s="718"/>
      <c r="UHG209" s="718"/>
      <c r="UHH209" s="718"/>
      <c r="UHI209" s="718"/>
      <c r="UHJ209" s="718"/>
      <c r="UHK209" s="718"/>
      <c r="UHL209" s="718"/>
      <c r="UHM209" s="718"/>
      <c r="UHN209" s="718"/>
      <c r="UHO209" s="718"/>
      <c r="UHP209" s="718"/>
      <c r="UHQ209" s="718"/>
      <c r="UHR209" s="718"/>
      <c r="UHS209" s="718"/>
      <c r="UHT209" s="718"/>
      <c r="UHU209" s="718"/>
      <c r="UHV209" s="718"/>
      <c r="UHW209" s="718"/>
      <c r="UHX209" s="718"/>
      <c r="UHY209" s="718"/>
      <c r="UHZ209" s="718"/>
      <c r="UIA209" s="718"/>
      <c r="UIB209" s="718"/>
      <c r="UIC209" s="718"/>
      <c r="UID209" s="718"/>
      <c r="UIE209" s="718"/>
      <c r="UIF209" s="718"/>
      <c r="UIG209" s="718"/>
      <c r="UIH209" s="718"/>
      <c r="UII209" s="718"/>
      <c r="UIJ209" s="718"/>
      <c r="UIK209" s="718"/>
      <c r="UIL209" s="718"/>
      <c r="UIM209" s="718"/>
      <c r="UIN209" s="718"/>
      <c r="UIO209" s="718"/>
      <c r="UIP209" s="718"/>
      <c r="UIQ209" s="718"/>
      <c r="UIR209" s="718"/>
      <c r="UIS209" s="718"/>
      <c r="UIT209" s="718"/>
      <c r="UIU209" s="718"/>
      <c r="UIV209" s="718"/>
      <c r="UIW209" s="718"/>
      <c r="UIX209" s="718"/>
      <c r="UIY209" s="718"/>
      <c r="UIZ209" s="718"/>
      <c r="UJA209" s="718"/>
      <c r="UJB209" s="718"/>
      <c r="UJC209" s="718"/>
      <c r="UJD209" s="718"/>
      <c r="UJE209" s="718"/>
      <c r="UJF209" s="718"/>
      <c r="UJG209" s="718"/>
      <c r="UJH209" s="718"/>
      <c r="UJI209" s="718"/>
      <c r="UJJ209" s="718"/>
      <c r="UJK209" s="718"/>
      <c r="UJL209" s="718"/>
      <c r="UJM209" s="718"/>
      <c r="UJN209" s="718"/>
      <c r="UJO209" s="718"/>
      <c r="UJP209" s="718"/>
      <c r="UJQ209" s="718"/>
      <c r="UJR209" s="718"/>
      <c r="UJS209" s="718"/>
      <c r="UJT209" s="718"/>
      <c r="UJU209" s="718"/>
      <c r="UJV209" s="718"/>
      <c r="UJW209" s="718"/>
      <c r="UJX209" s="718"/>
      <c r="UJY209" s="718"/>
      <c r="UJZ209" s="718"/>
      <c r="UKA209" s="718"/>
      <c r="UKB209" s="718"/>
      <c r="UKC209" s="718"/>
      <c r="UKD209" s="718"/>
      <c r="UKE209" s="718"/>
      <c r="UKF209" s="718"/>
      <c r="UKG209" s="718"/>
      <c r="UKH209" s="718"/>
      <c r="UKI209" s="718"/>
      <c r="UKJ209" s="718"/>
      <c r="UKK209" s="718"/>
      <c r="UKL209" s="718"/>
      <c r="UKM209" s="718"/>
      <c r="UKN209" s="718"/>
      <c r="UKO209" s="718"/>
      <c r="UKP209" s="718"/>
      <c r="UKQ209" s="718"/>
      <c r="UKR209" s="718"/>
      <c r="UKS209" s="718"/>
      <c r="UKT209" s="718"/>
      <c r="UKU209" s="718"/>
      <c r="UKV209" s="718"/>
      <c r="UKW209" s="718"/>
      <c r="UKX209" s="718"/>
      <c r="UKY209" s="718"/>
      <c r="UKZ209" s="718"/>
      <c r="ULA209" s="718"/>
      <c r="ULB209" s="718"/>
      <c r="ULC209" s="718"/>
      <c r="ULD209" s="718"/>
      <c r="ULE209" s="718"/>
      <c r="ULF209" s="718"/>
      <c r="ULG209" s="718"/>
      <c r="ULH209" s="718"/>
      <c r="ULI209" s="718"/>
      <c r="ULJ209" s="718"/>
      <c r="ULK209" s="718"/>
      <c r="ULL209" s="718"/>
      <c r="ULM209" s="718"/>
      <c r="ULN209" s="718"/>
      <c r="ULO209" s="718"/>
      <c r="ULP209" s="718"/>
      <c r="ULQ209" s="718"/>
      <c r="ULR209" s="718"/>
      <c r="ULS209" s="718"/>
      <c r="ULT209" s="718"/>
      <c r="ULU209" s="718"/>
      <c r="ULV209" s="718"/>
      <c r="ULW209" s="718"/>
      <c r="ULX209" s="718"/>
      <c r="ULY209" s="718"/>
      <c r="ULZ209" s="718"/>
      <c r="UMA209" s="718"/>
      <c r="UMB209" s="718"/>
      <c r="UMC209" s="718"/>
      <c r="UMD209" s="718"/>
      <c r="UME209" s="718"/>
      <c r="UMF209" s="718"/>
      <c r="UMG209" s="718"/>
      <c r="UMH209" s="718"/>
      <c r="UMI209" s="718"/>
      <c r="UMJ209" s="718"/>
      <c r="UMK209" s="718"/>
      <c r="UML209" s="718"/>
      <c r="UMM209" s="718"/>
      <c r="UMN209" s="718"/>
      <c r="UMO209" s="718"/>
      <c r="UMP209" s="718"/>
      <c r="UMQ209" s="718"/>
      <c r="UMR209" s="718"/>
      <c r="UMS209" s="718"/>
      <c r="UMT209" s="718"/>
      <c r="UMU209" s="718"/>
      <c r="UMV209" s="718"/>
      <c r="UMW209" s="718"/>
      <c r="UMX209" s="718"/>
      <c r="UMY209" s="718"/>
      <c r="UMZ209" s="718"/>
      <c r="UNA209" s="718"/>
      <c r="UNB209" s="718"/>
      <c r="UNC209" s="718"/>
      <c r="UND209" s="718"/>
      <c r="UNE209" s="718"/>
      <c r="UNF209" s="718"/>
      <c r="UNG209" s="718"/>
      <c r="UNH209" s="718"/>
      <c r="UNI209" s="718"/>
      <c r="UNJ209" s="718"/>
      <c r="UNK209" s="718"/>
      <c r="UNL209" s="718"/>
      <c r="UNM209" s="718"/>
      <c r="UNN209" s="718"/>
      <c r="UNO209" s="718"/>
      <c r="UNP209" s="718"/>
      <c r="UNQ209" s="718"/>
      <c r="UNR209" s="718"/>
      <c r="UNS209" s="718"/>
      <c r="UNT209" s="718"/>
      <c r="UNU209" s="718"/>
      <c r="UNV209" s="718"/>
      <c r="UNW209" s="718"/>
      <c r="UNX209" s="718"/>
      <c r="UNY209" s="718"/>
      <c r="UNZ209" s="718"/>
      <c r="UOA209" s="718"/>
      <c r="UOB209" s="718"/>
      <c r="UOC209" s="718"/>
      <c r="UOD209" s="718"/>
      <c r="UOE209" s="718"/>
      <c r="UOF209" s="718"/>
      <c r="UOG209" s="718"/>
      <c r="UOH209" s="718"/>
      <c r="UOI209" s="718"/>
      <c r="UOJ209" s="718"/>
      <c r="UOK209" s="718"/>
      <c r="UOL209" s="718"/>
      <c r="UOM209" s="718"/>
      <c r="UON209" s="718"/>
      <c r="UOO209" s="718"/>
      <c r="UOP209" s="718"/>
      <c r="UOQ209" s="718"/>
      <c r="UOR209" s="718"/>
      <c r="UOS209" s="718"/>
      <c r="UOT209" s="718"/>
      <c r="UOU209" s="718"/>
      <c r="UOV209" s="718"/>
      <c r="UOW209" s="718"/>
      <c r="UOX209" s="718"/>
      <c r="UOY209" s="718"/>
      <c r="UOZ209" s="718"/>
      <c r="UPA209" s="718"/>
      <c r="UPB209" s="718"/>
      <c r="UPC209" s="718"/>
      <c r="UPD209" s="718"/>
      <c r="UPE209" s="718"/>
      <c r="UPF209" s="718"/>
      <c r="UPG209" s="718"/>
      <c r="UPH209" s="718"/>
      <c r="UPI209" s="718"/>
      <c r="UPJ209" s="718"/>
      <c r="UPK209" s="718"/>
      <c r="UPL209" s="718"/>
      <c r="UPM209" s="718"/>
      <c r="UPN209" s="718"/>
      <c r="UPO209" s="718"/>
      <c r="UPP209" s="718"/>
      <c r="UPQ209" s="718"/>
      <c r="UPR209" s="718"/>
      <c r="UPS209" s="718"/>
      <c r="UPT209" s="718"/>
      <c r="UPU209" s="718"/>
      <c r="UPV209" s="718"/>
      <c r="UPW209" s="718"/>
      <c r="UPX209" s="718"/>
      <c r="UPY209" s="718"/>
      <c r="UPZ209" s="718"/>
      <c r="UQA209" s="718"/>
      <c r="UQB209" s="718"/>
      <c r="UQC209" s="718"/>
      <c r="UQD209" s="718"/>
      <c r="UQE209" s="718"/>
      <c r="UQF209" s="718"/>
      <c r="UQG209" s="718"/>
      <c r="UQH209" s="718"/>
      <c r="UQI209" s="718"/>
      <c r="UQJ209" s="718"/>
      <c r="UQK209" s="718"/>
      <c r="UQL209" s="718"/>
      <c r="UQM209" s="718"/>
      <c r="UQN209" s="718"/>
      <c r="UQO209" s="718"/>
      <c r="UQP209" s="718"/>
      <c r="UQQ209" s="718"/>
      <c r="UQR209" s="718"/>
      <c r="UQS209" s="718"/>
      <c r="UQT209" s="718"/>
      <c r="UQU209" s="718"/>
      <c r="UQV209" s="718"/>
      <c r="UQW209" s="718"/>
      <c r="UQX209" s="718"/>
      <c r="UQY209" s="718"/>
      <c r="UQZ209" s="718"/>
      <c r="URA209" s="718"/>
      <c r="URB209" s="718"/>
      <c r="URC209" s="718"/>
      <c r="URD209" s="718"/>
      <c r="URE209" s="718"/>
      <c r="URF209" s="718"/>
      <c r="URG209" s="718"/>
      <c r="URH209" s="718"/>
      <c r="URI209" s="718"/>
      <c r="URJ209" s="718"/>
      <c r="URK209" s="718"/>
      <c r="URL209" s="718"/>
      <c r="URM209" s="718"/>
      <c r="URN209" s="718"/>
      <c r="URO209" s="718"/>
      <c r="URP209" s="718"/>
      <c r="URQ209" s="718"/>
      <c r="URR209" s="718"/>
      <c r="URS209" s="718"/>
      <c r="URT209" s="718"/>
      <c r="URU209" s="718"/>
      <c r="URV209" s="718"/>
      <c r="URW209" s="718"/>
      <c r="URX209" s="718"/>
      <c r="URY209" s="718"/>
      <c r="URZ209" s="718"/>
      <c r="USA209" s="718"/>
      <c r="USB209" s="718"/>
      <c r="USC209" s="718"/>
      <c r="USD209" s="718"/>
      <c r="USE209" s="718"/>
      <c r="USF209" s="718"/>
      <c r="USG209" s="718"/>
      <c r="USH209" s="718"/>
      <c r="USI209" s="718"/>
      <c r="USJ209" s="718"/>
      <c r="USK209" s="718"/>
      <c r="USL209" s="718"/>
      <c r="USM209" s="718"/>
      <c r="USN209" s="718"/>
      <c r="USO209" s="718"/>
      <c r="USP209" s="718"/>
      <c r="USQ209" s="718"/>
      <c r="USR209" s="718"/>
      <c r="USS209" s="718"/>
      <c r="UST209" s="718"/>
      <c r="USU209" s="718"/>
      <c r="USV209" s="718"/>
      <c r="USW209" s="718"/>
      <c r="USX209" s="718"/>
      <c r="USY209" s="718"/>
      <c r="USZ209" s="718"/>
      <c r="UTA209" s="718"/>
      <c r="UTB209" s="718"/>
      <c r="UTC209" s="718"/>
      <c r="UTD209" s="718"/>
      <c r="UTE209" s="718"/>
      <c r="UTF209" s="718"/>
      <c r="UTG209" s="718"/>
      <c r="UTH209" s="718"/>
      <c r="UTI209" s="718"/>
      <c r="UTJ209" s="718"/>
      <c r="UTK209" s="718"/>
      <c r="UTL209" s="718"/>
      <c r="UTM209" s="718"/>
      <c r="UTN209" s="718"/>
      <c r="UTO209" s="718"/>
      <c r="UTP209" s="718"/>
      <c r="UTQ209" s="718"/>
      <c r="UTR209" s="718"/>
      <c r="UTS209" s="718"/>
      <c r="UTT209" s="718"/>
      <c r="UTU209" s="718"/>
      <c r="UTV209" s="718"/>
      <c r="UTW209" s="718"/>
      <c r="UTX209" s="718"/>
      <c r="UTY209" s="718"/>
      <c r="UTZ209" s="718"/>
      <c r="UUA209" s="718"/>
      <c r="UUB209" s="718"/>
      <c r="UUC209" s="718"/>
      <c r="UUD209" s="718"/>
      <c r="UUE209" s="718"/>
      <c r="UUF209" s="718"/>
      <c r="UUG209" s="718"/>
      <c r="UUH209" s="718"/>
      <c r="UUI209" s="718"/>
      <c r="UUJ209" s="718"/>
      <c r="UUK209" s="718"/>
      <c r="UUL209" s="718"/>
      <c r="UUM209" s="718"/>
      <c r="UUN209" s="718"/>
      <c r="UUO209" s="718"/>
      <c r="UUP209" s="718"/>
      <c r="UUQ209" s="718"/>
      <c r="UUR209" s="718"/>
      <c r="UUS209" s="718"/>
      <c r="UUT209" s="718"/>
      <c r="UUU209" s="718"/>
      <c r="UUV209" s="718"/>
      <c r="UUW209" s="718"/>
      <c r="UUX209" s="718"/>
      <c r="UUY209" s="718"/>
      <c r="UUZ209" s="718"/>
      <c r="UVA209" s="718"/>
      <c r="UVB209" s="718"/>
      <c r="UVC209" s="718"/>
      <c r="UVD209" s="718"/>
      <c r="UVE209" s="718"/>
      <c r="UVF209" s="718"/>
      <c r="UVG209" s="718"/>
      <c r="UVH209" s="718"/>
      <c r="UVI209" s="718"/>
      <c r="UVJ209" s="718"/>
      <c r="UVK209" s="718"/>
      <c r="UVL209" s="718"/>
      <c r="UVM209" s="718"/>
      <c r="UVN209" s="718"/>
      <c r="UVO209" s="718"/>
      <c r="UVP209" s="718"/>
      <c r="UVQ209" s="718"/>
      <c r="UVR209" s="718"/>
      <c r="UVS209" s="718"/>
      <c r="UVT209" s="718"/>
      <c r="UVU209" s="718"/>
      <c r="UVV209" s="718"/>
      <c r="UVW209" s="718"/>
      <c r="UVX209" s="718"/>
      <c r="UVY209" s="718"/>
      <c r="UVZ209" s="718"/>
      <c r="UWA209" s="718"/>
      <c r="UWB209" s="718"/>
      <c r="UWC209" s="718"/>
      <c r="UWD209" s="718"/>
      <c r="UWE209" s="718"/>
      <c r="UWF209" s="718"/>
      <c r="UWG209" s="718"/>
      <c r="UWH209" s="718"/>
      <c r="UWI209" s="718"/>
      <c r="UWJ209" s="718"/>
      <c r="UWK209" s="718"/>
      <c r="UWL209" s="718"/>
      <c r="UWM209" s="718"/>
      <c r="UWN209" s="718"/>
      <c r="UWO209" s="718"/>
      <c r="UWP209" s="718"/>
      <c r="UWQ209" s="718"/>
      <c r="UWR209" s="718"/>
      <c r="UWS209" s="718"/>
      <c r="UWT209" s="718"/>
      <c r="UWU209" s="718"/>
      <c r="UWV209" s="718"/>
      <c r="UWW209" s="718"/>
      <c r="UWX209" s="718"/>
      <c r="UWY209" s="718"/>
      <c r="UWZ209" s="718"/>
      <c r="UXA209" s="718"/>
      <c r="UXB209" s="718"/>
      <c r="UXC209" s="718"/>
      <c r="UXD209" s="718"/>
      <c r="UXE209" s="718"/>
      <c r="UXF209" s="718"/>
      <c r="UXG209" s="718"/>
      <c r="UXH209" s="718"/>
      <c r="UXI209" s="718"/>
      <c r="UXJ209" s="718"/>
      <c r="UXK209" s="718"/>
      <c r="UXL209" s="718"/>
      <c r="UXM209" s="718"/>
      <c r="UXN209" s="718"/>
      <c r="UXO209" s="718"/>
      <c r="UXP209" s="718"/>
      <c r="UXQ209" s="718"/>
      <c r="UXR209" s="718"/>
      <c r="UXS209" s="718"/>
      <c r="UXT209" s="718"/>
      <c r="UXU209" s="718"/>
      <c r="UXV209" s="718"/>
      <c r="UXW209" s="718"/>
      <c r="UXX209" s="718"/>
      <c r="UXY209" s="718"/>
      <c r="UXZ209" s="718"/>
      <c r="UYA209" s="718"/>
      <c r="UYB209" s="718"/>
      <c r="UYC209" s="718"/>
      <c r="UYD209" s="718"/>
      <c r="UYE209" s="718"/>
      <c r="UYF209" s="718"/>
      <c r="UYG209" s="718"/>
      <c r="UYH209" s="718"/>
      <c r="UYI209" s="718"/>
      <c r="UYJ209" s="718"/>
      <c r="UYK209" s="718"/>
      <c r="UYL209" s="718"/>
      <c r="UYM209" s="718"/>
      <c r="UYN209" s="718"/>
      <c r="UYO209" s="718"/>
      <c r="UYP209" s="718"/>
      <c r="UYQ209" s="718"/>
      <c r="UYR209" s="718"/>
      <c r="UYS209" s="718"/>
      <c r="UYT209" s="718"/>
      <c r="UYU209" s="718"/>
      <c r="UYV209" s="718"/>
      <c r="UYW209" s="718"/>
      <c r="UYX209" s="718"/>
      <c r="UYY209" s="718"/>
      <c r="UYZ209" s="718"/>
      <c r="UZA209" s="718"/>
      <c r="UZB209" s="718"/>
      <c r="UZC209" s="718"/>
      <c r="UZD209" s="718"/>
      <c r="UZE209" s="718"/>
      <c r="UZF209" s="718"/>
      <c r="UZG209" s="718"/>
      <c r="UZH209" s="718"/>
      <c r="UZI209" s="718"/>
      <c r="UZJ209" s="718"/>
      <c r="UZK209" s="718"/>
      <c r="UZL209" s="718"/>
      <c r="UZM209" s="718"/>
      <c r="UZN209" s="718"/>
      <c r="UZO209" s="718"/>
      <c r="UZP209" s="718"/>
      <c r="UZQ209" s="718"/>
      <c r="UZR209" s="718"/>
      <c r="UZS209" s="718"/>
      <c r="UZT209" s="718"/>
      <c r="UZU209" s="718"/>
      <c r="UZV209" s="718"/>
      <c r="UZW209" s="718"/>
      <c r="UZX209" s="718"/>
      <c r="UZY209" s="718"/>
      <c r="UZZ209" s="718"/>
      <c r="VAA209" s="718"/>
      <c r="VAB209" s="718"/>
      <c r="VAC209" s="718"/>
      <c r="VAD209" s="718"/>
      <c r="VAE209" s="718"/>
      <c r="VAF209" s="718"/>
      <c r="VAG209" s="718"/>
      <c r="VAH209" s="718"/>
      <c r="VAI209" s="718"/>
      <c r="VAJ209" s="718"/>
      <c r="VAK209" s="718"/>
      <c r="VAL209" s="718"/>
      <c r="VAM209" s="718"/>
      <c r="VAN209" s="718"/>
      <c r="VAO209" s="718"/>
      <c r="VAP209" s="718"/>
      <c r="VAQ209" s="718"/>
      <c r="VAR209" s="718"/>
      <c r="VAS209" s="718"/>
      <c r="VAT209" s="718"/>
      <c r="VAU209" s="718"/>
      <c r="VAV209" s="718"/>
      <c r="VAW209" s="718"/>
      <c r="VAX209" s="718"/>
      <c r="VAY209" s="718"/>
      <c r="VAZ209" s="718"/>
      <c r="VBA209" s="718"/>
      <c r="VBB209" s="718"/>
      <c r="VBC209" s="718"/>
      <c r="VBD209" s="718"/>
      <c r="VBE209" s="718"/>
      <c r="VBF209" s="718"/>
      <c r="VBG209" s="718"/>
      <c r="VBH209" s="718"/>
      <c r="VBI209" s="718"/>
      <c r="VBJ209" s="718"/>
      <c r="VBK209" s="718"/>
      <c r="VBL209" s="718"/>
      <c r="VBM209" s="718"/>
      <c r="VBN209" s="718"/>
      <c r="VBO209" s="718"/>
      <c r="VBP209" s="718"/>
      <c r="VBQ209" s="718"/>
      <c r="VBR209" s="718"/>
      <c r="VBS209" s="718"/>
      <c r="VBT209" s="718"/>
      <c r="VBU209" s="718"/>
      <c r="VBV209" s="718"/>
      <c r="VBW209" s="718"/>
      <c r="VBX209" s="718"/>
      <c r="VBY209" s="718"/>
      <c r="VBZ209" s="718"/>
      <c r="VCA209" s="718"/>
      <c r="VCB209" s="718"/>
      <c r="VCC209" s="718"/>
      <c r="VCD209" s="718"/>
      <c r="VCE209" s="718"/>
      <c r="VCF209" s="718"/>
      <c r="VCG209" s="718"/>
      <c r="VCH209" s="718"/>
      <c r="VCI209" s="718"/>
      <c r="VCJ209" s="718"/>
      <c r="VCK209" s="718"/>
      <c r="VCL209" s="718"/>
      <c r="VCM209" s="718"/>
      <c r="VCN209" s="718"/>
      <c r="VCO209" s="718"/>
      <c r="VCP209" s="718"/>
      <c r="VCQ209" s="718"/>
      <c r="VCR209" s="718"/>
      <c r="VCS209" s="718"/>
      <c r="VCT209" s="718"/>
      <c r="VCU209" s="718"/>
      <c r="VCV209" s="718"/>
      <c r="VCW209" s="718"/>
      <c r="VCX209" s="718"/>
      <c r="VCY209" s="718"/>
      <c r="VCZ209" s="718"/>
      <c r="VDA209" s="718"/>
      <c r="VDB209" s="718"/>
      <c r="VDC209" s="718"/>
      <c r="VDD209" s="718"/>
      <c r="VDE209" s="718"/>
      <c r="VDF209" s="718"/>
      <c r="VDG209" s="718"/>
      <c r="VDH209" s="718"/>
      <c r="VDI209" s="718"/>
      <c r="VDJ209" s="718"/>
      <c r="VDK209" s="718"/>
      <c r="VDL209" s="718"/>
      <c r="VDM209" s="718"/>
      <c r="VDN209" s="718"/>
      <c r="VDO209" s="718"/>
      <c r="VDP209" s="718"/>
      <c r="VDQ209" s="718"/>
      <c r="VDR209" s="718"/>
      <c r="VDS209" s="718"/>
      <c r="VDT209" s="718"/>
      <c r="VDU209" s="718"/>
      <c r="VDV209" s="718"/>
      <c r="VDW209" s="718"/>
      <c r="VDX209" s="718"/>
      <c r="VDY209" s="718"/>
      <c r="VDZ209" s="718"/>
      <c r="VEA209" s="718"/>
      <c r="VEB209" s="718"/>
      <c r="VEC209" s="718"/>
      <c r="VED209" s="718"/>
      <c r="VEE209" s="718"/>
      <c r="VEF209" s="718"/>
      <c r="VEG209" s="718"/>
      <c r="VEH209" s="718"/>
      <c r="VEI209" s="718"/>
      <c r="VEJ209" s="718"/>
      <c r="VEK209" s="718"/>
      <c r="VEL209" s="718"/>
      <c r="VEM209" s="718"/>
      <c r="VEN209" s="718"/>
      <c r="VEO209" s="718"/>
      <c r="VEP209" s="718"/>
      <c r="VEQ209" s="718"/>
      <c r="VER209" s="718"/>
      <c r="VES209" s="718"/>
      <c r="VET209" s="718"/>
      <c r="VEU209" s="718"/>
      <c r="VEV209" s="718"/>
      <c r="VEW209" s="718"/>
      <c r="VEX209" s="718"/>
      <c r="VEY209" s="718"/>
      <c r="VEZ209" s="718"/>
      <c r="VFA209" s="718"/>
      <c r="VFB209" s="718"/>
      <c r="VFC209" s="718"/>
      <c r="VFD209" s="718"/>
      <c r="VFE209" s="718"/>
      <c r="VFF209" s="718"/>
      <c r="VFG209" s="718"/>
      <c r="VFH209" s="718"/>
      <c r="VFI209" s="718"/>
      <c r="VFJ209" s="718"/>
      <c r="VFK209" s="718"/>
      <c r="VFL209" s="718"/>
      <c r="VFM209" s="718"/>
      <c r="VFN209" s="718"/>
      <c r="VFO209" s="718"/>
      <c r="VFP209" s="718"/>
      <c r="VFQ209" s="718"/>
      <c r="VFR209" s="718"/>
      <c r="VFS209" s="718"/>
      <c r="VFT209" s="718"/>
      <c r="VFU209" s="718"/>
      <c r="VFV209" s="718"/>
      <c r="VFW209" s="718"/>
      <c r="VFX209" s="718"/>
      <c r="VFY209" s="718"/>
      <c r="VFZ209" s="718"/>
      <c r="VGA209" s="718"/>
      <c r="VGB209" s="718"/>
      <c r="VGC209" s="718"/>
      <c r="VGD209" s="718"/>
      <c r="VGE209" s="718"/>
      <c r="VGF209" s="718"/>
      <c r="VGG209" s="718"/>
      <c r="VGH209" s="718"/>
      <c r="VGI209" s="718"/>
      <c r="VGJ209" s="718"/>
      <c r="VGK209" s="718"/>
      <c r="VGL209" s="718"/>
      <c r="VGM209" s="718"/>
      <c r="VGN209" s="718"/>
      <c r="VGO209" s="718"/>
      <c r="VGP209" s="718"/>
      <c r="VGQ209" s="718"/>
      <c r="VGR209" s="718"/>
      <c r="VGS209" s="718"/>
      <c r="VGT209" s="718"/>
      <c r="VGU209" s="718"/>
      <c r="VGV209" s="718"/>
      <c r="VGW209" s="718"/>
      <c r="VGX209" s="718"/>
      <c r="VGY209" s="718"/>
      <c r="VGZ209" s="718"/>
      <c r="VHA209" s="718"/>
      <c r="VHB209" s="718"/>
      <c r="VHC209" s="718"/>
      <c r="VHD209" s="718"/>
      <c r="VHE209" s="718"/>
      <c r="VHF209" s="718"/>
      <c r="VHG209" s="718"/>
      <c r="VHH209" s="718"/>
      <c r="VHI209" s="718"/>
      <c r="VHJ209" s="718"/>
      <c r="VHK209" s="718"/>
      <c r="VHL209" s="718"/>
      <c r="VHM209" s="718"/>
      <c r="VHN209" s="718"/>
      <c r="VHO209" s="718"/>
      <c r="VHP209" s="718"/>
      <c r="VHQ209" s="718"/>
      <c r="VHR209" s="718"/>
      <c r="VHS209" s="718"/>
      <c r="VHT209" s="718"/>
      <c r="VHU209" s="718"/>
      <c r="VHV209" s="718"/>
      <c r="VHW209" s="718"/>
      <c r="VHX209" s="718"/>
      <c r="VHY209" s="718"/>
      <c r="VHZ209" s="718"/>
      <c r="VIA209" s="718"/>
      <c r="VIB209" s="718"/>
      <c r="VIC209" s="718"/>
      <c r="VID209" s="718"/>
      <c r="VIE209" s="718"/>
      <c r="VIF209" s="718"/>
      <c r="VIG209" s="718"/>
      <c r="VIH209" s="718"/>
      <c r="VII209" s="718"/>
      <c r="VIJ209" s="718"/>
      <c r="VIK209" s="718"/>
      <c r="VIL209" s="718"/>
      <c r="VIM209" s="718"/>
      <c r="VIN209" s="718"/>
      <c r="VIO209" s="718"/>
      <c r="VIP209" s="718"/>
      <c r="VIQ209" s="718"/>
      <c r="VIR209" s="718"/>
      <c r="VIS209" s="718"/>
      <c r="VIT209" s="718"/>
      <c r="VIU209" s="718"/>
      <c r="VIV209" s="718"/>
      <c r="VIW209" s="718"/>
      <c r="VIX209" s="718"/>
      <c r="VIY209" s="718"/>
      <c r="VIZ209" s="718"/>
      <c r="VJA209" s="718"/>
      <c r="VJB209" s="718"/>
      <c r="VJC209" s="718"/>
      <c r="VJD209" s="718"/>
      <c r="VJE209" s="718"/>
      <c r="VJF209" s="718"/>
      <c r="VJG209" s="718"/>
      <c r="VJH209" s="718"/>
      <c r="VJI209" s="718"/>
      <c r="VJJ209" s="718"/>
      <c r="VJK209" s="718"/>
      <c r="VJL209" s="718"/>
      <c r="VJM209" s="718"/>
      <c r="VJN209" s="718"/>
      <c r="VJO209" s="718"/>
      <c r="VJP209" s="718"/>
      <c r="VJQ209" s="718"/>
      <c r="VJR209" s="718"/>
      <c r="VJS209" s="718"/>
      <c r="VJT209" s="718"/>
      <c r="VJU209" s="718"/>
      <c r="VJV209" s="718"/>
      <c r="VJW209" s="718"/>
      <c r="VJX209" s="718"/>
      <c r="VJY209" s="718"/>
      <c r="VJZ209" s="718"/>
      <c r="VKA209" s="718"/>
      <c r="VKB209" s="718"/>
      <c r="VKC209" s="718"/>
      <c r="VKD209" s="718"/>
      <c r="VKE209" s="718"/>
      <c r="VKF209" s="718"/>
      <c r="VKG209" s="718"/>
      <c r="VKH209" s="718"/>
      <c r="VKI209" s="718"/>
      <c r="VKJ209" s="718"/>
      <c r="VKK209" s="718"/>
      <c r="VKL209" s="718"/>
      <c r="VKM209" s="718"/>
      <c r="VKN209" s="718"/>
      <c r="VKO209" s="718"/>
      <c r="VKP209" s="718"/>
      <c r="VKQ209" s="718"/>
      <c r="VKR209" s="718"/>
      <c r="VKS209" s="718"/>
      <c r="VKT209" s="718"/>
      <c r="VKU209" s="718"/>
      <c r="VKV209" s="718"/>
      <c r="VKW209" s="718"/>
      <c r="VKX209" s="718"/>
      <c r="VKY209" s="718"/>
      <c r="VKZ209" s="718"/>
      <c r="VLA209" s="718"/>
      <c r="VLB209" s="718"/>
      <c r="VLC209" s="718"/>
      <c r="VLD209" s="718"/>
      <c r="VLE209" s="718"/>
      <c r="VLF209" s="718"/>
      <c r="VLG209" s="718"/>
      <c r="VLH209" s="718"/>
      <c r="VLI209" s="718"/>
      <c r="VLJ209" s="718"/>
      <c r="VLK209" s="718"/>
      <c r="VLL209" s="718"/>
      <c r="VLM209" s="718"/>
      <c r="VLN209" s="718"/>
      <c r="VLO209" s="718"/>
      <c r="VLP209" s="718"/>
      <c r="VLQ209" s="718"/>
      <c r="VLR209" s="718"/>
      <c r="VLS209" s="718"/>
      <c r="VLT209" s="718"/>
      <c r="VLU209" s="718"/>
      <c r="VLV209" s="718"/>
      <c r="VLW209" s="718"/>
      <c r="VLX209" s="718"/>
      <c r="VLY209" s="718"/>
      <c r="VLZ209" s="718"/>
      <c r="VMA209" s="718"/>
      <c r="VMB209" s="718"/>
      <c r="VMC209" s="718"/>
      <c r="VMD209" s="718"/>
      <c r="VME209" s="718"/>
      <c r="VMF209" s="718"/>
      <c r="VMG209" s="718"/>
      <c r="VMH209" s="718"/>
      <c r="VMI209" s="718"/>
      <c r="VMJ209" s="718"/>
      <c r="VMK209" s="718"/>
      <c r="VML209" s="718"/>
      <c r="VMM209" s="718"/>
      <c r="VMN209" s="718"/>
      <c r="VMO209" s="718"/>
      <c r="VMP209" s="718"/>
      <c r="VMQ209" s="718"/>
      <c r="VMR209" s="718"/>
      <c r="VMS209" s="718"/>
      <c r="VMT209" s="718"/>
      <c r="VMU209" s="718"/>
      <c r="VMV209" s="718"/>
      <c r="VMW209" s="718"/>
      <c r="VMX209" s="718"/>
      <c r="VMY209" s="718"/>
      <c r="VMZ209" s="718"/>
      <c r="VNA209" s="718"/>
      <c r="VNB209" s="718"/>
      <c r="VNC209" s="718"/>
      <c r="VND209" s="718"/>
      <c r="VNE209" s="718"/>
      <c r="VNF209" s="718"/>
      <c r="VNG209" s="718"/>
      <c r="VNH209" s="718"/>
      <c r="VNI209" s="718"/>
      <c r="VNJ209" s="718"/>
      <c r="VNK209" s="718"/>
      <c r="VNL209" s="718"/>
      <c r="VNM209" s="718"/>
      <c r="VNN209" s="718"/>
      <c r="VNO209" s="718"/>
      <c r="VNP209" s="718"/>
      <c r="VNQ209" s="718"/>
      <c r="VNR209" s="718"/>
      <c r="VNS209" s="718"/>
      <c r="VNT209" s="718"/>
      <c r="VNU209" s="718"/>
      <c r="VNV209" s="718"/>
      <c r="VNW209" s="718"/>
      <c r="VNX209" s="718"/>
      <c r="VNY209" s="718"/>
      <c r="VNZ209" s="718"/>
      <c r="VOA209" s="718"/>
      <c r="VOB209" s="718"/>
      <c r="VOC209" s="718"/>
      <c r="VOD209" s="718"/>
      <c r="VOE209" s="718"/>
      <c r="VOF209" s="718"/>
      <c r="VOG209" s="718"/>
      <c r="VOH209" s="718"/>
      <c r="VOI209" s="718"/>
      <c r="VOJ209" s="718"/>
      <c r="VOK209" s="718"/>
      <c r="VOL209" s="718"/>
      <c r="VOM209" s="718"/>
      <c r="VON209" s="718"/>
      <c r="VOO209" s="718"/>
      <c r="VOP209" s="718"/>
      <c r="VOQ209" s="718"/>
      <c r="VOR209" s="718"/>
      <c r="VOS209" s="718"/>
      <c r="VOT209" s="718"/>
      <c r="VOU209" s="718"/>
      <c r="VOV209" s="718"/>
      <c r="VOW209" s="718"/>
      <c r="VOX209" s="718"/>
      <c r="VOY209" s="718"/>
      <c r="VOZ209" s="718"/>
      <c r="VPA209" s="718"/>
      <c r="VPB209" s="718"/>
      <c r="VPC209" s="718"/>
      <c r="VPD209" s="718"/>
      <c r="VPE209" s="718"/>
      <c r="VPF209" s="718"/>
      <c r="VPG209" s="718"/>
      <c r="VPH209" s="718"/>
      <c r="VPI209" s="718"/>
      <c r="VPJ209" s="718"/>
      <c r="VPK209" s="718"/>
      <c r="VPL209" s="718"/>
      <c r="VPM209" s="718"/>
      <c r="VPN209" s="718"/>
      <c r="VPO209" s="718"/>
      <c r="VPP209" s="718"/>
      <c r="VPQ209" s="718"/>
      <c r="VPR209" s="718"/>
      <c r="VPS209" s="718"/>
      <c r="VPT209" s="718"/>
      <c r="VPU209" s="718"/>
      <c r="VPV209" s="718"/>
      <c r="VPW209" s="718"/>
      <c r="VPX209" s="718"/>
      <c r="VPY209" s="718"/>
      <c r="VPZ209" s="718"/>
      <c r="VQA209" s="718"/>
      <c r="VQB209" s="718"/>
      <c r="VQC209" s="718"/>
      <c r="VQD209" s="718"/>
      <c r="VQE209" s="718"/>
      <c r="VQF209" s="718"/>
      <c r="VQG209" s="718"/>
      <c r="VQH209" s="718"/>
      <c r="VQI209" s="718"/>
      <c r="VQJ209" s="718"/>
      <c r="VQK209" s="718"/>
      <c r="VQL209" s="718"/>
      <c r="VQM209" s="718"/>
      <c r="VQN209" s="718"/>
      <c r="VQO209" s="718"/>
      <c r="VQP209" s="718"/>
      <c r="VQQ209" s="718"/>
      <c r="VQR209" s="718"/>
      <c r="VQS209" s="718"/>
      <c r="VQT209" s="718"/>
      <c r="VQU209" s="718"/>
      <c r="VQV209" s="718"/>
      <c r="VQW209" s="718"/>
      <c r="VQX209" s="718"/>
      <c r="VQY209" s="718"/>
      <c r="VQZ209" s="718"/>
      <c r="VRA209" s="718"/>
      <c r="VRB209" s="718"/>
      <c r="VRC209" s="718"/>
      <c r="VRD209" s="718"/>
      <c r="VRE209" s="718"/>
      <c r="VRF209" s="718"/>
      <c r="VRG209" s="718"/>
      <c r="VRH209" s="718"/>
      <c r="VRI209" s="718"/>
      <c r="VRJ209" s="718"/>
      <c r="VRK209" s="718"/>
      <c r="VRL209" s="718"/>
      <c r="VRM209" s="718"/>
      <c r="VRN209" s="718"/>
      <c r="VRO209" s="718"/>
      <c r="VRP209" s="718"/>
      <c r="VRQ209" s="718"/>
      <c r="VRR209" s="718"/>
      <c r="VRS209" s="718"/>
      <c r="VRT209" s="718"/>
      <c r="VRU209" s="718"/>
      <c r="VRV209" s="718"/>
      <c r="VRW209" s="718"/>
      <c r="VRX209" s="718"/>
      <c r="VRY209" s="718"/>
      <c r="VRZ209" s="718"/>
      <c r="VSA209" s="718"/>
      <c r="VSB209" s="718"/>
      <c r="VSC209" s="718"/>
      <c r="VSD209" s="718"/>
      <c r="VSE209" s="718"/>
      <c r="VSF209" s="718"/>
      <c r="VSG209" s="718"/>
      <c r="VSH209" s="718"/>
      <c r="VSI209" s="718"/>
      <c r="VSJ209" s="718"/>
      <c r="VSK209" s="718"/>
      <c r="VSL209" s="718"/>
      <c r="VSM209" s="718"/>
      <c r="VSN209" s="718"/>
      <c r="VSO209" s="718"/>
      <c r="VSP209" s="718"/>
      <c r="VSQ209" s="718"/>
      <c r="VSR209" s="718"/>
      <c r="VSS209" s="718"/>
      <c r="VST209" s="718"/>
      <c r="VSU209" s="718"/>
      <c r="VSV209" s="718"/>
      <c r="VSW209" s="718"/>
      <c r="VSX209" s="718"/>
      <c r="VSY209" s="718"/>
      <c r="VSZ209" s="718"/>
      <c r="VTA209" s="718"/>
      <c r="VTB209" s="718"/>
      <c r="VTC209" s="718"/>
      <c r="VTD209" s="718"/>
      <c r="VTE209" s="718"/>
      <c r="VTF209" s="718"/>
      <c r="VTG209" s="718"/>
      <c r="VTH209" s="718"/>
      <c r="VTI209" s="718"/>
      <c r="VTJ209" s="718"/>
      <c r="VTK209" s="718"/>
      <c r="VTL209" s="718"/>
      <c r="VTM209" s="718"/>
      <c r="VTN209" s="718"/>
      <c r="VTO209" s="718"/>
      <c r="VTP209" s="718"/>
      <c r="VTQ209" s="718"/>
      <c r="VTR209" s="718"/>
      <c r="VTS209" s="718"/>
      <c r="VTT209" s="718"/>
      <c r="VTU209" s="718"/>
      <c r="VTV209" s="718"/>
      <c r="VTW209" s="718"/>
      <c r="VTX209" s="718"/>
      <c r="VTY209" s="718"/>
      <c r="VTZ209" s="718"/>
      <c r="VUA209" s="718"/>
      <c r="VUB209" s="718"/>
      <c r="VUC209" s="718"/>
      <c r="VUD209" s="718"/>
      <c r="VUE209" s="718"/>
      <c r="VUF209" s="718"/>
      <c r="VUG209" s="718"/>
      <c r="VUH209" s="718"/>
      <c r="VUI209" s="718"/>
      <c r="VUJ209" s="718"/>
      <c r="VUK209" s="718"/>
      <c r="VUL209" s="718"/>
      <c r="VUM209" s="718"/>
      <c r="VUN209" s="718"/>
      <c r="VUO209" s="718"/>
      <c r="VUP209" s="718"/>
      <c r="VUQ209" s="718"/>
      <c r="VUR209" s="718"/>
      <c r="VUS209" s="718"/>
      <c r="VUT209" s="718"/>
      <c r="VUU209" s="718"/>
      <c r="VUV209" s="718"/>
      <c r="VUW209" s="718"/>
      <c r="VUX209" s="718"/>
      <c r="VUY209" s="718"/>
      <c r="VUZ209" s="718"/>
      <c r="VVA209" s="718"/>
      <c r="VVB209" s="718"/>
      <c r="VVC209" s="718"/>
      <c r="VVD209" s="718"/>
      <c r="VVE209" s="718"/>
      <c r="VVF209" s="718"/>
      <c r="VVG209" s="718"/>
      <c r="VVH209" s="718"/>
      <c r="VVI209" s="718"/>
      <c r="VVJ209" s="718"/>
      <c r="VVK209" s="718"/>
      <c r="VVL209" s="718"/>
      <c r="VVM209" s="718"/>
      <c r="VVN209" s="718"/>
      <c r="VVO209" s="718"/>
      <c r="VVP209" s="718"/>
      <c r="VVQ209" s="718"/>
      <c r="VVR209" s="718"/>
      <c r="VVS209" s="718"/>
      <c r="VVT209" s="718"/>
      <c r="VVU209" s="718"/>
      <c r="VVV209" s="718"/>
      <c r="VVW209" s="718"/>
      <c r="VVX209" s="718"/>
      <c r="VVY209" s="718"/>
      <c r="VVZ209" s="718"/>
      <c r="VWA209" s="718"/>
      <c r="VWB209" s="718"/>
      <c r="VWC209" s="718"/>
      <c r="VWD209" s="718"/>
      <c r="VWE209" s="718"/>
      <c r="VWF209" s="718"/>
      <c r="VWG209" s="718"/>
      <c r="VWH209" s="718"/>
      <c r="VWI209" s="718"/>
      <c r="VWJ209" s="718"/>
      <c r="VWK209" s="718"/>
      <c r="VWL209" s="718"/>
      <c r="VWM209" s="718"/>
      <c r="VWN209" s="718"/>
      <c r="VWO209" s="718"/>
      <c r="VWP209" s="718"/>
      <c r="VWQ209" s="718"/>
      <c r="VWR209" s="718"/>
      <c r="VWS209" s="718"/>
      <c r="VWT209" s="718"/>
      <c r="VWU209" s="718"/>
      <c r="VWV209" s="718"/>
      <c r="VWW209" s="718"/>
      <c r="VWX209" s="718"/>
      <c r="VWY209" s="718"/>
      <c r="VWZ209" s="718"/>
      <c r="VXA209" s="718"/>
      <c r="VXB209" s="718"/>
      <c r="VXC209" s="718"/>
      <c r="VXD209" s="718"/>
      <c r="VXE209" s="718"/>
      <c r="VXF209" s="718"/>
      <c r="VXG209" s="718"/>
      <c r="VXH209" s="718"/>
      <c r="VXI209" s="718"/>
      <c r="VXJ209" s="718"/>
      <c r="VXK209" s="718"/>
      <c r="VXL209" s="718"/>
      <c r="VXM209" s="718"/>
      <c r="VXN209" s="718"/>
      <c r="VXO209" s="718"/>
      <c r="VXP209" s="718"/>
      <c r="VXQ209" s="718"/>
      <c r="VXR209" s="718"/>
      <c r="VXS209" s="718"/>
      <c r="VXT209" s="718"/>
      <c r="VXU209" s="718"/>
      <c r="VXV209" s="718"/>
      <c r="VXW209" s="718"/>
      <c r="VXX209" s="718"/>
      <c r="VXY209" s="718"/>
      <c r="VXZ209" s="718"/>
      <c r="VYA209" s="718"/>
      <c r="VYB209" s="718"/>
      <c r="VYC209" s="718"/>
      <c r="VYD209" s="718"/>
      <c r="VYE209" s="718"/>
      <c r="VYF209" s="718"/>
      <c r="VYG209" s="718"/>
      <c r="VYH209" s="718"/>
      <c r="VYI209" s="718"/>
      <c r="VYJ209" s="718"/>
      <c r="VYK209" s="718"/>
      <c r="VYL209" s="718"/>
      <c r="VYM209" s="718"/>
      <c r="VYN209" s="718"/>
      <c r="VYO209" s="718"/>
      <c r="VYP209" s="718"/>
      <c r="VYQ209" s="718"/>
      <c r="VYR209" s="718"/>
      <c r="VYS209" s="718"/>
      <c r="VYT209" s="718"/>
      <c r="VYU209" s="718"/>
      <c r="VYV209" s="718"/>
      <c r="VYW209" s="718"/>
      <c r="VYX209" s="718"/>
      <c r="VYY209" s="718"/>
      <c r="VYZ209" s="718"/>
      <c r="VZA209" s="718"/>
      <c r="VZB209" s="718"/>
      <c r="VZC209" s="718"/>
      <c r="VZD209" s="718"/>
      <c r="VZE209" s="718"/>
      <c r="VZF209" s="718"/>
      <c r="VZG209" s="718"/>
      <c r="VZH209" s="718"/>
      <c r="VZI209" s="718"/>
      <c r="VZJ209" s="718"/>
      <c r="VZK209" s="718"/>
      <c r="VZL209" s="718"/>
      <c r="VZM209" s="718"/>
      <c r="VZN209" s="718"/>
      <c r="VZO209" s="718"/>
      <c r="VZP209" s="718"/>
      <c r="VZQ209" s="718"/>
      <c r="VZR209" s="718"/>
      <c r="VZS209" s="718"/>
      <c r="VZT209" s="718"/>
      <c r="VZU209" s="718"/>
      <c r="VZV209" s="718"/>
      <c r="VZW209" s="718"/>
      <c r="VZX209" s="718"/>
      <c r="VZY209" s="718"/>
      <c r="VZZ209" s="718"/>
      <c r="WAA209" s="718"/>
      <c r="WAB209" s="718"/>
      <c r="WAC209" s="718"/>
      <c r="WAD209" s="718"/>
      <c r="WAE209" s="718"/>
      <c r="WAF209" s="718"/>
      <c r="WAG209" s="718"/>
      <c r="WAH209" s="718"/>
      <c r="WAI209" s="718"/>
      <c r="WAJ209" s="718"/>
      <c r="WAK209" s="718"/>
      <c r="WAL209" s="718"/>
      <c r="WAM209" s="718"/>
      <c r="WAN209" s="718"/>
      <c r="WAO209" s="718"/>
      <c r="WAP209" s="718"/>
      <c r="WAQ209" s="718"/>
      <c r="WAR209" s="718"/>
      <c r="WAS209" s="718"/>
      <c r="WAT209" s="718"/>
      <c r="WAU209" s="718"/>
      <c r="WAV209" s="718"/>
      <c r="WAW209" s="718"/>
      <c r="WAX209" s="718"/>
      <c r="WAY209" s="718"/>
      <c r="WAZ209" s="718"/>
      <c r="WBA209" s="718"/>
      <c r="WBB209" s="718"/>
      <c r="WBC209" s="718"/>
      <c r="WBD209" s="718"/>
      <c r="WBE209" s="718"/>
      <c r="WBF209" s="718"/>
      <c r="WBG209" s="718"/>
      <c r="WBH209" s="718"/>
      <c r="WBI209" s="718"/>
      <c r="WBJ209" s="718"/>
      <c r="WBK209" s="718"/>
      <c r="WBL209" s="718"/>
      <c r="WBM209" s="718"/>
      <c r="WBN209" s="718"/>
      <c r="WBO209" s="718"/>
      <c r="WBP209" s="718"/>
      <c r="WBQ209" s="718"/>
      <c r="WBR209" s="718"/>
      <c r="WBS209" s="718"/>
      <c r="WBT209" s="718"/>
      <c r="WBU209" s="718"/>
      <c r="WBV209" s="718"/>
      <c r="WBW209" s="718"/>
      <c r="WBX209" s="718"/>
      <c r="WBY209" s="718"/>
      <c r="WBZ209" s="718"/>
      <c r="WCA209" s="718"/>
      <c r="WCB209" s="718"/>
      <c r="WCC209" s="718"/>
      <c r="WCD209" s="718"/>
      <c r="WCE209" s="718"/>
      <c r="WCF209" s="718"/>
      <c r="WCG209" s="718"/>
      <c r="WCH209" s="718"/>
      <c r="WCI209" s="718"/>
      <c r="WCJ209" s="718"/>
      <c r="WCK209" s="718"/>
      <c r="WCL209" s="718"/>
      <c r="WCM209" s="718"/>
      <c r="WCN209" s="718"/>
      <c r="WCO209" s="718"/>
      <c r="WCP209" s="718"/>
      <c r="WCQ209" s="718"/>
      <c r="WCR209" s="718"/>
      <c r="WCS209" s="718"/>
      <c r="WCT209" s="718"/>
      <c r="WCU209" s="718"/>
      <c r="WCV209" s="718"/>
      <c r="WCW209" s="718"/>
      <c r="WCX209" s="718"/>
      <c r="WCY209" s="718"/>
      <c r="WCZ209" s="718"/>
      <c r="WDA209" s="718"/>
      <c r="WDB209" s="718"/>
      <c r="WDC209" s="718"/>
      <c r="WDD209" s="718"/>
      <c r="WDE209" s="718"/>
      <c r="WDF209" s="718"/>
      <c r="WDG209" s="718"/>
      <c r="WDH209" s="718"/>
      <c r="WDI209" s="718"/>
      <c r="WDJ209" s="718"/>
      <c r="WDK209" s="718"/>
      <c r="WDL209" s="718"/>
      <c r="WDM209" s="718"/>
      <c r="WDN209" s="718"/>
      <c r="WDO209" s="718"/>
      <c r="WDP209" s="718"/>
      <c r="WDQ209" s="718"/>
      <c r="WDR209" s="718"/>
      <c r="WDS209" s="718"/>
      <c r="WDT209" s="718"/>
      <c r="WDU209" s="718"/>
      <c r="WDV209" s="718"/>
      <c r="WDW209" s="718"/>
      <c r="WDX209" s="718"/>
      <c r="WDY209" s="718"/>
      <c r="WDZ209" s="718"/>
      <c r="WEA209" s="718"/>
      <c r="WEB209" s="718"/>
      <c r="WEC209" s="718"/>
      <c r="WED209" s="718"/>
      <c r="WEE209" s="718"/>
      <c r="WEF209" s="718"/>
      <c r="WEG209" s="718"/>
      <c r="WEH209" s="718"/>
      <c r="WEI209" s="718"/>
      <c r="WEJ209" s="718"/>
      <c r="WEK209" s="718"/>
      <c r="WEL209" s="718"/>
      <c r="WEM209" s="718"/>
      <c r="WEN209" s="718"/>
      <c r="WEO209" s="718"/>
      <c r="WEP209" s="718"/>
      <c r="WEQ209" s="718"/>
      <c r="WER209" s="718"/>
      <c r="WES209" s="718"/>
      <c r="WET209" s="718"/>
      <c r="WEU209" s="718"/>
      <c r="WEV209" s="718"/>
      <c r="WEW209" s="718"/>
      <c r="WEX209" s="718"/>
      <c r="WEY209" s="718"/>
      <c r="WEZ209" s="718"/>
      <c r="WFA209" s="718"/>
      <c r="WFB209" s="718"/>
      <c r="WFC209" s="718"/>
      <c r="WFD209" s="718"/>
      <c r="WFE209" s="718"/>
      <c r="WFF209" s="718"/>
      <c r="WFG209" s="718"/>
      <c r="WFH209" s="718"/>
      <c r="WFI209" s="718"/>
      <c r="WFJ209" s="718"/>
      <c r="WFK209" s="718"/>
      <c r="WFL209" s="718"/>
      <c r="WFM209" s="718"/>
      <c r="WFN209" s="718"/>
      <c r="WFO209" s="718"/>
      <c r="WFP209" s="718"/>
      <c r="WFQ209" s="718"/>
      <c r="WFR209" s="718"/>
      <c r="WFS209" s="718"/>
      <c r="WFT209" s="718"/>
      <c r="WFU209" s="718"/>
      <c r="WFV209" s="718"/>
      <c r="WFW209" s="718"/>
      <c r="WFX209" s="718"/>
      <c r="WFY209" s="718"/>
      <c r="WFZ209" s="718"/>
      <c r="WGA209" s="718"/>
      <c r="WGB209" s="718"/>
      <c r="WGC209" s="718"/>
      <c r="WGD209" s="718"/>
      <c r="WGE209" s="718"/>
      <c r="WGF209" s="718"/>
      <c r="WGG209" s="718"/>
      <c r="WGH209" s="718"/>
      <c r="WGI209" s="718"/>
      <c r="WGJ209" s="718"/>
      <c r="WGK209" s="718"/>
      <c r="WGL209" s="718"/>
      <c r="WGM209" s="718"/>
      <c r="WGN209" s="718"/>
      <c r="WGO209" s="718"/>
      <c r="WGP209" s="718"/>
      <c r="WGQ209" s="718"/>
      <c r="WGR209" s="718"/>
      <c r="WGS209" s="718"/>
      <c r="WGT209" s="718"/>
      <c r="WGU209" s="718"/>
      <c r="WGV209" s="718"/>
      <c r="WGW209" s="718"/>
      <c r="WGX209" s="718"/>
      <c r="WGY209" s="718"/>
      <c r="WGZ209" s="718"/>
      <c r="WHA209" s="718"/>
      <c r="WHB209" s="718"/>
      <c r="WHC209" s="718"/>
      <c r="WHD209" s="718"/>
      <c r="WHE209" s="718"/>
      <c r="WHF209" s="718"/>
      <c r="WHG209" s="718"/>
      <c r="WHH209" s="718"/>
      <c r="WHI209" s="718"/>
      <c r="WHJ209" s="718"/>
      <c r="WHK209" s="718"/>
      <c r="WHL209" s="718"/>
      <c r="WHM209" s="718"/>
      <c r="WHN209" s="718"/>
      <c r="WHO209" s="718"/>
      <c r="WHP209" s="718"/>
      <c r="WHQ209" s="718"/>
      <c r="WHR209" s="718"/>
      <c r="WHS209" s="718"/>
      <c r="WHT209" s="718"/>
      <c r="WHU209" s="718"/>
      <c r="WHV209" s="718"/>
      <c r="WHW209" s="718"/>
      <c r="WHX209" s="718"/>
      <c r="WHY209" s="718"/>
      <c r="WHZ209" s="718"/>
      <c r="WIA209" s="718"/>
      <c r="WIB209" s="718"/>
      <c r="WIC209" s="718"/>
      <c r="WID209" s="718"/>
      <c r="WIE209" s="718"/>
      <c r="WIF209" s="718"/>
      <c r="WIG209" s="718"/>
      <c r="WIH209" s="718"/>
      <c r="WII209" s="718"/>
      <c r="WIJ209" s="718"/>
      <c r="WIK209" s="718"/>
      <c r="WIL209" s="718"/>
      <c r="WIM209" s="718"/>
      <c r="WIN209" s="718"/>
      <c r="WIO209" s="718"/>
      <c r="WIP209" s="718"/>
      <c r="WIQ209" s="718"/>
      <c r="WIR209" s="718"/>
      <c r="WIS209" s="718"/>
      <c r="WIT209" s="718"/>
      <c r="WIU209" s="718"/>
      <c r="WIV209" s="718"/>
      <c r="WIW209" s="718"/>
      <c r="WIX209" s="718"/>
      <c r="WIY209" s="718"/>
      <c r="WIZ209" s="718"/>
      <c r="WJA209" s="718"/>
      <c r="WJB209" s="718"/>
      <c r="WJC209" s="718"/>
      <c r="WJD209" s="718"/>
      <c r="WJE209" s="718"/>
      <c r="WJF209" s="718"/>
      <c r="WJG209" s="718"/>
      <c r="WJH209" s="718"/>
      <c r="WJI209" s="718"/>
      <c r="WJJ209" s="718"/>
      <c r="WJK209" s="718"/>
      <c r="WJL209" s="718"/>
      <c r="WJM209" s="718"/>
      <c r="WJN209" s="718"/>
      <c r="WJO209" s="718"/>
      <c r="WJP209" s="718"/>
      <c r="WJQ209" s="718"/>
      <c r="WJR209" s="718"/>
      <c r="WJS209" s="718"/>
      <c r="WJT209" s="718"/>
      <c r="WJU209" s="718"/>
      <c r="WJV209" s="718"/>
      <c r="WJW209" s="718"/>
      <c r="WJX209" s="718"/>
      <c r="WJY209" s="718"/>
      <c r="WJZ209" s="718"/>
      <c r="WKA209" s="718"/>
      <c r="WKB209" s="718"/>
      <c r="WKC209" s="718"/>
      <c r="WKD209" s="718"/>
      <c r="WKE209" s="718"/>
      <c r="WKF209" s="718"/>
      <c r="WKG209" s="718"/>
      <c r="WKH209" s="718"/>
      <c r="WKI209" s="718"/>
      <c r="WKJ209" s="718"/>
      <c r="WKK209" s="718"/>
      <c r="WKL209" s="718"/>
      <c r="WKM209" s="718"/>
      <c r="WKN209" s="718"/>
      <c r="WKO209" s="718"/>
      <c r="WKP209" s="718"/>
      <c r="WKQ209" s="718"/>
      <c r="WKR209" s="718"/>
      <c r="WKS209" s="718"/>
      <c r="WKT209" s="718"/>
      <c r="WKU209" s="718"/>
      <c r="WKV209" s="718"/>
      <c r="WKW209" s="718"/>
      <c r="WKX209" s="718"/>
      <c r="WKY209" s="718"/>
      <c r="WKZ209" s="718"/>
      <c r="WLA209" s="718"/>
      <c r="WLB209" s="718"/>
      <c r="WLC209" s="718"/>
      <c r="WLD209" s="718"/>
      <c r="WLE209" s="718"/>
      <c r="WLF209" s="718"/>
      <c r="WLG209" s="718"/>
      <c r="WLH209" s="718"/>
      <c r="WLI209" s="718"/>
      <c r="WLJ209" s="718"/>
      <c r="WLK209" s="718"/>
      <c r="WLL209" s="718"/>
      <c r="WLM209" s="718"/>
      <c r="WLN209" s="718"/>
      <c r="WLO209" s="718"/>
      <c r="WLP209" s="718"/>
      <c r="WLQ209" s="718"/>
      <c r="WLR209" s="718"/>
      <c r="WLS209" s="718"/>
      <c r="WLT209" s="718"/>
      <c r="WLU209" s="718"/>
      <c r="WLV209" s="718"/>
      <c r="WLW209" s="718"/>
      <c r="WLX209" s="718"/>
      <c r="WLY209" s="718"/>
      <c r="WLZ209" s="718"/>
      <c r="WMA209" s="718"/>
      <c r="WMB209" s="718"/>
      <c r="WMC209" s="718"/>
      <c r="WMD209" s="718"/>
      <c r="WME209" s="718"/>
      <c r="WMF209" s="718"/>
      <c r="WMG209" s="718"/>
      <c r="WMH209" s="718"/>
      <c r="WMI209" s="718"/>
      <c r="WMJ209" s="718"/>
      <c r="WMK209" s="718"/>
      <c r="WML209" s="718"/>
      <c r="WMM209" s="718"/>
      <c r="WMN209" s="718"/>
      <c r="WMO209" s="718"/>
      <c r="WMP209" s="718"/>
      <c r="WMQ209" s="718"/>
      <c r="WMR209" s="718"/>
      <c r="WMS209" s="718"/>
      <c r="WMT209" s="718"/>
      <c r="WMU209" s="718"/>
      <c r="WMV209" s="718"/>
      <c r="WMW209" s="718"/>
      <c r="WMX209" s="718"/>
      <c r="WMY209" s="718"/>
      <c r="WMZ209" s="718"/>
      <c r="WNA209" s="718"/>
      <c r="WNB209" s="718"/>
      <c r="WNC209" s="718"/>
      <c r="WND209" s="718"/>
      <c r="WNE209" s="718"/>
      <c r="WNF209" s="718"/>
      <c r="WNG209" s="718"/>
      <c r="WNH209" s="718"/>
      <c r="WNI209" s="718"/>
      <c r="WNJ209" s="718"/>
      <c r="WNK209" s="718"/>
      <c r="WNL209" s="718"/>
      <c r="WNM209" s="718"/>
      <c r="WNN209" s="718"/>
      <c r="WNO209" s="718"/>
      <c r="WNP209" s="718"/>
      <c r="WNQ209" s="718"/>
      <c r="WNR209" s="718"/>
      <c r="WNS209" s="718"/>
      <c r="WNT209" s="718"/>
      <c r="WNU209" s="718"/>
      <c r="WNV209" s="718"/>
      <c r="WNW209" s="718"/>
      <c r="WNX209" s="718"/>
      <c r="WNY209" s="718"/>
      <c r="WNZ209" s="718"/>
      <c r="WOA209" s="718"/>
      <c r="WOB209" s="718"/>
      <c r="WOC209" s="718"/>
      <c r="WOD209" s="718"/>
      <c r="WOE209" s="718"/>
      <c r="WOF209" s="718"/>
      <c r="WOG209" s="718"/>
      <c r="WOH209" s="718"/>
      <c r="WOI209" s="718"/>
      <c r="WOJ209" s="718"/>
      <c r="WOK209" s="718"/>
      <c r="WOL209" s="718"/>
      <c r="WOM209" s="718"/>
      <c r="WON209" s="718"/>
      <c r="WOO209" s="718"/>
      <c r="WOP209" s="718"/>
      <c r="WOQ209" s="718"/>
      <c r="WOR209" s="718"/>
      <c r="WOS209" s="718"/>
      <c r="WOT209" s="718"/>
      <c r="WOU209" s="718"/>
      <c r="WOV209" s="718"/>
      <c r="WOW209" s="718"/>
      <c r="WOX209" s="718"/>
      <c r="WOY209" s="718"/>
      <c r="WOZ209" s="718"/>
      <c r="WPA209" s="718"/>
      <c r="WPB209" s="718"/>
      <c r="WPC209" s="718"/>
      <c r="WPD209" s="718"/>
      <c r="WPE209" s="718"/>
      <c r="WPF209" s="718"/>
      <c r="WPG209" s="718"/>
      <c r="WPH209" s="718"/>
      <c r="WPI209" s="718"/>
      <c r="WPJ209" s="718"/>
      <c r="WPK209" s="718"/>
      <c r="WPL209" s="718"/>
      <c r="WPM209" s="718"/>
      <c r="WPN209" s="718"/>
      <c r="WPO209" s="718"/>
      <c r="WPP209" s="718"/>
      <c r="WPQ209" s="718"/>
      <c r="WPR209" s="718"/>
      <c r="WPS209" s="718"/>
      <c r="WPT209" s="718"/>
      <c r="WPU209" s="718"/>
      <c r="WPV209" s="718"/>
      <c r="WPW209" s="718"/>
      <c r="WPX209" s="718"/>
      <c r="WPY209" s="718"/>
      <c r="WPZ209" s="718"/>
      <c r="WQA209" s="718"/>
      <c r="WQB209" s="718"/>
      <c r="WQC209" s="718"/>
      <c r="WQD209" s="718"/>
      <c r="WQE209" s="718"/>
      <c r="WQF209" s="718"/>
      <c r="WQG209" s="718"/>
      <c r="WQH209" s="718"/>
      <c r="WQI209" s="718"/>
      <c r="WQJ209" s="718"/>
      <c r="WQK209" s="718"/>
      <c r="WQL209" s="718"/>
      <c r="WQM209" s="718"/>
      <c r="WQN209" s="718"/>
      <c r="WQO209" s="718"/>
      <c r="WQP209" s="718"/>
      <c r="WQQ209" s="718"/>
      <c r="WQR209" s="718"/>
      <c r="WQS209" s="718"/>
      <c r="WQT209" s="718"/>
      <c r="WQU209" s="718"/>
      <c r="WQV209" s="718"/>
      <c r="WQW209" s="718"/>
      <c r="WQX209" s="718"/>
      <c r="WQY209" s="718"/>
      <c r="WQZ209" s="718"/>
      <c r="WRA209" s="718"/>
      <c r="WRB209" s="718"/>
      <c r="WRC209" s="718"/>
      <c r="WRD209" s="718"/>
      <c r="WRE209" s="718"/>
      <c r="WRF209" s="718"/>
      <c r="WRG209" s="718"/>
      <c r="WRH209" s="718"/>
      <c r="WRI209" s="718"/>
      <c r="WRJ209" s="718"/>
      <c r="WRK209" s="718"/>
      <c r="WRL209" s="718"/>
      <c r="WRM209" s="718"/>
      <c r="WRN209" s="718"/>
      <c r="WRO209" s="718"/>
      <c r="WRP209" s="718"/>
      <c r="WRQ209" s="718"/>
      <c r="WRR209" s="718"/>
      <c r="WRS209" s="718"/>
      <c r="WRT209" s="718"/>
      <c r="WRU209" s="718"/>
      <c r="WRV209" s="718"/>
      <c r="WRW209" s="718"/>
      <c r="WRX209" s="718"/>
      <c r="WRY209" s="718"/>
      <c r="WRZ209" s="718"/>
      <c r="WSA209" s="718"/>
      <c r="WSB209" s="718"/>
      <c r="WSC209" s="718"/>
      <c r="WSD209" s="718"/>
      <c r="WSE209" s="718"/>
      <c r="WSF209" s="718"/>
      <c r="WSG209" s="718"/>
      <c r="WSH209" s="718"/>
      <c r="WSI209" s="718"/>
      <c r="WSJ209" s="718"/>
      <c r="WSK209" s="718"/>
      <c r="WSL209" s="718"/>
      <c r="WSM209" s="718"/>
      <c r="WSN209" s="718"/>
      <c r="WSO209" s="718"/>
      <c r="WSP209" s="718"/>
      <c r="WSQ209" s="718"/>
      <c r="WSR209" s="718"/>
      <c r="WSS209" s="718"/>
      <c r="WST209" s="718"/>
      <c r="WSU209" s="718"/>
      <c r="WSV209" s="718"/>
      <c r="WSW209" s="718"/>
      <c r="WSX209" s="718"/>
      <c r="WSY209" s="718"/>
      <c r="WSZ209" s="718"/>
      <c r="WTA209" s="718"/>
      <c r="WTB209" s="718"/>
      <c r="WTC209" s="718"/>
      <c r="WTD209" s="718"/>
      <c r="WTE209" s="718"/>
      <c r="WTF209" s="718"/>
      <c r="WTG209" s="718"/>
      <c r="WTH209" s="718"/>
      <c r="WTI209" s="718"/>
      <c r="WTJ209" s="718"/>
      <c r="WTK209" s="718"/>
      <c r="WTL209" s="718"/>
      <c r="WTM209" s="718"/>
      <c r="WTN209" s="718"/>
      <c r="WTO209" s="718"/>
      <c r="WTP209" s="718"/>
      <c r="WTQ209" s="718"/>
      <c r="WTR209" s="718"/>
      <c r="WTS209" s="718"/>
      <c r="WTT209" s="718"/>
      <c r="WTU209" s="718"/>
      <c r="WTV209" s="718"/>
      <c r="WTW209" s="718"/>
      <c r="WTX209" s="718"/>
      <c r="WTY209" s="718"/>
      <c r="WTZ209" s="718"/>
      <c r="WUA209" s="718"/>
      <c r="WUB209" s="718"/>
      <c r="WUC209" s="718"/>
      <c r="WUD209" s="718"/>
      <c r="WUE209" s="718"/>
      <c r="WUF209" s="718"/>
      <c r="WUG209" s="718"/>
      <c r="WUH209" s="718"/>
      <c r="WUI209" s="718"/>
      <c r="WUJ209" s="718"/>
      <c r="WUK209" s="718"/>
      <c r="WUL209" s="718"/>
      <c r="WUM209" s="718"/>
      <c r="WUN209" s="718"/>
      <c r="WUO209" s="718"/>
      <c r="WUP209" s="718"/>
      <c r="WUQ209" s="718"/>
      <c r="WUR209" s="718"/>
      <c r="WUS209" s="718"/>
      <c r="WUT209" s="718"/>
      <c r="WUU209" s="718"/>
      <c r="WUV209" s="718"/>
      <c r="WUW209" s="718"/>
      <c r="WUX209" s="718"/>
      <c r="WUY209" s="718"/>
      <c r="WUZ209" s="718"/>
      <c r="WVA209" s="718"/>
      <c r="WVB209" s="718"/>
      <c r="WVC209" s="718"/>
      <c r="WVD209" s="718"/>
      <c r="WVE209" s="718"/>
      <c r="WVF209" s="718"/>
      <c r="WVG209" s="718"/>
      <c r="WVH209" s="718"/>
      <c r="WVI209" s="718"/>
      <c r="WVJ209" s="718"/>
      <c r="WVK209" s="718"/>
      <c r="WVL209" s="718"/>
      <c r="WVM209" s="718"/>
      <c r="WVN209" s="718"/>
      <c r="WVO209" s="718"/>
      <c r="WVP209" s="718"/>
      <c r="WVQ209" s="718"/>
      <c r="WVR209" s="718"/>
      <c r="WVS209" s="718"/>
      <c r="WVT209" s="718"/>
      <c r="WVU209" s="718"/>
      <c r="WVV209" s="718"/>
      <c r="WVW209" s="718"/>
      <c r="WVX209" s="718"/>
      <c r="WVY209" s="718"/>
      <c r="WVZ209" s="718"/>
      <c r="WWA209" s="718"/>
      <c r="WWB209" s="718"/>
      <c r="WWC209" s="718"/>
      <c r="WWD209" s="718"/>
      <c r="WWE209" s="718"/>
      <c r="WWF209" s="718"/>
      <c r="WWG209" s="718"/>
      <c r="WWH209" s="718"/>
      <c r="WWI209" s="718"/>
      <c r="WWJ209" s="718"/>
      <c r="WWK209" s="718"/>
      <c r="WWL209" s="718"/>
      <c r="WWM209" s="718"/>
      <c r="WWN209" s="718"/>
      <c r="WWO209" s="718"/>
      <c r="WWP209" s="718"/>
      <c r="WWQ209" s="718"/>
      <c r="WWR209" s="718"/>
      <c r="WWS209" s="718"/>
      <c r="WWT209" s="718"/>
      <c r="WWU209" s="718"/>
      <c r="WWV209" s="718"/>
      <c r="WWW209" s="718"/>
      <c r="WWX209" s="718"/>
      <c r="WWY209" s="718"/>
      <c r="WWZ209" s="718"/>
      <c r="WXA209" s="718"/>
      <c r="WXB209" s="718"/>
      <c r="WXC209" s="718"/>
      <c r="WXD209" s="718"/>
      <c r="WXE209" s="718"/>
      <c r="WXF209" s="718"/>
      <c r="WXG209" s="718"/>
      <c r="WXH209" s="718"/>
      <c r="WXI209" s="718"/>
      <c r="WXJ209" s="718"/>
      <c r="WXK209" s="718"/>
      <c r="WXL209" s="718"/>
      <c r="WXM209" s="718"/>
      <c r="WXN209" s="718"/>
      <c r="WXO209" s="718"/>
      <c r="WXP209" s="718"/>
      <c r="WXQ209" s="718"/>
      <c r="WXR209" s="718"/>
      <c r="WXS209" s="718"/>
      <c r="WXT209" s="718"/>
      <c r="WXU209" s="718"/>
      <c r="WXV209" s="718"/>
      <c r="WXW209" s="718"/>
      <c r="WXX209" s="718"/>
      <c r="WXY209" s="718"/>
      <c r="WXZ209" s="718"/>
      <c r="WYA209" s="718"/>
      <c r="WYB209" s="718"/>
      <c r="WYC209" s="718"/>
      <c r="WYD209" s="718"/>
      <c r="WYE209" s="718"/>
      <c r="WYF209" s="718"/>
      <c r="WYG209" s="718"/>
      <c r="WYH209" s="718"/>
      <c r="WYI209" s="718"/>
      <c r="WYJ209" s="718"/>
      <c r="WYK209" s="718"/>
      <c r="WYL209" s="718"/>
      <c r="WYM209" s="718"/>
      <c r="WYN209" s="718"/>
      <c r="WYO209" s="718"/>
      <c r="WYP209" s="718"/>
      <c r="WYQ209" s="718"/>
      <c r="WYR209" s="718"/>
      <c r="WYS209" s="718"/>
      <c r="WYT209" s="718"/>
      <c r="WYU209" s="718"/>
      <c r="WYV209" s="718"/>
      <c r="WYW209" s="718"/>
      <c r="WYX209" s="718"/>
      <c r="WYY209" s="718"/>
      <c r="WYZ209" s="718"/>
      <c r="WZA209" s="718"/>
      <c r="WZB209" s="718"/>
      <c r="WZC209" s="718"/>
      <c r="WZD209" s="718"/>
      <c r="WZE209" s="718"/>
      <c r="WZF209" s="718"/>
      <c r="WZG209" s="718"/>
      <c r="WZH209" s="718"/>
      <c r="WZI209" s="718"/>
      <c r="WZJ209" s="718"/>
      <c r="WZK209" s="718"/>
      <c r="WZL209" s="718"/>
      <c r="WZM209" s="718"/>
      <c r="WZN209" s="718"/>
      <c r="WZO209" s="718"/>
      <c r="WZP209" s="718"/>
      <c r="WZQ209" s="718"/>
      <c r="WZR209" s="718"/>
      <c r="WZS209" s="718"/>
      <c r="WZT209" s="718"/>
      <c r="WZU209" s="718"/>
      <c r="WZV209" s="718"/>
      <c r="WZW209" s="718"/>
      <c r="WZX209" s="718"/>
      <c r="WZY209" s="718"/>
      <c r="WZZ209" s="718"/>
      <c r="XAA209" s="718"/>
      <c r="XAB209" s="718"/>
      <c r="XAC209" s="718"/>
      <c r="XAD209" s="718"/>
      <c r="XAE209" s="718"/>
      <c r="XAF209" s="718"/>
      <c r="XAG209" s="718"/>
      <c r="XAH209" s="718"/>
      <c r="XAI209" s="718"/>
      <c r="XAJ209" s="718"/>
      <c r="XAK209" s="718"/>
      <c r="XAL209" s="718"/>
      <c r="XAM209" s="718"/>
      <c r="XAN209" s="718"/>
      <c r="XAO209" s="718"/>
      <c r="XAP209" s="718"/>
      <c r="XAQ209" s="718"/>
      <c r="XAR209" s="718"/>
      <c r="XAS209" s="718"/>
      <c r="XAT209" s="718"/>
      <c r="XAU209" s="718"/>
      <c r="XAV209" s="718"/>
      <c r="XAW209" s="718"/>
      <c r="XAX209" s="718"/>
      <c r="XAY209" s="718"/>
      <c r="XAZ209" s="718"/>
      <c r="XBA209" s="718"/>
      <c r="XBB209" s="718"/>
      <c r="XBC209" s="718"/>
      <c r="XBD209" s="718"/>
      <c r="XBE209" s="718"/>
      <c r="XBF209" s="718"/>
      <c r="XBG209" s="718"/>
      <c r="XBH209" s="718"/>
      <c r="XBI209" s="718"/>
      <c r="XBJ209" s="718"/>
      <c r="XBK209" s="718"/>
      <c r="XBL209" s="718"/>
      <c r="XBM209" s="718"/>
      <c r="XBN209" s="718"/>
      <c r="XBO209" s="718"/>
      <c r="XBP209" s="718"/>
      <c r="XBQ209" s="718"/>
      <c r="XBR209" s="718"/>
      <c r="XBS209" s="718"/>
      <c r="XBT209" s="718"/>
      <c r="XBU209" s="718"/>
      <c r="XBV209" s="718"/>
      <c r="XBW209" s="718"/>
      <c r="XBX209" s="718"/>
      <c r="XBY209" s="718"/>
      <c r="XBZ209" s="718"/>
      <c r="XCA209" s="718"/>
      <c r="XCB209" s="718"/>
      <c r="XCC209" s="718"/>
      <c r="XCD209" s="718"/>
      <c r="XCE209" s="718"/>
      <c r="XCF209" s="718"/>
      <c r="XCG209" s="718"/>
      <c r="XCH209" s="718"/>
      <c r="XCI209" s="718"/>
      <c r="XCJ209" s="718"/>
      <c r="XCK209" s="718"/>
      <c r="XCL209" s="718"/>
      <c r="XCM209" s="718"/>
      <c r="XCN209" s="718"/>
      <c r="XCO209" s="718"/>
      <c r="XCP209" s="718"/>
      <c r="XCQ209" s="718"/>
      <c r="XCR209" s="718"/>
      <c r="XCS209" s="718"/>
      <c r="XCT209" s="718"/>
      <c r="XCU209" s="718"/>
      <c r="XCV209" s="718"/>
      <c r="XCW209" s="718"/>
      <c r="XCX209" s="718"/>
      <c r="XCY209" s="718"/>
      <c r="XCZ209" s="718"/>
      <c r="XDA209" s="718"/>
      <c r="XDB209" s="718"/>
      <c r="XDC209" s="718"/>
      <c r="XDD209" s="718"/>
      <c r="XDE209" s="718"/>
      <c r="XDF209" s="718"/>
      <c r="XDG209" s="718"/>
      <c r="XDH209" s="718"/>
      <c r="XDI209" s="718"/>
      <c r="XDJ209" s="718"/>
      <c r="XDK209" s="718"/>
      <c r="XDL209" s="718"/>
      <c r="XDM209" s="718"/>
      <c r="XDN209" s="718"/>
      <c r="XDO209" s="718"/>
      <c r="XDP209" s="718"/>
      <c r="XDQ209" s="718"/>
      <c r="XDR209" s="718"/>
      <c r="XDS209" s="718"/>
      <c r="XDT209" s="718"/>
      <c r="XDU209" s="718"/>
      <c r="XDV209" s="718"/>
      <c r="XDW209" s="718"/>
      <c r="XDX209" s="718"/>
      <c r="XDY209" s="718"/>
      <c r="XDZ209" s="718"/>
      <c r="XEA209" s="718"/>
      <c r="XEB209" s="718"/>
      <c r="XEC209" s="718"/>
      <c r="XED209" s="718"/>
      <c r="XEE209" s="718"/>
      <c r="XEF209" s="718"/>
      <c r="XEG209" s="718"/>
      <c r="XEH209" s="718"/>
      <c r="XEI209" s="718"/>
      <c r="XEJ209" s="718"/>
      <c r="XEK209" s="718"/>
      <c r="XEL209" s="718"/>
      <c r="XEM209" s="718"/>
      <c r="XEN209" s="718"/>
      <c r="XEO209" s="718"/>
      <c r="XEP209" s="718"/>
      <c r="XEQ209" s="718"/>
      <c r="XER209" s="718"/>
      <c r="XES209" s="718"/>
      <c r="XET209" s="718"/>
      <c r="XEU209" s="718"/>
      <c r="XEV209" s="718"/>
      <c r="XEW209" s="718"/>
      <c r="XEX209" s="718"/>
      <c r="XEY209" s="718"/>
      <c r="XEZ209" s="718"/>
      <c r="XFA209" s="718"/>
      <c r="XFB209" s="718"/>
      <c r="XFC209" s="718"/>
      <c r="XFD209" s="718"/>
    </row>
    <row r="210" spans="1:16384" ht="15" customHeight="1" x14ac:dyDescent="0.2">
      <c r="A210" s="142"/>
      <c r="B210" s="597"/>
      <c r="C210" s="49"/>
      <c r="D210" s="49"/>
      <c r="E210" s="49"/>
      <c r="F210" s="49"/>
      <c r="G210" s="49"/>
      <c r="H210" s="49"/>
      <c r="I210" s="343" t="s">
        <v>42</v>
      </c>
    </row>
    <row r="211" spans="1:16384" ht="15" customHeight="1" x14ac:dyDescent="0.2"/>
    <row r="212" spans="1:16384" ht="15" customHeight="1" x14ac:dyDescent="0.2"/>
    <row r="213" spans="1:16384" s="55" customFormat="1" ht="15" customHeight="1" x14ac:dyDescent="0.2">
      <c r="A213" s="8" t="s">
        <v>234</v>
      </c>
      <c r="B213" s="8"/>
      <c r="H213" s="141" t="s">
        <v>95</v>
      </c>
    </row>
    <row r="214" spans="1:16384" s="55" customFormat="1" ht="15" customHeight="1" x14ac:dyDescent="0.2">
      <c r="A214" s="8" t="s">
        <v>235</v>
      </c>
      <c r="B214" s="8"/>
    </row>
    <row r="215" spans="1:16384" s="55" customFormat="1" ht="15" customHeight="1" x14ac:dyDescent="0.2">
      <c r="A215" s="8" t="s">
        <v>236</v>
      </c>
      <c r="B215" s="8"/>
    </row>
    <row r="216" spans="1:16384" ht="15" customHeight="1" x14ac:dyDescent="0.2">
      <c r="A216" s="55" t="s">
        <v>3</v>
      </c>
      <c r="B216" s="55"/>
      <c r="C216" s="55"/>
      <c r="D216" s="55"/>
      <c r="E216" s="55"/>
      <c r="F216" s="55"/>
      <c r="G216" s="55"/>
    </row>
    <row r="217" spans="1:16384" ht="6" customHeight="1" x14ac:dyDescent="0.2">
      <c r="A217" s="47"/>
      <c r="B217" s="47"/>
      <c r="C217" s="199"/>
      <c r="D217" s="199"/>
      <c r="E217" s="199"/>
      <c r="F217" s="199"/>
      <c r="G217" s="199"/>
    </row>
    <row r="218" spans="1:16384" ht="15" customHeight="1" x14ac:dyDescent="0.2">
      <c r="A218" s="713" t="s">
        <v>4</v>
      </c>
      <c r="B218" s="713"/>
      <c r="C218" s="743" t="s">
        <v>237</v>
      </c>
      <c r="D218" s="749"/>
      <c r="E218" s="748" t="s">
        <v>233</v>
      </c>
      <c r="F218" s="748"/>
      <c r="G218" s="748"/>
      <c r="H218" s="753" t="s">
        <v>99</v>
      </c>
    </row>
    <row r="219" spans="1:16384" ht="15" customHeight="1" x14ac:dyDescent="0.2">
      <c r="A219" s="745"/>
      <c r="B219" s="745"/>
      <c r="C219" s="746"/>
      <c r="D219" s="757"/>
      <c r="E219" s="710" t="s">
        <v>96</v>
      </c>
      <c r="F219" s="710" t="s">
        <v>97</v>
      </c>
      <c r="G219" s="601" t="s">
        <v>98</v>
      </c>
      <c r="H219" s="756"/>
      <c r="I219" s="32"/>
      <c r="J219" s="32"/>
      <c r="K219" s="32"/>
      <c r="L219" s="32"/>
      <c r="M219" s="32"/>
    </row>
    <row r="220" spans="1:16384" ht="15" customHeight="1" x14ac:dyDescent="0.2">
      <c r="A220" s="714"/>
      <c r="B220" s="714"/>
      <c r="C220" s="744"/>
      <c r="D220" s="750"/>
      <c r="E220" s="720"/>
      <c r="F220" s="720"/>
      <c r="G220" s="599" t="s">
        <v>166</v>
      </c>
      <c r="H220" s="711"/>
      <c r="I220" s="32"/>
      <c r="J220" s="32"/>
      <c r="K220" s="32"/>
      <c r="L220" s="32"/>
      <c r="M220" s="32"/>
    </row>
    <row r="221" spans="1:16384" ht="6" customHeight="1" x14ac:dyDescent="0.2">
      <c r="A221" s="674"/>
      <c r="B221" s="674"/>
      <c r="C221" s="675"/>
      <c r="D221" s="678"/>
      <c r="E221" s="676"/>
      <c r="F221" s="676"/>
      <c r="G221" s="676"/>
      <c r="H221" s="677"/>
      <c r="I221" s="32"/>
      <c r="J221" s="32"/>
      <c r="K221" s="32"/>
      <c r="L221" s="32"/>
      <c r="M221" s="32"/>
    </row>
    <row r="222" spans="1:16384" ht="15" customHeight="1" x14ac:dyDescent="0.2">
      <c r="A222" s="189" t="s">
        <v>5</v>
      </c>
      <c r="B222" s="189"/>
      <c r="C222" s="182">
        <v>79145.042770121407</v>
      </c>
      <c r="D222" s="171"/>
      <c r="E222" s="182">
        <v>0.20859466999999998</v>
      </c>
      <c r="F222" s="207">
        <v>0.21576871000000003</v>
      </c>
      <c r="G222" s="207">
        <v>3.8020150000000003E-2</v>
      </c>
      <c r="H222" s="155">
        <v>4.4188520000000002E-2</v>
      </c>
      <c r="J222" s="32"/>
      <c r="K222" s="32"/>
      <c r="L222" s="32"/>
      <c r="M222" s="32"/>
      <c r="N222" s="32"/>
    </row>
    <row r="223" spans="1:16384" ht="15" customHeight="1" x14ac:dyDescent="0.2">
      <c r="A223" s="153" t="s">
        <v>6</v>
      </c>
      <c r="B223" s="153"/>
      <c r="C223" s="184">
        <v>2516.8777311642998</v>
      </c>
      <c r="D223" s="185"/>
      <c r="E223" s="498">
        <v>0.26618503999999998</v>
      </c>
      <c r="F223" s="208">
        <v>0.35396883000000001</v>
      </c>
      <c r="G223" s="499">
        <v>0.19788159</v>
      </c>
      <c r="H223" s="492">
        <v>0.15783559</v>
      </c>
      <c r="J223" s="32"/>
      <c r="K223" s="32"/>
      <c r="L223" s="32"/>
      <c r="M223" s="32"/>
      <c r="N223" s="32"/>
    </row>
    <row r="224" spans="1:16384" ht="15" customHeight="1" x14ac:dyDescent="0.2">
      <c r="A224" s="153" t="s">
        <v>7</v>
      </c>
      <c r="B224" s="153"/>
      <c r="C224" s="184">
        <v>9873.5424267766994</v>
      </c>
      <c r="D224" s="185"/>
      <c r="E224" s="498">
        <v>0.20428471000000001</v>
      </c>
      <c r="F224" s="208">
        <v>0.36110712</v>
      </c>
      <c r="G224" s="499">
        <v>0.25561833</v>
      </c>
      <c r="H224" s="492">
        <v>0.22290833999999998</v>
      </c>
      <c r="J224" s="32"/>
      <c r="K224" s="32"/>
      <c r="L224" s="32"/>
      <c r="M224" s="32"/>
      <c r="N224" s="32"/>
    </row>
    <row r="225" spans="1:14" ht="15" customHeight="1" x14ac:dyDescent="0.2">
      <c r="A225" s="153" t="s">
        <v>8</v>
      </c>
      <c r="B225" s="153"/>
      <c r="C225" s="184">
        <v>3222.3971856515</v>
      </c>
      <c r="D225" s="185"/>
      <c r="E225" s="498">
        <v>0.64158219000000005</v>
      </c>
      <c r="F225" s="208">
        <v>0.94753120999999996</v>
      </c>
      <c r="G225" s="499">
        <v>0.67618705999999995</v>
      </c>
      <c r="H225" s="492">
        <v>0.21013109000000002</v>
      </c>
      <c r="J225" s="32"/>
      <c r="K225" s="32"/>
      <c r="L225" s="32"/>
      <c r="M225" s="32"/>
      <c r="N225" s="32"/>
    </row>
    <row r="226" spans="1:14" ht="15" customHeight="1" x14ac:dyDescent="0.2">
      <c r="A226" s="153" t="s">
        <v>9</v>
      </c>
      <c r="B226" s="153"/>
      <c r="C226" s="184">
        <v>2212.5149115858999</v>
      </c>
      <c r="D226" s="185"/>
      <c r="E226" s="184">
        <v>1.29836704</v>
      </c>
      <c r="F226" s="208">
        <v>1.3131827599999999</v>
      </c>
      <c r="G226" s="499">
        <v>0.17123795999999999</v>
      </c>
      <c r="H226" s="492">
        <v>0.20533984999999999</v>
      </c>
      <c r="J226" s="32"/>
      <c r="K226" s="32"/>
      <c r="L226" s="32"/>
      <c r="M226" s="32"/>
      <c r="N226" s="32"/>
    </row>
    <row r="227" spans="1:14" ht="15" customHeight="1" x14ac:dyDescent="0.2">
      <c r="A227" s="153" t="s">
        <v>10</v>
      </c>
      <c r="B227" s="153"/>
      <c r="C227" s="184">
        <v>7235.9733703246002</v>
      </c>
      <c r="D227" s="185"/>
      <c r="E227" s="184">
        <v>0.34776117000000001</v>
      </c>
      <c r="F227" s="208">
        <v>0.45258153000000007</v>
      </c>
      <c r="G227" s="208">
        <v>0.25150271000000002</v>
      </c>
      <c r="H227" s="492">
        <v>0.18983266999999998</v>
      </c>
      <c r="J227" s="32"/>
      <c r="K227" s="32"/>
      <c r="L227" s="32"/>
      <c r="M227" s="32"/>
      <c r="N227" s="32"/>
    </row>
    <row r="228" spans="1:14" ht="15" customHeight="1" x14ac:dyDescent="0.2">
      <c r="A228" s="153" t="s">
        <v>11</v>
      </c>
      <c r="B228" s="153"/>
      <c r="C228" s="184">
        <v>2000.3913923989001</v>
      </c>
      <c r="D228" s="185"/>
      <c r="E228" s="184">
        <v>0.7568184</v>
      </c>
      <c r="F228" s="208">
        <v>0.82792373000000008</v>
      </c>
      <c r="G228" s="499">
        <v>0.22168419</v>
      </c>
      <c r="H228" s="492">
        <v>0.23473953</v>
      </c>
      <c r="J228" s="32"/>
      <c r="K228" s="32"/>
      <c r="L228" s="32"/>
      <c r="M228" s="32"/>
      <c r="N228" s="32"/>
    </row>
    <row r="229" spans="1:14" ht="15" customHeight="1" x14ac:dyDescent="0.2">
      <c r="A229" s="153" t="s">
        <v>12</v>
      </c>
      <c r="B229" s="153"/>
      <c r="C229" s="184">
        <v>16182.352917730001</v>
      </c>
      <c r="D229" s="185"/>
      <c r="E229" s="184">
        <v>1.37761906</v>
      </c>
      <c r="F229" s="208">
        <v>1.37322557</v>
      </c>
      <c r="G229" s="507">
        <v>0.1179202</v>
      </c>
      <c r="H229" s="492">
        <v>0.21104270999999999</v>
      </c>
    </row>
    <row r="230" spans="1:14" ht="15" customHeight="1" x14ac:dyDescent="0.2">
      <c r="A230" s="153" t="s">
        <v>13</v>
      </c>
      <c r="B230" s="153"/>
      <c r="C230" s="184">
        <v>12375.102311862</v>
      </c>
      <c r="D230" s="185"/>
      <c r="E230" s="184">
        <v>0.72138636999999994</v>
      </c>
      <c r="F230" s="208">
        <v>0.72667453000000004</v>
      </c>
      <c r="G230" s="499">
        <v>0.15374590999999999</v>
      </c>
      <c r="H230" s="547">
        <v>0.11612065999999999</v>
      </c>
    </row>
    <row r="231" spans="1:14" ht="15" customHeight="1" x14ac:dyDescent="0.2">
      <c r="A231" s="153" t="s">
        <v>14</v>
      </c>
      <c r="B231" s="153"/>
      <c r="C231" s="184">
        <v>17454.079329329201</v>
      </c>
      <c r="D231" s="185"/>
      <c r="E231" s="511">
        <v>8.2505969999999998E-2</v>
      </c>
      <c r="F231" s="208">
        <v>0.30247999999999997</v>
      </c>
      <c r="G231" s="499">
        <v>0.23320312000000001</v>
      </c>
      <c r="H231" s="492">
        <v>0.16777548</v>
      </c>
    </row>
    <row r="232" spans="1:14" ht="15" customHeight="1" x14ac:dyDescent="0.2">
      <c r="A232" s="153" t="s">
        <v>15</v>
      </c>
      <c r="B232" s="153"/>
      <c r="C232" s="184">
        <v>4135.8561455596</v>
      </c>
      <c r="D232" s="185"/>
      <c r="E232" s="184">
        <v>1.2333701399999999</v>
      </c>
      <c r="F232" s="208">
        <v>1.23953402</v>
      </c>
      <c r="G232" s="499">
        <v>0.20847214999999999</v>
      </c>
      <c r="H232" s="492">
        <v>0.21032605999999998</v>
      </c>
    </row>
    <row r="233" spans="1:14" ht="15" customHeight="1" x14ac:dyDescent="0.2">
      <c r="A233" s="153" t="s">
        <v>16</v>
      </c>
      <c r="B233" s="153"/>
      <c r="C233" s="184">
        <v>14467.0513954454</v>
      </c>
      <c r="D233" s="185"/>
      <c r="E233" s="184">
        <v>0.9246648999999999</v>
      </c>
      <c r="F233" s="208">
        <v>0.92419311999999998</v>
      </c>
      <c r="G233" s="507">
        <v>0.20991526000000002</v>
      </c>
      <c r="H233" s="492">
        <v>0.16232396000000002</v>
      </c>
    </row>
    <row r="234" spans="1:14" ht="15" customHeight="1" x14ac:dyDescent="0.2">
      <c r="A234" s="153" t="s">
        <v>17</v>
      </c>
      <c r="B234" s="153"/>
      <c r="C234" s="184">
        <v>10898.3446726987</v>
      </c>
      <c r="D234" s="185"/>
      <c r="E234" s="184">
        <v>1.5544277200000001</v>
      </c>
      <c r="F234" s="208">
        <v>1.5544106199999999</v>
      </c>
      <c r="G234" s="507">
        <v>0.13655449</v>
      </c>
      <c r="H234" s="492">
        <v>0.23228446</v>
      </c>
    </row>
    <row r="235" spans="1:14" ht="15" customHeight="1" x14ac:dyDescent="0.2">
      <c r="A235" s="153" t="s">
        <v>18</v>
      </c>
      <c r="B235" s="153"/>
      <c r="C235" s="184">
        <v>8911.0102765951997</v>
      </c>
      <c r="D235" s="185"/>
      <c r="E235" s="184">
        <v>1.7918855</v>
      </c>
      <c r="F235" s="208">
        <v>1.81072174</v>
      </c>
      <c r="G235" s="507">
        <v>8.6391960000000004E-2</v>
      </c>
      <c r="H235" s="492">
        <v>0.31782421</v>
      </c>
    </row>
    <row r="236" spans="1:14" ht="15" customHeight="1" x14ac:dyDescent="0.2">
      <c r="A236" s="153" t="s">
        <v>19</v>
      </c>
      <c r="B236" s="153"/>
      <c r="C236" s="184">
        <v>23547.793560374401</v>
      </c>
      <c r="D236" s="185"/>
      <c r="E236" s="498">
        <v>0.91744146000000004</v>
      </c>
      <c r="F236" s="208">
        <v>0.93039006999999996</v>
      </c>
      <c r="G236" s="208">
        <v>0.23383474999999998</v>
      </c>
      <c r="H236" s="492">
        <v>0.15551412000000001</v>
      </c>
    </row>
    <row r="237" spans="1:14" ht="15" customHeight="1" x14ac:dyDescent="0.2">
      <c r="A237" s="153" t="s">
        <v>20</v>
      </c>
      <c r="B237" s="153"/>
      <c r="C237" s="184">
        <v>50578.321396768697</v>
      </c>
      <c r="D237" s="185"/>
      <c r="E237" s="184">
        <v>0.67083717999999992</v>
      </c>
      <c r="F237" s="208">
        <v>0.71760889999999999</v>
      </c>
      <c r="G237" s="507">
        <v>0.11629539999999999</v>
      </c>
      <c r="H237" s="492">
        <v>0.19547334</v>
      </c>
    </row>
    <row r="238" spans="1:14" ht="15" customHeight="1" x14ac:dyDescent="0.2">
      <c r="A238" s="153" t="s">
        <v>21</v>
      </c>
      <c r="B238" s="153"/>
      <c r="C238" s="184">
        <v>12315.561686798599</v>
      </c>
      <c r="D238" s="185"/>
      <c r="E238" s="184">
        <v>1.3525623199999999</v>
      </c>
      <c r="F238" s="208">
        <v>1.3900459000000001</v>
      </c>
      <c r="G238" s="507">
        <v>9.0158249999999995E-2</v>
      </c>
      <c r="H238" s="492">
        <v>0.22663448999999999</v>
      </c>
    </row>
    <row r="239" spans="1:14" ht="15" customHeight="1" x14ac:dyDescent="0.2">
      <c r="A239" s="153" t="s">
        <v>22</v>
      </c>
      <c r="B239" s="153"/>
      <c r="C239" s="184">
        <v>5656.7265604274999</v>
      </c>
      <c r="D239" s="185"/>
      <c r="E239" s="184">
        <v>1.0580347699999999</v>
      </c>
      <c r="F239" s="208">
        <v>1.1036601099999999</v>
      </c>
      <c r="G239" s="507">
        <v>0.13993882999999999</v>
      </c>
      <c r="H239" s="492">
        <v>0.21580140000000003</v>
      </c>
    </row>
    <row r="240" spans="1:14" ht="15" customHeight="1" x14ac:dyDescent="0.2">
      <c r="A240" s="153" t="s">
        <v>23</v>
      </c>
      <c r="B240" s="153"/>
      <c r="C240" s="184">
        <v>3537.5549858394002</v>
      </c>
      <c r="D240" s="185"/>
      <c r="E240" s="184">
        <v>1.1146117600000001</v>
      </c>
      <c r="F240" s="208">
        <v>1.1254786999999999</v>
      </c>
      <c r="G240" s="499">
        <v>0.17069705000000002</v>
      </c>
      <c r="H240" s="492">
        <v>0.18656575</v>
      </c>
    </row>
    <row r="241" spans="1:12" ht="15" customHeight="1" x14ac:dyDescent="0.2">
      <c r="A241" s="153" t="s">
        <v>24</v>
      </c>
      <c r="B241" s="153"/>
      <c r="C241" s="185">
        <v>16349.290248464</v>
      </c>
      <c r="D241" s="185"/>
      <c r="E241" s="508">
        <v>0.45406494999999997</v>
      </c>
      <c r="F241" s="185">
        <v>0.50125282999999998</v>
      </c>
      <c r="G241" s="491">
        <v>0.15078542</v>
      </c>
      <c r="H241" s="547">
        <v>0.10430555</v>
      </c>
    </row>
    <row r="242" spans="1:12" ht="15" customHeight="1" x14ac:dyDescent="0.2">
      <c r="A242" s="153" t="s">
        <v>25</v>
      </c>
      <c r="B242" s="153"/>
      <c r="C242" s="185">
        <v>13846.378934942501</v>
      </c>
      <c r="D242" s="185"/>
      <c r="E242" s="185">
        <v>1.46792156</v>
      </c>
      <c r="F242" s="185">
        <v>1.4953857799999999</v>
      </c>
      <c r="G242" s="508">
        <v>8.0271889999999999E-2</v>
      </c>
      <c r="H242" s="492">
        <v>0.1811275</v>
      </c>
    </row>
    <row r="243" spans="1:12" ht="15" customHeight="1" x14ac:dyDescent="0.2">
      <c r="A243" s="153" t="s">
        <v>26</v>
      </c>
      <c r="B243" s="153"/>
      <c r="C243" s="185">
        <v>14080.6210905072</v>
      </c>
      <c r="D243" s="185"/>
      <c r="E243" s="185">
        <v>1.22564327</v>
      </c>
      <c r="F243" s="185">
        <v>1.23407742</v>
      </c>
      <c r="G243" s="508">
        <v>0.10147758</v>
      </c>
      <c r="H243" s="492">
        <v>0.15589828</v>
      </c>
    </row>
    <row r="244" spans="1:12" ht="15" customHeight="1" x14ac:dyDescent="0.2">
      <c r="A244" s="153" t="s">
        <v>27</v>
      </c>
      <c r="B244" s="153"/>
      <c r="C244" s="185">
        <v>5052.8553298917996</v>
      </c>
      <c r="D244" s="185"/>
      <c r="E244" s="185">
        <v>0.87260794999999991</v>
      </c>
      <c r="F244" s="185">
        <v>0.89039351999999994</v>
      </c>
      <c r="G244" s="508">
        <v>0.15827073999999999</v>
      </c>
      <c r="H244" s="547">
        <v>0.17674361</v>
      </c>
    </row>
    <row r="245" spans="1:12" ht="15" customHeight="1" x14ac:dyDescent="0.2">
      <c r="A245" s="153" t="s">
        <v>28</v>
      </c>
      <c r="B245" s="153"/>
      <c r="C245" s="185">
        <v>5087.5375959083003</v>
      </c>
      <c r="D245" s="185"/>
      <c r="E245" s="185">
        <v>1.1706021</v>
      </c>
      <c r="F245" s="185">
        <v>1.1710809600000001</v>
      </c>
      <c r="G245" s="491">
        <v>0.25918568999999997</v>
      </c>
      <c r="H245" s="156">
        <v>0.44642025999999996</v>
      </c>
    </row>
    <row r="246" spans="1:12" ht="15" customHeight="1" x14ac:dyDescent="0.2">
      <c r="A246" s="153" t="s">
        <v>29</v>
      </c>
      <c r="B246" s="153"/>
      <c r="C246" s="185">
        <v>6154.2120747919998</v>
      </c>
      <c r="D246" s="185"/>
      <c r="E246" s="185">
        <v>1.41701784</v>
      </c>
      <c r="F246" s="185">
        <v>1.3984276099999999</v>
      </c>
      <c r="G246" s="491">
        <v>0.19043626</v>
      </c>
      <c r="H246" s="492">
        <v>0.24066464999999998</v>
      </c>
    </row>
    <row r="247" spans="1:12" ht="15" customHeight="1" x14ac:dyDescent="0.2">
      <c r="A247" s="153" t="s">
        <v>30</v>
      </c>
      <c r="B247" s="153"/>
      <c r="C247" s="185">
        <v>7034.5297016899003</v>
      </c>
      <c r="D247" s="185"/>
      <c r="E247" s="185">
        <v>0.81048013000000008</v>
      </c>
      <c r="F247" s="185">
        <v>0.82226615000000003</v>
      </c>
      <c r="G247" s="491">
        <v>0.21064679999999997</v>
      </c>
      <c r="H247" s="492">
        <v>0.13771817</v>
      </c>
    </row>
    <row r="248" spans="1:12" ht="15" customHeight="1" x14ac:dyDescent="0.2">
      <c r="A248" s="153" t="s">
        <v>31</v>
      </c>
      <c r="B248" s="153"/>
      <c r="C248" s="185">
        <v>8055.2584196204998</v>
      </c>
      <c r="D248" s="185"/>
      <c r="E248" s="185">
        <v>0.91404681999999993</v>
      </c>
      <c r="F248" s="185">
        <v>0.91705130000000001</v>
      </c>
      <c r="G248" s="185">
        <v>0.22884535</v>
      </c>
      <c r="H248" s="492">
        <v>0.15178301999999999</v>
      </c>
    </row>
    <row r="249" spans="1:12" ht="15" customHeight="1" x14ac:dyDescent="0.2">
      <c r="A249" s="153" t="s">
        <v>32</v>
      </c>
      <c r="B249" s="153"/>
      <c r="C249" s="185">
        <v>8016.5396363670998</v>
      </c>
      <c r="D249" s="185"/>
      <c r="E249" s="185">
        <v>1.1853820799999999</v>
      </c>
      <c r="F249" s="185">
        <v>1.20367975</v>
      </c>
      <c r="G249" s="508">
        <v>0.18977573</v>
      </c>
      <c r="H249" s="492">
        <v>0.21285575999999998</v>
      </c>
    </row>
    <row r="250" spans="1:12" ht="15" customHeight="1" x14ac:dyDescent="0.2">
      <c r="A250" s="153" t="s">
        <v>33</v>
      </c>
      <c r="B250" s="153"/>
      <c r="C250" s="185">
        <v>11298.1083146992</v>
      </c>
      <c r="D250" s="185"/>
      <c r="E250" s="185">
        <v>0.71168526999999993</v>
      </c>
      <c r="F250" s="185">
        <v>0.74266074999999998</v>
      </c>
      <c r="G250" s="491">
        <v>0.14606863</v>
      </c>
      <c r="H250" s="492">
        <v>0.17083459000000001</v>
      </c>
    </row>
    <row r="251" spans="1:12" ht="15" customHeight="1" x14ac:dyDescent="0.2">
      <c r="A251" s="153" t="s">
        <v>34</v>
      </c>
      <c r="B251" s="153"/>
      <c r="C251" s="185">
        <v>2649.5761291285999</v>
      </c>
      <c r="D251" s="185"/>
      <c r="E251" s="185">
        <v>1.0871804</v>
      </c>
      <c r="F251" s="185">
        <v>1.09091984</v>
      </c>
      <c r="G251" s="508">
        <v>8.2470160000000001E-2</v>
      </c>
      <c r="H251" s="547">
        <v>0.13789677</v>
      </c>
    </row>
    <row r="252" spans="1:12" ht="15" customHeight="1" x14ac:dyDescent="0.2">
      <c r="A252" s="153" t="s">
        <v>35</v>
      </c>
      <c r="B252" s="153"/>
      <c r="C252" s="185">
        <v>23232.2872636186</v>
      </c>
      <c r="D252" s="185"/>
      <c r="E252" s="185">
        <v>1.22478796</v>
      </c>
      <c r="F252" s="185">
        <v>1.28292384</v>
      </c>
      <c r="G252" s="508">
        <v>0.11820781000000001</v>
      </c>
      <c r="H252" s="492">
        <v>0.25289463000000001</v>
      </c>
    </row>
    <row r="253" spans="1:12" ht="15" customHeight="1" x14ac:dyDescent="0.2">
      <c r="A253" s="153" t="s">
        <v>36</v>
      </c>
      <c r="B253" s="153"/>
      <c r="C253" s="185">
        <v>4318.5842823905996</v>
      </c>
      <c r="D253" s="185"/>
      <c r="E253" s="185">
        <v>1.1304039400000001</v>
      </c>
      <c r="F253" s="185">
        <v>1.16446944</v>
      </c>
      <c r="G253" s="185">
        <v>0.27748051000000001</v>
      </c>
      <c r="H253" s="156">
        <v>0.2626116</v>
      </c>
    </row>
    <row r="254" spans="1:12" ht="15" customHeight="1" x14ac:dyDescent="0.2">
      <c r="A254" s="154" t="s">
        <v>37</v>
      </c>
      <c r="B254" s="154"/>
      <c r="C254" s="186">
        <v>4137.6450210471003</v>
      </c>
      <c r="D254" s="186"/>
      <c r="E254" s="186">
        <v>1.00702143</v>
      </c>
      <c r="F254" s="186">
        <v>1.0154536699999999</v>
      </c>
      <c r="G254" s="514">
        <v>0.11849031</v>
      </c>
      <c r="H254" s="300">
        <v>0.12752891</v>
      </c>
    </row>
    <row r="255" spans="1:12" ht="6" customHeight="1" x14ac:dyDescent="0.2"/>
    <row r="256" spans="1:12" s="594" customFormat="1" ht="12" customHeight="1" x14ac:dyDescent="0.25">
      <c r="A256" s="717" t="s">
        <v>258</v>
      </c>
      <c r="B256" s="717"/>
      <c r="C256" s="717"/>
      <c r="D256" s="717"/>
      <c r="E256" s="717"/>
      <c r="F256" s="717"/>
      <c r="G256" s="717"/>
      <c r="H256" s="717"/>
      <c r="I256" s="595"/>
      <c r="J256" s="595"/>
      <c r="K256" s="549"/>
      <c r="L256" s="549"/>
    </row>
    <row r="257" spans="1:16384" s="49" customFormat="1" ht="15" customHeight="1" x14ac:dyDescent="0.2">
      <c r="A257" s="718" t="s">
        <v>214</v>
      </c>
      <c r="B257" s="718"/>
      <c r="C257" s="718"/>
      <c r="D257" s="718"/>
      <c r="E257" s="718"/>
      <c r="F257" s="718"/>
      <c r="G257" s="718"/>
      <c r="H257" s="718"/>
      <c r="I257" s="559"/>
      <c r="J257" s="559"/>
    </row>
    <row r="258" spans="1:16384" s="49" customFormat="1" ht="15" customHeight="1" x14ac:dyDescent="0.2">
      <c r="A258" s="718" t="s">
        <v>215</v>
      </c>
      <c r="B258" s="718"/>
      <c r="C258" s="718"/>
      <c r="D258" s="718"/>
      <c r="E258" s="718"/>
      <c r="F258" s="718"/>
      <c r="G258" s="718"/>
      <c r="H258" s="718"/>
      <c r="I258" s="718"/>
      <c r="J258" s="718"/>
      <c r="K258" s="718"/>
      <c r="L258" s="718"/>
      <c r="M258" s="718"/>
      <c r="N258" s="718"/>
      <c r="O258" s="718"/>
      <c r="P258" s="718"/>
      <c r="Q258" s="718"/>
      <c r="R258" s="718"/>
      <c r="S258" s="718"/>
      <c r="T258" s="718"/>
      <c r="U258" s="718"/>
      <c r="V258" s="718"/>
      <c r="W258" s="718"/>
      <c r="X258" s="718"/>
      <c r="Y258" s="718"/>
      <c r="Z258" s="718"/>
      <c r="AA258" s="718"/>
      <c r="AB258" s="718"/>
      <c r="AC258" s="718"/>
      <c r="AD258" s="718"/>
      <c r="AE258" s="718"/>
      <c r="AF258" s="718"/>
      <c r="AG258" s="718"/>
      <c r="AH258" s="718"/>
      <c r="AI258" s="718"/>
      <c r="AJ258" s="718"/>
      <c r="AK258" s="718"/>
      <c r="AL258" s="718"/>
      <c r="AM258" s="718"/>
      <c r="AN258" s="718"/>
      <c r="AO258" s="718"/>
      <c r="AP258" s="718"/>
      <c r="AQ258" s="718"/>
      <c r="AR258" s="718"/>
      <c r="AS258" s="718"/>
      <c r="AT258" s="718"/>
      <c r="AU258" s="718"/>
      <c r="AV258" s="718"/>
      <c r="AW258" s="718"/>
      <c r="AX258" s="718"/>
      <c r="AY258" s="718"/>
      <c r="AZ258" s="718"/>
      <c r="BA258" s="718"/>
      <c r="BB258" s="718"/>
      <c r="BC258" s="718"/>
      <c r="BD258" s="718"/>
      <c r="BE258" s="718"/>
      <c r="BF258" s="718"/>
      <c r="BG258" s="718"/>
      <c r="BH258" s="718"/>
      <c r="BI258" s="718"/>
      <c r="BJ258" s="718"/>
      <c r="BK258" s="718"/>
      <c r="BL258" s="718"/>
      <c r="BM258" s="718"/>
      <c r="BN258" s="718"/>
      <c r="BO258" s="718"/>
      <c r="BP258" s="718"/>
      <c r="BQ258" s="718"/>
      <c r="BR258" s="718"/>
      <c r="BS258" s="718"/>
      <c r="BT258" s="718"/>
      <c r="BU258" s="718"/>
      <c r="BV258" s="718"/>
      <c r="BW258" s="718"/>
      <c r="BX258" s="718"/>
      <c r="BY258" s="718"/>
      <c r="BZ258" s="718"/>
      <c r="CA258" s="718"/>
      <c r="CB258" s="718"/>
      <c r="CC258" s="718"/>
      <c r="CD258" s="718"/>
      <c r="CE258" s="718"/>
      <c r="CF258" s="718"/>
      <c r="CG258" s="718"/>
      <c r="CH258" s="718"/>
      <c r="CI258" s="718"/>
      <c r="CJ258" s="718"/>
      <c r="CK258" s="718"/>
      <c r="CL258" s="718"/>
      <c r="CM258" s="718"/>
      <c r="CN258" s="718"/>
      <c r="CO258" s="718"/>
      <c r="CP258" s="718"/>
      <c r="CQ258" s="718"/>
      <c r="CR258" s="718"/>
      <c r="CS258" s="718"/>
      <c r="CT258" s="718"/>
      <c r="CU258" s="718"/>
      <c r="CV258" s="718"/>
      <c r="CW258" s="718"/>
      <c r="CX258" s="718"/>
      <c r="CY258" s="718"/>
      <c r="CZ258" s="718"/>
      <c r="DA258" s="718"/>
      <c r="DB258" s="718"/>
      <c r="DC258" s="718"/>
      <c r="DD258" s="718"/>
      <c r="DE258" s="718"/>
      <c r="DF258" s="718"/>
      <c r="DG258" s="718"/>
      <c r="DH258" s="718"/>
      <c r="DI258" s="718"/>
      <c r="DJ258" s="718"/>
      <c r="DK258" s="718"/>
      <c r="DL258" s="718"/>
      <c r="DM258" s="718"/>
      <c r="DN258" s="718"/>
      <c r="DO258" s="718"/>
      <c r="DP258" s="718"/>
      <c r="DQ258" s="718"/>
      <c r="DR258" s="718"/>
      <c r="DS258" s="718"/>
      <c r="DT258" s="718"/>
      <c r="DU258" s="718"/>
      <c r="DV258" s="718"/>
      <c r="DW258" s="718"/>
      <c r="DX258" s="718"/>
      <c r="DY258" s="718"/>
      <c r="DZ258" s="718"/>
      <c r="EA258" s="718"/>
      <c r="EB258" s="718"/>
      <c r="EC258" s="718"/>
      <c r="ED258" s="718"/>
      <c r="EE258" s="718"/>
      <c r="EF258" s="718"/>
      <c r="EG258" s="718"/>
      <c r="EH258" s="718"/>
      <c r="EI258" s="718"/>
      <c r="EJ258" s="718"/>
      <c r="EK258" s="718"/>
      <c r="EL258" s="718"/>
      <c r="EM258" s="718"/>
      <c r="EN258" s="718"/>
      <c r="EO258" s="718"/>
      <c r="EP258" s="718"/>
      <c r="EQ258" s="718"/>
      <c r="ER258" s="718"/>
      <c r="ES258" s="718"/>
      <c r="ET258" s="718"/>
      <c r="EU258" s="718"/>
      <c r="EV258" s="718"/>
      <c r="EW258" s="718"/>
      <c r="EX258" s="718"/>
      <c r="EY258" s="718"/>
      <c r="EZ258" s="718"/>
      <c r="FA258" s="718"/>
      <c r="FB258" s="718"/>
      <c r="FC258" s="718"/>
      <c r="FD258" s="718"/>
      <c r="FE258" s="718"/>
      <c r="FF258" s="718"/>
      <c r="FG258" s="718"/>
      <c r="FH258" s="718"/>
      <c r="FI258" s="718"/>
      <c r="FJ258" s="718"/>
      <c r="FK258" s="718"/>
      <c r="FL258" s="718"/>
      <c r="FM258" s="718"/>
      <c r="FN258" s="718"/>
      <c r="FO258" s="718"/>
      <c r="FP258" s="718"/>
      <c r="FQ258" s="718"/>
      <c r="FR258" s="718"/>
      <c r="FS258" s="718"/>
      <c r="FT258" s="718"/>
      <c r="FU258" s="718"/>
      <c r="FV258" s="718"/>
      <c r="FW258" s="718"/>
      <c r="FX258" s="718"/>
      <c r="FY258" s="718"/>
      <c r="FZ258" s="718"/>
      <c r="GA258" s="718"/>
      <c r="GB258" s="718"/>
      <c r="GC258" s="718"/>
      <c r="GD258" s="718"/>
      <c r="GE258" s="718"/>
      <c r="GF258" s="718"/>
      <c r="GG258" s="718"/>
      <c r="GH258" s="718"/>
      <c r="GI258" s="718"/>
      <c r="GJ258" s="718"/>
      <c r="GK258" s="718"/>
      <c r="GL258" s="718"/>
      <c r="GM258" s="718"/>
      <c r="GN258" s="718"/>
      <c r="GO258" s="718"/>
      <c r="GP258" s="718"/>
      <c r="GQ258" s="718"/>
      <c r="GR258" s="718"/>
      <c r="GS258" s="718"/>
      <c r="GT258" s="718"/>
      <c r="GU258" s="718"/>
      <c r="GV258" s="718"/>
      <c r="GW258" s="718"/>
      <c r="GX258" s="718"/>
      <c r="GY258" s="718"/>
      <c r="GZ258" s="718"/>
      <c r="HA258" s="718"/>
      <c r="HB258" s="718"/>
      <c r="HC258" s="718"/>
      <c r="HD258" s="718"/>
      <c r="HE258" s="718"/>
      <c r="HF258" s="718"/>
      <c r="HG258" s="718"/>
      <c r="HH258" s="718"/>
      <c r="HI258" s="718"/>
      <c r="HJ258" s="718"/>
      <c r="HK258" s="718"/>
      <c r="HL258" s="718"/>
      <c r="HM258" s="718"/>
      <c r="HN258" s="718"/>
      <c r="HO258" s="718"/>
      <c r="HP258" s="718"/>
      <c r="HQ258" s="718"/>
      <c r="HR258" s="718"/>
      <c r="HS258" s="718"/>
      <c r="HT258" s="718"/>
      <c r="HU258" s="718"/>
      <c r="HV258" s="718"/>
      <c r="HW258" s="718"/>
      <c r="HX258" s="718"/>
      <c r="HY258" s="718"/>
      <c r="HZ258" s="718"/>
      <c r="IA258" s="718"/>
      <c r="IB258" s="718"/>
      <c r="IC258" s="718"/>
      <c r="ID258" s="718"/>
      <c r="IE258" s="718"/>
      <c r="IF258" s="718"/>
      <c r="IG258" s="718"/>
      <c r="IH258" s="718"/>
      <c r="II258" s="718"/>
      <c r="IJ258" s="718"/>
      <c r="IK258" s="718"/>
      <c r="IL258" s="718"/>
      <c r="IM258" s="718"/>
      <c r="IN258" s="718"/>
      <c r="IO258" s="718"/>
      <c r="IP258" s="718"/>
      <c r="IQ258" s="718"/>
      <c r="IR258" s="718"/>
      <c r="IS258" s="718"/>
      <c r="IT258" s="718"/>
      <c r="IU258" s="718"/>
      <c r="IV258" s="718"/>
      <c r="IW258" s="718"/>
      <c r="IX258" s="718"/>
      <c r="IY258" s="718"/>
      <c r="IZ258" s="718"/>
      <c r="JA258" s="718"/>
      <c r="JB258" s="718"/>
      <c r="JC258" s="718"/>
      <c r="JD258" s="718"/>
      <c r="JE258" s="718"/>
      <c r="JF258" s="718"/>
      <c r="JG258" s="718"/>
      <c r="JH258" s="718"/>
      <c r="JI258" s="718"/>
      <c r="JJ258" s="718"/>
      <c r="JK258" s="718"/>
      <c r="JL258" s="718"/>
      <c r="JM258" s="718"/>
      <c r="JN258" s="718"/>
      <c r="JO258" s="718"/>
      <c r="JP258" s="718"/>
      <c r="JQ258" s="718"/>
      <c r="JR258" s="718"/>
      <c r="JS258" s="718"/>
      <c r="JT258" s="718"/>
      <c r="JU258" s="718"/>
      <c r="JV258" s="718"/>
      <c r="JW258" s="718"/>
      <c r="JX258" s="718"/>
      <c r="JY258" s="718"/>
      <c r="JZ258" s="718"/>
      <c r="KA258" s="718"/>
      <c r="KB258" s="718"/>
      <c r="KC258" s="718"/>
      <c r="KD258" s="718"/>
      <c r="KE258" s="718"/>
      <c r="KF258" s="718"/>
      <c r="KG258" s="718"/>
      <c r="KH258" s="718"/>
      <c r="KI258" s="718"/>
      <c r="KJ258" s="718"/>
      <c r="KK258" s="718"/>
      <c r="KL258" s="718"/>
      <c r="KM258" s="718"/>
      <c r="KN258" s="718"/>
      <c r="KO258" s="718"/>
      <c r="KP258" s="718"/>
      <c r="KQ258" s="718"/>
      <c r="KR258" s="718"/>
      <c r="KS258" s="718"/>
      <c r="KT258" s="718"/>
      <c r="KU258" s="718"/>
      <c r="KV258" s="718"/>
      <c r="KW258" s="718"/>
      <c r="KX258" s="718"/>
      <c r="KY258" s="718"/>
      <c r="KZ258" s="718"/>
      <c r="LA258" s="718"/>
      <c r="LB258" s="718"/>
      <c r="LC258" s="718"/>
      <c r="LD258" s="718"/>
      <c r="LE258" s="718"/>
      <c r="LF258" s="718"/>
      <c r="LG258" s="718"/>
      <c r="LH258" s="718"/>
      <c r="LI258" s="718"/>
      <c r="LJ258" s="718"/>
      <c r="LK258" s="718"/>
      <c r="LL258" s="718"/>
      <c r="LM258" s="718"/>
      <c r="LN258" s="718"/>
      <c r="LO258" s="718"/>
      <c r="LP258" s="718"/>
      <c r="LQ258" s="718"/>
      <c r="LR258" s="718"/>
      <c r="LS258" s="718"/>
      <c r="LT258" s="718"/>
      <c r="LU258" s="718"/>
      <c r="LV258" s="718"/>
      <c r="LW258" s="718"/>
      <c r="LX258" s="718"/>
      <c r="LY258" s="718"/>
      <c r="LZ258" s="718"/>
      <c r="MA258" s="718"/>
      <c r="MB258" s="718"/>
      <c r="MC258" s="718"/>
      <c r="MD258" s="718"/>
      <c r="ME258" s="718"/>
      <c r="MF258" s="718"/>
      <c r="MG258" s="718"/>
      <c r="MH258" s="718"/>
      <c r="MI258" s="718"/>
      <c r="MJ258" s="718"/>
      <c r="MK258" s="718"/>
      <c r="ML258" s="718"/>
      <c r="MM258" s="718"/>
      <c r="MN258" s="718"/>
      <c r="MO258" s="718"/>
      <c r="MP258" s="718"/>
      <c r="MQ258" s="718"/>
      <c r="MR258" s="718"/>
      <c r="MS258" s="718"/>
      <c r="MT258" s="718"/>
      <c r="MU258" s="718"/>
      <c r="MV258" s="718"/>
      <c r="MW258" s="718"/>
      <c r="MX258" s="718"/>
      <c r="MY258" s="718"/>
      <c r="MZ258" s="718"/>
      <c r="NA258" s="718"/>
      <c r="NB258" s="718"/>
      <c r="NC258" s="718"/>
      <c r="ND258" s="718"/>
      <c r="NE258" s="718"/>
      <c r="NF258" s="718"/>
      <c r="NG258" s="718"/>
      <c r="NH258" s="718"/>
      <c r="NI258" s="718"/>
      <c r="NJ258" s="718"/>
      <c r="NK258" s="718"/>
      <c r="NL258" s="718"/>
      <c r="NM258" s="718"/>
      <c r="NN258" s="718"/>
      <c r="NO258" s="718"/>
      <c r="NP258" s="718"/>
      <c r="NQ258" s="718"/>
      <c r="NR258" s="718"/>
      <c r="NS258" s="718"/>
      <c r="NT258" s="718"/>
      <c r="NU258" s="718"/>
      <c r="NV258" s="718"/>
      <c r="NW258" s="718"/>
      <c r="NX258" s="718"/>
      <c r="NY258" s="718"/>
      <c r="NZ258" s="718"/>
      <c r="OA258" s="718"/>
      <c r="OB258" s="718"/>
      <c r="OC258" s="718"/>
      <c r="OD258" s="718"/>
      <c r="OE258" s="718"/>
      <c r="OF258" s="718"/>
      <c r="OG258" s="718"/>
      <c r="OH258" s="718"/>
      <c r="OI258" s="718"/>
      <c r="OJ258" s="718"/>
      <c r="OK258" s="718"/>
      <c r="OL258" s="718"/>
      <c r="OM258" s="718"/>
      <c r="ON258" s="718"/>
      <c r="OO258" s="718"/>
      <c r="OP258" s="718"/>
      <c r="OQ258" s="718"/>
      <c r="OR258" s="718"/>
      <c r="OS258" s="718"/>
      <c r="OT258" s="718"/>
      <c r="OU258" s="718"/>
      <c r="OV258" s="718"/>
      <c r="OW258" s="718"/>
      <c r="OX258" s="718"/>
      <c r="OY258" s="718"/>
      <c r="OZ258" s="718"/>
      <c r="PA258" s="718"/>
      <c r="PB258" s="718"/>
      <c r="PC258" s="718"/>
      <c r="PD258" s="718"/>
      <c r="PE258" s="718"/>
      <c r="PF258" s="718"/>
      <c r="PG258" s="718"/>
      <c r="PH258" s="718"/>
      <c r="PI258" s="718"/>
      <c r="PJ258" s="718"/>
      <c r="PK258" s="718"/>
      <c r="PL258" s="718"/>
      <c r="PM258" s="718"/>
      <c r="PN258" s="718"/>
      <c r="PO258" s="718"/>
      <c r="PP258" s="718"/>
      <c r="PQ258" s="718"/>
      <c r="PR258" s="718"/>
      <c r="PS258" s="718"/>
      <c r="PT258" s="718"/>
      <c r="PU258" s="718"/>
      <c r="PV258" s="718"/>
      <c r="PW258" s="718"/>
      <c r="PX258" s="718"/>
      <c r="PY258" s="718"/>
      <c r="PZ258" s="718"/>
      <c r="QA258" s="718"/>
      <c r="QB258" s="718"/>
      <c r="QC258" s="718"/>
      <c r="QD258" s="718"/>
      <c r="QE258" s="718"/>
      <c r="QF258" s="718"/>
      <c r="QG258" s="718"/>
      <c r="QH258" s="718"/>
      <c r="QI258" s="718"/>
      <c r="QJ258" s="718"/>
      <c r="QK258" s="718"/>
      <c r="QL258" s="718"/>
      <c r="QM258" s="718"/>
      <c r="QN258" s="718"/>
      <c r="QO258" s="718"/>
      <c r="QP258" s="718"/>
      <c r="QQ258" s="718"/>
      <c r="QR258" s="718"/>
      <c r="QS258" s="718"/>
      <c r="QT258" s="718"/>
      <c r="QU258" s="718"/>
      <c r="QV258" s="718"/>
      <c r="QW258" s="718"/>
      <c r="QX258" s="718"/>
      <c r="QY258" s="718"/>
      <c r="QZ258" s="718"/>
      <c r="RA258" s="718"/>
      <c r="RB258" s="718"/>
      <c r="RC258" s="718"/>
      <c r="RD258" s="718"/>
      <c r="RE258" s="718"/>
      <c r="RF258" s="718"/>
      <c r="RG258" s="718"/>
      <c r="RH258" s="718"/>
      <c r="RI258" s="718"/>
      <c r="RJ258" s="718"/>
      <c r="RK258" s="718"/>
      <c r="RL258" s="718"/>
      <c r="RM258" s="718"/>
      <c r="RN258" s="718"/>
      <c r="RO258" s="718"/>
      <c r="RP258" s="718"/>
      <c r="RQ258" s="718"/>
      <c r="RR258" s="718"/>
      <c r="RS258" s="718"/>
      <c r="RT258" s="718"/>
      <c r="RU258" s="718"/>
      <c r="RV258" s="718"/>
      <c r="RW258" s="718"/>
      <c r="RX258" s="718"/>
      <c r="RY258" s="718"/>
      <c r="RZ258" s="718"/>
      <c r="SA258" s="718"/>
      <c r="SB258" s="718"/>
      <c r="SC258" s="718"/>
      <c r="SD258" s="718"/>
      <c r="SE258" s="718"/>
      <c r="SF258" s="718"/>
      <c r="SG258" s="718"/>
      <c r="SH258" s="718"/>
      <c r="SI258" s="718"/>
      <c r="SJ258" s="718"/>
      <c r="SK258" s="718"/>
      <c r="SL258" s="718"/>
      <c r="SM258" s="718"/>
      <c r="SN258" s="718"/>
      <c r="SO258" s="718"/>
      <c r="SP258" s="718"/>
      <c r="SQ258" s="718"/>
      <c r="SR258" s="718"/>
      <c r="SS258" s="718"/>
      <c r="ST258" s="718"/>
      <c r="SU258" s="718"/>
      <c r="SV258" s="718"/>
      <c r="SW258" s="718"/>
      <c r="SX258" s="718"/>
      <c r="SY258" s="718"/>
      <c r="SZ258" s="718"/>
      <c r="TA258" s="718"/>
      <c r="TB258" s="718"/>
      <c r="TC258" s="718"/>
      <c r="TD258" s="718"/>
      <c r="TE258" s="718"/>
      <c r="TF258" s="718"/>
      <c r="TG258" s="718"/>
      <c r="TH258" s="718"/>
      <c r="TI258" s="718"/>
      <c r="TJ258" s="718"/>
      <c r="TK258" s="718"/>
      <c r="TL258" s="718"/>
      <c r="TM258" s="718"/>
      <c r="TN258" s="718"/>
      <c r="TO258" s="718"/>
      <c r="TP258" s="718"/>
      <c r="TQ258" s="718"/>
      <c r="TR258" s="718"/>
      <c r="TS258" s="718"/>
      <c r="TT258" s="718"/>
      <c r="TU258" s="718"/>
      <c r="TV258" s="718"/>
      <c r="TW258" s="718"/>
      <c r="TX258" s="718"/>
      <c r="TY258" s="718"/>
      <c r="TZ258" s="718"/>
      <c r="UA258" s="718"/>
      <c r="UB258" s="718"/>
      <c r="UC258" s="718"/>
      <c r="UD258" s="718"/>
      <c r="UE258" s="718"/>
      <c r="UF258" s="718"/>
      <c r="UG258" s="718"/>
      <c r="UH258" s="718"/>
      <c r="UI258" s="718"/>
      <c r="UJ258" s="718"/>
      <c r="UK258" s="718"/>
      <c r="UL258" s="718"/>
      <c r="UM258" s="718"/>
      <c r="UN258" s="718"/>
      <c r="UO258" s="718"/>
      <c r="UP258" s="718"/>
      <c r="UQ258" s="718"/>
      <c r="UR258" s="718"/>
      <c r="US258" s="718"/>
      <c r="UT258" s="718"/>
      <c r="UU258" s="718"/>
      <c r="UV258" s="718"/>
      <c r="UW258" s="718"/>
      <c r="UX258" s="718"/>
      <c r="UY258" s="718"/>
      <c r="UZ258" s="718"/>
      <c r="VA258" s="718"/>
      <c r="VB258" s="718"/>
      <c r="VC258" s="718"/>
      <c r="VD258" s="718"/>
      <c r="VE258" s="718"/>
      <c r="VF258" s="718"/>
      <c r="VG258" s="718"/>
      <c r="VH258" s="718"/>
      <c r="VI258" s="718"/>
      <c r="VJ258" s="718"/>
      <c r="VK258" s="718"/>
      <c r="VL258" s="718"/>
      <c r="VM258" s="718"/>
      <c r="VN258" s="718"/>
      <c r="VO258" s="718"/>
      <c r="VP258" s="718"/>
      <c r="VQ258" s="718"/>
      <c r="VR258" s="718"/>
      <c r="VS258" s="718"/>
      <c r="VT258" s="718"/>
      <c r="VU258" s="718"/>
      <c r="VV258" s="718"/>
      <c r="VW258" s="718"/>
      <c r="VX258" s="718"/>
      <c r="VY258" s="718"/>
      <c r="VZ258" s="718"/>
      <c r="WA258" s="718"/>
      <c r="WB258" s="718"/>
      <c r="WC258" s="718"/>
      <c r="WD258" s="718"/>
      <c r="WE258" s="718"/>
      <c r="WF258" s="718"/>
      <c r="WG258" s="718"/>
      <c r="WH258" s="718"/>
      <c r="WI258" s="718"/>
      <c r="WJ258" s="718"/>
      <c r="WK258" s="718"/>
      <c r="WL258" s="718"/>
      <c r="WM258" s="718"/>
      <c r="WN258" s="718"/>
      <c r="WO258" s="718"/>
      <c r="WP258" s="718"/>
      <c r="WQ258" s="718"/>
      <c r="WR258" s="718"/>
      <c r="WS258" s="718"/>
      <c r="WT258" s="718"/>
      <c r="WU258" s="718"/>
      <c r="WV258" s="718"/>
      <c r="WW258" s="718"/>
      <c r="WX258" s="718"/>
      <c r="WY258" s="718"/>
      <c r="WZ258" s="718"/>
      <c r="XA258" s="718"/>
      <c r="XB258" s="718"/>
      <c r="XC258" s="718"/>
      <c r="XD258" s="718"/>
      <c r="XE258" s="718"/>
      <c r="XF258" s="718"/>
      <c r="XG258" s="718"/>
      <c r="XH258" s="718"/>
      <c r="XI258" s="718"/>
      <c r="XJ258" s="718"/>
      <c r="XK258" s="718"/>
      <c r="XL258" s="718"/>
      <c r="XM258" s="718"/>
      <c r="XN258" s="718"/>
      <c r="XO258" s="718"/>
      <c r="XP258" s="718"/>
      <c r="XQ258" s="718"/>
      <c r="XR258" s="718"/>
      <c r="XS258" s="718"/>
      <c r="XT258" s="718"/>
      <c r="XU258" s="718"/>
      <c r="XV258" s="718"/>
      <c r="XW258" s="718"/>
      <c r="XX258" s="718"/>
      <c r="XY258" s="718"/>
      <c r="XZ258" s="718"/>
      <c r="YA258" s="718"/>
      <c r="YB258" s="718"/>
      <c r="YC258" s="718"/>
      <c r="YD258" s="718"/>
      <c r="YE258" s="718"/>
      <c r="YF258" s="718"/>
      <c r="YG258" s="718"/>
      <c r="YH258" s="718"/>
      <c r="YI258" s="718"/>
      <c r="YJ258" s="718"/>
      <c r="YK258" s="718"/>
      <c r="YL258" s="718"/>
      <c r="YM258" s="718"/>
      <c r="YN258" s="718"/>
      <c r="YO258" s="718"/>
      <c r="YP258" s="718"/>
      <c r="YQ258" s="718"/>
      <c r="YR258" s="718"/>
      <c r="YS258" s="718"/>
      <c r="YT258" s="718"/>
      <c r="YU258" s="718"/>
      <c r="YV258" s="718"/>
      <c r="YW258" s="718"/>
      <c r="YX258" s="718"/>
      <c r="YY258" s="718"/>
      <c r="YZ258" s="718"/>
      <c r="ZA258" s="718"/>
      <c r="ZB258" s="718"/>
      <c r="ZC258" s="718"/>
      <c r="ZD258" s="718"/>
      <c r="ZE258" s="718"/>
      <c r="ZF258" s="718"/>
      <c r="ZG258" s="718"/>
      <c r="ZH258" s="718"/>
      <c r="ZI258" s="718"/>
      <c r="ZJ258" s="718"/>
      <c r="ZK258" s="718"/>
      <c r="ZL258" s="718"/>
      <c r="ZM258" s="718"/>
      <c r="ZN258" s="718"/>
      <c r="ZO258" s="718"/>
      <c r="ZP258" s="718"/>
      <c r="ZQ258" s="718"/>
      <c r="ZR258" s="718"/>
      <c r="ZS258" s="718"/>
      <c r="ZT258" s="718"/>
      <c r="ZU258" s="718"/>
      <c r="ZV258" s="718"/>
      <c r="ZW258" s="718"/>
      <c r="ZX258" s="718"/>
      <c r="ZY258" s="718"/>
      <c r="ZZ258" s="718"/>
      <c r="AAA258" s="718"/>
      <c r="AAB258" s="718"/>
      <c r="AAC258" s="718"/>
      <c r="AAD258" s="718"/>
      <c r="AAE258" s="718"/>
      <c r="AAF258" s="718"/>
      <c r="AAG258" s="718"/>
      <c r="AAH258" s="718"/>
      <c r="AAI258" s="718"/>
      <c r="AAJ258" s="718"/>
      <c r="AAK258" s="718"/>
      <c r="AAL258" s="718"/>
      <c r="AAM258" s="718"/>
      <c r="AAN258" s="718"/>
      <c r="AAO258" s="718"/>
      <c r="AAP258" s="718"/>
      <c r="AAQ258" s="718"/>
      <c r="AAR258" s="718"/>
      <c r="AAS258" s="718"/>
      <c r="AAT258" s="718"/>
      <c r="AAU258" s="718"/>
      <c r="AAV258" s="718"/>
      <c r="AAW258" s="718"/>
      <c r="AAX258" s="718"/>
      <c r="AAY258" s="718"/>
      <c r="AAZ258" s="718"/>
      <c r="ABA258" s="718"/>
      <c r="ABB258" s="718"/>
      <c r="ABC258" s="718"/>
      <c r="ABD258" s="718"/>
      <c r="ABE258" s="718"/>
      <c r="ABF258" s="718"/>
      <c r="ABG258" s="718"/>
      <c r="ABH258" s="718"/>
      <c r="ABI258" s="718"/>
      <c r="ABJ258" s="718"/>
      <c r="ABK258" s="718"/>
      <c r="ABL258" s="718"/>
      <c r="ABM258" s="718"/>
      <c r="ABN258" s="718"/>
      <c r="ABO258" s="718"/>
      <c r="ABP258" s="718"/>
      <c r="ABQ258" s="718"/>
      <c r="ABR258" s="718"/>
      <c r="ABS258" s="718"/>
      <c r="ABT258" s="718"/>
      <c r="ABU258" s="718"/>
      <c r="ABV258" s="718"/>
      <c r="ABW258" s="718"/>
      <c r="ABX258" s="718"/>
      <c r="ABY258" s="718"/>
      <c r="ABZ258" s="718"/>
      <c r="ACA258" s="718"/>
      <c r="ACB258" s="718"/>
      <c r="ACC258" s="718"/>
      <c r="ACD258" s="718"/>
      <c r="ACE258" s="718"/>
      <c r="ACF258" s="718"/>
      <c r="ACG258" s="718"/>
      <c r="ACH258" s="718"/>
      <c r="ACI258" s="718"/>
      <c r="ACJ258" s="718"/>
      <c r="ACK258" s="718"/>
      <c r="ACL258" s="718"/>
      <c r="ACM258" s="718"/>
      <c r="ACN258" s="718"/>
      <c r="ACO258" s="718"/>
      <c r="ACP258" s="718"/>
      <c r="ACQ258" s="718"/>
      <c r="ACR258" s="718"/>
      <c r="ACS258" s="718"/>
      <c r="ACT258" s="718"/>
      <c r="ACU258" s="718"/>
      <c r="ACV258" s="718"/>
      <c r="ACW258" s="718"/>
      <c r="ACX258" s="718"/>
      <c r="ACY258" s="718"/>
      <c r="ACZ258" s="718"/>
      <c r="ADA258" s="718"/>
      <c r="ADB258" s="718"/>
      <c r="ADC258" s="718"/>
      <c r="ADD258" s="718"/>
      <c r="ADE258" s="718"/>
      <c r="ADF258" s="718"/>
      <c r="ADG258" s="718"/>
      <c r="ADH258" s="718"/>
      <c r="ADI258" s="718"/>
      <c r="ADJ258" s="718"/>
      <c r="ADK258" s="718"/>
      <c r="ADL258" s="718"/>
      <c r="ADM258" s="718"/>
      <c r="ADN258" s="718"/>
      <c r="ADO258" s="718"/>
      <c r="ADP258" s="718"/>
      <c r="ADQ258" s="718"/>
      <c r="ADR258" s="718"/>
      <c r="ADS258" s="718"/>
      <c r="ADT258" s="718"/>
      <c r="ADU258" s="718"/>
      <c r="ADV258" s="718"/>
      <c r="ADW258" s="718"/>
      <c r="ADX258" s="718"/>
      <c r="ADY258" s="718"/>
      <c r="ADZ258" s="718"/>
      <c r="AEA258" s="718"/>
      <c r="AEB258" s="718"/>
      <c r="AEC258" s="718"/>
      <c r="AED258" s="718"/>
      <c r="AEE258" s="718"/>
      <c r="AEF258" s="718"/>
      <c r="AEG258" s="718"/>
      <c r="AEH258" s="718"/>
      <c r="AEI258" s="718"/>
      <c r="AEJ258" s="718"/>
      <c r="AEK258" s="718"/>
      <c r="AEL258" s="718"/>
      <c r="AEM258" s="718"/>
      <c r="AEN258" s="718"/>
      <c r="AEO258" s="718"/>
      <c r="AEP258" s="718"/>
      <c r="AEQ258" s="718"/>
      <c r="AER258" s="718"/>
      <c r="AES258" s="718"/>
      <c r="AET258" s="718"/>
      <c r="AEU258" s="718"/>
      <c r="AEV258" s="718"/>
      <c r="AEW258" s="718"/>
      <c r="AEX258" s="718"/>
      <c r="AEY258" s="718"/>
      <c r="AEZ258" s="718"/>
      <c r="AFA258" s="718"/>
      <c r="AFB258" s="718"/>
      <c r="AFC258" s="718"/>
      <c r="AFD258" s="718"/>
      <c r="AFE258" s="718"/>
      <c r="AFF258" s="718"/>
      <c r="AFG258" s="718"/>
      <c r="AFH258" s="718"/>
      <c r="AFI258" s="718"/>
      <c r="AFJ258" s="718"/>
      <c r="AFK258" s="718"/>
      <c r="AFL258" s="718"/>
      <c r="AFM258" s="718"/>
      <c r="AFN258" s="718"/>
      <c r="AFO258" s="718"/>
      <c r="AFP258" s="718"/>
      <c r="AFQ258" s="718"/>
      <c r="AFR258" s="718"/>
      <c r="AFS258" s="718"/>
      <c r="AFT258" s="718"/>
      <c r="AFU258" s="718"/>
      <c r="AFV258" s="718"/>
      <c r="AFW258" s="718"/>
      <c r="AFX258" s="718"/>
      <c r="AFY258" s="718"/>
      <c r="AFZ258" s="718"/>
      <c r="AGA258" s="718"/>
      <c r="AGB258" s="718"/>
      <c r="AGC258" s="718"/>
      <c r="AGD258" s="718"/>
      <c r="AGE258" s="718"/>
      <c r="AGF258" s="718"/>
      <c r="AGG258" s="718"/>
      <c r="AGH258" s="718"/>
      <c r="AGI258" s="718"/>
      <c r="AGJ258" s="718"/>
      <c r="AGK258" s="718"/>
      <c r="AGL258" s="718"/>
      <c r="AGM258" s="718"/>
      <c r="AGN258" s="718"/>
      <c r="AGO258" s="718"/>
      <c r="AGP258" s="718"/>
      <c r="AGQ258" s="718"/>
      <c r="AGR258" s="718"/>
      <c r="AGS258" s="718"/>
      <c r="AGT258" s="718"/>
      <c r="AGU258" s="718"/>
      <c r="AGV258" s="718"/>
      <c r="AGW258" s="718"/>
      <c r="AGX258" s="718"/>
      <c r="AGY258" s="718"/>
      <c r="AGZ258" s="718"/>
      <c r="AHA258" s="718"/>
      <c r="AHB258" s="718"/>
      <c r="AHC258" s="718"/>
      <c r="AHD258" s="718"/>
      <c r="AHE258" s="718"/>
      <c r="AHF258" s="718"/>
      <c r="AHG258" s="718"/>
      <c r="AHH258" s="718"/>
      <c r="AHI258" s="718"/>
      <c r="AHJ258" s="718"/>
      <c r="AHK258" s="718"/>
      <c r="AHL258" s="718"/>
      <c r="AHM258" s="718"/>
      <c r="AHN258" s="718"/>
      <c r="AHO258" s="718"/>
      <c r="AHP258" s="718"/>
      <c r="AHQ258" s="718"/>
      <c r="AHR258" s="718"/>
      <c r="AHS258" s="718"/>
      <c r="AHT258" s="718"/>
      <c r="AHU258" s="718"/>
      <c r="AHV258" s="718"/>
      <c r="AHW258" s="718"/>
      <c r="AHX258" s="718"/>
      <c r="AHY258" s="718"/>
      <c r="AHZ258" s="718"/>
      <c r="AIA258" s="718"/>
      <c r="AIB258" s="718"/>
      <c r="AIC258" s="718"/>
      <c r="AID258" s="718"/>
      <c r="AIE258" s="718"/>
      <c r="AIF258" s="718"/>
      <c r="AIG258" s="718"/>
      <c r="AIH258" s="718"/>
      <c r="AII258" s="718"/>
      <c r="AIJ258" s="718"/>
      <c r="AIK258" s="718"/>
      <c r="AIL258" s="718"/>
      <c r="AIM258" s="718"/>
      <c r="AIN258" s="718"/>
      <c r="AIO258" s="718"/>
      <c r="AIP258" s="718"/>
      <c r="AIQ258" s="718"/>
      <c r="AIR258" s="718"/>
      <c r="AIS258" s="718"/>
      <c r="AIT258" s="718"/>
      <c r="AIU258" s="718"/>
      <c r="AIV258" s="718"/>
      <c r="AIW258" s="718"/>
      <c r="AIX258" s="718"/>
      <c r="AIY258" s="718"/>
      <c r="AIZ258" s="718"/>
      <c r="AJA258" s="718"/>
      <c r="AJB258" s="718"/>
      <c r="AJC258" s="718"/>
      <c r="AJD258" s="718"/>
      <c r="AJE258" s="718"/>
      <c r="AJF258" s="718"/>
      <c r="AJG258" s="718"/>
      <c r="AJH258" s="718"/>
      <c r="AJI258" s="718"/>
      <c r="AJJ258" s="718"/>
      <c r="AJK258" s="718"/>
      <c r="AJL258" s="718"/>
      <c r="AJM258" s="718"/>
      <c r="AJN258" s="718"/>
      <c r="AJO258" s="718"/>
      <c r="AJP258" s="718"/>
      <c r="AJQ258" s="718"/>
      <c r="AJR258" s="718"/>
      <c r="AJS258" s="718"/>
      <c r="AJT258" s="718"/>
      <c r="AJU258" s="718"/>
      <c r="AJV258" s="718"/>
      <c r="AJW258" s="718"/>
      <c r="AJX258" s="718"/>
      <c r="AJY258" s="718"/>
      <c r="AJZ258" s="718"/>
      <c r="AKA258" s="718"/>
      <c r="AKB258" s="718"/>
      <c r="AKC258" s="718"/>
      <c r="AKD258" s="718"/>
      <c r="AKE258" s="718"/>
      <c r="AKF258" s="718"/>
      <c r="AKG258" s="718"/>
      <c r="AKH258" s="718"/>
      <c r="AKI258" s="718"/>
      <c r="AKJ258" s="718"/>
      <c r="AKK258" s="718"/>
      <c r="AKL258" s="718"/>
      <c r="AKM258" s="718"/>
      <c r="AKN258" s="718"/>
      <c r="AKO258" s="718"/>
      <c r="AKP258" s="718"/>
      <c r="AKQ258" s="718"/>
      <c r="AKR258" s="718"/>
      <c r="AKS258" s="718"/>
      <c r="AKT258" s="718"/>
      <c r="AKU258" s="718"/>
      <c r="AKV258" s="718"/>
      <c r="AKW258" s="718"/>
      <c r="AKX258" s="718"/>
      <c r="AKY258" s="718"/>
      <c r="AKZ258" s="718"/>
      <c r="ALA258" s="718"/>
      <c r="ALB258" s="718"/>
      <c r="ALC258" s="718"/>
      <c r="ALD258" s="718"/>
      <c r="ALE258" s="718"/>
      <c r="ALF258" s="718"/>
      <c r="ALG258" s="718"/>
      <c r="ALH258" s="718"/>
      <c r="ALI258" s="718"/>
      <c r="ALJ258" s="718"/>
      <c r="ALK258" s="718"/>
      <c r="ALL258" s="718"/>
      <c r="ALM258" s="718"/>
      <c r="ALN258" s="718"/>
      <c r="ALO258" s="718"/>
      <c r="ALP258" s="718"/>
      <c r="ALQ258" s="718"/>
      <c r="ALR258" s="718"/>
      <c r="ALS258" s="718"/>
      <c r="ALT258" s="718"/>
      <c r="ALU258" s="718"/>
      <c r="ALV258" s="718"/>
      <c r="ALW258" s="718"/>
      <c r="ALX258" s="718"/>
      <c r="ALY258" s="718"/>
      <c r="ALZ258" s="718"/>
      <c r="AMA258" s="718"/>
      <c r="AMB258" s="718"/>
      <c r="AMC258" s="718"/>
      <c r="AMD258" s="718"/>
      <c r="AME258" s="718"/>
      <c r="AMF258" s="718"/>
      <c r="AMG258" s="718"/>
      <c r="AMH258" s="718"/>
      <c r="AMI258" s="718"/>
      <c r="AMJ258" s="718"/>
      <c r="AMK258" s="718"/>
      <c r="AML258" s="718"/>
      <c r="AMM258" s="718"/>
      <c r="AMN258" s="718"/>
      <c r="AMO258" s="718"/>
      <c r="AMP258" s="718"/>
      <c r="AMQ258" s="718"/>
      <c r="AMR258" s="718"/>
      <c r="AMS258" s="718"/>
      <c r="AMT258" s="718"/>
      <c r="AMU258" s="718"/>
      <c r="AMV258" s="718"/>
      <c r="AMW258" s="718"/>
      <c r="AMX258" s="718"/>
      <c r="AMY258" s="718"/>
      <c r="AMZ258" s="718"/>
      <c r="ANA258" s="718"/>
      <c r="ANB258" s="718"/>
      <c r="ANC258" s="718"/>
      <c r="AND258" s="718"/>
      <c r="ANE258" s="718"/>
      <c r="ANF258" s="718"/>
      <c r="ANG258" s="718"/>
      <c r="ANH258" s="718"/>
      <c r="ANI258" s="718"/>
      <c r="ANJ258" s="718"/>
      <c r="ANK258" s="718"/>
      <c r="ANL258" s="718"/>
      <c r="ANM258" s="718"/>
      <c r="ANN258" s="718"/>
      <c r="ANO258" s="718"/>
      <c r="ANP258" s="718"/>
      <c r="ANQ258" s="718"/>
      <c r="ANR258" s="718"/>
      <c r="ANS258" s="718"/>
      <c r="ANT258" s="718"/>
      <c r="ANU258" s="718"/>
      <c r="ANV258" s="718"/>
      <c r="ANW258" s="718"/>
      <c r="ANX258" s="718"/>
      <c r="ANY258" s="718"/>
      <c r="ANZ258" s="718"/>
      <c r="AOA258" s="718"/>
      <c r="AOB258" s="718"/>
      <c r="AOC258" s="718"/>
      <c r="AOD258" s="718"/>
      <c r="AOE258" s="718"/>
      <c r="AOF258" s="718"/>
      <c r="AOG258" s="718"/>
      <c r="AOH258" s="718"/>
      <c r="AOI258" s="718"/>
      <c r="AOJ258" s="718"/>
      <c r="AOK258" s="718"/>
      <c r="AOL258" s="718"/>
      <c r="AOM258" s="718"/>
      <c r="AON258" s="718"/>
      <c r="AOO258" s="718"/>
      <c r="AOP258" s="718"/>
      <c r="AOQ258" s="718"/>
      <c r="AOR258" s="718"/>
      <c r="AOS258" s="718"/>
      <c r="AOT258" s="718"/>
      <c r="AOU258" s="718"/>
      <c r="AOV258" s="718"/>
      <c r="AOW258" s="718"/>
      <c r="AOX258" s="718"/>
      <c r="AOY258" s="718"/>
      <c r="AOZ258" s="718"/>
      <c r="APA258" s="718"/>
      <c r="APB258" s="718"/>
      <c r="APC258" s="718"/>
      <c r="APD258" s="718"/>
      <c r="APE258" s="718"/>
      <c r="APF258" s="718"/>
      <c r="APG258" s="718"/>
      <c r="APH258" s="718"/>
      <c r="API258" s="718"/>
      <c r="APJ258" s="718"/>
      <c r="APK258" s="718"/>
      <c r="APL258" s="718"/>
      <c r="APM258" s="718"/>
      <c r="APN258" s="718"/>
      <c r="APO258" s="718"/>
      <c r="APP258" s="718"/>
      <c r="APQ258" s="718"/>
      <c r="APR258" s="718"/>
      <c r="APS258" s="718"/>
      <c r="APT258" s="718"/>
      <c r="APU258" s="718"/>
      <c r="APV258" s="718"/>
      <c r="APW258" s="718"/>
      <c r="APX258" s="718"/>
      <c r="APY258" s="718"/>
      <c r="APZ258" s="718"/>
      <c r="AQA258" s="718"/>
      <c r="AQB258" s="718"/>
      <c r="AQC258" s="718"/>
      <c r="AQD258" s="718"/>
      <c r="AQE258" s="718"/>
      <c r="AQF258" s="718"/>
      <c r="AQG258" s="718"/>
      <c r="AQH258" s="718"/>
      <c r="AQI258" s="718"/>
      <c r="AQJ258" s="718"/>
      <c r="AQK258" s="718"/>
      <c r="AQL258" s="718"/>
      <c r="AQM258" s="718"/>
      <c r="AQN258" s="718"/>
      <c r="AQO258" s="718"/>
      <c r="AQP258" s="718"/>
      <c r="AQQ258" s="718"/>
      <c r="AQR258" s="718"/>
      <c r="AQS258" s="718"/>
      <c r="AQT258" s="718"/>
      <c r="AQU258" s="718"/>
      <c r="AQV258" s="718"/>
      <c r="AQW258" s="718"/>
      <c r="AQX258" s="718"/>
      <c r="AQY258" s="718"/>
      <c r="AQZ258" s="718"/>
      <c r="ARA258" s="718"/>
      <c r="ARB258" s="718"/>
      <c r="ARC258" s="718"/>
      <c r="ARD258" s="718"/>
      <c r="ARE258" s="718"/>
      <c r="ARF258" s="718"/>
      <c r="ARG258" s="718"/>
      <c r="ARH258" s="718"/>
      <c r="ARI258" s="718"/>
      <c r="ARJ258" s="718"/>
      <c r="ARK258" s="718"/>
      <c r="ARL258" s="718"/>
      <c r="ARM258" s="718"/>
      <c r="ARN258" s="718"/>
      <c r="ARO258" s="718"/>
      <c r="ARP258" s="718"/>
      <c r="ARQ258" s="718"/>
      <c r="ARR258" s="718"/>
      <c r="ARS258" s="718"/>
      <c r="ART258" s="718"/>
      <c r="ARU258" s="718"/>
      <c r="ARV258" s="718"/>
      <c r="ARW258" s="718"/>
      <c r="ARX258" s="718"/>
      <c r="ARY258" s="718"/>
      <c r="ARZ258" s="718"/>
      <c r="ASA258" s="718"/>
      <c r="ASB258" s="718"/>
      <c r="ASC258" s="718"/>
      <c r="ASD258" s="718"/>
      <c r="ASE258" s="718"/>
      <c r="ASF258" s="718"/>
      <c r="ASG258" s="718"/>
      <c r="ASH258" s="718"/>
      <c r="ASI258" s="718"/>
      <c r="ASJ258" s="718"/>
      <c r="ASK258" s="718"/>
      <c r="ASL258" s="718"/>
      <c r="ASM258" s="718"/>
      <c r="ASN258" s="718"/>
      <c r="ASO258" s="718"/>
      <c r="ASP258" s="718"/>
      <c r="ASQ258" s="718"/>
      <c r="ASR258" s="718"/>
      <c r="ASS258" s="718"/>
      <c r="AST258" s="718"/>
      <c r="ASU258" s="718"/>
      <c r="ASV258" s="718"/>
      <c r="ASW258" s="718"/>
      <c r="ASX258" s="718"/>
      <c r="ASY258" s="718"/>
      <c r="ASZ258" s="718"/>
      <c r="ATA258" s="718"/>
      <c r="ATB258" s="718"/>
      <c r="ATC258" s="718"/>
      <c r="ATD258" s="718"/>
      <c r="ATE258" s="718"/>
      <c r="ATF258" s="718"/>
      <c r="ATG258" s="718"/>
      <c r="ATH258" s="718"/>
      <c r="ATI258" s="718"/>
      <c r="ATJ258" s="718"/>
      <c r="ATK258" s="718"/>
      <c r="ATL258" s="718"/>
      <c r="ATM258" s="718"/>
      <c r="ATN258" s="718"/>
      <c r="ATO258" s="718"/>
      <c r="ATP258" s="718"/>
      <c r="ATQ258" s="718"/>
      <c r="ATR258" s="718"/>
      <c r="ATS258" s="718"/>
      <c r="ATT258" s="718"/>
      <c r="ATU258" s="718"/>
      <c r="ATV258" s="718"/>
      <c r="ATW258" s="718"/>
      <c r="ATX258" s="718"/>
      <c r="ATY258" s="718"/>
      <c r="ATZ258" s="718"/>
      <c r="AUA258" s="718"/>
      <c r="AUB258" s="718"/>
      <c r="AUC258" s="718"/>
      <c r="AUD258" s="718"/>
      <c r="AUE258" s="718"/>
      <c r="AUF258" s="718"/>
      <c r="AUG258" s="718"/>
      <c r="AUH258" s="718"/>
      <c r="AUI258" s="718"/>
      <c r="AUJ258" s="718"/>
      <c r="AUK258" s="718"/>
      <c r="AUL258" s="718"/>
      <c r="AUM258" s="718"/>
      <c r="AUN258" s="718"/>
      <c r="AUO258" s="718"/>
      <c r="AUP258" s="718"/>
      <c r="AUQ258" s="718"/>
      <c r="AUR258" s="718"/>
      <c r="AUS258" s="718"/>
      <c r="AUT258" s="718"/>
      <c r="AUU258" s="718"/>
      <c r="AUV258" s="718"/>
      <c r="AUW258" s="718"/>
      <c r="AUX258" s="718"/>
      <c r="AUY258" s="718"/>
      <c r="AUZ258" s="718"/>
      <c r="AVA258" s="718"/>
      <c r="AVB258" s="718"/>
      <c r="AVC258" s="718"/>
      <c r="AVD258" s="718"/>
      <c r="AVE258" s="718"/>
      <c r="AVF258" s="718"/>
      <c r="AVG258" s="718"/>
      <c r="AVH258" s="718"/>
      <c r="AVI258" s="718"/>
      <c r="AVJ258" s="718"/>
      <c r="AVK258" s="718"/>
      <c r="AVL258" s="718"/>
      <c r="AVM258" s="718"/>
      <c r="AVN258" s="718"/>
      <c r="AVO258" s="718"/>
      <c r="AVP258" s="718"/>
      <c r="AVQ258" s="718"/>
      <c r="AVR258" s="718"/>
      <c r="AVS258" s="718"/>
      <c r="AVT258" s="718"/>
      <c r="AVU258" s="718"/>
      <c r="AVV258" s="718"/>
      <c r="AVW258" s="718"/>
      <c r="AVX258" s="718"/>
      <c r="AVY258" s="718"/>
      <c r="AVZ258" s="718"/>
      <c r="AWA258" s="718"/>
      <c r="AWB258" s="718"/>
      <c r="AWC258" s="718"/>
      <c r="AWD258" s="718"/>
      <c r="AWE258" s="718"/>
      <c r="AWF258" s="718"/>
      <c r="AWG258" s="718"/>
      <c r="AWH258" s="718"/>
      <c r="AWI258" s="718"/>
      <c r="AWJ258" s="718"/>
      <c r="AWK258" s="718"/>
      <c r="AWL258" s="718"/>
      <c r="AWM258" s="718"/>
      <c r="AWN258" s="718"/>
      <c r="AWO258" s="718"/>
      <c r="AWP258" s="718"/>
      <c r="AWQ258" s="718"/>
      <c r="AWR258" s="718"/>
      <c r="AWS258" s="718"/>
      <c r="AWT258" s="718"/>
      <c r="AWU258" s="718"/>
      <c r="AWV258" s="718"/>
      <c r="AWW258" s="718"/>
      <c r="AWX258" s="718"/>
      <c r="AWY258" s="718"/>
      <c r="AWZ258" s="718"/>
      <c r="AXA258" s="718"/>
      <c r="AXB258" s="718"/>
      <c r="AXC258" s="718"/>
      <c r="AXD258" s="718"/>
      <c r="AXE258" s="718"/>
      <c r="AXF258" s="718"/>
      <c r="AXG258" s="718"/>
      <c r="AXH258" s="718"/>
      <c r="AXI258" s="718"/>
      <c r="AXJ258" s="718"/>
      <c r="AXK258" s="718"/>
      <c r="AXL258" s="718"/>
      <c r="AXM258" s="718"/>
      <c r="AXN258" s="718"/>
      <c r="AXO258" s="718"/>
      <c r="AXP258" s="718"/>
      <c r="AXQ258" s="718"/>
      <c r="AXR258" s="718"/>
      <c r="AXS258" s="718"/>
      <c r="AXT258" s="718"/>
      <c r="AXU258" s="718"/>
      <c r="AXV258" s="718"/>
      <c r="AXW258" s="718"/>
      <c r="AXX258" s="718"/>
      <c r="AXY258" s="718"/>
      <c r="AXZ258" s="718"/>
      <c r="AYA258" s="718"/>
      <c r="AYB258" s="718"/>
      <c r="AYC258" s="718"/>
      <c r="AYD258" s="718"/>
      <c r="AYE258" s="718"/>
      <c r="AYF258" s="718"/>
      <c r="AYG258" s="718"/>
      <c r="AYH258" s="718"/>
      <c r="AYI258" s="718"/>
      <c r="AYJ258" s="718"/>
      <c r="AYK258" s="718"/>
      <c r="AYL258" s="718"/>
      <c r="AYM258" s="718"/>
      <c r="AYN258" s="718"/>
      <c r="AYO258" s="718"/>
      <c r="AYP258" s="718"/>
      <c r="AYQ258" s="718"/>
      <c r="AYR258" s="718"/>
      <c r="AYS258" s="718"/>
      <c r="AYT258" s="718"/>
      <c r="AYU258" s="718"/>
      <c r="AYV258" s="718"/>
      <c r="AYW258" s="718"/>
      <c r="AYX258" s="718"/>
      <c r="AYY258" s="718"/>
      <c r="AYZ258" s="718"/>
      <c r="AZA258" s="718"/>
      <c r="AZB258" s="718"/>
      <c r="AZC258" s="718"/>
      <c r="AZD258" s="718"/>
      <c r="AZE258" s="718"/>
      <c r="AZF258" s="718"/>
      <c r="AZG258" s="718"/>
      <c r="AZH258" s="718"/>
      <c r="AZI258" s="718"/>
      <c r="AZJ258" s="718"/>
      <c r="AZK258" s="718"/>
      <c r="AZL258" s="718"/>
      <c r="AZM258" s="718"/>
      <c r="AZN258" s="718"/>
      <c r="AZO258" s="718"/>
      <c r="AZP258" s="718"/>
      <c r="AZQ258" s="718"/>
      <c r="AZR258" s="718"/>
      <c r="AZS258" s="718"/>
      <c r="AZT258" s="718"/>
      <c r="AZU258" s="718"/>
      <c r="AZV258" s="718"/>
      <c r="AZW258" s="718"/>
      <c r="AZX258" s="718"/>
      <c r="AZY258" s="718"/>
      <c r="AZZ258" s="718"/>
      <c r="BAA258" s="718"/>
      <c r="BAB258" s="718"/>
      <c r="BAC258" s="718"/>
      <c r="BAD258" s="718"/>
      <c r="BAE258" s="718"/>
      <c r="BAF258" s="718"/>
      <c r="BAG258" s="718"/>
      <c r="BAH258" s="718"/>
      <c r="BAI258" s="718"/>
      <c r="BAJ258" s="718"/>
      <c r="BAK258" s="718"/>
      <c r="BAL258" s="718"/>
      <c r="BAM258" s="718"/>
      <c r="BAN258" s="718"/>
      <c r="BAO258" s="718"/>
      <c r="BAP258" s="718"/>
      <c r="BAQ258" s="718"/>
      <c r="BAR258" s="718"/>
      <c r="BAS258" s="718"/>
      <c r="BAT258" s="718"/>
      <c r="BAU258" s="718"/>
      <c r="BAV258" s="718"/>
      <c r="BAW258" s="718"/>
      <c r="BAX258" s="718"/>
      <c r="BAY258" s="718"/>
      <c r="BAZ258" s="718"/>
      <c r="BBA258" s="718"/>
      <c r="BBB258" s="718"/>
      <c r="BBC258" s="718"/>
      <c r="BBD258" s="718"/>
      <c r="BBE258" s="718"/>
      <c r="BBF258" s="718"/>
      <c r="BBG258" s="718"/>
      <c r="BBH258" s="718"/>
      <c r="BBI258" s="718"/>
      <c r="BBJ258" s="718"/>
      <c r="BBK258" s="718"/>
      <c r="BBL258" s="718"/>
      <c r="BBM258" s="718"/>
      <c r="BBN258" s="718"/>
      <c r="BBO258" s="718"/>
      <c r="BBP258" s="718"/>
      <c r="BBQ258" s="718"/>
      <c r="BBR258" s="718"/>
      <c r="BBS258" s="718"/>
      <c r="BBT258" s="718"/>
      <c r="BBU258" s="718"/>
      <c r="BBV258" s="718"/>
      <c r="BBW258" s="718"/>
      <c r="BBX258" s="718"/>
      <c r="BBY258" s="718"/>
      <c r="BBZ258" s="718"/>
      <c r="BCA258" s="718"/>
      <c r="BCB258" s="718"/>
      <c r="BCC258" s="718"/>
      <c r="BCD258" s="718"/>
      <c r="BCE258" s="718"/>
      <c r="BCF258" s="718"/>
      <c r="BCG258" s="718"/>
      <c r="BCH258" s="718"/>
      <c r="BCI258" s="718"/>
      <c r="BCJ258" s="718"/>
      <c r="BCK258" s="718"/>
      <c r="BCL258" s="718"/>
      <c r="BCM258" s="718"/>
      <c r="BCN258" s="718"/>
      <c r="BCO258" s="718"/>
      <c r="BCP258" s="718"/>
      <c r="BCQ258" s="718"/>
      <c r="BCR258" s="718"/>
      <c r="BCS258" s="718"/>
      <c r="BCT258" s="718"/>
      <c r="BCU258" s="718"/>
      <c r="BCV258" s="718"/>
      <c r="BCW258" s="718"/>
      <c r="BCX258" s="718"/>
      <c r="BCY258" s="718"/>
      <c r="BCZ258" s="718"/>
      <c r="BDA258" s="718"/>
      <c r="BDB258" s="718"/>
      <c r="BDC258" s="718"/>
      <c r="BDD258" s="718"/>
      <c r="BDE258" s="718"/>
      <c r="BDF258" s="718"/>
      <c r="BDG258" s="718"/>
      <c r="BDH258" s="718"/>
      <c r="BDI258" s="718"/>
      <c r="BDJ258" s="718"/>
      <c r="BDK258" s="718"/>
      <c r="BDL258" s="718"/>
      <c r="BDM258" s="718"/>
      <c r="BDN258" s="718"/>
      <c r="BDO258" s="718"/>
      <c r="BDP258" s="718"/>
      <c r="BDQ258" s="718"/>
      <c r="BDR258" s="718"/>
      <c r="BDS258" s="718"/>
      <c r="BDT258" s="718"/>
      <c r="BDU258" s="718"/>
      <c r="BDV258" s="718"/>
      <c r="BDW258" s="718"/>
      <c r="BDX258" s="718"/>
      <c r="BDY258" s="718"/>
      <c r="BDZ258" s="718"/>
      <c r="BEA258" s="718"/>
      <c r="BEB258" s="718"/>
      <c r="BEC258" s="718"/>
      <c r="BED258" s="718"/>
      <c r="BEE258" s="718"/>
      <c r="BEF258" s="718"/>
      <c r="BEG258" s="718"/>
      <c r="BEH258" s="718"/>
      <c r="BEI258" s="718"/>
      <c r="BEJ258" s="718"/>
      <c r="BEK258" s="718"/>
      <c r="BEL258" s="718"/>
      <c r="BEM258" s="718"/>
      <c r="BEN258" s="718"/>
      <c r="BEO258" s="718"/>
      <c r="BEP258" s="718"/>
      <c r="BEQ258" s="718"/>
      <c r="BER258" s="718"/>
      <c r="BES258" s="718"/>
      <c r="BET258" s="718"/>
      <c r="BEU258" s="718"/>
      <c r="BEV258" s="718"/>
      <c r="BEW258" s="718"/>
      <c r="BEX258" s="718"/>
      <c r="BEY258" s="718"/>
      <c r="BEZ258" s="718"/>
      <c r="BFA258" s="718"/>
      <c r="BFB258" s="718"/>
      <c r="BFC258" s="718"/>
      <c r="BFD258" s="718"/>
      <c r="BFE258" s="718"/>
      <c r="BFF258" s="718"/>
      <c r="BFG258" s="718"/>
      <c r="BFH258" s="718"/>
      <c r="BFI258" s="718"/>
      <c r="BFJ258" s="718"/>
      <c r="BFK258" s="718"/>
      <c r="BFL258" s="718"/>
      <c r="BFM258" s="718"/>
      <c r="BFN258" s="718"/>
      <c r="BFO258" s="718"/>
      <c r="BFP258" s="718"/>
      <c r="BFQ258" s="718"/>
      <c r="BFR258" s="718"/>
      <c r="BFS258" s="718"/>
      <c r="BFT258" s="718"/>
      <c r="BFU258" s="718"/>
      <c r="BFV258" s="718"/>
      <c r="BFW258" s="718"/>
      <c r="BFX258" s="718"/>
      <c r="BFY258" s="718"/>
      <c r="BFZ258" s="718"/>
      <c r="BGA258" s="718"/>
      <c r="BGB258" s="718"/>
      <c r="BGC258" s="718"/>
      <c r="BGD258" s="718"/>
      <c r="BGE258" s="718"/>
      <c r="BGF258" s="718"/>
      <c r="BGG258" s="718"/>
      <c r="BGH258" s="718"/>
      <c r="BGI258" s="718"/>
      <c r="BGJ258" s="718"/>
      <c r="BGK258" s="718"/>
      <c r="BGL258" s="718"/>
      <c r="BGM258" s="718"/>
      <c r="BGN258" s="718"/>
      <c r="BGO258" s="718"/>
      <c r="BGP258" s="718"/>
      <c r="BGQ258" s="718"/>
      <c r="BGR258" s="718"/>
      <c r="BGS258" s="718"/>
      <c r="BGT258" s="718"/>
      <c r="BGU258" s="718"/>
      <c r="BGV258" s="718"/>
      <c r="BGW258" s="718"/>
      <c r="BGX258" s="718"/>
      <c r="BGY258" s="718"/>
      <c r="BGZ258" s="718"/>
      <c r="BHA258" s="718"/>
      <c r="BHB258" s="718"/>
      <c r="BHC258" s="718"/>
      <c r="BHD258" s="718"/>
      <c r="BHE258" s="718"/>
      <c r="BHF258" s="718"/>
      <c r="BHG258" s="718"/>
      <c r="BHH258" s="718"/>
      <c r="BHI258" s="718"/>
      <c r="BHJ258" s="718"/>
      <c r="BHK258" s="718"/>
      <c r="BHL258" s="718"/>
      <c r="BHM258" s="718"/>
      <c r="BHN258" s="718"/>
      <c r="BHO258" s="718"/>
      <c r="BHP258" s="718"/>
      <c r="BHQ258" s="718"/>
      <c r="BHR258" s="718"/>
      <c r="BHS258" s="718"/>
      <c r="BHT258" s="718"/>
      <c r="BHU258" s="718"/>
      <c r="BHV258" s="718"/>
      <c r="BHW258" s="718"/>
      <c r="BHX258" s="718"/>
      <c r="BHY258" s="718"/>
      <c r="BHZ258" s="718"/>
      <c r="BIA258" s="718"/>
      <c r="BIB258" s="718"/>
      <c r="BIC258" s="718"/>
      <c r="BID258" s="718"/>
      <c r="BIE258" s="718"/>
      <c r="BIF258" s="718"/>
      <c r="BIG258" s="718"/>
      <c r="BIH258" s="718"/>
      <c r="BII258" s="718"/>
      <c r="BIJ258" s="718"/>
      <c r="BIK258" s="718"/>
      <c r="BIL258" s="718"/>
      <c r="BIM258" s="718"/>
      <c r="BIN258" s="718"/>
      <c r="BIO258" s="718"/>
      <c r="BIP258" s="718"/>
      <c r="BIQ258" s="718"/>
      <c r="BIR258" s="718"/>
      <c r="BIS258" s="718"/>
      <c r="BIT258" s="718"/>
      <c r="BIU258" s="718"/>
      <c r="BIV258" s="718"/>
      <c r="BIW258" s="718"/>
      <c r="BIX258" s="718"/>
      <c r="BIY258" s="718"/>
      <c r="BIZ258" s="718"/>
      <c r="BJA258" s="718"/>
      <c r="BJB258" s="718"/>
      <c r="BJC258" s="718"/>
      <c r="BJD258" s="718"/>
      <c r="BJE258" s="718"/>
      <c r="BJF258" s="718"/>
      <c r="BJG258" s="718"/>
      <c r="BJH258" s="718"/>
      <c r="BJI258" s="718"/>
      <c r="BJJ258" s="718"/>
      <c r="BJK258" s="718"/>
      <c r="BJL258" s="718"/>
      <c r="BJM258" s="718"/>
      <c r="BJN258" s="718"/>
      <c r="BJO258" s="718"/>
      <c r="BJP258" s="718"/>
      <c r="BJQ258" s="718"/>
      <c r="BJR258" s="718"/>
      <c r="BJS258" s="718"/>
      <c r="BJT258" s="718"/>
      <c r="BJU258" s="718"/>
      <c r="BJV258" s="718"/>
      <c r="BJW258" s="718"/>
      <c r="BJX258" s="718"/>
      <c r="BJY258" s="718"/>
      <c r="BJZ258" s="718"/>
      <c r="BKA258" s="718"/>
      <c r="BKB258" s="718"/>
      <c r="BKC258" s="718"/>
      <c r="BKD258" s="718"/>
      <c r="BKE258" s="718"/>
      <c r="BKF258" s="718"/>
      <c r="BKG258" s="718"/>
      <c r="BKH258" s="718"/>
      <c r="BKI258" s="718"/>
      <c r="BKJ258" s="718"/>
      <c r="BKK258" s="718"/>
      <c r="BKL258" s="718"/>
      <c r="BKM258" s="718"/>
      <c r="BKN258" s="718"/>
      <c r="BKO258" s="718"/>
      <c r="BKP258" s="718"/>
      <c r="BKQ258" s="718"/>
      <c r="BKR258" s="718"/>
      <c r="BKS258" s="718"/>
      <c r="BKT258" s="718"/>
      <c r="BKU258" s="718"/>
      <c r="BKV258" s="718"/>
      <c r="BKW258" s="718"/>
      <c r="BKX258" s="718"/>
      <c r="BKY258" s="718"/>
      <c r="BKZ258" s="718"/>
      <c r="BLA258" s="718"/>
      <c r="BLB258" s="718"/>
      <c r="BLC258" s="718"/>
      <c r="BLD258" s="718"/>
      <c r="BLE258" s="718"/>
      <c r="BLF258" s="718"/>
      <c r="BLG258" s="718"/>
      <c r="BLH258" s="718"/>
      <c r="BLI258" s="718"/>
      <c r="BLJ258" s="718"/>
      <c r="BLK258" s="718"/>
      <c r="BLL258" s="718"/>
      <c r="BLM258" s="718"/>
      <c r="BLN258" s="718"/>
      <c r="BLO258" s="718"/>
      <c r="BLP258" s="718"/>
      <c r="BLQ258" s="718"/>
      <c r="BLR258" s="718"/>
      <c r="BLS258" s="718"/>
      <c r="BLT258" s="718"/>
      <c r="BLU258" s="718"/>
      <c r="BLV258" s="718"/>
      <c r="BLW258" s="718"/>
      <c r="BLX258" s="718"/>
      <c r="BLY258" s="718"/>
      <c r="BLZ258" s="718"/>
      <c r="BMA258" s="718"/>
      <c r="BMB258" s="718"/>
      <c r="BMC258" s="718"/>
      <c r="BMD258" s="718"/>
      <c r="BME258" s="718"/>
      <c r="BMF258" s="718"/>
      <c r="BMG258" s="718"/>
      <c r="BMH258" s="718"/>
      <c r="BMI258" s="718"/>
      <c r="BMJ258" s="718"/>
      <c r="BMK258" s="718"/>
      <c r="BML258" s="718"/>
      <c r="BMM258" s="718"/>
      <c r="BMN258" s="718"/>
      <c r="BMO258" s="718"/>
      <c r="BMP258" s="718"/>
      <c r="BMQ258" s="718"/>
      <c r="BMR258" s="718"/>
      <c r="BMS258" s="718"/>
      <c r="BMT258" s="718"/>
      <c r="BMU258" s="718"/>
      <c r="BMV258" s="718"/>
      <c r="BMW258" s="718"/>
      <c r="BMX258" s="718"/>
      <c r="BMY258" s="718"/>
      <c r="BMZ258" s="718"/>
      <c r="BNA258" s="718"/>
      <c r="BNB258" s="718"/>
      <c r="BNC258" s="718"/>
      <c r="BND258" s="718"/>
      <c r="BNE258" s="718"/>
      <c r="BNF258" s="718"/>
      <c r="BNG258" s="718"/>
      <c r="BNH258" s="718"/>
      <c r="BNI258" s="718"/>
      <c r="BNJ258" s="718"/>
      <c r="BNK258" s="718"/>
      <c r="BNL258" s="718"/>
      <c r="BNM258" s="718"/>
      <c r="BNN258" s="718"/>
      <c r="BNO258" s="718"/>
      <c r="BNP258" s="718"/>
      <c r="BNQ258" s="718"/>
      <c r="BNR258" s="718"/>
      <c r="BNS258" s="718"/>
      <c r="BNT258" s="718"/>
      <c r="BNU258" s="718"/>
      <c r="BNV258" s="718"/>
      <c r="BNW258" s="718"/>
      <c r="BNX258" s="718"/>
      <c r="BNY258" s="718"/>
      <c r="BNZ258" s="718"/>
      <c r="BOA258" s="718"/>
      <c r="BOB258" s="718"/>
      <c r="BOC258" s="718"/>
      <c r="BOD258" s="718"/>
      <c r="BOE258" s="718"/>
      <c r="BOF258" s="718"/>
      <c r="BOG258" s="718"/>
      <c r="BOH258" s="718"/>
      <c r="BOI258" s="718"/>
      <c r="BOJ258" s="718"/>
      <c r="BOK258" s="718"/>
      <c r="BOL258" s="718"/>
      <c r="BOM258" s="718"/>
      <c r="BON258" s="718"/>
      <c r="BOO258" s="718"/>
      <c r="BOP258" s="718"/>
      <c r="BOQ258" s="718"/>
      <c r="BOR258" s="718"/>
      <c r="BOS258" s="718"/>
      <c r="BOT258" s="718"/>
      <c r="BOU258" s="718"/>
      <c r="BOV258" s="718"/>
      <c r="BOW258" s="718"/>
      <c r="BOX258" s="718"/>
      <c r="BOY258" s="718"/>
      <c r="BOZ258" s="718"/>
      <c r="BPA258" s="718"/>
      <c r="BPB258" s="718"/>
      <c r="BPC258" s="718"/>
      <c r="BPD258" s="718"/>
      <c r="BPE258" s="718"/>
      <c r="BPF258" s="718"/>
      <c r="BPG258" s="718"/>
      <c r="BPH258" s="718"/>
      <c r="BPI258" s="718"/>
      <c r="BPJ258" s="718"/>
      <c r="BPK258" s="718"/>
      <c r="BPL258" s="718"/>
      <c r="BPM258" s="718"/>
      <c r="BPN258" s="718"/>
      <c r="BPO258" s="718"/>
      <c r="BPP258" s="718"/>
      <c r="BPQ258" s="718"/>
      <c r="BPR258" s="718"/>
      <c r="BPS258" s="718"/>
      <c r="BPT258" s="718"/>
      <c r="BPU258" s="718"/>
      <c r="BPV258" s="718"/>
      <c r="BPW258" s="718"/>
      <c r="BPX258" s="718"/>
      <c r="BPY258" s="718"/>
      <c r="BPZ258" s="718"/>
      <c r="BQA258" s="718"/>
      <c r="BQB258" s="718"/>
      <c r="BQC258" s="718"/>
      <c r="BQD258" s="718"/>
      <c r="BQE258" s="718"/>
      <c r="BQF258" s="718"/>
      <c r="BQG258" s="718"/>
      <c r="BQH258" s="718"/>
      <c r="BQI258" s="718"/>
      <c r="BQJ258" s="718"/>
      <c r="BQK258" s="718"/>
      <c r="BQL258" s="718"/>
      <c r="BQM258" s="718"/>
      <c r="BQN258" s="718"/>
      <c r="BQO258" s="718"/>
      <c r="BQP258" s="718"/>
      <c r="BQQ258" s="718"/>
      <c r="BQR258" s="718"/>
      <c r="BQS258" s="718"/>
      <c r="BQT258" s="718"/>
      <c r="BQU258" s="718"/>
      <c r="BQV258" s="718"/>
      <c r="BQW258" s="718"/>
      <c r="BQX258" s="718"/>
      <c r="BQY258" s="718"/>
      <c r="BQZ258" s="718"/>
      <c r="BRA258" s="718"/>
      <c r="BRB258" s="718"/>
      <c r="BRC258" s="718"/>
      <c r="BRD258" s="718"/>
      <c r="BRE258" s="718"/>
      <c r="BRF258" s="718"/>
      <c r="BRG258" s="718"/>
      <c r="BRH258" s="718"/>
      <c r="BRI258" s="718"/>
      <c r="BRJ258" s="718"/>
      <c r="BRK258" s="718"/>
      <c r="BRL258" s="718"/>
      <c r="BRM258" s="718"/>
      <c r="BRN258" s="718"/>
      <c r="BRO258" s="718"/>
      <c r="BRP258" s="718"/>
      <c r="BRQ258" s="718"/>
      <c r="BRR258" s="718"/>
      <c r="BRS258" s="718"/>
      <c r="BRT258" s="718"/>
      <c r="BRU258" s="718"/>
      <c r="BRV258" s="718"/>
      <c r="BRW258" s="718"/>
      <c r="BRX258" s="718"/>
      <c r="BRY258" s="718"/>
      <c r="BRZ258" s="718"/>
      <c r="BSA258" s="718"/>
      <c r="BSB258" s="718"/>
      <c r="BSC258" s="718"/>
      <c r="BSD258" s="718"/>
      <c r="BSE258" s="718"/>
      <c r="BSF258" s="718"/>
      <c r="BSG258" s="718"/>
      <c r="BSH258" s="718"/>
      <c r="BSI258" s="718"/>
      <c r="BSJ258" s="718"/>
      <c r="BSK258" s="718"/>
      <c r="BSL258" s="718"/>
      <c r="BSM258" s="718"/>
      <c r="BSN258" s="718"/>
      <c r="BSO258" s="718"/>
      <c r="BSP258" s="718"/>
      <c r="BSQ258" s="718"/>
      <c r="BSR258" s="718"/>
      <c r="BSS258" s="718"/>
      <c r="BST258" s="718"/>
      <c r="BSU258" s="718"/>
      <c r="BSV258" s="718"/>
      <c r="BSW258" s="718"/>
      <c r="BSX258" s="718"/>
      <c r="BSY258" s="718"/>
      <c r="BSZ258" s="718"/>
      <c r="BTA258" s="718"/>
      <c r="BTB258" s="718"/>
      <c r="BTC258" s="718"/>
      <c r="BTD258" s="718"/>
      <c r="BTE258" s="718"/>
      <c r="BTF258" s="718"/>
      <c r="BTG258" s="718"/>
      <c r="BTH258" s="718"/>
      <c r="BTI258" s="718"/>
      <c r="BTJ258" s="718"/>
      <c r="BTK258" s="718"/>
      <c r="BTL258" s="718"/>
      <c r="BTM258" s="718"/>
      <c r="BTN258" s="718"/>
      <c r="BTO258" s="718"/>
      <c r="BTP258" s="718"/>
      <c r="BTQ258" s="718"/>
      <c r="BTR258" s="718"/>
      <c r="BTS258" s="718"/>
      <c r="BTT258" s="718"/>
      <c r="BTU258" s="718"/>
      <c r="BTV258" s="718"/>
      <c r="BTW258" s="718"/>
      <c r="BTX258" s="718"/>
      <c r="BTY258" s="718"/>
      <c r="BTZ258" s="718"/>
      <c r="BUA258" s="718"/>
      <c r="BUB258" s="718"/>
      <c r="BUC258" s="718"/>
      <c r="BUD258" s="718"/>
      <c r="BUE258" s="718"/>
      <c r="BUF258" s="718"/>
      <c r="BUG258" s="718"/>
      <c r="BUH258" s="718"/>
      <c r="BUI258" s="718"/>
      <c r="BUJ258" s="718"/>
      <c r="BUK258" s="718"/>
      <c r="BUL258" s="718"/>
      <c r="BUM258" s="718"/>
      <c r="BUN258" s="718"/>
      <c r="BUO258" s="718"/>
      <c r="BUP258" s="718"/>
      <c r="BUQ258" s="718"/>
      <c r="BUR258" s="718"/>
      <c r="BUS258" s="718"/>
      <c r="BUT258" s="718"/>
      <c r="BUU258" s="718"/>
      <c r="BUV258" s="718"/>
      <c r="BUW258" s="718"/>
      <c r="BUX258" s="718"/>
      <c r="BUY258" s="718"/>
      <c r="BUZ258" s="718"/>
      <c r="BVA258" s="718"/>
      <c r="BVB258" s="718"/>
      <c r="BVC258" s="718"/>
      <c r="BVD258" s="718"/>
      <c r="BVE258" s="718"/>
      <c r="BVF258" s="718"/>
      <c r="BVG258" s="718"/>
      <c r="BVH258" s="718"/>
      <c r="BVI258" s="718"/>
      <c r="BVJ258" s="718"/>
      <c r="BVK258" s="718"/>
      <c r="BVL258" s="718"/>
      <c r="BVM258" s="718"/>
      <c r="BVN258" s="718"/>
      <c r="BVO258" s="718"/>
      <c r="BVP258" s="718"/>
      <c r="BVQ258" s="718"/>
      <c r="BVR258" s="718"/>
      <c r="BVS258" s="718"/>
      <c r="BVT258" s="718"/>
      <c r="BVU258" s="718"/>
      <c r="BVV258" s="718"/>
      <c r="BVW258" s="718"/>
      <c r="BVX258" s="718"/>
      <c r="BVY258" s="718"/>
      <c r="BVZ258" s="718"/>
      <c r="BWA258" s="718"/>
      <c r="BWB258" s="718"/>
      <c r="BWC258" s="718"/>
      <c r="BWD258" s="718"/>
      <c r="BWE258" s="718"/>
      <c r="BWF258" s="718"/>
      <c r="BWG258" s="718"/>
      <c r="BWH258" s="718"/>
      <c r="BWI258" s="718"/>
      <c r="BWJ258" s="718"/>
      <c r="BWK258" s="718"/>
      <c r="BWL258" s="718"/>
      <c r="BWM258" s="718"/>
      <c r="BWN258" s="718"/>
      <c r="BWO258" s="718"/>
      <c r="BWP258" s="718"/>
      <c r="BWQ258" s="718"/>
      <c r="BWR258" s="718"/>
      <c r="BWS258" s="718"/>
      <c r="BWT258" s="718"/>
      <c r="BWU258" s="718"/>
      <c r="BWV258" s="718"/>
      <c r="BWW258" s="718"/>
      <c r="BWX258" s="718"/>
      <c r="BWY258" s="718"/>
      <c r="BWZ258" s="718"/>
      <c r="BXA258" s="718"/>
      <c r="BXB258" s="718"/>
      <c r="BXC258" s="718"/>
      <c r="BXD258" s="718"/>
      <c r="BXE258" s="718"/>
      <c r="BXF258" s="718"/>
      <c r="BXG258" s="718"/>
      <c r="BXH258" s="718"/>
      <c r="BXI258" s="718"/>
      <c r="BXJ258" s="718"/>
      <c r="BXK258" s="718"/>
      <c r="BXL258" s="718"/>
      <c r="BXM258" s="718"/>
      <c r="BXN258" s="718"/>
      <c r="BXO258" s="718"/>
      <c r="BXP258" s="718"/>
      <c r="BXQ258" s="718"/>
      <c r="BXR258" s="718"/>
      <c r="BXS258" s="718"/>
      <c r="BXT258" s="718"/>
      <c r="BXU258" s="718"/>
      <c r="BXV258" s="718"/>
      <c r="BXW258" s="718"/>
      <c r="BXX258" s="718"/>
      <c r="BXY258" s="718"/>
      <c r="BXZ258" s="718"/>
      <c r="BYA258" s="718"/>
      <c r="BYB258" s="718"/>
      <c r="BYC258" s="718"/>
      <c r="BYD258" s="718"/>
      <c r="BYE258" s="718"/>
      <c r="BYF258" s="718"/>
      <c r="BYG258" s="718"/>
      <c r="BYH258" s="718"/>
      <c r="BYI258" s="718"/>
      <c r="BYJ258" s="718"/>
      <c r="BYK258" s="718"/>
      <c r="BYL258" s="718"/>
      <c r="BYM258" s="718"/>
      <c r="BYN258" s="718"/>
      <c r="BYO258" s="718"/>
      <c r="BYP258" s="718"/>
      <c r="BYQ258" s="718"/>
      <c r="BYR258" s="718"/>
      <c r="BYS258" s="718"/>
      <c r="BYT258" s="718"/>
      <c r="BYU258" s="718"/>
      <c r="BYV258" s="718"/>
      <c r="BYW258" s="718"/>
      <c r="BYX258" s="718"/>
      <c r="BYY258" s="718"/>
      <c r="BYZ258" s="718"/>
      <c r="BZA258" s="718"/>
      <c r="BZB258" s="718"/>
      <c r="BZC258" s="718"/>
      <c r="BZD258" s="718"/>
      <c r="BZE258" s="718"/>
      <c r="BZF258" s="718"/>
      <c r="BZG258" s="718"/>
      <c r="BZH258" s="718"/>
      <c r="BZI258" s="718"/>
      <c r="BZJ258" s="718"/>
      <c r="BZK258" s="718"/>
      <c r="BZL258" s="718"/>
      <c r="BZM258" s="718"/>
      <c r="BZN258" s="718"/>
      <c r="BZO258" s="718"/>
      <c r="BZP258" s="718"/>
      <c r="BZQ258" s="718"/>
      <c r="BZR258" s="718"/>
      <c r="BZS258" s="718"/>
      <c r="BZT258" s="718"/>
      <c r="BZU258" s="718"/>
      <c r="BZV258" s="718"/>
      <c r="BZW258" s="718"/>
      <c r="BZX258" s="718"/>
      <c r="BZY258" s="718"/>
      <c r="BZZ258" s="718"/>
      <c r="CAA258" s="718"/>
      <c r="CAB258" s="718"/>
      <c r="CAC258" s="718"/>
      <c r="CAD258" s="718"/>
      <c r="CAE258" s="718"/>
      <c r="CAF258" s="718"/>
      <c r="CAG258" s="718"/>
      <c r="CAH258" s="718"/>
      <c r="CAI258" s="718"/>
      <c r="CAJ258" s="718"/>
      <c r="CAK258" s="718"/>
      <c r="CAL258" s="718"/>
      <c r="CAM258" s="718"/>
      <c r="CAN258" s="718"/>
      <c r="CAO258" s="718"/>
      <c r="CAP258" s="718"/>
      <c r="CAQ258" s="718"/>
      <c r="CAR258" s="718"/>
      <c r="CAS258" s="718"/>
      <c r="CAT258" s="718"/>
      <c r="CAU258" s="718"/>
      <c r="CAV258" s="718"/>
      <c r="CAW258" s="718"/>
      <c r="CAX258" s="718"/>
      <c r="CAY258" s="718"/>
      <c r="CAZ258" s="718"/>
      <c r="CBA258" s="718"/>
      <c r="CBB258" s="718"/>
      <c r="CBC258" s="718"/>
      <c r="CBD258" s="718"/>
      <c r="CBE258" s="718"/>
      <c r="CBF258" s="718"/>
      <c r="CBG258" s="718"/>
      <c r="CBH258" s="718"/>
      <c r="CBI258" s="718"/>
      <c r="CBJ258" s="718"/>
      <c r="CBK258" s="718"/>
      <c r="CBL258" s="718"/>
      <c r="CBM258" s="718"/>
      <c r="CBN258" s="718"/>
      <c r="CBO258" s="718"/>
      <c r="CBP258" s="718"/>
      <c r="CBQ258" s="718"/>
      <c r="CBR258" s="718"/>
      <c r="CBS258" s="718"/>
      <c r="CBT258" s="718"/>
      <c r="CBU258" s="718"/>
      <c r="CBV258" s="718"/>
      <c r="CBW258" s="718"/>
      <c r="CBX258" s="718"/>
      <c r="CBY258" s="718"/>
      <c r="CBZ258" s="718"/>
      <c r="CCA258" s="718"/>
      <c r="CCB258" s="718"/>
      <c r="CCC258" s="718"/>
      <c r="CCD258" s="718"/>
      <c r="CCE258" s="718"/>
      <c r="CCF258" s="718"/>
      <c r="CCG258" s="718"/>
      <c r="CCH258" s="718"/>
      <c r="CCI258" s="718"/>
      <c r="CCJ258" s="718"/>
      <c r="CCK258" s="718"/>
      <c r="CCL258" s="718"/>
      <c r="CCM258" s="718"/>
      <c r="CCN258" s="718"/>
      <c r="CCO258" s="718"/>
      <c r="CCP258" s="718"/>
      <c r="CCQ258" s="718"/>
      <c r="CCR258" s="718"/>
      <c r="CCS258" s="718"/>
      <c r="CCT258" s="718"/>
      <c r="CCU258" s="718"/>
      <c r="CCV258" s="718"/>
      <c r="CCW258" s="718"/>
      <c r="CCX258" s="718"/>
      <c r="CCY258" s="718"/>
      <c r="CCZ258" s="718"/>
      <c r="CDA258" s="718"/>
      <c r="CDB258" s="718"/>
      <c r="CDC258" s="718"/>
      <c r="CDD258" s="718"/>
      <c r="CDE258" s="718"/>
      <c r="CDF258" s="718"/>
      <c r="CDG258" s="718"/>
      <c r="CDH258" s="718"/>
      <c r="CDI258" s="718"/>
      <c r="CDJ258" s="718"/>
      <c r="CDK258" s="718"/>
      <c r="CDL258" s="718"/>
      <c r="CDM258" s="718"/>
      <c r="CDN258" s="718"/>
      <c r="CDO258" s="718"/>
      <c r="CDP258" s="718"/>
      <c r="CDQ258" s="718"/>
      <c r="CDR258" s="718"/>
      <c r="CDS258" s="718"/>
      <c r="CDT258" s="718"/>
      <c r="CDU258" s="718"/>
      <c r="CDV258" s="718"/>
      <c r="CDW258" s="718"/>
      <c r="CDX258" s="718"/>
      <c r="CDY258" s="718"/>
      <c r="CDZ258" s="718"/>
      <c r="CEA258" s="718"/>
      <c r="CEB258" s="718"/>
      <c r="CEC258" s="718"/>
      <c r="CED258" s="718"/>
      <c r="CEE258" s="718"/>
      <c r="CEF258" s="718"/>
      <c r="CEG258" s="718"/>
      <c r="CEH258" s="718"/>
      <c r="CEI258" s="718"/>
      <c r="CEJ258" s="718"/>
      <c r="CEK258" s="718"/>
      <c r="CEL258" s="718"/>
      <c r="CEM258" s="718"/>
      <c r="CEN258" s="718"/>
      <c r="CEO258" s="718"/>
      <c r="CEP258" s="718"/>
      <c r="CEQ258" s="718"/>
      <c r="CER258" s="718"/>
      <c r="CES258" s="718"/>
      <c r="CET258" s="718"/>
      <c r="CEU258" s="718"/>
      <c r="CEV258" s="718"/>
      <c r="CEW258" s="718"/>
      <c r="CEX258" s="718"/>
      <c r="CEY258" s="718"/>
      <c r="CEZ258" s="718"/>
      <c r="CFA258" s="718"/>
      <c r="CFB258" s="718"/>
      <c r="CFC258" s="718"/>
      <c r="CFD258" s="718"/>
      <c r="CFE258" s="718"/>
      <c r="CFF258" s="718"/>
      <c r="CFG258" s="718"/>
      <c r="CFH258" s="718"/>
      <c r="CFI258" s="718"/>
      <c r="CFJ258" s="718"/>
      <c r="CFK258" s="718"/>
      <c r="CFL258" s="718"/>
      <c r="CFM258" s="718"/>
      <c r="CFN258" s="718"/>
      <c r="CFO258" s="718"/>
      <c r="CFP258" s="718"/>
      <c r="CFQ258" s="718"/>
      <c r="CFR258" s="718"/>
      <c r="CFS258" s="718"/>
      <c r="CFT258" s="718"/>
      <c r="CFU258" s="718"/>
      <c r="CFV258" s="718"/>
      <c r="CFW258" s="718"/>
      <c r="CFX258" s="718"/>
      <c r="CFY258" s="718"/>
      <c r="CFZ258" s="718"/>
      <c r="CGA258" s="718"/>
      <c r="CGB258" s="718"/>
      <c r="CGC258" s="718"/>
      <c r="CGD258" s="718"/>
      <c r="CGE258" s="718"/>
      <c r="CGF258" s="718"/>
      <c r="CGG258" s="718"/>
      <c r="CGH258" s="718"/>
      <c r="CGI258" s="718"/>
      <c r="CGJ258" s="718"/>
      <c r="CGK258" s="718"/>
      <c r="CGL258" s="718"/>
      <c r="CGM258" s="718"/>
      <c r="CGN258" s="718"/>
      <c r="CGO258" s="718"/>
      <c r="CGP258" s="718"/>
      <c r="CGQ258" s="718"/>
      <c r="CGR258" s="718"/>
      <c r="CGS258" s="718"/>
      <c r="CGT258" s="718"/>
      <c r="CGU258" s="718"/>
      <c r="CGV258" s="718"/>
      <c r="CGW258" s="718"/>
      <c r="CGX258" s="718"/>
      <c r="CGY258" s="718"/>
      <c r="CGZ258" s="718"/>
      <c r="CHA258" s="718"/>
      <c r="CHB258" s="718"/>
      <c r="CHC258" s="718"/>
      <c r="CHD258" s="718"/>
      <c r="CHE258" s="718"/>
      <c r="CHF258" s="718"/>
      <c r="CHG258" s="718"/>
      <c r="CHH258" s="718"/>
      <c r="CHI258" s="718"/>
      <c r="CHJ258" s="718"/>
      <c r="CHK258" s="718"/>
      <c r="CHL258" s="718"/>
      <c r="CHM258" s="718"/>
      <c r="CHN258" s="718"/>
      <c r="CHO258" s="718"/>
      <c r="CHP258" s="718"/>
      <c r="CHQ258" s="718"/>
      <c r="CHR258" s="718"/>
      <c r="CHS258" s="718"/>
      <c r="CHT258" s="718"/>
      <c r="CHU258" s="718"/>
      <c r="CHV258" s="718"/>
      <c r="CHW258" s="718"/>
      <c r="CHX258" s="718"/>
      <c r="CHY258" s="718"/>
      <c r="CHZ258" s="718"/>
      <c r="CIA258" s="718"/>
      <c r="CIB258" s="718"/>
      <c r="CIC258" s="718"/>
      <c r="CID258" s="718"/>
      <c r="CIE258" s="718"/>
      <c r="CIF258" s="718"/>
      <c r="CIG258" s="718"/>
      <c r="CIH258" s="718"/>
      <c r="CII258" s="718"/>
      <c r="CIJ258" s="718"/>
      <c r="CIK258" s="718"/>
      <c r="CIL258" s="718"/>
      <c r="CIM258" s="718"/>
      <c r="CIN258" s="718"/>
      <c r="CIO258" s="718"/>
      <c r="CIP258" s="718"/>
      <c r="CIQ258" s="718"/>
      <c r="CIR258" s="718"/>
      <c r="CIS258" s="718"/>
      <c r="CIT258" s="718"/>
      <c r="CIU258" s="718"/>
      <c r="CIV258" s="718"/>
      <c r="CIW258" s="718"/>
      <c r="CIX258" s="718"/>
      <c r="CIY258" s="718"/>
      <c r="CIZ258" s="718"/>
      <c r="CJA258" s="718"/>
      <c r="CJB258" s="718"/>
      <c r="CJC258" s="718"/>
      <c r="CJD258" s="718"/>
      <c r="CJE258" s="718"/>
      <c r="CJF258" s="718"/>
      <c r="CJG258" s="718"/>
      <c r="CJH258" s="718"/>
      <c r="CJI258" s="718"/>
      <c r="CJJ258" s="718"/>
      <c r="CJK258" s="718"/>
      <c r="CJL258" s="718"/>
      <c r="CJM258" s="718"/>
      <c r="CJN258" s="718"/>
      <c r="CJO258" s="718"/>
      <c r="CJP258" s="718"/>
      <c r="CJQ258" s="718"/>
      <c r="CJR258" s="718"/>
      <c r="CJS258" s="718"/>
      <c r="CJT258" s="718"/>
      <c r="CJU258" s="718"/>
      <c r="CJV258" s="718"/>
      <c r="CJW258" s="718"/>
      <c r="CJX258" s="718"/>
      <c r="CJY258" s="718"/>
      <c r="CJZ258" s="718"/>
      <c r="CKA258" s="718"/>
      <c r="CKB258" s="718"/>
      <c r="CKC258" s="718"/>
      <c r="CKD258" s="718"/>
      <c r="CKE258" s="718"/>
      <c r="CKF258" s="718"/>
      <c r="CKG258" s="718"/>
      <c r="CKH258" s="718"/>
      <c r="CKI258" s="718"/>
      <c r="CKJ258" s="718"/>
      <c r="CKK258" s="718"/>
      <c r="CKL258" s="718"/>
      <c r="CKM258" s="718"/>
      <c r="CKN258" s="718"/>
      <c r="CKO258" s="718"/>
      <c r="CKP258" s="718"/>
      <c r="CKQ258" s="718"/>
      <c r="CKR258" s="718"/>
      <c r="CKS258" s="718"/>
      <c r="CKT258" s="718"/>
      <c r="CKU258" s="718"/>
      <c r="CKV258" s="718"/>
      <c r="CKW258" s="718"/>
      <c r="CKX258" s="718"/>
      <c r="CKY258" s="718"/>
      <c r="CKZ258" s="718"/>
      <c r="CLA258" s="718"/>
      <c r="CLB258" s="718"/>
      <c r="CLC258" s="718"/>
      <c r="CLD258" s="718"/>
      <c r="CLE258" s="718"/>
      <c r="CLF258" s="718"/>
      <c r="CLG258" s="718"/>
      <c r="CLH258" s="718"/>
      <c r="CLI258" s="718"/>
      <c r="CLJ258" s="718"/>
      <c r="CLK258" s="718"/>
      <c r="CLL258" s="718"/>
      <c r="CLM258" s="718"/>
      <c r="CLN258" s="718"/>
      <c r="CLO258" s="718"/>
      <c r="CLP258" s="718"/>
      <c r="CLQ258" s="718"/>
      <c r="CLR258" s="718"/>
      <c r="CLS258" s="718"/>
      <c r="CLT258" s="718"/>
      <c r="CLU258" s="718"/>
      <c r="CLV258" s="718"/>
      <c r="CLW258" s="718"/>
      <c r="CLX258" s="718"/>
      <c r="CLY258" s="718"/>
      <c r="CLZ258" s="718"/>
      <c r="CMA258" s="718"/>
      <c r="CMB258" s="718"/>
      <c r="CMC258" s="718"/>
      <c r="CMD258" s="718"/>
      <c r="CME258" s="718"/>
      <c r="CMF258" s="718"/>
      <c r="CMG258" s="718"/>
      <c r="CMH258" s="718"/>
      <c r="CMI258" s="718"/>
      <c r="CMJ258" s="718"/>
      <c r="CMK258" s="718"/>
      <c r="CML258" s="718"/>
      <c r="CMM258" s="718"/>
      <c r="CMN258" s="718"/>
      <c r="CMO258" s="718"/>
      <c r="CMP258" s="718"/>
      <c r="CMQ258" s="718"/>
      <c r="CMR258" s="718"/>
      <c r="CMS258" s="718"/>
      <c r="CMT258" s="718"/>
      <c r="CMU258" s="718"/>
      <c r="CMV258" s="718"/>
      <c r="CMW258" s="718"/>
      <c r="CMX258" s="718"/>
      <c r="CMY258" s="718"/>
      <c r="CMZ258" s="718"/>
      <c r="CNA258" s="718"/>
      <c r="CNB258" s="718"/>
      <c r="CNC258" s="718"/>
      <c r="CND258" s="718"/>
      <c r="CNE258" s="718"/>
      <c r="CNF258" s="718"/>
      <c r="CNG258" s="718"/>
      <c r="CNH258" s="718"/>
      <c r="CNI258" s="718"/>
      <c r="CNJ258" s="718"/>
      <c r="CNK258" s="718"/>
      <c r="CNL258" s="718"/>
      <c r="CNM258" s="718"/>
      <c r="CNN258" s="718"/>
      <c r="CNO258" s="718"/>
      <c r="CNP258" s="718"/>
      <c r="CNQ258" s="718"/>
      <c r="CNR258" s="718"/>
      <c r="CNS258" s="718"/>
      <c r="CNT258" s="718"/>
      <c r="CNU258" s="718"/>
      <c r="CNV258" s="718"/>
      <c r="CNW258" s="718"/>
      <c r="CNX258" s="718"/>
      <c r="CNY258" s="718"/>
      <c r="CNZ258" s="718"/>
      <c r="COA258" s="718"/>
      <c r="COB258" s="718"/>
      <c r="COC258" s="718"/>
      <c r="COD258" s="718"/>
      <c r="COE258" s="718"/>
      <c r="COF258" s="718"/>
      <c r="COG258" s="718"/>
      <c r="COH258" s="718"/>
      <c r="COI258" s="718"/>
      <c r="COJ258" s="718"/>
      <c r="COK258" s="718"/>
      <c r="COL258" s="718"/>
      <c r="COM258" s="718"/>
      <c r="CON258" s="718"/>
      <c r="COO258" s="718"/>
      <c r="COP258" s="718"/>
      <c r="COQ258" s="718"/>
      <c r="COR258" s="718"/>
      <c r="COS258" s="718"/>
      <c r="COT258" s="718"/>
      <c r="COU258" s="718"/>
      <c r="COV258" s="718"/>
      <c r="COW258" s="718"/>
      <c r="COX258" s="718"/>
      <c r="COY258" s="718"/>
      <c r="COZ258" s="718"/>
      <c r="CPA258" s="718"/>
      <c r="CPB258" s="718"/>
      <c r="CPC258" s="718"/>
      <c r="CPD258" s="718"/>
      <c r="CPE258" s="718"/>
      <c r="CPF258" s="718"/>
      <c r="CPG258" s="718"/>
      <c r="CPH258" s="718"/>
      <c r="CPI258" s="718"/>
      <c r="CPJ258" s="718"/>
      <c r="CPK258" s="718"/>
      <c r="CPL258" s="718"/>
      <c r="CPM258" s="718"/>
      <c r="CPN258" s="718"/>
      <c r="CPO258" s="718"/>
      <c r="CPP258" s="718"/>
      <c r="CPQ258" s="718"/>
      <c r="CPR258" s="718"/>
      <c r="CPS258" s="718"/>
      <c r="CPT258" s="718"/>
      <c r="CPU258" s="718"/>
      <c r="CPV258" s="718"/>
      <c r="CPW258" s="718"/>
      <c r="CPX258" s="718"/>
      <c r="CPY258" s="718"/>
      <c r="CPZ258" s="718"/>
      <c r="CQA258" s="718"/>
      <c r="CQB258" s="718"/>
      <c r="CQC258" s="718"/>
      <c r="CQD258" s="718"/>
      <c r="CQE258" s="718"/>
      <c r="CQF258" s="718"/>
      <c r="CQG258" s="718"/>
      <c r="CQH258" s="718"/>
      <c r="CQI258" s="718"/>
      <c r="CQJ258" s="718"/>
      <c r="CQK258" s="718"/>
      <c r="CQL258" s="718"/>
      <c r="CQM258" s="718"/>
      <c r="CQN258" s="718"/>
      <c r="CQO258" s="718"/>
      <c r="CQP258" s="718"/>
      <c r="CQQ258" s="718"/>
      <c r="CQR258" s="718"/>
      <c r="CQS258" s="718"/>
      <c r="CQT258" s="718"/>
      <c r="CQU258" s="718"/>
      <c r="CQV258" s="718"/>
      <c r="CQW258" s="718"/>
      <c r="CQX258" s="718"/>
      <c r="CQY258" s="718"/>
      <c r="CQZ258" s="718"/>
      <c r="CRA258" s="718"/>
      <c r="CRB258" s="718"/>
      <c r="CRC258" s="718"/>
      <c r="CRD258" s="718"/>
      <c r="CRE258" s="718"/>
      <c r="CRF258" s="718"/>
      <c r="CRG258" s="718"/>
      <c r="CRH258" s="718"/>
      <c r="CRI258" s="718"/>
      <c r="CRJ258" s="718"/>
      <c r="CRK258" s="718"/>
      <c r="CRL258" s="718"/>
      <c r="CRM258" s="718"/>
      <c r="CRN258" s="718"/>
      <c r="CRO258" s="718"/>
      <c r="CRP258" s="718"/>
      <c r="CRQ258" s="718"/>
      <c r="CRR258" s="718"/>
      <c r="CRS258" s="718"/>
      <c r="CRT258" s="718"/>
      <c r="CRU258" s="718"/>
      <c r="CRV258" s="718"/>
      <c r="CRW258" s="718"/>
      <c r="CRX258" s="718"/>
      <c r="CRY258" s="718"/>
      <c r="CRZ258" s="718"/>
      <c r="CSA258" s="718"/>
      <c r="CSB258" s="718"/>
      <c r="CSC258" s="718"/>
      <c r="CSD258" s="718"/>
      <c r="CSE258" s="718"/>
      <c r="CSF258" s="718"/>
      <c r="CSG258" s="718"/>
      <c r="CSH258" s="718"/>
      <c r="CSI258" s="718"/>
      <c r="CSJ258" s="718"/>
      <c r="CSK258" s="718"/>
      <c r="CSL258" s="718"/>
      <c r="CSM258" s="718"/>
      <c r="CSN258" s="718"/>
      <c r="CSO258" s="718"/>
      <c r="CSP258" s="718"/>
      <c r="CSQ258" s="718"/>
      <c r="CSR258" s="718"/>
      <c r="CSS258" s="718"/>
      <c r="CST258" s="718"/>
      <c r="CSU258" s="718"/>
      <c r="CSV258" s="718"/>
      <c r="CSW258" s="718"/>
      <c r="CSX258" s="718"/>
      <c r="CSY258" s="718"/>
      <c r="CSZ258" s="718"/>
      <c r="CTA258" s="718"/>
      <c r="CTB258" s="718"/>
      <c r="CTC258" s="718"/>
      <c r="CTD258" s="718"/>
      <c r="CTE258" s="718"/>
      <c r="CTF258" s="718"/>
      <c r="CTG258" s="718"/>
      <c r="CTH258" s="718"/>
      <c r="CTI258" s="718"/>
      <c r="CTJ258" s="718"/>
      <c r="CTK258" s="718"/>
      <c r="CTL258" s="718"/>
      <c r="CTM258" s="718"/>
      <c r="CTN258" s="718"/>
      <c r="CTO258" s="718"/>
      <c r="CTP258" s="718"/>
      <c r="CTQ258" s="718"/>
      <c r="CTR258" s="718"/>
      <c r="CTS258" s="718"/>
      <c r="CTT258" s="718"/>
      <c r="CTU258" s="718"/>
      <c r="CTV258" s="718"/>
      <c r="CTW258" s="718"/>
      <c r="CTX258" s="718"/>
      <c r="CTY258" s="718"/>
      <c r="CTZ258" s="718"/>
      <c r="CUA258" s="718"/>
      <c r="CUB258" s="718"/>
      <c r="CUC258" s="718"/>
      <c r="CUD258" s="718"/>
      <c r="CUE258" s="718"/>
      <c r="CUF258" s="718"/>
      <c r="CUG258" s="718"/>
      <c r="CUH258" s="718"/>
      <c r="CUI258" s="718"/>
      <c r="CUJ258" s="718"/>
      <c r="CUK258" s="718"/>
      <c r="CUL258" s="718"/>
      <c r="CUM258" s="718"/>
      <c r="CUN258" s="718"/>
      <c r="CUO258" s="718"/>
      <c r="CUP258" s="718"/>
      <c r="CUQ258" s="718"/>
      <c r="CUR258" s="718"/>
      <c r="CUS258" s="718"/>
      <c r="CUT258" s="718"/>
      <c r="CUU258" s="718"/>
      <c r="CUV258" s="718"/>
      <c r="CUW258" s="718"/>
      <c r="CUX258" s="718"/>
      <c r="CUY258" s="718"/>
      <c r="CUZ258" s="718"/>
      <c r="CVA258" s="718"/>
      <c r="CVB258" s="718"/>
      <c r="CVC258" s="718"/>
      <c r="CVD258" s="718"/>
      <c r="CVE258" s="718"/>
      <c r="CVF258" s="718"/>
      <c r="CVG258" s="718"/>
      <c r="CVH258" s="718"/>
      <c r="CVI258" s="718"/>
      <c r="CVJ258" s="718"/>
      <c r="CVK258" s="718"/>
      <c r="CVL258" s="718"/>
      <c r="CVM258" s="718"/>
      <c r="CVN258" s="718"/>
      <c r="CVO258" s="718"/>
      <c r="CVP258" s="718"/>
      <c r="CVQ258" s="718"/>
      <c r="CVR258" s="718"/>
      <c r="CVS258" s="718"/>
      <c r="CVT258" s="718"/>
      <c r="CVU258" s="718"/>
      <c r="CVV258" s="718"/>
      <c r="CVW258" s="718"/>
      <c r="CVX258" s="718"/>
      <c r="CVY258" s="718"/>
      <c r="CVZ258" s="718"/>
      <c r="CWA258" s="718"/>
      <c r="CWB258" s="718"/>
      <c r="CWC258" s="718"/>
      <c r="CWD258" s="718"/>
      <c r="CWE258" s="718"/>
      <c r="CWF258" s="718"/>
      <c r="CWG258" s="718"/>
      <c r="CWH258" s="718"/>
      <c r="CWI258" s="718"/>
      <c r="CWJ258" s="718"/>
      <c r="CWK258" s="718"/>
      <c r="CWL258" s="718"/>
      <c r="CWM258" s="718"/>
      <c r="CWN258" s="718"/>
      <c r="CWO258" s="718"/>
      <c r="CWP258" s="718"/>
      <c r="CWQ258" s="718"/>
      <c r="CWR258" s="718"/>
      <c r="CWS258" s="718"/>
      <c r="CWT258" s="718"/>
      <c r="CWU258" s="718"/>
      <c r="CWV258" s="718"/>
      <c r="CWW258" s="718"/>
      <c r="CWX258" s="718"/>
      <c r="CWY258" s="718"/>
      <c r="CWZ258" s="718"/>
      <c r="CXA258" s="718"/>
      <c r="CXB258" s="718"/>
      <c r="CXC258" s="718"/>
      <c r="CXD258" s="718"/>
      <c r="CXE258" s="718"/>
      <c r="CXF258" s="718"/>
      <c r="CXG258" s="718"/>
      <c r="CXH258" s="718"/>
      <c r="CXI258" s="718"/>
      <c r="CXJ258" s="718"/>
      <c r="CXK258" s="718"/>
      <c r="CXL258" s="718"/>
      <c r="CXM258" s="718"/>
      <c r="CXN258" s="718"/>
      <c r="CXO258" s="718"/>
      <c r="CXP258" s="718"/>
      <c r="CXQ258" s="718"/>
      <c r="CXR258" s="718"/>
      <c r="CXS258" s="718"/>
      <c r="CXT258" s="718"/>
      <c r="CXU258" s="718"/>
      <c r="CXV258" s="718"/>
      <c r="CXW258" s="718"/>
      <c r="CXX258" s="718"/>
      <c r="CXY258" s="718"/>
      <c r="CXZ258" s="718"/>
      <c r="CYA258" s="718"/>
      <c r="CYB258" s="718"/>
      <c r="CYC258" s="718"/>
      <c r="CYD258" s="718"/>
      <c r="CYE258" s="718"/>
      <c r="CYF258" s="718"/>
      <c r="CYG258" s="718"/>
      <c r="CYH258" s="718"/>
      <c r="CYI258" s="718"/>
      <c r="CYJ258" s="718"/>
      <c r="CYK258" s="718"/>
      <c r="CYL258" s="718"/>
      <c r="CYM258" s="718"/>
      <c r="CYN258" s="718"/>
      <c r="CYO258" s="718"/>
      <c r="CYP258" s="718"/>
      <c r="CYQ258" s="718"/>
      <c r="CYR258" s="718"/>
      <c r="CYS258" s="718"/>
      <c r="CYT258" s="718"/>
      <c r="CYU258" s="718"/>
      <c r="CYV258" s="718"/>
      <c r="CYW258" s="718"/>
      <c r="CYX258" s="718"/>
      <c r="CYY258" s="718"/>
      <c r="CYZ258" s="718"/>
      <c r="CZA258" s="718"/>
      <c r="CZB258" s="718"/>
      <c r="CZC258" s="718"/>
      <c r="CZD258" s="718"/>
      <c r="CZE258" s="718"/>
      <c r="CZF258" s="718"/>
      <c r="CZG258" s="718"/>
      <c r="CZH258" s="718"/>
      <c r="CZI258" s="718"/>
      <c r="CZJ258" s="718"/>
      <c r="CZK258" s="718"/>
      <c r="CZL258" s="718"/>
      <c r="CZM258" s="718"/>
      <c r="CZN258" s="718"/>
      <c r="CZO258" s="718"/>
      <c r="CZP258" s="718"/>
      <c r="CZQ258" s="718"/>
      <c r="CZR258" s="718"/>
      <c r="CZS258" s="718"/>
      <c r="CZT258" s="718"/>
      <c r="CZU258" s="718"/>
      <c r="CZV258" s="718"/>
      <c r="CZW258" s="718"/>
      <c r="CZX258" s="718"/>
      <c r="CZY258" s="718"/>
      <c r="CZZ258" s="718"/>
      <c r="DAA258" s="718"/>
      <c r="DAB258" s="718"/>
      <c r="DAC258" s="718"/>
      <c r="DAD258" s="718"/>
      <c r="DAE258" s="718"/>
      <c r="DAF258" s="718"/>
      <c r="DAG258" s="718"/>
      <c r="DAH258" s="718"/>
      <c r="DAI258" s="718"/>
      <c r="DAJ258" s="718"/>
      <c r="DAK258" s="718"/>
      <c r="DAL258" s="718"/>
      <c r="DAM258" s="718"/>
      <c r="DAN258" s="718"/>
      <c r="DAO258" s="718"/>
      <c r="DAP258" s="718"/>
      <c r="DAQ258" s="718"/>
      <c r="DAR258" s="718"/>
      <c r="DAS258" s="718"/>
      <c r="DAT258" s="718"/>
      <c r="DAU258" s="718"/>
      <c r="DAV258" s="718"/>
      <c r="DAW258" s="718"/>
      <c r="DAX258" s="718"/>
      <c r="DAY258" s="718"/>
      <c r="DAZ258" s="718"/>
      <c r="DBA258" s="718"/>
      <c r="DBB258" s="718"/>
      <c r="DBC258" s="718"/>
      <c r="DBD258" s="718"/>
      <c r="DBE258" s="718"/>
      <c r="DBF258" s="718"/>
      <c r="DBG258" s="718"/>
      <c r="DBH258" s="718"/>
      <c r="DBI258" s="718"/>
      <c r="DBJ258" s="718"/>
      <c r="DBK258" s="718"/>
      <c r="DBL258" s="718"/>
      <c r="DBM258" s="718"/>
      <c r="DBN258" s="718"/>
      <c r="DBO258" s="718"/>
      <c r="DBP258" s="718"/>
      <c r="DBQ258" s="718"/>
      <c r="DBR258" s="718"/>
      <c r="DBS258" s="718"/>
      <c r="DBT258" s="718"/>
      <c r="DBU258" s="718"/>
      <c r="DBV258" s="718"/>
      <c r="DBW258" s="718"/>
      <c r="DBX258" s="718"/>
      <c r="DBY258" s="718"/>
      <c r="DBZ258" s="718"/>
      <c r="DCA258" s="718"/>
      <c r="DCB258" s="718"/>
      <c r="DCC258" s="718"/>
      <c r="DCD258" s="718"/>
      <c r="DCE258" s="718"/>
      <c r="DCF258" s="718"/>
      <c r="DCG258" s="718"/>
      <c r="DCH258" s="718"/>
      <c r="DCI258" s="718"/>
      <c r="DCJ258" s="718"/>
      <c r="DCK258" s="718"/>
      <c r="DCL258" s="718"/>
      <c r="DCM258" s="718"/>
      <c r="DCN258" s="718"/>
      <c r="DCO258" s="718"/>
      <c r="DCP258" s="718"/>
      <c r="DCQ258" s="718"/>
      <c r="DCR258" s="718"/>
      <c r="DCS258" s="718"/>
      <c r="DCT258" s="718"/>
      <c r="DCU258" s="718"/>
      <c r="DCV258" s="718"/>
      <c r="DCW258" s="718"/>
      <c r="DCX258" s="718"/>
      <c r="DCY258" s="718"/>
      <c r="DCZ258" s="718"/>
      <c r="DDA258" s="718"/>
      <c r="DDB258" s="718"/>
      <c r="DDC258" s="718"/>
      <c r="DDD258" s="718"/>
      <c r="DDE258" s="718"/>
      <c r="DDF258" s="718"/>
      <c r="DDG258" s="718"/>
      <c r="DDH258" s="718"/>
      <c r="DDI258" s="718"/>
      <c r="DDJ258" s="718"/>
      <c r="DDK258" s="718"/>
      <c r="DDL258" s="718"/>
      <c r="DDM258" s="718"/>
      <c r="DDN258" s="718"/>
      <c r="DDO258" s="718"/>
      <c r="DDP258" s="718"/>
      <c r="DDQ258" s="718"/>
      <c r="DDR258" s="718"/>
      <c r="DDS258" s="718"/>
      <c r="DDT258" s="718"/>
      <c r="DDU258" s="718"/>
      <c r="DDV258" s="718"/>
      <c r="DDW258" s="718"/>
      <c r="DDX258" s="718"/>
      <c r="DDY258" s="718"/>
      <c r="DDZ258" s="718"/>
      <c r="DEA258" s="718"/>
      <c r="DEB258" s="718"/>
      <c r="DEC258" s="718"/>
      <c r="DED258" s="718"/>
      <c r="DEE258" s="718"/>
      <c r="DEF258" s="718"/>
      <c r="DEG258" s="718"/>
      <c r="DEH258" s="718"/>
      <c r="DEI258" s="718"/>
      <c r="DEJ258" s="718"/>
      <c r="DEK258" s="718"/>
      <c r="DEL258" s="718"/>
      <c r="DEM258" s="718"/>
      <c r="DEN258" s="718"/>
      <c r="DEO258" s="718"/>
      <c r="DEP258" s="718"/>
      <c r="DEQ258" s="718"/>
      <c r="DER258" s="718"/>
      <c r="DES258" s="718"/>
      <c r="DET258" s="718"/>
      <c r="DEU258" s="718"/>
      <c r="DEV258" s="718"/>
      <c r="DEW258" s="718"/>
      <c r="DEX258" s="718"/>
      <c r="DEY258" s="718"/>
      <c r="DEZ258" s="718"/>
      <c r="DFA258" s="718"/>
      <c r="DFB258" s="718"/>
      <c r="DFC258" s="718"/>
      <c r="DFD258" s="718"/>
      <c r="DFE258" s="718"/>
      <c r="DFF258" s="718"/>
      <c r="DFG258" s="718"/>
      <c r="DFH258" s="718"/>
      <c r="DFI258" s="718"/>
      <c r="DFJ258" s="718"/>
      <c r="DFK258" s="718"/>
      <c r="DFL258" s="718"/>
      <c r="DFM258" s="718"/>
      <c r="DFN258" s="718"/>
      <c r="DFO258" s="718"/>
      <c r="DFP258" s="718"/>
      <c r="DFQ258" s="718"/>
      <c r="DFR258" s="718"/>
      <c r="DFS258" s="718"/>
      <c r="DFT258" s="718"/>
      <c r="DFU258" s="718"/>
      <c r="DFV258" s="718"/>
      <c r="DFW258" s="718"/>
      <c r="DFX258" s="718"/>
      <c r="DFY258" s="718"/>
      <c r="DFZ258" s="718"/>
      <c r="DGA258" s="718"/>
      <c r="DGB258" s="718"/>
      <c r="DGC258" s="718"/>
      <c r="DGD258" s="718"/>
      <c r="DGE258" s="718"/>
      <c r="DGF258" s="718"/>
      <c r="DGG258" s="718"/>
      <c r="DGH258" s="718"/>
      <c r="DGI258" s="718"/>
      <c r="DGJ258" s="718"/>
      <c r="DGK258" s="718"/>
      <c r="DGL258" s="718"/>
      <c r="DGM258" s="718"/>
      <c r="DGN258" s="718"/>
      <c r="DGO258" s="718"/>
      <c r="DGP258" s="718"/>
      <c r="DGQ258" s="718"/>
      <c r="DGR258" s="718"/>
      <c r="DGS258" s="718"/>
      <c r="DGT258" s="718"/>
      <c r="DGU258" s="718"/>
      <c r="DGV258" s="718"/>
      <c r="DGW258" s="718"/>
      <c r="DGX258" s="718"/>
      <c r="DGY258" s="718"/>
      <c r="DGZ258" s="718"/>
      <c r="DHA258" s="718"/>
      <c r="DHB258" s="718"/>
      <c r="DHC258" s="718"/>
      <c r="DHD258" s="718"/>
      <c r="DHE258" s="718"/>
      <c r="DHF258" s="718"/>
      <c r="DHG258" s="718"/>
      <c r="DHH258" s="718"/>
      <c r="DHI258" s="718"/>
      <c r="DHJ258" s="718"/>
      <c r="DHK258" s="718"/>
      <c r="DHL258" s="718"/>
      <c r="DHM258" s="718"/>
      <c r="DHN258" s="718"/>
      <c r="DHO258" s="718"/>
      <c r="DHP258" s="718"/>
      <c r="DHQ258" s="718"/>
      <c r="DHR258" s="718"/>
      <c r="DHS258" s="718"/>
      <c r="DHT258" s="718"/>
      <c r="DHU258" s="718"/>
      <c r="DHV258" s="718"/>
      <c r="DHW258" s="718"/>
      <c r="DHX258" s="718"/>
      <c r="DHY258" s="718"/>
      <c r="DHZ258" s="718"/>
      <c r="DIA258" s="718"/>
      <c r="DIB258" s="718"/>
      <c r="DIC258" s="718"/>
      <c r="DID258" s="718"/>
      <c r="DIE258" s="718"/>
      <c r="DIF258" s="718"/>
      <c r="DIG258" s="718"/>
      <c r="DIH258" s="718"/>
      <c r="DII258" s="718"/>
      <c r="DIJ258" s="718"/>
      <c r="DIK258" s="718"/>
      <c r="DIL258" s="718"/>
      <c r="DIM258" s="718"/>
      <c r="DIN258" s="718"/>
      <c r="DIO258" s="718"/>
      <c r="DIP258" s="718"/>
      <c r="DIQ258" s="718"/>
      <c r="DIR258" s="718"/>
      <c r="DIS258" s="718"/>
      <c r="DIT258" s="718"/>
      <c r="DIU258" s="718"/>
      <c r="DIV258" s="718"/>
      <c r="DIW258" s="718"/>
      <c r="DIX258" s="718"/>
      <c r="DIY258" s="718"/>
      <c r="DIZ258" s="718"/>
      <c r="DJA258" s="718"/>
      <c r="DJB258" s="718"/>
      <c r="DJC258" s="718"/>
      <c r="DJD258" s="718"/>
      <c r="DJE258" s="718"/>
      <c r="DJF258" s="718"/>
      <c r="DJG258" s="718"/>
      <c r="DJH258" s="718"/>
      <c r="DJI258" s="718"/>
      <c r="DJJ258" s="718"/>
      <c r="DJK258" s="718"/>
      <c r="DJL258" s="718"/>
      <c r="DJM258" s="718"/>
      <c r="DJN258" s="718"/>
      <c r="DJO258" s="718"/>
      <c r="DJP258" s="718"/>
      <c r="DJQ258" s="718"/>
      <c r="DJR258" s="718"/>
      <c r="DJS258" s="718"/>
      <c r="DJT258" s="718"/>
      <c r="DJU258" s="718"/>
      <c r="DJV258" s="718"/>
      <c r="DJW258" s="718"/>
      <c r="DJX258" s="718"/>
      <c r="DJY258" s="718"/>
      <c r="DJZ258" s="718"/>
      <c r="DKA258" s="718"/>
      <c r="DKB258" s="718"/>
      <c r="DKC258" s="718"/>
      <c r="DKD258" s="718"/>
      <c r="DKE258" s="718"/>
      <c r="DKF258" s="718"/>
      <c r="DKG258" s="718"/>
      <c r="DKH258" s="718"/>
      <c r="DKI258" s="718"/>
      <c r="DKJ258" s="718"/>
      <c r="DKK258" s="718"/>
      <c r="DKL258" s="718"/>
      <c r="DKM258" s="718"/>
      <c r="DKN258" s="718"/>
      <c r="DKO258" s="718"/>
      <c r="DKP258" s="718"/>
      <c r="DKQ258" s="718"/>
      <c r="DKR258" s="718"/>
      <c r="DKS258" s="718"/>
      <c r="DKT258" s="718"/>
      <c r="DKU258" s="718"/>
      <c r="DKV258" s="718"/>
      <c r="DKW258" s="718"/>
      <c r="DKX258" s="718"/>
      <c r="DKY258" s="718"/>
      <c r="DKZ258" s="718"/>
      <c r="DLA258" s="718"/>
      <c r="DLB258" s="718"/>
      <c r="DLC258" s="718"/>
      <c r="DLD258" s="718"/>
      <c r="DLE258" s="718"/>
      <c r="DLF258" s="718"/>
      <c r="DLG258" s="718"/>
      <c r="DLH258" s="718"/>
      <c r="DLI258" s="718"/>
      <c r="DLJ258" s="718"/>
      <c r="DLK258" s="718"/>
      <c r="DLL258" s="718"/>
      <c r="DLM258" s="718"/>
      <c r="DLN258" s="718"/>
      <c r="DLO258" s="718"/>
      <c r="DLP258" s="718"/>
      <c r="DLQ258" s="718"/>
      <c r="DLR258" s="718"/>
      <c r="DLS258" s="718"/>
      <c r="DLT258" s="718"/>
      <c r="DLU258" s="718"/>
      <c r="DLV258" s="718"/>
      <c r="DLW258" s="718"/>
      <c r="DLX258" s="718"/>
      <c r="DLY258" s="718"/>
      <c r="DLZ258" s="718"/>
      <c r="DMA258" s="718"/>
      <c r="DMB258" s="718"/>
      <c r="DMC258" s="718"/>
      <c r="DMD258" s="718"/>
      <c r="DME258" s="718"/>
      <c r="DMF258" s="718"/>
      <c r="DMG258" s="718"/>
      <c r="DMH258" s="718"/>
      <c r="DMI258" s="718"/>
      <c r="DMJ258" s="718"/>
      <c r="DMK258" s="718"/>
      <c r="DML258" s="718"/>
      <c r="DMM258" s="718"/>
      <c r="DMN258" s="718"/>
      <c r="DMO258" s="718"/>
      <c r="DMP258" s="718"/>
      <c r="DMQ258" s="718"/>
      <c r="DMR258" s="718"/>
      <c r="DMS258" s="718"/>
      <c r="DMT258" s="718"/>
      <c r="DMU258" s="718"/>
      <c r="DMV258" s="718"/>
      <c r="DMW258" s="718"/>
      <c r="DMX258" s="718"/>
      <c r="DMY258" s="718"/>
      <c r="DMZ258" s="718"/>
      <c r="DNA258" s="718"/>
      <c r="DNB258" s="718"/>
      <c r="DNC258" s="718"/>
      <c r="DND258" s="718"/>
      <c r="DNE258" s="718"/>
      <c r="DNF258" s="718"/>
      <c r="DNG258" s="718"/>
      <c r="DNH258" s="718"/>
      <c r="DNI258" s="718"/>
      <c r="DNJ258" s="718"/>
      <c r="DNK258" s="718"/>
      <c r="DNL258" s="718"/>
      <c r="DNM258" s="718"/>
      <c r="DNN258" s="718"/>
      <c r="DNO258" s="718"/>
      <c r="DNP258" s="718"/>
      <c r="DNQ258" s="718"/>
      <c r="DNR258" s="718"/>
      <c r="DNS258" s="718"/>
      <c r="DNT258" s="718"/>
      <c r="DNU258" s="718"/>
      <c r="DNV258" s="718"/>
      <c r="DNW258" s="718"/>
      <c r="DNX258" s="718"/>
      <c r="DNY258" s="718"/>
      <c r="DNZ258" s="718"/>
      <c r="DOA258" s="718"/>
      <c r="DOB258" s="718"/>
      <c r="DOC258" s="718"/>
      <c r="DOD258" s="718"/>
      <c r="DOE258" s="718"/>
      <c r="DOF258" s="718"/>
      <c r="DOG258" s="718"/>
      <c r="DOH258" s="718"/>
      <c r="DOI258" s="718"/>
      <c r="DOJ258" s="718"/>
      <c r="DOK258" s="718"/>
      <c r="DOL258" s="718"/>
      <c r="DOM258" s="718"/>
      <c r="DON258" s="718"/>
      <c r="DOO258" s="718"/>
      <c r="DOP258" s="718"/>
      <c r="DOQ258" s="718"/>
      <c r="DOR258" s="718"/>
      <c r="DOS258" s="718"/>
      <c r="DOT258" s="718"/>
      <c r="DOU258" s="718"/>
      <c r="DOV258" s="718"/>
      <c r="DOW258" s="718"/>
      <c r="DOX258" s="718"/>
      <c r="DOY258" s="718"/>
      <c r="DOZ258" s="718"/>
      <c r="DPA258" s="718"/>
      <c r="DPB258" s="718"/>
      <c r="DPC258" s="718"/>
      <c r="DPD258" s="718"/>
      <c r="DPE258" s="718"/>
      <c r="DPF258" s="718"/>
      <c r="DPG258" s="718"/>
      <c r="DPH258" s="718"/>
      <c r="DPI258" s="718"/>
      <c r="DPJ258" s="718"/>
      <c r="DPK258" s="718"/>
      <c r="DPL258" s="718"/>
      <c r="DPM258" s="718"/>
      <c r="DPN258" s="718"/>
      <c r="DPO258" s="718"/>
      <c r="DPP258" s="718"/>
      <c r="DPQ258" s="718"/>
      <c r="DPR258" s="718"/>
      <c r="DPS258" s="718"/>
      <c r="DPT258" s="718"/>
      <c r="DPU258" s="718"/>
      <c r="DPV258" s="718"/>
      <c r="DPW258" s="718"/>
      <c r="DPX258" s="718"/>
      <c r="DPY258" s="718"/>
      <c r="DPZ258" s="718"/>
      <c r="DQA258" s="718"/>
      <c r="DQB258" s="718"/>
      <c r="DQC258" s="718"/>
      <c r="DQD258" s="718"/>
      <c r="DQE258" s="718"/>
      <c r="DQF258" s="718"/>
      <c r="DQG258" s="718"/>
      <c r="DQH258" s="718"/>
      <c r="DQI258" s="718"/>
      <c r="DQJ258" s="718"/>
      <c r="DQK258" s="718"/>
      <c r="DQL258" s="718"/>
      <c r="DQM258" s="718"/>
      <c r="DQN258" s="718"/>
      <c r="DQO258" s="718"/>
      <c r="DQP258" s="718"/>
      <c r="DQQ258" s="718"/>
      <c r="DQR258" s="718"/>
      <c r="DQS258" s="718"/>
      <c r="DQT258" s="718"/>
      <c r="DQU258" s="718"/>
      <c r="DQV258" s="718"/>
      <c r="DQW258" s="718"/>
      <c r="DQX258" s="718"/>
      <c r="DQY258" s="718"/>
      <c r="DQZ258" s="718"/>
      <c r="DRA258" s="718"/>
      <c r="DRB258" s="718"/>
      <c r="DRC258" s="718"/>
      <c r="DRD258" s="718"/>
      <c r="DRE258" s="718"/>
      <c r="DRF258" s="718"/>
      <c r="DRG258" s="718"/>
      <c r="DRH258" s="718"/>
      <c r="DRI258" s="718"/>
      <c r="DRJ258" s="718"/>
      <c r="DRK258" s="718"/>
      <c r="DRL258" s="718"/>
      <c r="DRM258" s="718"/>
      <c r="DRN258" s="718"/>
      <c r="DRO258" s="718"/>
      <c r="DRP258" s="718"/>
      <c r="DRQ258" s="718"/>
      <c r="DRR258" s="718"/>
      <c r="DRS258" s="718"/>
      <c r="DRT258" s="718"/>
      <c r="DRU258" s="718"/>
      <c r="DRV258" s="718"/>
      <c r="DRW258" s="718"/>
      <c r="DRX258" s="718"/>
      <c r="DRY258" s="718"/>
      <c r="DRZ258" s="718"/>
      <c r="DSA258" s="718"/>
      <c r="DSB258" s="718"/>
      <c r="DSC258" s="718"/>
      <c r="DSD258" s="718"/>
      <c r="DSE258" s="718"/>
      <c r="DSF258" s="718"/>
      <c r="DSG258" s="718"/>
      <c r="DSH258" s="718"/>
      <c r="DSI258" s="718"/>
      <c r="DSJ258" s="718"/>
      <c r="DSK258" s="718"/>
      <c r="DSL258" s="718"/>
      <c r="DSM258" s="718"/>
      <c r="DSN258" s="718"/>
      <c r="DSO258" s="718"/>
      <c r="DSP258" s="718"/>
      <c r="DSQ258" s="718"/>
      <c r="DSR258" s="718"/>
      <c r="DSS258" s="718"/>
      <c r="DST258" s="718"/>
      <c r="DSU258" s="718"/>
      <c r="DSV258" s="718"/>
      <c r="DSW258" s="718"/>
      <c r="DSX258" s="718"/>
      <c r="DSY258" s="718"/>
      <c r="DSZ258" s="718"/>
      <c r="DTA258" s="718"/>
      <c r="DTB258" s="718"/>
      <c r="DTC258" s="718"/>
      <c r="DTD258" s="718"/>
      <c r="DTE258" s="718"/>
      <c r="DTF258" s="718"/>
      <c r="DTG258" s="718"/>
      <c r="DTH258" s="718"/>
      <c r="DTI258" s="718"/>
      <c r="DTJ258" s="718"/>
      <c r="DTK258" s="718"/>
      <c r="DTL258" s="718"/>
      <c r="DTM258" s="718"/>
      <c r="DTN258" s="718"/>
      <c r="DTO258" s="718"/>
      <c r="DTP258" s="718"/>
      <c r="DTQ258" s="718"/>
      <c r="DTR258" s="718"/>
      <c r="DTS258" s="718"/>
      <c r="DTT258" s="718"/>
      <c r="DTU258" s="718"/>
      <c r="DTV258" s="718"/>
      <c r="DTW258" s="718"/>
      <c r="DTX258" s="718"/>
      <c r="DTY258" s="718"/>
      <c r="DTZ258" s="718"/>
      <c r="DUA258" s="718"/>
      <c r="DUB258" s="718"/>
      <c r="DUC258" s="718"/>
      <c r="DUD258" s="718"/>
      <c r="DUE258" s="718"/>
      <c r="DUF258" s="718"/>
      <c r="DUG258" s="718"/>
      <c r="DUH258" s="718"/>
      <c r="DUI258" s="718"/>
      <c r="DUJ258" s="718"/>
      <c r="DUK258" s="718"/>
      <c r="DUL258" s="718"/>
      <c r="DUM258" s="718"/>
      <c r="DUN258" s="718"/>
      <c r="DUO258" s="718"/>
      <c r="DUP258" s="718"/>
      <c r="DUQ258" s="718"/>
      <c r="DUR258" s="718"/>
      <c r="DUS258" s="718"/>
      <c r="DUT258" s="718"/>
      <c r="DUU258" s="718"/>
      <c r="DUV258" s="718"/>
      <c r="DUW258" s="718"/>
      <c r="DUX258" s="718"/>
      <c r="DUY258" s="718"/>
      <c r="DUZ258" s="718"/>
      <c r="DVA258" s="718"/>
      <c r="DVB258" s="718"/>
      <c r="DVC258" s="718"/>
      <c r="DVD258" s="718"/>
      <c r="DVE258" s="718"/>
      <c r="DVF258" s="718"/>
      <c r="DVG258" s="718"/>
      <c r="DVH258" s="718"/>
      <c r="DVI258" s="718"/>
      <c r="DVJ258" s="718"/>
      <c r="DVK258" s="718"/>
      <c r="DVL258" s="718"/>
      <c r="DVM258" s="718"/>
      <c r="DVN258" s="718"/>
      <c r="DVO258" s="718"/>
      <c r="DVP258" s="718"/>
      <c r="DVQ258" s="718"/>
      <c r="DVR258" s="718"/>
      <c r="DVS258" s="718"/>
      <c r="DVT258" s="718"/>
      <c r="DVU258" s="718"/>
      <c r="DVV258" s="718"/>
      <c r="DVW258" s="718"/>
      <c r="DVX258" s="718"/>
      <c r="DVY258" s="718"/>
      <c r="DVZ258" s="718"/>
      <c r="DWA258" s="718"/>
      <c r="DWB258" s="718"/>
      <c r="DWC258" s="718"/>
      <c r="DWD258" s="718"/>
      <c r="DWE258" s="718"/>
      <c r="DWF258" s="718"/>
      <c r="DWG258" s="718"/>
      <c r="DWH258" s="718"/>
      <c r="DWI258" s="718"/>
      <c r="DWJ258" s="718"/>
      <c r="DWK258" s="718"/>
      <c r="DWL258" s="718"/>
      <c r="DWM258" s="718"/>
      <c r="DWN258" s="718"/>
      <c r="DWO258" s="718"/>
      <c r="DWP258" s="718"/>
      <c r="DWQ258" s="718"/>
      <c r="DWR258" s="718"/>
      <c r="DWS258" s="718"/>
      <c r="DWT258" s="718"/>
      <c r="DWU258" s="718"/>
      <c r="DWV258" s="718"/>
      <c r="DWW258" s="718"/>
      <c r="DWX258" s="718"/>
      <c r="DWY258" s="718"/>
      <c r="DWZ258" s="718"/>
      <c r="DXA258" s="718"/>
      <c r="DXB258" s="718"/>
      <c r="DXC258" s="718"/>
      <c r="DXD258" s="718"/>
      <c r="DXE258" s="718"/>
      <c r="DXF258" s="718"/>
      <c r="DXG258" s="718"/>
      <c r="DXH258" s="718"/>
      <c r="DXI258" s="718"/>
      <c r="DXJ258" s="718"/>
      <c r="DXK258" s="718"/>
      <c r="DXL258" s="718"/>
      <c r="DXM258" s="718"/>
      <c r="DXN258" s="718"/>
      <c r="DXO258" s="718"/>
      <c r="DXP258" s="718"/>
      <c r="DXQ258" s="718"/>
      <c r="DXR258" s="718"/>
      <c r="DXS258" s="718"/>
      <c r="DXT258" s="718"/>
      <c r="DXU258" s="718"/>
      <c r="DXV258" s="718"/>
      <c r="DXW258" s="718"/>
      <c r="DXX258" s="718"/>
      <c r="DXY258" s="718"/>
      <c r="DXZ258" s="718"/>
      <c r="DYA258" s="718"/>
      <c r="DYB258" s="718"/>
      <c r="DYC258" s="718"/>
      <c r="DYD258" s="718"/>
      <c r="DYE258" s="718"/>
      <c r="DYF258" s="718"/>
      <c r="DYG258" s="718"/>
      <c r="DYH258" s="718"/>
      <c r="DYI258" s="718"/>
      <c r="DYJ258" s="718"/>
      <c r="DYK258" s="718"/>
      <c r="DYL258" s="718"/>
      <c r="DYM258" s="718"/>
      <c r="DYN258" s="718"/>
      <c r="DYO258" s="718"/>
      <c r="DYP258" s="718"/>
      <c r="DYQ258" s="718"/>
      <c r="DYR258" s="718"/>
      <c r="DYS258" s="718"/>
      <c r="DYT258" s="718"/>
      <c r="DYU258" s="718"/>
      <c r="DYV258" s="718"/>
      <c r="DYW258" s="718"/>
      <c r="DYX258" s="718"/>
      <c r="DYY258" s="718"/>
      <c r="DYZ258" s="718"/>
      <c r="DZA258" s="718"/>
      <c r="DZB258" s="718"/>
      <c r="DZC258" s="718"/>
      <c r="DZD258" s="718"/>
      <c r="DZE258" s="718"/>
      <c r="DZF258" s="718"/>
      <c r="DZG258" s="718"/>
      <c r="DZH258" s="718"/>
      <c r="DZI258" s="718"/>
      <c r="DZJ258" s="718"/>
      <c r="DZK258" s="718"/>
      <c r="DZL258" s="718"/>
      <c r="DZM258" s="718"/>
      <c r="DZN258" s="718"/>
      <c r="DZO258" s="718"/>
      <c r="DZP258" s="718"/>
      <c r="DZQ258" s="718"/>
      <c r="DZR258" s="718"/>
      <c r="DZS258" s="718"/>
      <c r="DZT258" s="718"/>
      <c r="DZU258" s="718"/>
      <c r="DZV258" s="718"/>
      <c r="DZW258" s="718"/>
      <c r="DZX258" s="718"/>
      <c r="DZY258" s="718"/>
      <c r="DZZ258" s="718"/>
      <c r="EAA258" s="718"/>
      <c r="EAB258" s="718"/>
      <c r="EAC258" s="718"/>
      <c r="EAD258" s="718"/>
      <c r="EAE258" s="718"/>
      <c r="EAF258" s="718"/>
      <c r="EAG258" s="718"/>
      <c r="EAH258" s="718"/>
      <c r="EAI258" s="718"/>
      <c r="EAJ258" s="718"/>
      <c r="EAK258" s="718"/>
      <c r="EAL258" s="718"/>
      <c r="EAM258" s="718"/>
      <c r="EAN258" s="718"/>
      <c r="EAO258" s="718"/>
      <c r="EAP258" s="718"/>
      <c r="EAQ258" s="718"/>
      <c r="EAR258" s="718"/>
      <c r="EAS258" s="718"/>
      <c r="EAT258" s="718"/>
      <c r="EAU258" s="718"/>
      <c r="EAV258" s="718"/>
      <c r="EAW258" s="718"/>
      <c r="EAX258" s="718"/>
      <c r="EAY258" s="718"/>
      <c r="EAZ258" s="718"/>
      <c r="EBA258" s="718"/>
      <c r="EBB258" s="718"/>
      <c r="EBC258" s="718"/>
      <c r="EBD258" s="718"/>
      <c r="EBE258" s="718"/>
      <c r="EBF258" s="718"/>
      <c r="EBG258" s="718"/>
      <c r="EBH258" s="718"/>
      <c r="EBI258" s="718"/>
      <c r="EBJ258" s="718"/>
      <c r="EBK258" s="718"/>
      <c r="EBL258" s="718"/>
      <c r="EBM258" s="718"/>
      <c r="EBN258" s="718"/>
      <c r="EBO258" s="718"/>
      <c r="EBP258" s="718"/>
      <c r="EBQ258" s="718"/>
      <c r="EBR258" s="718"/>
      <c r="EBS258" s="718"/>
      <c r="EBT258" s="718"/>
      <c r="EBU258" s="718"/>
      <c r="EBV258" s="718"/>
      <c r="EBW258" s="718"/>
      <c r="EBX258" s="718"/>
      <c r="EBY258" s="718"/>
      <c r="EBZ258" s="718"/>
      <c r="ECA258" s="718"/>
      <c r="ECB258" s="718"/>
      <c r="ECC258" s="718"/>
      <c r="ECD258" s="718"/>
      <c r="ECE258" s="718"/>
      <c r="ECF258" s="718"/>
      <c r="ECG258" s="718"/>
      <c r="ECH258" s="718"/>
      <c r="ECI258" s="718"/>
      <c r="ECJ258" s="718"/>
      <c r="ECK258" s="718"/>
      <c r="ECL258" s="718"/>
      <c r="ECM258" s="718"/>
      <c r="ECN258" s="718"/>
      <c r="ECO258" s="718"/>
      <c r="ECP258" s="718"/>
      <c r="ECQ258" s="718"/>
      <c r="ECR258" s="718"/>
      <c r="ECS258" s="718"/>
      <c r="ECT258" s="718"/>
      <c r="ECU258" s="718"/>
      <c r="ECV258" s="718"/>
      <c r="ECW258" s="718"/>
      <c r="ECX258" s="718"/>
      <c r="ECY258" s="718"/>
      <c r="ECZ258" s="718"/>
      <c r="EDA258" s="718"/>
      <c r="EDB258" s="718"/>
      <c r="EDC258" s="718"/>
      <c r="EDD258" s="718"/>
      <c r="EDE258" s="718"/>
      <c r="EDF258" s="718"/>
      <c r="EDG258" s="718"/>
      <c r="EDH258" s="718"/>
      <c r="EDI258" s="718"/>
      <c r="EDJ258" s="718"/>
      <c r="EDK258" s="718"/>
      <c r="EDL258" s="718"/>
      <c r="EDM258" s="718"/>
      <c r="EDN258" s="718"/>
      <c r="EDO258" s="718"/>
      <c r="EDP258" s="718"/>
      <c r="EDQ258" s="718"/>
      <c r="EDR258" s="718"/>
      <c r="EDS258" s="718"/>
      <c r="EDT258" s="718"/>
      <c r="EDU258" s="718"/>
      <c r="EDV258" s="718"/>
      <c r="EDW258" s="718"/>
      <c r="EDX258" s="718"/>
      <c r="EDY258" s="718"/>
      <c r="EDZ258" s="718"/>
      <c r="EEA258" s="718"/>
      <c r="EEB258" s="718"/>
      <c r="EEC258" s="718"/>
      <c r="EED258" s="718"/>
      <c r="EEE258" s="718"/>
      <c r="EEF258" s="718"/>
      <c r="EEG258" s="718"/>
      <c r="EEH258" s="718"/>
      <c r="EEI258" s="718"/>
      <c r="EEJ258" s="718"/>
      <c r="EEK258" s="718"/>
      <c r="EEL258" s="718"/>
      <c r="EEM258" s="718"/>
      <c r="EEN258" s="718"/>
      <c r="EEO258" s="718"/>
      <c r="EEP258" s="718"/>
      <c r="EEQ258" s="718"/>
      <c r="EER258" s="718"/>
      <c r="EES258" s="718"/>
      <c r="EET258" s="718"/>
      <c r="EEU258" s="718"/>
      <c r="EEV258" s="718"/>
      <c r="EEW258" s="718"/>
      <c r="EEX258" s="718"/>
      <c r="EEY258" s="718"/>
      <c r="EEZ258" s="718"/>
      <c r="EFA258" s="718"/>
      <c r="EFB258" s="718"/>
      <c r="EFC258" s="718"/>
      <c r="EFD258" s="718"/>
      <c r="EFE258" s="718"/>
      <c r="EFF258" s="718"/>
      <c r="EFG258" s="718"/>
      <c r="EFH258" s="718"/>
      <c r="EFI258" s="718"/>
      <c r="EFJ258" s="718"/>
      <c r="EFK258" s="718"/>
      <c r="EFL258" s="718"/>
      <c r="EFM258" s="718"/>
      <c r="EFN258" s="718"/>
      <c r="EFO258" s="718"/>
      <c r="EFP258" s="718"/>
      <c r="EFQ258" s="718"/>
      <c r="EFR258" s="718"/>
      <c r="EFS258" s="718"/>
      <c r="EFT258" s="718"/>
      <c r="EFU258" s="718"/>
      <c r="EFV258" s="718"/>
      <c r="EFW258" s="718"/>
      <c r="EFX258" s="718"/>
      <c r="EFY258" s="718"/>
      <c r="EFZ258" s="718"/>
      <c r="EGA258" s="718"/>
      <c r="EGB258" s="718"/>
      <c r="EGC258" s="718"/>
      <c r="EGD258" s="718"/>
      <c r="EGE258" s="718"/>
      <c r="EGF258" s="718"/>
      <c r="EGG258" s="718"/>
      <c r="EGH258" s="718"/>
      <c r="EGI258" s="718"/>
      <c r="EGJ258" s="718"/>
      <c r="EGK258" s="718"/>
      <c r="EGL258" s="718"/>
      <c r="EGM258" s="718"/>
      <c r="EGN258" s="718"/>
      <c r="EGO258" s="718"/>
      <c r="EGP258" s="718"/>
      <c r="EGQ258" s="718"/>
      <c r="EGR258" s="718"/>
      <c r="EGS258" s="718"/>
      <c r="EGT258" s="718"/>
      <c r="EGU258" s="718"/>
      <c r="EGV258" s="718"/>
      <c r="EGW258" s="718"/>
      <c r="EGX258" s="718"/>
      <c r="EGY258" s="718"/>
      <c r="EGZ258" s="718"/>
      <c r="EHA258" s="718"/>
      <c r="EHB258" s="718"/>
      <c r="EHC258" s="718"/>
      <c r="EHD258" s="718"/>
      <c r="EHE258" s="718"/>
      <c r="EHF258" s="718"/>
      <c r="EHG258" s="718"/>
      <c r="EHH258" s="718"/>
      <c r="EHI258" s="718"/>
      <c r="EHJ258" s="718"/>
      <c r="EHK258" s="718"/>
      <c r="EHL258" s="718"/>
      <c r="EHM258" s="718"/>
      <c r="EHN258" s="718"/>
      <c r="EHO258" s="718"/>
      <c r="EHP258" s="718"/>
      <c r="EHQ258" s="718"/>
      <c r="EHR258" s="718"/>
      <c r="EHS258" s="718"/>
      <c r="EHT258" s="718"/>
      <c r="EHU258" s="718"/>
      <c r="EHV258" s="718"/>
      <c r="EHW258" s="718"/>
      <c r="EHX258" s="718"/>
      <c r="EHY258" s="718"/>
      <c r="EHZ258" s="718"/>
      <c r="EIA258" s="718"/>
      <c r="EIB258" s="718"/>
      <c r="EIC258" s="718"/>
      <c r="EID258" s="718"/>
      <c r="EIE258" s="718"/>
      <c r="EIF258" s="718"/>
      <c r="EIG258" s="718"/>
      <c r="EIH258" s="718"/>
      <c r="EII258" s="718"/>
      <c r="EIJ258" s="718"/>
      <c r="EIK258" s="718"/>
      <c r="EIL258" s="718"/>
      <c r="EIM258" s="718"/>
      <c r="EIN258" s="718"/>
      <c r="EIO258" s="718"/>
      <c r="EIP258" s="718"/>
      <c r="EIQ258" s="718"/>
      <c r="EIR258" s="718"/>
      <c r="EIS258" s="718"/>
      <c r="EIT258" s="718"/>
      <c r="EIU258" s="718"/>
      <c r="EIV258" s="718"/>
      <c r="EIW258" s="718"/>
      <c r="EIX258" s="718"/>
      <c r="EIY258" s="718"/>
      <c r="EIZ258" s="718"/>
      <c r="EJA258" s="718"/>
      <c r="EJB258" s="718"/>
      <c r="EJC258" s="718"/>
      <c r="EJD258" s="718"/>
      <c r="EJE258" s="718"/>
      <c r="EJF258" s="718"/>
      <c r="EJG258" s="718"/>
      <c r="EJH258" s="718"/>
      <c r="EJI258" s="718"/>
      <c r="EJJ258" s="718"/>
      <c r="EJK258" s="718"/>
      <c r="EJL258" s="718"/>
      <c r="EJM258" s="718"/>
      <c r="EJN258" s="718"/>
      <c r="EJO258" s="718"/>
      <c r="EJP258" s="718"/>
      <c r="EJQ258" s="718"/>
      <c r="EJR258" s="718"/>
      <c r="EJS258" s="718"/>
      <c r="EJT258" s="718"/>
      <c r="EJU258" s="718"/>
      <c r="EJV258" s="718"/>
      <c r="EJW258" s="718"/>
      <c r="EJX258" s="718"/>
      <c r="EJY258" s="718"/>
      <c r="EJZ258" s="718"/>
      <c r="EKA258" s="718"/>
      <c r="EKB258" s="718"/>
      <c r="EKC258" s="718"/>
      <c r="EKD258" s="718"/>
      <c r="EKE258" s="718"/>
      <c r="EKF258" s="718"/>
      <c r="EKG258" s="718"/>
      <c r="EKH258" s="718"/>
      <c r="EKI258" s="718"/>
      <c r="EKJ258" s="718"/>
      <c r="EKK258" s="718"/>
      <c r="EKL258" s="718"/>
      <c r="EKM258" s="718"/>
      <c r="EKN258" s="718"/>
      <c r="EKO258" s="718"/>
      <c r="EKP258" s="718"/>
      <c r="EKQ258" s="718"/>
      <c r="EKR258" s="718"/>
      <c r="EKS258" s="718"/>
      <c r="EKT258" s="718"/>
      <c r="EKU258" s="718"/>
      <c r="EKV258" s="718"/>
      <c r="EKW258" s="718"/>
      <c r="EKX258" s="718"/>
      <c r="EKY258" s="718"/>
      <c r="EKZ258" s="718"/>
      <c r="ELA258" s="718"/>
      <c r="ELB258" s="718"/>
      <c r="ELC258" s="718"/>
      <c r="ELD258" s="718"/>
      <c r="ELE258" s="718"/>
      <c r="ELF258" s="718"/>
      <c r="ELG258" s="718"/>
      <c r="ELH258" s="718"/>
      <c r="ELI258" s="718"/>
      <c r="ELJ258" s="718"/>
      <c r="ELK258" s="718"/>
      <c r="ELL258" s="718"/>
      <c r="ELM258" s="718"/>
      <c r="ELN258" s="718"/>
      <c r="ELO258" s="718"/>
      <c r="ELP258" s="718"/>
      <c r="ELQ258" s="718"/>
      <c r="ELR258" s="718"/>
      <c r="ELS258" s="718"/>
      <c r="ELT258" s="718"/>
      <c r="ELU258" s="718"/>
      <c r="ELV258" s="718"/>
      <c r="ELW258" s="718"/>
      <c r="ELX258" s="718"/>
      <c r="ELY258" s="718"/>
      <c r="ELZ258" s="718"/>
      <c r="EMA258" s="718"/>
      <c r="EMB258" s="718"/>
      <c r="EMC258" s="718"/>
      <c r="EMD258" s="718"/>
      <c r="EME258" s="718"/>
      <c r="EMF258" s="718"/>
      <c r="EMG258" s="718"/>
      <c r="EMH258" s="718"/>
      <c r="EMI258" s="718"/>
      <c r="EMJ258" s="718"/>
      <c r="EMK258" s="718"/>
      <c r="EML258" s="718"/>
      <c r="EMM258" s="718"/>
      <c r="EMN258" s="718"/>
      <c r="EMO258" s="718"/>
      <c r="EMP258" s="718"/>
      <c r="EMQ258" s="718"/>
      <c r="EMR258" s="718"/>
      <c r="EMS258" s="718"/>
      <c r="EMT258" s="718"/>
      <c r="EMU258" s="718"/>
      <c r="EMV258" s="718"/>
      <c r="EMW258" s="718"/>
      <c r="EMX258" s="718"/>
      <c r="EMY258" s="718"/>
      <c r="EMZ258" s="718"/>
      <c r="ENA258" s="718"/>
      <c r="ENB258" s="718"/>
      <c r="ENC258" s="718"/>
      <c r="END258" s="718"/>
      <c r="ENE258" s="718"/>
      <c r="ENF258" s="718"/>
      <c r="ENG258" s="718"/>
      <c r="ENH258" s="718"/>
      <c r="ENI258" s="718"/>
      <c r="ENJ258" s="718"/>
      <c r="ENK258" s="718"/>
      <c r="ENL258" s="718"/>
      <c r="ENM258" s="718"/>
      <c r="ENN258" s="718"/>
      <c r="ENO258" s="718"/>
      <c r="ENP258" s="718"/>
      <c r="ENQ258" s="718"/>
      <c r="ENR258" s="718"/>
      <c r="ENS258" s="718"/>
      <c r="ENT258" s="718"/>
      <c r="ENU258" s="718"/>
      <c r="ENV258" s="718"/>
      <c r="ENW258" s="718"/>
      <c r="ENX258" s="718"/>
      <c r="ENY258" s="718"/>
      <c r="ENZ258" s="718"/>
      <c r="EOA258" s="718"/>
      <c r="EOB258" s="718"/>
      <c r="EOC258" s="718"/>
      <c r="EOD258" s="718"/>
      <c r="EOE258" s="718"/>
      <c r="EOF258" s="718"/>
      <c r="EOG258" s="718"/>
      <c r="EOH258" s="718"/>
      <c r="EOI258" s="718"/>
      <c r="EOJ258" s="718"/>
      <c r="EOK258" s="718"/>
      <c r="EOL258" s="718"/>
      <c r="EOM258" s="718"/>
      <c r="EON258" s="718"/>
      <c r="EOO258" s="718"/>
      <c r="EOP258" s="718"/>
      <c r="EOQ258" s="718"/>
      <c r="EOR258" s="718"/>
      <c r="EOS258" s="718"/>
      <c r="EOT258" s="718"/>
      <c r="EOU258" s="718"/>
      <c r="EOV258" s="718"/>
      <c r="EOW258" s="718"/>
      <c r="EOX258" s="718"/>
      <c r="EOY258" s="718"/>
      <c r="EOZ258" s="718"/>
      <c r="EPA258" s="718"/>
      <c r="EPB258" s="718"/>
      <c r="EPC258" s="718"/>
      <c r="EPD258" s="718"/>
      <c r="EPE258" s="718"/>
      <c r="EPF258" s="718"/>
      <c r="EPG258" s="718"/>
      <c r="EPH258" s="718"/>
      <c r="EPI258" s="718"/>
      <c r="EPJ258" s="718"/>
      <c r="EPK258" s="718"/>
      <c r="EPL258" s="718"/>
      <c r="EPM258" s="718"/>
      <c r="EPN258" s="718"/>
      <c r="EPO258" s="718"/>
      <c r="EPP258" s="718"/>
      <c r="EPQ258" s="718"/>
      <c r="EPR258" s="718"/>
      <c r="EPS258" s="718"/>
      <c r="EPT258" s="718"/>
      <c r="EPU258" s="718"/>
      <c r="EPV258" s="718"/>
      <c r="EPW258" s="718"/>
      <c r="EPX258" s="718"/>
      <c r="EPY258" s="718"/>
      <c r="EPZ258" s="718"/>
      <c r="EQA258" s="718"/>
      <c r="EQB258" s="718"/>
      <c r="EQC258" s="718"/>
      <c r="EQD258" s="718"/>
      <c r="EQE258" s="718"/>
      <c r="EQF258" s="718"/>
      <c r="EQG258" s="718"/>
      <c r="EQH258" s="718"/>
      <c r="EQI258" s="718"/>
      <c r="EQJ258" s="718"/>
      <c r="EQK258" s="718"/>
      <c r="EQL258" s="718"/>
      <c r="EQM258" s="718"/>
      <c r="EQN258" s="718"/>
      <c r="EQO258" s="718"/>
      <c r="EQP258" s="718"/>
      <c r="EQQ258" s="718"/>
      <c r="EQR258" s="718"/>
      <c r="EQS258" s="718"/>
      <c r="EQT258" s="718"/>
      <c r="EQU258" s="718"/>
      <c r="EQV258" s="718"/>
      <c r="EQW258" s="718"/>
      <c r="EQX258" s="718"/>
      <c r="EQY258" s="718"/>
      <c r="EQZ258" s="718"/>
      <c r="ERA258" s="718"/>
      <c r="ERB258" s="718"/>
      <c r="ERC258" s="718"/>
      <c r="ERD258" s="718"/>
      <c r="ERE258" s="718"/>
      <c r="ERF258" s="718"/>
      <c r="ERG258" s="718"/>
      <c r="ERH258" s="718"/>
      <c r="ERI258" s="718"/>
      <c r="ERJ258" s="718"/>
      <c r="ERK258" s="718"/>
      <c r="ERL258" s="718"/>
      <c r="ERM258" s="718"/>
      <c r="ERN258" s="718"/>
      <c r="ERO258" s="718"/>
      <c r="ERP258" s="718"/>
      <c r="ERQ258" s="718"/>
      <c r="ERR258" s="718"/>
      <c r="ERS258" s="718"/>
      <c r="ERT258" s="718"/>
      <c r="ERU258" s="718"/>
      <c r="ERV258" s="718"/>
      <c r="ERW258" s="718"/>
      <c r="ERX258" s="718"/>
      <c r="ERY258" s="718"/>
      <c r="ERZ258" s="718"/>
      <c r="ESA258" s="718"/>
      <c r="ESB258" s="718"/>
      <c r="ESC258" s="718"/>
      <c r="ESD258" s="718"/>
      <c r="ESE258" s="718"/>
      <c r="ESF258" s="718"/>
      <c r="ESG258" s="718"/>
      <c r="ESH258" s="718"/>
      <c r="ESI258" s="718"/>
      <c r="ESJ258" s="718"/>
      <c r="ESK258" s="718"/>
      <c r="ESL258" s="718"/>
      <c r="ESM258" s="718"/>
      <c r="ESN258" s="718"/>
      <c r="ESO258" s="718"/>
      <c r="ESP258" s="718"/>
      <c r="ESQ258" s="718"/>
      <c r="ESR258" s="718"/>
      <c r="ESS258" s="718"/>
      <c r="EST258" s="718"/>
      <c r="ESU258" s="718"/>
      <c r="ESV258" s="718"/>
      <c r="ESW258" s="718"/>
      <c r="ESX258" s="718"/>
      <c r="ESY258" s="718"/>
      <c r="ESZ258" s="718"/>
      <c r="ETA258" s="718"/>
      <c r="ETB258" s="718"/>
      <c r="ETC258" s="718"/>
      <c r="ETD258" s="718"/>
      <c r="ETE258" s="718"/>
      <c r="ETF258" s="718"/>
      <c r="ETG258" s="718"/>
      <c r="ETH258" s="718"/>
      <c r="ETI258" s="718"/>
      <c r="ETJ258" s="718"/>
      <c r="ETK258" s="718"/>
      <c r="ETL258" s="718"/>
      <c r="ETM258" s="718"/>
      <c r="ETN258" s="718"/>
      <c r="ETO258" s="718"/>
      <c r="ETP258" s="718"/>
      <c r="ETQ258" s="718"/>
      <c r="ETR258" s="718"/>
      <c r="ETS258" s="718"/>
      <c r="ETT258" s="718"/>
      <c r="ETU258" s="718"/>
      <c r="ETV258" s="718"/>
      <c r="ETW258" s="718"/>
      <c r="ETX258" s="718"/>
      <c r="ETY258" s="718"/>
      <c r="ETZ258" s="718"/>
      <c r="EUA258" s="718"/>
      <c r="EUB258" s="718"/>
      <c r="EUC258" s="718"/>
      <c r="EUD258" s="718"/>
      <c r="EUE258" s="718"/>
      <c r="EUF258" s="718"/>
      <c r="EUG258" s="718"/>
      <c r="EUH258" s="718"/>
      <c r="EUI258" s="718"/>
      <c r="EUJ258" s="718"/>
      <c r="EUK258" s="718"/>
      <c r="EUL258" s="718"/>
      <c r="EUM258" s="718"/>
      <c r="EUN258" s="718"/>
      <c r="EUO258" s="718"/>
      <c r="EUP258" s="718"/>
      <c r="EUQ258" s="718"/>
      <c r="EUR258" s="718"/>
      <c r="EUS258" s="718"/>
      <c r="EUT258" s="718"/>
      <c r="EUU258" s="718"/>
      <c r="EUV258" s="718"/>
      <c r="EUW258" s="718"/>
      <c r="EUX258" s="718"/>
      <c r="EUY258" s="718"/>
      <c r="EUZ258" s="718"/>
      <c r="EVA258" s="718"/>
      <c r="EVB258" s="718"/>
      <c r="EVC258" s="718"/>
      <c r="EVD258" s="718"/>
      <c r="EVE258" s="718"/>
      <c r="EVF258" s="718"/>
      <c r="EVG258" s="718"/>
      <c r="EVH258" s="718"/>
      <c r="EVI258" s="718"/>
      <c r="EVJ258" s="718"/>
      <c r="EVK258" s="718"/>
      <c r="EVL258" s="718"/>
      <c r="EVM258" s="718"/>
      <c r="EVN258" s="718"/>
      <c r="EVO258" s="718"/>
      <c r="EVP258" s="718"/>
      <c r="EVQ258" s="718"/>
      <c r="EVR258" s="718"/>
      <c r="EVS258" s="718"/>
      <c r="EVT258" s="718"/>
      <c r="EVU258" s="718"/>
      <c r="EVV258" s="718"/>
      <c r="EVW258" s="718"/>
      <c r="EVX258" s="718"/>
      <c r="EVY258" s="718"/>
      <c r="EVZ258" s="718"/>
      <c r="EWA258" s="718"/>
      <c r="EWB258" s="718"/>
      <c r="EWC258" s="718"/>
      <c r="EWD258" s="718"/>
      <c r="EWE258" s="718"/>
      <c r="EWF258" s="718"/>
      <c r="EWG258" s="718"/>
      <c r="EWH258" s="718"/>
      <c r="EWI258" s="718"/>
      <c r="EWJ258" s="718"/>
      <c r="EWK258" s="718"/>
      <c r="EWL258" s="718"/>
      <c r="EWM258" s="718"/>
      <c r="EWN258" s="718"/>
      <c r="EWO258" s="718"/>
      <c r="EWP258" s="718"/>
      <c r="EWQ258" s="718"/>
      <c r="EWR258" s="718"/>
      <c r="EWS258" s="718"/>
      <c r="EWT258" s="718"/>
      <c r="EWU258" s="718"/>
      <c r="EWV258" s="718"/>
      <c r="EWW258" s="718"/>
      <c r="EWX258" s="718"/>
      <c r="EWY258" s="718"/>
      <c r="EWZ258" s="718"/>
      <c r="EXA258" s="718"/>
      <c r="EXB258" s="718"/>
      <c r="EXC258" s="718"/>
      <c r="EXD258" s="718"/>
      <c r="EXE258" s="718"/>
      <c r="EXF258" s="718"/>
      <c r="EXG258" s="718"/>
      <c r="EXH258" s="718"/>
      <c r="EXI258" s="718"/>
      <c r="EXJ258" s="718"/>
      <c r="EXK258" s="718"/>
      <c r="EXL258" s="718"/>
      <c r="EXM258" s="718"/>
      <c r="EXN258" s="718"/>
      <c r="EXO258" s="718"/>
      <c r="EXP258" s="718"/>
      <c r="EXQ258" s="718"/>
      <c r="EXR258" s="718"/>
      <c r="EXS258" s="718"/>
      <c r="EXT258" s="718"/>
      <c r="EXU258" s="718"/>
      <c r="EXV258" s="718"/>
      <c r="EXW258" s="718"/>
      <c r="EXX258" s="718"/>
      <c r="EXY258" s="718"/>
      <c r="EXZ258" s="718"/>
      <c r="EYA258" s="718"/>
      <c r="EYB258" s="718"/>
      <c r="EYC258" s="718"/>
      <c r="EYD258" s="718"/>
      <c r="EYE258" s="718"/>
      <c r="EYF258" s="718"/>
      <c r="EYG258" s="718"/>
      <c r="EYH258" s="718"/>
      <c r="EYI258" s="718"/>
      <c r="EYJ258" s="718"/>
      <c r="EYK258" s="718"/>
      <c r="EYL258" s="718"/>
      <c r="EYM258" s="718"/>
      <c r="EYN258" s="718"/>
      <c r="EYO258" s="718"/>
      <c r="EYP258" s="718"/>
      <c r="EYQ258" s="718"/>
      <c r="EYR258" s="718"/>
      <c r="EYS258" s="718"/>
      <c r="EYT258" s="718"/>
      <c r="EYU258" s="718"/>
      <c r="EYV258" s="718"/>
      <c r="EYW258" s="718"/>
      <c r="EYX258" s="718"/>
      <c r="EYY258" s="718"/>
      <c r="EYZ258" s="718"/>
      <c r="EZA258" s="718"/>
      <c r="EZB258" s="718"/>
      <c r="EZC258" s="718"/>
      <c r="EZD258" s="718"/>
      <c r="EZE258" s="718"/>
      <c r="EZF258" s="718"/>
      <c r="EZG258" s="718"/>
      <c r="EZH258" s="718"/>
      <c r="EZI258" s="718"/>
      <c r="EZJ258" s="718"/>
      <c r="EZK258" s="718"/>
      <c r="EZL258" s="718"/>
      <c r="EZM258" s="718"/>
      <c r="EZN258" s="718"/>
      <c r="EZO258" s="718"/>
      <c r="EZP258" s="718"/>
      <c r="EZQ258" s="718"/>
      <c r="EZR258" s="718"/>
      <c r="EZS258" s="718"/>
      <c r="EZT258" s="718"/>
      <c r="EZU258" s="718"/>
      <c r="EZV258" s="718"/>
      <c r="EZW258" s="718"/>
      <c r="EZX258" s="718"/>
      <c r="EZY258" s="718"/>
      <c r="EZZ258" s="718"/>
      <c r="FAA258" s="718"/>
      <c r="FAB258" s="718"/>
      <c r="FAC258" s="718"/>
      <c r="FAD258" s="718"/>
      <c r="FAE258" s="718"/>
      <c r="FAF258" s="718"/>
      <c r="FAG258" s="718"/>
      <c r="FAH258" s="718"/>
      <c r="FAI258" s="718"/>
      <c r="FAJ258" s="718"/>
      <c r="FAK258" s="718"/>
      <c r="FAL258" s="718"/>
      <c r="FAM258" s="718"/>
      <c r="FAN258" s="718"/>
      <c r="FAO258" s="718"/>
      <c r="FAP258" s="718"/>
      <c r="FAQ258" s="718"/>
      <c r="FAR258" s="718"/>
      <c r="FAS258" s="718"/>
      <c r="FAT258" s="718"/>
      <c r="FAU258" s="718"/>
      <c r="FAV258" s="718"/>
      <c r="FAW258" s="718"/>
      <c r="FAX258" s="718"/>
      <c r="FAY258" s="718"/>
      <c r="FAZ258" s="718"/>
      <c r="FBA258" s="718"/>
      <c r="FBB258" s="718"/>
      <c r="FBC258" s="718"/>
      <c r="FBD258" s="718"/>
      <c r="FBE258" s="718"/>
      <c r="FBF258" s="718"/>
      <c r="FBG258" s="718"/>
      <c r="FBH258" s="718"/>
      <c r="FBI258" s="718"/>
      <c r="FBJ258" s="718"/>
      <c r="FBK258" s="718"/>
      <c r="FBL258" s="718"/>
      <c r="FBM258" s="718"/>
      <c r="FBN258" s="718"/>
      <c r="FBO258" s="718"/>
      <c r="FBP258" s="718"/>
      <c r="FBQ258" s="718"/>
      <c r="FBR258" s="718"/>
      <c r="FBS258" s="718"/>
      <c r="FBT258" s="718"/>
      <c r="FBU258" s="718"/>
      <c r="FBV258" s="718"/>
      <c r="FBW258" s="718"/>
      <c r="FBX258" s="718"/>
      <c r="FBY258" s="718"/>
      <c r="FBZ258" s="718"/>
      <c r="FCA258" s="718"/>
      <c r="FCB258" s="718"/>
      <c r="FCC258" s="718"/>
      <c r="FCD258" s="718"/>
      <c r="FCE258" s="718"/>
      <c r="FCF258" s="718"/>
      <c r="FCG258" s="718"/>
      <c r="FCH258" s="718"/>
      <c r="FCI258" s="718"/>
      <c r="FCJ258" s="718"/>
      <c r="FCK258" s="718"/>
      <c r="FCL258" s="718"/>
      <c r="FCM258" s="718"/>
      <c r="FCN258" s="718"/>
      <c r="FCO258" s="718"/>
      <c r="FCP258" s="718"/>
      <c r="FCQ258" s="718"/>
      <c r="FCR258" s="718"/>
      <c r="FCS258" s="718"/>
      <c r="FCT258" s="718"/>
      <c r="FCU258" s="718"/>
      <c r="FCV258" s="718"/>
      <c r="FCW258" s="718"/>
      <c r="FCX258" s="718"/>
      <c r="FCY258" s="718"/>
      <c r="FCZ258" s="718"/>
      <c r="FDA258" s="718"/>
      <c r="FDB258" s="718"/>
      <c r="FDC258" s="718"/>
      <c r="FDD258" s="718"/>
      <c r="FDE258" s="718"/>
      <c r="FDF258" s="718"/>
      <c r="FDG258" s="718"/>
      <c r="FDH258" s="718"/>
      <c r="FDI258" s="718"/>
      <c r="FDJ258" s="718"/>
      <c r="FDK258" s="718"/>
      <c r="FDL258" s="718"/>
      <c r="FDM258" s="718"/>
      <c r="FDN258" s="718"/>
      <c r="FDO258" s="718"/>
      <c r="FDP258" s="718"/>
      <c r="FDQ258" s="718"/>
      <c r="FDR258" s="718"/>
      <c r="FDS258" s="718"/>
      <c r="FDT258" s="718"/>
      <c r="FDU258" s="718"/>
      <c r="FDV258" s="718"/>
      <c r="FDW258" s="718"/>
      <c r="FDX258" s="718"/>
      <c r="FDY258" s="718"/>
      <c r="FDZ258" s="718"/>
      <c r="FEA258" s="718"/>
      <c r="FEB258" s="718"/>
      <c r="FEC258" s="718"/>
      <c r="FED258" s="718"/>
      <c r="FEE258" s="718"/>
      <c r="FEF258" s="718"/>
      <c r="FEG258" s="718"/>
      <c r="FEH258" s="718"/>
      <c r="FEI258" s="718"/>
      <c r="FEJ258" s="718"/>
      <c r="FEK258" s="718"/>
      <c r="FEL258" s="718"/>
      <c r="FEM258" s="718"/>
      <c r="FEN258" s="718"/>
      <c r="FEO258" s="718"/>
      <c r="FEP258" s="718"/>
      <c r="FEQ258" s="718"/>
      <c r="FER258" s="718"/>
      <c r="FES258" s="718"/>
      <c r="FET258" s="718"/>
      <c r="FEU258" s="718"/>
      <c r="FEV258" s="718"/>
      <c r="FEW258" s="718"/>
      <c r="FEX258" s="718"/>
      <c r="FEY258" s="718"/>
      <c r="FEZ258" s="718"/>
      <c r="FFA258" s="718"/>
      <c r="FFB258" s="718"/>
      <c r="FFC258" s="718"/>
      <c r="FFD258" s="718"/>
      <c r="FFE258" s="718"/>
      <c r="FFF258" s="718"/>
      <c r="FFG258" s="718"/>
      <c r="FFH258" s="718"/>
      <c r="FFI258" s="718"/>
      <c r="FFJ258" s="718"/>
      <c r="FFK258" s="718"/>
      <c r="FFL258" s="718"/>
      <c r="FFM258" s="718"/>
      <c r="FFN258" s="718"/>
      <c r="FFO258" s="718"/>
      <c r="FFP258" s="718"/>
      <c r="FFQ258" s="718"/>
      <c r="FFR258" s="718"/>
      <c r="FFS258" s="718"/>
      <c r="FFT258" s="718"/>
      <c r="FFU258" s="718"/>
      <c r="FFV258" s="718"/>
      <c r="FFW258" s="718"/>
      <c r="FFX258" s="718"/>
      <c r="FFY258" s="718"/>
      <c r="FFZ258" s="718"/>
      <c r="FGA258" s="718"/>
      <c r="FGB258" s="718"/>
      <c r="FGC258" s="718"/>
      <c r="FGD258" s="718"/>
      <c r="FGE258" s="718"/>
      <c r="FGF258" s="718"/>
      <c r="FGG258" s="718"/>
      <c r="FGH258" s="718"/>
      <c r="FGI258" s="718"/>
      <c r="FGJ258" s="718"/>
      <c r="FGK258" s="718"/>
      <c r="FGL258" s="718"/>
      <c r="FGM258" s="718"/>
      <c r="FGN258" s="718"/>
      <c r="FGO258" s="718"/>
      <c r="FGP258" s="718"/>
      <c r="FGQ258" s="718"/>
      <c r="FGR258" s="718"/>
      <c r="FGS258" s="718"/>
      <c r="FGT258" s="718"/>
      <c r="FGU258" s="718"/>
      <c r="FGV258" s="718"/>
      <c r="FGW258" s="718"/>
      <c r="FGX258" s="718"/>
      <c r="FGY258" s="718"/>
      <c r="FGZ258" s="718"/>
      <c r="FHA258" s="718"/>
      <c r="FHB258" s="718"/>
      <c r="FHC258" s="718"/>
      <c r="FHD258" s="718"/>
      <c r="FHE258" s="718"/>
      <c r="FHF258" s="718"/>
      <c r="FHG258" s="718"/>
      <c r="FHH258" s="718"/>
      <c r="FHI258" s="718"/>
      <c r="FHJ258" s="718"/>
      <c r="FHK258" s="718"/>
      <c r="FHL258" s="718"/>
      <c r="FHM258" s="718"/>
      <c r="FHN258" s="718"/>
      <c r="FHO258" s="718"/>
      <c r="FHP258" s="718"/>
      <c r="FHQ258" s="718"/>
      <c r="FHR258" s="718"/>
      <c r="FHS258" s="718"/>
      <c r="FHT258" s="718"/>
      <c r="FHU258" s="718"/>
      <c r="FHV258" s="718"/>
      <c r="FHW258" s="718"/>
      <c r="FHX258" s="718"/>
      <c r="FHY258" s="718"/>
      <c r="FHZ258" s="718"/>
      <c r="FIA258" s="718"/>
      <c r="FIB258" s="718"/>
      <c r="FIC258" s="718"/>
      <c r="FID258" s="718"/>
      <c r="FIE258" s="718"/>
      <c r="FIF258" s="718"/>
      <c r="FIG258" s="718"/>
      <c r="FIH258" s="718"/>
      <c r="FII258" s="718"/>
      <c r="FIJ258" s="718"/>
      <c r="FIK258" s="718"/>
      <c r="FIL258" s="718"/>
      <c r="FIM258" s="718"/>
      <c r="FIN258" s="718"/>
      <c r="FIO258" s="718"/>
      <c r="FIP258" s="718"/>
      <c r="FIQ258" s="718"/>
      <c r="FIR258" s="718"/>
      <c r="FIS258" s="718"/>
      <c r="FIT258" s="718"/>
      <c r="FIU258" s="718"/>
      <c r="FIV258" s="718"/>
      <c r="FIW258" s="718"/>
      <c r="FIX258" s="718"/>
      <c r="FIY258" s="718"/>
      <c r="FIZ258" s="718"/>
      <c r="FJA258" s="718"/>
      <c r="FJB258" s="718"/>
      <c r="FJC258" s="718"/>
      <c r="FJD258" s="718"/>
      <c r="FJE258" s="718"/>
      <c r="FJF258" s="718"/>
      <c r="FJG258" s="718"/>
      <c r="FJH258" s="718"/>
      <c r="FJI258" s="718"/>
      <c r="FJJ258" s="718"/>
      <c r="FJK258" s="718"/>
      <c r="FJL258" s="718"/>
      <c r="FJM258" s="718"/>
      <c r="FJN258" s="718"/>
      <c r="FJO258" s="718"/>
      <c r="FJP258" s="718"/>
      <c r="FJQ258" s="718"/>
      <c r="FJR258" s="718"/>
      <c r="FJS258" s="718"/>
      <c r="FJT258" s="718"/>
      <c r="FJU258" s="718"/>
      <c r="FJV258" s="718"/>
      <c r="FJW258" s="718"/>
      <c r="FJX258" s="718"/>
      <c r="FJY258" s="718"/>
      <c r="FJZ258" s="718"/>
      <c r="FKA258" s="718"/>
      <c r="FKB258" s="718"/>
      <c r="FKC258" s="718"/>
      <c r="FKD258" s="718"/>
      <c r="FKE258" s="718"/>
      <c r="FKF258" s="718"/>
      <c r="FKG258" s="718"/>
      <c r="FKH258" s="718"/>
      <c r="FKI258" s="718"/>
      <c r="FKJ258" s="718"/>
      <c r="FKK258" s="718"/>
      <c r="FKL258" s="718"/>
      <c r="FKM258" s="718"/>
      <c r="FKN258" s="718"/>
      <c r="FKO258" s="718"/>
      <c r="FKP258" s="718"/>
      <c r="FKQ258" s="718"/>
      <c r="FKR258" s="718"/>
      <c r="FKS258" s="718"/>
      <c r="FKT258" s="718"/>
      <c r="FKU258" s="718"/>
      <c r="FKV258" s="718"/>
      <c r="FKW258" s="718"/>
      <c r="FKX258" s="718"/>
      <c r="FKY258" s="718"/>
      <c r="FKZ258" s="718"/>
      <c r="FLA258" s="718"/>
      <c r="FLB258" s="718"/>
      <c r="FLC258" s="718"/>
      <c r="FLD258" s="718"/>
      <c r="FLE258" s="718"/>
      <c r="FLF258" s="718"/>
      <c r="FLG258" s="718"/>
      <c r="FLH258" s="718"/>
      <c r="FLI258" s="718"/>
      <c r="FLJ258" s="718"/>
      <c r="FLK258" s="718"/>
      <c r="FLL258" s="718"/>
      <c r="FLM258" s="718"/>
      <c r="FLN258" s="718"/>
      <c r="FLO258" s="718"/>
      <c r="FLP258" s="718"/>
      <c r="FLQ258" s="718"/>
      <c r="FLR258" s="718"/>
      <c r="FLS258" s="718"/>
      <c r="FLT258" s="718"/>
      <c r="FLU258" s="718"/>
      <c r="FLV258" s="718"/>
      <c r="FLW258" s="718"/>
      <c r="FLX258" s="718"/>
      <c r="FLY258" s="718"/>
      <c r="FLZ258" s="718"/>
      <c r="FMA258" s="718"/>
      <c r="FMB258" s="718"/>
      <c r="FMC258" s="718"/>
      <c r="FMD258" s="718"/>
      <c r="FME258" s="718"/>
      <c r="FMF258" s="718"/>
      <c r="FMG258" s="718"/>
      <c r="FMH258" s="718"/>
      <c r="FMI258" s="718"/>
      <c r="FMJ258" s="718"/>
      <c r="FMK258" s="718"/>
      <c r="FML258" s="718"/>
      <c r="FMM258" s="718"/>
      <c r="FMN258" s="718"/>
      <c r="FMO258" s="718"/>
      <c r="FMP258" s="718"/>
      <c r="FMQ258" s="718"/>
      <c r="FMR258" s="718"/>
      <c r="FMS258" s="718"/>
      <c r="FMT258" s="718"/>
      <c r="FMU258" s="718"/>
      <c r="FMV258" s="718"/>
      <c r="FMW258" s="718"/>
      <c r="FMX258" s="718"/>
      <c r="FMY258" s="718"/>
      <c r="FMZ258" s="718"/>
      <c r="FNA258" s="718"/>
      <c r="FNB258" s="718"/>
      <c r="FNC258" s="718"/>
      <c r="FND258" s="718"/>
      <c r="FNE258" s="718"/>
      <c r="FNF258" s="718"/>
      <c r="FNG258" s="718"/>
      <c r="FNH258" s="718"/>
      <c r="FNI258" s="718"/>
      <c r="FNJ258" s="718"/>
      <c r="FNK258" s="718"/>
      <c r="FNL258" s="718"/>
      <c r="FNM258" s="718"/>
      <c r="FNN258" s="718"/>
      <c r="FNO258" s="718"/>
      <c r="FNP258" s="718"/>
      <c r="FNQ258" s="718"/>
      <c r="FNR258" s="718"/>
      <c r="FNS258" s="718"/>
      <c r="FNT258" s="718"/>
      <c r="FNU258" s="718"/>
      <c r="FNV258" s="718"/>
      <c r="FNW258" s="718"/>
      <c r="FNX258" s="718"/>
      <c r="FNY258" s="718"/>
      <c r="FNZ258" s="718"/>
      <c r="FOA258" s="718"/>
      <c r="FOB258" s="718"/>
      <c r="FOC258" s="718"/>
      <c r="FOD258" s="718"/>
      <c r="FOE258" s="718"/>
      <c r="FOF258" s="718"/>
      <c r="FOG258" s="718"/>
      <c r="FOH258" s="718"/>
      <c r="FOI258" s="718"/>
      <c r="FOJ258" s="718"/>
      <c r="FOK258" s="718"/>
      <c r="FOL258" s="718"/>
      <c r="FOM258" s="718"/>
      <c r="FON258" s="718"/>
      <c r="FOO258" s="718"/>
      <c r="FOP258" s="718"/>
      <c r="FOQ258" s="718"/>
      <c r="FOR258" s="718"/>
      <c r="FOS258" s="718"/>
      <c r="FOT258" s="718"/>
      <c r="FOU258" s="718"/>
      <c r="FOV258" s="718"/>
      <c r="FOW258" s="718"/>
      <c r="FOX258" s="718"/>
      <c r="FOY258" s="718"/>
      <c r="FOZ258" s="718"/>
      <c r="FPA258" s="718"/>
      <c r="FPB258" s="718"/>
      <c r="FPC258" s="718"/>
      <c r="FPD258" s="718"/>
      <c r="FPE258" s="718"/>
      <c r="FPF258" s="718"/>
      <c r="FPG258" s="718"/>
      <c r="FPH258" s="718"/>
      <c r="FPI258" s="718"/>
      <c r="FPJ258" s="718"/>
      <c r="FPK258" s="718"/>
      <c r="FPL258" s="718"/>
      <c r="FPM258" s="718"/>
      <c r="FPN258" s="718"/>
      <c r="FPO258" s="718"/>
      <c r="FPP258" s="718"/>
      <c r="FPQ258" s="718"/>
      <c r="FPR258" s="718"/>
      <c r="FPS258" s="718"/>
      <c r="FPT258" s="718"/>
      <c r="FPU258" s="718"/>
      <c r="FPV258" s="718"/>
      <c r="FPW258" s="718"/>
      <c r="FPX258" s="718"/>
      <c r="FPY258" s="718"/>
      <c r="FPZ258" s="718"/>
      <c r="FQA258" s="718"/>
      <c r="FQB258" s="718"/>
      <c r="FQC258" s="718"/>
      <c r="FQD258" s="718"/>
      <c r="FQE258" s="718"/>
      <c r="FQF258" s="718"/>
      <c r="FQG258" s="718"/>
      <c r="FQH258" s="718"/>
      <c r="FQI258" s="718"/>
      <c r="FQJ258" s="718"/>
      <c r="FQK258" s="718"/>
      <c r="FQL258" s="718"/>
      <c r="FQM258" s="718"/>
      <c r="FQN258" s="718"/>
      <c r="FQO258" s="718"/>
      <c r="FQP258" s="718"/>
      <c r="FQQ258" s="718"/>
      <c r="FQR258" s="718"/>
      <c r="FQS258" s="718"/>
      <c r="FQT258" s="718"/>
      <c r="FQU258" s="718"/>
      <c r="FQV258" s="718"/>
      <c r="FQW258" s="718"/>
      <c r="FQX258" s="718"/>
      <c r="FQY258" s="718"/>
      <c r="FQZ258" s="718"/>
      <c r="FRA258" s="718"/>
      <c r="FRB258" s="718"/>
      <c r="FRC258" s="718"/>
      <c r="FRD258" s="718"/>
      <c r="FRE258" s="718"/>
      <c r="FRF258" s="718"/>
      <c r="FRG258" s="718"/>
      <c r="FRH258" s="718"/>
      <c r="FRI258" s="718"/>
      <c r="FRJ258" s="718"/>
      <c r="FRK258" s="718"/>
      <c r="FRL258" s="718"/>
      <c r="FRM258" s="718"/>
      <c r="FRN258" s="718"/>
      <c r="FRO258" s="718"/>
      <c r="FRP258" s="718"/>
      <c r="FRQ258" s="718"/>
      <c r="FRR258" s="718"/>
      <c r="FRS258" s="718"/>
      <c r="FRT258" s="718"/>
      <c r="FRU258" s="718"/>
      <c r="FRV258" s="718"/>
      <c r="FRW258" s="718"/>
      <c r="FRX258" s="718"/>
      <c r="FRY258" s="718"/>
      <c r="FRZ258" s="718"/>
      <c r="FSA258" s="718"/>
      <c r="FSB258" s="718"/>
      <c r="FSC258" s="718"/>
      <c r="FSD258" s="718"/>
      <c r="FSE258" s="718"/>
      <c r="FSF258" s="718"/>
      <c r="FSG258" s="718"/>
      <c r="FSH258" s="718"/>
      <c r="FSI258" s="718"/>
      <c r="FSJ258" s="718"/>
      <c r="FSK258" s="718"/>
      <c r="FSL258" s="718"/>
      <c r="FSM258" s="718"/>
      <c r="FSN258" s="718"/>
      <c r="FSO258" s="718"/>
      <c r="FSP258" s="718"/>
      <c r="FSQ258" s="718"/>
      <c r="FSR258" s="718"/>
      <c r="FSS258" s="718"/>
      <c r="FST258" s="718"/>
      <c r="FSU258" s="718"/>
      <c r="FSV258" s="718"/>
      <c r="FSW258" s="718"/>
      <c r="FSX258" s="718"/>
      <c r="FSY258" s="718"/>
      <c r="FSZ258" s="718"/>
      <c r="FTA258" s="718"/>
      <c r="FTB258" s="718"/>
      <c r="FTC258" s="718"/>
      <c r="FTD258" s="718"/>
      <c r="FTE258" s="718"/>
      <c r="FTF258" s="718"/>
      <c r="FTG258" s="718"/>
      <c r="FTH258" s="718"/>
      <c r="FTI258" s="718"/>
      <c r="FTJ258" s="718"/>
      <c r="FTK258" s="718"/>
      <c r="FTL258" s="718"/>
      <c r="FTM258" s="718"/>
      <c r="FTN258" s="718"/>
      <c r="FTO258" s="718"/>
      <c r="FTP258" s="718"/>
      <c r="FTQ258" s="718"/>
      <c r="FTR258" s="718"/>
      <c r="FTS258" s="718"/>
      <c r="FTT258" s="718"/>
      <c r="FTU258" s="718"/>
      <c r="FTV258" s="718"/>
      <c r="FTW258" s="718"/>
      <c r="FTX258" s="718"/>
      <c r="FTY258" s="718"/>
      <c r="FTZ258" s="718"/>
      <c r="FUA258" s="718"/>
      <c r="FUB258" s="718"/>
      <c r="FUC258" s="718"/>
      <c r="FUD258" s="718"/>
      <c r="FUE258" s="718"/>
      <c r="FUF258" s="718"/>
      <c r="FUG258" s="718"/>
      <c r="FUH258" s="718"/>
      <c r="FUI258" s="718"/>
      <c r="FUJ258" s="718"/>
      <c r="FUK258" s="718"/>
      <c r="FUL258" s="718"/>
      <c r="FUM258" s="718"/>
      <c r="FUN258" s="718"/>
      <c r="FUO258" s="718"/>
      <c r="FUP258" s="718"/>
      <c r="FUQ258" s="718"/>
      <c r="FUR258" s="718"/>
      <c r="FUS258" s="718"/>
      <c r="FUT258" s="718"/>
      <c r="FUU258" s="718"/>
      <c r="FUV258" s="718"/>
      <c r="FUW258" s="718"/>
      <c r="FUX258" s="718"/>
      <c r="FUY258" s="718"/>
      <c r="FUZ258" s="718"/>
      <c r="FVA258" s="718"/>
      <c r="FVB258" s="718"/>
      <c r="FVC258" s="718"/>
      <c r="FVD258" s="718"/>
      <c r="FVE258" s="718"/>
      <c r="FVF258" s="718"/>
      <c r="FVG258" s="718"/>
      <c r="FVH258" s="718"/>
      <c r="FVI258" s="718"/>
      <c r="FVJ258" s="718"/>
      <c r="FVK258" s="718"/>
      <c r="FVL258" s="718"/>
      <c r="FVM258" s="718"/>
      <c r="FVN258" s="718"/>
      <c r="FVO258" s="718"/>
      <c r="FVP258" s="718"/>
      <c r="FVQ258" s="718"/>
      <c r="FVR258" s="718"/>
      <c r="FVS258" s="718"/>
      <c r="FVT258" s="718"/>
      <c r="FVU258" s="718"/>
      <c r="FVV258" s="718"/>
      <c r="FVW258" s="718"/>
      <c r="FVX258" s="718"/>
      <c r="FVY258" s="718"/>
      <c r="FVZ258" s="718"/>
      <c r="FWA258" s="718"/>
      <c r="FWB258" s="718"/>
      <c r="FWC258" s="718"/>
      <c r="FWD258" s="718"/>
      <c r="FWE258" s="718"/>
      <c r="FWF258" s="718"/>
      <c r="FWG258" s="718"/>
      <c r="FWH258" s="718"/>
      <c r="FWI258" s="718"/>
      <c r="FWJ258" s="718"/>
      <c r="FWK258" s="718"/>
      <c r="FWL258" s="718"/>
      <c r="FWM258" s="718"/>
      <c r="FWN258" s="718"/>
      <c r="FWO258" s="718"/>
      <c r="FWP258" s="718"/>
      <c r="FWQ258" s="718"/>
      <c r="FWR258" s="718"/>
      <c r="FWS258" s="718"/>
      <c r="FWT258" s="718"/>
      <c r="FWU258" s="718"/>
      <c r="FWV258" s="718"/>
      <c r="FWW258" s="718"/>
      <c r="FWX258" s="718"/>
      <c r="FWY258" s="718"/>
      <c r="FWZ258" s="718"/>
      <c r="FXA258" s="718"/>
      <c r="FXB258" s="718"/>
      <c r="FXC258" s="718"/>
      <c r="FXD258" s="718"/>
      <c r="FXE258" s="718"/>
      <c r="FXF258" s="718"/>
      <c r="FXG258" s="718"/>
      <c r="FXH258" s="718"/>
      <c r="FXI258" s="718"/>
      <c r="FXJ258" s="718"/>
      <c r="FXK258" s="718"/>
      <c r="FXL258" s="718"/>
      <c r="FXM258" s="718"/>
      <c r="FXN258" s="718"/>
      <c r="FXO258" s="718"/>
      <c r="FXP258" s="718"/>
      <c r="FXQ258" s="718"/>
      <c r="FXR258" s="718"/>
      <c r="FXS258" s="718"/>
      <c r="FXT258" s="718"/>
      <c r="FXU258" s="718"/>
      <c r="FXV258" s="718"/>
      <c r="FXW258" s="718"/>
      <c r="FXX258" s="718"/>
      <c r="FXY258" s="718"/>
      <c r="FXZ258" s="718"/>
      <c r="FYA258" s="718"/>
      <c r="FYB258" s="718"/>
      <c r="FYC258" s="718"/>
      <c r="FYD258" s="718"/>
      <c r="FYE258" s="718"/>
      <c r="FYF258" s="718"/>
      <c r="FYG258" s="718"/>
      <c r="FYH258" s="718"/>
      <c r="FYI258" s="718"/>
      <c r="FYJ258" s="718"/>
      <c r="FYK258" s="718"/>
      <c r="FYL258" s="718"/>
      <c r="FYM258" s="718"/>
      <c r="FYN258" s="718"/>
      <c r="FYO258" s="718"/>
      <c r="FYP258" s="718"/>
      <c r="FYQ258" s="718"/>
      <c r="FYR258" s="718"/>
      <c r="FYS258" s="718"/>
      <c r="FYT258" s="718"/>
      <c r="FYU258" s="718"/>
      <c r="FYV258" s="718"/>
      <c r="FYW258" s="718"/>
      <c r="FYX258" s="718"/>
      <c r="FYY258" s="718"/>
      <c r="FYZ258" s="718"/>
      <c r="FZA258" s="718"/>
      <c r="FZB258" s="718"/>
      <c r="FZC258" s="718"/>
      <c r="FZD258" s="718"/>
      <c r="FZE258" s="718"/>
      <c r="FZF258" s="718"/>
      <c r="FZG258" s="718"/>
      <c r="FZH258" s="718"/>
      <c r="FZI258" s="718"/>
      <c r="FZJ258" s="718"/>
      <c r="FZK258" s="718"/>
      <c r="FZL258" s="718"/>
      <c r="FZM258" s="718"/>
      <c r="FZN258" s="718"/>
      <c r="FZO258" s="718"/>
      <c r="FZP258" s="718"/>
      <c r="FZQ258" s="718"/>
      <c r="FZR258" s="718"/>
      <c r="FZS258" s="718"/>
      <c r="FZT258" s="718"/>
      <c r="FZU258" s="718"/>
      <c r="FZV258" s="718"/>
      <c r="FZW258" s="718"/>
      <c r="FZX258" s="718"/>
      <c r="FZY258" s="718"/>
      <c r="FZZ258" s="718"/>
      <c r="GAA258" s="718"/>
      <c r="GAB258" s="718"/>
      <c r="GAC258" s="718"/>
      <c r="GAD258" s="718"/>
      <c r="GAE258" s="718"/>
      <c r="GAF258" s="718"/>
      <c r="GAG258" s="718"/>
      <c r="GAH258" s="718"/>
      <c r="GAI258" s="718"/>
      <c r="GAJ258" s="718"/>
      <c r="GAK258" s="718"/>
      <c r="GAL258" s="718"/>
      <c r="GAM258" s="718"/>
      <c r="GAN258" s="718"/>
      <c r="GAO258" s="718"/>
      <c r="GAP258" s="718"/>
      <c r="GAQ258" s="718"/>
      <c r="GAR258" s="718"/>
      <c r="GAS258" s="718"/>
      <c r="GAT258" s="718"/>
      <c r="GAU258" s="718"/>
      <c r="GAV258" s="718"/>
      <c r="GAW258" s="718"/>
      <c r="GAX258" s="718"/>
      <c r="GAY258" s="718"/>
      <c r="GAZ258" s="718"/>
      <c r="GBA258" s="718"/>
      <c r="GBB258" s="718"/>
      <c r="GBC258" s="718"/>
      <c r="GBD258" s="718"/>
      <c r="GBE258" s="718"/>
      <c r="GBF258" s="718"/>
      <c r="GBG258" s="718"/>
      <c r="GBH258" s="718"/>
      <c r="GBI258" s="718"/>
      <c r="GBJ258" s="718"/>
      <c r="GBK258" s="718"/>
      <c r="GBL258" s="718"/>
      <c r="GBM258" s="718"/>
      <c r="GBN258" s="718"/>
      <c r="GBO258" s="718"/>
      <c r="GBP258" s="718"/>
      <c r="GBQ258" s="718"/>
      <c r="GBR258" s="718"/>
      <c r="GBS258" s="718"/>
      <c r="GBT258" s="718"/>
      <c r="GBU258" s="718"/>
      <c r="GBV258" s="718"/>
      <c r="GBW258" s="718"/>
      <c r="GBX258" s="718"/>
      <c r="GBY258" s="718"/>
      <c r="GBZ258" s="718"/>
      <c r="GCA258" s="718"/>
      <c r="GCB258" s="718"/>
      <c r="GCC258" s="718"/>
      <c r="GCD258" s="718"/>
      <c r="GCE258" s="718"/>
      <c r="GCF258" s="718"/>
      <c r="GCG258" s="718"/>
      <c r="GCH258" s="718"/>
      <c r="GCI258" s="718"/>
      <c r="GCJ258" s="718"/>
      <c r="GCK258" s="718"/>
      <c r="GCL258" s="718"/>
      <c r="GCM258" s="718"/>
      <c r="GCN258" s="718"/>
      <c r="GCO258" s="718"/>
      <c r="GCP258" s="718"/>
      <c r="GCQ258" s="718"/>
      <c r="GCR258" s="718"/>
      <c r="GCS258" s="718"/>
      <c r="GCT258" s="718"/>
      <c r="GCU258" s="718"/>
      <c r="GCV258" s="718"/>
      <c r="GCW258" s="718"/>
      <c r="GCX258" s="718"/>
      <c r="GCY258" s="718"/>
      <c r="GCZ258" s="718"/>
      <c r="GDA258" s="718"/>
      <c r="GDB258" s="718"/>
      <c r="GDC258" s="718"/>
      <c r="GDD258" s="718"/>
      <c r="GDE258" s="718"/>
      <c r="GDF258" s="718"/>
      <c r="GDG258" s="718"/>
      <c r="GDH258" s="718"/>
      <c r="GDI258" s="718"/>
      <c r="GDJ258" s="718"/>
      <c r="GDK258" s="718"/>
      <c r="GDL258" s="718"/>
      <c r="GDM258" s="718"/>
      <c r="GDN258" s="718"/>
      <c r="GDO258" s="718"/>
      <c r="GDP258" s="718"/>
      <c r="GDQ258" s="718"/>
      <c r="GDR258" s="718"/>
      <c r="GDS258" s="718"/>
      <c r="GDT258" s="718"/>
      <c r="GDU258" s="718"/>
      <c r="GDV258" s="718"/>
      <c r="GDW258" s="718"/>
      <c r="GDX258" s="718"/>
      <c r="GDY258" s="718"/>
      <c r="GDZ258" s="718"/>
      <c r="GEA258" s="718"/>
      <c r="GEB258" s="718"/>
      <c r="GEC258" s="718"/>
      <c r="GED258" s="718"/>
      <c r="GEE258" s="718"/>
      <c r="GEF258" s="718"/>
      <c r="GEG258" s="718"/>
      <c r="GEH258" s="718"/>
      <c r="GEI258" s="718"/>
      <c r="GEJ258" s="718"/>
      <c r="GEK258" s="718"/>
      <c r="GEL258" s="718"/>
      <c r="GEM258" s="718"/>
      <c r="GEN258" s="718"/>
      <c r="GEO258" s="718"/>
      <c r="GEP258" s="718"/>
      <c r="GEQ258" s="718"/>
      <c r="GER258" s="718"/>
      <c r="GES258" s="718"/>
      <c r="GET258" s="718"/>
      <c r="GEU258" s="718"/>
      <c r="GEV258" s="718"/>
      <c r="GEW258" s="718"/>
      <c r="GEX258" s="718"/>
      <c r="GEY258" s="718"/>
      <c r="GEZ258" s="718"/>
      <c r="GFA258" s="718"/>
      <c r="GFB258" s="718"/>
      <c r="GFC258" s="718"/>
      <c r="GFD258" s="718"/>
      <c r="GFE258" s="718"/>
      <c r="GFF258" s="718"/>
      <c r="GFG258" s="718"/>
      <c r="GFH258" s="718"/>
      <c r="GFI258" s="718"/>
      <c r="GFJ258" s="718"/>
      <c r="GFK258" s="718"/>
      <c r="GFL258" s="718"/>
      <c r="GFM258" s="718"/>
      <c r="GFN258" s="718"/>
      <c r="GFO258" s="718"/>
      <c r="GFP258" s="718"/>
      <c r="GFQ258" s="718"/>
      <c r="GFR258" s="718"/>
      <c r="GFS258" s="718"/>
      <c r="GFT258" s="718"/>
      <c r="GFU258" s="718"/>
      <c r="GFV258" s="718"/>
      <c r="GFW258" s="718"/>
      <c r="GFX258" s="718"/>
      <c r="GFY258" s="718"/>
      <c r="GFZ258" s="718"/>
      <c r="GGA258" s="718"/>
      <c r="GGB258" s="718"/>
      <c r="GGC258" s="718"/>
      <c r="GGD258" s="718"/>
      <c r="GGE258" s="718"/>
      <c r="GGF258" s="718"/>
      <c r="GGG258" s="718"/>
      <c r="GGH258" s="718"/>
      <c r="GGI258" s="718"/>
      <c r="GGJ258" s="718"/>
      <c r="GGK258" s="718"/>
      <c r="GGL258" s="718"/>
      <c r="GGM258" s="718"/>
      <c r="GGN258" s="718"/>
      <c r="GGO258" s="718"/>
      <c r="GGP258" s="718"/>
      <c r="GGQ258" s="718"/>
      <c r="GGR258" s="718"/>
      <c r="GGS258" s="718"/>
      <c r="GGT258" s="718"/>
      <c r="GGU258" s="718"/>
      <c r="GGV258" s="718"/>
      <c r="GGW258" s="718"/>
      <c r="GGX258" s="718"/>
      <c r="GGY258" s="718"/>
      <c r="GGZ258" s="718"/>
      <c r="GHA258" s="718"/>
      <c r="GHB258" s="718"/>
      <c r="GHC258" s="718"/>
      <c r="GHD258" s="718"/>
      <c r="GHE258" s="718"/>
      <c r="GHF258" s="718"/>
      <c r="GHG258" s="718"/>
      <c r="GHH258" s="718"/>
      <c r="GHI258" s="718"/>
      <c r="GHJ258" s="718"/>
      <c r="GHK258" s="718"/>
      <c r="GHL258" s="718"/>
      <c r="GHM258" s="718"/>
      <c r="GHN258" s="718"/>
      <c r="GHO258" s="718"/>
      <c r="GHP258" s="718"/>
      <c r="GHQ258" s="718"/>
      <c r="GHR258" s="718"/>
      <c r="GHS258" s="718"/>
      <c r="GHT258" s="718"/>
      <c r="GHU258" s="718"/>
      <c r="GHV258" s="718"/>
      <c r="GHW258" s="718"/>
      <c r="GHX258" s="718"/>
      <c r="GHY258" s="718"/>
      <c r="GHZ258" s="718"/>
      <c r="GIA258" s="718"/>
      <c r="GIB258" s="718"/>
      <c r="GIC258" s="718"/>
      <c r="GID258" s="718"/>
      <c r="GIE258" s="718"/>
      <c r="GIF258" s="718"/>
      <c r="GIG258" s="718"/>
      <c r="GIH258" s="718"/>
      <c r="GII258" s="718"/>
      <c r="GIJ258" s="718"/>
      <c r="GIK258" s="718"/>
      <c r="GIL258" s="718"/>
      <c r="GIM258" s="718"/>
      <c r="GIN258" s="718"/>
      <c r="GIO258" s="718"/>
      <c r="GIP258" s="718"/>
      <c r="GIQ258" s="718"/>
      <c r="GIR258" s="718"/>
      <c r="GIS258" s="718"/>
      <c r="GIT258" s="718"/>
      <c r="GIU258" s="718"/>
      <c r="GIV258" s="718"/>
      <c r="GIW258" s="718"/>
      <c r="GIX258" s="718"/>
      <c r="GIY258" s="718"/>
      <c r="GIZ258" s="718"/>
      <c r="GJA258" s="718"/>
      <c r="GJB258" s="718"/>
      <c r="GJC258" s="718"/>
      <c r="GJD258" s="718"/>
      <c r="GJE258" s="718"/>
      <c r="GJF258" s="718"/>
      <c r="GJG258" s="718"/>
      <c r="GJH258" s="718"/>
      <c r="GJI258" s="718"/>
      <c r="GJJ258" s="718"/>
      <c r="GJK258" s="718"/>
      <c r="GJL258" s="718"/>
      <c r="GJM258" s="718"/>
      <c r="GJN258" s="718"/>
      <c r="GJO258" s="718"/>
      <c r="GJP258" s="718"/>
      <c r="GJQ258" s="718"/>
      <c r="GJR258" s="718"/>
      <c r="GJS258" s="718"/>
      <c r="GJT258" s="718"/>
      <c r="GJU258" s="718"/>
      <c r="GJV258" s="718"/>
      <c r="GJW258" s="718"/>
      <c r="GJX258" s="718"/>
      <c r="GJY258" s="718"/>
      <c r="GJZ258" s="718"/>
      <c r="GKA258" s="718"/>
      <c r="GKB258" s="718"/>
      <c r="GKC258" s="718"/>
      <c r="GKD258" s="718"/>
      <c r="GKE258" s="718"/>
      <c r="GKF258" s="718"/>
      <c r="GKG258" s="718"/>
      <c r="GKH258" s="718"/>
      <c r="GKI258" s="718"/>
      <c r="GKJ258" s="718"/>
      <c r="GKK258" s="718"/>
      <c r="GKL258" s="718"/>
      <c r="GKM258" s="718"/>
      <c r="GKN258" s="718"/>
      <c r="GKO258" s="718"/>
      <c r="GKP258" s="718"/>
      <c r="GKQ258" s="718"/>
      <c r="GKR258" s="718"/>
      <c r="GKS258" s="718"/>
      <c r="GKT258" s="718"/>
      <c r="GKU258" s="718"/>
      <c r="GKV258" s="718"/>
      <c r="GKW258" s="718"/>
      <c r="GKX258" s="718"/>
      <c r="GKY258" s="718"/>
      <c r="GKZ258" s="718"/>
      <c r="GLA258" s="718"/>
      <c r="GLB258" s="718"/>
      <c r="GLC258" s="718"/>
      <c r="GLD258" s="718"/>
      <c r="GLE258" s="718"/>
      <c r="GLF258" s="718"/>
      <c r="GLG258" s="718"/>
      <c r="GLH258" s="718"/>
      <c r="GLI258" s="718"/>
      <c r="GLJ258" s="718"/>
      <c r="GLK258" s="718"/>
      <c r="GLL258" s="718"/>
      <c r="GLM258" s="718"/>
      <c r="GLN258" s="718"/>
      <c r="GLO258" s="718"/>
      <c r="GLP258" s="718"/>
      <c r="GLQ258" s="718"/>
      <c r="GLR258" s="718"/>
      <c r="GLS258" s="718"/>
      <c r="GLT258" s="718"/>
      <c r="GLU258" s="718"/>
      <c r="GLV258" s="718"/>
      <c r="GLW258" s="718"/>
      <c r="GLX258" s="718"/>
      <c r="GLY258" s="718"/>
      <c r="GLZ258" s="718"/>
      <c r="GMA258" s="718"/>
      <c r="GMB258" s="718"/>
      <c r="GMC258" s="718"/>
      <c r="GMD258" s="718"/>
      <c r="GME258" s="718"/>
      <c r="GMF258" s="718"/>
      <c r="GMG258" s="718"/>
      <c r="GMH258" s="718"/>
      <c r="GMI258" s="718"/>
      <c r="GMJ258" s="718"/>
      <c r="GMK258" s="718"/>
      <c r="GML258" s="718"/>
      <c r="GMM258" s="718"/>
      <c r="GMN258" s="718"/>
      <c r="GMO258" s="718"/>
      <c r="GMP258" s="718"/>
      <c r="GMQ258" s="718"/>
      <c r="GMR258" s="718"/>
      <c r="GMS258" s="718"/>
      <c r="GMT258" s="718"/>
      <c r="GMU258" s="718"/>
      <c r="GMV258" s="718"/>
      <c r="GMW258" s="718"/>
      <c r="GMX258" s="718"/>
      <c r="GMY258" s="718"/>
      <c r="GMZ258" s="718"/>
      <c r="GNA258" s="718"/>
      <c r="GNB258" s="718"/>
      <c r="GNC258" s="718"/>
      <c r="GND258" s="718"/>
      <c r="GNE258" s="718"/>
      <c r="GNF258" s="718"/>
      <c r="GNG258" s="718"/>
      <c r="GNH258" s="718"/>
      <c r="GNI258" s="718"/>
      <c r="GNJ258" s="718"/>
      <c r="GNK258" s="718"/>
      <c r="GNL258" s="718"/>
      <c r="GNM258" s="718"/>
      <c r="GNN258" s="718"/>
      <c r="GNO258" s="718"/>
      <c r="GNP258" s="718"/>
      <c r="GNQ258" s="718"/>
      <c r="GNR258" s="718"/>
      <c r="GNS258" s="718"/>
      <c r="GNT258" s="718"/>
      <c r="GNU258" s="718"/>
      <c r="GNV258" s="718"/>
      <c r="GNW258" s="718"/>
      <c r="GNX258" s="718"/>
      <c r="GNY258" s="718"/>
      <c r="GNZ258" s="718"/>
      <c r="GOA258" s="718"/>
      <c r="GOB258" s="718"/>
      <c r="GOC258" s="718"/>
      <c r="GOD258" s="718"/>
      <c r="GOE258" s="718"/>
      <c r="GOF258" s="718"/>
      <c r="GOG258" s="718"/>
      <c r="GOH258" s="718"/>
      <c r="GOI258" s="718"/>
      <c r="GOJ258" s="718"/>
      <c r="GOK258" s="718"/>
      <c r="GOL258" s="718"/>
      <c r="GOM258" s="718"/>
      <c r="GON258" s="718"/>
      <c r="GOO258" s="718"/>
      <c r="GOP258" s="718"/>
      <c r="GOQ258" s="718"/>
      <c r="GOR258" s="718"/>
      <c r="GOS258" s="718"/>
      <c r="GOT258" s="718"/>
      <c r="GOU258" s="718"/>
      <c r="GOV258" s="718"/>
      <c r="GOW258" s="718"/>
      <c r="GOX258" s="718"/>
      <c r="GOY258" s="718"/>
      <c r="GOZ258" s="718"/>
      <c r="GPA258" s="718"/>
      <c r="GPB258" s="718"/>
      <c r="GPC258" s="718"/>
      <c r="GPD258" s="718"/>
      <c r="GPE258" s="718"/>
      <c r="GPF258" s="718"/>
      <c r="GPG258" s="718"/>
      <c r="GPH258" s="718"/>
      <c r="GPI258" s="718"/>
      <c r="GPJ258" s="718"/>
      <c r="GPK258" s="718"/>
      <c r="GPL258" s="718"/>
      <c r="GPM258" s="718"/>
      <c r="GPN258" s="718"/>
      <c r="GPO258" s="718"/>
      <c r="GPP258" s="718"/>
      <c r="GPQ258" s="718"/>
      <c r="GPR258" s="718"/>
      <c r="GPS258" s="718"/>
      <c r="GPT258" s="718"/>
      <c r="GPU258" s="718"/>
      <c r="GPV258" s="718"/>
      <c r="GPW258" s="718"/>
      <c r="GPX258" s="718"/>
      <c r="GPY258" s="718"/>
      <c r="GPZ258" s="718"/>
      <c r="GQA258" s="718"/>
      <c r="GQB258" s="718"/>
      <c r="GQC258" s="718"/>
      <c r="GQD258" s="718"/>
      <c r="GQE258" s="718"/>
      <c r="GQF258" s="718"/>
      <c r="GQG258" s="718"/>
      <c r="GQH258" s="718"/>
      <c r="GQI258" s="718"/>
      <c r="GQJ258" s="718"/>
      <c r="GQK258" s="718"/>
      <c r="GQL258" s="718"/>
      <c r="GQM258" s="718"/>
      <c r="GQN258" s="718"/>
      <c r="GQO258" s="718"/>
      <c r="GQP258" s="718"/>
      <c r="GQQ258" s="718"/>
      <c r="GQR258" s="718"/>
      <c r="GQS258" s="718"/>
      <c r="GQT258" s="718"/>
      <c r="GQU258" s="718"/>
      <c r="GQV258" s="718"/>
      <c r="GQW258" s="718"/>
      <c r="GQX258" s="718"/>
      <c r="GQY258" s="718"/>
      <c r="GQZ258" s="718"/>
      <c r="GRA258" s="718"/>
      <c r="GRB258" s="718"/>
      <c r="GRC258" s="718"/>
      <c r="GRD258" s="718"/>
      <c r="GRE258" s="718"/>
      <c r="GRF258" s="718"/>
      <c r="GRG258" s="718"/>
      <c r="GRH258" s="718"/>
      <c r="GRI258" s="718"/>
      <c r="GRJ258" s="718"/>
      <c r="GRK258" s="718"/>
      <c r="GRL258" s="718"/>
      <c r="GRM258" s="718"/>
      <c r="GRN258" s="718"/>
      <c r="GRO258" s="718"/>
      <c r="GRP258" s="718"/>
      <c r="GRQ258" s="718"/>
      <c r="GRR258" s="718"/>
      <c r="GRS258" s="718"/>
      <c r="GRT258" s="718"/>
      <c r="GRU258" s="718"/>
      <c r="GRV258" s="718"/>
      <c r="GRW258" s="718"/>
      <c r="GRX258" s="718"/>
      <c r="GRY258" s="718"/>
      <c r="GRZ258" s="718"/>
      <c r="GSA258" s="718"/>
      <c r="GSB258" s="718"/>
      <c r="GSC258" s="718"/>
      <c r="GSD258" s="718"/>
      <c r="GSE258" s="718"/>
      <c r="GSF258" s="718"/>
      <c r="GSG258" s="718"/>
      <c r="GSH258" s="718"/>
      <c r="GSI258" s="718"/>
      <c r="GSJ258" s="718"/>
      <c r="GSK258" s="718"/>
      <c r="GSL258" s="718"/>
      <c r="GSM258" s="718"/>
      <c r="GSN258" s="718"/>
      <c r="GSO258" s="718"/>
      <c r="GSP258" s="718"/>
      <c r="GSQ258" s="718"/>
      <c r="GSR258" s="718"/>
      <c r="GSS258" s="718"/>
      <c r="GST258" s="718"/>
      <c r="GSU258" s="718"/>
      <c r="GSV258" s="718"/>
      <c r="GSW258" s="718"/>
      <c r="GSX258" s="718"/>
      <c r="GSY258" s="718"/>
      <c r="GSZ258" s="718"/>
      <c r="GTA258" s="718"/>
      <c r="GTB258" s="718"/>
      <c r="GTC258" s="718"/>
      <c r="GTD258" s="718"/>
      <c r="GTE258" s="718"/>
      <c r="GTF258" s="718"/>
      <c r="GTG258" s="718"/>
      <c r="GTH258" s="718"/>
      <c r="GTI258" s="718"/>
      <c r="GTJ258" s="718"/>
      <c r="GTK258" s="718"/>
      <c r="GTL258" s="718"/>
      <c r="GTM258" s="718"/>
      <c r="GTN258" s="718"/>
      <c r="GTO258" s="718"/>
      <c r="GTP258" s="718"/>
      <c r="GTQ258" s="718"/>
      <c r="GTR258" s="718"/>
      <c r="GTS258" s="718"/>
      <c r="GTT258" s="718"/>
      <c r="GTU258" s="718"/>
      <c r="GTV258" s="718"/>
      <c r="GTW258" s="718"/>
      <c r="GTX258" s="718"/>
      <c r="GTY258" s="718"/>
      <c r="GTZ258" s="718"/>
      <c r="GUA258" s="718"/>
      <c r="GUB258" s="718"/>
      <c r="GUC258" s="718"/>
      <c r="GUD258" s="718"/>
      <c r="GUE258" s="718"/>
      <c r="GUF258" s="718"/>
      <c r="GUG258" s="718"/>
      <c r="GUH258" s="718"/>
      <c r="GUI258" s="718"/>
      <c r="GUJ258" s="718"/>
      <c r="GUK258" s="718"/>
      <c r="GUL258" s="718"/>
      <c r="GUM258" s="718"/>
      <c r="GUN258" s="718"/>
      <c r="GUO258" s="718"/>
      <c r="GUP258" s="718"/>
      <c r="GUQ258" s="718"/>
      <c r="GUR258" s="718"/>
      <c r="GUS258" s="718"/>
      <c r="GUT258" s="718"/>
      <c r="GUU258" s="718"/>
      <c r="GUV258" s="718"/>
      <c r="GUW258" s="718"/>
      <c r="GUX258" s="718"/>
      <c r="GUY258" s="718"/>
      <c r="GUZ258" s="718"/>
      <c r="GVA258" s="718"/>
      <c r="GVB258" s="718"/>
      <c r="GVC258" s="718"/>
      <c r="GVD258" s="718"/>
      <c r="GVE258" s="718"/>
      <c r="GVF258" s="718"/>
      <c r="GVG258" s="718"/>
      <c r="GVH258" s="718"/>
      <c r="GVI258" s="718"/>
      <c r="GVJ258" s="718"/>
      <c r="GVK258" s="718"/>
      <c r="GVL258" s="718"/>
      <c r="GVM258" s="718"/>
      <c r="GVN258" s="718"/>
      <c r="GVO258" s="718"/>
      <c r="GVP258" s="718"/>
      <c r="GVQ258" s="718"/>
      <c r="GVR258" s="718"/>
      <c r="GVS258" s="718"/>
      <c r="GVT258" s="718"/>
      <c r="GVU258" s="718"/>
      <c r="GVV258" s="718"/>
      <c r="GVW258" s="718"/>
      <c r="GVX258" s="718"/>
      <c r="GVY258" s="718"/>
      <c r="GVZ258" s="718"/>
      <c r="GWA258" s="718"/>
      <c r="GWB258" s="718"/>
      <c r="GWC258" s="718"/>
      <c r="GWD258" s="718"/>
      <c r="GWE258" s="718"/>
      <c r="GWF258" s="718"/>
      <c r="GWG258" s="718"/>
      <c r="GWH258" s="718"/>
      <c r="GWI258" s="718"/>
      <c r="GWJ258" s="718"/>
      <c r="GWK258" s="718"/>
      <c r="GWL258" s="718"/>
      <c r="GWM258" s="718"/>
      <c r="GWN258" s="718"/>
      <c r="GWO258" s="718"/>
      <c r="GWP258" s="718"/>
      <c r="GWQ258" s="718"/>
      <c r="GWR258" s="718"/>
      <c r="GWS258" s="718"/>
      <c r="GWT258" s="718"/>
      <c r="GWU258" s="718"/>
      <c r="GWV258" s="718"/>
      <c r="GWW258" s="718"/>
      <c r="GWX258" s="718"/>
      <c r="GWY258" s="718"/>
      <c r="GWZ258" s="718"/>
      <c r="GXA258" s="718"/>
      <c r="GXB258" s="718"/>
      <c r="GXC258" s="718"/>
      <c r="GXD258" s="718"/>
      <c r="GXE258" s="718"/>
      <c r="GXF258" s="718"/>
      <c r="GXG258" s="718"/>
      <c r="GXH258" s="718"/>
      <c r="GXI258" s="718"/>
      <c r="GXJ258" s="718"/>
      <c r="GXK258" s="718"/>
      <c r="GXL258" s="718"/>
      <c r="GXM258" s="718"/>
      <c r="GXN258" s="718"/>
      <c r="GXO258" s="718"/>
      <c r="GXP258" s="718"/>
      <c r="GXQ258" s="718"/>
      <c r="GXR258" s="718"/>
      <c r="GXS258" s="718"/>
      <c r="GXT258" s="718"/>
      <c r="GXU258" s="718"/>
      <c r="GXV258" s="718"/>
      <c r="GXW258" s="718"/>
      <c r="GXX258" s="718"/>
      <c r="GXY258" s="718"/>
      <c r="GXZ258" s="718"/>
      <c r="GYA258" s="718"/>
      <c r="GYB258" s="718"/>
      <c r="GYC258" s="718"/>
      <c r="GYD258" s="718"/>
      <c r="GYE258" s="718"/>
      <c r="GYF258" s="718"/>
      <c r="GYG258" s="718"/>
      <c r="GYH258" s="718"/>
      <c r="GYI258" s="718"/>
      <c r="GYJ258" s="718"/>
      <c r="GYK258" s="718"/>
      <c r="GYL258" s="718"/>
      <c r="GYM258" s="718"/>
      <c r="GYN258" s="718"/>
      <c r="GYO258" s="718"/>
      <c r="GYP258" s="718"/>
      <c r="GYQ258" s="718"/>
      <c r="GYR258" s="718"/>
      <c r="GYS258" s="718"/>
      <c r="GYT258" s="718"/>
      <c r="GYU258" s="718"/>
      <c r="GYV258" s="718"/>
      <c r="GYW258" s="718"/>
      <c r="GYX258" s="718"/>
      <c r="GYY258" s="718"/>
      <c r="GYZ258" s="718"/>
      <c r="GZA258" s="718"/>
      <c r="GZB258" s="718"/>
      <c r="GZC258" s="718"/>
      <c r="GZD258" s="718"/>
      <c r="GZE258" s="718"/>
      <c r="GZF258" s="718"/>
      <c r="GZG258" s="718"/>
      <c r="GZH258" s="718"/>
      <c r="GZI258" s="718"/>
      <c r="GZJ258" s="718"/>
      <c r="GZK258" s="718"/>
      <c r="GZL258" s="718"/>
      <c r="GZM258" s="718"/>
      <c r="GZN258" s="718"/>
      <c r="GZO258" s="718"/>
      <c r="GZP258" s="718"/>
      <c r="GZQ258" s="718"/>
      <c r="GZR258" s="718"/>
      <c r="GZS258" s="718"/>
      <c r="GZT258" s="718"/>
      <c r="GZU258" s="718"/>
      <c r="GZV258" s="718"/>
      <c r="GZW258" s="718"/>
      <c r="GZX258" s="718"/>
      <c r="GZY258" s="718"/>
      <c r="GZZ258" s="718"/>
      <c r="HAA258" s="718"/>
      <c r="HAB258" s="718"/>
      <c r="HAC258" s="718"/>
      <c r="HAD258" s="718"/>
      <c r="HAE258" s="718"/>
      <c r="HAF258" s="718"/>
      <c r="HAG258" s="718"/>
      <c r="HAH258" s="718"/>
      <c r="HAI258" s="718"/>
      <c r="HAJ258" s="718"/>
      <c r="HAK258" s="718"/>
      <c r="HAL258" s="718"/>
      <c r="HAM258" s="718"/>
      <c r="HAN258" s="718"/>
      <c r="HAO258" s="718"/>
      <c r="HAP258" s="718"/>
      <c r="HAQ258" s="718"/>
      <c r="HAR258" s="718"/>
      <c r="HAS258" s="718"/>
      <c r="HAT258" s="718"/>
      <c r="HAU258" s="718"/>
      <c r="HAV258" s="718"/>
      <c r="HAW258" s="718"/>
      <c r="HAX258" s="718"/>
      <c r="HAY258" s="718"/>
      <c r="HAZ258" s="718"/>
      <c r="HBA258" s="718"/>
      <c r="HBB258" s="718"/>
      <c r="HBC258" s="718"/>
      <c r="HBD258" s="718"/>
      <c r="HBE258" s="718"/>
      <c r="HBF258" s="718"/>
      <c r="HBG258" s="718"/>
      <c r="HBH258" s="718"/>
      <c r="HBI258" s="718"/>
      <c r="HBJ258" s="718"/>
      <c r="HBK258" s="718"/>
      <c r="HBL258" s="718"/>
      <c r="HBM258" s="718"/>
      <c r="HBN258" s="718"/>
      <c r="HBO258" s="718"/>
      <c r="HBP258" s="718"/>
      <c r="HBQ258" s="718"/>
      <c r="HBR258" s="718"/>
      <c r="HBS258" s="718"/>
      <c r="HBT258" s="718"/>
      <c r="HBU258" s="718"/>
      <c r="HBV258" s="718"/>
      <c r="HBW258" s="718"/>
      <c r="HBX258" s="718"/>
      <c r="HBY258" s="718"/>
      <c r="HBZ258" s="718"/>
      <c r="HCA258" s="718"/>
      <c r="HCB258" s="718"/>
      <c r="HCC258" s="718"/>
      <c r="HCD258" s="718"/>
      <c r="HCE258" s="718"/>
      <c r="HCF258" s="718"/>
      <c r="HCG258" s="718"/>
      <c r="HCH258" s="718"/>
      <c r="HCI258" s="718"/>
      <c r="HCJ258" s="718"/>
      <c r="HCK258" s="718"/>
      <c r="HCL258" s="718"/>
      <c r="HCM258" s="718"/>
      <c r="HCN258" s="718"/>
      <c r="HCO258" s="718"/>
      <c r="HCP258" s="718"/>
      <c r="HCQ258" s="718"/>
      <c r="HCR258" s="718"/>
      <c r="HCS258" s="718"/>
      <c r="HCT258" s="718"/>
      <c r="HCU258" s="718"/>
      <c r="HCV258" s="718"/>
      <c r="HCW258" s="718"/>
      <c r="HCX258" s="718"/>
      <c r="HCY258" s="718"/>
      <c r="HCZ258" s="718"/>
      <c r="HDA258" s="718"/>
      <c r="HDB258" s="718"/>
      <c r="HDC258" s="718"/>
      <c r="HDD258" s="718"/>
      <c r="HDE258" s="718"/>
      <c r="HDF258" s="718"/>
      <c r="HDG258" s="718"/>
      <c r="HDH258" s="718"/>
      <c r="HDI258" s="718"/>
      <c r="HDJ258" s="718"/>
      <c r="HDK258" s="718"/>
      <c r="HDL258" s="718"/>
      <c r="HDM258" s="718"/>
      <c r="HDN258" s="718"/>
      <c r="HDO258" s="718"/>
      <c r="HDP258" s="718"/>
      <c r="HDQ258" s="718"/>
      <c r="HDR258" s="718"/>
      <c r="HDS258" s="718"/>
      <c r="HDT258" s="718"/>
      <c r="HDU258" s="718"/>
      <c r="HDV258" s="718"/>
      <c r="HDW258" s="718"/>
      <c r="HDX258" s="718"/>
      <c r="HDY258" s="718"/>
      <c r="HDZ258" s="718"/>
      <c r="HEA258" s="718"/>
      <c r="HEB258" s="718"/>
      <c r="HEC258" s="718"/>
      <c r="HED258" s="718"/>
      <c r="HEE258" s="718"/>
      <c r="HEF258" s="718"/>
      <c r="HEG258" s="718"/>
      <c r="HEH258" s="718"/>
      <c r="HEI258" s="718"/>
      <c r="HEJ258" s="718"/>
      <c r="HEK258" s="718"/>
      <c r="HEL258" s="718"/>
      <c r="HEM258" s="718"/>
      <c r="HEN258" s="718"/>
      <c r="HEO258" s="718"/>
      <c r="HEP258" s="718"/>
      <c r="HEQ258" s="718"/>
      <c r="HER258" s="718"/>
      <c r="HES258" s="718"/>
      <c r="HET258" s="718"/>
      <c r="HEU258" s="718"/>
      <c r="HEV258" s="718"/>
      <c r="HEW258" s="718"/>
      <c r="HEX258" s="718"/>
      <c r="HEY258" s="718"/>
      <c r="HEZ258" s="718"/>
      <c r="HFA258" s="718"/>
      <c r="HFB258" s="718"/>
      <c r="HFC258" s="718"/>
      <c r="HFD258" s="718"/>
      <c r="HFE258" s="718"/>
      <c r="HFF258" s="718"/>
      <c r="HFG258" s="718"/>
      <c r="HFH258" s="718"/>
      <c r="HFI258" s="718"/>
      <c r="HFJ258" s="718"/>
      <c r="HFK258" s="718"/>
      <c r="HFL258" s="718"/>
      <c r="HFM258" s="718"/>
      <c r="HFN258" s="718"/>
      <c r="HFO258" s="718"/>
      <c r="HFP258" s="718"/>
      <c r="HFQ258" s="718"/>
      <c r="HFR258" s="718"/>
      <c r="HFS258" s="718"/>
      <c r="HFT258" s="718"/>
      <c r="HFU258" s="718"/>
      <c r="HFV258" s="718"/>
      <c r="HFW258" s="718"/>
      <c r="HFX258" s="718"/>
      <c r="HFY258" s="718"/>
      <c r="HFZ258" s="718"/>
      <c r="HGA258" s="718"/>
      <c r="HGB258" s="718"/>
      <c r="HGC258" s="718"/>
      <c r="HGD258" s="718"/>
      <c r="HGE258" s="718"/>
      <c r="HGF258" s="718"/>
      <c r="HGG258" s="718"/>
      <c r="HGH258" s="718"/>
      <c r="HGI258" s="718"/>
      <c r="HGJ258" s="718"/>
      <c r="HGK258" s="718"/>
      <c r="HGL258" s="718"/>
      <c r="HGM258" s="718"/>
      <c r="HGN258" s="718"/>
      <c r="HGO258" s="718"/>
      <c r="HGP258" s="718"/>
      <c r="HGQ258" s="718"/>
      <c r="HGR258" s="718"/>
      <c r="HGS258" s="718"/>
      <c r="HGT258" s="718"/>
      <c r="HGU258" s="718"/>
      <c r="HGV258" s="718"/>
      <c r="HGW258" s="718"/>
      <c r="HGX258" s="718"/>
      <c r="HGY258" s="718"/>
      <c r="HGZ258" s="718"/>
      <c r="HHA258" s="718"/>
      <c r="HHB258" s="718"/>
      <c r="HHC258" s="718"/>
      <c r="HHD258" s="718"/>
      <c r="HHE258" s="718"/>
      <c r="HHF258" s="718"/>
      <c r="HHG258" s="718"/>
      <c r="HHH258" s="718"/>
      <c r="HHI258" s="718"/>
      <c r="HHJ258" s="718"/>
      <c r="HHK258" s="718"/>
      <c r="HHL258" s="718"/>
      <c r="HHM258" s="718"/>
      <c r="HHN258" s="718"/>
      <c r="HHO258" s="718"/>
      <c r="HHP258" s="718"/>
      <c r="HHQ258" s="718"/>
      <c r="HHR258" s="718"/>
      <c r="HHS258" s="718"/>
      <c r="HHT258" s="718"/>
      <c r="HHU258" s="718"/>
      <c r="HHV258" s="718"/>
      <c r="HHW258" s="718"/>
      <c r="HHX258" s="718"/>
      <c r="HHY258" s="718"/>
      <c r="HHZ258" s="718"/>
      <c r="HIA258" s="718"/>
      <c r="HIB258" s="718"/>
      <c r="HIC258" s="718"/>
      <c r="HID258" s="718"/>
      <c r="HIE258" s="718"/>
      <c r="HIF258" s="718"/>
      <c r="HIG258" s="718"/>
      <c r="HIH258" s="718"/>
      <c r="HII258" s="718"/>
      <c r="HIJ258" s="718"/>
      <c r="HIK258" s="718"/>
      <c r="HIL258" s="718"/>
      <c r="HIM258" s="718"/>
      <c r="HIN258" s="718"/>
      <c r="HIO258" s="718"/>
      <c r="HIP258" s="718"/>
      <c r="HIQ258" s="718"/>
      <c r="HIR258" s="718"/>
      <c r="HIS258" s="718"/>
      <c r="HIT258" s="718"/>
      <c r="HIU258" s="718"/>
      <c r="HIV258" s="718"/>
      <c r="HIW258" s="718"/>
      <c r="HIX258" s="718"/>
      <c r="HIY258" s="718"/>
      <c r="HIZ258" s="718"/>
      <c r="HJA258" s="718"/>
      <c r="HJB258" s="718"/>
      <c r="HJC258" s="718"/>
      <c r="HJD258" s="718"/>
      <c r="HJE258" s="718"/>
      <c r="HJF258" s="718"/>
      <c r="HJG258" s="718"/>
      <c r="HJH258" s="718"/>
      <c r="HJI258" s="718"/>
      <c r="HJJ258" s="718"/>
      <c r="HJK258" s="718"/>
      <c r="HJL258" s="718"/>
      <c r="HJM258" s="718"/>
      <c r="HJN258" s="718"/>
      <c r="HJO258" s="718"/>
      <c r="HJP258" s="718"/>
      <c r="HJQ258" s="718"/>
      <c r="HJR258" s="718"/>
      <c r="HJS258" s="718"/>
      <c r="HJT258" s="718"/>
      <c r="HJU258" s="718"/>
      <c r="HJV258" s="718"/>
      <c r="HJW258" s="718"/>
      <c r="HJX258" s="718"/>
      <c r="HJY258" s="718"/>
      <c r="HJZ258" s="718"/>
      <c r="HKA258" s="718"/>
      <c r="HKB258" s="718"/>
      <c r="HKC258" s="718"/>
      <c r="HKD258" s="718"/>
      <c r="HKE258" s="718"/>
      <c r="HKF258" s="718"/>
      <c r="HKG258" s="718"/>
      <c r="HKH258" s="718"/>
      <c r="HKI258" s="718"/>
      <c r="HKJ258" s="718"/>
      <c r="HKK258" s="718"/>
      <c r="HKL258" s="718"/>
      <c r="HKM258" s="718"/>
      <c r="HKN258" s="718"/>
      <c r="HKO258" s="718"/>
      <c r="HKP258" s="718"/>
      <c r="HKQ258" s="718"/>
      <c r="HKR258" s="718"/>
      <c r="HKS258" s="718"/>
      <c r="HKT258" s="718"/>
      <c r="HKU258" s="718"/>
      <c r="HKV258" s="718"/>
      <c r="HKW258" s="718"/>
      <c r="HKX258" s="718"/>
      <c r="HKY258" s="718"/>
      <c r="HKZ258" s="718"/>
      <c r="HLA258" s="718"/>
      <c r="HLB258" s="718"/>
      <c r="HLC258" s="718"/>
      <c r="HLD258" s="718"/>
      <c r="HLE258" s="718"/>
      <c r="HLF258" s="718"/>
      <c r="HLG258" s="718"/>
      <c r="HLH258" s="718"/>
      <c r="HLI258" s="718"/>
      <c r="HLJ258" s="718"/>
      <c r="HLK258" s="718"/>
      <c r="HLL258" s="718"/>
      <c r="HLM258" s="718"/>
      <c r="HLN258" s="718"/>
      <c r="HLO258" s="718"/>
      <c r="HLP258" s="718"/>
      <c r="HLQ258" s="718"/>
      <c r="HLR258" s="718"/>
      <c r="HLS258" s="718"/>
      <c r="HLT258" s="718"/>
      <c r="HLU258" s="718"/>
      <c r="HLV258" s="718"/>
      <c r="HLW258" s="718"/>
      <c r="HLX258" s="718"/>
      <c r="HLY258" s="718"/>
      <c r="HLZ258" s="718"/>
      <c r="HMA258" s="718"/>
      <c r="HMB258" s="718"/>
      <c r="HMC258" s="718"/>
      <c r="HMD258" s="718"/>
      <c r="HME258" s="718"/>
      <c r="HMF258" s="718"/>
      <c r="HMG258" s="718"/>
      <c r="HMH258" s="718"/>
      <c r="HMI258" s="718"/>
      <c r="HMJ258" s="718"/>
      <c r="HMK258" s="718"/>
      <c r="HML258" s="718"/>
      <c r="HMM258" s="718"/>
      <c r="HMN258" s="718"/>
      <c r="HMO258" s="718"/>
      <c r="HMP258" s="718"/>
      <c r="HMQ258" s="718"/>
      <c r="HMR258" s="718"/>
      <c r="HMS258" s="718"/>
      <c r="HMT258" s="718"/>
      <c r="HMU258" s="718"/>
      <c r="HMV258" s="718"/>
      <c r="HMW258" s="718"/>
      <c r="HMX258" s="718"/>
      <c r="HMY258" s="718"/>
      <c r="HMZ258" s="718"/>
      <c r="HNA258" s="718"/>
      <c r="HNB258" s="718"/>
      <c r="HNC258" s="718"/>
      <c r="HND258" s="718"/>
      <c r="HNE258" s="718"/>
      <c r="HNF258" s="718"/>
      <c r="HNG258" s="718"/>
      <c r="HNH258" s="718"/>
      <c r="HNI258" s="718"/>
      <c r="HNJ258" s="718"/>
      <c r="HNK258" s="718"/>
      <c r="HNL258" s="718"/>
      <c r="HNM258" s="718"/>
      <c r="HNN258" s="718"/>
      <c r="HNO258" s="718"/>
      <c r="HNP258" s="718"/>
      <c r="HNQ258" s="718"/>
      <c r="HNR258" s="718"/>
      <c r="HNS258" s="718"/>
      <c r="HNT258" s="718"/>
      <c r="HNU258" s="718"/>
      <c r="HNV258" s="718"/>
      <c r="HNW258" s="718"/>
      <c r="HNX258" s="718"/>
      <c r="HNY258" s="718"/>
      <c r="HNZ258" s="718"/>
      <c r="HOA258" s="718"/>
      <c r="HOB258" s="718"/>
      <c r="HOC258" s="718"/>
      <c r="HOD258" s="718"/>
      <c r="HOE258" s="718"/>
      <c r="HOF258" s="718"/>
      <c r="HOG258" s="718"/>
      <c r="HOH258" s="718"/>
      <c r="HOI258" s="718"/>
      <c r="HOJ258" s="718"/>
      <c r="HOK258" s="718"/>
      <c r="HOL258" s="718"/>
      <c r="HOM258" s="718"/>
      <c r="HON258" s="718"/>
      <c r="HOO258" s="718"/>
      <c r="HOP258" s="718"/>
      <c r="HOQ258" s="718"/>
      <c r="HOR258" s="718"/>
      <c r="HOS258" s="718"/>
      <c r="HOT258" s="718"/>
      <c r="HOU258" s="718"/>
      <c r="HOV258" s="718"/>
      <c r="HOW258" s="718"/>
      <c r="HOX258" s="718"/>
      <c r="HOY258" s="718"/>
      <c r="HOZ258" s="718"/>
      <c r="HPA258" s="718"/>
      <c r="HPB258" s="718"/>
      <c r="HPC258" s="718"/>
      <c r="HPD258" s="718"/>
      <c r="HPE258" s="718"/>
      <c r="HPF258" s="718"/>
      <c r="HPG258" s="718"/>
      <c r="HPH258" s="718"/>
      <c r="HPI258" s="718"/>
      <c r="HPJ258" s="718"/>
      <c r="HPK258" s="718"/>
      <c r="HPL258" s="718"/>
      <c r="HPM258" s="718"/>
      <c r="HPN258" s="718"/>
      <c r="HPO258" s="718"/>
      <c r="HPP258" s="718"/>
      <c r="HPQ258" s="718"/>
      <c r="HPR258" s="718"/>
      <c r="HPS258" s="718"/>
      <c r="HPT258" s="718"/>
      <c r="HPU258" s="718"/>
      <c r="HPV258" s="718"/>
      <c r="HPW258" s="718"/>
      <c r="HPX258" s="718"/>
      <c r="HPY258" s="718"/>
      <c r="HPZ258" s="718"/>
      <c r="HQA258" s="718"/>
      <c r="HQB258" s="718"/>
      <c r="HQC258" s="718"/>
      <c r="HQD258" s="718"/>
      <c r="HQE258" s="718"/>
      <c r="HQF258" s="718"/>
      <c r="HQG258" s="718"/>
      <c r="HQH258" s="718"/>
      <c r="HQI258" s="718"/>
      <c r="HQJ258" s="718"/>
      <c r="HQK258" s="718"/>
      <c r="HQL258" s="718"/>
      <c r="HQM258" s="718"/>
      <c r="HQN258" s="718"/>
      <c r="HQO258" s="718"/>
      <c r="HQP258" s="718"/>
      <c r="HQQ258" s="718"/>
      <c r="HQR258" s="718"/>
      <c r="HQS258" s="718"/>
      <c r="HQT258" s="718"/>
      <c r="HQU258" s="718"/>
      <c r="HQV258" s="718"/>
      <c r="HQW258" s="718"/>
      <c r="HQX258" s="718"/>
      <c r="HQY258" s="718"/>
      <c r="HQZ258" s="718"/>
      <c r="HRA258" s="718"/>
      <c r="HRB258" s="718"/>
      <c r="HRC258" s="718"/>
      <c r="HRD258" s="718"/>
      <c r="HRE258" s="718"/>
      <c r="HRF258" s="718"/>
      <c r="HRG258" s="718"/>
      <c r="HRH258" s="718"/>
      <c r="HRI258" s="718"/>
      <c r="HRJ258" s="718"/>
      <c r="HRK258" s="718"/>
      <c r="HRL258" s="718"/>
      <c r="HRM258" s="718"/>
      <c r="HRN258" s="718"/>
      <c r="HRO258" s="718"/>
      <c r="HRP258" s="718"/>
      <c r="HRQ258" s="718"/>
      <c r="HRR258" s="718"/>
      <c r="HRS258" s="718"/>
      <c r="HRT258" s="718"/>
      <c r="HRU258" s="718"/>
      <c r="HRV258" s="718"/>
      <c r="HRW258" s="718"/>
      <c r="HRX258" s="718"/>
      <c r="HRY258" s="718"/>
      <c r="HRZ258" s="718"/>
      <c r="HSA258" s="718"/>
      <c r="HSB258" s="718"/>
      <c r="HSC258" s="718"/>
      <c r="HSD258" s="718"/>
      <c r="HSE258" s="718"/>
      <c r="HSF258" s="718"/>
      <c r="HSG258" s="718"/>
      <c r="HSH258" s="718"/>
      <c r="HSI258" s="718"/>
      <c r="HSJ258" s="718"/>
      <c r="HSK258" s="718"/>
      <c r="HSL258" s="718"/>
      <c r="HSM258" s="718"/>
      <c r="HSN258" s="718"/>
      <c r="HSO258" s="718"/>
      <c r="HSP258" s="718"/>
      <c r="HSQ258" s="718"/>
      <c r="HSR258" s="718"/>
      <c r="HSS258" s="718"/>
      <c r="HST258" s="718"/>
      <c r="HSU258" s="718"/>
      <c r="HSV258" s="718"/>
      <c r="HSW258" s="718"/>
      <c r="HSX258" s="718"/>
      <c r="HSY258" s="718"/>
      <c r="HSZ258" s="718"/>
      <c r="HTA258" s="718"/>
      <c r="HTB258" s="718"/>
      <c r="HTC258" s="718"/>
      <c r="HTD258" s="718"/>
      <c r="HTE258" s="718"/>
      <c r="HTF258" s="718"/>
      <c r="HTG258" s="718"/>
      <c r="HTH258" s="718"/>
      <c r="HTI258" s="718"/>
      <c r="HTJ258" s="718"/>
      <c r="HTK258" s="718"/>
      <c r="HTL258" s="718"/>
      <c r="HTM258" s="718"/>
      <c r="HTN258" s="718"/>
      <c r="HTO258" s="718"/>
      <c r="HTP258" s="718"/>
      <c r="HTQ258" s="718"/>
      <c r="HTR258" s="718"/>
      <c r="HTS258" s="718"/>
      <c r="HTT258" s="718"/>
      <c r="HTU258" s="718"/>
      <c r="HTV258" s="718"/>
      <c r="HTW258" s="718"/>
      <c r="HTX258" s="718"/>
      <c r="HTY258" s="718"/>
      <c r="HTZ258" s="718"/>
      <c r="HUA258" s="718"/>
      <c r="HUB258" s="718"/>
      <c r="HUC258" s="718"/>
      <c r="HUD258" s="718"/>
      <c r="HUE258" s="718"/>
      <c r="HUF258" s="718"/>
      <c r="HUG258" s="718"/>
      <c r="HUH258" s="718"/>
      <c r="HUI258" s="718"/>
      <c r="HUJ258" s="718"/>
      <c r="HUK258" s="718"/>
      <c r="HUL258" s="718"/>
      <c r="HUM258" s="718"/>
      <c r="HUN258" s="718"/>
      <c r="HUO258" s="718"/>
      <c r="HUP258" s="718"/>
      <c r="HUQ258" s="718"/>
      <c r="HUR258" s="718"/>
      <c r="HUS258" s="718"/>
      <c r="HUT258" s="718"/>
      <c r="HUU258" s="718"/>
      <c r="HUV258" s="718"/>
      <c r="HUW258" s="718"/>
      <c r="HUX258" s="718"/>
      <c r="HUY258" s="718"/>
      <c r="HUZ258" s="718"/>
      <c r="HVA258" s="718"/>
      <c r="HVB258" s="718"/>
      <c r="HVC258" s="718"/>
      <c r="HVD258" s="718"/>
      <c r="HVE258" s="718"/>
      <c r="HVF258" s="718"/>
      <c r="HVG258" s="718"/>
      <c r="HVH258" s="718"/>
      <c r="HVI258" s="718"/>
      <c r="HVJ258" s="718"/>
      <c r="HVK258" s="718"/>
      <c r="HVL258" s="718"/>
      <c r="HVM258" s="718"/>
      <c r="HVN258" s="718"/>
      <c r="HVO258" s="718"/>
      <c r="HVP258" s="718"/>
      <c r="HVQ258" s="718"/>
      <c r="HVR258" s="718"/>
      <c r="HVS258" s="718"/>
      <c r="HVT258" s="718"/>
      <c r="HVU258" s="718"/>
      <c r="HVV258" s="718"/>
      <c r="HVW258" s="718"/>
      <c r="HVX258" s="718"/>
      <c r="HVY258" s="718"/>
      <c r="HVZ258" s="718"/>
      <c r="HWA258" s="718"/>
      <c r="HWB258" s="718"/>
      <c r="HWC258" s="718"/>
      <c r="HWD258" s="718"/>
      <c r="HWE258" s="718"/>
      <c r="HWF258" s="718"/>
      <c r="HWG258" s="718"/>
      <c r="HWH258" s="718"/>
      <c r="HWI258" s="718"/>
      <c r="HWJ258" s="718"/>
      <c r="HWK258" s="718"/>
      <c r="HWL258" s="718"/>
      <c r="HWM258" s="718"/>
      <c r="HWN258" s="718"/>
      <c r="HWO258" s="718"/>
      <c r="HWP258" s="718"/>
      <c r="HWQ258" s="718"/>
      <c r="HWR258" s="718"/>
      <c r="HWS258" s="718"/>
      <c r="HWT258" s="718"/>
      <c r="HWU258" s="718"/>
      <c r="HWV258" s="718"/>
      <c r="HWW258" s="718"/>
      <c r="HWX258" s="718"/>
      <c r="HWY258" s="718"/>
      <c r="HWZ258" s="718"/>
      <c r="HXA258" s="718"/>
      <c r="HXB258" s="718"/>
      <c r="HXC258" s="718"/>
      <c r="HXD258" s="718"/>
      <c r="HXE258" s="718"/>
      <c r="HXF258" s="718"/>
      <c r="HXG258" s="718"/>
      <c r="HXH258" s="718"/>
      <c r="HXI258" s="718"/>
      <c r="HXJ258" s="718"/>
      <c r="HXK258" s="718"/>
      <c r="HXL258" s="718"/>
      <c r="HXM258" s="718"/>
      <c r="HXN258" s="718"/>
      <c r="HXO258" s="718"/>
      <c r="HXP258" s="718"/>
      <c r="HXQ258" s="718"/>
      <c r="HXR258" s="718"/>
      <c r="HXS258" s="718"/>
      <c r="HXT258" s="718"/>
      <c r="HXU258" s="718"/>
      <c r="HXV258" s="718"/>
      <c r="HXW258" s="718"/>
      <c r="HXX258" s="718"/>
      <c r="HXY258" s="718"/>
      <c r="HXZ258" s="718"/>
      <c r="HYA258" s="718"/>
      <c r="HYB258" s="718"/>
      <c r="HYC258" s="718"/>
      <c r="HYD258" s="718"/>
      <c r="HYE258" s="718"/>
      <c r="HYF258" s="718"/>
      <c r="HYG258" s="718"/>
      <c r="HYH258" s="718"/>
      <c r="HYI258" s="718"/>
      <c r="HYJ258" s="718"/>
      <c r="HYK258" s="718"/>
      <c r="HYL258" s="718"/>
      <c r="HYM258" s="718"/>
      <c r="HYN258" s="718"/>
      <c r="HYO258" s="718"/>
      <c r="HYP258" s="718"/>
      <c r="HYQ258" s="718"/>
      <c r="HYR258" s="718"/>
      <c r="HYS258" s="718"/>
      <c r="HYT258" s="718"/>
      <c r="HYU258" s="718"/>
      <c r="HYV258" s="718"/>
      <c r="HYW258" s="718"/>
      <c r="HYX258" s="718"/>
      <c r="HYY258" s="718"/>
      <c r="HYZ258" s="718"/>
      <c r="HZA258" s="718"/>
      <c r="HZB258" s="718"/>
      <c r="HZC258" s="718"/>
      <c r="HZD258" s="718"/>
      <c r="HZE258" s="718"/>
      <c r="HZF258" s="718"/>
      <c r="HZG258" s="718"/>
      <c r="HZH258" s="718"/>
      <c r="HZI258" s="718"/>
      <c r="HZJ258" s="718"/>
      <c r="HZK258" s="718"/>
      <c r="HZL258" s="718"/>
      <c r="HZM258" s="718"/>
      <c r="HZN258" s="718"/>
      <c r="HZO258" s="718"/>
      <c r="HZP258" s="718"/>
      <c r="HZQ258" s="718"/>
      <c r="HZR258" s="718"/>
      <c r="HZS258" s="718"/>
      <c r="HZT258" s="718"/>
      <c r="HZU258" s="718"/>
      <c r="HZV258" s="718"/>
      <c r="HZW258" s="718"/>
      <c r="HZX258" s="718"/>
      <c r="HZY258" s="718"/>
      <c r="HZZ258" s="718"/>
      <c r="IAA258" s="718"/>
      <c r="IAB258" s="718"/>
      <c r="IAC258" s="718"/>
      <c r="IAD258" s="718"/>
      <c r="IAE258" s="718"/>
      <c r="IAF258" s="718"/>
      <c r="IAG258" s="718"/>
      <c r="IAH258" s="718"/>
      <c r="IAI258" s="718"/>
      <c r="IAJ258" s="718"/>
      <c r="IAK258" s="718"/>
      <c r="IAL258" s="718"/>
      <c r="IAM258" s="718"/>
      <c r="IAN258" s="718"/>
      <c r="IAO258" s="718"/>
      <c r="IAP258" s="718"/>
      <c r="IAQ258" s="718"/>
      <c r="IAR258" s="718"/>
      <c r="IAS258" s="718"/>
      <c r="IAT258" s="718"/>
      <c r="IAU258" s="718"/>
      <c r="IAV258" s="718"/>
      <c r="IAW258" s="718"/>
      <c r="IAX258" s="718"/>
      <c r="IAY258" s="718"/>
      <c r="IAZ258" s="718"/>
      <c r="IBA258" s="718"/>
      <c r="IBB258" s="718"/>
      <c r="IBC258" s="718"/>
      <c r="IBD258" s="718"/>
      <c r="IBE258" s="718"/>
      <c r="IBF258" s="718"/>
      <c r="IBG258" s="718"/>
      <c r="IBH258" s="718"/>
      <c r="IBI258" s="718"/>
      <c r="IBJ258" s="718"/>
      <c r="IBK258" s="718"/>
      <c r="IBL258" s="718"/>
      <c r="IBM258" s="718"/>
      <c r="IBN258" s="718"/>
      <c r="IBO258" s="718"/>
      <c r="IBP258" s="718"/>
      <c r="IBQ258" s="718"/>
      <c r="IBR258" s="718"/>
      <c r="IBS258" s="718"/>
      <c r="IBT258" s="718"/>
      <c r="IBU258" s="718"/>
      <c r="IBV258" s="718"/>
      <c r="IBW258" s="718"/>
      <c r="IBX258" s="718"/>
      <c r="IBY258" s="718"/>
      <c r="IBZ258" s="718"/>
      <c r="ICA258" s="718"/>
      <c r="ICB258" s="718"/>
      <c r="ICC258" s="718"/>
      <c r="ICD258" s="718"/>
      <c r="ICE258" s="718"/>
      <c r="ICF258" s="718"/>
      <c r="ICG258" s="718"/>
      <c r="ICH258" s="718"/>
      <c r="ICI258" s="718"/>
      <c r="ICJ258" s="718"/>
      <c r="ICK258" s="718"/>
      <c r="ICL258" s="718"/>
      <c r="ICM258" s="718"/>
      <c r="ICN258" s="718"/>
      <c r="ICO258" s="718"/>
      <c r="ICP258" s="718"/>
      <c r="ICQ258" s="718"/>
      <c r="ICR258" s="718"/>
      <c r="ICS258" s="718"/>
      <c r="ICT258" s="718"/>
      <c r="ICU258" s="718"/>
      <c r="ICV258" s="718"/>
      <c r="ICW258" s="718"/>
      <c r="ICX258" s="718"/>
      <c r="ICY258" s="718"/>
      <c r="ICZ258" s="718"/>
      <c r="IDA258" s="718"/>
      <c r="IDB258" s="718"/>
      <c r="IDC258" s="718"/>
      <c r="IDD258" s="718"/>
      <c r="IDE258" s="718"/>
      <c r="IDF258" s="718"/>
      <c r="IDG258" s="718"/>
      <c r="IDH258" s="718"/>
      <c r="IDI258" s="718"/>
      <c r="IDJ258" s="718"/>
      <c r="IDK258" s="718"/>
      <c r="IDL258" s="718"/>
      <c r="IDM258" s="718"/>
      <c r="IDN258" s="718"/>
      <c r="IDO258" s="718"/>
      <c r="IDP258" s="718"/>
      <c r="IDQ258" s="718"/>
      <c r="IDR258" s="718"/>
      <c r="IDS258" s="718"/>
      <c r="IDT258" s="718"/>
      <c r="IDU258" s="718"/>
      <c r="IDV258" s="718"/>
      <c r="IDW258" s="718"/>
      <c r="IDX258" s="718"/>
      <c r="IDY258" s="718"/>
      <c r="IDZ258" s="718"/>
      <c r="IEA258" s="718"/>
      <c r="IEB258" s="718"/>
      <c r="IEC258" s="718"/>
      <c r="IED258" s="718"/>
      <c r="IEE258" s="718"/>
      <c r="IEF258" s="718"/>
      <c r="IEG258" s="718"/>
      <c r="IEH258" s="718"/>
      <c r="IEI258" s="718"/>
      <c r="IEJ258" s="718"/>
      <c r="IEK258" s="718"/>
      <c r="IEL258" s="718"/>
      <c r="IEM258" s="718"/>
      <c r="IEN258" s="718"/>
      <c r="IEO258" s="718"/>
      <c r="IEP258" s="718"/>
      <c r="IEQ258" s="718"/>
      <c r="IER258" s="718"/>
      <c r="IES258" s="718"/>
      <c r="IET258" s="718"/>
      <c r="IEU258" s="718"/>
      <c r="IEV258" s="718"/>
      <c r="IEW258" s="718"/>
      <c r="IEX258" s="718"/>
      <c r="IEY258" s="718"/>
      <c r="IEZ258" s="718"/>
      <c r="IFA258" s="718"/>
      <c r="IFB258" s="718"/>
      <c r="IFC258" s="718"/>
      <c r="IFD258" s="718"/>
      <c r="IFE258" s="718"/>
      <c r="IFF258" s="718"/>
      <c r="IFG258" s="718"/>
      <c r="IFH258" s="718"/>
      <c r="IFI258" s="718"/>
      <c r="IFJ258" s="718"/>
      <c r="IFK258" s="718"/>
      <c r="IFL258" s="718"/>
      <c r="IFM258" s="718"/>
      <c r="IFN258" s="718"/>
      <c r="IFO258" s="718"/>
      <c r="IFP258" s="718"/>
      <c r="IFQ258" s="718"/>
      <c r="IFR258" s="718"/>
      <c r="IFS258" s="718"/>
      <c r="IFT258" s="718"/>
      <c r="IFU258" s="718"/>
      <c r="IFV258" s="718"/>
      <c r="IFW258" s="718"/>
      <c r="IFX258" s="718"/>
      <c r="IFY258" s="718"/>
      <c r="IFZ258" s="718"/>
      <c r="IGA258" s="718"/>
      <c r="IGB258" s="718"/>
      <c r="IGC258" s="718"/>
      <c r="IGD258" s="718"/>
      <c r="IGE258" s="718"/>
      <c r="IGF258" s="718"/>
      <c r="IGG258" s="718"/>
      <c r="IGH258" s="718"/>
      <c r="IGI258" s="718"/>
      <c r="IGJ258" s="718"/>
      <c r="IGK258" s="718"/>
      <c r="IGL258" s="718"/>
      <c r="IGM258" s="718"/>
      <c r="IGN258" s="718"/>
      <c r="IGO258" s="718"/>
      <c r="IGP258" s="718"/>
      <c r="IGQ258" s="718"/>
      <c r="IGR258" s="718"/>
      <c r="IGS258" s="718"/>
      <c r="IGT258" s="718"/>
      <c r="IGU258" s="718"/>
      <c r="IGV258" s="718"/>
      <c r="IGW258" s="718"/>
      <c r="IGX258" s="718"/>
      <c r="IGY258" s="718"/>
      <c r="IGZ258" s="718"/>
      <c r="IHA258" s="718"/>
      <c r="IHB258" s="718"/>
      <c r="IHC258" s="718"/>
      <c r="IHD258" s="718"/>
      <c r="IHE258" s="718"/>
      <c r="IHF258" s="718"/>
      <c r="IHG258" s="718"/>
      <c r="IHH258" s="718"/>
      <c r="IHI258" s="718"/>
      <c r="IHJ258" s="718"/>
      <c r="IHK258" s="718"/>
      <c r="IHL258" s="718"/>
      <c r="IHM258" s="718"/>
      <c r="IHN258" s="718"/>
      <c r="IHO258" s="718"/>
      <c r="IHP258" s="718"/>
      <c r="IHQ258" s="718"/>
      <c r="IHR258" s="718"/>
      <c r="IHS258" s="718"/>
      <c r="IHT258" s="718"/>
      <c r="IHU258" s="718"/>
      <c r="IHV258" s="718"/>
      <c r="IHW258" s="718"/>
      <c r="IHX258" s="718"/>
      <c r="IHY258" s="718"/>
      <c r="IHZ258" s="718"/>
      <c r="IIA258" s="718"/>
      <c r="IIB258" s="718"/>
      <c r="IIC258" s="718"/>
      <c r="IID258" s="718"/>
      <c r="IIE258" s="718"/>
      <c r="IIF258" s="718"/>
      <c r="IIG258" s="718"/>
      <c r="IIH258" s="718"/>
      <c r="III258" s="718"/>
      <c r="IIJ258" s="718"/>
      <c r="IIK258" s="718"/>
      <c r="IIL258" s="718"/>
      <c r="IIM258" s="718"/>
      <c r="IIN258" s="718"/>
      <c r="IIO258" s="718"/>
      <c r="IIP258" s="718"/>
      <c r="IIQ258" s="718"/>
      <c r="IIR258" s="718"/>
      <c r="IIS258" s="718"/>
      <c r="IIT258" s="718"/>
      <c r="IIU258" s="718"/>
      <c r="IIV258" s="718"/>
      <c r="IIW258" s="718"/>
      <c r="IIX258" s="718"/>
      <c r="IIY258" s="718"/>
      <c r="IIZ258" s="718"/>
      <c r="IJA258" s="718"/>
      <c r="IJB258" s="718"/>
      <c r="IJC258" s="718"/>
      <c r="IJD258" s="718"/>
      <c r="IJE258" s="718"/>
      <c r="IJF258" s="718"/>
      <c r="IJG258" s="718"/>
      <c r="IJH258" s="718"/>
      <c r="IJI258" s="718"/>
      <c r="IJJ258" s="718"/>
      <c r="IJK258" s="718"/>
      <c r="IJL258" s="718"/>
      <c r="IJM258" s="718"/>
      <c r="IJN258" s="718"/>
      <c r="IJO258" s="718"/>
      <c r="IJP258" s="718"/>
      <c r="IJQ258" s="718"/>
      <c r="IJR258" s="718"/>
      <c r="IJS258" s="718"/>
      <c r="IJT258" s="718"/>
      <c r="IJU258" s="718"/>
      <c r="IJV258" s="718"/>
      <c r="IJW258" s="718"/>
      <c r="IJX258" s="718"/>
      <c r="IJY258" s="718"/>
      <c r="IJZ258" s="718"/>
      <c r="IKA258" s="718"/>
      <c r="IKB258" s="718"/>
      <c r="IKC258" s="718"/>
      <c r="IKD258" s="718"/>
      <c r="IKE258" s="718"/>
      <c r="IKF258" s="718"/>
      <c r="IKG258" s="718"/>
      <c r="IKH258" s="718"/>
      <c r="IKI258" s="718"/>
      <c r="IKJ258" s="718"/>
      <c r="IKK258" s="718"/>
      <c r="IKL258" s="718"/>
      <c r="IKM258" s="718"/>
      <c r="IKN258" s="718"/>
      <c r="IKO258" s="718"/>
      <c r="IKP258" s="718"/>
      <c r="IKQ258" s="718"/>
      <c r="IKR258" s="718"/>
      <c r="IKS258" s="718"/>
      <c r="IKT258" s="718"/>
      <c r="IKU258" s="718"/>
      <c r="IKV258" s="718"/>
      <c r="IKW258" s="718"/>
      <c r="IKX258" s="718"/>
      <c r="IKY258" s="718"/>
      <c r="IKZ258" s="718"/>
      <c r="ILA258" s="718"/>
      <c r="ILB258" s="718"/>
      <c r="ILC258" s="718"/>
      <c r="ILD258" s="718"/>
      <c r="ILE258" s="718"/>
      <c r="ILF258" s="718"/>
      <c r="ILG258" s="718"/>
      <c r="ILH258" s="718"/>
      <c r="ILI258" s="718"/>
      <c r="ILJ258" s="718"/>
      <c r="ILK258" s="718"/>
      <c r="ILL258" s="718"/>
      <c r="ILM258" s="718"/>
      <c r="ILN258" s="718"/>
      <c r="ILO258" s="718"/>
      <c r="ILP258" s="718"/>
      <c r="ILQ258" s="718"/>
      <c r="ILR258" s="718"/>
      <c r="ILS258" s="718"/>
      <c r="ILT258" s="718"/>
      <c r="ILU258" s="718"/>
      <c r="ILV258" s="718"/>
      <c r="ILW258" s="718"/>
      <c r="ILX258" s="718"/>
      <c r="ILY258" s="718"/>
      <c r="ILZ258" s="718"/>
      <c r="IMA258" s="718"/>
      <c r="IMB258" s="718"/>
      <c r="IMC258" s="718"/>
      <c r="IMD258" s="718"/>
      <c r="IME258" s="718"/>
      <c r="IMF258" s="718"/>
      <c r="IMG258" s="718"/>
      <c r="IMH258" s="718"/>
      <c r="IMI258" s="718"/>
      <c r="IMJ258" s="718"/>
      <c r="IMK258" s="718"/>
      <c r="IML258" s="718"/>
      <c r="IMM258" s="718"/>
      <c r="IMN258" s="718"/>
      <c r="IMO258" s="718"/>
      <c r="IMP258" s="718"/>
      <c r="IMQ258" s="718"/>
      <c r="IMR258" s="718"/>
      <c r="IMS258" s="718"/>
      <c r="IMT258" s="718"/>
      <c r="IMU258" s="718"/>
      <c r="IMV258" s="718"/>
      <c r="IMW258" s="718"/>
      <c r="IMX258" s="718"/>
      <c r="IMY258" s="718"/>
      <c r="IMZ258" s="718"/>
      <c r="INA258" s="718"/>
      <c r="INB258" s="718"/>
      <c r="INC258" s="718"/>
      <c r="IND258" s="718"/>
      <c r="INE258" s="718"/>
      <c r="INF258" s="718"/>
      <c r="ING258" s="718"/>
      <c r="INH258" s="718"/>
      <c r="INI258" s="718"/>
      <c r="INJ258" s="718"/>
      <c r="INK258" s="718"/>
      <c r="INL258" s="718"/>
      <c r="INM258" s="718"/>
      <c r="INN258" s="718"/>
      <c r="INO258" s="718"/>
      <c r="INP258" s="718"/>
      <c r="INQ258" s="718"/>
      <c r="INR258" s="718"/>
      <c r="INS258" s="718"/>
      <c r="INT258" s="718"/>
      <c r="INU258" s="718"/>
      <c r="INV258" s="718"/>
      <c r="INW258" s="718"/>
      <c r="INX258" s="718"/>
      <c r="INY258" s="718"/>
      <c r="INZ258" s="718"/>
      <c r="IOA258" s="718"/>
      <c r="IOB258" s="718"/>
      <c r="IOC258" s="718"/>
      <c r="IOD258" s="718"/>
      <c r="IOE258" s="718"/>
      <c r="IOF258" s="718"/>
      <c r="IOG258" s="718"/>
      <c r="IOH258" s="718"/>
      <c r="IOI258" s="718"/>
      <c r="IOJ258" s="718"/>
      <c r="IOK258" s="718"/>
      <c r="IOL258" s="718"/>
      <c r="IOM258" s="718"/>
      <c r="ION258" s="718"/>
      <c r="IOO258" s="718"/>
      <c r="IOP258" s="718"/>
      <c r="IOQ258" s="718"/>
      <c r="IOR258" s="718"/>
      <c r="IOS258" s="718"/>
      <c r="IOT258" s="718"/>
      <c r="IOU258" s="718"/>
      <c r="IOV258" s="718"/>
      <c r="IOW258" s="718"/>
      <c r="IOX258" s="718"/>
      <c r="IOY258" s="718"/>
      <c r="IOZ258" s="718"/>
      <c r="IPA258" s="718"/>
      <c r="IPB258" s="718"/>
      <c r="IPC258" s="718"/>
      <c r="IPD258" s="718"/>
      <c r="IPE258" s="718"/>
      <c r="IPF258" s="718"/>
      <c r="IPG258" s="718"/>
      <c r="IPH258" s="718"/>
      <c r="IPI258" s="718"/>
      <c r="IPJ258" s="718"/>
      <c r="IPK258" s="718"/>
      <c r="IPL258" s="718"/>
      <c r="IPM258" s="718"/>
      <c r="IPN258" s="718"/>
      <c r="IPO258" s="718"/>
      <c r="IPP258" s="718"/>
      <c r="IPQ258" s="718"/>
      <c r="IPR258" s="718"/>
      <c r="IPS258" s="718"/>
      <c r="IPT258" s="718"/>
      <c r="IPU258" s="718"/>
      <c r="IPV258" s="718"/>
      <c r="IPW258" s="718"/>
      <c r="IPX258" s="718"/>
      <c r="IPY258" s="718"/>
      <c r="IPZ258" s="718"/>
      <c r="IQA258" s="718"/>
      <c r="IQB258" s="718"/>
      <c r="IQC258" s="718"/>
      <c r="IQD258" s="718"/>
      <c r="IQE258" s="718"/>
      <c r="IQF258" s="718"/>
      <c r="IQG258" s="718"/>
      <c r="IQH258" s="718"/>
      <c r="IQI258" s="718"/>
      <c r="IQJ258" s="718"/>
      <c r="IQK258" s="718"/>
      <c r="IQL258" s="718"/>
      <c r="IQM258" s="718"/>
      <c r="IQN258" s="718"/>
      <c r="IQO258" s="718"/>
      <c r="IQP258" s="718"/>
      <c r="IQQ258" s="718"/>
      <c r="IQR258" s="718"/>
      <c r="IQS258" s="718"/>
      <c r="IQT258" s="718"/>
      <c r="IQU258" s="718"/>
      <c r="IQV258" s="718"/>
      <c r="IQW258" s="718"/>
      <c r="IQX258" s="718"/>
      <c r="IQY258" s="718"/>
      <c r="IQZ258" s="718"/>
      <c r="IRA258" s="718"/>
      <c r="IRB258" s="718"/>
      <c r="IRC258" s="718"/>
      <c r="IRD258" s="718"/>
      <c r="IRE258" s="718"/>
      <c r="IRF258" s="718"/>
      <c r="IRG258" s="718"/>
      <c r="IRH258" s="718"/>
      <c r="IRI258" s="718"/>
      <c r="IRJ258" s="718"/>
      <c r="IRK258" s="718"/>
      <c r="IRL258" s="718"/>
      <c r="IRM258" s="718"/>
      <c r="IRN258" s="718"/>
      <c r="IRO258" s="718"/>
      <c r="IRP258" s="718"/>
      <c r="IRQ258" s="718"/>
      <c r="IRR258" s="718"/>
      <c r="IRS258" s="718"/>
      <c r="IRT258" s="718"/>
      <c r="IRU258" s="718"/>
      <c r="IRV258" s="718"/>
      <c r="IRW258" s="718"/>
      <c r="IRX258" s="718"/>
      <c r="IRY258" s="718"/>
      <c r="IRZ258" s="718"/>
      <c r="ISA258" s="718"/>
      <c r="ISB258" s="718"/>
      <c r="ISC258" s="718"/>
      <c r="ISD258" s="718"/>
      <c r="ISE258" s="718"/>
      <c r="ISF258" s="718"/>
      <c r="ISG258" s="718"/>
      <c r="ISH258" s="718"/>
      <c r="ISI258" s="718"/>
      <c r="ISJ258" s="718"/>
      <c r="ISK258" s="718"/>
      <c r="ISL258" s="718"/>
      <c r="ISM258" s="718"/>
      <c r="ISN258" s="718"/>
      <c r="ISO258" s="718"/>
      <c r="ISP258" s="718"/>
      <c r="ISQ258" s="718"/>
      <c r="ISR258" s="718"/>
      <c r="ISS258" s="718"/>
      <c r="IST258" s="718"/>
      <c r="ISU258" s="718"/>
      <c r="ISV258" s="718"/>
      <c r="ISW258" s="718"/>
      <c r="ISX258" s="718"/>
      <c r="ISY258" s="718"/>
      <c r="ISZ258" s="718"/>
      <c r="ITA258" s="718"/>
      <c r="ITB258" s="718"/>
      <c r="ITC258" s="718"/>
      <c r="ITD258" s="718"/>
      <c r="ITE258" s="718"/>
      <c r="ITF258" s="718"/>
      <c r="ITG258" s="718"/>
      <c r="ITH258" s="718"/>
      <c r="ITI258" s="718"/>
      <c r="ITJ258" s="718"/>
      <c r="ITK258" s="718"/>
      <c r="ITL258" s="718"/>
      <c r="ITM258" s="718"/>
      <c r="ITN258" s="718"/>
      <c r="ITO258" s="718"/>
      <c r="ITP258" s="718"/>
      <c r="ITQ258" s="718"/>
      <c r="ITR258" s="718"/>
      <c r="ITS258" s="718"/>
      <c r="ITT258" s="718"/>
      <c r="ITU258" s="718"/>
      <c r="ITV258" s="718"/>
      <c r="ITW258" s="718"/>
      <c r="ITX258" s="718"/>
      <c r="ITY258" s="718"/>
      <c r="ITZ258" s="718"/>
      <c r="IUA258" s="718"/>
      <c r="IUB258" s="718"/>
      <c r="IUC258" s="718"/>
      <c r="IUD258" s="718"/>
      <c r="IUE258" s="718"/>
      <c r="IUF258" s="718"/>
      <c r="IUG258" s="718"/>
      <c r="IUH258" s="718"/>
      <c r="IUI258" s="718"/>
      <c r="IUJ258" s="718"/>
      <c r="IUK258" s="718"/>
      <c r="IUL258" s="718"/>
      <c r="IUM258" s="718"/>
      <c r="IUN258" s="718"/>
      <c r="IUO258" s="718"/>
      <c r="IUP258" s="718"/>
      <c r="IUQ258" s="718"/>
      <c r="IUR258" s="718"/>
      <c r="IUS258" s="718"/>
      <c r="IUT258" s="718"/>
      <c r="IUU258" s="718"/>
      <c r="IUV258" s="718"/>
      <c r="IUW258" s="718"/>
      <c r="IUX258" s="718"/>
      <c r="IUY258" s="718"/>
      <c r="IUZ258" s="718"/>
      <c r="IVA258" s="718"/>
      <c r="IVB258" s="718"/>
      <c r="IVC258" s="718"/>
      <c r="IVD258" s="718"/>
      <c r="IVE258" s="718"/>
      <c r="IVF258" s="718"/>
      <c r="IVG258" s="718"/>
      <c r="IVH258" s="718"/>
      <c r="IVI258" s="718"/>
      <c r="IVJ258" s="718"/>
      <c r="IVK258" s="718"/>
      <c r="IVL258" s="718"/>
      <c r="IVM258" s="718"/>
      <c r="IVN258" s="718"/>
      <c r="IVO258" s="718"/>
      <c r="IVP258" s="718"/>
      <c r="IVQ258" s="718"/>
      <c r="IVR258" s="718"/>
      <c r="IVS258" s="718"/>
      <c r="IVT258" s="718"/>
      <c r="IVU258" s="718"/>
      <c r="IVV258" s="718"/>
      <c r="IVW258" s="718"/>
      <c r="IVX258" s="718"/>
      <c r="IVY258" s="718"/>
      <c r="IVZ258" s="718"/>
      <c r="IWA258" s="718"/>
      <c r="IWB258" s="718"/>
      <c r="IWC258" s="718"/>
      <c r="IWD258" s="718"/>
      <c r="IWE258" s="718"/>
      <c r="IWF258" s="718"/>
      <c r="IWG258" s="718"/>
      <c r="IWH258" s="718"/>
      <c r="IWI258" s="718"/>
      <c r="IWJ258" s="718"/>
      <c r="IWK258" s="718"/>
      <c r="IWL258" s="718"/>
      <c r="IWM258" s="718"/>
      <c r="IWN258" s="718"/>
      <c r="IWO258" s="718"/>
      <c r="IWP258" s="718"/>
      <c r="IWQ258" s="718"/>
      <c r="IWR258" s="718"/>
      <c r="IWS258" s="718"/>
      <c r="IWT258" s="718"/>
      <c r="IWU258" s="718"/>
      <c r="IWV258" s="718"/>
      <c r="IWW258" s="718"/>
      <c r="IWX258" s="718"/>
      <c r="IWY258" s="718"/>
      <c r="IWZ258" s="718"/>
      <c r="IXA258" s="718"/>
      <c r="IXB258" s="718"/>
      <c r="IXC258" s="718"/>
      <c r="IXD258" s="718"/>
      <c r="IXE258" s="718"/>
      <c r="IXF258" s="718"/>
      <c r="IXG258" s="718"/>
      <c r="IXH258" s="718"/>
      <c r="IXI258" s="718"/>
      <c r="IXJ258" s="718"/>
      <c r="IXK258" s="718"/>
      <c r="IXL258" s="718"/>
      <c r="IXM258" s="718"/>
      <c r="IXN258" s="718"/>
      <c r="IXO258" s="718"/>
      <c r="IXP258" s="718"/>
      <c r="IXQ258" s="718"/>
      <c r="IXR258" s="718"/>
      <c r="IXS258" s="718"/>
      <c r="IXT258" s="718"/>
      <c r="IXU258" s="718"/>
      <c r="IXV258" s="718"/>
      <c r="IXW258" s="718"/>
      <c r="IXX258" s="718"/>
      <c r="IXY258" s="718"/>
      <c r="IXZ258" s="718"/>
      <c r="IYA258" s="718"/>
      <c r="IYB258" s="718"/>
      <c r="IYC258" s="718"/>
      <c r="IYD258" s="718"/>
      <c r="IYE258" s="718"/>
      <c r="IYF258" s="718"/>
      <c r="IYG258" s="718"/>
      <c r="IYH258" s="718"/>
      <c r="IYI258" s="718"/>
      <c r="IYJ258" s="718"/>
      <c r="IYK258" s="718"/>
      <c r="IYL258" s="718"/>
      <c r="IYM258" s="718"/>
      <c r="IYN258" s="718"/>
      <c r="IYO258" s="718"/>
      <c r="IYP258" s="718"/>
      <c r="IYQ258" s="718"/>
      <c r="IYR258" s="718"/>
      <c r="IYS258" s="718"/>
      <c r="IYT258" s="718"/>
      <c r="IYU258" s="718"/>
      <c r="IYV258" s="718"/>
      <c r="IYW258" s="718"/>
      <c r="IYX258" s="718"/>
      <c r="IYY258" s="718"/>
      <c r="IYZ258" s="718"/>
      <c r="IZA258" s="718"/>
      <c r="IZB258" s="718"/>
      <c r="IZC258" s="718"/>
      <c r="IZD258" s="718"/>
      <c r="IZE258" s="718"/>
      <c r="IZF258" s="718"/>
      <c r="IZG258" s="718"/>
      <c r="IZH258" s="718"/>
      <c r="IZI258" s="718"/>
      <c r="IZJ258" s="718"/>
      <c r="IZK258" s="718"/>
      <c r="IZL258" s="718"/>
      <c r="IZM258" s="718"/>
      <c r="IZN258" s="718"/>
      <c r="IZO258" s="718"/>
      <c r="IZP258" s="718"/>
      <c r="IZQ258" s="718"/>
      <c r="IZR258" s="718"/>
      <c r="IZS258" s="718"/>
      <c r="IZT258" s="718"/>
      <c r="IZU258" s="718"/>
      <c r="IZV258" s="718"/>
      <c r="IZW258" s="718"/>
      <c r="IZX258" s="718"/>
      <c r="IZY258" s="718"/>
      <c r="IZZ258" s="718"/>
      <c r="JAA258" s="718"/>
      <c r="JAB258" s="718"/>
      <c r="JAC258" s="718"/>
      <c r="JAD258" s="718"/>
      <c r="JAE258" s="718"/>
      <c r="JAF258" s="718"/>
      <c r="JAG258" s="718"/>
      <c r="JAH258" s="718"/>
      <c r="JAI258" s="718"/>
      <c r="JAJ258" s="718"/>
      <c r="JAK258" s="718"/>
      <c r="JAL258" s="718"/>
      <c r="JAM258" s="718"/>
      <c r="JAN258" s="718"/>
      <c r="JAO258" s="718"/>
      <c r="JAP258" s="718"/>
      <c r="JAQ258" s="718"/>
      <c r="JAR258" s="718"/>
      <c r="JAS258" s="718"/>
      <c r="JAT258" s="718"/>
      <c r="JAU258" s="718"/>
      <c r="JAV258" s="718"/>
      <c r="JAW258" s="718"/>
      <c r="JAX258" s="718"/>
      <c r="JAY258" s="718"/>
      <c r="JAZ258" s="718"/>
      <c r="JBA258" s="718"/>
      <c r="JBB258" s="718"/>
      <c r="JBC258" s="718"/>
      <c r="JBD258" s="718"/>
      <c r="JBE258" s="718"/>
      <c r="JBF258" s="718"/>
      <c r="JBG258" s="718"/>
      <c r="JBH258" s="718"/>
      <c r="JBI258" s="718"/>
      <c r="JBJ258" s="718"/>
      <c r="JBK258" s="718"/>
      <c r="JBL258" s="718"/>
      <c r="JBM258" s="718"/>
      <c r="JBN258" s="718"/>
      <c r="JBO258" s="718"/>
      <c r="JBP258" s="718"/>
      <c r="JBQ258" s="718"/>
      <c r="JBR258" s="718"/>
      <c r="JBS258" s="718"/>
      <c r="JBT258" s="718"/>
      <c r="JBU258" s="718"/>
      <c r="JBV258" s="718"/>
      <c r="JBW258" s="718"/>
      <c r="JBX258" s="718"/>
      <c r="JBY258" s="718"/>
      <c r="JBZ258" s="718"/>
      <c r="JCA258" s="718"/>
      <c r="JCB258" s="718"/>
      <c r="JCC258" s="718"/>
      <c r="JCD258" s="718"/>
      <c r="JCE258" s="718"/>
      <c r="JCF258" s="718"/>
      <c r="JCG258" s="718"/>
      <c r="JCH258" s="718"/>
      <c r="JCI258" s="718"/>
      <c r="JCJ258" s="718"/>
      <c r="JCK258" s="718"/>
      <c r="JCL258" s="718"/>
      <c r="JCM258" s="718"/>
      <c r="JCN258" s="718"/>
      <c r="JCO258" s="718"/>
      <c r="JCP258" s="718"/>
      <c r="JCQ258" s="718"/>
      <c r="JCR258" s="718"/>
      <c r="JCS258" s="718"/>
      <c r="JCT258" s="718"/>
      <c r="JCU258" s="718"/>
      <c r="JCV258" s="718"/>
      <c r="JCW258" s="718"/>
      <c r="JCX258" s="718"/>
      <c r="JCY258" s="718"/>
      <c r="JCZ258" s="718"/>
      <c r="JDA258" s="718"/>
      <c r="JDB258" s="718"/>
      <c r="JDC258" s="718"/>
      <c r="JDD258" s="718"/>
      <c r="JDE258" s="718"/>
      <c r="JDF258" s="718"/>
      <c r="JDG258" s="718"/>
      <c r="JDH258" s="718"/>
      <c r="JDI258" s="718"/>
      <c r="JDJ258" s="718"/>
      <c r="JDK258" s="718"/>
      <c r="JDL258" s="718"/>
      <c r="JDM258" s="718"/>
      <c r="JDN258" s="718"/>
      <c r="JDO258" s="718"/>
      <c r="JDP258" s="718"/>
      <c r="JDQ258" s="718"/>
      <c r="JDR258" s="718"/>
      <c r="JDS258" s="718"/>
      <c r="JDT258" s="718"/>
      <c r="JDU258" s="718"/>
      <c r="JDV258" s="718"/>
      <c r="JDW258" s="718"/>
      <c r="JDX258" s="718"/>
      <c r="JDY258" s="718"/>
      <c r="JDZ258" s="718"/>
      <c r="JEA258" s="718"/>
      <c r="JEB258" s="718"/>
      <c r="JEC258" s="718"/>
      <c r="JED258" s="718"/>
      <c r="JEE258" s="718"/>
      <c r="JEF258" s="718"/>
      <c r="JEG258" s="718"/>
      <c r="JEH258" s="718"/>
      <c r="JEI258" s="718"/>
      <c r="JEJ258" s="718"/>
      <c r="JEK258" s="718"/>
      <c r="JEL258" s="718"/>
      <c r="JEM258" s="718"/>
      <c r="JEN258" s="718"/>
      <c r="JEO258" s="718"/>
      <c r="JEP258" s="718"/>
      <c r="JEQ258" s="718"/>
      <c r="JER258" s="718"/>
      <c r="JES258" s="718"/>
      <c r="JET258" s="718"/>
      <c r="JEU258" s="718"/>
      <c r="JEV258" s="718"/>
      <c r="JEW258" s="718"/>
      <c r="JEX258" s="718"/>
      <c r="JEY258" s="718"/>
      <c r="JEZ258" s="718"/>
      <c r="JFA258" s="718"/>
      <c r="JFB258" s="718"/>
      <c r="JFC258" s="718"/>
      <c r="JFD258" s="718"/>
      <c r="JFE258" s="718"/>
      <c r="JFF258" s="718"/>
      <c r="JFG258" s="718"/>
      <c r="JFH258" s="718"/>
      <c r="JFI258" s="718"/>
      <c r="JFJ258" s="718"/>
      <c r="JFK258" s="718"/>
      <c r="JFL258" s="718"/>
      <c r="JFM258" s="718"/>
      <c r="JFN258" s="718"/>
      <c r="JFO258" s="718"/>
      <c r="JFP258" s="718"/>
      <c r="JFQ258" s="718"/>
      <c r="JFR258" s="718"/>
      <c r="JFS258" s="718"/>
      <c r="JFT258" s="718"/>
      <c r="JFU258" s="718"/>
      <c r="JFV258" s="718"/>
      <c r="JFW258" s="718"/>
      <c r="JFX258" s="718"/>
      <c r="JFY258" s="718"/>
      <c r="JFZ258" s="718"/>
      <c r="JGA258" s="718"/>
      <c r="JGB258" s="718"/>
      <c r="JGC258" s="718"/>
      <c r="JGD258" s="718"/>
      <c r="JGE258" s="718"/>
      <c r="JGF258" s="718"/>
      <c r="JGG258" s="718"/>
      <c r="JGH258" s="718"/>
      <c r="JGI258" s="718"/>
      <c r="JGJ258" s="718"/>
      <c r="JGK258" s="718"/>
      <c r="JGL258" s="718"/>
      <c r="JGM258" s="718"/>
      <c r="JGN258" s="718"/>
      <c r="JGO258" s="718"/>
      <c r="JGP258" s="718"/>
      <c r="JGQ258" s="718"/>
      <c r="JGR258" s="718"/>
      <c r="JGS258" s="718"/>
      <c r="JGT258" s="718"/>
      <c r="JGU258" s="718"/>
      <c r="JGV258" s="718"/>
      <c r="JGW258" s="718"/>
      <c r="JGX258" s="718"/>
      <c r="JGY258" s="718"/>
      <c r="JGZ258" s="718"/>
      <c r="JHA258" s="718"/>
      <c r="JHB258" s="718"/>
      <c r="JHC258" s="718"/>
      <c r="JHD258" s="718"/>
      <c r="JHE258" s="718"/>
      <c r="JHF258" s="718"/>
      <c r="JHG258" s="718"/>
      <c r="JHH258" s="718"/>
      <c r="JHI258" s="718"/>
      <c r="JHJ258" s="718"/>
      <c r="JHK258" s="718"/>
      <c r="JHL258" s="718"/>
      <c r="JHM258" s="718"/>
      <c r="JHN258" s="718"/>
      <c r="JHO258" s="718"/>
      <c r="JHP258" s="718"/>
      <c r="JHQ258" s="718"/>
      <c r="JHR258" s="718"/>
      <c r="JHS258" s="718"/>
      <c r="JHT258" s="718"/>
      <c r="JHU258" s="718"/>
      <c r="JHV258" s="718"/>
      <c r="JHW258" s="718"/>
      <c r="JHX258" s="718"/>
      <c r="JHY258" s="718"/>
      <c r="JHZ258" s="718"/>
      <c r="JIA258" s="718"/>
      <c r="JIB258" s="718"/>
      <c r="JIC258" s="718"/>
      <c r="JID258" s="718"/>
      <c r="JIE258" s="718"/>
      <c r="JIF258" s="718"/>
      <c r="JIG258" s="718"/>
      <c r="JIH258" s="718"/>
      <c r="JII258" s="718"/>
      <c r="JIJ258" s="718"/>
      <c r="JIK258" s="718"/>
      <c r="JIL258" s="718"/>
      <c r="JIM258" s="718"/>
      <c r="JIN258" s="718"/>
      <c r="JIO258" s="718"/>
      <c r="JIP258" s="718"/>
      <c r="JIQ258" s="718"/>
      <c r="JIR258" s="718"/>
      <c r="JIS258" s="718"/>
      <c r="JIT258" s="718"/>
      <c r="JIU258" s="718"/>
      <c r="JIV258" s="718"/>
      <c r="JIW258" s="718"/>
      <c r="JIX258" s="718"/>
      <c r="JIY258" s="718"/>
      <c r="JIZ258" s="718"/>
      <c r="JJA258" s="718"/>
      <c r="JJB258" s="718"/>
      <c r="JJC258" s="718"/>
      <c r="JJD258" s="718"/>
      <c r="JJE258" s="718"/>
      <c r="JJF258" s="718"/>
      <c r="JJG258" s="718"/>
      <c r="JJH258" s="718"/>
      <c r="JJI258" s="718"/>
      <c r="JJJ258" s="718"/>
      <c r="JJK258" s="718"/>
      <c r="JJL258" s="718"/>
      <c r="JJM258" s="718"/>
      <c r="JJN258" s="718"/>
      <c r="JJO258" s="718"/>
      <c r="JJP258" s="718"/>
      <c r="JJQ258" s="718"/>
      <c r="JJR258" s="718"/>
      <c r="JJS258" s="718"/>
      <c r="JJT258" s="718"/>
      <c r="JJU258" s="718"/>
      <c r="JJV258" s="718"/>
      <c r="JJW258" s="718"/>
      <c r="JJX258" s="718"/>
      <c r="JJY258" s="718"/>
      <c r="JJZ258" s="718"/>
      <c r="JKA258" s="718"/>
      <c r="JKB258" s="718"/>
      <c r="JKC258" s="718"/>
      <c r="JKD258" s="718"/>
      <c r="JKE258" s="718"/>
      <c r="JKF258" s="718"/>
      <c r="JKG258" s="718"/>
      <c r="JKH258" s="718"/>
      <c r="JKI258" s="718"/>
      <c r="JKJ258" s="718"/>
      <c r="JKK258" s="718"/>
      <c r="JKL258" s="718"/>
      <c r="JKM258" s="718"/>
      <c r="JKN258" s="718"/>
      <c r="JKO258" s="718"/>
      <c r="JKP258" s="718"/>
      <c r="JKQ258" s="718"/>
      <c r="JKR258" s="718"/>
      <c r="JKS258" s="718"/>
      <c r="JKT258" s="718"/>
      <c r="JKU258" s="718"/>
      <c r="JKV258" s="718"/>
      <c r="JKW258" s="718"/>
      <c r="JKX258" s="718"/>
      <c r="JKY258" s="718"/>
      <c r="JKZ258" s="718"/>
      <c r="JLA258" s="718"/>
      <c r="JLB258" s="718"/>
      <c r="JLC258" s="718"/>
      <c r="JLD258" s="718"/>
      <c r="JLE258" s="718"/>
      <c r="JLF258" s="718"/>
      <c r="JLG258" s="718"/>
      <c r="JLH258" s="718"/>
      <c r="JLI258" s="718"/>
      <c r="JLJ258" s="718"/>
      <c r="JLK258" s="718"/>
      <c r="JLL258" s="718"/>
      <c r="JLM258" s="718"/>
      <c r="JLN258" s="718"/>
      <c r="JLO258" s="718"/>
      <c r="JLP258" s="718"/>
      <c r="JLQ258" s="718"/>
      <c r="JLR258" s="718"/>
      <c r="JLS258" s="718"/>
      <c r="JLT258" s="718"/>
      <c r="JLU258" s="718"/>
      <c r="JLV258" s="718"/>
      <c r="JLW258" s="718"/>
      <c r="JLX258" s="718"/>
      <c r="JLY258" s="718"/>
      <c r="JLZ258" s="718"/>
      <c r="JMA258" s="718"/>
      <c r="JMB258" s="718"/>
      <c r="JMC258" s="718"/>
      <c r="JMD258" s="718"/>
      <c r="JME258" s="718"/>
      <c r="JMF258" s="718"/>
      <c r="JMG258" s="718"/>
      <c r="JMH258" s="718"/>
      <c r="JMI258" s="718"/>
      <c r="JMJ258" s="718"/>
      <c r="JMK258" s="718"/>
      <c r="JML258" s="718"/>
      <c r="JMM258" s="718"/>
      <c r="JMN258" s="718"/>
      <c r="JMO258" s="718"/>
      <c r="JMP258" s="718"/>
      <c r="JMQ258" s="718"/>
      <c r="JMR258" s="718"/>
      <c r="JMS258" s="718"/>
      <c r="JMT258" s="718"/>
      <c r="JMU258" s="718"/>
      <c r="JMV258" s="718"/>
      <c r="JMW258" s="718"/>
      <c r="JMX258" s="718"/>
      <c r="JMY258" s="718"/>
      <c r="JMZ258" s="718"/>
      <c r="JNA258" s="718"/>
      <c r="JNB258" s="718"/>
      <c r="JNC258" s="718"/>
      <c r="JND258" s="718"/>
      <c r="JNE258" s="718"/>
      <c r="JNF258" s="718"/>
      <c r="JNG258" s="718"/>
      <c r="JNH258" s="718"/>
      <c r="JNI258" s="718"/>
      <c r="JNJ258" s="718"/>
      <c r="JNK258" s="718"/>
      <c r="JNL258" s="718"/>
      <c r="JNM258" s="718"/>
      <c r="JNN258" s="718"/>
      <c r="JNO258" s="718"/>
      <c r="JNP258" s="718"/>
      <c r="JNQ258" s="718"/>
      <c r="JNR258" s="718"/>
      <c r="JNS258" s="718"/>
      <c r="JNT258" s="718"/>
      <c r="JNU258" s="718"/>
      <c r="JNV258" s="718"/>
      <c r="JNW258" s="718"/>
      <c r="JNX258" s="718"/>
      <c r="JNY258" s="718"/>
      <c r="JNZ258" s="718"/>
      <c r="JOA258" s="718"/>
      <c r="JOB258" s="718"/>
      <c r="JOC258" s="718"/>
      <c r="JOD258" s="718"/>
      <c r="JOE258" s="718"/>
      <c r="JOF258" s="718"/>
      <c r="JOG258" s="718"/>
      <c r="JOH258" s="718"/>
      <c r="JOI258" s="718"/>
      <c r="JOJ258" s="718"/>
      <c r="JOK258" s="718"/>
      <c r="JOL258" s="718"/>
      <c r="JOM258" s="718"/>
      <c r="JON258" s="718"/>
      <c r="JOO258" s="718"/>
      <c r="JOP258" s="718"/>
      <c r="JOQ258" s="718"/>
      <c r="JOR258" s="718"/>
      <c r="JOS258" s="718"/>
      <c r="JOT258" s="718"/>
      <c r="JOU258" s="718"/>
      <c r="JOV258" s="718"/>
      <c r="JOW258" s="718"/>
      <c r="JOX258" s="718"/>
      <c r="JOY258" s="718"/>
      <c r="JOZ258" s="718"/>
      <c r="JPA258" s="718"/>
      <c r="JPB258" s="718"/>
      <c r="JPC258" s="718"/>
      <c r="JPD258" s="718"/>
      <c r="JPE258" s="718"/>
      <c r="JPF258" s="718"/>
      <c r="JPG258" s="718"/>
      <c r="JPH258" s="718"/>
      <c r="JPI258" s="718"/>
      <c r="JPJ258" s="718"/>
      <c r="JPK258" s="718"/>
      <c r="JPL258" s="718"/>
      <c r="JPM258" s="718"/>
      <c r="JPN258" s="718"/>
      <c r="JPO258" s="718"/>
      <c r="JPP258" s="718"/>
      <c r="JPQ258" s="718"/>
      <c r="JPR258" s="718"/>
      <c r="JPS258" s="718"/>
      <c r="JPT258" s="718"/>
      <c r="JPU258" s="718"/>
      <c r="JPV258" s="718"/>
      <c r="JPW258" s="718"/>
      <c r="JPX258" s="718"/>
      <c r="JPY258" s="718"/>
      <c r="JPZ258" s="718"/>
      <c r="JQA258" s="718"/>
      <c r="JQB258" s="718"/>
      <c r="JQC258" s="718"/>
      <c r="JQD258" s="718"/>
      <c r="JQE258" s="718"/>
      <c r="JQF258" s="718"/>
      <c r="JQG258" s="718"/>
      <c r="JQH258" s="718"/>
      <c r="JQI258" s="718"/>
      <c r="JQJ258" s="718"/>
      <c r="JQK258" s="718"/>
      <c r="JQL258" s="718"/>
      <c r="JQM258" s="718"/>
      <c r="JQN258" s="718"/>
      <c r="JQO258" s="718"/>
      <c r="JQP258" s="718"/>
      <c r="JQQ258" s="718"/>
      <c r="JQR258" s="718"/>
      <c r="JQS258" s="718"/>
      <c r="JQT258" s="718"/>
      <c r="JQU258" s="718"/>
      <c r="JQV258" s="718"/>
      <c r="JQW258" s="718"/>
      <c r="JQX258" s="718"/>
      <c r="JQY258" s="718"/>
      <c r="JQZ258" s="718"/>
      <c r="JRA258" s="718"/>
      <c r="JRB258" s="718"/>
      <c r="JRC258" s="718"/>
      <c r="JRD258" s="718"/>
      <c r="JRE258" s="718"/>
      <c r="JRF258" s="718"/>
      <c r="JRG258" s="718"/>
      <c r="JRH258" s="718"/>
      <c r="JRI258" s="718"/>
      <c r="JRJ258" s="718"/>
      <c r="JRK258" s="718"/>
      <c r="JRL258" s="718"/>
      <c r="JRM258" s="718"/>
      <c r="JRN258" s="718"/>
      <c r="JRO258" s="718"/>
      <c r="JRP258" s="718"/>
      <c r="JRQ258" s="718"/>
      <c r="JRR258" s="718"/>
      <c r="JRS258" s="718"/>
      <c r="JRT258" s="718"/>
      <c r="JRU258" s="718"/>
      <c r="JRV258" s="718"/>
      <c r="JRW258" s="718"/>
      <c r="JRX258" s="718"/>
      <c r="JRY258" s="718"/>
      <c r="JRZ258" s="718"/>
      <c r="JSA258" s="718"/>
      <c r="JSB258" s="718"/>
      <c r="JSC258" s="718"/>
      <c r="JSD258" s="718"/>
      <c r="JSE258" s="718"/>
      <c r="JSF258" s="718"/>
      <c r="JSG258" s="718"/>
      <c r="JSH258" s="718"/>
      <c r="JSI258" s="718"/>
      <c r="JSJ258" s="718"/>
      <c r="JSK258" s="718"/>
      <c r="JSL258" s="718"/>
      <c r="JSM258" s="718"/>
      <c r="JSN258" s="718"/>
      <c r="JSO258" s="718"/>
      <c r="JSP258" s="718"/>
      <c r="JSQ258" s="718"/>
      <c r="JSR258" s="718"/>
      <c r="JSS258" s="718"/>
      <c r="JST258" s="718"/>
      <c r="JSU258" s="718"/>
      <c r="JSV258" s="718"/>
      <c r="JSW258" s="718"/>
      <c r="JSX258" s="718"/>
      <c r="JSY258" s="718"/>
      <c r="JSZ258" s="718"/>
      <c r="JTA258" s="718"/>
      <c r="JTB258" s="718"/>
      <c r="JTC258" s="718"/>
      <c r="JTD258" s="718"/>
      <c r="JTE258" s="718"/>
      <c r="JTF258" s="718"/>
      <c r="JTG258" s="718"/>
      <c r="JTH258" s="718"/>
      <c r="JTI258" s="718"/>
      <c r="JTJ258" s="718"/>
      <c r="JTK258" s="718"/>
      <c r="JTL258" s="718"/>
      <c r="JTM258" s="718"/>
      <c r="JTN258" s="718"/>
      <c r="JTO258" s="718"/>
      <c r="JTP258" s="718"/>
      <c r="JTQ258" s="718"/>
      <c r="JTR258" s="718"/>
      <c r="JTS258" s="718"/>
      <c r="JTT258" s="718"/>
      <c r="JTU258" s="718"/>
      <c r="JTV258" s="718"/>
      <c r="JTW258" s="718"/>
      <c r="JTX258" s="718"/>
      <c r="JTY258" s="718"/>
      <c r="JTZ258" s="718"/>
      <c r="JUA258" s="718"/>
      <c r="JUB258" s="718"/>
      <c r="JUC258" s="718"/>
      <c r="JUD258" s="718"/>
      <c r="JUE258" s="718"/>
      <c r="JUF258" s="718"/>
      <c r="JUG258" s="718"/>
      <c r="JUH258" s="718"/>
      <c r="JUI258" s="718"/>
      <c r="JUJ258" s="718"/>
      <c r="JUK258" s="718"/>
      <c r="JUL258" s="718"/>
      <c r="JUM258" s="718"/>
      <c r="JUN258" s="718"/>
      <c r="JUO258" s="718"/>
      <c r="JUP258" s="718"/>
      <c r="JUQ258" s="718"/>
      <c r="JUR258" s="718"/>
      <c r="JUS258" s="718"/>
      <c r="JUT258" s="718"/>
      <c r="JUU258" s="718"/>
      <c r="JUV258" s="718"/>
      <c r="JUW258" s="718"/>
      <c r="JUX258" s="718"/>
      <c r="JUY258" s="718"/>
      <c r="JUZ258" s="718"/>
      <c r="JVA258" s="718"/>
      <c r="JVB258" s="718"/>
      <c r="JVC258" s="718"/>
      <c r="JVD258" s="718"/>
      <c r="JVE258" s="718"/>
      <c r="JVF258" s="718"/>
      <c r="JVG258" s="718"/>
      <c r="JVH258" s="718"/>
      <c r="JVI258" s="718"/>
      <c r="JVJ258" s="718"/>
      <c r="JVK258" s="718"/>
      <c r="JVL258" s="718"/>
      <c r="JVM258" s="718"/>
      <c r="JVN258" s="718"/>
      <c r="JVO258" s="718"/>
      <c r="JVP258" s="718"/>
      <c r="JVQ258" s="718"/>
      <c r="JVR258" s="718"/>
      <c r="JVS258" s="718"/>
      <c r="JVT258" s="718"/>
      <c r="JVU258" s="718"/>
      <c r="JVV258" s="718"/>
      <c r="JVW258" s="718"/>
      <c r="JVX258" s="718"/>
      <c r="JVY258" s="718"/>
      <c r="JVZ258" s="718"/>
      <c r="JWA258" s="718"/>
      <c r="JWB258" s="718"/>
      <c r="JWC258" s="718"/>
      <c r="JWD258" s="718"/>
      <c r="JWE258" s="718"/>
      <c r="JWF258" s="718"/>
      <c r="JWG258" s="718"/>
      <c r="JWH258" s="718"/>
      <c r="JWI258" s="718"/>
      <c r="JWJ258" s="718"/>
      <c r="JWK258" s="718"/>
      <c r="JWL258" s="718"/>
      <c r="JWM258" s="718"/>
      <c r="JWN258" s="718"/>
      <c r="JWO258" s="718"/>
      <c r="JWP258" s="718"/>
      <c r="JWQ258" s="718"/>
      <c r="JWR258" s="718"/>
      <c r="JWS258" s="718"/>
      <c r="JWT258" s="718"/>
      <c r="JWU258" s="718"/>
      <c r="JWV258" s="718"/>
      <c r="JWW258" s="718"/>
      <c r="JWX258" s="718"/>
      <c r="JWY258" s="718"/>
      <c r="JWZ258" s="718"/>
      <c r="JXA258" s="718"/>
      <c r="JXB258" s="718"/>
      <c r="JXC258" s="718"/>
      <c r="JXD258" s="718"/>
      <c r="JXE258" s="718"/>
      <c r="JXF258" s="718"/>
      <c r="JXG258" s="718"/>
      <c r="JXH258" s="718"/>
      <c r="JXI258" s="718"/>
      <c r="JXJ258" s="718"/>
      <c r="JXK258" s="718"/>
      <c r="JXL258" s="718"/>
      <c r="JXM258" s="718"/>
      <c r="JXN258" s="718"/>
      <c r="JXO258" s="718"/>
      <c r="JXP258" s="718"/>
      <c r="JXQ258" s="718"/>
      <c r="JXR258" s="718"/>
      <c r="JXS258" s="718"/>
      <c r="JXT258" s="718"/>
      <c r="JXU258" s="718"/>
      <c r="JXV258" s="718"/>
      <c r="JXW258" s="718"/>
      <c r="JXX258" s="718"/>
      <c r="JXY258" s="718"/>
      <c r="JXZ258" s="718"/>
      <c r="JYA258" s="718"/>
      <c r="JYB258" s="718"/>
      <c r="JYC258" s="718"/>
      <c r="JYD258" s="718"/>
      <c r="JYE258" s="718"/>
      <c r="JYF258" s="718"/>
      <c r="JYG258" s="718"/>
      <c r="JYH258" s="718"/>
      <c r="JYI258" s="718"/>
      <c r="JYJ258" s="718"/>
      <c r="JYK258" s="718"/>
      <c r="JYL258" s="718"/>
      <c r="JYM258" s="718"/>
      <c r="JYN258" s="718"/>
      <c r="JYO258" s="718"/>
      <c r="JYP258" s="718"/>
      <c r="JYQ258" s="718"/>
      <c r="JYR258" s="718"/>
      <c r="JYS258" s="718"/>
      <c r="JYT258" s="718"/>
      <c r="JYU258" s="718"/>
      <c r="JYV258" s="718"/>
      <c r="JYW258" s="718"/>
      <c r="JYX258" s="718"/>
      <c r="JYY258" s="718"/>
      <c r="JYZ258" s="718"/>
      <c r="JZA258" s="718"/>
      <c r="JZB258" s="718"/>
      <c r="JZC258" s="718"/>
      <c r="JZD258" s="718"/>
      <c r="JZE258" s="718"/>
      <c r="JZF258" s="718"/>
      <c r="JZG258" s="718"/>
      <c r="JZH258" s="718"/>
      <c r="JZI258" s="718"/>
      <c r="JZJ258" s="718"/>
      <c r="JZK258" s="718"/>
      <c r="JZL258" s="718"/>
      <c r="JZM258" s="718"/>
      <c r="JZN258" s="718"/>
      <c r="JZO258" s="718"/>
      <c r="JZP258" s="718"/>
      <c r="JZQ258" s="718"/>
      <c r="JZR258" s="718"/>
      <c r="JZS258" s="718"/>
      <c r="JZT258" s="718"/>
      <c r="JZU258" s="718"/>
      <c r="JZV258" s="718"/>
      <c r="JZW258" s="718"/>
      <c r="JZX258" s="718"/>
      <c r="JZY258" s="718"/>
      <c r="JZZ258" s="718"/>
      <c r="KAA258" s="718"/>
      <c r="KAB258" s="718"/>
      <c r="KAC258" s="718"/>
      <c r="KAD258" s="718"/>
      <c r="KAE258" s="718"/>
      <c r="KAF258" s="718"/>
      <c r="KAG258" s="718"/>
      <c r="KAH258" s="718"/>
      <c r="KAI258" s="718"/>
      <c r="KAJ258" s="718"/>
      <c r="KAK258" s="718"/>
      <c r="KAL258" s="718"/>
      <c r="KAM258" s="718"/>
      <c r="KAN258" s="718"/>
      <c r="KAO258" s="718"/>
      <c r="KAP258" s="718"/>
      <c r="KAQ258" s="718"/>
      <c r="KAR258" s="718"/>
      <c r="KAS258" s="718"/>
      <c r="KAT258" s="718"/>
      <c r="KAU258" s="718"/>
      <c r="KAV258" s="718"/>
      <c r="KAW258" s="718"/>
      <c r="KAX258" s="718"/>
      <c r="KAY258" s="718"/>
      <c r="KAZ258" s="718"/>
      <c r="KBA258" s="718"/>
      <c r="KBB258" s="718"/>
      <c r="KBC258" s="718"/>
      <c r="KBD258" s="718"/>
      <c r="KBE258" s="718"/>
      <c r="KBF258" s="718"/>
      <c r="KBG258" s="718"/>
      <c r="KBH258" s="718"/>
      <c r="KBI258" s="718"/>
      <c r="KBJ258" s="718"/>
      <c r="KBK258" s="718"/>
      <c r="KBL258" s="718"/>
      <c r="KBM258" s="718"/>
      <c r="KBN258" s="718"/>
      <c r="KBO258" s="718"/>
      <c r="KBP258" s="718"/>
      <c r="KBQ258" s="718"/>
      <c r="KBR258" s="718"/>
      <c r="KBS258" s="718"/>
      <c r="KBT258" s="718"/>
      <c r="KBU258" s="718"/>
      <c r="KBV258" s="718"/>
      <c r="KBW258" s="718"/>
      <c r="KBX258" s="718"/>
      <c r="KBY258" s="718"/>
      <c r="KBZ258" s="718"/>
      <c r="KCA258" s="718"/>
      <c r="KCB258" s="718"/>
      <c r="KCC258" s="718"/>
      <c r="KCD258" s="718"/>
      <c r="KCE258" s="718"/>
      <c r="KCF258" s="718"/>
      <c r="KCG258" s="718"/>
      <c r="KCH258" s="718"/>
      <c r="KCI258" s="718"/>
      <c r="KCJ258" s="718"/>
      <c r="KCK258" s="718"/>
      <c r="KCL258" s="718"/>
      <c r="KCM258" s="718"/>
      <c r="KCN258" s="718"/>
      <c r="KCO258" s="718"/>
      <c r="KCP258" s="718"/>
      <c r="KCQ258" s="718"/>
      <c r="KCR258" s="718"/>
      <c r="KCS258" s="718"/>
      <c r="KCT258" s="718"/>
      <c r="KCU258" s="718"/>
      <c r="KCV258" s="718"/>
      <c r="KCW258" s="718"/>
      <c r="KCX258" s="718"/>
      <c r="KCY258" s="718"/>
      <c r="KCZ258" s="718"/>
      <c r="KDA258" s="718"/>
      <c r="KDB258" s="718"/>
      <c r="KDC258" s="718"/>
      <c r="KDD258" s="718"/>
      <c r="KDE258" s="718"/>
      <c r="KDF258" s="718"/>
      <c r="KDG258" s="718"/>
      <c r="KDH258" s="718"/>
      <c r="KDI258" s="718"/>
      <c r="KDJ258" s="718"/>
      <c r="KDK258" s="718"/>
      <c r="KDL258" s="718"/>
      <c r="KDM258" s="718"/>
      <c r="KDN258" s="718"/>
      <c r="KDO258" s="718"/>
      <c r="KDP258" s="718"/>
      <c r="KDQ258" s="718"/>
      <c r="KDR258" s="718"/>
      <c r="KDS258" s="718"/>
      <c r="KDT258" s="718"/>
      <c r="KDU258" s="718"/>
      <c r="KDV258" s="718"/>
      <c r="KDW258" s="718"/>
      <c r="KDX258" s="718"/>
      <c r="KDY258" s="718"/>
      <c r="KDZ258" s="718"/>
      <c r="KEA258" s="718"/>
      <c r="KEB258" s="718"/>
      <c r="KEC258" s="718"/>
      <c r="KED258" s="718"/>
      <c r="KEE258" s="718"/>
      <c r="KEF258" s="718"/>
      <c r="KEG258" s="718"/>
      <c r="KEH258" s="718"/>
      <c r="KEI258" s="718"/>
      <c r="KEJ258" s="718"/>
      <c r="KEK258" s="718"/>
      <c r="KEL258" s="718"/>
      <c r="KEM258" s="718"/>
      <c r="KEN258" s="718"/>
      <c r="KEO258" s="718"/>
      <c r="KEP258" s="718"/>
      <c r="KEQ258" s="718"/>
      <c r="KER258" s="718"/>
      <c r="KES258" s="718"/>
      <c r="KET258" s="718"/>
      <c r="KEU258" s="718"/>
      <c r="KEV258" s="718"/>
      <c r="KEW258" s="718"/>
      <c r="KEX258" s="718"/>
      <c r="KEY258" s="718"/>
      <c r="KEZ258" s="718"/>
      <c r="KFA258" s="718"/>
      <c r="KFB258" s="718"/>
      <c r="KFC258" s="718"/>
      <c r="KFD258" s="718"/>
      <c r="KFE258" s="718"/>
      <c r="KFF258" s="718"/>
      <c r="KFG258" s="718"/>
      <c r="KFH258" s="718"/>
      <c r="KFI258" s="718"/>
      <c r="KFJ258" s="718"/>
      <c r="KFK258" s="718"/>
      <c r="KFL258" s="718"/>
      <c r="KFM258" s="718"/>
      <c r="KFN258" s="718"/>
      <c r="KFO258" s="718"/>
      <c r="KFP258" s="718"/>
      <c r="KFQ258" s="718"/>
      <c r="KFR258" s="718"/>
      <c r="KFS258" s="718"/>
      <c r="KFT258" s="718"/>
      <c r="KFU258" s="718"/>
      <c r="KFV258" s="718"/>
      <c r="KFW258" s="718"/>
      <c r="KFX258" s="718"/>
      <c r="KFY258" s="718"/>
      <c r="KFZ258" s="718"/>
      <c r="KGA258" s="718"/>
      <c r="KGB258" s="718"/>
      <c r="KGC258" s="718"/>
      <c r="KGD258" s="718"/>
      <c r="KGE258" s="718"/>
      <c r="KGF258" s="718"/>
      <c r="KGG258" s="718"/>
      <c r="KGH258" s="718"/>
      <c r="KGI258" s="718"/>
      <c r="KGJ258" s="718"/>
      <c r="KGK258" s="718"/>
      <c r="KGL258" s="718"/>
      <c r="KGM258" s="718"/>
      <c r="KGN258" s="718"/>
      <c r="KGO258" s="718"/>
      <c r="KGP258" s="718"/>
      <c r="KGQ258" s="718"/>
      <c r="KGR258" s="718"/>
      <c r="KGS258" s="718"/>
      <c r="KGT258" s="718"/>
      <c r="KGU258" s="718"/>
      <c r="KGV258" s="718"/>
      <c r="KGW258" s="718"/>
      <c r="KGX258" s="718"/>
      <c r="KGY258" s="718"/>
      <c r="KGZ258" s="718"/>
      <c r="KHA258" s="718"/>
      <c r="KHB258" s="718"/>
      <c r="KHC258" s="718"/>
      <c r="KHD258" s="718"/>
      <c r="KHE258" s="718"/>
      <c r="KHF258" s="718"/>
      <c r="KHG258" s="718"/>
      <c r="KHH258" s="718"/>
      <c r="KHI258" s="718"/>
      <c r="KHJ258" s="718"/>
      <c r="KHK258" s="718"/>
      <c r="KHL258" s="718"/>
      <c r="KHM258" s="718"/>
      <c r="KHN258" s="718"/>
      <c r="KHO258" s="718"/>
      <c r="KHP258" s="718"/>
      <c r="KHQ258" s="718"/>
      <c r="KHR258" s="718"/>
      <c r="KHS258" s="718"/>
      <c r="KHT258" s="718"/>
      <c r="KHU258" s="718"/>
      <c r="KHV258" s="718"/>
      <c r="KHW258" s="718"/>
      <c r="KHX258" s="718"/>
      <c r="KHY258" s="718"/>
      <c r="KHZ258" s="718"/>
      <c r="KIA258" s="718"/>
      <c r="KIB258" s="718"/>
      <c r="KIC258" s="718"/>
      <c r="KID258" s="718"/>
      <c r="KIE258" s="718"/>
      <c r="KIF258" s="718"/>
      <c r="KIG258" s="718"/>
      <c r="KIH258" s="718"/>
      <c r="KII258" s="718"/>
      <c r="KIJ258" s="718"/>
      <c r="KIK258" s="718"/>
      <c r="KIL258" s="718"/>
      <c r="KIM258" s="718"/>
      <c r="KIN258" s="718"/>
      <c r="KIO258" s="718"/>
      <c r="KIP258" s="718"/>
      <c r="KIQ258" s="718"/>
      <c r="KIR258" s="718"/>
      <c r="KIS258" s="718"/>
      <c r="KIT258" s="718"/>
      <c r="KIU258" s="718"/>
      <c r="KIV258" s="718"/>
      <c r="KIW258" s="718"/>
      <c r="KIX258" s="718"/>
      <c r="KIY258" s="718"/>
      <c r="KIZ258" s="718"/>
      <c r="KJA258" s="718"/>
      <c r="KJB258" s="718"/>
      <c r="KJC258" s="718"/>
      <c r="KJD258" s="718"/>
      <c r="KJE258" s="718"/>
      <c r="KJF258" s="718"/>
      <c r="KJG258" s="718"/>
      <c r="KJH258" s="718"/>
      <c r="KJI258" s="718"/>
      <c r="KJJ258" s="718"/>
      <c r="KJK258" s="718"/>
      <c r="KJL258" s="718"/>
      <c r="KJM258" s="718"/>
      <c r="KJN258" s="718"/>
      <c r="KJO258" s="718"/>
      <c r="KJP258" s="718"/>
      <c r="KJQ258" s="718"/>
      <c r="KJR258" s="718"/>
      <c r="KJS258" s="718"/>
      <c r="KJT258" s="718"/>
      <c r="KJU258" s="718"/>
      <c r="KJV258" s="718"/>
      <c r="KJW258" s="718"/>
      <c r="KJX258" s="718"/>
      <c r="KJY258" s="718"/>
      <c r="KJZ258" s="718"/>
      <c r="KKA258" s="718"/>
      <c r="KKB258" s="718"/>
      <c r="KKC258" s="718"/>
      <c r="KKD258" s="718"/>
      <c r="KKE258" s="718"/>
      <c r="KKF258" s="718"/>
      <c r="KKG258" s="718"/>
      <c r="KKH258" s="718"/>
      <c r="KKI258" s="718"/>
      <c r="KKJ258" s="718"/>
      <c r="KKK258" s="718"/>
      <c r="KKL258" s="718"/>
      <c r="KKM258" s="718"/>
      <c r="KKN258" s="718"/>
      <c r="KKO258" s="718"/>
      <c r="KKP258" s="718"/>
      <c r="KKQ258" s="718"/>
      <c r="KKR258" s="718"/>
      <c r="KKS258" s="718"/>
      <c r="KKT258" s="718"/>
      <c r="KKU258" s="718"/>
      <c r="KKV258" s="718"/>
      <c r="KKW258" s="718"/>
      <c r="KKX258" s="718"/>
      <c r="KKY258" s="718"/>
      <c r="KKZ258" s="718"/>
      <c r="KLA258" s="718"/>
      <c r="KLB258" s="718"/>
      <c r="KLC258" s="718"/>
      <c r="KLD258" s="718"/>
      <c r="KLE258" s="718"/>
      <c r="KLF258" s="718"/>
      <c r="KLG258" s="718"/>
      <c r="KLH258" s="718"/>
      <c r="KLI258" s="718"/>
      <c r="KLJ258" s="718"/>
      <c r="KLK258" s="718"/>
      <c r="KLL258" s="718"/>
      <c r="KLM258" s="718"/>
      <c r="KLN258" s="718"/>
      <c r="KLO258" s="718"/>
      <c r="KLP258" s="718"/>
      <c r="KLQ258" s="718"/>
      <c r="KLR258" s="718"/>
      <c r="KLS258" s="718"/>
      <c r="KLT258" s="718"/>
      <c r="KLU258" s="718"/>
      <c r="KLV258" s="718"/>
      <c r="KLW258" s="718"/>
      <c r="KLX258" s="718"/>
      <c r="KLY258" s="718"/>
      <c r="KLZ258" s="718"/>
      <c r="KMA258" s="718"/>
      <c r="KMB258" s="718"/>
      <c r="KMC258" s="718"/>
      <c r="KMD258" s="718"/>
      <c r="KME258" s="718"/>
      <c r="KMF258" s="718"/>
      <c r="KMG258" s="718"/>
      <c r="KMH258" s="718"/>
      <c r="KMI258" s="718"/>
      <c r="KMJ258" s="718"/>
      <c r="KMK258" s="718"/>
      <c r="KML258" s="718"/>
      <c r="KMM258" s="718"/>
      <c r="KMN258" s="718"/>
      <c r="KMO258" s="718"/>
      <c r="KMP258" s="718"/>
      <c r="KMQ258" s="718"/>
      <c r="KMR258" s="718"/>
      <c r="KMS258" s="718"/>
      <c r="KMT258" s="718"/>
      <c r="KMU258" s="718"/>
      <c r="KMV258" s="718"/>
      <c r="KMW258" s="718"/>
      <c r="KMX258" s="718"/>
      <c r="KMY258" s="718"/>
      <c r="KMZ258" s="718"/>
      <c r="KNA258" s="718"/>
      <c r="KNB258" s="718"/>
      <c r="KNC258" s="718"/>
      <c r="KND258" s="718"/>
      <c r="KNE258" s="718"/>
      <c r="KNF258" s="718"/>
      <c r="KNG258" s="718"/>
      <c r="KNH258" s="718"/>
      <c r="KNI258" s="718"/>
      <c r="KNJ258" s="718"/>
      <c r="KNK258" s="718"/>
      <c r="KNL258" s="718"/>
      <c r="KNM258" s="718"/>
      <c r="KNN258" s="718"/>
      <c r="KNO258" s="718"/>
      <c r="KNP258" s="718"/>
      <c r="KNQ258" s="718"/>
      <c r="KNR258" s="718"/>
      <c r="KNS258" s="718"/>
      <c r="KNT258" s="718"/>
      <c r="KNU258" s="718"/>
      <c r="KNV258" s="718"/>
      <c r="KNW258" s="718"/>
      <c r="KNX258" s="718"/>
      <c r="KNY258" s="718"/>
      <c r="KNZ258" s="718"/>
      <c r="KOA258" s="718"/>
      <c r="KOB258" s="718"/>
      <c r="KOC258" s="718"/>
      <c r="KOD258" s="718"/>
      <c r="KOE258" s="718"/>
      <c r="KOF258" s="718"/>
      <c r="KOG258" s="718"/>
      <c r="KOH258" s="718"/>
      <c r="KOI258" s="718"/>
      <c r="KOJ258" s="718"/>
      <c r="KOK258" s="718"/>
      <c r="KOL258" s="718"/>
      <c r="KOM258" s="718"/>
      <c r="KON258" s="718"/>
      <c r="KOO258" s="718"/>
      <c r="KOP258" s="718"/>
      <c r="KOQ258" s="718"/>
      <c r="KOR258" s="718"/>
      <c r="KOS258" s="718"/>
      <c r="KOT258" s="718"/>
      <c r="KOU258" s="718"/>
      <c r="KOV258" s="718"/>
      <c r="KOW258" s="718"/>
      <c r="KOX258" s="718"/>
      <c r="KOY258" s="718"/>
      <c r="KOZ258" s="718"/>
      <c r="KPA258" s="718"/>
      <c r="KPB258" s="718"/>
      <c r="KPC258" s="718"/>
      <c r="KPD258" s="718"/>
      <c r="KPE258" s="718"/>
      <c r="KPF258" s="718"/>
      <c r="KPG258" s="718"/>
      <c r="KPH258" s="718"/>
      <c r="KPI258" s="718"/>
      <c r="KPJ258" s="718"/>
      <c r="KPK258" s="718"/>
      <c r="KPL258" s="718"/>
      <c r="KPM258" s="718"/>
      <c r="KPN258" s="718"/>
      <c r="KPO258" s="718"/>
      <c r="KPP258" s="718"/>
      <c r="KPQ258" s="718"/>
      <c r="KPR258" s="718"/>
      <c r="KPS258" s="718"/>
      <c r="KPT258" s="718"/>
      <c r="KPU258" s="718"/>
      <c r="KPV258" s="718"/>
      <c r="KPW258" s="718"/>
      <c r="KPX258" s="718"/>
      <c r="KPY258" s="718"/>
      <c r="KPZ258" s="718"/>
      <c r="KQA258" s="718"/>
      <c r="KQB258" s="718"/>
      <c r="KQC258" s="718"/>
      <c r="KQD258" s="718"/>
      <c r="KQE258" s="718"/>
      <c r="KQF258" s="718"/>
      <c r="KQG258" s="718"/>
      <c r="KQH258" s="718"/>
      <c r="KQI258" s="718"/>
      <c r="KQJ258" s="718"/>
      <c r="KQK258" s="718"/>
      <c r="KQL258" s="718"/>
      <c r="KQM258" s="718"/>
      <c r="KQN258" s="718"/>
      <c r="KQO258" s="718"/>
      <c r="KQP258" s="718"/>
      <c r="KQQ258" s="718"/>
      <c r="KQR258" s="718"/>
      <c r="KQS258" s="718"/>
      <c r="KQT258" s="718"/>
      <c r="KQU258" s="718"/>
      <c r="KQV258" s="718"/>
      <c r="KQW258" s="718"/>
      <c r="KQX258" s="718"/>
      <c r="KQY258" s="718"/>
      <c r="KQZ258" s="718"/>
      <c r="KRA258" s="718"/>
      <c r="KRB258" s="718"/>
      <c r="KRC258" s="718"/>
      <c r="KRD258" s="718"/>
      <c r="KRE258" s="718"/>
      <c r="KRF258" s="718"/>
      <c r="KRG258" s="718"/>
      <c r="KRH258" s="718"/>
      <c r="KRI258" s="718"/>
      <c r="KRJ258" s="718"/>
      <c r="KRK258" s="718"/>
      <c r="KRL258" s="718"/>
      <c r="KRM258" s="718"/>
      <c r="KRN258" s="718"/>
      <c r="KRO258" s="718"/>
      <c r="KRP258" s="718"/>
      <c r="KRQ258" s="718"/>
      <c r="KRR258" s="718"/>
      <c r="KRS258" s="718"/>
      <c r="KRT258" s="718"/>
      <c r="KRU258" s="718"/>
      <c r="KRV258" s="718"/>
      <c r="KRW258" s="718"/>
      <c r="KRX258" s="718"/>
      <c r="KRY258" s="718"/>
      <c r="KRZ258" s="718"/>
      <c r="KSA258" s="718"/>
      <c r="KSB258" s="718"/>
      <c r="KSC258" s="718"/>
      <c r="KSD258" s="718"/>
      <c r="KSE258" s="718"/>
      <c r="KSF258" s="718"/>
      <c r="KSG258" s="718"/>
      <c r="KSH258" s="718"/>
      <c r="KSI258" s="718"/>
      <c r="KSJ258" s="718"/>
      <c r="KSK258" s="718"/>
      <c r="KSL258" s="718"/>
      <c r="KSM258" s="718"/>
      <c r="KSN258" s="718"/>
      <c r="KSO258" s="718"/>
      <c r="KSP258" s="718"/>
      <c r="KSQ258" s="718"/>
      <c r="KSR258" s="718"/>
      <c r="KSS258" s="718"/>
      <c r="KST258" s="718"/>
      <c r="KSU258" s="718"/>
      <c r="KSV258" s="718"/>
      <c r="KSW258" s="718"/>
      <c r="KSX258" s="718"/>
      <c r="KSY258" s="718"/>
      <c r="KSZ258" s="718"/>
      <c r="KTA258" s="718"/>
      <c r="KTB258" s="718"/>
      <c r="KTC258" s="718"/>
      <c r="KTD258" s="718"/>
      <c r="KTE258" s="718"/>
      <c r="KTF258" s="718"/>
      <c r="KTG258" s="718"/>
      <c r="KTH258" s="718"/>
      <c r="KTI258" s="718"/>
      <c r="KTJ258" s="718"/>
      <c r="KTK258" s="718"/>
      <c r="KTL258" s="718"/>
      <c r="KTM258" s="718"/>
      <c r="KTN258" s="718"/>
      <c r="KTO258" s="718"/>
      <c r="KTP258" s="718"/>
      <c r="KTQ258" s="718"/>
      <c r="KTR258" s="718"/>
      <c r="KTS258" s="718"/>
      <c r="KTT258" s="718"/>
      <c r="KTU258" s="718"/>
      <c r="KTV258" s="718"/>
      <c r="KTW258" s="718"/>
      <c r="KTX258" s="718"/>
      <c r="KTY258" s="718"/>
      <c r="KTZ258" s="718"/>
      <c r="KUA258" s="718"/>
      <c r="KUB258" s="718"/>
      <c r="KUC258" s="718"/>
      <c r="KUD258" s="718"/>
      <c r="KUE258" s="718"/>
      <c r="KUF258" s="718"/>
      <c r="KUG258" s="718"/>
      <c r="KUH258" s="718"/>
      <c r="KUI258" s="718"/>
      <c r="KUJ258" s="718"/>
      <c r="KUK258" s="718"/>
      <c r="KUL258" s="718"/>
      <c r="KUM258" s="718"/>
      <c r="KUN258" s="718"/>
      <c r="KUO258" s="718"/>
      <c r="KUP258" s="718"/>
      <c r="KUQ258" s="718"/>
      <c r="KUR258" s="718"/>
      <c r="KUS258" s="718"/>
      <c r="KUT258" s="718"/>
      <c r="KUU258" s="718"/>
      <c r="KUV258" s="718"/>
      <c r="KUW258" s="718"/>
      <c r="KUX258" s="718"/>
      <c r="KUY258" s="718"/>
      <c r="KUZ258" s="718"/>
      <c r="KVA258" s="718"/>
      <c r="KVB258" s="718"/>
      <c r="KVC258" s="718"/>
      <c r="KVD258" s="718"/>
      <c r="KVE258" s="718"/>
      <c r="KVF258" s="718"/>
      <c r="KVG258" s="718"/>
      <c r="KVH258" s="718"/>
      <c r="KVI258" s="718"/>
      <c r="KVJ258" s="718"/>
      <c r="KVK258" s="718"/>
      <c r="KVL258" s="718"/>
      <c r="KVM258" s="718"/>
      <c r="KVN258" s="718"/>
      <c r="KVO258" s="718"/>
      <c r="KVP258" s="718"/>
      <c r="KVQ258" s="718"/>
      <c r="KVR258" s="718"/>
      <c r="KVS258" s="718"/>
      <c r="KVT258" s="718"/>
      <c r="KVU258" s="718"/>
      <c r="KVV258" s="718"/>
      <c r="KVW258" s="718"/>
      <c r="KVX258" s="718"/>
      <c r="KVY258" s="718"/>
      <c r="KVZ258" s="718"/>
      <c r="KWA258" s="718"/>
      <c r="KWB258" s="718"/>
      <c r="KWC258" s="718"/>
      <c r="KWD258" s="718"/>
      <c r="KWE258" s="718"/>
      <c r="KWF258" s="718"/>
      <c r="KWG258" s="718"/>
      <c r="KWH258" s="718"/>
      <c r="KWI258" s="718"/>
      <c r="KWJ258" s="718"/>
      <c r="KWK258" s="718"/>
      <c r="KWL258" s="718"/>
      <c r="KWM258" s="718"/>
      <c r="KWN258" s="718"/>
      <c r="KWO258" s="718"/>
      <c r="KWP258" s="718"/>
      <c r="KWQ258" s="718"/>
      <c r="KWR258" s="718"/>
      <c r="KWS258" s="718"/>
      <c r="KWT258" s="718"/>
      <c r="KWU258" s="718"/>
      <c r="KWV258" s="718"/>
      <c r="KWW258" s="718"/>
      <c r="KWX258" s="718"/>
      <c r="KWY258" s="718"/>
      <c r="KWZ258" s="718"/>
      <c r="KXA258" s="718"/>
      <c r="KXB258" s="718"/>
      <c r="KXC258" s="718"/>
      <c r="KXD258" s="718"/>
      <c r="KXE258" s="718"/>
      <c r="KXF258" s="718"/>
      <c r="KXG258" s="718"/>
      <c r="KXH258" s="718"/>
      <c r="KXI258" s="718"/>
      <c r="KXJ258" s="718"/>
      <c r="KXK258" s="718"/>
      <c r="KXL258" s="718"/>
      <c r="KXM258" s="718"/>
      <c r="KXN258" s="718"/>
      <c r="KXO258" s="718"/>
      <c r="KXP258" s="718"/>
      <c r="KXQ258" s="718"/>
      <c r="KXR258" s="718"/>
      <c r="KXS258" s="718"/>
      <c r="KXT258" s="718"/>
      <c r="KXU258" s="718"/>
      <c r="KXV258" s="718"/>
      <c r="KXW258" s="718"/>
      <c r="KXX258" s="718"/>
      <c r="KXY258" s="718"/>
      <c r="KXZ258" s="718"/>
      <c r="KYA258" s="718"/>
      <c r="KYB258" s="718"/>
      <c r="KYC258" s="718"/>
      <c r="KYD258" s="718"/>
      <c r="KYE258" s="718"/>
      <c r="KYF258" s="718"/>
      <c r="KYG258" s="718"/>
      <c r="KYH258" s="718"/>
      <c r="KYI258" s="718"/>
      <c r="KYJ258" s="718"/>
      <c r="KYK258" s="718"/>
      <c r="KYL258" s="718"/>
      <c r="KYM258" s="718"/>
      <c r="KYN258" s="718"/>
      <c r="KYO258" s="718"/>
      <c r="KYP258" s="718"/>
      <c r="KYQ258" s="718"/>
      <c r="KYR258" s="718"/>
      <c r="KYS258" s="718"/>
      <c r="KYT258" s="718"/>
      <c r="KYU258" s="718"/>
      <c r="KYV258" s="718"/>
      <c r="KYW258" s="718"/>
      <c r="KYX258" s="718"/>
      <c r="KYY258" s="718"/>
      <c r="KYZ258" s="718"/>
      <c r="KZA258" s="718"/>
      <c r="KZB258" s="718"/>
      <c r="KZC258" s="718"/>
      <c r="KZD258" s="718"/>
      <c r="KZE258" s="718"/>
      <c r="KZF258" s="718"/>
      <c r="KZG258" s="718"/>
      <c r="KZH258" s="718"/>
      <c r="KZI258" s="718"/>
      <c r="KZJ258" s="718"/>
      <c r="KZK258" s="718"/>
      <c r="KZL258" s="718"/>
      <c r="KZM258" s="718"/>
      <c r="KZN258" s="718"/>
      <c r="KZO258" s="718"/>
      <c r="KZP258" s="718"/>
      <c r="KZQ258" s="718"/>
      <c r="KZR258" s="718"/>
      <c r="KZS258" s="718"/>
      <c r="KZT258" s="718"/>
      <c r="KZU258" s="718"/>
      <c r="KZV258" s="718"/>
      <c r="KZW258" s="718"/>
      <c r="KZX258" s="718"/>
      <c r="KZY258" s="718"/>
      <c r="KZZ258" s="718"/>
      <c r="LAA258" s="718"/>
      <c r="LAB258" s="718"/>
      <c r="LAC258" s="718"/>
      <c r="LAD258" s="718"/>
      <c r="LAE258" s="718"/>
      <c r="LAF258" s="718"/>
      <c r="LAG258" s="718"/>
      <c r="LAH258" s="718"/>
      <c r="LAI258" s="718"/>
      <c r="LAJ258" s="718"/>
      <c r="LAK258" s="718"/>
      <c r="LAL258" s="718"/>
      <c r="LAM258" s="718"/>
      <c r="LAN258" s="718"/>
      <c r="LAO258" s="718"/>
      <c r="LAP258" s="718"/>
      <c r="LAQ258" s="718"/>
      <c r="LAR258" s="718"/>
      <c r="LAS258" s="718"/>
      <c r="LAT258" s="718"/>
      <c r="LAU258" s="718"/>
      <c r="LAV258" s="718"/>
      <c r="LAW258" s="718"/>
      <c r="LAX258" s="718"/>
      <c r="LAY258" s="718"/>
      <c r="LAZ258" s="718"/>
      <c r="LBA258" s="718"/>
      <c r="LBB258" s="718"/>
      <c r="LBC258" s="718"/>
      <c r="LBD258" s="718"/>
      <c r="LBE258" s="718"/>
      <c r="LBF258" s="718"/>
      <c r="LBG258" s="718"/>
      <c r="LBH258" s="718"/>
      <c r="LBI258" s="718"/>
      <c r="LBJ258" s="718"/>
      <c r="LBK258" s="718"/>
      <c r="LBL258" s="718"/>
      <c r="LBM258" s="718"/>
      <c r="LBN258" s="718"/>
      <c r="LBO258" s="718"/>
      <c r="LBP258" s="718"/>
      <c r="LBQ258" s="718"/>
      <c r="LBR258" s="718"/>
      <c r="LBS258" s="718"/>
      <c r="LBT258" s="718"/>
      <c r="LBU258" s="718"/>
      <c r="LBV258" s="718"/>
      <c r="LBW258" s="718"/>
      <c r="LBX258" s="718"/>
      <c r="LBY258" s="718"/>
      <c r="LBZ258" s="718"/>
      <c r="LCA258" s="718"/>
      <c r="LCB258" s="718"/>
      <c r="LCC258" s="718"/>
      <c r="LCD258" s="718"/>
      <c r="LCE258" s="718"/>
      <c r="LCF258" s="718"/>
      <c r="LCG258" s="718"/>
      <c r="LCH258" s="718"/>
      <c r="LCI258" s="718"/>
      <c r="LCJ258" s="718"/>
      <c r="LCK258" s="718"/>
      <c r="LCL258" s="718"/>
      <c r="LCM258" s="718"/>
      <c r="LCN258" s="718"/>
      <c r="LCO258" s="718"/>
      <c r="LCP258" s="718"/>
      <c r="LCQ258" s="718"/>
      <c r="LCR258" s="718"/>
      <c r="LCS258" s="718"/>
      <c r="LCT258" s="718"/>
      <c r="LCU258" s="718"/>
      <c r="LCV258" s="718"/>
      <c r="LCW258" s="718"/>
      <c r="LCX258" s="718"/>
      <c r="LCY258" s="718"/>
      <c r="LCZ258" s="718"/>
      <c r="LDA258" s="718"/>
      <c r="LDB258" s="718"/>
      <c r="LDC258" s="718"/>
      <c r="LDD258" s="718"/>
      <c r="LDE258" s="718"/>
      <c r="LDF258" s="718"/>
      <c r="LDG258" s="718"/>
      <c r="LDH258" s="718"/>
      <c r="LDI258" s="718"/>
      <c r="LDJ258" s="718"/>
      <c r="LDK258" s="718"/>
      <c r="LDL258" s="718"/>
      <c r="LDM258" s="718"/>
      <c r="LDN258" s="718"/>
      <c r="LDO258" s="718"/>
      <c r="LDP258" s="718"/>
      <c r="LDQ258" s="718"/>
      <c r="LDR258" s="718"/>
      <c r="LDS258" s="718"/>
      <c r="LDT258" s="718"/>
      <c r="LDU258" s="718"/>
      <c r="LDV258" s="718"/>
      <c r="LDW258" s="718"/>
      <c r="LDX258" s="718"/>
      <c r="LDY258" s="718"/>
      <c r="LDZ258" s="718"/>
      <c r="LEA258" s="718"/>
      <c r="LEB258" s="718"/>
      <c r="LEC258" s="718"/>
      <c r="LED258" s="718"/>
      <c r="LEE258" s="718"/>
      <c r="LEF258" s="718"/>
      <c r="LEG258" s="718"/>
      <c r="LEH258" s="718"/>
      <c r="LEI258" s="718"/>
      <c r="LEJ258" s="718"/>
      <c r="LEK258" s="718"/>
      <c r="LEL258" s="718"/>
      <c r="LEM258" s="718"/>
      <c r="LEN258" s="718"/>
      <c r="LEO258" s="718"/>
      <c r="LEP258" s="718"/>
      <c r="LEQ258" s="718"/>
      <c r="LER258" s="718"/>
      <c r="LES258" s="718"/>
      <c r="LET258" s="718"/>
      <c r="LEU258" s="718"/>
      <c r="LEV258" s="718"/>
      <c r="LEW258" s="718"/>
      <c r="LEX258" s="718"/>
      <c r="LEY258" s="718"/>
      <c r="LEZ258" s="718"/>
      <c r="LFA258" s="718"/>
      <c r="LFB258" s="718"/>
      <c r="LFC258" s="718"/>
      <c r="LFD258" s="718"/>
      <c r="LFE258" s="718"/>
      <c r="LFF258" s="718"/>
      <c r="LFG258" s="718"/>
      <c r="LFH258" s="718"/>
      <c r="LFI258" s="718"/>
      <c r="LFJ258" s="718"/>
      <c r="LFK258" s="718"/>
      <c r="LFL258" s="718"/>
      <c r="LFM258" s="718"/>
      <c r="LFN258" s="718"/>
      <c r="LFO258" s="718"/>
      <c r="LFP258" s="718"/>
      <c r="LFQ258" s="718"/>
      <c r="LFR258" s="718"/>
      <c r="LFS258" s="718"/>
      <c r="LFT258" s="718"/>
      <c r="LFU258" s="718"/>
      <c r="LFV258" s="718"/>
      <c r="LFW258" s="718"/>
      <c r="LFX258" s="718"/>
      <c r="LFY258" s="718"/>
      <c r="LFZ258" s="718"/>
      <c r="LGA258" s="718"/>
      <c r="LGB258" s="718"/>
      <c r="LGC258" s="718"/>
      <c r="LGD258" s="718"/>
      <c r="LGE258" s="718"/>
      <c r="LGF258" s="718"/>
      <c r="LGG258" s="718"/>
      <c r="LGH258" s="718"/>
      <c r="LGI258" s="718"/>
      <c r="LGJ258" s="718"/>
      <c r="LGK258" s="718"/>
      <c r="LGL258" s="718"/>
      <c r="LGM258" s="718"/>
      <c r="LGN258" s="718"/>
      <c r="LGO258" s="718"/>
      <c r="LGP258" s="718"/>
      <c r="LGQ258" s="718"/>
      <c r="LGR258" s="718"/>
      <c r="LGS258" s="718"/>
      <c r="LGT258" s="718"/>
      <c r="LGU258" s="718"/>
      <c r="LGV258" s="718"/>
      <c r="LGW258" s="718"/>
      <c r="LGX258" s="718"/>
      <c r="LGY258" s="718"/>
      <c r="LGZ258" s="718"/>
      <c r="LHA258" s="718"/>
      <c r="LHB258" s="718"/>
      <c r="LHC258" s="718"/>
      <c r="LHD258" s="718"/>
      <c r="LHE258" s="718"/>
      <c r="LHF258" s="718"/>
      <c r="LHG258" s="718"/>
      <c r="LHH258" s="718"/>
      <c r="LHI258" s="718"/>
      <c r="LHJ258" s="718"/>
      <c r="LHK258" s="718"/>
      <c r="LHL258" s="718"/>
      <c r="LHM258" s="718"/>
      <c r="LHN258" s="718"/>
      <c r="LHO258" s="718"/>
      <c r="LHP258" s="718"/>
      <c r="LHQ258" s="718"/>
      <c r="LHR258" s="718"/>
      <c r="LHS258" s="718"/>
      <c r="LHT258" s="718"/>
      <c r="LHU258" s="718"/>
      <c r="LHV258" s="718"/>
      <c r="LHW258" s="718"/>
      <c r="LHX258" s="718"/>
      <c r="LHY258" s="718"/>
      <c r="LHZ258" s="718"/>
      <c r="LIA258" s="718"/>
      <c r="LIB258" s="718"/>
      <c r="LIC258" s="718"/>
      <c r="LID258" s="718"/>
      <c r="LIE258" s="718"/>
      <c r="LIF258" s="718"/>
      <c r="LIG258" s="718"/>
      <c r="LIH258" s="718"/>
      <c r="LII258" s="718"/>
      <c r="LIJ258" s="718"/>
      <c r="LIK258" s="718"/>
      <c r="LIL258" s="718"/>
      <c r="LIM258" s="718"/>
      <c r="LIN258" s="718"/>
      <c r="LIO258" s="718"/>
      <c r="LIP258" s="718"/>
      <c r="LIQ258" s="718"/>
      <c r="LIR258" s="718"/>
      <c r="LIS258" s="718"/>
      <c r="LIT258" s="718"/>
      <c r="LIU258" s="718"/>
      <c r="LIV258" s="718"/>
      <c r="LIW258" s="718"/>
      <c r="LIX258" s="718"/>
      <c r="LIY258" s="718"/>
      <c r="LIZ258" s="718"/>
      <c r="LJA258" s="718"/>
      <c r="LJB258" s="718"/>
      <c r="LJC258" s="718"/>
      <c r="LJD258" s="718"/>
      <c r="LJE258" s="718"/>
      <c r="LJF258" s="718"/>
      <c r="LJG258" s="718"/>
      <c r="LJH258" s="718"/>
      <c r="LJI258" s="718"/>
      <c r="LJJ258" s="718"/>
      <c r="LJK258" s="718"/>
      <c r="LJL258" s="718"/>
      <c r="LJM258" s="718"/>
      <c r="LJN258" s="718"/>
      <c r="LJO258" s="718"/>
      <c r="LJP258" s="718"/>
      <c r="LJQ258" s="718"/>
      <c r="LJR258" s="718"/>
      <c r="LJS258" s="718"/>
      <c r="LJT258" s="718"/>
      <c r="LJU258" s="718"/>
      <c r="LJV258" s="718"/>
      <c r="LJW258" s="718"/>
      <c r="LJX258" s="718"/>
      <c r="LJY258" s="718"/>
      <c r="LJZ258" s="718"/>
      <c r="LKA258" s="718"/>
      <c r="LKB258" s="718"/>
      <c r="LKC258" s="718"/>
      <c r="LKD258" s="718"/>
      <c r="LKE258" s="718"/>
      <c r="LKF258" s="718"/>
      <c r="LKG258" s="718"/>
      <c r="LKH258" s="718"/>
      <c r="LKI258" s="718"/>
      <c r="LKJ258" s="718"/>
      <c r="LKK258" s="718"/>
      <c r="LKL258" s="718"/>
      <c r="LKM258" s="718"/>
      <c r="LKN258" s="718"/>
      <c r="LKO258" s="718"/>
      <c r="LKP258" s="718"/>
      <c r="LKQ258" s="718"/>
      <c r="LKR258" s="718"/>
      <c r="LKS258" s="718"/>
      <c r="LKT258" s="718"/>
      <c r="LKU258" s="718"/>
      <c r="LKV258" s="718"/>
      <c r="LKW258" s="718"/>
      <c r="LKX258" s="718"/>
      <c r="LKY258" s="718"/>
      <c r="LKZ258" s="718"/>
      <c r="LLA258" s="718"/>
      <c r="LLB258" s="718"/>
      <c r="LLC258" s="718"/>
      <c r="LLD258" s="718"/>
      <c r="LLE258" s="718"/>
      <c r="LLF258" s="718"/>
      <c r="LLG258" s="718"/>
      <c r="LLH258" s="718"/>
      <c r="LLI258" s="718"/>
      <c r="LLJ258" s="718"/>
      <c r="LLK258" s="718"/>
      <c r="LLL258" s="718"/>
      <c r="LLM258" s="718"/>
      <c r="LLN258" s="718"/>
      <c r="LLO258" s="718"/>
      <c r="LLP258" s="718"/>
      <c r="LLQ258" s="718"/>
      <c r="LLR258" s="718"/>
      <c r="LLS258" s="718"/>
      <c r="LLT258" s="718"/>
      <c r="LLU258" s="718"/>
      <c r="LLV258" s="718"/>
      <c r="LLW258" s="718"/>
      <c r="LLX258" s="718"/>
      <c r="LLY258" s="718"/>
      <c r="LLZ258" s="718"/>
      <c r="LMA258" s="718"/>
      <c r="LMB258" s="718"/>
      <c r="LMC258" s="718"/>
      <c r="LMD258" s="718"/>
      <c r="LME258" s="718"/>
      <c r="LMF258" s="718"/>
      <c r="LMG258" s="718"/>
      <c r="LMH258" s="718"/>
      <c r="LMI258" s="718"/>
      <c r="LMJ258" s="718"/>
      <c r="LMK258" s="718"/>
      <c r="LML258" s="718"/>
      <c r="LMM258" s="718"/>
      <c r="LMN258" s="718"/>
      <c r="LMO258" s="718"/>
      <c r="LMP258" s="718"/>
      <c r="LMQ258" s="718"/>
      <c r="LMR258" s="718"/>
      <c r="LMS258" s="718"/>
      <c r="LMT258" s="718"/>
      <c r="LMU258" s="718"/>
      <c r="LMV258" s="718"/>
      <c r="LMW258" s="718"/>
      <c r="LMX258" s="718"/>
      <c r="LMY258" s="718"/>
      <c r="LMZ258" s="718"/>
      <c r="LNA258" s="718"/>
      <c r="LNB258" s="718"/>
      <c r="LNC258" s="718"/>
      <c r="LND258" s="718"/>
      <c r="LNE258" s="718"/>
      <c r="LNF258" s="718"/>
      <c r="LNG258" s="718"/>
      <c r="LNH258" s="718"/>
      <c r="LNI258" s="718"/>
      <c r="LNJ258" s="718"/>
      <c r="LNK258" s="718"/>
      <c r="LNL258" s="718"/>
      <c r="LNM258" s="718"/>
      <c r="LNN258" s="718"/>
      <c r="LNO258" s="718"/>
      <c r="LNP258" s="718"/>
      <c r="LNQ258" s="718"/>
      <c r="LNR258" s="718"/>
      <c r="LNS258" s="718"/>
      <c r="LNT258" s="718"/>
      <c r="LNU258" s="718"/>
      <c r="LNV258" s="718"/>
      <c r="LNW258" s="718"/>
      <c r="LNX258" s="718"/>
      <c r="LNY258" s="718"/>
      <c r="LNZ258" s="718"/>
      <c r="LOA258" s="718"/>
      <c r="LOB258" s="718"/>
      <c r="LOC258" s="718"/>
      <c r="LOD258" s="718"/>
      <c r="LOE258" s="718"/>
      <c r="LOF258" s="718"/>
      <c r="LOG258" s="718"/>
      <c r="LOH258" s="718"/>
      <c r="LOI258" s="718"/>
      <c r="LOJ258" s="718"/>
      <c r="LOK258" s="718"/>
      <c r="LOL258" s="718"/>
      <c r="LOM258" s="718"/>
      <c r="LON258" s="718"/>
      <c r="LOO258" s="718"/>
      <c r="LOP258" s="718"/>
      <c r="LOQ258" s="718"/>
      <c r="LOR258" s="718"/>
      <c r="LOS258" s="718"/>
      <c r="LOT258" s="718"/>
      <c r="LOU258" s="718"/>
      <c r="LOV258" s="718"/>
      <c r="LOW258" s="718"/>
      <c r="LOX258" s="718"/>
      <c r="LOY258" s="718"/>
      <c r="LOZ258" s="718"/>
      <c r="LPA258" s="718"/>
      <c r="LPB258" s="718"/>
      <c r="LPC258" s="718"/>
      <c r="LPD258" s="718"/>
      <c r="LPE258" s="718"/>
      <c r="LPF258" s="718"/>
      <c r="LPG258" s="718"/>
      <c r="LPH258" s="718"/>
      <c r="LPI258" s="718"/>
      <c r="LPJ258" s="718"/>
      <c r="LPK258" s="718"/>
      <c r="LPL258" s="718"/>
      <c r="LPM258" s="718"/>
      <c r="LPN258" s="718"/>
      <c r="LPO258" s="718"/>
      <c r="LPP258" s="718"/>
      <c r="LPQ258" s="718"/>
      <c r="LPR258" s="718"/>
      <c r="LPS258" s="718"/>
      <c r="LPT258" s="718"/>
      <c r="LPU258" s="718"/>
      <c r="LPV258" s="718"/>
      <c r="LPW258" s="718"/>
      <c r="LPX258" s="718"/>
      <c r="LPY258" s="718"/>
      <c r="LPZ258" s="718"/>
      <c r="LQA258" s="718"/>
      <c r="LQB258" s="718"/>
      <c r="LQC258" s="718"/>
      <c r="LQD258" s="718"/>
      <c r="LQE258" s="718"/>
      <c r="LQF258" s="718"/>
      <c r="LQG258" s="718"/>
      <c r="LQH258" s="718"/>
      <c r="LQI258" s="718"/>
      <c r="LQJ258" s="718"/>
      <c r="LQK258" s="718"/>
      <c r="LQL258" s="718"/>
      <c r="LQM258" s="718"/>
      <c r="LQN258" s="718"/>
      <c r="LQO258" s="718"/>
      <c r="LQP258" s="718"/>
      <c r="LQQ258" s="718"/>
      <c r="LQR258" s="718"/>
      <c r="LQS258" s="718"/>
      <c r="LQT258" s="718"/>
      <c r="LQU258" s="718"/>
      <c r="LQV258" s="718"/>
      <c r="LQW258" s="718"/>
      <c r="LQX258" s="718"/>
      <c r="LQY258" s="718"/>
      <c r="LQZ258" s="718"/>
      <c r="LRA258" s="718"/>
      <c r="LRB258" s="718"/>
      <c r="LRC258" s="718"/>
      <c r="LRD258" s="718"/>
      <c r="LRE258" s="718"/>
      <c r="LRF258" s="718"/>
      <c r="LRG258" s="718"/>
      <c r="LRH258" s="718"/>
      <c r="LRI258" s="718"/>
      <c r="LRJ258" s="718"/>
      <c r="LRK258" s="718"/>
      <c r="LRL258" s="718"/>
      <c r="LRM258" s="718"/>
      <c r="LRN258" s="718"/>
      <c r="LRO258" s="718"/>
      <c r="LRP258" s="718"/>
      <c r="LRQ258" s="718"/>
      <c r="LRR258" s="718"/>
      <c r="LRS258" s="718"/>
      <c r="LRT258" s="718"/>
      <c r="LRU258" s="718"/>
      <c r="LRV258" s="718"/>
      <c r="LRW258" s="718"/>
      <c r="LRX258" s="718"/>
      <c r="LRY258" s="718"/>
      <c r="LRZ258" s="718"/>
      <c r="LSA258" s="718"/>
      <c r="LSB258" s="718"/>
      <c r="LSC258" s="718"/>
      <c r="LSD258" s="718"/>
      <c r="LSE258" s="718"/>
      <c r="LSF258" s="718"/>
      <c r="LSG258" s="718"/>
      <c r="LSH258" s="718"/>
      <c r="LSI258" s="718"/>
      <c r="LSJ258" s="718"/>
      <c r="LSK258" s="718"/>
      <c r="LSL258" s="718"/>
      <c r="LSM258" s="718"/>
      <c r="LSN258" s="718"/>
      <c r="LSO258" s="718"/>
      <c r="LSP258" s="718"/>
      <c r="LSQ258" s="718"/>
      <c r="LSR258" s="718"/>
      <c r="LSS258" s="718"/>
      <c r="LST258" s="718"/>
      <c r="LSU258" s="718"/>
      <c r="LSV258" s="718"/>
      <c r="LSW258" s="718"/>
      <c r="LSX258" s="718"/>
      <c r="LSY258" s="718"/>
      <c r="LSZ258" s="718"/>
      <c r="LTA258" s="718"/>
      <c r="LTB258" s="718"/>
      <c r="LTC258" s="718"/>
      <c r="LTD258" s="718"/>
      <c r="LTE258" s="718"/>
      <c r="LTF258" s="718"/>
      <c r="LTG258" s="718"/>
      <c r="LTH258" s="718"/>
      <c r="LTI258" s="718"/>
      <c r="LTJ258" s="718"/>
      <c r="LTK258" s="718"/>
      <c r="LTL258" s="718"/>
      <c r="LTM258" s="718"/>
      <c r="LTN258" s="718"/>
      <c r="LTO258" s="718"/>
      <c r="LTP258" s="718"/>
      <c r="LTQ258" s="718"/>
      <c r="LTR258" s="718"/>
      <c r="LTS258" s="718"/>
      <c r="LTT258" s="718"/>
      <c r="LTU258" s="718"/>
      <c r="LTV258" s="718"/>
      <c r="LTW258" s="718"/>
      <c r="LTX258" s="718"/>
      <c r="LTY258" s="718"/>
      <c r="LTZ258" s="718"/>
      <c r="LUA258" s="718"/>
      <c r="LUB258" s="718"/>
      <c r="LUC258" s="718"/>
      <c r="LUD258" s="718"/>
      <c r="LUE258" s="718"/>
      <c r="LUF258" s="718"/>
      <c r="LUG258" s="718"/>
      <c r="LUH258" s="718"/>
      <c r="LUI258" s="718"/>
      <c r="LUJ258" s="718"/>
      <c r="LUK258" s="718"/>
      <c r="LUL258" s="718"/>
      <c r="LUM258" s="718"/>
      <c r="LUN258" s="718"/>
      <c r="LUO258" s="718"/>
      <c r="LUP258" s="718"/>
      <c r="LUQ258" s="718"/>
      <c r="LUR258" s="718"/>
      <c r="LUS258" s="718"/>
      <c r="LUT258" s="718"/>
      <c r="LUU258" s="718"/>
      <c r="LUV258" s="718"/>
      <c r="LUW258" s="718"/>
      <c r="LUX258" s="718"/>
      <c r="LUY258" s="718"/>
      <c r="LUZ258" s="718"/>
      <c r="LVA258" s="718"/>
      <c r="LVB258" s="718"/>
      <c r="LVC258" s="718"/>
      <c r="LVD258" s="718"/>
      <c r="LVE258" s="718"/>
      <c r="LVF258" s="718"/>
      <c r="LVG258" s="718"/>
      <c r="LVH258" s="718"/>
      <c r="LVI258" s="718"/>
      <c r="LVJ258" s="718"/>
      <c r="LVK258" s="718"/>
      <c r="LVL258" s="718"/>
      <c r="LVM258" s="718"/>
      <c r="LVN258" s="718"/>
      <c r="LVO258" s="718"/>
      <c r="LVP258" s="718"/>
      <c r="LVQ258" s="718"/>
      <c r="LVR258" s="718"/>
      <c r="LVS258" s="718"/>
      <c r="LVT258" s="718"/>
      <c r="LVU258" s="718"/>
      <c r="LVV258" s="718"/>
      <c r="LVW258" s="718"/>
      <c r="LVX258" s="718"/>
      <c r="LVY258" s="718"/>
      <c r="LVZ258" s="718"/>
      <c r="LWA258" s="718"/>
      <c r="LWB258" s="718"/>
      <c r="LWC258" s="718"/>
      <c r="LWD258" s="718"/>
      <c r="LWE258" s="718"/>
      <c r="LWF258" s="718"/>
      <c r="LWG258" s="718"/>
      <c r="LWH258" s="718"/>
      <c r="LWI258" s="718"/>
      <c r="LWJ258" s="718"/>
      <c r="LWK258" s="718"/>
      <c r="LWL258" s="718"/>
      <c r="LWM258" s="718"/>
      <c r="LWN258" s="718"/>
      <c r="LWO258" s="718"/>
      <c r="LWP258" s="718"/>
      <c r="LWQ258" s="718"/>
      <c r="LWR258" s="718"/>
      <c r="LWS258" s="718"/>
      <c r="LWT258" s="718"/>
      <c r="LWU258" s="718"/>
      <c r="LWV258" s="718"/>
      <c r="LWW258" s="718"/>
      <c r="LWX258" s="718"/>
      <c r="LWY258" s="718"/>
      <c r="LWZ258" s="718"/>
      <c r="LXA258" s="718"/>
      <c r="LXB258" s="718"/>
      <c r="LXC258" s="718"/>
      <c r="LXD258" s="718"/>
      <c r="LXE258" s="718"/>
      <c r="LXF258" s="718"/>
      <c r="LXG258" s="718"/>
      <c r="LXH258" s="718"/>
      <c r="LXI258" s="718"/>
      <c r="LXJ258" s="718"/>
      <c r="LXK258" s="718"/>
      <c r="LXL258" s="718"/>
      <c r="LXM258" s="718"/>
      <c r="LXN258" s="718"/>
      <c r="LXO258" s="718"/>
      <c r="LXP258" s="718"/>
      <c r="LXQ258" s="718"/>
      <c r="LXR258" s="718"/>
      <c r="LXS258" s="718"/>
      <c r="LXT258" s="718"/>
      <c r="LXU258" s="718"/>
      <c r="LXV258" s="718"/>
      <c r="LXW258" s="718"/>
      <c r="LXX258" s="718"/>
      <c r="LXY258" s="718"/>
      <c r="LXZ258" s="718"/>
      <c r="LYA258" s="718"/>
      <c r="LYB258" s="718"/>
      <c r="LYC258" s="718"/>
      <c r="LYD258" s="718"/>
      <c r="LYE258" s="718"/>
      <c r="LYF258" s="718"/>
      <c r="LYG258" s="718"/>
      <c r="LYH258" s="718"/>
      <c r="LYI258" s="718"/>
      <c r="LYJ258" s="718"/>
      <c r="LYK258" s="718"/>
      <c r="LYL258" s="718"/>
      <c r="LYM258" s="718"/>
      <c r="LYN258" s="718"/>
      <c r="LYO258" s="718"/>
      <c r="LYP258" s="718"/>
      <c r="LYQ258" s="718"/>
      <c r="LYR258" s="718"/>
      <c r="LYS258" s="718"/>
      <c r="LYT258" s="718"/>
      <c r="LYU258" s="718"/>
      <c r="LYV258" s="718"/>
      <c r="LYW258" s="718"/>
      <c r="LYX258" s="718"/>
      <c r="LYY258" s="718"/>
      <c r="LYZ258" s="718"/>
      <c r="LZA258" s="718"/>
      <c r="LZB258" s="718"/>
      <c r="LZC258" s="718"/>
      <c r="LZD258" s="718"/>
      <c r="LZE258" s="718"/>
      <c r="LZF258" s="718"/>
      <c r="LZG258" s="718"/>
      <c r="LZH258" s="718"/>
      <c r="LZI258" s="718"/>
      <c r="LZJ258" s="718"/>
      <c r="LZK258" s="718"/>
      <c r="LZL258" s="718"/>
      <c r="LZM258" s="718"/>
      <c r="LZN258" s="718"/>
      <c r="LZO258" s="718"/>
      <c r="LZP258" s="718"/>
      <c r="LZQ258" s="718"/>
      <c r="LZR258" s="718"/>
      <c r="LZS258" s="718"/>
      <c r="LZT258" s="718"/>
      <c r="LZU258" s="718"/>
      <c r="LZV258" s="718"/>
      <c r="LZW258" s="718"/>
      <c r="LZX258" s="718"/>
      <c r="LZY258" s="718"/>
      <c r="LZZ258" s="718"/>
      <c r="MAA258" s="718"/>
      <c r="MAB258" s="718"/>
      <c r="MAC258" s="718"/>
      <c r="MAD258" s="718"/>
      <c r="MAE258" s="718"/>
      <c r="MAF258" s="718"/>
      <c r="MAG258" s="718"/>
      <c r="MAH258" s="718"/>
      <c r="MAI258" s="718"/>
      <c r="MAJ258" s="718"/>
      <c r="MAK258" s="718"/>
      <c r="MAL258" s="718"/>
      <c r="MAM258" s="718"/>
      <c r="MAN258" s="718"/>
      <c r="MAO258" s="718"/>
      <c r="MAP258" s="718"/>
      <c r="MAQ258" s="718"/>
      <c r="MAR258" s="718"/>
      <c r="MAS258" s="718"/>
      <c r="MAT258" s="718"/>
      <c r="MAU258" s="718"/>
      <c r="MAV258" s="718"/>
      <c r="MAW258" s="718"/>
      <c r="MAX258" s="718"/>
      <c r="MAY258" s="718"/>
      <c r="MAZ258" s="718"/>
      <c r="MBA258" s="718"/>
      <c r="MBB258" s="718"/>
      <c r="MBC258" s="718"/>
      <c r="MBD258" s="718"/>
      <c r="MBE258" s="718"/>
      <c r="MBF258" s="718"/>
      <c r="MBG258" s="718"/>
      <c r="MBH258" s="718"/>
      <c r="MBI258" s="718"/>
      <c r="MBJ258" s="718"/>
      <c r="MBK258" s="718"/>
      <c r="MBL258" s="718"/>
      <c r="MBM258" s="718"/>
      <c r="MBN258" s="718"/>
      <c r="MBO258" s="718"/>
      <c r="MBP258" s="718"/>
      <c r="MBQ258" s="718"/>
      <c r="MBR258" s="718"/>
      <c r="MBS258" s="718"/>
      <c r="MBT258" s="718"/>
      <c r="MBU258" s="718"/>
      <c r="MBV258" s="718"/>
      <c r="MBW258" s="718"/>
      <c r="MBX258" s="718"/>
      <c r="MBY258" s="718"/>
      <c r="MBZ258" s="718"/>
      <c r="MCA258" s="718"/>
      <c r="MCB258" s="718"/>
      <c r="MCC258" s="718"/>
      <c r="MCD258" s="718"/>
      <c r="MCE258" s="718"/>
      <c r="MCF258" s="718"/>
      <c r="MCG258" s="718"/>
      <c r="MCH258" s="718"/>
      <c r="MCI258" s="718"/>
      <c r="MCJ258" s="718"/>
      <c r="MCK258" s="718"/>
      <c r="MCL258" s="718"/>
      <c r="MCM258" s="718"/>
      <c r="MCN258" s="718"/>
      <c r="MCO258" s="718"/>
      <c r="MCP258" s="718"/>
      <c r="MCQ258" s="718"/>
      <c r="MCR258" s="718"/>
      <c r="MCS258" s="718"/>
      <c r="MCT258" s="718"/>
      <c r="MCU258" s="718"/>
      <c r="MCV258" s="718"/>
      <c r="MCW258" s="718"/>
      <c r="MCX258" s="718"/>
      <c r="MCY258" s="718"/>
      <c r="MCZ258" s="718"/>
      <c r="MDA258" s="718"/>
      <c r="MDB258" s="718"/>
      <c r="MDC258" s="718"/>
      <c r="MDD258" s="718"/>
      <c r="MDE258" s="718"/>
      <c r="MDF258" s="718"/>
      <c r="MDG258" s="718"/>
      <c r="MDH258" s="718"/>
      <c r="MDI258" s="718"/>
      <c r="MDJ258" s="718"/>
      <c r="MDK258" s="718"/>
      <c r="MDL258" s="718"/>
      <c r="MDM258" s="718"/>
      <c r="MDN258" s="718"/>
      <c r="MDO258" s="718"/>
      <c r="MDP258" s="718"/>
      <c r="MDQ258" s="718"/>
      <c r="MDR258" s="718"/>
      <c r="MDS258" s="718"/>
      <c r="MDT258" s="718"/>
      <c r="MDU258" s="718"/>
      <c r="MDV258" s="718"/>
      <c r="MDW258" s="718"/>
      <c r="MDX258" s="718"/>
      <c r="MDY258" s="718"/>
      <c r="MDZ258" s="718"/>
      <c r="MEA258" s="718"/>
      <c r="MEB258" s="718"/>
      <c r="MEC258" s="718"/>
      <c r="MED258" s="718"/>
      <c r="MEE258" s="718"/>
      <c r="MEF258" s="718"/>
      <c r="MEG258" s="718"/>
      <c r="MEH258" s="718"/>
      <c r="MEI258" s="718"/>
      <c r="MEJ258" s="718"/>
      <c r="MEK258" s="718"/>
      <c r="MEL258" s="718"/>
      <c r="MEM258" s="718"/>
      <c r="MEN258" s="718"/>
      <c r="MEO258" s="718"/>
      <c r="MEP258" s="718"/>
      <c r="MEQ258" s="718"/>
      <c r="MER258" s="718"/>
      <c r="MES258" s="718"/>
      <c r="MET258" s="718"/>
      <c r="MEU258" s="718"/>
      <c r="MEV258" s="718"/>
      <c r="MEW258" s="718"/>
      <c r="MEX258" s="718"/>
      <c r="MEY258" s="718"/>
      <c r="MEZ258" s="718"/>
      <c r="MFA258" s="718"/>
      <c r="MFB258" s="718"/>
      <c r="MFC258" s="718"/>
      <c r="MFD258" s="718"/>
      <c r="MFE258" s="718"/>
      <c r="MFF258" s="718"/>
      <c r="MFG258" s="718"/>
      <c r="MFH258" s="718"/>
      <c r="MFI258" s="718"/>
      <c r="MFJ258" s="718"/>
      <c r="MFK258" s="718"/>
      <c r="MFL258" s="718"/>
      <c r="MFM258" s="718"/>
      <c r="MFN258" s="718"/>
      <c r="MFO258" s="718"/>
      <c r="MFP258" s="718"/>
      <c r="MFQ258" s="718"/>
      <c r="MFR258" s="718"/>
      <c r="MFS258" s="718"/>
      <c r="MFT258" s="718"/>
      <c r="MFU258" s="718"/>
      <c r="MFV258" s="718"/>
      <c r="MFW258" s="718"/>
      <c r="MFX258" s="718"/>
      <c r="MFY258" s="718"/>
      <c r="MFZ258" s="718"/>
      <c r="MGA258" s="718"/>
      <c r="MGB258" s="718"/>
      <c r="MGC258" s="718"/>
      <c r="MGD258" s="718"/>
      <c r="MGE258" s="718"/>
      <c r="MGF258" s="718"/>
      <c r="MGG258" s="718"/>
      <c r="MGH258" s="718"/>
      <c r="MGI258" s="718"/>
      <c r="MGJ258" s="718"/>
      <c r="MGK258" s="718"/>
      <c r="MGL258" s="718"/>
      <c r="MGM258" s="718"/>
      <c r="MGN258" s="718"/>
      <c r="MGO258" s="718"/>
      <c r="MGP258" s="718"/>
      <c r="MGQ258" s="718"/>
      <c r="MGR258" s="718"/>
      <c r="MGS258" s="718"/>
      <c r="MGT258" s="718"/>
      <c r="MGU258" s="718"/>
      <c r="MGV258" s="718"/>
      <c r="MGW258" s="718"/>
      <c r="MGX258" s="718"/>
      <c r="MGY258" s="718"/>
      <c r="MGZ258" s="718"/>
      <c r="MHA258" s="718"/>
      <c r="MHB258" s="718"/>
      <c r="MHC258" s="718"/>
      <c r="MHD258" s="718"/>
      <c r="MHE258" s="718"/>
      <c r="MHF258" s="718"/>
      <c r="MHG258" s="718"/>
      <c r="MHH258" s="718"/>
      <c r="MHI258" s="718"/>
      <c r="MHJ258" s="718"/>
      <c r="MHK258" s="718"/>
      <c r="MHL258" s="718"/>
      <c r="MHM258" s="718"/>
      <c r="MHN258" s="718"/>
      <c r="MHO258" s="718"/>
      <c r="MHP258" s="718"/>
      <c r="MHQ258" s="718"/>
      <c r="MHR258" s="718"/>
      <c r="MHS258" s="718"/>
      <c r="MHT258" s="718"/>
      <c r="MHU258" s="718"/>
      <c r="MHV258" s="718"/>
      <c r="MHW258" s="718"/>
      <c r="MHX258" s="718"/>
      <c r="MHY258" s="718"/>
      <c r="MHZ258" s="718"/>
      <c r="MIA258" s="718"/>
      <c r="MIB258" s="718"/>
      <c r="MIC258" s="718"/>
      <c r="MID258" s="718"/>
      <c r="MIE258" s="718"/>
      <c r="MIF258" s="718"/>
      <c r="MIG258" s="718"/>
      <c r="MIH258" s="718"/>
      <c r="MII258" s="718"/>
      <c r="MIJ258" s="718"/>
      <c r="MIK258" s="718"/>
      <c r="MIL258" s="718"/>
      <c r="MIM258" s="718"/>
      <c r="MIN258" s="718"/>
      <c r="MIO258" s="718"/>
      <c r="MIP258" s="718"/>
      <c r="MIQ258" s="718"/>
      <c r="MIR258" s="718"/>
      <c r="MIS258" s="718"/>
      <c r="MIT258" s="718"/>
      <c r="MIU258" s="718"/>
      <c r="MIV258" s="718"/>
      <c r="MIW258" s="718"/>
      <c r="MIX258" s="718"/>
      <c r="MIY258" s="718"/>
      <c r="MIZ258" s="718"/>
      <c r="MJA258" s="718"/>
      <c r="MJB258" s="718"/>
      <c r="MJC258" s="718"/>
      <c r="MJD258" s="718"/>
      <c r="MJE258" s="718"/>
      <c r="MJF258" s="718"/>
      <c r="MJG258" s="718"/>
      <c r="MJH258" s="718"/>
      <c r="MJI258" s="718"/>
      <c r="MJJ258" s="718"/>
      <c r="MJK258" s="718"/>
      <c r="MJL258" s="718"/>
      <c r="MJM258" s="718"/>
      <c r="MJN258" s="718"/>
      <c r="MJO258" s="718"/>
      <c r="MJP258" s="718"/>
      <c r="MJQ258" s="718"/>
      <c r="MJR258" s="718"/>
      <c r="MJS258" s="718"/>
      <c r="MJT258" s="718"/>
      <c r="MJU258" s="718"/>
      <c r="MJV258" s="718"/>
      <c r="MJW258" s="718"/>
      <c r="MJX258" s="718"/>
      <c r="MJY258" s="718"/>
      <c r="MJZ258" s="718"/>
      <c r="MKA258" s="718"/>
      <c r="MKB258" s="718"/>
      <c r="MKC258" s="718"/>
      <c r="MKD258" s="718"/>
      <c r="MKE258" s="718"/>
      <c r="MKF258" s="718"/>
      <c r="MKG258" s="718"/>
      <c r="MKH258" s="718"/>
      <c r="MKI258" s="718"/>
      <c r="MKJ258" s="718"/>
      <c r="MKK258" s="718"/>
      <c r="MKL258" s="718"/>
      <c r="MKM258" s="718"/>
      <c r="MKN258" s="718"/>
      <c r="MKO258" s="718"/>
      <c r="MKP258" s="718"/>
      <c r="MKQ258" s="718"/>
      <c r="MKR258" s="718"/>
      <c r="MKS258" s="718"/>
      <c r="MKT258" s="718"/>
      <c r="MKU258" s="718"/>
      <c r="MKV258" s="718"/>
      <c r="MKW258" s="718"/>
      <c r="MKX258" s="718"/>
      <c r="MKY258" s="718"/>
      <c r="MKZ258" s="718"/>
      <c r="MLA258" s="718"/>
      <c r="MLB258" s="718"/>
      <c r="MLC258" s="718"/>
      <c r="MLD258" s="718"/>
      <c r="MLE258" s="718"/>
      <c r="MLF258" s="718"/>
      <c r="MLG258" s="718"/>
      <c r="MLH258" s="718"/>
      <c r="MLI258" s="718"/>
      <c r="MLJ258" s="718"/>
      <c r="MLK258" s="718"/>
      <c r="MLL258" s="718"/>
      <c r="MLM258" s="718"/>
      <c r="MLN258" s="718"/>
      <c r="MLO258" s="718"/>
      <c r="MLP258" s="718"/>
      <c r="MLQ258" s="718"/>
      <c r="MLR258" s="718"/>
      <c r="MLS258" s="718"/>
      <c r="MLT258" s="718"/>
      <c r="MLU258" s="718"/>
      <c r="MLV258" s="718"/>
      <c r="MLW258" s="718"/>
      <c r="MLX258" s="718"/>
      <c r="MLY258" s="718"/>
      <c r="MLZ258" s="718"/>
      <c r="MMA258" s="718"/>
      <c r="MMB258" s="718"/>
      <c r="MMC258" s="718"/>
      <c r="MMD258" s="718"/>
      <c r="MME258" s="718"/>
      <c r="MMF258" s="718"/>
      <c r="MMG258" s="718"/>
      <c r="MMH258" s="718"/>
      <c r="MMI258" s="718"/>
      <c r="MMJ258" s="718"/>
      <c r="MMK258" s="718"/>
      <c r="MML258" s="718"/>
      <c r="MMM258" s="718"/>
      <c r="MMN258" s="718"/>
      <c r="MMO258" s="718"/>
      <c r="MMP258" s="718"/>
      <c r="MMQ258" s="718"/>
      <c r="MMR258" s="718"/>
      <c r="MMS258" s="718"/>
      <c r="MMT258" s="718"/>
      <c r="MMU258" s="718"/>
      <c r="MMV258" s="718"/>
      <c r="MMW258" s="718"/>
      <c r="MMX258" s="718"/>
      <c r="MMY258" s="718"/>
      <c r="MMZ258" s="718"/>
      <c r="MNA258" s="718"/>
      <c r="MNB258" s="718"/>
      <c r="MNC258" s="718"/>
      <c r="MND258" s="718"/>
      <c r="MNE258" s="718"/>
      <c r="MNF258" s="718"/>
      <c r="MNG258" s="718"/>
      <c r="MNH258" s="718"/>
      <c r="MNI258" s="718"/>
      <c r="MNJ258" s="718"/>
      <c r="MNK258" s="718"/>
      <c r="MNL258" s="718"/>
      <c r="MNM258" s="718"/>
      <c r="MNN258" s="718"/>
      <c r="MNO258" s="718"/>
      <c r="MNP258" s="718"/>
      <c r="MNQ258" s="718"/>
      <c r="MNR258" s="718"/>
      <c r="MNS258" s="718"/>
      <c r="MNT258" s="718"/>
      <c r="MNU258" s="718"/>
      <c r="MNV258" s="718"/>
      <c r="MNW258" s="718"/>
      <c r="MNX258" s="718"/>
      <c r="MNY258" s="718"/>
      <c r="MNZ258" s="718"/>
      <c r="MOA258" s="718"/>
      <c r="MOB258" s="718"/>
      <c r="MOC258" s="718"/>
      <c r="MOD258" s="718"/>
      <c r="MOE258" s="718"/>
      <c r="MOF258" s="718"/>
      <c r="MOG258" s="718"/>
      <c r="MOH258" s="718"/>
      <c r="MOI258" s="718"/>
      <c r="MOJ258" s="718"/>
      <c r="MOK258" s="718"/>
      <c r="MOL258" s="718"/>
      <c r="MOM258" s="718"/>
      <c r="MON258" s="718"/>
      <c r="MOO258" s="718"/>
      <c r="MOP258" s="718"/>
      <c r="MOQ258" s="718"/>
      <c r="MOR258" s="718"/>
      <c r="MOS258" s="718"/>
      <c r="MOT258" s="718"/>
      <c r="MOU258" s="718"/>
      <c r="MOV258" s="718"/>
      <c r="MOW258" s="718"/>
      <c r="MOX258" s="718"/>
      <c r="MOY258" s="718"/>
      <c r="MOZ258" s="718"/>
      <c r="MPA258" s="718"/>
      <c r="MPB258" s="718"/>
      <c r="MPC258" s="718"/>
      <c r="MPD258" s="718"/>
      <c r="MPE258" s="718"/>
      <c r="MPF258" s="718"/>
      <c r="MPG258" s="718"/>
      <c r="MPH258" s="718"/>
      <c r="MPI258" s="718"/>
      <c r="MPJ258" s="718"/>
      <c r="MPK258" s="718"/>
      <c r="MPL258" s="718"/>
      <c r="MPM258" s="718"/>
      <c r="MPN258" s="718"/>
      <c r="MPO258" s="718"/>
      <c r="MPP258" s="718"/>
      <c r="MPQ258" s="718"/>
      <c r="MPR258" s="718"/>
      <c r="MPS258" s="718"/>
      <c r="MPT258" s="718"/>
      <c r="MPU258" s="718"/>
      <c r="MPV258" s="718"/>
      <c r="MPW258" s="718"/>
      <c r="MPX258" s="718"/>
      <c r="MPY258" s="718"/>
      <c r="MPZ258" s="718"/>
      <c r="MQA258" s="718"/>
      <c r="MQB258" s="718"/>
      <c r="MQC258" s="718"/>
      <c r="MQD258" s="718"/>
      <c r="MQE258" s="718"/>
      <c r="MQF258" s="718"/>
      <c r="MQG258" s="718"/>
      <c r="MQH258" s="718"/>
      <c r="MQI258" s="718"/>
      <c r="MQJ258" s="718"/>
      <c r="MQK258" s="718"/>
      <c r="MQL258" s="718"/>
      <c r="MQM258" s="718"/>
      <c r="MQN258" s="718"/>
      <c r="MQO258" s="718"/>
      <c r="MQP258" s="718"/>
      <c r="MQQ258" s="718"/>
      <c r="MQR258" s="718"/>
      <c r="MQS258" s="718"/>
      <c r="MQT258" s="718"/>
      <c r="MQU258" s="718"/>
      <c r="MQV258" s="718"/>
      <c r="MQW258" s="718"/>
      <c r="MQX258" s="718"/>
      <c r="MQY258" s="718"/>
      <c r="MQZ258" s="718"/>
      <c r="MRA258" s="718"/>
      <c r="MRB258" s="718"/>
      <c r="MRC258" s="718"/>
      <c r="MRD258" s="718"/>
      <c r="MRE258" s="718"/>
      <c r="MRF258" s="718"/>
      <c r="MRG258" s="718"/>
      <c r="MRH258" s="718"/>
      <c r="MRI258" s="718"/>
      <c r="MRJ258" s="718"/>
      <c r="MRK258" s="718"/>
      <c r="MRL258" s="718"/>
      <c r="MRM258" s="718"/>
      <c r="MRN258" s="718"/>
      <c r="MRO258" s="718"/>
      <c r="MRP258" s="718"/>
      <c r="MRQ258" s="718"/>
      <c r="MRR258" s="718"/>
      <c r="MRS258" s="718"/>
      <c r="MRT258" s="718"/>
      <c r="MRU258" s="718"/>
      <c r="MRV258" s="718"/>
      <c r="MRW258" s="718"/>
      <c r="MRX258" s="718"/>
      <c r="MRY258" s="718"/>
      <c r="MRZ258" s="718"/>
      <c r="MSA258" s="718"/>
      <c r="MSB258" s="718"/>
      <c r="MSC258" s="718"/>
      <c r="MSD258" s="718"/>
      <c r="MSE258" s="718"/>
      <c r="MSF258" s="718"/>
      <c r="MSG258" s="718"/>
      <c r="MSH258" s="718"/>
      <c r="MSI258" s="718"/>
      <c r="MSJ258" s="718"/>
      <c r="MSK258" s="718"/>
      <c r="MSL258" s="718"/>
      <c r="MSM258" s="718"/>
      <c r="MSN258" s="718"/>
      <c r="MSO258" s="718"/>
      <c r="MSP258" s="718"/>
      <c r="MSQ258" s="718"/>
      <c r="MSR258" s="718"/>
      <c r="MSS258" s="718"/>
      <c r="MST258" s="718"/>
      <c r="MSU258" s="718"/>
      <c r="MSV258" s="718"/>
      <c r="MSW258" s="718"/>
      <c r="MSX258" s="718"/>
      <c r="MSY258" s="718"/>
      <c r="MSZ258" s="718"/>
      <c r="MTA258" s="718"/>
      <c r="MTB258" s="718"/>
      <c r="MTC258" s="718"/>
      <c r="MTD258" s="718"/>
      <c r="MTE258" s="718"/>
      <c r="MTF258" s="718"/>
      <c r="MTG258" s="718"/>
      <c r="MTH258" s="718"/>
      <c r="MTI258" s="718"/>
      <c r="MTJ258" s="718"/>
      <c r="MTK258" s="718"/>
      <c r="MTL258" s="718"/>
      <c r="MTM258" s="718"/>
      <c r="MTN258" s="718"/>
      <c r="MTO258" s="718"/>
      <c r="MTP258" s="718"/>
      <c r="MTQ258" s="718"/>
      <c r="MTR258" s="718"/>
      <c r="MTS258" s="718"/>
      <c r="MTT258" s="718"/>
      <c r="MTU258" s="718"/>
      <c r="MTV258" s="718"/>
      <c r="MTW258" s="718"/>
      <c r="MTX258" s="718"/>
      <c r="MTY258" s="718"/>
      <c r="MTZ258" s="718"/>
      <c r="MUA258" s="718"/>
      <c r="MUB258" s="718"/>
      <c r="MUC258" s="718"/>
      <c r="MUD258" s="718"/>
      <c r="MUE258" s="718"/>
      <c r="MUF258" s="718"/>
      <c r="MUG258" s="718"/>
      <c r="MUH258" s="718"/>
      <c r="MUI258" s="718"/>
      <c r="MUJ258" s="718"/>
      <c r="MUK258" s="718"/>
      <c r="MUL258" s="718"/>
      <c r="MUM258" s="718"/>
      <c r="MUN258" s="718"/>
      <c r="MUO258" s="718"/>
      <c r="MUP258" s="718"/>
      <c r="MUQ258" s="718"/>
      <c r="MUR258" s="718"/>
      <c r="MUS258" s="718"/>
      <c r="MUT258" s="718"/>
      <c r="MUU258" s="718"/>
      <c r="MUV258" s="718"/>
      <c r="MUW258" s="718"/>
      <c r="MUX258" s="718"/>
      <c r="MUY258" s="718"/>
      <c r="MUZ258" s="718"/>
      <c r="MVA258" s="718"/>
      <c r="MVB258" s="718"/>
      <c r="MVC258" s="718"/>
      <c r="MVD258" s="718"/>
      <c r="MVE258" s="718"/>
      <c r="MVF258" s="718"/>
      <c r="MVG258" s="718"/>
      <c r="MVH258" s="718"/>
      <c r="MVI258" s="718"/>
      <c r="MVJ258" s="718"/>
      <c r="MVK258" s="718"/>
      <c r="MVL258" s="718"/>
      <c r="MVM258" s="718"/>
      <c r="MVN258" s="718"/>
      <c r="MVO258" s="718"/>
      <c r="MVP258" s="718"/>
      <c r="MVQ258" s="718"/>
      <c r="MVR258" s="718"/>
      <c r="MVS258" s="718"/>
      <c r="MVT258" s="718"/>
      <c r="MVU258" s="718"/>
      <c r="MVV258" s="718"/>
      <c r="MVW258" s="718"/>
      <c r="MVX258" s="718"/>
      <c r="MVY258" s="718"/>
      <c r="MVZ258" s="718"/>
      <c r="MWA258" s="718"/>
      <c r="MWB258" s="718"/>
      <c r="MWC258" s="718"/>
      <c r="MWD258" s="718"/>
      <c r="MWE258" s="718"/>
      <c r="MWF258" s="718"/>
      <c r="MWG258" s="718"/>
      <c r="MWH258" s="718"/>
      <c r="MWI258" s="718"/>
      <c r="MWJ258" s="718"/>
      <c r="MWK258" s="718"/>
      <c r="MWL258" s="718"/>
      <c r="MWM258" s="718"/>
      <c r="MWN258" s="718"/>
      <c r="MWO258" s="718"/>
      <c r="MWP258" s="718"/>
      <c r="MWQ258" s="718"/>
      <c r="MWR258" s="718"/>
      <c r="MWS258" s="718"/>
      <c r="MWT258" s="718"/>
      <c r="MWU258" s="718"/>
      <c r="MWV258" s="718"/>
      <c r="MWW258" s="718"/>
      <c r="MWX258" s="718"/>
      <c r="MWY258" s="718"/>
      <c r="MWZ258" s="718"/>
      <c r="MXA258" s="718"/>
      <c r="MXB258" s="718"/>
      <c r="MXC258" s="718"/>
      <c r="MXD258" s="718"/>
      <c r="MXE258" s="718"/>
      <c r="MXF258" s="718"/>
      <c r="MXG258" s="718"/>
      <c r="MXH258" s="718"/>
      <c r="MXI258" s="718"/>
      <c r="MXJ258" s="718"/>
      <c r="MXK258" s="718"/>
      <c r="MXL258" s="718"/>
      <c r="MXM258" s="718"/>
      <c r="MXN258" s="718"/>
      <c r="MXO258" s="718"/>
      <c r="MXP258" s="718"/>
      <c r="MXQ258" s="718"/>
      <c r="MXR258" s="718"/>
      <c r="MXS258" s="718"/>
      <c r="MXT258" s="718"/>
      <c r="MXU258" s="718"/>
      <c r="MXV258" s="718"/>
      <c r="MXW258" s="718"/>
      <c r="MXX258" s="718"/>
      <c r="MXY258" s="718"/>
      <c r="MXZ258" s="718"/>
      <c r="MYA258" s="718"/>
      <c r="MYB258" s="718"/>
      <c r="MYC258" s="718"/>
      <c r="MYD258" s="718"/>
      <c r="MYE258" s="718"/>
      <c r="MYF258" s="718"/>
      <c r="MYG258" s="718"/>
      <c r="MYH258" s="718"/>
      <c r="MYI258" s="718"/>
      <c r="MYJ258" s="718"/>
      <c r="MYK258" s="718"/>
      <c r="MYL258" s="718"/>
      <c r="MYM258" s="718"/>
      <c r="MYN258" s="718"/>
      <c r="MYO258" s="718"/>
      <c r="MYP258" s="718"/>
      <c r="MYQ258" s="718"/>
      <c r="MYR258" s="718"/>
      <c r="MYS258" s="718"/>
      <c r="MYT258" s="718"/>
      <c r="MYU258" s="718"/>
      <c r="MYV258" s="718"/>
      <c r="MYW258" s="718"/>
      <c r="MYX258" s="718"/>
      <c r="MYY258" s="718"/>
      <c r="MYZ258" s="718"/>
      <c r="MZA258" s="718"/>
      <c r="MZB258" s="718"/>
      <c r="MZC258" s="718"/>
      <c r="MZD258" s="718"/>
      <c r="MZE258" s="718"/>
      <c r="MZF258" s="718"/>
      <c r="MZG258" s="718"/>
      <c r="MZH258" s="718"/>
      <c r="MZI258" s="718"/>
      <c r="MZJ258" s="718"/>
      <c r="MZK258" s="718"/>
      <c r="MZL258" s="718"/>
      <c r="MZM258" s="718"/>
      <c r="MZN258" s="718"/>
      <c r="MZO258" s="718"/>
      <c r="MZP258" s="718"/>
      <c r="MZQ258" s="718"/>
      <c r="MZR258" s="718"/>
      <c r="MZS258" s="718"/>
      <c r="MZT258" s="718"/>
      <c r="MZU258" s="718"/>
      <c r="MZV258" s="718"/>
      <c r="MZW258" s="718"/>
      <c r="MZX258" s="718"/>
      <c r="MZY258" s="718"/>
      <c r="MZZ258" s="718"/>
      <c r="NAA258" s="718"/>
      <c r="NAB258" s="718"/>
      <c r="NAC258" s="718"/>
      <c r="NAD258" s="718"/>
      <c r="NAE258" s="718"/>
      <c r="NAF258" s="718"/>
      <c r="NAG258" s="718"/>
      <c r="NAH258" s="718"/>
      <c r="NAI258" s="718"/>
      <c r="NAJ258" s="718"/>
      <c r="NAK258" s="718"/>
      <c r="NAL258" s="718"/>
      <c r="NAM258" s="718"/>
      <c r="NAN258" s="718"/>
      <c r="NAO258" s="718"/>
      <c r="NAP258" s="718"/>
      <c r="NAQ258" s="718"/>
      <c r="NAR258" s="718"/>
      <c r="NAS258" s="718"/>
      <c r="NAT258" s="718"/>
      <c r="NAU258" s="718"/>
      <c r="NAV258" s="718"/>
      <c r="NAW258" s="718"/>
      <c r="NAX258" s="718"/>
      <c r="NAY258" s="718"/>
      <c r="NAZ258" s="718"/>
      <c r="NBA258" s="718"/>
      <c r="NBB258" s="718"/>
      <c r="NBC258" s="718"/>
      <c r="NBD258" s="718"/>
      <c r="NBE258" s="718"/>
      <c r="NBF258" s="718"/>
      <c r="NBG258" s="718"/>
      <c r="NBH258" s="718"/>
      <c r="NBI258" s="718"/>
      <c r="NBJ258" s="718"/>
      <c r="NBK258" s="718"/>
      <c r="NBL258" s="718"/>
      <c r="NBM258" s="718"/>
      <c r="NBN258" s="718"/>
      <c r="NBO258" s="718"/>
      <c r="NBP258" s="718"/>
      <c r="NBQ258" s="718"/>
      <c r="NBR258" s="718"/>
      <c r="NBS258" s="718"/>
      <c r="NBT258" s="718"/>
      <c r="NBU258" s="718"/>
      <c r="NBV258" s="718"/>
      <c r="NBW258" s="718"/>
      <c r="NBX258" s="718"/>
      <c r="NBY258" s="718"/>
      <c r="NBZ258" s="718"/>
      <c r="NCA258" s="718"/>
      <c r="NCB258" s="718"/>
      <c r="NCC258" s="718"/>
      <c r="NCD258" s="718"/>
      <c r="NCE258" s="718"/>
      <c r="NCF258" s="718"/>
      <c r="NCG258" s="718"/>
      <c r="NCH258" s="718"/>
      <c r="NCI258" s="718"/>
      <c r="NCJ258" s="718"/>
      <c r="NCK258" s="718"/>
      <c r="NCL258" s="718"/>
      <c r="NCM258" s="718"/>
      <c r="NCN258" s="718"/>
      <c r="NCO258" s="718"/>
      <c r="NCP258" s="718"/>
      <c r="NCQ258" s="718"/>
      <c r="NCR258" s="718"/>
      <c r="NCS258" s="718"/>
      <c r="NCT258" s="718"/>
      <c r="NCU258" s="718"/>
      <c r="NCV258" s="718"/>
      <c r="NCW258" s="718"/>
      <c r="NCX258" s="718"/>
      <c r="NCY258" s="718"/>
      <c r="NCZ258" s="718"/>
      <c r="NDA258" s="718"/>
      <c r="NDB258" s="718"/>
      <c r="NDC258" s="718"/>
      <c r="NDD258" s="718"/>
      <c r="NDE258" s="718"/>
      <c r="NDF258" s="718"/>
      <c r="NDG258" s="718"/>
      <c r="NDH258" s="718"/>
      <c r="NDI258" s="718"/>
      <c r="NDJ258" s="718"/>
      <c r="NDK258" s="718"/>
      <c r="NDL258" s="718"/>
      <c r="NDM258" s="718"/>
      <c r="NDN258" s="718"/>
      <c r="NDO258" s="718"/>
      <c r="NDP258" s="718"/>
      <c r="NDQ258" s="718"/>
      <c r="NDR258" s="718"/>
      <c r="NDS258" s="718"/>
      <c r="NDT258" s="718"/>
      <c r="NDU258" s="718"/>
      <c r="NDV258" s="718"/>
      <c r="NDW258" s="718"/>
      <c r="NDX258" s="718"/>
      <c r="NDY258" s="718"/>
      <c r="NDZ258" s="718"/>
      <c r="NEA258" s="718"/>
      <c r="NEB258" s="718"/>
      <c r="NEC258" s="718"/>
      <c r="NED258" s="718"/>
      <c r="NEE258" s="718"/>
      <c r="NEF258" s="718"/>
      <c r="NEG258" s="718"/>
      <c r="NEH258" s="718"/>
      <c r="NEI258" s="718"/>
      <c r="NEJ258" s="718"/>
      <c r="NEK258" s="718"/>
      <c r="NEL258" s="718"/>
      <c r="NEM258" s="718"/>
      <c r="NEN258" s="718"/>
      <c r="NEO258" s="718"/>
      <c r="NEP258" s="718"/>
      <c r="NEQ258" s="718"/>
      <c r="NER258" s="718"/>
      <c r="NES258" s="718"/>
      <c r="NET258" s="718"/>
      <c r="NEU258" s="718"/>
      <c r="NEV258" s="718"/>
      <c r="NEW258" s="718"/>
      <c r="NEX258" s="718"/>
      <c r="NEY258" s="718"/>
      <c r="NEZ258" s="718"/>
      <c r="NFA258" s="718"/>
      <c r="NFB258" s="718"/>
      <c r="NFC258" s="718"/>
      <c r="NFD258" s="718"/>
      <c r="NFE258" s="718"/>
      <c r="NFF258" s="718"/>
      <c r="NFG258" s="718"/>
      <c r="NFH258" s="718"/>
      <c r="NFI258" s="718"/>
      <c r="NFJ258" s="718"/>
      <c r="NFK258" s="718"/>
      <c r="NFL258" s="718"/>
      <c r="NFM258" s="718"/>
      <c r="NFN258" s="718"/>
      <c r="NFO258" s="718"/>
      <c r="NFP258" s="718"/>
      <c r="NFQ258" s="718"/>
      <c r="NFR258" s="718"/>
      <c r="NFS258" s="718"/>
      <c r="NFT258" s="718"/>
      <c r="NFU258" s="718"/>
      <c r="NFV258" s="718"/>
      <c r="NFW258" s="718"/>
      <c r="NFX258" s="718"/>
      <c r="NFY258" s="718"/>
      <c r="NFZ258" s="718"/>
      <c r="NGA258" s="718"/>
      <c r="NGB258" s="718"/>
      <c r="NGC258" s="718"/>
      <c r="NGD258" s="718"/>
      <c r="NGE258" s="718"/>
      <c r="NGF258" s="718"/>
      <c r="NGG258" s="718"/>
      <c r="NGH258" s="718"/>
      <c r="NGI258" s="718"/>
      <c r="NGJ258" s="718"/>
      <c r="NGK258" s="718"/>
      <c r="NGL258" s="718"/>
      <c r="NGM258" s="718"/>
      <c r="NGN258" s="718"/>
      <c r="NGO258" s="718"/>
      <c r="NGP258" s="718"/>
      <c r="NGQ258" s="718"/>
      <c r="NGR258" s="718"/>
      <c r="NGS258" s="718"/>
      <c r="NGT258" s="718"/>
      <c r="NGU258" s="718"/>
      <c r="NGV258" s="718"/>
      <c r="NGW258" s="718"/>
      <c r="NGX258" s="718"/>
      <c r="NGY258" s="718"/>
      <c r="NGZ258" s="718"/>
      <c r="NHA258" s="718"/>
      <c r="NHB258" s="718"/>
      <c r="NHC258" s="718"/>
      <c r="NHD258" s="718"/>
      <c r="NHE258" s="718"/>
      <c r="NHF258" s="718"/>
      <c r="NHG258" s="718"/>
      <c r="NHH258" s="718"/>
      <c r="NHI258" s="718"/>
      <c r="NHJ258" s="718"/>
      <c r="NHK258" s="718"/>
      <c r="NHL258" s="718"/>
      <c r="NHM258" s="718"/>
      <c r="NHN258" s="718"/>
      <c r="NHO258" s="718"/>
      <c r="NHP258" s="718"/>
      <c r="NHQ258" s="718"/>
      <c r="NHR258" s="718"/>
      <c r="NHS258" s="718"/>
      <c r="NHT258" s="718"/>
      <c r="NHU258" s="718"/>
      <c r="NHV258" s="718"/>
      <c r="NHW258" s="718"/>
      <c r="NHX258" s="718"/>
      <c r="NHY258" s="718"/>
      <c r="NHZ258" s="718"/>
      <c r="NIA258" s="718"/>
      <c r="NIB258" s="718"/>
      <c r="NIC258" s="718"/>
      <c r="NID258" s="718"/>
      <c r="NIE258" s="718"/>
      <c r="NIF258" s="718"/>
      <c r="NIG258" s="718"/>
      <c r="NIH258" s="718"/>
      <c r="NII258" s="718"/>
      <c r="NIJ258" s="718"/>
      <c r="NIK258" s="718"/>
      <c r="NIL258" s="718"/>
      <c r="NIM258" s="718"/>
      <c r="NIN258" s="718"/>
      <c r="NIO258" s="718"/>
      <c r="NIP258" s="718"/>
      <c r="NIQ258" s="718"/>
      <c r="NIR258" s="718"/>
      <c r="NIS258" s="718"/>
      <c r="NIT258" s="718"/>
      <c r="NIU258" s="718"/>
      <c r="NIV258" s="718"/>
      <c r="NIW258" s="718"/>
      <c r="NIX258" s="718"/>
      <c r="NIY258" s="718"/>
      <c r="NIZ258" s="718"/>
      <c r="NJA258" s="718"/>
      <c r="NJB258" s="718"/>
      <c r="NJC258" s="718"/>
      <c r="NJD258" s="718"/>
      <c r="NJE258" s="718"/>
      <c r="NJF258" s="718"/>
      <c r="NJG258" s="718"/>
      <c r="NJH258" s="718"/>
      <c r="NJI258" s="718"/>
      <c r="NJJ258" s="718"/>
      <c r="NJK258" s="718"/>
      <c r="NJL258" s="718"/>
      <c r="NJM258" s="718"/>
      <c r="NJN258" s="718"/>
      <c r="NJO258" s="718"/>
      <c r="NJP258" s="718"/>
      <c r="NJQ258" s="718"/>
      <c r="NJR258" s="718"/>
      <c r="NJS258" s="718"/>
      <c r="NJT258" s="718"/>
      <c r="NJU258" s="718"/>
      <c r="NJV258" s="718"/>
      <c r="NJW258" s="718"/>
      <c r="NJX258" s="718"/>
      <c r="NJY258" s="718"/>
      <c r="NJZ258" s="718"/>
      <c r="NKA258" s="718"/>
      <c r="NKB258" s="718"/>
      <c r="NKC258" s="718"/>
      <c r="NKD258" s="718"/>
      <c r="NKE258" s="718"/>
      <c r="NKF258" s="718"/>
      <c r="NKG258" s="718"/>
      <c r="NKH258" s="718"/>
      <c r="NKI258" s="718"/>
      <c r="NKJ258" s="718"/>
      <c r="NKK258" s="718"/>
      <c r="NKL258" s="718"/>
      <c r="NKM258" s="718"/>
      <c r="NKN258" s="718"/>
      <c r="NKO258" s="718"/>
      <c r="NKP258" s="718"/>
      <c r="NKQ258" s="718"/>
      <c r="NKR258" s="718"/>
      <c r="NKS258" s="718"/>
      <c r="NKT258" s="718"/>
      <c r="NKU258" s="718"/>
      <c r="NKV258" s="718"/>
      <c r="NKW258" s="718"/>
      <c r="NKX258" s="718"/>
      <c r="NKY258" s="718"/>
      <c r="NKZ258" s="718"/>
      <c r="NLA258" s="718"/>
      <c r="NLB258" s="718"/>
      <c r="NLC258" s="718"/>
      <c r="NLD258" s="718"/>
      <c r="NLE258" s="718"/>
      <c r="NLF258" s="718"/>
      <c r="NLG258" s="718"/>
      <c r="NLH258" s="718"/>
      <c r="NLI258" s="718"/>
      <c r="NLJ258" s="718"/>
      <c r="NLK258" s="718"/>
      <c r="NLL258" s="718"/>
      <c r="NLM258" s="718"/>
      <c r="NLN258" s="718"/>
      <c r="NLO258" s="718"/>
      <c r="NLP258" s="718"/>
      <c r="NLQ258" s="718"/>
      <c r="NLR258" s="718"/>
      <c r="NLS258" s="718"/>
      <c r="NLT258" s="718"/>
      <c r="NLU258" s="718"/>
      <c r="NLV258" s="718"/>
      <c r="NLW258" s="718"/>
      <c r="NLX258" s="718"/>
      <c r="NLY258" s="718"/>
      <c r="NLZ258" s="718"/>
      <c r="NMA258" s="718"/>
      <c r="NMB258" s="718"/>
      <c r="NMC258" s="718"/>
      <c r="NMD258" s="718"/>
      <c r="NME258" s="718"/>
      <c r="NMF258" s="718"/>
      <c r="NMG258" s="718"/>
      <c r="NMH258" s="718"/>
      <c r="NMI258" s="718"/>
      <c r="NMJ258" s="718"/>
      <c r="NMK258" s="718"/>
      <c r="NML258" s="718"/>
      <c r="NMM258" s="718"/>
      <c r="NMN258" s="718"/>
      <c r="NMO258" s="718"/>
      <c r="NMP258" s="718"/>
      <c r="NMQ258" s="718"/>
      <c r="NMR258" s="718"/>
      <c r="NMS258" s="718"/>
      <c r="NMT258" s="718"/>
      <c r="NMU258" s="718"/>
      <c r="NMV258" s="718"/>
      <c r="NMW258" s="718"/>
      <c r="NMX258" s="718"/>
      <c r="NMY258" s="718"/>
      <c r="NMZ258" s="718"/>
      <c r="NNA258" s="718"/>
      <c r="NNB258" s="718"/>
      <c r="NNC258" s="718"/>
      <c r="NND258" s="718"/>
      <c r="NNE258" s="718"/>
      <c r="NNF258" s="718"/>
      <c r="NNG258" s="718"/>
      <c r="NNH258" s="718"/>
      <c r="NNI258" s="718"/>
      <c r="NNJ258" s="718"/>
      <c r="NNK258" s="718"/>
      <c r="NNL258" s="718"/>
      <c r="NNM258" s="718"/>
      <c r="NNN258" s="718"/>
      <c r="NNO258" s="718"/>
      <c r="NNP258" s="718"/>
      <c r="NNQ258" s="718"/>
      <c r="NNR258" s="718"/>
      <c r="NNS258" s="718"/>
      <c r="NNT258" s="718"/>
      <c r="NNU258" s="718"/>
      <c r="NNV258" s="718"/>
      <c r="NNW258" s="718"/>
      <c r="NNX258" s="718"/>
      <c r="NNY258" s="718"/>
      <c r="NNZ258" s="718"/>
      <c r="NOA258" s="718"/>
      <c r="NOB258" s="718"/>
      <c r="NOC258" s="718"/>
      <c r="NOD258" s="718"/>
      <c r="NOE258" s="718"/>
      <c r="NOF258" s="718"/>
      <c r="NOG258" s="718"/>
      <c r="NOH258" s="718"/>
      <c r="NOI258" s="718"/>
      <c r="NOJ258" s="718"/>
      <c r="NOK258" s="718"/>
      <c r="NOL258" s="718"/>
      <c r="NOM258" s="718"/>
      <c r="NON258" s="718"/>
      <c r="NOO258" s="718"/>
      <c r="NOP258" s="718"/>
      <c r="NOQ258" s="718"/>
      <c r="NOR258" s="718"/>
      <c r="NOS258" s="718"/>
      <c r="NOT258" s="718"/>
      <c r="NOU258" s="718"/>
      <c r="NOV258" s="718"/>
      <c r="NOW258" s="718"/>
      <c r="NOX258" s="718"/>
      <c r="NOY258" s="718"/>
      <c r="NOZ258" s="718"/>
      <c r="NPA258" s="718"/>
      <c r="NPB258" s="718"/>
      <c r="NPC258" s="718"/>
      <c r="NPD258" s="718"/>
      <c r="NPE258" s="718"/>
      <c r="NPF258" s="718"/>
      <c r="NPG258" s="718"/>
      <c r="NPH258" s="718"/>
      <c r="NPI258" s="718"/>
      <c r="NPJ258" s="718"/>
      <c r="NPK258" s="718"/>
      <c r="NPL258" s="718"/>
      <c r="NPM258" s="718"/>
      <c r="NPN258" s="718"/>
      <c r="NPO258" s="718"/>
      <c r="NPP258" s="718"/>
      <c r="NPQ258" s="718"/>
      <c r="NPR258" s="718"/>
      <c r="NPS258" s="718"/>
      <c r="NPT258" s="718"/>
      <c r="NPU258" s="718"/>
      <c r="NPV258" s="718"/>
      <c r="NPW258" s="718"/>
      <c r="NPX258" s="718"/>
      <c r="NPY258" s="718"/>
      <c r="NPZ258" s="718"/>
      <c r="NQA258" s="718"/>
      <c r="NQB258" s="718"/>
      <c r="NQC258" s="718"/>
      <c r="NQD258" s="718"/>
      <c r="NQE258" s="718"/>
      <c r="NQF258" s="718"/>
      <c r="NQG258" s="718"/>
      <c r="NQH258" s="718"/>
      <c r="NQI258" s="718"/>
      <c r="NQJ258" s="718"/>
      <c r="NQK258" s="718"/>
      <c r="NQL258" s="718"/>
      <c r="NQM258" s="718"/>
      <c r="NQN258" s="718"/>
      <c r="NQO258" s="718"/>
      <c r="NQP258" s="718"/>
      <c r="NQQ258" s="718"/>
      <c r="NQR258" s="718"/>
      <c r="NQS258" s="718"/>
      <c r="NQT258" s="718"/>
      <c r="NQU258" s="718"/>
      <c r="NQV258" s="718"/>
      <c r="NQW258" s="718"/>
      <c r="NQX258" s="718"/>
      <c r="NQY258" s="718"/>
      <c r="NQZ258" s="718"/>
      <c r="NRA258" s="718"/>
      <c r="NRB258" s="718"/>
      <c r="NRC258" s="718"/>
      <c r="NRD258" s="718"/>
      <c r="NRE258" s="718"/>
      <c r="NRF258" s="718"/>
      <c r="NRG258" s="718"/>
      <c r="NRH258" s="718"/>
      <c r="NRI258" s="718"/>
      <c r="NRJ258" s="718"/>
      <c r="NRK258" s="718"/>
      <c r="NRL258" s="718"/>
      <c r="NRM258" s="718"/>
      <c r="NRN258" s="718"/>
      <c r="NRO258" s="718"/>
      <c r="NRP258" s="718"/>
      <c r="NRQ258" s="718"/>
      <c r="NRR258" s="718"/>
      <c r="NRS258" s="718"/>
      <c r="NRT258" s="718"/>
      <c r="NRU258" s="718"/>
      <c r="NRV258" s="718"/>
      <c r="NRW258" s="718"/>
      <c r="NRX258" s="718"/>
      <c r="NRY258" s="718"/>
      <c r="NRZ258" s="718"/>
      <c r="NSA258" s="718"/>
      <c r="NSB258" s="718"/>
      <c r="NSC258" s="718"/>
      <c r="NSD258" s="718"/>
      <c r="NSE258" s="718"/>
      <c r="NSF258" s="718"/>
      <c r="NSG258" s="718"/>
      <c r="NSH258" s="718"/>
      <c r="NSI258" s="718"/>
      <c r="NSJ258" s="718"/>
      <c r="NSK258" s="718"/>
      <c r="NSL258" s="718"/>
      <c r="NSM258" s="718"/>
      <c r="NSN258" s="718"/>
      <c r="NSO258" s="718"/>
      <c r="NSP258" s="718"/>
      <c r="NSQ258" s="718"/>
      <c r="NSR258" s="718"/>
      <c r="NSS258" s="718"/>
      <c r="NST258" s="718"/>
      <c r="NSU258" s="718"/>
      <c r="NSV258" s="718"/>
      <c r="NSW258" s="718"/>
      <c r="NSX258" s="718"/>
      <c r="NSY258" s="718"/>
      <c r="NSZ258" s="718"/>
      <c r="NTA258" s="718"/>
      <c r="NTB258" s="718"/>
      <c r="NTC258" s="718"/>
      <c r="NTD258" s="718"/>
      <c r="NTE258" s="718"/>
      <c r="NTF258" s="718"/>
      <c r="NTG258" s="718"/>
      <c r="NTH258" s="718"/>
      <c r="NTI258" s="718"/>
      <c r="NTJ258" s="718"/>
      <c r="NTK258" s="718"/>
      <c r="NTL258" s="718"/>
      <c r="NTM258" s="718"/>
      <c r="NTN258" s="718"/>
      <c r="NTO258" s="718"/>
      <c r="NTP258" s="718"/>
      <c r="NTQ258" s="718"/>
      <c r="NTR258" s="718"/>
      <c r="NTS258" s="718"/>
      <c r="NTT258" s="718"/>
      <c r="NTU258" s="718"/>
      <c r="NTV258" s="718"/>
      <c r="NTW258" s="718"/>
      <c r="NTX258" s="718"/>
      <c r="NTY258" s="718"/>
      <c r="NTZ258" s="718"/>
      <c r="NUA258" s="718"/>
      <c r="NUB258" s="718"/>
      <c r="NUC258" s="718"/>
      <c r="NUD258" s="718"/>
      <c r="NUE258" s="718"/>
      <c r="NUF258" s="718"/>
      <c r="NUG258" s="718"/>
      <c r="NUH258" s="718"/>
      <c r="NUI258" s="718"/>
      <c r="NUJ258" s="718"/>
      <c r="NUK258" s="718"/>
      <c r="NUL258" s="718"/>
      <c r="NUM258" s="718"/>
      <c r="NUN258" s="718"/>
      <c r="NUO258" s="718"/>
      <c r="NUP258" s="718"/>
      <c r="NUQ258" s="718"/>
      <c r="NUR258" s="718"/>
      <c r="NUS258" s="718"/>
      <c r="NUT258" s="718"/>
      <c r="NUU258" s="718"/>
      <c r="NUV258" s="718"/>
      <c r="NUW258" s="718"/>
      <c r="NUX258" s="718"/>
      <c r="NUY258" s="718"/>
      <c r="NUZ258" s="718"/>
      <c r="NVA258" s="718"/>
      <c r="NVB258" s="718"/>
      <c r="NVC258" s="718"/>
      <c r="NVD258" s="718"/>
      <c r="NVE258" s="718"/>
      <c r="NVF258" s="718"/>
      <c r="NVG258" s="718"/>
      <c r="NVH258" s="718"/>
      <c r="NVI258" s="718"/>
      <c r="NVJ258" s="718"/>
      <c r="NVK258" s="718"/>
      <c r="NVL258" s="718"/>
      <c r="NVM258" s="718"/>
      <c r="NVN258" s="718"/>
      <c r="NVO258" s="718"/>
      <c r="NVP258" s="718"/>
      <c r="NVQ258" s="718"/>
      <c r="NVR258" s="718"/>
      <c r="NVS258" s="718"/>
      <c r="NVT258" s="718"/>
      <c r="NVU258" s="718"/>
      <c r="NVV258" s="718"/>
      <c r="NVW258" s="718"/>
      <c r="NVX258" s="718"/>
      <c r="NVY258" s="718"/>
      <c r="NVZ258" s="718"/>
      <c r="NWA258" s="718"/>
      <c r="NWB258" s="718"/>
      <c r="NWC258" s="718"/>
      <c r="NWD258" s="718"/>
      <c r="NWE258" s="718"/>
      <c r="NWF258" s="718"/>
      <c r="NWG258" s="718"/>
      <c r="NWH258" s="718"/>
      <c r="NWI258" s="718"/>
      <c r="NWJ258" s="718"/>
      <c r="NWK258" s="718"/>
      <c r="NWL258" s="718"/>
      <c r="NWM258" s="718"/>
      <c r="NWN258" s="718"/>
      <c r="NWO258" s="718"/>
      <c r="NWP258" s="718"/>
      <c r="NWQ258" s="718"/>
      <c r="NWR258" s="718"/>
      <c r="NWS258" s="718"/>
      <c r="NWT258" s="718"/>
      <c r="NWU258" s="718"/>
      <c r="NWV258" s="718"/>
      <c r="NWW258" s="718"/>
      <c r="NWX258" s="718"/>
      <c r="NWY258" s="718"/>
      <c r="NWZ258" s="718"/>
      <c r="NXA258" s="718"/>
      <c r="NXB258" s="718"/>
      <c r="NXC258" s="718"/>
      <c r="NXD258" s="718"/>
      <c r="NXE258" s="718"/>
      <c r="NXF258" s="718"/>
      <c r="NXG258" s="718"/>
      <c r="NXH258" s="718"/>
      <c r="NXI258" s="718"/>
      <c r="NXJ258" s="718"/>
      <c r="NXK258" s="718"/>
      <c r="NXL258" s="718"/>
      <c r="NXM258" s="718"/>
      <c r="NXN258" s="718"/>
      <c r="NXO258" s="718"/>
      <c r="NXP258" s="718"/>
      <c r="NXQ258" s="718"/>
      <c r="NXR258" s="718"/>
      <c r="NXS258" s="718"/>
      <c r="NXT258" s="718"/>
      <c r="NXU258" s="718"/>
      <c r="NXV258" s="718"/>
      <c r="NXW258" s="718"/>
      <c r="NXX258" s="718"/>
      <c r="NXY258" s="718"/>
      <c r="NXZ258" s="718"/>
      <c r="NYA258" s="718"/>
      <c r="NYB258" s="718"/>
      <c r="NYC258" s="718"/>
      <c r="NYD258" s="718"/>
      <c r="NYE258" s="718"/>
      <c r="NYF258" s="718"/>
      <c r="NYG258" s="718"/>
      <c r="NYH258" s="718"/>
      <c r="NYI258" s="718"/>
      <c r="NYJ258" s="718"/>
      <c r="NYK258" s="718"/>
      <c r="NYL258" s="718"/>
      <c r="NYM258" s="718"/>
      <c r="NYN258" s="718"/>
      <c r="NYO258" s="718"/>
      <c r="NYP258" s="718"/>
      <c r="NYQ258" s="718"/>
      <c r="NYR258" s="718"/>
      <c r="NYS258" s="718"/>
      <c r="NYT258" s="718"/>
      <c r="NYU258" s="718"/>
      <c r="NYV258" s="718"/>
      <c r="NYW258" s="718"/>
      <c r="NYX258" s="718"/>
      <c r="NYY258" s="718"/>
      <c r="NYZ258" s="718"/>
      <c r="NZA258" s="718"/>
      <c r="NZB258" s="718"/>
      <c r="NZC258" s="718"/>
      <c r="NZD258" s="718"/>
      <c r="NZE258" s="718"/>
      <c r="NZF258" s="718"/>
      <c r="NZG258" s="718"/>
      <c r="NZH258" s="718"/>
      <c r="NZI258" s="718"/>
      <c r="NZJ258" s="718"/>
      <c r="NZK258" s="718"/>
      <c r="NZL258" s="718"/>
      <c r="NZM258" s="718"/>
      <c r="NZN258" s="718"/>
      <c r="NZO258" s="718"/>
      <c r="NZP258" s="718"/>
      <c r="NZQ258" s="718"/>
      <c r="NZR258" s="718"/>
      <c r="NZS258" s="718"/>
      <c r="NZT258" s="718"/>
      <c r="NZU258" s="718"/>
      <c r="NZV258" s="718"/>
      <c r="NZW258" s="718"/>
      <c r="NZX258" s="718"/>
      <c r="NZY258" s="718"/>
      <c r="NZZ258" s="718"/>
      <c r="OAA258" s="718"/>
      <c r="OAB258" s="718"/>
      <c r="OAC258" s="718"/>
      <c r="OAD258" s="718"/>
      <c r="OAE258" s="718"/>
      <c r="OAF258" s="718"/>
      <c r="OAG258" s="718"/>
      <c r="OAH258" s="718"/>
      <c r="OAI258" s="718"/>
      <c r="OAJ258" s="718"/>
      <c r="OAK258" s="718"/>
      <c r="OAL258" s="718"/>
      <c r="OAM258" s="718"/>
      <c r="OAN258" s="718"/>
      <c r="OAO258" s="718"/>
      <c r="OAP258" s="718"/>
      <c r="OAQ258" s="718"/>
      <c r="OAR258" s="718"/>
      <c r="OAS258" s="718"/>
      <c r="OAT258" s="718"/>
      <c r="OAU258" s="718"/>
      <c r="OAV258" s="718"/>
      <c r="OAW258" s="718"/>
      <c r="OAX258" s="718"/>
      <c r="OAY258" s="718"/>
      <c r="OAZ258" s="718"/>
      <c r="OBA258" s="718"/>
      <c r="OBB258" s="718"/>
      <c r="OBC258" s="718"/>
      <c r="OBD258" s="718"/>
      <c r="OBE258" s="718"/>
      <c r="OBF258" s="718"/>
      <c r="OBG258" s="718"/>
      <c r="OBH258" s="718"/>
      <c r="OBI258" s="718"/>
      <c r="OBJ258" s="718"/>
      <c r="OBK258" s="718"/>
      <c r="OBL258" s="718"/>
      <c r="OBM258" s="718"/>
      <c r="OBN258" s="718"/>
      <c r="OBO258" s="718"/>
      <c r="OBP258" s="718"/>
      <c r="OBQ258" s="718"/>
      <c r="OBR258" s="718"/>
      <c r="OBS258" s="718"/>
      <c r="OBT258" s="718"/>
      <c r="OBU258" s="718"/>
      <c r="OBV258" s="718"/>
      <c r="OBW258" s="718"/>
      <c r="OBX258" s="718"/>
      <c r="OBY258" s="718"/>
      <c r="OBZ258" s="718"/>
      <c r="OCA258" s="718"/>
      <c r="OCB258" s="718"/>
      <c r="OCC258" s="718"/>
      <c r="OCD258" s="718"/>
      <c r="OCE258" s="718"/>
      <c r="OCF258" s="718"/>
      <c r="OCG258" s="718"/>
      <c r="OCH258" s="718"/>
      <c r="OCI258" s="718"/>
      <c r="OCJ258" s="718"/>
      <c r="OCK258" s="718"/>
      <c r="OCL258" s="718"/>
      <c r="OCM258" s="718"/>
      <c r="OCN258" s="718"/>
      <c r="OCO258" s="718"/>
      <c r="OCP258" s="718"/>
      <c r="OCQ258" s="718"/>
      <c r="OCR258" s="718"/>
      <c r="OCS258" s="718"/>
      <c r="OCT258" s="718"/>
      <c r="OCU258" s="718"/>
      <c r="OCV258" s="718"/>
      <c r="OCW258" s="718"/>
      <c r="OCX258" s="718"/>
      <c r="OCY258" s="718"/>
      <c r="OCZ258" s="718"/>
      <c r="ODA258" s="718"/>
      <c r="ODB258" s="718"/>
      <c r="ODC258" s="718"/>
      <c r="ODD258" s="718"/>
      <c r="ODE258" s="718"/>
      <c r="ODF258" s="718"/>
      <c r="ODG258" s="718"/>
      <c r="ODH258" s="718"/>
      <c r="ODI258" s="718"/>
      <c r="ODJ258" s="718"/>
      <c r="ODK258" s="718"/>
      <c r="ODL258" s="718"/>
      <c r="ODM258" s="718"/>
      <c r="ODN258" s="718"/>
      <c r="ODO258" s="718"/>
      <c r="ODP258" s="718"/>
      <c r="ODQ258" s="718"/>
      <c r="ODR258" s="718"/>
      <c r="ODS258" s="718"/>
      <c r="ODT258" s="718"/>
      <c r="ODU258" s="718"/>
      <c r="ODV258" s="718"/>
      <c r="ODW258" s="718"/>
      <c r="ODX258" s="718"/>
      <c r="ODY258" s="718"/>
      <c r="ODZ258" s="718"/>
      <c r="OEA258" s="718"/>
      <c r="OEB258" s="718"/>
      <c r="OEC258" s="718"/>
      <c r="OED258" s="718"/>
      <c r="OEE258" s="718"/>
      <c r="OEF258" s="718"/>
      <c r="OEG258" s="718"/>
      <c r="OEH258" s="718"/>
      <c r="OEI258" s="718"/>
      <c r="OEJ258" s="718"/>
      <c r="OEK258" s="718"/>
      <c r="OEL258" s="718"/>
      <c r="OEM258" s="718"/>
      <c r="OEN258" s="718"/>
      <c r="OEO258" s="718"/>
      <c r="OEP258" s="718"/>
      <c r="OEQ258" s="718"/>
      <c r="OER258" s="718"/>
      <c r="OES258" s="718"/>
      <c r="OET258" s="718"/>
      <c r="OEU258" s="718"/>
      <c r="OEV258" s="718"/>
      <c r="OEW258" s="718"/>
      <c r="OEX258" s="718"/>
      <c r="OEY258" s="718"/>
      <c r="OEZ258" s="718"/>
      <c r="OFA258" s="718"/>
      <c r="OFB258" s="718"/>
      <c r="OFC258" s="718"/>
      <c r="OFD258" s="718"/>
      <c r="OFE258" s="718"/>
      <c r="OFF258" s="718"/>
      <c r="OFG258" s="718"/>
      <c r="OFH258" s="718"/>
      <c r="OFI258" s="718"/>
      <c r="OFJ258" s="718"/>
      <c r="OFK258" s="718"/>
      <c r="OFL258" s="718"/>
      <c r="OFM258" s="718"/>
      <c r="OFN258" s="718"/>
      <c r="OFO258" s="718"/>
      <c r="OFP258" s="718"/>
      <c r="OFQ258" s="718"/>
      <c r="OFR258" s="718"/>
      <c r="OFS258" s="718"/>
      <c r="OFT258" s="718"/>
      <c r="OFU258" s="718"/>
      <c r="OFV258" s="718"/>
      <c r="OFW258" s="718"/>
      <c r="OFX258" s="718"/>
      <c r="OFY258" s="718"/>
      <c r="OFZ258" s="718"/>
      <c r="OGA258" s="718"/>
      <c r="OGB258" s="718"/>
      <c r="OGC258" s="718"/>
      <c r="OGD258" s="718"/>
      <c r="OGE258" s="718"/>
      <c r="OGF258" s="718"/>
      <c r="OGG258" s="718"/>
      <c r="OGH258" s="718"/>
      <c r="OGI258" s="718"/>
      <c r="OGJ258" s="718"/>
      <c r="OGK258" s="718"/>
      <c r="OGL258" s="718"/>
      <c r="OGM258" s="718"/>
      <c r="OGN258" s="718"/>
      <c r="OGO258" s="718"/>
      <c r="OGP258" s="718"/>
      <c r="OGQ258" s="718"/>
      <c r="OGR258" s="718"/>
      <c r="OGS258" s="718"/>
      <c r="OGT258" s="718"/>
      <c r="OGU258" s="718"/>
      <c r="OGV258" s="718"/>
      <c r="OGW258" s="718"/>
      <c r="OGX258" s="718"/>
      <c r="OGY258" s="718"/>
      <c r="OGZ258" s="718"/>
      <c r="OHA258" s="718"/>
      <c r="OHB258" s="718"/>
      <c r="OHC258" s="718"/>
      <c r="OHD258" s="718"/>
      <c r="OHE258" s="718"/>
      <c r="OHF258" s="718"/>
      <c r="OHG258" s="718"/>
      <c r="OHH258" s="718"/>
      <c r="OHI258" s="718"/>
      <c r="OHJ258" s="718"/>
      <c r="OHK258" s="718"/>
      <c r="OHL258" s="718"/>
      <c r="OHM258" s="718"/>
      <c r="OHN258" s="718"/>
      <c r="OHO258" s="718"/>
      <c r="OHP258" s="718"/>
      <c r="OHQ258" s="718"/>
      <c r="OHR258" s="718"/>
      <c r="OHS258" s="718"/>
      <c r="OHT258" s="718"/>
      <c r="OHU258" s="718"/>
      <c r="OHV258" s="718"/>
      <c r="OHW258" s="718"/>
      <c r="OHX258" s="718"/>
      <c r="OHY258" s="718"/>
      <c r="OHZ258" s="718"/>
      <c r="OIA258" s="718"/>
      <c r="OIB258" s="718"/>
      <c r="OIC258" s="718"/>
      <c r="OID258" s="718"/>
      <c r="OIE258" s="718"/>
      <c r="OIF258" s="718"/>
      <c r="OIG258" s="718"/>
      <c r="OIH258" s="718"/>
      <c r="OII258" s="718"/>
      <c r="OIJ258" s="718"/>
      <c r="OIK258" s="718"/>
      <c r="OIL258" s="718"/>
      <c r="OIM258" s="718"/>
      <c r="OIN258" s="718"/>
      <c r="OIO258" s="718"/>
      <c r="OIP258" s="718"/>
      <c r="OIQ258" s="718"/>
      <c r="OIR258" s="718"/>
      <c r="OIS258" s="718"/>
      <c r="OIT258" s="718"/>
      <c r="OIU258" s="718"/>
      <c r="OIV258" s="718"/>
      <c r="OIW258" s="718"/>
      <c r="OIX258" s="718"/>
      <c r="OIY258" s="718"/>
      <c r="OIZ258" s="718"/>
      <c r="OJA258" s="718"/>
      <c r="OJB258" s="718"/>
      <c r="OJC258" s="718"/>
      <c r="OJD258" s="718"/>
      <c r="OJE258" s="718"/>
      <c r="OJF258" s="718"/>
      <c r="OJG258" s="718"/>
      <c r="OJH258" s="718"/>
      <c r="OJI258" s="718"/>
      <c r="OJJ258" s="718"/>
      <c r="OJK258" s="718"/>
      <c r="OJL258" s="718"/>
      <c r="OJM258" s="718"/>
      <c r="OJN258" s="718"/>
      <c r="OJO258" s="718"/>
      <c r="OJP258" s="718"/>
      <c r="OJQ258" s="718"/>
      <c r="OJR258" s="718"/>
      <c r="OJS258" s="718"/>
      <c r="OJT258" s="718"/>
      <c r="OJU258" s="718"/>
      <c r="OJV258" s="718"/>
      <c r="OJW258" s="718"/>
      <c r="OJX258" s="718"/>
      <c r="OJY258" s="718"/>
      <c r="OJZ258" s="718"/>
      <c r="OKA258" s="718"/>
      <c r="OKB258" s="718"/>
      <c r="OKC258" s="718"/>
      <c r="OKD258" s="718"/>
      <c r="OKE258" s="718"/>
      <c r="OKF258" s="718"/>
      <c r="OKG258" s="718"/>
      <c r="OKH258" s="718"/>
      <c r="OKI258" s="718"/>
      <c r="OKJ258" s="718"/>
      <c r="OKK258" s="718"/>
      <c r="OKL258" s="718"/>
      <c r="OKM258" s="718"/>
      <c r="OKN258" s="718"/>
      <c r="OKO258" s="718"/>
      <c r="OKP258" s="718"/>
      <c r="OKQ258" s="718"/>
      <c r="OKR258" s="718"/>
      <c r="OKS258" s="718"/>
      <c r="OKT258" s="718"/>
      <c r="OKU258" s="718"/>
      <c r="OKV258" s="718"/>
      <c r="OKW258" s="718"/>
      <c r="OKX258" s="718"/>
      <c r="OKY258" s="718"/>
      <c r="OKZ258" s="718"/>
      <c r="OLA258" s="718"/>
      <c r="OLB258" s="718"/>
      <c r="OLC258" s="718"/>
      <c r="OLD258" s="718"/>
      <c r="OLE258" s="718"/>
      <c r="OLF258" s="718"/>
      <c r="OLG258" s="718"/>
      <c r="OLH258" s="718"/>
      <c r="OLI258" s="718"/>
      <c r="OLJ258" s="718"/>
      <c r="OLK258" s="718"/>
      <c r="OLL258" s="718"/>
      <c r="OLM258" s="718"/>
      <c r="OLN258" s="718"/>
      <c r="OLO258" s="718"/>
      <c r="OLP258" s="718"/>
      <c r="OLQ258" s="718"/>
      <c r="OLR258" s="718"/>
      <c r="OLS258" s="718"/>
      <c r="OLT258" s="718"/>
      <c r="OLU258" s="718"/>
      <c r="OLV258" s="718"/>
      <c r="OLW258" s="718"/>
      <c r="OLX258" s="718"/>
      <c r="OLY258" s="718"/>
      <c r="OLZ258" s="718"/>
      <c r="OMA258" s="718"/>
      <c r="OMB258" s="718"/>
      <c r="OMC258" s="718"/>
      <c r="OMD258" s="718"/>
      <c r="OME258" s="718"/>
      <c r="OMF258" s="718"/>
      <c r="OMG258" s="718"/>
      <c r="OMH258" s="718"/>
      <c r="OMI258" s="718"/>
      <c r="OMJ258" s="718"/>
      <c r="OMK258" s="718"/>
      <c r="OML258" s="718"/>
      <c r="OMM258" s="718"/>
      <c r="OMN258" s="718"/>
      <c r="OMO258" s="718"/>
      <c r="OMP258" s="718"/>
      <c r="OMQ258" s="718"/>
      <c r="OMR258" s="718"/>
      <c r="OMS258" s="718"/>
      <c r="OMT258" s="718"/>
      <c r="OMU258" s="718"/>
      <c r="OMV258" s="718"/>
      <c r="OMW258" s="718"/>
      <c r="OMX258" s="718"/>
      <c r="OMY258" s="718"/>
      <c r="OMZ258" s="718"/>
      <c r="ONA258" s="718"/>
      <c r="ONB258" s="718"/>
      <c r="ONC258" s="718"/>
      <c r="OND258" s="718"/>
      <c r="ONE258" s="718"/>
      <c r="ONF258" s="718"/>
      <c r="ONG258" s="718"/>
      <c r="ONH258" s="718"/>
      <c r="ONI258" s="718"/>
      <c r="ONJ258" s="718"/>
      <c r="ONK258" s="718"/>
      <c r="ONL258" s="718"/>
      <c r="ONM258" s="718"/>
      <c r="ONN258" s="718"/>
      <c r="ONO258" s="718"/>
      <c r="ONP258" s="718"/>
      <c r="ONQ258" s="718"/>
      <c r="ONR258" s="718"/>
      <c r="ONS258" s="718"/>
      <c r="ONT258" s="718"/>
      <c r="ONU258" s="718"/>
      <c r="ONV258" s="718"/>
      <c r="ONW258" s="718"/>
      <c r="ONX258" s="718"/>
      <c r="ONY258" s="718"/>
      <c r="ONZ258" s="718"/>
      <c r="OOA258" s="718"/>
      <c r="OOB258" s="718"/>
      <c r="OOC258" s="718"/>
      <c r="OOD258" s="718"/>
      <c r="OOE258" s="718"/>
      <c r="OOF258" s="718"/>
      <c r="OOG258" s="718"/>
      <c r="OOH258" s="718"/>
      <c r="OOI258" s="718"/>
      <c r="OOJ258" s="718"/>
      <c r="OOK258" s="718"/>
      <c r="OOL258" s="718"/>
      <c r="OOM258" s="718"/>
      <c r="OON258" s="718"/>
      <c r="OOO258" s="718"/>
      <c r="OOP258" s="718"/>
      <c r="OOQ258" s="718"/>
      <c r="OOR258" s="718"/>
      <c r="OOS258" s="718"/>
      <c r="OOT258" s="718"/>
      <c r="OOU258" s="718"/>
      <c r="OOV258" s="718"/>
      <c r="OOW258" s="718"/>
      <c r="OOX258" s="718"/>
      <c r="OOY258" s="718"/>
      <c r="OOZ258" s="718"/>
      <c r="OPA258" s="718"/>
      <c r="OPB258" s="718"/>
      <c r="OPC258" s="718"/>
      <c r="OPD258" s="718"/>
      <c r="OPE258" s="718"/>
      <c r="OPF258" s="718"/>
      <c r="OPG258" s="718"/>
      <c r="OPH258" s="718"/>
      <c r="OPI258" s="718"/>
      <c r="OPJ258" s="718"/>
      <c r="OPK258" s="718"/>
      <c r="OPL258" s="718"/>
      <c r="OPM258" s="718"/>
      <c r="OPN258" s="718"/>
      <c r="OPO258" s="718"/>
      <c r="OPP258" s="718"/>
      <c r="OPQ258" s="718"/>
      <c r="OPR258" s="718"/>
      <c r="OPS258" s="718"/>
      <c r="OPT258" s="718"/>
      <c r="OPU258" s="718"/>
      <c r="OPV258" s="718"/>
      <c r="OPW258" s="718"/>
      <c r="OPX258" s="718"/>
      <c r="OPY258" s="718"/>
      <c r="OPZ258" s="718"/>
      <c r="OQA258" s="718"/>
      <c r="OQB258" s="718"/>
      <c r="OQC258" s="718"/>
      <c r="OQD258" s="718"/>
      <c r="OQE258" s="718"/>
      <c r="OQF258" s="718"/>
      <c r="OQG258" s="718"/>
      <c r="OQH258" s="718"/>
      <c r="OQI258" s="718"/>
      <c r="OQJ258" s="718"/>
      <c r="OQK258" s="718"/>
      <c r="OQL258" s="718"/>
      <c r="OQM258" s="718"/>
      <c r="OQN258" s="718"/>
      <c r="OQO258" s="718"/>
      <c r="OQP258" s="718"/>
      <c r="OQQ258" s="718"/>
      <c r="OQR258" s="718"/>
      <c r="OQS258" s="718"/>
      <c r="OQT258" s="718"/>
      <c r="OQU258" s="718"/>
      <c r="OQV258" s="718"/>
      <c r="OQW258" s="718"/>
      <c r="OQX258" s="718"/>
      <c r="OQY258" s="718"/>
      <c r="OQZ258" s="718"/>
      <c r="ORA258" s="718"/>
      <c r="ORB258" s="718"/>
      <c r="ORC258" s="718"/>
      <c r="ORD258" s="718"/>
      <c r="ORE258" s="718"/>
      <c r="ORF258" s="718"/>
      <c r="ORG258" s="718"/>
      <c r="ORH258" s="718"/>
      <c r="ORI258" s="718"/>
      <c r="ORJ258" s="718"/>
      <c r="ORK258" s="718"/>
      <c r="ORL258" s="718"/>
      <c r="ORM258" s="718"/>
      <c r="ORN258" s="718"/>
      <c r="ORO258" s="718"/>
      <c r="ORP258" s="718"/>
      <c r="ORQ258" s="718"/>
      <c r="ORR258" s="718"/>
      <c r="ORS258" s="718"/>
      <c r="ORT258" s="718"/>
      <c r="ORU258" s="718"/>
      <c r="ORV258" s="718"/>
      <c r="ORW258" s="718"/>
      <c r="ORX258" s="718"/>
      <c r="ORY258" s="718"/>
      <c r="ORZ258" s="718"/>
      <c r="OSA258" s="718"/>
      <c r="OSB258" s="718"/>
      <c r="OSC258" s="718"/>
      <c r="OSD258" s="718"/>
      <c r="OSE258" s="718"/>
      <c r="OSF258" s="718"/>
      <c r="OSG258" s="718"/>
      <c r="OSH258" s="718"/>
      <c r="OSI258" s="718"/>
      <c r="OSJ258" s="718"/>
      <c r="OSK258" s="718"/>
      <c r="OSL258" s="718"/>
      <c r="OSM258" s="718"/>
      <c r="OSN258" s="718"/>
      <c r="OSO258" s="718"/>
      <c r="OSP258" s="718"/>
      <c r="OSQ258" s="718"/>
      <c r="OSR258" s="718"/>
      <c r="OSS258" s="718"/>
      <c r="OST258" s="718"/>
      <c r="OSU258" s="718"/>
      <c r="OSV258" s="718"/>
      <c r="OSW258" s="718"/>
      <c r="OSX258" s="718"/>
      <c r="OSY258" s="718"/>
      <c r="OSZ258" s="718"/>
      <c r="OTA258" s="718"/>
      <c r="OTB258" s="718"/>
      <c r="OTC258" s="718"/>
      <c r="OTD258" s="718"/>
      <c r="OTE258" s="718"/>
      <c r="OTF258" s="718"/>
      <c r="OTG258" s="718"/>
      <c r="OTH258" s="718"/>
      <c r="OTI258" s="718"/>
      <c r="OTJ258" s="718"/>
      <c r="OTK258" s="718"/>
      <c r="OTL258" s="718"/>
      <c r="OTM258" s="718"/>
      <c r="OTN258" s="718"/>
      <c r="OTO258" s="718"/>
      <c r="OTP258" s="718"/>
      <c r="OTQ258" s="718"/>
      <c r="OTR258" s="718"/>
      <c r="OTS258" s="718"/>
      <c r="OTT258" s="718"/>
      <c r="OTU258" s="718"/>
      <c r="OTV258" s="718"/>
      <c r="OTW258" s="718"/>
      <c r="OTX258" s="718"/>
      <c r="OTY258" s="718"/>
      <c r="OTZ258" s="718"/>
      <c r="OUA258" s="718"/>
      <c r="OUB258" s="718"/>
      <c r="OUC258" s="718"/>
      <c r="OUD258" s="718"/>
      <c r="OUE258" s="718"/>
      <c r="OUF258" s="718"/>
      <c r="OUG258" s="718"/>
      <c r="OUH258" s="718"/>
      <c r="OUI258" s="718"/>
      <c r="OUJ258" s="718"/>
      <c r="OUK258" s="718"/>
      <c r="OUL258" s="718"/>
      <c r="OUM258" s="718"/>
      <c r="OUN258" s="718"/>
      <c r="OUO258" s="718"/>
      <c r="OUP258" s="718"/>
      <c r="OUQ258" s="718"/>
      <c r="OUR258" s="718"/>
      <c r="OUS258" s="718"/>
      <c r="OUT258" s="718"/>
      <c r="OUU258" s="718"/>
      <c r="OUV258" s="718"/>
      <c r="OUW258" s="718"/>
      <c r="OUX258" s="718"/>
      <c r="OUY258" s="718"/>
      <c r="OUZ258" s="718"/>
      <c r="OVA258" s="718"/>
      <c r="OVB258" s="718"/>
      <c r="OVC258" s="718"/>
      <c r="OVD258" s="718"/>
      <c r="OVE258" s="718"/>
      <c r="OVF258" s="718"/>
      <c r="OVG258" s="718"/>
      <c r="OVH258" s="718"/>
      <c r="OVI258" s="718"/>
      <c r="OVJ258" s="718"/>
      <c r="OVK258" s="718"/>
      <c r="OVL258" s="718"/>
      <c r="OVM258" s="718"/>
      <c r="OVN258" s="718"/>
      <c r="OVO258" s="718"/>
      <c r="OVP258" s="718"/>
      <c r="OVQ258" s="718"/>
      <c r="OVR258" s="718"/>
      <c r="OVS258" s="718"/>
      <c r="OVT258" s="718"/>
      <c r="OVU258" s="718"/>
      <c r="OVV258" s="718"/>
      <c r="OVW258" s="718"/>
      <c r="OVX258" s="718"/>
      <c r="OVY258" s="718"/>
      <c r="OVZ258" s="718"/>
      <c r="OWA258" s="718"/>
      <c r="OWB258" s="718"/>
      <c r="OWC258" s="718"/>
      <c r="OWD258" s="718"/>
      <c r="OWE258" s="718"/>
      <c r="OWF258" s="718"/>
      <c r="OWG258" s="718"/>
      <c r="OWH258" s="718"/>
      <c r="OWI258" s="718"/>
      <c r="OWJ258" s="718"/>
      <c r="OWK258" s="718"/>
      <c r="OWL258" s="718"/>
      <c r="OWM258" s="718"/>
      <c r="OWN258" s="718"/>
      <c r="OWO258" s="718"/>
      <c r="OWP258" s="718"/>
      <c r="OWQ258" s="718"/>
      <c r="OWR258" s="718"/>
      <c r="OWS258" s="718"/>
      <c r="OWT258" s="718"/>
      <c r="OWU258" s="718"/>
      <c r="OWV258" s="718"/>
      <c r="OWW258" s="718"/>
      <c r="OWX258" s="718"/>
      <c r="OWY258" s="718"/>
      <c r="OWZ258" s="718"/>
      <c r="OXA258" s="718"/>
      <c r="OXB258" s="718"/>
      <c r="OXC258" s="718"/>
      <c r="OXD258" s="718"/>
      <c r="OXE258" s="718"/>
      <c r="OXF258" s="718"/>
      <c r="OXG258" s="718"/>
      <c r="OXH258" s="718"/>
      <c r="OXI258" s="718"/>
      <c r="OXJ258" s="718"/>
      <c r="OXK258" s="718"/>
      <c r="OXL258" s="718"/>
      <c r="OXM258" s="718"/>
      <c r="OXN258" s="718"/>
      <c r="OXO258" s="718"/>
      <c r="OXP258" s="718"/>
      <c r="OXQ258" s="718"/>
      <c r="OXR258" s="718"/>
      <c r="OXS258" s="718"/>
      <c r="OXT258" s="718"/>
      <c r="OXU258" s="718"/>
      <c r="OXV258" s="718"/>
      <c r="OXW258" s="718"/>
      <c r="OXX258" s="718"/>
      <c r="OXY258" s="718"/>
      <c r="OXZ258" s="718"/>
      <c r="OYA258" s="718"/>
      <c r="OYB258" s="718"/>
      <c r="OYC258" s="718"/>
      <c r="OYD258" s="718"/>
      <c r="OYE258" s="718"/>
      <c r="OYF258" s="718"/>
      <c r="OYG258" s="718"/>
      <c r="OYH258" s="718"/>
      <c r="OYI258" s="718"/>
      <c r="OYJ258" s="718"/>
      <c r="OYK258" s="718"/>
      <c r="OYL258" s="718"/>
      <c r="OYM258" s="718"/>
      <c r="OYN258" s="718"/>
      <c r="OYO258" s="718"/>
      <c r="OYP258" s="718"/>
      <c r="OYQ258" s="718"/>
      <c r="OYR258" s="718"/>
      <c r="OYS258" s="718"/>
      <c r="OYT258" s="718"/>
      <c r="OYU258" s="718"/>
      <c r="OYV258" s="718"/>
      <c r="OYW258" s="718"/>
      <c r="OYX258" s="718"/>
      <c r="OYY258" s="718"/>
      <c r="OYZ258" s="718"/>
      <c r="OZA258" s="718"/>
      <c r="OZB258" s="718"/>
      <c r="OZC258" s="718"/>
      <c r="OZD258" s="718"/>
      <c r="OZE258" s="718"/>
      <c r="OZF258" s="718"/>
      <c r="OZG258" s="718"/>
      <c r="OZH258" s="718"/>
      <c r="OZI258" s="718"/>
      <c r="OZJ258" s="718"/>
      <c r="OZK258" s="718"/>
      <c r="OZL258" s="718"/>
      <c r="OZM258" s="718"/>
      <c r="OZN258" s="718"/>
      <c r="OZO258" s="718"/>
      <c r="OZP258" s="718"/>
      <c r="OZQ258" s="718"/>
      <c r="OZR258" s="718"/>
      <c r="OZS258" s="718"/>
      <c r="OZT258" s="718"/>
      <c r="OZU258" s="718"/>
      <c r="OZV258" s="718"/>
      <c r="OZW258" s="718"/>
      <c r="OZX258" s="718"/>
      <c r="OZY258" s="718"/>
      <c r="OZZ258" s="718"/>
      <c r="PAA258" s="718"/>
      <c r="PAB258" s="718"/>
      <c r="PAC258" s="718"/>
      <c r="PAD258" s="718"/>
      <c r="PAE258" s="718"/>
      <c r="PAF258" s="718"/>
      <c r="PAG258" s="718"/>
      <c r="PAH258" s="718"/>
      <c r="PAI258" s="718"/>
      <c r="PAJ258" s="718"/>
      <c r="PAK258" s="718"/>
      <c r="PAL258" s="718"/>
      <c r="PAM258" s="718"/>
      <c r="PAN258" s="718"/>
      <c r="PAO258" s="718"/>
      <c r="PAP258" s="718"/>
      <c r="PAQ258" s="718"/>
      <c r="PAR258" s="718"/>
      <c r="PAS258" s="718"/>
      <c r="PAT258" s="718"/>
      <c r="PAU258" s="718"/>
      <c r="PAV258" s="718"/>
      <c r="PAW258" s="718"/>
      <c r="PAX258" s="718"/>
      <c r="PAY258" s="718"/>
      <c r="PAZ258" s="718"/>
      <c r="PBA258" s="718"/>
      <c r="PBB258" s="718"/>
      <c r="PBC258" s="718"/>
      <c r="PBD258" s="718"/>
      <c r="PBE258" s="718"/>
      <c r="PBF258" s="718"/>
      <c r="PBG258" s="718"/>
      <c r="PBH258" s="718"/>
      <c r="PBI258" s="718"/>
      <c r="PBJ258" s="718"/>
      <c r="PBK258" s="718"/>
      <c r="PBL258" s="718"/>
      <c r="PBM258" s="718"/>
      <c r="PBN258" s="718"/>
      <c r="PBO258" s="718"/>
      <c r="PBP258" s="718"/>
      <c r="PBQ258" s="718"/>
      <c r="PBR258" s="718"/>
      <c r="PBS258" s="718"/>
      <c r="PBT258" s="718"/>
      <c r="PBU258" s="718"/>
      <c r="PBV258" s="718"/>
      <c r="PBW258" s="718"/>
      <c r="PBX258" s="718"/>
      <c r="PBY258" s="718"/>
      <c r="PBZ258" s="718"/>
      <c r="PCA258" s="718"/>
      <c r="PCB258" s="718"/>
      <c r="PCC258" s="718"/>
      <c r="PCD258" s="718"/>
      <c r="PCE258" s="718"/>
      <c r="PCF258" s="718"/>
      <c r="PCG258" s="718"/>
      <c r="PCH258" s="718"/>
      <c r="PCI258" s="718"/>
      <c r="PCJ258" s="718"/>
      <c r="PCK258" s="718"/>
      <c r="PCL258" s="718"/>
      <c r="PCM258" s="718"/>
      <c r="PCN258" s="718"/>
      <c r="PCO258" s="718"/>
      <c r="PCP258" s="718"/>
      <c r="PCQ258" s="718"/>
      <c r="PCR258" s="718"/>
      <c r="PCS258" s="718"/>
      <c r="PCT258" s="718"/>
      <c r="PCU258" s="718"/>
      <c r="PCV258" s="718"/>
      <c r="PCW258" s="718"/>
      <c r="PCX258" s="718"/>
      <c r="PCY258" s="718"/>
      <c r="PCZ258" s="718"/>
      <c r="PDA258" s="718"/>
      <c r="PDB258" s="718"/>
      <c r="PDC258" s="718"/>
      <c r="PDD258" s="718"/>
      <c r="PDE258" s="718"/>
      <c r="PDF258" s="718"/>
      <c r="PDG258" s="718"/>
      <c r="PDH258" s="718"/>
      <c r="PDI258" s="718"/>
      <c r="PDJ258" s="718"/>
      <c r="PDK258" s="718"/>
      <c r="PDL258" s="718"/>
      <c r="PDM258" s="718"/>
      <c r="PDN258" s="718"/>
      <c r="PDO258" s="718"/>
      <c r="PDP258" s="718"/>
      <c r="PDQ258" s="718"/>
      <c r="PDR258" s="718"/>
      <c r="PDS258" s="718"/>
      <c r="PDT258" s="718"/>
      <c r="PDU258" s="718"/>
      <c r="PDV258" s="718"/>
      <c r="PDW258" s="718"/>
      <c r="PDX258" s="718"/>
      <c r="PDY258" s="718"/>
      <c r="PDZ258" s="718"/>
      <c r="PEA258" s="718"/>
      <c r="PEB258" s="718"/>
      <c r="PEC258" s="718"/>
      <c r="PED258" s="718"/>
      <c r="PEE258" s="718"/>
      <c r="PEF258" s="718"/>
      <c r="PEG258" s="718"/>
      <c r="PEH258" s="718"/>
      <c r="PEI258" s="718"/>
      <c r="PEJ258" s="718"/>
      <c r="PEK258" s="718"/>
      <c r="PEL258" s="718"/>
      <c r="PEM258" s="718"/>
      <c r="PEN258" s="718"/>
      <c r="PEO258" s="718"/>
      <c r="PEP258" s="718"/>
      <c r="PEQ258" s="718"/>
      <c r="PER258" s="718"/>
      <c r="PES258" s="718"/>
      <c r="PET258" s="718"/>
      <c r="PEU258" s="718"/>
      <c r="PEV258" s="718"/>
      <c r="PEW258" s="718"/>
      <c r="PEX258" s="718"/>
      <c r="PEY258" s="718"/>
      <c r="PEZ258" s="718"/>
      <c r="PFA258" s="718"/>
      <c r="PFB258" s="718"/>
      <c r="PFC258" s="718"/>
      <c r="PFD258" s="718"/>
      <c r="PFE258" s="718"/>
      <c r="PFF258" s="718"/>
      <c r="PFG258" s="718"/>
      <c r="PFH258" s="718"/>
      <c r="PFI258" s="718"/>
      <c r="PFJ258" s="718"/>
      <c r="PFK258" s="718"/>
      <c r="PFL258" s="718"/>
      <c r="PFM258" s="718"/>
      <c r="PFN258" s="718"/>
      <c r="PFO258" s="718"/>
      <c r="PFP258" s="718"/>
      <c r="PFQ258" s="718"/>
      <c r="PFR258" s="718"/>
      <c r="PFS258" s="718"/>
      <c r="PFT258" s="718"/>
      <c r="PFU258" s="718"/>
      <c r="PFV258" s="718"/>
      <c r="PFW258" s="718"/>
      <c r="PFX258" s="718"/>
      <c r="PFY258" s="718"/>
      <c r="PFZ258" s="718"/>
      <c r="PGA258" s="718"/>
      <c r="PGB258" s="718"/>
      <c r="PGC258" s="718"/>
      <c r="PGD258" s="718"/>
      <c r="PGE258" s="718"/>
      <c r="PGF258" s="718"/>
      <c r="PGG258" s="718"/>
      <c r="PGH258" s="718"/>
      <c r="PGI258" s="718"/>
      <c r="PGJ258" s="718"/>
      <c r="PGK258" s="718"/>
      <c r="PGL258" s="718"/>
      <c r="PGM258" s="718"/>
      <c r="PGN258" s="718"/>
      <c r="PGO258" s="718"/>
      <c r="PGP258" s="718"/>
      <c r="PGQ258" s="718"/>
      <c r="PGR258" s="718"/>
      <c r="PGS258" s="718"/>
      <c r="PGT258" s="718"/>
      <c r="PGU258" s="718"/>
      <c r="PGV258" s="718"/>
      <c r="PGW258" s="718"/>
      <c r="PGX258" s="718"/>
      <c r="PGY258" s="718"/>
      <c r="PGZ258" s="718"/>
      <c r="PHA258" s="718"/>
      <c r="PHB258" s="718"/>
      <c r="PHC258" s="718"/>
      <c r="PHD258" s="718"/>
      <c r="PHE258" s="718"/>
      <c r="PHF258" s="718"/>
      <c r="PHG258" s="718"/>
      <c r="PHH258" s="718"/>
      <c r="PHI258" s="718"/>
      <c r="PHJ258" s="718"/>
      <c r="PHK258" s="718"/>
      <c r="PHL258" s="718"/>
      <c r="PHM258" s="718"/>
      <c r="PHN258" s="718"/>
      <c r="PHO258" s="718"/>
      <c r="PHP258" s="718"/>
      <c r="PHQ258" s="718"/>
      <c r="PHR258" s="718"/>
      <c r="PHS258" s="718"/>
      <c r="PHT258" s="718"/>
      <c r="PHU258" s="718"/>
      <c r="PHV258" s="718"/>
      <c r="PHW258" s="718"/>
      <c r="PHX258" s="718"/>
      <c r="PHY258" s="718"/>
      <c r="PHZ258" s="718"/>
      <c r="PIA258" s="718"/>
      <c r="PIB258" s="718"/>
      <c r="PIC258" s="718"/>
      <c r="PID258" s="718"/>
      <c r="PIE258" s="718"/>
      <c r="PIF258" s="718"/>
      <c r="PIG258" s="718"/>
      <c r="PIH258" s="718"/>
      <c r="PII258" s="718"/>
      <c r="PIJ258" s="718"/>
      <c r="PIK258" s="718"/>
      <c r="PIL258" s="718"/>
      <c r="PIM258" s="718"/>
      <c r="PIN258" s="718"/>
      <c r="PIO258" s="718"/>
      <c r="PIP258" s="718"/>
      <c r="PIQ258" s="718"/>
      <c r="PIR258" s="718"/>
      <c r="PIS258" s="718"/>
      <c r="PIT258" s="718"/>
      <c r="PIU258" s="718"/>
      <c r="PIV258" s="718"/>
      <c r="PIW258" s="718"/>
      <c r="PIX258" s="718"/>
      <c r="PIY258" s="718"/>
      <c r="PIZ258" s="718"/>
      <c r="PJA258" s="718"/>
      <c r="PJB258" s="718"/>
      <c r="PJC258" s="718"/>
      <c r="PJD258" s="718"/>
      <c r="PJE258" s="718"/>
      <c r="PJF258" s="718"/>
      <c r="PJG258" s="718"/>
      <c r="PJH258" s="718"/>
      <c r="PJI258" s="718"/>
      <c r="PJJ258" s="718"/>
      <c r="PJK258" s="718"/>
      <c r="PJL258" s="718"/>
      <c r="PJM258" s="718"/>
      <c r="PJN258" s="718"/>
      <c r="PJO258" s="718"/>
      <c r="PJP258" s="718"/>
      <c r="PJQ258" s="718"/>
      <c r="PJR258" s="718"/>
      <c r="PJS258" s="718"/>
      <c r="PJT258" s="718"/>
      <c r="PJU258" s="718"/>
      <c r="PJV258" s="718"/>
      <c r="PJW258" s="718"/>
      <c r="PJX258" s="718"/>
      <c r="PJY258" s="718"/>
      <c r="PJZ258" s="718"/>
      <c r="PKA258" s="718"/>
      <c r="PKB258" s="718"/>
      <c r="PKC258" s="718"/>
      <c r="PKD258" s="718"/>
      <c r="PKE258" s="718"/>
      <c r="PKF258" s="718"/>
      <c r="PKG258" s="718"/>
      <c r="PKH258" s="718"/>
      <c r="PKI258" s="718"/>
      <c r="PKJ258" s="718"/>
      <c r="PKK258" s="718"/>
      <c r="PKL258" s="718"/>
      <c r="PKM258" s="718"/>
      <c r="PKN258" s="718"/>
      <c r="PKO258" s="718"/>
      <c r="PKP258" s="718"/>
      <c r="PKQ258" s="718"/>
      <c r="PKR258" s="718"/>
      <c r="PKS258" s="718"/>
      <c r="PKT258" s="718"/>
      <c r="PKU258" s="718"/>
      <c r="PKV258" s="718"/>
      <c r="PKW258" s="718"/>
      <c r="PKX258" s="718"/>
      <c r="PKY258" s="718"/>
      <c r="PKZ258" s="718"/>
      <c r="PLA258" s="718"/>
      <c r="PLB258" s="718"/>
      <c r="PLC258" s="718"/>
      <c r="PLD258" s="718"/>
      <c r="PLE258" s="718"/>
      <c r="PLF258" s="718"/>
      <c r="PLG258" s="718"/>
      <c r="PLH258" s="718"/>
      <c r="PLI258" s="718"/>
      <c r="PLJ258" s="718"/>
      <c r="PLK258" s="718"/>
      <c r="PLL258" s="718"/>
      <c r="PLM258" s="718"/>
      <c r="PLN258" s="718"/>
      <c r="PLO258" s="718"/>
      <c r="PLP258" s="718"/>
      <c r="PLQ258" s="718"/>
      <c r="PLR258" s="718"/>
      <c r="PLS258" s="718"/>
      <c r="PLT258" s="718"/>
      <c r="PLU258" s="718"/>
      <c r="PLV258" s="718"/>
      <c r="PLW258" s="718"/>
      <c r="PLX258" s="718"/>
      <c r="PLY258" s="718"/>
      <c r="PLZ258" s="718"/>
      <c r="PMA258" s="718"/>
      <c r="PMB258" s="718"/>
      <c r="PMC258" s="718"/>
      <c r="PMD258" s="718"/>
      <c r="PME258" s="718"/>
      <c r="PMF258" s="718"/>
      <c r="PMG258" s="718"/>
      <c r="PMH258" s="718"/>
      <c r="PMI258" s="718"/>
      <c r="PMJ258" s="718"/>
      <c r="PMK258" s="718"/>
      <c r="PML258" s="718"/>
      <c r="PMM258" s="718"/>
      <c r="PMN258" s="718"/>
      <c r="PMO258" s="718"/>
      <c r="PMP258" s="718"/>
      <c r="PMQ258" s="718"/>
      <c r="PMR258" s="718"/>
      <c r="PMS258" s="718"/>
      <c r="PMT258" s="718"/>
      <c r="PMU258" s="718"/>
      <c r="PMV258" s="718"/>
      <c r="PMW258" s="718"/>
      <c r="PMX258" s="718"/>
      <c r="PMY258" s="718"/>
      <c r="PMZ258" s="718"/>
      <c r="PNA258" s="718"/>
      <c r="PNB258" s="718"/>
      <c r="PNC258" s="718"/>
      <c r="PND258" s="718"/>
      <c r="PNE258" s="718"/>
      <c r="PNF258" s="718"/>
      <c r="PNG258" s="718"/>
      <c r="PNH258" s="718"/>
      <c r="PNI258" s="718"/>
      <c r="PNJ258" s="718"/>
      <c r="PNK258" s="718"/>
      <c r="PNL258" s="718"/>
      <c r="PNM258" s="718"/>
      <c r="PNN258" s="718"/>
      <c r="PNO258" s="718"/>
      <c r="PNP258" s="718"/>
      <c r="PNQ258" s="718"/>
      <c r="PNR258" s="718"/>
      <c r="PNS258" s="718"/>
      <c r="PNT258" s="718"/>
      <c r="PNU258" s="718"/>
      <c r="PNV258" s="718"/>
      <c r="PNW258" s="718"/>
      <c r="PNX258" s="718"/>
      <c r="PNY258" s="718"/>
      <c r="PNZ258" s="718"/>
      <c r="POA258" s="718"/>
      <c r="POB258" s="718"/>
      <c r="POC258" s="718"/>
      <c r="POD258" s="718"/>
      <c r="POE258" s="718"/>
      <c r="POF258" s="718"/>
      <c r="POG258" s="718"/>
      <c r="POH258" s="718"/>
      <c r="POI258" s="718"/>
      <c r="POJ258" s="718"/>
      <c r="POK258" s="718"/>
      <c r="POL258" s="718"/>
      <c r="POM258" s="718"/>
      <c r="PON258" s="718"/>
      <c r="POO258" s="718"/>
      <c r="POP258" s="718"/>
      <c r="POQ258" s="718"/>
      <c r="POR258" s="718"/>
      <c r="POS258" s="718"/>
      <c r="POT258" s="718"/>
      <c r="POU258" s="718"/>
      <c r="POV258" s="718"/>
      <c r="POW258" s="718"/>
      <c r="POX258" s="718"/>
      <c r="POY258" s="718"/>
      <c r="POZ258" s="718"/>
      <c r="PPA258" s="718"/>
      <c r="PPB258" s="718"/>
      <c r="PPC258" s="718"/>
      <c r="PPD258" s="718"/>
      <c r="PPE258" s="718"/>
      <c r="PPF258" s="718"/>
      <c r="PPG258" s="718"/>
      <c r="PPH258" s="718"/>
      <c r="PPI258" s="718"/>
      <c r="PPJ258" s="718"/>
      <c r="PPK258" s="718"/>
      <c r="PPL258" s="718"/>
      <c r="PPM258" s="718"/>
      <c r="PPN258" s="718"/>
      <c r="PPO258" s="718"/>
      <c r="PPP258" s="718"/>
      <c r="PPQ258" s="718"/>
      <c r="PPR258" s="718"/>
      <c r="PPS258" s="718"/>
      <c r="PPT258" s="718"/>
      <c r="PPU258" s="718"/>
      <c r="PPV258" s="718"/>
      <c r="PPW258" s="718"/>
      <c r="PPX258" s="718"/>
      <c r="PPY258" s="718"/>
      <c r="PPZ258" s="718"/>
      <c r="PQA258" s="718"/>
      <c r="PQB258" s="718"/>
      <c r="PQC258" s="718"/>
      <c r="PQD258" s="718"/>
      <c r="PQE258" s="718"/>
      <c r="PQF258" s="718"/>
      <c r="PQG258" s="718"/>
      <c r="PQH258" s="718"/>
      <c r="PQI258" s="718"/>
      <c r="PQJ258" s="718"/>
      <c r="PQK258" s="718"/>
      <c r="PQL258" s="718"/>
      <c r="PQM258" s="718"/>
      <c r="PQN258" s="718"/>
      <c r="PQO258" s="718"/>
      <c r="PQP258" s="718"/>
      <c r="PQQ258" s="718"/>
      <c r="PQR258" s="718"/>
      <c r="PQS258" s="718"/>
      <c r="PQT258" s="718"/>
      <c r="PQU258" s="718"/>
      <c r="PQV258" s="718"/>
      <c r="PQW258" s="718"/>
      <c r="PQX258" s="718"/>
      <c r="PQY258" s="718"/>
      <c r="PQZ258" s="718"/>
      <c r="PRA258" s="718"/>
      <c r="PRB258" s="718"/>
      <c r="PRC258" s="718"/>
      <c r="PRD258" s="718"/>
      <c r="PRE258" s="718"/>
      <c r="PRF258" s="718"/>
      <c r="PRG258" s="718"/>
      <c r="PRH258" s="718"/>
      <c r="PRI258" s="718"/>
      <c r="PRJ258" s="718"/>
      <c r="PRK258" s="718"/>
      <c r="PRL258" s="718"/>
      <c r="PRM258" s="718"/>
      <c r="PRN258" s="718"/>
      <c r="PRO258" s="718"/>
      <c r="PRP258" s="718"/>
      <c r="PRQ258" s="718"/>
      <c r="PRR258" s="718"/>
      <c r="PRS258" s="718"/>
      <c r="PRT258" s="718"/>
      <c r="PRU258" s="718"/>
      <c r="PRV258" s="718"/>
      <c r="PRW258" s="718"/>
      <c r="PRX258" s="718"/>
      <c r="PRY258" s="718"/>
      <c r="PRZ258" s="718"/>
      <c r="PSA258" s="718"/>
      <c r="PSB258" s="718"/>
      <c r="PSC258" s="718"/>
      <c r="PSD258" s="718"/>
      <c r="PSE258" s="718"/>
      <c r="PSF258" s="718"/>
      <c r="PSG258" s="718"/>
      <c r="PSH258" s="718"/>
      <c r="PSI258" s="718"/>
      <c r="PSJ258" s="718"/>
      <c r="PSK258" s="718"/>
      <c r="PSL258" s="718"/>
      <c r="PSM258" s="718"/>
      <c r="PSN258" s="718"/>
      <c r="PSO258" s="718"/>
      <c r="PSP258" s="718"/>
      <c r="PSQ258" s="718"/>
      <c r="PSR258" s="718"/>
      <c r="PSS258" s="718"/>
      <c r="PST258" s="718"/>
      <c r="PSU258" s="718"/>
      <c r="PSV258" s="718"/>
      <c r="PSW258" s="718"/>
      <c r="PSX258" s="718"/>
      <c r="PSY258" s="718"/>
      <c r="PSZ258" s="718"/>
      <c r="PTA258" s="718"/>
      <c r="PTB258" s="718"/>
      <c r="PTC258" s="718"/>
      <c r="PTD258" s="718"/>
      <c r="PTE258" s="718"/>
      <c r="PTF258" s="718"/>
      <c r="PTG258" s="718"/>
      <c r="PTH258" s="718"/>
      <c r="PTI258" s="718"/>
      <c r="PTJ258" s="718"/>
      <c r="PTK258" s="718"/>
      <c r="PTL258" s="718"/>
      <c r="PTM258" s="718"/>
      <c r="PTN258" s="718"/>
      <c r="PTO258" s="718"/>
      <c r="PTP258" s="718"/>
      <c r="PTQ258" s="718"/>
      <c r="PTR258" s="718"/>
      <c r="PTS258" s="718"/>
      <c r="PTT258" s="718"/>
      <c r="PTU258" s="718"/>
      <c r="PTV258" s="718"/>
      <c r="PTW258" s="718"/>
      <c r="PTX258" s="718"/>
      <c r="PTY258" s="718"/>
      <c r="PTZ258" s="718"/>
      <c r="PUA258" s="718"/>
      <c r="PUB258" s="718"/>
      <c r="PUC258" s="718"/>
      <c r="PUD258" s="718"/>
      <c r="PUE258" s="718"/>
      <c r="PUF258" s="718"/>
      <c r="PUG258" s="718"/>
      <c r="PUH258" s="718"/>
      <c r="PUI258" s="718"/>
      <c r="PUJ258" s="718"/>
      <c r="PUK258" s="718"/>
      <c r="PUL258" s="718"/>
      <c r="PUM258" s="718"/>
      <c r="PUN258" s="718"/>
      <c r="PUO258" s="718"/>
      <c r="PUP258" s="718"/>
      <c r="PUQ258" s="718"/>
      <c r="PUR258" s="718"/>
      <c r="PUS258" s="718"/>
      <c r="PUT258" s="718"/>
      <c r="PUU258" s="718"/>
      <c r="PUV258" s="718"/>
      <c r="PUW258" s="718"/>
      <c r="PUX258" s="718"/>
      <c r="PUY258" s="718"/>
      <c r="PUZ258" s="718"/>
      <c r="PVA258" s="718"/>
      <c r="PVB258" s="718"/>
      <c r="PVC258" s="718"/>
      <c r="PVD258" s="718"/>
      <c r="PVE258" s="718"/>
      <c r="PVF258" s="718"/>
      <c r="PVG258" s="718"/>
      <c r="PVH258" s="718"/>
      <c r="PVI258" s="718"/>
      <c r="PVJ258" s="718"/>
      <c r="PVK258" s="718"/>
      <c r="PVL258" s="718"/>
      <c r="PVM258" s="718"/>
      <c r="PVN258" s="718"/>
      <c r="PVO258" s="718"/>
      <c r="PVP258" s="718"/>
      <c r="PVQ258" s="718"/>
      <c r="PVR258" s="718"/>
      <c r="PVS258" s="718"/>
      <c r="PVT258" s="718"/>
      <c r="PVU258" s="718"/>
      <c r="PVV258" s="718"/>
      <c r="PVW258" s="718"/>
      <c r="PVX258" s="718"/>
      <c r="PVY258" s="718"/>
      <c r="PVZ258" s="718"/>
      <c r="PWA258" s="718"/>
      <c r="PWB258" s="718"/>
      <c r="PWC258" s="718"/>
      <c r="PWD258" s="718"/>
      <c r="PWE258" s="718"/>
      <c r="PWF258" s="718"/>
      <c r="PWG258" s="718"/>
      <c r="PWH258" s="718"/>
      <c r="PWI258" s="718"/>
      <c r="PWJ258" s="718"/>
      <c r="PWK258" s="718"/>
      <c r="PWL258" s="718"/>
      <c r="PWM258" s="718"/>
      <c r="PWN258" s="718"/>
      <c r="PWO258" s="718"/>
      <c r="PWP258" s="718"/>
      <c r="PWQ258" s="718"/>
      <c r="PWR258" s="718"/>
      <c r="PWS258" s="718"/>
      <c r="PWT258" s="718"/>
      <c r="PWU258" s="718"/>
      <c r="PWV258" s="718"/>
      <c r="PWW258" s="718"/>
      <c r="PWX258" s="718"/>
      <c r="PWY258" s="718"/>
      <c r="PWZ258" s="718"/>
      <c r="PXA258" s="718"/>
      <c r="PXB258" s="718"/>
      <c r="PXC258" s="718"/>
      <c r="PXD258" s="718"/>
      <c r="PXE258" s="718"/>
      <c r="PXF258" s="718"/>
      <c r="PXG258" s="718"/>
      <c r="PXH258" s="718"/>
      <c r="PXI258" s="718"/>
      <c r="PXJ258" s="718"/>
      <c r="PXK258" s="718"/>
      <c r="PXL258" s="718"/>
      <c r="PXM258" s="718"/>
      <c r="PXN258" s="718"/>
      <c r="PXO258" s="718"/>
      <c r="PXP258" s="718"/>
      <c r="PXQ258" s="718"/>
      <c r="PXR258" s="718"/>
      <c r="PXS258" s="718"/>
      <c r="PXT258" s="718"/>
      <c r="PXU258" s="718"/>
      <c r="PXV258" s="718"/>
      <c r="PXW258" s="718"/>
      <c r="PXX258" s="718"/>
      <c r="PXY258" s="718"/>
      <c r="PXZ258" s="718"/>
      <c r="PYA258" s="718"/>
      <c r="PYB258" s="718"/>
      <c r="PYC258" s="718"/>
      <c r="PYD258" s="718"/>
      <c r="PYE258" s="718"/>
      <c r="PYF258" s="718"/>
      <c r="PYG258" s="718"/>
      <c r="PYH258" s="718"/>
      <c r="PYI258" s="718"/>
      <c r="PYJ258" s="718"/>
      <c r="PYK258" s="718"/>
      <c r="PYL258" s="718"/>
      <c r="PYM258" s="718"/>
      <c r="PYN258" s="718"/>
      <c r="PYO258" s="718"/>
      <c r="PYP258" s="718"/>
      <c r="PYQ258" s="718"/>
      <c r="PYR258" s="718"/>
      <c r="PYS258" s="718"/>
      <c r="PYT258" s="718"/>
      <c r="PYU258" s="718"/>
      <c r="PYV258" s="718"/>
      <c r="PYW258" s="718"/>
      <c r="PYX258" s="718"/>
      <c r="PYY258" s="718"/>
      <c r="PYZ258" s="718"/>
      <c r="PZA258" s="718"/>
      <c r="PZB258" s="718"/>
      <c r="PZC258" s="718"/>
      <c r="PZD258" s="718"/>
      <c r="PZE258" s="718"/>
      <c r="PZF258" s="718"/>
      <c r="PZG258" s="718"/>
      <c r="PZH258" s="718"/>
      <c r="PZI258" s="718"/>
      <c r="PZJ258" s="718"/>
      <c r="PZK258" s="718"/>
      <c r="PZL258" s="718"/>
      <c r="PZM258" s="718"/>
      <c r="PZN258" s="718"/>
      <c r="PZO258" s="718"/>
      <c r="PZP258" s="718"/>
      <c r="PZQ258" s="718"/>
      <c r="PZR258" s="718"/>
      <c r="PZS258" s="718"/>
      <c r="PZT258" s="718"/>
      <c r="PZU258" s="718"/>
      <c r="PZV258" s="718"/>
      <c r="PZW258" s="718"/>
      <c r="PZX258" s="718"/>
      <c r="PZY258" s="718"/>
      <c r="PZZ258" s="718"/>
      <c r="QAA258" s="718"/>
      <c r="QAB258" s="718"/>
      <c r="QAC258" s="718"/>
      <c r="QAD258" s="718"/>
      <c r="QAE258" s="718"/>
      <c r="QAF258" s="718"/>
      <c r="QAG258" s="718"/>
      <c r="QAH258" s="718"/>
      <c r="QAI258" s="718"/>
      <c r="QAJ258" s="718"/>
      <c r="QAK258" s="718"/>
      <c r="QAL258" s="718"/>
      <c r="QAM258" s="718"/>
      <c r="QAN258" s="718"/>
      <c r="QAO258" s="718"/>
      <c r="QAP258" s="718"/>
      <c r="QAQ258" s="718"/>
      <c r="QAR258" s="718"/>
      <c r="QAS258" s="718"/>
      <c r="QAT258" s="718"/>
      <c r="QAU258" s="718"/>
      <c r="QAV258" s="718"/>
      <c r="QAW258" s="718"/>
      <c r="QAX258" s="718"/>
      <c r="QAY258" s="718"/>
      <c r="QAZ258" s="718"/>
      <c r="QBA258" s="718"/>
      <c r="QBB258" s="718"/>
      <c r="QBC258" s="718"/>
      <c r="QBD258" s="718"/>
      <c r="QBE258" s="718"/>
      <c r="QBF258" s="718"/>
      <c r="QBG258" s="718"/>
      <c r="QBH258" s="718"/>
      <c r="QBI258" s="718"/>
      <c r="QBJ258" s="718"/>
      <c r="QBK258" s="718"/>
      <c r="QBL258" s="718"/>
      <c r="QBM258" s="718"/>
      <c r="QBN258" s="718"/>
      <c r="QBO258" s="718"/>
      <c r="QBP258" s="718"/>
      <c r="QBQ258" s="718"/>
      <c r="QBR258" s="718"/>
      <c r="QBS258" s="718"/>
      <c r="QBT258" s="718"/>
      <c r="QBU258" s="718"/>
      <c r="QBV258" s="718"/>
      <c r="QBW258" s="718"/>
      <c r="QBX258" s="718"/>
      <c r="QBY258" s="718"/>
      <c r="QBZ258" s="718"/>
      <c r="QCA258" s="718"/>
      <c r="QCB258" s="718"/>
      <c r="QCC258" s="718"/>
      <c r="QCD258" s="718"/>
      <c r="QCE258" s="718"/>
      <c r="QCF258" s="718"/>
      <c r="QCG258" s="718"/>
      <c r="QCH258" s="718"/>
      <c r="QCI258" s="718"/>
      <c r="QCJ258" s="718"/>
      <c r="QCK258" s="718"/>
      <c r="QCL258" s="718"/>
      <c r="QCM258" s="718"/>
      <c r="QCN258" s="718"/>
      <c r="QCO258" s="718"/>
      <c r="QCP258" s="718"/>
      <c r="QCQ258" s="718"/>
      <c r="QCR258" s="718"/>
      <c r="QCS258" s="718"/>
      <c r="QCT258" s="718"/>
      <c r="QCU258" s="718"/>
      <c r="QCV258" s="718"/>
      <c r="QCW258" s="718"/>
      <c r="QCX258" s="718"/>
      <c r="QCY258" s="718"/>
      <c r="QCZ258" s="718"/>
      <c r="QDA258" s="718"/>
      <c r="QDB258" s="718"/>
      <c r="QDC258" s="718"/>
      <c r="QDD258" s="718"/>
      <c r="QDE258" s="718"/>
      <c r="QDF258" s="718"/>
      <c r="QDG258" s="718"/>
      <c r="QDH258" s="718"/>
      <c r="QDI258" s="718"/>
      <c r="QDJ258" s="718"/>
      <c r="QDK258" s="718"/>
      <c r="QDL258" s="718"/>
      <c r="QDM258" s="718"/>
      <c r="QDN258" s="718"/>
      <c r="QDO258" s="718"/>
      <c r="QDP258" s="718"/>
      <c r="QDQ258" s="718"/>
      <c r="QDR258" s="718"/>
      <c r="QDS258" s="718"/>
      <c r="QDT258" s="718"/>
      <c r="QDU258" s="718"/>
      <c r="QDV258" s="718"/>
      <c r="QDW258" s="718"/>
      <c r="QDX258" s="718"/>
      <c r="QDY258" s="718"/>
      <c r="QDZ258" s="718"/>
      <c r="QEA258" s="718"/>
      <c r="QEB258" s="718"/>
      <c r="QEC258" s="718"/>
      <c r="QED258" s="718"/>
      <c r="QEE258" s="718"/>
      <c r="QEF258" s="718"/>
      <c r="QEG258" s="718"/>
      <c r="QEH258" s="718"/>
      <c r="QEI258" s="718"/>
      <c r="QEJ258" s="718"/>
      <c r="QEK258" s="718"/>
      <c r="QEL258" s="718"/>
      <c r="QEM258" s="718"/>
      <c r="QEN258" s="718"/>
      <c r="QEO258" s="718"/>
      <c r="QEP258" s="718"/>
      <c r="QEQ258" s="718"/>
      <c r="QER258" s="718"/>
      <c r="QES258" s="718"/>
      <c r="QET258" s="718"/>
      <c r="QEU258" s="718"/>
      <c r="QEV258" s="718"/>
      <c r="QEW258" s="718"/>
      <c r="QEX258" s="718"/>
      <c r="QEY258" s="718"/>
      <c r="QEZ258" s="718"/>
      <c r="QFA258" s="718"/>
      <c r="QFB258" s="718"/>
      <c r="QFC258" s="718"/>
      <c r="QFD258" s="718"/>
      <c r="QFE258" s="718"/>
      <c r="QFF258" s="718"/>
      <c r="QFG258" s="718"/>
      <c r="QFH258" s="718"/>
      <c r="QFI258" s="718"/>
      <c r="QFJ258" s="718"/>
      <c r="QFK258" s="718"/>
      <c r="QFL258" s="718"/>
      <c r="QFM258" s="718"/>
      <c r="QFN258" s="718"/>
      <c r="QFO258" s="718"/>
      <c r="QFP258" s="718"/>
      <c r="QFQ258" s="718"/>
      <c r="QFR258" s="718"/>
      <c r="QFS258" s="718"/>
      <c r="QFT258" s="718"/>
      <c r="QFU258" s="718"/>
      <c r="QFV258" s="718"/>
      <c r="QFW258" s="718"/>
      <c r="QFX258" s="718"/>
      <c r="QFY258" s="718"/>
      <c r="QFZ258" s="718"/>
      <c r="QGA258" s="718"/>
      <c r="QGB258" s="718"/>
      <c r="QGC258" s="718"/>
      <c r="QGD258" s="718"/>
      <c r="QGE258" s="718"/>
      <c r="QGF258" s="718"/>
      <c r="QGG258" s="718"/>
      <c r="QGH258" s="718"/>
      <c r="QGI258" s="718"/>
      <c r="QGJ258" s="718"/>
      <c r="QGK258" s="718"/>
      <c r="QGL258" s="718"/>
      <c r="QGM258" s="718"/>
      <c r="QGN258" s="718"/>
      <c r="QGO258" s="718"/>
      <c r="QGP258" s="718"/>
      <c r="QGQ258" s="718"/>
      <c r="QGR258" s="718"/>
      <c r="QGS258" s="718"/>
      <c r="QGT258" s="718"/>
      <c r="QGU258" s="718"/>
      <c r="QGV258" s="718"/>
      <c r="QGW258" s="718"/>
      <c r="QGX258" s="718"/>
      <c r="QGY258" s="718"/>
      <c r="QGZ258" s="718"/>
      <c r="QHA258" s="718"/>
      <c r="QHB258" s="718"/>
      <c r="QHC258" s="718"/>
      <c r="QHD258" s="718"/>
      <c r="QHE258" s="718"/>
      <c r="QHF258" s="718"/>
      <c r="QHG258" s="718"/>
      <c r="QHH258" s="718"/>
      <c r="QHI258" s="718"/>
      <c r="QHJ258" s="718"/>
      <c r="QHK258" s="718"/>
      <c r="QHL258" s="718"/>
      <c r="QHM258" s="718"/>
      <c r="QHN258" s="718"/>
      <c r="QHO258" s="718"/>
      <c r="QHP258" s="718"/>
      <c r="QHQ258" s="718"/>
      <c r="QHR258" s="718"/>
      <c r="QHS258" s="718"/>
      <c r="QHT258" s="718"/>
      <c r="QHU258" s="718"/>
      <c r="QHV258" s="718"/>
      <c r="QHW258" s="718"/>
      <c r="QHX258" s="718"/>
      <c r="QHY258" s="718"/>
      <c r="QHZ258" s="718"/>
      <c r="QIA258" s="718"/>
      <c r="QIB258" s="718"/>
      <c r="QIC258" s="718"/>
      <c r="QID258" s="718"/>
      <c r="QIE258" s="718"/>
      <c r="QIF258" s="718"/>
      <c r="QIG258" s="718"/>
      <c r="QIH258" s="718"/>
      <c r="QII258" s="718"/>
      <c r="QIJ258" s="718"/>
      <c r="QIK258" s="718"/>
      <c r="QIL258" s="718"/>
      <c r="QIM258" s="718"/>
      <c r="QIN258" s="718"/>
      <c r="QIO258" s="718"/>
      <c r="QIP258" s="718"/>
      <c r="QIQ258" s="718"/>
      <c r="QIR258" s="718"/>
      <c r="QIS258" s="718"/>
      <c r="QIT258" s="718"/>
      <c r="QIU258" s="718"/>
      <c r="QIV258" s="718"/>
      <c r="QIW258" s="718"/>
      <c r="QIX258" s="718"/>
      <c r="QIY258" s="718"/>
      <c r="QIZ258" s="718"/>
      <c r="QJA258" s="718"/>
      <c r="QJB258" s="718"/>
      <c r="QJC258" s="718"/>
      <c r="QJD258" s="718"/>
      <c r="QJE258" s="718"/>
      <c r="QJF258" s="718"/>
      <c r="QJG258" s="718"/>
      <c r="QJH258" s="718"/>
      <c r="QJI258" s="718"/>
      <c r="QJJ258" s="718"/>
      <c r="QJK258" s="718"/>
      <c r="QJL258" s="718"/>
      <c r="QJM258" s="718"/>
      <c r="QJN258" s="718"/>
      <c r="QJO258" s="718"/>
      <c r="QJP258" s="718"/>
      <c r="QJQ258" s="718"/>
      <c r="QJR258" s="718"/>
      <c r="QJS258" s="718"/>
      <c r="QJT258" s="718"/>
      <c r="QJU258" s="718"/>
      <c r="QJV258" s="718"/>
      <c r="QJW258" s="718"/>
      <c r="QJX258" s="718"/>
      <c r="QJY258" s="718"/>
      <c r="QJZ258" s="718"/>
      <c r="QKA258" s="718"/>
      <c r="QKB258" s="718"/>
      <c r="QKC258" s="718"/>
      <c r="QKD258" s="718"/>
      <c r="QKE258" s="718"/>
      <c r="QKF258" s="718"/>
      <c r="QKG258" s="718"/>
      <c r="QKH258" s="718"/>
      <c r="QKI258" s="718"/>
      <c r="QKJ258" s="718"/>
      <c r="QKK258" s="718"/>
      <c r="QKL258" s="718"/>
      <c r="QKM258" s="718"/>
      <c r="QKN258" s="718"/>
      <c r="QKO258" s="718"/>
      <c r="QKP258" s="718"/>
      <c r="QKQ258" s="718"/>
      <c r="QKR258" s="718"/>
      <c r="QKS258" s="718"/>
      <c r="QKT258" s="718"/>
      <c r="QKU258" s="718"/>
      <c r="QKV258" s="718"/>
      <c r="QKW258" s="718"/>
      <c r="QKX258" s="718"/>
      <c r="QKY258" s="718"/>
      <c r="QKZ258" s="718"/>
      <c r="QLA258" s="718"/>
      <c r="QLB258" s="718"/>
      <c r="QLC258" s="718"/>
      <c r="QLD258" s="718"/>
      <c r="QLE258" s="718"/>
      <c r="QLF258" s="718"/>
      <c r="QLG258" s="718"/>
      <c r="QLH258" s="718"/>
      <c r="QLI258" s="718"/>
      <c r="QLJ258" s="718"/>
      <c r="QLK258" s="718"/>
      <c r="QLL258" s="718"/>
      <c r="QLM258" s="718"/>
      <c r="QLN258" s="718"/>
      <c r="QLO258" s="718"/>
      <c r="QLP258" s="718"/>
      <c r="QLQ258" s="718"/>
      <c r="QLR258" s="718"/>
      <c r="QLS258" s="718"/>
      <c r="QLT258" s="718"/>
      <c r="QLU258" s="718"/>
      <c r="QLV258" s="718"/>
      <c r="QLW258" s="718"/>
      <c r="QLX258" s="718"/>
      <c r="QLY258" s="718"/>
      <c r="QLZ258" s="718"/>
      <c r="QMA258" s="718"/>
      <c r="QMB258" s="718"/>
      <c r="QMC258" s="718"/>
      <c r="QMD258" s="718"/>
      <c r="QME258" s="718"/>
      <c r="QMF258" s="718"/>
      <c r="QMG258" s="718"/>
      <c r="QMH258" s="718"/>
      <c r="QMI258" s="718"/>
      <c r="QMJ258" s="718"/>
      <c r="QMK258" s="718"/>
      <c r="QML258" s="718"/>
      <c r="QMM258" s="718"/>
      <c r="QMN258" s="718"/>
      <c r="QMO258" s="718"/>
      <c r="QMP258" s="718"/>
      <c r="QMQ258" s="718"/>
      <c r="QMR258" s="718"/>
      <c r="QMS258" s="718"/>
      <c r="QMT258" s="718"/>
      <c r="QMU258" s="718"/>
      <c r="QMV258" s="718"/>
      <c r="QMW258" s="718"/>
      <c r="QMX258" s="718"/>
      <c r="QMY258" s="718"/>
      <c r="QMZ258" s="718"/>
      <c r="QNA258" s="718"/>
      <c r="QNB258" s="718"/>
      <c r="QNC258" s="718"/>
      <c r="QND258" s="718"/>
      <c r="QNE258" s="718"/>
      <c r="QNF258" s="718"/>
      <c r="QNG258" s="718"/>
      <c r="QNH258" s="718"/>
      <c r="QNI258" s="718"/>
      <c r="QNJ258" s="718"/>
      <c r="QNK258" s="718"/>
      <c r="QNL258" s="718"/>
      <c r="QNM258" s="718"/>
      <c r="QNN258" s="718"/>
      <c r="QNO258" s="718"/>
      <c r="QNP258" s="718"/>
      <c r="QNQ258" s="718"/>
      <c r="QNR258" s="718"/>
      <c r="QNS258" s="718"/>
      <c r="QNT258" s="718"/>
      <c r="QNU258" s="718"/>
      <c r="QNV258" s="718"/>
      <c r="QNW258" s="718"/>
      <c r="QNX258" s="718"/>
      <c r="QNY258" s="718"/>
      <c r="QNZ258" s="718"/>
      <c r="QOA258" s="718"/>
      <c r="QOB258" s="718"/>
      <c r="QOC258" s="718"/>
      <c r="QOD258" s="718"/>
      <c r="QOE258" s="718"/>
      <c r="QOF258" s="718"/>
      <c r="QOG258" s="718"/>
      <c r="QOH258" s="718"/>
      <c r="QOI258" s="718"/>
      <c r="QOJ258" s="718"/>
      <c r="QOK258" s="718"/>
      <c r="QOL258" s="718"/>
      <c r="QOM258" s="718"/>
      <c r="QON258" s="718"/>
      <c r="QOO258" s="718"/>
      <c r="QOP258" s="718"/>
      <c r="QOQ258" s="718"/>
      <c r="QOR258" s="718"/>
      <c r="QOS258" s="718"/>
      <c r="QOT258" s="718"/>
      <c r="QOU258" s="718"/>
      <c r="QOV258" s="718"/>
      <c r="QOW258" s="718"/>
      <c r="QOX258" s="718"/>
      <c r="QOY258" s="718"/>
      <c r="QOZ258" s="718"/>
      <c r="QPA258" s="718"/>
      <c r="QPB258" s="718"/>
      <c r="QPC258" s="718"/>
      <c r="QPD258" s="718"/>
      <c r="QPE258" s="718"/>
      <c r="QPF258" s="718"/>
      <c r="QPG258" s="718"/>
      <c r="QPH258" s="718"/>
      <c r="QPI258" s="718"/>
      <c r="QPJ258" s="718"/>
      <c r="QPK258" s="718"/>
      <c r="QPL258" s="718"/>
      <c r="QPM258" s="718"/>
      <c r="QPN258" s="718"/>
      <c r="QPO258" s="718"/>
      <c r="QPP258" s="718"/>
      <c r="QPQ258" s="718"/>
      <c r="QPR258" s="718"/>
      <c r="QPS258" s="718"/>
      <c r="QPT258" s="718"/>
      <c r="QPU258" s="718"/>
      <c r="QPV258" s="718"/>
      <c r="QPW258" s="718"/>
      <c r="QPX258" s="718"/>
      <c r="QPY258" s="718"/>
      <c r="QPZ258" s="718"/>
      <c r="QQA258" s="718"/>
      <c r="QQB258" s="718"/>
      <c r="QQC258" s="718"/>
      <c r="QQD258" s="718"/>
      <c r="QQE258" s="718"/>
      <c r="QQF258" s="718"/>
      <c r="QQG258" s="718"/>
      <c r="QQH258" s="718"/>
      <c r="QQI258" s="718"/>
      <c r="QQJ258" s="718"/>
      <c r="QQK258" s="718"/>
      <c r="QQL258" s="718"/>
      <c r="QQM258" s="718"/>
      <c r="QQN258" s="718"/>
      <c r="QQO258" s="718"/>
      <c r="QQP258" s="718"/>
      <c r="QQQ258" s="718"/>
      <c r="QQR258" s="718"/>
      <c r="QQS258" s="718"/>
      <c r="QQT258" s="718"/>
      <c r="QQU258" s="718"/>
      <c r="QQV258" s="718"/>
      <c r="QQW258" s="718"/>
      <c r="QQX258" s="718"/>
      <c r="QQY258" s="718"/>
      <c r="QQZ258" s="718"/>
      <c r="QRA258" s="718"/>
      <c r="QRB258" s="718"/>
      <c r="QRC258" s="718"/>
      <c r="QRD258" s="718"/>
      <c r="QRE258" s="718"/>
      <c r="QRF258" s="718"/>
      <c r="QRG258" s="718"/>
      <c r="QRH258" s="718"/>
      <c r="QRI258" s="718"/>
      <c r="QRJ258" s="718"/>
      <c r="QRK258" s="718"/>
      <c r="QRL258" s="718"/>
      <c r="QRM258" s="718"/>
      <c r="QRN258" s="718"/>
      <c r="QRO258" s="718"/>
      <c r="QRP258" s="718"/>
      <c r="QRQ258" s="718"/>
      <c r="QRR258" s="718"/>
      <c r="QRS258" s="718"/>
      <c r="QRT258" s="718"/>
      <c r="QRU258" s="718"/>
      <c r="QRV258" s="718"/>
      <c r="QRW258" s="718"/>
      <c r="QRX258" s="718"/>
      <c r="QRY258" s="718"/>
      <c r="QRZ258" s="718"/>
      <c r="QSA258" s="718"/>
      <c r="QSB258" s="718"/>
      <c r="QSC258" s="718"/>
      <c r="QSD258" s="718"/>
      <c r="QSE258" s="718"/>
      <c r="QSF258" s="718"/>
      <c r="QSG258" s="718"/>
      <c r="QSH258" s="718"/>
      <c r="QSI258" s="718"/>
      <c r="QSJ258" s="718"/>
      <c r="QSK258" s="718"/>
      <c r="QSL258" s="718"/>
      <c r="QSM258" s="718"/>
      <c r="QSN258" s="718"/>
      <c r="QSO258" s="718"/>
      <c r="QSP258" s="718"/>
      <c r="QSQ258" s="718"/>
      <c r="QSR258" s="718"/>
      <c r="QSS258" s="718"/>
      <c r="QST258" s="718"/>
      <c r="QSU258" s="718"/>
      <c r="QSV258" s="718"/>
      <c r="QSW258" s="718"/>
      <c r="QSX258" s="718"/>
      <c r="QSY258" s="718"/>
      <c r="QSZ258" s="718"/>
      <c r="QTA258" s="718"/>
      <c r="QTB258" s="718"/>
      <c r="QTC258" s="718"/>
      <c r="QTD258" s="718"/>
      <c r="QTE258" s="718"/>
      <c r="QTF258" s="718"/>
      <c r="QTG258" s="718"/>
      <c r="QTH258" s="718"/>
      <c r="QTI258" s="718"/>
      <c r="QTJ258" s="718"/>
      <c r="QTK258" s="718"/>
      <c r="QTL258" s="718"/>
      <c r="QTM258" s="718"/>
      <c r="QTN258" s="718"/>
      <c r="QTO258" s="718"/>
      <c r="QTP258" s="718"/>
      <c r="QTQ258" s="718"/>
      <c r="QTR258" s="718"/>
      <c r="QTS258" s="718"/>
      <c r="QTT258" s="718"/>
      <c r="QTU258" s="718"/>
      <c r="QTV258" s="718"/>
      <c r="QTW258" s="718"/>
      <c r="QTX258" s="718"/>
      <c r="QTY258" s="718"/>
      <c r="QTZ258" s="718"/>
      <c r="QUA258" s="718"/>
      <c r="QUB258" s="718"/>
      <c r="QUC258" s="718"/>
      <c r="QUD258" s="718"/>
      <c r="QUE258" s="718"/>
      <c r="QUF258" s="718"/>
      <c r="QUG258" s="718"/>
      <c r="QUH258" s="718"/>
      <c r="QUI258" s="718"/>
      <c r="QUJ258" s="718"/>
      <c r="QUK258" s="718"/>
      <c r="QUL258" s="718"/>
      <c r="QUM258" s="718"/>
      <c r="QUN258" s="718"/>
      <c r="QUO258" s="718"/>
      <c r="QUP258" s="718"/>
      <c r="QUQ258" s="718"/>
      <c r="QUR258" s="718"/>
      <c r="QUS258" s="718"/>
      <c r="QUT258" s="718"/>
      <c r="QUU258" s="718"/>
      <c r="QUV258" s="718"/>
      <c r="QUW258" s="718"/>
      <c r="QUX258" s="718"/>
      <c r="QUY258" s="718"/>
      <c r="QUZ258" s="718"/>
      <c r="QVA258" s="718"/>
      <c r="QVB258" s="718"/>
      <c r="QVC258" s="718"/>
      <c r="QVD258" s="718"/>
      <c r="QVE258" s="718"/>
      <c r="QVF258" s="718"/>
      <c r="QVG258" s="718"/>
      <c r="QVH258" s="718"/>
      <c r="QVI258" s="718"/>
      <c r="QVJ258" s="718"/>
      <c r="QVK258" s="718"/>
      <c r="QVL258" s="718"/>
      <c r="QVM258" s="718"/>
      <c r="QVN258" s="718"/>
      <c r="QVO258" s="718"/>
      <c r="QVP258" s="718"/>
      <c r="QVQ258" s="718"/>
      <c r="QVR258" s="718"/>
      <c r="QVS258" s="718"/>
      <c r="QVT258" s="718"/>
      <c r="QVU258" s="718"/>
      <c r="QVV258" s="718"/>
      <c r="QVW258" s="718"/>
      <c r="QVX258" s="718"/>
      <c r="QVY258" s="718"/>
      <c r="QVZ258" s="718"/>
      <c r="QWA258" s="718"/>
      <c r="QWB258" s="718"/>
      <c r="QWC258" s="718"/>
      <c r="QWD258" s="718"/>
      <c r="QWE258" s="718"/>
      <c r="QWF258" s="718"/>
      <c r="QWG258" s="718"/>
      <c r="QWH258" s="718"/>
      <c r="QWI258" s="718"/>
      <c r="QWJ258" s="718"/>
      <c r="QWK258" s="718"/>
      <c r="QWL258" s="718"/>
      <c r="QWM258" s="718"/>
      <c r="QWN258" s="718"/>
      <c r="QWO258" s="718"/>
      <c r="QWP258" s="718"/>
      <c r="QWQ258" s="718"/>
      <c r="QWR258" s="718"/>
      <c r="QWS258" s="718"/>
      <c r="QWT258" s="718"/>
      <c r="QWU258" s="718"/>
      <c r="QWV258" s="718"/>
      <c r="QWW258" s="718"/>
      <c r="QWX258" s="718"/>
      <c r="QWY258" s="718"/>
      <c r="QWZ258" s="718"/>
      <c r="QXA258" s="718"/>
      <c r="QXB258" s="718"/>
      <c r="QXC258" s="718"/>
      <c r="QXD258" s="718"/>
      <c r="QXE258" s="718"/>
      <c r="QXF258" s="718"/>
      <c r="QXG258" s="718"/>
      <c r="QXH258" s="718"/>
      <c r="QXI258" s="718"/>
      <c r="QXJ258" s="718"/>
      <c r="QXK258" s="718"/>
      <c r="QXL258" s="718"/>
      <c r="QXM258" s="718"/>
      <c r="QXN258" s="718"/>
      <c r="QXO258" s="718"/>
      <c r="QXP258" s="718"/>
      <c r="QXQ258" s="718"/>
      <c r="QXR258" s="718"/>
      <c r="QXS258" s="718"/>
      <c r="QXT258" s="718"/>
      <c r="QXU258" s="718"/>
      <c r="QXV258" s="718"/>
      <c r="QXW258" s="718"/>
      <c r="QXX258" s="718"/>
      <c r="QXY258" s="718"/>
      <c r="QXZ258" s="718"/>
      <c r="QYA258" s="718"/>
      <c r="QYB258" s="718"/>
      <c r="QYC258" s="718"/>
      <c r="QYD258" s="718"/>
      <c r="QYE258" s="718"/>
      <c r="QYF258" s="718"/>
      <c r="QYG258" s="718"/>
      <c r="QYH258" s="718"/>
      <c r="QYI258" s="718"/>
      <c r="QYJ258" s="718"/>
      <c r="QYK258" s="718"/>
      <c r="QYL258" s="718"/>
      <c r="QYM258" s="718"/>
      <c r="QYN258" s="718"/>
      <c r="QYO258" s="718"/>
      <c r="QYP258" s="718"/>
      <c r="QYQ258" s="718"/>
      <c r="QYR258" s="718"/>
      <c r="QYS258" s="718"/>
      <c r="QYT258" s="718"/>
      <c r="QYU258" s="718"/>
      <c r="QYV258" s="718"/>
      <c r="QYW258" s="718"/>
      <c r="QYX258" s="718"/>
      <c r="QYY258" s="718"/>
      <c r="QYZ258" s="718"/>
      <c r="QZA258" s="718"/>
      <c r="QZB258" s="718"/>
      <c r="QZC258" s="718"/>
      <c r="QZD258" s="718"/>
      <c r="QZE258" s="718"/>
      <c r="QZF258" s="718"/>
      <c r="QZG258" s="718"/>
      <c r="QZH258" s="718"/>
      <c r="QZI258" s="718"/>
      <c r="QZJ258" s="718"/>
      <c r="QZK258" s="718"/>
      <c r="QZL258" s="718"/>
      <c r="QZM258" s="718"/>
      <c r="QZN258" s="718"/>
      <c r="QZO258" s="718"/>
      <c r="QZP258" s="718"/>
      <c r="QZQ258" s="718"/>
      <c r="QZR258" s="718"/>
      <c r="QZS258" s="718"/>
      <c r="QZT258" s="718"/>
      <c r="QZU258" s="718"/>
      <c r="QZV258" s="718"/>
      <c r="QZW258" s="718"/>
      <c r="QZX258" s="718"/>
      <c r="QZY258" s="718"/>
      <c r="QZZ258" s="718"/>
      <c r="RAA258" s="718"/>
      <c r="RAB258" s="718"/>
      <c r="RAC258" s="718"/>
      <c r="RAD258" s="718"/>
      <c r="RAE258" s="718"/>
      <c r="RAF258" s="718"/>
      <c r="RAG258" s="718"/>
      <c r="RAH258" s="718"/>
      <c r="RAI258" s="718"/>
      <c r="RAJ258" s="718"/>
      <c r="RAK258" s="718"/>
      <c r="RAL258" s="718"/>
      <c r="RAM258" s="718"/>
      <c r="RAN258" s="718"/>
      <c r="RAO258" s="718"/>
      <c r="RAP258" s="718"/>
      <c r="RAQ258" s="718"/>
      <c r="RAR258" s="718"/>
      <c r="RAS258" s="718"/>
      <c r="RAT258" s="718"/>
      <c r="RAU258" s="718"/>
      <c r="RAV258" s="718"/>
      <c r="RAW258" s="718"/>
      <c r="RAX258" s="718"/>
      <c r="RAY258" s="718"/>
      <c r="RAZ258" s="718"/>
      <c r="RBA258" s="718"/>
      <c r="RBB258" s="718"/>
      <c r="RBC258" s="718"/>
      <c r="RBD258" s="718"/>
      <c r="RBE258" s="718"/>
      <c r="RBF258" s="718"/>
      <c r="RBG258" s="718"/>
      <c r="RBH258" s="718"/>
      <c r="RBI258" s="718"/>
      <c r="RBJ258" s="718"/>
      <c r="RBK258" s="718"/>
      <c r="RBL258" s="718"/>
      <c r="RBM258" s="718"/>
      <c r="RBN258" s="718"/>
      <c r="RBO258" s="718"/>
      <c r="RBP258" s="718"/>
      <c r="RBQ258" s="718"/>
      <c r="RBR258" s="718"/>
      <c r="RBS258" s="718"/>
      <c r="RBT258" s="718"/>
      <c r="RBU258" s="718"/>
      <c r="RBV258" s="718"/>
      <c r="RBW258" s="718"/>
      <c r="RBX258" s="718"/>
      <c r="RBY258" s="718"/>
      <c r="RBZ258" s="718"/>
      <c r="RCA258" s="718"/>
      <c r="RCB258" s="718"/>
      <c r="RCC258" s="718"/>
      <c r="RCD258" s="718"/>
      <c r="RCE258" s="718"/>
      <c r="RCF258" s="718"/>
      <c r="RCG258" s="718"/>
      <c r="RCH258" s="718"/>
      <c r="RCI258" s="718"/>
      <c r="RCJ258" s="718"/>
      <c r="RCK258" s="718"/>
      <c r="RCL258" s="718"/>
      <c r="RCM258" s="718"/>
      <c r="RCN258" s="718"/>
      <c r="RCO258" s="718"/>
      <c r="RCP258" s="718"/>
      <c r="RCQ258" s="718"/>
      <c r="RCR258" s="718"/>
      <c r="RCS258" s="718"/>
      <c r="RCT258" s="718"/>
      <c r="RCU258" s="718"/>
      <c r="RCV258" s="718"/>
      <c r="RCW258" s="718"/>
      <c r="RCX258" s="718"/>
      <c r="RCY258" s="718"/>
      <c r="RCZ258" s="718"/>
      <c r="RDA258" s="718"/>
      <c r="RDB258" s="718"/>
      <c r="RDC258" s="718"/>
      <c r="RDD258" s="718"/>
      <c r="RDE258" s="718"/>
      <c r="RDF258" s="718"/>
      <c r="RDG258" s="718"/>
      <c r="RDH258" s="718"/>
      <c r="RDI258" s="718"/>
      <c r="RDJ258" s="718"/>
      <c r="RDK258" s="718"/>
      <c r="RDL258" s="718"/>
      <c r="RDM258" s="718"/>
      <c r="RDN258" s="718"/>
      <c r="RDO258" s="718"/>
      <c r="RDP258" s="718"/>
      <c r="RDQ258" s="718"/>
      <c r="RDR258" s="718"/>
      <c r="RDS258" s="718"/>
      <c r="RDT258" s="718"/>
      <c r="RDU258" s="718"/>
      <c r="RDV258" s="718"/>
      <c r="RDW258" s="718"/>
      <c r="RDX258" s="718"/>
      <c r="RDY258" s="718"/>
      <c r="RDZ258" s="718"/>
      <c r="REA258" s="718"/>
      <c r="REB258" s="718"/>
      <c r="REC258" s="718"/>
      <c r="RED258" s="718"/>
      <c r="REE258" s="718"/>
      <c r="REF258" s="718"/>
      <c r="REG258" s="718"/>
      <c r="REH258" s="718"/>
      <c r="REI258" s="718"/>
      <c r="REJ258" s="718"/>
      <c r="REK258" s="718"/>
      <c r="REL258" s="718"/>
      <c r="REM258" s="718"/>
      <c r="REN258" s="718"/>
      <c r="REO258" s="718"/>
      <c r="REP258" s="718"/>
      <c r="REQ258" s="718"/>
      <c r="RER258" s="718"/>
      <c r="RES258" s="718"/>
      <c r="RET258" s="718"/>
      <c r="REU258" s="718"/>
      <c r="REV258" s="718"/>
      <c r="REW258" s="718"/>
      <c r="REX258" s="718"/>
      <c r="REY258" s="718"/>
      <c r="REZ258" s="718"/>
      <c r="RFA258" s="718"/>
      <c r="RFB258" s="718"/>
      <c r="RFC258" s="718"/>
      <c r="RFD258" s="718"/>
      <c r="RFE258" s="718"/>
      <c r="RFF258" s="718"/>
      <c r="RFG258" s="718"/>
      <c r="RFH258" s="718"/>
      <c r="RFI258" s="718"/>
      <c r="RFJ258" s="718"/>
      <c r="RFK258" s="718"/>
      <c r="RFL258" s="718"/>
      <c r="RFM258" s="718"/>
      <c r="RFN258" s="718"/>
      <c r="RFO258" s="718"/>
      <c r="RFP258" s="718"/>
      <c r="RFQ258" s="718"/>
      <c r="RFR258" s="718"/>
      <c r="RFS258" s="718"/>
      <c r="RFT258" s="718"/>
      <c r="RFU258" s="718"/>
      <c r="RFV258" s="718"/>
      <c r="RFW258" s="718"/>
      <c r="RFX258" s="718"/>
      <c r="RFY258" s="718"/>
      <c r="RFZ258" s="718"/>
      <c r="RGA258" s="718"/>
      <c r="RGB258" s="718"/>
      <c r="RGC258" s="718"/>
      <c r="RGD258" s="718"/>
      <c r="RGE258" s="718"/>
      <c r="RGF258" s="718"/>
      <c r="RGG258" s="718"/>
      <c r="RGH258" s="718"/>
      <c r="RGI258" s="718"/>
      <c r="RGJ258" s="718"/>
      <c r="RGK258" s="718"/>
      <c r="RGL258" s="718"/>
      <c r="RGM258" s="718"/>
      <c r="RGN258" s="718"/>
      <c r="RGO258" s="718"/>
      <c r="RGP258" s="718"/>
      <c r="RGQ258" s="718"/>
      <c r="RGR258" s="718"/>
      <c r="RGS258" s="718"/>
      <c r="RGT258" s="718"/>
      <c r="RGU258" s="718"/>
      <c r="RGV258" s="718"/>
      <c r="RGW258" s="718"/>
      <c r="RGX258" s="718"/>
      <c r="RGY258" s="718"/>
      <c r="RGZ258" s="718"/>
      <c r="RHA258" s="718"/>
      <c r="RHB258" s="718"/>
      <c r="RHC258" s="718"/>
      <c r="RHD258" s="718"/>
      <c r="RHE258" s="718"/>
      <c r="RHF258" s="718"/>
      <c r="RHG258" s="718"/>
      <c r="RHH258" s="718"/>
      <c r="RHI258" s="718"/>
      <c r="RHJ258" s="718"/>
      <c r="RHK258" s="718"/>
      <c r="RHL258" s="718"/>
      <c r="RHM258" s="718"/>
      <c r="RHN258" s="718"/>
      <c r="RHO258" s="718"/>
      <c r="RHP258" s="718"/>
      <c r="RHQ258" s="718"/>
      <c r="RHR258" s="718"/>
      <c r="RHS258" s="718"/>
      <c r="RHT258" s="718"/>
      <c r="RHU258" s="718"/>
      <c r="RHV258" s="718"/>
      <c r="RHW258" s="718"/>
      <c r="RHX258" s="718"/>
      <c r="RHY258" s="718"/>
      <c r="RHZ258" s="718"/>
      <c r="RIA258" s="718"/>
      <c r="RIB258" s="718"/>
      <c r="RIC258" s="718"/>
      <c r="RID258" s="718"/>
      <c r="RIE258" s="718"/>
      <c r="RIF258" s="718"/>
      <c r="RIG258" s="718"/>
      <c r="RIH258" s="718"/>
      <c r="RII258" s="718"/>
      <c r="RIJ258" s="718"/>
      <c r="RIK258" s="718"/>
      <c r="RIL258" s="718"/>
      <c r="RIM258" s="718"/>
      <c r="RIN258" s="718"/>
      <c r="RIO258" s="718"/>
      <c r="RIP258" s="718"/>
      <c r="RIQ258" s="718"/>
      <c r="RIR258" s="718"/>
      <c r="RIS258" s="718"/>
      <c r="RIT258" s="718"/>
      <c r="RIU258" s="718"/>
      <c r="RIV258" s="718"/>
      <c r="RIW258" s="718"/>
      <c r="RIX258" s="718"/>
      <c r="RIY258" s="718"/>
      <c r="RIZ258" s="718"/>
      <c r="RJA258" s="718"/>
      <c r="RJB258" s="718"/>
      <c r="RJC258" s="718"/>
      <c r="RJD258" s="718"/>
      <c r="RJE258" s="718"/>
      <c r="RJF258" s="718"/>
      <c r="RJG258" s="718"/>
      <c r="RJH258" s="718"/>
      <c r="RJI258" s="718"/>
      <c r="RJJ258" s="718"/>
      <c r="RJK258" s="718"/>
      <c r="RJL258" s="718"/>
      <c r="RJM258" s="718"/>
      <c r="RJN258" s="718"/>
      <c r="RJO258" s="718"/>
      <c r="RJP258" s="718"/>
      <c r="RJQ258" s="718"/>
      <c r="RJR258" s="718"/>
      <c r="RJS258" s="718"/>
      <c r="RJT258" s="718"/>
      <c r="RJU258" s="718"/>
      <c r="RJV258" s="718"/>
      <c r="RJW258" s="718"/>
      <c r="RJX258" s="718"/>
      <c r="RJY258" s="718"/>
      <c r="RJZ258" s="718"/>
      <c r="RKA258" s="718"/>
      <c r="RKB258" s="718"/>
      <c r="RKC258" s="718"/>
      <c r="RKD258" s="718"/>
      <c r="RKE258" s="718"/>
      <c r="RKF258" s="718"/>
      <c r="RKG258" s="718"/>
      <c r="RKH258" s="718"/>
      <c r="RKI258" s="718"/>
      <c r="RKJ258" s="718"/>
      <c r="RKK258" s="718"/>
      <c r="RKL258" s="718"/>
      <c r="RKM258" s="718"/>
      <c r="RKN258" s="718"/>
      <c r="RKO258" s="718"/>
      <c r="RKP258" s="718"/>
      <c r="RKQ258" s="718"/>
      <c r="RKR258" s="718"/>
      <c r="RKS258" s="718"/>
      <c r="RKT258" s="718"/>
      <c r="RKU258" s="718"/>
      <c r="RKV258" s="718"/>
      <c r="RKW258" s="718"/>
      <c r="RKX258" s="718"/>
      <c r="RKY258" s="718"/>
      <c r="RKZ258" s="718"/>
      <c r="RLA258" s="718"/>
      <c r="RLB258" s="718"/>
      <c r="RLC258" s="718"/>
      <c r="RLD258" s="718"/>
      <c r="RLE258" s="718"/>
      <c r="RLF258" s="718"/>
      <c r="RLG258" s="718"/>
      <c r="RLH258" s="718"/>
      <c r="RLI258" s="718"/>
      <c r="RLJ258" s="718"/>
      <c r="RLK258" s="718"/>
      <c r="RLL258" s="718"/>
      <c r="RLM258" s="718"/>
      <c r="RLN258" s="718"/>
      <c r="RLO258" s="718"/>
      <c r="RLP258" s="718"/>
      <c r="RLQ258" s="718"/>
      <c r="RLR258" s="718"/>
      <c r="RLS258" s="718"/>
      <c r="RLT258" s="718"/>
      <c r="RLU258" s="718"/>
      <c r="RLV258" s="718"/>
      <c r="RLW258" s="718"/>
      <c r="RLX258" s="718"/>
      <c r="RLY258" s="718"/>
      <c r="RLZ258" s="718"/>
      <c r="RMA258" s="718"/>
      <c r="RMB258" s="718"/>
      <c r="RMC258" s="718"/>
      <c r="RMD258" s="718"/>
      <c r="RME258" s="718"/>
      <c r="RMF258" s="718"/>
      <c r="RMG258" s="718"/>
      <c r="RMH258" s="718"/>
      <c r="RMI258" s="718"/>
      <c r="RMJ258" s="718"/>
      <c r="RMK258" s="718"/>
      <c r="RML258" s="718"/>
      <c r="RMM258" s="718"/>
      <c r="RMN258" s="718"/>
      <c r="RMO258" s="718"/>
      <c r="RMP258" s="718"/>
      <c r="RMQ258" s="718"/>
      <c r="RMR258" s="718"/>
      <c r="RMS258" s="718"/>
      <c r="RMT258" s="718"/>
      <c r="RMU258" s="718"/>
      <c r="RMV258" s="718"/>
      <c r="RMW258" s="718"/>
      <c r="RMX258" s="718"/>
      <c r="RMY258" s="718"/>
      <c r="RMZ258" s="718"/>
      <c r="RNA258" s="718"/>
      <c r="RNB258" s="718"/>
      <c r="RNC258" s="718"/>
      <c r="RND258" s="718"/>
      <c r="RNE258" s="718"/>
      <c r="RNF258" s="718"/>
      <c r="RNG258" s="718"/>
      <c r="RNH258" s="718"/>
      <c r="RNI258" s="718"/>
      <c r="RNJ258" s="718"/>
      <c r="RNK258" s="718"/>
      <c r="RNL258" s="718"/>
      <c r="RNM258" s="718"/>
      <c r="RNN258" s="718"/>
      <c r="RNO258" s="718"/>
      <c r="RNP258" s="718"/>
      <c r="RNQ258" s="718"/>
      <c r="RNR258" s="718"/>
      <c r="RNS258" s="718"/>
      <c r="RNT258" s="718"/>
      <c r="RNU258" s="718"/>
      <c r="RNV258" s="718"/>
      <c r="RNW258" s="718"/>
      <c r="RNX258" s="718"/>
      <c r="RNY258" s="718"/>
      <c r="RNZ258" s="718"/>
      <c r="ROA258" s="718"/>
      <c r="ROB258" s="718"/>
      <c r="ROC258" s="718"/>
      <c r="ROD258" s="718"/>
      <c r="ROE258" s="718"/>
      <c r="ROF258" s="718"/>
      <c r="ROG258" s="718"/>
      <c r="ROH258" s="718"/>
      <c r="ROI258" s="718"/>
      <c r="ROJ258" s="718"/>
      <c r="ROK258" s="718"/>
      <c r="ROL258" s="718"/>
      <c r="ROM258" s="718"/>
      <c r="RON258" s="718"/>
      <c r="ROO258" s="718"/>
      <c r="ROP258" s="718"/>
      <c r="ROQ258" s="718"/>
      <c r="ROR258" s="718"/>
      <c r="ROS258" s="718"/>
      <c r="ROT258" s="718"/>
      <c r="ROU258" s="718"/>
      <c r="ROV258" s="718"/>
      <c r="ROW258" s="718"/>
      <c r="ROX258" s="718"/>
      <c r="ROY258" s="718"/>
      <c r="ROZ258" s="718"/>
      <c r="RPA258" s="718"/>
      <c r="RPB258" s="718"/>
      <c r="RPC258" s="718"/>
      <c r="RPD258" s="718"/>
      <c r="RPE258" s="718"/>
      <c r="RPF258" s="718"/>
      <c r="RPG258" s="718"/>
      <c r="RPH258" s="718"/>
      <c r="RPI258" s="718"/>
      <c r="RPJ258" s="718"/>
      <c r="RPK258" s="718"/>
      <c r="RPL258" s="718"/>
      <c r="RPM258" s="718"/>
      <c r="RPN258" s="718"/>
      <c r="RPO258" s="718"/>
      <c r="RPP258" s="718"/>
      <c r="RPQ258" s="718"/>
      <c r="RPR258" s="718"/>
      <c r="RPS258" s="718"/>
      <c r="RPT258" s="718"/>
      <c r="RPU258" s="718"/>
      <c r="RPV258" s="718"/>
      <c r="RPW258" s="718"/>
      <c r="RPX258" s="718"/>
      <c r="RPY258" s="718"/>
      <c r="RPZ258" s="718"/>
      <c r="RQA258" s="718"/>
      <c r="RQB258" s="718"/>
      <c r="RQC258" s="718"/>
      <c r="RQD258" s="718"/>
      <c r="RQE258" s="718"/>
      <c r="RQF258" s="718"/>
      <c r="RQG258" s="718"/>
      <c r="RQH258" s="718"/>
      <c r="RQI258" s="718"/>
      <c r="RQJ258" s="718"/>
      <c r="RQK258" s="718"/>
      <c r="RQL258" s="718"/>
      <c r="RQM258" s="718"/>
      <c r="RQN258" s="718"/>
      <c r="RQO258" s="718"/>
      <c r="RQP258" s="718"/>
      <c r="RQQ258" s="718"/>
      <c r="RQR258" s="718"/>
      <c r="RQS258" s="718"/>
      <c r="RQT258" s="718"/>
      <c r="RQU258" s="718"/>
      <c r="RQV258" s="718"/>
      <c r="RQW258" s="718"/>
      <c r="RQX258" s="718"/>
      <c r="RQY258" s="718"/>
      <c r="RQZ258" s="718"/>
      <c r="RRA258" s="718"/>
      <c r="RRB258" s="718"/>
      <c r="RRC258" s="718"/>
      <c r="RRD258" s="718"/>
      <c r="RRE258" s="718"/>
      <c r="RRF258" s="718"/>
      <c r="RRG258" s="718"/>
      <c r="RRH258" s="718"/>
      <c r="RRI258" s="718"/>
      <c r="RRJ258" s="718"/>
      <c r="RRK258" s="718"/>
      <c r="RRL258" s="718"/>
      <c r="RRM258" s="718"/>
      <c r="RRN258" s="718"/>
      <c r="RRO258" s="718"/>
      <c r="RRP258" s="718"/>
      <c r="RRQ258" s="718"/>
      <c r="RRR258" s="718"/>
      <c r="RRS258" s="718"/>
      <c r="RRT258" s="718"/>
      <c r="RRU258" s="718"/>
      <c r="RRV258" s="718"/>
      <c r="RRW258" s="718"/>
      <c r="RRX258" s="718"/>
      <c r="RRY258" s="718"/>
      <c r="RRZ258" s="718"/>
      <c r="RSA258" s="718"/>
      <c r="RSB258" s="718"/>
      <c r="RSC258" s="718"/>
      <c r="RSD258" s="718"/>
      <c r="RSE258" s="718"/>
      <c r="RSF258" s="718"/>
      <c r="RSG258" s="718"/>
      <c r="RSH258" s="718"/>
      <c r="RSI258" s="718"/>
      <c r="RSJ258" s="718"/>
      <c r="RSK258" s="718"/>
      <c r="RSL258" s="718"/>
      <c r="RSM258" s="718"/>
      <c r="RSN258" s="718"/>
      <c r="RSO258" s="718"/>
      <c r="RSP258" s="718"/>
      <c r="RSQ258" s="718"/>
      <c r="RSR258" s="718"/>
      <c r="RSS258" s="718"/>
      <c r="RST258" s="718"/>
      <c r="RSU258" s="718"/>
      <c r="RSV258" s="718"/>
      <c r="RSW258" s="718"/>
      <c r="RSX258" s="718"/>
      <c r="RSY258" s="718"/>
      <c r="RSZ258" s="718"/>
      <c r="RTA258" s="718"/>
      <c r="RTB258" s="718"/>
      <c r="RTC258" s="718"/>
      <c r="RTD258" s="718"/>
      <c r="RTE258" s="718"/>
      <c r="RTF258" s="718"/>
      <c r="RTG258" s="718"/>
      <c r="RTH258" s="718"/>
      <c r="RTI258" s="718"/>
      <c r="RTJ258" s="718"/>
      <c r="RTK258" s="718"/>
      <c r="RTL258" s="718"/>
      <c r="RTM258" s="718"/>
      <c r="RTN258" s="718"/>
      <c r="RTO258" s="718"/>
      <c r="RTP258" s="718"/>
      <c r="RTQ258" s="718"/>
      <c r="RTR258" s="718"/>
      <c r="RTS258" s="718"/>
      <c r="RTT258" s="718"/>
      <c r="RTU258" s="718"/>
      <c r="RTV258" s="718"/>
      <c r="RTW258" s="718"/>
      <c r="RTX258" s="718"/>
      <c r="RTY258" s="718"/>
      <c r="RTZ258" s="718"/>
      <c r="RUA258" s="718"/>
      <c r="RUB258" s="718"/>
      <c r="RUC258" s="718"/>
      <c r="RUD258" s="718"/>
      <c r="RUE258" s="718"/>
      <c r="RUF258" s="718"/>
      <c r="RUG258" s="718"/>
      <c r="RUH258" s="718"/>
      <c r="RUI258" s="718"/>
      <c r="RUJ258" s="718"/>
      <c r="RUK258" s="718"/>
      <c r="RUL258" s="718"/>
      <c r="RUM258" s="718"/>
      <c r="RUN258" s="718"/>
      <c r="RUO258" s="718"/>
      <c r="RUP258" s="718"/>
      <c r="RUQ258" s="718"/>
      <c r="RUR258" s="718"/>
      <c r="RUS258" s="718"/>
      <c r="RUT258" s="718"/>
      <c r="RUU258" s="718"/>
      <c r="RUV258" s="718"/>
      <c r="RUW258" s="718"/>
      <c r="RUX258" s="718"/>
      <c r="RUY258" s="718"/>
      <c r="RUZ258" s="718"/>
      <c r="RVA258" s="718"/>
      <c r="RVB258" s="718"/>
      <c r="RVC258" s="718"/>
      <c r="RVD258" s="718"/>
      <c r="RVE258" s="718"/>
      <c r="RVF258" s="718"/>
      <c r="RVG258" s="718"/>
      <c r="RVH258" s="718"/>
      <c r="RVI258" s="718"/>
      <c r="RVJ258" s="718"/>
      <c r="RVK258" s="718"/>
      <c r="RVL258" s="718"/>
      <c r="RVM258" s="718"/>
      <c r="RVN258" s="718"/>
      <c r="RVO258" s="718"/>
      <c r="RVP258" s="718"/>
      <c r="RVQ258" s="718"/>
      <c r="RVR258" s="718"/>
      <c r="RVS258" s="718"/>
      <c r="RVT258" s="718"/>
      <c r="RVU258" s="718"/>
      <c r="RVV258" s="718"/>
      <c r="RVW258" s="718"/>
      <c r="RVX258" s="718"/>
      <c r="RVY258" s="718"/>
      <c r="RVZ258" s="718"/>
      <c r="RWA258" s="718"/>
      <c r="RWB258" s="718"/>
      <c r="RWC258" s="718"/>
      <c r="RWD258" s="718"/>
      <c r="RWE258" s="718"/>
      <c r="RWF258" s="718"/>
      <c r="RWG258" s="718"/>
      <c r="RWH258" s="718"/>
      <c r="RWI258" s="718"/>
      <c r="RWJ258" s="718"/>
      <c r="RWK258" s="718"/>
      <c r="RWL258" s="718"/>
      <c r="RWM258" s="718"/>
      <c r="RWN258" s="718"/>
      <c r="RWO258" s="718"/>
      <c r="RWP258" s="718"/>
      <c r="RWQ258" s="718"/>
      <c r="RWR258" s="718"/>
      <c r="RWS258" s="718"/>
      <c r="RWT258" s="718"/>
      <c r="RWU258" s="718"/>
      <c r="RWV258" s="718"/>
      <c r="RWW258" s="718"/>
      <c r="RWX258" s="718"/>
      <c r="RWY258" s="718"/>
      <c r="RWZ258" s="718"/>
      <c r="RXA258" s="718"/>
      <c r="RXB258" s="718"/>
      <c r="RXC258" s="718"/>
      <c r="RXD258" s="718"/>
      <c r="RXE258" s="718"/>
      <c r="RXF258" s="718"/>
      <c r="RXG258" s="718"/>
      <c r="RXH258" s="718"/>
      <c r="RXI258" s="718"/>
      <c r="RXJ258" s="718"/>
      <c r="RXK258" s="718"/>
      <c r="RXL258" s="718"/>
      <c r="RXM258" s="718"/>
      <c r="RXN258" s="718"/>
      <c r="RXO258" s="718"/>
      <c r="RXP258" s="718"/>
      <c r="RXQ258" s="718"/>
      <c r="RXR258" s="718"/>
      <c r="RXS258" s="718"/>
      <c r="RXT258" s="718"/>
      <c r="RXU258" s="718"/>
      <c r="RXV258" s="718"/>
      <c r="RXW258" s="718"/>
      <c r="RXX258" s="718"/>
      <c r="RXY258" s="718"/>
      <c r="RXZ258" s="718"/>
      <c r="RYA258" s="718"/>
      <c r="RYB258" s="718"/>
      <c r="RYC258" s="718"/>
      <c r="RYD258" s="718"/>
      <c r="RYE258" s="718"/>
      <c r="RYF258" s="718"/>
      <c r="RYG258" s="718"/>
      <c r="RYH258" s="718"/>
      <c r="RYI258" s="718"/>
      <c r="RYJ258" s="718"/>
      <c r="RYK258" s="718"/>
      <c r="RYL258" s="718"/>
      <c r="RYM258" s="718"/>
      <c r="RYN258" s="718"/>
      <c r="RYO258" s="718"/>
      <c r="RYP258" s="718"/>
      <c r="RYQ258" s="718"/>
      <c r="RYR258" s="718"/>
      <c r="RYS258" s="718"/>
      <c r="RYT258" s="718"/>
      <c r="RYU258" s="718"/>
      <c r="RYV258" s="718"/>
      <c r="RYW258" s="718"/>
      <c r="RYX258" s="718"/>
      <c r="RYY258" s="718"/>
      <c r="RYZ258" s="718"/>
      <c r="RZA258" s="718"/>
      <c r="RZB258" s="718"/>
      <c r="RZC258" s="718"/>
      <c r="RZD258" s="718"/>
      <c r="RZE258" s="718"/>
      <c r="RZF258" s="718"/>
      <c r="RZG258" s="718"/>
      <c r="RZH258" s="718"/>
      <c r="RZI258" s="718"/>
      <c r="RZJ258" s="718"/>
      <c r="RZK258" s="718"/>
      <c r="RZL258" s="718"/>
      <c r="RZM258" s="718"/>
      <c r="RZN258" s="718"/>
      <c r="RZO258" s="718"/>
      <c r="RZP258" s="718"/>
      <c r="RZQ258" s="718"/>
      <c r="RZR258" s="718"/>
      <c r="RZS258" s="718"/>
      <c r="RZT258" s="718"/>
      <c r="RZU258" s="718"/>
      <c r="RZV258" s="718"/>
      <c r="RZW258" s="718"/>
      <c r="RZX258" s="718"/>
      <c r="RZY258" s="718"/>
      <c r="RZZ258" s="718"/>
      <c r="SAA258" s="718"/>
      <c r="SAB258" s="718"/>
      <c r="SAC258" s="718"/>
      <c r="SAD258" s="718"/>
      <c r="SAE258" s="718"/>
      <c r="SAF258" s="718"/>
      <c r="SAG258" s="718"/>
      <c r="SAH258" s="718"/>
      <c r="SAI258" s="718"/>
      <c r="SAJ258" s="718"/>
      <c r="SAK258" s="718"/>
      <c r="SAL258" s="718"/>
      <c r="SAM258" s="718"/>
      <c r="SAN258" s="718"/>
      <c r="SAO258" s="718"/>
      <c r="SAP258" s="718"/>
      <c r="SAQ258" s="718"/>
      <c r="SAR258" s="718"/>
      <c r="SAS258" s="718"/>
      <c r="SAT258" s="718"/>
      <c r="SAU258" s="718"/>
      <c r="SAV258" s="718"/>
      <c r="SAW258" s="718"/>
      <c r="SAX258" s="718"/>
      <c r="SAY258" s="718"/>
      <c r="SAZ258" s="718"/>
      <c r="SBA258" s="718"/>
      <c r="SBB258" s="718"/>
      <c r="SBC258" s="718"/>
      <c r="SBD258" s="718"/>
      <c r="SBE258" s="718"/>
      <c r="SBF258" s="718"/>
      <c r="SBG258" s="718"/>
      <c r="SBH258" s="718"/>
      <c r="SBI258" s="718"/>
      <c r="SBJ258" s="718"/>
      <c r="SBK258" s="718"/>
      <c r="SBL258" s="718"/>
      <c r="SBM258" s="718"/>
      <c r="SBN258" s="718"/>
      <c r="SBO258" s="718"/>
      <c r="SBP258" s="718"/>
      <c r="SBQ258" s="718"/>
      <c r="SBR258" s="718"/>
      <c r="SBS258" s="718"/>
      <c r="SBT258" s="718"/>
      <c r="SBU258" s="718"/>
      <c r="SBV258" s="718"/>
      <c r="SBW258" s="718"/>
      <c r="SBX258" s="718"/>
      <c r="SBY258" s="718"/>
      <c r="SBZ258" s="718"/>
      <c r="SCA258" s="718"/>
      <c r="SCB258" s="718"/>
      <c r="SCC258" s="718"/>
      <c r="SCD258" s="718"/>
      <c r="SCE258" s="718"/>
      <c r="SCF258" s="718"/>
      <c r="SCG258" s="718"/>
      <c r="SCH258" s="718"/>
      <c r="SCI258" s="718"/>
      <c r="SCJ258" s="718"/>
      <c r="SCK258" s="718"/>
      <c r="SCL258" s="718"/>
      <c r="SCM258" s="718"/>
      <c r="SCN258" s="718"/>
      <c r="SCO258" s="718"/>
      <c r="SCP258" s="718"/>
      <c r="SCQ258" s="718"/>
      <c r="SCR258" s="718"/>
      <c r="SCS258" s="718"/>
      <c r="SCT258" s="718"/>
      <c r="SCU258" s="718"/>
      <c r="SCV258" s="718"/>
      <c r="SCW258" s="718"/>
      <c r="SCX258" s="718"/>
      <c r="SCY258" s="718"/>
      <c r="SCZ258" s="718"/>
      <c r="SDA258" s="718"/>
      <c r="SDB258" s="718"/>
      <c r="SDC258" s="718"/>
      <c r="SDD258" s="718"/>
      <c r="SDE258" s="718"/>
      <c r="SDF258" s="718"/>
      <c r="SDG258" s="718"/>
      <c r="SDH258" s="718"/>
      <c r="SDI258" s="718"/>
      <c r="SDJ258" s="718"/>
      <c r="SDK258" s="718"/>
      <c r="SDL258" s="718"/>
      <c r="SDM258" s="718"/>
      <c r="SDN258" s="718"/>
      <c r="SDO258" s="718"/>
      <c r="SDP258" s="718"/>
      <c r="SDQ258" s="718"/>
      <c r="SDR258" s="718"/>
      <c r="SDS258" s="718"/>
      <c r="SDT258" s="718"/>
      <c r="SDU258" s="718"/>
      <c r="SDV258" s="718"/>
      <c r="SDW258" s="718"/>
      <c r="SDX258" s="718"/>
      <c r="SDY258" s="718"/>
      <c r="SDZ258" s="718"/>
      <c r="SEA258" s="718"/>
      <c r="SEB258" s="718"/>
      <c r="SEC258" s="718"/>
      <c r="SED258" s="718"/>
      <c r="SEE258" s="718"/>
      <c r="SEF258" s="718"/>
      <c r="SEG258" s="718"/>
      <c r="SEH258" s="718"/>
      <c r="SEI258" s="718"/>
      <c r="SEJ258" s="718"/>
      <c r="SEK258" s="718"/>
      <c r="SEL258" s="718"/>
      <c r="SEM258" s="718"/>
      <c r="SEN258" s="718"/>
      <c r="SEO258" s="718"/>
      <c r="SEP258" s="718"/>
      <c r="SEQ258" s="718"/>
      <c r="SER258" s="718"/>
      <c r="SES258" s="718"/>
      <c r="SET258" s="718"/>
      <c r="SEU258" s="718"/>
      <c r="SEV258" s="718"/>
      <c r="SEW258" s="718"/>
      <c r="SEX258" s="718"/>
      <c r="SEY258" s="718"/>
      <c r="SEZ258" s="718"/>
      <c r="SFA258" s="718"/>
      <c r="SFB258" s="718"/>
      <c r="SFC258" s="718"/>
      <c r="SFD258" s="718"/>
      <c r="SFE258" s="718"/>
      <c r="SFF258" s="718"/>
      <c r="SFG258" s="718"/>
      <c r="SFH258" s="718"/>
      <c r="SFI258" s="718"/>
      <c r="SFJ258" s="718"/>
      <c r="SFK258" s="718"/>
      <c r="SFL258" s="718"/>
      <c r="SFM258" s="718"/>
      <c r="SFN258" s="718"/>
      <c r="SFO258" s="718"/>
      <c r="SFP258" s="718"/>
      <c r="SFQ258" s="718"/>
      <c r="SFR258" s="718"/>
      <c r="SFS258" s="718"/>
      <c r="SFT258" s="718"/>
      <c r="SFU258" s="718"/>
      <c r="SFV258" s="718"/>
      <c r="SFW258" s="718"/>
      <c r="SFX258" s="718"/>
      <c r="SFY258" s="718"/>
      <c r="SFZ258" s="718"/>
      <c r="SGA258" s="718"/>
      <c r="SGB258" s="718"/>
      <c r="SGC258" s="718"/>
      <c r="SGD258" s="718"/>
      <c r="SGE258" s="718"/>
      <c r="SGF258" s="718"/>
      <c r="SGG258" s="718"/>
      <c r="SGH258" s="718"/>
      <c r="SGI258" s="718"/>
      <c r="SGJ258" s="718"/>
      <c r="SGK258" s="718"/>
      <c r="SGL258" s="718"/>
      <c r="SGM258" s="718"/>
      <c r="SGN258" s="718"/>
      <c r="SGO258" s="718"/>
      <c r="SGP258" s="718"/>
      <c r="SGQ258" s="718"/>
      <c r="SGR258" s="718"/>
      <c r="SGS258" s="718"/>
      <c r="SGT258" s="718"/>
      <c r="SGU258" s="718"/>
      <c r="SGV258" s="718"/>
      <c r="SGW258" s="718"/>
      <c r="SGX258" s="718"/>
      <c r="SGY258" s="718"/>
      <c r="SGZ258" s="718"/>
      <c r="SHA258" s="718"/>
      <c r="SHB258" s="718"/>
      <c r="SHC258" s="718"/>
      <c r="SHD258" s="718"/>
      <c r="SHE258" s="718"/>
      <c r="SHF258" s="718"/>
      <c r="SHG258" s="718"/>
      <c r="SHH258" s="718"/>
      <c r="SHI258" s="718"/>
      <c r="SHJ258" s="718"/>
      <c r="SHK258" s="718"/>
      <c r="SHL258" s="718"/>
      <c r="SHM258" s="718"/>
      <c r="SHN258" s="718"/>
      <c r="SHO258" s="718"/>
      <c r="SHP258" s="718"/>
      <c r="SHQ258" s="718"/>
      <c r="SHR258" s="718"/>
      <c r="SHS258" s="718"/>
      <c r="SHT258" s="718"/>
      <c r="SHU258" s="718"/>
      <c r="SHV258" s="718"/>
      <c r="SHW258" s="718"/>
      <c r="SHX258" s="718"/>
      <c r="SHY258" s="718"/>
      <c r="SHZ258" s="718"/>
      <c r="SIA258" s="718"/>
      <c r="SIB258" s="718"/>
      <c r="SIC258" s="718"/>
      <c r="SID258" s="718"/>
      <c r="SIE258" s="718"/>
      <c r="SIF258" s="718"/>
      <c r="SIG258" s="718"/>
      <c r="SIH258" s="718"/>
      <c r="SII258" s="718"/>
      <c r="SIJ258" s="718"/>
      <c r="SIK258" s="718"/>
      <c r="SIL258" s="718"/>
      <c r="SIM258" s="718"/>
      <c r="SIN258" s="718"/>
      <c r="SIO258" s="718"/>
      <c r="SIP258" s="718"/>
      <c r="SIQ258" s="718"/>
      <c r="SIR258" s="718"/>
      <c r="SIS258" s="718"/>
      <c r="SIT258" s="718"/>
      <c r="SIU258" s="718"/>
      <c r="SIV258" s="718"/>
      <c r="SIW258" s="718"/>
      <c r="SIX258" s="718"/>
      <c r="SIY258" s="718"/>
      <c r="SIZ258" s="718"/>
      <c r="SJA258" s="718"/>
      <c r="SJB258" s="718"/>
      <c r="SJC258" s="718"/>
      <c r="SJD258" s="718"/>
      <c r="SJE258" s="718"/>
      <c r="SJF258" s="718"/>
      <c r="SJG258" s="718"/>
      <c r="SJH258" s="718"/>
      <c r="SJI258" s="718"/>
      <c r="SJJ258" s="718"/>
      <c r="SJK258" s="718"/>
      <c r="SJL258" s="718"/>
      <c r="SJM258" s="718"/>
      <c r="SJN258" s="718"/>
      <c r="SJO258" s="718"/>
      <c r="SJP258" s="718"/>
      <c r="SJQ258" s="718"/>
      <c r="SJR258" s="718"/>
      <c r="SJS258" s="718"/>
      <c r="SJT258" s="718"/>
      <c r="SJU258" s="718"/>
      <c r="SJV258" s="718"/>
      <c r="SJW258" s="718"/>
      <c r="SJX258" s="718"/>
      <c r="SJY258" s="718"/>
      <c r="SJZ258" s="718"/>
      <c r="SKA258" s="718"/>
      <c r="SKB258" s="718"/>
      <c r="SKC258" s="718"/>
      <c r="SKD258" s="718"/>
      <c r="SKE258" s="718"/>
      <c r="SKF258" s="718"/>
      <c r="SKG258" s="718"/>
      <c r="SKH258" s="718"/>
      <c r="SKI258" s="718"/>
      <c r="SKJ258" s="718"/>
      <c r="SKK258" s="718"/>
      <c r="SKL258" s="718"/>
      <c r="SKM258" s="718"/>
      <c r="SKN258" s="718"/>
      <c r="SKO258" s="718"/>
      <c r="SKP258" s="718"/>
      <c r="SKQ258" s="718"/>
      <c r="SKR258" s="718"/>
      <c r="SKS258" s="718"/>
      <c r="SKT258" s="718"/>
      <c r="SKU258" s="718"/>
      <c r="SKV258" s="718"/>
      <c r="SKW258" s="718"/>
      <c r="SKX258" s="718"/>
      <c r="SKY258" s="718"/>
      <c r="SKZ258" s="718"/>
      <c r="SLA258" s="718"/>
      <c r="SLB258" s="718"/>
      <c r="SLC258" s="718"/>
      <c r="SLD258" s="718"/>
      <c r="SLE258" s="718"/>
      <c r="SLF258" s="718"/>
      <c r="SLG258" s="718"/>
      <c r="SLH258" s="718"/>
      <c r="SLI258" s="718"/>
      <c r="SLJ258" s="718"/>
      <c r="SLK258" s="718"/>
      <c r="SLL258" s="718"/>
      <c r="SLM258" s="718"/>
      <c r="SLN258" s="718"/>
      <c r="SLO258" s="718"/>
      <c r="SLP258" s="718"/>
      <c r="SLQ258" s="718"/>
      <c r="SLR258" s="718"/>
      <c r="SLS258" s="718"/>
      <c r="SLT258" s="718"/>
      <c r="SLU258" s="718"/>
      <c r="SLV258" s="718"/>
      <c r="SLW258" s="718"/>
      <c r="SLX258" s="718"/>
      <c r="SLY258" s="718"/>
      <c r="SLZ258" s="718"/>
      <c r="SMA258" s="718"/>
      <c r="SMB258" s="718"/>
      <c r="SMC258" s="718"/>
      <c r="SMD258" s="718"/>
      <c r="SME258" s="718"/>
      <c r="SMF258" s="718"/>
      <c r="SMG258" s="718"/>
      <c r="SMH258" s="718"/>
      <c r="SMI258" s="718"/>
      <c r="SMJ258" s="718"/>
      <c r="SMK258" s="718"/>
      <c r="SML258" s="718"/>
      <c r="SMM258" s="718"/>
      <c r="SMN258" s="718"/>
      <c r="SMO258" s="718"/>
      <c r="SMP258" s="718"/>
      <c r="SMQ258" s="718"/>
      <c r="SMR258" s="718"/>
      <c r="SMS258" s="718"/>
      <c r="SMT258" s="718"/>
      <c r="SMU258" s="718"/>
      <c r="SMV258" s="718"/>
      <c r="SMW258" s="718"/>
      <c r="SMX258" s="718"/>
      <c r="SMY258" s="718"/>
      <c r="SMZ258" s="718"/>
      <c r="SNA258" s="718"/>
      <c r="SNB258" s="718"/>
      <c r="SNC258" s="718"/>
      <c r="SND258" s="718"/>
      <c r="SNE258" s="718"/>
      <c r="SNF258" s="718"/>
      <c r="SNG258" s="718"/>
      <c r="SNH258" s="718"/>
      <c r="SNI258" s="718"/>
      <c r="SNJ258" s="718"/>
      <c r="SNK258" s="718"/>
      <c r="SNL258" s="718"/>
      <c r="SNM258" s="718"/>
      <c r="SNN258" s="718"/>
      <c r="SNO258" s="718"/>
      <c r="SNP258" s="718"/>
      <c r="SNQ258" s="718"/>
      <c r="SNR258" s="718"/>
      <c r="SNS258" s="718"/>
      <c r="SNT258" s="718"/>
      <c r="SNU258" s="718"/>
      <c r="SNV258" s="718"/>
      <c r="SNW258" s="718"/>
      <c r="SNX258" s="718"/>
      <c r="SNY258" s="718"/>
      <c r="SNZ258" s="718"/>
      <c r="SOA258" s="718"/>
      <c r="SOB258" s="718"/>
      <c r="SOC258" s="718"/>
      <c r="SOD258" s="718"/>
      <c r="SOE258" s="718"/>
      <c r="SOF258" s="718"/>
      <c r="SOG258" s="718"/>
      <c r="SOH258" s="718"/>
      <c r="SOI258" s="718"/>
      <c r="SOJ258" s="718"/>
      <c r="SOK258" s="718"/>
      <c r="SOL258" s="718"/>
      <c r="SOM258" s="718"/>
      <c r="SON258" s="718"/>
      <c r="SOO258" s="718"/>
      <c r="SOP258" s="718"/>
      <c r="SOQ258" s="718"/>
      <c r="SOR258" s="718"/>
      <c r="SOS258" s="718"/>
      <c r="SOT258" s="718"/>
      <c r="SOU258" s="718"/>
      <c r="SOV258" s="718"/>
      <c r="SOW258" s="718"/>
      <c r="SOX258" s="718"/>
      <c r="SOY258" s="718"/>
      <c r="SOZ258" s="718"/>
      <c r="SPA258" s="718"/>
      <c r="SPB258" s="718"/>
      <c r="SPC258" s="718"/>
      <c r="SPD258" s="718"/>
      <c r="SPE258" s="718"/>
      <c r="SPF258" s="718"/>
      <c r="SPG258" s="718"/>
      <c r="SPH258" s="718"/>
      <c r="SPI258" s="718"/>
      <c r="SPJ258" s="718"/>
      <c r="SPK258" s="718"/>
      <c r="SPL258" s="718"/>
      <c r="SPM258" s="718"/>
      <c r="SPN258" s="718"/>
      <c r="SPO258" s="718"/>
      <c r="SPP258" s="718"/>
      <c r="SPQ258" s="718"/>
      <c r="SPR258" s="718"/>
      <c r="SPS258" s="718"/>
      <c r="SPT258" s="718"/>
      <c r="SPU258" s="718"/>
      <c r="SPV258" s="718"/>
      <c r="SPW258" s="718"/>
      <c r="SPX258" s="718"/>
      <c r="SPY258" s="718"/>
      <c r="SPZ258" s="718"/>
      <c r="SQA258" s="718"/>
      <c r="SQB258" s="718"/>
      <c r="SQC258" s="718"/>
      <c r="SQD258" s="718"/>
      <c r="SQE258" s="718"/>
      <c r="SQF258" s="718"/>
      <c r="SQG258" s="718"/>
      <c r="SQH258" s="718"/>
      <c r="SQI258" s="718"/>
      <c r="SQJ258" s="718"/>
      <c r="SQK258" s="718"/>
      <c r="SQL258" s="718"/>
      <c r="SQM258" s="718"/>
      <c r="SQN258" s="718"/>
      <c r="SQO258" s="718"/>
      <c r="SQP258" s="718"/>
      <c r="SQQ258" s="718"/>
      <c r="SQR258" s="718"/>
      <c r="SQS258" s="718"/>
      <c r="SQT258" s="718"/>
      <c r="SQU258" s="718"/>
      <c r="SQV258" s="718"/>
      <c r="SQW258" s="718"/>
      <c r="SQX258" s="718"/>
      <c r="SQY258" s="718"/>
      <c r="SQZ258" s="718"/>
      <c r="SRA258" s="718"/>
      <c r="SRB258" s="718"/>
      <c r="SRC258" s="718"/>
      <c r="SRD258" s="718"/>
      <c r="SRE258" s="718"/>
      <c r="SRF258" s="718"/>
      <c r="SRG258" s="718"/>
      <c r="SRH258" s="718"/>
      <c r="SRI258" s="718"/>
      <c r="SRJ258" s="718"/>
      <c r="SRK258" s="718"/>
      <c r="SRL258" s="718"/>
      <c r="SRM258" s="718"/>
      <c r="SRN258" s="718"/>
      <c r="SRO258" s="718"/>
      <c r="SRP258" s="718"/>
      <c r="SRQ258" s="718"/>
      <c r="SRR258" s="718"/>
      <c r="SRS258" s="718"/>
      <c r="SRT258" s="718"/>
      <c r="SRU258" s="718"/>
      <c r="SRV258" s="718"/>
      <c r="SRW258" s="718"/>
      <c r="SRX258" s="718"/>
      <c r="SRY258" s="718"/>
      <c r="SRZ258" s="718"/>
      <c r="SSA258" s="718"/>
      <c r="SSB258" s="718"/>
      <c r="SSC258" s="718"/>
      <c r="SSD258" s="718"/>
      <c r="SSE258" s="718"/>
      <c r="SSF258" s="718"/>
      <c r="SSG258" s="718"/>
      <c r="SSH258" s="718"/>
      <c r="SSI258" s="718"/>
      <c r="SSJ258" s="718"/>
      <c r="SSK258" s="718"/>
      <c r="SSL258" s="718"/>
      <c r="SSM258" s="718"/>
      <c r="SSN258" s="718"/>
      <c r="SSO258" s="718"/>
      <c r="SSP258" s="718"/>
      <c r="SSQ258" s="718"/>
      <c r="SSR258" s="718"/>
      <c r="SSS258" s="718"/>
      <c r="SST258" s="718"/>
      <c r="SSU258" s="718"/>
      <c r="SSV258" s="718"/>
      <c r="SSW258" s="718"/>
      <c r="SSX258" s="718"/>
      <c r="SSY258" s="718"/>
      <c r="SSZ258" s="718"/>
      <c r="STA258" s="718"/>
      <c r="STB258" s="718"/>
      <c r="STC258" s="718"/>
      <c r="STD258" s="718"/>
      <c r="STE258" s="718"/>
      <c r="STF258" s="718"/>
      <c r="STG258" s="718"/>
      <c r="STH258" s="718"/>
      <c r="STI258" s="718"/>
      <c r="STJ258" s="718"/>
      <c r="STK258" s="718"/>
      <c r="STL258" s="718"/>
      <c r="STM258" s="718"/>
      <c r="STN258" s="718"/>
      <c r="STO258" s="718"/>
      <c r="STP258" s="718"/>
      <c r="STQ258" s="718"/>
      <c r="STR258" s="718"/>
      <c r="STS258" s="718"/>
      <c r="STT258" s="718"/>
      <c r="STU258" s="718"/>
      <c r="STV258" s="718"/>
      <c r="STW258" s="718"/>
      <c r="STX258" s="718"/>
      <c r="STY258" s="718"/>
      <c r="STZ258" s="718"/>
      <c r="SUA258" s="718"/>
      <c r="SUB258" s="718"/>
      <c r="SUC258" s="718"/>
      <c r="SUD258" s="718"/>
      <c r="SUE258" s="718"/>
      <c r="SUF258" s="718"/>
      <c r="SUG258" s="718"/>
      <c r="SUH258" s="718"/>
      <c r="SUI258" s="718"/>
      <c r="SUJ258" s="718"/>
      <c r="SUK258" s="718"/>
      <c r="SUL258" s="718"/>
      <c r="SUM258" s="718"/>
      <c r="SUN258" s="718"/>
      <c r="SUO258" s="718"/>
      <c r="SUP258" s="718"/>
      <c r="SUQ258" s="718"/>
      <c r="SUR258" s="718"/>
      <c r="SUS258" s="718"/>
      <c r="SUT258" s="718"/>
      <c r="SUU258" s="718"/>
      <c r="SUV258" s="718"/>
      <c r="SUW258" s="718"/>
      <c r="SUX258" s="718"/>
      <c r="SUY258" s="718"/>
      <c r="SUZ258" s="718"/>
      <c r="SVA258" s="718"/>
      <c r="SVB258" s="718"/>
      <c r="SVC258" s="718"/>
      <c r="SVD258" s="718"/>
      <c r="SVE258" s="718"/>
      <c r="SVF258" s="718"/>
      <c r="SVG258" s="718"/>
      <c r="SVH258" s="718"/>
      <c r="SVI258" s="718"/>
      <c r="SVJ258" s="718"/>
      <c r="SVK258" s="718"/>
      <c r="SVL258" s="718"/>
      <c r="SVM258" s="718"/>
      <c r="SVN258" s="718"/>
      <c r="SVO258" s="718"/>
      <c r="SVP258" s="718"/>
      <c r="SVQ258" s="718"/>
      <c r="SVR258" s="718"/>
      <c r="SVS258" s="718"/>
      <c r="SVT258" s="718"/>
      <c r="SVU258" s="718"/>
      <c r="SVV258" s="718"/>
      <c r="SVW258" s="718"/>
      <c r="SVX258" s="718"/>
      <c r="SVY258" s="718"/>
      <c r="SVZ258" s="718"/>
      <c r="SWA258" s="718"/>
      <c r="SWB258" s="718"/>
      <c r="SWC258" s="718"/>
      <c r="SWD258" s="718"/>
      <c r="SWE258" s="718"/>
      <c r="SWF258" s="718"/>
      <c r="SWG258" s="718"/>
      <c r="SWH258" s="718"/>
      <c r="SWI258" s="718"/>
      <c r="SWJ258" s="718"/>
      <c r="SWK258" s="718"/>
      <c r="SWL258" s="718"/>
      <c r="SWM258" s="718"/>
      <c r="SWN258" s="718"/>
      <c r="SWO258" s="718"/>
      <c r="SWP258" s="718"/>
      <c r="SWQ258" s="718"/>
      <c r="SWR258" s="718"/>
      <c r="SWS258" s="718"/>
      <c r="SWT258" s="718"/>
      <c r="SWU258" s="718"/>
      <c r="SWV258" s="718"/>
      <c r="SWW258" s="718"/>
      <c r="SWX258" s="718"/>
      <c r="SWY258" s="718"/>
      <c r="SWZ258" s="718"/>
      <c r="SXA258" s="718"/>
      <c r="SXB258" s="718"/>
      <c r="SXC258" s="718"/>
      <c r="SXD258" s="718"/>
      <c r="SXE258" s="718"/>
      <c r="SXF258" s="718"/>
      <c r="SXG258" s="718"/>
      <c r="SXH258" s="718"/>
      <c r="SXI258" s="718"/>
      <c r="SXJ258" s="718"/>
      <c r="SXK258" s="718"/>
      <c r="SXL258" s="718"/>
      <c r="SXM258" s="718"/>
      <c r="SXN258" s="718"/>
      <c r="SXO258" s="718"/>
      <c r="SXP258" s="718"/>
      <c r="SXQ258" s="718"/>
      <c r="SXR258" s="718"/>
      <c r="SXS258" s="718"/>
      <c r="SXT258" s="718"/>
      <c r="SXU258" s="718"/>
      <c r="SXV258" s="718"/>
      <c r="SXW258" s="718"/>
      <c r="SXX258" s="718"/>
      <c r="SXY258" s="718"/>
      <c r="SXZ258" s="718"/>
      <c r="SYA258" s="718"/>
      <c r="SYB258" s="718"/>
      <c r="SYC258" s="718"/>
      <c r="SYD258" s="718"/>
      <c r="SYE258" s="718"/>
      <c r="SYF258" s="718"/>
      <c r="SYG258" s="718"/>
      <c r="SYH258" s="718"/>
      <c r="SYI258" s="718"/>
      <c r="SYJ258" s="718"/>
      <c r="SYK258" s="718"/>
      <c r="SYL258" s="718"/>
      <c r="SYM258" s="718"/>
      <c r="SYN258" s="718"/>
      <c r="SYO258" s="718"/>
      <c r="SYP258" s="718"/>
      <c r="SYQ258" s="718"/>
      <c r="SYR258" s="718"/>
      <c r="SYS258" s="718"/>
      <c r="SYT258" s="718"/>
      <c r="SYU258" s="718"/>
      <c r="SYV258" s="718"/>
      <c r="SYW258" s="718"/>
      <c r="SYX258" s="718"/>
      <c r="SYY258" s="718"/>
      <c r="SYZ258" s="718"/>
      <c r="SZA258" s="718"/>
      <c r="SZB258" s="718"/>
      <c r="SZC258" s="718"/>
      <c r="SZD258" s="718"/>
      <c r="SZE258" s="718"/>
      <c r="SZF258" s="718"/>
      <c r="SZG258" s="718"/>
      <c r="SZH258" s="718"/>
      <c r="SZI258" s="718"/>
      <c r="SZJ258" s="718"/>
      <c r="SZK258" s="718"/>
      <c r="SZL258" s="718"/>
      <c r="SZM258" s="718"/>
      <c r="SZN258" s="718"/>
      <c r="SZO258" s="718"/>
      <c r="SZP258" s="718"/>
      <c r="SZQ258" s="718"/>
      <c r="SZR258" s="718"/>
      <c r="SZS258" s="718"/>
      <c r="SZT258" s="718"/>
      <c r="SZU258" s="718"/>
      <c r="SZV258" s="718"/>
      <c r="SZW258" s="718"/>
      <c r="SZX258" s="718"/>
      <c r="SZY258" s="718"/>
      <c r="SZZ258" s="718"/>
      <c r="TAA258" s="718"/>
      <c r="TAB258" s="718"/>
      <c r="TAC258" s="718"/>
      <c r="TAD258" s="718"/>
      <c r="TAE258" s="718"/>
      <c r="TAF258" s="718"/>
      <c r="TAG258" s="718"/>
      <c r="TAH258" s="718"/>
      <c r="TAI258" s="718"/>
      <c r="TAJ258" s="718"/>
      <c r="TAK258" s="718"/>
      <c r="TAL258" s="718"/>
      <c r="TAM258" s="718"/>
      <c r="TAN258" s="718"/>
      <c r="TAO258" s="718"/>
      <c r="TAP258" s="718"/>
      <c r="TAQ258" s="718"/>
      <c r="TAR258" s="718"/>
      <c r="TAS258" s="718"/>
      <c r="TAT258" s="718"/>
      <c r="TAU258" s="718"/>
      <c r="TAV258" s="718"/>
      <c r="TAW258" s="718"/>
      <c r="TAX258" s="718"/>
      <c r="TAY258" s="718"/>
      <c r="TAZ258" s="718"/>
      <c r="TBA258" s="718"/>
      <c r="TBB258" s="718"/>
      <c r="TBC258" s="718"/>
      <c r="TBD258" s="718"/>
      <c r="TBE258" s="718"/>
      <c r="TBF258" s="718"/>
      <c r="TBG258" s="718"/>
      <c r="TBH258" s="718"/>
      <c r="TBI258" s="718"/>
      <c r="TBJ258" s="718"/>
      <c r="TBK258" s="718"/>
      <c r="TBL258" s="718"/>
      <c r="TBM258" s="718"/>
      <c r="TBN258" s="718"/>
      <c r="TBO258" s="718"/>
      <c r="TBP258" s="718"/>
      <c r="TBQ258" s="718"/>
      <c r="TBR258" s="718"/>
      <c r="TBS258" s="718"/>
      <c r="TBT258" s="718"/>
      <c r="TBU258" s="718"/>
      <c r="TBV258" s="718"/>
      <c r="TBW258" s="718"/>
      <c r="TBX258" s="718"/>
      <c r="TBY258" s="718"/>
      <c r="TBZ258" s="718"/>
      <c r="TCA258" s="718"/>
      <c r="TCB258" s="718"/>
      <c r="TCC258" s="718"/>
      <c r="TCD258" s="718"/>
      <c r="TCE258" s="718"/>
      <c r="TCF258" s="718"/>
      <c r="TCG258" s="718"/>
      <c r="TCH258" s="718"/>
      <c r="TCI258" s="718"/>
      <c r="TCJ258" s="718"/>
      <c r="TCK258" s="718"/>
      <c r="TCL258" s="718"/>
      <c r="TCM258" s="718"/>
      <c r="TCN258" s="718"/>
      <c r="TCO258" s="718"/>
      <c r="TCP258" s="718"/>
      <c r="TCQ258" s="718"/>
      <c r="TCR258" s="718"/>
      <c r="TCS258" s="718"/>
      <c r="TCT258" s="718"/>
      <c r="TCU258" s="718"/>
      <c r="TCV258" s="718"/>
      <c r="TCW258" s="718"/>
      <c r="TCX258" s="718"/>
      <c r="TCY258" s="718"/>
      <c r="TCZ258" s="718"/>
      <c r="TDA258" s="718"/>
      <c r="TDB258" s="718"/>
      <c r="TDC258" s="718"/>
      <c r="TDD258" s="718"/>
      <c r="TDE258" s="718"/>
      <c r="TDF258" s="718"/>
      <c r="TDG258" s="718"/>
      <c r="TDH258" s="718"/>
      <c r="TDI258" s="718"/>
      <c r="TDJ258" s="718"/>
      <c r="TDK258" s="718"/>
      <c r="TDL258" s="718"/>
      <c r="TDM258" s="718"/>
      <c r="TDN258" s="718"/>
      <c r="TDO258" s="718"/>
      <c r="TDP258" s="718"/>
      <c r="TDQ258" s="718"/>
      <c r="TDR258" s="718"/>
      <c r="TDS258" s="718"/>
      <c r="TDT258" s="718"/>
      <c r="TDU258" s="718"/>
      <c r="TDV258" s="718"/>
      <c r="TDW258" s="718"/>
      <c r="TDX258" s="718"/>
      <c r="TDY258" s="718"/>
      <c r="TDZ258" s="718"/>
      <c r="TEA258" s="718"/>
      <c r="TEB258" s="718"/>
      <c r="TEC258" s="718"/>
      <c r="TED258" s="718"/>
      <c r="TEE258" s="718"/>
      <c r="TEF258" s="718"/>
      <c r="TEG258" s="718"/>
      <c r="TEH258" s="718"/>
      <c r="TEI258" s="718"/>
      <c r="TEJ258" s="718"/>
      <c r="TEK258" s="718"/>
      <c r="TEL258" s="718"/>
      <c r="TEM258" s="718"/>
      <c r="TEN258" s="718"/>
      <c r="TEO258" s="718"/>
      <c r="TEP258" s="718"/>
      <c r="TEQ258" s="718"/>
      <c r="TER258" s="718"/>
      <c r="TES258" s="718"/>
      <c r="TET258" s="718"/>
      <c r="TEU258" s="718"/>
      <c r="TEV258" s="718"/>
      <c r="TEW258" s="718"/>
      <c r="TEX258" s="718"/>
      <c r="TEY258" s="718"/>
      <c r="TEZ258" s="718"/>
      <c r="TFA258" s="718"/>
      <c r="TFB258" s="718"/>
      <c r="TFC258" s="718"/>
      <c r="TFD258" s="718"/>
      <c r="TFE258" s="718"/>
      <c r="TFF258" s="718"/>
      <c r="TFG258" s="718"/>
      <c r="TFH258" s="718"/>
      <c r="TFI258" s="718"/>
      <c r="TFJ258" s="718"/>
      <c r="TFK258" s="718"/>
      <c r="TFL258" s="718"/>
      <c r="TFM258" s="718"/>
      <c r="TFN258" s="718"/>
      <c r="TFO258" s="718"/>
      <c r="TFP258" s="718"/>
      <c r="TFQ258" s="718"/>
      <c r="TFR258" s="718"/>
      <c r="TFS258" s="718"/>
      <c r="TFT258" s="718"/>
      <c r="TFU258" s="718"/>
      <c r="TFV258" s="718"/>
      <c r="TFW258" s="718"/>
      <c r="TFX258" s="718"/>
      <c r="TFY258" s="718"/>
      <c r="TFZ258" s="718"/>
      <c r="TGA258" s="718"/>
      <c r="TGB258" s="718"/>
      <c r="TGC258" s="718"/>
      <c r="TGD258" s="718"/>
      <c r="TGE258" s="718"/>
      <c r="TGF258" s="718"/>
      <c r="TGG258" s="718"/>
      <c r="TGH258" s="718"/>
      <c r="TGI258" s="718"/>
      <c r="TGJ258" s="718"/>
      <c r="TGK258" s="718"/>
      <c r="TGL258" s="718"/>
      <c r="TGM258" s="718"/>
      <c r="TGN258" s="718"/>
      <c r="TGO258" s="718"/>
      <c r="TGP258" s="718"/>
      <c r="TGQ258" s="718"/>
      <c r="TGR258" s="718"/>
      <c r="TGS258" s="718"/>
      <c r="TGT258" s="718"/>
      <c r="TGU258" s="718"/>
      <c r="TGV258" s="718"/>
      <c r="TGW258" s="718"/>
      <c r="TGX258" s="718"/>
      <c r="TGY258" s="718"/>
      <c r="TGZ258" s="718"/>
      <c r="THA258" s="718"/>
      <c r="THB258" s="718"/>
      <c r="THC258" s="718"/>
      <c r="THD258" s="718"/>
      <c r="THE258" s="718"/>
      <c r="THF258" s="718"/>
      <c r="THG258" s="718"/>
      <c r="THH258" s="718"/>
      <c r="THI258" s="718"/>
      <c r="THJ258" s="718"/>
      <c r="THK258" s="718"/>
      <c r="THL258" s="718"/>
      <c r="THM258" s="718"/>
      <c r="THN258" s="718"/>
      <c r="THO258" s="718"/>
      <c r="THP258" s="718"/>
      <c r="THQ258" s="718"/>
      <c r="THR258" s="718"/>
      <c r="THS258" s="718"/>
      <c r="THT258" s="718"/>
      <c r="THU258" s="718"/>
      <c r="THV258" s="718"/>
      <c r="THW258" s="718"/>
      <c r="THX258" s="718"/>
      <c r="THY258" s="718"/>
      <c r="THZ258" s="718"/>
      <c r="TIA258" s="718"/>
      <c r="TIB258" s="718"/>
      <c r="TIC258" s="718"/>
      <c r="TID258" s="718"/>
      <c r="TIE258" s="718"/>
      <c r="TIF258" s="718"/>
      <c r="TIG258" s="718"/>
      <c r="TIH258" s="718"/>
      <c r="TII258" s="718"/>
      <c r="TIJ258" s="718"/>
      <c r="TIK258" s="718"/>
      <c r="TIL258" s="718"/>
      <c r="TIM258" s="718"/>
      <c r="TIN258" s="718"/>
      <c r="TIO258" s="718"/>
      <c r="TIP258" s="718"/>
      <c r="TIQ258" s="718"/>
      <c r="TIR258" s="718"/>
      <c r="TIS258" s="718"/>
      <c r="TIT258" s="718"/>
      <c r="TIU258" s="718"/>
      <c r="TIV258" s="718"/>
      <c r="TIW258" s="718"/>
      <c r="TIX258" s="718"/>
      <c r="TIY258" s="718"/>
      <c r="TIZ258" s="718"/>
      <c r="TJA258" s="718"/>
      <c r="TJB258" s="718"/>
      <c r="TJC258" s="718"/>
      <c r="TJD258" s="718"/>
      <c r="TJE258" s="718"/>
      <c r="TJF258" s="718"/>
      <c r="TJG258" s="718"/>
      <c r="TJH258" s="718"/>
      <c r="TJI258" s="718"/>
      <c r="TJJ258" s="718"/>
      <c r="TJK258" s="718"/>
      <c r="TJL258" s="718"/>
      <c r="TJM258" s="718"/>
      <c r="TJN258" s="718"/>
      <c r="TJO258" s="718"/>
      <c r="TJP258" s="718"/>
      <c r="TJQ258" s="718"/>
      <c r="TJR258" s="718"/>
      <c r="TJS258" s="718"/>
      <c r="TJT258" s="718"/>
      <c r="TJU258" s="718"/>
      <c r="TJV258" s="718"/>
      <c r="TJW258" s="718"/>
      <c r="TJX258" s="718"/>
      <c r="TJY258" s="718"/>
      <c r="TJZ258" s="718"/>
      <c r="TKA258" s="718"/>
      <c r="TKB258" s="718"/>
      <c r="TKC258" s="718"/>
      <c r="TKD258" s="718"/>
      <c r="TKE258" s="718"/>
      <c r="TKF258" s="718"/>
      <c r="TKG258" s="718"/>
      <c r="TKH258" s="718"/>
      <c r="TKI258" s="718"/>
      <c r="TKJ258" s="718"/>
      <c r="TKK258" s="718"/>
      <c r="TKL258" s="718"/>
      <c r="TKM258" s="718"/>
      <c r="TKN258" s="718"/>
      <c r="TKO258" s="718"/>
      <c r="TKP258" s="718"/>
      <c r="TKQ258" s="718"/>
      <c r="TKR258" s="718"/>
      <c r="TKS258" s="718"/>
      <c r="TKT258" s="718"/>
      <c r="TKU258" s="718"/>
      <c r="TKV258" s="718"/>
      <c r="TKW258" s="718"/>
      <c r="TKX258" s="718"/>
      <c r="TKY258" s="718"/>
      <c r="TKZ258" s="718"/>
      <c r="TLA258" s="718"/>
      <c r="TLB258" s="718"/>
      <c r="TLC258" s="718"/>
      <c r="TLD258" s="718"/>
      <c r="TLE258" s="718"/>
      <c r="TLF258" s="718"/>
      <c r="TLG258" s="718"/>
      <c r="TLH258" s="718"/>
      <c r="TLI258" s="718"/>
      <c r="TLJ258" s="718"/>
      <c r="TLK258" s="718"/>
      <c r="TLL258" s="718"/>
      <c r="TLM258" s="718"/>
      <c r="TLN258" s="718"/>
      <c r="TLO258" s="718"/>
      <c r="TLP258" s="718"/>
      <c r="TLQ258" s="718"/>
      <c r="TLR258" s="718"/>
      <c r="TLS258" s="718"/>
      <c r="TLT258" s="718"/>
      <c r="TLU258" s="718"/>
      <c r="TLV258" s="718"/>
      <c r="TLW258" s="718"/>
      <c r="TLX258" s="718"/>
      <c r="TLY258" s="718"/>
      <c r="TLZ258" s="718"/>
      <c r="TMA258" s="718"/>
      <c r="TMB258" s="718"/>
      <c r="TMC258" s="718"/>
      <c r="TMD258" s="718"/>
      <c r="TME258" s="718"/>
      <c r="TMF258" s="718"/>
      <c r="TMG258" s="718"/>
      <c r="TMH258" s="718"/>
      <c r="TMI258" s="718"/>
      <c r="TMJ258" s="718"/>
      <c r="TMK258" s="718"/>
      <c r="TML258" s="718"/>
      <c r="TMM258" s="718"/>
      <c r="TMN258" s="718"/>
      <c r="TMO258" s="718"/>
      <c r="TMP258" s="718"/>
      <c r="TMQ258" s="718"/>
      <c r="TMR258" s="718"/>
      <c r="TMS258" s="718"/>
      <c r="TMT258" s="718"/>
      <c r="TMU258" s="718"/>
      <c r="TMV258" s="718"/>
      <c r="TMW258" s="718"/>
      <c r="TMX258" s="718"/>
      <c r="TMY258" s="718"/>
      <c r="TMZ258" s="718"/>
      <c r="TNA258" s="718"/>
      <c r="TNB258" s="718"/>
      <c r="TNC258" s="718"/>
      <c r="TND258" s="718"/>
      <c r="TNE258" s="718"/>
      <c r="TNF258" s="718"/>
      <c r="TNG258" s="718"/>
      <c r="TNH258" s="718"/>
      <c r="TNI258" s="718"/>
      <c r="TNJ258" s="718"/>
      <c r="TNK258" s="718"/>
      <c r="TNL258" s="718"/>
      <c r="TNM258" s="718"/>
      <c r="TNN258" s="718"/>
      <c r="TNO258" s="718"/>
      <c r="TNP258" s="718"/>
      <c r="TNQ258" s="718"/>
      <c r="TNR258" s="718"/>
      <c r="TNS258" s="718"/>
      <c r="TNT258" s="718"/>
      <c r="TNU258" s="718"/>
      <c r="TNV258" s="718"/>
      <c r="TNW258" s="718"/>
      <c r="TNX258" s="718"/>
      <c r="TNY258" s="718"/>
      <c r="TNZ258" s="718"/>
      <c r="TOA258" s="718"/>
      <c r="TOB258" s="718"/>
      <c r="TOC258" s="718"/>
      <c r="TOD258" s="718"/>
      <c r="TOE258" s="718"/>
      <c r="TOF258" s="718"/>
      <c r="TOG258" s="718"/>
      <c r="TOH258" s="718"/>
      <c r="TOI258" s="718"/>
      <c r="TOJ258" s="718"/>
      <c r="TOK258" s="718"/>
      <c r="TOL258" s="718"/>
      <c r="TOM258" s="718"/>
      <c r="TON258" s="718"/>
      <c r="TOO258" s="718"/>
      <c r="TOP258" s="718"/>
      <c r="TOQ258" s="718"/>
      <c r="TOR258" s="718"/>
      <c r="TOS258" s="718"/>
      <c r="TOT258" s="718"/>
      <c r="TOU258" s="718"/>
      <c r="TOV258" s="718"/>
      <c r="TOW258" s="718"/>
      <c r="TOX258" s="718"/>
      <c r="TOY258" s="718"/>
      <c r="TOZ258" s="718"/>
      <c r="TPA258" s="718"/>
      <c r="TPB258" s="718"/>
      <c r="TPC258" s="718"/>
      <c r="TPD258" s="718"/>
      <c r="TPE258" s="718"/>
      <c r="TPF258" s="718"/>
      <c r="TPG258" s="718"/>
      <c r="TPH258" s="718"/>
      <c r="TPI258" s="718"/>
      <c r="TPJ258" s="718"/>
      <c r="TPK258" s="718"/>
      <c r="TPL258" s="718"/>
      <c r="TPM258" s="718"/>
      <c r="TPN258" s="718"/>
      <c r="TPO258" s="718"/>
      <c r="TPP258" s="718"/>
      <c r="TPQ258" s="718"/>
      <c r="TPR258" s="718"/>
      <c r="TPS258" s="718"/>
      <c r="TPT258" s="718"/>
      <c r="TPU258" s="718"/>
      <c r="TPV258" s="718"/>
      <c r="TPW258" s="718"/>
      <c r="TPX258" s="718"/>
      <c r="TPY258" s="718"/>
      <c r="TPZ258" s="718"/>
      <c r="TQA258" s="718"/>
      <c r="TQB258" s="718"/>
      <c r="TQC258" s="718"/>
      <c r="TQD258" s="718"/>
      <c r="TQE258" s="718"/>
      <c r="TQF258" s="718"/>
      <c r="TQG258" s="718"/>
      <c r="TQH258" s="718"/>
      <c r="TQI258" s="718"/>
      <c r="TQJ258" s="718"/>
      <c r="TQK258" s="718"/>
      <c r="TQL258" s="718"/>
      <c r="TQM258" s="718"/>
      <c r="TQN258" s="718"/>
      <c r="TQO258" s="718"/>
      <c r="TQP258" s="718"/>
      <c r="TQQ258" s="718"/>
      <c r="TQR258" s="718"/>
      <c r="TQS258" s="718"/>
      <c r="TQT258" s="718"/>
      <c r="TQU258" s="718"/>
      <c r="TQV258" s="718"/>
      <c r="TQW258" s="718"/>
      <c r="TQX258" s="718"/>
      <c r="TQY258" s="718"/>
      <c r="TQZ258" s="718"/>
      <c r="TRA258" s="718"/>
      <c r="TRB258" s="718"/>
      <c r="TRC258" s="718"/>
      <c r="TRD258" s="718"/>
      <c r="TRE258" s="718"/>
      <c r="TRF258" s="718"/>
      <c r="TRG258" s="718"/>
      <c r="TRH258" s="718"/>
      <c r="TRI258" s="718"/>
      <c r="TRJ258" s="718"/>
      <c r="TRK258" s="718"/>
      <c r="TRL258" s="718"/>
      <c r="TRM258" s="718"/>
      <c r="TRN258" s="718"/>
      <c r="TRO258" s="718"/>
      <c r="TRP258" s="718"/>
      <c r="TRQ258" s="718"/>
      <c r="TRR258" s="718"/>
      <c r="TRS258" s="718"/>
      <c r="TRT258" s="718"/>
      <c r="TRU258" s="718"/>
      <c r="TRV258" s="718"/>
      <c r="TRW258" s="718"/>
      <c r="TRX258" s="718"/>
      <c r="TRY258" s="718"/>
      <c r="TRZ258" s="718"/>
      <c r="TSA258" s="718"/>
      <c r="TSB258" s="718"/>
      <c r="TSC258" s="718"/>
      <c r="TSD258" s="718"/>
      <c r="TSE258" s="718"/>
      <c r="TSF258" s="718"/>
      <c r="TSG258" s="718"/>
      <c r="TSH258" s="718"/>
      <c r="TSI258" s="718"/>
      <c r="TSJ258" s="718"/>
      <c r="TSK258" s="718"/>
      <c r="TSL258" s="718"/>
      <c r="TSM258" s="718"/>
      <c r="TSN258" s="718"/>
      <c r="TSO258" s="718"/>
      <c r="TSP258" s="718"/>
      <c r="TSQ258" s="718"/>
      <c r="TSR258" s="718"/>
      <c r="TSS258" s="718"/>
      <c r="TST258" s="718"/>
      <c r="TSU258" s="718"/>
      <c r="TSV258" s="718"/>
      <c r="TSW258" s="718"/>
      <c r="TSX258" s="718"/>
      <c r="TSY258" s="718"/>
      <c r="TSZ258" s="718"/>
      <c r="TTA258" s="718"/>
      <c r="TTB258" s="718"/>
      <c r="TTC258" s="718"/>
      <c r="TTD258" s="718"/>
      <c r="TTE258" s="718"/>
      <c r="TTF258" s="718"/>
      <c r="TTG258" s="718"/>
      <c r="TTH258" s="718"/>
      <c r="TTI258" s="718"/>
      <c r="TTJ258" s="718"/>
      <c r="TTK258" s="718"/>
      <c r="TTL258" s="718"/>
      <c r="TTM258" s="718"/>
      <c r="TTN258" s="718"/>
      <c r="TTO258" s="718"/>
      <c r="TTP258" s="718"/>
      <c r="TTQ258" s="718"/>
      <c r="TTR258" s="718"/>
      <c r="TTS258" s="718"/>
      <c r="TTT258" s="718"/>
      <c r="TTU258" s="718"/>
      <c r="TTV258" s="718"/>
      <c r="TTW258" s="718"/>
      <c r="TTX258" s="718"/>
      <c r="TTY258" s="718"/>
      <c r="TTZ258" s="718"/>
      <c r="TUA258" s="718"/>
      <c r="TUB258" s="718"/>
      <c r="TUC258" s="718"/>
      <c r="TUD258" s="718"/>
      <c r="TUE258" s="718"/>
      <c r="TUF258" s="718"/>
      <c r="TUG258" s="718"/>
      <c r="TUH258" s="718"/>
      <c r="TUI258" s="718"/>
      <c r="TUJ258" s="718"/>
      <c r="TUK258" s="718"/>
      <c r="TUL258" s="718"/>
      <c r="TUM258" s="718"/>
      <c r="TUN258" s="718"/>
      <c r="TUO258" s="718"/>
      <c r="TUP258" s="718"/>
      <c r="TUQ258" s="718"/>
      <c r="TUR258" s="718"/>
      <c r="TUS258" s="718"/>
      <c r="TUT258" s="718"/>
      <c r="TUU258" s="718"/>
      <c r="TUV258" s="718"/>
      <c r="TUW258" s="718"/>
      <c r="TUX258" s="718"/>
      <c r="TUY258" s="718"/>
      <c r="TUZ258" s="718"/>
      <c r="TVA258" s="718"/>
      <c r="TVB258" s="718"/>
      <c r="TVC258" s="718"/>
      <c r="TVD258" s="718"/>
      <c r="TVE258" s="718"/>
      <c r="TVF258" s="718"/>
      <c r="TVG258" s="718"/>
      <c r="TVH258" s="718"/>
      <c r="TVI258" s="718"/>
      <c r="TVJ258" s="718"/>
      <c r="TVK258" s="718"/>
      <c r="TVL258" s="718"/>
      <c r="TVM258" s="718"/>
      <c r="TVN258" s="718"/>
      <c r="TVO258" s="718"/>
      <c r="TVP258" s="718"/>
      <c r="TVQ258" s="718"/>
      <c r="TVR258" s="718"/>
      <c r="TVS258" s="718"/>
      <c r="TVT258" s="718"/>
      <c r="TVU258" s="718"/>
      <c r="TVV258" s="718"/>
      <c r="TVW258" s="718"/>
      <c r="TVX258" s="718"/>
      <c r="TVY258" s="718"/>
      <c r="TVZ258" s="718"/>
      <c r="TWA258" s="718"/>
      <c r="TWB258" s="718"/>
      <c r="TWC258" s="718"/>
      <c r="TWD258" s="718"/>
      <c r="TWE258" s="718"/>
      <c r="TWF258" s="718"/>
      <c r="TWG258" s="718"/>
      <c r="TWH258" s="718"/>
      <c r="TWI258" s="718"/>
      <c r="TWJ258" s="718"/>
      <c r="TWK258" s="718"/>
      <c r="TWL258" s="718"/>
      <c r="TWM258" s="718"/>
      <c r="TWN258" s="718"/>
      <c r="TWO258" s="718"/>
      <c r="TWP258" s="718"/>
      <c r="TWQ258" s="718"/>
      <c r="TWR258" s="718"/>
      <c r="TWS258" s="718"/>
      <c r="TWT258" s="718"/>
      <c r="TWU258" s="718"/>
      <c r="TWV258" s="718"/>
      <c r="TWW258" s="718"/>
      <c r="TWX258" s="718"/>
      <c r="TWY258" s="718"/>
      <c r="TWZ258" s="718"/>
      <c r="TXA258" s="718"/>
      <c r="TXB258" s="718"/>
      <c r="TXC258" s="718"/>
      <c r="TXD258" s="718"/>
      <c r="TXE258" s="718"/>
      <c r="TXF258" s="718"/>
      <c r="TXG258" s="718"/>
      <c r="TXH258" s="718"/>
      <c r="TXI258" s="718"/>
      <c r="TXJ258" s="718"/>
      <c r="TXK258" s="718"/>
      <c r="TXL258" s="718"/>
      <c r="TXM258" s="718"/>
      <c r="TXN258" s="718"/>
      <c r="TXO258" s="718"/>
      <c r="TXP258" s="718"/>
      <c r="TXQ258" s="718"/>
      <c r="TXR258" s="718"/>
      <c r="TXS258" s="718"/>
      <c r="TXT258" s="718"/>
      <c r="TXU258" s="718"/>
      <c r="TXV258" s="718"/>
      <c r="TXW258" s="718"/>
      <c r="TXX258" s="718"/>
      <c r="TXY258" s="718"/>
      <c r="TXZ258" s="718"/>
      <c r="TYA258" s="718"/>
      <c r="TYB258" s="718"/>
      <c r="TYC258" s="718"/>
      <c r="TYD258" s="718"/>
      <c r="TYE258" s="718"/>
      <c r="TYF258" s="718"/>
      <c r="TYG258" s="718"/>
      <c r="TYH258" s="718"/>
      <c r="TYI258" s="718"/>
      <c r="TYJ258" s="718"/>
      <c r="TYK258" s="718"/>
      <c r="TYL258" s="718"/>
      <c r="TYM258" s="718"/>
      <c r="TYN258" s="718"/>
      <c r="TYO258" s="718"/>
      <c r="TYP258" s="718"/>
      <c r="TYQ258" s="718"/>
      <c r="TYR258" s="718"/>
      <c r="TYS258" s="718"/>
      <c r="TYT258" s="718"/>
      <c r="TYU258" s="718"/>
      <c r="TYV258" s="718"/>
      <c r="TYW258" s="718"/>
      <c r="TYX258" s="718"/>
      <c r="TYY258" s="718"/>
      <c r="TYZ258" s="718"/>
      <c r="TZA258" s="718"/>
      <c r="TZB258" s="718"/>
      <c r="TZC258" s="718"/>
      <c r="TZD258" s="718"/>
      <c r="TZE258" s="718"/>
      <c r="TZF258" s="718"/>
      <c r="TZG258" s="718"/>
      <c r="TZH258" s="718"/>
      <c r="TZI258" s="718"/>
      <c r="TZJ258" s="718"/>
      <c r="TZK258" s="718"/>
      <c r="TZL258" s="718"/>
      <c r="TZM258" s="718"/>
      <c r="TZN258" s="718"/>
      <c r="TZO258" s="718"/>
      <c r="TZP258" s="718"/>
      <c r="TZQ258" s="718"/>
      <c r="TZR258" s="718"/>
      <c r="TZS258" s="718"/>
      <c r="TZT258" s="718"/>
      <c r="TZU258" s="718"/>
      <c r="TZV258" s="718"/>
      <c r="TZW258" s="718"/>
      <c r="TZX258" s="718"/>
      <c r="TZY258" s="718"/>
      <c r="TZZ258" s="718"/>
      <c r="UAA258" s="718"/>
      <c r="UAB258" s="718"/>
      <c r="UAC258" s="718"/>
      <c r="UAD258" s="718"/>
      <c r="UAE258" s="718"/>
      <c r="UAF258" s="718"/>
      <c r="UAG258" s="718"/>
      <c r="UAH258" s="718"/>
      <c r="UAI258" s="718"/>
      <c r="UAJ258" s="718"/>
      <c r="UAK258" s="718"/>
      <c r="UAL258" s="718"/>
      <c r="UAM258" s="718"/>
      <c r="UAN258" s="718"/>
      <c r="UAO258" s="718"/>
      <c r="UAP258" s="718"/>
      <c r="UAQ258" s="718"/>
      <c r="UAR258" s="718"/>
      <c r="UAS258" s="718"/>
      <c r="UAT258" s="718"/>
      <c r="UAU258" s="718"/>
      <c r="UAV258" s="718"/>
      <c r="UAW258" s="718"/>
      <c r="UAX258" s="718"/>
      <c r="UAY258" s="718"/>
      <c r="UAZ258" s="718"/>
      <c r="UBA258" s="718"/>
      <c r="UBB258" s="718"/>
      <c r="UBC258" s="718"/>
      <c r="UBD258" s="718"/>
      <c r="UBE258" s="718"/>
      <c r="UBF258" s="718"/>
      <c r="UBG258" s="718"/>
      <c r="UBH258" s="718"/>
      <c r="UBI258" s="718"/>
      <c r="UBJ258" s="718"/>
      <c r="UBK258" s="718"/>
      <c r="UBL258" s="718"/>
      <c r="UBM258" s="718"/>
      <c r="UBN258" s="718"/>
      <c r="UBO258" s="718"/>
      <c r="UBP258" s="718"/>
      <c r="UBQ258" s="718"/>
      <c r="UBR258" s="718"/>
      <c r="UBS258" s="718"/>
      <c r="UBT258" s="718"/>
      <c r="UBU258" s="718"/>
      <c r="UBV258" s="718"/>
      <c r="UBW258" s="718"/>
      <c r="UBX258" s="718"/>
      <c r="UBY258" s="718"/>
      <c r="UBZ258" s="718"/>
      <c r="UCA258" s="718"/>
      <c r="UCB258" s="718"/>
      <c r="UCC258" s="718"/>
      <c r="UCD258" s="718"/>
      <c r="UCE258" s="718"/>
      <c r="UCF258" s="718"/>
      <c r="UCG258" s="718"/>
      <c r="UCH258" s="718"/>
      <c r="UCI258" s="718"/>
      <c r="UCJ258" s="718"/>
      <c r="UCK258" s="718"/>
      <c r="UCL258" s="718"/>
      <c r="UCM258" s="718"/>
      <c r="UCN258" s="718"/>
      <c r="UCO258" s="718"/>
      <c r="UCP258" s="718"/>
      <c r="UCQ258" s="718"/>
      <c r="UCR258" s="718"/>
      <c r="UCS258" s="718"/>
      <c r="UCT258" s="718"/>
      <c r="UCU258" s="718"/>
      <c r="UCV258" s="718"/>
      <c r="UCW258" s="718"/>
      <c r="UCX258" s="718"/>
      <c r="UCY258" s="718"/>
      <c r="UCZ258" s="718"/>
      <c r="UDA258" s="718"/>
      <c r="UDB258" s="718"/>
      <c r="UDC258" s="718"/>
      <c r="UDD258" s="718"/>
      <c r="UDE258" s="718"/>
      <c r="UDF258" s="718"/>
      <c r="UDG258" s="718"/>
      <c r="UDH258" s="718"/>
      <c r="UDI258" s="718"/>
      <c r="UDJ258" s="718"/>
      <c r="UDK258" s="718"/>
      <c r="UDL258" s="718"/>
      <c r="UDM258" s="718"/>
      <c r="UDN258" s="718"/>
      <c r="UDO258" s="718"/>
      <c r="UDP258" s="718"/>
      <c r="UDQ258" s="718"/>
      <c r="UDR258" s="718"/>
      <c r="UDS258" s="718"/>
      <c r="UDT258" s="718"/>
      <c r="UDU258" s="718"/>
      <c r="UDV258" s="718"/>
      <c r="UDW258" s="718"/>
      <c r="UDX258" s="718"/>
      <c r="UDY258" s="718"/>
      <c r="UDZ258" s="718"/>
      <c r="UEA258" s="718"/>
      <c r="UEB258" s="718"/>
      <c r="UEC258" s="718"/>
      <c r="UED258" s="718"/>
      <c r="UEE258" s="718"/>
      <c r="UEF258" s="718"/>
      <c r="UEG258" s="718"/>
      <c r="UEH258" s="718"/>
      <c r="UEI258" s="718"/>
      <c r="UEJ258" s="718"/>
      <c r="UEK258" s="718"/>
      <c r="UEL258" s="718"/>
      <c r="UEM258" s="718"/>
      <c r="UEN258" s="718"/>
      <c r="UEO258" s="718"/>
      <c r="UEP258" s="718"/>
      <c r="UEQ258" s="718"/>
      <c r="UER258" s="718"/>
      <c r="UES258" s="718"/>
      <c r="UET258" s="718"/>
      <c r="UEU258" s="718"/>
      <c r="UEV258" s="718"/>
      <c r="UEW258" s="718"/>
      <c r="UEX258" s="718"/>
      <c r="UEY258" s="718"/>
      <c r="UEZ258" s="718"/>
      <c r="UFA258" s="718"/>
      <c r="UFB258" s="718"/>
      <c r="UFC258" s="718"/>
      <c r="UFD258" s="718"/>
      <c r="UFE258" s="718"/>
      <c r="UFF258" s="718"/>
      <c r="UFG258" s="718"/>
      <c r="UFH258" s="718"/>
      <c r="UFI258" s="718"/>
      <c r="UFJ258" s="718"/>
      <c r="UFK258" s="718"/>
      <c r="UFL258" s="718"/>
      <c r="UFM258" s="718"/>
      <c r="UFN258" s="718"/>
      <c r="UFO258" s="718"/>
      <c r="UFP258" s="718"/>
      <c r="UFQ258" s="718"/>
      <c r="UFR258" s="718"/>
      <c r="UFS258" s="718"/>
      <c r="UFT258" s="718"/>
      <c r="UFU258" s="718"/>
      <c r="UFV258" s="718"/>
      <c r="UFW258" s="718"/>
      <c r="UFX258" s="718"/>
      <c r="UFY258" s="718"/>
      <c r="UFZ258" s="718"/>
      <c r="UGA258" s="718"/>
      <c r="UGB258" s="718"/>
      <c r="UGC258" s="718"/>
      <c r="UGD258" s="718"/>
      <c r="UGE258" s="718"/>
      <c r="UGF258" s="718"/>
      <c r="UGG258" s="718"/>
      <c r="UGH258" s="718"/>
      <c r="UGI258" s="718"/>
      <c r="UGJ258" s="718"/>
      <c r="UGK258" s="718"/>
      <c r="UGL258" s="718"/>
      <c r="UGM258" s="718"/>
      <c r="UGN258" s="718"/>
      <c r="UGO258" s="718"/>
      <c r="UGP258" s="718"/>
      <c r="UGQ258" s="718"/>
      <c r="UGR258" s="718"/>
      <c r="UGS258" s="718"/>
      <c r="UGT258" s="718"/>
      <c r="UGU258" s="718"/>
      <c r="UGV258" s="718"/>
      <c r="UGW258" s="718"/>
      <c r="UGX258" s="718"/>
      <c r="UGY258" s="718"/>
      <c r="UGZ258" s="718"/>
      <c r="UHA258" s="718"/>
      <c r="UHB258" s="718"/>
      <c r="UHC258" s="718"/>
      <c r="UHD258" s="718"/>
      <c r="UHE258" s="718"/>
      <c r="UHF258" s="718"/>
      <c r="UHG258" s="718"/>
      <c r="UHH258" s="718"/>
      <c r="UHI258" s="718"/>
      <c r="UHJ258" s="718"/>
      <c r="UHK258" s="718"/>
      <c r="UHL258" s="718"/>
      <c r="UHM258" s="718"/>
      <c r="UHN258" s="718"/>
      <c r="UHO258" s="718"/>
      <c r="UHP258" s="718"/>
      <c r="UHQ258" s="718"/>
      <c r="UHR258" s="718"/>
      <c r="UHS258" s="718"/>
      <c r="UHT258" s="718"/>
      <c r="UHU258" s="718"/>
      <c r="UHV258" s="718"/>
      <c r="UHW258" s="718"/>
      <c r="UHX258" s="718"/>
      <c r="UHY258" s="718"/>
      <c r="UHZ258" s="718"/>
      <c r="UIA258" s="718"/>
      <c r="UIB258" s="718"/>
      <c r="UIC258" s="718"/>
      <c r="UID258" s="718"/>
      <c r="UIE258" s="718"/>
      <c r="UIF258" s="718"/>
      <c r="UIG258" s="718"/>
      <c r="UIH258" s="718"/>
      <c r="UII258" s="718"/>
      <c r="UIJ258" s="718"/>
      <c r="UIK258" s="718"/>
      <c r="UIL258" s="718"/>
      <c r="UIM258" s="718"/>
      <c r="UIN258" s="718"/>
      <c r="UIO258" s="718"/>
      <c r="UIP258" s="718"/>
      <c r="UIQ258" s="718"/>
      <c r="UIR258" s="718"/>
      <c r="UIS258" s="718"/>
      <c r="UIT258" s="718"/>
      <c r="UIU258" s="718"/>
      <c r="UIV258" s="718"/>
      <c r="UIW258" s="718"/>
      <c r="UIX258" s="718"/>
      <c r="UIY258" s="718"/>
      <c r="UIZ258" s="718"/>
      <c r="UJA258" s="718"/>
      <c r="UJB258" s="718"/>
      <c r="UJC258" s="718"/>
      <c r="UJD258" s="718"/>
      <c r="UJE258" s="718"/>
      <c r="UJF258" s="718"/>
      <c r="UJG258" s="718"/>
      <c r="UJH258" s="718"/>
      <c r="UJI258" s="718"/>
      <c r="UJJ258" s="718"/>
      <c r="UJK258" s="718"/>
      <c r="UJL258" s="718"/>
      <c r="UJM258" s="718"/>
      <c r="UJN258" s="718"/>
      <c r="UJO258" s="718"/>
      <c r="UJP258" s="718"/>
      <c r="UJQ258" s="718"/>
      <c r="UJR258" s="718"/>
      <c r="UJS258" s="718"/>
      <c r="UJT258" s="718"/>
      <c r="UJU258" s="718"/>
      <c r="UJV258" s="718"/>
      <c r="UJW258" s="718"/>
      <c r="UJX258" s="718"/>
      <c r="UJY258" s="718"/>
      <c r="UJZ258" s="718"/>
      <c r="UKA258" s="718"/>
      <c r="UKB258" s="718"/>
      <c r="UKC258" s="718"/>
      <c r="UKD258" s="718"/>
      <c r="UKE258" s="718"/>
      <c r="UKF258" s="718"/>
      <c r="UKG258" s="718"/>
      <c r="UKH258" s="718"/>
      <c r="UKI258" s="718"/>
      <c r="UKJ258" s="718"/>
      <c r="UKK258" s="718"/>
      <c r="UKL258" s="718"/>
      <c r="UKM258" s="718"/>
      <c r="UKN258" s="718"/>
      <c r="UKO258" s="718"/>
      <c r="UKP258" s="718"/>
      <c r="UKQ258" s="718"/>
      <c r="UKR258" s="718"/>
      <c r="UKS258" s="718"/>
      <c r="UKT258" s="718"/>
      <c r="UKU258" s="718"/>
      <c r="UKV258" s="718"/>
      <c r="UKW258" s="718"/>
      <c r="UKX258" s="718"/>
      <c r="UKY258" s="718"/>
      <c r="UKZ258" s="718"/>
      <c r="ULA258" s="718"/>
      <c r="ULB258" s="718"/>
      <c r="ULC258" s="718"/>
      <c r="ULD258" s="718"/>
      <c r="ULE258" s="718"/>
      <c r="ULF258" s="718"/>
      <c r="ULG258" s="718"/>
      <c r="ULH258" s="718"/>
      <c r="ULI258" s="718"/>
      <c r="ULJ258" s="718"/>
      <c r="ULK258" s="718"/>
      <c r="ULL258" s="718"/>
      <c r="ULM258" s="718"/>
      <c r="ULN258" s="718"/>
      <c r="ULO258" s="718"/>
      <c r="ULP258" s="718"/>
      <c r="ULQ258" s="718"/>
      <c r="ULR258" s="718"/>
      <c r="ULS258" s="718"/>
      <c r="ULT258" s="718"/>
      <c r="ULU258" s="718"/>
      <c r="ULV258" s="718"/>
      <c r="ULW258" s="718"/>
      <c r="ULX258" s="718"/>
      <c r="ULY258" s="718"/>
      <c r="ULZ258" s="718"/>
      <c r="UMA258" s="718"/>
      <c r="UMB258" s="718"/>
      <c r="UMC258" s="718"/>
      <c r="UMD258" s="718"/>
      <c r="UME258" s="718"/>
      <c r="UMF258" s="718"/>
      <c r="UMG258" s="718"/>
      <c r="UMH258" s="718"/>
      <c r="UMI258" s="718"/>
      <c r="UMJ258" s="718"/>
      <c r="UMK258" s="718"/>
      <c r="UML258" s="718"/>
      <c r="UMM258" s="718"/>
      <c r="UMN258" s="718"/>
      <c r="UMO258" s="718"/>
      <c r="UMP258" s="718"/>
      <c r="UMQ258" s="718"/>
      <c r="UMR258" s="718"/>
      <c r="UMS258" s="718"/>
      <c r="UMT258" s="718"/>
      <c r="UMU258" s="718"/>
      <c r="UMV258" s="718"/>
      <c r="UMW258" s="718"/>
      <c r="UMX258" s="718"/>
      <c r="UMY258" s="718"/>
      <c r="UMZ258" s="718"/>
      <c r="UNA258" s="718"/>
      <c r="UNB258" s="718"/>
      <c r="UNC258" s="718"/>
      <c r="UND258" s="718"/>
      <c r="UNE258" s="718"/>
      <c r="UNF258" s="718"/>
      <c r="UNG258" s="718"/>
      <c r="UNH258" s="718"/>
      <c r="UNI258" s="718"/>
      <c r="UNJ258" s="718"/>
      <c r="UNK258" s="718"/>
      <c r="UNL258" s="718"/>
      <c r="UNM258" s="718"/>
      <c r="UNN258" s="718"/>
      <c r="UNO258" s="718"/>
      <c r="UNP258" s="718"/>
      <c r="UNQ258" s="718"/>
      <c r="UNR258" s="718"/>
      <c r="UNS258" s="718"/>
      <c r="UNT258" s="718"/>
      <c r="UNU258" s="718"/>
      <c r="UNV258" s="718"/>
      <c r="UNW258" s="718"/>
      <c r="UNX258" s="718"/>
      <c r="UNY258" s="718"/>
      <c r="UNZ258" s="718"/>
      <c r="UOA258" s="718"/>
      <c r="UOB258" s="718"/>
      <c r="UOC258" s="718"/>
      <c r="UOD258" s="718"/>
      <c r="UOE258" s="718"/>
      <c r="UOF258" s="718"/>
      <c r="UOG258" s="718"/>
      <c r="UOH258" s="718"/>
      <c r="UOI258" s="718"/>
      <c r="UOJ258" s="718"/>
      <c r="UOK258" s="718"/>
      <c r="UOL258" s="718"/>
      <c r="UOM258" s="718"/>
      <c r="UON258" s="718"/>
      <c r="UOO258" s="718"/>
      <c r="UOP258" s="718"/>
      <c r="UOQ258" s="718"/>
      <c r="UOR258" s="718"/>
      <c r="UOS258" s="718"/>
      <c r="UOT258" s="718"/>
      <c r="UOU258" s="718"/>
      <c r="UOV258" s="718"/>
      <c r="UOW258" s="718"/>
      <c r="UOX258" s="718"/>
      <c r="UOY258" s="718"/>
      <c r="UOZ258" s="718"/>
      <c r="UPA258" s="718"/>
      <c r="UPB258" s="718"/>
      <c r="UPC258" s="718"/>
      <c r="UPD258" s="718"/>
      <c r="UPE258" s="718"/>
      <c r="UPF258" s="718"/>
      <c r="UPG258" s="718"/>
      <c r="UPH258" s="718"/>
      <c r="UPI258" s="718"/>
      <c r="UPJ258" s="718"/>
      <c r="UPK258" s="718"/>
      <c r="UPL258" s="718"/>
      <c r="UPM258" s="718"/>
      <c r="UPN258" s="718"/>
      <c r="UPO258" s="718"/>
      <c r="UPP258" s="718"/>
      <c r="UPQ258" s="718"/>
      <c r="UPR258" s="718"/>
      <c r="UPS258" s="718"/>
      <c r="UPT258" s="718"/>
      <c r="UPU258" s="718"/>
      <c r="UPV258" s="718"/>
      <c r="UPW258" s="718"/>
      <c r="UPX258" s="718"/>
      <c r="UPY258" s="718"/>
      <c r="UPZ258" s="718"/>
      <c r="UQA258" s="718"/>
      <c r="UQB258" s="718"/>
      <c r="UQC258" s="718"/>
      <c r="UQD258" s="718"/>
      <c r="UQE258" s="718"/>
      <c r="UQF258" s="718"/>
      <c r="UQG258" s="718"/>
      <c r="UQH258" s="718"/>
      <c r="UQI258" s="718"/>
      <c r="UQJ258" s="718"/>
      <c r="UQK258" s="718"/>
      <c r="UQL258" s="718"/>
      <c r="UQM258" s="718"/>
      <c r="UQN258" s="718"/>
      <c r="UQO258" s="718"/>
      <c r="UQP258" s="718"/>
      <c r="UQQ258" s="718"/>
      <c r="UQR258" s="718"/>
      <c r="UQS258" s="718"/>
      <c r="UQT258" s="718"/>
      <c r="UQU258" s="718"/>
      <c r="UQV258" s="718"/>
      <c r="UQW258" s="718"/>
      <c r="UQX258" s="718"/>
      <c r="UQY258" s="718"/>
      <c r="UQZ258" s="718"/>
      <c r="URA258" s="718"/>
      <c r="URB258" s="718"/>
      <c r="URC258" s="718"/>
      <c r="URD258" s="718"/>
      <c r="URE258" s="718"/>
      <c r="URF258" s="718"/>
      <c r="URG258" s="718"/>
      <c r="URH258" s="718"/>
      <c r="URI258" s="718"/>
      <c r="URJ258" s="718"/>
      <c r="URK258" s="718"/>
      <c r="URL258" s="718"/>
      <c r="URM258" s="718"/>
      <c r="URN258" s="718"/>
      <c r="URO258" s="718"/>
      <c r="URP258" s="718"/>
      <c r="URQ258" s="718"/>
      <c r="URR258" s="718"/>
      <c r="URS258" s="718"/>
      <c r="URT258" s="718"/>
      <c r="URU258" s="718"/>
      <c r="URV258" s="718"/>
      <c r="URW258" s="718"/>
      <c r="URX258" s="718"/>
      <c r="URY258" s="718"/>
      <c r="URZ258" s="718"/>
      <c r="USA258" s="718"/>
      <c r="USB258" s="718"/>
      <c r="USC258" s="718"/>
      <c r="USD258" s="718"/>
      <c r="USE258" s="718"/>
      <c r="USF258" s="718"/>
      <c r="USG258" s="718"/>
      <c r="USH258" s="718"/>
      <c r="USI258" s="718"/>
      <c r="USJ258" s="718"/>
      <c r="USK258" s="718"/>
      <c r="USL258" s="718"/>
      <c r="USM258" s="718"/>
      <c r="USN258" s="718"/>
      <c r="USO258" s="718"/>
      <c r="USP258" s="718"/>
      <c r="USQ258" s="718"/>
      <c r="USR258" s="718"/>
      <c r="USS258" s="718"/>
      <c r="UST258" s="718"/>
      <c r="USU258" s="718"/>
      <c r="USV258" s="718"/>
      <c r="USW258" s="718"/>
      <c r="USX258" s="718"/>
      <c r="USY258" s="718"/>
      <c r="USZ258" s="718"/>
      <c r="UTA258" s="718"/>
      <c r="UTB258" s="718"/>
      <c r="UTC258" s="718"/>
      <c r="UTD258" s="718"/>
      <c r="UTE258" s="718"/>
      <c r="UTF258" s="718"/>
      <c r="UTG258" s="718"/>
      <c r="UTH258" s="718"/>
      <c r="UTI258" s="718"/>
      <c r="UTJ258" s="718"/>
      <c r="UTK258" s="718"/>
      <c r="UTL258" s="718"/>
      <c r="UTM258" s="718"/>
      <c r="UTN258" s="718"/>
      <c r="UTO258" s="718"/>
      <c r="UTP258" s="718"/>
      <c r="UTQ258" s="718"/>
      <c r="UTR258" s="718"/>
      <c r="UTS258" s="718"/>
      <c r="UTT258" s="718"/>
      <c r="UTU258" s="718"/>
      <c r="UTV258" s="718"/>
      <c r="UTW258" s="718"/>
      <c r="UTX258" s="718"/>
      <c r="UTY258" s="718"/>
      <c r="UTZ258" s="718"/>
      <c r="UUA258" s="718"/>
      <c r="UUB258" s="718"/>
      <c r="UUC258" s="718"/>
      <c r="UUD258" s="718"/>
      <c r="UUE258" s="718"/>
      <c r="UUF258" s="718"/>
      <c r="UUG258" s="718"/>
      <c r="UUH258" s="718"/>
      <c r="UUI258" s="718"/>
      <c r="UUJ258" s="718"/>
      <c r="UUK258" s="718"/>
      <c r="UUL258" s="718"/>
      <c r="UUM258" s="718"/>
      <c r="UUN258" s="718"/>
      <c r="UUO258" s="718"/>
      <c r="UUP258" s="718"/>
      <c r="UUQ258" s="718"/>
      <c r="UUR258" s="718"/>
      <c r="UUS258" s="718"/>
      <c r="UUT258" s="718"/>
      <c r="UUU258" s="718"/>
      <c r="UUV258" s="718"/>
      <c r="UUW258" s="718"/>
      <c r="UUX258" s="718"/>
      <c r="UUY258" s="718"/>
      <c r="UUZ258" s="718"/>
      <c r="UVA258" s="718"/>
      <c r="UVB258" s="718"/>
      <c r="UVC258" s="718"/>
      <c r="UVD258" s="718"/>
      <c r="UVE258" s="718"/>
      <c r="UVF258" s="718"/>
      <c r="UVG258" s="718"/>
      <c r="UVH258" s="718"/>
      <c r="UVI258" s="718"/>
      <c r="UVJ258" s="718"/>
      <c r="UVK258" s="718"/>
      <c r="UVL258" s="718"/>
      <c r="UVM258" s="718"/>
      <c r="UVN258" s="718"/>
      <c r="UVO258" s="718"/>
      <c r="UVP258" s="718"/>
      <c r="UVQ258" s="718"/>
      <c r="UVR258" s="718"/>
      <c r="UVS258" s="718"/>
      <c r="UVT258" s="718"/>
      <c r="UVU258" s="718"/>
      <c r="UVV258" s="718"/>
      <c r="UVW258" s="718"/>
      <c r="UVX258" s="718"/>
      <c r="UVY258" s="718"/>
      <c r="UVZ258" s="718"/>
      <c r="UWA258" s="718"/>
      <c r="UWB258" s="718"/>
      <c r="UWC258" s="718"/>
      <c r="UWD258" s="718"/>
      <c r="UWE258" s="718"/>
      <c r="UWF258" s="718"/>
      <c r="UWG258" s="718"/>
      <c r="UWH258" s="718"/>
      <c r="UWI258" s="718"/>
      <c r="UWJ258" s="718"/>
      <c r="UWK258" s="718"/>
      <c r="UWL258" s="718"/>
      <c r="UWM258" s="718"/>
      <c r="UWN258" s="718"/>
      <c r="UWO258" s="718"/>
      <c r="UWP258" s="718"/>
      <c r="UWQ258" s="718"/>
      <c r="UWR258" s="718"/>
      <c r="UWS258" s="718"/>
      <c r="UWT258" s="718"/>
      <c r="UWU258" s="718"/>
      <c r="UWV258" s="718"/>
      <c r="UWW258" s="718"/>
      <c r="UWX258" s="718"/>
      <c r="UWY258" s="718"/>
      <c r="UWZ258" s="718"/>
      <c r="UXA258" s="718"/>
      <c r="UXB258" s="718"/>
      <c r="UXC258" s="718"/>
      <c r="UXD258" s="718"/>
      <c r="UXE258" s="718"/>
      <c r="UXF258" s="718"/>
      <c r="UXG258" s="718"/>
      <c r="UXH258" s="718"/>
      <c r="UXI258" s="718"/>
      <c r="UXJ258" s="718"/>
      <c r="UXK258" s="718"/>
      <c r="UXL258" s="718"/>
      <c r="UXM258" s="718"/>
      <c r="UXN258" s="718"/>
      <c r="UXO258" s="718"/>
      <c r="UXP258" s="718"/>
      <c r="UXQ258" s="718"/>
      <c r="UXR258" s="718"/>
      <c r="UXS258" s="718"/>
      <c r="UXT258" s="718"/>
      <c r="UXU258" s="718"/>
      <c r="UXV258" s="718"/>
      <c r="UXW258" s="718"/>
      <c r="UXX258" s="718"/>
      <c r="UXY258" s="718"/>
      <c r="UXZ258" s="718"/>
      <c r="UYA258" s="718"/>
      <c r="UYB258" s="718"/>
      <c r="UYC258" s="718"/>
      <c r="UYD258" s="718"/>
      <c r="UYE258" s="718"/>
      <c r="UYF258" s="718"/>
      <c r="UYG258" s="718"/>
      <c r="UYH258" s="718"/>
      <c r="UYI258" s="718"/>
      <c r="UYJ258" s="718"/>
      <c r="UYK258" s="718"/>
      <c r="UYL258" s="718"/>
      <c r="UYM258" s="718"/>
      <c r="UYN258" s="718"/>
      <c r="UYO258" s="718"/>
      <c r="UYP258" s="718"/>
      <c r="UYQ258" s="718"/>
      <c r="UYR258" s="718"/>
      <c r="UYS258" s="718"/>
      <c r="UYT258" s="718"/>
      <c r="UYU258" s="718"/>
      <c r="UYV258" s="718"/>
      <c r="UYW258" s="718"/>
      <c r="UYX258" s="718"/>
      <c r="UYY258" s="718"/>
      <c r="UYZ258" s="718"/>
      <c r="UZA258" s="718"/>
      <c r="UZB258" s="718"/>
      <c r="UZC258" s="718"/>
      <c r="UZD258" s="718"/>
      <c r="UZE258" s="718"/>
      <c r="UZF258" s="718"/>
      <c r="UZG258" s="718"/>
      <c r="UZH258" s="718"/>
      <c r="UZI258" s="718"/>
      <c r="UZJ258" s="718"/>
      <c r="UZK258" s="718"/>
      <c r="UZL258" s="718"/>
      <c r="UZM258" s="718"/>
      <c r="UZN258" s="718"/>
      <c r="UZO258" s="718"/>
      <c r="UZP258" s="718"/>
      <c r="UZQ258" s="718"/>
      <c r="UZR258" s="718"/>
      <c r="UZS258" s="718"/>
      <c r="UZT258" s="718"/>
      <c r="UZU258" s="718"/>
      <c r="UZV258" s="718"/>
      <c r="UZW258" s="718"/>
      <c r="UZX258" s="718"/>
      <c r="UZY258" s="718"/>
      <c r="UZZ258" s="718"/>
      <c r="VAA258" s="718"/>
      <c r="VAB258" s="718"/>
      <c r="VAC258" s="718"/>
      <c r="VAD258" s="718"/>
      <c r="VAE258" s="718"/>
      <c r="VAF258" s="718"/>
      <c r="VAG258" s="718"/>
      <c r="VAH258" s="718"/>
      <c r="VAI258" s="718"/>
      <c r="VAJ258" s="718"/>
      <c r="VAK258" s="718"/>
      <c r="VAL258" s="718"/>
      <c r="VAM258" s="718"/>
      <c r="VAN258" s="718"/>
      <c r="VAO258" s="718"/>
      <c r="VAP258" s="718"/>
      <c r="VAQ258" s="718"/>
      <c r="VAR258" s="718"/>
      <c r="VAS258" s="718"/>
      <c r="VAT258" s="718"/>
      <c r="VAU258" s="718"/>
      <c r="VAV258" s="718"/>
      <c r="VAW258" s="718"/>
      <c r="VAX258" s="718"/>
      <c r="VAY258" s="718"/>
      <c r="VAZ258" s="718"/>
      <c r="VBA258" s="718"/>
      <c r="VBB258" s="718"/>
      <c r="VBC258" s="718"/>
      <c r="VBD258" s="718"/>
      <c r="VBE258" s="718"/>
      <c r="VBF258" s="718"/>
      <c r="VBG258" s="718"/>
      <c r="VBH258" s="718"/>
      <c r="VBI258" s="718"/>
      <c r="VBJ258" s="718"/>
      <c r="VBK258" s="718"/>
      <c r="VBL258" s="718"/>
      <c r="VBM258" s="718"/>
      <c r="VBN258" s="718"/>
      <c r="VBO258" s="718"/>
      <c r="VBP258" s="718"/>
      <c r="VBQ258" s="718"/>
      <c r="VBR258" s="718"/>
      <c r="VBS258" s="718"/>
      <c r="VBT258" s="718"/>
      <c r="VBU258" s="718"/>
      <c r="VBV258" s="718"/>
      <c r="VBW258" s="718"/>
      <c r="VBX258" s="718"/>
      <c r="VBY258" s="718"/>
      <c r="VBZ258" s="718"/>
      <c r="VCA258" s="718"/>
      <c r="VCB258" s="718"/>
      <c r="VCC258" s="718"/>
      <c r="VCD258" s="718"/>
      <c r="VCE258" s="718"/>
      <c r="VCF258" s="718"/>
      <c r="VCG258" s="718"/>
      <c r="VCH258" s="718"/>
      <c r="VCI258" s="718"/>
      <c r="VCJ258" s="718"/>
      <c r="VCK258" s="718"/>
      <c r="VCL258" s="718"/>
      <c r="VCM258" s="718"/>
      <c r="VCN258" s="718"/>
      <c r="VCO258" s="718"/>
      <c r="VCP258" s="718"/>
      <c r="VCQ258" s="718"/>
      <c r="VCR258" s="718"/>
      <c r="VCS258" s="718"/>
      <c r="VCT258" s="718"/>
      <c r="VCU258" s="718"/>
      <c r="VCV258" s="718"/>
      <c r="VCW258" s="718"/>
      <c r="VCX258" s="718"/>
      <c r="VCY258" s="718"/>
      <c r="VCZ258" s="718"/>
      <c r="VDA258" s="718"/>
      <c r="VDB258" s="718"/>
      <c r="VDC258" s="718"/>
      <c r="VDD258" s="718"/>
      <c r="VDE258" s="718"/>
      <c r="VDF258" s="718"/>
      <c r="VDG258" s="718"/>
      <c r="VDH258" s="718"/>
      <c r="VDI258" s="718"/>
      <c r="VDJ258" s="718"/>
      <c r="VDK258" s="718"/>
      <c r="VDL258" s="718"/>
      <c r="VDM258" s="718"/>
      <c r="VDN258" s="718"/>
      <c r="VDO258" s="718"/>
      <c r="VDP258" s="718"/>
      <c r="VDQ258" s="718"/>
      <c r="VDR258" s="718"/>
      <c r="VDS258" s="718"/>
      <c r="VDT258" s="718"/>
      <c r="VDU258" s="718"/>
      <c r="VDV258" s="718"/>
      <c r="VDW258" s="718"/>
      <c r="VDX258" s="718"/>
      <c r="VDY258" s="718"/>
      <c r="VDZ258" s="718"/>
      <c r="VEA258" s="718"/>
      <c r="VEB258" s="718"/>
      <c r="VEC258" s="718"/>
      <c r="VED258" s="718"/>
      <c r="VEE258" s="718"/>
      <c r="VEF258" s="718"/>
      <c r="VEG258" s="718"/>
      <c r="VEH258" s="718"/>
      <c r="VEI258" s="718"/>
      <c r="VEJ258" s="718"/>
      <c r="VEK258" s="718"/>
      <c r="VEL258" s="718"/>
      <c r="VEM258" s="718"/>
      <c r="VEN258" s="718"/>
      <c r="VEO258" s="718"/>
      <c r="VEP258" s="718"/>
      <c r="VEQ258" s="718"/>
      <c r="VER258" s="718"/>
      <c r="VES258" s="718"/>
      <c r="VET258" s="718"/>
      <c r="VEU258" s="718"/>
      <c r="VEV258" s="718"/>
      <c r="VEW258" s="718"/>
      <c r="VEX258" s="718"/>
      <c r="VEY258" s="718"/>
      <c r="VEZ258" s="718"/>
      <c r="VFA258" s="718"/>
      <c r="VFB258" s="718"/>
      <c r="VFC258" s="718"/>
      <c r="VFD258" s="718"/>
      <c r="VFE258" s="718"/>
      <c r="VFF258" s="718"/>
      <c r="VFG258" s="718"/>
      <c r="VFH258" s="718"/>
      <c r="VFI258" s="718"/>
      <c r="VFJ258" s="718"/>
      <c r="VFK258" s="718"/>
      <c r="VFL258" s="718"/>
      <c r="VFM258" s="718"/>
      <c r="VFN258" s="718"/>
      <c r="VFO258" s="718"/>
      <c r="VFP258" s="718"/>
      <c r="VFQ258" s="718"/>
      <c r="VFR258" s="718"/>
      <c r="VFS258" s="718"/>
      <c r="VFT258" s="718"/>
      <c r="VFU258" s="718"/>
      <c r="VFV258" s="718"/>
      <c r="VFW258" s="718"/>
      <c r="VFX258" s="718"/>
      <c r="VFY258" s="718"/>
      <c r="VFZ258" s="718"/>
      <c r="VGA258" s="718"/>
      <c r="VGB258" s="718"/>
      <c r="VGC258" s="718"/>
      <c r="VGD258" s="718"/>
      <c r="VGE258" s="718"/>
      <c r="VGF258" s="718"/>
      <c r="VGG258" s="718"/>
      <c r="VGH258" s="718"/>
      <c r="VGI258" s="718"/>
      <c r="VGJ258" s="718"/>
      <c r="VGK258" s="718"/>
      <c r="VGL258" s="718"/>
      <c r="VGM258" s="718"/>
      <c r="VGN258" s="718"/>
      <c r="VGO258" s="718"/>
      <c r="VGP258" s="718"/>
      <c r="VGQ258" s="718"/>
      <c r="VGR258" s="718"/>
      <c r="VGS258" s="718"/>
      <c r="VGT258" s="718"/>
      <c r="VGU258" s="718"/>
      <c r="VGV258" s="718"/>
      <c r="VGW258" s="718"/>
      <c r="VGX258" s="718"/>
      <c r="VGY258" s="718"/>
      <c r="VGZ258" s="718"/>
      <c r="VHA258" s="718"/>
      <c r="VHB258" s="718"/>
      <c r="VHC258" s="718"/>
      <c r="VHD258" s="718"/>
      <c r="VHE258" s="718"/>
      <c r="VHF258" s="718"/>
      <c r="VHG258" s="718"/>
      <c r="VHH258" s="718"/>
      <c r="VHI258" s="718"/>
      <c r="VHJ258" s="718"/>
      <c r="VHK258" s="718"/>
      <c r="VHL258" s="718"/>
      <c r="VHM258" s="718"/>
      <c r="VHN258" s="718"/>
      <c r="VHO258" s="718"/>
      <c r="VHP258" s="718"/>
      <c r="VHQ258" s="718"/>
      <c r="VHR258" s="718"/>
      <c r="VHS258" s="718"/>
      <c r="VHT258" s="718"/>
      <c r="VHU258" s="718"/>
      <c r="VHV258" s="718"/>
      <c r="VHW258" s="718"/>
      <c r="VHX258" s="718"/>
      <c r="VHY258" s="718"/>
      <c r="VHZ258" s="718"/>
      <c r="VIA258" s="718"/>
      <c r="VIB258" s="718"/>
      <c r="VIC258" s="718"/>
      <c r="VID258" s="718"/>
      <c r="VIE258" s="718"/>
      <c r="VIF258" s="718"/>
      <c r="VIG258" s="718"/>
      <c r="VIH258" s="718"/>
      <c r="VII258" s="718"/>
      <c r="VIJ258" s="718"/>
      <c r="VIK258" s="718"/>
      <c r="VIL258" s="718"/>
      <c r="VIM258" s="718"/>
      <c r="VIN258" s="718"/>
      <c r="VIO258" s="718"/>
      <c r="VIP258" s="718"/>
      <c r="VIQ258" s="718"/>
      <c r="VIR258" s="718"/>
      <c r="VIS258" s="718"/>
      <c r="VIT258" s="718"/>
      <c r="VIU258" s="718"/>
      <c r="VIV258" s="718"/>
      <c r="VIW258" s="718"/>
      <c r="VIX258" s="718"/>
      <c r="VIY258" s="718"/>
      <c r="VIZ258" s="718"/>
      <c r="VJA258" s="718"/>
      <c r="VJB258" s="718"/>
      <c r="VJC258" s="718"/>
      <c r="VJD258" s="718"/>
      <c r="VJE258" s="718"/>
      <c r="VJF258" s="718"/>
      <c r="VJG258" s="718"/>
      <c r="VJH258" s="718"/>
      <c r="VJI258" s="718"/>
      <c r="VJJ258" s="718"/>
      <c r="VJK258" s="718"/>
      <c r="VJL258" s="718"/>
      <c r="VJM258" s="718"/>
      <c r="VJN258" s="718"/>
      <c r="VJO258" s="718"/>
      <c r="VJP258" s="718"/>
      <c r="VJQ258" s="718"/>
      <c r="VJR258" s="718"/>
      <c r="VJS258" s="718"/>
      <c r="VJT258" s="718"/>
      <c r="VJU258" s="718"/>
      <c r="VJV258" s="718"/>
      <c r="VJW258" s="718"/>
      <c r="VJX258" s="718"/>
      <c r="VJY258" s="718"/>
      <c r="VJZ258" s="718"/>
      <c r="VKA258" s="718"/>
      <c r="VKB258" s="718"/>
      <c r="VKC258" s="718"/>
      <c r="VKD258" s="718"/>
      <c r="VKE258" s="718"/>
      <c r="VKF258" s="718"/>
      <c r="VKG258" s="718"/>
      <c r="VKH258" s="718"/>
      <c r="VKI258" s="718"/>
      <c r="VKJ258" s="718"/>
      <c r="VKK258" s="718"/>
      <c r="VKL258" s="718"/>
      <c r="VKM258" s="718"/>
      <c r="VKN258" s="718"/>
      <c r="VKO258" s="718"/>
      <c r="VKP258" s="718"/>
      <c r="VKQ258" s="718"/>
      <c r="VKR258" s="718"/>
      <c r="VKS258" s="718"/>
      <c r="VKT258" s="718"/>
      <c r="VKU258" s="718"/>
      <c r="VKV258" s="718"/>
      <c r="VKW258" s="718"/>
      <c r="VKX258" s="718"/>
      <c r="VKY258" s="718"/>
      <c r="VKZ258" s="718"/>
      <c r="VLA258" s="718"/>
      <c r="VLB258" s="718"/>
      <c r="VLC258" s="718"/>
      <c r="VLD258" s="718"/>
      <c r="VLE258" s="718"/>
      <c r="VLF258" s="718"/>
      <c r="VLG258" s="718"/>
      <c r="VLH258" s="718"/>
      <c r="VLI258" s="718"/>
      <c r="VLJ258" s="718"/>
      <c r="VLK258" s="718"/>
      <c r="VLL258" s="718"/>
      <c r="VLM258" s="718"/>
      <c r="VLN258" s="718"/>
      <c r="VLO258" s="718"/>
      <c r="VLP258" s="718"/>
      <c r="VLQ258" s="718"/>
      <c r="VLR258" s="718"/>
      <c r="VLS258" s="718"/>
      <c r="VLT258" s="718"/>
      <c r="VLU258" s="718"/>
      <c r="VLV258" s="718"/>
      <c r="VLW258" s="718"/>
      <c r="VLX258" s="718"/>
      <c r="VLY258" s="718"/>
      <c r="VLZ258" s="718"/>
      <c r="VMA258" s="718"/>
      <c r="VMB258" s="718"/>
      <c r="VMC258" s="718"/>
      <c r="VMD258" s="718"/>
      <c r="VME258" s="718"/>
      <c r="VMF258" s="718"/>
      <c r="VMG258" s="718"/>
      <c r="VMH258" s="718"/>
      <c r="VMI258" s="718"/>
      <c r="VMJ258" s="718"/>
      <c r="VMK258" s="718"/>
      <c r="VML258" s="718"/>
      <c r="VMM258" s="718"/>
      <c r="VMN258" s="718"/>
      <c r="VMO258" s="718"/>
      <c r="VMP258" s="718"/>
      <c r="VMQ258" s="718"/>
      <c r="VMR258" s="718"/>
      <c r="VMS258" s="718"/>
      <c r="VMT258" s="718"/>
      <c r="VMU258" s="718"/>
      <c r="VMV258" s="718"/>
      <c r="VMW258" s="718"/>
      <c r="VMX258" s="718"/>
      <c r="VMY258" s="718"/>
      <c r="VMZ258" s="718"/>
      <c r="VNA258" s="718"/>
      <c r="VNB258" s="718"/>
      <c r="VNC258" s="718"/>
      <c r="VND258" s="718"/>
      <c r="VNE258" s="718"/>
      <c r="VNF258" s="718"/>
      <c r="VNG258" s="718"/>
      <c r="VNH258" s="718"/>
      <c r="VNI258" s="718"/>
      <c r="VNJ258" s="718"/>
      <c r="VNK258" s="718"/>
      <c r="VNL258" s="718"/>
      <c r="VNM258" s="718"/>
      <c r="VNN258" s="718"/>
      <c r="VNO258" s="718"/>
      <c r="VNP258" s="718"/>
      <c r="VNQ258" s="718"/>
      <c r="VNR258" s="718"/>
      <c r="VNS258" s="718"/>
      <c r="VNT258" s="718"/>
      <c r="VNU258" s="718"/>
      <c r="VNV258" s="718"/>
      <c r="VNW258" s="718"/>
      <c r="VNX258" s="718"/>
      <c r="VNY258" s="718"/>
      <c r="VNZ258" s="718"/>
      <c r="VOA258" s="718"/>
      <c r="VOB258" s="718"/>
      <c r="VOC258" s="718"/>
      <c r="VOD258" s="718"/>
      <c r="VOE258" s="718"/>
      <c r="VOF258" s="718"/>
      <c r="VOG258" s="718"/>
      <c r="VOH258" s="718"/>
      <c r="VOI258" s="718"/>
      <c r="VOJ258" s="718"/>
      <c r="VOK258" s="718"/>
      <c r="VOL258" s="718"/>
      <c r="VOM258" s="718"/>
      <c r="VON258" s="718"/>
      <c r="VOO258" s="718"/>
      <c r="VOP258" s="718"/>
      <c r="VOQ258" s="718"/>
      <c r="VOR258" s="718"/>
      <c r="VOS258" s="718"/>
      <c r="VOT258" s="718"/>
      <c r="VOU258" s="718"/>
      <c r="VOV258" s="718"/>
      <c r="VOW258" s="718"/>
      <c r="VOX258" s="718"/>
      <c r="VOY258" s="718"/>
      <c r="VOZ258" s="718"/>
      <c r="VPA258" s="718"/>
      <c r="VPB258" s="718"/>
      <c r="VPC258" s="718"/>
      <c r="VPD258" s="718"/>
      <c r="VPE258" s="718"/>
      <c r="VPF258" s="718"/>
      <c r="VPG258" s="718"/>
      <c r="VPH258" s="718"/>
      <c r="VPI258" s="718"/>
      <c r="VPJ258" s="718"/>
      <c r="VPK258" s="718"/>
      <c r="VPL258" s="718"/>
      <c r="VPM258" s="718"/>
      <c r="VPN258" s="718"/>
      <c r="VPO258" s="718"/>
      <c r="VPP258" s="718"/>
      <c r="VPQ258" s="718"/>
      <c r="VPR258" s="718"/>
      <c r="VPS258" s="718"/>
      <c r="VPT258" s="718"/>
      <c r="VPU258" s="718"/>
      <c r="VPV258" s="718"/>
      <c r="VPW258" s="718"/>
      <c r="VPX258" s="718"/>
      <c r="VPY258" s="718"/>
      <c r="VPZ258" s="718"/>
      <c r="VQA258" s="718"/>
      <c r="VQB258" s="718"/>
      <c r="VQC258" s="718"/>
      <c r="VQD258" s="718"/>
      <c r="VQE258" s="718"/>
      <c r="VQF258" s="718"/>
      <c r="VQG258" s="718"/>
      <c r="VQH258" s="718"/>
      <c r="VQI258" s="718"/>
      <c r="VQJ258" s="718"/>
      <c r="VQK258" s="718"/>
      <c r="VQL258" s="718"/>
      <c r="VQM258" s="718"/>
      <c r="VQN258" s="718"/>
      <c r="VQO258" s="718"/>
      <c r="VQP258" s="718"/>
      <c r="VQQ258" s="718"/>
      <c r="VQR258" s="718"/>
      <c r="VQS258" s="718"/>
      <c r="VQT258" s="718"/>
      <c r="VQU258" s="718"/>
      <c r="VQV258" s="718"/>
      <c r="VQW258" s="718"/>
      <c r="VQX258" s="718"/>
      <c r="VQY258" s="718"/>
      <c r="VQZ258" s="718"/>
      <c r="VRA258" s="718"/>
      <c r="VRB258" s="718"/>
      <c r="VRC258" s="718"/>
      <c r="VRD258" s="718"/>
      <c r="VRE258" s="718"/>
      <c r="VRF258" s="718"/>
      <c r="VRG258" s="718"/>
      <c r="VRH258" s="718"/>
      <c r="VRI258" s="718"/>
      <c r="VRJ258" s="718"/>
      <c r="VRK258" s="718"/>
      <c r="VRL258" s="718"/>
      <c r="VRM258" s="718"/>
      <c r="VRN258" s="718"/>
      <c r="VRO258" s="718"/>
      <c r="VRP258" s="718"/>
      <c r="VRQ258" s="718"/>
      <c r="VRR258" s="718"/>
      <c r="VRS258" s="718"/>
      <c r="VRT258" s="718"/>
      <c r="VRU258" s="718"/>
      <c r="VRV258" s="718"/>
      <c r="VRW258" s="718"/>
      <c r="VRX258" s="718"/>
      <c r="VRY258" s="718"/>
      <c r="VRZ258" s="718"/>
      <c r="VSA258" s="718"/>
      <c r="VSB258" s="718"/>
      <c r="VSC258" s="718"/>
      <c r="VSD258" s="718"/>
      <c r="VSE258" s="718"/>
      <c r="VSF258" s="718"/>
      <c r="VSG258" s="718"/>
      <c r="VSH258" s="718"/>
      <c r="VSI258" s="718"/>
      <c r="VSJ258" s="718"/>
      <c r="VSK258" s="718"/>
      <c r="VSL258" s="718"/>
      <c r="VSM258" s="718"/>
      <c r="VSN258" s="718"/>
      <c r="VSO258" s="718"/>
      <c r="VSP258" s="718"/>
      <c r="VSQ258" s="718"/>
      <c r="VSR258" s="718"/>
      <c r="VSS258" s="718"/>
      <c r="VST258" s="718"/>
      <c r="VSU258" s="718"/>
      <c r="VSV258" s="718"/>
      <c r="VSW258" s="718"/>
      <c r="VSX258" s="718"/>
      <c r="VSY258" s="718"/>
      <c r="VSZ258" s="718"/>
      <c r="VTA258" s="718"/>
      <c r="VTB258" s="718"/>
      <c r="VTC258" s="718"/>
      <c r="VTD258" s="718"/>
      <c r="VTE258" s="718"/>
      <c r="VTF258" s="718"/>
      <c r="VTG258" s="718"/>
      <c r="VTH258" s="718"/>
      <c r="VTI258" s="718"/>
      <c r="VTJ258" s="718"/>
      <c r="VTK258" s="718"/>
      <c r="VTL258" s="718"/>
      <c r="VTM258" s="718"/>
      <c r="VTN258" s="718"/>
      <c r="VTO258" s="718"/>
      <c r="VTP258" s="718"/>
      <c r="VTQ258" s="718"/>
      <c r="VTR258" s="718"/>
      <c r="VTS258" s="718"/>
      <c r="VTT258" s="718"/>
      <c r="VTU258" s="718"/>
      <c r="VTV258" s="718"/>
      <c r="VTW258" s="718"/>
      <c r="VTX258" s="718"/>
      <c r="VTY258" s="718"/>
      <c r="VTZ258" s="718"/>
      <c r="VUA258" s="718"/>
      <c r="VUB258" s="718"/>
      <c r="VUC258" s="718"/>
      <c r="VUD258" s="718"/>
      <c r="VUE258" s="718"/>
      <c r="VUF258" s="718"/>
      <c r="VUG258" s="718"/>
      <c r="VUH258" s="718"/>
      <c r="VUI258" s="718"/>
      <c r="VUJ258" s="718"/>
      <c r="VUK258" s="718"/>
      <c r="VUL258" s="718"/>
      <c r="VUM258" s="718"/>
      <c r="VUN258" s="718"/>
      <c r="VUO258" s="718"/>
      <c r="VUP258" s="718"/>
      <c r="VUQ258" s="718"/>
      <c r="VUR258" s="718"/>
      <c r="VUS258" s="718"/>
      <c r="VUT258" s="718"/>
      <c r="VUU258" s="718"/>
      <c r="VUV258" s="718"/>
      <c r="VUW258" s="718"/>
      <c r="VUX258" s="718"/>
      <c r="VUY258" s="718"/>
      <c r="VUZ258" s="718"/>
      <c r="VVA258" s="718"/>
      <c r="VVB258" s="718"/>
      <c r="VVC258" s="718"/>
      <c r="VVD258" s="718"/>
      <c r="VVE258" s="718"/>
      <c r="VVF258" s="718"/>
      <c r="VVG258" s="718"/>
      <c r="VVH258" s="718"/>
      <c r="VVI258" s="718"/>
      <c r="VVJ258" s="718"/>
      <c r="VVK258" s="718"/>
      <c r="VVL258" s="718"/>
      <c r="VVM258" s="718"/>
      <c r="VVN258" s="718"/>
      <c r="VVO258" s="718"/>
      <c r="VVP258" s="718"/>
      <c r="VVQ258" s="718"/>
      <c r="VVR258" s="718"/>
      <c r="VVS258" s="718"/>
      <c r="VVT258" s="718"/>
      <c r="VVU258" s="718"/>
      <c r="VVV258" s="718"/>
      <c r="VVW258" s="718"/>
      <c r="VVX258" s="718"/>
      <c r="VVY258" s="718"/>
      <c r="VVZ258" s="718"/>
      <c r="VWA258" s="718"/>
      <c r="VWB258" s="718"/>
      <c r="VWC258" s="718"/>
      <c r="VWD258" s="718"/>
      <c r="VWE258" s="718"/>
      <c r="VWF258" s="718"/>
      <c r="VWG258" s="718"/>
      <c r="VWH258" s="718"/>
      <c r="VWI258" s="718"/>
      <c r="VWJ258" s="718"/>
      <c r="VWK258" s="718"/>
      <c r="VWL258" s="718"/>
      <c r="VWM258" s="718"/>
      <c r="VWN258" s="718"/>
      <c r="VWO258" s="718"/>
      <c r="VWP258" s="718"/>
      <c r="VWQ258" s="718"/>
      <c r="VWR258" s="718"/>
      <c r="VWS258" s="718"/>
      <c r="VWT258" s="718"/>
      <c r="VWU258" s="718"/>
      <c r="VWV258" s="718"/>
      <c r="VWW258" s="718"/>
      <c r="VWX258" s="718"/>
      <c r="VWY258" s="718"/>
      <c r="VWZ258" s="718"/>
      <c r="VXA258" s="718"/>
      <c r="VXB258" s="718"/>
      <c r="VXC258" s="718"/>
      <c r="VXD258" s="718"/>
      <c r="VXE258" s="718"/>
      <c r="VXF258" s="718"/>
      <c r="VXG258" s="718"/>
      <c r="VXH258" s="718"/>
      <c r="VXI258" s="718"/>
      <c r="VXJ258" s="718"/>
      <c r="VXK258" s="718"/>
      <c r="VXL258" s="718"/>
      <c r="VXM258" s="718"/>
      <c r="VXN258" s="718"/>
      <c r="VXO258" s="718"/>
      <c r="VXP258" s="718"/>
      <c r="VXQ258" s="718"/>
      <c r="VXR258" s="718"/>
      <c r="VXS258" s="718"/>
      <c r="VXT258" s="718"/>
      <c r="VXU258" s="718"/>
      <c r="VXV258" s="718"/>
      <c r="VXW258" s="718"/>
      <c r="VXX258" s="718"/>
      <c r="VXY258" s="718"/>
      <c r="VXZ258" s="718"/>
      <c r="VYA258" s="718"/>
      <c r="VYB258" s="718"/>
      <c r="VYC258" s="718"/>
      <c r="VYD258" s="718"/>
      <c r="VYE258" s="718"/>
      <c r="VYF258" s="718"/>
      <c r="VYG258" s="718"/>
      <c r="VYH258" s="718"/>
      <c r="VYI258" s="718"/>
      <c r="VYJ258" s="718"/>
      <c r="VYK258" s="718"/>
      <c r="VYL258" s="718"/>
      <c r="VYM258" s="718"/>
      <c r="VYN258" s="718"/>
      <c r="VYO258" s="718"/>
      <c r="VYP258" s="718"/>
      <c r="VYQ258" s="718"/>
      <c r="VYR258" s="718"/>
      <c r="VYS258" s="718"/>
      <c r="VYT258" s="718"/>
      <c r="VYU258" s="718"/>
      <c r="VYV258" s="718"/>
      <c r="VYW258" s="718"/>
      <c r="VYX258" s="718"/>
      <c r="VYY258" s="718"/>
      <c r="VYZ258" s="718"/>
      <c r="VZA258" s="718"/>
      <c r="VZB258" s="718"/>
      <c r="VZC258" s="718"/>
      <c r="VZD258" s="718"/>
      <c r="VZE258" s="718"/>
      <c r="VZF258" s="718"/>
      <c r="VZG258" s="718"/>
      <c r="VZH258" s="718"/>
      <c r="VZI258" s="718"/>
      <c r="VZJ258" s="718"/>
      <c r="VZK258" s="718"/>
      <c r="VZL258" s="718"/>
      <c r="VZM258" s="718"/>
      <c r="VZN258" s="718"/>
      <c r="VZO258" s="718"/>
      <c r="VZP258" s="718"/>
      <c r="VZQ258" s="718"/>
      <c r="VZR258" s="718"/>
      <c r="VZS258" s="718"/>
      <c r="VZT258" s="718"/>
      <c r="VZU258" s="718"/>
      <c r="VZV258" s="718"/>
      <c r="VZW258" s="718"/>
      <c r="VZX258" s="718"/>
      <c r="VZY258" s="718"/>
      <c r="VZZ258" s="718"/>
      <c r="WAA258" s="718"/>
      <c r="WAB258" s="718"/>
      <c r="WAC258" s="718"/>
      <c r="WAD258" s="718"/>
      <c r="WAE258" s="718"/>
      <c r="WAF258" s="718"/>
      <c r="WAG258" s="718"/>
      <c r="WAH258" s="718"/>
      <c r="WAI258" s="718"/>
      <c r="WAJ258" s="718"/>
      <c r="WAK258" s="718"/>
      <c r="WAL258" s="718"/>
      <c r="WAM258" s="718"/>
      <c r="WAN258" s="718"/>
      <c r="WAO258" s="718"/>
      <c r="WAP258" s="718"/>
      <c r="WAQ258" s="718"/>
      <c r="WAR258" s="718"/>
      <c r="WAS258" s="718"/>
      <c r="WAT258" s="718"/>
      <c r="WAU258" s="718"/>
      <c r="WAV258" s="718"/>
      <c r="WAW258" s="718"/>
      <c r="WAX258" s="718"/>
      <c r="WAY258" s="718"/>
      <c r="WAZ258" s="718"/>
      <c r="WBA258" s="718"/>
      <c r="WBB258" s="718"/>
      <c r="WBC258" s="718"/>
      <c r="WBD258" s="718"/>
      <c r="WBE258" s="718"/>
      <c r="WBF258" s="718"/>
      <c r="WBG258" s="718"/>
      <c r="WBH258" s="718"/>
      <c r="WBI258" s="718"/>
      <c r="WBJ258" s="718"/>
      <c r="WBK258" s="718"/>
      <c r="WBL258" s="718"/>
      <c r="WBM258" s="718"/>
      <c r="WBN258" s="718"/>
      <c r="WBO258" s="718"/>
      <c r="WBP258" s="718"/>
      <c r="WBQ258" s="718"/>
      <c r="WBR258" s="718"/>
      <c r="WBS258" s="718"/>
      <c r="WBT258" s="718"/>
      <c r="WBU258" s="718"/>
      <c r="WBV258" s="718"/>
      <c r="WBW258" s="718"/>
      <c r="WBX258" s="718"/>
      <c r="WBY258" s="718"/>
      <c r="WBZ258" s="718"/>
      <c r="WCA258" s="718"/>
      <c r="WCB258" s="718"/>
      <c r="WCC258" s="718"/>
      <c r="WCD258" s="718"/>
      <c r="WCE258" s="718"/>
      <c r="WCF258" s="718"/>
      <c r="WCG258" s="718"/>
      <c r="WCH258" s="718"/>
      <c r="WCI258" s="718"/>
      <c r="WCJ258" s="718"/>
      <c r="WCK258" s="718"/>
      <c r="WCL258" s="718"/>
      <c r="WCM258" s="718"/>
      <c r="WCN258" s="718"/>
      <c r="WCO258" s="718"/>
      <c r="WCP258" s="718"/>
      <c r="WCQ258" s="718"/>
      <c r="WCR258" s="718"/>
      <c r="WCS258" s="718"/>
      <c r="WCT258" s="718"/>
      <c r="WCU258" s="718"/>
      <c r="WCV258" s="718"/>
      <c r="WCW258" s="718"/>
      <c r="WCX258" s="718"/>
      <c r="WCY258" s="718"/>
      <c r="WCZ258" s="718"/>
      <c r="WDA258" s="718"/>
      <c r="WDB258" s="718"/>
      <c r="WDC258" s="718"/>
      <c r="WDD258" s="718"/>
      <c r="WDE258" s="718"/>
      <c r="WDF258" s="718"/>
      <c r="WDG258" s="718"/>
      <c r="WDH258" s="718"/>
      <c r="WDI258" s="718"/>
      <c r="WDJ258" s="718"/>
      <c r="WDK258" s="718"/>
      <c r="WDL258" s="718"/>
      <c r="WDM258" s="718"/>
      <c r="WDN258" s="718"/>
      <c r="WDO258" s="718"/>
      <c r="WDP258" s="718"/>
      <c r="WDQ258" s="718"/>
      <c r="WDR258" s="718"/>
      <c r="WDS258" s="718"/>
      <c r="WDT258" s="718"/>
      <c r="WDU258" s="718"/>
      <c r="WDV258" s="718"/>
      <c r="WDW258" s="718"/>
      <c r="WDX258" s="718"/>
      <c r="WDY258" s="718"/>
      <c r="WDZ258" s="718"/>
      <c r="WEA258" s="718"/>
      <c r="WEB258" s="718"/>
      <c r="WEC258" s="718"/>
      <c r="WED258" s="718"/>
      <c r="WEE258" s="718"/>
      <c r="WEF258" s="718"/>
      <c r="WEG258" s="718"/>
      <c r="WEH258" s="718"/>
      <c r="WEI258" s="718"/>
      <c r="WEJ258" s="718"/>
      <c r="WEK258" s="718"/>
      <c r="WEL258" s="718"/>
      <c r="WEM258" s="718"/>
      <c r="WEN258" s="718"/>
      <c r="WEO258" s="718"/>
      <c r="WEP258" s="718"/>
      <c r="WEQ258" s="718"/>
      <c r="WER258" s="718"/>
      <c r="WES258" s="718"/>
      <c r="WET258" s="718"/>
      <c r="WEU258" s="718"/>
      <c r="WEV258" s="718"/>
      <c r="WEW258" s="718"/>
      <c r="WEX258" s="718"/>
      <c r="WEY258" s="718"/>
      <c r="WEZ258" s="718"/>
      <c r="WFA258" s="718"/>
      <c r="WFB258" s="718"/>
      <c r="WFC258" s="718"/>
      <c r="WFD258" s="718"/>
      <c r="WFE258" s="718"/>
      <c r="WFF258" s="718"/>
      <c r="WFG258" s="718"/>
      <c r="WFH258" s="718"/>
      <c r="WFI258" s="718"/>
      <c r="WFJ258" s="718"/>
      <c r="WFK258" s="718"/>
      <c r="WFL258" s="718"/>
      <c r="WFM258" s="718"/>
      <c r="WFN258" s="718"/>
      <c r="WFO258" s="718"/>
      <c r="WFP258" s="718"/>
      <c r="WFQ258" s="718"/>
      <c r="WFR258" s="718"/>
      <c r="WFS258" s="718"/>
      <c r="WFT258" s="718"/>
      <c r="WFU258" s="718"/>
      <c r="WFV258" s="718"/>
      <c r="WFW258" s="718"/>
      <c r="WFX258" s="718"/>
      <c r="WFY258" s="718"/>
      <c r="WFZ258" s="718"/>
      <c r="WGA258" s="718"/>
      <c r="WGB258" s="718"/>
      <c r="WGC258" s="718"/>
      <c r="WGD258" s="718"/>
      <c r="WGE258" s="718"/>
      <c r="WGF258" s="718"/>
      <c r="WGG258" s="718"/>
      <c r="WGH258" s="718"/>
      <c r="WGI258" s="718"/>
      <c r="WGJ258" s="718"/>
      <c r="WGK258" s="718"/>
      <c r="WGL258" s="718"/>
      <c r="WGM258" s="718"/>
      <c r="WGN258" s="718"/>
      <c r="WGO258" s="718"/>
      <c r="WGP258" s="718"/>
      <c r="WGQ258" s="718"/>
      <c r="WGR258" s="718"/>
      <c r="WGS258" s="718"/>
      <c r="WGT258" s="718"/>
      <c r="WGU258" s="718"/>
      <c r="WGV258" s="718"/>
      <c r="WGW258" s="718"/>
      <c r="WGX258" s="718"/>
      <c r="WGY258" s="718"/>
      <c r="WGZ258" s="718"/>
      <c r="WHA258" s="718"/>
      <c r="WHB258" s="718"/>
      <c r="WHC258" s="718"/>
      <c r="WHD258" s="718"/>
      <c r="WHE258" s="718"/>
      <c r="WHF258" s="718"/>
      <c r="WHG258" s="718"/>
      <c r="WHH258" s="718"/>
      <c r="WHI258" s="718"/>
      <c r="WHJ258" s="718"/>
      <c r="WHK258" s="718"/>
      <c r="WHL258" s="718"/>
      <c r="WHM258" s="718"/>
      <c r="WHN258" s="718"/>
      <c r="WHO258" s="718"/>
      <c r="WHP258" s="718"/>
      <c r="WHQ258" s="718"/>
      <c r="WHR258" s="718"/>
      <c r="WHS258" s="718"/>
      <c r="WHT258" s="718"/>
      <c r="WHU258" s="718"/>
      <c r="WHV258" s="718"/>
      <c r="WHW258" s="718"/>
      <c r="WHX258" s="718"/>
      <c r="WHY258" s="718"/>
      <c r="WHZ258" s="718"/>
      <c r="WIA258" s="718"/>
      <c r="WIB258" s="718"/>
      <c r="WIC258" s="718"/>
      <c r="WID258" s="718"/>
      <c r="WIE258" s="718"/>
      <c r="WIF258" s="718"/>
      <c r="WIG258" s="718"/>
      <c r="WIH258" s="718"/>
      <c r="WII258" s="718"/>
      <c r="WIJ258" s="718"/>
      <c r="WIK258" s="718"/>
      <c r="WIL258" s="718"/>
      <c r="WIM258" s="718"/>
      <c r="WIN258" s="718"/>
      <c r="WIO258" s="718"/>
      <c r="WIP258" s="718"/>
      <c r="WIQ258" s="718"/>
      <c r="WIR258" s="718"/>
      <c r="WIS258" s="718"/>
      <c r="WIT258" s="718"/>
      <c r="WIU258" s="718"/>
      <c r="WIV258" s="718"/>
      <c r="WIW258" s="718"/>
      <c r="WIX258" s="718"/>
      <c r="WIY258" s="718"/>
      <c r="WIZ258" s="718"/>
      <c r="WJA258" s="718"/>
      <c r="WJB258" s="718"/>
      <c r="WJC258" s="718"/>
      <c r="WJD258" s="718"/>
      <c r="WJE258" s="718"/>
      <c r="WJF258" s="718"/>
      <c r="WJG258" s="718"/>
      <c r="WJH258" s="718"/>
      <c r="WJI258" s="718"/>
      <c r="WJJ258" s="718"/>
      <c r="WJK258" s="718"/>
      <c r="WJL258" s="718"/>
      <c r="WJM258" s="718"/>
      <c r="WJN258" s="718"/>
      <c r="WJO258" s="718"/>
      <c r="WJP258" s="718"/>
      <c r="WJQ258" s="718"/>
      <c r="WJR258" s="718"/>
      <c r="WJS258" s="718"/>
      <c r="WJT258" s="718"/>
      <c r="WJU258" s="718"/>
      <c r="WJV258" s="718"/>
      <c r="WJW258" s="718"/>
      <c r="WJX258" s="718"/>
      <c r="WJY258" s="718"/>
      <c r="WJZ258" s="718"/>
      <c r="WKA258" s="718"/>
      <c r="WKB258" s="718"/>
      <c r="WKC258" s="718"/>
      <c r="WKD258" s="718"/>
      <c r="WKE258" s="718"/>
      <c r="WKF258" s="718"/>
      <c r="WKG258" s="718"/>
      <c r="WKH258" s="718"/>
      <c r="WKI258" s="718"/>
      <c r="WKJ258" s="718"/>
      <c r="WKK258" s="718"/>
      <c r="WKL258" s="718"/>
      <c r="WKM258" s="718"/>
      <c r="WKN258" s="718"/>
      <c r="WKO258" s="718"/>
      <c r="WKP258" s="718"/>
      <c r="WKQ258" s="718"/>
      <c r="WKR258" s="718"/>
      <c r="WKS258" s="718"/>
      <c r="WKT258" s="718"/>
      <c r="WKU258" s="718"/>
      <c r="WKV258" s="718"/>
      <c r="WKW258" s="718"/>
      <c r="WKX258" s="718"/>
      <c r="WKY258" s="718"/>
      <c r="WKZ258" s="718"/>
      <c r="WLA258" s="718"/>
      <c r="WLB258" s="718"/>
      <c r="WLC258" s="718"/>
      <c r="WLD258" s="718"/>
      <c r="WLE258" s="718"/>
      <c r="WLF258" s="718"/>
      <c r="WLG258" s="718"/>
      <c r="WLH258" s="718"/>
      <c r="WLI258" s="718"/>
      <c r="WLJ258" s="718"/>
      <c r="WLK258" s="718"/>
      <c r="WLL258" s="718"/>
      <c r="WLM258" s="718"/>
      <c r="WLN258" s="718"/>
      <c r="WLO258" s="718"/>
      <c r="WLP258" s="718"/>
      <c r="WLQ258" s="718"/>
      <c r="WLR258" s="718"/>
      <c r="WLS258" s="718"/>
      <c r="WLT258" s="718"/>
      <c r="WLU258" s="718"/>
      <c r="WLV258" s="718"/>
      <c r="WLW258" s="718"/>
      <c r="WLX258" s="718"/>
      <c r="WLY258" s="718"/>
      <c r="WLZ258" s="718"/>
      <c r="WMA258" s="718"/>
      <c r="WMB258" s="718"/>
      <c r="WMC258" s="718"/>
      <c r="WMD258" s="718"/>
      <c r="WME258" s="718"/>
      <c r="WMF258" s="718"/>
      <c r="WMG258" s="718"/>
      <c r="WMH258" s="718"/>
      <c r="WMI258" s="718"/>
      <c r="WMJ258" s="718"/>
      <c r="WMK258" s="718"/>
      <c r="WML258" s="718"/>
      <c r="WMM258" s="718"/>
      <c r="WMN258" s="718"/>
      <c r="WMO258" s="718"/>
      <c r="WMP258" s="718"/>
      <c r="WMQ258" s="718"/>
      <c r="WMR258" s="718"/>
      <c r="WMS258" s="718"/>
      <c r="WMT258" s="718"/>
      <c r="WMU258" s="718"/>
      <c r="WMV258" s="718"/>
      <c r="WMW258" s="718"/>
      <c r="WMX258" s="718"/>
      <c r="WMY258" s="718"/>
      <c r="WMZ258" s="718"/>
      <c r="WNA258" s="718"/>
      <c r="WNB258" s="718"/>
      <c r="WNC258" s="718"/>
      <c r="WND258" s="718"/>
      <c r="WNE258" s="718"/>
      <c r="WNF258" s="718"/>
      <c r="WNG258" s="718"/>
      <c r="WNH258" s="718"/>
      <c r="WNI258" s="718"/>
      <c r="WNJ258" s="718"/>
      <c r="WNK258" s="718"/>
      <c r="WNL258" s="718"/>
      <c r="WNM258" s="718"/>
      <c r="WNN258" s="718"/>
      <c r="WNO258" s="718"/>
      <c r="WNP258" s="718"/>
      <c r="WNQ258" s="718"/>
      <c r="WNR258" s="718"/>
      <c r="WNS258" s="718"/>
      <c r="WNT258" s="718"/>
      <c r="WNU258" s="718"/>
      <c r="WNV258" s="718"/>
      <c r="WNW258" s="718"/>
      <c r="WNX258" s="718"/>
      <c r="WNY258" s="718"/>
      <c r="WNZ258" s="718"/>
      <c r="WOA258" s="718"/>
      <c r="WOB258" s="718"/>
      <c r="WOC258" s="718"/>
      <c r="WOD258" s="718"/>
      <c r="WOE258" s="718"/>
      <c r="WOF258" s="718"/>
      <c r="WOG258" s="718"/>
      <c r="WOH258" s="718"/>
      <c r="WOI258" s="718"/>
      <c r="WOJ258" s="718"/>
      <c r="WOK258" s="718"/>
      <c r="WOL258" s="718"/>
      <c r="WOM258" s="718"/>
      <c r="WON258" s="718"/>
      <c r="WOO258" s="718"/>
      <c r="WOP258" s="718"/>
      <c r="WOQ258" s="718"/>
      <c r="WOR258" s="718"/>
      <c r="WOS258" s="718"/>
      <c r="WOT258" s="718"/>
      <c r="WOU258" s="718"/>
      <c r="WOV258" s="718"/>
      <c r="WOW258" s="718"/>
      <c r="WOX258" s="718"/>
      <c r="WOY258" s="718"/>
      <c r="WOZ258" s="718"/>
      <c r="WPA258" s="718"/>
      <c r="WPB258" s="718"/>
      <c r="WPC258" s="718"/>
      <c r="WPD258" s="718"/>
      <c r="WPE258" s="718"/>
      <c r="WPF258" s="718"/>
      <c r="WPG258" s="718"/>
      <c r="WPH258" s="718"/>
      <c r="WPI258" s="718"/>
      <c r="WPJ258" s="718"/>
      <c r="WPK258" s="718"/>
      <c r="WPL258" s="718"/>
      <c r="WPM258" s="718"/>
      <c r="WPN258" s="718"/>
      <c r="WPO258" s="718"/>
      <c r="WPP258" s="718"/>
      <c r="WPQ258" s="718"/>
      <c r="WPR258" s="718"/>
      <c r="WPS258" s="718"/>
      <c r="WPT258" s="718"/>
      <c r="WPU258" s="718"/>
      <c r="WPV258" s="718"/>
      <c r="WPW258" s="718"/>
      <c r="WPX258" s="718"/>
      <c r="WPY258" s="718"/>
      <c r="WPZ258" s="718"/>
      <c r="WQA258" s="718"/>
      <c r="WQB258" s="718"/>
      <c r="WQC258" s="718"/>
      <c r="WQD258" s="718"/>
      <c r="WQE258" s="718"/>
      <c r="WQF258" s="718"/>
      <c r="WQG258" s="718"/>
      <c r="WQH258" s="718"/>
      <c r="WQI258" s="718"/>
      <c r="WQJ258" s="718"/>
      <c r="WQK258" s="718"/>
      <c r="WQL258" s="718"/>
      <c r="WQM258" s="718"/>
      <c r="WQN258" s="718"/>
      <c r="WQO258" s="718"/>
      <c r="WQP258" s="718"/>
      <c r="WQQ258" s="718"/>
      <c r="WQR258" s="718"/>
      <c r="WQS258" s="718"/>
      <c r="WQT258" s="718"/>
      <c r="WQU258" s="718"/>
      <c r="WQV258" s="718"/>
      <c r="WQW258" s="718"/>
      <c r="WQX258" s="718"/>
      <c r="WQY258" s="718"/>
      <c r="WQZ258" s="718"/>
      <c r="WRA258" s="718"/>
      <c r="WRB258" s="718"/>
      <c r="WRC258" s="718"/>
      <c r="WRD258" s="718"/>
      <c r="WRE258" s="718"/>
      <c r="WRF258" s="718"/>
      <c r="WRG258" s="718"/>
      <c r="WRH258" s="718"/>
      <c r="WRI258" s="718"/>
      <c r="WRJ258" s="718"/>
      <c r="WRK258" s="718"/>
      <c r="WRL258" s="718"/>
      <c r="WRM258" s="718"/>
      <c r="WRN258" s="718"/>
      <c r="WRO258" s="718"/>
      <c r="WRP258" s="718"/>
      <c r="WRQ258" s="718"/>
      <c r="WRR258" s="718"/>
      <c r="WRS258" s="718"/>
      <c r="WRT258" s="718"/>
      <c r="WRU258" s="718"/>
      <c r="WRV258" s="718"/>
      <c r="WRW258" s="718"/>
      <c r="WRX258" s="718"/>
      <c r="WRY258" s="718"/>
      <c r="WRZ258" s="718"/>
      <c r="WSA258" s="718"/>
      <c r="WSB258" s="718"/>
      <c r="WSC258" s="718"/>
      <c r="WSD258" s="718"/>
      <c r="WSE258" s="718"/>
      <c r="WSF258" s="718"/>
      <c r="WSG258" s="718"/>
      <c r="WSH258" s="718"/>
      <c r="WSI258" s="718"/>
      <c r="WSJ258" s="718"/>
      <c r="WSK258" s="718"/>
      <c r="WSL258" s="718"/>
      <c r="WSM258" s="718"/>
      <c r="WSN258" s="718"/>
      <c r="WSO258" s="718"/>
      <c r="WSP258" s="718"/>
      <c r="WSQ258" s="718"/>
      <c r="WSR258" s="718"/>
      <c r="WSS258" s="718"/>
      <c r="WST258" s="718"/>
      <c r="WSU258" s="718"/>
      <c r="WSV258" s="718"/>
      <c r="WSW258" s="718"/>
      <c r="WSX258" s="718"/>
      <c r="WSY258" s="718"/>
      <c r="WSZ258" s="718"/>
      <c r="WTA258" s="718"/>
      <c r="WTB258" s="718"/>
      <c r="WTC258" s="718"/>
      <c r="WTD258" s="718"/>
      <c r="WTE258" s="718"/>
      <c r="WTF258" s="718"/>
      <c r="WTG258" s="718"/>
      <c r="WTH258" s="718"/>
      <c r="WTI258" s="718"/>
      <c r="WTJ258" s="718"/>
      <c r="WTK258" s="718"/>
      <c r="WTL258" s="718"/>
      <c r="WTM258" s="718"/>
      <c r="WTN258" s="718"/>
      <c r="WTO258" s="718"/>
      <c r="WTP258" s="718"/>
      <c r="WTQ258" s="718"/>
      <c r="WTR258" s="718"/>
      <c r="WTS258" s="718"/>
      <c r="WTT258" s="718"/>
      <c r="WTU258" s="718"/>
      <c r="WTV258" s="718"/>
      <c r="WTW258" s="718"/>
      <c r="WTX258" s="718"/>
      <c r="WTY258" s="718"/>
      <c r="WTZ258" s="718"/>
      <c r="WUA258" s="718"/>
      <c r="WUB258" s="718"/>
      <c r="WUC258" s="718"/>
      <c r="WUD258" s="718"/>
      <c r="WUE258" s="718"/>
      <c r="WUF258" s="718"/>
      <c r="WUG258" s="718"/>
      <c r="WUH258" s="718"/>
      <c r="WUI258" s="718"/>
      <c r="WUJ258" s="718"/>
      <c r="WUK258" s="718"/>
      <c r="WUL258" s="718"/>
      <c r="WUM258" s="718"/>
      <c r="WUN258" s="718"/>
      <c r="WUO258" s="718"/>
      <c r="WUP258" s="718"/>
      <c r="WUQ258" s="718"/>
      <c r="WUR258" s="718"/>
      <c r="WUS258" s="718"/>
      <c r="WUT258" s="718"/>
      <c r="WUU258" s="718"/>
      <c r="WUV258" s="718"/>
      <c r="WUW258" s="718"/>
      <c r="WUX258" s="718"/>
      <c r="WUY258" s="718"/>
      <c r="WUZ258" s="718"/>
      <c r="WVA258" s="718"/>
      <c r="WVB258" s="718"/>
      <c r="WVC258" s="718"/>
      <c r="WVD258" s="718"/>
      <c r="WVE258" s="718"/>
      <c r="WVF258" s="718"/>
      <c r="WVG258" s="718"/>
      <c r="WVH258" s="718"/>
      <c r="WVI258" s="718"/>
      <c r="WVJ258" s="718"/>
      <c r="WVK258" s="718"/>
      <c r="WVL258" s="718"/>
      <c r="WVM258" s="718"/>
      <c r="WVN258" s="718"/>
      <c r="WVO258" s="718"/>
      <c r="WVP258" s="718"/>
      <c r="WVQ258" s="718"/>
      <c r="WVR258" s="718"/>
      <c r="WVS258" s="718"/>
      <c r="WVT258" s="718"/>
      <c r="WVU258" s="718"/>
      <c r="WVV258" s="718"/>
      <c r="WVW258" s="718"/>
      <c r="WVX258" s="718"/>
      <c r="WVY258" s="718"/>
      <c r="WVZ258" s="718"/>
      <c r="WWA258" s="718"/>
      <c r="WWB258" s="718"/>
      <c r="WWC258" s="718"/>
      <c r="WWD258" s="718"/>
      <c r="WWE258" s="718"/>
      <c r="WWF258" s="718"/>
      <c r="WWG258" s="718"/>
      <c r="WWH258" s="718"/>
      <c r="WWI258" s="718"/>
      <c r="WWJ258" s="718"/>
      <c r="WWK258" s="718"/>
      <c r="WWL258" s="718"/>
      <c r="WWM258" s="718"/>
      <c r="WWN258" s="718"/>
      <c r="WWO258" s="718"/>
      <c r="WWP258" s="718"/>
      <c r="WWQ258" s="718"/>
      <c r="WWR258" s="718"/>
      <c r="WWS258" s="718"/>
      <c r="WWT258" s="718"/>
      <c r="WWU258" s="718"/>
      <c r="WWV258" s="718"/>
      <c r="WWW258" s="718"/>
      <c r="WWX258" s="718"/>
      <c r="WWY258" s="718"/>
      <c r="WWZ258" s="718"/>
      <c r="WXA258" s="718"/>
      <c r="WXB258" s="718"/>
      <c r="WXC258" s="718"/>
      <c r="WXD258" s="718"/>
      <c r="WXE258" s="718"/>
      <c r="WXF258" s="718"/>
      <c r="WXG258" s="718"/>
      <c r="WXH258" s="718"/>
      <c r="WXI258" s="718"/>
      <c r="WXJ258" s="718"/>
      <c r="WXK258" s="718"/>
      <c r="WXL258" s="718"/>
      <c r="WXM258" s="718"/>
      <c r="WXN258" s="718"/>
      <c r="WXO258" s="718"/>
      <c r="WXP258" s="718"/>
      <c r="WXQ258" s="718"/>
      <c r="WXR258" s="718"/>
      <c r="WXS258" s="718"/>
      <c r="WXT258" s="718"/>
      <c r="WXU258" s="718"/>
      <c r="WXV258" s="718"/>
      <c r="WXW258" s="718"/>
      <c r="WXX258" s="718"/>
      <c r="WXY258" s="718"/>
      <c r="WXZ258" s="718"/>
      <c r="WYA258" s="718"/>
      <c r="WYB258" s="718"/>
      <c r="WYC258" s="718"/>
      <c r="WYD258" s="718"/>
      <c r="WYE258" s="718"/>
      <c r="WYF258" s="718"/>
      <c r="WYG258" s="718"/>
      <c r="WYH258" s="718"/>
      <c r="WYI258" s="718"/>
      <c r="WYJ258" s="718"/>
      <c r="WYK258" s="718"/>
      <c r="WYL258" s="718"/>
      <c r="WYM258" s="718"/>
      <c r="WYN258" s="718"/>
      <c r="WYO258" s="718"/>
      <c r="WYP258" s="718"/>
      <c r="WYQ258" s="718"/>
      <c r="WYR258" s="718"/>
      <c r="WYS258" s="718"/>
      <c r="WYT258" s="718"/>
      <c r="WYU258" s="718"/>
      <c r="WYV258" s="718"/>
      <c r="WYW258" s="718"/>
      <c r="WYX258" s="718"/>
      <c r="WYY258" s="718"/>
      <c r="WYZ258" s="718"/>
      <c r="WZA258" s="718"/>
      <c r="WZB258" s="718"/>
      <c r="WZC258" s="718"/>
      <c r="WZD258" s="718"/>
      <c r="WZE258" s="718"/>
      <c r="WZF258" s="718"/>
      <c r="WZG258" s="718"/>
      <c r="WZH258" s="718"/>
      <c r="WZI258" s="718"/>
      <c r="WZJ258" s="718"/>
      <c r="WZK258" s="718"/>
      <c r="WZL258" s="718"/>
      <c r="WZM258" s="718"/>
      <c r="WZN258" s="718"/>
      <c r="WZO258" s="718"/>
      <c r="WZP258" s="718"/>
      <c r="WZQ258" s="718"/>
      <c r="WZR258" s="718"/>
      <c r="WZS258" s="718"/>
      <c r="WZT258" s="718"/>
      <c r="WZU258" s="718"/>
      <c r="WZV258" s="718"/>
      <c r="WZW258" s="718"/>
      <c r="WZX258" s="718"/>
      <c r="WZY258" s="718"/>
      <c r="WZZ258" s="718"/>
      <c r="XAA258" s="718"/>
      <c r="XAB258" s="718"/>
      <c r="XAC258" s="718"/>
      <c r="XAD258" s="718"/>
      <c r="XAE258" s="718"/>
      <c r="XAF258" s="718"/>
      <c r="XAG258" s="718"/>
      <c r="XAH258" s="718"/>
      <c r="XAI258" s="718"/>
      <c r="XAJ258" s="718"/>
      <c r="XAK258" s="718"/>
      <c r="XAL258" s="718"/>
      <c r="XAM258" s="718"/>
      <c r="XAN258" s="718"/>
      <c r="XAO258" s="718"/>
      <c r="XAP258" s="718"/>
      <c r="XAQ258" s="718"/>
      <c r="XAR258" s="718"/>
      <c r="XAS258" s="718"/>
      <c r="XAT258" s="718"/>
      <c r="XAU258" s="718"/>
      <c r="XAV258" s="718"/>
      <c r="XAW258" s="718"/>
      <c r="XAX258" s="718"/>
      <c r="XAY258" s="718"/>
      <c r="XAZ258" s="718"/>
      <c r="XBA258" s="718"/>
      <c r="XBB258" s="718"/>
      <c r="XBC258" s="718"/>
      <c r="XBD258" s="718"/>
      <c r="XBE258" s="718"/>
      <c r="XBF258" s="718"/>
      <c r="XBG258" s="718"/>
      <c r="XBH258" s="718"/>
      <c r="XBI258" s="718"/>
      <c r="XBJ258" s="718"/>
      <c r="XBK258" s="718"/>
      <c r="XBL258" s="718"/>
      <c r="XBM258" s="718"/>
      <c r="XBN258" s="718"/>
      <c r="XBO258" s="718"/>
      <c r="XBP258" s="718"/>
      <c r="XBQ258" s="718"/>
      <c r="XBR258" s="718"/>
      <c r="XBS258" s="718"/>
      <c r="XBT258" s="718"/>
      <c r="XBU258" s="718"/>
      <c r="XBV258" s="718"/>
      <c r="XBW258" s="718"/>
      <c r="XBX258" s="718"/>
      <c r="XBY258" s="718"/>
      <c r="XBZ258" s="718"/>
      <c r="XCA258" s="718"/>
      <c r="XCB258" s="718"/>
      <c r="XCC258" s="718"/>
      <c r="XCD258" s="718"/>
      <c r="XCE258" s="718"/>
      <c r="XCF258" s="718"/>
      <c r="XCG258" s="718"/>
      <c r="XCH258" s="718"/>
      <c r="XCI258" s="718"/>
      <c r="XCJ258" s="718"/>
      <c r="XCK258" s="718"/>
      <c r="XCL258" s="718"/>
      <c r="XCM258" s="718"/>
      <c r="XCN258" s="718"/>
      <c r="XCO258" s="718"/>
      <c r="XCP258" s="718"/>
      <c r="XCQ258" s="718"/>
      <c r="XCR258" s="718"/>
      <c r="XCS258" s="718"/>
      <c r="XCT258" s="718"/>
      <c r="XCU258" s="718"/>
      <c r="XCV258" s="718"/>
      <c r="XCW258" s="718"/>
      <c r="XCX258" s="718"/>
      <c r="XCY258" s="718"/>
      <c r="XCZ258" s="718"/>
      <c r="XDA258" s="718"/>
      <c r="XDB258" s="718"/>
      <c r="XDC258" s="718"/>
      <c r="XDD258" s="718"/>
      <c r="XDE258" s="718"/>
      <c r="XDF258" s="718"/>
      <c r="XDG258" s="718"/>
      <c r="XDH258" s="718"/>
      <c r="XDI258" s="718"/>
      <c r="XDJ258" s="718"/>
      <c r="XDK258" s="718"/>
      <c r="XDL258" s="718"/>
      <c r="XDM258" s="718"/>
      <c r="XDN258" s="718"/>
      <c r="XDO258" s="718"/>
      <c r="XDP258" s="718"/>
      <c r="XDQ258" s="718"/>
      <c r="XDR258" s="718"/>
      <c r="XDS258" s="718"/>
      <c r="XDT258" s="718"/>
      <c r="XDU258" s="718"/>
      <c r="XDV258" s="718"/>
      <c r="XDW258" s="718"/>
      <c r="XDX258" s="718"/>
      <c r="XDY258" s="718"/>
      <c r="XDZ258" s="718"/>
      <c r="XEA258" s="718"/>
      <c r="XEB258" s="718"/>
      <c r="XEC258" s="718"/>
      <c r="XED258" s="718"/>
      <c r="XEE258" s="718"/>
      <c r="XEF258" s="718"/>
      <c r="XEG258" s="718"/>
      <c r="XEH258" s="718"/>
      <c r="XEI258" s="718"/>
      <c r="XEJ258" s="718"/>
      <c r="XEK258" s="718"/>
      <c r="XEL258" s="718"/>
      <c r="XEM258" s="718"/>
      <c r="XEN258" s="718"/>
      <c r="XEO258" s="718"/>
      <c r="XEP258" s="718"/>
      <c r="XEQ258" s="718"/>
      <c r="XER258" s="718"/>
      <c r="XES258" s="718"/>
      <c r="XET258" s="718"/>
      <c r="XEU258" s="718"/>
      <c r="XEV258" s="718"/>
      <c r="XEW258" s="718"/>
      <c r="XEX258" s="718"/>
      <c r="XEY258" s="718"/>
      <c r="XEZ258" s="718"/>
      <c r="XFA258" s="718"/>
      <c r="XFB258" s="718"/>
      <c r="XFC258" s="718"/>
      <c r="XFD258" s="718"/>
    </row>
    <row r="259" spans="1:16384" s="49" customFormat="1" ht="15" customHeight="1" x14ac:dyDescent="0.2">
      <c r="A259" s="718" t="s">
        <v>216</v>
      </c>
      <c r="B259" s="718"/>
      <c r="C259" s="718"/>
      <c r="D259" s="718"/>
      <c r="E259" s="718"/>
      <c r="F259" s="718"/>
      <c r="G259" s="718"/>
      <c r="H259" s="718"/>
      <c r="I259" s="718"/>
      <c r="J259" s="718"/>
      <c r="K259" s="718"/>
      <c r="L259" s="718"/>
      <c r="M259" s="718"/>
      <c r="N259" s="718"/>
      <c r="O259" s="718"/>
      <c r="P259" s="718"/>
      <c r="Q259" s="718"/>
      <c r="R259" s="718"/>
      <c r="S259" s="718"/>
      <c r="T259" s="718"/>
      <c r="U259" s="718"/>
      <c r="V259" s="718"/>
      <c r="W259" s="718"/>
      <c r="X259" s="718"/>
      <c r="Y259" s="718"/>
      <c r="Z259" s="718"/>
      <c r="AA259" s="718"/>
      <c r="AB259" s="718"/>
      <c r="AC259" s="718"/>
      <c r="AD259" s="718"/>
      <c r="AE259" s="718"/>
      <c r="AF259" s="718"/>
      <c r="AG259" s="718"/>
      <c r="AH259" s="718"/>
      <c r="AI259" s="718"/>
      <c r="AJ259" s="718"/>
      <c r="AK259" s="718"/>
      <c r="AL259" s="718"/>
      <c r="AM259" s="718"/>
      <c r="AN259" s="718"/>
      <c r="AO259" s="718"/>
      <c r="AP259" s="718"/>
      <c r="AQ259" s="718"/>
      <c r="AR259" s="718"/>
      <c r="AS259" s="718"/>
      <c r="AT259" s="718"/>
      <c r="AU259" s="718"/>
      <c r="AV259" s="718"/>
      <c r="AW259" s="718"/>
      <c r="AX259" s="718"/>
      <c r="AY259" s="718"/>
      <c r="AZ259" s="718"/>
      <c r="BA259" s="718"/>
      <c r="BB259" s="718"/>
      <c r="BC259" s="718"/>
      <c r="BD259" s="718"/>
      <c r="BE259" s="718"/>
      <c r="BF259" s="718"/>
      <c r="BG259" s="718"/>
      <c r="BH259" s="718"/>
      <c r="BI259" s="718"/>
      <c r="BJ259" s="718"/>
      <c r="BK259" s="718"/>
      <c r="BL259" s="718"/>
      <c r="BM259" s="718"/>
      <c r="BN259" s="718"/>
      <c r="BO259" s="718"/>
      <c r="BP259" s="718"/>
      <c r="BQ259" s="718"/>
      <c r="BR259" s="718"/>
      <c r="BS259" s="718"/>
      <c r="BT259" s="718"/>
      <c r="BU259" s="718"/>
      <c r="BV259" s="718"/>
      <c r="BW259" s="718"/>
      <c r="BX259" s="718"/>
      <c r="BY259" s="718"/>
      <c r="BZ259" s="718"/>
      <c r="CA259" s="718"/>
      <c r="CB259" s="718"/>
      <c r="CC259" s="718"/>
      <c r="CD259" s="718"/>
      <c r="CE259" s="718"/>
      <c r="CF259" s="718"/>
      <c r="CG259" s="718"/>
      <c r="CH259" s="718"/>
      <c r="CI259" s="718"/>
      <c r="CJ259" s="718"/>
      <c r="CK259" s="718"/>
      <c r="CL259" s="718"/>
      <c r="CM259" s="718"/>
      <c r="CN259" s="718"/>
      <c r="CO259" s="718"/>
      <c r="CP259" s="718"/>
      <c r="CQ259" s="718"/>
      <c r="CR259" s="718"/>
      <c r="CS259" s="718"/>
      <c r="CT259" s="718"/>
      <c r="CU259" s="718"/>
      <c r="CV259" s="718"/>
      <c r="CW259" s="718"/>
      <c r="CX259" s="718"/>
      <c r="CY259" s="718"/>
      <c r="CZ259" s="718"/>
      <c r="DA259" s="718"/>
      <c r="DB259" s="718"/>
      <c r="DC259" s="718"/>
      <c r="DD259" s="718"/>
      <c r="DE259" s="718"/>
      <c r="DF259" s="718"/>
      <c r="DG259" s="718"/>
      <c r="DH259" s="718"/>
      <c r="DI259" s="718"/>
      <c r="DJ259" s="718"/>
      <c r="DK259" s="718"/>
      <c r="DL259" s="718"/>
      <c r="DM259" s="718"/>
      <c r="DN259" s="718"/>
      <c r="DO259" s="718"/>
      <c r="DP259" s="718"/>
      <c r="DQ259" s="718"/>
      <c r="DR259" s="718"/>
      <c r="DS259" s="718"/>
      <c r="DT259" s="718"/>
      <c r="DU259" s="718"/>
      <c r="DV259" s="718"/>
      <c r="DW259" s="718"/>
      <c r="DX259" s="718"/>
      <c r="DY259" s="718"/>
      <c r="DZ259" s="718"/>
      <c r="EA259" s="718"/>
      <c r="EB259" s="718"/>
      <c r="EC259" s="718"/>
      <c r="ED259" s="718"/>
      <c r="EE259" s="718"/>
      <c r="EF259" s="718"/>
      <c r="EG259" s="718"/>
      <c r="EH259" s="718"/>
      <c r="EI259" s="718"/>
      <c r="EJ259" s="718"/>
      <c r="EK259" s="718"/>
      <c r="EL259" s="718"/>
      <c r="EM259" s="718"/>
      <c r="EN259" s="718"/>
      <c r="EO259" s="718"/>
      <c r="EP259" s="718"/>
      <c r="EQ259" s="718"/>
      <c r="ER259" s="718"/>
      <c r="ES259" s="718"/>
      <c r="ET259" s="718"/>
      <c r="EU259" s="718"/>
      <c r="EV259" s="718"/>
      <c r="EW259" s="718"/>
      <c r="EX259" s="718"/>
      <c r="EY259" s="718"/>
      <c r="EZ259" s="718"/>
      <c r="FA259" s="718"/>
      <c r="FB259" s="718"/>
      <c r="FC259" s="718"/>
      <c r="FD259" s="718"/>
      <c r="FE259" s="718"/>
      <c r="FF259" s="718"/>
      <c r="FG259" s="718"/>
      <c r="FH259" s="718"/>
      <c r="FI259" s="718"/>
      <c r="FJ259" s="718"/>
      <c r="FK259" s="718"/>
      <c r="FL259" s="718"/>
      <c r="FM259" s="718"/>
      <c r="FN259" s="718"/>
      <c r="FO259" s="718"/>
      <c r="FP259" s="718"/>
      <c r="FQ259" s="718"/>
      <c r="FR259" s="718"/>
      <c r="FS259" s="718"/>
      <c r="FT259" s="718"/>
      <c r="FU259" s="718"/>
      <c r="FV259" s="718"/>
      <c r="FW259" s="718"/>
      <c r="FX259" s="718"/>
      <c r="FY259" s="718"/>
      <c r="FZ259" s="718"/>
      <c r="GA259" s="718"/>
      <c r="GB259" s="718"/>
      <c r="GC259" s="718"/>
      <c r="GD259" s="718"/>
      <c r="GE259" s="718"/>
      <c r="GF259" s="718"/>
      <c r="GG259" s="718"/>
      <c r="GH259" s="718"/>
      <c r="GI259" s="718"/>
      <c r="GJ259" s="718"/>
      <c r="GK259" s="718"/>
      <c r="GL259" s="718"/>
      <c r="GM259" s="718"/>
      <c r="GN259" s="718"/>
      <c r="GO259" s="718"/>
      <c r="GP259" s="718"/>
      <c r="GQ259" s="718"/>
      <c r="GR259" s="718"/>
      <c r="GS259" s="718"/>
      <c r="GT259" s="718"/>
      <c r="GU259" s="718"/>
      <c r="GV259" s="718"/>
      <c r="GW259" s="718"/>
      <c r="GX259" s="718"/>
      <c r="GY259" s="718"/>
      <c r="GZ259" s="718"/>
      <c r="HA259" s="718"/>
      <c r="HB259" s="718"/>
      <c r="HC259" s="718"/>
      <c r="HD259" s="718"/>
      <c r="HE259" s="718"/>
      <c r="HF259" s="718"/>
      <c r="HG259" s="718"/>
      <c r="HH259" s="718"/>
      <c r="HI259" s="718"/>
      <c r="HJ259" s="718"/>
      <c r="HK259" s="718"/>
      <c r="HL259" s="718"/>
      <c r="HM259" s="718"/>
      <c r="HN259" s="718"/>
      <c r="HO259" s="718"/>
      <c r="HP259" s="718"/>
      <c r="HQ259" s="718"/>
      <c r="HR259" s="718"/>
      <c r="HS259" s="718"/>
      <c r="HT259" s="718"/>
      <c r="HU259" s="718"/>
      <c r="HV259" s="718"/>
      <c r="HW259" s="718"/>
      <c r="HX259" s="718"/>
      <c r="HY259" s="718"/>
      <c r="HZ259" s="718"/>
      <c r="IA259" s="718"/>
      <c r="IB259" s="718"/>
      <c r="IC259" s="718"/>
      <c r="ID259" s="718"/>
      <c r="IE259" s="718"/>
      <c r="IF259" s="718"/>
      <c r="IG259" s="718"/>
      <c r="IH259" s="718"/>
      <c r="II259" s="718"/>
      <c r="IJ259" s="718"/>
      <c r="IK259" s="718"/>
      <c r="IL259" s="718"/>
      <c r="IM259" s="718"/>
      <c r="IN259" s="718"/>
      <c r="IO259" s="718"/>
      <c r="IP259" s="718"/>
      <c r="IQ259" s="718"/>
      <c r="IR259" s="718"/>
      <c r="IS259" s="718"/>
      <c r="IT259" s="718"/>
      <c r="IU259" s="718"/>
      <c r="IV259" s="718"/>
      <c r="IW259" s="718"/>
      <c r="IX259" s="718"/>
      <c r="IY259" s="718"/>
      <c r="IZ259" s="718"/>
      <c r="JA259" s="718"/>
      <c r="JB259" s="718"/>
      <c r="JC259" s="718"/>
      <c r="JD259" s="718"/>
      <c r="JE259" s="718"/>
      <c r="JF259" s="718"/>
      <c r="JG259" s="718"/>
      <c r="JH259" s="718"/>
      <c r="JI259" s="718"/>
      <c r="JJ259" s="718"/>
      <c r="JK259" s="718"/>
      <c r="JL259" s="718"/>
      <c r="JM259" s="718"/>
      <c r="JN259" s="718"/>
      <c r="JO259" s="718"/>
      <c r="JP259" s="718"/>
      <c r="JQ259" s="718"/>
      <c r="JR259" s="718"/>
      <c r="JS259" s="718"/>
      <c r="JT259" s="718"/>
      <c r="JU259" s="718"/>
      <c r="JV259" s="718"/>
      <c r="JW259" s="718"/>
      <c r="JX259" s="718"/>
      <c r="JY259" s="718"/>
      <c r="JZ259" s="718"/>
      <c r="KA259" s="718"/>
      <c r="KB259" s="718"/>
      <c r="KC259" s="718"/>
      <c r="KD259" s="718"/>
      <c r="KE259" s="718"/>
      <c r="KF259" s="718"/>
      <c r="KG259" s="718"/>
      <c r="KH259" s="718"/>
      <c r="KI259" s="718"/>
      <c r="KJ259" s="718"/>
      <c r="KK259" s="718"/>
      <c r="KL259" s="718"/>
      <c r="KM259" s="718"/>
      <c r="KN259" s="718"/>
      <c r="KO259" s="718"/>
      <c r="KP259" s="718"/>
      <c r="KQ259" s="718"/>
      <c r="KR259" s="718"/>
      <c r="KS259" s="718"/>
      <c r="KT259" s="718"/>
      <c r="KU259" s="718"/>
      <c r="KV259" s="718"/>
      <c r="KW259" s="718"/>
      <c r="KX259" s="718"/>
      <c r="KY259" s="718"/>
      <c r="KZ259" s="718"/>
      <c r="LA259" s="718"/>
      <c r="LB259" s="718"/>
      <c r="LC259" s="718"/>
      <c r="LD259" s="718"/>
      <c r="LE259" s="718"/>
      <c r="LF259" s="718"/>
      <c r="LG259" s="718"/>
      <c r="LH259" s="718"/>
      <c r="LI259" s="718"/>
      <c r="LJ259" s="718"/>
      <c r="LK259" s="718"/>
      <c r="LL259" s="718"/>
      <c r="LM259" s="718"/>
      <c r="LN259" s="718"/>
      <c r="LO259" s="718"/>
      <c r="LP259" s="718"/>
      <c r="LQ259" s="718"/>
      <c r="LR259" s="718"/>
      <c r="LS259" s="718"/>
      <c r="LT259" s="718"/>
      <c r="LU259" s="718"/>
      <c r="LV259" s="718"/>
      <c r="LW259" s="718"/>
      <c r="LX259" s="718"/>
      <c r="LY259" s="718"/>
      <c r="LZ259" s="718"/>
      <c r="MA259" s="718"/>
      <c r="MB259" s="718"/>
      <c r="MC259" s="718"/>
      <c r="MD259" s="718"/>
      <c r="ME259" s="718"/>
      <c r="MF259" s="718"/>
      <c r="MG259" s="718"/>
      <c r="MH259" s="718"/>
      <c r="MI259" s="718"/>
      <c r="MJ259" s="718"/>
      <c r="MK259" s="718"/>
      <c r="ML259" s="718"/>
      <c r="MM259" s="718"/>
      <c r="MN259" s="718"/>
      <c r="MO259" s="718"/>
      <c r="MP259" s="718"/>
      <c r="MQ259" s="718"/>
      <c r="MR259" s="718"/>
      <c r="MS259" s="718"/>
      <c r="MT259" s="718"/>
      <c r="MU259" s="718"/>
      <c r="MV259" s="718"/>
      <c r="MW259" s="718"/>
      <c r="MX259" s="718"/>
      <c r="MY259" s="718"/>
      <c r="MZ259" s="718"/>
      <c r="NA259" s="718"/>
      <c r="NB259" s="718"/>
      <c r="NC259" s="718"/>
      <c r="ND259" s="718"/>
      <c r="NE259" s="718"/>
      <c r="NF259" s="718"/>
      <c r="NG259" s="718"/>
      <c r="NH259" s="718"/>
      <c r="NI259" s="718"/>
      <c r="NJ259" s="718"/>
      <c r="NK259" s="718"/>
      <c r="NL259" s="718"/>
      <c r="NM259" s="718"/>
      <c r="NN259" s="718"/>
      <c r="NO259" s="718"/>
      <c r="NP259" s="718"/>
      <c r="NQ259" s="718"/>
      <c r="NR259" s="718"/>
      <c r="NS259" s="718"/>
      <c r="NT259" s="718"/>
      <c r="NU259" s="718"/>
      <c r="NV259" s="718"/>
      <c r="NW259" s="718"/>
      <c r="NX259" s="718"/>
      <c r="NY259" s="718"/>
      <c r="NZ259" s="718"/>
      <c r="OA259" s="718"/>
      <c r="OB259" s="718"/>
      <c r="OC259" s="718"/>
      <c r="OD259" s="718"/>
      <c r="OE259" s="718"/>
      <c r="OF259" s="718"/>
      <c r="OG259" s="718"/>
      <c r="OH259" s="718"/>
      <c r="OI259" s="718"/>
      <c r="OJ259" s="718"/>
      <c r="OK259" s="718"/>
      <c r="OL259" s="718"/>
      <c r="OM259" s="718"/>
      <c r="ON259" s="718"/>
      <c r="OO259" s="718"/>
      <c r="OP259" s="718"/>
      <c r="OQ259" s="718"/>
      <c r="OR259" s="718"/>
      <c r="OS259" s="718"/>
      <c r="OT259" s="718"/>
      <c r="OU259" s="718"/>
      <c r="OV259" s="718"/>
      <c r="OW259" s="718"/>
      <c r="OX259" s="718"/>
      <c r="OY259" s="718"/>
      <c r="OZ259" s="718"/>
      <c r="PA259" s="718"/>
      <c r="PB259" s="718"/>
      <c r="PC259" s="718"/>
      <c r="PD259" s="718"/>
      <c r="PE259" s="718"/>
      <c r="PF259" s="718"/>
      <c r="PG259" s="718"/>
      <c r="PH259" s="718"/>
      <c r="PI259" s="718"/>
      <c r="PJ259" s="718"/>
      <c r="PK259" s="718"/>
      <c r="PL259" s="718"/>
      <c r="PM259" s="718"/>
      <c r="PN259" s="718"/>
      <c r="PO259" s="718"/>
      <c r="PP259" s="718"/>
      <c r="PQ259" s="718"/>
      <c r="PR259" s="718"/>
      <c r="PS259" s="718"/>
      <c r="PT259" s="718"/>
      <c r="PU259" s="718"/>
      <c r="PV259" s="718"/>
      <c r="PW259" s="718"/>
      <c r="PX259" s="718"/>
      <c r="PY259" s="718"/>
      <c r="PZ259" s="718"/>
      <c r="QA259" s="718"/>
      <c r="QB259" s="718"/>
      <c r="QC259" s="718"/>
      <c r="QD259" s="718"/>
      <c r="QE259" s="718"/>
      <c r="QF259" s="718"/>
      <c r="QG259" s="718"/>
      <c r="QH259" s="718"/>
      <c r="QI259" s="718"/>
      <c r="QJ259" s="718"/>
      <c r="QK259" s="718"/>
      <c r="QL259" s="718"/>
      <c r="QM259" s="718"/>
      <c r="QN259" s="718"/>
      <c r="QO259" s="718"/>
      <c r="QP259" s="718"/>
      <c r="QQ259" s="718"/>
      <c r="QR259" s="718"/>
      <c r="QS259" s="718"/>
      <c r="QT259" s="718"/>
      <c r="QU259" s="718"/>
      <c r="QV259" s="718"/>
      <c r="QW259" s="718"/>
      <c r="QX259" s="718"/>
      <c r="QY259" s="718"/>
      <c r="QZ259" s="718"/>
      <c r="RA259" s="718"/>
      <c r="RB259" s="718"/>
      <c r="RC259" s="718"/>
      <c r="RD259" s="718"/>
      <c r="RE259" s="718"/>
      <c r="RF259" s="718"/>
      <c r="RG259" s="718"/>
      <c r="RH259" s="718"/>
      <c r="RI259" s="718"/>
      <c r="RJ259" s="718"/>
      <c r="RK259" s="718"/>
      <c r="RL259" s="718"/>
      <c r="RM259" s="718"/>
      <c r="RN259" s="718"/>
      <c r="RO259" s="718"/>
      <c r="RP259" s="718"/>
      <c r="RQ259" s="718"/>
      <c r="RR259" s="718"/>
      <c r="RS259" s="718"/>
      <c r="RT259" s="718"/>
      <c r="RU259" s="718"/>
      <c r="RV259" s="718"/>
      <c r="RW259" s="718"/>
      <c r="RX259" s="718"/>
      <c r="RY259" s="718"/>
      <c r="RZ259" s="718"/>
      <c r="SA259" s="718"/>
      <c r="SB259" s="718"/>
      <c r="SC259" s="718"/>
      <c r="SD259" s="718"/>
      <c r="SE259" s="718"/>
      <c r="SF259" s="718"/>
      <c r="SG259" s="718"/>
      <c r="SH259" s="718"/>
      <c r="SI259" s="718"/>
      <c r="SJ259" s="718"/>
      <c r="SK259" s="718"/>
      <c r="SL259" s="718"/>
      <c r="SM259" s="718"/>
      <c r="SN259" s="718"/>
      <c r="SO259" s="718"/>
      <c r="SP259" s="718"/>
      <c r="SQ259" s="718"/>
      <c r="SR259" s="718"/>
      <c r="SS259" s="718"/>
      <c r="ST259" s="718"/>
      <c r="SU259" s="718"/>
      <c r="SV259" s="718"/>
      <c r="SW259" s="718"/>
      <c r="SX259" s="718"/>
      <c r="SY259" s="718"/>
      <c r="SZ259" s="718"/>
      <c r="TA259" s="718"/>
      <c r="TB259" s="718"/>
      <c r="TC259" s="718"/>
      <c r="TD259" s="718"/>
      <c r="TE259" s="718"/>
      <c r="TF259" s="718"/>
      <c r="TG259" s="718"/>
      <c r="TH259" s="718"/>
      <c r="TI259" s="718"/>
      <c r="TJ259" s="718"/>
      <c r="TK259" s="718"/>
      <c r="TL259" s="718"/>
      <c r="TM259" s="718"/>
      <c r="TN259" s="718"/>
      <c r="TO259" s="718"/>
      <c r="TP259" s="718"/>
      <c r="TQ259" s="718"/>
      <c r="TR259" s="718"/>
      <c r="TS259" s="718"/>
      <c r="TT259" s="718"/>
      <c r="TU259" s="718"/>
      <c r="TV259" s="718"/>
      <c r="TW259" s="718"/>
      <c r="TX259" s="718"/>
      <c r="TY259" s="718"/>
      <c r="TZ259" s="718"/>
      <c r="UA259" s="718"/>
      <c r="UB259" s="718"/>
      <c r="UC259" s="718"/>
      <c r="UD259" s="718"/>
      <c r="UE259" s="718"/>
      <c r="UF259" s="718"/>
      <c r="UG259" s="718"/>
      <c r="UH259" s="718"/>
      <c r="UI259" s="718"/>
      <c r="UJ259" s="718"/>
      <c r="UK259" s="718"/>
      <c r="UL259" s="718"/>
      <c r="UM259" s="718"/>
      <c r="UN259" s="718"/>
      <c r="UO259" s="718"/>
      <c r="UP259" s="718"/>
      <c r="UQ259" s="718"/>
      <c r="UR259" s="718"/>
      <c r="US259" s="718"/>
      <c r="UT259" s="718"/>
      <c r="UU259" s="718"/>
      <c r="UV259" s="718"/>
      <c r="UW259" s="718"/>
      <c r="UX259" s="718"/>
      <c r="UY259" s="718"/>
      <c r="UZ259" s="718"/>
      <c r="VA259" s="718"/>
      <c r="VB259" s="718"/>
      <c r="VC259" s="718"/>
      <c r="VD259" s="718"/>
      <c r="VE259" s="718"/>
      <c r="VF259" s="718"/>
      <c r="VG259" s="718"/>
      <c r="VH259" s="718"/>
      <c r="VI259" s="718"/>
      <c r="VJ259" s="718"/>
      <c r="VK259" s="718"/>
      <c r="VL259" s="718"/>
      <c r="VM259" s="718"/>
      <c r="VN259" s="718"/>
      <c r="VO259" s="718"/>
      <c r="VP259" s="718"/>
      <c r="VQ259" s="718"/>
      <c r="VR259" s="718"/>
      <c r="VS259" s="718"/>
      <c r="VT259" s="718"/>
      <c r="VU259" s="718"/>
      <c r="VV259" s="718"/>
      <c r="VW259" s="718"/>
      <c r="VX259" s="718"/>
      <c r="VY259" s="718"/>
      <c r="VZ259" s="718"/>
      <c r="WA259" s="718"/>
      <c r="WB259" s="718"/>
      <c r="WC259" s="718"/>
      <c r="WD259" s="718"/>
      <c r="WE259" s="718"/>
      <c r="WF259" s="718"/>
      <c r="WG259" s="718"/>
      <c r="WH259" s="718"/>
      <c r="WI259" s="718"/>
      <c r="WJ259" s="718"/>
      <c r="WK259" s="718"/>
      <c r="WL259" s="718"/>
      <c r="WM259" s="718"/>
      <c r="WN259" s="718"/>
      <c r="WO259" s="718"/>
      <c r="WP259" s="718"/>
      <c r="WQ259" s="718"/>
      <c r="WR259" s="718"/>
      <c r="WS259" s="718"/>
      <c r="WT259" s="718"/>
      <c r="WU259" s="718"/>
      <c r="WV259" s="718"/>
      <c r="WW259" s="718"/>
      <c r="WX259" s="718"/>
      <c r="WY259" s="718"/>
      <c r="WZ259" s="718"/>
      <c r="XA259" s="718"/>
      <c r="XB259" s="718"/>
      <c r="XC259" s="718"/>
      <c r="XD259" s="718"/>
      <c r="XE259" s="718"/>
      <c r="XF259" s="718"/>
      <c r="XG259" s="718"/>
      <c r="XH259" s="718"/>
      <c r="XI259" s="718"/>
      <c r="XJ259" s="718"/>
      <c r="XK259" s="718"/>
      <c r="XL259" s="718"/>
      <c r="XM259" s="718"/>
      <c r="XN259" s="718"/>
      <c r="XO259" s="718"/>
      <c r="XP259" s="718"/>
      <c r="XQ259" s="718"/>
      <c r="XR259" s="718"/>
      <c r="XS259" s="718"/>
      <c r="XT259" s="718"/>
      <c r="XU259" s="718"/>
      <c r="XV259" s="718"/>
      <c r="XW259" s="718"/>
      <c r="XX259" s="718"/>
      <c r="XY259" s="718"/>
      <c r="XZ259" s="718"/>
      <c r="YA259" s="718"/>
      <c r="YB259" s="718"/>
      <c r="YC259" s="718"/>
      <c r="YD259" s="718"/>
      <c r="YE259" s="718"/>
      <c r="YF259" s="718"/>
      <c r="YG259" s="718"/>
      <c r="YH259" s="718"/>
      <c r="YI259" s="718"/>
      <c r="YJ259" s="718"/>
      <c r="YK259" s="718"/>
      <c r="YL259" s="718"/>
      <c r="YM259" s="718"/>
      <c r="YN259" s="718"/>
      <c r="YO259" s="718"/>
      <c r="YP259" s="718"/>
      <c r="YQ259" s="718"/>
      <c r="YR259" s="718"/>
      <c r="YS259" s="718"/>
      <c r="YT259" s="718"/>
      <c r="YU259" s="718"/>
      <c r="YV259" s="718"/>
      <c r="YW259" s="718"/>
      <c r="YX259" s="718"/>
      <c r="YY259" s="718"/>
      <c r="YZ259" s="718"/>
      <c r="ZA259" s="718"/>
      <c r="ZB259" s="718"/>
      <c r="ZC259" s="718"/>
      <c r="ZD259" s="718"/>
      <c r="ZE259" s="718"/>
      <c r="ZF259" s="718"/>
      <c r="ZG259" s="718"/>
      <c r="ZH259" s="718"/>
      <c r="ZI259" s="718"/>
      <c r="ZJ259" s="718"/>
      <c r="ZK259" s="718"/>
      <c r="ZL259" s="718"/>
      <c r="ZM259" s="718"/>
      <c r="ZN259" s="718"/>
      <c r="ZO259" s="718"/>
      <c r="ZP259" s="718"/>
      <c r="ZQ259" s="718"/>
      <c r="ZR259" s="718"/>
      <c r="ZS259" s="718"/>
      <c r="ZT259" s="718"/>
      <c r="ZU259" s="718"/>
      <c r="ZV259" s="718"/>
      <c r="ZW259" s="718"/>
      <c r="ZX259" s="718"/>
      <c r="ZY259" s="718"/>
      <c r="ZZ259" s="718"/>
      <c r="AAA259" s="718"/>
      <c r="AAB259" s="718"/>
      <c r="AAC259" s="718"/>
      <c r="AAD259" s="718"/>
      <c r="AAE259" s="718"/>
      <c r="AAF259" s="718"/>
      <c r="AAG259" s="718"/>
      <c r="AAH259" s="718"/>
      <c r="AAI259" s="718"/>
      <c r="AAJ259" s="718"/>
      <c r="AAK259" s="718"/>
      <c r="AAL259" s="718"/>
      <c r="AAM259" s="718"/>
      <c r="AAN259" s="718"/>
      <c r="AAO259" s="718"/>
      <c r="AAP259" s="718"/>
      <c r="AAQ259" s="718"/>
      <c r="AAR259" s="718"/>
      <c r="AAS259" s="718"/>
      <c r="AAT259" s="718"/>
      <c r="AAU259" s="718"/>
      <c r="AAV259" s="718"/>
      <c r="AAW259" s="718"/>
      <c r="AAX259" s="718"/>
      <c r="AAY259" s="718"/>
      <c r="AAZ259" s="718"/>
      <c r="ABA259" s="718"/>
      <c r="ABB259" s="718"/>
      <c r="ABC259" s="718"/>
      <c r="ABD259" s="718"/>
      <c r="ABE259" s="718"/>
      <c r="ABF259" s="718"/>
      <c r="ABG259" s="718"/>
      <c r="ABH259" s="718"/>
      <c r="ABI259" s="718"/>
      <c r="ABJ259" s="718"/>
      <c r="ABK259" s="718"/>
      <c r="ABL259" s="718"/>
      <c r="ABM259" s="718"/>
      <c r="ABN259" s="718"/>
      <c r="ABO259" s="718"/>
      <c r="ABP259" s="718"/>
      <c r="ABQ259" s="718"/>
      <c r="ABR259" s="718"/>
      <c r="ABS259" s="718"/>
      <c r="ABT259" s="718"/>
      <c r="ABU259" s="718"/>
      <c r="ABV259" s="718"/>
      <c r="ABW259" s="718"/>
      <c r="ABX259" s="718"/>
      <c r="ABY259" s="718"/>
      <c r="ABZ259" s="718"/>
      <c r="ACA259" s="718"/>
      <c r="ACB259" s="718"/>
      <c r="ACC259" s="718"/>
      <c r="ACD259" s="718"/>
      <c r="ACE259" s="718"/>
      <c r="ACF259" s="718"/>
      <c r="ACG259" s="718"/>
      <c r="ACH259" s="718"/>
      <c r="ACI259" s="718"/>
      <c r="ACJ259" s="718"/>
      <c r="ACK259" s="718"/>
      <c r="ACL259" s="718"/>
      <c r="ACM259" s="718"/>
      <c r="ACN259" s="718"/>
      <c r="ACO259" s="718"/>
      <c r="ACP259" s="718"/>
      <c r="ACQ259" s="718"/>
      <c r="ACR259" s="718"/>
      <c r="ACS259" s="718"/>
      <c r="ACT259" s="718"/>
      <c r="ACU259" s="718"/>
      <c r="ACV259" s="718"/>
      <c r="ACW259" s="718"/>
      <c r="ACX259" s="718"/>
      <c r="ACY259" s="718"/>
      <c r="ACZ259" s="718"/>
      <c r="ADA259" s="718"/>
      <c r="ADB259" s="718"/>
      <c r="ADC259" s="718"/>
      <c r="ADD259" s="718"/>
      <c r="ADE259" s="718"/>
      <c r="ADF259" s="718"/>
      <c r="ADG259" s="718"/>
      <c r="ADH259" s="718"/>
      <c r="ADI259" s="718"/>
      <c r="ADJ259" s="718"/>
      <c r="ADK259" s="718"/>
      <c r="ADL259" s="718"/>
      <c r="ADM259" s="718"/>
      <c r="ADN259" s="718"/>
      <c r="ADO259" s="718"/>
      <c r="ADP259" s="718"/>
      <c r="ADQ259" s="718"/>
      <c r="ADR259" s="718"/>
      <c r="ADS259" s="718"/>
      <c r="ADT259" s="718"/>
      <c r="ADU259" s="718"/>
      <c r="ADV259" s="718"/>
      <c r="ADW259" s="718"/>
      <c r="ADX259" s="718"/>
      <c r="ADY259" s="718"/>
      <c r="ADZ259" s="718"/>
      <c r="AEA259" s="718"/>
      <c r="AEB259" s="718"/>
      <c r="AEC259" s="718"/>
      <c r="AED259" s="718"/>
      <c r="AEE259" s="718"/>
      <c r="AEF259" s="718"/>
      <c r="AEG259" s="718"/>
      <c r="AEH259" s="718"/>
      <c r="AEI259" s="718"/>
      <c r="AEJ259" s="718"/>
      <c r="AEK259" s="718"/>
      <c r="AEL259" s="718"/>
      <c r="AEM259" s="718"/>
      <c r="AEN259" s="718"/>
      <c r="AEO259" s="718"/>
      <c r="AEP259" s="718"/>
      <c r="AEQ259" s="718"/>
      <c r="AER259" s="718"/>
      <c r="AES259" s="718"/>
      <c r="AET259" s="718"/>
      <c r="AEU259" s="718"/>
      <c r="AEV259" s="718"/>
      <c r="AEW259" s="718"/>
      <c r="AEX259" s="718"/>
      <c r="AEY259" s="718"/>
      <c r="AEZ259" s="718"/>
      <c r="AFA259" s="718"/>
      <c r="AFB259" s="718"/>
      <c r="AFC259" s="718"/>
      <c r="AFD259" s="718"/>
      <c r="AFE259" s="718"/>
      <c r="AFF259" s="718"/>
      <c r="AFG259" s="718"/>
      <c r="AFH259" s="718"/>
      <c r="AFI259" s="718"/>
      <c r="AFJ259" s="718"/>
      <c r="AFK259" s="718"/>
      <c r="AFL259" s="718"/>
      <c r="AFM259" s="718"/>
      <c r="AFN259" s="718"/>
      <c r="AFO259" s="718"/>
      <c r="AFP259" s="718"/>
      <c r="AFQ259" s="718"/>
      <c r="AFR259" s="718"/>
      <c r="AFS259" s="718"/>
      <c r="AFT259" s="718"/>
      <c r="AFU259" s="718"/>
      <c r="AFV259" s="718"/>
      <c r="AFW259" s="718"/>
      <c r="AFX259" s="718"/>
      <c r="AFY259" s="718"/>
      <c r="AFZ259" s="718"/>
      <c r="AGA259" s="718"/>
      <c r="AGB259" s="718"/>
      <c r="AGC259" s="718"/>
      <c r="AGD259" s="718"/>
      <c r="AGE259" s="718"/>
      <c r="AGF259" s="718"/>
      <c r="AGG259" s="718"/>
      <c r="AGH259" s="718"/>
      <c r="AGI259" s="718"/>
      <c r="AGJ259" s="718"/>
      <c r="AGK259" s="718"/>
      <c r="AGL259" s="718"/>
      <c r="AGM259" s="718"/>
      <c r="AGN259" s="718"/>
      <c r="AGO259" s="718"/>
      <c r="AGP259" s="718"/>
      <c r="AGQ259" s="718"/>
      <c r="AGR259" s="718"/>
      <c r="AGS259" s="718"/>
      <c r="AGT259" s="718"/>
      <c r="AGU259" s="718"/>
      <c r="AGV259" s="718"/>
      <c r="AGW259" s="718"/>
      <c r="AGX259" s="718"/>
      <c r="AGY259" s="718"/>
      <c r="AGZ259" s="718"/>
      <c r="AHA259" s="718"/>
      <c r="AHB259" s="718"/>
      <c r="AHC259" s="718"/>
      <c r="AHD259" s="718"/>
      <c r="AHE259" s="718"/>
      <c r="AHF259" s="718"/>
      <c r="AHG259" s="718"/>
      <c r="AHH259" s="718"/>
      <c r="AHI259" s="718"/>
      <c r="AHJ259" s="718"/>
      <c r="AHK259" s="718"/>
      <c r="AHL259" s="718"/>
      <c r="AHM259" s="718"/>
      <c r="AHN259" s="718"/>
      <c r="AHO259" s="718"/>
      <c r="AHP259" s="718"/>
      <c r="AHQ259" s="718"/>
      <c r="AHR259" s="718"/>
      <c r="AHS259" s="718"/>
      <c r="AHT259" s="718"/>
      <c r="AHU259" s="718"/>
      <c r="AHV259" s="718"/>
      <c r="AHW259" s="718"/>
      <c r="AHX259" s="718"/>
      <c r="AHY259" s="718"/>
      <c r="AHZ259" s="718"/>
      <c r="AIA259" s="718"/>
      <c r="AIB259" s="718"/>
      <c r="AIC259" s="718"/>
      <c r="AID259" s="718"/>
      <c r="AIE259" s="718"/>
      <c r="AIF259" s="718"/>
      <c r="AIG259" s="718"/>
      <c r="AIH259" s="718"/>
      <c r="AII259" s="718"/>
      <c r="AIJ259" s="718"/>
      <c r="AIK259" s="718"/>
      <c r="AIL259" s="718"/>
      <c r="AIM259" s="718"/>
      <c r="AIN259" s="718"/>
      <c r="AIO259" s="718"/>
      <c r="AIP259" s="718"/>
      <c r="AIQ259" s="718"/>
      <c r="AIR259" s="718"/>
      <c r="AIS259" s="718"/>
      <c r="AIT259" s="718"/>
      <c r="AIU259" s="718"/>
      <c r="AIV259" s="718"/>
      <c r="AIW259" s="718"/>
      <c r="AIX259" s="718"/>
      <c r="AIY259" s="718"/>
      <c r="AIZ259" s="718"/>
      <c r="AJA259" s="718"/>
      <c r="AJB259" s="718"/>
      <c r="AJC259" s="718"/>
      <c r="AJD259" s="718"/>
      <c r="AJE259" s="718"/>
      <c r="AJF259" s="718"/>
      <c r="AJG259" s="718"/>
      <c r="AJH259" s="718"/>
      <c r="AJI259" s="718"/>
      <c r="AJJ259" s="718"/>
      <c r="AJK259" s="718"/>
      <c r="AJL259" s="718"/>
      <c r="AJM259" s="718"/>
      <c r="AJN259" s="718"/>
      <c r="AJO259" s="718"/>
      <c r="AJP259" s="718"/>
      <c r="AJQ259" s="718"/>
      <c r="AJR259" s="718"/>
      <c r="AJS259" s="718"/>
      <c r="AJT259" s="718"/>
      <c r="AJU259" s="718"/>
      <c r="AJV259" s="718"/>
      <c r="AJW259" s="718"/>
      <c r="AJX259" s="718"/>
      <c r="AJY259" s="718"/>
      <c r="AJZ259" s="718"/>
      <c r="AKA259" s="718"/>
      <c r="AKB259" s="718"/>
      <c r="AKC259" s="718"/>
      <c r="AKD259" s="718"/>
      <c r="AKE259" s="718"/>
      <c r="AKF259" s="718"/>
      <c r="AKG259" s="718"/>
      <c r="AKH259" s="718"/>
      <c r="AKI259" s="718"/>
      <c r="AKJ259" s="718"/>
      <c r="AKK259" s="718"/>
      <c r="AKL259" s="718"/>
      <c r="AKM259" s="718"/>
      <c r="AKN259" s="718"/>
      <c r="AKO259" s="718"/>
      <c r="AKP259" s="718"/>
      <c r="AKQ259" s="718"/>
      <c r="AKR259" s="718"/>
      <c r="AKS259" s="718"/>
      <c r="AKT259" s="718"/>
      <c r="AKU259" s="718"/>
      <c r="AKV259" s="718"/>
      <c r="AKW259" s="718"/>
      <c r="AKX259" s="718"/>
      <c r="AKY259" s="718"/>
      <c r="AKZ259" s="718"/>
      <c r="ALA259" s="718"/>
      <c r="ALB259" s="718"/>
      <c r="ALC259" s="718"/>
      <c r="ALD259" s="718"/>
      <c r="ALE259" s="718"/>
      <c r="ALF259" s="718"/>
      <c r="ALG259" s="718"/>
      <c r="ALH259" s="718"/>
      <c r="ALI259" s="718"/>
      <c r="ALJ259" s="718"/>
      <c r="ALK259" s="718"/>
      <c r="ALL259" s="718"/>
      <c r="ALM259" s="718"/>
      <c r="ALN259" s="718"/>
      <c r="ALO259" s="718"/>
      <c r="ALP259" s="718"/>
      <c r="ALQ259" s="718"/>
      <c r="ALR259" s="718"/>
      <c r="ALS259" s="718"/>
      <c r="ALT259" s="718"/>
      <c r="ALU259" s="718"/>
      <c r="ALV259" s="718"/>
      <c r="ALW259" s="718"/>
      <c r="ALX259" s="718"/>
      <c r="ALY259" s="718"/>
      <c r="ALZ259" s="718"/>
      <c r="AMA259" s="718"/>
      <c r="AMB259" s="718"/>
      <c r="AMC259" s="718"/>
      <c r="AMD259" s="718"/>
      <c r="AME259" s="718"/>
      <c r="AMF259" s="718"/>
      <c r="AMG259" s="718"/>
      <c r="AMH259" s="718"/>
      <c r="AMI259" s="718"/>
      <c r="AMJ259" s="718"/>
      <c r="AMK259" s="718"/>
      <c r="AML259" s="718"/>
      <c r="AMM259" s="718"/>
      <c r="AMN259" s="718"/>
      <c r="AMO259" s="718"/>
      <c r="AMP259" s="718"/>
      <c r="AMQ259" s="718"/>
      <c r="AMR259" s="718"/>
      <c r="AMS259" s="718"/>
      <c r="AMT259" s="718"/>
      <c r="AMU259" s="718"/>
      <c r="AMV259" s="718"/>
      <c r="AMW259" s="718"/>
      <c r="AMX259" s="718"/>
      <c r="AMY259" s="718"/>
      <c r="AMZ259" s="718"/>
      <c r="ANA259" s="718"/>
      <c r="ANB259" s="718"/>
      <c r="ANC259" s="718"/>
      <c r="AND259" s="718"/>
      <c r="ANE259" s="718"/>
      <c r="ANF259" s="718"/>
      <c r="ANG259" s="718"/>
      <c r="ANH259" s="718"/>
      <c r="ANI259" s="718"/>
      <c r="ANJ259" s="718"/>
      <c r="ANK259" s="718"/>
      <c r="ANL259" s="718"/>
      <c r="ANM259" s="718"/>
      <c r="ANN259" s="718"/>
      <c r="ANO259" s="718"/>
      <c r="ANP259" s="718"/>
      <c r="ANQ259" s="718"/>
      <c r="ANR259" s="718"/>
      <c r="ANS259" s="718"/>
      <c r="ANT259" s="718"/>
      <c r="ANU259" s="718"/>
      <c r="ANV259" s="718"/>
      <c r="ANW259" s="718"/>
      <c r="ANX259" s="718"/>
      <c r="ANY259" s="718"/>
      <c r="ANZ259" s="718"/>
      <c r="AOA259" s="718"/>
      <c r="AOB259" s="718"/>
      <c r="AOC259" s="718"/>
      <c r="AOD259" s="718"/>
      <c r="AOE259" s="718"/>
      <c r="AOF259" s="718"/>
      <c r="AOG259" s="718"/>
      <c r="AOH259" s="718"/>
      <c r="AOI259" s="718"/>
      <c r="AOJ259" s="718"/>
      <c r="AOK259" s="718"/>
      <c r="AOL259" s="718"/>
      <c r="AOM259" s="718"/>
      <c r="AON259" s="718"/>
      <c r="AOO259" s="718"/>
      <c r="AOP259" s="718"/>
      <c r="AOQ259" s="718"/>
      <c r="AOR259" s="718"/>
      <c r="AOS259" s="718"/>
      <c r="AOT259" s="718"/>
      <c r="AOU259" s="718"/>
      <c r="AOV259" s="718"/>
      <c r="AOW259" s="718"/>
      <c r="AOX259" s="718"/>
      <c r="AOY259" s="718"/>
      <c r="AOZ259" s="718"/>
      <c r="APA259" s="718"/>
      <c r="APB259" s="718"/>
      <c r="APC259" s="718"/>
      <c r="APD259" s="718"/>
      <c r="APE259" s="718"/>
      <c r="APF259" s="718"/>
      <c r="APG259" s="718"/>
      <c r="APH259" s="718"/>
      <c r="API259" s="718"/>
      <c r="APJ259" s="718"/>
      <c r="APK259" s="718"/>
      <c r="APL259" s="718"/>
      <c r="APM259" s="718"/>
      <c r="APN259" s="718"/>
      <c r="APO259" s="718"/>
      <c r="APP259" s="718"/>
      <c r="APQ259" s="718"/>
      <c r="APR259" s="718"/>
      <c r="APS259" s="718"/>
      <c r="APT259" s="718"/>
      <c r="APU259" s="718"/>
      <c r="APV259" s="718"/>
      <c r="APW259" s="718"/>
      <c r="APX259" s="718"/>
      <c r="APY259" s="718"/>
      <c r="APZ259" s="718"/>
      <c r="AQA259" s="718"/>
      <c r="AQB259" s="718"/>
      <c r="AQC259" s="718"/>
      <c r="AQD259" s="718"/>
      <c r="AQE259" s="718"/>
      <c r="AQF259" s="718"/>
      <c r="AQG259" s="718"/>
      <c r="AQH259" s="718"/>
      <c r="AQI259" s="718"/>
      <c r="AQJ259" s="718"/>
      <c r="AQK259" s="718"/>
      <c r="AQL259" s="718"/>
      <c r="AQM259" s="718"/>
      <c r="AQN259" s="718"/>
      <c r="AQO259" s="718"/>
      <c r="AQP259" s="718"/>
      <c r="AQQ259" s="718"/>
      <c r="AQR259" s="718"/>
      <c r="AQS259" s="718"/>
      <c r="AQT259" s="718"/>
      <c r="AQU259" s="718"/>
      <c r="AQV259" s="718"/>
      <c r="AQW259" s="718"/>
      <c r="AQX259" s="718"/>
      <c r="AQY259" s="718"/>
      <c r="AQZ259" s="718"/>
      <c r="ARA259" s="718"/>
      <c r="ARB259" s="718"/>
      <c r="ARC259" s="718"/>
      <c r="ARD259" s="718"/>
      <c r="ARE259" s="718"/>
      <c r="ARF259" s="718"/>
      <c r="ARG259" s="718"/>
      <c r="ARH259" s="718"/>
      <c r="ARI259" s="718"/>
      <c r="ARJ259" s="718"/>
      <c r="ARK259" s="718"/>
      <c r="ARL259" s="718"/>
      <c r="ARM259" s="718"/>
      <c r="ARN259" s="718"/>
      <c r="ARO259" s="718"/>
      <c r="ARP259" s="718"/>
      <c r="ARQ259" s="718"/>
      <c r="ARR259" s="718"/>
      <c r="ARS259" s="718"/>
      <c r="ART259" s="718"/>
      <c r="ARU259" s="718"/>
      <c r="ARV259" s="718"/>
      <c r="ARW259" s="718"/>
      <c r="ARX259" s="718"/>
      <c r="ARY259" s="718"/>
      <c r="ARZ259" s="718"/>
      <c r="ASA259" s="718"/>
      <c r="ASB259" s="718"/>
      <c r="ASC259" s="718"/>
      <c r="ASD259" s="718"/>
      <c r="ASE259" s="718"/>
      <c r="ASF259" s="718"/>
      <c r="ASG259" s="718"/>
      <c r="ASH259" s="718"/>
      <c r="ASI259" s="718"/>
      <c r="ASJ259" s="718"/>
      <c r="ASK259" s="718"/>
      <c r="ASL259" s="718"/>
      <c r="ASM259" s="718"/>
      <c r="ASN259" s="718"/>
      <c r="ASO259" s="718"/>
      <c r="ASP259" s="718"/>
      <c r="ASQ259" s="718"/>
      <c r="ASR259" s="718"/>
      <c r="ASS259" s="718"/>
      <c r="AST259" s="718"/>
      <c r="ASU259" s="718"/>
      <c r="ASV259" s="718"/>
      <c r="ASW259" s="718"/>
      <c r="ASX259" s="718"/>
      <c r="ASY259" s="718"/>
      <c r="ASZ259" s="718"/>
      <c r="ATA259" s="718"/>
      <c r="ATB259" s="718"/>
      <c r="ATC259" s="718"/>
      <c r="ATD259" s="718"/>
      <c r="ATE259" s="718"/>
      <c r="ATF259" s="718"/>
      <c r="ATG259" s="718"/>
      <c r="ATH259" s="718"/>
      <c r="ATI259" s="718"/>
      <c r="ATJ259" s="718"/>
      <c r="ATK259" s="718"/>
      <c r="ATL259" s="718"/>
      <c r="ATM259" s="718"/>
      <c r="ATN259" s="718"/>
      <c r="ATO259" s="718"/>
      <c r="ATP259" s="718"/>
      <c r="ATQ259" s="718"/>
      <c r="ATR259" s="718"/>
      <c r="ATS259" s="718"/>
      <c r="ATT259" s="718"/>
      <c r="ATU259" s="718"/>
      <c r="ATV259" s="718"/>
      <c r="ATW259" s="718"/>
      <c r="ATX259" s="718"/>
      <c r="ATY259" s="718"/>
      <c r="ATZ259" s="718"/>
      <c r="AUA259" s="718"/>
      <c r="AUB259" s="718"/>
      <c r="AUC259" s="718"/>
      <c r="AUD259" s="718"/>
      <c r="AUE259" s="718"/>
      <c r="AUF259" s="718"/>
      <c r="AUG259" s="718"/>
      <c r="AUH259" s="718"/>
      <c r="AUI259" s="718"/>
      <c r="AUJ259" s="718"/>
      <c r="AUK259" s="718"/>
      <c r="AUL259" s="718"/>
      <c r="AUM259" s="718"/>
      <c r="AUN259" s="718"/>
      <c r="AUO259" s="718"/>
      <c r="AUP259" s="718"/>
      <c r="AUQ259" s="718"/>
      <c r="AUR259" s="718"/>
      <c r="AUS259" s="718"/>
      <c r="AUT259" s="718"/>
      <c r="AUU259" s="718"/>
      <c r="AUV259" s="718"/>
      <c r="AUW259" s="718"/>
      <c r="AUX259" s="718"/>
      <c r="AUY259" s="718"/>
      <c r="AUZ259" s="718"/>
      <c r="AVA259" s="718"/>
      <c r="AVB259" s="718"/>
      <c r="AVC259" s="718"/>
      <c r="AVD259" s="718"/>
      <c r="AVE259" s="718"/>
      <c r="AVF259" s="718"/>
      <c r="AVG259" s="718"/>
      <c r="AVH259" s="718"/>
      <c r="AVI259" s="718"/>
      <c r="AVJ259" s="718"/>
      <c r="AVK259" s="718"/>
      <c r="AVL259" s="718"/>
      <c r="AVM259" s="718"/>
      <c r="AVN259" s="718"/>
      <c r="AVO259" s="718"/>
      <c r="AVP259" s="718"/>
      <c r="AVQ259" s="718"/>
      <c r="AVR259" s="718"/>
      <c r="AVS259" s="718"/>
      <c r="AVT259" s="718"/>
      <c r="AVU259" s="718"/>
      <c r="AVV259" s="718"/>
      <c r="AVW259" s="718"/>
      <c r="AVX259" s="718"/>
      <c r="AVY259" s="718"/>
      <c r="AVZ259" s="718"/>
      <c r="AWA259" s="718"/>
      <c r="AWB259" s="718"/>
      <c r="AWC259" s="718"/>
      <c r="AWD259" s="718"/>
      <c r="AWE259" s="718"/>
      <c r="AWF259" s="718"/>
      <c r="AWG259" s="718"/>
      <c r="AWH259" s="718"/>
      <c r="AWI259" s="718"/>
      <c r="AWJ259" s="718"/>
      <c r="AWK259" s="718"/>
      <c r="AWL259" s="718"/>
      <c r="AWM259" s="718"/>
      <c r="AWN259" s="718"/>
      <c r="AWO259" s="718"/>
      <c r="AWP259" s="718"/>
      <c r="AWQ259" s="718"/>
      <c r="AWR259" s="718"/>
      <c r="AWS259" s="718"/>
      <c r="AWT259" s="718"/>
      <c r="AWU259" s="718"/>
      <c r="AWV259" s="718"/>
      <c r="AWW259" s="718"/>
      <c r="AWX259" s="718"/>
      <c r="AWY259" s="718"/>
      <c r="AWZ259" s="718"/>
      <c r="AXA259" s="718"/>
      <c r="AXB259" s="718"/>
      <c r="AXC259" s="718"/>
      <c r="AXD259" s="718"/>
      <c r="AXE259" s="718"/>
      <c r="AXF259" s="718"/>
      <c r="AXG259" s="718"/>
      <c r="AXH259" s="718"/>
      <c r="AXI259" s="718"/>
      <c r="AXJ259" s="718"/>
      <c r="AXK259" s="718"/>
      <c r="AXL259" s="718"/>
      <c r="AXM259" s="718"/>
      <c r="AXN259" s="718"/>
      <c r="AXO259" s="718"/>
      <c r="AXP259" s="718"/>
      <c r="AXQ259" s="718"/>
      <c r="AXR259" s="718"/>
      <c r="AXS259" s="718"/>
      <c r="AXT259" s="718"/>
      <c r="AXU259" s="718"/>
      <c r="AXV259" s="718"/>
      <c r="AXW259" s="718"/>
      <c r="AXX259" s="718"/>
      <c r="AXY259" s="718"/>
      <c r="AXZ259" s="718"/>
      <c r="AYA259" s="718"/>
      <c r="AYB259" s="718"/>
      <c r="AYC259" s="718"/>
      <c r="AYD259" s="718"/>
      <c r="AYE259" s="718"/>
      <c r="AYF259" s="718"/>
      <c r="AYG259" s="718"/>
      <c r="AYH259" s="718"/>
      <c r="AYI259" s="718"/>
      <c r="AYJ259" s="718"/>
      <c r="AYK259" s="718"/>
      <c r="AYL259" s="718"/>
      <c r="AYM259" s="718"/>
      <c r="AYN259" s="718"/>
      <c r="AYO259" s="718"/>
      <c r="AYP259" s="718"/>
      <c r="AYQ259" s="718"/>
      <c r="AYR259" s="718"/>
      <c r="AYS259" s="718"/>
      <c r="AYT259" s="718"/>
      <c r="AYU259" s="718"/>
      <c r="AYV259" s="718"/>
      <c r="AYW259" s="718"/>
      <c r="AYX259" s="718"/>
      <c r="AYY259" s="718"/>
      <c r="AYZ259" s="718"/>
      <c r="AZA259" s="718"/>
      <c r="AZB259" s="718"/>
      <c r="AZC259" s="718"/>
      <c r="AZD259" s="718"/>
      <c r="AZE259" s="718"/>
      <c r="AZF259" s="718"/>
      <c r="AZG259" s="718"/>
      <c r="AZH259" s="718"/>
      <c r="AZI259" s="718"/>
      <c r="AZJ259" s="718"/>
      <c r="AZK259" s="718"/>
      <c r="AZL259" s="718"/>
      <c r="AZM259" s="718"/>
      <c r="AZN259" s="718"/>
      <c r="AZO259" s="718"/>
      <c r="AZP259" s="718"/>
      <c r="AZQ259" s="718"/>
      <c r="AZR259" s="718"/>
      <c r="AZS259" s="718"/>
      <c r="AZT259" s="718"/>
      <c r="AZU259" s="718"/>
      <c r="AZV259" s="718"/>
      <c r="AZW259" s="718"/>
      <c r="AZX259" s="718"/>
      <c r="AZY259" s="718"/>
      <c r="AZZ259" s="718"/>
      <c r="BAA259" s="718"/>
      <c r="BAB259" s="718"/>
      <c r="BAC259" s="718"/>
      <c r="BAD259" s="718"/>
      <c r="BAE259" s="718"/>
      <c r="BAF259" s="718"/>
      <c r="BAG259" s="718"/>
      <c r="BAH259" s="718"/>
      <c r="BAI259" s="718"/>
      <c r="BAJ259" s="718"/>
      <c r="BAK259" s="718"/>
      <c r="BAL259" s="718"/>
      <c r="BAM259" s="718"/>
      <c r="BAN259" s="718"/>
      <c r="BAO259" s="718"/>
      <c r="BAP259" s="718"/>
      <c r="BAQ259" s="718"/>
      <c r="BAR259" s="718"/>
      <c r="BAS259" s="718"/>
      <c r="BAT259" s="718"/>
      <c r="BAU259" s="718"/>
      <c r="BAV259" s="718"/>
      <c r="BAW259" s="718"/>
      <c r="BAX259" s="718"/>
      <c r="BAY259" s="718"/>
      <c r="BAZ259" s="718"/>
      <c r="BBA259" s="718"/>
      <c r="BBB259" s="718"/>
      <c r="BBC259" s="718"/>
      <c r="BBD259" s="718"/>
      <c r="BBE259" s="718"/>
      <c r="BBF259" s="718"/>
      <c r="BBG259" s="718"/>
      <c r="BBH259" s="718"/>
      <c r="BBI259" s="718"/>
      <c r="BBJ259" s="718"/>
      <c r="BBK259" s="718"/>
      <c r="BBL259" s="718"/>
      <c r="BBM259" s="718"/>
      <c r="BBN259" s="718"/>
      <c r="BBO259" s="718"/>
      <c r="BBP259" s="718"/>
      <c r="BBQ259" s="718"/>
      <c r="BBR259" s="718"/>
      <c r="BBS259" s="718"/>
      <c r="BBT259" s="718"/>
      <c r="BBU259" s="718"/>
      <c r="BBV259" s="718"/>
      <c r="BBW259" s="718"/>
      <c r="BBX259" s="718"/>
      <c r="BBY259" s="718"/>
      <c r="BBZ259" s="718"/>
      <c r="BCA259" s="718"/>
      <c r="BCB259" s="718"/>
      <c r="BCC259" s="718"/>
      <c r="BCD259" s="718"/>
      <c r="BCE259" s="718"/>
      <c r="BCF259" s="718"/>
      <c r="BCG259" s="718"/>
      <c r="BCH259" s="718"/>
      <c r="BCI259" s="718"/>
      <c r="BCJ259" s="718"/>
      <c r="BCK259" s="718"/>
      <c r="BCL259" s="718"/>
      <c r="BCM259" s="718"/>
      <c r="BCN259" s="718"/>
      <c r="BCO259" s="718"/>
      <c r="BCP259" s="718"/>
      <c r="BCQ259" s="718"/>
      <c r="BCR259" s="718"/>
      <c r="BCS259" s="718"/>
      <c r="BCT259" s="718"/>
      <c r="BCU259" s="718"/>
      <c r="BCV259" s="718"/>
      <c r="BCW259" s="718"/>
      <c r="BCX259" s="718"/>
      <c r="BCY259" s="718"/>
      <c r="BCZ259" s="718"/>
      <c r="BDA259" s="718"/>
      <c r="BDB259" s="718"/>
      <c r="BDC259" s="718"/>
      <c r="BDD259" s="718"/>
      <c r="BDE259" s="718"/>
      <c r="BDF259" s="718"/>
      <c r="BDG259" s="718"/>
      <c r="BDH259" s="718"/>
      <c r="BDI259" s="718"/>
      <c r="BDJ259" s="718"/>
      <c r="BDK259" s="718"/>
      <c r="BDL259" s="718"/>
      <c r="BDM259" s="718"/>
      <c r="BDN259" s="718"/>
      <c r="BDO259" s="718"/>
      <c r="BDP259" s="718"/>
      <c r="BDQ259" s="718"/>
      <c r="BDR259" s="718"/>
      <c r="BDS259" s="718"/>
      <c r="BDT259" s="718"/>
      <c r="BDU259" s="718"/>
      <c r="BDV259" s="718"/>
      <c r="BDW259" s="718"/>
      <c r="BDX259" s="718"/>
      <c r="BDY259" s="718"/>
      <c r="BDZ259" s="718"/>
      <c r="BEA259" s="718"/>
      <c r="BEB259" s="718"/>
      <c r="BEC259" s="718"/>
      <c r="BED259" s="718"/>
      <c r="BEE259" s="718"/>
      <c r="BEF259" s="718"/>
      <c r="BEG259" s="718"/>
      <c r="BEH259" s="718"/>
      <c r="BEI259" s="718"/>
      <c r="BEJ259" s="718"/>
      <c r="BEK259" s="718"/>
      <c r="BEL259" s="718"/>
      <c r="BEM259" s="718"/>
      <c r="BEN259" s="718"/>
      <c r="BEO259" s="718"/>
      <c r="BEP259" s="718"/>
      <c r="BEQ259" s="718"/>
      <c r="BER259" s="718"/>
      <c r="BES259" s="718"/>
      <c r="BET259" s="718"/>
      <c r="BEU259" s="718"/>
      <c r="BEV259" s="718"/>
      <c r="BEW259" s="718"/>
      <c r="BEX259" s="718"/>
      <c r="BEY259" s="718"/>
      <c r="BEZ259" s="718"/>
      <c r="BFA259" s="718"/>
      <c r="BFB259" s="718"/>
      <c r="BFC259" s="718"/>
      <c r="BFD259" s="718"/>
      <c r="BFE259" s="718"/>
      <c r="BFF259" s="718"/>
      <c r="BFG259" s="718"/>
      <c r="BFH259" s="718"/>
      <c r="BFI259" s="718"/>
      <c r="BFJ259" s="718"/>
      <c r="BFK259" s="718"/>
      <c r="BFL259" s="718"/>
      <c r="BFM259" s="718"/>
      <c r="BFN259" s="718"/>
      <c r="BFO259" s="718"/>
      <c r="BFP259" s="718"/>
      <c r="BFQ259" s="718"/>
      <c r="BFR259" s="718"/>
      <c r="BFS259" s="718"/>
      <c r="BFT259" s="718"/>
      <c r="BFU259" s="718"/>
      <c r="BFV259" s="718"/>
      <c r="BFW259" s="718"/>
      <c r="BFX259" s="718"/>
      <c r="BFY259" s="718"/>
      <c r="BFZ259" s="718"/>
      <c r="BGA259" s="718"/>
      <c r="BGB259" s="718"/>
      <c r="BGC259" s="718"/>
      <c r="BGD259" s="718"/>
      <c r="BGE259" s="718"/>
      <c r="BGF259" s="718"/>
      <c r="BGG259" s="718"/>
      <c r="BGH259" s="718"/>
      <c r="BGI259" s="718"/>
      <c r="BGJ259" s="718"/>
      <c r="BGK259" s="718"/>
      <c r="BGL259" s="718"/>
      <c r="BGM259" s="718"/>
      <c r="BGN259" s="718"/>
      <c r="BGO259" s="718"/>
      <c r="BGP259" s="718"/>
      <c r="BGQ259" s="718"/>
      <c r="BGR259" s="718"/>
      <c r="BGS259" s="718"/>
      <c r="BGT259" s="718"/>
      <c r="BGU259" s="718"/>
      <c r="BGV259" s="718"/>
      <c r="BGW259" s="718"/>
      <c r="BGX259" s="718"/>
      <c r="BGY259" s="718"/>
      <c r="BGZ259" s="718"/>
      <c r="BHA259" s="718"/>
      <c r="BHB259" s="718"/>
      <c r="BHC259" s="718"/>
      <c r="BHD259" s="718"/>
      <c r="BHE259" s="718"/>
      <c r="BHF259" s="718"/>
      <c r="BHG259" s="718"/>
      <c r="BHH259" s="718"/>
      <c r="BHI259" s="718"/>
      <c r="BHJ259" s="718"/>
      <c r="BHK259" s="718"/>
      <c r="BHL259" s="718"/>
      <c r="BHM259" s="718"/>
      <c r="BHN259" s="718"/>
      <c r="BHO259" s="718"/>
      <c r="BHP259" s="718"/>
      <c r="BHQ259" s="718"/>
      <c r="BHR259" s="718"/>
      <c r="BHS259" s="718"/>
      <c r="BHT259" s="718"/>
      <c r="BHU259" s="718"/>
      <c r="BHV259" s="718"/>
      <c r="BHW259" s="718"/>
      <c r="BHX259" s="718"/>
      <c r="BHY259" s="718"/>
      <c r="BHZ259" s="718"/>
      <c r="BIA259" s="718"/>
      <c r="BIB259" s="718"/>
      <c r="BIC259" s="718"/>
      <c r="BID259" s="718"/>
      <c r="BIE259" s="718"/>
      <c r="BIF259" s="718"/>
      <c r="BIG259" s="718"/>
      <c r="BIH259" s="718"/>
      <c r="BII259" s="718"/>
      <c r="BIJ259" s="718"/>
      <c r="BIK259" s="718"/>
      <c r="BIL259" s="718"/>
      <c r="BIM259" s="718"/>
      <c r="BIN259" s="718"/>
      <c r="BIO259" s="718"/>
      <c r="BIP259" s="718"/>
      <c r="BIQ259" s="718"/>
      <c r="BIR259" s="718"/>
      <c r="BIS259" s="718"/>
      <c r="BIT259" s="718"/>
      <c r="BIU259" s="718"/>
      <c r="BIV259" s="718"/>
      <c r="BIW259" s="718"/>
      <c r="BIX259" s="718"/>
      <c r="BIY259" s="718"/>
      <c r="BIZ259" s="718"/>
      <c r="BJA259" s="718"/>
      <c r="BJB259" s="718"/>
      <c r="BJC259" s="718"/>
      <c r="BJD259" s="718"/>
      <c r="BJE259" s="718"/>
      <c r="BJF259" s="718"/>
      <c r="BJG259" s="718"/>
      <c r="BJH259" s="718"/>
      <c r="BJI259" s="718"/>
      <c r="BJJ259" s="718"/>
      <c r="BJK259" s="718"/>
      <c r="BJL259" s="718"/>
      <c r="BJM259" s="718"/>
      <c r="BJN259" s="718"/>
      <c r="BJO259" s="718"/>
      <c r="BJP259" s="718"/>
      <c r="BJQ259" s="718"/>
      <c r="BJR259" s="718"/>
      <c r="BJS259" s="718"/>
      <c r="BJT259" s="718"/>
      <c r="BJU259" s="718"/>
      <c r="BJV259" s="718"/>
      <c r="BJW259" s="718"/>
      <c r="BJX259" s="718"/>
      <c r="BJY259" s="718"/>
      <c r="BJZ259" s="718"/>
      <c r="BKA259" s="718"/>
      <c r="BKB259" s="718"/>
      <c r="BKC259" s="718"/>
      <c r="BKD259" s="718"/>
      <c r="BKE259" s="718"/>
      <c r="BKF259" s="718"/>
      <c r="BKG259" s="718"/>
      <c r="BKH259" s="718"/>
      <c r="BKI259" s="718"/>
      <c r="BKJ259" s="718"/>
      <c r="BKK259" s="718"/>
      <c r="BKL259" s="718"/>
      <c r="BKM259" s="718"/>
      <c r="BKN259" s="718"/>
      <c r="BKO259" s="718"/>
      <c r="BKP259" s="718"/>
      <c r="BKQ259" s="718"/>
      <c r="BKR259" s="718"/>
      <c r="BKS259" s="718"/>
      <c r="BKT259" s="718"/>
      <c r="BKU259" s="718"/>
      <c r="BKV259" s="718"/>
      <c r="BKW259" s="718"/>
      <c r="BKX259" s="718"/>
      <c r="BKY259" s="718"/>
      <c r="BKZ259" s="718"/>
      <c r="BLA259" s="718"/>
      <c r="BLB259" s="718"/>
      <c r="BLC259" s="718"/>
      <c r="BLD259" s="718"/>
      <c r="BLE259" s="718"/>
      <c r="BLF259" s="718"/>
      <c r="BLG259" s="718"/>
      <c r="BLH259" s="718"/>
      <c r="BLI259" s="718"/>
      <c r="BLJ259" s="718"/>
      <c r="BLK259" s="718"/>
      <c r="BLL259" s="718"/>
      <c r="BLM259" s="718"/>
      <c r="BLN259" s="718"/>
      <c r="BLO259" s="718"/>
      <c r="BLP259" s="718"/>
      <c r="BLQ259" s="718"/>
      <c r="BLR259" s="718"/>
      <c r="BLS259" s="718"/>
      <c r="BLT259" s="718"/>
      <c r="BLU259" s="718"/>
      <c r="BLV259" s="718"/>
      <c r="BLW259" s="718"/>
      <c r="BLX259" s="718"/>
      <c r="BLY259" s="718"/>
      <c r="BLZ259" s="718"/>
      <c r="BMA259" s="718"/>
      <c r="BMB259" s="718"/>
      <c r="BMC259" s="718"/>
      <c r="BMD259" s="718"/>
      <c r="BME259" s="718"/>
      <c r="BMF259" s="718"/>
      <c r="BMG259" s="718"/>
      <c r="BMH259" s="718"/>
      <c r="BMI259" s="718"/>
      <c r="BMJ259" s="718"/>
      <c r="BMK259" s="718"/>
      <c r="BML259" s="718"/>
      <c r="BMM259" s="718"/>
      <c r="BMN259" s="718"/>
      <c r="BMO259" s="718"/>
      <c r="BMP259" s="718"/>
      <c r="BMQ259" s="718"/>
      <c r="BMR259" s="718"/>
      <c r="BMS259" s="718"/>
      <c r="BMT259" s="718"/>
      <c r="BMU259" s="718"/>
      <c r="BMV259" s="718"/>
      <c r="BMW259" s="718"/>
      <c r="BMX259" s="718"/>
      <c r="BMY259" s="718"/>
      <c r="BMZ259" s="718"/>
      <c r="BNA259" s="718"/>
      <c r="BNB259" s="718"/>
      <c r="BNC259" s="718"/>
      <c r="BND259" s="718"/>
      <c r="BNE259" s="718"/>
      <c r="BNF259" s="718"/>
      <c r="BNG259" s="718"/>
      <c r="BNH259" s="718"/>
      <c r="BNI259" s="718"/>
      <c r="BNJ259" s="718"/>
      <c r="BNK259" s="718"/>
      <c r="BNL259" s="718"/>
      <c r="BNM259" s="718"/>
      <c r="BNN259" s="718"/>
      <c r="BNO259" s="718"/>
      <c r="BNP259" s="718"/>
      <c r="BNQ259" s="718"/>
      <c r="BNR259" s="718"/>
      <c r="BNS259" s="718"/>
      <c r="BNT259" s="718"/>
      <c r="BNU259" s="718"/>
      <c r="BNV259" s="718"/>
      <c r="BNW259" s="718"/>
      <c r="BNX259" s="718"/>
      <c r="BNY259" s="718"/>
      <c r="BNZ259" s="718"/>
      <c r="BOA259" s="718"/>
      <c r="BOB259" s="718"/>
      <c r="BOC259" s="718"/>
      <c r="BOD259" s="718"/>
      <c r="BOE259" s="718"/>
      <c r="BOF259" s="718"/>
      <c r="BOG259" s="718"/>
      <c r="BOH259" s="718"/>
      <c r="BOI259" s="718"/>
      <c r="BOJ259" s="718"/>
      <c r="BOK259" s="718"/>
      <c r="BOL259" s="718"/>
      <c r="BOM259" s="718"/>
      <c r="BON259" s="718"/>
      <c r="BOO259" s="718"/>
      <c r="BOP259" s="718"/>
      <c r="BOQ259" s="718"/>
      <c r="BOR259" s="718"/>
      <c r="BOS259" s="718"/>
      <c r="BOT259" s="718"/>
      <c r="BOU259" s="718"/>
      <c r="BOV259" s="718"/>
      <c r="BOW259" s="718"/>
      <c r="BOX259" s="718"/>
      <c r="BOY259" s="718"/>
      <c r="BOZ259" s="718"/>
      <c r="BPA259" s="718"/>
      <c r="BPB259" s="718"/>
      <c r="BPC259" s="718"/>
      <c r="BPD259" s="718"/>
      <c r="BPE259" s="718"/>
      <c r="BPF259" s="718"/>
      <c r="BPG259" s="718"/>
      <c r="BPH259" s="718"/>
      <c r="BPI259" s="718"/>
      <c r="BPJ259" s="718"/>
      <c r="BPK259" s="718"/>
      <c r="BPL259" s="718"/>
      <c r="BPM259" s="718"/>
      <c r="BPN259" s="718"/>
      <c r="BPO259" s="718"/>
      <c r="BPP259" s="718"/>
      <c r="BPQ259" s="718"/>
      <c r="BPR259" s="718"/>
      <c r="BPS259" s="718"/>
      <c r="BPT259" s="718"/>
      <c r="BPU259" s="718"/>
      <c r="BPV259" s="718"/>
      <c r="BPW259" s="718"/>
      <c r="BPX259" s="718"/>
      <c r="BPY259" s="718"/>
      <c r="BPZ259" s="718"/>
      <c r="BQA259" s="718"/>
      <c r="BQB259" s="718"/>
      <c r="BQC259" s="718"/>
      <c r="BQD259" s="718"/>
      <c r="BQE259" s="718"/>
      <c r="BQF259" s="718"/>
      <c r="BQG259" s="718"/>
      <c r="BQH259" s="718"/>
      <c r="BQI259" s="718"/>
      <c r="BQJ259" s="718"/>
      <c r="BQK259" s="718"/>
      <c r="BQL259" s="718"/>
      <c r="BQM259" s="718"/>
      <c r="BQN259" s="718"/>
      <c r="BQO259" s="718"/>
      <c r="BQP259" s="718"/>
      <c r="BQQ259" s="718"/>
      <c r="BQR259" s="718"/>
      <c r="BQS259" s="718"/>
      <c r="BQT259" s="718"/>
      <c r="BQU259" s="718"/>
      <c r="BQV259" s="718"/>
      <c r="BQW259" s="718"/>
      <c r="BQX259" s="718"/>
      <c r="BQY259" s="718"/>
      <c r="BQZ259" s="718"/>
      <c r="BRA259" s="718"/>
      <c r="BRB259" s="718"/>
      <c r="BRC259" s="718"/>
      <c r="BRD259" s="718"/>
      <c r="BRE259" s="718"/>
      <c r="BRF259" s="718"/>
      <c r="BRG259" s="718"/>
      <c r="BRH259" s="718"/>
      <c r="BRI259" s="718"/>
      <c r="BRJ259" s="718"/>
      <c r="BRK259" s="718"/>
      <c r="BRL259" s="718"/>
      <c r="BRM259" s="718"/>
      <c r="BRN259" s="718"/>
      <c r="BRO259" s="718"/>
      <c r="BRP259" s="718"/>
      <c r="BRQ259" s="718"/>
      <c r="BRR259" s="718"/>
      <c r="BRS259" s="718"/>
      <c r="BRT259" s="718"/>
      <c r="BRU259" s="718"/>
      <c r="BRV259" s="718"/>
      <c r="BRW259" s="718"/>
      <c r="BRX259" s="718"/>
      <c r="BRY259" s="718"/>
      <c r="BRZ259" s="718"/>
      <c r="BSA259" s="718"/>
      <c r="BSB259" s="718"/>
      <c r="BSC259" s="718"/>
      <c r="BSD259" s="718"/>
      <c r="BSE259" s="718"/>
      <c r="BSF259" s="718"/>
      <c r="BSG259" s="718"/>
      <c r="BSH259" s="718"/>
      <c r="BSI259" s="718"/>
      <c r="BSJ259" s="718"/>
      <c r="BSK259" s="718"/>
      <c r="BSL259" s="718"/>
      <c r="BSM259" s="718"/>
      <c r="BSN259" s="718"/>
      <c r="BSO259" s="718"/>
      <c r="BSP259" s="718"/>
      <c r="BSQ259" s="718"/>
      <c r="BSR259" s="718"/>
      <c r="BSS259" s="718"/>
      <c r="BST259" s="718"/>
      <c r="BSU259" s="718"/>
      <c r="BSV259" s="718"/>
      <c r="BSW259" s="718"/>
      <c r="BSX259" s="718"/>
      <c r="BSY259" s="718"/>
      <c r="BSZ259" s="718"/>
      <c r="BTA259" s="718"/>
      <c r="BTB259" s="718"/>
      <c r="BTC259" s="718"/>
      <c r="BTD259" s="718"/>
      <c r="BTE259" s="718"/>
      <c r="BTF259" s="718"/>
      <c r="BTG259" s="718"/>
      <c r="BTH259" s="718"/>
      <c r="BTI259" s="718"/>
      <c r="BTJ259" s="718"/>
      <c r="BTK259" s="718"/>
      <c r="BTL259" s="718"/>
      <c r="BTM259" s="718"/>
      <c r="BTN259" s="718"/>
      <c r="BTO259" s="718"/>
      <c r="BTP259" s="718"/>
      <c r="BTQ259" s="718"/>
      <c r="BTR259" s="718"/>
      <c r="BTS259" s="718"/>
      <c r="BTT259" s="718"/>
      <c r="BTU259" s="718"/>
      <c r="BTV259" s="718"/>
      <c r="BTW259" s="718"/>
      <c r="BTX259" s="718"/>
      <c r="BTY259" s="718"/>
      <c r="BTZ259" s="718"/>
      <c r="BUA259" s="718"/>
      <c r="BUB259" s="718"/>
      <c r="BUC259" s="718"/>
      <c r="BUD259" s="718"/>
      <c r="BUE259" s="718"/>
      <c r="BUF259" s="718"/>
      <c r="BUG259" s="718"/>
      <c r="BUH259" s="718"/>
      <c r="BUI259" s="718"/>
      <c r="BUJ259" s="718"/>
      <c r="BUK259" s="718"/>
      <c r="BUL259" s="718"/>
      <c r="BUM259" s="718"/>
      <c r="BUN259" s="718"/>
      <c r="BUO259" s="718"/>
      <c r="BUP259" s="718"/>
      <c r="BUQ259" s="718"/>
      <c r="BUR259" s="718"/>
      <c r="BUS259" s="718"/>
      <c r="BUT259" s="718"/>
      <c r="BUU259" s="718"/>
      <c r="BUV259" s="718"/>
      <c r="BUW259" s="718"/>
      <c r="BUX259" s="718"/>
      <c r="BUY259" s="718"/>
      <c r="BUZ259" s="718"/>
      <c r="BVA259" s="718"/>
      <c r="BVB259" s="718"/>
      <c r="BVC259" s="718"/>
      <c r="BVD259" s="718"/>
      <c r="BVE259" s="718"/>
      <c r="BVF259" s="718"/>
      <c r="BVG259" s="718"/>
      <c r="BVH259" s="718"/>
      <c r="BVI259" s="718"/>
      <c r="BVJ259" s="718"/>
      <c r="BVK259" s="718"/>
      <c r="BVL259" s="718"/>
      <c r="BVM259" s="718"/>
      <c r="BVN259" s="718"/>
      <c r="BVO259" s="718"/>
      <c r="BVP259" s="718"/>
      <c r="BVQ259" s="718"/>
      <c r="BVR259" s="718"/>
      <c r="BVS259" s="718"/>
      <c r="BVT259" s="718"/>
      <c r="BVU259" s="718"/>
      <c r="BVV259" s="718"/>
      <c r="BVW259" s="718"/>
      <c r="BVX259" s="718"/>
      <c r="BVY259" s="718"/>
      <c r="BVZ259" s="718"/>
      <c r="BWA259" s="718"/>
      <c r="BWB259" s="718"/>
      <c r="BWC259" s="718"/>
      <c r="BWD259" s="718"/>
      <c r="BWE259" s="718"/>
      <c r="BWF259" s="718"/>
      <c r="BWG259" s="718"/>
      <c r="BWH259" s="718"/>
      <c r="BWI259" s="718"/>
      <c r="BWJ259" s="718"/>
      <c r="BWK259" s="718"/>
      <c r="BWL259" s="718"/>
      <c r="BWM259" s="718"/>
      <c r="BWN259" s="718"/>
      <c r="BWO259" s="718"/>
      <c r="BWP259" s="718"/>
      <c r="BWQ259" s="718"/>
      <c r="BWR259" s="718"/>
      <c r="BWS259" s="718"/>
      <c r="BWT259" s="718"/>
      <c r="BWU259" s="718"/>
      <c r="BWV259" s="718"/>
      <c r="BWW259" s="718"/>
      <c r="BWX259" s="718"/>
      <c r="BWY259" s="718"/>
      <c r="BWZ259" s="718"/>
      <c r="BXA259" s="718"/>
      <c r="BXB259" s="718"/>
      <c r="BXC259" s="718"/>
      <c r="BXD259" s="718"/>
      <c r="BXE259" s="718"/>
      <c r="BXF259" s="718"/>
      <c r="BXG259" s="718"/>
      <c r="BXH259" s="718"/>
      <c r="BXI259" s="718"/>
      <c r="BXJ259" s="718"/>
      <c r="BXK259" s="718"/>
      <c r="BXL259" s="718"/>
      <c r="BXM259" s="718"/>
      <c r="BXN259" s="718"/>
      <c r="BXO259" s="718"/>
      <c r="BXP259" s="718"/>
      <c r="BXQ259" s="718"/>
      <c r="BXR259" s="718"/>
      <c r="BXS259" s="718"/>
      <c r="BXT259" s="718"/>
      <c r="BXU259" s="718"/>
      <c r="BXV259" s="718"/>
      <c r="BXW259" s="718"/>
      <c r="BXX259" s="718"/>
      <c r="BXY259" s="718"/>
      <c r="BXZ259" s="718"/>
      <c r="BYA259" s="718"/>
      <c r="BYB259" s="718"/>
      <c r="BYC259" s="718"/>
      <c r="BYD259" s="718"/>
      <c r="BYE259" s="718"/>
      <c r="BYF259" s="718"/>
      <c r="BYG259" s="718"/>
      <c r="BYH259" s="718"/>
      <c r="BYI259" s="718"/>
      <c r="BYJ259" s="718"/>
      <c r="BYK259" s="718"/>
      <c r="BYL259" s="718"/>
      <c r="BYM259" s="718"/>
      <c r="BYN259" s="718"/>
      <c r="BYO259" s="718"/>
      <c r="BYP259" s="718"/>
      <c r="BYQ259" s="718"/>
      <c r="BYR259" s="718"/>
      <c r="BYS259" s="718"/>
      <c r="BYT259" s="718"/>
      <c r="BYU259" s="718"/>
      <c r="BYV259" s="718"/>
      <c r="BYW259" s="718"/>
      <c r="BYX259" s="718"/>
      <c r="BYY259" s="718"/>
      <c r="BYZ259" s="718"/>
      <c r="BZA259" s="718"/>
      <c r="BZB259" s="718"/>
      <c r="BZC259" s="718"/>
      <c r="BZD259" s="718"/>
      <c r="BZE259" s="718"/>
      <c r="BZF259" s="718"/>
      <c r="BZG259" s="718"/>
      <c r="BZH259" s="718"/>
      <c r="BZI259" s="718"/>
      <c r="BZJ259" s="718"/>
      <c r="BZK259" s="718"/>
      <c r="BZL259" s="718"/>
      <c r="BZM259" s="718"/>
      <c r="BZN259" s="718"/>
      <c r="BZO259" s="718"/>
      <c r="BZP259" s="718"/>
      <c r="BZQ259" s="718"/>
      <c r="BZR259" s="718"/>
      <c r="BZS259" s="718"/>
      <c r="BZT259" s="718"/>
      <c r="BZU259" s="718"/>
      <c r="BZV259" s="718"/>
      <c r="BZW259" s="718"/>
      <c r="BZX259" s="718"/>
      <c r="BZY259" s="718"/>
      <c r="BZZ259" s="718"/>
      <c r="CAA259" s="718"/>
      <c r="CAB259" s="718"/>
      <c r="CAC259" s="718"/>
      <c r="CAD259" s="718"/>
      <c r="CAE259" s="718"/>
      <c r="CAF259" s="718"/>
      <c r="CAG259" s="718"/>
      <c r="CAH259" s="718"/>
      <c r="CAI259" s="718"/>
      <c r="CAJ259" s="718"/>
      <c r="CAK259" s="718"/>
      <c r="CAL259" s="718"/>
      <c r="CAM259" s="718"/>
      <c r="CAN259" s="718"/>
      <c r="CAO259" s="718"/>
      <c r="CAP259" s="718"/>
      <c r="CAQ259" s="718"/>
      <c r="CAR259" s="718"/>
      <c r="CAS259" s="718"/>
      <c r="CAT259" s="718"/>
      <c r="CAU259" s="718"/>
      <c r="CAV259" s="718"/>
      <c r="CAW259" s="718"/>
      <c r="CAX259" s="718"/>
      <c r="CAY259" s="718"/>
      <c r="CAZ259" s="718"/>
      <c r="CBA259" s="718"/>
      <c r="CBB259" s="718"/>
      <c r="CBC259" s="718"/>
      <c r="CBD259" s="718"/>
      <c r="CBE259" s="718"/>
      <c r="CBF259" s="718"/>
      <c r="CBG259" s="718"/>
      <c r="CBH259" s="718"/>
      <c r="CBI259" s="718"/>
      <c r="CBJ259" s="718"/>
      <c r="CBK259" s="718"/>
      <c r="CBL259" s="718"/>
      <c r="CBM259" s="718"/>
      <c r="CBN259" s="718"/>
      <c r="CBO259" s="718"/>
      <c r="CBP259" s="718"/>
      <c r="CBQ259" s="718"/>
      <c r="CBR259" s="718"/>
      <c r="CBS259" s="718"/>
      <c r="CBT259" s="718"/>
      <c r="CBU259" s="718"/>
      <c r="CBV259" s="718"/>
      <c r="CBW259" s="718"/>
      <c r="CBX259" s="718"/>
      <c r="CBY259" s="718"/>
      <c r="CBZ259" s="718"/>
      <c r="CCA259" s="718"/>
      <c r="CCB259" s="718"/>
      <c r="CCC259" s="718"/>
      <c r="CCD259" s="718"/>
      <c r="CCE259" s="718"/>
      <c r="CCF259" s="718"/>
      <c r="CCG259" s="718"/>
      <c r="CCH259" s="718"/>
      <c r="CCI259" s="718"/>
      <c r="CCJ259" s="718"/>
      <c r="CCK259" s="718"/>
      <c r="CCL259" s="718"/>
      <c r="CCM259" s="718"/>
      <c r="CCN259" s="718"/>
      <c r="CCO259" s="718"/>
      <c r="CCP259" s="718"/>
      <c r="CCQ259" s="718"/>
      <c r="CCR259" s="718"/>
      <c r="CCS259" s="718"/>
      <c r="CCT259" s="718"/>
      <c r="CCU259" s="718"/>
      <c r="CCV259" s="718"/>
      <c r="CCW259" s="718"/>
      <c r="CCX259" s="718"/>
      <c r="CCY259" s="718"/>
      <c r="CCZ259" s="718"/>
      <c r="CDA259" s="718"/>
      <c r="CDB259" s="718"/>
      <c r="CDC259" s="718"/>
      <c r="CDD259" s="718"/>
      <c r="CDE259" s="718"/>
      <c r="CDF259" s="718"/>
      <c r="CDG259" s="718"/>
      <c r="CDH259" s="718"/>
      <c r="CDI259" s="718"/>
      <c r="CDJ259" s="718"/>
      <c r="CDK259" s="718"/>
      <c r="CDL259" s="718"/>
      <c r="CDM259" s="718"/>
      <c r="CDN259" s="718"/>
      <c r="CDO259" s="718"/>
      <c r="CDP259" s="718"/>
      <c r="CDQ259" s="718"/>
      <c r="CDR259" s="718"/>
      <c r="CDS259" s="718"/>
      <c r="CDT259" s="718"/>
      <c r="CDU259" s="718"/>
      <c r="CDV259" s="718"/>
      <c r="CDW259" s="718"/>
      <c r="CDX259" s="718"/>
      <c r="CDY259" s="718"/>
      <c r="CDZ259" s="718"/>
      <c r="CEA259" s="718"/>
      <c r="CEB259" s="718"/>
      <c r="CEC259" s="718"/>
      <c r="CED259" s="718"/>
      <c r="CEE259" s="718"/>
      <c r="CEF259" s="718"/>
      <c r="CEG259" s="718"/>
      <c r="CEH259" s="718"/>
      <c r="CEI259" s="718"/>
      <c r="CEJ259" s="718"/>
      <c r="CEK259" s="718"/>
      <c r="CEL259" s="718"/>
      <c r="CEM259" s="718"/>
      <c r="CEN259" s="718"/>
      <c r="CEO259" s="718"/>
      <c r="CEP259" s="718"/>
      <c r="CEQ259" s="718"/>
      <c r="CER259" s="718"/>
      <c r="CES259" s="718"/>
      <c r="CET259" s="718"/>
      <c r="CEU259" s="718"/>
      <c r="CEV259" s="718"/>
      <c r="CEW259" s="718"/>
      <c r="CEX259" s="718"/>
      <c r="CEY259" s="718"/>
      <c r="CEZ259" s="718"/>
      <c r="CFA259" s="718"/>
      <c r="CFB259" s="718"/>
      <c r="CFC259" s="718"/>
      <c r="CFD259" s="718"/>
      <c r="CFE259" s="718"/>
      <c r="CFF259" s="718"/>
      <c r="CFG259" s="718"/>
      <c r="CFH259" s="718"/>
      <c r="CFI259" s="718"/>
      <c r="CFJ259" s="718"/>
      <c r="CFK259" s="718"/>
      <c r="CFL259" s="718"/>
      <c r="CFM259" s="718"/>
      <c r="CFN259" s="718"/>
      <c r="CFO259" s="718"/>
      <c r="CFP259" s="718"/>
      <c r="CFQ259" s="718"/>
      <c r="CFR259" s="718"/>
      <c r="CFS259" s="718"/>
      <c r="CFT259" s="718"/>
      <c r="CFU259" s="718"/>
      <c r="CFV259" s="718"/>
      <c r="CFW259" s="718"/>
      <c r="CFX259" s="718"/>
      <c r="CFY259" s="718"/>
      <c r="CFZ259" s="718"/>
      <c r="CGA259" s="718"/>
      <c r="CGB259" s="718"/>
      <c r="CGC259" s="718"/>
      <c r="CGD259" s="718"/>
      <c r="CGE259" s="718"/>
      <c r="CGF259" s="718"/>
      <c r="CGG259" s="718"/>
      <c r="CGH259" s="718"/>
      <c r="CGI259" s="718"/>
      <c r="CGJ259" s="718"/>
      <c r="CGK259" s="718"/>
      <c r="CGL259" s="718"/>
      <c r="CGM259" s="718"/>
      <c r="CGN259" s="718"/>
      <c r="CGO259" s="718"/>
      <c r="CGP259" s="718"/>
      <c r="CGQ259" s="718"/>
      <c r="CGR259" s="718"/>
      <c r="CGS259" s="718"/>
      <c r="CGT259" s="718"/>
      <c r="CGU259" s="718"/>
      <c r="CGV259" s="718"/>
      <c r="CGW259" s="718"/>
      <c r="CGX259" s="718"/>
      <c r="CGY259" s="718"/>
      <c r="CGZ259" s="718"/>
      <c r="CHA259" s="718"/>
      <c r="CHB259" s="718"/>
      <c r="CHC259" s="718"/>
      <c r="CHD259" s="718"/>
      <c r="CHE259" s="718"/>
      <c r="CHF259" s="718"/>
      <c r="CHG259" s="718"/>
      <c r="CHH259" s="718"/>
      <c r="CHI259" s="718"/>
      <c r="CHJ259" s="718"/>
      <c r="CHK259" s="718"/>
      <c r="CHL259" s="718"/>
      <c r="CHM259" s="718"/>
      <c r="CHN259" s="718"/>
      <c r="CHO259" s="718"/>
      <c r="CHP259" s="718"/>
      <c r="CHQ259" s="718"/>
      <c r="CHR259" s="718"/>
      <c r="CHS259" s="718"/>
      <c r="CHT259" s="718"/>
      <c r="CHU259" s="718"/>
      <c r="CHV259" s="718"/>
      <c r="CHW259" s="718"/>
      <c r="CHX259" s="718"/>
      <c r="CHY259" s="718"/>
      <c r="CHZ259" s="718"/>
      <c r="CIA259" s="718"/>
      <c r="CIB259" s="718"/>
      <c r="CIC259" s="718"/>
      <c r="CID259" s="718"/>
      <c r="CIE259" s="718"/>
      <c r="CIF259" s="718"/>
      <c r="CIG259" s="718"/>
      <c r="CIH259" s="718"/>
      <c r="CII259" s="718"/>
      <c r="CIJ259" s="718"/>
      <c r="CIK259" s="718"/>
      <c r="CIL259" s="718"/>
      <c r="CIM259" s="718"/>
      <c r="CIN259" s="718"/>
      <c r="CIO259" s="718"/>
      <c r="CIP259" s="718"/>
      <c r="CIQ259" s="718"/>
      <c r="CIR259" s="718"/>
      <c r="CIS259" s="718"/>
      <c r="CIT259" s="718"/>
      <c r="CIU259" s="718"/>
      <c r="CIV259" s="718"/>
      <c r="CIW259" s="718"/>
      <c r="CIX259" s="718"/>
      <c r="CIY259" s="718"/>
      <c r="CIZ259" s="718"/>
      <c r="CJA259" s="718"/>
      <c r="CJB259" s="718"/>
      <c r="CJC259" s="718"/>
      <c r="CJD259" s="718"/>
      <c r="CJE259" s="718"/>
      <c r="CJF259" s="718"/>
      <c r="CJG259" s="718"/>
      <c r="CJH259" s="718"/>
      <c r="CJI259" s="718"/>
      <c r="CJJ259" s="718"/>
      <c r="CJK259" s="718"/>
      <c r="CJL259" s="718"/>
      <c r="CJM259" s="718"/>
      <c r="CJN259" s="718"/>
      <c r="CJO259" s="718"/>
      <c r="CJP259" s="718"/>
      <c r="CJQ259" s="718"/>
      <c r="CJR259" s="718"/>
      <c r="CJS259" s="718"/>
      <c r="CJT259" s="718"/>
      <c r="CJU259" s="718"/>
      <c r="CJV259" s="718"/>
      <c r="CJW259" s="718"/>
      <c r="CJX259" s="718"/>
      <c r="CJY259" s="718"/>
      <c r="CJZ259" s="718"/>
      <c r="CKA259" s="718"/>
      <c r="CKB259" s="718"/>
      <c r="CKC259" s="718"/>
      <c r="CKD259" s="718"/>
      <c r="CKE259" s="718"/>
      <c r="CKF259" s="718"/>
      <c r="CKG259" s="718"/>
      <c r="CKH259" s="718"/>
      <c r="CKI259" s="718"/>
      <c r="CKJ259" s="718"/>
      <c r="CKK259" s="718"/>
      <c r="CKL259" s="718"/>
      <c r="CKM259" s="718"/>
      <c r="CKN259" s="718"/>
      <c r="CKO259" s="718"/>
      <c r="CKP259" s="718"/>
      <c r="CKQ259" s="718"/>
      <c r="CKR259" s="718"/>
      <c r="CKS259" s="718"/>
      <c r="CKT259" s="718"/>
      <c r="CKU259" s="718"/>
      <c r="CKV259" s="718"/>
      <c r="CKW259" s="718"/>
      <c r="CKX259" s="718"/>
      <c r="CKY259" s="718"/>
      <c r="CKZ259" s="718"/>
      <c r="CLA259" s="718"/>
      <c r="CLB259" s="718"/>
      <c r="CLC259" s="718"/>
      <c r="CLD259" s="718"/>
      <c r="CLE259" s="718"/>
      <c r="CLF259" s="718"/>
      <c r="CLG259" s="718"/>
      <c r="CLH259" s="718"/>
      <c r="CLI259" s="718"/>
      <c r="CLJ259" s="718"/>
      <c r="CLK259" s="718"/>
      <c r="CLL259" s="718"/>
      <c r="CLM259" s="718"/>
      <c r="CLN259" s="718"/>
      <c r="CLO259" s="718"/>
      <c r="CLP259" s="718"/>
      <c r="CLQ259" s="718"/>
      <c r="CLR259" s="718"/>
      <c r="CLS259" s="718"/>
      <c r="CLT259" s="718"/>
      <c r="CLU259" s="718"/>
      <c r="CLV259" s="718"/>
      <c r="CLW259" s="718"/>
      <c r="CLX259" s="718"/>
      <c r="CLY259" s="718"/>
      <c r="CLZ259" s="718"/>
      <c r="CMA259" s="718"/>
      <c r="CMB259" s="718"/>
      <c r="CMC259" s="718"/>
      <c r="CMD259" s="718"/>
      <c r="CME259" s="718"/>
      <c r="CMF259" s="718"/>
      <c r="CMG259" s="718"/>
      <c r="CMH259" s="718"/>
      <c r="CMI259" s="718"/>
      <c r="CMJ259" s="718"/>
      <c r="CMK259" s="718"/>
      <c r="CML259" s="718"/>
      <c r="CMM259" s="718"/>
      <c r="CMN259" s="718"/>
      <c r="CMO259" s="718"/>
      <c r="CMP259" s="718"/>
      <c r="CMQ259" s="718"/>
      <c r="CMR259" s="718"/>
      <c r="CMS259" s="718"/>
      <c r="CMT259" s="718"/>
      <c r="CMU259" s="718"/>
      <c r="CMV259" s="718"/>
      <c r="CMW259" s="718"/>
      <c r="CMX259" s="718"/>
      <c r="CMY259" s="718"/>
      <c r="CMZ259" s="718"/>
      <c r="CNA259" s="718"/>
      <c r="CNB259" s="718"/>
      <c r="CNC259" s="718"/>
      <c r="CND259" s="718"/>
      <c r="CNE259" s="718"/>
      <c r="CNF259" s="718"/>
      <c r="CNG259" s="718"/>
      <c r="CNH259" s="718"/>
      <c r="CNI259" s="718"/>
      <c r="CNJ259" s="718"/>
      <c r="CNK259" s="718"/>
      <c r="CNL259" s="718"/>
      <c r="CNM259" s="718"/>
      <c r="CNN259" s="718"/>
      <c r="CNO259" s="718"/>
      <c r="CNP259" s="718"/>
      <c r="CNQ259" s="718"/>
      <c r="CNR259" s="718"/>
      <c r="CNS259" s="718"/>
      <c r="CNT259" s="718"/>
      <c r="CNU259" s="718"/>
      <c r="CNV259" s="718"/>
      <c r="CNW259" s="718"/>
      <c r="CNX259" s="718"/>
      <c r="CNY259" s="718"/>
      <c r="CNZ259" s="718"/>
      <c r="COA259" s="718"/>
      <c r="COB259" s="718"/>
      <c r="COC259" s="718"/>
      <c r="COD259" s="718"/>
      <c r="COE259" s="718"/>
      <c r="COF259" s="718"/>
      <c r="COG259" s="718"/>
      <c r="COH259" s="718"/>
      <c r="COI259" s="718"/>
      <c r="COJ259" s="718"/>
      <c r="COK259" s="718"/>
      <c r="COL259" s="718"/>
      <c r="COM259" s="718"/>
      <c r="CON259" s="718"/>
      <c r="COO259" s="718"/>
      <c r="COP259" s="718"/>
      <c r="COQ259" s="718"/>
      <c r="COR259" s="718"/>
      <c r="COS259" s="718"/>
      <c r="COT259" s="718"/>
      <c r="COU259" s="718"/>
      <c r="COV259" s="718"/>
      <c r="COW259" s="718"/>
      <c r="COX259" s="718"/>
      <c r="COY259" s="718"/>
      <c r="COZ259" s="718"/>
      <c r="CPA259" s="718"/>
      <c r="CPB259" s="718"/>
      <c r="CPC259" s="718"/>
      <c r="CPD259" s="718"/>
      <c r="CPE259" s="718"/>
      <c r="CPF259" s="718"/>
      <c r="CPG259" s="718"/>
      <c r="CPH259" s="718"/>
      <c r="CPI259" s="718"/>
      <c r="CPJ259" s="718"/>
      <c r="CPK259" s="718"/>
      <c r="CPL259" s="718"/>
      <c r="CPM259" s="718"/>
      <c r="CPN259" s="718"/>
      <c r="CPO259" s="718"/>
      <c r="CPP259" s="718"/>
      <c r="CPQ259" s="718"/>
      <c r="CPR259" s="718"/>
      <c r="CPS259" s="718"/>
      <c r="CPT259" s="718"/>
      <c r="CPU259" s="718"/>
      <c r="CPV259" s="718"/>
      <c r="CPW259" s="718"/>
      <c r="CPX259" s="718"/>
      <c r="CPY259" s="718"/>
      <c r="CPZ259" s="718"/>
      <c r="CQA259" s="718"/>
      <c r="CQB259" s="718"/>
      <c r="CQC259" s="718"/>
      <c r="CQD259" s="718"/>
      <c r="CQE259" s="718"/>
      <c r="CQF259" s="718"/>
      <c r="CQG259" s="718"/>
      <c r="CQH259" s="718"/>
      <c r="CQI259" s="718"/>
      <c r="CQJ259" s="718"/>
      <c r="CQK259" s="718"/>
      <c r="CQL259" s="718"/>
      <c r="CQM259" s="718"/>
      <c r="CQN259" s="718"/>
      <c r="CQO259" s="718"/>
      <c r="CQP259" s="718"/>
      <c r="CQQ259" s="718"/>
      <c r="CQR259" s="718"/>
      <c r="CQS259" s="718"/>
      <c r="CQT259" s="718"/>
      <c r="CQU259" s="718"/>
      <c r="CQV259" s="718"/>
      <c r="CQW259" s="718"/>
      <c r="CQX259" s="718"/>
      <c r="CQY259" s="718"/>
      <c r="CQZ259" s="718"/>
      <c r="CRA259" s="718"/>
      <c r="CRB259" s="718"/>
      <c r="CRC259" s="718"/>
      <c r="CRD259" s="718"/>
      <c r="CRE259" s="718"/>
      <c r="CRF259" s="718"/>
      <c r="CRG259" s="718"/>
      <c r="CRH259" s="718"/>
      <c r="CRI259" s="718"/>
      <c r="CRJ259" s="718"/>
      <c r="CRK259" s="718"/>
      <c r="CRL259" s="718"/>
      <c r="CRM259" s="718"/>
      <c r="CRN259" s="718"/>
      <c r="CRO259" s="718"/>
      <c r="CRP259" s="718"/>
      <c r="CRQ259" s="718"/>
      <c r="CRR259" s="718"/>
      <c r="CRS259" s="718"/>
      <c r="CRT259" s="718"/>
      <c r="CRU259" s="718"/>
      <c r="CRV259" s="718"/>
      <c r="CRW259" s="718"/>
      <c r="CRX259" s="718"/>
      <c r="CRY259" s="718"/>
      <c r="CRZ259" s="718"/>
      <c r="CSA259" s="718"/>
      <c r="CSB259" s="718"/>
      <c r="CSC259" s="718"/>
      <c r="CSD259" s="718"/>
      <c r="CSE259" s="718"/>
      <c r="CSF259" s="718"/>
      <c r="CSG259" s="718"/>
      <c r="CSH259" s="718"/>
      <c r="CSI259" s="718"/>
      <c r="CSJ259" s="718"/>
      <c r="CSK259" s="718"/>
      <c r="CSL259" s="718"/>
      <c r="CSM259" s="718"/>
      <c r="CSN259" s="718"/>
      <c r="CSO259" s="718"/>
      <c r="CSP259" s="718"/>
      <c r="CSQ259" s="718"/>
      <c r="CSR259" s="718"/>
      <c r="CSS259" s="718"/>
      <c r="CST259" s="718"/>
      <c r="CSU259" s="718"/>
      <c r="CSV259" s="718"/>
      <c r="CSW259" s="718"/>
      <c r="CSX259" s="718"/>
      <c r="CSY259" s="718"/>
      <c r="CSZ259" s="718"/>
      <c r="CTA259" s="718"/>
      <c r="CTB259" s="718"/>
      <c r="CTC259" s="718"/>
      <c r="CTD259" s="718"/>
      <c r="CTE259" s="718"/>
      <c r="CTF259" s="718"/>
      <c r="CTG259" s="718"/>
      <c r="CTH259" s="718"/>
      <c r="CTI259" s="718"/>
      <c r="CTJ259" s="718"/>
      <c r="CTK259" s="718"/>
      <c r="CTL259" s="718"/>
      <c r="CTM259" s="718"/>
      <c r="CTN259" s="718"/>
      <c r="CTO259" s="718"/>
      <c r="CTP259" s="718"/>
      <c r="CTQ259" s="718"/>
      <c r="CTR259" s="718"/>
      <c r="CTS259" s="718"/>
      <c r="CTT259" s="718"/>
      <c r="CTU259" s="718"/>
      <c r="CTV259" s="718"/>
      <c r="CTW259" s="718"/>
      <c r="CTX259" s="718"/>
      <c r="CTY259" s="718"/>
      <c r="CTZ259" s="718"/>
      <c r="CUA259" s="718"/>
      <c r="CUB259" s="718"/>
      <c r="CUC259" s="718"/>
      <c r="CUD259" s="718"/>
      <c r="CUE259" s="718"/>
      <c r="CUF259" s="718"/>
      <c r="CUG259" s="718"/>
      <c r="CUH259" s="718"/>
      <c r="CUI259" s="718"/>
      <c r="CUJ259" s="718"/>
      <c r="CUK259" s="718"/>
      <c r="CUL259" s="718"/>
      <c r="CUM259" s="718"/>
      <c r="CUN259" s="718"/>
      <c r="CUO259" s="718"/>
      <c r="CUP259" s="718"/>
      <c r="CUQ259" s="718"/>
      <c r="CUR259" s="718"/>
      <c r="CUS259" s="718"/>
      <c r="CUT259" s="718"/>
      <c r="CUU259" s="718"/>
      <c r="CUV259" s="718"/>
      <c r="CUW259" s="718"/>
      <c r="CUX259" s="718"/>
      <c r="CUY259" s="718"/>
      <c r="CUZ259" s="718"/>
      <c r="CVA259" s="718"/>
      <c r="CVB259" s="718"/>
      <c r="CVC259" s="718"/>
      <c r="CVD259" s="718"/>
      <c r="CVE259" s="718"/>
      <c r="CVF259" s="718"/>
      <c r="CVG259" s="718"/>
      <c r="CVH259" s="718"/>
      <c r="CVI259" s="718"/>
      <c r="CVJ259" s="718"/>
      <c r="CVK259" s="718"/>
      <c r="CVL259" s="718"/>
      <c r="CVM259" s="718"/>
      <c r="CVN259" s="718"/>
      <c r="CVO259" s="718"/>
      <c r="CVP259" s="718"/>
      <c r="CVQ259" s="718"/>
      <c r="CVR259" s="718"/>
      <c r="CVS259" s="718"/>
      <c r="CVT259" s="718"/>
      <c r="CVU259" s="718"/>
      <c r="CVV259" s="718"/>
      <c r="CVW259" s="718"/>
      <c r="CVX259" s="718"/>
      <c r="CVY259" s="718"/>
      <c r="CVZ259" s="718"/>
      <c r="CWA259" s="718"/>
      <c r="CWB259" s="718"/>
      <c r="CWC259" s="718"/>
      <c r="CWD259" s="718"/>
      <c r="CWE259" s="718"/>
      <c r="CWF259" s="718"/>
      <c r="CWG259" s="718"/>
      <c r="CWH259" s="718"/>
      <c r="CWI259" s="718"/>
      <c r="CWJ259" s="718"/>
      <c r="CWK259" s="718"/>
      <c r="CWL259" s="718"/>
      <c r="CWM259" s="718"/>
      <c r="CWN259" s="718"/>
      <c r="CWO259" s="718"/>
      <c r="CWP259" s="718"/>
      <c r="CWQ259" s="718"/>
      <c r="CWR259" s="718"/>
      <c r="CWS259" s="718"/>
      <c r="CWT259" s="718"/>
      <c r="CWU259" s="718"/>
      <c r="CWV259" s="718"/>
      <c r="CWW259" s="718"/>
      <c r="CWX259" s="718"/>
      <c r="CWY259" s="718"/>
      <c r="CWZ259" s="718"/>
      <c r="CXA259" s="718"/>
      <c r="CXB259" s="718"/>
      <c r="CXC259" s="718"/>
      <c r="CXD259" s="718"/>
      <c r="CXE259" s="718"/>
      <c r="CXF259" s="718"/>
      <c r="CXG259" s="718"/>
      <c r="CXH259" s="718"/>
      <c r="CXI259" s="718"/>
      <c r="CXJ259" s="718"/>
      <c r="CXK259" s="718"/>
      <c r="CXL259" s="718"/>
      <c r="CXM259" s="718"/>
      <c r="CXN259" s="718"/>
      <c r="CXO259" s="718"/>
      <c r="CXP259" s="718"/>
      <c r="CXQ259" s="718"/>
      <c r="CXR259" s="718"/>
      <c r="CXS259" s="718"/>
      <c r="CXT259" s="718"/>
      <c r="CXU259" s="718"/>
      <c r="CXV259" s="718"/>
      <c r="CXW259" s="718"/>
      <c r="CXX259" s="718"/>
      <c r="CXY259" s="718"/>
      <c r="CXZ259" s="718"/>
      <c r="CYA259" s="718"/>
      <c r="CYB259" s="718"/>
      <c r="CYC259" s="718"/>
      <c r="CYD259" s="718"/>
      <c r="CYE259" s="718"/>
      <c r="CYF259" s="718"/>
      <c r="CYG259" s="718"/>
      <c r="CYH259" s="718"/>
      <c r="CYI259" s="718"/>
      <c r="CYJ259" s="718"/>
      <c r="CYK259" s="718"/>
      <c r="CYL259" s="718"/>
      <c r="CYM259" s="718"/>
      <c r="CYN259" s="718"/>
      <c r="CYO259" s="718"/>
      <c r="CYP259" s="718"/>
      <c r="CYQ259" s="718"/>
      <c r="CYR259" s="718"/>
      <c r="CYS259" s="718"/>
      <c r="CYT259" s="718"/>
      <c r="CYU259" s="718"/>
      <c r="CYV259" s="718"/>
      <c r="CYW259" s="718"/>
      <c r="CYX259" s="718"/>
      <c r="CYY259" s="718"/>
      <c r="CYZ259" s="718"/>
      <c r="CZA259" s="718"/>
      <c r="CZB259" s="718"/>
      <c r="CZC259" s="718"/>
      <c r="CZD259" s="718"/>
      <c r="CZE259" s="718"/>
      <c r="CZF259" s="718"/>
      <c r="CZG259" s="718"/>
      <c r="CZH259" s="718"/>
      <c r="CZI259" s="718"/>
      <c r="CZJ259" s="718"/>
      <c r="CZK259" s="718"/>
      <c r="CZL259" s="718"/>
      <c r="CZM259" s="718"/>
      <c r="CZN259" s="718"/>
      <c r="CZO259" s="718"/>
      <c r="CZP259" s="718"/>
      <c r="CZQ259" s="718"/>
      <c r="CZR259" s="718"/>
      <c r="CZS259" s="718"/>
      <c r="CZT259" s="718"/>
      <c r="CZU259" s="718"/>
      <c r="CZV259" s="718"/>
      <c r="CZW259" s="718"/>
      <c r="CZX259" s="718"/>
      <c r="CZY259" s="718"/>
      <c r="CZZ259" s="718"/>
      <c r="DAA259" s="718"/>
      <c r="DAB259" s="718"/>
      <c r="DAC259" s="718"/>
      <c r="DAD259" s="718"/>
      <c r="DAE259" s="718"/>
      <c r="DAF259" s="718"/>
      <c r="DAG259" s="718"/>
      <c r="DAH259" s="718"/>
      <c r="DAI259" s="718"/>
      <c r="DAJ259" s="718"/>
      <c r="DAK259" s="718"/>
      <c r="DAL259" s="718"/>
      <c r="DAM259" s="718"/>
      <c r="DAN259" s="718"/>
      <c r="DAO259" s="718"/>
      <c r="DAP259" s="718"/>
      <c r="DAQ259" s="718"/>
      <c r="DAR259" s="718"/>
      <c r="DAS259" s="718"/>
      <c r="DAT259" s="718"/>
      <c r="DAU259" s="718"/>
      <c r="DAV259" s="718"/>
      <c r="DAW259" s="718"/>
      <c r="DAX259" s="718"/>
      <c r="DAY259" s="718"/>
      <c r="DAZ259" s="718"/>
      <c r="DBA259" s="718"/>
      <c r="DBB259" s="718"/>
      <c r="DBC259" s="718"/>
      <c r="DBD259" s="718"/>
      <c r="DBE259" s="718"/>
      <c r="DBF259" s="718"/>
      <c r="DBG259" s="718"/>
      <c r="DBH259" s="718"/>
      <c r="DBI259" s="718"/>
      <c r="DBJ259" s="718"/>
      <c r="DBK259" s="718"/>
      <c r="DBL259" s="718"/>
      <c r="DBM259" s="718"/>
      <c r="DBN259" s="718"/>
      <c r="DBO259" s="718"/>
      <c r="DBP259" s="718"/>
      <c r="DBQ259" s="718"/>
      <c r="DBR259" s="718"/>
      <c r="DBS259" s="718"/>
      <c r="DBT259" s="718"/>
      <c r="DBU259" s="718"/>
      <c r="DBV259" s="718"/>
      <c r="DBW259" s="718"/>
      <c r="DBX259" s="718"/>
      <c r="DBY259" s="718"/>
      <c r="DBZ259" s="718"/>
      <c r="DCA259" s="718"/>
      <c r="DCB259" s="718"/>
      <c r="DCC259" s="718"/>
      <c r="DCD259" s="718"/>
      <c r="DCE259" s="718"/>
      <c r="DCF259" s="718"/>
      <c r="DCG259" s="718"/>
      <c r="DCH259" s="718"/>
      <c r="DCI259" s="718"/>
      <c r="DCJ259" s="718"/>
      <c r="DCK259" s="718"/>
      <c r="DCL259" s="718"/>
      <c r="DCM259" s="718"/>
      <c r="DCN259" s="718"/>
      <c r="DCO259" s="718"/>
      <c r="DCP259" s="718"/>
      <c r="DCQ259" s="718"/>
      <c r="DCR259" s="718"/>
      <c r="DCS259" s="718"/>
      <c r="DCT259" s="718"/>
      <c r="DCU259" s="718"/>
      <c r="DCV259" s="718"/>
      <c r="DCW259" s="718"/>
      <c r="DCX259" s="718"/>
      <c r="DCY259" s="718"/>
      <c r="DCZ259" s="718"/>
      <c r="DDA259" s="718"/>
      <c r="DDB259" s="718"/>
      <c r="DDC259" s="718"/>
      <c r="DDD259" s="718"/>
      <c r="DDE259" s="718"/>
      <c r="DDF259" s="718"/>
      <c r="DDG259" s="718"/>
      <c r="DDH259" s="718"/>
      <c r="DDI259" s="718"/>
      <c r="DDJ259" s="718"/>
      <c r="DDK259" s="718"/>
      <c r="DDL259" s="718"/>
      <c r="DDM259" s="718"/>
      <c r="DDN259" s="718"/>
      <c r="DDO259" s="718"/>
      <c r="DDP259" s="718"/>
      <c r="DDQ259" s="718"/>
      <c r="DDR259" s="718"/>
      <c r="DDS259" s="718"/>
      <c r="DDT259" s="718"/>
      <c r="DDU259" s="718"/>
      <c r="DDV259" s="718"/>
      <c r="DDW259" s="718"/>
      <c r="DDX259" s="718"/>
      <c r="DDY259" s="718"/>
      <c r="DDZ259" s="718"/>
      <c r="DEA259" s="718"/>
      <c r="DEB259" s="718"/>
      <c r="DEC259" s="718"/>
      <c r="DED259" s="718"/>
      <c r="DEE259" s="718"/>
      <c r="DEF259" s="718"/>
      <c r="DEG259" s="718"/>
      <c r="DEH259" s="718"/>
      <c r="DEI259" s="718"/>
      <c r="DEJ259" s="718"/>
      <c r="DEK259" s="718"/>
      <c r="DEL259" s="718"/>
      <c r="DEM259" s="718"/>
      <c r="DEN259" s="718"/>
      <c r="DEO259" s="718"/>
      <c r="DEP259" s="718"/>
      <c r="DEQ259" s="718"/>
      <c r="DER259" s="718"/>
      <c r="DES259" s="718"/>
      <c r="DET259" s="718"/>
      <c r="DEU259" s="718"/>
      <c r="DEV259" s="718"/>
      <c r="DEW259" s="718"/>
      <c r="DEX259" s="718"/>
      <c r="DEY259" s="718"/>
      <c r="DEZ259" s="718"/>
      <c r="DFA259" s="718"/>
      <c r="DFB259" s="718"/>
      <c r="DFC259" s="718"/>
      <c r="DFD259" s="718"/>
      <c r="DFE259" s="718"/>
      <c r="DFF259" s="718"/>
      <c r="DFG259" s="718"/>
      <c r="DFH259" s="718"/>
      <c r="DFI259" s="718"/>
      <c r="DFJ259" s="718"/>
      <c r="DFK259" s="718"/>
      <c r="DFL259" s="718"/>
      <c r="DFM259" s="718"/>
      <c r="DFN259" s="718"/>
      <c r="DFO259" s="718"/>
      <c r="DFP259" s="718"/>
      <c r="DFQ259" s="718"/>
      <c r="DFR259" s="718"/>
      <c r="DFS259" s="718"/>
      <c r="DFT259" s="718"/>
      <c r="DFU259" s="718"/>
      <c r="DFV259" s="718"/>
      <c r="DFW259" s="718"/>
      <c r="DFX259" s="718"/>
      <c r="DFY259" s="718"/>
      <c r="DFZ259" s="718"/>
      <c r="DGA259" s="718"/>
      <c r="DGB259" s="718"/>
      <c r="DGC259" s="718"/>
      <c r="DGD259" s="718"/>
      <c r="DGE259" s="718"/>
      <c r="DGF259" s="718"/>
      <c r="DGG259" s="718"/>
      <c r="DGH259" s="718"/>
      <c r="DGI259" s="718"/>
      <c r="DGJ259" s="718"/>
      <c r="DGK259" s="718"/>
      <c r="DGL259" s="718"/>
      <c r="DGM259" s="718"/>
      <c r="DGN259" s="718"/>
      <c r="DGO259" s="718"/>
      <c r="DGP259" s="718"/>
      <c r="DGQ259" s="718"/>
      <c r="DGR259" s="718"/>
      <c r="DGS259" s="718"/>
      <c r="DGT259" s="718"/>
      <c r="DGU259" s="718"/>
      <c r="DGV259" s="718"/>
      <c r="DGW259" s="718"/>
      <c r="DGX259" s="718"/>
      <c r="DGY259" s="718"/>
      <c r="DGZ259" s="718"/>
      <c r="DHA259" s="718"/>
      <c r="DHB259" s="718"/>
      <c r="DHC259" s="718"/>
      <c r="DHD259" s="718"/>
      <c r="DHE259" s="718"/>
      <c r="DHF259" s="718"/>
      <c r="DHG259" s="718"/>
      <c r="DHH259" s="718"/>
      <c r="DHI259" s="718"/>
      <c r="DHJ259" s="718"/>
      <c r="DHK259" s="718"/>
      <c r="DHL259" s="718"/>
      <c r="DHM259" s="718"/>
      <c r="DHN259" s="718"/>
      <c r="DHO259" s="718"/>
      <c r="DHP259" s="718"/>
      <c r="DHQ259" s="718"/>
      <c r="DHR259" s="718"/>
      <c r="DHS259" s="718"/>
      <c r="DHT259" s="718"/>
      <c r="DHU259" s="718"/>
      <c r="DHV259" s="718"/>
      <c r="DHW259" s="718"/>
      <c r="DHX259" s="718"/>
      <c r="DHY259" s="718"/>
      <c r="DHZ259" s="718"/>
      <c r="DIA259" s="718"/>
      <c r="DIB259" s="718"/>
      <c r="DIC259" s="718"/>
      <c r="DID259" s="718"/>
      <c r="DIE259" s="718"/>
      <c r="DIF259" s="718"/>
      <c r="DIG259" s="718"/>
      <c r="DIH259" s="718"/>
      <c r="DII259" s="718"/>
      <c r="DIJ259" s="718"/>
      <c r="DIK259" s="718"/>
      <c r="DIL259" s="718"/>
      <c r="DIM259" s="718"/>
      <c r="DIN259" s="718"/>
      <c r="DIO259" s="718"/>
      <c r="DIP259" s="718"/>
      <c r="DIQ259" s="718"/>
      <c r="DIR259" s="718"/>
      <c r="DIS259" s="718"/>
      <c r="DIT259" s="718"/>
      <c r="DIU259" s="718"/>
      <c r="DIV259" s="718"/>
      <c r="DIW259" s="718"/>
      <c r="DIX259" s="718"/>
      <c r="DIY259" s="718"/>
      <c r="DIZ259" s="718"/>
      <c r="DJA259" s="718"/>
      <c r="DJB259" s="718"/>
      <c r="DJC259" s="718"/>
      <c r="DJD259" s="718"/>
      <c r="DJE259" s="718"/>
      <c r="DJF259" s="718"/>
      <c r="DJG259" s="718"/>
      <c r="DJH259" s="718"/>
      <c r="DJI259" s="718"/>
      <c r="DJJ259" s="718"/>
      <c r="DJK259" s="718"/>
      <c r="DJL259" s="718"/>
      <c r="DJM259" s="718"/>
      <c r="DJN259" s="718"/>
      <c r="DJO259" s="718"/>
      <c r="DJP259" s="718"/>
      <c r="DJQ259" s="718"/>
      <c r="DJR259" s="718"/>
      <c r="DJS259" s="718"/>
      <c r="DJT259" s="718"/>
      <c r="DJU259" s="718"/>
      <c r="DJV259" s="718"/>
      <c r="DJW259" s="718"/>
      <c r="DJX259" s="718"/>
      <c r="DJY259" s="718"/>
      <c r="DJZ259" s="718"/>
      <c r="DKA259" s="718"/>
      <c r="DKB259" s="718"/>
      <c r="DKC259" s="718"/>
      <c r="DKD259" s="718"/>
      <c r="DKE259" s="718"/>
      <c r="DKF259" s="718"/>
      <c r="DKG259" s="718"/>
      <c r="DKH259" s="718"/>
      <c r="DKI259" s="718"/>
      <c r="DKJ259" s="718"/>
      <c r="DKK259" s="718"/>
      <c r="DKL259" s="718"/>
      <c r="DKM259" s="718"/>
      <c r="DKN259" s="718"/>
      <c r="DKO259" s="718"/>
      <c r="DKP259" s="718"/>
      <c r="DKQ259" s="718"/>
      <c r="DKR259" s="718"/>
      <c r="DKS259" s="718"/>
      <c r="DKT259" s="718"/>
      <c r="DKU259" s="718"/>
      <c r="DKV259" s="718"/>
      <c r="DKW259" s="718"/>
      <c r="DKX259" s="718"/>
      <c r="DKY259" s="718"/>
      <c r="DKZ259" s="718"/>
      <c r="DLA259" s="718"/>
      <c r="DLB259" s="718"/>
      <c r="DLC259" s="718"/>
      <c r="DLD259" s="718"/>
      <c r="DLE259" s="718"/>
      <c r="DLF259" s="718"/>
      <c r="DLG259" s="718"/>
      <c r="DLH259" s="718"/>
      <c r="DLI259" s="718"/>
      <c r="DLJ259" s="718"/>
      <c r="DLK259" s="718"/>
      <c r="DLL259" s="718"/>
      <c r="DLM259" s="718"/>
      <c r="DLN259" s="718"/>
      <c r="DLO259" s="718"/>
      <c r="DLP259" s="718"/>
      <c r="DLQ259" s="718"/>
      <c r="DLR259" s="718"/>
      <c r="DLS259" s="718"/>
      <c r="DLT259" s="718"/>
      <c r="DLU259" s="718"/>
      <c r="DLV259" s="718"/>
      <c r="DLW259" s="718"/>
      <c r="DLX259" s="718"/>
      <c r="DLY259" s="718"/>
      <c r="DLZ259" s="718"/>
      <c r="DMA259" s="718"/>
      <c r="DMB259" s="718"/>
      <c r="DMC259" s="718"/>
      <c r="DMD259" s="718"/>
      <c r="DME259" s="718"/>
      <c r="DMF259" s="718"/>
      <c r="DMG259" s="718"/>
      <c r="DMH259" s="718"/>
      <c r="DMI259" s="718"/>
      <c r="DMJ259" s="718"/>
      <c r="DMK259" s="718"/>
      <c r="DML259" s="718"/>
      <c r="DMM259" s="718"/>
      <c r="DMN259" s="718"/>
      <c r="DMO259" s="718"/>
      <c r="DMP259" s="718"/>
      <c r="DMQ259" s="718"/>
      <c r="DMR259" s="718"/>
      <c r="DMS259" s="718"/>
      <c r="DMT259" s="718"/>
      <c r="DMU259" s="718"/>
      <c r="DMV259" s="718"/>
      <c r="DMW259" s="718"/>
      <c r="DMX259" s="718"/>
      <c r="DMY259" s="718"/>
      <c r="DMZ259" s="718"/>
      <c r="DNA259" s="718"/>
      <c r="DNB259" s="718"/>
      <c r="DNC259" s="718"/>
      <c r="DND259" s="718"/>
      <c r="DNE259" s="718"/>
      <c r="DNF259" s="718"/>
      <c r="DNG259" s="718"/>
      <c r="DNH259" s="718"/>
      <c r="DNI259" s="718"/>
      <c r="DNJ259" s="718"/>
      <c r="DNK259" s="718"/>
      <c r="DNL259" s="718"/>
      <c r="DNM259" s="718"/>
      <c r="DNN259" s="718"/>
      <c r="DNO259" s="718"/>
      <c r="DNP259" s="718"/>
      <c r="DNQ259" s="718"/>
      <c r="DNR259" s="718"/>
      <c r="DNS259" s="718"/>
      <c r="DNT259" s="718"/>
      <c r="DNU259" s="718"/>
      <c r="DNV259" s="718"/>
      <c r="DNW259" s="718"/>
      <c r="DNX259" s="718"/>
      <c r="DNY259" s="718"/>
      <c r="DNZ259" s="718"/>
      <c r="DOA259" s="718"/>
      <c r="DOB259" s="718"/>
      <c r="DOC259" s="718"/>
      <c r="DOD259" s="718"/>
      <c r="DOE259" s="718"/>
      <c r="DOF259" s="718"/>
      <c r="DOG259" s="718"/>
      <c r="DOH259" s="718"/>
      <c r="DOI259" s="718"/>
      <c r="DOJ259" s="718"/>
      <c r="DOK259" s="718"/>
      <c r="DOL259" s="718"/>
      <c r="DOM259" s="718"/>
      <c r="DON259" s="718"/>
      <c r="DOO259" s="718"/>
      <c r="DOP259" s="718"/>
      <c r="DOQ259" s="718"/>
      <c r="DOR259" s="718"/>
      <c r="DOS259" s="718"/>
      <c r="DOT259" s="718"/>
      <c r="DOU259" s="718"/>
      <c r="DOV259" s="718"/>
      <c r="DOW259" s="718"/>
      <c r="DOX259" s="718"/>
      <c r="DOY259" s="718"/>
      <c r="DOZ259" s="718"/>
      <c r="DPA259" s="718"/>
      <c r="DPB259" s="718"/>
      <c r="DPC259" s="718"/>
      <c r="DPD259" s="718"/>
      <c r="DPE259" s="718"/>
      <c r="DPF259" s="718"/>
      <c r="DPG259" s="718"/>
      <c r="DPH259" s="718"/>
      <c r="DPI259" s="718"/>
      <c r="DPJ259" s="718"/>
      <c r="DPK259" s="718"/>
      <c r="DPL259" s="718"/>
      <c r="DPM259" s="718"/>
      <c r="DPN259" s="718"/>
      <c r="DPO259" s="718"/>
      <c r="DPP259" s="718"/>
      <c r="DPQ259" s="718"/>
      <c r="DPR259" s="718"/>
      <c r="DPS259" s="718"/>
      <c r="DPT259" s="718"/>
      <c r="DPU259" s="718"/>
      <c r="DPV259" s="718"/>
      <c r="DPW259" s="718"/>
      <c r="DPX259" s="718"/>
      <c r="DPY259" s="718"/>
      <c r="DPZ259" s="718"/>
      <c r="DQA259" s="718"/>
      <c r="DQB259" s="718"/>
      <c r="DQC259" s="718"/>
      <c r="DQD259" s="718"/>
      <c r="DQE259" s="718"/>
      <c r="DQF259" s="718"/>
      <c r="DQG259" s="718"/>
      <c r="DQH259" s="718"/>
      <c r="DQI259" s="718"/>
      <c r="DQJ259" s="718"/>
      <c r="DQK259" s="718"/>
      <c r="DQL259" s="718"/>
      <c r="DQM259" s="718"/>
      <c r="DQN259" s="718"/>
      <c r="DQO259" s="718"/>
      <c r="DQP259" s="718"/>
      <c r="DQQ259" s="718"/>
      <c r="DQR259" s="718"/>
      <c r="DQS259" s="718"/>
      <c r="DQT259" s="718"/>
      <c r="DQU259" s="718"/>
      <c r="DQV259" s="718"/>
      <c r="DQW259" s="718"/>
      <c r="DQX259" s="718"/>
      <c r="DQY259" s="718"/>
      <c r="DQZ259" s="718"/>
      <c r="DRA259" s="718"/>
      <c r="DRB259" s="718"/>
      <c r="DRC259" s="718"/>
      <c r="DRD259" s="718"/>
      <c r="DRE259" s="718"/>
      <c r="DRF259" s="718"/>
      <c r="DRG259" s="718"/>
      <c r="DRH259" s="718"/>
      <c r="DRI259" s="718"/>
      <c r="DRJ259" s="718"/>
      <c r="DRK259" s="718"/>
      <c r="DRL259" s="718"/>
      <c r="DRM259" s="718"/>
      <c r="DRN259" s="718"/>
      <c r="DRO259" s="718"/>
      <c r="DRP259" s="718"/>
      <c r="DRQ259" s="718"/>
      <c r="DRR259" s="718"/>
      <c r="DRS259" s="718"/>
      <c r="DRT259" s="718"/>
      <c r="DRU259" s="718"/>
      <c r="DRV259" s="718"/>
      <c r="DRW259" s="718"/>
      <c r="DRX259" s="718"/>
      <c r="DRY259" s="718"/>
      <c r="DRZ259" s="718"/>
      <c r="DSA259" s="718"/>
      <c r="DSB259" s="718"/>
      <c r="DSC259" s="718"/>
      <c r="DSD259" s="718"/>
      <c r="DSE259" s="718"/>
      <c r="DSF259" s="718"/>
      <c r="DSG259" s="718"/>
      <c r="DSH259" s="718"/>
      <c r="DSI259" s="718"/>
      <c r="DSJ259" s="718"/>
      <c r="DSK259" s="718"/>
      <c r="DSL259" s="718"/>
      <c r="DSM259" s="718"/>
      <c r="DSN259" s="718"/>
      <c r="DSO259" s="718"/>
      <c r="DSP259" s="718"/>
      <c r="DSQ259" s="718"/>
      <c r="DSR259" s="718"/>
      <c r="DSS259" s="718"/>
      <c r="DST259" s="718"/>
      <c r="DSU259" s="718"/>
      <c r="DSV259" s="718"/>
      <c r="DSW259" s="718"/>
      <c r="DSX259" s="718"/>
      <c r="DSY259" s="718"/>
      <c r="DSZ259" s="718"/>
      <c r="DTA259" s="718"/>
      <c r="DTB259" s="718"/>
      <c r="DTC259" s="718"/>
      <c r="DTD259" s="718"/>
      <c r="DTE259" s="718"/>
      <c r="DTF259" s="718"/>
      <c r="DTG259" s="718"/>
      <c r="DTH259" s="718"/>
      <c r="DTI259" s="718"/>
      <c r="DTJ259" s="718"/>
      <c r="DTK259" s="718"/>
      <c r="DTL259" s="718"/>
      <c r="DTM259" s="718"/>
      <c r="DTN259" s="718"/>
      <c r="DTO259" s="718"/>
      <c r="DTP259" s="718"/>
      <c r="DTQ259" s="718"/>
      <c r="DTR259" s="718"/>
      <c r="DTS259" s="718"/>
      <c r="DTT259" s="718"/>
      <c r="DTU259" s="718"/>
      <c r="DTV259" s="718"/>
      <c r="DTW259" s="718"/>
      <c r="DTX259" s="718"/>
      <c r="DTY259" s="718"/>
      <c r="DTZ259" s="718"/>
      <c r="DUA259" s="718"/>
      <c r="DUB259" s="718"/>
      <c r="DUC259" s="718"/>
      <c r="DUD259" s="718"/>
      <c r="DUE259" s="718"/>
      <c r="DUF259" s="718"/>
      <c r="DUG259" s="718"/>
      <c r="DUH259" s="718"/>
      <c r="DUI259" s="718"/>
      <c r="DUJ259" s="718"/>
      <c r="DUK259" s="718"/>
      <c r="DUL259" s="718"/>
      <c r="DUM259" s="718"/>
      <c r="DUN259" s="718"/>
      <c r="DUO259" s="718"/>
      <c r="DUP259" s="718"/>
      <c r="DUQ259" s="718"/>
      <c r="DUR259" s="718"/>
      <c r="DUS259" s="718"/>
      <c r="DUT259" s="718"/>
      <c r="DUU259" s="718"/>
      <c r="DUV259" s="718"/>
      <c r="DUW259" s="718"/>
      <c r="DUX259" s="718"/>
      <c r="DUY259" s="718"/>
      <c r="DUZ259" s="718"/>
      <c r="DVA259" s="718"/>
      <c r="DVB259" s="718"/>
      <c r="DVC259" s="718"/>
      <c r="DVD259" s="718"/>
      <c r="DVE259" s="718"/>
      <c r="DVF259" s="718"/>
      <c r="DVG259" s="718"/>
      <c r="DVH259" s="718"/>
      <c r="DVI259" s="718"/>
      <c r="DVJ259" s="718"/>
      <c r="DVK259" s="718"/>
      <c r="DVL259" s="718"/>
      <c r="DVM259" s="718"/>
      <c r="DVN259" s="718"/>
      <c r="DVO259" s="718"/>
      <c r="DVP259" s="718"/>
      <c r="DVQ259" s="718"/>
      <c r="DVR259" s="718"/>
      <c r="DVS259" s="718"/>
      <c r="DVT259" s="718"/>
      <c r="DVU259" s="718"/>
      <c r="DVV259" s="718"/>
      <c r="DVW259" s="718"/>
      <c r="DVX259" s="718"/>
      <c r="DVY259" s="718"/>
      <c r="DVZ259" s="718"/>
      <c r="DWA259" s="718"/>
      <c r="DWB259" s="718"/>
      <c r="DWC259" s="718"/>
      <c r="DWD259" s="718"/>
      <c r="DWE259" s="718"/>
      <c r="DWF259" s="718"/>
      <c r="DWG259" s="718"/>
      <c r="DWH259" s="718"/>
      <c r="DWI259" s="718"/>
      <c r="DWJ259" s="718"/>
      <c r="DWK259" s="718"/>
      <c r="DWL259" s="718"/>
      <c r="DWM259" s="718"/>
      <c r="DWN259" s="718"/>
      <c r="DWO259" s="718"/>
      <c r="DWP259" s="718"/>
      <c r="DWQ259" s="718"/>
      <c r="DWR259" s="718"/>
      <c r="DWS259" s="718"/>
      <c r="DWT259" s="718"/>
      <c r="DWU259" s="718"/>
      <c r="DWV259" s="718"/>
      <c r="DWW259" s="718"/>
      <c r="DWX259" s="718"/>
      <c r="DWY259" s="718"/>
      <c r="DWZ259" s="718"/>
      <c r="DXA259" s="718"/>
      <c r="DXB259" s="718"/>
      <c r="DXC259" s="718"/>
      <c r="DXD259" s="718"/>
      <c r="DXE259" s="718"/>
      <c r="DXF259" s="718"/>
      <c r="DXG259" s="718"/>
      <c r="DXH259" s="718"/>
      <c r="DXI259" s="718"/>
      <c r="DXJ259" s="718"/>
      <c r="DXK259" s="718"/>
      <c r="DXL259" s="718"/>
      <c r="DXM259" s="718"/>
      <c r="DXN259" s="718"/>
      <c r="DXO259" s="718"/>
      <c r="DXP259" s="718"/>
      <c r="DXQ259" s="718"/>
      <c r="DXR259" s="718"/>
      <c r="DXS259" s="718"/>
      <c r="DXT259" s="718"/>
      <c r="DXU259" s="718"/>
      <c r="DXV259" s="718"/>
      <c r="DXW259" s="718"/>
      <c r="DXX259" s="718"/>
      <c r="DXY259" s="718"/>
      <c r="DXZ259" s="718"/>
      <c r="DYA259" s="718"/>
      <c r="DYB259" s="718"/>
      <c r="DYC259" s="718"/>
      <c r="DYD259" s="718"/>
      <c r="DYE259" s="718"/>
      <c r="DYF259" s="718"/>
      <c r="DYG259" s="718"/>
      <c r="DYH259" s="718"/>
      <c r="DYI259" s="718"/>
      <c r="DYJ259" s="718"/>
      <c r="DYK259" s="718"/>
      <c r="DYL259" s="718"/>
      <c r="DYM259" s="718"/>
      <c r="DYN259" s="718"/>
      <c r="DYO259" s="718"/>
      <c r="DYP259" s="718"/>
      <c r="DYQ259" s="718"/>
      <c r="DYR259" s="718"/>
      <c r="DYS259" s="718"/>
      <c r="DYT259" s="718"/>
      <c r="DYU259" s="718"/>
      <c r="DYV259" s="718"/>
      <c r="DYW259" s="718"/>
      <c r="DYX259" s="718"/>
      <c r="DYY259" s="718"/>
      <c r="DYZ259" s="718"/>
      <c r="DZA259" s="718"/>
      <c r="DZB259" s="718"/>
      <c r="DZC259" s="718"/>
      <c r="DZD259" s="718"/>
      <c r="DZE259" s="718"/>
      <c r="DZF259" s="718"/>
      <c r="DZG259" s="718"/>
      <c r="DZH259" s="718"/>
      <c r="DZI259" s="718"/>
      <c r="DZJ259" s="718"/>
      <c r="DZK259" s="718"/>
      <c r="DZL259" s="718"/>
      <c r="DZM259" s="718"/>
      <c r="DZN259" s="718"/>
      <c r="DZO259" s="718"/>
      <c r="DZP259" s="718"/>
      <c r="DZQ259" s="718"/>
      <c r="DZR259" s="718"/>
      <c r="DZS259" s="718"/>
      <c r="DZT259" s="718"/>
      <c r="DZU259" s="718"/>
      <c r="DZV259" s="718"/>
      <c r="DZW259" s="718"/>
      <c r="DZX259" s="718"/>
      <c r="DZY259" s="718"/>
      <c r="DZZ259" s="718"/>
      <c r="EAA259" s="718"/>
      <c r="EAB259" s="718"/>
      <c r="EAC259" s="718"/>
      <c r="EAD259" s="718"/>
      <c r="EAE259" s="718"/>
      <c r="EAF259" s="718"/>
      <c r="EAG259" s="718"/>
      <c r="EAH259" s="718"/>
      <c r="EAI259" s="718"/>
      <c r="EAJ259" s="718"/>
      <c r="EAK259" s="718"/>
      <c r="EAL259" s="718"/>
      <c r="EAM259" s="718"/>
      <c r="EAN259" s="718"/>
      <c r="EAO259" s="718"/>
      <c r="EAP259" s="718"/>
      <c r="EAQ259" s="718"/>
      <c r="EAR259" s="718"/>
      <c r="EAS259" s="718"/>
      <c r="EAT259" s="718"/>
      <c r="EAU259" s="718"/>
      <c r="EAV259" s="718"/>
      <c r="EAW259" s="718"/>
      <c r="EAX259" s="718"/>
      <c r="EAY259" s="718"/>
      <c r="EAZ259" s="718"/>
      <c r="EBA259" s="718"/>
      <c r="EBB259" s="718"/>
      <c r="EBC259" s="718"/>
      <c r="EBD259" s="718"/>
      <c r="EBE259" s="718"/>
      <c r="EBF259" s="718"/>
      <c r="EBG259" s="718"/>
      <c r="EBH259" s="718"/>
      <c r="EBI259" s="718"/>
      <c r="EBJ259" s="718"/>
      <c r="EBK259" s="718"/>
      <c r="EBL259" s="718"/>
      <c r="EBM259" s="718"/>
      <c r="EBN259" s="718"/>
      <c r="EBO259" s="718"/>
      <c r="EBP259" s="718"/>
      <c r="EBQ259" s="718"/>
      <c r="EBR259" s="718"/>
      <c r="EBS259" s="718"/>
      <c r="EBT259" s="718"/>
      <c r="EBU259" s="718"/>
      <c r="EBV259" s="718"/>
      <c r="EBW259" s="718"/>
      <c r="EBX259" s="718"/>
      <c r="EBY259" s="718"/>
      <c r="EBZ259" s="718"/>
      <c r="ECA259" s="718"/>
      <c r="ECB259" s="718"/>
      <c r="ECC259" s="718"/>
      <c r="ECD259" s="718"/>
      <c r="ECE259" s="718"/>
      <c r="ECF259" s="718"/>
      <c r="ECG259" s="718"/>
      <c r="ECH259" s="718"/>
      <c r="ECI259" s="718"/>
      <c r="ECJ259" s="718"/>
      <c r="ECK259" s="718"/>
      <c r="ECL259" s="718"/>
      <c r="ECM259" s="718"/>
      <c r="ECN259" s="718"/>
      <c r="ECO259" s="718"/>
      <c r="ECP259" s="718"/>
      <c r="ECQ259" s="718"/>
      <c r="ECR259" s="718"/>
      <c r="ECS259" s="718"/>
      <c r="ECT259" s="718"/>
      <c r="ECU259" s="718"/>
      <c r="ECV259" s="718"/>
      <c r="ECW259" s="718"/>
      <c r="ECX259" s="718"/>
      <c r="ECY259" s="718"/>
      <c r="ECZ259" s="718"/>
      <c r="EDA259" s="718"/>
      <c r="EDB259" s="718"/>
      <c r="EDC259" s="718"/>
      <c r="EDD259" s="718"/>
      <c r="EDE259" s="718"/>
      <c r="EDF259" s="718"/>
      <c r="EDG259" s="718"/>
      <c r="EDH259" s="718"/>
      <c r="EDI259" s="718"/>
      <c r="EDJ259" s="718"/>
      <c r="EDK259" s="718"/>
      <c r="EDL259" s="718"/>
      <c r="EDM259" s="718"/>
      <c r="EDN259" s="718"/>
      <c r="EDO259" s="718"/>
      <c r="EDP259" s="718"/>
      <c r="EDQ259" s="718"/>
      <c r="EDR259" s="718"/>
      <c r="EDS259" s="718"/>
      <c r="EDT259" s="718"/>
      <c r="EDU259" s="718"/>
      <c r="EDV259" s="718"/>
      <c r="EDW259" s="718"/>
      <c r="EDX259" s="718"/>
      <c r="EDY259" s="718"/>
      <c r="EDZ259" s="718"/>
      <c r="EEA259" s="718"/>
      <c r="EEB259" s="718"/>
      <c r="EEC259" s="718"/>
      <c r="EED259" s="718"/>
      <c r="EEE259" s="718"/>
      <c r="EEF259" s="718"/>
      <c r="EEG259" s="718"/>
      <c r="EEH259" s="718"/>
      <c r="EEI259" s="718"/>
      <c r="EEJ259" s="718"/>
      <c r="EEK259" s="718"/>
      <c r="EEL259" s="718"/>
      <c r="EEM259" s="718"/>
      <c r="EEN259" s="718"/>
      <c r="EEO259" s="718"/>
      <c r="EEP259" s="718"/>
      <c r="EEQ259" s="718"/>
      <c r="EER259" s="718"/>
      <c r="EES259" s="718"/>
      <c r="EET259" s="718"/>
      <c r="EEU259" s="718"/>
      <c r="EEV259" s="718"/>
      <c r="EEW259" s="718"/>
      <c r="EEX259" s="718"/>
      <c r="EEY259" s="718"/>
      <c r="EEZ259" s="718"/>
      <c r="EFA259" s="718"/>
      <c r="EFB259" s="718"/>
      <c r="EFC259" s="718"/>
      <c r="EFD259" s="718"/>
      <c r="EFE259" s="718"/>
      <c r="EFF259" s="718"/>
      <c r="EFG259" s="718"/>
      <c r="EFH259" s="718"/>
      <c r="EFI259" s="718"/>
      <c r="EFJ259" s="718"/>
      <c r="EFK259" s="718"/>
      <c r="EFL259" s="718"/>
      <c r="EFM259" s="718"/>
      <c r="EFN259" s="718"/>
      <c r="EFO259" s="718"/>
      <c r="EFP259" s="718"/>
      <c r="EFQ259" s="718"/>
      <c r="EFR259" s="718"/>
      <c r="EFS259" s="718"/>
      <c r="EFT259" s="718"/>
      <c r="EFU259" s="718"/>
      <c r="EFV259" s="718"/>
      <c r="EFW259" s="718"/>
      <c r="EFX259" s="718"/>
      <c r="EFY259" s="718"/>
      <c r="EFZ259" s="718"/>
      <c r="EGA259" s="718"/>
      <c r="EGB259" s="718"/>
      <c r="EGC259" s="718"/>
      <c r="EGD259" s="718"/>
      <c r="EGE259" s="718"/>
      <c r="EGF259" s="718"/>
      <c r="EGG259" s="718"/>
      <c r="EGH259" s="718"/>
      <c r="EGI259" s="718"/>
      <c r="EGJ259" s="718"/>
      <c r="EGK259" s="718"/>
      <c r="EGL259" s="718"/>
      <c r="EGM259" s="718"/>
      <c r="EGN259" s="718"/>
      <c r="EGO259" s="718"/>
      <c r="EGP259" s="718"/>
      <c r="EGQ259" s="718"/>
      <c r="EGR259" s="718"/>
      <c r="EGS259" s="718"/>
      <c r="EGT259" s="718"/>
      <c r="EGU259" s="718"/>
      <c r="EGV259" s="718"/>
      <c r="EGW259" s="718"/>
      <c r="EGX259" s="718"/>
      <c r="EGY259" s="718"/>
      <c r="EGZ259" s="718"/>
      <c r="EHA259" s="718"/>
      <c r="EHB259" s="718"/>
      <c r="EHC259" s="718"/>
      <c r="EHD259" s="718"/>
      <c r="EHE259" s="718"/>
      <c r="EHF259" s="718"/>
      <c r="EHG259" s="718"/>
      <c r="EHH259" s="718"/>
      <c r="EHI259" s="718"/>
      <c r="EHJ259" s="718"/>
      <c r="EHK259" s="718"/>
      <c r="EHL259" s="718"/>
      <c r="EHM259" s="718"/>
      <c r="EHN259" s="718"/>
      <c r="EHO259" s="718"/>
      <c r="EHP259" s="718"/>
      <c r="EHQ259" s="718"/>
      <c r="EHR259" s="718"/>
      <c r="EHS259" s="718"/>
      <c r="EHT259" s="718"/>
      <c r="EHU259" s="718"/>
      <c r="EHV259" s="718"/>
      <c r="EHW259" s="718"/>
      <c r="EHX259" s="718"/>
      <c r="EHY259" s="718"/>
      <c r="EHZ259" s="718"/>
      <c r="EIA259" s="718"/>
      <c r="EIB259" s="718"/>
      <c r="EIC259" s="718"/>
      <c r="EID259" s="718"/>
      <c r="EIE259" s="718"/>
      <c r="EIF259" s="718"/>
      <c r="EIG259" s="718"/>
      <c r="EIH259" s="718"/>
      <c r="EII259" s="718"/>
      <c r="EIJ259" s="718"/>
      <c r="EIK259" s="718"/>
      <c r="EIL259" s="718"/>
      <c r="EIM259" s="718"/>
      <c r="EIN259" s="718"/>
      <c r="EIO259" s="718"/>
      <c r="EIP259" s="718"/>
      <c r="EIQ259" s="718"/>
      <c r="EIR259" s="718"/>
      <c r="EIS259" s="718"/>
      <c r="EIT259" s="718"/>
      <c r="EIU259" s="718"/>
      <c r="EIV259" s="718"/>
      <c r="EIW259" s="718"/>
      <c r="EIX259" s="718"/>
      <c r="EIY259" s="718"/>
      <c r="EIZ259" s="718"/>
      <c r="EJA259" s="718"/>
      <c r="EJB259" s="718"/>
      <c r="EJC259" s="718"/>
      <c r="EJD259" s="718"/>
      <c r="EJE259" s="718"/>
      <c r="EJF259" s="718"/>
      <c r="EJG259" s="718"/>
      <c r="EJH259" s="718"/>
      <c r="EJI259" s="718"/>
      <c r="EJJ259" s="718"/>
      <c r="EJK259" s="718"/>
      <c r="EJL259" s="718"/>
      <c r="EJM259" s="718"/>
      <c r="EJN259" s="718"/>
      <c r="EJO259" s="718"/>
      <c r="EJP259" s="718"/>
      <c r="EJQ259" s="718"/>
      <c r="EJR259" s="718"/>
      <c r="EJS259" s="718"/>
      <c r="EJT259" s="718"/>
      <c r="EJU259" s="718"/>
      <c r="EJV259" s="718"/>
      <c r="EJW259" s="718"/>
      <c r="EJX259" s="718"/>
      <c r="EJY259" s="718"/>
      <c r="EJZ259" s="718"/>
      <c r="EKA259" s="718"/>
      <c r="EKB259" s="718"/>
      <c r="EKC259" s="718"/>
      <c r="EKD259" s="718"/>
      <c r="EKE259" s="718"/>
      <c r="EKF259" s="718"/>
      <c r="EKG259" s="718"/>
      <c r="EKH259" s="718"/>
      <c r="EKI259" s="718"/>
      <c r="EKJ259" s="718"/>
      <c r="EKK259" s="718"/>
      <c r="EKL259" s="718"/>
      <c r="EKM259" s="718"/>
      <c r="EKN259" s="718"/>
      <c r="EKO259" s="718"/>
      <c r="EKP259" s="718"/>
      <c r="EKQ259" s="718"/>
      <c r="EKR259" s="718"/>
      <c r="EKS259" s="718"/>
      <c r="EKT259" s="718"/>
      <c r="EKU259" s="718"/>
      <c r="EKV259" s="718"/>
      <c r="EKW259" s="718"/>
      <c r="EKX259" s="718"/>
      <c r="EKY259" s="718"/>
      <c r="EKZ259" s="718"/>
      <c r="ELA259" s="718"/>
      <c r="ELB259" s="718"/>
      <c r="ELC259" s="718"/>
      <c r="ELD259" s="718"/>
      <c r="ELE259" s="718"/>
      <c r="ELF259" s="718"/>
      <c r="ELG259" s="718"/>
      <c r="ELH259" s="718"/>
      <c r="ELI259" s="718"/>
      <c r="ELJ259" s="718"/>
      <c r="ELK259" s="718"/>
      <c r="ELL259" s="718"/>
      <c r="ELM259" s="718"/>
      <c r="ELN259" s="718"/>
      <c r="ELO259" s="718"/>
      <c r="ELP259" s="718"/>
      <c r="ELQ259" s="718"/>
      <c r="ELR259" s="718"/>
      <c r="ELS259" s="718"/>
      <c r="ELT259" s="718"/>
      <c r="ELU259" s="718"/>
      <c r="ELV259" s="718"/>
      <c r="ELW259" s="718"/>
      <c r="ELX259" s="718"/>
      <c r="ELY259" s="718"/>
      <c r="ELZ259" s="718"/>
      <c r="EMA259" s="718"/>
      <c r="EMB259" s="718"/>
      <c r="EMC259" s="718"/>
      <c r="EMD259" s="718"/>
      <c r="EME259" s="718"/>
      <c r="EMF259" s="718"/>
      <c r="EMG259" s="718"/>
      <c r="EMH259" s="718"/>
      <c r="EMI259" s="718"/>
      <c r="EMJ259" s="718"/>
      <c r="EMK259" s="718"/>
      <c r="EML259" s="718"/>
      <c r="EMM259" s="718"/>
      <c r="EMN259" s="718"/>
      <c r="EMO259" s="718"/>
      <c r="EMP259" s="718"/>
      <c r="EMQ259" s="718"/>
      <c r="EMR259" s="718"/>
      <c r="EMS259" s="718"/>
      <c r="EMT259" s="718"/>
      <c r="EMU259" s="718"/>
      <c r="EMV259" s="718"/>
      <c r="EMW259" s="718"/>
      <c r="EMX259" s="718"/>
      <c r="EMY259" s="718"/>
      <c r="EMZ259" s="718"/>
      <c r="ENA259" s="718"/>
      <c r="ENB259" s="718"/>
      <c r="ENC259" s="718"/>
      <c r="END259" s="718"/>
      <c r="ENE259" s="718"/>
      <c r="ENF259" s="718"/>
      <c r="ENG259" s="718"/>
      <c r="ENH259" s="718"/>
      <c r="ENI259" s="718"/>
      <c r="ENJ259" s="718"/>
      <c r="ENK259" s="718"/>
      <c r="ENL259" s="718"/>
      <c r="ENM259" s="718"/>
      <c r="ENN259" s="718"/>
      <c r="ENO259" s="718"/>
      <c r="ENP259" s="718"/>
      <c r="ENQ259" s="718"/>
      <c r="ENR259" s="718"/>
      <c r="ENS259" s="718"/>
      <c r="ENT259" s="718"/>
      <c r="ENU259" s="718"/>
      <c r="ENV259" s="718"/>
      <c r="ENW259" s="718"/>
      <c r="ENX259" s="718"/>
      <c r="ENY259" s="718"/>
      <c r="ENZ259" s="718"/>
      <c r="EOA259" s="718"/>
      <c r="EOB259" s="718"/>
      <c r="EOC259" s="718"/>
      <c r="EOD259" s="718"/>
      <c r="EOE259" s="718"/>
      <c r="EOF259" s="718"/>
      <c r="EOG259" s="718"/>
      <c r="EOH259" s="718"/>
      <c r="EOI259" s="718"/>
      <c r="EOJ259" s="718"/>
      <c r="EOK259" s="718"/>
      <c r="EOL259" s="718"/>
      <c r="EOM259" s="718"/>
      <c r="EON259" s="718"/>
      <c r="EOO259" s="718"/>
      <c r="EOP259" s="718"/>
      <c r="EOQ259" s="718"/>
      <c r="EOR259" s="718"/>
      <c r="EOS259" s="718"/>
      <c r="EOT259" s="718"/>
      <c r="EOU259" s="718"/>
      <c r="EOV259" s="718"/>
      <c r="EOW259" s="718"/>
      <c r="EOX259" s="718"/>
      <c r="EOY259" s="718"/>
      <c r="EOZ259" s="718"/>
      <c r="EPA259" s="718"/>
      <c r="EPB259" s="718"/>
      <c r="EPC259" s="718"/>
      <c r="EPD259" s="718"/>
      <c r="EPE259" s="718"/>
      <c r="EPF259" s="718"/>
      <c r="EPG259" s="718"/>
      <c r="EPH259" s="718"/>
      <c r="EPI259" s="718"/>
      <c r="EPJ259" s="718"/>
      <c r="EPK259" s="718"/>
      <c r="EPL259" s="718"/>
      <c r="EPM259" s="718"/>
      <c r="EPN259" s="718"/>
      <c r="EPO259" s="718"/>
      <c r="EPP259" s="718"/>
      <c r="EPQ259" s="718"/>
      <c r="EPR259" s="718"/>
      <c r="EPS259" s="718"/>
      <c r="EPT259" s="718"/>
      <c r="EPU259" s="718"/>
      <c r="EPV259" s="718"/>
      <c r="EPW259" s="718"/>
      <c r="EPX259" s="718"/>
      <c r="EPY259" s="718"/>
      <c r="EPZ259" s="718"/>
      <c r="EQA259" s="718"/>
      <c r="EQB259" s="718"/>
      <c r="EQC259" s="718"/>
      <c r="EQD259" s="718"/>
      <c r="EQE259" s="718"/>
      <c r="EQF259" s="718"/>
      <c r="EQG259" s="718"/>
      <c r="EQH259" s="718"/>
      <c r="EQI259" s="718"/>
      <c r="EQJ259" s="718"/>
      <c r="EQK259" s="718"/>
      <c r="EQL259" s="718"/>
      <c r="EQM259" s="718"/>
      <c r="EQN259" s="718"/>
      <c r="EQO259" s="718"/>
      <c r="EQP259" s="718"/>
      <c r="EQQ259" s="718"/>
      <c r="EQR259" s="718"/>
      <c r="EQS259" s="718"/>
      <c r="EQT259" s="718"/>
      <c r="EQU259" s="718"/>
      <c r="EQV259" s="718"/>
      <c r="EQW259" s="718"/>
      <c r="EQX259" s="718"/>
      <c r="EQY259" s="718"/>
      <c r="EQZ259" s="718"/>
      <c r="ERA259" s="718"/>
      <c r="ERB259" s="718"/>
      <c r="ERC259" s="718"/>
      <c r="ERD259" s="718"/>
      <c r="ERE259" s="718"/>
      <c r="ERF259" s="718"/>
      <c r="ERG259" s="718"/>
      <c r="ERH259" s="718"/>
      <c r="ERI259" s="718"/>
      <c r="ERJ259" s="718"/>
      <c r="ERK259" s="718"/>
      <c r="ERL259" s="718"/>
      <c r="ERM259" s="718"/>
      <c r="ERN259" s="718"/>
      <c r="ERO259" s="718"/>
      <c r="ERP259" s="718"/>
      <c r="ERQ259" s="718"/>
      <c r="ERR259" s="718"/>
      <c r="ERS259" s="718"/>
      <c r="ERT259" s="718"/>
      <c r="ERU259" s="718"/>
      <c r="ERV259" s="718"/>
      <c r="ERW259" s="718"/>
      <c r="ERX259" s="718"/>
      <c r="ERY259" s="718"/>
      <c r="ERZ259" s="718"/>
      <c r="ESA259" s="718"/>
      <c r="ESB259" s="718"/>
      <c r="ESC259" s="718"/>
      <c r="ESD259" s="718"/>
      <c r="ESE259" s="718"/>
      <c r="ESF259" s="718"/>
      <c r="ESG259" s="718"/>
      <c r="ESH259" s="718"/>
      <c r="ESI259" s="718"/>
      <c r="ESJ259" s="718"/>
      <c r="ESK259" s="718"/>
      <c r="ESL259" s="718"/>
      <c r="ESM259" s="718"/>
      <c r="ESN259" s="718"/>
      <c r="ESO259" s="718"/>
      <c r="ESP259" s="718"/>
      <c r="ESQ259" s="718"/>
      <c r="ESR259" s="718"/>
      <c r="ESS259" s="718"/>
      <c r="EST259" s="718"/>
      <c r="ESU259" s="718"/>
      <c r="ESV259" s="718"/>
      <c r="ESW259" s="718"/>
      <c r="ESX259" s="718"/>
      <c r="ESY259" s="718"/>
      <c r="ESZ259" s="718"/>
      <c r="ETA259" s="718"/>
      <c r="ETB259" s="718"/>
      <c r="ETC259" s="718"/>
      <c r="ETD259" s="718"/>
      <c r="ETE259" s="718"/>
      <c r="ETF259" s="718"/>
      <c r="ETG259" s="718"/>
      <c r="ETH259" s="718"/>
      <c r="ETI259" s="718"/>
      <c r="ETJ259" s="718"/>
      <c r="ETK259" s="718"/>
      <c r="ETL259" s="718"/>
      <c r="ETM259" s="718"/>
      <c r="ETN259" s="718"/>
      <c r="ETO259" s="718"/>
      <c r="ETP259" s="718"/>
      <c r="ETQ259" s="718"/>
      <c r="ETR259" s="718"/>
      <c r="ETS259" s="718"/>
      <c r="ETT259" s="718"/>
      <c r="ETU259" s="718"/>
      <c r="ETV259" s="718"/>
      <c r="ETW259" s="718"/>
      <c r="ETX259" s="718"/>
      <c r="ETY259" s="718"/>
      <c r="ETZ259" s="718"/>
      <c r="EUA259" s="718"/>
      <c r="EUB259" s="718"/>
      <c r="EUC259" s="718"/>
      <c r="EUD259" s="718"/>
      <c r="EUE259" s="718"/>
      <c r="EUF259" s="718"/>
      <c r="EUG259" s="718"/>
      <c r="EUH259" s="718"/>
      <c r="EUI259" s="718"/>
      <c r="EUJ259" s="718"/>
      <c r="EUK259" s="718"/>
      <c r="EUL259" s="718"/>
      <c r="EUM259" s="718"/>
      <c r="EUN259" s="718"/>
      <c r="EUO259" s="718"/>
      <c r="EUP259" s="718"/>
      <c r="EUQ259" s="718"/>
      <c r="EUR259" s="718"/>
      <c r="EUS259" s="718"/>
      <c r="EUT259" s="718"/>
      <c r="EUU259" s="718"/>
      <c r="EUV259" s="718"/>
      <c r="EUW259" s="718"/>
      <c r="EUX259" s="718"/>
      <c r="EUY259" s="718"/>
      <c r="EUZ259" s="718"/>
      <c r="EVA259" s="718"/>
      <c r="EVB259" s="718"/>
      <c r="EVC259" s="718"/>
      <c r="EVD259" s="718"/>
      <c r="EVE259" s="718"/>
      <c r="EVF259" s="718"/>
      <c r="EVG259" s="718"/>
      <c r="EVH259" s="718"/>
      <c r="EVI259" s="718"/>
      <c r="EVJ259" s="718"/>
      <c r="EVK259" s="718"/>
      <c r="EVL259" s="718"/>
      <c r="EVM259" s="718"/>
      <c r="EVN259" s="718"/>
      <c r="EVO259" s="718"/>
      <c r="EVP259" s="718"/>
      <c r="EVQ259" s="718"/>
      <c r="EVR259" s="718"/>
      <c r="EVS259" s="718"/>
      <c r="EVT259" s="718"/>
      <c r="EVU259" s="718"/>
      <c r="EVV259" s="718"/>
      <c r="EVW259" s="718"/>
      <c r="EVX259" s="718"/>
      <c r="EVY259" s="718"/>
      <c r="EVZ259" s="718"/>
      <c r="EWA259" s="718"/>
      <c r="EWB259" s="718"/>
      <c r="EWC259" s="718"/>
      <c r="EWD259" s="718"/>
      <c r="EWE259" s="718"/>
      <c r="EWF259" s="718"/>
      <c r="EWG259" s="718"/>
      <c r="EWH259" s="718"/>
      <c r="EWI259" s="718"/>
      <c r="EWJ259" s="718"/>
      <c r="EWK259" s="718"/>
      <c r="EWL259" s="718"/>
      <c r="EWM259" s="718"/>
      <c r="EWN259" s="718"/>
      <c r="EWO259" s="718"/>
      <c r="EWP259" s="718"/>
      <c r="EWQ259" s="718"/>
      <c r="EWR259" s="718"/>
      <c r="EWS259" s="718"/>
      <c r="EWT259" s="718"/>
      <c r="EWU259" s="718"/>
      <c r="EWV259" s="718"/>
      <c r="EWW259" s="718"/>
      <c r="EWX259" s="718"/>
      <c r="EWY259" s="718"/>
      <c r="EWZ259" s="718"/>
      <c r="EXA259" s="718"/>
      <c r="EXB259" s="718"/>
      <c r="EXC259" s="718"/>
      <c r="EXD259" s="718"/>
      <c r="EXE259" s="718"/>
      <c r="EXF259" s="718"/>
      <c r="EXG259" s="718"/>
      <c r="EXH259" s="718"/>
      <c r="EXI259" s="718"/>
      <c r="EXJ259" s="718"/>
      <c r="EXK259" s="718"/>
      <c r="EXL259" s="718"/>
      <c r="EXM259" s="718"/>
      <c r="EXN259" s="718"/>
      <c r="EXO259" s="718"/>
      <c r="EXP259" s="718"/>
      <c r="EXQ259" s="718"/>
      <c r="EXR259" s="718"/>
      <c r="EXS259" s="718"/>
      <c r="EXT259" s="718"/>
      <c r="EXU259" s="718"/>
      <c r="EXV259" s="718"/>
      <c r="EXW259" s="718"/>
      <c r="EXX259" s="718"/>
      <c r="EXY259" s="718"/>
      <c r="EXZ259" s="718"/>
      <c r="EYA259" s="718"/>
      <c r="EYB259" s="718"/>
      <c r="EYC259" s="718"/>
      <c r="EYD259" s="718"/>
      <c r="EYE259" s="718"/>
      <c r="EYF259" s="718"/>
      <c r="EYG259" s="718"/>
      <c r="EYH259" s="718"/>
      <c r="EYI259" s="718"/>
      <c r="EYJ259" s="718"/>
      <c r="EYK259" s="718"/>
      <c r="EYL259" s="718"/>
      <c r="EYM259" s="718"/>
      <c r="EYN259" s="718"/>
      <c r="EYO259" s="718"/>
      <c r="EYP259" s="718"/>
      <c r="EYQ259" s="718"/>
      <c r="EYR259" s="718"/>
      <c r="EYS259" s="718"/>
      <c r="EYT259" s="718"/>
      <c r="EYU259" s="718"/>
      <c r="EYV259" s="718"/>
      <c r="EYW259" s="718"/>
      <c r="EYX259" s="718"/>
      <c r="EYY259" s="718"/>
      <c r="EYZ259" s="718"/>
      <c r="EZA259" s="718"/>
      <c r="EZB259" s="718"/>
      <c r="EZC259" s="718"/>
      <c r="EZD259" s="718"/>
      <c r="EZE259" s="718"/>
      <c r="EZF259" s="718"/>
      <c r="EZG259" s="718"/>
      <c r="EZH259" s="718"/>
      <c r="EZI259" s="718"/>
      <c r="EZJ259" s="718"/>
      <c r="EZK259" s="718"/>
      <c r="EZL259" s="718"/>
      <c r="EZM259" s="718"/>
      <c r="EZN259" s="718"/>
      <c r="EZO259" s="718"/>
      <c r="EZP259" s="718"/>
      <c r="EZQ259" s="718"/>
      <c r="EZR259" s="718"/>
      <c r="EZS259" s="718"/>
      <c r="EZT259" s="718"/>
      <c r="EZU259" s="718"/>
      <c r="EZV259" s="718"/>
      <c r="EZW259" s="718"/>
      <c r="EZX259" s="718"/>
      <c r="EZY259" s="718"/>
      <c r="EZZ259" s="718"/>
      <c r="FAA259" s="718"/>
      <c r="FAB259" s="718"/>
      <c r="FAC259" s="718"/>
      <c r="FAD259" s="718"/>
      <c r="FAE259" s="718"/>
      <c r="FAF259" s="718"/>
      <c r="FAG259" s="718"/>
      <c r="FAH259" s="718"/>
      <c r="FAI259" s="718"/>
      <c r="FAJ259" s="718"/>
      <c r="FAK259" s="718"/>
      <c r="FAL259" s="718"/>
      <c r="FAM259" s="718"/>
      <c r="FAN259" s="718"/>
      <c r="FAO259" s="718"/>
      <c r="FAP259" s="718"/>
      <c r="FAQ259" s="718"/>
      <c r="FAR259" s="718"/>
      <c r="FAS259" s="718"/>
      <c r="FAT259" s="718"/>
      <c r="FAU259" s="718"/>
      <c r="FAV259" s="718"/>
      <c r="FAW259" s="718"/>
      <c r="FAX259" s="718"/>
      <c r="FAY259" s="718"/>
      <c r="FAZ259" s="718"/>
      <c r="FBA259" s="718"/>
      <c r="FBB259" s="718"/>
      <c r="FBC259" s="718"/>
      <c r="FBD259" s="718"/>
      <c r="FBE259" s="718"/>
      <c r="FBF259" s="718"/>
      <c r="FBG259" s="718"/>
      <c r="FBH259" s="718"/>
      <c r="FBI259" s="718"/>
      <c r="FBJ259" s="718"/>
      <c r="FBK259" s="718"/>
      <c r="FBL259" s="718"/>
      <c r="FBM259" s="718"/>
      <c r="FBN259" s="718"/>
      <c r="FBO259" s="718"/>
      <c r="FBP259" s="718"/>
      <c r="FBQ259" s="718"/>
      <c r="FBR259" s="718"/>
      <c r="FBS259" s="718"/>
      <c r="FBT259" s="718"/>
      <c r="FBU259" s="718"/>
      <c r="FBV259" s="718"/>
      <c r="FBW259" s="718"/>
      <c r="FBX259" s="718"/>
      <c r="FBY259" s="718"/>
      <c r="FBZ259" s="718"/>
      <c r="FCA259" s="718"/>
      <c r="FCB259" s="718"/>
      <c r="FCC259" s="718"/>
      <c r="FCD259" s="718"/>
      <c r="FCE259" s="718"/>
      <c r="FCF259" s="718"/>
      <c r="FCG259" s="718"/>
      <c r="FCH259" s="718"/>
      <c r="FCI259" s="718"/>
      <c r="FCJ259" s="718"/>
      <c r="FCK259" s="718"/>
      <c r="FCL259" s="718"/>
      <c r="FCM259" s="718"/>
      <c r="FCN259" s="718"/>
      <c r="FCO259" s="718"/>
      <c r="FCP259" s="718"/>
      <c r="FCQ259" s="718"/>
      <c r="FCR259" s="718"/>
      <c r="FCS259" s="718"/>
      <c r="FCT259" s="718"/>
      <c r="FCU259" s="718"/>
      <c r="FCV259" s="718"/>
      <c r="FCW259" s="718"/>
      <c r="FCX259" s="718"/>
      <c r="FCY259" s="718"/>
      <c r="FCZ259" s="718"/>
      <c r="FDA259" s="718"/>
      <c r="FDB259" s="718"/>
      <c r="FDC259" s="718"/>
      <c r="FDD259" s="718"/>
      <c r="FDE259" s="718"/>
      <c r="FDF259" s="718"/>
      <c r="FDG259" s="718"/>
      <c r="FDH259" s="718"/>
      <c r="FDI259" s="718"/>
      <c r="FDJ259" s="718"/>
      <c r="FDK259" s="718"/>
      <c r="FDL259" s="718"/>
      <c r="FDM259" s="718"/>
      <c r="FDN259" s="718"/>
      <c r="FDO259" s="718"/>
      <c r="FDP259" s="718"/>
      <c r="FDQ259" s="718"/>
      <c r="FDR259" s="718"/>
      <c r="FDS259" s="718"/>
      <c r="FDT259" s="718"/>
      <c r="FDU259" s="718"/>
      <c r="FDV259" s="718"/>
      <c r="FDW259" s="718"/>
      <c r="FDX259" s="718"/>
      <c r="FDY259" s="718"/>
      <c r="FDZ259" s="718"/>
      <c r="FEA259" s="718"/>
      <c r="FEB259" s="718"/>
      <c r="FEC259" s="718"/>
      <c r="FED259" s="718"/>
      <c r="FEE259" s="718"/>
      <c r="FEF259" s="718"/>
      <c r="FEG259" s="718"/>
      <c r="FEH259" s="718"/>
      <c r="FEI259" s="718"/>
      <c r="FEJ259" s="718"/>
      <c r="FEK259" s="718"/>
      <c r="FEL259" s="718"/>
      <c r="FEM259" s="718"/>
      <c r="FEN259" s="718"/>
      <c r="FEO259" s="718"/>
      <c r="FEP259" s="718"/>
      <c r="FEQ259" s="718"/>
      <c r="FER259" s="718"/>
      <c r="FES259" s="718"/>
      <c r="FET259" s="718"/>
      <c r="FEU259" s="718"/>
      <c r="FEV259" s="718"/>
      <c r="FEW259" s="718"/>
      <c r="FEX259" s="718"/>
      <c r="FEY259" s="718"/>
      <c r="FEZ259" s="718"/>
      <c r="FFA259" s="718"/>
      <c r="FFB259" s="718"/>
      <c r="FFC259" s="718"/>
      <c r="FFD259" s="718"/>
      <c r="FFE259" s="718"/>
      <c r="FFF259" s="718"/>
      <c r="FFG259" s="718"/>
      <c r="FFH259" s="718"/>
      <c r="FFI259" s="718"/>
      <c r="FFJ259" s="718"/>
      <c r="FFK259" s="718"/>
      <c r="FFL259" s="718"/>
      <c r="FFM259" s="718"/>
      <c r="FFN259" s="718"/>
      <c r="FFO259" s="718"/>
      <c r="FFP259" s="718"/>
      <c r="FFQ259" s="718"/>
      <c r="FFR259" s="718"/>
      <c r="FFS259" s="718"/>
      <c r="FFT259" s="718"/>
      <c r="FFU259" s="718"/>
      <c r="FFV259" s="718"/>
      <c r="FFW259" s="718"/>
      <c r="FFX259" s="718"/>
      <c r="FFY259" s="718"/>
      <c r="FFZ259" s="718"/>
      <c r="FGA259" s="718"/>
      <c r="FGB259" s="718"/>
      <c r="FGC259" s="718"/>
      <c r="FGD259" s="718"/>
      <c r="FGE259" s="718"/>
      <c r="FGF259" s="718"/>
      <c r="FGG259" s="718"/>
      <c r="FGH259" s="718"/>
      <c r="FGI259" s="718"/>
      <c r="FGJ259" s="718"/>
      <c r="FGK259" s="718"/>
      <c r="FGL259" s="718"/>
      <c r="FGM259" s="718"/>
      <c r="FGN259" s="718"/>
      <c r="FGO259" s="718"/>
      <c r="FGP259" s="718"/>
      <c r="FGQ259" s="718"/>
      <c r="FGR259" s="718"/>
      <c r="FGS259" s="718"/>
      <c r="FGT259" s="718"/>
      <c r="FGU259" s="718"/>
      <c r="FGV259" s="718"/>
      <c r="FGW259" s="718"/>
      <c r="FGX259" s="718"/>
      <c r="FGY259" s="718"/>
      <c r="FGZ259" s="718"/>
      <c r="FHA259" s="718"/>
      <c r="FHB259" s="718"/>
      <c r="FHC259" s="718"/>
      <c r="FHD259" s="718"/>
      <c r="FHE259" s="718"/>
      <c r="FHF259" s="718"/>
      <c r="FHG259" s="718"/>
      <c r="FHH259" s="718"/>
      <c r="FHI259" s="718"/>
      <c r="FHJ259" s="718"/>
      <c r="FHK259" s="718"/>
      <c r="FHL259" s="718"/>
      <c r="FHM259" s="718"/>
      <c r="FHN259" s="718"/>
      <c r="FHO259" s="718"/>
      <c r="FHP259" s="718"/>
      <c r="FHQ259" s="718"/>
      <c r="FHR259" s="718"/>
      <c r="FHS259" s="718"/>
      <c r="FHT259" s="718"/>
      <c r="FHU259" s="718"/>
      <c r="FHV259" s="718"/>
      <c r="FHW259" s="718"/>
      <c r="FHX259" s="718"/>
      <c r="FHY259" s="718"/>
      <c r="FHZ259" s="718"/>
      <c r="FIA259" s="718"/>
      <c r="FIB259" s="718"/>
      <c r="FIC259" s="718"/>
      <c r="FID259" s="718"/>
      <c r="FIE259" s="718"/>
      <c r="FIF259" s="718"/>
      <c r="FIG259" s="718"/>
      <c r="FIH259" s="718"/>
      <c r="FII259" s="718"/>
      <c r="FIJ259" s="718"/>
      <c r="FIK259" s="718"/>
      <c r="FIL259" s="718"/>
      <c r="FIM259" s="718"/>
      <c r="FIN259" s="718"/>
      <c r="FIO259" s="718"/>
      <c r="FIP259" s="718"/>
      <c r="FIQ259" s="718"/>
      <c r="FIR259" s="718"/>
      <c r="FIS259" s="718"/>
      <c r="FIT259" s="718"/>
      <c r="FIU259" s="718"/>
      <c r="FIV259" s="718"/>
      <c r="FIW259" s="718"/>
      <c r="FIX259" s="718"/>
      <c r="FIY259" s="718"/>
      <c r="FIZ259" s="718"/>
      <c r="FJA259" s="718"/>
      <c r="FJB259" s="718"/>
      <c r="FJC259" s="718"/>
      <c r="FJD259" s="718"/>
      <c r="FJE259" s="718"/>
      <c r="FJF259" s="718"/>
      <c r="FJG259" s="718"/>
      <c r="FJH259" s="718"/>
      <c r="FJI259" s="718"/>
      <c r="FJJ259" s="718"/>
      <c r="FJK259" s="718"/>
      <c r="FJL259" s="718"/>
      <c r="FJM259" s="718"/>
      <c r="FJN259" s="718"/>
      <c r="FJO259" s="718"/>
      <c r="FJP259" s="718"/>
      <c r="FJQ259" s="718"/>
      <c r="FJR259" s="718"/>
      <c r="FJS259" s="718"/>
      <c r="FJT259" s="718"/>
      <c r="FJU259" s="718"/>
      <c r="FJV259" s="718"/>
      <c r="FJW259" s="718"/>
      <c r="FJX259" s="718"/>
      <c r="FJY259" s="718"/>
      <c r="FJZ259" s="718"/>
      <c r="FKA259" s="718"/>
      <c r="FKB259" s="718"/>
      <c r="FKC259" s="718"/>
      <c r="FKD259" s="718"/>
      <c r="FKE259" s="718"/>
      <c r="FKF259" s="718"/>
      <c r="FKG259" s="718"/>
      <c r="FKH259" s="718"/>
      <c r="FKI259" s="718"/>
      <c r="FKJ259" s="718"/>
      <c r="FKK259" s="718"/>
      <c r="FKL259" s="718"/>
      <c r="FKM259" s="718"/>
      <c r="FKN259" s="718"/>
      <c r="FKO259" s="718"/>
      <c r="FKP259" s="718"/>
      <c r="FKQ259" s="718"/>
      <c r="FKR259" s="718"/>
      <c r="FKS259" s="718"/>
      <c r="FKT259" s="718"/>
      <c r="FKU259" s="718"/>
      <c r="FKV259" s="718"/>
      <c r="FKW259" s="718"/>
      <c r="FKX259" s="718"/>
      <c r="FKY259" s="718"/>
      <c r="FKZ259" s="718"/>
      <c r="FLA259" s="718"/>
      <c r="FLB259" s="718"/>
      <c r="FLC259" s="718"/>
      <c r="FLD259" s="718"/>
      <c r="FLE259" s="718"/>
      <c r="FLF259" s="718"/>
      <c r="FLG259" s="718"/>
      <c r="FLH259" s="718"/>
      <c r="FLI259" s="718"/>
      <c r="FLJ259" s="718"/>
      <c r="FLK259" s="718"/>
      <c r="FLL259" s="718"/>
      <c r="FLM259" s="718"/>
      <c r="FLN259" s="718"/>
      <c r="FLO259" s="718"/>
      <c r="FLP259" s="718"/>
      <c r="FLQ259" s="718"/>
      <c r="FLR259" s="718"/>
      <c r="FLS259" s="718"/>
      <c r="FLT259" s="718"/>
      <c r="FLU259" s="718"/>
      <c r="FLV259" s="718"/>
      <c r="FLW259" s="718"/>
      <c r="FLX259" s="718"/>
      <c r="FLY259" s="718"/>
      <c r="FLZ259" s="718"/>
      <c r="FMA259" s="718"/>
      <c r="FMB259" s="718"/>
      <c r="FMC259" s="718"/>
      <c r="FMD259" s="718"/>
      <c r="FME259" s="718"/>
      <c r="FMF259" s="718"/>
      <c r="FMG259" s="718"/>
      <c r="FMH259" s="718"/>
      <c r="FMI259" s="718"/>
      <c r="FMJ259" s="718"/>
      <c r="FMK259" s="718"/>
      <c r="FML259" s="718"/>
      <c r="FMM259" s="718"/>
      <c r="FMN259" s="718"/>
      <c r="FMO259" s="718"/>
      <c r="FMP259" s="718"/>
      <c r="FMQ259" s="718"/>
      <c r="FMR259" s="718"/>
      <c r="FMS259" s="718"/>
      <c r="FMT259" s="718"/>
      <c r="FMU259" s="718"/>
      <c r="FMV259" s="718"/>
      <c r="FMW259" s="718"/>
      <c r="FMX259" s="718"/>
      <c r="FMY259" s="718"/>
      <c r="FMZ259" s="718"/>
      <c r="FNA259" s="718"/>
      <c r="FNB259" s="718"/>
      <c r="FNC259" s="718"/>
      <c r="FND259" s="718"/>
      <c r="FNE259" s="718"/>
      <c r="FNF259" s="718"/>
      <c r="FNG259" s="718"/>
      <c r="FNH259" s="718"/>
      <c r="FNI259" s="718"/>
      <c r="FNJ259" s="718"/>
      <c r="FNK259" s="718"/>
      <c r="FNL259" s="718"/>
      <c r="FNM259" s="718"/>
      <c r="FNN259" s="718"/>
      <c r="FNO259" s="718"/>
      <c r="FNP259" s="718"/>
      <c r="FNQ259" s="718"/>
      <c r="FNR259" s="718"/>
      <c r="FNS259" s="718"/>
      <c r="FNT259" s="718"/>
      <c r="FNU259" s="718"/>
      <c r="FNV259" s="718"/>
      <c r="FNW259" s="718"/>
      <c r="FNX259" s="718"/>
      <c r="FNY259" s="718"/>
      <c r="FNZ259" s="718"/>
      <c r="FOA259" s="718"/>
      <c r="FOB259" s="718"/>
      <c r="FOC259" s="718"/>
      <c r="FOD259" s="718"/>
      <c r="FOE259" s="718"/>
      <c r="FOF259" s="718"/>
      <c r="FOG259" s="718"/>
      <c r="FOH259" s="718"/>
      <c r="FOI259" s="718"/>
      <c r="FOJ259" s="718"/>
      <c r="FOK259" s="718"/>
      <c r="FOL259" s="718"/>
      <c r="FOM259" s="718"/>
      <c r="FON259" s="718"/>
      <c r="FOO259" s="718"/>
      <c r="FOP259" s="718"/>
      <c r="FOQ259" s="718"/>
      <c r="FOR259" s="718"/>
      <c r="FOS259" s="718"/>
      <c r="FOT259" s="718"/>
      <c r="FOU259" s="718"/>
      <c r="FOV259" s="718"/>
      <c r="FOW259" s="718"/>
      <c r="FOX259" s="718"/>
      <c r="FOY259" s="718"/>
      <c r="FOZ259" s="718"/>
      <c r="FPA259" s="718"/>
      <c r="FPB259" s="718"/>
      <c r="FPC259" s="718"/>
      <c r="FPD259" s="718"/>
      <c r="FPE259" s="718"/>
      <c r="FPF259" s="718"/>
      <c r="FPG259" s="718"/>
      <c r="FPH259" s="718"/>
      <c r="FPI259" s="718"/>
      <c r="FPJ259" s="718"/>
      <c r="FPK259" s="718"/>
      <c r="FPL259" s="718"/>
      <c r="FPM259" s="718"/>
      <c r="FPN259" s="718"/>
      <c r="FPO259" s="718"/>
      <c r="FPP259" s="718"/>
      <c r="FPQ259" s="718"/>
      <c r="FPR259" s="718"/>
      <c r="FPS259" s="718"/>
      <c r="FPT259" s="718"/>
      <c r="FPU259" s="718"/>
      <c r="FPV259" s="718"/>
      <c r="FPW259" s="718"/>
      <c r="FPX259" s="718"/>
      <c r="FPY259" s="718"/>
      <c r="FPZ259" s="718"/>
      <c r="FQA259" s="718"/>
      <c r="FQB259" s="718"/>
      <c r="FQC259" s="718"/>
      <c r="FQD259" s="718"/>
      <c r="FQE259" s="718"/>
      <c r="FQF259" s="718"/>
      <c r="FQG259" s="718"/>
      <c r="FQH259" s="718"/>
      <c r="FQI259" s="718"/>
      <c r="FQJ259" s="718"/>
      <c r="FQK259" s="718"/>
      <c r="FQL259" s="718"/>
      <c r="FQM259" s="718"/>
      <c r="FQN259" s="718"/>
      <c r="FQO259" s="718"/>
      <c r="FQP259" s="718"/>
      <c r="FQQ259" s="718"/>
      <c r="FQR259" s="718"/>
      <c r="FQS259" s="718"/>
      <c r="FQT259" s="718"/>
      <c r="FQU259" s="718"/>
      <c r="FQV259" s="718"/>
      <c r="FQW259" s="718"/>
      <c r="FQX259" s="718"/>
      <c r="FQY259" s="718"/>
      <c r="FQZ259" s="718"/>
      <c r="FRA259" s="718"/>
      <c r="FRB259" s="718"/>
      <c r="FRC259" s="718"/>
      <c r="FRD259" s="718"/>
      <c r="FRE259" s="718"/>
      <c r="FRF259" s="718"/>
      <c r="FRG259" s="718"/>
      <c r="FRH259" s="718"/>
      <c r="FRI259" s="718"/>
      <c r="FRJ259" s="718"/>
      <c r="FRK259" s="718"/>
      <c r="FRL259" s="718"/>
      <c r="FRM259" s="718"/>
      <c r="FRN259" s="718"/>
      <c r="FRO259" s="718"/>
      <c r="FRP259" s="718"/>
      <c r="FRQ259" s="718"/>
      <c r="FRR259" s="718"/>
      <c r="FRS259" s="718"/>
      <c r="FRT259" s="718"/>
      <c r="FRU259" s="718"/>
      <c r="FRV259" s="718"/>
      <c r="FRW259" s="718"/>
      <c r="FRX259" s="718"/>
      <c r="FRY259" s="718"/>
      <c r="FRZ259" s="718"/>
      <c r="FSA259" s="718"/>
      <c r="FSB259" s="718"/>
      <c r="FSC259" s="718"/>
      <c r="FSD259" s="718"/>
      <c r="FSE259" s="718"/>
      <c r="FSF259" s="718"/>
      <c r="FSG259" s="718"/>
      <c r="FSH259" s="718"/>
      <c r="FSI259" s="718"/>
      <c r="FSJ259" s="718"/>
      <c r="FSK259" s="718"/>
      <c r="FSL259" s="718"/>
      <c r="FSM259" s="718"/>
      <c r="FSN259" s="718"/>
      <c r="FSO259" s="718"/>
      <c r="FSP259" s="718"/>
      <c r="FSQ259" s="718"/>
      <c r="FSR259" s="718"/>
      <c r="FSS259" s="718"/>
      <c r="FST259" s="718"/>
      <c r="FSU259" s="718"/>
      <c r="FSV259" s="718"/>
      <c r="FSW259" s="718"/>
      <c r="FSX259" s="718"/>
      <c r="FSY259" s="718"/>
      <c r="FSZ259" s="718"/>
      <c r="FTA259" s="718"/>
      <c r="FTB259" s="718"/>
      <c r="FTC259" s="718"/>
      <c r="FTD259" s="718"/>
      <c r="FTE259" s="718"/>
      <c r="FTF259" s="718"/>
      <c r="FTG259" s="718"/>
      <c r="FTH259" s="718"/>
      <c r="FTI259" s="718"/>
      <c r="FTJ259" s="718"/>
      <c r="FTK259" s="718"/>
      <c r="FTL259" s="718"/>
      <c r="FTM259" s="718"/>
      <c r="FTN259" s="718"/>
      <c r="FTO259" s="718"/>
      <c r="FTP259" s="718"/>
      <c r="FTQ259" s="718"/>
      <c r="FTR259" s="718"/>
      <c r="FTS259" s="718"/>
      <c r="FTT259" s="718"/>
      <c r="FTU259" s="718"/>
      <c r="FTV259" s="718"/>
      <c r="FTW259" s="718"/>
      <c r="FTX259" s="718"/>
      <c r="FTY259" s="718"/>
      <c r="FTZ259" s="718"/>
      <c r="FUA259" s="718"/>
      <c r="FUB259" s="718"/>
      <c r="FUC259" s="718"/>
      <c r="FUD259" s="718"/>
      <c r="FUE259" s="718"/>
      <c r="FUF259" s="718"/>
      <c r="FUG259" s="718"/>
      <c r="FUH259" s="718"/>
      <c r="FUI259" s="718"/>
      <c r="FUJ259" s="718"/>
      <c r="FUK259" s="718"/>
      <c r="FUL259" s="718"/>
      <c r="FUM259" s="718"/>
      <c r="FUN259" s="718"/>
      <c r="FUO259" s="718"/>
      <c r="FUP259" s="718"/>
      <c r="FUQ259" s="718"/>
      <c r="FUR259" s="718"/>
      <c r="FUS259" s="718"/>
      <c r="FUT259" s="718"/>
      <c r="FUU259" s="718"/>
      <c r="FUV259" s="718"/>
      <c r="FUW259" s="718"/>
      <c r="FUX259" s="718"/>
      <c r="FUY259" s="718"/>
      <c r="FUZ259" s="718"/>
      <c r="FVA259" s="718"/>
      <c r="FVB259" s="718"/>
      <c r="FVC259" s="718"/>
      <c r="FVD259" s="718"/>
      <c r="FVE259" s="718"/>
      <c r="FVF259" s="718"/>
      <c r="FVG259" s="718"/>
      <c r="FVH259" s="718"/>
      <c r="FVI259" s="718"/>
      <c r="FVJ259" s="718"/>
      <c r="FVK259" s="718"/>
      <c r="FVL259" s="718"/>
      <c r="FVM259" s="718"/>
      <c r="FVN259" s="718"/>
      <c r="FVO259" s="718"/>
      <c r="FVP259" s="718"/>
      <c r="FVQ259" s="718"/>
      <c r="FVR259" s="718"/>
      <c r="FVS259" s="718"/>
      <c r="FVT259" s="718"/>
      <c r="FVU259" s="718"/>
      <c r="FVV259" s="718"/>
      <c r="FVW259" s="718"/>
      <c r="FVX259" s="718"/>
      <c r="FVY259" s="718"/>
      <c r="FVZ259" s="718"/>
      <c r="FWA259" s="718"/>
      <c r="FWB259" s="718"/>
      <c r="FWC259" s="718"/>
      <c r="FWD259" s="718"/>
      <c r="FWE259" s="718"/>
      <c r="FWF259" s="718"/>
      <c r="FWG259" s="718"/>
      <c r="FWH259" s="718"/>
      <c r="FWI259" s="718"/>
      <c r="FWJ259" s="718"/>
      <c r="FWK259" s="718"/>
      <c r="FWL259" s="718"/>
      <c r="FWM259" s="718"/>
      <c r="FWN259" s="718"/>
      <c r="FWO259" s="718"/>
      <c r="FWP259" s="718"/>
      <c r="FWQ259" s="718"/>
      <c r="FWR259" s="718"/>
      <c r="FWS259" s="718"/>
      <c r="FWT259" s="718"/>
      <c r="FWU259" s="718"/>
      <c r="FWV259" s="718"/>
      <c r="FWW259" s="718"/>
      <c r="FWX259" s="718"/>
      <c r="FWY259" s="718"/>
      <c r="FWZ259" s="718"/>
      <c r="FXA259" s="718"/>
      <c r="FXB259" s="718"/>
      <c r="FXC259" s="718"/>
      <c r="FXD259" s="718"/>
      <c r="FXE259" s="718"/>
      <c r="FXF259" s="718"/>
      <c r="FXG259" s="718"/>
      <c r="FXH259" s="718"/>
      <c r="FXI259" s="718"/>
      <c r="FXJ259" s="718"/>
      <c r="FXK259" s="718"/>
      <c r="FXL259" s="718"/>
      <c r="FXM259" s="718"/>
      <c r="FXN259" s="718"/>
      <c r="FXO259" s="718"/>
      <c r="FXP259" s="718"/>
      <c r="FXQ259" s="718"/>
      <c r="FXR259" s="718"/>
      <c r="FXS259" s="718"/>
      <c r="FXT259" s="718"/>
      <c r="FXU259" s="718"/>
      <c r="FXV259" s="718"/>
      <c r="FXW259" s="718"/>
      <c r="FXX259" s="718"/>
      <c r="FXY259" s="718"/>
      <c r="FXZ259" s="718"/>
      <c r="FYA259" s="718"/>
      <c r="FYB259" s="718"/>
      <c r="FYC259" s="718"/>
      <c r="FYD259" s="718"/>
      <c r="FYE259" s="718"/>
      <c r="FYF259" s="718"/>
      <c r="FYG259" s="718"/>
      <c r="FYH259" s="718"/>
      <c r="FYI259" s="718"/>
      <c r="FYJ259" s="718"/>
      <c r="FYK259" s="718"/>
      <c r="FYL259" s="718"/>
      <c r="FYM259" s="718"/>
      <c r="FYN259" s="718"/>
      <c r="FYO259" s="718"/>
      <c r="FYP259" s="718"/>
      <c r="FYQ259" s="718"/>
      <c r="FYR259" s="718"/>
      <c r="FYS259" s="718"/>
      <c r="FYT259" s="718"/>
      <c r="FYU259" s="718"/>
      <c r="FYV259" s="718"/>
      <c r="FYW259" s="718"/>
      <c r="FYX259" s="718"/>
      <c r="FYY259" s="718"/>
      <c r="FYZ259" s="718"/>
      <c r="FZA259" s="718"/>
      <c r="FZB259" s="718"/>
      <c r="FZC259" s="718"/>
      <c r="FZD259" s="718"/>
      <c r="FZE259" s="718"/>
      <c r="FZF259" s="718"/>
      <c r="FZG259" s="718"/>
      <c r="FZH259" s="718"/>
      <c r="FZI259" s="718"/>
      <c r="FZJ259" s="718"/>
      <c r="FZK259" s="718"/>
      <c r="FZL259" s="718"/>
      <c r="FZM259" s="718"/>
      <c r="FZN259" s="718"/>
      <c r="FZO259" s="718"/>
      <c r="FZP259" s="718"/>
      <c r="FZQ259" s="718"/>
      <c r="FZR259" s="718"/>
      <c r="FZS259" s="718"/>
      <c r="FZT259" s="718"/>
      <c r="FZU259" s="718"/>
      <c r="FZV259" s="718"/>
      <c r="FZW259" s="718"/>
      <c r="FZX259" s="718"/>
      <c r="FZY259" s="718"/>
      <c r="FZZ259" s="718"/>
      <c r="GAA259" s="718"/>
      <c r="GAB259" s="718"/>
      <c r="GAC259" s="718"/>
      <c r="GAD259" s="718"/>
      <c r="GAE259" s="718"/>
      <c r="GAF259" s="718"/>
      <c r="GAG259" s="718"/>
      <c r="GAH259" s="718"/>
      <c r="GAI259" s="718"/>
      <c r="GAJ259" s="718"/>
      <c r="GAK259" s="718"/>
      <c r="GAL259" s="718"/>
      <c r="GAM259" s="718"/>
      <c r="GAN259" s="718"/>
      <c r="GAO259" s="718"/>
      <c r="GAP259" s="718"/>
      <c r="GAQ259" s="718"/>
      <c r="GAR259" s="718"/>
      <c r="GAS259" s="718"/>
      <c r="GAT259" s="718"/>
      <c r="GAU259" s="718"/>
      <c r="GAV259" s="718"/>
      <c r="GAW259" s="718"/>
      <c r="GAX259" s="718"/>
      <c r="GAY259" s="718"/>
      <c r="GAZ259" s="718"/>
      <c r="GBA259" s="718"/>
      <c r="GBB259" s="718"/>
      <c r="GBC259" s="718"/>
      <c r="GBD259" s="718"/>
      <c r="GBE259" s="718"/>
      <c r="GBF259" s="718"/>
      <c r="GBG259" s="718"/>
      <c r="GBH259" s="718"/>
      <c r="GBI259" s="718"/>
      <c r="GBJ259" s="718"/>
      <c r="GBK259" s="718"/>
      <c r="GBL259" s="718"/>
      <c r="GBM259" s="718"/>
      <c r="GBN259" s="718"/>
      <c r="GBO259" s="718"/>
      <c r="GBP259" s="718"/>
      <c r="GBQ259" s="718"/>
      <c r="GBR259" s="718"/>
      <c r="GBS259" s="718"/>
      <c r="GBT259" s="718"/>
      <c r="GBU259" s="718"/>
      <c r="GBV259" s="718"/>
      <c r="GBW259" s="718"/>
      <c r="GBX259" s="718"/>
      <c r="GBY259" s="718"/>
      <c r="GBZ259" s="718"/>
      <c r="GCA259" s="718"/>
      <c r="GCB259" s="718"/>
      <c r="GCC259" s="718"/>
      <c r="GCD259" s="718"/>
      <c r="GCE259" s="718"/>
      <c r="GCF259" s="718"/>
      <c r="GCG259" s="718"/>
      <c r="GCH259" s="718"/>
      <c r="GCI259" s="718"/>
      <c r="GCJ259" s="718"/>
      <c r="GCK259" s="718"/>
      <c r="GCL259" s="718"/>
      <c r="GCM259" s="718"/>
      <c r="GCN259" s="718"/>
      <c r="GCO259" s="718"/>
      <c r="GCP259" s="718"/>
      <c r="GCQ259" s="718"/>
      <c r="GCR259" s="718"/>
      <c r="GCS259" s="718"/>
      <c r="GCT259" s="718"/>
      <c r="GCU259" s="718"/>
      <c r="GCV259" s="718"/>
      <c r="GCW259" s="718"/>
      <c r="GCX259" s="718"/>
      <c r="GCY259" s="718"/>
      <c r="GCZ259" s="718"/>
      <c r="GDA259" s="718"/>
      <c r="GDB259" s="718"/>
      <c r="GDC259" s="718"/>
      <c r="GDD259" s="718"/>
      <c r="GDE259" s="718"/>
      <c r="GDF259" s="718"/>
      <c r="GDG259" s="718"/>
      <c r="GDH259" s="718"/>
      <c r="GDI259" s="718"/>
      <c r="GDJ259" s="718"/>
      <c r="GDK259" s="718"/>
      <c r="GDL259" s="718"/>
      <c r="GDM259" s="718"/>
      <c r="GDN259" s="718"/>
      <c r="GDO259" s="718"/>
      <c r="GDP259" s="718"/>
      <c r="GDQ259" s="718"/>
      <c r="GDR259" s="718"/>
      <c r="GDS259" s="718"/>
      <c r="GDT259" s="718"/>
      <c r="GDU259" s="718"/>
      <c r="GDV259" s="718"/>
      <c r="GDW259" s="718"/>
      <c r="GDX259" s="718"/>
      <c r="GDY259" s="718"/>
      <c r="GDZ259" s="718"/>
      <c r="GEA259" s="718"/>
      <c r="GEB259" s="718"/>
      <c r="GEC259" s="718"/>
      <c r="GED259" s="718"/>
      <c r="GEE259" s="718"/>
      <c r="GEF259" s="718"/>
      <c r="GEG259" s="718"/>
      <c r="GEH259" s="718"/>
      <c r="GEI259" s="718"/>
      <c r="GEJ259" s="718"/>
      <c r="GEK259" s="718"/>
      <c r="GEL259" s="718"/>
      <c r="GEM259" s="718"/>
      <c r="GEN259" s="718"/>
      <c r="GEO259" s="718"/>
      <c r="GEP259" s="718"/>
      <c r="GEQ259" s="718"/>
      <c r="GER259" s="718"/>
      <c r="GES259" s="718"/>
      <c r="GET259" s="718"/>
      <c r="GEU259" s="718"/>
      <c r="GEV259" s="718"/>
      <c r="GEW259" s="718"/>
      <c r="GEX259" s="718"/>
      <c r="GEY259" s="718"/>
      <c r="GEZ259" s="718"/>
      <c r="GFA259" s="718"/>
      <c r="GFB259" s="718"/>
      <c r="GFC259" s="718"/>
      <c r="GFD259" s="718"/>
      <c r="GFE259" s="718"/>
      <c r="GFF259" s="718"/>
      <c r="GFG259" s="718"/>
      <c r="GFH259" s="718"/>
      <c r="GFI259" s="718"/>
      <c r="GFJ259" s="718"/>
      <c r="GFK259" s="718"/>
      <c r="GFL259" s="718"/>
      <c r="GFM259" s="718"/>
      <c r="GFN259" s="718"/>
      <c r="GFO259" s="718"/>
      <c r="GFP259" s="718"/>
      <c r="GFQ259" s="718"/>
      <c r="GFR259" s="718"/>
      <c r="GFS259" s="718"/>
      <c r="GFT259" s="718"/>
      <c r="GFU259" s="718"/>
      <c r="GFV259" s="718"/>
      <c r="GFW259" s="718"/>
      <c r="GFX259" s="718"/>
      <c r="GFY259" s="718"/>
      <c r="GFZ259" s="718"/>
      <c r="GGA259" s="718"/>
      <c r="GGB259" s="718"/>
      <c r="GGC259" s="718"/>
      <c r="GGD259" s="718"/>
      <c r="GGE259" s="718"/>
      <c r="GGF259" s="718"/>
      <c r="GGG259" s="718"/>
      <c r="GGH259" s="718"/>
      <c r="GGI259" s="718"/>
      <c r="GGJ259" s="718"/>
      <c r="GGK259" s="718"/>
      <c r="GGL259" s="718"/>
      <c r="GGM259" s="718"/>
      <c r="GGN259" s="718"/>
      <c r="GGO259" s="718"/>
      <c r="GGP259" s="718"/>
      <c r="GGQ259" s="718"/>
      <c r="GGR259" s="718"/>
      <c r="GGS259" s="718"/>
      <c r="GGT259" s="718"/>
      <c r="GGU259" s="718"/>
      <c r="GGV259" s="718"/>
      <c r="GGW259" s="718"/>
      <c r="GGX259" s="718"/>
      <c r="GGY259" s="718"/>
      <c r="GGZ259" s="718"/>
      <c r="GHA259" s="718"/>
      <c r="GHB259" s="718"/>
      <c r="GHC259" s="718"/>
      <c r="GHD259" s="718"/>
      <c r="GHE259" s="718"/>
      <c r="GHF259" s="718"/>
      <c r="GHG259" s="718"/>
      <c r="GHH259" s="718"/>
      <c r="GHI259" s="718"/>
      <c r="GHJ259" s="718"/>
      <c r="GHK259" s="718"/>
      <c r="GHL259" s="718"/>
      <c r="GHM259" s="718"/>
      <c r="GHN259" s="718"/>
      <c r="GHO259" s="718"/>
      <c r="GHP259" s="718"/>
      <c r="GHQ259" s="718"/>
      <c r="GHR259" s="718"/>
      <c r="GHS259" s="718"/>
      <c r="GHT259" s="718"/>
      <c r="GHU259" s="718"/>
      <c r="GHV259" s="718"/>
      <c r="GHW259" s="718"/>
      <c r="GHX259" s="718"/>
      <c r="GHY259" s="718"/>
      <c r="GHZ259" s="718"/>
      <c r="GIA259" s="718"/>
      <c r="GIB259" s="718"/>
      <c r="GIC259" s="718"/>
      <c r="GID259" s="718"/>
      <c r="GIE259" s="718"/>
      <c r="GIF259" s="718"/>
      <c r="GIG259" s="718"/>
      <c r="GIH259" s="718"/>
      <c r="GII259" s="718"/>
      <c r="GIJ259" s="718"/>
      <c r="GIK259" s="718"/>
      <c r="GIL259" s="718"/>
      <c r="GIM259" s="718"/>
      <c r="GIN259" s="718"/>
      <c r="GIO259" s="718"/>
      <c r="GIP259" s="718"/>
      <c r="GIQ259" s="718"/>
      <c r="GIR259" s="718"/>
      <c r="GIS259" s="718"/>
      <c r="GIT259" s="718"/>
      <c r="GIU259" s="718"/>
      <c r="GIV259" s="718"/>
      <c r="GIW259" s="718"/>
      <c r="GIX259" s="718"/>
      <c r="GIY259" s="718"/>
      <c r="GIZ259" s="718"/>
      <c r="GJA259" s="718"/>
      <c r="GJB259" s="718"/>
      <c r="GJC259" s="718"/>
      <c r="GJD259" s="718"/>
      <c r="GJE259" s="718"/>
      <c r="GJF259" s="718"/>
      <c r="GJG259" s="718"/>
      <c r="GJH259" s="718"/>
      <c r="GJI259" s="718"/>
      <c r="GJJ259" s="718"/>
      <c r="GJK259" s="718"/>
      <c r="GJL259" s="718"/>
      <c r="GJM259" s="718"/>
      <c r="GJN259" s="718"/>
      <c r="GJO259" s="718"/>
      <c r="GJP259" s="718"/>
      <c r="GJQ259" s="718"/>
      <c r="GJR259" s="718"/>
      <c r="GJS259" s="718"/>
      <c r="GJT259" s="718"/>
      <c r="GJU259" s="718"/>
      <c r="GJV259" s="718"/>
      <c r="GJW259" s="718"/>
      <c r="GJX259" s="718"/>
      <c r="GJY259" s="718"/>
      <c r="GJZ259" s="718"/>
      <c r="GKA259" s="718"/>
      <c r="GKB259" s="718"/>
      <c r="GKC259" s="718"/>
      <c r="GKD259" s="718"/>
      <c r="GKE259" s="718"/>
      <c r="GKF259" s="718"/>
      <c r="GKG259" s="718"/>
      <c r="GKH259" s="718"/>
      <c r="GKI259" s="718"/>
      <c r="GKJ259" s="718"/>
      <c r="GKK259" s="718"/>
      <c r="GKL259" s="718"/>
      <c r="GKM259" s="718"/>
      <c r="GKN259" s="718"/>
      <c r="GKO259" s="718"/>
      <c r="GKP259" s="718"/>
      <c r="GKQ259" s="718"/>
      <c r="GKR259" s="718"/>
      <c r="GKS259" s="718"/>
      <c r="GKT259" s="718"/>
      <c r="GKU259" s="718"/>
      <c r="GKV259" s="718"/>
      <c r="GKW259" s="718"/>
      <c r="GKX259" s="718"/>
      <c r="GKY259" s="718"/>
      <c r="GKZ259" s="718"/>
      <c r="GLA259" s="718"/>
      <c r="GLB259" s="718"/>
      <c r="GLC259" s="718"/>
      <c r="GLD259" s="718"/>
      <c r="GLE259" s="718"/>
      <c r="GLF259" s="718"/>
      <c r="GLG259" s="718"/>
      <c r="GLH259" s="718"/>
      <c r="GLI259" s="718"/>
      <c r="GLJ259" s="718"/>
      <c r="GLK259" s="718"/>
      <c r="GLL259" s="718"/>
      <c r="GLM259" s="718"/>
      <c r="GLN259" s="718"/>
      <c r="GLO259" s="718"/>
      <c r="GLP259" s="718"/>
      <c r="GLQ259" s="718"/>
      <c r="GLR259" s="718"/>
      <c r="GLS259" s="718"/>
      <c r="GLT259" s="718"/>
      <c r="GLU259" s="718"/>
      <c r="GLV259" s="718"/>
      <c r="GLW259" s="718"/>
      <c r="GLX259" s="718"/>
      <c r="GLY259" s="718"/>
      <c r="GLZ259" s="718"/>
      <c r="GMA259" s="718"/>
      <c r="GMB259" s="718"/>
      <c r="GMC259" s="718"/>
      <c r="GMD259" s="718"/>
      <c r="GME259" s="718"/>
      <c r="GMF259" s="718"/>
      <c r="GMG259" s="718"/>
      <c r="GMH259" s="718"/>
      <c r="GMI259" s="718"/>
      <c r="GMJ259" s="718"/>
      <c r="GMK259" s="718"/>
      <c r="GML259" s="718"/>
      <c r="GMM259" s="718"/>
      <c r="GMN259" s="718"/>
      <c r="GMO259" s="718"/>
      <c r="GMP259" s="718"/>
      <c r="GMQ259" s="718"/>
      <c r="GMR259" s="718"/>
      <c r="GMS259" s="718"/>
      <c r="GMT259" s="718"/>
      <c r="GMU259" s="718"/>
      <c r="GMV259" s="718"/>
      <c r="GMW259" s="718"/>
      <c r="GMX259" s="718"/>
      <c r="GMY259" s="718"/>
      <c r="GMZ259" s="718"/>
      <c r="GNA259" s="718"/>
      <c r="GNB259" s="718"/>
      <c r="GNC259" s="718"/>
      <c r="GND259" s="718"/>
      <c r="GNE259" s="718"/>
      <c r="GNF259" s="718"/>
      <c r="GNG259" s="718"/>
      <c r="GNH259" s="718"/>
      <c r="GNI259" s="718"/>
      <c r="GNJ259" s="718"/>
      <c r="GNK259" s="718"/>
      <c r="GNL259" s="718"/>
      <c r="GNM259" s="718"/>
      <c r="GNN259" s="718"/>
      <c r="GNO259" s="718"/>
      <c r="GNP259" s="718"/>
      <c r="GNQ259" s="718"/>
      <c r="GNR259" s="718"/>
      <c r="GNS259" s="718"/>
      <c r="GNT259" s="718"/>
      <c r="GNU259" s="718"/>
      <c r="GNV259" s="718"/>
      <c r="GNW259" s="718"/>
      <c r="GNX259" s="718"/>
      <c r="GNY259" s="718"/>
      <c r="GNZ259" s="718"/>
      <c r="GOA259" s="718"/>
      <c r="GOB259" s="718"/>
      <c r="GOC259" s="718"/>
      <c r="GOD259" s="718"/>
      <c r="GOE259" s="718"/>
      <c r="GOF259" s="718"/>
      <c r="GOG259" s="718"/>
      <c r="GOH259" s="718"/>
      <c r="GOI259" s="718"/>
      <c r="GOJ259" s="718"/>
      <c r="GOK259" s="718"/>
      <c r="GOL259" s="718"/>
      <c r="GOM259" s="718"/>
      <c r="GON259" s="718"/>
      <c r="GOO259" s="718"/>
      <c r="GOP259" s="718"/>
      <c r="GOQ259" s="718"/>
      <c r="GOR259" s="718"/>
      <c r="GOS259" s="718"/>
      <c r="GOT259" s="718"/>
      <c r="GOU259" s="718"/>
      <c r="GOV259" s="718"/>
      <c r="GOW259" s="718"/>
      <c r="GOX259" s="718"/>
      <c r="GOY259" s="718"/>
      <c r="GOZ259" s="718"/>
      <c r="GPA259" s="718"/>
      <c r="GPB259" s="718"/>
      <c r="GPC259" s="718"/>
      <c r="GPD259" s="718"/>
      <c r="GPE259" s="718"/>
      <c r="GPF259" s="718"/>
      <c r="GPG259" s="718"/>
      <c r="GPH259" s="718"/>
      <c r="GPI259" s="718"/>
      <c r="GPJ259" s="718"/>
      <c r="GPK259" s="718"/>
      <c r="GPL259" s="718"/>
      <c r="GPM259" s="718"/>
      <c r="GPN259" s="718"/>
      <c r="GPO259" s="718"/>
      <c r="GPP259" s="718"/>
      <c r="GPQ259" s="718"/>
      <c r="GPR259" s="718"/>
      <c r="GPS259" s="718"/>
      <c r="GPT259" s="718"/>
      <c r="GPU259" s="718"/>
      <c r="GPV259" s="718"/>
      <c r="GPW259" s="718"/>
      <c r="GPX259" s="718"/>
      <c r="GPY259" s="718"/>
      <c r="GPZ259" s="718"/>
      <c r="GQA259" s="718"/>
      <c r="GQB259" s="718"/>
      <c r="GQC259" s="718"/>
      <c r="GQD259" s="718"/>
      <c r="GQE259" s="718"/>
      <c r="GQF259" s="718"/>
      <c r="GQG259" s="718"/>
      <c r="GQH259" s="718"/>
      <c r="GQI259" s="718"/>
      <c r="GQJ259" s="718"/>
      <c r="GQK259" s="718"/>
      <c r="GQL259" s="718"/>
      <c r="GQM259" s="718"/>
      <c r="GQN259" s="718"/>
      <c r="GQO259" s="718"/>
      <c r="GQP259" s="718"/>
      <c r="GQQ259" s="718"/>
      <c r="GQR259" s="718"/>
      <c r="GQS259" s="718"/>
      <c r="GQT259" s="718"/>
      <c r="GQU259" s="718"/>
      <c r="GQV259" s="718"/>
      <c r="GQW259" s="718"/>
      <c r="GQX259" s="718"/>
      <c r="GQY259" s="718"/>
      <c r="GQZ259" s="718"/>
      <c r="GRA259" s="718"/>
      <c r="GRB259" s="718"/>
      <c r="GRC259" s="718"/>
      <c r="GRD259" s="718"/>
      <c r="GRE259" s="718"/>
      <c r="GRF259" s="718"/>
      <c r="GRG259" s="718"/>
      <c r="GRH259" s="718"/>
      <c r="GRI259" s="718"/>
      <c r="GRJ259" s="718"/>
      <c r="GRK259" s="718"/>
      <c r="GRL259" s="718"/>
      <c r="GRM259" s="718"/>
      <c r="GRN259" s="718"/>
      <c r="GRO259" s="718"/>
      <c r="GRP259" s="718"/>
      <c r="GRQ259" s="718"/>
      <c r="GRR259" s="718"/>
      <c r="GRS259" s="718"/>
      <c r="GRT259" s="718"/>
      <c r="GRU259" s="718"/>
      <c r="GRV259" s="718"/>
      <c r="GRW259" s="718"/>
      <c r="GRX259" s="718"/>
      <c r="GRY259" s="718"/>
      <c r="GRZ259" s="718"/>
      <c r="GSA259" s="718"/>
      <c r="GSB259" s="718"/>
      <c r="GSC259" s="718"/>
      <c r="GSD259" s="718"/>
      <c r="GSE259" s="718"/>
      <c r="GSF259" s="718"/>
      <c r="GSG259" s="718"/>
      <c r="GSH259" s="718"/>
      <c r="GSI259" s="718"/>
      <c r="GSJ259" s="718"/>
      <c r="GSK259" s="718"/>
      <c r="GSL259" s="718"/>
      <c r="GSM259" s="718"/>
      <c r="GSN259" s="718"/>
      <c r="GSO259" s="718"/>
      <c r="GSP259" s="718"/>
      <c r="GSQ259" s="718"/>
      <c r="GSR259" s="718"/>
      <c r="GSS259" s="718"/>
      <c r="GST259" s="718"/>
      <c r="GSU259" s="718"/>
      <c r="GSV259" s="718"/>
      <c r="GSW259" s="718"/>
      <c r="GSX259" s="718"/>
      <c r="GSY259" s="718"/>
      <c r="GSZ259" s="718"/>
      <c r="GTA259" s="718"/>
      <c r="GTB259" s="718"/>
      <c r="GTC259" s="718"/>
      <c r="GTD259" s="718"/>
      <c r="GTE259" s="718"/>
      <c r="GTF259" s="718"/>
      <c r="GTG259" s="718"/>
      <c r="GTH259" s="718"/>
      <c r="GTI259" s="718"/>
      <c r="GTJ259" s="718"/>
      <c r="GTK259" s="718"/>
      <c r="GTL259" s="718"/>
      <c r="GTM259" s="718"/>
      <c r="GTN259" s="718"/>
      <c r="GTO259" s="718"/>
      <c r="GTP259" s="718"/>
      <c r="GTQ259" s="718"/>
      <c r="GTR259" s="718"/>
      <c r="GTS259" s="718"/>
      <c r="GTT259" s="718"/>
      <c r="GTU259" s="718"/>
      <c r="GTV259" s="718"/>
      <c r="GTW259" s="718"/>
      <c r="GTX259" s="718"/>
      <c r="GTY259" s="718"/>
      <c r="GTZ259" s="718"/>
      <c r="GUA259" s="718"/>
      <c r="GUB259" s="718"/>
      <c r="GUC259" s="718"/>
      <c r="GUD259" s="718"/>
      <c r="GUE259" s="718"/>
      <c r="GUF259" s="718"/>
      <c r="GUG259" s="718"/>
      <c r="GUH259" s="718"/>
      <c r="GUI259" s="718"/>
      <c r="GUJ259" s="718"/>
      <c r="GUK259" s="718"/>
      <c r="GUL259" s="718"/>
      <c r="GUM259" s="718"/>
      <c r="GUN259" s="718"/>
      <c r="GUO259" s="718"/>
      <c r="GUP259" s="718"/>
      <c r="GUQ259" s="718"/>
      <c r="GUR259" s="718"/>
      <c r="GUS259" s="718"/>
      <c r="GUT259" s="718"/>
      <c r="GUU259" s="718"/>
      <c r="GUV259" s="718"/>
      <c r="GUW259" s="718"/>
      <c r="GUX259" s="718"/>
      <c r="GUY259" s="718"/>
      <c r="GUZ259" s="718"/>
      <c r="GVA259" s="718"/>
      <c r="GVB259" s="718"/>
      <c r="GVC259" s="718"/>
      <c r="GVD259" s="718"/>
      <c r="GVE259" s="718"/>
      <c r="GVF259" s="718"/>
      <c r="GVG259" s="718"/>
      <c r="GVH259" s="718"/>
      <c r="GVI259" s="718"/>
      <c r="GVJ259" s="718"/>
      <c r="GVK259" s="718"/>
      <c r="GVL259" s="718"/>
      <c r="GVM259" s="718"/>
      <c r="GVN259" s="718"/>
      <c r="GVO259" s="718"/>
      <c r="GVP259" s="718"/>
      <c r="GVQ259" s="718"/>
      <c r="GVR259" s="718"/>
      <c r="GVS259" s="718"/>
      <c r="GVT259" s="718"/>
      <c r="GVU259" s="718"/>
      <c r="GVV259" s="718"/>
      <c r="GVW259" s="718"/>
      <c r="GVX259" s="718"/>
      <c r="GVY259" s="718"/>
      <c r="GVZ259" s="718"/>
      <c r="GWA259" s="718"/>
      <c r="GWB259" s="718"/>
      <c r="GWC259" s="718"/>
      <c r="GWD259" s="718"/>
      <c r="GWE259" s="718"/>
      <c r="GWF259" s="718"/>
      <c r="GWG259" s="718"/>
      <c r="GWH259" s="718"/>
      <c r="GWI259" s="718"/>
      <c r="GWJ259" s="718"/>
      <c r="GWK259" s="718"/>
      <c r="GWL259" s="718"/>
      <c r="GWM259" s="718"/>
      <c r="GWN259" s="718"/>
      <c r="GWO259" s="718"/>
      <c r="GWP259" s="718"/>
      <c r="GWQ259" s="718"/>
      <c r="GWR259" s="718"/>
      <c r="GWS259" s="718"/>
      <c r="GWT259" s="718"/>
      <c r="GWU259" s="718"/>
      <c r="GWV259" s="718"/>
      <c r="GWW259" s="718"/>
      <c r="GWX259" s="718"/>
      <c r="GWY259" s="718"/>
      <c r="GWZ259" s="718"/>
      <c r="GXA259" s="718"/>
      <c r="GXB259" s="718"/>
      <c r="GXC259" s="718"/>
      <c r="GXD259" s="718"/>
      <c r="GXE259" s="718"/>
      <c r="GXF259" s="718"/>
      <c r="GXG259" s="718"/>
      <c r="GXH259" s="718"/>
      <c r="GXI259" s="718"/>
      <c r="GXJ259" s="718"/>
      <c r="GXK259" s="718"/>
      <c r="GXL259" s="718"/>
      <c r="GXM259" s="718"/>
      <c r="GXN259" s="718"/>
      <c r="GXO259" s="718"/>
      <c r="GXP259" s="718"/>
      <c r="GXQ259" s="718"/>
      <c r="GXR259" s="718"/>
      <c r="GXS259" s="718"/>
      <c r="GXT259" s="718"/>
      <c r="GXU259" s="718"/>
      <c r="GXV259" s="718"/>
      <c r="GXW259" s="718"/>
      <c r="GXX259" s="718"/>
      <c r="GXY259" s="718"/>
      <c r="GXZ259" s="718"/>
      <c r="GYA259" s="718"/>
      <c r="GYB259" s="718"/>
      <c r="GYC259" s="718"/>
      <c r="GYD259" s="718"/>
      <c r="GYE259" s="718"/>
      <c r="GYF259" s="718"/>
      <c r="GYG259" s="718"/>
      <c r="GYH259" s="718"/>
      <c r="GYI259" s="718"/>
      <c r="GYJ259" s="718"/>
      <c r="GYK259" s="718"/>
      <c r="GYL259" s="718"/>
      <c r="GYM259" s="718"/>
      <c r="GYN259" s="718"/>
      <c r="GYO259" s="718"/>
      <c r="GYP259" s="718"/>
      <c r="GYQ259" s="718"/>
      <c r="GYR259" s="718"/>
      <c r="GYS259" s="718"/>
      <c r="GYT259" s="718"/>
      <c r="GYU259" s="718"/>
      <c r="GYV259" s="718"/>
      <c r="GYW259" s="718"/>
      <c r="GYX259" s="718"/>
      <c r="GYY259" s="718"/>
      <c r="GYZ259" s="718"/>
      <c r="GZA259" s="718"/>
      <c r="GZB259" s="718"/>
      <c r="GZC259" s="718"/>
      <c r="GZD259" s="718"/>
      <c r="GZE259" s="718"/>
      <c r="GZF259" s="718"/>
      <c r="GZG259" s="718"/>
      <c r="GZH259" s="718"/>
      <c r="GZI259" s="718"/>
      <c r="GZJ259" s="718"/>
      <c r="GZK259" s="718"/>
      <c r="GZL259" s="718"/>
      <c r="GZM259" s="718"/>
      <c r="GZN259" s="718"/>
      <c r="GZO259" s="718"/>
      <c r="GZP259" s="718"/>
      <c r="GZQ259" s="718"/>
      <c r="GZR259" s="718"/>
      <c r="GZS259" s="718"/>
      <c r="GZT259" s="718"/>
      <c r="GZU259" s="718"/>
      <c r="GZV259" s="718"/>
      <c r="GZW259" s="718"/>
      <c r="GZX259" s="718"/>
      <c r="GZY259" s="718"/>
      <c r="GZZ259" s="718"/>
      <c r="HAA259" s="718"/>
      <c r="HAB259" s="718"/>
      <c r="HAC259" s="718"/>
      <c r="HAD259" s="718"/>
      <c r="HAE259" s="718"/>
      <c r="HAF259" s="718"/>
      <c r="HAG259" s="718"/>
      <c r="HAH259" s="718"/>
      <c r="HAI259" s="718"/>
      <c r="HAJ259" s="718"/>
      <c r="HAK259" s="718"/>
      <c r="HAL259" s="718"/>
      <c r="HAM259" s="718"/>
      <c r="HAN259" s="718"/>
      <c r="HAO259" s="718"/>
      <c r="HAP259" s="718"/>
      <c r="HAQ259" s="718"/>
      <c r="HAR259" s="718"/>
      <c r="HAS259" s="718"/>
      <c r="HAT259" s="718"/>
      <c r="HAU259" s="718"/>
      <c r="HAV259" s="718"/>
      <c r="HAW259" s="718"/>
      <c r="HAX259" s="718"/>
      <c r="HAY259" s="718"/>
      <c r="HAZ259" s="718"/>
      <c r="HBA259" s="718"/>
      <c r="HBB259" s="718"/>
      <c r="HBC259" s="718"/>
      <c r="HBD259" s="718"/>
      <c r="HBE259" s="718"/>
      <c r="HBF259" s="718"/>
      <c r="HBG259" s="718"/>
      <c r="HBH259" s="718"/>
      <c r="HBI259" s="718"/>
      <c r="HBJ259" s="718"/>
      <c r="HBK259" s="718"/>
      <c r="HBL259" s="718"/>
      <c r="HBM259" s="718"/>
      <c r="HBN259" s="718"/>
      <c r="HBO259" s="718"/>
      <c r="HBP259" s="718"/>
      <c r="HBQ259" s="718"/>
      <c r="HBR259" s="718"/>
      <c r="HBS259" s="718"/>
      <c r="HBT259" s="718"/>
      <c r="HBU259" s="718"/>
      <c r="HBV259" s="718"/>
      <c r="HBW259" s="718"/>
      <c r="HBX259" s="718"/>
      <c r="HBY259" s="718"/>
      <c r="HBZ259" s="718"/>
      <c r="HCA259" s="718"/>
      <c r="HCB259" s="718"/>
      <c r="HCC259" s="718"/>
      <c r="HCD259" s="718"/>
      <c r="HCE259" s="718"/>
      <c r="HCF259" s="718"/>
      <c r="HCG259" s="718"/>
      <c r="HCH259" s="718"/>
      <c r="HCI259" s="718"/>
      <c r="HCJ259" s="718"/>
      <c r="HCK259" s="718"/>
      <c r="HCL259" s="718"/>
      <c r="HCM259" s="718"/>
      <c r="HCN259" s="718"/>
      <c r="HCO259" s="718"/>
      <c r="HCP259" s="718"/>
      <c r="HCQ259" s="718"/>
      <c r="HCR259" s="718"/>
      <c r="HCS259" s="718"/>
      <c r="HCT259" s="718"/>
      <c r="HCU259" s="718"/>
      <c r="HCV259" s="718"/>
      <c r="HCW259" s="718"/>
      <c r="HCX259" s="718"/>
      <c r="HCY259" s="718"/>
      <c r="HCZ259" s="718"/>
      <c r="HDA259" s="718"/>
      <c r="HDB259" s="718"/>
      <c r="HDC259" s="718"/>
      <c r="HDD259" s="718"/>
      <c r="HDE259" s="718"/>
      <c r="HDF259" s="718"/>
      <c r="HDG259" s="718"/>
      <c r="HDH259" s="718"/>
      <c r="HDI259" s="718"/>
      <c r="HDJ259" s="718"/>
      <c r="HDK259" s="718"/>
      <c r="HDL259" s="718"/>
      <c r="HDM259" s="718"/>
      <c r="HDN259" s="718"/>
      <c r="HDO259" s="718"/>
      <c r="HDP259" s="718"/>
      <c r="HDQ259" s="718"/>
      <c r="HDR259" s="718"/>
      <c r="HDS259" s="718"/>
      <c r="HDT259" s="718"/>
      <c r="HDU259" s="718"/>
      <c r="HDV259" s="718"/>
      <c r="HDW259" s="718"/>
      <c r="HDX259" s="718"/>
      <c r="HDY259" s="718"/>
      <c r="HDZ259" s="718"/>
      <c r="HEA259" s="718"/>
      <c r="HEB259" s="718"/>
      <c r="HEC259" s="718"/>
      <c r="HED259" s="718"/>
      <c r="HEE259" s="718"/>
      <c r="HEF259" s="718"/>
      <c r="HEG259" s="718"/>
      <c r="HEH259" s="718"/>
      <c r="HEI259" s="718"/>
      <c r="HEJ259" s="718"/>
      <c r="HEK259" s="718"/>
      <c r="HEL259" s="718"/>
      <c r="HEM259" s="718"/>
      <c r="HEN259" s="718"/>
      <c r="HEO259" s="718"/>
      <c r="HEP259" s="718"/>
      <c r="HEQ259" s="718"/>
      <c r="HER259" s="718"/>
      <c r="HES259" s="718"/>
      <c r="HET259" s="718"/>
      <c r="HEU259" s="718"/>
      <c r="HEV259" s="718"/>
      <c r="HEW259" s="718"/>
      <c r="HEX259" s="718"/>
      <c r="HEY259" s="718"/>
      <c r="HEZ259" s="718"/>
      <c r="HFA259" s="718"/>
      <c r="HFB259" s="718"/>
      <c r="HFC259" s="718"/>
      <c r="HFD259" s="718"/>
      <c r="HFE259" s="718"/>
      <c r="HFF259" s="718"/>
      <c r="HFG259" s="718"/>
      <c r="HFH259" s="718"/>
      <c r="HFI259" s="718"/>
      <c r="HFJ259" s="718"/>
      <c r="HFK259" s="718"/>
      <c r="HFL259" s="718"/>
      <c r="HFM259" s="718"/>
      <c r="HFN259" s="718"/>
      <c r="HFO259" s="718"/>
      <c r="HFP259" s="718"/>
      <c r="HFQ259" s="718"/>
      <c r="HFR259" s="718"/>
      <c r="HFS259" s="718"/>
      <c r="HFT259" s="718"/>
      <c r="HFU259" s="718"/>
      <c r="HFV259" s="718"/>
      <c r="HFW259" s="718"/>
      <c r="HFX259" s="718"/>
      <c r="HFY259" s="718"/>
      <c r="HFZ259" s="718"/>
      <c r="HGA259" s="718"/>
      <c r="HGB259" s="718"/>
      <c r="HGC259" s="718"/>
      <c r="HGD259" s="718"/>
      <c r="HGE259" s="718"/>
      <c r="HGF259" s="718"/>
      <c r="HGG259" s="718"/>
      <c r="HGH259" s="718"/>
      <c r="HGI259" s="718"/>
      <c r="HGJ259" s="718"/>
      <c r="HGK259" s="718"/>
      <c r="HGL259" s="718"/>
      <c r="HGM259" s="718"/>
      <c r="HGN259" s="718"/>
      <c r="HGO259" s="718"/>
      <c r="HGP259" s="718"/>
      <c r="HGQ259" s="718"/>
      <c r="HGR259" s="718"/>
      <c r="HGS259" s="718"/>
      <c r="HGT259" s="718"/>
      <c r="HGU259" s="718"/>
      <c r="HGV259" s="718"/>
      <c r="HGW259" s="718"/>
      <c r="HGX259" s="718"/>
      <c r="HGY259" s="718"/>
      <c r="HGZ259" s="718"/>
      <c r="HHA259" s="718"/>
      <c r="HHB259" s="718"/>
      <c r="HHC259" s="718"/>
      <c r="HHD259" s="718"/>
      <c r="HHE259" s="718"/>
      <c r="HHF259" s="718"/>
      <c r="HHG259" s="718"/>
      <c r="HHH259" s="718"/>
      <c r="HHI259" s="718"/>
      <c r="HHJ259" s="718"/>
      <c r="HHK259" s="718"/>
      <c r="HHL259" s="718"/>
      <c r="HHM259" s="718"/>
      <c r="HHN259" s="718"/>
      <c r="HHO259" s="718"/>
      <c r="HHP259" s="718"/>
      <c r="HHQ259" s="718"/>
      <c r="HHR259" s="718"/>
      <c r="HHS259" s="718"/>
      <c r="HHT259" s="718"/>
      <c r="HHU259" s="718"/>
      <c r="HHV259" s="718"/>
      <c r="HHW259" s="718"/>
      <c r="HHX259" s="718"/>
      <c r="HHY259" s="718"/>
      <c r="HHZ259" s="718"/>
      <c r="HIA259" s="718"/>
      <c r="HIB259" s="718"/>
      <c r="HIC259" s="718"/>
      <c r="HID259" s="718"/>
      <c r="HIE259" s="718"/>
      <c r="HIF259" s="718"/>
      <c r="HIG259" s="718"/>
      <c r="HIH259" s="718"/>
      <c r="HII259" s="718"/>
      <c r="HIJ259" s="718"/>
      <c r="HIK259" s="718"/>
      <c r="HIL259" s="718"/>
      <c r="HIM259" s="718"/>
      <c r="HIN259" s="718"/>
      <c r="HIO259" s="718"/>
      <c r="HIP259" s="718"/>
      <c r="HIQ259" s="718"/>
      <c r="HIR259" s="718"/>
      <c r="HIS259" s="718"/>
      <c r="HIT259" s="718"/>
      <c r="HIU259" s="718"/>
      <c r="HIV259" s="718"/>
      <c r="HIW259" s="718"/>
      <c r="HIX259" s="718"/>
      <c r="HIY259" s="718"/>
      <c r="HIZ259" s="718"/>
      <c r="HJA259" s="718"/>
      <c r="HJB259" s="718"/>
      <c r="HJC259" s="718"/>
      <c r="HJD259" s="718"/>
      <c r="HJE259" s="718"/>
      <c r="HJF259" s="718"/>
      <c r="HJG259" s="718"/>
      <c r="HJH259" s="718"/>
      <c r="HJI259" s="718"/>
      <c r="HJJ259" s="718"/>
      <c r="HJK259" s="718"/>
      <c r="HJL259" s="718"/>
      <c r="HJM259" s="718"/>
      <c r="HJN259" s="718"/>
      <c r="HJO259" s="718"/>
      <c r="HJP259" s="718"/>
      <c r="HJQ259" s="718"/>
      <c r="HJR259" s="718"/>
      <c r="HJS259" s="718"/>
      <c r="HJT259" s="718"/>
      <c r="HJU259" s="718"/>
      <c r="HJV259" s="718"/>
      <c r="HJW259" s="718"/>
      <c r="HJX259" s="718"/>
      <c r="HJY259" s="718"/>
      <c r="HJZ259" s="718"/>
      <c r="HKA259" s="718"/>
      <c r="HKB259" s="718"/>
      <c r="HKC259" s="718"/>
      <c r="HKD259" s="718"/>
      <c r="HKE259" s="718"/>
      <c r="HKF259" s="718"/>
      <c r="HKG259" s="718"/>
      <c r="HKH259" s="718"/>
      <c r="HKI259" s="718"/>
      <c r="HKJ259" s="718"/>
      <c r="HKK259" s="718"/>
      <c r="HKL259" s="718"/>
      <c r="HKM259" s="718"/>
      <c r="HKN259" s="718"/>
      <c r="HKO259" s="718"/>
      <c r="HKP259" s="718"/>
      <c r="HKQ259" s="718"/>
      <c r="HKR259" s="718"/>
      <c r="HKS259" s="718"/>
      <c r="HKT259" s="718"/>
      <c r="HKU259" s="718"/>
      <c r="HKV259" s="718"/>
      <c r="HKW259" s="718"/>
      <c r="HKX259" s="718"/>
      <c r="HKY259" s="718"/>
      <c r="HKZ259" s="718"/>
      <c r="HLA259" s="718"/>
      <c r="HLB259" s="718"/>
      <c r="HLC259" s="718"/>
      <c r="HLD259" s="718"/>
      <c r="HLE259" s="718"/>
      <c r="HLF259" s="718"/>
      <c r="HLG259" s="718"/>
      <c r="HLH259" s="718"/>
      <c r="HLI259" s="718"/>
      <c r="HLJ259" s="718"/>
      <c r="HLK259" s="718"/>
      <c r="HLL259" s="718"/>
      <c r="HLM259" s="718"/>
      <c r="HLN259" s="718"/>
      <c r="HLO259" s="718"/>
      <c r="HLP259" s="718"/>
      <c r="HLQ259" s="718"/>
      <c r="HLR259" s="718"/>
      <c r="HLS259" s="718"/>
      <c r="HLT259" s="718"/>
      <c r="HLU259" s="718"/>
      <c r="HLV259" s="718"/>
      <c r="HLW259" s="718"/>
      <c r="HLX259" s="718"/>
      <c r="HLY259" s="718"/>
      <c r="HLZ259" s="718"/>
      <c r="HMA259" s="718"/>
      <c r="HMB259" s="718"/>
      <c r="HMC259" s="718"/>
      <c r="HMD259" s="718"/>
      <c r="HME259" s="718"/>
      <c r="HMF259" s="718"/>
      <c r="HMG259" s="718"/>
      <c r="HMH259" s="718"/>
      <c r="HMI259" s="718"/>
      <c r="HMJ259" s="718"/>
      <c r="HMK259" s="718"/>
      <c r="HML259" s="718"/>
      <c r="HMM259" s="718"/>
      <c r="HMN259" s="718"/>
      <c r="HMO259" s="718"/>
      <c r="HMP259" s="718"/>
      <c r="HMQ259" s="718"/>
      <c r="HMR259" s="718"/>
      <c r="HMS259" s="718"/>
      <c r="HMT259" s="718"/>
      <c r="HMU259" s="718"/>
      <c r="HMV259" s="718"/>
      <c r="HMW259" s="718"/>
      <c r="HMX259" s="718"/>
      <c r="HMY259" s="718"/>
      <c r="HMZ259" s="718"/>
      <c r="HNA259" s="718"/>
      <c r="HNB259" s="718"/>
      <c r="HNC259" s="718"/>
      <c r="HND259" s="718"/>
      <c r="HNE259" s="718"/>
      <c r="HNF259" s="718"/>
      <c r="HNG259" s="718"/>
      <c r="HNH259" s="718"/>
      <c r="HNI259" s="718"/>
      <c r="HNJ259" s="718"/>
      <c r="HNK259" s="718"/>
      <c r="HNL259" s="718"/>
      <c r="HNM259" s="718"/>
      <c r="HNN259" s="718"/>
      <c r="HNO259" s="718"/>
      <c r="HNP259" s="718"/>
      <c r="HNQ259" s="718"/>
      <c r="HNR259" s="718"/>
      <c r="HNS259" s="718"/>
      <c r="HNT259" s="718"/>
      <c r="HNU259" s="718"/>
      <c r="HNV259" s="718"/>
      <c r="HNW259" s="718"/>
      <c r="HNX259" s="718"/>
      <c r="HNY259" s="718"/>
      <c r="HNZ259" s="718"/>
      <c r="HOA259" s="718"/>
      <c r="HOB259" s="718"/>
      <c r="HOC259" s="718"/>
      <c r="HOD259" s="718"/>
      <c r="HOE259" s="718"/>
      <c r="HOF259" s="718"/>
      <c r="HOG259" s="718"/>
      <c r="HOH259" s="718"/>
      <c r="HOI259" s="718"/>
      <c r="HOJ259" s="718"/>
      <c r="HOK259" s="718"/>
      <c r="HOL259" s="718"/>
      <c r="HOM259" s="718"/>
      <c r="HON259" s="718"/>
      <c r="HOO259" s="718"/>
      <c r="HOP259" s="718"/>
      <c r="HOQ259" s="718"/>
      <c r="HOR259" s="718"/>
      <c r="HOS259" s="718"/>
      <c r="HOT259" s="718"/>
      <c r="HOU259" s="718"/>
      <c r="HOV259" s="718"/>
      <c r="HOW259" s="718"/>
      <c r="HOX259" s="718"/>
      <c r="HOY259" s="718"/>
      <c r="HOZ259" s="718"/>
      <c r="HPA259" s="718"/>
      <c r="HPB259" s="718"/>
      <c r="HPC259" s="718"/>
      <c r="HPD259" s="718"/>
      <c r="HPE259" s="718"/>
      <c r="HPF259" s="718"/>
      <c r="HPG259" s="718"/>
      <c r="HPH259" s="718"/>
      <c r="HPI259" s="718"/>
      <c r="HPJ259" s="718"/>
      <c r="HPK259" s="718"/>
      <c r="HPL259" s="718"/>
      <c r="HPM259" s="718"/>
      <c r="HPN259" s="718"/>
      <c r="HPO259" s="718"/>
      <c r="HPP259" s="718"/>
      <c r="HPQ259" s="718"/>
      <c r="HPR259" s="718"/>
      <c r="HPS259" s="718"/>
      <c r="HPT259" s="718"/>
      <c r="HPU259" s="718"/>
      <c r="HPV259" s="718"/>
      <c r="HPW259" s="718"/>
      <c r="HPX259" s="718"/>
      <c r="HPY259" s="718"/>
      <c r="HPZ259" s="718"/>
      <c r="HQA259" s="718"/>
      <c r="HQB259" s="718"/>
      <c r="HQC259" s="718"/>
      <c r="HQD259" s="718"/>
      <c r="HQE259" s="718"/>
      <c r="HQF259" s="718"/>
      <c r="HQG259" s="718"/>
      <c r="HQH259" s="718"/>
      <c r="HQI259" s="718"/>
      <c r="HQJ259" s="718"/>
      <c r="HQK259" s="718"/>
      <c r="HQL259" s="718"/>
      <c r="HQM259" s="718"/>
      <c r="HQN259" s="718"/>
      <c r="HQO259" s="718"/>
      <c r="HQP259" s="718"/>
      <c r="HQQ259" s="718"/>
      <c r="HQR259" s="718"/>
      <c r="HQS259" s="718"/>
      <c r="HQT259" s="718"/>
      <c r="HQU259" s="718"/>
      <c r="HQV259" s="718"/>
      <c r="HQW259" s="718"/>
      <c r="HQX259" s="718"/>
      <c r="HQY259" s="718"/>
      <c r="HQZ259" s="718"/>
      <c r="HRA259" s="718"/>
      <c r="HRB259" s="718"/>
      <c r="HRC259" s="718"/>
      <c r="HRD259" s="718"/>
      <c r="HRE259" s="718"/>
      <c r="HRF259" s="718"/>
      <c r="HRG259" s="718"/>
      <c r="HRH259" s="718"/>
      <c r="HRI259" s="718"/>
      <c r="HRJ259" s="718"/>
      <c r="HRK259" s="718"/>
      <c r="HRL259" s="718"/>
      <c r="HRM259" s="718"/>
      <c r="HRN259" s="718"/>
      <c r="HRO259" s="718"/>
      <c r="HRP259" s="718"/>
      <c r="HRQ259" s="718"/>
      <c r="HRR259" s="718"/>
      <c r="HRS259" s="718"/>
      <c r="HRT259" s="718"/>
      <c r="HRU259" s="718"/>
      <c r="HRV259" s="718"/>
      <c r="HRW259" s="718"/>
      <c r="HRX259" s="718"/>
      <c r="HRY259" s="718"/>
      <c r="HRZ259" s="718"/>
      <c r="HSA259" s="718"/>
      <c r="HSB259" s="718"/>
      <c r="HSC259" s="718"/>
      <c r="HSD259" s="718"/>
      <c r="HSE259" s="718"/>
      <c r="HSF259" s="718"/>
      <c r="HSG259" s="718"/>
      <c r="HSH259" s="718"/>
      <c r="HSI259" s="718"/>
      <c r="HSJ259" s="718"/>
      <c r="HSK259" s="718"/>
      <c r="HSL259" s="718"/>
      <c r="HSM259" s="718"/>
      <c r="HSN259" s="718"/>
      <c r="HSO259" s="718"/>
      <c r="HSP259" s="718"/>
      <c r="HSQ259" s="718"/>
      <c r="HSR259" s="718"/>
      <c r="HSS259" s="718"/>
      <c r="HST259" s="718"/>
      <c r="HSU259" s="718"/>
      <c r="HSV259" s="718"/>
      <c r="HSW259" s="718"/>
      <c r="HSX259" s="718"/>
      <c r="HSY259" s="718"/>
      <c r="HSZ259" s="718"/>
      <c r="HTA259" s="718"/>
      <c r="HTB259" s="718"/>
      <c r="HTC259" s="718"/>
      <c r="HTD259" s="718"/>
      <c r="HTE259" s="718"/>
      <c r="HTF259" s="718"/>
      <c r="HTG259" s="718"/>
      <c r="HTH259" s="718"/>
      <c r="HTI259" s="718"/>
      <c r="HTJ259" s="718"/>
      <c r="HTK259" s="718"/>
      <c r="HTL259" s="718"/>
      <c r="HTM259" s="718"/>
      <c r="HTN259" s="718"/>
      <c r="HTO259" s="718"/>
      <c r="HTP259" s="718"/>
      <c r="HTQ259" s="718"/>
      <c r="HTR259" s="718"/>
      <c r="HTS259" s="718"/>
      <c r="HTT259" s="718"/>
      <c r="HTU259" s="718"/>
      <c r="HTV259" s="718"/>
      <c r="HTW259" s="718"/>
      <c r="HTX259" s="718"/>
      <c r="HTY259" s="718"/>
      <c r="HTZ259" s="718"/>
      <c r="HUA259" s="718"/>
      <c r="HUB259" s="718"/>
      <c r="HUC259" s="718"/>
      <c r="HUD259" s="718"/>
      <c r="HUE259" s="718"/>
      <c r="HUF259" s="718"/>
      <c r="HUG259" s="718"/>
      <c r="HUH259" s="718"/>
      <c r="HUI259" s="718"/>
      <c r="HUJ259" s="718"/>
      <c r="HUK259" s="718"/>
      <c r="HUL259" s="718"/>
      <c r="HUM259" s="718"/>
      <c r="HUN259" s="718"/>
      <c r="HUO259" s="718"/>
      <c r="HUP259" s="718"/>
      <c r="HUQ259" s="718"/>
      <c r="HUR259" s="718"/>
      <c r="HUS259" s="718"/>
      <c r="HUT259" s="718"/>
      <c r="HUU259" s="718"/>
      <c r="HUV259" s="718"/>
      <c r="HUW259" s="718"/>
      <c r="HUX259" s="718"/>
      <c r="HUY259" s="718"/>
      <c r="HUZ259" s="718"/>
      <c r="HVA259" s="718"/>
      <c r="HVB259" s="718"/>
      <c r="HVC259" s="718"/>
      <c r="HVD259" s="718"/>
      <c r="HVE259" s="718"/>
      <c r="HVF259" s="718"/>
      <c r="HVG259" s="718"/>
      <c r="HVH259" s="718"/>
      <c r="HVI259" s="718"/>
      <c r="HVJ259" s="718"/>
      <c r="HVK259" s="718"/>
      <c r="HVL259" s="718"/>
      <c r="HVM259" s="718"/>
      <c r="HVN259" s="718"/>
      <c r="HVO259" s="718"/>
      <c r="HVP259" s="718"/>
      <c r="HVQ259" s="718"/>
      <c r="HVR259" s="718"/>
      <c r="HVS259" s="718"/>
      <c r="HVT259" s="718"/>
      <c r="HVU259" s="718"/>
      <c r="HVV259" s="718"/>
      <c r="HVW259" s="718"/>
      <c r="HVX259" s="718"/>
      <c r="HVY259" s="718"/>
      <c r="HVZ259" s="718"/>
      <c r="HWA259" s="718"/>
      <c r="HWB259" s="718"/>
      <c r="HWC259" s="718"/>
      <c r="HWD259" s="718"/>
      <c r="HWE259" s="718"/>
      <c r="HWF259" s="718"/>
      <c r="HWG259" s="718"/>
      <c r="HWH259" s="718"/>
      <c r="HWI259" s="718"/>
      <c r="HWJ259" s="718"/>
      <c r="HWK259" s="718"/>
      <c r="HWL259" s="718"/>
      <c r="HWM259" s="718"/>
      <c r="HWN259" s="718"/>
      <c r="HWO259" s="718"/>
      <c r="HWP259" s="718"/>
      <c r="HWQ259" s="718"/>
      <c r="HWR259" s="718"/>
      <c r="HWS259" s="718"/>
      <c r="HWT259" s="718"/>
      <c r="HWU259" s="718"/>
      <c r="HWV259" s="718"/>
      <c r="HWW259" s="718"/>
      <c r="HWX259" s="718"/>
      <c r="HWY259" s="718"/>
      <c r="HWZ259" s="718"/>
      <c r="HXA259" s="718"/>
      <c r="HXB259" s="718"/>
      <c r="HXC259" s="718"/>
      <c r="HXD259" s="718"/>
      <c r="HXE259" s="718"/>
      <c r="HXF259" s="718"/>
      <c r="HXG259" s="718"/>
      <c r="HXH259" s="718"/>
      <c r="HXI259" s="718"/>
      <c r="HXJ259" s="718"/>
      <c r="HXK259" s="718"/>
      <c r="HXL259" s="718"/>
      <c r="HXM259" s="718"/>
      <c r="HXN259" s="718"/>
      <c r="HXO259" s="718"/>
      <c r="HXP259" s="718"/>
      <c r="HXQ259" s="718"/>
      <c r="HXR259" s="718"/>
      <c r="HXS259" s="718"/>
      <c r="HXT259" s="718"/>
      <c r="HXU259" s="718"/>
      <c r="HXV259" s="718"/>
      <c r="HXW259" s="718"/>
      <c r="HXX259" s="718"/>
      <c r="HXY259" s="718"/>
      <c r="HXZ259" s="718"/>
      <c r="HYA259" s="718"/>
      <c r="HYB259" s="718"/>
      <c r="HYC259" s="718"/>
      <c r="HYD259" s="718"/>
      <c r="HYE259" s="718"/>
      <c r="HYF259" s="718"/>
      <c r="HYG259" s="718"/>
      <c r="HYH259" s="718"/>
      <c r="HYI259" s="718"/>
      <c r="HYJ259" s="718"/>
      <c r="HYK259" s="718"/>
      <c r="HYL259" s="718"/>
      <c r="HYM259" s="718"/>
      <c r="HYN259" s="718"/>
      <c r="HYO259" s="718"/>
      <c r="HYP259" s="718"/>
      <c r="HYQ259" s="718"/>
      <c r="HYR259" s="718"/>
      <c r="HYS259" s="718"/>
      <c r="HYT259" s="718"/>
      <c r="HYU259" s="718"/>
      <c r="HYV259" s="718"/>
      <c r="HYW259" s="718"/>
      <c r="HYX259" s="718"/>
      <c r="HYY259" s="718"/>
      <c r="HYZ259" s="718"/>
      <c r="HZA259" s="718"/>
      <c r="HZB259" s="718"/>
      <c r="HZC259" s="718"/>
      <c r="HZD259" s="718"/>
      <c r="HZE259" s="718"/>
      <c r="HZF259" s="718"/>
      <c r="HZG259" s="718"/>
      <c r="HZH259" s="718"/>
      <c r="HZI259" s="718"/>
      <c r="HZJ259" s="718"/>
      <c r="HZK259" s="718"/>
      <c r="HZL259" s="718"/>
      <c r="HZM259" s="718"/>
      <c r="HZN259" s="718"/>
      <c r="HZO259" s="718"/>
      <c r="HZP259" s="718"/>
      <c r="HZQ259" s="718"/>
      <c r="HZR259" s="718"/>
      <c r="HZS259" s="718"/>
      <c r="HZT259" s="718"/>
      <c r="HZU259" s="718"/>
      <c r="HZV259" s="718"/>
      <c r="HZW259" s="718"/>
      <c r="HZX259" s="718"/>
      <c r="HZY259" s="718"/>
      <c r="HZZ259" s="718"/>
      <c r="IAA259" s="718"/>
      <c r="IAB259" s="718"/>
      <c r="IAC259" s="718"/>
      <c r="IAD259" s="718"/>
      <c r="IAE259" s="718"/>
      <c r="IAF259" s="718"/>
      <c r="IAG259" s="718"/>
      <c r="IAH259" s="718"/>
      <c r="IAI259" s="718"/>
      <c r="IAJ259" s="718"/>
      <c r="IAK259" s="718"/>
      <c r="IAL259" s="718"/>
      <c r="IAM259" s="718"/>
      <c r="IAN259" s="718"/>
      <c r="IAO259" s="718"/>
      <c r="IAP259" s="718"/>
      <c r="IAQ259" s="718"/>
      <c r="IAR259" s="718"/>
      <c r="IAS259" s="718"/>
      <c r="IAT259" s="718"/>
      <c r="IAU259" s="718"/>
      <c r="IAV259" s="718"/>
      <c r="IAW259" s="718"/>
      <c r="IAX259" s="718"/>
      <c r="IAY259" s="718"/>
      <c r="IAZ259" s="718"/>
      <c r="IBA259" s="718"/>
      <c r="IBB259" s="718"/>
      <c r="IBC259" s="718"/>
      <c r="IBD259" s="718"/>
      <c r="IBE259" s="718"/>
      <c r="IBF259" s="718"/>
      <c r="IBG259" s="718"/>
      <c r="IBH259" s="718"/>
      <c r="IBI259" s="718"/>
      <c r="IBJ259" s="718"/>
      <c r="IBK259" s="718"/>
      <c r="IBL259" s="718"/>
      <c r="IBM259" s="718"/>
      <c r="IBN259" s="718"/>
      <c r="IBO259" s="718"/>
      <c r="IBP259" s="718"/>
      <c r="IBQ259" s="718"/>
      <c r="IBR259" s="718"/>
      <c r="IBS259" s="718"/>
      <c r="IBT259" s="718"/>
      <c r="IBU259" s="718"/>
      <c r="IBV259" s="718"/>
      <c r="IBW259" s="718"/>
      <c r="IBX259" s="718"/>
      <c r="IBY259" s="718"/>
      <c r="IBZ259" s="718"/>
      <c r="ICA259" s="718"/>
      <c r="ICB259" s="718"/>
      <c r="ICC259" s="718"/>
      <c r="ICD259" s="718"/>
      <c r="ICE259" s="718"/>
      <c r="ICF259" s="718"/>
      <c r="ICG259" s="718"/>
      <c r="ICH259" s="718"/>
      <c r="ICI259" s="718"/>
      <c r="ICJ259" s="718"/>
      <c r="ICK259" s="718"/>
      <c r="ICL259" s="718"/>
      <c r="ICM259" s="718"/>
      <c r="ICN259" s="718"/>
      <c r="ICO259" s="718"/>
      <c r="ICP259" s="718"/>
      <c r="ICQ259" s="718"/>
      <c r="ICR259" s="718"/>
      <c r="ICS259" s="718"/>
      <c r="ICT259" s="718"/>
      <c r="ICU259" s="718"/>
      <c r="ICV259" s="718"/>
      <c r="ICW259" s="718"/>
      <c r="ICX259" s="718"/>
      <c r="ICY259" s="718"/>
      <c r="ICZ259" s="718"/>
      <c r="IDA259" s="718"/>
      <c r="IDB259" s="718"/>
      <c r="IDC259" s="718"/>
      <c r="IDD259" s="718"/>
      <c r="IDE259" s="718"/>
      <c r="IDF259" s="718"/>
      <c r="IDG259" s="718"/>
      <c r="IDH259" s="718"/>
      <c r="IDI259" s="718"/>
      <c r="IDJ259" s="718"/>
      <c r="IDK259" s="718"/>
      <c r="IDL259" s="718"/>
      <c r="IDM259" s="718"/>
      <c r="IDN259" s="718"/>
      <c r="IDO259" s="718"/>
      <c r="IDP259" s="718"/>
      <c r="IDQ259" s="718"/>
      <c r="IDR259" s="718"/>
      <c r="IDS259" s="718"/>
      <c r="IDT259" s="718"/>
      <c r="IDU259" s="718"/>
      <c r="IDV259" s="718"/>
      <c r="IDW259" s="718"/>
      <c r="IDX259" s="718"/>
      <c r="IDY259" s="718"/>
      <c r="IDZ259" s="718"/>
      <c r="IEA259" s="718"/>
      <c r="IEB259" s="718"/>
      <c r="IEC259" s="718"/>
      <c r="IED259" s="718"/>
      <c r="IEE259" s="718"/>
      <c r="IEF259" s="718"/>
      <c r="IEG259" s="718"/>
      <c r="IEH259" s="718"/>
      <c r="IEI259" s="718"/>
      <c r="IEJ259" s="718"/>
      <c r="IEK259" s="718"/>
      <c r="IEL259" s="718"/>
      <c r="IEM259" s="718"/>
      <c r="IEN259" s="718"/>
      <c r="IEO259" s="718"/>
      <c r="IEP259" s="718"/>
      <c r="IEQ259" s="718"/>
      <c r="IER259" s="718"/>
      <c r="IES259" s="718"/>
      <c r="IET259" s="718"/>
      <c r="IEU259" s="718"/>
      <c r="IEV259" s="718"/>
      <c r="IEW259" s="718"/>
      <c r="IEX259" s="718"/>
      <c r="IEY259" s="718"/>
      <c r="IEZ259" s="718"/>
      <c r="IFA259" s="718"/>
      <c r="IFB259" s="718"/>
      <c r="IFC259" s="718"/>
      <c r="IFD259" s="718"/>
      <c r="IFE259" s="718"/>
      <c r="IFF259" s="718"/>
      <c r="IFG259" s="718"/>
      <c r="IFH259" s="718"/>
      <c r="IFI259" s="718"/>
      <c r="IFJ259" s="718"/>
      <c r="IFK259" s="718"/>
      <c r="IFL259" s="718"/>
      <c r="IFM259" s="718"/>
      <c r="IFN259" s="718"/>
      <c r="IFO259" s="718"/>
      <c r="IFP259" s="718"/>
      <c r="IFQ259" s="718"/>
      <c r="IFR259" s="718"/>
      <c r="IFS259" s="718"/>
      <c r="IFT259" s="718"/>
      <c r="IFU259" s="718"/>
      <c r="IFV259" s="718"/>
      <c r="IFW259" s="718"/>
      <c r="IFX259" s="718"/>
      <c r="IFY259" s="718"/>
      <c r="IFZ259" s="718"/>
      <c r="IGA259" s="718"/>
      <c r="IGB259" s="718"/>
      <c r="IGC259" s="718"/>
      <c r="IGD259" s="718"/>
      <c r="IGE259" s="718"/>
      <c r="IGF259" s="718"/>
      <c r="IGG259" s="718"/>
      <c r="IGH259" s="718"/>
      <c r="IGI259" s="718"/>
      <c r="IGJ259" s="718"/>
      <c r="IGK259" s="718"/>
      <c r="IGL259" s="718"/>
      <c r="IGM259" s="718"/>
      <c r="IGN259" s="718"/>
      <c r="IGO259" s="718"/>
      <c r="IGP259" s="718"/>
      <c r="IGQ259" s="718"/>
      <c r="IGR259" s="718"/>
      <c r="IGS259" s="718"/>
      <c r="IGT259" s="718"/>
      <c r="IGU259" s="718"/>
      <c r="IGV259" s="718"/>
      <c r="IGW259" s="718"/>
      <c r="IGX259" s="718"/>
      <c r="IGY259" s="718"/>
      <c r="IGZ259" s="718"/>
      <c r="IHA259" s="718"/>
      <c r="IHB259" s="718"/>
      <c r="IHC259" s="718"/>
      <c r="IHD259" s="718"/>
      <c r="IHE259" s="718"/>
      <c r="IHF259" s="718"/>
      <c r="IHG259" s="718"/>
      <c r="IHH259" s="718"/>
      <c r="IHI259" s="718"/>
      <c r="IHJ259" s="718"/>
      <c r="IHK259" s="718"/>
      <c r="IHL259" s="718"/>
      <c r="IHM259" s="718"/>
      <c r="IHN259" s="718"/>
      <c r="IHO259" s="718"/>
      <c r="IHP259" s="718"/>
      <c r="IHQ259" s="718"/>
      <c r="IHR259" s="718"/>
      <c r="IHS259" s="718"/>
      <c r="IHT259" s="718"/>
      <c r="IHU259" s="718"/>
      <c r="IHV259" s="718"/>
      <c r="IHW259" s="718"/>
      <c r="IHX259" s="718"/>
      <c r="IHY259" s="718"/>
      <c r="IHZ259" s="718"/>
      <c r="IIA259" s="718"/>
      <c r="IIB259" s="718"/>
      <c r="IIC259" s="718"/>
      <c r="IID259" s="718"/>
      <c r="IIE259" s="718"/>
      <c r="IIF259" s="718"/>
      <c r="IIG259" s="718"/>
      <c r="IIH259" s="718"/>
      <c r="III259" s="718"/>
      <c r="IIJ259" s="718"/>
      <c r="IIK259" s="718"/>
      <c r="IIL259" s="718"/>
      <c r="IIM259" s="718"/>
      <c r="IIN259" s="718"/>
      <c r="IIO259" s="718"/>
      <c r="IIP259" s="718"/>
      <c r="IIQ259" s="718"/>
      <c r="IIR259" s="718"/>
      <c r="IIS259" s="718"/>
      <c r="IIT259" s="718"/>
      <c r="IIU259" s="718"/>
      <c r="IIV259" s="718"/>
      <c r="IIW259" s="718"/>
      <c r="IIX259" s="718"/>
      <c r="IIY259" s="718"/>
      <c r="IIZ259" s="718"/>
      <c r="IJA259" s="718"/>
      <c r="IJB259" s="718"/>
      <c r="IJC259" s="718"/>
      <c r="IJD259" s="718"/>
      <c r="IJE259" s="718"/>
      <c r="IJF259" s="718"/>
      <c r="IJG259" s="718"/>
      <c r="IJH259" s="718"/>
      <c r="IJI259" s="718"/>
      <c r="IJJ259" s="718"/>
      <c r="IJK259" s="718"/>
      <c r="IJL259" s="718"/>
      <c r="IJM259" s="718"/>
      <c r="IJN259" s="718"/>
      <c r="IJO259" s="718"/>
      <c r="IJP259" s="718"/>
      <c r="IJQ259" s="718"/>
      <c r="IJR259" s="718"/>
      <c r="IJS259" s="718"/>
      <c r="IJT259" s="718"/>
      <c r="IJU259" s="718"/>
      <c r="IJV259" s="718"/>
      <c r="IJW259" s="718"/>
      <c r="IJX259" s="718"/>
      <c r="IJY259" s="718"/>
      <c r="IJZ259" s="718"/>
      <c r="IKA259" s="718"/>
      <c r="IKB259" s="718"/>
      <c r="IKC259" s="718"/>
      <c r="IKD259" s="718"/>
      <c r="IKE259" s="718"/>
      <c r="IKF259" s="718"/>
      <c r="IKG259" s="718"/>
      <c r="IKH259" s="718"/>
      <c r="IKI259" s="718"/>
      <c r="IKJ259" s="718"/>
      <c r="IKK259" s="718"/>
      <c r="IKL259" s="718"/>
      <c r="IKM259" s="718"/>
      <c r="IKN259" s="718"/>
      <c r="IKO259" s="718"/>
      <c r="IKP259" s="718"/>
      <c r="IKQ259" s="718"/>
      <c r="IKR259" s="718"/>
      <c r="IKS259" s="718"/>
      <c r="IKT259" s="718"/>
      <c r="IKU259" s="718"/>
      <c r="IKV259" s="718"/>
      <c r="IKW259" s="718"/>
      <c r="IKX259" s="718"/>
      <c r="IKY259" s="718"/>
      <c r="IKZ259" s="718"/>
      <c r="ILA259" s="718"/>
      <c r="ILB259" s="718"/>
      <c r="ILC259" s="718"/>
      <c r="ILD259" s="718"/>
      <c r="ILE259" s="718"/>
      <c r="ILF259" s="718"/>
      <c r="ILG259" s="718"/>
      <c r="ILH259" s="718"/>
      <c r="ILI259" s="718"/>
      <c r="ILJ259" s="718"/>
      <c r="ILK259" s="718"/>
      <c r="ILL259" s="718"/>
      <c r="ILM259" s="718"/>
      <c r="ILN259" s="718"/>
      <c r="ILO259" s="718"/>
      <c r="ILP259" s="718"/>
      <c r="ILQ259" s="718"/>
      <c r="ILR259" s="718"/>
      <c r="ILS259" s="718"/>
      <c r="ILT259" s="718"/>
      <c r="ILU259" s="718"/>
      <c r="ILV259" s="718"/>
      <c r="ILW259" s="718"/>
      <c r="ILX259" s="718"/>
      <c r="ILY259" s="718"/>
      <c r="ILZ259" s="718"/>
      <c r="IMA259" s="718"/>
      <c r="IMB259" s="718"/>
      <c r="IMC259" s="718"/>
      <c r="IMD259" s="718"/>
      <c r="IME259" s="718"/>
      <c r="IMF259" s="718"/>
      <c r="IMG259" s="718"/>
      <c r="IMH259" s="718"/>
      <c r="IMI259" s="718"/>
      <c r="IMJ259" s="718"/>
      <c r="IMK259" s="718"/>
      <c r="IML259" s="718"/>
      <c r="IMM259" s="718"/>
      <c r="IMN259" s="718"/>
      <c r="IMO259" s="718"/>
      <c r="IMP259" s="718"/>
      <c r="IMQ259" s="718"/>
      <c r="IMR259" s="718"/>
      <c r="IMS259" s="718"/>
      <c r="IMT259" s="718"/>
      <c r="IMU259" s="718"/>
      <c r="IMV259" s="718"/>
      <c r="IMW259" s="718"/>
      <c r="IMX259" s="718"/>
      <c r="IMY259" s="718"/>
      <c r="IMZ259" s="718"/>
      <c r="INA259" s="718"/>
      <c r="INB259" s="718"/>
      <c r="INC259" s="718"/>
      <c r="IND259" s="718"/>
      <c r="INE259" s="718"/>
      <c r="INF259" s="718"/>
      <c r="ING259" s="718"/>
      <c r="INH259" s="718"/>
      <c r="INI259" s="718"/>
      <c r="INJ259" s="718"/>
      <c r="INK259" s="718"/>
      <c r="INL259" s="718"/>
      <c r="INM259" s="718"/>
      <c r="INN259" s="718"/>
      <c r="INO259" s="718"/>
      <c r="INP259" s="718"/>
      <c r="INQ259" s="718"/>
      <c r="INR259" s="718"/>
      <c r="INS259" s="718"/>
      <c r="INT259" s="718"/>
      <c r="INU259" s="718"/>
      <c r="INV259" s="718"/>
      <c r="INW259" s="718"/>
      <c r="INX259" s="718"/>
      <c r="INY259" s="718"/>
      <c r="INZ259" s="718"/>
      <c r="IOA259" s="718"/>
      <c r="IOB259" s="718"/>
      <c r="IOC259" s="718"/>
      <c r="IOD259" s="718"/>
      <c r="IOE259" s="718"/>
      <c r="IOF259" s="718"/>
      <c r="IOG259" s="718"/>
      <c r="IOH259" s="718"/>
      <c r="IOI259" s="718"/>
      <c r="IOJ259" s="718"/>
      <c r="IOK259" s="718"/>
      <c r="IOL259" s="718"/>
      <c r="IOM259" s="718"/>
      <c r="ION259" s="718"/>
      <c r="IOO259" s="718"/>
      <c r="IOP259" s="718"/>
      <c r="IOQ259" s="718"/>
      <c r="IOR259" s="718"/>
      <c r="IOS259" s="718"/>
      <c r="IOT259" s="718"/>
      <c r="IOU259" s="718"/>
      <c r="IOV259" s="718"/>
      <c r="IOW259" s="718"/>
      <c r="IOX259" s="718"/>
      <c r="IOY259" s="718"/>
      <c r="IOZ259" s="718"/>
      <c r="IPA259" s="718"/>
      <c r="IPB259" s="718"/>
      <c r="IPC259" s="718"/>
      <c r="IPD259" s="718"/>
      <c r="IPE259" s="718"/>
      <c r="IPF259" s="718"/>
      <c r="IPG259" s="718"/>
      <c r="IPH259" s="718"/>
      <c r="IPI259" s="718"/>
      <c r="IPJ259" s="718"/>
      <c r="IPK259" s="718"/>
      <c r="IPL259" s="718"/>
      <c r="IPM259" s="718"/>
      <c r="IPN259" s="718"/>
      <c r="IPO259" s="718"/>
      <c r="IPP259" s="718"/>
      <c r="IPQ259" s="718"/>
      <c r="IPR259" s="718"/>
      <c r="IPS259" s="718"/>
      <c r="IPT259" s="718"/>
      <c r="IPU259" s="718"/>
      <c r="IPV259" s="718"/>
      <c r="IPW259" s="718"/>
      <c r="IPX259" s="718"/>
      <c r="IPY259" s="718"/>
      <c r="IPZ259" s="718"/>
      <c r="IQA259" s="718"/>
      <c r="IQB259" s="718"/>
      <c r="IQC259" s="718"/>
      <c r="IQD259" s="718"/>
      <c r="IQE259" s="718"/>
      <c r="IQF259" s="718"/>
      <c r="IQG259" s="718"/>
      <c r="IQH259" s="718"/>
      <c r="IQI259" s="718"/>
      <c r="IQJ259" s="718"/>
      <c r="IQK259" s="718"/>
      <c r="IQL259" s="718"/>
      <c r="IQM259" s="718"/>
      <c r="IQN259" s="718"/>
      <c r="IQO259" s="718"/>
      <c r="IQP259" s="718"/>
      <c r="IQQ259" s="718"/>
      <c r="IQR259" s="718"/>
      <c r="IQS259" s="718"/>
      <c r="IQT259" s="718"/>
      <c r="IQU259" s="718"/>
      <c r="IQV259" s="718"/>
      <c r="IQW259" s="718"/>
      <c r="IQX259" s="718"/>
      <c r="IQY259" s="718"/>
      <c r="IQZ259" s="718"/>
      <c r="IRA259" s="718"/>
      <c r="IRB259" s="718"/>
      <c r="IRC259" s="718"/>
      <c r="IRD259" s="718"/>
      <c r="IRE259" s="718"/>
      <c r="IRF259" s="718"/>
      <c r="IRG259" s="718"/>
      <c r="IRH259" s="718"/>
      <c r="IRI259" s="718"/>
      <c r="IRJ259" s="718"/>
      <c r="IRK259" s="718"/>
      <c r="IRL259" s="718"/>
      <c r="IRM259" s="718"/>
      <c r="IRN259" s="718"/>
      <c r="IRO259" s="718"/>
      <c r="IRP259" s="718"/>
      <c r="IRQ259" s="718"/>
      <c r="IRR259" s="718"/>
      <c r="IRS259" s="718"/>
      <c r="IRT259" s="718"/>
      <c r="IRU259" s="718"/>
      <c r="IRV259" s="718"/>
      <c r="IRW259" s="718"/>
      <c r="IRX259" s="718"/>
      <c r="IRY259" s="718"/>
      <c r="IRZ259" s="718"/>
      <c r="ISA259" s="718"/>
      <c r="ISB259" s="718"/>
      <c r="ISC259" s="718"/>
      <c r="ISD259" s="718"/>
      <c r="ISE259" s="718"/>
      <c r="ISF259" s="718"/>
      <c r="ISG259" s="718"/>
      <c r="ISH259" s="718"/>
      <c r="ISI259" s="718"/>
      <c r="ISJ259" s="718"/>
      <c r="ISK259" s="718"/>
      <c r="ISL259" s="718"/>
      <c r="ISM259" s="718"/>
      <c r="ISN259" s="718"/>
      <c r="ISO259" s="718"/>
      <c r="ISP259" s="718"/>
      <c r="ISQ259" s="718"/>
      <c r="ISR259" s="718"/>
      <c r="ISS259" s="718"/>
      <c r="IST259" s="718"/>
      <c r="ISU259" s="718"/>
      <c r="ISV259" s="718"/>
      <c r="ISW259" s="718"/>
      <c r="ISX259" s="718"/>
      <c r="ISY259" s="718"/>
      <c r="ISZ259" s="718"/>
      <c r="ITA259" s="718"/>
      <c r="ITB259" s="718"/>
      <c r="ITC259" s="718"/>
      <c r="ITD259" s="718"/>
      <c r="ITE259" s="718"/>
      <c r="ITF259" s="718"/>
      <c r="ITG259" s="718"/>
      <c r="ITH259" s="718"/>
      <c r="ITI259" s="718"/>
      <c r="ITJ259" s="718"/>
      <c r="ITK259" s="718"/>
      <c r="ITL259" s="718"/>
      <c r="ITM259" s="718"/>
      <c r="ITN259" s="718"/>
      <c r="ITO259" s="718"/>
      <c r="ITP259" s="718"/>
      <c r="ITQ259" s="718"/>
      <c r="ITR259" s="718"/>
      <c r="ITS259" s="718"/>
      <c r="ITT259" s="718"/>
      <c r="ITU259" s="718"/>
      <c r="ITV259" s="718"/>
      <c r="ITW259" s="718"/>
      <c r="ITX259" s="718"/>
      <c r="ITY259" s="718"/>
      <c r="ITZ259" s="718"/>
      <c r="IUA259" s="718"/>
      <c r="IUB259" s="718"/>
      <c r="IUC259" s="718"/>
      <c r="IUD259" s="718"/>
      <c r="IUE259" s="718"/>
      <c r="IUF259" s="718"/>
      <c r="IUG259" s="718"/>
      <c r="IUH259" s="718"/>
      <c r="IUI259" s="718"/>
      <c r="IUJ259" s="718"/>
      <c r="IUK259" s="718"/>
      <c r="IUL259" s="718"/>
      <c r="IUM259" s="718"/>
      <c r="IUN259" s="718"/>
      <c r="IUO259" s="718"/>
      <c r="IUP259" s="718"/>
      <c r="IUQ259" s="718"/>
      <c r="IUR259" s="718"/>
      <c r="IUS259" s="718"/>
      <c r="IUT259" s="718"/>
      <c r="IUU259" s="718"/>
      <c r="IUV259" s="718"/>
      <c r="IUW259" s="718"/>
      <c r="IUX259" s="718"/>
      <c r="IUY259" s="718"/>
      <c r="IUZ259" s="718"/>
      <c r="IVA259" s="718"/>
      <c r="IVB259" s="718"/>
      <c r="IVC259" s="718"/>
      <c r="IVD259" s="718"/>
      <c r="IVE259" s="718"/>
      <c r="IVF259" s="718"/>
      <c r="IVG259" s="718"/>
      <c r="IVH259" s="718"/>
      <c r="IVI259" s="718"/>
      <c r="IVJ259" s="718"/>
      <c r="IVK259" s="718"/>
      <c r="IVL259" s="718"/>
      <c r="IVM259" s="718"/>
      <c r="IVN259" s="718"/>
      <c r="IVO259" s="718"/>
      <c r="IVP259" s="718"/>
      <c r="IVQ259" s="718"/>
      <c r="IVR259" s="718"/>
      <c r="IVS259" s="718"/>
      <c r="IVT259" s="718"/>
      <c r="IVU259" s="718"/>
      <c r="IVV259" s="718"/>
      <c r="IVW259" s="718"/>
      <c r="IVX259" s="718"/>
      <c r="IVY259" s="718"/>
      <c r="IVZ259" s="718"/>
      <c r="IWA259" s="718"/>
      <c r="IWB259" s="718"/>
      <c r="IWC259" s="718"/>
      <c r="IWD259" s="718"/>
      <c r="IWE259" s="718"/>
      <c r="IWF259" s="718"/>
      <c r="IWG259" s="718"/>
      <c r="IWH259" s="718"/>
      <c r="IWI259" s="718"/>
      <c r="IWJ259" s="718"/>
      <c r="IWK259" s="718"/>
      <c r="IWL259" s="718"/>
      <c r="IWM259" s="718"/>
      <c r="IWN259" s="718"/>
      <c r="IWO259" s="718"/>
      <c r="IWP259" s="718"/>
      <c r="IWQ259" s="718"/>
      <c r="IWR259" s="718"/>
      <c r="IWS259" s="718"/>
      <c r="IWT259" s="718"/>
      <c r="IWU259" s="718"/>
      <c r="IWV259" s="718"/>
      <c r="IWW259" s="718"/>
      <c r="IWX259" s="718"/>
      <c r="IWY259" s="718"/>
      <c r="IWZ259" s="718"/>
      <c r="IXA259" s="718"/>
      <c r="IXB259" s="718"/>
      <c r="IXC259" s="718"/>
      <c r="IXD259" s="718"/>
      <c r="IXE259" s="718"/>
      <c r="IXF259" s="718"/>
      <c r="IXG259" s="718"/>
      <c r="IXH259" s="718"/>
      <c r="IXI259" s="718"/>
      <c r="IXJ259" s="718"/>
      <c r="IXK259" s="718"/>
      <c r="IXL259" s="718"/>
      <c r="IXM259" s="718"/>
      <c r="IXN259" s="718"/>
      <c r="IXO259" s="718"/>
      <c r="IXP259" s="718"/>
      <c r="IXQ259" s="718"/>
      <c r="IXR259" s="718"/>
      <c r="IXS259" s="718"/>
      <c r="IXT259" s="718"/>
      <c r="IXU259" s="718"/>
      <c r="IXV259" s="718"/>
      <c r="IXW259" s="718"/>
      <c r="IXX259" s="718"/>
      <c r="IXY259" s="718"/>
      <c r="IXZ259" s="718"/>
      <c r="IYA259" s="718"/>
      <c r="IYB259" s="718"/>
      <c r="IYC259" s="718"/>
      <c r="IYD259" s="718"/>
      <c r="IYE259" s="718"/>
      <c r="IYF259" s="718"/>
      <c r="IYG259" s="718"/>
      <c r="IYH259" s="718"/>
      <c r="IYI259" s="718"/>
      <c r="IYJ259" s="718"/>
      <c r="IYK259" s="718"/>
      <c r="IYL259" s="718"/>
      <c r="IYM259" s="718"/>
      <c r="IYN259" s="718"/>
      <c r="IYO259" s="718"/>
      <c r="IYP259" s="718"/>
      <c r="IYQ259" s="718"/>
      <c r="IYR259" s="718"/>
      <c r="IYS259" s="718"/>
      <c r="IYT259" s="718"/>
      <c r="IYU259" s="718"/>
      <c r="IYV259" s="718"/>
      <c r="IYW259" s="718"/>
      <c r="IYX259" s="718"/>
      <c r="IYY259" s="718"/>
      <c r="IYZ259" s="718"/>
      <c r="IZA259" s="718"/>
      <c r="IZB259" s="718"/>
      <c r="IZC259" s="718"/>
      <c r="IZD259" s="718"/>
      <c r="IZE259" s="718"/>
      <c r="IZF259" s="718"/>
      <c r="IZG259" s="718"/>
      <c r="IZH259" s="718"/>
      <c r="IZI259" s="718"/>
      <c r="IZJ259" s="718"/>
      <c r="IZK259" s="718"/>
      <c r="IZL259" s="718"/>
      <c r="IZM259" s="718"/>
      <c r="IZN259" s="718"/>
      <c r="IZO259" s="718"/>
      <c r="IZP259" s="718"/>
      <c r="IZQ259" s="718"/>
      <c r="IZR259" s="718"/>
      <c r="IZS259" s="718"/>
      <c r="IZT259" s="718"/>
      <c r="IZU259" s="718"/>
      <c r="IZV259" s="718"/>
      <c r="IZW259" s="718"/>
      <c r="IZX259" s="718"/>
      <c r="IZY259" s="718"/>
      <c r="IZZ259" s="718"/>
      <c r="JAA259" s="718"/>
      <c r="JAB259" s="718"/>
      <c r="JAC259" s="718"/>
      <c r="JAD259" s="718"/>
      <c r="JAE259" s="718"/>
      <c r="JAF259" s="718"/>
      <c r="JAG259" s="718"/>
      <c r="JAH259" s="718"/>
      <c r="JAI259" s="718"/>
      <c r="JAJ259" s="718"/>
      <c r="JAK259" s="718"/>
      <c r="JAL259" s="718"/>
      <c r="JAM259" s="718"/>
      <c r="JAN259" s="718"/>
      <c r="JAO259" s="718"/>
      <c r="JAP259" s="718"/>
      <c r="JAQ259" s="718"/>
      <c r="JAR259" s="718"/>
      <c r="JAS259" s="718"/>
      <c r="JAT259" s="718"/>
      <c r="JAU259" s="718"/>
      <c r="JAV259" s="718"/>
      <c r="JAW259" s="718"/>
      <c r="JAX259" s="718"/>
      <c r="JAY259" s="718"/>
      <c r="JAZ259" s="718"/>
      <c r="JBA259" s="718"/>
      <c r="JBB259" s="718"/>
      <c r="JBC259" s="718"/>
      <c r="JBD259" s="718"/>
      <c r="JBE259" s="718"/>
      <c r="JBF259" s="718"/>
      <c r="JBG259" s="718"/>
      <c r="JBH259" s="718"/>
      <c r="JBI259" s="718"/>
      <c r="JBJ259" s="718"/>
      <c r="JBK259" s="718"/>
      <c r="JBL259" s="718"/>
      <c r="JBM259" s="718"/>
      <c r="JBN259" s="718"/>
      <c r="JBO259" s="718"/>
      <c r="JBP259" s="718"/>
      <c r="JBQ259" s="718"/>
      <c r="JBR259" s="718"/>
      <c r="JBS259" s="718"/>
      <c r="JBT259" s="718"/>
      <c r="JBU259" s="718"/>
      <c r="JBV259" s="718"/>
      <c r="JBW259" s="718"/>
      <c r="JBX259" s="718"/>
      <c r="JBY259" s="718"/>
      <c r="JBZ259" s="718"/>
      <c r="JCA259" s="718"/>
      <c r="JCB259" s="718"/>
      <c r="JCC259" s="718"/>
      <c r="JCD259" s="718"/>
      <c r="JCE259" s="718"/>
      <c r="JCF259" s="718"/>
      <c r="JCG259" s="718"/>
      <c r="JCH259" s="718"/>
      <c r="JCI259" s="718"/>
      <c r="JCJ259" s="718"/>
      <c r="JCK259" s="718"/>
      <c r="JCL259" s="718"/>
      <c r="JCM259" s="718"/>
      <c r="JCN259" s="718"/>
      <c r="JCO259" s="718"/>
      <c r="JCP259" s="718"/>
      <c r="JCQ259" s="718"/>
      <c r="JCR259" s="718"/>
      <c r="JCS259" s="718"/>
      <c r="JCT259" s="718"/>
      <c r="JCU259" s="718"/>
      <c r="JCV259" s="718"/>
      <c r="JCW259" s="718"/>
      <c r="JCX259" s="718"/>
      <c r="JCY259" s="718"/>
      <c r="JCZ259" s="718"/>
      <c r="JDA259" s="718"/>
      <c r="JDB259" s="718"/>
      <c r="JDC259" s="718"/>
      <c r="JDD259" s="718"/>
      <c r="JDE259" s="718"/>
      <c r="JDF259" s="718"/>
      <c r="JDG259" s="718"/>
      <c r="JDH259" s="718"/>
      <c r="JDI259" s="718"/>
      <c r="JDJ259" s="718"/>
      <c r="JDK259" s="718"/>
      <c r="JDL259" s="718"/>
      <c r="JDM259" s="718"/>
      <c r="JDN259" s="718"/>
      <c r="JDO259" s="718"/>
      <c r="JDP259" s="718"/>
      <c r="JDQ259" s="718"/>
      <c r="JDR259" s="718"/>
      <c r="JDS259" s="718"/>
      <c r="JDT259" s="718"/>
      <c r="JDU259" s="718"/>
      <c r="JDV259" s="718"/>
      <c r="JDW259" s="718"/>
      <c r="JDX259" s="718"/>
      <c r="JDY259" s="718"/>
      <c r="JDZ259" s="718"/>
      <c r="JEA259" s="718"/>
      <c r="JEB259" s="718"/>
      <c r="JEC259" s="718"/>
      <c r="JED259" s="718"/>
      <c r="JEE259" s="718"/>
      <c r="JEF259" s="718"/>
      <c r="JEG259" s="718"/>
      <c r="JEH259" s="718"/>
      <c r="JEI259" s="718"/>
      <c r="JEJ259" s="718"/>
      <c r="JEK259" s="718"/>
      <c r="JEL259" s="718"/>
      <c r="JEM259" s="718"/>
      <c r="JEN259" s="718"/>
      <c r="JEO259" s="718"/>
      <c r="JEP259" s="718"/>
      <c r="JEQ259" s="718"/>
      <c r="JER259" s="718"/>
      <c r="JES259" s="718"/>
      <c r="JET259" s="718"/>
      <c r="JEU259" s="718"/>
      <c r="JEV259" s="718"/>
      <c r="JEW259" s="718"/>
      <c r="JEX259" s="718"/>
      <c r="JEY259" s="718"/>
      <c r="JEZ259" s="718"/>
      <c r="JFA259" s="718"/>
      <c r="JFB259" s="718"/>
      <c r="JFC259" s="718"/>
      <c r="JFD259" s="718"/>
      <c r="JFE259" s="718"/>
      <c r="JFF259" s="718"/>
      <c r="JFG259" s="718"/>
      <c r="JFH259" s="718"/>
      <c r="JFI259" s="718"/>
      <c r="JFJ259" s="718"/>
      <c r="JFK259" s="718"/>
      <c r="JFL259" s="718"/>
      <c r="JFM259" s="718"/>
      <c r="JFN259" s="718"/>
      <c r="JFO259" s="718"/>
      <c r="JFP259" s="718"/>
      <c r="JFQ259" s="718"/>
      <c r="JFR259" s="718"/>
      <c r="JFS259" s="718"/>
      <c r="JFT259" s="718"/>
      <c r="JFU259" s="718"/>
      <c r="JFV259" s="718"/>
      <c r="JFW259" s="718"/>
      <c r="JFX259" s="718"/>
      <c r="JFY259" s="718"/>
      <c r="JFZ259" s="718"/>
      <c r="JGA259" s="718"/>
      <c r="JGB259" s="718"/>
      <c r="JGC259" s="718"/>
      <c r="JGD259" s="718"/>
      <c r="JGE259" s="718"/>
      <c r="JGF259" s="718"/>
      <c r="JGG259" s="718"/>
      <c r="JGH259" s="718"/>
      <c r="JGI259" s="718"/>
      <c r="JGJ259" s="718"/>
      <c r="JGK259" s="718"/>
      <c r="JGL259" s="718"/>
      <c r="JGM259" s="718"/>
      <c r="JGN259" s="718"/>
      <c r="JGO259" s="718"/>
      <c r="JGP259" s="718"/>
      <c r="JGQ259" s="718"/>
      <c r="JGR259" s="718"/>
      <c r="JGS259" s="718"/>
      <c r="JGT259" s="718"/>
      <c r="JGU259" s="718"/>
      <c r="JGV259" s="718"/>
      <c r="JGW259" s="718"/>
      <c r="JGX259" s="718"/>
      <c r="JGY259" s="718"/>
      <c r="JGZ259" s="718"/>
      <c r="JHA259" s="718"/>
      <c r="JHB259" s="718"/>
      <c r="JHC259" s="718"/>
      <c r="JHD259" s="718"/>
      <c r="JHE259" s="718"/>
      <c r="JHF259" s="718"/>
      <c r="JHG259" s="718"/>
      <c r="JHH259" s="718"/>
      <c r="JHI259" s="718"/>
      <c r="JHJ259" s="718"/>
      <c r="JHK259" s="718"/>
      <c r="JHL259" s="718"/>
      <c r="JHM259" s="718"/>
      <c r="JHN259" s="718"/>
      <c r="JHO259" s="718"/>
      <c r="JHP259" s="718"/>
      <c r="JHQ259" s="718"/>
      <c r="JHR259" s="718"/>
      <c r="JHS259" s="718"/>
      <c r="JHT259" s="718"/>
      <c r="JHU259" s="718"/>
      <c r="JHV259" s="718"/>
      <c r="JHW259" s="718"/>
      <c r="JHX259" s="718"/>
      <c r="JHY259" s="718"/>
      <c r="JHZ259" s="718"/>
      <c r="JIA259" s="718"/>
      <c r="JIB259" s="718"/>
      <c r="JIC259" s="718"/>
      <c r="JID259" s="718"/>
      <c r="JIE259" s="718"/>
      <c r="JIF259" s="718"/>
      <c r="JIG259" s="718"/>
      <c r="JIH259" s="718"/>
      <c r="JII259" s="718"/>
      <c r="JIJ259" s="718"/>
      <c r="JIK259" s="718"/>
      <c r="JIL259" s="718"/>
      <c r="JIM259" s="718"/>
      <c r="JIN259" s="718"/>
      <c r="JIO259" s="718"/>
      <c r="JIP259" s="718"/>
      <c r="JIQ259" s="718"/>
      <c r="JIR259" s="718"/>
      <c r="JIS259" s="718"/>
      <c r="JIT259" s="718"/>
      <c r="JIU259" s="718"/>
      <c r="JIV259" s="718"/>
      <c r="JIW259" s="718"/>
      <c r="JIX259" s="718"/>
      <c r="JIY259" s="718"/>
      <c r="JIZ259" s="718"/>
      <c r="JJA259" s="718"/>
      <c r="JJB259" s="718"/>
      <c r="JJC259" s="718"/>
      <c r="JJD259" s="718"/>
      <c r="JJE259" s="718"/>
      <c r="JJF259" s="718"/>
      <c r="JJG259" s="718"/>
      <c r="JJH259" s="718"/>
      <c r="JJI259" s="718"/>
      <c r="JJJ259" s="718"/>
      <c r="JJK259" s="718"/>
      <c r="JJL259" s="718"/>
      <c r="JJM259" s="718"/>
      <c r="JJN259" s="718"/>
      <c r="JJO259" s="718"/>
      <c r="JJP259" s="718"/>
      <c r="JJQ259" s="718"/>
      <c r="JJR259" s="718"/>
      <c r="JJS259" s="718"/>
      <c r="JJT259" s="718"/>
      <c r="JJU259" s="718"/>
      <c r="JJV259" s="718"/>
      <c r="JJW259" s="718"/>
      <c r="JJX259" s="718"/>
      <c r="JJY259" s="718"/>
      <c r="JJZ259" s="718"/>
      <c r="JKA259" s="718"/>
      <c r="JKB259" s="718"/>
      <c r="JKC259" s="718"/>
      <c r="JKD259" s="718"/>
      <c r="JKE259" s="718"/>
      <c r="JKF259" s="718"/>
      <c r="JKG259" s="718"/>
      <c r="JKH259" s="718"/>
      <c r="JKI259" s="718"/>
      <c r="JKJ259" s="718"/>
      <c r="JKK259" s="718"/>
      <c r="JKL259" s="718"/>
      <c r="JKM259" s="718"/>
      <c r="JKN259" s="718"/>
      <c r="JKO259" s="718"/>
      <c r="JKP259" s="718"/>
      <c r="JKQ259" s="718"/>
      <c r="JKR259" s="718"/>
      <c r="JKS259" s="718"/>
      <c r="JKT259" s="718"/>
      <c r="JKU259" s="718"/>
      <c r="JKV259" s="718"/>
      <c r="JKW259" s="718"/>
      <c r="JKX259" s="718"/>
      <c r="JKY259" s="718"/>
      <c r="JKZ259" s="718"/>
      <c r="JLA259" s="718"/>
      <c r="JLB259" s="718"/>
      <c r="JLC259" s="718"/>
      <c r="JLD259" s="718"/>
      <c r="JLE259" s="718"/>
      <c r="JLF259" s="718"/>
      <c r="JLG259" s="718"/>
      <c r="JLH259" s="718"/>
      <c r="JLI259" s="718"/>
      <c r="JLJ259" s="718"/>
      <c r="JLK259" s="718"/>
      <c r="JLL259" s="718"/>
      <c r="JLM259" s="718"/>
      <c r="JLN259" s="718"/>
      <c r="JLO259" s="718"/>
      <c r="JLP259" s="718"/>
      <c r="JLQ259" s="718"/>
      <c r="JLR259" s="718"/>
      <c r="JLS259" s="718"/>
      <c r="JLT259" s="718"/>
      <c r="JLU259" s="718"/>
      <c r="JLV259" s="718"/>
      <c r="JLW259" s="718"/>
      <c r="JLX259" s="718"/>
      <c r="JLY259" s="718"/>
      <c r="JLZ259" s="718"/>
      <c r="JMA259" s="718"/>
      <c r="JMB259" s="718"/>
      <c r="JMC259" s="718"/>
      <c r="JMD259" s="718"/>
      <c r="JME259" s="718"/>
      <c r="JMF259" s="718"/>
      <c r="JMG259" s="718"/>
      <c r="JMH259" s="718"/>
      <c r="JMI259" s="718"/>
      <c r="JMJ259" s="718"/>
      <c r="JMK259" s="718"/>
      <c r="JML259" s="718"/>
      <c r="JMM259" s="718"/>
      <c r="JMN259" s="718"/>
      <c r="JMO259" s="718"/>
      <c r="JMP259" s="718"/>
      <c r="JMQ259" s="718"/>
      <c r="JMR259" s="718"/>
      <c r="JMS259" s="718"/>
      <c r="JMT259" s="718"/>
      <c r="JMU259" s="718"/>
      <c r="JMV259" s="718"/>
      <c r="JMW259" s="718"/>
      <c r="JMX259" s="718"/>
      <c r="JMY259" s="718"/>
      <c r="JMZ259" s="718"/>
      <c r="JNA259" s="718"/>
      <c r="JNB259" s="718"/>
      <c r="JNC259" s="718"/>
      <c r="JND259" s="718"/>
      <c r="JNE259" s="718"/>
      <c r="JNF259" s="718"/>
      <c r="JNG259" s="718"/>
      <c r="JNH259" s="718"/>
      <c r="JNI259" s="718"/>
      <c r="JNJ259" s="718"/>
      <c r="JNK259" s="718"/>
      <c r="JNL259" s="718"/>
      <c r="JNM259" s="718"/>
      <c r="JNN259" s="718"/>
      <c r="JNO259" s="718"/>
      <c r="JNP259" s="718"/>
      <c r="JNQ259" s="718"/>
      <c r="JNR259" s="718"/>
      <c r="JNS259" s="718"/>
      <c r="JNT259" s="718"/>
      <c r="JNU259" s="718"/>
      <c r="JNV259" s="718"/>
      <c r="JNW259" s="718"/>
      <c r="JNX259" s="718"/>
      <c r="JNY259" s="718"/>
      <c r="JNZ259" s="718"/>
      <c r="JOA259" s="718"/>
      <c r="JOB259" s="718"/>
      <c r="JOC259" s="718"/>
      <c r="JOD259" s="718"/>
      <c r="JOE259" s="718"/>
      <c r="JOF259" s="718"/>
      <c r="JOG259" s="718"/>
      <c r="JOH259" s="718"/>
      <c r="JOI259" s="718"/>
      <c r="JOJ259" s="718"/>
      <c r="JOK259" s="718"/>
      <c r="JOL259" s="718"/>
      <c r="JOM259" s="718"/>
      <c r="JON259" s="718"/>
      <c r="JOO259" s="718"/>
      <c r="JOP259" s="718"/>
      <c r="JOQ259" s="718"/>
      <c r="JOR259" s="718"/>
      <c r="JOS259" s="718"/>
      <c r="JOT259" s="718"/>
      <c r="JOU259" s="718"/>
      <c r="JOV259" s="718"/>
      <c r="JOW259" s="718"/>
      <c r="JOX259" s="718"/>
      <c r="JOY259" s="718"/>
      <c r="JOZ259" s="718"/>
      <c r="JPA259" s="718"/>
      <c r="JPB259" s="718"/>
      <c r="JPC259" s="718"/>
      <c r="JPD259" s="718"/>
      <c r="JPE259" s="718"/>
      <c r="JPF259" s="718"/>
      <c r="JPG259" s="718"/>
      <c r="JPH259" s="718"/>
      <c r="JPI259" s="718"/>
      <c r="JPJ259" s="718"/>
      <c r="JPK259" s="718"/>
      <c r="JPL259" s="718"/>
      <c r="JPM259" s="718"/>
      <c r="JPN259" s="718"/>
      <c r="JPO259" s="718"/>
      <c r="JPP259" s="718"/>
      <c r="JPQ259" s="718"/>
      <c r="JPR259" s="718"/>
      <c r="JPS259" s="718"/>
      <c r="JPT259" s="718"/>
      <c r="JPU259" s="718"/>
      <c r="JPV259" s="718"/>
      <c r="JPW259" s="718"/>
      <c r="JPX259" s="718"/>
      <c r="JPY259" s="718"/>
      <c r="JPZ259" s="718"/>
      <c r="JQA259" s="718"/>
      <c r="JQB259" s="718"/>
      <c r="JQC259" s="718"/>
      <c r="JQD259" s="718"/>
      <c r="JQE259" s="718"/>
      <c r="JQF259" s="718"/>
      <c r="JQG259" s="718"/>
      <c r="JQH259" s="718"/>
      <c r="JQI259" s="718"/>
      <c r="JQJ259" s="718"/>
      <c r="JQK259" s="718"/>
      <c r="JQL259" s="718"/>
      <c r="JQM259" s="718"/>
      <c r="JQN259" s="718"/>
      <c r="JQO259" s="718"/>
      <c r="JQP259" s="718"/>
      <c r="JQQ259" s="718"/>
      <c r="JQR259" s="718"/>
      <c r="JQS259" s="718"/>
      <c r="JQT259" s="718"/>
      <c r="JQU259" s="718"/>
      <c r="JQV259" s="718"/>
      <c r="JQW259" s="718"/>
      <c r="JQX259" s="718"/>
      <c r="JQY259" s="718"/>
      <c r="JQZ259" s="718"/>
      <c r="JRA259" s="718"/>
      <c r="JRB259" s="718"/>
      <c r="JRC259" s="718"/>
      <c r="JRD259" s="718"/>
      <c r="JRE259" s="718"/>
      <c r="JRF259" s="718"/>
      <c r="JRG259" s="718"/>
      <c r="JRH259" s="718"/>
      <c r="JRI259" s="718"/>
      <c r="JRJ259" s="718"/>
      <c r="JRK259" s="718"/>
      <c r="JRL259" s="718"/>
      <c r="JRM259" s="718"/>
      <c r="JRN259" s="718"/>
      <c r="JRO259" s="718"/>
      <c r="JRP259" s="718"/>
      <c r="JRQ259" s="718"/>
      <c r="JRR259" s="718"/>
      <c r="JRS259" s="718"/>
      <c r="JRT259" s="718"/>
      <c r="JRU259" s="718"/>
      <c r="JRV259" s="718"/>
      <c r="JRW259" s="718"/>
      <c r="JRX259" s="718"/>
      <c r="JRY259" s="718"/>
      <c r="JRZ259" s="718"/>
      <c r="JSA259" s="718"/>
      <c r="JSB259" s="718"/>
      <c r="JSC259" s="718"/>
      <c r="JSD259" s="718"/>
      <c r="JSE259" s="718"/>
      <c r="JSF259" s="718"/>
      <c r="JSG259" s="718"/>
      <c r="JSH259" s="718"/>
      <c r="JSI259" s="718"/>
      <c r="JSJ259" s="718"/>
      <c r="JSK259" s="718"/>
      <c r="JSL259" s="718"/>
      <c r="JSM259" s="718"/>
      <c r="JSN259" s="718"/>
      <c r="JSO259" s="718"/>
      <c r="JSP259" s="718"/>
      <c r="JSQ259" s="718"/>
      <c r="JSR259" s="718"/>
      <c r="JSS259" s="718"/>
      <c r="JST259" s="718"/>
      <c r="JSU259" s="718"/>
      <c r="JSV259" s="718"/>
      <c r="JSW259" s="718"/>
      <c r="JSX259" s="718"/>
      <c r="JSY259" s="718"/>
      <c r="JSZ259" s="718"/>
      <c r="JTA259" s="718"/>
      <c r="JTB259" s="718"/>
      <c r="JTC259" s="718"/>
      <c r="JTD259" s="718"/>
      <c r="JTE259" s="718"/>
      <c r="JTF259" s="718"/>
      <c r="JTG259" s="718"/>
      <c r="JTH259" s="718"/>
      <c r="JTI259" s="718"/>
      <c r="JTJ259" s="718"/>
      <c r="JTK259" s="718"/>
      <c r="JTL259" s="718"/>
      <c r="JTM259" s="718"/>
      <c r="JTN259" s="718"/>
      <c r="JTO259" s="718"/>
      <c r="JTP259" s="718"/>
      <c r="JTQ259" s="718"/>
      <c r="JTR259" s="718"/>
      <c r="JTS259" s="718"/>
      <c r="JTT259" s="718"/>
      <c r="JTU259" s="718"/>
      <c r="JTV259" s="718"/>
      <c r="JTW259" s="718"/>
      <c r="JTX259" s="718"/>
      <c r="JTY259" s="718"/>
      <c r="JTZ259" s="718"/>
      <c r="JUA259" s="718"/>
      <c r="JUB259" s="718"/>
      <c r="JUC259" s="718"/>
      <c r="JUD259" s="718"/>
      <c r="JUE259" s="718"/>
      <c r="JUF259" s="718"/>
      <c r="JUG259" s="718"/>
      <c r="JUH259" s="718"/>
      <c r="JUI259" s="718"/>
      <c r="JUJ259" s="718"/>
      <c r="JUK259" s="718"/>
      <c r="JUL259" s="718"/>
      <c r="JUM259" s="718"/>
      <c r="JUN259" s="718"/>
      <c r="JUO259" s="718"/>
      <c r="JUP259" s="718"/>
      <c r="JUQ259" s="718"/>
      <c r="JUR259" s="718"/>
      <c r="JUS259" s="718"/>
      <c r="JUT259" s="718"/>
      <c r="JUU259" s="718"/>
      <c r="JUV259" s="718"/>
      <c r="JUW259" s="718"/>
      <c r="JUX259" s="718"/>
      <c r="JUY259" s="718"/>
      <c r="JUZ259" s="718"/>
      <c r="JVA259" s="718"/>
      <c r="JVB259" s="718"/>
      <c r="JVC259" s="718"/>
      <c r="JVD259" s="718"/>
      <c r="JVE259" s="718"/>
      <c r="JVF259" s="718"/>
      <c r="JVG259" s="718"/>
      <c r="JVH259" s="718"/>
      <c r="JVI259" s="718"/>
      <c r="JVJ259" s="718"/>
      <c r="JVK259" s="718"/>
      <c r="JVL259" s="718"/>
      <c r="JVM259" s="718"/>
      <c r="JVN259" s="718"/>
      <c r="JVO259" s="718"/>
      <c r="JVP259" s="718"/>
      <c r="JVQ259" s="718"/>
      <c r="JVR259" s="718"/>
      <c r="JVS259" s="718"/>
      <c r="JVT259" s="718"/>
      <c r="JVU259" s="718"/>
      <c r="JVV259" s="718"/>
      <c r="JVW259" s="718"/>
      <c r="JVX259" s="718"/>
      <c r="JVY259" s="718"/>
      <c r="JVZ259" s="718"/>
      <c r="JWA259" s="718"/>
      <c r="JWB259" s="718"/>
      <c r="JWC259" s="718"/>
      <c r="JWD259" s="718"/>
      <c r="JWE259" s="718"/>
      <c r="JWF259" s="718"/>
      <c r="JWG259" s="718"/>
      <c r="JWH259" s="718"/>
      <c r="JWI259" s="718"/>
      <c r="JWJ259" s="718"/>
      <c r="JWK259" s="718"/>
      <c r="JWL259" s="718"/>
      <c r="JWM259" s="718"/>
      <c r="JWN259" s="718"/>
      <c r="JWO259" s="718"/>
      <c r="JWP259" s="718"/>
      <c r="JWQ259" s="718"/>
      <c r="JWR259" s="718"/>
      <c r="JWS259" s="718"/>
      <c r="JWT259" s="718"/>
      <c r="JWU259" s="718"/>
      <c r="JWV259" s="718"/>
      <c r="JWW259" s="718"/>
      <c r="JWX259" s="718"/>
      <c r="JWY259" s="718"/>
      <c r="JWZ259" s="718"/>
      <c r="JXA259" s="718"/>
      <c r="JXB259" s="718"/>
      <c r="JXC259" s="718"/>
      <c r="JXD259" s="718"/>
      <c r="JXE259" s="718"/>
      <c r="JXF259" s="718"/>
      <c r="JXG259" s="718"/>
      <c r="JXH259" s="718"/>
      <c r="JXI259" s="718"/>
      <c r="JXJ259" s="718"/>
      <c r="JXK259" s="718"/>
      <c r="JXL259" s="718"/>
      <c r="JXM259" s="718"/>
      <c r="JXN259" s="718"/>
      <c r="JXO259" s="718"/>
      <c r="JXP259" s="718"/>
      <c r="JXQ259" s="718"/>
      <c r="JXR259" s="718"/>
      <c r="JXS259" s="718"/>
      <c r="JXT259" s="718"/>
      <c r="JXU259" s="718"/>
      <c r="JXV259" s="718"/>
      <c r="JXW259" s="718"/>
      <c r="JXX259" s="718"/>
      <c r="JXY259" s="718"/>
      <c r="JXZ259" s="718"/>
      <c r="JYA259" s="718"/>
      <c r="JYB259" s="718"/>
      <c r="JYC259" s="718"/>
      <c r="JYD259" s="718"/>
      <c r="JYE259" s="718"/>
      <c r="JYF259" s="718"/>
      <c r="JYG259" s="718"/>
      <c r="JYH259" s="718"/>
      <c r="JYI259" s="718"/>
      <c r="JYJ259" s="718"/>
      <c r="JYK259" s="718"/>
      <c r="JYL259" s="718"/>
      <c r="JYM259" s="718"/>
      <c r="JYN259" s="718"/>
      <c r="JYO259" s="718"/>
      <c r="JYP259" s="718"/>
      <c r="JYQ259" s="718"/>
      <c r="JYR259" s="718"/>
      <c r="JYS259" s="718"/>
      <c r="JYT259" s="718"/>
      <c r="JYU259" s="718"/>
      <c r="JYV259" s="718"/>
      <c r="JYW259" s="718"/>
      <c r="JYX259" s="718"/>
      <c r="JYY259" s="718"/>
      <c r="JYZ259" s="718"/>
      <c r="JZA259" s="718"/>
      <c r="JZB259" s="718"/>
      <c r="JZC259" s="718"/>
      <c r="JZD259" s="718"/>
      <c r="JZE259" s="718"/>
      <c r="JZF259" s="718"/>
      <c r="JZG259" s="718"/>
      <c r="JZH259" s="718"/>
      <c r="JZI259" s="718"/>
      <c r="JZJ259" s="718"/>
      <c r="JZK259" s="718"/>
      <c r="JZL259" s="718"/>
      <c r="JZM259" s="718"/>
      <c r="JZN259" s="718"/>
      <c r="JZO259" s="718"/>
      <c r="JZP259" s="718"/>
      <c r="JZQ259" s="718"/>
      <c r="JZR259" s="718"/>
      <c r="JZS259" s="718"/>
      <c r="JZT259" s="718"/>
      <c r="JZU259" s="718"/>
      <c r="JZV259" s="718"/>
      <c r="JZW259" s="718"/>
      <c r="JZX259" s="718"/>
      <c r="JZY259" s="718"/>
      <c r="JZZ259" s="718"/>
      <c r="KAA259" s="718"/>
      <c r="KAB259" s="718"/>
      <c r="KAC259" s="718"/>
      <c r="KAD259" s="718"/>
      <c r="KAE259" s="718"/>
      <c r="KAF259" s="718"/>
      <c r="KAG259" s="718"/>
      <c r="KAH259" s="718"/>
      <c r="KAI259" s="718"/>
      <c r="KAJ259" s="718"/>
      <c r="KAK259" s="718"/>
      <c r="KAL259" s="718"/>
      <c r="KAM259" s="718"/>
      <c r="KAN259" s="718"/>
      <c r="KAO259" s="718"/>
      <c r="KAP259" s="718"/>
      <c r="KAQ259" s="718"/>
      <c r="KAR259" s="718"/>
      <c r="KAS259" s="718"/>
      <c r="KAT259" s="718"/>
      <c r="KAU259" s="718"/>
      <c r="KAV259" s="718"/>
      <c r="KAW259" s="718"/>
      <c r="KAX259" s="718"/>
      <c r="KAY259" s="718"/>
      <c r="KAZ259" s="718"/>
      <c r="KBA259" s="718"/>
      <c r="KBB259" s="718"/>
      <c r="KBC259" s="718"/>
      <c r="KBD259" s="718"/>
      <c r="KBE259" s="718"/>
      <c r="KBF259" s="718"/>
      <c r="KBG259" s="718"/>
      <c r="KBH259" s="718"/>
      <c r="KBI259" s="718"/>
      <c r="KBJ259" s="718"/>
      <c r="KBK259" s="718"/>
      <c r="KBL259" s="718"/>
      <c r="KBM259" s="718"/>
      <c r="KBN259" s="718"/>
      <c r="KBO259" s="718"/>
      <c r="KBP259" s="718"/>
      <c r="KBQ259" s="718"/>
      <c r="KBR259" s="718"/>
      <c r="KBS259" s="718"/>
      <c r="KBT259" s="718"/>
      <c r="KBU259" s="718"/>
      <c r="KBV259" s="718"/>
      <c r="KBW259" s="718"/>
      <c r="KBX259" s="718"/>
      <c r="KBY259" s="718"/>
      <c r="KBZ259" s="718"/>
      <c r="KCA259" s="718"/>
      <c r="KCB259" s="718"/>
      <c r="KCC259" s="718"/>
      <c r="KCD259" s="718"/>
      <c r="KCE259" s="718"/>
      <c r="KCF259" s="718"/>
      <c r="KCG259" s="718"/>
      <c r="KCH259" s="718"/>
      <c r="KCI259" s="718"/>
      <c r="KCJ259" s="718"/>
      <c r="KCK259" s="718"/>
      <c r="KCL259" s="718"/>
      <c r="KCM259" s="718"/>
      <c r="KCN259" s="718"/>
      <c r="KCO259" s="718"/>
      <c r="KCP259" s="718"/>
      <c r="KCQ259" s="718"/>
      <c r="KCR259" s="718"/>
      <c r="KCS259" s="718"/>
      <c r="KCT259" s="718"/>
      <c r="KCU259" s="718"/>
      <c r="KCV259" s="718"/>
      <c r="KCW259" s="718"/>
      <c r="KCX259" s="718"/>
      <c r="KCY259" s="718"/>
      <c r="KCZ259" s="718"/>
      <c r="KDA259" s="718"/>
      <c r="KDB259" s="718"/>
      <c r="KDC259" s="718"/>
      <c r="KDD259" s="718"/>
      <c r="KDE259" s="718"/>
      <c r="KDF259" s="718"/>
      <c r="KDG259" s="718"/>
      <c r="KDH259" s="718"/>
      <c r="KDI259" s="718"/>
      <c r="KDJ259" s="718"/>
      <c r="KDK259" s="718"/>
      <c r="KDL259" s="718"/>
      <c r="KDM259" s="718"/>
      <c r="KDN259" s="718"/>
      <c r="KDO259" s="718"/>
      <c r="KDP259" s="718"/>
      <c r="KDQ259" s="718"/>
      <c r="KDR259" s="718"/>
      <c r="KDS259" s="718"/>
      <c r="KDT259" s="718"/>
      <c r="KDU259" s="718"/>
      <c r="KDV259" s="718"/>
      <c r="KDW259" s="718"/>
      <c r="KDX259" s="718"/>
      <c r="KDY259" s="718"/>
      <c r="KDZ259" s="718"/>
      <c r="KEA259" s="718"/>
      <c r="KEB259" s="718"/>
      <c r="KEC259" s="718"/>
      <c r="KED259" s="718"/>
      <c r="KEE259" s="718"/>
      <c r="KEF259" s="718"/>
      <c r="KEG259" s="718"/>
      <c r="KEH259" s="718"/>
      <c r="KEI259" s="718"/>
      <c r="KEJ259" s="718"/>
      <c r="KEK259" s="718"/>
      <c r="KEL259" s="718"/>
      <c r="KEM259" s="718"/>
      <c r="KEN259" s="718"/>
      <c r="KEO259" s="718"/>
      <c r="KEP259" s="718"/>
      <c r="KEQ259" s="718"/>
      <c r="KER259" s="718"/>
      <c r="KES259" s="718"/>
      <c r="KET259" s="718"/>
      <c r="KEU259" s="718"/>
      <c r="KEV259" s="718"/>
      <c r="KEW259" s="718"/>
      <c r="KEX259" s="718"/>
      <c r="KEY259" s="718"/>
      <c r="KEZ259" s="718"/>
      <c r="KFA259" s="718"/>
      <c r="KFB259" s="718"/>
      <c r="KFC259" s="718"/>
      <c r="KFD259" s="718"/>
      <c r="KFE259" s="718"/>
      <c r="KFF259" s="718"/>
      <c r="KFG259" s="718"/>
      <c r="KFH259" s="718"/>
      <c r="KFI259" s="718"/>
      <c r="KFJ259" s="718"/>
      <c r="KFK259" s="718"/>
      <c r="KFL259" s="718"/>
      <c r="KFM259" s="718"/>
      <c r="KFN259" s="718"/>
      <c r="KFO259" s="718"/>
      <c r="KFP259" s="718"/>
      <c r="KFQ259" s="718"/>
      <c r="KFR259" s="718"/>
      <c r="KFS259" s="718"/>
      <c r="KFT259" s="718"/>
      <c r="KFU259" s="718"/>
      <c r="KFV259" s="718"/>
      <c r="KFW259" s="718"/>
      <c r="KFX259" s="718"/>
      <c r="KFY259" s="718"/>
      <c r="KFZ259" s="718"/>
      <c r="KGA259" s="718"/>
      <c r="KGB259" s="718"/>
      <c r="KGC259" s="718"/>
      <c r="KGD259" s="718"/>
      <c r="KGE259" s="718"/>
      <c r="KGF259" s="718"/>
      <c r="KGG259" s="718"/>
      <c r="KGH259" s="718"/>
      <c r="KGI259" s="718"/>
      <c r="KGJ259" s="718"/>
      <c r="KGK259" s="718"/>
      <c r="KGL259" s="718"/>
      <c r="KGM259" s="718"/>
      <c r="KGN259" s="718"/>
      <c r="KGO259" s="718"/>
      <c r="KGP259" s="718"/>
      <c r="KGQ259" s="718"/>
      <c r="KGR259" s="718"/>
      <c r="KGS259" s="718"/>
      <c r="KGT259" s="718"/>
      <c r="KGU259" s="718"/>
      <c r="KGV259" s="718"/>
      <c r="KGW259" s="718"/>
      <c r="KGX259" s="718"/>
      <c r="KGY259" s="718"/>
      <c r="KGZ259" s="718"/>
      <c r="KHA259" s="718"/>
      <c r="KHB259" s="718"/>
      <c r="KHC259" s="718"/>
      <c r="KHD259" s="718"/>
      <c r="KHE259" s="718"/>
      <c r="KHF259" s="718"/>
      <c r="KHG259" s="718"/>
      <c r="KHH259" s="718"/>
      <c r="KHI259" s="718"/>
      <c r="KHJ259" s="718"/>
      <c r="KHK259" s="718"/>
      <c r="KHL259" s="718"/>
      <c r="KHM259" s="718"/>
      <c r="KHN259" s="718"/>
      <c r="KHO259" s="718"/>
      <c r="KHP259" s="718"/>
      <c r="KHQ259" s="718"/>
      <c r="KHR259" s="718"/>
      <c r="KHS259" s="718"/>
      <c r="KHT259" s="718"/>
      <c r="KHU259" s="718"/>
      <c r="KHV259" s="718"/>
      <c r="KHW259" s="718"/>
      <c r="KHX259" s="718"/>
      <c r="KHY259" s="718"/>
      <c r="KHZ259" s="718"/>
      <c r="KIA259" s="718"/>
      <c r="KIB259" s="718"/>
      <c r="KIC259" s="718"/>
      <c r="KID259" s="718"/>
      <c r="KIE259" s="718"/>
      <c r="KIF259" s="718"/>
      <c r="KIG259" s="718"/>
      <c r="KIH259" s="718"/>
      <c r="KII259" s="718"/>
      <c r="KIJ259" s="718"/>
      <c r="KIK259" s="718"/>
      <c r="KIL259" s="718"/>
      <c r="KIM259" s="718"/>
      <c r="KIN259" s="718"/>
      <c r="KIO259" s="718"/>
      <c r="KIP259" s="718"/>
      <c r="KIQ259" s="718"/>
      <c r="KIR259" s="718"/>
      <c r="KIS259" s="718"/>
      <c r="KIT259" s="718"/>
      <c r="KIU259" s="718"/>
      <c r="KIV259" s="718"/>
      <c r="KIW259" s="718"/>
      <c r="KIX259" s="718"/>
      <c r="KIY259" s="718"/>
      <c r="KIZ259" s="718"/>
      <c r="KJA259" s="718"/>
      <c r="KJB259" s="718"/>
      <c r="KJC259" s="718"/>
      <c r="KJD259" s="718"/>
      <c r="KJE259" s="718"/>
      <c r="KJF259" s="718"/>
      <c r="KJG259" s="718"/>
      <c r="KJH259" s="718"/>
      <c r="KJI259" s="718"/>
      <c r="KJJ259" s="718"/>
      <c r="KJK259" s="718"/>
      <c r="KJL259" s="718"/>
      <c r="KJM259" s="718"/>
      <c r="KJN259" s="718"/>
      <c r="KJO259" s="718"/>
      <c r="KJP259" s="718"/>
      <c r="KJQ259" s="718"/>
      <c r="KJR259" s="718"/>
      <c r="KJS259" s="718"/>
      <c r="KJT259" s="718"/>
      <c r="KJU259" s="718"/>
      <c r="KJV259" s="718"/>
      <c r="KJW259" s="718"/>
      <c r="KJX259" s="718"/>
      <c r="KJY259" s="718"/>
      <c r="KJZ259" s="718"/>
      <c r="KKA259" s="718"/>
      <c r="KKB259" s="718"/>
      <c r="KKC259" s="718"/>
      <c r="KKD259" s="718"/>
      <c r="KKE259" s="718"/>
      <c r="KKF259" s="718"/>
      <c r="KKG259" s="718"/>
      <c r="KKH259" s="718"/>
      <c r="KKI259" s="718"/>
      <c r="KKJ259" s="718"/>
      <c r="KKK259" s="718"/>
      <c r="KKL259" s="718"/>
      <c r="KKM259" s="718"/>
      <c r="KKN259" s="718"/>
      <c r="KKO259" s="718"/>
      <c r="KKP259" s="718"/>
      <c r="KKQ259" s="718"/>
      <c r="KKR259" s="718"/>
      <c r="KKS259" s="718"/>
      <c r="KKT259" s="718"/>
      <c r="KKU259" s="718"/>
      <c r="KKV259" s="718"/>
      <c r="KKW259" s="718"/>
      <c r="KKX259" s="718"/>
      <c r="KKY259" s="718"/>
      <c r="KKZ259" s="718"/>
      <c r="KLA259" s="718"/>
      <c r="KLB259" s="718"/>
      <c r="KLC259" s="718"/>
      <c r="KLD259" s="718"/>
      <c r="KLE259" s="718"/>
      <c r="KLF259" s="718"/>
      <c r="KLG259" s="718"/>
      <c r="KLH259" s="718"/>
      <c r="KLI259" s="718"/>
      <c r="KLJ259" s="718"/>
      <c r="KLK259" s="718"/>
      <c r="KLL259" s="718"/>
      <c r="KLM259" s="718"/>
      <c r="KLN259" s="718"/>
      <c r="KLO259" s="718"/>
      <c r="KLP259" s="718"/>
      <c r="KLQ259" s="718"/>
      <c r="KLR259" s="718"/>
      <c r="KLS259" s="718"/>
      <c r="KLT259" s="718"/>
      <c r="KLU259" s="718"/>
      <c r="KLV259" s="718"/>
      <c r="KLW259" s="718"/>
      <c r="KLX259" s="718"/>
      <c r="KLY259" s="718"/>
      <c r="KLZ259" s="718"/>
      <c r="KMA259" s="718"/>
      <c r="KMB259" s="718"/>
      <c r="KMC259" s="718"/>
      <c r="KMD259" s="718"/>
      <c r="KME259" s="718"/>
      <c r="KMF259" s="718"/>
      <c r="KMG259" s="718"/>
      <c r="KMH259" s="718"/>
      <c r="KMI259" s="718"/>
      <c r="KMJ259" s="718"/>
      <c r="KMK259" s="718"/>
      <c r="KML259" s="718"/>
      <c r="KMM259" s="718"/>
      <c r="KMN259" s="718"/>
      <c r="KMO259" s="718"/>
      <c r="KMP259" s="718"/>
      <c r="KMQ259" s="718"/>
      <c r="KMR259" s="718"/>
      <c r="KMS259" s="718"/>
      <c r="KMT259" s="718"/>
      <c r="KMU259" s="718"/>
      <c r="KMV259" s="718"/>
      <c r="KMW259" s="718"/>
      <c r="KMX259" s="718"/>
      <c r="KMY259" s="718"/>
      <c r="KMZ259" s="718"/>
      <c r="KNA259" s="718"/>
      <c r="KNB259" s="718"/>
      <c r="KNC259" s="718"/>
      <c r="KND259" s="718"/>
      <c r="KNE259" s="718"/>
      <c r="KNF259" s="718"/>
      <c r="KNG259" s="718"/>
      <c r="KNH259" s="718"/>
      <c r="KNI259" s="718"/>
      <c r="KNJ259" s="718"/>
      <c r="KNK259" s="718"/>
      <c r="KNL259" s="718"/>
      <c r="KNM259" s="718"/>
      <c r="KNN259" s="718"/>
      <c r="KNO259" s="718"/>
      <c r="KNP259" s="718"/>
      <c r="KNQ259" s="718"/>
      <c r="KNR259" s="718"/>
      <c r="KNS259" s="718"/>
      <c r="KNT259" s="718"/>
      <c r="KNU259" s="718"/>
      <c r="KNV259" s="718"/>
      <c r="KNW259" s="718"/>
      <c r="KNX259" s="718"/>
      <c r="KNY259" s="718"/>
      <c r="KNZ259" s="718"/>
      <c r="KOA259" s="718"/>
      <c r="KOB259" s="718"/>
      <c r="KOC259" s="718"/>
      <c r="KOD259" s="718"/>
      <c r="KOE259" s="718"/>
      <c r="KOF259" s="718"/>
      <c r="KOG259" s="718"/>
      <c r="KOH259" s="718"/>
      <c r="KOI259" s="718"/>
      <c r="KOJ259" s="718"/>
      <c r="KOK259" s="718"/>
      <c r="KOL259" s="718"/>
      <c r="KOM259" s="718"/>
      <c r="KON259" s="718"/>
      <c r="KOO259" s="718"/>
      <c r="KOP259" s="718"/>
      <c r="KOQ259" s="718"/>
      <c r="KOR259" s="718"/>
      <c r="KOS259" s="718"/>
      <c r="KOT259" s="718"/>
      <c r="KOU259" s="718"/>
      <c r="KOV259" s="718"/>
      <c r="KOW259" s="718"/>
      <c r="KOX259" s="718"/>
      <c r="KOY259" s="718"/>
      <c r="KOZ259" s="718"/>
      <c r="KPA259" s="718"/>
      <c r="KPB259" s="718"/>
      <c r="KPC259" s="718"/>
      <c r="KPD259" s="718"/>
      <c r="KPE259" s="718"/>
      <c r="KPF259" s="718"/>
      <c r="KPG259" s="718"/>
      <c r="KPH259" s="718"/>
      <c r="KPI259" s="718"/>
      <c r="KPJ259" s="718"/>
      <c r="KPK259" s="718"/>
      <c r="KPL259" s="718"/>
      <c r="KPM259" s="718"/>
      <c r="KPN259" s="718"/>
      <c r="KPO259" s="718"/>
      <c r="KPP259" s="718"/>
      <c r="KPQ259" s="718"/>
      <c r="KPR259" s="718"/>
      <c r="KPS259" s="718"/>
      <c r="KPT259" s="718"/>
      <c r="KPU259" s="718"/>
      <c r="KPV259" s="718"/>
      <c r="KPW259" s="718"/>
      <c r="KPX259" s="718"/>
      <c r="KPY259" s="718"/>
      <c r="KPZ259" s="718"/>
      <c r="KQA259" s="718"/>
      <c r="KQB259" s="718"/>
      <c r="KQC259" s="718"/>
      <c r="KQD259" s="718"/>
      <c r="KQE259" s="718"/>
      <c r="KQF259" s="718"/>
      <c r="KQG259" s="718"/>
      <c r="KQH259" s="718"/>
      <c r="KQI259" s="718"/>
      <c r="KQJ259" s="718"/>
      <c r="KQK259" s="718"/>
      <c r="KQL259" s="718"/>
      <c r="KQM259" s="718"/>
      <c r="KQN259" s="718"/>
      <c r="KQO259" s="718"/>
      <c r="KQP259" s="718"/>
      <c r="KQQ259" s="718"/>
      <c r="KQR259" s="718"/>
      <c r="KQS259" s="718"/>
      <c r="KQT259" s="718"/>
      <c r="KQU259" s="718"/>
      <c r="KQV259" s="718"/>
      <c r="KQW259" s="718"/>
      <c r="KQX259" s="718"/>
      <c r="KQY259" s="718"/>
      <c r="KQZ259" s="718"/>
      <c r="KRA259" s="718"/>
      <c r="KRB259" s="718"/>
      <c r="KRC259" s="718"/>
      <c r="KRD259" s="718"/>
      <c r="KRE259" s="718"/>
      <c r="KRF259" s="718"/>
      <c r="KRG259" s="718"/>
      <c r="KRH259" s="718"/>
      <c r="KRI259" s="718"/>
      <c r="KRJ259" s="718"/>
      <c r="KRK259" s="718"/>
      <c r="KRL259" s="718"/>
      <c r="KRM259" s="718"/>
      <c r="KRN259" s="718"/>
      <c r="KRO259" s="718"/>
      <c r="KRP259" s="718"/>
      <c r="KRQ259" s="718"/>
      <c r="KRR259" s="718"/>
      <c r="KRS259" s="718"/>
      <c r="KRT259" s="718"/>
      <c r="KRU259" s="718"/>
      <c r="KRV259" s="718"/>
      <c r="KRW259" s="718"/>
      <c r="KRX259" s="718"/>
      <c r="KRY259" s="718"/>
      <c r="KRZ259" s="718"/>
      <c r="KSA259" s="718"/>
      <c r="KSB259" s="718"/>
      <c r="KSC259" s="718"/>
      <c r="KSD259" s="718"/>
      <c r="KSE259" s="718"/>
      <c r="KSF259" s="718"/>
      <c r="KSG259" s="718"/>
      <c r="KSH259" s="718"/>
      <c r="KSI259" s="718"/>
      <c r="KSJ259" s="718"/>
      <c r="KSK259" s="718"/>
      <c r="KSL259" s="718"/>
      <c r="KSM259" s="718"/>
      <c r="KSN259" s="718"/>
      <c r="KSO259" s="718"/>
      <c r="KSP259" s="718"/>
      <c r="KSQ259" s="718"/>
      <c r="KSR259" s="718"/>
      <c r="KSS259" s="718"/>
      <c r="KST259" s="718"/>
      <c r="KSU259" s="718"/>
      <c r="KSV259" s="718"/>
      <c r="KSW259" s="718"/>
      <c r="KSX259" s="718"/>
      <c r="KSY259" s="718"/>
      <c r="KSZ259" s="718"/>
      <c r="KTA259" s="718"/>
      <c r="KTB259" s="718"/>
      <c r="KTC259" s="718"/>
      <c r="KTD259" s="718"/>
      <c r="KTE259" s="718"/>
      <c r="KTF259" s="718"/>
      <c r="KTG259" s="718"/>
      <c r="KTH259" s="718"/>
      <c r="KTI259" s="718"/>
      <c r="KTJ259" s="718"/>
      <c r="KTK259" s="718"/>
      <c r="KTL259" s="718"/>
      <c r="KTM259" s="718"/>
      <c r="KTN259" s="718"/>
      <c r="KTO259" s="718"/>
      <c r="KTP259" s="718"/>
      <c r="KTQ259" s="718"/>
      <c r="KTR259" s="718"/>
      <c r="KTS259" s="718"/>
      <c r="KTT259" s="718"/>
      <c r="KTU259" s="718"/>
      <c r="KTV259" s="718"/>
      <c r="KTW259" s="718"/>
      <c r="KTX259" s="718"/>
      <c r="KTY259" s="718"/>
      <c r="KTZ259" s="718"/>
      <c r="KUA259" s="718"/>
      <c r="KUB259" s="718"/>
      <c r="KUC259" s="718"/>
      <c r="KUD259" s="718"/>
      <c r="KUE259" s="718"/>
      <c r="KUF259" s="718"/>
      <c r="KUG259" s="718"/>
      <c r="KUH259" s="718"/>
      <c r="KUI259" s="718"/>
      <c r="KUJ259" s="718"/>
      <c r="KUK259" s="718"/>
      <c r="KUL259" s="718"/>
      <c r="KUM259" s="718"/>
      <c r="KUN259" s="718"/>
      <c r="KUO259" s="718"/>
      <c r="KUP259" s="718"/>
      <c r="KUQ259" s="718"/>
      <c r="KUR259" s="718"/>
      <c r="KUS259" s="718"/>
      <c r="KUT259" s="718"/>
      <c r="KUU259" s="718"/>
      <c r="KUV259" s="718"/>
      <c r="KUW259" s="718"/>
      <c r="KUX259" s="718"/>
      <c r="KUY259" s="718"/>
      <c r="KUZ259" s="718"/>
      <c r="KVA259" s="718"/>
      <c r="KVB259" s="718"/>
      <c r="KVC259" s="718"/>
      <c r="KVD259" s="718"/>
      <c r="KVE259" s="718"/>
      <c r="KVF259" s="718"/>
      <c r="KVG259" s="718"/>
      <c r="KVH259" s="718"/>
      <c r="KVI259" s="718"/>
      <c r="KVJ259" s="718"/>
      <c r="KVK259" s="718"/>
      <c r="KVL259" s="718"/>
      <c r="KVM259" s="718"/>
      <c r="KVN259" s="718"/>
      <c r="KVO259" s="718"/>
      <c r="KVP259" s="718"/>
      <c r="KVQ259" s="718"/>
      <c r="KVR259" s="718"/>
      <c r="KVS259" s="718"/>
      <c r="KVT259" s="718"/>
      <c r="KVU259" s="718"/>
      <c r="KVV259" s="718"/>
      <c r="KVW259" s="718"/>
      <c r="KVX259" s="718"/>
      <c r="KVY259" s="718"/>
      <c r="KVZ259" s="718"/>
      <c r="KWA259" s="718"/>
      <c r="KWB259" s="718"/>
      <c r="KWC259" s="718"/>
      <c r="KWD259" s="718"/>
      <c r="KWE259" s="718"/>
      <c r="KWF259" s="718"/>
      <c r="KWG259" s="718"/>
      <c r="KWH259" s="718"/>
      <c r="KWI259" s="718"/>
      <c r="KWJ259" s="718"/>
      <c r="KWK259" s="718"/>
      <c r="KWL259" s="718"/>
      <c r="KWM259" s="718"/>
      <c r="KWN259" s="718"/>
      <c r="KWO259" s="718"/>
      <c r="KWP259" s="718"/>
      <c r="KWQ259" s="718"/>
      <c r="KWR259" s="718"/>
      <c r="KWS259" s="718"/>
      <c r="KWT259" s="718"/>
      <c r="KWU259" s="718"/>
      <c r="KWV259" s="718"/>
      <c r="KWW259" s="718"/>
      <c r="KWX259" s="718"/>
      <c r="KWY259" s="718"/>
      <c r="KWZ259" s="718"/>
      <c r="KXA259" s="718"/>
      <c r="KXB259" s="718"/>
      <c r="KXC259" s="718"/>
      <c r="KXD259" s="718"/>
      <c r="KXE259" s="718"/>
      <c r="KXF259" s="718"/>
      <c r="KXG259" s="718"/>
      <c r="KXH259" s="718"/>
      <c r="KXI259" s="718"/>
      <c r="KXJ259" s="718"/>
      <c r="KXK259" s="718"/>
      <c r="KXL259" s="718"/>
      <c r="KXM259" s="718"/>
      <c r="KXN259" s="718"/>
      <c r="KXO259" s="718"/>
      <c r="KXP259" s="718"/>
      <c r="KXQ259" s="718"/>
      <c r="KXR259" s="718"/>
      <c r="KXS259" s="718"/>
      <c r="KXT259" s="718"/>
      <c r="KXU259" s="718"/>
      <c r="KXV259" s="718"/>
      <c r="KXW259" s="718"/>
      <c r="KXX259" s="718"/>
      <c r="KXY259" s="718"/>
      <c r="KXZ259" s="718"/>
      <c r="KYA259" s="718"/>
      <c r="KYB259" s="718"/>
      <c r="KYC259" s="718"/>
      <c r="KYD259" s="718"/>
      <c r="KYE259" s="718"/>
      <c r="KYF259" s="718"/>
      <c r="KYG259" s="718"/>
      <c r="KYH259" s="718"/>
      <c r="KYI259" s="718"/>
      <c r="KYJ259" s="718"/>
      <c r="KYK259" s="718"/>
      <c r="KYL259" s="718"/>
      <c r="KYM259" s="718"/>
      <c r="KYN259" s="718"/>
      <c r="KYO259" s="718"/>
      <c r="KYP259" s="718"/>
      <c r="KYQ259" s="718"/>
      <c r="KYR259" s="718"/>
      <c r="KYS259" s="718"/>
      <c r="KYT259" s="718"/>
      <c r="KYU259" s="718"/>
      <c r="KYV259" s="718"/>
      <c r="KYW259" s="718"/>
      <c r="KYX259" s="718"/>
      <c r="KYY259" s="718"/>
      <c r="KYZ259" s="718"/>
      <c r="KZA259" s="718"/>
      <c r="KZB259" s="718"/>
      <c r="KZC259" s="718"/>
      <c r="KZD259" s="718"/>
      <c r="KZE259" s="718"/>
      <c r="KZF259" s="718"/>
      <c r="KZG259" s="718"/>
      <c r="KZH259" s="718"/>
      <c r="KZI259" s="718"/>
      <c r="KZJ259" s="718"/>
      <c r="KZK259" s="718"/>
      <c r="KZL259" s="718"/>
      <c r="KZM259" s="718"/>
      <c r="KZN259" s="718"/>
      <c r="KZO259" s="718"/>
      <c r="KZP259" s="718"/>
      <c r="KZQ259" s="718"/>
      <c r="KZR259" s="718"/>
      <c r="KZS259" s="718"/>
      <c r="KZT259" s="718"/>
      <c r="KZU259" s="718"/>
      <c r="KZV259" s="718"/>
      <c r="KZW259" s="718"/>
      <c r="KZX259" s="718"/>
      <c r="KZY259" s="718"/>
      <c r="KZZ259" s="718"/>
      <c r="LAA259" s="718"/>
      <c r="LAB259" s="718"/>
      <c r="LAC259" s="718"/>
      <c r="LAD259" s="718"/>
      <c r="LAE259" s="718"/>
      <c r="LAF259" s="718"/>
      <c r="LAG259" s="718"/>
      <c r="LAH259" s="718"/>
      <c r="LAI259" s="718"/>
      <c r="LAJ259" s="718"/>
      <c r="LAK259" s="718"/>
      <c r="LAL259" s="718"/>
      <c r="LAM259" s="718"/>
      <c r="LAN259" s="718"/>
      <c r="LAO259" s="718"/>
      <c r="LAP259" s="718"/>
      <c r="LAQ259" s="718"/>
      <c r="LAR259" s="718"/>
      <c r="LAS259" s="718"/>
      <c r="LAT259" s="718"/>
      <c r="LAU259" s="718"/>
      <c r="LAV259" s="718"/>
      <c r="LAW259" s="718"/>
      <c r="LAX259" s="718"/>
      <c r="LAY259" s="718"/>
      <c r="LAZ259" s="718"/>
      <c r="LBA259" s="718"/>
      <c r="LBB259" s="718"/>
      <c r="LBC259" s="718"/>
      <c r="LBD259" s="718"/>
      <c r="LBE259" s="718"/>
      <c r="LBF259" s="718"/>
      <c r="LBG259" s="718"/>
      <c r="LBH259" s="718"/>
      <c r="LBI259" s="718"/>
      <c r="LBJ259" s="718"/>
      <c r="LBK259" s="718"/>
      <c r="LBL259" s="718"/>
      <c r="LBM259" s="718"/>
      <c r="LBN259" s="718"/>
      <c r="LBO259" s="718"/>
      <c r="LBP259" s="718"/>
      <c r="LBQ259" s="718"/>
      <c r="LBR259" s="718"/>
      <c r="LBS259" s="718"/>
      <c r="LBT259" s="718"/>
      <c r="LBU259" s="718"/>
      <c r="LBV259" s="718"/>
      <c r="LBW259" s="718"/>
      <c r="LBX259" s="718"/>
      <c r="LBY259" s="718"/>
      <c r="LBZ259" s="718"/>
      <c r="LCA259" s="718"/>
      <c r="LCB259" s="718"/>
      <c r="LCC259" s="718"/>
      <c r="LCD259" s="718"/>
      <c r="LCE259" s="718"/>
      <c r="LCF259" s="718"/>
      <c r="LCG259" s="718"/>
      <c r="LCH259" s="718"/>
      <c r="LCI259" s="718"/>
      <c r="LCJ259" s="718"/>
      <c r="LCK259" s="718"/>
      <c r="LCL259" s="718"/>
      <c r="LCM259" s="718"/>
      <c r="LCN259" s="718"/>
      <c r="LCO259" s="718"/>
      <c r="LCP259" s="718"/>
      <c r="LCQ259" s="718"/>
      <c r="LCR259" s="718"/>
      <c r="LCS259" s="718"/>
      <c r="LCT259" s="718"/>
      <c r="LCU259" s="718"/>
      <c r="LCV259" s="718"/>
      <c r="LCW259" s="718"/>
      <c r="LCX259" s="718"/>
      <c r="LCY259" s="718"/>
      <c r="LCZ259" s="718"/>
      <c r="LDA259" s="718"/>
      <c r="LDB259" s="718"/>
      <c r="LDC259" s="718"/>
      <c r="LDD259" s="718"/>
      <c r="LDE259" s="718"/>
      <c r="LDF259" s="718"/>
      <c r="LDG259" s="718"/>
      <c r="LDH259" s="718"/>
      <c r="LDI259" s="718"/>
      <c r="LDJ259" s="718"/>
      <c r="LDK259" s="718"/>
      <c r="LDL259" s="718"/>
      <c r="LDM259" s="718"/>
      <c r="LDN259" s="718"/>
      <c r="LDO259" s="718"/>
      <c r="LDP259" s="718"/>
      <c r="LDQ259" s="718"/>
      <c r="LDR259" s="718"/>
      <c r="LDS259" s="718"/>
      <c r="LDT259" s="718"/>
      <c r="LDU259" s="718"/>
      <c r="LDV259" s="718"/>
      <c r="LDW259" s="718"/>
      <c r="LDX259" s="718"/>
      <c r="LDY259" s="718"/>
      <c r="LDZ259" s="718"/>
      <c r="LEA259" s="718"/>
      <c r="LEB259" s="718"/>
      <c r="LEC259" s="718"/>
      <c r="LED259" s="718"/>
      <c r="LEE259" s="718"/>
      <c r="LEF259" s="718"/>
      <c r="LEG259" s="718"/>
      <c r="LEH259" s="718"/>
      <c r="LEI259" s="718"/>
      <c r="LEJ259" s="718"/>
      <c r="LEK259" s="718"/>
      <c r="LEL259" s="718"/>
      <c r="LEM259" s="718"/>
      <c r="LEN259" s="718"/>
      <c r="LEO259" s="718"/>
      <c r="LEP259" s="718"/>
      <c r="LEQ259" s="718"/>
      <c r="LER259" s="718"/>
      <c r="LES259" s="718"/>
      <c r="LET259" s="718"/>
      <c r="LEU259" s="718"/>
      <c r="LEV259" s="718"/>
      <c r="LEW259" s="718"/>
      <c r="LEX259" s="718"/>
      <c r="LEY259" s="718"/>
      <c r="LEZ259" s="718"/>
      <c r="LFA259" s="718"/>
      <c r="LFB259" s="718"/>
      <c r="LFC259" s="718"/>
      <c r="LFD259" s="718"/>
      <c r="LFE259" s="718"/>
      <c r="LFF259" s="718"/>
      <c r="LFG259" s="718"/>
      <c r="LFH259" s="718"/>
      <c r="LFI259" s="718"/>
      <c r="LFJ259" s="718"/>
      <c r="LFK259" s="718"/>
      <c r="LFL259" s="718"/>
      <c r="LFM259" s="718"/>
      <c r="LFN259" s="718"/>
      <c r="LFO259" s="718"/>
      <c r="LFP259" s="718"/>
      <c r="LFQ259" s="718"/>
      <c r="LFR259" s="718"/>
      <c r="LFS259" s="718"/>
      <c r="LFT259" s="718"/>
      <c r="LFU259" s="718"/>
      <c r="LFV259" s="718"/>
      <c r="LFW259" s="718"/>
      <c r="LFX259" s="718"/>
      <c r="LFY259" s="718"/>
      <c r="LFZ259" s="718"/>
      <c r="LGA259" s="718"/>
      <c r="LGB259" s="718"/>
      <c r="LGC259" s="718"/>
      <c r="LGD259" s="718"/>
      <c r="LGE259" s="718"/>
      <c r="LGF259" s="718"/>
      <c r="LGG259" s="718"/>
      <c r="LGH259" s="718"/>
      <c r="LGI259" s="718"/>
      <c r="LGJ259" s="718"/>
      <c r="LGK259" s="718"/>
      <c r="LGL259" s="718"/>
      <c r="LGM259" s="718"/>
      <c r="LGN259" s="718"/>
      <c r="LGO259" s="718"/>
      <c r="LGP259" s="718"/>
      <c r="LGQ259" s="718"/>
      <c r="LGR259" s="718"/>
      <c r="LGS259" s="718"/>
      <c r="LGT259" s="718"/>
      <c r="LGU259" s="718"/>
      <c r="LGV259" s="718"/>
      <c r="LGW259" s="718"/>
      <c r="LGX259" s="718"/>
      <c r="LGY259" s="718"/>
      <c r="LGZ259" s="718"/>
      <c r="LHA259" s="718"/>
      <c r="LHB259" s="718"/>
      <c r="LHC259" s="718"/>
      <c r="LHD259" s="718"/>
      <c r="LHE259" s="718"/>
      <c r="LHF259" s="718"/>
      <c r="LHG259" s="718"/>
      <c r="LHH259" s="718"/>
      <c r="LHI259" s="718"/>
      <c r="LHJ259" s="718"/>
      <c r="LHK259" s="718"/>
      <c r="LHL259" s="718"/>
      <c r="LHM259" s="718"/>
      <c r="LHN259" s="718"/>
      <c r="LHO259" s="718"/>
      <c r="LHP259" s="718"/>
      <c r="LHQ259" s="718"/>
      <c r="LHR259" s="718"/>
      <c r="LHS259" s="718"/>
      <c r="LHT259" s="718"/>
      <c r="LHU259" s="718"/>
      <c r="LHV259" s="718"/>
      <c r="LHW259" s="718"/>
      <c r="LHX259" s="718"/>
      <c r="LHY259" s="718"/>
      <c r="LHZ259" s="718"/>
      <c r="LIA259" s="718"/>
      <c r="LIB259" s="718"/>
      <c r="LIC259" s="718"/>
      <c r="LID259" s="718"/>
      <c r="LIE259" s="718"/>
      <c r="LIF259" s="718"/>
      <c r="LIG259" s="718"/>
      <c r="LIH259" s="718"/>
      <c r="LII259" s="718"/>
      <c r="LIJ259" s="718"/>
      <c r="LIK259" s="718"/>
      <c r="LIL259" s="718"/>
      <c r="LIM259" s="718"/>
      <c r="LIN259" s="718"/>
      <c r="LIO259" s="718"/>
      <c r="LIP259" s="718"/>
      <c r="LIQ259" s="718"/>
      <c r="LIR259" s="718"/>
      <c r="LIS259" s="718"/>
      <c r="LIT259" s="718"/>
      <c r="LIU259" s="718"/>
      <c r="LIV259" s="718"/>
      <c r="LIW259" s="718"/>
      <c r="LIX259" s="718"/>
      <c r="LIY259" s="718"/>
      <c r="LIZ259" s="718"/>
      <c r="LJA259" s="718"/>
      <c r="LJB259" s="718"/>
      <c r="LJC259" s="718"/>
      <c r="LJD259" s="718"/>
      <c r="LJE259" s="718"/>
      <c r="LJF259" s="718"/>
      <c r="LJG259" s="718"/>
      <c r="LJH259" s="718"/>
      <c r="LJI259" s="718"/>
      <c r="LJJ259" s="718"/>
      <c r="LJK259" s="718"/>
      <c r="LJL259" s="718"/>
      <c r="LJM259" s="718"/>
      <c r="LJN259" s="718"/>
      <c r="LJO259" s="718"/>
      <c r="LJP259" s="718"/>
      <c r="LJQ259" s="718"/>
      <c r="LJR259" s="718"/>
      <c r="LJS259" s="718"/>
      <c r="LJT259" s="718"/>
      <c r="LJU259" s="718"/>
      <c r="LJV259" s="718"/>
      <c r="LJW259" s="718"/>
      <c r="LJX259" s="718"/>
      <c r="LJY259" s="718"/>
      <c r="LJZ259" s="718"/>
      <c r="LKA259" s="718"/>
      <c r="LKB259" s="718"/>
      <c r="LKC259" s="718"/>
      <c r="LKD259" s="718"/>
      <c r="LKE259" s="718"/>
      <c r="LKF259" s="718"/>
      <c r="LKG259" s="718"/>
      <c r="LKH259" s="718"/>
      <c r="LKI259" s="718"/>
      <c r="LKJ259" s="718"/>
      <c r="LKK259" s="718"/>
      <c r="LKL259" s="718"/>
      <c r="LKM259" s="718"/>
      <c r="LKN259" s="718"/>
      <c r="LKO259" s="718"/>
      <c r="LKP259" s="718"/>
      <c r="LKQ259" s="718"/>
      <c r="LKR259" s="718"/>
      <c r="LKS259" s="718"/>
      <c r="LKT259" s="718"/>
      <c r="LKU259" s="718"/>
      <c r="LKV259" s="718"/>
      <c r="LKW259" s="718"/>
      <c r="LKX259" s="718"/>
      <c r="LKY259" s="718"/>
      <c r="LKZ259" s="718"/>
      <c r="LLA259" s="718"/>
      <c r="LLB259" s="718"/>
      <c r="LLC259" s="718"/>
      <c r="LLD259" s="718"/>
      <c r="LLE259" s="718"/>
      <c r="LLF259" s="718"/>
      <c r="LLG259" s="718"/>
      <c r="LLH259" s="718"/>
      <c r="LLI259" s="718"/>
      <c r="LLJ259" s="718"/>
      <c r="LLK259" s="718"/>
      <c r="LLL259" s="718"/>
      <c r="LLM259" s="718"/>
      <c r="LLN259" s="718"/>
      <c r="LLO259" s="718"/>
      <c r="LLP259" s="718"/>
      <c r="LLQ259" s="718"/>
      <c r="LLR259" s="718"/>
      <c r="LLS259" s="718"/>
      <c r="LLT259" s="718"/>
      <c r="LLU259" s="718"/>
      <c r="LLV259" s="718"/>
      <c r="LLW259" s="718"/>
      <c r="LLX259" s="718"/>
      <c r="LLY259" s="718"/>
      <c r="LLZ259" s="718"/>
      <c r="LMA259" s="718"/>
      <c r="LMB259" s="718"/>
      <c r="LMC259" s="718"/>
      <c r="LMD259" s="718"/>
      <c r="LME259" s="718"/>
      <c r="LMF259" s="718"/>
      <c r="LMG259" s="718"/>
      <c r="LMH259" s="718"/>
      <c r="LMI259" s="718"/>
      <c r="LMJ259" s="718"/>
      <c r="LMK259" s="718"/>
      <c r="LML259" s="718"/>
      <c r="LMM259" s="718"/>
      <c r="LMN259" s="718"/>
      <c r="LMO259" s="718"/>
      <c r="LMP259" s="718"/>
      <c r="LMQ259" s="718"/>
      <c r="LMR259" s="718"/>
      <c r="LMS259" s="718"/>
      <c r="LMT259" s="718"/>
      <c r="LMU259" s="718"/>
      <c r="LMV259" s="718"/>
      <c r="LMW259" s="718"/>
      <c r="LMX259" s="718"/>
      <c r="LMY259" s="718"/>
      <c r="LMZ259" s="718"/>
      <c r="LNA259" s="718"/>
      <c r="LNB259" s="718"/>
      <c r="LNC259" s="718"/>
      <c r="LND259" s="718"/>
      <c r="LNE259" s="718"/>
      <c r="LNF259" s="718"/>
      <c r="LNG259" s="718"/>
      <c r="LNH259" s="718"/>
      <c r="LNI259" s="718"/>
      <c r="LNJ259" s="718"/>
      <c r="LNK259" s="718"/>
      <c r="LNL259" s="718"/>
      <c r="LNM259" s="718"/>
      <c r="LNN259" s="718"/>
      <c r="LNO259" s="718"/>
      <c r="LNP259" s="718"/>
      <c r="LNQ259" s="718"/>
      <c r="LNR259" s="718"/>
      <c r="LNS259" s="718"/>
      <c r="LNT259" s="718"/>
      <c r="LNU259" s="718"/>
      <c r="LNV259" s="718"/>
      <c r="LNW259" s="718"/>
      <c r="LNX259" s="718"/>
      <c r="LNY259" s="718"/>
      <c r="LNZ259" s="718"/>
      <c r="LOA259" s="718"/>
      <c r="LOB259" s="718"/>
      <c r="LOC259" s="718"/>
      <c r="LOD259" s="718"/>
      <c r="LOE259" s="718"/>
      <c r="LOF259" s="718"/>
      <c r="LOG259" s="718"/>
      <c r="LOH259" s="718"/>
      <c r="LOI259" s="718"/>
      <c r="LOJ259" s="718"/>
      <c r="LOK259" s="718"/>
      <c r="LOL259" s="718"/>
      <c r="LOM259" s="718"/>
      <c r="LON259" s="718"/>
      <c r="LOO259" s="718"/>
      <c r="LOP259" s="718"/>
      <c r="LOQ259" s="718"/>
      <c r="LOR259" s="718"/>
      <c r="LOS259" s="718"/>
      <c r="LOT259" s="718"/>
      <c r="LOU259" s="718"/>
      <c r="LOV259" s="718"/>
      <c r="LOW259" s="718"/>
      <c r="LOX259" s="718"/>
      <c r="LOY259" s="718"/>
      <c r="LOZ259" s="718"/>
      <c r="LPA259" s="718"/>
      <c r="LPB259" s="718"/>
      <c r="LPC259" s="718"/>
      <c r="LPD259" s="718"/>
      <c r="LPE259" s="718"/>
      <c r="LPF259" s="718"/>
      <c r="LPG259" s="718"/>
      <c r="LPH259" s="718"/>
      <c r="LPI259" s="718"/>
      <c r="LPJ259" s="718"/>
      <c r="LPK259" s="718"/>
      <c r="LPL259" s="718"/>
      <c r="LPM259" s="718"/>
      <c r="LPN259" s="718"/>
      <c r="LPO259" s="718"/>
      <c r="LPP259" s="718"/>
      <c r="LPQ259" s="718"/>
      <c r="LPR259" s="718"/>
      <c r="LPS259" s="718"/>
      <c r="LPT259" s="718"/>
      <c r="LPU259" s="718"/>
      <c r="LPV259" s="718"/>
      <c r="LPW259" s="718"/>
      <c r="LPX259" s="718"/>
      <c r="LPY259" s="718"/>
      <c r="LPZ259" s="718"/>
      <c r="LQA259" s="718"/>
      <c r="LQB259" s="718"/>
      <c r="LQC259" s="718"/>
      <c r="LQD259" s="718"/>
      <c r="LQE259" s="718"/>
      <c r="LQF259" s="718"/>
      <c r="LQG259" s="718"/>
      <c r="LQH259" s="718"/>
      <c r="LQI259" s="718"/>
      <c r="LQJ259" s="718"/>
      <c r="LQK259" s="718"/>
      <c r="LQL259" s="718"/>
      <c r="LQM259" s="718"/>
      <c r="LQN259" s="718"/>
      <c r="LQO259" s="718"/>
      <c r="LQP259" s="718"/>
      <c r="LQQ259" s="718"/>
      <c r="LQR259" s="718"/>
      <c r="LQS259" s="718"/>
      <c r="LQT259" s="718"/>
      <c r="LQU259" s="718"/>
      <c r="LQV259" s="718"/>
      <c r="LQW259" s="718"/>
      <c r="LQX259" s="718"/>
      <c r="LQY259" s="718"/>
      <c r="LQZ259" s="718"/>
      <c r="LRA259" s="718"/>
      <c r="LRB259" s="718"/>
      <c r="LRC259" s="718"/>
      <c r="LRD259" s="718"/>
      <c r="LRE259" s="718"/>
      <c r="LRF259" s="718"/>
      <c r="LRG259" s="718"/>
      <c r="LRH259" s="718"/>
      <c r="LRI259" s="718"/>
      <c r="LRJ259" s="718"/>
      <c r="LRK259" s="718"/>
      <c r="LRL259" s="718"/>
      <c r="LRM259" s="718"/>
      <c r="LRN259" s="718"/>
      <c r="LRO259" s="718"/>
      <c r="LRP259" s="718"/>
      <c r="LRQ259" s="718"/>
      <c r="LRR259" s="718"/>
      <c r="LRS259" s="718"/>
      <c r="LRT259" s="718"/>
      <c r="LRU259" s="718"/>
      <c r="LRV259" s="718"/>
      <c r="LRW259" s="718"/>
      <c r="LRX259" s="718"/>
      <c r="LRY259" s="718"/>
      <c r="LRZ259" s="718"/>
      <c r="LSA259" s="718"/>
      <c r="LSB259" s="718"/>
      <c r="LSC259" s="718"/>
      <c r="LSD259" s="718"/>
      <c r="LSE259" s="718"/>
      <c r="LSF259" s="718"/>
      <c r="LSG259" s="718"/>
      <c r="LSH259" s="718"/>
      <c r="LSI259" s="718"/>
      <c r="LSJ259" s="718"/>
      <c r="LSK259" s="718"/>
      <c r="LSL259" s="718"/>
      <c r="LSM259" s="718"/>
      <c r="LSN259" s="718"/>
      <c r="LSO259" s="718"/>
      <c r="LSP259" s="718"/>
      <c r="LSQ259" s="718"/>
      <c r="LSR259" s="718"/>
      <c r="LSS259" s="718"/>
      <c r="LST259" s="718"/>
      <c r="LSU259" s="718"/>
      <c r="LSV259" s="718"/>
      <c r="LSW259" s="718"/>
      <c r="LSX259" s="718"/>
      <c r="LSY259" s="718"/>
      <c r="LSZ259" s="718"/>
      <c r="LTA259" s="718"/>
      <c r="LTB259" s="718"/>
      <c r="LTC259" s="718"/>
      <c r="LTD259" s="718"/>
      <c r="LTE259" s="718"/>
      <c r="LTF259" s="718"/>
      <c r="LTG259" s="718"/>
      <c r="LTH259" s="718"/>
      <c r="LTI259" s="718"/>
      <c r="LTJ259" s="718"/>
      <c r="LTK259" s="718"/>
      <c r="LTL259" s="718"/>
      <c r="LTM259" s="718"/>
      <c r="LTN259" s="718"/>
      <c r="LTO259" s="718"/>
      <c r="LTP259" s="718"/>
      <c r="LTQ259" s="718"/>
      <c r="LTR259" s="718"/>
      <c r="LTS259" s="718"/>
      <c r="LTT259" s="718"/>
      <c r="LTU259" s="718"/>
      <c r="LTV259" s="718"/>
      <c r="LTW259" s="718"/>
      <c r="LTX259" s="718"/>
      <c r="LTY259" s="718"/>
      <c r="LTZ259" s="718"/>
      <c r="LUA259" s="718"/>
      <c r="LUB259" s="718"/>
      <c r="LUC259" s="718"/>
      <c r="LUD259" s="718"/>
      <c r="LUE259" s="718"/>
      <c r="LUF259" s="718"/>
      <c r="LUG259" s="718"/>
      <c r="LUH259" s="718"/>
      <c r="LUI259" s="718"/>
      <c r="LUJ259" s="718"/>
      <c r="LUK259" s="718"/>
      <c r="LUL259" s="718"/>
      <c r="LUM259" s="718"/>
      <c r="LUN259" s="718"/>
      <c r="LUO259" s="718"/>
      <c r="LUP259" s="718"/>
      <c r="LUQ259" s="718"/>
      <c r="LUR259" s="718"/>
      <c r="LUS259" s="718"/>
      <c r="LUT259" s="718"/>
      <c r="LUU259" s="718"/>
      <c r="LUV259" s="718"/>
      <c r="LUW259" s="718"/>
      <c r="LUX259" s="718"/>
      <c r="LUY259" s="718"/>
      <c r="LUZ259" s="718"/>
      <c r="LVA259" s="718"/>
      <c r="LVB259" s="718"/>
      <c r="LVC259" s="718"/>
      <c r="LVD259" s="718"/>
      <c r="LVE259" s="718"/>
      <c r="LVF259" s="718"/>
      <c r="LVG259" s="718"/>
      <c r="LVH259" s="718"/>
      <c r="LVI259" s="718"/>
      <c r="LVJ259" s="718"/>
      <c r="LVK259" s="718"/>
      <c r="LVL259" s="718"/>
      <c r="LVM259" s="718"/>
      <c r="LVN259" s="718"/>
      <c r="LVO259" s="718"/>
      <c r="LVP259" s="718"/>
      <c r="LVQ259" s="718"/>
      <c r="LVR259" s="718"/>
      <c r="LVS259" s="718"/>
      <c r="LVT259" s="718"/>
      <c r="LVU259" s="718"/>
      <c r="LVV259" s="718"/>
      <c r="LVW259" s="718"/>
      <c r="LVX259" s="718"/>
      <c r="LVY259" s="718"/>
      <c r="LVZ259" s="718"/>
      <c r="LWA259" s="718"/>
      <c r="LWB259" s="718"/>
      <c r="LWC259" s="718"/>
      <c r="LWD259" s="718"/>
      <c r="LWE259" s="718"/>
      <c r="LWF259" s="718"/>
      <c r="LWG259" s="718"/>
      <c r="LWH259" s="718"/>
      <c r="LWI259" s="718"/>
      <c r="LWJ259" s="718"/>
      <c r="LWK259" s="718"/>
      <c r="LWL259" s="718"/>
      <c r="LWM259" s="718"/>
      <c r="LWN259" s="718"/>
      <c r="LWO259" s="718"/>
      <c r="LWP259" s="718"/>
      <c r="LWQ259" s="718"/>
      <c r="LWR259" s="718"/>
      <c r="LWS259" s="718"/>
      <c r="LWT259" s="718"/>
      <c r="LWU259" s="718"/>
      <c r="LWV259" s="718"/>
      <c r="LWW259" s="718"/>
      <c r="LWX259" s="718"/>
      <c r="LWY259" s="718"/>
      <c r="LWZ259" s="718"/>
      <c r="LXA259" s="718"/>
      <c r="LXB259" s="718"/>
      <c r="LXC259" s="718"/>
      <c r="LXD259" s="718"/>
      <c r="LXE259" s="718"/>
      <c r="LXF259" s="718"/>
      <c r="LXG259" s="718"/>
      <c r="LXH259" s="718"/>
      <c r="LXI259" s="718"/>
      <c r="LXJ259" s="718"/>
      <c r="LXK259" s="718"/>
      <c r="LXL259" s="718"/>
      <c r="LXM259" s="718"/>
      <c r="LXN259" s="718"/>
      <c r="LXO259" s="718"/>
      <c r="LXP259" s="718"/>
      <c r="LXQ259" s="718"/>
      <c r="LXR259" s="718"/>
      <c r="LXS259" s="718"/>
      <c r="LXT259" s="718"/>
      <c r="LXU259" s="718"/>
      <c r="LXV259" s="718"/>
      <c r="LXW259" s="718"/>
      <c r="LXX259" s="718"/>
      <c r="LXY259" s="718"/>
      <c r="LXZ259" s="718"/>
      <c r="LYA259" s="718"/>
      <c r="LYB259" s="718"/>
      <c r="LYC259" s="718"/>
      <c r="LYD259" s="718"/>
      <c r="LYE259" s="718"/>
      <c r="LYF259" s="718"/>
      <c r="LYG259" s="718"/>
      <c r="LYH259" s="718"/>
      <c r="LYI259" s="718"/>
      <c r="LYJ259" s="718"/>
      <c r="LYK259" s="718"/>
      <c r="LYL259" s="718"/>
      <c r="LYM259" s="718"/>
      <c r="LYN259" s="718"/>
      <c r="LYO259" s="718"/>
      <c r="LYP259" s="718"/>
      <c r="LYQ259" s="718"/>
      <c r="LYR259" s="718"/>
      <c r="LYS259" s="718"/>
      <c r="LYT259" s="718"/>
      <c r="LYU259" s="718"/>
      <c r="LYV259" s="718"/>
      <c r="LYW259" s="718"/>
      <c r="LYX259" s="718"/>
      <c r="LYY259" s="718"/>
      <c r="LYZ259" s="718"/>
      <c r="LZA259" s="718"/>
      <c r="LZB259" s="718"/>
      <c r="LZC259" s="718"/>
      <c r="LZD259" s="718"/>
      <c r="LZE259" s="718"/>
      <c r="LZF259" s="718"/>
      <c r="LZG259" s="718"/>
      <c r="LZH259" s="718"/>
      <c r="LZI259" s="718"/>
      <c r="LZJ259" s="718"/>
      <c r="LZK259" s="718"/>
      <c r="LZL259" s="718"/>
      <c r="LZM259" s="718"/>
      <c r="LZN259" s="718"/>
      <c r="LZO259" s="718"/>
      <c r="LZP259" s="718"/>
      <c r="LZQ259" s="718"/>
      <c r="LZR259" s="718"/>
      <c r="LZS259" s="718"/>
      <c r="LZT259" s="718"/>
      <c r="LZU259" s="718"/>
      <c r="LZV259" s="718"/>
      <c r="LZW259" s="718"/>
      <c r="LZX259" s="718"/>
      <c r="LZY259" s="718"/>
      <c r="LZZ259" s="718"/>
      <c r="MAA259" s="718"/>
      <c r="MAB259" s="718"/>
      <c r="MAC259" s="718"/>
      <c r="MAD259" s="718"/>
      <c r="MAE259" s="718"/>
      <c r="MAF259" s="718"/>
      <c r="MAG259" s="718"/>
      <c r="MAH259" s="718"/>
      <c r="MAI259" s="718"/>
      <c r="MAJ259" s="718"/>
      <c r="MAK259" s="718"/>
      <c r="MAL259" s="718"/>
      <c r="MAM259" s="718"/>
      <c r="MAN259" s="718"/>
      <c r="MAO259" s="718"/>
      <c r="MAP259" s="718"/>
      <c r="MAQ259" s="718"/>
      <c r="MAR259" s="718"/>
      <c r="MAS259" s="718"/>
      <c r="MAT259" s="718"/>
      <c r="MAU259" s="718"/>
      <c r="MAV259" s="718"/>
      <c r="MAW259" s="718"/>
      <c r="MAX259" s="718"/>
      <c r="MAY259" s="718"/>
      <c r="MAZ259" s="718"/>
      <c r="MBA259" s="718"/>
      <c r="MBB259" s="718"/>
      <c r="MBC259" s="718"/>
      <c r="MBD259" s="718"/>
      <c r="MBE259" s="718"/>
      <c r="MBF259" s="718"/>
      <c r="MBG259" s="718"/>
      <c r="MBH259" s="718"/>
      <c r="MBI259" s="718"/>
      <c r="MBJ259" s="718"/>
      <c r="MBK259" s="718"/>
      <c r="MBL259" s="718"/>
      <c r="MBM259" s="718"/>
      <c r="MBN259" s="718"/>
      <c r="MBO259" s="718"/>
      <c r="MBP259" s="718"/>
      <c r="MBQ259" s="718"/>
      <c r="MBR259" s="718"/>
      <c r="MBS259" s="718"/>
      <c r="MBT259" s="718"/>
      <c r="MBU259" s="718"/>
      <c r="MBV259" s="718"/>
      <c r="MBW259" s="718"/>
      <c r="MBX259" s="718"/>
      <c r="MBY259" s="718"/>
      <c r="MBZ259" s="718"/>
      <c r="MCA259" s="718"/>
      <c r="MCB259" s="718"/>
      <c r="MCC259" s="718"/>
      <c r="MCD259" s="718"/>
      <c r="MCE259" s="718"/>
      <c r="MCF259" s="718"/>
      <c r="MCG259" s="718"/>
      <c r="MCH259" s="718"/>
      <c r="MCI259" s="718"/>
      <c r="MCJ259" s="718"/>
      <c r="MCK259" s="718"/>
      <c r="MCL259" s="718"/>
      <c r="MCM259" s="718"/>
      <c r="MCN259" s="718"/>
      <c r="MCO259" s="718"/>
      <c r="MCP259" s="718"/>
      <c r="MCQ259" s="718"/>
      <c r="MCR259" s="718"/>
      <c r="MCS259" s="718"/>
      <c r="MCT259" s="718"/>
      <c r="MCU259" s="718"/>
      <c r="MCV259" s="718"/>
      <c r="MCW259" s="718"/>
      <c r="MCX259" s="718"/>
      <c r="MCY259" s="718"/>
      <c r="MCZ259" s="718"/>
      <c r="MDA259" s="718"/>
      <c r="MDB259" s="718"/>
      <c r="MDC259" s="718"/>
      <c r="MDD259" s="718"/>
      <c r="MDE259" s="718"/>
      <c r="MDF259" s="718"/>
      <c r="MDG259" s="718"/>
      <c r="MDH259" s="718"/>
      <c r="MDI259" s="718"/>
      <c r="MDJ259" s="718"/>
      <c r="MDK259" s="718"/>
      <c r="MDL259" s="718"/>
      <c r="MDM259" s="718"/>
      <c r="MDN259" s="718"/>
      <c r="MDO259" s="718"/>
      <c r="MDP259" s="718"/>
      <c r="MDQ259" s="718"/>
      <c r="MDR259" s="718"/>
      <c r="MDS259" s="718"/>
      <c r="MDT259" s="718"/>
      <c r="MDU259" s="718"/>
      <c r="MDV259" s="718"/>
      <c r="MDW259" s="718"/>
      <c r="MDX259" s="718"/>
      <c r="MDY259" s="718"/>
      <c r="MDZ259" s="718"/>
      <c r="MEA259" s="718"/>
      <c r="MEB259" s="718"/>
      <c r="MEC259" s="718"/>
      <c r="MED259" s="718"/>
      <c r="MEE259" s="718"/>
      <c r="MEF259" s="718"/>
      <c r="MEG259" s="718"/>
      <c r="MEH259" s="718"/>
      <c r="MEI259" s="718"/>
      <c r="MEJ259" s="718"/>
      <c r="MEK259" s="718"/>
      <c r="MEL259" s="718"/>
      <c r="MEM259" s="718"/>
      <c r="MEN259" s="718"/>
      <c r="MEO259" s="718"/>
      <c r="MEP259" s="718"/>
      <c r="MEQ259" s="718"/>
      <c r="MER259" s="718"/>
      <c r="MES259" s="718"/>
      <c r="MET259" s="718"/>
      <c r="MEU259" s="718"/>
      <c r="MEV259" s="718"/>
      <c r="MEW259" s="718"/>
      <c r="MEX259" s="718"/>
      <c r="MEY259" s="718"/>
      <c r="MEZ259" s="718"/>
      <c r="MFA259" s="718"/>
      <c r="MFB259" s="718"/>
      <c r="MFC259" s="718"/>
      <c r="MFD259" s="718"/>
      <c r="MFE259" s="718"/>
      <c r="MFF259" s="718"/>
      <c r="MFG259" s="718"/>
      <c r="MFH259" s="718"/>
      <c r="MFI259" s="718"/>
      <c r="MFJ259" s="718"/>
      <c r="MFK259" s="718"/>
      <c r="MFL259" s="718"/>
      <c r="MFM259" s="718"/>
      <c r="MFN259" s="718"/>
      <c r="MFO259" s="718"/>
      <c r="MFP259" s="718"/>
      <c r="MFQ259" s="718"/>
      <c r="MFR259" s="718"/>
      <c r="MFS259" s="718"/>
      <c r="MFT259" s="718"/>
      <c r="MFU259" s="718"/>
      <c r="MFV259" s="718"/>
      <c r="MFW259" s="718"/>
      <c r="MFX259" s="718"/>
      <c r="MFY259" s="718"/>
      <c r="MFZ259" s="718"/>
      <c r="MGA259" s="718"/>
      <c r="MGB259" s="718"/>
      <c r="MGC259" s="718"/>
      <c r="MGD259" s="718"/>
      <c r="MGE259" s="718"/>
      <c r="MGF259" s="718"/>
      <c r="MGG259" s="718"/>
      <c r="MGH259" s="718"/>
      <c r="MGI259" s="718"/>
      <c r="MGJ259" s="718"/>
      <c r="MGK259" s="718"/>
      <c r="MGL259" s="718"/>
      <c r="MGM259" s="718"/>
      <c r="MGN259" s="718"/>
      <c r="MGO259" s="718"/>
      <c r="MGP259" s="718"/>
      <c r="MGQ259" s="718"/>
      <c r="MGR259" s="718"/>
      <c r="MGS259" s="718"/>
      <c r="MGT259" s="718"/>
      <c r="MGU259" s="718"/>
      <c r="MGV259" s="718"/>
      <c r="MGW259" s="718"/>
      <c r="MGX259" s="718"/>
      <c r="MGY259" s="718"/>
      <c r="MGZ259" s="718"/>
      <c r="MHA259" s="718"/>
      <c r="MHB259" s="718"/>
      <c r="MHC259" s="718"/>
      <c r="MHD259" s="718"/>
      <c r="MHE259" s="718"/>
      <c r="MHF259" s="718"/>
      <c r="MHG259" s="718"/>
      <c r="MHH259" s="718"/>
      <c r="MHI259" s="718"/>
      <c r="MHJ259" s="718"/>
      <c r="MHK259" s="718"/>
      <c r="MHL259" s="718"/>
      <c r="MHM259" s="718"/>
      <c r="MHN259" s="718"/>
      <c r="MHO259" s="718"/>
      <c r="MHP259" s="718"/>
      <c r="MHQ259" s="718"/>
      <c r="MHR259" s="718"/>
      <c r="MHS259" s="718"/>
      <c r="MHT259" s="718"/>
      <c r="MHU259" s="718"/>
      <c r="MHV259" s="718"/>
      <c r="MHW259" s="718"/>
      <c r="MHX259" s="718"/>
      <c r="MHY259" s="718"/>
      <c r="MHZ259" s="718"/>
      <c r="MIA259" s="718"/>
      <c r="MIB259" s="718"/>
      <c r="MIC259" s="718"/>
      <c r="MID259" s="718"/>
      <c r="MIE259" s="718"/>
      <c r="MIF259" s="718"/>
      <c r="MIG259" s="718"/>
      <c r="MIH259" s="718"/>
      <c r="MII259" s="718"/>
      <c r="MIJ259" s="718"/>
      <c r="MIK259" s="718"/>
      <c r="MIL259" s="718"/>
      <c r="MIM259" s="718"/>
      <c r="MIN259" s="718"/>
      <c r="MIO259" s="718"/>
      <c r="MIP259" s="718"/>
      <c r="MIQ259" s="718"/>
      <c r="MIR259" s="718"/>
      <c r="MIS259" s="718"/>
      <c r="MIT259" s="718"/>
      <c r="MIU259" s="718"/>
      <c r="MIV259" s="718"/>
      <c r="MIW259" s="718"/>
      <c r="MIX259" s="718"/>
      <c r="MIY259" s="718"/>
      <c r="MIZ259" s="718"/>
      <c r="MJA259" s="718"/>
      <c r="MJB259" s="718"/>
      <c r="MJC259" s="718"/>
      <c r="MJD259" s="718"/>
      <c r="MJE259" s="718"/>
      <c r="MJF259" s="718"/>
      <c r="MJG259" s="718"/>
      <c r="MJH259" s="718"/>
      <c r="MJI259" s="718"/>
      <c r="MJJ259" s="718"/>
      <c r="MJK259" s="718"/>
      <c r="MJL259" s="718"/>
      <c r="MJM259" s="718"/>
      <c r="MJN259" s="718"/>
      <c r="MJO259" s="718"/>
      <c r="MJP259" s="718"/>
      <c r="MJQ259" s="718"/>
      <c r="MJR259" s="718"/>
      <c r="MJS259" s="718"/>
      <c r="MJT259" s="718"/>
      <c r="MJU259" s="718"/>
      <c r="MJV259" s="718"/>
      <c r="MJW259" s="718"/>
      <c r="MJX259" s="718"/>
      <c r="MJY259" s="718"/>
      <c r="MJZ259" s="718"/>
      <c r="MKA259" s="718"/>
      <c r="MKB259" s="718"/>
      <c r="MKC259" s="718"/>
      <c r="MKD259" s="718"/>
      <c r="MKE259" s="718"/>
      <c r="MKF259" s="718"/>
      <c r="MKG259" s="718"/>
      <c r="MKH259" s="718"/>
      <c r="MKI259" s="718"/>
      <c r="MKJ259" s="718"/>
      <c r="MKK259" s="718"/>
      <c r="MKL259" s="718"/>
      <c r="MKM259" s="718"/>
      <c r="MKN259" s="718"/>
      <c r="MKO259" s="718"/>
      <c r="MKP259" s="718"/>
      <c r="MKQ259" s="718"/>
      <c r="MKR259" s="718"/>
      <c r="MKS259" s="718"/>
      <c r="MKT259" s="718"/>
      <c r="MKU259" s="718"/>
      <c r="MKV259" s="718"/>
      <c r="MKW259" s="718"/>
      <c r="MKX259" s="718"/>
      <c r="MKY259" s="718"/>
      <c r="MKZ259" s="718"/>
      <c r="MLA259" s="718"/>
      <c r="MLB259" s="718"/>
      <c r="MLC259" s="718"/>
      <c r="MLD259" s="718"/>
      <c r="MLE259" s="718"/>
      <c r="MLF259" s="718"/>
      <c r="MLG259" s="718"/>
      <c r="MLH259" s="718"/>
      <c r="MLI259" s="718"/>
      <c r="MLJ259" s="718"/>
      <c r="MLK259" s="718"/>
      <c r="MLL259" s="718"/>
      <c r="MLM259" s="718"/>
      <c r="MLN259" s="718"/>
      <c r="MLO259" s="718"/>
      <c r="MLP259" s="718"/>
      <c r="MLQ259" s="718"/>
      <c r="MLR259" s="718"/>
      <c r="MLS259" s="718"/>
      <c r="MLT259" s="718"/>
      <c r="MLU259" s="718"/>
      <c r="MLV259" s="718"/>
      <c r="MLW259" s="718"/>
      <c r="MLX259" s="718"/>
      <c r="MLY259" s="718"/>
      <c r="MLZ259" s="718"/>
      <c r="MMA259" s="718"/>
      <c r="MMB259" s="718"/>
      <c r="MMC259" s="718"/>
      <c r="MMD259" s="718"/>
      <c r="MME259" s="718"/>
      <c r="MMF259" s="718"/>
      <c r="MMG259" s="718"/>
      <c r="MMH259" s="718"/>
      <c r="MMI259" s="718"/>
      <c r="MMJ259" s="718"/>
      <c r="MMK259" s="718"/>
      <c r="MML259" s="718"/>
      <c r="MMM259" s="718"/>
      <c r="MMN259" s="718"/>
      <c r="MMO259" s="718"/>
      <c r="MMP259" s="718"/>
      <c r="MMQ259" s="718"/>
      <c r="MMR259" s="718"/>
      <c r="MMS259" s="718"/>
      <c r="MMT259" s="718"/>
      <c r="MMU259" s="718"/>
      <c r="MMV259" s="718"/>
      <c r="MMW259" s="718"/>
      <c r="MMX259" s="718"/>
      <c r="MMY259" s="718"/>
      <c r="MMZ259" s="718"/>
      <c r="MNA259" s="718"/>
      <c r="MNB259" s="718"/>
      <c r="MNC259" s="718"/>
      <c r="MND259" s="718"/>
      <c r="MNE259" s="718"/>
      <c r="MNF259" s="718"/>
      <c r="MNG259" s="718"/>
      <c r="MNH259" s="718"/>
      <c r="MNI259" s="718"/>
      <c r="MNJ259" s="718"/>
      <c r="MNK259" s="718"/>
      <c r="MNL259" s="718"/>
      <c r="MNM259" s="718"/>
      <c r="MNN259" s="718"/>
      <c r="MNO259" s="718"/>
      <c r="MNP259" s="718"/>
      <c r="MNQ259" s="718"/>
      <c r="MNR259" s="718"/>
      <c r="MNS259" s="718"/>
      <c r="MNT259" s="718"/>
      <c r="MNU259" s="718"/>
      <c r="MNV259" s="718"/>
      <c r="MNW259" s="718"/>
      <c r="MNX259" s="718"/>
      <c r="MNY259" s="718"/>
      <c r="MNZ259" s="718"/>
      <c r="MOA259" s="718"/>
      <c r="MOB259" s="718"/>
      <c r="MOC259" s="718"/>
      <c r="MOD259" s="718"/>
      <c r="MOE259" s="718"/>
      <c r="MOF259" s="718"/>
      <c r="MOG259" s="718"/>
      <c r="MOH259" s="718"/>
      <c r="MOI259" s="718"/>
      <c r="MOJ259" s="718"/>
      <c r="MOK259" s="718"/>
      <c r="MOL259" s="718"/>
      <c r="MOM259" s="718"/>
      <c r="MON259" s="718"/>
      <c r="MOO259" s="718"/>
      <c r="MOP259" s="718"/>
      <c r="MOQ259" s="718"/>
      <c r="MOR259" s="718"/>
      <c r="MOS259" s="718"/>
      <c r="MOT259" s="718"/>
      <c r="MOU259" s="718"/>
      <c r="MOV259" s="718"/>
      <c r="MOW259" s="718"/>
      <c r="MOX259" s="718"/>
      <c r="MOY259" s="718"/>
      <c r="MOZ259" s="718"/>
      <c r="MPA259" s="718"/>
      <c r="MPB259" s="718"/>
      <c r="MPC259" s="718"/>
      <c r="MPD259" s="718"/>
      <c r="MPE259" s="718"/>
      <c r="MPF259" s="718"/>
      <c r="MPG259" s="718"/>
      <c r="MPH259" s="718"/>
      <c r="MPI259" s="718"/>
      <c r="MPJ259" s="718"/>
      <c r="MPK259" s="718"/>
      <c r="MPL259" s="718"/>
      <c r="MPM259" s="718"/>
      <c r="MPN259" s="718"/>
      <c r="MPO259" s="718"/>
      <c r="MPP259" s="718"/>
      <c r="MPQ259" s="718"/>
      <c r="MPR259" s="718"/>
      <c r="MPS259" s="718"/>
      <c r="MPT259" s="718"/>
      <c r="MPU259" s="718"/>
      <c r="MPV259" s="718"/>
      <c r="MPW259" s="718"/>
      <c r="MPX259" s="718"/>
      <c r="MPY259" s="718"/>
      <c r="MPZ259" s="718"/>
      <c r="MQA259" s="718"/>
      <c r="MQB259" s="718"/>
      <c r="MQC259" s="718"/>
      <c r="MQD259" s="718"/>
      <c r="MQE259" s="718"/>
      <c r="MQF259" s="718"/>
      <c r="MQG259" s="718"/>
      <c r="MQH259" s="718"/>
      <c r="MQI259" s="718"/>
      <c r="MQJ259" s="718"/>
      <c r="MQK259" s="718"/>
      <c r="MQL259" s="718"/>
      <c r="MQM259" s="718"/>
      <c r="MQN259" s="718"/>
      <c r="MQO259" s="718"/>
      <c r="MQP259" s="718"/>
      <c r="MQQ259" s="718"/>
      <c r="MQR259" s="718"/>
      <c r="MQS259" s="718"/>
      <c r="MQT259" s="718"/>
      <c r="MQU259" s="718"/>
      <c r="MQV259" s="718"/>
      <c r="MQW259" s="718"/>
      <c r="MQX259" s="718"/>
      <c r="MQY259" s="718"/>
      <c r="MQZ259" s="718"/>
      <c r="MRA259" s="718"/>
      <c r="MRB259" s="718"/>
      <c r="MRC259" s="718"/>
      <c r="MRD259" s="718"/>
      <c r="MRE259" s="718"/>
      <c r="MRF259" s="718"/>
      <c r="MRG259" s="718"/>
      <c r="MRH259" s="718"/>
      <c r="MRI259" s="718"/>
      <c r="MRJ259" s="718"/>
      <c r="MRK259" s="718"/>
      <c r="MRL259" s="718"/>
      <c r="MRM259" s="718"/>
      <c r="MRN259" s="718"/>
      <c r="MRO259" s="718"/>
      <c r="MRP259" s="718"/>
      <c r="MRQ259" s="718"/>
      <c r="MRR259" s="718"/>
      <c r="MRS259" s="718"/>
      <c r="MRT259" s="718"/>
      <c r="MRU259" s="718"/>
      <c r="MRV259" s="718"/>
      <c r="MRW259" s="718"/>
      <c r="MRX259" s="718"/>
      <c r="MRY259" s="718"/>
      <c r="MRZ259" s="718"/>
      <c r="MSA259" s="718"/>
      <c r="MSB259" s="718"/>
      <c r="MSC259" s="718"/>
      <c r="MSD259" s="718"/>
      <c r="MSE259" s="718"/>
      <c r="MSF259" s="718"/>
      <c r="MSG259" s="718"/>
      <c r="MSH259" s="718"/>
      <c r="MSI259" s="718"/>
      <c r="MSJ259" s="718"/>
      <c r="MSK259" s="718"/>
      <c r="MSL259" s="718"/>
      <c r="MSM259" s="718"/>
      <c r="MSN259" s="718"/>
      <c r="MSO259" s="718"/>
      <c r="MSP259" s="718"/>
      <c r="MSQ259" s="718"/>
      <c r="MSR259" s="718"/>
      <c r="MSS259" s="718"/>
      <c r="MST259" s="718"/>
      <c r="MSU259" s="718"/>
      <c r="MSV259" s="718"/>
      <c r="MSW259" s="718"/>
      <c r="MSX259" s="718"/>
      <c r="MSY259" s="718"/>
      <c r="MSZ259" s="718"/>
      <c r="MTA259" s="718"/>
      <c r="MTB259" s="718"/>
      <c r="MTC259" s="718"/>
      <c r="MTD259" s="718"/>
      <c r="MTE259" s="718"/>
      <c r="MTF259" s="718"/>
      <c r="MTG259" s="718"/>
      <c r="MTH259" s="718"/>
      <c r="MTI259" s="718"/>
      <c r="MTJ259" s="718"/>
      <c r="MTK259" s="718"/>
      <c r="MTL259" s="718"/>
      <c r="MTM259" s="718"/>
      <c r="MTN259" s="718"/>
      <c r="MTO259" s="718"/>
      <c r="MTP259" s="718"/>
      <c r="MTQ259" s="718"/>
      <c r="MTR259" s="718"/>
      <c r="MTS259" s="718"/>
      <c r="MTT259" s="718"/>
      <c r="MTU259" s="718"/>
      <c r="MTV259" s="718"/>
      <c r="MTW259" s="718"/>
      <c r="MTX259" s="718"/>
      <c r="MTY259" s="718"/>
      <c r="MTZ259" s="718"/>
      <c r="MUA259" s="718"/>
      <c r="MUB259" s="718"/>
      <c r="MUC259" s="718"/>
      <c r="MUD259" s="718"/>
      <c r="MUE259" s="718"/>
      <c r="MUF259" s="718"/>
      <c r="MUG259" s="718"/>
      <c r="MUH259" s="718"/>
      <c r="MUI259" s="718"/>
      <c r="MUJ259" s="718"/>
      <c r="MUK259" s="718"/>
      <c r="MUL259" s="718"/>
      <c r="MUM259" s="718"/>
      <c r="MUN259" s="718"/>
      <c r="MUO259" s="718"/>
      <c r="MUP259" s="718"/>
      <c r="MUQ259" s="718"/>
      <c r="MUR259" s="718"/>
      <c r="MUS259" s="718"/>
      <c r="MUT259" s="718"/>
      <c r="MUU259" s="718"/>
      <c r="MUV259" s="718"/>
      <c r="MUW259" s="718"/>
      <c r="MUX259" s="718"/>
      <c r="MUY259" s="718"/>
      <c r="MUZ259" s="718"/>
      <c r="MVA259" s="718"/>
      <c r="MVB259" s="718"/>
      <c r="MVC259" s="718"/>
      <c r="MVD259" s="718"/>
      <c r="MVE259" s="718"/>
      <c r="MVF259" s="718"/>
      <c r="MVG259" s="718"/>
      <c r="MVH259" s="718"/>
      <c r="MVI259" s="718"/>
      <c r="MVJ259" s="718"/>
      <c r="MVK259" s="718"/>
      <c r="MVL259" s="718"/>
      <c r="MVM259" s="718"/>
      <c r="MVN259" s="718"/>
      <c r="MVO259" s="718"/>
      <c r="MVP259" s="718"/>
      <c r="MVQ259" s="718"/>
      <c r="MVR259" s="718"/>
      <c r="MVS259" s="718"/>
      <c r="MVT259" s="718"/>
      <c r="MVU259" s="718"/>
      <c r="MVV259" s="718"/>
      <c r="MVW259" s="718"/>
      <c r="MVX259" s="718"/>
      <c r="MVY259" s="718"/>
      <c r="MVZ259" s="718"/>
      <c r="MWA259" s="718"/>
      <c r="MWB259" s="718"/>
      <c r="MWC259" s="718"/>
      <c r="MWD259" s="718"/>
      <c r="MWE259" s="718"/>
      <c r="MWF259" s="718"/>
      <c r="MWG259" s="718"/>
      <c r="MWH259" s="718"/>
      <c r="MWI259" s="718"/>
      <c r="MWJ259" s="718"/>
      <c r="MWK259" s="718"/>
      <c r="MWL259" s="718"/>
      <c r="MWM259" s="718"/>
      <c r="MWN259" s="718"/>
      <c r="MWO259" s="718"/>
      <c r="MWP259" s="718"/>
      <c r="MWQ259" s="718"/>
      <c r="MWR259" s="718"/>
      <c r="MWS259" s="718"/>
      <c r="MWT259" s="718"/>
      <c r="MWU259" s="718"/>
      <c r="MWV259" s="718"/>
      <c r="MWW259" s="718"/>
      <c r="MWX259" s="718"/>
      <c r="MWY259" s="718"/>
      <c r="MWZ259" s="718"/>
      <c r="MXA259" s="718"/>
      <c r="MXB259" s="718"/>
      <c r="MXC259" s="718"/>
      <c r="MXD259" s="718"/>
      <c r="MXE259" s="718"/>
      <c r="MXF259" s="718"/>
      <c r="MXG259" s="718"/>
      <c r="MXH259" s="718"/>
      <c r="MXI259" s="718"/>
      <c r="MXJ259" s="718"/>
      <c r="MXK259" s="718"/>
      <c r="MXL259" s="718"/>
      <c r="MXM259" s="718"/>
      <c r="MXN259" s="718"/>
      <c r="MXO259" s="718"/>
      <c r="MXP259" s="718"/>
      <c r="MXQ259" s="718"/>
      <c r="MXR259" s="718"/>
      <c r="MXS259" s="718"/>
      <c r="MXT259" s="718"/>
      <c r="MXU259" s="718"/>
      <c r="MXV259" s="718"/>
      <c r="MXW259" s="718"/>
      <c r="MXX259" s="718"/>
      <c r="MXY259" s="718"/>
      <c r="MXZ259" s="718"/>
      <c r="MYA259" s="718"/>
      <c r="MYB259" s="718"/>
      <c r="MYC259" s="718"/>
      <c r="MYD259" s="718"/>
      <c r="MYE259" s="718"/>
      <c r="MYF259" s="718"/>
      <c r="MYG259" s="718"/>
      <c r="MYH259" s="718"/>
      <c r="MYI259" s="718"/>
      <c r="MYJ259" s="718"/>
      <c r="MYK259" s="718"/>
      <c r="MYL259" s="718"/>
      <c r="MYM259" s="718"/>
      <c r="MYN259" s="718"/>
      <c r="MYO259" s="718"/>
      <c r="MYP259" s="718"/>
      <c r="MYQ259" s="718"/>
      <c r="MYR259" s="718"/>
      <c r="MYS259" s="718"/>
      <c r="MYT259" s="718"/>
      <c r="MYU259" s="718"/>
      <c r="MYV259" s="718"/>
      <c r="MYW259" s="718"/>
      <c r="MYX259" s="718"/>
      <c r="MYY259" s="718"/>
      <c r="MYZ259" s="718"/>
      <c r="MZA259" s="718"/>
      <c r="MZB259" s="718"/>
      <c r="MZC259" s="718"/>
      <c r="MZD259" s="718"/>
      <c r="MZE259" s="718"/>
      <c r="MZF259" s="718"/>
      <c r="MZG259" s="718"/>
      <c r="MZH259" s="718"/>
      <c r="MZI259" s="718"/>
      <c r="MZJ259" s="718"/>
      <c r="MZK259" s="718"/>
      <c r="MZL259" s="718"/>
      <c r="MZM259" s="718"/>
      <c r="MZN259" s="718"/>
      <c r="MZO259" s="718"/>
      <c r="MZP259" s="718"/>
      <c r="MZQ259" s="718"/>
      <c r="MZR259" s="718"/>
      <c r="MZS259" s="718"/>
      <c r="MZT259" s="718"/>
      <c r="MZU259" s="718"/>
      <c r="MZV259" s="718"/>
      <c r="MZW259" s="718"/>
      <c r="MZX259" s="718"/>
      <c r="MZY259" s="718"/>
      <c r="MZZ259" s="718"/>
      <c r="NAA259" s="718"/>
      <c r="NAB259" s="718"/>
      <c r="NAC259" s="718"/>
      <c r="NAD259" s="718"/>
      <c r="NAE259" s="718"/>
      <c r="NAF259" s="718"/>
      <c r="NAG259" s="718"/>
      <c r="NAH259" s="718"/>
      <c r="NAI259" s="718"/>
      <c r="NAJ259" s="718"/>
      <c r="NAK259" s="718"/>
      <c r="NAL259" s="718"/>
      <c r="NAM259" s="718"/>
      <c r="NAN259" s="718"/>
      <c r="NAO259" s="718"/>
      <c r="NAP259" s="718"/>
      <c r="NAQ259" s="718"/>
      <c r="NAR259" s="718"/>
      <c r="NAS259" s="718"/>
      <c r="NAT259" s="718"/>
      <c r="NAU259" s="718"/>
      <c r="NAV259" s="718"/>
      <c r="NAW259" s="718"/>
      <c r="NAX259" s="718"/>
      <c r="NAY259" s="718"/>
      <c r="NAZ259" s="718"/>
      <c r="NBA259" s="718"/>
      <c r="NBB259" s="718"/>
      <c r="NBC259" s="718"/>
      <c r="NBD259" s="718"/>
      <c r="NBE259" s="718"/>
      <c r="NBF259" s="718"/>
      <c r="NBG259" s="718"/>
      <c r="NBH259" s="718"/>
      <c r="NBI259" s="718"/>
      <c r="NBJ259" s="718"/>
      <c r="NBK259" s="718"/>
      <c r="NBL259" s="718"/>
      <c r="NBM259" s="718"/>
      <c r="NBN259" s="718"/>
      <c r="NBO259" s="718"/>
      <c r="NBP259" s="718"/>
      <c r="NBQ259" s="718"/>
      <c r="NBR259" s="718"/>
      <c r="NBS259" s="718"/>
      <c r="NBT259" s="718"/>
      <c r="NBU259" s="718"/>
      <c r="NBV259" s="718"/>
      <c r="NBW259" s="718"/>
      <c r="NBX259" s="718"/>
      <c r="NBY259" s="718"/>
      <c r="NBZ259" s="718"/>
      <c r="NCA259" s="718"/>
      <c r="NCB259" s="718"/>
      <c r="NCC259" s="718"/>
      <c r="NCD259" s="718"/>
      <c r="NCE259" s="718"/>
      <c r="NCF259" s="718"/>
      <c r="NCG259" s="718"/>
      <c r="NCH259" s="718"/>
      <c r="NCI259" s="718"/>
      <c r="NCJ259" s="718"/>
      <c r="NCK259" s="718"/>
      <c r="NCL259" s="718"/>
      <c r="NCM259" s="718"/>
      <c r="NCN259" s="718"/>
      <c r="NCO259" s="718"/>
      <c r="NCP259" s="718"/>
      <c r="NCQ259" s="718"/>
      <c r="NCR259" s="718"/>
      <c r="NCS259" s="718"/>
      <c r="NCT259" s="718"/>
      <c r="NCU259" s="718"/>
      <c r="NCV259" s="718"/>
      <c r="NCW259" s="718"/>
      <c r="NCX259" s="718"/>
      <c r="NCY259" s="718"/>
      <c r="NCZ259" s="718"/>
      <c r="NDA259" s="718"/>
      <c r="NDB259" s="718"/>
      <c r="NDC259" s="718"/>
      <c r="NDD259" s="718"/>
      <c r="NDE259" s="718"/>
      <c r="NDF259" s="718"/>
      <c r="NDG259" s="718"/>
      <c r="NDH259" s="718"/>
      <c r="NDI259" s="718"/>
      <c r="NDJ259" s="718"/>
      <c r="NDK259" s="718"/>
      <c r="NDL259" s="718"/>
      <c r="NDM259" s="718"/>
      <c r="NDN259" s="718"/>
      <c r="NDO259" s="718"/>
      <c r="NDP259" s="718"/>
      <c r="NDQ259" s="718"/>
      <c r="NDR259" s="718"/>
      <c r="NDS259" s="718"/>
      <c r="NDT259" s="718"/>
      <c r="NDU259" s="718"/>
      <c r="NDV259" s="718"/>
      <c r="NDW259" s="718"/>
      <c r="NDX259" s="718"/>
      <c r="NDY259" s="718"/>
      <c r="NDZ259" s="718"/>
      <c r="NEA259" s="718"/>
      <c r="NEB259" s="718"/>
      <c r="NEC259" s="718"/>
      <c r="NED259" s="718"/>
      <c r="NEE259" s="718"/>
      <c r="NEF259" s="718"/>
      <c r="NEG259" s="718"/>
      <c r="NEH259" s="718"/>
      <c r="NEI259" s="718"/>
      <c r="NEJ259" s="718"/>
      <c r="NEK259" s="718"/>
      <c r="NEL259" s="718"/>
      <c r="NEM259" s="718"/>
      <c r="NEN259" s="718"/>
      <c r="NEO259" s="718"/>
      <c r="NEP259" s="718"/>
      <c r="NEQ259" s="718"/>
      <c r="NER259" s="718"/>
      <c r="NES259" s="718"/>
      <c r="NET259" s="718"/>
      <c r="NEU259" s="718"/>
      <c r="NEV259" s="718"/>
      <c r="NEW259" s="718"/>
      <c r="NEX259" s="718"/>
      <c r="NEY259" s="718"/>
      <c r="NEZ259" s="718"/>
      <c r="NFA259" s="718"/>
      <c r="NFB259" s="718"/>
      <c r="NFC259" s="718"/>
      <c r="NFD259" s="718"/>
      <c r="NFE259" s="718"/>
      <c r="NFF259" s="718"/>
      <c r="NFG259" s="718"/>
      <c r="NFH259" s="718"/>
      <c r="NFI259" s="718"/>
      <c r="NFJ259" s="718"/>
      <c r="NFK259" s="718"/>
      <c r="NFL259" s="718"/>
      <c r="NFM259" s="718"/>
      <c r="NFN259" s="718"/>
      <c r="NFO259" s="718"/>
      <c r="NFP259" s="718"/>
      <c r="NFQ259" s="718"/>
      <c r="NFR259" s="718"/>
      <c r="NFS259" s="718"/>
      <c r="NFT259" s="718"/>
      <c r="NFU259" s="718"/>
      <c r="NFV259" s="718"/>
      <c r="NFW259" s="718"/>
      <c r="NFX259" s="718"/>
      <c r="NFY259" s="718"/>
      <c r="NFZ259" s="718"/>
      <c r="NGA259" s="718"/>
      <c r="NGB259" s="718"/>
      <c r="NGC259" s="718"/>
      <c r="NGD259" s="718"/>
      <c r="NGE259" s="718"/>
      <c r="NGF259" s="718"/>
      <c r="NGG259" s="718"/>
      <c r="NGH259" s="718"/>
      <c r="NGI259" s="718"/>
      <c r="NGJ259" s="718"/>
      <c r="NGK259" s="718"/>
      <c r="NGL259" s="718"/>
      <c r="NGM259" s="718"/>
      <c r="NGN259" s="718"/>
      <c r="NGO259" s="718"/>
      <c r="NGP259" s="718"/>
      <c r="NGQ259" s="718"/>
      <c r="NGR259" s="718"/>
      <c r="NGS259" s="718"/>
      <c r="NGT259" s="718"/>
      <c r="NGU259" s="718"/>
      <c r="NGV259" s="718"/>
      <c r="NGW259" s="718"/>
      <c r="NGX259" s="718"/>
      <c r="NGY259" s="718"/>
      <c r="NGZ259" s="718"/>
      <c r="NHA259" s="718"/>
      <c r="NHB259" s="718"/>
      <c r="NHC259" s="718"/>
      <c r="NHD259" s="718"/>
      <c r="NHE259" s="718"/>
      <c r="NHF259" s="718"/>
      <c r="NHG259" s="718"/>
      <c r="NHH259" s="718"/>
      <c r="NHI259" s="718"/>
      <c r="NHJ259" s="718"/>
      <c r="NHK259" s="718"/>
      <c r="NHL259" s="718"/>
      <c r="NHM259" s="718"/>
      <c r="NHN259" s="718"/>
      <c r="NHO259" s="718"/>
      <c r="NHP259" s="718"/>
      <c r="NHQ259" s="718"/>
      <c r="NHR259" s="718"/>
      <c r="NHS259" s="718"/>
      <c r="NHT259" s="718"/>
      <c r="NHU259" s="718"/>
      <c r="NHV259" s="718"/>
      <c r="NHW259" s="718"/>
      <c r="NHX259" s="718"/>
      <c r="NHY259" s="718"/>
      <c r="NHZ259" s="718"/>
      <c r="NIA259" s="718"/>
      <c r="NIB259" s="718"/>
      <c r="NIC259" s="718"/>
      <c r="NID259" s="718"/>
      <c r="NIE259" s="718"/>
      <c r="NIF259" s="718"/>
      <c r="NIG259" s="718"/>
      <c r="NIH259" s="718"/>
      <c r="NII259" s="718"/>
      <c r="NIJ259" s="718"/>
      <c r="NIK259" s="718"/>
      <c r="NIL259" s="718"/>
      <c r="NIM259" s="718"/>
      <c r="NIN259" s="718"/>
      <c r="NIO259" s="718"/>
      <c r="NIP259" s="718"/>
      <c r="NIQ259" s="718"/>
      <c r="NIR259" s="718"/>
      <c r="NIS259" s="718"/>
      <c r="NIT259" s="718"/>
      <c r="NIU259" s="718"/>
      <c r="NIV259" s="718"/>
      <c r="NIW259" s="718"/>
      <c r="NIX259" s="718"/>
      <c r="NIY259" s="718"/>
      <c r="NIZ259" s="718"/>
      <c r="NJA259" s="718"/>
      <c r="NJB259" s="718"/>
      <c r="NJC259" s="718"/>
      <c r="NJD259" s="718"/>
      <c r="NJE259" s="718"/>
      <c r="NJF259" s="718"/>
      <c r="NJG259" s="718"/>
      <c r="NJH259" s="718"/>
      <c r="NJI259" s="718"/>
      <c r="NJJ259" s="718"/>
      <c r="NJK259" s="718"/>
      <c r="NJL259" s="718"/>
      <c r="NJM259" s="718"/>
      <c r="NJN259" s="718"/>
      <c r="NJO259" s="718"/>
      <c r="NJP259" s="718"/>
      <c r="NJQ259" s="718"/>
      <c r="NJR259" s="718"/>
      <c r="NJS259" s="718"/>
      <c r="NJT259" s="718"/>
      <c r="NJU259" s="718"/>
      <c r="NJV259" s="718"/>
      <c r="NJW259" s="718"/>
      <c r="NJX259" s="718"/>
      <c r="NJY259" s="718"/>
      <c r="NJZ259" s="718"/>
      <c r="NKA259" s="718"/>
      <c r="NKB259" s="718"/>
      <c r="NKC259" s="718"/>
      <c r="NKD259" s="718"/>
      <c r="NKE259" s="718"/>
      <c r="NKF259" s="718"/>
      <c r="NKG259" s="718"/>
      <c r="NKH259" s="718"/>
      <c r="NKI259" s="718"/>
      <c r="NKJ259" s="718"/>
      <c r="NKK259" s="718"/>
      <c r="NKL259" s="718"/>
      <c r="NKM259" s="718"/>
      <c r="NKN259" s="718"/>
      <c r="NKO259" s="718"/>
      <c r="NKP259" s="718"/>
      <c r="NKQ259" s="718"/>
      <c r="NKR259" s="718"/>
      <c r="NKS259" s="718"/>
      <c r="NKT259" s="718"/>
      <c r="NKU259" s="718"/>
      <c r="NKV259" s="718"/>
      <c r="NKW259" s="718"/>
      <c r="NKX259" s="718"/>
      <c r="NKY259" s="718"/>
      <c r="NKZ259" s="718"/>
      <c r="NLA259" s="718"/>
      <c r="NLB259" s="718"/>
      <c r="NLC259" s="718"/>
      <c r="NLD259" s="718"/>
      <c r="NLE259" s="718"/>
      <c r="NLF259" s="718"/>
      <c r="NLG259" s="718"/>
      <c r="NLH259" s="718"/>
      <c r="NLI259" s="718"/>
      <c r="NLJ259" s="718"/>
      <c r="NLK259" s="718"/>
      <c r="NLL259" s="718"/>
      <c r="NLM259" s="718"/>
      <c r="NLN259" s="718"/>
      <c r="NLO259" s="718"/>
      <c r="NLP259" s="718"/>
      <c r="NLQ259" s="718"/>
      <c r="NLR259" s="718"/>
      <c r="NLS259" s="718"/>
      <c r="NLT259" s="718"/>
      <c r="NLU259" s="718"/>
      <c r="NLV259" s="718"/>
      <c r="NLW259" s="718"/>
      <c r="NLX259" s="718"/>
      <c r="NLY259" s="718"/>
      <c r="NLZ259" s="718"/>
      <c r="NMA259" s="718"/>
      <c r="NMB259" s="718"/>
      <c r="NMC259" s="718"/>
      <c r="NMD259" s="718"/>
      <c r="NME259" s="718"/>
      <c r="NMF259" s="718"/>
      <c r="NMG259" s="718"/>
      <c r="NMH259" s="718"/>
      <c r="NMI259" s="718"/>
      <c r="NMJ259" s="718"/>
      <c r="NMK259" s="718"/>
      <c r="NML259" s="718"/>
      <c r="NMM259" s="718"/>
      <c r="NMN259" s="718"/>
      <c r="NMO259" s="718"/>
      <c r="NMP259" s="718"/>
      <c r="NMQ259" s="718"/>
      <c r="NMR259" s="718"/>
      <c r="NMS259" s="718"/>
      <c r="NMT259" s="718"/>
      <c r="NMU259" s="718"/>
      <c r="NMV259" s="718"/>
      <c r="NMW259" s="718"/>
      <c r="NMX259" s="718"/>
      <c r="NMY259" s="718"/>
      <c r="NMZ259" s="718"/>
      <c r="NNA259" s="718"/>
      <c r="NNB259" s="718"/>
      <c r="NNC259" s="718"/>
      <c r="NND259" s="718"/>
      <c r="NNE259" s="718"/>
      <c r="NNF259" s="718"/>
      <c r="NNG259" s="718"/>
      <c r="NNH259" s="718"/>
      <c r="NNI259" s="718"/>
      <c r="NNJ259" s="718"/>
      <c r="NNK259" s="718"/>
      <c r="NNL259" s="718"/>
      <c r="NNM259" s="718"/>
      <c r="NNN259" s="718"/>
      <c r="NNO259" s="718"/>
      <c r="NNP259" s="718"/>
      <c r="NNQ259" s="718"/>
      <c r="NNR259" s="718"/>
      <c r="NNS259" s="718"/>
      <c r="NNT259" s="718"/>
      <c r="NNU259" s="718"/>
      <c r="NNV259" s="718"/>
      <c r="NNW259" s="718"/>
      <c r="NNX259" s="718"/>
      <c r="NNY259" s="718"/>
      <c r="NNZ259" s="718"/>
      <c r="NOA259" s="718"/>
      <c r="NOB259" s="718"/>
      <c r="NOC259" s="718"/>
      <c r="NOD259" s="718"/>
      <c r="NOE259" s="718"/>
      <c r="NOF259" s="718"/>
      <c r="NOG259" s="718"/>
      <c r="NOH259" s="718"/>
      <c r="NOI259" s="718"/>
      <c r="NOJ259" s="718"/>
      <c r="NOK259" s="718"/>
      <c r="NOL259" s="718"/>
      <c r="NOM259" s="718"/>
      <c r="NON259" s="718"/>
      <c r="NOO259" s="718"/>
      <c r="NOP259" s="718"/>
      <c r="NOQ259" s="718"/>
      <c r="NOR259" s="718"/>
      <c r="NOS259" s="718"/>
      <c r="NOT259" s="718"/>
      <c r="NOU259" s="718"/>
      <c r="NOV259" s="718"/>
      <c r="NOW259" s="718"/>
      <c r="NOX259" s="718"/>
      <c r="NOY259" s="718"/>
      <c r="NOZ259" s="718"/>
      <c r="NPA259" s="718"/>
      <c r="NPB259" s="718"/>
      <c r="NPC259" s="718"/>
      <c r="NPD259" s="718"/>
      <c r="NPE259" s="718"/>
      <c r="NPF259" s="718"/>
      <c r="NPG259" s="718"/>
      <c r="NPH259" s="718"/>
      <c r="NPI259" s="718"/>
      <c r="NPJ259" s="718"/>
      <c r="NPK259" s="718"/>
      <c r="NPL259" s="718"/>
      <c r="NPM259" s="718"/>
      <c r="NPN259" s="718"/>
      <c r="NPO259" s="718"/>
      <c r="NPP259" s="718"/>
      <c r="NPQ259" s="718"/>
      <c r="NPR259" s="718"/>
      <c r="NPS259" s="718"/>
      <c r="NPT259" s="718"/>
      <c r="NPU259" s="718"/>
      <c r="NPV259" s="718"/>
      <c r="NPW259" s="718"/>
      <c r="NPX259" s="718"/>
      <c r="NPY259" s="718"/>
      <c r="NPZ259" s="718"/>
      <c r="NQA259" s="718"/>
      <c r="NQB259" s="718"/>
      <c r="NQC259" s="718"/>
      <c r="NQD259" s="718"/>
      <c r="NQE259" s="718"/>
      <c r="NQF259" s="718"/>
      <c r="NQG259" s="718"/>
      <c r="NQH259" s="718"/>
      <c r="NQI259" s="718"/>
      <c r="NQJ259" s="718"/>
      <c r="NQK259" s="718"/>
      <c r="NQL259" s="718"/>
      <c r="NQM259" s="718"/>
      <c r="NQN259" s="718"/>
      <c r="NQO259" s="718"/>
      <c r="NQP259" s="718"/>
      <c r="NQQ259" s="718"/>
      <c r="NQR259" s="718"/>
      <c r="NQS259" s="718"/>
      <c r="NQT259" s="718"/>
      <c r="NQU259" s="718"/>
      <c r="NQV259" s="718"/>
      <c r="NQW259" s="718"/>
      <c r="NQX259" s="718"/>
      <c r="NQY259" s="718"/>
      <c r="NQZ259" s="718"/>
      <c r="NRA259" s="718"/>
      <c r="NRB259" s="718"/>
      <c r="NRC259" s="718"/>
      <c r="NRD259" s="718"/>
      <c r="NRE259" s="718"/>
      <c r="NRF259" s="718"/>
      <c r="NRG259" s="718"/>
      <c r="NRH259" s="718"/>
      <c r="NRI259" s="718"/>
      <c r="NRJ259" s="718"/>
      <c r="NRK259" s="718"/>
      <c r="NRL259" s="718"/>
      <c r="NRM259" s="718"/>
      <c r="NRN259" s="718"/>
      <c r="NRO259" s="718"/>
      <c r="NRP259" s="718"/>
      <c r="NRQ259" s="718"/>
      <c r="NRR259" s="718"/>
      <c r="NRS259" s="718"/>
      <c r="NRT259" s="718"/>
      <c r="NRU259" s="718"/>
      <c r="NRV259" s="718"/>
      <c r="NRW259" s="718"/>
      <c r="NRX259" s="718"/>
      <c r="NRY259" s="718"/>
      <c r="NRZ259" s="718"/>
      <c r="NSA259" s="718"/>
      <c r="NSB259" s="718"/>
      <c r="NSC259" s="718"/>
      <c r="NSD259" s="718"/>
      <c r="NSE259" s="718"/>
      <c r="NSF259" s="718"/>
      <c r="NSG259" s="718"/>
      <c r="NSH259" s="718"/>
      <c r="NSI259" s="718"/>
      <c r="NSJ259" s="718"/>
      <c r="NSK259" s="718"/>
      <c r="NSL259" s="718"/>
      <c r="NSM259" s="718"/>
      <c r="NSN259" s="718"/>
      <c r="NSO259" s="718"/>
      <c r="NSP259" s="718"/>
      <c r="NSQ259" s="718"/>
      <c r="NSR259" s="718"/>
      <c r="NSS259" s="718"/>
      <c r="NST259" s="718"/>
      <c r="NSU259" s="718"/>
      <c r="NSV259" s="718"/>
      <c r="NSW259" s="718"/>
      <c r="NSX259" s="718"/>
      <c r="NSY259" s="718"/>
      <c r="NSZ259" s="718"/>
      <c r="NTA259" s="718"/>
      <c r="NTB259" s="718"/>
      <c r="NTC259" s="718"/>
      <c r="NTD259" s="718"/>
      <c r="NTE259" s="718"/>
      <c r="NTF259" s="718"/>
      <c r="NTG259" s="718"/>
      <c r="NTH259" s="718"/>
      <c r="NTI259" s="718"/>
      <c r="NTJ259" s="718"/>
      <c r="NTK259" s="718"/>
      <c r="NTL259" s="718"/>
      <c r="NTM259" s="718"/>
      <c r="NTN259" s="718"/>
      <c r="NTO259" s="718"/>
      <c r="NTP259" s="718"/>
      <c r="NTQ259" s="718"/>
      <c r="NTR259" s="718"/>
      <c r="NTS259" s="718"/>
      <c r="NTT259" s="718"/>
      <c r="NTU259" s="718"/>
      <c r="NTV259" s="718"/>
      <c r="NTW259" s="718"/>
      <c r="NTX259" s="718"/>
      <c r="NTY259" s="718"/>
      <c r="NTZ259" s="718"/>
      <c r="NUA259" s="718"/>
      <c r="NUB259" s="718"/>
      <c r="NUC259" s="718"/>
      <c r="NUD259" s="718"/>
      <c r="NUE259" s="718"/>
      <c r="NUF259" s="718"/>
      <c r="NUG259" s="718"/>
      <c r="NUH259" s="718"/>
      <c r="NUI259" s="718"/>
      <c r="NUJ259" s="718"/>
      <c r="NUK259" s="718"/>
      <c r="NUL259" s="718"/>
      <c r="NUM259" s="718"/>
      <c r="NUN259" s="718"/>
      <c r="NUO259" s="718"/>
      <c r="NUP259" s="718"/>
      <c r="NUQ259" s="718"/>
      <c r="NUR259" s="718"/>
      <c r="NUS259" s="718"/>
      <c r="NUT259" s="718"/>
      <c r="NUU259" s="718"/>
      <c r="NUV259" s="718"/>
      <c r="NUW259" s="718"/>
      <c r="NUX259" s="718"/>
      <c r="NUY259" s="718"/>
      <c r="NUZ259" s="718"/>
      <c r="NVA259" s="718"/>
      <c r="NVB259" s="718"/>
      <c r="NVC259" s="718"/>
      <c r="NVD259" s="718"/>
      <c r="NVE259" s="718"/>
      <c r="NVF259" s="718"/>
      <c r="NVG259" s="718"/>
      <c r="NVH259" s="718"/>
      <c r="NVI259" s="718"/>
      <c r="NVJ259" s="718"/>
      <c r="NVK259" s="718"/>
      <c r="NVL259" s="718"/>
      <c r="NVM259" s="718"/>
      <c r="NVN259" s="718"/>
      <c r="NVO259" s="718"/>
      <c r="NVP259" s="718"/>
      <c r="NVQ259" s="718"/>
      <c r="NVR259" s="718"/>
      <c r="NVS259" s="718"/>
      <c r="NVT259" s="718"/>
      <c r="NVU259" s="718"/>
      <c r="NVV259" s="718"/>
      <c r="NVW259" s="718"/>
      <c r="NVX259" s="718"/>
      <c r="NVY259" s="718"/>
      <c r="NVZ259" s="718"/>
      <c r="NWA259" s="718"/>
      <c r="NWB259" s="718"/>
      <c r="NWC259" s="718"/>
      <c r="NWD259" s="718"/>
      <c r="NWE259" s="718"/>
      <c r="NWF259" s="718"/>
      <c r="NWG259" s="718"/>
      <c r="NWH259" s="718"/>
      <c r="NWI259" s="718"/>
      <c r="NWJ259" s="718"/>
      <c r="NWK259" s="718"/>
      <c r="NWL259" s="718"/>
      <c r="NWM259" s="718"/>
      <c r="NWN259" s="718"/>
      <c r="NWO259" s="718"/>
      <c r="NWP259" s="718"/>
      <c r="NWQ259" s="718"/>
      <c r="NWR259" s="718"/>
      <c r="NWS259" s="718"/>
      <c r="NWT259" s="718"/>
      <c r="NWU259" s="718"/>
      <c r="NWV259" s="718"/>
      <c r="NWW259" s="718"/>
      <c r="NWX259" s="718"/>
      <c r="NWY259" s="718"/>
      <c r="NWZ259" s="718"/>
      <c r="NXA259" s="718"/>
      <c r="NXB259" s="718"/>
      <c r="NXC259" s="718"/>
      <c r="NXD259" s="718"/>
      <c r="NXE259" s="718"/>
      <c r="NXF259" s="718"/>
      <c r="NXG259" s="718"/>
      <c r="NXH259" s="718"/>
      <c r="NXI259" s="718"/>
      <c r="NXJ259" s="718"/>
      <c r="NXK259" s="718"/>
      <c r="NXL259" s="718"/>
      <c r="NXM259" s="718"/>
      <c r="NXN259" s="718"/>
      <c r="NXO259" s="718"/>
      <c r="NXP259" s="718"/>
      <c r="NXQ259" s="718"/>
      <c r="NXR259" s="718"/>
      <c r="NXS259" s="718"/>
      <c r="NXT259" s="718"/>
      <c r="NXU259" s="718"/>
      <c r="NXV259" s="718"/>
      <c r="NXW259" s="718"/>
      <c r="NXX259" s="718"/>
      <c r="NXY259" s="718"/>
      <c r="NXZ259" s="718"/>
      <c r="NYA259" s="718"/>
      <c r="NYB259" s="718"/>
      <c r="NYC259" s="718"/>
      <c r="NYD259" s="718"/>
      <c r="NYE259" s="718"/>
      <c r="NYF259" s="718"/>
      <c r="NYG259" s="718"/>
      <c r="NYH259" s="718"/>
      <c r="NYI259" s="718"/>
      <c r="NYJ259" s="718"/>
      <c r="NYK259" s="718"/>
      <c r="NYL259" s="718"/>
      <c r="NYM259" s="718"/>
      <c r="NYN259" s="718"/>
      <c r="NYO259" s="718"/>
      <c r="NYP259" s="718"/>
      <c r="NYQ259" s="718"/>
      <c r="NYR259" s="718"/>
      <c r="NYS259" s="718"/>
      <c r="NYT259" s="718"/>
      <c r="NYU259" s="718"/>
      <c r="NYV259" s="718"/>
      <c r="NYW259" s="718"/>
      <c r="NYX259" s="718"/>
      <c r="NYY259" s="718"/>
      <c r="NYZ259" s="718"/>
      <c r="NZA259" s="718"/>
      <c r="NZB259" s="718"/>
      <c r="NZC259" s="718"/>
      <c r="NZD259" s="718"/>
      <c r="NZE259" s="718"/>
      <c r="NZF259" s="718"/>
      <c r="NZG259" s="718"/>
      <c r="NZH259" s="718"/>
      <c r="NZI259" s="718"/>
      <c r="NZJ259" s="718"/>
      <c r="NZK259" s="718"/>
      <c r="NZL259" s="718"/>
      <c r="NZM259" s="718"/>
      <c r="NZN259" s="718"/>
      <c r="NZO259" s="718"/>
      <c r="NZP259" s="718"/>
      <c r="NZQ259" s="718"/>
      <c r="NZR259" s="718"/>
      <c r="NZS259" s="718"/>
      <c r="NZT259" s="718"/>
      <c r="NZU259" s="718"/>
      <c r="NZV259" s="718"/>
      <c r="NZW259" s="718"/>
      <c r="NZX259" s="718"/>
      <c r="NZY259" s="718"/>
      <c r="NZZ259" s="718"/>
      <c r="OAA259" s="718"/>
      <c r="OAB259" s="718"/>
      <c r="OAC259" s="718"/>
      <c r="OAD259" s="718"/>
      <c r="OAE259" s="718"/>
      <c r="OAF259" s="718"/>
      <c r="OAG259" s="718"/>
      <c r="OAH259" s="718"/>
      <c r="OAI259" s="718"/>
      <c r="OAJ259" s="718"/>
      <c r="OAK259" s="718"/>
      <c r="OAL259" s="718"/>
      <c r="OAM259" s="718"/>
      <c r="OAN259" s="718"/>
      <c r="OAO259" s="718"/>
      <c r="OAP259" s="718"/>
      <c r="OAQ259" s="718"/>
      <c r="OAR259" s="718"/>
      <c r="OAS259" s="718"/>
      <c r="OAT259" s="718"/>
      <c r="OAU259" s="718"/>
      <c r="OAV259" s="718"/>
      <c r="OAW259" s="718"/>
      <c r="OAX259" s="718"/>
      <c r="OAY259" s="718"/>
      <c r="OAZ259" s="718"/>
      <c r="OBA259" s="718"/>
      <c r="OBB259" s="718"/>
      <c r="OBC259" s="718"/>
      <c r="OBD259" s="718"/>
      <c r="OBE259" s="718"/>
      <c r="OBF259" s="718"/>
      <c r="OBG259" s="718"/>
      <c r="OBH259" s="718"/>
      <c r="OBI259" s="718"/>
      <c r="OBJ259" s="718"/>
      <c r="OBK259" s="718"/>
      <c r="OBL259" s="718"/>
      <c r="OBM259" s="718"/>
      <c r="OBN259" s="718"/>
      <c r="OBO259" s="718"/>
      <c r="OBP259" s="718"/>
      <c r="OBQ259" s="718"/>
      <c r="OBR259" s="718"/>
      <c r="OBS259" s="718"/>
      <c r="OBT259" s="718"/>
      <c r="OBU259" s="718"/>
      <c r="OBV259" s="718"/>
      <c r="OBW259" s="718"/>
      <c r="OBX259" s="718"/>
      <c r="OBY259" s="718"/>
      <c r="OBZ259" s="718"/>
      <c r="OCA259" s="718"/>
      <c r="OCB259" s="718"/>
      <c r="OCC259" s="718"/>
      <c r="OCD259" s="718"/>
      <c r="OCE259" s="718"/>
      <c r="OCF259" s="718"/>
      <c r="OCG259" s="718"/>
      <c r="OCH259" s="718"/>
      <c r="OCI259" s="718"/>
      <c r="OCJ259" s="718"/>
      <c r="OCK259" s="718"/>
      <c r="OCL259" s="718"/>
      <c r="OCM259" s="718"/>
      <c r="OCN259" s="718"/>
      <c r="OCO259" s="718"/>
      <c r="OCP259" s="718"/>
      <c r="OCQ259" s="718"/>
      <c r="OCR259" s="718"/>
      <c r="OCS259" s="718"/>
      <c r="OCT259" s="718"/>
      <c r="OCU259" s="718"/>
      <c r="OCV259" s="718"/>
      <c r="OCW259" s="718"/>
      <c r="OCX259" s="718"/>
      <c r="OCY259" s="718"/>
      <c r="OCZ259" s="718"/>
      <c r="ODA259" s="718"/>
      <c r="ODB259" s="718"/>
      <c r="ODC259" s="718"/>
      <c r="ODD259" s="718"/>
      <c r="ODE259" s="718"/>
      <c r="ODF259" s="718"/>
      <c r="ODG259" s="718"/>
      <c r="ODH259" s="718"/>
      <c r="ODI259" s="718"/>
      <c r="ODJ259" s="718"/>
      <c r="ODK259" s="718"/>
      <c r="ODL259" s="718"/>
      <c r="ODM259" s="718"/>
      <c r="ODN259" s="718"/>
      <c r="ODO259" s="718"/>
      <c r="ODP259" s="718"/>
      <c r="ODQ259" s="718"/>
      <c r="ODR259" s="718"/>
      <c r="ODS259" s="718"/>
      <c r="ODT259" s="718"/>
      <c r="ODU259" s="718"/>
      <c r="ODV259" s="718"/>
      <c r="ODW259" s="718"/>
      <c r="ODX259" s="718"/>
      <c r="ODY259" s="718"/>
      <c r="ODZ259" s="718"/>
      <c r="OEA259" s="718"/>
      <c r="OEB259" s="718"/>
      <c r="OEC259" s="718"/>
      <c r="OED259" s="718"/>
      <c r="OEE259" s="718"/>
      <c r="OEF259" s="718"/>
      <c r="OEG259" s="718"/>
      <c r="OEH259" s="718"/>
      <c r="OEI259" s="718"/>
      <c r="OEJ259" s="718"/>
      <c r="OEK259" s="718"/>
      <c r="OEL259" s="718"/>
      <c r="OEM259" s="718"/>
      <c r="OEN259" s="718"/>
      <c r="OEO259" s="718"/>
      <c r="OEP259" s="718"/>
      <c r="OEQ259" s="718"/>
      <c r="OER259" s="718"/>
      <c r="OES259" s="718"/>
      <c r="OET259" s="718"/>
      <c r="OEU259" s="718"/>
      <c r="OEV259" s="718"/>
      <c r="OEW259" s="718"/>
      <c r="OEX259" s="718"/>
      <c r="OEY259" s="718"/>
      <c r="OEZ259" s="718"/>
      <c r="OFA259" s="718"/>
      <c r="OFB259" s="718"/>
      <c r="OFC259" s="718"/>
      <c r="OFD259" s="718"/>
      <c r="OFE259" s="718"/>
      <c r="OFF259" s="718"/>
      <c r="OFG259" s="718"/>
      <c r="OFH259" s="718"/>
      <c r="OFI259" s="718"/>
      <c r="OFJ259" s="718"/>
      <c r="OFK259" s="718"/>
      <c r="OFL259" s="718"/>
      <c r="OFM259" s="718"/>
      <c r="OFN259" s="718"/>
      <c r="OFO259" s="718"/>
      <c r="OFP259" s="718"/>
      <c r="OFQ259" s="718"/>
      <c r="OFR259" s="718"/>
      <c r="OFS259" s="718"/>
      <c r="OFT259" s="718"/>
      <c r="OFU259" s="718"/>
      <c r="OFV259" s="718"/>
      <c r="OFW259" s="718"/>
      <c r="OFX259" s="718"/>
      <c r="OFY259" s="718"/>
      <c r="OFZ259" s="718"/>
      <c r="OGA259" s="718"/>
      <c r="OGB259" s="718"/>
      <c r="OGC259" s="718"/>
      <c r="OGD259" s="718"/>
      <c r="OGE259" s="718"/>
      <c r="OGF259" s="718"/>
      <c r="OGG259" s="718"/>
      <c r="OGH259" s="718"/>
      <c r="OGI259" s="718"/>
      <c r="OGJ259" s="718"/>
      <c r="OGK259" s="718"/>
      <c r="OGL259" s="718"/>
      <c r="OGM259" s="718"/>
      <c r="OGN259" s="718"/>
      <c r="OGO259" s="718"/>
      <c r="OGP259" s="718"/>
      <c r="OGQ259" s="718"/>
      <c r="OGR259" s="718"/>
      <c r="OGS259" s="718"/>
      <c r="OGT259" s="718"/>
      <c r="OGU259" s="718"/>
      <c r="OGV259" s="718"/>
      <c r="OGW259" s="718"/>
      <c r="OGX259" s="718"/>
      <c r="OGY259" s="718"/>
      <c r="OGZ259" s="718"/>
      <c r="OHA259" s="718"/>
      <c r="OHB259" s="718"/>
      <c r="OHC259" s="718"/>
      <c r="OHD259" s="718"/>
      <c r="OHE259" s="718"/>
      <c r="OHF259" s="718"/>
      <c r="OHG259" s="718"/>
      <c r="OHH259" s="718"/>
      <c r="OHI259" s="718"/>
      <c r="OHJ259" s="718"/>
      <c r="OHK259" s="718"/>
      <c r="OHL259" s="718"/>
      <c r="OHM259" s="718"/>
      <c r="OHN259" s="718"/>
      <c r="OHO259" s="718"/>
      <c r="OHP259" s="718"/>
      <c r="OHQ259" s="718"/>
      <c r="OHR259" s="718"/>
      <c r="OHS259" s="718"/>
      <c r="OHT259" s="718"/>
      <c r="OHU259" s="718"/>
      <c r="OHV259" s="718"/>
      <c r="OHW259" s="718"/>
      <c r="OHX259" s="718"/>
      <c r="OHY259" s="718"/>
      <c r="OHZ259" s="718"/>
      <c r="OIA259" s="718"/>
      <c r="OIB259" s="718"/>
      <c r="OIC259" s="718"/>
      <c r="OID259" s="718"/>
      <c r="OIE259" s="718"/>
      <c r="OIF259" s="718"/>
      <c r="OIG259" s="718"/>
      <c r="OIH259" s="718"/>
      <c r="OII259" s="718"/>
      <c r="OIJ259" s="718"/>
      <c r="OIK259" s="718"/>
      <c r="OIL259" s="718"/>
      <c r="OIM259" s="718"/>
      <c r="OIN259" s="718"/>
      <c r="OIO259" s="718"/>
      <c r="OIP259" s="718"/>
      <c r="OIQ259" s="718"/>
      <c r="OIR259" s="718"/>
      <c r="OIS259" s="718"/>
      <c r="OIT259" s="718"/>
      <c r="OIU259" s="718"/>
      <c r="OIV259" s="718"/>
      <c r="OIW259" s="718"/>
      <c r="OIX259" s="718"/>
      <c r="OIY259" s="718"/>
      <c r="OIZ259" s="718"/>
      <c r="OJA259" s="718"/>
      <c r="OJB259" s="718"/>
      <c r="OJC259" s="718"/>
      <c r="OJD259" s="718"/>
      <c r="OJE259" s="718"/>
      <c r="OJF259" s="718"/>
      <c r="OJG259" s="718"/>
      <c r="OJH259" s="718"/>
      <c r="OJI259" s="718"/>
      <c r="OJJ259" s="718"/>
      <c r="OJK259" s="718"/>
      <c r="OJL259" s="718"/>
      <c r="OJM259" s="718"/>
      <c r="OJN259" s="718"/>
      <c r="OJO259" s="718"/>
      <c r="OJP259" s="718"/>
      <c r="OJQ259" s="718"/>
      <c r="OJR259" s="718"/>
      <c r="OJS259" s="718"/>
      <c r="OJT259" s="718"/>
      <c r="OJU259" s="718"/>
      <c r="OJV259" s="718"/>
      <c r="OJW259" s="718"/>
      <c r="OJX259" s="718"/>
      <c r="OJY259" s="718"/>
      <c r="OJZ259" s="718"/>
      <c r="OKA259" s="718"/>
      <c r="OKB259" s="718"/>
      <c r="OKC259" s="718"/>
      <c r="OKD259" s="718"/>
      <c r="OKE259" s="718"/>
      <c r="OKF259" s="718"/>
      <c r="OKG259" s="718"/>
      <c r="OKH259" s="718"/>
      <c r="OKI259" s="718"/>
      <c r="OKJ259" s="718"/>
      <c r="OKK259" s="718"/>
      <c r="OKL259" s="718"/>
      <c r="OKM259" s="718"/>
      <c r="OKN259" s="718"/>
      <c r="OKO259" s="718"/>
      <c r="OKP259" s="718"/>
      <c r="OKQ259" s="718"/>
      <c r="OKR259" s="718"/>
      <c r="OKS259" s="718"/>
      <c r="OKT259" s="718"/>
      <c r="OKU259" s="718"/>
      <c r="OKV259" s="718"/>
      <c r="OKW259" s="718"/>
      <c r="OKX259" s="718"/>
      <c r="OKY259" s="718"/>
      <c r="OKZ259" s="718"/>
      <c r="OLA259" s="718"/>
      <c r="OLB259" s="718"/>
      <c r="OLC259" s="718"/>
      <c r="OLD259" s="718"/>
      <c r="OLE259" s="718"/>
      <c r="OLF259" s="718"/>
      <c r="OLG259" s="718"/>
      <c r="OLH259" s="718"/>
      <c r="OLI259" s="718"/>
      <c r="OLJ259" s="718"/>
      <c r="OLK259" s="718"/>
      <c r="OLL259" s="718"/>
      <c r="OLM259" s="718"/>
      <c r="OLN259" s="718"/>
      <c r="OLO259" s="718"/>
      <c r="OLP259" s="718"/>
      <c r="OLQ259" s="718"/>
      <c r="OLR259" s="718"/>
      <c r="OLS259" s="718"/>
      <c r="OLT259" s="718"/>
      <c r="OLU259" s="718"/>
      <c r="OLV259" s="718"/>
      <c r="OLW259" s="718"/>
      <c r="OLX259" s="718"/>
      <c r="OLY259" s="718"/>
      <c r="OLZ259" s="718"/>
      <c r="OMA259" s="718"/>
      <c r="OMB259" s="718"/>
      <c r="OMC259" s="718"/>
      <c r="OMD259" s="718"/>
      <c r="OME259" s="718"/>
      <c r="OMF259" s="718"/>
      <c r="OMG259" s="718"/>
      <c r="OMH259" s="718"/>
      <c r="OMI259" s="718"/>
      <c r="OMJ259" s="718"/>
      <c r="OMK259" s="718"/>
      <c r="OML259" s="718"/>
      <c r="OMM259" s="718"/>
      <c r="OMN259" s="718"/>
      <c r="OMO259" s="718"/>
      <c r="OMP259" s="718"/>
      <c r="OMQ259" s="718"/>
      <c r="OMR259" s="718"/>
      <c r="OMS259" s="718"/>
      <c r="OMT259" s="718"/>
      <c r="OMU259" s="718"/>
      <c r="OMV259" s="718"/>
      <c r="OMW259" s="718"/>
      <c r="OMX259" s="718"/>
      <c r="OMY259" s="718"/>
      <c r="OMZ259" s="718"/>
      <c r="ONA259" s="718"/>
      <c r="ONB259" s="718"/>
      <c r="ONC259" s="718"/>
      <c r="OND259" s="718"/>
      <c r="ONE259" s="718"/>
      <c r="ONF259" s="718"/>
      <c r="ONG259" s="718"/>
      <c r="ONH259" s="718"/>
      <c r="ONI259" s="718"/>
      <c r="ONJ259" s="718"/>
      <c r="ONK259" s="718"/>
      <c r="ONL259" s="718"/>
      <c r="ONM259" s="718"/>
      <c r="ONN259" s="718"/>
      <c r="ONO259" s="718"/>
      <c r="ONP259" s="718"/>
      <c r="ONQ259" s="718"/>
      <c r="ONR259" s="718"/>
      <c r="ONS259" s="718"/>
      <c r="ONT259" s="718"/>
      <c r="ONU259" s="718"/>
      <c r="ONV259" s="718"/>
      <c r="ONW259" s="718"/>
      <c r="ONX259" s="718"/>
      <c r="ONY259" s="718"/>
      <c r="ONZ259" s="718"/>
      <c r="OOA259" s="718"/>
      <c r="OOB259" s="718"/>
      <c r="OOC259" s="718"/>
      <c r="OOD259" s="718"/>
      <c r="OOE259" s="718"/>
      <c r="OOF259" s="718"/>
      <c r="OOG259" s="718"/>
      <c r="OOH259" s="718"/>
      <c r="OOI259" s="718"/>
      <c r="OOJ259" s="718"/>
      <c r="OOK259" s="718"/>
      <c r="OOL259" s="718"/>
      <c r="OOM259" s="718"/>
      <c r="OON259" s="718"/>
      <c r="OOO259" s="718"/>
      <c r="OOP259" s="718"/>
      <c r="OOQ259" s="718"/>
      <c r="OOR259" s="718"/>
      <c r="OOS259" s="718"/>
      <c r="OOT259" s="718"/>
      <c r="OOU259" s="718"/>
      <c r="OOV259" s="718"/>
      <c r="OOW259" s="718"/>
      <c r="OOX259" s="718"/>
      <c r="OOY259" s="718"/>
      <c r="OOZ259" s="718"/>
      <c r="OPA259" s="718"/>
      <c r="OPB259" s="718"/>
      <c r="OPC259" s="718"/>
      <c r="OPD259" s="718"/>
      <c r="OPE259" s="718"/>
      <c r="OPF259" s="718"/>
      <c r="OPG259" s="718"/>
      <c r="OPH259" s="718"/>
      <c r="OPI259" s="718"/>
      <c r="OPJ259" s="718"/>
      <c r="OPK259" s="718"/>
      <c r="OPL259" s="718"/>
      <c r="OPM259" s="718"/>
      <c r="OPN259" s="718"/>
      <c r="OPO259" s="718"/>
      <c r="OPP259" s="718"/>
      <c r="OPQ259" s="718"/>
      <c r="OPR259" s="718"/>
      <c r="OPS259" s="718"/>
      <c r="OPT259" s="718"/>
      <c r="OPU259" s="718"/>
      <c r="OPV259" s="718"/>
      <c r="OPW259" s="718"/>
      <c r="OPX259" s="718"/>
      <c r="OPY259" s="718"/>
      <c r="OPZ259" s="718"/>
      <c r="OQA259" s="718"/>
      <c r="OQB259" s="718"/>
      <c r="OQC259" s="718"/>
      <c r="OQD259" s="718"/>
      <c r="OQE259" s="718"/>
      <c r="OQF259" s="718"/>
      <c r="OQG259" s="718"/>
      <c r="OQH259" s="718"/>
      <c r="OQI259" s="718"/>
      <c r="OQJ259" s="718"/>
      <c r="OQK259" s="718"/>
      <c r="OQL259" s="718"/>
      <c r="OQM259" s="718"/>
      <c r="OQN259" s="718"/>
      <c r="OQO259" s="718"/>
      <c r="OQP259" s="718"/>
      <c r="OQQ259" s="718"/>
      <c r="OQR259" s="718"/>
      <c r="OQS259" s="718"/>
      <c r="OQT259" s="718"/>
      <c r="OQU259" s="718"/>
      <c r="OQV259" s="718"/>
      <c r="OQW259" s="718"/>
      <c r="OQX259" s="718"/>
      <c r="OQY259" s="718"/>
      <c r="OQZ259" s="718"/>
      <c r="ORA259" s="718"/>
      <c r="ORB259" s="718"/>
      <c r="ORC259" s="718"/>
      <c r="ORD259" s="718"/>
      <c r="ORE259" s="718"/>
      <c r="ORF259" s="718"/>
      <c r="ORG259" s="718"/>
      <c r="ORH259" s="718"/>
      <c r="ORI259" s="718"/>
      <c r="ORJ259" s="718"/>
      <c r="ORK259" s="718"/>
      <c r="ORL259" s="718"/>
      <c r="ORM259" s="718"/>
      <c r="ORN259" s="718"/>
      <c r="ORO259" s="718"/>
      <c r="ORP259" s="718"/>
      <c r="ORQ259" s="718"/>
      <c r="ORR259" s="718"/>
      <c r="ORS259" s="718"/>
      <c r="ORT259" s="718"/>
      <c r="ORU259" s="718"/>
      <c r="ORV259" s="718"/>
      <c r="ORW259" s="718"/>
      <c r="ORX259" s="718"/>
      <c r="ORY259" s="718"/>
      <c r="ORZ259" s="718"/>
      <c r="OSA259" s="718"/>
      <c r="OSB259" s="718"/>
      <c r="OSC259" s="718"/>
      <c r="OSD259" s="718"/>
      <c r="OSE259" s="718"/>
      <c r="OSF259" s="718"/>
      <c r="OSG259" s="718"/>
      <c r="OSH259" s="718"/>
      <c r="OSI259" s="718"/>
      <c r="OSJ259" s="718"/>
      <c r="OSK259" s="718"/>
      <c r="OSL259" s="718"/>
      <c r="OSM259" s="718"/>
      <c r="OSN259" s="718"/>
      <c r="OSO259" s="718"/>
      <c r="OSP259" s="718"/>
      <c r="OSQ259" s="718"/>
      <c r="OSR259" s="718"/>
      <c r="OSS259" s="718"/>
      <c r="OST259" s="718"/>
      <c r="OSU259" s="718"/>
      <c r="OSV259" s="718"/>
      <c r="OSW259" s="718"/>
      <c r="OSX259" s="718"/>
      <c r="OSY259" s="718"/>
      <c r="OSZ259" s="718"/>
      <c r="OTA259" s="718"/>
      <c r="OTB259" s="718"/>
      <c r="OTC259" s="718"/>
      <c r="OTD259" s="718"/>
      <c r="OTE259" s="718"/>
      <c r="OTF259" s="718"/>
      <c r="OTG259" s="718"/>
      <c r="OTH259" s="718"/>
      <c r="OTI259" s="718"/>
      <c r="OTJ259" s="718"/>
      <c r="OTK259" s="718"/>
      <c r="OTL259" s="718"/>
      <c r="OTM259" s="718"/>
      <c r="OTN259" s="718"/>
      <c r="OTO259" s="718"/>
      <c r="OTP259" s="718"/>
      <c r="OTQ259" s="718"/>
      <c r="OTR259" s="718"/>
      <c r="OTS259" s="718"/>
      <c r="OTT259" s="718"/>
      <c r="OTU259" s="718"/>
      <c r="OTV259" s="718"/>
      <c r="OTW259" s="718"/>
      <c r="OTX259" s="718"/>
      <c r="OTY259" s="718"/>
      <c r="OTZ259" s="718"/>
      <c r="OUA259" s="718"/>
      <c r="OUB259" s="718"/>
      <c r="OUC259" s="718"/>
      <c r="OUD259" s="718"/>
      <c r="OUE259" s="718"/>
      <c r="OUF259" s="718"/>
      <c r="OUG259" s="718"/>
      <c r="OUH259" s="718"/>
      <c r="OUI259" s="718"/>
      <c r="OUJ259" s="718"/>
      <c r="OUK259" s="718"/>
      <c r="OUL259" s="718"/>
      <c r="OUM259" s="718"/>
      <c r="OUN259" s="718"/>
      <c r="OUO259" s="718"/>
      <c r="OUP259" s="718"/>
      <c r="OUQ259" s="718"/>
      <c r="OUR259" s="718"/>
      <c r="OUS259" s="718"/>
      <c r="OUT259" s="718"/>
      <c r="OUU259" s="718"/>
      <c r="OUV259" s="718"/>
      <c r="OUW259" s="718"/>
      <c r="OUX259" s="718"/>
      <c r="OUY259" s="718"/>
      <c r="OUZ259" s="718"/>
      <c r="OVA259" s="718"/>
      <c r="OVB259" s="718"/>
      <c r="OVC259" s="718"/>
      <c r="OVD259" s="718"/>
      <c r="OVE259" s="718"/>
      <c r="OVF259" s="718"/>
      <c r="OVG259" s="718"/>
      <c r="OVH259" s="718"/>
      <c r="OVI259" s="718"/>
      <c r="OVJ259" s="718"/>
      <c r="OVK259" s="718"/>
      <c r="OVL259" s="718"/>
      <c r="OVM259" s="718"/>
      <c r="OVN259" s="718"/>
      <c r="OVO259" s="718"/>
      <c r="OVP259" s="718"/>
      <c r="OVQ259" s="718"/>
      <c r="OVR259" s="718"/>
      <c r="OVS259" s="718"/>
      <c r="OVT259" s="718"/>
      <c r="OVU259" s="718"/>
      <c r="OVV259" s="718"/>
      <c r="OVW259" s="718"/>
      <c r="OVX259" s="718"/>
      <c r="OVY259" s="718"/>
      <c r="OVZ259" s="718"/>
      <c r="OWA259" s="718"/>
      <c r="OWB259" s="718"/>
      <c r="OWC259" s="718"/>
      <c r="OWD259" s="718"/>
      <c r="OWE259" s="718"/>
      <c r="OWF259" s="718"/>
      <c r="OWG259" s="718"/>
      <c r="OWH259" s="718"/>
      <c r="OWI259" s="718"/>
      <c r="OWJ259" s="718"/>
      <c r="OWK259" s="718"/>
      <c r="OWL259" s="718"/>
      <c r="OWM259" s="718"/>
      <c r="OWN259" s="718"/>
      <c r="OWO259" s="718"/>
      <c r="OWP259" s="718"/>
      <c r="OWQ259" s="718"/>
      <c r="OWR259" s="718"/>
      <c r="OWS259" s="718"/>
      <c r="OWT259" s="718"/>
      <c r="OWU259" s="718"/>
      <c r="OWV259" s="718"/>
      <c r="OWW259" s="718"/>
      <c r="OWX259" s="718"/>
      <c r="OWY259" s="718"/>
      <c r="OWZ259" s="718"/>
      <c r="OXA259" s="718"/>
      <c r="OXB259" s="718"/>
      <c r="OXC259" s="718"/>
      <c r="OXD259" s="718"/>
      <c r="OXE259" s="718"/>
      <c r="OXF259" s="718"/>
      <c r="OXG259" s="718"/>
      <c r="OXH259" s="718"/>
      <c r="OXI259" s="718"/>
      <c r="OXJ259" s="718"/>
      <c r="OXK259" s="718"/>
      <c r="OXL259" s="718"/>
      <c r="OXM259" s="718"/>
      <c r="OXN259" s="718"/>
      <c r="OXO259" s="718"/>
      <c r="OXP259" s="718"/>
      <c r="OXQ259" s="718"/>
      <c r="OXR259" s="718"/>
      <c r="OXS259" s="718"/>
      <c r="OXT259" s="718"/>
      <c r="OXU259" s="718"/>
      <c r="OXV259" s="718"/>
      <c r="OXW259" s="718"/>
      <c r="OXX259" s="718"/>
      <c r="OXY259" s="718"/>
      <c r="OXZ259" s="718"/>
      <c r="OYA259" s="718"/>
      <c r="OYB259" s="718"/>
      <c r="OYC259" s="718"/>
      <c r="OYD259" s="718"/>
      <c r="OYE259" s="718"/>
      <c r="OYF259" s="718"/>
      <c r="OYG259" s="718"/>
      <c r="OYH259" s="718"/>
      <c r="OYI259" s="718"/>
      <c r="OYJ259" s="718"/>
      <c r="OYK259" s="718"/>
      <c r="OYL259" s="718"/>
      <c r="OYM259" s="718"/>
      <c r="OYN259" s="718"/>
      <c r="OYO259" s="718"/>
      <c r="OYP259" s="718"/>
      <c r="OYQ259" s="718"/>
      <c r="OYR259" s="718"/>
      <c r="OYS259" s="718"/>
      <c r="OYT259" s="718"/>
      <c r="OYU259" s="718"/>
      <c r="OYV259" s="718"/>
      <c r="OYW259" s="718"/>
      <c r="OYX259" s="718"/>
      <c r="OYY259" s="718"/>
      <c r="OYZ259" s="718"/>
      <c r="OZA259" s="718"/>
      <c r="OZB259" s="718"/>
      <c r="OZC259" s="718"/>
      <c r="OZD259" s="718"/>
      <c r="OZE259" s="718"/>
      <c r="OZF259" s="718"/>
      <c r="OZG259" s="718"/>
      <c r="OZH259" s="718"/>
      <c r="OZI259" s="718"/>
      <c r="OZJ259" s="718"/>
      <c r="OZK259" s="718"/>
      <c r="OZL259" s="718"/>
      <c r="OZM259" s="718"/>
      <c r="OZN259" s="718"/>
      <c r="OZO259" s="718"/>
      <c r="OZP259" s="718"/>
      <c r="OZQ259" s="718"/>
      <c r="OZR259" s="718"/>
      <c r="OZS259" s="718"/>
      <c r="OZT259" s="718"/>
      <c r="OZU259" s="718"/>
      <c r="OZV259" s="718"/>
      <c r="OZW259" s="718"/>
      <c r="OZX259" s="718"/>
      <c r="OZY259" s="718"/>
      <c r="OZZ259" s="718"/>
      <c r="PAA259" s="718"/>
      <c r="PAB259" s="718"/>
      <c r="PAC259" s="718"/>
      <c r="PAD259" s="718"/>
      <c r="PAE259" s="718"/>
      <c r="PAF259" s="718"/>
      <c r="PAG259" s="718"/>
      <c r="PAH259" s="718"/>
      <c r="PAI259" s="718"/>
      <c r="PAJ259" s="718"/>
      <c r="PAK259" s="718"/>
      <c r="PAL259" s="718"/>
      <c r="PAM259" s="718"/>
      <c r="PAN259" s="718"/>
      <c r="PAO259" s="718"/>
      <c r="PAP259" s="718"/>
      <c r="PAQ259" s="718"/>
      <c r="PAR259" s="718"/>
      <c r="PAS259" s="718"/>
      <c r="PAT259" s="718"/>
      <c r="PAU259" s="718"/>
      <c r="PAV259" s="718"/>
      <c r="PAW259" s="718"/>
      <c r="PAX259" s="718"/>
      <c r="PAY259" s="718"/>
      <c r="PAZ259" s="718"/>
      <c r="PBA259" s="718"/>
      <c r="PBB259" s="718"/>
      <c r="PBC259" s="718"/>
      <c r="PBD259" s="718"/>
      <c r="PBE259" s="718"/>
      <c r="PBF259" s="718"/>
      <c r="PBG259" s="718"/>
      <c r="PBH259" s="718"/>
      <c r="PBI259" s="718"/>
      <c r="PBJ259" s="718"/>
      <c r="PBK259" s="718"/>
      <c r="PBL259" s="718"/>
      <c r="PBM259" s="718"/>
      <c r="PBN259" s="718"/>
      <c r="PBO259" s="718"/>
      <c r="PBP259" s="718"/>
      <c r="PBQ259" s="718"/>
      <c r="PBR259" s="718"/>
      <c r="PBS259" s="718"/>
      <c r="PBT259" s="718"/>
      <c r="PBU259" s="718"/>
      <c r="PBV259" s="718"/>
      <c r="PBW259" s="718"/>
      <c r="PBX259" s="718"/>
      <c r="PBY259" s="718"/>
      <c r="PBZ259" s="718"/>
      <c r="PCA259" s="718"/>
      <c r="PCB259" s="718"/>
      <c r="PCC259" s="718"/>
      <c r="PCD259" s="718"/>
      <c r="PCE259" s="718"/>
      <c r="PCF259" s="718"/>
      <c r="PCG259" s="718"/>
      <c r="PCH259" s="718"/>
      <c r="PCI259" s="718"/>
      <c r="PCJ259" s="718"/>
      <c r="PCK259" s="718"/>
      <c r="PCL259" s="718"/>
      <c r="PCM259" s="718"/>
      <c r="PCN259" s="718"/>
      <c r="PCO259" s="718"/>
      <c r="PCP259" s="718"/>
      <c r="PCQ259" s="718"/>
      <c r="PCR259" s="718"/>
      <c r="PCS259" s="718"/>
      <c r="PCT259" s="718"/>
      <c r="PCU259" s="718"/>
      <c r="PCV259" s="718"/>
      <c r="PCW259" s="718"/>
      <c r="PCX259" s="718"/>
      <c r="PCY259" s="718"/>
      <c r="PCZ259" s="718"/>
      <c r="PDA259" s="718"/>
      <c r="PDB259" s="718"/>
      <c r="PDC259" s="718"/>
      <c r="PDD259" s="718"/>
      <c r="PDE259" s="718"/>
      <c r="PDF259" s="718"/>
      <c r="PDG259" s="718"/>
      <c r="PDH259" s="718"/>
      <c r="PDI259" s="718"/>
      <c r="PDJ259" s="718"/>
      <c r="PDK259" s="718"/>
      <c r="PDL259" s="718"/>
      <c r="PDM259" s="718"/>
      <c r="PDN259" s="718"/>
      <c r="PDO259" s="718"/>
      <c r="PDP259" s="718"/>
      <c r="PDQ259" s="718"/>
      <c r="PDR259" s="718"/>
      <c r="PDS259" s="718"/>
      <c r="PDT259" s="718"/>
      <c r="PDU259" s="718"/>
      <c r="PDV259" s="718"/>
      <c r="PDW259" s="718"/>
      <c r="PDX259" s="718"/>
      <c r="PDY259" s="718"/>
      <c r="PDZ259" s="718"/>
      <c r="PEA259" s="718"/>
      <c r="PEB259" s="718"/>
      <c r="PEC259" s="718"/>
      <c r="PED259" s="718"/>
      <c r="PEE259" s="718"/>
      <c r="PEF259" s="718"/>
      <c r="PEG259" s="718"/>
      <c r="PEH259" s="718"/>
      <c r="PEI259" s="718"/>
      <c r="PEJ259" s="718"/>
      <c r="PEK259" s="718"/>
      <c r="PEL259" s="718"/>
      <c r="PEM259" s="718"/>
      <c r="PEN259" s="718"/>
      <c r="PEO259" s="718"/>
      <c r="PEP259" s="718"/>
      <c r="PEQ259" s="718"/>
      <c r="PER259" s="718"/>
      <c r="PES259" s="718"/>
      <c r="PET259" s="718"/>
      <c r="PEU259" s="718"/>
      <c r="PEV259" s="718"/>
      <c r="PEW259" s="718"/>
      <c r="PEX259" s="718"/>
      <c r="PEY259" s="718"/>
      <c r="PEZ259" s="718"/>
      <c r="PFA259" s="718"/>
      <c r="PFB259" s="718"/>
      <c r="PFC259" s="718"/>
      <c r="PFD259" s="718"/>
      <c r="PFE259" s="718"/>
      <c r="PFF259" s="718"/>
      <c r="PFG259" s="718"/>
      <c r="PFH259" s="718"/>
      <c r="PFI259" s="718"/>
      <c r="PFJ259" s="718"/>
      <c r="PFK259" s="718"/>
      <c r="PFL259" s="718"/>
      <c r="PFM259" s="718"/>
      <c r="PFN259" s="718"/>
      <c r="PFO259" s="718"/>
      <c r="PFP259" s="718"/>
      <c r="PFQ259" s="718"/>
      <c r="PFR259" s="718"/>
      <c r="PFS259" s="718"/>
      <c r="PFT259" s="718"/>
      <c r="PFU259" s="718"/>
      <c r="PFV259" s="718"/>
      <c r="PFW259" s="718"/>
      <c r="PFX259" s="718"/>
      <c r="PFY259" s="718"/>
      <c r="PFZ259" s="718"/>
      <c r="PGA259" s="718"/>
      <c r="PGB259" s="718"/>
      <c r="PGC259" s="718"/>
      <c r="PGD259" s="718"/>
      <c r="PGE259" s="718"/>
      <c r="PGF259" s="718"/>
      <c r="PGG259" s="718"/>
      <c r="PGH259" s="718"/>
      <c r="PGI259" s="718"/>
      <c r="PGJ259" s="718"/>
      <c r="PGK259" s="718"/>
      <c r="PGL259" s="718"/>
      <c r="PGM259" s="718"/>
      <c r="PGN259" s="718"/>
      <c r="PGO259" s="718"/>
      <c r="PGP259" s="718"/>
      <c r="PGQ259" s="718"/>
      <c r="PGR259" s="718"/>
      <c r="PGS259" s="718"/>
      <c r="PGT259" s="718"/>
      <c r="PGU259" s="718"/>
      <c r="PGV259" s="718"/>
      <c r="PGW259" s="718"/>
      <c r="PGX259" s="718"/>
      <c r="PGY259" s="718"/>
      <c r="PGZ259" s="718"/>
      <c r="PHA259" s="718"/>
      <c r="PHB259" s="718"/>
      <c r="PHC259" s="718"/>
      <c r="PHD259" s="718"/>
      <c r="PHE259" s="718"/>
      <c r="PHF259" s="718"/>
      <c r="PHG259" s="718"/>
      <c r="PHH259" s="718"/>
      <c r="PHI259" s="718"/>
      <c r="PHJ259" s="718"/>
      <c r="PHK259" s="718"/>
      <c r="PHL259" s="718"/>
      <c r="PHM259" s="718"/>
      <c r="PHN259" s="718"/>
      <c r="PHO259" s="718"/>
      <c r="PHP259" s="718"/>
      <c r="PHQ259" s="718"/>
      <c r="PHR259" s="718"/>
      <c r="PHS259" s="718"/>
      <c r="PHT259" s="718"/>
      <c r="PHU259" s="718"/>
      <c r="PHV259" s="718"/>
      <c r="PHW259" s="718"/>
      <c r="PHX259" s="718"/>
      <c r="PHY259" s="718"/>
      <c r="PHZ259" s="718"/>
      <c r="PIA259" s="718"/>
      <c r="PIB259" s="718"/>
      <c r="PIC259" s="718"/>
      <c r="PID259" s="718"/>
      <c r="PIE259" s="718"/>
      <c r="PIF259" s="718"/>
      <c r="PIG259" s="718"/>
      <c r="PIH259" s="718"/>
      <c r="PII259" s="718"/>
      <c r="PIJ259" s="718"/>
      <c r="PIK259" s="718"/>
      <c r="PIL259" s="718"/>
      <c r="PIM259" s="718"/>
      <c r="PIN259" s="718"/>
      <c r="PIO259" s="718"/>
      <c r="PIP259" s="718"/>
      <c r="PIQ259" s="718"/>
      <c r="PIR259" s="718"/>
      <c r="PIS259" s="718"/>
      <c r="PIT259" s="718"/>
      <c r="PIU259" s="718"/>
      <c r="PIV259" s="718"/>
      <c r="PIW259" s="718"/>
      <c r="PIX259" s="718"/>
      <c r="PIY259" s="718"/>
      <c r="PIZ259" s="718"/>
      <c r="PJA259" s="718"/>
      <c r="PJB259" s="718"/>
      <c r="PJC259" s="718"/>
      <c r="PJD259" s="718"/>
      <c r="PJE259" s="718"/>
      <c r="PJF259" s="718"/>
      <c r="PJG259" s="718"/>
      <c r="PJH259" s="718"/>
      <c r="PJI259" s="718"/>
      <c r="PJJ259" s="718"/>
      <c r="PJK259" s="718"/>
      <c r="PJL259" s="718"/>
      <c r="PJM259" s="718"/>
      <c r="PJN259" s="718"/>
      <c r="PJO259" s="718"/>
      <c r="PJP259" s="718"/>
      <c r="PJQ259" s="718"/>
      <c r="PJR259" s="718"/>
      <c r="PJS259" s="718"/>
      <c r="PJT259" s="718"/>
      <c r="PJU259" s="718"/>
      <c r="PJV259" s="718"/>
      <c r="PJW259" s="718"/>
      <c r="PJX259" s="718"/>
      <c r="PJY259" s="718"/>
      <c r="PJZ259" s="718"/>
      <c r="PKA259" s="718"/>
      <c r="PKB259" s="718"/>
      <c r="PKC259" s="718"/>
      <c r="PKD259" s="718"/>
      <c r="PKE259" s="718"/>
      <c r="PKF259" s="718"/>
      <c r="PKG259" s="718"/>
      <c r="PKH259" s="718"/>
      <c r="PKI259" s="718"/>
      <c r="PKJ259" s="718"/>
      <c r="PKK259" s="718"/>
      <c r="PKL259" s="718"/>
      <c r="PKM259" s="718"/>
      <c r="PKN259" s="718"/>
      <c r="PKO259" s="718"/>
      <c r="PKP259" s="718"/>
      <c r="PKQ259" s="718"/>
      <c r="PKR259" s="718"/>
      <c r="PKS259" s="718"/>
      <c r="PKT259" s="718"/>
      <c r="PKU259" s="718"/>
      <c r="PKV259" s="718"/>
      <c r="PKW259" s="718"/>
      <c r="PKX259" s="718"/>
      <c r="PKY259" s="718"/>
      <c r="PKZ259" s="718"/>
      <c r="PLA259" s="718"/>
      <c r="PLB259" s="718"/>
      <c r="PLC259" s="718"/>
      <c r="PLD259" s="718"/>
      <c r="PLE259" s="718"/>
      <c r="PLF259" s="718"/>
      <c r="PLG259" s="718"/>
      <c r="PLH259" s="718"/>
      <c r="PLI259" s="718"/>
      <c r="PLJ259" s="718"/>
      <c r="PLK259" s="718"/>
      <c r="PLL259" s="718"/>
      <c r="PLM259" s="718"/>
      <c r="PLN259" s="718"/>
      <c r="PLO259" s="718"/>
      <c r="PLP259" s="718"/>
      <c r="PLQ259" s="718"/>
      <c r="PLR259" s="718"/>
      <c r="PLS259" s="718"/>
      <c r="PLT259" s="718"/>
      <c r="PLU259" s="718"/>
      <c r="PLV259" s="718"/>
      <c r="PLW259" s="718"/>
      <c r="PLX259" s="718"/>
      <c r="PLY259" s="718"/>
      <c r="PLZ259" s="718"/>
      <c r="PMA259" s="718"/>
      <c r="PMB259" s="718"/>
      <c r="PMC259" s="718"/>
      <c r="PMD259" s="718"/>
      <c r="PME259" s="718"/>
      <c r="PMF259" s="718"/>
      <c r="PMG259" s="718"/>
      <c r="PMH259" s="718"/>
      <c r="PMI259" s="718"/>
      <c r="PMJ259" s="718"/>
      <c r="PMK259" s="718"/>
      <c r="PML259" s="718"/>
      <c r="PMM259" s="718"/>
      <c r="PMN259" s="718"/>
      <c r="PMO259" s="718"/>
      <c r="PMP259" s="718"/>
      <c r="PMQ259" s="718"/>
      <c r="PMR259" s="718"/>
      <c r="PMS259" s="718"/>
      <c r="PMT259" s="718"/>
      <c r="PMU259" s="718"/>
      <c r="PMV259" s="718"/>
      <c r="PMW259" s="718"/>
      <c r="PMX259" s="718"/>
      <c r="PMY259" s="718"/>
      <c r="PMZ259" s="718"/>
      <c r="PNA259" s="718"/>
      <c r="PNB259" s="718"/>
      <c r="PNC259" s="718"/>
      <c r="PND259" s="718"/>
      <c r="PNE259" s="718"/>
      <c r="PNF259" s="718"/>
      <c r="PNG259" s="718"/>
      <c r="PNH259" s="718"/>
      <c r="PNI259" s="718"/>
      <c r="PNJ259" s="718"/>
      <c r="PNK259" s="718"/>
      <c r="PNL259" s="718"/>
      <c r="PNM259" s="718"/>
      <c r="PNN259" s="718"/>
      <c r="PNO259" s="718"/>
      <c r="PNP259" s="718"/>
      <c r="PNQ259" s="718"/>
      <c r="PNR259" s="718"/>
      <c r="PNS259" s="718"/>
      <c r="PNT259" s="718"/>
      <c r="PNU259" s="718"/>
      <c r="PNV259" s="718"/>
      <c r="PNW259" s="718"/>
      <c r="PNX259" s="718"/>
      <c r="PNY259" s="718"/>
      <c r="PNZ259" s="718"/>
      <c r="POA259" s="718"/>
      <c r="POB259" s="718"/>
      <c r="POC259" s="718"/>
      <c r="POD259" s="718"/>
      <c r="POE259" s="718"/>
      <c r="POF259" s="718"/>
      <c r="POG259" s="718"/>
      <c r="POH259" s="718"/>
      <c r="POI259" s="718"/>
      <c r="POJ259" s="718"/>
      <c r="POK259" s="718"/>
      <c r="POL259" s="718"/>
      <c r="POM259" s="718"/>
      <c r="PON259" s="718"/>
      <c r="POO259" s="718"/>
      <c r="POP259" s="718"/>
      <c r="POQ259" s="718"/>
      <c r="POR259" s="718"/>
      <c r="POS259" s="718"/>
      <c r="POT259" s="718"/>
      <c r="POU259" s="718"/>
      <c r="POV259" s="718"/>
      <c r="POW259" s="718"/>
      <c r="POX259" s="718"/>
      <c r="POY259" s="718"/>
      <c r="POZ259" s="718"/>
      <c r="PPA259" s="718"/>
      <c r="PPB259" s="718"/>
      <c r="PPC259" s="718"/>
      <c r="PPD259" s="718"/>
      <c r="PPE259" s="718"/>
      <c r="PPF259" s="718"/>
      <c r="PPG259" s="718"/>
      <c r="PPH259" s="718"/>
      <c r="PPI259" s="718"/>
      <c r="PPJ259" s="718"/>
      <c r="PPK259" s="718"/>
      <c r="PPL259" s="718"/>
      <c r="PPM259" s="718"/>
      <c r="PPN259" s="718"/>
      <c r="PPO259" s="718"/>
      <c r="PPP259" s="718"/>
      <c r="PPQ259" s="718"/>
      <c r="PPR259" s="718"/>
      <c r="PPS259" s="718"/>
      <c r="PPT259" s="718"/>
      <c r="PPU259" s="718"/>
      <c r="PPV259" s="718"/>
      <c r="PPW259" s="718"/>
      <c r="PPX259" s="718"/>
      <c r="PPY259" s="718"/>
      <c r="PPZ259" s="718"/>
      <c r="PQA259" s="718"/>
      <c r="PQB259" s="718"/>
      <c r="PQC259" s="718"/>
      <c r="PQD259" s="718"/>
      <c r="PQE259" s="718"/>
      <c r="PQF259" s="718"/>
      <c r="PQG259" s="718"/>
      <c r="PQH259" s="718"/>
      <c r="PQI259" s="718"/>
      <c r="PQJ259" s="718"/>
      <c r="PQK259" s="718"/>
      <c r="PQL259" s="718"/>
      <c r="PQM259" s="718"/>
      <c r="PQN259" s="718"/>
      <c r="PQO259" s="718"/>
      <c r="PQP259" s="718"/>
      <c r="PQQ259" s="718"/>
      <c r="PQR259" s="718"/>
      <c r="PQS259" s="718"/>
      <c r="PQT259" s="718"/>
      <c r="PQU259" s="718"/>
      <c r="PQV259" s="718"/>
      <c r="PQW259" s="718"/>
      <c r="PQX259" s="718"/>
      <c r="PQY259" s="718"/>
      <c r="PQZ259" s="718"/>
      <c r="PRA259" s="718"/>
      <c r="PRB259" s="718"/>
      <c r="PRC259" s="718"/>
      <c r="PRD259" s="718"/>
      <c r="PRE259" s="718"/>
      <c r="PRF259" s="718"/>
      <c r="PRG259" s="718"/>
      <c r="PRH259" s="718"/>
      <c r="PRI259" s="718"/>
      <c r="PRJ259" s="718"/>
      <c r="PRK259" s="718"/>
      <c r="PRL259" s="718"/>
      <c r="PRM259" s="718"/>
      <c r="PRN259" s="718"/>
      <c r="PRO259" s="718"/>
      <c r="PRP259" s="718"/>
      <c r="PRQ259" s="718"/>
      <c r="PRR259" s="718"/>
      <c r="PRS259" s="718"/>
      <c r="PRT259" s="718"/>
      <c r="PRU259" s="718"/>
      <c r="PRV259" s="718"/>
      <c r="PRW259" s="718"/>
      <c r="PRX259" s="718"/>
      <c r="PRY259" s="718"/>
      <c r="PRZ259" s="718"/>
      <c r="PSA259" s="718"/>
      <c r="PSB259" s="718"/>
      <c r="PSC259" s="718"/>
      <c r="PSD259" s="718"/>
      <c r="PSE259" s="718"/>
      <c r="PSF259" s="718"/>
      <c r="PSG259" s="718"/>
      <c r="PSH259" s="718"/>
      <c r="PSI259" s="718"/>
      <c r="PSJ259" s="718"/>
      <c r="PSK259" s="718"/>
      <c r="PSL259" s="718"/>
      <c r="PSM259" s="718"/>
      <c r="PSN259" s="718"/>
      <c r="PSO259" s="718"/>
      <c r="PSP259" s="718"/>
      <c r="PSQ259" s="718"/>
      <c r="PSR259" s="718"/>
      <c r="PSS259" s="718"/>
      <c r="PST259" s="718"/>
      <c r="PSU259" s="718"/>
      <c r="PSV259" s="718"/>
      <c r="PSW259" s="718"/>
      <c r="PSX259" s="718"/>
      <c r="PSY259" s="718"/>
      <c r="PSZ259" s="718"/>
      <c r="PTA259" s="718"/>
      <c r="PTB259" s="718"/>
      <c r="PTC259" s="718"/>
      <c r="PTD259" s="718"/>
      <c r="PTE259" s="718"/>
      <c r="PTF259" s="718"/>
      <c r="PTG259" s="718"/>
      <c r="PTH259" s="718"/>
      <c r="PTI259" s="718"/>
      <c r="PTJ259" s="718"/>
      <c r="PTK259" s="718"/>
      <c r="PTL259" s="718"/>
      <c r="PTM259" s="718"/>
      <c r="PTN259" s="718"/>
      <c r="PTO259" s="718"/>
      <c r="PTP259" s="718"/>
      <c r="PTQ259" s="718"/>
      <c r="PTR259" s="718"/>
      <c r="PTS259" s="718"/>
      <c r="PTT259" s="718"/>
      <c r="PTU259" s="718"/>
      <c r="PTV259" s="718"/>
      <c r="PTW259" s="718"/>
      <c r="PTX259" s="718"/>
      <c r="PTY259" s="718"/>
      <c r="PTZ259" s="718"/>
      <c r="PUA259" s="718"/>
      <c r="PUB259" s="718"/>
      <c r="PUC259" s="718"/>
      <c r="PUD259" s="718"/>
      <c r="PUE259" s="718"/>
      <c r="PUF259" s="718"/>
      <c r="PUG259" s="718"/>
      <c r="PUH259" s="718"/>
      <c r="PUI259" s="718"/>
      <c r="PUJ259" s="718"/>
      <c r="PUK259" s="718"/>
      <c r="PUL259" s="718"/>
      <c r="PUM259" s="718"/>
      <c r="PUN259" s="718"/>
      <c r="PUO259" s="718"/>
      <c r="PUP259" s="718"/>
      <c r="PUQ259" s="718"/>
      <c r="PUR259" s="718"/>
      <c r="PUS259" s="718"/>
      <c r="PUT259" s="718"/>
      <c r="PUU259" s="718"/>
      <c r="PUV259" s="718"/>
      <c r="PUW259" s="718"/>
      <c r="PUX259" s="718"/>
      <c r="PUY259" s="718"/>
      <c r="PUZ259" s="718"/>
      <c r="PVA259" s="718"/>
      <c r="PVB259" s="718"/>
      <c r="PVC259" s="718"/>
      <c r="PVD259" s="718"/>
      <c r="PVE259" s="718"/>
      <c r="PVF259" s="718"/>
      <c r="PVG259" s="718"/>
      <c r="PVH259" s="718"/>
      <c r="PVI259" s="718"/>
      <c r="PVJ259" s="718"/>
      <c r="PVK259" s="718"/>
      <c r="PVL259" s="718"/>
      <c r="PVM259" s="718"/>
      <c r="PVN259" s="718"/>
      <c r="PVO259" s="718"/>
      <c r="PVP259" s="718"/>
      <c r="PVQ259" s="718"/>
      <c r="PVR259" s="718"/>
      <c r="PVS259" s="718"/>
      <c r="PVT259" s="718"/>
      <c r="PVU259" s="718"/>
      <c r="PVV259" s="718"/>
      <c r="PVW259" s="718"/>
      <c r="PVX259" s="718"/>
      <c r="PVY259" s="718"/>
      <c r="PVZ259" s="718"/>
      <c r="PWA259" s="718"/>
      <c r="PWB259" s="718"/>
      <c r="PWC259" s="718"/>
      <c r="PWD259" s="718"/>
      <c r="PWE259" s="718"/>
      <c r="PWF259" s="718"/>
      <c r="PWG259" s="718"/>
      <c r="PWH259" s="718"/>
      <c r="PWI259" s="718"/>
      <c r="PWJ259" s="718"/>
      <c r="PWK259" s="718"/>
      <c r="PWL259" s="718"/>
      <c r="PWM259" s="718"/>
      <c r="PWN259" s="718"/>
      <c r="PWO259" s="718"/>
      <c r="PWP259" s="718"/>
      <c r="PWQ259" s="718"/>
      <c r="PWR259" s="718"/>
      <c r="PWS259" s="718"/>
      <c r="PWT259" s="718"/>
      <c r="PWU259" s="718"/>
      <c r="PWV259" s="718"/>
      <c r="PWW259" s="718"/>
      <c r="PWX259" s="718"/>
      <c r="PWY259" s="718"/>
      <c r="PWZ259" s="718"/>
      <c r="PXA259" s="718"/>
      <c r="PXB259" s="718"/>
      <c r="PXC259" s="718"/>
      <c r="PXD259" s="718"/>
      <c r="PXE259" s="718"/>
      <c r="PXF259" s="718"/>
      <c r="PXG259" s="718"/>
      <c r="PXH259" s="718"/>
      <c r="PXI259" s="718"/>
      <c r="PXJ259" s="718"/>
      <c r="PXK259" s="718"/>
      <c r="PXL259" s="718"/>
      <c r="PXM259" s="718"/>
      <c r="PXN259" s="718"/>
      <c r="PXO259" s="718"/>
      <c r="PXP259" s="718"/>
      <c r="PXQ259" s="718"/>
      <c r="PXR259" s="718"/>
      <c r="PXS259" s="718"/>
      <c r="PXT259" s="718"/>
      <c r="PXU259" s="718"/>
      <c r="PXV259" s="718"/>
      <c r="PXW259" s="718"/>
      <c r="PXX259" s="718"/>
      <c r="PXY259" s="718"/>
      <c r="PXZ259" s="718"/>
      <c r="PYA259" s="718"/>
      <c r="PYB259" s="718"/>
      <c r="PYC259" s="718"/>
      <c r="PYD259" s="718"/>
      <c r="PYE259" s="718"/>
      <c r="PYF259" s="718"/>
      <c r="PYG259" s="718"/>
      <c r="PYH259" s="718"/>
      <c r="PYI259" s="718"/>
      <c r="PYJ259" s="718"/>
      <c r="PYK259" s="718"/>
      <c r="PYL259" s="718"/>
      <c r="PYM259" s="718"/>
      <c r="PYN259" s="718"/>
      <c r="PYO259" s="718"/>
      <c r="PYP259" s="718"/>
      <c r="PYQ259" s="718"/>
      <c r="PYR259" s="718"/>
      <c r="PYS259" s="718"/>
      <c r="PYT259" s="718"/>
      <c r="PYU259" s="718"/>
      <c r="PYV259" s="718"/>
      <c r="PYW259" s="718"/>
      <c r="PYX259" s="718"/>
      <c r="PYY259" s="718"/>
      <c r="PYZ259" s="718"/>
      <c r="PZA259" s="718"/>
      <c r="PZB259" s="718"/>
      <c r="PZC259" s="718"/>
      <c r="PZD259" s="718"/>
      <c r="PZE259" s="718"/>
      <c r="PZF259" s="718"/>
      <c r="PZG259" s="718"/>
      <c r="PZH259" s="718"/>
      <c r="PZI259" s="718"/>
      <c r="PZJ259" s="718"/>
      <c r="PZK259" s="718"/>
      <c r="PZL259" s="718"/>
      <c r="PZM259" s="718"/>
      <c r="PZN259" s="718"/>
      <c r="PZO259" s="718"/>
      <c r="PZP259" s="718"/>
      <c r="PZQ259" s="718"/>
      <c r="PZR259" s="718"/>
      <c r="PZS259" s="718"/>
      <c r="PZT259" s="718"/>
      <c r="PZU259" s="718"/>
      <c r="PZV259" s="718"/>
      <c r="PZW259" s="718"/>
      <c r="PZX259" s="718"/>
      <c r="PZY259" s="718"/>
      <c r="PZZ259" s="718"/>
      <c r="QAA259" s="718"/>
      <c r="QAB259" s="718"/>
      <c r="QAC259" s="718"/>
      <c r="QAD259" s="718"/>
      <c r="QAE259" s="718"/>
      <c r="QAF259" s="718"/>
      <c r="QAG259" s="718"/>
      <c r="QAH259" s="718"/>
      <c r="QAI259" s="718"/>
      <c r="QAJ259" s="718"/>
      <c r="QAK259" s="718"/>
      <c r="QAL259" s="718"/>
      <c r="QAM259" s="718"/>
      <c r="QAN259" s="718"/>
      <c r="QAO259" s="718"/>
      <c r="QAP259" s="718"/>
      <c r="QAQ259" s="718"/>
      <c r="QAR259" s="718"/>
      <c r="QAS259" s="718"/>
      <c r="QAT259" s="718"/>
      <c r="QAU259" s="718"/>
      <c r="QAV259" s="718"/>
      <c r="QAW259" s="718"/>
      <c r="QAX259" s="718"/>
      <c r="QAY259" s="718"/>
      <c r="QAZ259" s="718"/>
      <c r="QBA259" s="718"/>
      <c r="QBB259" s="718"/>
      <c r="QBC259" s="718"/>
      <c r="QBD259" s="718"/>
      <c r="QBE259" s="718"/>
      <c r="QBF259" s="718"/>
      <c r="QBG259" s="718"/>
      <c r="QBH259" s="718"/>
      <c r="QBI259" s="718"/>
      <c r="QBJ259" s="718"/>
      <c r="QBK259" s="718"/>
      <c r="QBL259" s="718"/>
      <c r="QBM259" s="718"/>
      <c r="QBN259" s="718"/>
      <c r="QBO259" s="718"/>
      <c r="QBP259" s="718"/>
      <c r="QBQ259" s="718"/>
      <c r="QBR259" s="718"/>
      <c r="QBS259" s="718"/>
      <c r="QBT259" s="718"/>
      <c r="QBU259" s="718"/>
      <c r="QBV259" s="718"/>
      <c r="QBW259" s="718"/>
      <c r="QBX259" s="718"/>
      <c r="QBY259" s="718"/>
      <c r="QBZ259" s="718"/>
      <c r="QCA259" s="718"/>
      <c r="QCB259" s="718"/>
      <c r="QCC259" s="718"/>
      <c r="QCD259" s="718"/>
      <c r="QCE259" s="718"/>
      <c r="QCF259" s="718"/>
      <c r="QCG259" s="718"/>
      <c r="QCH259" s="718"/>
      <c r="QCI259" s="718"/>
      <c r="QCJ259" s="718"/>
      <c r="QCK259" s="718"/>
      <c r="QCL259" s="718"/>
      <c r="QCM259" s="718"/>
      <c r="QCN259" s="718"/>
      <c r="QCO259" s="718"/>
      <c r="QCP259" s="718"/>
      <c r="QCQ259" s="718"/>
      <c r="QCR259" s="718"/>
      <c r="QCS259" s="718"/>
      <c r="QCT259" s="718"/>
      <c r="QCU259" s="718"/>
      <c r="QCV259" s="718"/>
      <c r="QCW259" s="718"/>
      <c r="QCX259" s="718"/>
      <c r="QCY259" s="718"/>
      <c r="QCZ259" s="718"/>
      <c r="QDA259" s="718"/>
      <c r="QDB259" s="718"/>
      <c r="QDC259" s="718"/>
      <c r="QDD259" s="718"/>
      <c r="QDE259" s="718"/>
      <c r="QDF259" s="718"/>
      <c r="QDG259" s="718"/>
      <c r="QDH259" s="718"/>
      <c r="QDI259" s="718"/>
      <c r="QDJ259" s="718"/>
      <c r="QDK259" s="718"/>
      <c r="QDL259" s="718"/>
      <c r="QDM259" s="718"/>
      <c r="QDN259" s="718"/>
      <c r="QDO259" s="718"/>
      <c r="QDP259" s="718"/>
      <c r="QDQ259" s="718"/>
      <c r="QDR259" s="718"/>
      <c r="QDS259" s="718"/>
      <c r="QDT259" s="718"/>
      <c r="QDU259" s="718"/>
      <c r="QDV259" s="718"/>
      <c r="QDW259" s="718"/>
      <c r="QDX259" s="718"/>
      <c r="QDY259" s="718"/>
      <c r="QDZ259" s="718"/>
      <c r="QEA259" s="718"/>
      <c r="QEB259" s="718"/>
      <c r="QEC259" s="718"/>
      <c r="QED259" s="718"/>
      <c r="QEE259" s="718"/>
      <c r="QEF259" s="718"/>
      <c r="QEG259" s="718"/>
      <c r="QEH259" s="718"/>
      <c r="QEI259" s="718"/>
      <c r="QEJ259" s="718"/>
      <c r="QEK259" s="718"/>
      <c r="QEL259" s="718"/>
      <c r="QEM259" s="718"/>
      <c r="QEN259" s="718"/>
      <c r="QEO259" s="718"/>
      <c r="QEP259" s="718"/>
      <c r="QEQ259" s="718"/>
      <c r="QER259" s="718"/>
      <c r="QES259" s="718"/>
      <c r="QET259" s="718"/>
      <c r="QEU259" s="718"/>
      <c r="QEV259" s="718"/>
      <c r="QEW259" s="718"/>
      <c r="QEX259" s="718"/>
      <c r="QEY259" s="718"/>
      <c r="QEZ259" s="718"/>
      <c r="QFA259" s="718"/>
      <c r="QFB259" s="718"/>
      <c r="QFC259" s="718"/>
      <c r="QFD259" s="718"/>
      <c r="QFE259" s="718"/>
      <c r="QFF259" s="718"/>
      <c r="QFG259" s="718"/>
      <c r="QFH259" s="718"/>
      <c r="QFI259" s="718"/>
      <c r="QFJ259" s="718"/>
      <c r="QFK259" s="718"/>
      <c r="QFL259" s="718"/>
      <c r="QFM259" s="718"/>
      <c r="QFN259" s="718"/>
      <c r="QFO259" s="718"/>
      <c r="QFP259" s="718"/>
      <c r="QFQ259" s="718"/>
      <c r="QFR259" s="718"/>
      <c r="QFS259" s="718"/>
      <c r="QFT259" s="718"/>
      <c r="QFU259" s="718"/>
      <c r="QFV259" s="718"/>
      <c r="QFW259" s="718"/>
      <c r="QFX259" s="718"/>
      <c r="QFY259" s="718"/>
      <c r="QFZ259" s="718"/>
      <c r="QGA259" s="718"/>
      <c r="QGB259" s="718"/>
      <c r="QGC259" s="718"/>
      <c r="QGD259" s="718"/>
      <c r="QGE259" s="718"/>
      <c r="QGF259" s="718"/>
      <c r="QGG259" s="718"/>
      <c r="QGH259" s="718"/>
      <c r="QGI259" s="718"/>
      <c r="QGJ259" s="718"/>
      <c r="QGK259" s="718"/>
      <c r="QGL259" s="718"/>
      <c r="QGM259" s="718"/>
      <c r="QGN259" s="718"/>
      <c r="QGO259" s="718"/>
      <c r="QGP259" s="718"/>
      <c r="QGQ259" s="718"/>
      <c r="QGR259" s="718"/>
      <c r="QGS259" s="718"/>
      <c r="QGT259" s="718"/>
      <c r="QGU259" s="718"/>
      <c r="QGV259" s="718"/>
      <c r="QGW259" s="718"/>
      <c r="QGX259" s="718"/>
      <c r="QGY259" s="718"/>
      <c r="QGZ259" s="718"/>
      <c r="QHA259" s="718"/>
      <c r="QHB259" s="718"/>
      <c r="QHC259" s="718"/>
      <c r="QHD259" s="718"/>
      <c r="QHE259" s="718"/>
      <c r="QHF259" s="718"/>
      <c r="QHG259" s="718"/>
      <c r="QHH259" s="718"/>
      <c r="QHI259" s="718"/>
      <c r="QHJ259" s="718"/>
      <c r="QHK259" s="718"/>
      <c r="QHL259" s="718"/>
      <c r="QHM259" s="718"/>
      <c r="QHN259" s="718"/>
      <c r="QHO259" s="718"/>
      <c r="QHP259" s="718"/>
      <c r="QHQ259" s="718"/>
      <c r="QHR259" s="718"/>
      <c r="QHS259" s="718"/>
      <c r="QHT259" s="718"/>
      <c r="QHU259" s="718"/>
      <c r="QHV259" s="718"/>
      <c r="QHW259" s="718"/>
      <c r="QHX259" s="718"/>
      <c r="QHY259" s="718"/>
      <c r="QHZ259" s="718"/>
      <c r="QIA259" s="718"/>
      <c r="QIB259" s="718"/>
      <c r="QIC259" s="718"/>
      <c r="QID259" s="718"/>
      <c r="QIE259" s="718"/>
      <c r="QIF259" s="718"/>
      <c r="QIG259" s="718"/>
      <c r="QIH259" s="718"/>
      <c r="QII259" s="718"/>
      <c r="QIJ259" s="718"/>
      <c r="QIK259" s="718"/>
      <c r="QIL259" s="718"/>
      <c r="QIM259" s="718"/>
      <c r="QIN259" s="718"/>
      <c r="QIO259" s="718"/>
      <c r="QIP259" s="718"/>
      <c r="QIQ259" s="718"/>
      <c r="QIR259" s="718"/>
      <c r="QIS259" s="718"/>
      <c r="QIT259" s="718"/>
      <c r="QIU259" s="718"/>
      <c r="QIV259" s="718"/>
      <c r="QIW259" s="718"/>
      <c r="QIX259" s="718"/>
      <c r="QIY259" s="718"/>
      <c r="QIZ259" s="718"/>
      <c r="QJA259" s="718"/>
      <c r="QJB259" s="718"/>
      <c r="QJC259" s="718"/>
      <c r="QJD259" s="718"/>
      <c r="QJE259" s="718"/>
      <c r="QJF259" s="718"/>
      <c r="QJG259" s="718"/>
      <c r="QJH259" s="718"/>
      <c r="QJI259" s="718"/>
      <c r="QJJ259" s="718"/>
      <c r="QJK259" s="718"/>
      <c r="QJL259" s="718"/>
      <c r="QJM259" s="718"/>
      <c r="QJN259" s="718"/>
      <c r="QJO259" s="718"/>
      <c r="QJP259" s="718"/>
      <c r="QJQ259" s="718"/>
      <c r="QJR259" s="718"/>
      <c r="QJS259" s="718"/>
      <c r="QJT259" s="718"/>
      <c r="QJU259" s="718"/>
      <c r="QJV259" s="718"/>
      <c r="QJW259" s="718"/>
      <c r="QJX259" s="718"/>
      <c r="QJY259" s="718"/>
      <c r="QJZ259" s="718"/>
      <c r="QKA259" s="718"/>
      <c r="QKB259" s="718"/>
      <c r="QKC259" s="718"/>
      <c r="QKD259" s="718"/>
      <c r="QKE259" s="718"/>
      <c r="QKF259" s="718"/>
      <c r="QKG259" s="718"/>
      <c r="QKH259" s="718"/>
      <c r="QKI259" s="718"/>
      <c r="QKJ259" s="718"/>
      <c r="QKK259" s="718"/>
      <c r="QKL259" s="718"/>
      <c r="QKM259" s="718"/>
      <c r="QKN259" s="718"/>
      <c r="QKO259" s="718"/>
      <c r="QKP259" s="718"/>
      <c r="QKQ259" s="718"/>
      <c r="QKR259" s="718"/>
      <c r="QKS259" s="718"/>
      <c r="QKT259" s="718"/>
      <c r="QKU259" s="718"/>
      <c r="QKV259" s="718"/>
      <c r="QKW259" s="718"/>
      <c r="QKX259" s="718"/>
      <c r="QKY259" s="718"/>
      <c r="QKZ259" s="718"/>
      <c r="QLA259" s="718"/>
      <c r="QLB259" s="718"/>
      <c r="QLC259" s="718"/>
      <c r="QLD259" s="718"/>
      <c r="QLE259" s="718"/>
      <c r="QLF259" s="718"/>
      <c r="QLG259" s="718"/>
      <c r="QLH259" s="718"/>
      <c r="QLI259" s="718"/>
      <c r="QLJ259" s="718"/>
      <c r="QLK259" s="718"/>
      <c r="QLL259" s="718"/>
      <c r="QLM259" s="718"/>
      <c r="QLN259" s="718"/>
      <c r="QLO259" s="718"/>
      <c r="QLP259" s="718"/>
      <c r="QLQ259" s="718"/>
      <c r="QLR259" s="718"/>
      <c r="QLS259" s="718"/>
      <c r="QLT259" s="718"/>
      <c r="QLU259" s="718"/>
      <c r="QLV259" s="718"/>
      <c r="QLW259" s="718"/>
      <c r="QLX259" s="718"/>
      <c r="QLY259" s="718"/>
      <c r="QLZ259" s="718"/>
      <c r="QMA259" s="718"/>
      <c r="QMB259" s="718"/>
      <c r="QMC259" s="718"/>
      <c r="QMD259" s="718"/>
      <c r="QME259" s="718"/>
      <c r="QMF259" s="718"/>
      <c r="QMG259" s="718"/>
      <c r="QMH259" s="718"/>
      <c r="QMI259" s="718"/>
      <c r="QMJ259" s="718"/>
      <c r="QMK259" s="718"/>
      <c r="QML259" s="718"/>
      <c r="QMM259" s="718"/>
      <c r="QMN259" s="718"/>
      <c r="QMO259" s="718"/>
      <c r="QMP259" s="718"/>
      <c r="QMQ259" s="718"/>
      <c r="QMR259" s="718"/>
      <c r="QMS259" s="718"/>
      <c r="QMT259" s="718"/>
      <c r="QMU259" s="718"/>
      <c r="QMV259" s="718"/>
      <c r="QMW259" s="718"/>
      <c r="QMX259" s="718"/>
      <c r="QMY259" s="718"/>
      <c r="QMZ259" s="718"/>
      <c r="QNA259" s="718"/>
      <c r="QNB259" s="718"/>
      <c r="QNC259" s="718"/>
      <c r="QND259" s="718"/>
      <c r="QNE259" s="718"/>
      <c r="QNF259" s="718"/>
      <c r="QNG259" s="718"/>
      <c r="QNH259" s="718"/>
      <c r="QNI259" s="718"/>
      <c r="QNJ259" s="718"/>
      <c r="QNK259" s="718"/>
      <c r="QNL259" s="718"/>
      <c r="QNM259" s="718"/>
      <c r="QNN259" s="718"/>
      <c r="QNO259" s="718"/>
      <c r="QNP259" s="718"/>
      <c r="QNQ259" s="718"/>
      <c r="QNR259" s="718"/>
      <c r="QNS259" s="718"/>
      <c r="QNT259" s="718"/>
      <c r="QNU259" s="718"/>
      <c r="QNV259" s="718"/>
      <c r="QNW259" s="718"/>
      <c r="QNX259" s="718"/>
      <c r="QNY259" s="718"/>
      <c r="QNZ259" s="718"/>
      <c r="QOA259" s="718"/>
      <c r="QOB259" s="718"/>
      <c r="QOC259" s="718"/>
      <c r="QOD259" s="718"/>
      <c r="QOE259" s="718"/>
      <c r="QOF259" s="718"/>
      <c r="QOG259" s="718"/>
      <c r="QOH259" s="718"/>
      <c r="QOI259" s="718"/>
      <c r="QOJ259" s="718"/>
      <c r="QOK259" s="718"/>
      <c r="QOL259" s="718"/>
      <c r="QOM259" s="718"/>
      <c r="QON259" s="718"/>
      <c r="QOO259" s="718"/>
      <c r="QOP259" s="718"/>
      <c r="QOQ259" s="718"/>
      <c r="QOR259" s="718"/>
      <c r="QOS259" s="718"/>
      <c r="QOT259" s="718"/>
      <c r="QOU259" s="718"/>
      <c r="QOV259" s="718"/>
      <c r="QOW259" s="718"/>
      <c r="QOX259" s="718"/>
      <c r="QOY259" s="718"/>
      <c r="QOZ259" s="718"/>
      <c r="QPA259" s="718"/>
      <c r="QPB259" s="718"/>
      <c r="QPC259" s="718"/>
      <c r="QPD259" s="718"/>
      <c r="QPE259" s="718"/>
      <c r="QPF259" s="718"/>
      <c r="QPG259" s="718"/>
      <c r="QPH259" s="718"/>
      <c r="QPI259" s="718"/>
      <c r="QPJ259" s="718"/>
      <c r="QPK259" s="718"/>
      <c r="QPL259" s="718"/>
      <c r="QPM259" s="718"/>
      <c r="QPN259" s="718"/>
      <c r="QPO259" s="718"/>
      <c r="QPP259" s="718"/>
      <c r="QPQ259" s="718"/>
      <c r="QPR259" s="718"/>
      <c r="QPS259" s="718"/>
      <c r="QPT259" s="718"/>
      <c r="QPU259" s="718"/>
      <c r="QPV259" s="718"/>
      <c r="QPW259" s="718"/>
      <c r="QPX259" s="718"/>
      <c r="QPY259" s="718"/>
      <c r="QPZ259" s="718"/>
      <c r="QQA259" s="718"/>
      <c r="QQB259" s="718"/>
      <c r="QQC259" s="718"/>
      <c r="QQD259" s="718"/>
      <c r="QQE259" s="718"/>
      <c r="QQF259" s="718"/>
      <c r="QQG259" s="718"/>
      <c r="QQH259" s="718"/>
      <c r="QQI259" s="718"/>
      <c r="QQJ259" s="718"/>
      <c r="QQK259" s="718"/>
      <c r="QQL259" s="718"/>
      <c r="QQM259" s="718"/>
      <c r="QQN259" s="718"/>
      <c r="QQO259" s="718"/>
      <c r="QQP259" s="718"/>
      <c r="QQQ259" s="718"/>
      <c r="QQR259" s="718"/>
      <c r="QQS259" s="718"/>
      <c r="QQT259" s="718"/>
      <c r="QQU259" s="718"/>
      <c r="QQV259" s="718"/>
      <c r="QQW259" s="718"/>
      <c r="QQX259" s="718"/>
      <c r="QQY259" s="718"/>
      <c r="QQZ259" s="718"/>
      <c r="QRA259" s="718"/>
      <c r="QRB259" s="718"/>
      <c r="QRC259" s="718"/>
      <c r="QRD259" s="718"/>
      <c r="QRE259" s="718"/>
      <c r="QRF259" s="718"/>
      <c r="QRG259" s="718"/>
      <c r="QRH259" s="718"/>
      <c r="QRI259" s="718"/>
      <c r="QRJ259" s="718"/>
      <c r="QRK259" s="718"/>
      <c r="QRL259" s="718"/>
      <c r="QRM259" s="718"/>
      <c r="QRN259" s="718"/>
      <c r="QRO259" s="718"/>
      <c r="QRP259" s="718"/>
      <c r="QRQ259" s="718"/>
      <c r="QRR259" s="718"/>
      <c r="QRS259" s="718"/>
      <c r="QRT259" s="718"/>
      <c r="QRU259" s="718"/>
      <c r="QRV259" s="718"/>
      <c r="QRW259" s="718"/>
      <c r="QRX259" s="718"/>
      <c r="QRY259" s="718"/>
      <c r="QRZ259" s="718"/>
      <c r="QSA259" s="718"/>
      <c r="QSB259" s="718"/>
      <c r="QSC259" s="718"/>
      <c r="QSD259" s="718"/>
      <c r="QSE259" s="718"/>
      <c r="QSF259" s="718"/>
      <c r="QSG259" s="718"/>
      <c r="QSH259" s="718"/>
      <c r="QSI259" s="718"/>
      <c r="QSJ259" s="718"/>
      <c r="QSK259" s="718"/>
      <c r="QSL259" s="718"/>
      <c r="QSM259" s="718"/>
      <c r="QSN259" s="718"/>
      <c r="QSO259" s="718"/>
      <c r="QSP259" s="718"/>
      <c r="QSQ259" s="718"/>
      <c r="QSR259" s="718"/>
      <c r="QSS259" s="718"/>
      <c r="QST259" s="718"/>
      <c r="QSU259" s="718"/>
      <c r="QSV259" s="718"/>
      <c r="QSW259" s="718"/>
      <c r="QSX259" s="718"/>
      <c r="QSY259" s="718"/>
      <c r="QSZ259" s="718"/>
      <c r="QTA259" s="718"/>
      <c r="QTB259" s="718"/>
      <c r="QTC259" s="718"/>
      <c r="QTD259" s="718"/>
      <c r="QTE259" s="718"/>
      <c r="QTF259" s="718"/>
      <c r="QTG259" s="718"/>
      <c r="QTH259" s="718"/>
      <c r="QTI259" s="718"/>
      <c r="QTJ259" s="718"/>
      <c r="QTK259" s="718"/>
      <c r="QTL259" s="718"/>
      <c r="QTM259" s="718"/>
      <c r="QTN259" s="718"/>
      <c r="QTO259" s="718"/>
      <c r="QTP259" s="718"/>
      <c r="QTQ259" s="718"/>
      <c r="QTR259" s="718"/>
      <c r="QTS259" s="718"/>
      <c r="QTT259" s="718"/>
      <c r="QTU259" s="718"/>
      <c r="QTV259" s="718"/>
      <c r="QTW259" s="718"/>
      <c r="QTX259" s="718"/>
      <c r="QTY259" s="718"/>
      <c r="QTZ259" s="718"/>
      <c r="QUA259" s="718"/>
      <c r="QUB259" s="718"/>
      <c r="QUC259" s="718"/>
      <c r="QUD259" s="718"/>
      <c r="QUE259" s="718"/>
      <c r="QUF259" s="718"/>
      <c r="QUG259" s="718"/>
      <c r="QUH259" s="718"/>
      <c r="QUI259" s="718"/>
      <c r="QUJ259" s="718"/>
      <c r="QUK259" s="718"/>
      <c r="QUL259" s="718"/>
      <c r="QUM259" s="718"/>
      <c r="QUN259" s="718"/>
      <c r="QUO259" s="718"/>
      <c r="QUP259" s="718"/>
      <c r="QUQ259" s="718"/>
      <c r="QUR259" s="718"/>
      <c r="QUS259" s="718"/>
      <c r="QUT259" s="718"/>
      <c r="QUU259" s="718"/>
      <c r="QUV259" s="718"/>
      <c r="QUW259" s="718"/>
      <c r="QUX259" s="718"/>
      <c r="QUY259" s="718"/>
      <c r="QUZ259" s="718"/>
      <c r="QVA259" s="718"/>
      <c r="QVB259" s="718"/>
      <c r="QVC259" s="718"/>
      <c r="QVD259" s="718"/>
      <c r="QVE259" s="718"/>
      <c r="QVF259" s="718"/>
      <c r="QVG259" s="718"/>
      <c r="QVH259" s="718"/>
      <c r="QVI259" s="718"/>
      <c r="QVJ259" s="718"/>
      <c r="QVK259" s="718"/>
      <c r="QVL259" s="718"/>
      <c r="QVM259" s="718"/>
      <c r="QVN259" s="718"/>
      <c r="QVO259" s="718"/>
      <c r="QVP259" s="718"/>
      <c r="QVQ259" s="718"/>
      <c r="QVR259" s="718"/>
      <c r="QVS259" s="718"/>
      <c r="QVT259" s="718"/>
      <c r="QVU259" s="718"/>
      <c r="QVV259" s="718"/>
      <c r="QVW259" s="718"/>
      <c r="QVX259" s="718"/>
      <c r="QVY259" s="718"/>
      <c r="QVZ259" s="718"/>
      <c r="QWA259" s="718"/>
      <c r="QWB259" s="718"/>
      <c r="QWC259" s="718"/>
      <c r="QWD259" s="718"/>
      <c r="QWE259" s="718"/>
      <c r="QWF259" s="718"/>
      <c r="QWG259" s="718"/>
      <c r="QWH259" s="718"/>
      <c r="QWI259" s="718"/>
      <c r="QWJ259" s="718"/>
      <c r="QWK259" s="718"/>
      <c r="QWL259" s="718"/>
      <c r="QWM259" s="718"/>
      <c r="QWN259" s="718"/>
      <c r="QWO259" s="718"/>
      <c r="QWP259" s="718"/>
      <c r="QWQ259" s="718"/>
      <c r="QWR259" s="718"/>
      <c r="QWS259" s="718"/>
      <c r="QWT259" s="718"/>
      <c r="QWU259" s="718"/>
      <c r="QWV259" s="718"/>
      <c r="QWW259" s="718"/>
      <c r="QWX259" s="718"/>
      <c r="QWY259" s="718"/>
      <c r="QWZ259" s="718"/>
      <c r="QXA259" s="718"/>
      <c r="QXB259" s="718"/>
      <c r="QXC259" s="718"/>
      <c r="QXD259" s="718"/>
      <c r="QXE259" s="718"/>
      <c r="QXF259" s="718"/>
      <c r="QXG259" s="718"/>
      <c r="QXH259" s="718"/>
      <c r="QXI259" s="718"/>
      <c r="QXJ259" s="718"/>
      <c r="QXK259" s="718"/>
      <c r="QXL259" s="718"/>
      <c r="QXM259" s="718"/>
      <c r="QXN259" s="718"/>
      <c r="QXO259" s="718"/>
      <c r="QXP259" s="718"/>
      <c r="QXQ259" s="718"/>
      <c r="QXR259" s="718"/>
      <c r="QXS259" s="718"/>
      <c r="QXT259" s="718"/>
      <c r="QXU259" s="718"/>
      <c r="QXV259" s="718"/>
      <c r="QXW259" s="718"/>
      <c r="QXX259" s="718"/>
      <c r="QXY259" s="718"/>
      <c r="QXZ259" s="718"/>
      <c r="QYA259" s="718"/>
      <c r="QYB259" s="718"/>
      <c r="QYC259" s="718"/>
      <c r="QYD259" s="718"/>
      <c r="QYE259" s="718"/>
      <c r="QYF259" s="718"/>
      <c r="QYG259" s="718"/>
      <c r="QYH259" s="718"/>
      <c r="QYI259" s="718"/>
      <c r="QYJ259" s="718"/>
      <c r="QYK259" s="718"/>
      <c r="QYL259" s="718"/>
      <c r="QYM259" s="718"/>
      <c r="QYN259" s="718"/>
      <c r="QYO259" s="718"/>
      <c r="QYP259" s="718"/>
      <c r="QYQ259" s="718"/>
      <c r="QYR259" s="718"/>
      <c r="QYS259" s="718"/>
      <c r="QYT259" s="718"/>
      <c r="QYU259" s="718"/>
      <c r="QYV259" s="718"/>
      <c r="QYW259" s="718"/>
      <c r="QYX259" s="718"/>
      <c r="QYY259" s="718"/>
      <c r="QYZ259" s="718"/>
      <c r="QZA259" s="718"/>
      <c r="QZB259" s="718"/>
      <c r="QZC259" s="718"/>
      <c r="QZD259" s="718"/>
      <c r="QZE259" s="718"/>
      <c r="QZF259" s="718"/>
      <c r="QZG259" s="718"/>
      <c r="QZH259" s="718"/>
      <c r="QZI259" s="718"/>
      <c r="QZJ259" s="718"/>
      <c r="QZK259" s="718"/>
      <c r="QZL259" s="718"/>
      <c r="QZM259" s="718"/>
      <c r="QZN259" s="718"/>
      <c r="QZO259" s="718"/>
      <c r="QZP259" s="718"/>
      <c r="QZQ259" s="718"/>
      <c r="QZR259" s="718"/>
      <c r="QZS259" s="718"/>
      <c r="QZT259" s="718"/>
      <c r="QZU259" s="718"/>
      <c r="QZV259" s="718"/>
      <c r="QZW259" s="718"/>
      <c r="QZX259" s="718"/>
      <c r="QZY259" s="718"/>
      <c r="QZZ259" s="718"/>
      <c r="RAA259" s="718"/>
      <c r="RAB259" s="718"/>
      <c r="RAC259" s="718"/>
      <c r="RAD259" s="718"/>
      <c r="RAE259" s="718"/>
      <c r="RAF259" s="718"/>
      <c r="RAG259" s="718"/>
      <c r="RAH259" s="718"/>
      <c r="RAI259" s="718"/>
      <c r="RAJ259" s="718"/>
      <c r="RAK259" s="718"/>
      <c r="RAL259" s="718"/>
      <c r="RAM259" s="718"/>
      <c r="RAN259" s="718"/>
      <c r="RAO259" s="718"/>
      <c r="RAP259" s="718"/>
      <c r="RAQ259" s="718"/>
      <c r="RAR259" s="718"/>
      <c r="RAS259" s="718"/>
      <c r="RAT259" s="718"/>
      <c r="RAU259" s="718"/>
      <c r="RAV259" s="718"/>
      <c r="RAW259" s="718"/>
      <c r="RAX259" s="718"/>
      <c r="RAY259" s="718"/>
      <c r="RAZ259" s="718"/>
      <c r="RBA259" s="718"/>
      <c r="RBB259" s="718"/>
      <c r="RBC259" s="718"/>
      <c r="RBD259" s="718"/>
      <c r="RBE259" s="718"/>
      <c r="RBF259" s="718"/>
      <c r="RBG259" s="718"/>
      <c r="RBH259" s="718"/>
      <c r="RBI259" s="718"/>
      <c r="RBJ259" s="718"/>
      <c r="RBK259" s="718"/>
      <c r="RBL259" s="718"/>
      <c r="RBM259" s="718"/>
      <c r="RBN259" s="718"/>
      <c r="RBO259" s="718"/>
      <c r="RBP259" s="718"/>
      <c r="RBQ259" s="718"/>
      <c r="RBR259" s="718"/>
      <c r="RBS259" s="718"/>
      <c r="RBT259" s="718"/>
      <c r="RBU259" s="718"/>
      <c r="RBV259" s="718"/>
      <c r="RBW259" s="718"/>
      <c r="RBX259" s="718"/>
      <c r="RBY259" s="718"/>
      <c r="RBZ259" s="718"/>
      <c r="RCA259" s="718"/>
      <c r="RCB259" s="718"/>
      <c r="RCC259" s="718"/>
      <c r="RCD259" s="718"/>
      <c r="RCE259" s="718"/>
      <c r="RCF259" s="718"/>
      <c r="RCG259" s="718"/>
      <c r="RCH259" s="718"/>
      <c r="RCI259" s="718"/>
      <c r="RCJ259" s="718"/>
      <c r="RCK259" s="718"/>
      <c r="RCL259" s="718"/>
      <c r="RCM259" s="718"/>
      <c r="RCN259" s="718"/>
      <c r="RCO259" s="718"/>
      <c r="RCP259" s="718"/>
      <c r="RCQ259" s="718"/>
      <c r="RCR259" s="718"/>
      <c r="RCS259" s="718"/>
      <c r="RCT259" s="718"/>
      <c r="RCU259" s="718"/>
      <c r="RCV259" s="718"/>
      <c r="RCW259" s="718"/>
      <c r="RCX259" s="718"/>
      <c r="RCY259" s="718"/>
      <c r="RCZ259" s="718"/>
      <c r="RDA259" s="718"/>
      <c r="RDB259" s="718"/>
      <c r="RDC259" s="718"/>
      <c r="RDD259" s="718"/>
      <c r="RDE259" s="718"/>
      <c r="RDF259" s="718"/>
      <c r="RDG259" s="718"/>
      <c r="RDH259" s="718"/>
      <c r="RDI259" s="718"/>
      <c r="RDJ259" s="718"/>
      <c r="RDK259" s="718"/>
      <c r="RDL259" s="718"/>
      <c r="RDM259" s="718"/>
      <c r="RDN259" s="718"/>
      <c r="RDO259" s="718"/>
      <c r="RDP259" s="718"/>
      <c r="RDQ259" s="718"/>
      <c r="RDR259" s="718"/>
      <c r="RDS259" s="718"/>
      <c r="RDT259" s="718"/>
      <c r="RDU259" s="718"/>
      <c r="RDV259" s="718"/>
      <c r="RDW259" s="718"/>
      <c r="RDX259" s="718"/>
      <c r="RDY259" s="718"/>
      <c r="RDZ259" s="718"/>
      <c r="REA259" s="718"/>
      <c r="REB259" s="718"/>
      <c r="REC259" s="718"/>
      <c r="RED259" s="718"/>
      <c r="REE259" s="718"/>
      <c r="REF259" s="718"/>
      <c r="REG259" s="718"/>
      <c r="REH259" s="718"/>
      <c r="REI259" s="718"/>
      <c r="REJ259" s="718"/>
      <c r="REK259" s="718"/>
      <c r="REL259" s="718"/>
      <c r="REM259" s="718"/>
      <c r="REN259" s="718"/>
      <c r="REO259" s="718"/>
      <c r="REP259" s="718"/>
      <c r="REQ259" s="718"/>
      <c r="RER259" s="718"/>
      <c r="RES259" s="718"/>
      <c r="RET259" s="718"/>
      <c r="REU259" s="718"/>
      <c r="REV259" s="718"/>
      <c r="REW259" s="718"/>
      <c r="REX259" s="718"/>
      <c r="REY259" s="718"/>
      <c r="REZ259" s="718"/>
      <c r="RFA259" s="718"/>
      <c r="RFB259" s="718"/>
      <c r="RFC259" s="718"/>
      <c r="RFD259" s="718"/>
      <c r="RFE259" s="718"/>
      <c r="RFF259" s="718"/>
      <c r="RFG259" s="718"/>
      <c r="RFH259" s="718"/>
      <c r="RFI259" s="718"/>
      <c r="RFJ259" s="718"/>
      <c r="RFK259" s="718"/>
      <c r="RFL259" s="718"/>
      <c r="RFM259" s="718"/>
      <c r="RFN259" s="718"/>
      <c r="RFO259" s="718"/>
      <c r="RFP259" s="718"/>
      <c r="RFQ259" s="718"/>
      <c r="RFR259" s="718"/>
      <c r="RFS259" s="718"/>
      <c r="RFT259" s="718"/>
      <c r="RFU259" s="718"/>
      <c r="RFV259" s="718"/>
      <c r="RFW259" s="718"/>
      <c r="RFX259" s="718"/>
      <c r="RFY259" s="718"/>
      <c r="RFZ259" s="718"/>
      <c r="RGA259" s="718"/>
      <c r="RGB259" s="718"/>
      <c r="RGC259" s="718"/>
      <c r="RGD259" s="718"/>
      <c r="RGE259" s="718"/>
      <c r="RGF259" s="718"/>
      <c r="RGG259" s="718"/>
      <c r="RGH259" s="718"/>
      <c r="RGI259" s="718"/>
      <c r="RGJ259" s="718"/>
      <c r="RGK259" s="718"/>
      <c r="RGL259" s="718"/>
      <c r="RGM259" s="718"/>
      <c r="RGN259" s="718"/>
      <c r="RGO259" s="718"/>
      <c r="RGP259" s="718"/>
      <c r="RGQ259" s="718"/>
      <c r="RGR259" s="718"/>
      <c r="RGS259" s="718"/>
      <c r="RGT259" s="718"/>
      <c r="RGU259" s="718"/>
      <c r="RGV259" s="718"/>
      <c r="RGW259" s="718"/>
      <c r="RGX259" s="718"/>
      <c r="RGY259" s="718"/>
      <c r="RGZ259" s="718"/>
      <c r="RHA259" s="718"/>
      <c r="RHB259" s="718"/>
      <c r="RHC259" s="718"/>
      <c r="RHD259" s="718"/>
      <c r="RHE259" s="718"/>
      <c r="RHF259" s="718"/>
      <c r="RHG259" s="718"/>
      <c r="RHH259" s="718"/>
      <c r="RHI259" s="718"/>
      <c r="RHJ259" s="718"/>
      <c r="RHK259" s="718"/>
      <c r="RHL259" s="718"/>
      <c r="RHM259" s="718"/>
      <c r="RHN259" s="718"/>
      <c r="RHO259" s="718"/>
      <c r="RHP259" s="718"/>
      <c r="RHQ259" s="718"/>
      <c r="RHR259" s="718"/>
      <c r="RHS259" s="718"/>
      <c r="RHT259" s="718"/>
      <c r="RHU259" s="718"/>
      <c r="RHV259" s="718"/>
      <c r="RHW259" s="718"/>
      <c r="RHX259" s="718"/>
      <c r="RHY259" s="718"/>
      <c r="RHZ259" s="718"/>
      <c r="RIA259" s="718"/>
      <c r="RIB259" s="718"/>
      <c r="RIC259" s="718"/>
      <c r="RID259" s="718"/>
      <c r="RIE259" s="718"/>
      <c r="RIF259" s="718"/>
      <c r="RIG259" s="718"/>
      <c r="RIH259" s="718"/>
      <c r="RII259" s="718"/>
      <c r="RIJ259" s="718"/>
      <c r="RIK259" s="718"/>
      <c r="RIL259" s="718"/>
      <c r="RIM259" s="718"/>
      <c r="RIN259" s="718"/>
      <c r="RIO259" s="718"/>
      <c r="RIP259" s="718"/>
      <c r="RIQ259" s="718"/>
      <c r="RIR259" s="718"/>
      <c r="RIS259" s="718"/>
      <c r="RIT259" s="718"/>
      <c r="RIU259" s="718"/>
      <c r="RIV259" s="718"/>
      <c r="RIW259" s="718"/>
      <c r="RIX259" s="718"/>
      <c r="RIY259" s="718"/>
      <c r="RIZ259" s="718"/>
      <c r="RJA259" s="718"/>
      <c r="RJB259" s="718"/>
      <c r="RJC259" s="718"/>
      <c r="RJD259" s="718"/>
      <c r="RJE259" s="718"/>
      <c r="RJF259" s="718"/>
      <c r="RJG259" s="718"/>
      <c r="RJH259" s="718"/>
      <c r="RJI259" s="718"/>
      <c r="RJJ259" s="718"/>
      <c r="RJK259" s="718"/>
      <c r="RJL259" s="718"/>
      <c r="RJM259" s="718"/>
      <c r="RJN259" s="718"/>
      <c r="RJO259" s="718"/>
      <c r="RJP259" s="718"/>
      <c r="RJQ259" s="718"/>
      <c r="RJR259" s="718"/>
      <c r="RJS259" s="718"/>
      <c r="RJT259" s="718"/>
      <c r="RJU259" s="718"/>
      <c r="RJV259" s="718"/>
      <c r="RJW259" s="718"/>
      <c r="RJX259" s="718"/>
      <c r="RJY259" s="718"/>
      <c r="RJZ259" s="718"/>
      <c r="RKA259" s="718"/>
      <c r="RKB259" s="718"/>
      <c r="RKC259" s="718"/>
      <c r="RKD259" s="718"/>
      <c r="RKE259" s="718"/>
      <c r="RKF259" s="718"/>
      <c r="RKG259" s="718"/>
      <c r="RKH259" s="718"/>
      <c r="RKI259" s="718"/>
      <c r="RKJ259" s="718"/>
      <c r="RKK259" s="718"/>
      <c r="RKL259" s="718"/>
      <c r="RKM259" s="718"/>
      <c r="RKN259" s="718"/>
      <c r="RKO259" s="718"/>
      <c r="RKP259" s="718"/>
      <c r="RKQ259" s="718"/>
      <c r="RKR259" s="718"/>
      <c r="RKS259" s="718"/>
      <c r="RKT259" s="718"/>
      <c r="RKU259" s="718"/>
      <c r="RKV259" s="718"/>
      <c r="RKW259" s="718"/>
      <c r="RKX259" s="718"/>
      <c r="RKY259" s="718"/>
      <c r="RKZ259" s="718"/>
      <c r="RLA259" s="718"/>
      <c r="RLB259" s="718"/>
      <c r="RLC259" s="718"/>
      <c r="RLD259" s="718"/>
      <c r="RLE259" s="718"/>
      <c r="RLF259" s="718"/>
      <c r="RLG259" s="718"/>
      <c r="RLH259" s="718"/>
      <c r="RLI259" s="718"/>
      <c r="RLJ259" s="718"/>
      <c r="RLK259" s="718"/>
      <c r="RLL259" s="718"/>
      <c r="RLM259" s="718"/>
      <c r="RLN259" s="718"/>
      <c r="RLO259" s="718"/>
      <c r="RLP259" s="718"/>
      <c r="RLQ259" s="718"/>
      <c r="RLR259" s="718"/>
      <c r="RLS259" s="718"/>
      <c r="RLT259" s="718"/>
      <c r="RLU259" s="718"/>
      <c r="RLV259" s="718"/>
      <c r="RLW259" s="718"/>
      <c r="RLX259" s="718"/>
      <c r="RLY259" s="718"/>
      <c r="RLZ259" s="718"/>
      <c r="RMA259" s="718"/>
      <c r="RMB259" s="718"/>
      <c r="RMC259" s="718"/>
      <c r="RMD259" s="718"/>
      <c r="RME259" s="718"/>
      <c r="RMF259" s="718"/>
      <c r="RMG259" s="718"/>
      <c r="RMH259" s="718"/>
      <c r="RMI259" s="718"/>
      <c r="RMJ259" s="718"/>
      <c r="RMK259" s="718"/>
      <c r="RML259" s="718"/>
      <c r="RMM259" s="718"/>
      <c r="RMN259" s="718"/>
      <c r="RMO259" s="718"/>
      <c r="RMP259" s="718"/>
      <c r="RMQ259" s="718"/>
      <c r="RMR259" s="718"/>
      <c r="RMS259" s="718"/>
      <c r="RMT259" s="718"/>
      <c r="RMU259" s="718"/>
      <c r="RMV259" s="718"/>
      <c r="RMW259" s="718"/>
      <c r="RMX259" s="718"/>
      <c r="RMY259" s="718"/>
      <c r="RMZ259" s="718"/>
      <c r="RNA259" s="718"/>
      <c r="RNB259" s="718"/>
      <c r="RNC259" s="718"/>
      <c r="RND259" s="718"/>
      <c r="RNE259" s="718"/>
      <c r="RNF259" s="718"/>
      <c r="RNG259" s="718"/>
      <c r="RNH259" s="718"/>
      <c r="RNI259" s="718"/>
      <c r="RNJ259" s="718"/>
      <c r="RNK259" s="718"/>
      <c r="RNL259" s="718"/>
      <c r="RNM259" s="718"/>
      <c r="RNN259" s="718"/>
      <c r="RNO259" s="718"/>
      <c r="RNP259" s="718"/>
      <c r="RNQ259" s="718"/>
      <c r="RNR259" s="718"/>
      <c r="RNS259" s="718"/>
      <c r="RNT259" s="718"/>
      <c r="RNU259" s="718"/>
      <c r="RNV259" s="718"/>
      <c r="RNW259" s="718"/>
      <c r="RNX259" s="718"/>
      <c r="RNY259" s="718"/>
      <c r="RNZ259" s="718"/>
      <c r="ROA259" s="718"/>
      <c r="ROB259" s="718"/>
      <c r="ROC259" s="718"/>
      <c r="ROD259" s="718"/>
      <c r="ROE259" s="718"/>
      <c r="ROF259" s="718"/>
      <c r="ROG259" s="718"/>
      <c r="ROH259" s="718"/>
      <c r="ROI259" s="718"/>
      <c r="ROJ259" s="718"/>
      <c r="ROK259" s="718"/>
      <c r="ROL259" s="718"/>
      <c r="ROM259" s="718"/>
      <c r="RON259" s="718"/>
      <c r="ROO259" s="718"/>
      <c r="ROP259" s="718"/>
      <c r="ROQ259" s="718"/>
      <c r="ROR259" s="718"/>
      <c r="ROS259" s="718"/>
      <c r="ROT259" s="718"/>
      <c r="ROU259" s="718"/>
      <c r="ROV259" s="718"/>
      <c r="ROW259" s="718"/>
      <c r="ROX259" s="718"/>
      <c r="ROY259" s="718"/>
      <c r="ROZ259" s="718"/>
      <c r="RPA259" s="718"/>
      <c r="RPB259" s="718"/>
      <c r="RPC259" s="718"/>
      <c r="RPD259" s="718"/>
      <c r="RPE259" s="718"/>
      <c r="RPF259" s="718"/>
      <c r="RPG259" s="718"/>
      <c r="RPH259" s="718"/>
      <c r="RPI259" s="718"/>
      <c r="RPJ259" s="718"/>
      <c r="RPK259" s="718"/>
      <c r="RPL259" s="718"/>
      <c r="RPM259" s="718"/>
      <c r="RPN259" s="718"/>
      <c r="RPO259" s="718"/>
      <c r="RPP259" s="718"/>
      <c r="RPQ259" s="718"/>
      <c r="RPR259" s="718"/>
      <c r="RPS259" s="718"/>
      <c r="RPT259" s="718"/>
      <c r="RPU259" s="718"/>
      <c r="RPV259" s="718"/>
      <c r="RPW259" s="718"/>
      <c r="RPX259" s="718"/>
      <c r="RPY259" s="718"/>
      <c r="RPZ259" s="718"/>
      <c r="RQA259" s="718"/>
      <c r="RQB259" s="718"/>
      <c r="RQC259" s="718"/>
      <c r="RQD259" s="718"/>
      <c r="RQE259" s="718"/>
      <c r="RQF259" s="718"/>
      <c r="RQG259" s="718"/>
      <c r="RQH259" s="718"/>
      <c r="RQI259" s="718"/>
      <c r="RQJ259" s="718"/>
      <c r="RQK259" s="718"/>
      <c r="RQL259" s="718"/>
      <c r="RQM259" s="718"/>
      <c r="RQN259" s="718"/>
      <c r="RQO259" s="718"/>
      <c r="RQP259" s="718"/>
      <c r="RQQ259" s="718"/>
      <c r="RQR259" s="718"/>
      <c r="RQS259" s="718"/>
      <c r="RQT259" s="718"/>
      <c r="RQU259" s="718"/>
      <c r="RQV259" s="718"/>
      <c r="RQW259" s="718"/>
      <c r="RQX259" s="718"/>
      <c r="RQY259" s="718"/>
      <c r="RQZ259" s="718"/>
      <c r="RRA259" s="718"/>
      <c r="RRB259" s="718"/>
      <c r="RRC259" s="718"/>
      <c r="RRD259" s="718"/>
      <c r="RRE259" s="718"/>
      <c r="RRF259" s="718"/>
      <c r="RRG259" s="718"/>
      <c r="RRH259" s="718"/>
      <c r="RRI259" s="718"/>
      <c r="RRJ259" s="718"/>
      <c r="RRK259" s="718"/>
      <c r="RRL259" s="718"/>
      <c r="RRM259" s="718"/>
      <c r="RRN259" s="718"/>
      <c r="RRO259" s="718"/>
      <c r="RRP259" s="718"/>
      <c r="RRQ259" s="718"/>
      <c r="RRR259" s="718"/>
      <c r="RRS259" s="718"/>
      <c r="RRT259" s="718"/>
      <c r="RRU259" s="718"/>
      <c r="RRV259" s="718"/>
      <c r="RRW259" s="718"/>
      <c r="RRX259" s="718"/>
      <c r="RRY259" s="718"/>
      <c r="RRZ259" s="718"/>
      <c r="RSA259" s="718"/>
      <c r="RSB259" s="718"/>
      <c r="RSC259" s="718"/>
      <c r="RSD259" s="718"/>
      <c r="RSE259" s="718"/>
      <c r="RSF259" s="718"/>
      <c r="RSG259" s="718"/>
      <c r="RSH259" s="718"/>
      <c r="RSI259" s="718"/>
      <c r="RSJ259" s="718"/>
      <c r="RSK259" s="718"/>
      <c r="RSL259" s="718"/>
      <c r="RSM259" s="718"/>
      <c r="RSN259" s="718"/>
      <c r="RSO259" s="718"/>
      <c r="RSP259" s="718"/>
      <c r="RSQ259" s="718"/>
      <c r="RSR259" s="718"/>
      <c r="RSS259" s="718"/>
      <c r="RST259" s="718"/>
      <c r="RSU259" s="718"/>
      <c r="RSV259" s="718"/>
      <c r="RSW259" s="718"/>
      <c r="RSX259" s="718"/>
      <c r="RSY259" s="718"/>
      <c r="RSZ259" s="718"/>
      <c r="RTA259" s="718"/>
      <c r="RTB259" s="718"/>
      <c r="RTC259" s="718"/>
      <c r="RTD259" s="718"/>
      <c r="RTE259" s="718"/>
      <c r="RTF259" s="718"/>
      <c r="RTG259" s="718"/>
      <c r="RTH259" s="718"/>
      <c r="RTI259" s="718"/>
      <c r="RTJ259" s="718"/>
      <c r="RTK259" s="718"/>
      <c r="RTL259" s="718"/>
      <c r="RTM259" s="718"/>
      <c r="RTN259" s="718"/>
      <c r="RTO259" s="718"/>
      <c r="RTP259" s="718"/>
      <c r="RTQ259" s="718"/>
      <c r="RTR259" s="718"/>
      <c r="RTS259" s="718"/>
      <c r="RTT259" s="718"/>
      <c r="RTU259" s="718"/>
      <c r="RTV259" s="718"/>
      <c r="RTW259" s="718"/>
      <c r="RTX259" s="718"/>
      <c r="RTY259" s="718"/>
      <c r="RTZ259" s="718"/>
      <c r="RUA259" s="718"/>
      <c r="RUB259" s="718"/>
      <c r="RUC259" s="718"/>
      <c r="RUD259" s="718"/>
      <c r="RUE259" s="718"/>
      <c r="RUF259" s="718"/>
      <c r="RUG259" s="718"/>
      <c r="RUH259" s="718"/>
      <c r="RUI259" s="718"/>
      <c r="RUJ259" s="718"/>
      <c r="RUK259" s="718"/>
      <c r="RUL259" s="718"/>
      <c r="RUM259" s="718"/>
      <c r="RUN259" s="718"/>
      <c r="RUO259" s="718"/>
      <c r="RUP259" s="718"/>
      <c r="RUQ259" s="718"/>
      <c r="RUR259" s="718"/>
      <c r="RUS259" s="718"/>
      <c r="RUT259" s="718"/>
      <c r="RUU259" s="718"/>
      <c r="RUV259" s="718"/>
      <c r="RUW259" s="718"/>
      <c r="RUX259" s="718"/>
      <c r="RUY259" s="718"/>
      <c r="RUZ259" s="718"/>
      <c r="RVA259" s="718"/>
      <c r="RVB259" s="718"/>
      <c r="RVC259" s="718"/>
      <c r="RVD259" s="718"/>
      <c r="RVE259" s="718"/>
      <c r="RVF259" s="718"/>
      <c r="RVG259" s="718"/>
      <c r="RVH259" s="718"/>
      <c r="RVI259" s="718"/>
      <c r="RVJ259" s="718"/>
      <c r="RVK259" s="718"/>
      <c r="RVL259" s="718"/>
      <c r="RVM259" s="718"/>
      <c r="RVN259" s="718"/>
      <c r="RVO259" s="718"/>
      <c r="RVP259" s="718"/>
      <c r="RVQ259" s="718"/>
      <c r="RVR259" s="718"/>
      <c r="RVS259" s="718"/>
      <c r="RVT259" s="718"/>
      <c r="RVU259" s="718"/>
      <c r="RVV259" s="718"/>
      <c r="RVW259" s="718"/>
      <c r="RVX259" s="718"/>
      <c r="RVY259" s="718"/>
      <c r="RVZ259" s="718"/>
      <c r="RWA259" s="718"/>
      <c r="RWB259" s="718"/>
      <c r="RWC259" s="718"/>
      <c r="RWD259" s="718"/>
      <c r="RWE259" s="718"/>
      <c r="RWF259" s="718"/>
      <c r="RWG259" s="718"/>
      <c r="RWH259" s="718"/>
      <c r="RWI259" s="718"/>
      <c r="RWJ259" s="718"/>
      <c r="RWK259" s="718"/>
      <c r="RWL259" s="718"/>
      <c r="RWM259" s="718"/>
      <c r="RWN259" s="718"/>
      <c r="RWO259" s="718"/>
      <c r="RWP259" s="718"/>
      <c r="RWQ259" s="718"/>
      <c r="RWR259" s="718"/>
      <c r="RWS259" s="718"/>
      <c r="RWT259" s="718"/>
      <c r="RWU259" s="718"/>
      <c r="RWV259" s="718"/>
      <c r="RWW259" s="718"/>
      <c r="RWX259" s="718"/>
      <c r="RWY259" s="718"/>
      <c r="RWZ259" s="718"/>
      <c r="RXA259" s="718"/>
      <c r="RXB259" s="718"/>
      <c r="RXC259" s="718"/>
      <c r="RXD259" s="718"/>
      <c r="RXE259" s="718"/>
      <c r="RXF259" s="718"/>
      <c r="RXG259" s="718"/>
      <c r="RXH259" s="718"/>
      <c r="RXI259" s="718"/>
      <c r="RXJ259" s="718"/>
      <c r="RXK259" s="718"/>
      <c r="RXL259" s="718"/>
      <c r="RXM259" s="718"/>
      <c r="RXN259" s="718"/>
      <c r="RXO259" s="718"/>
      <c r="RXP259" s="718"/>
      <c r="RXQ259" s="718"/>
      <c r="RXR259" s="718"/>
      <c r="RXS259" s="718"/>
      <c r="RXT259" s="718"/>
      <c r="RXU259" s="718"/>
      <c r="RXV259" s="718"/>
      <c r="RXW259" s="718"/>
      <c r="RXX259" s="718"/>
      <c r="RXY259" s="718"/>
      <c r="RXZ259" s="718"/>
      <c r="RYA259" s="718"/>
      <c r="RYB259" s="718"/>
      <c r="RYC259" s="718"/>
      <c r="RYD259" s="718"/>
      <c r="RYE259" s="718"/>
      <c r="RYF259" s="718"/>
      <c r="RYG259" s="718"/>
      <c r="RYH259" s="718"/>
      <c r="RYI259" s="718"/>
      <c r="RYJ259" s="718"/>
      <c r="RYK259" s="718"/>
      <c r="RYL259" s="718"/>
      <c r="RYM259" s="718"/>
      <c r="RYN259" s="718"/>
      <c r="RYO259" s="718"/>
      <c r="RYP259" s="718"/>
      <c r="RYQ259" s="718"/>
      <c r="RYR259" s="718"/>
      <c r="RYS259" s="718"/>
      <c r="RYT259" s="718"/>
      <c r="RYU259" s="718"/>
      <c r="RYV259" s="718"/>
      <c r="RYW259" s="718"/>
      <c r="RYX259" s="718"/>
      <c r="RYY259" s="718"/>
      <c r="RYZ259" s="718"/>
      <c r="RZA259" s="718"/>
      <c r="RZB259" s="718"/>
      <c r="RZC259" s="718"/>
      <c r="RZD259" s="718"/>
      <c r="RZE259" s="718"/>
      <c r="RZF259" s="718"/>
      <c r="RZG259" s="718"/>
      <c r="RZH259" s="718"/>
      <c r="RZI259" s="718"/>
      <c r="RZJ259" s="718"/>
      <c r="RZK259" s="718"/>
      <c r="RZL259" s="718"/>
      <c r="RZM259" s="718"/>
      <c r="RZN259" s="718"/>
      <c r="RZO259" s="718"/>
      <c r="RZP259" s="718"/>
      <c r="RZQ259" s="718"/>
      <c r="RZR259" s="718"/>
      <c r="RZS259" s="718"/>
      <c r="RZT259" s="718"/>
      <c r="RZU259" s="718"/>
      <c r="RZV259" s="718"/>
      <c r="RZW259" s="718"/>
      <c r="RZX259" s="718"/>
      <c r="RZY259" s="718"/>
      <c r="RZZ259" s="718"/>
      <c r="SAA259" s="718"/>
      <c r="SAB259" s="718"/>
      <c r="SAC259" s="718"/>
      <c r="SAD259" s="718"/>
      <c r="SAE259" s="718"/>
      <c r="SAF259" s="718"/>
      <c r="SAG259" s="718"/>
      <c r="SAH259" s="718"/>
      <c r="SAI259" s="718"/>
      <c r="SAJ259" s="718"/>
      <c r="SAK259" s="718"/>
      <c r="SAL259" s="718"/>
      <c r="SAM259" s="718"/>
      <c r="SAN259" s="718"/>
      <c r="SAO259" s="718"/>
      <c r="SAP259" s="718"/>
      <c r="SAQ259" s="718"/>
      <c r="SAR259" s="718"/>
      <c r="SAS259" s="718"/>
      <c r="SAT259" s="718"/>
      <c r="SAU259" s="718"/>
      <c r="SAV259" s="718"/>
      <c r="SAW259" s="718"/>
      <c r="SAX259" s="718"/>
      <c r="SAY259" s="718"/>
      <c r="SAZ259" s="718"/>
      <c r="SBA259" s="718"/>
      <c r="SBB259" s="718"/>
      <c r="SBC259" s="718"/>
      <c r="SBD259" s="718"/>
      <c r="SBE259" s="718"/>
      <c r="SBF259" s="718"/>
      <c r="SBG259" s="718"/>
      <c r="SBH259" s="718"/>
      <c r="SBI259" s="718"/>
      <c r="SBJ259" s="718"/>
      <c r="SBK259" s="718"/>
      <c r="SBL259" s="718"/>
      <c r="SBM259" s="718"/>
      <c r="SBN259" s="718"/>
      <c r="SBO259" s="718"/>
      <c r="SBP259" s="718"/>
      <c r="SBQ259" s="718"/>
      <c r="SBR259" s="718"/>
      <c r="SBS259" s="718"/>
      <c r="SBT259" s="718"/>
      <c r="SBU259" s="718"/>
      <c r="SBV259" s="718"/>
      <c r="SBW259" s="718"/>
      <c r="SBX259" s="718"/>
      <c r="SBY259" s="718"/>
      <c r="SBZ259" s="718"/>
      <c r="SCA259" s="718"/>
      <c r="SCB259" s="718"/>
      <c r="SCC259" s="718"/>
      <c r="SCD259" s="718"/>
      <c r="SCE259" s="718"/>
      <c r="SCF259" s="718"/>
      <c r="SCG259" s="718"/>
      <c r="SCH259" s="718"/>
      <c r="SCI259" s="718"/>
      <c r="SCJ259" s="718"/>
      <c r="SCK259" s="718"/>
      <c r="SCL259" s="718"/>
      <c r="SCM259" s="718"/>
      <c r="SCN259" s="718"/>
      <c r="SCO259" s="718"/>
      <c r="SCP259" s="718"/>
      <c r="SCQ259" s="718"/>
      <c r="SCR259" s="718"/>
      <c r="SCS259" s="718"/>
      <c r="SCT259" s="718"/>
      <c r="SCU259" s="718"/>
      <c r="SCV259" s="718"/>
      <c r="SCW259" s="718"/>
      <c r="SCX259" s="718"/>
      <c r="SCY259" s="718"/>
      <c r="SCZ259" s="718"/>
      <c r="SDA259" s="718"/>
      <c r="SDB259" s="718"/>
      <c r="SDC259" s="718"/>
      <c r="SDD259" s="718"/>
      <c r="SDE259" s="718"/>
      <c r="SDF259" s="718"/>
      <c r="SDG259" s="718"/>
      <c r="SDH259" s="718"/>
      <c r="SDI259" s="718"/>
      <c r="SDJ259" s="718"/>
      <c r="SDK259" s="718"/>
      <c r="SDL259" s="718"/>
      <c r="SDM259" s="718"/>
      <c r="SDN259" s="718"/>
      <c r="SDO259" s="718"/>
      <c r="SDP259" s="718"/>
      <c r="SDQ259" s="718"/>
      <c r="SDR259" s="718"/>
      <c r="SDS259" s="718"/>
      <c r="SDT259" s="718"/>
      <c r="SDU259" s="718"/>
      <c r="SDV259" s="718"/>
      <c r="SDW259" s="718"/>
      <c r="SDX259" s="718"/>
      <c r="SDY259" s="718"/>
      <c r="SDZ259" s="718"/>
      <c r="SEA259" s="718"/>
      <c r="SEB259" s="718"/>
      <c r="SEC259" s="718"/>
      <c r="SED259" s="718"/>
      <c r="SEE259" s="718"/>
      <c r="SEF259" s="718"/>
      <c r="SEG259" s="718"/>
      <c r="SEH259" s="718"/>
      <c r="SEI259" s="718"/>
      <c r="SEJ259" s="718"/>
      <c r="SEK259" s="718"/>
      <c r="SEL259" s="718"/>
      <c r="SEM259" s="718"/>
      <c r="SEN259" s="718"/>
      <c r="SEO259" s="718"/>
      <c r="SEP259" s="718"/>
      <c r="SEQ259" s="718"/>
      <c r="SER259" s="718"/>
      <c r="SES259" s="718"/>
      <c r="SET259" s="718"/>
      <c r="SEU259" s="718"/>
      <c r="SEV259" s="718"/>
      <c r="SEW259" s="718"/>
      <c r="SEX259" s="718"/>
      <c r="SEY259" s="718"/>
      <c r="SEZ259" s="718"/>
      <c r="SFA259" s="718"/>
      <c r="SFB259" s="718"/>
      <c r="SFC259" s="718"/>
      <c r="SFD259" s="718"/>
      <c r="SFE259" s="718"/>
      <c r="SFF259" s="718"/>
      <c r="SFG259" s="718"/>
      <c r="SFH259" s="718"/>
      <c r="SFI259" s="718"/>
      <c r="SFJ259" s="718"/>
      <c r="SFK259" s="718"/>
      <c r="SFL259" s="718"/>
      <c r="SFM259" s="718"/>
      <c r="SFN259" s="718"/>
      <c r="SFO259" s="718"/>
      <c r="SFP259" s="718"/>
      <c r="SFQ259" s="718"/>
      <c r="SFR259" s="718"/>
      <c r="SFS259" s="718"/>
      <c r="SFT259" s="718"/>
      <c r="SFU259" s="718"/>
      <c r="SFV259" s="718"/>
      <c r="SFW259" s="718"/>
      <c r="SFX259" s="718"/>
      <c r="SFY259" s="718"/>
      <c r="SFZ259" s="718"/>
      <c r="SGA259" s="718"/>
      <c r="SGB259" s="718"/>
      <c r="SGC259" s="718"/>
      <c r="SGD259" s="718"/>
      <c r="SGE259" s="718"/>
      <c r="SGF259" s="718"/>
      <c r="SGG259" s="718"/>
      <c r="SGH259" s="718"/>
      <c r="SGI259" s="718"/>
      <c r="SGJ259" s="718"/>
      <c r="SGK259" s="718"/>
      <c r="SGL259" s="718"/>
      <c r="SGM259" s="718"/>
      <c r="SGN259" s="718"/>
      <c r="SGO259" s="718"/>
      <c r="SGP259" s="718"/>
      <c r="SGQ259" s="718"/>
      <c r="SGR259" s="718"/>
      <c r="SGS259" s="718"/>
      <c r="SGT259" s="718"/>
      <c r="SGU259" s="718"/>
      <c r="SGV259" s="718"/>
      <c r="SGW259" s="718"/>
      <c r="SGX259" s="718"/>
      <c r="SGY259" s="718"/>
      <c r="SGZ259" s="718"/>
      <c r="SHA259" s="718"/>
      <c r="SHB259" s="718"/>
      <c r="SHC259" s="718"/>
      <c r="SHD259" s="718"/>
      <c r="SHE259" s="718"/>
      <c r="SHF259" s="718"/>
      <c r="SHG259" s="718"/>
      <c r="SHH259" s="718"/>
      <c r="SHI259" s="718"/>
      <c r="SHJ259" s="718"/>
      <c r="SHK259" s="718"/>
      <c r="SHL259" s="718"/>
      <c r="SHM259" s="718"/>
      <c r="SHN259" s="718"/>
      <c r="SHO259" s="718"/>
      <c r="SHP259" s="718"/>
      <c r="SHQ259" s="718"/>
      <c r="SHR259" s="718"/>
      <c r="SHS259" s="718"/>
      <c r="SHT259" s="718"/>
      <c r="SHU259" s="718"/>
      <c r="SHV259" s="718"/>
      <c r="SHW259" s="718"/>
      <c r="SHX259" s="718"/>
      <c r="SHY259" s="718"/>
      <c r="SHZ259" s="718"/>
      <c r="SIA259" s="718"/>
      <c r="SIB259" s="718"/>
      <c r="SIC259" s="718"/>
      <c r="SID259" s="718"/>
      <c r="SIE259" s="718"/>
      <c r="SIF259" s="718"/>
      <c r="SIG259" s="718"/>
      <c r="SIH259" s="718"/>
      <c r="SII259" s="718"/>
      <c r="SIJ259" s="718"/>
      <c r="SIK259" s="718"/>
      <c r="SIL259" s="718"/>
      <c r="SIM259" s="718"/>
      <c r="SIN259" s="718"/>
      <c r="SIO259" s="718"/>
      <c r="SIP259" s="718"/>
      <c r="SIQ259" s="718"/>
      <c r="SIR259" s="718"/>
      <c r="SIS259" s="718"/>
      <c r="SIT259" s="718"/>
      <c r="SIU259" s="718"/>
      <c r="SIV259" s="718"/>
      <c r="SIW259" s="718"/>
      <c r="SIX259" s="718"/>
      <c r="SIY259" s="718"/>
      <c r="SIZ259" s="718"/>
      <c r="SJA259" s="718"/>
      <c r="SJB259" s="718"/>
      <c r="SJC259" s="718"/>
      <c r="SJD259" s="718"/>
      <c r="SJE259" s="718"/>
      <c r="SJF259" s="718"/>
      <c r="SJG259" s="718"/>
      <c r="SJH259" s="718"/>
      <c r="SJI259" s="718"/>
      <c r="SJJ259" s="718"/>
      <c r="SJK259" s="718"/>
      <c r="SJL259" s="718"/>
      <c r="SJM259" s="718"/>
      <c r="SJN259" s="718"/>
      <c r="SJO259" s="718"/>
      <c r="SJP259" s="718"/>
      <c r="SJQ259" s="718"/>
      <c r="SJR259" s="718"/>
      <c r="SJS259" s="718"/>
      <c r="SJT259" s="718"/>
      <c r="SJU259" s="718"/>
      <c r="SJV259" s="718"/>
      <c r="SJW259" s="718"/>
      <c r="SJX259" s="718"/>
      <c r="SJY259" s="718"/>
      <c r="SJZ259" s="718"/>
      <c r="SKA259" s="718"/>
      <c r="SKB259" s="718"/>
      <c r="SKC259" s="718"/>
      <c r="SKD259" s="718"/>
      <c r="SKE259" s="718"/>
      <c r="SKF259" s="718"/>
      <c r="SKG259" s="718"/>
      <c r="SKH259" s="718"/>
      <c r="SKI259" s="718"/>
      <c r="SKJ259" s="718"/>
      <c r="SKK259" s="718"/>
      <c r="SKL259" s="718"/>
      <c r="SKM259" s="718"/>
      <c r="SKN259" s="718"/>
      <c r="SKO259" s="718"/>
      <c r="SKP259" s="718"/>
      <c r="SKQ259" s="718"/>
      <c r="SKR259" s="718"/>
      <c r="SKS259" s="718"/>
      <c r="SKT259" s="718"/>
      <c r="SKU259" s="718"/>
      <c r="SKV259" s="718"/>
      <c r="SKW259" s="718"/>
      <c r="SKX259" s="718"/>
      <c r="SKY259" s="718"/>
      <c r="SKZ259" s="718"/>
      <c r="SLA259" s="718"/>
      <c r="SLB259" s="718"/>
      <c r="SLC259" s="718"/>
      <c r="SLD259" s="718"/>
      <c r="SLE259" s="718"/>
      <c r="SLF259" s="718"/>
      <c r="SLG259" s="718"/>
      <c r="SLH259" s="718"/>
      <c r="SLI259" s="718"/>
      <c r="SLJ259" s="718"/>
      <c r="SLK259" s="718"/>
      <c r="SLL259" s="718"/>
      <c r="SLM259" s="718"/>
      <c r="SLN259" s="718"/>
      <c r="SLO259" s="718"/>
      <c r="SLP259" s="718"/>
      <c r="SLQ259" s="718"/>
      <c r="SLR259" s="718"/>
      <c r="SLS259" s="718"/>
      <c r="SLT259" s="718"/>
      <c r="SLU259" s="718"/>
      <c r="SLV259" s="718"/>
      <c r="SLW259" s="718"/>
      <c r="SLX259" s="718"/>
      <c r="SLY259" s="718"/>
      <c r="SLZ259" s="718"/>
      <c r="SMA259" s="718"/>
      <c r="SMB259" s="718"/>
      <c r="SMC259" s="718"/>
      <c r="SMD259" s="718"/>
      <c r="SME259" s="718"/>
      <c r="SMF259" s="718"/>
      <c r="SMG259" s="718"/>
      <c r="SMH259" s="718"/>
      <c r="SMI259" s="718"/>
      <c r="SMJ259" s="718"/>
      <c r="SMK259" s="718"/>
      <c r="SML259" s="718"/>
      <c r="SMM259" s="718"/>
      <c r="SMN259" s="718"/>
      <c r="SMO259" s="718"/>
      <c r="SMP259" s="718"/>
      <c r="SMQ259" s="718"/>
      <c r="SMR259" s="718"/>
      <c r="SMS259" s="718"/>
      <c r="SMT259" s="718"/>
      <c r="SMU259" s="718"/>
      <c r="SMV259" s="718"/>
      <c r="SMW259" s="718"/>
      <c r="SMX259" s="718"/>
      <c r="SMY259" s="718"/>
      <c r="SMZ259" s="718"/>
      <c r="SNA259" s="718"/>
      <c r="SNB259" s="718"/>
      <c r="SNC259" s="718"/>
      <c r="SND259" s="718"/>
      <c r="SNE259" s="718"/>
      <c r="SNF259" s="718"/>
      <c r="SNG259" s="718"/>
      <c r="SNH259" s="718"/>
      <c r="SNI259" s="718"/>
      <c r="SNJ259" s="718"/>
      <c r="SNK259" s="718"/>
      <c r="SNL259" s="718"/>
      <c r="SNM259" s="718"/>
      <c r="SNN259" s="718"/>
      <c r="SNO259" s="718"/>
      <c r="SNP259" s="718"/>
      <c r="SNQ259" s="718"/>
      <c r="SNR259" s="718"/>
      <c r="SNS259" s="718"/>
      <c r="SNT259" s="718"/>
      <c r="SNU259" s="718"/>
      <c r="SNV259" s="718"/>
      <c r="SNW259" s="718"/>
      <c r="SNX259" s="718"/>
      <c r="SNY259" s="718"/>
      <c r="SNZ259" s="718"/>
      <c r="SOA259" s="718"/>
      <c r="SOB259" s="718"/>
      <c r="SOC259" s="718"/>
      <c r="SOD259" s="718"/>
      <c r="SOE259" s="718"/>
      <c r="SOF259" s="718"/>
      <c r="SOG259" s="718"/>
      <c r="SOH259" s="718"/>
      <c r="SOI259" s="718"/>
      <c r="SOJ259" s="718"/>
      <c r="SOK259" s="718"/>
      <c r="SOL259" s="718"/>
      <c r="SOM259" s="718"/>
      <c r="SON259" s="718"/>
      <c r="SOO259" s="718"/>
      <c r="SOP259" s="718"/>
      <c r="SOQ259" s="718"/>
      <c r="SOR259" s="718"/>
      <c r="SOS259" s="718"/>
      <c r="SOT259" s="718"/>
      <c r="SOU259" s="718"/>
      <c r="SOV259" s="718"/>
      <c r="SOW259" s="718"/>
      <c r="SOX259" s="718"/>
      <c r="SOY259" s="718"/>
      <c r="SOZ259" s="718"/>
      <c r="SPA259" s="718"/>
      <c r="SPB259" s="718"/>
      <c r="SPC259" s="718"/>
      <c r="SPD259" s="718"/>
      <c r="SPE259" s="718"/>
      <c r="SPF259" s="718"/>
      <c r="SPG259" s="718"/>
      <c r="SPH259" s="718"/>
      <c r="SPI259" s="718"/>
      <c r="SPJ259" s="718"/>
      <c r="SPK259" s="718"/>
      <c r="SPL259" s="718"/>
      <c r="SPM259" s="718"/>
      <c r="SPN259" s="718"/>
      <c r="SPO259" s="718"/>
      <c r="SPP259" s="718"/>
      <c r="SPQ259" s="718"/>
      <c r="SPR259" s="718"/>
      <c r="SPS259" s="718"/>
      <c r="SPT259" s="718"/>
      <c r="SPU259" s="718"/>
      <c r="SPV259" s="718"/>
      <c r="SPW259" s="718"/>
      <c r="SPX259" s="718"/>
      <c r="SPY259" s="718"/>
      <c r="SPZ259" s="718"/>
      <c r="SQA259" s="718"/>
      <c r="SQB259" s="718"/>
      <c r="SQC259" s="718"/>
      <c r="SQD259" s="718"/>
      <c r="SQE259" s="718"/>
      <c r="SQF259" s="718"/>
      <c r="SQG259" s="718"/>
      <c r="SQH259" s="718"/>
      <c r="SQI259" s="718"/>
      <c r="SQJ259" s="718"/>
      <c r="SQK259" s="718"/>
      <c r="SQL259" s="718"/>
      <c r="SQM259" s="718"/>
      <c r="SQN259" s="718"/>
      <c r="SQO259" s="718"/>
      <c r="SQP259" s="718"/>
      <c r="SQQ259" s="718"/>
      <c r="SQR259" s="718"/>
      <c r="SQS259" s="718"/>
      <c r="SQT259" s="718"/>
      <c r="SQU259" s="718"/>
      <c r="SQV259" s="718"/>
      <c r="SQW259" s="718"/>
      <c r="SQX259" s="718"/>
      <c r="SQY259" s="718"/>
      <c r="SQZ259" s="718"/>
      <c r="SRA259" s="718"/>
      <c r="SRB259" s="718"/>
      <c r="SRC259" s="718"/>
      <c r="SRD259" s="718"/>
      <c r="SRE259" s="718"/>
      <c r="SRF259" s="718"/>
      <c r="SRG259" s="718"/>
      <c r="SRH259" s="718"/>
      <c r="SRI259" s="718"/>
      <c r="SRJ259" s="718"/>
      <c r="SRK259" s="718"/>
      <c r="SRL259" s="718"/>
      <c r="SRM259" s="718"/>
      <c r="SRN259" s="718"/>
      <c r="SRO259" s="718"/>
      <c r="SRP259" s="718"/>
      <c r="SRQ259" s="718"/>
      <c r="SRR259" s="718"/>
      <c r="SRS259" s="718"/>
      <c r="SRT259" s="718"/>
      <c r="SRU259" s="718"/>
      <c r="SRV259" s="718"/>
      <c r="SRW259" s="718"/>
      <c r="SRX259" s="718"/>
      <c r="SRY259" s="718"/>
      <c r="SRZ259" s="718"/>
      <c r="SSA259" s="718"/>
      <c r="SSB259" s="718"/>
      <c r="SSC259" s="718"/>
      <c r="SSD259" s="718"/>
      <c r="SSE259" s="718"/>
      <c r="SSF259" s="718"/>
      <c r="SSG259" s="718"/>
      <c r="SSH259" s="718"/>
      <c r="SSI259" s="718"/>
      <c r="SSJ259" s="718"/>
      <c r="SSK259" s="718"/>
      <c r="SSL259" s="718"/>
      <c r="SSM259" s="718"/>
      <c r="SSN259" s="718"/>
      <c r="SSO259" s="718"/>
      <c r="SSP259" s="718"/>
      <c r="SSQ259" s="718"/>
      <c r="SSR259" s="718"/>
      <c r="SSS259" s="718"/>
      <c r="SST259" s="718"/>
      <c r="SSU259" s="718"/>
      <c r="SSV259" s="718"/>
      <c r="SSW259" s="718"/>
      <c r="SSX259" s="718"/>
      <c r="SSY259" s="718"/>
      <c r="SSZ259" s="718"/>
      <c r="STA259" s="718"/>
      <c r="STB259" s="718"/>
      <c r="STC259" s="718"/>
      <c r="STD259" s="718"/>
      <c r="STE259" s="718"/>
      <c r="STF259" s="718"/>
      <c r="STG259" s="718"/>
      <c r="STH259" s="718"/>
      <c r="STI259" s="718"/>
      <c r="STJ259" s="718"/>
      <c r="STK259" s="718"/>
      <c r="STL259" s="718"/>
      <c r="STM259" s="718"/>
      <c r="STN259" s="718"/>
      <c r="STO259" s="718"/>
      <c r="STP259" s="718"/>
      <c r="STQ259" s="718"/>
      <c r="STR259" s="718"/>
      <c r="STS259" s="718"/>
      <c r="STT259" s="718"/>
      <c r="STU259" s="718"/>
      <c r="STV259" s="718"/>
      <c r="STW259" s="718"/>
      <c r="STX259" s="718"/>
      <c r="STY259" s="718"/>
      <c r="STZ259" s="718"/>
      <c r="SUA259" s="718"/>
      <c r="SUB259" s="718"/>
      <c r="SUC259" s="718"/>
      <c r="SUD259" s="718"/>
      <c r="SUE259" s="718"/>
      <c r="SUF259" s="718"/>
      <c r="SUG259" s="718"/>
      <c r="SUH259" s="718"/>
      <c r="SUI259" s="718"/>
      <c r="SUJ259" s="718"/>
      <c r="SUK259" s="718"/>
      <c r="SUL259" s="718"/>
      <c r="SUM259" s="718"/>
      <c r="SUN259" s="718"/>
      <c r="SUO259" s="718"/>
      <c r="SUP259" s="718"/>
      <c r="SUQ259" s="718"/>
      <c r="SUR259" s="718"/>
      <c r="SUS259" s="718"/>
      <c r="SUT259" s="718"/>
      <c r="SUU259" s="718"/>
      <c r="SUV259" s="718"/>
      <c r="SUW259" s="718"/>
      <c r="SUX259" s="718"/>
      <c r="SUY259" s="718"/>
      <c r="SUZ259" s="718"/>
      <c r="SVA259" s="718"/>
      <c r="SVB259" s="718"/>
      <c r="SVC259" s="718"/>
      <c r="SVD259" s="718"/>
      <c r="SVE259" s="718"/>
      <c r="SVF259" s="718"/>
      <c r="SVG259" s="718"/>
      <c r="SVH259" s="718"/>
      <c r="SVI259" s="718"/>
      <c r="SVJ259" s="718"/>
      <c r="SVK259" s="718"/>
      <c r="SVL259" s="718"/>
      <c r="SVM259" s="718"/>
      <c r="SVN259" s="718"/>
      <c r="SVO259" s="718"/>
      <c r="SVP259" s="718"/>
      <c r="SVQ259" s="718"/>
      <c r="SVR259" s="718"/>
      <c r="SVS259" s="718"/>
      <c r="SVT259" s="718"/>
      <c r="SVU259" s="718"/>
      <c r="SVV259" s="718"/>
      <c r="SVW259" s="718"/>
      <c r="SVX259" s="718"/>
      <c r="SVY259" s="718"/>
      <c r="SVZ259" s="718"/>
      <c r="SWA259" s="718"/>
      <c r="SWB259" s="718"/>
      <c r="SWC259" s="718"/>
      <c r="SWD259" s="718"/>
      <c r="SWE259" s="718"/>
      <c r="SWF259" s="718"/>
      <c r="SWG259" s="718"/>
      <c r="SWH259" s="718"/>
      <c r="SWI259" s="718"/>
      <c r="SWJ259" s="718"/>
      <c r="SWK259" s="718"/>
      <c r="SWL259" s="718"/>
      <c r="SWM259" s="718"/>
      <c r="SWN259" s="718"/>
      <c r="SWO259" s="718"/>
      <c r="SWP259" s="718"/>
      <c r="SWQ259" s="718"/>
      <c r="SWR259" s="718"/>
      <c r="SWS259" s="718"/>
      <c r="SWT259" s="718"/>
      <c r="SWU259" s="718"/>
      <c r="SWV259" s="718"/>
      <c r="SWW259" s="718"/>
      <c r="SWX259" s="718"/>
      <c r="SWY259" s="718"/>
      <c r="SWZ259" s="718"/>
      <c r="SXA259" s="718"/>
      <c r="SXB259" s="718"/>
      <c r="SXC259" s="718"/>
      <c r="SXD259" s="718"/>
      <c r="SXE259" s="718"/>
      <c r="SXF259" s="718"/>
      <c r="SXG259" s="718"/>
      <c r="SXH259" s="718"/>
      <c r="SXI259" s="718"/>
      <c r="SXJ259" s="718"/>
      <c r="SXK259" s="718"/>
      <c r="SXL259" s="718"/>
      <c r="SXM259" s="718"/>
      <c r="SXN259" s="718"/>
      <c r="SXO259" s="718"/>
      <c r="SXP259" s="718"/>
      <c r="SXQ259" s="718"/>
      <c r="SXR259" s="718"/>
      <c r="SXS259" s="718"/>
      <c r="SXT259" s="718"/>
      <c r="SXU259" s="718"/>
      <c r="SXV259" s="718"/>
      <c r="SXW259" s="718"/>
      <c r="SXX259" s="718"/>
      <c r="SXY259" s="718"/>
      <c r="SXZ259" s="718"/>
      <c r="SYA259" s="718"/>
      <c r="SYB259" s="718"/>
      <c r="SYC259" s="718"/>
      <c r="SYD259" s="718"/>
      <c r="SYE259" s="718"/>
      <c r="SYF259" s="718"/>
      <c r="SYG259" s="718"/>
      <c r="SYH259" s="718"/>
      <c r="SYI259" s="718"/>
      <c r="SYJ259" s="718"/>
      <c r="SYK259" s="718"/>
      <c r="SYL259" s="718"/>
      <c r="SYM259" s="718"/>
      <c r="SYN259" s="718"/>
      <c r="SYO259" s="718"/>
      <c r="SYP259" s="718"/>
      <c r="SYQ259" s="718"/>
      <c r="SYR259" s="718"/>
      <c r="SYS259" s="718"/>
      <c r="SYT259" s="718"/>
      <c r="SYU259" s="718"/>
      <c r="SYV259" s="718"/>
      <c r="SYW259" s="718"/>
      <c r="SYX259" s="718"/>
      <c r="SYY259" s="718"/>
      <c r="SYZ259" s="718"/>
      <c r="SZA259" s="718"/>
      <c r="SZB259" s="718"/>
      <c r="SZC259" s="718"/>
      <c r="SZD259" s="718"/>
      <c r="SZE259" s="718"/>
      <c r="SZF259" s="718"/>
      <c r="SZG259" s="718"/>
      <c r="SZH259" s="718"/>
      <c r="SZI259" s="718"/>
      <c r="SZJ259" s="718"/>
      <c r="SZK259" s="718"/>
      <c r="SZL259" s="718"/>
      <c r="SZM259" s="718"/>
      <c r="SZN259" s="718"/>
      <c r="SZO259" s="718"/>
      <c r="SZP259" s="718"/>
      <c r="SZQ259" s="718"/>
      <c r="SZR259" s="718"/>
      <c r="SZS259" s="718"/>
      <c r="SZT259" s="718"/>
      <c r="SZU259" s="718"/>
      <c r="SZV259" s="718"/>
      <c r="SZW259" s="718"/>
      <c r="SZX259" s="718"/>
      <c r="SZY259" s="718"/>
      <c r="SZZ259" s="718"/>
      <c r="TAA259" s="718"/>
      <c r="TAB259" s="718"/>
      <c r="TAC259" s="718"/>
      <c r="TAD259" s="718"/>
      <c r="TAE259" s="718"/>
      <c r="TAF259" s="718"/>
      <c r="TAG259" s="718"/>
      <c r="TAH259" s="718"/>
      <c r="TAI259" s="718"/>
      <c r="TAJ259" s="718"/>
      <c r="TAK259" s="718"/>
      <c r="TAL259" s="718"/>
      <c r="TAM259" s="718"/>
      <c r="TAN259" s="718"/>
      <c r="TAO259" s="718"/>
      <c r="TAP259" s="718"/>
      <c r="TAQ259" s="718"/>
      <c r="TAR259" s="718"/>
      <c r="TAS259" s="718"/>
      <c r="TAT259" s="718"/>
      <c r="TAU259" s="718"/>
      <c r="TAV259" s="718"/>
      <c r="TAW259" s="718"/>
      <c r="TAX259" s="718"/>
      <c r="TAY259" s="718"/>
      <c r="TAZ259" s="718"/>
      <c r="TBA259" s="718"/>
      <c r="TBB259" s="718"/>
      <c r="TBC259" s="718"/>
      <c r="TBD259" s="718"/>
      <c r="TBE259" s="718"/>
      <c r="TBF259" s="718"/>
      <c r="TBG259" s="718"/>
      <c r="TBH259" s="718"/>
      <c r="TBI259" s="718"/>
      <c r="TBJ259" s="718"/>
      <c r="TBK259" s="718"/>
      <c r="TBL259" s="718"/>
      <c r="TBM259" s="718"/>
      <c r="TBN259" s="718"/>
      <c r="TBO259" s="718"/>
      <c r="TBP259" s="718"/>
      <c r="TBQ259" s="718"/>
      <c r="TBR259" s="718"/>
      <c r="TBS259" s="718"/>
      <c r="TBT259" s="718"/>
      <c r="TBU259" s="718"/>
      <c r="TBV259" s="718"/>
      <c r="TBW259" s="718"/>
      <c r="TBX259" s="718"/>
      <c r="TBY259" s="718"/>
      <c r="TBZ259" s="718"/>
      <c r="TCA259" s="718"/>
      <c r="TCB259" s="718"/>
      <c r="TCC259" s="718"/>
      <c r="TCD259" s="718"/>
      <c r="TCE259" s="718"/>
      <c r="TCF259" s="718"/>
      <c r="TCG259" s="718"/>
      <c r="TCH259" s="718"/>
      <c r="TCI259" s="718"/>
      <c r="TCJ259" s="718"/>
      <c r="TCK259" s="718"/>
      <c r="TCL259" s="718"/>
      <c r="TCM259" s="718"/>
      <c r="TCN259" s="718"/>
      <c r="TCO259" s="718"/>
      <c r="TCP259" s="718"/>
      <c r="TCQ259" s="718"/>
      <c r="TCR259" s="718"/>
      <c r="TCS259" s="718"/>
      <c r="TCT259" s="718"/>
      <c r="TCU259" s="718"/>
      <c r="TCV259" s="718"/>
      <c r="TCW259" s="718"/>
      <c r="TCX259" s="718"/>
      <c r="TCY259" s="718"/>
      <c r="TCZ259" s="718"/>
      <c r="TDA259" s="718"/>
      <c r="TDB259" s="718"/>
      <c r="TDC259" s="718"/>
      <c r="TDD259" s="718"/>
      <c r="TDE259" s="718"/>
      <c r="TDF259" s="718"/>
      <c r="TDG259" s="718"/>
      <c r="TDH259" s="718"/>
      <c r="TDI259" s="718"/>
      <c r="TDJ259" s="718"/>
      <c r="TDK259" s="718"/>
      <c r="TDL259" s="718"/>
      <c r="TDM259" s="718"/>
      <c r="TDN259" s="718"/>
      <c r="TDO259" s="718"/>
      <c r="TDP259" s="718"/>
      <c r="TDQ259" s="718"/>
      <c r="TDR259" s="718"/>
      <c r="TDS259" s="718"/>
      <c r="TDT259" s="718"/>
      <c r="TDU259" s="718"/>
      <c r="TDV259" s="718"/>
      <c r="TDW259" s="718"/>
      <c r="TDX259" s="718"/>
      <c r="TDY259" s="718"/>
      <c r="TDZ259" s="718"/>
      <c r="TEA259" s="718"/>
      <c r="TEB259" s="718"/>
      <c r="TEC259" s="718"/>
      <c r="TED259" s="718"/>
      <c r="TEE259" s="718"/>
      <c r="TEF259" s="718"/>
      <c r="TEG259" s="718"/>
      <c r="TEH259" s="718"/>
      <c r="TEI259" s="718"/>
      <c r="TEJ259" s="718"/>
      <c r="TEK259" s="718"/>
      <c r="TEL259" s="718"/>
      <c r="TEM259" s="718"/>
      <c r="TEN259" s="718"/>
      <c r="TEO259" s="718"/>
      <c r="TEP259" s="718"/>
      <c r="TEQ259" s="718"/>
      <c r="TER259" s="718"/>
      <c r="TES259" s="718"/>
      <c r="TET259" s="718"/>
      <c r="TEU259" s="718"/>
      <c r="TEV259" s="718"/>
      <c r="TEW259" s="718"/>
      <c r="TEX259" s="718"/>
      <c r="TEY259" s="718"/>
      <c r="TEZ259" s="718"/>
      <c r="TFA259" s="718"/>
      <c r="TFB259" s="718"/>
      <c r="TFC259" s="718"/>
      <c r="TFD259" s="718"/>
      <c r="TFE259" s="718"/>
      <c r="TFF259" s="718"/>
      <c r="TFG259" s="718"/>
      <c r="TFH259" s="718"/>
      <c r="TFI259" s="718"/>
      <c r="TFJ259" s="718"/>
      <c r="TFK259" s="718"/>
      <c r="TFL259" s="718"/>
      <c r="TFM259" s="718"/>
      <c r="TFN259" s="718"/>
      <c r="TFO259" s="718"/>
      <c r="TFP259" s="718"/>
      <c r="TFQ259" s="718"/>
      <c r="TFR259" s="718"/>
      <c r="TFS259" s="718"/>
      <c r="TFT259" s="718"/>
      <c r="TFU259" s="718"/>
      <c r="TFV259" s="718"/>
      <c r="TFW259" s="718"/>
      <c r="TFX259" s="718"/>
      <c r="TFY259" s="718"/>
      <c r="TFZ259" s="718"/>
      <c r="TGA259" s="718"/>
      <c r="TGB259" s="718"/>
      <c r="TGC259" s="718"/>
      <c r="TGD259" s="718"/>
      <c r="TGE259" s="718"/>
      <c r="TGF259" s="718"/>
      <c r="TGG259" s="718"/>
      <c r="TGH259" s="718"/>
      <c r="TGI259" s="718"/>
      <c r="TGJ259" s="718"/>
      <c r="TGK259" s="718"/>
      <c r="TGL259" s="718"/>
      <c r="TGM259" s="718"/>
      <c r="TGN259" s="718"/>
      <c r="TGO259" s="718"/>
      <c r="TGP259" s="718"/>
      <c r="TGQ259" s="718"/>
      <c r="TGR259" s="718"/>
      <c r="TGS259" s="718"/>
      <c r="TGT259" s="718"/>
      <c r="TGU259" s="718"/>
      <c r="TGV259" s="718"/>
      <c r="TGW259" s="718"/>
      <c r="TGX259" s="718"/>
      <c r="TGY259" s="718"/>
      <c r="TGZ259" s="718"/>
      <c r="THA259" s="718"/>
      <c r="THB259" s="718"/>
      <c r="THC259" s="718"/>
      <c r="THD259" s="718"/>
      <c r="THE259" s="718"/>
      <c r="THF259" s="718"/>
      <c r="THG259" s="718"/>
      <c r="THH259" s="718"/>
      <c r="THI259" s="718"/>
      <c r="THJ259" s="718"/>
      <c r="THK259" s="718"/>
      <c r="THL259" s="718"/>
      <c r="THM259" s="718"/>
      <c r="THN259" s="718"/>
      <c r="THO259" s="718"/>
      <c r="THP259" s="718"/>
      <c r="THQ259" s="718"/>
      <c r="THR259" s="718"/>
      <c r="THS259" s="718"/>
      <c r="THT259" s="718"/>
      <c r="THU259" s="718"/>
      <c r="THV259" s="718"/>
      <c r="THW259" s="718"/>
      <c r="THX259" s="718"/>
      <c r="THY259" s="718"/>
      <c r="THZ259" s="718"/>
      <c r="TIA259" s="718"/>
      <c r="TIB259" s="718"/>
      <c r="TIC259" s="718"/>
      <c r="TID259" s="718"/>
      <c r="TIE259" s="718"/>
      <c r="TIF259" s="718"/>
      <c r="TIG259" s="718"/>
      <c r="TIH259" s="718"/>
      <c r="TII259" s="718"/>
      <c r="TIJ259" s="718"/>
      <c r="TIK259" s="718"/>
      <c r="TIL259" s="718"/>
      <c r="TIM259" s="718"/>
      <c r="TIN259" s="718"/>
      <c r="TIO259" s="718"/>
      <c r="TIP259" s="718"/>
      <c r="TIQ259" s="718"/>
      <c r="TIR259" s="718"/>
      <c r="TIS259" s="718"/>
      <c r="TIT259" s="718"/>
      <c r="TIU259" s="718"/>
      <c r="TIV259" s="718"/>
      <c r="TIW259" s="718"/>
      <c r="TIX259" s="718"/>
      <c r="TIY259" s="718"/>
      <c r="TIZ259" s="718"/>
      <c r="TJA259" s="718"/>
      <c r="TJB259" s="718"/>
      <c r="TJC259" s="718"/>
      <c r="TJD259" s="718"/>
      <c r="TJE259" s="718"/>
      <c r="TJF259" s="718"/>
      <c r="TJG259" s="718"/>
      <c r="TJH259" s="718"/>
      <c r="TJI259" s="718"/>
      <c r="TJJ259" s="718"/>
      <c r="TJK259" s="718"/>
      <c r="TJL259" s="718"/>
      <c r="TJM259" s="718"/>
      <c r="TJN259" s="718"/>
      <c r="TJO259" s="718"/>
      <c r="TJP259" s="718"/>
      <c r="TJQ259" s="718"/>
      <c r="TJR259" s="718"/>
      <c r="TJS259" s="718"/>
      <c r="TJT259" s="718"/>
      <c r="TJU259" s="718"/>
      <c r="TJV259" s="718"/>
      <c r="TJW259" s="718"/>
      <c r="TJX259" s="718"/>
      <c r="TJY259" s="718"/>
      <c r="TJZ259" s="718"/>
      <c r="TKA259" s="718"/>
      <c r="TKB259" s="718"/>
      <c r="TKC259" s="718"/>
      <c r="TKD259" s="718"/>
      <c r="TKE259" s="718"/>
      <c r="TKF259" s="718"/>
      <c r="TKG259" s="718"/>
      <c r="TKH259" s="718"/>
      <c r="TKI259" s="718"/>
      <c r="TKJ259" s="718"/>
      <c r="TKK259" s="718"/>
      <c r="TKL259" s="718"/>
      <c r="TKM259" s="718"/>
      <c r="TKN259" s="718"/>
      <c r="TKO259" s="718"/>
      <c r="TKP259" s="718"/>
      <c r="TKQ259" s="718"/>
      <c r="TKR259" s="718"/>
      <c r="TKS259" s="718"/>
      <c r="TKT259" s="718"/>
      <c r="TKU259" s="718"/>
      <c r="TKV259" s="718"/>
      <c r="TKW259" s="718"/>
      <c r="TKX259" s="718"/>
      <c r="TKY259" s="718"/>
      <c r="TKZ259" s="718"/>
      <c r="TLA259" s="718"/>
      <c r="TLB259" s="718"/>
      <c r="TLC259" s="718"/>
      <c r="TLD259" s="718"/>
      <c r="TLE259" s="718"/>
      <c r="TLF259" s="718"/>
      <c r="TLG259" s="718"/>
      <c r="TLH259" s="718"/>
      <c r="TLI259" s="718"/>
      <c r="TLJ259" s="718"/>
      <c r="TLK259" s="718"/>
      <c r="TLL259" s="718"/>
      <c r="TLM259" s="718"/>
      <c r="TLN259" s="718"/>
      <c r="TLO259" s="718"/>
      <c r="TLP259" s="718"/>
      <c r="TLQ259" s="718"/>
      <c r="TLR259" s="718"/>
      <c r="TLS259" s="718"/>
      <c r="TLT259" s="718"/>
      <c r="TLU259" s="718"/>
      <c r="TLV259" s="718"/>
      <c r="TLW259" s="718"/>
      <c r="TLX259" s="718"/>
      <c r="TLY259" s="718"/>
      <c r="TLZ259" s="718"/>
      <c r="TMA259" s="718"/>
      <c r="TMB259" s="718"/>
      <c r="TMC259" s="718"/>
      <c r="TMD259" s="718"/>
      <c r="TME259" s="718"/>
      <c r="TMF259" s="718"/>
      <c r="TMG259" s="718"/>
      <c r="TMH259" s="718"/>
      <c r="TMI259" s="718"/>
      <c r="TMJ259" s="718"/>
      <c r="TMK259" s="718"/>
      <c r="TML259" s="718"/>
      <c r="TMM259" s="718"/>
      <c r="TMN259" s="718"/>
      <c r="TMO259" s="718"/>
      <c r="TMP259" s="718"/>
      <c r="TMQ259" s="718"/>
      <c r="TMR259" s="718"/>
      <c r="TMS259" s="718"/>
      <c r="TMT259" s="718"/>
      <c r="TMU259" s="718"/>
      <c r="TMV259" s="718"/>
      <c r="TMW259" s="718"/>
      <c r="TMX259" s="718"/>
      <c r="TMY259" s="718"/>
      <c r="TMZ259" s="718"/>
      <c r="TNA259" s="718"/>
      <c r="TNB259" s="718"/>
      <c r="TNC259" s="718"/>
      <c r="TND259" s="718"/>
      <c r="TNE259" s="718"/>
      <c r="TNF259" s="718"/>
      <c r="TNG259" s="718"/>
      <c r="TNH259" s="718"/>
      <c r="TNI259" s="718"/>
      <c r="TNJ259" s="718"/>
      <c r="TNK259" s="718"/>
      <c r="TNL259" s="718"/>
      <c r="TNM259" s="718"/>
      <c r="TNN259" s="718"/>
      <c r="TNO259" s="718"/>
      <c r="TNP259" s="718"/>
      <c r="TNQ259" s="718"/>
      <c r="TNR259" s="718"/>
      <c r="TNS259" s="718"/>
      <c r="TNT259" s="718"/>
      <c r="TNU259" s="718"/>
      <c r="TNV259" s="718"/>
      <c r="TNW259" s="718"/>
      <c r="TNX259" s="718"/>
      <c r="TNY259" s="718"/>
      <c r="TNZ259" s="718"/>
      <c r="TOA259" s="718"/>
      <c r="TOB259" s="718"/>
      <c r="TOC259" s="718"/>
      <c r="TOD259" s="718"/>
      <c r="TOE259" s="718"/>
      <c r="TOF259" s="718"/>
      <c r="TOG259" s="718"/>
      <c r="TOH259" s="718"/>
      <c r="TOI259" s="718"/>
      <c r="TOJ259" s="718"/>
      <c r="TOK259" s="718"/>
      <c r="TOL259" s="718"/>
      <c r="TOM259" s="718"/>
      <c r="TON259" s="718"/>
      <c r="TOO259" s="718"/>
      <c r="TOP259" s="718"/>
      <c r="TOQ259" s="718"/>
      <c r="TOR259" s="718"/>
      <c r="TOS259" s="718"/>
      <c r="TOT259" s="718"/>
      <c r="TOU259" s="718"/>
      <c r="TOV259" s="718"/>
      <c r="TOW259" s="718"/>
      <c r="TOX259" s="718"/>
      <c r="TOY259" s="718"/>
      <c r="TOZ259" s="718"/>
      <c r="TPA259" s="718"/>
      <c r="TPB259" s="718"/>
      <c r="TPC259" s="718"/>
      <c r="TPD259" s="718"/>
      <c r="TPE259" s="718"/>
      <c r="TPF259" s="718"/>
      <c r="TPG259" s="718"/>
      <c r="TPH259" s="718"/>
      <c r="TPI259" s="718"/>
      <c r="TPJ259" s="718"/>
      <c r="TPK259" s="718"/>
      <c r="TPL259" s="718"/>
      <c r="TPM259" s="718"/>
      <c r="TPN259" s="718"/>
      <c r="TPO259" s="718"/>
      <c r="TPP259" s="718"/>
      <c r="TPQ259" s="718"/>
      <c r="TPR259" s="718"/>
      <c r="TPS259" s="718"/>
      <c r="TPT259" s="718"/>
      <c r="TPU259" s="718"/>
      <c r="TPV259" s="718"/>
      <c r="TPW259" s="718"/>
      <c r="TPX259" s="718"/>
      <c r="TPY259" s="718"/>
      <c r="TPZ259" s="718"/>
      <c r="TQA259" s="718"/>
      <c r="TQB259" s="718"/>
      <c r="TQC259" s="718"/>
      <c r="TQD259" s="718"/>
      <c r="TQE259" s="718"/>
      <c r="TQF259" s="718"/>
      <c r="TQG259" s="718"/>
      <c r="TQH259" s="718"/>
      <c r="TQI259" s="718"/>
      <c r="TQJ259" s="718"/>
      <c r="TQK259" s="718"/>
      <c r="TQL259" s="718"/>
      <c r="TQM259" s="718"/>
      <c r="TQN259" s="718"/>
      <c r="TQO259" s="718"/>
      <c r="TQP259" s="718"/>
      <c r="TQQ259" s="718"/>
      <c r="TQR259" s="718"/>
      <c r="TQS259" s="718"/>
      <c r="TQT259" s="718"/>
      <c r="TQU259" s="718"/>
      <c r="TQV259" s="718"/>
      <c r="TQW259" s="718"/>
      <c r="TQX259" s="718"/>
      <c r="TQY259" s="718"/>
      <c r="TQZ259" s="718"/>
      <c r="TRA259" s="718"/>
      <c r="TRB259" s="718"/>
      <c r="TRC259" s="718"/>
      <c r="TRD259" s="718"/>
      <c r="TRE259" s="718"/>
      <c r="TRF259" s="718"/>
      <c r="TRG259" s="718"/>
      <c r="TRH259" s="718"/>
      <c r="TRI259" s="718"/>
      <c r="TRJ259" s="718"/>
      <c r="TRK259" s="718"/>
      <c r="TRL259" s="718"/>
      <c r="TRM259" s="718"/>
      <c r="TRN259" s="718"/>
      <c r="TRO259" s="718"/>
      <c r="TRP259" s="718"/>
      <c r="TRQ259" s="718"/>
      <c r="TRR259" s="718"/>
      <c r="TRS259" s="718"/>
      <c r="TRT259" s="718"/>
      <c r="TRU259" s="718"/>
      <c r="TRV259" s="718"/>
      <c r="TRW259" s="718"/>
      <c r="TRX259" s="718"/>
      <c r="TRY259" s="718"/>
      <c r="TRZ259" s="718"/>
      <c r="TSA259" s="718"/>
      <c r="TSB259" s="718"/>
      <c r="TSC259" s="718"/>
      <c r="TSD259" s="718"/>
      <c r="TSE259" s="718"/>
      <c r="TSF259" s="718"/>
      <c r="TSG259" s="718"/>
      <c r="TSH259" s="718"/>
      <c r="TSI259" s="718"/>
      <c r="TSJ259" s="718"/>
      <c r="TSK259" s="718"/>
      <c r="TSL259" s="718"/>
      <c r="TSM259" s="718"/>
      <c r="TSN259" s="718"/>
      <c r="TSO259" s="718"/>
      <c r="TSP259" s="718"/>
      <c r="TSQ259" s="718"/>
      <c r="TSR259" s="718"/>
      <c r="TSS259" s="718"/>
      <c r="TST259" s="718"/>
      <c r="TSU259" s="718"/>
      <c r="TSV259" s="718"/>
      <c r="TSW259" s="718"/>
      <c r="TSX259" s="718"/>
      <c r="TSY259" s="718"/>
      <c r="TSZ259" s="718"/>
      <c r="TTA259" s="718"/>
      <c r="TTB259" s="718"/>
      <c r="TTC259" s="718"/>
      <c r="TTD259" s="718"/>
      <c r="TTE259" s="718"/>
      <c r="TTF259" s="718"/>
      <c r="TTG259" s="718"/>
      <c r="TTH259" s="718"/>
      <c r="TTI259" s="718"/>
      <c r="TTJ259" s="718"/>
      <c r="TTK259" s="718"/>
      <c r="TTL259" s="718"/>
      <c r="TTM259" s="718"/>
      <c r="TTN259" s="718"/>
      <c r="TTO259" s="718"/>
      <c r="TTP259" s="718"/>
      <c r="TTQ259" s="718"/>
      <c r="TTR259" s="718"/>
      <c r="TTS259" s="718"/>
      <c r="TTT259" s="718"/>
      <c r="TTU259" s="718"/>
      <c r="TTV259" s="718"/>
      <c r="TTW259" s="718"/>
      <c r="TTX259" s="718"/>
      <c r="TTY259" s="718"/>
      <c r="TTZ259" s="718"/>
      <c r="TUA259" s="718"/>
      <c r="TUB259" s="718"/>
      <c r="TUC259" s="718"/>
      <c r="TUD259" s="718"/>
      <c r="TUE259" s="718"/>
      <c r="TUF259" s="718"/>
      <c r="TUG259" s="718"/>
      <c r="TUH259" s="718"/>
      <c r="TUI259" s="718"/>
      <c r="TUJ259" s="718"/>
      <c r="TUK259" s="718"/>
      <c r="TUL259" s="718"/>
      <c r="TUM259" s="718"/>
      <c r="TUN259" s="718"/>
      <c r="TUO259" s="718"/>
      <c r="TUP259" s="718"/>
      <c r="TUQ259" s="718"/>
      <c r="TUR259" s="718"/>
      <c r="TUS259" s="718"/>
      <c r="TUT259" s="718"/>
      <c r="TUU259" s="718"/>
      <c r="TUV259" s="718"/>
      <c r="TUW259" s="718"/>
      <c r="TUX259" s="718"/>
      <c r="TUY259" s="718"/>
      <c r="TUZ259" s="718"/>
      <c r="TVA259" s="718"/>
      <c r="TVB259" s="718"/>
      <c r="TVC259" s="718"/>
      <c r="TVD259" s="718"/>
      <c r="TVE259" s="718"/>
      <c r="TVF259" s="718"/>
      <c r="TVG259" s="718"/>
      <c r="TVH259" s="718"/>
      <c r="TVI259" s="718"/>
      <c r="TVJ259" s="718"/>
      <c r="TVK259" s="718"/>
      <c r="TVL259" s="718"/>
      <c r="TVM259" s="718"/>
      <c r="TVN259" s="718"/>
      <c r="TVO259" s="718"/>
      <c r="TVP259" s="718"/>
      <c r="TVQ259" s="718"/>
      <c r="TVR259" s="718"/>
      <c r="TVS259" s="718"/>
      <c r="TVT259" s="718"/>
      <c r="TVU259" s="718"/>
      <c r="TVV259" s="718"/>
      <c r="TVW259" s="718"/>
      <c r="TVX259" s="718"/>
      <c r="TVY259" s="718"/>
      <c r="TVZ259" s="718"/>
      <c r="TWA259" s="718"/>
      <c r="TWB259" s="718"/>
      <c r="TWC259" s="718"/>
      <c r="TWD259" s="718"/>
      <c r="TWE259" s="718"/>
      <c r="TWF259" s="718"/>
      <c r="TWG259" s="718"/>
      <c r="TWH259" s="718"/>
      <c r="TWI259" s="718"/>
      <c r="TWJ259" s="718"/>
      <c r="TWK259" s="718"/>
      <c r="TWL259" s="718"/>
      <c r="TWM259" s="718"/>
      <c r="TWN259" s="718"/>
      <c r="TWO259" s="718"/>
      <c r="TWP259" s="718"/>
      <c r="TWQ259" s="718"/>
      <c r="TWR259" s="718"/>
      <c r="TWS259" s="718"/>
      <c r="TWT259" s="718"/>
      <c r="TWU259" s="718"/>
      <c r="TWV259" s="718"/>
      <c r="TWW259" s="718"/>
      <c r="TWX259" s="718"/>
      <c r="TWY259" s="718"/>
      <c r="TWZ259" s="718"/>
      <c r="TXA259" s="718"/>
      <c r="TXB259" s="718"/>
      <c r="TXC259" s="718"/>
      <c r="TXD259" s="718"/>
      <c r="TXE259" s="718"/>
      <c r="TXF259" s="718"/>
      <c r="TXG259" s="718"/>
      <c r="TXH259" s="718"/>
      <c r="TXI259" s="718"/>
      <c r="TXJ259" s="718"/>
      <c r="TXK259" s="718"/>
      <c r="TXL259" s="718"/>
      <c r="TXM259" s="718"/>
      <c r="TXN259" s="718"/>
      <c r="TXO259" s="718"/>
      <c r="TXP259" s="718"/>
      <c r="TXQ259" s="718"/>
      <c r="TXR259" s="718"/>
      <c r="TXS259" s="718"/>
      <c r="TXT259" s="718"/>
      <c r="TXU259" s="718"/>
      <c r="TXV259" s="718"/>
      <c r="TXW259" s="718"/>
      <c r="TXX259" s="718"/>
      <c r="TXY259" s="718"/>
      <c r="TXZ259" s="718"/>
      <c r="TYA259" s="718"/>
      <c r="TYB259" s="718"/>
      <c r="TYC259" s="718"/>
      <c r="TYD259" s="718"/>
      <c r="TYE259" s="718"/>
      <c r="TYF259" s="718"/>
      <c r="TYG259" s="718"/>
      <c r="TYH259" s="718"/>
      <c r="TYI259" s="718"/>
      <c r="TYJ259" s="718"/>
      <c r="TYK259" s="718"/>
      <c r="TYL259" s="718"/>
      <c r="TYM259" s="718"/>
      <c r="TYN259" s="718"/>
      <c r="TYO259" s="718"/>
      <c r="TYP259" s="718"/>
      <c r="TYQ259" s="718"/>
      <c r="TYR259" s="718"/>
      <c r="TYS259" s="718"/>
      <c r="TYT259" s="718"/>
      <c r="TYU259" s="718"/>
      <c r="TYV259" s="718"/>
      <c r="TYW259" s="718"/>
      <c r="TYX259" s="718"/>
      <c r="TYY259" s="718"/>
      <c r="TYZ259" s="718"/>
      <c r="TZA259" s="718"/>
      <c r="TZB259" s="718"/>
      <c r="TZC259" s="718"/>
      <c r="TZD259" s="718"/>
      <c r="TZE259" s="718"/>
      <c r="TZF259" s="718"/>
      <c r="TZG259" s="718"/>
      <c r="TZH259" s="718"/>
      <c r="TZI259" s="718"/>
      <c r="TZJ259" s="718"/>
      <c r="TZK259" s="718"/>
      <c r="TZL259" s="718"/>
      <c r="TZM259" s="718"/>
      <c r="TZN259" s="718"/>
      <c r="TZO259" s="718"/>
      <c r="TZP259" s="718"/>
      <c r="TZQ259" s="718"/>
      <c r="TZR259" s="718"/>
      <c r="TZS259" s="718"/>
      <c r="TZT259" s="718"/>
      <c r="TZU259" s="718"/>
      <c r="TZV259" s="718"/>
      <c r="TZW259" s="718"/>
      <c r="TZX259" s="718"/>
      <c r="TZY259" s="718"/>
      <c r="TZZ259" s="718"/>
      <c r="UAA259" s="718"/>
      <c r="UAB259" s="718"/>
      <c r="UAC259" s="718"/>
      <c r="UAD259" s="718"/>
      <c r="UAE259" s="718"/>
      <c r="UAF259" s="718"/>
      <c r="UAG259" s="718"/>
      <c r="UAH259" s="718"/>
      <c r="UAI259" s="718"/>
      <c r="UAJ259" s="718"/>
      <c r="UAK259" s="718"/>
      <c r="UAL259" s="718"/>
      <c r="UAM259" s="718"/>
      <c r="UAN259" s="718"/>
      <c r="UAO259" s="718"/>
      <c r="UAP259" s="718"/>
      <c r="UAQ259" s="718"/>
      <c r="UAR259" s="718"/>
      <c r="UAS259" s="718"/>
      <c r="UAT259" s="718"/>
      <c r="UAU259" s="718"/>
      <c r="UAV259" s="718"/>
      <c r="UAW259" s="718"/>
      <c r="UAX259" s="718"/>
      <c r="UAY259" s="718"/>
      <c r="UAZ259" s="718"/>
      <c r="UBA259" s="718"/>
      <c r="UBB259" s="718"/>
      <c r="UBC259" s="718"/>
      <c r="UBD259" s="718"/>
      <c r="UBE259" s="718"/>
      <c r="UBF259" s="718"/>
      <c r="UBG259" s="718"/>
      <c r="UBH259" s="718"/>
      <c r="UBI259" s="718"/>
      <c r="UBJ259" s="718"/>
      <c r="UBK259" s="718"/>
      <c r="UBL259" s="718"/>
      <c r="UBM259" s="718"/>
      <c r="UBN259" s="718"/>
      <c r="UBO259" s="718"/>
      <c r="UBP259" s="718"/>
      <c r="UBQ259" s="718"/>
      <c r="UBR259" s="718"/>
      <c r="UBS259" s="718"/>
      <c r="UBT259" s="718"/>
      <c r="UBU259" s="718"/>
      <c r="UBV259" s="718"/>
      <c r="UBW259" s="718"/>
      <c r="UBX259" s="718"/>
      <c r="UBY259" s="718"/>
      <c r="UBZ259" s="718"/>
      <c r="UCA259" s="718"/>
      <c r="UCB259" s="718"/>
      <c r="UCC259" s="718"/>
      <c r="UCD259" s="718"/>
      <c r="UCE259" s="718"/>
      <c r="UCF259" s="718"/>
      <c r="UCG259" s="718"/>
      <c r="UCH259" s="718"/>
      <c r="UCI259" s="718"/>
      <c r="UCJ259" s="718"/>
      <c r="UCK259" s="718"/>
      <c r="UCL259" s="718"/>
      <c r="UCM259" s="718"/>
      <c r="UCN259" s="718"/>
      <c r="UCO259" s="718"/>
      <c r="UCP259" s="718"/>
      <c r="UCQ259" s="718"/>
      <c r="UCR259" s="718"/>
      <c r="UCS259" s="718"/>
      <c r="UCT259" s="718"/>
      <c r="UCU259" s="718"/>
      <c r="UCV259" s="718"/>
      <c r="UCW259" s="718"/>
      <c r="UCX259" s="718"/>
      <c r="UCY259" s="718"/>
      <c r="UCZ259" s="718"/>
      <c r="UDA259" s="718"/>
      <c r="UDB259" s="718"/>
      <c r="UDC259" s="718"/>
      <c r="UDD259" s="718"/>
      <c r="UDE259" s="718"/>
      <c r="UDF259" s="718"/>
      <c r="UDG259" s="718"/>
      <c r="UDH259" s="718"/>
      <c r="UDI259" s="718"/>
      <c r="UDJ259" s="718"/>
      <c r="UDK259" s="718"/>
      <c r="UDL259" s="718"/>
      <c r="UDM259" s="718"/>
      <c r="UDN259" s="718"/>
      <c r="UDO259" s="718"/>
      <c r="UDP259" s="718"/>
      <c r="UDQ259" s="718"/>
      <c r="UDR259" s="718"/>
      <c r="UDS259" s="718"/>
      <c r="UDT259" s="718"/>
      <c r="UDU259" s="718"/>
      <c r="UDV259" s="718"/>
      <c r="UDW259" s="718"/>
      <c r="UDX259" s="718"/>
      <c r="UDY259" s="718"/>
      <c r="UDZ259" s="718"/>
      <c r="UEA259" s="718"/>
      <c r="UEB259" s="718"/>
      <c r="UEC259" s="718"/>
      <c r="UED259" s="718"/>
      <c r="UEE259" s="718"/>
      <c r="UEF259" s="718"/>
      <c r="UEG259" s="718"/>
      <c r="UEH259" s="718"/>
      <c r="UEI259" s="718"/>
      <c r="UEJ259" s="718"/>
      <c r="UEK259" s="718"/>
      <c r="UEL259" s="718"/>
      <c r="UEM259" s="718"/>
      <c r="UEN259" s="718"/>
      <c r="UEO259" s="718"/>
      <c r="UEP259" s="718"/>
      <c r="UEQ259" s="718"/>
      <c r="UER259" s="718"/>
      <c r="UES259" s="718"/>
      <c r="UET259" s="718"/>
      <c r="UEU259" s="718"/>
      <c r="UEV259" s="718"/>
      <c r="UEW259" s="718"/>
      <c r="UEX259" s="718"/>
      <c r="UEY259" s="718"/>
      <c r="UEZ259" s="718"/>
      <c r="UFA259" s="718"/>
      <c r="UFB259" s="718"/>
      <c r="UFC259" s="718"/>
      <c r="UFD259" s="718"/>
      <c r="UFE259" s="718"/>
      <c r="UFF259" s="718"/>
      <c r="UFG259" s="718"/>
      <c r="UFH259" s="718"/>
      <c r="UFI259" s="718"/>
      <c r="UFJ259" s="718"/>
      <c r="UFK259" s="718"/>
      <c r="UFL259" s="718"/>
      <c r="UFM259" s="718"/>
      <c r="UFN259" s="718"/>
      <c r="UFO259" s="718"/>
      <c r="UFP259" s="718"/>
      <c r="UFQ259" s="718"/>
      <c r="UFR259" s="718"/>
      <c r="UFS259" s="718"/>
      <c r="UFT259" s="718"/>
      <c r="UFU259" s="718"/>
      <c r="UFV259" s="718"/>
      <c r="UFW259" s="718"/>
      <c r="UFX259" s="718"/>
      <c r="UFY259" s="718"/>
      <c r="UFZ259" s="718"/>
      <c r="UGA259" s="718"/>
      <c r="UGB259" s="718"/>
      <c r="UGC259" s="718"/>
      <c r="UGD259" s="718"/>
      <c r="UGE259" s="718"/>
      <c r="UGF259" s="718"/>
      <c r="UGG259" s="718"/>
      <c r="UGH259" s="718"/>
      <c r="UGI259" s="718"/>
      <c r="UGJ259" s="718"/>
      <c r="UGK259" s="718"/>
      <c r="UGL259" s="718"/>
      <c r="UGM259" s="718"/>
      <c r="UGN259" s="718"/>
      <c r="UGO259" s="718"/>
      <c r="UGP259" s="718"/>
      <c r="UGQ259" s="718"/>
      <c r="UGR259" s="718"/>
      <c r="UGS259" s="718"/>
      <c r="UGT259" s="718"/>
      <c r="UGU259" s="718"/>
      <c r="UGV259" s="718"/>
      <c r="UGW259" s="718"/>
      <c r="UGX259" s="718"/>
      <c r="UGY259" s="718"/>
      <c r="UGZ259" s="718"/>
      <c r="UHA259" s="718"/>
      <c r="UHB259" s="718"/>
      <c r="UHC259" s="718"/>
      <c r="UHD259" s="718"/>
      <c r="UHE259" s="718"/>
      <c r="UHF259" s="718"/>
      <c r="UHG259" s="718"/>
      <c r="UHH259" s="718"/>
      <c r="UHI259" s="718"/>
      <c r="UHJ259" s="718"/>
      <c r="UHK259" s="718"/>
      <c r="UHL259" s="718"/>
      <c r="UHM259" s="718"/>
      <c r="UHN259" s="718"/>
      <c r="UHO259" s="718"/>
      <c r="UHP259" s="718"/>
      <c r="UHQ259" s="718"/>
      <c r="UHR259" s="718"/>
      <c r="UHS259" s="718"/>
      <c r="UHT259" s="718"/>
      <c r="UHU259" s="718"/>
      <c r="UHV259" s="718"/>
      <c r="UHW259" s="718"/>
      <c r="UHX259" s="718"/>
      <c r="UHY259" s="718"/>
      <c r="UHZ259" s="718"/>
      <c r="UIA259" s="718"/>
      <c r="UIB259" s="718"/>
      <c r="UIC259" s="718"/>
      <c r="UID259" s="718"/>
      <c r="UIE259" s="718"/>
      <c r="UIF259" s="718"/>
      <c r="UIG259" s="718"/>
      <c r="UIH259" s="718"/>
      <c r="UII259" s="718"/>
      <c r="UIJ259" s="718"/>
      <c r="UIK259" s="718"/>
      <c r="UIL259" s="718"/>
      <c r="UIM259" s="718"/>
      <c r="UIN259" s="718"/>
      <c r="UIO259" s="718"/>
      <c r="UIP259" s="718"/>
      <c r="UIQ259" s="718"/>
      <c r="UIR259" s="718"/>
      <c r="UIS259" s="718"/>
      <c r="UIT259" s="718"/>
      <c r="UIU259" s="718"/>
      <c r="UIV259" s="718"/>
      <c r="UIW259" s="718"/>
      <c r="UIX259" s="718"/>
      <c r="UIY259" s="718"/>
      <c r="UIZ259" s="718"/>
      <c r="UJA259" s="718"/>
      <c r="UJB259" s="718"/>
      <c r="UJC259" s="718"/>
      <c r="UJD259" s="718"/>
      <c r="UJE259" s="718"/>
      <c r="UJF259" s="718"/>
      <c r="UJG259" s="718"/>
      <c r="UJH259" s="718"/>
      <c r="UJI259" s="718"/>
      <c r="UJJ259" s="718"/>
      <c r="UJK259" s="718"/>
      <c r="UJL259" s="718"/>
      <c r="UJM259" s="718"/>
      <c r="UJN259" s="718"/>
      <c r="UJO259" s="718"/>
      <c r="UJP259" s="718"/>
      <c r="UJQ259" s="718"/>
      <c r="UJR259" s="718"/>
      <c r="UJS259" s="718"/>
      <c r="UJT259" s="718"/>
      <c r="UJU259" s="718"/>
      <c r="UJV259" s="718"/>
      <c r="UJW259" s="718"/>
      <c r="UJX259" s="718"/>
      <c r="UJY259" s="718"/>
      <c r="UJZ259" s="718"/>
      <c r="UKA259" s="718"/>
      <c r="UKB259" s="718"/>
      <c r="UKC259" s="718"/>
      <c r="UKD259" s="718"/>
      <c r="UKE259" s="718"/>
      <c r="UKF259" s="718"/>
      <c r="UKG259" s="718"/>
      <c r="UKH259" s="718"/>
      <c r="UKI259" s="718"/>
      <c r="UKJ259" s="718"/>
      <c r="UKK259" s="718"/>
      <c r="UKL259" s="718"/>
      <c r="UKM259" s="718"/>
      <c r="UKN259" s="718"/>
      <c r="UKO259" s="718"/>
      <c r="UKP259" s="718"/>
      <c r="UKQ259" s="718"/>
      <c r="UKR259" s="718"/>
      <c r="UKS259" s="718"/>
      <c r="UKT259" s="718"/>
      <c r="UKU259" s="718"/>
      <c r="UKV259" s="718"/>
      <c r="UKW259" s="718"/>
      <c r="UKX259" s="718"/>
      <c r="UKY259" s="718"/>
      <c r="UKZ259" s="718"/>
      <c r="ULA259" s="718"/>
      <c r="ULB259" s="718"/>
      <c r="ULC259" s="718"/>
      <c r="ULD259" s="718"/>
      <c r="ULE259" s="718"/>
      <c r="ULF259" s="718"/>
      <c r="ULG259" s="718"/>
      <c r="ULH259" s="718"/>
      <c r="ULI259" s="718"/>
      <c r="ULJ259" s="718"/>
      <c r="ULK259" s="718"/>
      <c r="ULL259" s="718"/>
      <c r="ULM259" s="718"/>
      <c r="ULN259" s="718"/>
      <c r="ULO259" s="718"/>
      <c r="ULP259" s="718"/>
      <c r="ULQ259" s="718"/>
      <c r="ULR259" s="718"/>
      <c r="ULS259" s="718"/>
      <c r="ULT259" s="718"/>
      <c r="ULU259" s="718"/>
      <c r="ULV259" s="718"/>
      <c r="ULW259" s="718"/>
      <c r="ULX259" s="718"/>
      <c r="ULY259" s="718"/>
      <c r="ULZ259" s="718"/>
      <c r="UMA259" s="718"/>
      <c r="UMB259" s="718"/>
      <c r="UMC259" s="718"/>
      <c r="UMD259" s="718"/>
      <c r="UME259" s="718"/>
      <c r="UMF259" s="718"/>
      <c r="UMG259" s="718"/>
      <c r="UMH259" s="718"/>
      <c r="UMI259" s="718"/>
      <c r="UMJ259" s="718"/>
      <c r="UMK259" s="718"/>
      <c r="UML259" s="718"/>
      <c r="UMM259" s="718"/>
      <c r="UMN259" s="718"/>
      <c r="UMO259" s="718"/>
      <c r="UMP259" s="718"/>
      <c r="UMQ259" s="718"/>
      <c r="UMR259" s="718"/>
      <c r="UMS259" s="718"/>
      <c r="UMT259" s="718"/>
      <c r="UMU259" s="718"/>
      <c r="UMV259" s="718"/>
      <c r="UMW259" s="718"/>
      <c r="UMX259" s="718"/>
      <c r="UMY259" s="718"/>
      <c r="UMZ259" s="718"/>
      <c r="UNA259" s="718"/>
      <c r="UNB259" s="718"/>
      <c r="UNC259" s="718"/>
      <c r="UND259" s="718"/>
      <c r="UNE259" s="718"/>
      <c r="UNF259" s="718"/>
      <c r="UNG259" s="718"/>
      <c r="UNH259" s="718"/>
      <c r="UNI259" s="718"/>
      <c r="UNJ259" s="718"/>
      <c r="UNK259" s="718"/>
      <c r="UNL259" s="718"/>
      <c r="UNM259" s="718"/>
      <c r="UNN259" s="718"/>
      <c r="UNO259" s="718"/>
      <c r="UNP259" s="718"/>
      <c r="UNQ259" s="718"/>
      <c r="UNR259" s="718"/>
      <c r="UNS259" s="718"/>
      <c r="UNT259" s="718"/>
      <c r="UNU259" s="718"/>
      <c r="UNV259" s="718"/>
      <c r="UNW259" s="718"/>
      <c r="UNX259" s="718"/>
      <c r="UNY259" s="718"/>
      <c r="UNZ259" s="718"/>
      <c r="UOA259" s="718"/>
      <c r="UOB259" s="718"/>
      <c r="UOC259" s="718"/>
      <c r="UOD259" s="718"/>
      <c r="UOE259" s="718"/>
      <c r="UOF259" s="718"/>
      <c r="UOG259" s="718"/>
      <c r="UOH259" s="718"/>
      <c r="UOI259" s="718"/>
      <c r="UOJ259" s="718"/>
      <c r="UOK259" s="718"/>
      <c r="UOL259" s="718"/>
      <c r="UOM259" s="718"/>
      <c r="UON259" s="718"/>
      <c r="UOO259" s="718"/>
      <c r="UOP259" s="718"/>
      <c r="UOQ259" s="718"/>
      <c r="UOR259" s="718"/>
      <c r="UOS259" s="718"/>
      <c r="UOT259" s="718"/>
      <c r="UOU259" s="718"/>
      <c r="UOV259" s="718"/>
      <c r="UOW259" s="718"/>
      <c r="UOX259" s="718"/>
      <c r="UOY259" s="718"/>
      <c r="UOZ259" s="718"/>
      <c r="UPA259" s="718"/>
      <c r="UPB259" s="718"/>
      <c r="UPC259" s="718"/>
      <c r="UPD259" s="718"/>
      <c r="UPE259" s="718"/>
      <c r="UPF259" s="718"/>
      <c r="UPG259" s="718"/>
      <c r="UPH259" s="718"/>
      <c r="UPI259" s="718"/>
      <c r="UPJ259" s="718"/>
      <c r="UPK259" s="718"/>
      <c r="UPL259" s="718"/>
      <c r="UPM259" s="718"/>
      <c r="UPN259" s="718"/>
      <c r="UPO259" s="718"/>
      <c r="UPP259" s="718"/>
      <c r="UPQ259" s="718"/>
      <c r="UPR259" s="718"/>
      <c r="UPS259" s="718"/>
      <c r="UPT259" s="718"/>
      <c r="UPU259" s="718"/>
      <c r="UPV259" s="718"/>
      <c r="UPW259" s="718"/>
      <c r="UPX259" s="718"/>
      <c r="UPY259" s="718"/>
      <c r="UPZ259" s="718"/>
      <c r="UQA259" s="718"/>
      <c r="UQB259" s="718"/>
      <c r="UQC259" s="718"/>
      <c r="UQD259" s="718"/>
      <c r="UQE259" s="718"/>
      <c r="UQF259" s="718"/>
      <c r="UQG259" s="718"/>
      <c r="UQH259" s="718"/>
      <c r="UQI259" s="718"/>
      <c r="UQJ259" s="718"/>
      <c r="UQK259" s="718"/>
      <c r="UQL259" s="718"/>
      <c r="UQM259" s="718"/>
      <c r="UQN259" s="718"/>
      <c r="UQO259" s="718"/>
      <c r="UQP259" s="718"/>
      <c r="UQQ259" s="718"/>
      <c r="UQR259" s="718"/>
      <c r="UQS259" s="718"/>
      <c r="UQT259" s="718"/>
      <c r="UQU259" s="718"/>
      <c r="UQV259" s="718"/>
      <c r="UQW259" s="718"/>
      <c r="UQX259" s="718"/>
      <c r="UQY259" s="718"/>
      <c r="UQZ259" s="718"/>
      <c r="URA259" s="718"/>
      <c r="URB259" s="718"/>
      <c r="URC259" s="718"/>
      <c r="URD259" s="718"/>
      <c r="URE259" s="718"/>
      <c r="URF259" s="718"/>
      <c r="URG259" s="718"/>
      <c r="URH259" s="718"/>
      <c r="URI259" s="718"/>
      <c r="URJ259" s="718"/>
      <c r="URK259" s="718"/>
      <c r="URL259" s="718"/>
      <c r="URM259" s="718"/>
      <c r="URN259" s="718"/>
      <c r="URO259" s="718"/>
      <c r="URP259" s="718"/>
      <c r="URQ259" s="718"/>
      <c r="URR259" s="718"/>
      <c r="URS259" s="718"/>
      <c r="URT259" s="718"/>
      <c r="URU259" s="718"/>
      <c r="URV259" s="718"/>
      <c r="URW259" s="718"/>
      <c r="URX259" s="718"/>
      <c r="URY259" s="718"/>
      <c r="URZ259" s="718"/>
      <c r="USA259" s="718"/>
      <c r="USB259" s="718"/>
      <c r="USC259" s="718"/>
      <c r="USD259" s="718"/>
      <c r="USE259" s="718"/>
      <c r="USF259" s="718"/>
      <c r="USG259" s="718"/>
      <c r="USH259" s="718"/>
      <c r="USI259" s="718"/>
      <c r="USJ259" s="718"/>
      <c r="USK259" s="718"/>
      <c r="USL259" s="718"/>
      <c r="USM259" s="718"/>
      <c r="USN259" s="718"/>
      <c r="USO259" s="718"/>
      <c r="USP259" s="718"/>
      <c r="USQ259" s="718"/>
      <c r="USR259" s="718"/>
      <c r="USS259" s="718"/>
      <c r="UST259" s="718"/>
      <c r="USU259" s="718"/>
      <c r="USV259" s="718"/>
      <c r="USW259" s="718"/>
      <c r="USX259" s="718"/>
      <c r="USY259" s="718"/>
      <c r="USZ259" s="718"/>
      <c r="UTA259" s="718"/>
      <c r="UTB259" s="718"/>
      <c r="UTC259" s="718"/>
      <c r="UTD259" s="718"/>
      <c r="UTE259" s="718"/>
      <c r="UTF259" s="718"/>
      <c r="UTG259" s="718"/>
      <c r="UTH259" s="718"/>
      <c r="UTI259" s="718"/>
      <c r="UTJ259" s="718"/>
      <c r="UTK259" s="718"/>
      <c r="UTL259" s="718"/>
      <c r="UTM259" s="718"/>
      <c r="UTN259" s="718"/>
      <c r="UTO259" s="718"/>
      <c r="UTP259" s="718"/>
      <c r="UTQ259" s="718"/>
      <c r="UTR259" s="718"/>
      <c r="UTS259" s="718"/>
      <c r="UTT259" s="718"/>
      <c r="UTU259" s="718"/>
      <c r="UTV259" s="718"/>
      <c r="UTW259" s="718"/>
      <c r="UTX259" s="718"/>
      <c r="UTY259" s="718"/>
      <c r="UTZ259" s="718"/>
      <c r="UUA259" s="718"/>
      <c r="UUB259" s="718"/>
      <c r="UUC259" s="718"/>
      <c r="UUD259" s="718"/>
      <c r="UUE259" s="718"/>
      <c r="UUF259" s="718"/>
      <c r="UUG259" s="718"/>
      <c r="UUH259" s="718"/>
      <c r="UUI259" s="718"/>
      <c r="UUJ259" s="718"/>
      <c r="UUK259" s="718"/>
      <c r="UUL259" s="718"/>
      <c r="UUM259" s="718"/>
      <c r="UUN259" s="718"/>
      <c r="UUO259" s="718"/>
      <c r="UUP259" s="718"/>
      <c r="UUQ259" s="718"/>
      <c r="UUR259" s="718"/>
      <c r="UUS259" s="718"/>
      <c r="UUT259" s="718"/>
      <c r="UUU259" s="718"/>
      <c r="UUV259" s="718"/>
      <c r="UUW259" s="718"/>
      <c r="UUX259" s="718"/>
      <c r="UUY259" s="718"/>
      <c r="UUZ259" s="718"/>
      <c r="UVA259" s="718"/>
      <c r="UVB259" s="718"/>
      <c r="UVC259" s="718"/>
      <c r="UVD259" s="718"/>
      <c r="UVE259" s="718"/>
      <c r="UVF259" s="718"/>
      <c r="UVG259" s="718"/>
      <c r="UVH259" s="718"/>
      <c r="UVI259" s="718"/>
      <c r="UVJ259" s="718"/>
      <c r="UVK259" s="718"/>
      <c r="UVL259" s="718"/>
      <c r="UVM259" s="718"/>
      <c r="UVN259" s="718"/>
      <c r="UVO259" s="718"/>
      <c r="UVP259" s="718"/>
      <c r="UVQ259" s="718"/>
      <c r="UVR259" s="718"/>
      <c r="UVS259" s="718"/>
      <c r="UVT259" s="718"/>
      <c r="UVU259" s="718"/>
      <c r="UVV259" s="718"/>
      <c r="UVW259" s="718"/>
      <c r="UVX259" s="718"/>
      <c r="UVY259" s="718"/>
      <c r="UVZ259" s="718"/>
      <c r="UWA259" s="718"/>
      <c r="UWB259" s="718"/>
      <c r="UWC259" s="718"/>
      <c r="UWD259" s="718"/>
      <c r="UWE259" s="718"/>
      <c r="UWF259" s="718"/>
      <c r="UWG259" s="718"/>
      <c r="UWH259" s="718"/>
      <c r="UWI259" s="718"/>
      <c r="UWJ259" s="718"/>
      <c r="UWK259" s="718"/>
      <c r="UWL259" s="718"/>
      <c r="UWM259" s="718"/>
      <c r="UWN259" s="718"/>
      <c r="UWO259" s="718"/>
      <c r="UWP259" s="718"/>
      <c r="UWQ259" s="718"/>
      <c r="UWR259" s="718"/>
      <c r="UWS259" s="718"/>
      <c r="UWT259" s="718"/>
      <c r="UWU259" s="718"/>
      <c r="UWV259" s="718"/>
      <c r="UWW259" s="718"/>
      <c r="UWX259" s="718"/>
      <c r="UWY259" s="718"/>
      <c r="UWZ259" s="718"/>
      <c r="UXA259" s="718"/>
      <c r="UXB259" s="718"/>
      <c r="UXC259" s="718"/>
      <c r="UXD259" s="718"/>
      <c r="UXE259" s="718"/>
      <c r="UXF259" s="718"/>
      <c r="UXG259" s="718"/>
      <c r="UXH259" s="718"/>
      <c r="UXI259" s="718"/>
      <c r="UXJ259" s="718"/>
      <c r="UXK259" s="718"/>
      <c r="UXL259" s="718"/>
      <c r="UXM259" s="718"/>
      <c r="UXN259" s="718"/>
      <c r="UXO259" s="718"/>
      <c r="UXP259" s="718"/>
      <c r="UXQ259" s="718"/>
      <c r="UXR259" s="718"/>
      <c r="UXS259" s="718"/>
      <c r="UXT259" s="718"/>
      <c r="UXU259" s="718"/>
      <c r="UXV259" s="718"/>
      <c r="UXW259" s="718"/>
      <c r="UXX259" s="718"/>
      <c r="UXY259" s="718"/>
      <c r="UXZ259" s="718"/>
      <c r="UYA259" s="718"/>
      <c r="UYB259" s="718"/>
      <c r="UYC259" s="718"/>
      <c r="UYD259" s="718"/>
      <c r="UYE259" s="718"/>
      <c r="UYF259" s="718"/>
      <c r="UYG259" s="718"/>
      <c r="UYH259" s="718"/>
      <c r="UYI259" s="718"/>
      <c r="UYJ259" s="718"/>
      <c r="UYK259" s="718"/>
      <c r="UYL259" s="718"/>
      <c r="UYM259" s="718"/>
      <c r="UYN259" s="718"/>
      <c r="UYO259" s="718"/>
      <c r="UYP259" s="718"/>
      <c r="UYQ259" s="718"/>
      <c r="UYR259" s="718"/>
      <c r="UYS259" s="718"/>
      <c r="UYT259" s="718"/>
      <c r="UYU259" s="718"/>
      <c r="UYV259" s="718"/>
      <c r="UYW259" s="718"/>
      <c r="UYX259" s="718"/>
      <c r="UYY259" s="718"/>
      <c r="UYZ259" s="718"/>
      <c r="UZA259" s="718"/>
      <c r="UZB259" s="718"/>
      <c r="UZC259" s="718"/>
      <c r="UZD259" s="718"/>
      <c r="UZE259" s="718"/>
      <c r="UZF259" s="718"/>
      <c r="UZG259" s="718"/>
      <c r="UZH259" s="718"/>
      <c r="UZI259" s="718"/>
      <c r="UZJ259" s="718"/>
      <c r="UZK259" s="718"/>
      <c r="UZL259" s="718"/>
      <c r="UZM259" s="718"/>
      <c r="UZN259" s="718"/>
      <c r="UZO259" s="718"/>
      <c r="UZP259" s="718"/>
      <c r="UZQ259" s="718"/>
      <c r="UZR259" s="718"/>
      <c r="UZS259" s="718"/>
      <c r="UZT259" s="718"/>
      <c r="UZU259" s="718"/>
      <c r="UZV259" s="718"/>
      <c r="UZW259" s="718"/>
      <c r="UZX259" s="718"/>
      <c r="UZY259" s="718"/>
      <c r="UZZ259" s="718"/>
      <c r="VAA259" s="718"/>
      <c r="VAB259" s="718"/>
      <c r="VAC259" s="718"/>
      <c r="VAD259" s="718"/>
      <c r="VAE259" s="718"/>
      <c r="VAF259" s="718"/>
      <c r="VAG259" s="718"/>
      <c r="VAH259" s="718"/>
      <c r="VAI259" s="718"/>
      <c r="VAJ259" s="718"/>
      <c r="VAK259" s="718"/>
      <c r="VAL259" s="718"/>
      <c r="VAM259" s="718"/>
      <c r="VAN259" s="718"/>
      <c r="VAO259" s="718"/>
      <c r="VAP259" s="718"/>
      <c r="VAQ259" s="718"/>
      <c r="VAR259" s="718"/>
      <c r="VAS259" s="718"/>
      <c r="VAT259" s="718"/>
      <c r="VAU259" s="718"/>
      <c r="VAV259" s="718"/>
      <c r="VAW259" s="718"/>
      <c r="VAX259" s="718"/>
      <c r="VAY259" s="718"/>
      <c r="VAZ259" s="718"/>
      <c r="VBA259" s="718"/>
      <c r="VBB259" s="718"/>
      <c r="VBC259" s="718"/>
      <c r="VBD259" s="718"/>
      <c r="VBE259" s="718"/>
      <c r="VBF259" s="718"/>
      <c r="VBG259" s="718"/>
      <c r="VBH259" s="718"/>
      <c r="VBI259" s="718"/>
      <c r="VBJ259" s="718"/>
      <c r="VBK259" s="718"/>
      <c r="VBL259" s="718"/>
      <c r="VBM259" s="718"/>
      <c r="VBN259" s="718"/>
      <c r="VBO259" s="718"/>
      <c r="VBP259" s="718"/>
      <c r="VBQ259" s="718"/>
      <c r="VBR259" s="718"/>
      <c r="VBS259" s="718"/>
      <c r="VBT259" s="718"/>
      <c r="VBU259" s="718"/>
      <c r="VBV259" s="718"/>
      <c r="VBW259" s="718"/>
      <c r="VBX259" s="718"/>
      <c r="VBY259" s="718"/>
      <c r="VBZ259" s="718"/>
      <c r="VCA259" s="718"/>
      <c r="VCB259" s="718"/>
      <c r="VCC259" s="718"/>
      <c r="VCD259" s="718"/>
      <c r="VCE259" s="718"/>
      <c r="VCF259" s="718"/>
      <c r="VCG259" s="718"/>
      <c r="VCH259" s="718"/>
      <c r="VCI259" s="718"/>
      <c r="VCJ259" s="718"/>
      <c r="VCK259" s="718"/>
      <c r="VCL259" s="718"/>
      <c r="VCM259" s="718"/>
      <c r="VCN259" s="718"/>
      <c r="VCO259" s="718"/>
      <c r="VCP259" s="718"/>
      <c r="VCQ259" s="718"/>
      <c r="VCR259" s="718"/>
      <c r="VCS259" s="718"/>
      <c r="VCT259" s="718"/>
      <c r="VCU259" s="718"/>
      <c r="VCV259" s="718"/>
      <c r="VCW259" s="718"/>
      <c r="VCX259" s="718"/>
      <c r="VCY259" s="718"/>
      <c r="VCZ259" s="718"/>
      <c r="VDA259" s="718"/>
      <c r="VDB259" s="718"/>
      <c r="VDC259" s="718"/>
      <c r="VDD259" s="718"/>
      <c r="VDE259" s="718"/>
      <c r="VDF259" s="718"/>
      <c r="VDG259" s="718"/>
      <c r="VDH259" s="718"/>
      <c r="VDI259" s="718"/>
      <c r="VDJ259" s="718"/>
      <c r="VDK259" s="718"/>
      <c r="VDL259" s="718"/>
      <c r="VDM259" s="718"/>
      <c r="VDN259" s="718"/>
      <c r="VDO259" s="718"/>
      <c r="VDP259" s="718"/>
      <c r="VDQ259" s="718"/>
      <c r="VDR259" s="718"/>
      <c r="VDS259" s="718"/>
      <c r="VDT259" s="718"/>
      <c r="VDU259" s="718"/>
      <c r="VDV259" s="718"/>
      <c r="VDW259" s="718"/>
      <c r="VDX259" s="718"/>
      <c r="VDY259" s="718"/>
      <c r="VDZ259" s="718"/>
      <c r="VEA259" s="718"/>
      <c r="VEB259" s="718"/>
      <c r="VEC259" s="718"/>
      <c r="VED259" s="718"/>
      <c r="VEE259" s="718"/>
      <c r="VEF259" s="718"/>
      <c r="VEG259" s="718"/>
      <c r="VEH259" s="718"/>
      <c r="VEI259" s="718"/>
      <c r="VEJ259" s="718"/>
      <c r="VEK259" s="718"/>
      <c r="VEL259" s="718"/>
      <c r="VEM259" s="718"/>
      <c r="VEN259" s="718"/>
      <c r="VEO259" s="718"/>
      <c r="VEP259" s="718"/>
      <c r="VEQ259" s="718"/>
      <c r="VER259" s="718"/>
      <c r="VES259" s="718"/>
      <c r="VET259" s="718"/>
      <c r="VEU259" s="718"/>
      <c r="VEV259" s="718"/>
      <c r="VEW259" s="718"/>
      <c r="VEX259" s="718"/>
      <c r="VEY259" s="718"/>
      <c r="VEZ259" s="718"/>
      <c r="VFA259" s="718"/>
      <c r="VFB259" s="718"/>
      <c r="VFC259" s="718"/>
      <c r="VFD259" s="718"/>
      <c r="VFE259" s="718"/>
      <c r="VFF259" s="718"/>
      <c r="VFG259" s="718"/>
      <c r="VFH259" s="718"/>
      <c r="VFI259" s="718"/>
      <c r="VFJ259" s="718"/>
      <c r="VFK259" s="718"/>
      <c r="VFL259" s="718"/>
      <c r="VFM259" s="718"/>
      <c r="VFN259" s="718"/>
      <c r="VFO259" s="718"/>
      <c r="VFP259" s="718"/>
      <c r="VFQ259" s="718"/>
      <c r="VFR259" s="718"/>
      <c r="VFS259" s="718"/>
      <c r="VFT259" s="718"/>
      <c r="VFU259" s="718"/>
      <c r="VFV259" s="718"/>
      <c r="VFW259" s="718"/>
      <c r="VFX259" s="718"/>
      <c r="VFY259" s="718"/>
      <c r="VFZ259" s="718"/>
      <c r="VGA259" s="718"/>
      <c r="VGB259" s="718"/>
      <c r="VGC259" s="718"/>
      <c r="VGD259" s="718"/>
      <c r="VGE259" s="718"/>
      <c r="VGF259" s="718"/>
      <c r="VGG259" s="718"/>
      <c r="VGH259" s="718"/>
      <c r="VGI259" s="718"/>
      <c r="VGJ259" s="718"/>
      <c r="VGK259" s="718"/>
      <c r="VGL259" s="718"/>
      <c r="VGM259" s="718"/>
      <c r="VGN259" s="718"/>
      <c r="VGO259" s="718"/>
      <c r="VGP259" s="718"/>
      <c r="VGQ259" s="718"/>
      <c r="VGR259" s="718"/>
      <c r="VGS259" s="718"/>
      <c r="VGT259" s="718"/>
      <c r="VGU259" s="718"/>
      <c r="VGV259" s="718"/>
      <c r="VGW259" s="718"/>
      <c r="VGX259" s="718"/>
      <c r="VGY259" s="718"/>
      <c r="VGZ259" s="718"/>
      <c r="VHA259" s="718"/>
      <c r="VHB259" s="718"/>
      <c r="VHC259" s="718"/>
      <c r="VHD259" s="718"/>
      <c r="VHE259" s="718"/>
      <c r="VHF259" s="718"/>
      <c r="VHG259" s="718"/>
      <c r="VHH259" s="718"/>
      <c r="VHI259" s="718"/>
      <c r="VHJ259" s="718"/>
      <c r="VHK259" s="718"/>
      <c r="VHL259" s="718"/>
      <c r="VHM259" s="718"/>
      <c r="VHN259" s="718"/>
      <c r="VHO259" s="718"/>
      <c r="VHP259" s="718"/>
      <c r="VHQ259" s="718"/>
      <c r="VHR259" s="718"/>
      <c r="VHS259" s="718"/>
      <c r="VHT259" s="718"/>
      <c r="VHU259" s="718"/>
      <c r="VHV259" s="718"/>
      <c r="VHW259" s="718"/>
      <c r="VHX259" s="718"/>
      <c r="VHY259" s="718"/>
      <c r="VHZ259" s="718"/>
      <c r="VIA259" s="718"/>
      <c r="VIB259" s="718"/>
      <c r="VIC259" s="718"/>
      <c r="VID259" s="718"/>
      <c r="VIE259" s="718"/>
      <c r="VIF259" s="718"/>
      <c r="VIG259" s="718"/>
      <c r="VIH259" s="718"/>
      <c r="VII259" s="718"/>
      <c r="VIJ259" s="718"/>
      <c r="VIK259" s="718"/>
      <c r="VIL259" s="718"/>
      <c r="VIM259" s="718"/>
      <c r="VIN259" s="718"/>
      <c r="VIO259" s="718"/>
      <c r="VIP259" s="718"/>
      <c r="VIQ259" s="718"/>
      <c r="VIR259" s="718"/>
      <c r="VIS259" s="718"/>
      <c r="VIT259" s="718"/>
      <c r="VIU259" s="718"/>
      <c r="VIV259" s="718"/>
      <c r="VIW259" s="718"/>
      <c r="VIX259" s="718"/>
      <c r="VIY259" s="718"/>
      <c r="VIZ259" s="718"/>
      <c r="VJA259" s="718"/>
      <c r="VJB259" s="718"/>
      <c r="VJC259" s="718"/>
      <c r="VJD259" s="718"/>
      <c r="VJE259" s="718"/>
      <c r="VJF259" s="718"/>
      <c r="VJG259" s="718"/>
      <c r="VJH259" s="718"/>
      <c r="VJI259" s="718"/>
      <c r="VJJ259" s="718"/>
      <c r="VJK259" s="718"/>
      <c r="VJL259" s="718"/>
      <c r="VJM259" s="718"/>
      <c r="VJN259" s="718"/>
      <c r="VJO259" s="718"/>
      <c r="VJP259" s="718"/>
      <c r="VJQ259" s="718"/>
      <c r="VJR259" s="718"/>
      <c r="VJS259" s="718"/>
      <c r="VJT259" s="718"/>
      <c r="VJU259" s="718"/>
      <c r="VJV259" s="718"/>
      <c r="VJW259" s="718"/>
      <c r="VJX259" s="718"/>
      <c r="VJY259" s="718"/>
      <c r="VJZ259" s="718"/>
      <c r="VKA259" s="718"/>
      <c r="VKB259" s="718"/>
      <c r="VKC259" s="718"/>
      <c r="VKD259" s="718"/>
      <c r="VKE259" s="718"/>
      <c r="VKF259" s="718"/>
      <c r="VKG259" s="718"/>
      <c r="VKH259" s="718"/>
      <c r="VKI259" s="718"/>
      <c r="VKJ259" s="718"/>
      <c r="VKK259" s="718"/>
      <c r="VKL259" s="718"/>
      <c r="VKM259" s="718"/>
      <c r="VKN259" s="718"/>
      <c r="VKO259" s="718"/>
      <c r="VKP259" s="718"/>
      <c r="VKQ259" s="718"/>
      <c r="VKR259" s="718"/>
      <c r="VKS259" s="718"/>
      <c r="VKT259" s="718"/>
      <c r="VKU259" s="718"/>
      <c r="VKV259" s="718"/>
      <c r="VKW259" s="718"/>
      <c r="VKX259" s="718"/>
      <c r="VKY259" s="718"/>
      <c r="VKZ259" s="718"/>
      <c r="VLA259" s="718"/>
      <c r="VLB259" s="718"/>
      <c r="VLC259" s="718"/>
      <c r="VLD259" s="718"/>
      <c r="VLE259" s="718"/>
      <c r="VLF259" s="718"/>
      <c r="VLG259" s="718"/>
      <c r="VLH259" s="718"/>
      <c r="VLI259" s="718"/>
      <c r="VLJ259" s="718"/>
      <c r="VLK259" s="718"/>
      <c r="VLL259" s="718"/>
      <c r="VLM259" s="718"/>
      <c r="VLN259" s="718"/>
      <c r="VLO259" s="718"/>
      <c r="VLP259" s="718"/>
      <c r="VLQ259" s="718"/>
      <c r="VLR259" s="718"/>
      <c r="VLS259" s="718"/>
      <c r="VLT259" s="718"/>
      <c r="VLU259" s="718"/>
      <c r="VLV259" s="718"/>
      <c r="VLW259" s="718"/>
      <c r="VLX259" s="718"/>
      <c r="VLY259" s="718"/>
      <c r="VLZ259" s="718"/>
      <c r="VMA259" s="718"/>
      <c r="VMB259" s="718"/>
      <c r="VMC259" s="718"/>
      <c r="VMD259" s="718"/>
      <c r="VME259" s="718"/>
      <c r="VMF259" s="718"/>
      <c r="VMG259" s="718"/>
      <c r="VMH259" s="718"/>
      <c r="VMI259" s="718"/>
      <c r="VMJ259" s="718"/>
      <c r="VMK259" s="718"/>
      <c r="VML259" s="718"/>
      <c r="VMM259" s="718"/>
      <c r="VMN259" s="718"/>
      <c r="VMO259" s="718"/>
      <c r="VMP259" s="718"/>
      <c r="VMQ259" s="718"/>
      <c r="VMR259" s="718"/>
      <c r="VMS259" s="718"/>
      <c r="VMT259" s="718"/>
      <c r="VMU259" s="718"/>
      <c r="VMV259" s="718"/>
      <c r="VMW259" s="718"/>
      <c r="VMX259" s="718"/>
      <c r="VMY259" s="718"/>
      <c r="VMZ259" s="718"/>
      <c r="VNA259" s="718"/>
      <c r="VNB259" s="718"/>
      <c r="VNC259" s="718"/>
      <c r="VND259" s="718"/>
      <c r="VNE259" s="718"/>
      <c r="VNF259" s="718"/>
      <c r="VNG259" s="718"/>
      <c r="VNH259" s="718"/>
      <c r="VNI259" s="718"/>
      <c r="VNJ259" s="718"/>
      <c r="VNK259" s="718"/>
      <c r="VNL259" s="718"/>
      <c r="VNM259" s="718"/>
      <c r="VNN259" s="718"/>
      <c r="VNO259" s="718"/>
      <c r="VNP259" s="718"/>
      <c r="VNQ259" s="718"/>
      <c r="VNR259" s="718"/>
      <c r="VNS259" s="718"/>
      <c r="VNT259" s="718"/>
      <c r="VNU259" s="718"/>
      <c r="VNV259" s="718"/>
      <c r="VNW259" s="718"/>
      <c r="VNX259" s="718"/>
      <c r="VNY259" s="718"/>
      <c r="VNZ259" s="718"/>
      <c r="VOA259" s="718"/>
      <c r="VOB259" s="718"/>
      <c r="VOC259" s="718"/>
      <c r="VOD259" s="718"/>
      <c r="VOE259" s="718"/>
      <c r="VOF259" s="718"/>
      <c r="VOG259" s="718"/>
      <c r="VOH259" s="718"/>
      <c r="VOI259" s="718"/>
      <c r="VOJ259" s="718"/>
      <c r="VOK259" s="718"/>
      <c r="VOL259" s="718"/>
      <c r="VOM259" s="718"/>
      <c r="VON259" s="718"/>
      <c r="VOO259" s="718"/>
      <c r="VOP259" s="718"/>
      <c r="VOQ259" s="718"/>
      <c r="VOR259" s="718"/>
      <c r="VOS259" s="718"/>
      <c r="VOT259" s="718"/>
      <c r="VOU259" s="718"/>
      <c r="VOV259" s="718"/>
      <c r="VOW259" s="718"/>
      <c r="VOX259" s="718"/>
      <c r="VOY259" s="718"/>
      <c r="VOZ259" s="718"/>
      <c r="VPA259" s="718"/>
      <c r="VPB259" s="718"/>
      <c r="VPC259" s="718"/>
      <c r="VPD259" s="718"/>
      <c r="VPE259" s="718"/>
      <c r="VPF259" s="718"/>
      <c r="VPG259" s="718"/>
      <c r="VPH259" s="718"/>
      <c r="VPI259" s="718"/>
      <c r="VPJ259" s="718"/>
      <c r="VPK259" s="718"/>
      <c r="VPL259" s="718"/>
      <c r="VPM259" s="718"/>
      <c r="VPN259" s="718"/>
      <c r="VPO259" s="718"/>
      <c r="VPP259" s="718"/>
      <c r="VPQ259" s="718"/>
      <c r="VPR259" s="718"/>
      <c r="VPS259" s="718"/>
      <c r="VPT259" s="718"/>
      <c r="VPU259" s="718"/>
      <c r="VPV259" s="718"/>
      <c r="VPW259" s="718"/>
      <c r="VPX259" s="718"/>
      <c r="VPY259" s="718"/>
      <c r="VPZ259" s="718"/>
      <c r="VQA259" s="718"/>
      <c r="VQB259" s="718"/>
      <c r="VQC259" s="718"/>
      <c r="VQD259" s="718"/>
      <c r="VQE259" s="718"/>
      <c r="VQF259" s="718"/>
      <c r="VQG259" s="718"/>
      <c r="VQH259" s="718"/>
      <c r="VQI259" s="718"/>
      <c r="VQJ259" s="718"/>
      <c r="VQK259" s="718"/>
      <c r="VQL259" s="718"/>
      <c r="VQM259" s="718"/>
      <c r="VQN259" s="718"/>
      <c r="VQO259" s="718"/>
      <c r="VQP259" s="718"/>
      <c r="VQQ259" s="718"/>
      <c r="VQR259" s="718"/>
      <c r="VQS259" s="718"/>
      <c r="VQT259" s="718"/>
      <c r="VQU259" s="718"/>
      <c r="VQV259" s="718"/>
      <c r="VQW259" s="718"/>
      <c r="VQX259" s="718"/>
      <c r="VQY259" s="718"/>
      <c r="VQZ259" s="718"/>
      <c r="VRA259" s="718"/>
      <c r="VRB259" s="718"/>
      <c r="VRC259" s="718"/>
      <c r="VRD259" s="718"/>
      <c r="VRE259" s="718"/>
      <c r="VRF259" s="718"/>
      <c r="VRG259" s="718"/>
      <c r="VRH259" s="718"/>
      <c r="VRI259" s="718"/>
      <c r="VRJ259" s="718"/>
      <c r="VRK259" s="718"/>
      <c r="VRL259" s="718"/>
      <c r="VRM259" s="718"/>
      <c r="VRN259" s="718"/>
      <c r="VRO259" s="718"/>
      <c r="VRP259" s="718"/>
      <c r="VRQ259" s="718"/>
      <c r="VRR259" s="718"/>
      <c r="VRS259" s="718"/>
      <c r="VRT259" s="718"/>
      <c r="VRU259" s="718"/>
      <c r="VRV259" s="718"/>
      <c r="VRW259" s="718"/>
      <c r="VRX259" s="718"/>
      <c r="VRY259" s="718"/>
      <c r="VRZ259" s="718"/>
      <c r="VSA259" s="718"/>
      <c r="VSB259" s="718"/>
      <c r="VSC259" s="718"/>
      <c r="VSD259" s="718"/>
      <c r="VSE259" s="718"/>
      <c r="VSF259" s="718"/>
      <c r="VSG259" s="718"/>
      <c r="VSH259" s="718"/>
      <c r="VSI259" s="718"/>
      <c r="VSJ259" s="718"/>
      <c r="VSK259" s="718"/>
      <c r="VSL259" s="718"/>
      <c r="VSM259" s="718"/>
      <c r="VSN259" s="718"/>
      <c r="VSO259" s="718"/>
      <c r="VSP259" s="718"/>
      <c r="VSQ259" s="718"/>
      <c r="VSR259" s="718"/>
      <c r="VSS259" s="718"/>
      <c r="VST259" s="718"/>
      <c r="VSU259" s="718"/>
      <c r="VSV259" s="718"/>
      <c r="VSW259" s="718"/>
      <c r="VSX259" s="718"/>
      <c r="VSY259" s="718"/>
      <c r="VSZ259" s="718"/>
      <c r="VTA259" s="718"/>
      <c r="VTB259" s="718"/>
      <c r="VTC259" s="718"/>
      <c r="VTD259" s="718"/>
      <c r="VTE259" s="718"/>
      <c r="VTF259" s="718"/>
      <c r="VTG259" s="718"/>
      <c r="VTH259" s="718"/>
      <c r="VTI259" s="718"/>
      <c r="VTJ259" s="718"/>
      <c r="VTK259" s="718"/>
      <c r="VTL259" s="718"/>
      <c r="VTM259" s="718"/>
      <c r="VTN259" s="718"/>
      <c r="VTO259" s="718"/>
      <c r="VTP259" s="718"/>
      <c r="VTQ259" s="718"/>
      <c r="VTR259" s="718"/>
      <c r="VTS259" s="718"/>
      <c r="VTT259" s="718"/>
      <c r="VTU259" s="718"/>
      <c r="VTV259" s="718"/>
      <c r="VTW259" s="718"/>
      <c r="VTX259" s="718"/>
      <c r="VTY259" s="718"/>
      <c r="VTZ259" s="718"/>
      <c r="VUA259" s="718"/>
      <c r="VUB259" s="718"/>
      <c r="VUC259" s="718"/>
      <c r="VUD259" s="718"/>
      <c r="VUE259" s="718"/>
      <c r="VUF259" s="718"/>
      <c r="VUG259" s="718"/>
      <c r="VUH259" s="718"/>
      <c r="VUI259" s="718"/>
      <c r="VUJ259" s="718"/>
      <c r="VUK259" s="718"/>
      <c r="VUL259" s="718"/>
      <c r="VUM259" s="718"/>
      <c r="VUN259" s="718"/>
      <c r="VUO259" s="718"/>
      <c r="VUP259" s="718"/>
      <c r="VUQ259" s="718"/>
      <c r="VUR259" s="718"/>
      <c r="VUS259" s="718"/>
      <c r="VUT259" s="718"/>
      <c r="VUU259" s="718"/>
      <c r="VUV259" s="718"/>
      <c r="VUW259" s="718"/>
      <c r="VUX259" s="718"/>
      <c r="VUY259" s="718"/>
      <c r="VUZ259" s="718"/>
      <c r="VVA259" s="718"/>
      <c r="VVB259" s="718"/>
      <c r="VVC259" s="718"/>
      <c r="VVD259" s="718"/>
      <c r="VVE259" s="718"/>
      <c r="VVF259" s="718"/>
      <c r="VVG259" s="718"/>
      <c r="VVH259" s="718"/>
      <c r="VVI259" s="718"/>
      <c r="VVJ259" s="718"/>
      <c r="VVK259" s="718"/>
      <c r="VVL259" s="718"/>
      <c r="VVM259" s="718"/>
      <c r="VVN259" s="718"/>
      <c r="VVO259" s="718"/>
      <c r="VVP259" s="718"/>
      <c r="VVQ259" s="718"/>
      <c r="VVR259" s="718"/>
      <c r="VVS259" s="718"/>
      <c r="VVT259" s="718"/>
      <c r="VVU259" s="718"/>
      <c r="VVV259" s="718"/>
      <c r="VVW259" s="718"/>
      <c r="VVX259" s="718"/>
      <c r="VVY259" s="718"/>
      <c r="VVZ259" s="718"/>
      <c r="VWA259" s="718"/>
      <c r="VWB259" s="718"/>
      <c r="VWC259" s="718"/>
      <c r="VWD259" s="718"/>
      <c r="VWE259" s="718"/>
      <c r="VWF259" s="718"/>
      <c r="VWG259" s="718"/>
      <c r="VWH259" s="718"/>
      <c r="VWI259" s="718"/>
      <c r="VWJ259" s="718"/>
      <c r="VWK259" s="718"/>
      <c r="VWL259" s="718"/>
      <c r="VWM259" s="718"/>
      <c r="VWN259" s="718"/>
      <c r="VWO259" s="718"/>
      <c r="VWP259" s="718"/>
      <c r="VWQ259" s="718"/>
      <c r="VWR259" s="718"/>
      <c r="VWS259" s="718"/>
      <c r="VWT259" s="718"/>
      <c r="VWU259" s="718"/>
      <c r="VWV259" s="718"/>
      <c r="VWW259" s="718"/>
      <c r="VWX259" s="718"/>
      <c r="VWY259" s="718"/>
      <c r="VWZ259" s="718"/>
      <c r="VXA259" s="718"/>
      <c r="VXB259" s="718"/>
      <c r="VXC259" s="718"/>
      <c r="VXD259" s="718"/>
      <c r="VXE259" s="718"/>
      <c r="VXF259" s="718"/>
      <c r="VXG259" s="718"/>
      <c r="VXH259" s="718"/>
      <c r="VXI259" s="718"/>
      <c r="VXJ259" s="718"/>
      <c r="VXK259" s="718"/>
      <c r="VXL259" s="718"/>
      <c r="VXM259" s="718"/>
      <c r="VXN259" s="718"/>
      <c r="VXO259" s="718"/>
      <c r="VXP259" s="718"/>
      <c r="VXQ259" s="718"/>
      <c r="VXR259" s="718"/>
      <c r="VXS259" s="718"/>
      <c r="VXT259" s="718"/>
      <c r="VXU259" s="718"/>
      <c r="VXV259" s="718"/>
      <c r="VXW259" s="718"/>
      <c r="VXX259" s="718"/>
      <c r="VXY259" s="718"/>
      <c r="VXZ259" s="718"/>
      <c r="VYA259" s="718"/>
      <c r="VYB259" s="718"/>
      <c r="VYC259" s="718"/>
      <c r="VYD259" s="718"/>
      <c r="VYE259" s="718"/>
      <c r="VYF259" s="718"/>
      <c r="VYG259" s="718"/>
      <c r="VYH259" s="718"/>
      <c r="VYI259" s="718"/>
      <c r="VYJ259" s="718"/>
      <c r="VYK259" s="718"/>
      <c r="VYL259" s="718"/>
      <c r="VYM259" s="718"/>
      <c r="VYN259" s="718"/>
      <c r="VYO259" s="718"/>
      <c r="VYP259" s="718"/>
      <c r="VYQ259" s="718"/>
      <c r="VYR259" s="718"/>
      <c r="VYS259" s="718"/>
      <c r="VYT259" s="718"/>
      <c r="VYU259" s="718"/>
      <c r="VYV259" s="718"/>
      <c r="VYW259" s="718"/>
      <c r="VYX259" s="718"/>
      <c r="VYY259" s="718"/>
      <c r="VYZ259" s="718"/>
      <c r="VZA259" s="718"/>
      <c r="VZB259" s="718"/>
      <c r="VZC259" s="718"/>
      <c r="VZD259" s="718"/>
      <c r="VZE259" s="718"/>
      <c r="VZF259" s="718"/>
      <c r="VZG259" s="718"/>
      <c r="VZH259" s="718"/>
      <c r="VZI259" s="718"/>
      <c r="VZJ259" s="718"/>
      <c r="VZK259" s="718"/>
      <c r="VZL259" s="718"/>
      <c r="VZM259" s="718"/>
      <c r="VZN259" s="718"/>
      <c r="VZO259" s="718"/>
      <c r="VZP259" s="718"/>
      <c r="VZQ259" s="718"/>
      <c r="VZR259" s="718"/>
      <c r="VZS259" s="718"/>
      <c r="VZT259" s="718"/>
      <c r="VZU259" s="718"/>
      <c r="VZV259" s="718"/>
      <c r="VZW259" s="718"/>
      <c r="VZX259" s="718"/>
      <c r="VZY259" s="718"/>
      <c r="VZZ259" s="718"/>
      <c r="WAA259" s="718"/>
      <c r="WAB259" s="718"/>
      <c r="WAC259" s="718"/>
      <c r="WAD259" s="718"/>
      <c r="WAE259" s="718"/>
      <c r="WAF259" s="718"/>
      <c r="WAG259" s="718"/>
      <c r="WAH259" s="718"/>
      <c r="WAI259" s="718"/>
      <c r="WAJ259" s="718"/>
      <c r="WAK259" s="718"/>
      <c r="WAL259" s="718"/>
      <c r="WAM259" s="718"/>
      <c r="WAN259" s="718"/>
      <c r="WAO259" s="718"/>
      <c r="WAP259" s="718"/>
      <c r="WAQ259" s="718"/>
      <c r="WAR259" s="718"/>
      <c r="WAS259" s="718"/>
      <c r="WAT259" s="718"/>
      <c r="WAU259" s="718"/>
      <c r="WAV259" s="718"/>
      <c r="WAW259" s="718"/>
      <c r="WAX259" s="718"/>
      <c r="WAY259" s="718"/>
      <c r="WAZ259" s="718"/>
      <c r="WBA259" s="718"/>
      <c r="WBB259" s="718"/>
      <c r="WBC259" s="718"/>
      <c r="WBD259" s="718"/>
      <c r="WBE259" s="718"/>
      <c r="WBF259" s="718"/>
      <c r="WBG259" s="718"/>
      <c r="WBH259" s="718"/>
      <c r="WBI259" s="718"/>
      <c r="WBJ259" s="718"/>
      <c r="WBK259" s="718"/>
      <c r="WBL259" s="718"/>
      <c r="WBM259" s="718"/>
      <c r="WBN259" s="718"/>
      <c r="WBO259" s="718"/>
      <c r="WBP259" s="718"/>
      <c r="WBQ259" s="718"/>
      <c r="WBR259" s="718"/>
      <c r="WBS259" s="718"/>
      <c r="WBT259" s="718"/>
      <c r="WBU259" s="718"/>
      <c r="WBV259" s="718"/>
      <c r="WBW259" s="718"/>
      <c r="WBX259" s="718"/>
      <c r="WBY259" s="718"/>
      <c r="WBZ259" s="718"/>
      <c r="WCA259" s="718"/>
      <c r="WCB259" s="718"/>
      <c r="WCC259" s="718"/>
      <c r="WCD259" s="718"/>
      <c r="WCE259" s="718"/>
      <c r="WCF259" s="718"/>
      <c r="WCG259" s="718"/>
      <c r="WCH259" s="718"/>
      <c r="WCI259" s="718"/>
      <c r="WCJ259" s="718"/>
      <c r="WCK259" s="718"/>
      <c r="WCL259" s="718"/>
      <c r="WCM259" s="718"/>
      <c r="WCN259" s="718"/>
      <c r="WCO259" s="718"/>
      <c r="WCP259" s="718"/>
      <c r="WCQ259" s="718"/>
      <c r="WCR259" s="718"/>
      <c r="WCS259" s="718"/>
      <c r="WCT259" s="718"/>
      <c r="WCU259" s="718"/>
      <c r="WCV259" s="718"/>
      <c r="WCW259" s="718"/>
      <c r="WCX259" s="718"/>
      <c r="WCY259" s="718"/>
      <c r="WCZ259" s="718"/>
      <c r="WDA259" s="718"/>
      <c r="WDB259" s="718"/>
      <c r="WDC259" s="718"/>
      <c r="WDD259" s="718"/>
      <c r="WDE259" s="718"/>
      <c r="WDF259" s="718"/>
      <c r="WDG259" s="718"/>
      <c r="WDH259" s="718"/>
      <c r="WDI259" s="718"/>
      <c r="WDJ259" s="718"/>
      <c r="WDK259" s="718"/>
      <c r="WDL259" s="718"/>
      <c r="WDM259" s="718"/>
      <c r="WDN259" s="718"/>
      <c r="WDO259" s="718"/>
      <c r="WDP259" s="718"/>
      <c r="WDQ259" s="718"/>
      <c r="WDR259" s="718"/>
      <c r="WDS259" s="718"/>
      <c r="WDT259" s="718"/>
      <c r="WDU259" s="718"/>
      <c r="WDV259" s="718"/>
      <c r="WDW259" s="718"/>
      <c r="WDX259" s="718"/>
      <c r="WDY259" s="718"/>
      <c r="WDZ259" s="718"/>
      <c r="WEA259" s="718"/>
      <c r="WEB259" s="718"/>
      <c r="WEC259" s="718"/>
      <c r="WED259" s="718"/>
      <c r="WEE259" s="718"/>
      <c r="WEF259" s="718"/>
      <c r="WEG259" s="718"/>
      <c r="WEH259" s="718"/>
      <c r="WEI259" s="718"/>
      <c r="WEJ259" s="718"/>
      <c r="WEK259" s="718"/>
      <c r="WEL259" s="718"/>
      <c r="WEM259" s="718"/>
      <c r="WEN259" s="718"/>
      <c r="WEO259" s="718"/>
      <c r="WEP259" s="718"/>
      <c r="WEQ259" s="718"/>
      <c r="WER259" s="718"/>
      <c r="WES259" s="718"/>
      <c r="WET259" s="718"/>
      <c r="WEU259" s="718"/>
      <c r="WEV259" s="718"/>
      <c r="WEW259" s="718"/>
      <c r="WEX259" s="718"/>
      <c r="WEY259" s="718"/>
      <c r="WEZ259" s="718"/>
      <c r="WFA259" s="718"/>
      <c r="WFB259" s="718"/>
      <c r="WFC259" s="718"/>
      <c r="WFD259" s="718"/>
      <c r="WFE259" s="718"/>
      <c r="WFF259" s="718"/>
      <c r="WFG259" s="718"/>
      <c r="WFH259" s="718"/>
      <c r="WFI259" s="718"/>
      <c r="WFJ259" s="718"/>
      <c r="WFK259" s="718"/>
      <c r="WFL259" s="718"/>
      <c r="WFM259" s="718"/>
      <c r="WFN259" s="718"/>
      <c r="WFO259" s="718"/>
      <c r="WFP259" s="718"/>
      <c r="WFQ259" s="718"/>
      <c r="WFR259" s="718"/>
      <c r="WFS259" s="718"/>
      <c r="WFT259" s="718"/>
      <c r="WFU259" s="718"/>
      <c r="WFV259" s="718"/>
      <c r="WFW259" s="718"/>
      <c r="WFX259" s="718"/>
      <c r="WFY259" s="718"/>
      <c r="WFZ259" s="718"/>
      <c r="WGA259" s="718"/>
      <c r="WGB259" s="718"/>
      <c r="WGC259" s="718"/>
      <c r="WGD259" s="718"/>
      <c r="WGE259" s="718"/>
      <c r="WGF259" s="718"/>
      <c r="WGG259" s="718"/>
      <c r="WGH259" s="718"/>
      <c r="WGI259" s="718"/>
      <c r="WGJ259" s="718"/>
      <c r="WGK259" s="718"/>
      <c r="WGL259" s="718"/>
      <c r="WGM259" s="718"/>
      <c r="WGN259" s="718"/>
      <c r="WGO259" s="718"/>
      <c r="WGP259" s="718"/>
      <c r="WGQ259" s="718"/>
      <c r="WGR259" s="718"/>
      <c r="WGS259" s="718"/>
      <c r="WGT259" s="718"/>
      <c r="WGU259" s="718"/>
      <c r="WGV259" s="718"/>
      <c r="WGW259" s="718"/>
      <c r="WGX259" s="718"/>
      <c r="WGY259" s="718"/>
      <c r="WGZ259" s="718"/>
      <c r="WHA259" s="718"/>
      <c r="WHB259" s="718"/>
      <c r="WHC259" s="718"/>
      <c r="WHD259" s="718"/>
      <c r="WHE259" s="718"/>
      <c r="WHF259" s="718"/>
      <c r="WHG259" s="718"/>
      <c r="WHH259" s="718"/>
      <c r="WHI259" s="718"/>
      <c r="WHJ259" s="718"/>
      <c r="WHK259" s="718"/>
      <c r="WHL259" s="718"/>
      <c r="WHM259" s="718"/>
      <c r="WHN259" s="718"/>
      <c r="WHO259" s="718"/>
      <c r="WHP259" s="718"/>
      <c r="WHQ259" s="718"/>
      <c r="WHR259" s="718"/>
      <c r="WHS259" s="718"/>
      <c r="WHT259" s="718"/>
      <c r="WHU259" s="718"/>
      <c r="WHV259" s="718"/>
      <c r="WHW259" s="718"/>
      <c r="WHX259" s="718"/>
      <c r="WHY259" s="718"/>
      <c r="WHZ259" s="718"/>
      <c r="WIA259" s="718"/>
      <c r="WIB259" s="718"/>
      <c r="WIC259" s="718"/>
      <c r="WID259" s="718"/>
      <c r="WIE259" s="718"/>
      <c r="WIF259" s="718"/>
      <c r="WIG259" s="718"/>
      <c r="WIH259" s="718"/>
      <c r="WII259" s="718"/>
      <c r="WIJ259" s="718"/>
      <c r="WIK259" s="718"/>
      <c r="WIL259" s="718"/>
      <c r="WIM259" s="718"/>
      <c r="WIN259" s="718"/>
      <c r="WIO259" s="718"/>
      <c r="WIP259" s="718"/>
      <c r="WIQ259" s="718"/>
      <c r="WIR259" s="718"/>
      <c r="WIS259" s="718"/>
      <c r="WIT259" s="718"/>
      <c r="WIU259" s="718"/>
      <c r="WIV259" s="718"/>
      <c r="WIW259" s="718"/>
      <c r="WIX259" s="718"/>
      <c r="WIY259" s="718"/>
      <c r="WIZ259" s="718"/>
      <c r="WJA259" s="718"/>
      <c r="WJB259" s="718"/>
      <c r="WJC259" s="718"/>
      <c r="WJD259" s="718"/>
      <c r="WJE259" s="718"/>
      <c r="WJF259" s="718"/>
      <c r="WJG259" s="718"/>
      <c r="WJH259" s="718"/>
      <c r="WJI259" s="718"/>
      <c r="WJJ259" s="718"/>
      <c r="WJK259" s="718"/>
      <c r="WJL259" s="718"/>
      <c r="WJM259" s="718"/>
      <c r="WJN259" s="718"/>
      <c r="WJO259" s="718"/>
      <c r="WJP259" s="718"/>
      <c r="WJQ259" s="718"/>
      <c r="WJR259" s="718"/>
      <c r="WJS259" s="718"/>
      <c r="WJT259" s="718"/>
      <c r="WJU259" s="718"/>
      <c r="WJV259" s="718"/>
      <c r="WJW259" s="718"/>
      <c r="WJX259" s="718"/>
      <c r="WJY259" s="718"/>
      <c r="WJZ259" s="718"/>
      <c r="WKA259" s="718"/>
      <c r="WKB259" s="718"/>
      <c r="WKC259" s="718"/>
      <c r="WKD259" s="718"/>
      <c r="WKE259" s="718"/>
      <c r="WKF259" s="718"/>
      <c r="WKG259" s="718"/>
      <c r="WKH259" s="718"/>
      <c r="WKI259" s="718"/>
      <c r="WKJ259" s="718"/>
      <c r="WKK259" s="718"/>
      <c r="WKL259" s="718"/>
      <c r="WKM259" s="718"/>
      <c r="WKN259" s="718"/>
      <c r="WKO259" s="718"/>
      <c r="WKP259" s="718"/>
      <c r="WKQ259" s="718"/>
      <c r="WKR259" s="718"/>
      <c r="WKS259" s="718"/>
      <c r="WKT259" s="718"/>
      <c r="WKU259" s="718"/>
      <c r="WKV259" s="718"/>
      <c r="WKW259" s="718"/>
      <c r="WKX259" s="718"/>
      <c r="WKY259" s="718"/>
      <c r="WKZ259" s="718"/>
      <c r="WLA259" s="718"/>
      <c r="WLB259" s="718"/>
      <c r="WLC259" s="718"/>
      <c r="WLD259" s="718"/>
      <c r="WLE259" s="718"/>
      <c r="WLF259" s="718"/>
      <c r="WLG259" s="718"/>
      <c r="WLH259" s="718"/>
      <c r="WLI259" s="718"/>
      <c r="WLJ259" s="718"/>
      <c r="WLK259" s="718"/>
      <c r="WLL259" s="718"/>
      <c r="WLM259" s="718"/>
      <c r="WLN259" s="718"/>
      <c r="WLO259" s="718"/>
      <c r="WLP259" s="718"/>
      <c r="WLQ259" s="718"/>
      <c r="WLR259" s="718"/>
      <c r="WLS259" s="718"/>
      <c r="WLT259" s="718"/>
      <c r="WLU259" s="718"/>
      <c r="WLV259" s="718"/>
      <c r="WLW259" s="718"/>
      <c r="WLX259" s="718"/>
      <c r="WLY259" s="718"/>
      <c r="WLZ259" s="718"/>
      <c r="WMA259" s="718"/>
      <c r="WMB259" s="718"/>
      <c r="WMC259" s="718"/>
      <c r="WMD259" s="718"/>
      <c r="WME259" s="718"/>
      <c r="WMF259" s="718"/>
      <c r="WMG259" s="718"/>
      <c r="WMH259" s="718"/>
      <c r="WMI259" s="718"/>
      <c r="WMJ259" s="718"/>
      <c r="WMK259" s="718"/>
      <c r="WML259" s="718"/>
      <c r="WMM259" s="718"/>
      <c r="WMN259" s="718"/>
      <c r="WMO259" s="718"/>
      <c r="WMP259" s="718"/>
      <c r="WMQ259" s="718"/>
      <c r="WMR259" s="718"/>
      <c r="WMS259" s="718"/>
      <c r="WMT259" s="718"/>
      <c r="WMU259" s="718"/>
      <c r="WMV259" s="718"/>
      <c r="WMW259" s="718"/>
      <c r="WMX259" s="718"/>
      <c r="WMY259" s="718"/>
      <c r="WMZ259" s="718"/>
      <c r="WNA259" s="718"/>
      <c r="WNB259" s="718"/>
      <c r="WNC259" s="718"/>
      <c r="WND259" s="718"/>
      <c r="WNE259" s="718"/>
      <c r="WNF259" s="718"/>
      <c r="WNG259" s="718"/>
      <c r="WNH259" s="718"/>
      <c r="WNI259" s="718"/>
      <c r="WNJ259" s="718"/>
      <c r="WNK259" s="718"/>
      <c r="WNL259" s="718"/>
      <c r="WNM259" s="718"/>
      <c r="WNN259" s="718"/>
      <c r="WNO259" s="718"/>
      <c r="WNP259" s="718"/>
      <c r="WNQ259" s="718"/>
      <c r="WNR259" s="718"/>
      <c r="WNS259" s="718"/>
      <c r="WNT259" s="718"/>
      <c r="WNU259" s="718"/>
      <c r="WNV259" s="718"/>
      <c r="WNW259" s="718"/>
      <c r="WNX259" s="718"/>
      <c r="WNY259" s="718"/>
      <c r="WNZ259" s="718"/>
      <c r="WOA259" s="718"/>
      <c r="WOB259" s="718"/>
      <c r="WOC259" s="718"/>
      <c r="WOD259" s="718"/>
      <c r="WOE259" s="718"/>
      <c r="WOF259" s="718"/>
      <c r="WOG259" s="718"/>
      <c r="WOH259" s="718"/>
      <c r="WOI259" s="718"/>
      <c r="WOJ259" s="718"/>
      <c r="WOK259" s="718"/>
      <c r="WOL259" s="718"/>
      <c r="WOM259" s="718"/>
      <c r="WON259" s="718"/>
      <c r="WOO259" s="718"/>
      <c r="WOP259" s="718"/>
      <c r="WOQ259" s="718"/>
      <c r="WOR259" s="718"/>
      <c r="WOS259" s="718"/>
      <c r="WOT259" s="718"/>
      <c r="WOU259" s="718"/>
      <c r="WOV259" s="718"/>
      <c r="WOW259" s="718"/>
      <c r="WOX259" s="718"/>
      <c r="WOY259" s="718"/>
      <c r="WOZ259" s="718"/>
      <c r="WPA259" s="718"/>
      <c r="WPB259" s="718"/>
      <c r="WPC259" s="718"/>
      <c r="WPD259" s="718"/>
      <c r="WPE259" s="718"/>
      <c r="WPF259" s="718"/>
      <c r="WPG259" s="718"/>
      <c r="WPH259" s="718"/>
      <c r="WPI259" s="718"/>
      <c r="WPJ259" s="718"/>
      <c r="WPK259" s="718"/>
      <c r="WPL259" s="718"/>
      <c r="WPM259" s="718"/>
      <c r="WPN259" s="718"/>
      <c r="WPO259" s="718"/>
      <c r="WPP259" s="718"/>
      <c r="WPQ259" s="718"/>
      <c r="WPR259" s="718"/>
      <c r="WPS259" s="718"/>
      <c r="WPT259" s="718"/>
      <c r="WPU259" s="718"/>
      <c r="WPV259" s="718"/>
      <c r="WPW259" s="718"/>
      <c r="WPX259" s="718"/>
      <c r="WPY259" s="718"/>
      <c r="WPZ259" s="718"/>
      <c r="WQA259" s="718"/>
      <c r="WQB259" s="718"/>
      <c r="WQC259" s="718"/>
      <c r="WQD259" s="718"/>
      <c r="WQE259" s="718"/>
      <c r="WQF259" s="718"/>
      <c r="WQG259" s="718"/>
      <c r="WQH259" s="718"/>
      <c r="WQI259" s="718"/>
      <c r="WQJ259" s="718"/>
      <c r="WQK259" s="718"/>
      <c r="WQL259" s="718"/>
      <c r="WQM259" s="718"/>
      <c r="WQN259" s="718"/>
      <c r="WQO259" s="718"/>
      <c r="WQP259" s="718"/>
      <c r="WQQ259" s="718"/>
      <c r="WQR259" s="718"/>
      <c r="WQS259" s="718"/>
      <c r="WQT259" s="718"/>
      <c r="WQU259" s="718"/>
      <c r="WQV259" s="718"/>
      <c r="WQW259" s="718"/>
      <c r="WQX259" s="718"/>
      <c r="WQY259" s="718"/>
      <c r="WQZ259" s="718"/>
      <c r="WRA259" s="718"/>
      <c r="WRB259" s="718"/>
      <c r="WRC259" s="718"/>
      <c r="WRD259" s="718"/>
      <c r="WRE259" s="718"/>
      <c r="WRF259" s="718"/>
      <c r="WRG259" s="718"/>
      <c r="WRH259" s="718"/>
      <c r="WRI259" s="718"/>
      <c r="WRJ259" s="718"/>
      <c r="WRK259" s="718"/>
      <c r="WRL259" s="718"/>
      <c r="WRM259" s="718"/>
      <c r="WRN259" s="718"/>
      <c r="WRO259" s="718"/>
      <c r="WRP259" s="718"/>
      <c r="WRQ259" s="718"/>
      <c r="WRR259" s="718"/>
      <c r="WRS259" s="718"/>
      <c r="WRT259" s="718"/>
      <c r="WRU259" s="718"/>
      <c r="WRV259" s="718"/>
      <c r="WRW259" s="718"/>
      <c r="WRX259" s="718"/>
      <c r="WRY259" s="718"/>
      <c r="WRZ259" s="718"/>
      <c r="WSA259" s="718"/>
      <c r="WSB259" s="718"/>
      <c r="WSC259" s="718"/>
      <c r="WSD259" s="718"/>
      <c r="WSE259" s="718"/>
      <c r="WSF259" s="718"/>
      <c r="WSG259" s="718"/>
      <c r="WSH259" s="718"/>
      <c r="WSI259" s="718"/>
      <c r="WSJ259" s="718"/>
      <c r="WSK259" s="718"/>
      <c r="WSL259" s="718"/>
      <c r="WSM259" s="718"/>
      <c r="WSN259" s="718"/>
      <c r="WSO259" s="718"/>
      <c r="WSP259" s="718"/>
      <c r="WSQ259" s="718"/>
      <c r="WSR259" s="718"/>
      <c r="WSS259" s="718"/>
      <c r="WST259" s="718"/>
      <c r="WSU259" s="718"/>
      <c r="WSV259" s="718"/>
      <c r="WSW259" s="718"/>
      <c r="WSX259" s="718"/>
      <c r="WSY259" s="718"/>
      <c r="WSZ259" s="718"/>
      <c r="WTA259" s="718"/>
      <c r="WTB259" s="718"/>
      <c r="WTC259" s="718"/>
      <c r="WTD259" s="718"/>
      <c r="WTE259" s="718"/>
      <c r="WTF259" s="718"/>
      <c r="WTG259" s="718"/>
      <c r="WTH259" s="718"/>
      <c r="WTI259" s="718"/>
      <c r="WTJ259" s="718"/>
      <c r="WTK259" s="718"/>
      <c r="WTL259" s="718"/>
      <c r="WTM259" s="718"/>
      <c r="WTN259" s="718"/>
      <c r="WTO259" s="718"/>
      <c r="WTP259" s="718"/>
      <c r="WTQ259" s="718"/>
      <c r="WTR259" s="718"/>
      <c r="WTS259" s="718"/>
      <c r="WTT259" s="718"/>
      <c r="WTU259" s="718"/>
      <c r="WTV259" s="718"/>
      <c r="WTW259" s="718"/>
      <c r="WTX259" s="718"/>
      <c r="WTY259" s="718"/>
      <c r="WTZ259" s="718"/>
      <c r="WUA259" s="718"/>
      <c r="WUB259" s="718"/>
      <c r="WUC259" s="718"/>
      <c r="WUD259" s="718"/>
      <c r="WUE259" s="718"/>
      <c r="WUF259" s="718"/>
      <c r="WUG259" s="718"/>
      <c r="WUH259" s="718"/>
      <c r="WUI259" s="718"/>
      <c r="WUJ259" s="718"/>
      <c r="WUK259" s="718"/>
      <c r="WUL259" s="718"/>
      <c r="WUM259" s="718"/>
      <c r="WUN259" s="718"/>
      <c r="WUO259" s="718"/>
      <c r="WUP259" s="718"/>
      <c r="WUQ259" s="718"/>
      <c r="WUR259" s="718"/>
      <c r="WUS259" s="718"/>
      <c r="WUT259" s="718"/>
      <c r="WUU259" s="718"/>
      <c r="WUV259" s="718"/>
      <c r="WUW259" s="718"/>
      <c r="WUX259" s="718"/>
      <c r="WUY259" s="718"/>
      <c r="WUZ259" s="718"/>
      <c r="WVA259" s="718"/>
      <c r="WVB259" s="718"/>
      <c r="WVC259" s="718"/>
      <c r="WVD259" s="718"/>
      <c r="WVE259" s="718"/>
      <c r="WVF259" s="718"/>
      <c r="WVG259" s="718"/>
      <c r="WVH259" s="718"/>
      <c r="WVI259" s="718"/>
      <c r="WVJ259" s="718"/>
      <c r="WVK259" s="718"/>
      <c r="WVL259" s="718"/>
      <c r="WVM259" s="718"/>
      <c r="WVN259" s="718"/>
      <c r="WVO259" s="718"/>
      <c r="WVP259" s="718"/>
      <c r="WVQ259" s="718"/>
      <c r="WVR259" s="718"/>
      <c r="WVS259" s="718"/>
      <c r="WVT259" s="718"/>
      <c r="WVU259" s="718"/>
      <c r="WVV259" s="718"/>
      <c r="WVW259" s="718"/>
      <c r="WVX259" s="718"/>
      <c r="WVY259" s="718"/>
      <c r="WVZ259" s="718"/>
      <c r="WWA259" s="718"/>
      <c r="WWB259" s="718"/>
      <c r="WWC259" s="718"/>
      <c r="WWD259" s="718"/>
      <c r="WWE259" s="718"/>
      <c r="WWF259" s="718"/>
      <c r="WWG259" s="718"/>
      <c r="WWH259" s="718"/>
      <c r="WWI259" s="718"/>
      <c r="WWJ259" s="718"/>
      <c r="WWK259" s="718"/>
      <c r="WWL259" s="718"/>
      <c r="WWM259" s="718"/>
      <c r="WWN259" s="718"/>
      <c r="WWO259" s="718"/>
      <c r="WWP259" s="718"/>
      <c r="WWQ259" s="718"/>
      <c r="WWR259" s="718"/>
      <c r="WWS259" s="718"/>
      <c r="WWT259" s="718"/>
      <c r="WWU259" s="718"/>
      <c r="WWV259" s="718"/>
      <c r="WWW259" s="718"/>
      <c r="WWX259" s="718"/>
      <c r="WWY259" s="718"/>
      <c r="WWZ259" s="718"/>
      <c r="WXA259" s="718"/>
      <c r="WXB259" s="718"/>
      <c r="WXC259" s="718"/>
      <c r="WXD259" s="718"/>
      <c r="WXE259" s="718"/>
      <c r="WXF259" s="718"/>
      <c r="WXG259" s="718"/>
      <c r="WXH259" s="718"/>
      <c r="WXI259" s="718"/>
      <c r="WXJ259" s="718"/>
      <c r="WXK259" s="718"/>
      <c r="WXL259" s="718"/>
      <c r="WXM259" s="718"/>
      <c r="WXN259" s="718"/>
      <c r="WXO259" s="718"/>
      <c r="WXP259" s="718"/>
      <c r="WXQ259" s="718"/>
      <c r="WXR259" s="718"/>
      <c r="WXS259" s="718"/>
      <c r="WXT259" s="718"/>
      <c r="WXU259" s="718"/>
      <c r="WXV259" s="718"/>
      <c r="WXW259" s="718"/>
      <c r="WXX259" s="718"/>
      <c r="WXY259" s="718"/>
      <c r="WXZ259" s="718"/>
      <c r="WYA259" s="718"/>
      <c r="WYB259" s="718"/>
      <c r="WYC259" s="718"/>
      <c r="WYD259" s="718"/>
      <c r="WYE259" s="718"/>
      <c r="WYF259" s="718"/>
      <c r="WYG259" s="718"/>
      <c r="WYH259" s="718"/>
      <c r="WYI259" s="718"/>
      <c r="WYJ259" s="718"/>
      <c r="WYK259" s="718"/>
      <c r="WYL259" s="718"/>
      <c r="WYM259" s="718"/>
      <c r="WYN259" s="718"/>
      <c r="WYO259" s="718"/>
      <c r="WYP259" s="718"/>
      <c r="WYQ259" s="718"/>
      <c r="WYR259" s="718"/>
      <c r="WYS259" s="718"/>
      <c r="WYT259" s="718"/>
      <c r="WYU259" s="718"/>
      <c r="WYV259" s="718"/>
      <c r="WYW259" s="718"/>
      <c r="WYX259" s="718"/>
      <c r="WYY259" s="718"/>
      <c r="WYZ259" s="718"/>
      <c r="WZA259" s="718"/>
      <c r="WZB259" s="718"/>
      <c r="WZC259" s="718"/>
      <c r="WZD259" s="718"/>
      <c r="WZE259" s="718"/>
      <c r="WZF259" s="718"/>
      <c r="WZG259" s="718"/>
      <c r="WZH259" s="718"/>
      <c r="WZI259" s="718"/>
      <c r="WZJ259" s="718"/>
      <c r="WZK259" s="718"/>
      <c r="WZL259" s="718"/>
      <c r="WZM259" s="718"/>
      <c r="WZN259" s="718"/>
      <c r="WZO259" s="718"/>
      <c r="WZP259" s="718"/>
      <c r="WZQ259" s="718"/>
      <c r="WZR259" s="718"/>
      <c r="WZS259" s="718"/>
      <c r="WZT259" s="718"/>
      <c r="WZU259" s="718"/>
      <c r="WZV259" s="718"/>
      <c r="WZW259" s="718"/>
      <c r="WZX259" s="718"/>
      <c r="WZY259" s="718"/>
      <c r="WZZ259" s="718"/>
      <c r="XAA259" s="718"/>
      <c r="XAB259" s="718"/>
      <c r="XAC259" s="718"/>
      <c r="XAD259" s="718"/>
      <c r="XAE259" s="718"/>
      <c r="XAF259" s="718"/>
      <c r="XAG259" s="718"/>
      <c r="XAH259" s="718"/>
      <c r="XAI259" s="718"/>
      <c r="XAJ259" s="718"/>
      <c r="XAK259" s="718"/>
      <c r="XAL259" s="718"/>
      <c r="XAM259" s="718"/>
      <c r="XAN259" s="718"/>
      <c r="XAO259" s="718"/>
      <c r="XAP259" s="718"/>
      <c r="XAQ259" s="718"/>
      <c r="XAR259" s="718"/>
      <c r="XAS259" s="718"/>
      <c r="XAT259" s="718"/>
      <c r="XAU259" s="718"/>
      <c r="XAV259" s="718"/>
      <c r="XAW259" s="718"/>
      <c r="XAX259" s="718"/>
      <c r="XAY259" s="718"/>
      <c r="XAZ259" s="718"/>
      <c r="XBA259" s="718"/>
      <c r="XBB259" s="718"/>
      <c r="XBC259" s="718"/>
      <c r="XBD259" s="718"/>
      <c r="XBE259" s="718"/>
      <c r="XBF259" s="718"/>
      <c r="XBG259" s="718"/>
      <c r="XBH259" s="718"/>
      <c r="XBI259" s="718"/>
      <c r="XBJ259" s="718"/>
      <c r="XBK259" s="718"/>
      <c r="XBL259" s="718"/>
      <c r="XBM259" s="718"/>
      <c r="XBN259" s="718"/>
      <c r="XBO259" s="718"/>
      <c r="XBP259" s="718"/>
      <c r="XBQ259" s="718"/>
      <c r="XBR259" s="718"/>
      <c r="XBS259" s="718"/>
      <c r="XBT259" s="718"/>
      <c r="XBU259" s="718"/>
      <c r="XBV259" s="718"/>
      <c r="XBW259" s="718"/>
      <c r="XBX259" s="718"/>
      <c r="XBY259" s="718"/>
      <c r="XBZ259" s="718"/>
      <c r="XCA259" s="718"/>
      <c r="XCB259" s="718"/>
      <c r="XCC259" s="718"/>
      <c r="XCD259" s="718"/>
      <c r="XCE259" s="718"/>
      <c r="XCF259" s="718"/>
      <c r="XCG259" s="718"/>
      <c r="XCH259" s="718"/>
      <c r="XCI259" s="718"/>
      <c r="XCJ259" s="718"/>
      <c r="XCK259" s="718"/>
      <c r="XCL259" s="718"/>
      <c r="XCM259" s="718"/>
      <c r="XCN259" s="718"/>
      <c r="XCO259" s="718"/>
      <c r="XCP259" s="718"/>
      <c r="XCQ259" s="718"/>
      <c r="XCR259" s="718"/>
      <c r="XCS259" s="718"/>
      <c r="XCT259" s="718"/>
      <c r="XCU259" s="718"/>
      <c r="XCV259" s="718"/>
      <c r="XCW259" s="718"/>
      <c r="XCX259" s="718"/>
      <c r="XCY259" s="718"/>
      <c r="XCZ259" s="718"/>
      <c r="XDA259" s="718"/>
      <c r="XDB259" s="718"/>
      <c r="XDC259" s="718"/>
      <c r="XDD259" s="718"/>
      <c r="XDE259" s="718"/>
      <c r="XDF259" s="718"/>
      <c r="XDG259" s="718"/>
      <c r="XDH259" s="718"/>
      <c r="XDI259" s="718"/>
      <c r="XDJ259" s="718"/>
      <c r="XDK259" s="718"/>
      <c r="XDL259" s="718"/>
      <c r="XDM259" s="718"/>
      <c r="XDN259" s="718"/>
      <c r="XDO259" s="718"/>
      <c r="XDP259" s="718"/>
      <c r="XDQ259" s="718"/>
      <c r="XDR259" s="718"/>
      <c r="XDS259" s="718"/>
      <c r="XDT259" s="718"/>
      <c r="XDU259" s="718"/>
      <c r="XDV259" s="718"/>
      <c r="XDW259" s="718"/>
      <c r="XDX259" s="718"/>
      <c r="XDY259" s="718"/>
      <c r="XDZ259" s="718"/>
      <c r="XEA259" s="718"/>
      <c r="XEB259" s="718"/>
      <c r="XEC259" s="718"/>
      <c r="XED259" s="718"/>
      <c r="XEE259" s="718"/>
      <c r="XEF259" s="718"/>
      <c r="XEG259" s="718"/>
      <c r="XEH259" s="718"/>
      <c r="XEI259" s="718"/>
      <c r="XEJ259" s="718"/>
      <c r="XEK259" s="718"/>
      <c r="XEL259" s="718"/>
      <c r="XEM259" s="718"/>
      <c r="XEN259" s="718"/>
      <c r="XEO259" s="718"/>
      <c r="XEP259" s="718"/>
      <c r="XEQ259" s="718"/>
      <c r="XER259" s="718"/>
      <c r="XES259" s="718"/>
      <c r="XET259" s="718"/>
      <c r="XEU259" s="718"/>
      <c r="XEV259" s="718"/>
      <c r="XEW259" s="718"/>
      <c r="XEX259" s="718"/>
      <c r="XEY259" s="718"/>
      <c r="XEZ259" s="718"/>
      <c r="XFA259" s="718"/>
      <c r="XFB259" s="718"/>
      <c r="XFC259" s="718"/>
      <c r="XFD259" s="718"/>
    </row>
    <row r="260" spans="1:16384" ht="15" customHeight="1" x14ac:dyDescent="0.2">
      <c r="A260" s="142"/>
      <c r="B260" s="597"/>
      <c r="C260" s="49"/>
      <c r="D260" s="49"/>
      <c r="E260" s="49"/>
      <c r="F260" s="49"/>
      <c r="G260" s="49"/>
      <c r="H260" s="49"/>
      <c r="I260" s="343" t="s">
        <v>42</v>
      </c>
    </row>
    <row r="261" spans="1:16384" ht="15" customHeight="1" x14ac:dyDescent="0.2"/>
    <row r="262" spans="1:16384" ht="15" customHeight="1" x14ac:dyDescent="0.2"/>
    <row r="263" spans="1:16384" ht="15" customHeight="1" x14ac:dyDescent="0.2"/>
    <row r="264" spans="1:16384" ht="15" customHeight="1" x14ac:dyDescent="0.2"/>
    <row r="265" spans="1:16384" ht="15" customHeight="1" x14ac:dyDescent="0.2"/>
    <row r="266" spans="1:16384" ht="15" customHeight="1" x14ac:dyDescent="0.2"/>
    <row r="267" spans="1:16384" ht="15" customHeight="1" x14ac:dyDescent="0.2"/>
    <row r="268" spans="1:16384" ht="15" customHeight="1" x14ac:dyDescent="0.2"/>
    <row r="269" spans="1:16384" ht="15" customHeight="1" x14ac:dyDescent="0.2"/>
    <row r="270" spans="1:16384" ht="15" customHeight="1" x14ac:dyDescent="0.2"/>
    <row r="271" spans="1:16384" ht="15" customHeight="1" x14ac:dyDescent="0.2"/>
    <row r="272" spans="1:16384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</sheetData>
  <mergeCells count="20532">
    <mergeCell ref="H13:H15"/>
    <mergeCell ref="XEG259:XEN259"/>
    <mergeCell ref="XEO259:XEV259"/>
    <mergeCell ref="XEW259:XFD259"/>
    <mergeCell ref="XCS259:XCZ259"/>
    <mergeCell ref="XDA259:XDH259"/>
    <mergeCell ref="XDI259:XDP259"/>
    <mergeCell ref="XDQ259:XDX259"/>
    <mergeCell ref="XDY259:XEF259"/>
    <mergeCell ref="XBE259:XBL259"/>
    <mergeCell ref="XBM259:XBT259"/>
    <mergeCell ref="XBU259:XCB259"/>
    <mergeCell ref="XCC259:XCJ259"/>
    <mergeCell ref="XCK259:XCR259"/>
    <mergeCell ref="WZQ259:WZX259"/>
    <mergeCell ref="WZY259:XAF259"/>
    <mergeCell ref="XAG259:XAN259"/>
    <mergeCell ref="XAO259:XAV259"/>
    <mergeCell ref="XAW259:XBD259"/>
    <mergeCell ref="WYC259:WYJ259"/>
    <mergeCell ref="WYK259:WYR259"/>
    <mergeCell ref="WYS259:WYZ259"/>
    <mergeCell ref="WZA259:WZH259"/>
    <mergeCell ref="WZI259:WZP259"/>
    <mergeCell ref="WWO259:WWV259"/>
    <mergeCell ref="WWW259:WXD259"/>
    <mergeCell ref="WXE259:WXL259"/>
    <mergeCell ref="WXM259:WXT259"/>
    <mergeCell ref="WXU259:WYB259"/>
    <mergeCell ref="WVA259:WVH259"/>
    <mergeCell ref="WVI259:WVP259"/>
    <mergeCell ref="WVQ259:WVX259"/>
    <mergeCell ref="WVY259:WWF259"/>
    <mergeCell ref="WWG259:WWN259"/>
    <mergeCell ref="WTM259:WTT259"/>
    <mergeCell ref="WTU259:WUB259"/>
    <mergeCell ref="WUC259:WUJ259"/>
    <mergeCell ref="WUK259:WUR259"/>
    <mergeCell ref="WUS259:WUZ259"/>
    <mergeCell ref="WRY259:WSF259"/>
    <mergeCell ref="WSG259:WSN259"/>
    <mergeCell ref="WSO259:WSV259"/>
    <mergeCell ref="WSW259:WTD259"/>
    <mergeCell ref="WTE259:WTL259"/>
    <mergeCell ref="WQK259:WQR259"/>
    <mergeCell ref="WQS259:WQZ259"/>
    <mergeCell ref="WRA259:WRH259"/>
    <mergeCell ref="WRI259:WRP259"/>
    <mergeCell ref="WRQ259:WRX259"/>
    <mergeCell ref="WOW259:WPD259"/>
    <mergeCell ref="WPE259:WPL259"/>
    <mergeCell ref="WPM259:WPT259"/>
    <mergeCell ref="WPU259:WQB259"/>
    <mergeCell ref="WQC259:WQJ259"/>
    <mergeCell ref="WNI259:WNP259"/>
    <mergeCell ref="WNQ259:WNX259"/>
    <mergeCell ref="WNY259:WOF259"/>
    <mergeCell ref="WOG259:WON259"/>
    <mergeCell ref="WOO259:WOV259"/>
    <mergeCell ref="WLU259:WMB259"/>
    <mergeCell ref="WMC259:WMJ259"/>
    <mergeCell ref="WMK259:WMR259"/>
    <mergeCell ref="WMS259:WMZ259"/>
    <mergeCell ref="WNA259:WNH259"/>
    <mergeCell ref="WKG259:WKN259"/>
    <mergeCell ref="WKO259:WKV259"/>
    <mergeCell ref="WKW259:WLD259"/>
    <mergeCell ref="WLE259:WLL259"/>
    <mergeCell ref="WLM259:WLT259"/>
    <mergeCell ref="WIS259:WIZ259"/>
    <mergeCell ref="WJA259:WJH259"/>
    <mergeCell ref="WJI259:WJP259"/>
    <mergeCell ref="WJQ259:WJX259"/>
    <mergeCell ref="WJY259:WKF259"/>
    <mergeCell ref="WHE259:WHL259"/>
    <mergeCell ref="WHM259:WHT259"/>
    <mergeCell ref="WHU259:WIB259"/>
    <mergeCell ref="WIC259:WIJ259"/>
    <mergeCell ref="WIK259:WIR259"/>
    <mergeCell ref="WFQ259:WFX259"/>
    <mergeCell ref="WFY259:WGF259"/>
    <mergeCell ref="WGG259:WGN259"/>
    <mergeCell ref="WGO259:WGV259"/>
    <mergeCell ref="WGW259:WHD259"/>
    <mergeCell ref="WEC259:WEJ259"/>
    <mergeCell ref="WEK259:WER259"/>
    <mergeCell ref="WES259:WEZ259"/>
    <mergeCell ref="WFA259:WFH259"/>
    <mergeCell ref="WFI259:WFP259"/>
    <mergeCell ref="WCO259:WCV259"/>
    <mergeCell ref="WCW259:WDD259"/>
    <mergeCell ref="WDE259:WDL259"/>
    <mergeCell ref="WDM259:WDT259"/>
    <mergeCell ref="WDU259:WEB259"/>
    <mergeCell ref="WBA259:WBH259"/>
    <mergeCell ref="WBI259:WBP259"/>
    <mergeCell ref="WBQ259:WBX259"/>
    <mergeCell ref="WBY259:WCF259"/>
    <mergeCell ref="WCG259:WCN259"/>
    <mergeCell ref="VZM259:VZT259"/>
    <mergeCell ref="VZU259:WAB259"/>
    <mergeCell ref="WAC259:WAJ259"/>
    <mergeCell ref="WAK259:WAR259"/>
    <mergeCell ref="WAS259:WAZ259"/>
    <mergeCell ref="VXY259:VYF259"/>
    <mergeCell ref="VYG259:VYN259"/>
    <mergeCell ref="VYO259:VYV259"/>
    <mergeCell ref="VYW259:VZD259"/>
    <mergeCell ref="VZE259:VZL259"/>
    <mergeCell ref="VWK259:VWR259"/>
    <mergeCell ref="VWS259:VWZ259"/>
    <mergeCell ref="VXA259:VXH259"/>
    <mergeCell ref="VXI259:VXP259"/>
    <mergeCell ref="VXQ259:VXX259"/>
    <mergeCell ref="VUW259:VVD259"/>
    <mergeCell ref="VVE259:VVL259"/>
    <mergeCell ref="VVM259:VVT259"/>
    <mergeCell ref="VVU259:VWB259"/>
    <mergeCell ref="VWC259:VWJ259"/>
    <mergeCell ref="VTI259:VTP259"/>
    <mergeCell ref="VTQ259:VTX259"/>
    <mergeCell ref="VTY259:VUF259"/>
    <mergeCell ref="VUG259:VUN259"/>
    <mergeCell ref="VUO259:VUV259"/>
    <mergeCell ref="VRU259:VSB259"/>
    <mergeCell ref="VSC259:VSJ259"/>
    <mergeCell ref="VSK259:VSR259"/>
    <mergeCell ref="VSS259:VSZ259"/>
    <mergeCell ref="VTA259:VTH259"/>
    <mergeCell ref="VQG259:VQN259"/>
    <mergeCell ref="VQO259:VQV259"/>
    <mergeCell ref="VQW259:VRD259"/>
    <mergeCell ref="VRE259:VRL259"/>
    <mergeCell ref="VRM259:VRT259"/>
    <mergeCell ref="VOS259:VOZ259"/>
    <mergeCell ref="VPA259:VPH259"/>
    <mergeCell ref="VPI259:VPP259"/>
    <mergeCell ref="VPQ259:VPX259"/>
    <mergeCell ref="VPY259:VQF259"/>
    <mergeCell ref="VNE259:VNL259"/>
    <mergeCell ref="VNM259:VNT259"/>
    <mergeCell ref="VNU259:VOB259"/>
    <mergeCell ref="VOC259:VOJ259"/>
    <mergeCell ref="VOK259:VOR259"/>
    <mergeCell ref="VLQ259:VLX259"/>
    <mergeCell ref="VLY259:VMF259"/>
    <mergeCell ref="VMG259:VMN259"/>
    <mergeCell ref="VMO259:VMV259"/>
    <mergeCell ref="VMW259:VND259"/>
    <mergeCell ref="VKC259:VKJ259"/>
    <mergeCell ref="VKK259:VKR259"/>
    <mergeCell ref="VKS259:VKZ259"/>
    <mergeCell ref="VLA259:VLH259"/>
    <mergeCell ref="VLI259:VLP259"/>
    <mergeCell ref="VIO259:VIV259"/>
    <mergeCell ref="VIW259:VJD259"/>
    <mergeCell ref="VJE259:VJL259"/>
    <mergeCell ref="VJM259:VJT259"/>
    <mergeCell ref="VJU259:VKB259"/>
    <mergeCell ref="VHA259:VHH259"/>
    <mergeCell ref="VHI259:VHP259"/>
    <mergeCell ref="VHQ259:VHX259"/>
    <mergeCell ref="VHY259:VIF259"/>
    <mergeCell ref="VIG259:VIN259"/>
    <mergeCell ref="VFM259:VFT259"/>
    <mergeCell ref="VFU259:VGB259"/>
    <mergeCell ref="VGC259:VGJ259"/>
    <mergeCell ref="VGK259:VGR259"/>
    <mergeCell ref="VGS259:VGZ259"/>
    <mergeCell ref="VDY259:VEF259"/>
    <mergeCell ref="VEG259:VEN259"/>
    <mergeCell ref="VEO259:VEV259"/>
    <mergeCell ref="VEW259:VFD259"/>
    <mergeCell ref="VFE259:VFL259"/>
    <mergeCell ref="VCK259:VCR259"/>
    <mergeCell ref="VCS259:VCZ259"/>
    <mergeCell ref="VDA259:VDH259"/>
    <mergeCell ref="VDI259:VDP259"/>
    <mergeCell ref="VDQ259:VDX259"/>
    <mergeCell ref="VAW259:VBD259"/>
    <mergeCell ref="VBE259:VBL259"/>
    <mergeCell ref="VBM259:VBT259"/>
    <mergeCell ref="VBU259:VCB259"/>
    <mergeCell ref="VCC259:VCJ259"/>
    <mergeCell ref="UZI259:UZP259"/>
    <mergeCell ref="UZQ259:UZX259"/>
    <mergeCell ref="UZY259:VAF259"/>
    <mergeCell ref="VAG259:VAN259"/>
    <mergeCell ref="VAO259:VAV259"/>
    <mergeCell ref="UXU259:UYB259"/>
    <mergeCell ref="UYC259:UYJ259"/>
    <mergeCell ref="UYK259:UYR259"/>
    <mergeCell ref="UYS259:UYZ259"/>
    <mergeCell ref="UZA259:UZH259"/>
    <mergeCell ref="UWG259:UWN259"/>
    <mergeCell ref="UWO259:UWV259"/>
    <mergeCell ref="UWW259:UXD259"/>
    <mergeCell ref="UXE259:UXL259"/>
    <mergeCell ref="UXM259:UXT259"/>
    <mergeCell ref="UUS259:UUZ259"/>
    <mergeCell ref="UVA259:UVH259"/>
    <mergeCell ref="UVI259:UVP259"/>
    <mergeCell ref="UVQ259:UVX259"/>
    <mergeCell ref="UVY259:UWF259"/>
    <mergeCell ref="UTE259:UTL259"/>
    <mergeCell ref="UTM259:UTT259"/>
    <mergeCell ref="UTU259:UUB259"/>
    <mergeCell ref="UUC259:UUJ259"/>
    <mergeCell ref="UUK259:UUR259"/>
    <mergeCell ref="URQ259:URX259"/>
    <mergeCell ref="URY259:USF259"/>
    <mergeCell ref="USG259:USN259"/>
    <mergeCell ref="USO259:USV259"/>
    <mergeCell ref="USW259:UTD259"/>
    <mergeCell ref="UQC259:UQJ259"/>
    <mergeCell ref="UQK259:UQR259"/>
    <mergeCell ref="UQS259:UQZ259"/>
    <mergeCell ref="URA259:URH259"/>
    <mergeCell ref="URI259:URP259"/>
    <mergeCell ref="UOO259:UOV259"/>
    <mergeCell ref="UOW259:UPD259"/>
    <mergeCell ref="UPE259:UPL259"/>
    <mergeCell ref="UPM259:UPT259"/>
    <mergeCell ref="UPU259:UQB259"/>
    <mergeCell ref="UNA259:UNH259"/>
    <mergeCell ref="UNI259:UNP259"/>
    <mergeCell ref="UNQ259:UNX259"/>
    <mergeCell ref="UNY259:UOF259"/>
    <mergeCell ref="UOG259:UON259"/>
    <mergeCell ref="ULM259:ULT259"/>
    <mergeCell ref="ULU259:UMB259"/>
    <mergeCell ref="UMC259:UMJ259"/>
    <mergeCell ref="UMK259:UMR259"/>
    <mergeCell ref="UMS259:UMZ259"/>
    <mergeCell ref="UJY259:UKF259"/>
    <mergeCell ref="UKG259:UKN259"/>
    <mergeCell ref="UKO259:UKV259"/>
    <mergeCell ref="UKW259:ULD259"/>
    <mergeCell ref="ULE259:ULL259"/>
    <mergeCell ref="UIK259:UIR259"/>
    <mergeCell ref="UIS259:UIZ259"/>
    <mergeCell ref="UJA259:UJH259"/>
    <mergeCell ref="UJI259:UJP259"/>
    <mergeCell ref="UJQ259:UJX259"/>
    <mergeCell ref="UGW259:UHD259"/>
    <mergeCell ref="UHE259:UHL259"/>
    <mergeCell ref="UHM259:UHT259"/>
    <mergeCell ref="UHU259:UIB259"/>
    <mergeCell ref="UIC259:UIJ259"/>
    <mergeCell ref="UFI259:UFP259"/>
    <mergeCell ref="UFQ259:UFX259"/>
    <mergeCell ref="UFY259:UGF259"/>
    <mergeCell ref="UGG259:UGN259"/>
    <mergeCell ref="UGO259:UGV259"/>
    <mergeCell ref="UDU259:UEB259"/>
    <mergeCell ref="UEC259:UEJ259"/>
    <mergeCell ref="UEK259:UER259"/>
    <mergeCell ref="UES259:UEZ259"/>
    <mergeCell ref="UFA259:UFH259"/>
    <mergeCell ref="UCG259:UCN259"/>
    <mergeCell ref="UCO259:UCV259"/>
    <mergeCell ref="UCW259:UDD259"/>
    <mergeCell ref="UDE259:UDL259"/>
    <mergeCell ref="UDM259:UDT259"/>
    <mergeCell ref="UAS259:UAZ259"/>
    <mergeCell ref="UBA259:UBH259"/>
    <mergeCell ref="UBI259:UBP259"/>
    <mergeCell ref="UBQ259:UBX259"/>
    <mergeCell ref="UBY259:UCF259"/>
    <mergeCell ref="TZE259:TZL259"/>
    <mergeCell ref="TZM259:TZT259"/>
    <mergeCell ref="TZU259:UAB259"/>
    <mergeCell ref="UAC259:UAJ259"/>
    <mergeCell ref="UAK259:UAR259"/>
    <mergeCell ref="TXQ259:TXX259"/>
    <mergeCell ref="TXY259:TYF259"/>
    <mergeCell ref="TYG259:TYN259"/>
    <mergeCell ref="TYO259:TYV259"/>
    <mergeCell ref="TYW259:TZD259"/>
    <mergeCell ref="TWC259:TWJ259"/>
    <mergeCell ref="TWK259:TWR259"/>
    <mergeCell ref="TWS259:TWZ259"/>
    <mergeCell ref="TXA259:TXH259"/>
    <mergeCell ref="TXI259:TXP259"/>
    <mergeCell ref="TUO259:TUV259"/>
    <mergeCell ref="TUW259:TVD259"/>
    <mergeCell ref="TVE259:TVL259"/>
    <mergeCell ref="TVM259:TVT259"/>
    <mergeCell ref="TVU259:TWB259"/>
    <mergeCell ref="TTA259:TTH259"/>
    <mergeCell ref="TTI259:TTP259"/>
    <mergeCell ref="TTQ259:TTX259"/>
    <mergeCell ref="TTY259:TUF259"/>
    <mergeCell ref="TUG259:TUN259"/>
    <mergeCell ref="TRM259:TRT259"/>
    <mergeCell ref="TRU259:TSB259"/>
    <mergeCell ref="TSC259:TSJ259"/>
    <mergeCell ref="TSK259:TSR259"/>
    <mergeCell ref="TSS259:TSZ259"/>
    <mergeCell ref="TPY259:TQF259"/>
    <mergeCell ref="TQG259:TQN259"/>
    <mergeCell ref="TQO259:TQV259"/>
    <mergeCell ref="TQW259:TRD259"/>
    <mergeCell ref="TRE259:TRL259"/>
    <mergeCell ref="TOK259:TOR259"/>
    <mergeCell ref="TOS259:TOZ259"/>
    <mergeCell ref="TPA259:TPH259"/>
    <mergeCell ref="TPI259:TPP259"/>
    <mergeCell ref="TPQ259:TPX259"/>
    <mergeCell ref="TMW259:TND259"/>
    <mergeCell ref="TNE259:TNL259"/>
    <mergeCell ref="TNM259:TNT259"/>
    <mergeCell ref="TNU259:TOB259"/>
    <mergeCell ref="TOC259:TOJ259"/>
    <mergeCell ref="TLI259:TLP259"/>
    <mergeCell ref="TLQ259:TLX259"/>
    <mergeCell ref="TLY259:TMF259"/>
    <mergeCell ref="TMG259:TMN259"/>
    <mergeCell ref="TMO259:TMV259"/>
    <mergeCell ref="TJU259:TKB259"/>
    <mergeCell ref="TKC259:TKJ259"/>
    <mergeCell ref="TKK259:TKR259"/>
    <mergeCell ref="TKS259:TKZ259"/>
    <mergeCell ref="TLA259:TLH259"/>
    <mergeCell ref="TIG259:TIN259"/>
    <mergeCell ref="TIO259:TIV259"/>
    <mergeCell ref="TIW259:TJD259"/>
    <mergeCell ref="TJE259:TJL259"/>
    <mergeCell ref="TJM259:TJT259"/>
    <mergeCell ref="TGS259:TGZ259"/>
    <mergeCell ref="THA259:THH259"/>
    <mergeCell ref="THI259:THP259"/>
    <mergeCell ref="THQ259:THX259"/>
    <mergeCell ref="THY259:TIF259"/>
    <mergeCell ref="TFE259:TFL259"/>
    <mergeCell ref="TFM259:TFT259"/>
    <mergeCell ref="TFU259:TGB259"/>
    <mergeCell ref="TGC259:TGJ259"/>
    <mergeCell ref="TGK259:TGR259"/>
    <mergeCell ref="TDQ259:TDX259"/>
    <mergeCell ref="TDY259:TEF259"/>
    <mergeCell ref="TEG259:TEN259"/>
    <mergeCell ref="TEO259:TEV259"/>
    <mergeCell ref="TEW259:TFD259"/>
    <mergeCell ref="TCC259:TCJ259"/>
    <mergeCell ref="TCK259:TCR259"/>
    <mergeCell ref="TCS259:TCZ259"/>
    <mergeCell ref="TDA259:TDH259"/>
    <mergeCell ref="TDI259:TDP259"/>
    <mergeCell ref="TAO259:TAV259"/>
    <mergeCell ref="TAW259:TBD259"/>
    <mergeCell ref="TBE259:TBL259"/>
    <mergeCell ref="TBM259:TBT259"/>
    <mergeCell ref="TBU259:TCB259"/>
    <mergeCell ref="SZA259:SZH259"/>
    <mergeCell ref="SZI259:SZP259"/>
    <mergeCell ref="SZQ259:SZX259"/>
    <mergeCell ref="SZY259:TAF259"/>
    <mergeCell ref="TAG259:TAN259"/>
    <mergeCell ref="SXM259:SXT259"/>
    <mergeCell ref="SXU259:SYB259"/>
    <mergeCell ref="SYC259:SYJ259"/>
    <mergeCell ref="SYK259:SYR259"/>
    <mergeCell ref="SYS259:SYZ259"/>
    <mergeCell ref="SVY259:SWF259"/>
    <mergeCell ref="SWG259:SWN259"/>
    <mergeCell ref="SWO259:SWV259"/>
    <mergeCell ref="SWW259:SXD259"/>
    <mergeCell ref="SXE259:SXL259"/>
    <mergeCell ref="SUK259:SUR259"/>
    <mergeCell ref="SUS259:SUZ259"/>
    <mergeCell ref="SVA259:SVH259"/>
    <mergeCell ref="SVI259:SVP259"/>
    <mergeCell ref="SVQ259:SVX259"/>
    <mergeCell ref="SSW259:STD259"/>
    <mergeCell ref="STE259:STL259"/>
    <mergeCell ref="STM259:STT259"/>
    <mergeCell ref="STU259:SUB259"/>
    <mergeCell ref="SUC259:SUJ259"/>
    <mergeCell ref="SRI259:SRP259"/>
    <mergeCell ref="SRQ259:SRX259"/>
    <mergeCell ref="SRY259:SSF259"/>
    <mergeCell ref="SSG259:SSN259"/>
    <mergeCell ref="SSO259:SSV259"/>
    <mergeCell ref="SPU259:SQB259"/>
    <mergeCell ref="SQC259:SQJ259"/>
    <mergeCell ref="SQK259:SQR259"/>
    <mergeCell ref="SQS259:SQZ259"/>
    <mergeCell ref="SRA259:SRH259"/>
    <mergeCell ref="SOG259:SON259"/>
    <mergeCell ref="SOO259:SOV259"/>
    <mergeCell ref="SOW259:SPD259"/>
    <mergeCell ref="SPE259:SPL259"/>
    <mergeCell ref="SPM259:SPT259"/>
    <mergeCell ref="SMS259:SMZ259"/>
    <mergeCell ref="SNA259:SNH259"/>
    <mergeCell ref="SNI259:SNP259"/>
    <mergeCell ref="SNQ259:SNX259"/>
    <mergeCell ref="SNY259:SOF259"/>
    <mergeCell ref="SLE259:SLL259"/>
    <mergeCell ref="SLM259:SLT259"/>
    <mergeCell ref="SLU259:SMB259"/>
    <mergeCell ref="SMC259:SMJ259"/>
    <mergeCell ref="SMK259:SMR259"/>
    <mergeCell ref="SJQ259:SJX259"/>
    <mergeCell ref="SJY259:SKF259"/>
    <mergeCell ref="SKG259:SKN259"/>
    <mergeCell ref="SKO259:SKV259"/>
    <mergeCell ref="SKW259:SLD259"/>
    <mergeCell ref="SIC259:SIJ259"/>
    <mergeCell ref="SIK259:SIR259"/>
    <mergeCell ref="SIS259:SIZ259"/>
    <mergeCell ref="SJA259:SJH259"/>
    <mergeCell ref="SJI259:SJP259"/>
    <mergeCell ref="SGO259:SGV259"/>
    <mergeCell ref="SGW259:SHD259"/>
    <mergeCell ref="SHE259:SHL259"/>
    <mergeCell ref="SHM259:SHT259"/>
    <mergeCell ref="SHU259:SIB259"/>
    <mergeCell ref="SFA259:SFH259"/>
    <mergeCell ref="SFI259:SFP259"/>
    <mergeCell ref="SFQ259:SFX259"/>
    <mergeCell ref="SFY259:SGF259"/>
    <mergeCell ref="SGG259:SGN259"/>
    <mergeCell ref="SDM259:SDT259"/>
    <mergeCell ref="SDU259:SEB259"/>
    <mergeCell ref="SEC259:SEJ259"/>
    <mergeCell ref="SEK259:SER259"/>
    <mergeCell ref="SES259:SEZ259"/>
    <mergeCell ref="SBY259:SCF259"/>
    <mergeCell ref="SCG259:SCN259"/>
    <mergeCell ref="SCO259:SCV259"/>
    <mergeCell ref="SCW259:SDD259"/>
    <mergeCell ref="SDE259:SDL259"/>
    <mergeCell ref="SAK259:SAR259"/>
    <mergeCell ref="SAS259:SAZ259"/>
    <mergeCell ref="SBA259:SBH259"/>
    <mergeCell ref="SBI259:SBP259"/>
    <mergeCell ref="SBQ259:SBX259"/>
    <mergeCell ref="RYW259:RZD259"/>
    <mergeCell ref="RZE259:RZL259"/>
    <mergeCell ref="RZM259:RZT259"/>
    <mergeCell ref="RZU259:SAB259"/>
    <mergeCell ref="SAC259:SAJ259"/>
    <mergeCell ref="RXI259:RXP259"/>
    <mergeCell ref="RXQ259:RXX259"/>
    <mergeCell ref="RXY259:RYF259"/>
    <mergeCell ref="RYG259:RYN259"/>
    <mergeCell ref="RYO259:RYV259"/>
    <mergeCell ref="RVU259:RWB259"/>
    <mergeCell ref="RWC259:RWJ259"/>
    <mergeCell ref="RWK259:RWR259"/>
    <mergeCell ref="RWS259:RWZ259"/>
    <mergeCell ref="RXA259:RXH259"/>
    <mergeCell ref="RUG259:RUN259"/>
    <mergeCell ref="RUO259:RUV259"/>
    <mergeCell ref="RUW259:RVD259"/>
    <mergeCell ref="RVE259:RVL259"/>
    <mergeCell ref="RVM259:RVT259"/>
    <mergeCell ref="RSS259:RSZ259"/>
    <mergeCell ref="RTA259:RTH259"/>
    <mergeCell ref="RTI259:RTP259"/>
    <mergeCell ref="RTQ259:RTX259"/>
    <mergeCell ref="RTY259:RUF259"/>
    <mergeCell ref="RRE259:RRL259"/>
    <mergeCell ref="RRM259:RRT259"/>
    <mergeCell ref="RRU259:RSB259"/>
    <mergeCell ref="RSC259:RSJ259"/>
    <mergeCell ref="RSK259:RSR259"/>
    <mergeCell ref="RPQ259:RPX259"/>
    <mergeCell ref="RPY259:RQF259"/>
    <mergeCell ref="RQG259:RQN259"/>
    <mergeCell ref="RQO259:RQV259"/>
    <mergeCell ref="RQW259:RRD259"/>
    <mergeCell ref="ROC259:ROJ259"/>
    <mergeCell ref="ROK259:ROR259"/>
    <mergeCell ref="ROS259:ROZ259"/>
    <mergeCell ref="RPA259:RPH259"/>
    <mergeCell ref="RPI259:RPP259"/>
    <mergeCell ref="RMO259:RMV259"/>
    <mergeCell ref="RMW259:RND259"/>
    <mergeCell ref="RNE259:RNL259"/>
    <mergeCell ref="RNM259:RNT259"/>
    <mergeCell ref="RNU259:ROB259"/>
    <mergeCell ref="RLA259:RLH259"/>
    <mergeCell ref="RLI259:RLP259"/>
    <mergeCell ref="RLQ259:RLX259"/>
    <mergeCell ref="RLY259:RMF259"/>
    <mergeCell ref="RMG259:RMN259"/>
    <mergeCell ref="RJM259:RJT259"/>
    <mergeCell ref="RJU259:RKB259"/>
    <mergeCell ref="RKC259:RKJ259"/>
    <mergeCell ref="RKK259:RKR259"/>
    <mergeCell ref="RKS259:RKZ259"/>
    <mergeCell ref="RHY259:RIF259"/>
    <mergeCell ref="RIG259:RIN259"/>
    <mergeCell ref="RIO259:RIV259"/>
    <mergeCell ref="RIW259:RJD259"/>
    <mergeCell ref="RJE259:RJL259"/>
    <mergeCell ref="RGK259:RGR259"/>
    <mergeCell ref="RGS259:RGZ259"/>
    <mergeCell ref="RHA259:RHH259"/>
    <mergeCell ref="RHI259:RHP259"/>
    <mergeCell ref="RHQ259:RHX259"/>
    <mergeCell ref="REW259:RFD259"/>
    <mergeCell ref="RFE259:RFL259"/>
    <mergeCell ref="RFM259:RFT259"/>
    <mergeCell ref="RFU259:RGB259"/>
    <mergeCell ref="RGC259:RGJ259"/>
    <mergeCell ref="RDI259:RDP259"/>
    <mergeCell ref="RDQ259:RDX259"/>
    <mergeCell ref="RDY259:REF259"/>
    <mergeCell ref="REG259:REN259"/>
    <mergeCell ref="REO259:REV259"/>
    <mergeCell ref="RBU259:RCB259"/>
    <mergeCell ref="RCC259:RCJ259"/>
    <mergeCell ref="RCK259:RCR259"/>
    <mergeCell ref="RCS259:RCZ259"/>
    <mergeCell ref="RDA259:RDH259"/>
    <mergeCell ref="RAG259:RAN259"/>
    <mergeCell ref="RAO259:RAV259"/>
    <mergeCell ref="RAW259:RBD259"/>
    <mergeCell ref="RBE259:RBL259"/>
    <mergeCell ref="RBM259:RBT259"/>
    <mergeCell ref="QYS259:QYZ259"/>
    <mergeCell ref="QZA259:QZH259"/>
    <mergeCell ref="QZI259:QZP259"/>
    <mergeCell ref="QZQ259:QZX259"/>
    <mergeCell ref="QZY259:RAF259"/>
    <mergeCell ref="QXE259:QXL259"/>
    <mergeCell ref="QXM259:QXT259"/>
    <mergeCell ref="QXU259:QYB259"/>
    <mergeCell ref="QYC259:QYJ259"/>
    <mergeCell ref="QYK259:QYR259"/>
    <mergeCell ref="QVQ259:QVX259"/>
    <mergeCell ref="QVY259:QWF259"/>
    <mergeCell ref="QWG259:QWN259"/>
    <mergeCell ref="QWO259:QWV259"/>
    <mergeCell ref="QWW259:QXD259"/>
    <mergeCell ref="QUC259:QUJ259"/>
    <mergeCell ref="QUK259:QUR259"/>
    <mergeCell ref="QUS259:QUZ259"/>
    <mergeCell ref="QVA259:QVH259"/>
    <mergeCell ref="QVI259:QVP259"/>
    <mergeCell ref="QSO259:QSV259"/>
    <mergeCell ref="QSW259:QTD259"/>
    <mergeCell ref="QTE259:QTL259"/>
    <mergeCell ref="QTM259:QTT259"/>
    <mergeCell ref="QTU259:QUB259"/>
    <mergeCell ref="QRA259:QRH259"/>
    <mergeCell ref="QRI259:QRP259"/>
    <mergeCell ref="QRQ259:QRX259"/>
    <mergeCell ref="QRY259:QSF259"/>
    <mergeCell ref="QSG259:QSN259"/>
    <mergeCell ref="QPM259:QPT259"/>
    <mergeCell ref="QPU259:QQB259"/>
    <mergeCell ref="QQC259:QQJ259"/>
    <mergeCell ref="QQK259:QQR259"/>
    <mergeCell ref="QQS259:QQZ259"/>
    <mergeCell ref="QNY259:QOF259"/>
    <mergeCell ref="QOG259:QON259"/>
    <mergeCell ref="QOO259:QOV259"/>
    <mergeCell ref="QOW259:QPD259"/>
    <mergeCell ref="QPE259:QPL259"/>
    <mergeCell ref="QMK259:QMR259"/>
    <mergeCell ref="QMS259:QMZ259"/>
    <mergeCell ref="QNA259:QNH259"/>
    <mergeCell ref="QNI259:QNP259"/>
    <mergeCell ref="QNQ259:QNX259"/>
    <mergeCell ref="QKW259:QLD259"/>
    <mergeCell ref="QLE259:QLL259"/>
    <mergeCell ref="QLM259:QLT259"/>
    <mergeCell ref="QLU259:QMB259"/>
    <mergeCell ref="QMC259:QMJ259"/>
    <mergeCell ref="QJI259:QJP259"/>
    <mergeCell ref="QJQ259:QJX259"/>
    <mergeCell ref="QJY259:QKF259"/>
    <mergeCell ref="QKG259:QKN259"/>
    <mergeCell ref="QKO259:QKV259"/>
    <mergeCell ref="QHU259:QIB259"/>
    <mergeCell ref="QIC259:QIJ259"/>
    <mergeCell ref="QIK259:QIR259"/>
    <mergeCell ref="QIS259:QIZ259"/>
    <mergeCell ref="QJA259:QJH259"/>
    <mergeCell ref="QGG259:QGN259"/>
    <mergeCell ref="QGO259:QGV259"/>
    <mergeCell ref="QGW259:QHD259"/>
    <mergeCell ref="QHE259:QHL259"/>
    <mergeCell ref="QHM259:QHT259"/>
    <mergeCell ref="QES259:QEZ259"/>
    <mergeCell ref="QFA259:QFH259"/>
    <mergeCell ref="QFI259:QFP259"/>
    <mergeCell ref="QFQ259:QFX259"/>
    <mergeCell ref="QFY259:QGF259"/>
    <mergeCell ref="QDE259:QDL259"/>
    <mergeCell ref="QDM259:QDT259"/>
    <mergeCell ref="QDU259:QEB259"/>
    <mergeCell ref="QEC259:QEJ259"/>
    <mergeCell ref="QEK259:QER259"/>
    <mergeCell ref="QBQ259:QBX259"/>
    <mergeCell ref="QBY259:QCF259"/>
    <mergeCell ref="QCG259:QCN259"/>
    <mergeCell ref="QCO259:QCV259"/>
    <mergeCell ref="QCW259:QDD259"/>
    <mergeCell ref="QAC259:QAJ259"/>
    <mergeCell ref="QAK259:QAR259"/>
    <mergeCell ref="QAS259:QAZ259"/>
    <mergeCell ref="QBA259:QBH259"/>
    <mergeCell ref="QBI259:QBP259"/>
    <mergeCell ref="PYO259:PYV259"/>
    <mergeCell ref="PYW259:PZD259"/>
    <mergeCell ref="PZE259:PZL259"/>
    <mergeCell ref="PZM259:PZT259"/>
    <mergeCell ref="PZU259:QAB259"/>
    <mergeCell ref="PXA259:PXH259"/>
    <mergeCell ref="PXI259:PXP259"/>
    <mergeCell ref="PXQ259:PXX259"/>
    <mergeCell ref="PXY259:PYF259"/>
    <mergeCell ref="PYG259:PYN259"/>
    <mergeCell ref="PVM259:PVT259"/>
    <mergeCell ref="PVU259:PWB259"/>
    <mergeCell ref="PWC259:PWJ259"/>
    <mergeCell ref="PWK259:PWR259"/>
    <mergeCell ref="PWS259:PWZ259"/>
    <mergeCell ref="PTY259:PUF259"/>
    <mergeCell ref="PUG259:PUN259"/>
    <mergeCell ref="PUO259:PUV259"/>
    <mergeCell ref="PUW259:PVD259"/>
    <mergeCell ref="PVE259:PVL259"/>
    <mergeCell ref="PSK259:PSR259"/>
    <mergeCell ref="PSS259:PSZ259"/>
    <mergeCell ref="PTA259:PTH259"/>
    <mergeCell ref="PTI259:PTP259"/>
    <mergeCell ref="PTQ259:PTX259"/>
    <mergeCell ref="PQW259:PRD259"/>
    <mergeCell ref="PRE259:PRL259"/>
    <mergeCell ref="PRM259:PRT259"/>
    <mergeCell ref="PRU259:PSB259"/>
    <mergeCell ref="PSC259:PSJ259"/>
    <mergeCell ref="PPI259:PPP259"/>
    <mergeCell ref="PPQ259:PPX259"/>
    <mergeCell ref="PPY259:PQF259"/>
    <mergeCell ref="PQG259:PQN259"/>
    <mergeCell ref="PQO259:PQV259"/>
    <mergeCell ref="PNU259:POB259"/>
    <mergeCell ref="POC259:POJ259"/>
    <mergeCell ref="POK259:POR259"/>
    <mergeCell ref="POS259:POZ259"/>
    <mergeCell ref="PPA259:PPH259"/>
    <mergeCell ref="PMG259:PMN259"/>
    <mergeCell ref="PMO259:PMV259"/>
    <mergeCell ref="PMW259:PND259"/>
    <mergeCell ref="PNE259:PNL259"/>
    <mergeCell ref="PNM259:PNT259"/>
    <mergeCell ref="PKS259:PKZ259"/>
    <mergeCell ref="PLA259:PLH259"/>
    <mergeCell ref="PLI259:PLP259"/>
    <mergeCell ref="PLQ259:PLX259"/>
    <mergeCell ref="PLY259:PMF259"/>
    <mergeCell ref="PJE259:PJL259"/>
    <mergeCell ref="PJM259:PJT259"/>
    <mergeCell ref="PJU259:PKB259"/>
    <mergeCell ref="PKC259:PKJ259"/>
    <mergeCell ref="PKK259:PKR259"/>
    <mergeCell ref="PHQ259:PHX259"/>
    <mergeCell ref="PHY259:PIF259"/>
    <mergeCell ref="PIG259:PIN259"/>
    <mergeCell ref="PIO259:PIV259"/>
    <mergeCell ref="PIW259:PJD259"/>
    <mergeCell ref="PGC259:PGJ259"/>
    <mergeCell ref="PGK259:PGR259"/>
    <mergeCell ref="PGS259:PGZ259"/>
    <mergeCell ref="PHA259:PHH259"/>
    <mergeCell ref="PHI259:PHP259"/>
    <mergeCell ref="PEO259:PEV259"/>
    <mergeCell ref="PEW259:PFD259"/>
    <mergeCell ref="PFE259:PFL259"/>
    <mergeCell ref="PFM259:PFT259"/>
    <mergeCell ref="PFU259:PGB259"/>
    <mergeCell ref="PDA259:PDH259"/>
    <mergeCell ref="PDI259:PDP259"/>
    <mergeCell ref="PDQ259:PDX259"/>
    <mergeCell ref="PDY259:PEF259"/>
    <mergeCell ref="PEG259:PEN259"/>
    <mergeCell ref="PBM259:PBT259"/>
    <mergeCell ref="PBU259:PCB259"/>
    <mergeCell ref="PCC259:PCJ259"/>
    <mergeCell ref="PCK259:PCR259"/>
    <mergeCell ref="PCS259:PCZ259"/>
    <mergeCell ref="OZY259:PAF259"/>
    <mergeCell ref="PAG259:PAN259"/>
    <mergeCell ref="PAO259:PAV259"/>
    <mergeCell ref="PAW259:PBD259"/>
    <mergeCell ref="PBE259:PBL259"/>
    <mergeCell ref="OYK259:OYR259"/>
    <mergeCell ref="OYS259:OYZ259"/>
    <mergeCell ref="OZA259:OZH259"/>
    <mergeCell ref="OZI259:OZP259"/>
    <mergeCell ref="OZQ259:OZX259"/>
    <mergeCell ref="OWW259:OXD259"/>
    <mergeCell ref="OXE259:OXL259"/>
    <mergeCell ref="OXM259:OXT259"/>
    <mergeCell ref="OXU259:OYB259"/>
    <mergeCell ref="OYC259:OYJ259"/>
    <mergeCell ref="OVI259:OVP259"/>
    <mergeCell ref="OVQ259:OVX259"/>
    <mergeCell ref="OVY259:OWF259"/>
    <mergeCell ref="OWG259:OWN259"/>
    <mergeCell ref="OWO259:OWV259"/>
    <mergeCell ref="OTU259:OUB259"/>
    <mergeCell ref="OUC259:OUJ259"/>
    <mergeCell ref="OUK259:OUR259"/>
    <mergeCell ref="OUS259:OUZ259"/>
    <mergeCell ref="OVA259:OVH259"/>
    <mergeCell ref="OSG259:OSN259"/>
    <mergeCell ref="OSO259:OSV259"/>
    <mergeCell ref="OSW259:OTD259"/>
    <mergeCell ref="OTE259:OTL259"/>
    <mergeCell ref="OTM259:OTT259"/>
    <mergeCell ref="OQS259:OQZ259"/>
    <mergeCell ref="ORA259:ORH259"/>
    <mergeCell ref="ORI259:ORP259"/>
    <mergeCell ref="ORQ259:ORX259"/>
    <mergeCell ref="ORY259:OSF259"/>
    <mergeCell ref="OPE259:OPL259"/>
    <mergeCell ref="OPM259:OPT259"/>
    <mergeCell ref="OPU259:OQB259"/>
    <mergeCell ref="OQC259:OQJ259"/>
    <mergeCell ref="OQK259:OQR259"/>
    <mergeCell ref="ONQ259:ONX259"/>
    <mergeCell ref="ONY259:OOF259"/>
    <mergeCell ref="OOG259:OON259"/>
    <mergeCell ref="OOO259:OOV259"/>
    <mergeCell ref="OOW259:OPD259"/>
    <mergeCell ref="OMC259:OMJ259"/>
    <mergeCell ref="OMK259:OMR259"/>
    <mergeCell ref="OMS259:OMZ259"/>
    <mergeCell ref="ONA259:ONH259"/>
    <mergeCell ref="ONI259:ONP259"/>
    <mergeCell ref="OKO259:OKV259"/>
    <mergeCell ref="OKW259:OLD259"/>
    <mergeCell ref="OLE259:OLL259"/>
    <mergeCell ref="OLM259:OLT259"/>
    <mergeCell ref="OLU259:OMB259"/>
    <mergeCell ref="OJA259:OJH259"/>
    <mergeCell ref="OJI259:OJP259"/>
    <mergeCell ref="OJQ259:OJX259"/>
    <mergeCell ref="OJY259:OKF259"/>
    <mergeCell ref="OKG259:OKN259"/>
    <mergeCell ref="OHM259:OHT259"/>
    <mergeCell ref="OHU259:OIB259"/>
    <mergeCell ref="OIC259:OIJ259"/>
    <mergeCell ref="OIK259:OIR259"/>
    <mergeCell ref="OIS259:OIZ259"/>
    <mergeCell ref="OFY259:OGF259"/>
    <mergeCell ref="OGG259:OGN259"/>
    <mergeCell ref="OGO259:OGV259"/>
    <mergeCell ref="OGW259:OHD259"/>
    <mergeCell ref="OHE259:OHL259"/>
    <mergeCell ref="OEK259:OER259"/>
    <mergeCell ref="OES259:OEZ259"/>
    <mergeCell ref="OFA259:OFH259"/>
    <mergeCell ref="OFI259:OFP259"/>
    <mergeCell ref="OFQ259:OFX259"/>
    <mergeCell ref="OCW259:ODD259"/>
    <mergeCell ref="ODE259:ODL259"/>
    <mergeCell ref="ODM259:ODT259"/>
    <mergeCell ref="ODU259:OEB259"/>
    <mergeCell ref="OEC259:OEJ259"/>
    <mergeCell ref="OBI259:OBP259"/>
    <mergeCell ref="OBQ259:OBX259"/>
    <mergeCell ref="OBY259:OCF259"/>
    <mergeCell ref="OCG259:OCN259"/>
    <mergeCell ref="OCO259:OCV259"/>
    <mergeCell ref="NZU259:OAB259"/>
    <mergeCell ref="OAC259:OAJ259"/>
    <mergeCell ref="OAK259:OAR259"/>
    <mergeCell ref="OAS259:OAZ259"/>
    <mergeCell ref="OBA259:OBH259"/>
    <mergeCell ref="NYG259:NYN259"/>
    <mergeCell ref="NYO259:NYV259"/>
    <mergeCell ref="NYW259:NZD259"/>
    <mergeCell ref="NZE259:NZL259"/>
    <mergeCell ref="NZM259:NZT259"/>
    <mergeCell ref="NWS259:NWZ259"/>
    <mergeCell ref="NXA259:NXH259"/>
    <mergeCell ref="NXI259:NXP259"/>
    <mergeCell ref="NXQ259:NXX259"/>
    <mergeCell ref="NXY259:NYF259"/>
    <mergeCell ref="NVE259:NVL259"/>
    <mergeCell ref="NVM259:NVT259"/>
    <mergeCell ref="NVU259:NWB259"/>
    <mergeCell ref="NWC259:NWJ259"/>
    <mergeCell ref="NWK259:NWR259"/>
    <mergeCell ref="NTQ259:NTX259"/>
    <mergeCell ref="NTY259:NUF259"/>
    <mergeCell ref="NUG259:NUN259"/>
    <mergeCell ref="NUO259:NUV259"/>
    <mergeCell ref="NUW259:NVD259"/>
    <mergeCell ref="NSC259:NSJ259"/>
    <mergeCell ref="NSK259:NSR259"/>
    <mergeCell ref="NSS259:NSZ259"/>
    <mergeCell ref="NTA259:NTH259"/>
    <mergeCell ref="NTI259:NTP259"/>
    <mergeCell ref="NQO259:NQV259"/>
    <mergeCell ref="NQW259:NRD259"/>
    <mergeCell ref="NRE259:NRL259"/>
    <mergeCell ref="NRM259:NRT259"/>
    <mergeCell ref="NRU259:NSB259"/>
    <mergeCell ref="NPA259:NPH259"/>
    <mergeCell ref="NPI259:NPP259"/>
    <mergeCell ref="NPQ259:NPX259"/>
    <mergeCell ref="NPY259:NQF259"/>
    <mergeCell ref="NQG259:NQN259"/>
    <mergeCell ref="NNM259:NNT259"/>
    <mergeCell ref="NNU259:NOB259"/>
    <mergeCell ref="NOC259:NOJ259"/>
    <mergeCell ref="NOK259:NOR259"/>
    <mergeCell ref="NOS259:NOZ259"/>
    <mergeCell ref="NLY259:NMF259"/>
    <mergeCell ref="NMG259:NMN259"/>
    <mergeCell ref="NMO259:NMV259"/>
    <mergeCell ref="NMW259:NND259"/>
    <mergeCell ref="NNE259:NNL259"/>
    <mergeCell ref="NKK259:NKR259"/>
    <mergeCell ref="NKS259:NKZ259"/>
    <mergeCell ref="NLA259:NLH259"/>
    <mergeCell ref="NLI259:NLP259"/>
    <mergeCell ref="NLQ259:NLX259"/>
    <mergeCell ref="NIW259:NJD259"/>
    <mergeCell ref="NJE259:NJL259"/>
    <mergeCell ref="NJM259:NJT259"/>
    <mergeCell ref="NJU259:NKB259"/>
    <mergeCell ref="NKC259:NKJ259"/>
    <mergeCell ref="NHI259:NHP259"/>
    <mergeCell ref="NHQ259:NHX259"/>
    <mergeCell ref="NHY259:NIF259"/>
    <mergeCell ref="NIG259:NIN259"/>
    <mergeCell ref="NIO259:NIV259"/>
    <mergeCell ref="NFU259:NGB259"/>
    <mergeCell ref="NGC259:NGJ259"/>
    <mergeCell ref="NGK259:NGR259"/>
    <mergeCell ref="NGS259:NGZ259"/>
    <mergeCell ref="NHA259:NHH259"/>
    <mergeCell ref="NEG259:NEN259"/>
    <mergeCell ref="NEO259:NEV259"/>
    <mergeCell ref="NEW259:NFD259"/>
    <mergeCell ref="NFE259:NFL259"/>
    <mergeCell ref="NFM259:NFT259"/>
    <mergeCell ref="NCS259:NCZ259"/>
    <mergeCell ref="NDA259:NDH259"/>
    <mergeCell ref="NDI259:NDP259"/>
    <mergeCell ref="NDQ259:NDX259"/>
    <mergeCell ref="NDY259:NEF259"/>
    <mergeCell ref="NBE259:NBL259"/>
    <mergeCell ref="NBM259:NBT259"/>
    <mergeCell ref="NBU259:NCB259"/>
    <mergeCell ref="NCC259:NCJ259"/>
    <mergeCell ref="NCK259:NCR259"/>
    <mergeCell ref="MZQ259:MZX259"/>
    <mergeCell ref="MZY259:NAF259"/>
    <mergeCell ref="NAG259:NAN259"/>
    <mergeCell ref="NAO259:NAV259"/>
    <mergeCell ref="NAW259:NBD259"/>
    <mergeCell ref="MYC259:MYJ259"/>
    <mergeCell ref="MYK259:MYR259"/>
    <mergeCell ref="MYS259:MYZ259"/>
    <mergeCell ref="MZA259:MZH259"/>
    <mergeCell ref="MZI259:MZP259"/>
    <mergeCell ref="MWO259:MWV259"/>
    <mergeCell ref="MWW259:MXD259"/>
    <mergeCell ref="MXE259:MXL259"/>
    <mergeCell ref="MXM259:MXT259"/>
    <mergeCell ref="MXU259:MYB259"/>
    <mergeCell ref="MVA259:MVH259"/>
    <mergeCell ref="MVI259:MVP259"/>
    <mergeCell ref="MVQ259:MVX259"/>
    <mergeCell ref="MVY259:MWF259"/>
    <mergeCell ref="MWG259:MWN259"/>
    <mergeCell ref="MTM259:MTT259"/>
    <mergeCell ref="MTU259:MUB259"/>
    <mergeCell ref="MUC259:MUJ259"/>
    <mergeCell ref="MUK259:MUR259"/>
    <mergeCell ref="MUS259:MUZ259"/>
    <mergeCell ref="MRY259:MSF259"/>
    <mergeCell ref="MSG259:MSN259"/>
    <mergeCell ref="MSO259:MSV259"/>
    <mergeCell ref="MSW259:MTD259"/>
    <mergeCell ref="MTE259:MTL259"/>
    <mergeCell ref="MQK259:MQR259"/>
    <mergeCell ref="MQS259:MQZ259"/>
    <mergeCell ref="MRA259:MRH259"/>
    <mergeCell ref="MRI259:MRP259"/>
    <mergeCell ref="MRQ259:MRX259"/>
    <mergeCell ref="MOW259:MPD259"/>
    <mergeCell ref="MPE259:MPL259"/>
    <mergeCell ref="MPM259:MPT259"/>
    <mergeCell ref="MPU259:MQB259"/>
    <mergeCell ref="MQC259:MQJ259"/>
    <mergeCell ref="MNI259:MNP259"/>
    <mergeCell ref="MNQ259:MNX259"/>
    <mergeCell ref="MNY259:MOF259"/>
    <mergeCell ref="MOG259:MON259"/>
    <mergeCell ref="MOO259:MOV259"/>
    <mergeCell ref="MLU259:MMB259"/>
    <mergeCell ref="MMC259:MMJ259"/>
    <mergeCell ref="MMK259:MMR259"/>
    <mergeCell ref="MMS259:MMZ259"/>
    <mergeCell ref="MNA259:MNH259"/>
    <mergeCell ref="MKG259:MKN259"/>
    <mergeCell ref="MKO259:MKV259"/>
    <mergeCell ref="MKW259:MLD259"/>
    <mergeCell ref="MLE259:MLL259"/>
    <mergeCell ref="MLM259:MLT259"/>
    <mergeCell ref="MIS259:MIZ259"/>
    <mergeCell ref="MJA259:MJH259"/>
    <mergeCell ref="MJI259:MJP259"/>
    <mergeCell ref="MJQ259:MJX259"/>
    <mergeCell ref="MJY259:MKF259"/>
    <mergeCell ref="MHE259:MHL259"/>
    <mergeCell ref="MHM259:MHT259"/>
    <mergeCell ref="MHU259:MIB259"/>
    <mergeCell ref="MIC259:MIJ259"/>
    <mergeCell ref="MIK259:MIR259"/>
    <mergeCell ref="MFQ259:MFX259"/>
    <mergeCell ref="MFY259:MGF259"/>
    <mergeCell ref="MGG259:MGN259"/>
    <mergeCell ref="MGO259:MGV259"/>
    <mergeCell ref="MGW259:MHD259"/>
    <mergeCell ref="MEC259:MEJ259"/>
    <mergeCell ref="MEK259:MER259"/>
    <mergeCell ref="MES259:MEZ259"/>
    <mergeCell ref="MFA259:MFH259"/>
    <mergeCell ref="MFI259:MFP259"/>
    <mergeCell ref="MCO259:MCV259"/>
    <mergeCell ref="MCW259:MDD259"/>
    <mergeCell ref="MDE259:MDL259"/>
    <mergeCell ref="MDM259:MDT259"/>
    <mergeCell ref="MDU259:MEB259"/>
    <mergeCell ref="MBA259:MBH259"/>
    <mergeCell ref="MBI259:MBP259"/>
    <mergeCell ref="MBQ259:MBX259"/>
    <mergeCell ref="MBY259:MCF259"/>
    <mergeCell ref="MCG259:MCN259"/>
    <mergeCell ref="LZM259:LZT259"/>
    <mergeCell ref="LZU259:MAB259"/>
    <mergeCell ref="MAC259:MAJ259"/>
    <mergeCell ref="MAK259:MAR259"/>
    <mergeCell ref="MAS259:MAZ259"/>
    <mergeCell ref="LXY259:LYF259"/>
    <mergeCell ref="LYG259:LYN259"/>
    <mergeCell ref="LYO259:LYV259"/>
    <mergeCell ref="LYW259:LZD259"/>
    <mergeCell ref="LZE259:LZL259"/>
    <mergeCell ref="LWK259:LWR259"/>
    <mergeCell ref="LWS259:LWZ259"/>
    <mergeCell ref="LXA259:LXH259"/>
    <mergeCell ref="LXI259:LXP259"/>
    <mergeCell ref="LXQ259:LXX259"/>
    <mergeCell ref="LUW259:LVD259"/>
    <mergeCell ref="LVE259:LVL259"/>
    <mergeCell ref="LVM259:LVT259"/>
    <mergeCell ref="LVU259:LWB259"/>
    <mergeCell ref="LWC259:LWJ259"/>
    <mergeCell ref="LTI259:LTP259"/>
    <mergeCell ref="LTQ259:LTX259"/>
    <mergeCell ref="LTY259:LUF259"/>
    <mergeCell ref="LUG259:LUN259"/>
    <mergeCell ref="LUO259:LUV259"/>
    <mergeCell ref="LRU259:LSB259"/>
    <mergeCell ref="LSC259:LSJ259"/>
    <mergeCell ref="LSK259:LSR259"/>
    <mergeCell ref="LSS259:LSZ259"/>
    <mergeCell ref="LTA259:LTH259"/>
    <mergeCell ref="LQG259:LQN259"/>
    <mergeCell ref="LQO259:LQV259"/>
    <mergeCell ref="LQW259:LRD259"/>
    <mergeCell ref="LRE259:LRL259"/>
    <mergeCell ref="LRM259:LRT259"/>
    <mergeCell ref="LOS259:LOZ259"/>
    <mergeCell ref="LPA259:LPH259"/>
    <mergeCell ref="LPI259:LPP259"/>
    <mergeCell ref="LPQ259:LPX259"/>
    <mergeCell ref="LPY259:LQF259"/>
    <mergeCell ref="LNE259:LNL259"/>
    <mergeCell ref="LNM259:LNT259"/>
    <mergeCell ref="LNU259:LOB259"/>
    <mergeCell ref="LOC259:LOJ259"/>
    <mergeCell ref="LOK259:LOR259"/>
    <mergeCell ref="LLQ259:LLX259"/>
    <mergeCell ref="LLY259:LMF259"/>
    <mergeCell ref="LMG259:LMN259"/>
    <mergeCell ref="LMO259:LMV259"/>
    <mergeCell ref="LMW259:LND259"/>
    <mergeCell ref="LKC259:LKJ259"/>
    <mergeCell ref="LKK259:LKR259"/>
    <mergeCell ref="LKS259:LKZ259"/>
    <mergeCell ref="LLA259:LLH259"/>
    <mergeCell ref="LLI259:LLP259"/>
    <mergeCell ref="LIO259:LIV259"/>
    <mergeCell ref="LIW259:LJD259"/>
    <mergeCell ref="LJE259:LJL259"/>
    <mergeCell ref="LJM259:LJT259"/>
    <mergeCell ref="LJU259:LKB259"/>
    <mergeCell ref="LHA259:LHH259"/>
    <mergeCell ref="LHI259:LHP259"/>
    <mergeCell ref="LHQ259:LHX259"/>
    <mergeCell ref="LHY259:LIF259"/>
    <mergeCell ref="LIG259:LIN259"/>
    <mergeCell ref="LFM259:LFT259"/>
    <mergeCell ref="LFU259:LGB259"/>
    <mergeCell ref="LGC259:LGJ259"/>
    <mergeCell ref="LGK259:LGR259"/>
    <mergeCell ref="LGS259:LGZ259"/>
    <mergeCell ref="LDY259:LEF259"/>
    <mergeCell ref="LEG259:LEN259"/>
    <mergeCell ref="LEO259:LEV259"/>
    <mergeCell ref="LEW259:LFD259"/>
    <mergeCell ref="LFE259:LFL259"/>
    <mergeCell ref="LCK259:LCR259"/>
    <mergeCell ref="LCS259:LCZ259"/>
    <mergeCell ref="LDA259:LDH259"/>
    <mergeCell ref="LDI259:LDP259"/>
    <mergeCell ref="LDQ259:LDX259"/>
    <mergeCell ref="LAW259:LBD259"/>
    <mergeCell ref="LBE259:LBL259"/>
    <mergeCell ref="LBM259:LBT259"/>
    <mergeCell ref="LBU259:LCB259"/>
    <mergeCell ref="LCC259:LCJ259"/>
    <mergeCell ref="KZI259:KZP259"/>
    <mergeCell ref="KZQ259:KZX259"/>
    <mergeCell ref="KZY259:LAF259"/>
    <mergeCell ref="LAG259:LAN259"/>
    <mergeCell ref="LAO259:LAV259"/>
    <mergeCell ref="KXU259:KYB259"/>
    <mergeCell ref="KYC259:KYJ259"/>
    <mergeCell ref="KYK259:KYR259"/>
    <mergeCell ref="KYS259:KYZ259"/>
    <mergeCell ref="KZA259:KZH259"/>
    <mergeCell ref="KWG259:KWN259"/>
    <mergeCell ref="KWO259:KWV259"/>
    <mergeCell ref="KWW259:KXD259"/>
    <mergeCell ref="KXE259:KXL259"/>
    <mergeCell ref="KXM259:KXT259"/>
    <mergeCell ref="KUS259:KUZ259"/>
    <mergeCell ref="KVA259:KVH259"/>
    <mergeCell ref="KVI259:KVP259"/>
    <mergeCell ref="KVQ259:KVX259"/>
    <mergeCell ref="KVY259:KWF259"/>
    <mergeCell ref="KTE259:KTL259"/>
    <mergeCell ref="KTM259:KTT259"/>
    <mergeCell ref="KTU259:KUB259"/>
    <mergeCell ref="KUC259:KUJ259"/>
    <mergeCell ref="KUK259:KUR259"/>
    <mergeCell ref="KRQ259:KRX259"/>
    <mergeCell ref="KRY259:KSF259"/>
    <mergeCell ref="KSG259:KSN259"/>
    <mergeCell ref="KSO259:KSV259"/>
    <mergeCell ref="KSW259:KTD259"/>
    <mergeCell ref="KQC259:KQJ259"/>
    <mergeCell ref="KQK259:KQR259"/>
    <mergeCell ref="KQS259:KQZ259"/>
    <mergeCell ref="KRA259:KRH259"/>
    <mergeCell ref="KRI259:KRP259"/>
    <mergeCell ref="KOO259:KOV259"/>
    <mergeCell ref="KOW259:KPD259"/>
    <mergeCell ref="KPE259:KPL259"/>
    <mergeCell ref="KPM259:KPT259"/>
    <mergeCell ref="KPU259:KQB259"/>
    <mergeCell ref="KNA259:KNH259"/>
    <mergeCell ref="KNI259:KNP259"/>
    <mergeCell ref="KNQ259:KNX259"/>
    <mergeCell ref="KNY259:KOF259"/>
    <mergeCell ref="KOG259:KON259"/>
    <mergeCell ref="KLM259:KLT259"/>
    <mergeCell ref="KLU259:KMB259"/>
    <mergeCell ref="KMC259:KMJ259"/>
    <mergeCell ref="KMK259:KMR259"/>
    <mergeCell ref="KMS259:KMZ259"/>
    <mergeCell ref="KJY259:KKF259"/>
    <mergeCell ref="KKG259:KKN259"/>
    <mergeCell ref="KKO259:KKV259"/>
    <mergeCell ref="KKW259:KLD259"/>
    <mergeCell ref="KLE259:KLL259"/>
    <mergeCell ref="KIK259:KIR259"/>
    <mergeCell ref="KIS259:KIZ259"/>
    <mergeCell ref="KJA259:KJH259"/>
    <mergeCell ref="KJI259:KJP259"/>
    <mergeCell ref="KJQ259:KJX259"/>
    <mergeCell ref="KGW259:KHD259"/>
    <mergeCell ref="KHE259:KHL259"/>
    <mergeCell ref="KHM259:KHT259"/>
    <mergeCell ref="KHU259:KIB259"/>
    <mergeCell ref="KIC259:KIJ259"/>
    <mergeCell ref="KFI259:KFP259"/>
    <mergeCell ref="KFQ259:KFX259"/>
    <mergeCell ref="KFY259:KGF259"/>
    <mergeCell ref="KGG259:KGN259"/>
    <mergeCell ref="KGO259:KGV259"/>
    <mergeCell ref="KDU259:KEB259"/>
    <mergeCell ref="KEC259:KEJ259"/>
    <mergeCell ref="KEK259:KER259"/>
    <mergeCell ref="KES259:KEZ259"/>
    <mergeCell ref="KFA259:KFH259"/>
    <mergeCell ref="KCG259:KCN259"/>
    <mergeCell ref="KCO259:KCV259"/>
    <mergeCell ref="KCW259:KDD259"/>
    <mergeCell ref="KDE259:KDL259"/>
    <mergeCell ref="KDM259:KDT259"/>
    <mergeCell ref="KAS259:KAZ259"/>
    <mergeCell ref="KBA259:KBH259"/>
    <mergeCell ref="KBI259:KBP259"/>
    <mergeCell ref="KBQ259:KBX259"/>
    <mergeCell ref="KBY259:KCF259"/>
    <mergeCell ref="JZE259:JZL259"/>
    <mergeCell ref="JZM259:JZT259"/>
    <mergeCell ref="JZU259:KAB259"/>
    <mergeCell ref="KAC259:KAJ259"/>
    <mergeCell ref="KAK259:KAR259"/>
    <mergeCell ref="JXQ259:JXX259"/>
    <mergeCell ref="JXY259:JYF259"/>
    <mergeCell ref="JYG259:JYN259"/>
    <mergeCell ref="JYO259:JYV259"/>
    <mergeCell ref="JYW259:JZD259"/>
    <mergeCell ref="JWC259:JWJ259"/>
    <mergeCell ref="JWK259:JWR259"/>
    <mergeCell ref="JWS259:JWZ259"/>
    <mergeCell ref="JXA259:JXH259"/>
    <mergeCell ref="JXI259:JXP259"/>
    <mergeCell ref="JUO259:JUV259"/>
    <mergeCell ref="JUW259:JVD259"/>
    <mergeCell ref="JVE259:JVL259"/>
    <mergeCell ref="JVM259:JVT259"/>
    <mergeCell ref="JVU259:JWB259"/>
    <mergeCell ref="JTA259:JTH259"/>
    <mergeCell ref="JTI259:JTP259"/>
    <mergeCell ref="JTQ259:JTX259"/>
    <mergeCell ref="JTY259:JUF259"/>
    <mergeCell ref="JUG259:JUN259"/>
    <mergeCell ref="JRM259:JRT259"/>
    <mergeCell ref="JRU259:JSB259"/>
    <mergeCell ref="JSC259:JSJ259"/>
    <mergeCell ref="JSK259:JSR259"/>
    <mergeCell ref="JSS259:JSZ259"/>
    <mergeCell ref="JPY259:JQF259"/>
    <mergeCell ref="JQG259:JQN259"/>
    <mergeCell ref="JQO259:JQV259"/>
    <mergeCell ref="JQW259:JRD259"/>
    <mergeCell ref="JRE259:JRL259"/>
    <mergeCell ref="JOK259:JOR259"/>
    <mergeCell ref="JOS259:JOZ259"/>
    <mergeCell ref="JPA259:JPH259"/>
    <mergeCell ref="JPI259:JPP259"/>
    <mergeCell ref="JPQ259:JPX259"/>
    <mergeCell ref="JMW259:JND259"/>
    <mergeCell ref="JNE259:JNL259"/>
    <mergeCell ref="JNM259:JNT259"/>
    <mergeCell ref="JNU259:JOB259"/>
    <mergeCell ref="JOC259:JOJ259"/>
    <mergeCell ref="JLI259:JLP259"/>
    <mergeCell ref="JLQ259:JLX259"/>
    <mergeCell ref="JLY259:JMF259"/>
    <mergeCell ref="JMG259:JMN259"/>
    <mergeCell ref="JMO259:JMV259"/>
    <mergeCell ref="JJU259:JKB259"/>
    <mergeCell ref="JKC259:JKJ259"/>
    <mergeCell ref="JKK259:JKR259"/>
    <mergeCell ref="JKS259:JKZ259"/>
    <mergeCell ref="JLA259:JLH259"/>
    <mergeCell ref="JIG259:JIN259"/>
    <mergeCell ref="JIO259:JIV259"/>
    <mergeCell ref="JIW259:JJD259"/>
    <mergeCell ref="JJE259:JJL259"/>
    <mergeCell ref="JJM259:JJT259"/>
    <mergeCell ref="JGS259:JGZ259"/>
    <mergeCell ref="JHA259:JHH259"/>
    <mergeCell ref="JHI259:JHP259"/>
    <mergeCell ref="JHQ259:JHX259"/>
    <mergeCell ref="JHY259:JIF259"/>
    <mergeCell ref="JFE259:JFL259"/>
    <mergeCell ref="JFM259:JFT259"/>
    <mergeCell ref="JFU259:JGB259"/>
    <mergeCell ref="JGC259:JGJ259"/>
    <mergeCell ref="JGK259:JGR259"/>
    <mergeCell ref="JDQ259:JDX259"/>
    <mergeCell ref="JDY259:JEF259"/>
    <mergeCell ref="JEG259:JEN259"/>
    <mergeCell ref="JEO259:JEV259"/>
    <mergeCell ref="JEW259:JFD259"/>
    <mergeCell ref="JCC259:JCJ259"/>
    <mergeCell ref="JCK259:JCR259"/>
    <mergeCell ref="JCS259:JCZ259"/>
    <mergeCell ref="JDA259:JDH259"/>
    <mergeCell ref="JDI259:JDP259"/>
    <mergeCell ref="JAO259:JAV259"/>
    <mergeCell ref="JAW259:JBD259"/>
    <mergeCell ref="JBE259:JBL259"/>
    <mergeCell ref="JBM259:JBT259"/>
    <mergeCell ref="JBU259:JCB259"/>
    <mergeCell ref="IZA259:IZH259"/>
    <mergeCell ref="IZI259:IZP259"/>
    <mergeCell ref="IZQ259:IZX259"/>
    <mergeCell ref="IZY259:JAF259"/>
    <mergeCell ref="JAG259:JAN259"/>
    <mergeCell ref="IXM259:IXT259"/>
    <mergeCell ref="IXU259:IYB259"/>
    <mergeCell ref="IYC259:IYJ259"/>
    <mergeCell ref="IYK259:IYR259"/>
    <mergeCell ref="IYS259:IYZ259"/>
    <mergeCell ref="IVY259:IWF259"/>
    <mergeCell ref="IWG259:IWN259"/>
    <mergeCell ref="IWO259:IWV259"/>
    <mergeCell ref="IWW259:IXD259"/>
    <mergeCell ref="IXE259:IXL259"/>
    <mergeCell ref="IUK259:IUR259"/>
    <mergeCell ref="IUS259:IUZ259"/>
    <mergeCell ref="IVA259:IVH259"/>
    <mergeCell ref="IVI259:IVP259"/>
    <mergeCell ref="IVQ259:IVX259"/>
    <mergeCell ref="ISW259:ITD259"/>
    <mergeCell ref="ITE259:ITL259"/>
    <mergeCell ref="ITM259:ITT259"/>
    <mergeCell ref="ITU259:IUB259"/>
    <mergeCell ref="IUC259:IUJ259"/>
    <mergeCell ref="IRI259:IRP259"/>
    <mergeCell ref="IRQ259:IRX259"/>
    <mergeCell ref="IRY259:ISF259"/>
    <mergeCell ref="ISG259:ISN259"/>
    <mergeCell ref="ISO259:ISV259"/>
    <mergeCell ref="IPU259:IQB259"/>
    <mergeCell ref="IQC259:IQJ259"/>
    <mergeCell ref="IQK259:IQR259"/>
    <mergeCell ref="IQS259:IQZ259"/>
    <mergeCell ref="IRA259:IRH259"/>
    <mergeCell ref="IOG259:ION259"/>
    <mergeCell ref="IOO259:IOV259"/>
    <mergeCell ref="IOW259:IPD259"/>
    <mergeCell ref="IPE259:IPL259"/>
    <mergeCell ref="IPM259:IPT259"/>
    <mergeCell ref="IMS259:IMZ259"/>
    <mergeCell ref="INA259:INH259"/>
    <mergeCell ref="INI259:INP259"/>
    <mergeCell ref="INQ259:INX259"/>
    <mergeCell ref="INY259:IOF259"/>
    <mergeCell ref="ILE259:ILL259"/>
    <mergeCell ref="ILM259:ILT259"/>
    <mergeCell ref="ILU259:IMB259"/>
    <mergeCell ref="IMC259:IMJ259"/>
    <mergeCell ref="IMK259:IMR259"/>
    <mergeCell ref="IJQ259:IJX259"/>
    <mergeCell ref="IJY259:IKF259"/>
    <mergeCell ref="IKG259:IKN259"/>
    <mergeCell ref="IKO259:IKV259"/>
    <mergeCell ref="IKW259:ILD259"/>
    <mergeCell ref="IIC259:IIJ259"/>
    <mergeCell ref="IIK259:IIR259"/>
    <mergeCell ref="IIS259:IIZ259"/>
    <mergeCell ref="IJA259:IJH259"/>
    <mergeCell ref="IJI259:IJP259"/>
    <mergeCell ref="IGO259:IGV259"/>
    <mergeCell ref="IGW259:IHD259"/>
    <mergeCell ref="IHE259:IHL259"/>
    <mergeCell ref="IHM259:IHT259"/>
    <mergeCell ref="IHU259:IIB259"/>
    <mergeCell ref="IFA259:IFH259"/>
    <mergeCell ref="IFI259:IFP259"/>
    <mergeCell ref="IFQ259:IFX259"/>
    <mergeCell ref="IFY259:IGF259"/>
    <mergeCell ref="IGG259:IGN259"/>
    <mergeCell ref="IDM259:IDT259"/>
    <mergeCell ref="IDU259:IEB259"/>
    <mergeCell ref="IEC259:IEJ259"/>
    <mergeCell ref="IEK259:IER259"/>
    <mergeCell ref="IES259:IEZ259"/>
    <mergeCell ref="IBY259:ICF259"/>
    <mergeCell ref="ICG259:ICN259"/>
    <mergeCell ref="ICO259:ICV259"/>
    <mergeCell ref="ICW259:IDD259"/>
    <mergeCell ref="IDE259:IDL259"/>
    <mergeCell ref="IAK259:IAR259"/>
    <mergeCell ref="IAS259:IAZ259"/>
    <mergeCell ref="IBA259:IBH259"/>
    <mergeCell ref="IBI259:IBP259"/>
    <mergeCell ref="IBQ259:IBX259"/>
    <mergeCell ref="HYW259:HZD259"/>
    <mergeCell ref="HZE259:HZL259"/>
    <mergeCell ref="HZM259:HZT259"/>
    <mergeCell ref="HZU259:IAB259"/>
    <mergeCell ref="IAC259:IAJ259"/>
    <mergeCell ref="HXI259:HXP259"/>
    <mergeCell ref="HXQ259:HXX259"/>
    <mergeCell ref="HXY259:HYF259"/>
    <mergeCell ref="HYG259:HYN259"/>
    <mergeCell ref="HYO259:HYV259"/>
    <mergeCell ref="HVU259:HWB259"/>
    <mergeCell ref="HWC259:HWJ259"/>
    <mergeCell ref="HWK259:HWR259"/>
    <mergeCell ref="HWS259:HWZ259"/>
    <mergeCell ref="HXA259:HXH259"/>
    <mergeCell ref="HUG259:HUN259"/>
    <mergeCell ref="HUO259:HUV259"/>
    <mergeCell ref="HUW259:HVD259"/>
    <mergeCell ref="HVE259:HVL259"/>
    <mergeCell ref="HVM259:HVT259"/>
    <mergeCell ref="HSS259:HSZ259"/>
    <mergeCell ref="HTA259:HTH259"/>
    <mergeCell ref="HTI259:HTP259"/>
    <mergeCell ref="HTQ259:HTX259"/>
    <mergeCell ref="HTY259:HUF259"/>
    <mergeCell ref="HRE259:HRL259"/>
    <mergeCell ref="HRM259:HRT259"/>
    <mergeCell ref="HRU259:HSB259"/>
    <mergeCell ref="HSC259:HSJ259"/>
    <mergeCell ref="HSK259:HSR259"/>
    <mergeCell ref="HPQ259:HPX259"/>
    <mergeCell ref="HPY259:HQF259"/>
    <mergeCell ref="HQG259:HQN259"/>
    <mergeCell ref="HQO259:HQV259"/>
    <mergeCell ref="HQW259:HRD259"/>
    <mergeCell ref="HOC259:HOJ259"/>
    <mergeCell ref="HOK259:HOR259"/>
    <mergeCell ref="HOS259:HOZ259"/>
    <mergeCell ref="HPA259:HPH259"/>
    <mergeCell ref="HPI259:HPP259"/>
    <mergeCell ref="HMO259:HMV259"/>
    <mergeCell ref="HMW259:HND259"/>
    <mergeCell ref="HNE259:HNL259"/>
    <mergeCell ref="HNM259:HNT259"/>
    <mergeCell ref="HNU259:HOB259"/>
    <mergeCell ref="HLA259:HLH259"/>
    <mergeCell ref="HLI259:HLP259"/>
    <mergeCell ref="HLQ259:HLX259"/>
    <mergeCell ref="HLY259:HMF259"/>
    <mergeCell ref="HMG259:HMN259"/>
    <mergeCell ref="HJM259:HJT259"/>
    <mergeCell ref="HJU259:HKB259"/>
    <mergeCell ref="HKC259:HKJ259"/>
    <mergeCell ref="HKK259:HKR259"/>
    <mergeCell ref="HKS259:HKZ259"/>
    <mergeCell ref="HHY259:HIF259"/>
    <mergeCell ref="HIG259:HIN259"/>
    <mergeCell ref="HIO259:HIV259"/>
    <mergeCell ref="HIW259:HJD259"/>
    <mergeCell ref="HJE259:HJL259"/>
    <mergeCell ref="HGK259:HGR259"/>
    <mergeCell ref="HGS259:HGZ259"/>
    <mergeCell ref="HHA259:HHH259"/>
    <mergeCell ref="HHI259:HHP259"/>
    <mergeCell ref="HHQ259:HHX259"/>
    <mergeCell ref="HEW259:HFD259"/>
    <mergeCell ref="HFE259:HFL259"/>
    <mergeCell ref="HFM259:HFT259"/>
    <mergeCell ref="HFU259:HGB259"/>
    <mergeCell ref="HGC259:HGJ259"/>
    <mergeCell ref="HDI259:HDP259"/>
    <mergeCell ref="HDQ259:HDX259"/>
    <mergeCell ref="HDY259:HEF259"/>
    <mergeCell ref="HEG259:HEN259"/>
    <mergeCell ref="HEO259:HEV259"/>
    <mergeCell ref="HBU259:HCB259"/>
    <mergeCell ref="HCC259:HCJ259"/>
    <mergeCell ref="HCK259:HCR259"/>
    <mergeCell ref="HCS259:HCZ259"/>
    <mergeCell ref="HDA259:HDH259"/>
    <mergeCell ref="HAG259:HAN259"/>
    <mergeCell ref="HAO259:HAV259"/>
    <mergeCell ref="HAW259:HBD259"/>
    <mergeCell ref="HBE259:HBL259"/>
    <mergeCell ref="HBM259:HBT259"/>
    <mergeCell ref="GYS259:GYZ259"/>
    <mergeCell ref="GZA259:GZH259"/>
    <mergeCell ref="GZI259:GZP259"/>
    <mergeCell ref="GZQ259:GZX259"/>
    <mergeCell ref="GZY259:HAF259"/>
    <mergeCell ref="GXE259:GXL259"/>
    <mergeCell ref="GXM259:GXT259"/>
    <mergeCell ref="GXU259:GYB259"/>
    <mergeCell ref="GYC259:GYJ259"/>
    <mergeCell ref="GYK259:GYR259"/>
    <mergeCell ref="GVQ259:GVX259"/>
    <mergeCell ref="GVY259:GWF259"/>
    <mergeCell ref="GWG259:GWN259"/>
    <mergeCell ref="GWO259:GWV259"/>
    <mergeCell ref="GWW259:GXD259"/>
    <mergeCell ref="GUC259:GUJ259"/>
    <mergeCell ref="GUK259:GUR259"/>
    <mergeCell ref="GUS259:GUZ259"/>
    <mergeCell ref="GVA259:GVH259"/>
    <mergeCell ref="GVI259:GVP259"/>
    <mergeCell ref="GSO259:GSV259"/>
    <mergeCell ref="GSW259:GTD259"/>
    <mergeCell ref="GTE259:GTL259"/>
    <mergeCell ref="GTM259:GTT259"/>
    <mergeCell ref="GTU259:GUB259"/>
    <mergeCell ref="GRA259:GRH259"/>
    <mergeCell ref="GRI259:GRP259"/>
    <mergeCell ref="GRQ259:GRX259"/>
    <mergeCell ref="GRY259:GSF259"/>
    <mergeCell ref="GSG259:GSN259"/>
    <mergeCell ref="GPM259:GPT259"/>
    <mergeCell ref="GPU259:GQB259"/>
    <mergeCell ref="GQC259:GQJ259"/>
    <mergeCell ref="GQK259:GQR259"/>
    <mergeCell ref="GQS259:GQZ259"/>
    <mergeCell ref="GNY259:GOF259"/>
    <mergeCell ref="GOG259:GON259"/>
    <mergeCell ref="GOO259:GOV259"/>
    <mergeCell ref="GOW259:GPD259"/>
    <mergeCell ref="GPE259:GPL259"/>
    <mergeCell ref="GMK259:GMR259"/>
    <mergeCell ref="GMS259:GMZ259"/>
    <mergeCell ref="GNA259:GNH259"/>
    <mergeCell ref="GNI259:GNP259"/>
    <mergeCell ref="GNQ259:GNX259"/>
    <mergeCell ref="GKW259:GLD259"/>
    <mergeCell ref="GLE259:GLL259"/>
    <mergeCell ref="GLM259:GLT259"/>
    <mergeCell ref="GLU259:GMB259"/>
    <mergeCell ref="GMC259:GMJ259"/>
    <mergeCell ref="GJI259:GJP259"/>
    <mergeCell ref="GJQ259:GJX259"/>
    <mergeCell ref="GJY259:GKF259"/>
    <mergeCell ref="GKG259:GKN259"/>
    <mergeCell ref="GKO259:GKV259"/>
    <mergeCell ref="GHU259:GIB259"/>
    <mergeCell ref="GIC259:GIJ259"/>
    <mergeCell ref="GIK259:GIR259"/>
    <mergeCell ref="GIS259:GIZ259"/>
    <mergeCell ref="GJA259:GJH259"/>
    <mergeCell ref="GGG259:GGN259"/>
    <mergeCell ref="GGO259:GGV259"/>
    <mergeCell ref="GGW259:GHD259"/>
    <mergeCell ref="GHE259:GHL259"/>
    <mergeCell ref="GHM259:GHT259"/>
    <mergeCell ref="GES259:GEZ259"/>
    <mergeCell ref="GFA259:GFH259"/>
    <mergeCell ref="GFI259:GFP259"/>
    <mergeCell ref="GFQ259:GFX259"/>
    <mergeCell ref="GFY259:GGF259"/>
    <mergeCell ref="GDE259:GDL259"/>
    <mergeCell ref="GDM259:GDT259"/>
    <mergeCell ref="GDU259:GEB259"/>
    <mergeCell ref="GEC259:GEJ259"/>
    <mergeCell ref="GEK259:GER259"/>
    <mergeCell ref="GBQ259:GBX259"/>
    <mergeCell ref="GBY259:GCF259"/>
    <mergeCell ref="GCG259:GCN259"/>
    <mergeCell ref="GCO259:GCV259"/>
    <mergeCell ref="GCW259:GDD259"/>
    <mergeCell ref="GAC259:GAJ259"/>
    <mergeCell ref="GAK259:GAR259"/>
    <mergeCell ref="GAS259:GAZ259"/>
    <mergeCell ref="GBA259:GBH259"/>
    <mergeCell ref="GBI259:GBP259"/>
    <mergeCell ref="FYO259:FYV259"/>
    <mergeCell ref="FYW259:FZD259"/>
    <mergeCell ref="FZE259:FZL259"/>
    <mergeCell ref="FZM259:FZT259"/>
    <mergeCell ref="FZU259:GAB259"/>
    <mergeCell ref="FXA259:FXH259"/>
    <mergeCell ref="FXI259:FXP259"/>
    <mergeCell ref="FXQ259:FXX259"/>
    <mergeCell ref="FXY259:FYF259"/>
    <mergeCell ref="FYG259:FYN259"/>
    <mergeCell ref="FVM259:FVT259"/>
    <mergeCell ref="FVU259:FWB259"/>
    <mergeCell ref="FWC259:FWJ259"/>
    <mergeCell ref="FWK259:FWR259"/>
    <mergeCell ref="FWS259:FWZ259"/>
    <mergeCell ref="FTY259:FUF259"/>
    <mergeCell ref="FUG259:FUN259"/>
    <mergeCell ref="FUO259:FUV259"/>
    <mergeCell ref="FUW259:FVD259"/>
    <mergeCell ref="FVE259:FVL259"/>
    <mergeCell ref="FSK259:FSR259"/>
    <mergeCell ref="FSS259:FSZ259"/>
    <mergeCell ref="FTA259:FTH259"/>
    <mergeCell ref="FTI259:FTP259"/>
    <mergeCell ref="FTQ259:FTX259"/>
    <mergeCell ref="FQW259:FRD259"/>
    <mergeCell ref="FRE259:FRL259"/>
    <mergeCell ref="FRM259:FRT259"/>
    <mergeCell ref="FRU259:FSB259"/>
    <mergeCell ref="FSC259:FSJ259"/>
    <mergeCell ref="FPI259:FPP259"/>
    <mergeCell ref="FPQ259:FPX259"/>
    <mergeCell ref="FPY259:FQF259"/>
    <mergeCell ref="FQG259:FQN259"/>
    <mergeCell ref="FQO259:FQV259"/>
    <mergeCell ref="FNU259:FOB259"/>
    <mergeCell ref="FOC259:FOJ259"/>
    <mergeCell ref="FOK259:FOR259"/>
    <mergeCell ref="FOS259:FOZ259"/>
    <mergeCell ref="FPA259:FPH259"/>
    <mergeCell ref="FMG259:FMN259"/>
    <mergeCell ref="FMO259:FMV259"/>
    <mergeCell ref="FMW259:FND259"/>
    <mergeCell ref="FNE259:FNL259"/>
    <mergeCell ref="FNM259:FNT259"/>
    <mergeCell ref="FKS259:FKZ259"/>
    <mergeCell ref="FLA259:FLH259"/>
    <mergeCell ref="FLI259:FLP259"/>
    <mergeCell ref="FLQ259:FLX259"/>
    <mergeCell ref="FLY259:FMF259"/>
    <mergeCell ref="FJE259:FJL259"/>
    <mergeCell ref="FJM259:FJT259"/>
    <mergeCell ref="FJU259:FKB259"/>
    <mergeCell ref="FKC259:FKJ259"/>
    <mergeCell ref="FKK259:FKR259"/>
    <mergeCell ref="FHQ259:FHX259"/>
    <mergeCell ref="FHY259:FIF259"/>
    <mergeCell ref="FIG259:FIN259"/>
    <mergeCell ref="FIO259:FIV259"/>
    <mergeCell ref="FIW259:FJD259"/>
    <mergeCell ref="FGC259:FGJ259"/>
    <mergeCell ref="FGK259:FGR259"/>
    <mergeCell ref="FGS259:FGZ259"/>
    <mergeCell ref="FHA259:FHH259"/>
    <mergeCell ref="FHI259:FHP259"/>
    <mergeCell ref="FEO259:FEV259"/>
    <mergeCell ref="FEW259:FFD259"/>
    <mergeCell ref="FFE259:FFL259"/>
    <mergeCell ref="FFM259:FFT259"/>
    <mergeCell ref="FFU259:FGB259"/>
    <mergeCell ref="FDA259:FDH259"/>
    <mergeCell ref="FDI259:FDP259"/>
    <mergeCell ref="FDQ259:FDX259"/>
    <mergeCell ref="FDY259:FEF259"/>
    <mergeCell ref="FEG259:FEN259"/>
    <mergeCell ref="FBM259:FBT259"/>
    <mergeCell ref="FBU259:FCB259"/>
    <mergeCell ref="FCC259:FCJ259"/>
    <mergeCell ref="FCK259:FCR259"/>
    <mergeCell ref="FCS259:FCZ259"/>
    <mergeCell ref="EZY259:FAF259"/>
    <mergeCell ref="FAG259:FAN259"/>
    <mergeCell ref="FAO259:FAV259"/>
    <mergeCell ref="FAW259:FBD259"/>
    <mergeCell ref="FBE259:FBL259"/>
    <mergeCell ref="EYK259:EYR259"/>
    <mergeCell ref="EYS259:EYZ259"/>
    <mergeCell ref="EZA259:EZH259"/>
    <mergeCell ref="EZI259:EZP259"/>
    <mergeCell ref="EZQ259:EZX259"/>
    <mergeCell ref="EWW259:EXD259"/>
    <mergeCell ref="EXE259:EXL259"/>
    <mergeCell ref="EXM259:EXT259"/>
    <mergeCell ref="EXU259:EYB259"/>
    <mergeCell ref="EYC259:EYJ259"/>
    <mergeCell ref="EVI259:EVP259"/>
    <mergeCell ref="EVQ259:EVX259"/>
    <mergeCell ref="EVY259:EWF259"/>
    <mergeCell ref="EWG259:EWN259"/>
    <mergeCell ref="EWO259:EWV259"/>
    <mergeCell ref="ETU259:EUB259"/>
    <mergeCell ref="EUC259:EUJ259"/>
    <mergeCell ref="EUK259:EUR259"/>
    <mergeCell ref="EUS259:EUZ259"/>
    <mergeCell ref="EVA259:EVH259"/>
    <mergeCell ref="ESG259:ESN259"/>
    <mergeCell ref="ESO259:ESV259"/>
    <mergeCell ref="ESW259:ETD259"/>
    <mergeCell ref="ETE259:ETL259"/>
    <mergeCell ref="ETM259:ETT259"/>
    <mergeCell ref="EQS259:EQZ259"/>
    <mergeCell ref="ERA259:ERH259"/>
    <mergeCell ref="ERI259:ERP259"/>
    <mergeCell ref="ERQ259:ERX259"/>
    <mergeCell ref="ERY259:ESF259"/>
    <mergeCell ref="EPE259:EPL259"/>
    <mergeCell ref="EPM259:EPT259"/>
    <mergeCell ref="EPU259:EQB259"/>
    <mergeCell ref="EQC259:EQJ259"/>
    <mergeCell ref="EQK259:EQR259"/>
    <mergeCell ref="ENQ259:ENX259"/>
    <mergeCell ref="ENY259:EOF259"/>
    <mergeCell ref="EOG259:EON259"/>
    <mergeCell ref="EOO259:EOV259"/>
    <mergeCell ref="EOW259:EPD259"/>
    <mergeCell ref="EMC259:EMJ259"/>
    <mergeCell ref="EMK259:EMR259"/>
    <mergeCell ref="EMS259:EMZ259"/>
    <mergeCell ref="ENA259:ENH259"/>
    <mergeCell ref="ENI259:ENP259"/>
    <mergeCell ref="EKO259:EKV259"/>
    <mergeCell ref="EKW259:ELD259"/>
    <mergeCell ref="ELE259:ELL259"/>
    <mergeCell ref="ELM259:ELT259"/>
    <mergeCell ref="ELU259:EMB259"/>
    <mergeCell ref="EJA259:EJH259"/>
    <mergeCell ref="EJI259:EJP259"/>
    <mergeCell ref="EJQ259:EJX259"/>
    <mergeCell ref="EJY259:EKF259"/>
    <mergeCell ref="EKG259:EKN259"/>
    <mergeCell ref="EHM259:EHT259"/>
    <mergeCell ref="EHU259:EIB259"/>
    <mergeCell ref="EIC259:EIJ259"/>
    <mergeCell ref="EIK259:EIR259"/>
    <mergeCell ref="EIS259:EIZ259"/>
    <mergeCell ref="EFY259:EGF259"/>
    <mergeCell ref="EGG259:EGN259"/>
    <mergeCell ref="EGO259:EGV259"/>
    <mergeCell ref="EGW259:EHD259"/>
    <mergeCell ref="EHE259:EHL259"/>
    <mergeCell ref="EEK259:EER259"/>
    <mergeCell ref="EES259:EEZ259"/>
    <mergeCell ref="EFA259:EFH259"/>
    <mergeCell ref="EFI259:EFP259"/>
    <mergeCell ref="EFQ259:EFX259"/>
    <mergeCell ref="ECW259:EDD259"/>
    <mergeCell ref="EDE259:EDL259"/>
    <mergeCell ref="EDM259:EDT259"/>
    <mergeCell ref="EDU259:EEB259"/>
    <mergeCell ref="EEC259:EEJ259"/>
    <mergeCell ref="EBI259:EBP259"/>
    <mergeCell ref="EBQ259:EBX259"/>
    <mergeCell ref="EBY259:ECF259"/>
    <mergeCell ref="ECG259:ECN259"/>
    <mergeCell ref="ECO259:ECV259"/>
    <mergeCell ref="DZU259:EAB259"/>
    <mergeCell ref="EAC259:EAJ259"/>
    <mergeCell ref="EAK259:EAR259"/>
    <mergeCell ref="EAS259:EAZ259"/>
    <mergeCell ref="EBA259:EBH259"/>
    <mergeCell ref="DYG259:DYN259"/>
    <mergeCell ref="DYO259:DYV259"/>
    <mergeCell ref="DYW259:DZD259"/>
    <mergeCell ref="DZE259:DZL259"/>
    <mergeCell ref="DZM259:DZT259"/>
    <mergeCell ref="DWS259:DWZ259"/>
    <mergeCell ref="DXA259:DXH259"/>
    <mergeCell ref="DXI259:DXP259"/>
    <mergeCell ref="DXQ259:DXX259"/>
    <mergeCell ref="DXY259:DYF259"/>
    <mergeCell ref="DVE259:DVL259"/>
    <mergeCell ref="DVM259:DVT259"/>
    <mergeCell ref="DVU259:DWB259"/>
    <mergeCell ref="DWC259:DWJ259"/>
    <mergeCell ref="DWK259:DWR259"/>
    <mergeCell ref="DTQ259:DTX259"/>
    <mergeCell ref="DTY259:DUF259"/>
    <mergeCell ref="DUG259:DUN259"/>
    <mergeCell ref="DUO259:DUV259"/>
    <mergeCell ref="DUW259:DVD259"/>
    <mergeCell ref="DSC259:DSJ259"/>
    <mergeCell ref="DSK259:DSR259"/>
    <mergeCell ref="DSS259:DSZ259"/>
    <mergeCell ref="DTA259:DTH259"/>
    <mergeCell ref="DTI259:DTP259"/>
    <mergeCell ref="DQO259:DQV259"/>
    <mergeCell ref="DQW259:DRD259"/>
    <mergeCell ref="DRE259:DRL259"/>
    <mergeCell ref="DRM259:DRT259"/>
    <mergeCell ref="DRU259:DSB259"/>
    <mergeCell ref="DPA259:DPH259"/>
    <mergeCell ref="DPI259:DPP259"/>
    <mergeCell ref="DPQ259:DPX259"/>
    <mergeCell ref="DPY259:DQF259"/>
    <mergeCell ref="DQG259:DQN259"/>
    <mergeCell ref="DNM259:DNT259"/>
    <mergeCell ref="DNU259:DOB259"/>
    <mergeCell ref="DOC259:DOJ259"/>
    <mergeCell ref="DOK259:DOR259"/>
    <mergeCell ref="DOS259:DOZ259"/>
    <mergeCell ref="DLY259:DMF259"/>
    <mergeCell ref="DMG259:DMN259"/>
    <mergeCell ref="DMO259:DMV259"/>
    <mergeCell ref="DMW259:DND259"/>
    <mergeCell ref="DNE259:DNL259"/>
    <mergeCell ref="DKK259:DKR259"/>
    <mergeCell ref="DKS259:DKZ259"/>
    <mergeCell ref="DLA259:DLH259"/>
    <mergeCell ref="DLI259:DLP259"/>
    <mergeCell ref="DLQ259:DLX259"/>
    <mergeCell ref="DIW259:DJD259"/>
    <mergeCell ref="DJE259:DJL259"/>
    <mergeCell ref="DJM259:DJT259"/>
    <mergeCell ref="DJU259:DKB259"/>
    <mergeCell ref="DKC259:DKJ259"/>
    <mergeCell ref="DHI259:DHP259"/>
    <mergeCell ref="DHQ259:DHX259"/>
    <mergeCell ref="DHY259:DIF259"/>
    <mergeCell ref="DIG259:DIN259"/>
    <mergeCell ref="DIO259:DIV259"/>
    <mergeCell ref="DFU259:DGB259"/>
    <mergeCell ref="DGC259:DGJ259"/>
    <mergeCell ref="DGK259:DGR259"/>
    <mergeCell ref="DGS259:DGZ259"/>
    <mergeCell ref="DHA259:DHH259"/>
    <mergeCell ref="DEG259:DEN259"/>
    <mergeCell ref="DEO259:DEV259"/>
    <mergeCell ref="DEW259:DFD259"/>
    <mergeCell ref="DFE259:DFL259"/>
    <mergeCell ref="DFM259:DFT259"/>
    <mergeCell ref="DCS259:DCZ259"/>
    <mergeCell ref="DDA259:DDH259"/>
    <mergeCell ref="DDI259:DDP259"/>
    <mergeCell ref="DDQ259:DDX259"/>
    <mergeCell ref="DDY259:DEF259"/>
    <mergeCell ref="DBE259:DBL259"/>
    <mergeCell ref="DBM259:DBT259"/>
    <mergeCell ref="DBU259:DCB259"/>
    <mergeCell ref="DCC259:DCJ259"/>
    <mergeCell ref="DCK259:DCR259"/>
    <mergeCell ref="CZQ259:CZX259"/>
    <mergeCell ref="CZY259:DAF259"/>
    <mergeCell ref="DAG259:DAN259"/>
    <mergeCell ref="DAO259:DAV259"/>
    <mergeCell ref="DAW259:DBD259"/>
    <mergeCell ref="CYC259:CYJ259"/>
    <mergeCell ref="CYK259:CYR259"/>
    <mergeCell ref="CYS259:CYZ259"/>
    <mergeCell ref="CZA259:CZH259"/>
    <mergeCell ref="CZI259:CZP259"/>
    <mergeCell ref="CWO259:CWV259"/>
    <mergeCell ref="CWW259:CXD259"/>
    <mergeCell ref="CXE259:CXL259"/>
    <mergeCell ref="CXM259:CXT259"/>
    <mergeCell ref="CXU259:CYB259"/>
    <mergeCell ref="CVA259:CVH259"/>
    <mergeCell ref="CVI259:CVP259"/>
    <mergeCell ref="CVQ259:CVX259"/>
    <mergeCell ref="CVY259:CWF259"/>
    <mergeCell ref="CWG259:CWN259"/>
    <mergeCell ref="CTM259:CTT259"/>
    <mergeCell ref="CTU259:CUB259"/>
    <mergeCell ref="CUC259:CUJ259"/>
    <mergeCell ref="CUK259:CUR259"/>
    <mergeCell ref="CUS259:CUZ259"/>
    <mergeCell ref="CRY259:CSF259"/>
    <mergeCell ref="CSG259:CSN259"/>
    <mergeCell ref="CSO259:CSV259"/>
    <mergeCell ref="CSW259:CTD259"/>
    <mergeCell ref="CTE259:CTL259"/>
    <mergeCell ref="CQK259:CQR259"/>
    <mergeCell ref="CQS259:CQZ259"/>
    <mergeCell ref="CRA259:CRH259"/>
    <mergeCell ref="CRI259:CRP259"/>
    <mergeCell ref="CRQ259:CRX259"/>
    <mergeCell ref="COW259:CPD259"/>
    <mergeCell ref="CPE259:CPL259"/>
    <mergeCell ref="CPM259:CPT259"/>
    <mergeCell ref="CPU259:CQB259"/>
    <mergeCell ref="CQC259:CQJ259"/>
    <mergeCell ref="CNI259:CNP259"/>
    <mergeCell ref="CNQ259:CNX259"/>
    <mergeCell ref="CNY259:COF259"/>
    <mergeCell ref="COG259:CON259"/>
    <mergeCell ref="COO259:COV259"/>
    <mergeCell ref="CLU259:CMB259"/>
    <mergeCell ref="CMC259:CMJ259"/>
    <mergeCell ref="CMK259:CMR259"/>
    <mergeCell ref="CMS259:CMZ259"/>
    <mergeCell ref="CNA259:CNH259"/>
    <mergeCell ref="CKG259:CKN259"/>
    <mergeCell ref="CKO259:CKV259"/>
    <mergeCell ref="CKW259:CLD259"/>
    <mergeCell ref="CLE259:CLL259"/>
    <mergeCell ref="CLM259:CLT259"/>
    <mergeCell ref="CIS259:CIZ259"/>
    <mergeCell ref="CJA259:CJH259"/>
    <mergeCell ref="CJI259:CJP259"/>
    <mergeCell ref="CJQ259:CJX259"/>
    <mergeCell ref="CJY259:CKF259"/>
    <mergeCell ref="CHE259:CHL259"/>
    <mergeCell ref="CHM259:CHT259"/>
    <mergeCell ref="CHU259:CIB259"/>
    <mergeCell ref="CIC259:CIJ259"/>
    <mergeCell ref="CIK259:CIR259"/>
    <mergeCell ref="CFQ259:CFX259"/>
    <mergeCell ref="CFY259:CGF259"/>
    <mergeCell ref="CGG259:CGN259"/>
    <mergeCell ref="CGO259:CGV259"/>
    <mergeCell ref="CGW259:CHD259"/>
    <mergeCell ref="CEC259:CEJ259"/>
    <mergeCell ref="CEK259:CER259"/>
    <mergeCell ref="CES259:CEZ259"/>
    <mergeCell ref="CFA259:CFH259"/>
    <mergeCell ref="CFI259:CFP259"/>
    <mergeCell ref="CCO259:CCV259"/>
    <mergeCell ref="CCW259:CDD259"/>
    <mergeCell ref="CDE259:CDL259"/>
    <mergeCell ref="CDM259:CDT259"/>
    <mergeCell ref="CDU259:CEB259"/>
    <mergeCell ref="CBA259:CBH259"/>
    <mergeCell ref="CBI259:CBP259"/>
    <mergeCell ref="CBQ259:CBX259"/>
    <mergeCell ref="CBY259:CCF259"/>
    <mergeCell ref="CCG259:CCN259"/>
    <mergeCell ref="BZM259:BZT259"/>
    <mergeCell ref="BZU259:CAB259"/>
    <mergeCell ref="CAC259:CAJ259"/>
    <mergeCell ref="CAK259:CAR259"/>
    <mergeCell ref="CAS259:CAZ259"/>
    <mergeCell ref="BXY259:BYF259"/>
    <mergeCell ref="BYG259:BYN259"/>
    <mergeCell ref="BYO259:BYV259"/>
    <mergeCell ref="BYW259:BZD259"/>
    <mergeCell ref="BZE259:BZL259"/>
    <mergeCell ref="BWK259:BWR259"/>
    <mergeCell ref="BWS259:BWZ259"/>
    <mergeCell ref="BXA259:BXH259"/>
    <mergeCell ref="BXI259:BXP259"/>
    <mergeCell ref="BXQ259:BXX259"/>
    <mergeCell ref="BUW259:BVD259"/>
    <mergeCell ref="BVE259:BVL259"/>
    <mergeCell ref="BVM259:BVT259"/>
    <mergeCell ref="BVU259:BWB259"/>
    <mergeCell ref="BWC259:BWJ259"/>
    <mergeCell ref="BTI259:BTP259"/>
    <mergeCell ref="BTQ259:BTX259"/>
    <mergeCell ref="BTY259:BUF259"/>
    <mergeCell ref="BUG259:BUN259"/>
    <mergeCell ref="BUO259:BUV259"/>
    <mergeCell ref="BRU259:BSB259"/>
    <mergeCell ref="BSC259:BSJ259"/>
    <mergeCell ref="BSK259:BSR259"/>
    <mergeCell ref="BSS259:BSZ259"/>
    <mergeCell ref="BTA259:BTH259"/>
    <mergeCell ref="BQG259:BQN259"/>
    <mergeCell ref="BQO259:BQV259"/>
    <mergeCell ref="BQW259:BRD259"/>
    <mergeCell ref="BRE259:BRL259"/>
    <mergeCell ref="BRM259:BRT259"/>
    <mergeCell ref="BOS259:BOZ259"/>
    <mergeCell ref="BPA259:BPH259"/>
    <mergeCell ref="BPI259:BPP259"/>
    <mergeCell ref="BPQ259:BPX259"/>
    <mergeCell ref="BPY259:BQF259"/>
    <mergeCell ref="BNE259:BNL259"/>
    <mergeCell ref="BNM259:BNT259"/>
    <mergeCell ref="BNU259:BOB259"/>
    <mergeCell ref="BOC259:BOJ259"/>
    <mergeCell ref="BOK259:BOR259"/>
    <mergeCell ref="BLQ259:BLX259"/>
    <mergeCell ref="BLY259:BMF259"/>
    <mergeCell ref="BMG259:BMN259"/>
    <mergeCell ref="BMO259:BMV259"/>
    <mergeCell ref="BMW259:BND259"/>
    <mergeCell ref="BKC259:BKJ259"/>
    <mergeCell ref="BKK259:BKR259"/>
    <mergeCell ref="BKS259:BKZ259"/>
    <mergeCell ref="BLA259:BLH259"/>
    <mergeCell ref="BLI259:BLP259"/>
    <mergeCell ref="BIO259:BIV259"/>
    <mergeCell ref="BIW259:BJD259"/>
    <mergeCell ref="BJE259:BJL259"/>
    <mergeCell ref="BJM259:BJT259"/>
    <mergeCell ref="BJU259:BKB259"/>
    <mergeCell ref="BHA259:BHH259"/>
    <mergeCell ref="BHI259:BHP259"/>
    <mergeCell ref="BHQ259:BHX259"/>
    <mergeCell ref="BHY259:BIF259"/>
    <mergeCell ref="BIG259:BIN259"/>
    <mergeCell ref="BFM259:BFT259"/>
    <mergeCell ref="BFU259:BGB259"/>
    <mergeCell ref="BGC259:BGJ259"/>
    <mergeCell ref="BGK259:BGR259"/>
    <mergeCell ref="BGS259:BGZ259"/>
    <mergeCell ref="BDY259:BEF259"/>
    <mergeCell ref="BEG259:BEN259"/>
    <mergeCell ref="BEO259:BEV259"/>
    <mergeCell ref="BEW259:BFD259"/>
    <mergeCell ref="BFE259:BFL259"/>
    <mergeCell ref="BCK259:BCR259"/>
    <mergeCell ref="BCS259:BCZ259"/>
    <mergeCell ref="BDA259:BDH259"/>
    <mergeCell ref="BDI259:BDP259"/>
    <mergeCell ref="BDQ259:BDX259"/>
    <mergeCell ref="BAW259:BBD259"/>
    <mergeCell ref="BBE259:BBL259"/>
    <mergeCell ref="BBM259:BBT259"/>
    <mergeCell ref="BBU259:BCB259"/>
    <mergeCell ref="BCC259:BCJ259"/>
    <mergeCell ref="AZI259:AZP259"/>
    <mergeCell ref="AZQ259:AZX259"/>
    <mergeCell ref="AZY259:BAF259"/>
    <mergeCell ref="BAG259:BAN259"/>
    <mergeCell ref="BAO259:BAV259"/>
    <mergeCell ref="AXU259:AYB259"/>
    <mergeCell ref="AYC259:AYJ259"/>
    <mergeCell ref="AYK259:AYR259"/>
    <mergeCell ref="AYS259:AYZ259"/>
    <mergeCell ref="AZA259:AZH259"/>
    <mergeCell ref="AWG259:AWN259"/>
    <mergeCell ref="AWO259:AWV259"/>
    <mergeCell ref="AWW259:AXD259"/>
    <mergeCell ref="AXE259:AXL259"/>
    <mergeCell ref="AXM259:AXT259"/>
    <mergeCell ref="AUS259:AUZ259"/>
    <mergeCell ref="AVA259:AVH259"/>
    <mergeCell ref="AVI259:AVP259"/>
    <mergeCell ref="AVQ259:AVX259"/>
    <mergeCell ref="AVY259:AWF259"/>
    <mergeCell ref="ATE259:ATL259"/>
    <mergeCell ref="ATM259:ATT259"/>
    <mergeCell ref="ATU259:AUB259"/>
    <mergeCell ref="AUC259:AUJ259"/>
    <mergeCell ref="AUK259:AUR259"/>
    <mergeCell ref="ARQ259:ARX259"/>
    <mergeCell ref="ARY259:ASF259"/>
    <mergeCell ref="ASG259:ASN259"/>
    <mergeCell ref="ASO259:ASV259"/>
    <mergeCell ref="ASW259:ATD259"/>
    <mergeCell ref="AQC259:AQJ259"/>
    <mergeCell ref="AQK259:AQR259"/>
    <mergeCell ref="AQS259:AQZ259"/>
    <mergeCell ref="ARA259:ARH259"/>
    <mergeCell ref="ARI259:ARP259"/>
    <mergeCell ref="AOO259:AOV259"/>
    <mergeCell ref="AOW259:APD259"/>
    <mergeCell ref="APE259:APL259"/>
    <mergeCell ref="APM259:APT259"/>
    <mergeCell ref="APU259:AQB259"/>
    <mergeCell ref="ANA259:ANH259"/>
    <mergeCell ref="ANI259:ANP259"/>
    <mergeCell ref="ANQ259:ANX259"/>
    <mergeCell ref="ANY259:AOF259"/>
    <mergeCell ref="AOG259:AON259"/>
    <mergeCell ref="ALM259:ALT259"/>
    <mergeCell ref="ALU259:AMB259"/>
    <mergeCell ref="AMC259:AMJ259"/>
    <mergeCell ref="AMK259:AMR259"/>
    <mergeCell ref="AMS259:AMZ259"/>
    <mergeCell ref="AJY259:AKF259"/>
    <mergeCell ref="AKG259:AKN259"/>
    <mergeCell ref="AKO259:AKV259"/>
    <mergeCell ref="AKW259:ALD259"/>
    <mergeCell ref="ALE259:ALL259"/>
    <mergeCell ref="AIK259:AIR259"/>
    <mergeCell ref="AIS259:AIZ259"/>
    <mergeCell ref="AJA259:AJH259"/>
    <mergeCell ref="AJI259:AJP259"/>
    <mergeCell ref="AJQ259:AJX259"/>
    <mergeCell ref="AGW259:AHD259"/>
    <mergeCell ref="AHE259:AHL259"/>
    <mergeCell ref="AHM259:AHT259"/>
    <mergeCell ref="AHU259:AIB259"/>
    <mergeCell ref="AIC259:AIJ259"/>
    <mergeCell ref="AFI259:AFP259"/>
    <mergeCell ref="AFQ259:AFX259"/>
    <mergeCell ref="AFY259:AGF259"/>
    <mergeCell ref="AGG259:AGN259"/>
    <mergeCell ref="AGO259:AGV259"/>
    <mergeCell ref="ADU259:AEB259"/>
    <mergeCell ref="AEC259:AEJ259"/>
    <mergeCell ref="AEK259:AER259"/>
    <mergeCell ref="AES259:AEZ259"/>
    <mergeCell ref="AFA259:AFH259"/>
    <mergeCell ref="ACG259:ACN259"/>
    <mergeCell ref="ACO259:ACV259"/>
    <mergeCell ref="ACW259:ADD259"/>
    <mergeCell ref="ADE259:ADL259"/>
    <mergeCell ref="ADM259:ADT259"/>
    <mergeCell ref="AAS259:AAZ259"/>
    <mergeCell ref="ABA259:ABH259"/>
    <mergeCell ref="ABI259:ABP259"/>
    <mergeCell ref="ABQ259:ABX259"/>
    <mergeCell ref="ABY259:ACF259"/>
    <mergeCell ref="ZE259:ZL259"/>
    <mergeCell ref="ZM259:ZT259"/>
    <mergeCell ref="ZU259:AAB259"/>
    <mergeCell ref="AAC259:AAJ259"/>
    <mergeCell ref="AAK259:AAR259"/>
    <mergeCell ref="XQ259:XX259"/>
    <mergeCell ref="XY259:YF259"/>
    <mergeCell ref="YG259:YN259"/>
    <mergeCell ref="YO259:YV259"/>
    <mergeCell ref="YW259:ZD259"/>
    <mergeCell ref="WC259:WJ259"/>
    <mergeCell ref="WK259:WR259"/>
    <mergeCell ref="WS259:WZ259"/>
    <mergeCell ref="XA259:XH259"/>
    <mergeCell ref="XI259:XP259"/>
    <mergeCell ref="UO259:UV259"/>
    <mergeCell ref="UW259:VD259"/>
    <mergeCell ref="VE259:VL259"/>
    <mergeCell ref="VM259:VT259"/>
    <mergeCell ref="VU259:WB259"/>
    <mergeCell ref="TA259:TH259"/>
    <mergeCell ref="TI259:TP259"/>
    <mergeCell ref="TQ259:TX259"/>
    <mergeCell ref="TY259:UF259"/>
    <mergeCell ref="UG259:UN259"/>
    <mergeCell ref="RM259:RT259"/>
    <mergeCell ref="RU259:SB259"/>
    <mergeCell ref="SC259:SJ259"/>
    <mergeCell ref="SK259:SR259"/>
    <mergeCell ref="SS259:SZ259"/>
    <mergeCell ref="PY259:QF259"/>
    <mergeCell ref="QG259:QN259"/>
    <mergeCell ref="QO259:QV259"/>
    <mergeCell ref="QW259:RD259"/>
    <mergeCell ref="RE259:RL259"/>
    <mergeCell ref="OK259:OR259"/>
    <mergeCell ref="OS259:OZ259"/>
    <mergeCell ref="PA259:PH259"/>
    <mergeCell ref="PI259:PP259"/>
    <mergeCell ref="PQ259:PX259"/>
    <mergeCell ref="MW259:ND259"/>
    <mergeCell ref="NE259:NL259"/>
    <mergeCell ref="NM259:NT259"/>
    <mergeCell ref="NU259:OB259"/>
    <mergeCell ref="OC259:OJ259"/>
    <mergeCell ref="LI259:LP259"/>
    <mergeCell ref="LQ259:LX259"/>
    <mergeCell ref="LY259:MF259"/>
    <mergeCell ref="MG259:MN259"/>
    <mergeCell ref="MO259:MV259"/>
    <mergeCell ref="JU259:KB259"/>
    <mergeCell ref="KC259:KJ259"/>
    <mergeCell ref="KK259:KR259"/>
    <mergeCell ref="KS259:KZ259"/>
    <mergeCell ref="LA259:LH259"/>
    <mergeCell ref="IG259:IN259"/>
    <mergeCell ref="IO259:IV259"/>
    <mergeCell ref="IW259:JD259"/>
    <mergeCell ref="JE259:JL259"/>
    <mergeCell ref="JM259:JT259"/>
    <mergeCell ref="GS259:GZ259"/>
    <mergeCell ref="HA259:HH259"/>
    <mergeCell ref="HI259:HP259"/>
    <mergeCell ref="HQ259:HX259"/>
    <mergeCell ref="HY259:IF259"/>
    <mergeCell ref="FE259:FL259"/>
    <mergeCell ref="FM259:FT259"/>
    <mergeCell ref="FU259:GB259"/>
    <mergeCell ref="GC259:GJ259"/>
    <mergeCell ref="GK259:GR259"/>
    <mergeCell ref="DQ259:DX259"/>
    <mergeCell ref="DY259:EF259"/>
    <mergeCell ref="EG259:EN259"/>
    <mergeCell ref="EO259:EV259"/>
    <mergeCell ref="EW259:FD259"/>
    <mergeCell ref="CC259:CJ259"/>
    <mergeCell ref="CK259:CR259"/>
    <mergeCell ref="CS259:CZ259"/>
    <mergeCell ref="DA259:DH259"/>
    <mergeCell ref="DI259:DP259"/>
    <mergeCell ref="AO259:AV259"/>
    <mergeCell ref="AW259:BD259"/>
    <mergeCell ref="BE259:BL259"/>
    <mergeCell ref="BM259:BT259"/>
    <mergeCell ref="BU259:CB259"/>
    <mergeCell ref="A259:H259"/>
    <mergeCell ref="I259:P259"/>
    <mergeCell ref="Q259:X259"/>
    <mergeCell ref="Y259:AF259"/>
    <mergeCell ref="AG259:AN259"/>
    <mergeCell ref="XDQ258:XDX258"/>
    <mergeCell ref="XDY258:XEF258"/>
    <mergeCell ref="XEG258:XEN258"/>
    <mergeCell ref="XEO258:XEV258"/>
    <mergeCell ref="XEW258:XFD258"/>
    <mergeCell ref="XCC258:XCJ258"/>
    <mergeCell ref="XCK258:XCR258"/>
    <mergeCell ref="XCS258:XCZ258"/>
    <mergeCell ref="XDA258:XDH258"/>
    <mergeCell ref="XDI258:XDP258"/>
    <mergeCell ref="XAO258:XAV258"/>
    <mergeCell ref="XAW258:XBD258"/>
    <mergeCell ref="XBE258:XBL258"/>
    <mergeCell ref="XBM258:XBT258"/>
    <mergeCell ref="XBU258:XCB258"/>
    <mergeCell ref="WZA258:WZH258"/>
    <mergeCell ref="WZI258:WZP258"/>
    <mergeCell ref="WZQ258:WZX258"/>
    <mergeCell ref="WZY258:XAF258"/>
    <mergeCell ref="XAG258:XAN258"/>
    <mergeCell ref="WXM258:WXT258"/>
    <mergeCell ref="WXU258:WYB258"/>
    <mergeCell ref="WYC258:WYJ258"/>
    <mergeCell ref="WYK258:WYR258"/>
    <mergeCell ref="WYS258:WYZ258"/>
    <mergeCell ref="WVY258:WWF258"/>
    <mergeCell ref="WWG258:WWN258"/>
    <mergeCell ref="WWO258:WWV258"/>
    <mergeCell ref="WWW258:WXD258"/>
    <mergeCell ref="WXE258:WXL258"/>
    <mergeCell ref="WUK258:WUR258"/>
    <mergeCell ref="WUS258:WUZ258"/>
    <mergeCell ref="WVA258:WVH258"/>
    <mergeCell ref="WVI258:WVP258"/>
    <mergeCell ref="WVQ258:WVX258"/>
    <mergeCell ref="WSW258:WTD258"/>
    <mergeCell ref="WTE258:WTL258"/>
    <mergeCell ref="WTM258:WTT258"/>
    <mergeCell ref="WTU258:WUB258"/>
    <mergeCell ref="WUC258:WUJ258"/>
    <mergeCell ref="WRI258:WRP258"/>
    <mergeCell ref="WRQ258:WRX258"/>
    <mergeCell ref="WRY258:WSF258"/>
    <mergeCell ref="WSG258:WSN258"/>
    <mergeCell ref="WSO258:WSV258"/>
    <mergeCell ref="WPU258:WQB258"/>
    <mergeCell ref="WQC258:WQJ258"/>
    <mergeCell ref="WQK258:WQR258"/>
    <mergeCell ref="WQS258:WQZ258"/>
    <mergeCell ref="WRA258:WRH258"/>
    <mergeCell ref="WOG258:WON258"/>
    <mergeCell ref="WOO258:WOV258"/>
    <mergeCell ref="WOW258:WPD258"/>
    <mergeCell ref="WPE258:WPL258"/>
    <mergeCell ref="WPM258:WPT258"/>
    <mergeCell ref="WMS258:WMZ258"/>
    <mergeCell ref="WNA258:WNH258"/>
    <mergeCell ref="WNI258:WNP258"/>
    <mergeCell ref="WNQ258:WNX258"/>
    <mergeCell ref="WNY258:WOF258"/>
    <mergeCell ref="WLE258:WLL258"/>
    <mergeCell ref="WLM258:WLT258"/>
    <mergeCell ref="WLU258:WMB258"/>
    <mergeCell ref="WMC258:WMJ258"/>
    <mergeCell ref="WMK258:WMR258"/>
    <mergeCell ref="WJQ258:WJX258"/>
    <mergeCell ref="WJY258:WKF258"/>
    <mergeCell ref="WKG258:WKN258"/>
    <mergeCell ref="WKO258:WKV258"/>
    <mergeCell ref="WKW258:WLD258"/>
    <mergeCell ref="WIC258:WIJ258"/>
    <mergeCell ref="WIK258:WIR258"/>
    <mergeCell ref="WIS258:WIZ258"/>
    <mergeCell ref="WJA258:WJH258"/>
    <mergeCell ref="WJI258:WJP258"/>
    <mergeCell ref="WGO258:WGV258"/>
    <mergeCell ref="WGW258:WHD258"/>
    <mergeCell ref="WHE258:WHL258"/>
    <mergeCell ref="WHM258:WHT258"/>
    <mergeCell ref="WHU258:WIB258"/>
    <mergeCell ref="WFA258:WFH258"/>
    <mergeCell ref="WFI258:WFP258"/>
    <mergeCell ref="WFQ258:WFX258"/>
    <mergeCell ref="WFY258:WGF258"/>
    <mergeCell ref="WGG258:WGN258"/>
    <mergeCell ref="WDM258:WDT258"/>
    <mergeCell ref="WDU258:WEB258"/>
    <mergeCell ref="WEC258:WEJ258"/>
    <mergeCell ref="WEK258:WER258"/>
    <mergeCell ref="WES258:WEZ258"/>
    <mergeCell ref="WBY258:WCF258"/>
    <mergeCell ref="WCG258:WCN258"/>
    <mergeCell ref="WCO258:WCV258"/>
    <mergeCell ref="WCW258:WDD258"/>
    <mergeCell ref="WDE258:WDL258"/>
    <mergeCell ref="WAK258:WAR258"/>
    <mergeCell ref="WAS258:WAZ258"/>
    <mergeCell ref="WBA258:WBH258"/>
    <mergeCell ref="WBI258:WBP258"/>
    <mergeCell ref="WBQ258:WBX258"/>
    <mergeCell ref="VYW258:VZD258"/>
    <mergeCell ref="VZE258:VZL258"/>
    <mergeCell ref="VZM258:VZT258"/>
    <mergeCell ref="VZU258:WAB258"/>
    <mergeCell ref="WAC258:WAJ258"/>
    <mergeCell ref="VXI258:VXP258"/>
    <mergeCell ref="VXQ258:VXX258"/>
    <mergeCell ref="VXY258:VYF258"/>
    <mergeCell ref="VYG258:VYN258"/>
    <mergeCell ref="VYO258:VYV258"/>
    <mergeCell ref="VVU258:VWB258"/>
    <mergeCell ref="VWC258:VWJ258"/>
    <mergeCell ref="VWK258:VWR258"/>
    <mergeCell ref="VWS258:VWZ258"/>
    <mergeCell ref="VXA258:VXH258"/>
    <mergeCell ref="VUG258:VUN258"/>
    <mergeCell ref="VUO258:VUV258"/>
    <mergeCell ref="VUW258:VVD258"/>
    <mergeCell ref="VVE258:VVL258"/>
    <mergeCell ref="VVM258:VVT258"/>
    <mergeCell ref="VSS258:VSZ258"/>
    <mergeCell ref="VTA258:VTH258"/>
    <mergeCell ref="VTI258:VTP258"/>
    <mergeCell ref="VTQ258:VTX258"/>
    <mergeCell ref="VTY258:VUF258"/>
    <mergeCell ref="VRE258:VRL258"/>
    <mergeCell ref="VRM258:VRT258"/>
    <mergeCell ref="VRU258:VSB258"/>
    <mergeCell ref="VSC258:VSJ258"/>
    <mergeCell ref="VSK258:VSR258"/>
    <mergeCell ref="VPQ258:VPX258"/>
    <mergeCell ref="VPY258:VQF258"/>
    <mergeCell ref="VQG258:VQN258"/>
    <mergeCell ref="VQO258:VQV258"/>
    <mergeCell ref="VQW258:VRD258"/>
    <mergeCell ref="VOC258:VOJ258"/>
    <mergeCell ref="VOK258:VOR258"/>
    <mergeCell ref="VOS258:VOZ258"/>
    <mergeCell ref="VPA258:VPH258"/>
    <mergeCell ref="VPI258:VPP258"/>
    <mergeCell ref="VMO258:VMV258"/>
    <mergeCell ref="VMW258:VND258"/>
    <mergeCell ref="VNE258:VNL258"/>
    <mergeCell ref="VNM258:VNT258"/>
    <mergeCell ref="VNU258:VOB258"/>
    <mergeCell ref="VLA258:VLH258"/>
    <mergeCell ref="VLI258:VLP258"/>
    <mergeCell ref="VLQ258:VLX258"/>
    <mergeCell ref="VLY258:VMF258"/>
    <mergeCell ref="VMG258:VMN258"/>
    <mergeCell ref="VJM258:VJT258"/>
    <mergeCell ref="VJU258:VKB258"/>
    <mergeCell ref="VKC258:VKJ258"/>
    <mergeCell ref="VKK258:VKR258"/>
    <mergeCell ref="VKS258:VKZ258"/>
    <mergeCell ref="VHY258:VIF258"/>
    <mergeCell ref="VIG258:VIN258"/>
    <mergeCell ref="VIO258:VIV258"/>
    <mergeCell ref="VIW258:VJD258"/>
    <mergeCell ref="VJE258:VJL258"/>
    <mergeCell ref="VGK258:VGR258"/>
    <mergeCell ref="VGS258:VGZ258"/>
    <mergeCell ref="VHA258:VHH258"/>
    <mergeCell ref="VHI258:VHP258"/>
    <mergeCell ref="VHQ258:VHX258"/>
    <mergeCell ref="VEW258:VFD258"/>
    <mergeCell ref="VFE258:VFL258"/>
    <mergeCell ref="VFM258:VFT258"/>
    <mergeCell ref="VFU258:VGB258"/>
    <mergeCell ref="VGC258:VGJ258"/>
    <mergeCell ref="VDI258:VDP258"/>
    <mergeCell ref="VDQ258:VDX258"/>
    <mergeCell ref="VDY258:VEF258"/>
    <mergeCell ref="VEG258:VEN258"/>
    <mergeCell ref="VEO258:VEV258"/>
    <mergeCell ref="VBU258:VCB258"/>
    <mergeCell ref="VCC258:VCJ258"/>
    <mergeCell ref="VCK258:VCR258"/>
    <mergeCell ref="VCS258:VCZ258"/>
    <mergeCell ref="VDA258:VDH258"/>
    <mergeCell ref="VAG258:VAN258"/>
    <mergeCell ref="VAO258:VAV258"/>
    <mergeCell ref="VAW258:VBD258"/>
    <mergeCell ref="VBE258:VBL258"/>
    <mergeCell ref="VBM258:VBT258"/>
    <mergeCell ref="UYS258:UYZ258"/>
    <mergeCell ref="UZA258:UZH258"/>
    <mergeCell ref="UZI258:UZP258"/>
    <mergeCell ref="UZQ258:UZX258"/>
    <mergeCell ref="UZY258:VAF258"/>
    <mergeCell ref="UXE258:UXL258"/>
    <mergeCell ref="UXM258:UXT258"/>
    <mergeCell ref="UXU258:UYB258"/>
    <mergeCell ref="UYC258:UYJ258"/>
    <mergeCell ref="UYK258:UYR258"/>
    <mergeCell ref="UVQ258:UVX258"/>
    <mergeCell ref="UVY258:UWF258"/>
    <mergeCell ref="UWG258:UWN258"/>
    <mergeCell ref="UWO258:UWV258"/>
    <mergeCell ref="UWW258:UXD258"/>
    <mergeCell ref="UUC258:UUJ258"/>
    <mergeCell ref="UUK258:UUR258"/>
    <mergeCell ref="UUS258:UUZ258"/>
    <mergeCell ref="UVA258:UVH258"/>
    <mergeCell ref="UVI258:UVP258"/>
    <mergeCell ref="USO258:USV258"/>
    <mergeCell ref="USW258:UTD258"/>
    <mergeCell ref="UTE258:UTL258"/>
    <mergeCell ref="UTM258:UTT258"/>
    <mergeCell ref="UTU258:UUB258"/>
    <mergeCell ref="URA258:URH258"/>
    <mergeCell ref="URI258:URP258"/>
    <mergeCell ref="URQ258:URX258"/>
    <mergeCell ref="URY258:USF258"/>
    <mergeCell ref="USG258:USN258"/>
    <mergeCell ref="UPM258:UPT258"/>
    <mergeCell ref="UPU258:UQB258"/>
    <mergeCell ref="UQC258:UQJ258"/>
    <mergeCell ref="UQK258:UQR258"/>
    <mergeCell ref="UQS258:UQZ258"/>
    <mergeCell ref="UNY258:UOF258"/>
    <mergeCell ref="UOG258:UON258"/>
    <mergeCell ref="UOO258:UOV258"/>
    <mergeCell ref="UOW258:UPD258"/>
    <mergeCell ref="UPE258:UPL258"/>
    <mergeCell ref="UMK258:UMR258"/>
    <mergeCell ref="UMS258:UMZ258"/>
    <mergeCell ref="UNA258:UNH258"/>
    <mergeCell ref="UNI258:UNP258"/>
    <mergeCell ref="UNQ258:UNX258"/>
    <mergeCell ref="UKW258:ULD258"/>
    <mergeCell ref="ULE258:ULL258"/>
    <mergeCell ref="ULM258:ULT258"/>
    <mergeCell ref="ULU258:UMB258"/>
    <mergeCell ref="UMC258:UMJ258"/>
    <mergeCell ref="UJI258:UJP258"/>
    <mergeCell ref="UJQ258:UJX258"/>
    <mergeCell ref="UJY258:UKF258"/>
    <mergeCell ref="UKG258:UKN258"/>
    <mergeCell ref="UKO258:UKV258"/>
    <mergeCell ref="UHU258:UIB258"/>
    <mergeCell ref="UIC258:UIJ258"/>
    <mergeCell ref="UIK258:UIR258"/>
    <mergeCell ref="UIS258:UIZ258"/>
    <mergeCell ref="UJA258:UJH258"/>
    <mergeCell ref="UGG258:UGN258"/>
    <mergeCell ref="UGO258:UGV258"/>
    <mergeCell ref="UGW258:UHD258"/>
    <mergeCell ref="UHE258:UHL258"/>
    <mergeCell ref="UHM258:UHT258"/>
    <mergeCell ref="UES258:UEZ258"/>
    <mergeCell ref="UFA258:UFH258"/>
    <mergeCell ref="UFI258:UFP258"/>
    <mergeCell ref="UFQ258:UFX258"/>
    <mergeCell ref="UFY258:UGF258"/>
    <mergeCell ref="UDE258:UDL258"/>
    <mergeCell ref="UDM258:UDT258"/>
    <mergeCell ref="UDU258:UEB258"/>
    <mergeCell ref="UEC258:UEJ258"/>
    <mergeCell ref="UEK258:UER258"/>
    <mergeCell ref="UBQ258:UBX258"/>
    <mergeCell ref="UBY258:UCF258"/>
    <mergeCell ref="UCG258:UCN258"/>
    <mergeCell ref="UCO258:UCV258"/>
    <mergeCell ref="UCW258:UDD258"/>
    <mergeCell ref="UAC258:UAJ258"/>
    <mergeCell ref="UAK258:UAR258"/>
    <mergeCell ref="UAS258:UAZ258"/>
    <mergeCell ref="UBA258:UBH258"/>
    <mergeCell ref="UBI258:UBP258"/>
    <mergeCell ref="TYO258:TYV258"/>
    <mergeCell ref="TYW258:TZD258"/>
    <mergeCell ref="TZE258:TZL258"/>
    <mergeCell ref="TZM258:TZT258"/>
    <mergeCell ref="TZU258:UAB258"/>
    <mergeCell ref="TXA258:TXH258"/>
    <mergeCell ref="TXI258:TXP258"/>
    <mergeCell ref="TXQ258:TXX258"/>
    <mergeCell ref="TXY258:TYF258"/>
    <mergeCell ref="TYG258:TYN258"/>
    <mergeCell ref="TVM258:TVT258"/>
    <mergeCell ref="TVU258:TWB258"/>
    <mergeCell ref="TWC258:TWJ258"/>
    <mergeCell ref="TWK258:TWR258"/>
    <mergeCell ref="TWS258:TWZ258"/>
    <mergeCell ref="TTY258:TUF258"/>
    <mergeCell ref="TUG258:TUN258"/>
    <mergeCell ref="TUO258:TUV258"/>
    <mergeCell ref="TUW258:TVD258"/>
    <mergeCell ref="TVE258:TVL258"/>
    <mergeCell ref="TSK258:TSR258"/>
    <mergeCell ref="TSS258:TSZ258"/>
    <mergeCell ref="TTA258:TTH258"/>
    <mergeCell ref="TTI258:TTP258"/>
    <mergeCell ref="TTQ258:TTX258"/>
    <mergeCell ref="TQW258:TRD258"/>
    <mergeCell ref="TRE258:TRL258"/>
    <mergeCell ref="TRM258:TRT258"/>
    <mergeCell ref="TRU258:TSB258"/>
    <mergeCell ref="TSC258:TSJ258"/>
    <mergeCell ref="TPI258:TPP258"/>
    <mergeCell ref="TPQ258:TPX258"/>
    <mergeCell ref="TPY258:TQF258"/>
    <mergeCell ref="TQG258:TQN258"/>
    <mergeCell ref="TQO258:TQV258"/>
    <mergeCell ref="TNU258:TOB258"/>
    <mergeCell ref="TOC258:TOJ258"/>
    <mergeCell ref="TOK258:TOR258"/>
    <mergeCell ref="TOS258:TOZ258"/>
    <mergeCell ref="TPA258:TPH258"/>
    <mergeCell ref="TMG258:TMN258"/>
    <mergeCell ref="TMO258:TMV258"/>
    <mergeCell ref="TMW258:TND258"/>
    <mergeCell ref="TNE258:TNL258"/>
    <mergeCell ref="TNM258:TNT258"/>
    <mergeCell ref="TKS258:TKZ258"/>
    <mergeCell ref="TLA258:TLH258"/>
    <mergeCell ref="TLI258:TLP258"/>
    <mergeCell ref="TLQ258:TLX258"/>
    <mergeCell ref="TLY258:TMF258"/>
    <mergeCell ref="TJE258:TJL258"/>
    <mergeCell ref="TJM258:TJT258"/>
    <mergeCell ref="TJU258:TKB258"/>
    <mergeCell ref="TKC258:TKJ258"/>
    <mergeCell ref="TKK258:TKR258"/>
    <mergeCell ref="THQ258:THX258"/>
    <mergeCell ref="THY258:TIF258"/>
    <mergeCell ref="TIG258:TIN258"/>
    <mergeCell ref="TIO258:TIV258"/>
    <mergeCell ref="TIW258:TJD258"/>
    <mergeCell ref="TGC258:TGJ258"/>
    <mergeCell ref="TGK258:TGR258"/>
    <mergeCell ref="TGS258:TGZ258"/>
    <mergeCell ref="THA258:THH258"/>
    <mergeCell ref="THI258:THP258"/>
    <mergeCell ref="TEO258:TEV258"/>
    <mergeCell ref="TEW258:TFD258"/>
    <mergeCell ref="TFE258:TFL258"/>
    <mergeCell ref="TFM258:TFT258"/>
    <mergeCell ref="TFU258:TGB258"/>
    <mergeCell ref="TDA258:TDH258"/>
    <mergeCell ref="TDI258:TDP258"/>
    <mergeCell ref="TDQ258:TDX258"/>
    <mergeCell ref="TDY258:TEF258"/>
    <mergeCell ref="TEG258:TEN258"/>
    <mergeCell ref="TBM258:TBT258"/>
    <mergeCell ref="TBU258:TCB258"/>
    <mergeCell ref="TCC258:TCJ258"/>
    <mergeCell ref="TCK258:TCR258"/>
    <mergeCell ref="TCS258:TCZ258"/>
    <mergeCell ref="SZY258:TAF258"/>
    <mergeCell ref="TAG258:TAN258"/>
    <mergeCell ref="TAO258:TAV258"/>
    <mergeCell ref="TAW258:TBD258"/>
    <mergeCell ref="TBE258:TBL258"/>
    <mergeCell ref="SYK258:SYR258"/>
    <mergeCell ref="SYS258:SYZ258"/>
    <mergeCell ref="SZA258:SZH258"/>
    <mergeCell ref="SZI258:SZP258"/>
    <mergeCell ref="SZQ258:SZX258"/>
    <mergeCell ref="SWW258:SXD258"/>
    <mergeCell ref="SXE258:SXL258"/>
    <mergeCell ref="SXM258:SXT258"/>
    <mergeCell ref="SXU258:SYB258"/>
    <mergeCell ref="SYC258:SYJ258"/>
    <mergeCell ref="SVI258:SVP258"/>
    <mergeCell ref="SVQ258:SVX258"/>
    <mergeCell ref="SVY258:SWF258"/>
    <mergeCell ref="SWG258:SWN258"/>
    <mergeCell ref="SWO258:SWV258"/>
    <mergeCell ref="STU258:SUB258"/>
    <mergeCell ref="SUC258:SUJ258"/>
    <mergeCell ref="SUK258:SUR258"/>
    <mergeCell ref="SUS258:SUZ258"/>
    <mergeCell ref="SVA258:SVH258"/>
    <mergeCell ref="SSG258:SSN258"/>
    <mergeCell ref="SSO258:SSV258"/>
    <mergeCell ref="SSW258:STD258"/>
    <mergeCell ref="STE258:STL258"/>
    <mergeCell ref="STM258:STT258"/>
    <mergeCell ref="SQS258:SQZ258"/>
    <mergeCell ref="SRA258:SRH258"/>
    <mergeCell ref="SRI258:SRP258"/>
    <mergeCell ref="SRQ258:SRX258"/>
    <mergeCell ref="SRY258:SSF258"/>
    <mergeCell ref="SPE258:SPL258"/>
    <mergeCell ref="SPM258:SPT258"/>
    <mergeCell ref="SPU258:SQB258"/>
    <mergeCell ref="SQC258:SQJ258"/>
    <mergeCell ref="SQK258:SQR258"/>
    <mergeCell ref="SNQ258:SNX258"/>
    <mergeCell ref="SNY258:SOF258"/>
    <mergeCell ref="SOG258:SON258"/>
    <mergeCell ref="SOO258:SOV258"/>
    <mergeCell ref="SOW258:SPD258"/>
    <mergeCell ref="SMC258:SMJ258"/>
    <mergeCell ref="SMK258:SMR258"/>
    <mergeCell ref="SMS258:SMZ258"/>
    <mergeCell ref="SNA258:SNH258"/>
    <mergeCell ref="SNI258:SNP258"/>
    <mergeCell ref="SKO258:SKV258"/>
    <mergeCell ref="SKW258:SLD258"/>
    <mergeCell ref="SLE258:SLL258"/>
    <mergeCell ref="SLM258:SLT258"/>
    <mergeCell ref="SLU258:SMB258"/>
    <mergeCell ref="SJA258:SJH258"/>
    <mergeCell ref="SJI258:SJP258"/>
    <mergeCell ref="SJQ258:SJX258"/>
    <mergeCell ref="SJY258:SKF258"/>
    <mergeCell ref="SKG258:SKN258"/>
    <mergeCell ref="SHM258:SHT258"/>
    <mergeCell ref="SHU258:SIB258"/>
    <mergeCell ref="SIC258:SIJ258"/>
    <mergeCell ref="SIK258:SIR258"/>
    <mergeCell ref="SIS258:SIZ258"/>
    <mergeCell ref="SFY258:SGF258"/>
    <mergeCell ref="SGG258:SGN258"/>
    <mergeCell ref="SGO258:SGV258"/>
    <mergeCell ref="SGW258:SHD258"/>
    <mergeCell ref="SHE258:SHL258"/>
    <mergeCell ref="SEK258:SER258"/>
    <mergeCell ref="SES258:SEZ258"/>
    <mergeCell ref="SFA258:SFH258"/>
    <mergeCell ref="SFI258:SFP258"/>
    <mergeCell ref="SFQ258:SFX258"/>
    <mergeCell ref="SCW258:SDD258"/>
    <mergeCell ref="SDE258:SDL258"/>
    <mergeCell ref="SDM258:SDT258"/>
    <mergeCell ref="SDU258:SEB258"/>
    <mergeCell ref="SEC258:SEJ258"/>
    <mergeCell ref="SBI258:SBP258"/>
    <mergeCell ref="SBQ258:SBX258"/>
    <mergeCell ref="SBY258:SCF258"/>
    <mergeCell ref="SCG258:SCN258"/>
    <mergeCell ref="SCO258:SCV258"/>
    <mergeCell ref="RZU258:SAB258"/>
    <mergeCell ref="SAC258:SAJ258"/>
    <mergeCell ref="SAK258:SAR258"/>
    <mergeCell ref="SAS258:SAZ258"/>
    <mergeCell ref="SBA258:SBH258"/>
    <mergeCell ref="RYG258:RYN258"/>
    <mergeCell ref="RYO258:RYV258"/>
    <mergeCell ref="RYW258:RZD258"/>
    <mergeCell ref="RZE258:RZL258"/>
    <mergeCell ref="RZM258:RZT258"/>
    <mergeCell ref="RWS258:RWZ258"/>
    <mergeCell ref="RXA258:RXH258"/>
    <mergeCell ref="RXI258:RXP258"/>
    <mergeCell ref="RXQ258:RXX258"/>
    <mergeCell ref="RXY258:RYF258"/>
    <mergeCell ref="RVE258:RVL258"/>
    <mergeCell ref="RVM258:RVT258"/>
    <mergeCell ref="RVU258:RWB258"/>
    <mergeCell ref="RWC258:RWJ258"/>
    <mergeCell ref="RWK258:RWR258"/>
    <mergeCell ref="RTQ258:RTX258"/>
    <mergeCell ref="RTY258:RUF258"/>
    <mergeCell ref="RUG258:RUN258"/>
    <mergeCell ref="RUO258:RUV258"/>
    <mergeCell ref="RUW258:RVD258"/>
    <mergeCell ref="RSC258:RSJ258"/>
    <mergeCell ref="RSK258:RSR258"/>
    <mergeCell ref="RSS258:RSZ258"/>
    <mergeCell ref="RTA258:RTH258"/>
    <mergeCell ref="RTI258:RTP258"/>
    <mergeCell ref="RQO258:RQV258"/>
    <mergeCell ref="RQW258:RRD258"/>
    <mergeCell ref="RRE258:RRL258"/>
    <mergeCell ref="RRM258:RRT258"/>
    <mergeCell ref="RRU258:RSB258"/>
    <mergeCell ref="RPA258:RPH258"/>
    <mergeCell ref="RPI258:RPP258"/>
    <mergeCell ref="RPQ258:RPX258"/>
    <mergeCell ref="RPY258:RQF258"/>
    <mergeCell ref="RQG258:RQN258"/>
    <mergeCell ref="RNM258:RNT258"/>
    <mergeCell ref="RNU258:ROB258"/>
    <mergeCell ref="ROC258:ROJ258"/>
    <mergeCell ref="ROK258:ROR258"/>
    <mergeCell ref="ROS258:ROZ258"/>
    <mergeCell ref="RLY258:RMF258"/>
    <mergeCell ref="RMG258:RMN258"/>
    <mergeCell ref="RMO258:RMV258"/>
    <mergeCell ref="RMW258:RND258"/>
    <mergeCell ref="RNE258:RNL258"/>
    <mergeCell ref="RKK258:RKR258"/>
    <mergeCell ref="RKS258:RKZ258"/>
    <mergeCell ref="RLA258:RLH258"/>
    <mergeCell ref="RLI258:RLP258"/>
    <mergeCell ref="RLQ258:RLX258"/>
    <mergeCell ref="RIW258:RJD258"/>
    <mergeCell ref="RJE258:RJL258"/>
    <mergeCell ref="RJM258:RJT258"/>
    <mergeCell ref="RJU258:RKB258"/>
    <mergeCell ref="RKC258:RKJ258"/>
    <mergeCell ref="RHI258:RHP258"/>
    <mergeCell ref="RHQ258:RHX258"/>
    <mergeCell ref="RHY258:RIF258"/>
    <mergeCell ref="RIG258:RIN258"/>
    <mergeCell ref="RIO258:RIV258"/>
    <mergeCell ref="RFU258:RGB258"/>
    <mergeCell ref="RGC258:RGJ258"/>
    <mergeCell ref="RGK258:RGR258"/>
    <mergeCell ref="RGS258:RGZ258"/>
    <mergeCell ref="RHA258:RHH258"/>
    <mergeCell ref="REG258:REN258"/>
    <mergeCell ref="REO258:REV258"/>
    <mergeCell ref="REW258:RFD258"/>
    <mergeCell ref="RFE258:RFL258"/>
    <mergeCell ref="RFM258:RFT258"/>
    <mergeCell ref="RCS258:RCZ258"/>
    <mergeCell ref="RDA258:RDH258"/>
    <mergeCell ref="RDI258:RDP258"/>
    <mergeCell ref="RDQ258:RDX258"/>
    <mergeCell ref="RDY258:REF258"/>
    <mergeCell ref="RBE258:RBL258"/>
    <mergeCell ref="RBM258:RBT258"/>
    <mergeCell ref="RBU258:RCB258"/>
    <mergeCell ref="RCC258:RCJ258"/>
    <mergeCell ref="RCK258:RCR258"/>
    <mergeCell ref="QZQ258:QZX258"/>
    <mergeCell ref="QZY258:RAF258"/>
    <mergeCell ref="RAG258:RAN258"/>
    <mergeCell ref="RAO258:RAV258"/>
    <mergeCell ref="RAW258:RBD258"/>
    <mergeCell ref="QYC258:QYJ258"/>
    <mergeCell ref="QYK258:QYR258"/>
    <mergeCell ref="QYS258:QYZ258"/>
    <mergeCell ref="QZA258:QZH258"/>
    <mergeCell ref="QZI258:QZP258"/>
    <mergeCell ref="QWO258:QWV258"/>
    <mergeCell ref="QWW258:QXD258"/>
    <mergeCell ref="QXE258:QXL258"/>
    <mergeCell ref="QXM258:QXT258"/>
    <mergeCell ref="QXU258:QYB258"/>
    <mergeCell ref="QVA258:QVH258"/>
    <mergeCell ref="QVI258:QVP258"/>
    <mergeCell ref="QVQ258:QVX258"/>
    <mergeCell ref="QVY258:QWF258"/>
    <mergeCell ref="QWG258:QWN258"/>
    <mergeCell ref="QTM258:QTT258"/>
    <mergeCell ref="QTU258:QUB258"/>
    <mergeCell ref="QUC258:QUJ258"/>
    <mergeCell ref="QUK258:QUR258"/>
    <mergeCell ref="QUS258:QUZ258"/>
    <mergeCell ref="QRY258:QSF258"/>
    <mergeCell ref="QSG258:QSN258"/>
    <mergeCell ref="QSO258:QSV258"/>
    <mergeCell ref="QSW258:QTD258"/>
    <mergeCell ref="QTE258:QTL258"/>
    <mergeCell ref="QQK258:QQR258"/>
    <mergeCell ref="QQS258:QQZ258"/>
    <mergeCell ref="QRA258:QRH258"/>
    <mergeCell ref="QRI258:QRP258"/>
    <mergeCell ref="QRQ258:QRX258"/>
    <mergeCell ref="QOW258:QPD258"/>
    <mergeCell ref="QPE258:QPL258"/>
    <mergeCell ref="QPM258:QPT258"/>
    <mergeCell ref="QPU258:QQB258"/>
    <mergeCell ref="QQC258:QQJ258"/>
    <mergeCell ref="QNI258:QNP258"/>
    <mergeCell ref="QNQ258:QNX258"/>
    <mergeCell ref="QNY258:QOF258"/>
    <mergeCell ref="QOG258:QON258"/>
    <mergeCell ref="QOO258:QOV258"/>
    <mergeCell ref="QLU258:QMB258"/>
    <mergeCell ref="QMC258:QMJ258"/>
    <mergeCell ref="QMK258:QMR258"/>
    <mergeCell ref="QMS258:QMZ258"/>
    <mergeCell ref="QNA258:QNH258"/>
    <mergeCell ref="QKG258:QKN258"/>
    <mergeCell ref="QKO258:QKV258"/>
    <mergeCell ref="QKW258:QLD258"/>
    <mergeCell ref="QLE258:QLL258"/>
    <mergeCell ref="QLM258:QLT258"/>
    <mergeCell ref="QIS258:QIZ258"/>
    <mergeCell ref="QJA258:QJH258"/>
    <mergeCell ref="QJI258:QJP258"/>
    <mergeCell ref="QJQ258:QJX258"/>
    <mergeCell ref="QJY258:QKF258"/>
    <mergeCell ref="QHE258:QHL258"/>
    <mergeCell ref="QHM258:QHT258"/>
    <mergeCell ref="QHU258:QIB258"/>
    <mergeCell ref="QIC258:QIJ258"/>
    <mergeCell ref="QIK258:QIR258"/>
    <mergeCell ref="QFQ258:QFX258"/>
    <mergeCell ref="QFY258:QGF258"/>
    <mergeCell ref="QGG258:QGN258"/>
    <mergeCell ref="QGO258:QGV258"/>
    <mergeCell ref="QGW258:QHD258"/>
    <mergeCell ref="QEC258:QEJ258"/>
    <mergeCell ref="QEK258:QER258"/>
    <mergeCell ref="QES258:QEZ258"/>
    <mergeCell ref="QFA258:QFH258"/>
    <mergeCell ref="QFI258:QFP258"/>
    <mergeCell ref="QCO258:QCV258"/>
    <mergeCell ref="QCW258:QDD258"/>
    <mergeCell ref="QDE258:QDL258"/>
    <mergeCell ref="QDM258:QDT258"/>
    <mergeCell ref="QDU258:QEB258"/>
    <mergeCell ref="QBA258:QBH258"/>
    <mergeCell ref="QBI258:QBP258"/>
    <mergeCell ref="QBQ258:QBX258"/>
    <mergeCell ref="QBY258:QCF258"/>
    <mergeCell ref="QCG258:QCN258"/>
    <mergeCell ref="PZM258:PZT258"/>
    <mergeCell ref="PZU258:QAB258"/>
    <mergeCell ref="QAC258:QAJ258"/>
    <mergeCell ref="QAK258:QAR258"/>
    <mergeCell ref="QAS258:QAZ258"/>
    <mergeCell ref="PXY258:PYF258"/>
    <mergeCell ref="PYG258:PYN258"/>
    <mergeCell ref="PYO258:PYV258"/>
    <mergeCell ref="PYW258:PZD258"/>
    <mergeCell ref="PZE258:PZL258"/>
    <mergeCell ref="PWK258:PWR258"/>
    <mergeCell ref="PWS258:PWZ258"/>
    <mergeCell ref="PXA258:PXH258"/>
    <mergeCell ref="PXI258:PXP258"/>
    <mergeCell ref="PXQ258:PXX258"/>
    <mergeCell ref="PUW258:PVD258"/>
    <mergeCell ref="PVE258:PVL258"/>
    <mergeCell ref="PVM258:PVT258"/>
    <mergeCell ref="PVU258:PWB258"/>
    <mergeCell ref="PWC258:PWJ258"/>
    <mergeCell ref="PTI258:PTP258"/>
    <mergeCell ref="PTQ258:PTX258"/>
    <mergeCell ref="PTY258:PUF258"/>
    <mergeCell ref="PUG258:PUN258"/>
    <mergeCell ref="PUO258:PUV258"/>
    <mergeCell ref="PRU258:PSB258"/>
    <mergeCell ref="PSC258:PSJ258"/>
    <mergeCell ref="PSK258:PSR258"/>
    <mergeCell ref="PSS258:PSZ258"/>
    <mergeCell ref="PTA258:PTH258"/>
    <mergeCell ref="PQG258:PQN258"/>
    <mergeCell ref="PQO258:PQV258"/>
    <mergeCell ref="PQW258:PRD258"/>
    <mergeCell ref="PRE258:PRL258"/>
    <mergeCell ref="PRM258:PRT258"/>
    <mergeCell ref="POS258:POZ258"/>
    <mergeCell ref="PPA258:PPH258"/>
    <mergeCell ref="PPI258:PPP258"/>
    <mergeCell ref="PPQ258:PPX258"/>
    <mergeCell ref="PPY258:PQF258"/>
    <mergeCell ref="PNE258:PNL258"/>
    <mergeCell ref="PNM258:PNT258"/>
    <mergeCell ref="PNU258:POB258"/>
    <mergeCell ref="POC258:POJ258"/>
    <mergeCell ref="POK258:POR258"/>
    <mergeCell ref="PLQ258:PLX258"/>
    <mergeCell ref="PLY258:PMF258"/>
    <mergeCell ref="PMG258:PMN258"/>
    <mergeCell ref="PMO258:PMV258"/>
    <mergeCell ref="PMW258:PND258"/>
    <mergeCell ref="PKC258:PKJ258"/>
    <mergeCell ref="PKK258:PKR258"/>
    <mergeCell ref="PKS258:PKZ258"/>
    <mergeCell ref="PLA258:PLH258"/>
    <mergeCell ref="PLI258:PLP258"/>
    <mergeCell ref="PIO258:PIV258"/>
    <mergeCell ref="PIW258:PJD258"/>
    <mergeCell ref="PJE258:PJL258"/>
    <mergeCell ref="PJM258:PJT258"/>
    <mergeCell ref="PJU258:PKB258"/>
    <mergeCell ref="PHA258:PHH258"/>
    <mergeCell ref="PHI258:PHP258"/>
    <mergeCell ref="PHQ258:PHX258"/>
    <mergeCell ref="PHY258:PIF258"/>
    <mergeCell ref="PIG258:PIN258"/>
    <mergeCell ref="PFM258:PFT258"/>
    <mergeCell ref="PFU258:PGB258"/>
    <mergeCell ref="PGC258:PGJ258"/>
    <mergeCell ref="PGK258:PGR258"/>
    <mergeCell ref="PGS258:PGZ258"/>
    <mergeCell ref="PDY258:PEF258"/>
    <mergeCell ref="PEG258:PEN258"/>
    <mergeCell ref="PEO258:PEV258"/>
    <mergeCell ref="PEW258:PFD258"/>
    <mergeCell ref="PFE258:PFL258"/>
    <mergeCell ref="PCK258:PCR258"/>
    <mergeCell ref="PCS258:PCZ258"/>
    <mergeCell ref="PDA258:PDH258"/>
    <mergeCell ref="PDI258:PDP258"/>
    <mergeCell ref="PDQ258:PDX258"/>
    <mergeCell ref="PAW258:PBD258"/>
    <mergeCell ref="PBE258:PBL258"/>
    <mergeCell ref="PBM258:PBT258"/>
    <mergeCell ref="PBU258:PCB258"/>
    <mergeCell ref="PCC258:PCJ258"/>
    <mergeCell ref="OZI258:OZP258"/>
    <mergeCell ref="OZQ258:OZX258"/>
    <mergeCell ref="OZY258:PAF258"/>
    <mergeCell ref="PAG258:PAN258"/>
    <mergeCell ref="PAO258:PAV258"/>
    <mergeCell ref="OXU258:OYB258"/>
    <mergeCell ref="OYC258:OYJ258"/>
    <mergeCell ref="OYK258:OYR258"/>
    <mergeCell ref="OYS258:OYZ258"/>
    <mergeCell ref="OZA258:OZH258"/>
    <mergeCell ref="OWG258:OWN258"/>
    <mergeCell ref="OWO258:OWV258"/>
    <mergeCell ref="OWW258:OXD258"/>
    <mergeCell ref="OXE258:OXL258"/>
    <mergeCell ref="OXM258:OXT258"/>
    <mergeCell ref="OUS258:OUZ258"/>
    <mergeCell ref="OVA258:OVH258"/>
    <mergeCell ref="OVI258:OVP258"/>
    <mergeCell ref="OVQ258:OVX258"/>
    <mergeCell ref="OVY258:OWF258"/>
    <mergeCell ref="OTE258:OTL258"/>
    <mergeCell ref="OTM258:OTT258"/>
    <mergeCell ref="OTU258:OUB258"/>
    <mergeCell ref="OUC258:OUJ258"/>
    <mergeCell ref="OUK258:OUR258"/>
    <mergeCell ref="ORQ258:ORX258"/>
    <mergeCell ref="ORY258:OSF258"/>
    <mergeCell ref="OSG258:OSN258"/>
    <mergeCell ref="OSO258:OSV258"/>
    <mergeCell ref="OSW258:OTD258"/>
    <mergeCell ref="OQC258:OQJ258"/>
    <mergeCell ref="OQK258:OQR258"/>
    <mergeCell ref="OQS258:OQZ258"/>
    <mergeCell ref="ORA258:ORH258"/>
    <mergeCell ref="ORI258:ORP258"/>
    <mergeCell ref="OOO258:OOV258"/>
    <mergeCell ref="OOW258:OPD258"/>
    <mergeCell ref="OPE258:OPL258"/>
    <mergeCell ref="OPM258:OPT258"/>
    <mergeCell ref="OPU258:OQB258"/>
    <mergeCell ref="ONA258:ONH258"/>
    <mergeCell ref="ONI258:ONP258"/>
    <mergeCell ref="ONQ258:ONX258"/>
    <mergeCell ref="ONY258:OOF258"/>
    <mergeCell ref="OOG258:OON258"/>
    <mergeCell ref="OLM258:OLT258"/>
    <mergeCell ref="OLU258:OMB258"/>
    <mergeCell ref="OMC258:OMJ258"/>
    <mergeCell ref="OMK258:OMR258"/>
    <mergeCell ref="OMS258:OMZ258"/>
    <mergeCell ref="OJY258:OKF258"/>
    <mergeCell ref="OKG258:OKN258"/>
    <mergeCell ref="OKO258:OKV258"/>
    <mergeCell ref="OKW258:OLD258"/>
    <mergeCell ref="OLE258:OLL258"/>
    <mergeCell ref="OIK258:OIR258"/>
    <mergeCell ref="OIS258:OIZ258"/>
    <mergeCell ref="OJA258:OJH258"/>
    <mergeCell ref="OJI258:OJP258"/>
    <mergeCell ref="OJQ258:OJX258"/>
    <mergeCell ref="OGW258:OHD258"/>
    <mergeCell ref="OHE258:OHL258"/>
    <mergeCell ref="OHM258:OHT258"/>
    <mergeCell ref="OHU258:OIB258"/>
    <mergeCell ref="OIC258:OIJ258"/>
    <mergeCell ref="OFI258:OFP258"/>
    <mergeCell ref="OFQ258:OFX258"/>
    <mergeCell ref="OFY258:OGF258"/>
    <mergeCell ref="OGG258:OGN258"/>
    <mergeCell ref="OGO258:OGV258"/>
    <mergeCell ref="ODU258:OEB258"/>
    <mergeCell ref="OEC258:OEJ258"/>
    <mergeCell ref="OEK258:OER258"/>
    <mergeCell ref="OES258:OEZ258"/>
    <mergeCell ref="OFA258:OFH258"/>
    <mergeCell ref="OCG258:OCN258"/>
    <mergeCell ref="OCO258:OCV258"/>
    <mergeCell ref="OCW258:ODD258"/>
    <mergeCell ref="ODE258:ODL258"/>
    <mergeCell ref="ODM258:ODT258"/>
    <mergeCell ref="OAS258:OAZ258"/>
    <mergeCell ref="OBA258:OBH258"/>
    <mergeCell ref="OBI258:OBP258"/>
    <mergeCell ref="OBQ258:OBX258"/>
    <mergeCell ref="OBY258:OCF258"/>
    <mergeCell ref="NZE258:NZL258"/>
    <mergeCell ref="NZM258:NZT258"/>
    <mergeCell ref="NZU258:OAB258"/>
    <mergeCell ref="OAC258:OAJ258"/>
    <mergeCell ref="OAK258:OAR258"/>
    <mergeCell ref="NXQ258:NXX258"/>
    <mergeCell ref="NXY258:NYF258"/>
    <mergeCell ref="NYG258:NYN258"/>
    <mergeCell ref="NYO258:NYV258"/>
    <mergeCell ref="NYW258:NZD258"/>
    <mergeCell ref="NWC258:NWJ258"/>
    <mergeCell ref="NWK258:NWR258"/>
    <mergeCell ref="NWS258:NWZ258"/>
    <mergeCell ref="NXA258:NXH258"/>
    <mergeCell ref="NXI258:NXP258"/>
    <mergeCell ref="NUO258:NUV258"/>
    <mergeCell ref="NUW258:NVD258"/>
    <mergeCell ref="NVE258:NVL258"/>
    <mergeCell ref="NVM258:NVT258"/>
    <mergeCell ref="NVU258:NWB258"/>
    <mergeCell ref="NTA258:NTH258"/>
    <mergeCell ref="NTI258:NTP258"/>
    <mergeCell ref="NTQ258:NTX258"/>
    <mergeCell ref="NTY258:NUF258"/>
    <mergeCell ref="NUG258:NUN258"/>
    <mergeCell ref="NRM258:NRT258"/>
    <mergeCell ref="NRU258:NSB258"/>
    <mergeCell ref="NSC258:NSJ258"/>
    <mergeCell ref="NSK258:NSR258"/>
    <mergeCell ref="NSS258:NSZ258"/>
    <mergeCell ref="NPY258:NQF258"/>
    <mergeCell ref="NQG258:NQN258"/>
    <mergeCell ref="NQO258:NQV258"/>
    <mergeCell ref="NQW258:NRD258"/>
    <mergeCell ref="NRE258:NRL258"/>
    <mergeCell ref="NOK258:NOR258"/>
    <mergeCell ref="NOS258:NOZ258"/>
    <mergeCell ref="NPA258:NPH258"/>
    <mergeCell ref="NPI258:NPP258"/>
    <mergeCell ref="NPQ258:NPX258"/>
    <mergeCell ref="NMW258:NND258"/>
    <mergeCell ref="NNE258:NNL258"/>
    <mergeCell ref="NNM258:NNT258"/>
    <mergeCell ref="NNU258:NOB258"/>
    <mergeCell ref="NOC258:NOJ258"/>
    <mergeCell ref="NLI258:NLP258"/>
    <mergeCell ref="NLQ258:NLX258"/>
    <mergeCell ref="NLY258:NMF258"/>
    <mergeCell ref="NMG258:NMN258"/>
    <mergeCell ref="NMO258:NMV258"/>
    <mergeCell ref="NJU258:NKB258"/>
    <mergeCell ref="NKC258:NKJ258"/>
    <mergeCell ref="NKK258:NKR258"/>
    <mergeCell ref="NKS258:NKZ258"/>
    <mergeCell ref="NLA258:NLH258"/>
    <mergeCell ref="NIG258:NIN258"/>
    <mergeCell ref="NIO258:NIV258"/>
    <mergeCell ref="NIW258:NJD258"/>
    <mergeCell ref="NJE258:NJL258"/>
    <mergeCell ref="NJM258:NJT258"/>
    <mergeCell ref="NGS258:NGZ258"/>
    <mergeCell ref="NHA258:NHH258"/>
    <mergeCell ref="NHI258:NHP258"/>
    <mergeCell ref="NHQ258:NHX258"/>
    <mergeCell ref="NHY258:NIF258"/>
    <mergeCell ref="NFE258:NFL258"/>
    <mergeCell ref="NFM258:NFT258"/>
    <mergeCell ref="NFU258:NGB258"/>
    <mergeCell ref="NGC258:NGJ258"/>
    <mergeCell ref="NGK258:NGR258"/>
    <mergeCell ref="NDQ258:NDX258"/>
    <mergeCell ref="NDY258:NEF258"/>
    <mergeCell ref="NEG258:NEN258"/>
    <mergeCell ref="NEO258:NEV258"/>
    <mergeCell ref="NEW258:NFD258"/>
    <mergeCell ref="NCC258:NCJ258"/>
    <mergeCell ref="NCK258:NCR258"/>
    <mergeCell ref="NCS258:NCZ258"/>
    <mergeCell ref="NDA258:NDH258"/>
    <mergeCell ref="NDI258:NDP258"/>
    <mergeCell ref="NAO258:NAV258"/>
    <mergeCell ref="NAW258:NBD258"/>
    <mergeCell ref="NBE258:NBL258"/>
    <mergeCell ref="NBM258:NBT258"/>
    <mergeCell ref="NBU258:NCB258"/>
    <mergeCell ref="MZA258:MZH258"/>
    <mergeCell ref="MZI258:MZP258"/>
    <mergeCell ref="MZQ258:MZX258"/>
    <mergeCell ref="MZY258:NAF258"/>
    <mergeCell ref="NAG258:NAN258"/>
    <mergeCell ref="MXM258:MXT258"/>
    <mergeCell ref="MXU258:MYB258"/>
    <mergeCell ref="MYC258:MYJ258"/>
    <mergeCell ref="MYK258:MYR258"/>
    <mergeCell ref="MYS258:MYZ258"/>
    <mergeCell ref="MVY258:MWF258"/>
    <mergeCell ref="MWG258:MWN258"/>
    <mergeCell ref="MWO258:MWV258"/>
    <mergeCell ref="MWW258:MXD258"/>
    <mergeCell ref="MXE258:MXL258"/>
    <mergeCell ref="MUK258:MUR258"/>
    <mergeCell ref="MUS258:MUZ258"/>
    <mergeCell ref="MVA258:MVH258"/>
    <mergeCell ref="MVI258:MVP258"/>
    <mergeCell ref="MVQ258:MVX258"/>
    <mergeCell ref="MSW258:MTD258"/>
    <mergeCell ref="MTE258:MTL258"/>
    <mergeCell ref="MTM258:MTT258"/>
    <mergeCell ref="MTU258:MUB258"/>
    <mergeCell ref="MUC258:MUJ258"/>
    <mergeCell ref="MRI258:MRP258"/>
    <mergeCell ref="MRQ258:MRX258"/>
    <mergeCell ref="MRY258:MSF258"/>
    <mergeCell ref="MSG258:MSN258"/>
    <mergeCell ref="MSO258:MSV258"/>
    <mergeCell ref="MPU258:MQB258"/>
    <mergeCell ref="MQC258:MQJ258"/>
    <mergeCell ref="MQK258:MQR258"/>
    <mergeCell ref="MQS258:MQZ258"/>
    <mergeCell ref="MRA258:MRH258"/>
    <mergeCell ref="MOG258:MON258"/>
    <mergeCell ref="MOO258:MOV258"/>
    <mergeCell ref="MOW258:MPD258"/>
    <mergeCell ref="MPE258:MPL258"/>
    <mergeCell ref="MPM258:MPT258"/>
    <mergeCell ref="MMS258:MMZ258"/>
    <mergeCell ref="MNA258:MNH258"/>
    <mergeCell ref="MNI258:MNP258"/>
    <mergeCell ref="MNQ258:MNX258"/>
    <mergeCell ref="MNY258:MOF258"/>
    <mergeCell ref="MLE258:MLL258"/>
    <mergeCell ref="MLM258:MLT258"/>
    <mergeCell ref="MLU258:MMB258"/>
    <mergeCell ref="MMC258:MMJ258"/>
    <mergeCell ref="MMK258:MMR258"/>
    <mergeCell ref="MJQ258:MJX258"/>
    <mergeCell ref="MJY258:MKF258"/>
    <mergeCell ref="MKG258:MKN258"/>
    <mergeCell ref="MKO258:MKV258"/>
    <mergeCell ref="MKW258:MLD258"/>
    <mergeCell ref="MIC258:MIJ258"/>
    <mergeCell ref="MIK258:MIR258"/>
    <mergeCell ref="MIS258:MIZ258"/>
    <mergeCell ref="MJA258:MJH258"/>
    <mergeCell ref="MJI258:MJP258"/>
    <mergeCell ref="MGO258:MGV258"/>
    <mergeCell ref="MGW258:MHD258"/>
    <mergeCell ref="MHE258:MHL258"/>
    <mergeCell ref="MHM258:MHT258"/>
    <mergeCell ref="MHU258:MIB258"/>
    <mergeCell ref="MFA258:MFH258"/>
    <mergeCell ref="MFI258:MFP258"/>
    <mergeCell ref="MFQ258:MFX258"/>
    <mergeCell ref="MFY258:MGF258"/>
    <mergeCell ref="MGG258:MGN258"/>
    <mergeCell ref="MDM258:MDT258"/>
    <mergeCell ref="MDU258:MEB258"/>
    <mergeCell ref="MEC258:MEJ258"/>
    <mergeCell ref="MEK258:MER258"/>
    <mergeCell ref="MES258:MEZ258"/>
    <mergeCell ref="MBY258:MCF258"/>
    <mergeCell ref="MCG258:MCN258"/>
    <mergeCell ref="MCO258:MCV258"/>
    <mergeCell ref="MCW258:MDD258"/>
    <mergeCell ref="MDE258:MDL258"/>
    <mergeCell ref="MAK258:MAR258"/>
    <mergeCell ref="MAS258:MAZ258"/>
    <mergeCell ref="MBA258:MBH258"/>
    <mergeCell ref="MBI258:MBP258"/>
    <mergeCell ref="MBQ258:MBX258"/>
    <mergeCell ref="LYW258:LZD258"/>
    <mergeCell ref="LZE258:LZL258"/>
    <mergeCell ref="LZM258:LZT258"/>
    <mergeCell ref="LZU258:MAB258"/>
    <mergeCell ref="MAC258:MAJ258"/>
    <mergeCell ref="LXI258:LXP258"/>
    <mergeCell ref="LXQ258:LXX258"/>
    <mergeCell ref="LXY258:LYF258"/>
    <mergeCell ref="LYG258:LYN258"/>
    <mergeCell ref="LYO258:LYV258"/>
    <mergeCell ref="LVU258:LWB258"/>
    <mergeCell ref="LWC258:LWJ258"/>
    <mergeCell ref="LWK258:LWR258"/>
    <mergeCell ref="LWS258:LWZ258"/>
    <mergeCell ref="LXA258:LXH258"/>
    <mergeCell ref="LUG258:LUN258"/>
    <mergeCell ref="LUO258:LUV258"/>
    <mergeCell ref="LUW258:LVD258"/>
    <mergeCell ref="LVE258:LVL258"/>
    <mergeCell ref="LVM258:LVT258"/>
    <mergeCell ref="LSS258:LSZ258"/>
    <mergeCell ref="LTA258:LTH258"/>
    <mergeCell ref="LTI258:LTP258"/>
    <mergeCell ref="LTQ258:LTX258"/>
    <mergeCell ref="LTY258:LUF258"/>
    <mergeCell ref="LRE258:LRL258"/>
    <mergeCell ref="LRM258:LRT258"/>
    <mergeCell ref="LRU258:LSB258"/>
    <mergeCell ref="LSC258:LSJ258"/>
    <mergeCell ref="LSK258:LSR258"/>
    <mergeCell ref="LPQ258:LPX258"/>
    <mergeCell ref="LPY258:LQF258"/>
    <mergeCell ref="LQG258:LQN258"/>
    <mergeCell ref="LQO258:LQV258"/>
    <mergeCell ref="LQW258:LRD258"/>
    <mergeCell ref="LOC258:LOJ258"/>
    <mergeCell ref="LOK258:LOR258"/>
    <mergeCell ref="LOS258:LOZ258"/>
    <mergeCell ref="LPA258:LPH258"/>
    <mergeCell ref="LPI258:LPP258"/>
    <mergeCell ref="LMO258:LMV258"/>
    <mergeCell ref="LMW258:LND258"/>
    <mergeCell ref="LNE258:LNL258"/>
    <mergeCell ref="LNM258:LNT258"/>
    <mergeCell ref="LNU258:LOB258"/>
    <mergeCell ref="LLA258:LLH258"/>
    <mergeCell ref="LLI258:LLP258"/>
    <mergeCell ref="LLQ258:LLX258"/>
    <mergeCell ref="LLY258:LMF258"/>
    <mergeCell ref="LMG258:LMN258"/>
    <mergeCell ref="LJM258:LJT258"/>
    <mergeCell ref="LJU258:LKB258"/>
    <mergeCell ref="LKC258:LKJ258"/>
    <mergeCell ref="LKK258:LKR258"/>
    <mergeCell ref="LKS258:LKZ258"/>
    <mergeCell ref="LHY258:LIF258"/>
    <mergeCell ref="LIG258:LIN258"/>
    <mergeCell ref="LIO258:LIV258"/>
    <mergeCell ref="LIW258:LJD258"/>
    <mergeCell ref="LJE258:LJL258"/>
    <mergeCell ref="LGK258:LGR258"/>
    <mergeCell ref="LGS258:LGZ258"/>
    <mergeCell ref="LHA258:LHH258"/>
    <mergeCell ref="LHI258:LHP258"/>
    <mergeCell ref="LHQ258:LHX258"/>
    <mergeCell ref="LEW258:LFD258"/>
    <mergeCell ref="LFE258:LFL258"/>
    <mergeCell ref="LFM258:LFT258"/>
    <mergeCell ref="LFU258:LGB258"/>
    <mergeCell ref="LGC258:LGJ258"/>
    <mergeCell ref="LDI258:LDP258"/>
    <mergeCell ref="LDQ258:LDX258"/>
    <mergeCell ref="LDY258:LEF258"/>
    <mergeCell ref="LEG258:LEN258"/>
    <mergeCell ref="LEO258:LEV258"/>
    <mergeCell ref="LBU258:LCB258"/>
    <mergeCell ref="LCC258:LCJ258"/>
    <mergeCell ref="LCK258:LCR258"/>
    <mergeCell ref="LCS258:LCZ258"/>
    <mergeCell ref="LDA258:LDH258"/>
    <mergeCell ref="LAG258:LAN258"/>
    <mergeCell ref="LAO258:LAV258"/>
    <mergeCell ref="LAW258:LBD258"/>
    <mergeCell ref="LBE258:LBL258"/>
    <mergeCell ref="LBM258:LBT258"/>
    <mergeCell ref="KYS258:KYZ258"/>
    <mergeCell ref="KZA258:KZH258"/>
    <mergeCell ref="KZI258:KZP258"/>
    <mergeCell ref="KZQ258:KZX258"/>
    <mergeCell ref="KZY258:LAF258"/>
    <mergeCell ref="KXE258:KXL258"/>
    <mergeCell ref="KXM258:KXT258"/>
    <mergeCell ref="KXU258:KYB258"/>
    <mergeCell ref="KYC258:KYJ258"/>
    <mergeCell ref="KYK258:KYR258"/>
    <mergeCell ref="KVQ258:KVX258"/>
    <mergeCell ref="KVY258:KWF258"/>
    <mergeCell ref="KWG258:KWN258"/>
    <mergeCell ref="KWO258:KWV258"/>
    <mergeCell ref="KWW258:KXD258"/>
    <mergeCell ref="KUC258:KUJ258"/>
    <mergeCell ref="KUK258:KUR258"/>
    <mergeCell ref="KUS258:KUZ258"/>
    <mergeCell ref="KVA258:KVH258"/>
    <mergeCell ref="KVI258:KVP258"/>
    <mergeCell ref="KSO258:KSV258"/>
    <mergeCell ref="KSW258:KTD258"/>
    <mergeCell ref="KTE258:KTL258"/>
    <mergeCell ref="KTM258:KTT258"/>
    <mergeCell ref="KTU258:KUB258"/>
    <mergeCell ref="KRA258:KRH258"/>
    <mergeCell ref="KRI258:KRP258"/>
    <mergeCell ref="KRQ258:KRX258"/>
    <mergeCell ref="KRY258:KSF258"/>
    <mergeCell ref="KSG258:KSN258"/>
    <mergeCell ref="KPM258:KPT258"/>
    <mergeCell ref="KPU258:KQB258"/>
    <mergeCell ref="KQC258:KQJ258"/>
    <mergeCell ref="KQK258:KQR258"/>
    <mergeCell ref="KQS258:KQZ258"/>
    <mergeCell ref="KNY258:KOF258"/>
    <mergeCell ref="KOG258:KON258"/>
    <mergeCell ref="KOO258:KOV258"/>
    <mergeCell ref="KOW258:KPD258"/>
    <mergeCell ref="KPE258:KPL258"/>
    <mergeCell ref="KMK258:KMR258"/>
    <mergeCell ref="KMS258:KMZ258"/>
    <mergeCell ref="KNA258:KNH258"/>
    <mergeCell ref="KNI258:KNP258"/>
    <mergeCell ref="KNQ258:KNX258"/>
    <mergeCell ref="KKW258:KLD258"/>
    <mergeCell ref="KLE258:KLL258"/>
    <mergeCell ref="KLM258:KLT258"/>
    <mergeCell ref="KLU258:KMB258"/>
    <mergeCell ref="KMC258:KMJ258"/>
    <mergeCell ref="KJI258:KJP258"/>
    <mergeCell ref="KJQ258:KJX258"/>
    <mergeCell ref="KJY258:KKF258"/>
    <mergeCell ref="KKG258:KKN258"/>
    <mergeCell ref="KKO258:KKV258"/>
    <mergeCell ref="KHU258:KIB258"/>
    <mergeCell ref="KIC258:KIJ258"/>
    <mergeCell ref="KIK258:KIR258"/>
    <mergeCell ref="KIS258:KIZ258"/>
    <mergeCell ref="KJA258:KJH258"/>
    <mergeCell ref="KGG258:KGN258"/>
    <mergeCell ref="KGO258:KGV258"/>
    <mergeCell ref="KGW258:KHD258"/>
    <mergeCell ref="KHE258:KHL258"/>
    <mergeCell ref="KHM258:KHT258"/>
    <mergeCell ref="KES258:KEZ258"/>
    <mergeCell ref="KFA258:KFH258"/>
    <mergeCell ref="KFI258:KFP258"/>
    <mergeCell ref="KFQ258:KFX258"/>
    <mergeCell ref="KFY258:KGF258"/>
    <mergeCell ref="KDE258:KDL258"/>
    <mergeCell ref="KDM258:KDT258"/>
    <mergeCell ref="KDU258:KEB258"/>
    <mergeCell ref="KEC258:KEJ258"/>
    <mergeCell ref="KEK258:KER258"/>
    <mergeCell ref="KBQ258:KBX258"/>
    <mergeCell ref="KBY258:KCF258"/>
    <mergeCell ref="KCG258:KCN258"/>
    <mergeCell ref="KCO258:KCV258"/>
    <mergeCell ref="KCW258:KDD258"/>
    <mergeCell ref="KAC258:KAJ258"/>
    <mergeCell ref="KAK258:KAR258"/>
    <mergeCell ref="KAS258:KAZ258"/>
    <mergeCell ref="KBA258:KBH258"/>
    <mergeCell ref="KBI258:KBP258"/>
    <mergeCell ref="JYO258:JYV258"/>
    <mergeCell ref="JYW258:JZD258"/>
    <mergeCell ref="JZE258:JZL258"/>
    <mergeCell ref="JZM258:JZT258"/>
    <mergeCell ref="JZU258:KAB258"/>
    <mergeCell ref="JXA258:JXH258"/>
    <mergeCell ref="JXI258:JXP258"/>
    <mergeCell ref="JXQ258:JXX258"/>
    <mergeCell ref="JXY258:JYF258"/>
    <mergeCell ref="JYG258:JYN258"/>
    <mergeCell ref="JVM258:JVT258"/>
    <mergeCell ref="JVU258:JWB258"/>
    <mergeCell ref="JWC258:JWJ258"/>
    <mergeCell ref="JWK258:JWR258"/>
    <mergeCell ref="JWS258:JWZ258"/>
    <mergeCell ref="JTY258:JUF258"/>
    <mergeCell ref="JUG258:JUN258"/>
    <mergeCell ref="JUO258:JUV258"/>
    <mergeCell ref="JUW258:JVD258"/>
    <mergeCell ref="JVE258:JVL258"/>
    <mergeCell ref="JSK258:JSR258"/>
    <mergeCell ref="JSS258:JSZ258"/>
    <mergeCell ref="JTA258:JTH258"/>
    <mergeCell ref="JTI258:JTP258"/>
    <mergeCell ref="JTQ258:JTX258"/>
    <mergeCell ref="JQW258:JRD258"/>
    <mergeCell ref="JRE258:JRL258"/>
    <mergeCell ref="JRM258:JRT258"/>
    <mergeCell ref="JRU258:JSB258"/>
    <mergeCell ref="JSC258:JSJ258"/>
    <mergeCell ref="JPI258:JPP258"/>
    <mergeCell ref="JPQ258:JPX258"/>
    <mergeCell ref="JPY258:JQF258"/>
    <mergeCell ref="JQG258:JQN258"/>
    <mergeCell ref="JQO258:JQV258"/>
    <mergeCell ref="JNU258:JOB258"/>
    <mergeCell ref="JOC258:JOJ258"/>
    <mergeCell ref="JOK258:JOR258"/>
    <mergeCell ref="JOS258:JOZ258"/>
    <mergeCell ref="JPA258:JPH258"/>
    <mergeCell ref="JMG258:JMN258"/>
    <mergeCell ref="JMO258:JMV258"/>
    <mergeCell ref="JMW258:JND258"/>
    <mergeCell ref="JNE258:JNL258"/>
    <mergeCell ref="JNM258:JNT258"/>
    <mergeCell ref="JKS258:JKZ258"/>
    <mergeCell ref="JLA258:JLH258"/>
    <mergeCell ref="JLI258:JLP258"/>
    <mergeCell ref="JLQ258:JLX258"/>
    <mergeCell ref="JLY258:JMF258"/>
    <mergeCell ref="JJE258:JJL258"/>
    <mergeCell ref="JJM258:JJT258"/>
    <mergeCell ref="JJU258:JKB258"/>
    <mergeCell ref="JKC258:JKJ258"/>
    <mergeCell ref="JKK258:JKR258"/>
    <mergeCell ref="JHQ258:JHX258"/>
    <mergeCell ref="JHY258:JIF258"/>
    <mergeCell ref="JIG258:JIN258"/>
    <mergeCell ref="JIO258:JIV258"/>
    <mergeCell ref="JIW258:JJD258"/>
    <mergeCell ref="JGC258:JGJ258"/>
    <mergeCell ref="JGK258:JGR258"/>
    <mergeCell ref="JGS258:JGZ258"/>
    <mergeCell ref="JHA258:JHH258"/>
    <mergeCell ref="JHI258:JHP258"/>
    <mergeCell ref="JEO258:JEV258"/>
    <mergeCell ref="JEW258:JFD258"/>
    <mergeCell ref="JFE258:JFL258"/>
    <mergeCell ref="JFM258:JFT258"/>
    <mergeCell ref="JFU258:JGB258"/>
    <mergeCell ref="JDA258:JDH258"/>
    <mergeCell ref="JDI258:JDP258"/>
    <mergeCell ref="JDQ258:JDX258"/>
    <mergeCell ref="JDY258:JEF258"/>
    <mergeCell ref="JEG258:JEN258"/>
    <mergeCell ref="JBM258:JBT258"/>
    <mergeCell ref="JBU258:JCB258"/>
    <mergeCell ref="JCC258:JCJ258"/>
    <mergeCell ref="JCK258:JCR258"/>
    <mergeCell ref="JCS258:JCZ258"/>
    <mergeCell ref="IZY258:JAF258"/>
    <mergeCell ref="JAG258:JAN258"/>
    <mergeCell ref="JAO258:JAV258"/>
    <mergeCell ref="JAW258:JBD258"/>
    <mergeCell ref="JBE258:JBL258"/>
    <mergeCell ref="IYK258:IYR258"/>
    <mergeCell ref="IYS258:IYZ258"/>
    <mergeCell ref="IZA258:IZH258"/>
    <mergeCell ref="IZI258:IZP258"/>
    <mergeCell ref="IZQ258:IZX258"/>
    <mergeCell ref="IWW258:IXD258"/>
    <mergeCell ref="IXE258:IXL258"/>
    <mergeCell ref="IXM258:IXT258"/>
    <mergeCell ref="IXU258:IYB258"/>
    <mergeCell ref="IYC258:IYJ258"/>
    <mergeCell ref="IVI258:IVP258"/>
    <mergeCell ref="IVQ258:IVX258"/>
    <mergeCell ref="IVY258:IWF258"/>
    <mergeCell ref="IWG258:IWN258"/>
    <mergeCell ref="IWO258:IWV258"/>
    <mergeCell ref="ITU258:IUB258"/>
    <mergeCell ref="IUC258:IUJ258"/>
    <mergeCell ref="IUK258:IUR258"/>
    <mergeCell ref="IUS258:IUZ258"/>
    <mergeCell ref="IVA258:IVH258"/>
    <mergeCell ref="ISG258:ISN258"/>
    <mergeCell ref="ISO258:ISV258"/>
    <mergeCell ref="ISW258:ITD258"/>
    <mergeCell ref="ITE258:ITL258"/>
    <mergeCell ref="ITM258:ITT258"/>
    <mergeCell ref="IQS258:IQZ258"/>
    <mergeCell ref="IRA258:IRH258"/>
    <mergeCell ref="IRI258:IRP258"/>
    <mergeCell ref="IRQ258:IRX258"/>
    <mergeCell ref="IRY258:ISF258"/>
    <mergeCell ref="IPE258:IPL258"/>
    <mergeCell ref="IPM258:IPT258"/>
    <mergeCell ref="IPU258:IQB258"/>
    <mergeCell ref="IQC258:IQJ258"/>
    <mergeCell ref="IQK258:IQR258"/>
    <mergeCell ref="INQ258:INX258"/>
    <mergeCell ref="INY258:IOF258"/>
    <mergeCell ref="IOG258:ION258"/>
    <mergeCell ref="IOO258:IOV258"/>
    <mergeCell ref="IOW258:IPD258"/>
    <mergeCell ref="IMC258:IMJ258"/>
    <mergeCell ref="IMK258:IMR258"/>
    <mergeCell ref="IMS258:IMZ258"/>
    <mergeCell ref="INA258:INH258"/>
    <mergeCell ref="INI258:INP258"/>
    <mergeCell ref="IKO258:IKV258"/>
    <mergeCell ref="IKW258:ILD258"/>
    <mergeCell ref="ILE258:ILL258"/>
    <mergeCell ref="ILM258:ILT258"/>
    <mergeCell ref="ILU258:IMB258"/>
    <mergeCell ref="IJA258:IJH258"/>
    <mergeCell ref="IJI258:IJP258"/>
    <mergeCell ref="IJQ258:IJX258"/>
    <mergeCell ref="IJY258:IKF258"/>
    <mergeCell ref="IKG258:IKN258"/>
    <mergeCell ref="IHM258:IHT258"/>
    <mergeCell ref="IHU258:IIB258"/>
    <mergeCell ref="IIC258:IIJ258"/>
    <mergeCell ref="IIK258:IIR258"/>
    <mergeCell ref="IIS258:IIZ258"/>
    <mergeCell ref="IFY258:IGF258"/>
    <mergeCell ref="IGG258:IGN258"/>
    <mergeCell ref="IGO258:IGV258"/>
    <mergeCell ref="IGW258:IHD258"/>
    <mergeCell ref="IHE258:IHL258"/>
    <mergeCell ref="IEK258:IER258"/>
    <mergeCell ref="IES258:IEZ258"/>
    <mergeCell ref="IFA258:IFH258"/>
    <mergeCell ref="IFI258:IFP258"/>
    <mergeCell ref="IFQ258:IFX258"/>
    <mergeCell ref="ICW258:IDD258"/>
    <mergeCell ref="IDE258:IDL258"/>
    <mergeCell ref="IDM258:IDT258"/>
    <mergeCell ref="IDU258:IEB258"/>
    <mergeCell ref="IEC258:IEJ258"/>
    <mergeCell ref="IBI258:IBP258"/>
    <mergeCell ref="IBQ258:IBX258"/>
    <mergeCell ref="IBY258:ICF258"/>
    <mergeCell ref="ICG258:ICN258"/>
    <mergeCell ref="ICO258:ICV258"/>
    <mergeCell ref="HZU258:IAB258"/>
    <mergeCell ref="IAC258:IAJ258"/>
    <mergeCell ref="IAK258:IAR258"/>
    <mergeCell ref="IAS258:IAZ258"/>
    <mergeCell ref="IBA258:IBH258"/>
    <mergeCell ref="HYG258:HYN258"/>
    <mergeCell ref="HYO258:HYV258"/>
    <mergeCell ref="HYW258:HZD258"/>
    <mergeCell ref="HZE258:HZL258"/>
    <mergeCell ref="HZM258:HZT258"/>
    <mergeCell ref="HWS258:HWZ258"/>
    <mergeCell ref="HXA258:HXH258"/>
    <mergeCell ref="HXI258:HXP258"/>
    <mergeCell ref="HXQ258:HXX258"/>
    <mergeCell ref="HXY258:HYF258"/>
    <mergeCell ref="HVE258:HVL258"/>
    <mergeCell ref="HVM258:HVT258"/>
    <mergeCell ref="HVU258:HWB258"/>
    <mergeCell ref="HWC258:HWJ258"/>
    <mergeCell ref="HWK258:HWR258"/>
    <mergeCell ref="HTQ258:HTX258"/>
    <mergeCell ref="HTY258:HUF258"/>
    <mergeCell ref="HUG258:HUN258"/>
    <mergeCell ref="HUO258:HUV258"/>
    <mergeCell ref="HUW258:HVD258"/>
    <mergeCell ref="HSC258:HSJ258"/>
    <mergeCell ref="HSK258:HSR258"/>
    <mergeCell ref="HSS258:HSZ258"/>
    <mergeCell ref="HTA258:HTH258"/>
    <mergeCell ref="HTI258:HTP258"/>
    <mergeCell ref="HQO258:HQV258"/>
    <mergeCell ref="HQW258:HRD258"/>
    <mergeCell ref="HRE258:HRL258"/>
    <mergeCell ref="HRM258:HRT258"/>
    <mergeCell ref="HRU258:HSB258"/>
    <mergeCell ref="HPA258:HPH258"/>
    <mergeCell ref="HPI258:HPP258"/>
    <mergeCell ref="HPQ258:HPX258"/>
    <mergeCell ref="HPY258:HQF258"/>
    <mergeCell ref="HQG258:HQN258"/>
    <mergeCell ref="HNM258:HNT258"/>
    <mergeCell ref="HNU258:HOB258"/>
    <mergeCell ref="HOC258:HOJ258"/>
    <mergeCell ref="HOK258:HOR258"/>
    <mergeCell ref="HOS258:HOZ258"/>
    <mergeCell ref="HLY258:HMF258"/>
    <mergeCell ref="HMG258:HMN258"/>
    <mergeCell ref="HMO258:HMV258"/>
    <mergeCell ref="HMW258:HND258"/>
    <mergeCell ref="HNE258:HNL258"/>
    <mergeCell ref="HKK258:HKR258"/>
    <mergeCell ref="HKS258:HKZ258"/>
    <mergeCell ref="HLA258:HLH258"/>
    <mergeCell ref="HLI258:HLP258"/>
    <mergeCell ref="HLQ258:HLX258"/>
    <mergeCell ref="HIW258:HJD258"/>
    <mergeCell ref="HJE258:HJL258"/>
    <mergeCell ref="HJM258:HJT258"/>
    <mergeCell ref="HJU258:HKB258"/>
    <mergeCell ref="HKC258:HKJ258"/>
    <mergeCell ref="HHI258:HHP258"/>
    <mergeCell ref="HHQ258:HHX258"/>
    <mergeCell ref="HHY258:HIF258"/>
    <mergeCell ref="HIG258:HIN258"/>
    <mergeCell ref="HIO258:HIV258"/>
    <mergeCell ref="HFU258:HGB258"/>
    <mergeCell ref="HGC258:HGJ258"/>
    <mergeCell ref="HGK258:HGR258"/>
    <mergeCell ref="HGS258:HGZ258"/>
    <mergeCell ref="HHA258:HHH258"/>
    <mergeCell ref="HEG258:HEN258"/>
    <mergeCell ref="HEO258:HEV258"/>
    <mergeCell ref="HEW258:HFD258"/>
    <mergeCell ref="HFE258:HFL258"/>
    <mergeCell ref="HFM258:HFT258"/>
    <mergeCell ref="HCS258:HCZ258"/>
    <mergeCell ref="HDA258:HDH258"/>
    <mergeCell ref="HDI258:HDP258"/>
    <mergeCell ref="HDQ258:HDX258"/>
    <mergeCell ref="HDY258:HEF258"/>
    <mergeCell ref="HBE258:HBL258"/>
    <mergeCell ref="HBM258:HBT258"/>
    <mergeCell ref="HBU258:HCB258"/>
    <mergeCell ref="HCC258:HCJ258"/>
    <mergeCell ref="HCK258:HCR258"/>
    <mergeCell ref="GZQ258:GZX258"/>
    <mergeCell ref="GZY258:HAF258"/>
    <mergeCell ref="HAG258:HAN258"/>
    <mergeCell ref="HAO258:HAV258"/>
    <mergeCell ref="HAW258:HBD258"/>
    <mergeCell ref="GYC258:GYJ258"/>
    <mergeCell ref="GYK258:GYR258"/>
    <mergeCell ref="GYS258:GYZ258"/>
    <mergeCell ref="GZA258:GZH258"/>
    <mergeCell ref="GZI258:GZP258"/>
    <mergeCell ref="GWO258:GWV258"/>
    <mergeCell ref="GWW258:GXD258"/>
    <mergeCell ref="GXE258:GXL258"/>
    <mergeCell ref="GXM258:GXT258"/>
    <mergeCell ref="GXU258:GYB258"/>
    <mergeCell ref="GVA258:GVH258"/>
    <mergeCell ref="GVI258:GVP258"/>
    <mergeCell ref="GVQ258:GVX258"/>
    <mergeCell ref="GVY258:GWF258"/>
    <mergeCell ref="GWG258:GWN258"/>
    <mergeCell ref="GTM258:GTT258"/>
    <mergeCell ref="GTU258:GUB258"/>
    <mergeCell ref="GUC258:GUJ258"/>
    <mergeCell ref="GUK258:GUR258"/>
    <mergeCell ref="GUS258:GUZ258"/>
    <mergeCell ref="GRY258:GSF258"/>
    <mergeCell ref="GSG258:GSN258"/>
    <mergeCell ref="GSO258:GSV258"/>
    <mergeCell ref="GSW258:GTD258"/>
    <mergeCell ref="GTE258:GTL258"/>
    <mergeCell ref="GQK258:GQR258"/>
    <mergeCell ref="GQS258:GQZ258"/>
    <mergeCell ref="GRA258:GRH258"/>
    <mergeCell ref="GRI258:GRP258"/>
    <mergeCell ref="GRQ258:GRX258"/>
    <mergeCell ref="GOW258:GPD258"/>
    <mergeCell ref="GPE258:GPL258"/>
    <mergeCell ref="GPM258:GPT258"/>
    <mergeCell ref="GPU258:GQB258"/>
    <mergeCell ref="GQC258:GQJ258"/>
    <mergeCell ref="GNI258:GNP258"/>
    <mergeCell ref="GNQ258:GNX258"/>
    <mergeCell ref="GNY258:GOF258"/>
    <mergeCell ref="GOG258:GON258"/>
    <mergeCell ref="GOO258:GOV258"/>
    <mergeCell ref="GLU258:GMB258"/>
    <mergeCell ref="GMC258:GMJ258"/>
    <mergeCell ref="GMK258:GMR258"/>
    <mergeCell ref="GMS258:GMZ258"/>
    <mergeCell ref="GNA258:GNH258"/>
    <mergeCell ref="GKG258:GKN258"/>
    <mergeCell ref="GKO258:GKV258"/>
    <mergeCell ref="GKW258:GLD258"/>
    <mergeCell ref="GLE258:GLL258"/>
    <mergeCell ref="GLM258:GLT258"/>
    <mergeCell ref="GIS258:GIZ258"/>
    <mergeCell ref="GJA258:GJH258"/>
    <mergeCell ref="GJI258:GJP258"/>
    <mergeCell ref="GJQ258:GJX258"/>
    <mergeCell ref="GJY258:GKF258"/>
    <mergeCell ref="GHE258:GHL258"/>
    <mergeCell ref="GHM258:GHT258"/>
    <mergeCell ref="GHU258:GIB258"/>
    <mergeCell ref="GIC258:GIJ258"/>
    <mergeCell ref="GIK258:GIR258"/>
    <mergeCell ref="GFQ258:GFX258"/>
    <mergeCell ref="GFY258:GGF258"/>
    <mergeCell ref="GGG258:GGN258"/>
    <mergeCell ref="GGO258:GGV258"/>
    <mergeCell ref="GGW258:GHD258"/>
    <mergeCell ref="GEC258:GEJ258"/>
    <mergeCell ref="GEK258:GER258"/>
    <mergeCell ref="GES258:GEZ258"/>
    <mergeCell ref="GFA258:GFH258"/>
    <mergeCell ref="GFI258:GFP258"/>
    <mergeCell ref="GCO258:GCV258"/>
    <mergeCell ref="GCW258:GDD258"/>
    <mergeCell ref="GDE258:GDL258"/>
    <mergeCell ref="GDM258:GDT258"/>
    <mergeCell ref="GDU258:GEB258"/>
    <mergeCell ref="GBA258:GBH258"/>
    <mergeCell ref="GBI258:GBP258"/>
    <mergeCell ref="GBQ258:GBX258"/>
    <mergeCell ref="GBY258:GCF258"/>
    <mergeCell ref="GCG258:GCN258"/>
    <mergeCell ref="FZM258:FZT258"/>
    <mergeCell ref="FZU258:GAB258"/>
    <mergeCell ref="GAC258:GAJ258"/>
    <mergeCell ref="GAK258:GAR258"/>
    <mergeCell ref="GAS258:GAZ258"/>
    <mergeCell ref="FXY258:FYF258"/>
    <mergeCell ref="FYG258:FYN258"/>
    <mergeCell ref="FYO258:FYV258"/>
    <mergeCell ref="FYW258:FZD258"/>
    <mergeCell ref="FZE258:FZL258"/>
    <mergeCell ref="FWK258:FWR258"/>
    <mergeCell ref="FWS258:FWZ258"/>
    <mergeCell ref="FXA258:FXH258"/>
    <mergeCell ref="FXI258:FXP258"/>
    <mergeCell ref="FXQ258:FXX258"/>
    <mergeCell ref="FUW258:FVD258"/>
    <mergeCell ref="FVE258:FVL258"/>
    <mergeCell ref="FVM258:FVT258"/>
    <mergeCell ref="FVU258:FWB258"/>
    <mergeCell ref="FWC258:FWJ258"/>
    <mergeCell ref="FTI258:FTP258"/>
    <mergeCell ref="FTQ258:FTX258"/>
    <mergeCell ref="FTY258:FUF258"/>
    <mergeCell ref="FUG258:FUN258"/>
    <mergeCell ref="FUO258:FUV258"/>
    <mergeCell ref="FRU258:FSB258"/>
    <mergeCell ref="FSC258:FSJ258"/>
    <mergeCell ref="FSK258:FSR258"/>
    <mergeCell ref="FSS258:FSZ258"/>
    <mergeCell ref="FTA258:FTH258"/>
    <mergeCell ref="FQG258:FQN258"/>
    <mergeCell ref="FQO258:FQV258"/>
    <mergeCell ref="FQW258:FRD258"/>
    <mergeCell ref="FRE258:FRL258"/>
    <mergeCell ref="FRM258:FRT258"/>
    <mergeCell ref="FOS258:FOZ258"/>
    <mergeCell ref="FPA258:FPH258"/>
    <mergeCell ref="FPI258:FPP258"/>
    <mergeCell ref="FPQ258:FPX258"/>
    <mergeCell ref="FPY258:FQF258"/>
    <mergeCell ref="FNE258:FNL258"/>
    <mergeCell ref="FNM258:FNT258"/>
    <mergeCell ref="FNU258:FOB258"/>
    <mergeCell ref="FOC258:FOJ258"/>
    <mergeCell ref="FOK258:FOR258"/>
    <mergeCell ref="FLQ258:FLX258"/>
    <mergeCell ref="FLY258:FMF258"/>
    <mergeCell ref="FMG258:FMN258"/>
    <mergeCell ref="FMO258:FMV258"/>
    <mergeCell ref="FMW258:FND258"/>
    <mergeCell ref="FKC258:FKJ258"/>
    <mergeCell ref="FKK258:FKR258"/>
    <mergeCell ref="FKS258:FKZ258"/>
    <mergeCell ref="FLA258:FLH258"/>
    <mergeCell ref="FLI258:FLP258"/>
    <mergeCell ref="FIO258:FIV258"/>
    <mergeCell ref="FIW258:FJD258"/>
    <mergeCell ref="FJE258:FJL258"/>
    <mergeCell ref="FJM258:FJT258"/>
    <mergeCell ref="FJU258:FKB258"/>
    <mergeCell ref="FHA258:FHH258"/>
    <mergeCell ref="FHI258:FHP258"/>
    <mergeCell ref="FHQ258:FHX258"/>
    <mergeCell ref="FHY258:FIF258"/>
    <mergeCell ref="FIG258:FIN258"/>
    <mergeCell ref="FFM258:FFT258"/>
    <mergeCell ref="FFU258:FGB258"/>
    <mergeCell ref="FGC258:FGJ258"/>
    <mergeCell ref="FGK258:FGR258"/>
    <mergeCell ref="FGS258:FGZ258"/>
    <mergeCell ref="FDY258:FEF258"/>
    <mergeCell ref="FEG258:FEN258"/>
    <mergeCell ref="FEO258:FEV258"/>
    <mergeCell ref="FEW258:FFD258"/>
    <mergeCell ref="FFE258:FFL258"/>
    <mergeCell ref="FCK258:FCR258"/>
    <mergeCell ref="FCS258:FCZ258"/>
    <mergeCell ref="FDA258:FDH258"/>
    <mergeCell ref="FDI258:FDP258"/>
    <mergeCell ref="FDQ258:FDX258"/>
    <mergeCell ref="FAW258:FBD258"/>
    <mergeCell ref="FBE258:FBL258"/>
    <mergeCell ref="FBM258:FBT258"/>
    <mergeCell ref="FBU258:FCB258"/>
    <mergeCell ref="FCC258:FCJ258"/>
    <mergeCell ref="EZI258:EZP258"/>
    <mergeCell ref="EZQ258:EZX258"/>
    <mergeCell ref="EZY258:FAF258"/>
    <mergeCell ref="FAG258:FAN258"/>
    <mergeCell ref="FAO258:FAV258"/>
    <mergeCell ref="EXU258:EYB258"/>
    <mergeCell ref="EYC258:EYJ258"/>
    <mergeCell ref="EYK258:EYR258"/>
    <mergeCell ref="EYS258:EYZ258"/>
    <mergeCell ref="EZA258:EZH258"/>
    <mergeCell ref="EWG258:EWN258"/>
    <mergeCell ref="EWO258:EWV258"/>
    <mergeCell ref="EWW258:EXD258"/>
    <mergeCell ref="EXE258:EXL258"/>
    <mergeCell ref="EXM258:EXT258"/>
    <mergeCell ref="EUS258:EUZ258"/>
    <mergeCell ref="EVA258:EVH258"/>
    <mergeCell ref="EVI258:EVP258"/>
    <mergeCell ref="EVQ258:EVX258"/>
    <mergeCell ref="EVY258:EWF258"/>
    <mergeCell ref="ETE258:ETL258"/>
    <mergeCell ref="ETM258:ETT258"/>
    <mergeCell ref="ETU258:EUB258"/>
    <mergeCell ref="EUC258:EUJ258"/>
    <mergeCell ref="EUK258:EUR258"/>
    <mergeCell ref="ERQ258:ERX258"/>
    <mergeCell ref="ERY258:ESF258"/>
    <mergeCell ref="ESG258:ESN258"/>
    <mergeCell ref="ESO258:ESV258"/>
    <mergeCell ref="ESW258:ETD258"/>
    <mergeCell ref="EQC258:EQJ258"/>
    <mergeCell ref="EQK258:EQR258"/>
    <mergeCell ref="EQS258:EQZ258"/>
    <mergeCell ref="ERA258:ERH258"/>
    <mergeCell ref="ERI258:ERP258"/>
    <mergeCell ref="EOO258:EOV258"/>
    <mergeCell ref="EOW258:EPD258"/>
    <mergeCell ref="EPE258:EPL258"/>
    <mergeCell ref="EPM258:EPT258"/>
    <mergeCell ref="EPU258:EQB258"/>
    <mergeCell ref="ENA258:ENH258"/>
    <mergeCell ref="ENI258:ENP258"/>
    <mergeCell ref="ENQ258:ENX258"/>
    <mergeCell ref="ENY258:EOF258"/>
    <mergeCell ref="EOG258:EON258"/>
    <mergeCell ref="ELM258:ELT258"/>
    <mergeCell ref="ELU258:EMB258"/>
    <mergeCell ref="EMC258:EMJ258"/>
    <mergeCell ref="EMK258:EMR258"/>
    <mergeCell ref="EMS258:EMZ258"/>
    <mergeCell ref="EJY258:EKF258"/>
    <mergeCell ref="EKG258:EKN258"/>
    <mergeCell ref="EKO258:EKV258"/>
    <mergeCell ref="EKW258:ELD258"/>
    <mergeCell ref="ELE258:ELL258"/>
    <mergeCell ref="EIK258:EIR258"/>
    <mergeCell ref="EIS258:EIZ258"/>
    <mergeCell ref="EJA258:EJH258"/>
    <mergeCell ref="EJI258:EJP258"/>
    <mergeCell ref="EJQ258:EJX258"/>
    <mergeCell ref="EGW258:EHD258"/>
    <mergeCell ref="EHE258:EHL258"/>
    <mergeCell ref="EHM258:EHT258"/>
    <mergeCell ref="EHU258:EIB258"/>
    <mergeCell ref="EIC258:EIJ258"/>
    <mergeCell ref="EFI258:EFP258"/>
    <mergeCell ref="EFQ258:EFX258"/>
    <mergeCell ref="EFY258:EGF258"/>
    <mergeCell ref="EGG258:EGN258"/>
    <mergeCell ref="EGO258:EGV258"/>
    <mergeCell ref="EDU258:EEB258"/>
    <mergeCell ref="EEC258:EEJ258"/>
    <mergeCell ref="EEK258:EER258"/>
    <mergeCell ref="EES258:EEZ258"/>
    <mergeCell ref="EFA258:EFH258"/>
    <mergeCell ref="ECG258:ECN258"/>
    <mergeCell ref="ECO258:ECV258"/>
    <mergeCell ref="ECW258:EDD258"/>
    <mergeCell ref="EDE258:EDL258"/>
    <mergeCell ref="EDM258:EDT258"/>
    <mergeCell ref="EAS258:EAZ258"/>
    <mergeCell ref="EBA258:EBH258"/>
    <mergeCell ref="EBI258:EBP258"/>
    <mergeCell ref="EBQ258:EBX258"/>
    <mergeCell ref="EBY258:ECF258"/>
    <mergeCell ref="DZE258:DZL258"/>
    <mergeCell ref="DZM258:DZT258"/>
    <mergeCell ref="DZU258:EAB258"/>
    <mergeCell ref="EAC258:EAJ258"/>
    <mergeCell ref="EAK258:EAR258"/>
    <mergeCell ref="DXQ258:DXX258"/>
    <mergeCell ref="DXY258:DYF258"/>
    <mergeCell ref="DYG258:DYN258"/>
    <mergeCell ref="DYO258:DYV258"/>
    <mergeCell ref="DYW258:DZD258"/>
    <mergeCell ref="DWC258:DWJ258"/>
    <mergeCell ref="DWK258:DWR258"/>
    <mergeCell ref="DWS258:DWZ258"/>
    <mergeCell ref="DXA258:DXH258"/>
    <mergeCell ref="DXI258:DXP258"/>
    <mergeCell ref="DUO258:DUV258"/>
    <mergeCell ref="DUW258:DVD258"/>
    <mergeCell ref="DVE258:DVL258"/>
    <mergeCell ref="DVM258:DVT258"/>
    <mergeCell ref="DVU258:DWB258"/>
    <mergeCell ref="DTA258:DTH258"/>
    <mergeCell ref="DTI258:DTP258"/>
    <mergeCell ref="DTQ258:DTX258"/>
    <mergeCell ref="DTY258:DUF258"/>
    <mergeCell ref="DUG258:DUN258"/>
    <mergeCell ref="DRM258:DRT258"/>
    <mergeCell ref="DRU258:DSB258"/>
    <mergeCell ref="DSC258:DSJ258"/>
    <mergeCell ref="DSK258:DSR258"/>
    <mergeCell ref="DSS258:DSZ258"/>
    <mergeCell ref="DPY258:DQF258"/>
    <mergeCell ref="DQG258:DQN258"/>
    <mergeCell ref="DQO258:DQV258"/>
    <mergeCell ref="DQW258:DRD258"/>
    <mergeCell ref="DRE258:DRL258"/>
    <mergeCell ref="DOK258:DOR258"/>
    <mergeCell ref="DOS258:DOZ258"/>
    <mergeCell ref="DPA258:DPH258"/>
    <mergeCell ref="DPI258:DPP258"/>
    <mergeCell ref="DPQ258:DPX258"/>
    <mergeCell ref="DMW258:DND258"/>
    <mergeCell ref="DNE258:DNL258"/>
    <mergeCell ref="DNM258:DNT258"/>
    <mergeCell ref="DNU258:DOB258"/>
    <mergeCell ref="DOC258:DOJ258"/>
    <mergeCell ref="DLI258:DLP258"/>
    <mergeCell ref="DLQ258:DLX258"/>
    <mergeCell ref="DLY258:DMF258"/>
    <mergeCell ref="DMG258:DMN258"/>
    <mergeCell ref="DMO258:DMV258"/>
    <mergeCell ref="DJU258:DKB258"/>
    <mergeCell ref="DKC258:DKJ258"/>
    <mergeCell ref="DKK258:DKR258"/>
    <mergeCell ref="DKS258:DKZ258"/>
    <mergeCell ref="DLA258:DLH258"/>
    <mergeCell ref="DIG258:DIN258"/>
    <mergeCell ref="DIO258:DIV258"/>
    <mergeCell ref="DIW258:DJD258"/>
    <mergeCell ref="DJE258:DJL258"/>
    <mergeCell ref="DJM258:DJT258"/>
    <mergeCell ref="DGS258:DGZ258"/>
    <mergeCell ref="DHA258:DHH258"/>
    <mergeCell ref="DHI258:DHP258"/>
    <mergeCell ref="DHQ258:DHX258"/>
    <mergeCell ref="DHY258:DIF258"/>
    <mergeCell ref="DFE258:DFL258"/>
    <mergeCell ref="DFM258:DFT258"/>
    <mergeCell ref="DFU258:DGB258"/>
    <mergeCell ref="DGC258:DGJ258"/>
    <mergeCell ref="DGK258:DGR258"/>
    <mergeCell ref="DDQ258:DDX258"/>
    <mergeCell ref="DDY258:DEF258"/>
    <mergeCell ref="DEG258:DEN258"/>
    <mergeCell ref="DEO258:DEV258"/>
    <mergeCell ref="DEW258:DFD258"/>
    <mergeCell ref="DCC258:DCJ258"/>
    <mergeCell ref="DCK258:DCR258"/>
    <mergeCell ref="DCS258:DCZ258"/>
    <mergeCell ref="DDA258:DDH258"/>
    <mergeCell ref="DDI258:DDP258"/>
    <mergeCell ref="DAO258:DAV258"/>
    <mergeCell ref="DAW258:DBD258"/>
    <mergeCell ref="DBE258:DBL258"/>
    <mergeCell ref="DBM258:DBT258"/>
    <mergeCell ref="DBU258:DCB258"/>
    <mergeCell ref="CZA258:CZH258"/>
    <mergeCell ref="CZI258:CZP258"/>
    <mergeCell ref="CZQ258:CZX258"/>
    <mergeCell ref="CZY258:DAF258"/>
    <mergeCell ref="DAG258:DAN258"/>
    <mergeCell ref="CXM258:CXT258"/>
    <mergeCell ref="CXU258:CYB258"/>
    <mergeCell ref="CYC258:CYJ258"/>
    <mergeCell ref="CYK258:CYR258"/>
    <mergeCell ref="CYS258:CYZ258"/>
    <mergeCell ref="CVY258:CWF258"/>
    <mergeCell ref="CWG258:CWN258"/>
    <mergeCell ref="CWO258:CWV258"/>
    <mergeCell ref="CWW258:CXD258"/>
    <mergeCell ref="CXE258:CXL258"/>
    <mergeCell ref="CUK258:CUR258"/>
    <mergeCell ref="CUS258:CUZ258"/>
    <mergeCell ref="CVA258:CVH258"/>
    <mergeCell ref="CVI258:CVP258"/>
    <mergeCell ref="CVQ258:CVX258"/>
    <mergeCell ref="CSW258:CTD258"/>
    <mergeCell ref="CTE258:CTL258"/>
    <mergeCell ref="CTM258:CTT258"/>
    <mergeCell ref="CTU258:CUB258"/>
    <mergeCell ref="CUC258:CUJ258"/>
    <mergeCell ref="CRI258:CRP258"/>
    <mergeCell ref="CRQ258:CRX258"/>
    <mergeCell ref="CRY258:CSF258"/>
    <mergeCell ref="CSG258:CSN258"/>
    <mergeCell ref="CSO258:CSV258"/>
    <mergeCell ref="CPU258:CQB258"/>
    <mergeCell ref="CQC258:CQJ258"/>
    <mergeCell ref="CQK258:CQR258"/>
    <mergeCell ref="CQS258:CQZ258"/>
    <mergeCell ref="CRA258:CRH258"/>
    <mergeCell ref="COG258:CON258"/>
    <mergeCell ref="COO258:COV258"/>
    <mergeCell ref="COW258:CPD258"/>
    <mergeCell ref="CPE258:CPL258"/>
    <mergeCell ref="CPM258:CPT258"/>
    <mergeCell ref="CMS258:CMZ258"/>
    <mergeCell ref="CNA258:CNH258"/>
    <mergeCell ref="CNI258:CNP258"/>
    <mergeCell ref="CNQ258:CNX258"/>
    <mergeCell ref="CNY258:COF258"/>
    <mergeCell ref="CLE258:CLL258"/>
    <mergeCell ref="CLM258:CLT258"/>
    <mergeCell ref="CLU258:CMB258"/>
    <mergeCell ref="CMC258:CMJ258"/>
    <mergeCell ref="CMK258:CMR258"/>
    <mergeCell ref="CJQ258:CJX258"/>
    <mergeCell ref="CJY258:CKF258"/>
    <mergeCell ref="CKG258:CKN258"/>
    <mergeCell ref="CKO258:CKV258"/>
    <mergeCell ref="CKW258:CLD258"/>
    <mergeCell ref="CIC258:CIJ258"/>
    <mergeCell ref="CIK258:CIR258"/>
    <mergeCell ref="CIS258:CIZ258"/>
    <mergeCell ref="CJA258:CJH258"/>
    <mergeCell ref="CJI258:CJP258"/>
    <mergeCell ref="CGO258:CGV258"/>
    <mergeCell ref="CGW258:CHD258"/>
    <mergeCell ref="CHE258:CHL258"/>
    <mergeCell ref="CHM258:CHT258"/>
    <mergeCell ref="CHU258:CIB258"/>
    <mergeCell ref="CFA258:CFH258"/>
    <mergeCell ref="CFI258:CFP258"/>
    <mergeCell ref="CFQ258:CFX258"/>
    <mergeCell ref="CFY258:CGF258"/>
    <mergeCell ref="CGG258:CGN258"/>
    <mergeCell ref="CDM258:CDT258"/>
    <mergeCell ref="CDU258:CEB258"/>
    <mergeCell ref="CEC258:CEJ258"/>
    <mergeCell ref="CEK258:CER258"/>
    <mergeCell ref="CES258:CEZ258"/>
    <mergeCell ref="CBY258:CCF258"/>
    <mergeCell ref="CCG258:CCN258"/>
    <mergeCell ref="CCO258:CCV258"/>
    <mergeCell ref="CCW258:CDD258"/>
    <mergeCell ref="CDE258:CDL258"/>
    <mergeCell ref="CAK258:CAR258"/>
    <mergeCell ref="CAS258:CAZ258"/>
    <mergeCell ref="CBA258:CBH258"/>
    <mergeCell ref="CBI258:CBP258"/>
    <mergeCell ref="CBQ258:CBX258"/>
    <mergeCell ref="BYW258:BZD258"/>
    <mergeCell ref="BZE258:BZL258"/>
    <mergeCell ref="BZM258:BZT258"/>
    <mergeCell ref="BZU258:CAB258"/>
    <mergeCell ref="CAC258:CAJ258"/>
    <mergeCell ref="BXI258:BXP258"/>
    <mergeCell ref="BXQ258:BXX258"/>
    <mergeCell ref="BXY258:BYF258"/>
    <mergeCell ref="BYG258:BYN258"/>
    <mergeCell ref="BYO258:BYV258"/>
    <mergeCell ref="BVU258:BWB258"/>
    <mergeCell ref="BWC258:BWJ258"/>
    <mergeCell ref="BWK258:BWR258"/>
    <mergeCell ref="BWS258:BWZ258"/>
    <mergeCell ref="BXA258:BXH258"/>
    <mergeCell ref="BUG258:BUN258"/>
    <mergeCell ref="BUO258:BUV258"/>
    <mergeCell ref="BUW258:BVD258"/>
    <mergeCell ref="BVE258:BVL258"/>
    <mergeCell ref="BVM258:BVT258"/>
    <mergeCell ref="BSS258:BSZ258"/>
    <mergeCell ref="BTA258:BTH258"/>
    <mergeCell ref="BTI258:BTP258"/>
    <mergeCell ref="BTQ258:BTX258"/>
    <mergeCell ref="BTY258:BUF258"/>
    <mergeCell ref="BRE258:BRL258"/>
    <mergeCell ref="BRM258:BRT258"/>
    <mergeCell ref="BRU258:BSB258"/>
    <mergeCell ref="BSC258:BSJ258"/>
    <mergeCell ref="BSK258:BSR258"/>
    <mergeCell ref="BPQ258:BPX258"/>
    <mergeCell ref="BPY258:BQF258"/>
    <mergeCell ref="BQG258:BQN258"/>
    <mergeCell ref="BQO258:BQV258"/>
    <mergeCell ref="BQW258:BRD258"/>
    <mergeCell ref="BOC258:BOJ258"/>
    <mergeCell ref="BOK258:BOR258"/>
    <mergeCell ref="BOS258:BOZ258"/>
    <mergeCell ref="BPA258:BPH258"/>
    <mergeCell ref="BPI258:BPP258"/>
    <mergeCell ref="BMO258:BMV258"/>
    <mergeCell ref="BMW258:BND258"/>
    <mergeCell ref="BNE258:BNL258"/>
    <mergeCell ref="BNM258:BNT258"/>
    <mergeCell ref="BNU258:BOB258"/>
    <mergeCell ref="BLA258:BLH258"/>
    <mergeCell ref="BLI258:BLP258"/>
    <mergeCell ref="BLQ258:BLX258"/>
    <mergeCell ref="BLY258:BMF258"/>
    <mergeCell ref="BMG258:BMN258"/>
    <mergeCell ref="BJM258:BJT258"/>
    <mergeCell ref="BJU258:BKB258"/>
    <mergeCell ref="BKC258:BKJ258"/>
    <mergeCell ref="BKK258:BKR258"/>
    <mergeCell ref="BKS258:BKZ258"/>
    <mergeCell ref="BHY258:BIF258"/>
    <mergeCell ref="BIG258:BIN258"/>
    <mergeCell ref="BIO258:BIV258"/>
    <mergeCell ref="BIW258:BJD258"/>
    <mergeCell ref="BJE258:BJL258"/>
    <mergeCell ref="BGK258:BGR258"/>
    <mergeCell ref="BGS258:BGZ258"/>
    <mergeCell ref="BHA258:BHH258"/>
    <mergeCell ref="BHI258:BHP258"/>
    <mergeCell ref="BHQ258:BHX258"/>
    <mergeCell ref="BEW258:BFD258"/>
    <mergeCell ref="BFE258:BFL258"/>
    <mergeCell ref="BFM258:BFT258"/>
    <mergeCell ref="BFU258:BGB258"/>
    <mergeCell ref="BGC258:BGJ258"/>
    <mergeCell ref="BDI258:BDP258"/>
    <mergeCell ref="BDQ258:BDX258"/>
    <mergeCell ref="BDY258:BEF258"/>
    <mergeCell ref="BEG258:BEN258"/>
    <mergeCell ref="BEO258:BEV258"/>
    <mergeCell ref="BBU258:BCB258"/>
    <mergeCell ref="BCC258:BCJ258"/>
    <mergeCell ref="BCK258:BCR258"/>
    <mergeCell ref="BCS258:BCZ258"/>
    <mergeCell ref="BDA258:BDH258"/>
    <mergeCell ref="BAG258:BAN258"/>
    <mergeCell ref="BAO258:BAV258"/>
    <mergeCell ref="BAW258:BBD258"/>
    <mergeCell ref="BBE258:BBL258"/>
    <mergeCell ref="BBM258:BBT258"/>
    <mergeCell ref="AYS258:AYZ258"/>
    <mergeCell ref="AZA258:AZH258"/>
    <mergeCell ref="AZI258:AZP258"/>
    <mergeCell ref="AZQ258:AZX258"/>
    <mergeCell ref="AZY258:BAF258"/>
    <mergeCell ref="AXE258:AXL258"/>
    <mergeCell ref="AXM258:AXT258"/>
    <mergeCell ref="AXU258:AYB258"/>
    <mergeCell ref="AYC258:AYJ258"/>
    <mergeCell ref="AYK258:AYR258"/>
    <mergeCell ref="AVQ258:AVX258"/>
    <mergeCell ref="AVY258:AWF258"/>
    <mergeCell ref="AWG258:AWN258"/>
    <mergeCell ref="AWO258:AWV258"/>
    <mergeCell ref="AWW258:AXD258"/>
    <mergeCell ref="AUC258:AUJ258"/>
    <mergeCell ref="AUK258:AUR258"/>
    <mergeCell ref="AUS258:AUZ258"/>
    <mergeCell ref="AVA258:AVH258"/>
    <mergeCell ref="AVI258:AVP258"/>
    <mergeCell ref="ASO258:ASV258"/>
    <mergeCell ref="ASW258:ATD258"/>
    <mergeCell ref="ATE258:ATL258"/>
    <mergeCell ref="ATM258:ATT258"/>
    <mergeCell ref="ATU258:AUB258"/>
    <mergeCell ref="ARA258:ARH258"/>
    <mergeCell ref="ARI258:ARP258"/>
    <mergeCell ref="ARQ258:ARX258"/>
    <mergeCell ref="ARY258:ASF258"/>
    <mergeCell ref="ASG258:ASN258"/>
    <mergeCell ref="APM258:APT258"/>
    <mergeCell ref="APU258:AQB258"/>
    <mergeCell ref="AQC258:AQJ258"/>
    <mergeCell ref="AQK258:AQR258"/>
    <mergeCell ref="AQS258:AQZ258"/>
    <mergeCell ref="ANY258:AOF258"/>
    <mergeCell ref="AOG258:AON258"/>
    <mergeCell ref="AOO258:AOV258"/>
    <mergeCell ref="AOW258:APD258"/>
    <mergeCell ref="APE258:APL258"/>
    <mergeCell ref="AMK258:AMR258"/>
    <mergeCell ref="AMS258:AMZ258"/>
    <mergeCell ref="ANA258:ANH258"/>
    <mergeCell ref="ANI258:ANP258"/>
    <mergeCell ref="ANQ258:ANX258"/>
    <mergeCell ref="AKW258:ALD258"/>
    <mergeCell ref="ALE258:ALL258"/>
    <mergeCell ref="ALM258:ALT258"/>
    <mergeCell ref="ALU258:AMB258"/>
    <mergeCell ref="AMC258:AMJ258"/>
    <mergeCell ref="AJI258:AJP258"/>
    <mergeCell ref="AJQ258:AJX258"/>
    <mergeCell ref="AJY258:AKF258"/>
    <mergeCell ref="AKG258:AKN258"/>
    <mergeCell ref="AKO258:AKV258"/>
    <mergeCell ref="AHU258:AIB258"/>
    <mergeCell ref="AIC258:AIJ258"/>
    <mergeCell ref="AIK258:AIR258"/>
    <mergeCell ref="AIS258:AIZ258"/>
    <mergeCell ref="AJA258:AJH258"/>
    <mergeCell ref="AGG258:AGN258"/>
    <mergeCell ref="AGO258:AGV258"/>
    <mergeCell ref="AGW258:AHD258"/>
    <mergeCell ref="AHE258:AHL258"/>
    <mergeCell ref="AHM258:AHT258"/>
    <mergeCell ref="AES258:AEZ258"/>
    <mergeCell ref="AFA258:AFH258"/>
    <mergeCell ref="AFI258:AFP258"/>
    <mergeCell ref="AFQ258:AFX258"/>
    <mergeCell ref="AFY258:AGF258"/>
    <mergeCell ref="ADE258:ADL258"/>
    <mergeCell ref="ADM258:ADT258"/>
    <mergeCell ref="ADU258:AEB258"/>
    <mergeCell ref="AEC258:AEJ258"/>
    <mergeCell ref="AEK258:AER258"/>
    <mergeCell ref="ABQ258:ABX258"/>
    <mergeCell ref="ABY258:ACF258"/>
    <mergeCell ref="ACG258:ACN258"/>
    <mergeCell ref="ACO258:ACV258"/>
    <mergeCell ref="ACW258:ADD258"/>
    <mergeCell ref="AAC258:AAJ258"/>
    <mergeCell ref="AAK258:AAR258"/>
    <mergeCell ref="AAS258:AAZ258"/>
    <mergeCell ref="ABA258:ABH258"/>
    <mergeCell ref="ABI258:ABP258"/>
    <mergeCell ref="YO258:YV258"/>
    <mergeCell ref="YW258:ZD258"/>
    <mergeCell ref="ZE258:ZL258"/>
    <mergeCell ref="ZM258:ZT258"/>
    <mergeCell ref="ZU258:AAB258"/>
    <mergeCell ref="XA258:XH258"/>
    <mergeCell ref="XI258:XP258"/>
    <mergeCell ref="XQ258:XX258"/>
    <mergeCell ref="XY258:YF258"/>
    <mergeCell ref="YG258:YN258"/>
    <mergeCell ref="VM258:VT258"/>
    <mergeCell ref="VU258:WB258"/>
    <mergeCell ref="WC258:WJ258"/>
    <mergeCell ref="WK258:WR258"/>
    <mergeCell ref="WS258:WZ258"/>
    <mergeCell ref="TY258:UF258"/>
    <mergeCell ref="UG258:UN258"/>
    <mergeCell ref="UO258:UV258"/>
    <mergeCell ref="UW258:VD258"/>
    <mergeCell ref="VE258:VL258"/>
    <mergeCell ref="SK258:SR258"/>
    <mergeCell ref="SS258:SZ258"/>
    <mergeCell ref="TA258:TH258"/>
    <mergeCell ref="TI258:TP258"/>
    <mergeCell ref="TQ258:TX258"/>
    <mergeCell ref="QW258:RD258"/>
    <mergeCell ref="RE258:RL258"/>
    <mergeCell ref="RM258:RT258"/>
    <mergeCell ref="RU258:SB258"/>
    <mergeCell ref="SC258:SJ258"/>
    <mergeCell ref="PI258:PP258"/>
    <mergeCell ref="PQ258:PX258"/>
    <mergeCell ref="PY258:QF258"/>
    <mergeCell ref="QG258:QN258"/>
    <mergeCell ref="QO258:QV258"/>
    <mergeCell ref="NU258:OB258"/>
    <mergeCell ref="OC258:OJ258"/>
    <mergeCell ref="OK258:OR258"/>
    <mergeCell ref="OS258:OZ258"/>
    <mergeCell ref="PA258:PH258"/>
    <mergeCell ref="MG258:MN258"/>
    <mergeCell ref="MO258:MV258"/>
    <mergeCell ref="MW258:ND258"/>
    <mergeCell ref="NE258:NL258"/>
    <mergeCell ref="NM258:NT258"/>
    <mergeCell ref="KS258:KZ258"/>
    <mergeCell ref="LA258:LH258"/>
    <mergeCell ref="LI258:LP258"/>
    <mergeCell ref="LQ258:LX258"/>
    <mergeCell ref="LY258:MF258"/>
    <mergeCell ref="JE258:JL258"/>
    <mergeCell ref="JM258:JT258"/>
    <mergeCell ref="JU258:KB258"/>
    <mergeCell ref="KC258:KJ258"/>
    <mergeCell ref="KK258:KR258"/>
    <mergeCell ref="HQ258:HX258"/>
    <mergeCell ref="HY258:IF258"/>
    <mergeCell ref="IG258:IN258"/>
    <mergeCell ref="IO258:IV258"/>
    <mergeCell ref="IW258:JD258"/>
    <mergeCell ref="GC258:GJ258"/>
    <mergeCell ref="GK258:GR258"/>
    <mergeCell ref="GS258:GZ258"/>
    <mergeCell ref="HA258:HH258"/>
    <mergeCell ref="HI258:HP258"/>
    <mergeCell ref="EO258:EV258"/>
    <mergeCell ref="EW258:FD258"/>
    <mergeCell ref="FE258:FL258"/>
    <mergeCell ref="FM258:FT258"/>
    <mergeCell ref="FU258:GB258"/>
    <mergeCell ref="DA258:DH258"/>
    <mergeCell ref="DI258:DP258"/>
    <mergeCell ref="DQ258:DX258"/>
    <mergeCell ref="DY258:EF258"/>
    <mergeCell ref="EG258:EN258"/>
    <mergeCell ref="BM258:BT258"/>
    <mergeCell ref="BU258:CB258"/>
    <mergeCell ref="CC258:CJ258"/>
    <mergeCell ref="CK258:CR258"/>
    <mergeCell ref="CS258:CZ258"/>
    <mergeCell ref="Y258:AF258"/>
    <mergeCell ref="AG258:AN258"/>
    <mergeCell ref="AO258:AV258"/>
    <mergeCell ref="AW258:BD258"/>
    <mergeCell ref="BE258:BL258"/>
    <mergeCell ref="A256:H256"/>
    <mergeCell ref="A257:H257"/>
    <mergeCell ref="A258:H258"/>
    <mergeCell ref="I258:P258"/>
    <mergeCell ref="Q258:X258"/>
    <mergeCell ref="XDQ209:XDX209"/>
    <mergeCell ref="XDY209:XEF209"/>
    <mergeCell ref="XEG209:XEN209"/>
    <mergeCell ref="XEO209:XEV209"/>
    <mergeCell ref="XEW209:XFD209"/>
    <mergeCell ref="XCC209:XCJ209"/>
    <mergeCell ref="XCK209:XCR209"/>
    <mergeCell ref="XCS209:XCZ209"/>
    <mergeCell ref="XDA209:XDH209"/>
    <mergeCell ref="XDI209:XDP209"/>
    <mergeCell ref="XAO209:XAV209"/>
    <mergeCell ref="XAW209:XBD209"/>
    <mergeCell ref="XBE209:XBL209"/>
    <mergeCell ref="XBM209:XBT209"/>
    <mergeCell ref="XBU209:XCB209"/>
    <mergeCell ref="WZA209:WZH209"/>
    <mergeCell ref="WZI209:WZP209"/>
    <mergeCell ref="WZQ209:WZX209"/>
    <mergeCell ref="WZY209:XAF209"/>
    <mergeCell ref="XAG209:XAN209"/>
    <mergeCell ref="WXM209:WXT209"/>
    <mergeCell ref="WXU209:WYB209"/>
    <mergeCell ref="WYC209:WYJ209"/>
    <mergeCell ref="WYK209:WYR209"/>
    <mergeCell ref="WYS209:WYZ209"/>
    <mergeCell ref="WVY209:WWF209"/>
    <mergeCell ref="WWG209:WWN209"/>
    <mergeCell ref="WWO209:WWV209"/>
    <mergeCell ref="WWW209:WXD209"/>
    <mergeCell ref="WXE209:WXL209"/>
    <mergeCell ref="WUK209:WUR209"/>
    <mergeCell ref="WUS209:WUZ209"/>
    <mergeCell ref="WVA209:WVH209"/>
    <mergeCell ref="WVI209:WVP209"/>
    <mergeCell ref="WVQ209:WVX209"/>
    <mergeCell ref="WSW209:WTD209"/>
    <mergeCell ref="WTE209:WTL209"/>
    <mergeCell ref="WTM209:WTT209"/>
    <mergeCell ref="WTU209:WUB209"/>
    <mergeCell ref="WUC209:WUJ209"/>
    <mergeCell ref="WRI209:WRP209"/>
    <mergeCell ref="WRQ209:WRX209"/>
    <mergeCell ref="WRY209:WSF209"/>
    <mergeCell ref="WSG209:WSN209"/>
    <mergeCell ref="WSO209:WSV209"/>
    <mergeCell ref="WPU209:WQB209"/>
    <mergeCell ref="WQC209:WQJ209"/>
    <mergeCell ref="WQK209:WQR209"/>
    <mergeCell ref="WQS209:WQZ209"/>
    <mergeCell ref="WRA209:WRH209"/>
    <mergeCell ref="WOG209:WON209"/>
    <mergeCell ref="WOO209:WOV209"/>
    <mergeCell ref="WOW209:WPD209"/>
    <mergeCell ref="WPE209:WPL209"/>
    <mergeCell ref="WPM209:WPT209"/>
    <mergeCell ref="WMS209:WMZ209"/>
    <mergeCell ref="WNA209:WNH209"/>
    <mergeCell ref="WNI209:WNP209"/>
    <mergeCell ref="WNQ209:WNX209"/>
    <mergeCell ref="WNY209:WOF209"/>
    <mergeCell ref="WLE209:WLL209"/>
    <mergeCell ref="WLM209:WLT209"/>
    <mergeCell ref="WLU209:WMB209"/>
    <mergeCell ref="WMC209:WMJ209"/>
    <mergeCell ref="WMK209:WMR209"/>
    <mergeCell ref="WJQ209:WJX209"/>
    <mergeCell ref="WJY209:WKF209"/>
    <mergeCell ref="WKG209:WKN209"/>
    <mergeCell ref="WKO209:WKV209"/>
    <mergeCell ref="WKW209:WLD209"/>
    <mergeCell ref="WIC209:WIJ209"/>
    <mergeCell ref="WIK209:WIR209"/>
    <mergeCell ref="WIS209:WIZ209"/>
    <mergeCell ref="WJA209:WJH209"/>
    <mergeCell ref="WJI209:WJP209"/>
    <mergeCell ref="WGO209:WGV209"/>
    <mergeCell ref="WGW209:WHD209"/>
    <mergeCell ref="WHE209:WHL209"/>
    <mergeCell ref="WHM209:WHT209"/>
    <mergeCell ref="WHU209:WIB209"/>
    <mergeCell ref="WFA209:WFH209"/>
    <mergeCell ref="WFI209:WFP209"/>
    <mergeCell ref="WFQ209:WFX209"/>
    <mergeCell ref="WFY209:WGF209"/>
    <mergeCell ref="WGG209:WGN209"/>
    <mergeCell ref="WDM209:WDT209"/>
    <mergeCell ref="WDU209:WEB209"/>
    <mergeCell ref="WEC209:WEJ209"/>
    <mergeCell ref="WEK209:WER209"/>
    <mergeCell ref="WES209:WEZ209"/>
    <mergeCell ref="WBY209:WCF209"/>
    <mergeCell ref="WCG209:WCN209"/>
    <mergeCell ref="WCO209:WCV209"/>
    <mergeCell ref="WCW209:WDD209"/>
    <mergeCell ref="WDE209:WDL209"/>
    <mergeCell ref="WAK209:WAR209"/>
    <mergeCell ref="WAS209:WAZ209"/>
    <mergeCell ref="WBA209:WBH209"/>
    <mergeCell ref="WBI209:WBP209"/>
    <mergeCell ref="WBQ209:WBX209"/>
    <mergeCell ref="VYW209:VZD209"/>
    <mergeCell ref="VZE209:VZL209"/>
    <mergeCell ref="VZM209:VZT209"/>
    <mergeCell ref="VZU209:WAB209"/>
    <mergeCell ref="WAC209:WAJ209"/>
    <mergeCell ref="VXI209:VXP209"/>
    <mergeCell ref="VXQ209:VXX209"/>
    <mergeCell ref="VXY209:VYF209"/>
    <mergeCell ref="VYG209:VYN209"/>
    <mergeCell ref="VYO209:VYV209"/>
    <mergeCell ref="VVU209:VWB209"/>
    <mergeCell ref="VWC209:VWJ209"/>
    <mergeCell ref="VWK209:VWR209"/>
    <mergeCell ref="VWS209:VWZ209"/>
    <mergeCell ref="VXA209:VXH209"/>
    <mergeCell ref="VUG209:VUN209"/>
    <mergeCell ref="VUO209:VUV209"/>
    <mergeCell ref="VUW209:VVD209"/>
    <mergeCell ref="VVE209:VVL209"/>
    <mergeCell ref="VVM209:VVT209"/>
    <mergeCell ref="VSS209:VSZ209"/>
    <mergeCell ref="VTA209:VTH209"/>
    <mergeCell ref="VTI209:VTP209"/>
    <mergeCell ref="VTQ209:VTX209"/>
    <mergeCell ref="VTY209:VUF209"/>
    <mergeCell ref="VRE209:VRL209"/>
    <mergeCell ref="VRM209:VRT209"/>
    <mergeCell ref="VRU209:VSB209"/>
    <mergeCell ref="VSC209:VSJ209"/>
    <mergeCell ref="VSK209:VSR209"/>
    <mergeCell ref="VPQ209:VPX209"/>
    <mergeCell ref="VPY209:VQF209"/>
    <mergeCell ref="VQG209:VQN209"/>
    <mergeCell ref="VQO209:VQV209"/>
    <mergeCell ref="VQW209:VRD209"/>
    <mergeCell ref="VOC209:VOJ209"/>
    <mergeCell ref="VOK209:VOR209"/>
    <mergeCell ref="VOS209:VOZ209"/>
    <mergeCell ref="VPA209:VPH209"/>
    <mergeCell ref="VPI209:VPP209"/>
    <mergeCell ref="VMO209:VMV209"/>
    <mergeCell ref="VMW209:VND209"/>
    <mergeCell ref="VNE209:VNL209"/>
    <mergeCell ref="VNM209:VNT209"/>
    <mergeCell ref="VNU209:VOB209"/>
    <mergeCell ref="VLA209:VLH209"/>
    <mergeCell ref="VLI209:VLP209"/>
    <mergeCell ref="VLQ209:VLX209"/>
    <mergeCell ref="VLY209:VMF209"/>
    <mergeCell ref="VMG209:VMN209"/>
    <mergeCell ref="VJM209:VJT209"/>
    <mergeCell ref="VJU209:VKB209"/>
    <mergeCell ref="VKC209:VKJ209"/>
    <mergeCell ref="VKK209:VKR209"/>
    <mergeCell ref="VKS209:VKZ209"/>
    <mergeCell ref="VHY209:VIF209"/>
    <mergeCell ref="VIG209:VIN209"/>
    <mergeCell ref="VIO209:VIV209"/>
    <mergeCell ref="VIW209:VJD209"/>
    <mergeCell ref="VJE209:VJL209"/>
    <mergeCell ref="VGK209:VGR209"/>
    <mergeCell ref="VGS209:VGZ209"/>
    <mergeCell ref="VHA209:VHH209"/>
    <mergeCell ref="VHI209:VHP209"/>
    <mergeCell ref="VHQ209:VHX209"/>
    <mergeCell ref="VEW209:VFD209"/>
    <mergeCell ref="VFE209:VFL209"/>
    <mergeCell ref="VFM209:VFT209"/>
    <mergeCell ref="VFU209:VGB209"/>
    <mergeCell ref="VGC209:VGJ209"/>
    <mergeCell ref="VDI209:VDP209"/>
    <mergeCell ref="VDQ209:VDX209"/>
    <mergeCell ref="VDY209:VEF209"/>
    <mergeCell ref="VEG209:VEN209"/>
    <mergeCell ref="VEO209:VEV209"/>
    <mergeCell ref="VBU209:VCB209"/>
    <mergeCell ref="VCC209:VCJ209"/>
    <mergeCell ref="VCK209:VCR209"/>
    <mergeCell ref="VCS209:VCZ209"/>
    <mergeCell ref="VDA209:VDH209"/>
    <mergeCell ref="VAG209:VAN209"/>
    <mergeCell ref="VAO209:VAV209"/>
    <mergeCell ref="VAW209:VBD209"/>
    <mergeCell ref="VBE209:VBL209"/>
    <mergeCell ref="VBM209:VBT209"/>
    <mergeCell ref="UYS209:UYZ209"/>
    <mergeCell ref="UZA209:UZH209"/>
    <mergeCell ref="UZI209:UZP209"/>
    <mergeCell ref="UZQ209:UZX209"/>
    <mergeCell ref="UZY209:VAF209"/>
    <mergeCell ref="UXE209:UXL209"/>
    <mergeCell ref="UXM209:UXT209"/>
    <mergeCell ref="UXU209:UYB209"/>
    <mergeCell ref="UYC209:UYJ209"/>
    <mergeCell ref="UYK209:UYR209"/>
    <mergeCell ref="UVQ209:UVX209"/>
    <mergeCell ref="UVY209:UWF209"/>
    <mergeCell ref="UWG209:UWN209"/>
    <mergeCell ref="UWO209:UWV209"/>
    <mergeCell ref="UWW209:UXD209"/>
    <mergeCell ref="UUC209:UUJ209"/>
    <mergeCell ref="UUK209:UUR209"/>
    <mergeCell ref="UUS209:UUZ209"/>
    <mergeCell ref="UVA209:UVH209"/>
    <mergeCell ref="UVI209:UVP209"/>
    <mergeCell ref="USO209:USV209"/>
    <mergeCell ref="USW209:UTD209"/>
    <mergeCell ref="UTE209:UTL209"/>
    <mergeCell ref="UTM209:UTT209"/>
    <mergeCell ref="UTU209:UUB209"/>
    <mergeCell ref="URA209:URH209"/>
    <mergeCell ref="URI209:URP209"/>
    <mergeCell ref="URQ209:URX209"/>
    <mergeCell ref="URY209:USF209"/>
    <mergeCell ref="USG209:USN209"/>
    <mergeCell ref="UPM209:UPT209"/>
    <mergeCell ref="UPU209:UQB209"/>
    <mergeCell ref="UQC209:UQJ209"/>
    <mergeCell ref="UQK209:UQR209"/>
    <mergeCell ref="UQS209:UQZ209"/>
    <mergeCell ref="UNY209:UOF209"/>
    <mergeCell ref="UOG209:UON209"/>
    <mergeCell ref="UOO209:UOV209"/>
    <mergeCell ref="UOW209:UPD209"/>
    <mergeCell ref="UPE209:UPL209"/>
    <mergeCell ref="UMK209:UMR209"/>
    <mergeCell ref="UMS209:UMZ209"/>
    <mergeCell ref="UNA209:UNH209"/>
    <mergeCell ref="UNI209:UNP209"/>
    <mergeCell ref="UNQ209:UNX209"/>
    <mergeCell ref="UKW209:ULD209"/>
    <mergeCell ref="ULE209:ULL209"/>
    <mergeCell ref="ULM209:ULT209"/>
    <mergeCell ref="ULU209:UMB209"/>
    <mergeCell ref="UMC209:UMJ209"/>
    <mergeCell ref="UJI209:UJP209"/>
    <mergeCell ref="UJQ209:UJX209"/>
    <mergeCell ref="UJY209:UKF209"/>
    <mergeCell ref="UKG209:UKN209"/>
    <mergeCell ref="UKO209:UKV209"/>
    <mergeCell ref="UHU209:UIB209"/>
    <mergeCell ref="UIC209:UIJ209"/>
    <mergeCell ref="UIK209:UIR209"/>
    <mergeCell ref="UIS209:UIZ209"/>
    <mergeCell ref="UJA209:UJH209"/>
    <mergeCell ref="UGG209:UGN209"/>
    <mergeCell ref="UGO209:UGV209"/>
    <mergeCell ref="UGW209:UHD209"/>
    <mergeCell ref="UHE209:UHL209"/>
    <mergeCell ref="UHM209:UHT209"/>
    <mergeCell ref="UES209:UEZ209"/>
    <mergeCell ref="UFA209:UFH209"/>
    <mergeCell ref="UFI209:UFP209"/>
    <mergeCell ref="UFQ209:UFX209"/>
    <mergeCell ref="UFY209:UGF209"/>
    <mergeCell ref="UDE209:UDL209"/>
    <mergeCell ref="UDM209:UDT209"/>
    <mergeCell ref="UDU209:UEB209"/>
    <mergeCell ref="UEC209:UEJ209"/>
    <mergeCell ref="UEK209:UER209"/>
    <mergeCell ref="UBQ209:UBX209"/>
    <mergeCell ref="UBY209:UCF209"/>
    <mergeCell ref="UCG209:UCN209"/>
    <mergeCell ref="UCO209:UCV209"/>
    <mergeCell ref="UCW209:UDD209"/>
    <mergeCell ref="UAC209:UAJ209"/>
    <mergeCell ref="UAK209:UAR209"/>
    <mergeCell ref="UAS209:UAZ209"/>
    <mergeCell ref="UBA209:UBH209"/>
    <mergeCell ref="UBI209:UBP209"/>
    <mergeCell ref="TYO209:TYV209"/>
    <mergeCell ref="TYW209:TZD209"/>
    <mergeCell ref="TZE209:TZL209"/>
    <mergeCell ref="TZM209:TZT209"/>
    <mergeCell ref="TZU209:UAB209"/>
    <mergeCell ref="TXA209:TXH209"/>
    <mergeCell ref="TXI209:TXP209"/>
    <mergeCell ref="TXQ209:TXX209"/>
    <mergeCell ref="TXY209:TYF209"/>
    <mergeCell ref="TYG209:TYN209"/>
    <mergeCell ref="TVM209:TVT209"/>
    <mergeCell ref="TVU209:TWB209"/>
    <mergeCell ref="TWC209:TWJ209"/>
    <mergeCell ref="TWK209:TWR209"/>
    <mergeCell ref="TWS209:TWZ209"/>
    <mergeCell ref="TTY209:TUF209"/>
    <mergeCell ref="TUG209:TUN209"/>
    <mergeCell ref="TUO209:TUV209"/>
    <mergeCell ref="TUW209:TVD209"/>
    <mergeCell ref="TVE209:TVL209"/>
    <mergeCell ref="TSK209:TSR209"/>
    <mergeCell ref="TSS209:TSZ209"/>
    <mergeCell ref="TTA209:TTH209"/>
    <mergeCell ref="TTI209:TTP209"/>
    <mergeCell ref="TTQ209:TTX209"/>
    <mergeCell ref="TQW209:TRD209"/>
    <mergeCell ref="TRE209:TRL209"/>
    <mergeCell ref="TRM209:TRT209"/>
    <mergeCell ref="TRU209:TSB209"/>
    <mergeCell ref="TSC209:TSJ209"/>
    <mergeCell ref="TPI209:TPP209"/>
    <mergeCell ref="TPQ209:TPX209"/>
    <mergeCell ref="TPY209:TQF209"/>
    <mergeCell ref="TQG209:TQN209"/>
    <mergeCell ref="TQO209:TQV209"/>
    <mergeCell ref="TNU209:TOB209"/>
    <mergeCell ref="TOC209:TOJ209"/>
    <mergeCell ref="TOK209:TOR209"/>
    <mergeCell ref="TOS209:TOZ209"/>
    <mergeCell ref="TPA209:TPH209"/>
    <mergeCell ref="TMG209:TMN209"/>
    <mergeCell ref="TMO209:TMV209"/>
    <mergeCell ref="TMW209:TND209"/>
    <mergeCell ref="TNE209:TNL209"/>
    <mergeCell ref="TNM209:TNT209"/>
    <mergeCell ref="TKS209:TKZ209"/>
    <mergeCell ref="TLA209:TLH209"/>
    <mergeCell ref="TLI209:TLP209"/>
    <mergeCell ref="TLQ209:TLX209"/>
    <mergeCell ref="TLY209:TMF209"/>
    <mergeCell ref="TJE209:TJL209"/>
    <mergeCell ref="TJM209:TJT209"/>
    <mergeCell ref="TJU209:TKB209"/>
    <mergeCell ref="TKC209:TKJ209"/>
    <mergeCell ref="TKK209:TKR209"/>
    <mergeCell ref="THQ209:THX209"/>
    <mergeCell ref="THY209:TIF209"/>
    <mergeCell ref="TIG209:TIN209"/>
    <mergeCell ref="TIO209:TIV209"/>
    <mergeCell ref="TIW209:TJD209"/>
    <mergeCell ref="TGC209:TGJ209"/>
    <mergeCell ref="TGK209:TGR209"/>
    <mergeCell ref="TGS209:TGZ209"/>
    <mergeCell ref="THA209:THH209"/>
    <mergeCell ref="THI209:THP209"/>
    <mergeCell ref="TEO209:TEV209"/>
    <mergeCell ref="TEW209:TFD209"/>
    <mergeCell ref="TFE209:TFL209"/>
    <mergeCell ref="TFM209:TFT209"/>
    <mergeCell ref="TFU209:TGB209"/>
    <mergeCell ref="TDA209:TDH209"/>
    <mergeCell ref="TDI209:TDP209"/>
    <mergeCell ref="TDQ209:TDX209"/>
    <mergeCell ref="TDY209:TEF209"/>
    <mergeCell ref="TEG209:TEN209"/>
    <mergeCell ref="TBM209:TBT209"/>
    <mergeCell ref="TBU209:TCB209"/>
    <mergeCell ref="TCC209:TCJ209"/>
    <mergeCell ref="TCK209:TCR209"/>
    <mergeCell ref="TCS209:TCZ209"/>
    <mergeCell ref="SZY209:TAF209"/>
    <mergeCell ref="TAG209:TAN209"/>
    <mergeCell ref="TAO209:TAV209"/>
    <mergeCell ref="TAW209:TBD209"/>
    <mergeCell ref="TBE209:TBL209"/>
    <mergeCell ref="SYK209:SYR209"/>
    <mergeCell ref="SYS209:SYZ209"/>
    <mergeCell ref="SZA209:SZH209"/>
    <mergeCell ref="SZI209:SZP209"/>
    <mergeCell ref="SZQ209:SZX209"/>
    <mergeCell ref="SWW209:SXD209"/>
    <mergeCell ref="SXE209:SXL209"/>
    <mergeCell ref="SXM209:SXT209"/>
    <mergeCell ref="SXU209:SYB209"/>
    <mergeCell ref="SYC209:SYJ209"/>
    <mergeCell ref="SVI209:SVP209"/>
    <mergeCell ref="SVQ209:SVX209"/>
    <mergeCell ref="SVY209:SWF209"/>
    <mergeCell ref="SWG209:SWN209"/>
    <mergeCell ref="SWO209:SWV209"/>
    <mergeCell ref="STU209:SUB209"/>
    <mergeCell ref="SUC209:SUJ209"/>
    <mergeCell ref="SUK209:SUR209"/>
    <mergeCell ref="SUS209:SUZ209"/>
    <mergeCell ref="SVA209:SVH209"/>
    <mergeCell ref="SSG209:SSN209"/>
    <mergeCell ref="SSO209:SSV209"/>
    <mergeCell ref="SSW209:STD209"/>
    <mergeCell ref="STE209:STL209"/>
    <mergeCell ref="STM209:STT209"/>
    <mergeCell ref="SQS209:SQZ209"/>
    <mergeCell ref="SRA209:SRH209"/>
    <mergeCell ref="SRI209:SRP209"/>
    <mergeCell ref="SRQ209:SRX209"/>
    <mergeCell ref="SRY209:SSF209"/>
    <mergeCell ref="SPE209:SPL209"/>
    <mergeCell ref="SPM209:SPT209"/>
    <mergeCell ref="SPU209:SQB209"/>
    <mergeCell ref="SQC209:SQJ209"/>
    <mergeCell ref="SQK209:SQR209"/>
    <mergeCell ref="SNQ209:SNX209"/>
    <mergeCell ref="SNY209:SOF209"/>
    <mergeCell ref="SOG209:SON209"/>
    <mergeCell ref="SOO209:SOV209"/>
    <mergeCell ref="SOW209:SPD209"/>
    <mergeCell ref="SMC209:SMJ209"/>
    <mergeCell ref="SMK209:SMR209"/>
    <mergeCell ref="SMS209:SMZ209"/>
    <mergeCell ref="SNA209:SNH209"/>
    <mergeCell ref="SNI209:SNP209"/>
    <mergeCell ref="SKO209:SKV209"/>
    <mergeCell ref="SKW209:SLD209"/>
    <mergeCell ref="SLE209:SLL209"/>
    <mergeCell ref="SLM209:SLT209"/>
    <mergeCell ref="SLU209:SMB209"/>
    <mergeCell ref="SJA209:SJH209"/>
    <mergeCell ref="SJI209:SJP209"/>
    <mergeCell ref="SJQ209:SJX209"/>
    <mergeCell ref="SJY209:SKF209"/>
    <mergeCell ref="SKG209:SKN209"/>
    <mergeCell ref="SHM209:SHT209"/>
    <mergeCell ref="SHU209:SIB209"/>
    <mergeCell ref="SIC209:SIJ209"/>
    <mergeCell ref="SIK209:SIR209"/>
    <mergeCell ref="SIS209:SIZ209"/>
    <mergeCell ref="SFY209:SGF209"/>
    <mergeCell ref="SGG209:SGN209"/>
    <mergeCell ref="SGO209:SGV209"/>
    <mergeCell ref="SGW209:SHD209"/>
    <mergeCell ref="SHE209:SHL209"/>
    <mergeCell ref="SEK209:SER209"/>
    <mergeCell ref="SES209:SEZ209"/>
    <mergeCell ref="SFA209:SFH209"/>
    <mergeCell ref="SFI209:SFP209"/>
    <mergeCell ref="SFQ209:SFX209"/>
    <mergeCell ref="SCW209:SDD209"/>
    <mergeCell ref="SDE209:SDL209"/>
    <mergeCell ref="SDM209:SDT209"/>
    <mergeCell ref="SDU209:SEB209"/>
    <mergeCell ref="SEC209:SEJ209"/>
    <mergeCell ref="SBI209:SBP209"/>
    <mergeCell ref="SBQ209:SBX209"/>
    <mergeCell ref="SBY209:SCF209"/>
    <mergeCell ref="SCG209:SCN209"/>
    <mergeCell ref="SCO209:SCV209"/>
    <mergeCell ref="RZU209:SAB209"/>
    <mergeCell ref="SAC209:SAJ209"/>
    <mergeCell ref="SAK209:SAR209"/>
    <mergeCell ref="SAS209:SAZ209"/>
    <mergeCell ref="SBA209:SBH209"/>
    <mergeCell ref="RYG209:RYN209"/>
    <mergeCell ref="RYO209:RYV209"/>
    <mergeCell ref="RYW209:RZD209"/>
    <mergeCell ref="RZE209:RZL209"/>
    <mergeCell ref="RZM209:RZT209"/>
    <mergeCell ref="RWS209:RWZ209"/>
    <mergeCell ref="RXA209:RXH209"/>
    <mergeCell ref="RXI209:RXP209"/>
    <mergeCell ref="RXQ209:RXX209"/>
    <mergeCell ref="RXY209:RYF209"/>
    <mergeCell ref="RVE209:RVL209"/>
    <mergeCell ref="RVM209:RVT209"/>
    <mergeCell ref="RVU209:RWB209"/>
    <mergeCell ref="RWC209:RWJ209"/>
    <mergeCell ref="RWK209:RWR209"/>
    <mergeCell ref="RTQ209:RTX209"/>
    <mergeCell ref="RTY209:RUF209"/>
    <mergeCell ref="RUG209:RUN209"/>
    <mergeCell ref="RUO209:RUV209"/>
    <mergeCell ref="RUW209:RVD209"/>
    <mergeCell ref="RSC209:RSJ209"/>
    <mergeCell ref="RSK209:RSR209"/>
    <mergeCell ref="RSS209:RSZ209"/>
    <mergeCell ref="RTA209:RTH209"/>
    <mergeCell ref="RTI209:RTP209"/>
    <mergeCell ref="RQO209:RQV209"/>
    <mergeCell ref="RQW209:RRD209"/>
    <mergeCell ref="RRE209:RRL209"/>
    <mergeCell ref="RRM209:RRT209"/>
    <mergeCell ref="RRU209:RSB209"/>
    <mergeCell ref="RPA209:RPH209"/>
    <mergeCell ref="RPI209:RPP209"/>
    <mergeCell ref="RPQ209:RPX209"/>
    <mergeCell ref="RPY209:RQF209"/>
    <mergeCell ref="RQG209:RQN209"/>
    <mergeCell ref="RNM209:RNT209"/>
    <mergeCell ref="RNU209:ROB209"/>
    <mergeCell ref="ROC209:ROJ209"/>
    <mergeCell ref="ROK209:ROR209"/>
    <mergeCell ref="ROS209:ROZ209"/>
    <mergeCell ref="RLY209:RMF209"/>
    <mergeCell ref="RMG209:RMN209"/>
    <mergeCell ref="RMO209:RMV209"/>
    <mergeCell ref="RMW209:RND209"/>
    <mergeCell ref="RNE209:RNL209"/>
    <mergeCell ref="RKK209:RKR209"/>
    <mergeCell ref="RKS209:RKZ209"/>
    <mergeCell ref="RLA209:RLH209"/>
    <mergeCell ref="RLI209:RLP209"/>
    <mergeCell ref="RLQ209:RLX209"/>
    <mergeCell ref="RIW209:RJD209"/>
    <mergeCell ref="RJE209:RJL209"/>
    <mergeCell ref="RJM209:RJT209"/>
    <mergeCell ref="RJU209:RKB209"/>
    <mergeCell ref="RKC209:RKJ209"/>
    <mergeCell ref="RHI209:RHP209"/>
    <mergeCell ref="RHQ209:RHX209"/>
    <mergeCell ref="RHY209:RIF209"/>
    <mergeCell ref="RIG209:RIN209"/>
    <mergeCell ref="RIO209:RIV209"/>
    <mergeCell ref="RFU209:RGB209"/>
    <mergeCell ref="RGC209:RGJ209"/>
    <mergeCell ref="RGK209:RGR209"/>
    <mergeCell ref="RGS209:RGZ209"/>
    <mergeCell ref="RHA209:RHH209"/>
    <mergeCell ref="REG209:REN209"/>
    <mergeCell ref="REO209:REV209"/>
    <mergeCell ref="REW209:RFD209"/>
    <mergeCell ref="RFE209:RFL209"/>
    <mergeCell ref="RFM209:RFT209"/>
    <mergeCell ref="RCS209:RCZ209"/>
    <mergeCell ref="RDA209:RDH209"/>
    <mergeCell ref="RDI209:RDP209"/>
    <mergeCell ref="RDQ209:RDX209"/>
    <mergeCell ref="RDY209:REF209"/>
    <mergeCell ref="RBE209:RBL209"/>
    <mergeCell ref="RBM209:RBT209"/>
    <mergeCell ref="RBU209:RCB209"/>
    <mergeCell ref="RCC209:RCJ209"/>
    <mergeCell ref="RCK209:RCR209"/>
    <mergeCell ref="QZQ209:QZX209"/>
    <mergeCell ref="QZY209:RAF209"/>
    <mergeCell ref="RAG209:RAN209"/>
    <mergeCell ref="RAO209:RAV209"/>
    <mergeCell ref="RAW209:RBD209"/>
    <mergeCell ref="QYC209:QYJ209"/>
    <mergeCell ref="QYK209:QYR209"/>
    <mergeCell ref="QYS209:QYZ209"/>
    <mergeCell ref="QZA209:QZH209"/>
    <mergeCell ref="QZI209:QZP209"/>
    <mergeCell ref="QWO209:QWV209"/>
    <mergeCell ref="QWW209:QXD209"/>
    <mergeCell ref="QXE209:QXL209"/>
    <mergeCell ref="QXM209:QXT209"/>
    <mergeCell ref="QXU209:QYB209"/>
    <mergeCell ref="QVA209:QVH209"/>
    <mergeCell ref="QVI209:QVP209"/>
    <mergeCell ref="QVQ209:QVX209"/>
    <mergeCell ref="QVY209:QWF209"/>
    <mergeCell ref="QWG209:QWN209"/>
    <mergeCell ref="QTM209:QTT209"/>
    <mergeCell ref="QTU209:QUB209"/>
    <mergeCell ref="QUC209:QUJ209"/>
    <mergeCell ref="QUK209:QUR209"/>
    <mergeCell ref="QUS209:QUZ209"/>
    <mergeCell ref="QRY209:QSF209"/>
    <mergeCell ref="QSG209:QSN209"/>
    <mergeCell ref="QSO209:QSV209"/>
    <mergeCell ref="QSW209:QTD209"/>
    <mergeCell ref="QTE209:QTL209"/>
    <mergeCell ref="QQK209:QQR209"/>
    <mergeCell ref="QQS209:QQZ209"/>
    <mergeCell ref="QRA209:QRH209"/>
    <mergeCell ref="QRI209:QRP209"/>
    <mergeCell ref="QRQ209:QRX209"/>
    <mergeCell ref="QOW209:QPD209"/>
    <mergeCell ref="QPE209:QPL209"/>
    <mergeCell ref="QPM209:QPT209"/>
    <mergeCell ref="QPU209:QQB209"/>
    <mergeCell ref="QQC209:QQJ209"/>
    <mergeCell ref="QNI209:QNP209"/>
    <mergeCell ref="QNQ209:QNX209"/>
    <mergeCell ref="QNY209:QOF209"/>
    <mergeCell ref="QOG209:QON209"/>
    <mergeCell ref="QOO209:QOV209"/>
    <mergeCell ref="QLU209:QMB209"/>
    <mergeCell ref="QMC209:QMJ209"/>
    <mergeCell ref="QMK209:QMR209"/>
    <mergeCell ref="QMS209:QMZ209"/>
    <mergeCell ref="QNA209:QNH209"/>
    <mergeCell ref="QKG209:QKN209"/>
    <mergeCell ref="QKO209:QKV209"/>
    <mergeCell ref="QKW209:QLD209"/>
    <mergeCell ref="QLE209:QLL209"/>
    <mergeCell ref="QLM209:QLT209"/>
    <mergeCell ref="QIS209:QIZ209"/>
    <mergeCell ref="QJA209:QJH209"/>
    <mergeCell ref="QJI209:QJP209"/>
    <mergeCell ref="QJQ209:QJX209"/>
    <mergeCell ref="QJY209:QKF209"/>
    <mergeCell ref="QHE209:QHL209"/>
    <mergeCell ref="QHM209:QHT209"/>
    <mergeCell ref="QHU209:QIB209"/>
    <mergeCell ref="QIC209:QIJ209"/>
    <mergeCell ref="QIK209:QIR209"/>
    <mergeCell ref="QFQ209:QFX209"/>
    <mergeCell ref="QFY209:QGF209"/>
    <mergeCell ref="QGG209:QGN209"/>
    <mergeCell ref="QGO209:QGV209"/>
    <mergeCell ref="QGW209:QHD209"/>
    <mergeCell ref="QEC209:QEJ209"/>
    <mergeCell ref="QEK209:QER209"/>
    <mergeCell ref="QES209:QEZ209"/>
    <mergeCell ref="QFA209:QFH209"/>
    <mergeCell ref="QFI209:QFP209"/>
    <mergeCell ref="QCO209:QCV209"/>
    <mergeCell ref="QCW209:QDD209"/>
    <mergeCell ref="QDE209:QDL209"/>
    <mergeCell ref="QDM209:QDT209"/>
    <mergeCell ref="QDU209:QEB209"/>
    <mergeCell ref="QBA209:QBH209"/>
    <mergeCell ref="QBI209:QBP209"/>
    <mergeCell ref="QBQ209:QBX209"/>
    <mergeCell ref="QBY209:QCF209"/>
    <mergeCell ref="QCG209:QCN209"/>
    <mergeCell ref="PZM209:PZT209"/>
    <mergeCell ref="PZU209:QAB209"/>
    <mergeCell ref="QAC209:QAJ209"/>
    <mergeCell ref="QAK209:QAR209"/>
    <mergeCell ref="QAS209:QAZ209"/>
    <mergeCell ref="PXY209:PYF209"/>
    <mergeCell ref="PYG209:PYN209"/>
    <mergeCell ref="PYO209:PYV209"/>
    <mergeCell ref="PYW209:PZD209"/>
    <mergeCell ref="PZE209:PZL209"/>
    <mergeCell ref="PWK209:PWR209"/>
    <mergeCell ref="PWS209:PWZ209"/>
    <mergeCell ref="PXA209:PXH209"/>
    <mergeCell ref="PXI209:PXP209"/>
    <mergeCell ref="PXQ209:PXX209"/>
    <mergeCell ref="PUW209:PVD209"/>
    <mergeCell ref="PVE209:PVL209"/>
    <mergeCell ref="PVM209:PVT209"/>
    <mergeCell ref="PVU209:PWB209"/>
    <mergeCell ref="PWC209:PWJ209"/>
    <mergeCell ref="PTI209:PTP209"/>
    <mergeCell ref="PTQ209:PTX209"/>
    <mergeCell ref="PTY209:PUF209"/>
    <mergeCell ref="PUG209:PUN209"/>
    <mergeCell ref="PUO209:PUV209"/>
    <mergeCell ref="PRU209:PSB209"/>
    <mergeCell ref="PSC209:PSJ209"/>
    <mergeCell ref="PSK209:PSR209"/>
    <mergeCell ref="PSS209:PSZ209"/>
    <mergeCell ref="PTA209:PTH209"/>
    <mergeCell ref="PQG209:PQN209"/>
    <mergeCell ref="PQO209:PQV209"/>
    <mergeCell ref="PQW209:PRD209"/>
    <mergeCell ref="PRE209:PRL209"/>
    <mergeCell ref="PRM209:PRT209"/>
    <mergeCell ref="POS209:POZ209"/>
    <mergeCell ref="PPA209:PPH209"/>
    <mergeCell ref="PPI209:PPP209"/>
    <mergeCell ref="PPQ209:PPX209"/>
    <mergeCell ref="PPY209:PQF209"/>
    <mergeCell ref="PNE209:PNL209"/>
    <mergeCell ref="PNM209:PNT209"/>
    <mergeCell ref="PNU209:POB209"/>
    <mergeCell ref="POC209:POJ209"/>
    <mergeCell ref="POK209:POR209"/>
    <mergeCell ref="PLQ209:PLX209"/>
    <mergeCell ref="PLY209:PMF209"/>
    <mergeCell ref="PMG209:PMN209"/>
    <mergeCell ref="PMO209:PMV209"/>
    <mergeCell ref="PMW209:PND209"/>
    <mergeCell ref="PKC209:PKJ209"/>
    <mergeCell ref="PKK209:PKR209"/>
    <mergeCell ref="PKS209:PKZ209"/>
    <mergeCell ref="PLA209:PLH209"/>
    <mergeCell ref="PLI209:PLP209"/>
    <mergeCell ref="PIO209:PIV209"/>
    <mergeCell ref="PIW209:PJD209"/>
    <mergeCell ref="PJE209:PJL209"/>
    <mergeCell ref="PJM209:PJT209"/>
    <mergeCell ref="PJU209:PKB209"/>
    <mergeCell ref="PHA209:PHH209"/>
    <mergeCell ref="PHI209:PHP209"/>
    <mergeCell ref="PHQ209:PHX209"/>
    <mergeCell ref="PHY209:PIF209"/>
    <mergeCell ref="PIG209:PIN209"/>
    <mergeCell ref="PFM209:PFT209"/>
    <mergeCell ref="PFU209:PGB209"/>
    <mergeCell ref="PGC209:PGJ209"/>
    <mergeCell ref="PGK209:PGR209"/>
    <mergeCell ref="PGS209:PGZ209"/>
    <mergeCell ref="PDY209:PEF209"/>
    <mergeCell ref="PEG209:PEN209"/>
    <mergeCell ref="PEO209:PEV209"/>
    <mergeCell ref="PEW209:PFD209"/>
    <mergeCell ref="PFE209:PFL209"/>
    <mergeCell ref="PCK209:PCR209"/>
    <mergeCell ref="PCS209:PCZ209"/>
    <mergeCell ref="PDA209:PDH209"/>
    <mergeCell ref="PDI209:PDP209"/>
    <mergeCell ref="PDQ209:PDX209"/>
    <mergeCell ref="PAW209:PBD209"/>
    <mergeCell ref="PBE209:PBL209"/>
    <mergeCell ref="PBM209:PBT209"/>
    <mergeCell ref="PBU209:PCB209"/>
    <mergeCell ref="PCC209:PCJ209"/>
    <mergeCell ref="OZI209:OZP209"/>
    <mergeCell ref="OZQ209:OZX209"/>
    <mergeCell ref="OZY209:PAF209"/>
    <mergeCell ref="PAG209:PAN209"/>
    <mergeCell ref="PAO209:PAV209"/>
    <mergeCell ref="OXU209:OYB209"/>
    <mergeCell ref="OYC209:OYJ209"/>
    <mergeCell ref="OYK209:OYR209"/>
    <mergeCell ref="OYS209:OYZ209"/>
    <mergeCell ref="OZA209:OZH209"/>
    <mergeCell ref="OWG209:OWN209"/>
    <mergeCell ref="OWO209:OWV209"/>
    <mergeCell ref="OWW209:OXD209"/>
    <mergeCell ref="OXE209:OXL209"/>
    <mergeCell ref="OXM209:OXT209"/>
    <mergeCell ref="OUS209:OUZ209"/>
    <mergeCell ref="OVA209:OVH209"/>
    <mergeCell ref="OVI209:OVP209"/>
    <mergeCell ref="OVQ209:OVX209"/>
    <mergeCell ref="OVY209:OWF209"/>
    <mergeCell ref="OTE209:OTL209"/>
    <mergeCell ref="OTM209:OTT209"/>
    <mergeCell ref="OTU209:OUB209"/>
    <mergeCell ref="OUC209:OUJ209"/>
    <mergeCell ref="OUK209:OUR209"/>
    <mergeCell ref="ORQ209:ORX209"/>
    <mergeCell ref="ORY209:OSF209"/>
    <mergeCell ref="OSG209:OSN209"/>
    <mergeCell ref="OSO209:OSV209"/>
    <mergeCell ref="OSW209:OTD209"/>
    <mergeCell ref="OQC209:OQJ209"/>
    <mergeCell ref="OQK209:OQR209"/>
    <mergeCell ref="OQS209:OQZ209"/>
    <mergeCell ref="ORA209:ORH209"/>
    <mergeCell ref="ORI209:ORP209"/>
    <mergeCell ref="OOO209:OOV209"/>
    <mergeCell ref="OOW209:OPD209"/>
    <mergeCell ref="OPE209:OPL209"/>
    <mergeCell ref="OPM209:OPT209"/>
    <mergeCell ref="OPU209:OQB209"/>
    <mergeCell ref="ONA209:ONH209"/>
    <mergeCell ref="ONI209:ONP209"/>
    <mergeCell ref="ONQ209:ONX209"/>
    <mergeCell ref="ONY209:OOF209"/>
    <mergeCell ref="OOG209:OON209"/>
    <mergeCell ref="OLM209:OLT209"/>
    <mergeCell ref="OLU209:OMB209"/>
    <mergeCell ref="OMC209:OMJ209"/>
    <mergeCell ref="OMK209:OMR209"/>
    <mergeCell ref="OMS209:OMZ209"/>
    <mergeCell ref="OJY209:OKF209"/>
    <mergeCell ref="OKG209:OKN209"/>
    <mergeCell ref="OKO209:OKV209"/>
    <mergeCell ref="OKW209:OLD209"/>
    <mergeCell ref="OLE209:OLL209"/>
    <mergeCell ref="OIK209:OIR209"/>
    <mergeCell ref="OIS209:OIZ209"/>
    <mergeCell ref="OJA209:OJH209"/>
    <mergeCell ref="OJI209:OJP209"/>
    <mergeCell ref="OJQ209:OJX209"/>
    <mergeCell ref="OGW209:OHD209"/>
    <mergeCell ref="OHE209:OHL209"/>
    <mergeCell ref="OHM209:OHT209"/>
    <mergeCell ref="OHU209:OIB209"/>
    <mergeCell ref="OIC209:OIJ209"/>
    <mergeCell ref="OFI209:OFP209"/>
    <mergeCell ref="OFQ209:OFX209"/>
    <mergeCell ref="OFY209:OGF209"/>
    <mergeCell ref="OGG209:OGN209"/>
    <mergeCell ref="OGO209:OGV209"/>
    <mergeCell ref="ODU209:OEB209"/>
    <mergeCell ref="OEC209:OEJ209"/>
    <mergeCell ref="OEK209:OER209"/>
    <mergeCell ref="OES209:OEZ209"/>
    <mergeCell ref="OFA209:OFH209"/>
    <mergeCell ref="OCG209:OCN209"/>
    <mergeCell ref="OCO209:OCV209"/>
    <mergeCell ref="OCW209:ODD209"/>
    <mergeCell ref="ODE209:ODL209"/>
    <mergeCell ref="ODM209:ODT209"/>
    <mergeCell ref="OAS209:OAZ209"/>
    <mergeCell ref="OBA209:OBH209"/>
    <mergeCell ref="OBI209:OBP209"/>
    <mergeCell ref="OBQ209:OBX209"/>
    <mergeCell ref="OBY209:OCF209"/>
    <mergeCell ref="NZE209:NZL209"/>
    <mergeCell ref="NZM209:NZT209"/>
    <mergeCell ref="NZU209:OAB209"/>
    <mergeCell ref="OAC209:OAJ209"/>
    <mergeCell ref="OAK209:OAR209"/>
    <mergeCell ref="NXQ209:NXX209"/>
    <mergeCell ref="NXY209:NYF209"/>
    <mergeCell ref="NYG209:NYN209"/>
    <mergeCell ref="NYO209:NYV209"/>
    <mergeCell ref="NYW209:NZD209"/>
    <mergeCell ref="NWC209:NWJ209"/>
    <mergeCell ref="NWK209:NWR209"/>
    <mergeCell ref="NWS209:NWZ209"/>
    <mergeCell ref="NXA209:NXH209"/>
    <mergeCell ref="NXI209:NXP209"/>
    <mergeCell ref="NUO209:NUV209"/>
    <mergeCell ref="NUW209:NVD209"/>
    <mergeCell ref="NVE209:NVL209"/>
    <mergeCell ref="NVM209:NVT209"/>
    <mergeCell ref="NVU209:NWB209"/>
    <mergeCell ref="NTA209:NTH209"/>
    <mergeCell ref="NTI209:NTP209"/>
    <mergeCell ref="NTQ209:NTX209"/>
    <mergeCell ref="NTY209:NUF209"/>
    <mergeCell ref="NUG209:NUN209"/>
    <mergeCell ref="NRM209:NRT209"/>
    <mergeCell ref="NRU209:NSB209"/>
    <mergeCell ref="NSC209:NSJ209"/>
    <mergeCell ref="NSK209:NSR209"/>
    <mergeCell ref="NSS209:NSZ209"/>
    <mergeCell ref="NPY209:NQF209"/>
    <mergeCell ref="NQG209:NQN209"/>
    <mergeCell ref="NQO209:NQV209"/>
    <mergeCell ref="NQW209:NRD209"/>
    <mergeCell ref="NRE209:NRL209"/>
    <mergeCell ref="NOK209:NOR209"/>
    <mergeCell ref="NOS209:NOZ209"/>
    <mergeCell ref="NPA209:NPH209"/>
    <mergeCell ref="NPI209:NPP209"/>
    <mergeCell ref="NPQ209:NPX209"/>
    <mergeCell ref="NMW209:NND209"/>
    <mergeCell ref="NNE209:NNL209"/>
    <mergeCell ref="NNM209:NNT209"/>
    <mergeCell ref="NNU209:NOB209"/>
    <mergeCell ref="NOC209:NOJ209"/>
    <mergeCell ref="NLI209:NLP209"/>
    <mergeCell ref="NLQ209:NLX209"/>
    <mergeCell ref="NLY209:NMF209"/>
    <mergeCell ref="NMG209:NMN209"/>
    <mergeCell ref="NMO209:NMV209"/>
    <mergeCell ref="NJU209:NKB209"/>
    <mergeCell ref="NKC209:NKJ209"/>
    <mergeCell ref="NKK209:NKR209"/>
    <mergeCell ref="NKS209:NKZ209"/>
    <mergeCell ref="NLA209:NLH209"/>
    <mergeCell ref="NIG209:NIN209"/>
    <mergeCell ref="NIO209:NIV209"/>
    <mergeCell ref="NIW209:NJD209"/>
    <mergeCell ref="NJE209:NJL209"/>
    <mergeCell ref="NJM209:NJT209"/>
    <mergeCell ref="NGS209:NGZ209"/>
    <mergeCell ref="NHA209:NHH209"/>
    <mergeCell ref="NHI209:NHP209"/>
    <mergeCell ref="NHQ209:NHX209"/>
    <mergeCell ref="NHY209:NIF209"/>
    <mergeCell ref="NFE209:NFL209"/>
    <mergeCell ref="NFM209:NFT209"/>
    <mergeCell ref="NFU209:NGB209"/>
    <mergeCell ref="NGC209:NGJ209"/>
    <mergeCell ref="NGK209:NGR209"/>
    <mergeCell ref="NDQ209:NDX209"/>
    <mergeCell ref="NDY209:NEF209"/>
    <mergeCell ref="NEG209:NEN209"/>
    <mergeCell ref="NEO209:NEV209"/>
    <mergeCell ref="NEW209:NFD209"/>
    <mergeCell ref="NCC209:NCJ209"/>
    <mergeCell ref="NCK209:NCR209"/>
    <mergeCell ref="NCS209:NCZ209"/>
    <mergeCell ref="NDA209:NDH209"/>
    <mergeCell ref="NDI209:NDP209"/>
    <mergeCell ref="NAO209:NAV209"/>
    <mergeCell ref="NAW209:NBD209"/>
    <mergeCell ref="NBE209:NBL209"/>
    <mergeCell ref="NBM209:NBT209"/>
    <mergeCell ref="NBU209:NCB209"/>
    <mergeCell ref="MZA209:MZH209"/>
    <mergeCell ref="MZI209:MZP209"/>
    <mergeCell ref="MZQ209:MZX209"/>
    <mergeCell ref="MZY209:NAF209"/>
    <mergeCell ref="NAG209:NAN209"/>
    <mergeCell ref="MXM209:MXT209"/>
    <mergeCell ref="MXU209:MYB209"/>
    <mergeCell ref="MYC209:MYJ209"/>
    <mergeCell ref="MYK209:MYR209"/>
    <mergeCell ref="MYS209:MYZ209"/>
    <mergeCell ref="MVY209:MWF209"/>
    <mergeCell ref="MWG209:MWN209"/>
    <mergeCell ref="MWO209:MWV209"/>
    <mergeCell ref="MWW209:MXD209"/>
    <mergeCell ref="MXE209:MXL209"/>
    <mergeCell ref="MUK209:MUR209"/>
    <mergeCell ref="MUS209:MUZ209"/>
    <mergeCell ref="MVA209:MVH209"/>
    <mergeCell ref="MVI209:MVP209"/>
    <mergeCell ref="MVQ209:MVX209"/>
    <mergeCell ref="MSW209:MTD209"/>
    <mergeCell ref="MTE209:MTL209"/>
    <mergeCell ref="MTM209:MTT209"/>
    <mergeCell ref="MTU209:MUB209"/>
    <mergeCell ref="MUC209:MUJ209"/>
    <mergeCell ref="MRI209:MRP209"/>
    <mergeCell ref="MRQ209:MRX209"/>
    <mergeCell ref="MRY209:MSF209"/>
    <mergeCell ref="MSG209:MSN209"/>
    <mergeCell ref="MSO209:MSV209"/>
    <mergeCell ref="MPU209:MQB209"/>
    <mergeCell ref="MQC209:MQJ209"/>
    <mergeCell ref="MQK209:MQR209"/>
    <mergeCell ref="MQS209:MQZ209"/>
    <mergeCell ref="MRA209:MRH209"/>
    <mergeCell ref="MOG209:MON209"/>
    <mergeCell ref="MOO209:MOV209"/>
    <mergeCell ref="MOW209:MPD209"/>
    <mergeCell ref="MPE209:MPL209"/>
    <mergeCell ref="MPM209:MPT209"/>
    <mergeCell ref="MMS209:MMZ209"/>
    <mergeCell ref="MNA209:MNH209"/>
    <mergeCell ref="MNI209:MNP209"/>
    <mergeCell ref="MNQ209:MNX209"/>
    <mergeCell ref="MNY209:MOF209"/>
    <mergeCell ref="MLE209:MLL209"/>
    <mergeCell ref="MLM209:MLT209"/>
    <mergeCell ref="MLU209:MMB209"/>
    <mergeCell ref="MMC209:MMJ209"/>
    <mergeCell ref="MMK209:MMR209"/>
    <mergeCell ref="MJQ209:MJX209"/>
    <mergeCell ref="MJY209:MKF209"/>
    <mergeCell ref="MKG209:MKN209"/>
    <mergeCell ref="MKO209:MKV209"/>
    <mergeCell ref="MKW209:MLD209"/>
    <mergeCell ref="MIC209:MIJ209"/>
    <mergeCell ref="MIK209:MIR209"/>
    <mergeCell ref="MIS209:MIZ209"/>
    <mergeCell ref="MJA209:MJH209"/>
    <mergeCell ref="MJI209:MJP209"/>
    <mergeCell ref="MGO209:MGV209"/>
    <mergeCell ref="MGW209:MHD209"/>
    <mergeCell ref="MHE209:MHL209"/>
    <mergeCell ref="MHM209:MHT209"/>
    <mergeCell ref="MHU209:MIB209"/>
    <mergeCell ref="MFA209:MFH209"/>
    <mergeCell ref="MFI209:MFP209"/>
    <mergeCell ref="MFQ209:MFX209"/>
    <mergeCell ref="MFY209:MGF209"/>
    <mergeCell ref="MGG209:MGN209"/>
    <mergeCell ref="MDM209:MDT209"/>
    <mergeCell ref="MDU209:MEB209"/>
    <mergeCell ref="MEC209:MEJ209"/>
    <mergeCell ref="MEK209:MER209"/>
    <mergeCell ref="MES209:MEZ209"/>
    <mergeCell ref="MBY209:MCF209"/>
    <mergeCell ref="MCG209:MCN209"/>
    <mergeCell ref="MCO209:MCV209"/>
    <mergeCell ref="MCW209:MDD209"/>
    <mergeCell ref="MDE209:MDL209"/>
    <mergeCell ref="MAK209:MAR209"/>
    <mergeCell ref="MAS209:MAZ209"/>
    <mergeCell ref="MBA209:MBH209"/>
    <mergeCell ref="MBI209:MBP209"/>
    <mergeCell ref="MBQ209:MBX209"/>
    <mergeCell ref="LYW209:LZD209"/>
    <mergeCell ref="LZE209:LZL209"/>
    <mergeCell ref="LZM209:LZT209"/>
    <mergeCell ref="LZU209:MAB209"/>
    <mergeCell ref="MAC209:MAJ209"/>
    <mergeCell ref="LXI209:LXP209"/>
    <mergeCell ref="LXQ209:LXX209"/>
    <mergeCell ref="LXY209:LYF209"/>
    <mergeCell ref="LYG209:LYN209"/>
    <mergeCell ref="LYO209:LYV209"/>
    <mergeCell ref="LVU209:LWB209"/>
    <mergeCell ref="LWC209:LWJ209"/>
    <mergeCell ref="LWK209:LWR209"/>
    <mergeCell ref="LWS209:LWZ209"/>
    <mergeCell ref="LXA209:LXH209"/>
    <mergeCell ref="LUG209:LUN209"/>
    <mergeCell ref="LUO209:LUV209"/>
    <mergeCell ref="LUW209:LVD209"/>
    <mergeCell ref="LVE209:LVL209"/>
    <mergeCell ref="LVM209:LVT209"/>
    <mergeCell ref="LSS209:LSZ209"/>
    <mergeCell ref="LTA209:LTH209"/>
    <mergeCell ref="LTI209:LTP209"/>
    <mergeCell ref="LTQ209:LTX209"/>
    <mergeCell ref="LTY209:LUF209"/>
    <mergeCell ref="LRE209:LRL209"/>
    <mergeCell ref="LRM209:LRT209"/>
    <mergeCell ref="LRU209:LSB209"/>
    <mergeCell ref="LSC209:LSJ209"/>
    <mergeCell ref="LSK209:LSR209"/>
    <mergeCell ref="LPQ209:LPX209"/>
    <mergeCell ref="LPY209:LQF209"/>
    <mergeCell ref="LQG209:LQN209"/>
    <mergeCell ref="LQO209:LQV209"/>
    <mergeCell ref="LQW209:LRD209"/>
    <mergeCell ref="LOC209:LOJ209"/>
    <mergeCell ref="LOK209:LOR209"/>
    <mergeCell ref="LOS209:LOZ209"/>
    <mergeCell ref="LPA209:LPH209"/>
    <mergeCell ref="LPI209:LPP209"/>
    <mergeCell ref="LMO209:LMV209"/>
    <mergeCell ref="LMW209:LND209"/>
    <mergeCell ref="LNE209:LNL209"/>
    <mergeCell ref="LNM209:LNT209"/>
    <mergeCell ref="LNU209:LOB209"/>
    <mergeCell ref="LLA209:LLH209"/>
    <mergeCell ref="LLI209:LLP209"/>
    <mergeCell ref="LLQ209:LLX209"/>
    <mergeCell ref="LLY209:LMF209"/>
    <mergeCell ref="LMG209:LMN209"/>
    <mergeCell ref="LJM209:LJT209"/>
    <mergeCell ref="LJU209:LKB209"/>
    <mergeCell ref="LKC209:LKJ209"/>
    <mergeCell ref="LKK209:LKR209"/>
    <mergeCell ref="LKS209:LKZ209"/>
    <mergeCell ref="LHY209:LIF209"/>
    <mergeCell ref="LIG209:LIN209"/>
    <mergeCell ref="LIO209:LIV209"/>
    <mergeCell ref="LIW209:LJD209"/>
    <mergeCell ref="LJE209:LJL209"/>
    <mergeCell ref="LGK209:LGR209"/>
    <mergeCell ref="LGS209:LGZ209"/>
    <mergeCell ref="LHA209:LHH209"/>
    <mergeCell ref="LHI209:LHP209"/>
    <mergeCell ref="LHQ209:LHX209"/>
    <mergeCell ref="LEW209:LFD209"/>
    <mergeCell ref="LFE209:LFL209"/>
    <mergeCell ref="LFM209:LFT209"/>
    <mergeCell ref="LFU209:LGB209"/>
    <mergeCell ref="LGC209:LGJ209"/>
    <mergeCell ref="LDI209:LDP209"/>
    <mergeCell ref="LDQ209:LDX209"/>
    <mergeCell ref="LDY209:LEF209"/>
    <mergeCell ref="LEG209:LEN209"/>
    <mergeCell ref="LEO209:LEV209"/>
    <mergeCell ref="LBU209:LCB209"/>
    <mergeCell ref="LCC209:LCJ209"/>
    <mergeCell ref="LCK209:LCR209"/>
    <mergeCell ref="LCS209:LCZ209"/>
    <mergeCell ref="LDA209:LDH209"/>
    <mergeCell ref="LAG209:LAN209"/>
    <mergeCell ref="LAO209:LAV209"/>
    <mergeCell ref="LAW209:LBD209"/>
    <mergeCell ref="LBE209:LBL209"/>
    <mergeCell ref="LBM209:LBT209"/>
    <mergeCell ref="KYS209:KYZ209"/>
    <mergeCell ref="KZA209:KZH209"/>
    <mergeCell ref="KZI209:KZP209"/>
    <mergeCell ref="KZQ209:KZX209"/>
    <mergeCell ref="KZY209:LAF209"/>
    <mergeCell ref="KXE209:KXL209"/>
    <mergeCell ref="KXM209:KXT209"/>
    <mergeCell ref="KXU209:KYB209"/>
    <mergeCell ref="KYC209:KYJ209"/>
    <mergeCell ref="KYK209:KYR209"/>
    <mergeCell ref="KVQ209:KVX209"/>
    <mergeCell ref="KVY209:KWF209"/>
    <mergeCell ref="KWG209:KWN209"/>
    <mergeCell ref="KWO209:KWV209"/>
    <mergeCell ref="KWW209:KXD209"/>
    <mergeCell ref="KUC209:KUJ209"/>
    <mergeCell ref="KUK209:KUR209"/>
    <mergeCell ref="KUS209:KUZ209"/>
    <mergeCell ref="KVA209:KVH209"/>
    <mergeCell ref="KVI209:KVP209"/>
    <mergeCell ref="KSO209:KSV209"/>
    <mergeCell ref="KSW209:KTD209"/>
    <mergeCell ref="KTE209:KTL209"/>
    <mergeCell ref="KTM209:KTT209"/>
    <mergeCell ref="KTU209:KUB209"/>
    <mergeCell ref="KRA209:KRH209"/>
    <mergeCell ref="KRI209:KRP209"/>
    <mergeCell ref="KRQ209:KRX209"/>
    <mergeCell ref="KRY209:KSF209"/>
    <mergeCell ref="KSG209:KSN209"/>
    <mergeCell ref="KPM209:KPT209"/>
    <mergeCell ref="KPU209:KQB209"/>
    <mergeCell ref="KQC209:KQJ209"/>
    <mergeCell ref="KQK209:KQR209"/>
    <mergeCell ref="KQS209:KQZ209"/>
    <mergeCell ref="KNY209:KOF209"/>
    <mergeCell ref="KOG209:KON209"/>
    <mergeCell ref="KOO209:KOV209"/>
    <mergeCell ref="KOW209:KPD209"/>
    <mergeCell ref="KPE209:KPL209"/>
    <mergeCell ref="KMK209:KMR209"/>
    <mergeCell ref="KMS209:KMZ209"/>
    <mergeCell ref="KNA209:KNH209"/>
    <mergeCell ref="KNI209:KNP209"/>
    <mergeCell ref="KNQ209:KNX209"/>
    <mergeCell ref="KKW209:KLD209"/>
    <mergeCell ref="KLE209:KLL209"/>
    <mergeCell ref="KLM209:KLT209"/>
    <mergeCell ref="KLU209:KMB209"/>
    <mergeCell ref="KMC209:KMJ209"/>
    <mergeCell ref="KJI209:KJP209"/>
    <mergeCell ref="KJQ209:KJX209"/>
    <mergeCell ref="KJY209:KKF209"/>
    <mergeCell ref="KKG209:KKN209"/>
    <mergeCell ref="KKO209:KKV209"/>
    <mergeCell ref="KHU209:KIB209"/>
    <mergeCell ref="KIC209:KIJ209"/>
    <mergeCell ref="KIK209:KIR209"/>
    <mergeCell ref="KIS209:KIZ209"/>
    <mergeCell ref="KJA209:KJH209"/>
    <mergeCell ref="KGG209:KGN209"/>
    <mergeCell ref="KGO209:KGV209"/>
    <mergeCell ref="KGW209:KHD209"/>
    <mergeCell ref="KHE209:KHL209"/>
    <mergeCell ref="KHM209:KHT209"/>
    <mergeCell ref="KES209:KEZ209"/>
    <mergeCell ref="KFA209:KFH209"/>
    <mergeCell ref="KFI209:KFP209"/>
    <mergeCell ref="KFQ209:KFX209"/>
    <mergeCell ref="KFY209:KGF209"/>
    <mergeCell ref="KDE209:KDL209"/>
    <mergeCell ref="KDM209:KDT209"/>
    <mergeCell ref="KDU209:KEB209"/>
    <mergeCell ref="KEC209:KEJ209"/>
    <mergeCell ref="KEK209:KER209"/>
    <mergeCell ref="KBQ209:KBX209"/>
    <mergeCell ref="KBY209:KCF209"/>
    <mergeCell ref="KCG209:KCN209"/>
    <mergeCell ref="KCO209:KCV209"/>
    <mergeCell ref="KCW209:KDD209"/>
    <mergeCell ref="KAC209:KAJ209"/>
    <mergeCell ref="KAK209:KAR209"/>
    <mergeCell ref="KAS209:KAZ209"/>
    <mergeCell ref="KBA209:KBH209"/>
    <mergeCell ref="KBI209:KBP209"/>
    <mergeCell ref="JYO209:JYV209"/>
    <mergeCell ref="JYW209:JZD209"/>
    <mergeCell ref="JZE209:JZL209"/>
    <mergeCell ref="JZM209:JZT209"/>
    <mergeCell ref="JZU209:KAB209"/>
    <mergeCell ref="JXA209:JXH209"/>
    <mergeCell ref="JXI209:JXP209"/>
    <mergeCell ref="JXQ209:JXX209"/>
    <mergeCell ref="JXY209:JYF209"/>
    <mergeCell ref="JYG209:JYN209"/>
    <mergeCell ref="JVM209:JVT209"/>
    <mergeCell ref="JVU209:JWB209"/>
    <mergeCell ref="JWC209:JWJ209"/>
    <mergeCell ref="JWK209:JWR209"/>
    <mergeCell ref="JWS209:JWZ209"/>
    <mergeCell ref="JTY209:JUF209"/>
    <mergeCell ref="JUG209:JUN209"/>
    <mergeCell ref="JUO209:JUV209"/>
    <mergeCell ref="JUW209:JVD209"/>
    <mergeCell ref="JVE209:JVL209"/>
    <mergeCell ref="JSK209:JSR209"/>
    <mergeCell ref="JSS209:JSZ209"/>
    <mergeCell ref="JTA209:JTH209"/>
    <mergeCell ref="JTI209:JTP209"/>
    <mergeCell ref="JTQ209:JTX209"/>
    <mergeCell ref="JQW209:JRD209"/>
    <mergeCell ref="JRE209:JRL209"/>
    <mergeCell ref="JRM209:JRT209"/>
    <mergeCell ref="JRU209:JSB209"/>
    <mergeCell ref="JSC209:JSJ209"/>
    <mergeCell ref="JPI209:JPP209"/>
    <mergeCell ref="JPQ209:JPX209"/>
    <mergeCell ref="JPY209:JQF209"/>
    <mergeCell ref="JQG209:JQN209"/>
    <mergeCell ref="JQO209:JQV209"/>
    <mergeCell ref="JNU209:JOB209"/>
    <mergeCell ref="JOC209:JOJ209"/>
    <mergeCell ref="JOK209:JOR209"/>
    <mergeCell ref="JOS209:JOZ209"/>
    <mergeCell ref="JPA209:JPH209"/>
    <mergeCell ref="JMG209:JMN209"/>
    <mergeCell ref="JMO209:JMV209"/>
    <mergeCell ref="JMW209:JND209"/>
    <mergeCell ref="JNE209:JNL209"/>
    <mergeCell ref="JNM209:JNT209"/>
    <mergeCell ref="JKS209:JKZ209"/>
    <mergeCell ref="JLA209:JLH209"/>
    <mergeCell ref="JLI209:JLP209"/>
    <mergeCell ref="JLQ209:JLX209"/>
    <mergeCell ref="JLY209:JMF209"/>
    <mergeCell ref="JJE209:JJL209"/>
    <mergeCell ref="JJM209:JJT209"/>
    <mergeCell ref="JJU209:JKB209"/>
    <mergeCell ref="JKC209:JKJ209"/>
    <mergeCell ref="JKK209:JKR209"/>
    <mergeCell ref="JHQ209:JHX209"/>
    <mergeCell ref="JHY209:JIF209"/>
    <mergeCell ref="JIG209:JIN209"/>
    <mergeCell ref="JIO209:JIV209"/>
    <mergeCell ref="JIW209:JJD209"/>
    <mergeCell ref="JGC209:JGJ209"/>
    <mergeCell ref="JGK209:JGR209"/>
    <mergeCell ref="JGS209:JGZ209"/>
    <mergeCell ref="JHA209:JHH209"/>
    <mergeCell ref="JHI209:JHP209"/>
    <mergeCell ref="JEO209:JEV209"/>
    <mergeCell ref="JEW209:JFD209"/>
    <mergeCell ref="JFE209:JFL209"/>
    <mergeCell ref="JFM209:JFT209"/>
    <mergeCell ref="JFU209:JGB209"/>
    <mergeCell ref="JDA209:JDH209"/>
    <mergeCell ref="JDI209:JDP209"/>
    <mergeCell ref="JDQ209:JDX209"/>
    <mergeCell ref="JDY209:JEF209"/>
    <mergeCell ref="JEG209:JEN209"/>
    <mergeCell ref="JBM209:JBT209"/>
    <mergeCell ref="JBU209:JCB209"/>
    <mergeCell ref="JCC209:JCJ209"/>
    <mergeCell ref="JCK209:JCR209"/>
    <mergeCell ref="JCS209:JCZ209"/>
    <mergeCell ref="IZY209:JAF209"/>
    <mergeCell ref="JAG209:JAN209"/>
    <mergeCell ref="JAO209:JAV209"/>
    <mergeCell ref="JAW209:JBD209"/>
    <mergeCell ref="JBE209:JBL209"/>
    <mergeCell ref="IYK209:IYR209"/>
    <mergeCell ref="IYS209:IYZ209"/>
    <mergeCell ref="IZA209:IZH209"/>
    <mergeCell ref="IZI209:IZP209"/>
    <mergeCell ref="IZQ209:IZX209"/>
    <mergeCell ref="IWW209:IXD209"/>
    <mergeCell ref="IXE209:IXL209"/>
    <mergeCell ref="IXM209:IXT209"/>
    <mergeCell ref="IXU209:IYB209"/>
    <mergeCell ref="IYC209:IYJ209"/>
    <mergeCell ref="IVI209:IVP209"/>
    <mergeCell ref="IVQ209:IVX209"/>
    <mergeCell ref="IVY209:IWF209"/>
    <mergeCell ref="IWG209:IWN209"/>
    <mergeCell ref="IWO209:IWV209"/>
    <mergeCell ref="ITU209:IUB209"/>
    <mergeCell ref="IUC209:IUJ209"/>
    <mergeCell ref="IUK209:IUR209"/>
    <mergeCell ref="IUS209:IUZ209"/>
    <mergeCell ref="IVA209:IVH209"/>
    <mergeCell ref="ISG209:ISN209"/>
    <mergeCell ref="ISO209:ISV209"/>
    <mergeCell ref="ISW209:ITD209"/>
    <mergeCell ref="ITE209:ITL209"/>
    <mergeCell ref="ITM209:ITT209"/>
    <mergeCell ref="IQS209:IQZ209"/>
    <mergeCell ref="IRA209:IRH209"/>
    <mergeCell ref="IRI209:IRP209"/>
    <mergeCell ref="IRQ209:IRX209"/>
    <mergeCell ref="IRY209:ISF209"/>
    <mergeCell ref="IPE209:IPL209"/>
    <mergeCell ref="IPM209:IPT209"/>
    <mergeCell ref="IPU209:IQB209"/>
    <mergeCell ref="IQC209:IQJ209"/>
    <mergeCell ref="IQK209:IQR209"/>
    <mergeCell ref="INQ209:INX209"/>
    <mergeCell ref="INY209:IOF209"/>
    <mergeCell ref="IOG209:ION209"/>
    <mergeCell ref="IOO209:IOV209"/>
    <mergeCell ref="IOW209:IPD209"/>
    <mergeCell ref="IMC209:IMJ209"/>
    <mergeCell ref="IMK209:IMR209"/>
    <mergeCell ref="IMS209:IMZ209"/>
    <mergeCell ref="INA209:INH209"/>
    <mergeCell ref="INI209:INP209"/>
    <mergeCell ref="IKO209:IKV209"/>
    <mergeCell ref="IKW209:ILD209"/>
    <mergeCell ref="ILE209:ILL209"/>
    <mergeCell ref="ILM209:ILT209"/>
    <mergeCell ref="ILU209:IMB209"/>
    <mergeCell ref="IJA209:IJH209"/>
    <mergeCell ref="IJI209:IJP209"/>
    <mergeCell ref="IJQ209:IJX209"/>
    <mergeCell ref="IJY209:IKF209"/>
    <mergeCell ref="IKG209:IKN209"/>
    <mergeCell ref="IHM209:IHT209"/>
    <mergeCell ref="IHU209:IIB209"/>
    <mergeCell ref="IIC209:IIJ209"/>
    <mergeCell ref="IIK209:IIR209"/>
    <mergeCell ref="IIS209:IIZ209"/>
    <mergeCell ref="IFY209:IGF209"/>
    <mergeCell ref="IGG209:IGN209"/>
    <mergeCell ref="IGO209:IGV209"/>
    <mergeCell ref="IGW209:IHD209"/>
    <mergeCell ref="IHE209:IHL209"/>
    <mergeCell ref="IEK209:IER209"/>
    <mergeCell ref="IES209:IEZ209"/>
    <mergeCell ref="IFA209:IFH209"/>
    <mergeCell ref="IFI209:IFP209"/>
    <mergeCell ref="IFQ209:IFX209"/>
    <mergeCell ref="ICW209:IDD209"/>
    <mergeCell ref="IDE209:IDL209"/>
    <mergeCell ref="IDM209:IDT209"/>
    <mergeCell ref="IDU209:IEB209"/>
    <mergeCell ref="IEC209:IEJ209"/>
    <mergeCell ref="IBI209:IBP209"/>
    <mergeCell ref="IBQ209:IBX209"/>
    <mergeCell ref="IBY209:ICF209"/>
    <mergeCell ref="ICG209:ICN209"/>
    <mergeCell ref="ICO209:ICV209"/>
    <mergeCell ref="HZU209:IAB209"/>
    <mergeCell ref="IAC209:IAJ209"/>
    <mergeCell ref="IAK209:IAR209"/>
    <mergeCell ref="IAS209:IAZ209"/>
    <mergeCell ref="IBA209:IBH209"/>
    <mergeCell ref="HYG209:HYN209"/>
    <mergeCell ref="HYO209:HYV209"/>
    <mergeCell ref="HYW209:HZD209"/>
    <mergeCell ref="HZE209:HZL209"/>
    <mergeCell ref="HZM209:HZT209"/>
    <mergeCell ref="HWS209:HWZ209"/>
    <mergeCell ref="HXA209:HXH209"/>
    <mergeCell ref="HXI209:HXP209"/>
    <mergeCell ref="HXQ209:HXX209"/>
    <mergeCell ref="HXY209:HYF209"/>
    <mergeCell ref="HVE209:HVL209"/>
    <mergeCell ref="HVM209:HVT209"/>
    <mergeCell ref="HVU209:HWB209"/>
    <mergeCell ref="HWC209:HWJ209"/>
    <mergeCell ref="HWK209:HWR209"/>
    <mergeCell ref="HTQ209:HTX209"/>
    <mergeCell ref="HTY209:HUF209"/>
    <mergeCell ref="HUG209:HUN209"/>
    <mergeCell ref="HUO209:HUV209"/>
    <mergeCell ref="HUW209:HVD209"/>
    <mergeCell ref="HSC209:HSJ209"/>
    <mergeCell ref="HSK209:HSR209"/>
    <mergeCell ref="HSS209:HSZ209"/>
    <mergeCell ref="HTA209:HTH209"/>
    <mergeCell ref="HTI209:HTP209"/>
    <mergeCell ref="HQO209:HQV209"/>
    <mergeCell ref="HQW209:HRD209"/>
    <mergeCell ref="HRE209:HRL209"/>
    <mergeCell ref="HRM209:HRT209"/>
    <mergeCell ref="HRU209:HSB209"/>
    <mergeCell ref="HPA209:HPH209"/>
    <mergeCell ref="HPI209:HPP209"/>
    <mergeCell ref="HPQ209:HPX209"/>
    <mergeCell ref="HPY209:HQF209"/>
    <mergeCell ref="HQG209:HQN209"/>
    <mergeCell ref="HNM209:HNT209"/>
    <mergeCell ref="HNU209:HOB209"/>
    <mergeCell ref="HOC209:HOJ209"/>
    <mergeCell ref="HOK209:HOR209"/>
    <mergeCell ref="HOS209:HOZ209"/>
    <mergeCell ref="HLY209:HMF209"/>
    <mergeCell ref="HMG209:HMN209"/>
    <mergeCell ref="HMO209:HMV209"/>
    <mergeCell ref="HMW209:HND209"/>
    <mergeCell ref="HNE209:HNL209"/>
    <mergeCell ref="HKK209:HKR209"/>
    <mergeCell ref="HKS209:HKZ209"/>
    <mergeCell ref="HLA209:HLH209"/>
    <mergeCell ref="HLI209:HLP209"/>
    <mergeCell ref="HLQ209:HLX209"/>
    <mergeCell ref="HIW209:HJD209"/>
    <mergeCell ref="HJE209:HJL209"/>
    <mergeCell ref="HJM209:HJT209"/>
    <mergeCell ref="HJU209:HKB209"/>
    <mergeCell ref="HKC209:HKJ209"/>
    <mergeCell ref="HHI209:HHP209"/>
    <mergeCell ref="HHQ209:HHX209"/>
    <mergeCell ref="HHY209:HIF209"/>
    <mergeCell ref="HIG209:HIN209"/>
    <mergeCell ref="HIO209:HIV209"/>
    <mergeCell ref="HFU209:HGB209"/>
    <mergeCell ref="HGC209:HGJ209"/>
    <mergeCell ref="HGK209:HGR209"/>
    <mergeCell ref="HGS209:HGZ209"/>
    <mergeCell ref="HHA209:HHH209"/>
    <mergeCell ref="HEG209:HEN209"/>
    <mergeCell ref="HEO209:HEV209"/>
    <mergeCell ref="HEW209:HFD209"/>
    <mergeCell ref="HFE209:HFL209"/>
    <mergeCell ref="HFM209:HFT209"/>
    <mergeCell ref="HCS209:HCZ209"/>
    <mergeCell ref="HDA209:HDH209"/>
    <mergeCell ref="HDI209:HDP209"/>
    <mergeCell ref="HDQ209:HDX209"/>
    <mergeCell ref="HDY209:HEF209"/>
    <mergeCell ref="HBE209:HBL209"/>
    <mergeCell ref="HBM209:HBT209"/>
    <mergeCell ref="HBU209:HCB209"/>
    <mergeCell ref="HCC209:HCJ209"/>
    <mergeCell ref="HCK209:HCR209"/>
    <mergeCell ref="GZQ209:GZX209"/>
    <mergeCell ref="GZY209:HAF209"/>
    <mergeCell ref="HAG209:HAN209"/>
    <mergeCell ref="HAO209:HAV209"/>
    <mergeCell ref="HAW209:HBD209"/>
    <mergeCell ref="GYC209:GYJ209"/>
    <mergeCell ref="GYK209:GYR209"/>
    <mergeCell ref="GYS209:GYZ209"/>
    <mergeCell ref="GZA209:GZH209"/>
    <mergeCell ref="GZI209:GZP209"/>
    <mergeCell ref="GWO209:GWV209"/>
    <mergeCell ref="GWW209:GXD209"/>
    <mergeCell ref="GXE209:GXL209"/>
    <mergeCell ref="GXM209:GXT209"/>
    <mergeCell ref="GXU209:GYB209"/>
    <mergeCell ref="GVA209:GVH209"/>
    <mergeCell ref="GVI209:GVP209"/>
    <mergeCell ref="GVQ209:GVX209"/>
    <mergeCell ref="GVY209:GWF209"/>
    <mergeCell ref="GWG209:GWN209"/>
    <mergeCell ref="GTM209:GTT209"/>
    <mergeCell ref="GTU209:GUB209"/>
    <mergeCell ref="GUC209:GUJ209"/>
    <mergeCell ref="GUK209:GUR209"/>
    <mergeCell ref="GUS209:GUZ209"/>
    <mergeCell ref="GRY209:GSF209"/>
    <mergeCell ref="GSG209:GSN209"/>
    <mergeCell ref="GSO209:GSV209"/>
    <mergeCell ref="GSW209:GTD209"/>
    <mergeCell ref="GTE209:GTL209"/>
    <mergeCell ref="GQK209:GQR209"/>
    <mergeCell ref="GQS209:GQZ209"/>
    <mergeCell ref="GRA209:GRH209"/>
    <mergeCell ref="GRI209:GRP209"/>
    <mergeCell ref="GRQ209:GRX209"/>
    <mergeCell ref="GOW209:GPD209"/>
    <mergeCell ref="GPE209:GPL209"/>
    <mergeCell ref="GPM209:GPT209"/>
    <mergeCell ref="GPU209:GQB209"/>
    <mergeCell ref="GQC209:GQJ209"/>
    <mergeCell ref="GNI209:GNP209"/>
    <mergeCell ref="GNQ209:GNX209"/>
    <mergeCell ref="GNY209:GOF209"/>
    <mergeCell ref="GOG209:GON209"/>
    <mergeCell ref="GOO209:GOV209"/>
    <mergeCell ref="GLU209:GMB209"/>
    <mergeCell ref="GMC209:GMJ209"/>
    <mergeCell ref="GMK209:GMR209"/>
    <mergeCell ref="GMS209:GMZ209"/>
    <mergeCell ref="GNA209:GNH209"/>
    <mergeCell ref="GKG209:GKN209"/>
    <mergeCell ref="GKO209:GKV209"/>
    <mergeCell ref="GKW209:GLD209"/>
    <mergeCell ref="GLE209:GLL209"/>
    <mergeCell ref="GLM209:GLT209"/>
    <mergeCell ref="GIS209:GIZ209"/>
    <mergeCell ref="GJA209:GJH209"/>
    <mergeCell ref="GJI209:GJP209"/>
    <mergeCell ref="GJQ209:GJX209"/>
    <mergeCell ref="GJY209:GKF209"/>
    <mergeCell ref="GHE209:GHL209"/>
    <mergeCell ref="GHM209:GHT209"/>
    <mergeCell ref="GHU209:GIB209"/>
    <mergeCell ref="GIC209:GIJ209"/>
    <mergeCell ref="GIK209:GIR209"/>
    <mergeCell ref="GFQ209:GFX209"/>
    <mergeCell ref="GFY209:GGF209"/>
    <mergeCell ref="GGG209:GGN209"/>
    <mergeCell ref="GGO209:GGV209"/>
    <mergeCell ref="GGW209:GHD209"/>
    <mergeCell ref="GEC209:GEJ209"/>
    <mergeCell ref="GEK209:GER209"/>
    <mergeCell ref="GES209:GEZ209"/>
    <mergeCell ref="GFA209:GFH209"/>
    <mergeCell ref="GFI209:GFP209"/>
    <mergeCell ref="GCO209:GCV209"/>
    <mergeCell ref="GCW209:GDD209"/>
    <mergeCell ref="GDE209:GDL209"/>
    <mergeCell ref="GDM209:GDT209"/>
    <mergeCell ref="GDU209:GEB209"/>
    <mergeCell ref="GBA209:GBH209"/>
    <mergeCell ref="GBI209:GBP209"/>
    <mergeCell ref="GBQ209:GBX209"/>
    <mergeCell ref="GBY209:GCF209"/>
    <mergeCell ref="GCG209:GCN209"/>
    <mergeCell ref="FZM209:FZT209"/>
    <mergeCell ref="FZU209:GAB209"/>
    <mergeCell ref="GAC209:GAJ209"/>
    <mergeCell ref="GAK209:GAR209"/>
    <mergeCell ref="GAS209:GAZ209"/>
    <mergeCell ref="FXY209:FYF209"/>
    <mergeCell ref="FYG209:FYN209"/>
    <mergeCell ref="FYO209:FYV209"/>
    <mergeCell ref="FYW209:FZD209"/>
    <mergeCell ref="FZE209:FZL209"/>
    <mergeCell ref="FWK209:FWR209"/>
    <mergeCell ref="FWS209:FWZ209"/>
    <mergeCell ref="FXA209:FXH209"/>
    <mergeCell ref="FXI209:FXP209"/>
    <mergeCell ref="FXQ209:FXX209"/>
    <mergeCell ref="FUW209:FVD209"/>
    <mergeCell ref="FVE209:FVL209"/>
    <mergeCell ref="FVM209:FVT209"/>
    <mergeCell ref="FVU209:FWB209"/>
    <mergeCell ref="FWC209:FWJ209"/>
    <mergeCell ref="FTI209:FTP209"/>
    <mergeCell ref="FTQ209:FTX209"/>
    <mergeCell ref="FTY209:FUF209"/>
    <mergeCell ref="FUG209:FUN209"/>
    <mergeCell ref="FUO209:FUV209"/>
    <mergeCell ref="FRU209:FSB209"/>
    <mergeCell ref="FSC209:FSJ209"/>
    <mergeCell ref="FSK209:FSR209"/>
    <mergeCell ref="FSS209:FSZ209"/>
    <mergeCell ref="FTA209:FTH209"/>
    <mergeCell ref="FQG209:FQN209"/>
    <mergeCell ref="FQO209:FQV209"/>
    <mergeCell ref="FQW209:FRD209"/>
    <mergeCell ref="FRE209:FRL209"/>
    <mergeCell ref="FRM209:FRT209"/>
    <mergeCell ref="FOS209:FOZ209"/>
    <mergeCell ref="FPA209:FPH209"/>
    <mergeCell ref="FPI209:FPP209"/>
    <mergeCell ref="FPQ209:FPX209"/>
    <mergeCell ref="FPY209:FQF209"/>
    <mergeCell ref="FNE209:FNL209"/>
    <mergeCell ref="FNM209:FNT209"/>
    <mergeCell ref="FNU209:FOB209"/>
    <mergeCell ref="FOC209:FOJ209"/>
    <mergeCell ref="FOK209:FOR209"/>
    <mergeCell ref="FLQ209:FLX209"/>
    <mergeCell ref="FLY209:FMF209"/>
    <mergeCell ref="FMG209:FMN209"/>
    <mergeCell ref="FMO209:FMV209"/>
    <mergeCell ref="FMW209:FND209"/>
    <mergeCell ref="FKC209:FKJ209"/>
    <mergeCell ref="FKK209:FKR209"/>
    <mergeCell ref="FKS209:FKZ209"/>
    <mergeCell ref="FLA209:FLH209"/>
    <mergeCell ref="FLI209:FLP209"/>
    <mergeCell ref="FIO209:FIV209"/>
    <mergeCell ref="FIW209:FJD209"/>
    <mergeCell ref="FJE209:FJL209"/>
    <mergeCell ref="FJM209:FJT209"/>
    <mergeCell ref="FJU209:FKB209"/>
    <mergeCell ref="FHA209:FHH209"/>
    <mergeCell ref="FHI209:FHP209"/>
    <mergeCell ref="FHQ209:FHX209"/>
    <mergeCell ref="FHY209:FIF209"/>
    <mergeCell ref="FIG209:FIN209"/>
    <mergeCell ref="FFM209:FFT209"/>
    <mergeCell ref="FFU209:FGB209"/>
    <mergeCell ref="FGC209:FGJ209"/>
    <mergeCell ref="FGK209:FGR209"/>
    <mergeCell ref="FGS209:FGZ209"/>
    <mergeCell ref="FDY209:FEF209"/>
    <mergeCell ref="FEG209:FEN209"/>
    <mergeCell ref="FEO209:FEV209"/>
    <mergeCell ref="FEW209:FFD209"/>
    <mergeCell ref="FFE209:FFL209"/>
    <mergeCell ref="FCK209:FCR209"/>
    <mergeCell ref="FCS209:FCZ209"/>
    <mergeCell ref="FDA209:FDH209"/>
    <mergeCell ref="FDI209:FDP209"/>
    <mergeCell ref="FDQ209:FDX209"/>
    <mergeCell ref="FAW209:FBD209"/>
    <mergeCell ref="FBE209:FBL209"/>
    <mergeCell ref="FBM209:FBT209"/>
    <mergeCell ref="FBU209:FCB209"/>
    <mergeCell ref="FCC209:FCJ209"/>
    <mergeCell ref="EZI209:EZP209"/>
    <mergeCell ref="EZQ209:EZX209"/>
    <mergeCell ref="EZY209:FAF209"/>
    <mergeCell ref="FAG209:FAN209"/>
    <mergeCell ref="FAO209:FAV209"/>
    <mergeCell ref="EXU209:EYB209"/>
    <mergeCell ref="EYC209:EYJ209"/>
    <mergeCell ref="EYK209:EYR209"/>
    <mergeCell ref="EYS209:EYZ209"/>
    <mergeCell ref="EZA209:EZH209"/>
    <mergeCell ref="EWG209:EWN209"/>
    <mergeCell ref="EWO209:EWV209"/>
    <mergeCell ref="EWW209:EXD209"/>
    <mergeCell ref="EXE209:EXL209"/>
    <mergeCell ref="EXM209:EXT209"/>
    <mergeCell ref="EUS209:EUZ209"/>
    <mergeCell ref="EVA209:EVH209"/>
    <mergeCell ref="EVI209:EVP209"/>
    <mergeCell ref="EVQ209:EVX209"/>
    <mergeCell ref="EVY209:EWF209"/>
    <mergeCell ref="ETE209:ETL209"/>
    <mergeCell ref="ETM209:ETT209"/>
    <mergeCell ref="ETU209:EUB209"/>
    <mergeCell ref="EUC209:EUJ209"/>
    <mergeCell ref="EUK209:EUR209"/>
    <mergeCell ref="ERQ209:ERX209"/>
    <mergeCell ref="ERY209:ESF209"/>
    <mergeCell ref="ESG209:ESN209"/>
    <mergeCell ref="ESO209:ESV209"/>
    <mergeCell ref="ESW209:ETD209"/>
    <mergeCell ref="EQC209:EQJ209"/>
    <mergeCell ref="EQK209:EQR209"/>
    <mergeCell ref="EQS209:EQZ209"/>
    <mergeCell ref="ERA209:ERH209"/>
    <mergeCell ref="ERI209:ERP209"/>
    <mergeCell ref="EOO209:EOV209"/>
    <mergeCell ref="EOW209:EPD209"/>
    <mergeCell ref="EPE209:EPL209"/>
    <mergeCell ref="EPM209:EPT209"/>
    <mergeCell ref="EPU209:EQB209"/>
    <mergeCell ref="ENA209:ENH209"/>
    <mergeCell ref="ENI209:ENP209"/>
    <mergeCell ref="ENQ209:ENX209"/>
    <mergeCell ref="ENY209:EOF209"/>
    <mergeCell ref="EOG209:EON209"/>
    <mergeCell ref="ELM209:ELT209"/>
    <mergeCell ref="ELU209:EMB209"/>
    <mergeCell ref="EMC209:EMJ209"/>
    <mergeCell ref="EMK209:EMR209"/>
    <mergeCell ref="EMS209:EMZ209"/>
    <mergeCell ref="EJY209:EKF209"/>
    <mergeCell ref="EKG209:EKN209"/>
    <mergeCell ref="EKO209:EKV209"/>
    <mergeCell ref="EKW209:ELD209"/>
    <mergeCell ref="ELE209:ELL209"/>
    <mergeCell ref="EIK209:EIR209"/>
    <mergeCell ref="EIS209:EIZ209"/>
    <mergeCell ref="EJA209:EJH209"/>
    <mergeCell ref="EJI209:EJP209"/>
    <mergeCell ref="EJQ209:EJX209"/>
    <mergeCell ref="EGW209:EHD209"/>
    <mergeCell ref="EHE209:EHL209"/>
    <mergeCell ref="EHM209:EHT209"/>
    <mergeCell ref="EHU209:EIB209"/>
    <mergeCell ref="EIC209:EIJ209"/>
    <mergeCell ref="EFI209:EFP209"/>
    <mergeCell ref="EFQ209:EFX209"/>
    <mergeCell ref="EFY209:EGF209"/>
    <mergeCell ref="EGG209:EGN209"/>
    <mergeCell ref="EGO209:EGV209"/>
    <mergeCell ref="EDU209:EEB209"/>
    <mergeCell ref="EEC209:EEJ209"/>
    <mergeCell ref="EEK209:EER209"/>
    <mergeCell ref="EES209:EEZ209"/>
    <mergeCell ref="EFA209:EFH209"/>
    <mergeCell ref="ECG209:ECN209"/>
    <mergeCell ref="ECO209:ECV209"/>
    <mergeCell ref="ECW209:EDD209"/>
    <mergeCell ref="EDE209:EDL209"/>
    <mergeCell ref="EDM209:EDT209"/>
    <mergeCell ref="EAS209:EAZ209"/>
    <mergeCell ref="EBA209:EBH209"/>
    <mergeCell ref="EBI209:EBP209"/>
    <mergeCell ref="EBQ209:EBX209"/>
    <mergeCell ref="EBY209:ECF209"/>
    <mergeCell ref="DZE209:DZL209"/>
    <mergeCell ref="DZM209:DZT209"/>
    <mergeCell ref="DZU209:EAB209"/>
    <mergeCell ref="EAC209:EAJ209"/>
    <mergeCell ref="EAK209:EAR209"/>
    <mergeCell ref="DXQ209:DXX209"/>
    <mergeCell ref="DXY209:DYF209"/>
    <mergeCell ref="DYG209:DYN209"/>
    <mergeCell ref="DYO209:DYV209"/>
    <mergeCell ref="DYW209:DZD209"/>
    <mergeCell ref="DWC209:DWJ209"/>
    <mergeCell ref="DWK209:DWR209"/>
    <mergeCell ref="DWS209:DWZ209"/>
    <mergeCell ref="DXA209:DXH209"/>
    <mergeCell ref="DXI209:DXP209"/>
    <mergeCell ref="DUO209:DUV209"/>
    <mergeCell ref="DUW209:DVD209"/>
    <mergeCell ref="DVE209:DVL209"/>
    <mergeCell ref="DVM209:DVT209"/>
    <mergeCell ref="DVU209:DWB209"/>
    <mergeCell ref="DTA209:DTH209"/>
    <mergeCell ref="DTI209:DTP209"/>
    <mergeCell ref="DTQ209:DTX209"/>
    <mergeCell ref="DTY209:DUF209"/>
    <mergeCell ref="DUG209:DUN209"/>
    <mergeCell ref="DRM209:DRT209"/>
    <mergeCell ref="DRU209:DSB209"/>
    <mergeCell ref="DSC209:DSJ209"/>
    <mergeCell ref="DSK209:DSR209"/>
    <mergeCell ref="DSS209:DSZ209"/>
    <mergeCell ref="DPY209:DQF209"/>
    <mergeCell ref="DQG209:DQN209"/>
    <mergeCell ref="DQO209:DQV209"/>
    <mergeCell ref="DQW209:DRD209"/>
    <mergeCell ref="DRE209:DRL209"/>
    <mergeCell ref="DOK209:DOR209"/>
    <mergeCell ref="DOS209:DOZ209"/>
    <mergeCell ref="DPA209:DPH209"/>
    <mergeCell ref="DPI209:DPP209"/>
    <mergeCell ref="DPQ209:DPX209"/>
    <mergeCell ref="DMW209:DND209"/>
    <mergeCell ref="DNE209:DNL209"/>
    <mergeCell ref="DNM209:DNT209"/>
    <mergeCell ref="DNU209:DOB209"/>
    <mergeCell ref="DOC209:DOJ209"/>
    <mergeCell ref="DLI209:DLP209"/>
    <mergeCell ref="DLQ209:DLX209"/>
    <mergeCell ref="DLY209:DMF209"/>
    <mergeCell ref="DMG209:DMN209"/>
    <mergeCell ref="DMO209:DMV209"/>
    <mergeCell ref="DJU209:DKB209"/>
    <mergeCell ref="DKC209:DKJ209"/>
    <mergeCell ref="DKK209:DKR209"/>
    <mergeCell ref="DKS209:DKZ209"/>
    <mergeCell ref="DLA209:DLH209"/>
    <mergeCell ref="DIG209:DIN209"/>
    <mergeCell ref="DIO209:DIV209"/>
    <mergeCell ref="DIW209:DJD209"/>
    <mergeCell ref="DJE209:DJL209"/>
    <mergeCell ref="DJM209:DJT209"/>
    <mergeCell ref="DGS209:DGZ209"/>
    <mergeCell ref="DHA209:DHH209"/>
    <mergeCell ref="DHI209:DHP209"/>
    <mergeCell ref="DHQ209:DHX209"/>
    <mergeCell ref="DHY209:DIF209"/>
    <mergeCell ref="DFE209:DFL209"/>
    <mergeCell ref="DFM209:DFT209"/>
    <mergeCell ref="DFU209:DGB209"/>
    <mergeCell ref="DGC209:DGJ209"/>
    <mergeCell ref="DGK209:DGR209"/>
    <mergeCell ref="DDQ209:DDX209"/>
    <mergeCell ref="DDY209:DEF209"/>
    <mergeCell ref="DEG209:DEN209"/>
    <mergeCell ref="DEO209:DEV209"/>
    <mergeCell ref="DEW209:DFD209"/>
    <mergeCell ref="DCC209:DCJ209"/>
    <mergeCell ref="DCK209:DCR209"/>
    <mergeCell ref="DCS209:DCZ209"/>
    <mergeCell ref="DDA209:DDH209"/>
    <mergeCell ref="DDI209:DDP209"/>
    <mergeCell ref="DAO209:DAV209"/>
    <mergeCell ref="DAW209:DBD209"/>
    <mergeCell ref="DBE209:DBL209"/>
    <mergeCell ref="DBM209:DBT209"/>
    <mergeCell ref="DBU209:DCB209"/>
    <mergeCell ref="CZA209:CZH209"/>
    <mergeCell ref="CZI209:CZP209"/>
    <mergeCell ref="CZQ209:CZX209"/>
    <mergeCell ref="CZY209:DAF209"/>
    <mergeCell ref="DAG209:DAN209"/>
    <mergeCell ref="CXM209:CXT209"/>
    <mergeCell ref="CXU209:CYB209"/>
    <mergeCell ref="CYC209:CYJ209"/>
    <mergeCell ref="CYK209:CYR209"/>
    <mergeCell ref="CYS209:CYZ209"/>
    <mergeCell ref="CVY209:CWF209"/>
    <mergeCell ref="CWG209:CWN209"/>
    <mergeCell ref="CWO209:CWV209"/>
    <mergeCell ref="CWW209:CXD209"/>
    <mergeCell ref="CXE209:CXL209"/>
    <mergeCell ref="CUK209:CUR209"/>
    <mergeCell ref="CUS209:CUZ209"/>
    <mergeCell ref="CVA209:CVH209"/>
    <mergeCell ref="CVI209:CVP209"/>
    <mergeCell ref="CVQ209:CVX209"/>
    <mergeCell ref="CSW209:CTD209"/>
    <mergeCell ref="CTE209:CTL209"/>
    <mergeCell ref="CTM209:CTT209"/>
    <mergeCell ref="CTU209:CUB209"/>
    <mergeCell ref="CUC209:CUJ209"/>
    <mergeCell ref="CRI209:CRP209"/>
    <mergeCell ref="CRQ209:CRX209"/>
    <mergeCell ref="CRY209:CSF209"/>
    <mergeCell ref="CSG209:CSN209"/>
    <mergeCell ref="CSO209:CSV209"/>
    <mergeCell ref="CPU209:CQB209"/>
    <mergeCell ref="CQC209:CQJ209"/>
    <mergeCell ref="CQK209:CQR209"/>
    <mergeCell ref="CQS209:CQZ209"/>
    <mergeCell ref="CRA209:CRH209"/>
    <mergeCell ref="COG209:CON209"/>
    <mergeCell ref="COO209:COV209"/>
    <mergeCell ref="COW209:CPD209"/>
    <mergeCell ref="CPE209:CPL209"/>
    <mergeCell ref="CPM209:CPT209"/>
    <mergeCell ref="CMS209:CMZ209"/>
    <mergeCell ref="CNA209:CNH209"/>
    <mergeCell ref="CNI209:CNP209"/>
    <mergeCell ref="CNQ209:CNX209"/>
    <mergeCell ref="CNY209:COF209"/>
    <mergeCell ref="CLE209:CLL209"/>
    <mergeCell ref="CLM209:CLT209"/>
    <mergeCell ref="CLU209:CMB209"/>
    <mergeCell ref="CMC209:CMJ209"/>
    <mergeCell ref="CMK209:CMR209"/>
    <mergeCell ref="CJQ209:CJX209"/>
    <mergeCell ref="CJY209:CKF209"/>
    <mergeCell ref="CKG209:CKN209"/>
    <mergeCell ref="CKO209:CKV209"/>
    <mergeCell ref="CKW209:CLD209"/>
    <mergeCell ref="CIC209:CIJ209"/>
    <mergeCell ref="CIK209:CIR209"/>
    <mergeCell ref="CIS209:CIZ209"/>
    <mergeCell ref="CJA209:CJH209"/>
    <mergeCell ref="CJI209:CJP209"/>
    <mergeCell ref="CGO209:CGV209"/>
    <mergeCell ref="CGW209:CHD209"/>
    <mergeCell ref="CHE209:CHL209"/>
    <mergeCell ref="CHM209:CHT209"/>
    <mergeCell ref="CHU209:CIB209"/>
    <mergeCell ref="CFA209:CFH209"/>
    <mergeCell ref="CFI209:CFP209"/>
    <mergeCell ref="CFQ209:CFX209"/>
    <mergeCell ref="CFY209:CGF209"/>
    <mergeCell ref="CGG209:CGN209"/>
    <mergeCell ref="CDM209:CDT209"/>
    <mergeCell ref="CDU209:CEB209"/>
    <mergeCell ref="CEC209:CEJ209"/>
    <mergeCell ref="CEK209:CER209"/>
    <mergeCell ref="CES209:CEZ209"/>
    <mergeCell ref="CBY209:CCF209"/>
    <mergeCell ref="CCG209:CCN209"/>
    <mergeCell ref="CCO209:CCV209"/>
    <mergeCell ref="CCW209:CDD209"/>
    <mergeCell ref="CDE209:CDL209"/>
    <mergeCell ref="CAK209:CAR209"/>
    <mergeCell ref="CAS209:CAZ209"/>
    <mergeCell ref="CBA209:CBH209"/>
    <mergeCell ref="CBI209:CBP209"/>
    <mergeCell ref="CBQ209:CBX209"/>
    <mergeCell ref="BYW209:BZD209"/>
    <mergeCell ref="BZE209:BZL209"/>
    <mergeCell ref="BZM209:BZT209"/>
    <mergeCell ref="BZU209:CAB209"/>
    <mergeCell ref="CAC209:CAJ209"/>
    <mergeCell ref="BXI209:BXP209"/>
    <mergeCell ref="BXQ209:BXX209"/>
    <mergeCell ref="BXY209:BYF209"/>
    <mergeCell ref="BYG209:BYN209"/>
    <mergeCell ref="BYO209:BYV209"/>
    <mergeCell ref="BVU209:BWB209"/>
    <mergeCell ref="BWC209:BWJ209"/>
    <mergeCell ref="BWK209:BWR209"/>
    <mergeCell ref="BWS209:BWZ209"/>
    <mergeCell ref="BXA209:BXH209"/>
    <mergeCell ref="BUG209:BUN209"/>
    <mergeCell ref="BUO209:BUV209"/>
    <mergeCell ref="BUW209:BVD209"/>
    <mergeCell ref="BVE209:BVL209"/>
    <mergeCell ref="BVM209:BVT209"/>
    <mergeCell ref="BSS209:BSZ209"/>
    <mergeCell ref="BTA209:BTH209"/>
    <mergeCell ref="BTI209:BTP209"/>
    <mergeCell ref="BTQ209:BTX209"/>
    <mergeCell ref="BTY209:BUF209"/>
    <mergeCell ref="BRE209:BRL209"/>
    <mergeCell ref="BRM209:BRT209"/>
    <mergeCell ref="BRU209:BSB209"/>
    <mergeCell ref="BSC209:BSJ209"/>
    <mergeCell ref="BSK209:BSR209"/>
    <mergeCell ref="BPQ209:BPX209"/>
    <mergeCell ref="BPY209:BQF209"/>
    <mergeCell ref="BQG209:BQN209"/>
    <mergeCell ref="BQO209:BQV209"/>
    <mergeCell ref="BQW209:BRD209"/>
    <mergeCell ref="BOC209:BOJ209"/>
    <mergeCell ref="BOK209:BOR209"/>
    <mergeCell ref="BOS209:BOZ209"/>
    <mergeCell ref="BPA209:BPH209"/>
    <mergeCell ref="BPI209:BPP209"/>
    <mergeCell ref="BMO209:BMV209"/>
    <mergeCell ref="BMW209:BND209"/>
    <mergeCell ref="BNE209:BNL209"/>
    <mergeCell ref="BNM209:BNT209"/>
    <mergeCell ref="BNU209:BOB209"/>
    <mergeCell ref="BLA209:BLH209"/>
    <mergeCell ref="BLI209:BLP209"/>
    <mergeCell ref="BLQ209:BLX209"/>
    <mergeCell ref="BLY209:BMF209"/>
    <mergeCell ref="BMG209:BMN209"/>
    <mergeCell ref="BJM209:BJT209"/>
    <mergeCell ref="BJU209:BKB209"/>
    <mergeCell ref="BKC209:BKJ209"/>
    <mergeCell ref="BKK209:BKR209"/>
    <mergeCell ref="BKS209:BKZ209"/>
    <mergeCell ref="BHY209:BIF209"/>
    <mergeCell ref="BIG209:BIN209"/>
    <mergeCell ref="BIO209:BIV209"/>
    <mergeCell ref="BIW209:BJD209"/>
    <mergeCell ref="BJE209:BJL209"/>
    <mergeCell ref="BGK209:BGR209"/>
    <mergeCell ref="BGS209:BGZ209"/>
    <mergeCell ref="BHA209:BHH209"/>
    <mergeCell ref="BHI209:BHP209"/>
    <mergeCell ref="BHQ209:BHX209"/>
    <mergeCell ref="BEW209:BFD209"/>
    <mergeCell ref="BFE209:BFL209"/>
    <mergeCell ref="BFM209:BFT209"/>
    <mergeCell ref="BFU209:BGB209"/>
    <mergeCell ref="BGC209:BGJ209"/>
    <mergeCell ref="BDI209:BDP209"/>
    <mergeCell ref="BDQ209:BDX209"/>
    <mergeCell ref="BDY209:BEF209"/>
    <mergeCell ref="BEG209:BEN209"/>
    <mergeCell ref="BEO209:BEV209"/>
    <mergeCell ref="BBU209:BCB209"/>
    <mergeCell ref="BCC209:BCJ209"/>
    <mergeCell ref="BCK209:BCR209"/>
    <mergeCell ref="BCS209:BCZ209"/>
    <mergeCell ref="BDA209:BDH209"/>
    <mergeCell ref="BAG209:BAN209"/>
    <mergeCell ref="BAO209:BAV209"/>
    <mergeCell ref="BAW209:BBD209"/>
    <mergeCell ref="BBE209:BBL209"/>
    <mergeCell ref="BBM209:BBT209"/>
    <mergeCell ref="AYS209:AYZ209"/>
    <mergeCell ref="AZA209:AZH209"/>
    <mergeCell ref="AZI209:AZP209"/>
    <mergeCell ref="AZQ209:AZX209"/>
    <mergeCell ref="AZY209:BAF209"/>
    <mergeCell ref="AXE209:AXL209"/>
    <mergeCell ref="AXM209:AXT209"/>
    <mergeCell ref="AXU209:AYB209"/>
    <mergeCell ref="AYC209:AYJ209"/>
    <mergeCell ref="AYK209:AYR209"/>
    <mergeCell ref="AVQ209:AVX209"/>
    <mergeCell ref="AVY209:AWF209"/>
    <mergeCell ref="AWG209:AWN209"/>
    <mergeCell ref="AWO209:AWV209"/>
    <mergeCell ref="AWW209:AXD209"/>
    <mergeCell ref="AUC209:AUJ209"/>
    <mergeCell ref="AUK209:AUR209"/>
    <mergeCell ref="AUS209:AUZ209"/>
    <mergeCell ref="AVA209:AVH209"/>
    <mergeCell ref="AVI209:AVP209"/>
    <mergeCell ref="ASO209:ASV209"/>
    <mergeCell ref="ASW209:ATD209"/>
    <mergeCell ref="ATE209:ATL209"/>
    <mergeCell ref="ATM209:ATT209"/>
    <mergeCell ref="ATU209:AUB209"/>
    <mergeCell ref="ARA209:ARH209"/>
    <mergeCell ref="ARI209:ARP209"/>
    <mergeCell ref="ARQ209:ARX209"/>
    <mergeCell ref="ARY209:ASF209"/>
    <mergeCell ref="ASG209:ASN209"/>
    <mergeCell ref="APM209:APT209"/>
    <mergeCell ref="APU209:AQB209"/>
    <mergeCell ref="AQC209:AQJ209"/>
    <mergeCell ref="AQK209:AQR209"/>
    <mergeCell ref="AQS209:AQZ209"/>
    <mergeCell ref="ANY209:AOF209"/>
    <mergeCell ref="AOG209:AON209"/>
    <mergeCell ref="AOO209:AOV209"/>
    <mergeCell ref="AOW209:APD209"/>
    <mergeCell ref="APE209:APL209"/>
    <mergeCell ref="AMK209:AMR209"/>
    <mergeCell ref="AMS209:AMZ209"/>
    <mergeCell ref="ANA209:ANH209"/>
    <mergeCell ref="ANI209:ANP209"/>
    <mergeCell ref="ANQ209:ANX209"/>
    <mergeCell ref="AKW209:ALD209"/>
    <mergeCell ref="ALE209:ALL209"/>
    <mergeCell ref="ALM209:ALT209"/>
    <mergeCell ref="ALU209:AMB209"/>
    <mergeCell ref="AMC209:AMJ209"/>
    <mergeCell ref="AJI209:AJP209"/>
    <mergeCell ref="AJQ209:AJX209"/>
    <mergeCell ref="AJY209:AKF209"/>
    <mergeCell ref="AKG209:AKN209"/>
    <mergeCell ref="AKO209:AKV209"/>
    <mergeCell ref="AHU209:AIB209"/>
    <mergeCell ref="AIC209:AIJ209"/>
    <mergeCell ref="AIK209:AIR209"/>
    <mergeCell ref="AIS209:AIZ209"/>
    <mergeCell ref="AJA209:AJH209"/>
    <mergeCell ref="AGG209:AGN209"/>
    <mergeCell ref="AGO209:AGV209"/>
    <mergeCell ref="AGW209:AHD209"/>
    <mergeCell ref="AHE209:AHL209"/>
    <mergeCell ref="AHM209:AHT209"/>
    <mergeCell ref="AES209:AEZ209"/>
    <mergeCell ref="AFA209:AFH209"/>
    <mergeCell ref="AFI209:AFP209"/>
    <mergeCell ref="AFQ209:AFX209"/>
    <mergeCell ref="AFY209:AGF209"/>
    <mergeCell ref="ADE209:ADL209"/>
    <mergeCell ref="ADM209:ADT209"/>
    <mergeCell ref="ADU209:AEB209"/>
    <mergeCell ref="AEC209:AEJ209"/>
    <mergeCell ref="AEK209:AER209"/>
    <mergeCell ref="ABQ209:ABX209"/>
    <mergeCell ref="ABY209:ACF209"/>
    <mergeCell ref="ACG209:ACN209"/>
    <mergeCell ref="ACO209:ACV209"/>
    <mergeCell ref="ACW209:ADD209"/>
    <mergeCell ref="AAC209:AAJ209"/>
    <mergeCell ref="AAK209:AAR209"/>
    <mergeCell ref="AAS209:AAZ209"/>
    <mergeCell ref="ABA209:ABH209"/>
    <mergeCell ref="ABI209:ABP209"/>
    <mergeCell ref="YO209:YV209"/>
    <mergeCell ref="YW209:ZD209"/>
    <mergeCell ref="ZE209:ZL209"/>
    <mergeCell ref="ZM209:ZT209"/>
    <mergeCell ref="ZU209:AAB209"/>
    <mergeCell ref="XA209:XH209"/>
    <mergeCell ref="XI209:XP209"/>
    <mergeCell ref="XQ209:XX209"/>
    <mergeCell ref="XY209:YF209"/>
    <mergeCell ref="YG209:YN209"/>
    <mergeCell ref="VM209:VT209"/>
    <mergeCell ref="VU209:WB209"/>
    <mergeCell ref="WC209:WJ209"/>
    <mergeCell ref="WK209:WR209"/>
    <mergeCell ref="WS209:WZ209"/>
    <mergeCell ref="TY209:UF209"/>
    <mergeCell ref="UG209:UN209"/>
    <mergeCell ref="UO209:UV209"/>
    <mergeCell ref="UW209:VD209"/>
    <mergeCell ref="VE209:VL209"/>
    <mergeCell ref="SK209:SR209"/>
    <mergeCell ref="SS209:SZ209"/>
    <mergeCell ref="TA209:TH209"/>
    <mergeCell ref="TI209:TP209"/>
    <mergeCell ref="TQ209:TX209"/>
    <mergeCell ref="QW209:RD209"/>
    <mergeCell ref="RE209:RL209"/>
    <mergeCell ref="RM209:RT209"/>
    <mergeCell ref="RU209:SB209"/>
    <mergeCell ref="SC209:SJ209"/>
    <mergeCell ref="PI209:PP209"/>
    <mergeCell ref="PQ209:PX209"/>
    <mergeCell ref="PY209:QF209"/>
    <mergeCell ref="QG209:QN209"/>
    <mergeCell ref="QO209:QV209"/>
    <mergeCell ref="NU209:OB209"/>
    <mergeCell ref="OC209:OJ209"/>
    <mergeCell ref="OK209:OR209"/>
    <mergeCell ref="OS209:OZ209"/>
    <mergeCell ref="PA209:PH209"/>
    <mergeCell ref="MG209:MN209"/>
    <mergeCell ref="MO209:MV209"/>
    <mergeCell ref="MW209:ND209"/>
    <mergeCell ref="NE209:NL209"/>
    <mergeCell ref="NM209:NT209"/>
    <mergeCell ref="KS209:KZ209"/>
    <mergeCell ref="LA209:LH209"/>
    <mergeCell ref="LI209:LP209"/>
    <mergeCell ref="LQ209:LX209"/>
    <mergeCell ref="LY209:MF209"/>
    <mergeCell ref="JE209:JL209"/>
    <mergeCell ref="JM209:JT209"/>
    <mergeCell ref="JU209:KB209"/>
    <mergeCell ref="KC209:KJ209"/>
    <mergeCell ref="KK209:KR209"/>
    <mergeCell ref="HQ209:HX209"/>
    <mergeCell ref="HY209:IF209"/>
    <mergeCell ref="IG209:IN209"/>
    <mergeCell ref="IO209:IV209"/>
    <mergeCell ref="IW209:JD209"/>
    <mergeCell ref="GC209:GJ209"/>
    <mergeCell ref="GK209:GR209"/>
    <mergeCell ref="GS209:GZ209"/>
    <mergeCell ref="HA209:HH209"/>
    <mergeCell ref="HI209:HP209"/>
    <mergeCell ref="EO209:EV209"/>
    <mergeCell ref="EW209:FD209"/>
    <mergeCell ref="FE209:FL209"/>
    <mergeCell ref="FM209:FT209"/>
    <mergeCell ref="FU209:GB209"/>
    <mergeCell ref="DA209:DH209"/>
    <mergeCell ref="DI209:DP209"/>
    <mergeCell ref="DQ209:DX209"/>
    <mergeCell ref="DY209:EF209"/>
    <mergeCell ref="EG209:EN209"/>
    <mergeCell ref="XEG208:XEN208"/>
    <mergeCell ref="XEO208:XEV208"/>
    <mergeCell ref="XEW208:XFD208"/>
    <mergeCell ref="A209:H209"/>
    <mergeCell ref="I209:P209"/>
    <mergeCell ref="Q209:X209"/>
    <mergeCell ref="Y209:AF209"/>
    <mergeCell ref="AG209:AN209"/>
    <mergeCell ref="AO209:AV209"/>
    <mergeCell ref="AW209:BD209"/>
    <mergeCell ref="BE209:BL209"/>
    <mergeCell ref="BM209:BT209"/>
    <mergeCell ref="BU209:CB209"/>
    <mergeCell ref="CC209:CJ209"/>
    <mergeCell ref="CK209:CR209"/>
    <mergeCell ref="CS209:CZ209"/>
    <mergeCell ref="XCS208:XCZ208"/>
    <mergeCell ref="XDA208:XDH208"/>
    <mergeCell ref="XDI208:XDP208"/>
    <mergeCell ref="XDQ208:XDX208"/>
    <mergeCell ref="XDY208:XEF208"/>
    <mergeCell ref="XBE208:XBL208"/>
    <mergeCell ref="XBM208:XBT208"/>
    <mergeCell ref="XBU208:XCB208"/>
    <mergeCell ref="XCC208:XCJ208"/>
    <mergeCell ref="XCK208:XCR208"/>
    <mergeCell ref="WZQ208:WZX208"/>
    <mergeCell ref="WZY208:XAF208"/>
    <mergeCell ref="XAG208:XAN208"/>
    <mergeCell ref="XAO208:XAV208"/>
    <mergeCell ref="XAW208:XBD208"/>
    <mergeCell ref="WYC208:WYJ208"/>
    <mergeCell ref="WYK208:WYR208"/>
    <mergeCell ref="WYS208:WYZ208"/>
    <mergeCell ref="WZA208:WZH208"/>
    <mergeCell ref="WZI208:WZP208"/>
    <mergeCell ref="WWO208:WWV208"/>
    <mergeCell ref="WWW208:WXD208"/>
    <mergeCell ref="WXE208:WXL208"/>
    <mergeCell ref="WXM208:WXT208"/>
    <mergeCell ref="WXU208:WYB208"/>
    <mergeCell ref="WVA208:WVH208"/>
    <mergeCell ref="WVI208:WVP208"/>
    <mergeCell ref="WVQ208:WVX208"/>
    <mergeCell ref="WVY208:WWF208"/>
    <mergeCell ref="WWG208:WWN208"/>
    <mergeCell ref="WTM208:WTT208"/>
    <mergeCell ref="WTU208:WUB208"/>
    <mergeCell ref="WUC208:WUJ208"/>
    <mergeCell ref="WUK208:WUR208"/>
    <mergeCell ref="WUS208:WUZ208"/>
    <mergeCell ref="WRY208:WSF208"/>
    <mergeCell ref="WSG208:WSN208"/>
    <mergeCell ref="WSO208:WSV208"/>
    <mergeCell ref="WSW208:WTD208"/>
    <mergeCell ref="WTE208:WTL208"/>
    <mergeCell ref="WQK208:WQR208"/>
    <mergeCell ref="WQS208:WQZ208"/>
    <mergeCell ref="WRA208:WRH208"/>
    <mergeCell ref="WRI208:WRP208"/>
    <mergeCell ref="WRQ208:WRX208"/>
    <mergeCell ref="WOW208:WPD208"/>
    <mergeCell ref="WPE208:WPL208"/>
    <mergeCell ref="WPM208:WPT208"/>
    <mergeCell ref="WPU208:WQB208"/>
    <mergeCell ref="WQC208:WQJ208"/>
    <mergeCell ref="WNI208:WNP208"/>
    <mergeCell ref="WNQ208:WNX208"/>
    <mergeCell ref="WNY208:WOF208"/>
    <mergeCell ref="WOG208:WON208"/>
    <mergeCell ref="WOO208:WOV208"/>
    <mergeCell ref="WLU208:WMB208"/>
    <mergeCell ref="WMC208:WMJ208"/>
    <mergeCell ref="WMK208:WMR208"/>
    <mergeCell ref="WMS208:WMZ208"/>
    <mergeCell ref="WNA208:WNH208"/>
    <mergeCell ref="WKG208:WKN208"/>
    <mergeCell ref="WKO208:WKV208"/>
    <mergeCell ref="WKW208:WLD208"/>
    <mergeCell ref="WLE208:WLL208"/>
    <mergeCell ref="WLM208:WLT208"/>
    <mergeCell ref="WIS208:WIZ208"/>
    <mergeCell ref="WJA208:WJH208"/>
    <mergeCell ref="WJI208:WJP208"/>
    <mergeCell ref="WJQ208:WJX208"/>
    <mergeCell ref="WJY208:WKF208"/>
    <mergeCell ref="WHE208:WHL208"/>
    <mergeCell ref="WHM208:WHT208"/>
    <mergeCell ref="WHU208:WIB208"/>
    <mergeCell ref="WIC208:WIJ208"/>
    <mergeCell ref="WIK208:WIR208"/>
    <mergeCell ref="WFQ208:WFX208"/>
    <mergeCell ref="WFY208:WGF208"/>
    <mergeCell ref="WGG208:WGN208"/>
    <mergeCell ref="WGO208:WGV208"/>
    <mergeCell ref="WGW208:WHD208"/>
    <mergeCell ref="WEC208:WEJ208"/>
    <mergeCell ref="WEK208:WER208"/>
    <mergeCell ref="WES208:WEZ208"/>
    <mergeCell ref="WFA208:WFH208"/>
    <mergeCell ref="WFI208:WFP208"/>
    <mergeCell ref="WCO208:WCV208"/>
    <mergeCell ref="WCW208:WDD208"/>
    <mergeCell ref="WDE208:WDL208"/>
    <mergeCell ref="WDM208:WDT208"/>
    <mergeCell ref="WDU208:WEB208"/>
    <mergeCell ref="WBA208:WBH208"/>
    <mergeCell ref="WBI208:WBP208"/>
    <mergeCell ref="WBQ208:WBX208"/>
    <mergeCell ref="WBY208:WCF208"/>
    <mergeCell ref="WCG208:WCN208"/>
    <mergeCell ref="VZM208:VZT208"/>
    <mergeCell ref="VZU208:WAB208"/>
    <mergeCell ref="WAC208:WAJ208"/>
    <mergeCell ref="WAK208:WAR208"/>
    <mergeCell ref="WAS208:WAZ208"/>
    <mergeCell ref="VXY208:VYF208"/>
    <mergeCell ref="VYG208:VYN208"/>
    <mergeCell ref="VYO208:VYV208"/>
    <mergeCell ref="VYW208:VZD208"/>
    <mergeCell ref="VZE208:VZL208"/>
    <mergeCell ref="VWK208:VWR208"/>
    <mergeCell ref="VWS208:VWZ208"/>
    <mergeCell ref="VXA208:VXH208"/>
    <mergeCell ref="VXI208:VXP208"/>
    <mergeCell ref="VXQ208:VXX208"/>
    <mergeCell ref="VUW208:VVD208"/>
    <mergeCell ref="VVE208:VVL208"/>
    <mergeCell ref="VVM208:VVT208"/>
    <mergeCell ref="VVU208:VWB208"/>
    <mergeCell ref="VWC208:VWJ208"/>
    <mergeCell ref="VTI208:VTP208"/>
    <mergeCell ref="VTQ208:VTX208"/>
    <mergeCell ref="VTY208:VUF208"/>
    <mergeCell ref="VUG208:VUN208"/>
    <mergeCell ref="VUO208:VUV208"/>
    <mergeCell ref="VRU208:VSB208"/>
    <mergeCell ref="VSC208:VSJ208"/>
    <mergeCell ref="VSK208:VSR208"/>
    <mergeCell ref="VSS208:VSZ208"/>
    <mergeCell ref="VTA208:VTH208"/>
    <mergeCell ref="VQG208:VQN208"/>
    <mergeCell ref="VQO208:VQV208"/>
    <mergeCell ref="VQW208:VRD208"/>
    <mergeCell ref="VRE208:VRL208"/>
    <mergeCell ref="VRM208:VRT208"/>
    <mergeCell ref="VOS208:VOZ208"/>
    <mergeCell ref="VPA208:VPH208"/>
    <mergeCell ref="VPI208:VPP208"/>
    <mergeCell ref="VPQ208:VPX208"/>
    <mergeCell ref="VPY208:VQF208"/>
    <mergeCell ref="VNE208:VNL208"/>
    <mergeCell ref="VNM208:VNT208"/>
    <mergeCell ref="VNU208:VOB208"/>
    <mergeCell ref="VOC208:VOJ208"/>
    <mergeCell ref="VOK208:VOR208"/>
    <mergeCell ref="VLQ208:VLX208"/>
    <mergeCell ref="VLY208:VMF208"/>
    <mergeCell ref="VMG208:VMN208"/>
    <mergeCell ref="VMO208:VMV208"/>
    <mergeCell ref="VMW208:VND208"/>
    <mergeCell ref="VKC208:VKJ208"/>
    <mergeCell ref="VKK208:VKR208"/>
    <mergeCell ref="VKS208:VKZ208"/>
    <mergeCell ref="VLA208:VLH208"/>
    <mergeCell ref="VLI208:VLP208"/>
    <mergeCell ref="VIO208:VIV208"/>
    <mergeCell ref="VIW208:VJD208"/>
    <mergeCell ref="VJE208:VJL208"/>
    <mergeCell ref="VJM208:VJT208"/>
    <mergeCell ref="VJU208:VKB208"/>
    <mergeCell ref="VHA208:VHH208"/>
    <mergeCell ref="VHI208:VHP208"/>
    <mergeCell ref="VHQ208:VHX208"/>
    <mergeCell ref="VHY208:VIF208"/>
    <mergeCell ref="VIG208:VIN208"/>
    <mergeCell ref="VFM208:VFT208"/>
    <mergeCell ref="VFU208:VGB208"/>
    <mergeCell ref="VGC208:VGJ208"/>
    <mergeCell ref="VGK208:VGR208"/>
    <mergeCell ref="VGS208:VGZ208"/>
    <mergeCell ref="VDY208:VEF208"/>
    <mergeCell ref="VEG208:VEN208"/>
    <mergeCell ref="VEO208:VEV208"/>
    <mergeCell ref="VEW208:VFD208"/>
    <mergeCell ref="VFE208:VFL208"/>
    <mergeCell ref="VCK208:VCR208"/>
    <mergeCell ref="VCS208:VCZ208"/>
    <mergeCell ref="VDA208:VDH208"/>
    <mergeCell ref="VDI208:VDP208"/>
    <mergeCell ref="VDQ208:VDX208"/>
    <mergeCell ref="VAW208:VBD208"/>
    <mergeCell ref="VBE208:VBL208"/>
    <mergeCell ref="VBM208:VBT208"/>
    <mergeCell ref="VBU208:VCB208"/>
    <mergeCell ref="VCC208:VCJ208"/>
    <mergeCell ref="UZI208:UZP208"/>
    <mergeCell ref="UZQ208:UZX208"/>
    <mergeCell ref="UZY208:VAF208"/>
    <mergeCell ref="VAG208:VAN208"/>
    <mergeCell ref="VAO208:VAV208"/>
    <mergeCell ref="UXU208:UYB208"/>
    <mergeCell ref="UYC208:UYJ208"/>
    <mergeCell ref="UYK208:UYR208"/>
    <mergeCell ref="UYS208:UYZ208"/>
    <mergeCell ref="UZA208:UZH208"/>
    <mergeCell ref="UWG208:UWN208"/>
    <mergeCell ref="UWO208:UWV208"/>
    <mergeCell ref="UWW208:UXD208"/>
    <mergeCell ref="UXE208:UXL208"/>
    <mergeCell ref="UXM208:UXT208"/>
    <mergeCell ref="UUS208:UUZ208"/>
    <mergeCell ref="UVA208:UVH208"/>
    <mergeCell ref="UVI208:UVP208"/>
    <mergeCell ref="UVQ208:UVX208"/>
    <mergeCell ref="UVY208:UWF208"/>
    <mergeCell ref="UTE208:UTL208"/>
    <mergeCell ref="UTM208:UTT208"/>
    <mergeCell ref="UTU208:UUB208"/>
    <mergeCell ref="UUC208:UUJ208"/>
    <mergeCell ref="UUK208:UUR208"/>
    <mergeCell ref="URQ208:URX208"/>
    <mergeCell ref="URY208:USF208"/>
    <mergeCell ref="USG208:USN208"/>
    <mergeCell ref="USO208:USV208"/>
    <mergeCell ref="USW208:UTD208"/>
    <mergeCell ref="UQC208:UQJ208"/>
    <mergeCell ref="UQK208:UQR208"/>
    <mergeCell ref="UQS208:UQZ208"/>
    <mergeCell ref="URA208:URH208"/>
    <mergeCell ref="URI208:URP208"/>
    <mergeCell ref="UOO208:UOV208"/>
    <mergeCell ref="UOW208:UPD208"/>
    <mergeCell ref="UPE208:UPL208"/>
    <mergeCell ref="UPM208:UPT208"/>
    <mergeCell ref="UPU208:UQB208"/>
    <mergeCell ref="UNA208:UNH208"/>
    <mergeCell ref="UNI208:UNP208"/>
    <mergeCell ref="UNQ208:UNX208"/>
    <mergeCell ref="UNY208:UOF208"/>
    <mergeCell ref="UOG208:UON208"/>
    <mergeCell ref="ULM208:ULT208"/>
    <mergeCell ref="ULU208:UMB208"/>
    <mergeCell ref="UMC208:UMJ208"/>
    <mergeCell ref="UMK208:UMR208"/>
    <mergeCell ref="UMS208:UMZ208"/>
    <mergeCell ref="UJY208:UKF208"/>
    <mergeCell ref="UKG208:UKN208"/>
    <mergeCell ref="UKO208:UKV208"/>
    <mergeCell ref="UKW208:ULD208"/>
    <mergeCell ref="ULE208:ULL208"/>
    <mergeCell ref="UIK208:UIR208"/>
    <mergeCell ref="UIS208:UIZ208"/>
    <mergeCell ref="UJA208:UJH208"/>
    <mergeCell ref="UJI208:UJP208"/>
    <mergeCell ref="UJQ208:UJX208"/>
    <mergeCell ref="UGW208:UHD208"/>
    <mergeCell ref="UHE208:UHL208"/>
    <mergeCell ref="UHM208:UHT208"/>
    <mergeCell ref="UHU208:UIB208"/>
    <mergeCell ref="UIC208:UIJ208"/>
    <mergeCell ref="UFI208:UFP208"/>
    <mergeCell ref="UFQ208:UFX208"/>
    <mergeCell ref="UFY208:UGF208"/>
    <mergeCell ref="UGG208:UGN208"/>
    <mergeCell ref="UGO208:UGV208"/>
    <mergeCell ref="UDU208:UEB208"/>
    <mergeCell ref="UEC208:UEJ208"/>
    <mergeCell ref="UEK208:UER208"/>
    <mergeCell ref="UES208:UEZ208"/>
    <mergeCell ref="UFA208:UFH208"/>
    <mergeCell ref="UCG208:UCN208"/>
    <mergeCell ref="UCO208:UCV208"/>
    <mergeCell ref="UCW208:UDD208"/>
    <mergeCell ref="UDE208:UDL208"/>
    <mergeCell ref="UDM208:UDT208"/>
    <mergeCell ref="UAS208:UAZ208"/>
    <mergeCell ref="UBA208:UBH208"/>
    <mergeCell ref="UBI208:UBP208"/>
    <mergeCell ref="UBQ208:UBX208"/>
    <mergeCell ref="UBY208:UCF208"/>
    <mergeCell ref="TZE208:TZL208"/>
    <mergeCell ref="TZM208:TZT208"/>
    <mergeCell ref="TZU208:UAB208"/>
    <mergeCell ref="UAC208:UAJ208"/>
    <mergeCell ref="UAK208:UAR208"/>
    <mergeCell ref="TXQ208:TXX208"/>
    <mergeCell ref="TXY208:TYF208"/>
    <mergeCell ref="TYG208:TYN208"/>
    <mergeCell ref="TYO208:TYV208"/>
    <mergeCell ref="TYW208:TZD208"/>
    <mergeCell ref="TWC208:TWJ208"/>
    <mergeCell ref="TWK208:TWR208"/>
    <mergeCell ref="TWS208:TWZ208"/>
    <mergeCell ref="TXA208:TXH208"/>
    <mergeCell ref="TXI208:TXP208"/>
    <mergeCell ref="TUO208:TUV208"/>
    <mergeCell ref="TUW208:TVD208"/>
    <mergeCell ref="TVE208:TVL208"/>
    <mergeCell ref="TVM208:TVT208"/>
    <mergeCell ref="TVU208:TWB208"/>
    <mergeCell ref="TTA208:TTH208"/>
    <mergeCell ref="TTI208:TTP208"/>
    <mergeCell ref="TTQ208:TTX208"/>
    <mergeCell ref="TTY208:TUF208"/>
    <mergeCell ref="TUG208:TUN208"/>
    <mergeCell ref="TRM208:TRT208"/>
    <mergeCell ref="TRU208:TSB208"/>
    <mergeCell ref="TSC208:TSJ208"/>
    <mergeCell ref="TSK208:TSR208"/>
    <mergeCell ref="TSS208:TSZ208"/>
    <mergeCell ref="TPY208:TQF208"/>
    <mergeCell ref="TQG208:TQN208"/>
    <mergeCell ref="TQO208:TQV208"/>
    <mergeCell ref="TQW208:TRD208"/>
    <mergeCell ref="TRE208:TRL208"/>
    <mergeCell ref="TOK208:TOR208"/>
    <mergeCell ref="TOS208:TOZ208"/>
    <mergeCell ref="TPA208:TPH208"/>
    <mergeCell ref="TPI208:TPP208"/>
    <mergeCell ref="TPQ208:TPX208"/>
    <mergeCell ref="TMW208:TND208"/>
    <mergeCell ref="TNE208:TNL208"/>
    <mergeCell ref="TNM208:TNT208"/>
    <mergeCell ref="TNU208:TOB208"/>
    <mergeCell ref="TOC208:TOJ208"/>
    <mergeCell ref="TLI208:TLP208"/>
    <mergeCell ref="TLQ208:TLX208"/>
    <mergeCell ref="TLY208:TMF208"/>
    <mergeCell ref="TMG208:TMN208"/>
    <mergeCell ref="TMO208:TMV208"/>
    <mergeCell ref="TJU208:TKB208"/>
    <mergeCell ref="TKC208:TKJ208"/>
    <mergeCell ref="TKK208:TKR208"/>
    <mergeCell ref="TKS208:TKZ208"/>
    <mergeCell ref="TLA208:TLH208"/>
    <mergeCell ref="TIG208:TIN208"/>
    <mergeCell ref="TIO208:TIV208"/>
    <mergeCell ref="TIW208:TJD208"/>
    <mergeCell ref="TJE208:TJL208"/>
    <mergeCell ref="TJM208:TJT208"/>
    <mergeCell ref="TGS208:TGZ208"/>
    <mergeCell ref="THA208:THH208"/>
    <mergeCell ref="THI208:THP208"/>
    <mergeCell ref="THQ208:THX208"/>
    <mergeCell ref="THY208:TIF208"/>
    <mergeCell ref="TFE208:TFL208"/>
    <mergeCell ref="TFM208:TFT208"/>
    <mergeCell ref="TFU208:TGB208"/>
    <mergeCell ref="TGC208:TGJ208"/>
    <mergeCell ref="TGK208:TGR208"/>
    <mergeCell ref="TDQ208:TDX208"/>
    <mergeCell ref="TDY208:TEF208"/>
    <mergeCell ref="TEG208:TEN208"/>
    <mergeCell ref="TEO208:TEV208"/>
    <mergeCell ref="TEW208:TFD208"/>
    <mergeCell ref="TCC208:TCJ208"/>
    <mergeCell ref="TCK208:TCR208"/>
    <mergeCell ref="TCS208:TCZ208"/>
    <mergeCell ref="TDA208:TDH208"/>
    <mergeCell ref="TDI208:TDP208"/>
    <mergeCell ref="TAO208:TAV208"/>
    <mergeCell ref="TAW208:TBD208"/>
    <mergeCell ref="TBE208:TBL208"/>
    <mergeCell ref="TBM208:TBT208"/>
    <mergeCell ref="TBU208:TCB208"/>
    <mergeCell ref="SZA208:SZH208"/>
    <mergeCell ref="SZI208:SZP208"/>
    <mergeCell ref="SZQ208:SZX208"/>
    <mergeCell ref="SZY208:TAF208"/>
    <mergeCell ref="TAG208:TAN208"/>
    <mergeCell ref="SXM208:SXT208"/>
    <mergeCell ref="SXU208:SYB208"/>
    <mergeCell ref="SYC208:SYJ208"/>
    <mergeCell ref="SYK208:SYR208"/>
    <mergeCell ref="SYS208:SYZ208"/>
    <mergeCell ref="SVY208:SWF208"/>
    <mergeCell ref="SWG208:SWN208"/>
    <mergeCell ref="SWO208:SWV208"/>
    <mergeCell ref="SWW208:SXD208"/>
    <mergeCell ref="SXE208:SXL208"/>
    <mergeCell ref="SUK208:SUR208"/>
    <mergeCell ref="SUS208:SUZ208"/>
    <mergeCell ref="SVA208:SVH208"/>
    <mergeCell ref="SVI208:SVP208"/>
    <mergeCell ref="SVQ208:SVX208"/>
    <mergeCell ref="SSW208:STD208"/>
    <mergeCell ref="STE208:STL208"/>
    <mergeCell ref="STM208:STT208"/>
    <mergeCell ref="STU208:SUB208"/>
    <mergeCell ref="SUC208:SUJ208"/>
    <mergeCell ref="SRI208:SRP208"/>
    <mergeCell ref="SRQ208:SRX208"/>
    <mergeCell ref="SRY208:SSF208"/>
    <mergeCell ref="SSG208:SSN208"/>
    <mergeCell ref="SSO208:SSV208"/>
    <mergeCell ref="SPU208:SQB208"/>
    <mergeCell ref="SQC208:SQJ208"/>
    <mergeCell ref="SQK208:SQR208"/>
    <mergeCell ref="SQS208:SQZ208"/>
    <mergeCell ref="SRA208:SRH208"/>
    <mergeCell ref="SOG208:SON208"/>
    <mergeCell ref="SOO208:SOV208"/>
    <mergeCell ref="SOW208:SPD208"/>
    <mergeCell ref="SPE208:SPL208"/>
    <mergeCell ref="SPM208:SPT208"/>
    <mergeCell ref="SMS208:SMZ208"/>
    <mergeCell ref="SNA208:SNH208"/>
    <mergeCell ref="SNI208:SNP208"/>
    <mergeCell ref="SNQ208:SNX208"/>
    <mergeCell ref="SNY208:SOF208"/>
    <mergeCell ref="SLE208:SLL208"/>
    <mergeCell ref="SLM208:SLT208"/>
    <mergeCell ref="SLU208:SMB208"/>
    <mergeCell ref="SMC208:SMJ208"/>
    <mergeCell ref="SMK208:SMR208"/>
    <mergeCell ref="SJQ208:SJX208"/>
    <mergeCell ref="SJY208:SKF208"/>
    <mergeCell ref="SKG208:SKN208"/>
    <mergeCell ref="SKO208:SKV208"/>
    <mergeCell ref="SKW208:SLD208"/>
    <mergeCell ref="SIC208:SIJ208"/>
    <mergeCell ref="SIK208:SIR208"/>
    <mergeCell ref="SIS208:SIZ208"/>
    <mergeCell ref="SJA208:SJH208"/>
    <mergeCell ref="SJI208:SJP208"/>
    <mergeCell ref="SGO208:SGV208"/>
    <mergeCell ref="SGW208:SHD208"/>
    <mergeCell ref="SHE208:SHL208"/>
    <mergeCell ref="SHM208:SHT208"/>
    <mergeCell ref="SHU208:SIB208"/>
    <mergeCell ref="SFA208:SFH208"/>
    <mergeCell ref="SFI208:SFP208"/>
    <mergeCell ref="SFQ208:SFX208"/>
    <mergeCell ref="SFY208:SGF208"/>
    <mergeCell ref="SGG208:SGN208"/>
    <mergeCell ref="SDM208:SDT208"/>
    <mergeCell ref="SDU208:SEB208"/>
    <mergeCell ref="SEC208:SEJ208"/>
    <mergeCell ref="SEK208:SER208"/>
    <mergeCell ref="SES208:SEZ208"/>
    <mergeCell ref="SBY208:SCF208"/>
    <mergeCell ref="SCG208:SCN208"/>
    <mergeCell ref="SCO208:SCV208"/>
    <mergeCell ref="SCW208:SDD208"/>
    <mergeCell ref="SDE208:SDL208"/>
    <mergeCell ref="SAK208:SAR208"/>
    <mergeCell ref="SAS208:SAZ208"/>
    <mergeCell ref="SBA208:SBH208"/>
    <mergeCell ref="SBI208:SBP208"/>
    <mergeCell ref="SBQ208:SBX208"/>
    <mergeCell ref="RYW208:RZD208"/>
    <mergeCell ref="RZE208:RZL208"/>
    <mergeCell ref="RZM208:RZT208"/>
    <mergeCell ref="RZU208:SAB208"/>
    <mergeCell ref="SAC208:SAJ208"/>
    <mergeCell ref="RXI208:RXP208"/>
    <mergeCell ref="RXQ208:RXX208"/>
    <mergeCell ref="RXY208:RYF208"/>
    <mergeCell ref="RYG208:RYN208"/>
    <mergeCell ref="RYO208:RYV208"/>
    <mergeCell ref="RVU208:RWB208"/>
    <mergeCell ref="RWC208:RWJ208"/>
    <mergeCell ref="RWK208:RWR208"/>
    <mergeCell ref="RWS208:RWZ208"/>
    <mergeCell ref="RXA208:RXH208"/>
    <mergeCell ref="RUG208:RUN208"/>
    <mergeCell ref="RUO208:RUV208"/>
    <mergeCell ref="RUW208:RVD208"/>
    <mergeCell ref="RVE208:RVL208"/>
    <mergeCell ref="RVM208:RVT208"/>
    <mergeCell ref="RSS208:RSZ208"/>
    <mergeCell ref="RTA208:RTH208"/>
    <mergeCell ref="RTI208:RTP208"/>
    <mergeCell ref="RTQ208:RTX208"/>
    <mergeCell ref="RTY208:RUF208"/>
    <mergeCell ref="RRE208:RRL208"/>
    <mergeCell ref="RRM208:RRT208"/>
    <mergeCell ref="RRU208:RSB208"/>
    <mergeCell ref="RSC208:RSJ208"/>
    <mergeCell ref="RSK208:RSR208"/>
    <mergeCell ref="RPQ208:RPX208"/>
    <mergeCell ref="RPY208:RQF208"/>
    <mergeCell ref="RQG208:RQN208"/>
    <mergeCell ref="RQO208:RQV208"/>
    <mergeCell ref="RQW208:RRD208"/>
    <mergeCell ref="ROC208:ROJ208"/>
    <mergeCell ref="ROK208:ROR208"/>
    <mergeCell ref="ROS208:ROZ208"/>
    <mergeCell ref="RPA208:RPH208"/>
    <mergeCell ref="RPI208:RPP208"/>
    <mergeCell ref="RMO208:RMV208"/>
    <mergeCell ref="RMW208:RND208"/>
    <mergeCell ref="RNE208:RNL208"/>
    <mergeCell ref="RNM208:RNT208"/>
    <mergeCell ref="RNU208:ROB208"/>
    <mergeCell ref="RLA208:RLH208"/>
    <mergeCell ref="RLI208:RLP208"/>
    <mergeCell ref="RLQ208:RLX208"/>
    <mergeCell ref="RLY208:RMF208"/>
    <mergeCell ref="RMG208:RMN208"/>
    <mergeCell ref="RJM208:RJT208"/>
    <mergeCell ref="RJU208:RKB208"/>
    <mergeCell ref="RKC208:RKJ208"/>
    <mergeCell ref="RKK208:RKR208"/>
    <mergeCell ref="RKS208:RKZ208"/>
    <mergeCell ref="RHY208:RIF208"/>
    <mergeCell ref="RIG208:RIN208"/>
    <mergeCell ref="RIO208:RIV208"/>
    <mergeCell ref="RIW208:RJD208"/>
    <mergeCell ref="RJE208:RJL208"/>
    <mergeCell ref="RGK208:RGR208"/>
    <mergeCell ref="RGS208:RGZ208"/>
    <mergeCell ref="RHA208:RHH208"/>
    <mergeCell ref="RHI208:RHP208"/>
    <mergeCell ref="RHQ208:RHX208"/>
    <mergeCell ref="REW208:RFD208"/>
    <mergeCell ref="RFE208:RFL208"/>
    <mergeCell ref="RFM208:RFT208"/>
    <mergeCell ref="RFU208:RGB208"/>
    <mergeCell ref="RGC208:RGJ208"/>
    <mergeCell ref="RDI208:RDP208"/>
    <mergeCell ref="RDQ208:RDX208"/>
    <mergeCell ref="RDY208:REF208"/>
    <mergeCell ref="REG208:REN208"/>
    <mergeCell ref="REO208:REV208"/>
    <mergeCell ref="RBU208:RCB208"/>
    <mergeCell ref="RCC208:RCJ208"/>
    <mergeCell ref="RCK208:RCR208"/>
    <mergeCell ref="RCS208:RCZ208"/>
    <mergeCell ref="RDA208:RDH208"/>
    <mergeCell ref="RAG208:RAN208"/>
    <mergeCell ref="RAO208:RAV208"/>
    <mergeCell ref="RAW208:RBD208"/>
    <mergeCell ref="RBE208:RBL208"/>
    <mergeCell ref="RBM208:RBT208"/>
    <mergeCell ref="QYS208:QYZ208"/>
    <mergeCell ref="QZA208:QZH208"/>
    <mergeCell ref="QZI208:QZP208"/>
    <mergeCell ref="QZQ208:QZX208"/>
    <mergeCell ref="QZY208:RAF208"/>
    <mergeCell ref="QXE208:QXL208"/>
    <mergeCell ref="QXM208:QXT208"/>
    <mergeCell ref="QXU208:QYB208"/>
    <mergeCell ref="QYC208:QYJ208"/>
    <mergeCell ref="QYK208:QYR208"/>
    <mergeCell ref="QVQ208:QVX208"/>
    <mergeCell ref="QVY208:QWF208"/>
    <mergeCell ref="QWG208:QWN208"/>
    <mergeCell ref="QWO208:QWV208"/>
    <mergeCell ref="QWW208:QXD208"/>
    <mergeCell ref="QUC208:QUJ208"/>
    <mergeCell ref="QUK208:QUR208"/>
    <mergeCell ref="QUS208:QUZ208"/>
    <mergeCell ref="QVA208:QVH208"/>
    <mergeCell ref="QVI208:QVP208"/>
    <mergeCell ref="QSO208:QSV208"/>
    <mergeCell ref="QSW208:QTD208"/>
    <mergeCell ref="QTE208:QTL208"/>
    <mergeCell ref="QTM208:QTT208"/>
    <mergeCell ref="QTU208:QUB208"/>
    <mergeCell ref="QRA208:QRH208"/>
    <mergeCell ref="QRI208:QRP208"/>
    <mergeCell ref="QRQ208:QRX208"/>
    <mergeCell ref="QRY208:QSF208"/>
    <mergeCell ref="QSG208:QSN208"/>
    <mergeCell ref="QPM208:QPT208"/>
    <mergeCell ref="QPU208:QQB208"/>
    <mergeCell ref="QQC208:QQJ208"/>
    <mergeCell ref="QQK208:QQR208"/>
    <mergeCell ref="QQS208:QQZ208"/>
    <mergeCell ref="QNY208:QOF208"/>
    <mergeCell ref="QOG208:QON208"/>
    <mergeCell ref="QOO208:QOV208"/>
    <mergeCell ref="QOW208:QPD208"/>
    <mergeCell ref="QPE208:QPL208"/>
    <mergeCell ref="QMK208:QMR208"/>
    <mergeCell ref="QMS208:QMZ208"/>
    <mergeCell ref="QNA208:QNH208"/>
    <mergeCell ref="QNI208:QNP208"/>
    <mergeCell ref="QNQ208:QNX208"/>
    <mergeCell ref="QKW208:QLD208"/>
    <mergeCell ref="QLE208:QLL208"/>
    <mergeCell ref="QLM208:QLT208"/>
    <mergeCell ref="QLU208:QMB208"/>
    <mergeCell ref="QMC208:QMJ208"/>
    <mergeCell ref="QJI208:QJP208"/>
    <mergeCell ref="QJQ208:QJX208"/>
    <mergeCell ref="QJY208:QKF208"/>
    <mergeCell ref="QKG208:QKN208"/>
    <mergeCell ref="QKO208:QKV208"/>
    <mergeCell ref="QHU208:QIB208"/>
    <mergeCell ref="QIC208:QIJ208"/>
    <mergeCell ref="QIK208:QIR208"/>
    <mergeCell ref="QIS208:QIZ208"/>
    <mergeCell ref="QJA208:QJH208"/>
    <mergeCell ref="QGG208:QGN208"/>
    <mergeCell ref="QGO208:QGV208"/>
    <mergeCell ref="QGW208:QHD208"/>
    <mergeCell ref="QHE208:QHL208"/>
    <mergeCell ref="QHM208:QHT208"/>
    <mergeCell ref="QES208:QEZ208"/>
    <mergeCell ref="QFA208:QFH208"/>
    <mergeCell ref="QFI208:QFP208"/>
    <mergeCell ref="QFQ208:QFX208"/>
    <mergeCell ref="QFY208:QGF208"/>
    <mergeCell ref="QDE208:QDL208"/>
    <mergeCell ref="QDM208:QDT208"/>
    <mergeCell ref="QDU208:QEB208"/>
    <mergeCell ref="QEC208:QEJ208"/>
    <mergeCell ref="QEK208:QER208"/>
    <mergeCell ref="QBQ208:QBX208"/>
    <mergeCell ref="QBY208:QCF208"/>
    <mergeCell ref="QCG208:QCN208"/>
    <mergeCell ref="QCO208:QCV208"/>
    <mergeCell ref="QCW208:QDD208"/>
    <mergeCell ref="QAC208:QAJ208"/>
    <mergeCell ref="QAK208:QAR208"/>
    <mergeCell ref="QAS208:QAZ208"/>
    <mergeCell ref="QBA208:QBH208"/>
    <mergeCell ref="QBI208:QBP208"/>
    <mergeCell ref="PYO208:PYV208"/>
    <mergeCell ref="PYW208:PZD208"/>
    <mergeCell ref="PZE208:PZL208"/>
    <mergeCell ref="PZM208:PZT208"/>
    <mergeCell ref="PZU208:QAB208"/>
    <mergeCell ref="PXA208:PXH208"/>
    <mergeCell ref="PXI208:PXP208"/>
    <mergeCell ref="PXQ208:PXX208"/>
    <mergeCell ref="PXY208:PYF208"/>
    <mergeCell ref="PYG208:PYN208"/>
    <mergeCell ref="PVM208:PVT208"/>
    <mergeCell ref="PVU208:PWB208"/>
    <mergeCell ref="PWC208:PWJ208"/>
    <mergeCell ref="PWK208:PWR208"/>
    <mergeCell ref="PWS208:PWZ208"/>
    <mergeCell ref="PTY208:PUF208"/>
    <mergeCell ref="PUG208:PUN208"/>
    <mergeCell ref="PUO208:PUV208"/>
    <mergeCell ref="PUW208:PVD208"/>
    <mergeCell ref="PVE208:PVL208"/>
    <mergeCell ref="PSK208:PSR208"/>
    <mergeCell ref="PSS208:PSZ208"/>
    <mergeCell ref="PTA208:PTH208"/>
    <mergeCell ref="PTI208:PTP208"/>
    <mergeCell ref="PTQ208:PTX208"/>
    <mergeCell ref="PQW208:PRD208"/>
    <mergeCell ref="PRE208:PRL208"/>
    <mergeCell ref="PRM208:PRT208"/>
    <mergeCell ref="PRU208:PSB208"/>
    <mergeCell ref="PSC208:PSJ208"/>
    <mergeCell ref="PPI208:PPP208"/>
    <mergeCell ref="PPQ208:PPX208"/>
    <mergeCell ref="PPY208:PQF208"/>
    <mergeCell ref="PQG208:PQN208"/>
    <mergeCell ref="PQO208:PQV208"/>
    <mergeCell ref="PNU208:POB208"/>
    <mergeCell ref="POC208:POJ208"/>
    <mergeCell ref="POK208:POR208"/>
    <mergeCell ref="POS208:POZ208"/>
    <mergeCell ref="PPA208:PPH208"/>
    <mergeCell ref="PMG208:PMN208"/>
    <mergeCell ref="PMO208:PMV208"/>
    <mergeCell ref="PMW208:PND208"/>
    <mergeCell ref="PNE208:PNL208"/>
    <mergeCell ref="PNM208:PNT208"/>
    <mergeCell ref="PKS208:PKZ208"/>
    <mergeCell ref="PLA208:PLH208"/>
    <mergeCell ref="PLI208:PLP208"/>
    <mergeCell ref="PLQ208:PLX208"/>
    <mergeCell ref="PLY208:PMF208"/>
    <mergeCell ref="PJE208:PJL208"/>
    <mergeCell ref="PJM208:PJT208"/>
    <mergeCell ref="PJU208:PKB208"/>
    <mergeCell ref="PKC208:PKJ208"/>
    <mergeCell ref="PKK208:PKR208"/>
    <mergeCell ref="PHQ208:PHX208"/>
    <mergeCell ref="PHY208:PIF208"/>
    <mergeCell ref="PIG208:PIN208"/>
    <mergeCell ref="PIO208:PIV208"/>
    <mergeCell ref="PIW208:PJD208"/>
    <mergeCell ref="PGC208:PGJ208"/>
    <mergeCell ref="PGK208:PGR208"/>
    <mergeCell ref="PGS208:PGZ208"/>
    <mergeCell ref="PHA208:PHH208"/>
    <mergeCell ref="PHI208:PHP208"/>
    <mergeCell ref="PEO208:PEV208"/>
    <mergeCell ref="PEW208:PFD208"/>
    <mergeCell ref="PFE208:PFL208"/>
    <mergeCell ref="PFM208:PFT208"/>
    <mergeCell ref="PFU208:PGB208"/>
    <mergeCell ref="PDA208:PDH208"/>
    <mergeCell ref="PDI208:PDP208"/>
    <mergeCell ref="PDQ208:PDX208"/>
    <mergeCell ref="PDY208:PEF208"/>
    <mergeCell ref="PEG208:PEN208"/>
    <mergeCell ref="PBM208:PBT208"/>
    <mergeCell ref="PBU208:PCB208"/>
    <mergeCell ref="PCC208:PCJ208"/>
    <mergeCell ref="PCK208:PCR208"/>
    <mergeCell ref="PCS208:PCZ208"/>
    <mergeCell ref="OZY208:PAF208"/>
    <mergeCell ref="PAG208:PAN208"/>
    <mergeCell ref="PAO208:PAV208"/>
    <mergeCell ref="PAW208:PBD208"/>
    <mergeCell ref="PBE208:PBL208"/>
    <mergeCell ref="OYK208:OYR208"/>
    <mergeCell ref="OYS208:OYZ208"/>
    <mergeCell ref="OZA208:OZH208"/>
    <mergeCell ref="OZI208:OZP208"/>
    <mergeCell ref="OZQ208:OZX208"/>
    <mergeCell ref="OWW208:OXD208"/>
    <mergeCell ref="OXE208:OXL208"/>
    <mergeCell ref="OXM208:OXT208"/>
    <mergeCell ref="OXU208:OYB208"/>
    <mergeCell ref="OYC208:OYJ208"/>
    <mergeCell ref="OVI208:OVP208"/>
    <mergeCell ref="OVQ208:OVX208"/>
    <mergeCell ref="OVY208:OWF208"/>
    <mergeCell ref="OWG208:OWN208"/>
    <mergeCell ref="OWO208:OWV208"/>
    <mergeCell ref="OTU208:OUB208"/>
    <mergeCell ref="OUC208:OUJ208"/>
    <mergeCell ref="OUK208:OUR208"/>
    <mergeCell ref="OUS208:OUZ208"/>
    <mergeCell ref="OVA208:OVH208"/>
    <mergeCell ref="OSG208:OSN208"/>
    <mergeCell ref="OSO208:OSV208"/>
    <mergeCell ref="OSW208:OTD208"/>
    <mergeCell ref="OTE208:OTL208"/>
    <mergeCell ref="OTM208:OTT208"/>
    <mergeCell ref="OQS208:OQZ208"/>
    <mergeCell ref="ORA208:ORH208"/>
    <mergeCell ref="ORI208:ORP208"/>
    <mergeCell ref="ORQ208:ORX208"/>
    <mergeCell ref="ORY208:OSF208"/>
    <mergeCell ref="OPE208:OPL208"/>
    <mergeCell ref="OPM208:OPT208"/>
    <mergeCell ref="OPU208:OQB208"/>
    <mergeCell ref="OQC208:OQJ208"/>
    <mergeCell ref="OQK208:OQR208"/>
    <mergeCell ref="ONQ208:ONX208"/>
    <mergeCell ref="ONY208:OOF208"/>
    <mergeCell ref="OOG208:OON208"/>
    <mergeCell ref="OOO208:OOV208"/>
    <mergeCell ref="OOW208:OPD208"/>
    <mergeCell ref="OMC208:OMJ208"/>
    <mergeCell ref="OMK208:OMR208"/>
    <mergeCell ref="OMS208:OMZ208"/>
    <mergeCell ref="ONA208:ONH208"/>
    <mergeCell ref="ONI208:ONP208"/>
    <mergeCell ref="OKO208:OKV208"/>
    <mergeCell ref="OKW208:OLD208"/>
    <mergeCell ref="OLE208:OLL208"/>
    <mergeCell ref="OLM208:OLT208"/>
    <mergeCell ref="OLU208:OMB208"/>
    <mergeCell ref="OJA208:OJH208"/>
    <mergeCell ref="OJI208:OJP208"/>
    <mergeCell ref="OJQ208:OJX208"/>
    <mergeCell ref="OJY208:OKF208"/>
    <mergeCell ref="OKG208:OKN208"/>
    <mergeCell ref="OHM208:OHT208"/>
    <mergeCell ref="OHU208:OIB208"/>
    <mergeCell ref="OIC208:OIJ208"/>
    <mergeCell ref="OIK208:OIR208"/>
    <mergeCell ref="OIS208:OIZ208"/>
    <mergeCell ref="OFY208:OGF208"/>
    <mergeCell ref="OGG208:OGN208"/>
    <mergeCell ref="OGO208:OGV208"/>
    <mergeCell ref="OGW208:OHD208"/>
    <mergeCell ref="OHE208:OHL208"/>
    <mergeCell ref="OEK208:OER208"/>
    <mergeCell ref="OES208:OEZ208"/>
    <mergeCell ref="OFA208:OFH208"/>
    <mergeCell ref="OFI208:OFP208"/>
    <mergeCell ref="OFQ208:OFX208"/>
    <mergeCell ref="OCW208:ODD208"/>
    <mergeCell ref="ODE208:ODL208"/>
    <mergeCell ref="ODM208:ODT208"/>
    <mergeCell ref="ODU208:OEB208"/>
    <mergeCell ref="OEC208:OEJ208"/>
    <mergeCell ref="OBI208:OBP208"/>
    <mergeCell ref="OBQ208:OBX208"/>
    <mergeCell ref="OBY208:OCF208"/>
    <mergeCell ref="OCG208:OCN208"/>
    <mergeCell ref="OCO208:OCV208"/>
    <mergeCell ref="NZU208:OAB208"/>
    <mergeCell ref="OAC208:OAJ208"/>
    <mergeCell ref="OAK208:OAR208"/>
    <mergeCell ref="OAS208:OAZ208"/>
    <mergeCell ref="OBA208:OBH208"/>
    <mergeCell ref="NYG208:NYN208"/>
    <mergeCell ref="NYO208:NYV208"/>
    <mergeCell ref="NYW208:NZD208"/>
    <mergeCell ref="NZE208:NZL208"/>
    <mergeCell ref="NZM208:NZT208"/>
    <mergeCell ref="NWS208:NWZ208"/>
    <mergeCell ref="NXA208:NXH208"/>
    <mergeCell ref="NXI208:NXP208"/>
    <mergeCell ref="NXQ208:NXX208"/>
    <mergeCell ref="NXY208:NYF208"/>
    <mergeCell ref="NVE208:NVL208"/>
    <mergeCell ref="NVM208:NVT208"/>
    <mergeCell ref="NVU208:NWB208"/>
    <mergeCell ref="NWC208:NWJ208"/>
    <mergeCell ref="NWK208:NWR208"/>
    <mergeCell ref="NTQ208:NTX208"/>
    <mergeCell ref="NTY208:NUF208"/>
    <mergeCell ref="NUG208:NUN208"/>
    <mergeCell ref="NUO208:NUV208"/>
    <mergeCell ref="NUW208:NVD208"/>
    <mergeCell ref="NSC208:NSJ208"/>
    <mergeCell ref="NSK208:NSR208"/>
    <mergeCell ref="NSS208:NSZ208"/>
    <mergeCell ref="NTA208:NTH208"/>
    <mergeCell ref="NTI208:NTP208"/>
    <mergeCell ref="NQO208:NQV208"/>
    <mergeCell ref="NQW208:NRD208"/>
    <mergeCell ref="NRE208:NRL208"/>
    <mergeCell ref="NRM208:NRT208"/>
    <mergeCell ref="NRU208:NSB208"/>
    <mergeCell ref="NPA208:NPH208"/>
    <mergeCell ref="NPI208:NPP208"/>
    <mergeCell ref="NPQ208:NPX208"/>
    <mergeCell ref="NPY208:NQF208"/>
    <mergeCell ref="NQG208:NQN208"/>
    <mergeCell ref="NNM208:NNT208"/>
    <mergeCell ref="NNU208:NOB208"/>
    <mergeCell ref="NOC208:NOJ208"/>
    <mergeCell ref="NOK208:NOR208"/>
    <mergeCell ref="NOS208:NOZ208"/>
    <mergeCell ref="NLY208:NMF208"/>
    <mergeCell ref="NMG208:NMN208"/>
    <mergeCell ref="NMO208:NMV208"/>
    <mergeCell ref="NMW208:NND208"/>
    <mergeCell ref="NNE208:NNL208"/>
    <mergeCell ref="NKK208:NKR208"/>
    <mergeCell ref="NKS208:NKZ208"/>
    <mergeCell ref="NLA208:NLH208"/>
    <mergeCell ref="NLI208:NLP208"/>
    <mergeCell ref="NLQ208:NLX208"/>
    <mergeCell ref="NIW208:NJD208"/>
    <mergeCell ref="NJE208:NJL208"/>
    <mergeCell ref="NJM208:NJT208"/>
    <mergeCell ref="NJU208:NKB208"/>
    <mergeCell ref="NKC208:NKJ208"/>
    <mergeCell ref="NHI208:NHP208"/>
    <mergeCell ref="NHQ208:NHX208"/>
    <mergeCell ref="NHY208:NIF208"/>
    <mergeCell ref="NIG208:NIN208"/>
    <mergeCell ref="NIO208:NIV208"/>
    <mergeCell ref="NFU208:NGB208"/>
    <mergeCell ref="NGC208:NGJ208"/>
    <mergeCell ref="NGK208:NGR208"/>
    <mergeCell ref="NGS208:NGZ208"/>
    <mergeCell ref="NHA208:NHH208"/>
    <mergeCell ref="NEG208:NEN208"/>
    <mergeCell ref="NEO208:NEV208"/>
    <mergeCell ref="NEW208:NFD208"/>
    <mergeCell ref="NFE208:NFL208"/>
    <mergeCell ref="NFM208:NFT208"/>
    <mergeCell ref="NCS208:NCZ208"/>
    <mergeCell ref="NDA208:NDH208"/>
    <mergeCell ref="NDI208:NDP208"/>
    <mergeCell ref="NDQ208:NDX208"/>
    <mergeCell ref="NDY208:NEF208"/>
    <mergeCell ref="NBE208:NBL208"/>
    <mergeCell ref="NBM208:NBT208"/>
    <mergeCell ref="NBU208:NCB208"/>
    <mergeCell ref="NCC208:NCJ208"/>
    <mergeCell ref="NCK208:NCR208"/>
    <mergeCell ref="MZQ208:MZX208"/>
    <mergeCell ref="MZY208:NAF208"/>
    <mergeCell ref="NAG208:NAN208"/>
    <mergeCell ref="NAO208:NAV208"/>
    <mergeCell ref="NAW208:NBD208"/>
    <mergeCell ref="MYC208:MYJ208"/>
    <mergeCell ref="MYK208:MYR208"/>
    <mergeCell ref="MYS208:MYZ208"/>
    <mergeCell ref="MZA208:MZH208"/>
    <mergeCell ref="MZI208:MZP208"/>
    <mergeCell ref="MWO208:MWV208"/>
    <mergeCell ref="MWW208:MXD208"/>
    <mergeCell ref="MXE208:MXL208"/>
    <mergeCell ref="MXM208:MXT208"/>
    <mergeCell ref="MXU208:MYB208"/>
    <mergeCell ref="MVA208:MVH208"/>
    <mergeCell ref="MVI208:MVP208"/>
    <mergeCell ref="MVQ208:MVX208"/>
    <mergeCell ref="MVY208:MWF208"/>
    <mergeCell ref="MWG208:MWN208"/>
    <mergeCell ref="MTM208:MTT208"/>
    <mergeCell ref="MTU208:MUB208"/>
    <mergeCell ref="MUC208:MUJ208"/>
    <mergeCell ref="MUK208:MUR208"/>
    <mergeCell ref="MUS208:MUZ208"/>
    <mergeCell ref="MRY208:MSF208"/>
    <mergeCell ref="MSG208:MSN208"/>
    <mergeCell ref="MSO208:MSV208"/>
    <mergeCell ref="MSW208:MTD208"/>
    <mergeCell ref="MTE208:MTL208"/>
    <mergeCell ref="MQK208:MQR208"/>
    <mergeCell ref="MQS208:MQZ208"/>
    <mergeCell ref="MRA208:MRH208"/>
    <mergeCell ref="MRI208:MRP208"/>
    <mergeCell ref="MRQ208:MRX208"/>
    <mergeCell ref="MOW208:MPD208"/>
    <mergeCell ref="MPE208:MPL208"/>
    <mergeCell ref="MPM208:MPT208"/>
    <mergeCell ref="MPU208:MQB208"/>
    <mergeCell ref="MQC208:MQJ208"/>
    <mergeCell ref="MNI208:MNP208"/>
    <mergeCell ref="MNQ208:MNX208"/>
    <mergeCell ref="MNY208:MOF208"/>
    <mergeCell ref="MOG208:MON208"/>
    <mergeCell ref="MOO208:MOV208"/>
    <mergeCell ref="MLU208:MMB208"/>
    <mergeCell ref="MMC208:MMJ208"/>
    <mergeCell ref="MMK208:MMR208"/>
    <mergeCell ref="MMS208:MMZ208"/>
    <mergeCell ref="MNA208:MNH208"/>
    <mergeCell ref="MKG208:MKN208"/>
    <mergeCell ref="MKO208:MKV208"/>
    <mergeCell ref="MKW208:MLD208"/>
    <mergeCell ref="MLE208:MLL208"/>
    <mergeCell ref="MLM208:MLT208"/>
    <mergeCell ref="MIS208:MIZ208"/>
    <mergeCell ref="MJA208:MJH208"/>
    <mergeCell ref="MJI208:MJP208"/>
    <mergeCell ref="MJQ208:MJX208"/>
    <mergeCell ref="MJY208:MKF208"/>
    <mergeCell ref="MHE208:MHL208"/>
    <mergeCell ref="MHM208:MHT208"/>
    <mergeCell ref="MHU208:MIB208"/>
    <mergeCell ref="MIC208:MIJ208"/>
    <mergeCell ref="MIK208:MIR208"/>
    <mergeCell ref="MFQ208:MFX208"/>
    <mergeCell ref="MFY208:MGF208"/>
    <mergeCell ref="MGG208:MGN208"/>
    <mergeCell ref="MGO208:MGV208"/>
    <mergeCell ref="MGW208:MHD208"/>
    <mergeCell ref="MEC208:MEJ208"/>
    <mergeCell ref="MEK208:MER208"/>
    <mergeCell ref="MES208:MEZ208"/>
    <mergeCell ref="MFA208:MFH208"/>
    <mergeCell ref="MFI208:MFP208"/>
    <mergeCell ref="MCO208:MCV208"/>
    <mergeCell ref="MCW208:MDD208"/>
    <mergeCell ref="MDE208:MDL208"/>
    <mergeCell ref="MDM208:MDT208"/>
    <mergeCell ref="MDU208:MEB208"/>
    <mergeCell ref="MBA208:MBH208"/>
    <mergeCell ref="MBI208:MBP208"/>
    <mergeCell ref="MBQ208:MBX208"/>
    <mergeCell ref="MBY208:MCF208"/>
    <mergeCell ref="MCG208:MCN208"/>
    <mergeCell ref="LZM208:LZT208"/>
    <mergeCell ref="LZU208:MAB208"/>
    <mergeCell ref="MAC208:MAJ208"/>
    <mergeCell ref="MAK208:MAR208"/>
    <mergeCell ref="MAS208:MAZ208"/>
    <mergeCell ref="LXY208:LYF208"/>
    <mergeCell ref="LYG208:LYN208"/>
    <mergeCell ref="LYO208:LYV208"/>
    <mergeCell ref="LYW208:LZD208"/>
    <mergeCell ref="LZE208:LZL208"/>
    <mergeCell ref="LWK208:LWR208"/>
    <mergeCell ref="LWS208:LWZ208"/>
    <mergeCell ref="LXA208:LXH208"/>
    <mergeCell ref="LXI208:LXP208"/>
    <mergeCell ref="LXQ208:LXX208"/>
    <mergeCell ref="LUW208:LVD208"/>
    <mergeCell ref="LVE208:LVL208"/>
    <mergeCell ref="LVM208:LVT208"/>
    <mergeCell ref="LVU208:LWB208"/>
    <mergeCell ref="LWC208:LWJ208"/>
    <mergeCell ref="LTI208:LTP208"/>
    <mergeCell ref="LTQ208:LTX208"/>
    <mergeCell ref="LTY208:LUF208"/>
    <mergeCell ref="LUG208:LUN208"/>
    <mergeCell ref="LUO208:LUV208"/>
    <mergeCell ref="LRU208:LSB208"/>
    <mergeCell ref="LSC208:LSJ208"/>
    <mergeCell ref="LSK208:LSR208"/>
    <mergeCell ref="LSS208:LSZ208"/>
    <mergeCell ref="LTA208:LTH208"/>
    <mergeCell ref="LQG208:LQN208"/>
    <mergeCell ref="LQO208:LQV208"/>
    <mergeCell ref="LQW208:LRD208"/>
    <mergeCell ref="LRE208:LRL208"/>
    <mergeCell ref="LRM208:LRT208"/>
    <mergeCell ref="LOS208:LOZ208"/>
    <mergeCell ref="LPA208:LPH208"/>
    <mergeCell ref="LPI208:LPP208"/>
    <mergeCell ref="LPQ208:LPX208"/>
    <mergeCell ref="LPY208:LQF208"/>
    <mergeCell ref="LNE208:LNL208"/>
    <mergeCell ref="LNM208:LNT208"/>
    <mergeCell ref="LNU208:LOB208"/>
    <mergeCell ref="LOC208:LOJ208"/>
    <mergeCell ref="LOK208:LOR208"/>
    <mergeCell ref="LLQ208:LLX208"/>
    <mergeCell ref="LLY208:LMF208"/>
    <mergeCell ref="LMG208:LMN208"/>
    <mergeCell ref="LMO208:LMV208"/>
    <mergeCell ref="LMW208:LND208"/>
    <mergeCell ref="LKC208:LKJ208"/>
    <mergeCell ref="LKK208:LKR208"/>
    <mergeCell ref="LKS208:LKZ208"/>
    <mergeCell ref="LLA208:LLH208"/>
    <mergeCell ref="LLI208:LLP208"/>
    <mergeCell ref="LIO208:LIV208"/>
    <mergeCell ref="LIW208:LJD208"/>
    <mergeCell ref="LJE208:LJL208"/>
    <mergeCell ref="LJM208:LJT208"/>
    <mergeCell ref="LJU208:LKB208"/>
    <mergeCell ref="LHA208:LHH208"/>
    <mergeCell ref="LHI208:LHP208"/>
    <mergeCell ref="LHQ208:LHX208"/>
    <mergeCell ref="LHY208:LIF208"/>
    <mergeCell ref="LIG208:LIN208"/>
    <mergeCell ref="LFM208:LFT208"/>
    <mergeCell ref="LFU208:LGB208"/>
    <mergeCell ref="LGC208:LGJ208"/>
    <mergeCell ref="LGK208:LGR208"/>
    <mergeCell ref="LGS208:LGZ208"/>
    <mergeCell ref="LDY208:LEF208"/>
    <mergeCell ref="LEG208:LEN208"/>
    <mergeCell ref="LEO208:LEV208"/>
    <mergeCell ref="LEW208:LFD208"/>
    <mergeCell ref="LFE208:LFL208"/>
    <mergeCell ref="LCK208:LCR208"/>
    <mergeCell ref="LCS208:LCZ208"/>
    <mergeCell ref="LDA208:LDH208"/>
    <mergeCell ref="LDI208:LDP208"/>
    <mergeCell ref="LDQ208:LDX208"/>
    <mergeCell ref="LAW208:LBD208"/>
    <mergeCell ref="LBE208:LBL208"/>
    <mergeCell ref="LBM208:LBT208"/>
    <mergeCell ref="LBU208:LCB208"/>
    <mergeCell ref="LCC208:LCJ208"/>
    <mergeCell ref="KZI208:KZP208"/>
    <mergeCell ref="KZQ208:KZX208"/>
    <mergeCell ref="KZY208:LAF208"/>
    <mergeCell ref="LAG208:LAN208"/>
    <mergeCell ref="LAO208:LAV208"/>
    <mergeCell ref="KXU208:KYB208"/>
    <mergeCell ref="KYC208:KYJ208"/>
    <mergeCell ref="KYK208:KYR208"/>
    <mergeCell ref="KYS208:KYZ208"/>
    <mergeCell ref="KZA208:KZH208"/>
    <mergeCell ref="KWG208:KWN208"/>
    <mergeCell ref="KWO208:KWV208"/>
    <mergeCell ref="KWW208:KXD208"/>
    <mergeCell ref="KXE208:KXL208"/>
    <mergeCell ref="KXM208:KXT208"/>
    <mergeCell ref="KUS208:KUZ208"/>
    <mergeCell ref="KVA208:KVH208"/>
    <mergeCell ref="KVI208:KVP208"/>
    <mergeCell ref="KVQ208:KVX208"/>
    <mergeCell ref="KVY208:KWF208"/>
    <mergeCell ref="KTE208:KTL208"/>
    <mergeCell ref="KTM208:KTT208"/>
    <mergeCell ref="KTU208:KUB208"/>
    <mergeCell ref="KUC208:KUJ208"/>
    <mergeCell ref="KUK208:KUR208"/>
    <mergeCell ref="KRQ208:KRX208"/>
    <mergeCell ref="KRY208:KSF208"/>
    <mergeCell ref="KSG208:KSN208"/>
    <mergeCell ref="KSO208:KSV208"/>
    <mergeCell ref="KSW208:KTD208"/>
    <mergeCell ref="KQC208:KQJ208"/>
    <mergeCell ref="KQK208:KQR208"/>
    <mergeCell ref="KQS208:KQZ208"/>
    <mergeCell ref="KRA208:KRH208"/>
    <mergeCell ref="KRI208:KRP208"/>
    <mergeCell ref="KOO208:KOV208"/>
    <mergeCell ref="KOW208:KPD208"/>
    <mergeCell ref="KPE208:KPL208"/>
    <mergeCell ref="KPM208:KPT208"/>
    <mergeCell ref="KPU208:KQB208"/>
    <mergeCell ref="KNA208:KNH208"/>
    <mergeCell ref="KNI208:KNP208"/>
    <mergeCell ref="KNQ208:KNX208"/>
    <mergeCell ref="KNY208:KOF208"/>
    <mergeCell ref="KOG208:KON208"/>
    <mergeCell ref="KLM208:KLT208"/>
    <mergeCell ref="KLU208:KMB208"/>
    <mergeCell ref="KMC208:KMJ208"/>
    <mergeCell ref="KMK208:KMR208"/>
    <mergeCell ref="KMS208:KMZ208"/>
    <mergeCell ref="KJY208:KKF208"/>
    <mergeCell ref="KKG208:KKN208"/>
    <mergeCell ref="KKO208:KKV208"/>
    <mergeCell ref="KKW208:KLD208"/>
    <mergeCell ref="KLE208:KLL208"/>
    <mergeCell ref="KIK208:KIR208"/>
    <mergeCell ref="KIS208:KIZ208"/>
    <mergeCell ref="KJA208:KJH208"/>
    <mergeCell ref="KJI208:KJP208"/>
    <mergeCell ref="KJQ208:KJX208"/>
    <mergeCell ref="KGW208:KHD208"/>
    <mergeCell ref="KHE208:KHL208"/>
    <mergeCell ref="KHM208:KHT208"/>
    <mergeCell ref="KHU208:KIB208"/>
    <mergeCell ref="KIC208:KIJ208"/>
    <mergeCell ref="KFI208:KFP208"/>
    <mergeCell ref="KFQ208:KFX208"/>
    <mergeCell ref="KFY208:KGF208"/>
    <mergeCell ref="KGG208:KGN208"/>
    <mergeCell ref="KGO208:KGV208"/>
    <mergeCell ref="KDU208:KEB208"/>
    <mergeCell ref="KEC208:KEJ208"/>
    <mergeCell ref="KEK208:KER208"/>
    <mergeCell ref="KES208:KEZ208"/>
    <mergeCell ref="KFA208:KFH208"/>
    <mergeCell ref="KCG208:KCN208"/>
    <mergeCell ref="KCO208:KCV208"/>
    <mergeCell ref="KCW208:KDD208"/>
    <mergeCell ref="KDE208:KDL208"/>
    <mergeCell ref="KDM208:KDT208"/>
    <mergeCell ref="KAS208:KAZ208"/>
    <mergeCell ref="KBA208:KBH208"/>
    <mergeCell ref="KBI208:KBP208"/>
    <mergeCell ref="KBQ208:KBX208"/>
    <mergeCell ref="KBY208:KCF208"/>
    <mergeCell ref="JZE208:JZL208"/>
    <mergeCell ref="JZM208:JZT208"/>
    <mergeCell ref="JZU208:KAB208"/>
    <mergeCell ref="KAC208:KAJ208"/>
    <mergeCell ref="KAK208:KAR208"/>
    <mergeCell ref="JXQ208:JXX208"/>
    <mergeCell ref="JXY208:JYF208"/>
    <mergeCell ref="JYG208:JYN208"/>
    <mergeCell ref="JYO208:JYV208"/>
    <mergeCell ref="JYW208:JZD208"/>
    <mergeCell ref="JWC208:JWJ208"/>
    <mergeCell ref="JWK208:JWR208"/>
    <mergeCell ref="JWS208:JWZ208"/>
    <mergeCell ref="JXA208:JXH208"/>
    <mergeCell ref="JXI208:JXP208"/>
    <mergeCell ref="JUO208:JUV208"/>
    <mergeCell ref="JUW208:JVD208"/>
    <mergeCell ref="JVE208:JVL208"/>
    <mergeCell ref="JVM208:JVT208"/>
    <mergeCell ref="JVU208:JWB208"/>
    <mergeCell ref="JTA208:JTH208"/>
    <mergeCell ref="JTI208:JTP208"/>
    <mergeCell ref="JTQ208:JTX208"/>
    <mergeCell ref="JTY208:JUF208"/>
    <mergeCell ref="JUG208:JUN208"/>
    <mergeCell ref="JRM208:JRT208"/>
    <mergeCell ref="JRU208:JSB208"/>
    <mergeCell ref="JSC208:JSJ208"/>
    <mergeCell ref="JSK208:JSR208"/>
    <mergeCell ref="JSS208:JSZ208"/>
    <mergeCell ref="JPY208:JQF208"/>
    <mergeCell ref="JQG208:JQN208"/>
    <mergeCell ref="JQO208:JQV208"/>
    <mergeCell ref="JQW208:JRD208"/>
    <mergeCell ref="JRE208:JRL208"/>
    <mergeCell ref="JOK208:JOR208"/>
    <mergeCell ref="JOS208:JOZ208"/>
    <mergeCell ref="JPA208:JPH208"/>
    <mergeCell ref="JPI208:JPP208"/>
    <mergeCell ref="JPQ208:JPX208"/>
    <mergeCell ref="JMW208:JND208"/>
    <mergeCell ref="JNE208:JNL208"/>
    <mergeCell ref="JNM208:JNT208"/>
    <mergeCell ref="JNU208:JOB208"/>
    <mergeCell ref="JOC208:JOJ208"/>
    <mergeCell ref="JLI208:JLP208"/>
    <mergeCell ref="JLQ208:JLX208"/>
    <mergeCell ref="JLY208:JMF208"/>
    <mergeCell ref="JMG208:JMN208"/>
    <mergeCell ref="JMO208:JMV208"/>
    <mergeCell ref="JJU208:JKB208"/>
    <mergeCell ref="JKC208:JKJ208"/>
    <mergeCell ref="JKK208:JKR208"/>
    <mergeCell ref="JKS208:JKZ208"/>
    <mergeCell ref="JLA208:JLH208"/>
    <mergeCell ref="JIG208:JIN208"/>
    <mergeCell ref="JIO208:JIV208"/>
    <mergeCell ref="JIW208:JJD208"/>
    <mergeCell ref="JJE208:JJL208"/>
    <mergeCell ref="JJM208:JJT208"/>
    <mergeCell ref="JGS208:JGZ208"/>
    <mergeCell ref="JHA208:JHH208"/>
    <mergeCell ref="JHI208:JHP208"/>
    <mergeCell ref="JHQ208:JHX208"/>
    <mergeCell ref="JHY208:JIF208"/>
    <mergeCell ref="JFE208:JFL208"/>
    <mergeCell ref="JFM208:JFT208"/>
    <mergeCell ref="JFU208:JGB208"/>
    <mergeCell ref="JGC208:JGJ208"/>
    <mergeCell ref="JGK208:JGR208"/>
    <mergeCell ref="JDQ208:JDX208"/>
    <mergeCell ref="JDY208:JEF208"/>
    <mergeCell ref="JEG208:JEN208"/>
    <mergeCell ref="JEO208:JEV208"/>
    <mergeCell ref="JEW208:JFD208"/>
    <mergeCell ref="JCC208:JCJ208"/>
    <mergeCell ref="JCK208:JCR208"/>
    <mergeCell ref="JCS208:JCZ208"/>
    <mergeCell ref="JDA208:JDH208"/>
    <mergeCell ref="JDI208:JDP208"/>
    <mergeCell ref="JAO208:JAV208"/>
    <mergeCell ref="JAW208:JBD208"/>
    <mergeCell ref="JBE208:JBL208"/>
    <mergeCell ref="JBM208:JBT208"/>
    <mergeCell ref="JBU208:JCB208"/>
    <mergeCell ref="IZA208:IZH208"/>
    <mergeCell ref="IZI208:IZP208"/>
    <mergeCell ref="IZQ208:IZX208"/>
    <mergeCell ref="IZY208:JAF208"/>
    <mergeCell ref="JAG208:JAN208"/>
    <mergeCell ref="IXM208:IXT208"/>
    <mergeCell ref="IXU208:IYB208"/>
    <mergeCell ref="IYC208:IYJ208"/>
    <mergeCell ref="IYK208:IYR208"/>
    <mergeCell ref="IYS208:IYZ208"/>
    <mergeCell ref="IVY208:IWF208"/>
    <mergeCell ref="IWG208:IWN208"/>
    <mergeCell ref="IWO208:IWV208"/>
    <mergeCell ref="IWW208:IXD208"/>
    <mergeCell ref="IXE208:IXL208"/>
    <mergeCell ref="IUK208:IUR208"/>
    <mergeCell ref="IUS208:IUZ208"/>
    <mergeCell ref="IVA208:IVH208"/>
    <mergeCell ref="IVI208:IVP208"/>
    <mergeCell ref="IVQ208:IVX208"/>
    <mergeCell ref="ISW208:ITD208"/>
    <mergeCell ref="ITE208:ITL208"/>
    <mergeCell ref="ITM208:ITT208"/>
    <mergeCell ref="ITU208:IUB208"/>
    <mergeCell ref="IUC208:IUJ208"/>
    <mergeCell ref="IRI208:IRP208"/>
    <mergeCell ref="IRQ208:IRX208"/>
    <mergeCell ref="IRY208:ISF208"/>
    <mergeCell ref="ISG208:ISN208"/>
    <mergeCell ref="ISO208:ISV208"/>
    <mergeCell ref="IPU208:IQB208"/>
    <mergeCell ref="IQC208:IQJ208"/>
    <mergeCell ref="IQK208:IQR208"/>
    <mergeCell ref="IQS208:IQZ208"/>
    <mergeCell ref="IRA208:IRH208"/>
    <mergeCell ref="IOG208:ION208"/>
    <mergeCell ref="IOO208:IOV208"/>
    <mergeCell ref="IOW208:IPD208"/>
    <mergeCell ref="IPE208:IPL208"/>
    <mergeCell ref="IPM208:IPT208"/>
    <mergeCell ref="IMS208:IMZ208"/>
    <mergeCell ref="INA208:INH208"/>
    <mergeCell ref="INI208:INP208"/>
    <mergeCell ref="INQ208:INX208"/>
    <mergeCell ref="INY208:IOF208"/>
    <mergeCell ref="ILE208:ILL208"/>
    <mergeCell ref="ILM208:ILT208"/>
    <mergeCell ref="ILU208:IMB208"/>
    <mergeCell ref="IMC208:IMJ208"/>
    <mergeCell ref="IMK208:IMR208"/>
    <mergeCell ref="IJQ208:IJX208"/>
    <mergeCell ref="IJY208:IKF208"/>
    <mergeCell ref="IKG208:IKN208"/>
    <mergeCell ref="IKO208:IKV208"/>
    <mergeCell ref="IKW208:ILD208"/>
    <mergeCell ref="IIC208:IIJ208"/>
    <mergeCell ref="IIK208:IIR208"/>
    <mergeCell ref="IIS208:IIZ208"/>
    <mergeCell ref="IJA208:IJH208"/>
    <mergeCell ref="IJI208:IJP208"/>
    <mergeCell ref="IGO208:IGV208"/>
    <mergeCell ref="IGW208:IHD208"/>
    <mergeCell ref="IHE208:IHL208"/>
    <mergeCell ref="IHM208:IHT208"/>
    <mergeCell ref="IHU208:IIB208"/>
    <mergeCell ref="IFA208:IFH208"/>
    <mergeCell ref="IFI208:IFP208"/>
    <mergeCell ref="IFQ208:IFX208"/>
    <mergeCell ref="IFY208:IGF208"/>
    <mergeCell ref="IGG208:IGN208"/>
    <mergeCell ref="IDM208:IDT208"/>
    <mergeCell ref="IDU208:IEB208"/>
    <mergeCell ref="IEC208:IEJ208"/>
    <mergeCell ref="IEK208:IER208"/>
    <mergeCell ref="IES208:IEZ208"/>
    <mergeCell ref="IBY208:ICF208"/>
    <mergeCell ref="ICG208:ICN208"/>
    <mergeCell ref="ICO208:ICV208"/>
    <mergeCell ref="ICW208:IDD208"/>
    <mergeCell ref="IDE208:IDL208"/>
    <mergeCell ref="IAK208:IAR208"/>
    <mergeCell ref="IAS208:IAZ208"/>
    <mergeCell ref="IBA208:IBH208"/>
    <mergeCell ref="IBI208:IBP208"/>
    <mergeCell ref="IBQ208:IBX208"/>
    <mergeCell ref="HYW208:HZD208"/>
    <mergeCell ref="HZE208:HZL208"/>
    <mergeCell ref="HZM208:HZT208"/>
    <mergeCell ref="HZU208:IAB208"/>
    <mergeCell ref="IAC208:IAJ208"/>
    <mergeCell ref="HXI208:HXP208"/>
    <mergeCell ref="HXQ208:HXX208"/>
    <mergeCell ref="HXY208:HYF208"/>
    <mergeCell ref="HYG208:HYN208"/>
    <mergeCell ref="HYO208:HYV208"/>
    <mergeCell ref="HVU208:HWB208"/>
    <mergeCell ref="HWC208:HWJ208"/>
    <mergeCell ref="HWK208:HWR208"/>
    <mergeCell ref="HWS208:HWZ208"/>
    <mergeCell ref="HXA208:HXH208"/>
    <mergeCell ref="HUG208:HUN208"/>
    <mergeCell ref="HUO208:HUV208"/>
    <mergeCell ref="HUW208:HVD208"/>
    <mergeCell ref="HVE208:HVL208"/>
    <mergeCell ref="HVM208:HVT208"/>
    <mergeCell ref="HSS208:HSZ208"/>
    <mergeCell ref="HTA208:HTH208"/>
    <mergeCell ref="HTI208:HTP208"/>
    <mergeCell ref="HTQ208:HTX208"/>
    <mergeCell ref="HTY208:HUF208"/>
    <mergeCell ref="HRE208:HRL208"/>
    <mergeCell ref="HRM208:HRT208"/>
    <mergeCell ref="HRU208:HSB208"/>
    <mergeCell ref="HSC208:HSJ208"/>
    <mergeCell ref="HSK208:HSR208"/>
    <mergeCell ref="HPQ208:HPX208"/>
    <mergeCell ref="HPY208:HQF208"/>
    <mergeCell ref="HQG208:HQN208"/>
    <mergeCell ref="HQO208:HQV208"/>
    <mergeCell ref="HQW208:HRD208"/>
    <mergeCell ref="HOC208:HOJ208"/>
    <mergeCell ref="HOK208:HOR208"/>
    <mergeCell ref="HOS208:HOZ208"/>
    <mergeCell ref="HPA208:HPH208"/>
    <mergeCell ref="HPI208:HPP208"/>
    <mergeCell ref="HMO208:HMV208"/>
    <mergeCell ref="HMW208:HND208"/>
    <mergeCell ref="HNE208:HNL208"/>
    <mergeCell ref="HNM208:HNT208"/>
    <mergeCell ref="HNU208:HOB208"/>
    <mergeCell ref="HLA208:HLH208"/>
    <mergeCell ref="HLI208:HLP208"/>
    <mergeCell ref="HLQ208:HLX208"/>
    <mergeCell ref="HLY208:HMF208"/>
    <mergeCell ref="HMG208:HMN208"/>
    <mergeCell ref="HJM208:HJT208"/>
    <mergeCell ref="HJU208:HKB208"/>
    <mergeCell ref="HKC208:HKJ208"/>
    <mergeCell ref="HKK208:HKR208"/>
    <mergeCell ref="HKS208:HKZ208"/>
    <mergeCell ref="HHY208:HIF208"/>
    <mergeCell ref="HIG208:HIN208"/>
    <mergeCell ref="HIO208:HIV208"/>
    <mergeCell ref="HIW208:HJD208"/>
    <mergeCell ref="HJE208:HJL208"/>
    <mergeCell ref="HGK208:HGR208"/>
    <mergeCell ref="HGS208:HGZ208"/>
    <mergeCell ref="HHA208:HHH208"/>
    <mergeCell ref="HHI208:HHP208"/>
    <mergeCell ref="HHQ208:HHX208"/>
    <mergeCell ref="HEW208:HFD208"/>
    <mergeCell ref="HFE208:HFL208"/>
    <mergeCell ref="HFM208:HFT208"/>
    <mergeCell ref="HFU208:HGB208"/>
    <mergeCell ref="HGC208:HGJ208"/>
    <mergeCell ref="HDI208:HDP208"/>
    <mergeCell ref="HDQ208:HDX208"/>
    <mergeCell ref="HDY208:HEF208"/>
    <mergeCell ref="HEG208:HEN208"/>
    <mergeCell ref="HEO208:HEV208"/>
    <mergeCell ref="HBU208:HCB208"/>
    <mergeCell ref="HCC208:HCJ208"/>
    <mergeCell ref="HCK208:HCR208"/>
    <mergeCell ref="HCS208:HCZ208"/>
    <mergeCell ref="HDA208:HDH208"/>
    <mergeCell ref="HAG208:HAN208"/>
    <mergeCell ref="HAO208:HAV208"/>
    <mergeCell ref="HAW208:HBD208"/>
    <mergeCell ref="HBE208:HBL208"/>
    <mergeCell ref="HBM208:HBT208"/>
    <mergeCell ref="GYS208:GYZ208"/>
    <mergeCell ref="GZA208:GZH208"/>
    <mergeCell ref="GZI208:GZP208"/>
    <mergeCell ref="GZQ208:GZX208"/>
    <mergeCell ref="GZY208:HAF208"/>
    <mergeCell ref="GXE208:GXL208"/>
    <mergeCell ref="GXM208:GXT208"/>
    <mergeCell ref="GXU208:GYB208"/>
    <mergeCell ref="GYC208:GYJ208"/>
    <mergeCell ref="GYK208:GYR208"/>
    <mergeCell ref="GVQ208:GVX208"/>
    <mergeCell ref="GVY208:GWF208"/>
    <mergeCell ref="GWG208:GWN208"/>
    <mergeCell ref="GWO208:GWV208"/>
    <mergeCell ref="GWW208:GXD208"/>
    <mergeCell ref="GUC208:GUJ208"/>
    <mergeCell ref="GUK208:GUR208"/>
    <mergeCell ref="GUS208:GUZ208"/>
    <mergeCell ref="GVA208:GVH208"/>
    <mergeCell ref="GVI208:GVP208"/>
    <mergeCell ref="GSO208:GSV208"/>
    <mergeCell ref="GSW208:GTD208"/>
    <mergeCell ref="GTE208:GTL208"/>
    <mergeCell ref="GTM208:GTT208"/>
    <mergeCell ref="GTU208:GUB208"/>
    <mergeCell ref="GRA208:GRH208"/>
    <mergeCell ref="GRI208:GRP208"/>
    <mergeCell ref="GRQ208:GRX208"/>
    <mergeCell ref="GRY208:GSF208"/>
    <mergeCell ref="GSG208:GSN208"/>
    <mergeCell ref="GPM208:GPT208"/>
    <mergeCell ref="GPU208:GQB208"/>
    <mergeCell ref="GQC208:GQJ208"/>
    <mergeCell ref="GQK208:GQR208"/>
    <mergeCell ref="GQS208:GQZ208"/>
    <mergeCell ref="GNY208:GOF208"/>
    <mergeCell ref="GOG208:GON208"/>
    <mergeCell ref="GOO208:GOV208"/>
    <mergeCell ref="GOW208:GPD208"/>
    <mergeCell ref="GPE208:GPL208"/>
    <mergeCell ref="GMK208:GMR208"/>
    <mergeCell ref="GMS208:GMZ208"/>
    <mergeCell ref="GNA208:GNH208"/>
    <mergeCell ref="GNI208:GNP208"/>
    <mergeCell ref="GNQ208:GNX208"/>
    <mergeCell ref="GKW208:GLD208"/>
    <mergeCell ref="GLE208:GLL208"/>
    <mergeCell ref="GLM208:GLT208"/>
    <mergeCell ref="GLU208:GMB208"/>
    <mergeCell ref="GMC208:GMJ208"/>
    <mergeCell ref="GJI208:GJP208"/>
    <mergeCell ref="GJQ208:GJX208"/>
    <mergeCell ref="GJY208:GKF208"/>
    <mergeCell ref="GKG208:GKN208"/>
    <mergeCell ref="GKO208:GKV208"/>
    <mergeCell ref="GHU208:GIB208"/>
    <mergeCell ref="GIC208:GIJ208"/>
    <mergeCell ref="GIK208:GIR208"/>
    <mergeCell ref="GIS208:GIZ208"/>
    <mergeCell ref="GJA208:GJH208"/>
    <mergeCell ref="GGG208:GGN208"/>
    <mergeCell ref="GGO208:GGV208"/>
    <mergeCell ref="GGW208:GHD208"/>
    <mergeCell ref="GHE208:GHL208"/>
    <mergeCell ref="GHM208:GHT208"/>
    <mergeCell ref="GES208:GEZ208"/>
    <mergeCell ref="GFA208:GFH208"/>
    <mergeCell ref="GFI208:GFP208"/>
    <mergeCell ref="GFQ208:GFX208"/>
    <mergeCell ref="GFY208:GGF208"/>
    <mergeCell ref="GDE208:GDL208"/>
    <mergeCell ref="GDM208:GDT208"/>
    <mergeCell ref="GDU208:GEB208"/>
    <mergeCell ref="GEC208:GEJ208"/>
    <mergeCell ref="GEK208:GER208"/>
    <mergeCell ref="GBQ208:GBX208"/>
    <mergeCell ref="GBY208:GCF208"/>
    <mergeCell ref="GCG208:GCN208"/>
    <mergeCell ref="GCO208:GCV208"/>
    <mergeCell ref="GCW208:GDD208"/>
    <mergeCell ref="GAC208:GAJ208"/>
    <mergeCell ref="GAK208:GAR208"/>
    <mergeCell ref="GAS208:GAZ208"/>
    <mergeCell ref="GBA208:GBH208"/>
    <mergeCell ref="GBI208:GBP208"/>
    <mergeCell ref="FYO208:FYV208"/>
    <mergeCell ref="FYW208:FZD208"/>
    <mergeCell ref="FZE208:FZL208"/>
    <mergeCell ref="FZM208:FZT208"/>
    <mergeCell ref="FZU208:GAB208"/>
    <mergeCell ref="FXA208:FXH208"/>
    <mergeCell ref="FXI208:FXP208"/>
    <mergeCell ref="FXQ208:FXX208"/>
    <mergeCell ref="FXY208:FYF208"/>
    <mergeCell ref="FYG208:FYN208"/>
    <mergeCell ref="FVM208:FVT208"/>
    <mergeCell ref="FVU208:FWB208"/>
    <mergeCell ref="FWC208:FWJ208"/>
    <mergeCell ref="FWK208:FWR208"/>
    <mergeCell ref="FWS208:FWZ208"/>
    <mergeCell ref="FTY208:FUF208"/>
    <mergeCell ref="FUG208:FUN208"/>
    <mergeCell ref="FUO208:FUV208"/>
    <mergeCell ref="FUW208:FVD208"/>
    <mergeCell ref="FVE208:FVL208"/>
    <mergeCell ref="FSK208:FSR208"/>
    <mergeCell ref="FSS208:FSZ208"/>
    <mergeCell ref="FTA208:FTH208"/>
    <mergeCell ref="FTI208:FTP208"/>
    <mergeCell ref="FTQ208:FTX208"/>
    <mergeCell ref="FQW208:FRD208"/>
    <mergeCell ref="FRE208:FRL208"/>
    <mergeCell ref="FRM208:FRT208"/>
    <mergeCell ref="FRU208:FSB208"/>
    <mergeCell ref="FSC208:FSJ208"/>
    <mergeCell ref="FPI208:FPP208"/>
    <mergeCell ref="FPQ208:FPX208"/>
    <mergeCell ref="FPY208:FQF208"/>
    <mergeCell ref="FQG208:FQN208"/>
    <mergeCell ref="FQO208:FQV208"/>
    <mergeCell ref="FNU208:FOB208"/>
    <mergeCell ref="FOC208:FOJ208"/>
    <mergeCell ref="FOK208:FOR208"/>
    <mergeCell ref="FOS208:FOZ208"/>
    <mergeCell ref="FPA208:FPH208"/>
    <mergeCell ref="FMG208:FMN208"/>
    <mergeCell ref="FMO208:FMV208"/>
    <mergeCell ref="FMW208:FND208"/>
    <mergeCell ref="FNE208:FNL208"/>
    <mergeCell ref="FNM208:FNT208"/>
    <mergeCell ref="FKS208:FKZ208"/>
    <mergeCell ref="FLA208:FLH208"/>
    <mergeCell ref="FLI208:FLP208"/>
    <mergeCell ref="FLQ208:FLX208"/>
    <mergeCell ref="FLY208:FMF208"/>
    <mergeCell ref="FJE208:FJL208"/>
    <mergeCell ref="FJM208:FJT208"/>
    <mergeCell ref="FJU208:FKB208"/>
    <mergeCell ref="FKC208:FKJ208"/>
    <mergeCell ref="FKK208:FKR208"/>
    <mergeCell ref="FHQ208:FHX208"/>
    <mergeCell ref="FHY208:FIF208"/>
    <mergeCell ref="FIG208:FIN208"/>
    <mergeCell ref="FIO208:FIV208"/>
    <mergeCell ref="FIW208:FJD208"/>
    <mergeCell ref="FGC208:FGJ208"/>
    <mergeCell ref="FGK208:FGR208"/>
    <mergeCell ref="FGS208:FGZ208"/>
    <mergeCell ref="FHA208:FHH208"/>
    <mergeCell ref="FHI208:FHP208"/>
    <mergeCell ref="FEO208:FEV208"/>
    <mergeCell ref="FEW208:FFD208"/>
    <mergeCell ref="FFE208:FFL208"/>
    <mergeCell ref="FFM208:FFT208"/>
    <mergeCell ref="FFU208:FGB208"/>
    <mergeCell ref="FDA208:FDH208"/>
    <mergeCell ref="FDI208:FDP208"/>
    <mergeCell ref="FDQ208:FDX208"/>
    <mergeCell ref="FDY208:FEF208"/>
    <mergeCell ref="FEG208:FEN208"/>
    <mergeCell ref="FBM208:FBT208"/>
    <mergeCell ref="FBU208:FCB208"/>
    <mergeCell ref="FCC208:FCJ208"/>
    <mergeCell ref="FCK208:FCR208"/>
    <mergeCell ref="FCS208:FCZ208"/>
    <mergeCell ref="EZY208:FAF208"/>
    <mergeCell ref="FAG208:FAN208"/>
    <mergeCell ref="FAO208:FAV208"/>
    <mergeCell ref="FAW208:FBD208"/>
    <mergeCell ref="FBE208:FBL208"/>
    <mergeCell ref="EYK208:EYR208"/>
    <mergeCell ref="EYS208:EYZ208"/>
    <mergeCell ref="EZA208:EZH208"/>
    <mergeCell ref="EZI208:EZP208"/>
    <mergeCell ref="EZQ208:EZX208"/>
    <mergeCell ref="EWW208:EXD208"/>
    <mergeCell ref="EXE208:EXL208"/>
    <mergeCell ref="EXM208:EXT208"/>
    <mergeCell ref="EXU208:EYB208"/>
    <mergeCell ref="EYC208:EYJ208"/>
    <mergeCell ref="EVI208:EVP208"/>
    <mergeCell ref="EVQ208:EVX208"/>
    <mergeCell ref="EVY208:EWF208"/>
    <mergeCell ref="EWG208:EWN208"/>
    <mergeCell ref="EWO208:EWV208"/>
    <mergeCell ref="ETU208:EUB208"/>
    <mergeCell ref="EUC208:EUJ208"/>
    <mergeCell ref="EUK208:EUR208"/>
    <mergeCell ref="EUS208:EUZ208"/>
    <mergeCell ref="EVA208:EVH208"/>
    <mergeCell ref="ESG208:ESN208"/>
    <mergeCell ref="ESO208:ESV208"/>
    <mergeCell ref="ESW208:ETD208"/>
    <mergeCell ref="ETE208:ETL208"/>
    <mergeCell ref="ETM208:ETT208"/>
    <mergeCell ref="EQS208:EQZ208"/>
    <mergeCell ref="ERA208:ERH208"/>
    <mergeCell ref="ERI208:ERP208"/>
    <mergeCell ref="ERQ208:ERX208"/>
    <mergeCell ref="ERY208:ESF208"/>
    <mergeCell ref="EPE208:EPL208"/>
    <mergeCell ref="EPM208:EPT208"/>
    <mergeCell ref="EPU208:EQB208"/>
    <mergeCell ref="EQC208:EQJ208"/>
    <mergeCell ref="EQK208:EQR208"/>
    <mergeCell ref="ENQ208:ENX208"/>
    <mergeCell ref="ENY208:EOF208"/>
    <mergeCell ref="EOG208:EON208"/>
    <mergeCell ref="EOO208:EOV208"/>
    <mergeCell ref="EOW208:EPD208"/>
    <mergeCell ref="EMC208:EMJ208"/>
    <mergeCell ref="EMK208:EMR208"/>
    <mergeCell ref="EMS208:EMZ208"/>
    <mergeCell ref="ENA208:ENH208"/>
    <mergeCell ref="ENI208:ENP208"/>
    <mergeCell ref="EKO208:EKV208"/>
    <mergeCell ref="EKW208:ELD208"/>
    <mergeCell ref="ELE208:ELL208"/>
    <mergeCell ref="ELM208:ELT208"/>
    <mergeCell ref="ELU208:EMB208"/>
    <mergeCell ref="EJA208:EJH208"/>
    <mergeCell ref="EJI208:EJP208"/>
    <mergeCell ref="EJQ208:EJX208"/>
    <mergeCell ref="EJY208:EKF208"/>
    <mergeCell ref="EKG208:EKN208"/>
    <mergeCell ref="EHM208:EHT208"/>
    <mergeCell ref="EHU208:EIB208"/>
    <mergeCell ref="EIC208:EIJ208"/>
    <mergeCell ref="EIK208:EIR208"/>
    <mergeCell ref="EIS208:EIZ208"/>
    <mergeCell ref="EFY208:EGF208"/>
    <mergeCell ref="EGG208:EGN208"/>
    <mergeCell ref="EGO208:EGV208"/>
    <mergeCell ref="EGW208:EHD208"/>
    <mergeCell ref="EHE208:EHL208"/>
    <mergeCell ref="EEK208:EER208"/>
    <mergeCell ref="EES208:EEZ208"/>
    <mergeCell ref="EFA208:EFH208"/>
    <mergeCell ref="EFI208:EFP208"/>
    <mergeCell ref="EFQ208:EFX208"/>
    <mergeCell ref="ECW208:EDD208"/>
    <mergeCell ref="EDE208:EDL208"/>
    <mergeCell ref="EDM208:EDT208"/>
    <mergeCell ref="EDU208:EEB208"/>
    <mergeCell ref="EEC208:EEJ208"/>
    <mergeCell ref="EBI208:EBP208"/>
    <mergeCell ref="EBQ208:EBX208"/>
    <mergeCell ref="EBY208:ECF208"/>
    <mergeCell ref="ECG208:ECN208"/>
    <mergeCell ref="ECO208:ECV208"/>
    <mergeCell ref="DZU208:EAB208"/>
    <mergeCell ref="EAC208:EAJ208"/>
    <mergeCell ref="EAK208:EAR208"/>
    <mergeCell ref="EAS208:EAZ208"/>
    <mergeCell ref="EBA208:EBH208"/>
    <mergeCell ref="DYG208:DYN208"/>
    <mergeCell ref="DYO208:DYV208"/>
    <mergeCell ref="DYW208:DZD208"/>
    <mergeCell ref="DZE208:DZL208"/>
    <mergeCell ref="DZM208:DZT208"/>
    <mergeCell ref="DWS208:DWZ208"/>
    <mergeCell ref="DXA208:DXH208"/>
    <mergeCell ref="DXI208:DXP208"/>
    <mergeCell ref="DXQ208:DXX208"/>
    <mergeCell ref="DXY208:DYF208"/>
    <mergeCell ref="DVE208:DVL208"/>
    <mergeCell ref="DVM208:DVT208"/>
    <mergeCell ref="DVU208:DWB208"/>
    <mergeCell ref="DWC208:DWJ208"/>
    <mergeCell ref="DWK208:DWR208"/>
    <mergeCell ref="DTQ208:DTX208"/>
    <mergeCell ref="DTY208:DUF208"/>
    <mergeCell ref="DUG208:DUN208"/>
    <mergeCell ref="DUO208:DUV208"/>
    <mergeCell ref="DUW208:DVD208"/>
    <mergeCell ref="DSC208:DSJ208"/>
    <mergeCell ref="DSK208:DSR208"/>
    <mergeCell ref="DSS208:DSZ208"/>
    <mergeCell ref="DTA208:DTH208"/>
    <mergeCell ref="DTI208:DTP208"/>
    <mergeCell ref="DQO208:DQV208"/>
    <mergeCell ref="DQW208:DRD208"/>
    <mergeCell ref="DRE208:DRL208"/>
    <mergeCell ref="DRM208:DRT208"/>
    <mergeCell ref="DRU208:DSB208"/>
    <mergeCell ref="DPA208:DPH208"/>
    <mergeCell ref="DPI208:DPP208"/>
    <mergeCell ref="DPQ208:DPX208"/>
    <mergeCell ref="DPY208:DQF208"/>
    <mergeCell ref="DQG208:DQN208"/>
    <mergeCell ref="DNM208:DNT208"/>
    <mergeCell ref="DNU208:DOB208"/>
    <mergeCell ref="DOC208:DOJ208"/>
    <mergeCell ref="DOK208:DOR208"/>
    <mergeCell ref="DOS208:DOZ208"/>
    <mergeCell ref="DLY208:DMF208"/>
    <mergeCell ref="DMG208:DMN208"/>
    <mergeCell ref="DMO208:DMV208"/>
    <mergeCell ref="DMW208:DND208"/>
    <mergeCell ref="DNE208:DNL208"/>
    <mergeCell ref="DKK208:DKR208"/>
    <mergeCell ref="DKS208:DKZ208"/>
    <mergeCell ref="DLA208:DLH208"/>
    <mergeCell ref="DLI208:DLP208"/>
    <mergeCell ref="DLQ208:DLX208"/>
    <mergeCell ref="DIW208:DJD208"/>
    <mergeCell ref="DJE208:DJL208"/>
    <mergeCell ref="DJM208:DJT208"/>
    <mergeCell ref="DJU208:DKB208"/>
    <mergeCell ref="DKC208:DKJ208"/>
    <mergeCell ref="DHI208:DHP208"/>
    <mergeCell ref="DHQ208:DHX208"/>
    <mergeCell ref="DHY208:DIF208"/>
    <mergeCell ref="DIG208:DIN208"/>
    <mergeCell ref="DIO208:DIV208"/>
    <mergeCell ref="DFU208:DGB208"/>
    <mergeCell ref="DGC208:DGJ208"/>
    <mergeCell ref="DGK208:DGR208"/>
    <mergeCell ref="DGS208:DGZ208"/>
    <mergeCell ref="DHA208:DHH208"/>
    <mergeCell ref="DEG208:DEN208"/>
    <mergeCell ref="DEO208:DEV208"/>
    <mergeCell ref="DEW208:DFD208"/>
    <mergeCell ref="DFE208:DFL208"/>
    <mergeCell ref="DFM208:DFT208"/>
    <mergeCell ref="DCS208:DCZ208"/>
    <mergeCell ref="DDA208:DDH208"/>
    <mergeCell ref="DDI208:DDP208"/>
    <mergeCell ref="DDQ208:DDX208"/>
    <mergeCell ref="DDY208:DEF208"/>
    <mergeCell ref="DBE208:DBL208"/>
    <mergeCell ref="DBM208:DBT208"/>
    <mergeCell ref="DBU208:DCB208"/>
    <mergeCell ref="DCC208:DCJ208"/>
    <mergeCell ref="DCK208:DCR208"/>
    <mergeCell ref="CZQ208:CZX208"/>
    <mergeCell ref="CZY208:DAF208"/>
    <mergeCell ref="DAG208:DAN208"/>
    <mergeCell ref="DAO208:DAV208"/>
    <mergeCell ref="DAW208:DBD208"/>
    <mergeCell ref="CYC208:CYJ208"/>
    <mergeCell ref="CYK208:CYR208"/>
    <mergeCell ref="CYS208:CYZ208"/>
    <mergeCell ref="CZA208:CZH208"/>
    <mergeCell ref="CZI208:CZP208"/>
    <mergeCell ref="CWO208:CWV208"/>
    <mergeCell ref="CWW208:CXD208"/>
    <mergeCell ref="CXE208:CXL208"/>
    <mergeCell ref="CXM208:CXT208"/>
    <mergeCell ref="CXU208:CYB208"/>
    <mergeCell ref="CVA208:CVH208"/>
    <mergeCell ref="CVI208:CVP208"/>
    <mergeCell ref="CVQ208:CVX208"/>
    <mergeCell ref="CVY208:CWF208"/>
    <mergeCell ref="CWG208:CWN208"/>
    <mergeCell ref="CTM208:CTT208"/>
    <mergeCell ref="CTU208:CUB208"/>
    <mergeCell ref="CUC208:CUJ208"/>
    <mergeCell ref="CUK208:CUR208"/>
    <mergeCell ref="CUS208:CUZ208"/>
    <mergeCell ref="CRY208:CSF208"/>
    <mergeCell ref="CSG208:CSN208"/>
    <mergeCell ref="CSO208:CSV208"/>
    <mergeCell ref="CSW208:CTD208"/>
    <mergeCell ref="CTE208:CTL208"/>
    <mergeCell ref="CQK208:CQR208"/>
    <mergeCell ref="CQS208:CQZ208"/>
    <mergeCell ref="CRA208:CRH208"/>
    <mergeCell ref="CRI208:CRP208"/>
    <mergeCell ref="CRQ208:CRX208"/>
    <mergeCell ref="COW208:CPD208"/>
    <mergeCell ref="CPE208:CPL208"/>
    <mergeCell ref="CPM208:CPT208"/>
    <mergeCell ref="CPU208:CQB208"/>
    <mergeCell ref="CQC208:CQJ208"/>
    <mergeCell ref="CNI208:CNP208"/>
    <mergeCell ref="CNQ208:CNX208"/>
    <mergeCell ref="CNY208:COF208"/>
    <mergeCell ref="COG208:CON208"/>
    <mergeCell ref="COO208:COV208"/>
    <mergeCell ref="CLU208:CMB208"/>
    <mergeCell ref="CMC208:CMJ208"/>
    <mergeCell ref="CMK208:CMR208"/>
    <mergeCell ref="CMS208:CMZ208"/>
    <mergeCell ref="CNA208:CNH208"/>
    <mergeCell ref="CKG208:CKN208"/>
    <mergeCell ref="CKO208:CKV208"/>
    <mergeCell ref="CKW208:CLD208"/>
    <mergeCell ref="CLE208:CLL208"/>
    <mergeCell ref="CLM208:CLT208"/>
    <mergeCell ref="CIS208:CIZ208"/>
    <mergeCell ref="CJA208:CJH208"/>
    <mergeCell ref="CJI208:CJP208"/>
    <mergeCell ref="CJQ208:CJX208"/>
    <mergeCell ref="CJY208:CKF208"/>
    <mergeCell ref="CHE208:CHL208"/>
    <mergeCell ref="CHM208:CHT208"/>
    <mergeCell ref="CHU208:CIB208"/>
    <mergeCell ref="CIC208:CIJ208"/>
    <mergeCell ref="CIK208:CIR208"/>
    <mergeCell ref="CFQ208:CFX208"/>
    <mergeCell ref="CFY208:CGF208"/>
    <mergeCell ref="CGG208:CGN208"/>
    <mergeCell ref="CGO208:CGV208"/>
    <mergeCell ref="CGW208:CHD208"/>
    <mergeCell ref="CEC208:CEJ208"/>
    <mergeCell ref="CEK208:CER208"/>
    <mergeCell ref="CES208:CEZ208"/>
    <mergeCell ref="CFA208:CFH208"/>
    <mergeCell ref="CFI208:CFP208"/>
    <mergeCell ref="CCO208:CCV208"/>
    <mergeCell ref="CCW208:CDD208"/>
    <mergeCell ref="CDE208:CDL208"/>
    <mergeCell ref="CDM208:CDT208"/>
    <mergeCell ref="CDU208:CEB208"/>
    <mergeCell ref="CBA208:CBH208"/>
    <mergeCell ref="CBI208:CBP208"/>
    <mergeCell ref="CBQ208:CBX208"/>
    <mergeCell ref="CBY208:CCF208"/>
    <mergeCell ref="CCG208:CCN208"/>
    <mergeCell ref="BZM208:BZT208"/>
    <mergeCell ref="BZU208:CAB208"/>
    <mergeCell ref="CAC208:CAJ208"/>
    <mergeCell ref="CAK208:CAR208"/>
    <mergeCell ref="CAS208:CAZ208"/>
    <mergeCell ref="BXY208:BYF208"/>
    <mergeCell ref="BYG208:BYN208"/>
    <mergeCell ref="BYO208:BYV208"/>
    <mergeCell ref="BYW208:BZD208"/>
    <mergeCell ref="BZE208:BZL208"/>
    <mergeCell ref="BWK208:BWR208"/>
    <mergeCell ref="BWS208:BWZ208"/>
    <mergeCell ref="BXA208:BXH208"/>
    <mergeCell ref="BXI208:BXP208"/>
    <mergeCell ref="BXQ208:BXX208"/>
    <mergeCell ref="BUW208:BVD208"/>
    <mergeCell ref="BVE208:BVL208"/>
    <mergeCell ref="BVM208:BVT208"/>
    <mergeCell ref="BVU208:BWB208"/>
    <mergeCell ref="BWC208:BWJ208"/>
    <mergeCell ref="BTI208:BTP208"/>
    <mergeCell ref="BTQ208:BTX208"/>
    <mergeCell ref="BTY208:BUF208"/>
    <mergeCell ref="BUG208:BUN208"/>
    <mergeCell ref="BUO208:BUV208"/>
    <mergeCell ref="BRU208:BSB208"/>
    <mergeCell ref="BSC208:BSJ208"/>
    <mergeCell ref="BSK208:BSR208"/>
    <mergeCell ref="BSS208:BSZ208"/>
    <mergeCell ref="BTA208:BTH208"/>
    <mergeCell ref="BQG208:BQN208"/>
    <mergeCell ref="BQO208:BQV208"/>
    <mergeCell ref="BQW208:BRD208"/>
    <mergeCell ref="BRE208:BRL208"/>
    <mergeCell ref="BRM208:BRT208"/>
    <mergeCell ref="BOS208:BOZ208"/>
    <mergeCell ref="BPA208:BPH208"/>
    <mergeCell ref="BPI208:BPP208"/>
    <mergeCell ref="BPQ208:BPX208"/>
    <mergeCell ref="BPY208:BQF208"/>
    <mergeCell ref="BNE208:BNL208"/>
    <mergeCell ref="BNM208:BNT208"/>
    <mergeCell ref="BNU208:BOB208"/>
    <mergeCell ref="BOC208:BOJ208"/>
    <mergeCell ref="BOK208:BOR208"/>
    <mergeCell ref="BLQ208:BLX208"/>
    <mergeCell ref="BLY208:BMF208"/>
    <mergeCell ref="BMG208:BMN208"/>
    <mergeCell ref="BMO208:BMV208"/>
    <mergeCell ref="BMW208:BND208"/>
    <mergeCell ref="BKC208:BKJ208"/>
    <mergeCell ref="BKK208:BKR208"/>
    <mergeCell ref="BKS208:BKZ208"/>
    <mergeCell ref="BLA208:BLH208"/>
    <mergeCell ref="BLI208:BLP208"/>
    <mergeCell ref="BIO208:BIV208"/>
    <mergeCell ref="BIW208:BJD208"/>
    <mergeCell ref="BJE208:BJL208"/>
    <mergeCell ref="BJM208:BJT208"/>
    <mergeCell ref="BJU208:BKB208"/>
    <mergeCell ref="BHA208:BHH208"/>
    <mergeCell ref="BHI208:BHP208"/>
    <mergeCell ref="BHQ208:BHX208"/>
    <mergeCell ref="BHY208:BIF208"/>
    <mergeCell ref="BIG208:BIN208"/>
    <mergeCell ref="BFM208:BFT208"/>
    <mergeCell ref="BFU208:BGB208"/>
    <mergeCell ref="BGC208:BGJ208"/>
    <mergeCell ref="BGK208:BGR208"/>
    <mergeCell ref="BGS208:BGZ208"/>
    <mergeCell ref="BDY208:BEF208"/>
    <mergeCell ref="BEG208:BEN208"/>
    <mergeCell ref="BEO208:BEV208"/>
    <mergeCell ref="BEW208:BFD208"/>
    <mergeCell ref="BFE208:BFL208"/>
    <mergeCell ref="BCK208:BCR208"/>
    <mergeCell ref="BCS208:BCZ208"/>
    <mergeCell ref="BDA208:BDH208"/>
    <mergeCell ref="BDI208:BDP208"/>
    <mergeCell ref="BDQ208:BDX208"/>
    <mergeCell ref="BAW208:BBD208"/>
    <mergeCell ref="BBE208:BBL208"/>
    <mergeCell ref="BBM208:BBT208"/>
    <mergeCell ref="BBU208:BCB208"/>
    <mergeCell ref="BCC208:BCJ208"/>
    <mergeCell ref="AZI208:AZP208"/>
    <mergeCell ref="AZQ208:AZX208"/>
    <mergeCell ref="AZY208:BAF208"/>
    <mergeCell ref="BAG208:BAN208"/>
    <mergeCell ref="BAO208:BAV208"/>
    <mergeCell ref="AXU208:AYB208"/>
    <mergeCell ref="AYC208:AYJ208"/>
    <mergeCell ref="AYK208:AYR208"/>
    <mergeCell ref="AYS208:AYZ208"/>
    <mergeCell ref="AZA208:AZH208"/>
    <mergeCell ref="AWG208:AWN208"/>
    <mergeCell ref="AWO208:AWV208"/>
    <mergeCell ref="AWW208:AXD208"/>
    <mergeCell ref="AXE208:AXL208"/>
    <mergeCell ref="AXM208:AXT208"/>
    <mergeCell ref="AUS208:AUZ208"/>
    <mergeCell ref="AVA208:AVH208"/>
    <mergeCell ref="AVI208:AVP208"/>
    <mergeCell ref="AVQ208:AVX208"/>
    <mergeCell ref="AVY208:AWF208"/>
    <mergeCell ref="ATE208:ATL208"/>
    <mergeCell ref="ATM208:ATT208"/>
    <mergeCell ref="ATU208:AUB208"/>
    <mergeCell ref="AUC208:AUJ208"/>
    <mergeCell ref="AUK208:AUR208"/>
    <mergeCell ref="ARQ208:ARX208"/>
    <mergeCell ref="ARY208:ASF208"/>
    <mergeCell ref="ASG208:ASN208"/>
    <mergeCell ref="ASO208:ASV208"/>
    <mergeCell ref="ASW208:ATD208"/>
    <mergeCell ref="AQC208:AQJ208"/>
    <mergeCell ref="AQK208:AQR208"/>
    <mergeCell ref="AQS208:AQZ208"/>
    <mergeCell ref="ARA208:ARH208"/>
    <mergeCell ref="ARI208:ARP208"/>
    <mergeCell ref="AOO208:AOV208"/>
    <mergeCell ref="AOW208:APD208"/>
    <mergeCell ref="APE208:APL208"/>
    <mergeCell ref="APM208:APT208"/>
    <mergeCell ref="APU208:AQB208"/>
    <mergeCell ref="ANA208:ANH208"/>
    <mergeCell ref="ANI208:ANP208"/>
    <mergeCell ref="ANQ208:ANX208"/>
    <mergeCell ref="ANY208:AOF208"/>
    <mergeCell ref="AOG208:AON208"/>
    <mergeCell ref="ALM208:ALT208"/>
    <mergeCell ref="ALU208:AMB208"/>
    <mergeCell ref="AMC208:AMJ208"/>
    <mergeCell ref="AMK208:AMR208"/>
    <mergeCell ref="AMS208:AMZ208"/>
    <mergeCell ref="AJY208:AKF208"/>
    <mergeCell ref="AKG208:AKN208"/>
    <mergeCell ref="AKO208:AKV208"/>
    <mergeCell ref="AKW208:ALD208"/>
    <mergeCell ref="ALE208:ALL208"/>
    <mergeCell ref="AIK208:AIR208"/>
    <mergeCell ref="AIS208:AIZ208"/>
    <mergeCell ref="AJA208:AJH208"/>
    <mergeCell ref="AJI208:AJP208"/>
    <mergeCell ref="AJQ208:AJX208"/>
    <mergeCell ref="AGW208:AHD208"/>
    <mergeCell ref="AHE208:AHL208"/>
    <mergeCell ref="AHM208:AHT208"/>
    <mergeCell ref="AHU208:AIB208"/>
    <mergeCell ref="AIC208:AIJ208"/>
    <mergeCell ref="AFI208:AFP208"/>
    <mergeCell ref="AFQ208:AFX208"/>
    <mergeCell ref="AFY208:AGF208"/>
    <mergeCell ref="AGG208:AGN208"/>
    <mergeCell ref="AGO208:AGV208"/>
    <mergeCell ref="ADU208:AEB208"/>
    <mergeCell ref="AEC208:AEJ208"/>
    <mergeCell ref="AEK208:AER208"/>
    <mergeCell ref="AES208:AEZ208"/>
    <mergeCell ref="AFA208:AFH208"/>
    <mergeCell ref="ACG208:ACN208"/>
    <mergeCell ref="ACO208:ACV208"/>
    <mergeCell ref="ACW208:ADD208"/>
    <mergeCell ref="ADE208:ADL208"/>
    <mergeCell ref="ADM208:ADT208"/>
    <mergeCell ref="AAS208:AAZ208"/>
    <mergeCell ref="ABA208:ABH208"/>
    <mergeCell ref="ABI208:ABP208"/>
    <mergeCell ref="ABQ208:ABX208"/>
    <mergeCell ref="ABY208:ACF208"/>
    <mergeCell ref="ZE208:ZL208"/>
    <mergeCell ref="ZM208:ZT208"/>
    <mergeCell ref="ZU208:AAB208"/>
    <mergeCell ref="AAC208:AAJ208"/>
    <mergeCell ref="AAK208:AAR208"/>
    <mergeCell ref="XQ208:XX208"/>
    <mergeCell ref="XY208:YF208"/>
    <mergeCell ref="YG208:YN208"/>
    <mergeCell ref="YO208:YV208"/>
    <mergeCell ref="YW208:ZD208"/>
    <mergeCell ref="WC208:WJ208"/>
    <mergeCell ref="WK208:WR208"/>
    <mergeCell ref="WS208:WZ208"/>
    <mergeCell ref="XA208:XH208"/>
    <mergeCell ref="XI208:XP208"/>
    <mergeCell ref="UO208:UV208"/>
    <mergeCell ref="UW208:VD208"/>
    <mergeCell ref="VE208:VL208"/>
    <mergeCell ref="VM208:VT208"/>
    <mergeCell ref="VU208:WB208"/>
    <mergeCell ref="TA208:TH208"/>
    <mergeCell ref="TI208:TP208"/>
    <mergeCell ref="TQ208:TX208"/>
    <mergeCell ref="TY208:UF208"/>
    <mergeCell ref="UG208:UN208"/>
    <mergeCell ref="RM208:RT208"/>
    <mergeCell ref="RU208:SB208"/>
    <mergeCell ref="SC208:SJ208"/>
    <mergeCell ref="SK208:SR208"/>
    <mergeCell ref="SS208:SZ208"/>
    <mergeCell ref="PY208:QF208"/>
    <mergeCell ref="QG208:QN208"/>
    <mergeCell ref="QO208:QV208"/>
    <mergeCell ref="QW208:RD208"/>
    <mergeCell ref="RE208:RL208"/>
    <mergeCell ref="OK208:OR208"/>
    <mergeCell ref="OS208:OZ208"/>
    <mergeCell ref="PA208:PH208"/>
    <mergeCell ref="PI208:PP208"/>
    <mergeCell ref="PQ208:PX208"/>
    <mergeCell ref="MW208:ND208"/>
    <mergeCell ref="NE208:NL208"/>
    <mergeCell ref="NM208:NT208"/>
    <mergeCell ref="NU208:OB208"/>
    <mergeCell ref="OC208:OJ208"/>
    <mergeCell ref="LI208:LP208"/>
    <mergeCell ref="LQ208:LX208"/>
    <mergeCell ref="LY208:MF208"/>
    <mergeCell ref="MG208:MN208"/>
    <mergeCell ref="MO208:MV208"/>
    <mergeCell ref="JU208:KB208"/>
    <mergeCell ref="KC208:KJ208"/>
    <mergeCell ref="KK208:KR208"/>
    <mergeCell ref="KS208:KZ208"/>
    <mergeCell ref="LA208:LH208"/>
    <mergeCell ref="IG208:IN208"/>
    <mergeCell ref="IO208:IV208"/>
    <mergeCell ref="IW208:JD208"/>
    <mergeCell ref="JE208:JL208"/>
    <mergeCell ref="JM208:JT208"/>
    <mergeCell ref="GS208:GZ208"/>
    <mergeCell ref="HA208:HH208"/>
    <mergeCell ref="HI208:HP208"/>
    <mergeCell ref="HQ208:HX208"/>
    <mergeCell ref="HY208:IF208"/>
    <mergeCell ref="FE208:FL208"/>
    <mergeCell ref="FM208:FT208"/>
    <mergeCell ref="FU208:GB208"/>
    <mergeCell ref="GC208:GJ208"/>
    <mergeCell ref="GK208:GR208"/>
    <mergeCell ref="DQ208:DX208"/>
    <mergeCell ref="DY208:EF208"/>
    <mergeCell ref="EG208:EN208"/>
    <mergeCell ref="EO208:EV208"/>
    <mergeCell ref="EW208:FD208"/>
    <mergeCell ref="CC208:CJ208"/>
    <mergeCell ref="CK208:CR208"/>
    <mergeCell ref="CS208:CZ208"/>
    <mergeCell ref="DA208:DH208"/>
    <mergeCell ref="DI208:DP208"/>
    <mergeCell ref="AO208:AV208"/>
    <mergeCell ref="AW208:BD208"/>
    <mergeCell ref="BE208:BL208"/>
    <mergeCell ref="BM208:BT208"/>
    <mergeCell ref="BU208:CB208"/>
    <mergeCell ref="A208:H208"/>
    <mergeCell ref="I208:P208"/>
    <mergeCell ref="Q208:X208"/>
    <mergeCell ref="Y208:AF208"/>
    <mergeCell ref="AG208:AN208"/>
    <mergeCell ref="XDY159:XEF159"/>
    <mergeCell ref="XEG159:XEN159"/>
    <mergeCell ref="XEO159:XEV159"/>
    <mergeCell ref="XEW159:XFD159"/>
    <mergeCell ref="A206:H206"/>
    <mergeCell ref="XCK159:XCR159"/>
    <mergeCell ref="XCS159:XCZ159"/>
    <mergeCell ref="XDA159:XDH159"/>
    <mergeCell ref="XDI159:XDP159"/>
    <mergeCell ref="XDQ159:XDX159"/>
    <mergeCell ref="XAW159:XBD159"/>
    <mergeCell ref="XBE159:XBL159"/>
    <mergeCell ref="XBM159:XBT159"/>
    <mergeCell ref="XBU159:XCB159"/>
    <mergeCell ref="XCC159:XCJ159"/>
    <mergeCell ref="WZI159:WZP159"/>
    <mergeCell ref="WZQ159:WZX159"/>
    <mergeCell ref="WZY159:XAF159"/>
    <mergeCell ref="XAG159:XAN159"/>
    <mergeCell ref="XAO159:XAV159"/>
    <mergeCell ref="WXU159:WYB159"/>
    <mergeCell ref="WYC159:WYJ159"/>
    <mergeCell ref="WYK159:WYR159"/>
    <mergeCell ref="WYS159:WYZ159"/>
    <mergeCell ref="WZA159:WZH159"/>
    <mergeCell ref="WWG159:WWN159"/>
    <mergeCell ref="WWO159:WWV159"/>
    <mergeCell ref="WWW159:WXD159"/>
    <mergeCell ref="WXE159:WXL159"/>
    <mergeCell ref="WXM159:WXT159"/>
    <mergeCell ref="WUS159:WUZ159"/>
    <mergeCell ref="WVA159:WVH159"/>
    <mergeCell ref="WVI159:WVP159"/>
    <mergeCell ref="WVQ159:WVX159"/>
    <mergeCell ref="WVY159:WWF159"/>
    <mergeCell ref="WTE159:WTL159"/>
    <mergeCell ref="WTM159:WTT159"/>
    <mergeCell ref="WTU159:WUB159"/>
    <mergeCell ref="WUC159:WUJ159"/>
    <mergeCell ref="WUK159:WUR159"/>
    <mergeCell ref="WRQ159:WRX159"/>
    <mergeCell ref="WRY159:WSF159"/>
    <mergeCell ref="WSG159:WSN159"/>
    <mergeCell ref="WSO159:WSV159"/>
    <mergeCell ref="WSW159:WTD159"/>
    <mergeCell ref="WQC159:WQJ159"/>
    <mergeCell ref="WQK159:WQR159"/>
    <mergeCell ref="WQS159:WQZ159"/>
    <mergeCell ref="WRA159:WRH159"/>
    <mergeCell ref="WRI159:WRP159"/>
    <mergeCell ref="WOO159:WOV159"/>
    <mergeCell ref="WOW159:WPD159"/>
    <mergeCell ref="WPE159:WPL159"/>
    <mergeCell ref="WPM159:WPT159"/>
    <mergeCell ref="WPU159:WQB159"/>
    <mergeCell ref="WNA159:WNH159"/>
    <mergeCell ref="WNI159:WNP159"/>
    <mergeCell ref="WNQ159:WNX159"/>
    <mergeCell ref="WNY159:WOF159"/>
    <mergeCell ref="WOG159:WON159"/>
    <mergeCell ref="WLM159:WLT159"/>
    <mergeCell ref="WLU159:WMB159"/>
    <mergeCell ref="WMC159:WMJ159"/>
    <mergeCell ref="WMK159:WMR159"/>
    <mergeCell ref="WMS159:WMZ159"/>
    <mergeCell ref="WJY159:WKF159"/>
    <mergeCell ref="WKG159:WKN159"/>
    <mergeCell ref="WKO159:WKV159"/>
    <mergeCell ref="WKW159:WLD159"/>
    <mergeCell ref="WLE159:WLL159"/>
    <mergeCell ref="WIK159:WIR159"/>
    <mergeCell ref="WIS159:WIZ159"/>
    <mergeCell ref="WJA159:WJH159"/>
    <mergeCell ref="WJI159:WJP159"/>
    <mergeCell ref="WJQ159:WJX159"/>
    <mergeCell ref="WGW159:WHD159"/>
    <mergeCell ref="WHE159:WHL159"/>
    <mergeCell ref="WHM159:WHT159"/>
    <mergeCell ref="WHU159:WIB159"/>
    <mergeCell ref="WIC159:WIJ159"/>
    <mergeCell ref="WFI159:WFP159"/>
    <mergeCell ref="WFQ159:WFX159"/>
    <mergeCell ref="WFY159:WGF159"/>
    <mergeCell ref="WGG159:WGN159"/>
    <mergeCell ref="WGO159:WGV159"/>
    <mergeCell ref="WDU159:WEB159"/>
    <mergeCell ref="WEC159:WEJ159"/>
    <mergeCell ref="WEK159:WER159"/>
    <mergeCell ref="WES159:WEZ159"/>
    <mergeCell ref="WFA159:WFH159"/>
    <mergeCell ref="WCG159:WCN159"/>
    <mergeCell ref="WCO159:WCV159"/>
    <mergeCell ref="WCW159:WDD159"/>
    <mergeCell ref="WDE159:WDL159"/>
    <mergeCell ref="WDM159:WDT159"/>
    <mergeCell ref="WAS159:WAZ159"/>
    <mergeCell ref="WBA159:WBH159"/>
    <mergeCell ref="WBI159:WBP159"/>
    <mergeCell ref="WBQ159:WBX159"/>
    <mergeCell ref="WBY159:WCF159"/>
    <mergeCell ref="VZE159:VZL159"/>
    <mergeCell ref="VZM159:VZT159"/>
    <mergeCell ref="VZU159:WAB159"/>
    <mergeCell ref="WAC159:WAJ159"/>
    <mergeCell ref="WAK159:WAR159"/>
    <mergeCell ref="VXQ159:VXX159"/>
    <mergeCell ref="VXY159:VYF159"/>
    <mergeCell ref="VYG159:VYN159"/>
    <mergeCell ref="VYO159:VYV159"/>
    <mergeCell ref="VYW159:VZD159"/>
    <mergeCell ref="VWC159:VWJ159"/>
    <mergeCell ref="VWK159:VWR159"/>
    <mergeCell ref="VWS159:VWZ159"/>
    <mergeCell ref="VXA159:VXH159"/>
    <mergeCell ref="VXI159:VXP159"/>
    <mergeCell ref="VUO159:VUV159"/>
    <mergeCell ref="VUW159:VVD159"/>
    <mergeCell ref="VVE159:VVL159"/>
    <mergeCell ref="VVM159:VVT159"/>
    <mergeCell ref="VVU159:VWB159"/>
    <mergeCell ref="VTA159:VTH159"/>
    <mergeCell ref="VTI159:VTP159"/>
    <mergeCell ref="VTQ159:VTX159"/>
    <mergeCell ref="VTY159:VUF159"/>
    <mergeCell ref="VUG159:VUN159"/>
    <mergeCell ref="VRM159:VRT159"/>
    <mergeCell ref="VRU159:VSB159"/>
    <mergeCell ref="VSC159:VSJ159"/>
    <mergeCell ref="VSK159:VSR159"/>
    <mergeCell ref="VSS159:VSZ159"/>
    <mergeCell ref="VPY159:VQF159"/>
    <mergeCell ref="VQG159:VQN159"/>
    <mergeCell ref="VQO159:VQV159"/>
    <mergeCell ref="VQW159:VRD159"/>
    <mergeCell ref="VRE159:VRL159"/>
    <mergeCell ref="VOK159:VOR159"/>
    <mergeCell ref="VOS159:VOZ159"/>
    <mergeCell ref="VPA159:VPH159"/>
    <mergeCell ref="VPI159:VPP159"/>
    <mergeCell ref="VPQ159:VPX159"/>
    <mergeCell ref="VMW159:VND159"/>
    <mergeCell ref="VNE159:VNL159"/>
    <mergeCell ref="VNM159:VNT159"/>
    <mergeCell ref="VNU159:VOB159"/>
    <mergeCell ref="VOC159:VOJ159"/>
    <mergeCell ref="VLI159:VLP159"/>
    <mergeCell ref="VLQ159:VLX159"/>
    <mergeCell ref="VLY159:VMF159"/>
    <mergeCell ref="VMG159:VMN159"/>
    <mergeCell ref="VMO159:VMV159"/>
    <mergeCell ref="VJU159:VKB159"/>
    <mergeCell ref="VKC159:VKJ159"/>
    <mergeCell ref="VKK159:VKR159"/>
    <mergeCell ref="VKS159:VKZ159"/>
    <mergeCell ref="VLA159:VLH159"/>
    <mergeCell ref="VIG159:VIN159"/>
    <mergeCell ref="VIO159:VIV159"/>
    <mergeCell ref="VIW159:VJD159"/>
    <mergeCell ref="VJE159:VJL159"/>
    <mergeCell ref="VJM159:VJT159"/>
    <mergeCell ref="VGS159:VGZ159"/>
    <mergeCell ref="VHA159:VHH159"/>
    <mergeCell ref="VHI159:VHP159"/>
    <mergeCell ref="VHQ159:VHX159"/>
    <mergeCell ref="VHY159:VIF159"/>
    <mergeCell ref="VFE159:VFL159"/>
    <mergeCell ref="VFM159:VFT159"/>
    <mergeCell ref="VFU159:VGB159"/>
    <mergeCell ref="VGC159:VGJ159"/>
    <mergeCell ref="VGK159:VGR159"/>
    <mergeCell ref="VDQ159:VDX159"/>
    <mergeCell ref="VDY159:VEF159"/>
    <mergeCell ref="VEG159:VEN159"/>
    <mergeCell ref="VEO159:VEV159"/>
    <mergeCell ref="VEW159:VFD159"/>
    <mergeCell ref="VCC159:VCJ159"/>
    <mergeCell ref="VCK159:VCR159"/>
    <mergeCell ref="VCS159:VCZ159"/>
    <mergeCell ref="VDA159:VDH159"/>
    <mergeCell ref="VDI159:VDP159"/>
    <mergeCell ref="VAO159:VAV159"/>
    <mergeCell ref="VAW159:VBD159"/>
    <mergeCell ref="VBE159:VBL159"/>
    <mergeCell ref="VBM159:VBT159"/>
    <mergeCell ref="VBU159:VCB159"/>
    <mergeCell ref="UZA159:UZH159"/>
    <mergeCell ref="UZI159:UZP159"/>
    <mergeCell ref="UZQ159:UZX159"/>
    <mergeCell ref="UZY159:VAF159"/>
    <mergeCell ref="VAG159:VAN159"/>
    <mergeCell ref="UXM159:UXT159"/>
    <mergeCell ref="UXU159:UYB159"/>
    <mergeCell ref="UYC159:UYJ159"/>
    <mergeCell ref="UYK159:UYR159"/>
    <mergeCell ref="UYS159:UYZ159"/>
    <mergeCell ref="UVY159:UWF159"/>
    <mergeCell ref="UWG159:UWN159"/>
    <mergeCell ref="UWO159:UWV159"/>
    <mergeCell ref="UWW159:UXD159"/>
    <mergeCell ref="UXE159:UXL159"/>
    <mergeCell ref="UUK159:UUR159"/>
    <mergeCell ref="UUS159:UUZ159"/>
    <mergeCell ref="UVA159:UVH159"/>
    <mergeCell ref="UVI159:UVP159"/>
    <mergeCell ref="UVQ159:UVX159"/>
    <mergeCell ref="USW159:UTD159"/>
    <mergeCell ref="UTE159:UTL159"/>
    <mergeCell ref="UTM159:UTT159"/>
    <mergeCell ref="UTU159:UUB159"/>
    <mergeCell ref="UUC159:UUJ159"/>
    <mergeCell ref="URI159:URP159"/>
    <mergeCell ref="URQ159:URX159"/>
    <mergeCell ref="URY159:USF159"/>
    <mergeCell ref="USG159:USN159"/>
    <mergeCell ref="USO159:USV159"/>
    <mergeCell ref="UPU159:UQB159"/>
    <mergeCell ref="UQC159:UQJ159"/>
    <mergeCell ref="UQK159:UQR159"/>
    <mergeCell ref="UQS159:UQZ159"/>
    <mergeCell ref="URA159:URH159"/>
    <mergeCell ref="UOG159:UON159"/>
    <mergeCell ref="UOO159:UOV159"/>
    <mergeCell ref="UOW159:UPD159"/>
    <mergeCell ref="UPE159:UPL159"/>
    <mergeCell ref="UPM159:UPT159"/>
    <mergeCell ref="UMS159:UMZ159"/>
    <mergeCell ref="UNA159:UNH159"/>
    <mergeCell ref="UNI159:UNP159"/>
    <mergeCell ref="UNQ159:UNX159"/>
    <mergeCell ref="UNY159:UOF159"/>
    <mergeCell ref="ULE159:ULL159"/>
    <mergeCell ref="ULM159:ULT159"/>
    <mergeCell ref="ULU159:UMB159"/>
    <mergeCell ref="UMC159:UMJ159"/>
    <mergeCell ref="UMK159:UMR159"/>
    <mergeCell ref="UJQ159:UJX159"/>
    <mergeCell ref="UJY159:UKF159"/>
    <mergeCell ref="UKG159:UKN159"/>
    <mergeCell ref="UKO159:UKV159"/>
    <mergeCell ref="UKW159:ULD159"/>
    <mergeCell ref="UIC159:UIJ159"/>
    <mergeCell ref="UIK159:UIR159"/>
    <mergeCell ref="UIS159:UIZ159"/>
    <mergeCell ref="UJA159:UJH159"/>
    <mergeCell ref="UJI159:UJP159"/>
    <mergeCell ref="UGO159:UGV159"/>
    <mergeCell ref="UGW159:UHD159"/>
    <mergeCell ref="UHE159:UHL159"/>
    <mergeCell ref="UHM159:UHT159"/>
    <mergeCell ref="UHU159:UIB159"/>
    <mergeCell ref="UFA159:UFH159"/>
    <mergeCell ref="UFI159:UFP159"/>
    <mergeCell ref="UFQ159:UFX159"/>
    <mergeCell ref="UFY159:UGF159"/>
    <mergeCell ref="UGG159:UGN159"/>
    <mergeCell ref="UDM159:UDT159"/>
    <mergeCell ref="UDU159:UEB159"/>
    <mergeCell ref="UEC159:UEJ159"/>
    <mergeCell ref="UEK159:UER159"/>
    <mergeCell ref="UES159:UEZ159"/>
    <mergeCell ref="UBY159:UCF159"/>
    <mergeCell ref="UCG159:UCN159"/>
    <mergeCell ref="UCO159:UCV159"/>
    <mergeCell ref="UCW159:UDD159"/>
    <mergeCell ref="UDE159:UDL159"/>
    <mergeCell ref="UAK159:UAR159"/>
    <mergeCell ref="UAS159:UAZ159"/>
    <mergeCell ref="UBA159:UBH159"/>
    <mergeCell ref="UBI159:UBP159"/>
    <mergeCell ref="UBQ159:UBX159"/>
    <mergeCell ref="TYW159:TZD159"/>
    <mergeCell ref="TZE159:TZL159"/>
    <mergeCell ref="TZM159:TZT159"/>
    <mergeCell ref="TZU159:UAB159"/>
    <mergeCell ref="UAC159:UAJ159"/>
    <mergeCell ref="TXI159:TXP159"/>
    <mergeCell ref="TXQ159:TXX159"/>
    <mergeCell ref="TXY159:TYF159"/>
    <mergeCell ref="TYG159:TYN159"/>
    <mergeCell ref="TYO159:TYV159"/>
    <mergeCell ref="TVU159:TWB159"/>
    <mergeCell ref="TWC159:TWJ159"/>
    <mergeCell ref="TWK159:TWR159"/>
    <mergeCell ref="TWS159:TWZ159"/>
    <mergeCell ref="TXA159:TXH159"/>
    <mergeCell ref="TUG159:TUN159"/>
    <mergeCell ref="TUO159:TUV159"/>
    <mergeCell ref="TUW159:TVD159"/>
    <mergeCell ref="TVE159:TVL159"/>
    <mergeCell ref="TVM159:TVT159"/>
    <mergeCell ref="TSS159:TSZ159"/>
    <mergeCell ref="TTA159:TTH159"/>
    <mergeCell ref="TTI159:TTP159"/>
    <mergeCell ref="TTQ159:TTX159"/>
    <mergeCell ref="TTY159:TUF159"/>
    <mergeCell ref="TRE159:TRL159"/>
    <mergeCell ref="TRM159:TRT159"/>
    <mergeCell ref="TRU159:TSB159"/>
    <mergeCell ref="TSC159:TSJ159"/>
    <mergeCell ref="TSK159:TSR159"/>
    <mergeCell ref="TPQ159:TPX159"/>
    <mergeCell ref="TPY159:TQF159"/>
    <mergeCell ref="TQG159:TQN159"/>
    <mergeCell ref="TQO159:TQV159"/>
    <mergeCell ref="TQW159:TRD159"/>
    <mergeCell ref="TOC159:TOJ159"/>
    <mergeCell ref="TOK159:TOR159"/>
    <mergeCell ref="TOS159:TOZ159"/>
    <mergeCell ref="TPA159:TPH159"/>
    <mergeCell ref="TPI159:TPP159"/>
    <mergeCell ref="TMO159:TMV159"/>
    <mergeCell ref="TMW159:TND159"/>
    <mergeCell ref="TNE159:TNL159"/>
    <mergeCell ref="TNM159:TNT159"/>
    <mergeCell ref="TNU159:TOB159"/>
    <mergeCell ref="TLA159:TLH159"/>
    <mergeCell ref="TLI159:TLP159"/>
    <mergeCell ref="TLQ159:TLX159"/>
    <mergeCell ref="TLY159:TMF159"/>
    <mergeCell ref="TMG159:TMN159"/>
    <mergeCell ref="TJM159:TJT159"/>
    <mergeCell ref="TJU159:TKB159"/>
    <mergeCell ref="TKC159:TKJ159"/>
    <mergeCell ref="TKK159:TKR159"/>
    <mergeCell ref="TKS159:TKZ159"/>
    <mergeCell ref="THY159:TIF159"/>
    <mergeCell ref="TIG159:TIN159"/>
    <mergeCell ref="TIO159:TIV159"/>
    <mergeCell ref="TIW159:TJD159"/>
    <mergeCell ref="TJE159:TJL159"/>
    <mergeCell ref="TGK159:TGR159"/>
    <mergeCell ref="TGS159:TGZ159"/>
    <mergeCell ref="THA159:THH159"/>
    <mergeCell ref="THI159:THP159"/>
    <mergeCell ref="THQ159:THX159"/>
    <mergeCell ref="TEW159:TFD159"/>
    <mergeCell ref="TFE159:TFL159"/>
    <mergeCell ref="TFM159:TFT159"/>
    <mergeCell ref="TFU159:TGB159"/>
    <mergeCell ref="TGC159:TGJ159"/>
    <mergeCell ref="TDI159:TDP159"/>
    <mergeCell ref="TDQ159:TDX159"/>
    <mergeCell ref="TDY159:TEF159"/>
    <mergeCell ref="TEG159:TEN159"/>
    <mergeCell ref="TEO159:TEV159"/>
    <mergeCell ref="TBU159:TCB159"/>
    <mergeCell ref="TCC159:TCJ159"/>
    <mergeCell ref="TCK159:TCR159"/>
    <mergeCell ref="TCS159:TCZ159"/>
    <mergeCell ref="TDA159:TDH159"/>
    <mergeCell ref="TAG159:TAN159"/>
    <mergeCell ref="TAO159:TAV159"/>
    <mergeCell ref="TAW159:TBD159"/>
    <mergeCell ref="TBE159:TBL159"/>
    <mergeCell ref="TBM159:TBT159"/>
    <mergeCell ref="SYS159:SYZ159"/>
    <mergeCell ref="SZA159:SZH159"/>
    <mergeCell ref="SZI159:SZP159"/>
    <mergeCell ref="SZQ159:SZX159"/>
    <mergeCell ref="SZY159:TAF159"/>
    <mergeCell ref="SXE159:SXL159"/>
    <mergeCell ref="SXM159:SXT159"/>
    <mergeCell ref="SXU159:SYB159"/>
    <mergeCell ref="SYC159:SYJ159"/>
    <mergeCell ref="SYK159:SYR159"/>
    <mergeCell ref="SVQ159:SVX159"/>
    <mergeCell ref="SVY159:SWF159"/>
    <mergeCell ref="SWG159:SWN159"/>
    <mergeCell ref="SWO159:SWV159"/>
    <mergeCell ref="SWW159:SXD159"/>
    <mergeCell ref="SUC159:SUJ159"/>
    <mergeCell ref="SUK159:SUR159"/>
    <mergeCell ref="SUS159:SUZ159"/>
    <mergeCell ref="SVA159:SVH159"/>
    <mergeCell ref="SVI159:SVP159"/>
    <mergeCell ref="SSO159:SSV159"/>
    <mergeCell ref="SSW159:STD159"/>
    <mergeCell ref="STE159:STL159"/>
    <mergeCell ref="STM159:STT159"/>
    <mergeCell ref="STU159:SUB159"/>
    <mergeCell ref="SRA159:SRH159"/>
    <mergeCell ref="SRI159:SRP159"/>
    <mergeCell ref="SRQ159:SRX159"/>
    <mergeCell ref="SRY159:SSF159"/>
    <mergeCell ref="SSG159:SSN159"/>
    <mergeCell ref="SPM159:SPT159"/>
    <mergeCell ref="SPU159:SQB159"/>
    <mergeCell ref="SQC159:SQJ159"/>
    <mergeCell ref="SQK159:SQR159"/>
    <mergeCell ref="SQS159:SQZ159"/>
    <mergeCell ref="SNY159:SOF159"/>
    <mergeCell ref="SOG159:SON159"/>
    <mergeCell ref="SOO159:SOV159"/>
    <mergeCell ref="SOW159:SPD159"/>
    <mergeCell ref="SPE159:SPL159"/>
    <mergeCell ref="SMK159:SMR159"/>
    <mergeCell ref="SMS159:SMZ159"/>
    <mergeCell ref="SNA159:SNH159"/>
    <mergeCell ref="SNI159:SNP159"/>
    <mergeCell ref="SNQ159:SNX159"/>
    <mergeCell ref="SKW159:SLD159"/>
    <mergeCell ref="SLE159:SLL159"/>
    <mergeCell ref="SLM159:SLT159"/>
    <mergeCell ref="SLU159:SMB159"/>
    <mergeCell ref="SMC159:SMJ159"/>
    <mergeCell ref="SJI159:SJP159"/>
    <mergeCell ref="SJQ159:SJX159"/>
    <mergeCell ref="SJY159:SKF159"/>
    <mergeCell ref="SKG159:SKN159"/>
    <mergeCell ref="SKO159:SKV159"/>
    <mergeCell ref="SHU159:SIB159"/>
    <mergeCell ref="SIC159:SIJ159"/>
    <mergeCell ref="SIK159:SIR159"/>
    <mergeCell ref="SIS159:SIZ159"/>
    <mergeCell ref="SJA159:SJH159"/>
    <mergeCell ref="SGG159:SGN159"/>
    <mergeCell ref="SGO159:SGV159"/>
    <mergeCell ref="SGW159:SHD159"/>
    <mergeCell ref="SHE159:SHL159"/>
    <mergeCell ref="SHM159:SHT159"/>
    <mergeCell ref="SES159:SEZ159"/>
    <mergeCell ref="SFA159:SFH159"/>
    <mergeCell ref="SFI159:SFP159"/>
    <mergeCell ref="SFQ159:SFX159"/>
    <mergeCell ref="SFY159:SGF159"/>
    <mergeCell ref="SDE159:SDL159"/>
    <mergeCell ref="SDM159:SDT159"/>
    <mergeCell ref="SDU159:SEB159"/>
    <mergeCell ref="SEC159:SEJ159"/>
    <mergeCell ref="SEK159:SER159"/>
    <mergeCell ref="SBQ159:SBX159"/>
    <mergeCell ref="SBY159:SCF159"/>
    <mergeCell ref="SCG159:SCN159"/>
    <mergeCell ref="SCO159:SCV159"/>
    <mergeCell ref="SCW159:SDD159"/>
    <mergeCell ref="SAC159:SAJ159"/>
    <mergeCell ref="SAK159:SAR159"/>
    <mergeCell ref="SAS159:SAZ159"/>
    <mergeCell ref="SBA159:SBH159"/>
    <mergeCell ref="SBI159:SBP159"/>
    <mergeCell ref="RYO159:RYV159"/>
    <mergeCell ref="RYW159:RZD159"/>
    <mergeCell ref="RZE159:RZL159"/>
    <mergeCell ref="RZM159:RZT159"/>
    <mergeCell ref="RZU159:SAB159"/>
    <mergeCell ref="RXA159:RXH159"/>
    <mergeCell ref="RXI159:RXP159"/>
    <mergeCell ref="RXQ159:RXX159"/>
    <mergeCell ref="RXY159:RYF159"/>
    <mergeCell ref="RYG159:RYN159"/>
    <mergeCell ref="RVM159:RVT159"/>
    <mergeCell ref="RVU159:RWB159"/>
    <mergeCell ref="RWC159:RWJ159"/>
    <mergeCell ref="RWK159:RWR159"/>
    <mergeCell ref="RWS159:RWZ159"/>
    <mergeCell ref="RTY159:RUF159"/>
    <mergeCell ref="RUG159:RUN159"/>
    <mergeCell ref="RUO159:RUV159"/>
    <mergeCell ref="RUW159:RVD159"/>
    <mergeCell ref="RVE159:RVL159"/>
    <mergeCell ref="RSK159:RSR159"/>
    <mergeCell ref="RSS159:RSZ159"/>
    <mergeCell ref="RTA159:RTH159"/>
    <mergeCell ref="RTI159:RTP159"/>
    <mergeCell ref="RTQ159:RTX159"/>
    <mergeCell ref="RQW159:RRD159"/>
    <mergeCell ref="RRE159:RRL159"/>
    <mergeCell ref="RRM159:RRT159"/>
    <mergeCell ref="RRU159:RSB159"/>
    <mergeCell ref="RSC159:RSJ159"/>
    <mergeCell ref="RPI159:RPP159"/>
    <mergeCell ref="RPQ159:RPX159"/>
    <mergeCell ref="RPY159:RQF159"/>
    <mergeCell ref="RQG159:RQN159"/>
    <mergeCell ref="RQO159:RQV159"/>
    <mergeCell ref="RNU159:ROB159"/>
    <mergeCell ref="ROC159:ROJ159"/>
    <mergeCell ref="ROK159:ROR159"/>
    <mergeCell ref="ROS159:ROZ159"/>
    <mergeCell ref="RPA159:RPH159"/>
    <mergeCell ref="RMG159:RMN159"/>
    <mergeCell ref="RMO159:RMV159"/>
    <mergeCell ref="RMW159:RND159"/>
    <mergeCell ref="RNE159:RNL159"/>
    <mergeCell ref="RNM159:RNT159"/>
    <mergeCell ref="RKS159:RKZ159"/>
    <mergeCell ref="RLA159:RLH159"/>
    <mergeCell ref="RLI159:RLP159"/>
    <mergeCell ref="RLQ159:RLX159"/>
    <mergeCell ref="RLY159:RMF159"/>
    <mergeCell ref="RJE159:RJL159"/>
    <mergeCell ref="RJM159:RJT159"/>
    <mergeCell ref="RJU159:RKB159"/>
    <mergeCell ref="RKC159:RKJ159"/>
    <mergeCell ref="RKK159:RKR159"/>
    <mergeCell ref="RHQ159:RHX159"/>
    <mergeCell ref="RHY159:RIF159"/>
    <mergeCell ref="RIG159:RIN159"/>
    <mergeCell ref="RIO159:RIV159"/>
    <mergeCell ref="RIW159:RJD159"/>
    <mergeCell ref="RGC159:RGJ159"/>
    <mergeCell ref="RGK159:RGR159"/>
    <mergeCell ref="RGS159:RGZ159"/>
    <mergeCell ref="RHA159:RHH159"/>
    <mergeCell ref="RHI159:RHP159"/>
    <mergeCell ref="REO159:REV159"/>
    <mergeCell ref="REW159:RFD159"/>
    <mergeCell ref="RFE159:RFL159"/>
    <mergeCell ref="RFM159:RFT159"/>
    <mergeCell ref="RFU159:RGB159"/>
    <mergeCell ref="RDA159:RDH159"/>
    <mergeCell ref="RDI159:RDP159"/>
    <mergeCell ref="RDQ159:RDX159"/>
    <mergeCell ref="RDY159:REF159"/>
    <mergeCell ref="REG159:REN159"/>
    <mergeCell ref="RBM159:RBT159"/>
    <mergeCell ref="RBU159:RCB159"/>
    <mergeCell ref="RCC159:RCJ159"/>
    <mergeCell ref="RCK159:RCR159"/>
    <mergeCell ref="RCS159:RCZ159"/>
    <mergeCell ref="QZY159:RAF159"/>
    <mergeCell ref="RAG159:RAN159"/>
    <mergeCell ref="RAO159:RAV159"/>
    <mergeCell ref="RAW159:RBD159"/>
    <mergeCell ref="RBE159:RBL159"/>
    <mergeCell ref="QYK159:QYR159"/>
    <mergeCell ref="QYS159:QYZ159"/>
    <mergeCell ref="QZA159:QZH159"/>
    <mergeCell ref="QZI159:QZP159"/>
    <mergeCell ref="QZQ159:QZX159"/>
    <mergeCell ref="QWW159:QXD159"/>
    <mergeCell ref="QXE159:QXL159"/>
    <mergeCell ref="QXM159:QXT159"/>
    <mergeCell ref="QXU159:QYB159"/>
    <mergeCell ref="QYC159:QYJ159"/>
    <mergeCell ref="QVI159:QVP159"/>
    <mergeCell ref="QVQ159:QVX159"/>
    <mergeCell ref="QVY159:QWF159"/>
    <mergeCell ref="QWG159:QWN159"/>
    <mergeCell ref="QWO159:QWV159"/>
    <mergeCell ref="QTU159:QUB159"/>
    <mergeCell ref="QUC159:QUJ159"/>
    <mergeCell ref="QUK159:QUR159"/>
    <mergeCell ref="QUS159:QUZ159"/>
    <mergeCell ref="QVA159:QVH159"/>
    <mergeCell ref="QSG159:QSN159"/>
    <mergeCell ref="QSO159:QSV159"/>
    <mergeCell ref="QSW159:QTD159"/>
    <mergeCell ref="QTE159:QTL159"/>
    <mergeCell ref="QTM159:QTT159"/>
    <mergeCell ref="QQS159:QQZ159"/>
    <mergeCell ref="QRA159:QRH159"/>
    <mergeCell ref="QRI159:QRP159"/>
    <mergeCell ref="QRQ159:QRX159"/>
    <mergeCell ref="QRY159:QSF159"/>
    <mergeCell ref="QPE159:QPL159"/>
    <mergeCell ref="QPM159:QPT159"/>
    <mergeCell ref="QPU159:QQB159"/>
    <mergeCell ref="QQC159:QQJ159"/>
    <mergeCell ref="QQK159:QQR159"/>
    <mergeCell ref="QNQ159:QNX159"/>
    <mergeCell ref="QNY159:QOF159"/>
    <mergeCell ref="QOG159:QON159"/>
    <mergeCell ref="QOO159:QOV159"/>
    <mergeCell ref="QOW159:QPD159"/>
    <mergeCell ref="QMC159:QMJ159"/>
    <mergeCell ref="QMK159:QMR159"/>
    <mergeCell ref="QMS159:QMZ159"/>
    <mergeCell ref="QNA159:QNH159"/>
    <mergeCell ref="QNI159:QNP159"/>
    <mergeCell ref="QKO159:QKV159"/>
    <mergeCell ref="QKW159:QLD159"/>
    <mergeCell ref="QLE159:QLL159"/>
    <mergeCell ref="QLM159:QLT159"/>
    <mergeCell ref="QLU159:QMB159"/>
    <mergeCell ref="QJA159:QJH159"/>
    <mergeCell ref="QJI159:QJP159"/>
    <mergeCell ref="QJQ159:QJX159"/>
    <mergeCell ref="QJY159:QKF159"/>
    <mergeCell ref="QKG159:QKN159"/>
    <mergeCell ref="QHM159:QHT159"/>
    <mergeCell ref="QHU159:QIB159"/>
    <mergeCell ref="QIC159:QIJ159"/>
    <mergeCell ref="QIK159:QIR159"/>
    <mergeCell ref="QIS159:QIZ159"/>
    <mergeCell ref="QFY159:QGF159"/>
    <mergeCell ref="QGG159:QGN159"/>
    <mergeCell ref="QGO159:QGV159"/>
    <mergeCell ref="QGW159:QHD159"/>
    <mergeCell ref="QHE159:QHL159"/>
    <mergeCell ref="QEK159:QER159"/>
    <mergeCell ref="QES159:QEZ159"/>
    <mergeCell ref="QFA159:QFH159"/>
    <mergeCell ref="QFI159:QFP159"/>
    <mergeCell ref="QFQ159:QFX159"/>
    <mergeCell ref="QCW159:QDD159"/>
    <mergeCell ref="QDE159:QDL159"/>
    <mergeCell ref="QDM159:QDT159"/>
    <mergeCell ref="QDU159:QEB159"/>
    <mergeCell ref="QEC159:QEJ159"/>
    <mergeCell ref="QBI159:QBP159"/>
    <mergeCell ref="QBQ159:QBX159"/>
    <mergeCell ref="QBY159:QCF159"/>
    <mergeCell ref="QCG159:QCN159"/>
    <mergeCell ref="QCO159:QCV159"/>
    <mergeCell ref="PZU159:QAB159"/>
    <mergeCell ref="QAC159:QAJ159"/>
    <mergeCell ref="QAK159:QAR159"/>
    <mergeCell ref="QAS159:QAZ159"/>
    <mergeCell ref="QBA159:QBH159"/>
    <mergeCell ref="PYG159:PYN159"/>
    <mergeCell ref="PYO159:PYV159"/>
    <mergeCell ref="PYW159:PZD159"/>
    <mergeCell ref="PZE159:PZL159"/>
    <mergeCell ref="PZM159:PZT159"/>
    <mergeCell ref="PWS159:PWZ159"/>
    <mergeCell ref="PXA159:PXH159"/>
    <mergeCell ref="PXI159:PXP159"/>
    <mergeCell ref="PXQ159:PXX159"/>
    <mergeCell ref="PXY159:PYF159"/>
    <mergeCell ref="PVE159:PVL159"/>
    <mergeCell ref="PVM159:PVT159"/>
    <mergeCell ref="PVU159:PWB159"/>
    <mergeCell ref="PWC159:PWJ159"/>
    <mergeCell ref="PWK159:PWR159"/>
    <mergeCell ref="PTQ159:PTX159"/>
    <mergeCell ref="PTY159:PUF159"/>
    <mergeCell ref="PUG159:PUN159"/>
    <mergeCell ref="PUO159:PUV159"/>
    <mergeCell ref="PUW159:PVD159"/>
    <mergeCell ref="PSC159:PSJ159"/>
    <mergeCell ref="PSK159:PSR159"/>
    <mergeCell ref="PSS159:PSZ159"/>
    <mergeCell ref="PTA159:PTH159"/>
    <mergeCell ref="PTI159:PTP159"/>
    <mergeCell ref="PQO159:PQV159"/>
    <mergeCell ref="PQW159:PRD159"/>
    <mergeCell ref="PRE159:PRL159"/>
    <mergeCell ref="PRM159:PRT159"/>
    <mergeCell ref="PRU159:PSB159"/>
    <mergeCell ref="PPA159:PPH159"/>
    <mergeCell ref="PPI159:PPP159"/>
    <mergeCell ref="PPQ159:PPX159"/>
    <mergeCell ref="PPY159:PQF159"/>
    <mergeCell ref="PQG159:PQN159"/>
    <mergeCell ref="PNM159:PNT159"/>
    <mergeCell ref="PNU159:POB159"/>
    <mergeCell ref="POC159:POJ159"/>
    <mergeCell ref="POK159:POR159"/>
    <mergeCell ref="POS159:POZ159"/>
    <mergeCell ref="PLY159:PMF159"/>
    <mergeCell ref="PMG159:PMN159"/>
    <mergeCell ref="PMO159:PMV159"/>
    <mergeCell ref="PMW159:PND159"/>
    <mergeCell ref="PNE159:PNL159"/>
    <mergeCell ref="PKK159:PKR159"/>
    <mergeCell ref="PKS159:PKZ159"/>
    <mergeCell ref="PLA159:PLH159"/>
    <mergeCell ref="PLI159:PLP159"/>
    <mergeCell ref="PLQ159:PLX159"/>
    <mergeCell ref="PIW159:PJD159"/>
    <mergeCell ref="PJE159:PJL159"/>
    <mergeCell ref="PJM159:PJT159"/>
    <mergeCell ref="PJU159:PKB159"/>
    <mergeCell ref="PKC159:PKJ159"/>
    <mergeCell ref="PHI159:PHP159"/>
    <mergeCell ref="PHQ159:PHX159"/>
    <mergeCell ref="PHY159:PIF159"/>
    <mergeCell ref="PIG159:PIN159"/>
    <mergeCell ref="PIO159:PIV159"/>
    <mergeCell ref="PFU159:PGB159"/>
    <mergeCell ref="PGC159:PGJ159"/>
    <mergeCell ref="PGK159:PGR159"/>
    <mergeCell ref="PGS159:PGZ159"/>
    <mergeCell ref="PHA159:PHH159"/>
    <mergeCell ref="PEG159:PEN159"/>
    <mergeCell ref="PEO159:PEV159"/>
    <mergeCell ref="PEW159:PFD159"/>
    <mergeCell ref="PFE159:PFL159"/>
    <mergeCell ref="PFM159:PFT159"/>
    <mergeCell ref="PCS159:PCZ159"/>
    <mergeCell ref="PDA159:PDH159"/>
    <mergeCell ref="PDI159:PDP159"/>
    <mergeCell ref="PDQ159:PDX159"/>
    <mergeCell ref="PDY159:PEF159"/>
    <mergeCell ref="PBE159:PBL159"/>
    <mergeCell ref="PBM159:PBT159"/>
    <mergeCell ref="PBU159:PCB159"/>
    <mergeCell ref="PCC159:PCJ159"/>
    <mergeCell ref="PCK159:PCR159"/>
    <mergeCell ref="OZQ159:OZX159"/>
    <mergeCell ref="OZY159:PAF159"/>
    <mergeCell ref="PAG159:PAN159"/>
    <mergeCell ref="PAO159:PAV159"/>
    <mergeCell ref="PAW159:PBD159"/>
    <mergeCell ref="OYC159:OYJ159"/>
    <mergeCell ref="OYK159:OYR159"/>
    <mergeCell ref="OYS159:OYZ159"/>
    <mergeCell ref="OZA159:OZH159"/>
    <mergeCell ref="OZI159:OZP159"/>
    <mergeCell ref="OWO159:OWV159"/>
    <mergeCell ref="OWW159:OXD159"/>
    <mergeCell ref="OXE159:OXL159"/>
    <mergeCell ref="OXM159:OXT159"/>
    <mergeCell ref="OXU159:OYB159"/>
    <mergeCell ref="OVA159:OVH159"/>
    <mergeCell ref="OVI159:OVP159"/>
    <mergeCell ref="OVQ159:OVX159"/>
    <mergeCell ref="OVY159:OWF159"/>
    <mergeCell ref="OWG159:OWN159"/>
    <mergeCell ref="OTM159:OTT159"/>
    <mergeCell ref="OTU159:OUB159"/>
    <mergeCell ref="OUC159:OUJ159"/>
    <mergeCell ref="OUK159:OUR159"/>
    <mergeCell ref="OUS159:OUZ159"/>
    <mergeCell ref="ORY159:OSF159"/>
    <mergeCell ref="OSG159:OSN159"/>
    <mergeCell ref="OSO159:OSV159"/>
    <mergeCell ref="OSW159:OTD159"/>
    <mergeCell ref="OTE159:OTL159"/>
    <mergeCell ref="OQK159:OQR159"/>
    <mergeCell ref="OQS159:OQZ159"/>
    <mergeCell ref="ORA159:ORH159"/>
    <mergeCell ref="ORI159:ORP159"/>
    <mergeCell ref="ORQ159:ORX159"/>
    <mergeCell ref="OOW159:OPD159"/>
    <mergeCell ref="OPE159:OPL159"/>
    <mergeCell ref="OPM159:OPT159"/>
    <mergeCell ref="OPU159:OQB159"/>
    <mergeCell ref="OQC159:OQJ159"/>
    <mergeCell ref="ONI159:ONP159"/>
    <mergeCell ref="ONQ159:ONX159"/>
    <mergeCell ref="ONY159:OOF159"/>
    <mergeCell ref="OOG159:OON159"/>
    <mergeCell ref="OOO159:OOV159"/>
    <mergeCell ref="OLU159:OMB159"/>
    <mergeCell ref="OMC159:OMJ159"/>
    <mergeCell ref="OMK159:OMR159"/>
    <mergeCell ref="OMS159:OMZ159"/>
    <mergeCell ref="ONA159:ONH159"/>
    <mergeCell ref="OKG159:OKN159"/>
    <mergeCell ref="OKO159:OKV159"/>
    <mergeCell ref="OKW159:OLD159"/>
    <mergeCell ref="OLE159:OLL159"/>
    <mergeCell ref="OLM159:OLT159"/>
    <mergeCell ref="OIS159:OIZ159"/>
    <mergeCell ref="OJA159:OJH159"/>
    <mergeCell ref="OJI159:OJP159"/>
    <mergeCell ref="OJQ159:OJX159"/>
    <mergeCell ref="OJY159:OKF159"/>
    <mergeCell ref="OHE159:OHL159"/>
    <mergeCell ref="OHM159:OHT159"/>
    <mergeCell ref="OHU159:OIB159"/>
    <mergeCell ref="OIC159:OIJ159"/>
    <mergeCell ref="OIK159:OIR159"/>
    <mergeCell ref="OFQ159:OFX159"/>
    <mergeCell ref="OFY159:OGF159"/>
    <mergeCell ref="OGG159:OGN159"/>
    <mergeCell ref="OGO159:OGV159"/>
    <mergeCell ref="OGW159:OHD159"/>
    <mergeCell ref="OEC159:OEJ159"/>
    <mergeCell ref="OEK159:OER159"/>
    <mergeCell ref="OES159:OEZ159"/>
    <mergeCell ref="OFA159:OFH159"/>
    <mergeCell ref="OFI159:OFP159"/>
    <mergeCell ref="OCO159:OCV159"/>
    <mergeCell ref="OCW159:ODD159"/>
    <mergeCell ref="ODE159:ODL159"/>
    <mergeCell ref="ODM159:ODT159"/>
    <mergeCell ref="ODU159:OEB159"/>
    <mergeCell ref="OBA159:OBH159"/>
    <mergeCell ref="OBI159:OBP159"/>
    <mergeCell ref="OBQ159:OBX159"/>
    <mergeCell ref="OBY159:OCF159"/>
    <mergeCell ref="OCG159:OCN159"/>
    <mergeCell ref="NZM159:NZT159"/>
    <mergeCell ref="NZU159:OAB159"/>
    <mergeCell ref="OAC159:OAJ159"/>
    <mergeCell ref="OAK159:OAR159"/>
    <mergeCell ref="OAS159:OAZ159"/>
    <mergeCell ref="NXY159:NYF159"/>
    <mergeCell ref="NYG159:NYN159"/>
    <mergeCell ref="NYO159:NYV159"/>
    <mergeCell ref="NYW159:NZD159"/>
    <mergeCell ref="NZE159:NZL159"/>
    <mergeCell ref="NWK159:NWR159"/>
    <mergeCell ref="NWS159:NWZ159"/>
    <mergeCell ref="NXA159:NXH159"/>
    <mergeCell ref="NXI159:NXP159"/>
    <mergeCell ref="NXQ159:NXX159"/>
    <mergeCell ref="NUW159:NVD159"/>
    <mergeCell ref="NVE159:NVL159"/>
    <mergeCell ref="NVM159:NVT159"/>
    <mergeCell ref="NVU159:NWB159"/>
    <mergeCell ref="NWC159:NWJ159"/>
    <mergeCell ref="NTI159:NTP159"/>
    <mergeCell ref="NTQ159:NTX159"/>
    <mergeCell ref="NTY159:NUF159"/>
    <mergeCell ref="NUG159:NUN159"/>
    <mergeCell ref="NUO159:NUV159"/>
    <mergeCell ref="NRU159:NSB159"/>
    <mergeCell ref="NSC159:NSJ159"/>
    <mergeCell ref="NSK159:NSR159"/>
    <mergeCell ref="NSS159:NSZ159"/>
    <mergeCell ref="NTA159:NTH159"/>
    <mergeCell ref="NQG159:NQN159"/>
    <mergeCell ref="NQO159:NQV159"/>
    <mergeCell ref="NQW159:NRD159"/>
    <mergeCell ref="NRE159:NRL159"/>
    <mergeCell ref="NRM159:NRT159"/>
    <mergeCell ref="NOS159:NOZ159"/>
    <mergeCell ref="NPA159:NPH159"/>
    <mergeCell ref="NPI159:NPP159"/>
    <mergeCell ref="NPQ159:NPX159"/>
    <mergeCell ref="NPY159:NQF159"/>
    <mergeCell ref="NNE159:NNL159"/>
    <mergeCell ref="NNM159:NNT159"/>
    <mergeCell ref="NNU159:NOB159"/>
    <mergeCell ref="NOC159:NOJ159"/>
    <mergeCell ref="NOK159:NOR159"/>
    <mergeCell ref="NLQ159:NLX159"/>
    <mergeCell ref="NLY159:NMF159"/>
    <mergeCell ref="NMG159:NMN159"/>
    <mergeCell ref="NMO159:NMV159"/>
    <mergeCell ref="NMW159:NND159"/>
    <mergeCell ref="NKC159:NKJ159"/>
    <mergeCell ref="NKK159:NKR159"/>
    <mergeCell ref="NKS159:NKZ159"/>
    <mergeCell ref="NLA159:NLH159"/>
    <mergeCell ref="NLI159:NLP159"/>
    <mergeCell ref="NIO159:NIV159"/>
    <mergeCell ref="NIW159:NJD159"/>
    <mergeCell ref="NJE159:NJL159"/>
    <mergeCell ref="NJM159:NJT159"/>
    <mergeCell ref="NJU159:NKB159"/>
    <mergeCell ref="NHA159:NHH159"/>
    <mergeCell ref="NHI159:NHP159"/>
    <mergeCell ref="NHQ159:NHX159"/>
    <mergeCell ref="NHY159:NIF159"/>
    <mergeCell ref="NIG159:NIN159"/>
    <mergeCell ref="NFM159:NFT159"/>
    <mergeCell ref="NFU159:NGB159"/>
    <mergeCell ref="NGC159:NGJ159"/>
    <mergeCell ref="NGK159:NGR159"/>
    <mergeCell ref="NGS159:NGZ159"/>
    <mergeCell ref="NDY159:NEF159"/>
    <mergeCell ref="NEG159:NEN159"/>
    <mergeCell ref="NEO159:NEV159"/>
    <mergeCell ref="NEW159:NFD159"/>
    <mergeCell ref="NFE159:NFL159"/>
    <mergeCell ref="NCK159:NCR159"/>
    <mergeCell ref="NCS159:NCZ159"/>
    <mergeCell ref="NDA159:NDH159"/>
    <mergeCell ref="NDI159:NDP159"/>
    <mergeCell ref="NDQ159:NDX159"/>
    <mergeCell ref="NAW159:NBD159"/>
    <mergeCell ref="NBE159:NBL159"/>
    <mergeCell ref="NBM159:NBT159"/>
    <mergeCell ref="NBU159:NCB159"/>
    <mergeCell ref="NCC159:NCJ159"/>
    <mergeCell ref="MZI159:MZP159"/>
    <mergeCell ref="MZQ159:MZX159"/>
    <mergeCell ref="MZY159:NAF159"/>
    <mergeCell ref="NAG159:NAN159"/>
    <mergeCell ref="NAO159:NAV159"/>
    <mergeCell ref="MXU159:MYB159"/>
    <mergeCell ref="MYC159:MYJ159"/>
    <mergeCell ref="MYK159:MYR159"/>
    <mergeCell ref="MYS159:MYZ159"/>
    <mergeCell ref="MZA159:MZH159"/>
    <mergeCell ref="MWG159:MWN159"/>
    <mergeCell ref="MWO159:MWV159"/>
    <mergeCell ref="MWW159:MXD159"/>
    <mergeCell ref="MXE159:MXL159"/>
    <mergeCell ref="MXM159:MXT159"/>
    <mergeCell ref="MUS159:MUZ159"/>
    <mergeCell ref="MVA159:MVH159"/>
    <mergeCell ref="MVI159:MVP159"/>
    <mergeCell ref="MVQ159:MVX159"/>
    <mergeCell ref="MVY159:MWF159"/>
    <mergeCell ref="MTE159:MTL159"/>
    <mergeCell ref="MTM159:MTT159"/>
    <mergeCell ref="MTU159:MUB159"/>
    <mergeCell ref="MUC159:MUJ159"/>
    <mergeCell ref="MUK159:MUR159"/>
    <mergeCell ref="MRQ159:MRX159"/>
    <mergeCell ref="MRY159:MSF159"/>
    <mergeCell ref="MSG159:MSN159"/>
    <mergeCell ref="MSO159:MSV159"/>
    <mergeCell ref="MSW159:MTD159"/>
    <mergeCell ref="MQC159:MQJ159"/>
    <mergeCell ref="MQK159:MQR159"/>
    <mergeCell ref="MQS159:MQZ159"/>
    <mergeCell ref="MRA159:MRH159"/>
    <mergeCell ref="MRI159:MRP159"/>
    <mergeCell ref="MOO159:MOV159"/>
    <mergeCell ref="MOW159:MPD159"/>
    <mergeCell ref="MPE159:MPL159"/>
    <mergeCell ref="MPM159:MPT159"/>
    <mergeCell ref="MPU159:MQB159"/>
    <mergeCell ref="MNA159:MNH159"/>
    <mergeCell ref="MNI159:MNP159"/>
    <mergeCell ref="MNQ159:MNX159"/>
    <mergeCell ref="MNY159:MOF159"/>
    <mergeCell ref="MOG159:MON159"/>
    <mergeCell ref="MLM159:MLT159"/>
    <mergeCell ref="MLU159:MMB159"/>
    <mergeCell ref="MMC159:MMJ159"/>
    <mergeCell ref="MMK159:MMR159"/>
    <mergeCell ref="MMS159:MMZ159"/>
    <mergeCell ref="MJY159:MKF159"/>
    <mergeCell ref="MKG159:MKN159"/>
    <mergeCell ref="MKO159:MKV159"/>
    <mergeCell ref="MKW159:MLD159"/>
    <mergeCell ref="MLE159:MLL159"/>
    <mergeCell ref="MIK159:MIR159"/>
    <mergeCell ref="MIS159:MIZ159"/>
    <mergeCell ref="MJA159:MJH159"/>
    <mergeCell ref="MJI159:MJP159"/>
    <mergeCell ref="MJQ159:MJX159"/>
    <mergeCell ref="MGW159:MHD159"/>
    <mergeCell ref="MHE159:MHL159"/>
    <mergeCell ref="MHM159:MHT159"/>
    <mergeCell ref="MHU159:MIB159"/>
    <mergeCell ref="MIC159:MIJ159"/>
    <mergeCell ref="MFI159:MFP159"/>
    <mergeCell ref="MFQ159:MFX159"/>
    <mergeCell ref="MFY159:MGF159"/>
    <mergeCell ref="MGG159:MGN159"/>
    <mergeCell ref="MGO159:MGV159"/>
    <mergeCell ref="MDU159:MEB159"/>
    <mergeCell ref="MEC159:MEJ159"/>
    <mergeCell ref="MEK159:MER159"/>
    <mergeCell ref="MES159:MEZ159"/>
    <mergeCell ref="MFA159:MFH159"/>
    <mergeCell ref="MCG159:MCN159"/>
    <mergeCell ref="MCO159:MCV159"/>
    <mergeCell ref="MCW159:MDD159"/>
    <mergeCell ref="MDE159:MDL159"/>
    <mergeCell ref="MDM159:MDT159"/>
    <mergeCell ref="MAS159:MAZ159"/>
    <mergeCell ref="MBA159:MBH159"/>
    <mergeCell ref="MBI159:MBP159"/>
    <mergeCell ref="MBQ159:MBX159"/>
    <mergeCell ref="MBY159:MCF159"/>
    <mergeCell ref="LZE159:LZL159"/>
    <mergeCell ref="LZM159:LZT159"/>
    <mergeCell ref="LZU159:MAB159"/>
    <mergeCell ref="MAC159:MAJ159"/>
    <mergeCell ref="MAK159:MAR159"/>
    <mergeCell ref="LXQ159:LXX159"/>
    <mergeCell ref="LXY159:LYF159"/>
    <mergeCell ref="LYG159:LYN159"/>
    <mergeCell ref="LYO159:LYV159"/>
    <mergeCell ref="LYW159:LZD159"/>
    <mergeCell ref="LWC159:LWJ159"/>
    <mergeCell ref="LWK159:LWR159"/>
    <mergeCell ref="LWS159:LWZ159"/>
    <mergeCell ref="LXA159:LXH159"/>
    <mergeCell ref="LXI159:LXP159"/>
    <mergeCell ref="LUO159:LUV159"/>
    <mergeCell ref="LUW159:LVD159"/>
    <mergeCell ref="LVE159:LVL159"/>
    <mergeCell ref="LVM159:LVT159"/>
    <mergeCell ref="LVU159:LWB159"/>
    <mergeCell ref="LTA159:LTH159"/>
    <mergeCell ref="LTI159:LTP159"/>
    <mergeCell ref="LTQ159:LTX159"/>
    <mergeCell ref="LTY159:LUF159"/>
    <mergeCell ref="LUG159:LUN159"/>
    <mergeCell ref="LRM159:LRT159"/>
    <mergeCell ref="LRU159:LSB159"/>
    <mergeCell ref="LSC159:LSJ159"/>
    <mergeCell ref="LSK159:LSR159"/>
    <mergeCell ref="LSS159:LSZ159"/>
    <mergeCell ref="LPY159:LQF159"/>
    <mergeCell ref="LQG159:LQN159"/>
    <mergeCell ref="LQO159:LQV159"/>
    <mergeCell ref="LQW159:LRD159"/>
    <mergeCell ref="LRE159:LRL159"/>
    <mergeCell ref="LOK159:LOR159"/>
    <mergeCell ref="LOS159:LOZ159"/>
    <mergeCell ref="LPA159:LPH159"/>
    <mergeCell ref="LPI159:LPP159"/>
    <mergeCell ref="LPQ159:LPX159"/>
    <mergeCell ref="LMW159:LND159"/>
    <mergeCell ref="LNE159:LNL159"/>
    <mergeCell ref="LNM159:LNT159"/>
    <mergeCell ref="LNU159:LOB159"/>
    <mergeCell ref="LOC159:LOJ159"/>
    <mergeCell ref="LLI159:LLP159"/>
    <mergeCell ref="LLQ159:LLX159"/>
    <mergeCell ref="LLY159:LMF159"/>
    <mergeCell ref="LMG159:LMN159"/>
    <mergeCell ref="LMO159:LMV159"/>
    <mergeCell ref="LJU159:LKB159"/>
    <mergeCell ref="LKC159:LKJ159"/>
    <mergeCell ref="LKK159:LKR159"/>
    <mergeCell ref="LKS159:LKZ159"/>
    <mergeCell ref="LLA159:LLH159"/>
    <mergeCell ref="LIG159:LIN159"/>
    <mergeCell ref="LIO159:LIV159"/>
    <mergeCell ref="LIW159:LJD159"/>
    <mergeCell ref="LJE159:LJL159"/>
    <mergeCell ref="LJM159:LJT159"/>
    <mergeCell ref="LGS159:LGZ159"/>
    <mergeCell ref="LHA159:LHH159"/>
    <mergeCell ref="LHI159:LHP159"/>
    <mergeCell ref="LHQ159:LHX159"/>
    <mergeCell ref="LHY159:LIF159"/>
    <mergeCell ref="LFE159:LFL159"/>
    <mergeCell ref="LFM159:LFT159"/>
    <mergeCell ref="LFU159:LGB159"/>
    <mergeCell ref="LGC159:LGJ159"/>
    <mergeCell ref="LGK159:LGR159"/>
    <mergeCell ref="LDQ159:LDX159"/>
    <mergeCell ref="LDY159:LEF159"/>
    <mergeCell ref="LEG159:LEN159"/>
    <mergeCell ref="LEO159:LEV159"/>
    <mergeCell ref="LEW159:LFD159"/>
    <mergeCell ref="LCC159:LCJ159"/>
    <mergeCell ref="LCK159:LCR159"/>
    <mergeCell ref="LCS159:LCZ159"/>
    <mergeCell ref="LDA159:LDH159"/>
    <mergeCell ref="LDI159:LDP159"/>
    <mergeCell ref="LAO159:LAV159"/>
    <mergeCell ref="LAW159:LBD159"/>
    <mergeCell ref="LBE159:LBL159"/>
    <mergeCell ref="LBM159:LBT159"/>
    <mergeCell ref="LBU159:LCB159"/>
    <mergeCell ref="KZA159:KZH159"/>
    <mergeCell ref="KZI159:KZP159"/>
    <mergeCell ref="KZQ159:KZX159"/>
    <mergeCell ref="KZY159:LAF159"/>
    <mergeCell ref="LAG159:LAN159"/>
    <mergeCell ref="KXM159:KXT159"/>
    <mergeCell ref="KXU159:KYB159"/>
    <mergeCell ref="KYC159:KYJ159"/>
    <mergeCell ref="KYK159:KYR159"/>
    <mergeCell ref="KYS159:KYZ159"/>
    <mergeCell ref="KVY159:KWF159"/>
    <mergeCell ref="KWG159:KWN159"/>
    <mergeCell ref="KWO159:KWV159"/>
    <mergeCell ref="KWW159:KXD159"/>
    <mergeCell ref="KXE159:KXL159"/>
    <mergeCell ref="KUK159:KUR159"/>
    <mergeCell ref="KUS159:KUZ159"/>
    <mergeCell ref="KVA159:KVH159"/>
    <mergeCell ref="KVI159:KVP159"/>
    <mergeCell ref="KVQ159:KVX159"/>
    <mergeCell ref="KSW159:KTD159"/>
    <mergeCell ref="KTE159:KTL159"/>
    <mergeCell ref="KTM159:KTT159"/>
    <mergeCell ref="KTU159:KUB159"/>
    <mergeCell ref="KUC159:KUJ159"/>
    <mergeCell ref="KRI159:KRP159"/>
    <mergeCell ref="KRQ159:KRX159"/>
    <mergeCell ref="KRY159:KSF159"/>
    <mergeCell ref="KSG159:KSN159"/>
    <mergeCell ref="KSO159:KSV159"/>
    <mergeCell ref="KPU159:KQB159"/>
    <mergeCell ref="KQC159:KQJ159"/>
    <mergeCell ref="KQK159:KQR159"/>
    <mergeCell ref="KQS159:KQZ159"/>
    <mergeCell ref="KRA159:KRH159"/>
    <mergeCell ref="KOG159:KON159"/>
    <mergeCell ref="KOO159:KOV159"/>
    <mergeCell ref="KOW159:KPD159"/>
    <mergeCell ref="KPE159:KPL159"/>
    <mergeCell ref="KPM159:KPT159"/>
    <mergeCell ref="KMS159:KMZ159"/>
    <mergeCell ref="KNA159:KNH159"/>
    <mergeCell ref="KNI159:KNP159"/>
    <mergeCell ref="KNQ159:KNX159"/>
    <mergeCell ref="KNY159:KOF159"/>
    <mergeCell ref="KLE159:KLL159"/>
    <mergeCell ref="KLM159:KLT159"/>
    <mergeCell ref="KLU159:KMB159"/>
    <mergeCell ref="KMC159:KMJ159"/>
    <mergeCell ref="KMK159:KMR159"/>
    <mergeCell ref="KJQ159:KJX159"/>
    <mergeCell ref="KJY159:KKF159"/>
    <mergeCell ref="KKG159:KKN159"/>
    <mergeCell ref="KKO159:KKV159"/>
    <mergeCell ref="KKW159:KLD159"/>
    <mergeCell ref="KIC159:KIJ159"/>
    <mergeCell ref="KIK159:KIR159"/>
    <mergeCell ref="KIS159:KIZ159"/>
    <mergeCell ref="KJA159:KJH159"/>
    <mergeCell ref="KJI159:KJP159"/>
    <mergeCell ref="KGO159:KGV159"/>
    <mergeCell ref="KGW159:KHD159"/>
    <mergeCell ref="KHE159:KHL159"/>
    <mergeCell ref="KHM159:KHT159"/>
    <mergeCell ref="KHU159:KIB159"/>
    <mergeCell ref="KFA159:KFH159"/>
    <mergeCell ref="KFI159:KFP159"/>
    <mergeCell ref="KFQ159:KFX159"/>
    <mergeCell ref="KFY159:KGF159"/>
    <mergeCell ref="KGG159:KGN159"/>
    <mergeCell ref="KDM159:KDT159"/>
    <mergeCell ref="KDU159:KEB159"/>
    <mergeCell ref="KEC159:KEJ159"/>
    <mergeCell ref="KEK159:KER159"/>
    <mergeCell ref="KES159:KEZ159"/>
    <mergeCell ref="KBY159:KCF159"/>
    <mergeCell ref="KCG159:KCN159"/>
    <mergeCell ref="KCO159:KCV159"/>
    <mergeCell ref="KCW159:KDD159"/>
    <mergeCell ref="KDE159:KDL159"/>
    <mergeCell ref="KAK159:KAR159"/>
    <mergeCell ref="KAS159:KAZ159"/>
    <mergeCell ref="KBA159:KBH159"/>
    <mergeCell ref="KBI159:KBP159"/>
    <mergeCell ref="KBQ159:KBX159"/>
    <mergeCell ref="JYW159:JZD159"/>
    <mergeCell ref="JZE159:JZL159"/>
    <mergeCell ref="JZM159:JZT159"/>
    <mergeCell ref="JZU159:KAB159"/>
    <mergeCell ref="KAC159:KAJ159"/>
    <mergeCell ref="JXI159:JXP159"/>
    <mergeCell ref="JXQ159:JXX159"/>
    <mergeCell ref="JXY159:JYF159"/>
    <mergeCell ref="JYG159:JYN159"/>
    <mergeCell ref="JYO159:JYV159"/>
    <mergeCell ref="JVU159:JWB159"/>
    <mergeCell ref="JWC159:JWJ159"/>
    <mergeCell ref="JWK159:JWR159"/>
    <mergeCell ref="JWS159:JWZ159"/>
    <mergeCell ref="JXA159:JXH159"/>
    <mergeCell ref="JUG159:JUN159"/>
    <mergeCell ref="JUO159:JUV159"/>
    <mergeCell ref="JUW159:JVD159"/>
    <mergeCell ref="JVE159:JVL159"/>
    <mergeCell ref="JVM159:JVT159"/>
    <mergeCell ref="JSS159:JSZ159"/>
    <mergeCell ref="JTA159:JTH159"/>
    <mergeCell ref="JTI159:JTP159"/>
    <mergeCell ref="JTQ159:JTX159"/>
    <mergeCell ref="JTY159:JUF159"/>
    <mergeCell ref="JRE159:JRL159"/>
    <mergeCell ref="JRM159:JRT159"/>
    <mergeCell ref="JRU159:JSB159"/>
    <mergeCell ref="JSC159:JSJ159"/>
    <mergeCell ref="JSK159:JSR159"/>
    <mergeCell ref="JPQ159:JPX159"/>
    <mergeCell ref="JPY159:JQF159"/>
    <mergeCell ref="JQG159:JQN159"/>
    <mergeCell ref="JQO159:JQV159"/>
    <mergeCell ref="JQW159:JRD159"/>
    <mergeCell ref="JOC159:JOJ159"/>
    <mergeCell ref="JOK159:JOR159"/>
    <mergeCell ref="JOS159:JOZ159"/>
    <mergeCell ref="JPA159:JPH159"/>
    <mergeCell ref="JPI159:JPP159"/>
    <mergeCell ref="JMO159:JMV159"/>
    <mergeCell ref="JMW159:JND159"/>
    <mergeCell ref="JNE159:JNL159"/>
    <mergeCell ref="JNM159:JNT159"/>
    <mergeCell ref="JNU159:JOB159"/>
    <mergeCell ref="JLA159:JLH159"/>
    <mergeCell ref="JLI159:JLP159"/>
    <mergeCell ref="JLQ159:JLX159"/>
    <mergeCell ref="JLY159:JMF159"/>
    <mergeCell ref="JMG159:JMN159"/>
    <mergeCell ref="JJM159:JJT159"/>
    <mergeCell ref="JJU159:JKB159"/>
    <mergeCell ref="JKC159:JKJ159"/>
    <mergeCell ref="JKK159:JKR159"/>
    <mergeCell ref="JKS159:JKZ159"/>
    <mergeCell ref="JHY159:JIF159"/>
    <mergeCell ref="JIG159:JIN159"/>
    <mergeCell ref="JIO159:JIV159"/>
    <mergeCell ref="JIW159:JJD159"/>
    <mergeCell ref="JJE159:JJL159"/>
    <mergeCell ref="JGK159:JGR159"/>
    <mergeCell ref="JGS159:JGZ159"/>
    <mergeCell ref="JHA159:JHH159"/>
    <mergeCell ref="JHI159:JHP159"/>
    <mergeCell ref="JHQ159:JHX159"/>
    <mergeCell ref="JEW159:JFD159"/>
    <mergeCell ref="JFE159:JFL159"/>
    <mergeCell ref="JFM159:JFT159"/>
    <mergeCell ref="JFU159:JGB159"/>
    <mergeCell ref="JGC159:JGJ159"/>
    <mergeCell ref="JDI159:JDP159"/>
    <mergeCell ref="JDQ159:JDX159"/>
    <mergeCell ref="JDY159:JEF159"/>
    <mergeCell ref="JEG159:JEN159"/>
    <mergeCell ref="JEO159:JEV159"/>
    <mergeCell ref="JBU159:JCB159"/>
    <mergeCell ref="JCC159:JCJ159"/>
    <mergeCell ref="JCK159:JCR159"/>
    <mergeCell ref="JCS159:JCZ159"/>
    <mergeCell ref="JDA159:JDH159"/>
    <mergeCell ref="JAG159:JAN159"/>
    <mergeCell ref="JAO159:JAV159"/>
    <mergeCell ref="JAW159:JBD159"/>
    <mergeCell ref="JBE159:JBL159"/>
    <mergeCell ref="JBM159:JBT159"/>
    <mergeCell ref="IYS159:IYZ159"/>
    <mergeCell ref="IZA159:IZH159"/>
    <mergeCell ref="IZI159:IZP159"/>
    <mergeCell ref="IZQ159:IZX159"/>
    <mergeCell ref="IZY159:JAF159"/>
    <mergeCell ref="IXE159:IXL159"/>
    <mergeCell ref="IXM159:IXT159"/>
    <mergeCell ref="IXU159:IYB159"/>
    <mergeCell ref="IYC159:IYJ159"/>
    <mergeCell ref="IYK159:IYR159"/>
    <mergeCell ref="IVQ159:IVX159"/>
    <mergeCell ref="IVY159:IWF159"/>
    <mergeCell ref="IWG159:IWN159"/>
    <mergeCell ref="IWO159:IWV159"/>
    <mergeCell ref="IWW159:IXD159"/>
    <mergeCell ref="IUC159:IUJ159"/>
    <mergeCell ref="IUK159:IUR159"/>
    <mergeCell ref="IUS159:IUZ159"/>
    <mergeCell ref="IVA159:IVH159"/>
    <mergeCell ref="IVI159:IVP159"/>
    <mergeCell ref="ISO159:ISV159"/>
    <mergeCell ref="ISW159:ITD159"/>
    <mergeCell ref="ITE159:ITL159"/>
    <mergeCell ref="ITM159:ITT159"/>
    <mergeCell ref="ITU159:IUB159"/>
    <mergeCell ref="IRA159:IRH159"/>
    <mergeCell ref="IRI159:IRP159"/>
    <mergeCell ref="IRQ159:IRX159"/>
    <mergeCell ref="IRY159:ISF159"/>
    <mergeCell ref="ISG159:ISN159"/>
    <mergeCell ref="IPM159:IPT159"/>
    <mergeCell ref="IPU159:IQB159"/>
    <mergeCell ref="IQC159:IQJ159"/>
    <mergeCell ref="IQK159:IQR159"/>
    <mergeCell ref="IQS159:IQZ159"/>
    <mergeCell ref="INY159:IOF159"/>
    <mergeCell ref="IOG159:ION159"/>
    <mergeCell ref="IOO159:IOV159"/>
    <mergeCell ref="IOW159:IPD159"/>
    <mergeCell ref="IPE159:IPL159"/>
    <mergeCell ref="IMK159:IMR159"/>
    <mergeCell ref="IMS159:IMZ159"/>
    <mergeCell ref="INA159:INH159"/>
    <mergeCell ref="INI159:INP159"/>
    <mergeCell ref="INQ159:INX159"/>
    <mergeCell ref="IKW159:ILD159"/>
    <mergeCell ref="ILE159:ILL159"/>
    <mergeCell ref="ILM159:ILT159"/>
    <mergeCell ref="ILU159:IMB159"/>
    <mergeCell ref="IMC159:IMJ159"/>
    <mergeCell ref="IJI159:IJP159"/>
    <mergeCell ref="IJQ159:IJX159"/>
    <mergeCell ref="IJY159:IKF159"/>
    <mergeCell ref="IKG159:IKN159"/>
    <mergeCell ref="IKO159:IKV159"/>
    <mergeCell ref="IHU159:IIB159"/>
    <mergeCell ref="IIC159:IIJ159"/>
    <mergeCell ref="IIK159:IIR159"/>
    <mergeCell ref="IIS159:IIZ159"/>
    <mergeCell ref="IJA159:IJH159"/>
    <mergeCell ref="IGG159:IGN159"/>
    <mergeCell ref="IGO159:IGV159"/>
    <mergeCell ref="IGW159:IHD159"/>
    <mergeCell ref="IHE159:IHL159"/>
    <mergeCell ref="IHM159:IHT159"/>
    <mergeCell ref="IES159:IEZ159"/>
    <mergeCell ref="IFA159:IFH159"/>
    <mergeCell ref="IFI159:IFP159"/>
    <mergeCell ref="IFQ159:IFX159"/>
    <mergeCell ref="IFY159:IGF159"/>
    <mergeCell ref="IDE159:IDL159"/>
    <mergeCell ref="IDM159:IDT159"/>
    <mergeCell ref="IDU159:IEB159"/>
    <mergeCell ref="IEC159:IEJ159"/>
    <mergeCell ref="IEK159:IER159"/>
    <mergeCell ref="IBQ159:IBX159"/>
    <mergeCell ref="IBY159:ICF159"/>
    <mergeCell ref="ICG159:ICN159"/>
    <mergeCell ref="ICO159:ICV159"/>
    <mergeCell ref="ICW159:IDD159"/>
    <mergeCell ref="IAC159:IAJ159"/>
    <mergeCell ref="IAK159:IAR159"/>
    <mergeCell ref="IAS159:IAZ159"/>
    <mergeCell ref="IBA159:IBH159"/>
    <mergeCell ref="IBI159:IBP159"/>
    <mergeCell ref="HYO159:HYV159"/>
    <mergeCell ref="HYW159:HZD159"/>
    <mergeCell ref="HZE159:HZL159"/>
    <mergeCell ref="HZM159:HZT159"/>
    <mergeCell ref="HZU159:IAB159"/>
    <mergeCell ref="HXA159:HXH159"/>
    <mergeCell ref="HXI159:HXP159"/>
    <mergeCell ref="HXQ159:HXX159"/>
    <mergeCell ref="HXY159:HYF159"/>
    <mergeCell ref="HYG159:HYN159"/>
    <mergeCell ref="HVM159:HVT159"/>
    <mergeCell ref="HVU159:HWB159"/>
    <mergeCell ref="HWC159:HWJ159"/>
    <mergeCell ref="HWK159:HWR159"/>
    <mergeCell ref="HWS159:HWZ159"/>
    <mergeCell ref="HTY159:HUF159"/>
    <mergeCell ref="HUG159:HUN159"/>
    <mergeCell ref="HUO159:HUV159"/>
    <mergeCell ref="HUW159:HVD159"/>
    <mergeCell ref="HVE159:HVL159"/>
    <mergeCell ref="HSK159:HSR159"/>
    <mergeCell ref="HSS159:HSZ159"/>
    <mergeCell ref="HTA159:HTH159"/>
    <mergeCell ref="HTI159:HTP159"/>
    <mergeCell ref="HTQ159:HTX159"/>
    <mergeCell ref="HQW159:HRD159"/>
    <mergeCell ref="HRE159:HRL159"/>
    <mergeCell ref="HRM159:HRT159"/>
    <mergeCell ref="HRU159:HSB159"/>
    <mergeCell ref="HSC159:HSJ159"/>
    <mergeCell ref="HPI159:HPP159"/>
    <mergeCell ref="HPQ159:HPX159"/>
    <mergeCell ref="HPY159:HQF159"/>
    <mergeCell ref="HQG159:HQN159"/>
    <mergeCell ref="HQO159:HQV159"/>
    <mergeCell ref="HNU159:HOB159"/>
    <mergeCell ref="HOC159:HOJ159"/>
    <mergeCell ref="HOK159:HOR159"/>
    <mergeCell ref="HOS159:HOZ159"/>
    <mergeCell ref="HPA159:HPH159"/>
    <mergeCell ref="HMG159:HMN159"/>
    <mergeCell ref="HMO159:HMV159"/>
    <mergeCell ref="HMW159:HND159"/>
    <mergeCell ref="HNE159:HNL159"/>
    <mergeCell ref="HNM159:HNT159"/>
    <mergeCell ref="HKS159:HKZ159"/>
    <mergeCell ref="HLA159:HLH159"/>
    <mergeCell ref="HLI159:HLP159"/>
    <mergeCell ref="HLQ159:HLX159"/>
    <mergeCell ref="HLY159:HMF159"/>
    <mergeCell ref="HJE159:HJL159"/>
    <mergeCell ref="HJM159:HJT159"/>
    <mergeCell ref="HJU159:HKB159"/>
    <mergeCell ref="HKC159:HKJ159"/>
    <mergeCell ref="HKK159:HKR159"/>
    <mergeCell ref="HHQ159:HHX159"/>
    <mergeCell ref="HHY159:HIF159"/>
    <mergeCell ref="HIG159:HIN159"/>
    <mergeCell ref="HIO159:HIV159"/>
    <mergeCell ref="HIW159:HJD159"/>
    <mergeCell ref="HGC159:HGJ159"/>
    <mergeCell ref="HGK159:HGR159"/>
    <mergeCell ref="HGS159:HGZ159"/>
    <mergeCell ref="HHA159:HHH159"/>
    <mergeCell ref="HHI159:HHP159"/>
    <mergeCell ref="HEO159:HEV159"/>
    <mergeCell ref="HEW159:HFD159"/>
    <mergeCell ref="HFE159:HFL159"/>
    <mergeCell ref="HFM159:HFT159"/>
    <mergeCell ref="HFU159:HGB159"/>
    <mergeCell ref="HDA159:HDH159"/>
    <mergeCell ref="HDI159:HDP159"/>
    <mergeCell ref="HDQ159:HDX159"/>
    <mergeCell ref="HDY159:HEF159"/>
    <mergeCell ref="HEG159:HEN159"/>
    <mergeCell ref="HBM159:HBT159"/>
    <mergeCell ref="HBU159:HCB159"/>
    <mergeCell ref="HCC159:HCJ159"/>
    <mergeCell ref="HCK159:HCR159"/>
    <mergeCell ref="HCS159:HCZ159"/>
    <mergeCell ref="GZY159:HAF159"/>
    <mergeCell ref="HAG159:HAN159"/>
    <mergeCell ref="HAO159:HAV159"/>
    <mergeCell ref="HAW159:HBD159"/>
    <mergeCell ref="HBE159:HBL159"/>
    <mergeCell ref="GYK159:GYR159"/>
    <mergeCell ref="GYS159:GYZ159"/>
    <mergeCell ref="GZA159:GZH159"/>
    <mergeCell ref="GZI159:GZP159"/>
    <mergeCell ref="GZQ159:GZX159"/>
    <mergeCell ref="GWW159:GXD159"/>
    <mergeCell ref="GXE159:GXL159"/>
    <mergeCell ref="GXM159:GXT159"/>
    <mergeCell ref="GXU159:GYB159"/>
    <mergeCell ref="GYC159:GYJ159"/>
    <mergeCell ref="GVI159:GVP159"/>
    <mergeCell ref="GVQ159:GVX159"/>
    <mergeCell ref="GVY159:GWF159"/>
    <mergeCell ref="GWG159:GWN159"/>
    <mergeCell ref="GWO159:GWV159"/>
    <mergeCell ref="GTU159:GUB159"/>
    <mergeCell ref="GUC159:GUJ159"/>
    <mergeCell ref="GUK159:GUR159"/>
    <mergeCell ref="GUS159:GUZ159"/>
    <mergeCell ref="GVA159:GVH159"/>
    <mergeCell ref="GSG159:GSN159"/>
    <mergeCell ref="GSO159:GSV159"/>
    <mergeCell ref="GSW159:GTD159"/>
    <mergeCell ref="GTE159:GTL159"/>
    <mergeCell ref="GTM159:GTT159"/>
    <mergeCell ref="GQS159:GQZ159"/>
    <mergeCell ref="GRA159:GRH159"/>
    <mergeCell ref="GRI159:GRP159"/>
    <mergeCell ref="GRQ159:GRX159"/>
    <mergeCell ref="GRY159:GSF159"/>
    <mergeCell ref="GPE159:GPL159"/>
    <mergeCell ref="GPM159:GPT159"/>
    <mergeCell ref="GPU159:GQB159"/>
    <mergeCell ref="GQC159:GQJ159"/>
    <mergeCell ref="GQK159:GQR159"/>
    <mergeCell ref="GNQ159:GNX159"/>
    <mergeCell ref="GNY159:GOF159"/>
    <mergeCell ref="GOG159:GON159"/>
    <mergeCell ref="GOO159:GOV159"/>
    <mergeCell ref="GOW159:GPD159"/>
    <mergeCell ref="GMC159:GMJ159"/>
    <mergeCell ref="GMK159:GMR159"/>
    <mergeCell ref="GMS159:GMZ159"/>
    <mergeCell ref="GNA159:GNH159"/>
    <mergeCell ref="GNI159:GNP159"/>
    <mergeCell ref="GKO159:GKV159"/>
    <mergeCell ref="GKW159:GLD159"/>
    <mergeCell ref="GLE159:GLL159"/>
    <mergeCell ref="GLM159:GLT159"/>
    <mergeCell ref="GLU159:GMB159"/>
    <mergeCell ref="GJA159:GJH159"/>
    <mergeCell ref="GJI159:GJP159"/>
    <mergeCell ref="GJQ159:GJX159"/>
    <mergeCell ref="GJY159:GKF159"/>
    <mergeCell ref="GKG159:GKN159"/>
    <mergeCell ref="GHM159:GHT159"/>
    <mergeCell ref="GHU159:GIB159"/>
    <mergeCell ref="GIC159:GIJ159"/>
    <mergeCell ref="GIK159:GIR159"/>
    <mergeCell ref="GIS159:GIZ159"/>
    <mergeCell ref="GFY159:GGF159"/>
    <mergeCell ref="GGG159:GGN159"/>
    <mergeCell ref="GGO159:GGV159"/>
    <mergeCell ref="GGW159:GHD159"/>
    <mergeCell ref="GHE159:GHL159"/>
    <mergeCell ref="GEK159:GER159"/>
    <mergeCell ref="GES159:GEZ159"/>
    <mergeCell ref="GFA159:GFH159"/>
    <mergeCell ref="GFI159:GFP159"/>
    <mergeCell ref="GFQ159:GFX159"/>
    <mergeCell ref="GCW159:GDD159"/>
    <mergeCell ref="GDE159:GDL159"/>
    <mergeCell ref="GDM159:GDT159"/>
    <mergeCell ref="GDU159:GEB159"/>
    <mergeCell ref="GEC159:GEJ159"/>
    <mergeCell ref="GBI159:GBP159"/>
    <mergeCell ref="GBQ159:GBX159"/>
    <mergeCell ref="GBY159:GCF159"/>
    <mergeCell ref="GCG159:GCN159"/>
    <mergeCell ref="GCO159:GCV159"/>
    <mergeCell ref="FZU159:GAB159"/>
    <mergeCell ref="GAC159:GAJ159"/>
    <mergeCell ref="GAK159:GAR159"/>
    <mergeCell ref="GAS159:GAZ159"/>
    <mergeCell ref="GBA159:GBH159"/>
    <mergeCell ref="FYG159:FYN159"/>
    <mergeCell ref="FYO159:FYV159"/>
    <mergeCell ref="FYW159:FZD159"/>
    <mergeCell ref="FZE159:FZL159"/>
    <mergeCell ref="FZM159:FZT159"/>
    <mergeCell ref="FWS159:FWZ159"/>
    <mergeCell ref="FXA159:FXH159"/>
    <mergeCell ref="FXI159:FXP159"/>
    <mergeCell ref="FXQ159:FXX159"/>
    <mergeCell ref="FXY159:FYF159"/>
    <mergeCell ref="FVE159:FVL159"/>
    <mergeCell ref="FVM159:FVT159"/>
    <mergeCell ref="FVU159:FWB159"/>
    <mergeCell ref="FWC159:FWJ159"/>
    <mergeCell ref="FWK159:FWR159"/>
    <mergeCell ref="FTQ159:FTX159"/>
    <mergeCell ref="FTY159:FUF159"/>
    <mergeCell ref="FUG159:FUN159"/>
    <mergeCell ref="FUO159:FUV159"/>
    <mergeCell ref="FUW159:FVD159"/>
    <mergeCell ref="FSC159:FSJ159"/>
    <mergeCell ref="FSK159:FSR159"/>
    <mergeCell ref="FSS159:FSZ159"/>
    <mergeCell ref="FTA159:FTH159"/>
    <mergeCell ref="FTI159:FTP159"/>
    <mergeCell ref="FQO159:FQV159"/>
    <mergeCell ref="FQW159:FRD159"/>
    <mergeCell ref="FRE159:FRL159"/>
    <mergeCell ref="FRM159:FRT159"/>
    <mergeCell ref="FRU159:FSB159"/>
    <mergeCell ref="FPA159:FPH159"/>
    <mergeCell ref="FPI159:FPP159"/>
    <mergeCell ref="FPQ159:FPX159"/>
    <mergeCell ref="FPY159:FQF159"/>
    <mergeCell ref="FQG159:FQN159"/>
    <mergeCell ref="FNM159:FNT159"/>
    <mergeCell ref="FNU159:FOB159"/>
    <mergeCell ref="FOC159:FOJ159"/>
    <mergeCell ref="FOK159:FOR159"/>
    <mergeCell ref="FOS159:FOZ159"/>
    <mergeCell ref="FLY159:FMF159"/>
    <mergeCell ref="FMG159:FMN159"/>
    <mergeCell ref="FMO159:FMV159"/>
    <mergeCell ref="FMW159:FND159"/>
    <mergeCell ref="FNE159:FNL159"/>
    <mergeCell ref="FKK159:FKR159"/>
    <mergeCell ref="FKS159:FKZ159"/>
    <mergeCell ref="FLA159:FLH159"/>
    <mergeCell ref="FLI159:FLP159"/>
    <mergeCell ref="FLQ159:FLX159"/>
    <mergeCell ref="FIW159:FJD159"/>
    <mergeCell ref="FJE159:FJL159"/>
    <mergeCell ref="FJM159:FJT159"/>
    <mergeCell ref="FJU159:FKB159"/>
    <mergeCell ref="FKC159:FKJ159"/>
    <mergeCell ref="FHI159:FHP159"/>
    <mergeCell ref="FHQ159:FHX159"/>
    <mergeCell ref="FHY159:FIF159"/>
    <mergeCell ref="FIG159:FIN159"/>
    <mergeCell ref="FIO159:FIV159"/>
    <mergeCell ref="FFU159:FGB159"/>
    <mergeCell ref="FGC159:FGJ159"/>
    <mergeCell ref="FGK159:FGR159"/>
    <mergeCell ref="FGS159:FGZ159"/>
    <mergeCell ref="FHA159:FHH159"/>
    <mergeCell ref="FEG159:FEN159"/>
    <mergeCell ref="FEO159:FEV159"/>
    <mergeCell ref="FEW159:FFD159"/>
    <mergeCell ref="FFE159:FFL159"/>
    <mergeCell ref="FFM159:FFT159"/>
    <mergeCell ref="FCS159:FCZ159"/>
    <mergeCell ref="FDA159:FDH159"/>
    <mergeCell ref="FDI159:FDP159"/>
    <mergeCell ref="FDQ159:FDX159"/>
    <mergeCell ref="FDY159:FEF159"/>
    <mergeCell ref="FBE159:FBL159"/>
    <mergeCell ref="FBM159:FBT159"/>
    <mergeCell ref="FBU159:FCB159"/>
    <mergeCell ref="FCC159:FCJ159"/>
    <mergeCell ref="FCK159:FCR159"/>
    <mergeCell ref="EZQ159:EZX159"/>
    <mergeCell ref="EZY159:FAF159"/>
    <mergeCell ref="FAG159:FAN159"/>
    <mergeCell ref="FAO159:FAV159"/>
    <mergeCell ref="FAW159:FBD159"/>
    <mergeCell ref="EYC159:EYJ159"/>
    <mergeCell ref="EYK159:EYR159"/>
    <mergeCell ref="EYS159:EYZ159"/>
    <mergeCell ref="EZA159:EZH159"/>
    <mergeCell ref="EZI159:EZP159"/>
    <mergeCell ref="EWO159:EWV159"/>
    <mergeCell ref="EWW159:EXD159"/>
    <mergeCell ref="EXE159:EXL159"/>
    <mergeCell ref="EXM159:EXT159"/>
    <mergeCell ref="EXU159:EYB159"/>
    <mergeCell ref="EVA159:EVH159"/>
    <mergeCell ref="EVI159:EVP159"/>
    <mergeCell ref="EVQ159:EVX159"/>
    <mergeCell ref="EVY159:EWF159"/>
    <mergeCell ref="EWG159:EWN159"/>
    <mergeCell ref="ETM159:ETT159"/>
    <mergeCell ref="ETU159:EUB159"/>
    <mergeCell ref="EUC159:EUJ159"/>
    <mergeCell ref="EUK159:EUR159"/>
    <mergeCell ref="EUS159:EUZ159"/>
    <mergeCell ref="ERY159:ESF159"/>
    <mergeCell ref="ESG159:ESN159"/>
    <mergeCell ref="ESO159:ESV159"/>
    <mergeCell ref="ESW159:ETD159"/>
    <mergeCell ref="ETE159:ETL159"/>
    <mergeCell ref="EQK159:EQR159"/>
    <mergeCell ref="EQS159:EQZ159"/>
    <mergeCell ref="ERA159:ERH159"/>
    <mergeCell ref="ERI159:ERP159"/>
    <mergeCell ref="ERQ159:ERX159"/>
    <mergeCell ref="EOW159:EPD159"/>
    <mergeCell ref="EPE159:EPL159"/>
    <mergeCell ref="EPM159:EPT159"/>
    <mergeCell ref="EPU159:EQB159"/>
    <mergeCell ref="EQC159:EQJ159"/>
    <mergeCell ref="ENI159:ENP159"/>
    <mergeCell ref="ENQ159:ENX159"/>
    <mergeCell ref="ENY159:EOF159"/>
    <mergeCell ref="EOG159:EON159"/>
    <mergeCell ref="EOO159:EOV159"/>
    <mergeCell ref="ELU159:EMB159"/>
    <mergeCell ref="EMC159:EMJ159"/>
    <mergeCell ref="EMK159:EMR159"/>
    <mergeCell ref="EMS159:EMZ159"/>
    <mergeCell ref="ENA159:ENH159"/>
    <mergeCell ref="EKG159:EKN159"/>
    <mergeCell ref="EKO159:EKV159"/>
    <mergeCell ref="EKW159:ELD159"/>
    <mergeCell ref="ELE159:ELL159"/>
    <mergeCell ref="ELM159:ELT159"/>
    <mergeCell ref="EIS159:EIZ159"/>
    <mergeCell ref="EJA159:EJH159"/>
    <mergeCell ref="EJI159:EJP159"/>
    <mergeCell ref="EJQ159:EJX159"/>
    <mergeCell ref="EJY159:EKF159"/>
    <mergeCell ref="EHE159:EHL159"/>
    <mergeCell ref="EHM159:EHT159"/>
    <mergeCell ref="EHU159:EIB159"/>
    <mergeCell ref="EIC159:EIJ159"/>
    <mergeCell ref="EIK159:EIR159"/>
    <mergeCell ref="EFQ159:EFX159"/>
    <mergeCell ref="EFY159:EGF159"/>
    <mergeCell ref="EGG159:EGN159"/>
    <mergeCell ref="EGO159:EGV159"/>
    <mergeCell ref="EGW159:EHD159"/>
    <mergeCell ref="EEC159:EEJ159"/>
    <mergeCell ref="EEK159:EER159"/>
    <mergeCell ref="EES159:EEZ159"/>
    <mergeCell ref="EFA159:EFH159"/>
    <mergeCell ref="EFI159:EFP159"/>
    <mergeCell ref="ECO159:ECV159"/>
    <mergeCell ref="ECW159:EDD159"/>
    <mergeCell ref="EDE159:EDL159"/>
    <mergeCell ref="EDM159:EDT159"/>
    <mergeCell ref="EDU159:EEB159"/>
    <mergeCell ref="EBA159:EBH159"/>
    <mergeCell ref="EBI159:EBP159"/>
    <mergeCell ref="EBQ159:EBX159"/>
    <mergeCell ref="EBY159:ECF159"/>
    <mergeCell ref="ECG159:ECN159"/>
    <mergeCell ref="DZM159:DZT159"/>
    <mergeCell ref="DZU159:EAB159"/>
    <mergeCell ref="EAC159:EAJ159"/>
    <mergeCell ref="EAK159:EAR159"/>
    <mergeCell ref="EAS159:EAZ159"/>
    <mergeCell ref="DXY159:DYF159"/>
    <mergeCell ref="DYG159:DYN159"/>
    <mergeCell ref="DYO159:DYV159"/>
    <mergeCell ref="DYW159:DZD159"/>
    <mergeCell ref="DZE159:DZL159"/>
    <mergeCell ref="DWK159:DWR159"/>
    <mergeCell ref="DWS159:DWZ159"/>
    <mergeCell ref="DXA159:DXH159"/>
    <mergeCell ref="DXI159:DXP159"/>
    <mergeCell ref="DXQ159:DXX159"/>
    <mergeCell ref="DUW159:DVD159"/>
    <mergeCell ref="DVE159:DVL159"/>
    <mergeCell ref="DVM159:DVT159"/>
    <mergeCell ref="DVU159:DWB159"/>
    <mergeCell ref="DWC159:DWJ159"/>
    <mergeCell ref="DTI159:DTP159"/>
    <mergeCell ref="DTQ159:DTX159"/>
    <mergeCell ref="DTY159:DUF159"/>
    <mergeCell ref="DUG159:DUN159"/>
    <mergeCell ref="DUO159:DUV159"/>
    <mergeCell ref="DRU159:DSB159"/>
    <mergeCell ref="DSC159:DSJ159"/>
    <mergeCell ref="DSK159:DSR159"/>
    <mergeCell ref="DSS159:DSZ159"/>
    <mergeCell ref="DTA159:DTH159"/>
    <mergeCell ref="DQG159:DQN159"/>
    <mergeCell ref="DQO159:DQV159"/>
    <mergeCell ref="DQW159:DRD159"/>
    <mergeCell ref="DRE159:DRL159"/>
    <mergeCell ref="DRM159:DRT159"/>
    <mergeCell ref="DOS159:DOZ159"/>
    <mergeCell ref="DPA159:DPH159"/>
    <mergeCell ref="DPI159:DPP159"/>
    <mergeCell ref="DPQ159:DPX159"/>
    <mergeCell ref="DPY159:DQF159"/>
    <mergeCell ref="DNE159:DNL159"/>
    <mergeCell ref="DNM159:DNT159"/>
    <mergeCell ref="DNU159:DOB159"/>
    <mergeCell ref="DOC159:DOJ159"/>
    <mergeCell ref="DOK159:DOR159"/>
    <mergeCell ref="DLQ159:DLX159"/>
    <mergeCell ref="DLY159:DMF159"/>
    <mergeCell ref="DMG159:DMN159"/>
    <mergeCell ref="DMO159:DMV159"/>
    <mergeCell ref="DMW159:DND159"/>
    <mergeCell ref="DKC159:DKJ159"/>
    <mergeCell ref="DKK159:DKR159"/>
    <mergeCell ref="DKS159:DKZ159"/>
    <mergeCell ref="DLA159:DLH159"/>
    <mergeCell ref="DLI159:DLP159"/>
    <mergeCell ref="DIO159:DIV159"/>
    <mergeCell ref="DIW159:DJD159"/>
    <mergeCell ref="DJE159:DJL159"/>
    <mergeCell ref="DJM159:DJT159"/>
    <mergeCell ref="DJU159:DKB159"/>
    <mergeCell ref="DHA159:DHH159"/>
    <mergeCell ref="DHI159:DHP159"/>
    <mergeCell ref="DHQ159:DHX159"/>
    <mergeCell ref="DHY159:DIF159"/>
    <mergeCell ref="DIG159:DIN159"/>
    <mergeCell ref="DFM159:DFT159"/>
    <mergeCell ref="DFU159:DGB159"/>
    <mergeCell ref="DGC159:DGJ159"/>
    <mergeCell ref="DGK159:DGR159"/>
    <mergeCell ref="DGS159:DGZ159"/>
    <mergeCell ref="DDY159:DEF159"/>
    <mergeCell ref="DEG159:DEN159"/>
    <mergeCell ref="DEO159:DEV159"/>
    <mergeCell ref="DEW159:DFD159"/>
    <mergeCell ref="DFE159:DFL159"/>
    <mergeCell ref="DCK159:DCR159"/>
    <mergeCell ref="DCS159:DCZ159"/>
    <mergeCell ref="DDA159:DDH159"/>
    <mergeCell ref="DDI159:DDP159"/>
    <mergeCell ref="DDQ159:DDX159"/>
    <mergeCell ref="DAW159:DBD159"/>
    <mergeCell ref="DBE159:DBL159"/>
    <mergeCell ref="DBM159:DBT159"/>
    <mergeCell ref="DBU159:DCB159"/>
    <mergeCell ref="DCC159:DCJ159"/>
    <mergeCell ref="CZI159:CZP159"/>
    <mergeCell ref="CZQ159:CZX159"/>
    <mergeCell ref="CZY159:DAF159"/>
    <mergeCell ref="DAG159:DAN159"/>
    <mergeCell ref="DAO159:DAV159"/>
    <mergeCell ref="CXU159:CYB159"/>
    <mergeCell ref="CYC159:CYJ159"/>
    <mergeCell ref="CYK159:CYR159"/>
    <mergeCell ref="CYS159:CYZ159"/>
    <mergeCell ref="CZA159:CZH159"/>
    <mergeCell ref="CWG159:CWN159"/>
    <mergeCell ref="CWO159:CWV159"/>
    <mergeCell ref="CWW159:CXD159"/>
    <mergeCell ref="CXE159:CXL159"/>
    <mergeCell ref="CXM159:CXT159"/>
    <mergeCell ref="CUS159:CUZ159"/>
    <mergeCell ref="CVA159:CVH159"/>
    <mergeCell ref="CVI159:CVP159"/>
    <mergeCell ref="CVQ159:CVX159"/>
    <mergeCell ref="CVY159:CWF159"/>
    <mergeCell ref="CTE159:CTL159"/>
    <mergeCell ref="CTM159:CTT159"/>
    <mergeCell ref="CTU159:CUB159"/>
    <mergeCell ref="CUC159:CUJ159"/>
    <mergeCell ref="CUK159:CUR159"/>
    <mergeCell ref="CRQ159:CRX159"/>
    <mergeCell ref="CRY159:CSF159"/>
    <mergeCell ref="CSG159:CSN159"/>
    <mergeCell ref="CSO159:CSV159"/>
    <mergeCell ref="CSW159:CTD159"/>
    <mergeCell ref="CQC159:CQJ159"/>
    <mergeCell ref="CQK159:CQR159"/>
    <mergeCell ref="CQS159:CQZ159"/>
    <mergeCell ref="CRA159:CRH159"/>
    <mergeCell ref="CRI159:CRP159"/>
    <mergeCell ref="COO159:COV159"/>
    <mergeCell ref="COW159:CPD159"/>
    <mergeCell ref="CPE159:CPL159"/>
    <mergeCell ref="CPM159:CPT159"/>
    <mergeCell ref="CPU159:CQB159"/>
    <mergeCell ref="CNA159:CNH159"/>
    <mergeCell ref="CNI159:CNP159"/>
    <mergeCell ref="CNQ159:CNX159"/>
    <mergeCell ref="CNY159:COF159"/>
    <mergeCell ref="COG159:CON159"/>
    <mergeCell ref="CLM159:CLT159"/>
    <mergeCell ref="CLU159:CMB159"/>
    <mergeCell ref="CMC159:CMJ159"/>
    <mergeCell ref="CMK159:CMR159"/>
    <mergeCell ref="CMS159:CMZ159"/>
    <mergeCell ref="CJY159:CKF159"/>
    <mergeCell ref="CKG159:CKN159"/>
    <mergeCell ref="CKO159:CKV159"/>
    <mergeCell ref="CKW159:CLD159"/>
    <mergeCell ref="CLE159:CLL159"/>
    <mergeCell ref="CIK159:CIR159"/>
    <mergeCell ref="CIS159:CIZ159"/>
    <mergeCell ref="CJA159:CJH159"/>
    <mergeCell ref="CJI159:CJP159"/>
    <mergeCell ref="CJQ159:CJX159"/>
    <mergeCell ref="CGW159:CHD159"/>
    <mergeCell ref="CHE159:CHL159"/>
    <mergeCell ref="CHM159:CHT159"/>
    <mergeCell ref="CHU159:CIB159"/>
    <mergeCell ref="CIC159:CIJ159"/>
    <mergeCell ref="CFI159:CFP159"/>
    <mergeCell ref="CFQ159:CFX159"/>
    <mergeCell ref="CFY159:CGF159"/>
    <mergeCell ref="CGG159:CGN159"/>
    <mergeCell ref="CGO159:CGV159"/>
    <mergeCell ref="CDU159:CEB159"/>
    <mergeCell ref="CEC159:CEJ159"/>
    <mergeCell ref="CEK159:CER159"/>
    <mergeCell ref="CES159:CEZ159"/>
    <mergeCell ref="CFA159:CFH159"/>
    <mergeCell ref="CCG159:CCN159"/>
    <mergeCell ref="CCO159:CCV159"/>
    <mergeCell ref="CCW159:CDD159"/>
    <mergeCell ref="CDE159:CDL159"/>
    <mergeCell ref="CDM159:CDT159"/>
    <mergeCell ref="CAS159:CAZ159"/>
    <mergeCell ref="CBA159:CBH159"/>
    <mergeCell ref="CBI159:CBP159"/>
    <mergeCell ref="CBQ159:CBX159"/>
    <mergeCell ref="CBY159:CCF159"/>
    <mergeCell ref="BZE159:BZL159"/>
    <mergeCell ref="BZM159:BZT159"/>
    <mergeCell ref="BZU159:CAB159"/>
    <mergeCell ref="CAC159:CAJ159"/>
    <mergeCell ref="CAK159:CAR159"/>
    <mergeCell ref="BXQ159:BXX159"/>
    <mergeCell ref="BXY159:BYF159"/>
    <mergeCell ref="BYG159:BYN159"/>
    <mergeCell ref="BYO159:BYV159"/>
    <mergeCell ref="BYW159:BZD159"/>
    <mergeCell ref="BWC159:BWJ159"/>
    <mergeCell ref="BWK159:BWR159"/>
    <mergeCell ref="BWS159:BWZ159"/>
    <mergeCell ref="BXA159:BXH159"/>
    <mergeCell ref="BXI159:BXP159"/>
    <mergeCell ref="BUO159:BUV159"/>
    <mergeCell ref="BUW159:BVD159"/>
    <mergeCell ref="BVE159:BVL159"/>
    <mergeCell ref="BVM159:BVT159"/>
    <mergeCell ref="BVU159:BWB159"/>
    <mergeCell ref="BTA159:BTH159"/>
    <mergeCell ref="BTI159:BTP159"/>
    <mergeCell ref="BTQ159:BTX159"/>
    <mergeCell ref="BTY159:BUF159"/>
    <mergeCell ref="BUG159:BUN159"/>
    <mergeCell ref="BRM159:BRT159"/>
    <mergeCell ref="BRU159:BSB159"/>
    <mergeCell ref="BSC159:BSJ159"/>
    <mergeCell ref="BSK159:BSR159"/>
    <mergeCell ref="BSS159:BSZ159"/>
    <mergeCell ref="BPY159:BQF159"/>
    <mergeCell ref="BQG159:BQN159"/>
    <mergeCell ref="BQO159:BQV159"/>
    <mergeCell ref="BQW159:BRD159"/>
    <mergeCell ref="BRE159:BRL159"/>
    <mergeCell ref="BOK159:BOR159"/>
    <mergeCell ref="BOS159:BOZ159"/>
    <mergeCell ref="BPA159:BPH159"/>
    <mergeCell ref="BPI159:BPP159"/>
    <mergeCell ref="BPQ159:BPX159"/>
    <mergeCell ref="BMW159:BND159"/>
    <mergeCell ref="BNE159:BNL159"/>
    <mergeCell ref="BNM159:BNT159"/>
    <mergeCell ref="BNU159:BOB159"/>
    <mergeCell ref="BOC159:BOJ159"/>
    <mergeCell ref="BLI159:BLP159"/>
    <mergeCell ref="BLQ159:BLX159"/>
    <mergeCell ref="BLY159:BMF159"/>
    <mergeCell ref="BMG159:BMN159"/>
    <mergeCell ref="BMO159:BMV159"/>
    <mergeCell ref="BJU159:BKB159"/>
    <mergeCell ref="BKC159:BKJ159"/>
    <mergeCell ref="BKK159:BKR159"/>
    <mergeCell ref="BKS159:BKZ159"/>
    <mergeCell ref="BLA159:BLH159"/>
    <mergeCell ref="BIG159:BIN159"/>
    <mergeCell ref="BIO159:BIV159"/>
    <mergeCell ref="BIW159:BJD159"/>
    <mergeCell ref="BJE159:BJL159"/>
    <mergeCell ref="BJM159:BJT159"/>
    <mergeCell ref="BGS159:BGZ159"/>
    <mergeCell ref="BHA159:BHH159"/>
    <mergeCell ref="BHI159:BHP159"/>
    <mergeCell ref="BHQ159:BHX159"/>
    <mergeCell ref="BHY159:BIF159"/>
    <mergeCell ref="BFE159:BFL159"/>
    <mergeCell ref="BFM159:BFT159"/>
    <mergeCell ref="BFU159:BGB159"/>
    <mergeCell ref="BGC159:BGJ159"/>
    <mergeCell ref="BGK159:BGR159"/>
    <mergeCell ref="BDQ159:BDX159"/>
    <mergeCell ref="BDY159:BEF159"/>
    <mergeCell ref="BEG159:BEN159"/>
    <mergeCell ref="BEO159:BEV159"/>
    <mergeCell ref="BEW159:BFD159"/>
    <mergeCell ref="BCC159:BCJ159"/>
    <mergeCell ref="BCK159:BCR159"/>
    <mergeCell ref="BCS159:BCZ159"/>
    <mergeCell ref="BDA159:BDH159"/>
    <mergeCell ref="BDI159:BDP159"/>
    <mergeCell ref="BAO159:BAV159"/>
    <mergeCell ref="BAW159:BBD159"/>
    <mergeCell ref="BBE159:BBL159"/>
    <mergeCell ref="BBM159:BBT159"/>
    <mergeCell ref="BBU159:BCB159"/>
    <mergeCell ref="AZA159:AZH159"/>
    <mergeCell ref="AZI159:AZP159"/>
    <mergeCell ref="AZQ159:AZX159"/>
    <mergeCell ref="AZY159:BAF159"/>
    <mergeCell ref="BAG159:BAN159"/>
    <mergeCell ref="AXM159:AXT159"/>
    <mergeCell ref="AXU159:AYB159"/>
    <mergeCell ref="AYC159:AYJ159"/>
    <mergeCell ref="AYK159:AYR159"/>
    <mergeCell ref="AYS159:AYZ159"/>
    <mergeCell ref="AVY159:AWF159"/>
    <mergeCell ref="AWG159:AWN159"/>
    <mergeCell ref="AWO159:AWV159"/>
    <mergeCell ref="AWW159:AXD159"/>
    <mergeCell ref="AXE159:AXL159"/>
    <mergeCell ref="AUK159:AUR159"/>
    <mergeCell ref="AUS159:AUZ159"/>
    <mergeCell ref="AVA159:AVH159"/>
    <mergeCell ref="AVI159:AVP159"/>
    <mergeCell ref="AVQ159:AVX159"/>
    <mergeCell ref="ASW159:ATD159"/>
    <mergeCell ref="ATE159:ATL159"/>
    <mergeCell ref="ATM159:ATT159"/>
    <mergeCell ref="ATU159:AUB159"/>
    <mergeCell ref="AUC159:AUJ159"/>
    <mergeCell ref="ARI159:ARP159"/>
    <mergeCell ref="ARQ159:ARX159"/>
    <mergeCell ref="ARY159:ASF159"/>
    <mergeCell ref="ASG159:ASN159"/>
    <mergeCell ref="ASO159:ASV159"/>
    <mergeCell ref="APU159:AQB159"/>
    <mergeCell ref="AQC159:AQJ159"/>
    <mergeCell ref="AQK159:AQR159"/>
    <mergeCell ref="AQS159:AQZ159"/>
    <mergeCell ref="ARA159:ARH159"/>
    <mergeCell ref="AOG159:AON159"/>
    <mergeCell ref="AOO159:AOV159"/>
    <mergeCell ref="AOW159:APD159"/>
    <mergeCell ref="APE159:APL159"/>
    <mergeCell ref="APM159:APT159"/>
    <mergeCell ref="AMS159:AMZ159"/>
    <mergeCell ref="ANA159:ANH159"/>
    <mergeCell ref="ANI159:ANP159"/>
    <mergeCell ref="ANQ159:ANX159"/>
    <mergeCell ref="ANY159:AOF159"/>
    <mergeCell ref="ALE159:ALL159"/>
    <mergeCell ref="ALM159:ALT159"/>
    <mergeCell ref="ALU159:AMB159"/>
    <mergeCell ref="AMC159:AMJ159"/>
    <mergeCell ref="AMK159:AMR159"/>
    <mergeCell ref="AJQ159:AJX159"/>
    <mergeCell ref="AJY159:AKF159"/>
    <mergeCell ref="AKG159:AKN159"/>
    <mergeCell ref="AKO159:AKV159"/>
    <mergeCell ref="AKW159:ALD159"/>
    <mergeCell ref="AIC159:AIJ159"/>
    <mergeCell ref="AIK159:AIR159"/>
    <mergeCell ref="AIS159:AIZ159"/>
    <mergeCell ref="AJA159:AJH159"/>
    <mergeCell ref="AJI159:AJP159"/>
    <mergeCell ref="AGO159:AGV159"/>
    <mergeCell ref="AGW159:AHD159"/>
    <mergeCell ref="AHE159:AHL159"/>
    <mergeCell ref="AHM159:AHT159"/>
    <mergeCell ref="AHU159:AIB159"/>
    <mergeCell ref="AFA159:AFH159"/>
    <mergeCell ref="AFI159:AFP159"/>
    <mergeCell ref="AFQ159:AFX159"/>
    <mergeCell ref="AFY159:AGF159"/>
    <mergeCell ref="AGG159:AGN159"/>
    <mergeCell ref="ADM159:ADT159"/>
    <mergeCell ref="ADU159:AEB159"/>
    <mergeCell ref="AEC159:AEJ159"/>
    <mergeCell ref="AEK159:AER159"/>
    <mergeCell ref="AES159:AEZ159"/>
    <mergeCell ref="ABY159:ACF159"/>
    <mergeCell ref="ACG159:ACN159"/>
    <mergeCell ref="ACO159:ACV159"/>
    <mergeCell ref="ACW159:ADD159"/>
    <mergeCell ref="ADE159:ADL159"/>
    <mergeCell ref="AAK159:AAR159"/>
    <mergeCell ref="AAS159:AAZ159"/>
    <mergeCell ref="ABA159:ABH159"/>
    <mergeCell ref="ABI159:ABP159"/>
    <mergeCell ref="ABQ159:ABX159"/>
    <mergeCell ref="YW159:ZD159"/>
    <mergeCell ref="ZE159:ZL159"/>
    <mergeCell ref="ZM159:ZT159"/>
    <mergeCell ref="ZU159:AAB159"/>
    <mergeCell ref="AAC159:AAJ159"/>
    <mergeCell ref="XI159:XP159"/>
    <mergeCell ref="XQ159:XX159"/>
    <mergeCell ref="XY159:YF159"/>
    <mergeCell ref="YG159:YN159"/>
    <mergeCell ref="YO159:YV159"/>
    <mergeCell ref="VU159:WB159"/>
    <mergeCell ref="WC159:WJ159"/>
    <mergeCell ref="WK159:WR159"/>
    <mergeCell ref="WS159:WZ159"/>
    <mergeCell ref="XA159:XH159"/>
    <mergeCell ref="UG159:UN159"/>
    <mergeCell ref="UO159:UV159"/>
    <mergeCell ref="UW159:VD159"/>
    <mergeCell ref="VE159:VL159"/>
    <mergeCell ref="VM159:VT159"/>
    <mergeCell ref="SS159:SZ159"/>
    <mergeCell ref="TA159:TH159"/>
    <mergeCell ref="TI159:TP159"/>
    <mergeCell ref="TQ159:TX159"/>
    <mergeCell ref="TY159:UF159"/>
    <mergeCell ref="RE159:RL159"/>
    <mergeCell ref="RM159:RT159"/>
    <mergeCell ref="RU159:SB159"/>
    <mergeCell ref="SC159:SJ159"/>
    <mergeCell ref="SK159:SR159"/>
    <mergeCell ref="PQ159:PX159"/>
    <mergeCell ref="PY159:QF159"/>
    <mergeCell ref="QG159:QN159"/>
    <mergeCell ref="QO159:QV159"/>
    <mergeCell ref="QW159:RD159"/>
    <mergeCell ref="OC159:OJ159"/>
    <mergeCell ref="OK159:OR159"/>
    <mergeCell ref="OS159:OZ159"/>
    <mergeCell ref="PA159:PH159"/>
    <mergeCell ref="PI159:PP159"/>
    <mergeCell ref="MO159:MV159"/>
    <mergeCell ref="MW159:ND159"/>
    <mergeCell ref="NE159:NL159"/>
    <mergeCell ref="NM159:NT159"/>
    <mergeCell ref="NU159:OB159"/>
    <mergeCell ref="LA159:LH159"/>
    <mergeCell ref="LI159:LP159"/>
    <mergeCell ref="LQ159:LX159"/>
    <mergeCell ref="LY159:MF159"/>
    <mergeCell ref="MG159:MN159"/>
    <mergeCell ref="JM159:JT159"/>
    <mergeCell ref="JU159:KB159"/>
    <mergeCell ref="KC159:KJ159"/>
    <mergeCell ref="KK159:KR159"/>
    <mergeCell ref="KS159:KZ159"/>
    <mergeCell ref="HY159:IF159"/>
    <mergeCell ref="IG159:IN159"/>
    <mergeCell ref="IO159:IV159"/>
    <mergeCell ref="IW159:JD159"/>
    <mergeCell ref="JE159:JL159"/>
    <mergeCell ref="GK159:GR159"/>
    <mergeCell ref="GS159:GZ159"/>
    <mergeCell ref="HA159:HH159"/>
    <mergeCell ref="HI159:HP159"/>
    <mergeCell ref="HQ159:HX159"/>
    <mergeCell ref="EW159:FD159"/>
    <mergeCell ref="FE159:FL159"/>
    <mergeCell ref="FM159:FT159"/>
    <mergeCell ref="FU159:GB159"/>
    <mergeCell ref="GC159:GJ159"/>
    <mergeCell ref="DI159:DP159"/>
    <mergeCell ref="DQ159:DX159"/>
    <mergeCell ref="DY159:EF159"/>
    <mergeCell ref="EG159:EN159"/>
    <mergeCell ref="EO159:EV159"/>
    <mergeCell ref="XEO158:XEV158"/>
    <mergeCell ref="XEW158:XFD158"/>
    <mergeCell ref="A159:H159"/>
    <mergeCell ref="I159:P159"/>
    <mergeCell ref="Q159:X159"/>
    <mergeCell ref="Y159:AF159"/>
    <mergeCell ref="AG159:AN159"/>
    <mergeCell ref="AO159:AV159"/>
    <mergeCell ref="AW159:BD159"/>
    <mergeCell ref="BE159:BL159"/>
    <mergeCell ref="BM159:BT159"/>
    <mergeCell ref="BU159:CB159"/>
    <mergeCell ref="CC159:CJ159"/>
    <mergeCell ref="CK159:CR159"/>
    <mergeCell ref="CS159:CZ159"/>
    <mergeCell ref="DA159:DH159"/>
    <mergeCell ref="XDA158:XDH158"/>
    <mergeCell ref="XDI158:XDP158"/>
    <mergeCell ref="XDQ158:XDX158"/>
    <mergeCell ref="XDY158:XEF158"/>
    <mergeCell ref="XEG158:XEN158"/>
    <mergeCell ref="XBM158:XBT158"/>
    <mergeCell ref="XBU158:XCB158"/>
    <mergeCell ref="XCC158:XCJ158"/>
    <mergeCell ref="XCK158:XCR158"/>
    <mergeCell ref="XCS158:XCZ158"/>
    <mergeCell ref="WZY158:XAF158"/>
    <mergeCell ref="XAG158:XAN158"/>
    <mergeCell ref="XAO158:XAV158"/>
    <mergeCell ref="XAW158:XBD158"/>
    <mergeCell ref="XBE158:XBL158"/>
    <mergeCell ref="WYK158:WYR158"/>
    <mergeCell ref="WYS158:WYZ158"/>
    <mergeCell ref="WZA158:WZH158"/>
    <mergeCell ref="WZI158:WZP158"/>
    <mergeCell ref="WZQ158:WZX158"/>
    <mergeCell ref="WWW158:WXD158"/>
    <mergeCell ref="WXE158:WXL158"/>
    <mergeCell ref="WXM158:WXT158"/>
    <mergeCell ref="WXU158:WYB158"/>
    <mergeCell ref="WYC158:WYJ158"/>
    <mergeCell ref="WVI158:WVP158"/>
    <mergeCell ref="WVQ158:WVX158"/>
    <mergeCell ref="WVY158:WWF158"/>
    <mergeCell ref="WWG158:WWN158"/>
    <mergeCell ref="WWO158:WWV158"/>
    <mergeCell ref="WTU158:WUB158"/>
    <mergeCell ref="WUC158:WUJ158"/>
    <mergeCell ref="WUK158:WUR158"/>
    <mergeCell ref="WUS158:WUZ158"/>
    <mergeCell ref="WVA158:WVH158"/>
    <mergeCell ref="WSG158:WSN158"/>
    <mergeCell ref="WSO158:WSV158"/>
    <mergeCell ref="WSW158:WTD158"/>
    <mergeCell ref="WTE158:WTL158"/>
    <mergeCell ref="WTM158:WTT158"/>
    <mergeCell ref="WQS158:WQZ158"/>
    <mergeCell ref="WRA158:WRH158"/>
    <mergeCell ref="WRI158:WRP158"/>
    <mergeCell ref="WRQ158:WRX158"/>
    <mergeCell ref="WRY158:WSF158"/>
    <mergeCell ref="WPE158:WPL158"/>
    <mergeCell ref="WPM158:WPT158"/>
    <mergeCell ref="WPU158:WQB158"/>
    <mergeCell ref="WQC158:WQJ158"/>
    <mergeCell ref="WQK158:WQR158"/>
    <mergeCell ref="WNQ158:WNX158"/>
    <mergeCell ref="WNY158:WOF158"/>
    <mergeCell ref="WOG158:WON158"/>
    <mergeCell ref="WOO158:WOV158"/>
    <mergeCell ref="WOW158:WPD158"/>
    <mergeCell ref="WMC158:WMJ158"/>
    <mergeCell ref="WMK158:WMR158"/>
    <mergeCell ref="WMS158:WMZ158"/>
    <mergeCell ref="WNA158:WNH158"/>
    <mergeCell ref="WNI158:WNP158"/>
    <mergeCell ref="WKO158:WKV158"/>
    <mergeCell ref="WKW158:WLD158"/>
    <mergeCell ref="WLE158:WLL158"/>
    <mergeCell ref="WLM158:WLT158"/>
    <mergeCell ref="WLU158:WMB158"/>
    <mergeCell ref="WJA158:WJH158"/>
    <mergeCell ref="WJI158:WJP158"/>
    <mergeCell ref="WJQ158:WJX158"/>
    <mergeCell ref="WJY158:WKF158"/>
    <mergeCell ref="WKG158:WKN158"/>
    <mergeCell ref="WHM158:WHT158"/>
    <mergeCell ref="WHU158:WIB158"/>
    <mergeCell ref="WIC158:WIJ158"/>
    <mergeCell ref="WIK158:WIR158"/>
    <mergeCell ref="WIS158:WIZ158"/>
    <mergeCell ref="WFY158:WGF158"/>
    <mergeCell ref="WGG158:WGN158"/>
    <mergeCell ref="WGO158:WGV158"/>
    <mergeCell ref="WGW158:WHD158"/>
    <mergeCell ref="WHE158:WHL158"/>
    <mergeCell ref="WEK158:WER158"/>
    <mergeCell ref="WES158:WEZ158"/>
    <mergeCell ref="WFA158:WFH158"/>
    <mergeCell ref="WFI158:WFP158"/>
    <mergeCell ref="WFQ158:WFX158"/>
    <mergeCell ref="WCW158:WDD158"/>
    <mergeCell ref="WDE158:WDL158"/>
    <mergeCell ref="WDM158:WDT158"/>
    <mergeCell ref="WDU158:WEB158"/>
    <mergeCell ref="WEC158:WEJ158"/>
    <mergeCell ref="WBI158:WBP158"/>
    <mergeCell ref="WBQ158:WBX158"/>
    <mergeCell ref="WBY158:WCF158"/>
    <mergeCell ref="WCG158:WCN158"/>
    <mergeCell ref="WCO158:WCV158"/>
    <mergeCell ref="VZU158:WAB158"/>
    <mergeCell ref="WAC158:WAJ158"/>
    <mergeCell ref="WAK158:WAR158"/>
    <mergeCell ref="WAS158:WAZ158"/>
    <mergeCell ref="WBA158:WBH158"/>
    <mergeCell ref="VYG158:VYN158"/>
    <mergeCell ref="VYO158:VYV158"/>
    <mergeCell ref="VYW158:VZD158"/>
    <mergeCell ref="VZE158:VZL158"/>
    <mergeCell ref="VZM158:VZT158"/>
    <mergeCell ref="VWS158:VWZ158"/>
    <mergeCell ref="VXA158:VXH158"/>
    <mergeCell ref="VXI158:VXP158"/>
    <mergeCell ref="VXQ158:VXX158"/>
    <mergeCell ref="VXY158:VYF158"/>
    <mergeCell ref="VVE158:VVL158"/>
    <mergeCell ref="VVM158:VVT158"/>
    <mergeCell ref="VVU158:VWB158"/>
    <mergeCell ref="VWC158:VWJ158"/>
    <mergeCell ref="VWK158:VWR158"/>
    <mergeCell ref="VTQ158:VTX158"/>
    <mergeCell ref="VTY158:VUF158"/>
    <mergeCell ref="VUG158:VUN158"/>
    <mergeCell ref="VUO158:VUV158"/>
    <mergeCell ref="VUW158:VVD158"/>
    <mergeCell ref="VSC158:VSJ158"/>
    <mergeCell ref="VSK158:VSR158"/>
    <mergeCell ref="VSS158:VSZ158"/>
    <mergeCell ref="VTA158:VTH158"/>
    <mergeCell ref="VTI158:VTP158"/>
    <mergeCell ref="VQO158:VQV158"/>
    <mergeCell ref="VQW158:VRD158"/>
    <mergeCell ref="VRE158:VRL158"/>
    <mergeCell ref="VRM158:VRT158"/>
    <mergeCell ref="VRU158:VSB158"/>
    <mergeCell ref="VPA158:VPH158"/>
    <mergeCell ref="VPI158:VPP158"/>
    <mergeCell ref="VPQ158:VPX158"/>
    <mergeCell ref="VPY158:VQF158"/>
    <mergeCell ref="VQG158:VQN158"/>
    <mergeCell ref="VNM158:VNT158"/>
    <mergeCell ref="VNU158:VOB158"/>
    <mergeCell ref="VOC158:VOJ158"/>
    <mergeCell ref="VOK158:VOR158"/>
    <mergeCell ref="VOS158:VOZ158"/>
    <mergeCell ref="VLY158:VMF158"/>
    <mergeCell ref="VMG158:VMN158"/>
    <mergeCell ref="VMO158:VMV158"/>
    <mergeCell ref="VMW158:VND158"/>
    <mergeCell ref="VNE158:VNL158"/>
    <mergeCell ref="VKK158:VKR158"/>
    <mergeCell ref="VKS158:VKZ158"/>
    <mergeCell ref="VLA158:VLH158"/>
    <mergeCell ref="VLI158:VLP158"/>
    <mergeCell ref="VLQ158:VLX158"/>
    <mergeCell ref="VIW158:VJD158"/>
    <mergeCell ref="VJE158:VJL158"/>
    <mergeCell ref="VJM158:VJT158"/>
    <mergeCell ref="VJU158:VKB158"/>
    <mergeCell ref="VKC158:VKJ158"/>
    <mergeCell ref="VHI158:VHP158"/>
    <mergeCell ref="VHQ158:VHX158"/>
    <mergeCell ref="VHY158:VIF158"/>
    <mergeCell ref="VIG158:VIN158"/>
    <mergeCell ref="VIO158:VIV158"/>
    <mergeCell ref="VFU158:VGB158"/>
    <mergeCell ref="VGC158:VGJ158"/>
    <mergeCell ref="VGK158:VGR158"/>
    <mergeCell ref="VGS158:VGZ158"/>
    <mergeCell ref="VHA158:VHH158"/>
    <mergeCell ref="VEG158:VEN158"/>
    <mergeCell ref="VEO158:VEV158"/>
    <mergeCell ref="VEW158:VFD158"/>
    <mergeCell ref="VFE158:VFL158"/>
    <mergeCell ref="VFM158:VFT158"/>
    <mergeCell ref="VCS158:VCZ158"/>
    <mergeCell ref="VDA158:VDH158"/>
    <mergeCell ref="VDI158:VDP158"/>
    <mergeCell ref="VDQ158:VDX158"/>
    <mergeCell ref="VDY158:VEF158"/>
    <mergeCell ref="VBE158:VBL158"/>
    <mergeCell ref="VBM158:VBT158"/>
    <mergeCell ref="VBU158:VCB158"/>
    <mergeCell ref="VCC158:VCJ158"/>
    <mergeCell ref="VCK158:VCR158"/>
    <mergeCell ref="UZQ158:UZX158"/>
    <mergeCell ref="UZY158:VAF158"/>
    <mergeCell ref="VAG158:VAN158"/>
    <mergeCell ref="VAO158:VAV158"/>
    <mergeCell ref="VAW158:VBD158"/>
    <mergeCell ref="UYC158:UYJ158"/>
    <mergeCell ref="UYK158:UYR158"/>
    <mergeCell ref="UYS158:UYZ158"/>
    <mergeCell ref="UZA158:UZH158"/>
    <mergeCell ref="UZI158:UZP158"/>
    <mergeCell ref="UWO158:UWV158"/>
    <mergeCell ref="UWW158:UXD158"/>
    <mergeCell ref="UXE158:UXL158"/>
    <mergeCell ref="UXM158:UXT158"/>
    <mergeCell ref="UXU158:UYB158"/>
    <mergeCell ref="UVA158:UVH158"/>
    <mergeCell ref="UVI158:UVP158"/>
    <mergeCell ref="UVQ158:UVX158"/>
    <mergeCell ref="UVY158:UWF158"/>
    <mergeCell ref="UWG158:UWN158"/>
    <mergeCell ref="UTM158:UTT158"/>
    <mergeCell ref="UTU158:UUB158"/>
    <mergeCell ref="UUC158:UUJ158"/>
    <mergeCell ref="UUK158:UUR158"/>
    <mergeCell ref="UUS158:UUZ158"/>
    <mergeCell ref="URY158:USF158"/>
    <mergeCell ref="USG158:USN158"/>
    <mergeCell ref="USO158:USV158"/>
    <mergeCell ref="USW158:UTD158"/>
    <mergeCell ref="UTE158:UTL158"/>
    <mergeCell ref="UQK158:UQR158"/>
    <mergeCell ref="UQS158:UQZ158"/>
    <mergeCell ref="URA158:URH158"/>
    <mergeCell ref="URI158:URP158"/>
    <mergeCell ref="URQ158:URX158"/>
    <mergeCell ref="UOW158:UPD158"/>
    <mergeCell ref="UPE158:UPL158"/>
    <mergeCell ref="UPM158:UPT158"/>
    <mergeCell ref="UPU158:UQB158"/>
    <mergeCell ref="UQC158:UQJ158"/>
    <mergeCell ref="UNI158:UNP158"/>
    <mergeCell ref="UNQ158:UNX158"/>
    <mergeCell ref="UNY158:UOF158"/>
    <mergeCell ref="UOG158:UON158"/>
    <mergeCell ref="UOO158:UOV158"/>
    <mergeCell ref="ULU158:UMB158"/>
    <mergeCell ref="UMC158:UMJ158"/>
    <mergeCell ref="UMK158:UMR158"/>
    <mergeCell ref="UMS158:UMZ158"/>
    <mergeCell ref="UNA158:UNH158"/>
    <mergeCell ref="UKG158:UKN158"/>
    <mergeCell ref="UKO158:UKV158"/>
    <mergeCell ref="UKW158:ULD158"/>
    <mergeCell ref="ULE158:ULL158"/>
    <mergeCell ref="ULM158:ULT158"/>
    <mergeCell ref="UIS158:UIZ158"/>
    <mergeCell ref="UJA158:UJH158"/>
    <mergeCell ref="UJI158:UJP158"/>
    <mergeCell ref="UJQ158:UJX158"/>
    <mergeCell ref="UJY158:UKF158"/>
    <mergeCell ref="UHE158:UHL158"/>
    <mergeCell ref="UHM158:UHT158"/>
    <mergeCell ref="UHU158:UIB158"/>
    <mergeCell ref="UIC158:UIJ158"/>
    <mergeCell ref="UIK158:UIR158"/>
    <mergeCell ref="UFQ158:UFX158"/>
    <mergeCell ref="UFY158:UGF158"/>
    <mergeCell ref="UGG158:UGN158"/>
    <mergeCell ref="UGO158:UGV158"/>
    <mergeCell ref="UGW158:UHD158"/>
    <mergeCell ref="UEC158:UEJ158"/>
    <mergeCell ref="UEK158:UER158"/>
    <mergeCell ref="UES158:UEZ158"/>
    <mergeCell ref="UFA158:UFH158"/>
    <mergeCell ref="UFI158:UFP158"/>
    <mergeCell ref="UCO158:UCV158"/>
    <mergeCell ref="UCW158:UDD158"/>
    <mergeCell ref="UDE158:UDL158"/>
    <mergeCell ref="UDM158:UDT158"/>
    <mergeCell ref="UDU158:UEB158"/>
    <mergeCell ref="UBA158:UBH158"/>
    <mergeCell ref="UBI158:UBP158"/>
    <mergeCell ref="UBQ158:UBX158"/>
    <mergeCell ref="UBY158:UCF158"/>
    <mergeCell ref="UCG158:UCN158"/>
    <mergeCell ref="TZM158:TZT158"/>
    <mergeCell ref="TZU158:UAB158"/>
    <mergeCell ref="UAC158:UAJ158"/>
    <mergeCell ref="UAK158:UAR158"/>
    <mergeCell ref="UAS158:UAZ158"/>
    <mergeCell ref="TXY158:TYF158"/>
    <mergeCell ref="TYG158:TYN158"/>
    <mergeCell ref="TYO158:TYV158"/>
    <mergeCell ref="TYW158:TZD158"/>
    <mergeCell ref="TZE158:TZL158"/>
    <mergeCell ref="TWK158:TWR158"/>
    <mergeCell ref="TWS158:TWZ158"/>
    <mergeCell ref="TXA158:TXH158"/>
    <mergeCell ref="TXI158:TXP158"/>
    <mergeCell ref="TXQ158:TXX158"/>
    <mergeCell ref="TUW158:TVD158"/>
    <mergeCell ref="TVE158:TVL158"/>
    <mergeCell ref="TVM158:TVT158"/>
    <mergeCell ref="TVU158:TWB158"/>
    <mergeCell ref="TWC158:TWJ158"/>
    <mergeCell ref="TTI158:TTP158"/>
    <mergeCell ref="TTQ158:TTX158"/>
    <mergeCell ref="TTY158:TUF158"/>
    <mergeCell ref="TUG158:TUN158"/>
    <mergeCell ref="TUO158:TUV158"/>
    <mergeCell ref="TRU158:TSB158"/>
    <mergeCell ref="TSC158:TSJ158"/>
    <mergeCell ref="TSK158:TSR158"/>
    <mergeCell ref="TSS158:TSZ158"/>
    <mergeCell ref="TTA158:TTH158"/>
    <mergeCell ref="TQG158:TQN158"/>
    <mergeCell ref="TQO158:TQV158"/>
    <mergeCell ref="TQW158:TRD158"/>
    <mergeCell ref="TRE158:TRL158"/>
    <mergeCell ref="TRM158:TRT158"/>
    <mergeCell ref="TOS158:TOZ158"/>
    <mergeCell ref="TPA158:TPH158"/>
    <mergeCell ref="TPI158:TPP158"/>
    <mergeCell ref="TPQ158:TPX158"/>
    <mergeCell ref="TPY158:TQF158"/>
    <mergeCell ref="TNE158:TNL158"/>
    <mergeCell ref="TNM158:TNT158"/>
    <mergeCell ref="TNU158:TOB158"/>
    <mergeCell ref="TOC158:TOJ158"/>
    <mergeCell ref="TOK158:TOR158"/>
    <mergeCell ref="TLQ158:TLX158"/>
    <mergeCell ref="TLY158:TMF158"/>
    <mergeCell ref="TMG158:TMN158"/>
    <mergeCell ref="TMO158:TMV158"/>
    <mergeCell ref="TMW158:TND158"/>
    <mergeCell ref="TKC158:TKJ158"/>
    <mergeCell ref="TKK158:TKR158"/>
    <mergeCell ref="TKS158:TKZ158"/>
    <mergeCell ref="TLA158:TLH158"/>
    <mergeCell ref="TLI158:TLP158"/>
    <mergeCell ref="TIO158:TIV158"/>
    <mergeCell ref="TIW158:TJD158"/>
    <mergeCell ref="TJE158:TJL158"/>
    <mergeCell ref="TJM158:TJT158"/>
    <mergeCell ref="TJU158:TKB158"/>
    <mergeCell ref="THA158:THH158"/>
    <mergeCell ref="THI158:THP158"/>
    <mergeCell ref="THQ158:THX158"/>
    <mergeCell ref="THY158:TIF158"/>
    <mergeCell ref="TIG158:TIN158"/>
    <mergeCell ref="TFM158:TFT158"/>
    <mergeCell ref="TFU158:TGB158"/>
    <mergeCell ref="TGC158:TGJ158"/>
    <mergeCell ref="TGK158:TGR158"/>
    <mergeCell ref="TGS158:TGZ158"/>
    <mergeCell ref="TDY158:TEF158"/>
    <mergeCell ref="TEG158:TEN158"/>
    <mergeCell ref="TEO158:TEV158"/>
    <mergeCell ref="TEW158:TFD158"/>
    <mergeCell ref="TFE158:TFL158"/>
    <mergeCell ref="TCK158:TCR158"/>
    <mergeCell ref="TCS158:TCZ158"/>
    <mergeCell ref="TDA158:TDH158"/>
    <mergeCell ref="TDI158:TDP158"/>
    <mergeCell ref="TDQ158:TDX158"/>
    <mergeCell ref="TAW158:TBD158"/>
    <mergeCell ref="TBE158:TBL158"/>
    <mergeCell ref="TBM158:TBT158"/>
    <mergeCell ref="TBU158:TCB158"/>
    <mergeCell ref="TCC158:TCJ158"/>
    <mergeCell ref="SZI158:SZP158"/>
    <mergeCell ref="SZQ158:SZX158"/>
    <mergeCell ref="SZY158:TAF158"/>
    <mergeCell ref="TAG158:TAN158"/>
    <mergeCell ref="TAO158:TAV158"/>
    <mergeCell ref="SXU158:SYB158"/>
    <mergeCell ref="SYC158:SYJ158"/>
    <mergeCell ref="SYK158:SYR158"/>
    <mergeCell ref="SYS158:SYZ158"/>
    <mergeCell ref="SZA158:SZH158"/>
    <mergeCell ref="SWG158:SWN158"/>
    <mergeCell ref="SWO158:SWV158"/>
    <mergeCell ref="SWW158:SXD158"/>
    <mergeCell ref="SXE158:SXL158"/>
    <mergeCell ref="SXM158:SXT158"/>
    <mergeCell ref="SUS158:SUZ158"/>
    <mergeCell ref="SVA158:SVH158"/>
    <mergeCell ref="SVI158:SVP158"/>
    <mergeCell ref="SVQ158:SVX158"/>
    <mergeCell ref="SVY158:SWF158"/>
    <mergeCell ref="STE158:STL158"/>
    <mergeCell ref="STM158:STT158"/>
    <mergeCell ref="STU158:SUB158"/>
    <mergeCell ref="SUC158:SUJ158"/>
    <mergeCell ref="SUK158:SUR158"/>
    <mergeCell ref="SRQ158:SRX158"/>
    <mergeCell ref="SRY158:SSF158"/>
    <mergeCell ref="SSG158:SSN158"/>
    <mergeCell ref="SSO158:SSV158"/>
    <mergeCell ref="SSW158:STD158"/>
    <mergeCell ref="SQC158:SQJ158"/>
    <mergeCell ref="SQK158:SQR158"/>
    <mergeCell ref="SQS158:SQZ158"/>
    <mergeCell ref="SRA158:SRH158"/>
    <mergeCell ref="SRI158:SRP158"/>
    <mergeCell ref="SOO158:SOV158"/>
    <mergeCell ref="SOW158:SPD158"/>
    <mergeCell ref="SPE158:SPL158"/>
    <mergeCell ref="SPM158:SPT158"/>
    <mergeCell ref="SPU158:SQB158"/>
    <mergeCell ref="SNA158:SNH158"/>
    <mergeCell ref="SNI158:SNP158"/>
    <mergeCell ref="SNQ158:SNX158"/>
    <mergeCell ref="SNY158:SOF158"/>
    <mergeCell ref="SOG158:SON158"/>
    <mergeCell ref="SLM158:SLT158"/>
    <mergeCell ref="SLU158:SMB158"/>
    <mergeCell ref="SMC158:SMJ158"/>
    <mergeCell ref="SMK158:SMR158"/>
    <mergeCell ref="SMS158:SMZ158"/>
    <mergeCell ref="SJY158:SKF158"/>
    <mergeCell ref="SKG158:SKN158"/>
    <mergeCell ref="SKO158:SKV158"/>
    <mergeCell ref="SKW158:SLD158"/>
    <mergeCell ref="SLE158:SLL158"/>
    <mergeCell ref="SIK158:SIR158"/>
    <mergeCell ref="SIS158:SIZ158"/>
    <mergeCell ref="SJA158:SJH158"/>
    <mergeCell ref="SJI158:SJP158"/>
    <mergeCell ref="SJQ158:SJX158"/>
    <mergeCell ref="SGW158:SHD158"/>
    <mergeCell ref="SHE158:SHL158"/>
    <mergeCell ref="SHM158:SHT158"/>
    <mergeCell ref="SHU158:SIB158"/>
    <mergeCell ref="SIC158:SIJ158"/>
    <mergeCell ref="SFI158:SFP158"/>
    <mergeCell ref="SFQ158:SFX158"/>
    <mergeCell ref="SFY158:SGF158"/>
    <mergeCell ref="SGG158:SGN158"/>
    <mergeCell ref="SGO158:SGV158"/>
    <mergeCell ref="SDU158:SEB158"/>
    <mergeCell ref="SEC158:SEJ158"/>
    <mergeCell ref="SEK158:SER158"/>
    <mergeCell ref="SES158:SEZ158"/>
    <mergeCell ref="SFA158:SFH158"/>
    <mergeCell ref="SCG158:SCN158"/>
    <mergeCell ref="SCO158:SCV158"/>
    <mergeCell ref="SCW158:SDD158"/>
    <mergeCell ref="SDE158:SDL158"/>
    <mergeCell ref="SDM158:SDT158"/>
    <mergeCell ref="SAS158:SAZ158"/>
    <mergeCell ref="SBA158:SBH158"/>
    <mergeCell ref="SBI158:SBP158"/>
    <mergeCell ref="SBQ158:SBX158"/>
    <mergeCell ref="SBY158:SCF158"/>
    <mergeCell ref="RZE158:RZL158"/>
    <mergeCell ref="RZM158:RZT158"/>
    <mergeCell ref="RZU158:SAB158"/>
    <mergeCell ref="SAC158:SAJ158"/>
    <mergeCell ref="SAK158:SAR158"/>
    <mergeCell ref="RXQ158:RXX158"/>
    <mergeCell ref="RXY158:RYF158"/>
    <mergeCell ref="RYG158:RYN158"/>
    <mergeCell ref="RYO158:RYV158"/>
    <mergeCell ref="RYW158:RZD158"/>
    <mergeCell ref="RWC158:RWJ158"/>
    <mergeCell ref="RWK158:RWR158"/>
    <mergeCell ref="RWS158:RWZ158"/>
    <mergeCell ref="RXA158:RXH158"/>
    <mergeCell ref="RXI158:RXP158"/>
    <mergeCell ref="RUO158:RUV158"/>
    <mergeCell ref="RUW158:RVD158"/>
    <mergeCell ref="RVE158:RVL158"/>
    <mergeCell ref="RVM158:RVT158"/>
    <mergeCell ref="RVU158:RWB158"/>
    <mergeCell ref="RTA158:RTH158"/>
    <mergeCell ref="RTI158:RTP158"/>
    <mergeCell ref="RTQ158:RTX158"/>
    <mergeCell ref="RTY158:RUF158"/>
    <mergeCell ref="RUG158:RUN158"/>
    <mergeCell ref="RRM158:RRT158"/>
    <mergeCell ref="RRU158:RSB158"/>
    <mergeCell ref="RSC158:RSJ158"/>
    <mergeCell ref="RSK158:RSR158"/>
    <mergeCell ref="RSS158:RSZ158"/>
    <mergeCell ref="RPY158:RQF158"/>
    <mergeCell ref="RQG158:RQN158"/>
    <mergeCell ref="RQO158:RQV158"/>
    <mergeCell ref="RQW158:RRD158"/>
    <mergeCell ref="RRE158:RRL158"/>
    <mergeCell ref="ROK158:ROR158"/>
    <mergeCell ref="ROS158:ROZ158"/>
    <mergeCell ref="RPA158:RPH158"/>
    <mergeCell ref="RPI158:RPP158"/>
    <mergeCell ref="RPQ158:RPX158"/>
    <mergeCell ref="RMW158:RND158"/>
    <mergeCell ref="RNE158:RNL158"/>
    <mergeCell ref="RNM158:RNT158"/>
    <mergeCell ref="RNU158:ROB158"/>
    <mergeCell ref="ROC158:ROJ158"/>
    <mergeCell ref="RLI158:RLP158"/>
    <mergeCell ref="RLQ158:RLX158"/>
    <mergeCell ref="RLY158:RMF158"/>
    <mergeCell ref="RMG158:RMN158"/>
    <mergeCell ref="RMO158:RMV158"/>
    <mergeCell ref="RJU158:RKB158"/>
    <mergeCell ref="RKC158:RKJ158"/>
    <mergeCell ref="RKK158:RKR158"/>
    <mergeCell ref="RKS158:RKZ158"/>
    <mergeCell ref="RLA158:RLH158"/>
    <mergeCell ref="RIG158:RIN158"/>
    <mergeCell ref="RIO158:RIV158"/>
    <mergeCell ref="RIW158:RJD158"/>
    <mergeCell ref="RJE158:RJL158"/>
    <mergeCell ref="RJM158:RJT158"/>
    <mergeCell ref="RGS158:RGZ158"/>
    <mergeCell ref="RHA158:RHH158"/>
    <mergeCell ref="RHI158:RHP158"/>
    <mergeCell ref="RHQ158:RHX158"/>
    <mergeCell ref="RHY158:RIF158"/>
    <mergeCell ref="RFE158:RFL158"/>
    <mergeCell ref="RFM158:RFT158"/>
    <mergeCell ref="RFU158:RGB158"/>
    <mergeCell ref="RGC158:RGJ158"/>
    <mergeCell ref="RGK158:RGR158"/>
    <mergeCell ref="RDQ158:RDX158"/>
    <mergeCell ref="RDY158:REF158"/>
    <mergeCell ref="REG158:REN158"/>
    <mergeCell ref="REO158:REV158"/>
    <mergeCell ref="REW158:RFD158"/>
    <mergeCell ref="RCC158:RCJ158"/>
    <mergeCell ref="RCK158:RCR158"/>
    <mergeCell ref="RCS158:RCZ158"/>
    <mergeCell ref="RDA158:RDH158"/>
    <mergeCell ref="RDI158:RDP158"/>
    <mergeCell ref="RAO158:RAV158"/>
    <mergeCell ref="RAW158:RBD158"/>
    <mergeCell ref="RBE158:RBL158"/>
    <mergeCell ref="RBM158:RBT158"/>
    <mergeCell ref="RBU158:RCB158"/>
    <mergeCell ref="QZA158:QZH158"/>
    <mergeCell ref="QZI158:QZP158"/>
    <mergeCell ref="QZQ158:QZX158"/>
    <mergeCell ref="QZY158:RAF158"/>
    <mergeCell ref="RAG158:RAN158"/>
    <mergeCell ref="QXM158:QXT158"/>
    <mergeCell ref="QXU158:QYB158"/>
    <mergeCell ref="QYC158:QYJ158"/>
    <mergeCell ref="QYK158:QYR158"/>
    <mergeCell ref="QYS158:QYZ158"/>
    <mergeCell ref="QVY158:QWF158"/>
    <mergeCell ref="QWG158:QWN158"/>
    <mergeCell ref="QWO158:QWV158"/>
    <mergeCell ref="QWW158:QXD158"/>
    <mergeCell ref="QXE158:QXL158"/>
    <mergeCell ref="QUK158:QUR158"/>
    <mergeCell ref="QUS158:QUZ158"/>
    <mergeCell ref="QVA158:QVH158"/>
    <mergeCell ref="QVI158:QVP158"/>
    <mergeCell ref="QVQ158:QVX158"/>
    <mergeCell ref="QSW158:QTD158"/>
    <mergeCell ref="QTE158:QTL158"/>
    <mergeCell ref="QTM158:QTT158"/>
    <mergeCell ref="QTU158:QUB158"/>
    <mergeCell ref="QUC158:QUJ158"/>
    <mergeCell ref="QRI158:QRP158"/>
    <mergeCell ref="QRQ158:QRX158"/>
    <mergeCell ref="QRY158:QSF158"/>
    <mergeCell ref="QSG158:QSN158"/>
    <mergeCell ref="QSO158:QSV158"/>
    <mergeCell ref="QPU158:QQB158"/>
    <mergeCell ref="QQC158:QQJ158"/>
    <mergeCell ref="QQK158:QQR158"/>
    <mergeCell ref="QQS158:QQZ158"/>
    <mergeCell ref="QRA158:QRH158"/>
    <mergeCell ref="QOG158:QON158"/>
    <mergeCell ref="QOO158:QOV158"/>
    <mergeCell ref="QOW158:QPD158"/>
    <mergeCell ref="QPE158:QPL158"/>
    <mergeCell ref="QPM158:QPT158"/>
    <mergeCell ref="QMS158:QMZ158"/>
    <mergeCell ref="QNA158:QNH158"/>
    <mergeCell ref="QNI158:QNP158"/>
    <mergeCell ref="QNQ158:QNX158"/>
    <mergeCell ref="QNY158:QOF158"/>
    <mergeCell ref="QLE158:QLL158"/>
    <mergeCell ref="QLM158:QLT158"/>
    <mergeCell ref="QLU158:QMB158"/>
    <mergeCell ref="QMC158:QMJ158"/>
    <mergeCell ref="QMK158:QMR158"/>
    <mergeCell ref="QJQ158:QJX158"/>
    <mergeCell ref="QJY158:QKF158"/>
    <mergeCell ref="QKG158:QKN158"/>
    <mergeCell ref="QKO158:QKV158"/>
    <mergeCell ref="QKW158:QLD158"/>
    <mergeCell ref="QIC158:QIJ158"/>
    <mergeCell ref="QIK158:QIR158"/>
    <mergeCell ref="QIS158:QIZ158"/>
    <mergeCell ref="QJA158:QJH158"/>
    <mergeCell ref="QJI158:QJP158"/>
    <mergeCell ref="QGO158:QGV158"/>
    <mergeCell ref="QGW158:QHD158"/>
    <mergeCell ref="QHE158:QHL158"/>
    <mergeCell ref="QHM158:QHT158"/>
    <mergeCell ref="QHU158:QIB158"/>
    <mergeCell ref="QFA158:QFH158"/>
    <mergeCell ref="QFI158:QFP158"/>
    <mergeCell ref="QFQ158:QFX158"/>
    <mergeCell ref="QFY158:QGF158"/>
    <mergeCell ref="QGG158:QGN158"/>
    <mergeCell ref="QDM158:QDT158"/>
    <mergeCell ref="QDU158:QEB158"/>
    <mergeCell ref="QEC158:QEJ158"/>
    <mergeCell ref="QEK158:QER158"/>
    <mergeCell ref="QES158:QEZ158"/>
    <mergeCell ref="QBY158:QCF158"/>
    <mergeCell ref="QCG158:QCN158"/>
    <mergeCell ref="QCO158:QCV158"/>
    <mergeCell ref="QCW158:QDD158"/>
    <mergeCell ref="QDE158:QDL158"/>
    <mergeCell ref="QAK158:QAR158"/>
    <mergeCell ref="QAS158:QAZ158"/>
    <mergeCell ref="QBA158:QBH158"/>
    <mergeCell ref="QBI158:QBP158"/>
    <mergeCell ref="QBQ158:QBX158"/>
    <mergeCell ref="PYW158:PZD158"/>
    <mergeCell ref="PZE158:PZL158"/>
    <mergeCell ref="PZM158:PZT158"/>
    <mergeCell ref="PZU158:QAB158"/>
    <mergeCell ref="QAC158:QAJ158"/>
    <mergeCell ref="PXI158:PXP158"/>
    <mergeCell ref="PXQ158:PXX158"/>
    <mergeCell ref="PXY158:PYF158"/>
    <mergeCell ref="PYG158:PYN158"/>
    <mergeCell ref="PYO158:PYV158"/>
    <mergeCell ref="PVU158:PWB158"/>
    <mergeCell ref="PWC158:PWJ158"/>
    <mergeCell ref="PWK158:PWR158"/>
    <mergeCell ref="PWS158:PWZ158"/>
    <mergeCell ref="PXA158:PXH158"/>
    <mergeCell ref="PUG158:PUN158"/>
    <mergeCell ref="PUO158:PUV158"/>
    <mergeCell ref="PUW158:PVD158"/>
    <mergeCell ref="PVE158:PVL158"/>
    <mergeCell ref="PVM158:PVT158"/>
    <mergeCell ref="PSS158:PSZ158"/>
    <mergeCell ref="PTA158:PTH158"/>
    <mergeCell ref="PTI158:PTP158"/>
    <mergeCell ref="PTQ158:PTX158"/>
    <mergeCell ref="PTY158:PUF158"/>
    <mergeCell ref="PRE158:PRL158"/>
    <mergeCell ref="PRM158:PRT158"/>
    <mergeCell ref="PRU158:PSB158"/>
    <mergeCell ref="PSC158:PSJ158"/>
    <mergeCell ref="PSK158:PSR158"/>
    <mergeCell ref="PPQ158:PPX158"/>
    <mergeCell ref="PPY158:PQF158"/>
    <mergeCell ref="PQG158:PQN158"/>
    <mergeCell ref="PQO158:PQV158"/>
    <mergeCell ref="PQW158:PRD158"/>
    <mergeCell ref="POC158:POJ158"/>
    <mergeCell ref="POK158:POR158"/>
    <mergeCell ref="POS158:POZ158"/>
    <mergeCell ref="PPA158:PPH158"/>
    <mergeCell ref="PPI158:PPP158"/>
    <mergeCell ref="PMO158:PMV158"/>
    <mergeCell ref="PMW158:PND158"/>
    <mergeCell ref="PNE158:PNL158"/>
    <mergeCell ref="PNM158:PNT158"/>
    <mergeCell ref="PNU158:POB158"/>
    <mergeCell ref="PLA158:PLH158"/>
    <mergeCell ref="PLI158:PLP158"/>
    <mergeCell ref="PLQ158:PLX158"/>
    <mergeCell ref="PLY158:PMF158"/>
    <mergeCell ref="PMG158:PMN158"/>
    <mergeCell ref="PJM158:PJT158"/>
    <mergeCell ref="PJU158:PKB158"/>
    <mergeCell ref="PKC158:PKJ158"/>
    <mergeCell ref="PKK158:PKR158"/>
    <mergeCell ref="PKS158:PKZ158"/>
    <mergeCell ref="PHY158:PIF158"/>
    <mergeCell ref="PIG158:PIN158"/>
    <mergeCell ref="PIO158:PIV158"/>
    <mergeCell ref="PIW158:PJD158"/>
    <mergeCell ref="PJE158:PJL158"/>
    <mergeCell ref="PGK158:PGR158"/>
    <mergeCell ref="PGS158:PGZ158"/>
    <mergeCell ref="PHA158:PHH158"/>
    <mergeCell ref="PHI158:PHP158"/>
    <mergeCell ref="PHQ158:PHX158"/>
    <mergeCell ref="PEW158:PFD158"/>
    <mergeCell ref="PFE158:PFL158"/>
    <mergeCell ref="PFM158:PFT158"/>
    <mergeCell ref="PFU158:PGB158"/>
    <mergeCell ref="PGC158:PGJ158"/>
    <mergeCell ref="PDI158:PDP158"/>
    <mergeCell ref="PDQ158:PDX158"/>
    <mergeCell ref="PDY158:PEF158"/>
    <mergeCell ref="PEG158:PEN158"/>
    <mergeCell ref="PEO158:PEV158"/>
    <mergeCell ref="PBU158:PCB158"/>
    <mergeCell ref="PCC158:PCJ158"/>
    <mergeCell ref="PCK158:PCR158"/>
    <mergeCell ref="PCS158:PCZ158"/>
    <mergeCell ref="PDA158:PDH158"/>
    <mergeCell ref="PAG158:PAN158"/>
    <mergeCell ref="PAO158:PAV158"/>
    <mergeCell ref="PAW158:PBD158"/>
    <mergeCell ref="PBE158:PBL158"/>
    <mergeCell ref="PBM158:PBT158"/>
    <mergeCell ref="OYS158:OYZ158"/>
    <mergeCell ref="OZA158:OZH158"/>
    <mergeCell ref="OZI158:OZP158"/>
    <mergeCell ref="OZQ158:OZX158"/>
    <mergeCell ref="OZY158:PAF158"/>
    <mergeCell ref="OXE158:OXL158"/>
    <mergeCell ref="OXM158:OXT158"/>
    <mergeCell ref="OXU158:OYB158"/>
    <mergeCell ref="OYC158:OYJ158"/>
    <mergeCell ref="OYK158:OYR158"/>
    <mergeCell ref="OVQ158:OVX158"/>
    <mergeCell ref="OVY158:OWF158"/>
    <mergeCell ref="OWG158:OWN158"/>
    <mergeCell ref="OWO158:OWV158"/>
    <mergeCell ref="OWW158:OXD158"/>
    <mergeCell ref="OUC158:OUJ158"/>
    <mergeCell ref="OUK158:OUR158"/>
    <mergeCell ref="OUS158:OUZ158"/>
    <mergeCell ref="OVA158:OVH158"/>
    <mergeCell ref="OVI158:OVP158"/>
    <mergeCell ref="OSO158:OSV158"/>
    <mergeCell ref="OSW158:OTD158"/>
    <mergeCell ref="OTE158:OTL158"/>
    <mergeCell ref="OTM158:OTT158"/>
    <mergeCell ref="OTU158:OUB158"/>
    <mergeCell ref="ORA158:ORH158"/>
    <mergeCell ref="ORI158:ORP158"/>
    <mergeCell ref="ORQ158:ORX158"/>
    <mergeCell ref="ORY158:OSF158"/>
    <mergeCell ref="OSG158:OSN158"/>
    <mergeCell ref="OPM158:OPT158"/>
    <mergeCell ref="OPU158:OQB158"/>
    <mergeCell ref="OQC158:OQJ158"/>
    <mergeCell ref="OQK158:OQR158"/>
    <mergeCell ref="OQS158:OQZ158"/>
    <mergeCell ref="ONY158:OOF158"/>
    <mergeCell ref="OOG158:OON158"/>
    <mergeCell ref="OOO158:OOV158"/>
    <mergeCell ref="OOW158:OPD158"/>
    <mergeCell ref="OPE158:OPL158"/>
    <mergeCell ref="OMK158:OMR158"/>
    <mergeCell ref="OMS158:OMZ158"/>
    <mergeCell ref="ONA158:ONH158"/>
    <mergeCell ref="ONI158:ONP158"/>
    <mergeCell ref="ONQ158:ONX158"/>
    <mergeCell ref="OKW158:OLD158"/>
    <mergeCell ref="OLE158:OLL158"/>
    <mergeCell ref="OLM158:OLT158"/>
    <mergeCell ref="OLU158:OMB158"/>
    <mergeCell ref="OMC158:OMJ158"/>
    <mergeCell ref="OJI158:OJP158"/>
    <mergeCell ref="OJQ158:OJX158"/>
    <mergeCell ref="OJY158:OKF158"/>
    <mergeCell ref="OKG158:OKN158"/>
    <mergeCell ref="OKO158:OKV158"/>
    <mergeCell ref="OHU158:OIB158"/>
    <mergeCell ref="OIC158:OIJ158"/>
    <mergeCell ref="OIK158:OIR158"/>
    <mergeCell ref="OIS158:OIZ158"/>
    <mergeCell ref="OJA158:OJH158"/>
    <mergeCell ref="OGG158:OGN158"/>
    <mergeCell ref="OGO158:OGV158"/>
    <mergeCell ref="OGW158:OHD158"/>
    <mergeCell ref="OHE158:OHL158"/>
    <mergeCell ref="OHM158:OHT158"/>
    <mergeCell ref="OES158:OEZ158"/>
    <mergeCell ref="OFA158:OFH158"/>
    <mergeCell ref="OFI158:OFP158"/>
    <mergeCell ref="OFQ158:OFX158"/>
    <mergeCell ref="OFY158:OGF158"/>
    <mergeCell ref="ODE158:ODL158"/>
    <mergeCell ref="ODM158:ODT158"/>
    <mergeCell ref="ODU158:OEB158"/>
    <mergeCell ref="OEC158:OEJ158"/>
    <mergeCell ref="OEK158:OER158"/>
    <mergeCell ref="OBQ158:OBX158"/>
    <mergeCell ref="OBY158:OCF158"/>
    <mergeCell ref="OCG158:OCN158"/>
    <mergeCell ref="OCO158:OCV158"/>
    <mergeCell ref="OCW158:ODD158"/>
    <mergeCell ref="OAC158:OAJ158"/>
    <mergeCell ref="OAK158:OAR158"/>
    <mergeCell ref="OAS158:OAZ158"/>
    <mergeCell ref="OBA158:OBH158"/>
    <mergeCell ref="OBI158:OBP158"/>
    <mergeCell ref="NYO158:NYV158"/>
    <mergeCell ref="NYW158:NZD158"/>
    <mergeCell ref="NZE158:NZL158"/>
    <mergeCell ref="NZM158:NZT158"/>
    <mergeCell ref="NZU158:OAB158"/>
    <mergeCell ref="NXA158:NXH158"/>
    <mergeCell ref="NXI158:NXP158"/>
    <mergeCell ref="NXQ158:NXX158"/>
    <mergeCell ref="NXY158:NYF158"/>
    <mergeCell ref="NYG158:NYN158"/>
    <mergeCell ref="NVM158:NVT158"/>
    <mergeCell ref="NVU158:NWB158"/>
    <mergeCell ref="NWC158:NWJ158"/>
    <mergeCell ref="NWK158:NWR158"/>
    <mergeCell ref="NWS158:NWZ158"/>
    <mergeCell ref="NTY158:NUF158"/>
    <mergeCell ref="NUG158:NUN158"/>
    <mergeCell ref="NUO158:NUV158"/>
    <mergeCell ref="NUW158:NVD158"/>
    <mergeCell ref="NVE158:NVL158"/>
    <mergeCell ref="NSK158:NSR158"/>
    <mergeCell ref="NSS158:NSZ158"/>
    <mergeCell ref="NTA158:NTH158"/>
    <mergeCell ref="NTI158:NTP158"/>
    <mergeCell ref="NTQ158:NTX158"/>
    <mergeCell ref="NQW158:NRD158"/>
    <mergeCell ref="NRE158:NRL158"/>
    <mergeCell ref="NRM158:NRT158"/>
    <mergeCell ref="NRU158:NSB158"/>
    <mergeCell ref="NSC158:NSJ158"/>
    <mergeCell ref="NPI158:NPP158"/>
    <mergeCell ref="NPQ158:NPX158"/>
    <mergeCell ref="NPY158:NQF158"/>
    <mergeCell ref="NQG158:NQN158"/>
    <mergeCell ref="NQO158:NQV158"/>
    <mergeCell ref="NNU158:NOB158"/>
    <mergeCell ref="NOC158:NOJ158"/>
    <mergeCell ref="NOK158:NOR158"/>
    <mergeCell ref="NOS158:NOZ158"/>
    <mergeCell ref="NPA158:NPH158"/>
    <mergeCell ref="NMG158:NMN158"/>
    <mergeCell ref="NMO158:NMV158"/>
    <mergeCell ref="NMW158:NND158"/>
    <mergeCell ref="NNE158:NNL158"/>
    <mergeCell ref="NNM158:NNT158"/>
    <mergeCell ref="NKS158:NKZ158"/>
    <mergeCell ref="NLA158:NLH158"/>
    <mergeCell ref="NLI158:NLP158"/>
    <mergeCell ref="NLQ158:NLX158"/>
    <mergeCell ref="NLY158:NMF158"/>
    <mergeCell ref="NJE158:NJL158"/>
    <mergeCell ref="NJM158:NJT158"/>
    <mergeCell ref="NJU158:NKB158"/>
    <mergeCell ref="NKC158:NKJ158"/>
    <mergeCell ref="NKK158:NKR158"/>
    <mergeCell ref="NHQ158:NHX158"/>
    <mergeCell ref="NHY158:NIF158"/>
    <mergeCell ref="NIG158:NIN158"/>
    <mergeCell ref="NIO158:NIV158"/>
    <mergeCell ref="NIW158:NJD158"/>
    <mergeCell ref="NGC158:NGJ158"/>
    <mergeCell ref="NGK158:NGR158"/>
    <mergeCell ref="NGS158:NGZ158"/>
    <mergeCell ref="NHA158:NHH158"/>
    <mergeCell ref="NHI158:NHP158"/>
    <mergeCell ref="NEO158:NEV158"/>
    <mergeCell ref="NEW158:NFD158"/>
    <mergeCell ref="NFE158:NFL158"/>
    <mergeCell ref="NFM158:NFT158"/>
    <mergeCell ref="NFU158:NGB158"/>
    <mergeCell ref="NDA158:NDH158"/>
    <mergeCell ref="NDI158:NDP158"/>
    <mergeCell ref="NDQ158:NDX158"/>
    <mergeCell ref="NDY158:NEF158"/>
    <mergeCell ref="NEG158:NEN158"/>
    <mergeCell ref="NBM158:NBT158"/>
    <mergeCell ref="NBU158:NCB158"/>
    <mergeCell ref="NCC158:NCJ158"/>
    <mergeCell ref="NCK158:NCR158"/>
    <mergeCell ref="NCS158:NCZ158"/>
    <mergeCell ref="MZY158:NAF158"/>
    <mergeCell ref="NAG158:NAN158"/>
    <mergeCell ref="NAO158:NAV158"/>
    <mergeCell ref="NAW158:NBD158"/>
    <mergeCell ref="NBE158:NBL158"/>
    <mergeCell ref="MYK158:MYR158"/>
    <mergeCell ref="MYS158:MYZ158"/>
    <mergeCell ref="MZA158:MZH158"/>
    <mergeCell ref="MZI158:MZP158"/>
    <mergeCell ref="MZQ158:MZX158"/>
    <mergeCell ref="MWW158:MXD158"/>
    <mergeCell ref="MXE158:MXL158"/>
    <mergeCell ref="MXM158:MXT158"/>
    <mergeCell ref="MXU158:MYB158"/>
    <mergeCell ref="MYC158:MYJ158"/>
    <mergeCell ref="MVI158:MVP158"/>
    <mergeCell ref="MVQ158:MVX158"/>
    <mergeCell ref="MVY158:MWF158"/>
    <mergeCell ref="MWG158:MWN158"/>
    <mergeCell ref="MWO158:MWV158"/>
    <mergeCell ref="MTU158:MUB158"/>
    <mergeCell ref="MUC158:MUJ158"/>
    <mergeCell ref="MUK158:MUR158"/>
    <mergeCell ref="MUS158:MUZ158"/>
    <mergeCell ref="MVA158:MVH158"/>
    <mergeCell ref="MSG158:MSN158"/>
    <mergeCell ref="MSO158:MSV158"/>
    <mergeCell ref="MSW158:MTD158"/>
    <mergeCell ref="MTE158:MTL158"/>
    <mergeCell ref="MTM158:MTT158"/>
    <mergeCell ref="MQS158:MQZ158"/>
    <mergeCell ref="MRA158:MRH158"/>
    <mergeCell ref="MRI158:MRP158"/>
    <mergeCell ref="MRQ158:MRX158"/>
    <mergeCell ref="MRY158:MSF158"/>
    <mergeCell ref="MPE158:MPL158"/>
    <mergeCell ref="MPM158:MPT158"/>
    <mergeCell ref="MPU158:MQB158"/>
    <mergeCell ref="MQC158:MQJ158"/>
    <mergeCell ref="MQK158:MQR158"/>
    <mergeCell ref="MNQ158:MNX158"/>
    <mergeCell ref="MNY158:MOF158"/>
    <mergeCell ref="MOG158:MON158"/>
    <mergeCell ref="MOO158:MOV158"/>
    <mergeCell ref="MOW158:MPD158"/>
    <mergeCell ref="MMC158:MMJ158"/>
    <mergeCell ref="MMK158:MMR158"/>
    <mergeCell ref="MMS158:MMZ158"/>
    <mergeCell ref="MNA158:MNH158"/>
    <mergeCell ref="MNI158:MNP158"/>
    <mergeCell ref="MKO158:MKV158"/>
    <mergeCell ref="MKW158:MLD158"/>
    <mergeCell ref="MLE158:MLL158"/>
    <mergeCell ref="MLM158:MLT158"/>
    <mergeCell ref="MLU158:MMB158"/>
    <mergeCell ref="MJA158:MJH158"/>
    <mergeCell ref="MJI158:MJP158"/>
    <mergeCell ref="MJQ158:MJX158"/>
    <mergeCell ref="MJY158:MKF158"/>
    <mergeCell ref="MKG158:MKN158"/>
    <mergeCell ref="MHM158:MHT158"/>
    <mergeCell ref="MHU158:MIB158"/>
    <mergeCell ref="MIC158:MIJ158"/>
    <mergeCell ref="MIK158:MIR158"/>
    <mergeCell ref="MIS158:MIZ158"/>
    <mergeCell ref="MFY158:MGF158"/>
    <mergeCell ref="MGG158:MGN158"/>
    <mergeCell ref="MGO158:MGV158"/>
    <mergeCell ref="MGW158:MHD158"/>
    <mergeCell ref="MHE158:MHL158"/>
    <mergeCell ref="MEK158:MER158"/>
    <mergeCell ref="MES158:MEZ158"/>
    <mergeCell ref="MFA158:MFH158"/>
    <mergeCell ref="MFI158:MFP158"/>
    <mergeCell ref="MFQ158:MFX158"/>
    <mergeCell ref="MCW158:MDD158"/>
    <mergeCell ref="MDE158:MDL158"/>
    <mergeCell ref="MDM158:MDT158"/>
    <mergeCell ref="MDU158:MEB158"/>
    <mergeCell ref="MEC158:MEJ158"/>
    <mergeCell ref="MBI158:MBP158"/>
    <mergeCell ref="MBQ158:MBX158"/>
    <mergeCell ref="MBY158:MCF158"/>
    <mergeCell ref="MCG158:MCN158"/>
    <mergeCell ref="MCO158:MCV158"/>
    <mergeCell ref="LZU158:MAB158"/>
    <mergeCell ref="MAC158:MAJ158"/>
    <mergeCell ref="MAK158:MAR158"/>
    <mergeCell ref="MAS158:MAZ158"/>
    <mergeCell ref="MBA158:MBH158"/>
    <mergeCell ref="LYG158:LYN158"/>
    <mergeCell ref="LYO158:LYV158"/>
    <mergeCell ref="LYW158:LZD158"/>
    <mergeCell ref="LZE158:LZL158"/>
    <mergeCell ref="LZM158:LZT158"/>
    <mergeCell ref="LWS158:LWZ158"/>
    <mergeCell ref="LXA158:LXH158"/>
    <mergeCell ref="LXI158:LXP158"/>
    <mergeCell ref="LXQ158:LXX158"/>
    <mergeCell ref="LXY158:LYF158"/>
    <mergeCell ref="LVE158:LVL158"/>
    <mergeCell ref="LVM158:LVT158"/>
    <mergeCell ref="LVU158:LWB158"/>
    <mergeCell ref="LWC158:LWJ158"/>
    <mergeCell ref="LWK158:LWR158"/>
    <mergeCell ref="LTQ158:LTX158"/>
    <mergeCell ref="LTY158:LUF158"/>
    <mergeCell ref="LUG158:LUN158"/>
    <mergeCell ref="LUO158:LUV158"/>
    <mergeCell ref="LUW158:LVD158"/>
    <mergeCell ref="LSC158:LSJ158"/>
    <mergeCell ref="LSK158:LSR158"/>
    <mergeCell ref="LSS158:LSZ158"/>
    <mergeCell ref="LTA158:LTH158"/>
    <mergeCell ref="LTI158:LTP158"/>
    <mergeCell ref="LQO158:LQV158"/>
    <mergeCell ref="LQW158:LRD158"/>
    <mergeCell ref="LRE158:LRL158"/>
    <mergeCell ref="LRM158:LRT158"/>
    <mergeCell ref="LRU158:LSB158"/>
    <mergeCell ref="LPA158:LPH158"/>
    <mergeCell ref="LPI158:LPP158"/>
    <mergeCell ref="LPQ158:LPX158"/>
    <mergeCell ref="LPY158:LQF158"/>
    <mergeCell ref="LQG158:LQN158"/>
    <mergeCell ref="LNM158:LNT158"/>
    <mergeCell ref="LNU158:LOB158"/>
    <mergeCell ref="LOC158:LOJ158"/>
    <mergeCell ref="LOK158:LOR158"/>
    <mergeCell ref="LOS158:LOZ158"/>
    <mergeCell ref="LLY158:LMF158"/>
    <mergeCell ref="LMG158:LMN158"/>
    <mergeCell ref="LMO158:LMV158"/>
    <mergeCell ref="LMW158:LND158"/>
    <mergeCell ref="LNE158:LNL158"/>
    <mergeCell ref="LKK158:LKR158"/>
    <mergeCell ref="LKS158:LKZ158"/>
    <mergeCell ref="LLA158:LLH158"/>
    <mergeCell ref="LLI158:LLP158"/>
    <mergeCell ref="LLQ158:LLX158"/>
    <mergeCell ref="LIW158:LJD158"/>
    <mergeCell ref="LJE158:LJL158"/>
    <mergeCell ref="LJM158:LJT158"/>
    <mergeCell ref="LJU158:LKB158"/>
    <mergeCell ref="LKC158:LKJ158"/>
    <mergeCell ref="LHI158:LHP158"/>
    <mergeCell ref="LHQ158:LHX158"/>
    <mergeCell ref="LHY158:LIF158"/>
    <mergeCell ref="LIG158:LIN158"/>
    <mergeCell ref="LIO158:LIV158"/>
    <mergeCell ref="LFU158:LGB158"/>
    <mergeCell ref="LGC158:LGJ158"/>
    <mergeCell ref="LGK158:LGR158"/>
    <mergeCell ref="LGS158:LGZ158"/>
    <mergeCell ref="LHA158:LHH158"/>
    <mergeCell ref="LEG158:LEN158"/>
    <mergeCell ref="LEO158:LEV158"/>
    <mergeCell ref="LEW158:LFD158"/>
    <mergeCell ref="LFE158:LFL158"/>
    <mergeCell ref="LFM158:LFT158"/>
    <mergeCell ref="LCS158:LCZ158"/>
    <mergeCell ref="LDA158:LDH158"/>
    <mergeCell ref="LDI158:LDP158"/>
    <mergeCell ref="LDQ158:LDX158"/>
    <mergeCell ref="LDY158:LEF158"/>
    <mergeCell ref="LBE158:LBL158"/>
    <mergeCell ref="LBM158:LBT158"/>
    <mergeCell ref="LBU158:LCB158"/>
    <mergeCell ref="LCC158:LCJ158"/>
    <mergeCell ref="LCK158:LCR158"/>
    <mergeCell ref="KZQ158:KZX158"/>
    <mergeCell ref="KZY158:LAF158"/>
    <mergeCell ref="LAG158:LAN158"/>
    <mergeCell ref="LAO158:LAV158"/>
    <mergeCell ref="LAW158:LBD158"/>
    <mergeCell ref="KYC158:KYJ158"/>
    <mergeCell ref="KYK158:KYR158"/>
    <mergeCell ref="KYS158:KYZ158"/>
    <mergeCell ref="KZA158:KZH158"/>
    <mergeCell ref="KZI158:KZP158"/>
    <mergeCell ref="KWO158:KWV158"/>
    <mergeCell ref="KWW158:KXD158"/>
    <mergeCell ref="KXE158:KXL158"/>
    <mergeCell ref="KXM158:KXT158"/>
    <mergeCell ref="KXU158:KYB158"/>
    <mergeCell ref="KVA158:KVH158"/>
    <mergeCell ref="KVI158:KVP158"/>
    <mergeCell ref="KVQ158:KVX158"/>
    <mergeCell ref="KVY158:KWF158"/>
    <mergeCell ref="KWG158:KWN158"/>
    <mergeCell ref="KTM158:KTT158"/>
    <mergeCell ref="KTU158:KUB158"/>
    <mergeCell ref="KUC158:KUJ158"/>
    <mergeCell ref="KUK158:KUR158"/>
    <mergeCell ref="KUS158:KUZ158"/>
    <mergeCell ref="KRY158:KSF158"/>
    <mergeCell ref="KSG158:KSN158"/>
    <mergeCell ref="KSO158:KSV158"/>
    <mergeCell ref="KSW158:KTD158"/>
    <mergeCell ref="KTE158:KTL158"/>
    <mergeCell ref="KQK158:KQR158"/>
    <mergeCell ref="KQS158:KQZ158"/>
    <mergeCell ref="KRA158:KRH158"/>
    <mergeCell ref="KRI158:KRP158"/>
    <mergeCell ref="KRQ158:KRX158"/>
    <mergeCell ref="KOW158:KPD158"/>
    <mergeCell ref="KPE158:KPL158"/>
    <mergeCell ref="KPM158:KPT158"/>
    <mergeCell ref="KPU158:KQB158"/>
    <mergeCell ref="KQC158:KQJ158"/>
    <mergeCell ref="KNI158:KNP158"/>
    <mergeCell ref="KNQ158:KNX158"/>
    <mergeCell ref="KNY158:KOF158"/>
    <mergeCell ref="KOG158:KON158"/>
    <mergeCell ref="KOO158:KOV158"/>
    <mergeCell ref="KLU158:KMB158"/>
    <mergeCell ref="KMC158:KMJ158"/>
    <mergeCell ref="KMK158:KMR158"/>
    <mergeCell ref="KMS158:KMZ158"/>
    <mergeCell ref="KNA158:KNH158"/>
    <mergeCell ref="KKG158:KKN158"/>
    <mergeCell ref="KKO158:KKV158"/>
    <mergeCell ref="KKW158:KLD158"/>
    <mergeCell ref="KLE158:KLL158"/>
    <mergeCell ref="KLM158:KLT158"/>
    <mergeCell ref="KIS158:KIZ158"/>
    <mergeCell ref="KJA158:KJH158"/>
    <mergeCell ref="KJI158:KJP158"/>
    <mergeCell ref="KJQ158:KJX158"/>
    <mergeCell ref="KJY158:KKF158"/>
    <mergeCell ref="KHE158:KHL158"/>
    <mergeCell ref="KHM158:KHT158"/>
    <mergeCell ref="KHU158:KIB158"/>
    <mergeCell ref="KIC158:KIJ158"/>
    <mergeCell ref="KIK158:KIR158"/>
    <mergeCell ref="KFQ158:KFX158"/>
    <mergeCell ref="KFY158:KGF158"/>
    <mergeCell ref="KGG158:KGN158"/>
    <mergeCell ref="KGO158:KGV158"/>
    <mergeCell ref="KGW158:KHD158"/>
    <mergeCell ref="KEC158:KEJ158"/>
    <mergeCell ref="KEK158:KER158"/>
    <mergeCell ref="KES158:KEZ158"/>
    <mergeCell ref="KFA158:KFH158"/>
    <mergeCell ref="KFI158:KFP158"/>
    <mergeCell ref="KCO158:KCV158"/>
    <mergeCell ref="KCW158:KDD158"/>
    <mergeCell ref="KDE158:KDL158"/>
    <mergeCell ref="KDM158:KDT158"/>
    <mergeCell ref="KDU158:KEB158"/>
    <mergeCell ref="KBA158:KBH158"/>
    <mergeCell ref="KBI158:KBP158"/>
    <mergeCell ref="KBQ158:KBX158"/>
    <mergeCell ref="KBY158:KCF158"/>
    <mergeCell ref="KCG158:KCN158"/>
    <mergeCell ref="JZM158:JZT158"/>
    <mergeCell ref="JZU158:KAB158"/>
    <mergeCell ref="KAC158:KAJ158"/>
    <mergeCell ref="KAK158:KAR158"/>
    <mergeCell ref="KAS158:KAZ158"/>
    <mergeCell ref="JXY158:JYF158"/>
    <mergeCell ref="JYG158:JYN158"/>
    <mergeCell ref="JYO158:JYV158"/>
    <mergeCell ref="JYW158:JZD158"/>
    <mergeCell ref="JZE158:JZL158"/>
    <mergeCell ref="JWK158:JWR158"/>
    <mergeCell ref="JWS158:JWZ158"/>
    <mergeCell ref="JXA158:JXH158"/>
    <mergeCell ref="JXI158:JXP158"/>
    <mergeCell ref="JXQ158:JXX158"/>
    <mergeCell ref="JUW158:JVD158"/>
    <mergeCell ref="JVE158:JVL158"/>
    <mergeCell ref="JVM158:JVT158"/>
    <mergeCell ref="JVU158:JWB158"/>
    <mergeCell ref="JWC158:JWJ158"/>
    <mergeCell ref="JTI158:JTP158"/>
    <mergeCell ref="JTQ158:JTX158"/>
    <mergeCell ref="JTY158:JUF158"/>
    <mergeCell ref="JUG158:JUN158"/>
    <mergeCell ref="JUO158:JUV158"/>
    <mergeCell ref="JRU158:JSB158"/>
    <mergeCell ref="JSC158:JSJ158"/>
    <mergeCell ref="JSK158:JSR158"/>
    <mergeCell ref="JSS158:JSZ158"/>
    <mergeCell ref="JTA158:JTH158"/>
    <mergeCell ref="JQG158:JQN158"/>
    <mergeCell ref="JQO158:JQV158"/>
    <mergeCell ref="JQW158:JRD158"/>
    <mergeCell ref="JRE158:JRL158"/>
    <mergeCell ref="JRM158:JRT158"/>
    <mergeCell ref="JOS158:JOZ158"/>
    <mergeCell ref="JPA158:JPH158"/>
    <mergeCell ref="JPI158:JPP158"/>
    <mergeCell ref="JPQ158:JPX158"/>
    <mergeCell ref="JPY158:JQF158"/>
    <mergeCell ref="JNE158:JNL158"/>
    <mergeCell ref="JNM158:JNT158"/>
    <mergeCell ref="JNU158:JOB158"/>
    <mergeCell ref="JOC158:JOJ158"/>
    <mergeCell ref="JOK158:JOR158"/>
    <mergeCell ref="JLQ158:JLX158"/>
    <mergeCell ref="JLY158:JMF158"/>
    <mergeCell ref="JMG158:JMN158"/>
    <mergeCell ref="JMO158:JMV158"/>
    <mergeCell ref="JMW158:JND158"/>
    <mergeCell ref="JKC158:JKJ158"/>
    <mergeCell ref="JKK158:JKR158"/>
    <mergeCell ref="JKS158:JKZ158"/>
    <mergeCell ref="JLA158:JLH158"/>
    <mergeCell ref="JLI158:JLP158"/>
    <mergeCell ref="JIO158:JIV158"/>
    <mergeCell ref="JIW158:JJD158"/>
    <mergeCell ref="JJE158:JJL158"/>
    <mergeCell ref="JJM158:JJT158"/>
    <mergeCell ref="JJU158:JKB158"/>
    <mergeCell ref="JHA158:JHH158"/>
    <mergeCell ref="JHI158:JHP158"/>
    <mergeCell ref="JHQ158:JHX158"/>
    <mergeCell ref="JHY158:JIF158"/>
    <mergeCell ref="JIG158:JIN158"/>
    <mergeCell ref="JFM158:JFT158"/>
    <mergeCell ref="JFU158:JGB158"/>
    <mergeCell ref="JGC158:JGJ158"/>
    <mergeCell ref="JGK158:JGR158"/>
    <mergeCell ref="JGS158:JGZ158"/>
    <mergeCell ref="JDY158:JEF158"/>
    <mergeCell ref="JEG158:JEN158"/>
    <mergeCell ref="JEO158:JEV158"/>
    <mergeCell ref="JEW158:JFD158"/>
    <mergeCell ref="JFE158:JFL158"/>
    <mergeCell ref="JCK158:JCR158"/>
    <mergeCell ref="JCS158:JCZ158"/>
    <mergeCell ref="JDA158:JDH158"/>
    <mergeCell ref="JDI158:JDP158"/>
    <mergeCell ref="JDQ158:JDX158"/>
    <mergeCell ref="JAW158:JBD158"/>
    <mergeCell ref="JBE158:JBL158"/>
    <mergeCell ref="JBM158:JBT158"/>
    <mergeCell ref="JBU158:JCB158"/>
    <mergeCell ref="JCC158:JCJ158"/>
    <mergeCell ref="IZI158:IZP158"/>
    <mergeCell ref="IZQ158:IZX158"/>
    <mergeCell ref="IZY158:JAF158"/>
    <mergeCell ref="JAG158:JAN158"/>
    <mergeCell ref="JAO158:JAV158"/>
    <mergeCell ref="IXU158:IYB158"/>
    <mergeCell ref="IYC158:IYJ158"/>
    <mergeCell ref="IYK158:IYR158"/>
    <mergeCell ref="IYS158:IYZ158"/>
    <mergeCell ref="IZA158:IZH158"/>
    <mergeCell ref="IWG158:IWN158"/>
    <mergeCell ref="IWO158:IWV158"/>
    <mergeCell ref="IWW158:IXD158"/>
    <mergeCell ref="IXE158:IXL158"/>
    <mergeCell ref="IXM158:IXT158"/>
    <mergeCell ref="IUS158:IUZ158"/>
    <mergeCell ref="IVA158:IVH158"/>
    <mergeCell ref="IVI158:IVP158"/>
    <mergeCell ref="IVQ158:IVX158"/>
    <mergeCell ref="IVY158:IWF158"/>
    <mergeCell ref="ITE158:ITL158"/>
    <mergeCell ref="ITM158:ITT158"/>
    <mergeCell ref="ITU158:IUB158"/>
    <mergeCell ref="IUC158:IUJ158"/>
    <mergeCell ref="IUK158:IUR158"/>
    <mergeCell ref="IRQ158:IRX158"/>
    <mergeCell ref="IRY158:ISF158"/>
    <mergeCell ref="ISG158:ISN158"/>
    <mergeCell ref="ISO158:ISV158"/>
    <mergeCell ref="ISW158:ITD158"/>
    <mergeCell ref="IQC158:IQJ158"/>
    <mergeCell ref="IQK158:IQR158"/>
    <mergeCell ref="IQS158:IQZ158"/>
    <mergeCell ref="IRA158:IRH158"/>
    <mergeCell ref="IRI158:IRP158"/>
    <mergeCell ref="IOO158:IOV158"/>
    <mergeCell ref="IOW158:IPD158"/>
    <mergeCell ref="IPE158:IPL158"/>
    <mergeCell ref="IPM158:IPT158"/>
    <mergeCell ref="IPU158:IQB158"/>
    <mergeCell ref="INA158:INH158"/>
    <mergeCell ref="INI158:INP158"/>
    <mergeCell ref="INQ158:INX158"/>
    <mergeCell ref="INY158:IOF158"/>
    <mergeCell ref="IOG158:ION158"/>
    <mergeCell ref="ILM158:ILT158"/>
    <mergeCell ref="ILU158:IMB158"/>
    <mergeCell ref="IMC158:IMJ158"/>
    <mergeCell ref="IMK158:IMR158"/>
    <mergeCell ref="IMS158:IMZ158"/>
    <mergeCell ref="IJY158:IKF158"/>
    <mergeCell ref="IKG158:IKN158"/>
    <mergeCell ref="IKO158:IKV158"/>
    <mergeCell ref="IKW158:ILD158"/>
    <mergeCell ref="ILE158:ILL158"/>
    <mergeCell ref="IIK158:IIR158"/>
    <mergeCell ref="IIS158:IIZ158"/>
    <mergeCell ref="IJA158:IJH158"/>
    <mergeCell ref="IJI158:IJP158"/>
    <mergeCell ref="IJQ158:IJX158"/>
    <mergeCell ref="IGW158:IHD158"/>
    <mergeCell ref="IHE158:IHL158"/>
    <mergeCell ref="IHM158:IHT158"/>
    <mergeCell ref="IHU158:IIB158"/>
    <mergeCell ref="IIC158:IIJ158"/>
    <mergeCell ref="IFI158:IFP158"/>
    <mergeCell ref="IFQ158:IFX158"/>
    <mergeCell ref="IFY158:IGF158"/>
    <mergeCell ref="IGG158:IGN158"/>
    <mergeCell ref="IGO158:IGV158"/>
    <mergeCell ref="IDU158:IEB158"/>
    <mergeCell ref="IEC158:IEJ158"/>
    <mergeCell ref="IEK158:IER158"/>
    <mergeCell ref="IES158:IEZ158"/>
    <mergeCell ref="IFA158:IFH158"/>
    <mergeCell ref="ICG158:ICN158"/>
    <mergeCell ref="ICO158:ICV158"/>
    <mergeCell ref="ICW158:IDD158"/>
    <mergeCell ref="IDE158:IDL158"/>
    <mergeCell ref="IDM158:IDT158"/>
    <mergeCell ref="IAS158:IAZ158"/>
    <mergeCell ref="IBA158:IBH158"/>
    <mergeCell ref="IBI158:IBP158"/>
    <mergeCell ref="IBQ158:IBX158"/>
    <mergeCell ref="IBY158:ICF158"/>
    <mergeCell ref="HZE158:HZL158"/>
    <mergeCell ref="HZM158:HZT158"/>
    <mergeCell ref="HZU158:IAB158"/>
    <mergeCell ref="IAC158:IAJ158"/>
    <mergeCell ref="IAK158:IAR158"/>
    <mergeCell ref="HXQ158:HXX158"/>
    <mergeCell ref="HXY158:HYF158"/>
    <mergeCell ref="HYG158:HYN158"/>
    <mergeCell ref="HYO158:HYV158"/>
    <mergeCell ref="HYW158:HZD158"/>
    <mergeCell ref="HWC158:HWJ158"/>
    <mergeCell ref="HWK158:HWR158"/>
    <mergeCell ref="HWS158:HWZ158"/>
    <mergeCell ref="HXA158:HXH158"/>
    <mergeCell ref="HXI158:HXP158"/>
    <mergeCell ref="HUO158:HUV158"/>
    <mergeCell ref="HUW158:HVD158"/>
    <mergeCell ref="HVE158:HVL158"/>
    <mergeCell ref="HVM158:HVT158"/>
    <mergeCell ref="HVU158:HWB158"/>
    <mergeCell ref="HTA158:HTH158"/>
    <mergeCell ref="HTI158:HTP158"/>
    <mergeCell ref="HTQ158:HTX158"/>
    <mergeCell ref="HTY158:HUF158"/>
    <mergeCell ref="HUG158:HUN158"/>
    <mergeCell ref="HRM158:HRT158"/>
    <mergeCell ref="HRU158:HSB158"/>
    <mergeCell ref="HSC158:HSJ158"/>
    <mergeCell ref="HSK158:HSR158"/>
    <mergeCell ref="HSS158:HSZ158"/>
    <mergeCell ref="HPY158:HQF158"/>
    <mergeCell ref="HQG158:HQN158"/>
    <mergeCell ref="HQO158:HQV158"/>
    <mergeCell ref="HQW158:HRD158"/>
    <mergeCell ref="HRE158:HRL158"/>
    <mergeCell ref="HOK158:HOR158"/>
    <mergeCell ref="HOS158:HOZ158"/>
    <mergeCell ref="HPA158:HPH158"/>
    <mergeCell ref="HPI158:HPP158"/>
    <mergeCell ref="HPQ158:HPX158"/>
    <mergeCell ref="HMW158:HND158"/>
    <mergeCell ref="HNE158:HNL158"/>
    <mergeCell ref="HNM158:HNT158"/>
    <mergeCell ref="HNU158:HOB158"/>
    <mergeCell ref="HOC158:HOJ158"/>
    <mergeCell ref="HLI158:HLP158"/>
    <mergeCell ref="HLQ158:HLX158"/>
    <mergeCell ref="HLY158:HMF158"/>
    <mergeCell ref="HMG158:HMN158"/>
    <mergeCell ref="HMO158:HMV158"/>
    <mergeCell ref="HJU158:HKB158"/>
    <mergeCell ref="HKC158:HKJ158"/>
    <mergeCell ref="HKK158:HKR158"/>
    <mergeCell ref="HKS158:HKZ158"/>
    <mergeCell ref="HLA158:HLH158"/>
    <mergeCell ref="HIG158:HIN158"/>
    <mergeCell ref="HIO158:HIV158"/>
    <mergeCell ref="HIW158:HJD158"/>
    <mergeCell ref="HJE158:HJL158"/>
    <mergeCell ref="HJM158:HJT158"/>
    <mergeCell ref="HGS158:HGZ158"/>
    <mergeCell ref="HHA158:HHH158"/>
    <mergeCell ref="HHI158:HHP158"/>
    <mergeCell ref="HHQ158:HHX158"/>
    <mergeCell ref="HHY158:HIF158"/>
    <mergeCell ref="HFE158:HFL158"/>
    <mergeCell ref="HFM158:HFT158"/>
    <mergeCell ref="HFU158:HGB158"/>
    <mergeCell ref="HGC158:HGJ158"/>
    <mergeCell ref="HGK158:HGR158"/>
    <mergeCell ref="HDQ158:HDX158"/>
    <mergeCell ref="HDY158:HEF158"/>
    <mergeCell ref="HEG158:HEN158"/>
    <mergeCell ref="HEO158:HEV158"/>
    <mergeCell ref="HEW158:HFD158"/>
    <mergeCell ref="HCC158:HCJ158"/>
    <mergeCell ref="HCK158:HCR158"/>
    <mergeCell ref="HCS158:HCZ158"/>
    <mergeCell ref="HDA158:HDH158"/>
    <mergeCell ref="HDI158:HDP158"/>
    <mergeCell ref="HAO158:HAV158"/>
    <mergeCell ref="HAW158:HBD158"/>
    <mergeCell ref="HBE158:HBL158"/>
    <mergeCell ref="HBM158:HBT158"/>
    <mergeCell ref="HBU158:HCB158"/>
    <mergeCell ref="GZA158:GZH158"/>
    <mergeCell ref="GZI158:GZP158"/>
    <mergeCell ref="GZQ158:GZX158"/>
    <mergeCell ref="GZY158:HAF158"/>
    <mergeCell ref="HAG158:HAN158"/>
    <mergeCell ref="GXM158:GXT158"/>
    <mergeCell ref="GXU158:GYB158"/>
    <mergeCell ref="GYC158:GYJ158"/>
    <mergeCell ref="GYK158:GYR158"/>
    <mergeCell ref="GYS158:GYZ158"/>
    <mergeCell ref="GVY158:GWF158"/>
    <mergeCell ref="GWG158:GWN158"/>
    <mergeCell ref="GWO158:GWV158"/>
    <mergeCell ref="GWW158:GXD158"/>
    <mergeCell ref="GXE158:GXL158"/>
    <mergeCell ref="GUK158:GUR158"/>
    <mergeCell ref="GUS158:GUZ158"/>
    <mergeCell ref="GVA158:GVH158"/>
    <mergeCell ref="GVI158:GVP158"/>
    <mergeCell ref="GVQ158:GVX158"/>
    <mergeCell ref="GSW158:GTD158"/>
    <mergeCell ref="GTE158:GTL158"/>
    <mergeCell ref="GTM158:GTT158"/>
    <mergeCell ref="GTU158:GUB158"/>
    <mergeCell ref="GUC158:GUJ158"/>
    <mergeCell ref="GRI158:GRP158"/>
    <mergeCell ref="GRQ158:GRX158"/>
    <mergeCell ref="GRY158:GSF158"/>
    <mergeCell ref="GSG158:GSN158"/>
    <mergeCell ref="GSO158:GSV158"/>
    <mergeCell ref="GPU158:GQB158"/>
    <mergeCell ref="GQC158:GQJ158"/>
    <mergeCell ref="GQK158:GQR158"/>
    <mergeCell ref="GQS158:GQZ158"/>
    <mergeCell ref="GRA158:GRH158"/>
    <mergeCell ref="GOG158:GON158"/>
    <mergeCell ref="GOO158:GOV158"/>
    <mergeCell ref="GOW158:GPD158"/>
    <mergeCell ref="GPE158:GPL158"/>
    <mergeCell ref="GPM158:GPT158"/>
    <mergeCell ref="GMS158:GMZ158"/>
    <mergeCell ref="GNA158:GNH158"/>
    <mergeCell ref="GNI158:GNP158"/>
    <mergeCell ref="GNQ158:GNX158"/>
    <mergeCell ref="GNY158:GOF158"/>
    <mergeCell ref="GLE158:GLL158"/>
    <mergeCell ref="GLM158:GLT158"/>
    <mergeCell ref="GLU158:GMB158"/>
    <mergeCell ref="GMC158:GMJ158"/>
    <mergeCell ref="GMK158:GMR158"/>
    <mergeCell ref="GJQ158:GJX158"/>
    <mergeCell ref="GJY158:GKF158"/>
    <mergeCell ref="GKG158:GKN158"/>
    <mergeCell ref="GKO158:GKV158"/>
    <mergeCell ref="GKW158:GLD158"/>
    <mergeCell ref="GIC158:GIJ158"/>
    <mergeCell ref="GIK158:GIR158"/>
    <mergeCell ref="GIS158:GIZ158"/>
    <mergeCell ref="GJA158:GJH158"/>
    <mergeCell ref="GJI158:GJP158"/>
    <mergeCell ref="GGO158:GGV158"/>
    <mergeCell ref="GGW158:GHD158"/>
    <mergeCell ref="GHE158:GHL158"/>
    <mergeCell ref="GHM158:GHT158"/>
    <mergeCell ref="GHU158:GIB158"/>
    <mergeCell ref="GFA158:GFH158"/>
    <mergeCell ref="GFI158:GFP158"/>
    <mergeCell ref="GFQ158:GFX158"/>
    <mergeCell ref="GFY158:GGF158"/>
    <mergeCell ref="GGG158:GGN158"/>
    <mergeCell ref="GDM158:GDT158"/>
    <mergeCell ref="GDU158:GEB158"/>
    <mergeCell ref="GEC158:GEJ158"/>
    <mergeCell ref="GEK158:GER158"/>
    <mergeCell ref="GES158:GEZ158"/>
    <mergeCell ref="GBY158:GCF158"/>
    <mergeCell ref="GCG158:GCN158"/>
    <mergeCell ref="GCO158:GCV158"/>
    <mergeCell ref="GCW158:GDD158"/>
    <mergeCell ref="GDE158:GDL158"/>
    <mergeCell ref="GAK158:GAR158"/>
    <mergeCell ref="GAS158:GAZ158"/>
    <mergeCell ref="GBA158:GBH158"/>
    <mergeCell ref="GBI158:GBP158"/>
    <mergeCell ref="GBQ158:GBX158"/>
    <mergeCell ref="FYW158:FZD158"/>
    <mergeCell ref="FZE158:FZL158"/>
    <mergeCell ref="FZM158:FZT158"/>
    <mergeCell ref="FZU158:GAB158"/>
    <mergeCell ref="GAC158:GAJ158"/>
    <mergeCell ref="FXI158:FXP158"/>
    <mergeCell ref="FXQ158:FXX158"/>
    <mergeCell ref="FXY158:FYF158"/>
    <mergeCell ref="FYG158:FYN158"/>
    <mergeCell ref="FYO158:FYV158"/>
    <mergeCell ref="FVU158:FWB158"/>
    <mergeCell ref="FWC158:FWJ158"/>
    <mergeCell ref="FWK158:FWR158"/>
    <mergeCell ref="FWS158:FWZ158"/>
    <mergeCell ref="FXA158:FXH158"/>
    <mergeCell ref="FUG158:FUN158"/>
    <mergeCell ref="FUO158:FUV158"/>
    <mergeCell ref="FUW158:FVD158"/>
    <mergeCell ref="FVE158:FVL158"/>
    <mergeCell ref="FVM158:FVT158"/>
    <mergeCell ref="FSS158:FSZ158"/>
    <mergeCell ref="FTA158:FTH158"/>
    <mergeCell ref="FTI158:FTP158"/>
    <mergeCell ref="FTQ158:FTX158"/>
    <mergeCell ref="FTY158:FUF158"/>
    <mergeCell ref="FRE158:FRL158"/>
    <mergeCell ref="FRM158:FRT158"/>
    <mergeCell ref="FRU158:FSB158"/>
    <mergeCell ref="FSC158:FSJ158"/>
    <mergeCell ref="FSK158:FSR158"/>
    <mergeCell ref="FPQ158:FPX158"/>
    <mergeCell ref="FPY158:FQF158"/>
    <mergeCell ref="FQG158:FQN158"/>
    <mergeCell ref="FQO158:FQV158"/>
    <mergeCell ref="FQW158:FRD158"/>
    <mergeCell ref="FOC158:FOJ158"/>
    <mergeCell ref="FOK158:FOR158"/>
    <mergeCell ref="FOS158:FOZ158"/>
    <mergeCell ref="FPA158:FPH158"/>
    <mergeCell ref="FPI158:FPP158"/>
    <mergeCell ref="FMO158:FMV158"/>
    <mergeCell ref="FMW158:FND158"/>
    <mergeCell ref="FNE158:FNL158"/>
    <mergeCell ref="FNM158:FNT158"/>
    <mergeCell ref="FNU158:FOB158"/>
    <mergeCell ref="FLA158:FLH158"/>
    <mergeCell ref="FLI158:FLP158"/>
    <mergeCell ref="FLQ158:FLX158"/>
    <mergeCell ref="FLY158:FMF158"/>
    <mergeCell ref="FMG158:FMN158"/>
    <mergeCell ref="FJM158:FJT158"/>
    <mergeCell ref="FJU158:FKB158"/>
    <mergeCell ref="FKC158:FKJ158"/>
    <mergeCell ref="FKK158:FKR158"/>
    <mergeCell ref="FKS158:FKZ158"/>
    <mergeCell ref="FHY158:FIF158"/>
    <mergeCell ref="FIG158:FIN158"/>
    <mergeCell ref="FIO158:FIV158"/>
    <mergeCell ref="FIW158:FJD158"/>
    <mergeCell ref="FJE158:FJL158"/>
    <mergeCell ref="FGK158:FGR158"/>
    <mergeCell ref="FGS158:FGZ158"/>
    <mergeCell ref="FHA158:FHH158"/>
    <mergeCell ref="FHI158:FHP158"/>
    <mergeCell ref="FHQ158:FHX158"/>
    <mergeCell ref="FEW158:FFD158"/>
    <mergeCell ref="FFE158:FFL158"/>
    <mergeCell ref="FFM158:FFT158"/>
    <mergeCell ref="FFU158:FGB158"/>
    <mergeCell ref="FGC158:FGJ158"/>
    <mergeCell ref="FDI158:FDP158"/>
    <mergeCell ref="FDQ158:FDX158"/>
    <mergeCell ref="FDY158:FEF158"/>
    <mergeCell ref="FEG158:FEN158"/>
    <mergeCell ref="FEO158:FEV158"/>
    <mergeCell ref="FBU158:FCB158"/>
    <mergeCell ref="FCC158:FCJ158"/>
    <mergeCell ref="FCK158:FCR158"/>
    <mergeCell ref="FCS158:FCZ158"/>
    <mergeCell ref="FDA158:FDH158"/>
    <mergeCell ref="FAG158:FAN158"/>
    <mergeCell ref="FAO158:FAV158"/>
    <mergeCell ref="FAW158:FBD158"/>
    <mergeCell ref="FBE158:FBL158"/>
    <mergeCell ref="FBM158:FBT158"/>
    <mergeCell ref="EYS158:EYZ158"/>
    <mergeCell ref="EZA158:EZH158"/>
    <mergeCell ref="EZI158:EZP158"/>
    <mergeCell ref="EZQ158:EZX158"/>
    <mergeCell ref="EZY158:FAF158"/>
    <mergeCell ref="EXE158:EXL158"/>
    <mergeCell ref="EXM158:EXT158"/>
    <mergeCell ref="EXU158:EYB158"/>
    <mergeCell ref="EYC158:EYJ158"/>
    <mergeCell ref="EYK158:EYR158"/>
    <mergeCell ref="EVQ158:EVX158"/>
    <mergeCell ref="EVY158:EWF158"/>
    <mergeCell ref="EWG158:EWN158"/>
    <mergeCell ref="EWO158:EWV158"/>
    <mergeCell ref="EWW158:EXD158"/>
    <mergeCell ref="EUC158:EUJ158"/>
    <mergeCell ref="EUK158:EUR158"/>
    <mergeCell ref="EUS158:EUZ158"/>
    <mergeCell ref="EVA158:EVH158"/>
    <mergeCell ref="EVI158:EVP158"/>
    <mergeCell ref="ESO158:ESV158"/>
    <mergeCell ref="ESW158:ETD158"/>
    <mergeCell ref="ETE158:ETL158"/>
    <mergeCell ref="ETM158:ETT158"/>
    <mergeCell ref="ETU158:EUB158"/>
    <mergeCell ref="ERA158:ERH158"/>
    <mergeCell ref="ERI158:ERP158"/>
    <mergeCell ref="ERQ158:ERX158"/>
    <mergeCell ref="ERY158:ESF158"/>
    <mergeCell ref="ESG158:ESN158"/>
    <mergeCell ref="EPM158:EPT158"/>
    <mergeCell ref="EPU158:EQB158"/>
    <mergeCell ref="EQC158:EQJ158"/>
    <mergeCell ref="EQK158:EQR158"/>
    <mergeCell ref="EQS158:EQZ158"/>
    <mergeCell ref="ENY158:EOF158"/>
    <mergeCell ref="EOG158:EON158"/>
    <mergeCell ref="EOO158:EOV158"/>
    <mergeCell ref="EOW158:EPD158"/>
    <mergeCell ref="EPE158:EPL158"/>
    <mergeCell ref="EMK158:EMR158"/>
    <mergeCell ref="EMS158:EMZ158"/>
    <mergeCell ref="ENA158:ENH158"/>
    <mergeCell ref="ENI158:ENP158"/>
    <mergeCell ref="ENQ158:ENX158"/>
    <mergeCell ref="EKW158:ELD158"/>
    <mergeCell ref="ELE158:ELL158"/>
    <mergeCell ref="ELM158:ELT158"/>
    <mergeCell ref="ELU158:EMB158"/>
    <mergeCell ref="EMC158:EMJ158"/>
    <mergeCell ref="EJI158:EJP158"/>
    <mergeCell ref="EJQ158:EJX158"/>
    <mergeCell ref="EJY158:EKF158"/>
    <mergeCell ref="EKG158:EKN158"/>
    <mergeCell ref="EKO158:EKV158"/>
    <mergeCell ref="EHU158:EIB158"/>
    <mergeCell ref="EIC158:EIJ158"/>
    <mergeCell ref="EIK158:EIR158"/>
    <mergeCell ref="EIS158:EIZ158"/>
    <mergeCell ref="EJA158:EJH158"/>
    <mergeCell ref="EGG158:EGN158"/>
    <mergeCell ref="EGO158:EGV158"/>
    <mergeCell ref="EGW158:EHD158"/>
    <mergeCell ref="EHE158:EHL158"/>
    <mergeCell ref="EHM158:EHT158"/>
    <mergeCell ref="EES158:EEZ158"/>
    <mergeCell ref="EFA158:EFH158"/>
    <mergeCell ref="EFI158:EFP158"/>
    <mergeCell ref="EFQ158:EFX158"/>
    <mergeCell ref="EFY158:EGF158"/>
    <mergeCell ref="EDE158:EDL158"/>
    <mergeCell ref="EDM158:EDT158"/>
    <mergeCell ref="EDU158:EEB158"/>
    <mergeCell ref="EEC158:EEJ158"/>
    <mergeCell ref="EEK158:EER158"/>
    <mergeCell ref="EBQ158:EBX158"/>
    <mergeCell ref="EBY158:ECF158"/>
    <mergeCell ref="ECG158:ECN158"/>
    <mergeCell ref="ECO158:ECV158"/>
    <mergeCell ref="ECW158:EDD158"/>
    <mergeCell ref="EAC158:EAJ158"/>
    <mergeCell ref="EAK158:EAR158"/>
    <mergeCell ref="EAS158:EAZ158"/>
    <mergeCell ref="EBA158:EBH158"/>
    <mergeCell ref="EBI158:EBP158"/>
    <mergeCell ref="DYO158:DYV158"/>
    <mergeCell ref="DYW158:DZD158"/>
    <mergeCell ref="DZE158:DZL158"/>
    <mergeCell ref="DZM158:DZT158"/>
    <mergeCell ref="DZU158:EAB158"/>
    <mergeCell ref="DXA158:DXH158"/>
    <mergeCell ref="DXI158:DXP158"/>
    <mergeCell ref="DXQ158:DXX158"/>
    <mergeCell ref="DXY158:DYF158"/>
    <mergeCell ref="DYG158:DYN158"/>
    <mergeCell ref="DVM158:DVT158"/>
    <mergeCell ref="DVU158:DWB158"/>
    <mergeCell ref="DWC158:DWJ158"/>
    <mergeCell ref="DWK158:DWR158"/>
    <mergeCell ref="DWS158:DWZ158"/>
    <mergeCell ref="DTY158:DUF158"/>
    <mergeCell ref="DUG158:DUN158"/>
    <mergeCell ref="DUO158:DUV158"/>
    <mergeCell ref="DUW158:DVD158"/>
    <mergeCell ref="DVE158:DVL158"/>
    <mergeCell ref="DSK158:DSR158"/>
    <mergeCell ref="DSS158:DSZ158"/>
    <mergeCell ref="DTA158:DTH158"/>
    <mergeCell ref="DTI158:DTP158"/>
    <mergeCell ref="DTQ158:DTX158"/>
    <mergeCell ref="DQW158:DRD158"/>
    <mergeCell ref="DRE158:DRL158"/>
    <mergeCell ref="DRM158:DRT158"/>
    <mergeCell ref="DRU158:DSB158"/>
    <mergeCell ref="DSC158:DSJ158"/>
    <mergeCell ref="DPI158:DPP158"/>
    <mergeCell ref="DPQ158:DPX158"/>
    <mergeCell ref="DPY158:DQF158"/>
    <mergeCell ref="DQG158:DQN158"/>
    <mergeCell ref="DQO158:DQV158"/>
    <mergeCell ref="DNU158:DOB158"/>
    <mergeCell ref="DOC158:DOJ158"/>
    <mergeCell ref="DOK158:DOR158"/>
    <mergeCell ref="DOS158:DOZ158"/>
    <mergeCell ref="DPA158:DPH158"/>
    <mergeCell ref="DMG158:DMN158"/>
    <mergeCell ref="DMO158:DMV158"/>
    <mergeCell ref="DMW158:DND158"/>
    <mergeCell ref="DNE158:DNL158"/>
    <mergeCell ref="DNM158:DNT158"/>
    <mergeCell ref="DKS158:DKZ158"/>
    <mergeCell ref="DLA158:DLH158"/>
    <mergeCell ref="DLI158:DLP158"/>
    <mergeCell ref="DLQ158:DLX158"/>
    <mergeCell ref="DLY158:DMF158"/>
    <mergeCell ref="DJE158:DJL158"/>
    <mergeCell ref="DJM158:DJT158"/>
    <mergeCell ref="DJU158:DKB158"/>
    <mergeCell ref="DKC158:DKJ158"/>
    <mergeCell ref="DKK158:DKR158"/>
    <mergeCell ref="DHQ158:DHX158"/>
    <mergeCell ref="DHY158:DIF158"/>
    <mergeCell ref="DIG158:DIN158"/>
    <mergeCell ref="DIO158:DIV158"/>
    <mergeCell ref="DIW158:DJD158"/>
    <mergeCell ref="DGC158:DGJ158"/>
    <mergeCell ref="DGK158:DGR158"/>
    <mergeCell ref="DGS158:DGZ158"/>
    <mergeCell ref="DHA158:DHH158"/>
    <mergeCell ref="DHI158:DHP158"/>
    <mergeCell ref="DEO158:DEV158"/>
    <mergeCell ref="DEW158:DFD158"/>
    <mergeCell ref="DFE158:DFL158"/>
    <mergeCell ref="DFM158:DFT158"/>
    <mergeCell ref="DFU158:DGB158"/>
    <mergeCell ref="DDA158:DDH158"/>
    <mergeCell ref="DDI158:DDP158"/>
    <mergeCell ref="DDQ158:DDX158"/>
    <mergeCell ref="DDY158:DEF158"/>
    <mergeCell ref="DEG158:DEN158"/>
    <mergeCell ref="DBM158:DBT158"/>
    <mergeCell ref="DBU158:DCB158"/>
    <mergeCell ref="DCC158:DCJ158"/>
    <mergeCell ref="DCK158:DCR158"/>
    <mergeCell ref="DCS158:DCZ158"/>
    <mergeCell ref="CZY158:DAF158"/>
    <mergeCell ref="DAG158:DAN158"/>
    <mergeCell ref="DAO158:DAV158"/>
    <mergeCell ref="DAW158:DBD158"/>
    <mergeCell ref="DBE158:DBL158"/>
    <mergeCell ref="CYK158:CYR158"/>
    <mergeCell ref="CYS158:CYZ158"/>
    <mergeCell ref="CZA158:CZH158"/>
    <mergeCell ref="CZI158:CZP158"/>
    <mergeCell ref="CZQ158:CZX158"/>
    <mergeCell ref="CWW158:CXD158"/>
    <mergeCell ref="CXE158:CXL158"/>
    <mergeCell ref="CXM158:CXT158"/>
    <mergeCell ref="CXU158:CYB158"/>
    <mergeCell ref="CYC158:CYJ158"/>
    <mergeCell ref="CVI158:CVP158"/>
    <mergeCell ref="CVQ158:CVX158"/>
    <mergeCell ref="CVY158:CWF158"/>
    <mergeCell ref="CWG158:CWN158"/>
    <mergeCell ref="CWO158:CWV158"/>
    <mergeCell ref="CTU158:CUB158"/>
    <mergeCell ref="CUC158:CUJ158"/>
    <mergeCell ref="CUK158:CUR158"/>
    <mergeCell ref="CUS158:CUZ158"/>
    <mergeCell ref="CVA158:CVH158"/>
    <mergeCell ref="CSG158:CSN158"/>
    <mergeCell ref="CSO158:CSV158"/>
    <mergeCell ref="CSW158:CTD158"/>
    <mergeCell ref="CTE158:CTL158"/>
    <mergeCell ref="CTM158:CTT158"/>
    <mergeCell ref="CQS158:CQZ158"/>
    <mergeCell ref="CRA158:CRH158"/>
    <mergeCell ref="CRI158:CRP158"/>
    <mergeCell ref="CRQ158:CRX158"/>
    <mergeCell ref="CRY158:CSF158"/>
    <mergeCell ref="CPE158:CPL158"/>
    <mergeCell ref="CPM158:CPT158"/>
    <mergeCell ref="CPU158:CQB158"/>
    <mergeCell ref="CQC158:CQJ158"/>
    <mergeCell ref="CQK158:CQR158"/>
    <mergeCell ref="CNQ158:CNX158"/>
    <mergeCell ref="CNY158:COF158"/>
    <mergeCell ref="COG158:CON158"/>
    <mergeCell ref="COO158:COV158"/>
    <mergeCell ref="COW158:CPD158"/>
    <mergeCell ref="CMC158:CMJ158"/>
    <mergeCell ref="CMK158:CMR158"/>
    <mergeCell ref="CMS158:CMZ158"/>
    <mergeCell ref="CNA158:CNH158"/>
    <mergeCell ref="CNI158:CNP158"/>
    <mergeCell ref="CKO158:CKV158"/>
    <mergeCell ref="CKW158:CLD158"/>
    <mergeCell ref="CLE158:CLL158"/>
    <mergeCell ref="CLM158:CLT158"/>
    <mergeCell ref="CLU158:CMB158"/>
    <mergeCell ref="CJA158:CJH158"/>
    <mergeCell ref="CJI158:CJP158"/>
    <mergeCell ref="CJQ158:CJX158"/>
    <mergeCell ref="CJY158:CKF158"/>
    <mergeCell ref="CKG158:CKN158"/>
    <mergeCell ref="CHM158:CHT158"/>
    <mergeCell ref="CHU158:CIB158"/>
    <mergeCell ref="CIC158:CIJ158"/>
    <mergeCell ref="CIK158:CIR158"/>
    <mergeCell ref="CIS158:CIZ158"/>
    <mergeCell ref="CFY158:CGF158"/>
    <mergeCell ref="CGG158:CGN158"/>
    <mergeCell ref="CGO158:CGV158"/>
    <mergeCell ref="CGW158:CHD158"/>
    <mergeCell ref="CHE158:CHL158"/>
    <mergeCell ref="CEK158:CER158"/>
    <mergeCell ref="CES158:CEZ158"/>
    <mergeCell ref="CFA158:CFH158"/>
    <mergeCell ref="CFI158:CFP158"/>
    <mergeCell ref="CFQ158:CFX158"/>
    <mergeCell ref="CCW158:CDD158"/>
    <mergeCell ref="CDE158:CDL158"/>
    <mergeCell ref="CDM158:CDT158"/>
    <mergeCell ref="CDU158:CEB158"/>
    <mergeCell ref="CEC158:CEJ158"/>
    <mergeCell ref="CBI158:CBP158"/>
    <mergeCell ref="CBQ158:CBX158"/>
    <mergeCell ref="CBY158:CCF158"/>
    <mergeCell ref="CCG158:CCN158"/>
    <mergeCell ref="CCO158:CCV158"/>
    <mergeCell ref="BZU158:CAB158"/>
    <mergeCell ref="CAC158:CAJ158"/>
    <mergeCell ref="CAK158:CAR158"/>
    <mergeCell ref="CAS158:CAZ158"/>
    <mergeCell ref="CBA158:CBH158"/>
    <mergeCell ref="BYG158:BYN158"/>
    <mergeCell ref="BYO158:BYV158"/>
    <mergeCell ref="BYW158:BZD158"/>
    <mergeCell ref="BZE158:BZL158"/>
    <mergeCell ref="BZM158:BZT158"/>
    <mergeCell ref="BWS158:BWZ158"/>
    <mergeCell ref="BXA158:BXH158"/>
    <mergeCell ref="BXI158:BXP158"/>
    <mergeCell ref="BXQ158:BXX158"/>
    <mergeCell ref="BXY158:BYF158"/>
    <mergeCell ref="BVE158:BVL158"/>
    <mergeCell ref="BVM158:BVT158"/>
    <mergeCell ref="BVU158:BWB158"/>
    <mergeCell ref="BWC158:BWJ158"/>
    <mergeCell ref="BWK158:BWR158"/>
    <mergeCell ref="BTQ158:BTX158"/>
    <mergeCell ref="BTY158:BUF158"/>
    <mergeCell ref="BUG158:BUN158"/>
    <mergeCell ref="BUO158:BUV158"/>
    <mergeCell ref="BUW158:BVD158"/>
    <mergeCell ref="BSC158:BSJ158"/>
    <mergeCell ref="BSK158:BSR158"/>
    <mergeCell ref="BSS158:BSZ158"/>
    <mergeCell ref="BTA158:BTH158"/>
    <mergeCell ref="BTI158:BTP158"/>
    <mergeCell ref="BQO158:BQV158"/>
    <mergeCell ref="BQW158:BRD158"/>
    <mergeCell ref="BRE158:BRL158"/>
    <mergeCell ref="BRM158:BRT158"/>
    <mergeCell ref="BRU158:BSB158"/>
    <mergeCell ref="BPA158:BPH158"/>
    <mergeCell ref="BPI158:BPP158"/>
    <mergeCell ref="BPQ158:BPX158"/>
    <mergeCell ref="BPY158:BQF158"/>
    <mergeCell ref="BQG158:BQN158"/>
    <mergeCell ref="BNM158:BNT158"/>
    <mergeCell ref="BNU158:BOB158"/>
    <mergeCell ref="BOC158:BOJ158"/>
    <mergeCell ref="BOK158:BOR158"/>
    <mergeCell ref="BOS158:BOZ158"/>
    <mergeCell ref="BLY158:BMF158"/>
    <mergeCell ref="BMG158:BMN158"/>
    <mergeCell ref="BMO158:BMV158"/>
    <mergeCell ref="BMW158:BND158"/>
    <mergeCell ref="BNE158:BNL158"/>
    <mergeCell ref="BKK158:BKR158"/>
    <mergeCell ref="BKS158:BKZ158"/>
    <mergeCell ref="BLA158:BLH158"/>
    <mergeCell ref="BLI158:BLP158"/>
    <mergeCell ref="BLQ158:BLX158"/>
    <mergeCell ref="BIW158:BJD158"/>
    <mergeCell ref="BJE158:BJL158"/>
    <mergeCell ref="BJM158:BJT158"/>
    <mergeCell ref="BJU158:BKB158"/>
    <mergeCell ref="BKC158:BKJ158"/>
    <mergeCell ref="BHI158:BHP158"/>
    <mergeCell ref="BHQ158:BHX158"/>
    <mergeCell ref="BHY158:BIF158"/>
    <mergeCell ref="BIG158:BIN158"/>
    <mergeCell ref="BIO158:BIV158"/>
    <mergeCell ref="BFU158:BGB158"/>
    <mergeCell ref="BGC158:BGJ158"/>
    <mergeCell ref="BGK158:BGR158"/>
    <mergeCell ref="BGS158:BGZ158"/>
    <mergeCell ref="BHA158:BHH158"/>
    <mergeCell ref="BEG158:BEN158"/>
    <mergeCell ref="BEO158:BEV158"/>
    <mergeCell ref="BEW158:BFD158"/>
    <mergeCell ref="BFE158:BFL158"/>
    <mergeCell ref="BFM158:BFT158"/>
    <mergeCell ref="BCS158:BCZ158"/>
    <mergeCell ref="BDA158:BDH158"/>
    <mergeCell ref="BDI158:BDP158"/>
    <mergeCell ref="BDQ158:BDX158"/>
    <mergeCell ref="BDY158:BEF158"/>
    <mergeCell ref="BBE158:BBL158"/>
    <mergeCell ref="BBM158:BBT158"/>
    <mergeCell ref="BBU158:BCB158"/>
    <mergeCell ref="BCC158:BCJ158"/>
    <mergeCell ref="BCK158:BCR158"/>
    <mergeCell ref="AZQ158:AZX158"/>
    <mergeCell ref="AZY158:BAF158"/>
    <mergeCell ref="BAG158:BAN158"/>
    <mergeCell ref="BAO158:BAV158"/>
    <mergeCell ref="BAW158:BBD158"/>
    <mergeCell ref="AYC158:AYJ158"/>
    <mergeCell ref="AYK158:AYR158"/>
    <mergeCell ref="AYS158:AYZ158"/>
    <mergeCell ref="AZA158:AZH158"/>
    <mergeCell ref="AZI158:AZP158"/>
    <mergeCell ref="AWO158:AWV158"/>
    <mergeCell ref="AWW158:AXD158"/>
    <mergeCell ref="AXE158:AXL158"/>
    <mergeCell ref="AXM158:AXT158"/>
    <mergeCell ref="AXU158:AYB158"/>
    <mergeCell ref="AVA158:AVH158"/>
    <mergeCell ref="AVI158:AVP158"/>
    <mergeCell ref="AVQ158:AVX158"/>
    <mergeCell ref="AVY158:AWF158"/>
    <mergeCell ref="AWG158:AWN158"/>
    <mergeCell ref="ATM158:ATT158"/>
    <mergeCell ref="ATU158:AUB158"/>
    <mergeCell ref="AUC158:AUJ158"/>
    <mergeCell ref="AUK158:AUR158"/>
    <mergeCell ref="AUS158:AUZ158"/>
    <mergeCell ref="ARY158:ASF158"/>
    <mergeCell ref="ASG158:ASN158"/>
    <mergeCell ref="ASO158:ASV158"/>
    <mergeCell ref="ASW158:ATD158"/>
    <mergeCell ref="ATE158:ATL158"/>
    <mergeCell ref="AQK158:AQR158"/>
    <mergeCell ref="AQS158:AQZ158"/>
    <mergeCell ref="ARA158:ARH158"/>
    <mergeCell ref="ARI158:ARP158"/>
    <mergeCell ref="ARQ158:ARX158"/>
    <mergeCell ref="AOW158:APD158"/>
    <mergeCell ref="APE158:APL158"/>
    <mergeCell ref="APM158:APT158"/>
    <mergeCell ref="APU158:AQB158"/>
    <mergeCell ref="AQC158:AQJ158"/>
    <mergeCell ref="ANI158:ANP158"/>
    <mergeCell ref="ANQ158:ANX158"/>
    <mergeCell ref="ANY158:AOF158"/>
    <mergeCell ref="AOG158:AON158"/>
    <mergeCell ref="AOO158:AOV158"/>
    <mergeCell ref="ALU158:AMB158"/>
    <mergeCell ref="AMC158:AMJ158"/>
    <mergeCell ref="AMK158:AMR158"/>
    <mergeCell ref="AMS158:AMZ158"/>
    <mergeCell ref="ANA158:ANH158"/>
    <mergeCell ref="AKG158:AKN158"/>
    <mergeCell ref="AKO158:AKV158"/>
    <mergeCell ref="AKW158:ALD158"/>
    <mergeCell ref="ALE158:ALL158"/>
    <mergeCell ref="ALM158:ALT158"/>
    <mergeCell ref="AIS158:AIZ158"/>
    <mergeCell ref="AJA158:AJH158"/>
    <mergeCell ref="AJI158:AJP158"/>
    <mergeCell ref="AJQ158:AJX158"/>
    <mergeCell ref="AJY158:AKF158"/>
    <mergeCell ref="AHE158:AHL158"/>
    <mergeCell ref="AHM158:AHT158"/>
    <mergeCell ref="AHU158:AIB158"/>
    <mergeCell ref="AIC158:AIJ158"/>
    <mergeCell ref="AIK158:AIR158"/>
    <mergeCell ref="AFQ158:AFX158"/>
    <mergeCell ref="AFY158:AGF158"/>
    <mergeCell ref="AGG158:AGN158"/>
    <mergeCell ref="AGO158:AGV158"/>
    <mergeCell ref="AGW158:AHD158"/>
    <mergeCell ref="AEC158:AEJ158"/>
    <mergeCell ref="AEK158:AER158"/>
    <mergeCell ref="AES158:AEZ158"/>
    <mergeCell ref="AFA158:AFH158"/>
    <mergeCell ref="AFI158:AFP158"/>
    <mergeCell ref="ACO158:ACV158"/>
    <mergeCell ref="ACW158:ADD158"/>
    <mergeCell ref="ADE158:ADL158"/>
    <mergeCell ref="ADM158:ADT158"/>
    <mergeCell ref="ADU158:AEB158"/>
    <mergeCell ref="ABA158:ABH158"/>
    <mergeCell ref="ABI158:ABP158"/>
    <mergeCell ref="ABQ158:ABX158"/>
    <mergeCell ref="ABY158:ACF158"/>
    <mergeCell ref="ACG158:ACN158"/>
    <mergeCell ref="ZM158:ZT158"/>
    <mergeCell ref="ZU158:AAB158"/>
    <mergeCell ref="AAC158:AAJ158"/>
    <mergeCell ref="AAK158:AAR158"/>
    <mergeCell ref="AAS158:AAZ158"/>
    <mergeCell ref="XY158:YF158"/>
    <mergeCell ref="YG158:YN158"/>
    <mergeCell ref="YO158:YV158"/>
    <mergeCell ref="YW158:ZD158"/>
    <mergeCell ref="ZE158:ZL158"/>
    <mergeCell ref="WK158:WR158"/>
    <mergeCell ref="WS158:WZ158"/>
    <mergeCell ref="XA158:XH158"/>
    <mergeCell ref="XI158:XP158"/>
    <mergeCell ref="XQ158:XX158"/>
    <mergeCell ref="UW158:VD158"/>
    <mergeCell ref="VE158:VL158"/>
    <mergeCell ref="VM158:VT158"/>
    <mergeCell ref="VU158:WB158"/>
    <mergeCell ref="WC158:WJ158"/>
    <mergeCell ref="TI158:TP158"/>
    <mergeCell ref="TQ158:TX158"/>
    <mergeCell ref="TY158:UF158"/>
    <mergeCell ref="UG158:UN158"/>
    <mergeCell ref="UO158:UV158"/>
    <mergeCell ref="RU158:SB158"/>
    <mergeCell ref="SC158:SJ158"/>
    <mergeCell ref="SK158:SR158"/>
    <mergeCell ref="SS158:SZ158"/>
    <mergeCell ref="TA158:TH158"/>
    <mergeCell ref="QG158:QN158"/>
    <mergeCell ref="QO158:QV158"/>
    <mergeCell ref="QW158:RD158"/>
    <mergeCell ref="RE158:RL158"/>
    <mergeCell ref="RM158:RT158"/>
    <mergeCell ref="OS158:OZ158"/>
    <mergeCell ref="PA158:PH158"/>
    <mergeCell ref="PI158:PP158"/>
    <mergeCell ref="PQ158:PX158"/>
    <mergeCell ref="PY158:QF158"/>
    <mergeCell ref="NE158:NL158"/>
    <mergeCell ref="NM158:NT158"/>
    <mergeCell ref="NU158:OB158"/>
    <mergeCell ref="OC158:OJ158"/>
    <mergeCell ref="OK158:OR158"/>
    <mergeCell ref="LQ158:LX158"/>
    <mergeCell ref="LY158:MF158"/>
    <mergeCell ref="MG158:MN158"/>
    <mergeCell ref="MO158:MV158"/>
    <mergeCell ref="MW158:ND158"/>
    <mergeCell ref="KC158:KJ158"/>
    <mergeCell ref="KK158:KR158"/>
    <mergeCell ref="KS158:KZ158"/>
    <mergeCell ref="LA158:LH158"/>
    <mergeCell ref="LI158:LP158"/>
    <mergeCell ref="IO158:IV158"/>
    <mergeCell ref="IW158:JD158"/>
    <mergeCell ref="JE158:JL158"/>
    <mergeCell ref="JM158:JT158"/>
    <mergeCell ref="JU158:KB158"/>
    <mergeCell ref="HA158:HH158"/>
    <mergeCell ref="HI158:HP158"/>
    <mergeCell ref="HQ158:HX158"/>
    <mergeCell ref="HY158:IF158"/>
    <mergeCell ref="IG158:IN158"/>
    <mergeCell ref="FM158:FT158"/>
    <mergeCell ref="FU158:GB158"/>
    <mergeCell ref="GC158:GJ158"/>
    <mergeCell ref="GK158:GR158"/>
    <mergeCell ref="GS158:GZ158"/>
    <mergeCell ref="DY158:EF158"/>
    <mergeCell ref="EG158:EN158"/>
    <mergeCell ref="EO158:EV158"/>
    <mergeCell ref="EW158:FD158"/>
    <mergeCell ref="FE158:FL158"/>
    <mergeCell ref="CK158:CR158"/>
    <mergeCell ref="CS158:CZ158"/>
    <mergeCell ref="DA158:DH158"/>
    <mergeCell ref="DI158:DP158"/>
    <mergeCell ref="DQ158:DX158"/>
    <mergeCell ref="AW158:BD158"/>
    <mergeCell ref="BE158:BL158"/>
    <mergeCell ref="BM158:BT158"/>
    <mergeCell ref="BU158:CB158"/>
    <mergeCell ref="CC158:CJ158"/>
    <mergeCell ref="I158:P158"/>
    <mergeCell ref="Q158:X158"/>
    <mergeCell ref="Y158:AF158"/>
    <mergeCell ref="AG158:AN158"/>
    <mergeCell ref="AO158:AV158"/>
    <mergeCell ref="XDY109:XEF109"/>
    <mergeCell ref="XEG109:XEN109"/>
    <mergeCell ref="XEO109:XEV109"/>
    <mergeCell ref="WKO109:WKV109"/>
    <mergeCell ref="WKW109:WLD109"/>
    <mergeCell ref="WLE109:WLL109"/>
    <mergeCell ref="WIK109:WIR109"/>
    <mergeCell ref="WIS109:WIZ109"/>
    <mergeCell ref="WJA109:WJH109"/>
    <mergeCell ref="WJI109:WJP109"/>
    <mergeCell ref="WJQ109:WJX109"/>
    <mergeCell ref="WGW109:WHD109"/>
    <mergeCell ref="WHE109:WHL109"/>
    <mergeCell ref="WHM109:WHT109"/>
    <mergeCell ref="WHU109:WIB109"/>
    <mergeCell ref="WIC109:WIJ109"/>
    <mergeCell ref="WFI109:WFP109"/>
    <mergeCell ref="WFQ109:WFX109"/>
    <mergeCell ref="WFY109:WGF109"/>
    <mergeCell ref="WGG109:WGN109"/>
    <mergeCell ref="WGO109:WGV109"/>
    <mergeCell ref="WDU109:WEB109"/>
    <mergeCell ref="WEC109:WEJ109"/>
    <mergeCell ref="WEK109:WER109"/>
    <mergeCell ref="WES109:WEZ109"/>
    <mergeCell ref="WFA109:WFH109"/>
    <mergeCell ref="WCG109:WCN109"/>
    <mergeCell ref="WCO109:WCV109"/>
    <mergeCell ref="WCW109:WDD109"/>
    <mergeCell ref="WDE109:WDL109"/>
    <mergeCell ref="WDM109:WDT109"/>
    <mergeCell ref="WAS109:WAZ109"/>
    <mergeCell ref="WBA109:WBH109"/>
    <mergeCell ref="WBI109:WBP109"/>
    <mergeCell ref="WBQ109:WBX109"/>
    <mergeCell ref="WBY109:WCF109"/>
    <mergeCell ref="XEW109:XFD109"/>
    <mergeCell ref="A156:H156"/>
    <mergeCell ref="XCK109:XCR109"/>
    <mergeCell ref="XCS109:XCZ109"/>
    <mergeCell ref="XDA109:XDH109"/>
    <mergeCell ref="XDI109:XDP109"/>
    <mergeCell ref="XDQ109:XDX109"/>
    <mergeCell ref="XAW109:XBD109"/>
    <mergeCell ref="XBE109:XBL109"/>
    <mergeCell ref="XBM109:XBT109"/>
    <mergeCell ref="XBU109:XCB109"/>
    <mergeCell ref="XCC109:XCJ109"/>
    <mergeCell ref="WZI109:WZP109"/>
    <mergeCell ref="WZQ109:WZX109"/>
    <mergeCell ref="WZY109:XAF109"/>
    <mergeCell ref="XAG109:XAN109"/>
    <mergeCell ref="XAO109:XAV109"/>
    <mergeCell ref="WXU109:WYB109"/>
    <mergeCell ref="WYC109:WYJ109"/>
    <mergeCell ref="WYK109:WYR109"/>
    <mergeCell ref="WYS109:WYZ109"/>
    <mergeCell ref="WZA109:WZH109"/>
    <mergeCell ref="WWG109:WWN109"/>
    <mergeCell ref="WWO109:WWV109"/>
    <mergeCell ref="WWW109:WXD109"/>
    <mergeCell ref="WXE109:WXL109"/>
    <mergeCell ref="WXM109:WXT109"/>
    <mergeCell ref="WUS109:WUZ109"/>
    <mergeCell ref="WVA109:WVH109"/>
    <mergeCell ref="WVI109:WVP109"/>
    <mergeCell ref="WVQ109:WVX109"/>
    <mergeCell ref="WVY109:WWF109"/>
    <mergeCell ref="WTE109:WTL109"/>
    <mergeCell ref="WTM109:WTT109"/>
    <mergeCell ref="WTU109:WUB109"/>
    <mergeCell ref="WUC109:WUJ109"/>
    <mergeCell ref="WUK109:WUR109"/>
    <mergeCell ref="WRQ109:WRX109"/>
    <mergeCell ref="WRY109:WSF109"/>
    <mergeCell ref="WSG109:WSN109"/>
    <mergeCell ref="WSO109:WSV109"/>
    <mergeCell ref="WSW109:WTD109"/>
    <mergeCell ref="WQC109:WQJ109"/>
    <mergeCell ref="WQK109:WQR109"/>
    <mergeCell ref="WQS109:WQZ109"/>
    <mergeCell ref="WRA109:WRH109"/>
    <mergeCell ref="WRI109:WRP109"/>
    <mergeCell ref="WOO109:WOV109"/>
    <mergeCell ref="WOW109:WPD109"/>
    <mergeCell ref="WPE109:WPL109"/>
    <mergeCell ref="WPM109:WPT109"/>
    <mergeCell ref="WPU109:WQB109"/>
    <mergeCell ref="WNA109:WNH109"/>
    <mergeCell ref="WNI109:WNP109"/>
    <mergeCell ref="WNQ109:WNX109"/>
    <mergeCell ref="WNY109:WOF109"/>
    <mergeCell ref="WOG109:WON109"/>
    <mergeCell ref="WLM109:WLT109"/>
    <mergeCell ref="WLU109:WMB109"/>
    <mergeCell ref="WMC109:WMJ109"/>
    <mergeCell ref="WMK109:WMR109"/>
    <mergeCell ref="WMS109:WMZ109"/>
    <mergeCell ref="WJY109:WKF109"/>
    <mergeCell ref="WKG109:WKN109"/>
    <mergeCell ref="VZE109:VZL109"/>
    <mergeCell ref="VZM109:VZT109"/>
    <mergeCell ref="VZU109:WAB109"/>
    <mergeCell ref="WAC109:WAJ109"/>
    <mergeCell ref="WAK109:WAR109"/>
    <mergeCell ref="VXQ109:VXX109"/>
    <mergeCell ref="VXY109:VYF109"/>
    <mergeCell ref="VYG109:VYN109"/>
    <mergeCell ref="VYO109:VYV109"/>
    <mergeCell ref="VYW109:VZD109"/>
    <mergeCell ref="VWC109:VWJ109"/>
    <mergeCell ref="VWK109:VWR109"/>
    <mergeCell ref="VWS109:VWZ109"/>
    <mergeCell ref="VXA109:VXH109"/>
    <mergeCell ref="VXI109:VXP109"/>
    <mergeCell ref="VUO109:VUV109"/>
    <mergeCell ref="VUW109:VVD109"/>
    <mergeCell ref="VVE109:VVL109"/>
    <mergeCell ref="VVM109:VVT109"/>
    <mergeCell ref="VVU109:VWB109"/>
    <mergeCell ref="VTA109:VTH109"/>
    <mergeCell ref="VTI109:VTP109"/>
    <mergeCell ref="VTQ109:VTX109"/>
    <mergeCell ref="VTY109:VUF109"/>
    <mergeCell ref="VUG109:VUN109"/>
    <mergeCell ref="VRM109:VRT109"/>
    <mergeCell ref="VRU109:VSB109"/>
    <mergeCell ref="VSC109:VSJ109"/>
    <mergeCell ref="VSK109:VSR109"/>
    <mergeCell ref="VSS109:VSZ109"/>
    <mergeCell ref="VPY109:VQF109"/>
    <mergeCell ref="VQG109:VQN109"/>
    <mergeCell ref="VQO109:VQV109"/>
    <mergeCell ref="VQW109:VRD109"/>
    <mergeCell ref="VRE109:VRL109"/>
    <mergeCell ref="VOK109:VOR109"/>
    <mergeCell ref="VOS109:VOZ109"/>
    <mergeCell ref="VPA109:VPH109"/>
    <mergeCell ref="VPI109:VPP109"/>
    <mergeCell ref="VPQ109:VPX109"/>
    <mergeCell ref="VMW109:VND109"/>
    <mergeCell ref="VNE109:VNL109"/>
    <mergeCell ref="VNM109:VNT109"/>
    <mergeCell ref="VNU109:VOB109"/>
    <mergeCell ref="VOC109:VOJ109"/>
    <mergeCell ref="VLI109:VLP109"/>
    <mergeCell ref="VLQ109:VLX109"/>
    <mergeCell ref="VLY109:VMF109"/>
    <mergeCell ref="VMG109:VMN109"/>
    <mergeCell ref="VMO109:VMV109"/>
    <mergeCell ref="VJU109:VKB109"/>
    <mergeCell ref="VKC109:VKJ109"/>
    <mergeCell ref="VKK109:VKR109"/>
    <mergeCell ref="VKS109:VKZ109"/>
    <mergeCell ref="VLA109:VLH109"/>
    <mergeCell ref="VIG109:VIN109"/>
    <mergeCell ref="VIO109:VIV109"/>
    <mergeCell ref="VIW109:VJD109"/>
    <mergeCell ref="VJE109:VJL109"/>
    <mergeCell ref="VJM109:VJT109"/>
    <mergeCell ref="VGS109:VGZ109"/>
    <mergeCell ref="VHA109:VHH109"/>
    <mergeCell ref="VHI109:VHP109"/>
    <mergeCell ref="VHQ109:VHX109"/>
    <mergeCell ref="VHY109:VIF109"/>
    <mergeCell ref="VFE109:VFL109"/>
    <mergeCell ref="VFM109:VFT109"/>
    <mergeCell ref="VFU109:VGB109"/>
    <mergeCell ref="VGC109:VGJ109"/>
    <mergeCell ref="VGK109:VGR109"/>
    <mergeCell ref="VDQ109:VDX109"/>
    <mergeCell ref="VDY109:VEF109"/>
    <mergeCell ref="VEG109:VEN109"/>
    <mergeCell ref="VEO109:VEV109"/>
    <mergeCell ref="VEW109:VFD109"/>
    <mergeCell ref="VCC109:VCJ109"/>
    <mergeCell ref="VCK109:VCR109"/>
    <mergeCell ref="VCS109:VCZ109"/>
    <mergeCell ref="VDA109:VDH109"/>
    <mergeCell ref="VDI109:VDP109"/>
    <mergeCell ref="VAO109:VAV109"/>
    <mergeCell ref="VAW109:VBD109"/>
    <mergeCell ref="VBE109:VBL109"/>
    <mergeCell ref="VBM109:VBT109"/>
    <mergeCell ref="VBU109:VCB109"/>
    <mergeCell ref="UZA109:UZH109"/>
    <mergeCell ref="UZI109:UZP109"/>
    <mergeCell ref="UZQ109:UZX109"/>
    <mergeCell ref="UZY109:VAF109"/>
    <mergeCell ref="VAG109:VAN109"/>
    <mergeCell ref="UXM109:UXT109"/>
    <mergeCell ref="UXU109:UYB109"/>
    <mergeCell ref="UYC109:UYJ109"/>
    <mergeCell ref="UYK109:UYR109"/>
    <mergeCell ref="UYS109:UYZ109"/>
    <mergeCell ref="UVY109:UWF109"/>
    <mergeCell ref="UWG109:UWN109"/>
    <mergeCell ref="UWO109:UWV109"/>
    <mergeCell ref="UWW109:UXD109"/>
    <mergeCell ref="UXE109:UXL109"/>
    <mergeCell ref="UUK109:UUR109"/>
    <mergeCell ref="UUS109:UUZ109"/>
    <mergeCell ref="UVA109:UVH109"/>
    <mergeCell ref="UVI109:UVP109"/>
    <mergeCell ref="UVQ109:UVX109"/>
    <mergeCell ref="USW109:UTD109"/>
    <mergeCell ref="UTE109:UTL109"/>
    <mergeCell ref="UTM109:UTT109"/>
    <mergeCell ref="UTU109:UUB109"/>
    <mergeCell ref="UUC109:UUJ109"/>
    <mergeCell ref="URI109:URP109"/>
    <mergeCell ref="URQ109:URX109"/>
    <mergeCell ref="URY109:USF109"/>
    <mergeCell ref="USG109:USN109"/>
    <mergeCell ref="USO109:USV109"/>
    <mergeCell ref="UPU109:UQB109"/>
    <mergeCell ref="UQC109:UQJ109"/>
    <mergeCell ref="UQK109:UQR109"/>
    <mergeCell ref="UQS109:UQZ109"/>
    <mergeCell ref="URA109:URH109"/>
    <mergeCell ref="UOG109:UON109"/>
    <mergeCell ref="UOO109:UOV109"/>
    <mergeCell ref="UOW109:UPD109"/>
    <mergeCell ref="UPE109:UPL109"/>
    <mergeCell ref="UPM109:UPT109"/>
    <mergeCell ref="UMS109:UMZ109"/>
    <mergeCell ref="UNA109:UNH109"/>
    <mergeCell ref="UNI109:UNP109"/>
    <mergeCell ref="UNQ109:UNX109"/>
    <mergeCell ref="UNY109:UOF109"/>
    <mergeCell ref="ULE109:ULL109"/>
    <mergeCell ref="ULM109:ULT109"/>
    <mergeCell ref="ULU109:UMB109"/>
    <mergeCell ref="UMC109:UMJ109"/>
    <mergeCell ref="UMK109:UMR109"/>
    <mergeCell ref="UJQ109:UJX109"/>
    <mergeCell ref="UJY109:UKF109"/>
    <mergeCell ref="UKG109:UKN109"/>
    <mergeCell ref="UKO109:UKV109"/>
    <mergeCell ref="UKW109:ULD109"/>
    <mergeCell ref="UIC109:UIJ109"/>
    <mergeCell ref="UIK109:UIR109"/>
    <mergeCell ref="UIS109:UIZ109"/>
    <mergeCell ref="UJA109:UJH109"/>
    <mergeCell ref="UJI109:UJP109"/>
    <mergeCell ref="UGO109:UGV109"/>
    <mergeCell ref="UGW109:UHD109"/>
    <mergeCell ref="UHE109:UHL109"/>
    <mergeCell ref="UHM109:UHT109"/>
    <mergeCell ref="UHU109:UIB109"/>
    <mergeCell ref="UFA109:UFH109"/>
    <mergeCell ref="UFI109:UFP109"/>
    <mergeCell ref="UFQ109:UFX109"/>
    <mergeCell ref="UFY109:UGF109"/>
    <mergeCell ref="UGG109:UGN109"/>
    <mergeCell ref="UDM109:UDT109"/>
    <mergeCell ref="UDU109:UEB109"/>
    <mergeCell ref="UEC109:UEJ109"/>
    <mergeCell ref="UEK109:UER109"/>
    <mergeCell ref="UES109:UEZ109"/>
    <mergeCell ref="UBY109:UCF109"/>
    <mergeCell ref="UCG109:UCN109"/>
    <mergeCell ref="UCO109:UCV109"/>
    <mergeCell ref="UCW109:UDD109"/>
    <mergeCell ref="UDE109:UDL109"/>
    <mergeCell ref="UAK109:UAR109"/>
    <mergeCell ref="UAS109:UAZ109"/>
    <mergeCell ref="UBA109:UBH109"/>
    <mergeCell ref="UBI109:UBP109"/>
    <mergeCell ref="UBQ109:UBX109"/>
    <mergeCell ref="TYW109:TZD109"/>
    <mergeCell ref="TZE109:TZL109"/>
    <mergeCell ref="TZM109:TZT109"/>
    <mergeCell ref="TZU109:UAB109"/>
    <mergeCell ref="UAC109:UAJ109"/>
    <mergeCell ref="TXI109:TXP109"/>
    <mergeCell ref="TXQ109:TXX109"/>
    <mergeCell ref="TXY109:TYF109"/>
    <mergeCell ref="TYG109:TYN109"/>
    <mergeCell ref="TYO109:TYV109"/>
    <mergeCell ref="TVU109:TWB109"/>
    <mergeCell ref="TWC109:TWJ109"/>
    <mergeCell ref="TWK109:TWR109"/>
    <mergeCell ref="TWS109:TWZ109"/>
    <mergeCell ref="TXA109:TXH109"/>
    <mergeCell ref="TUG109:TUN109"/>
    <mergeCell ref="TUO109:TUV109"/>
    <mergeCell ref="TUW109:TVD109"/>
    <mergeCell ref="TVE109:TVL109"/>
    <mergeCell ref="TVM109:TVT109"/>
    <mergeCell ref="TSS109:TSZ109"/>
    <mergeCell ref="TTA109:TTH109"/>
    <mergeCell ref="TTI109:TTP109"/>
    <mergeCell ref="TTQ109:TTX109"/>
    <mergeCell ref="TTY109:TUF109"/>
    <mergeCell ref="TRE109:TRL109"/>
    <mergeCell ref="TRM109:TRT109"/>
    <mergeCell ref="TRU109:TSB109"/>
    <mergeCell ref="TSC109:TSJ109"/>
    <mergeCell ref="TSK109:TSR109"/>
    <mergeCell ref="TPQ109:TPX109"/>
    <mergeCell ref="TPY109:TQF109"/>
    <mergeCell ref="TQG109:TQN109"/>
    <mergeCell ref="TQO109:TQV109"/>
    <mergeCell ref="TQW109:TRD109"/>
    <mergeCell ref="TOC109:TOJ109"/>
    <mergeCell ref="TOK109:TOR109"/>
    <mergeCell ref="TOS109:TOZ109"/>
    <mergeCell ref="TPA109:TPH109"/>
    <mergeCell ref="TPI109:TPP109"/>
    <mergeCell ref="TMO109:TMV109"/>
    <mergeCell ref="TMW109:TND109"/>
    <mergeCell ref="TNE109:TNL109"/>
    <mergeCell ref="TNM109:TNT109"/>
    <mergeCell ref="TNU109:TOB109"/>
    <mergeCell ref="TLA109:TLH109"/>
    <mergeCell ref="TLI109:TLP109"/>
    <mergeCell ref="TLQ109:TLX109"/>
    <mergeCell ref="TLY109:TMF109"/>
    <mergeCell ref="TMG109:TMN109"/>
    <mergeCell ref="TJM109:TJT109"/>
    <mergeCell ref="TJU109:TKB109"/>
    <mergeCell ref="TKC109:TKJ109"/>
    <mergeCell ref="TKK109:TKR109"/>
    <mergeCell ref="TKS109:TKZ109"/>
    <mergeCell ref="THY109:TIF109"/>
    <mergeCell ref="TIG109:TIN109"/>
    <mergeCell ref="TIO109:TIV109"/>
    <mergeCell ref="TIW109:TJD109"/>
    <mergeCell ref="TJE109:TJL109"/>
    <mergeCell ref="TGK109:TGR109"/>
    <mergeCell ref="TGS109:TGZ109"/>
    <mergeCell ref="THA109:THH109"/>
    <mergeCell ref="THI109:THP109"/>
    <mergeCell ref="THQ109:THX109"/>
    <mergeCell ref="TEW109:TFD109"/>
    <mergeCell ref="TFE109:TFL109"/>
    <mergeCell ref="TFM109:TFT109"/>
    <mergeCell ref="TFU109:TGB109"/>
    <mergeCell ref="TGC109:TGJ109"/>
    <mergeCell ref="TDI109:TDP109"/>
    <mergeCell ref="TDQ109:TDX109"/>
    <mergeCell ref="TDY109:TEF109"/>
    <mergeCell ref="TEG109:TEN109"/>
    <mergeCell ref="TEO109:TEV109"/>
    <mergeCell ref="TBU109:TCB109"/>
    <mergeCell ref="TCC109:TCJ109"/>
    <mergeCell ref="TCK109:TCR109"/>
    <mergeCell ref="TCS109:TCZ109"/>
    <mergeCell ref="TDA109:TDH109"/>
    <mergeCell ref="TAG109:TAN109"/>
    <mergeCell ref="TAO109:TAV109"/>
    <mergeCell ref="TAW109:TBD109"/>
    <mergeCell ref="TBE109:TBL109"/>
    <mergeCell ref="TBM109:TBT109"/>
    <mergeCell ref="SYS109:SYZ109"/>
    <mergeCell ref="SZA109:SZH109"/>
    <mergeCell ref="SZI109:SZP109"/>
    <mergeCell ref="SZQ109:SZX109"/>
    <mergeCell ref="SZY109:TAF109"/>
    <mergeCell ref="SXE109:SXL109"/>
    <mergeCell ref="SXM109:SXT109"/>
    <mergeCell ref="SXU109:SYB109"/>
    <mergeCell ref="SYC109:SYJ109"/>
    <mergeCell ref="SYK109:SYR109"/>
    <mergeCell ref="SVQ109:SVX109"/>
    <mergeCell ref="SVY109:SWF109"/>
    <mergeCell ref="SWG109:SWN109"/>
    <mergeCell ref="SWO109:SWV109"/>
    <mergeCell ref="SWW109:SXD109"/>
    <mergeCell ref="SUC109:SUJ109"/>
    <mergeCell ref="SUK109:SUR109"/>
    <mergeCell ref="SUS109:SUZ109"/>
    <mergeCell ref="SVA109:SVH109"/>
    <mergeCell ref="SVI109:SVP109"/>
    <mergeCell ref="SSO109:SSV109"/>
    <mergeCell ref="SSW109:STD109"/>
    <mergeCell ref="STE109:STL109"/>
    <mergeCell ref="STM109:STT109"/>
    <mergeCell ref="STU109:SUB109"/>
    <mergeCell ref="SRA109:SRH109"/>
    <mergeCell ref="SRI109:SRP109"/>
    <mergeCell ref="SRQ109:SRX109"/>
    <mergeCell ref="SRY109:SSF109"/>
    <mergeCell ref="SSG109:SSN109"/>
    <mergeCell ref="SPM109:SPT109"/>
    <mergeCell ref="SPU109:SQB109"/>
    <mergeCell ref="SQC109:SQJ109"/>
    <mergeCell ref="SQK109:SQR109"/>
    <mergeCell ref="SQS109:SQZ109"/>
    <mergeCell ref="SNY109:SOF109"/>
    <mergeCell ref="SOG109:SON109"/>
    <mergeCell ref="SOO109:SOV109"/>
    <mergeCell ref="SOW109:SPD109"/>
    <mergeCell ref="SPE109:SPL109"/>
    <mergeCell ref="SMK109:SMR109"/>
    <mergeCell ref="SMS109:SMZ109"/>
    <mergeCell ref="SNA109:SNH109"/>
    <mergeCell ref="SNI109:SNP109"/>
    <mergeCell ref="SNQ109:SNX109"/>
    <mergeCell ref="SKW109:SLD109"/>
    <mergeCell ref="SLE109:SLL109"/>
    <mergeCell ref="SLM109:SLT109"/>
    <mergeCell ref="SLU109:SMB109"/>
    <mergeCell ref="SMC109:SMJ109"/>
    <mergeCell ref="SJI109:SJP109"/>
    <mergeCell ref="SJQ109:SJX109"/>
    <mergeCell ref="SJY109:SKF109"/>
    <mergeCell ref="SKG109:SKN109"/>
    <mergeCell ref="SKO109:SKV109"/>
    <mergeCell ref="SHU109:SIB109"/>
    <mergeCell ref="SIC109:SIJ109"/>
    <mergeCell ref="SIK109:SIR109"/>
    <mergeCell ref="SIS109:SIZ109"/>
    <mergeCell ref="SJA109:SJH109"/>
    <mergeCell ref="SGG109:SGN109"/>
    <mergeCell ref="SGO109:SGV109"/>
    <mergeCell ref="SGW109:SHD109"/>
    <mergeCell ref="SHE109:SHL109"/>
    <mergeCell ref="SHM109:SHT109"/>
    <mergeCell ref="SES109:SEZ109"/>
    <mergeCell ref="SFA109:SFH109"/>
    <mergeCell ref="SFI109:SFP109"/>
    <mergeCell ref="SFQ109:SFX109"/>
    <mergeCell ref="SFY109:SGF109"/>
    <mergeCell ref="SDE109:SDL109"/>
    <mergeCell ref="SDM109:SDT109"/>
    <mergeCell ref="SDU109:SEB109"/>
    <mergeCell ref="SEC109:SEJ109"/>
    <mergeCell ref="SEK109:SER109"/>
    <mergeCell ref="SBQ109:SBX109"/>
    <mergeCell ref="SBY109:SCF109"/>
    <mergeCell ref="SCG109:SCN109"/>
    <mergeCell ref="SCO109:SCV109"/>
    <mergeCell ref="SCW109:SDD109"/>
    <mergeCell ref="SAC109:SAJ109"/>
    <mergeCell ref="SAK109:SAR109"/>
    <mergeCell ref="SAS109:SAZ109"/>
    <mergeCell ref="SBA109:SBH109"/>
    <mergeCell ref="SBI109:SBP109"/>
    <mergeCell ref="RYO109:RYV109"/>
    <mergeCell ref="RYW109:RZD109"/>
    <mergeCell ref="RZE109:RZL109"/>
    <mergeCell ref="RZM109:RZT109"/>
    <mergeCell ref="RZU109:SAB109"/>
    <mergeCell ref="RXA109:RXH109"/>
    <mergeCell ref="RXI109:RXP109"/>
    <mergeCell ref="RXQ109:RXX109"/>
    <mergeCell ref="RXY109:RYF109"/>
    <mergeCell ref="RYG109:RYN109"/>
    <mergeCell ref="RVM109:RVT109"/>
    <mergeCell ref="RVU109:RWB109"/>
    <mergeCell ref="RWC109:RWJ109"/>
    <mergeCell ref="RWK109:RWR109"/>
    <mergeCell ref="RWS109:RWZ109"/>
    <mergeCell ref="RTY109:RUF109"/>
    <mergeCell ref="RUG109:RUN109"/>
    <mergeCell ref="RUO109:RUV109"/>
    <mergeCell ref="RUW109:RVD109"/>
    <mergeCell ref="RVE109:RVL109"/>
    <mergeCell ref="RSK109:RSR109"/>
    <mergeCell ref="RSS109:RSZ109"/>
    <mergeCell ref="RTA109:RTH109"/>
    <mergeCell ref="RTI109:RTP109"/>
    <mergeCell ref="RTQ109:RTX109"/>
    <mergeCell ref="RQW109:RRD109"/>
    <mergeCell ref="RRE109:RRL109"/>
    <mergeCell ref="RRM109:RRT109"/>
    <mergeCell ref="RRU109:RSB109"/>
    <mergeCell ref="RSC109:RSJ109"/>
    <mergeCell ref="RPI109:RPP109"/>
    <mergeCell ref="RPQ109:RPX109"/>
    <mergeCell ref="RPY109:RQF109"/>
    <mergeCell ref="RQG109:RQN109"/>
    <mergeCell ref="RQO109:RQV109"/>
    <mergeCell ref="RNU109:ROB109"/>
    <mergeCell ref="ROC109:ROJ109"/>
    <mergeCell ref="ROK109:ROR109"/>
    <mergeCell ref="ROS109:ROZ109"/>
    <mergeCell ref="RPA109:RPH109"/>
    <mergeCell ref="RMG109:RMN109"/>
    <mergeCell ref="RMO109:RMV109"/>
    <mergeCell ref="RMW109:RND109"/>
    <mergeCell ref="RNE109:RNL109"/>
    <mergeCell ref="RNM109:RNT109"/>
    <mergeCell ref="RKS109:RKZ109"/>
    <mergeCell ref="RLA109:RLH109"/>
    <mergeCell ref="RLI109:RLP109"/>
    <mergeCell ref="RLQ109:RLX109"/>
    <mergeCell ref="RLY109:RMF109"/>
    <mergeCell ref="RJE109:RJL109"/>
    <mergeCell ref="RJM109:RJT109"/>
    <mergeCell ref="RJU109:RKB109"/>
    <mergeCell ref="RKC109:RKJ109"/>
    <mergeCell ref="RKK109:RKR109"/>
    <mergeCell ref="RHQ109:RHX109"/>
    <mergeCell ref="RHY109:RIF109"/>
    <mergeCell ref="RIG109:RIN109"/>
    <mergeCell ref="RIO109:RIV109"/>
    <mergeCell ref="RIW109:RJD109"/>
    <mergeCell ref="RGC109:RGJ109"/>
    <mergeCell ref="RGK109:RGR109"/>
    <mergeCell ref="RGS109:RGZ109"/>
    <mergeCell ref="RHA109:RHH109"/>
    <mergeCell ref="RHI109:RHP109"/>
    <mergeCell ref="REO109:REV109"/>
    <mergeCell ref="REW109:RFD109"/>
    <mergeCell ref="RFE109:RFL109"/>
    <mergeCell ref="RFM109:RFT109"/>
    <mergeCell ref="RFU109:RGB109"/>
    <mergeCell ref="RDA109:RDH109"/>
    <mergeCell ref="RDI109:RDP109"/>
    <mergeCell ref="RDQ109:RDX109"/>
    <mergeCell ref="RDY109:REF109"/>
    <mergeCell ref="REG109:REN109"/>
    <mergeCell ref="RBM109:RBT109"/>
    <mergeCell ref="RBU109:RCB109"/>
    <mergeCell ref="RCC109:RCJ109"/>
    <mergeCell ref="RCK109:RCR109"/>
    <mergeCell ref="RCS109:RCZ109"/>
    <mergeCell ref="QZY109:RAF109"/>
    <mergeCell ref="RAG109:RAN109"/>
    <mergeCell ref="RAO109:RAV109"/>
    <mergeCell ref="RAW109:RBD109"/>
    <mergeCell ref="RBE109:RBL109"/>
    <mergeCell ref="QYK109:QYR109"/>
    <mergeCell ref="QYS109:QYZ109"/>
    <mergeCell ref="QZA109:QZH109"/>
    <mergeCell ref="QZI109:QZP109"/>
    <mergeCell ref="QZQ109:QZX109"/>
    <mergeCell ref="QWW109:QXD109"/>
    <mergeCell ref="QXE109:QXL109"/>
    <mergeCell ref="QXM109:QXT109"/>
    <mergeCell ref="QXU109:QYB109"/>
    <mergeCell ref="QYC109:QYJ109"/>
    <mergeCell ref="QVI109:QVP109"/>
    <mergeCell ref="QVQ109:QVX109"/>
    <mergeCell ref="QVY109:QWF109"/>
    <mergeCell ref="QWG109:QWN109"/>
    <mergeCell ref="QWO109:QWV109"/>
    <mergeCell ref="QTU109:QUB109"/>
    <mergeCell ref="QUC109:QUJ109"/>
    <mergeCell ref="QUK109:QUR109"/>
    <mergeCell ref="QUS109:QUZ109"/>
    <mergeCell ref="QVA109:QVH109"/>
    <mergeCell ref="QSG109:QSN109"/>
    <mergeCell ref="QSO109:QSV109"/>
    <mergeCell ref="QSW109:QTD109"/>
    <mergeCell ref="QTE109:QTL109"/>
    <mergeCell ref="QTM109:QTT109"/>
    <mergeCell ref="QQS109:QQZ109"/>
    <mergeCell ref="QRA109:QRH109"/>
    <mergeCell ref="QRI109:QRP109"/>
    <mergeCell ref="QRQ109:QRX109"/>
    <mergeCell ref="QRY109:QSF109"/>
    <mergeCell ref="QPE109:QPL109"/>
    <mergeCell ref="QPM109:QPT109"/>
    <mergeCell ref="QPU109:QQB109"/>
    <mergeCell ref="QQC109:QQJ109"/>
    <mergeCell ref="QQK109:QQR109"/>
    <mergeCell ref="QNQ109:QNX109"/>
    <mergeCell ref="QNY109:QOF109"/>
    <mergeCell ref="QOG109:QON109"/>
    <mergeCell ref="QOO109:QOV109"/>
    <mergeCell ref="QOW109:QPD109"/>
    <mergeCell ref="QMC109:QMJ109"/>
    <mergeCell ref="QMK109:QMR109"/>
    <mergeCell ref="QMS109:QMZ109"/>
    <mergeCell ref="QNA109:QNH109"/>
    <mergeCell ref="QNI109:QNP109"/>
    <mergeCell ref="QKO109:QKV109"/>
    <mergeCell ref="QKW109:QLD109"/>
    <mergeCell ref="QLE109:QLL109"/>
    <mergeCell ref="QLM109:QLT109"/>
    <mergeCell ref="QLU109:QMB109"/>
    <mergeCell ref="QJA109:QJH109"/>
    <mergeCell ref="QJI109:QJP109"/>
    <mergeCell ref="QJQ109:QJX109"/>
    <mergeCell ref="QJY109:QKF109"/>
    <mergeCell ref="QKG109:QKN109"/>
    <mergeCell ref="QHM109:QHT109"/>
    <mergeCell ref="QHU109:QIB109"/>
    <mergeCell ref="QIC109:QIJ109"/>
    <mergeCell ref="QIK109:QIR109"/>
    <mergeCell ref="QIS109:QIZ109"/>
    <mergeCell ref="QFY109:QGF109"/>
    <mergeCell ref="QGG109:QGN109"/>
    <mergeCell ref="QGO109:QGV109"/>
    <mergeCell ref="QGW109:QHD109"/>
    <mergeCell ref="QHE109:QHL109"/>
    <mergeCell ref="QEK109:QER109"/>
    <mergeCell ref="QES109:QEZ109"/>
    <mergeCell ref="QFA109:QFH109"/>
    <mergeCell ref="QFI109:QFP109"/>
    <mergeCell ref="QFQ109:QFX109"/>
    <mergeCell ref="QCW109:QDD109"/>
    <mergeCell ref="QDE109:QDL109"/>
    <mergeCell ref="QDM109:QDT109"/>
    <mergeCell ref="QDU109:QEB109"/>
    <mergeCell ref="QEC109:QEJ109"/>
    <mergeCell ref="QBI109:QBP109"/>
    <mergeCell ref="QBQ109:QBX109"/>
    <mergeCell ref="QBY109:QCF109"/>
    <mergeCell ref="QCG109:QCN109"/>
    <mergeCell ref="QCO109:QCV109"/>
    <mergeCell ref="PZU109:QAB109"/>
    <mergeCell ref="QAC109:QAJ109"/>
    <mergeCell ref="QAK109:QAR109"/>
    <mergeCell ref="QAS109:QAZ109"/>
    <mergeCell ref="QBA109:QBH109"/>
    <mergeCell ref="PYG109:PYN109"/>
    <mergeCell ref="PYO109:PYV109"/>
    <mergeCell ref="PYW109:PZD109"/>
    <mergeCell ref="PZE109:PZL109"/>
    <mergeCell ref="PZM109:PZT109"/>
    <mergeCell ref="PWS109:PWZ109"/>
    <mergeCell ref="PXA109:PXH109"/>
    <mergeCell ref="PXI109:PXP109"/>
    <mergeCell ref="PXQ109:PXX109"/>
    <mergeCell ref="PXY109:PYF109"/>
    <mergeCell ref="PVE109:PVL109"/>
    <mergeCell ref="PVM109:PVT109"/>
    <mergeCell ref="PVU109:PWB109"/>
    <mergeCell ref="PWC109:PWJ109"/>
    <mergeCell ref="PWK109:PWR109"/>
    <mergeCell ref="PTQ109:PTX109"/>
    <mergeCell ref="PTY109:PUF109"/>
    <mergeCell ref="PUG109:PUN109"/>
    <mergeCell ref="PUO109:PUV109"/>
    <mergeCell ref="PUW109:PVD109"/>
    <mergeCell ref="PSC109:PSJ109"/>
    <mergeCell ref="PSK109:PSR109"/>
    <mergeCell ref="PSS109:PSZ109"/>
    <mergeCell ref="PTA109:PTH109"/>
    <mergeCell ref="PTI109:PTP109"/>
    <mergeCell ref="PQO109:PQV109"/>
    <mergeCell ref="PQW109:PRD109"/>
    <mergeCell ref="PRE109:PRL109"/>
    <mergeCell ref="PRM109:PRT109"/>
    <mergeCell ref="PRU109:PSB109"/>
    <mergeCell ref="PPA109:PPH109"/>
    <mergeCell ref="PPI109:PPP109"/>
    <mergeCell ref="PPQ109:PPX109"/>
    <mergeCell ref="PPY109:PQF109"/>
    <mergeCell ref="PQG109:PQN109"/>
    <mergeCell ref="PNM109:PNT109"/>
    <mergeCell ref="PNU109:POB109"/>
    <mergeCell ref="POC109:POJ109"/>
    <mergeCell ref="POK109:POR109"/>
    <mergeCell ref="POS109:POZ109"/>
    <mergeCell ref="PLY109:PMF109"/>
    <mergeCell ref="PMG109:PMN109"/>
    <mergeCell ref="PMO109:PMV109"/>
    <mergeCell ref="PMW109:PND109"/>
    <mergeCell ref="PNE109:PNL109"/>
    <mergeCell ref="PKK109:PKR109"/>
    <mergeCell ref="PKS109:PKZ109"/>
    <mergeCell ref="PLA109:PLH109"/>
    <mergeCell ref="PLI109:PLP109"/>
    <mergeCell ref="PLQ109:PLX109"/>
    <mergeCell ref="PIW109:PJD109"/>
    <mergeCell ref="PJE109:PJL109"/>
    <mergeCell ref="PJM109:PJT109"/>
    <mergeCell ref="PJU109:PKB109"/>
    <mergeCell ref="PKC109:PKJ109"/>
    <mergeCell ref="PHI109:PHP109"/>
    <mergeCell ref="PHQ109:PHX109"/>
    <mergeCell ref="PHY109:PIF109"/>
    <mergeCell ref="PIG109:PIN109"/>
    <mergeCell ref="PIO109:PIV109"/>
    <mergeCell ref="PFU109:PGB109"/>
    <mergeCell ref="PGC109:PGJ109"/>
    <mergeCell ref="PGK109:PGR109"/>
    <mergeCell ref="PGS109:PGZ109"/>
    <mergeCell ref="PHA109:PHH109"/>
    <mergeCell ref="PEG109:PEN109"/>
    <mergeCell ref="PEO109:PEV109"/>
    <mergeCell ref="PEW109:PFD109"/>
    <mergeCell ref="PFE109:PFL109"/>
    <mergeCell ref="PFM109:PFT109"/>
    <mergeCell ref="PCS109:PCZ109"/>
    <mergeCell ref="PDA109:PDH109"/>
    <mergeCell ref="PDI109:PDP109"/>
    <mergeCell ref="PDQ109:PDX109"/>
    <mergeCell ref="PDY109:PEF109"/>
    <mergeCell ref="PBE109:PBL109"/>
    <mergeCell ref="PBM109:PBT109"/>
    <mergeCell ref="PBU109:PCB109"/>
    <mergeCell ref="PCC109:PCJ109"/>
    <mergeCell ref="PCK109:PCR109"/>
    <mergeCell ref="OZQ109:OZX109"/>
    <mergeCell ref="OZY109:PAF109"/>
    <mergeCell ref="PAG109:PAN109"/>
    <mergeCell ref="PAO109:PAV109"/>
    <mergeCell ref="PAW109:PBD109"/>
    <mergeCell ref="OYC109:OYJ109"/>
    <mergeCell ref="OYK109:OYR109"/>
    <mergeCell ref="OYS109:OYZ109"/>
    <mergeCell ref="OZA109:OZH109"/>
    <mergeCell ref="OZI109:OZP109"/>
    <mergeCell ref="OWO109:OWV109"/>
    <mergeCell ref="OWW109:OXD109"/>
    <mergeCell ref="OXE109:OXL109"/>
    <mergeCell ref="OXM109:OXT109"/>
    <mergeCell ref="OXU109:OYB109"/>
    <mergeCell ref="OVA109:OVH109"/>
    <mergeCell ref="OVI109:OVP109"/>
    <mergeCell ref="OVQ109:OVX109"/>
    <mergeCell ref="OVY109:OWF109"/>
    <mergeCell ref="OWG109:OWN109"/>
    <mergeCell ref="OTM109:OTT109"/>
    <mergeCell ref="OTU109:OUB109"/>
    <mergeCell ref="OUC109:OUJ109"/>
    <mergeCell ref="OUK109:OUR109"/>
    <mergeCell ref="OUS109:OUZ109"/>
    <mergeCell ref="ORY109:OSF109"/>
    <mergeCell ref="OSG109:OSN109"/>
    <mergeCell ref="OSO109:OSV109"/>
    <mergeCell ref="OSW109:OTD109"/>
    <mergeCell ref="OTE109:OTL109"/>
    <mergeCell ref="OQK109:OQR109"/>
    <mergeCell ref="OQS109:OQZ109"/>
    <mergeCell ref="ORA109:ORH109"/>
    <mergeCell ref="ORI109:ORP109"/>
    <mergeCell ref="ORQ109:ORX109"/>
    <mergeCell ref="OOW109:OPD109"/>
    <mergeCell ref="OPE109:OPL109"/>
    <mergeCell ref="OPM109:OPT109"/>
    <mergeCell ref="OPU109:OQB109"/>
    <mergeCell ref="OQC109:OQJ109"/>
    <mergeCell ref="ONI109:ONP109"/>
    <mergeCell ref="ONQ109:ONX109"/>
    <mergeCell ref="ONY109:OOF109"/>
    <mergeCell ref="OOG109:OON109"/>
    <mergeCell ref="OOO109:OOV109"/>
    <mergeCell ref="OLU109:OMB109"/>
    <mergeCell ref="OMC109:OMJ109"/>
    <mergeCell ref="OMK109:OMR109"/>
    <mergeCell ref="OMS109:OMZ109"/>
    <mergeCell ref="ONA109:ONH109"/>
    <mergeCell ref="OKG109:OKN109"/>
    <mergeCell ref="OKO109:OKV109"/>
    <mergeCell ref="OKW109:OLD109"/>
    <mergeCell ref="OLE109:OLL109"/>
    <mergeCell ref="OLM109:OLT109"/>
    <mergeCell ref="OIS109:OIZ109"/>
    <mergeCell ref="OJA109:OJH109"/>
    <mergeCell ref="OJI109:OJP109"/>
    <mergeCell ref="OJQ109:OJX109"/>
    <mergeCell ref="OJY109:OKF109"/>
    <mergeCell ref="OHE109:OHL109"/>
    <mergeCell ref="OHM109:OHT109"/>
    <mergeCell ref="OHU109:OIB109"/>
    <mergeCell ref="OIC109:OIJ109"/>
    <mergeCell ref="OIK109:OIR109"/>
    <mergeCell ref="OFQ109:OFX109"/>
    <mergeCell ref="OFY109:OGF109"/>
    <mergeCell ref="OGG109:OGN109"/>
    <mergeCell ref="OGO109:OGV109"/>
    <mergeCell ref="OGW109:OHD109"/>
    <mergeCell ref="OEC109:OEJ109"/>
    <mergeCell ref="OEK109:OER109"/>
    <mergeCell ref="OES109:OEZ109"/>
    <mergeCell ref="OFA109:OFH109"/>
    <mergeCell ref="OFI109:OFP109"/>
    <mergeCell ref="OCO109:OCV109"/>
    <mergeCell ref="OCW109:ODD109"/>
    <mergeCell ref="ODE109:ODL109"/>
    <mergeCell ref="ODM109:ODT109"/>
    <mergeCell ref="ODU109:OEB109"/>
    <mergeCell ref="OBA109:OBH109"/>
    <mergeCell ref="OBI109:OBP109"/>
    <mergeCell ref="OBQ109:OBX109"/>
    <mergeCell ref="OBY109:OCF109"/>
    <mergeCell ref="OCG109:OCN109"/>
    <mergeCell ref="NZM109:NZT109"/>
    <mergeCell ref="NZU109:OAB109"/>
    <mergeCell ref="OAC109:OAJ109"/>
    <mergeCell ref="OAK109:OAR109"/>
    <mergeCell ref="OAS109:OAZ109"/>
    <mergeCell ref="NXY109:NYF109"/>
    <mergeCell ref="NYG109:NYN109"/>
    <mergeCell ref="NYO109:NYV109"/>
    <mergeCell ref="NYW109:NZD109"/>
    <mergeCell ref="NZE109:NZL109"/>
    <mergeCell ref="NWK109:NWR109"/>
    <mergeCell ref="NWS109:NWZ109"/>
    <mergeCell ref="NXA109:NXH109"/>
    <mergeCell ref="NXI109:NXP109"/>
    <mergeCell ref="NXQ109:NXX109"/>
    <mergeCell ref="NUW109:NVD109"/>
    <mergeCell ref="NVE109:NVL109"/>
    <mergeCell ref="NVM109:NVT109"/>
    <mergeCell ref="NVU109:NWB109"/>
    <mergeCell ref="NWC109:NWJ109"/>
    <mergeCell ref="NTI109:NTP109"/>
    <mergeCell ref="NTQ109:NTX109"/>
    <mergeCell ref="NTY109:NUF109"/>
    <mergeCell ref="NUG109:NUN109"/>
    <mergeCell ref="NUO109:NUV109"/>
    <mergeCell ref="NRU109:NSB109"/>
    <mergeCell ref="NSC109:NSJ109"/>
    <mergeCell ref="NSK109:NSR109"/>
    <mergeCell ref="NSS109:NSZ109"/>
    <mergeCell ref="NTA109:NTH109"/>
    <mergeCell ref="NQG109:NQN109"/>
    <mergeCell ref="NQO109:NQV109"/>
    <mergeCell ref="NQW109:NRD109"/>
    <mergeCell ref="NRE109:NRL109"/>
    <mergeCell ref="NRM109:NRT109"/>
    <mergeCell ref="NOS109:NOZ109"/>
    <mergeCell ref="NPA109:NPH109"/>
    <mergeCell ref="NPI109:NPP109"/>
    <mergeCell ref="NPQ109:NPX109"/>
    <mergeCell ref="NPY109:NQF109"/>
    <mergeCell ref="NNE109:NNL109"/>
    <mergeCell ref="NNM109:NNT109"/>
    <mergeCell ref="NNU109:NOB109"/>
    <mergeCell ref="NOC109:NOJ109"/>
    <mergeCell ref="NOK109:NOR109"/>
    <mergeCell ref="NLQ109:NLX109"/>
    <mergeCell ref="NLY109:NMF109"/>
    <mergeCell ref="NMG109:NMN109"/>
    <mergeCell ref="NMO109:NMV109"/>
    <mergeCell ref="NMW109:NND109"/>
    <mergeCell ref="NKC109:NKJ109"/>
    <mergeCell ref="NKK109:NKR109"/>
    <mergeCell ref="NKS109:NKZ109"/>
    <mergeCell ref="NLA109:NLH109"/>
    <mergeCell ref="NLI109:NLP109"/>
    <mergeCell ref="NIO109:NIV109"/>
    <mergeCell ref="NIW109:NJD109"/>
    <mergeCell ref="NJE109:NJL109"/>
    <mergeCell ref="NJM109:NJT109"/>
    <mergeCell ref="NJU109:NKB109"/>
    <mergeCell ref="NHA109:NHH109"/>
    <mergeCell ref="NHI109:NHP109"/>
    <mergeCell ref="NHQ109:NHX109"/>
    <mergeCell ref="NHY109:NIF109"/>
    <mergeCell ref="NIG109:NIN109"/>
    <mergeCell ref="NFM109:NFT109"/>
    <mergeCell ref="NFU109:NGB109"/>
    <mergeCell ref="NGC109:NGJ109"/>
    <mergeCell ref="NGK109:NGR109"/>
    <mergeCell ref="NGS109:NGZ109"/>
    <mergeCell ref="NDY109:NEF109"/>
    <mergeCell ref="NEG109:NEN109"/>
    <mergeCell ref="NEO109:NEV109"/>
    <mergeCell ref="NEW109:NFD109"/>
    <mergeCell ref="NFE109:NFL109"/>
    <mergeCell ref="NCK109:NCR109"/>
    <mergeCell ref="NCS109:NCZ109"/>
    <mergeCell ref="NDA109:NDH109"/>
    <mergeCell ref="NDI109:NDP109"/>
    <mergeCell ref="NDQ109:NDX109"/>
    <mergeCell ref="NAW109:NBD109"/>
    <mergeCell ref="NBE109:NBL109"/>
    <mergeCell ref="NBM109:NBT109"/>
    <mergeCell ref="NBU109:NCB109"/>
    <mergeCell ref="NCC109:NCJ109"/>
    <mergeCell ref="MZI109:MZP109"/>
    <mergeCell ref="MZQ109:MZX109"/>
    <mergeCell ref="MZY109:NAF109"/>
    <mergeCell ref="NAG109:NAN109"/>
    <mergeCell ref="NAO109:NAV109"/>
    <mergeCell ref="MXU109:MYB109"/>
    <mergeCell ref="MYC109:MYJ109"/>
    <mergeCell ref="MYK109:MYR109"/>
    <mergeCell ref="MYS109:MYZ109"/>
    <mergeCell ref="MZA109:MZH109"/>
    <mergeCell ref="MWG109:MWN109"/>
    <mergeCell ref="MWO109:MWV109"/>
    <mergeCell ref="MWW109:MXD109"/>
    <mergeCell ref="MXE109:MXL109"/>
    <mergeCell ref="MXM109:MXT109"/>
    <mergeCell ref="MUS109:MUZ109"/>
    <mergeCell ref="MVA109:MVH109"/>
    <mergeCell ref="MVI109:MVP109"/>
    <mergeCell ref="MVQ109:MVX109"/>
    <mergeCell ref="MVY109:MWF109"/>
    <mergeCell ref="MTE109:MTL109"/>
    <mergeCell ref="MTM109:MTT109"/>
    <mergeCell ref="MTU109:MUB109"/>
    <mergeCell ref="MUC109:MUJ109"/>
    <mergeCell ref="MUK109:MUR109"/>
    <mergeCell ref="MRQ109:MRX109"/>
    <mergeCell ref="MRY109:MSF109"/>
    <mergeCell ref="MSG109:MSN109"/>
    <mergeCell ref="MSO109:MSV109"/>
    <mergeCell ref="MSW109:MTD109"/>
    <mergeCell ref="MQC109:MQJ109"/>
    <mergeCell ref="MQK109:MQR109"/>
    <mergeCell ref="MQS109:MQZ109"/>
    <mergeCell ref="MRA109:MRH109"/>
    <mergeCell ref="MRI109:MRP109"/>
    <mergeCell ref="MOO109:MOV109"/>
    <mergeCell ref="MOW109:MPD109"/>
    <mergeCell ref="MPE109:MPL109"/>
    <mergeCell ref="MPM109:MPT109"/>
    <mergeCell ref="MPU109:MQB109"/>
    <mergeCell ref="MNA109:MNH109"/>
    <mergeCell ref="MNI109:MNP109"/>
    <mergeCell ref="MNQ109:MNX109"/>
    <mergeCell ref="MNY109:MOF109"/>
    <mergeCell ref="MOG109:MON109"/>
    <mergeCell ref="MLM109:MLT109"/>
    <mergeCell ref="MLU109:MMB109"/>
    <mergeCell ref="MMC109:MMJ109"/>
    <mergeCell ref="MMK109:MMR109"/>
    <mergeCell ref="MMS109:MMZ109"/>
    <mergeCell ref="MJY109:MKF109"/>
    <mergeCell ref="MKG109:MKN109"/>
    <mergeCell ref="MKO109:MKV109"/>
    <mergeCell ref="MKW109:MLD109"/>
    <mergeCell ref="MLE109:MLL109"/>
    <mergeCell ref="MIK109:MIR109"/>
    <mergeCell ref="MIS109:MIZ109"/>
    <mergeCell ref="MJA109:MJH109"/>
    <mergeCell ref="MJI109:MJP109"/>
    <mergeCell ref="MJQ109:MJX109"/>
    <mergeCell ref="MGW109:MHD109"/>
    <mergeCell ref="MHE109:MHL109"/>
    <mergeCell ref="MHM109:MHT109"/>
    <mergeCell ref="MHU109:MIB109"/>
    <mergeCell ref="MIC109:MIJ109"/>
    <mergeCell ref="MFI109:MFP109"/>
    <mergeCell ref="MFQ109:MFX109"/>
    <mergeCell ref="MFY109:MGF109"/>
    <mergeCell ref="MGG109:MGN109"/>
    <mergeCell ref="MGO109:MGV109"/>
    <mergeCell ref="MDU109:MEB109"/>
    <mergeCell ref="MEC109:MEJ109"/>
    <mergeCell ref="MEK109:MER109"/>
    <mergeCell ref="MES109:MEZ109"/>
    <mergeCell ref="MFA109:MFH109"/>
    <mergeCell ref="MCG109:MCN109"/>
    <mergeCell ref="MCO109:MCV109"/>
    <mergeCell ref="MCW109:MDD109"/>
    <mergeCell ref="MDE109:MDL109"/>
    <mergeCell ref="MDM109:MDT109"/>
    <mergeCell ref="MAS109:MAZ109"/>
    <mergeCell ref="MBA109:MBH109"/>
    <mergeCell ref="MBI109:MBP109"/>
    <mergeCell ref="MBQ109:MBX109"/>
    <mergeCell ref="MBY109:MCF109"/>
    <mergeCell ref="LZE109:LZL109"/>
    <mergeCell ref="LZM109:LZT109"/>
    <mergeCell ref="LZU109:MAB109"/>
    <mergeCell ref="MAC109:MAJ109"/>
    <mergeCell ref="MAK109:MAR109"/>
    <mergeCell ref="LXQ109:LXX109"/>
    <mergeCell ref="LXY109:LYF109"/>
    <mergeCell ref="LYG109:LYN109"/>
    <mergeCell ref="LYO109:LYV109"/>
    <mergeCell ref="LYW109:LZD109"/>
    <mergeCell ref="LWC109:LWJ109"/>
    <mergeCell ref="LWK109:LWR109"/>
    <mergeCell ref="LWS109:LWZ109"/>
    <mergeCell ref="LXA109:LXH109"/>
    <mergeCell ref="LXI109:LXP109"/>
    <mergeCell ref="LUO109:LUV109"/>
    <mergeCell ref="LUW109:LVD109"/>
    <mergeCell ref="LVE109:LVL109"/>
    <mergeCell ref="LVM109:LVT109"/>
    <mergeCell ref="LVU109:LWB109"/>
    <mergeCell ref="LTA109:LTH109"/>
    <mergeCell ref="LTI109:LTP109"/>
    <mergeCell ref="LTQ109:LTX109"/>
    <mergeCell ref="LTY109:LUF109"/>
    <mergeCell ref="LUG109:LUN109"/>
    <mergeCell ref="LRM109:LRT109"/>
    <mergeCell ref="LRU109:LSB109"/>
    <mergeCell ref="LSC109:LSJ109"/>
    <mergeCell ref="LSK109:LSR109"/>
    <mergeCell ref="LSS109:LSZ109"/>
    <mergeCell ref="LPY109:LQF109"/>
    <mergeCell ref="LQG109:LQN109"/>
    <mergeCell ref="LQO109:LQV109"/>
    <mergeCell ref="LQW109:LRD109"/>
    <mergeCell ref="LRE109:LRL109"/>
    <mergeCell ref="LOK109:LOR109"/>
    <mergeCell ref="LOS109:LOZ109"/>
    <mergeCell ref="LPA109:LPH109"/>
    <mergeCell ref="LPI109:LPP109"/>
    <mergeCell ref="LPQ109:LPX109"/>
    <mergeCell ref="LMW109:LND109"/>
    <mergeCell ref="LNE109:LNL109"/>
    <mergeCell ref="LNM109:LNT109"/>
    <mergeCell ref="LNU109:LOB109"/>
    <mergeCell ref="LOC109:LOJ109"/>
    <mergeCell ref="LLI109:LLP109"/>
    <mergeCell ref="LLQ109:LLX109"/>
    <mergeCell ref="LLY109:LMF109"/>
    <mergeCell ref="LMG109:LMN109"/>
    <mergeCell ref="LMO109:LMV109"/>
    <mergeCell ref="LJU109:LKB109"/>
    <mergeCell ref="LKC109:LKJ109"/>
    <mergeCell ref="LKK109:LKR109"/>
    <mergeCell ref="LKS109:LKZ109"/>
    <mergeCell ref="LLA109:LLH109"/>
    <mergeCell ref="LIG109:LIN109"/>
    <mergeCell ref="LIO109:LIV109"/>
    <mergeCell ref="LIW109:LJD109"/>
    <mergeCell ref="LJE109:LJL109"/>
    <mergeCell ref="LJM109:LJT109"/>
    <mergeCell ref="LGS109:LGZ109"/>
    <mergeCell ref="LHA109:LHH109"/>
    <mergeCell ref="LHI109:LHP109"/>
    <mergeCell ref="LHQ109:LHX109"/>
    <mergeCell ref="LHY109:LIF109"/>
    <mergeCell ref="LFE109:LFL109"/>
    <mergeCell ref="LFM109:LFT109"/>
    <mergeCell ref="LFU109:LGB109"/>
    <mergeCell ref="LGC109:LGJ109"/>
    <mergeCell ref="LGK109:LGR109"/>
    <mergeCell ref="LDQ109:LDX109"/>
    <mergeCell ref="LDY109:LEF109"/>
    <mergeCell ref="LEG109:LEN109"/>
    <mergeCell ref="LEO109:LEV109"/>
    <mergeCell ref="LEW109:LFD109"/>
    <mergeCell ref="LCC109:LCJ109"/>
    <mergeCell ref="LCK109:LCR109"/>
    <mergeCell ref="LCS109:LCZ109"/>
    <mergeCell ref="LDA109:LDH109"/>
    <mergeCell ref="LDI109:LDP109"/>
    <mergeCell ref="LAO109:LAV109"/>
    <mergeCell ref="LAW109:LBD109"/>
    <mergeCell ref="LBE109:LBL109"/>
    <mergeCell ref="LBM109:LBT109"/>
    <mergeCell ref="LBU109:LCB109"/>
    <mergeCell ref="KZA109:KZH109"/>
    <mergeCell ref="KZI109:KZP109"/>
    <mergeCell ref="KZQ109:KZX109"/>
    <mergeCell ref="KZY109:LAF109"/>
    <mergeCell ref="LAG109:LAN109"/>
    <mergeCell ref="KXM109:KXT109"/>
    <mergeCell ref="KXU109:KYB109"/>
    <mergeCell ref="KYC109:KYJ109"/>
    <mergeCell ref="KYK109:KYR109"/>
    <mergeCell ref="KYS109:KYZ109"/>
    <mergeCell ref="KVY109:KWF109"/>
    <mergeCell ref="KWG109:KWN109"/>
    <mergeCell ref="KWO109:KWV109"/>
    <mergeCell ref="KWW109:KXD109"/>
    <mergeCell ref="KXE109:KXL109"/>
    <mergeCell ref="KUK109:KUR109"/>
    <mergeCell ref="KUS109:KUZ109"/>
    <mergeCell ref="KVA109:KVH109"/>
    <mergeCell ref="KVI109:KVP109"/>
    <mergeCell ref="KVQ109:KVX109"/>
    <mergeCell ref="KSW109:KTD109"/>
    <mergeCell ref="KTE109:KTL109"/>
    <mergeCell ref="KTM109:KTT109"/>
    <mergeCell ref="KTU109:KUB109"/>
    <mergeCell ref="KUC109:KUJ109"/>
    <mergeCell ref="KRI109:KRP109"/>
    <mergeCell ref="KRQ109:KRX109"/>
    <mergeCell ref="KRY109:KSF109"/>
    <mergeCell ref="KSG109:KSN109"/>
    <mergeCell ref="KSO109:KSV109"/>
    <mergeCell ref="KPU109:KQB109"/>
    <mergeCell ref="KQC109:KQJ109"/>
    <mergeCell ref="KQK109:KQR109"/>
    <mergeCell ref="KQS109:KQZ109"/>
    <mergeCell ref="KRA109:KRH109"/>
    <mergeCell ref="KOG109:KON109"/>
    <mergeCell ref="KOO109:KOV109"/>
    <mergeCell ref="KOW109:KPD109"/>
    <mergeCell ref="KPE109:KPL109"/>
    <mergeCell ref="KPM109:KPT109"/>
    <mergeCell ref="KMS109:KMZ109"/>
    <mergeCell ref="KNA109:KNH109"/>
    <mergeCell ref="KNI109:KNP109"/>
    <mergeCell ref="KNQ109:KNX109"/>
    <mergeCell ref="KNY109:KOF109"/>
    <mergeCell ref="KLE109:KLL109"/>
    <mergeCell ref="KLM109:KLT109"/>
    <mergeCell ref="KLU109:KMB109"/>
    <mergeCell ref="KMC109:KMJ109"/>
    <mergeCell ref="KMK109:KMR109"/>
    <mergeCell ref="KJQ109:KJX109"/>
    <mergeCell ref="KJY109:KKF109"/>
    <mergeCell ref="KKG109:KKN109"/>
    <mergeCell ref="KKO109:KKV109"/>
    <mergeCell ref="KKW109:KLD109"/>
    <mergeCell ref="KIC109:KIJ109"/>
    <mergeCell ref="KIK109:KIR109"/>
    <mergeCell ref="KIS109:KIZ109"/>
    <mergeCell ref="KJA109:KJH109"/>
    <mergeCell ref="KJI109:KJP109"/>
    <mergeCell ref="KGO109:KGV109"/>
    <mergeCell ref="KGW109:KHD109"/>
    <mergeCell ref="KHE109:KHL109"/>
    <mergeCell ref="KHM109:KHT109"/>
    <mergeCell ref="KHU109:KIB109"/>
    <mergeCell ref="KFA109:KFH109"/>
    <mergeCell ref="KFI109:KFP109"/>
    <mergeCell ref="KFQ109:KFX109"/>
    <mergeCell ref="KFY109:KGF109"/>
    <mergeCell ref="KGG109:KGN109"/>
    <mergeCell ref="KDM109:KDT109"/>
    <mergeCell ref="KDU109:KEB109"/>
    <mergeCell ref="KEC109:KEJ109"/>
    <mergeCell ref="KEK109:KER109"/>
    <mergeCell ref="KES109:KEZ109"/>
    <mergeCell ref="KBY109:KCF109"/>
    <mergeCell ref="KCG109:KCN109"/>
    <mergeCell ref="KCO109:KCV109"/>
    <mergeCell ref="KCW109:KDD109"/>
    <mergeCell ref="KDE109:KDL109"/>
    <mergeCell ref="KAK109:KAR109"/>
    <mergeCell ref="KAS109:KAZ109"/>
    <mergeCell ref="KBA109:KBH109"/>
    <mergeCell ref="KBI109:KBP109"/>
    <mergeCell ref="KBQ109:KBX109"/>
    <mergeCell ref="JYW109:JZD109"/>
    <mergeCell ref="JZE109:JZL109"/>
    <mergeCell ref="JZM109:JZT109"/>
    <mergeCell ref="JZU109:KAB109"/>
    <mergeCell ref="KAC109:KAJ109"/>
    <mergeCell ref="JXI109:JXP109"/>
    <mergeCell ref="JXQ109:JXX109"/>
    <mergeCell ref="JXY109:JYF109"/>
    <mergeCell ref="JYG109:JYN109"/>
    <mergeCell ref="JYO109:JYV109"/>
    <mergeCell ref="JVU109:JWB109"/>
    <mergeCell ref="JWC109:JWJ109"/>
    <mergeCell ref="JWK109:JWR109"/>
    <mergeCell ref="JWS109:JWZ109"/>
    <mergeCell ref="JXA109:JXH109"/>
    <mergeCell ref="JUG109:JUN109"/>
    <mergeCell ref="JUO109:JUV109"/>
    <mergeCell ref="JUW109:JVD109"/>
    <mergeCell ref="JVE109:JVL109"/>
    <mergeCell ref="JVM109:JVT109"/>
    <mergeCell ref="JSS109:JSZ109"/>
    <mergeCell ref="JTA109:JTH109"/>
    <mergeCell ref="JTI109:JTP109"/>
    <mergeCell ref="JTQ109:JTX109"/>
    <mergeCell ref="JTY109:JUF109"/>
    <mergeCell ref="JRE109:JRL109"/>
    <mergeCell ref="JRM109:JRT109"/>
    <mergeCell ref="JRU109:JSB109"/>
    <mergeCell ref="JSC109:JSJ109"/>
    <mergeCell ref="JSK109:JSR109"/>
    <mergeCell ref="JPQ109:JPX109"/>
    <mergeCell ref="JPY109:JQF109"/>
    <mergeCell ref="JQG109:JQN109"/>
    <mergeCell ref="JQO109:JQV109"/>
    <mergeCell ref="JQW109:JRD109"/>
    <mergeCell ref="JOC109:JOJ109"/>
    <mergeCell ref="JOK109:JOR109"/>
    <mergeCell ref="JOS109:JOZ109"/>
    <mergeCell ref="JPA109:JPH109"/>
    <mergeCell ref="JPI109:JPP109"/>
    <mergeCell ref="JMO109:JMV109"/>
    <mergeCell ref="JMW109:JND109"/>
    <mergeCell ref="JNE109:JNL109"/>
    <mergeCell ref="JNM109:JNT109"/>
    <mergeCell ref="JNU109:JOB109"/>
    <mergeCell ref="JLA109:JLH109"/>
    <mergeCell ref="JLI109:JLP109"/>
    <mergeCell ref="JLQ109:JLX109"/>
    <mergeCell ref="JLY109:JMF109"/>
    <mergeCell ref="JMG109:JMN109"/>
    <mergeCell ref="JJM109:JJT109"/>
    <mergeCell ref="JJU109:JKB109"/>
    <mergeCell ref="JKC109:JKJ109"/>
    <mergeCell ref="JKK109:JKR109"/>
    <mergeCell ref="JKS109:JKZ109"/>
    <mergeCell ref="JHY109:JIF109"/>
    <mergeCell ref="JIG109:JIN109"/>
    <mergeCell ref="JIO109:JIV109"/>
    <mergeCell ref="JIW109:JJD109"/>
    <mergeCell ref="JJE109:JJL109"/>
    <mergeCell ref="JGK109:JGR109"/>
    <mergeCell ref="JGS109:JGZ109"/>
    <mergeCell ref="JHA109:JHH109"/>
    <mergeCell ref="JHI109:JHP109"/>
    <mergeCell ref="JHQ109:JHX109"/>
    <mergeCell ref="JEW109:JFD109"/>
    <mergeCell ref="JFE109:JFL109"/>
    <mergeCell ref="JFM109:JFT109"/>
    <mergeCell ref="JFU109:JGB109"/>
    <mergeCell ref="JGC109:JGJ109"/>
    <mergeCell ref="JDI109:JDP109"/>
    <mergeCell ref="JDQ109:JDX109"/>
    <mergeCell ref="JDY109:JEF109"/>
    <mergeCell ref="JEG109:JEN109"/>
    <mergeCell ref="JEO109:JEV109"/>
    <mergeCell ref="JBU109:JCB109"/>
    <mergeCell ref="JCC109:JCJ109"/>
    <mergeCell ref="JCK109:JCR109"/>
    <mergeCell ref="JCS109:JCZ109"/>
    <mergeCell ref="JDA109:JDH109"/>
    <mergeCell ref="JAG109:JAN109"/>
    <mergeCell ref="JAO109:JAV109"/>
    <mergeCell ref="JAW109:JBD109"/>
    <mergeCell ref="JBE109:JBL109"/>
    <mergeCell ref="JBM109:JBT109"/>
    <mergeCell ref="IYS109:IYZ109"/>
    <mergeCell ref="IZA109:IZH109"/>
    <mergeCell ref="IZI109:IZP109"/>
    <mergeCell ref="IZQ109:IZX109"/>
    <mergeCell ref="IZY109:JAF109"/>
    <mergeCell ref="IXE109:IXL109"/>
    <mergeCell ref="IXM109:IXT109"/>
    <mergeCell ref="IXU109:IYB109"/>
    <mergeCell ref="IYC109:IYJ109"/>
    <mergeCell ref="IYK109:IYR109"/>
    <mergeCell ref="IVQ109:IVX109"/>
    <mergeCell ref="IVY109:IWF109"/>
    <mergeCell ref="IWG109:IWN109"/>
    <mergeCell ref="IWO109:IWV109"/>
    <mergeCell ref="IWW109:IXD109"/>
    <mergeCell ref="IUC109:IUJ109"/>
    <mergeCell ref="IUK109:IUR109"/>
    <mergeCell ref="IUS109:IUZ109"/>
    <mergeCell ref="IVA109:IVH109"/>
    <mergeCell ref="IVI109:IVP109"/>
    <mergeCell ref="ISO109:ISV109"/>
    <mergeCell ref="ISW109:ITD109"/>
    <mergeCell ref="ITE109:ITL109"/>
    <mergeCell ref="ITM109:ITT109"/>
    <mergeCell ref="ITU109:IUB109"/>
    <mergeCell ref="IRA109:IRH109"/>
    <mergeCell ref="IRI109:IRP109"/>
    <mergeCell ref="IRQ109:IRX109"/>
    <mergeCell ref="IRY109:ISF109"/>
    <mergeCell ref="ISG109:ISN109"/>
    <mergeCell ref="IPM109:IPT109"/>
    <mergeCell ref="IPU109:IQB109"/>
    <mergeCell ref="IQC109:IQJ109"/>
    <mergeCell ref="IQK109:IQR109"/>
    <mergeCell ref="IQS109:IQZ109"/>
    <mergeCell ref="INY109:IOF109"/>
    <mergeCell ref="IOG109:ION109"/>
    <mergeCell ref="IOO109:IOV109"/>
    <mergeCell ref="IOW109:IPD109"/>
    <mergeCell ref="IPE109:IPL109"/>
    <mergeCell ref="IMK109:IMR109"/>
    <mergeCell ref="IMS109:IMZ109"/>
    <mergeCell ref="INA109:INH109"/>
    <mergeCell ref="INI109:INP109"/>
    <mergeCell ref="INQ109:INX109"/>
    <mergeCell ref="IKW109:ILD109"/>
    <mergeCell ref="ILE109:ILL109"/>
    <mergeCell ref="ILM109:ILT109"/>
    <mergeCell ref="ILU109:IMB109"/>
    <mergeCell ref="IMC109:IMJ109"/>
    <mergeCell ref="IJI109:IJP109"/>
    <mergeCell ref="IJQ109:IJX109"/>
    <mergeCell ref="IJY109:IKF109"/>
    <mergeCell ref="IKG109:IKN109"/>
    <mergeCell ref="IKO109:IKV109"/>
    <mergeCell ref="IHU109:IIB109"/>
    <mergeCell ref="IIC109:IIJ109"/>
    <mergeCell ref="IIK109:IIR109"/>
    <mergeCell ref="IIS109:IIZ109"/>
    <mergeCell ref="IJA109:IJH109"/>
    <mergeCell ref="IGG109:IGN109"/>
    <mergeCell ref="IGO109:IGV109"/>
    <mergeCell ref="IGW109:IHD109"/>
    <mergeCell ref="IHE109:IHL109"/>
    <mergeCell ref="IHM109:IHT109"/>
    <mergeCell ref="IES109:IEZ109"/>
    <mergeCell ref="IFA109:IFH109"/>
    <mergeCell ref="IFI109:IFP109"/>
    <mergeCell ref="IFQ109:IFX109"/>
    <mergeCell ref="IFY109:IGF109"/>
    <mergeCell ref="IDE109:IDL109"/>
    <mergeCell ref="IDM109:IDT109"/>
    <mergeCell ref="IDU109:IEB109"/>
    <mergeCell ref="IEC109:IEJ109"/>
    <mergeCell ref="IEK109:IER109"/>
    <mergeCell ref="IBQ109:IBX109"/>
    <mergeCell ref="IBY109:ICF109"/>
    <mergeCell ref="ICG109:ICN109"/>
    <mergeCell ref="ICO109:ICV109"/>
    <mergeCell ref="ICW109:IDD109"/>
    <mergeCell ref="IAC109:IAJ109"/>
    <mergeCell ref="IAK109:IAR109"/>
    <mergeCell ref="IAS109:IAZ109"/>
    <mergeCell ref="IBA109:IBH109"/>
    <mergeCell ref="IBI109:IBP109"/>
    <mergeCell ref="HYO109:HYV109"/>
    <mergeCell ref="HYW109:HZD109"/>
    <mergeCell ref="HZE109:HZL109"/>
    <mergeCell ref="HZM109:HZT109"/>
    <mergeCell ref="HZU109:IAB109"/>
    <mergeCell ref="HXA109:HXH109"/>
    <mergeCell ref="HXI109:HXP109"/>
    <mergeCell ref="HXQ109:HXX109"/>
    <mergeCell ref="HXY109:HYF109"/>
    <mergeCell ref="HYG109:HYN109"/>
    <mergeCell ref="HVM109:HVT109"/>
    <mergeCell ref="HVU109:HWB109"/>
    <mergeCell ref="HWC109:HWJ109"/>
    <mergeCell ref="HWK109:HWR109"/>
    <mergeCell ref="HWS109:HWZ109"/>
    <mergeCell ref="HTY109:HUF109"/>
    <mergeCell ref="HUG109:HUN109"/>
    <mergeCell ref="HUO109:HUV109"/>
    <mergeCell ref="HUW109:HVD109"/>
    <mergeCell ref="HVE109:HVL109"/>
    <mergeCell ref="HSK109:HSR109"/>
    <mergeCell ref="HSS109:HSZ109"/>
    <mergeCell ref="HTA109:HTH109"/>
    <mergeCell ref="HTI109:HTP109"/>
    <mergeCell ref="HTQ109:HTX109"/>
    <mergeCell ref="HQW109:HRD109"/>
    <mergeCell ref="HRE109:HRL109"/>
    <mergeCell ref="HRM109:HRT109"/>
    <mergeCell ref="HRU109:HSB109"/>
    <mergeCell ref="HSC109:HSJ109"/>
    <mergeCell ref="HPI109:HPP109"/>
    <mergeCell ref="HPQ109:HPX109"/>
    <mergeCell ref="HPY109:HQF109"/>
    <mergeCell ref="HQG109:HQN109"/>
    <mergeCell ref="HQO109:HQV109"/>
    <mergeCell ref="HNU109:HOB109"/>
    <mergeCell ref="HOC109:HOJ109"/>
    <mergeCell ref="HOK109:HOR109"/>
    <mergeCell ref="HOS109:HOZ109"/>
    <mergeCell ref="HPA109:HPH109"/>
    <mergeCell ref="HMG109:HMN109"/>
    <mergeCell ref="HMO109:HMV109"/>
    <mergeCell ref="HMW109:HND109"/>
    <mergeCell ref="HNE109:HNL109"/>
    <mergeCell ref="HNM109:HNT109"/>
    <mergeCell ref="HKS109:HKZ109"/>
    <mergeCell ref="HLA109:HLH109"/>
    <mergeCell ref="HLI109:HLP109"/>
    <mergeCell ref="HLQ109:HLX109"/>
    <mergeCell ref="HLY109:HMF109"/>
    <mergeCell ref="HJE109:HJL109"/>
    <mergeCell ref="HJM109:HJT109"/>
    <mergeCell ref="HJU109:HKB109"/>
    <mergeCell ref="HKC109:HKJ109"/>
    <mergeCell ref="HKK109:HKR109"/>
    <mergeCell ref="HHQ109:HHX109"/>
    <mergeCell ref="HHY109:HIF109"/>
    <mergeCell ref="HIG109:HIN109"/>
    <mergeCell ref="HIO109:HIV109"/>
    <mergeCell ref="HIW109:HJD109"/>
    <mergeCell ref="HGC109:HGJ109"/>
    <mergeCell ref="HGK109:HGR109"/>
    <mergeCell ref="HGS109:HGZ109"/>
    <mergeCell ref="HHA109:HHH109"/>
    <mergeCell ref="HHI109:HHP109"/>
    <mergeCell ref="HEO109:HEV109"/>
    <mergeCell ref="HEW109:HFD109"/>
    <mergeCell ref="HFE109:HFL109"/>
    <mergeCell ref="HFM109:HFT109"/>
    <mergeCell ref="HFU109:HGB109"/>
    <mergeCell ref="HDA109:HDH109"/>
    <mergeCell ref="HDI109:HDP109"/>
    <mergeCell ref="HDQ109:HDX109"/>
    <mergeCell ref="HDY109:HEF109"/>
    <mergeCell ref="HEG109:HEN109"/>
    <mergeCell ref="HBM109:HBT109"/>
    <mergeCell ref="HBU109:HCB109"/>
    <mergeCell ref="HCC109:HCJ109"/>
    <mergeCell ref="HCK109:HCR109"/>
    <mergeCell ref="HCS109:HCZ109"/>
    <mergeCell ref="GZY109:HAF109"/>
    <mergeCell ref="HAG109:HAN109"/>
    <mergeCell ref="HAO109:HAV109"/>
    <mergeCell ref="HAW109:HBD109"/>
    <mergeCell ref="HBE109:HBL109"/>
    <mergeCell ref="GYK109:GYR109"/>
    <mergeCell ref="GYS109:GYZ109"/>
    <mergeCell ref="GZA109:GZH109"/>
    <mergeCell ref="GZI109:GZP109"/>
    <mergeCell ref="GZQ109:GZX109"/>
    <mergeCell ref="GWW109:GXD109"/>
    <mergeCell ref="GXE109:GXL109"/>
    <mergeCell ref="GXM109:GXT109"/>
    <mergeCell ref="GXU109:GYB109"/>
    <mergeCell ref="GYC109:GYJ109"/>
    <mergeCell ref="GVI109:GVP109"/>
    <mergeCell ref="GVQ109:GVX109"/>
    <mergeCell ref="GVY109:GWF109"/>
    <mergeCell ref="GWG109:GWN109"/>
    <mergeCell ref="GWO109:GWV109"/>
    <mergeCell ref="GTU109:GUB109"/>
    <mergeCell ref="GUC109:GUJ109"/>
    <mergeCell ref="GUK109:GUR109"/>
    <mergeCell ref="GUS109:GUZ109"/>
    <mergeCell ref="GVA109:GVH109"/>
    <mergeCell ref="GSG109:GSN109"/>
    <mergeCell ref="GSO109:GSV109"/>
    <mergeCell ref="GSW109:GTD109"/>
    <mergeCell ref="GTE109:GTL109"/>
    <mergeCell ref="GTM109:GTT109"/>
    <mergeCell ref="GQS109:GQZ109"/>
    <mergeCell ref="GRA109:GRH109"/>
    <mergeCell ref="GRI109:GRP109"/>
    <mergeCell ref="GRQ109:GRX109"/>
    <mergeCell ref="GRY109:GSF109"/>
    <mergeCell ref="GPE109:GPL109"/>
    <mergeCell ref="GPM109:GPT109"/>
    <mergeCell ref="GPU109:GQB109"/>
    <mergeCell ref="GQC109:GQJ109"/>
    <mergeCell ref="GQK109:GQR109"/>
    <mergeCell ref="GNQ109:GNX109"/>
    <mergeCell ref="GNY109:GOF109"/>
    <mergeCell ref="GOG109:GON109"/>
    <mergeCell ref="GOO109:GOV109"/>
    <mergeCell ref="GOW109:GPD109"/>
    <mergeCell ref="GMC109:GMJ109"/>
    <mergeCell ref="GMK109:GMR109"/>
    <mergeCell ref="GMS109:GMZ109"/>
    <mergeCell ref="GNA109:GNH109"/>
    <mergeCell ref="GNI109:GNP109"/>
    <mergeCell ref="GKO109:GKV109"/>
    <mergeCell ref="GKW109:GLD109"/>
    <mergeCell ref="GLE109:GLL109"/>
    <mergeCell ref="GLM109:GLT109"/>
    <mergeCell ref="GLU109:GMB109"/>
    <mergeCell ref="GJA109:GJH109"/>
    <mergeCell ref="GJI109:GJP109"/>
    <mergeCell ref="GJQ109:GJX109"/>
    <mergeCell ref="GJY109:GKF109"/>
    <mergeCell ref="GKG109:GKN109"/>
    <mergeCell ref="GHM109:GHT109"/>
    <mergeCell ref="GHU109:GIB109"/>
    <mergeCell ref="GIC109:GIJ109"/>
    <mergeCell ref="GIK109:GIR109"/>
    <mergeCell ref="GIS109:GIZ109"/>
    <mergeCell ref="GFY109:GGF109"/>
    <mergeCell ref="GGG109:GGN109"/>
    <mergeCell ref="GGO109:GGV109"/>
    <mergeCell ref="GGW109:GHD109"/>
    <mergeCell ref="GHE109:GHL109"/>
    <mergeCell ref="GEK109:GER109"/>
    <mergeCell ref="GES109:GEZ109"/>
    <mergeCell ref="GFA109:GFH109"/>
    <mergeCell ref="GFI109:GFP109"/>
    <mergeCell ref="GFQ109:GFX109"/>
    <mergeCell ref="GCW109:GDD109"/>
    <mergeCell ref="GDE109:GDL109"/>
    <mergeCell ref="GDM109:GDT109"/>
    <mergeCell ref="GDU109:GEB109"/>
    <mergeCell ref="GEC109:GEJ109"/>
    <mergeCell ref="GBI109:GBP109"/>
    <mergeCell ref="GBQ109:GBX109"/>
    <mergeCell ref="GBY109:GCF109"/>
    <mergeCell ref="GCG109:GCN109"/>
    <mergeCell ref="GCO109:GCV109"/>
    <mergeCell ref="FZU109:GAB109"/>
    <mergeCell ref="GAC109:GAJ109"/>
    <mergeCell ref="GAK109:GAR109"/>
    <mergeCell ref="GAS109:GAZ109"/>
    <mergeCell ref="GBA109:GBH109"/>
    <mergeCell ref="FYG109:FYN109"/>
    <mergeCell ref="FYO109:FYV109"/>
    <mergeCell ref="FYW109:FZD109"/>
    <mergeCell ref="FZE109:FZL109"/>
    <mergeCell ref="FZM109:FZT109"/>
    <mergeCell ref="FWS109:FWZ109"/>
    <mergeCell ref="FXA109:FXH109"/>
    <mergeCell ref="FXI109:FXP109"/>
    <mergeCell ref="FXQ109:FXX109"/>
    <mergeCell ref="FXY109:FYF109"/>
    <mergeCell ref="FVE109:FVL109"/>
    <mergeCell ref="FVM109:FVT109"/>
    <mergeCell ref="FVU109:FWB109"/>
    <mergeCell ref="FWC109:FWJ109"/>
    <mergeCell ref="FWK109:FWR109"/>
    <mergeCell ref="FTQ109:FTX109"/>
    <mergeCell ref="FTY109:FUF109"/>
    <mergeCell ref="FUG109:FUN109"/>
    <mergeCell ref="FUO109:FUV109"/>
    <mergeCell ref="FUW109:FVD109"/>
    <mergeCell ref="FSC109:FSJ109"/>
    <mergeCell ref="FSK109:FSR109"/>
    <mergeCell ref="FSS109:FSZ109"/>
    <mergeCell ref="FTA109:FTH109"/>
    <mergeCell ref="FTI109:FTP109"/>
    <mergeCell ref="FQO109:FQV109"/>
    <mergeCell ref="FQW109:FRD109"/>
    <mergeCell ref="FRE109:FRL109"/>
    <mergeCell ref="FRM109:FRT109"/>
    <mergeCell ref="FRU109:FSB109"/>
    <mergeCell ref="FPA109:FPH109"/>
    <mergeCell ref="FPI109:FPP109"/>
    <mergeCell ref="FPQ109:FPX109"/>
    <mergeCell ref="FPY109:FQF109"/>
    <mergeCell ref="FQG109:FQN109"/>
    <mergeCell ref="FNM109:FNT109"/>
    <mergeCell ref="FNU109:FOB109"/>
    <mergeCell ref="FOC109:FOJ109"/>
    <mergeCell ref="FOK109:FOR109"/>
    <mergeCell ref="FOS109:FOZ109"/>
    <mergeCell ref="FLY109:FMF109"/>
    <mergeCell ref="FMG109:FMN109"/>
    <mergeCell ref="FMO109:FMV109"/>
    <mergeCell ref="FMW109:FND109"/>
    <mergeCell ref="FNE109:FNL109"/>
    <mergeCell ref="FKK109:FKR109"/>
    <mergeCell ref="FKS109:FKZ109"/>
    <mergeCell ref="FLA109:FLH109"/>
    <mergeCell ref="FLI109:FLP109"/>
    <mergeCell ref="FLQ109:FLX109"/>
    <mergeCell ref="FIW109:FJD109"/>
    <mergeCell ref="FJE109:FJL109"/>
    <mergeCell ref="FJM109:FJT109"/>
    <mergeCell ref="FJU109:FKB109"/>
    <mergeCell ref="FKC109:FKJ109"/>
    <mergeCell ref="FHI109:FHP109"/>
    <mergeCell ref="FHQ109:FHX109"/>
    <mergeCell ref="FHY109:FIF109"/>
    <mergeCell ref="FIG109:FIN109"/>
    <mergeCell ref="FIO109:FIV109"/>
    <mergeCell ref="FFU109:FGB109"/>
    <mergeCell ref="FGC109:FGJ109"/>
    <mergeCell ref="FGK109:FGR109"/>
    <mergeCell ref="FGS109:FGZ109"/>
    <mergeCell ref="FHA109:FHH109"/>
    <mergeCell ref="FEG109:FEN109"/>
    <mergeCell ref="FEO109:FEV109"/>
    <mergeCell ref="FEW109:FFD109"/>
    <mergeCell ref="FFE109:FFL109"/>
    <mergeCell ref="FFM109:FFT109"/>
    <mergeCell ref="FCS109:FCZ109"/>
    <mergeCell ref="FDA109:FDH109"/>
    <mergeCell ref="FDI109:FDP109"/>
    <mergeCell ref="FDQ109:FDX109"/>
    <mergeCell ref="FDY109:FEF109"/>
    <mergeCell ref="FBE109:FBL109"/>
    <mergeCell ref="FBM109:FBT109"/>
    <mergeCell ref="FBU109:FCB109"/>
    <mergeCell ref="FCC109:FCJ109"/>
    <mergeCell ref="FCK109:FCR109"/>
    <mergeCell ref="EZQ109:EZX109"/>
    <mergeCell ref="EZY109:FAF109"/>
    <mergeCell ref="FAG109:FAN109"/>
    <mergeCell ref="FAO109:FAV109"/>
    <mergeCell ref="FAW109:FBD109"/>
    <mergeCell ref="EYC109:EYJ109"/>
    <mergeCell ref="EYK109:EYR109"/>
    <mergeCell ref="EYS109:EYZ109"/>
    <mergeCell ref="EZA109:EZH109"/>
    <mergeCell ref="EZI109:EZP109"/>
    <mergeCell ref="EWO109:EWV109"/>
    <mergeCell ref="EWW109:EXD109"/>
    <mergeCell ref="EXE109:EXL109"/>
    <mergeCell ref="EXM109:EXT109"/>
    <mergeCell ref="EXU109:EYB109"/>
    <mergeCell ref="EVA109:EVH109"/>
    <mergeCell ref="EVI109:EVP109"/>
    <mergeCell ref="EVQ109:EVX109"/>
    <mergeCell ref="EVY109:EWF109"/>
    <mergeCell ref="EWG109:EWN109"/>
    <mergeCell ref="ETM109:ETT109"/>
    <mergeCell ref="ETU109:EUB109"/>
    <mergeCell ref="EUC109:EUJ109"/>
    <mergeCell ref="EUK109:EUR109"/>
    <mergeCell ref="EUS109:EUZ109"/>
    <mergeCell ref="ERY109:ESF109"/>
    <mergeCell ref="ESG109:ESN109"/>
    <mergeCell ref="ESO109:ESV109"/>
    <mergeCell ref="ESW109:ETD109"/>
    <mergeCell ref="ETE109:ETL109"/>
    <mergeCell ref="EQK109:EQR109"/>
    <mergeCell ref="EQS109:EQZ109"/>
    <mergeCell ref="ERA109:ERH109"/>
    <mergeCell ref="ERI109:ERP109"/>
    <mergeCell ref="ERQ109:ERX109"/>
    <mergeCell ref="EOW109:EPD109"/>
    <mergeCell ref="EPE109:EPL109"/>
    <mergeCell ref="EPM109:EPT109"/>
    <mergeCell ref="EPU109:EQB109"/>
    <mergeCell ref="EQC109:EQJ109"/>
    <mergeCell ref="ENI109:ENP109"/>
    <mergeCell ref="ENQ109:ENX109"/>
    <mergeCell ref="ENY109:EOF109"/>
    <mergeCell ref="EOG109:EON109"/>
    <mergeCell ref="EOO109:EOV109"/>
    <mergeCell ref="ELU109:EMB109"/>
    <mergeCell ref="EMC109:EMJ109"/>
    <mergeCell ref="EMK109:EMR109"/>
    <mergeCell ref="EMS109:EMZ109"/>
    <mergeCell ref="ENA109:ENH109"/>
    <mergeCell ref="EKG109:EKN109"/>
    <mergeCell ref="EKO109:EKV109"/>
    <mergeCell ref="EKW109:ELD109"/>
    <mergeCell ref="ELE109:ELL109"/>
    <mergeCell ref="ELM109:ELT109"/>
    <mergeCell ref="EIS109:EIZ109"/>
    <mergeCell ref="EJA109:EJH109"/>
    <mergeCell ref="EJI109:EJP109"/>
    <mergeCell ref="EJQ109:EJX109"/>
    <mergeCell ref="EJY109:EKF109"/>
    <mergeCell ref="EHE109:EHL109"/>
    <mergeCell ref="EHM109:EHT109"/>
    <mergeCell ref="EHU109:EIB109"/>
    <mergeCell ref="EIC109:EIJ109"/>
    <mergeCell ref="EIK109:EIR109"/>
    <mergeCell ref="EFQ109:EFX109"/>
    <mergeCell ref="EFY109:EGF109"/>
    <mergeCell ref="EGG109:EGN109"/>
    <mergeCell ref="EGO109:EGV109"/>
    <mergeCell ref="EGW109:EHD109"/>
    <mergeCell ref="EEC109:EEJ109"/>
    <mergeCell ref="EEK109:EER109"/>
    <mergeCell ref="EES109:EEZ109"/>
    <mergeCell ref="EFA109:EFH109"/>
    <mergeCell ref="EFI109:EFP109"/>
    <mergeCell ref="ECO109:ECV109"/>
    <mergeCell ref="ECW109:EDD109"/>
    <mergeCell ref="EDE109:EDL109"/>
    <mergeCell ref="EDM109:EDT109"/>
    <mergeCell ref="EDU109:EEB109"/>
    <mergeCell ref="EBA109:EBH109"/>
    <mergeCell ref="EBI109:EBP109"/>
    <mergeCell ref="EBQ109:EBX109"/>
    <mergeCell ref="EBY109:ECF109"/>
    <mergeCell ref="ECG109:ECN109"/>
    <mergeCell ref="DZM109:DZT109"/>
    <mergeCell ref="DZU109:EAB109"/>
    <mergeCell ref="EAC109:EAJ109"/>
    <mergeCell ref="EAK109:EAR109"/>
    <mergeCell ref="EAS109:EAZ109"/>
    <mergeCell ref="DXY109:DYF109"/>
    <mergeCell ref="DYG109:DYN109"/>
    <mergeCell ref="DYO109:DYV109"/>
    <mergeCell ref="DYW109:DZD109"/>
    <mergeCell ref="DZE109:DZL109"/>
    <mergeCell ref="DWK109:DWR109"/>
    <mergeCell ref="DWS109:DWZ109"/>
    <mergeCell ref="DXA109:DXH109"/>
    <mergeCell ref="DXI109:DXP109"/>
    <mergeCell ref="DXQ109:DXX109"/>
    <mergeCell ref="DUW109:DVD109"/>
    <mergeCell ref="DVE109:DVL109"/>
    <mergeCell ref="DVM109:DVT109"/>
    <mergeCell ref="DVU109:DWB109"/>
    <mergeCell ref="DWC109:DWJ109"/>
    <mergeCell ref="DTI109:DTP109"/>
    <mergeCell ref="DTQ109:DTX109"/>
    <mergeCell ref="DTY109:DUF109"/>
    <mergeCell ref="DUG109:DUN109"/>
    <mergeCell ref="DUO109:DUV109"/>
    <mergeCell ref="DRU109:DSB109"/>
    <mergeCell ref="DSC109:DSJ109"/>
    <mergeCell ref="DSK109:DSR109"/>
    <mergeCell ref="DSS109:DSZ109"/>
    <mergeCell ref="DTA109:DTH109"/>
    <mergeCell ref="DQG109:DQN109"/>
    <mergeCell ref="DQO109:DQV109"/>
    <mergeCell ref="DQW109:DRD109"/>
    <mergeCell ref="DRE109:DRL109"/>
    <mergeCell ref="DRM109:DRT109"/>
    <mergeCell ref="DOS109:DOZ109"/>
    <mergeCell ref="DPA109:DPH109"/>
    <mergeCell ref="DPI109:DPP109"/>
    <mergeCell ref="DPQ109:DPX109"/>
    <mergeCell ref="DPY109:DQF109"/>
    <mergeCell ref="DNE109:DNL109"/>
    <mergeCell ref="DNM109:DNT109"/>
    <mergeCell ref="DNU109:DOB109"/>
    <mergeCell ref="DOC109:DOJ109"/>
    <mergeCell ref="DOK109:DOR109"/>
    <mergeCell ref="DLQ109:DLX109"/>
    <mergeCell ref="DLY109:DMF109"/>
    <mergeCell ref="DMG109:DMN109"/>
    <mergeCell ref="DMO109:DMV109"/>
    <mergeCell ref="DMW109:DND109"/>
    <mergeCell ref="DKC109:DKJ109"/>
    <mergeCell ref="DKK109:DKR109"/>
    <mergeCell ref="DKS109:DKZ109"/>
    <mergeCell ref="DLA109:DLH109"/>
    <mergeCell ref="DLI109:DLP109"/>
    <mergeCell ref="DIO109:DIV109"/>
    <mergeCell ref="DIW109:DJD109"/>
    <mergeCell ref="DJE109:DJL109"/>
    <mergeCell ref="DJM109:DJT109"/>
    <mergeCell ref="DJU109:DKB109"/>
    <mergeCell ref="DHA109:DHH109"/>
    <mergeCell ref="DHI109:DHP109"/>
    <mergeCell ref="DHQ109:DHX109"/>
    <mergeCell ref="DHY109:DIF109"/>
    <mergeCell ref="DIG109:DIN109"/>
    <mergeCell ref="DFM109:DFT109"/>
    <mergeCell ref="DFU109:DGB109"/>
    <mergeCell ref="DGC109:DGJ109"/>
    <mergeCell ref="DGK109:DGR109"/>
    <mergeCell ref="DGS109:DGZ109"/>
    <mergeCell ref="DDY109:DEF109"/>
    <mergeCell ref="DEG109:DEN109"/>
    <mergeCell ref="DEO109:DEV109"/>
    <mergeCell ref="DEW109:DFD109"/>
    <mergeCell ref="DFE109:DFL109"/>
    <mergeCell ref="DCK109:DCR109"/>
    <mergeCell ref="DCS109:DCZ109"/>
    <mergeCell ref="DDA109:DDH109"/>
    <mergeCell ref="DDI109:DDP109"/>
    <mergeCell ref="DDQ109:DDX109"/>
    <mergeCell ref="DAW109:DBD109"/>
    <mergeCell ref="DBE109:DBL109"/>
    <mergeCell ref="DBM109:DBT109"/>
    <mergeCell ref="DBU109:DCB109"/>
    <mergeCell ref="DCC109:DCJ109"/>
    <mergeCell ref="CZI109:CZP109"/>
    <mergeCell ref="CZQ109:CZX109"/>
    <mergeCell ref="CZY109:DAF109"/>
    <mergeCell ref="DAG109:DAN109"/>
    <mergeCell ref="DAO109:DAV109"/>
    <mergeCell ref="CXU109:CYB109"/>
    <mergeCell ref="CYC109:CYJ109"/>
    <mergeCell ref="CYK109:CYR109"/>
    <mergeCell ref="CYS109:CYZ109"/>
    <mergeCell ref="CZA109:CZH109"/>
    <mergeCell ref="CWG109:CWN109"/>
    <mergeCell ref="CWO109:CWV109"/>
    <mergeCell ref="CWW109:CXD109"/>
    <mergeCell ref="CXE109:CXL109"/>
    <mergeCell ref="CXM109:CXT109"/>
    <mergeCell ref="CUS109:CUZ109"/>
    <mergeCell ref="CVA109:CVH109"/>
    <mergeCell ref="CVI109:CVP109"/>
    <mergeCell ref="CVQ109:CVX109"/>
    <mergeCell ref="CVY109:CWF109"/>
    <mergeCell ref="CTE109:CTL109"/>
    <mergeCell ref="CTM109:CTT109"/>
    <mergeCell ref="CTU109:CUB109"/>
    <mergeCell ref="CUC109:CUJ109"/>
    <mergeCell ref="CUK109:CUR109"/>
    <mergeCell ref="CRQ109:CRX109"/>
    <mergeCell ref="CRY109:CSF109"/>
    <mergeCell ref="CSG109:CSN109"/>
    <mergeCell ref="CSO109:CSV109"/>
    <mergeCell ref="CSW109:CTD109"/>
    <mergeCell ref="CQC109:CQJ109"/>
    <mergeCell ref="CQK109:CQR109"/>
    <mergeCell ref="CQS109:CQZ109"/>
    <mergeCell ref="CRA109:CRH109"/>
    <mergeCell ref="CRI109:CRP109"/>
    <mergeCell ref="COO109:COV109"/>
    <mergeCell ref="COW109:CPD109"/>
    <mergeCell ref="CPE109:CPL109"/>
    <mergeCell ref="CPM109:CPT109"/>
    <mergeCell ref="CPU109:CQB109"/>
    <mergeCell ref="CNA109:CNH109"/>
    <mergeCell ref="CNI109:CNP109"/>
    <mergeCell ref="CNQ109:CNX109"/>
    <mergeCell ref="CNY109:COF109"/>
    <mergeCell ref="COG109:CON109"/>
    <mergeCell ref="CLM109:CLT109"/>
    <mergeCell ref="CLU109:CMB109"/>
    <mergeCell ref="CMC109:CMJ109"/>
    <mergeCell ref="CMK109:CMR109"/>
    <mergeCell ref="CMS109:CMZ109"/>
    <mergeCell ref="CJY109:CKF109"/>
    <mergeCell ref="CKG109:CKN109"/>
    <mergeCell ref="CKO109:CKV109"/>
    <mergeCell ref="CKW109:CLD109"/>
    <mergeCell ref="CLE109:CLL109"/>
    <mergeCell ref="CIK109:CIR109"/>
    <mergeCell ref="CIS109:CIZ109"/>
    <mergeCell ref="CJA109:CJH109"/>
    <mergeCell ref="CJI109:CJP109"/>
    <mergeCell ref="CJQ109:CJX109"/>
    <mergeCell ref="CGW109:CHD109"/>
    <mergeCell ref="CHE109:CHL109"/>
    <mergeCell ref="CHM109:CHT109"/>
    <mergeCell ref="CHU109:CIB109"/>
    <mergeCell ref="CIC109:CIJ109"/>
    <mergeCell ref="CFI109:CFP109"/>
    <mergeCell ref="CFQ109:CFX109"/>
    <mergeCell ref="CFY109:CGF109"/>
    <mergeCell ref="CGG109:CGN109"/>
    <mergeCell ref="CGO109:CGV109"/>
    <mergeCell ref="CDU109:CEB109"/>
    <mergeCell ref="CEC109:CEJ109"/>
    <mergeCell ref="CEK109:CER109"/>
    <mergeCell ref="CES109:CEZ109"/>
    <mergeCell ref="CFA109:CFH109"/>
    <mergeCell ref="CCG109:CCN109"/>
    <mergeCell ref="CCO109:CCV109"/>
    <mergeCell ref="CCW109:CDD109"/>
    <mergeCell ref="CDE109:CDL109"/>
    <mergeCell ref="CDM109:CDT109"/>
    <mergeCell ref="CAS109:CAZ109"/>
    <mergeCell ref="CBA109:CBH109"/>
    <mergeCell ref="CBI109:CBP109"/>
    <mergeCell ref="CBQ109:CBX109"/>
    <mergeCell ref="CBY109:CCF109"/>
    <mergeCell ref="BZE109:BZL109"/>
    <mergeCell ref="BZM109:BZT109"/>
    <mergeCell ref="BZU109:CAB109"/>
    <mergeCell ref="CAC109:CAJ109"/>
    <mergeCell ref="CAK109:CAR109"/>
    <mergeCell ref="BXQ109:BXX109"/>
    <mergeCell ref="BXY109:BYF109"/>
    <mergeCell ref="BYG109:BYN109"/>
    <mergeCell ref="BYO109:BYV109"/>
    <mergeCell ref="BYW109:BZD109"/>
    <mergeCell ref="BWC109:BWJ109"/>
    <mergeCell ref="BWK109:BWR109"/>
    <mergeCell ref="BWS109:BWZ109"/>
    <mergeCell ref="BXA109:BXH109"/>
    <mergeCell ref="BXI109:BXP109"/>
    <mergeCell ref="BUO109:BUV109"/>
    <mergeCell ref="BUW109:BVD109"/>
    <mergeCell ref="BVE109:BVL109"/>
    <mergeCell ref="BVM109:BVT109"/>
    <mergeCell ref="BVU109:BWB109"/>
    <mergeCell ref="BTA109:BTH109"/>
    <mergeCell ref="BTI109:BTP109"/>
    <mergeCell ref="BTQ109:BTX109"/>
    <mergeCell ref="BTY109:BUF109"/>
    <mergeCell ref="BUG109:BUN109"/>
    <mergeCell ref="BRM109:BRT109"/>
    <mergeCell ref="BRU109:BSB109"/>
    <mergeCell ref="BSC109:BSJ109"/>
    <mergeCell ref="BSK109:BSR109"/>
    <mergeCell ref="BSS109:BSZ109"/>
    <mergeCell ref="BPY109:BQF109"/>
    <mergeCell ref="BQG109:BQN109"/>
    <mergeCell ref="BQO109:BQV109"/>
    <mergeCell ref="BQW109:BRD109"/>
    <mergeCell ref="BRE109:BRL109"/>
    <mergeCell ref="BOK109:BOR109"/>
    <mergeCell ref="BOS109:BOZ109"/>
    <mergeCell ref="BPA109:BPH109"/>
    <mergeCell ref="BPI109:BPP109"/>
    <mergeCell ref="BPQ109:BPX109"/>
    <mergeCell ref="BMW109:BND109"/>
    <mergeCell ref="BNE109:BNL109"/>
    <mergeCell ref="BNM109:BNT109"/>
    <mergeCell ref="BNU109:BOB109"/>
    <mergeCell ref="BOC109:BOJ109"/>
    <mergeCell ref="BLI109:BLP109"/>
    <mergeCell ref="BLQ109:BLX109"/>
    <mergeCell ref="BLY109:BMF109"/>
    <mergeCell ref="BMG109:BMN109"/>
    <mergeCell ref="BMO109:BMV109"/>
    <mergeCell ref="BJU109:BKB109"/>
    <mergeCell ref="BKC109:BKJ109"/>
    <mergeCell ref="BKK109:BKR109"/>
    <mergeCell ref="BKS109:BKZ109"/>
    <mergeCell ref="BLA109:BLH109"/>
    <mergeCell ref="BIG109:BIN109"/>
    <mergeCell ref="BIO109:BIV109"/>
    <mergeCell ref="BIW109:BJD109"/>
    <mergeCell ref="BJE109:BJL109"/>
    <mergeCell ref="BJM109:BJT109"/>
    <mergeCell ref="BGS109:BGZ109"/>
    <mergeCell ref="BHA109:BHH109"/>
    <mergeCell ref="BHI109:BHP109"/>
    <mergeCell ref="BHQ109:BHX109"/>
    <mergeCell ref="BHY109:BIF109"/>
    <mergeCell ref="BFE109:BFL109"/>
    <mergeCell ref="BFM109:BFT109"/>
    <mergeCell ref="BFU109:BGB109"/>
    <mergeCell ref="BGC109:BGJ109"/>
    <mergeCell ref="BGK109:BGR109"/>
    <mergeCell ref="BDQ109:BDX109"/>
    <mergeCell ref="BDY109:BEF109"/>
    <mergeCell ref="BEG109:BEN109"/>
    <mergeCell ref="BEO109:BEV109"/>
    <mergeCell ref="BEW109:BFD109"/>
    <mergeCell ref="BCC109:BCJ109"/>
    <mergeCell ref="BCK109:BCR109"/>
    <mergeCell ref="BCS109:BCZ109"/>
    <mergeCell ref="BDA109:BDH109"/>
    <mergeCell ref="BDI109:BDP109"/>
    <mergeCell ref="BAO109:BAV109"/>
    <mergeCell ref="BAW109:BBD109"/>
    <mergeCell ref="BBE109:BBL109"/>
    <mergeCell ref="BBM109:BBT109"/>
    <mergeCell ref="BBU109:BCB109"/>
    <mergeCell ref="AZA109:AZH109"/>
    <mergeCell ref="AZI109:AZP109"/>
    <mergeCell ref="AZQ109:AZX109"/>
    <mergeCell ref="AZY109:BAF109"/>
    <mergeCell ref="BAG109:BAN109"/>
    <mergeCell ref="AXM109:AXT109"/>
    <mergeCell ref="AXU109:AYB109"/>
    <mergeCell ref="AYC109:AYJ109"/>
    <mergeCell ref="AYK109:AYR109"/>
    <mergeCell ref="AYS109:AYZ109"/>
    <mergeCell ref="AVY109:AWF109"/>
    <mergeCell ref="AWG109:AWN109"/>
    <mergeCell ref="AWO109:AWV109"/>
    <mergeCell ref="AWW109:AXD109"/>
    <mergeCell ref="AXE109:AXL109"/>
    <mergeCell ref="AUK109:AUR109"/>
    <mergeCell ref="AUS109:AUZ109"/>
    <mergeCell ref="AVA109:AVH109"/>
    <mergeCell ref="AVI109:AVP109"/>
    <mergeCell ref="AVQ109:AVX109"/>
    <mergeCell ref="ASW109:ATD109"/>
    <mergeCell ref="ATE109:ATL109"/>
    <mergeCell ref="ATM109:ATT109"/>
    <mergeCell ref="ATU109:AUB109"/>
    <mergeCell ref="AUC109:AUJ109"/>
    <mergeCell ref="ARI109:ARP109"/>
    <mergeCell ref="ARQ109:ARX109"/>
    <mergeCell ref="ARY109:ASF109"/>
    <mergeCell ref="ASG109:ASN109"/>
    <mergeCell ref="ASO109:ASV109"/>
    <mergeCell ref="APU109:AQB109"/>
    <mergeCell ref="AQC109:AQJ109"/>
    <mergeCell ref="AQK109:AQR109"/>
    <mergeCell ref="AQS109:AQZ109"/>
    <mergeCell ref="ARA109:ARH109"/>
    <mergeCell ref="AOG109:AON109"/>
    <mergeCell ref="AOO109:AOV109"/>
    <mergeCell ref="AOW109:APD109"/>
    <mergeCell ref="APE109:APL109"/>
    <mergeCell ref="APM109:APT109"/>
    <mergeCell ref="AMS109:AMZ109"/>
    <mergeCell ref="ANA109:ANH109"/>
    <mergeCell ref="ANI109:ANP109"/>
    <mergeCell ref="ANQ109:ANX109"/>
    <mergeCell ref="ANY109:AOF109"/>
    <mergeCell ref="ALE109:ALL109"/>
    <mergeCell ref="ALM109:ALT109"/>
    <mergeCell ref="ALU109:AMB109"/>
    <mergeCell ref="AMC109:AMJ109"/>
    <mergeCell ref="AMK109:AMR109"/>
    <mergeCell ref="AJQ109:AJX109"/>
    <mergeCell ref="AJY109:AKF109"/>
    <mergeCell ref="AKG109:AKN109"/>
    <mergeCell ref="AKO109:AKV109"/>
    <mergeCell ref="AKW109:ALD109"/>
    <mergeCell ref="AIC109:AIJ109"/>
    <mergeCell ref="AIK109:AIR109"/>
    <mergeCell ref="AIS109:AIZ109"/>
    <mergeCell ref="AJA109:AJH109"/>
    <mergeCell ref="AJI109:AJP109"/>
    <mergeCell ref="AGO109:AGV109"/>
    <mergeCell ref="AGW109:AHD109"/>
    <mergeCell ref="AHE109:AHL109"/>
    <mergeCell ref="AHM109:AHT109"/>
    <mergeCell ref="AHU109:AIB109"/>
    <mergeCell ref="AFA109:AFH109"/>
    <mergeCell ref="AFI109:AFP109"/>
    <mergeCell ref="AFQ109:AFX109"/>
    <mergeCell ref="AFY109:AGF109"/>
    <mergeCell ref="AGG109:AGN109"/>
    <mergeCell ref="ADM109:ADT109"/>
    <mergeCell ref="ADU109:AEB109"/>
    <mergeCell ref="AEC109:AEJ109"/>
    <mergeCell ref="AEK109:AER109"/>
    <mergeCell ref="AES109:AEZ109"/>
    <mergeCell ref="ABY109:ACF109"/>
    <mergeCell ref="ACG109:ACN109"/>
    <mergeCell ref="ACO109:ACV109"/>
    <mergeCell ref="ACW109:ADD109"/>
    <mergeCell ref="ADE109:ADL109"/>
    <mergeCell ref="AAK109:AAR109"/>
    <mergeCell ref="AAS109:AAZ109"/>
    <mergeCell ref="ABA109:ABH109"/>
    <mergeCell ref="ABI109:ABP109"/>
    <mergeCell ref="ABQ109:ABX109"/>
    <mergeCell ref="YW109:ZD109"/>
    <mergeCell ref="ZE109:ZL109"/>
    <mergeCell ref="ZM109:ZT109"/>
    <mergeCell ref="ZU109:AAB109"/>
    <mergeCell ref="AAC109:AAJ109"/>
    <mergeCell ref="XI109:XP109"/>
    <mergeCell ref="XQ109:XX109"/>
    <mergeCell ref="XY109:YF109"/>
    <mergeCell ref="YG109:YN109"/>
    <mergeCell ref="YO109:YV109"/>
    <mergeCell ref="VU109:WB109"/>
    <mergeCell ref="WC109:WJ109"/>
    <mergeCell ref="WK109:WR109"/>
    <mergeCell ref="WS109:WZ109"/>
    <mergeCell ref="XA109:XH109"/>
    <mergeCell ref="UG109:UN109"/>
    <mergeCell ref="UO109:UV109"/>
    <mergeCell ref="UW109:VD109"/>
    <mergeCell ref="VE109:VL109"/>
    <mergeCell ref="VM109:VT109"/>
    <mergeCell ref="SS109:SZ109"/>
    <mergeCell ref="TA109:TH109"/>
    <mergeCell ref="TI109:TP109"/>
    <mergeCell ref="TQ109:TX109"/>
    <mergeCell ref="TY109:UF109"/>
    <mergeCell ref="RE109:RL109"/>
    <mergeCell ref="RM109:RT109"/>
    <mergeCell ref="RU109:SB109"/>
    <mergeCell ref="SC109:SJ109"/>
    <mergeCell ref="SK109:SR109"/>
    <mergeCell ref="PQ109:PX109"/>
    <mergeCell ref="PY109:QF109"/>
    <mergeCell ref="QG109:QN109"/>
    <mergeCell ref="QO109:QV109"/>
    <mergeCell ref="QW109:RD109"/>
    <mergeCell ref="OC109:OJ109"/>
    <mergeCell ref="OK109:OR109"/>
    <mergeCell ref="OS109:OZ109"/>
    <mergeCell ref="PA109:PH109"/>
    <mergeCell ref="PI109:PP109"/>
    <mergeCell ref="MO109:MV109"/>
    <mergeCell ref="MW109:ND109"/>
    <mergeCell ref="NE109:NL109"/>
    <mergeCell ref="NM109:NT109"/>
    <mergeCell ref="NU109:OB109"/>
    <mergeCell ref="LA109:LH109"/>
    <mergeCell ref="LI109:LP109"/>
    <mergeCell ref="LQ109:LX109"/>
    <mergeCell ref="LY109:MF109"/>
    <mergeCell ref="MG109:MN109"/>
    <mergeCell ref="JM109:JT109"/>
    <mergeCell ref="JU109:KB109"/>
    <mergeCell ref="KC109:KJ109"/>
    <mergeCell ref="KK109:KR109"/>
    <mergeCell ref="KS109:KZ109"/>
    <mergeCell ref="HY109:IF109"/>
    <mergeCell ref="IG109:IN109"/>
    <mergeCell ref="IO109:IV109"/>
    <mergeCell ref="IW109:JD109"/>
    <mergeCell ref="JE109:JL109"/>
    <mergeCell ref="GK109:GR109"/>
    <mergeCell ref="GS109:GZ109"/>
    <mergeCell ref="HA109:HH109"/>
    <mergeCell ref="HI109:HP109"/>
    <mergeCell ref="HQ109:HX109"/>
    <mergeCell ref="EW109:FD109"/>
    <mergeCell ref="FE109:FL109"/>
    <mergeCell ref="FM109:FT109"/>
    <mergeCell ref="FU109:GB109"/>
    <mergeCell ref="GC109:GJ109"/>
    <mergeCell ref="DI109:DP109"/>
    <mergeCell ref="DQ109:DX109"/>
    <mergeCell ref="DY109:EF109"/>
    <mergeCell ref="EG109:EN109"/>
    <mergeCell ref="EO109:EV109"/>
    <mergeCell ref="XEO108:XEV108"/>
    <mergeCell ref="XEW108:XFD108"/>
    <mergeCell ref="A109:H109"/>
    <mergeCell ref="I109:P109"/>
    <mergeCell ref="Q109:X109"/>
    <mergeCell ref="Y109:AF109"/>
    <mergeCell ref="AG109:AN109"/>
    <mergeCell ref="AO109:AV109"/>
    <mergeCell ref="AW109:BD109"/>
    <mergeCell ref="BE109:BL109"/>
    <mergeCell ref="BM109:BT109"/>
    <mergeCell ref="BU109:CB109"/>
    <mergeCell ref="CC109:CJ109"/>
    <mergeCell ref="CK109:CR109"/>
    <mergeCell ref="CS109:CZ109"/>
    <mergeCell ref="DA109:DH109"/>
    <mergeCell ref="XDA108:XDH108"/>
    <mergeCell ref="XDI108:XDP108"/>
    <mergeCell ref="XDQ108:XDX108"/>
    <mergeCell ref="XDY108:XEF108"/>
    <mergeCell ref="XEG108:XEN108"/>
    <mergeCell ref="XBM108:XBT108"/>
    <mergeCell ref="XBU108:XCB108"/>
    <mergeCell ref="XCC108:XCJ108"/>
    <mergeCell ref="XCK108:XCR108"/>
    <mergeCell ref="XCS108:XCZ108"/>
    <mergeCell ref="WZY108:XAF108"/>
    <mergeCell ref="XAG108:XAN108"/>
    <mergeCell ref="XAO108:XAV108"/>
    <mergeCell ref="XAW108:XBD108"/>
    <mergeCell ref="XBE108:XBL108"/>
    <mergeCell ref="WYK108:WYR108"/>
    <mergeCell ref="WYS108:WYZ108"/>
    <mergeCell ref="WZA108:WZH108"/>
    <mergeCell ref="WZI108:WZP108"/>
    <mergeCell ref="WZQ108:WZX108"/>
    <mergeCell ref="WWW108:WXD108"/>
    <mergeCell ref="WXE108:WXL108"/>
    <mergeCell ref="WXM108:WXT108"/>
    <mergeCell ref="WXU108:WYB108"/>
    <mergeCell ref="WYC108:WYJ108"/>
    <mergeCell ref="WVI108:WVP108"/>
    <mergeCell ref="WVQ108:WVX108"/>
    <mergeCell ref="WVY108:WWF108"/>
    <mergeCell ref="WWG108:WWN108"/>
    <mergeCell ref="WWO108:WWV108"/>
    <mergeCell ref="WTU108:WUB108"/>
    <mergeCell ref="WUC108:WUJ108"/>
    <mergeCell ref="WUK108:WUR108"/>
    <mergeCell ref="WUS108:WUZ108"/>
    <mergeCell ref="WVA108:WVH108"/>
    <mergeCell ref="WSG108:WSN108"/>
    <mergeCell ref="WSO108:WSV108"/>
    <mergeCell ref="WSW108:WTD108"/>
    <mergeCell ref="WTE108:WTL108"/>
    <mergeCell ref="WTM108:WTT108"/>
    <mergeCell ref="WQS108:WQZ108"/>
    <mergeCell ref="WRA108:WRH108"/>
    <mergeCell ref="WRI108:WRP108"/>
    <mergeCell ref="WRQ108:WRX108"/>
    <mergeCell ref="WRY108:WSF108"/>
    <mergeCell ref="WPE108:WPL108"/>
    <mergeCell ref="WPM108:WPT108"/>
    <mergeCell ref="WPU108:WQB108"/>
    <mergeCell ref="WQC108:WQJ108"/>
    <mergeCell ref="WQK108:WQR108"/>
    <mergeCell ref="WNQ108:WNX108"/>
    <mergeCell ref="WNY108:WOF108"/>
    <mergeCell ref="WOG108:WON108"/>
    <mergeCell ref="WOO108:WOV108"/>
    <mergeCell ref="WOW108:WPD108"/>
    <mergeCell ref="WMC108:WMJ108"/>
    <mergeCell ref="WMK108:WMR108"/>
    <mergeCell ref="WMS108:WMZ108"/>
    <mergeCell ref="WNA108:WNH108"/>
    <mergeCell ref="WNI108:WNP108"/>
    <mergeCell ref="WKO108:WKV108"/>
    <mergeCell ref="WKW108:WLD108"/>
    <mergeCell ref="WLE108:WLL108"/>
    <mergeCell ref="WLM108:WLT108"/>
    <mergeCell ref="WLU108:WMB108"/>
    <mergeCell ref="WJA108:WJH108"/>
    <mergeCell ref="WJI108:WJP108"/>
    <mergeCell ref="WJQ108:WJX108"/>
    <mergeCell ref="WJY108:WKF108"/>
    <mergeCell ref="WKG108:WKN108"/>
    <mergeCell ref="WHM108:WHT108"/>
    <mergeCell ref="WHU108:WIB108"/>
    <mergeCell ref="WIC108:WIJ108"/>
    <mergeCell ref="WIK108:WIR108"/>
    <mergeCell ref="WIS108:WIZ108"/>
    <mergeCell ref="WFY108:WGF108"/>
    <mergeCell ref="WGG108:WGN108"/>
    <mergeCell ref="WGO108:WGV108"/>
    <mergeCell ref="WGW108:WHD108"/>
    <mergeCell ref="WHE108:WHL108"/>
    <mergeCell ref="WEK108:WER108"/>
    <mergeCell ref="WES108:WEZ108"/>
    <mergeCell ref="WFA108:WFH108"/>
    <mergeCell ref="WFI108:WFP108"/>
    <mergeCell ref="WFQ108:WFX108"/>
    <mergeCell ref="WCW108:WDD108"/>
    <mergeCell ref="WDE108:WDL108"/>
    <mergeCell ref="WDM108:WDT108"/>
    <mergeCell ref="WDU108:WEB108"/>
    <mergeCell ref="WEC108:WEJ108"/>
    <mergeCell ref="WBI108:WBP108"/>
    <mergeCell ref="WBQ108:WBX108"/>
    <mergeCell ref="WBY108:WCF108"/>
    <mergeCell ref="WCG108:WCN108"/>
    <mergeCell ref="WCO108:WCV108"/>
    <mergeCell ref="VZU108:WAB108"/>
    <mergeCell ref="WAC108:WAJ108"/>
    <mergeCell ref="WAK108:WAR108"/>
    <mergeCell ref="WAS108:WAZ108"/>
    <mergeCell ref="WBA108:WBH108"/>
    <mergeCell ref="VYG108:VYN108"/>
    <mergeCell ref="VYO108:VYV108"/>
    <mergeCell ref="VYW108:VZD108"/>
    <mergeCell ref="VZE108:VZL108"/>
    <mergeCell ref="VZM108:VZT108"/>
    <mergeCell ref="VWS108:VWZ108"/>
    <mergeCell ref="VXA108:VXH108"/>
    <mergeCell ref="VXI108:VXP108"/>
    <mergeCell ref="VXQ108:VXX108"/>
    <mergeCell ref="VXY108:VYF108"/>
    <mergeCell ref="VVE108:VVL108"/>
    <mergeCell ref="VVM108:VVT108"/>
    <mergeCell ref="VVU108:VWB108"/>
    <mergeCell ref="VWC108:VWJ108"/>
    <mergeCell ref="VWK108:VWR108"/>
    <mergeCell ref="VTQ108:VTX108"/>
    <mergeCell ref="VTY108:VUF108"/>
    <mergeCell ref="VUG108:VUN108"/>
    <mergeCell ref="VUO108:VUV108"/>
    <mergeCell ref="VUW108:VVD108"/>
    <mergeCell ref="VSC108:VSJ108"/>
    <mergeCell ref="VSK108:VSR108"/>
    <mergeCell ref="VSS108:VSZ108"/>
    <mergeCell ref="VTA108:VTH108"/>
    <mergeCell ref="VTI108:VTP108"/>
    <mergeCell ref="VQO108:VQV108"/>
    <mergeCell ref="VQW108:VRD108"/>
    <mergeCell ref="VRE108:VRL108"/>
    <mergeCell ref="VRM108:VRT108"/>
    <mergeCell ref="VRU108:VSB108"/>
    <mergeCell ref="VPA108:VPH108"/>
    <mergeCell ref="VPI108:VPP108"/>
    <mergeCell ref="VPQ108:VPX108"/>
    <mergeCell ref="VPY108:VQF108"/>
    <mergeCell ref="VQG108:VQN108"/>
    <mergeCell ref="VNM108:VNT108"/>
    <mergeCell ref="VNU108:VOB108"/>
    <mergeCell ref="VOC108:VOJ108"/>
    <mergeCell ref="VOK108:VOR108"/>
    <mergeCell ref="VOS108:VOZ108"/>
    <mergeCell ref="VLY108:VMF108"/>
    <mergeCell ref="VMG108:VMN108"/>
    <mergeCell ref="VMO108:VMV108"/>
    <mergeCell ref="VMW108:VND108"/>
    <mergeCell ref="VNE108:VNL108"/>
    <mergeCell ref="VKK108:VKR108"/>
    <mergeCell ref="VKS108:VKZ108"/>
    <mergeCell ref="VLA108:VLH108"/>
    <mergeCell ref="VLI108:VLP108"/>
    <mergeCell ref="VLQ108:VLX108"/>
    <mergeCell ref="VIW108:VJD108"/>
    <mergeCell ref="VJE108:VJL108"/>
    <mergeCell ref="VJM108:VJT108"/>
    <mergeCell ref="VJU108:VKB108"/>
    <mergeCell ref="VKC108:VKJ108"/>
    <mergeCell ref="VHI108:VHP108"/>
    <mergeCell ref="VHQ108:VHX108"/>
    <mergeCell ref="VHY108:VIF108"/>
    <mergeCell ref="VIG108:VIN108"/>
    <mergeCell ref="VIO108:VIV108"/>
    <mergeCell ref="VFU108:VGB108"/>
    <mergeCell ref="VGC108:VGJ108"/>
    <mergeCell ref="VGK108:VGR108"/>
    <mergeCell ref="VGS108:VGZ108"/>
    <mergeCell ref="VHA108:VHH108"/>
    <mergeCell ref="VEG108:VEN108"/>
    <mergeCell ref="VEO108:VEV108"/>
    <mergeCell ref="VEW108:VFD108"/>
    <mergeCell ref="VFE108:VFL108"/>
    <mergeCell ref="VFM108:VFT108"/>
    <mergeCell ref="VCS108:VCZ108"/>
    <mergeCell ref="VDA108:VDH108"/>
    <mergeCell ref="VDI108:VDP108"/>
    <mergeCell ref="VDQ108:VDX108"/>
    <mergeCell ref="VDY108:VEF108"/>
    <mergeCell ref="VBE108:VBL108"/>
    <mergeCell ref="VBM108:VBT108"/>
    <mergeCell ref="VBU108:VCB108"/>
    <mergeCell ref="VCC108:VCJ108"/>
    <mergeCell ref="VCK108:VCR108"/>
    <mergeCell ref="UZQ108:UZX108"/>
    <mergeCell ref="UZY108:VAF108"/>
    <mergeCell ref="VAG108:VAN108"/>
    <mergeCell ref="VAO108:VAV108"/>
    <mergeCell ref="VAW108:VBD108"/>
    <mergeCell ref="UYC108:UYJ108"/>
    <mergeCell ref="UYK108:UYR108"/>
    <mergeCell ref="UYS108:UYZ108"/>
    <mergeCell ref="UZA108:UZH108"/>
    <mergeCell ref="UZI108:UZP108"/>
    <mergeCell ref="UWO108:UWV108"/>
    <mergeCell ref="UWW108:UXD108"/>
    <mergeCell ref="UXE108:UXL108"/>
    <mergeCell ref="UXM108:UXT108"/>
    <mergeCell ref="UXU108:UYB108"/>
    <mergeCell ref="UVA108:UVH108"/>
    <mergeCell ref="UVI108:UVP108"/>
    <mergeCell ref="UVQ108:UVX108"/>
    <mergeCell ref="UVY108:UWF108"/>
    <mergeCell ref="UWG108:UWN108"/>
    <mergeCell ref="UTM108:UTT108"/>
    <mergeCell ref="UTU108:UUB108"/>
    <mergeCell ref="UUC108:UUJ108"/>
    <mergeCell ref="UUK108:UUR108"/>
    <mergeCell ref="UUS108:UUZ108"/>
    <mergeCell ref="URY108:USF108"/>
    <mergeCell ref="USG108:USN108"/>
    <mergeCell ref="USO108:USV108"/>
    <mergeCell ref="USW108:UTD108"/>
    <mergeCell ref="UTE108:UTL108"/>
    <mergeCell ref="UQK108:UQR108"/>
    <mergeCell ref="UQS108:UQZ108"/>
    <mergeCell ref="URA108:URH108"/>
    <mergeCell ref="URI108:URP108"/>
    <mergeCell ref="URQ108:URX108"/>
    <mergeCell ref="UOW108:UPD108"/>
    <mergeCell ref="UPE108:UPL108"/>
    <mergeCell ref="UPM108:UPT108"/>
    <mergeCell ref="UPU108:UQB108"/>
    <mergeCell ref="UQC108:UQJ108"/>
    <mergeCell ref="UNI108:UNP108"/>
    <mergeCell ref="UNQ108:UNX108"/>
    <mergeCell ref="UNY108:UOF108"/>
    <mergeCell ref="UOG108:UON108"/>
    <mergeCell ref="UOO108:UOV108"/>
    <mergeCell ref="ULU108:UMB108"/>
    <mergeCell ref="UMC108:UMJ108"/>
    <mergeCell ref="UMK108:UMR108"/>
    <mergeCell ref="UMS108:UMZ108"/>
    <mergeCell ref="UNA108:UNH108"/>
    <mergeCell ref="UKG108:UKN108"/>
    <mergeCell ref="UKO108:UKV108"/>
    <mergeCell ref="UKW108:ULD108"/>
    <mergeCell ref="ULE108:ULL108"/>
    <mergeCell ref="ULM108:ULT108"/>
    <mergeCell ref="UIS108:UIZ108"/>
    <mergeCell ref="UJA108:UJH108"/>
    <mergeCell ref="UJI108:UJP108"/>
    <mergeCell ref="UJQ108:UJX108"/>
    <mergeCell ref="UJY108:UKF108"/>
    <mergeCell ref="UHE108:UHL108"/>
    <mergeCell ref="UHM108:UHT108"/>
    <mergeCell ref="UHU108:UIB108"/>
    <mergeCell ref="UIC108:UIJ108"/>
    <mergeCell ref="UIK108:UIR108"/>
    <mergeCell ref="UFQ108:UFX108"/>
    <mergeCell ref="UFY108:UGF108"/>
    <mergeCell ref="UGG108:UGN108"/>
    <mergeCell ref="UGO108:UGV108"/>
    <mergeCell ref="UGW108:UHD108"/>
    <mergeCell ref="UEC108:UEJ108"/>
    <mergeCell ref="UEK108:UER108"/>
    <mergeCell ref="UES108:UEZ108"/>
    <mergeCell ref="UFA108:UFH108"/>
    <mergeCell ref="UFI108:UFP108"/>
    <mergeCell ref="UCO108:UCV108"/>
    <mergeCell ref="UCW108:UDD108"/>
    <mergeCell ref="UDE108:UDL108"/>
    <mergeCell ref="UDM108:UDT108"/>
    <mergeCell ref="UDU108:UEB108"/>
    <mergeCell ref="UBA108:UBH108"/>
    <mergeCell ref="UBI108:UBP108"/>
    <mergeCell ref="UBQ108:UBX108"/>
    <mergeCell ref="UBY108:UCF108"/>
    <mergeCell ref="UCG108:UCN108"/>
    <mergeCell ref="TZM108:TZT108"/>
    <mergeCell ref="TZU108:UAB108"/>
    <mergeCell ref="UAC108:UAJ108"/>
    <mergeCell ref="UAK108:UAR108"/>
    <mergeCell ref="UAS108:UAZ108"/>
    <mergeCell ref="TXY108:TYF108"/>
    <mergeCell ref="TYG108:TYN108"/>
    <mergeCell ref="TYO108:TYV108"/>
    <mergeCell ref="TYW108:TZD108"/>
    <mergeCell ref="TZE108:TZL108"/>
    <mergeCell ref="TWK108:TWR108"/>
    <mergeCell ref="TWS108:TWZ108"/>
    <mergeCell ref="TXA108:TXH108"/>
    <mergeCell ref="TXI108:TXP108"/>
    <mergeCell ref="TXQ108:TXX108"/>
    <mergeCell ref="TUW108:TVD108"/>
    <mergeCell ref="TVE108:TVL108"/>
    <mergeCell ref="TVM108:TVT108"/>
    <mergeCell ref="TVU108:TWB108"/>
    <mergeCell ref="TWC108:TWJ108"/>
    <mergeCell ref="TTI108:TTP108"/>
    <mergeCell ref="TTQ108:TTX108"/>
    <mergeCell ref="TTY108:TUF108"/>
    <mergeCell ref="TUG108:TUN108"/>
    <mergeCell ref="TUO108:TUV108"/>
    <mergeCell ref="TRU108:TSB108"/>
    <mergeCell ref="TSC108:TSJ108"/>
    <mergeCell ref="TSK108:TSR108"/>
    <mergeCell ref="TSS108:TSZ108"/>
    <mergeCell ref="TTA108:TTH108"/>
    <mergeCell ref="TQG108:TQN108"/>
    <mergeCell ref="TQO108:TQV108"/>
    <mergeCell ref="TQW108:TRD108"/>
    <mergeCell ref="TRE108:TRL108"/>
    <mergeCell ref="TRM108:TRT108"/>
    <mergeCell ref="TOS108:TOZ108"/>
    <mergeCell ref="TPA108:TPH108"/>
    <mergeCell ref="TPI108:TPP108"/>
    <mergeCell ref="TPQ108:TPX108"/>
    <mergeCell ref="TPY108:TQF108"/>
    <mergeCell ref="TNE108:TNL108"/>
    <mergeCell ref="TNM108:TNT108"/>
    <mergeCell ref="TNU108:TOB108"/>
    <mergeCell ref="TOC108:TOJ108"/>
    <mergeCell ref="TOK108:TOR108"/>
    <mergeCell ref="TLQ108:TLX108"/>
    <mergeCell ref="TLY108:TMF108"/>
    <mergeCell ref="TMG108:TMN108"/>
    <mergeCell ref="TMO108:TMV108"/>
    <mergeCell ref="TMW108:TND108"/>
    <mergeCell ref="TKC108:TKJ108"/>
    <mergeCell ref="TKK108:TKR108"/>
    <mergeCell ref="TKS108:TKZ108"/>
    <mergeCell ref="TLA108:TLH108"/>
    <mergeCell ref="TLI108:TLP108"/>
    <mergeCell ref="TIO108:TIV108"/>
    <mergeCell ref="TIW108:TJD108"/>
    <mergeCell ref="TJE108:TJL108"/>
    <mergeCell ref="TJM108:TJT108"/>
    <mergeCell ref="TJU108:TKB108"/>
    <mergeCell ref="THA108:THH108"/>
    <mergeCell ref="THI108:THP108"/>
    <mergeCell ref="THQ108:THX108"/>
    <mergeCell ref="THY108:TIF108"/>
    <mergeCell ref="TIG108:TIN108"/>
    <mergeCell ref="TFM108:TFT108"/>
    <mergeCell ref="TFU108:TGB108"/>
    <mergeCell ref="TGC108:TGJ108"/>
    <mergeCell ref="TGK108:TGR108"/>
    <mergeCell ref="TGS108:TGZ108"/>
    <mergeCell ref="TDY108:TEF108"/>
    <mergeCell ref="TEG108:TEN108"/>
    <mergeCell ref="TEO108:TEV108"/>
    <mergeCell ref="TEW108:TFD108"/>
    <mergeCell ref="TFE108:TFL108"/>
    <mergeCell ref="TCK108:TCR108"/>
    <mergeCell ref="TCS108:TCZ108"/>
    <mergeCell ref="TDA108:TDH108"/>
    <mergeCell ref="TDI108:TDP108"/>
    <mergeCell ref="TDQ108:TDX108"/>
    <mergeCell ref="TAW108:TBD108"/>
    <mergeCell ref="TBE108:TBL108"/>
    <mergeCell ref="TBM108:TBT108"/>
    <mergeCell ref="TBU108:TCB108"/>
    <mergeCell ref="TCC108:TCJ108"/>
    <mergeCell ref="SZI108:SZP108"/>
    <mergeCell ref="SZQ108:SZX108"/>
    <mergeCell ref="SZY108:TAF108"/>
    <mergeCell ref="TAG108:TAN108"/>
    <mergeCell ref="TAO108:TAV108"/>
    <mergeCell ref="SXU108:SYB108"/>
    <mergeCell ref="SYC108:SYJ108"/>
    <mergeCell ref="SYK108:SYR108"/>
    <mergeCell ref="SYS108:SYZ108"/>
    <mergeCell ref="SZA108:SZH108"/>
    <mergeCell ref="SWG108:SWN108"/>
    <mergeCell ref="SWO108:SWV108"/>
    <mergeCell ref="SWW108:SXD108"/>
    <mergeCell ref="SXE108:SXL108"/>
    <mergeCell ref="SXM108:SXT108"/>
    <mergeCell ref="SUS108:SUZ108"/>
    <mergeCell ref="SVA108:SVH108"/>
    <mergeCell ref="SVI108:SVP108"/>
    <mergeCell ref="SVQ108:SVX108"/>
    <mergeCell ref="SVY108:SWF108"/>
    <mergeCell ref="STE108:STL108"/>
    <mergeCell ref="STM108:STT108"/>
    <mergeCell ref="STU108:SUB108"/>
    <mergeCell ref="SUC108:SUJ108"/>
    <mergeCell ref="SUK108:SUR108"/>
    <mergeCell ref="SRQ108:SRX108"/>
    <mergeCell ref="SRY108:SSF108"/>
    <mergeCell ref="SSG108:SSN108"/>
    <mergeCell ref="SSO108:SSV108"/>
    <mergeCell ref="SSW108:STD108"/>
    <mergeCell ref="SQC108:SQJ108"/>
    <mergeCell ref="SQK108:SQR108"/>
    <mergeCell ref="SQS108:SQZ108"/>
    <mergeCell ref="SRA108:SRH108"/>
    <mergeCell ref="SRI108:SRP108"/>
    <mergeCell ref="SOO108:SOV108"/>
    <mergeCell ref="SOW108:SPD108"/>
    <mergeCell ref="SPE108:SPL108"/>
    <mergeCell ref="SPM108:SPT108"/>
    <mergeCell ref="SPU108:SQB108"/>
    <mergeCell ref="SNA108:SNH108"/>
    <mergeCell ref="SNI108:SNP108"/>
    <mergeCell ref="SNQ108:SNX108"/>
    <mergeCell ref="SNY108:SOF108"/>
    <mergeCell ref="SOG108:SON108"/>
    <mergeCell ref="SLM108:SLT108"/>
    <mergeCell ref="SLU108:SMB108"/>
    <mergeCell ref="SMC108:SMJ108"/>
    <mergeCell ref="SMK108:SMR108"/>
    <mergeCell ref="SMS108:SMZ108"/>
    <mergeCell ref="SJY108:SKF108"/>
    <mergeCell ref="SKG108:SKN108"/>
    <mergeCell ref="SKO108:SKV108"/>
    <mergeCell ref="SKW108:SLD108"/>
    <mergeCell ref="SLE108:SLL108"/>
    <mergeCell ref="SIK108:SIR108"/>
    <mergeCell ref="SIS108:SIZ108"/>
    <mergeCell ref="SJA108:SJH108"/>
    <mergeCell ref="SJI108:SJP108"/>
    <mergeCell ref="SJQ108:SJX108"/>
    <mergeCell ref="SGW108:SHD108"/>
    <mergeCell ref="SHE108:SHL108"/>
    <mergeCell ref="SHM108:SHT108"/>
    <mergeCell ref="SHU108:SIB108"/>
    <mergeCell ref="SIC108:SIJ108"/>
    <mergeCell ref="SFI108:SFP108"/>
    <mergeCell ref="SFQ108:SFX108"/>
    <mergeCell ref="SFY108:SGF108"/>
    <mergeCell ref="SGG108:SGN108"/>
    <mergeCell ref="SGO108:SGV108"/>
    <mergeCell ref="SDU108:SEB108"/>
    <mergeCell ref="SEC108:SEJ108"/>
    <mergeCell ref="SEK108:SER108"/>
    <mergeCell ref="SES108:SEZ108"/>
    <mergeCell ref="SFA108:SFH108"/>
    <mergeCell ref="SCG108:SCN108"/>
    <mergeCell ref="SCO108:SCV108"/>
    <mergeCell ref="SCW108:SDD108"/>
    <mergeCell ref="SDE108:SDL108"/>
    <mergeCell ref="SDM108:SDT108"/>
    <mergeCell ref="SAS108:SAZ108"/>
    <mergeCell ref="SBA108:SBH108"/>
    <mergeCell ref="SBI108:SBP108"/>
    <mergeCell ref="SBQ108:SBX108"/>
    <mergeCell ref="SBY108:SCF108"/>
    <mergeCell ref="RZE108:RZL108"/>
    <mergeCell ref="RZM108:RZT108"/>
    <mergeCell ref="RZU108:SAB108"/>
    <mergeCell ref="SAC108:SAJ108"/>
    <mergeCell ref="SAK108:SAR108"/>
    <mergeCell ref="RXQ108:RXX108"/>
    <mergeCell ref="RXY108:RYF108"/>
    <mergeCell ref="RYG108:RYN108"/>
    <mergeCell ref="RYO108:RYV108"/>
    <mergeCell ref="RYW108:RZD108"/>
    <mergeCell ref="RWC108:RWJ108"/>
    <mergeCell ref="RWK108:RWR108"/>
    <mergeCell ref="RWS108:RWZ108"/>
    <mergeCell ref="RXA108:RXH108"/>
    <mergeCell ref="RXI108:RXP108"/>
    <mergeCell ref="RUO108:RUV108"/>
    <mergeCell ref="RUW108:RVD108"/>
    <mergeCell ref="RVE108:RVL108"/>
    <mergeCell ref="RVM108:RVT108"/>
    <mergeCell ref="RVU108:RWB108"/>
    <mergeCell ref="RTA108:RTH108"/>
    <mergeCell ref="RTI108:RTP108"/>
    <mergeCell ref="RTQ108:RTX108"/>
    <mergeCell ref="RTY108:RUF108"/>
    <mergeCell ref="RUG108:RUN108"/>
    <mergeCell ref="RRM108:RRT108"/>
    <mergeCell ref="RRU108:RSB108"/>
    <mergeCell ref="RSC108:RSJ108"/>
    <mergeCell ref="RSK108:RSR108"/>
    <mergeCell ref="RSS108:RSZ108"/>
    <mergeCell ref="RPY108:RQF108"/>
    <mergeCell ref="RQG108:RQN108"/>
    <mergeCell ref="RQO108:RQV108"/>
    <mergeCell ref="RQW108:RRD108"/>
    <mergeCell ref="RRE108:RRL108"/>
    <mergeCell ref="ROK108:ROR108"/>
    <mergeCell ref="ROS108:ROZ108"/>
    <mergeCell ref="RPA108:RPH108"/>
    <mergeCell ref="RPI108:RPP108"/>
    <mergeCell ref="RPQ108:RPX108"/>
    <mergeCell ref="RMW108:RND108"/>
    <mergeCell ref="RNE108:RNL108"/>
    <mergeCell ref="RNM108:RNT108"/>
    <mergeCell ref="RNU108:ROB108"/>
    <mergeCell ref="ROC108:ROJ108"/>
    <mergeCell ref="RLI108:RLP108"/>
    <mergeCell ref="RLQ108:RLX108"/>
    <mergeCell ref="RLY108:RMF108"/>
    <mergeCell ref="RMG108:RMN108"/>
    <mergeCell ref="RMO108:RMV108"/>
    <mergeCell ref="RJU108:RKB108"/>
    <mergeCell ref="RKC108:RKJ108"/>
    <mergeCell ref="RKK108:RKR108"/>
    <mergeCell ref="RKS108:RKZ108"/>
    <mergeCell ref="RLA108:RLH108"/>
    <mergeCell ref="RIG108:RIN108"/>
    <mergeCell ref="RIO108:RIV108"/>
    <mergeCell ref="RIW108:RJD108"/>
    <mergeCell ref="RJE108:RJL108"/>
    <mergeCell ref="RJM108:RJT108"/>
    <mergeCell ref="RGS108:RGZ108"/>
    <mergeCell ref="RHA108:RHH108"/>
    <mergeCell ref="RHI108:RHP108"/>
    <mergeCell ref="RHQ108:RHX108"/>
    <mergeCell ref="RHY108:RIF108"/>
    <mergeCell ref="RFE108:RFL108"/>
    <mergeCell ref="RFM108:RFT108"/>
    <mergeCell ref="RFU108:RGB108"/>
    <mergeCell ref="RGC108:RGJ108"/>
    <mergeCell ref="RGK108:RGR108"/>
    <mergeCell ref="RDQ108:RDX108"/>
    <mergeCell ref="RDY108:REF108"/>
    <mergeCell ref="REG108:REN108"/>
    <mergeCell ref="REO108:REV108"/>
    <mergeCell ref="REW108:RFD108"/>
    <mergeCell ref="RCC108:RCJ108"/>
    <mergeCell ref="RCK108:RCR108"/>
    <mergeCell ref="RCS108:RCZ108"/>
    <mergeCell ref="RDA108:RDH108"/>
    <mergeCell ref="RDI108:RDP108"/>
    <mergeCell ref="RAO108:RAV108"/>
    <mergeCell ref="RAW108:RBD108"/>
    <mergeCell ref="RBE108:RBL108"/>
    <mergeCell ref="RBM108:RBT108"/>
    <mergeCell ref="RBU108:RCB108"/>
    <mergeCell ref="QZA108:QZH108"/>
    <mergeCell ref="QZI108:QZP108"/>
    <mergeCell ref="QZQ108:QZX108"/>
    <mergeCell ref="QZY108:RAF108"/>
    <mergeCell ref="RAG108:RAN108"/>
    <mergeCell ref="QXM108:QXT108"/>
    <mergeCell ref="QXU108:QYB108"/>
    <mergeCell ref="QYC108:QYJ108"/>
    <mergeCell ref="QYK108:QYR108"/>
    <mergeCell ref="QYS108:QYZ108"/>
    <mergeCell ref="QVY108:QWF108"/>
    <mergeCell ref="QWG108:QWN108"/>
    <mergeCell ref="QWO108:QWV108"/>
    <mergeCell ref="QWW108:QXD108"/>
    <mergeCell ref="QXE108:QXL108"/>
    <mergeCell ref="QUK108:QUR108"/>
    <mergeCell ref="QUS108:QUZ108"/>
    <mergeCell ref="QVA108:QVH108"/>
    <mergeCell ref="QVI108:QVP108"/>
    <mergeCell ref="QVQ108:QVX108"/>
    <mergeCell ref="QSW108:QTD108"/>
    <mergeCell ref="QTE108:QTL108"/>
    <mergeCell ref="QTM108:QTT108"/>
    <mergeCell ref="QTU108:QUB108"/>
    <mergeCell ref="QUC108:QUJ108"/>
    <mergeCell ref="QRI108:QRP108"/>
    <mergeCell ref="QRQ108:QRX108"/>
    <mergeCell ref="QRY108:QSF108"/>
    <mergeCell ref="QSG108:QSN108"/>
    <mergeCell ref="QSO108:QSV108"/>
    <mergeCell ref="QPU108:QQB108"/>
    <mergeCell ref="QQC108:QQJ108"/>
    <mergeCell ref="QQK108:QQR108"/>
    <mergeCell ref="QQS108:QQZ108"/>
    <mergeCell ref="QRA108:QRH108"/>
    <mergeCell ref="QOG108:QON108"/>
    <mergeCell ref="QOO108:QOV108"/>
    <mergeCell ref="QOW108:QPD108"/>
    <mergeCell ref="QPE108:QPL108"/>
    <mergeCell ref="QPM108:QPT108"/>
    <mergeCell ref="QMS108:QMZ108"/>
    <mergeCell ref="QNA108:QNH108"/>
    <mergeCell ref="QNI108:QNP108"/>
    <mergeCell ref="QNQ108:QNX108"/>
    <mergeCell ref="QNY108:QOF108"/>
    <mergeCell ref="QLE108:QLL108"/>
    <mergeCell ref="QLM108:QLT108"/>
    <mergeCell ref="QLU108:QMB108"/>
    <mergeCell ref="QMC108:QMJ108"/>
    <mergeCell ref="QMK108:QMR108"/>
    <mergeCell ref="QJQ108:QJX108"/>
    <mergeCell ref="QJY108:QKF108"/>
    <mergeCell ref="QKG108:QKN108"/>
    <mergeCell ref="QKO108:QKV108"/>
    <mergeCell ref="QKW108:QLD108"/>
    <mergeCell ref="QIC108:QIJ108"/>
    <mergeCell ref="QIK108:QIR108"/>
    <mergeCell ref="QIS108:QIZ108"/>
    <mergeCell ref="QJA108:QJH108"/>
    <mergeCell ref="QJI108:QJP108"/>
    <mergeCell ref="QGO108:QGV108"/>
    <mergeCell ref="QGW108:QHD108"/>
    <mergeCell ref="QHE108:QHL108"/>
    <mergeCell ref="QHM108:QHT108"/>
    <mergeCell ref="QHU108:QIB108"/>
    <mergeCell ref="QFA108:QFH108"/>
    <mergeCell ref="QFI108:QFP108"/>
    <mergeCell ref="QFQ108:QFX108"/>
    <mergeCell ref="QFY108:QGF108"/>
    <mergeCell ref="QGG108:QGN108"/>
    <mergeCell ref="QDM108:QDT108"/>
    <mergeCell ref="QDU108:QEB108"/>
    <mergeCell ref="QEC108:QEJ108"/>
    <mergeCell ref="QEK108:QER108"/>
    <mergeCell ref="QES108:QEZ108"/>
    <mergeCell ref="QBY108:QCF108"/>
    <mergeCell ref="QCG108:QCN108"/>
    <mergeCell ref="QCO108:QCV108"/>
    <mergeCell ref="QCW108:QDD108"/>
    <mergeCell ref="QDE108:QDL108"/>
    <mergeCell ref="QAK108:QAR108"/>
    <mergeCell ref="QAS108:QAZ108"/>
    <mergeCell ref="QBA108:QBH108"/>
    <mergeCell ref="QBI108:QBP108"/>
    <mergeCell ref="QBQ108:QBX108"/>
    <mergeCell ref="PYW108:PZD108"/>
    <mergeCell ref="PZE108:PZL108"/>
    <mergeCell ref="PZM108:PZT108"/>
    <mergeCell ref="PZU108:QAB108"/>
    <mergeCell ref="QAC108:QAJ108"/>
    <mergeCell ref="PXI108:PXP108"/>
    <mergeCell ref="PXQ108:PXX108"/>
    <mergeCell ref="PXY108:PYF108"/>
    <mergeCell ref="PYG108:PYN108"/>
    <mergeCell ref="PYO108:PYV108"/>
    <mergeCell ref="PVU108:PWB108"/>
    <mergeCell ref="PWC108:PWJ108"/>
    <mergeCell ref="PWK108:PWR108"/>
    <mergeCell ref="PWS108:PWZ108"/>
    <mergeCell ref="PXA108:PXH108"/>
    <mergeCell ref="PUG108:PUN108"/>
    <mergeCell ref="PUO108:PUV108"/>
    <mergeCell ref="PUW108:PVD108"/>
    <mergeCell ref="PVE108:PVL108"/>
    <mergeCell ref="PVM108:PVT108"/>
    <mergeCell ref="PSS108:PSZ108"/>
    <mergeCell ref="PTA108:PTH108"/>
    <mergeCell ref="PTI108:PTP108"/>
    <mergeCell ref="PTQ108:PTX108"/>
    <mergeCell ref="PTY108:PUF108"/>
    <mergeCell ref="PRE108:PRL108"/>
    <mergeCell ref="PRM108:PRT108"/>
    <mergeCell ref="PRU108:PSB108"/>
    <mergeCell ref="PSC108:PSJ108"/>
    <mergeCell ref="PSK108:PSR108"/>
    <mergeCell ref="PPQ108:PPX108"/>
    <mergeCell ref="PPY108:PQF108"/>
    <mergeCell ref="PQG108:PQN108"/>
    <mergeCell ref="PQO108:PQV108"/>
    <mergeCell ref="PQW108:PRD108"/>
    <mergeCell ref="POC108:POJ108"/>
    <mergeCell ref="POK108:POR108"/>
    <mergeCell ref="POS108:POZ108"/>
    <mergeCell ref="PPA108:PPH108"/>
    <mergeCell ref="PPI108:PPP108"/>
    <mergeCell ref="PMO108:PMV108"/>
    <mergeCell ref="PMW108:PND108"/>
    <mergeCell ref="PNE108:PNL108"/>
    <mergeCell ref="PNM108:PNT108"/>
    <mergeCell ref="PNU108:POB108"/>
    <mergeCell ref="PLA108:PLH108"/>
    <mergeCell ref="PLI108:PLP108"/>
    <mergeCell ref="PLQ108:PLX108"/>
    <mergeCell ref="PLY108:PMF108"/>
    <mergeCell ref="PMG108:PMN108"/>
    <mergeCell ref="PJM108:PJT108"/>
    <mergeCell ref="PJU108:PKB108"/>
    <mergeCell ref="PKC108:PKJ108"/>
    <mergeCell ref="PKK108:PKR108"/>
    <mergeCell ref="PKS108:PKZ108"/>
    <mergeCell ref="PHY108:PIF108"/>
    <mergeCell ref="PIG108:PIN108"/>
    <mergeCell ref="PIO108:PIV108"/>
    <mergeCell ref="PIW108:PJD108"/>
    <mergeCell ref="PJE108:PJL108"/>
    <mergeCell ref="PGK108:PGR108"/>
    <mergeCell ref="PGS108:PGZ108"/>
    <mergeCell ref="PHA108:PHH108"/>
    <mergeCell ref="PHI108:PHP108"/>
    <mergeCell ref="PHQ108:PHX108"/>
    <mergeCell ref="PEW108:PFD108"/>
    <mergeCell ref="PFE108:PFL108"/>
    <mergeCell ref="PFM108:PFT108"/>
    <mergeCell ref="PFU108:PGB108"/>
    <mergeCell ref="PGC108:PGJ108"/>
    <mergeCell ref="PDI108:PDP108"/>
    <mergeCell ref="PDQ108:PDX108"/>
    <mergeCell ref="PDY108:PEF108"/>
    <mergeCell ref="PEG108:PEN108"/>
    <mergeCell ref="PEO108:PEV108"/>
    <mergeCell ref="PBU108:PCB108"/>
    <mergeCell ref="PCC108:PCJ108"/>
    <mergeCell ref="PCK108:PCR108"/>
    <mergeCell ref="PCS108:PCZ108"/>
    <mergeCell ref="PDA108:PDH108"/>
    <mergeCell ref="PAG108:PAN108"/>
    <mergeCell ref="PAO108:PAV108"/>
    <mergeCell ref="PAW108:PBD108"/>
    <mergeCell ref="PBE108:PBL108"/>
    <mergeCell ref="PBM108:PBT108"/>
    <mergeCell ref="OYS108:OYZ108"/>
    <mergeCell ref="OZA108:OZH108"/>
    <mergeCell ref="OZI108:OZP108"/>
    <mergeCell ref="OZQ108:OZX108"/>
    <mergeCell ref="OZY108:PAF108"/>
    <mergeCell ref="OXE108:OXL108"/>
    <mergeCell ref="OXM108:OXT108"/>
    <mergeCell ref="OXU108:OYB108"/>
    <mergeCell ref="OYC108:OYJ108"/>
    <mergeCell ref="OYK108:OYR108"/>
    <mergeCell ref="OVQ108:OVX108"/>
    <mergeCell ref="OVY108:OWF108"/>
    <mergeCell ref="OWG108:OWN108"/>
    <mergeCell ref="OWO108:OWV108"/>
    <mergeCell ref="OWW108:OXD108"/>
    <mergeCell ref="OUC108:OUJ108"/>
    <mergeCell ref="OUK108:OUR108"/>
    <mergeCell ref="OUS108:OUZ108"/>
    <mergeCell ref="OVA108:OVH108"/>
    <mergeCell ref="OVI108:OVP108"/>
    <mergeCell ref="OSO108:OSV108"/>
    <mergeCell ref="OSW108:OTD108"/>
    <mergeCell ref="OTE108:OTL108"/>
    <mergeCell ref="OTM108:OTT108"/>
    <mergeCell ref="OTU108:OUB108"/>
    <mergeCell ref="ORA108:ORH108"/>
    <mergeCell ref="ORI108:ORP108"/>
    <mergeCell ref="ORQ108:ORX108"/>
    <mergeCell ref="ORY108:OSF108"/>
    <mergeCell ref="OSG108:OSN108"/>
    <mergeCell ref="OPM108:OPT108"/>
    <mergeCell ref="OPU108:OQB108"/>
    <mergeCell ref="OQC108:OQJ108"/>
    <mergeCell ref="OQK108:OQR108"/>
    <mergeCell ref="OQS108:OQZ108"/>
    <mergeCell ref="ONY108:OOF108"/>
    <mergeCell ref="OOG108:OON108"/>
    <mergeCell ref="OOO108:OOV108"/>
    <mergeCell ref="OOW108:OPD108"/>
    <mergeCell ref="OPE108:OPL108"/>
    <mergeCell ref="OMK108:OMR108"/>
    <mergeCell ref="OMS108:OMZ108"/>
    <mergeCell ref="ONA108:ONH108"/>
    <mergeCell ref="ONI108:ONP108"/>
    <mergeCell ref="ONQ108:ONX108"/>
    <mergeCell ref="OKW108:OLD108"/>
    <mergeCell ref="OLE108:OLL108"/>
    <mergeCell ref="OLM108:OLT108"/>
    <mergeCell ref="OLU108:OMB108"/>
    <mergeCell ref="OMC108:OMJ108"/>
    <mergeCell ref="OJI108:OJP108"/>
    <mergeCell ref="OJQ108:OJX108"/>
    <mergeCell ref="OJY108:OKF108"/>
    <mergeCell ref="OKG108:OKN108"/>
    <mergeCell ref="OKO108:OKV108"/>
    <mergeCell ref="OHU108:OIB108"/>
    <mergeCell ref="OIC108:OIJ108"/>
    <mergeCell ref="OIK108:OIR108"/>
    <mergeCell ref="OIS108:OIZ108"/>
    <mergeCell ref="OJA108:OJH108"/>
    <mergeCell ref="OGG108:OGN108"/>
    <mergeCell ref="OGO108:OGV108"/>
    <mergeCell ref="OGW108:OHD108"/>
    <mergeCell ref="OHE108:OHL108"/>
    <mergeCell ref="OHM108:OHT108"/>
    <mergeCell ref="OES108:OEZ108"/>
    <mergeCell ref="OFA108:OFH108"/>
    <mergeCell ref="OFI108:OFP108"/>
    <mergeCell ref="OFQ108:OFX108"/>
    <mergeCell ref="OFY108:OGF108"/>
    <mergeCell ref="ODE108:ODL108"/>
    <mergeCell ref="ODM108:ODT108"/>
    <mergeCell ref="ODU108:OEB108"/>
    <mergeCell ref="OEC108:OEJ108"/>
    <mergeCell ref="OEK108:OER108"/>
    <mergeCell ref="OBQ108:OBX108"/>
    <mergeCell ref="OBY108:OCF108"/>
    <mergeCell ref="OCG108:OCN108"/>
    <mergeCell ref="OCO108:OCV108"/>
    <mergeCell ref="OCW108:ODD108"/>
    <mergeCell ref="OAC108:OAJ108"/>
    <mergeCell ref="OAK108:OAR108"/>
    <mergeCell ref="OAS108:OAZ108"/>
    <mergeCell ref="OBA108:OBH108"/>
    <mergeCell ref="OBI108:OBP108"/>
    <mergeCell ref="NYO108:NYV108"/>
    <mergeCell ref="NYW108:NZD108"/>
    <mergeCell ref="NZE108:NZL108"/>
    <mergeCell ref="NZM108:NZT108"/>
    <mergeCell ref="NZU108:OAB108"/>
    <mergeCell ref="NXA108:NXH108"/>
    <mergeCell ref="NXI108:NXP108"/>
    <mergeCell ref="NXQ108:NXX108"/>
    <mergeCell ref="NXY108:NYF108"/>
    <mergeCell ref="NYG108:NYN108"/>
    <mergeCell ref="NVM108:NVT108"/>
    <mergeCell ref="NVU108:NWB108"/>
    <mergeCell ref="NWC108:NWJ108"/>
    <mergeCell ref="NWK108:NWR108"/>
    <mergeCell ref="NWS108:NWZ108"/>
    <mergeCell ref="NTY108:NUF108"/>
    <mergeCell ref="NUG108:NUN108"/>
    <mergeCell ref="NUO108:NUV108"/>
    <mergeCell ref="NUW108:NVD108"/>
    <mergeCell ref="NVE108:NVL108"/>
    <mergeCell ref="NSK108:NSR108"/>
    <mergeCell ref="NSS108:NSZ108"/>
    <mergeCell ref="NTA108:NTH108"/>
    <mergeCell ref="NTI108:NTP108"/>
    <mergeCell ref="NTQ108:NTX108"/>
    <mergeCell ref="NQW108:NRD108"/>
    <mergeCell ref="NRE108:NRL108"/>
    <mergeCell ref="NRM108:NRT108"/>
    <mergeCell ref="NRU108:NSB108"/>
    <mergeCell ref="NSC108:NSJ108"/>
    <mergeCell ref="NPI108:NPP108"/>
    <mergeCell ref="NPQ108:NPX108"/>
    <mergeCell ref="NPY108:NQF108"/>
    <mergeCell ref="NQG108:NQN108"/>
    <mergeCell ref="NQO108:NQV108"/>
    <mergeCell ref="NNU108:NOB108"/>
    <mergeCell ref="NOC108:NOJ108"/>
    <mergeCell ref="NOK108:NOR108"/>
    <mergeCell ref="NOS108:NOZ108"/>
    <mergeCell ref="NPA108:NPH108"/>
    <mergeCell ref="NMG108:NMN108"/>
    <mergeCell ref="NMO108:NMV108"/>
    <mergeCell ref="NMW108:NND108"/>
    <mergeCell ref="NNE108:NNL108"/>
    <mergeCell ref="NNM108:NNT108"/>
    <mergeCell ref="NKS108:NKZ108"/>
    <mergeCell ref="NLA108:NLH108"/>
    <mergeCell ref="NLI108:NLP108"/>
    <mergeCell ref="NLQ108:NLX108"/>
    <mergeCell ref="NLY108:NMF108"/>
    <mergeCell ref="NJE108:NJL108"/>
    <mergeCell ref="NJM108:NJT108"/>
    <mergeCell ref="NJU108:NKB108"/>
    <mergeCell ref="NKC108:NKJ108"/>
    <mergeCell ref="NKK108:NKR108"/>
    <mergeCell ref="NHQ108:NHX108"/>
    <mergeCell ref="NHY108:NIF108"/>
    <mergeCell ref="NIG108:NIN108"/>
    <mergeCell ref="NIO108:NIV108"/>
    <mergeCell ref="NIW108:NJD108"/>
    <mergeCell ref="NGC108:NGJ108"/>
    <mergeCell ref="NGK108:NGR108"/>
    <mergeCell ref="NGS108:NGZ108"/>
    <mergeCell ref="NHA108:NHH108"/>
    <mergeCell ref="NHI108:NHP108"/>
    <mergeCell ref="NEO108:NEV108"/>
    <mergeCell ref="NEW108:NFD108"/>
    <mergeCell ref="NFE108:NFL108"/>
    <mergeCell ref="NFM108:NFT108"/>
    <mergeCell ref="NFU108:NGB108"/>
    <mergeCell ref="NDA108:NDH108"/>
    <mergeCell ref="NDI108:NDP108"/>
    <mergeCell ref="NDQ108:NDX108"/>
    <mergeCell ref="NDY108:NEF108"/>
    <mergeCell ref="NEG108:NEN108"/>
    <mergeCell ref="NBM108:NBT108"/>
    <mergeCell ref="NBU108:NCB108"/>
    <mergeCell ref="NCC108:NCJ108"/>
    <mergeCell ref="NCK108:NCR108"/>
    <mergeCell ref="NCS108:NCZ108"/>
    <mergeCell ref="MZY108:NAF108"/>
    <mergeCell ref="NAG108:NAN108"/>
    <mergeCell ref="NAO108:NAV108"/>
    <mergeCell ref="NAW108:NBD108"/>
    <mergeCell ref="NBE108:NBL108"/>
    <mergeCell ref="MYK108:MYR108"/>
    <mergeCell ref="MYS108:MYZ108"/>
    <mergeCell ref="MZA108:MZH108"/>
    <mergeCell ref="MZI108:MZP108"/>
    <mergeCell ref="MZQ108:MZX108"/>
    <mergeCell ref="MWW108:MXD108"/>
    <mergeCell ref="MXE108:MXL108"/>
    <mergeCell ref="MXM108:MXT108"/>
    <mergeCell ref="MXU108:MYB108"/>
    <mergeCell ref="MYC108:MYJ108"/>
    <mergeCell ref="MVI108:MVP108"/>
    <mergeCell ref="MVQ108:MVX108"/>
    <mergeCell ref="MVY108:MWF108"/>
    <mergeCell ref="MWG108:MWN108"/>
    <mergeCell ref="MWO108:MWV108"/>
    <mergeCell ref="MTU108:MUB108"/>
    <mergeCell ref="MUC108:MUJ108"/>
    <mergeCell ref="MUK108:MUR108"/>
    <mergeCell ref="MUS108:MUZ108"/>
    <mergeCell ref="MVA108:MVH108"/>
    <mergeCell ref="MSG108:MSN108"/>
    <mergeCell ref="MSO108:MSV108"/>
    <mergeCell ref="MSW108:MTD108"/>
    <mergeCell ref="MTE108:MTL108"/>
    <mergeCell ref="MTM108:MTT108"/>
    <mergeCell ref="MQS108:MQZ108"/>
    <mergeCell ref="MRA108:MRH108"/>
    <mergeCell ref="MRI108:MRP108"/>
    <mergeCell ref="MRQ108:MRX108"/>
    <mergeCell ref="MRY108:MSF108"/>
    <mergeCell ref="MPE108:MPL108"/>
    <mergeCell ref="MPM108:MPT108"/>
    <mergeCell ref="MPU108:MQB108"/>
    <mergeCell ref="MQC108:MQJ108"/>
    <mergeCell ref="MQK108:MQR108"/>
    <mergeCell ref="MNQ108:MNX108"/>
    <mergeCell ref="MNY108:MOF108"/>
    <mergeCell ref="MOG108:MON108"/>
    <mergeCell ref="MOO108:MOV108"/>
    <mergeCell ref="MOW108:MPD108"/>
    <mergeCell ref="MMC108:MMJ108"/>
    <mergeCell ref="MMK108:MMR108"/>
    <mergeCell ref="MMS108:MMZ108"/>
    <mergeCell ref="MNA108:MNH108"/>
    <mergeCell ref="MNI108:MNP108"/>
    <mergeCell ref="MKO108:MKV108"/>
    <mergeCell ref="MKW108:MLD108"/>
    <mergeCell ref="MLE108:MLL108"/>
    <mergeCell ref="MLM108:MLT108"/>
    <mergeCell ref="MLU108:MMB108"/>
    <mergeCell ref="MJA108:MJH108"/>
    <mergeCell ref="MJI108:MJP108"/>
    <mergeCell ref="MJQ108:MJX108"/>
    <mergeCell ref="MJY108:MKF108"/>
    <mergeCell ref="MKG108:MKN108"/>
    <mergeCell ref="MHM108:MHT108"/>
    <mergeCell ref="MHU108:MIB108"/>
    <mergeCell ref="MIC108:MIJ108"/>
    <mergeCell ref="MIK108:MIR108"/>
    <mergeCell ref="MIS108:MIZ108"/>
    <mergeCell ref="MFY108:MGF108"/>
    <mergeCell ref="MGG108:MGN108"/>
    <mergeCell ref="MGO108:MGV108"/>
    <mergeCell ref="MGW108:MHD108"/>
    <mergeCell ref="MHE108:MHL108"/>
    <mergeCell ref="MEK108:MER108"/>
    <mergeCell ref="MES108:MEZ108"/>
    <mergeCell ref="MFA108:MFH108"/>
    <mergeCell ref="MFI108:MFP108"/>
    <mergeCell ref="MFQ108:MFX108"/>
    <mergeCell ref="MCW108:MDD108"/>
    <mergeCell ref="MDE108:MDL108"/>
    <mergeCell ref="MDM108:MDT108"/>
    <mergeCell ref="MDU108:MEB108"/>
    <mergeCell ref="MEC108:MEJ108"/>
    <mergeCell ref="MBI108:MBP108"/>
    <mergeCell ref="MBQ108:MBX108"/>
    <mergeCell ref="MBY108:MCF108"/>
    <mergeCell ref="MCG108:MCN108"/>
    <mergeCell ref="MCO108:MCV108"/>
    <mergeCell ref="LZU108:MAB108"/>
    <mergeCell ref="MAC108:MAJ108"/>
    <mergeCell ref="MAK108:MAR108"/>
    <mergeCell ref="MAS108:MAZ108"/>
    <mergeCell ref="MBA108:MBH108"/>
    <mergeCell ref="LYG108:LYN108"/>
    <mergeCell ref="LYO108:LYV108"/>
    <mergeCell ref="LYW108:LZD108"/>
    <mergeCell ref="LZE108:LZL108"/>
    <mergeCell ref="LZM108:LZT108"/>
    <mergeCell ref="LWS108:LWZ108"/>
    <mergeCell ref="LXA108:LXH108"/>
    <mergeCell ref="LXI108:LXP108"/>
    <mergeCell ref="LXQ108:LXX108"/>
    <mergeCell ref="LXY108:LYF108"/>
    <mergeCell ref="LVE108:LVL108"/>
    <mergeCell ref="LVM108:LVT108"/>
    <mergeCell ref="LVU108:LWB108"/>
    <mergeCell ref="LWC108:LWJ108"/>
    <mergeCell ref="LWK108:LWR108"/>
    <mergeCell ref="LTQ108:LTX108"/>
    <mergeCell ref="LTY108:LUF108"/>
    <mergeCell ref="LUG108:LUN108"/>
    <mergeCell ref="LUO108:LUV108"/>
    <mergeCell ref="LUW108:LVD108"/>
    <mergeCell ref="LSC108:LSJ108"/>
    <mergeCell ref="LSK108:LSR108"/>
    <mergeCell ref="LSS108:LSZ108"/>
    <mergeCell ref="LTA108:LTH108"/>
    <mergeCell ref="LTI108:LTP108"/>
    <mergeCell ref="LQO108:LQV108"/>
    <mergeCell ref="LQW108:LRD108"/>
    <mergeCell ref="LRE108:LRL108"/>
    <mergeCell ref="LRM108:LRT108"/>
    <mergeCell ref="LRU108:LSB108"/>
    <mergeCell ref="LPA108:LPH108"/>
    <mergeCell ref="LPI108:LPP108"/>
    <mergeCell ref="LPQ108:LPX108"/>
    <mergeCell ref="LPY108:LQF108"/>
    <mergeCell ref="LQG108:LQN108"/>
    <mergeCell ref="LNM108:LNT108"/>
    <mergeCell ref="LNU108:LOB108"/>
    <mergeCell ref="LOC108:LOJ108"/>
    <mergeCell ref="LOK108:LOR108"/>
    <mergeCell ref="LOS108:LOZ108"/>
    <mergeCell ref="LLY108:LMF108"/>
    <mergeCell ref="LMG108:LMN108"/>
    <mergeCell ref="LMO108:LMV108"/>
    <mergeCell ref="LMW108:LND108"/>
    <mergeCell ref="LNE108:LNL108"/>
    <mergeCell ref="LKK108:LKR108"/>
    <mergeCell ref="LKS108:LKZ108"/>
    <mergeCell ref="LLA108:LLH108"/>
    <mergeCell ref="LLI108:LLP108"/>
    <mergeCell ref="LLQ108:LLX108"/>
    <mergeCell ref="LIW108:LJD108"/>
    <mergeCell ref="LJE108:LJL108"/>
    <mergeCell ref="LJM108:LJT108"/>
    <mergeCell ref="LJU108:LKB108"/>
    <mergeCell ref="LKC108:LKJ108"/>
    <mergeCell ref="LHI108:LHP108"/>
    <mergeCell ref="LHQ108:LHX108"/>
    <mergeCell ref="LHY108:LIF108"/>
    <mergeCell ref="LIG108:LIN108"/>
    <mergeCell ref="LIO108:LIV108"/>
    <mergeCell ref="LFU108:LGB108"/>
    <mergeCell ref="LGC108:LGJ108"/>
    <mergeCell ref="LGK108:LGR108"/>
    <mergeCell ref="LGS108:LGZ108"/>
    <mergeCell ref="LHA108:LHH108"/>
    <mergeCell ref="LEG108:LEN108"/>
    <mergeCell ref="LEO108:LEV108"/>
    <mergeCell ref="LEW108:LFD108"/>
    <mergeCell ref="LFE108:LFL108"/>
    <mergeCell ref="LFM108:LFT108"/>
    <mergeCell ref="LCS108:LCZ108"/>
    <mergeCell ref="LDA108:LDH108"/>
    <mergeCell ref="LDI108:LDP108"/>
    <mergeCell ref="LDQ108:LDX108"/>
    <mergeCell ref="LDY108:LEF108"/>
    <mergeCell ref="LBE108:LBL108"/>
    <mergeCell ref="LBM108:LBT108"/>
    <mergeCell ref="LBU108:LCB108"/>
    <mergeCell ref="LCC108:LCJ108"/>
    <mergeCell ref="LCK108:LCR108"/>
    <mergeCell ref="KZQ108:KZX108"/>
    <mergeCell ref="KZY108:LAF108"/>
    <mergeCell ref="LAG108:LAN108"/>
    <mergeCell ref="LAO108:LAV108"/>
    <mergeCell ref="LAW108:LBD108"/>
    <mergeCell ref="KYC108:KYJ108"/>
    <mergeCell ref="KYK108:KYR108"/>
    <mergeCell ref="KYS108:KYZ108"/>
    <mergeCell ref="KZA108:KZH108"/>
    <mergeCell ref="KZI108:KZP108"/>
    <mergeCell ref="KWO108:KWV108"/>
    <mergeCell ref="KWW108:KXD108"/>
    <mergeCell ref="KXE108:KXL108"/>
    <mergeCell ref="KXM108:KXT108"/>
    <mergeCell ref="KXU108:KYB108"/>
    <mergeCell ref="KVA108:KVH108"/>
    <mergeCell ref="KVI108:KVP108"/>
    <mergeCell ref="KVQ108:KVX108"/>
    <mergeCell ref="KVY108:KWF108"/>
    <mergeCell ref="KWG108:KWN108"/>
    <mergeCell ref="KTM108:KTT108"/>
    <mergeCell ref="KTU108:KUB108"/>
    <mergeCell ref="KUC108:KUJ108"/>
    <mergeCell ref="KUK108:KUR108"/>
    <mergeCell ref="KUS108:KUZ108"/>
    <mergeCell ref="KRY108:KSF108"/>
    <mergeCell ref="KSG108:KSN108"/>
    <mergeCell ref="KSO108:KSV108"/>
    <mergeCell ref="KSW108:KTD108"/>
    <mergeCell ref="KTE108:KTL108"/>
    <mergeCell ref="KQK108:KQR108"/>
    <mergeCell ref="KQS108:KQZ108"/>
    <mergeCell ref="KRA108:KRH108"/>
    <mergeCell ref="KRI108:KRP108"/>
    <mergeCell ref="KRQ108:KRX108"/>
    <mergeCell ref="KOW108:KPD108"/>
    <mergeCell ref="KPE108:KPL108"/>
    <mergeCell ref="KPM108:KPT108"/>
    <mergeCell ref="KPU108:KQB108"/>
    <mergeCell ref="KQC108:KQJ108"/>
    <mergeCell ref="KNI108:KNP108"/>
    <mergeCell ref="KNQ108:KNX108"/>
    <mergeCell ref="KNY108:KOF108"/>
    <mergeCell ref="KOG108:KON108"/>
    <mergeCell ref="KOO108:KOV108"/>
    <mergeCell ref="KLU108:KMB108"/>
    <mergeCell ref="KMC108:KMJ108"/>
    <mergeCell ref="KMK108:KMR108"/>
    <mergeCell ref="KMS108:KMZ108"/>
    <mergeCell ref="KNA108:KNH108"/>
    <mergeCell ref="KKG108:KKN108"/>
    <mergeCell ref="KKO108:KKV108"/>
    <mergeCell ref="KKW108:KLD108"/>
    <mergeCell ref="KLE108:KLL108"/>
    <mergeCell ref="KLM108:KLT108"/>
    <mergeCell ref="KIS108:KIZ108"/>
    <mergeCell ref="KJA108:KJH108"/>
    <mergeCell ref="KJI108:KJP108"/>
    <mergeCell ref="KJQ108:KJX108"/>
    <mergeCell ref="KJY108:KKF108"/>
    <mergeCell ref="KHE108:KHL108"/>
    <mergeCell ref="KHM108:KHT108"/>
    <mergeCell ref="KHU108:KIB108"/>
    <mergeCell ref="KIC108:KIJ108"/>
    <mergeCell ref="KIK108:KIR108"/>
    <mergeCell ref="KFQ108:KFX108"/>
    <mergeCell ref="KFY108:KGF108"/>
    <mergeCell ref="KGG108:KGN108"/>
    <mergeCell ref="KGO108:KGV108"/>
    <mergeCell ref="KGW108:KHD108"/>
    <mergeCell ref="KEC108:KEJ108"/>
    <mergeCell ref="KEK108:KER108"/>
    <mergeCell ref="KES108:KEZ108"/>
    <mergeCell ref="KFA108:KFH108"/>
    <mergeCell ref="KFI108:KFP108"/>
    <mergeCell ref="KCO108:KCV108"/>
    <mergeCell ref="KCW108:KDD108"/>
    <mergeCell ref="KDE108:KDL108"/>
    <mergeCell ref="KDM108:KDT108"/>
    <mergeCell ref="KDU108:KEB108"/>
    <mergeCell ref="KBA108:KBH108"/>
    <mergeCell ref="KBI108:KBP108"/>
    <mergeCell ref="KBQ108:KBX108"/>
    <mergeCell ref="KBY108:KCF108"/>
    <mergeCell ref="KCG108:KCN108"/>
    <mergeCell ref="JZM108:JZT108"/>
    <mergeCell ref="JZU108:KAB108"/>
    <mergeCell ref="KAC108:KAJ108"/>
    <mergeCell ref="KAK108:KAR108"/>
    <mergeCell ref="KAS108:KAZ108"/>
    <mergeCell ref="JXY108:JYF108"/>
    <mergeCell ref="JYG108:JYN108"/>
    <mergeCell ref="JYO108:JYV108"/>
    <mergeCell ref="JYW108:JZD108"/>
    <mergeCell ref="JZE108:JZL108"/>
    <mergeCell ref="JWK108:JWR108"/>
    <mergeCell ref="JWS108:JWZ108"/>
    <mergeCell ref="JXA108:JXH108"/>
    <mergeCell ref="JXI108:JXP108"/>
    <mergeCell ref="JXQ108:JXX108"/>
    <mergeCell ref="JUW108:JVD108"/>
    <mergeCell ref="JVE108:JVL108"/>
    <mergeCell ref="JVM108:JVT108"/>
    <mergeCell ref="JVU108:JWB108"/>
    <mergeCell ref="JWC108:JWJ108"/>
    <mergeCell ref="JTI108:JTP108"/>
    <mergeCell ref="JTQ108:JTX108"/>
    <mergeCell ref="JTY108:JUF108"/>
    <mergeCell ref="JUG108:JUN108"/>
    <mergeCell ref="JUO108:JUV108"/>
    <mergeCell ref="JRU108:JSB108"/>
    <mergeCell ref="JSC108:JSJ108"/>
    <mergeCell ref="JSK108:JSR108"/>
    <mergeCell ref="JSS108:JSZ108"/>
    <mergeCell ref="JTA108:JTH108"/>
    <mergeCell ref="JQG108:JQN108"/>
    <mergeCell ref="JQO108:JQV108"/>
    <mergeCell ref="JQW108:JRD108"/>
    <mergeCell ref="JRE108:JRL108"/>
    <mergeCell ref="JRM108:JRT108"/>
    <mergeCell ref="JOS108:JOZ108"/>
    <mergeCell ref="JPA108:JPH108"/>
    <mergeCell ref="JPI108:JPP108"/>
    <mergeCell ref="JPQ108:JPX108"/>
    <mergeCell ref="JPY108:JQF108"/>
    <mergeCell ref="JNE108:JNL108"/>
    <mergeCell ref="JNM108:JNT108"/>
    <mergeCell ref="JNU108:JOB108"/>
    <mergeCell ref="JOC108:JOJ108"/>
    <mergeCell ref="JOK108:JOR108"/>
    <mergeCell ref="JLQ108:JLX108"/>
    <mergeCell ref="JLY108:JMF108"/>
    <mergeCell ref="JMG108:JMN108"/>
    <mergeCell ref="JMO108:JMV108"/>
    <mergeCell ref="JMW108:JND108"/>
    <mergeCell ref="JKC108:JKJ108"/>
    <mergeCell ref="JKK108:JKR108"/>
    <mergeCell ref="JKS108:JKZ108"/>
    <mergeCell ref="JLA108:JLH108"/>
    <mergeCell ref="JLI108:JLP108"/>
    <mergeCell ref="JIO108:JIV108"/>
    <mergeCell ref="JIW108:JJD108"/>
    <mergeCell ref="JJE108:JJL108"/>
    <mergeCell ref="JJM108:JJT108"/>
    <mergeCell ref="JJU108:JKB108"/>
    <mergeCell ref="JHA108:JHH108"/>
    <mergeCell ref="JHI108:JHP108"/>
    <mergeCell ref="JHQ108:JHX108"/>
    <mergeCell ref="JHY108:JIF108"/>
    <mergeCell ref="JIG108:JIN108"/>
    <mergeCell ref="JFM108:JFT108"/>
    <mergeCell ref="JFU108:JGB108"/>
    <mergeCell ref="JGC108:JGJ108"/>
    <mergeCell ref="JGK108:JGR108"/>
    <mergeCell ref="JGS108:JGZ108"/>
    <mergeCell ref="JDY108:JEF108"/>
    <mergeCell ref="JEG108:JEN108"/>
    <mergeCell ref="JEO108:JEV108"/>
    <mergeCell ref="JEW108:JFD108"/>
    <mergeCell ref="JFE108:JFL108"/>
    <mergeCell ref="JCK108:JCR108"/>
    <mergeCell ref="JCS108:JCZ108"/>
    <mergeCell ref="JDA108:JDH108"/>
    <mergeCell ref="JDI108:JDP108"/>
    <mergeCell ref="JDQ108:JDX108"/>
    <mergeCell ref="JAW108:JBD108"/>
    <mergeCell ref="JBE108:JBL108"/>
    <mergeCell ref="JBM108:JBT108"/>
    <mergeCell ref="JBU108:JCB108"/>
    <mergeCell ref="JCC108:JCJ108"/>
    <mergeCell ref="IZI108:IZP108"/>
    <mergeCell ref="IZQ108:IZX108"/>
    <mergeCell ref="IZY108:JAF108"/>
    <mergeCell ref="JAG108:JAN108"/>
    <mergeCell ref="JAO108:JAV108"/>
    <mergeCell ref="IXU108:IYB108"/>
    <mergeCell ref="IYC108:IYJ108"/>
    <mergeCell ref="IYK108:IYR108"/>
    <mergeCell ref="IYS108:IYZ108"/>
    <mergeCell ref="IZA108:IZH108"/>
    <mergeCell ref="IWG108:IWN108"/>
    <mergeCell ref="IWO108:IWV108"/>
    <mergeCell ref="IWW108:IXD108"/>
    <mergeCell ref="IXE108:IXL108"/>
    <mergeCell ref="IXM108:IXT108"/>
    <mergeCell ref="IUS108:IUZ108"/>
    <mergeCell ref="IVA108:IVH108"/>
    <mergeCell ref="IVI108:IVP108"/>
    <mergeCell ref="IVQ108:IVX108"/>
    <mergeCell ref="IVY108:IWF108"/>
    <mergeCell ref="ITE108:ITL108"/>
    <mergeCell ref="ITM108:ITT108"/>
    <mergeCell ref="ITU108:IUB108"/>
    <mergeCell ref="IUC108:IUJ108"/>
    <mergeCell ref="IUK108:IUR108"/>
    <mergeCell ref="IRQ108:IRX108"/>
    <mergeCell ref="IRY108:ISF108"/>
    <mergeCell ref="ISG108:ISN108"/>
    <mergeCell ref="ISO108:ISV108"/>
    <mergeCell ref="ISW108:ITD108"/>
    <mergeCell ref="IQC108:IQJ108"/>
    <mergeCell ref="IQK108:IQR108"/>
    <mergeCell ref="IQS108:IQZ108"/>
    <mergeCell ref="IRA108:IRH108"/>
    <mergeCell ref="IRI108:IRP108"/>
    <mergeCell ref="IOO108:IOV108"/>
    <mergeCell ref="IOW108:IPD108"/>
    <mergeCell ref="IPE108:IPL108"/>
    <mergeCell ref="IPM108:IPT108"/>
    <mergeCell ref="IPU108:IQB108"/>
    <mergeCell ref="INA108:INH108"/>
    <mergeCell ref="INI108:INP108"/>
    <mergeCell ref="INQ108:INX108"/>
    <mergeCell ref="INY108:IOF108"/>
    <mergeCell ref="IOG108:ION108"/>
    <mergeCell ref="ILM108:ILT108"/>
    <mergeCell ref="ILU108:IMB108"/>
    <mergeCell ref="IMC108:IMJ108"/>
    <mergeCell ref="IMK108:IMR108"/>
    <mergeCell ref="IMS108:IMZ108"/>
    <mergeCell ref="IJY108:IKF108"/>
    <mergeCell ref="IKG108:IKN108"/>
    <mergeCell ref="IKO108:IKV108"/>
    <mergeCell ref="IKW108:ILD108"/>
    <mergeCell ref="ILE108:ILL108"/>
    <mergeCell ref="IIK108:IIR108"/>
    <mergeCell ref="IIS108:IIZ108"/>
    <mergeCell ref="IJA108:IJH108"/>
    <mergeCell ref="IJI108:IJP108"/>
    <mergeCell ref="IJQ108:IJX108"/>
    <mergeCell ref="IGW108:IHD108"/>
    <mergeCell ref="IHE108:IHL108"/>
    <mergeCell ref="IHM108:IHT108"/>
    <mergeCell ref="IHU108:IIB108"/>
    <mergeCell ref="IIC108:IIJ108"/>
    <mergeCell ref="IFI108:IFP108"/>
    <mergeCell ref="IFQ108:IFX108"/>
    <mergeCell ref="IFY108:IGF108"/>
    <mergeCell ref="IGG108:IGN108"/>
    <mergeCell ref="IGO108:IGV108"/>
    <mergeCell ref="IDU108:IEB108"/>
    <mergeCell ref="IEC108:IEJ108"/>
    <mergeCell ref="IEK108:IER108"/>
    <mergeCell ref="IES108:IEZ108"/>
    <mergeCell ref="IFA108:IFH108"/>
    <mergeCell ref="ICG108:ICN108"/>
    <mergeCell ref="ICO108:ICV108"/>
    <mergeCell ref="ICW108:IDD108"/>
    <mergeCell ref="IDE108:IDL108"/>
    <mergeCell ref="IDM108:IDT108"/>
    <mergeCell ref="IAS108:IAZ108"/>
    <mergeCell ref="IBA108:IBH108"/>
    <mergeCell ref="IBI108:IBP108"/>
    <mergeCell ref="IBQ108:IBX108"/>
    <mergeCell ref="IBY108:ICF108"/>
    <mergeCell ref="HZE108:HZL108"/>
    <mergeCell ref="HZM108:HZT108"/>
    <mergeCell ref="HZU108:IAB108"/>
    <mergeCell ref="IAC108:IAJ108"/>
    <mergeCell ref="IAK108:IAR108"/>
    <mergeCell ref="HXQ108:HXX108"/>
    <mergeCell ref="HXY108:HYF108"/>
    <mergeCell ref="HYG108:HYN108"/>
    <mergeCell ref="HYO108:HYV108"/>
    <mergeCell ref="HYW108:HZD108"/>
    <mergeCell ref="HWC108:HWJ108"/>
    <mergeCell ref="HWK108:HWR108"/>
    <mergeCell ref="HWS108:HWZ108"/>
    <mergeCell ref="HXA108:HXH108"/>
    <mergeCell ref="HXI108:HXP108"/>
    <mergeCell ref="HUO108:HUV108"/>
    <mergeCell ref="HUW108:HVD108"/>
    <mergeCell ref="HVE108:HVL108"/>
    <mergeCell ref="HVM108:HVT108"/>
    <mergeCell ref="HVU108:HWB108"/>
    <mergeCell ref="HTA108:HTH108"/>
    <mergeCell ref="HTI108:HTP108"/>
    <mergeCell ref="HTQ108:HTX108"/>
    <mergeCell ref="HTY108:HUF108"/>
    <mergeCell ref="HUG108:HUN108"/>
    <mergeCell ref="HRM108:HRT108"/>
    <mergeCell ref="HRU108:HSB108"/>
    <mergeCell ref="HSC108:HSJ108"/>
    <mergeCell ref="HSK108:HSR108"/>
    <mergeCell ref="HSS108:HSZ108"/>
    <mergeCell ref="HPY108:HQF108"/>
    <mergeCell ref="HQG108:HQN108"/>
    <mergeCell ref="HQO108:HQV108"/>
    <mergeCell ref="HQW108:HRD108"/>
    <mergeCell ref="HRE108:HRL108"/>
    <mergeCell ref="HOK108:HOR108"/>
    <mergeCell ref="HOS108:HOZ108"/>
    <mergeCell ref="HPA108:HPH108"/>
    <mergeCell ref="HPI108:HPP108"/>
    <mergeCell ref="HPQ108:HPX108"/>
    <mergeCell ref="HMW108:HND108"/>
    <mergeCell ref="HNE108:HNL108"/>
    <mergeCell ref="HNM108:HNT108"/>
    <mergeCell ref="HNU108:HOB108"/>
    <mergeCell ref="HOC108:HOJ108"/>
    <mergeCell ref="HLI108:HLP108"/>
    <mergeCell ref="HLQ108:HLX108"/>
    <mergeCell ref="HLY108:HMF108"/>
    <mergeCell ref="HMG108:HMN108"/>
    <mergeCell ref="HMO108:HMV108"/>
    <mergeCell ref="HJU108:HKB108"/>
    <mergeCell ref="HKC108:HKJ108"/>
    <mergeCell ref="HKK108:HKR108"/>
    <mergeCell ref="HKS108:HKZ108"/>
    <mergeCell ref="HLA108:HLH108"/>
    <mergeCell ref="HIG108:HIN108"/>
    <mergeCell ref="HIO108:HIV108"/>
    <mergeCell ref="HIW108:HJD108"/>
    <mergeCell ref="HJE108:HJL108"/>
    <mergeCell ref="HJM108:HJT108"/>
    <mergeCell ref="HGS108:HGZ108"/>
    <mergeCell ref="HHA108:HHH108"/>
    <mergeCell ref="HHI108:HHP108"/>
    <mergeCell ref="HHQ108:HHX108"/>
    <mergeCell ref="HHY108:HIF108"/>
    <mergeCell ref="HFE108:HFL108"/>
    <mergeCell ref="HFM108:HFT108"/>
    <mergeCell ref="HFU108:HGB108"/>
    <mergeCell ref="HGC108:HGJ108"/>
    <mergeCell ref="HGK108:HGR108"/>
    <mergeCell ref="HDQ108:HDX108"/>
    <mergeCell ref="HDY108:HEF108"/>
    <mergeCell ref="HEG108:HEN108"/>
    <mergeCell ref="HEO108:HEV108"/>
    <mergeCell ref="HEW108:HFD108"/>
    <mergeCell ref="HCC108:HCJ108"/>
    <mergeCell ref="HCK108:HCR108"/>
    <mergeCell ref="HCS108:HCZ108"/>
    <mergeCell ref="HDA108:HDH108"/>
    <mergeCell ref="HDI108:HDP108"/>
    <mergeCell ref="HAO108:HAV108"/>
    <mergeCell ref="HAW108:HBD108"/>
    <mergeCell ref="HBE108:HBL108"/>
    <mergeCell ref="HBM108:HBT108"/>
    <mergeCell ref="HBU108:HCB108"/>
    <mergeCell ref="GZA108:GZH108"/>
    <mergeCell ref="GZI108:GZP108"/>
    <mergeCell ref="GZQ108:GZX108"/>
    <mergeCell ref="GZY108:HAF108"/>
    <mergeCell ref="HAG108:HAN108"/>
    <mergeCell ref="GXM108:GXT108"/>
    <mergeCell ref="GXU108:GYB108"/>
    <mergeCell ref="GYC108:GYJ108"/>
    <mergeCell ref="GYK108:GYR108"/>
    <mergeCell ref="GYS108:GYZ108"/>
    <mergeCell ref="GVY108:GWF108"/>
    <mergeCell ref="GWG108:GWN108"/>
    <mergeCell ref="GWO108:GWV108"/>
    <mergeCell ref="GWW108:GXD108"/>
    <mergeCell ref="GXE108:GXL108"/>
    <mergeCell ref="GUK108:GUR108"/>
    <mergeCell ref="GUS108:GUZ108"/>
    <mergeCell ref="GVA108:GVH108"/>
    <mergeCell ref="GVI108:GVP108"/>
    <mergeCell ref="GVQ108:GVX108"/>
    <mergeCell ref="GSW108:GTD108"/>
    <mergeCell ref="GTE108:GTL108"/>
    <mergeCell ref="GTM108:GTT108"/>
    <mergeCell ref="GTU108:GUB108"/>
    <mergeCell ref="GUC108:GUJ108"/>
    <mergeCell ref="GRI108:GRP108"/>
    <mergeCell ref="GRQ108:GRX108"/>
    <mergeCell ref="GRY108:GSF108"/>
    <mergeCell ref="GSG108:GSN108"/>
    <mergeCell ref="GSO108:GSV108"/>
    <mergeCell ref="GPU108:GQB108"/>
    <mergeCell ref="GQC108:GQJ108"/>
    <mergeCell ref="GQK108:GQR108"/>
    <mergeCell ref="GQS108:GQZ108"/>
    <mergeCell ref="GRA108:GRH108"/>
    <mergeCell ref="GOG108:GON108"/>
    <mergeCell ref="GOO108:GOV108"/>
    <mergeCell ref="GOW108:GPD108"/>
    <mergeCell ref="GPE108:GPL108"/>
    <mergeCell ref="GPM108:GPT108"/>
    <mergeCell ref="GMS108:GMZ108"/>
    <mergeCell ref="GNA108:GNH108"/>
    <mergeCell ref="GNI108:GNP108"/>
    <mergeCell ref="GNQ108:GNX108"/>
    <mergeCell ref="GNY108:GOF108"/>
    <mergeCell ref="GLE108:GLL108"/>
    <mergeCell ref="GLM108:GLT108"/>
    <mergeCell ref="GLU108:GMB108"/>
    <mergeCell ref="GMC108:GMJ108"/>
    <mergeCell ref="GMK108:GMR108"/>
    <mergeCell ref="GJQ108:GJX108"/>
    <mergeCell ref="GJY108:GKF108"/>
    <mergeCell ref="GKG108:GKN108"/>
    <mergeCell ref="GKO108:GKV108"/>
    <mergeCell ref="GKW108:GLD108"/>
    <mergeCell ref="GIC108:GIJ108"/>
    <mergeCell ref="GIK108:GIR108"/>
    <mergeCell ref="GIS108:GIZ108"/>
    <mergeCell ref="GJA108:GJH108"/>
    <mergeCell ref="GJI108:GJP108"/>
    <mergeCell ref="GGO108:GGV108"/>
    <mergeCell ref="GGW108:GHD108"/>
    <mergeCell ref="GHE108:GHL108"/>
    <mergeCell ref="GHM108:GHT108"/>
    <mergeCell ref="GHU108:GIB108"/>
    <mergeCell ref="GFA108:GFH108"/>
    <mergeCell ref="GFI108:GFP108"/>
    <mergeCell ref="GFQ108:GFX108"/>
    <mergeCell ref="GFY108:GGF108"/>
    <mergeCell ref="GGG108:GGN108"/>
    <mergeCell ref="GDM108:GDT108"/>
    <mergeCell ref="GDU108:GEB108"/>
    <mergeCell ref="GEC108:GEJ108"/>
    <mergeCell ref="GEK108:GER108"/>
    <mergeCell ref="GES108:GEZ108"/>
    <mergeCell ref="GBY108:GCF108"/>
    <mergeCell ref="GCG108:GCN108"/>
    <mergeCell ref="GCO108:GCV108"/>
    <mergeCell ref="GCW108:GDD108"/>
    <mergeCell ref="GDE108:GDL108"/>
    <mergeCell ref="GAK108:GAR108"/>
    <mergeCell ref="GAS108:GAZ108"/>
    <mergeCell ref="GBA108:GBH108"/>
    <mergeCell ref="GBI108:GBP108"/>
    <mergeCell ref="GBQ108:GBX108"/>
    <mergeCell ref="FYW108:FZD108"/>
    <mergeCell ref="FZE108:FZL108"/>
    <mergeCell ref="FZM108:FZT108"/>
    <mergeCell ref="FZU108:GAB108"/>
    <mergeCell ref="GAC108:GAJ108"/>
    <mergeCell ref="FXI108:FXP108"/>
    <mergeCell ref="FXQ108:FXX108"/>
    <mergeCell ref="FXY108:FYF108"/>
    <mergeCell ref="FYG108:FYN108"/>
    <mergeCell ref="FYO108:FYV108"/>
    <mergeCell ref="FVU108:FWB108"/>
    <mergeCell ref="FWC108:FWJ108"/>
    <mergeCell ref="FWK108:FWR108"/>
    <mergeCell ref="FWS108:FWZ108"/>
    <mergeCell ref="FXA108:FXH108"/>
    <mergeCell ref="FUG108:FUN108"/>
    <mergeCell ref="FUO108:FUV108"/>
    <mergeCell ref="FUW108:FVD108"/>
    <mergeCell ref="FVE108:FVL108"/>
    <mergeCell ref="FVM108:FVT108"/>
    <mergeCell ref="FSS108:FSZ108"/>
    <mergeCell ref="FTA108:FTH108"/>
    <mergeCell ref="FTI108:FTP108"/>
    <mergeCell ref="FTQ108:FTX108"/>
    <mergeCell ref="FTY108:FUF108"/>
    <mergeCell ref="FRE108:FRL108"/>
    <mergeCell ref="FRM108:FRT108"/>
    <mergeCell ref="FRU108:FSB108"/>
    <mergeCell ref="FSC108:FSJ108"/>
    <mergeCell ref="FSK108:FSR108"/>
    <mergeCell ref="FPQ108:FPX108"/>
    <mergeCell ref="FPY108:FQF108"/>
    <mergeCell ref="FQG108:FQN108"/>
    <mergeCell ref="FQO108:FQV108"/>
    <mergeCell ref="FQW108:FRD108"/>
    <mergeCell ref="FOC108:FOJ108"/>
    <mergeCell ref="FOK108:FOR108"/>
    <mergeCell ref="FOS108:FOZ108"/>
    <mergeCell ref="FPA108:FPH108"/>
    <mergeCell ref="FPI108:FPP108"/>
    <mergeCell ref="FMO108:FMV108"/>
    <mergeCell ref="FMW108:FND108"/>
    <mergeCell ref="FNE108:FNL108"/>
    <mergeCell ref="FNM108:FNT108"/>
    <mergeCell ref="FNU108:FOB108"/>
    <mergeCell ref="FLA108:FLH108"/>
    <mergeCell ref="FLI108:FLP108"/>
    <mergeCell ref="FLQ108:FLX108"/>
    <mergeCell ref="FLY108:FMF108"/>
    <mergeCell ref="FMG108:FMN108"/>
    <mergeCell ref="FJM108:FJT108"/>
    <mergeCell ref="FJU108:FKB108"/>
    <mergeCell ref="FKC108:FKJ108"/>
    <mergeCell ref="FKK108:FKR108"/>
    <mergeCell ref="FKS108:FKZ108"/>
    <mergeCell ref="FHY108:FIF108"/>
    <mergeCell ref="FIG108:FIN108"/>
    <mergeCell ref="FIO108:FIV108"/>
    <mergeCell ref="FIW108:FJD108"/>
    <mergeCell ref="FJE108:FJL108"/>
    <mergeCell ref="FGK108:FGR108"/>
    <mergeCell ref="FGS108:FGZ108"/>
    <mergeCell ref="FHA108:FHH108"/>
    <mergeCell ref="FHI108:FHP108"/>
    <mergeCell ref="FHQ108:FHX108"/>
    <mergeCell ref="FEW108:FFD108"/>
    <mergeCell ref="FFE108:FFL108"/>
    <mergeCell ref="FFM108:FFT108"/>
    <mergeCell ref="FFU108:FGB108"/>
    <mergeCell ref="FGC108:FGJ108"/>
    <mergeCell ref="FDI108:FDP108"/>
    <mergeCell ref="FDQ108:FDX108"/>
    <mergeCell ref="FDY108:FEF108"/>
    <mergeCell ref="FEG108:FEN108"/>
    <mergeCell ref="FEO108:FEV108"/>
    <mergeCell ref="FBU108:FCB108"/>
    <mergeCell ref="FCC108:FCJ108"/>
    <mergeCell ref="FCK108:FCR108"/>
    <mergeCell ref="FCS108:FCZ108"/>
    <mergeCell ref="FDA108:FDH108"/>
    <mergeCell ref="FAG108:FAN108"/>
    <mergeCell ref="FAO108:FAV108"/>
    <mergeCell ref="FAW108:FBD108"/>
    <mergeCell ref="FBE108:FBL108"/>
    <mergeCell ref="FBM108:FBT108"/>
    <mergeCell ref="EYS108:EYZ108"/>
    <mergeCell ref="EZA108:EZH108"/>
    <mergeCell ref="EZI108:EZP108"/>
    <mergeCell ref="EZQ108:EZX108"/>
    <mergeCell ref="EZY108:FAF108"/>
    <mergeCell ref="EXE108:EXL108"/>
    <mergeCell ref="EXM108:EXT108"/>
    <mergeCell ref="EXU108:EYB108"/>
    <mergeCell ref="EYC108:EYJ108"/>
    <mergeCell ref="EYK108:EYR108"/>
    <mergeCell ref="EVQ108:EVX108"/>
    <mergeCell ref="EVY108:EWF108"/>
    <mergeCell ref="EWG108:EWN108"/>
    <mergeCell ref="EWO108:EWV108"/>
    <mergeCell ref="EWW108:EXD108"/>
    <mergeCell ref="EUC108:EUJ108"/>
    <mergeCell ref="EUK108:EUR108"/>
    <mergeCell ref="EUS108:EUZ108"/>
    <mergeCell ref="EVA108:EVH108"/>
    <mergeCell ref="EVI108:EVP108"/>
    <mergeCell ref="ESO108:ESV108"/>
    <mergeCell ref="ESW108:ETD108"/>
    <mergeCell ref="ETE108:ETL108"/>
    <mergeCell ref="ETM108:ETT108"/>
    <mergeCell ref="ETU108:EUB108"/>
    <mergeCell ref="ERA108:ERH108"/>
    <mergeCell ref="ERI108:ERP108"/>
    <mergeCell ref="ERQ108:ERX108"/>
    <mergeCell ref="ERY108:ESF108"/>
    <mergeCell ref="ESG108:ESN108"/>
    <mergeCell ref="EPM108:EPT108"/>
    <mergeCell ref="EPU108:EQB108"/>
    <mergeCell ref="EQC108:EQJ108"/>
    <mergeCell ref="EQK108:EQR108"/>
    <mergeCell ref="EQS108:EQZ108"/>
    <mergeCell ref="ENY108:EOF108"/>
    <mergeCell ref="EOG108:EON108"/>
    <mergeCell ref="EOO108:EOV108"/>
    <mergeCell ref="EOW108:EPD108"/>
    <mergeCell ref="EPE108:EPL108"/>
    <mergeCell ref="EMK108:EMR108"/>
    <mergeCell ref="EMS108:EMZ108"/>
    <mergeCell ref="ENA108:ENH108"/>
    <mergeCell ref="ENI108:ENP108"/>
    <mergeCell ref="ENQ108:ENX108"/>
    <mergeCell ref="EKW108:ELD108"/>
    <mergeCell ref="ELE108:ELL108"/>
    <mergeCell ref="ELM108:ELT108"/>
    <mergeCell ref="ELU108:EMB108"/>
    <mergeCell ref="EMC108:EMJ108"/>
    <mergeCell ref="EJI108:EJP108"/>
    <mergeCell ref="EJQ108:EJX108"/>
    <mergeCell ref="EJY108:EKF108"/>
    <mergeCell ref="EKG108:EKN108"/>
    <mergeCell ref="EKO108:EKV108"/>
    <mergeCell ref="EHU108:EIB108"/>
    <mergeCell ref="EIC108:EIJ108"/>
    <mergeCell ref="EIK108:EIR108"/>
    <mergeCell ref="EIS108:EIZ108"/>
    <mergeCell ref="EJA108:EJH108"/>
    <mergeCell ref="EGG108:EGN108"/>
    <mergeCell ref="EGO108:EGV108"/>
    <mergeCell ref="EGW108:EHD108"/>
    <mergeCell ref="EHE108:EHL108"/>
    <mergeCell ref="EHM108:EHT108"/>
    <mergeCell ref="EES108:EEZ108"/>
    <mergeCell ref="EFA108:EFH108"/>
    <mergeCell ref="EFI108:EFP108"/>
    <mergeCell ref="EFQ108:EFX108"/>
    <mergeCell ref="EFY108:EGF108"/>
    <mergeCell ref="EDE108:EDL108"/>
    <mergeCell ref="EDM108:EDT108"/>
    <mergeCell ref="EDU108:EEB108"/>
    <mergeCell ref="EEC108:EEJ108"/>
    <mergeCell ref="EEK108:EER108"/>
    <mergeCell ref="EBQ108:EBX108"/>
    <mergeCell ref="EBY108:ECF108"/>
    <mergeCell ref="ECG108:ECN108"/>
    <mergeCell ref="ECO108:ECV108"/>
    <mergeCell ref="ECW108:EDD108"/>
    <mergeCell ref="EAC108:EAJ108"/>
    <mergeCell ref="EAK108:EAR108"/>
    <mergeCell ref="EAS108:EAZ108"/>
    <mergeCell ref="EBA108:EBH108"/>
    <mergeCell ref="EBI108:EBP108"/>
    <mergeCell ref="DYO108:DYV108"/>
    <mergeCell ref="DYW108:DZD108"/>
    <mergeCell ref="DZE108:DZL108"/>
    <mergeCell ref="DZM108:DZT108"/>
    <mergeCell ref="DZU108:EAB108"/>
    <mergeCell ref="DXA108:DXH108"/>
    <mergeCell ref="DXI108:DXP108"/>
    <mergeCell ref="DXQ108:DXX108"/>
    <mergeCell ref="DXY108:DYF108"/>
    <mergeCell ref="DYG108:DYN108"/>
    <mergeCell ref="DVM108:DVT108"/>
    <mergeCell ref="DVU108:DWB108"/>
    <mergeCell ref="DWC108:DWJ108"/>
    <mergeCell ref="DWK108:DWR108"/>
    <mergeCell ref="DWS108:DWZ108"/>
    <mergeCell ref="DTY108:DUF108"/>
    <mergeCell ref="DUG108:DUN108"/>
    <mergeCell ref="DUO108:DUV108"/>
    <mergeCell ref="DUW108:DVD108"/>
    <mergeCell ref="DVE108:DVL108"/>
    <mergeCell ref="DSK108:DSR108"/>
    <mergeCell ref="DSS108:DSZ108"/>
    <mergeCell ref="DTA108:DTH108"/>
    <mergeCell ref="DTI108:DTP108"/>
    <mergeCell ref="DTQ108:DTX108"/>
    <mergeCell ref="DQW108:DRD108"/>
    <mergeCell ref="DRE108:DRL108"/>
    <mergeCell ref="DRM108:DRT108"/>
    <mergeCell ref="DRU108:DSB108"/>
    <mergeCell ref="DSC108:DSJ108"/>
    <mergeCell ref="DPI108:DPP108"/>
    <mergeCell ref="DPQ108:DPX108"/>
    <mergeCell ref="DPY108:DQF108"/>
    <mergeCell ref="DQG108:DQN108"/>
    <mergeCell ref="DQO108:DQV108"/>
    <mergeCell ref="DNU108:DOB108"/>
    <mergeCell ref="DOC108:DOJ108"/>
    <mergeCell ref="DOK108:DOR108"/>
    <mergeCell ref="DOS108:DOZ108"/>
    <mergeCell ref="DPA108:DPH108"/>
    <mergeCell ref="DMG108:DMN108"/>
    <mergeCell ref="DMO108:DMV108"/>
    <mergeCell ref="DMW108:DND108"/>
    <mergeCell ref="DNE108:DNL108"/>
    <mergeCell ref="DNM108:DNT108"/>
    <mergeCell ref="DKS108:DKZ108"/>
    <mergeCell ref="DLA108:DLH108"/>
    <mergeCell ref="DLI108:DLP108"/>
    <mergeCell ref="DLQ108:DLX108"/>
    <mergeCell ref="DLY108:DMF108"/>
    <mergeCell ref="DJE108:DJL108"/>
    <mergeCell ref="DJM108:DJT108"/>
    <mergeCell ref="DJU108:DKB108"/>
    <mergeCell ref="DKC108:DKJ108"/>
    <mergeCell ref="DKK108:DKR108"/>
    <mergeCell ref="DHQ108:DHX108"/>
    <mergeCell ref="DHY108:DIF108"/>
    <mergeCell ref="DIG108:DIN108"/>
    <mergeCell ref="DIO108:DIV108"/>
    <mergeCell ref="DIW108:DJD108"/>
    <mergeCell ref="DGC108:DGJ108"/>
    <mergeCell ref="DGK108:DGR108"/>
    <mergeCell ref="DGS108:DGZ108"/>
    <mergeCell ref="DHA108:DHH108"/>
    <mergeCell ref="DHI108:DHP108"/>
    <mergeCell ref="DEO108:DEV108"/>
    <mergeCell ref="DEW108:DFD108"/>
    <mergeCell ref="DFE108:DFL108"/>
    <mergeCell ref="DFM108:DFT108"/>
    <mergeCell ref="DFU108:DGB108"/>
    <mergeCell ref="DDA108:DDH108"/>
    <mergeCell ref="DDI108:DDP108"/>
    <mergeCell ref="DDQ108:DDX108"/>
    <mergeCell ref="DDY108:DEF108"/>
    <mergeCell ref="DEG108:DEN108"/>
    <mergeCell ref="DBM108:DBT108"/>
    <mergeCell ref="DBU108:DCB108"/>
    <mergeCell ref="DCC108:DCJ108"/>
    <mergeCell ref="DCK108:DCR108"/>
    <mergeCell ref="DCS108:DCZ108"/>
    <mergeCell ref="CZY108:DAF108"/>
    <mergeCell ref="DAG108:DAN108"/>
    <mergeCell ref="DAO108:DAV108"/>
    <mergeCell ref="DAW108:DBD108"/>
    <mergeCell ref="DBE108:DBL108"/>
    <mergeCell ref="CYK108:CYR108"/>
    <mergeCell ref="CYS108:CYZ108"/>
    <mergeCell ref="CZA108:CZH108"/>
    <mergeCell ref="CZI108:CZP108"/>
    <mergeCell ref="CZQ108:CZX108"/>
    <mergeCell ref="CWW108:CXD108"/>
    <mergeCell ref="CXE108:CXL108"/>
    <mergeCell ref="CXM108:CXT108"/>
    <mergeCell ref="CXU108:CYB108"/>
    <mergeCell ref="CYC108:CYJ108"/>
    <mergeCell ref="CVI108:CVP108"/>
    <mergeCell ref="CVQ108:CVX108"/>
    <mergeCell ref="CVY108:CWF108"/>
    <mergeCell ref="CWG108:CWN108"/>
    <mergeCell ref="CWO108:CWV108"/>
    <mergeCell ref="CTU108:CUB108"/>
    <mergeCell ref="CUC108:CUJ108"/>
    <mergeCell ref="CUK108:CUR108"/>
    <mergeCell ref="CUS108:CUZ108"/>
    <mergeCell ref="CVA108:CVH108"/>
    <mergeCell ref="CSG108:CSN108"/>
    <mergeCell ref="CSO108:CSV108"/>
    <mergeCell ref="CSW108:CTD108"/>
    <mergeCell ref="CTE108:CTL108"/>
    <mergeCell ref="CTM108:CTT108"/>
    <mergeCell ref="CQS108:CQZ108"/>
    <mergeCell ref="CRA108:CRH108"/>
    <mergeCell ref="CRI108:CRP108"/>
    <mergeCell ref="CRQ108:CRX108"/>
    <mergeCell ref="CRY108:CSF108"/>
    <mergeCell ref="CPE108:CPL108"/>
    <mergeCell ref="CPM108:CPT108"/>
    <mergeCell ref="CPU108:CQB108"/>
    <mergeCell ref="CQC108:CQJ108"/>
    <mergeCell ref="CQK108:CQR108"/>
    <mergeCell ref="CNQ108:CNX108"/>
    <mergeCell ref="CNY108:COF108"/>
    <mergeCell ref="COG108:CON108"/>
    <mergeCell ref="COO108:COV108"/>
    <mergeCell ref="COW108:CPD108"/>
    <mergeCell ref="CMC108:CMJ108"/>
    <mergeCell ref="CMK108:CMR108"/>
    <mergeCell ref="CMS108:CMZ108"/>
    <mergeCell ref="CNA108:CNH108"/>
    <mergeCell ref="CNI108:CNP108"/>
    <mergeCell ref="CKO108:CKV108"/>
    <mergeCell ref="CKW108:CLD108"/>
    <mergeCell ref="CLE108:CLL108"/>
    <mergeCell ref="CLM108:CLT108"/>
    <mergeCell ref="CLU108:CMB108"/>
    <mergeCell ref="CJA108:CJH108"/>
    <mergeCell ref="CJI108:CJP108"/>
    <mergeCell ref="CJQ108:CJX108"/>
    <mergeCell ref="CJY108:CKF108"/>
    <mergeCell ref="CKG108:CKN108"/>
    <mergeCell ref="CHM108:CHT108"/>
    <mergeCell ref="CHU108:CIB108"/>
    <mergeCell ref="CIC108:CIJ108"/>
    <mergeCell ref="CIK108:CIR108"/>
    <mergeCell ref="CIS108:CIZ108"/>
    <mergeCell ref="CFY108:CGF108"/>
    <mergeCell ref="CGG108:CGN108"/>
    <mergeCell ref="CGO108:CGV108"/>
    <mergeCell ref="CGW108:CHD108"/>
    <mergeCell ref="CHE108:CHL108"/>
    <mergeCell ref="CEK108:CER108"/>
    <mergeCell ref="CES108:CEZ108"/>
    <mergeCell ref="CFA108:CFH108"/>
    <mergeCell ref="CFI108:CFP108"/>
    <mergeCell ref="CFQ108:CFX108"/>
    <mergeCell ref="CCW108:CDD108"/>
    <mergeCell ref="CDE108:CDL108"/>
    <mergeCell ref="CDM108:CDT108"/>
    <mergeCell ref="CDU108:CEB108"/>
    <mergeCell ref="CEC108:CEJ108"/>
    <mergeCell ref="CBI108:CBP108"/>
    <mergeCell ref="CBQ108:CBX108"/>
    <mergeCell ref="CBY108:CCF108"/>
    <mergeCell ref="CCG108:CCN108"/>
    <mergeCell ref="CCO108:CCV108"/>
    <mergeCell ref="BZU108:CAB108"/>
    <mergeCell ref="CAC108:CAJ108"/>
    <mergeCell ref="CAK108:CAR108"/>
    <mergeCell ref="CAS108:CAZ108"/>
    <mergeCell ref="CBA108:CBH108"/>
    <mergeCell ref="BYG108:BYN108"/>
    <mergeCell ref="BYO108:BYV108"/>
    <mergeCell ref="BYW108:BZD108"/>
    <mergeCell ref="BZE108:BZL108"/>
    <mergeCell ref="BZM108:BZT108"/>
    <mergeCell ref="BWS108:BWZ108"/>
    <mergeCell ref="BXA108:BXH108"/>
    <mergeCell ref="BXI108:BXP108"/>
    <mergeCell ref="BXQ108:BXX108"/>
    <mergeCell ref="BXY108:BYF108"/>
    <mergeCell ref="BVE108:BVL108"/>
    <mergeCell ref="BVM108:BVT108"/>
    <mergeCell ref="BVU108:BWB108"/>
    <mergeCell ref="BWC108:BWJ108"/>
    <mergeCell ref="BWK108:BWR108"/>
    <mergeCell ref="BTQ108:BTX108"/>
    <mergeCell ref="BTY108:BUF108"/>
    <mergeCell ref="BUG108:BUN108"/>
    <mergeCell ref="BUO108:BUV108"/>
    <mergeCell ref="BUW108:BVD108"/>
    <mergeCell ref="BSC108:BSJ108"/>
    <mergeCell ref="BSK108:BSR108"/>
    <mergeCell ref="BSS108:BSZ108"/>
    <mergeCell ref="BTA108:BTH108"/>
    <mergeCell ref="BTI108:BTP108"/>
    <mergeCell ref="BQO108:BQV108"/>
    <mergeCell ref="BQW108:BRD108"/>
    <mergeCell ref="BRE108:BRL108"/>
    <mergeCell ref="BRM108:BRT108"/>
    <mergeCell ref="BRU108:BSB108"/>
    <mergeCell ref="BPA108:BPH108"/>
    <mergeCell ref="BPI108:BPP108"/>
    <mergeCell ref="BPQ108:BPX108"/>
    <mergeCell ref="BPY108:BQF108"/>
    <mergeCell ref="BQG108:BQN108"/>
    <mergeCell ref="BNM108:BNT108"/>
    <mergeCell ref="BNU108:BOB108"/>
    <mergeCell ref="BOC108:BOJ108"/>
    <mergeCell ref="BOK108:BOR108"/>
    <mergeCell ref="BOS108:BOZ108"/>
    <mergeCell ref="BLY108:BMF108"/>
    <mergeCell ref="BMG108:BMN108"/>
    <mergeCell ref="BMO108:BMV108"/>
    <mergeCell ref="BMW108:BND108"/>
    <mergeCell ref="BNE108:BNL108"/>
    <mergeCell ref="BKK108:BKR108"/>
    <mergeCell ref="BKS108:BKZ108"/>
    <mergeCell ref="BLA108:BLH108"/>
    <mergeCell ref="BLI108:BLP108"/>
    <mergeCell ref="BLQ108:BLX108"/>
    <mergeCell ref="BIW108:BJD108"/>
    <mergeCell ref="BJE108:BJL108"/>
    <mergeCell ref="BJM108:BJT108"/>
    <mergeCell ref="BJU108:BKB108"/>
    <mergeCell ref="BKC108:BKJ108"/>
    <mergeCell ref="BHI108:BHP108"/>
    <mergeCell ref="BHQ108:BHX108"/>
    <mergeCell ref="BHY108:BIF108"/>
    <mergeCell ref="BIG108:BIN108"/>
    <mergeCell ref="BIO108:BIV108"/>
    <mergeCell ref="BFU108:BGB108"/>
    <mergeCell ref="BGC108:BGJ108"/>
    <mergeCell ref="BGK108:BGR108"/>
    <mergeCell ref="BGS108:BGZ108"/>
    <mergeCell ref="BHA108:BHH108"/>
    <mergeCell ref="BEG108:BEN108"/>
    <mergeCell ref="BEO108:BEV108"/>
    <mergeCell ref="BEW108:BFD108"/>
    <mergeCell ref="BFE108:BFL108"/>
    <mergeCell ref="BFM108:BFT108"/>
    <mergeCell ref="BCS108:BCZ108"/>
    <mergeCell ref="BDA108:BDH108"/>
    <mergeCell ref="BDI108:BDP108"/>
    <mergeCell ref="BDQ108:BDX108"/>
    <mergeCell ref="BDY108:BEF108"/>
    <mergeCell ref="BBE108:BBL108"/>
    <mergeCell ref="BBM108:BBT108"/>
    <mergeCell ref="BBU108:BCB108"/>
    <mergeCell ref="BCC108:BCJ108"/>
    <mergeCell ref="BCK108:BCR108"/>
    <mergeCell ref="AZQ108:AZX108"/>
    <mergeCell ref="AZY108:BAF108"/>
    <mergeCell ref="BAG108:BAN108"/>
    <mergeCell ref="BAO108:BAV108"/>
    <mergeCell ref="BAW108:BBD108"/>
    <mergeCell ref="AYC108:AYJ108"/>
    <mergeCell ref="AYK108:AYR108"/>
    <mergeCell ref="AYS108:AYZ108"/>
    <mergeCell ref="AZA108:AZH108"/>
    <mergeCell ref="AZI108:AZP108"/>
    <mergeCell ref="AWO108:AWV108"/>
    <mergeCell ref="AWW108:AXD108"/>
    <mergeCell ref="AXE108:AXL108"/>
    <mergeCell ref="AXM108:AXT108"/>
    <mergeCell ref="AXU108:AYB108"/>
    <mergeCell ref="AVA108:AVH108"/>
    <mergeCell ref="AVI108:AVP108"/>
    <mergeCell ref="AVQ108:AVX108"/>
    <mergeCell ref="AVY108:AWF108"/>
    <mergeCell ref="AWG108:AWN108"/>
    <mergeCell ref="ATM108:ATT108"/>
    <mergeCell ref="ATU108:AUB108"/>
    <mergeCell ref="AUC108:AUJ108"/>
    <mergeCell ref="AUK108:AUR108"/>
    <mergeCell ref="AUS108:AUZ108"/>
    <mergeCell ref="ARY108:ASF108"/>
    <mergeCell ref="ASG108:ASN108"/>
    <mergeCell ref="ASO108:ASV108"/>
    <mergeCell ref="ASW108:ATD108"/>
    <mergeCell ref="ATE108:ATL108"/>
    <mergeCell ref="AQK108:AQR108"/>
    <mergeCell ref="AQS108:AQZ108"/>
    <mergeCell ref="ARA108:ARH108"/>
    <mergeCell ref="ARI108:ARP108"/>
    <mergeCell ref="ARQ108:ARX108"/>
    <mergeCell ref="AOW108:APD108"/>
    <mergeCell ref="APE108:APL108"/>
    <mergeCell ref="APM108:APT108"/>
    <mergeCell ref="APU108:AQB108"/>
    <mergeCell ref="AQC108:AQJ108"/>
    <mergeCell ref="ANI108:ANP108"/>
    <mergeCell ref="ANQ108:ANX108"/>
    <mergeCell ref="ANY108:AOF108"/>
    <mergeCell ref="AOG108:AON108"/>
    <mergeCell ref="AOO108:AOV108"/>
    <mergeCell ref="ALU108:AMB108"/>
    <mergeCell ref="AMC108:AMJ108"/>
    <mergeCell ref="AMK108:AMR108"/>
    <mergeCell ref="AMS108:AMZ108"/>
    <mergeCell ref="ANA108:ANH108"/>
    <mergeCell ref="AKG108:AKN108"/>
    <mergeCell ref="AKO108:AKV108"/>
    <mergeCell ref="AKW108:ALD108"/>
    <mergeCell ref="ALE108:ALL108"/>
    <mergeCell ref="ALM108:ALT108"/>
    <mergeCell ref="AIS108:AIZ108"/>
    <mergeCell ref="AJA108:AJH108"/>
    <mergeCell ref="AJI108:AJP108"/>
    <mergeCell ref="AJQ108:AJX108"/>
    <mergeCell ref="AJY108:AKF108"/>
    <mergeCell ref="AHE108:AHL108"/>
    <mergeCell ref="AHM108:AHT108"/>
    <mergeCell ref="AHU108:AIB108"/>
    <mergeCell ref="AIC108:AIJ108"/>
    <mergeCell ref="AIK108:AIR108"/>
    <mergeCell ref="AFQ108:AFX108"/>
    <mergeCell ref="AFY108:AGF108"/>
    <mergeCell ref="AGG108:AGN108"/>
    <mergeCell ref="AGO108:AGV108"/>
    <mergeCell ref="AGW108:AHD108"/>
    <mergeCell ref="AEC108:AEJ108"/>
    <mergeCell ref="AEK108:AER108"/>
    <mergeCell ref="AES108:AEZ108"/>
    <mergeCell ref="AFA108:AFH108"/>
    <mergeCell ref="AFI108:AFP108"/>
    <mergeCell ref="ACO108:ACV108"/>
    <mergeCell ref="ACW108:ADD108"/>
    <mergeCell ref="ADE108:ADL108"/>
    <mergeCell ref="ADM108:ADT108"/>
    <mergeCell ref="ADU108:AEB108"/>
    <mergeCell ref="ABA108:ABH108"/>
    <mergeCell ref="ABI108:ABP108"/>
    <mergeCell ref="ABQ108:ABX108"/>
    <mergeCell ref="ABY108:ACF108"/>
    <mergeCell ref="ACG108:ACN108"/>
    <mergeCell ref="ZM108:ZT108"/>
    <mergeCell ref="ZU108:AAB108"/>
    <mergeCell ref="AAC108:AAJ108"/>
    <mergeCell ref="AAK108:AAR108"/>
    <mergeCell ref="AAS108:AAZ108"/>
    <mergeCell ref="XY108:YF108"/>
    <mergeCell ref="YG108:YN108"/>
    <mergeCell ref="YO108:YV108"/>
    <mergeCell ref="YW108:ZD108"/>
    <mergeCell ref="ZE108:ZL108"/>
    <mergeCell ref="WK108:WR108"/>
    <mergeCell ref="WS108:WZ108"/>
    <mergeCell ref="XA108:XH108"/>
    <mergeCell ref="XI108:XP108"/>
    <mergeCell ref="XQ108:XX108"/>
    <mergeCell ref="UW108:VD108"/>
    <mergeCell ref="VE108:VL108"/>
    <mergeCell ref="VM108:VT108"/>
    <mergeCell ref="VU108:WB108"/>
    <mergeCell ref="WC108:WJ108"/>
    <mergeCell ref="TI108:TP108"/>
    <mergeCell ref="TQ108:TX108"/>
    <mergeCell ref="TY108:UF108"/>
    <mergeCell ref="UG108:UN108"/>
    <mergeCell ref="UO108:UV108"/>
    <mergeCell ref="RU108:SB108"/>
    <mergeCell ref="SC108:SJ108"/>
    <mergeCell ref="SK108:SR108"/>
    <mergeCell ref="SS108:SZ108"/>
    <mergeCell ref="TA108:TH108"/>
    <mergeCell ref="QG108:QN108"/>
    <mergeCell ref="QO108:QV108"/>
    <mergeCell ref="QW108:RD108"/>
    <mergeCell ref="RE108:RL108"/>
    <mergeCell ref="RM108:RT108"/>
    <mergeCell ref="OS108:OZ108"/>
    <mergeCell ref="PA108:PH108"/>
    <mergeCell ref="PI108:PP108"/>
    <mergeCell ref="PQ108:PX108"/>
    <mergeCell ref="PY108:QF108"/>
    <mergeCell ref="NE108:NL108"/>
    <mergeCell ref="NM108:NT108"/>
    <mergeCell ref="NU108:OB108"/>
    <mergeCell ref="OC108:OJ108"/>
    <mergeCell ref="OK108:OR108"/>
    <mergeCell ref="LQ108:LX108"/>
    <mergeCell ref="LY108:MF108"/>
    <mergeCell ref="MG108:MN108"/>
    <mergeCell ref="MO108:MV108"/>
    <mergeCell ref="MW108:ND108"/>
    <mergeCell ref="KC108:KJ108"/>
    <mergeCell ref="KK108:KR108"/>
    <mergeCell ref="KS108:KZ108"/>
    <mergeCell ref="LA108:LH108"/>
    <mergeCell ref="LI108:LP108"/>
    <mergeCell ref="IO108:IV108"/>
    <mergeCell ref="IW108:JD108"/>
    <mergeCell ref="JE108:JL108"/>
    <mergeCell ref="JM108:JT108"/>
    <mergeCell ref="JU108:KB108"/>
    <mergeCell ref="HA108:HH108"/>
    <mergeCell ref="HI108:HP108"/>
    <mergeCell ref="HQ108:HX108"/>
    <mergeCell ref="HY108:IF108"/>
    <mergeCell ref="IG108:IN108"/>
    <mergeCell ref="FM108:FT108"/>
    <mergeCell ref="FU108:GB108"/>
    <mergeCell ref="GC108:GJ108"/>
    <mergeCell ref="GK108:GR108"/>
    <mergeCell ref="GS108:GZ108"/>
    <mergeCell ref="DY108:EF108"/>
    <mergeCell ref="EG108:EN108"/>
    <mergeCell ref="EO108:EV108"/>
    <mergeCell ref="EW108:FD108"/>
    <mergeCell ref="FE108:FL108"/>
    <mergeCell ref="CK108:CR108"/>
    <mergeCell ref="CS108:CZ108"/>
    <mergeCell ref="DA108:DH108"/>
    <mergeCell ref="DI108:DP108"/>
    <mergeCell ref="DQ108:DX108"/>
    <mergeCell ref="AW108:BD108"/>
    <mergeCell ref="BE108:BL108"/>
    <mergeCell ref="BM108:BT108"/>
    <mergeCell ref="BU108:CB108"/>
    <mergeCell ref="CC108:CJ108"/>
    <mergeCell ref="I108:P108"/>
    <mergeCell ref="Q108:X108"/>
    <mergeCell ref="Y108:AF108"/>
    <mergeCell ref="AG108:AN108"/>
    <mergeCell ref="AO108:AV108"/>
    <mergeCell ref="XDY57:XEF57"/>
    <mergeCell ref="XEG57:XEN57"/>
    <mergeCell ref="XEO57:XEV57"/>
    <mergeCell ref="XEW57:XFD57"/>
    <mergeCell ref="A104:H104"/>
    <mergeCell ref="XCK57:XCR57"/>
    <mergeCell ref="XCS57:XCZ57"/>
    <mergeCell ref="XDA57:XDH57"/>
    <mergeCell ref="XDI57:XDP57"/>
    <mergeCell ref="XDQ57:XDX57"/>
    <mergeCell ref="XAW57:XBD57"/>
    <mergeCell ref="XBE57:XBL57"/>
    <mergeCell ref="XBM57:XBT57"/>
    <mergeCell ref="XBU57:XCB57"/>
    <mergeCell ref="XCC57:XCJ57"/>
    <mergeCell ref="WZI57:WZP57"/>
    <mergeCell ref="WZQ57:WZX57"/>
    <mergeCell ref="WZY57:XAF57"/>
    <mergeCell ref="XAG57:XAN57"/>
    <mergeCell ref="XAO57:XAV57"/>
    <mergeCell ref="WXU57:WYB57"/>
    <mergeCell ref="WYC57:WYJ57"/>
    <mergeCell ref="WYK57:WYR57"/>
    <mergeCell ref="WYS57:WYZ57"/>
    <mergeCell ref="WZA57:WZH57"/>
    <mergeCell ref="WWG57:WWN57"/>
    <mergeCell ref="WWO57:WWV57"/>
    <mergeCell ref="WWW57:WXD57"/>
    <mergeCell ref="WXE57:WXL57"/>
    <mergeCell ref="WXM57:WXT57"/>
    <mergeCell ref="WUS57:WUZ57"/>
    <mergeCell ref="WVA57:WVH57"/>
    <mergeCell ref="WVI57:WVP57"/>
    <mergeCell ref="WVQ57:WVX57"/>
    <mergeCell ref="WVY57:WWF57"/>
    <mergeCell ref="WTE57:WTL57"/>
    <mergeCell ref="WTM57:WTT57"/>
    <mergeCell ref="WTU57:WUB57"/>
    <mergeCell ref="WUC57:WUJ57"/>
    <mergeCell ref="WUK57:WUR57"/>
    <mergeCell ref="WRQ57:WRX57"/>
    <mergeCell ref="WRY57:WSF57"/>
    <mergeCell ref="WSG57:WSN57"/>
    <mergeCell ref="WSO57:WSV57"/>
    <mergeCell ref="WSW57:WTD57"/>
    <mergeCell ref="WQC57:WQJ57"/>
    <mergeCell ref="WQK57:WQR57"/>
    <mergeCell ref="WQS57:WQZ57"/>
    <mergeCell ref="WRA57:WRH57"/>
    <mergeCell ref="WRI57:WRP57"/>
    <mergeCell ref="WOO57:WOV57"/>
    <mergeCell ref="WOW57:WPD57"/>
    <mergeCell ref="WPE57:WPL57"/>
    <mergeCell ref="WPM57:WPT57"/>
    <mergeCell ref="WPU57:WQB57"/>
    <mergeCell ref="WNA57:WNH57"/>
    <mergeCell ref="WNI57:WNP57"/>
    <mergeCell ref="WNQ57:WNX57"/>
    <mergeCell ref="WNY57:WOF57"/>
    <mergeCell ref="WOG57:WON57"/>
    <mergeCell ref="WLM57:WLT57"/>
    <mergeCell ref="WLU57:WMB57"/>
    <mergeCell ref="WMC57:WMJ57"/>
    <mergeCell ref="WMK57:WMR57"/>
    <mergeCell ref="WMS57:WMZ57"/>
    <mergeCell ref="WJY57:WKF57"/>
    <mergeCell ref="WKG57:WKN57"/>
    <mergeCell ref="WKO57:WKV57"/>
    <mergeCell ref="WKW57:WLD57"/>
    <mergeCell ref="WLE57:WLL57"/>
    <mergeCell ref="WIK57:WIR57"/>
    <mergeCell ref="WIS57:WIZ57"/>
    <mergeCell ref="WJA57:WJH57"/>
    <mergeCell ref="WJI57:WJP57"/>
    <mergeCell ref="WJQ57:WJX57"/>
    <mergeCell ref="WGW57:WHD57"/>
    <mergeCell ref="WHE57:WHL57"/>
    <mergeCell ref="WHM57:WHT57"/>
    <mergeCell ref="WHU57:WIB57"/>
    <mergeCell ref="WIC57:WIJ57"/>
    <mergeCell ref="WFI57:WFP57"/>
    <mergeCell ref="WFQ57:WFX57"/>
    <mergeCell ref="WFY57:WGF57"/>
    <mergeCell ref="WGG57:WGN57"/>
    <mergeCell ref="WGO57:WGV57"/>
    <mergeCell ref="WDU57:WEB57"/>
    <mergeCell ref="WEC57:WEJ57"/>
    <mergeCell ref="WEK57:WER57"/>
    <mergeCell ref="WES57:WEZ57"/>
    <mergeCell ref="WFA57:WFH57"/>
    <mergeCell ref="WCG57:WCN57"/>
    <mergeCell ref="WCO57:WCV57"/>
    <mergeCell ref="WCW57:WDD57"/>
    <mergeCell ref="WDE57:WDL57"/>
    <mergeCell ref="WDM57:WDT57"/>
    <mergeCell ref="WAS57:WAZ57"/>
    <mergeCell ref="WBA57:WBH57"/>
    <mergeCell ref="WBI57:WBP57"/>
    <mergeCell ref="WBQ57:WBX57"/>
    <mergeCell ref="WBY57:WCF57"/>
    <mergeCell ref="VZE57:VZL57"/>
    <mergeCell ref="VZM57:VZT57"/>
    <mergeCell ref="VZU57:WAB57"/>
    <mergeCell ref="WAC57:WAJ57"/>
    <mergeCell ref="WAK57:WAR57"/>
    <mergeCell ref="VXQ57:VXX57"/>
    <mergeCell ref="VXY57:VYF57"/>
    <mergeCell ref="VYG57:VYN57"/>
    <mergeCell ref="VYO57:VYV57"/>
    <mergeCell ref="VYW57:VZD57"/>
    <mergeCell ref="VWC57:VWJ57"/>
    <mergeCell ref="VWK57:VWR57"/>
    <mergeCell ref="VWS57:VWZ57"/>
    <mergeCell ref="VXA57:VXH57"/>
    <mergeCell ref="VXI57:VXP57"/>
    <mergeCell ref="VUO57:VUV57"/>
    <mergeCell ref="VUW57:VVD57"/>
    <mergeCell ref="VVE57:VVL57"/>
    <mergeCell ref="VVM57:VVT57"/>
    <mergeCell ref="VVU57:VWB57"/>
    <mergeCell ref="VTA57:VTH57"/>
    <mergeCell ref="VTI57:VTP57"/>
    <mergeCell ref="VTQ57:VTX57"/>
    <mergeCell ref="VTY57:VUF57"/>
    <mergeCell ref="VUG57:VUN57"/>
    <mergeCell ref="VRM57:VRT57"/>
    <mergeCell ref="VRU57:VSB57"/>
    <mergeCell ref="VSC57:VSJ57"/>
    <mergeCell ref="VSK57:VSR57"/>
    <mergeCell ref="VSS57:VSZ57"/>
    <mergeCell ref="VPY57:VQF57"/>
    <mergeCell ref="VQG57:VQN57"/>
    <mergeCell ref="VQO57:VQV57"/>
    <mergeCell ref="VQW57:VRD57"/>
    <mergeCell ref="VRE57:VRL57"/>
    <mergeCell ref="VOK57:VOR57"/>
    <mergeCell ref="VOS57:VOZ57"/>
    <mergeCell ref="VPA57:VPH57"/>
    <mergeCell ref="VPI57:VPP57"/>
    <mergeCell ref="VPQ57:VPX57"/>
    <mergeCell ref="VMW57:VND57"/>
    <mergeCell ref="VNE57:VNL57"/>
    <mergeCell ref="VNM57:VNT57"/>
    <mergeCell ref="VNU57:VOB57"/>
    <mergeCell ref="VOC57:VOJ57"/>
    <mergeCell ref="VLI57:VLP57"/>
    <mergeCell ref="VLQ57:VLX57"/>
    <mergeCell ref="VLY57:VMF57"/>
    <mergeCell ref="VMG57:VMN57"/>
    <mergeCell ref="VMO57:VMV57"/>
    <mergeCell ref="VJU57:VKB57"/>
    <mergeCell ref="VKC57:VKJ57"/>
    <mergeCell ref="VKK57:VKR57"/>
    <mergeCell ref="VKS57:VKZ57"/>
    <mergeCell ref="VLA57:VLH57"/>
    <mergeCell ref="VIG57:VIN57"/>
    <mergeCell ref="VIO57:VIV57"/>
    <mergeCell ref="VIW57:VJD57"/>
    <mergeCell ref="VJE57:VJL57"/>
    <mergeCell ref="VJM57:VJT57"/>
    <mergeCell ref="VGS57:VGZ57"/>
    <mergeCell ref="VHA57:VHH57"/>
    <mergeCell ref="VHI57:VHP57"/>
    <mergeCell ref="VHQ57:VHX57"/>
    <mergeCell ref="VHY57:VIF57"/>
    <mergeCell ref="VFE57:VFL57"/>
    <mergeCell ref="VFM57:VFT57"/>
    <mergeCell ref="VFU57:VGB57"/>
    <mergeCell ref="VGC57:VGJ57"/>
    <mergeCell ref="VGK57:VGR57"/>
    <mergeCell ref="VDQ57:VDX57"/>
    <mergeCell ref="VDY57:VEF57"/>
    <mergeCell ref="VEG57:VEN57"/>
    <mergeCell ref="VEO57:VEV57"/>
    <mergeCell ref="VEW57:VFD57"/>
    <mergeCell ref="VCC57:VCJ57"/>
    <mergeCell ref="VCK57:VCR57"/>
    <mergeCell ref="VCS57:VCZ57"/>
    <mergeCell ref="VDA57:VDH57"/>
    <mergeCell ref="VDI57:VDP57"/>
    <mergeCell ref="VAO57:VAV57"/>
    <mergeCell ref="VAW57:VBD57"/>
    <mergeCell ref="VBE57:VBL57"/>
    <mergeCell ref="VBM57:VBT57"/>
    <mergeCell ref="VBU57:VCB57"/>
    <mergeCell ref="UZA57:UZH57"/>
    <mergeCell ref="UZI57:UZP57"/>
    <mergeCell ref="UZQ57:UZX57"/>
    <mergeCell ref="UZY57:VAF57"/>
    <mergeCell ref="VAG57:VAN57"/>
    <mergeCell ref="UXM57:UXT57"/>
    <mergeCell ref="UXU57:UYB57"/>
    <mergeCell ref="UYC57:UYJ57"/>
    <mergeCell ref="UYK57:UYR57"/>
    <mergeCell ref="UYS57:UYZ57"/>
    <mergeCell ref="UVY57:UWF57"/>
    <mergeCell ref="UWG57:UWN57"/>
    <mergeCell ref="UWO57:UWV57"/>
    <mergeCell ref="UWW57:UXD57"/>
    <mergeCell ref="UXE57:UXL57"/>
    <mergeCell ref="UUK57:UUR57"/>
    <mergeCell ref="UUS57:UUZ57"/>
    <mergeCell ref="UVA57:UVH57"/>
    <mergeCell ref="UVI57:UVP57"/>
    <mergeCell ref="UVQ57:UVX57"/>
    <mergeCell ref="USW57:UTD57"/>
    <mergeCell ref="UTE57:UTL57"/>
    <mergeCell ref="UTM57:UTT57"/>
    <mergeCell ref="UTU57:UUB57"/>
    <mergeCell ref="UUC57:UUJ57"/>
    <mergeCell ref="URI57:URP57"/>
    <mergeCell ref="URQ57:URX57"/>
    <mergeCell ref="URY57:USF57"/>
    <mergeCell ref="USG57:USN57"/>
    <mergeCell ref="USO57:USV57"/>
    <mergeCell ref="UPU57:UQB57"/>
    <mergeCell ref="UQC57:UQJ57"/>
    <mergeCell ref="UQK57:UQR57"/>
    <mergeCell ref="UQS57:UQZ57"/>
    <mergeCell ref="URA57:URH57"/>
    <mergeCell ref="UOG57:UON57"/>
    <mergeCell ref="UOO57:UOV57"/>
    <mergeCell ref="UOW57:UPD57"/>
    <mergeCell ref="UPE57:UPL57"/>
    <mergeCell ref="UPM57:UPT57"/>
    <mergeCell ref="UMS57:UMZ57"/>
    <mergeCell ref="UNA57:UNH57"/>
    <mergeCell ref="UNI57:UNP57"/>
    <mergeCell ref="UNQ57:UNX57"/>
    <mergeCell ref="UNY57:UOF57"/>
    <mergeCell ref="ULE57:ULL57"/>
    <mergeCell ref="ULM57:ULT57"/>
    <mergeCell ref="ULU57:UMB57"/>
    <mergeCell ref="UMC57:UMJ57"/>
    <mergeCell ref="UMK57:UMR57"/>
    <mergeCell ref="UJQ57:UJX57"/>
    <mergeCell ref="UJY57:UKF57"/>
    <mergeCell ref="UKG57:UKN57"/>
    <mergeCell ref="UKO57:UKV57"/>
    <mergeCell ref="UKW57:ULD57"/>
    <mergeCell ref="UIC57:UIJ57"/>
    <mergeCell ref="UIK57:UIR57"/>
    <mergeCell ref="UIS57:UIZ57"/>
    <mergeCell ref="UJA57:UJH57"/>
    <mergeCell ref="UJI57:UJP57"/>
    <mergeCell ref="UGO57:UGV57"/>
    <mergeCell ref="UGW57:UHD57"/>
    <mergeCell ref="UHE57:UHL57"/>
    <mergeCell ref="UHM57:UHT57"/>
    <mergeCell ref="UHU57:UIB57"/>
    <mergeCell ref="UFA57:UFH57"/>
    <mergeCell ref="UFI57:UFP57"/>
    <mergeCell ref="UFQ57:UFX57"/>
    <mergeCell ref="UFY57:UGF57"/>
    <mergeCell ref="UGG57:UGN57"/>
    <mergeCell ref="UDM57:UDT57"/>
    <mergeCell ref="UDU57:UEB57"/>
    <mergeCell ref="UEC57:UEJ57"/>
    <mergeCell ref="UEK57:UER57"/>
    <mergeCell ref="UES57:UEZ57"/>
    <mergeCell ref="UBY57:UCF57"/>
    <mergeCell ref="UCG57:UCN57"/>
    <mergeCell ref="UCO57:UCV57"/>
    <mergeCell ref="UCW57:UDD57"/>
    <mergeCell ref="UDE57:UDL57"/>
    <mergeCell ref="UAK57:UAR57"/>
    <mergeCell ref="UAS57:UAZ57"/>
    <mergeCell ref="UBA57:UBH57"/>
    <mergeCell ref="UBI57:UBP57"/>
    <mergeCell ref="UBQ57:UBX57"/>
    <mergeCell ref="TYW57:TZD57"/>
    <mergeCell ref="TZE57:TZL57"/>
    <mergeCell ref="TZM57:TZT57"/>
    <mergeCell ref="TZU57:UAB57"/>
    <mergeCell ref="UAC57:UAJ57"/>
    <mergeCell ref="TXI57:TXP57"/>
    <mergeCell ref="TXQ57:TXX57"/>
    <mergeCell ref="TXY57:TYF57"/>
    <mergeCell ref="TYG57:TYN57"/>
    <mergeCell ref="TYO57:TYV57"/>
    <mergeCell ref="TVU57:TWB57"/>
    <mergeCell ref="TWC57:TWJ57"/>
    <mergeCell ref="TWK57:TWR57"/>
    <mergeCell ref="TWS57:TWZ57"/>
    <mergeCell ref="TXA57:TXH57"/>
    <mergeCell ref="TUG57:TUN57"/>
    <mergeCell ref="TUO57:TUV57"/>
    <mergeCell ref="TUW57:TVD57"/>
    <mergeCell ref="TVE57:TVL57"/>
    <mergeCell ref="TVM57:TVT57"/>
    <mergeCell ref="TSS57:TSZ57"/>
    <mergeCell ref="TTA57:TTH57"/>
    <mergeCell ref="TTI57:TTP57"/>
    <mergeCell ref="TTQ57:TTX57"/>
    <mergeCell ref="TTY57:TUF57"/>
    <mergeCell ref="TRE57:TRL57"/>
    <mergeCell ref="TRM57:TRT57"/>
    <mergeCell ref="TRU57:TSB57"/>
    <mergeCell ref="TSC57:TSJ57"/>
    <mergeCell ref="TSK57:TSR57"/>
    <mergeCell ref="TPQ57:TPX57"/>
    <mergeCell ref="TPY57:TQF57"/>
    <mergeCell ref="TQG57:TQN57"/>
    <mergeCell ref="TQO57:TQV57"/>
    <mergeCell ref="TQW57:TRD57"/>
    <mergeCell ref="TOC57:TOJ57"/>
    <mergeCell ref="TOK57:TOR57"/>
    <mergeCell ref="TOS57:TOZ57"/>
    <mergeCell ref="TPA57:TPH57"/>
    <mergeCell ref="TPI57:TPP57"/>
    <mergeCell ref="TMO57:TMV57"/>
    <mergeCell ref="TMW57:TND57"/>
    <mergeCell ref="TNE57:TNL57"/>
    <mergeCell ref="TNM57:TNT57"/>
    <mergeCell ref="TNU57:TOB57"/>
    <mergeCell ref="TLA57:TLH57"/>
    <mergeCell ref="TLI57:TLP57"/>
    <mergeCell ref="TLQ57:TLX57"/>
    <mergeCell ref="TLY57:TMF57"/>
    <mergeCell ref="TMG57:TMN57"/>
    <mergeCell ref="TJM57:TJT57"/>
    <mergeCell ref="TJU57:TKB57"/>
    <mergeCell ref="TKC57:TKJ57"/>
    <mergeCell ref="TKK57:TKR57"/>
    <mergeCell ref="TKS57:TKZ57"/>
    <mergeCell ref="THY57:TIF57"/>
    <mergeCell ref="TIG57:TIN57"/>
    <mergeCell ref="TIO57:TIV57"/>
    <mergeCell ref="TIW57:TJD57"/>
    <mergeCell ref="TJE57:TJL57"/>
    <mergeCell ref="TGK57:TGR57"/>
    <mergeCell ref="TGS57:TGZ57"/>
    <mergeCell ref="THA57:THH57"/>
    <mergeCell ref="THI57:THP57"/>
    <mergeCell ref="THQ57:THX57"/>
    <mergeCell ref="TEW57:TFD57"/>
    <mergeCell ref="TFE57:TFL57"/>
    <mergeCell ref="TFM57:TFT57"/>
    <mergeCell ref="TFU57:TGB57"/>
    <mergeCell ref="TGC57:TGJ57"/>
    <mergeCell ref="TDI57:TDP57"/>
    <mergeCell ref="TDQ57:TDX57"/>
    <mergeCell ref="TDY57:TEF57"/>
    <mergeCell ref="TEG57:TEN57"/>
    <mergeCell ref="TEO57:TEV57"/>
    <mergeCell ref="TBU57:TCB57"/>
    <mergeCell ref="TCC57:TCJ57"/>
    <mergeCell ref="TCK57:TCR57"/>
    <mergeCell ref="TCS57:TCZ57"/>
    <mergeCell ref="TDA57:TDH57"/>
    <mergeCell ref="TAG57:TAN57"/>
    <mergeCell ref="TAO57:TAV57"/>
    <mergeCell ref="TAW57:TBD57"/>
    <mergeCell ref="TBE57:TBL57"/>
    <mergeCell ref="TBM57:TBT57"/>
    <mergeCell ref="SYS57:SYZ57"/>
    <mergeCell ref="SZA57:SZH57"/>
    <mergeCell ref="SZI57:SZP57"/>
    <mergeCell ref="SZQ57:SZX57"/>
    <mergeCell ref="SZY57:TAF57"/>
    <mergeCell ref="SXE57:SXL57"/>
    <mergeCell ref="SXM57:SXT57"/>
    <mergeCell ref="SXU57:SYB57"/>
    <mergeCell ref="SYC57:SYJ57"/>
    <mergeCell ref="SYK57:SYR57"/>
    <mergeCell ref="SVQ57:SVX57"/>
    <mergeCell ref="SVY57:SWF57"/>
    <mergeCell ref="SWG57:SWN57"/>
    <mergeCell ref="SWO57:SWV57"/>
    <mergeCell ref="SWW57:SXD57"/>
    <mergeCell ref="SUC57:SUJ57"/>
    <mergeCell ref="SUK57:SUR57"/>
    <mergeCell ref="SUS57:SUZ57"/>
    <mergeCell ref="SVA57:SVH57"/>
    <mergeCell ref="SVI57:SVP57"/>
    <mergeCell ref="SSO57:SSV57"/>
    <mergeCell ref="SSW57:STD57"/>
    <mergeCell ref="STE57:STL57"/>
    <mergeCell ref="STM57:STT57"/>
    <mergeCell ref="STU57:SUB57"/>
    <mergeCell ref="SRA57:SRH57"/>
    <mergeCell ref="SRI57:SRP57"/>
    <mergeCell ref="SRQ57:SRX57"/>
    <mergeCell ref="SRY57:SSF57"/>
    <mergeCell ref="SSG57:SSN57"/>
    <mergeCell ref="SPM57:SPT57"/>
    <mergeCell ref="SPU57:SQB57"/>
    <mergeCell ref="SQC57:SQJ57"/>
    <mergeCell ref="SQK57:SQR57"/>
    <mergeCell ref="SQS57:SQZ57"/>
    <mergeCell ref="SNY57:SOF57"/>
    <mergeCell ref="SOG57:SON57"/>
    <mergeCell ref="SOO57:SOV57"/>
    <mergeCell ref="SOW57:SPD57"/>
    <mergeCell ref="SPE57:SPL57"/>
    <mergeCell ref="SMK57:SMR57"/>
    <mergeCell ref="SMS57:SMZ57"/>
    <mergeCell ref="SNA57:SNH57"/>
    <mergeCell ref="SNI57:SNP57"/>
    <mergeCell ref="SNQ57:SNX57"/>
    <mergeCell ref="SKW57:SLD57"/>
    <mergeCell ref="SLE57:SLL57"/>
    <mergeCell ref="SLM57:SLT57"/>
    <mergeCell ref="SLU57:SMB57"/>
    <mergeCell ref="SMC57:SMJ57"/>
    <mergeCell ref="SJI57:SJP57"/>
    <mergeCell ref="SJQ57:SJX57"/>
    <mergeCell ref="SJY57:SKF57"/>
    <mergeCell ref="SKG57:SKN57"/>
    <mergeCell ref="SKO57:SKV57"/>
    <mergeCell ref="SHU57:SIB57"/>
    <mergeCell ref="SIC57:SIJ57"/>
    <mergeCell ref="SIK57:SIR57"/>
    <mergeCell ref="SIS57:SIZ57"/>
    <mergeCell ref="SJA57:SJH57"/>
    <mergeCell ref="SGG57:SGN57"/>
    <mergeCell ref="SGO57:SGV57"/>
    <mergeCell ref="SGW57:SHD57"/>
    <mergeCell ref="SHE57:SHL57"/>
    <mergeCell ref="SHM57:SHT57"/>
    <mergeCell ref="SES57:SEZ57"/>
    <mergeCell ref="SFA57:SFH57"/>
    <mergeCell ref="SFI57:SFP57"/>
    <mergeCell ref="SFQ57:SFX57"/>
    <mergeCell ref="SFY57:SGF57"/>
    <mergeCell ref="SDE57:SDL57"/>
    <mergeCell ref="SDM57:SDT57"/>
    <mergeCell ref="SDU57:SEB57"/>
    <mergeCell ref="SEC57:SEJ57"/>
    <mergeCell ref="SEK57:SER57"/>
    <mergeCell ref="SBQ57:SBX57"/>
    <mergeCell ref="SBY57:SCF57"/>
    <mergeCell ref="SCG57:SCN57"/>
    <mergeCell ref="SCO57:SCV57"/>
    <mergeCell ref="SCW57:SDD57"/>
    <mergeCell ref="SAC57:SAJ57"/>
    <mergeCell ref="SAK57:SAR57"/>
    <mergeCell ref="SAS57:SAZ57"/>
    <mergeCell ref="SBA57:SBH57"/>
    <mergeCell ref="SBI57:SBP57"/>
    <mergeCell ref="RYO57:RYV57"/>
    <mergeCell ref="RYW57:RZD57"/>
    <mergeCell ref="RZE57:RZL57"/>
    <mergeCell ref="RZM57:RZT57"/>
    <mergeCell ref="RZU57:SAB57"/>
    <mergeCell ref="RXA57:RXH57"/>
    <mergeCell ref="RXI57:RXP57"/>
    <mergeCell ref="RXQ57:RXX57"/>
    <mergeCell ref="RXY57:RYF57"/>
    <mergeCell ref="RYG57:RYN57"/>
    <mergeCell ref="RVM57:RVT57"/>
    <mergeCell ref="RVU57:RWB57"/>
    <mergeCell ref="RWC57:RWJ57"/>
    <mergeCell ref="RWK57:RWR57"/>
    <mergeCell ref="RWS57:RWZ57"/>
    <mergeCell ref="RTY57:RUF57"/>
    <mergeCell ref="RUG57:RUN57"/>
    <mergeCell ref="RUO57:RUV57"/>
    <mergeCell ref="RUW57:RVD57"/>
    <mergeCell ref="RVE57:RVL57"/>
    <mergeCell ref="RSK57:RSR57"/>
    <mergeCell ref="RSS57:RSZ57"/>
    <mergeCell ref="RTA57:RTH57"/>
    <mergeCell ref="RTI57:RTP57"/>
    <mergeCell ref="RTQ57:RTX57"/>
    <mergeCell ref="RQW57:RRD57"/>
    <mergeCell ref="RRE57:RRL57"/>
    <mergeCell ref="RRM57:RRT57"/>
    <mergeCell ref="RRU57:RSB57"/>
    <mergeCell ref="RSC57:RSJ57"/>
    <mergeCell ref="RPI57:RPP57"/>
    <mergeCell ref="RPQ57:RPX57"/>
    <mergeCell ref="RPY57:RQF57"/>
    <mergeCell ref="RQG57:RQN57"/>
    <mergeCell ref="RQO57:RQV57"/>
    <mergeCell ref="RNU57:ROB57"/>
    <mergeCell ref="ROC57:ROJ57"/>
    <mergeCell ref="ROK57:ROR57"/>
    <mergeCell ref="ROS57:ROZ57"/>
    <mergeCell ref="RPA57:RPH57"/>
    <mergeCell ref="RMG57:RMN57"/>
    <mergeCell ref="RMO57:RMV57"/>
    <mergeCell ref="RMW57:RND57"/>
    <mergeCell ref="RNE57:RNL57"/>
    <mergeCell ref="RNM57:RNT57"/>
    <mergeCell ref="RKS57:RKZ57"/>
    <mergeCell ref="RLA57:RLH57"/>
    <mergeCell ref="RLI57:RLP57"/>
    <mergeCell ref="RLQ57:RLX57"/>
    <mergeCell ref="RLY57:RMF57"/>
    <mergeCell ref="RJE57:RJL57"/>
    <mergeCell ref="RJM57:RJT57"/>
    <mergeCell ref="RJU57:RKB57"/>
    <mergeCell ref="RKC57:RKJ57"/>
    <mergeCell ref="RKK57:RKR57"/>
    <mergeCell ref="RHQ57:RHX57"/>
    <mergeCell ref="RHY57:RIF57"/>
    <mergeCell ref="RIG57:RIN57"/>
    <mergeCell ref="RIO57:RIV57"/>
    <mergeCell ref="RIW57:RJD57"/>
    <mergeCell ref="RGC57:RGJ57"/>
    <mergeCell ref="RGK57:RGR57"/>
    <mergeCell ref="RGS57:RGZ57"/>
    <mergeCell ref="RHA57:RHH57"/>
    <mergeCell ref="RHI57:RHP57"/>
    <mergeCell ref="REO57:REV57"/>
    <mergeCell ref="REW57:RFD57"/>
    <mergeCell ref="RFE57:RFL57"/>
    <mergeCell ref="RFM57:RFT57"/>
    <mergeCell ref="RFU57:RGB57"/>
    <mergeCell ref="RDA57:RDH57"/>
    <mergeCell ref="RDI57:RDP57"/>
    <mergeCell ref="RDQ57:RDX57"/>
    <mergeCell ref="RDY57:REF57"/>
    <mergeCell ref="REG57:REN57"/>
    <mergeCell ref="RBM57:RBT57"/>
    <mergeCell ref="RBU57:RCB57"/>
    <mergeCell ref="RCC57:RCJ57"/>
    <mergeCell ref="RCK57:RCR57"/>
    <mergeCell ref="RCS57:RCZ57"/>
    <mergeCell ref="QZY57:RAF57"/>
    <mergeCell ref="RAG57:RAN57"/>
    <mergeCell ref="RAO57:RAV57"/>
    <mergeCell ref="RAW57:RBD57"/>
    <mergeCell ref="RBE57:RBL57"/>
    <mergeCell ref="QYK57:QYR57"/>
    <mergeCell ref="QYS57:QYZ57"/>
    <mergeCell ref="QZA57:QZH57"/>
    <mergeCell ref="QZI57:QZP57"/>
    <mergeCell ref="QZQ57:QZX57"/>
    <mergeCell ref="QWW57:QXD57"/>
    <mergeCell ref="QXE57:QXL57"/>
    <mergeCell ref="QXM57:QXT57"/>
    <mergeCell ref="QXU57:QYB57"/>
    <mergeCell ref="QYC57:QYJ57"/>
    <mergeCell ref="QVI57:QVP57"/>
    <mergeCell ref="QVQ57:QVX57"/>
    <mergeCell ref="QVY57:QWF57"/>
    <mergeCell ref="QWG57:QWN57"/>
    <mergeCell ref="QWO57:QWV57"/>
    <mergeCell ref="QTU57:QUB57"/>
    <mergeCell ref="QUC57:QUJ57"/>
    <mergeCell ref="QUK57:QUR57"/>
    <mergeCell ref="QUS57:QUZ57"/>
    <mergeCell ref="QVA57:QVH57"/>
    <mergeCell ref="QSG57:QSN57"/>
    <mergeCell ref="QSO57:QSV57"/>
    <mergeCell ref="QSW57:QTD57"/>
    <mergeCell ref="QTE57:QTL57"/>
    <mergeCell ref="QTM57:QTT57"/>
    <mergeCell ref="QQS57:QQZ57"/>
    <mergeCell ref="QRA57:QRH57"/>
    <mergeCell ref="QRI57:QRP57"/>
    <mergeCell ref="QRQ57:QRX57"/>
    <mergeCell ref="QRY57:QSF57"/>
    <mergeCell ref="QPE57:QPL57"/>
    <mergeCell ref="QPM57:QPT57"/>
    <mergeCell ref="QPU57:QQB57"/>
    <mergeCell ref="QQC57:QQJ57"/>
    <mergeCell ref="QQK57:QQR57"/>
    <mergeCell ref="QNQ57:QNX57"/>
    <mergeCell ref="QNY57:QOF57"/>
    <mergeCell ref="QOG57:QON57"/>
    <mergeCell ref="QOO57:QOV57"/>
    <mergeCell ref="QOW57:QPD57"/>
    <mergeCell ref="QMC57:QMJ57"/>
    <mergeCell ref="QMK57:QMR57"/>
    <mergeCell ref="QMS57:QMZ57"/>
    <mergeCell ref="QNA57:QNH57"/>
    <mergeCell ref="QNI57:QNP57"/>
    <mergeCell ref="QKO57:QKV57"/>
    <mergeCell ref="QKW57:QLD57"/>
    <mergeCell ref="QLE57:QLL57"/>
    <mergeCell ref="QLM57:QLT57"/>
    <mergeCell ref="QLU57:QMB57"/>
    <mergeCell ref="QJA57:QJH57"/>
    <mergeCell ref="QJI57:QJP57"/>
    <mergeCell ref="QJQ57:QJX57"/>
    <mergeCell ref="QJY57:QKF57"/>
    <mergeCell ref="QKG57:QKN57"/>
    <mergeCell ref="QHM57:QHT57"/>
    <mergeCell ref="QHU57:QIB57"/>
    <mergeCell ref="QIC57:QIJ57"/>
    <mergeCell ref="QIK57:QIR57"/>
    <mergeCell ref="QIS57:QIZ57"/>
    <mergeCell ref="QFY57:QGF57"/>
    <mergeCell ref="QGG57:QGN57"/>
    <mergeCell ref="QGO57:QGV57"/>
    <mergeCell ref="QGW57:QHD57"/>
    <mergeCell ref="QHE57:QHL57"/>
    <mergeCell ref="QEK57:QER57"/>
    <mergeCell ref="QES57:QEZ57"/>
    <mergeCell ref="QFA57:QFH57"/>
    <mergeCell ref="QFI57:QFP57"/>
    <mergeCell ref="QFQ57:QFX57"/>
    <mergeCell ref="QCW57:QDD57"/>
    <mergeCell ref="QDE57:QDL57"/>
    <mergeCell ref="QDM57:QDT57"/>
    <mergeCell ref="QDU57:QEB57"/>
    <mergeCell ref="QEC57:QEJ57"/>
    <mergeCell ref="QBI57:QBP57"/>
    <mergeCell ref="QBQ57:QBX57"/>
    <mergeCell ref="QBY57:QCF57"/>
    <mergeCell ref="QCG57:QCN57"/>
    <mergeCell ref="QCO57:QCV57"/>
    <mergeCell ref="PZU57:QAB57"/>
    <mergeCell ref="QAC57:QAJ57"/>
    <mergeCell ref="QAK57:QAR57"/>
    <mergeCell ref="QAS57:QAZ57"/>
    <mergeCell ref="QBA57:QBH57"/>
    <mergeCell ref="PYG57:PYN57"/>
    <mergeCell ref="PYO57:PYV57"/>
    <mergeCell ref="PYW57:PZD57"/>
    <mergeCell ref="PZE57:PZL57"/>
    <mergeCell ref="PZM57:PZT57"/>
    <mergeCell ref="PWS57:PWZ57"/>
    <mergeCell ref="PXA57:PXH57"/>
    <mergeCell ref="PXI57:PXP57"/>
    <mergeCell ref="PXQ57:PXX57"/>
    <mergeCell ref="PXY57:PYF57"/>
    <mergeCell ref="PVE57:PVL57"/>
    <mergeCell ref="PVM57:PVT57"/>
    <mergeCell ref="PVU57:PWB57"/>
    <mergeCell ref="PWC57:PWJ57"/>
    <mergeCell ref="PWK57:PWR57"/>
    <mergeCell ref="PTQ57:PTX57"/>
    <mergeCell ref="PTY57:PUF57"/>
    <mergeCell ref="PUG57:PUN57"/>
    <mergeCell ref="PUO57:PUV57"/>
    <mergeCell ref="PUW57:PVD57"/>
    <mergeCell ref="PSC57:PSJ57"/>
    <mergeCell ref="PSK57:PSR57"/>
    <mergeCell ref="PSS57:PSZ57"/>
    <mergeCell ref="PTA57:PTH57"/>
    <mergeCell ref="PTI57:PTP57"/>
    <mergeCell ref="PQO57:PQV57"/>
    <mergeCell ref="PQW57:PRD57"/>
    <mergeCell ref="PRE57:PRL57"/>
    <mergeCell ref="PRM57:PRT57"/>
    <mergeCell ref="PRU57:PSB57"/>
    <mergeCell ref="PPA57:PPH57"/>
    <mergeCell ref="PPI57:PPP57"/>
    <mergeCell ref="PPQ57:PPX57"/>
    <mergeCell ref="PPY57:PQF57"/>
    <mergeCell ref="PQG57:PQN57"/>
    <mergeCell ref="PNM57:PNT57"/>
    <mergeCell ref="PNU57:POB57"/>
    <mergeCell ref="POC57:POJ57"/>
    <mergeCell ref="POK57:POR57"/>
    <mergeCell ref="POS57:POZ57"/>
    <mergeCell ref="PLY57:PMF57"/>
    <mergeCell ref="PMG57:PMN57"/>
    <mergeCell ref="PMO57:PMV57"/>
    <mergeCell ref="PMW57:PND57"/>
    <mergeCell ref="PNE57:PNL57"/>
    <mergeCell ref="PKK57:PKR57"/>
    <mergeCell ref="PKS57:PKZ57"/>
    <mergeCell ref="PLA57:PLH57"/>
    <mergeCell ref="PLI57:PLP57"/>
    <mergeCell ref="PLQ57:PLX57"/>
    <mergeCell ref="PIW57:PJD57"/>
    <mergeCell ref="PJE57:PJL57"/>
    <mergeCell ref="PJM57:PJT57"/>
    <mergeCell ref="PJU57:PKB57"/>
    <mergeCell ref="PKC57:PKJ57"/>
    <mergeCell ref="PHI57:PHP57"/>
    <mergeCell ref="PHQ57:PHX57"/>
    <mergeCell ref="PHY57:PIF57"/>
    <mergeCell ref="PIG57:PIN57"/>
    <mergeCell ref="PIO57:PIV57"/>
    <mergeCell ref="PFU57:PGB57"/>
    <mergeCell ref="PGC57:PGJ57"/>
    <mergeCell ref="PGK57:PGR57"/>
    <mergeCell ref="PGS57:PGZ57"/>
    <mergeCell ref="PHA57:PHH57"/>
    <mergeCell ref="PEG57:PEN57"/>
    <mergeCell ref="PEO57:PEV57"/>
    <mergeCell ref="PEW57:PFD57"/>
    <mergeCell ref="PFE57:PFL57"/>
    <mergeCell ref="PFM57:PFT57"/>
    <mergeCell ref="PCS57:PCZ57"/>
    <mergeCell ref="PDA57:PDH57"/>
    <mergeCell ref="PDI57:PDP57"/>
    <mergeCell ref="PDQ57:PDX57"/>
    <mergeCell ref="PDY57:PEF57"/>
    <mergeCell ref="PBE57:PBL57"/>
    <mergeCell ref="PBM57:PBT57"/>
    <mergeCell ref="PBU57:PCB57"/>
    <mergeCell ref="PCC57:PCJ57"/>
    <mergeCell ref="PCK57:PCR57"/>
    <mergeCell ref="OZQ57:OZX57"/>
    <mergeCell ref="OZY57:PAF57"/>
    <mergeCell ref="PAG57:PAN57"/>
    <mergeCell ref="PAO57:PAV57"/>
    <mergeCell ref="PAW57:PBD57"/>
    <mergeCell ref="OYC57:OYJ57"/>
    <mergeCell ref="OYK57:OYR57"/>
    <mergeCell ref="OYS57:OYZ57"/>
    <mergeCell ref="OZA57:OZH57"/>
    <mergeCell ref="OZI57:OZP57"/>
    <mergeCell ref="OWO57:OWV57"/>
    <mergeCell ref="OWW57:OXD57"/>
    <mergeCell ref="OXE57:OXL57"/>
    <mergeCell ref="OXM57:OXT57"/>
    <mergeCell ref="OXU57:OYB57"/>
    <mergeCell ref="OVA57:OVH57"/>
    <mergeCell ref="OVI57:OVP57"/>
    <mergeCell ref="OVQ57:OVX57"/>
    <mergeCell ref="OVY57:OWF57"/>
    <mergeCell ref="OWG57:OWN57"/>
    <mergeCell ref="OTM57:OTT57"/>
    <mergeCell ref="OTU57:OUB57"/>
    <mergeCell ref="OUC57:OUJ57"/>
    <mergeCell ref="OUK57:OUR57"/>
    <mergeCell ref="OUS57:OUZ57"/>
    <mergeCell ref="ORY57:OSF57"/>
    <mergeCell ref="OSG57:OSN57"/>
    <mergeCell ref="OSO57:OSV57"/>
    <mergeCell ref="OSW57:OTD57"/>
    <mergeCell ref="OTE57:OTL57"/>
    <mergeCell ref="OQK57:OQR57"/>
    <mergeCell ref="OQS57:OQZ57"/>
    <mergeCell ref="ORA57:ORH57"/>
    <mergeCell ref="ORI57:ORP57"/>
    <mergeCell ref="ORQ57:ORX57"/>
    <mergeCell ref="OOW57:OPD57"/>
    <mergeCell ref="OPE57:OPL57"/>
    <mergeCell ref="OPM57:OPT57"/>
    <mergeCell ref="OPU57:OQB57"/>
    <mergeCell ref="OQC57:OQJ57"/>
    <mergeCell ref="ONI57:ONP57"/>
    <mergeCell ref="ONQ57:ONX57"/>
    <mergeCell ref="ONY57:OOF57"/>
    <mergeCell ref="OOG57:OON57"/>
    <mergeCell ref="OOO57:OOV57"/>
    <mergeCell ref="OLU57:OMB57"/>
    <mergeCell ref="OMC57:OMJ57"/>
    <mergeCell ref="OMK57:OMR57"/>
    <mergeCell ref="OMS57:OMZ57"/>
    <mergeCell ref="ONA57:ONH57"/>
    <mergeCell ref="OKG57:OKN57"/>
    <mergeCell ref="OKO57:OKV57"/>
    <mergeCell ref="OKW57:OLD57"/>
    <mergeCell ref="OLE57:OLL57"/>
    <mergeCell ref="OLM57:OLT57"/>
    <mergeCell ref="OIS57:OIZ57"/>
    <mergeCell ref="OJA57:OJH57"/>
    <mergeCell ref="OJI57:OJP57"/>
    <mergeCell ref="OJQ57:OJX57"/>
    <mergeCell ref="OJY57:OKF57"/>
    <mergeCell ref="OHE57:OHL57"/>
    <mergeCell ref="OHM57:OHT57"/>
    <mergeCell ref="OHU57:OIB57"/>
    <mergeCell ref="OIC57:OIJ57"/>
    <mergeCell ref="OIK57:OIR57"/>
    <mergeCell ref="OFQ57:OFX57"/>
    <mergeCell ref="OFY57:OGF57"/>
    <mergeCell ref="OGG57:OGN57"/>
    <mergeCell ref="OGO57:OGV57"/>
    <mergeCell ref="OGW57:OHD57"/>
    <mergeCell ref="OEC57:OEJ57"/>
    <mergeCell ref="OEK57:OER57"/>
    <mergeCell ref="OES57:OEZ57"/>
    <mergeCell ref="OFA57:OFH57"/>
    <mergeCell ref="OFI57:OFP57"/>
    <mergeCell ref="OCO57:OCV57"/>
    <mergeCell ref="OCW57:ODD57"/>
    <mergeCell ref="ODE57:ODL57"/>
    <mergeCell ref="ODM57:ODT57"/>
    <mergeCell ref="ODU57:OEB57"/>
    <mergeCell ref="OBA57:OBH57"/>
    <mergeCell ref="OBI57:OBP57"/>
    <mergeCell ref="OBQ57:OBX57"/>
    <mergeCell ref="OBY57:OCF57"/>
    <mergeCell ref="OCG57:OCN57"/>
    <mergeCell ref="NZM57:NZT57"/>
    <mergeCell ref="NZU57:OAB57"/>
    <mergeCell ref="OAC57:OAJ57"/>
    <mergeCell ref="OAK57:OAR57"/>
    <mergeCell ref="OAS57:OAZ57"/>
    <mergeCell ref="NXY57:NYF57"/>
    <mergeCell ref="NYG57:NYN57"/>
    <mergeCell ref="NYO57:NYV57"/>
    <mergeCell ref="NYW57:NZD57"/>
    <mergeCell ref="NZE57:NZL57"/>
    <mergeCell ref="NWK57:NWR57"/>
    <mergeCell ref="NWS57:NWZ57"/>
    <mergeCell ref="NXA57:NXH57"/>
    <mergeCell ref="NXI57:NXP57"/>
    <mergeCell ref="NXQ57:NXX57"/>
    <mergeCell ref="NUW57:NVD57"/>
    <mergeCell ref="NVE57:NVL57"/>
    <mergeCell ref="NVM57:NVT57"/>
    <mergeCell ref="NVU57:NWB57"/>
    <mergeCell ref="NWC57:NWJ57"/>
    <mergeCell ref="NTI57:NTP57"/>
    <mergeCell ref="NTQ57:NTX57"/>
    <mergeCell ref="NTY57:NUF57"/>
    <mergeCell ref="NUG57:NUN57"/>
    <mergeCell ref="NUO57:NUV57"/>
    <mergeCell ref="NRU57:NSB57"/>
    <mergeCell ref="NSC57:NSJ57"/>
    <mergeCell ref="NSK57:NSR57"/>
    <mergeCell ref="NSS57:NSZ57"/>
    <mergeCell ref="NTA57:NTH57"/>
    <mergeCell ref="NQG57:NQN57"/>
    <mergeCell ref="NQO57:NQV57"/>
    <mergeCell ref="NQW57:NRD57"/>
    <mergeCell ref="NRE57:NRL57"/>
    <mergeCell ref="NRM57:NRT57"/>
    <mergeCell ref="NOS57:NOZ57"/>
    <mergeCell ref="NPA57:NPH57"/>
    <mergeCell ref="NPI57:NPP57"/>
    <mergeCell ref="NPQ57:NPX57"/>
    <mergeCell ref="NPY57:NQF57"/>
    <mergeCell ref="NNE57:NNL57"/>
    <mergeCell ref="NNM57:NNT57"/>
    <mergeCell ref="NNU57:NOB57"/>
    <mergeCell ref="NOC57:NOJ57"/>
    <mergeCell ref="NOK57:NOR57"/>
    <mergeCell ref="NLQ57:NLX57"/>
    <mergeCell ref="NLY57:NMF57"/>
    <mergeCell ref="NMG57:NMN57"/>
    <mergeCell ref="NMO57:NMV57"/>
    <mergeCell ref="NMW57:NND57"/>
    <mergeCell ref="NKC57:NKJ57"/>
    <mergeCell ref="NKK57:NKR57"/>
    <mergeCell ref="NKS57:NKZ57"/>
    <mergeCell ref="NLA57:NLH57"/>
    <mergeCell ref="NLI57:NLP57"/>
    <mergeCell ref="NIO57:NIV57"/>
    <mergeCell ref="NIW57:NJD57"/>
    <mergeCell ref="NJE57:NJL57"/>
    <mergeCell ref="NJM57:NJT57"/>
    <mergeCell ref="NJU57:NKB57"/>
    <mergeCell ref="NHA57:NHH57"/>
    <mergeCell ref="NHI57:NHP57"/>
    <mergeCell ref="NHQ57:NHX57"/>
    <mergeCell ref="NHY57:NIF57"/>
    <mergeCell ref="NIG57:NIN57"/>
    <mergeCell ref="NFM57:NFT57"/>
    <mergeCell ref="NFU57:NGB57"/>
    <mergeCell ref="NGC57:NGJ57"/>
    <mergeCell ref="NGK57:NGR57"/>
    <mergeCell ref="NGS57:NGZ57"/>
    <mergeCell ref="NDY57:NEF57"/>
    <mergeCell ref="NEG57:NEN57"/>
    <mergeCell ref="NEO57:NEV57"/>
    <mergeCell ref="NEW57:NFD57"/>
    <mergeCell ref="NFE57:NFL57"/>
    <mergeCell ref="NCK57:NCR57"/>
    <mergeCell ref="NCS57:NCZ57"/>
    <mergeCell ref="NDA57:NDH57"/>
    <mergeCell ref="NDI57:NDP57"/>
    <mergeCell ref="NDQ57:NDX57"/>
    <mergeCell ref="NAW57:NBD57"/>
    <mergeCell ref="NBE57:NBL57"/>
    <mergeCell ref="NBM57:NBT57"/>
    <mergeCell ref="NBU57:NCB57"/>
    <mergeCell ref="NCC57:NCJ57"/>
    <mergeCell ref="MZI57:MZP57"/>
    <mergeCell ref="MZQ57:MZX57"/>
    <mergeCell ref="MZY57:NAF57"/>
    <mergeCell ref="NAG57:NAN57"/>
    <mergeCell ref="NAO57:NAV57"/>
    <mergeCell ref="MXU57:MYB57"/>
    <mergeCell ref="MYC57:MYJ57"/>
    <mergeCell ref="MYK57:MYR57"/>
    <mergeCell ref="MYS57:MYZ57"/>
    <mergeCell ref="MZA57:MZH57"/>
    <mergeCell ref="MWG57:MWN57"/>
    <mergeCell ref="MWO57:MWV57"/>
    <mergeCell ref="MWW57:MXD57"/>
    <mergeCell ref="MXE57:MXL57"/>
    <mergeCell ref="MXM57:MXT57"/>
    <mergeCell ref="MUS57:MUZ57"/>
    <mergeCell ref="MVA57:MVH57"/>
    <mergeCell ref="MVI57:MVP57"/>
    <mergeCell ref="MVQ57:MVX57"/>
    <mergeCell ref="MVY57:MWF57"/>
    <mergeCell ref="MTE57:MTL57"/>
    <mergeCell ref="MTM57:MTT57"/>
    <mergeCell ref="MTU57:MUB57"/>
    <mergeCell ref="MUC57:MUJ57"/>
    <mergeCell ref="MUK57:MUR57"/>
    <mergeCell ref="MRQ57:MRX57"/>
    <mergeCell ref="MRY57:MSF57"/>
    <mergeCell ref="MSG57:MSN57"/>
    <mergeCell ref="MSO57:MSV57"/>
    <mergeCell ref="MSW57:MTD57"/>
    <mergeCell ref="MQC57:MQJ57"/>
    <mergeCell ref="MQK57:MQR57"/>
    <mergeCell ref="MQS57:MQZ57"/>
    <mergeCell ref="MRA57:MRH57"/>
    <mergeCell ref="MRI57:MRP57"/>
    <mergeCell ref="MOO57:MOV57"/>
    <mergeCell ref="MOW57:MPD57"/>
    <mergeCell ref="MPE57:MPL57"/>
    <mergeCell ref="MPM57:MPT57"/>
    <mergeCell ref="MPU57:MQB57"/>
    <mergeCell ref="MNA57:MNH57"/>
    <mergeCell ref="MNI57:MNP57"/>
    <mergeCell ref="MNQ57:MNX57"/>
    <mergeCell ref="MNY57:MOF57"/>
    <mergeCell ref="MOG57:MON57"/>
    <mergeCell ref="MLM57:MLT57"/>
    <mergeCell ref="MLU57:MMB57"/>
    <mergeCell ref="MMC57:MMJ57"/>
    <mergeCell ref="MMK57:MMR57"/>
    <mergeCell ref="MMS57:MMZ57"/>
    <mergeCell ref="MJY57:MKF57"/>
    <mergeCell ref="MKG57:MKN57"/>
    <mergeCell ref="MKO57:MKV57"/>
    <mergeCell ref="MKW57:MLD57"/>
    <mergeCell ref="MLE57:MLL57"/>
    <mergeCell ref="MIK57:MIR57"/>
    <mergeCell ref="MIS57:MIZ57"/>
    <mergeCell ref="MJA57:MJH57"/>
    <mergeCell ref="MJI57:MJP57"/>
    <mergeCell ref="MJQ57:MJX57"/>
    <mergeCell ref="MGW57:MHD57"/>
    <mergeCell ref="MHE57:MHL57"/>
    <mergeCell ref="MHM57:MHT57"/>
    <mergeCell ref="MHU57:MIB57"/>
    <mergeCell ref="MIC57:MIJ57"/>
    <mergeCell ref="MFI57:MFP57"/>
    <mergeCell ref="MFQ57:MFX57"/>
    <mergeCell ref="MFY57:MGF57"/>
    <mergeCell ref="MGG57:MGN57"/>
    <mergeCell ref="MGO57:MGV57"/>
    <mergeCell ref="MDU57:MEB57"/>
    <mergeCell ref="MEC57:MEJ57"/>
    <mergeCell ref="MEK57:MER57"/>
    <mergeCell ref="MES57:MEZ57"/>
    <mergeCell ref="MFA57:MFH57"/>
    <mergeCell ref="MCG57:MCN57"/>
    <mergeCell ref="MCO57:MCV57"/>
    <mergeCell ref="MCW57:MDD57"/>
    <mergeCell ref="MDE57:MDL57"/>
    <mergeCell ref="MDM57:MDT57"/>
    <mergeCell ref="MAS57:MAZ57"/>
    <mergeCell ref="MBA57:MBH57"/>
    <mergeCell ref="MBI57:MBP57"/>
    <mergeCell ref="MBQ57:MBX57"/>
    <mergeCell ref="MBY57:MCF57"/>
    <mergeCell ref="LZE57:LZL57"/>
    <mergeCell ref="LZM57:LZT57"/>
    <mergeCell ref="LZU57:MAB57"/>
    <mergeCell ref="MAC57:MAJ57"/>
    <mergeCell ref="MAK57:MAR57"/>
    <mergeCell ref="LXQ57:LXX57"/>
    <mergeCell ref="LXY57:LYF57"/>
    <mergeCell ref="LYG57:LYN57"/>
    <mergeCell ref="LYO57:LYV57"/>
    <mergeCell ref="LYW57:LZD57"/>
    <mergeCell ref="LWC57:LWJ57"/>
    <mergeCell ref="LWK57:LWR57"/>
    <mergeCell ref="LWS57:LWZ57"/>
    <mergeCell ref="LXA57:LXH57"/>
    <mergeCell ref="LXI57:LXP57"/>
    <mergeCell ref="LUO57:LUV57"/>
    <mergeCell ref="LUW57:LVD57"/>
    <mergeCell ref="LVE57:LVL57"/>
    <mergeCell ref="LVM57:LVT57"/>
    <mergeCell ref="LVU57:LWB57"/>
    <mergeCell ref="LTA57:LTH57"/>
    <mergeCell ref="LTI57:LTP57"/>
    <mergeCell ref="LTQ57:LTX57"/>
    <mergeCell ref="LTY57:LUF57"/>
    <mergeCell ref="LUG57:LUN57"/>
    <mergeCell ref="LRM57:LRT57"/>
    <mergeCell ref="LRU57:LSB57"/>
    <mergeCell ref="LSC57:LSJ57"/>
    <mergeCell ref="LSK57:LSR57"/>
    <mergeCell ref="LSS57:LSZ57"/>
    <mergeCell ref="LPY57:LQF57"/>
    <mergeCell ref="LQG57:LQN57"/>
    <mergeCell ref="LQO57:LQV57"/>
    <mergeCell ref="LQW57:LRD57"/>
    <mergeCell ref="LRE57:LRL57"/>
    <mergeCell ref="LOK57:LOR57"/>
    <mergeCell ref="LOS57:LOZ57"/>
    <mergeCell ref="LPA57:LPH57"/>
    <mergeCell ref="LPI57:LPP57"/>
    <mergeCell ref="LPQ57:LPX57"/>
    <mergeCell ref="LMW57:LND57"/>
    <mergeCell ref="LNE57:LNL57"/>
    <mergeCell ref="LNM57:LNT57"/>
    <mergeCell ref="LNU57:LOB57"/>
    <mergeCell ref="LOC57:LOJ57"/>
    <mergeCell ref="LLI57:LLP57"/>
    <mergeCell ref="LLQ57:LLX57"/>
    <mergeCell ref="LLY57:LMF57"/>
    <mergeCell ref="LMG57:LMN57"/>
    <mergeCell ref="LMO57:LMV57"/>
    <mergeCell ref="LJU57:LKB57"/>
    <mergeCell ref="LKC57:LKJ57"/>
    <mergeCell ref="LKK57:LKR57"/>
    <mergeCell ref="LKS57:LKZ57"/>
    <mergeCell ref="LLA57:LLH57"/>
    <mergeCell ref="LIG57:LIN57"/>
    <mergeCell ref="LIO57:LIV57"/>
    <mergeCell ref="LIW57:LJD57"/>
    <mergeCell ref="LJE57:LJL57"/>
    <mergeCell ref="LJM57:LJT57"/>
    <mergeCell ref="LGS57:LGZ57"/>
    <mergeCell ref="LHA57:LHH57"/>
    <mergeCell ref="LHI57:LHP57"/>
    <mergeCell ref="LHQ57:LHX57"/>
    <mergeCell ref="LHY57:LIF57"/>
    <mergeCell ref="LFE57:LFL57"/>
    <mergeCell ref="LFM57:LFT57"/>
    <mergeCell ref="LFU57:LGB57"/>
    <mergeCell ref="LGC57:LGJ57"/>
    <mergeCell ref="LGK57:LGR57"/>
    <mergeCell ref="LDQ57:LDX57"/>
    <mergeCell ref="LDY57:LEF57"/>
    <mergeCell ref="LEG57:LEN57"/>
    <mergeCell ref="LEO57:LEV57"/>
    <mergeCell ref="LEW57:LFD57"/>
    <mergeCell ref="LCC57:LCJ57"/>
    <mergeCell ref="LCK57:LCR57"/>
    <mergeCell ref="LCS57:LCZ57"/>
    <mergeCell ref="LDA57:LDH57"/>
    <mergeCell ref="LDI57:LDP57"/>
    <mergeCell ref="LAO57:LAV57"/>
    <mergeCell ref="LAW57:LBD57"/>
    <mergeCell ref="LBE57:LBL57"/>
    <mergeCell ref="LBM57:LBT57"/>
    <mergeCell ref="LBU57:LCB57"/>
    <mergeCell ref="KZA57:KZH57"/>
    <mergeCell ref="KZI57:KZP57"/>
    <mergeCell ref="KZQ57:KZX57"/>
    <mergeCell ref="KZY57:LAF57"/>
    <mergeCell ref="LAG57:LAN57"/>
    <mergeCell ref="KXM57:KXT57"/>
    <mergeCell ref="KXU57:KYB57"/>
    <mergeCell ref="KYC57:KYJ57"/>
    <mergeCell ref="KYK57:KYR57"/>
    <mergeCell ref="KYS57:KYZ57"/>
    <mergeCell ref="KVY57:KWF57"/>
    <mergeCell ref="KWG57:KWN57"/>
    <mergeCell ref="KWO57:KWV57"/>
    <mergeCell ref="KWW57:KXD57"/>
    <mergeCell ref="KXE57:KXL57"/>
    <mergeCell ref="KUK57:KUR57"/>
    <mergeCell ref="KUS57:KUZ57"/>
    <mergeCell ref="KVA57:KVH57"/>
    <mergeCell ref="KVI57:KVP57"/>
    <mergeCell ref="KVQ57:KVX57"/>
    <mergeCell ref="KSW57:KTD57"/>
    <mergeCell ref="KTE57:KTL57"/>
    <mergeCell ref="KTM57:KTT57"/>
    <mergeCell ref="KTU57:KUB57"/>
    <mergeCell ref="KUC57:KUJ57"/>
    <mergeCell ref="KRI57:KRP57"/>
    <mergeCell ref="KRQ57:KRX57"/>
    <mergeCell ref="KRY57:KSF57"/>
    <mergeCell ref="KSG57:KSN57"/>
    <mergeCell ref="KSO57:KSV57"/>
    <mergeCell ref="KPU57:KQB57"/>
    <mergeCell ref="KQC57:KQJ57"/>
    <mergeCell ref="KQK57:KQR57"/>
    <mergeCell ref="KQS57:KQZ57"/>
    <mergeCell ref="KRA57:KRH57"/>
    <mergeCell ref="KOG57:KON57"/>
    <mergeCell ref="KOO57:KOV57"/>
    <mergeCell ref="KOW57:KPD57"/>
    <mergeCell ref="KPE57:KPL57"/>
    <mergeCell ref="KPM57:KPT57"/>
    <mergeCell ref="KMS57:KMZ57"/>
    <mergeCell ref="KNA57:KNH57"/>
    <mergeCell ref="KNI57:KNP57"/>
    <mergeCell ref="KNQ57:KNX57"/>
    <mergeCell ref="KNY57:KOF57"/>
    <mergeCell ref="KLE57:KLL57"/>
    <mergeCell ref="KLM57:KLT57"/>
    <mergeCell ref="KLU57:KMB57"/>
    <mergeCell ref="KMC57:KMJ57"/>
    <mergeCell ref="KMK57:KMR57"/>
    <mergeCell ref="KJQ57:KJX57"/>
    <mergeCell ref="KJY57:KKF57"/>
    <mergeCell ref="KKG57:KKN57"/>
    <mergeCell ref="KKO57:KKV57"/>
    <mergeCell ref="KKW57:KLD57"/>
    <mergeCell ref="KIC57:KIJ57"/>
    <mergeCell ref="KIK57:KIR57"/>
    <mergeCell ref="KIS57:KIZ57"/>
    <mergeCell ref="KJA57:KJH57"/>
    <mergeCell ref="KJI57:KJP57"/>
    <mergeCell ref="KGO57:KGV57"/>
    <mergeCell ref="KGW57:KHD57"/>
    <mergeCell ref="KHE57:KHL57"/>
    <mergeCell ref="KHM57:KHT57"/>
    <mergeCell ref="KHU57:KIB57"/>
    <mergeCell ref="KFA57:KFH57"/>
    <mergeCell ref="KFI57:KFP57"/>
    <mergeCell ref="KFQ57:KFX57"/>
    <mergeCell ref="KFY57:KGF57"/>
    <mergeCell ref="KGG57:KGN57"/>
    <mergeCell ref="KDM57:KDT57"/>
    <mergeCell ref="KDU57:KEB57"/>
    <mergeCell ref="KEC57:KEJ57"/>
    <mergeCell ref="KEK57:KER57"/>
    <mergeCell ref="KES57:KEZ57"/>
    <mergeCell ref="KBY57:KCF57"/>
    <mergeCell ref="KCG57:KCN57"/>
    <mergeCell ref="KCO57:KCV57"/>
    <mergeCell ref="KCW57:KDD57"/>
    <mergeCell ref="KDE57:KDL57"/>
    <mergeCell ref="KAK57:KAR57"/>
    <mergeCell ref="KAS57:KAZ57"/>
    <mergeCell ref="KBA57:KBH57"/>
    <mergeCell ref="KBI57:KBP57"/>
    <mergeCell ref="KBQ57:KBX57"/>
    <mergeCell ref="JYW57:JZD57"/>
    <mergeCell ref="JZE57:JZL57"/>
    <mergeCell ref="JZM57:JZT57"/>
    <mergeCell ref="JZU57:KAB57"/>
    <mergeCell ref="KAC57:KAJ57"/>
    <mergeCell ref="JXI57:JXP57"/>
    <mergeCell ref="JXQ57:JXX57"/>
    <mergeCell ref="JXY57:JYF57"/>
    <mergeCell ref="JYG57:JYN57"/>
    <mergeCell ref="JYO57:JYV57"/>
    <mergeCell ref="JVU57:JWB57"/>
    <mergeCell ref="JWC57:JWJ57"/>
    <mergeCell ref="JWK57:JWR57"/>
    <mergeCell ref="JWS57:JWZ57"/>
    <mergeCell ref="JXA57:JXH57"/>
    <mergeCell ref="JUG57:JUN57"/>
    <mergeCell ref="JUO57:JUV57"/>
    <mergeCell ref="JUW57:JVD57"/>
    <mergeCell ref="JVE57:JVL57"/>
    <mergeCell ref="JVM57:JVT57"/>
    <mergeCell ref="JSS57:JSZ57"/>
    <mergeCell ref="JTA57:JTH57"/>
    <mergeCell ref="JTI57:JTP57"/>
    <mergeCell ref="JTQ57:JTX57"/>
    <mergeCell ref="JTY57:JUF57"/>
    <mergeCell ref="JRE57:JRL57"/>
    <mergeCell ref="JRM57:JRT57"/>
    <mergeCell ref="JRU57:JSB57"/>
    <mergeCell ref="JSC57:JSJ57"/>
    <mergeCell ref="JSK57:JSR57"/>
    <mergeCell ref="JPQ57:JPX57"/>
    <mergeCell ref="JPY57:JQF57"/>
    <mergeCell ref="JQG57:JQN57"/>
    <mergeCell ref="JQO57:JQV57"/>
    <mergeCell ref="JQW57:JRD57"/>
    <mergeCell ref="JOC57:JOJ57"/>
    <mergeCell ref="JOK57:JOR57"/>
    <mergeCell ref="JOS57:JOZ57"/>
    <mergeCell ref="JPA57:JPH57"/>
    <mergeCell ref="JPI57:JPP57"/>
    <mergeCell ref="JMO57:JMV57"/>
    <mergeCell ref="JMW57:JND57"/>
    <mergeCell ref="JNE57:JNL57"/>
    <mergeCell ref="JNM57:JNT57"/>
    <mergeCell ref="JNU57:JOB57"/>
    <mergeCell ref="JLA57:JLH57"/>
    <mergeCell ref="JLI57:JLP57"/>
    <mergeCell ref="JLQ57:JLX57"/>
    <mergeCell ref="JLY57:JMF57"/>
    <mergeCell ref="JMG57:JMN57"/>
    <mergeCell ref="JJM57:JJT57"/>
    <mergeCell ref="JJU57:JKB57"/>
    <mergeCell ref="JKC57:JKJ57"/>
    <mergeCell ref="JKK57:JKR57"/>
    <mergeCell ref="JKS57:JKZ57"/>
    <mergeCell ref="JHY57:JIF57"/>
    <mergeCell ref="JIG57:JIN57"/>
    <mergeCell ref="JIO57:JIV57"/>
    <mergeCell ref="JIW57:JJD57"/>
    <mergeCell ref="JJE57:JJL57"/>
    <mergeCell ref="JGK57:JGR57"/>
    <mergeCell ref="JGS57:JGZ57"/>
    <mergeCell ref="JHA57:JHH57"/>
    <mergeCell ref="JHI57:JHP57"/>
    <mergeCell ref="JHQ57:JHX57"/>
    <mergeCell ref="JEW57:JFD57"/>
    <mergeCell ref="JFE57:JFL57"/>
    <mergeCell ref="JFM57:JFT57"/>
    <mergeCell ref="JFU57:JGB57"/>
    <mergeCell ref="JGC57:JGJ57"/>
    <mergeCell ref="JDI57:JDP57"/>
    <mergeCell ref="JDQ57:JDX57"/>
    <mergeCell ref="JDY57:JEF57"/>
    <mergeCell ref="JEG57:JEN57"/>
    <mergeCell ref="JEO57:JEV57"/>
    <mergeCell ref="JBU57:JCB57"/>
    <mergeCell ref="JCC57:JCJ57"/>
    <mergeCell ref="JCK57:JCR57"/>
    <mergeCell ref="JCS57:JCZ57"/>
    <mergeCell ref="JDA57:JDH57"/>
    <mergeCell ref="JAG57:JAN57"/>
    <mergeCell ref="JAO57:JAV57"/>
    <mergeCell ref="JAW57:JBD57"/>
    <mergeCell ref="JBE57:JBL57"/>
    <mergeCell ref="JBM57:JBT57"/>
    <mergeCell ref="IYS57:IYZ57"/>
    <mergeCell ref="IZA57:IZH57"/>
    <mergeCell ref="IZI57:IZP57"/>
    <mergeCell ref="IZQ57:IZX57"/>
    <mergeCell ref="IZY57:JAF57"/>
    <mergeCell ref="IXE57:IXL57"/>
    <mergeCell ref="IXM57:IXT57"/>
    <mergeCell ref="IXU57:IYB57"/>
    <mergeCell ref="IYC57:IYJ57"/>
    <mergeCell ref="IYK57:IYR57"/>
    <mergeCell ref="IVQ57:IVX57"/>
    <mergeCell ref="IVY57:IWF57"/>
    <mergeCell ref="IWG57:IWN57"/>
    <mergeCell ref="IWO57:IWV57"/>
    <mergeCell ref="IWW57:IXD57"/>
    <mergeCell ref="IUC57:IUJ57"/>
    <mergeCell ref="IUK57:IUR57"/>
    <mergeCell ref="IUS57:IUZ57"/>
    <mergeCell ref="IVA57:IVH57"/>
    <mergeCell ref="IVI57:IVP57"/>
    <mergeCell ref="ISO57:ISV57"/>
    <mergeCell ref="ISW57:ITD57"/>
    <mergeCell ref="ITE57:ITL57"/>
    <mergeCell ref="ITM57:ITT57"/>
    <mergeCell ref="ITU57:IUB57"/>
    <mergeCell ref="IRA57:IRH57"/>
    <mergeCell ref="IRI57:IRP57"/>
    <mergeCell ref="IRQ57:IRX57"/>
    <mergeCell ref="IRY57:ISF57"/>
    <mergeCell ref="ISG57:ISN57"/>
    <mergeCell ref="IPM57:IPT57"/>
    <mergeCell ref="IPU57:IQB57"/>
    <mergeCell ref="IQC57:IQJ57"/>
    <mergeCell ref="IQK57:IQR57"/>
    <mergeCell ref="IQS57:IQZ57"/>
    <mergeCell ref="INY57:IOF57"/>
    <mergeCell ref="IOG57:ION57"/>
    <mergeCell ref="IOO57:IOV57"/>
    <mergeCell ref="IOW57:IPD57"/>
    <mergeCell ref="IPE57:IPL57"/>
    <mergeCell ref="IMK57:IMR57"/>
    <mergeCell ref="IMS57:IMZ57"/>
    <mergeCell ref="INA57:INH57"/>
    <mergeCell ref="INI57:INP57"/>
    <mergeCell ref="INQ57:INX57"/>
    <mergeCell ref="IKW57:ILD57"/>
    <mergeCell ref="ILE57:ILL57"/>
    <mergeCell ref="ILM57:ILT57"/>
    <mergeCell ref="ILU57:IMB57"/>
    <mergeCell ref="IMC57:IMJ57"/>
    <mergeCell ref="IJI57:IJP57"/>
    <mergeCell ref="IJQ57:IJX57"/>
    <mergeCell ref="IJY57:IKF57"/>
    <mergeCell ref="IKG57:IKN57"/>
    <mergeCell ref="IKO57:IKV57"/>
    <mergeCell ref="IHU57:IIB57"/>
    <mergeCell ref="IIC57:IIJ57"/>
    <mergeCell ref="IIK57:IIR57"/>
    <mergeCell ref="IIS57:IIZ57"/>
    <mergeCell ref="IJA57:IJH57"/>
    <mergeCell ref="IGG57:IGN57"/>
    <mergeCell ref="IGO57:IGV57"/>
    <mergeCell ref="IGW57:IHD57"/>
    <mergeCell ref="IHE57:IHL57"/>
    <mergeCell ref="IHM57:IHT57"/>
    <mergeCell ref="IES57:IEZ57"/>
    <mergeCell ref="IFA57:IFH57"/>
    <mergeCell ref="IFI57:IFP57"/>
    <mergeCell ref="IFQ57:IFX57"/>
    <mergeCell ref="IFY57:IGF57"/>
    <mergeCell ref="IDE57:IDL57"/>
    <mergeCell ref="IDM57:IDT57"/>
    <mergeCell ref="IDU57:IEB57"/>
    <mergeCell ref="IEC57:IEJ57"/>
    <mergeCell ref="IEK57:IER57"/>
    <mergeCell ref="IBQ57:IBX57"/>
    <mergeCell ref="IBY57:ICF57"/>
    <mergeCell ref="ICG57:ICN57"/>
    <mergeCell ref="ICO57:ICV57"/>
    <mergeCell ref="ICW57:IDD57"/>
    <mergeCell ref="IAC57:IAJ57"/>
    <mergeCell ref="IAK57:IAR57"/>
    <mergeCell ref="IAS57:IAZ57"/>
    <mergeCell ref="IBA57:IBH57"/>
    <mergeCell ref="IBI57:IBP57"/>
    <mergeCell ref="HYO57:HYV57"/>
    <mergeCell ref="HYW57:HZD57"/>
    <mergeCell ref="HZE57:HZL57"/>
    <mergeCell ref="HZM57:HZT57"/>
    <mergeCell ref="HZU57:IAB57"/>
    <mergeCell ref="HXA57:HXH57"/>
    <mergeCell ref="HXI57:HXP57"/>
    <mergeCell ref="HXQ57:HXX57"/>
    <mergeCell ref="HXY57:HYF57"/>
    <mergeCell ref="HYG57:HYN57"/>
    <mergeCell ref="HVM57:HVT57"/>
    <mergeCell ref="HVU57:HWB57"/>
    <mergeCell ref="HWC57:HWJ57"/>
    <mergeCell ref="HWK57:HWR57"/>
    <mergeCell ref="HWS57:HWZ57"/>
    <mergeCell ref="HTY57:HUF57"/>
    <mergeCell ref="HUG57:HUN57"/>
    <mergeCell ref="HUO57:HUV57"/>
    <mergeCell ref="HUW57:HVD57"/>
    <mergeCell ref="HVE57:HVL57"/>
    <mergeCell ref="HSK57:HSR57"/>
    <mergeCell ref="HSS57:HSZ57"/>
    <mergeCell ref="HTA57:HTH57"/>
    <mergeCell ref="HTI57:HTP57"/>
    <mergeCell ref="HTQ57:HTX57"/>
    <mergeCell ref="HQW57:HRD57"/>
    <mergeCell ref="HRE57:HRL57"/>
    <mergeCell ref="HRM57:HRT57"/>
    <mergeCell ref="HRU57:HSB57"/>
    <mergeCell ref="HSC57:HSJ57"/>
    <mergeCell ref="HPI57:HPP57"/>
    <mergeCell ref="HPQ57:HPX57"/>
    <mergeCell ref="HPY57:HQF57"/>
    <mergeCell ref="HQG57:HQN57"/>
    <mergeCell ref="HQO57:HQV57"/>
    <mergeCell ref="HNU57:HOB57"/>
    <mergeCell ref="HOC57:HOJ57"/>
    <mergeCell ref="HOK57:HOR57"/>
    <mergeCell ref="HOS57:HOZ57"/>
    <mergeCell ref="HPA57:HPH57"/>
    <mergeCell ref="HMG57:HMN57"/>
    <mergeCell ref="HMO57:HMV57"/>
    <mergeCell ref="HMW57:HND57"/>
    <mergeCell ref="HNE57:HNL57"/>
    <mergeCell ref="HNM57:HNT57"/>
    <mergeCell ref="HKS57:HKZ57"/>
    <mergeCell ref="HLA57:HLH57"/>
    <mergeCell ref="HLI57:HLP57"/>
    <mergeCell ref="HLQ57:HLX57"/>
    <mergeCell ref="HLY57:HMF57"/>
    <mergeCell ref="HJE57:HJL57"/>
    <mergeCell ref="HJM57:HJT57"/>
    <mergeCell ref="HJU57:HKB57"/>
    <mergeCell ref="HKC57:HKJ57"/>
    <mergeCell ref="HKK57:HKR57"/>
    <mergeCell ref="HHQ57:HHX57"/>
    <mergeCell ref="HHY57:HIF57"/>
    <mergeCell ref="HIG57:HIN57"/>
    <mergeCell ref="HIO57:HIV57"/>
    <mergeCell ref="HIW57:HJD57"/>
    <mergeCell ref="HGC57:HGJ57"/>
    <mergeCell ref="HGK57:HGR57"/>
    <mergeCell ref="HGS57:HGZ57"/>
    <mergeCell ref="HHA57:HHH57"/>
    <mergeCell ref="HHI57:HHP57"/>
    <mergeCell ref="HEO57:HEV57"/>
    <mergeCell ref="HEW57:HFD57"/>
    <mergeCell ref="HFE57:HFL57"/>
    <mergeCell ref="HFM57:HFT57"/>
    <mergeCell ref="HFU57:HGB57"/>
    <mergeCell ref="HDA57:HDH57"/>
    <mergeCell ref="HDI57:HDP57"/>
    <mergeCell ref="HDQ57:HDX57"/>
    <mergeCell ref="HDY57:HEF57"/>
    <mergeCell ref="HEG57:HEN57"/>
    <mergeCell ref="HBM57:HBT57"/>
    <mergeCell ref="HBU57:HCB57"/>
    <mergeCell ref="HCC57:HCJ57"/>
    <mergeCell ref="HCK57:HCR57"/>
    <mergeCell ref="HCS57:HCZ57"/>
    <mergeCell ref="GZY57:HAF57"/>
    <mergeCell ref="HAG57:HAN57"/>
    <mergeCell ref="HAO57:HAV57"/>
    <mergeCell ref="HAW57:HBD57"/>
    <mergeCell ref="HBE57:HBL57"/>
    <mergeCell ref="GYK57:GYR57"/>
    <mergeCell ref="GYS57:GYZ57"/>
    <mergeCell ref="GZA57:GZH57"/>
    <mergeCell ref="GZI57:GZP57"/>
    <mergeCell ref="GZQ57:GZX57"/>
    <mergeCell ref="GWW57:GXD57"/>
    <mergeCell ref="GXE57:GXL57"/>
    <mergeCell ref="GXM57:GXT57"/>
    <mergeCell ref="GXU57:GYB57"/>
    <mergeCell ref="GYC57:GYJ57"/>
    <mergeCell ref="GVI57:GVP57"/>
    <mergeCell ref="GVQ57:GVX57"/>
    <mergeCell ref="GVY57:GWF57"/>
    <mergeCell ref="GWG57:GWN57"/>
    <mergeCell ref="GWO57:GWV57"/>
    <mergeCell ref="GTU57:GUB57"/>
    <mergeCell ref="GUC57:GUJ57"/>
    <mergeCell ref="GUK57:GUR57"/>
    <mergeCell ref="GUS57:GUZ57"/>
    <mergeCell ref="GVA57:GVH57"/>
    <mergeCell ref="GSG57:GSN57"/>
    <mergeCell ref="GSO57:GSV57"/>
    <mergeCell ref="GSW57:GTD57"/>
    <mergeCell ref="GTE57:GTL57"/>
    <mergeCell ref="GTM57:GTT57"/>
    <mergeCell ref="GQS57:GQZ57"/>
    <mergeCell ref="GRA57:GRH57"/>
    <mergeCell ref="GRI57:GRP57"/>
    <mergeCell ref="GRQ57:GRX57"/>
    <mergeCell ref="GRY57:GSF57"/>
    <mergeCell ref="GPE57:GPL57"/>
    <mergeCell ref="GPM57:GPT57"/>
    <mergeCell ref="GPU57:GQB57"/>
    <mergeCell ref="GQC57:GQJ57"/>
    <mergeCell ref="GQK57:GQR57"/>
    <mergeCell ref="GNQ57:GNX57"/>
    <mergeCell ref="GNY57:GOF57"/>
    <mergeCell ref="GOG57:GON57"/>
    <mergeCell ref="GOO57:GOV57"/>
    <mergeCell ref="GOW57:GPD57"/>
    <mergeCell ref="GMC57:GMJ57"/>
    <mergeCell ref="GMK57:GMR57"/>
    <mergeCell ref="GMS57:GMZ57"/>
    <mergeCell ref="GNA57:GNH57"/>
    <mergeCell ref="GNI57:GNP57"/>
    <mergeCell ref="GKO57:GKV57"/>
    <mergeCell ref="GKW57:GLD57"/>
    <mergeCell ref="GLE57:GLL57"/>
    <mergeCell ref="GLM57:GLT57"/>
    <mergeCell ref="GLU57:GMB57"/>
    <mergeCell ref="GJA57:GJH57"/>
    <mergeCell ref="GJI57:GJP57"/>
    <mergeCell ref="GJQ57:GJX57"/>
    <mergeCell ref="GJY57:GKF57"/>
    <mergeCell ref="GKG57:GKN57"/>
    <mergeCell ref="GHM57:GHT57"/>
    <mergeCell ref="GHU57:GIB57"/>
    <mergeCell ref="GIC57:GIJ57"/>
    <mergeCell ref="GIK57:GIR57"/>
    <mergeCell ref="GIS57:GIZ57"/>
    <mergeCell ref="GFY57:GGF57"/>
    <mergeCell ref="GGG57:GGN57"/>
    <mergeCell ref="GGO57:GGV57"/>
    <mergeCell ref="GGW57:GHD57"/>
    <mergeCell ref="GHE57:GHL57"/>
    <mergeCell ref="GEK57:GER57"/>
    <mergeCell ref="GES57:GEZ57"/>
    <mergeCell ref="GFA57:GFH57"/>
    <mergeCell ref="GFI57:GFP57"/>
    <mergeCell ref="GFQ57:GFX57"/>
    <mergeCell ref="GCW57:GDD57"/>
    <mergeCell ref="GDE57:GDL57"/>
    <mergeCell ref="GDM57:GDT57"/>
    <mergeCell ref="GDU57:GEB57"/>
    <mergeCell ref="GEC57:GEJ57"/>
    <mergeCell ref="GBI57:GBP57"/>
    <mergeCell ref="GBQ57:GBX57"/>
    <mergeCell ref="GBY57:GCF57"/>
    <mergeCell ref="GCG57:GCN57"/>
    <mergeCell ref="GCO57:GCV57"/>
    <mergeCell ref="FZU57:GAB57"/>
    <mergeCell ref="GAC57:GAJ57"/>
    <mergeCell ref="GAK57:GAR57"/>
    <mergeCell ref="GAS57:GAZ57"/>
    <mergeCell ref="GBA57:GBH57"/>
    <mergeCell ref="FYG57:FYN57"/>
    <mergeCell ref="FYO57:FYV57"/>
    <mergeCell ref="FYW57:FZD57"/>
    <mergeCell ref="FZE57:FZL57"/>
    <mergeCell ref="FZM57:FZT57"/>
    <mergeCell ref="FWS57:FWZ57"/>
    <mergeCell ref="FXA57:FXH57"/>
    <mergeCell ref="FXI57:FXP57"/>
    <mergeCell ref="FXQ57:FXX57"/>
    <mergeCell ref="FXY57:FYF57"/>
    <mergeCell ref="FVE57:FVL57"/>
    <mergeCell ref="FVM57:FVT57"/>
    <mergeCell ref="FVU57:FWB57"/>
    <mergeCell ref="FWC57:FWJ57"/>
    <mergeCell ref="FWK57:FWR57"/>
    <mergeCell ref="FTQ57:FTX57"/>
    <mergeCell ref="FTY57:FUF57"/>
    <mergeCell ref="FUG57:FUN57"/>
    <mergeCell ref="FUO57:FUV57"/>
    <mergeCell ref="FUW57:FVD57"/>
    <mergeCell ref="FSC57:FSJ57"/>
    <mergeCell ref="FSK57:FSR57"/>
    <mergeCell ref="FSS57:FSZ57"/>
    <mergeCell ref="FTA57:FTH57"/>
    <mergeCell ref="FTI57:FTP57"/>
    <mergeCell ref="FQO57:FQV57"/>
    <mergeCell ref="FQW57:FRD57"/>
    <mergeCell ref="FRE57:FRL57"/>
    <mergeCell ref="FRM57:FRT57"/>
    <mergeCell ref="FRU57:FSB57"/>
    <mergeCell ref="FPA57:FPH57"/>
    <mergeCell ref="FPI57:FPP57"/>
    <mergeCell ref="FPQ57:FPX57"/>
    <mergeCell ref="FPY57:FQF57"/>
    <mergeCell ref="FQG57:FQN57"/>
    <mergeCell ref="FNM57:FNT57"/>
    <mergeCell ref="FNU57:FOB57"/>
    <mergeCell ref="FOC57:FOJ57"/>
    <mergeCell ref="FOK57:FOR57"/>
    <mergeCell ref="FOS57:FOZ57"/>
    <mergeCell ref="FLY57:FMF57"/>
    <mergeCell ref="FMG57:FMN57"/>
    <mergeCell ref="FMO57:FMV57"/>
    <mergeCell ref="FMW57:FND57"/>
    <mergeCell ref="FNE57:FNL57"/>
    <mergeCell ref="FKK57:FKR57"/>
    <mergeCell ref="FKS57:FKZ57"/>
    <mergeCell ref="FLA57:FLH57"/>
    <mergeCell ref="FLI57:FLP57"/>
    <mergeCell ref="FLQ57:FLX57"/>
    <mergeCell ref="FIW57:FJD57"/>
    <mergeCell ref="FJE57:FJL57"/>
    <mergeCell ref="FJM57:FJT57"/>
    <mergeCell ref="FJU57:FKB57"/>
    <mergeCell ref="FKC57:FKJ57"/>
    <mergeCell ref="FHI57:FHP57"/>
    <mergeCell ref="FHQ57:FHX57"/>
    <mergeCell ref="FHY57:FIF57"/>
    <mergeCell ref="FIG57:FIN57"/>
    <mergeCell ref="FIO57:FIV57"/>
    <mergeCell ref="FFU57:FGB57"/>
    <mergeCell ref="FGC57:FGJ57"/>
    <mergeCell ref="FGK57:FGR57"/>
    <mergeCell ref="FGS57:FGZ57"/>
    <mergeCell ref="FHA57:FHH57"/>
    <mergeCell ref="FEG57:FEN57"/>
    <mergeCell ref="FEO57:FEV57"/>
    <mergeCell ref="FEW57:FFD57"/>
    <mergeCell ref="FFE57:FFL57"/>
    <mergeCell ref="FFM57:FFT57"/>
    <mergeCell ref="FCS57:FCZ57"/>
    <mergeCell ref="FDA57:FDH57"/>
    <mergeCell ref="FDI57:FDP57"/>
    <mergeCell ref="FDQ57:FDX57"/>
    <mergeCell ref="FDY57:FEF57"/>
    <mergeCell ref="FBE57:FBL57"/>
    <mergeCell ref="FBM57:FBT57"/>
    <mergeCell ref="FBU57:FCB57"/>
    <mergeCell ref="FCC57:FCJ57"/>
    <mergeCell ref="FCK57:FCR57"/>
    <mergeCell ref="EZQ57:EZX57"/>
    <mergeCell ref="EZY57:FAF57"/>
    <mergeCell ref="FAG57:FAN57"/>
    <mergeCell ref="FAO57:FAV57"/>
    <mergeCell ref="FAW57:FBD57"/>
    <mergeCell ref="EYC57:EYJ57"/>
    <mergeCell ref="EYK57:EYR57"/>
    <mergeCell ref="EYS57:EYZ57"/>
    <mergeCell ref="EZA57:EZH57"/>
    <mergeCell ref="EZI57:EZP57"/>
    <mergeCell ref="EWO57:EWV57"/>
    <mergeCell ref="EWW57:EXD57"/>
    <mergeCell ref="EXE57:EXL57"/>
    <mergeCell ref="EXM57:EXT57"/>
    <mergeCell ref="EXU57:EYB57"/>
    <mergeCell ref="EVA57:EVH57"/>
    <mergeCell ref="EVI57:EVP57"/>
    <mergeCell ref="EVQ57:EVX57"/>
    <mergeCell ref="EVY57:EWF57"/>
    <mergeCell ref="EWG57:EWN57"/>
    <mergeCell ref="ETM57:ETT57"/>
    <mergeCell ref="ETU57:EUB57"/>
    <mergeCell ref="EUC57:EUJ57"/>
    <mergeCell ref="EUK57:EUR57"/>
    <mergeCell ref="EUS57:EUZ57"/>
    <mergeCell ref="ERY57:ESF57"/>
    <mergeCell ref="ESG57:ESN57"/>
    <mergeCell ref="ESO57:ESV57"/>
    <mergeCell ref="ESW57:ETD57"/>
    <mergeCell ref="ETE57:ETL57"/>
    <mergeCell ref="EQK57:EQR57"/>
    <mergeCell ref="EQS57:EQZ57"/>
    <mergeCell ref="ERA57:ERH57"/>
    <mergeCell ref="ERI57:ERP57"/>
    <mergeCell ref="ERQ57:ERX57"/>
    <mergeCell ref="EOW57:EPD57"/>
    <mergeCell ref="EPE57:EPL57"/>
    <mergeCell ref="EPM57:EPT57"/>
    <mergeCell ref="EPU57:EQB57"/>
    <mergeCell ref="EQC57:EQJ57"/>
    <mergeCell ref="ENI57:ENP57"/>
    <mergeCell ref="ENQ57:ENX57"/>
    <mergeCell ref="ENY57:EOF57"/>
    <mergeCell ref="EOG57:EON57"/>
    <mergeCell ref="EOO57:EOV57"/>
    <mergeCell ref="ELU57:EMB57"/>
    <mergeCell ref="EMC57:EMJ57"/>
    <mergeCell ref="EMK57:EMR57"/>
    <mergeCell ref="EMS57:EMZ57"/>
    <mergeCell ref="ENA57:ENH57"/>
    <mergeCell ref="EKG57:EKN57"/>
    <mergeCell ref="EKO57:EKV57"/>
    <mergeCell ref="EKW57:ELD57"/>
    <mergeCell ref="ELE57:ELL57"/>
    <mergeCell ref="ELM57:ELT57"/>
    <mergeCell ref="EIS57:EIZ57"/>
    <mergeCell ref="EJA57:EJH57"/>
    <mergeCell ref="EJI57:EJP57"/>
    <mergeCell ref="EJQ57:EJX57"/>
    <mergeCell ref="EJY57:EKF57"/>
    <mergeCell ref="EHE57:EHL57"/>
    <mergeCell ref="EHM57:EHT57"/>
    <mergeCell ref="EHU57:EIB57"/>
    <mergeCell ref="EIC57:EIJ57"/>
    <mergeCell ref="EIK57:EIR57"/>
    <mergeCell ref="EFQ57:EFX57"/>
    <mergeCell ref="EFY57:EGF57"/>
    <mergeCell ref="EGG57:EGN57"/>
    <mergeCell ref="EGO57:EGV57"/>
    <mergeCell ref="EGW57:EHD57"/>
    <mergeCell ref="EEC57:EEJ57"/>
    <mergeCell ref="EEK57:EER57"/>
    <mergeCell ref="EES57:EEZ57"/>
    <mergeCell ref="EFA57:EFH57"/>
    <mergeCell ref="EFI57:EFP57"/>
    <mergeCell ref="ECO57:ECV57"/>
    <mergeCell ref="ECW57:EDD57"/>
    <mergeCell ref="EDE57:EDL57"/>
    <mergeCell ref="EDM57:EDT57"/>
    <mergeCell ref="EDU57:EEB57"/>
    <mergeCell ref="EBA57:EBH57"/>
    <mergeCell ref="EBI57:EBP57"/>
    <mergeCell ref="EBQ57:EBX57"/>
    <mergeCell ref="EBY57:ECF57"/>
    <mergeCell ref="ECG57:ECN57"/>
    <mergeCell ref="DZM57:DZT57"/>
    <mergeCell ref="DZU57:EAB57"/>
    <mergeCell ref="EAC57:EAJ57"/>
    <mergeCell ref="EAK57:EAR57"/>
    <mergeCell ref="EAS57:EAZ57"/>
    <mergeCell ref="DXY57:DYF57"/>
    <mergeCell ref="DYG57:DYN57"/>
    <mergeCell ref="DYO57:DYV57"/>
    <mergeCell ref="DYW57:DZD57"/>
    <mergeCell ref="DZE57:DZL57"/>
    <mergeCell ref="DWK57:DWR57"/>
    <mergeCell ref="DWS57:DWZ57"/>
    <mergeCell ref="DXA57:DXH57"/>
    <mergeCell ref="DXI57:DXP57"/>
    <mergeCell ref="DXQ57:DXX57"/>
    <mergeCell ref="DUW57:DVD57"/>
    <mergeCell ref="DVE57:DVL57"/>
    <mergeCell ref="DVM57:DVT57"/>
    <mergeCell ref="DVU57:DWB57"/>
    <mergeCell ref="DWC57:DWJ57"/>
    <mergeCell ref="DTI57:DTP57"/>
    <mergeCell ref="DTQ57:DTX57"/>
    <mergeCell ref="DTY57:DUF57"/>
    <mergeCell ref="DUG57:DUN57"/>
    <mergeCell ref="DUO57:DUV57"/>
    <mergeCell ref="DRU57:DSB57"/>
    <mergeCell ref="DSC57:DSJ57"/>
    <mergeCell ref="DSK57:DSR57"/>
    <mergeCell ref="DSS57:DSZ57"/>
    <mergeCell ref="DTA57:DTH57"/>
    <mergeCell ref="DQG57:DQN57"/>
    <mergeCell ref="DQO57:DQV57"/>
    <mergeCell ref="DQW57:DRD57"/>
    <mergeCell ref="DRE57:DRL57"/>
    <mergeCell ref="DRM57:DRT57"/>
    <mergeCell ref="DOS57:DOZ57"/>
    <mergeCell ref="DPA57:DPH57"/>
    <mergeCell ref="DPI57:DPP57"/>
    <mergeCell ref="DPQ57:DPX57"/>
    <mergeCell ref="DPY57:DQF57"/>
    <mergeCell ref="DNE57:DNL57"/>
    <mergeCell ref="DNM57:DNT57"/>
    <mergeCell ref="DNU57:DOB57"/>
    <mergeCell ref="DOC57:DOJ57"/>
    <mergeCell ref="DOK57:DOR57"/>
    <mergeCell ref="DLQ57:DLX57"/>
    <mergeCell ref="DLY57:DMF57"/>
    <mergeCell ref="DMG57:DMN57"/>
    <mergeCell ref="DMO57:DMV57"/>
    <mergeCell ref="DMW57:DND57"/>
    <mergeCell ref="DKC57:DKJ57"/>
    <mergeCell ref="DKK57:DKR57"/>
    <mergeCell ref="DKS57:DKZ57"/>
    <mergeCell ref="DLA57:DLH57"/>
    <mergeCell ref="DLI57:DLP57"/>
    <mergeCell ref="DIO57:DIV57"/>
    <mergeCell ref="DIW57:DJD57"/>
    <mergeCell ref="DJE57:DJL57"/>
    <mergeCell ref="DJM57:DJT57"/>
    <mergeCell ref="DJU57:DKB57"/>
    <mergeCell ref="DHA57:DHH57"/>
    <mergeCell ref="DHI57:DHP57"/>
    <mergeCell ref="DHQ57:DHX57"/>
    <mergeCell ref="DHY57:DIF57"/>
    <mergeCell ref="DIG57:DIN57"/>
    <mergeCell ref="DFM57:DFT57"/>
    <mergeCell ref="DFU57:DGB57"/>
    <mergeCell ref="DGC57:DGJ57"/>
    <mergeCell ref="DGK57:DGR57"/>
    <mergeCell ref="DGS57:DGZ57"/>
    <mergeCell ref="DDY57:DEF57"/>
    <mergeCell ref="DEG57:DEN57"/>
    <mergeCell ref="DEO57:DEV57"/>
    <mergeCell ref="DEW57:DFD57"/>
    <mergeCell ref="DFE57:DFL57"/>
    <mergeCell ref="DCK57:DCR57"/>
    <mergeCell ref="DCS57:DCZ57"/>
    <mergeCell ref="DDA57:DDH57"/>
    <mergeCell ref="DDI57:DDP57"/>
    <mergeCell ref="DDQ57:DDX57"/>
    <mergeCell ref="DAW57:DBD57"/>
    <mergeCell ref="DBE57:DBL57"/>
    <mergeCell ref="DBM57:DBT57"/>
    <mergeCell ref="DBU57:DCB57"/>
    <mergeCell ref="DCC57:DCJ57"/>
    <mergeCell ref="CZI57:CZP57"/>
    <mergeCell ref="CZQ57:CZX57"/>
    <mergeCell ref="CZY57:DAF57"/>
    <mergeCell ref="DAG57:DAN57"/>
    <mergeCell ref="DAO57:DAV57"/>
    <mergeCell ref="CXU57:CYB57"/>
    <mergeCell ref="CYC57:CYJ57"/>
    <mergeCell ref="CYK57:CYR57"/>
    <mergeCell ref="CYS57:CYZ57"/>
    <mergeCell ref="CZA57:CZH57"/>
    <mergeCell ref="CWG57:CWN57"/>
    <mergeCell ref="CWO57:CWV57"/>
    <mergeCell ref="CWW57:CXD57"/>
    <mergeCell ref="CXE57:CXL57"/>
    <mergeCell ref="CXM57:CXT57"/>
    <mergeCell ref="CUS57:CUZ57"/>
    <mergeCell ref="CVA57:CVH57"/>
    <mergeCell ref="CVI57:CVP57"/>
    <mergeCell ref="CVQ57:CVX57"/>
    <mergeCell ref="CVY57:CWF57"/>
    <mergeCell ref="CTE57:CTL57"/>
    <mergeCell ref="CTM57:CTT57"/>
    <mergeCell ref="CTU57:CUB57"/>
    <mergeCell ref="CUC57:CUJ57"/>
    <mergeCell ref="CUK57:CUR57"/>
    <mergeCell ref="CRQ57:CRX57"/>
    <mergeCell ref="CRY57:CSF57"/>
    <mergeCell ref="CSG57:CSN57"/>
    <mergeCell ref="CSO57:CSV57"/>
    <mergeCell ref="CSW57:CTD57"/>
    <mergeCell ref="CQC57:CQJ57"/>
    <mergeCell ref="CQK57:CQR57"/>
    <mergeCell ref="CQS57:CQZ57"/>
    <mergeCell ref="CRA57:CRH57"/>
    <mergeCell ref="CRI57:CRP57"/>
    <mergeCell ref="COO57:COV57"/>
    <mergeCell ref="COW57:CPD57"/>
    <mergeCell ref="CPE57:CPL57"/>
    <mergeCell ref="CPM57:CPT57"/>
    <mergeCell ref="CPU57:CQB57"/>
    <mergeCell ref="CNA57:CNH57"/>
    <mergeCell ref="CNI57:CNP57"/>
    <mergeCell ref="CNQ57:CNX57"/>
    <mergeCell ref="CNY57:COF57"/>
    <mergeCell ref="COG57:CON57"/>
    <mergeCell ref="CLM57:CLT57"/>
    <mergeCell ref="CLU57:CMB57"/>
    <mergeCell ref="CMC57:CMJ57"/>
    <mergeCell ref="CMK57:CMR57"/>
    <mergeCell ref="CMS57:CMZ57"/>
    <mergeCell ref="CJY57:CKF57"/>
    <mergeCell ref="CKG57:CKN57"/>
    <mergeCell ref="CKO57:CKV57"/>
    <mergeCell ref="CKW57:CLD57"/>
    <mergeCell ref="CLE57:CLL57"/>
    <mergeCell ref="CIK57:CIR57"/>
    <mergeCell ref="CIS57:CIZ57"/>
    <mergeCell ref="CJA57:CJH57"/>
    <mergeCell ref="CJI57:CJP57"/>
    <mergeCell ref="CJQ57:CJX57"/>
    <mergeCell ref="CGW57:CHD57"/>
    <mergeCell ref="CHE57:CHL57"/>
    <mergeCell ref="CHM57:CHT57"/>
    <mergeCell ref="CHU57:CIB57"/>
    <mergeCell ref="CIC57:CIJ57"/>
    <mergeCell ref="CFI57:CFP57"/>
    <mergeCell ref="CFQ57:CFX57"/>
    <mergeCell ref="CFY57:CGF57"/>
    <mergeCell ref="CGG57:CGN57"/>
    <mergeCell ref="CGO57:CGV57"/>
    <mergeCell ref="CDU57:CEB57"/>
    <mergeCell ref="CEC57:CEJ57"/>
    <mergeCell ref="CEK57:CER57"/>
    <mergeCell ref="CES57:CEZ57"/>
    <mergeCell ref="CFA57:CFH57"/>
    <mergeCell ref="CCG57:CCN57"/>
    <mergeCell ref="CCO57:CCV57"/>
    <mergeCell ref="CCW57:CDD57"/>
    <mergeCell ref="CDE57:CDL57"/>
    <mergeCell ref="CDM57:CDT57"/>
    <mergeCell ref="CAS57:CAZ57"/>
    <mergeCell ref="CBA57:CBH57"/>
    <mergeCell ref="CBI57:CBP57"/>
    <mergeCell ref="CBQ57:CBX57"/>
    <mergeCell ref="CBY57:CCF57"/>
    <mergeCell ref="BZE57:BZL57"/>
    <mergeCell ref="BZM57:BZT57"/>
    <mergeCell ref="BZU57:CAB57"/>
    <mergeCell ref="CAC57:CAJ57"/>
    <mergeCell ref="CAK57:CAR57"/>
    <mergeCell ref="BXQ57:BXX57"/>
    <mergeCell ref="BXY57:BYF57"/>
    <mergeCell ref="BYG57:BYN57"/>
    <mergeCell ref="BYO57:BYV57"/>
    <mergeCell ref="BYW57:BZD57"/>
    <mergeCell ref="BWC57:BWJ57"/>
    <mergeCell ref="BWK57:BWR57"/>
    <mergeCell ref="BWS57:BWZ57"/>
    <mergeCell ref="BXA57:BXH57"/>
    <mergeCell ref="BXI57:BXP57"/>
    <mergeCell ref="BUO57:BUV57"/>
    <mergeCell ref="BUW57:BVD57"/>
    <mergeCell ref="BVE57:BVL57"/>
    <mergeCell ref="BVM57:BVT57"/>
    <mergeCell ref="BVU57:BWB57"/>
    <mergeCell ref="BTA57:BTH57"/>
    <mergeCell ref="BTI57:BTP57"/>
    <mergeCell ref="BTQ57:BTX57"/>
    <mergeCell ref="BTY57:BUF57"/>
    <mergeCell ref="BUG57:BUN57"/>
    <mergeCell ref="BRM57:BRT57"/>
    <mergeCell ref="BRU57:BSB57"/>
    <mergeCell ref="BSC57:BSJ57"/>
    <mergeCell ref="BSK57:BSR57"/>
    <mergeCell ref="BSS57:BSZ57"/>
    <mergeCell ref="BPY57:BQF57"/>
    <mergeCell ref="BQG57:BQN57"/>
    <mergeCell ref="BQO57:BQV57"/>
    <mergeCell ref="BQW57:BRD57"/>
    <mergeCell ref="BRE57:BRL57"/>
    <mergeCell ref="BOK57:BOR57"/>
    <mergeCell ref="BOS57:BOZ57"/>
    <mergeCell ref="BPA57:BPH57"/>
    <mergeCell ref="BPI57:BPP57"/>
    <mergeCell ref="BPQ57:BPX57"/>
    <mergeCell ref="BMW57:BND57"/>
    <mergeCell ref="BNE57:BNL57"/>
    <mergeCell ref="BNM57:BNT57"/>
    <mergeCell ref="BNU57:BOB57"/>
    <mergeCell ref="BOC57:BOJ57"/>
    <mergeCell ref="BLI57:BLP57"/>
    <mergeCell ref="BLQ57:BLX57"/>
    <mergeCell ref="BLY57:BMF57"/>
    <mergeCell ref="BMG57:BMN57"/>
    <mergeCell ref="BMO57:BMV57"/>
    <mergeCell ref="BJU57:BKB57"/>
    <mergeCell ref="BKC57:BKJ57"/>
    <mergeCell ref="BKK57:BKR57"/>
    <mergeCell ref="BKS57:BKZ57"/>
    <mergeCell ref="BLA57:BLH57"/>
    <mergeCell ref="BIG57:BIN57"/>
    <mergeCell ref="BIO57:BIV57"/>
    <mergeCell ref="BIW57:BJD57"/>
    <mergeCell ref="BJE57:BJL57"/>
    <mergeCell ref="BJM57:BJT57"/>
    <mergeCell ref="BGS57:BGZ57"/>
    <mergeCell ref="BHA57:BHH57"/>
    <mergeCell ref="BHI57:BHP57"/>
    <mergeCell ref="BHQ57:BHX57"/>
    <mergeCell ref="BHY57:BIF57"/>
    <mergeCell ref="BFE57:BFL57"/>
    <mergeCell ref="BFM57:BFT57"/>
    <mergeCell ref="BFU57:BGB57"/>
    <mergeCell ref="BGC57:BGJ57"/>
    <mergeCell ref="BGK57:BGR57"/>
    <mergeCell ref="BDQ57:BDX57"/>
    <mergeCell ref="BDY57:BEF57"/>
    <mergeCell ref="BEG57:BEN57"/>
    <mergeCell ref="BEO57:BEV57"/>
    <mergeCell ref="BEW57:BFD57"/>
    <mergeCell ref="BCC57:BCJ57"/>
    <mergeCell ref="BCK57:BCR57"/>
    <mergeCell ref="BCS57:BCZ57"/>
    <mergeCell ref="BDA57:BDH57"/>
    <mergeCell ref="BDI57:BDP57"/>
    <mergeCell ref="BAO57:BAV57"/>
    <mergeCell ref="BAW57:BBD57"/>
    <mergeCell ref="BBE57:BBL57"/>
    <mergeCell ref="BBM57:BBT57"/>
    <mergeCell ref="BBU57:BCB57"/>
    <mergeCell ref="AZA57:AZH57"/>
    <mergeCell ref="AZI57:AZP57"/>
    <mergeCell ref="AZQ57:AZX57"/>
    <mergeCell ref="AZY57:BAF57"/>
    <mergeCell ref="BAG57:BAN57"/>
    <mergeCell ref="AXM57:AXT57"/>
    <mergeCell ref="AXU57:AYB57"/>
    <mergeCell ref="AYC57:AYJ57"/>
    <mergeCell ref="AYK57:AYR57"/>
    <mergeCell ref="AYS57:AYZ57"/>
    <mergeCell ref="AVY57:AWF57"/>
    <mergeCell ref="AWG57:AWN57"/>
    <mergeCell ref="AWO57:AWV57"/>
    <mergeCell ref="AWW57:AXD57"/>
    <mergeCell ref="AXE57:AXL57"/>
    <mergeCell ref="AUK57:AUR57"/>
    <mergeCell ref="AUS57:AUZ57"/>
    <mergeCell ref="AVA57:AVH57"/>
    <mergeCell ref="AVI57:AVP57"/>
    <mergeCell ref="AVQ57:AVX57"/>
    <mergeCell ref="ASW57:ATD57"/>
    <mergeCell ref="ATE57:ATL57"/>
    <mergeCell ref="ATM57:ATT57"/>
    <mergeCell ref="ATU57:AUB57"/>
    <mergeCell ref="AUC57:AUJ57"/>
    <mergeCell ref="ARI57:ARP57"/>
    <mergeCell ref="ARQ57:ARX57"/>
    <mergeCell ref="ARY57:ASF57"/>
    <mergeCell ref="ASG57:ASN57"/>
    <mergeCell ref="ASO57:ASV57"/>
    <mergeCell ref="APU57:AQB57"/>
    <mergeCell ref="AQC57:AQJ57"/>
    <mergeCell ref="AQK57:AQR57"/>
    <mergeCell ref="AQS57:AQZ57"/>
    <mergeCell ref="ARA57:ARH57"/>
    <mergeCell ref="AOG57:AON57"/>
    <mergeCell ref="AOO57:AOV57"/>
    <mergeCell ref="AOW57:APD57"/>
    <mergeCell ref="APE57:APL57"/>
    <mergeCell ref="APM57:APT57"/>
    <mergeCell ref="AMS57:AMZ57"/>
    <mergeCell ref="ANA57:ANH57"/>
    <mergeCell ref="ANI57:ANP57"/>
    <mergeCell ref="ANQ57:ANX57"/>
    <mergeCell ref="ANY57:AOF57"/>
    <mergeCell ref="ALE57:ALL57"/>
    <mergeCell ref="ALM57:ALT57"/>
    <mergeCell ref="ALU57:AMB57"/>
    <mergeCell ref="AMC57:AMJ57"/>
    <mergeCell ref="AMK57:AMR57"/>
    <mergeCell ref="AJQ57:AJX57"/>
    <mergeCell ref="AJY57:AKF57"/>
    <mergeCell ref="AKG57:AKN57"/>
    <mergeCell ref="AKO57:AKV57"/>
    <mergeCell ref="AKW57:ALD57"/>
    <mergeCell ref="AIC57:AIJ57"/>
    <mergeCell ref="AIK57:AIR57"/>
    <mergeCell ref="AIS57:AIZ57"/>
    <mergeCell ref="AJA57:AJH57"/>
    <mergeCell ref="AJI57:AJP57"/>
    <mergeCell ref="AGO57:AGV57"/>
    <mergeCell ref="AGW57:AHD57"/>
    <mergeCell ref="AHE57:AHL57"/>
    <mergeCell ref="AHM57:AHT57"/>
    <mergeCell ref="AHU57:AIB57"/>
    <mergeCell ref="AFA57:AFH57"/>
    <mergeCell ref="AFI57:AFP57"/>
    <mergeCell ref="AFQ57:AFX57"/>
    <mergeCell ref="AFY57:AGF57"/>
    <mergeCell ref="AGG57:AGN57"/>
    <mergeCell ref="NU57:OB57"/>
    <mergeCell ref="LA57:LH57"/>
    <mergeCell ref="LI57:LP57"/>
    <mergeCell ref="LQ57:LX57"/>
    <mergeCell ref="LY57:MF57"/>
    <mergeCell ref="MG57:MN57"/>
    <mergeCell ref="JM57:JT57"/>
    <mergeCell ref="JU57:KB57"/>
    <mergeCell ref="KC57:KJ57"/>
    <mergeCell ref="KK57:KR57"/>
    <mergeCell ref="KS57:KZ57"/>
    <mergeCell ref="ADM57:ADT57"/>
    <mergeCell ref="ADU57:AEB57"/>
    <mergeCell ref="AEC57:AEJ57"/>
    <mergeCell ref="AEK57:AER57"/>
    <mergeCell ref="AES57:AEZ57"/>
    <mergeCell ref="ABY57:ACF57"/>
    <mergeCell ref="ACG57:ACN57"/>
    <mergeCell ref="ACO57:ACV57"/>
    <mergeCell ref="ACW57:ADD57"/>
    <mergeCell ref="ADE57:ADL57"/>
    <mergeCell ref="AAK57:AAR57"/>
    <mergeCell ref="AAS57:AAZ57"/>
    <mergeCell ref="ABA57:ABH57"/>
    <mergeCell ref="ABI57:ABP57"/>
    <mergeCell ref="ABQ57:ABX57"/>
    <mergeCell ref="YW57:ZD57"/>
    <mergeCell ref="ZE57:ZL57"/>
    <mergeCell ref="ZM57:ZT57"/>
    <mergeCell ref="ZU57:AAB57"/>
    <mergeCell ref="AAC57:AAJ57"/>
    <mergeCell ref="XI57:XP57"/>
    <mergeCell ref="XQ57:XX57"/>
    <mergeCell ref="XY57:YF57"/>
    <mergeCell ref="YG57:YN57"/>
    <mergeCell ref="YO57:YV57"/>
    <mergeCell ref="VU57:WB57"/>
    <mergeCell ref="WC57:WJ57"/>
    <mergeCell ref="WK57:WR57"/>
    <mergeCell ref="WS57:WZ57"/>
    <mergeCell ref="XA57:XH57"/>
    <mergeCell ref="UG57:UN57"/>
    <mergeCell ref="UO57:UV57"/>
    <mergeCell ref="UW57:VD57"/>
    <mergeCell ref="VE57:VL57"/>
    <mergeCell ref="VM57:VT57"/>
    <mergeCell ref="XEO56:XEV56"/>
    <mergeCell ref="XEW56:XFD56"/>
    <mergeCell ref="A57:H57"/>
    <mergeCell ref="I57:P57"/>
    <mergeCell ref="Q57:X57"/>
    <mergeCell ref="Y57:AF57"/>
    <mergeCell ref="AG57:AN57"/>
    <mergeCell ref="AO57:AV57"/>
    <mergeCell ref="AW57:BD57"/>
    <mergeCell ref="BE57:BL57"/>
    <mergeCell ref="BM57:BT57"/>
    <mergeCell ref="BU57:CB57"/>
    <mergeCell ref="CC57:CJ57"/>
    <mergeCell ref="CK57:CR57"/>
    <mergeCell ref="CS57:CZ57"/>
    <mergeCell ref="DA57:DH57"/>
    <mergeCell ref="XDA56:XDH56"/>
    <mergeCell ref="XDI56:XDP56"/>
    <mergeCell ref="XDQ56:XDX56"/>
    <mergeCell ref="XDY56:XEF56"/>
    <mergeCell ref="XEG56:XEN56"/>
    <mergeCell ref="XBM56:XBT56"/>
    <mergeCell ref="XBU56:XCB56"/>
    <mergeCell ref="XCC56:XCJ56"/>
    <mergeCell ref="XCK56:XCR56"/>
    <mergeCell ref="XCS56:XCZ56"/>
    <mergeCell ref="WZY56:XAF56"/>
    <mergeCell ref="XAG56:XAN56"/>
    <mergeCell ref="XAO56:XAV56"/>
    <mergeCell ref="XAW56:XBD56"/>
    <mergeCell ref="XBE56:XBL56"/>
    <mergeCell ref="WYK56:WYR56"/>
    <mergeCell ref="WYS56:WYZ56"/>
    <mergeCell ref="WZA56:WZH56"/>
    <mergeCell ref="WZI56:WZP56"/>
    <mergeCell ref="WZQ56:WZX56"/>
    <mergeCell ref="WWW56:WXD56"/>
    <mergeCell ref="WXE56:WXL56"/>
    <mergeCell ref="WXM56:WXT56"/>
    <mergeCell ref="WXU56:WYB56"/>
    <mergeCell ref="WYC56:WYJ56"/>
    <mergeCell ref="WVI56:WVP56"/>
    <mergeCell ref="WVQ56:WVX56"/>
    <mergeCell ref="WVY56:WWF56"/>
    <mergeCell ref="SS57:SZ57"/>
    <mergeCell ref="TA57:TH57"/>
    <mergeCell ref="TI57:TP57"/>
    <mergeCell ref="TQ57:TX57"/>
    <mergeCell ref="TY57:UF57"/>
    <mergeCell ref="RE57:RL57"/>
    <mergeCell ref="RM57:RT57"/>
    <mergeCell ref="RU57:SB57"/>
    <mergeCell ref="SC57:SJ57"/>
    <mergeCell ref="SK57:SR57"/>
    <mergeCell ref="PQ57:PX57"/>
    <mergeCell ref="PY57:QF57"/>
    <mergeCell ref="QG57:QN57"/>
    <mergeCell ref="QO57:QV57"/>
    <mergeCell ref="QW57:RD57"/>
    <mergeCell ref="OC57:OJ57"/>
    <mergeCell ref="OK57:OR57"/>
    <mergeCell ref="OS57:OZ57"/>
    <mergeCell ref="PA57:PH57"/>
    <mergeCell ref="PI57:PP57"/>
    <mergeCell ref="WWG56:WWN56"/>
    <mergeCell ref="WWO56:WWV56"/>
    <mergeCell ref="WTU56:WUB56"/>
    <mergeCell ref="WUC56:WUJ56"/>
    <mergeCell ref="WUK56:WUR56"/>
    <mergeCell ref="WUS56:WUZ56"/>
    <mergeCell ref="WVA56:WVH56"/>
    <mergeCell ref="WSG56:WSN56"/>
    <mergeCell ref="WSO56:WSV56"/>
    <mergeCell ref="WSW56:WTD56"/>
    <mergeCell ref="WTE56:WTL56"/>
    <mergeCell ref="WTM56:WTT56"/>
    <mergeCell ref="WQS56:WQZ56"/>
    <mergeCell ref="WRA56:WRH56"/>
    <mergeCell ref="WRI56:WRP56"/>
    <mergeCell ref="WRQ56:WRX56"/>
    <mergeCell ref="WRY56:WSF56"/>
    <mergeCell ref="WPE56:WPL56"/>
    <mergeCell ref="WPM56:WPT56"/>
    <mergeCell ref="WPU56:WQB56"/>
    <mergeCell ref="WQC56:WQJ56"/>
    <mergeCell ref="WQK56:WQR56"/>
    <mergeCell ref="WNQ56:WNX56"/>
    <mergeCell ref="WNY56:WOF56"/>
    <mergeCell ref="WOG56:WON56"/>
    <mergeCell ref="WOO56:WOV56"/>
    <mergeCell ref="WOW56:WPD56"/>
    <mergeCell ref="WMC56:WMJ56"/>
    <mergeCell ref="WMK56:WMR56"/>
    <mergeCell ref="WMS56:WMZ56"/>
    <mergeCell ref="WNA56:WNH56"/>
    <mergeCell ref="WNI56:WNP56"/>
    <mergeCell ref="WKO56:WKV56"/>
    <mergeCell ref="WKW56:WLD56"/>
    <mergeCell ref="WLE56:WLL56"/>
    <mergeCell ref="WLM56:WLT56"/>
    <mergeCell ref="WLU56:WMB56"/>
    <mergeCell ref="WJA56:WJH56"/>
    <mergeCell ref="WJI56:WJP56"/>
    <mergeCell ref="WJQ56:WJX56"/>
    <mergeCell ref="WJY56:WKF56"/>
    <mergeCell ref="WKG56:WKN56"/>
    <mergeCell ref="WHM56:WHT56"/>
    <mergeCell ref="WHU56:WIB56"/>
    <mergeCell ref="WIC56:WIJ56"/>
    <mergeCell ref="WIK56:WIR56"/>
    <mergeCell ref="WIS56:WIZ56"/>
    <mergeCell ref="WFY56:WGF56"/>
    <mergeCell ref="WGG56:WGN56"/>
    <mergeCell ref="WGO56:WGV56"/>
    <mergeCell ref="WGW56:WHD56"/>
    <mergeCell ref="WHE56:WHL56"/>
    <mergeCell ref="WEK56:WER56"/>
    <mergeCell ref="WES56:WEZ56"/>
    <mergeCell ref="WFA56:WFH56"/>
    <mergeCell ref="WFI56:WFP56"/>
    <mergeCell ref="WFQ56:WFX56"/>
    <mergeCell ref="WCW56:WDD56"/>
    <mergeCell ref="WDE56:WDL56"/>
    <mergeCell ref="WDM56:WDT56"/>
    <mergeCell ref="WDU56:WEB56"/>
    <mergeCell ref="WEC56:WEJ56"/>
    <mergeCell ref="WBI56:WBP56"/>
    <mergeCell ref="WBQ56:WBX56"/>
    <mergeCell ref="WBY56:WCF56"/>
    <mergeCell ref="WCG56:WCN56"/>
    <mergeCell ref="WCO56:WCV56"/>
    <mergeCell ref="VZU56:WAB56"/>
    <mergeCell ref="WAC56:WAJ56"/>
    <mergeCell ref="WAK56:WAR56"/>
    <mergeCell ref="WAS56:WAZ56"/>
    <mergeCell ref="WBA56:WBH56"/>
    <mergeCell ref="VYG56:VYN56"/>
    <mergeCell ref="VYO56:VYV56"/>
    <mergeCell ref="VYW56:VZD56"/>
    <mergeCell ref="VZE56:VZL56"/>
    <mergeCell ref="VZM56:VZT56"/>
    <mergeCell ref="VWS56:VWZ56"/>
    <mergeCell ref="VXA56:VXH56"/>
    <mergeCell ref="VXI56:VXP56"/>
    <mergeCell ref="VXQ56:VXX56"/>
    <mergeCell ref="VXY56:VYF56"/>
    <mergeCell ref="VVE56:VVL56"/>
    <mergeCell ref="VVM56:VVT56"/>
    <mergeCell ref="VVU56:VWB56"/>
    <mergeCell ref="VWC56:VWJ56"/>
    <mergeCell ref="VWK56:VWR56"/>
    <mergeCell ref="VTQ56:VTX56"/>
    <mergeCell ref="VTY56:VUF56"/>
    <mergeCell ref="VUG56:VUN56"/>
    <mergeCell ref="VUO56:VUV56"/>
    <mergeCell ref="VUW56:VVD56"/>
    <mergeCell ref="VSC56:VSJ56"/>
    <mergeCell ref="VSK56:VSR56"/>
    <mergeCell ref="VSS56:VSZ56"/>
    <mergeCell ref="VTA56:VTH56"/>
    <mergeCell ref="VTI56:VTP56"/>
    <mergeCell ref="VQO56:VQV56"/>
    <mergeCell ref="VQW56:VRD56"/>
    <mergeCell ref="VRE56:VRL56"/>
    <mergeCell ref="VRM56:VRT56"/>
    <mergeCell ref="VRU56:VSB56"/>
    <mergeCell ref="VPA56:VPH56"/>
    <mergeCell ref="VPI56:VPP56"/>
    <mergeCell ref="VPQ56:VPX56"/>
    <mergeCell ref="VPY56:VQF56"/>
    <mergeCell ref="VQG56:VQN56"/>
    <mergeCell ref="VNM56:VNT56"/>
    <mergeCell ref="VNU56:VOB56"/>
    <mergeCell ref="VOC56:VOJ56"/>
    <mergeCell ref="VOK56:VOR56"/>
    <mergeCell ref="VOS56:VOZ56"/>
    <mergeCell ref="VLY56:VMF56"/>
    <mergeCell ref="VMG56:VMN56"/>
    <mergeCell ref="VMO56:VMV56"/>
    <mergeCell ref="VMW56:VND56"/>
    <mergeCell ref="VNE56:VNL56"/>
    <mergeCell ref="VKK56:VKR56"/>
    <mergeCell ref="VKS56:VKZ56"/>
    <mergeCell ref="VLA56:VLH56"/>
    <mergeCell ref="VLI56:VLP56"/>
    <mergeCell ref="VLQ56:VLX56"/>
    <mergeCell ref="VIW56:VJD56"/>
    <mergeCell ref="VJE56:VJL56"/>
    <mergeCell ref="VJM56:VJT56"/>
    <mergeCell ref="VJU56:VKB56"/>
    <mergeCell ref="VKC56:VKJ56"/>
    <mergeCell ref="VHI56:VHP56"/>
    <mergeCell ref="VHQ56:VHX56"/>
    <mergeCell ref="VHY56:VIF56"/>
    <mergeCell ref="VIG56:VIN56"/>
    <mergeCell ref="VIO56:VIV56"/>
    <mergeCell ref="VFU56:VGB56"/>
    <mergeCell ref="VGC56:VGJ56"/>
    <mergeCell ref="VGK56:VGR56"/>
    <mergeCell ref="VGS56:VGZ56"/>
    <mergeCell ref="VHA56:VHH56"/>
    <mergeCell ref="VEG56:VEN56"/>
    <mergeCell ref="VEO56:VEV56"/>
    <mergeCell ref="VEW56:VFD56"/>
    <mergeCell ref="VFE56:VFL56"/>
    <mergeCell ref="VFM56:VFT56"/>
    <mergeCell ref="VCS56:VCZ56"/>
    <mergeCell ref="VDA56:VDH56"/>
    <mergeCell ref="VDI56:VDP56"/>
    <mergeCell ref="VDQ56:VDX56"/>
    <mergeCell ref="VDY56:VEF56"/>
    <mergeCell ref="VBE56:VBL56"/>
    <mergeCell ref="VBM56:VBT56"/>
    <mergeCell ref="VBU56:VCB56"/>
    <mergeCell ref="VCC56:VCJ56"/>
    <mergeCell ref="VCK56:VCR56"/>
    <mergeCell ref="UZQ56:UZX56"/>
    <mergeCell ref="UZY56:VAF56"/>
    <mergeCell ref="VAG56:VAN56"/>
    <mergeCell ref="VAO56:VAV56"/>
    <mergeCell ref="VAW56:VBD56"/>
    <mergeCell ref="UYC56:UYJ56"/>
    <mergeCell ref="UYK56:UYR56"/>
    <mergeCell ref="UYS56:UYZ56"/>
    <mergeCell ref="UZA56:UZH56"/>
    <mergeCell ref="UZI56:UZP56"/>
    <mergeCell ref="UWO56:UWV56"/>
    <mergeCell ref="UWW56:UXD56"/>
    <mergeCell ref="UXE56:UXL56"/>
    <mergeCell ref="UXM56:UXT56"/>
    <mergeCell ref="UXU56:UYB56"/>
    <mergeCell ref="UVA56:UVH56"/>
    <mergeCell ref="UVI56:UVP56"/>
    <mergeCell ref="UVQ56:UVX56"/>
    <mergeCell ref="UVY56:UWF56"/>
    <mergeCell ref="UWG56:UWN56"/>
    <mergeCell ref="UTM56:UTT56"/>
    <mergeCell ref="UTU56:UUB56"/>
    <mergeCell ref="UUC56:UUJ56"/>
    <mergeCell ref="UUK56:UUR56"/>
    <mergeCell ref="UUS56:UUZ56"/>
    <mergeCell ref="URY56:USF56"/>
    <mergeCell ref="USG56:USN56"/>
    <mergeCell ref="USO56:USV56"/>
    <mergeCell ref="USW56:UTD56"/>
    <mergeCell ref="UTE56:UTL56"/>
    <mergeCell ref="UQK56:UQR56"/>
    <mergeCell ref="UQS56:UQZ56"/>
    <mergeCell ref="URA56:URH56"/>
    <mergeCell ref="URI56:URP56"/>
    <mergeCell ref="URQ56:URX56"/>
    <mergeCell ref="UOW56:UPD56"/>
    <mergeCell ref="UPE56:UPL56"/>
    <mergeCell ref="UPM56:UPT56"/>
    <mergeCell ref="UPU56:UQB56"/>
    <mergeCell ref="UQC56:UQJ56"/>
    <mergeCell ref="UNI56:UNP56"/>
    <mergeCell ref="UNQ56:UNX56"/>
    <mergeCell ref="UNY56:UOF56"/>
    <mergeCell ref="UOG56:UON56"/>
    <mergeCell ref="UOO56:UOV56"/>
    <mergeCell ref="ULU56:UMB56"/>
    <mergeCell ref="UMC56:UMJ56"/>
    <mergeCell ref="UMK56:UMR56"/>
    <mergeCell ref="UMS56:UMZ56"/>
    <mergeCell ref="UNA56:UNH56"/>
    <mergeCell ref="UKG56:UKN56"/>
    <mergeCell ref="UKO56:UKV56"/>
    <mergeCell ref="UKW56:ULD56"/>
    <mergeCell ref="ULE56:ULL56"/>
    <mergeCell ref="ULM56:ULT56"/>
    <mergeCell ref="UIS56:UIZ56"/>
    <mergeCell ref="UJA56:UJH56"/>
    <mergeCell ref="UJI56:UJP56"/>
    <mergeCell ref="UJQ56:UJX56"/>
    <mergeCell ref="UJY56:UKF56"/>
    <mergeCell ref="UHE56:UHL56"/>
    <mergeCell ref="UHM56:UHT56"/>
    <mergeCell ref="UHU56:UIB56"/>
    <mergeCell ref="UIC56:UIJ56"/>
    <mergeCell ref="UIK56:UIR56"/>
    <mergeCell ref="UFQ56:UFX56"/>
    <mergeCell ref="UFY56:UGF56"/>
    <mergeCell ref="UGG56:UGN56"/>
    <mergeCell ref="UGO56:UGV56"/>
    <mergeCell ref="UGW56:UHD56"/>
    <mergeCell ref="UEC56:UEJ56"/>
    <mergeCell ref="UEK56:UER56"/>
    <mergeCell ref="UES56:UEZ56"/>
    <mergeCell ref="UFA56:UFH56"/>
    <mergeCell ref="UFI56:UFP56"/>
    <mergeCell ref="UCO56:UCV56"/>
    <mergeCell ref="UCW56:UDD56"/>
    <mergeCell ref="UDE56:UDL56"/>
    <mergeCell ref="UDM56:UDT56"/>
    <mergeCell ref="UDU56:UEB56"/>
    <mergeCell ref="UBA56:UBH56"/>
    <mergeCell ref="UBI56:UBP56"/>
    <mergeCell ref="UBQ56:UBX56"/>
    <mergeCell ref="UBY56:UCF56"/>
    <mergeCell ref="UCG56:UCN56"/>
    <mergeCell ref="TZM56:TZT56"/>
    <mergeCell ref="TZU56:UAB56"/>
    <mergeCell ref="UAC56:UAJ56"/>
    <mergeCell ref="UAK56:UAR56"/>
    <mergeCell ref="UAS56:UAZ56"/>
    <mergeCell ref="TXY56:TYF56"/>
    <mergeCell ref="TYG56:TYN56"/>
    <mergeCell ref="TYO56:TYV56"/>
    <mergeCell ref="TYW56:TZD56"/>
    <mergeCell ref="TZE56:TZL56"/>
    <mergeCell ref="TWK56:TWR56"/>
    <mergeCell ref="TWS56:TWZ56"/>
    <mergeCell ref="TXA56:TXH56"/>
    <mergeCell ref="TXI56:TXP56"/>
    <mergeCell ref="TXQ56:TXX56"/>
    <mergeCell ref="TUW56:TVD56"/>
    <mergeCell ref="TVE56:TVL56"/>
    <mergeCell ref="TVM56:TVT56"/>
    <mergeCell ref="TVU56:TWB56"/>
    <mergeCell ref="TWC56:TWJ56"/>
    <mergeCell ref="TTI56:TTP56"/>
    <mergeCell ref="TTQ56:TTX56"/>
    <mergeCell ref="TTY56:TUF56"/>
    <mergeCell ref="TUG56:TUN56"/>
    <mergeCell ref="TUO56:TUV56"/>
    <mergeCell ref="TRU56:TSB56"/>
    <mergeCell ref="TSC56:TSJ56"/>
    <mergeCell ref="TSK56:TSR56"/>
    <mergeCell ref="TSS56:TSZ56"/>
    <mergeCell ref="TTA56:TTH56"/>
    <mergeCell ref="TQG56:TQN56"/>
    <mergeCell ref="TQO56:TQV56"/>
    <mergeCell ref="TQW56:TRD56"/>
    <mergeCell ref="TRE56:TRL56"/>
    <mergeCell ref="TRM56:TRT56"/>
    <mergeCell ref="TOS56:TOZ56"/>
    <mergeCell ref="TPA56:TPH56"/>
    <mergeCell ref="TPI56:TPP56"/>
    <mergeCell ref="TPQ56:TPX56"/>
    <mergeCell ref="TPY56:TQF56"/>
    <mergeCell ref="TNE56:TNL56"/>
    <mergeCell ref="TNM56:TNT56"/>
    <mergeCell ref="TNU56:TOB56"/>
    <mergeCell ref="TOC56:TOJ56"/>
    <mergeCell ref="TOK56:TOR56"/>
    <mergeCell ref="TLQ56:TLX56"/>
    <mergeCell ref="TLY56:TMF56"/>
    <mergeCell ref="TMG56:TMN56"/>
    <mergeCell ref="TMO56:TMV56"/>
    <mergeCell ref="TMW56:TND56"/>
    <mergeCell ref="TKC56:TKJ56"/>
    <mergeCell ref="TKK56:TKR56"/>
    <mergeCell ref="TKS56:TKZ56"/>
    <mergeCell ref="TLA56:TLH56"/>
    <mergeCell ref="TLI56:TLP56"/>
    <mergeCell ref="TIO56:TIV56"/>
    <mergeCell ref="TIW56:TJD56"/>
    <mergeCell ref="TJE56:TJL56"/>
    <mergeCell ref="TJM56:TJT56"/>
    <mergeCell ref="TJU56:TKB56"/>
    <mergeCell ref="THA56:THH56"/>
    <mergeCell ref="THI56:THP56"/>
    <mergeCell ref="THQ56:THX56"/>
    <mergeCell ref="THY56:TIF56"/>
    <mergeCell ref="TIG56:TIN56"/>
    <mergeCell ref="TFM56:TFT56"/>
    <mergeCell ref="TFU56:TGB56"/>
    <mergeCell ref="TGC56:TGJ56"/>
    <mergeCell ref="TGK56:TGR56"/>
    <mergeCell ref="TGS56:TGZ56"/>
    <mergeCell ref="TDY56:TEF56"/>
    <mergeCell ref="TEG56:TEN56"/>
    <mergeCell ref="TEO56:TEV56"/>
    <mergeCell ref="TEW56:TFD56"/>
    <mergeCell ref="TFE56:TFL56"/>
    <mergeCell ref="TCK56:TCR56"/>
    <mergeCell ref="TCS56:TCZ56"/>
    <mergeCell ref="TDA56:TDH56"/>
    <mergeCell ref="TDI56:TDP56"/>
    <mergeCell ref="TDQ56:TDX56"/>
    <mergeCell ref="TAW56:TBD56"/>
    <mergeCell ref="TBE56:TBL56"/>
    <mergeCell ref="TBM56:TBT56"/>
    <mergeCell ref="TBU56:TCB56"/>
    <mergeCell ref="TCC56:TCJ56"/>
    <mergeCell ref="SZI56:SZP56"/>
    <mergeCell ref="SZQ56:SZX56"/>
    <mergeCell ref="SZY56:TAF56"/>
    <mergeCell ref="TAG56:TAN56"/>
    <mergeCell ref="TAO56:TAV56"/>
    <mergeCell ref="SXU56:SYB56"/>
    <mergeCell ref="SYC56:SYJ56"/>
    <mergeCell ref="SYK56:SYR56"/>
    <mergeCell ref="SYS56:SYZ56"/>
    <mergeCell ref="SZA56:SZH56"/>
    <mergeCell ref="SWG56:SWN56"/>
    <mergeCell ref="SWO56:SWV56"/>
    <mergeCell ref="SWW56:SXD56"/>
    <mergeCell ref="SXE56:SXL56"/>
    <mergeCell ref="SXM56:SXT56"/>
    <mergeCell ref="SUS56:SUZ56"/>
    <mergeCell ref="SVA56:SVH56"/>
    <mergeCell ref="SVI56:SVP56"/>
    <mergeCell ref="SVQ56:SVX56"/>
    <mergeCell ref="SVY56:SWF56"/>
    <mergeCell ref="STE56:STL56"/>
    <mergeCell ref="STM56:STT56"/>
    <mergeCell ref="STU56:SUB56"/>
    <mergeCell ref="SUC56:SUJ56"/>
    <mergeCell ref="SUK56:SUR56"/>
    <mergeCell ref="SRQ56:SRX56"/>
    <mergeCell ref="SRY56:SSF56"/>
    <mergeCell ref="SSG56:SSN56"/>
    <mergeCell ref="SSO56:SSV56"/>
    <mergeCell ref="SSW56:STD56"/>
    <mergeCell ref="SQC56:SQJ56"/>
    <mergeCell ref="SQK56:SQR56"/>
    <mergeCell ref="SQS56:SQZ56"/>
    <mergeCell ref="SRA56:SRH56"/>
    <mergeCell ref="SRI56:SRP56"/>
    <mergeCell ref="SOO56:SOV56"/>
    <mergeCell ref="SOW56:SPD56"/>
    <mergeCell ref="SPE56:SPL56"/>
    <mergeCell ref="SPM56:SPT56"/>
    <mergeCell ref="SPU56:SQB56"/>
    <mergeCell ref="SNA56:SNH56"/>
    <mergeCell ref="SNI56:SNP56"/>
    <mergeCell ref="SNQ56:SNX56"/>
    <mergeCell ref="SNY56:SOF56"/>
    <mergeCell ref="SOG56:SON56"/>
    <mergeCell ref="SLM56:SLT56"/>
    <mergeCell ref="SLU56:SMB56"/>
    <mergeCell ref="SMC56:SMJ56"/>
    <mergeCell ref="SMK56:SMR56"/>
    <mergeCell ref="SMS56:SMZ56"/>
    <mergeCell ref="SJY56:SKF56"/>
    <mergeCell ref="SKG56:SKN56"/>
    <mergeCell ref="SKO56:SKV56"/>
    <mergeCell ref="SKW56:SLD56"/>
    <mergeCell ref="SLE56:SLL56"/>
    <mergeCell ref="SIK56:SIR56"/>
    <mergeCell ref="SIS56:SIZ56"/>
    <mergeCell ref="SJA56:SJH56"/>
    <mergeCell ref="SJI56:SJP56"/>
    <mergeCell ref="SJQ56:SJX56"/>
    <mergeCell ref="SGW56:SHD56"/>
    <mergeCell ref="SHE56:SHL56"/>
    <mergeCell ref="SHM56:SHT56"/>
    <mergeCell ref="SHU56:SIB56"/>
    <mergeCell ref="SIC56:SIJ56"/>
    <mergeCell ref="SFI56:SFP56"/>
    <mergeCell ref="SFQ56:SFX56"/>
    <mergeCell ref="SFY56:SGF56"/>
    <mergeCell ref="SGG56:SGN56"/>
    <mergeCell ref="SGO56:SGV56"/>
    <mergeCell ref="SDU56:SEB56"/>
    <mergeCell ref="SEC56:SEJ56"/>
    <mergeCell ref="SEK56:SER56"/>
    <mergeCell ref="SES56:SEZ56"/>
    <mergeCell ref="SFA56:SFH56"/>
    <mergeCell ref="SCG56:SCN56"/>
    <mergeCell ref="SCO56:SCV56"/>
    <mergeCell ref="SCW56:SDD56"/>
    <mergeCell ref="SDE56:SDL56"/>
    <mergeCell ref="SDM56:SDT56"/>
    <mergeCell ref="SAS56:SAZ56"/>
    <mergeCell ref="SBA56:SBH56"/>
    <mergeCell ref="SBI56:SBP56"/>
    <mergeCell ref="SBQ56:SBX56"/>
    <mergeCell ref="SBY56:SCF56"/>
    <mergeCell ref="RZE56:RZL56"/>
    <mergeCell ref="RZM56:RZT56"/>
    <mergeCell ref="RZU56:SAB56"/>
    <mergeCell ref="SAC56:SAJ56"/>
    <mergeCell ref="SAK56:SAR56"/>
    <mergeCell ref="RXQ56:RXX56"/>
    <mergeCell ref="RXY56:RYF56"/>
    <mergeCell ref="RYG56:RYN56"/>
    <mergeCell ref="RYO56:RYV56"/>
    <mergeCell ref="RYW56:RZD56"/>
    <mergeCell ref="RWC56:RWJ56"/>
    <mergeCell ref="RWK56:RWR56"/>
    <mergeCell ref="RWS56:RWZ56"/>
    <mergeCell ref="RXA56:RXH56"/>
    <mergeCell ref="RXI56:RXP56"/>
    <mergeCell ref="RUO56:RUV56"/>
    <mergeCell ref="RUW56:RVD56"/>
    <mergeCell ref="RVE56:RVL56"/>
    <mergeCell ref="RVM56:RVT56"/>
    <mergeCell ref="RVU56:RWB56"/>
    <mergeCell ref="RTA56:RTH56"/>
    <mergeCell ref="RTI56:RTP56"/>
    <mergeCell ref="RTQ56:RTX56"/>
    <mergeCell ref="RTY56:RUF56"/>
    <mergeCell ref="RUG56:RUN56"/>
    <mergeCell ref="RRM56:RRT56"/>
    <mergeCell ref="RRU56:RSB56"/>
    <mergeCell ref="RSC56:RSJ56"/>
    <mergeCell ref="RSK56:RSR56"/>
    <mergeCell ref="RSS56:RSZ56"/>
    <mergeCell ref="RPY56:RQF56"/>
    <mergeCell ref="RQG56:RQN56"/>
    <mergeCell ref="RQO56:RQV56"/>
    <mergeCell ref="RQW56:RRD56"/>
    <mergeCell ref="RRE56:RRL56"/>
    <mergeCell ref="ROK56:ROR56"/>
    <mergeCell ref="ROS56:ROZ56"/>
    <mergeCell ref="RPA56:RPH56"/>
    <mergeCell ref="RPI56:RPP56"/>
    <mergeCell ref="RPQ56:RPX56"/>
    <mergeCell ref="RMW56:RND56"/>
    <mergeCell ref="RNE56:RNL56"/>
    <mergeCell ref="RNM56:RNT56"/>
    <mergeCell ref="RNU56:ROB56"/>
    <mergeCell ref="ROC56:ROJ56"/>
    <mergeCell ref="RLI56:RLP56"/>
    <mergeCell ref="RLQ56:RLX56"/>
    <mergeCell ref="RLY56:RMF56"/>
    <mergeCell ref="RMG56:RMN56"/>
    <mergeCell ref="RMO56:RMV56"/>
    <mergeCell ref="RJU56:RKB56"/>
    <mergeCell ref="RKC56:RKJ56"/>
    <mergeCell ref="RKK56:RKR56"/>
    <mergeCell ref="RKS56:RKZ56"/>
    <mergeCell ref="RLA56:RLH56"/>
    <mergeCell ref="RIG56:RIN56"/>
    <mergeCell ref="RIO56:RIV56"/>
    <mergeCell ref="RIW56:RJD56"/>
    <mergeCell ref="RJE56:RJL56"/>
    <mergeCell ref="RJM56:RJT56"/>
    <mergeCell ref="RGS56:RGZ56"/>
    <mergeCell ref="RHA56:RHH56"/>
    <mergeCell ref="RHI56:RHP56"/>
    <mergeCell ref="RHQ56:RHX56"/>
    <mergeCell ref="RHY56:RIF56"/>
    <mergeCell ref="RFE56:RFL56"/>
    <mergeCell ref="RFM56:RFT56"/>
    <mergeCell ref="RFU56:RGB56"/>
    <mergeCell ref="RGC56:RGJ56"/>
    <mergeCell ref="RGK56:RGR56"/>
    <mergeCell ref="RDQ56:RDX56"/>
    <mergeCell ref="RDY56:REF56"/>
    <mergeCell ref="REG56:REN56"/>
    <mergeCell ref="REO56:REV56"/>
    <mergeCell ref="REW56:RFD56"/>
    <mergeCell ref="RCC56:RCJ56"/>
    <mergeCell ref="RCK56:RCR56"/>
    <mergeCell ref="RCS56:RCZ56"/>
    <mergeCell ref="RDA56:RDH56"/>
    <mergeCell ref="RDI56:RDP56"/>
    <mergeCell ref="RAO56:RAV56"/>
    <mergeCell ref="RAW56:RBD56"/>
    <mergeCell ref="RBE56:RBL56"/>
    <mergeCell ref="RBM56:RBT56"/>
    <mergeCell ref="RBU56:RCB56"/>
    <mergeCell ref="QZA56:QZH56"/>
    <mergeCell ref="QZI56:QZP56"/>
    <mergeCell ref="QZQ56:QZX56"/>
    <mergeCell ref="QZY56:RAF56"/>
    <mergeCell ref="RAG56:RAN56"/>
    <mergeCell ref="QXM56:QXT56"/>
    <mergeCell ref="QXU56:QYB56"/>
    <mergeCell ref="QYC56:QYJ56"/>
    <mergeCell ref="QYK56:QYR56"/>
    <mergeCell ref="QYS56:QYZ56"/>
    <mergeCell ref="QVY56:QWF56"/>
    <mergeCell ref="QWG56:QWN56"/>
    <mergeCell ref="QWO56:QWV56"/>
    <mergeCell ref="QWW56:QXD56"/>
    <mergeCell ref="QXE56:QXL56"/>
    <mergeCell ref="QUK56:QUR56"/>
    <mergeCell ref="QUS56:QUZ56"/>
    <mergeCell ref="QVA56:QVH56"/>
    <mergeCell ref="QVI56:QVP56"/>
    <mergeCell ref="QVQ56:QVX56"/>
    <mergeCell ref="QSW56:QTD56"/>
    <mergeCell ref="QTE56:QTL56"/>
    <mergeCell ref="QTM56:QTT56"/>
    <mergeCell ref="QTU56:QUB56"/>
    <mergeCell ref="QUC56:QUJ56"/>
    <mergeCell ref="QRI56:QRP56"/>
    <mergeCell ref="QRQ56:QRX56"/>
    <mergeCell ref="QRY56:QSF56"/>
    <mergeCell ref="QSG56:QSN56"/>
    <mergeCell ref="QSO56:QSV56"/>
    <mergeCell ref="QPU56:QQB56"/>
    <mergeCell ref="QQC56:QQJ56"/>
    <mergeCell ref="QQK56:QQR56"/>
    <mergeCell ref="QQS56:QQZ56"/>
    <mergeCell ref="QRA56:QRH56"/>
    <mergeCell ref="QOG56:QON56"/>
    <mergeCell ref="QOO56:QOV56"/>
    <mergeCell ref="QOW56:QPD56"/>
    <mergeCell ref="QPE56:QPL56"/>
    <mergeCell ref="QPM56:QPT56"/>
    <mergeCell ref="QMS56:QMZ56"/>
    <mergeCell ref="QNA56:QNH56"/>
    <mergeCell ref="QNI56:QNP56"/>
    <mergeCell ref="QNQ56:QNX56"/>
    <mergeCell ref="QNY56:QOF56"/>
    <mergeCell ref="QLE56:QLL56"/>
    <mergeCell ref="QLM56:QLT56"/>
    <mergeCell ref="QLU56:QMB56"/>
    <mergeCell ref="QMC56:QMJ56"/>
    <mergeCell ref="QMK56:QMR56"/>
    <mergeCell ref="QJQ56:QJX56"/>
    <mergeCell ref="QJY56:QKF56"/>
    <mergeCell ref="QKG56:QKN56"/>
    <mergeCell ref="QKO56:QKV56"/>
    <mergeCell ref="QKW56:QLD56"/>
    <mergeCell ref="QIC56:QIJ56"/>
    <mergeCell ref="QIK56:QIR56"/>
    <mergeCell ref="QIS56:QIZ56"/>
    <mergeCell ref="QJA56:QJH56"/>
    <mergeCell ref="QJI56:QJP56"/>
    <mergeCell ref="QGO56:QGV56"/>
    <mergeCell ref="QGW56:QHD56"/>
    <mergeCell ref="QHE56:QHL56"/>
    <mergeCell ref="QHM56:QHT56"/>
    <mergeCell ref="QHU56:QIB56"/>
    <mergeCell ref="QFA56:QFH56"/>
    <mergeCell ref="QFI56:QFP56"/>
    <mergeCell ref="QFQ56:QFX56"/>
    <mergeCell ref="QFY56:QGF56"/>
    <mergeCell ref="QGG56:QGN56"/>
    <mergeCell ref="QDM56:QDT56"/>
    <mergeCell ref="QDU56:QEB56"/>
    <mergeCell ref="QEC56:QEJ56"/>
    <mergeCell ref="QEK56:QER56"/>
    <mergeCell ref="QES56:QEZ56"/>
    <mergeCell ref="QBY56:QCF56"/>
    <mergeCell ref="QCG56:QCN56"/>
    <mergeCell ref="QCO56:QCV56"/>
    <mergeCell ref="QCW56:QDD56"/>
    <mergeCell ref="QDE56:QDL56"/>
    <mergeCell ref="QAK56:QAR56"/>
    <mergeCell ref="QAS56:QAZ56"/>
    <mergeCell ref="QBA56:QBH56"/>
    <mergeCell ref="QBI56:QBP56"/>
    <mergeCell ref="QBQ56:QBX56"/>
    <mergeCell ref="PYW56:PZD56"/>
    <mergeCell ref="PZE56:PZL56"/>
    <mergeCell ref="PZM56:PZT56"/>
    <mergeCell ref="PZU56:QAB56"/>
    <mergeCell ref="QAC56:QAJ56"/>
    <mergeCell ref="PXI56:PXP56"/>
    <mergeCell ref="PXQ56:PXX56"/>
    <mergeCell ref="PXY56:PYF56"/>
    <mergeCell ref="PYG56:PYN56"/>
    <mergeCell ref="PYO56:PYV56"/>
    <mergeCell ref="PVU56:PWB56"/>
    <mergeCell ref="PWC56:PWJ56"/>
    <mergeCell ref="PWK56:PWR56"/>
    <mergeCell ref="PWS56:PWZ56"/>
    <mergeCell ref="PXA56:PXH56"/>
    <mergeCell ref="PUG56:PUN56"/>
    <mergeCell ref="PUO56:PUV56"/>
    <mergeCell ref="PUW56:PVD56"/>
    <mergeCell ref="PVE56:PVL56"/>
    <mergeCell ref="PVM56:PVT56"/>
    <mergeCell ref="PSS56:PSZ56"/>
    <mergeCell ref="PTA56:PTH56"/>
    <mergeCell ref="PTI56:PTP56"/>
    <mergeCell ref="PTQ56:PTX56"/>
    <mergeCell ref="PTY56:PUF56"/>
    <mergeCell ref="PRE56:PRL56"/>
    <mergeCell ref="PRM56:PRT56"/>
    <mergeCell ref="PRU56:PSB56"/>
    <mergeCell ref="PSC56:PSJ56"/>
    <mergeCell ref="PSK56:PSR56"/>
    <mergeCell ref="PPQ56:PPX56"/>
    <mergeCell ref="PPY56:PQF56"/>
    <mergeCell ref="PQG56:PQN56"/>
    <mergeCell ref="PQO56:PQV56"/>
    <mergeCell ref="PQW56:PRD56"/>
    <mergeCell ref="POC56:POJ56"/>
    <mergeCell ref="POK56:POR56"/>
    <mergeCell ref="POS56:POZ56"/>
    <mergeCell ref="PPA56:PPH56"/>
    <mergeCell ref="PPI56:PPP56"/>
    <mergeCell ref="PMO56:PMV56"/>
    <mergeCell ref="PMW56:PND56"/>
    <mergeCell ref="PNE56:PNL56"/>
    <mergeCell ref="PNM56:PNT56"/>
    <mergeCell ref="PNU56:POB56"/>
    <mergeCell ref="PLA56:PLH56"/>
    <mergeCell ref="PLI56:PLP56"/>
    <mergeCell ref="PLQ56:PLX56"/>
    <mergeCell ref="PLY56:PMF56"/>
    <mergeCell ref="PMG56:PMN56"/>
    <mergeCell ref="PJM56:PJT56"/>
    <mergeCell ref="PJU56:PKB56"/>
    <mergeCell ref="PKC56:PKJ56"/>
    <mergeCell ref="PKK56:PKR56"/>
    <mergeCell ref="PKS56:PKZ56"/>
    <mergeCell ref="PHY56:PIF56"/>
    <mergeCell ref="PIG56:PIN56"/>
    <mergeCell ref="PIO56:PIV56"/>
    <mergeCell ref="PIW56:PJD56"/>
    <mergeCell ref="PJE56:PJL56"/>
    <mergeCell ref="PGK56:PGR56"/>
    <mergeCell ref="PGS56:PGZ56"/>
    <mergeCell ref="PHA56:PHH56"/>
    <mergeCell ref="PHI56:PHP56"/>
    <mergeCell ref="PHQ56:PHX56"/>
    <mergeCell ref="PEW56:PFD56"/>
    <mergeCell ref="PFE56:PFL56"/>
    <mergeCell ref="PFM56:PFT56"/>
    <mergeCell ref="PFU56:PGB56"/>
    <mergeCell ref="PGC56:PGJ56"/>
    <mergeCell ref="PDI56:PDP56"/>
    <mergeCell ref="PDQ56:PDX56"/>
    <mergeCell ref="PDY56:PEF56"/>
    <mergeCell ref="PEG56:PEN56"/>
    <mergeCell ref="PEO56:PEV56"/>
    <mergeCell ref="PBU56:PCB56"/>
    <mergeCell ref="PCC56:PCJ56"/>
    <mergeCell ref="PCK56:PCR56"/>
    <mergeCell ref="PCS56:PCZ56"/>
    <mergeCell ref="PDA56:PDH56"/>
    <mergeCell ref="PAG56:PAN56"/>
    <mergeCell ref="PAO56:PAV56"/>
    <mergeCell ref="PAW56:PBD56"/>
    <mergeCell ref="PBE56:PBL56"/>
    <mergeCell ref="PBM56:PBT56"/>
    <mergeCell ref="OYS56:OYZ56"/>
    <mergeCell ref="OZA56:OZH56"/>
    <mergeCell ref="OZI56:OZP56"/>
    <mergeCell ref="OZQ56:OZX56"/>
    <mergeCell ref="OZY56:PAF56"/>
    <mergeCell ref="OXE56:OXL56"/>
    <mergeCell ref="OXM56:OXT56"/>
    <mergeCell ref="OXU56:OYB56"/>
    <mergeCell ref="OYC56:OYJ56"/>
    <mergeCell ref="OYK56:OYR56"/>
    <mergeCell ref="OVQ56:OVX56"/>
    <mergeCell ref="OVY56:OWF56"/>
    <mergeCell ref="OWG56:OWN56"/>
    <mergeCell ref="OWO56:OWV56"/>
    <mergeCell ref="OWW56:OXD56"/>
    <mergeCell ref="OUC56:OUJ56"/>
    <mergeCell ref="OUK56:OUR56"/>
    <mergeCell ref="OUS56:OUZ56"/>
    <mergeCell ref="OVA56:OVH56"/>
    <mergeCell ref="OVI56:OVP56"/>
    <mergeCell ref="OSO56:OSV56"/>
    <mergeCell ref="OSW56:OTD56"/>
    <mergeCell ref="OTE56:OTL56"/>
    <mergeCell ref="OTM56:OTT56"/>
    <mergeCell ref="OTU56:OUB56"/>
    <mergeCell ref="ORA56:ORH56"/>
    <mergeCell ref="ORI56:ORP56"/>
    <mergeCell ref="ORQ56:ORX56"/>
    <mergeCell ref="ORY56:OSF56"/>
    <mergeCell ref="OSG56:OSN56"/>
    <mergeCell ref="OPM56:OPT56"/>
    <mergeCell ref="OPU56:OQB56"/>
    <mergeCell ref="OQC56:OQJ56"/>
    <mergeCell ref="OQK56:OQR56"/>
    <mergeCell ref="OQS56:OQZ56"/>
    <mergeCell ref="ONY56:OOF56"/>
    <mergeCell ref="OOG56:OON56"/>
    <mergeCell ref="OOO56:OOV56"/>
    <mergeCell ref="OOW56:OPD56"/>
    <mergeCell ref="OPE56:OPL56"/>
    <mergeCell ref="OMK56:OMR56"/>
    <mergeCell ref="OMS56:OMZ56"/>
    <mergeCell ref="ONA56:ONH56"/>
    <mergeCell ref="ONI56:ONP56"/>
    <mergeCell ref="ONQ56:ONX56"/>
    <mergeCell ref="OKW56:OLD56"/>
    <mergeCell ref="OLE56:OLL56"/>
    <mergeCell ref="OLM56:OLT56"/>
    <mergeCell ref="OLU56:OMB56"/>
    <mergeCell ref="OMC56:OMJ56"/>
    <mergeCell ref="OJI56:OJP56"/>
    <mergeCell ref="OJQ56:OJX56"/>
    <mergeCell ref="OJY56:OKF56"/>
    <mergeCell ref="OKG56:OKN56"/>
    <mergeCell ref="OKO56:OKV56"/>
    <mergeCell ref="OHU56:OIB56"/>
    <mergeCell ref="OIC56:OIJ56"/>
    <mergeCell ref="OIK56:OIR56"/>
    <mergeCell ref="OIS56:OIZ56"/>
    <mergeCell ref="OJA56:OJH56"/>
    <mergeCell ref="OGG56:OGN56"/>
    <mergeCell ref="OGO56:OGV56"/>
    <mergeCell ref="OGW56:OHD56"/>
    <mergeCell ref="OHE56:OHL56"/>
    <mergeCell ref="OHM56:OHT56"/>
    <mergeCell ref="OES56:OEZ56"/>
    <mergeCell ref="OFA56:OFH56"/>
    <mergeCell ref="OFI56:OFP56"/>
    <mergeCell ref="OFQ56:OFX56"/>
    <mergeCell ref="OFY56:OGF56"/>
    <mergeCell ref="ODE56:ODL56"/>
    <mergeCell ref="ODM56:ODT56"/>
    <mergeCell ref="ODU56:OEB56"/>
    <mergeCell ref="OEC56:OEJ56"/>
    <mergeCell ref="OEK56:OER56"/>
    <mergeCell ref="OBQ56:OBX56"/>
    <mergeCell ref="OBY56:OCF56"/>
    <mergeCell ref="OCG56:OCN56"/>
    <mergeCell ref="OCO56:OCV56"/>
    <mergeCell ref="OCW56:ODD56"/>
    <mergeCell ref="OAC56:OAJ56"/>
    <mergeCell ref="OAK56:OAR56"/>
    <mergeCell ref="OAS56:OAZ56"/>
    <mergeCell ref="OBA56:OBH56"/>
    <mergeCell ref="OBI56:OBP56"/>
    <mergeCell ref="NYO56:NYV56"/>
    <mergeCell ref="NYW56:NZD56"/>
    <mergeCell ref="NZE56:NZL56"/>
    <mergeCell ref="NZM56:NZT56"/>
    <mergeCell ref="NZU56:OAB56"/>
    <mergeCell ref="NXA56:NXH56"/>
    <mergeCell ref="NXI56:NXP56"/>
    <mergeCell ref="NXQ56:NXX56"/>
    <mergeCell ref="NXY56:NYF56"/>
    <mergeCell ref="NYG56:NYN56"/>
    <mergeCell ref="NVM56:NVT56"/>
    <mergeCell ref="NVU56:NWB56"/>
    <mergeCell ref="NWC56:NWJ56"/>
    <mergeCell ref="NWK56:NWR56"/>
    <mergeCell ref="NWS56:NWZ56"/>
    <mergeCell ref="NTY56:NUF56"/>
    <mergeCell ref="NUG56:NUN56"/>
    <mergeCell ref="NUO56:NUV56"/>
    <mergeCell ref="NUW56:NVD56"/>
    <mergeCell ref="NVE56:NVL56"/>
    <mergeCell ref="NSK56:NSR56"/>
    <mergeCell ref="NSS56:NSZ56"/>
    <mergeCell ref="NTA56:NTH56"/>
    <mergeCell ref="NTI56:NTP56"/>
    <mergeCell ref="NTQ56:NTX56"/>
    <mergeCell ref="NQW56:NRD56"/>
    <mergeCell ref="NRE56:NRL56"/>
    <mergeCell ref="NRM56:NRT56"/>
    <mergeCell ref="NRU56:NSB56"/>
    <mergeCell ref="NSC56:NSJ56"/>
    <mergeCell ref="NPI56:NPP56"/>
    <mergeCell ref="NPQ56:NPX56"/>
    <mergeCell ref="NPY56:NQF56"/>
    <mergeCell ref="NQG56:NQN56"/>
    <mergeCell ref="NQO56:NQV56"/>
    <mergeCell ref="NNU56:NOB56"/>
    <mergeCell ref="NOC56:NOJ56"/>
    <mergeCell ref="NOK56:NOR56"/>
    <mergeCell ref="NOS56:NOZ56"/>
    <mergeCell ref="NPA56:NPH56"/>
    <mergeCell ref="NMG56:NMN56"/>
    <mergeCell ref="NMO56:NMV56"/>
    <mergeCell ref="NMW56:NND56"/>
    <mergeCell ref="NNE56:NNL56"/>
    <mergeCell ref="NNM56:NNT56"/>
    <mergeCell ref="NKS56:NKZ56"/>
    <mergeCell ref="NLA56:NLH56"/>
    <mergeCell ref="NLI56:NLP56"/>
    <mergeCell ref="NLQ56:NLX56"/>
    <mergeCell ref="NLY56:NMF56"/>
    <mergeCell ref="NJE56:NJL56"/>
    <mergeCell ref="NJM56:NJT56"/>
    <mergeCell ref="NJU56:NKB56"/>
    <mergeCell ref="NKC56:NKJ56"/>
    <mergeCell ref="NKK56:NKR56"/>
    <mergeCell ref="NHQ56:NHX56"/>
    <mergeCell ref="NHY56:NIF56"/>
    <mergeCell ref="NIG56:NIN56"/>
    <mergeCell ref="NIO56:NIV56"/>
    <mergeCell ref="NIW56:NJD56"/>
    <mergeCell ref="NGC56:NGJ56"/>
    <mergeCell ref="NGK56:NGR56"/>
    <mergeCell ref="NGS56:NGZ56"/>
    <mergeCell ref="NHA56:NHH56"/>
    <mergeCell ref="NHI56:NHP56"/>
    <mergeCell ref="NEO56:NEV56"/>
    <mergeCell ref="NEW56:NFD56"/>
    <mergeCell ref="NFE56:NFL56"/>
    <mergeCell ref="NFM56:NFT56"/>
    <mergeCell ref="NFU56:NGB56"/>
    <mergeCell ref="NDA56:NDH56"/>
    <mergeCell ref="NDI56:NDP56"/>
    <mergeCell ref="NDQ56:NDX56"/>
    <mergeCell ref="NDY56:NEF56"/>
    <mergeCell ref="NEG56:NEN56"/>
    <mergeCell ref="NBM56:NBT56"/>
    <mergeCell ref="NBU56:NCB56"/>
    <mergeCell ref="NCC56:NCJ56"/>
    <mergeCell ref="NCK56:NCR56"/>
    <mergeCell ref="NCS56:NCZ56"/>
    <mergeCell ref="MZY56:NAF56"/>
    <mergeCell ref="NAG56:NAN56"/>
    <mergeCell ref="NAO56:NAV56"/>
    <mergeCell ref="NAW56:NBD56"/>
    <mergeCell ref="NBE56:NBL56"/>
    <mergeCell ref="MYK56:MYR56"/>
    <mergeCell ref="MYS56:MYZ56"/>
    <mergeCell ref="MZA56:MZH56"/>
    <mergeCell ref="MZI56:MZP56"/>
    <mergeCell ref="MZQ56:MZX56"/>
    <mergeCell ref="MWW56:MXD56"/>
    <mergeCell ref="MXE56:MXL56"/>
    <mergeCell ref="MXM56:MXT56"/>
    <mergeCell ref="MXU56:MYB56"/>
    <mergeCell ref="MYC56:MYJ56"/>
    <mergeCell ref="MVI56:MVP56"/>
    <mergeCell ref="MVQ56:MVX56"/>
    <mergeCell ref="MVY56:MWF56"/>
    <mergeCell ref="MWG56:MWN56"/>
    <mergeCell ref="MWO56:MWV56"/>
    <mergeCell ref="MTU56:MUB56"/>
    <mergeCell ref="MUC56:MUJ56"/>
    <mergeCell ref="MUK56:MUR56"/>
    <mergeCell ref="MUS56:MUZ56"/>
    <mergeCell ref="MVA56:MVH56"/>
    <mergeCell ref="MSG56:MSN56"/>
    <mergeCell ref="MSO56:MSV56"/>
    <mergeCell ref="MSW56:MTD56"/>
    <mergeCell ref="MTE56:MTL56"/>
    <mergeCell ref="MTM56:MTT56"/>
    <mergeCell ref="MQS56:MQZ56"/>
    <mergeCell ref="MRA56:MRH56"/>
    <mergeCell ref="MRI56:MRP56"/>
    <mergeCell ref="MRQ56:MRX56"/>
    <mergeCell ref="MRY56:MSF56"/>
    <mergeCell ref="MPE56:MPL56"/>
    <mergeCell ref="MPM56:MPT56"/>
    <mergeCell ref="MPU56:MQB56"/>
    <mergeCell ref="MQC56:MQJ56"/>
    <mergeCell ref="MQK56:MQR56"/>
    <mergeCell ref="MNQ56:MNX56"/>
    <mergeCell ref="MNY56:MOF56"/>
    <mergeCell ref="MOG56:MON56"/>
    <mergeCell ref="MOO56:MOV56"/>
    <mergeCell ref="MOW56:MPD56"/>
    <mergeCell ref="MMC56:MMJ56"/>
    <mergeCell ref="MMK56:MMR56"/>
    <mergeCell ref="MMS56:MMZ56"/>
    <mergeCell ref="MNA56:MNH56"/>
    <mergeCell ref="MNI56:MNP56"/>
    <mergeCell ref="MKO56:MKV56"/>
    <mergeCell ref="MKW56:MLD56"/>
    <mergeCell ref="MLE56:MLL56"/>
    <mergeCell ref="MLM56:MLT56"/>
    <mergeCell ref="MLU56:MMB56"/>
    <mergeCell ref="MJA56:MJH56"/>
    <mergeCell ref="MJI56:MJP56"/>
    <mergeCell ref="MJQ56:MJX56"/>
    <mergeCell ref="MJY56:MKF56"/>
    <mergeCell ref="MKG56:MKN56"/>
    <mergeCell ref="MHM56:MHT56"/>
    <mergeCell ref="MHU56:MIB56"/>
    <mergeCell ref="MIC56:MIJ56"/>
    <mergeCell ref="MIK56:MIR56"/>
    <mergeCell ref="MIS56:MIZ56"/>
    <mergeCell ref="MFY56:MGF56"/>
    <mergeCell ref="MGG56:MGN56"/>
    <mergeCell ref="MGO56:MGV56"/>
    <mergeCell ref="MGW56:MHD56"/>
    <mergeCell ref="MHE56:MHL56"/>
    <mergeCell ref="MEK56:MER56"/>
    <mergeCell ref="MES56:MEZ56"/>
    <mergeCell ref="MFA56:MFH56"/>
    <mergeCell ref="MFI56:MFP56"/>
    <mergeCell ref="MFQ56:MFX56"/>
    <mergeCell ref="MCW56:MDD56"/>
    <mergeCell ref="MDE56:MDL56"/>
    <mergeCell ref="MDM56:MDT56"/>
    <mergeCell ref="MDU56:MEB56"/>
    <mergeCell ref="MEC56:MEJ56"/>
    <mergeCell ref="MBI56:MBP56"/>
    <mergeCell ref="MBQ56:MBX56"/>
    <mergeCell ref="MBY56:MCF56"/>
    <mergeCell ref="MCG56:MCN56"/>
    <mergeCell ref="MCO56:MCV56"/>
    <mergeCell ref="LZU56:MAB56"/>
    <mergeCell ref="MAC56:MAJ56"/>
    <mergeCell ref="MAK56:MAR56"/>
    <mergeCell ref="MAS56:MAZ56"/>
    <mergeCell ref="MBA56:MBH56"/>
    <mergeCell ref="LYG56:LYN56"/>
    <mergeCell ref="LYO56:LYV56"/>
    <mergeCell ref="LYW56:LZD56"/>
    <mergeCell ref="LZE56:LZL56"/>
    <mergeCell ref="LZM56:LZT56"/>
    <mergeCell ref="LWS56:LWZ56"/>
    <mergeCell ref="LXA56:LXH56"/>
    <mergeCell ref="LXI56:LXP56"/>
    <mergeCell ref="LXQ56:LXX56"/>
    <mergeCell ref="LXY56:LYF56"/>
    <mergeCell ref="LVE56:LVL56"/>
    <mergeCell ref="LVM56:LVT56"/>
    <mergeCell ref="LVU56:LWB56"/>
    <mergeCell ref="LWC56:LWJ56"/>
    <mergeCell ref="LWK56:LWR56"/>
    <mergeCell ref="LTQ56:LTX56"/>
    <mergeCell ref="LTY56:LUF56"/>
    <mergeCell ref="LUG56:LUN56"/>
    <mergeCell ref="LUO56:LUV56"/>
    <mergeCell ref="LUW56:LVD56"/>
    <mergeCell ref="LSC56:LSJ56"/>
    <mergeCell ref="LSK56:LSR56"/>
    <mergeCell ref="LSS56:LSZ56"/>
    <mergeCell ref="LTA56:LTH56"/>
    <mergeCell ref="LTI56:LTP56"/>
    <mergeCell ref="LQO56:LQV56"/>
    <mergeCell ref="LQW56:LRD56"/>
    <mergeCell ref="LRE56:LRL56"/>
    <mergeCell ref="LRM56:LRT56"/>
    <mergeCell ref="LRU56:LSB56"/>
    <mergeCell ref="LPA56:LPH56"/>
    <mergeCell ref="LPI56:LPP56"/>
    <mergeCell ref="LPQ56:LPX56"/>
    <mergeCell ref="LPY56:LQF56"/>
    <mergeCell ref="LQG56:LQN56"/>
    <mergeCell ref="LNM56:LNT56"/>
    <mergeCell ref="LNU56:LOB56"/>
    <mergeCell ref="LOC56:LOJ56"/>
    <mergeCell ref="LOK56:LOR56"/>
    <mergeCell ref="LOS56:LOZ56"/>
    <mergeCell ref="LLY56:LMF56"/>
    <mergeCell ref="LMG56:LMN56"/>
    <mergeCell ref="LMO56:LMV56"/>
    <mergeCell ref="LMW56:LND56"/>
    <mergeCell ref="LNE56:LNL56"/>
    <mergeCell ref="LKK56:LKR56"/>
    <mergeCell ref="LKS56:LKZ56"/>
    <mergeCell ref="LLA56:LLH56"/>
    <mergeCell ref="LLI56:LLP56"/>
    <mergeCell ref="LLQ56:LLX56"/>
    <mergeCell ref="LIW56:LJD56"/>
    <mergeCell ref="LJE56:LJL56"/>
    <mergeCell ref="LJM56:LJT56"/>
    <mergeCell ref="LJU56:LKB56"/>
    <mergeCell ref="LKC56:LKJ56"/>
    <mergeCell ref="LHI56:LHP56"/>
    <mergeCell ref="LHQ56:LHX56"/>
    <mergeCell ref="LHY56:LIF56"/>
    <mergeCell ref="LIG56:LIN56"/>
    <mergeCell ref="LIO56:LIV56"/>
    <mergeCell ref="LFU56:LGB56"/>
    <mergeCell ref="LGC56:LGJ56"/>
    <mergeCell ref="LGK56:LGR56"/>
    <mergeCell ref="LGS56:LGZ56"/>
    <mergeCell ref="LHA56:LHH56"/>
    <mergeCell ref="LEG56:LEN56"/>
    <mergeCell ref="LEO56:LEV56"/>
    <mergeCell ref="LEW56:LFD56"/>
    <mergeCell ref="LFE56:LFL56"/>
    <mergeCell ref="LFM56:LFT56"/>
    <mergeCell ref="LCS56:LCZ56"/>
    <mergeCell ref="LDA56:LDH56"/>
    <mergeCell ref="LDI56:LDP56"/>
    <mergeCell ref="LDQ56:LDX56"/>
    <mergeCell ref="LDY56:LEF56"/>
    <mergeCell ref="LBE56:LBL56"/>
    <mergeCell ref="LBM56:LBT56"/>
    <mergeCell ref="LBU56:LCB56"/>
    <mergeCell ref="LCC56:LCJ56"/>
    <mergeCell ref="LCK56:LCR56"/>
    <mergeCell ref="KZQ56:KZX56"/>
    <mergeCell ref="KZY56:LAF56"/>
    <mergeCell ref="LAG56:LAN56"/>
    <mergeCell ref="LAO56:LAV56"/>
    <mergeCell ref="LAW56:LBD56"/>
    <mergeCell ref="KYC56:KYJ56"/>
    <mergeCell ref="KYK56:KYR56"/>
    <mergeCell ref="KYS56:KYZ56"/>
    <mergeCell ref="KZA56:KZH56"/>
    <mergeCell ref="KZI56:KZP56"/>
    <mergeCell ref="KWO56:KWV56"/>
    <mergeCell ref="KWW56:KXD56"/>
    <mergeCell ref="KXE56:KXL56"/>
    <mergeCell ref="KXM56:KXT56"/>
    <mergeCell ref="KXU56:KYB56"/>
    <mergeCell ref="KVA56:KVH56"/>
    <mergeCell ref="KVI56:KVP56"/>
    <mergeCell ref="KVQ56:KVX56"/>
    <mergeCell ref="KVY56:KWF56"/>
    <mergeCell ref="KWG56:KWN56"/>
    <mergeCell ref="KTM56:KTT56"/>
    <mergeCell ref="KTU56:KUB56"/>
    <mergeCell ref="KUC56:KUJ56"/>
    <mergeCell ref="KUK56:KUR56"/>
    <mergeCell ref="KUS56:KUZ56"/>
    <mergeCell ref="KRY56:KSF56"/>
    <mergeCell ref="KSG56:KSN56"/>
    <mergeCell ref="KSO56:KSV56"/>
    <mergeCell ref="KSW56:KTD56"/>
    <mergeCell ref="KTE56:KTL56"/>
    <mergeCell ref="KQK56:KQR56"/>
    <mergeCell ref="KQS56:KQZ56"/>
    <mergeCell ref="KRA56:KRH56"/>
    <mergeCell ref="KRI56:KRP56"/>
    <mergeCell ref="KRQ56:KRX56"/>
    <mergeCell ref="KOW56:KPD56"/>
    <mergeCell ref="KPE56:KPL56"/>
    <mergeCell ref="KPM56:KPT56"/>
    <mergeCell ref="KPU56:KQB56"/>
    <mergeCell ref="KQC56:KQJ56"/>
    <mergeCell ref="KNI56:KNP56"/>
    <mergeCell ref="KNQ56:KNX56"/>
    <mergeCell ref="KNY56:KOF56"/>
    <mergeCell ref="KOG56:KON56"/>
    <mergeCell ref="KOO56:KOV56"/>
    <mergeCell ref="KLU56:KMB56"/>
    <mergeCell ref="KMC56:KMJ56"/>
    <mergeCell ref="KMK56:KMR56"/>
    <mergeCell ref="KMS56:KMZ56"/>
    <mergeCell ref="KNA56:KNH56"/>
    <mergeCell ref="KKG56:KKN56"/>
    <mergeCell ref="KKO56:KKV56"/>
    <mergeCell ref="KKW56:KLD56"/>
    <mergeCell ref="KLE56:KLL56"/>
    <mergeCell ref="KLM56:KLT56"/>
    <mergeCell ref="KIS56:KIZ56"/>
    <mergeCell ref="KJA56:KJH56"/>
    <mergeCell ref="KJI56:KJP56"/>
    <mergeCell ref="KJQ56:KJX56"/>
    <mergeCell ref="KJY56:KKF56"/>
    <mergeCell ref="KHE56:KHL56"/>
    <mergeCell ref="KHM56:KHT56"/>
    <mergeCell ref="KHU56:KIB56"/>
    <mergeCell ref="KIC56:KIJ56"/>
    <mergeCell ref="KIK56:KIR56"/>
    <mergeCell ref="KFQ56:KFX56"/>
    <mergeCell ref="KFY56:KGF56"/>
    <mergeCell ref="KGG56:KGN56"/>
    <mergeCell ref="KGO56:KGV56"/>
    <mergeCell ref="KGW56:KHD56"/>
    <mergeCell ref="KEC56:KEJ56"/>
    <mergeCell ref="KEK56:KER56"/>
    <mergeCell ref="KES56:KEZ56"/>
    <mergeCell ref="KFA56:KFH56"/>
    <mergeCell ref="KFI56:KFP56"/>
    <mergeCell ref="KCO56:KCV56"/>
    <mergeCell ref="KCW56:KDD56"/>
    <mergeCell ref="KDE56:KDL56"/>
    <mergeCell ref="KDM56:KDT56"/>
    <mergeCell ref="KDU56:KEB56"/>
    <mergeCell ref="KBA56:KBH56"/>
    <mergeCell ref="KBI56:KBP56"/>
    <mergeCell ref="KBQ56:KBX56"/>
    <mergeCell ref="KBY56:KCF56"/>
    <mergeCell ref="KCG56:KCN56"/>
    <mergeCell ref="JZM56:JZT56"/>
    <mergeCell ref="JZU56:KAB56"/>
    <mergeCell ref="KAC56:KAJ56"/>
    <mergeCell ref="KAK56:KAR56"/>
    <mergeCell ref="KAS56:KAZ56"/>
    <mergeCell ref="JXY56:JYF56"/>
    <mergeCell ref="JYG56:JYN56"/>
    <mergeCell ref="JYO56:JYV56"/>
    <mergeCell ref="JYW56:JZD56"/>
    <mergeCell ref="JZE56:JZL56"/>
    <mergeCell ref="JWK56:JWR56"/>
    <mergeCell ref="JWS56:JWZ56"/>
    <mergeCell ref="JXA56:JXH56"/>
    <mergeCell ref="JXI56:JXP56"/>
    <mergeCell ref="JXQ56:JXX56"/>
    <mergeCell ref="JUW56:JVD56"/>
    <mergeCell ref="JVE56:JVL56"/>
    <mergeCell ref="JVM56:JVT56"/>
    <mergeCell ref="JVU56:JWB56"/>
    <mergeCell ref="JWC56:JWJ56"/>
    <mergeCell ref="JTI56:JTP56"/>
    <mergeCell ref="JTQ56:JTX56"/>
    <mergeCell ref="JTY56:JUF56"/>
    <mergeCell ref="JUG56:JUN56"/>
    <mergeCell ref="JUO56:JUV56"/>
    <mergeCell ref="JRU56:JSB56"/>
    <mergeCell ref="JSC56:JSJ56"/>
    <mergeCell ref="JSK56:JSR56"/>
    <mergeCell ref="JSS56:JSZ56"/>
    <mergeCell ref="JTA56:JTH56"/>
    <mergeCell ref="JQG56:JQN56"/>
    <mergeCell ref="JQO56:JQV56"/>
    <mergeCell ref="JQW56:JRD56"/>
    <mergeCell ref="JRE56:JRL56"/>
    <mergeCell ref="JRM56:JRT56"/>
    <mergeCell ref="JOS56:JOZ56"/>
    <mergeCell ref="JPA56:JPH56"/>
    <mergeCell ref="JPI56:JPP56"/>
    <mergeCell ref="JPQ56:JPX56"/>
    <mergeCell ref="JPY56:JQF56"/>
    <mergeCell ref="JNE56:JNL56"/>
    <mergeCell ref="JNM56:JNT56"/>
    <mergeCell ref="JNU56:JOB56"/>
    <mergeCell ref="JOC56:JOJ56"/>
    <mergeCell ref="JOK56:JOR56"/>
    <mergeCell ref="JLQ56:JLX56"/>
    <mergeCell ref="JLY56:JMF56"/>
    <mergeCell ref="JMG56:JMN56"/>
    <mergeCell ref="JMO56:JMV56"/>
    <mergeCell ref="JMW56:JND56"/>
    <mergeCell ref="JKC56:JKJ56"/>
    <mergeCell ref="JKK56:JKR56"/>
    <mergeCell ref="JKS56:JKZ56"/>
    <mergeCell ref="JLA56:JLH56"/>
    <mergeCell ref="JLI56:JLP56"/>
    <mergeCell ref="JIO56:JIV56"/>
    <mergeCell ref="JIW56:JJD56"/>
    <mergeCell ref="JJE56:JJL56"/>
    <mergeCell ref="JJM56:JJT56"/>
    <mergeCell ref="JJU56:JKB56"/>
    <mergeCell ref="JHA56:JHH56"/>
    <mergeCell ref="JHI56:JHP56"/>
    <mergeCell ref="JHQ56:JHX56"/>
    <mergeCell ref="JHY56:JIF56"/>
    <mergeCell ref="JIG56:JIN56"/>
    <mergeCell ref="JFM56:JFT56"/>
    <mergeCell ref="JFU56:JGB56"/>
    <mergeCell ref="JGC56:JGJ56"/>
    <mergeCell ref="JGK56:JGR56"/>
    <mergeCell ref="JGS56:JGZ56"/>
    <mergeCell ref="JDY56:JEF56"/>
    <mergeCell ref="JEG56:JEN56"/>
    <mergeCell ref="JEO56:JEV56"/>
    <mergeCell ref="JEW56:JFD56"/>
    <mergeCell ref="JFE56:JFL56"/>
    <mergeCell ref="JCK56:JCR56"/>
    <mergeCell ref="JCS56:JCZ56"/>
    <mergeCell ref="JDA56:JDH56"/>
    <mergeCell ref="JDI56:JDP56"/>
    <mergeCell ref="JDQ56:JDX56"/>
    <mergeCell ref="JAW56:JBD56"/>
    <mergeCell ref="JBE56:JBL56"/>
    <mergeCell ref="JBM56:JBT56"/>
    <mergeCell ref="JBU56:JCB56"/>
    <mergeCell ref="JCC56:JCJ56"/>
    <mergeCell ref="IZI56:IZP56"/>
    <mergeCell ref="IZQ56:IZX56"/>
    <mergeCell ref="IZY56:JAF56"/>
    <mergeCell ref="JAG56:JAN56"/>
    <mergeCell ref="JAO56:JAV56"/>
    <mergeCell ref="IXU56:IYB56"/>
    <mergeCell ref="IYC56:IYJ56"/>
    <mergeCell ref="IYK56:IYR56"/>
    <mergeCell ref="IYS56:IYZ56"/>
    <mergeCell ref="IZA56:IZH56"/>
    <mergeCell ref="IWG56:IWN56"/>
    <mergeCell ref="IWO56:IWV56"/>
    <mergeCell ref="IWW56:IXD56"/>
    <mergeCell ref="IXE56:IXL56"/>
    <mergeCell ref="IXM56:IXT56"/>
    <mergeCell ref="IUS56:IUZ56"/>
    <mergeCell ref="IVA56:IVH56"/>
    <mergeCell ref="IVI56:IVP56"/>
    <mergeCell ref="IVQ56:IVX56"/>
    <mergeCell ref="IVY56:IWF56"/>
    <mergeCell ref="ITE56:ITL56"/>
    <mergeCell ref="ITM56:ITT56"/>
    <mergeCell ref="ITU56:IUB56"/>
    <mergeCell ref="IUC56:IUJ56"/>
    <mergeCell ref="IUK56:IUR56"/>
    <mergeCell ref="IRQ56:IRX56"/>
    <mergeCell ref="IRY56:ISF56"/>
    <mergeCell ref="ISG56:ISN56"/>
    <mergeCell ref="ISO56:ISV56"/>
    <mergeCell ref="ISW56:ITD56"/>
    <mergeCell ref="IQC56:IQJ56"/>
    <mergeCell ref="IQK56:IQR56"/>
    <mergeCell ref="IQS56:IQZ56"/>
    <mergeCell ref="IRA56:IRH56"/>
    <mergeCell ref="IRI56:IRP56"/>
    <mergeCell ref="IOO56:IOV56"/>
    <mergeCell ref="IOW56:IPD56"/>
    <mergeCell ref="IPE56:IPL56"/>
    <mergeCell ref="IPM56:IPT56"/>
    <mergeCell ref="IPU56:IQB56"/>
    <mergeCell ref="INA56:INH56"/>
    <mergeCell ref="INI56:INP56"/>
    <mergeCell ref="INQ56:INX56"/>
    <mergeCell ref="INY56:IOF56"/>
    <mergeCell ref="IOG56:ION56"/>
    <mergeCell ref="ILM56:ILT56"/>
    <mergeCell ref="ILU56:IMB56"/>
    <mergeCell ref="IMC56:IMJ56"/>
    <mergeCell ref="IMK56:IMR56"/>
    <mergeCell ref="IMS56:IMZ56"/>
    <mergeCell ref="IJY56:IKF56"/>
    <mergeCell ref="IKG56:IKN56"/>
    <mergeCell ref="IKO56:IKV56"/>
    <mergeCell ref="IKW56:ILD56"/>
    <mergeCell ref="ILE56:ILL56"/>
    <mergeCell ref="IIK56:IIR56"/>
    <mergeCell ref="IIS56:IIZ56"/>
    <mergeCell ref="IJA56:IJH56"/>
    <mergeCell ref="IJI56:IJP56"/>
    <mergeCell ref="IJQ56:IJX56"/>
    <mergeCell ref="IGW56:IHD56"/>
    <mergeCell ref="IHE56:IHL56"/>
    <mergeCell ref="IHM56:IHT56"/>
    <mergeCell ref="IHU56:IIB56"/>
    <mergeCell ref="IIC56:IIJ56"/>
    <mergeCell ref="IFI56:IFP56"/>
    <mergeCell ref="IFQ56:IFX56"/>
    <mergeCell ref="IFY56:IGF56"/>
    <mergeCell ref="IGG56:IGN56"/>
    <mergeCell ref="IGO56:IGV56"/>
    <mergeCell ref="IDU56:IEB56"/>
    <mergeCell ref="IEC56:IEJ56"/>
    <mergeCell ref="IEK56:IER56"/>
    <mergeCell ref="IES56:IEZ56"/>
    <mergeCell ref="IFA56:IFH56"/>
    <mergeCell ref="ICG56:ICN56"/>
    <mergeCell ref="ICO56:ICV56"/>
    <mergeCell ref="ICW56:IDD56"/>
    <mergeCell ref="IDE56:IDL56"/>
    <mergeCell ref="IDM56:IDT56"/>
    <mergeCell ref="IAS56:IAZ56"/>
    <mergeCell ref="IBA56:IBH56"/>
    <mergeCell ref="IBI56:IBP56"/>
    <mergeCell ref="IBQ56:IBX56"/>
    <mergeCell ref="IBY56:ICF56"/>
    <mergeCell ref="HZE56:HZL56"/>
    <mergeCell ref="HZM56:HZT56"/>
    <mergeCell ref="HZU56:IAB56"/>
    <mergeCell ref="IAC56:IAJ56"/>
    <mergeCell ref="IAK56:IAR56"/>
    <mergeCell ref="HXQ56:HXX56"/>
    <mergeCell ref="HXY56:HYF56"/>
    <mergeCell ref="HYG56:HYN56"/>
    <mergeCell ref="HYO56:HYV56"/>
    <mergeCell ref="HYW56:HZD56"/>
    <mergeCell ref="HWC56:HWJ56"/>
    <mergeCell ref="HWK56:HWR56"/>
    <mergeCell ref="HWS56:HWZ56"/>
    <mergeCell ref="HXA56:HXH56"/>
    <mergeCell ref="HXI56:HXP56"/>
    <mergeCell ref="HUO56:HUV56"/>
    <mergeCell ref="HUW56:HVD56"/>
    <mergeCell ref="HVE56:HVL56"/>
    <mergeCell ref="HVM56:HVT56"/>
    <mergeCell ref="HVU56:HWB56"/>
    <mergeCell ref="HTA56:HTH56"/>
    <mergeCell ref="HTI56:HTP56"/>
    <mergeCell ref="HTQ56:HTX56"/>
    <mergeCell ref="HTY56:HUF56"/>
    <mergeCell ref="HUG56:HUN56"/>
    <mergeCell ref="HRM56:HRT56"/>
    <mergeCell ref="HRU56:HSB56"/>
    <mergeCell ref="HSC56:HSJ56"/>
    <mergeCell ref="HSK56:HSR56"/>
    <mergeCell ref="HSS56:HSZ56"/>
    <mergeCell ref="HPY56:HQF56"/>
    <mergeCell ref="HQG56:HQN56"/>
    <mergeCell ref="HQO56:HQV56"/>
    <mergeCell ref="HQW56:HRD56"/>
    <mergeCell ref="HRE56:HRL56"/>
    <mergeCell ref="HOK56:HOR56"/>
    <mergeCell ref="HOS56:HOZ56"/>
    <mergeCell ref="HPA56:HPH56"/>
    <mergeCell ref="HPI56:HPP56"/>
    <mergeCell ref="HPQ56:HPX56"/>
    <mergeCell ref="HMW56:HND56"/>
    <mergeCell ref="HNE56:HNL56"/>
    <mergeCell ref="HNM56:HNT56"/>
    <mergeCell ref="HNU56:HOB56"/>
    <mergeCell ref="HOC56:HOJ56"/>
    <mergeCell ref="HLI56:HLP56"/>
    <mergeCell ref="HLQ56:HLX56"/>
    <mergeCell ref="HLY56:HMF56"/>
    <mergeCell ref="HMG56:HMN56"/>
    <mergeCell ref="HMO56:HMV56"/>
    <mergeCell ref="HJU56:HKB56"/>
    <mergeCell ref="HKC56:HKJ56"/>
    <mergeCell ref="HKK56:HKR56"/>
    <mergeCell ref="HKS56:HKZ56"/>
    <mergeCell ref="HLA56:HLH56"/>
    <mergeCell ref="HIG56:HIN56"/>
    <mergeCell ref="HIO56:HIV56"/>
    <mergeCell ref="HIW56:HJD56"/>
    <mergeCell ref="HJE56:HJL56"/>
    <mergeCell ref="HJM56:HJT56"/>
    <mergeCell ref="HGS56:HGZ56"/>
    <mergeCell ref="HHA56:HHH56"/>
    <mergeCell ref="HHI56:HHP56"/>
    <mergeCell ref="HHQ56:HHX56"/>
    <mergeCell ref="HHY56:HIF56"/>
    <mergeCell ref="HFE56:HFL56"/>
    <mergeCell ref="HFM56:HFT56"/>
    <mergeCell ref="HFU56:HGB56"/>
    <mergeCell ref="HGC56:HGJ56"/>
    <mergeCell ref="HGK56:HGR56"/>
    <mergeCell ref="HDQ56:HDX56"/>
    <mergeCell ref="HDY56:HEF56"/>
    <mergeCell ref="HEG56:HEN56"/>
    <mergeCell ref="HEO56:HEV56"/>
    <mergeCell ref="HEW56:HFD56"/>
    <mergeCell ref="HCC56:HCJ56"/>
    <mergeCell ref="HCK56:HCR56"/>
    <mergeCell ref="HCS56:HCZ56"/>
    <mergeCell ref="HDA56:HDH56"/>
    <mergeCell ref="HDI56:HDP56"/>
    <mergeCell ref="HAO56:HAV56"/>
    <mergeCell ref="HAW56:HBD56"/>
    <mergeCell ref="HBE56:HBL56"/>
    <mergeCell ref="HBM56:HBT56"/>
    <mergeCell ref="HBU56:HCB56"/>
    <mergeCell ref="GZA56:GZH56"/>
    <mergeCell ref="GZI56:GZP56"/>
    <mergeCell ref="GZQ56:GZX56"/>
    <mergeCell ref="GZY56:HAF56"/>
    <mergeCell ref="HAG56:HAN56"/>
    <mergeCell ref="GXM56:GXT56"/>
    <mergeCell ref="GXU56:GYB56"/>
    <mergeCell ref="GYC56:GYJ56"/>
    <mergeCell ref="GYK56:GYR56"/>
    <mergeCell ref="GYS56:GYZ56"/>
    <mergeCell ref="GVY56:GWF56"/>
    <mergeCell ref="GWG56:GWN56"/>
    <mergeCell ref="GWO56:GWV56"/>
    <mergeCell ref="GWW56:GXD56"/>
    <mergeCell ref="GXE56:GXL56"/>
    <mergeCell ref="GUK56:GUR56"/>
    <mergeCell ref="GUS56:GUZ56"/>
    <mergeCell ref="GVA56:GVH56"/>
    <mergeCell ref="GVI56:GVP56"/>
    <mergeCell ref="GVQ56:GVX56"/>
    <mergeCell ref="GSW56:GTD56"/>
    <mergeCell ref="GTE56:GTL56"/>
    <mergeCell ref="GTM56:GTT56"/>
    <mergeCell ref="GTU56:GUB56"/>
    <mergeCell ref="GUC56:GUJ56"/>
    <mergeCell ref="GRI56:GRP56"/>
    <mergeCell ref="GRQ56:GRX56"/>
    <mergeCell ref="GRY56:GSF56"/>
    <mergeCell ref="GSG56:GSN56"/>
    <mergeCell ref="GSO56:GSV56"/>
    <mergeCell ref="GPU56:GQB56"/>
    <mergeCell ref="GQC56:GQJ56"/>
    <mergeCell ref="GQK56:GQR56"/>
    <mergeCell ref="GQS56:GQZ56"/>
    <mergeCell ref="GRA56:GRH56"/>
    <mergeCell ref="GOG56:GON56"/>
    <mergeCell ref="GOO56:GOV56"/>
    <mergeCell ref="GOW56:GPD56"/>
    <mergeCell ref="GPE56:GPL56"/>
    <mergeCell ref="GPM56:GPT56"/>
    <mergeCell ref="GMS56:GMZ56"/>
    <mergeCell ref="GNA56:GNH56"/>
    <mergeCell ref="GNI56:GNP56"/>
    <mergeCell ref="GNQ56:GNX56"/>
    <mergeCell ref="GNY56:GOF56"/>
    <mergeCell ref="GLE56:GLL56"/>
    <mergeCell ref="GLM56:GLT56"/>
    <mergeCell ref="GLU56:GMB56"/>
    <mergeCell ref="GMC56:GMJ56"/>
    <mergeCell ref="GMK56:GMR56"/>
    <mergeCell ref="GJQ56:GJX56"/>
    <mergeCell ref="GJY56:GKF56"/>
    <mergeCell ref="GKG56:GKN56"/>
    <mergeCell ref="GKO56:GKV56"/>
    <mergeCell ref="GKW56:GLD56"/>
    <mergeCell ref="GIC56:GIJ56"/>
    <mergeCell ref="GIK56:GIR56"/>
    <mergeCell ref="GIS56:GIZ56"/>
    <mergeCell ref="GJA56:GJH56"/>
    <mergeCell ref="GJI56:GJP56"/>
    <mergeCell ref="GGO56:GGV56"/>
    <mergeCell ref="GGW56:GHD56"/>
    <mergeCell ref="GHE56:GHL56"/>
    <mergeCell ref="GHM56:GHT56"/>
    <mergeCell ref="GHU56:GIB56"/>
    <mergeCell ref="GFA56:GFH56"/>
    <mergeCell ref="GFI56:GFP56"/>
    <mergeCell ref="GFQ56:GFX56"/>
    <mergeCell ref="GFY56:GGF56"/>
    <mergeCell ref="GGG56:GGN56"/>
    <mergeCell ref="GDM56:GDT56"/>
    <mergeCell ref="GDU56:GEB56"/>
    <mergeCell ref="GEC56:GEJ56"/>
    <mergeCell ref="GEK56:GER56"/>
    <mergeCell ref="GES56:GEZ56"/>
    <mergeCell ref="GBY56:GCF56"/>
    <mergeCell ref="GCG56:GCN56"/>
    <mergeCell ref="GCO56:GCV56"/>
    <mergeCell ref="GCW56:GDD56"/>
    <mergeCell ref="GDE56:GDL56"/>
    <mergeCell ref="GAK56:GAR56"/>
    <mergeCell ref="GAS56:GAZ56"/>
    <mergeCell ref="GBA56:GBH56"/>
    <mergeCell ref="GBI56:GBP56"/>
    <mergeCell ref="GBQ56:GBX56"/>
    <mergeCell ref="FYW56:FZD56"/>
    <mergeCell ref="FZE56:FZL56"/>
    <mergeCell ref="FZM56:FZT56"/>
    <mergeCell ref="FZU56:GAB56"/>
    <mergeCell ref="GAC56:GAJ56"/>
    <mergeCell ref="FXI56:FXP56"/>
    <mergeCell ref="FXQ56:FXX56"/>
    <mergeCell ref="FXY56:FYF56"/>
    <mergeCell ref="FYG56:FYN56"/>
    <mergeCell ref="FYO56:FYV56"/>
    <mergeCell ref="FVU56:FWB56"/>
    <mergeCell ref="FWC56:FWJ56"/>
    <mergeCell ref="FWK56:FWR56"/>
    <mergeCell ref="FWS56:FWZ56"/>
    <mergeCell ref="FXA56:FXH56"/>
    <mergeCell ref="FUG56:FUN56"/>
    <mergeCell ref="FUO56:FUV56"/>
    <mergeCell ref="FUW56:FVD56"/>
    <mergeCell ref="FVE56:FVL56"/>
    <mergeCell ref="FVM56:FVT56"/>
    <mergeCell ref="FSS56:FSZ56"/>
    <mergeCell ref="FTA56:FTH56"/>
    <mergeCell ref="FTI56:FTP56"/>
    <mergeCell ref="FTQ56:FTX56"/>
    <mergeCell ref="FTY56:FUF56"/>
    <mergeCell ref="FRE56:FRL56"/>
    <mergeCell ref="FRM56:FRT56"/>
    <mergeCell ref="FRU56:FSB56"/>
    <mergeCell ref="FSC56:FSJ56"/>
    <mergeCell ref="FSK56:FSR56"/>
    <mergeCell ref="FPQ56:FPX56"/>
    <mergeCell ref="FPY56:FQF56"/>
    <mergeCell ref="FQG56:FQN56"/>
    <mergeCell ref="FQO56:FQV56"/>
    <mergeCell ref="FQW56:FRD56"/>
    <mergeCell ref="FOC56:FOJ56"/>
    <mergeCell ref="FOK56:FOR56"/>
    <mergeCell ref="FOS56:FOZ56"/>
    <mergeCell ref="FPA56:FPH56"/>
    <mergeCell ref="FPI56:FPP56"/>
    <mergeCell ref="FMO56:FMV56"/>
    <mergeCell ref="FMW56:FND56"/>
    <mergeCell ref="FNE56:FNL56"/>
    <mergeCell ref="FNM56:FNT56"/>
    <mergeCell ref="FNU56:FOB56"/>
    <mergeCell ref="FLA56:FLH56"/>
    <mergeCell ref="FLI56:FLP56"/>
    <mergeCell ref="FLQ56:FLX56"/>
    <mergeCell ref="FLY56:FMF56"/>
    <mergeCell ref="FMG56:FMN56"/>
    <mergeCell ref="FJM56:FJT56"/>
    <mergeCell ref="FJU56:FKB56"/>
    <mergeCell ref="FKC56:FKJ56"/>
    <mergeCell ref="FKK56:FKR56"/>
    <mergeCell ref="FKS56:FKZ56"/>
    <mergeCell ref="FHY56:FIF56"/>
    <mergeCell ref="FIG56:FIN56"/>
    <mergeCell ref="FIO56:FIV56"/>
    <mergeCell ref="FIW56:FJD56"/>
    <mergeCell ref="FJE56:FJL56"/>
    <mergeCell ref="FGK56:FGR56"/>
    <mergeCell ref="FGS56:FGZ56"/>
    <mergeCell ref="FHA56:FHH56"/>
    <mergeCell ref="FHI56:FHP56"/>
    <mergeCell ref="FHQ56:FHX56"/>
    <mergeCell ref="FEW56:FFD56"/>
    <mergeCell ref="FFE56:FFL56"/>
    <mergeCell ref="FFM56:FFT56"/>
    <mergeCell ref="FFU56:FGB56"/>
    <mergeCell ref="FGC56:FGJ56"/>
    <mergeCell ref="FDI56:FDP56"/>
    <mergeCell ref="FDQ56:FDX56"/>
    <mergeCell ref="FDY56:FEF56"/>
    <mergeCell ref="FEG56:FEN56"/>
    <mergeCell ref="FEO56:FEV56"/>
    <mergeCell ref="FBU56:FCB56"/>
    <mergeCell ref="FCC56:FCJ56"/>
    <mergeCell ref="FCK56:FCR56"/>
    <mergeCell ref="FCS56:FCZ56"/>
    <mergeCell ref="FDA56:FDH56"/>
    <mergeCell ref="FAG56:FAN56"/>
    <mergeCell ref="FAO56:FAV56"/>
    <mergeCell ref="FAW56:FBD56"/>
    <mergeCell ref="FBE56:FBL56"/>
    <mergeCell ref="FBM56:FBT56"/>
    <mergeCell ref="EYS56:EYZ56"/>
    <mergeCell ref="EZA56:EZH56"/>
    <mergeCell ref="EZI56:EZP56"/>
    <mergeCell ref="EZQ56:EZX56"/>
    <mergeCell ref="EZY56:FAF56"/>
    <mergeCell ref="EXE56:EXL56"/>
    <mergeCell ref="EXM56:EXT56"/>
    <mergeCell ref="EXU56:EYB56"/>
    <mergeCell ref="EYC56:EYJ56"/>
    <mergeCell ref="EYK56:EYR56"/>
    <mergeCell ref="EVQ56:EVX56"/>
    <mergeCell ref="EVY56:EWF56"/>
    <mergeCell ref="EWG56:EWN56"/>
    <mergeCell ref="EWO56:EWV56"/>
    <mergeCell ref="EWW56:EXD56"/>
    <mergeCell ref="EUC56:EUJ56"/>
    <mergeCell ref="EUK56:EUR56"/>
    <mergeCell ref="EUS56:EUZ56"/>
    <mergeCell ref="EVA56:EVH56"/>
    <mergeCell ref="EVI56:EVP56"/>
    <mergeCell ref="ESO56:ESV56"/>
    <mergeCell ref="ESW56:ETD56"/>
    <mergeCell ref="ETE56:ETL56"/>
    <mergeCell ref="ETM56:ETT56"/>
    <mergeCell ref="ETU56:EUB56"/>
    <mergeCell ref="ERA56:ERH56"/>
    <mergeCell ref="ERI56:ERP56"/>
    <mergeCell ref="ERQ56:ERX56"/>
    <mergeCell ref="ERY56:ESF56"/>
    <mergeCell ref="ESG56:ESN56"/>
    <mergeCell ref="EPM56:EPT56"/>
    <mergeCell ref="EPU56:EQB56"/>
    <mergeCell ref="EQC56:EQJ56"/>
    <mergeCell ref="EQK56:EQR56"/>
    <mergeCell ref="EQS56:EQZ56"/>
    <mergeCell ref="ENY56:EOF56"/>
    <mergeCell ref="EOG56:EON56"/>
    <mergeCell ref="EOO56:EOV56"/>
    <mergeCell ref="EOW56:EPD56"/>
    <mergeCell ref="EPE56:EPL56"/>
    <mergeCell ref="EMK56:EMR56"/>
    <mergeCell ref="EMS56:EMZ56"/>
    <mergeCell ref="ENA56:ENH56"/>
    <mergeCell ref="ENI56:ENP56"/>
    <mergeCell ref="ENQ56:ENX56"/>
    <mergeCell ref="EKW56:ELD56"/>
    <mergeCell ref="ELE56:ELL56"/>
    <mergeCell ref="ELM56:ELT56"/>
    <mergeCell ref="ELU56:EMB56"/>
    <mergeCell ref="EMC56:EMJ56"/>
    <mergeCell ref="EJI56:EJP56"/>
    <mergeCell ref="EJQ56:EJX56"/>
    <mergeCell ref="EJY56:EKF56"/>
    <mergeCell ref="EKG56:EKN56"/>
    <mergeCell ref="EKO56:EKV56"/>
    <mergeCell ref="EHU56:EIB56"/>
    <mergeCell ref="EIC56:EIJ56"/>
    <mergeCell ref="EIK56:EIR56"/>
    <mergeCell ref="EIS56:EIZ56"/>
    <mergeCell ref="EJA56:EJH56"/>
    <mergeCell ref="EGG56:EGN56"/>
    <mergeCell ref="EGO56:EGV56"/>
    <mergeCell ref="EGW56:EHD56"/>
    <mergeCell ref="EHE56:EHL56"/>
    <mergeCell ref="EHM56:EHT56"/>
    <mergeCell ref="EES56:EEZ56"/>
    <mergeCell ref="EFA56:EFH56"/>
    <mergeCell ref="EFI56:EFP56"/>
    <mergeCell ref="EFQ56:EFX56"/>
    <mergeCell ref="EFY56:EGF56"/>
    <mergeCell ref="EDE56:EDL56"/>
    <mergeCell ref="EDM56:EDT56"/>
    <mergeCell ref="EDU56:EEB56"/>
    <mergeCell ref="EEC56:EEJ56"/>
    <mergeCell ref="EEK56:EER56"/>
    <mergeCell ref="EBQ56:EBX56"/>
    <mergeCell ref="EBY56:ECF56"/>
    <mergeCell ref="ECG56:ECN56"/>
    <mergeCell ref="ECO56:ECV56"/>
    <mergeCell ref="ECW56:EDD56"/>
    <mergeCell ref="EAC56:EAJ56"/>
    <mergeCell ref="EAK56:EAR56"/>
    <mergeCell ref="EAS56:EAZ56"/>
    <mergeCell ref="EBA56:EBH56"/>
    <mergeCell ref="EBI56:EBP56"/>
    <mergeCell ref="DYO56:DYV56"/>
    <mergeCell ref="DYW56:DZD56"/>
    <mergeCell ref="DZE56:DZL56"/>
    <mergeCell ref="DZM56:DZT56"/>
    <mergeCell ref="DZU56:EAB56"/>
    <mergeCell ref="DXA56:DXH56"/>
    <mergeCell ref="DXI56:DXP56"/>
    <mergeCell ref="DXQ56:DXX56"/>
    <mergeCell ref="DXY56:DYF56"/>
    <mergeCell ref="DYG56:DYN56"/>
    <mergeCell ref="DVM56:DVT56"/>
    <mergeCell ref="DVU56:DWB56"/>
    <mergeCell ref="DWC56:DWJ56"/>
    <mergeCell ref="DWK56:DWR56"/>
    <mergeCell ref="DWS56:DWZ56"/>
    <mergeCell ref="DTY56:DUF56"/>
    <mergeCell ref="DUG56:DUN56"/>
    <mergeCell ref="DUO56:DUV56"/>
    <mergeCell ref="DUW56:DVD56"/>
    <mergeCell ref="DVE56:DVL56"/>
    <mergeCell ref="DSK56:DSR56"/>
    <mergeCell ref="DSS56:DSZ56"/>
    <mergeCell ref="DTA56:DTH56"/>
    <mergeCell ref="DTI56:DTP56"/>
    <mergeCell ref="DTQ56:DTX56"/>
    <mergeCell ref="DQW56:DRD56"/>
    <mergeCell ref="DRE56:DRL56"/>
    <mergeCell ref="DRM56:DRT56"/>
    <mergeCell ref="DRU56:DSB56"/>
    <mergeCell ref="DSC56:DSJ56"/>
    <mergeCell ref="DPI56:DPP56"/>
    <mergeCell ref="DPQ56:DPX56"/>
    <mergeCell ref="DPY56:DQF56"/>
    <mergeCell ref="DQG56:DQN56"/>
    <mergeCell ref="DQO56:DQV56"/>
    <mergeCell ref="DNU56:DOB56"/>
    <mergeCell ref="DOC56:DOJ56"/>
    <mergeCell ref="DOK56:DOR56"/>
    <mergeCell ref="DOS56:DOZ56"/>
    <mergeCell ref="DPA56:DPH56"/>
    <mergeCell ref="DMG56:DMN56"/>
    <mergeCell ref="DMO56:DMV56"/>
    <mergeCell ref="DMW56:DND56"/>
    <mergeCell ref="DNE56:DNL56"/>
    <mergeCell ref="DNM56:DNT56"/>
    <mergeCell ref="DKS56:DKZ56"/>
    <mergeCell ref="DLA56:DLH56"/>
    <mergeCell ref="DLI56:DLP56"/>
    <mergeCell ref="DLQ56:DLX56"/>
    <mergeCell ref="DLY56:DMF56"/>
    <mergeCell ref="DJE56:DJL56"/>
    <mergeCell ref="DJM56:DJT56"/>
    <mergeCell ref="DJU56:DKB56"/>
    <mergeCell ref="DKC56:DKJ56"/>
    <mergeCell ref="DKK56:DKR56"/>
    <mergeCell ref="DHQ56:DHX56"/>
    <mergeCell ref="DHY56:DIF56"/>
    <mergeCell ref="DIG56:DIN56"/>
    <mergeCell ref="DIO56:DIV56"/>
    <mergeCell ref="DIW56:DJD56"/>
    <mergeCell ref="DGC56:DGJ56"/>
    <mergeCell ref="DGK56:DGR56"/>
    <mergeCell ref="DGS56:DGZ56"/>
    <mergeCell ref="DHA56:DHH56"/>
    <mergeCell ref="DHI56:DHP56"/>
    <mergeCell ref="DEO56:DEV56"/>
    <mergeCell ref="DEW56:DFD56"/>
    <mergeCell ref="DFE56:DFL56"/>
    <mergeCell ref="DFM56:DFT56"/>
    <mergeCell ref="DFU56:DGB56"/>
    <mergeCell ref="DDA56:DDH56"/>
    <mergeCell ref="DDI56:DDP56"/>
    <mergeCell ref="DDQ56:DDX56"/>
    <mergeCell ref="DDY56:DEF56"/>
    <mergeCell ref="DEG56:DEN56"/>
    <mergeCell ref="DBM56:DBT56"/>
    <mergeCell ref="DBU56:DCB56"/>
    <mergeCell ref="DCC56:DCJ56"/>
    <mergeCell ref="DCK56:DCR56"/>
    <mergeCell ref="DCS56:DCZ56"/>
    <mergeCell ref="CZY56:DAF56"/>
    <mergeCell ref="DAG56:DAN56"/>
    <mergeCell ref="DAO56:DAV56"/>
    <mergeCell ref="DAW56:DBD56"/>
    <mergeCell ref="DBE56:DBL56"/>
    <mergeCell ref="CYK56:CYR56"/>
    <mergeCell ref="CYS56:CYZ56"/>
    <mergeCell ref="CZA56:CZH56"/>
    <mergeCell ref="CZI56:CZP56"/>
    <mergeCell ref="CZQ56:CZX56"/>
    <mergeCell ref="CWW56:CXD56"/>
    <mergeCell ref="CXE56:CXL56"/>
    <mergeCell ref="CXM56:CXT56"/>
    <mergeCell ref="CXU56:CYB56"/>
    <mergeCell ref="CYC56:CYJ56"/>
    <mergeCell ref="CVI56:CVP56"/>
    <mergeCell ref="CVQ56:CVX56"/>
    <mergeCell ref="CVY56:CWF56"/>
    <mergeCell ref="CWG56:CWN56"/>
    <mergeCell ref="CWO56:CWV56"/>
    <mergeCell ref="CTU56:CUB56"/>
    <mergeCell ref="CUC56:CUJ56"/>
    <mergeCell ref="CUK56:CUR56"/>
    <mergeCell ref="CUS56:CUZ56"/>
    <mergeCell ref="CVA56:CVH56"/>
    <mergeCell ref="CSG56:CSN56"/>
    <mergeCell ref="CSO56:CSV56"/>
    <mergeCell ref="CSW56:CTD56"/>
    <mergeCell ref="CTE56:CTL56"/>
    <mergeCell ref="CTM56:CTT56"/>
    <mergeCell ref="CQS56:CQZ56"/>
    <mergeCell ref="CRA56:CRH56"/>
    <mergeCell ref="CRI56:CRP56"/>
    <mergeCell ref="CRQ56:CRX56"/>
    <mergeCell ref="CRY56:CSF56"/>
    <mergeCell ref="CPE56:CPL56"/>
    <mergeCell ref="CPM56:CPT56"/>
    <mergeCell ref="CPU56:CQB56"/>
    <mergeCell ref="CQC56:CQJ56"/>
    <mergeCell ref="CQK56:CQR56"/>
    <mergeCell ref="CNQ56:CNX56"/>
    <mergeCell ref="CNY56:COF56"/>
    <mergeCell ref="COG56:CON56"/>
    <mergeCell ref="COO56:COV56"/>
    <mergeCell ref="COW56:CPD56"/>
    <mergeCell ref="CMC56:CMJ56"/>
    <mergeCell ref="CMK56:CMR56"/>
    <mergeCell ref="CMS56:CMZ56"/>
    <mergeCell ref="CNA56:CNH56"/>
    <mergeCell ref="CNI56:CNP56"/>
    <mergeCell ref="CKO56:CKV56"/>
    <mergeCell ref="CKW56:CLD56"/>
    <mergeCell ref="CLE56:CLL56"/>
    <mergeCell ref="CLM56:CLT56"/>
    <mergeCell ref="CLU56:CMB56"/>
    <mergeCell ref="CJA56:CJH56"/>
    <mergeCell ref="CJI56:CJP56"/>
    <mergeCell ref="CJQ56:CJX56"/>
    <mergeCell ref="CJY56:CKF56"/>
    <mergeCell ref="CKG56:CKN56"/>
    <mergeCell ref="CHM56:CHT56"/>
    <mergeCell ref="CHU56:CIB56"/>
    <mergeCell ref="CIC56:CIJ56"/>
    <mergeCell ref="CIK56:CIR56"/>
    <mergeCell ref="CIS56:CIZ56"/>
    <mergeCell ref="CFY56:CGF56"/>
    <mergeCell ref="CGG56:CGN56"/>
    <mergeCell ref="CGO56:CGV56"/>
    <mergeCell ref="CGW56:CHD56"/>
    <mergeCell ref="CHE56:CHL56"/>
    <mergeCell ref="CEK56:CER56"/>
    <mergeCell ref="CES56:CEZ56"/>
    <mergeCell ref="CFA56:CFH56"/>
    <mergeCell ref="CFI56:CFP56"/>
    <mergeCell ref="CFQ56:CFX56"/>
    <mergeCell ref="CCW56:CDD56"/>
    <mergeCell ref="CDE56:CDL56"/>
    <mergeCell ref="CDM56:CDT56"/>
    <mergeCell ref="CDU56:CEB56"/>
    <mergeCell ref="CEC56:CEJ56"/>
    <mergeCell ref="CBI56:CBP56"/>
    <mergeCell ref="CBQ56:CBX56"/>
    <mergeCell ref="CBY56:CCF56"/>
    <mergeCell ref="CCG56:CCN56"/>
    <mergeCell ref="CCO56:CCV56"/>
    <mergeCell ref="BZU56:CAB56"/>
    <mergeCell ref="CAC56:CAJ56"/>
    <mergeCell ref="CAK56:CAR56"/>
    <mergeCell ref="CAS56:CAZ56"/>
    <mergeCell ref="CBA56:CBH56"/>
    <mergeCell ref="BYG56:BYN56"/>
    <mergeCell ref="BYO56:BYV56"/>
    <mergeCell ref="BYW56:BZD56"/>
    <mergeCell ref="BZE56:BZL56"/>
    <mergeCell ref="BZM56:BZT56"/>
    <mergeCell ref="BWS56:BWZ56"/>
    <mergeCell ref="BXA56:BXH56"/>
    <mergeCell ref="BXI56:BXP56"/>
    <mergeCell ref="BXQ56:BXX56"/>
    <mergeCell ref="BXY56:BYF56"/>
    <mergeCell ref="BVE56:BVL56"/>
    <mergeCell ref="BVM56:BVT56"/>
    <mergeCell ref="BVU56:BWB56"/>
    <mergeCell ref="BWC56:BWJ56"/>
    <mergeCell ref="BWK56:BWR56"/>
    <mergeCell ref="BTQ56:BTX56"/>
    <mergeCell ref="BTY56:BUF56"/>
    <mergeCell ref="BUG56:BUN56"/>
    <mergeCell ref="BUO56:BUV56"/>
    <mergeCell ref="BUW56:BVD56"/>
    <mergeCell ref="BSC56:BSJ56"/>
    <mergeCell ref="BSK56:BSR56"/>
    <mergeCell ref="BSS56:BSZ56"/>
    <mergeCell ref="BTA56:BTH56"/>
    <mergeCell ref="BTI56:BTP56"/>
    <mergeCell ref="BQO56:BQV56"/>
    <mergeCell ref="BQW56:BRD56"/>
    <mergeCell ref="BRE56:BRL56"/>
    <mergeCell ref="BRM56:BRT56"/>
    <mergeCell ref="BRU56:BSB56"/>
    <mergeCell ref="BPA56:BPH56"/>
    <mergeCell ref="BPI56:BPP56"/>
    <mergeCell ref="BPQ56:BPX56"/>
    <mergeCell ref="BPY56:BQF56"/>
    <mergeCell ref="BQG56:BQN56"/>
    <mergeCell ref="BNM56:BNT56"/>
    <mergeCell ref="BNU56:BOB56"/>
    <mergeCell ref="BOC56:BOJ56"/>
    <mergeCell ref="BOK56:BOR56"/>
    <mergeCell ref="BOS56:BOZ56"/>
    <mergeCell ref="BLY56:BMF56"/>
    <mergeCell ref="BMG56:BMN56"/>
    <mergeCell ref="BMO56:BMV56"/>
    <mergeCell ref="BMW56:BND56"/>
    <mergeCell ref="BNE56:BNL56"/>
    <mergeCell ref="BKK56:BKR56"/>
    <mergeCell ref="BKS56:BKZ56"/>
    <mergeCell ref="BLA56:BLH56"/>
    <mergeCell ref="BLI56:BLP56"/>
    <mergeCell ref="BLQ56:BLX56"/>
    <mergeCell ref="BIW56:BJD56"/>
    <mergeCell ref="BJE56:BJL56"/>
    <mergeCell ref="BJM56:BJT56"/>
    <mergeCell ref="BJU56:BKB56"/>
    <mergeCell ref="BKC56:BKJ56"/>
    <mergeCell ref="BHI56:BHP56"/>
    <mergeCell ref="BHQ56:BHX56"/>
    <mergeCell ref="BHY56:BIF56"/>
    <mergeCell ref="BIG56:BIN56"/>
    <mergeCell ref="BIO56:BIV56"/>
    <mergeCell ref="BFU56:BGB56"/>
    <mergeCell ref="BGC56:BGJ56"/>
    <mergeCell ref="BGK56:BGR56"/>
    <mergeCell ref="BGS56:BGZ56"/>
    <mergeCell ref="BHA56:BHH56"/>
    <mergeCell ref="BEG56:BEN56"/>
    <mergeCell ref="BEO56:BEV56"/>
    <mergeCell ref="BEW56:BFD56"/>
    <mergeCell ref="BFE56:BFL56"/>
    <mergeCell ref="BFM56:BFT56"/>
    <mergeCell ref="BCS56:BCZ56"/>
    <mergeCell ref="BDA56:BDH56"/>
    <mergeCell ref="BDI56:BDP56"/>
    <mergeCell ref="BDQ56:BDX56"/>
    <mergeCell ref="BDY56:BEF56"/>
    <mergeCell ref="BBE56:BBL56"/>
    <mergeCell ref="BBM56:BBT56"/>
    <mergeCell ref="BBU56:BCB56"/>
    <mergeCell ref="BCC56:BCJ56"/>
    <mergeCell ref="BCK56:BCR56"/>
    <mergeCell ref="AZQ56:AZX56"/>
    <mergeCell ref="AZY56:BAF56"/>
    <mergeCell ref="BAG56:BAN56"/>
    <mergeCell ref="BAO56:BAV56"/>
    <mergeCell ref="BAW56:BBD56"/>
    <mergeCell ref="AYC56:AYJ56"/>
    <mergeCell ref="AYK56:AYR56"/>
    <mergeCell ref="AYS56:AYZ56"/>
    <mergeCell ref="AZA56:AZH56"/>
    <mergeCell ref="AZI56:AZP56"/>
    <mergeCell ref="AWO56:AWV56"/>
    <mergeCell ref="AWW56:AXD56"/>
    <mergeCell ref="AXE56:AXL56"/>
    <mergeCell ref="AXM56:AXT56"/>
    <mergeCell ref="AXU56:AYB56"/>
    <mergeCell ref="AVA56:AVH56"/>
    <mergeCell ref="AVI56:AVP56"/>
    <mergeCell ref="AVQ56:AVX56"/>
    <mergeCell ref="AVY56:AWF56"/>
    <mergeCell ref="AWG56:AWN56"/>
    <mergeCell ref="ATM56:ATT56"/>
    <mergeCell ref="ATU56:AUB56"/>
    <mergeCell ref="AUC56:AUJ56"/>
    <mergeCell ref="AUK56:AUR56"/>
    <mergeCell ref="AUS56:AUZ56"/>
    <mergeCell ref="ARY56:ASF56"/>
    <mergeCell ref="ASG56:ASN56"/>
    <mergeCell ref="ASO56:ASV56"/>
    <mergeCell ref="ASW56:ATD56"/>
    <mergeCell ref="ATE56:ATL56"/>
    <mergeCell ref="AQK56:AQR56"/>
    <mergeCell ref="AQS56:AQZ56"/>
    <mergeCell ref="ARA56:ARH56"/>
    <mergeCell ref="ARI56:ARP56"/>
    <mergeCell ref="ARQ56:ARX56"/>
    <mergeCell ref="AOW56:APD56"/>
    <mergeCell ref="APE56:APL56"/>
    <mergeCell ref="APM56:APT56"/>
    <mergeCell ref="APU56:AQB56"/>
    <mergeCell ref="AQC56:AQJ56"/>
    <mergeCell ref="ANI56:ANP56"/>
    <mergeCell ref="ANQ56:ANX56"/>
    <mergeCell ref="ANY56:AOF56"/>
    <mergeCell ref="AOG56:AON56"/>
    <mergeCell ref="AOO56:AOV56"/>
    <mergeCell ref="ALU56:AMB56"/>
    <mergeCell ref="AMC56:AMJ56"/>
    <mergeCell ref="AMK56:AMR56"/>
    <mergeCell ref="AMS56:AMZ56"/>
    <mergeCell ref="ANA56:ANH56"/>
    <mergeCell ref="AKG56:AKN56"/>
    <mergeCell ref="AKO56:AKV56"/>
    <mergeCell ref="AKW56:ALD56"/>
    <mergeCell ref="ALE56:ALL56"/>
    <mergeCell ref="ALM56:ALT56"/>
    <mergeCell ref="AIS56:AIZ56"/>
    <mergeCell ref="AJA56:AJH56"/>
    <mergeCell ref="AJI56:AJP56"/>
    <mergeCell ref="AJQ56:AJX56"/>
    <mergeCell ref="AJY56:AKF56"/>
    <mergeCell ref="AHE56:AHL56"/>
    <mergeCell ref="AHM56:AHT56"/>
    <mergeCell ref="AHU56:AIB56"/>
    <mergeCell ref="AIC56:AIJ56"/>
    <mergeCell ref="AIK56:AIR56"/>
    <mergeCell ref="AFQ56:AFX56"/>
    <mergeCell ref="AFY56:AGF56"/>
    <mergeCell ref="AGG56:AGN56"/>
    <mergeCell ref="AGO56:AGV56"/>
    <mergeCell ref="AGW56:AHD56"/>
    <mergeCell ref="AEC56:AEJ56"/>
    <mergeCell ref="AEK56:AER56"/>
    <mergeCell ref="AES56:AEZ56"/>
    <mergeCell ref="AFA56:AFH56"/>
    <mergeCell ref="AFI56:AFP56"/>
    <mergeCell ref="ACO56:ACV56"/>
    <mergeCell ref="ACW56:ADD56"/>
    <mergeCell ref="ADE56:ADL56"/>
    <mergeCell ref="ADM56:ADT56"/>
    <mergeCell ref="ADU56:AEB56"/>
    <mergeCell ref="ABA56:ABH56"/>
    <mergeCell ref="ABI56:ABP56"/>
    <mergeCell ref="ABQ56:ABX56"/>
    <mergeCell ref="ABY56:ACF56"/>
    <mergeCell ref="ACG56:ACN56"/>
    <mergeCell ref="ZM56:ZT56"/>
    <mergeCell ref="ZU56:AAB56"/>
    <mergeCell ref="AAC56:AAJ56"/>
    <mergeCell ref="AAK56:AAR56"/>
    <mergeCell ref="AAS56:AAZ56"/>
    <mergeCell ref="XY56:YF56"/>
    <mergeCell ref="YG56:YN56"/>
    <mergeCell ref="YO56:YV56"/>
    <mergeCell ref="YW56:ZD56"/>
    <mergeCell ref="ZE56:ZL56"/>
    <mergeCell ref="WK56:WR56"/>
    <mergeCell ref="WS56:WZ56"/>
    <mergeCell ref="XA56:XH56"/>
    <mergeCell ref="XI56:XP56"/>
    <mergeCell ref="XQ56:XX56"/>
    <mergeCell ref="UW56:VD56"/>
    <mergeCell ref="VE56:VL56"/>
    <mergeCell ref="VM56:VT56"/>
    <mergeCell ref="VU56:WB56"/>
    <mergeCell ref="WC56:WJ56"/>
    <mergeCell ref="TI56:TP56"/>
    <mergeCell ref="TQ56:TX56"/>
    <mergeCell ref="TY56:UF56"/>
    <mergeCell ref="UG56:UN56"/>
    <mergeCell ref="UO56:UV56"/>
    <mergeCell ref="RU56:SB56"/>
    <mergeCell ref="SC56:SJ56"/>
    <mergeCell ref="SK56:SR56"/>
    <mergeCell ref="SS56:SZ56"/>
    <mergeCell ref="TA56:TH56"/>
    <mergeCell ref="QG56:QN56"/>
    <mergeCell ref="QO56:QV56"/>
    <mergeCell ref="QW56:RD56"/>
    <mergeCell ref="RE56:RL56"/>
    <mergeCell ref="RM56:RT56"/>
    <mergeCell ref="H118:H120"/>
    <mergeCell ref="E119:E120"/>
    <mergeCell ref="F119:F120"/>
    <mergeCell ref="C66:C68"/>
    <mergeCell ref="D66:D68"/>
    <mergeCell ref="OS56:OZ56"/>
    <mergeCell ref="PA56:PH56"/>
    <mergeCell ref="PI56:PP56"/>
    <mergeCell ref="PQ56:PX56"/>
    <mergeCell ref="PY56:QF56"/>
    <mergeCell ref="NE56:NL56"/>
    <mergeCell ref="NM56:NT56"/>
    <mergeCell ref="NU56:OB56"/>
    <mergeCell ref="OC56:OJ56"/>
    <mergeCell ref="OK56:OR56"/>
    <mergeCell ref="LQ56:LX56"/>
    <mergeCell ref="LY56:MF56"/>
    <mergeCell ref="MG56:MN56"/>
    <mergeCell ref="MO56:MV56"/>
    <mergeCell ref="MW56:ND56"/>
    <mergeCell ref="KC56:KJ56"/>
    <mergeCell ref="KK56:KR56"/>
    <mergeCell ref="KS56:KZ56"/>
    <mergeCell ref="LA56:LH56"/>
    <mergeCell ref="LI56:LP56"/>
    <mergeCell ref="IO56:IV56"/>
    <mergeCell ref="IW56:JD56"/>
    <mergeCell ref="JE56:JL56"/>
    <mergeCell ref="JM56:JT56"/>
    <mergeCell ref="JU56:KB56"/>
    <mergeCell ref="HA56:HH56"/>
    <mergeCell ref="HI56:HP56"/>
    <mergeCell ref="HQ56:HX56"/>
    <mergeCell ref="HY56:IF56"/>
    <mergeCell ref="IG56:IN56"/>
    <mergeCell ref="FM56:FT56"/>
    <mergeCell ref="FU56:GB56"/>
    <mergeCell ref="GC56:GJ56"/>
    <mergeCell ref="GK56:GR56"/>
    <mergeCell ref="GS56:GZ56"/>
    <mergeCell ref="HY57:IF57"/>
    <mergeCell ref="IG57:IN57"/>
    <mergeCell ref="IO57:IV57"/>
    <mergeCell ref="IW57:JD57"/>
    <mergeCell ref="JE57:JL57"/>
    <mergeCell ref="GK57:GR57"/>
    <mergeCell ref="GS57:GZ57"/>
    <mergeCell ref="HA57:HH57"/>
    <mergeCell ref="HI57:HP57"/>
    <mergeCell ref="HQ57:HX57"/>
    <mergeCell ref="EW57:FD57"/>
    <mergeCell ref="FE57:FL57"/>
    <mergeCell ref="FM57:FT57"/>
    <mergeCell ref="FU57:GB57"/>
    <mergeCell ref="GC57:GJ57"/>
    <mergeCell ref="DI57:DP57"/>
    <mergeCell ref="DQ57:DX57"/>
    <mergeCell ref="DY57:EF57"/>
    <mergeCell ref="EG57:EN57"/>
    <mergeCell ref="EO57:EV57"/>
    <mergeCell ref="MO57:MV57"/>
    <mergeCell ref="MW57:ND57"/>
    <mergeCell ref="NE57:NL57"/>
    <mergeCell ref="NM57:NT57"/>
    <mergeCell ref="E66:G66"/>
    <mergeCell ref="H218:H220"/>
    <mergeCell ref="A3:B3"/>
    <mergeCell ref="A4:B4"/>
    <mergeCell ref="A5:B5"/>
    <mergeCell ref="A6:B6"/>
    <mergeCell ref="DY56:EF56"/>
    <mergeCell ref="EG56:EN56"/>
    <mergeCell ref="EO56:EV56"/>
    <mergeCell ref="EW56:FD56"/>
    <mergeCell ref="FE56:FL56"/>
    <mergeCell ref="CK56:CR56"/>
    <mergeCell ref="CS56:CZ56"/>
    <mergeCell ref="DA56:DH56"/>
    <mergeCell ref="DI56:DP56"/>
    <mergeCell ref="DQ56:DX56"/>
    <mergeCell ref="AW56:BD56"/>
    <mergeCell ref="BE56:BL56"/>
    <mergeCell ref="BM56:BT56"/>
    <mergeCell ref="BU56:CB56"/>
    <mergeCell ref="CC56:CJ56"/>
    <mergeCell ref="I56:P56"/>
    <mergeCell ref="Q56:X56"/>
    <mergeCell ref="Y56:AF56"/>
    <mergeCell ref="AG56:AN56"/>
    <mergeCell ref="AO56:AV56"/>
    <mergeCell ref="H168:H170"/>
    <mergeCell ref="E169:E170"/>
    <mergeCell ref="F169:F170"/>
    <mergeCell ref="H66:H68"/>
    <mergeCell ref="E67:E68"/>
    <mergeCell ref="A105:H105"/>
    <mergeCell ref="A107:H107"/>
    <mergeCell ref="A108:H108"/>
    <mergeCell ref="A157:H157"/>
    <mergeCell ref="A158:H158"/>
    <mergeCell ref="E219:E220"/>
    <mergeCell ref="F219:F220"/>
    <mergeCell ref="A13:B15"/>
    <mergeCell ref="A66:B68"/>
    <mergeCell ref="A118:B120"/>
    <mergeCell ref="A168:B170"/>
    <mergeCell ref="A218:B220"/>
    <mergeCell ref="C168:C170"/>
    <mergeCell ref="D168:D170"/>
    <mergeCell ref="E168:G168"/>
    <mergeCell ref="A51:H51"/>
    <mergeCell ref="A52:H52"/>
    <mergeCell ref="A53:H53"/>
    <mergeCell ref="A55:H55"/>
    <mergeCell ref="A56:H56"/>
    <mergeCell ref="A207:H207"/>
    <mergeCell ref="C13:C15"/>
    <mergeCell ref="E13:G13"/>
    <mergeCell ref="D13:D15"/>
    <mergeCell ref="E14:E15"/>
    <mergeCell ref="F14:F15"/>
    <mergeCell ref="C218:C220"/>
    <mergeCell ref="D218:D220"/>
    <mergeCell ref="E218:G218"/>
    <mergeCell ref="F67:F68"/>
    <mergeCell ref="C118:C120"/>
    <mergeCell ref="D118:D120"/>
    <mergeCell ref="E118:G118"/>
  </mergeCells>
  <conditionalFormatting sqref="C172:H204">
    <cfRule type="cellIs" dxfId="11" priority="7" operator="between">
      <formula>15</formula>
      <formula>24.9999</formula>
    </cfRule>
    <cfRule type="cellIs" dxfId="10" priority="14" operator="between">
      <formula>15</formula>
      <formula>24.999</formula>
    </cfRule>
    <cfRule type="cellIs" dxfId="9" priority="15" operator="between">
      <formula>15</formula>
      <formula>24.999</formula>
    </cfRule>
    <cfRule type="cellIs" dxfId="8" priority="16" operator="between">
      <formula>25</formula>
      <formula>100</formula>
    </cfRule>
    <cfRule type="cellIs" dxfId="7" priority="17" operator="between">
      <formula>15</formula>
      <formula>25</formula>
    </cfRule>
  </conditionalFormatting>
  <conditionalFormatting sqref="C222:H254">
    <cfRule type="cellIs" dxfId="6" priority="8" operator="between">
      <formula>25</formula>
      <formula>100</formula>
    </cfRule>
    <cfRule type="cellIs" dxfId="5" priority="9" operator="between">
      <formula>15</formula>
      <formula>24.999</formula>
    </cfRule>
    <cfRule type="cellIs" dxfId="4" priority="10" operator="between">
      <formula>15</formula>
      <formula>24.999</formula>
    </cfRule>
    <cfRule type="cellIs" dxfId="3" priority="11" operator="between">
      <formula>25</formula>
      <formula>100</formula>
    </cfRule>
    <cfRule type="cellIs" dxfId="2" priority="12" operator="between">
      <formula>15</formula>
      <formula>24.999</formula>
    </cfRule>
    <cfRule type="cellIs" dxfId="1" priority="13" operator="between">
      <formula>15</formula>
      <formula>24.999</formula>
    </cfRule>
  </conditionalFormatting>
  <hyperlinks>
    <hyperlink ref="I1" location="INDICE!A1" tooltip="Índice" display="Índice"/>
    <hyperlink ref="A3" location="'Cuadro 15.18'!A58:G104" display="Estimaciones puntuales"/>
    <hyperlink ref="A4" location="'Cuadro 15.18'!A108:G152" display="Observaciones muestrales"/>
    <hyperlink ref="A5" location="'Cuadro 15.18'!A156:G200" display="Coeficiente de variación"/>
    <hyperlink ref="A6" location="'Cuadro 15.18'!A204:G247" display="Error estándar"/>
    <hyperlink ref="I110" location="'Cuadro 15.18'!A1" tooltip="Ir al inicio" display="Ir al inicio"/>
    <hyperlink ref="C17" location="B15" tooltip="CV: .25" display="B15"/>
    <hyperlink ref="E17" location="D15" tooltip="CV: 1.31" display="D15"/>
    <hyperlink ref="F17" location="E15" tooltip="CV: .26" display="E15"/>
    <hyperlink ref="G17" location="F15" tooltip="CV: 4.53" display="F15"/>
    <hyperlink ref="C18" location="B16" tooltip="CV: .79" display="B16"/>
    <hyperlink ref="E18" location="D16" tooltip="CV: 19.63" display="D16"/>
    <hyperlink ref="F18" location="E16" tooltip="CV: .37" display="E16"/>
    <hyperlink ref="G18" location="F16" tooltip="CV: 18.92" display="F16"/>
    <hyperlink ref="C19" location="B17" tooltip="CV: .98" display="B17"/>
    <hyperlink ref="E19" location="D17" tooltip="CV: 18.01" display="D17"/>
    <hyperlink ref="F19" location="E17" tooltip="CV: .38" display="E17"/>
    <hyperlink ref="G19" location="F17" tooltip="CV: 16.23" display="F17"/>
    <hyperlink ref="C20" location="B18" tooltip="CV: 1.5" display="B18"/>
    <hyperlink ref="E20" location="D18" tooltip="CV: 15.4" display="D18"/>
    <hyperlink ref="F20" location="E18" tooltip="CV: 1.04" display="E18"/>
    <hyperlink ref="G20" location="F18" tooltip="CV: 20.54" display="F18"/>
    <hyperlink ref="C21" location="B19" tooltip="CV: .94" display="B19"/>
    <hyperlink ref="E21" location="D19" tooltip="CV: 4.52" display="D19"/>
    <hyperlink ref="F21" location="E19" tooltip="CV: 1.9" display="E19"/>
    <hyperlink ref="G21" location="F19" tooltip="CV: 19.48" display="F19"/>
    <hyperlink ref="C22" location="B20" tooltip="CV: .91" display="B20"/>
    <hyperlink ref="E22" location="D20" tooltip="CV: 11.42" display="D20"/>
    <hyperlink ref="F22" location="E20" tooltip="CV: .48" display="E20"/>
    <hyperlink ref="G22" location="F20" tooltip="CV: 14.6" display="F20"/>
    <hyperlink ref="C23" location="B21" tooltip="CV: 1" display="B21"/>
    <hyperlink ref="E23" location="D21" tooltip="CV: 7.89" display="D21"/>
    <hyperlink ref="F23" location="E21" tooltip="CV: .94" display="E21"/>
    <hyperlink ref="G23" location="F21" tooltip="CV: 16.6" display="F21"/>
    <hyperlink ref="C24" location="B22" tooltip="CV: 1.31" display="B22"/>
    <hyperlink ref="E24" location="D22" tooltip="CV: 2.6" display="D22"/>
    <hyperlink ref="F24" location="E22" tooltip="CV: 3.02" display="E22"/>
    <hyperlink ref="G24" location="F22" tooltip="CV: 35.84" display="F22"/>
    <hyperlink ref="C25" location="B23" tooltip="CV: 1.15" display="B23"/>
    <hyperlink ref="E25" location="D23" tooltip="CV: 8.11" display="D23"/>
    <hyperlink ref="F25" location="E23" tooltip="CV: .81" display="E23"/>
    <hyperlink ref="G25" location="F23" tooltip="CV: 20.27" display="F23"/>
    <hyperlink ref="C26" location="B24" tooltip="CV: .67" display="B24"/>
    <hyperlink ref="E26" location="D24" tooltip="CV: 31.75" display="D24"/>
    <hyperlink ref="F26" location="E24" tooltip="CV: .31" display="E24"/>
    <hyperlink ref="G26" location="F24" tooltip="CV: 15.13" display="F24"/>
    <hyperlink ref="C27" location="B25" tooltip="CV: .9" display="B25"/>
    <hyperlink ref="E27" location="D25" tooltip="CV: 13.76" display="D25"/>
    <hyperlink ref="F27" location="E25" tooltip="CV: 1.39" display="E25"/>
    <hyperlink ref="G27" location="F25" tooltip="CV: 21.26" display="F25"/>
    <hyperlink ref="C28" location="B26" tooltip="CV: 1.07" display="B26"/>
    <hyperlink ref="E28" location="D26" tooltip="CV: 8.29" display="D26"/>
    <hyperlink ref="F28" location="E26" tooltip="CV: 1.06" display="E26"/>
    <hyperlink ref="G28" location="F26" tooltip="CV: 25.96" display="F26"/>
    <hyperlink ref="C29" location="B27" tooltip="CV: 1.23" display="B27"/>
    <hyperlink ref="E29" location="D27" tooltip="CV: 3.46" display="D27"/>
    <hyperlink ref="F29" location="E27" tooltip="CV: 2.92" display="E27"/>
    <hyperlink ref="G29" location="F27" tooltip="CV: 29.86" display="F27"/>
    <hyperlink ref="C30" location="B28" tooltip="CV: 1.18" display="B28"/>
    <hyperlink ref="E30" location="D28" tooltip="CV: 7.58" display="D28"/>
    <hyperlink ref="F30" location="E28" tooltip="CV: 2.44" display="E28"/>
    <hyperlink ref="G30" location="F28" tooltip="CV: 34.7" display="F28"/>
    <hyperlink ref="C31" location="B29" tooltip="CV: 1.18" display="B29"/>
    <hyperlink ref="E31" location="D29" tooltip="CV: 17.27" display="D29"/>
    <hyperlink ref="F31" location="E29" tooltip="CV: 1.01" display="E29"/>
    <hyperlink ref="G31" location="F29" tooltip="CV: 13.79" display="F29"/>
    <hyperlink ref="C32" location="B30" tooltip="CV: 1.26" display="B30"/>
    <hyperlink ref="E32" location="D30" tooltip="CV: 9.52" display="D30"/>
    <hyperlink ref="F32" location="E30" tooltip="CV: .78" display="E30"/>
    <hyperlink ref="G32" location="F30" tooltip="CV: 30.41" display="F30"/>
    <hyperlink ref="C33" location="B31" tooltip="CV: 1.05" display="B31"/>
    <hyperlink ref="E33" location="D31" tooltip="CV: 6.14" display="D31"/>
    <hyperlink ref="F33" location="E31" tooltip="CV: 1.82" display="E31"/>
    <hyperlink ref="G33" location="F31" tooltip="CV: 31.98" display="F31"/>
    <hyperlink ref="C34" location="B32" tooltip="CV: 1.1" display="B32"/>
    <hyperlink ref="E34" location="D32" tooltip="CV: 10.15" display="D32"/>
    <hyperlink ref="F34" location="E32" tooltip="CV: 1.26" display="E32"/>
    <hyperlink ref="G34" location="F32" tooltip="CV: 26.61" display="F32"/>
    <hyperlink ref="C35" location="B33" tooltip="CV: 1.05" display="B33"/>
    <hyperlink ref="E35" location="D33" tooltip="CV: 10.43" display="D33"/>
    <hyperlink ref="F35" location="E33" tooltip="CV: 1.28" display="E33"/>
    <hyperlink ref="G35" location="F33" tooltip="CV: 22.49" display="F33"/>
    <hyperlink ref="C36" location="B34" tooltip="CV: 1.23" display="B34"/>
    <hyperlink ref="E36" location="D34" tooltip="CV: 25.09" display="D34"/>
    <hyperlink ref="F36" location="E34" tooltip="CV: .52" display="E34"/>
    <hyperlink ref="G36" location="F34" tooltip="CV: 22.34" display="F34"/>
    <hyperlink ref="C37" location="B35" tooltip="CV: 1.39" display="B35"/>
    <hyperlink ref="E37" location="D35" tooltip="CV: 2.73" display="D35"/>
    <hyperlink ref="F37" location="E35" tooltip="CV: 3.33" display="E35"/>
    <hyperlink ref="G37" location="F35" tooltip="CV: 35.66" display="F35"/>
    <hyperlink ref="C38" location="B36" tooltip="CV: .95" display="B36"/>
    <hyperlink ref="E38" location="D36" tooltip="CV: 4.43" display="D36"/>
    <hyperlink ref="F38" location="E36" tooltip="CV: 1.73" display="E36"/>
    <hyperlink ref="G38" location="F36" tooltip="CV: 36.4" display="F36"/>
    <hyperlink ref="C39" location="B37" tooltip="CV: .98" display="B37"/>
    <hyperlink ref="E39" location="D37" tooltip="CV: 7.57" display="D37"/>
    <hyperlink ref="F39" location="E37" tooltip="CV: 1.02" display="E37"/>
    <hyperlink ref="G39" location="F37" tooltip="CV: 26.17" display="F37"/>
    <hyperlink ref="C40" location="B38" tooltip="CV: 1.16" display="B38"/>
    <hyperlink ref="E40" location="D38" tooltip="CV: 8.13" display="D38"/>
    <hyperlink ref="F40" location="E38" tooltip="CV: 1.47" display="E38"/>
    <hyperlink ref="G40" location="F38" tooltip="CV: 15.08" display="F38"/>
    <hyperlink ref="C41" location="B39" tooltip="CV: .87" display="B39"/>
    <hyperlink ref="E41" location="D39" tooltip="CV: 5.34" display="D39"/>
    <hyperlink ref="F41" location="E39" tooltip="CV: 1.96" display="E39"/>
    <hyperlink ref="G41" location="F39" tooltip="CV: 21.9" display="F39"/>
    <hyperlink ref="C42" location="B40" tooltip="CV: .9" display="B40"/>
    <hyperlink ref="E42" location="D40" tooltip="CV: 8.86" display="D40"/>
    <hyperlink ref="F42" location="E40" tooltip="CV: .92" display="E40"/>
    <hyperlink ref="G42" location="F40" tooltip="CV: 19.52" display="F40"/>
    <hyperlink ref="C43" location="B41" tooltip="CV: .97" display="B41"/>
    <hyperlink ref="E43" location="D41" tooltip="CV: 12.62" display="D41"/>
    <hyperlink ref="F43" location="E41" tooltip="CV: 1.01" display="E41"/>
    <hyperlink ref="G43" location="F41" tooltip="CV: 13.61" display="F41"/>
    <hyperlink ref="C44" location="B42" tooltip="CV: 1.32" display="B42"/>
    <hyperlink ref="E44" location="D42" tooltip="CV: 4.5" display="D42"/>
    <hyperlink ref="F44" location="E42" tooltip="CV: 1.68" display="E42"/>
    <hyperlink ref="G44" location="F42" tooltip="CV: 26.96" display="F42"/>
    <hyperlink ref="C45" location="B43" tooltip="CV: 1.14" display="B43"/>
    <hyperlink ref="E45" location="D43" tooltip="CV: 12.74" display="D43"/>
    <hyperlink ref="F45" location="E43" tooltip="CV: .8" display="E43"/>
    <hyperlink ref="G45" location="F43" tooltip="CV: 22.26" display="F43"/>
    <hyperlink ref="C46" location="B44" tooltip="CV: .88" display="B44"/>
    <hyperlink ref="E46" location="D44" tooltip="CV: 7.41" display="D44"/>
    <hyperlink ref="F46" location="E44" tooltip="CV: 1.29" display="E44"/>
    <hyperlink ref="G46" location="F44" tooltip="CV: 45.25" display="F44"/>
    <hyperlink ref="C47" location="B45" tooltip="CV: 1.02" display="B45"/>
    <hyperlink ref="E47" location="D45" tooltip="CV: 3.92" display="D45"/>
    <hyperlink ref="F47" location="E45" tooltip="CV: 1.92" display="E45"/>
    <hyperlink ref="G47" location="F45" tooltip="CV: 30.2" display="F45"/>
    <hyperlink ref="C48" location="B46" tooltip="CV: .78" display="B46"/>
    <hyperlink ref="E48" location="D46" tooltip="CV: 3.54" display="D46"/>
    <hyperlink ref="F48" location="E46" tooltip="CV: 1.82" display="E46"/>
    <hyperlink ref="G48" location="F46" tooltip="CV: 14.42" display="F46"/>
    <hyperlink ref="C49" location="B47" tooltip="CV: 1.01" display="B47"/>
    <hyperlink ref="E49" location="D47" tooltip="CV: 8.98" display="D47"/>
    <hyperlink ref="F49" location="E47" tooltip="CV: 1.16" display="E47"/>
    <hyperlink ref="G49" location="F47" tooltip="CV: 31.39" display="F47"/>
    <hyperlink ref="A3:B3" location="'Cuadro 15.18'!A61:H109" tooltip="Estimaciones puntuales" display="Estimaciones puntuales"/>
    <hyperlink ref="A4:B4" location="'Cuadro 15.18'!A113:H159" tooltip="Observaciones muestrales" display="Observaciones muestrales"/>
    <hyperlink ref="A5:B5" location="'Cuadro 15.18'!A163:H209" tooltip="Coeficiente de variación (%)" display="Coeficiente de variación (%)"/>
    <hyperlink ref="A6:B6" location="'Cuadro 15.18'!A213:H259" tooltip="Error estándar" display="Error estándar"/>
    <hyperlink ref="I160" location="'Cuadro 15.18'!A1" tooltip="Ir al inicio" display="Ir al inicio"/>
    <hyperlink ref="I210" location="'Cuadro 15.18'!A1" tooltip="Ir al inicio" display="Ir al inicio"/>
    <hyperlink ref="I260" location="'Cuadro 15.18'!A1" tooltip="Ir al inicio" display="Ir al inicio"/>
    <hyperlink ref="H17" location="G15" tooltip="CV: 4.2" display="G15"/>
    <hyperlink ref="H18" location="G16" tooltip="CV: 20.82" display="G16"/>
    <hyperlink ref="H19" location="G17" tooltip="CV: 17.71" display="G17"/>
    <hyperlink ref="H20" location="G18" tooltip="CV: 21.13" display="G18"/>
    <hyperlink ref="H21" location="G19" tooltip="CV: 16.28" display="G19"/>
    <hyperlink ref="H22" location="G20" tooltip="CV: 20.39" display="G20"/>
    <hyperlink ref="H23" location="G21" tooltip="CV: 16.16" display="G21"/>
    <hyperlink ref="H24" location="G22" tooltip="CV: 17.17" display="G22"/>
    <hyperlink ref="H25" location="G23" tooltip="CV: 28.52" display="G23"/>
    <hyperlink ref="H26" location="G24" tooltip="CV: 18.81" display="G24"/>
    <hyperlink ref="H27" location="G25" tooltip="CV: 21.18" display="G25"/>
    <hyperlink ref="H28" location="G26" tooltip="CV: 22.72" display="G26"/>
    <hyperlink ref="H29" location="G27" tooltip="CV: 17.95" display="G27"/>
    <hyperlink ref="H30" location="G28" tooltip="CV: 18.08" display="G28"/>
    <hyperlink ref="H31" location="G29" tooltip="CV: 22.39" display="G29"/>
    <hyperlink ref="H32" location="G30" tooltip="CV: 18.32" display="G30"/>
    <hyperlink ref="H33" location="G31" tooltip="CV: 15.41" display="G31"/>
    <hyperlink ref="H34" location="G32" tooltip="CV: 18.81" display="G32"/>
    <hyperlink ref="H35" location="G33" tooltip="CV: 21.19" display="G33"/>
    <hyperlink ref="H36" location="G34" tooltip="CV: 37.96" display="G34"/>
    <hyperlink ref="H37" location="G35" tooltip="CV: 18.06" display="G35"/>
    <hyperlink ref="H38" location="G36" tooltip="CV: 17.95" display="G36"/>
    <hyperlink ref="H39" location="G37" tooltip="CV: 25.87" display="G37"/>
    <hyperlink ref="H40" location="G38" tooltip="CV: 10.03" display="G38"/>
    <hyperlink ref="H41" location="G39" tooltip="CV: 19.59" display="G39"/>
    <hyperlink ref="H42" location="G40" tooltip="CV: 23.37" display="G40"/>
    <hyperlink ref="H43" location="G41" tooltip="CV: 21.08" display="G41"/>
    <hyperlink ref="H44" location="G42" tooltip="CV: 17.64" display="G42"/>
    <hyperlink ref="H45" location="G43" tooltip="CV: 18.28" display="G43"/>
    <hyperlink ref="H46" location="G44" tooltip="CV: 28.67" display="G44"/>
    <hyperlink ref="H47" location="G45" tooltip="CV: 16.66" display="G45"/>
    <hyperlink ref="H48" location="G46" tooltip="CV: 12.71" display="G46"/>
    <hyperlink ref="H49" location="G47" tooltip="CV: 25.27" display="G47"/>
  </hyperlinks>
  <pageMargins left="0.7" right="0.7" top="0.75" bottom="0.75" header="0.3" footer="0.3"/>
  <pageSetup orientation="portrait" verticalDpi="36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M118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23.7109375" style="50" customWidth="1"/>
    <col min="4" max="4" width="1.7109375" style="50" customWidth="1"/>
    <col min="5" max="6" width="23.7109375" style="50" customWidth="1"/>
    <col min="7" max="7" width="18.7109375" style="50" customWidth="1"/>
    <col min="8" max="257" width="11.42578125" style="50"/>
    <col min="258" max="258" width="28.5703125" style="50" customWidth="1"/>
    <col min="259" max="259" width="23.7109375" style="50" customWidth="1"/>
    <col min="260" max="260" width="1.7109375" style="50" customWidth="1"/>
    <col min="261" max="262" width="23.7109375" style="50" customWidth="1"/>
    <col min="263" max="263" width="18.7109375" style="50" customWidth="1"/>
    <col min="264" max="513" width="11.42578125" style="50"/>
    <col min="514" max="514" width="28.5703125" style="50" customWidth="1"/>
    <col min="515" max="515" width="23.7109375" style="50" customWidth="1"/>
    <col min="516" max="516" width="1.7109375" style="50" customWidth="1"/>
    <col min="517" max="518" width="23.7109375" style="50" customWidth="1"/>
    <col min="519" max="519" width="18.7109375" style="50" customWidth="1"/>
    <col min="520" max="769" width="11.42578125" style="50"/>
    <col min="770" max="770" width="28.5703125" style="50" customWidth="1"/>
    <col min="771" max="771" width="23.7109375" style="50" customWidth="1"/>
    <col min="772" max="772" width="1.7109375" style="50" customWidth="1"/>
    <col min="773" max="774" width="23.7109375" style="50" customWidth="1"/>
    <col min="775" max="775" width="18.7109375" style="50" customWidth="1"/>
    <col min="776" max="1025" width="11.42578125" style="50"/>
    <col min="1026" max="1026" width="28.5703125" style="50" customWidth="1"/>
    <col min="1027" max="1027" width="23.7109375" style="50" customWidth="1"/>
    <col min="1028" max="1028" width="1.7109375" style="50" customWidth="1"/>
    <col min="1029" max="1030" width="23.7109375" style="50" customWidth="1"/>
    <col min="1031" max="1031" width="18.7109375" style="50" customWidth="1"/>
    <col min="1032" max="1281" width="11.42578125" style="50"/>
    <col min="1282" max="1282" width="28.5703125" style="50" customWidth="1"/>
    <col min="1283" max="1283" width="23.7109375" style="50" customWidth="1"/>
    <col min="1284" max="1284" width="1.7109375" style="50" customWidth="1"/>
    <col min="1285" max="1286" width="23.7109375" style="50" customWidth="1"/>
    <col min="1287" max="1287" width="18.7109375" style="50" customWidth="1"/>
    <col min="1288" max="1537" width="11.42578125" style="50"/>
    <col min="1538" max="1538" width="28.5703125" style="50" customWidth="1"/>
    <col min="1539" max="1539" width="23.7109375" style="50" customWidth="1"/>
    <col min="1540" max="1540" width="1.7109375" style="50" customWidth="1"/>
    <col min="1541" max="1542" width="23.7109375" style="50" customWidth="1"/>
    <col min="1543" max="1543" width="18.7109375" style="50" customWidth="1"/>
    <col min="1544" max="1793" width="11.42578125" style="50"/>
    <col min="1794" max="1794" width="28.5703125" style="50" customWidth="1"/>
    <col min="1795" max="1795" width="23.7109375" style="50" customWidth="1"/>
    <col min="1796" max="1796" width="1.7109375" style="50" customWidth="1"/>
    <col min="1797" max="1798" width="23.7109375" style="50" customWidth="1"/>
    <col min="1799" max="1799" width="18.7109375" style="50" customWidth="1"/>
    <col min="1800" max="2049" width="11.42578125" style="50"/>
    <col min="2050" max="2050" width="28.5703125" style="50" customWidth="1"/>
    <col min="2051" max="2051" width="23.7109375" style="50" customWidth="1"/>
    <col min="2052" max="2052" width="1.7109375" style="50" customWidth="1"/>
    <col min="2053" max="2054" width="23.7109375" style="50" customWidth="1"/>
    <col min="2055" max="2055" width="18.7109375" style="50" customWidth="1"/>
    <col min="2056" max="2305" width="11.42578125" style="50"/>
    <col min="2306" max="2306" width="28.5703125" style="50" customWidth="1"/>
    <col min="2307" max="2307" width="23.7109375" style="50" customWidth="1"/>
    <col min="2308" max="2308" width="1.7109375" style="50" customWidth="1"/>
    <col min="2309" max="2310" width="23.7109375" style="50" customWidth="1"/>
    <col min="2311" max="2311" width="18.7109375" style="50" customWidth="1"/>
    <col min="2312" max="2561" width="11.42578125" style="50"/>
    <col min="2562" max="2562" width="28.5703125" style="50" customWidth="1"/>
    <col min="2563" max="2563" width="23.7109375" style="50" customWidth="1"/>
    <col min="2564" max="2564" width="1.7109375" style="50" customWidth="1"/>
    <col min="2565" max="2566" width="23.7109375" style="50" customWidth="1"/>
    <col min="2567" max="2567" width="18.7109375" style="50" customWidth="1"/>
    <col min="2568" max="2817" width="11.42578125" style="50"/>
    <col min="2818" max="2818" width="28.5703125" style="50" customWidth="1"/>
    <col min="2819" max="2819" width="23.7109375" style="50" customWidth="1"/>
    <col min="2820" max="2820" width="1.7109375" style="50" customWidth="1"/>
    <col min="2821" max="2822" width="23.7109375" style="50" customWidth="1"/>
    <col min="2823" max="2823" width="18.7109375" style="50" customWidth="1"/>
    <col min="2824" max="3073" width="11.42578125" style="50"/>
    <col min="3074" max="3074" width="28.5703125" style="50" customWidth="1"/>
    <col min="3075" max="3075" width="23.7109375" style="50" customWidth="1"/>
    <col min="3076" max="3076" width="1.7109375" style="50" customWidth="1"/>
    <col min="3077" max="3078" width="23.7109375" style="50" customWidth="1"/>
    <col min="3079" max="3079" width="18.7109375" style="50" customWidth="1"/>
    <col min="3080" max="3329" width="11.42578125" style="50"/>
    <col min="3330" max="3330" width="28.5703125" style="50" customWidth="1"/>
    <col min="3331" max="3331" width="23.7109375" style="50" customWidth="1"/>
    <col min="3332" max="3332" width="1.7109375" style="50" customWidth="1"/>
    <col min="3333" max="3334" width="23.7109375" style="50" customWidth="1"/>
    <col min="3335" max="3335" width="18.7109375" style="50" customWidth="1"/>
    <col min="3336" max="3585" width="11.42578125" style="50"/>
    <col min="3586" max="3586" width="28.5703125" style="50" customWidth="1"/>
    <col min="3587" max="3587" width="23.7109375" style="50" customWidth="1"/>
    <col min="3588" max="3588" width="1.7109375" style="50" customWidth="1"/>
    <col min="3589" max="3590" width="23.7109375" style="50" customWidth="1"/>
    <col min="3591" max="3591" width="18.7109375" style="50" customWidth="1"/>
    <col min="3592" max="3841" width="11.42578125" style="50"/>
    <col min="3842" max="3842" width="28.5703125" style="50" customWidth="1"/>
    <col min="3843" max="3843" width="23.7109375" style="50" customWidth="1"/>
    <col min="3844" max="3844" width="1.7109375" style="50" customWidth="1"/>
    <col min="3845" max="3846" width="23.7109375" style="50" customWidth="1"/>
    <col min="3847" max="3847" width="18.7109375" style="50" customWidth="1"/>
    <col min="3848" max="4097" width="11.42578125" style="50"/>
    <col min="4098" max="4098" width="28.5703125" style="50" customWidth="1"/>
    <col min="4099" max="4099" width="23.7109375" style="50" customWidth="1"/>
    <col min="4100" max="4100" width="1.7109375" style="50" customWidth="1"/>
    <col min="4101" max="4102" width="23.7109375" style="50" customWidth="1"/>
    <col min="4103" max="4103" width="18.7109375" style="50" customWidth="1"/>
    <col min="4104" max="4353" width="11.42578125" style="50"/>
    <col min="4354" max="4354" width="28.5703125" style="50" customWidth="1"/>
    <col min="4355" max="4355" width="23.7109375" style="50" customWidth="1"/>
    <col min="4356" max="4356" width="1.7109375" style="50" customWidth="1"/>
    <col min="4357" max="4358" width="23.7109375" style="50" customWidth="1"/>
    <col min="4359" max="4359" width="18.7109375" style="50" customWidth="1"/>
    <col min="4360" max="4609" width="11.42578125" style="50"/>
    <col min="4610" max="4610" width="28.5703125" style="50" customWidth="1"/>
    <col min="4611" max="4611" width="23.7109375" style="50" customWidth="1"/>
    <col min="4612" max="4612" width="1.7109375" style="50" customWidth="1"/>
    <col min="4613" max="4614" width="23.7109375" style="50" customWidth="1"/>
    <col min="4615" max="4615" width="18.7109375" style="50" customWidth="1"/>
    <col min="4616" max="4865" width="11.42578125" style="50"/>
    <col min="4866" max="4866" width="28.5703125" style="50" customWidth="1"/>
    <col min="4867" max="4867" width="23.7109375" style="50" customWidth="1"/>
    <col min="4868" max="4868" width="1.7109375" style="50" customWidth="1"/>
    <col min="4869" max="4870" width="23.7109375" style="50" customWidth="1"/>
    <col min="4871" max="4871" width="18.7109375" style="50" customWidth="1"/>
    <col min="4872" max="5121" width="11.42578125" style="50"/>
    <col min="5122" max="5122" width="28.5703125" style="50" customWidth="1"/>
    <col min="5123" max="5123" width="23.7109375" style="50" customWidth="1"/>
    <col min="5124" max="5124" width="1.7109375" style="50" customWidth="1"/>
    <col min="5125" max="5126" width="23.7109375" style="50" customWidth="1"/>
    <col min="5127" max="5127" width="18.7109375" style="50" customWidth="1"/>
    <col min="5128" max="5377" width="11.42578125" style="50"/>
    <col min="5378" max="5378" width="28.5703125" style="50" customWidth="1"/>
    <col min="5379" max="5379" width="23.7109375" style="50" customWidth="1"/>
    <col min="5380" max="5380" width="1.7109375" style="50" customWidth="1"/>
    <col min="5381" max="5382" width="23.7109375" style="50" customWidth="1"/>
    <col min="5383" max="5383" width="18.7109375" style="50" customWidth="1"/>
    <col min="5384" max="5633" width="11.42578125" style="50"/>
    <col min="5634" max="5634" width="28.5703125" style="50" customWidth="1"/>
    <col min="5635" max="5635" width="23.7109375" style="50" customWidth="1"/>
    <col min="5636" max="5636" width="1.7109375" style="50" customWidth="1"/>
    <col min="5637" max="5638" width="23.7109375" style="50" customWidth="1"/>
    <col min="5639" max="5639" width="18.7109375" style="50" customWidth="1"/>
    <col min="5640" max="5889" width="11.42578125" style="50"/>
    <col min="5890" max="5890" width="28.5703125" style="50" customWidth="1"/>
    <col min="5891" max="5891" width="23.7109375" style="50" customWidth="1"/>
    <col min="5892" max="5892" width="1.7109375" style="50" customWidth="1"/>
    <col min="5893" max="5894" width="23.7109375" style="50" customWidth="1"/>
    <col min="5895" max="5895" width="18.7109375" style="50" customWidth="1"/>
    <col min="5896" max="6145" width="11.42578125" style="50"/>
    <col min="6146" max="6146" width="28.5703125" style="50" customWidth="1"/>
    <col min="6147" max="6147" width="23.7109375" style="50" customWidth="1"/>
    <col min="6148" max="6148" width="1.7109375" style="50" customWidth="1"/>
    <col min="6149" max="6150" width="23.7109375" style="50" customWidth="1"/>
    <col min="6151" max="6151" width="18.7109375" style="50" customWidth="1"/>
    <col min="6152" max="6401" width="11.42578125" style="50"/>
    <col min="6402" max="6402" width="28.5703125" style="50" customWidth="1"/>
    <col min="6403" max="6403" width="23.7109375" style="50" customWidth="1"/>
    <col min="6404" max="6404" width="1.7109375" style="50" customWidth="1"/>
    <col min="6405" max="6406" width="23.7109375" style="50" customWidth="1"/>
    <col min="6407" max="6407" width="18.7109375" style="50" customWidth="1"/>
    <col min="6408" max="6657" width="11.42578125" style="50"/>
    <col min="6658" max="6658" width="28.5703125" style="50" customWidth="1"/>
    <col min="6659" max="6659" width="23.7109375" style="50" customWidth="1"/>
    <col min="6660" max="6660" width="1.7109375" style="50" customWidth="1"/>
    <col min="6661" max="6662" width="23.7109375" style="50" customWidth="1"/>
    <col min="6663" max="6663" width="18.7109375" style="50" customWidth="1"/>
    <col min="6664" max="6913" width="11.42578125" style="50"/>
    <col min="6914" max="6914" width="28.5703125" style="50" customWidth="1"/>
    <col min="6915" max="6915" width="23.7109375" style="50" customWidth="1"/>
    <col min="6916" max="6916" width="1.7109375" style="50" customWidth="1"/>
    <col min="6917" max="6918" width="23.7109375" style="50" customWidth="1"/>
    <col min="6919" max="6919" width="18.7109375" style="50" customWidth="1"/>
    <col min="6920" max="7169" width="11.42578125" style="50"/>
    <col min="7170" max="7170" width="28.5703125" style="50" customWidth="1"/>
    <col min="7171" max="7171" width="23.7109375" style="50" customWidth="1"/>
    <col min="7172" max="7172" width="1.7109375" style="50" customWidth="1"/>
    <col min="7173" max="7174" width="23.7109375" style="50" customWidth="1"/>
    <col min="7175" max="7175" width="18.7109375" style="50" customWidth="1"/>
    <col min="7176" max="7425" width="11.42578125" style="50"/>
    <col min="7426" max="7426" width="28.5703125" style="50" customWidth="1"/>
    <col min="7427" max="7427" width="23.7109375" style="50" customWidth="1"/>
    <col min="7428" max="7428" width="1.7109375" style="50" customWidth="1"/>
    <col min="7429" max="7430" width="23.7109375" style="50" customWidth="1"/>
    <col min="7431" max="7431" width="18.7109375" style="50" customWidth="1"/>
    <col min="7432" max="7681" width="11.42578125" style="50"/>
    <col min="7682" max="7682" width="28.5703125" style="50" customWidth="1"/>
    <col min="7683" max="7683" width="23.7109375" style="50" customWidth="1"/>
    <col min="7684" max="7684" width="1.7109375" style="50" customWidth="1"/>
    <col min="7685" max="7686" width="23.7109375" style="50" customWidth="1"/>
    <col min="7687" max="7687" width="18.7109375" style="50" customWidth="1"/>
    <col min="7688" max="7937" width="11.42578125" style="50"/>
    <col min="7938" max="7938" width="28.5703125" style="50" customWidth="1"/>
    <col min="7939" max="7939" width="23.7109375" style="50" customWidth="1"/>
    <col min="7940" max="7940" width="1.7109375" style="50" customWidth="1"/>
    <col min="7941" max="7942" width="23.7109375" style="50" customWidth="1"/>
    <col min="7943" max="7943" width="18.7109375" style="50" customWidth="1"/>
    <col min="7944" max="8193" width="11.42578125" style="50"/>
    <col min="8194" max="8194" width="28.5703125" style="50" customWidth="1"/>
    <col min="8195" max="8195" width="23.7109375" style="50" customWidth="1"/>
    <col min="8196" max="8196" width="1.7109375" style="50" customWidth="1"/>
    <col min="8197" max="8198" width="23.7109375" style="50" customWidth="1"/>
    <col min="8199" max="8199" width="18.7109375" style="50" customWidth="1"/>
    <col min="8200" max="8449" width="11.42578125" style="50"/>
    <col min="8450" max="8450" width="28.5703125" style="50" customWidth="1"/>
    <col min="8451" max="8451" width="23.7109375" style="50" customWidth="1"/>
    <col min="8452" max="8452" width="1.7109375" style="50" customWidth="1"/>
    <col min="8453" max="8454" width="23.7109375" style="50" customWidth="1"/>
    <col min="8455" max="8455" width="18.7109375" style="50" customWidth="1"/>
    <col min="8456" max="8705" width="11.42578125" style="50"/>
    <col min="8706" max="8706" width="28.5703125" style="50" customWidth="1"/>
    <col min="8707" max="8707" width="23.7109375" style="50" customWidth="1"/>
    <col min="8708" max="8708" width="1.7109375" style="50" customWidth="1"/>
    <col min="8709" max="8710" width="23.7109375" style="50" customWidth="1"/>
    <col min="8711" max="8711" width="18.7109375" style="50" customWidth="1"/>
    <col min="8712" max="8961" width="11.42578125" style="50"/>
    <col min="8962" max="8962" width="28.5703125" style="50" customWidth="1"/>
    <col min="8963" max="8963" width="23.7109375" style="50" customWidth="1"/>
    <col min="8964" max="8964" width="1.7109375" style="50" customWidth="1"/>
    <col min="8965" max="8966" width="23.7109375" style="50" customWidth="1"/>
    <col min="8967" max="8967" width="18.7109375" style="50" customWidth="1"/>
    <col min="8968" max="9217" width="11.42578125" style="50"/>
    <col min="9218" max="9218" width="28.5703125" style="50" customWidth="1"/>
    <col min="9219" max="9219" width="23.7109375" style="50" customWidth="1"/>
    <col min="9220" max="9220" width="1.7109375" style="50" customWidth="1"/>
    <col min="9221" max="9222" width="23.7109375" style="50" customWidth="1"/>
    <col min="9223" max="9223" width="18.7109375" style="50" customWidth="1"/>
    <col min="9224" max="9473" width="11.42578125" style="50"/>
    <col min="9474" max="9474" width="28.5703125" style="50" customWidth="1"/>
    <col min="9475" max="9475" width="23.7109375" style="50" customWidth="1"/>
    <col min="9476" max="9476" width="1.7109375" style="50" customWidth="1"/>
    <col min="9477" max="9478" width="23.7109375" style="50" customWidth="1"/>
    <col min="9479" max="9479" width="18.7109375" style="50" customWidth="1"/>
    <col min="9480" max="9729" width="11.42578125" style="50"/>
    <col min="9730" max="9730" width="28.5703125" style="50" customWidth="1"/>
    <col min="9731" max="9731" width="23.7109375" style="50" customWidth="1"/>
    <col min="9732" max="9732" width="1.7109375" style="50" customWidth="1"/>
    <col min="9733" max="9734" width="23.7109375" style="50" customWidth="1"/>
    <col min="9735" max="9735" width="18.7109375" style="50" customWidth="1"/>
    <col min="9736" max="9985" width="11.42578125" style="50"/>
    <col min="9986" max="9986" width="28.5703125" style="50" customWidth="1"/>
    <col min="9987" max="9987" width="23.7109375" style="50" customWidth="1"/>
    <col min="9988" max="9988" width="1.7109375" style="50" customWidth="1"/>
    <col min="9989" max="9990" width="23.7109375" style="50" customWidth="1"/>
    <col min="9991" max="9991" width="18.7109375" style="50" customWidth="1"/>
    <col min="9992" max="10241" width="11.42578125" style="50"/>
    <col min="10242" max="10242" width="28.5703125" style="50" customWidth="1"/>
    <col min="10243" max="10243" width="23.7109375" style="50" customWidth="1"/>
    <col min="10244" max="10244" width="1.7109375" style="50" customWidth="1"/>
    <col min="10245" max="10246" width="23.7109375" style="50" customWidth="1"/>
    <col min="10247" max="10247" width="18.7109375" style="50" customWidth="1"/>
    <col min="10248" max="10497" width="11.42578125" style="50"/>
    <col min="10498" max="10498" width="28.5703125" style="50" customWidth="1"/>
    <col min="10499" max="10499" width="23.7109375" style="50" customWidth="1"/>
    <col min="10500" max="10500" width="1.7109375" style="50" customWidth="1"/>
    <col min="10501" max="10502" width="23.7109375" style="50" customWidth="1"/>
    <col min="10503" max="10503" width="18.7109375" style="50" customWidth="1"/>
    <col min="10504" max="10753" width="11.42578125" style="50"/>
    <col min="10754" max="10754" width="28.5703125" style="50" customWidth="1"/>
    <col min="10755" max="10755" width="23.7109375" style="50" customWidth="1"/>
    <col min="10756" max="10756" width="1.7109375" style="50" customWidth="1"/>
    <col min="10757" max="10758" width="23.7109375" style="50" customWidth="1"/>
    <col min="10759" max="10759" width="18.7109375" style="50" customWidth="1"/>
    <col min="10760" max="11009" width="11.42578125" style="50"/>
    <col min="11010" max="11010" width="28.5703125" style="50" customWidth="1"/>
    <col min="11011" max="11011" width="23.7109375" style="50" customWidth="1"/>
    <col min="11012" max="11012" width="1.7109375" style="50" customWidth="1"/>
    <col min="11013" max="11014" width="23.7109375" style="50" customWidth="1"/>
    <col min="11015" max="11015" width="18.7109375" style="50" customWidth="1"/>
    <col min="11016" max="11265" width="11.42578125" style="50"/>
    <col min="11266" max="11266" width="28.5703125" style="50" customWidth="1"/>
    <col min="11267" max="11267" width="23.7109375" style="50" customWidth="1"/>
    <col min="11268" max="11268" width="1.7109375" style="50" customWidth="1"/>
    <col min="11269" max="11270" width="23.7109375" style="50" customWidth="1"/>
    <col min="11271" max="11271" width="18.7109375" style="50" customWidth="1"/>
    <col min="11272" max="11521" width="11.42578125" style="50"/>
    <col min="11522" max="11522" width="28.5703125" style="50" customWidth="1"/>
    <col min="11523" max="11523" width="23.7109375" style="50" customWidth="1"/>
    <col min="11524" max="11524" width="1.7109375" style="50" customWidth="1"/>
    <col min="11525" max="11526" width="23.7109375" style="50" customWidth="1"/>
    <col min="11527" max="11527" width="18.7109375" style="50" customWidth="1"/>
    <col min="11528" max="11777" width="11.42578125" style="50"/>
    <col min="11778" max="11778" width="28.5703125" style="50" customWidth="1"/>
    <col min="11779" max="11779" width="23.7109375" style="50" customWidth="1"/>
    <col min="11780" max="11780" width="1.7109375" style="50" customWidth="1"/>
    <col min="11781" max="11782" width="23.7109375" style="50" customWidth="1"/>
    <col min="11783" max="11783" width="18.7109375" style="50" customWidth="1"/>
    <col min="11784" max="12033" width="11.42578125" style="50"/>
    <col min="12034" max="12034" width="28.5703125" style="50" customWidth="1"/>
    <col min="12035" max="12035" width="23.7109375" style="50" customWidth="1"/>
    <col min="12036" max="12036" width="1.7109375" style="50" customWidth="1"/>
    <col min="12037" max="12038" width="23.7109375" style="50" customWidth="1"/>
    <col min="12039" max="12039" width="18.7109375" style="50" customWidth="1"/>
    <col min="12040" max="12289" width="11.42578125" style="50"/>
    <col min="12290" max="12290" width="28.5703125" style="50" customWidth="1"/>
    <col min="12291" max="12291" width="23.7109375" style="50" customWidth="1"/>
    <col min="12292" max="12292" width="1.7109375" style="50" customWidth="1"/>
    <col min="12293" max="12294" width="23.7109375" style="50" customWidth="1"/>
    <col min="12295" max="12295" width="18.7109375" style="50" customWidth="1"/>
    <col min="12296" max="12545" width="11.42578125" style="50"/>
    <col min="12546" max="12546" width="28.5703125" style="50" customWidth="1"/>
    <col min="12547" max="12547" width="23.7109375" style="50" customWidth="1"/>
    <col min="12548" max="12548" width="1.7109375" style="50" customWidth="1"/>
    <col min="12549" max="12550" width="23.7109375" style="50" customWidth="1"/>
    <col min="12551" max="12551" width="18.7109375" style="50" customWidth="1"/>
    <col min="12552" max="12801" width="11.42578125" style="50"/>
    <col min="12802" max="12802" width="28.5703125" style="50" customWidth="1"/>
    <col min="12803" max="12803" width="23.7109375" style="50" customWidth="1"/>
    <col min="12804" max="12804" width="1.7109375" style="50" customWidth="1"/>
    <col min="12805" max="12806" width="23.7109375" style="50" customWidth="1"/>
    <col min="12807" max="12807" width="18.7109375" style="50" customWidth="1"/>
    <col min="12808" max="13057" width="11.42578125" style="50"/>
    <col min="13058" max="13058" width="28.5703125" style="50" customWidth="1"/>
    <col min="13059" max="13059" width="23.7109375" style="50" customWidth="1"/>
    <col min="13060" max="13060" width="1.7109375" style="50" customWidth="1"/>
    <col min="13061" max="13062" width="23.7109375" style="50" customWidth="1"/>
    <col min="13063" max="13063" width="18.7109375" style="50" customWidth="1"/>
    <col min="13064" max="13313" width="11.42578125" style="50"/>
    <col min="13314" max="13314" width="28.5703125" style="50" customWidth="1"/>
    <col min="13315" max="13315" width="23.7109375" style="50" customWidth="1"/>
    <col min="13316" max="13316" width="1.7109375" style="50" customWidth="1"/>
    <col min="13317" max="13318" width="23.7109375" style="50" customWidth="1"/>
    <col min="13319" max="13319" width="18.7109375" style="50" customWidth="1"/>
    <col min="13320" max="13569" width="11.42578125" style="50"/>
    <col min="13570" max="13570" width="28.5703125" style="50" customWidth="1"/>
    <col min="13571" max="13571" width="23.7109375" style="50" customWidth="1"/>
    <col min="13572" max="13572" width="1.7109375" style="50" customWidth="1"/>
    <col min="13573" max="13574" width="23.7109375" style="50" customWidth="1"/>
    <col min="13575" max="13575" width="18.7109375" style="50" customWidth="1"/>
    <col min="13576" max="13825" width="11.42578125" style="50"/>
    <col min="13826" max="13826" width="28.5703125" style="50" customWidth="1"/>
    <col min="13827" max="13827" width="23.7109375" style="50" customWidth="1"/>
    <col min="13828" max="13828" width="1.7109375" style="50" customWidth="1"/>
    <col min="13829" max="13830" width="23.7109375" style="50" customWidth="1"/>
    <col min="13831" max="13831" width="18.7109375" style="50" customWidth="1"/>
    <col min="13832" max="14081" width="11.42578125" style="50"/>
    <col min="14082" max="14082" width="28.5703125" style="50" customWidth="1"/>
    <col min="14083" max="14083" width="23.7109375" style="50" customWidth="1"/>
    <col min="14084" max="14084" width="1.7109375" style="50" customWidth="1"/>
    <col min="14085" max="14086" width="23.7109375" style="50" customWidth="1"/>
    <col min="14087" max="14087" width="18.7109375" style="50" customWidth="1"/>
    <col min="14088" max="14337" width="11.42578125" style="50"/>
    <col min="14338" max="14338" width="28.5703125" style="50" customWidth="1"/>
    <col min="14339" max="14339" width="23.7109375" style="50" customWidth="1"/>
    <col min="14340" max="14340" width="1.7109375" style="50" customWidth="1"/>
    <col min="14341" max="14342" width="23.7109375" style="50" customWidth="1"/>
    <col min="14343" max="14343" width="18.7109375" style="50" customWidth="1"/>
    <col min="14344" max="14593" width="11.42578125" style="50"/>
    <col min="14594" max="14594" width="28.5703125" style="50" customWidth="1"/>
    <col min="14595" max="14595" width="23.7109375" style="50" customWidth="1"/>
    <col min="14596" max="14596" width="1.7109375" style="50" customWidth="1"/>
    <col min="14597" max="14598" width="23.7109375" style="50" customWidth="1"/>
    <col min="14599" max="14599" width="18.7109375" style="50" customWidth="1"/>
    <col min="14600" max="14849" width="11.42578125" style="50"/>
    <col min="14850" max="14850" width="28.5703125" style="50" customWidth="1"/>
    <col min="14851" max="14851" width="23.7109375" style="50" customWidth="1"/>
    <col min="14852" max="14852" width="1.7109375" style="50" customWidth="1"/>
    <col min="14853" max="14854" width="23.7109375" style="50" customWidth="1"/>
    <col min="14855" max="14855" width="18.7109375" style="50" customWidth="1"/>
    <col min="14856" max="15105" width="11.42578125" style="50"/>
    <col min="15106" max="15106" width="28.5703125" style="50" customWidth="1"/>
    <col min="15107" max="15107" width="23.7109375" style="50" customWidth="1"/>
    <col min="15108" max="15108" width="1.7109375" style="50" customWidth="1"/>
    <col min="15109" max="15110" width="23.7109375" style="50" customWidth="1"/>
    <col min="15111" max="15111" width="18.7109375" style="50" customWidth="1"/>
    <col min="15112" max="15361" width="11.42578125" style="50"/>
    <col min="15362" max="15362" width="28.5703125" style="50" customWidth="1"/>
    <col min="15363" max="15363" width="23.7109375" style="50" customWidth="1"/>
    <col min="15364" max="15364" width="1.7109375" style="50" customWidth="1"/>
    <col min="15365" max="15366" width="23.7109375" style="50" customWidth="1"/>
    <col min="15367" max="15367" width="18.7109375" style="50" customWidth="1"/>
    <col min="15368" max="15617" width="11.42578125" style="50"/>
    <col min="15618" max="15618" width="28.5703125" style="50" customWidth="1"/>
    <col min="15619" max="15619" width="23.7109375" style="50" customWidth="1"/>
    <col min="15620" max="15620" width="1.7109375" style="50" customWidth="1"/>
    <col min="15621" max="15622" width="23.7109375" style="50" customWidth="1"/>
    <col min="15623" max="15623" width="18.7109375" style="50" customWidth="1"/>
    <col min="15624" max="15873" width="11.42578125" style="50"/>
    <col min="15874" max="15874" width="28.5703125" style="50" customWidth="1"/>
    <col min="15875" max="15875" width="23.7109375" style="50" customWidth="1"/>
    <col min="15876" max="15876" width="1.7109375" style="50" customWidth="1"/>
    <col min="15877" max="15878" width="23.7109375" style="50" customWidth="1"/>
    <col min="15879" max="15879" width="18.7109375" style="50" customWidth="1"/>
    <col min="15880" max="16129" width="11.42578125" style="50"/>
    <col min="16130" max="16130" width="28.5703125" style="50" customWidth="1"/>
    <col min="16131" max="16131" width="23.7109375" style="50" customWidth="1"/>
    <col min="16132" max="16132" width="1.7109375" style="50" customWidth="1"/>
    <col min="16133" max="16134" width="23.7109375" style="50" customWidth="1"/>
    <col min="16135" max="16135" width="18.7109375" style="50" customWidth="1"/>
    <col min="16136" max="16384" width="11.42578125" style="50"/>
  </cols>
  <sheetData>
    <row r="1" spans="1:7" s="55" customFormat="1" ht="15" customHeight="1" x14ac:dyDescent="0.2">
      <c r="A1" s="344" t="s">
        <v>329</v>
      </c>
      <c r="B1" s="344"/>
      <c r="G1" s="138" t="s">
        <v>0</v>
      </c>
    </row>
    <row r="2" spans="1:7" ht="15" customHeight="1" x14ac:dyDescent="0.2"/>
    <row r="3" spans="1:7" ht="15" customHeight="1" x14ac:dyDescent="0.2">
      <c r="A3" s="708" t="s">
        <v>1</v>
      </c>
      <c r="B3" s="708"/>
    </row>
    <row r="4" spans="1:7" ht="15" customHeight="1" x14ac:dyDescent="0.2">
      <c r="A4" s="708" t="s">
        <v>2</v>
      </c>
      <c r="B4" s="708"/>
    </row>
    <row r="5" spans="1:7" ht="15" customHeight="1" x14ac:dyDescent="0.2">
      <c r="A5" s="708" t="s">
        <v>328</v>
      </c>
      <c r="B5" s="708"/>
      <c r="E5" s="49"/>
    </row>
    <row r="6" spans="1:7" ht="15" customHeight="1" x14ac:dyDescent="0.2">
      <c r="A6" s="708" t="s">
        <v>3</v>
      </c>
      <c r="B6" s="708"/>
    </row>
    <row r="7" spans="1:7" ht="15" customHeight="1" x14ac:dyDescent="0.2"/>
    <row r="8" spans="1:7" ht="15" customHeight="1" x14ac:dyDescent="0.2"/>
    <row r="9" spans="1:7" s="55" customFormat="1" ht="15" customHeight="1" x14ac:dyDescent="0.2">
      <c r="A9" s="218" t="s">
        <v>297</v>
      </c>
      <c r="B9" s="218"/>
      <c r="C9" s="219"/>
      <c r="D9" s="219"/>
      <c r="E9" s="219"/>
      <c r="F9" s="141" t="s">
        <v>101</v>
      </c>
    </row>
    <row r="10" spans="1:7" s="55" customFormat="1" ht="15" customHeight="1" x14ac:dyDescent="0.2">
      <c r="A10" s="220" t="s">
        <v>298</v>
      </c>
      <c r="B10" s="220"/>
      <c r="C10" s="219"/>
      <c r="D10" s="219"/>
      <c r="E10" s="219"/>
      <c r="F10" s="141"/>
    </row>
    <row r="11" spans="1:7" s="55" customFormat="1" ht="15" customHeight="1" x14ac:dyDescent="0.2">
      <c r="A11" s="221" t="s">
        <v>102</v>
      </c>
      <c r="B11" s="221"/>
      <c r="C11" s="219"/>
      <c r="D11" s="219"/>
      <c r="E11" s="219"/>
      <c r="F11" s="219"/>
    </row>
    <row r="12" spans="1:7" s="55" customFormat="1" ht="15" customHeight="1" x14ac:dyDescent="0.2">
      <c r="A12" s="221" t="s">
        <v>103</v>
      </c>
      <c r="B12" s="221"/>
      <c r="C12" s="219"/>
      <c r="D12" s="219"/>
      <c r="E12" s="219"/>
      <c r="F12" s="219"/>
    </row>
    <row r="13" spans="1:7" ht="6" customHeight="1" x14ac:dyDescent="0.2">
      <c r="A13" s="47"/>
      <c r="B13" s="47"/>
      <c r="C13" s="199"/>
      <c r="D13" s="199"/>
      <c r="E13" s="199"/>
      <c r="F13" s="199"/>
      <c r="G13" s="214"/>
    </row>
    <row r="14" spans="1:7" ht="15" customHeight="1" x14ac:dyDescent="0.2">
      <c r="A14" s="713" t="s">
        <v>61</v>
      </c>
      <c r="B14" s="713"/>
      <c r="C14" s="710" t="s">
        <v>50</v>
      </c>
      <c r="D14" s="607"/>
      <c r="E14" s="741" t="s">
        <v>238</v>
      </c>
      <c r="F14" s="741"/>
      <c r="G14" s="214"/>
    </row>
    <row r="15" spans="1:7" ht="15" customHeight="1" x14ac:dyDescent="0.2">
      <c r="A15" s="714"/>
      <c r="B15" s="714"/>
      <c r="C15" s="720"/>
      <c r="D15" s="599"/>
      <c r="E15" s="482" t="s">
        <v>104</v>
      </c>
      <c r="F15" s="482" t="s">
        <v>105</v>
      </c>
    </row>
    <row r="16" spans="1:7" ht="6" customHeight="1" x14ac:dyDescent="0.2">
      <c r="A16" s="47"/>
      <c r="B16" s="47"/>
      <c r="C16" s="199"/>
      <c r="D16" s="199"/>
      <c r="E16" s="199"/>
      <c r="F16" s="199"/>
      <c r="G16" s="214"/>
    </row>
    <row r="17" spans="1:13" ht="15" customHeight="1" x14ac:dyDescent="0.2">
      <c r="A17" s="222" t="s">
        <v>5</v>
      </c>
      <c r="B17" s="222"/>
      <c r="C17" s="382">
        <v>2936687</v>
      </c>
      <c r="D17" s="9"/>
      <c r="E17" s="389">
        <v>36.4</v>
      </c>
      <c r="F17" s="389">
        <v>59</v>
      </c>
    </row>
    <row r="18" spans="1:13" ht="15" customHeight="1" x14ac:dyDescent="0.2">
      <c r="A18" s="50" t="s">
        <v>55</v>
      </c>
      <c r="C18" s="386">
        <v>2278982</v>
      </c>
      <c r="D18" s="11"/>
      <c r="E18" s="390">
        <v>39.200000000000003</v>
      </c>
      <c r="F18" s="390">
        <v>55.7</v>
      </c>
    </row>
    <row r="19" spans="1:13" ht="15" customHeight="1" x14ac:dyDescent="0.2">
      <c r="A19" s="50" t="s">
        <v>56</v>
      </c>
      <c r="C19" s="386">
        <v>452643</v>
      </c>
      <c r="D19" s="11"/>
      <c r="E19" s="390">
        <v>27.9</v>
      </c>
      <c r="F19" s="390">
        <v>69.400000000000006</v>
      </c>
    </row>
    <row r="20" spans="1:13" ht="15" customHeight="1" x14ac:dyDescent="0.2">
      <c r="A20" s="50" t="s">
        <v>57</v>
      </c>
      <c r="C20" s="386">
        <v>123531</v>
      </c>
      <c r="D20" s="11"/>
      <c r="E20" s="390">
        <v>25.6</v>
      </c>
      <c r="F20" s="390">
        <v>71.099999999999994</v>
      </c>
    </row>
    <row r="21" spans="1:13" ht="15" customHeight="1" x14ac:dyDescent="0.2">
      <c r="A21" s="51" t="s">
        <v>280</v>
      </c>
      <c r="B21" s="51"/>
      <c r="C21" s="387">
        <v>81531</v>
      </c>
      <c r="D21" s="200"/>
      <c r="E21" s="391">
        <v>24.4</v>
      </c>
      <c r="F21" s="391">
        <v>73.5</v>
      </c>
    </row>
    <row r="22" spans="1:13" ht="6" customHeight="1" x14ac:dyDescent="0.2">
      <c r="A22" s="47"/>
      <c r="B22" s="47"/>
      <c r="C22" s="199"/>
      <c r="D22" s="199"/>
      <c r="E22" s="199"/>
      <c r="F22" s="199"/>
      <c r="G22" s="214"/>
    </row>
    <row r="23" spans="1:13" s="548" customFormat="1" ht="57.75" customHeight="1" x14ac:dyDescent="0.2">
      <c r="A23" s="736" t="s">
        <v>255</v>
      </c>
      <c r="B23" s="736"/>
      <c r="C23" s="736"/>
      <c r="D23" s="736"/>
      <c r="E23" s="736"/>
      <c r="F23" s="736"/>
      <c r="G23" s="560"/>
      <c r="H23" s="560"/>
      <c r="I23" s="560"/>
      <c r="J23" s="560"/>
      <c r="K23" s="560"/>
      <c r="L23" s="549"/>
      <c r="M23" s="549"/>
    </row>
    <row r="24" spans="1:13" s="594" customFormat="1" ht="12" customHeight="1" x14ac:dyDescent="0.25">
      <c r="A24" s="717" t="s">
        <v>213</v>
      </c>
      <c r="B24" s="717"/>
      <c r="C24" s="717"/>
      <c r="D24" s="717"/>
      <c r="E24" s="717"/>
      <c r="F24" s="717"/>
      <c r="G24" s="595"/>
      <c r="H24" s="595"/>
      <c r="I24" s="595"/>
      <c r="J24" s="595"/>
      <c r="K24" s="549"/>
      <c r="L24" s="549"/>
    </row>
    <row r="25" spans="1:13" ht="12" customHeight="1" x14ac:dyDescent="0.2">
      <c r="A25" s="712" t="s">
        <v>211</v>
      </c>
      <c r="B25" s="712"/>
      <c r="C25" s="712"/>
      <c r="D25" s="712"/>
      <c r="E25" s="712"/>
      <c r="F25" s="712"/>
      <c r="G25" s="559"/>
      <c r="H25" s="559"/>
    </row>
    <row r="26" spans="1:13" s="49" customFormat="1" ht="15" customHeight="1" x14ac:dyDescent="0.2">
      <c r="A26" s="718" t="s">
        <v>214</v>
      </c>
      <c r="B26" s="718"/>
      <c r="C26" s="718"/>
      <c r="D26" s="718"/>
      <c r="E26" s="718"/>
      <c r="F26" s="718"/>
      <c r="G26" s="559"/>
      <c r="H26" s="559"/>
      <c r="I26" s="559"/>
      <c r="J26" s="559"/>
    </row>
    <row r="27" spans="1:13" s="49" customFormat="1" ht="15" customHeight="1" x14ac:dyDescent="0.2">
      <c r="A27" s="718" t="s">
        <v>215</v>
      </c>
      <c r="B27" s="718"/>
      <c r="C27" s="718"/>
      <c r="D27" s="718"/>
      <c r="E27" s="718"/>
      <c r="F27" s="718"/>
      <c r="G27" s="559"/>
      <c r="H27" s="559"/>
      <c r="I27" s="559"/>
      <c r="J27" s="559"/>
    </row>
    <row r="28" spans="1:13" s="49" customFormat="1" ht="15" customHeight="1" x14ac:dyDescent="0.2">
      <c r="A28" s="718" t="s">
        <v>216</v>
      </c>
      <c r="B28" s="718"/>
      <c r="C28" s="718"/>
      <c r="D28" s="718"/>
      <c r="E28" s="718"/>
      <c r="F28" s="718"/>
      <c r="G28" s="559"/>
      <c r="H28" s="559"/>
      <c r="I28" s="559"/>
      <c r="J28" s="559"/>
    </row>
    <row r="29" spans="1:13" ht="15" customHeight="1" x14ac:dyDescent="0.2">
      <c r="A29" s="142"/>
      <c r="B29" s="597"/>
      <c r="C29" s="49"/>
      <c r="D29" s="49"/>
      <c r="E29" s="49"/>
      <c r="F29" s="49"/>
      <c r="G29" s="343"/>
      <c r="H29" s="49"/>
    </row>
    <row r="30" spans="1:13" ht="15" customHeight="1" x14ac:dyDescent="0.2"/>
    <row r="31" spans="1:13" ht="15" customHeight="1" x14ac:dyDescent="0.2"/>
    <row r="32" spans="1:13" s="55" customFormat="1" ht="15" customHeight="1" x14ac:dyDescent="0.2">
      <c r="A32" s="218" t="s">
        <v>100</v>
      </c>
      <c r="B32" s="218"/>
      <c r="C32" s="219"/>
      <c r="D32" s="219"/>
      <c r="E32" s="219"/>
      <c r="F32" s="141" t="s">
        <v>101</v>
      </c>
    </row>
    <row r="33" spans="1:12" s="55" customFormat="1" ht="15" customHeight="1" x14ac:dyDescent="0.2">
      <c r="A33" s="220" t="s">
        <v>298</v>
      </c>
      <c r="B33" s="220"/>
      <c r="C33" s="219"/>
      <c r="D33" s="219"/>
      <c r="E33" s="219"/>
      <c r="F33" s="141"/>
    </row>
    <row r="34" spans="1:12" s="55" customFormat="1" ht="15" customHeight="1" x14ac:dyDescent="0.2">
      <c r="A34" s="221" t="s">
        <v>102</v>
      </c>
      <c r="B34" s="221"/>
      <c r="C34" s="219"/>
      <c r="D34" s="219"/>
      <c r="E34" s="219"/>
      <c r="F34" s="219"/>
    </row>
    <row r="35" spans="1:12" s="55" customFormat="1" ht="15" customHeight="1" x14ac:dyDescent="0.2">
      <c r="A35" s="221" t="s">
        <v>103</v>
      </c>
      <c r="B35" s="221"/>
      <c r="C35" s="219"/>
      <c r="D35" s="219"/>
      <c r="E35" s="219"/>
      <c r="F35" s="219"/>
    </row>
    <row r="36" spans="1:12" s="55" customFormat="1" ht="15" customHeight="1" x14ac:dyDescent="0.2">
      <c r="A36" s="223" t="s">
        <v>1</v>
      </c>
      <c r="B36" s="223"/>
    </row>
    <row r="37" spans="1:12" ht="6" customHeight="1" x14ac:dyDescent="0.2">
      <c r="A37" s="47"/>
      <c r="B37" s="47"/>
      <c r="C37" s="199"/>
      <c r="D37" s="199"/>
      <c r="E37" s="199"/>
      <c r="F37" s="199"/>
      <c r="G37" s="214"/>
    </row>
    <row r="38" spans="1:12" ht="15" customHeight="1" x14ac:dyDescent="0.2">
      <c r="A38" s="713" t="s">
        <v>61</v>
      </c>
      <c r="B38" s="713"/>
      <c r="C38" s="710" t="s">
        <v>50</v>
      </c>
      <c r="D38" s="607"/>
      <c r="E38" s="741" t="s">
        <v>238</v>
      </c>
      <c r="F38" s="741"/>
      <c r="G38" s="214"/>
    </row>
    <row r="39" spans="1:12" ht="15" customHeight="1" x14ac:dyDescent="0.2">
      <c r="A39" s="714"/>
      <c r="B39" s="714"/>
      <c r="C39" s="720"/>
      <c r="D39" s="599"/>
      <c r="E39" s="482" t="s">
        <v>104</v>
      </c>
      <c r="F39" s="482" t="s">
        <v>105</v>
      </c>
    </row>
    <row r="40" spans="1:12" ht="6" customHeight="1" x14ac:dyDescent="0.2">
      <c r="A40" s="47"/>
      <c r="B40" s="47"/>
      <c r="C40" s="199"/>
      <c r="D40" s="199"/>
      <c r="E40" s="199"/>
      <c r="F40" s="199"/>
      <c r="G40" s="214"/>
    </row>
    <row r="41" spans="1:12" ht="15" customHeight="1" x14ac:dyDescent="0.2">
      <c r="A41" s="222" t="s">
        <v>5</v>
      </c>
      <c r="B41" s="222"/>
      <c r="C41" s="198">
        <v>2936687</v>
      </c>
      <c r="D41" s="9"/>
      <c r="E41" s="198">
        <v>1069914</v>
      </c>
      <c r="F41" s="201">
        <v>1731788</v>
      </c>
    </row>
    <row r="42" spans="1:12" ht="15" customHeight="1" x14ac:dyDescent="0.2">
      <c r="A42" s="50" t="s">
        <v>55</v>
      </c>
      <c r="C42" s="199">
        <v>2278982</v>
      </c>
      <c r="D42" s="11"/>
      <c r="E42" s="199">
        <v>892180</v>
      </c>
      <c r="F42" s="202">
        <v>1269844</v>
      </c>
    </row>
    <row r="43" spans="1:12" ht="15" customHeight="1" x14ac:dyDescent="0.2">
      <c r="A43" s="50" t="s">
        <v>56</v>
      </c>
      <c r="C43" s="199">
        <v>452643</v>
      </c>
      <c r="D43" s="11"/>
      <c r="E43" s="199">
        <v>126226</v>
      </c>
      <c r="F43" s="202">
        <v>314153</v>
      </c>
    </row>
    <row r="44" spans="1:12" ht="15" customHeight="1" x14ac:dyDescent="0.2">
      <c r="A44" s="50" t="s">
        <v>57</v>
      </c>
      <c r="C44" s="199">
        <v>123531</v>
      </c>
      <c r="D44" s="11"/>
      <c r="E44" s="199">
        <v>31654</v>
      </c>
      <c r="F44" s="202">
        <v>87861</v>
      </c>
    </row>
    <row r="45" spans="1:12" ht="15" customHeight="1" x14ac:dyDescent="0.2">
      <c r="A45" s="51" t="s">
        <v>280</v>
      </c>
      <c r="B45" s="51"/>
      <c r="C45" s="200">
        <v>81531</v>
      </c>
      <c r="D45" s="200"/>
      <c r="E45" s="200">
        <v>19854</v>
      </c>
      <c r="F45" s="212">
        <v>59930</v>
      </c>
    </row>
    <row r="46" spans="1:12" ht="6" customHeight="1" x14ac:dyDescent="0.2">
      <c r="A46" s="47"/>
      <c r="B46" s="47"/>
      <c r="C46" s="199"/>
      <c r="D46" s="199"/>
      <c r="E46" s="199"/>
      <c r="F46" s="199"/>
      <c r="G46" s="214"/>
    </row>
    <row r="47" spans="1:12" s="594" customFormat="1" ht="12" customHeight="1" x14ac:dyDescent="0.25">
      <c r="A47" s="717" t="s">
        <v>212</v>
      </c>
      <c r="B47" s="717"/>
      <c r="C47" s="717"/>
      <c r="D47" s="717"/>
      <c r="E47" s="717"/>
      <c r="F47" s="717"/>
      <c r="G47" s="595"/>
      <c r="H47" s="595"/>
      <c r="I47" s="595"/>
      <c r="J47" s="595"/>
      <c r="K47" s="549"/>
      <c r="L47" s="549"/>
    </row>
    <row r="48" spans="1:12" ht="12" customHeight="1" x14ac:dyDescent="0.2">
      <c r="A48" s="712" t="s">
        <v>211</v>
      </c>
      <c r="B48" s="712"/>
      <c r="C48" s="712"/>
      <c r="D48" s="712"/>
      <c r="E48" s="712"/>
      <c r="F48" s="712"/>
      <c r="G48" s="559"/>
      <c r="H48" s="559"/>
    </row>
    <row r="49" spans="1:10" s="49" customFormat="1" ht="15" customHeight="1" x14ac:dyDescent="0.2">
      <c r="A49" s="718" t="s">
        <v>214</v>
      </c>
      <c r="B49" s="718"/>
      <c r="C49" s="718"/>
      <c r="D49" s="718"/>
      <c r="E49" s="718"/>
      <c r="F49" s="718"/>
      <c r="G49" s="559"/>
      <c r="H49" s="559"/>
      <c r="I49" s="559"/>
      <c r="J49" s="559"/>
    </row>
    <row r="50" spans="1:10" s="49" customFormat="1" ht="15" customHeight="1" x14ac:dyDescent="0.2">
      <c r="A50" s="718" t="s">
        <v>215</v>
      </c>
      <c r="B50" s="718"/>
      <c r="C50" s="718"/>
      <c r="D50" s="718"/>
      <c r="E50" s="718"/>
      <c r="F50" s="718"/>
      <c r="G50" s="559"/>
      <c r="H50" s="559"/>
      <c r="I50" s="559"/>
      <c r="J50" s="559"/>
    </row>
    <row r="51" spans="1:10" s="49" customFormat="1" ht="15" customHeight="1" x14ac:dyDescent="0.2">
      <c r="A51" s="718" t="s">
        <v>216</v>
      </c>
      <c r="B51" s="718"/>
      <c r="C51" s="718"/>
      <c r="D51" s="718"/>
      <c r="E51" s="718"/>
      <c r="F51" s="718"/>
      <c r="G51" s="559"/>
      <c r="H51" s="559"/>
      <c r="I51" s="559"/>
      <c r="J51" s="559"/>
    </row>
    <row r="52" spans="1:10" ht="15" customHeight="1" x14ac:dyDescent="0.2">
      <c r="A52" s="142"/>
      <c r="B52" s="597"/>
      <c r="C52" s="49"/>
      <c r="D52" s="49"/>
      <c r="E52" s="49"/>
      <c r="F52" s="49"/>
      <c r="G52" s="343" t="s">
        <v>42</v>
      </c>
      <c r="H52" s="49"/>
    </row>
    <row r="53" spans="1:10" s="45" customFormat="1" ht="15" customHeight="1" x14ac:dyDescent="0.25">
      <c r="A53" s="50"/>
      <c r="B53" s="50"/>
      <c r="C53" s="50"/>
    </row>
    <row r="54" spans="1:10" ht="15" customHeight="1" x14ac:dyDescent="0.2"/>
    <row r="55" spans="1:10" s="55" customFormat="1" ht="15" customHeight="1" x14ac:dyDescent="0.2">
      <c r="A55" s="218" t="s">
        <v>297</v>
      </c>
      <c r="B55" s="218"/>
      <c r="C55" s="219"/>
      <c r="D55" s="219"/>
      <c r="E55" s="219"/>
      <c r="F55" s="141" t="s">
        <v>101</v>
      </c>
    </row>
    <row r="56" spans="1:10" s="55" customFormat="1" ht="15" customHeight="1" x14ac:dyDescent="0.2">
      <c r="A56" s="220" t="s">
        <v>298</v>
      </c>
      <c r="B56" s="220"/>
      <c r="C56" s="219"/>
      <c r="D56" s="219"/>
      <c r="E56" s="219"/>
      <c r="F56" s="141"/>
    </row>
    <row r="57" spans="1:10" s="55" customFormat="1" ht="15" customHeight="1" x14ac:dyDescent="0.2">
      <c r="A57" s="221" t="s">
        <v>102</v>
      </c>
      <c r="B57" s="221"/>
      <c r="C57" s="219"/>
      <c r="D57" s="219"/>
      <c r="E57" s="219"/>
      <c r="F57" s="219"/>
    </row>
    <row r="58" spans="1:10" s="55" customFormat="1" ht="15" customHeight="1" x14ac:dyDescent="0.2">
      <c r="A58" s="221" t="s">
        <v>103</v>
      </c>
      <c r="B58" s="221"/>
      <c r="C58" s="219"/>
      <c r="D58" s="219"/>
      <c r="E58" s="219"/>
      <c r="F58" s="219"/>
    </row>
    <row r="59" spans="1:10" ht="15" customHeight="1" x14ac:dyDescent="0.2">
      <c r="A59" s="223" t="s">
        <v>2</v>
      </c>
      <c r="B59" s="223"/>
      <c r="C59" s="55"/>
      <c r="D59" s="55"/>
      <c r="E59" s="55"/>
      <c r="F59" s="55"/>
    </row>
    <row r="60" spans="1:10" ht="6" customHeight="1" x14ac:dyDescent="0.2">
      <c r="A60" s="47"/>
      <c r="B60" s="47"/>
      <c r="C60" s="199"/>
      <c r="D60" s="199"/>
      <c r="E60" s="199"/>
      <c r="F60" s="199"/>
    </row>
    <row r="61" spans="1:10" ht="15" customHeight="1" x14ac:dyDescent="0.2">
      <c r="A61" s="713" t="s">
        <v>61</v>
      </c>
      <c r="B61" s="713"/>
      <c r="C61" s="710" t="s">
        <v>50</v>
      </c>
      <c r="D61" s="607"/>
      <c r="E61" s="741" t="s">
        <v>238</v>
      </c>
      <c r="F61" s="741"/>
      <c r="G61" s="214"/>
    </row>
    <row r="62" spans="1:10" ht="15" customHeight="1" x14ac:dyDescent="0.2">
      <c r="A62" s="714"/>
      <c r="B62" s="714"/>
      <c r="C62" s="720"/>
      <c r="D62" s="599"/>
      <c r="E62" s="482" t="s">
        <v>104</v>
      </c>
      <c r="F62" s="482" t="s">
        <v>105</v>
      </c>
    </row>
    <row r="63" spans="1:10" ht="6" customHeight="1" x14ac:dyDescent="0.2">
      <c r="A63" s="47"/>
      <c r="B63" s="47"/>
      <c r="C63" s="199"/>
      <c r="D63" s="199"/>
      <c r="E63" s="199"/>
      <c r="F63" s="199"/>
    </row>
    <row r="64" spans="1:10" ht="15" customHeight="1" x14ac:dyDescent="0.2">
      <c r="A64" s="222" t="s">
        <v>5</v>
      </c>
      <c r="B64" s="222"/>
      <c r="C64" s="198">
        <v>8290</v>
      </c>
      <c r="D64" s="9"/>
      <c r="E64" s="198">
        <v>2936</v>
      </c>
      <c r="F64" s="198">
        <v>5058</v>
      </c>
    </row>
    <row r="65" spans="1:12" ht="15" customHeight="1" x14ac:dyDescent="0.2">
      <c r="A65" s="50" t="s">
        <v>55</v>
      </c>
      <c r="C65" s="199">
        <v>6316</v>
      </c>
      <c r="D65" s="11"/>
      <c r="E65" s="199">
        <v>2415</v>
      </c>
      <c r="F65" s="199">
        <v>3654</v>
      </c>
    </row>
    <row r="66" spans="1:12" ht="15" customHeight="1" x14ac:dyDescent="0.2">
      <c r="A66" s="50" t="s">
        <v>56</v>
      </c>
      <c r="C66" s="199">
        <v>1307</v>
      </c>
      <c r="D66" s="11"/>
      <c r="E66" s="199">
        <v>356</v>
      </c>
      <c r="F66" s="199">
        <v>918</v>
      </c>
    </row>
    <row r="67" spans="1:12" ht="15" customHeight="1" x14ac:dyDescent="0.2">
      <c r="A67" s="50" t="s">
        <v>57</v>
      </c>
      <c r="C67" s="199">
        <v>423</v>
      </c>
      <c r="D67" s="11"/>
      <c r="E67" s="199">
        <v>107</v>
      </c>
      <c r="F67" s="199">
        <v>304</v>
      </c>
    </row>
    <row r="68" spans="1:12" ht="15" customHeight="1" x14ac:dyDescent="0.2">
      <c r="A68" s="51" t="s">
        <v>280</v>
      </c>
      <c r="B68" s="51"/>
      <c r="C68" s="200">
        <v>244</v>
      </c>
      <c r="D68" s="200"/>
      <c r="E68" s="200">
        <v>58</v>
      </c>
      <c r="F68" s="200">
        <v>182</v>
      </c>
    </row>
    <row r="69" spans="1:12" ht="6" customHeight="1" x14ac:dyDescent="0.2"/>
    <row r="70" spans="1:12" s="594" customFormat="1" ht="12" customHeight="1" x14ac:dyDescent="0.25">
      <c r="A70" s="717" t="s">
        <v>212</v>
      </c>
      <c r="B70" s="717"/>
      <c r="C70" s="717"/>
      <c r="D70" s="717"/>
      <c r="E70" s="717"/>
      <c r="F70" s="717"/>
      <c r="G70" s="595"/>
      <c r="H70" s="595"/>
      <c r="I70" s="595"/>
      <c r="J70" s="595"/>
      <c r="K70" s="549"/>
      <c r="L70" s="549"/>
    </row>
    <row r="71" spans="1:12" s="49" customFormat="1" ht="15" customHeight="1" x14ac:dyDescent="0.2">
      <c r="A71" s="718" t="s">
        <v>214</v>
      </c>
      <c r="B71" s="718"/>
      <c r="C71" s="718"/>
      <c r="D71" s="718"/>
      <c r="E71" s="718"/>
      <c r="F71" s="718"/>
      <c r="G71" s="559"/>
      <c r="H71" s="559"/>
      <c r="I71" s="559"/>
      <c r="J71" s="559"/>
    </row>
    <row r="72" spans="1:12" s="49" customFormat="1" ht="15" customHeight="1" x14ac:dyDescent="0.2">
      <c r="A72" s="718" t="s">
        <v>215</v>
      </c>
      <c r="B72" s="718"/>
      <c r="C72" s="718"/>
      <c r="D72" s="718"/>
      <c r="E72" s="718"/>
      <c r="F72" s="718"/>
      <c r="G72" s="559"/>
      <c r="H72" s="559"/>
      <c r="I72" s="559"/>
      <c r="J72" s="559"/>
    </row>
    <row r="73" spans="1:12" s="49" customFormat="1" ht="15" customHeight="1" x14ac:dyDescent="0.2">
      <c r="A73" s="718" t="s">
        <v>216</v>
      </c>
      <c r="B73" s="718"/>
      <c r="C73" s="718"/>
      <c r="D73" s="718"/>
      <c r="E73" s="718"/>
      <c r="F73" s="718"/>
      <c r="G73" s="559"/>
      <c r="H73" s="559"/>
      <c r="I73" s="559"/>
      <c r="J73" s="559"/>
    </row>
    <row r="74" spans="1:12" ht="15" customHeight="1" x14ac:dyDescent="0.2">
      <c r="A74" s="142"/>
      <c r="B74" s="597"/>
      <c r="C74" s="49"/>
      <c r="D74" s="49"/>
      <c r="E74" s="49"/>
      <c r="F74" s="49"/>
      <c r="G74" s="343" t="s">
        <v>42</v>
      </c>
      <c r="H74" s="49"/>
    </row>
    <row r="75" spans="1:12" ht="15" customHeight="1" x14ac:dyDescent="0.2"/>
    <row r="76" spans="1:12" ht="15" customHeight="1" x14ac:dyDescent="0.2"/>
    <row r="77" spans="1:12" s="55" customFormat="1" ht="15" customHeight="1" x14ac:dyDescent="0.2">
      <c r="A77" s="218" t="s">
        <v>297</v>
      </c>
      <c r="B77" s="218"/>
      <c r="C77" s="219"/>
      <c r="D77" s="219"/>
      <c r="E77" s="219"/>
      <c r="F77" s="141" t="s">
        <v>101</v>
      </c>
    </row>
    <row r="78" spans="1:12" s="55" customFormat="1" ht="15" customHeight="1" x14ac:dyDescent="0.2">
      <c r="A78" s="220" t="s">
        <v>298</v>
      </c>
      <c r="B78" s="220"/>
      <c r="C78" s="219"/>
      <c r="D78" s="219"/>
      <c r="E78" s="219"/>
      <c r="F78" s="141"/>
    </row>
    <row r="79" spans="1:12" s="55" customFormat="1" ht="15" customHeight="1" x14ac:dyDescent="0.2">
      <c r="A79" s="221" t="s">
        <v>102</v>
      </c>
      <c r="B79" s="221"/>
      <c r="C79" s="219"/>
      <c r="D79" s="219"/>
      <c r="E79" s="219"/>
      <c r="F79" s="219"/>
    </row>
    <row r="80" spans="1:12" s="55" customFormat="1" ht="15" customHeight="1" x14ac:dyDescent="0.2">
      <c r="A80" s="221" t="s">
        <v>103</v>
      </c>
      <c r="B80" s="221"/>
      <c r="C80" s="219"/>
      <c r="D80" s="219"/>
      <c r="E80" s="219"/>
      <c r="F80" s="219"/>
    </row>
    <row r="81" spans="1:12" ht="15" customHeight="1" x14ac:dyDescent="0.2">
      <c r="A81" s="223" t="s">
        <v>167</v>
      </c>
      <c r="B81" s="223"/>
      <c r="C81" s="55"/>
      <c r="D81" s="55"/>
      <c r="E81" s="55"/>
      <c r="F81" s="55"/>
    </row>
    <row r="82" spans="1:12" ht="6" customHeight="1" x14ac:dyDescent="0.2">
      <c r="A82" s="47"/>
      <c r="B82" s="47"/>
      <c r="C82" s="199"/>
      <c r="D82" s="199"/>
      <c r="E82" s="199"/>
      <c r="F82" s="199"/>
    </row>
    <row r="83" spans="1:12" ht="15" customHeight="1" x14ac:dyDescent="0.2">
      <c r="A83" s="713" t="s">
        <v>61</v>
      </c>
      <c r="B83" s="713"/>
      <c r="C83" s="710" t="s">
        <v>50</v>
      </c>
      <c r="D83" s="607"/>
      <c r="E83" s="741" t="s">
        <v>238</v>
      </c>
      <c r="F83" s="741"/>
      <c r="G83" s="214"/>
    </row>
    <row r="84" spans="1:12" ht="15" customHeight="1" x14ac:dyDescent="0.2">
      <c r="A84" s="714"/>
      <c r="B84" s="714"/>
      <c r="C84" s="720"/>
      <c r="D84" s="599"/>
      <c r="E84" s="482" t="s">
        <v>104</v>
      </c>
      <c r="F84" s="482" t="s">
        <v>105</v>
      </c>
    </row>
    <row r="85" spans="1:12" ht="6" customHeight="1" x14ac:dyDescent="0.2">
      <c r="A85" s="47"/>
      <c r="B85" s="47"/>
      <c r="C85" s="199"/>
      <c r="D85" s="199"/>
      <c r="E85" s="199"/>
      <c r="F85" s="199"/>
    </row>
    <row r="86" spans="1:12" ht="15" customHeight="1" x14ac:dyDescent="0.2">
      <c r="A86" s="222" t="s">
        <v>5</v>
      </c>
      <c r="B86" s="222"/>
      <c r="C86" s="189">
        <v>2.2706</v>
      </c>
      <c r="D86" s="174"/>
      <c r="E86" s="189">
        <v>3.6137999999999999</v>
      </c>
      <c r="F86" s="189">
        <v>2.0733999999999999</v>
      </c>
    </row>
    <row r="87" spans="1:12" ht="15" customHeight="1" x14ac:dyDescent="0.2">
      <c r="A87" s="50" t="s">
        <v>55</v>
      </c>
      <c r="C87" s="193">
        <v>2.6741999999999999</v>
      </c>
      <c r="D87" s="192"/>
      <c r="E87" s="193">
        <v>4.0636000000000001</v>
      </c>
      <c r="F87" s="193">
        <v>2.6208</v>
      </c>
    </row>
    <row r="88" spans="1:12" ht="15" customHeight="1" x14ac:dyDescent="0.2">
      <c r="A88" s="50" t="s">
        <v>56</v>
      </c>
      <c r="C88" s="193">
        <v>5.4024999999999999</v>
      </c>
      <c r="D88" s="192"/>
      <c r="E88" s="193">
        <v>9.0798000000000005</v>
      </c>
      <c r="F88" s="193">
        <v>3.5497999999999998</v>
      </c>
    </row>
    <row r="89" spans="1:12" ht="15" customHeight="1" x14ac:dyDescent="0.2">
      <c r="A89" s="50" t="s">
        <v>57</v>
      </c>
      <c r="C89" s="193">
        <v>7.2355</v>
      </c>
      <c r="D89" s="192"/>
      <c r="E89" s="193">
        <v>11.9323</v>
      </c>
      <c r="F89" s="193">
        <v>4.1657000000000002</v>
      </c>
    </row>
    <row r="90" spans="1:12" ht="15" customHeight="1" x14ac:dyDescent="0.2">
      <c r="A90" s="51" t="s">
        <v>280</v>
      </c>
      <c r="B90" s="51"/>
      <c r="C90" s="197">
        <v>9.0451999999999995</v>
      </c>
      <c r="D90" s="197"/>
      <c r="E90" s="197">
        <v>13.7079</v>
      </c>
      <c r="F90" s="197">
        <v>4.6535000000000002</v>
      </c>
    </row>
    <row r="91" spans="1:12" ht="6" customHeight="1" x14ac:dyDescent="0.2"/>
    <row r="92" spans="1:12" s="594" customFormat="1" ht="12" customHeight="1" x14ac:dyDescent="0.25">
      <c r="A92" s="717" t="s">
        <v>212</v>
      </c>
      <c r="B92" s="717"/>
      <c r="C92" s="717"/>
      <c r="D92" s="717"/>
      <c r="E92" s="717"/>
      <c r="F92" s="717"/>
      <c r="G92" s="595"/>
      <c r="H92" s="595"/>
      <c r="I92" s="595"/>
      <c r="J92" s="595"/>
      <c r="K92" s="549"/>
      <c r="L92" s="549"/>
    </row>
    <row r="93" spans="1:12" s="49" customFormat="1" ht="15" customHeight="1" x14ac:dyDescent="0.2">
      <c r="A93" s="718" t="s">
        <v>214</v>
      </c>
      <c r="B93" s="718"/>
      <c r="C93" s="718"/>
      <c r="D93" s="718"/>
      <c r="E93" s="718"/>
      <c r="F93" s="718"/>
      <c r="G93" s="559"/>
      <c r="H93" s="559"/>
      <c r="I93" s="559"/>
      <c r="J93" s="559"/>
    </row>
    <row r="94" spans="1:12" s="49" customFormat="1" ht="15" customHeight="1" x14ac:dyDescent="0.2">
      <c r="A94" s="718" t="s">
        <v>215</v>
      </c>
      <c r="B94" s="718"/>
      <c r="C94" s="718"/>
      <c r="D94" s="718"/>
      <c r="E94" s="718"/>
      <c r="F94" s="718"/>
      <c r="G94" s="559"/>
      <c r="H94" s="559"/>
      <c r="I94" s="559"/>
      <c r="J94" s="559"/>
    </row>
    <row r="95" spans="1:12" s="49" customFormat="1" ht="15" customHeight="1" x14ac:dyDescent="0.2">
      <c r="A95" s="718" t="s">
        <v>216</v>
      </c>
      <c r="B95" s="718"/>
      <c r="C95" s="718"/>
      <c r="D95" s="718"/>
      <c r="E95" s="718"/>
      <c r="F95" s="718"/>
      <c r="G95" s="559"/>
      <c r="H95" s="559"/>
      <c r="I95" s="559"/>
      <c r="J95" s="559"/>
    </row>
    <row r="96" spans="1:12" ht="15" customHeight="1" x14ac:dyDescent="0.2">
      <c r="A96" s="142"/>
      <c r="B96" s="597"/>
      <c r="C96" s="49"/>
      <c r="D96" s="49"/>
      <c r="E96" s="49"/>
      <c r="F96" s="49"/>
      <c r="G96" s="343" t="s">
        <v>42</v>
      </c>
      <c r="H96" s="49"/>
    </row>
    <row r="97" spans="1:7" ht="15" customHeight="1" x14ac:dyDescent="0.2"/>
    <row r="98" spans="1:7" ht="15" customHeight="1" x14ac:dyDescent="0.2"/>
    <row r="99" spans="1:7" s="55" customFormat="1" ht="15" customHeight="1" x14ac:dyDescent="0.2">
      <c r="A99" s="218" t="s">
        <v>297</v>
      </c>
      <c r="B99" s="218"/>
      <c r="C99" s="219"/>
      <c r="D99" s="219"/>
      <c r="E99" s="219"/>
      <c r="F99" s="141" t="s">
        <v>101</v>
      </c>
    </row>
    <row r="100" spans="1:7" s="55" customFormat="1" ht="15" customHeight="1" x14ac:dyDescent="0.2">
      <c r="A100" s="220" t="s">
        <v>298</v>
      </c>
      <c r="B100" s="220"/>
      <c r="C100" s="219"/>
      <c r="D100" s="219"/>
      <c r="E100" s="219"/>
      <c r="F100" s="141"/>
    </row>
    <row r="101" spans="1:7" s="55" customFormat="1" ht="15" customHeight="1" x14ac:dyDescent="0.2">
      <c r="A101" s="221" t="s">
        <v>102</v>
      </c>
      <c r="B101" s="221"/>
      <c r="C101" s="219"/>
      <c r="D101" s="219"/>
      <c r="E101" s="219"/>
      <c r="F101" s="219"/>
    </row>
    <row r="102" spans="1:7" s="55" customFormat="1" ht="15" customHeight="1" x14ac:dyDescent="0.2">
      <c r="A102" s="221" t="s">
        <v>103</v>
      </c>
      <c r="B102" s="221"/>
      <c r="C102" s="219"/>
      <c r="D102" s="219"/>
      <c r="E102" s="219"/>
      <c r="F102" s="219"/>
    </row>
    <row r="103" spans="1:7" ht="15" customHeight="1" x14ac:dyDescent="0.2">
      <c r="A103" s="223" t="s">
        <v>3</v>
      </c>
      <c r="B103" s="223"/>
      <c r="C103" s="55"/>
      <c r="D103" s="55"/>
      <c r="E103" s="55"/>
      <c r="F103" s="55"/>
    </row>
    <row r="104" spans="1:7" ht="6" customHeight="1" x14ac:dyDescent="0.2">
      <c r="A104" s="47"/>
      <c r="B104" s="47"/>
      <c r="C104" s="199"/>
      <c r="D104" s="199"/>
      <c r="E104" s="199"/>
      <c r="F104" s="199"/>
    </row>
    <row r="105" spans="1:7" ht="15" customHeight="1" x14ac:dyDescent="0.2">
      <c r="A105" s="713" t="s">
        <v>61</v>
      </c>
      <c r="B105" s="713"/>
      <c r="C105" s="710" t="s">
        <v>50</v>
      </c>
      <c r="D105" s="607"/>
      <c r="E105" s="741" t="s">
        <v>238</v>
      </c>
      <c r="F105" s="741"/>
      <c r="G105" s="214"/>
    </row>
    <row r="106" spans="1:7" ht="15" customHeight="1" x14ac:dyDescent="0.2">
      <c r="A106" s="714"/>
      <c r="B106" s="714"/>
      <c r="C106" s="720"/>
      <c r="D106" s="599"/>
      <c r="E106" s="482" t="s">
        <v>104</v>
      </c>
      <c r="F106" s="482" t="s">
        <v>105</v>
      </c>
    </row>
    <row r="107" spans="1:7" ht="6" customHeight="1" x14ac:dyDescent="0.2">
      <c r="A107" s="47"/>
      <c r="B107" s="47"/>
      <c r="C107" s="199"/>
      <c r="D107" s="199"/>
      <c r="E107" s="199"/>
      <c r="F107" s="199"/>
    </row>
    <row r="108" spans="1:7" ht="15" customHeight="1" x14ac:dyDescent="0.2">
      <c r="A108" s="222" t="s">
        <v>5</v>
      </c>
      <c r="B108" s="222"/>
      <c r="C108" s="182">
        <v>66681.7274485776</v>
      </c>
      <c r="D108" s="171"/>
      <c r="E108" s="182">
        <v>1.3165954400000002</v>
      </c>
      <c r="F108" s="207">
        <v>1.22270999</v>
      </c>
    </row>
    <row r="109" spans="1:7" ht="15" customHeight="1" x14ac:dyDescent="0.2">
      <c r="A109" s="50" t="s">
        <v>55</v>
      </c>
      <c r="C109" s="184">
        <v>60944.049186587501</v>
      </c>
      <c r="D109" s="185"/>
      <c r="E109" s="184">
        <v>1.5908349499999999</v>
      </c>
      <c r="F109" s="208">
        <v>1.4603178299999999</v>
      </c>
    </row>
    <row r="110" spans="1:7" ht="15" customHeight="1" x14ac:dyDescent="0.2">
      <c r="A110" s="50" t="s">
        <v>56</v>
      </c>
      <c r="C110" s="184">
        <v>24454.044546394802</v>
      </c>
      <c r="D110" s="185"/>
      <c r="E110" s="184">
        <v>2.5320397099999998</v>
      </c>
      <c r="F110" s="208">
        <v>2.4637127400000001</v>
      </c>
    </row>
    <row r="111" spans="1:7" ht="15" customHeight="1" x14ac:dyDescent="0.2">
      <c r="A111" s="50" t="s">
        <v>57</v>
      </c>
      <c r="C111" s="184">
        <v>8938.0998231093999</v>
      </c>
      <c r="D111" s="185"/>
      <c r="E111" s="184">
        <v>3.0575707300000001</v>
      </c>
      <c r="F111" s="208">
        <v>2.96287279</v>
      </c>
    </row>
    <row r="112" spans="1:7" ht="15" customHeight="1" x14ac:dyDescent="0.2">
      <c r="A112" s="51" t="s">
        <v>280</v>
      </c>
      <c r="B112" s="51"/>
      <c r="C112" s="186">
        <v>7374.6675277129998</v>
      </c>
      <c r="D112" s="186"/>
      <c r="E112" s="186">
        <v>3.3380691800000002</v>
      </c>
      <c r="F112" s="342">
        <v>3.4205652199999999</v>
      </c>
    </row>
    <row r="113" spans="1:12" ht="6" customHeight="1" x14ac:dyDescent="0.2"/>
    <row r="114" spans="1:12" s="594" customFormat="1" ht="12" customHeight="1" x14ac:dyDescent="0.25">
      <c r="A114" s="717" t="s">
        <v>212</v>
      </c>
      <c r="B114" s="717"/>
      <c r="C114" s="717"/>
      <c r="D114" s="717"/>
      <c r="E114" s="717"/>
      <c r="F114" s="717"/>
      <c r="G114" s="595"/>
      <c r="H114" s="595"/>
      <c r="I114" s="595"/>
      <c r="J114" s="595"/>
      <c r="K114" s="549"/>
      <c r="L114" s="549"/>
    </row>
    <row r="115" spans="1:12" s="49" customFormat="1" ht="15" customHeight="1" x14ac:dyDescent="0.2">
      <c r="A115" s="718" t="s">
        <v>214</v>
      </c>
      <c r="B115" s="718"/>
      <c r="C115" s="718"/>
      <c r="D115" s="718"/>
      <c r="E115" s="718"/>
      <c r="F115" s="718"/>
      <c r="G115" s="559"/>
      <c r="H115" s="559"/>
      <c r="I115" s="559"/>
      <c r="J115" s="559"/>
    </row>
    <row r="116" spans="1:12" s="49" customFormat="1" ht="15" customHeight="1" x14ac:dyDescent="0.2">
      <c r="A116" s="718" t="s">
        <v>215</v>
      </c>
      <c r="B116" s="718"/>
      <c r="C116" s="718"/>
      <c r="D116" s="718"/>
      <c r="E116" s="718"/>
      <c r="F116" s="718"/>
      <c r="G116" s="559"/>
      <c r="H116" s="559"/>
      <c r="I116" s="559"/>
      <c r="J116" s="559"/>
    </row>
    <row r="117" spans="1:12" s="49" customFormat="1" ht="15" customHeight="1" x14ac:dyDescent="0.2">
      <c r="A117" s="718" t="s">
        <v>216</v>
      </c>
      <c r="B117" s="718"/>
      <c r="C117" s="718"/>
      <c r="D117" s="718"/>
      <c r="E117" s="718"/>
      <c r="F117" s="718"/>
      <c r="G117" s="559"/>
      <c r="H117" s="559"/>
      <c r="I117" s="559"/>
      <c r="J117" s="559"/>
    </row>
    <row r="118" spans="1:12" ht="15" customHeight="1" x14ac:dyDescent="0.2">
      <c r="A118" s="142"/>
      <c r="B118" s="597"/>
      <c r="C118" s="49"/>
      <c r="D118" s="49"/>
      <c r="E118" s="49"/>
      <c r="F118" s="49"/>
      <c r="G118" s="343" t="s">
        <v>42</v>
      </c>
      <c r="H118" s="49"/>
    </row>
  </sheetData>
  <mergeCells count="42">
    <mergeCell ref="A3:B3"/>
    <mergeCell ref="A4:B4"/>
    <mergeCell ref="A5:B5"/>
    <mergeCell ref="A6:B6"/>
    <mergeCell ref="A115:F115"/>
    <mergeCell ref="A70:F70"/>
    <mergeCell ref="A71:F71"/>
    <mergeCell ref="A72:F72"/>
    <mergeCell ref="A73:F73"/>
    <mergeCell ref="A83:B84"/>
    <mergeCell ref="C83:C84"/>
    <mergeCell ref="E83:F83"/>
    <mergeCell ref="A61:B62"/>
    <mergeCell ref="C61:C62"/>
    <mergeCell ref="E61:F61"/>
    <mergeCell ref="A47:F47"/>
    <mergeCell ref="A117:F117"/>
    <mergeCell ref="A92:F92"/>
    <mergeCell ref="A93:F93"/>
    <mergeCell ref="A94:F94"/>
    <mergeCell ref="A95:F95"/>
    <mergeCell ref="A114:F114"/>
    <mergeCell ref="A105:B106"/>
    <mergeCell ref="C105:C106"/>
    <mergeCell ref="E105:F105"/>
    <mergeCell ref="A25:F25"/>
    <mergeCell ref="A26:F26"/>
    <mergeCell ref="A27:F27"/>
    <mergeCell ref="A28:F28"/>
    <mergeCell ref="A116:F116"/>
    <mergeCell ref="A51:F51"/>
    <mergeCell ref="A38:B39"/>
    <mergeCell ref="C38:C39"/>
    <mergeCell ref="E38:F38"/>
    <mergeCell ref="A48:F48"/>
    <mergeCell ref="A49:F49"/>
    <mergeCell ref="A50:F50"/>
    <mergeCell ref="E14:F14"/>
    <mergeCell ref="A14:B15"/>
    <mergeCell ref="C14:C15"/>
    <mergeCell ref="A23:F23"/>
    <mergeCell ref="A24:F24"/>
  </mergeCells>
  <conditionalFormatting sqref="C86:F90">
    <cfRule type="cellIs" dxfId="0" priority="1" operator="between">
      <formula>15</formula>
      <formula>24.999</formula>
    </cfRule>
  </conditionalFormatting>
  <hyperlinks>
    <hyperlink ref="G1" location="INDICE!A1" tooltip="Índice" display="Índice"/>
    <hyperlink ref="A3" location="'Cuadro 15.19'!A30:E48" display="Estimaciones puntuales"/>
    <hyperlink ref="A4" location="'Cuadro 15.19'!A52:E69" display="Observaciones muestrales"/>
    <hyperlink ref="A5" location="'Cuadro 15.19'!A73:E90" display="Coeficiente de variación"/>
    <hyperlink ref="A6" location="'Cuadro 15.19'!A94:E111" display="Error estándar"/>
    <hyperlink ref="G52" location="'Cuadro 15.19'!A1" tooltip="Ir al inicio" display="Ir al inicio"/>
    <hyperlink ref="C17" location="B16" tooltip="CV: 2.27" display="B16"/>
    <hyperlink ref="E17" location="D16" tooltip="CV: 3.61" display="D16"/>
    <hyperlink ref="F17" location="E16" tooltip="CV: 2.07" display="E16"/>
    <hyperlink ref="C18" location="B17" tooltip="CV: 2.67" display="B17"/>
    <hyperlink ref="E18" location="D17" tooltip="CV: 4.06" display="D17"/>
    <hyperlink ref="F18" location="E17" tooltip="CV: 2.62" display="E17"/>
    <hyperlink ref="C19" location="B18" tooltip="CV: 5.4" display="B18"/>
    <hyperlink ref="E19" location="D18" tooltip="CV: 9.08" display="D18"/>
    <hyperlink ref="F19" location="E18" tooltip="CV: 3.55" display="E18"/>
    <hyperlink ref="C20" location="B19" tooltip="CV: 7.24" display="B19"/>
    <hyperlink ref="E20" location="D19" tooltip="CV: 11.93" display="D19"/>
    <hyperlink ref="F20" location="E19" tooltip="CV: 4.17" display="E19"/>
    <hyperlink ref="C21" location="B20" tooltip="CV: 9.05" display="B20"/>
    <hyperlink ref="E21" location="D20" tooltip="CV: 13.71" display="D20"/>
    <hyperlink ref="F21" location="E20" tooltip="CV: 4.65" display="E20"/>
    <hyperlink ref="A3:B3" location="'Cuadro 15.19'!A32:F51" tooltip="Estimaciones puntuales" display="Estimaciones puntuales"/>
    <hyperlink ref="A4:B4" location="'Cuadro 15.19'!A55:F73" tooltip="Observaciones muestrales" display="Observaciones muestrales"/>
    <hyperlink ref="A5:B5" location="'Cuadro 15.19'!A77:F95" tooltip="Coeficiente de variación (%)" display="Coeficiente de variación (%)"/>
    <hyperlink ref="A6:B6" location="'Cuadro 15.19'!A99:F117" tooltip="Error estándar" display="Error estándar"/>
    <hyperlink ref="G74" location="'Cuadro 15.19'!A1" tooltip="Ir al inicio" display="Ir al inicio"/>
    <hyperlink ref="G96" location="'Cuadro 15.19'!A1" tooltip="Ir al inicio" display="Ir al inicio"/>
    <hyperlink ref="G118" location="'Cuadro 15.19'!A1" tooltip="Ir al inicio" display="Ir al inicio"/>
  </hyperlinks>
  <pageMargins left="0.7" right="0.7" top="0.75" bottom="0.75" header="0.3" footer="0.3"/>
  <pageSetup orientation="portrait" horizontalDpi="360" verticalDpi="36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249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3" width="21.42578125" style="50" customWidth="1"/>
    <col min="4" max="4" width="1.7109375" style="50" customWidth="1"/>
    <col min="5" max="5" width="13.42578125" style="50" customWidth="1"/>
    <col min="6" max="13" width="11.85546875" style="50" customWidth="1"/>
    <col min="14" max="14" width="18.7109375" style="50" customWidth="1"/>
    <col min="15" max="257" width="11.42578125" style="50"/>
    <col min="258" max="258" width="28.5703125" style="50" customWidth="1"/>
    <col min="259" max="259" width="21.42578125" style="50" customWidth="1"/>
    <col min="260" max="260" width="1.7109375" style="50" customWidth="1"/>
    <col min="261" max="261" width="13.42578125" style="50" customWidth="1"/>
    <col min="262" max="269" width="11.85546875" style="50" customWidth="1"/>
    <col min="270" max="270" width="18.7109375" style="50" customWidth="1"/>
    <col min="271" max="513" width="11.42578125" style="50"/>
    <col min="514" max="514" width="28.5703125" style="50" customWidth="1"/>
    <col min="515" max="515" width="21.42578125" style="50" customWidth="1"/>
    <col min="516" max="516" width="1.7109375" style="50" customWidth="1"/>
    <col min="517" max="517" width="13.42578125" style="50" customWidth="1"/>
    <col min="518" max="525" width="11.85546875" style="50" customWidth="1"/>
    <col min="526" max="526" width="18.7109375" style="50" customWidth="1"/>
    <col min="527" max="769" width="11.42578125" style="50"/>
    <col min="770" max="770" width="28.5703125" style="50" customWidth="1"/>
    <col min="771" max="771" width="21.42578125" style="50" customWidth="1"/>
    <col min="772" max="772" width="1.7109375" style="50" customWidth="1"/>
    <col min="773" max="773" width="13.42578125" style="50" customWidth="1"/>
    <col min="774" max="781" width="11.85546875" style="50" customWidth="1"/>
    <col min="782" max="782" width="18.7109375" style="50" customWidth="1"/>
    <col min="783" max="1025" width="11.42578125" style="50"/>
    <col min="1026" max="1026" width="28.5703125" style="50" customWidth="1"/>
    <col min="1027" max="1027" width="21.42578125" style="50" customWidth="1"/>
    <col min="1028" max="1028" width="1.7109375" style="50" customWidth="1"/>
    <col min="1029" max="1029" width="13.42578125" style="50" customWidth="1"/>
    <col min="1030" max="1037" width="11.85546875" style="50" customWidth="1"/>
    <col min="1038" max="1038" width="18.7109375" style="50" customWidth="1"/>
    <col min="1039" max="1281" width="11.42578125" style="50"/>
    <col min="1282" max="1282" width="28.5703125" style="50" customWidth="1"/>
    <col min="1283" max="1283" width="21.42578125" style="50" customWidth="1"/>
    <col min="1284" max="1284" width="1.7109375" style="50" customWidth="1"/>
    <col min="1285" max="1285" width="13.42578125" style="50" customWidth="1"/>
    <col min="1286" max="1293" width="11.85546875" style="50" customWidth="1"/>
    <col min="1294" max="1294" width="18.7109375" style="50" customWidth="1"/>
    <col min="1295" max="1537" width="11.42578125" style="50"/>
    <col min="1538" max="1538" width="28.5703125" style="50" customWidth="1"/>
    <col min="1539" max="1539" width="21.42578125" style="50" customWidth="1"/>
    <col min="1540" max="1540" width="1.7109375" style="50" customWidth="1"/>
    <col min="1541" max="1541" width="13.42578125" style="50" customWidth="1"/>
    <col min="1542" max="1549" width="11.85546875" style="50" customWidth="1"/>
    <col min="1550" max="1550" width="18.7109375" style="50" customWidth="1"/>
    <col min="1551" max="1793" width="11.42578125" style="50"/>
    <col min="1794" max="1794" width="28.5703125" style="50" customWidth="1"/>
    <col min="1795" max="1795" width="21.42578125" style="50" customWidth="1"/>
    <col min="1796" max="1796" width="1.7109375" style="50" customWidth="1"/>
    <col min="1797" max="1797" width="13.42578125" style="50" customWidth="1"/>
    <col min="1798" max="1805" width="11.85546875" style="50" customWidth="1"/>
    <col min="1806" max="1806" width="18.7109375" style="50" customWidth="1"/>
    <col min="1807" max="2049" width="11.42578125" style="50"/>
    <col min="2050" max="2050" width="28.5703125" style="50" customWidth="1"/>
    <col min="2051" max="2051" width="21.42578125" style="50" customWidth="1"/>
    <col min="2052" max="2052" width="1.7109375" style="50" customWidth="1"/>
    <col min="2053" max="2053" width="13.42578125" style="50" customWidth="1"/>
    <col min="2054" max="2061" width="11.85546875" style="50" customWidth="1"/>
    <col min="2062" max="2062" width="18.7109375" style="50" customWidth="1"/>
    <col min="2063" max="2305" width="11.42578125" style="50"/>
    <col min="2306" max="2306" width="28.5703125" style="50" customWidth="1"/>
    <col min="2307" max="2307" width="21.42578125" style="50" customWidth="1"/>
    <col min="2308" max="2308" width="1.7109375" style="50" customWidth="1"/>
    <col min="2309" max="2309" width="13.42578125" style="50" customWidth="1"/>
    <col min="2310" max="2317" width="11.85546875" style="50" customWidth="1"/>
    <col min="2318" max="2318" width="18.7109375" style="50" customWidth="1"/>
    <col min="2319" max="2561" width="11.42578125" style="50"/>
    <col min="2562" max="2562" width="28.5703125" style="50" customWidth="1"/>
    <col min="2563" max="2563" width="21.42578125" style="50" customWidth="1"/>
    <col min="2564" max="2564" width="1.7109375" style="50" customWidth="1"/>
    <col min="2565" max="2565" width="13.42578125" style="50" customWidth="1"/>
    <col min="2566" max="2573" width="11.85546875" style="50" customWidth="1"/>
    <col min="2574" max="2574" width="18.7109375" style="50" customWidth="1"/>
    <col min="2575" max="2817" width="11.42578125" style="50"/>
    <col min="2818" max="2818" width="28.5703125" style="50" customWidth="1"/>
    <col min="2819" max="2819" width="21.42578125" style="50" customWidth="1"/>
    <col min="2820" max="2820" width="1.7109375" style="50" customWidth="1"/>
    <col min="2821" max="2821" width="13.42578125" style="50" customWidth="1"/>
    <col min="2822" max="2829" width="11.85546875" style="50" customWidth="1"/>
    <col min="2830" max="2830" width="18.7109375" style="50" customWidth="1"/>
    <col min="2831" max="3073" width="11.42578125" style="50"/>
    <col min="3074" max="3074" width="28.5703125" style="50" customWidth="1"/>
    <col min="3075" max="3075" width="21.42578125" style="50" customWidth="1"/>
    <col min="3076" max="3076" width="1.7109375" style="50" customWidth="1"/>
    <col min="3077" max="3077" width="13.42578125" style="50" customWidth="1"/>
    <col min="3078" max="3085" width="11.85546875" style="50" customWidth="1"/>
    <col min="3086" max="3086" width="18.7109375" style="50" customWidth="1"/>
    <col min="3087" max="3329" width="11.42578125" style="50"/>
    <col min="3330" max="3330" width="28.5703125" style="50" customWidth="1"/>
    <col min="3331" max="3331" width="21.42578125" style="50" customWidth="1"/>
    <col min="3332" max="3332" width="1.7109375" style="50" customWidth="1"/>
    <col min="3333" max="3333" width="13.42578125" style="50" customWidth="1"/>
    <col min="3334" max="3341" width="11.85546875" style="50" customWidth="1"/>
    <col min="3342" max="3342" width="18.7109375" style="50" customWidth="1"/>
    <col min="3343" max="3585" width="11.42578125" style="50"/>
    <col min="3586" max="3586" width="28.5703125" style="50" customWidth="1"/>
    <col min="3587" max="3587" width="21.42578125" style="50" customWidth="1"/>
    <col min="3588" max="3588" width="1.7109375" style="50" customWidth="1"/>
    <col min="3589" max="3589" width="13.42578125" style="50" customWidth="1"/>
    <col min="3590" max="3597" width="11.85546875" style="50" customWidth="1"/>
    <col min="3598" max="3598" width="18.7109375" style="50" customWidth="1"/>
    <col min="3599" max="3841" width="11.42578125" style="50"/>
    <col min="3842" max="3842" width="28.5703125" style="50" customWidth="1"/>
    <col min="3843" max="3843" width="21.42578125" style="50" customWidth="1"/>
    <col min="3844" max="3844" width="1.7109375" style="50" customWidth="1"/>
    <col min="3845" max="3845" width="13.42578125" style="50" customWidth="1"/>
    <col min="3846" max="3853" width="11.85546875" style="50" customWidth="1"/>
    <col min="3854" max="3854" width="18.7109375" style="50" customWidth="1"/>
    <col min="3855" max="4097" width="11.42578125" style="50"/>
    <col min="4098" max="4098" width="28.5703125" style="50" customWidth="1"/>
    <col min="4099" max="4099" width="21.42578125" style="50" customWidth="1"/>
    <col min="4100" max="4100" width="1.7109375" style="50" customWidth="1"/>
    <col min="4101" max="4101" width="13.42578125" style="50" customWidth="1"/>
    <col min="4102" max="4109" width="11.85546875" style="50" customWidth="1"/>
    <col min="4110" max="4110" width="18.7109375" style="50" customWidth="1"/>
    <col min="4111" max="4353" width="11.42578125" style="50"/>
    <col min="4354" max="4354" width="28.5703125" style="50" customWidth="1"/>
    <col min="4355" max="4355" width="21.42578125" style="50" customWidth="1"/>
    <col min="4356" max="4356" width="1.7109375" style="50" customWidth="1"/>
    <col min="4357" max="4357" width="13.42578125" style="50" customWidth="1"/>
    <col min="4358" max="4365" width="11.85546875" style="50" customWidth="1"/>
    <col min="4366" max="4366" width="18.7109375" style="50" customWidth="1"/>
    <col min="4367" max="4609" width="11.42578125" style="50"/>
    <col min="4610" max="4610" width="28.5703125" style="50" customWidth="1"/>
    <col min="4611" max="4611" width="21.42578125" style="50" customWidth="1"/>
    <col min="4612" max="4612" width="1.7109375" style="50" customWidth="1"/>
    <col min="4613" max="4613" width="13.42578125" style="50" customWidth="1"/>
    <col min="4614" max="4621" width="11.85546875" style="50" customWidth="1"/>
    <col min="4622" max="4622" width="18.7109375" style="50" customWidth="1"/>
    <col min="4623" max="4865" width="11.42578125" style="50"/>
    <col min="4866" max="4866" width="28.5703125" style="50" customWidth="1"/>
    <col min="4867" max="4867" width="21.42578125" style="50" customWidth="1"/>
    <col min="4868" max="4868" width="1.7109375" style="50" customWidth="1"/>
    <col min="4869" max="4869" width="13.42578125" style="50" customWidth="1"/>
    <col min="4870" max="4877" width="11.85546875" style="50" customWidth="1"/>
    <col min="4878" max="4878" width="18.7109375" style="50" customWidth="1"/>
    <col min="4879" max="5121" width="11.42578125" style="50"/>
    <col min="5122" max="5122" width="28.5703125" style="50" customWidth="1"/>
    <col min="5123" max="5123" width="21.42578125" style="50" customWidth="1"/>
    <col min="5124" max="5124" width="1.7109375" style="50" customWidth="1"/>
    <col min="5125" max="5125" width="13.42578125" style="50" customWidth="1"/>
    <col min="5126" max="5133" width="11.85546875" style="50" customWidth="1"/>
    <col min="5134" max="5134" width="18.7109375" style="50" customWidth="1"/>
    <col min="5135" max="5377" width="11.42578125" style="50"/>
    <col min="5378" max="5378" width="28.5703125" style="50" customWidth="1"/>
    <col min="5379" max="5379" width="21.42578125" style="50" customWidth="1"/>
    <col min="5380" max="5380" width="1.7109375" style="50" customWidth="1"/>
    <col min="5381" max="5381" width="13.42578125" style="50" customWidth="1"/>
    <col min="5382" max="5389" width="11.85546875" style="50" customWidth="1"/>
    <col min="5390" max="5390" width="18.7109375" style="50" customWidth="1"/>
    <col min="5391" max="5633" width="11.42578125" style="50"/>
    <col min="5634" max="5634" width="28.5703125" style="50" customWidth="1"/>
    <col min="5635" max="5635" width="21.42578125" style="50" customWidth="1"/>
    <col min="5636" max="5636" width="1.7109375" style="50" customWidth="1"/>
    <col min="5637" max="5637" width="13.42578125" style="50" customWidth="1"/>
    <col min="5638" max="5645" width="11.85546875" style="50" customWidth="1"/>
    <col min="5646" max="5646" width="18.7109375" style="50" customWidth="1"/>
    <col min="5647" max="5889" width="11.42578125" style="50"/>
    <col min="5890" max="5890" width="28.5703125" style="50" customWidth="1"/>
    <col min="5891" max="5891" width="21.42578125" style="50" customWidth="1"/>
    <col min="5892" max="5892" width="1.7109375" style="50" customWidth="1"/>
    <col min="5893" max="5893" width="13.42578125" style="50" customWidth="1"/>
    <col min="5894" max="5901" width="11.85546875" style="50" customWidth="1"/>
    <col min="5902" max="5902" width="18.7109375" style="50" customWidth="1"/>
    <col min="5903" max="6145" width="11.42578125" style="50"/>
    <col min="6146" max="6146" width="28.5703125" style="50" customWidth="1"/>
    <col min="6147" max="6147" width="21.42578125" style="50" customWidth="1"/>
    <col min="6148" max="6148" width="1.7109375" style="50" customWidth="1"/>
    <col min="6149" max="6149" width="13.42578125" style="50" customWidth="1"/>
    <col min="6150" max="6157" width="11.85546875" style="50" customWidth="1"/>
    <col min="6158" max="6158" width="18.7109375" style="50" customWidth="1"/>
    <col min="6159" max="6401" width="11.42578125" style="50"/>
    <col min="6402" max="6402" width="28.5703125" style="50" customWidth="1"/>
    <col min="6403" max="6403" width="21.42578125" style="50" customWidth="1"/>
    <col min="6404" max="6404" width="1.7109375" style="50" customWidth="1"/>
    <col min="6405" max="6405" width="13.42578125" style="50" customWidth="1"/>
    <col min="6406" max="6413" width="11.85546875" style="50" customWidth="1"/>
    <col min="6414" max="6414" width="18.7109375" style="50" customWidth="1"/>
    <col min="6415" max="6657" width="11.42578125" style="50"/>
    <col min="6658" max="6658" width="28.5703125" style="50" customWidth="1"/>
    <col min="6659" max="6659" width="21.42578125" style="50" customWidth="1"/>
    <col min="6660" max="6660" width="1.7109375" style="50" customWidth="1"/>
    <col min="6661" max="6661" width="13.42578125" style="50" customWidth="1"/>
    <col min="6662" max="6669" width="11.85546875" style="50" customWidth="1"/>
    <col min="6670" max="6670" width="18.7109375" style="50" customWidth="1"/>
    <col min="6671" max="6913" width="11.42578125" style="50"/>
    <col min="6914" max="6914" width="28.5703125" style="50" customWidth="1"/>
    <col min="6915" max="6915" width="21.42578125" style="50" customWidth="1"/>
    <col min="6916" max="6916" width="1.7109375" style="50" customWidth="1"/>
    <col min="6917" max="6917" width="13.42578125" style="50" customWidth="1"/>
    <col min="6918" max="6925" width="11.85546875" style="50" customWidth="1"/>
    <col min="6926" max="6926" width="18.7109375" style="50" customWidth="1"/>
    <col min="6927" max="7169" width="11.42578125" style="50"/>
    <col min="7170" max="7170" width="28.5703125" style="50" customWidth="1"/>
    <col min="7171" max="7171" width="21.42578125" style="50" customWidth="1"/>
    <col min="7172" max="7172" width="1.7109375" style="50" customWidth="1"/>
    <col min="7173" max="7173" width="13.42578125" style="50" customWidth="1"/>
    <col min="7174" max="7181" width="11.85546875" style="50" customWidth="1"/>
    <col min="7182" max="7182" width="18.7109375" style="50" customWidth="1"/>
    <col min="7183" max="7425" width="11.42578125" style="50"/>
    <col min="7426" max="7426" width="28.5703125" style="50" customWidth="1"/>
    <col min="7427" max="7427" width="21.42578125" style="50" customWidth="1"/>
    <col min="7428" max="7428" width="1.7109375" style="50" customWidth="1"/>
    <col min="7429" max="7429" width="13.42578125" style="50" customWidth="1"/>
    <col min="7430" max="7437" width="11.85546875" style="50" customWidth="1"/>
    <col min="7438" max="7438" width="18.7109375" style="50" customWidth="1"/>
    <col min="7439" max="7681" width="11.42578125" style="50"/>
    <col min="7682" max="7682" width="28.5703125" style="50" customWidth="1"/>
    <col min="7683" max="7683" width="21.42578125" style="50" customWidth="1"/>
    <col min="7684" max="7684" width="1.7109375" style="50" customWidth="1"/>
    <col min="7685" max="7685" width="13.42578125" style="50" customWidth="1"/>
    <col min="7686" max="7693" width="11.85546875" style="50" customWidth="1"/>
    <col min="7694" max="7694" width="18.7109375" style="50" customWidth="1"/>
    <col min="7695" max="7937" width="11.42578125" style="50"/>
    <col min="7938" max="7938" width="28.5703125" style="50" customWidth="1"/>
    <col min="7939" max="7939" width="21.42578125" style="50" customWidth="1"/>
    <col min="7940" max="7940" width="1.7109375" style="50" customWidth="1"/>
    <col min="7941" max="7941" width="13.42578125" style="50" customWidth="1"/>
    <col min="7942" max="7949" width="11.85546875" style="50" customWidth="1"/>
    <col min="7950" max="7950" width="18.7109375" style="50" customWidth="1"/>
    <col min="7951" max="8193" width="11.42578125" style="50"/>
    <col min="8194" max="8194" width="28.5703125" style="50" customWidth="1"/>
    <col min="8195" max="8195" width="21.42578125" style="50" customWidth="1"/>
    <col min="8196" max="8196" width="1.7109375" style="50" customWidth="1"/>
    <col min="8197" max="8197" width="13.42578125" style="50" customWidth="1"/>
    <col min="8198" max="8205" width="11.85546875" style="50" customWidth="1"/>
    <col min="8206" max="8206" width="18.7109375" style="50" customWidth="1"/>
    <col min="8207" max="8449" width="11.42578125" style="50"/>
    <col min="8450" max="8450" width="28.5703125" style="50" customWidth="1"/>
    <col min="8451" max="8451" width="21.42578125" style="50" customWidth="1"/>
    <col min="8452" max="8452" width="1.7109375" style="50" customWidth="1"/>
    <col min="8453" max="8453" width="13.42578125" style="50" customWidth="1"/>
    <col min="8454" max="8461" width="11.85546875" style="50" customWidth="1"/>
    <col min="8462" max="8462" width="18.7109375" style="50" customWidth="1"/>
    <col min="8463" max="8705" width="11.42578125" style="50"/>
    <col min="8706" max="8706" width="28.5703125" style="50" customWidth="1"/>
    <col min="8707" max="8707" width="21.42578125" style="50" customWidth="1"/>
    <col min="8708" max="8708" width="1.7109375" style="50" customWidth="1"/>
    <col min="8709" max="8709" width="13.42578125" style="50" customWidth="1"/>
    <col min="8710" max="8717" width="11.85546875" style="50" customWidth="1"/>
    <col min="8718" max="8718" width="18.7109375" style="50" customWidth="1"/>
    <col min="8719" max="8961" width="11.42578125" style="50"/>
    <col min="8962" max="8962" width="28.5703125" style="50" customWidth="1"/>
    <col min="8963" max="8963" width="21.42578125" style="50" customWidth="1"/>
    <col min="8964" max="8964" width="1.7109375" style="50" customWidth="1"/>
    <col min="8965" max="8965" width="13.42578125" style="50" customWidth="1"/>
    <col min="8966" max="8973" width="11.85546875" style="50" customWidth="1"/>
    <col min="8974" max="8974" width="18.7109375" style="50" customWidth="1"/>
    <col min="8975" max="9217" width="11.42578125" style="50"/>
    <col min="9218" max="9218" width="28.5703125" style="50" customWidth="1"/>
    <col min="9219" max="9219" width="21.42578125" style="50" customWidth="1"/>
    <col min="9220" max="9220" width="1.7109375" style="50" customWidth="1"/>
    <col min="9221" max="9221" width="13.42578125" style="50" customWidth="1"/>
    <col min="9222" max="9229" width="11.85546875" style="50" customWidth="1"/>
    <col min="9230" max="9230" width="18.7109375" style="50" customWidth="1"/>
    <col min="9231" max="9473" width="11.42578125" style="50"/>
    <col min="9474" max="9474" width="28.5703125" style="50" customWidth="1"/>
    <col min="9475" max="9475" width="21.42578125" style="50" customWidth="1"/>
    <col min="9476" max="9476" width="1.7109375" style="50" customWidth="1"/>
    <col min="9477" max="9477" width="13.42578125" style="50" customWidth="1"/>
    <col min="9478" max="9485" width="11.85546875" style="50" customWidth="1"/>
    <col min="9486" max="9486" width="18.7109375" style="50" customWidth="1"/>
    <col min="9487" max="9729" width="11.42578125" style="50"/>
    <col min="9730" max="9730" width="28.5703125" style="50" customWidth="1"/>
    <col min="9731" max="9731" width="21.42578125" style="50" customWidth="1"/>
    <col min="9732" max="9732" width="1.7109375" style="50" customWidth="1"/>
    <col min="9733" max="9733" width="13.42578125" style="50" customWidth="1"/>
    <col min="9734" max="9741" width="11.85546875" style="50" customWidth="1"/>
    <col min="9742" max="9742" width="18.7109375" style="50" customWidth="1"/>
    <col min="9743" max="9985" width="11.42578125" style="50"/>
    <col min="9986" max="9986" width="28.5703125" style="50" customWidth="1"/>
    <col min="9987" max="9987" width="21.42578125" style="50" customWidth="1"/>
    <col min="9988" max="9988" width="1.7109375" style="50" customWidth="1"/>
    <col min="9989" max="9989" width="13.42578125" style="50" customWidth="1"/>
    <col min="9990" max="9997" width="11.85546875" style="50" customWidth="1"/>
    <col min="9998" max="9998" width="18.7109375" style="50" customWidth="1"/>
    <col min="9999" max="10241" width="11.42578125" style="50"/>
    <col min="10242" max="10242" width="28.5703125" style="50" customWidth="1"/>
    <col min="10243" max="10243" width="21.42578125" style="50" customWidth="1"/>
    <col min="10244" max="10244" width="1.7109375" style="50" customWidth="1"/>
    <col min="10245" max="10245" width="13.42578125" style="50" customWidth="1"/>
    <col min="10246" max="10253" width="11.85546875" style="50" customWidth="1"/>
    <col min="10254" max="10254" width="18.7109375" style="50" customWidth="1"/>
    <col min="10255" max="10497" width="11.42578125" style="50"/>
    <col min="10498" max="10498" width="28.5703125" style="50" customWidth="1"/>
    <col min="10499" max="10499" width="21.42578125" style="50" customWidth="1"/>
    <col min="10500" max="10500" width="1.7109375" style="50" customWidth="1"/>
    <col min="10501" max="10501" width="13.42578125" style="50" customWidth="1"/>
    <col min="10502" max="10509" width="11.85546875" style="50" customWidth="1"/>
    <col min="10510" max="10510" width="18.7109375" style="50" customWidth="1"/>
    <col min="10511" max="10753" width="11.42578125" style="50"/>
    <col min="10754" max="10754" width="28.5703125" style="50" customWidth="1"/>
    <col min="10755" max="10755" width="21.42578125" style="50" customWidth="1"/>
    <col min="10756" max="10756" width="1.7109375" style="50" customWidth="1"/>
    <col min="10757" max="10757" width="13.42578125" style="50" customWidth="1"/>
    <col min="10758" max="10765" width="11.85546875" style="50" customWidth="1"/>
    <col min="10766" max="10766" width="18.7109375" style="50" customWidth="1"/>
    <col min="10767" max="11009" width="11.42578125" style="50"/>
    <col min="11010" max="11010" width="28.5703125" style="50" customWidth="1"/>
    <col min="11011" max="11011" width="21.42578125" style="50" customWidth="1"/>
    <col min="11012" max="11012" width="1.7109375" style="50" customWidth="1"/>
    <col min="11013" max="11013" width="13.42578125" style="50" customWidth="1"/>
    <col min="11014" max="11021" width="11.85546875" style="50" customWidth="1"/>
    <col min="11022" max="11022" width="18.7109375" style="50" customWidth="1"/>
    <col min="11023" max="11265" width="11.42578125" style="50"/>
    <col min="11266" max="11266" width="28.5703125" style="50" customWidth="1"/>
    <col min="11267" max="11267" width="21.42578125" style="50" customWidth="1"/>
    <col min="11268" max="11268" width="1.7109375" style="50" customWidth="1"/>
    <col min="11269" max="11269" width="13.42578125" style="50" customWidth="1"/>
    <col min="11270" max="11277" width="11.85546875" style="50" customWidth="1"/>
    <col min="11278" max="11278" width="18.7109375" style="50" customWidth="1"/>
    <col min="11279" max="11521" width="11.42578125" style="50"/>
    <col min="11522" max="11522" width="28.5703125" style="50" customWidth="1"/>
    <col min="11523" max="11523" width="21.42578125" style="50" customWidth="1"/>
    <col min="11524" max="11524" width="1.7109375" style="50" customWidth="1"/>
    <col min="11525" max="11525" width="13.42578125" style="50" customWidth="1"/>
    <col min="11526" max="11533" width="11.85546875" style="50" customWidth="1"/>
    <col min="11534" max="11534" width="18.7109375" style="50" customWidth="1"/>
    <col min="11535" max="11777" width="11.42578125" style="50"/>
    <col min="11778" max="11778" width="28.5703125" style="50" customWidth="1"/>
    <col min="11779" max="11779" width="21.42578125" style="50" customWidth="1"/>
    <col min="11780" max="11780" width="1.7109375" style="50" customWidth="1"/>
    <col min="11781" max="11781" width="13.42578125" style="50" customWidth="1"/>
    <col min="11782" max="11789" width="11.85546875" style="50" customWidth="1"/>
    <col min="11790" max="11790" width="18.7109375" style="50" customWidth="1"/>
    <col min="11791" max="12033" width="11.42578125" style="50"/>
    <col min="12034" max="12034" width="28.5703125" style="50" customWidth="1"/>
    <col min="12035" max="12035" width="21.42578125" style="50" customWidth="1"/>
    <col min="12036" max="12036" width="1.7109375" style="50" customWidth="1"/>
    <col min="12037" max="12037" width="13.42578125" style="50" customWidth="1"/>
    <col min="12038" max="12045" width="11.85546875" style="50" customWidth="1"/>
    <col min="12046" max="12046" width="18.7109375" style="50" customWidth="1"/>
    <col min="12047" max="12289" width="11.42578125" style="50"/>
    <col min="12290" max="12290" width="28.5703125" style="50" customWidth="1"/>
    <col min="12291" max="12291" width="21.42578125" style="50" customWidth="1"/>
    <col min="12292" max="12292" width="1.7109375" style="50" customWidth="1"/>
    <col min="12293" max="12293" width="13.42578125" style="50" customWidth="1"/>
    <col min="12294" max="12301" width="11.85546875" style="50" customWidth="1"/>
    <col min="12302" max="12302" width="18.7109375" style="50" customWidth="1"/>
    <col min="12303" max="12545" width="11.42578125" style="50"/>
    <col min="12546" max="12546" width="28.5703125" style="50" customWidth="1"/>
    <col min="12547" max="12547" width="21.42578125" style="50" customWidth="1"/>
    <col min="12548" max="12548" width="1.7109375" style="50" customWidth="1"/>
    <col min="12549" max="12549" width="13.42578125" style="50" customWidth="1"/>
    <col min="12550" max="12557" width="11.85546875" style="50" customWidth="1"/>
    <col min="12558" max="12558" width="18.7109375" style="50" customWidth="1"/>
    <col min="12559" max="12801" width="11.42578125" style="50"/>
    <col min="12802" max="12802" width="28.5703125" style="50" customWidth="1"/>
    <col min="12803" max="12803" width="21.42578125" style="50" customWidth="1"/>
    <col min="12804" max="12804" width="1.7109375" style="50" customWidth="1"/>
    <col min="12805" max="12805" width="13.42578125" style="50" customWidth="1"/>
    <col min="12806" max="12813" width="11.85546875" style="50" customWidth="1"/>
    <col min="12814" max="12814" width="18.7109375" style="50" customWidth="1"/>
    <col min="12815" max="13057" width="11.42578125" style="50"/>
    <col min="13058" max="13058" width="28.5703125" style="50" customWidth="1"/>
    <col min="13059" max="13059" width="21.42578125" style="50" customWidth="1"/>
    <col min="13060" max="13060" width="1.7109375" style="50" customWidth="1"/>
    <col min="13061" max="13061" width="13.42578125" style="50" customWidth="1"/>
    <col min="13062" max="13069" width="11.85546875" style="50" customWidth="1"/>
    <col min="13070" max="13070" width="18.7109375" style="50" customWidth="1"/>
    <col min="13071" max="13313" width="11.42578125" style="50"/>
    <col min="13314" max="13314" width="28.5703125" style="50" customWidth="1"/>
    <col min="13315" max="13315" width="21.42578125" style="50" customWidth="1"/>
    <col min="13316" max="13316" width="1.7109375" style="50" customWidth="1"/>
    <col min="13317" max="13317" width="13.42578125" style="50" customWidth="1"/>
    <col min="13318" max="13325" width="11.85546875" style="50" customWidth="1"/>
    <col min="13326" max="13326" width="18.7109375" style="50" customWidth="1"/>
    <col min="13327" max="13569" width="11.42578125" style="50"/>
    <col min="13570" max="13570" width="28.5703125" style="50" customWidth="1"/>
    <col min="13571" max="13571" width="21.42578125" style="50" customWidth="1"/>
    <col min="13572" max="13572" width="1.7109375" style="50" customWidth="1"/>
    <col min="13573" max="13573" width="13.42578125" style="50" customWidth="1"/>
    <col min="13574" max="13581" width="11.85546875" style="50" customWidth="1"/>
    <col min="13582" max="13582" width="18.7109375" style="50" customWidth="1"/>
    <col min="13583" max="13825" width="11.42578125" style="50"/>
    <col min="13826" max="13826" width="28.5703125" style="50" customWidth="1"/>
    <col min="13827" max="13827" width="21.42578125" style="50" customWidth="1"/>
    <col min="13828" max="13828" width="1.7109375" style="50" customWidth="1"/>
    <col min="13829" max="13829" width="13.42578125" style="50" customWidth="1"/>
    <col min="13830" max="13837" width="11.85546875" style="50" customWidth="1"/>
    <col min="13838" max="13838" width="18.7109375" style="50" customWidth="1"/>
    <col min="13839" max="14081" width="11.42578125" style="50"/>
    <col min="14082" max="14082" width="28.5703125" style="50" customWidth="1"/>
    <col min="14083" max="14083" width="21.42578125" style="50" customWidth="1"/>
    <col min="14084" max="14084" width="1.7109375" style="50" customWidth="1"/>
    <col min="14085" max="14085" width="13.42578125" style="50" customWidth="1"/>
    <col min="14086" max="14093" width="11.85546875" style="50" customWidth="1"/>
    <col min="14094" max="14094" width="18.7109375" style="50" customWidth="1"/>
    <col min="14095" max="14337" width="11.42578125" style="50"/>
    <col min="14338" max="14338" width="28.5703125" style="50" customWidth="1"/>
    <col min="14339" max="14339" width="21.42578125" style="50" customWidth="1"/>
    <col min="14340" max="14340" width="1.7109375" style="50" customWidth="1"/>
    <col min="14341" max="14341" width="13.42578125" style="50" customWidth="1"/>
    <col min="14342" max="14349" width="11.85546875" style="50" customWidth="1"/>
    <col min="14350" max="14350" width="18.7109375" style="50" customWidth="1"/>
    <col min="14351" max="14593" width="11.42578125" style="50"/>
    <col min="14594" max="14594" width="28.5703125" style="50" customWidth="1"/>
    <col min="14595" max="14595" width="21.42578125" style="50" customWidth="1"/>
    <col min="14596" max="14596" width="1.7109375" style="50" customWidth="1"/>
    <col min="14597" max="14597" width="13.42578125" style="50" customWidth="1"/>
    <col min="14598" max="14605" width="11.85546875" style="50" customWidth="1"/>
    <col min="14606" max="14606" width="18.7109375" style="50" customWidth="1"/>
    <col min="14607" max="14849" width="11.42578125" style="50"/>
    <col min="14850" max="14850" width="28.5703125" style="50" customWidth="1"/>
    <col min="14851" max="14851" width="21.42578125" style="50" customWidth="1"/>
    <col min="14852" max="14852" width="1.7109375" style="50" customWidth="1"/>
    <col min="14853" max="14853" width="13.42578125" style="50" customWidth="1"/>
    <col min="14854" max="14861" width="11.85546875" style="50" customWidth="1"/>
    <col min="14862" max="14862" width="18.7109375" style="50" customWidth="1"/>
    <col min="14863" max="15105" width="11.42578125" style="50"/>
    <col min="15106" max="15106" width="28.5703125" style="50" customWidth="1"/>
    <col min="15107" max="15107" width="21.42578125" style="50" customWidth="1"/>
    <col min="15108" max="15108" width="1.7109375" style="50" customWidth="1"/>
    <col min="15109" max="15109" width="13.42578125" style="50" customWidth="1"/>
    <col min="15110" max="15117" width="11.85546875" style="50" customWidth="1"/>
    <col min="15118" max="15118" width="18.7109375" style="50" customWidth="1"/>
    <col min="15119" max="15361" width="11.42578125" style="50"/>
    <col min="15362" max="15362" width="28.5703125" style="50" customWidth="1"/>
    <col min="15363" max="15363" width="21.42578125" style="50" customWidth="1"/>
    <col min="15364" max="15364" width="1.7109375" style="50" customWidth="1"/>
    <col min="15365" max="15365" width="13.42578125" style="50" customWidth="1"/>
    <col min="15366" max="15373" width="11.85546875" style="50" customWidth="1"/>
    <col min="15374" max="15374" width="18.7109375" style="50" customWidth="1"/>
    <col min="15375" max="15617" width="11.42578125" style="50"/>
    <col min="15618" max="15618" width="28.5703125" style="50" customWidth="1"/>
    <col min="15619" max="15619" width="21.42578125" style="50" customWidth="1"/>
    <col min="15620" max="15620" width="1.7109375" style="50" customWidth="1"/>
    <col min="15621" max="15621" width="13.42578125" style="50" customWidth="1"/>
    <col min="15622" max="15629" width="11.85546875" style="50" customWidth="1"/>
    <col min="15630" max="15630" width="18.7109375" style="50" customWidth="1"/>
    <col min="15631" max="15873" width="11.42578125" style="50"/>
    <col min="15874" max="15874" width="28.5703125" style="50" customWidth="1"/>
    <col min="15875" max="15875" width="21.42578125" style="50" customWidth="1"/>
    <col min="15876" max="15876" width="1.7109375" style="50" customWidth="1"/>
    <col min="15877" max="15877" width="13.42578125" style="50" customWidth="1"/>
    <col min="15878" max="15885" width="11.85546875" style="50" customWidth="1"/>
    <col min="15886" max="15886" width="18.7109375" style="50" customWidth="1"/>
    <col min="15887" max="16129" width="11.42578125" style="50"/>
    <col min="16130" max="16130" width="28.5703125" style="50" customWidth="1"/>
    <col min="16131" max="16131" width="21.42578125" style="50" customWidth="1"/>
    <col min="16132" max="16132" width="1.7109375" style="50" customWidth="1"/>
    <col min="16133" max="16133" width="13.42578125" style="50" customWidth="1"/>
    <col min="16134" max="16141" width="11.85546875" style="50" customWidth="1"/>
    <col min="16142" max="16142" width="18.7109375" style="50" customWidth="1"/>
    <col min="16143" max="16384" width="11.42578125" style="50"/>
  </cols>
  <sheetData>
    <row r="1" spans="1:15" s="55" customFormat="1" ht="15" customHeight="1" x14ac:dyDescent="0.2">
      <c r="A1" s="344" t="s">
        <v>329</v>
      </c>
      <c r="B1" s="344"/>
      <c r="N1" s="138" t="s">
        <v>0</v>
      </c>
    </row>
    <row r="2" spans="1:15" ht="15" customHeight="1" x14ac:dyDescent="0.2"/>
    <row r="3" spans="1:15" ht="15" customHeight="1" x14ac:dyDescent="0.2">
      <c r="A3" s="708" t="s">
        <v>1</v>
      </c>
      <c r="B3" s="708"/>
    </row>
    <row r="4" spans="1:15" ht="15" customHeight="1" x14ac:dyDescent="0.2">
      <c r="A4" s="708" t="s">
        <v>2</v>
      </c>
      <c r="B4" s="708"/>
    </row>
    <row r="5" spans="1:15" ht="15" customHeight="1" x14ac:dyDescent="0.2">
      <c r="A5" s="708" t="s">
        <v>328</v>
      </c>
      <c r="B5" s="708"/>
    </row>
    <row r="6" spans="1:15" ht="15" customHeight="1" x14ac:dyDescent="0.2">
      <c r="A6" s="708" t="s">
        <v>3</v>
      </c>
      <c r="B6" s="708"/>
    </row>
    <row r="7" spans="1:15" ht="15" customHeight="1" x14ac:dyDescent="0.2"/>
    <row r="8" spans="1:15" ht="15" customHeight="1" x14ac:dyDescent="0.2"/>
    <row r="9" spans="1:15" ht="15" customHeight="1" x14ac:dyDescent="0.2">
      <c r="A9" s="8" t="s">
        <v>239</v>
      </c>
      <c r="B9" s="8"/>
      <c r="C9" s="55"/>
      <c r="D9" s="55"/>
      <c r="E9" s="55"/>
      <c r="F9" s="55"/>
      <c r="G9" s="55"/>
      <c r="H9" s="55"/>
      <c r="I9" s="55"/>
      <c r="J9" s="55"/>
      <c r="K9" s="55"/>
      <c r="L9" s="55"/>
      <c r="M9" s="141" t="s">
        <v>106</v>
      </c>
    </row>
    <row r="10" spans="1:15" ht="6" customHeight="1" x14ac:dyDescent="0.2">
      <c r="A10" s="47"/>
      <c r="B10" s="47"/>
      <c r="C10" s="199"/>
      <c r="D10" s="199"/>
      <c r="E10" s="199"/>
      <c r="F10" s="187"/>
      <c r="G10" s="199"/>
      <c r="H10" s="214"/>
      <c r="I10" s="214"/>
    </row>
    <row r="11" spans="1:15" ht="17.100000000000001" customHeight="1" x14ac:dyDescent="0.2">
      <c r="A11" s="713" t="s">
        <v>4</v>
      </c>
      <c r="B11" s="713"/>
      <c r="C11" s="710" t="s">
        <v>50</v>
      </c>
      <c r="D11" s="486"/>
      <c r="E11" s="751" t="s">
        <v>107</v>
      </c>
      <c r="F11" s="743" t="s">
        <v>108</v>
      </c>
      <c r="G11" s="710" t="s">
        <v>109</v>
      </c>
      <c r="H11" s="710" t="s">
        <v>110</v>
      </c>
      <c r="I11" s="753" t="s">
        <v>111</v>
      </c>
      <c r="J11" s="710" t="s">
        <v>112</v>
      </c>
      <c r="K11" s="710" t="s">
        <v>113</v>
      </c>
      <c r="L11" s="710" t="s">
        <v>114</v>
      </c>
      <c r="M11" s="710" t="s">
        <v>115</v>
      </c>
    </row>
    <row r="12" spans="1:15" ht="17.100000000000001" customHeight="1" x14ac:dyDescent="0.2">
      <c r="A12" s="714"/>
      <c r="B12" s="714"/>
      <c r="C12" s="720"/>
      <c r="D12" s="487"/>
      <c r="E12" s="752"/>
      <c r="F12" s="744"/>
      <c r="G12" s="720"/>
      <c r="H12" s="720"/>
      <c r="I12" s="711"/>
      <c r="J12" s="720"/>
      <c r="K12" s="720"/>
      <c r="L12" s="720"/>
      <c r="M12" s="720"/>
    </row>
    <row r="13" spans="1:15" ht="6" customHeight="1" x14ac:dyDescent="0.2">
      <c r="A13" s="47"/>
      <c r="B13" s="47"/>
      <c r="C13" s="199"/>
      <c r="D13" s="199"/>
      <c r="E13" s="199"/>
      <c r="F13" s="199"/>
      <c r="G13" s="199"/>
      <c r="H13" s="199"/>
      <c r="I13" s="199"/>
      <c r="J13" s="199"/>
      <c r="K13" s="199"/>
      <c r="L13" s="199"/>
      <c r="M13" s="199"/>
    </row>
    <row r="14" spans="1:15" ht="15" customHeight="1" x14ac:dyDescent="0.2">
      <c r="A14" s="20" t="s">
        <v>5</v>
      </c>
      <c r="B14" s="20"/>
      <c r="C14" s="382">
        <v>31396076</v>
      </c>
      <c r="D14" s="9"/>
      <c r="E14" s="389">
        <v>86.2</v>
      </c>
      <c r="F14" s="404">
        <v>68.099999999999994</v>
      </c>
      <c r="G14" s="389">
        <v>42.2</v>
      </c>
      <c r="H14" s="389">
        <v>72.7</v>
      </c>
      <c r="I14" s="389">
        <v>93.7</v>
      </c>
      <c r="J14" s="389">
        <v>33.6</v>
      </c>
      <c r="K14" s="389">
        <v>38.4</v>
      </c>
      <c r="L14" s="373">
        <v>75.900000000000006</v>
      </c>
      <c r="M14" s="373">
        <v>29.9</v>
      </c>
      <c r="O14" s="32"/>
    </row>
    <row r="15" spans="1:15" ht="15" customHeight="1" x14ac:dyDescent="0.2">
      <c r="A15" s="50" t="s">
        <v>6</v>
      </c>
      <c r="C15" s="386">
        <v>317625</v>
      </c>
      <c r="D15" s="11"/>
      <c r="E15" s="390">
        <v>94.4</v>
      </c>
      <c r="F15" s="405">
        <v>85.3</v>
      </c>
      <c r="G15" s="390">
        <v>57.5</v>
      </c>
      <c r="H15" s="390">
        <v>84</v>
      </c>
      <c r="I15" s="390">
        <v>98.1</v>
      </c>
      <c r="J15" s="390">
        <v>41.1</v>
      </c>
      <c r="K15" s="390">
        <v>41.5</v>
      </c>
      <c r="L15" s="390">
        <v>83.4</v>
      </c>
      <c r="M15" s="390">
        <v>34.5</v>
      </c>
    </row>
    <row r="16" spans="1:15" ht="15" customHeight="1" x14ac:dyDescent="0.2">
      <c r="A16" s="50" t="s">
        <v>7</v>
      </c>
      <c r="C16" s="386">
        <v>1006161</v>
      </c>
      <c r="D16" s="11"/>
      <c r="E16" s="390">
        <v>93.7</v>
      </c>
      <c r="F16" s="405">
        <v>78.400000000000006</v>
      </c>
      <c r="G16" s="390">
        <v>64.3</v>
      </c>
      <c r="H16" s="390">
        <v>71.5</v>
      </c>
      <c r="I16" s="390">
        <v>97.1</v>
      </c>
      <c r="J16" s="390">
        <v>45.9</v>
      </c>
      <c r="K16" s="390">
        <v>40.5</v>
      </c>
      <c r="L16" s="390">
        <v>87.8</v>
      </c>
      <c r="M16" s="390">
        <v>42.2</v>
      </c>
    </row>
    <row r="17" spans="1:13" ht="15" customHeight="1" x14ac:dyDescent="0.2">
      <c r="A17" s="50" t="s">
        <v>8</v>
      </c>
      <c r="C17" s="386">
        <v>214426</v>
      </c>
      <c r="D17" s="11"/>
      <c r="E17" s="390">
        <v>93.2</v>
      </c>
      <c r="F17" s="405">
        <v>70</v>
      </c>
      <c r="G17" s="390">
        <v>65.2</v>
      </c>
      <c r="H17" s="390">
        <v>64.400000000000006</v>
      </c>
      <c r="I17" s="390">
        <v>94.7</v>
      </c>
      <c r="J17" s="390">
        <v>43.5</v>
      </c>
      <c r="K17" s="390">
        <v>40</v>
      </c>
      <c r="L17" s="390">
        <v>89</v>
      </c>
      <c r="M17" s="390">
        <v>39.799999999999997</v>
      </c>
    </row>
    <row r="18" spans="1:13" ht="15" customHeight="1" x14ac:dyDescent="0.2">
      <c r="A18" s="50" t="s">
        <v>9</v>
      </c>
      <c r="C18" s="386">
        <v>235881</v>
      </c>
      <c r="D18" s="11"/>
      <c r="E18" s="390">
        <v>84.4</v>
      </c>
      <c r="F18" s="405">
        <v>76</v>
      </c>
      <c r="G18" s="390">
        <v>32.799999999999997</v>
      </c>
      <c r="H18" s="390">
        <v>61.7</v>
      </c>
      <c r="I18" s="390">
        <v>92.2</v>
      </c>
      <c r="J18" s="390">
        <v>30.5</v>
      </c>
      <c r="K18" s="390">
        <v>23</v>
      </c>
      <c r="L18" s="390">
        <v>77</v>
      </c>
      <c r="M18" s="390">
        <v>26.2</v>
      </c>
    </row>
    <row r="19" spans="1:13" ht="15" customHeight="1" x14ac:dyDescent="0.2">
      <c r="A19" s="50" t="s">
        <v>10</v>
      </c>
      <c r="C19" s="386">
        <v>791122</v>
      </c>
      <c r="D19" s="11"/>
      <c r="E19" s="390">
        <v>96.2</v>
      </c>
      <c r="F19" s="405">
        <v>84.2</v>
      </c>
      <c r="G19" s="390">
        <v>56.4</v>
      </c>
      <c r="H19" s="390">
        <v>74.900000000000006</v>
      </c>
      <c r="I19" s="390">
        <v>97.8</v>
      </c>
      <c r="J19" s="390">
        <v>40.6</v>
      </c>
      <c r="K19" s="390">
        <v>40.9</v>
      </c>
      <c r="L19" s="390">
        <v>83.2</v>
      </c>
      <c r="M19" s="390">
        <v>37.799999999999997</v>
      </c>
    </row>
    <row r="20" spans="1:13" ht="15" customHeight="1" x14ac:dyDescent="0.2">
      <c r="A20" s="50" t="s">
        <v>11</v>
      </c>
      <c r="C20" s="386">
        <v>199953</v>
      </c>
      <c r="D20" s="11"/>
      <c r="E20" s="390">
        <v>92.7</v>
      </c>
      <c r="F20" s="405">
        <v>75.400000000000006</v>
      </c>
      <c r="G20" s="390">
        <v>51</v>
      </c>
      <c r="H20" s="390">
        <v>69.900000000000006</v>
      </c>
      <c r="I20" s="390">
        <v>94.6</v>
      </c>
      <c r="J20" s="390">
        <v>39.6</v>
      </c>
      <c r="K20" s="390">
        <v>43.6</v>
      </c>
      <c r="L20" s="390">
        <v>81.8</v>
      </c>
      <c r="M20" s="390">
        <v>35.200000000000003</v>
      </c>
    </row>
    <row r="21" spans="1:13" ht="15" customHeight="1" x14ac:dyDescent="0.2">
      <c r="A21" s="50" t="s">
        <v>12</v>
      </c>
      <c r="C21" s="386">
        <v>1236549</v>
      </c>
      <c r="D21" s="11"/>
      <c r="E21" s="390">
        <v>63.5</v>
      </c>
      <c r="F21" s="405">
        <v>37.799999999999997</v>
      </c>
      <c r="G21" s="390">
        <v>18.899999999999999</v>
      </c>
      <c r="H21" s="390">
        <v>62.7</v>
      </c>
      <c r="I21" s="390">
        <v>79.599999999999994</v>
      </c>
      <c r="J21" s="390">
        <v>14.3</v>
      </c>
      <c r="K21" s="390">
        <v>12.6</v>
      </c>
      <c r="L21" s="390">
        <v>58.3</v>
      </c>
      <c r="M21" s="390">
        <v>10.4</v>
      </c>
    </row>
    <row r="22" spans="1:13" ht="15" customHeight="1" x14ac:dyDescent="0.2">
      <c r="A22" s="50" t="s">
        <v>13</v>
      </c>
      <c r="C22" s="386">
        <v>1079990</v>
      </c>
      <c r="D22" s="11"/>
      <c r="E22" s="390">
        <v>93.1</v>
      </c>
      <c r="F22" s="405">
        <v>82.4</v>
      </c>
      <c r="G22" s="390">
        <v>62.3</v>
      </c>
      <c r="H22" s="390">
        <v>75.3</v>
      </c>
      <c r="I22" s="390">
        <v>93.4</v>
      </c>
      <c r="J22" s="390">
        <v>39.1</v>
      </c>
      <c r="K22" s="390">
        <v>38</v>
      </c>
      <c r="L22" s="390">
        <v>82.5</v>
      </c>
      <c r="M22" s="390">
        <v>33.4</v>
      </c>
    </row>
    <row r="23" spans="1:13" ht="15" customHeight="1" x14ac:dyDescent="0.2">
      <c r="A23" s="50" t="s">
        <v>14</v>
      </c>
      <c r="C23" s="386">
        <v>2605235</v>
      </c>
      <c r="D23" s="11"/>
      <c r="E23" s="390">
        <v>95.3</v>
      </c>
      <c r="F23" s="405">
        <v>82.5</v>
      </c>
      <c r="G23" s="390">
        <v>45.4</v>
      </c>
      <c r="H23" s="390">
        <v>89.9</v>
      </c>
      <c r="I23" s="390">
        <v>98.4</v>
      </c>
      <c r="J23" s="390">
        <v>56.5</v>
      </c>
      <c r="K23" s="390">
        <v>72.400000000000006</v>
      </c>
      <c r="L23" s="390">
        <v>83.1</v>
      </c>
      <c r="M23" s="390">
        <v>54</v>
      </c>
    </row>
    <row r="24" spans="1:13" ht="15" customHeight="1" x14ac:dyDescent="0.2">
      <c r="A24" s="50" t="s">
        <v>15</v>
      </c>
      <c r="C24" s="386">
        <v>461749</v>
      </c>
      <c r="D24" s="11"/>
      <c r="E24" s="390">
        <v>92.3</v>
      </c>
      <c r="F24" s="405">
        <v>72.900000000000006</v>
      </c>
      <c r="G24" s="390">
        <v>48.9</v>
      </c>
      <c r="H24" s="390">
        <v>69.2</v>
      </c>
      <c r="I24" s="390">
        <v>95.4</v>
      </c>
      <c r="J24" s="390">
        <v>30.6</v>
      </c>
      <c r="K24" s="390">
        <v>34.200000000000003</v>
      </c>
      <c r="L24" s="390">
        <v>76.400000000000006</v>
      </c>
      <c r="M24" s="390">
        <v>22.6</v>
      </c>
    </row>
    <row r="25" spans="1:13" ht="15" customHeight="1" x14ac:dyDescent="0.2">
      <c r="A25" s="50" t="s">
        <v>16</v>
      </c>
      <c r="C25" s="386">
        <v>1345905</v>
      </c>
      <c r="D25" s="11"/>
      <c r="E25" s="390">
        <v>88.9</v>
      </c>
      <c r="F25" s="405">
        <v>74.8</v>
      </c>
      <c r="G25" s="390">
        <v>43.5</v>
      </c>
      <c r="H25" s="390">
        <v>73.5</v>
      </c>
      <c r="I25" s="390">
        <v>96.3</v>
      </c>
      <c r="J25" s="390">
        <v>28.4</v>
      </c>
      <c r="K25" s="390">
        <v>36.799999999999997</v>
      </c>
      <c r="L25" s="390">
        <v>73.5</v>
      </c>
      <c r="M25" s="390">
        <v>24.9</v>
      </c>
    </row>
    <row r="26" spans="1:13" ht="15" customHeight="1" x14ac:dyDescent="0.2">
      <c r="A26" s="50" t="s">
        <v>17</v>
      </c>
      <c r="C26" s="386">
        <v>888940</v>
      </c>
      <c r="D26" s="11"/>
      <c r="E26" s="390">
        <v>79.7</v>
      </c>
      <c r="F26" s="405">
        <v>40.1</v>
      </c>
      <c r="G26" s="390">
        <v>19.600000000000001</v>
      </c>
      <c r="H26" s="390">
        <v>52.6</v>
      </c>
      <c r="I26" s="390">
        <v>84</v>
      </c>
      <c r="J26" s="390">
        <v>18.600000000000001</v>
      </c>
      <c r="K26" s="390">
        <v>29.2</v>
      </c>
      <c r="L26" s="390">
        <v>59.9</v>
      </c>
      <c r="M26" s="390">
        <v>16.5</v>
      </c>
    </row>
    <row r="27" spans="1:13" ht="15" customHeight="1" x14ac:dyDescent="0.2">
      <c r="A27" s="50" t="s">
        <v>18</v>
      </c>
      <c r="C27" s="386">
        <v>757585</v>
      </c>
      <c r="D27" s="11"/>
      <c r="E27" s="390">
        <v>78.099999999999994</v>
      </c>
      <c r="F27" s="405">
        <v>48.6</v>
      </c>
      <c r="G27" s="390">
        <v>38.6</v>
      </c>
      <c r="H27" s="390">
        <v>70.400000000000006</v>
      </c>
      <c r="I27" s="390">
        <v>89</v>
      </c>
      <c r="J27" s="390">
        <v>23.4</v>
      </c>
      <c r="K27" s="390">
        <v>22.5</v>
      </c>
      <c r="L27" s="390">
        <v>71.599999999999994</v>
      </c>
      <c r="M27" s="390">
        <v>17</v>
      </c>
    </row>
    <row r="28" spans="1:13" ht="15" customHeight="1" x14ac:dyDescent="0.2">
      <c r="A28" s="50" t="s">
        <v>19</v>
      </c>
      <c r="C28" s="386">
        <v>2000903</v>
      </c>
      <c r="D28" s="11"/>
      <c r="E28" s="390">
        <v>94.2</v>
      </c>
      <c r="F28" s="405">
        <v>81.5</v>
      </c>
      <c r="G28" s="390">
        <v>56.1</v>
      </c>
      <c r="H28" s="390">
        <v>80.2</v>
      </c>
      <c r="I28" s="390">
        <v>96.8</v>
      </c>
      <c r="J28" s="390">
        <v>42</v>
      </c>
      <c r="K28" s="390">
        <v>47.9</v>
      </c>
      <c r="L28" s="390">
        <v>83.6</v>
      </c>
      <c r="M28" s="390">
        <v>37.1</v>
      </c>
    </row>
    <row r="29" spans="1:13" ht="15" customHeight="1" x14ac:dyDescent="0.2">
      <c r="A29" s="50" t="s">
        <v>20</v>
      </c>
      <c r="C29" s="386">
        <v>4006788</v>
      </c>
      <c r="D29" s="11"/>
      <c r="E29" s="390">
        <v>84</v>
      </c>
      <c r="F29" s="405">
        <v>66</v>
      </c>
      <c r="G29" s="390">
        <v>37.6</v>
      </c>
      <c r="H29" s="390">
        <v>82.2</v>
      </c>
      <c r="I29" s="390">
        <v>97.8</v>
      </c>
      <c r="J29" s="390">
        <v>33.299999999999997</v>
      </c>
      <c r="K29" s="390">
        <v>46.1</v>
      </c>
      <c r="L29" s="390">
        <v>75.8</v>
      </c>
      <c r="M29" s="390">
        <v>29.3</v>
      </c>
    </row>
    <row r="30" spans="1:13" ht="15" customHeight="1" x14ac:dyDescent="0.2">
      <c r="A30" s="50" t="s">
        <v>21</v>
      </c>
      <c r="C30" s="386">
        <v>1167410</v>
      </c>
      <c r="D30" s="11"/>
      <c r="E30" s="390">
        <v>85.7</v>
      </c>
      <c r="F30" s="405">
        <v>66.900000000000006</v>
      </c>
      <c r="G30" s="390">
        <v>43.1</v>
      </c>
      <c r="H30" s="390">
        <v>70.7</v>
      </c>
      <c r="I30" s="390">
        <v>94.4</v>
      </c>
      <c r="J30" s="390">
        <v>24.5</v>
      </c>
      <c r="K30" s="390">
        <v>30.7</v>
      </c>
      <c r="L30" s="390">
        <v>71.599999999999994</v>
      </c>
      <c r="M30" s="390">
        <v>19.8</v>
      </c>
    </row>
    <row r="31" spans="1:13" ht="15" customHeight="1" x14ac:dyDescent="0.2">
      <c r="A31" s="50" t="s">
        <v>22</v>
      </c>
      <c r="C31" s="386">
        <v>513504</v>
      </c>
      <c r="D31" s="11"/>
      <c r="E31" s="390">
        <v>89.2</v>
      </c>
      <c r="F31" s="405">
        <v>63.3</v>
      </c>
      <c r="G31" s="390">
        <v>37.1</v>
      </c>
      <c r="H31" s="390">
        <v>73.2</v>
      </c>
      <c r="I31" s="390">
        <v>96.4</v>
      </c>
      <c r="J31" s="390">
        <v>33</v>
      </c>
      <c r="K31" s="390">
        <v>45.7</v>
      </c>
      <c r="L31" s="390">
        <v>76.900000000000006</v>
      </c>
      <c r="M31" s="390">
        <v>33.6</v>
      </c>
    </row>
    <row r="32" spans="1:13" ht="15" customHeight="1" x14ac:dyDescent="0.2">
      <c r="A32" s="50" t="s">
        <v>23</v>
      </c>
      <c r="C32" s="386">
        <v>336906</v>
      </c>
      <c r="D32" s="11"/>
      <c r="E32" s="390">
        <v>90.1</v>
      </c>
      <c r="F32" s="405">
        <v>74.2</v>
      </c>
      <c r="G32" s="390">
        <v>44</v>
      </c>
      <c r="H32" s="390">
        <v>66</v>
      </c>
      <c r="I32" s="390">
        <v>93.8</v>
      </c>
      <c r="J32" s="390">
        <v>33.200000000000003</v>
      </c>
      <c r="K32" s="390">
        <v>37.799999999999997</v>
      </c>
      <c r="L32" s="390">
        <v>77.099999999999994</v>
      </c>
      <c r="M32" s="390">
        <v>29.7</v>
      </c>
    </row>
    <row r="33" spans="1:13" ht="15" customHeight="1" x14ac:dyDescent="0.2">
      <c r="A33" s="50" t="s">
        <v>24</v>
      </c>
      <c r="C33" s="384">
        <v>1326257</v>
      </c>
      <c r="D33" s="11"/>
      <c r="E33" s="406">
        <v>96.7</v>
      </c>
      <c r="F33" s="406">
        <v>89.2</v>
      </c>
      <c r="G33" s="406">
        <v>56.4</v>
      </c>
      <c r="H33" s="406">
        <v>73.7</v>
      </c>
      <c r="I33" s="406">
        <v>98.2</v>
      </c>
      <c r="J33" s="406">
        <v>46.3</v>
      </c>
      <c r="K33" s="406">
        <v>51.6</v>
      </c>
      <c r="L33" s="406">
        <v>83.7</v>
      </c>
      <c r="M33" s="406">
        <v>45.9</v>
      </c>
    </row>
    <row r="34" spans="1:13" ht="15" customHeight="1" x14ac:dyDescent="0.2">
      <c r="A34" s="50" t="s">
        <v>25</v>
      </c>
      <c r="C34" s="384">
        <v>996365</v>
      </c>
      <c r="D34" s="11"/>
      <c r="E34" s="406">
        <v>71</v>
      </c>
      <c r="F34" s="406">
        <v>43</v>
      </c>
      <c r="G34" s="406">
        <v>21</v>
      </c>
      <c r="H34" s="406">
        <v>60.9</v>
      </c>
      <c r="I34" s="406">
        <v>81.599999999999994</v>
      </c>
      <c r="J34" s="406">
        <v>15.5</v>
      </c>
      <c r="K34" s="406">
        <v>20</v>
      </c>
      <c r="L34" s="406">
        <v>55.1</v>
      </c>
      <c r="M34" s="406">
        <v>11.3</v>
      </c>
    </row>
    <row r="35" spans="1:13" ht="15" customHeight="1" x14ac:dyDescent="0.2">
      <c r="A35" s="50" t="s">
        <v>26</v>
      </c>
      <c r="C35" s="384">
        <v>1479828</v>
      </c>
      <c r="D35" s="11"/>
      <c r="E35" s="406">
        <v>69.599999999999994</v>
      </c>
      <c r="F35" s="406">
        <v>51.4</v>
      </c>
      <c r="G35" s="406">
        <v>31.5</v>
      </c>
      <c r="H35" s="406">
        <v>70.900000000000006</v>
      </c>
      <c r="I35" s="406">
        <v>91.4</v>
      </c>
      <c r="J35" s="406">
        <v>24.8</v>
      </c>
      <c r="K35" s="406">
        <v>33.299999999999997</v>
      </c>
      <c r="L35" s="406">
        <v>64.099999999999994</v>
      </c>
      <c r="M35" s="406">
        <v>21.7</v>
      </c>
    </row>
    <row r="36" spans="1:13" ht="15" customHeight="1" x14ac:dyDescent="0.2">
      <c r="A36" s="50" t="s">
        <v>27</v>
      </c>
      <c r="C36" s="384">
        <v>515095</v>
      </c>
      <c r="D36" s="11"/>
      <c r="E36" s="406">
        <v>88.3</v>
      </c>
      <c r="F36" s="406">
        <v>66.5</v>
      </c>
      <c r="G36" s="406">
        <v>50.3</v>
      </c>
      <c r="H36" s="406">
        <v>76.099999999999994</v>
      </c>
      <c r="I36" s="406">
        <v>95.3</v>
      </c>
      <c r="J36" s="406">
        <v>36.5</v>
      </c>
      <c r="K36" s="406">
        <v>36.6</v>
      </c>
      <c r="L36" s="406">
        <v>81.400000000000006</v>
      </c>
      <c r="M36" s="406">
        <v>32.5</v>
      </c>
    </row>
    <row r="37" spans="1:13" ht="15" customHeight="1" x14ac:dyDescent="0.2">
      <c r="A37" s="50" t="s">
        <v>28</v>
      </c>
      <c r="C37" s="384">
        <v>439744</v>
      </c>
      <c r="D37" s="11"/>
      <c r="E37" s="406">
        <v>85.4</v>
      </c>
      <c r="F37" s="406">
        <v>72.2</v>
      </c>
      <c r="G37" s="406">
        <v>36</v>
      </c>
      <c r="H37" s="406">
        <v>61.1</v>
      </c>
      <c r="I37" s="406">
        <v>91</v>
      </c>
      <c r="J37" s="406">
        <v>34.4</v>
      </c>
      <c r="K37" s="406">
        <v>24.4</v>
      </c>
      <c r="L37" s="406">
        <v>88.4</v>
      </c>
      <c r="M37" s="406">
        <v>33.200000000000003</v>
      </c>
    </row>
    <row r="38" spans="1:13" ht="15" customHeight="1" x14ac:dyDescent="0.2">
      <c r="A38" s="50" t="s">
        <v>29</v>
      </c>
      <c r="C38" s="384">
        <v>706541</v>
      </c>
      <c r="D38" s="11"/>
      <c r="E38" s="406">
        <v>83.8</v>
      </c>
      <c r="F38" s="406">
        <v>66.099999999999994</v>
      </c>
      <c r="G38" s="406">
        <v>41.2</v>
      </c>
      <c r="H38" s="406">
        <v>73</v>
      </c>
      <c r="I38" s="406">
        <v>90</v>
      </c>
      <c r="J38" s="406">
        <v>27.3</v>
      </c>
      <c r="K38" s="406">
        <v>34</v>
      </c>
      <c r="L38" s="406">
        <v>68.2</v>
      </c>
      <c r="M38" s="406">
        <v>24.3</v>
      </c>
    </row>
    <row r="39" spans="1:13" ht="15" customHeight="1" x14ac:dyDescent="0.2">
      <c r="A39" s="50" t="s">
        <v>30</v>
      </c>
      <c r="C39" s="384">
        <v>784872</v>
      </c>
      <c r="D39" s="11"/>
      <c r="E39" s="406">
        <v>96.9</v>
      </c>
      <c r="F39" s="406">
        <v>73.599999999999994</v>
      </c>
      <c r="G39" s="406">
        <v>53.7</v>
      </c>
      <c r="H39" s="406">
        <v>55.6</v>
      </c>
      <c r="I39" s="406">
        <v>95.7</v>
      </c>
      <c r="J39" s="406">
        <v>35.700000000000003</v>
      </c>
      <c r="K39" s="406">
        <v>32</v>
      </c>
      <c r="L39" s="406">
        <v>88.5</v>
      </c>
      <c r="M39" s="406">
        <v>30.4</v>
      </c>
    </row>
    <row r="40" spans="1:13" ht="15" customHeight="1" x14ac:dyDescent="0.2">
      <c r="A40" s="50" t="s">
        <v>31</v>
      </c>
      <c r="C40" s="384">
        <v>831367</v>
      </c>
      <c r="D40" s="11"/>
      <c r="E40" s="406">
        <v>94.1</v>
      </c>
      <c r="F40" s="406">
        <v>71.599999999999994</v>
      </c>
      <c r="G40" s="406">
        <v>60.7</v>
      </c>
      <c r="H40" s="406">
        <v>70.2</v>
      </c>
      <c r="I40" s="406">
        <v>95.7</v>
      </c>
      <c r="J40" s="406">
        <v>45.3</v>
      </c>
      <c r="K40" s="406">
        <v>36.200000000000003</v>
      </c>
      <c r="L40" s="406">
        <v>87.1</v>
      </c>
      <c r="M40" s="406">
        <v>38.5</v>
      </c>
    </row>
    <row r="41" spans="1:13" ht="15" customHeight="1" x14ac:dyDescent="0.2">
      <c r="A41" s="50" t="s">
        <v>32</v>
      </c>
      <c r="C41" s="384">
        <v>606811</v>
      </c>
      <c r="D41" s="11"/>
      <c r="E41" s="406">
        <v>88.5</v>
      </c>
      <c r="F41" s="406">
        <v>74.3</v>
      </c>
      <c r="G41" s="406">
        <v>26.3</v>
      </c>
      <c r="H41" s="406">
        <v>57.5</v>
      </c>
      <c r="I41" s="406">
        <v>91.7</v>
      </c>
      <c r="J41" s="406">
        <v>28.9</v>
      </c>
      <c r="K41" s="406">
        <v>20.6</v>
      </c>
      <c r="L41" s="406">
        <v>79.900000000000006</v>
      </c>
      <c r="M41" s="406">
        <v>20.3</v>
      </c>
    </row>
    <row r="42" spans="1:13" ht="15" customHeight="1" x14ac:dyDescent="0.2">
      <c r="A42" s="50" t="s">
        <v>33</v>
      </c>
      <c r="C42" s="384">
        <v>988572</v>
      </c>
      <c r="D42" s="11"/>
      <c r="E42" s="406">
        <v>93.1</v>
      </c>
      <c r="F42" s="406">
        <v>75.3</v>
      </c>
      <c r="G42" s="406">
        <v>50</v>
      </c>
      <c r="H42" s="406">
        <v>65.2</v>
      </c>
      <c r="I42" s="406">
        <v>95.9</v>
      </c>
      <c r="J42" s="406">
        <v>31.6</v>
      </c>
      <c r="K42" s="406">
        <v>34.700000000000003</v>
      </c>
      <c r="L42" s="406">
        <v>80.5</v>
      </c>
      <c r="M42" s="406">
        <v>31.8</v>
      </c>
    </row>
    <row r="43" spans="1:13" ht="15" customHeight="1" x14ac:dyDescent="0.2">
      <c r="A43" s="50" t="s">
        <v>34</v>
      </c>
      <c r="C43" s="384">
        <v>300673</v>
      </c>
      <c r="D43" s="11"/>
      <c r="E43" s="406">
        <v>67.099999999999994</v>
      </c>
      <c r="F43" s="406">
        <v>47.8</v>
      </c>
      <c r="G43" s="406">
        <v>34.799999999999997</v>
      </c>
      <c r="H43" s="406">
        <v>76.400000000000006</v>
      </c>
      <c r="I43" s="406">
        <v>94.9</v>
      </c>
      <c r="J43" s="406">
        <v>23.1</v>
      </c>
      <c r="K43" s="406">
        <v>28.4</v>
      </c>
      <c r="L43" s="406">
        <v>70.3</v>
      </c>
      <c r="M43" s="406">
        <v>18.399999999999999</v>
      </c>
    </row>
    <row r="44" spans="1:13" ht="15" customHeight="1" x14ac:dyDescent="0.2">
      <c r="A44" s="50" t="s">
        <v>35</v>
      </c>
      <c r="C44" s="384">
        <v>2288611</v>
      </c>
      <c r="D44" s="11"/>
      <c r="E44" s="406">
        <v>78.8</v>
      </c>
      <c r="F44" s="406">
        <v>54.5</v>
      </c>
      <c r="G44" s="406">
        <v>25.9</v>
      </c>
      <c r="H44" s="406">
        <v>65.599999999999994</v>
      </c>
      <c r="I44" s="406">
        <v>88.3</v>
      </c>
      <c r="J44" s="406">
        <v>24.1</v>
      </c>
      <c r="K44" s="406">
        <v>27.1</v>
      </c>
      <c r="L44" s="406">
        <v>68.3</v>
      </c>
      <c r="M44" s="406">
        <v>21.5</v>
      </c>
    </row>
    <row r="45" spans="1:13" ht="15" customHeight="1" x14ac:dyDescent="0.2">
      <c r="A45" s="50" t="s">
        <v>36</v>
      </c>
      <c r="C45" s="384">
        <v>553582</v>
      </c>
      <c r="D45" s="11"/>
      <c r="E45" s="406">
        <v>82.4</v>
      </c>
      <c r="F45" s="406">
        <v>72.2</v>
      </c>
      <c r="G45" s="406">
        <v>33.4</v>
      </c>
      <c r="H45" s="406">
        <v>68.400000000000006</v>
      </c>
      <c r="I45" s="406">
        <v>93.3</v>
      </c>
      <c r="J45" s="406">
        <v>31</v>
      </c>
      <c r="K45" s="406">
        <v>25</v>
      </c>
      <c r="L45" s="406">
        <v>82.4</v>
      </c>
      <c r="M45" s="406">
        <v>25.7</v>
      </c>
    </row>
    <row r="46" spans="1:13" ht="15" customHeight="1" x14ac:dyDescent="0.2">
      <c r="A46" s="51" t="s">
        <v>37</v>
      </c>
      <c r="B46" s="51"/>
      <c r="C46" s="387">
        <v>411126</v>
      </c>
      <c r="D46" s="200"/>
      <c r="E46" s="391">
        <v>90.2</v>
      </c>
      <c r="F46" s="391">
        <v>78.599999999999994</v>
      </c>
      <c r="G46" s="391">
        <v>54.9</v>
      </c>
      <c r="H46" s="391">
        <v>76.900000000000006</v>
      </c>
      <c r="I46" s="391">
        <v>95.4</v>
      </c>
      <c r="J46" s="391">
        <v>27.4</v>
      </c>
      <c r="K46" s="391">
        <v>33.6</v>
      </c>
      <c r="L46" s="391">
        <v>68.400000000000006</v>
      </c>
      <c r="M46" s="391">
        <v>22.2</v>
      </c>
    </row>
    <row r="47" spans="1:13" ht="6" customHeight="1" x14ac:dyDescent="0.2"/>
    <row r="48" spans="1:13" s="548" customFormat="1" ht="33.950000000000003" customHeight="1" x14ac:dyDescent="0.2">
      <c r="A48" s="736" t="s">
        <v>288</v>
      </c>
      <c r="B48" s="736"/>
      <c r="C48" s="736"/>
      <c r="D48" s="736"/>
      <c r="E48" s="736"/>
      <c r="F48" s="736"/>
      <c r="G48" s="736"/>
      <c r="H48" s="736"/>
      <c r="I48" s="736"/>
      <c r="J48" s="736"/>
      <c r="K48" s="736"/>
      <c r="L48" s="736"/>
      <c r="M48" s="736"/>
    </row>
    <row r="49" spans="1:15" s="594" customFormat="1" ht="15" customHeight="1" x14ac:dyDescent="0.25">
      <c r="A49" s="717" t="s">
        <v>213</v>
      </c>
      <c r="B49" s="717"/>
      <c r="C49" s="717"/>
      <c r="D49" s="717"/>
      <c r="E49" s="717"/>
      <c r="F49" s="717"/>
      <c r="G49" s="717"/>
      <c r="H49" s="717"/>
      <c r="I49" s="595"/>
      <c r="J49" s="595"/>
      <c r="K49" s="549"/>
      <c r="L49" s="549"/>
    </row>
    <row r="50" spans="1:15" s="49" customFormat="1" ht="15" customHeight="1" x14ac:dyDescent="0.2">
      <c r="A50" s="718" t="s">
        <v>214</v>
      </c>
      <c r="B50" s="718"/>
      <c r="C50" s="718"/>
      <c r="D50" s="718"/>
      <c r="E50" s="718"/>
      <c r="F50" s="718"/>
      <c r="G50" s="718"/>
      <c r="H50" s="718"/>
      <c r="I50" s="718"/>
      <c r="J50" s="718"/>
      <c r="K50" s="718"/>
      <c r="L50" s="718"/>
      <c r="M50" s="718"/>
    </row>
    <row r="51" spans="1:15" s="49" customFormat="1" ht="15" customHeight="1" x14ac:dyDescent="0.2">
      <c r="A51" s="718" t="s">
        <v>215</v>
      </c>
      <c r="B51" s="718"/>
      <c r="C51" s="718"/>
      <c r="D51" s="718"/>
      <c r="E51" s="718"/>
      <c r="F51" s="718"/>
      <c r="G51" s="718"/>
      <c r="H51" s="718"/>
      <c r="I51" s="718"/>
      <c r="J51" s="718"/>
      <c r="K51" s="718"/>
      <c r="L51" s="718"/>
      <c r="M51" s="718"/>
    </row>
    <row r="52" spans="1:15" s="49" customFormat="1" ht="15" customHeight="1" x14ac:dyDescent="0.2">
      <c r="A52" s="718" t="s">
        <v>216</v>
      </c>
      <c r="B52" s="718"/>
      <c r="C52" s="718"/>
      <c r="D52" s="718"/>
      <c r="E52" s="718"/>
      <c r="F52" s="718"/>
      <c r="G52" s="718"/>
      <c r="H52" s="718"/>
      <c r="I52" s="718"/>
      <c r="J52" s="718"/>
      <c r="K52" s="718"/>
      <c r="L52" s="718"/>
      <c r="M52" s="718"/>
    </row>
    <row r="53" spans="1:15" ht="15" customHeight="1" x14ac:dyDescent="0.2">
      <c r="A53" s="142"/>
      <c r="B53" s="597"/>
      <c r="C53" s="49"/>
      <c r="D53" s="49"/>
      <c r="E53" s="49"/>
      <c r="F53" s="49"/>
      <c r="H53" s="49"/>
      <c r="N53" s="343"/>
    </row>
    <row r="54" spans="1:15" ht="15" customHeight="1" x14ac:dyDescent="0.2"/>
    <row r="55" spans="1:15" ht="15" customHeight="1" x14ac:dyDescent="0.2"/>
    <row r="56" spans="1:15" ht="15" customHeight="1" x14ac:dyDescent="0.2">
      <c r="A56" s="8" t="s">
        <v>239</v>
      </c>
      <c r="B56" s="8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141" t="s">
        <v>106</v>
      </c>
    </row>
    <row r="57" spans="1:15" s="55" customFormat="1" ht="15" customHeight="1" x14ac:dyDescent="0.2">
      <c r="A57" s="55" t="s">
        <v>1</v>
      </c>
    </row>
    <row r="58" spans="1:15" ht="6" customHeight="1" x14ac:dyDescent="0.2">
      <c r="A58" s="47"/>
      <c r="B58" s="47"/>
      <c r="C58" s="199"/>
      <c r="D58" s="199"/>
      <c r="E58" s="199"/>
      <c r="F58" s="187"/>
      <c r="G58" s="199"/>
      <c r="H58" s="214"/>
      <c r="I58" s="214"/>
    </row>
    <row r="59" spans="1:15" ht="17.100000000000001" customHeight="1" x14ac:dyDescent="0.2">
      <c r="A59" s="713" t="s">
        <v>4</v>
      </c>
      <c r="B59" s="713"/>
      <c r="C59" s="710" t="s">
        <v>50</v>
      </c>
      <c r="D59" s="430"/>
      <c r="E59" s="751" t="s">
        <v>107</v>
      </c>
      <c r="F59" s="710" t="s">
        <v>108</v>
      </c>
      <c r="G59" s="710" t="s">
        <v>109</v>
      </c>
      <c r="H59" s="710" t="s">
        <v>110</v>
      </c>
      <c r="I59" s="753" t="s">
        <v>111</v>
      </c>
      <c r="J59" s="710" t="s">
        <v>112</v>
      </c>
      <c r="K59" s="710" t="s">
        <v>113</v>
      </c>
      <c r="L59" s="710" t="s">
        <v>114</v>
      </c>
      <c r="M59" s="710" t="s">
        <v>115</v>
      </c>
    </row>
    <row r="60" spans="1:15" ht="17.100000000000001" customHeight="1" x14ac:dyDescent="0.2">
      <c r="A60" s="714"/>
      <c r="B60" s="714"/>
      <c r="C60" s="720"/>
      <c r="D60" s="481"/>
      <c r="E60" s="752"/>
      <c r="F60" s="720"/>
      <c r="G60" s="720"/>
      <c r="H60" s="720"/>
      <c r="I60" s="711"/>
      <c r="J60" s="720"/>
      <c r="K60" s="720"/>
      <c r="L60" s="720"/>
      <c r="M60" s="720"/>
    </row>
    <row r="61" spans="1:15" ht="6" customHeight="1" x14ac:dyDescent="0.2">
      <c r="A61" s="47"/>
      <c r="B61" s="47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</row>
    <row r="62" spans="1:15" ht="15" customHeight="1" x14ac:dyDescent="0.2">
      <c r="A62" s="20" t="s">
        <v>5</v>
      </c>
      <c r="B62" s="20"/>
      <c r="C62" s="198">
        <v>31396076</v>
      </c>
      <c r="D62" s="9"/>
      <c r="E62" s="198">
        <v>27072590</v>
      </c>
      <c r="F62" s="201">
        <v>21394076</v>
      </c>
      <c r="G62" s="198">
        <v>13249548</v>
      </c>
      <c r="H62" s="198">
        <v>22814808</v>
      </c>
      <c r="I62" s="198">
        <v>29417148</v>
      </c>
      <c r="J62" s="198">
        <v>10553195</v>
      </c>
      <c r="K62" s="198">
        <v>12066922</v>
      </c>
      <c r="L62" s="18">
        <v>23844515</v>
      </c>
      <c r="M62" s="18">
        <v>9388210</v>
      </c>
      <c r="O62" s="32"/>
    </row>
    <row r="63" spans="1:15" ht="15" customHeight="1" x14ac:dyDescent="0.2">
      <c r="A63" s="50" t="s">
        <v>6</v>
      </c>
      <c r="C63" s="199">
        <v>317625</v>
      </c>
      <c r="D63" s="11"/>
      <c r="E63" s="199">
        <v>299988</v>
      </c>
      <c r="F63" s="202">
        <v>270863</v>
      </c>
      <c r="G63" s="199">
        <v>182634</v>
      </c>
      <c r="H63" s="199">
        <v>266736</v>
      </c>
      <c r="I63" s="199">
        <v>311651</v>
      </c>
      <c r="J63" s="199">
        <v>130546</v>
      </c>
      <c r="K63" s="199">
        <v>131858</v>
      </c>
      <c r="L63" s="199">
        <v>264972</v>
      </c>
      <c r="M63" s="199">
        <v>109539</v>
      </c>
    </row>
    <row r="64" spans="1:15" ht="15" customHeight="1" x14ac:dyDescent="0.2">
      <c r="A64" s="50" t="s">
        <v>7</v>
      </c>
      <c r="C64" s="199">
        <v>1006161</v>
      </c>
      <c r="D64" s="11"/>
      <c r="E64" s="199">
        <v>942563</v>
      </c>
      <c r="F64" s="202">
        <v>788912</v>
      </c>
      <c r="G64" s="199">
        <v>646873</v>
      </c>
      <c r="H64" s="199">
        <v>718928</v>
      </c>
      <c r="I64" s="199">
        <v>977147</v>
      </c>
      <c r="J64" s="199">
        <v>461993</v>
      </c>
      <c r="K64" s="199">
        <v>407750</v>
      </c>
      <c r="L64" s="199">
        <v>883161</v>
      </c>
      <c r="M64" s="199">
        <v>424360</v>
      </c>
    </row>
    <row r="65" spans="1:13" ht="15" customHeight="1" x14ac:dyDescent="0.2">
      <c r="A65" s="50" t="s">
        <v>8</v>
      </c>
      <c r="C65" s="199">
        <v>214426</v>
      </c>
      <c r="D65" s="11"/>
      <c r="E65" s="199">
        <v>199887</v>
      </c>
      <c r="F65" s="202">
        <v>150151</v>
      </c>
      <c r="G65" s="199">
        <v>139779</v>
      </c>
      <c r="H65" s="199">
        <v>138082</v>
      </c>
      <c r="I65" s="199">
        <v>202996</v>
      </c>
      <c r="J65" s="199">
        <v>93192</v>
      </c>
      <c r="K65" s="199">
        <v>85750</v>
      </c>
      <c r="L65" s="199">
        <v>190931</v>
      </c>
      <c r="M65" s="199">
        <v>85298</v>
      </c>
    </row>
    <row r="66" spans="1:13" ht="15" customHeight="1" x14ac:dyDescent="0.2">
      <c r="A66" s="50" t="s">
        <v>9</v>
      </c>
      <c r="C66" s="199">
        <v>235881</v>
      </c>
      <c r="D66" s="11"/>
      <c r="E66" s="199">
        <v>199183</v>
      </c>
      <c r="F66" s="202">
        <v>179310</v>
      </c>
      <c r="G66" s="199">
        <v>77330</v>
      </c>
      <c r="H66" s="199">
        <v>145513</v>
      </c>
      <c r="I66" s="199">
        <v>217435</v>
      </c>
      <c r="J66" s="199">
        <v>71975</v>
      </c>
      <c r="K66" s="199">
        <v>54319</v>
      </c>
      <c r="L66" s="199">
        <v>181566</v>
      </c>
      <c r="M66" s="199">
        <v>61826</v>
      </c>
    </row>
    <row r="67" spans="1:13" ht="15" customHeight="1" x14ac:dyDescent="0.2">
      <c r="A67" s="50" t="s">
        <v>10</v>
      </c>
      <c r="C67" s="199">
        <v>791122</v>
      </c>
      <c r="D67" s="11"/>
      <c r="E67" s="199">
        <v>761116</v>
      </c>
      <c r="F67" s="202">
        <v>666281</v>
      </c>
      <c r="G67" s="199">
        <v>446159</v>
      </c>
      <c r="H67" s="199">
        <v>592524</v>
      </c>
      <c r="I67" s="199">
        <v>773630</v>
      </c>
      <c r="J67" s="199">
        <v>320927</v>
      </c>
      <c r="K67" s="199">
        <v>323645</v>
      </c>
      <c r="L67" s="199">
        <v>658448</v>
      </c>
      <c r="M67" s="199">
        <v>298951</v>
      </c>
    </row>
    <row r="68" spans="1:13" ht="15" customHeight="1" x14ac:dyDescent="0.2">
      <c r="A68" s="50" t="s">
        <v>11</v>
      </c>
      <c r="C68" s="199">
        <v>199953</v>
      </c>
      <c r="D68" s="11"/>
      <c r="E68" s="199">
        <v>185414</v>
      </c>
      <c r="F68" s="202">
        <v>150834</v>
      </c>
      <c r="G68" s="199">
        <v>101992</v>
      </c>
      <c r="H68" s="199">
        <v>139714</v>
      </c>
      <c r="I68" s="199">
        <v>189208</v>
      </c>
      <c r="J68" s="199">
        <v>79167</v>
      </c>
      <c r="K68" s="199">
        <v>87264</v>
      </c>
      <c r="L68" s="199">
        <v>163614</v>
      </c>
      <c r="M68" s="199">
        <v>70403</v>
      </c>
    </row>
    <row r="69" spans="1:13" ht="15" customHeight="1" x14ac:dyDescent="0.2">
      <c r="A69" s="50" t="s">
        <v>12</v>
      </c>
      <c r="C69" s="199">
        <v>1236549</v>
      </c>
      <c r="D69" s="11"/>
      <c r="E69" s="199">
        <v>785005</v>
      </c>
      <c r="F69" s="202">
        <v>466877</v>
      </c>
      <c r="G69" s="199">
        <v>234184</v>
      </c>
      <c r="H69" s="199">
        <v>775680</v>
      </c>
      <c r="I69" s="199">
        <v>984423</v>
      </c>
      <c r="J69" s="199">
        <v>177231</v>
      </c>
      <c r="K69" s="199">
        <v>156100</v>
      </c>
      <c r="L69" s="199">
        <v>721158</v>
      </c>
      <c r="M69" s="199">
        <v>128188</v>
      </c>
    </row>
    <row r="70" spans="1:13" ht="15" customHeight="1" x14ac:dyDescent="0.2">
      <c r="A70" s="50" t="s">
        <v>13</v>
      </c>
      <c r="C70" s="199">
        <v>1079990</v>
      </c>
      <c r="D70" s="11"/>
      <c r="E70" s="199">
        <v>1005724</v>
      </c>
      <c r="F70" s="202">
        <v>890149</v>
      </c>
      <c r="G70" s="199">
        <v>672563</v>
      </c>
      <c r="H70" s="199">
        <v>813420</v>
      </c>
      <c r="I70" s="199">
        <v>1008301</v>
      </c>
      <c r="J70" s="199">
        <v>422760</v>
      </c>
      <c r="K70" s="199">
        <v>410677</v>
      </c>
      <c r="L70" s="199">
        <v>891192</v>
      </c>
      <c r="M70" s="199">
        <v>361218</v>
      </c>
    </row>
    <row r="71" spans="1:13" ht="15" customHeight="1" x14ac:dyDescent="0.2">
      <c r="A71" s="50" t="s">
        <v>14</v>
      </c>
      <c r="C71" s="199">
        <v>2605235</v>
      </c>
      <c r="D71" s="11"/>
      <c r="E71" s="199">
        <v>2484047</v>
      </c>
      <c r="F71" s="202">
        <v>2148673</v>
      </c>
      <c r="G71" s="199">
        <v>1182329</v>
      </c>
      <c r="H71" s="199">
        <v>2341746</v>
      </c>
      <c r="I71" s="199">
        <v>2564780</v>
      </c>
      <c r="J71" s="199">
        <v>1471587</v>
      </c>
      <c r="K71" s="199">
        <v>1885040</v>
      </c>
      <c r="L71" s="199">
        <v>2164472</v>
      </c>
      <c r="M71" s="199">
        <v>1407903</v>
      </c>
    </row>
    <row r="72" spans="1:13" ht="15" customHeight="1" x14ac:dyDescent="0.2">
      <c r="A72" s="50" t="s">
        <v>15</v>
      </c>
      <c r="C72" s="199">
        <v>461749</v>
      </c>
      <c r="D72" s="11"/>
      <c r="E72" s="199">
        <v>426142</v>
      </c>
      <c r="F72" s="202">
        <v>336660</v>
      </c>
      <c r="G72" s="199">
        <v>226006</v>
      </c>
      <c r="H72" s="199">
        <v>319306</v>
      </c>
      <c r="I72" s="199">
        <v>440490</v>
      </c>
      <c r="J72" s="199">
        <v>141416</v>
      </c>
      <c r="K72" s="199">
        <v>157768</v>
      </c>
      <c r="L72" s="199">
        <v>352709</v>
      </c>
      <c r="M72" s="199">
        <v>104586</v>
      </c>
    </row>
    <row r="73" spans="1:13" ht="15" customHeight="1" x14ac:dyDescent="0.2">
      <c r="A73" s="50" t="s">
        <v>16</v>
      </c>
      <c r="C73" s="199">
        <v>1345905</v>
      </c>
      <c r="D73" s="11"/>
      <c r="E73" s="199">
        <v>1195934</v>
      </c>
      <c r="F73" s="202">
        <v>1006579</v>
      </c>
      <c r="G73" s="199">
        <v>585324</v>
      </c>
      <c r="H73" s="199">
        <v>988623</v>
      </c>
      <c r="I73" s="199">
        <v>1296017</v>
      </c>
      <c r="J73" s="199">
        <v>382594</v>
      </c>
      <c r="K73" s="199">
        <v>495729</v>
      </c>
      <c r="L73" s="199">
        <v>989236</v>
      </c>
      <c r="M73" s="199">
        <v>334622</v>
      </c>
    </row>
    <row r="74" spans="1:13" ht="15" customHeight="1" x14ac:dyDescent="0.2">
      <c r="A74" s="50" t="s">
        <v>17</v>
      </c>
      <c r="C74" s="199">
        <v>888940</v>
      </c>
      <c r="D74" s="11"/>
      <c r="E74" s="199">
        <v>708806</v>
      </c>
      <c r="F74" s="202">
        <v>356829</v>
      </c>
      <c r="G74" s="199">
        <v>174021</v>
      </c>
      <c r="H74" s="199">
        <v>467377</v>
      </c>
      <c r="I74" s="199">
        <v>746584</v>
      </c>
      <c r="J74" s="199">
        <v>165338</v>
      </c>
      <c r="K74" s="199">
        <v>259956</v>
      </c>
      <c r="L74" s="199">
        <v>532415</v>
      </c>
      <c r="M74" s="199">
        <v>146547</v>
      </c>
    </row>
    <row r="75" spans="1:13" ht="15" customHeight="1" x14ac:dyDescent="0.2">
      <c r="A75" s="50" t="s">
        <v>18</v>
      </c>
      <c r="C75" s="199">
        <v>757585</v>
      </c>
      <c r="D75" s="11"/>
      <c r="E75" s="199">
        <v>591412</v>
      </c>
      <c r="F75" s="202">
        <v>367897</v>
      </c>
      <c r="G75" s="199">
        <v>292182</v>
      </c>
      <c r="H75" s="199">
        <v>533613</v>
      </c>
      <c r="I75" s="199">
        <v>674032</v>
      </c>
      <c r="J75" s="199">
        <v>177511</v>
      </c>
      <c r="K75" s="199">
        <v>170254</v>
      </c>
      <c r="L75" s="199">
        <v>542166</v>
      </c>
      <c r="M75" s="199">
        <v>128821</v>
      </c>
    </row>
    <row r="76" spans="1:13" ht="15" customHeight="1" x14ac:dyDescent="0.2">
      <c r="A76" s="50" t="s">
        <v>19</v>
      </c>
      <c r="C76" s="199">
        <v>2000903</v>
      </c>
      <c r="D76" s="11"/>
      <c r="E76" s="199">
        <v>1883951</v>
      </c>
      <c r="F76" s="202">
        <v>1629893</v>
      </c>
      <c r="G76" s="199">
        <v>1121568</v>
      </c>
      <c r="H76" s="199">
        <v>1605174</v>
      </c>
      <c r="I76" s="199">
        <v>1937167</v>
      </c>
      <c r="J76" s="199">
        <v>839793</v>
      </c>
      <c r="K76" s="199">
        <v>959175</v>
      </c>
      <c r="L76" s="199">
        <v>1672754</v>
      </c>
      <c r="M76" s="199">
        <v>743276</v>
      </c>
    </row>
    <row r="77" spans="1:13" ht="15" customHeight="1" x14ac:dyDescent="0.2">
      <c r="A77" s="50" t="s">
        <v>20</v>
      </c>
      <c r="C77" s="199">
        <v>4006788</v>
      </c>
      <c r="D77" s="11"/>
      <c r="E77" s="199">
        <v>3366092</v>
      </c>
      <c r="F77" s="202">
        <v>2646182</v>
      </c>
      <c r="G77" s="199">
        <v>1505518</v>
      </c>
      <c r="H77" s="199">
        <v>3294657</v>
      </c>
      <c r="I77" s="199">
        <v>3919734</v>
      </c>
      <c r="J77" s="199">
        <v>1333278</v>
      </c>
      <c r="K77" s="199">
        <v>1847661</v>
      </c>
      <c r="L77" s="199">
        <v>3035592</v>
      </c>
      <c r="M77" s="199">
        <v>1175709</v>
      </c>
    </row>
    <row r="78" spans="1:13" ht="15" customHeight="1" x14ac:dyDescent="0.2">
      <c r="A78" s="50" t="s">
        <v>21</v>
      </c>
      <c r="C78" s="199">
        <v>1167410</v>
      </c>
      <c r="D78" s="11"/>
      <c r="E78" s="199">
        <v>1000164</v>
      </c>
      <c r="F78" s="202">
        <v>781115</v>
      </c>
      <c r="G78" s="199">
        <v>503302</v>
      </c>
      <c r="H78" s="199">
        <v>825808</v>
      </c>
      <c r="I78" s="199">
        <v>1102213</v>
      </c>
      <c r="J78" s="199">
        <v>285640</v>
      </c>
      <c r="K78" s="199">
        <v>358253</v>
      </c>
      <c r="L78" s="199">
        <v>835442</v>
      </c>
      <c r="M78" s="199">
        <v>231241</v>
      </c>
    </row>
    <row r="79" spans="1:13" ht="15" customHeight="1" x14ac:dyDescent="0.2">
      <c r="A79" s="50" t="s">
        <v>22</v>
      </c>
      <c r="C79" s="199">
        <v>513504</v>
      </c>
      <c r="D79" s="11"/>
      <c r="E79" s="199">
        <v>457979</v>
      </c>
      <c r="F79" s="202">
        <v>325103</v>
      </c>
      <c r="G79" s="199">
        <v>190355</v>
      </c>
      <c r="H79" s="199">
        <v>375760</v>
      </c>
      <c r="I79" s="199">
        <v>494927</v>
      </c>
      <c r="J79" s="199">
        <v>169651</v>
      </c>
      <c r="K79" s="199">
        <v>234462</v>
      </c>
      <c r="L79" s="199">
        <v>394644</v>
      </c>
      <c r="M79" s="199">
        <v>172659</v>
      </c>
    </row>
    <row r="80" spans="1:13" ht="15" customHeight="1" x14ac:dyDescent="0.2">
      <c r="A80" s="50" t="s">
        <v>23</v>
      </c>
      <c r="C80" s="199">
        <v>336906</v>
      </c>
      <c r="D80" s="11"/>
      <c r="E80" s="199">
        <v>303666</v>
      </c>
      <c r="F80" s="202">
        <v>249862</v>
      </c>
      <c r="G80" s="199">
        <v>148380</v>
      </c>
      <c r="H80" s="199">
        <v>222388</v>
      </c>
      <c r="I80" s="199">
        <v>316066</v>
      </c>
      <c r="J80" s="199">
        <v>111860</v>
      </c>
      <c r="K80" s="199">
        <v>127200</v>
      </c>
      <c r="L80" s="199">
        <v>259616</v>
      </c>
      <c r="M80" s="199">
        <v>100015</v>
      </c>
    </row>
    <row r="81" spans="1:13" ht="15" customHeight="1" x14ac:dyDescent="0.2">
      <c r="A81" s="50" t="s">
        <v>24</v>
      </c>
      <c r="C81" s="11">
        <v>1326257</v>
      </c>
      <c r="D81" s="11"/>
      <c r="E81" s="11">
        <v>1281885</v>
      </c>
      <c r="F81" s="11">
        <v>1183473</v>
      </c>
      <c r="G81" s="11">
        <v>747547</v>
      </c>
      <c r="H81" s="11">
        <v>977401</v>
      </c>
      <c r="I81" s="11">
        <v>1302140</v>
      </c>
      <c r="J81" s="11">
        <v>613709</v>
      </c>
      <c r="K81" s="11">
        <v>684008</v>
      </c>
      <c r="L81" s="11">
        <v>1110338</v>
      </c>
      <c r="M81" s="11">
        <v>608974</v>
      </c>
    </row>
    <row r="82" spans="1:13" ht="15" customHeight="1" x14ac:dyDescent="0.2">
      <c r="A82" s="50" t="s">
        <v>25</v>
      </c>
      <c r="C82" s="11">
        <v>996365</v>
      </c>
      <c r="D82" s="11"/>
      <c r="E82" s="11">
        <v>707762</v>
      </c>
      <c r="F82" s="11">
        <v>428512</v>
      </c>
      <c r="G82" s="11">
        <v>209607</v>
      </c>
      <c r="H82" s="11">
        <v>607216</v>
      </c>
      <c r="I82" s="11">
        <v>812820</v>
      </c>
      <c r="J82" s="11">
        <v>154877</v>
      </c>
      <c r="K82" s="11">
        <v>199289</v>
      </c>
      <c r="L82" s="11">
        <v>549327</v>
      </c>
      <c r="M82" s="11">
        <v>112405</v>
      </c>
    </row>
    <row r="83" spans="1:13" ht="15" customHeight="1" x14ac:dyDescent="0.2">
      <c r="A83" s="50" t="s">
        <v>26</v>
      </c>
      <c r="C83" s="11">
        <v>1479828</v>
      </c>
      <c r="D83" s="11"/>
      <c r="E83" s="11">
        <v>1029886</v>
      </c>
      <c r="F83" s="11">
        <v>761178</v>
      </c>
      <c r="G83" s="11">
        <v>466060</v>
      </c>
      <c r="H83" s="11">
        <v>1049030</v>
      </c>
      <c r="I83" s="11">
        <v>1352691</v>
      </c>
      <c r="J83" s="11">
        <v>366753</v>
      </c>
      <c r="K83" s="11">
        <v>492199</v>
      </c>
      <c r="L83" s="11">
        <v>949162</v>
      </c>
      <c r="M83" s="11">
        <v>320620</v>
      </c>
    </row>
    <row r="84" spans="1:13" ht="15" customHeight="1" x14ac:dyDescent="0.2">
      <c r="A84" s="50" t="s">
        <v>27</v>
      </c>
      <c r="C84" s="11">
        <v>515095</v>
      </c>
      <c r="D84" s="11"/>
      <c r="E84" s="11">
        <v>454729</v>
      </c>
      <c r="F84" s="11">
        <v>342534</v>
      </c>
      <c r="G84" s="11">
        <v>258936</v>
      </c>
      <c r="H84" s="11">
        <v>391763</v>
      </c>
      <c r="I84" s="11">
        <v>490681</v>
      </c>
      <c r="J84" s="11">
        <v>187774</v>
      </c>
      <c r="K84" s="11">
        <v>188399</v>
      </c>
      <c r="L84" s="11">
        <v>419412</v>
      </c>
      <c r="M84" s="11">
        <v>167471</v>
      </c>
    </row>
    <row r="85" spans="1:13" ht="15" customHeight="1" x14ac:dyDescent="0.2">
      <c r="A85" s="50" t="s">
        <v>28</v>
      </c>
      <c r="C85" s="11">
        <v>439744</v>
      </c>
      <c r="D85" s="11"/>
      <c r="E85" s="11">
        <v>375575</v>
      </c>
      <c r="F85" s="11">
        <v>317632</v>
      </c>
      <c r="G85" s="11">
        <v>158138</v>
      </c>
      <c r="H85" s="11">
        <v>268836</v>
      </c>
      <c r="I85" s="11">
        <v>399961</v>
      </c>
      <c r="J85" s="11">
        <v>151297</v>
      </c>
      <c r="K85" s="11">
        <v>107212</v>
      </c>
      <c r="L85" s="11">
        <v>388634</v>
      </c>
      <c r="M85" s="11">
        <v>145788</v>
      </c>
    </row>
    <row r="86" spans="1:13" ht="15" customHeight="1" x14ac:dyDescent="0.2">
      <c r="A86" s="50" t="s">
        <v>29</v>
      </c>
      <c r="C86" s="11">
        <v>706541</v>
      </c>
      <c r="D86" s="11"/>
      <c r="E86" s="11">
        <v>591758</v>
      </c>
      <c r="F86" s="11">
        <v>467175</v>
      </c>
      <c r="G86" s="11">
        <v>290990</v>
      </c>
      <c r="H86" s="11">
        <v>515551</v>
      </c>
      <c r="I86" s="11">
        <v>635995</v>
      </c>
      <c r="J86" s="11">
        <v>192722</v>
      </c>
      <c r="K86" s="11">
        <v>240367</v>
      </c>
      <c r="L86" s="11">
        <v>481898</v>
      </c>
      <c r="M86" s="11">
        <v>171751</v>
      </c>
    </row>
    <row r="87" spans="1:13" ht="15" customHeight="1" x14ac:dyDescent="0.2">
      <c r="A87" s="50" t="s">
        <v>30</v>
      </c>
      <c r="C87" s="11">
        <v>784872</v>
      </c>
      <c r="D87" s="11"/>
      <c r="E87" s="11">
        <v>760766</v>
      </c>
      <c r="F87" s="11">
        <v>578036</v>
      </c>
      <c r="G87" s="11">
        <v>421647</v>
      </c>
      <c r="H87" s="11">
        <v>436282</v>
      </c>
      <c r="I87" s="11">
        <v>750883</v>
      </c>
      <c r="J87" s="11">
        <v>280370</v>
      </c>
      <c r="K87" s="11">
        <v>251361</v>
      </c>
      <c r="L87" s="11">
        <v>694998</v>
      </c>
      <c r="M87" s="11">
        <v>238452</v>
      </c>
    </row>
    <row r="88" spans="1:13" ht="15" customHeight="1" x14ac:dyDescent="0.2">
      <c r="A88" s="50" t="s">
        <v>31</v>
      </c>
      <c r="C88" s="11">
        <v>831367</v>
      </c>
      <c r="D88" s="11"/>
      <c r="E88" s="11">
        <v>782665</v>
      </c>
      <c r="F88" s="11">
        <v>595222</v>
      </c>
      <c r="G88" s="11">
        <v>504344</v>
      </c>
      <c r="H88" s="11">
        <v>583633</v>
      </c>
      <c r="I88" s="11">
        <v>795212</v>
      </c>
      <c r="J88" s="11">
        <v>376706</v>
      </c>
      <c r="K88" s="11">
        <v>300545</v>
      </c>
      <c r="L88" s="11">
        <v>723750</v>
      </c>
      <c r="M88" s="11">
        <v>320176</v>
      </c>
    </row>
    <row r="89" spans="1:13" ht="15" customHeight="1" x14ac:dyDescent="0.2">
      <c r="A89" s="50" t="s">
        <v>32</v>
      </c>
      <c r="C89" s="11">
        <v>606811</v>
      </c>
      <c r="D89" s="11"/>
      <c r="E89" s="11">
        <v>537119</v>
      </c>
      <c r="F89" s="11">
        <v>450805</v>
      </c>
      <c r="G89" s="11">
        <v>159698</v>
      </c>
      <c r="H89" s="11">
        <v>348696</v>
      </c>
      <c r="I89" s="11">
        <v>556145</v>
      </c>
      <c r="J89" s="11">
        <v>175649</v>
      </c>
      <c r="K89" s="11">
        <v>125007</v>
      </c>
      <c r="L89" s="11">
        <v>484539</v>
      </c>
      <c r="M89" s="11">
        <v>122932</v>
      </c>
    </row>
    <row r="90" spans="1:13" ht="15" customHeight="1" x14ac:dyDescent="0.2">
      <c r="A90" s="50" t="s">
        <v>33</v>
      </c>
      <c r="C90" s="11">
        <v>988572</v>
      </c>
      <c r="D90" s="11"/>
      <c r="E90" s="11">
        <v>920653</v>
      </c>
      <c r="F90" s="11">
        <v>744284</v>
      </c>
      <c r="G90" s="11">
        <v>494121</v>
      </c>
      <c r="H90" s="11">
        <v>644700</v>
      </c>
      <c r="I90" s="11">
        <v>948534</v>
      </c>
      <c r="J90" s="11">
        <v>312283</v>
      </c>
      <c r="K90" s="11">
        <v>343014</v>
      </c>
      <c r="L90" s="11">
        <v>796091</v>
      </c>
      <c r="M90" s="11">
        <v>314501</v>
      </c>
    </row>
    <row r="91" spans="1:13" ht="15" customHeight="1" x14ac:dyDescent="0.2">
      <c r="A91" s="50" t="s">
        <v>34</v>
      </c>
      <c r="C91" s="11">
        <v>300673</v>
      </c>
      <c r="D91" s="11"/>
      <c r="E91" s="11">
        <v>201801</v>
      </c>
      <c r="F91" s="11">
        <v>143664</v>
      </c>
      <c r="G91" s="11">
        <v>104750</v>
      </c>
      <c r="H91" s="11">
        <v>229702</v>
      </c>
      <c r="I91" s="11">
        <v>285218</v>
      </c>
      <c r="J91" s="11">
        <v>69527</v>
      </c>
      <c r="K91" s="11">
        <v>85317</v>
      </c>
      <c r="L91" s="11">
        <v>211356</v>
      </c>
      <c r="M91" s="11">
        <v>55431</v>
      </c>
    </row>
    <row r="92" spans="1:13" ht="15" customHeight="1" x14ac:dyDescent="0.2">
      <c r="A92" s="50" t="s">
        <v>35</v>
      </c>
      <c r="C92" s="11">
        <v>2288611</v>
      </c>
      <c r="D92" s="11"/>
      <c r="E92" s="11">
        <v>1803824</v>
      </c>
      <c r="F92" s="11">
        <v>1246559</v>
      </c>
      <c r="G92" s="11">
        <v>592295</v>
      </c>
      <c r="H92" s="11">
        <v>1501773</v>
      </c>
      <c r="I92" s="11">
        <v>2021348</v>
      </c>
      <c r="J92" s="11">
        <v>550631</v>
      </c>
      <c r="K92" s="11">
        <v>620829</v>
      </c>
      <c r="L92" s="11">
        <v>1563932</v>
      </c>
      <c r="M92" s="11">
        <v>490929</v>
      </c>
    </row>
    <row r="93" spans="1:13" ht="15" customHeight="1" x14ac:dyDescent="0.2">
      <c r="A93" s="50" t="s">
        <v>36</v>
      </c>
      <c r="C93" s="11">
        <v>553582</v>
      </c>
      <c r="D93" s="11"/>
      <c r="E93" s="11">
        <v>456361</v>
      </c>
      <c r="F93" s="11">
        <v>399696</v>
      </c>
      <c r="G93" s="11">
        <v>185094</v>
      </c>
      <c r="H93" s="11">
        <v>378919</v>
      </c>
      <c r="I93" s="11">
        <v>516337</v>
      </c>
      <c r="J93" s="11">
        <v>171877</v>
      </c>
      <c r="K93" s="11">
        <v>138413</v>
      </c>
      <c r="L93" s="11">
        <v>455915</v>
      </c>
      <c r="M93" s="11">
        <v>142228</v>
      </c>
    </row>
    <row r="94" spans="1:13" ht="15" customHeight="1" x14ac:dyDescent="0.2">
      <c r="A94" s="51" t="s">
        <v>37</v>
      </c>
      <c r="B94" s="51"/>
      <c r="C94" s="200">
        <v>411126</v>
      </c>
      <c r="D94" s="200"/>
      <c r="E94" s="200">
        <v>370733</v>
      </c>
      <c r="F94" s="200">
        <v>323136</v>
      </c>
      <c r="G94" s="200">
        <v>225822</v>
      </c>
      <c r="H94" s="200">
        <v>316257</v>
      </c>
      <c r="I94" s="200">
        <v>392382</v>
      </c>
      <c r="J94" s="200">
        <v>112561</v>
      </c>
      <c r="K94" s="200">
        <v>138101</v>
      </c>
      <c r="L94" s="200">
        <v>281075</v>
      </c>
      <c r="M94" s="200">
        <v>91390</v>
      </c>
    </row>
    <row r="95" spans="1:13" ht="6" customHeight="1" x14ac:dyDescent="0.2"/>
    <row r="96" spans="1:13" s="594" customFormat="1" ht="15" customHeight="1" x14ac:dyDescent="0.25">
      <c r="A96" s="717" t="s">
        <v>212</v>
      </c>
      <c r="B96" s="717"/>
      <c r="C96" s="717"/>
      <c r="D96" s="717"/>
      <c r="E96" s="717"/>
      <c r="F96" s="717"/>
      <c r="G96" s="717"/>
      <c r="H96" s="717"/>
      <c r="I96" s="595"/>
      <c r="J96" s="595"/>
      <c r="K96" s="549"/>
      <c r="L96" s="549"/>
    </row>
    <row r="97" spans="1:15" s="49" customFormat="1" ht="15" customHeight="1" x14ac:dyDescent="0.2">
      <c r="A97" s="718" t="s">
        <v>214</v>
      </c>
      <c r="B97" s="718"/>
      <c r="C97" s="718"/>
      <c r="D97" s="718"/>
      <c r="E97" s="718"/>
      <c r="F97" s="718"/>
      <c r="G97" s="718"/>
      <c r="H97" s="718"/>
      <c r="I97" s="718"/>
      <c r="J97" s="718"/>
      <c r="K97" s="718"/>
      <c r="L97" s="718"/>
      <c r="M97" s="718"/>
    </row>
    <row r="98" spans="1:15" s="49" customFormat="1" ht="15" customHeight="1" x14ac:dyDescent="0.2">
      <c r="A98" s="718" t="s">
        <v>215</v>
      </c>
      <c r="B98" s="718"/>
      <c r="C98" s="718"/>
      <c r="D98" s="718"/>
      <c r="E98" s="718"/>
      <c r="F98" s="718"/>
      <c r="G98" s="718"/>
      <c r="H98" s="718"/>
      <c r="I98" s="718"/>
      <c r="J98" s="718"/>
      <c r="K98" s="718"/>
      <c r="L98" s="718"/>
      <c r="M98" s="718"/>
    </row>
    <row r="99" spans="1:15" s="49" customFormat="1" ht="15" customHeight="1" x14ac:dyDescent="0.2">
      <c r="A99" s="718" t="s">
        <v>216</v>
      </c>
      <c r="B99" s="718"/>
      <c r="C99" s="718"/>
      <c r="D99" s="718"/>
      <c r="E99" s="718"/>
      <c r="F99" s="718"/>
      <c r="G99" s="718"/>
      <c r="H99" s="718"/>
      <c r="I99" s="718"/>
      <c r="J99" s="718"/>
      <c r="K99" s="718"/>
      <c r="L99" s="718"/>
      <c r="M99" s="718"/>
    </row>
    <row r="100" spans="1:15" ht="15" customHeight="1" x14ac:dyDescent="0.2">
      <c r="A100" s="142"/>
      <c r="B100" s="597"/>
      <c r="C100" s="49"/>
      <c r="D100" s="49"/>
      <c r="E100" s="49"/>
      <c r="F100" s="49"/>
      <c r="H100" s="49"/>
      <c r="N100" s="343" t="s">
        <v>42</v>
      </c>
    </row>
    <row r="101" spans="1:15" ht="15" customHeight="1" x14ac:dyDescent="0.2"/>
    <row r="102" spans="1:15" ht="15" customHeight="1" x14ac:dyDescent="0.2"/>
    <row r="103" spans="1:15" ht="15" customHeight="1" x14ac:dyDescent="0.2">
      <c r="A103" s="8" t="s">
        <v>239</v>
      </c>
      <c r="B103" s="8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141" t="s">
        <v>106</v>
      </c>
    </row>
    <row r="104" spans="1:15" ht="15" customHeight="1" x14ac:dyDescent="0.2">
      <c r="A104" s="55" t="s">
        <v>2</v>
      </c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</row>
    <row r="105" spans="1:15" ht="6" customHeight="1" x14ac:dyDescent="0.2">
      <c r="A105" s="47"/>
      <c r="B105" s="47"/>
      <c r="C105" s="199"/>
      <c r="D105" s="199"/>
      <c r="E105" s="199"/>
      <c r="F105" s="187"/>
      <c r="G105" s="199"/>
      <c r="H105" s="214"/>
      <c r="I105" s="214"/>
    </row>
    <row r="106" spans="1:15" ht="17.100000000000001" customHeight="1" x14ac:dyDescent="0.2">
      <c r="A106" s="713" t="s">
        <v>4</v>
      </c>
      <c r="B106" s="713"/>
      <c r="C106" s="710" t="s">
        <v>50</v>
      </c>
      <c r="D106" s="430"/>
      <c r="E106" s="751" t="s">
        <v>107</v>
      </c>
      <c r="F106" s="710" t="s">
        <v>108</v>
      </c>
      <c r="G106" s="710" t="s">
        <v>109</v>
      </c>
      <c r="H106" s="710" t="s">
        <v>110</v>
      </c>
      <c r="I106" s="753" t="s">
        <v>111</v>
      </c>
      <c r="J106" s="710" t="s">
        <v>112</v>
      </c>
      <c r="K106" s="710" t="s">
        <v>113</v>
      </c>
      <c r="L106" s="710" t="s">
        <v>114</v>
      </c>
      <c r="M106" s="710" t="s">
        <v>115</v>
      </c>
    </row>
    <row r="107" spans="1:15" ht="17.100000000000001" customHeight="1" x14ac:dyDescent="0.2">
      <c r="A107" s="714"/>
      <c r="B107" s="714"/>
      <c r="C107" s="720"/>
      <c r="D107" s="481"/>
      <c r="E107" s="752"/>
      <c r="F107" s="720"/>
      <c r="G107" s="720"/>
      <c r="H107" s="720"/>
      <c r="I107" s="711"/>
      <c r="J107" s="720"/>
      <c r="K107" s="720"/>
      <c r="L107" s="720"/>
      <c r="M107" s="720"/>
    </row>
    <row r="108" spans="1:15" ht="6" customHeight="1" x14ac:dyDescent="0.2">
      <c r="A108" s="47"/>
      <c r="B108" s="47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</row>
    <row r="109" spans="1:15" ht="15" customHeight="1" x14ac:dyDescent="0.2">
      <c r="A109" s="20" t="s">
        <v>5</v>
      </c>
      <c r="B109" s="20"/>
      <c r="C109" s="198">
        <v>91982</v>
      </c>
      <c r="D109" s="9"/>
      <c r="E109" s="198">
        <v>79719</v>
      </c>
      <c r="F109" s="198">
        <v>63010</v>
      </c>
      <c r="G109" s="198">
        <v>39937</v>
      </c>
      <c r="H109" s="198">
        <v>64561</v>
      </c>
      <c r="I109" s="198">
        <v>85855</v>
      </c>
      <c r="J109" s="198">
        <v>30006</v>
      </c>
      <c r="K109" s="198">
        <v>32299</v>
      </c>
      <c r="L109" s="198">
        <v>70324</v>
      </c>
      <c r="M109" s="198">
        <v>26264</v>
      </c>
      <c r="O109" s="32"/>
    </row>
    <row r="110" spans="1:15" ht="15" customHeight="1" x14ac:dyDescent="0.2">
      <c r="A110" s="50" t="s">
        <v>6</v>
      </c>
      <c r="C110" s="11">
        <v>2754</v>
      </c>
      <c r="D110" s="11"/>
      <c r="E110" s="11">
        <v>2599</v>
      </c>
      <c r="F110" s="11">
        <v>2347</v>
      </c>
      <c r="G110" s="11">
        <v>1575</v>
      </c>
      <c r="H110" s="11">
        <v>2307</v>
      </c>
      <c r="I110" s="11">
        <v>2701</v>
      </c>
      <c r="J110" s="11">
        <v>1117</v>
      </c>
      <c r="K110" s="11">
        <v>1131</v>
      </c>
      <c r="L110" s="11">
        <v>2293</v>
      </c>
      <c r="M110" s="11">
        <v>933</v>
      </c>
    </row>
    <row r="111" spans="1:15" ht="15" customHeight="1" x14ac:dyDescent="0.2">
      <c r="A111" s="50" t="s">
        <v>7</v>
      </c>
      <c r="C111" s="11">
        <v>2659</v>
      </c>
      <c r="D111" s="11"/>
      <c r="E111" s="11">
        <v>2494</v>
      </c>
      <c r="F111" s="11">
        <v>2086</v>
      </c>
      <c r="G111" s="11">
        <v>1704</v>
      </c>
      <c r="H111" s="11">
        <v>1905</v>
      </c>
      <c r="I111" s="11">
        <v>2582</v>
      </c>
      <c r="J111" s="11">
        <v>1225</v>
      </c>
      <c r="K111" s="11">
        <v>1080</v>
      </c>
      <c r="L111" s="11">
        <v>2337</v>
      </c>
      <c r="M111" s="11">
        <v>1126</v>
      </c>
    </row>
    <row r="112" spans="1:15" ht="15" customHeight="1" x14ac:dyDescent="0.2">
      <c r="A112" s="50" t="s">
        <v>8</v>
      </c>
      <c r="C112" s="11">
        <v>2583</v>
      </c>
      <c r="D112" s="11"/>
      <c r="E112" s="11">
        <v>2423</v>
      </c>
      <c r="F112" s="11">
        <v>1830</v>
      </c>
      <c r="G112" s="11">
        <v>1701</v>
      </c>
      <c r="H112" s="11">
        <v>1672</v>
      </c>
      <c r="I112" s="11">
        <v>2452</v>
      </c>
      <c r="J112" s="11">
        <v>1131</v>
      </c>
      <c r="K112" s="11">
        <v>1045</v>
      </c>
      <c r="L112" s="11">
        <v>2304</v>
      </c>
      <c r="M112" s="11">
        <v>1034</v>
      </c>
    </row>
    <row r="113" spans="1:13" ht="15" customHeight="1" x14ac:dyDescent="0.2">
      <c r="A113" s="50" t="s">
        <v>9</v>
      </c>
      <c r="C113" s="11">
        <v>2779</v>
      </c>
      <c r="D113" s="11"/>
      <c r="E113" s="11">
        <v>2346</v>
      </c>
      <c r="F113" s="11">
        <v>2108</v>
      </c>
      <c r="G113" s="11">
        <v>899</v>
      </c>
      <c r="H113" s="11">
        <v>1708</v>
      </c>
      <c r="I113" s="11">
        <v>2566</v>
      </c>
      <c r="J113" s="11">
        <v>837</v>
      </c>
      <c r="K113" s="11">
        <v>638</v>
      </c>
      <c r="L113" s="11">
        <v>2132</v>
      </c>
      <c r="M113" s="11">
        <v>718</v>
      </c>
    </row>
    <row r="114" spans="1:13" ht="15" customHeight="1" x14ac:dyDescent="0.2">
      <c r="A114" s="50" t="s">
        <v>10</v>
      </c>
      <c r="C114" s="11">
        <v>2670</v>
      </c>
      <c r="D114" s="11"/>
      <c r="E114" s="11">
        <v>2573</v>
      </c>
      <c r="F114" s="11">
        <v>2245</v>
      </c>
      <c r="G114" s="11">
        <v>1494</v>
      </c>
      <c r="H114" s="11">
        <v>1994</v>
      </c>
      <c r="I114" s="11">
        <v>2614</v>
      </c>
      <c r="J114" s="11">
        <v>1072</v>
      </c>
      <c r="K114" s="11">
        <v>1082</v>
      </c>
      <c r="L114" s="11">
        <v>2216</v>
      </c>
      <c r="M114" s="11">
        <v>994</v>
      </c>
    </row>
    <row r="115" spans="1:13" ht="15" customHeight="1" x14ac:dyDescent="0.2">
      <c r="A115" s="50" t="s">
        <v>11</v>
      </c>
      <c r="C115" s="11">
        <v>2710</v>
      </c>
      <c r="D115" s="11"/>
      <c r="E115" s="11">
        <v>2510</v>
      </c>
      <c r="F115" s="11">
        <v>2037</v>
      </c>
      <c r="G115" s="11">
        <v>1361</v>
      </c>
      <c r="H115" s="11">
        <v>1889</v>
      </c>
      <c r="I115" s="11">
        <v>2563</v>
      </c>
      <c r="J115" s="11">
        <v>1051</v>
      </c>
      <c r="K115" s="11">
        <v>1181</v>
      </c>
      <c r="L115" s="11">
        <v>2205</v>
      </c>
      <c r="M115" s="11">
        <v>930</v>
      </c>
    </row>
    <row r="116" spans="1:13" ht="15" customHeight="1" x14ac:dyDescent="0.2">
      <c r="A116" s="50" t="s">
        <v>12</v>
      </c>
      <c r="C116" s="11">
        <v>2801</v>
      </c>
      <c r="D116" s="11"/>
      <c r="E116" s="11">
        <v>1797</v>
      </c>
      <c r="F116" s="11">
        <v>1066</v>
      </c>
      <c r="G116" s="11">
        <v>532</v>
      </c>
      <c r="H116" s="11">
        <v>1758</v>
      </c>
      <c r="I116" s="11">
        <v>2243</v>
      </c>
      <c r="J116" s="11">
        <v>406</v>
      </c>
      <c r="K116" s="11">
        <v>358</v>
      </c>
      <c r="L116" s="11">
        <v>1636</v>
      </c>
      <c r="M116" s="11">
        <v>291</v>
      </c>
    </row>
    <row r="117" spans="1:13" ht="15" customHeight="1" x14ac:dyDescent="0.2">
      <c r="A117" s="50" t="s">
        <v>13</v>
      </c>
      <c r="C117" s="11">
        <v>3107</v>
      </c>
      <c r="D117" s="11"/>
      <c r="E117" s="11">
        <v>2892</v>
      </c>
      <c r="F117" s="11">
        <v>2559</v>
      </c>
      <c r="G117" s="11">
        <v>1917</v>
      </c>
      <c r="H117" s="11">
        <v>2340</v>
      </c>
      <c r="I117" s="11">
        <v>2904</v>
      </c>
      <c r="J117" s="11">
        <v>1220</v>
      </c>
      <c r="K117" s="11">
        <v>1187</v>
      </c>
      <c r="L117" s="11">
        <v>2562</v>
      </c>
      <c r="M117" s="11">
        <v>1043</v>
      </c>
    </row>
    <row r="118" spans="1:13" ht="15" customHeight="1" x14ac:dyDescent="0.2">
      <c r="A118" s="50" t="s">
        <v>14</v>
      </c>
      <c r="C118" s="11">
        <v>3738</v>
      </c>
      <c r="D118" s="11"/>
      <c r="E118" s="11">
        <v>3553</v>
      </c>
      <c r="F118" s="11">
        <v>3058</v>
      </c>
      <c r="G118" s="11">
        <v>1649</v>
      </c>
      <c r="H118" s="11">
        <v>3347</v>
      </c>
      <c r="I118" s="11">
        <v>3679</v>
      </c>
      <c r="J118" s="11">
        <v>2070</v>
      </c>
      <c r="K118" s="11">
        <v>2672</v>
      </c>
      <c r="L118" s="11">
        <v>3091</v>
      </c>
      <c r="M118" s="11">
        <v>1973</v>
      </c>
    </row>
    <row r="119" spans="1:13" ht="15" customHeight="1" x14ac:dyDescent="0.2">
      <c r="A119" s="50" t="s">
        <v>15</v>
      </c>
      <c r="C119" s="11">
        <v>2731</v>
      </c>
      <c r="D119" s="11"/>
      <c r="E119" s="11">
        <v>2525</v>
      </c>
      <c r="F119" s="11">
        <v>1998</v>
      </c>
      <c r="G119" s="11">
        <v>1338</v>
      </c>
      <c r="H119" s="11">
        <v>1895</v>
      </c>
      <c r="I119" s="11">
        <v>2605</v>
      </c>
      <c r="J119" s="11">
        <v>843</v>
      </c>
      <c r="K119" s="11">
        <v>946</v>
      </c>
      <c r="L119" s="11">
        <v>2091</v>
      </c>
      <c r="M119" s="11">
        <v>625</v>
      </c>
    </row>
    <row r="120" spans="1:13" ht="15" customHeight="1" x14ac:dyDescent="0.2">
      <c r="A120" s="50" t="s">
        <v>16</v>
      </c>
      <c r="C120" s="11">
        <v>2808</v>
      </c>
      <c r="D120" s="11"/>
      <c r="E120" s="11">
        <v>2494</v>
      </c>
      <c r="F120" s="11">
        <v>2079</v>
      </c>
      <c r="G120" s="11">
        <v>1209</v>
      </c>
      <c r="H120" s="11">
        <v>2050</v>
      </c>
      <c r="I120" s="11">
        <v>2701</v>
      </c>
      <c r="J120" s="11">
        <v>775</v>
      </c>
      <c r="K120" s="11">
        <v>1021</v>
      </c>
      <c r="L120" s="11">
        <v>2044</v>
      </c>
      <c r="M120" s="11">
        <v>671</v>
      </c>
    </row>
    <row r="121" spans="1:13" ht="15" customHeight="1" x14ac:dyDescent="0.2">
      <c r="A121" s="50" t="s">
        <v>17</v>
      </c>
      <c r="C121" s="11">
        <v>2719</v>
      </c>
      <c r="D121" s="11"/>
      <c r="E121" s="11">
        <v>2165</v>
      </c>
      <c r="F121" s="11">
        <v>1098</v>
      </c>
      <c r="G121" s="11">
        <v>533</v>
      </c>
      <c r="H121" s="11">
        <v>1427</v>
      </c>
      <c r="I121" s="11">
        <v>2276</v>
      </c>
      <c r="J121" s="11">
        <v>507</v>
      </c>
      <c r="K121" s="11">
        <v>806</v>
      </c>
      <c r="L121" s="11">
        <v>1611</v>
      </c>
      <c r="M121" s="11">
        <v>452</v>
      </c>
    </row>
    <row r="122" spans="1:13" ht="15" customHeight="1" x14ac:dyDescent="0.2">
      <c r="A122" s="50" t="s">
        <v>18</v>
      </c>
      <c r="C122" s="11">
        <v>2782</v>
      </c>
      <c r="D122" s="11"/>
      <c r="E122" s="11">
        <v>2166</v>
      </c>
      <c r="F122" s="11">
        <v>1342</v>
      </c>
      <c r="G122" s="11">
        <v>1067</v>
      </c>
      <c r="H122" s="11">
        <v>1953</v>
      </c>
      <c r="I122" s="11">
        <v>2474</v>
      </c>
      <c r="J122" s="11">
        <v>639</v>
      </c>
      <c r="K122" s="11">
        <v>614</v>
      </c>
      <c r="L122" s="11">
        <v>1977</v>
      </c>
      <c r="M122" s="11">
        <v>456</v>
      </c>
    </row>
    <row r="123" spans="1:13" ht="15" customHeight="1" x14ac:dyDescent="0.2">
      <c r="A123" s="50" t="s">
        <v>19</v>
      </c>
      <c r="C123" s="11">
        <v>3192</v>
      </c>
      <c r="D123" s="11"/>
      <c r="E123" s="11">
        <v>3007</v>
      </c>
      <c r="F123" s="11">
        <v>2598</v>
      </c>
      <c r="G123" s="11">
        <v>1773</v>
      </c>
      <c r="H123" s="11">
        <v>2559</v>
      </c>
      <c r="I123" s="11">
        <v>3090</v>
      </c>
      <c r="J123" s="11">
        <v>1334</v>
      </c>
      <c r="K123" s="11">
        <v>1518</v>
      </c>
      <c r="L123" s="11">
        <v>2667</v>
      </c>
      <c r="M123" s="11">
        <v>1173</v>
      </c>
    </row>
    <row r="124" spans="1:13" ht="15" customHeight="1" x14ac:dyDescent="0.2">
      <c r="A124" s="50" t="s">
        <v>20</v>
      </c>
      <c r="C124" s="11">
        <v>2640</v>
      </c>
      <c r="D124" s="11"/>
      <c r="E124" s="11">
        <v>2228</v>
      </c>
      <c r="F124" s="11">
        <v>1748</v>
      </c>
      <c r="G124" s="11">
        <v>977</v>
      </c>
      <c r="H124" s="11">
        <v>2169</v>
      </c>
      <c r="I124" s="11">
        <v>2581</v>
      </c>
      <c r="J124" s="11">
        <v>876</v>
      </c>
      <c r="K124" s="11">
        <v>1205</v>
      </c>
      <c r="L124" s="11">
        <v>2002</v>
      </c>
      <c r="M124" s="11">
        <v>768</v>
      </c>
    </row>
    <row r="125" spans="1:13" ht="15" customHeight="1" x14ac:dyDescent="0.2">
      <c r="A125" s="50" t="s">
        <v>21</v>
      </c>
      <c r="C125" s="11">
        <v>3273</v>
      </c>
      <c r="D125" s="11"/>
      <c r="E125" s="11">
        <v>2800</v>
      </c>
      <c r="F125" s="11">
        <v>2177</v>
      </c>
      <c r="G125" s="11">
        <v>1398</v>
      </c>
      <c r="H125" s="11">
        <v>2317</v>
      </c>
      <c r="I125" s="11">
        <v>3087</v>
      </c>
      <c r="J125" s="11">
        <v>780</v>
      </c>
      <c r="K125" s="11">
        <v>989</v>
      </c>
      <c r="L125" s="11">
        <v>2328</v>
      </c>
      <c r="M125" s="11">
        <v>630</v>
      </c>
    </row>
    <row r="126" spans="1:13" ht="15" customHeight="1" x14ac:dyDescent="0.2">
      <c r="A126" s="50" t="s">
        <v>22</v>
      </c>
      <c r="C126" s="11">
        <v>2674</v>
      </c>
      <c r="D126" s="11"/>
      <c r="E126" s="11">
        <v>2378</v>
      </c>
      <c r="F126" s="11">
        <v>1693</v>
      </c>
      <c r="G126" s="11">
        <v>988</v>
      </c>
      <c r="H126" s="11">
        <v>1954</v>
      </c>
      <c r="I126" s="11">
        <v>2574</v>
      </c>
      <c r="J126" s="11">
        <v>868</v>
      </c>
      <c r="K126" s="11">
        <v>1213</v>
      </c>
      <c r="L126" s="11">
        <v>2043</v>
      </c>
      <c r="M126" s="11">
        <v>881</v>
      </c>
    </row>
    <row r="127" spans="1:13" ht="15" customHeight="1" x14ac:dyDescent="0.2">
      <c r="A127" s="50" t="s">
        <v>23</v>
      </c>
      <c r="C127" s="11">
        <v>2747</v>
      </c>
      <c r="D127" s="11"/>
      <c r="E127" s="11">
        <v>2478</v>
      </c>
      <c r="F127" s="11">
        <v>2040</v>
      </c>
      <c r="G127" s="11">
        <v>1213</v>
      </c>
      <c r="H127" s="11">
        <v>1810</v>
      </c>
      <c r="I127" s="11">
        <v>2578</v>
      </c>
      <c r="J127" s="11">
        <v>918</v>
      </c>
      <c r="K127" s="11">
        <v>1043</v>
      </c>
      <c r="L127" s="11">
        <v>2117</v>
      </c>
      <c r="M127" s="11">
        <v>825</v>
      </c>
    </row>
    <row r="128" spans="1:13" ht="15" customHeight="1" x14ac:dyDescent="0.2">
      <c r="A128" s="50" t="s">
        <v>24</v>
      </c>
      <c r="C128" s="11">
        <v>2762</v>
      </c>
      <c r="D128" s="11"/>
      <c r="E128" s="11">
        <v>2673</v>
      </c>
      <c r="F128" s="11">
        <v>2467</v>
      </c>
      <c r="G128" s="11">
        <v>1559</v>
      </c>
      <c r="H128" s="11">
        <v>2040</v>
      </c>
      <c r="I128" s="11">
        <v>2714</v>
      </c>
      <c r="J128" s="11">
        <v>1283</v>
      </c>
      <c r="K128" s="11">
        <v>1432</v>
      </c>
      <c r="L128" s="11">
        <v>2318</v>
      </c>
      <c r="M128" s="11">
        <v>1276</v>
      </c>
    </row>
    <row r="129" spans="1:13" ht="15" customHeight="1" x14ac:dyDescent="0.2">
      <c r="A129" s="50" t="s">
        <v>25</v>
      </c>
      <c r="C129" s="11">
        <v>3327</v>
      </c>
      <c r="D129" s="11"/>
      <c r="E129" s="11">
        <v>2354</v>
      </c>
      <c r="F129" s="11">
        <v>1424</v>
      </c>
      <c r="G129" s="11">
        <v>703</v>
      </c>
      <c r="H129" s="11">
        <v>2054</v>
      </c>
      <c r="I129" s="11">
        <v>2706</v>
      </c>
      <c r="J129" s="11">
        <v>517</v>
      </c>
      <c r="K129" s="11">
        <v>660</v>
      </c>
      <c r="L129" s="11">
        <v>1810</v>
      </c>
      <c r="M129" s="11">
        <v>378</v>
      </c>
    </row>
    <row r="130" spans="1:13" ht="15" customHeight="1" x14ac:dyDescent="0.2">
      <c r="A130" s="50" t="s">
        <v>26</v>
      </c>
      <c r="C130" s="11">
        <v>3247</v>
      </c>
      <c r="D130" s="11"/>
      <c r="E130" s="11">
        <v>2240</v>
      </c>
      <c r="F130" s="11">
        <v>1643</v>
      </c>
      <c r="G130" s="11">
        <v>998</v>
      </c>
      <c r="H130" s="11">
        <v>2283</v>
      </c>
      <c r="I130" s="11">
        <v>2959</v>
      </c>
      <c r="J130" s="11">
        <v>771</v>
      </c>
      <c r="K130" s="11">
        <v>1061</v>
      </c>
      <c r="L130" s="11">
        <v>2052</v>
      </c>
      <c r="M130" s="11">
        <v>673</v>
      </c>
    </row>
    <row r="131" spans="1:13" ht="15" customHeight="1" x14ac:dyDescent="0.2">
      <c r="A131" s="50" t="s">
        <v>27</v>
      </c>
      <c r="C131" s="11">
        <v>2651</v>
      </c>
      <c r="D131" s="11"/>
      <c r="E131" s="11">
        <v>2330</v>
      </c>
      <c r="F131" s="11">
        <v>1747</v>
      </c>
      <c r="G131" s="11">
        <v>1316</v>
      </c>
      <c r="H131" s="11">
        <v>2009</v>
      </c>
      <c r="I131" s="11">
        <v>2522</v>
      </c>
      <c r="J131" s="11">
        <v>945</v>
      </c>
      <c r="K131" s="11">
        <v>949</v>
      </c>
      <c r="L131" s="11">
        <v>2143</v>
      </c>
      <c r="M131" s="11">
        <v>835</v>
      </c>
    </row>
    <row r="132" spans="1:13" ht="15" customHeight="1" x14ac:dyDescent="0.2">
      <c r="A132" s="50" t="s">
        <v>28</v>
      </c>
      <c r="C132" s="11">
        <v>2561</v>
      </c>
      <c r="D132" s="11"/>
      <c r="E132" s="11">
        <v>2179</v>
      </c>
      <c r="F132" s="11">
        <v>1841</v>
      </c>
      <c r="G132" s="11">
        <v>904</v>
      </c>
      <c r="H132" s="11">
        <v>1552</v>
      </c>
      <c r="I132" s="11">
        <v>2326</v>
      </c>
      <c r="J132" s="11">
        <v>872</v>
      </c>
      <c r="K132" s="11">
        <v>613</v>
      </c>
      <c r="L132" s="11">
        <v>2252</v>
      </c>
      <c r="M132" s="11">
        <v>842</v>
      </c>
    </row>
    <row r="133" spans="1:13" ht="15" customHeight="1" x14ac:dyDescent="0.2">
      <c r="A133" s="50" t="s">
        <v>29</v>
      </c>
      <c r="C133" s="11">
        <v>2782</v>
      </c>
      <c r="D133" s="11"/>
      <c r="E133" s="11">
        <v>2321</v>
      </c>
      <c r="F133" s="11">
        <v>1827</v>
      </c>
      <c r="G133" s="11">
        <v>1135</v>
      </c>
      <c r="H133" s="11">
        <v>2023</v>
      </c>
      <c r="I133" s="11">
        <v>2497</v>
      </c>
      <c r="J133" s="11">
        <v>744</v>
      </c>
      <c r="K133" s="11">
        <v>933</v>
      </c>
      <c r="L133" s="11">
        <v>1878</v>
      </c>
      <c r="M133" s="11">
        <v>662</v>
      </c>
    </row>
    <row r="134" spans="1:13" ht="15" customHeight="1" x14ac:dyDescent="0.2">
      <c r="A134" s="50" t="s">
        <v>30</v>
      </c>
      <c r="C134" s="11">
        <v>3225</v>
      </c>
      <c r="D134" s="11"/>
      <c r="E134" s="11">
        <v>3123</v>
      </c>
      <c r="F134" s="11">
        <v>2365</v>
      </c>
      <c r="G134" s="11">
        <v>1723</v>
      </c>
      <c r="H134" s="11">
        <v>1794</v>
      </c>
      <c r="I134" s="11">
        <v>3083</v>
      </c>
      <c r="J134" s="11">
        <v>1128</v>
      </c>
      <c r="K134" s="11">
        <v>1015</v>
      </c>
      <c r="L134" s="11">
        <v>2851</v>
      </c>
      <c r="M134" s="11">
        <v>957</v>
      </c>
    </row>
    <row r="135" spans="1:13" ht="15" customHeight="1" x14ac:dyDescent="0.2">
      <c r="A135" s="50" t="s">
        <v>31</v>
      </c>
      <c r="C135" s="11">
        <v>3208</v>
      </c>
      <c r="D135" s="11"/>
      <c r="E135" s="11">
        <v>3029</v>
      </c>
      <c r="F135" s="11">
        <v>2305</v>
      </c>
      <c r="G135" s="11">
        <v>1948</v>
      </c>
      <c r="H135" s="11">
        <v>2261</v>
      </c>
      <c r="I135" s="11">
        <v>3073</v>
      </c>
      <c r="J135" s="11">
        <v>1457</v>
      </c>
      <c r="K135" s="11">
        <v>1165</v>
      </c>
      <c r="L135" s="11">
        <v>2797</v>
      </c>
      <c r="M135" s="11">
        <v>1235</v>
      </c>
    </row>
    <row r="136" spans="1:13" ht="15" customHeight="1" x14ac:dyDescent="0.2">
      <c r="A136" s="50" t="s">
        <v>32</v>
      </c>
      <c r="C136" s="11">
        <v>2824</v>
      </c>
      <c r="D136" s="11"/>
      <c r="E136" s="11">
        <v>2495</v>
      </c>
      <c r="F136" s="11">
        <v>2091</v>
      </c>
      <c r="G136" s="11">
        <v>737</v>
      </c>
      <c r="H136" s="11">
        <v>1622</v>
      </c>
      <c r="I136" s="11">
        <v>2584</v>
      </c>
      <c r="J136" s="11">
        <v>812</v>
      </c>
      <c r="K136" s="11">
        <v>572</v>
      </c>
      <c r="L136" s="11">
        <v>2251</v>
      </c>
      <c r="M136" s="11">
        <v>563</v>
      </c>
    </row>
    <row r="137" spans="1:13" ht="15" customHeight="1" x14ac:dyDescent="0.2">
      <c r="A137" s="50" t="s">
        <v>33</v>
      </c>
      <c r="C137" s="11">
        <v>2956</v>
      </c>
      <c r="D137" s="11"/>
      <c r="E137" s="11">
        <v>2752</v>
      </c>
      <c r="F137" s="11">
        <v>2218</v>
      </c>
      <c r="G137" s="11">
        <v>1476</v>
      </c>
      <c r="H137" s="11">
        <v>1923</v>
      </c>
      <c r="I137" s="11">
        <v>2838</v>
      </c>
      <c r="J137" s="11">
        <v>927</v>
      </c>
      <c r="K137" s="11">
        <v>1029</v>
      </c>
      <c r="L137" s="11">
        <v>2370</v>
      </c>
      <c r="M137" s="11">
        <v>938</v>
      </c>
    </row>
    <row r="138" spans="1:13" ht="15" customHeight="1" x14ac:dyDescent="0.2">
      <c r="A138" s="50" t="s">
        <v>34</v>
      </c>
      <c r="C138" s="11">
        <v>2777</v>
      </c>
      <c r="D138" s="11"/>
      <c r="E138" s="11">
        <v>1865</v>
      </c>
      <c r="F138" s="11">
        <v>1322</v>
      </c>
      <c r="G138" s="11">
        <v>966</v>
      </c>
      <c r="H138" s="11">
        <v>2122</v>
      </c>
      <c r="I138" s="11">
        <v>2633</v>
      </c>
      <c r="J138" s="11">
        <v>640</v>
      </c>
      <c r="K138" s="11">
        <v>785</v>
      </c>
      <c r="L138" s="11">
        <v>1947</v>
      </c>
      <c r="M138" s="11">
        <v>509</v>
      </c>
    </row>
    <row r="139" spans="1:13" ht="15" customHeight="1" x14ac:dyDescent="0.2">
      <c r="A139" s="50" t="s">
        <v>35</v>
      </c>
      <c r="C139" s="11">
        <v>2725</v>
      </c>
      <c r="D139" s="11"/>
      <c r="E139" s="11">
        <v>2132</v>
      </c>
      <c r="F139" s="11">
        <v>1462</v>
      </c>
      <c r="G139" s="11">
        <v>700</v>
      </c>
      <c r="H139" s="11">
        <v>1786</v>
      </c>
      <c r="I139" s="11">
        <v>2400</v>
      </c>
      <c r="J139" s="11">
        <v>643</v>
      </c>
      <c r="K139" s="11">
        <v>726</v>
      </c>
      <c r="L139" s="11">
        <v>1839</v>
      </c>
      <c r="M139" s="11">
        <v>571</v>
      </c>
    </row>
    <row r="140" spans="1:13" ht="15" customHeight="1" x14ac:dyDescent="0.2">
      <c r="A140" s="50" t="s">
        <v>36</v>
      </c>
      <c r="C140" s="11">
        <v>2752</v>
      </c>
      <c r="D140" s="11"/>
      <c r="E140" s="11">
        <v>2253</v>
      </c>
      <c r="F140" s="11">
        <v>1975</v>
      </c>
      <c r="G140" s="11">
        <v>897</v>
      </c>
      <c r="H140" s="11">
        <v>1869</v>
      </c>
      <c r="I140" s="11">
        <v>2561</v>
      </c>
      <c r="J140" s="11">
        <v>833</v>
      </c>
      <c r="K140" s="11">
        <v>673</v>
      </c>
      <c r="L140" s="11">
        <v>2253</v>
      </c>
      <c r="M140" s="11">
        <v>685</v>
      </c>
    </row>
    <row r="141" spans="1:13" ht="15" customHeight="1" x14ac:dyDescent="0.2">
      <c r="A141" s="51" t="s">
        <v>37</v>
      </c>
      <c r="B141" s="51"/>
      <c r="C141" s="200">
        <v>2818</v>
      </c>
      <c r="D141" s="200"/>
      <c r="E141" s="200">
        <v>2545</v>
      </c>
      <c r="F141" s="200">
        <v>2214</v>
      </c>
      <c r="G141" s="200">
        <v>1547</v>
      </c>
      <c r="H141" s="200">
        <v>2169</v>
      </c>
      <c r="I141" s="200">
        <v>2689</v>
      </c>
      <c r="J141" s="200">
        <v>765</v>
      </c>
      <c r="K141" s="200">
        <v>957</v>
      </c>
      <c r="L141" s="200">
        <v>1907</v>
      </c>
      <c r="M141" s="200">
        <v>617</v>
      </c>
    </row>
    <row r="142" spans="1:13" ht="6" customHeight="1" x14ac:dyDescent="0.2"/>
    <row r="143" spans="1:13" s="594" customFormat="1" ht="15" customHeight="1" x14ac:dyDescent="0.25">
      <c r="A143" s="717" t="s">
        <v>212</v>
      </c>
      <c r="B143" s="717"/>
      <c r="C143" s="717"/>
      <c r="D143" s="717"/>
      <c r="E143" s="717"/>
      <c r="F143" s="717"/>
      <c r="G143" s="717"/>
      <c r="H143" s="717"/>
      <c r="I143" s="595"/>
      <c r="J143" s="595"/>
      <c r="K143" s="549"/>
      <c r="L143" s="549"/>
    </row>
    <row r="144" spans="1:13" s="49" customFormat="1" ht="15" customHeight="1" x14ac:dyDescent="0.2">
      <c r="A144" s="718" t="s">
        <v>214</v>
      </c>
      <c r="B144" s="718"/>
      <c r="C144" s="718"/>
      <c r="D144" s="718"/>
      <c r="E144" s="718"/>
      <c r="F144" s="718"/>
      <c r="G144" s="718"/>
      <c r="H144" s="718"/>
      <c r="I144" s="718"/>
      <c r="J144" s="718"/>
      <c r="K144" s="718"/>
      <c r="L144" s="718"/>
      <c r="M144" s="718"/>
    </row>
    <row r="145" spans="1:15" s="49" customFormat="1" ht="15" customHeight="1" x14ac:dyDescent="0.2">
      <c r="A145" s="718" t="s">
        <v>215</v>
      </c>
      <c r="B145" s="718"/>
      <c r="C145" s="718"/>
      <c r="D145" s="718"/>
      <c r="E145" s="718"/>
      <c r="F145" s="718"/>
      <c r="G145" s="718"/>
      <c r="H145" s="718"/>
      <c r="I145" s="718"/>
      <c r="J145" s="718"/>
      <c r="K145" s="718"/>
      <c r="L145" s="718"/>
      <c r="M145" s="718"/>
    </row>
    <row r="146" spans="1:15" s="49" customFormat="1" ht="15" customHeight="1" x14ac:dyDescent="0.2">
      <c r="A146" s="718" t="s">
        <v>216</v>
      </c>
      <c r="B146" s="718"/>
      <c r="C146" s="718"/>
      <c r="D146" s="718"/>
      <c r="E146" s="718"/>
      <c r="F146" s="718"/>
      <c r="G146" s="718"/>
      <c r="H146" s="718"/>
      <c r="I146" s="718"/>
      <c r="J146" s="718"/>
      <c r="K146" s="718"/>
      <c r="L146" s="718"/>
      <c r="M146" s="718"/>
    </row>
    <row r="147" spans="1:15" ht="15" customHeight="1" x14ac:dyDescent="0.2">
      <c r="A147" s="142"/>
      <c r="B147" s="597"/>
      <c r="C147" s="49"/>
      <c r="D147" s="49"/>
      <c r="E147" s="49"/>
      <c r="F147" s="49"/>
      <c r="H147" s="49"/>
      <c r="N147" s="343" t="s">
        <v>42</v>
      </c>
    </row>
    <row r="148" spans="1:15" ht="15" customHeight="1" x14ac:dyDescent="0.2"/>
    <row r="149" spans="1:15" ht="15" customHeight="1" x14ac:dyDescent="0.2"/>
    <row r="150" spans="1:15" ht="15" customHeight="1" x14ac:dyDescent="0.2">
      <c r="A150" s="8" t="s">
        <v>239</v>
      </c>
      <c r="B150" s="8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141" t="s">
        <v>106</v>
      </c>
    </row>
    <row r="151" spans="1:15" ht="15" customHeight="1" x14ac:dyDescent="0.2">
      <c r="A151" s="55" t="s">
        <v>167</v>
      </c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</row>
    <row r="152" spans="1:15" ht="6" customHeight="1" x14ac:dyDescent="0.2">
      <c r="A152" s="47"/>
      <c r="B152" s="47"/>
      <c r="C152" s="199"/>
      <c r="D152" s="199"/>
      <c r="E152" s="199"/>
      <c r="F152" s="187"/>
      <c r="G152" s="199"/>
      <c r="H152" s="214"/>
      <c r="I152" s="214"/>
    </row>
    <row r="153" spans="1:15" ht="17.100000000000001" customHeight="1" x14ac:dyDescent="0.2">
      <c r="A153" s="713" t="s">
        <v>4</v>
      </c>
      <c r="B153" s="713"/>
      <c r="C153" s="710" t="s">
        <v>50</v>
      </c>
      <c r="D153" s="430"/>
      <c r="E153" s="751" t="s">
        <v>107</v>
      </c>
      <c r="F153" s="710" t="s">
        <v>108</v>
      </c>
      <c r="G153" s="710" t="s">
        <v>109</v>
      </c>
      <c r="H153" s="710" t="s">
        <v>110</v>
      </c>
      <c r="I153" s="753" t="s">
        <v>111</v>
      </c>
      <c r="J153" s="710" t="s">
        <v>112</v>
      </c>
      <c r="K153" s="710" t="s">
        <v>113</v>
      </c>
      <c r="L153" s="710" t="s">
        <v>114</v>
      </c>
      <c r="M153" s="710" t="s">
        <v>115</v>
      </c>
    </row>
    <row r="154" spans="1:15" ht="17.100000000000001" customHeight="1" x14ac:dyDescent="0.2">
      <c r="A154" s="714"/>
      <c r="B154" s="714"/>
      <c r="C154" s="720"/>
      <c r="D154" s="481"/>
      <c r="E154" s="752"/>
      <c r="F154" s="720"/>
      <c r="G154" s="720"/>
      <c r="H154" s="720"/>
      <c r="I154" s="711"/>
      <c r="J154" s="720"/>
      <c r="K154" s="720"/>
      <c r="L154" s="720"/>
      <c r="M154" s="720"/>
    </row>
    <row r="155" spans="1:15" ht="6" customHeight="1" x14ac:dyDescent="0.2">
      <c r="A155" s="47"/>
      <c r="B155" s="47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</row>
    <row r="156" spans="1:15" ht="15" customHeight="1" x14ac:dyDescent="0.2">
      <c r="A156" s="20" t="s">
        <v>5</v>
      </c>
      <c r="B156" s="20"/>
      <c r="C156" s="189">
        <v>0.25209999999999999</v>
      </c>
      <c r="D156" s="174"/>
      <c r="E156" s="189">
        <v>0.25950000000000001</v>
      </c>
      <c r="F156" s="190">
        <v>0.36780000000000002</v>
      </c>
      <c r="G156" s="189">
        <v>0.58150000000000002</v>
      </c>
      <c r="H156" s="189">
        <v>0.30249999999999999</v>
      </c>
      <c r="I156" s="189">
        <v>0.14199999999999999</v>
      </c>
      <c r="J156" s="189">
        <v>0.65349999999999997</v>
      </c>
      <c r="K156" s="189">
        <v>0.6421</v>
      </c>
      <c r="L156" s="175">
        <v>0.3211</v>
      </c>
      <c r="M156" s="175">
        <v>0.72560000000000002</v>
      </c>
      <c r="O156" s="32"/>
    </row>
    <row r="157" spans="1:15" ht="15" customHeight="1" x14ac:dyDescent="0.2">
      <c r="A157" s="50" t="s">
        <v>6</v>
      </c>
      <c r="C157" s="193">
        <v>0.79239999999999999</v>
      </c>
      <c r="D157" s="192"/>
      <c r="E157" s="193">
        <v>0.42959999999999998</v>
      </c>
      <c r="F157" s="194">
        <v>0.87909999999999999</v>
      </c>
      <c r="G157" s="193">
        <v>1.8665</v>
      </c>
      <c r="H157" s="193">
        <v>0.88829999999999998</v>
      </c>
      <c r="I157" s="193">
        <v>0.28489999999999999</v>
      </c>
      <c r="J157" s="193">
        <v>2.6739999999999999</v>
      </c>
      <c r="K157" s="193">
        <v>2.7833000000000001</v>
      </c>
      <c r="L157" s="193">
        <v>1.0736000000000001</v>
      </c>
      <c r="M157" s="193">
        <v>2.8653</v>
      </c>
    </row>
    <row r="158" spans="1:15" ht="15" customHeight="1" x14ac:dyDescent="0.2">
      <c r="A158" s="50" t="s">
        <v>7</v>
      </c>
      <c r="C158" s="193">
        <v>0.98129999999999995</v>
      </c>
      <c r="D158" s="192"/>
      <c r="E158" s="193">
        <v>0.61170000000000002</v>
      </c>
      <c r="F158" s="194">
        <v>1.2947</v>
      </c>
      <c r="G158" s="193">
        <v>1.7535000000000001</v>
      </c>
      <c r="H158" s="193">
        <v>1.2318</v>
      </c>
      <c r="I158" s="193">
        <v>0.36220000000000002</v>
      </c>
      <c r="J158" s="193">
        <v>2.3454000000000002</v>
      </c>
      <c r="K158" s="193">
        <v>2.6869000000000001</v>
      </c>
      <c r="L158" s="193">
        <v>0.85619999999999996</v>
      </c>
      <c r="M158" s="193">
        <v>2.5891000000000002</v>
      </c>
    </row>
    <row r="159" spans="1:15" ht="15" customHeight="1" x14ac:dyDescent="0.2">
      <c r="A159" s="50" t="s">
        <v>8</v>
      </c>
      <c r="C159" s="193">
        <v>1.5027999999999999</v>
      </c>
      <c r="D159" s="192"/>
      <c r="E159" s="193">
        <v>0.99990000000000001</v>
      </c>
      <c r="F159" s="194">
        <v>1.9263999999999999</v>
      </c>
      <c r="G159" s="193">
        <v>1.9522999999999999</v>
      </c>
      <c r="H159" s="193">
        <v>1.9176</v>
      </c>
      <c r="I159" s="193">
        <v>0.54669999999999996</v>
      </c>
      <c r="J159" s="193">
        <v>2.7096</v>
      </c>
      <c r="K159" s="193">
        <v>3.1387999999999998</v>
      </c>
      <c r="L159" s="193">
        <v>0.748</v>
      </c>
      <c r="M159" s="193">
        <v>3.2339000000000002</v>
      </c>
    </row>
    <row r="160" spans="1:15" ht="15" customHeight="1" x14ac:dyDescent="0.2">
      <c r="A160" s="50" t="s">
        <v>9</v>
      </c>
      <c r="C160" s="193">
        <v>0.93799999999999994</v>
      </c>
      <c r="D160" s="192"/>
      <c r="E160" s="193">
        <v>1.0799000000000001</v>
      </c>
      <c r="F160" s="194">
        <v>1.2839</v>
      </c>
      <c r="G160" s="193">
        <v>2.9295</v>
      </c>
      <c r="H160" s="193">
        <v>1.5975999999999999</v>
      </c>
      <c r="I160" s="193">
        <v>0.70640000000000003</v>
      </c>
      <c r="J160" s="193">
        <v>2.9630000000000001</v>
      </c>
      <c r="K160" s="193">
        <v>4.1559999999999997</v>
      </c>
      <c r="L160" s="193">
        <v>1.5580000000000001</v>
      </c>
      <c r="M160" s="193">
        <v>3.0524</v>
      </c>
    </row>
    <row r="161" spans="1:13" ht="15" customHeight="1" x14ac:dyDescent="0.2">
      <c r="A161" s="50" t="s">
        <v>10</v>
      </c>
      <c r="C161" s="193">
        <v>0.91459999999999997</v>
      </c>
      <c r="D161" s="192"/>
      <c r="E161" s="193">
        <v>0.83660000000000001</v>
      </c>
      <c r="F161" s="194">
        <v>1.1026</v>
      </c>
      <c r="G161" s="193">
        <v>1.974</v>
      </c>
      <c r="H161" s="193">
        <v>1.2337</v>
      </c>
      <c r="I161" s="193">
        <v>0.45290000000000002</v>
      </c>
      <c r="J161" s="193">
        <v>2.3896999999999999</v>
      </c>
      <c r="K161" s="193">
        <v>2.6128</v>
      </c>
      <c r="L161" s="193">
        <v>0.95089999999999997</v>
      </c>
      <c r="M161" s="193">
        <v>2.6244000000000001</v>
      </c>
    </row>
    <row r="162" spans="1:13" ht="15" customHeight="1" x14ac:dyDescent="0.2">
      <c r="A162" s="50" t="s">
        <v>11</v>
      </c>
      <c r="C162" s="193">
        <v>1.0004</v>
      </c>
      <c r="D162" s="192"/>
      <c r="E162" s="193">
        <v>0.53690000000000004</v>
      </c>
      <c r="F162" s="194">
        <v>1.3443000000000001</v>
      </c>
      <c r="G162" s="193">
        <v>2.1259999999999999</v>
      </c>
      <c r="H162" s="193">
        <v>1.4198</v>
      </c>
      <c r="I162" s="193">
        <v>0.47539999999999999</v>
      </c>
      <c r="J162" s="193">
        <v>2.5238999999999998</v>
      </c>
      <c r="K162" s="193">
        <v>2.8441999999999998</v>
      </c>
      <c r="L162" s="193">
        <v>1.0951</v>
      </c>
      <c r="M162" s="193">
        <v>2.9113000000000002</v>
      </c>
    </row>
    <row r="163" spans="1:13" ht="15" customHeight="1" x14ac:dyDescent="0.2">
      <c r="A163" s="50" t="s">
        <v>12</v>
      </c>
      <c r="C163" s="193">
        <v>1.3087</v>
      </c>
      <c r="D163" s="192"/>
      <c r="E163" s="193">
        <v>3.0482</v>
      </c>
      <c r="F163" s="194">
        <v>4.2039999999999997</v>
      </c>
      <c r="G163" s="193">
        <v>5.4100999999999999</v>
      </c>
      <c r="H163" s="193">
        <v>2.3780000000000001</v>
      </c>
      <c r="I163" s="193">
        <v>1.7012</v>
      </c>
      <c r="J163" s="193">
        <v>5.1803999999999997</v>
      </c>
      <c r="K163" s="193">
        <v>6.1132999999999997</v>
      </c>
      <c r="L163" s="193">
        <v>2.7532999999999999</v>
      </c>
      <c r="M163" s="193">
        <v>5.9661999999999997</v>
      </c>
    </row>
    <row r="164" spans="1:13" ht="15" customHeight="1" x14ac:dyDescent="0.2">
      <c r="A164" s="50" t="s">
        <v>13</v>
      </c>
      <c r="C164" s="193">
        <v>1.1458999999999999</v>
      </c>
      <c r="D164" s="192"/>
      <c r="E164" s="193">
        <v>0.68679999999999997</v>
      </c>
      <c r="F164" s="194">
        <v>0.99890000000000001</v>
      </c>
      <c r="G164" s="193">
        <v>1.7396</v>
      </c>
      <c r="H164" s="193">
        <v>1.0758000000000001</v>
      </c>
      <c r="I164" s="193">
        <v>0.76119999999999999</v>
      </c>
      <c r="J164" s="193">
        <v>2.5053999999999998</v>
      </c>
      <c r="K164" s="193">
        <v>2.7212000000000001</v>
      </c>
      <c r="L164" s="193">
        <v>1.0119</v>
      </c>
      <c r="M164" s="193">
        <v>2.8016000000000001</v>
      </c>
    </row>
    <row r="165" spans="1:13" ht="15" customHeight="1" x14ac:dyDescent="0.2">
      <c r="A165" s="50" t="s">
        <v>14</v>
      </c>
      <c r="C165" s="193">
        <v>0.67</v>
      </c>
      <c r="D165" s="192"/>
      <c r="E165" s="193">
        <v>0.40210000000000001</v>
      </c>
      <c r="F165" s="194">
        <v>0.8075</v>
      </c>
      <c r="G165" s="193">
        <v>1.9283999999999999</v>
      </c>
      <c r="H165" s="193">
        <v>0.57740000000000002</v>
      </c>
      <c r="I165" s="193">
        <v>0.2097</v>
      </c>
      <c r="J165" s="193">
        <v>1.5727</v>
      </c>
      <c r="K165" s="193">
        <v>1.0677000000000001</v>
      </c>
      <c r="L165" s="193">
        <v>0.82020000000000004</v>
      </c>
      <c r="M165" s="193">
        <v>1.6576</v>
      </c>
    </row>
    <row r="166" spans="1:13" ht="15" customHeight="1" x14ac:dyDescent="0.2">
      <c r="A166" s="50" t="s">
        <v>15</v>
      </c>
      <c r="C166" s="193">
        <v>0.89570000000000005</v>
      </c>
      <c r="D166" s="192"/>
      <c r="E166" s="193">
        <v>0.68479999999999996</v>
      </c>
      <c r="F166" s="194">
        <v>1.5159</v>
      </c>
      <c r="G166" s="193">
        <v>2.1825000000000001</v>
      </c>
      <c r="H166" s="193">
        <v>1.4934000000000001</v>
      </c>
      <c r="I166" s="193">
        <v>0.45900000000000002</v>
      </c>
      <c r="J166" s="193">
        <v>3.1642000000000001</v>
      </c>
      <c r="K166" s="193">
        <v>3.4744999999999999</v>
      </c>
      <c r="L166" s="193">
        <v>1.4895</v>
      </c>
      <c r="M166" s="193">
        <v>4.0785</v>
      </c>
    </row>
    <row r="167" spans="1:13" ht="15" customHeight="1" x14ac:dyDescent="0.2">
      <c r="A167" s="50" t="s">
        <v>16</v>
      </c>
      <c r="C167" s="193">
        <v>1.0749</v>
      </c>
      <c r="D167" s="192"/>
      <c r="E167" s="193">
        <v>0.91839999999999999</v>
      </c>
      <c r="F167" s="194">
        <v>1.4682999999999999</v>
      </c>
      <c r="G167" s="193">
        <v>2.3778000000000001</v>
      </c>
      <c r="H167" s="193">
        <v>1.1854</v>
      </c>
      <c r="I167" s="193">
        <v>0.37330000000000002</v>
      </c>
      <c r="J167" s="193">
        <v>3.504</v>
      </c>
      <c r="K167" s="193">
        <v>3.6208999999999998</v>
      </c>
      <c r="L167" s="193">
        <v>1.4999</v>
      </c>
      <c r="M167" s="193">
        <v>3.8500999999999999</v>
      </c>
    </row>
    <row r="168" spans="1:13" ht="15" customHeight="1" x14ac:dyDescent="0.2">
      <c r="A168" s="50" t="s">
        <v>17</v>
      </c>
      <c r="C168" s="193">
        <v>1.226</v>
      </c>
      <c r="D168" s="192"/>
      <c r="E168" s="193">
        <v>1.8043</v>
      </c>
      <c r="F168" s="194">
        <v>3.4990999999999999</v>
      </c>
      <c r="G168" s="193">
        <v>5.0782999999999996</v>
      </c>
      <c r="H168" s="193">
        <v>2.3014999999999999</v>
      </c>
      <c r="I168" s="193">
        <v>1.3097000000000001</v>
      </c>
      <c r="J168" s="193">
        <v>4.7106000000000003</v>
      </c>
      <c r="K168" s="193">
        <v>4.5548000000000002</v>
      </c>
      <c r="L168" s="193">
        <v>2.6534</v>
      </c>
      <c r="M168" s="193">
        <v>5.3754999999999997</v>
      </c>
    </row>
    <row r="169" spans="1:13" ht="15" customHeight="1" x14ac:dyDescent="0.2">
      <c r="A169" s="50" t="s">
        <v>18</v>
      </c>
      <c r="C169" s="193">
        <v>1.1761999999999999</v>
      </c>
      <c r="D169" s="192"/>
      <c r="E169" s="193">
        <v>1.5573999999999999</v>
      </c>
      <c r="F169" s="194">
        <v>2.6737000000000002</v>
      </c>
      <c r="G169" s="193">
        <v>3.4384999999999999</v>
      </c>
      <c r="H169" s="193">
        <v>1.4035</v>
      </c>
      <c r="I169" s="193">
        <v>0.96040000000000003</v>
      </c>
      <c r="J169" s="193">
        <v>4.6527000000000003</v>
      </c>
      <c r="K169" s="193">
        <v>4.7339000000000002</v>
      </c>
      <c r="L169" s="193">
        <v>1.8429</v>
      </c>
      <c r="M169" s="193">
        <v>5.7291999999999996</v>
      </c>
    </row>
    <row r="170" spans="1:13" ht="15" customHeight="1" x14ac:dyDescent="0.2">
      <c r="A170" s="50" t="s">
        <v>19</v>
      </c>
      <c r="C170" s="193">
        <v>1.1769000000000001</v>
      </c>
      <c r="D170" s="192"/>
      <c r="E170" s="193">
        <v>0.58340000000000003</v>
      </c>
      <c r="F170" s="194">
        <v>1.0807</v>
      </c>
      <c r="G170" s="193">
        <v>2.0484</v>
      </c>
      <c r="H170" s="193">
        <v>0.99180000000000001</v>
      </c>
      <c r="I170" s="193">
        <v>0.38379999999999997</v>
      </c>
      <c r="J170" s="193">
        <v>2.4986000000000002</v>
      </c>
      <c r="K170" s="193">
        <v>2.3367</v>
      </c>
      <c r="L170" s="193">
        <v>1.0516000000000001</v>
      </c>
      <c r="M170" s="193">
        <v>2.8079000000000001</v>
      </c>
    </row>
    <row r="171" spans="1:13" ht="15" customHeight="1" x14ac:dyDescent="0.2">
      <c r="A171" s="50" t="s">
        <v>20</v>
      </c>
      <c r="C171" s="193">
        <v>1.2623</v>
      </c>
      <c r="D171" s="192"/>
      <c r="E171" s="193">
        <v>1.1384000000000001</v>
      </c>
      <c r="F171" s="194">
        <v>1.6353</v>
      </c>
      <c r="G171" s="193">
        <v>2.9838</v>
      </c>
      <c r="H171" s="193">
        <v>1.1048</v>
      </c>
      <c r="I171" s="193">
        <v>0.29210000000000003</v>
      </c>
      <c r="J171" s="193">
        <v>2.8837999999999999</v>
      </c>
      <c r="K171" s="193">
        <v>2.4931000000000001</v>
      </c>
      <c r="L171" s="193">
        <v>1.3307</v>
      </c>
      <c r="M171" s="193">
        <v>3.2976999999999999</v>
      </c>
    </row>
    <row r="172" spans="1:13" ht="15" customHeight="1" x14ac:dyDescent="0.2">
      <c r="A172" s="50" t="s">
        <v>21</v>
      </c>
      <c r="C172" s="193">
        <v>1.0548999999999999</v>
      </c>
      <c r="D172" s="192"/>
      <c r="E172" s="193">
        <v>1.2759</v>
      </c>
      <c r="F172" s="194">
        <v>1.7847</v>
      </c>
      <c r="G172" s="193">
        <v>2.5421999999999998</v>
      </c>
      <c r="H172" s="193">
        <v>1.4623999999999999</v>
      </c>
      <c r="I172" s="193">
        <v>0.5151</v>
      </c>
      <c r="J172" s="193">
        <v>3.6051000000000002</v>
      </c>
      <c r="K172" s="193">
        <v>3.5488</v>
      </c>
      <c r="L172" s="193">
        <v>1.6052999999999999</v>
      </c>
      <c r="M172" s="193">
        <v>4.4455</v>
      </c>
    </row>
    <row r="173" spans="1:13" ht="15" customHeight="1" x14ac:dyDescent="0.2">
      <c r="A173" s="50" t="s">
        <v>22</v>
      </c>
      <c r="C173" s="193">
        <v>1.1015999999999999</v>
      </c>
      <c r="D173" s="192"/>
      <c r="E173" s="193">
        <v>0.78800000000000003</v>
      </c>
      <c r="F173" s="194">
        <v>1.7353000000000001</v>
      </c>
      <c r="G173" s="193">
        <v>3.0253999999999999</v>
      </c>
      <c r="H173" s="193">
        <v>1.2808999999999999</v>
      </c>
      <c r="I173" s="193">
        <v>0.37690000000000001</v>
      </c>
      <c r="J173" s="193">
        <v>2.9517000000000002</v>
      </c>
      <c r="K173" s="193">
        <v>2.7336999999999998</v>
      </c>
      <c r="L173" s="193">
        <v>1.3078000000000001</v>
      </c>
      <c r="M173" s="193">
        <v>3.1848999999999998</v>
      </c>
    </row>
    <row r="174" spans="1:13" ht="15" customHeight="1" x14ac:dyDescent="0.2">
      <c r="A174" s="50" t="s">
        <v>23</v>
      </c>
      <c r="C174" s="193">
        <v>1.05</v>
      </c>
      <c r="D174" s="192"/>
      <c r="E174" s="193">
        <v>1.0603</v>
      </c>
      <c r="F174" s="194">
        <v>1.4560999999999999</v>
      </c>
      <c r="G174" s="193">
        <v>2.5524</v>
      </c>
      <c r="H174" s="193">
        <v>1.6178999999999999</v>
      </c>
      <c r="I174" s="193">
        <v>0.92810000000000004</v>
      </c>
      <c r="J174" s="193">
        <v>3.5659000000000001</v>
      </c>
      <c r="K174" s="193">
        <v>3.1749999999999998</v>
      </c>
      <c r="L174" s="193">
        <v>1.6465000000000001</v>
      </c>
      <c r="M174" s="193">
        <v>3.9571000000000001</v>
      </c>
    </row>
    <row r="175" spans="1:13" ht="15" customHeight="1" x14ac:dyDescent="0.2">
      <c r="A175" s="50" t="s">
        <v>24</v>
      </c>
      <c r="C175" s="192">
        <v>1.2326999999999999</v>
      </c>
      <c r="D175" s="192"/>
      <c r="E175" s="192">
        <v>0.49690000000000001</v>
      </c>
      <c r="F175" s="192">
        <v>0.85129999999999995</v>
      </c>
      <c r="G175" s="192">
        <v>1.9054</v>
      </c>
      <c r="H175" s="192">
        <v>1.3576999999999999</v>
      </c>
      <c r="I175" s="192">
        <v>0.31219999999999998</v>
      </c>
      <c r="J175" s="192">
        <v>2.3285</v>
      </c>
      <c r="K175" s="192">
        <v>2.2103000000000002</v>
      </c>
      <c r="L175" s="192">
        <v>1.0598000000000001</v>
      </c>
      <c r="M175" s="192">
        <v>2.4693000000000001</v>
      </c>
    </row>
    <row r="176" spans="1:13" ht="15" customHeight="1" x14ac:dyDescent="0.2">
      <c r="A176" s="50" t="s">
        <v>25</v>
      </c>
      <c r="C176" s="192">
        <v>1.3896999999999999</v>
      </c>
      <c r="D176" s="192"/>
      <c r="E176" s="192">
        <v>2.2483</v>
      </c>
      <c r="F176" s="192">
        <v>3.5464000000000002</v>
      </c>
      <c r="G176" s="192">
        <v>4.7176999999999998</v>
      </c>
      <c r="H176" s="192">
        <v>2.2656999999999998</v>
      </c>
      <c r="I176" s="192">
        <v>1.4723999999999999</v>
      </c>
      <c r="J176" s="192">
        <v>4.9721000000000002</v>
      </c>
      <c r="K176" s="192">
        <v>4.9730999999999996</v>
      </c>
      <c r="L176" s="192">
        <v>3.0394000000000001</v>
      </c>
      <c r="M176" s="192">
        <v>5.3685999999999998</v>
      </c>
    </row>
    <row r="177" spans="1:13" ht="15" customHeight="1" x14ac:dyDescent="0.2">
      <c r="A177" s="50" t="s">
        <v>26</v>
      </c>
      <c r="C177" s="192">
        <v>0.95150000000000001</v>
      </c>
      <c r="D177" s="192"/>
      <c r="E177" s="192">
        <v>1.774</v>
      </c>
      <c r="F177" s="192">
        <v>2.4264000000000001</v>
      </c>
      <c r="G177" s="192">
        <v>3.1164999999999998</v>
      </c>
      <c r="H177" s="192">
        <v>1.3376999999999999</v>
      </c>
      <c r="I177" s="192">
        <v>0.79920000000000002</v>
      </c>
      <c r="J177" s="192">
        <v>3.3010999999999999</v>
      </c>
      <c r="K177" s="192">
        <v>3.3094000000000001</v>
      </c>
      <c r="L177" s="192">
        <v>1.9032</v>
      </c>
      <c r="M177" s="192">
        <v>3.5175999999999998</v>
      </c>
    </row>
    <row r="178" spans="1:13" ht="15" customHeight="1" x14ac:dyDescent="0.2">
      <c r="A178" s="50" t="s">
        <v>27</v>
      </c>
      <c r="C178" s="192">
        <v>0.98099999999999998</v>
      </c>
      <c r="D178" s="192"/>
      <c r="E178" s="192">
        <v>0.88280000000000003</v>
      </c>
      <c r="F178" s="192">
        <v>1.7875000000000001</v>
      </c>
      <c r="G178" s="192">
        <v>2.3281999999999998</v>
      </c>
      <c r="H178" s="192">
        <v>1.1606000000000001</v>
      </c>
      <c r="I178" s="192">
        <v>0.45579999999999998</v>
      </c>
      <c r="J178" s="192">
        <v>2.8835999999999999</v>
      </c>
      <c r="K178" s="192">
        <v>3.0141</v>
      </c>
      <c r="L178" s="192">
        <v>1.1345000000000001</v>
      </c>
      <c r="M178" s="192">
        <v>3.2555000000000001</v>
      </c>
    </row>
    <row r="179" spans="1:13" ht="15" customHeight="1" x14ac:dyDescent="0.2">
      <c r="A179" s="50" t="s">
        <v>28</v>
      </c>
      <c r="C179" s="192">
        <v>1.1569</v>
      </c>
      <c r="D179" s="192"/>
      <c r="E179" s="192">
        <v>1.2565999999999999</v>
      </c>
      <c r="F179" s="192">
        <v>1.6434</v>
      </c>
      <c r="G179" s="192">
        <v>3.0451999999999999</v>
      </c>
      <c r="H179" s="192">
        <v>1.7050000000000001</v>
      </c>
      <c r="I179" s="192">
        <v>0.78269999999999995</v>
      </c>
      <c r="J179" s="192">
        <v>2.9354</v>
      </c>
      <c r="K179" s="192">
        <v>3.8824999999999998</v>
      </c>
      <c r="L179" s="192">
        <v>0.90590000000000004</v>
      </c>
      <c r="M179" s="192">
        <v>3.327</v>
      </c>
    </row>
    <row r="180" spans="1:13" ht="15" customHeight="1" x14ac:dyDescent="0.2">
      <c r="A180" s="50" t="s">
        <v>29</v>
      </c>
      <c r="C180" s="192">
        <v>0.871</v>
      </c>
      <c r="D180" s="192"/>
      <c r="E180" s="192">
        <v>1.198</v>
      </c>
      <c r="F180" s="192">
        <v>2.3191999999999999</v>
      </c>
      <c r="G180" s="192">
        <v>2.9811000000000001</v>
      </c>
      <c r="H180" s="192">
        <v>1.3654999999999999</v>
      </c>
      <c r="I180" s="192">
        <v>0.95079999999999998</v>
      </c>
      <c r="J180" s="192">
        <v>3.1147999999999998</v>
      </c>
      <c r="K180" s="192">
        <v>3.2816000000000001</v>
      </c>
      <c r="L180" s="192">
        <v>1.8978999999999999</v>
      </c>
      <c r="M180" s="192">
        <v>3.3254000000000001</v>
      </c>
    </row>
    <row r="181" spans="1:13" ht="15" customHeight="1" x14ac:dyDescent="0.2">
      <c r="A181" s="50" t="s">
        <v>30</v>
      </c>
      <c r="C181" s="192">
        <v>0.89629999999999999</v>
      </c>
      <c r="D181" s="192"/>
      <c r="E181" s="192">
        <v>0.35</v>
      </c>
      <c r="F181" s="192">
        <v>1.2244999999999999</v>
      </c>
      <c r="G181" s="192">
        <v>2.0773000000000001</v>
      </c>
      <c r="H181" s="192">
        <v>1.7598</v>
      </c>
      <c r="I181" s="192">
        <v>0.43319999999999997</v>
      </c>
      <c r="J181" s="192">
        <v>3.1781999999999999</v>
      </c>
      <c r="K181" s="192">
        <v>3.5318999999999998</v>
      </c>
      <c r="L181" s="192">
        <v>0.72540000000000004</v>
      </c>
      <c r="M181" s="192">
        <v>3.5867</v>
      </c>
    </row>
    <row r="182" spans="1:13" ht="15" customHeight="1" x14ac:dyDescent="0.2">
      <c r="A182" s="50" t="s">
        <v>31</v>
      </c>
      <c r="C182" s="192">
        <v>0.96889999999999998</v>
      </c>
      <c r="D182" s="192"/>
      <c r="E182" s="192">
        <v>0.65559999999999996</v>
      </c>
      <c r="F182" s="192">
        <v>1.4964999999999999</v>
      </c>
      <c r="G182" s="192">
        <v>1.8559000000000001</v>
      </c>
      <c r="H182" s="192">
        <v>1.4589000000000001</v>
      </c>
      <c r="I182" s="192">
        <v>0.48820000000000002</v>
      </c>
      <c r="J182" s="192">
        <v>2.2685</v>
      </c>
      <c r="K182" s="192">
        <v>3.1335000000000002</v>
      </c>
      <c r="L182" s="192">
        <v>0.85399999999999998</v>
      </c>
      <c r="M182" s="192">
        <v>2.7624</v>
      </c>
    </row>
    <row r="183" spans="1:13" ht="15" customHeight="1" x14ac:dyDescent="0.2">
      <c r="A183" s="50" t="s">
        <v>32</v>
      </c>
      <c r="C183" s="192">
        <v>1.3210999999999999</v>
      </c>
      <c r="D183" s="192"/>
      <c r="E183" s="192">
        <v>0.81259999999999999</v>
      </c>
      <c r="F183" s="192">
        <v>1.3039000000000001</v>
      </c>
      <c r="G183" s="192">
        <v>4.1502999999999997</v>
      </c>
      <c r="H183" s="192">
        <v>1.6940999999999999</v>
      </c>
      <c r="I183" s="192">
        <v>0.68630000000000002</v>
      </c>
      <c r="J183" s="192">
        <v>3.7906</v>
      </c>
      <c r="K183" s="192">
        <v>4.9170999999999996</v>
      </c>
      <c r="L183" s="192">
        <v>1.5177</v>
      </c>
      <c r="M183" s="192">
        <v>4.9985999999999997</v>
      </c>
    </row>
    <row r="184" spans="1:13" ht="15" customHeight="1" x14ac:dyDescent="0.2">
      <c r="A184" s="50" t="s">
        <v>33</v>
      </c>
      <c r="C184" s="192">
        <v>1.1429</v>
      </c>
      <c r="D184" s="192"/>
      <c r="E184" s="192">
        <v>0.74639999999999995</v>
      </c>
      <c r="F184" s="192">
        <v>1.2172000000000001</v>
      </c>
      <c r="G184" s="192">
        <v>2.2101000000000002</v>
      </c>
      <c r="H184" s="192">
        <v>1.4863</v>
      </c>
      <c r="I184" s="192">
        <v>0.51100000000000001</v>
      </c>
      <c r="J184" s="192">
        <v>2.9539</v>
      </c>
      <c r="K184" s="192">
        <v>2.8820999999999999</v>
      </c>
      <c r="L184" s="192">
        <v>1.3069</v>
      </c>
      <c r="M184" s="192">
        <v>3.0091000000000001</v>
      </c>
    </row>
    <row r="185" spans="1:13" ht="15" customHeight="1" x14ac:dyDescent="0.2">
      <c r="A185" s="50" t="s">
        <v>34</v>
      </c>
      <c r="C185" s="192">
        <v>0.88119999999999998</v>
      </c>
      <c r="D185" s="192"/>
      <c r="E185" s="192">
        <v>1.8733</v>
      </c>
      <c r="F185" s="192">
        <v>2.4699</v>
      </c>
      <c r="G185" s="192">
        <v>2.8919000000000001</v>
      </c>
      <c r="H185" s="192">
        <v>1.1802999999999999</v>
      </c>
      <c r="I185" s="192">
        <v>0.47760000000000002</v>
      </c>
      <c r="J185" s="192">
        <v>4.3254000000000001</v>
      </c>
      <c r="K185" s="192">
        <v>3.8553999999999999</v>
      </c>
      <c r="L185" s="192">
        <v>1.3541000000000001</v>
      </c>
      <c r="M185" s="192">
        <v>4.7190000000000003</v>
      </c>
    </row>
    <row r="186" spans="1:13" ht="15" customHeight="1" x14ac:dyDescent="0.2">
      <c r="A186" s="50" t="s">
        <v>35</v>
      </c>
      <c r="C186" s="192">
        <v>1.0150999999999999</v>
      </c>
      <c r="D186" s="192"/>
      <c r="E186" s="192">
        <v>1.7675000000000001</v>
      </c>
      <c r="F186" s="192">
        <v>2.5411999999999999</v>
      </c>
      <c r="G186" s="192">
        <v>4.0734000000000004</v>
      </c>
      <c r="H186" s="192">
        <v>1.9836</v>
      </c>
      <c r="I186" s="192">
        <v>1.1115999999999999</v>
      </c>
      <c r="J186" s="192">
        <v>4.1368999999999998</v>
      </c>
      <c r="K186" s="192">
        <v>3.9546999999999999</v>
      </c>
      <c r="L186" s="192">
        <v>2.0766</v>
      </c>
      <c r="M186" s="192">
        <v>4.4329000000000001</v>
      </c>
    </row>
    <row r="187" spans="1:13" ht="15" customHeight="1" x14ac:dyDescent="0.2">
      <c r="A187" s="50" t="s">
        <v>36</v>
      </c>
      <c r="C187" s="192">
        <v>0.78010000000000002</v>
      </c>
      <c r="D187" s="192"/>
      <c r="E187" s="192">
        <v>1.1386000000000001</v>
      </c>
      <c r="F187" s="192">
        <v>1.4899</v>
      </c>
      <c r="G187" s="192">
        <v>2.6665000000000001</v>
      </c>
      <c r="H187" s="192">
        <v>1.478</v>
      </c>
      <c r="I187" s="192">
        <v>0.6976</v>
      </c>
      <c r="J187" s="192">
        <v>2.9148000000000001</v>
      </c>
      <c r="K187" s="192">
        <v>3.3689</v>
      </c>
      <c r="L187" s="192">
        <v>1.0251999999999999</v>
      </c>
      <c r="M187" s="192">
        <v>3.3572000000000002</v>
      </c>
    </row>
    <row r="188" spans="1:13" ht="15" customHeight="1" x14ac:dyDescent="0.2">
      <c r="A188" s="51" t="s">
        <v>37</v>
      </c>
      <c r="B188" s="51"/>
      <c r="C188" s="197">
        <v>1.0064</v>
      </c>
      <c r="D188" s="197"/>
      <c r="E188" s="197">
        <v>0.76400000000000001</v>
      </c>
      <c r="F188" s="197">
        <v>1.2479</v>
      </c>
      <c r="G188" s="197">
        <v>2.0041000000000002</v>
      </c>
      <c r="H188" s="197">
        <v>1.2243999999999999</v>
      </c>
      <c r="I188" s="197">
        <v>0.44090000000000001</v>
      </c>
      <c r="J188" s="197">
        <v>3.4447000000000001</v>
      </c>
      <c r="K188" s="197">
        <v>3.8706999999999998</v>
      </c>
      <c r="L188" s="197">
        <v>1.9752000000000001</v>
      </c>
      <c r="M188" s="197">
        <v>3.9561000000000002</v>
      </c>
    </row>
    <row r="189" spans="1:13" ht="6" customHeight="1" x14ac:dyDescent="0.2"/>
    <row r="190" spans="1:13" s="594" customFormat="1" ht="15" customHeight="1" x14ac:dyDescent="0.25">
      <c r="A190" s="717" t="s">
        <v>212</v>
      </c>
      <c r="B190" s="717"/>
      <c r="C190" s="717"/>
      <c r="D190" s="717"/>
      <c r="E190" s="717"/>
      <c r="F190" s="717"/>
      <c r="G190" s="717"/>
      <c r="H190" s="717"/>
      <c r="I190" s="595"/>
      <c r="J190" s="595"/>
      <c r="K190" s="549"/>
      <c r="L190" s="549"/>
    </row>
    <row r="191" spans="1:13" s="49" customFormat="1" ht="15" customHeight="1" x14ac:dyDescent="0.2">
      <c r="A191" s="718" t="s">
        <v>214</v>
      </c>
      <c r="B191" s="718"/>
      <c r="C191" s="718"/>
      <c r="D191" s="718"/>
      <c r="E191" s="718"/>
      <c r="F191" s="718"/>
      <c r="G191" s="718"/>
      <c r="H191" s="718"/>
      <c r="I191" s="718"/>
      <c r="J191" s="718"/>
      <c r="K191" s="718"/>
      <c r="L191" s="718"/>
      <c r="M191" s="718"/>
    </row>
    <row r="192" spans="1:13" s="49" customFormat="1" ht="15" customHeight="1" x14ac:dyDescent="0.2">
      <c r="A192" s="718" t="s">
        <v>215</v>
      </c>
      <c r="B192" s="718"/>
      <c r="C192" s="718"/>
      <c r="D192" s="718"/>
      <c r="E192" s="718"/>
      <c r="F192" s="718"/>
      <c r="G192" s="718"/>
      <c r="H192" s="718"/>
      <c r="I192" s="718"/>
      <c r="J192" s="718"/>
      <c r="K192" s="718"/>
      <c r="L192" s="718"/>
      <c r="M192" s="718"/>
    </row>
    <row r="193" spans="1:15" s="49" customFormat="1" ht="15" customHeight="1" x14ac:dyDescent="0.2">
      <c r="A193" s="718" t="s">
        <v>216</v>
      </c>
      <c r="B193" s="718"/>
      <c r="C193" s="718"/>
      <c r="D193" s="718"/>
      <c r="E193" s="718"/>
      <c r="F193" s="718"/>
      <c r="G193" s="718"/>
      <c r="H193" s="718"/>
      <c r="I193" s="718"/>
      <c r="J193" s="718"/>
      <c r="K193" s="718"/>
      <c r="L193" s="718"/>
      <c r="M193" s="718"/>
    </row>
    <row r="194" spans="1:15" ht="15" customHeight="1" x14ac:dyDescent="0.2">
      <c r="A194" s="142"/>
      <c r="B194" s="597"/>
      <c r="C194" s="49"/>
      <c r="D194" s="49"/>
      <c r="E194" s="49"/>
      <c r="F194" s="49"/>
      <c r="H194" s="49"/>
      <c r="N194" s="343" t="s">
        <v>42</v>
      </c>
    </row>
    <row r="195" spans="1:15" ht="15" customHeight="1" x14ac:dyDescent="0.2"/>
    <row r="196" spans="1:15" ht="15" customHeight="1" x14ac:dyDescent="0.2"/>
    <row r="197" spans="1:15" ht="15" customHeight="1" x14ac:dyDescent="0.2">
      <c r="A197" s="8" t="s">
        <v>239</v>
      </c>
      <c r="B197" s="8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141" t="s">
        <v>106</v>
      </c>
    </row>
    <row r="198" spans="1:15" ht="15" customHeight="1" x14ac:dyDescent="0.2">
      <c r="A198" s="55" t="s">
        <v>3</v>
      </c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</row>
    <row r="199" spans="1:15" ht="6" customHeight="1" x14ac:dyDescent="0.2">
      <c r="A199" s="47"/>
      <c r="B199" s="47"/>
      <c r="C199" s="199"/>
      <c r="D199" s="199"/>
      <c r="E199" s="199"/>
      <c r="F199" s="187"/>
      <c r="G199" s="199"/>
      <c r="H199" s="214"/>
      <c r="I199" s="214"/>
    </row>
    <row r="200" spans="1:15" ht="17.100000000000001" customHeight="1" x14ac:dyDescent="0.2">
      <c r="A200" s="713" t="s">
        <v>4</v>
      </c>
      <c r="B200" s="713"/>
      <c r="C200" s="710" t="s">
        <v>50</v>
      </c>
      <c r="D200" s="430"/>
      <c r="E200" s="751" t="s">
        <v>107</v>
      </c>
      <c r="F200" s="710" t="s">
        <v>108</v>
      </c>
      <c r="G200" s="710" t="s">
        <v>109</v>
      </c>
      <c r="H200" s="710" t="s">
        <v>110</v>
      </c>
      <c r="I200" s="753" t="s">
        <v>111</v>
      </c>
      <c r="J200" s="710" t="s">
        <v>112</v>
      </c>
      <c r="K200" s="710" t="s">
        <v>113</v>
      </c>
      <c r="L200" s="710" t="s">
        <v>114</v>
      </c>
      <c r="M200" s="710" t="s">
        <v>115</v>
      </c>
    </row>
    <row r="201" spans="1:15" ht="17.100000000000001" customHeight="1" x14ac:dyDescent="0.2">
      <c r="A201" s="714"/>
      <c r="B201" s="714"/>
      <c r="C201" s="720"/>
      <c r="D201" s="481"/>
      <c r="E201" s="752"/>
      <c r="F201" s="720"/>
      <c r="G201" s="720"/>
      <c r="H201" s="720"/>
      <c r="I201" s="711"/>
      <c r="J201" s="720"/>
      <c r="K201" s="720"/>
      <c r="L201" s="720"/>
      <c r="M201" s="720"/>
    </row>
    <row r="202" spans="1:15" ht="6" customHeight="1" x14ac:dyDescent="0.2">
      <c r="A202" s="47"/>
      <c r="B202" s="47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</row>
    <row r="203" spans="1:15" ht="15" customHeight="1" x14ac:dyDescent="0.2">
      <c r="A203" s="20" t="s">
        <v>5</v>
      </c>
      <c r="B203" s="20"/>
      <c r="C203" s="182">
        <v>79145.042770121407</v>
      </c>
      <c r="D203" s="171"/>
      <c r="E203" s="182">
        <v>0.22373194999999999</v>
      </c>
      <c r="F203" s="207">
        <v>0.25061981</v>
      </c>
      <c r="G203" s="182">
        <v>0.24538466000000003</v>
      </c>
      <c r="H203" s="182">
        <v>0.21981905000000002</v>
      </c>
      <c r="I203" s="182">
        <v>0.13308331000000001</v>
      </c>
      <c r="J203" s="182">
        <v>0.21965279000000001</v>
      </c>
      <c r="K203" s="182">
        <v>0.24678238999999999</v>
      </c>
      <c r="L203" s="173">
        <v>0.24385749000000001</v>
      </c>
      <c r="M203" s="173">
        <v>0.21695851999999999</v>
      </c>
      <c r="O203" s="32"/>
    </row>
    <row r="204" spans="1:15" ht="15" customHeight="1" x14ac:dyDescent="0.2">
      <c r="A204" s="50" t="s">
        <v>6</v>
      </c>
      <c r="C204" s="184">
        <v>2516.8777311642998</v>
      </c>
      <c r="D204" s="185"/>
      <c r="E204" s="184">
        <v>0.40577097000000001</v>
      </c>
      <c r="F204" s="208">
        <v>0.74966051</v>
      </c>
      <c r="G204" s="184">
        <v>1.0732425400000001</v>
      </c>
      <c r="H204" s="184">
        <v>0.74595730999999998</v>
      </c>
      <c r="I204" s="184">
        <v>0.27957164000000001</v>
      </c>
      <c r="J204" s="184">
        <v>1.0990438199999999</v>
      </c>
      <c r="K204" s="184">
        <v>1.1554513400000002</v>
      </c>
      <c r="L204" s="184">
        <v>0.89558992000000004</v>
      </c>
      <c r="M204" s="184">
        <v>0.98815864999999992</v>
      </c>
    </row>
    <row r="205" spans="1:15" ht="15" customHeight="1" x14ac:dyDescent="0.2">
      <c r="A205" s="50" t="s">
        <v>7</v>
      </c>
      <c r="C205" s="184">
        <v>9873.5424267766994</v>
      </c>
      <c r="D205" s="185"/>
      <c r="E205" s="184">
        <v>0.57307436</v>
      </c>
      <c r="F205" s="208">
        <v>1.01514276</v>
      </c>
      <c r="G205" s="184">
        <v>1.1273251799999999</v>
      </c>
      <c r="H205" s="184">
        <v>0.88017406999999992</v>
      </c>
      <c r="I205" s="184">
        <v>0.35179239000000001</v>
      </c>
      <c r="J205" s="184">
        <v>1.0769213</v>
      </c>
      <c r="K205" s="184">
        <v>1.08887183</v>
      </c>
      <c r="L205" s="184">
        <v>0.75155749000000005</v>
      </c>
      <c r="M205" s="184">
        <v>1.0919928699999999</v>
      </c>
    </row>
    <row r="206" spans="1:15" ht="15" customHeight="1" x14ac:dyDescent="0.2">
      <c r="A206" s="50" t="s">
        <v>8</v>
      </c>
      <c r="C206" s="184">
        <v>3222.3971856515</v>
      </c>
      <c r="D206" s="185"/>
      <c r="E206" s="184">
        <v>0.93211072999999989</v>
      </c>
      <c r="F206" s="208">
        <v>1.3489555099999999</v>
      </c>
      <c r="G206" s="184">
        <v>1.27264245</v>
      </c>
      <c r="H206" s="184">
        <v>1.23487901</v>
      </c>
      <c r="I206" s="184">
        <v>0.51754338</v>
      </c>
      <c r="J206" s="184">
        <v>1.1776387500000001</v>
      </c>
      <c r="K206" s="184">
        <v>1.2552354300000002</v>
      </c>
      <c r="L206" s="184">
        <v>0.66606215999999996</v>
      </c>
      <c r="M206" s="184">
        <v>1.28643241</v>
      </c>
    </row>
    <row r="207" spans="1:15" ht="15" customHeight="1" x14ac:dyDescent="0.2">
      <c r="A207" s="50" t="s">
        <v>9</v>
      </c>
      <c r="C207" s="184">
        <v>2212.5149115858999</v>
      </c>
      <c r="D207" s="185"/>
      <c r="E207" s="184">
        <v>0.91188212999999996</v>
      </c>
      <c r="F207" s="208">
        <v>0.97601453999999999</v>
      </c>
      <c r="G207" s="184">
        <v>0.9603809499999999</v>
      </c>
      <c r="H207" s="184">
        <v>0.98555282999999994</v>
      </c>
      <c r="I207" s="184">
        <v>0.65117934</v>
      </c>
      <c r="J207" s="184">
        <v>0.90412132999999995</v>
      </c>
      <c r="K207" s="184">
        <v>0.95704798000000002</v>
      </c>
      <c r="L207" s="184">
        <v>1.1992117899999999</v>
      </c>
      <c r="M207" s="184">
        <v>0.80005822999999998</v>
      </c>
    </row>
    <row r="208" spans="1:15" ht="15" customHeight="1" x14ac:dyDescent="0.2">
      <c r="A208" s="50" t="s">
        <v>10</v>
      </c>
      <c r="C208" s="184">
        <v>7235.9733703246002</v>
      </c>
      <c r="D208" s="185"/>
      <c r="E208" s="184">
        <v>0.80488231999999993</v>
      </c>
      <c r="F208" s="208">
        <v>0.92861048000000002</v>
      </c>
      <c r="G208" s="184">
        <v>1.1132477300000001</v>
      </c>
      <c r="H208" s="184">
        <v>0.92400228000000006</v>
      </c>
      <c r="I208" s="184">
        <v>0.44288399000000001</v>
      </c>
      <c r="J208" s="184">
        <v>0.96939324999999998</v>
      </c>
      <c r="K208" s="184">
        <v>1.0688825500000001</v>
      </c>
      <c r="L208" s="184">
        <v>0.79146602999999993</v>
      </c>
      <c r="M208" s="184">
        <v>0.99173143000000008</v>
      </c>
    </row>
    <row r="209" spans="1:13" ht="15" customHeight="1" x14ac:dyDescent="0.2">
      <c r="A209" s="50" t="s">
        <v>11</v>
      </c>
      <c r="C209" s="184">
        <v>2000.3913923989001</v>
      </c>
      <c r="D209" s="185"/>
      <c r="E209" s="184">
        <v>0.49782788000000006</v>
      </c>
      <c r="F209" s="208">
        <v>1.0140472200000001</v>
      </c>
      <c r="G209" s="184">
        <v>1.0844517600000001</v>
      </c>
      <c r="H209" s="184">
        <v>0.99206728</v>
      </c>
      <c r="I209" s="184">
        <v>0.44986382000000003</v>
      </c>
      <c r="J209" s="184">
        <v>0.99927364000000007</v>
      </c>
      <c r="K209" s="184">
        <v>1.24127795</v>
      </c>
      <c r="L209" s="184">
        <v>0.89605230999999996</v>
      </c>
      <c r="M209" s="184">
        <v>1.0250779600000002</v>
      </c>
    </row>
    <row r="210" spans="1:13" ht="15" customHeight="1" x14ac:dyDescent="0.2">
      <c r="A210" s="50" t="s">
        <v>12</v>
      </c>
      <c r="C210" s="184">
        <v>16182.352917730001</v>
      </c>
      <c r="D210" s="185"/>
      <c r="E210" s="184">
        <v>1.9350943599999999</v>
      </c>
      <c r="F210" s="208">
        <v>1.5872753199999998</v>
      </c>
      <c r="G210" s="184">
        <v>1.0245912899999998</v>
      </c>
      <c r="H210" s="184">
        <v>1.4917136</v>
      </c>
      <c r="I210" s="184">
        <v>1.3543717</v>
      </c>
      <c r="J210" s="184">
        <v>0.74248733</v>
      </c>
      <c r="K210" s="184">
        <v>0.7717292</v>
      </c>
      <c r="L210" s="184">
        <v>1.6057040299999998</v>
      </c>
      <c r="M210" s="184">
        <v>0.61848709000000002</v>
      </c>
    </row>
    <row r="211" spans="1:13" ht="15" customHeight="1" x14ac:dyDescent="0.2">
      <c r="A211" s="50" t="s">
        <v>13</v>
      </c>
      <c r="C211" s="184">
        <v>12375.102311862</v>
      </c>
      <c r="D211" s="185"/>
      <c r="E211" s="184">
        <v>0.63952536999999998</v>
      </c>
      <c r="F211" s="208">
        <v>0.82334591999999995</v>
      </c>
      <c r="G211" s="184">
        <v>1.0833484500000001</v>
      </c>
      <c r="H211" s="184">
        <v>0.81022733000000002</v>
      </c>
      <c r="I211" s="184">
        <v>0.71066439000000003</v>
      </c>
      <c r="J211" s="184">
        <v>0.98074336000000006</v>
      </c>
      <c r="K211" s="184">
        <v>1.03476759</v>
      </c>
      <c r="L211" s="184">
        <v>0.83497655000000004</v>
      </c>
      <c r="M211" s="184">
        <v>0.93701988000000003</v>
      </c>
    </row>
    <row r="212" spans="1:13" ht="15" customHeight="1" x14ac:dyDescent="0.2">
      <c r="A212" s="50" t="s">
        <v>14</v>
      </c>
      <c r="C212" s="184">
        <v>17454.079329329201</v>
      </c>
      <c r="D212" s="185"/>
      <c r="E212" s="184">
        <v>0.38339998000000003</v>
      </c>
      <c r="F212" s="208">
        <v>0.66597705000000007</v>
      </c>
      <c r="G212" s="184">
        <v>0.87514353000000011</v>
      </c>
      <c r="H212" s="184">
        <v>0.5190342</v>
      </c>
      <c r="I212" s="184">
        <v>0.20639785999999999</v>
      </c>
      <c r="J212" s="184">
        <v>0.88833885999999995</v>
      </c>
      <c r="K212" s="184">
        <v>0.77255320000000005</v>
      </c>
      <c r="L212" s="184">
        <v>0.68141322999999998</v>
      </c>
      <c r="M212" s="184">
        <v>0.89580605000000002</v>
      </c>
    </row>
    <row r="213" spans="1:13" ht="15" customHeight="1" x14ac:dyDescent="0.2">
      <c r="A213" s="50" t="s">
        <v>15</v>
      </c>
      <c r="C213" s="184">
        <v>4135.8561455596</v>
      </c>
      <c r="D213" s="185"/>
      <c r="E213" s="184">
        <v>0.63198997000000001</v>
      </c>
      <c r="F213" s="208">
        <v>1.1052709000000001</v>
      </c>
      <c r="G213" s="184">
        <v>1.06822632</v>
      </c>
      <c r="H213" s="184">
        <v>1.0326792899999999</v>
      </c>
      <c r="I213" s="184">
        <v>0.43784069000000003</v>
      </c>
      <c r="J213" s="184">
        <v>0.96906879000000001</v>
      </c>
      <c r="K213" s="184">
        <v>1.1871391899999999</v>
      </c>
      <c r="L213" s="184">
        <v>1.1377771400000001</v>
      </c>
      <c r="M213" s="184">
        <v>0.92377586</v>
      </c>
    </row>
    <row r="214" spans="1:13" ht="15" customHeight="1" x14ac:dyDescent="0.2">
      <c r="A214" s="50" t="s">
        <v>16</v>
      </c>
      <c r="C214" s="184">
        <v>14467.0513954454</v>
      </c>
      <c r="D214" s="185"/>
      <c r="E214" s="184">
        <v>0.81608857000000001</v>
      </c>
      <c r="F214" s="208">
        <v>1.0981503700000002</v>
      </c>
      <c r="G214" s="184">
        <v>1.0341051800000001</v>
      </c>
      <c r="H214" s="184">
        <v>0.87073711999999992</v>
      </c>
      <c r="I214" s="184">
        <v>0.35946582999999999</v>
      </c>
      <c r="J214" s="184">
        <v>0.99606541000000004</v>
      </c>
      <c r="K214" s="184">
        <v>1.3336638600000001</v>
      </c>
      <c r="L214" s="184">
        <v>1.10238847</v>
      </c>
      <c r="M214" s="184">
        <v>0.95722653000000002</v>
      </c>
    </row>
    <row r="215" spans="1:13" ht="15" customHeight="1" x14ac:dyDescent="0.2">
      <c r="A215" s="50" t="s">
        <v>17</v>
      </c>
      <c r="C215" s="184">
        <v>10898.3446726987</v>
      </c>
      <c r="D215" s="185"/>
      <c r="E215" s="184">
        <v>1.4387138799999999</v>
      </c>
      <c r="F215" s="208">
        <v>1.40456943</v>
      </c>
      <c r="G215" s="184">
        <v>0.99414833999999996</v>
      </c>
      <c r="H215" s="184">
        <v>1.2100623499999998</v>
      </c>
      <c r="I215" s="184">
        <v>1.09999508</v>
      </c>
      <c r="J215" s="184">
        <v>0.87615440999999994</v>
      </c>
      <c r="K215" s="184">
        <v>1.3319893600000001</v>
      </c>
      <c r="L215" s="184">
        <v>1.58923685</v>
      </c>
      <c r="M215" s="184">
        <v>0.88617621999999996</v>
      </c>
    </row>
    <row r="216" spans="1:13" ht="15" customHeight="1" x14ac:dyDescent="0.2">
      <c r="A216" s="50" t="s">
        <v>18</v>
      </c>
      <c r="C216" s="184">
        <v>8911.0102765951997</v>
      </c>
      <c r="D216" s="185"/>
      <c r="E216" s="184">
        <v>1.2158285899999999</v>
      </c>
      <c r="F216" s="208">
        <v>1.29838521</v>
      </c>
      <c r="G216" s="184">
        <v>1.32615598</v>
      </c>
      <c r="H216" s="184">
        <v>0.98854539000000008</v>
      </c>
      <c r="I216" s="184">
        <v>0.85451303999999995</v>
      </c>
      <c r="J216" s="184">
        <v>1.09018291</v>
      </c>
      <c r="K216" s="184">
        <v>1.0638671400000002</v>
      </c>
      <c r="L216" s="184">
        <v>1.31885177</v>
      </c>
      <c r="M216" s="184">
        <v>0.97419871000000002</v>
      </c>
    </row>
    <row r="217" spans="1:13" ht="15" customHeight="1" x14ac:dyDescent="0.2">
      <c r="A217" s="50" t="s">
        <v>19</v>
      </c>
      <c r="C217" s="184">
        <v>23547.793560374401</v>
      </c>
      <c r="D217" s="185"/>
      <c r="E217" s="184">
        <v>0.54927789000000005</v>
      </c>
      <c r="F217" s="208">
        <v>0.88028233</v>
      </c>
      <c r="G217" s="184">
        <v>1.1482128700000001</v>
      </c>
      <c r="H217" s="184">
        <v>0.79565263000000008</v>
      </c>
      <c r="I217" s="184">
        <v>0.3715463</v>
      </c>
      <c r="J217" s="184">
        <v>1.0486979299999999</v>
      </c>
      <c r="K217" s="184">
        <v>1.12016633</v>
      </c>
      <c r="L217" s="184">
        <v>0.87917506999999995</v>
      </c>
      <c r="M217" s="184">
        <v>1.0430509100000001</v>
      </c>
    </row>
    <row r="218" spans="1:13" ht="15" customHeight="1" x14ac:dyDescent="0.2">
      <c r="A218" s="50" t="s">
        <v>20</v>
      </c>
      <c r="C218" s="184">
        <v>50578.321396768697</v>
      </c>
      <c r="D218" s="185"/>
      <c r="E218" s="184">
        <v>0.95638942000000005</v>
      </c>
      <c r="F218" s="208">
        <v>1.0799843499999999</v>
      </c>
      <c r="G218" s="184">
        <v>1.1211502499999999</v>
      </c>
      <c r="H218" s="184">
        <v>0.90841280999999996</v>
      </c>
      <c r="I218" s="184">
        <v>0.28570740999999999</v>
      </c>
      <c r="J218" s="184">
        <v>0.95958741000000003</v>
      </c>
      <c r="K218" s="184">
        <v>1.1496274100000001</v>
      </c>
      <c r="L218" s="184">
        <v>1.0081571500000002</v>
      </c>
      <c r="M218" s="184">
        <v>0.96763913999999995</v>
      </c>
    </row>
    <row r="219" spans="1:13" ht="15" customHeight="1" x14ac:dyDescent="0.2">
      <c r="A219" s="50" t="s">
        <v>21</v>
      </c>
      <c r="C219" s="184">
        <v>12315.561686798599</v>
      </c>
      <c r="D219" s="185"/>
      <c r="E219" s="184">
        <v>1.0931059400000001</v>
      </c>
      <c r="F219" s="208">
        <v>1.1941519199999999</v>
      </c>
      <c r="G219" s="184">
        <v>1.09603187</v>
      </c>
      <c r="H219" s="184">
        <v>1.03448191</v>
      </c>
      <c r="I219" s="184">
        <v>0.48632533999999999</v>
      </c>
      <c r="J219" s="184">
        <v>0.88209475999999998</v>
      </c>
      <c r="K219" s="184">
        <v>1.0890453</v>
      </c>
      <c r="L219" s="184">
        <v>1.1487793099999999</v>
      </c>
      <c r="M219" s="184">
        <v>0.88056400999999995</v>
      </c>
    </row>
    <row r="220" spans="1:13" ht="15" customHeight="1" x14ac:dyDescent="0.2">
      <c r="A220" s="50" t="s">
        <v>22</v>
      </c>
      <c r="C220" s="184">
        <v>5656.7265604274999</v>
      </c>
      <c r="D220" s="185"/>
      <c r="E220" s="184">
        <v>0.70281092000000001</v>
      </c>
      <c r="F220" s="208">
        <v>1.0986406100000001</v>
      </c>
      <c r="G220" s="184">
        <v>1.1215282799999999</v>
      </c>
      <c r="H220" s="184">
        <v>0.93731465000000003</v>
      </c>
      <c r="I220" s="184">
        <v>0.36326103000000004</v>
      </c>
      <c r="J220" s="184">
        <v>0.97517747999999993</v>
      </c>
      <c r="K220" s="184">
        <v>1.24820913</v>
      </c>
      <c r="L220" s="184">
        <v>1.0050787699999999</v>
      </c>
      <c r="M220" s="184">
        <v>1.0708904700000001</v>
      </c>
    </row>
    <row r="221" spans="1:13" ht="15" customHeight="1" x14ac:dyDescent="0.2">
      <c r="A221" s="50" t="s">
        <v>23</v>
      </c>
      <c r="C221" s="184">
        <v>3537.5549858394002</v>
      </c>
      <c r="D221" s="185"/>
      <c r="E221" s="184">
        <v>0.95572043000000007</v>
      </c>
      <c r="F221" s="208">
        <v>1.0799258900000002</v>
      </c>
      <c r="G221" s="184">
        <v>1.1241078599999998</v>
      </c>
      <c r="H221" s="184">
        <v>1.0679513599999999</v>
      </c>
      <c r="I221" s="184">
        <v>0.87066144000000001</v>
      </c>
      <c r="J221" s="184">
        <v>1.1839584999999999</v>
      </c>
      <c r="K221" s="184">
        <v>1.19871551</v>
      </c>
      <c r="L221" s="184">
        <v>1.2688057799999999</v>
      </c>
      <c r="M221" s="184">
        <v>1.1747236299999999</v>
      </c>
    </row>
    <row r="222" spans="1:13" ht="15" customHeight="1" x14ac:dyDescent="0.2">
      <c r="A222" s="50" t="s">
        <v>24</v>
      </c>
      <c r="C222" s="185">
        <v>16349.290248464</v>
      </c>
      <c r="D222" s="185"/>
      <c r="E222" s="185">
        <v>0.48028423000000003</v>
      </c>
      <c r="F222" s="185">
        <v>0.75965680000000002</v>
      </c>
      <c r="G222" s="185">
        <v>1.073969</v>
      </c>
      <c r="H222" s="185">
        <v>1.0005694700000001</v>
      </c>
      <c r="I222" s="185">
        <v>0.30656652000000001</v>
      </c>
      <c r="J222" s="185">
        <v>1.07749827</v>
      </c>
      <c r="K222" s="185">
        <v>1.1399464800000001</v>
      </c>
      <c r="L222" s="185">
        <v>0.88724204000000007</v>
      </c>
      <c r="M222" s="185">
        <v>1.1338366500000001</v>
      </c>
    </row>
    <row r="223" spans="1:13" ht="15" customHeight="1" x14ac:dyDescent="0.2">
      <c r="A223" s="50" t="s">
        <v>25</v>
      </c>
      <c r="C223" s="185">
        <v>13846.378934942501</v>
      </c>
      <c r="D223" s="185"/>
      <c r="E223" s="185">
        <v>1.5970516099999998</v>
      </c>
      <c r="F223" s="185">
        <v>1.5252284200000001</v>
      </c>
      <c r="G223" s="185">
        <v>0.99246371999999994</v>
      </c>
      <c r="H223" s="185">
        <v>1.3807675100000001</v>
      </c>
      <c r="I223" s="185">
        <v>1.2011628700000001</v>
      </c>
      <c r="J223" s="185">
        <v>0.77287857000000004</v>
      </c>
      <c r="K223" s="185">
        <v>0.99469728000000002</v>
      </c>
      <c r="L223" s="185">
        <v>1.6757282200000001</v>
      </c>
      <c r="M223" s="185">
        <v>0.60565568999999997</v>
      </c>
    </row>
    <row r="224" spans="1:13" ht="15" customHeight="1" x14ac:dyDescent="0.2">
      <c r="A224" s="50" t="s">
        <v>26</v>
      </c>
      <c r="C224" s="185">
        <v>14080.6210905072</v>
      </c>
      <c r="D224" s="185"/>
      <c r="E224" s="185">
        <v>1.2346089899999999</v>
      </c>
      <c r="F224" s="185">
        <v>1.2480903999999999</v>
      </c>
      <c r="G224" s="185">
        <v>0.98150901000000002</v>
      </c>
      <c r="H224" s="185">
        <v>0.94824754000000011</v>
      </c>
      <c r="I224" s="185">
        <v>0.73055782999999996</v>
      </c>
      <c r="J224" s="185">
        <v>0.81812229000000003</v>
      </c>
      <c r="K224" s="185">
        <v>1.10072809</v>
      </c>
      <c r="L224" s="185">
        <v>1.2207078600000001</v>
      </c>
      <c r="M224" s="185">
        <v>0.76212919000000001</v>
      </c>
    </row>
    <row r="225" spans="1:13" ht="15" customHeight="1" x14ac:dyDescent="0.2">
      <c r="A225" s="50" t="s">
        <v>27</v>
      </c>
      <c r="C225" s="185">
        <v>5052.8553298917996</v>
      </c>
      <c r="D225" s="185"/>
      <c r="E225" s="185">
        <v>0.7793004</v>
      </c>
      <c r="F225" s="185">
        <v>1.18867415</v>
      </c>
      <c r="G225" s="185">
        <v>1.1703803699999999</v>
      </c>
      <c r="H225" s="185">
        <v>0.88271346999999989</v>
      </c>
      <c r="I225" s="185">
        <v>0.43414966999999999</v>
      </c>
      <c r="J225" s="185">
        <v>1.0511963100000001</v>
      </c>
      <c r="K225" s="185">
        <v>1.1024139400000001</v>
      </c>
      <c r="L225" s="185">
        <v>0.92372527000000004</v>
      </c>
      <c r="M225" s="185">
        <v>1.0584482399999999</v>
      </c>
    </row>
    <row r="226" spans="1:13" ht="15" customHeight="1" x14ac:dyDescent="0.2">
      <c r="A226" s="50" t="s">
        <v>28</v>
      </c>
      <c r="C226" s="185">
        <v>5087.5375959083003</v>
      </c>
      <c r="D226" s="185"/>
      <c r="E226" s="185">
        <v>1.07326564</v>
      </c>
      <c r="F226" s="185">
        <v>1.18707243</v>
      </c>
      <c r="G226" s="185">
        <v>1.0951002400000001</v>
      </c>
      <c r="H226" s="185">
        <v>1.0423553699999999</v>
      </c>
      <c r="I226" s="185">
        <v>0.71187610999999995</v>
      </c>
      <c r="J226" s="185">
        <v>1.0099546799999999</v>
      </c>
      <c r="K226" s="185">
        <v>0.94656286000000001</v>
      </c>
      <c r="L226" s="185">
        <v>0.80063166000000008</v>
      </c>
      <c r="M226" s="185">
        <v>1.1030042</v>
      </c>
    </row>
    <row r="227" spans="1:13" ht="15" customHeight="1" x14ac:dyDescent="0.2">
      <c r="A227" s="50" t="s">
        <v>29</v>
      </c>
      <c r="C227" s="185">
        <v>6154.2120747919998</v>
      </c>
      <c r="D227" s="185"/>
      <c r="E227" s="185">
        <v>1.0033982699999999</v>
      </c>
      <c r="F227" s="185">
        <v>1.5334855600000001</v>
      </c>
      <c r="G227" s="185">
        <v>1.2277660100000001</v>
      </c>
      <c r="H227" s="185">
        <v>0.99638872000000001</v>
      </c>
      <c r="I227" s="185">
        <v>0.85590641000000001</v>
      </c>
      <c r="J227" s="185">
        <v>0.84960656999999995</v>
      </c>
      <c r="K227" s="185">
        <v>1.1164196799999999</v>
      </c>
      <c r="L227" s="185">
        <v>1.2944810600000001</v>
      </c>
      <c r="M227" s="185">
        <v>0.80835192999999994</v>
      </c>
    </row>
    <row r="228" spans="1:13" ht="15" customHeight="1" x14ac:dyDescent="0.2">
      <c r="A228" s="50" t="s">
        <v>30</v>
      </c>
      <c r="C228" s="185">
        <v>7034.5297016899003</v>
      </c>
      <c r="D228" s="185"/>
      <c r="E228" s="185">
        <v>0.33927827999999999</v>
      </c>
      <c r="F228" s="185">
        <v>0.90177543999999998</v>
      </c>
      <c r="G228" s="185">
        <v>1.11598468</v>
      </c>
      <c r="H228" s="185">
        <v>0.97821198000000009</v>
      </c>
      <c r="I228" s="185">
        <v>0.41440317999999998</v>
      </c>
      <c r="J228" s="185">
        <v>1.1352923399999999</v>
      </c>
      <c r="K228" s="185">
        <v>1.13111494</v>
      </c>
      <c r="L228" s="185">
        <v>0.64233114000000002</v>
      </c>
      <c r="M228" s="185">
        <v>1.0896820700000001</v>
      </c>
    </row>
    <row r="229" spans="1:13" ht="15" customHeight="1" x14ac:dyDescent="0.2">
      <c r="A229" s="50" t="s">
        <v>31</v>
      </c>
      <c r="C229" s="185">
        <v>8055.2584196204998</v>
      </c>
      <c r="D229" s="185"/>
      <c r="E229" s="185">
        <v>0.61722948</v>
      </c>
      <c r="F229" s="185">
        <v>1.07139783</v>
      </c>
      <c r="G229" s="185">
        <v>1.12584452</v>
      </c>
      <c r="H229" s="185">
        <v>1.0241362599999999</v>
      </c>
      <c r="I229" s="185">
        <v>0.46698102999999996</v>
      </c>
      <c r="J229" s="185">
        <v>1.0278940300000001</v>
      </c>
      <c r="K229" s="185">
        <v>1.13279448</v>
      </c>
      <c r="L229" s="185">
        <v>0.74345072000000001</v>
      </c>
      <c r="M229" s="185">
        <v>1.06384324</v>
      </c>
    </row>
    <row r="230" spans="1:13" ht="15" customHeight="1" x14ac:dyDescent="0.2">
      <c r="A230" s="50" t="s">
        <v>32</v>
      </c>
      <c r="C230" s="185">
        <v>8016.5396363670998</v>
      </c>
      <c r="D230" s="185"/>
      <c r="E230" s="185">
        <v>0.71931688000000005</v>
      </c>
      <c r="F230" s="185">
        <v>0.96865756999999997</v>
      </c>
      <c r="G230" s="185">
        <v>1.09225477</v>
      </c>
      <c r="H230" s="185">
        <v>0.97349541000000006</v>
      </c>
      <c r="I230" s="185">
        <v>0.6290232</v>
      </c>
      <c r="J230" s="185">
        <v>1.09722586</v>
      </c>
      <c r="K230" s="185">
        <v>1.0129576</v>
      </c>
      <c r="L230" s="185">
        <v>1.21190216</v>
      </c>
      <c r="M230" s="185">
        <v>1.0126505799999999</v>
      </c>
    </row>
    <row r="231" spans="1:13" ht="15" customHeight="1" x14ac:dyDescent="0.2">
      <c r="A231" s="50" t="s">
        <v>33</v>
      </c>
      <c r="C231" s="185">
        <v>11298.1083146992</v>
      </c>
      <c r="D231" s="185"/>
      <c r="E231" s="185">
        <v>0.69515389999999999</v>
      </c>
      <c r="F231" s="185">
        <v>0.91644623999999997</v>
      </c>
      <c r="G231" s="185">
        <v>1.1046631499999999</v>
      </c>
      <c r="H231" s="185">
        <v>0.96929058999999995</v>
      </c>
      <c r="I231" s="185">
        <v>0.4903093</v>
      </c>
      <c r="J231" s="185">
        <v>0.93312050999999996</v>
      </c>
      <c r="K231" s="185">
        <v>1.00003062</v>
      </c>
      <c r="L231" s="185">
        <v>1.05246554</v>
      </c>
      <c r="M231" s="185">
        <v>0.95731262000000006</v>
      </c>
    </row>
    <row r="232" spans="1:13" ht="15" customHeight="1" x14ac:dyDescent="0.2">
      <c r="A232" s="50" t="s">
        <v>34</v>
      </c>
      <c r="C232" s="185">
        <v>2649.5761291285999</v>
      </c>
      <c r="D232" s="185"/>
      <c r="E232" s="185">
        <v>1.2573042299999999</v>
      </c>
      <c r="F232" s="185">
        <v>1.18012863</v>
      </c>
      <c r="G232" s="185">
        <v>1.0074943600000001</v>
      </c>
      <c r="H232" s="185">
        <v>0.90168007999999999</v>
      </c>
      <c r="I232" s="185">
        <v>0.45306877000000001</v>
      </c>
      <c r="J232" s="185">
        <v>1.0001870499999999</v>
      </c>
      <c r="K232" s="185">
        <v>1.0939753400000001</v>
      </c>
      <c r="L232" s="185">
        <v>0.95185593000000002</v>
      </c>
      <c r="M232" s="185">
        <v>0.86997082999999997</v>
      </c>
    </row>
    <row r="233" spans="1:13" ht="15" customHeight="1" x14ac:dyDescent="0.2">
      <c r="A233" s="50" t="s">
        <v>35</v>
      </c>
      <c r="C233" s="185">
        <v>23232.2872636186</v>
      </c>
      <c r="D233" s="185"/>
      <c r="E233" s="185">
        <v>1.3931162100000001</v>
      </c>
      <c r="F233" s="185">
        <v>1.3841480399999999</v>
      </c>
      <c r="G233" s="185">
        <v>1.05419697</v>
      </c>
      <c r="H233" s="185">
        <v>1.3016333499999999</v>
      </c>
      <c r="I233" s="185">
        <v>0.98174381000000011</v>
      </c>
      <c r="J233" s="185">
        <v>0.99531233999999991</v>
      </c>
      <c r="K233" s="185">
        <v>1.07278421</v>
      </c>
      <c r="L233" s="185">
        <v>1.4190805200000001</v>
      </c>
      <c r="M233" s="185">
        <v>0.95089031000000002</v>
      </c>
    </row>
    <row r="234" spans="1:13" ht="15" customHeight="1" x14ac:dyDescent="0.2">
      <c r="A234" s="50" t="s">
        <v>36</v>
      </c>
      <c r="C234" s="185">
        <v>4318.5842823905996</v>
      </c>
      <c r="D234" s="185"/>
      <c r="E234" s="185">
        <v>0.93867298999999993</v>
      </c>
      <c r="F234" s="185">
        <v>1.0757082499999999</v>
      </c>
      <c r="G234" s="185">
        <v>0.89156146999999997</v>
      </c>
      <c r="H234" s="185">
        <v>1.01165255</v>
      </c>
      <c r="I234" s="185">
        <v>0.65067240999999998</v>
      </c>
      <c r="J234" s="185">
        <v>0.90499715999999997</v>
      </c>
      <c r="K234" s="185">
        <v>0.84233051999999997</v>
      </c>
      <c r="L234" s="185">
        <v>0.84428915000000004</v>
      </c>
      <c r="M234" s="185">
        <v>0.86253995000000006</v>
      </c>
    </row>
    <row r="235" spans="1:13" ht="15" customHeight="1" x14ac:dyDescent="0.2">
      <c r="A235" s="51" t="s">
        <v>37</v>
      </c>
      <c r="B235" s="51"/>
      <c r="C235" s="186">
        <v>4137.6450210471003</v>
      </c>
      <c r="D235" s="186"/>
      <c r="E235" s="186">
        <v>0.68891424999999995</v>
      </c>
      <c r="F235" s="186">
        <v>0.98079637999999991</v>
      </c>
      <c r="G235" s="186">
        <v>1.10082229</v>
      </c>
      <c r="H235" s="186">
        <v>0.94187348000000004</v>
      </c>
      <c r="I235" s="186">
        <v>0.42075589999999996</v>
      </c>
      <c r="J235" s="186">
        <v>0.94311927000000007</v>
      </c>
      <c r="K235" s="186">
        <v>1.3001886600000001</v>
      </c>
      <c r="L235" s="186">
        <v>1.35037842</v>
      </c>
      <c r="M235" s="186">
        <v>0.87941857000000001</v>
      </c>
    </row>
    <row r="236" spans="1:13" ht="6" customHeight="1" x14ac:dyDescent="0.2"/>
    <row r="237" spans="1:13" s="594" customFormat="1" ht="15" customHeight="1" x14ac:dyDescent="0.25">
      <c r="A237" s="717" t="s">
        <v>212</v>
      </c>
      <c r="B237" s="717"/>
      <c r="C237" s="717"/>
      <c r="D237" s="717"/>
      <c r="E237" s="717"/>
      <c r="F237" s="717"/>
      <c r="G237" s="717"/>
      <c r="H237" s="717"/>
      <c r="I237" s="595"/>
      <c r="J237" s="595"/>
      <c r="K237" s="549"/>
      <c r="L237" s="549"/>
    </row>
    <row r="238" spans="1:13" s="49" customFormat="1" ht="15" customHeight="1" x14ac:dyDescent="0.2">
      <c r="A238" s="718" t="s">
        <v>214</v>
      </c>
      <c r="B238" s="718"/>
      <c r="C238" s="718"/>
      <c r="D238" s="718"/>
      <c r="E238" s="718"/>
      <c r="F238" s="718"/>
      <c r="G238" s="718"/>
      <c r="H238" s="718"/>
      <c r="I238" s="718"/>
      <c r="J238" s="718"/>
      <c r="K238" s="718"/>
      <c r="L238" s="718"/>
      <c r="M238" s="718"/>
    </row>
    <row r="239" spans="1:13" s="49" customFormat="1" ht="15" customHeight="1" x14ac:dyDescent="0.2">
      <c r="A239" s="718" t="s">
        <v>215</v>
      </c>
      <c r="B239" s="718"/>
      <c r="C239" s="718"/>
      <c r="D239" s="718"/>
      <c r="E239" s="718"/>
      <c r="F239" s="718"/>
      <c r="G239" s="718"/>
      <c r="H239" s="718"/>
      <c r="I239" s="718"/>
      <c r="J239" s="718"/>
      <c r="K239" s="718"/>
      <c r="L239" s="718"/>
      <c r="M239" s="718"/>
    </row>
    <row r="240" spans="1:13" s="49" customFormat="1" ht="15" customHeight="1" x14ac:dyDescent="0.2">
      <c r="A240" s="718" t="s">
        <v>216</v>
      </c>
      <c r="B240" s="718"/>
      <c r="C240" s="718"/>
      <c r="D240" s="718"/>
      <c r="E240" s="718"/>
      <c r="F240" s="718"/>
      <c r="G240" s="718"/>
      <c r="H240" s="718"/>
      <c r="I240" s="718"/>
      <c r="J240" s="718"/>
      <c r="K240" s="718"/>
      <c r="L240" s="718"/>
      <c r="M240" s="718"/>
    </row>
    <row r="241" spans="1:14" ht="15" customHeight="1" x14ac:dyDescent="0.2">
      <c r="A241" s="142"/>
      <c r="B241" s="597"/>
      <c r="C241" s="49"/>
      <c r="D241" s="49"/>
      <c r="E241" s="49"/>
      <c r="F241" s="49"/>
      <c r="H241" s="49"/>
      <c r="N241" s="343" t="s">
        <v>42</v>
      </c>
    </row>
    <row r="242" spans="1:14" ht="15" customHeight="1" x14ac:dyDescent="0.2"/>
    <row r="243" spans="1:14" ht="15" customHeight="1" x14ac:dyDescent="0.2"/>
    <row r="244" spans="1:14" ht="15" customHeight="1" x14ac:dyDescent="0.2"/>
    <row r="245" spans="1:14" ht="15" customHeight="1" x14ac:dyDescent="0.2"/>
    <row r="246" spans="1:14" ht="15" customHeight="1" x14ac:dyDescent="0.2"/>
    <row r="247" spans="1:14" ht="15" customHeight="1" x14ac:dyDescent="0.2"/>
    <row r="248" spans="1:14" ht="15" customHeight="1" x14ac:dyDescent="0.2"/>
    <row r="249" spans="1:14" ht="15" customHeight="1" x14ac:dyDescent="0.2"/>
  </sheetData>
  <mergeCells count="80">
    <mergeCell ref="A3:B3"/>
    <mergeCell ref="A4:B4"/>
    <mergeCell ref="A5:B5"/>
    <mergeCell ref="A6:B6"/>
    <mergeCell ref="A237:H237"/>
    <mergeCell ref="H11:H12"/>
    <mergeCell ref="C11:C12"/>
    <mergeCell ref="E11:E12"/>
    <mergeCell ref="F11:F12"/>
    <mergeCell ref="G11:G12"/>
    <mergeCell ref="A11:B12"/>
    <mergeCell ref="C59:C60"/>
    <mergeCell ref="E59:E60"/>
    <mergeCell ref="F59:F60"/>
    <mergeCell ref="G59:G60"/>
    <mergeCell ref="A59:B60"/>
    <mergeCell ref="A238:M238"/>
    <mergeCell ref="A239:M239"/>
    <mergeCell ref="A240:M240"/>
    <mergeCell ref="A143:H143"/>
    <mergeCell ref="A144:M144"/>
    <mergeCell ref="A145:M145"/>
    <mergeCell ref="A146:M146"/>
    <mergeCell ref="A190:H190"/>
    <mergeCell ref="C153:C154"/>
    <mergeCell ref="E153:E154"/>
    <mergeCell ref="F153:F154"/>
    <mergeCell ref="G153:G154"/>
    <mergeCell ref="A153:B154"/>
    <mergeCell ref="L153:L154"/>
    <mergeCell ref="M153:M154"/>
    <mergeCell ref="G200:G201"/>
    <mergeCell ref="A49:H49"/>
    <mergeCell ref="A48:M48"/>
    <mergeCell ref="A50:M50"/>
    <mergeCell ref="A51:M51"/>
    <mergeCell ref="A52:M52"/>
    <mergeCell ref="I11:I12"/>
    <mergeCell ref="J11:J12"/>
    <mergeCell ref="K11:K12"/>
    <mergeCell ref="L11:L12"/>
    <mergeCell ref="M11:M12"/>
    <mergeCell ref="A106:B107"/>
    <mergeCell ref="L106:L107"/>
    <mergeCell ref="M106:M107"/>
    <mergeCell ref="H106:H107"/>
    <mergeCell ref="L59:L60"/>
    <mergeCell ref="M59:M60"/>
    <mergeCell ref="K59:K60"/>
    <mergeCell ref="A96:H96"/>
    <mergeCell ref="A97:M97"/>
    <mergeCell ref="A98:M98"/>
    <mergeCell ref="A99:M99"/>
    <mergeCell ref="K106:K107"/>
    <mergeCell ref="H59:H60"/>
    <mergeCell ref="I59:I60"/>
    <mergeCell ref="J59:J60"/>
    <mergeCell ref="J153:J154"/>
    <mergeCell ref="C106:C107"/>
    <mergeCell ref="E106:E107"/>
    <mergeCell ref="F106:F107"/>
    <mergeCell ref="G106:G107"/>
    <mergeCell ref="I106:I107"/>
    <mergeCell ref="J106:J107"/>
    <mergeCell ref="K153:K154"/>
    <mergeCell ref="I200:I201"/>
    <mergeCell ref="J200:J201"/>
    <mergeCell ref="K200:K201"/>
    <mergeCell ref="A191:M191"/>
    <mergeCell ref="A192:M192"/>
    <mergeCell ref="A193:M193"/>
    <mergeCell ref="A200:B201"/>
    <mergeCell ref="L200:L201"/>
    <mergeCell ref="M200:M201"/>
    <mergeCell ref="C200:C201"/>
    <mergeCell ref="E200:E201"/>
    <mergeCell ref="F200:F201"/>
    <mergeCell ref="H200:H201"/>
    <mergeCell ref="H153:H154"/>
    <mergeCell ref="I153:I154"/>
  </mergeCells>
  <hyperlinks>
    <hyperlink ref="N1" location="INDICE!A1" tooltip="Índice" display="Índice"/>
    <hyperlink ref="A3" location="'Cuadro 15.20'!A55:L98" display="Estimaciones puntuales"/>
    <hyperlink ref="A4" location="'Cuadro 15.20'!A102:L145" display="Observaciones muestrales"/>
    <hyperlink ref="A5" location="'Cuadro 15.20'!A149:L192" display="Coeficiente de variación"/>
    <hyperlink ref="A6" location="'Cuadro 15.20'!A196:L239" display="Error estándar"/>
    <hyperlink ref="N100" location="'Cuadro 15.20'!A1" tooltip="Ir al inicio" display="Ir al inicio"/>
    <hyperlink ref="C14" location="B14" tooltip="CV: .25" display="B14"/>
    <hyperlink ref="E14" location="D14" tooltip="CV: .26" display="D14"/>
    <hyperlink ref="F14" location="E14" tooltip="CV: .37" display="E14"/>
    <hyperlink ref="G14" location="F14" tooltip="CV: .58" display="F14"/>
    <hyperlink ref="H14" location="G14" tooltip="CV: .3" display="G14"/>
    <hyperlink ref="I14" location="H14" tooltip="CV: .14" display="H14"/>
    <hyperlink ref="J14" location="I14" tooltip="CV: .65" display="I14"/>
    <hyperlink ref="K14" location="J14" tooltip="CV: .64" display="J14"/>
    <hyperlink ref="L14" location="K14" tooltip="CV: .32" display="K14"/>
    <hyperlink ref="M14" location="L14" tooltip="CV: .73" display="L14"/>
    <hyperlink ref="C15" location="B15" tooltip="CV: .79" display="B15"/>
    <hyperlink ref="E15" location="D15" tooltip="CV: .43" display="D15"/>
    <hyperlink ref="F15" location="E15" tooltip="CV: .88" display="E15"/>
    <hyperlink ref="G15" location="F15" tooltip="CV: 1.87" display="F15"/>
    <hyperlink ref="H15" location="G15" tooltip="CV: .89" display="G15"/>
    <hyperlink ref="I15" location="H15" tooltip="CV: .28" display="H15"/>
    <hyperlink ref="J15" location="I15" tooltip="CV: 2.67" display="I15"/>
    <hyperlink ref="K15" location="J15" tooltip="CV: 2.78" display="J15"/>
    <hyperlink ref="L15" location="K15" tooltip="CV: 1.07" display="K15"/>
    <hyperlink ref="M15" location="L15" tooltip="CV: 2.87" display="L15"/>
    <hyperlink ref="C16" location="B16" tooltip="CV: .98" display="B16"/>
    <hyperlink ref="E16" location="D16" tooltip="CV: .61" display="D16"/>
    <hyperlink ref="F16" location="E16" tooltip="CV: 1.29" display="E16"/>
    <hyperlink ref="G16" location="F16" tooltip="CV: 1.75" display="F16"/>
    <hyperlink ref="H16" location="G16" tooltip="CV: 1.23" display="G16"/>
    <hyperlink ref="I16" location="H16" tooltip="CV: .36" display="H16"/>
    <hyperlink ref="J16" location="I16" tooltip="CV: 2.35" display="I16"/>
    <hyperlink ref="K16" location="J16" tooltip="CV: 2.69" display="J16"/>
    <hyperlink ref="L16" location="K16" tooltip="CV: .86" display="K16"/>
    <hyperlink ref="M16" location="L16" tooltip="CV: 2.59" display="L16"/>
    <hyperlink ref="C17" location="B17" tooltip="CV: 1.5" display="B17"/>
    <hyperlink ref="E17" location="D17" tooltip="CV: 1" display="D17"/>
    <hyperlink ref="F17" location="E17" tooltip="CV: 1.93" display="E17"/>
    <hyperlink ref="G17" location="F17" tooltip="CV: 1.95" display="F17"/>
    <hyperlink ref="H17" location="G17" tooltip="CV: 1.92" display="G17"/>
    <hyperlink ref="I17" location="H17" tooltip="CV: .55" display="H17"/>
    <hyperlink ref="J17" location="I17" tooltip="CV: 2.71" display="I17"/>
    <hyperlink ref="K17" location="J17" tooltip="CV: 3.14" display="J17"/>
    <hyperlink ref="L17" location="K17" tooltip="CV: .75" display="K17"/>
    <hyperlink ref="M17" location="L17" tooltip="CV: 3.23" display="L17"/>
    <hyperlink ref="C18" location="B18" tooltip="CV: .94" display="B18"/>
    <hyperlink ref="E18" location="D18" tooltip="CV: 1.08" display="D18"/>
    <hyperlink ref="F18" location="E18" tooltip="CV: 1.28" display="E18"/>
    <hyperlink ref="G18" location="F18" tooltip="CV: 2.93" display="F18"/>
    <hyperlink ref="H18" location="G18" tooltip="CV: 1.6" display="G18"/>
    <hyperlink ref="I18" location="H18" tooltip="CV: .71" display="H18"/>
    <hyperlink ref="J18" location="I18" tooltip="CV: 2.96" display="I18"/>
    <hyperlink ref="K18" location="J18" tooltip="CV: 4.16" display="J18"/>
    <hyperlink ref="L18" location="K18" tooltip="CV: 1.56" display="K18"/>
    <hyperlink ref="M18" location="L18" tooltip="CV: 3.05" display="L18"/>
    <hyperlink ref="C19" location="B19" tooltip="CV: .91" display="B19"/>
    <hyperlink ref="E19" location="D19" tooltip="CV: .84" display="D19"/>
    <hyperlink ref="F19" location="E19" tooltip="CV: 1.1" display="E19"/>
    <hyperlink ref="G19" location="F19" tooltip="CV: 1.97" display="F19"/>
    <hyperlink ref="H19" location="G19" tooltip="CV: 1.23" display="G19"/>
    <hyperlink ref="I19" location="H19" tooltip="CV: .45" display="H19"/>
    <hyperlink ref="J19" location="I19" tooltip="CV: 2.39" display="I19"/>
    <hyperlink ref="K19" location="J19" tooltip="CV: 2.61" display="J19"/>
    <hyperlink ref="L19" location="K19" tooltip="CV: .95" display="K19"/>
    <hyperlink ref="M19" location="L19" tooltip="CV: 2.62" display="L19"/>
    <hyperlink ref="C20" location="B20" tooltip="CV: 1" display="B20"/>
    <hyperlink ref="E20" location="D20" tooltip="CV: .54" display="D20"/>
    <hyperlink ref="F20" location="E20" tooltip="CV: 1.34" display="E20"/>
    <hyperlink ref="G20" location="F20" tooltip="CV: 2.13" display="F20"/>
    <hyperlink ref="H20" location="G20" tooltip="CV: 1.42" display="G20"/>
    <hyperlink ref="I20" location="H20" tooltip="CV: .48" display="H20"/>
    <hyperlink ref="J20" location="I20" tooltip="CV: 2.52" display="I20"/>
    <hyperlink ref="K20" location="J20" tooltip="CV: 2.84" display="J20"/>
    <hyperlink ref="L20" location="K20" tooltip="CV: 1.1" display="K20"/>
    <hyperlink ref="M20" location="L20" tooltip="CV: 2.91" display="L20"/>
    <hyperlink ref="C21" location="B21" tooltip="CV: 1.31" display="B21"/>
    <hyperlink ref="E21" location="D21" tooltip="CV: 3.05" display="D21"/>
    <hyperlink ref="F21" location="E21" tooltip="CV: 4.2" display="E21"/>
    <hyperlink ref="G21" location="F21" tooltip="CV: 5.41" display="F21"/>
    <hyperlink ref="H21" location="G21" tooltip="CV: 2.38" display="G21"/>
    <hyperlink ref="I21" location="H21" tooltip="CV: 1.7" display="H21"/>
    <hyperlink ref="J21" location="I21" tooltip="CV: 5.18" display="I21"/>
    <hyperlink ref="K21" location="J21" tooltip="CV: 6.11" display="J21"/>
    <hyperlink ref="L21" location="K21" tooltip="CV: 2.75" display="K21"/>
    <hyperlink ref="M21" location="L21" tooltip="CV: 5.97" display="L21"/>
    <hyperlink ref="C22" location="B22" tooltip="CV: 1.15" display="B22"/>
    <hyperlink ref="E22" location="D22" tooltip="CV: .69" display="D22"/>
    <hyperlink ref="F22" location="E22" tooltip="CV: 1" display="E22"/>
    <hyperlink ref="G22" location="F22" tooltip="CV: 1.74" display="F22"/>
    <hyperlink ref="H22" location="G22" tooltip="CV: 1.08" display="G22"/>
    <hyperlink ref="I22" location="H22" tooltip="CV: .76" display="H22"/>
    <hyperlink ref="J22" location="I22" tooltip="CV: 2.51" display="I22"/>
    <hyperlink ref="K22" location="J22" tooltip="CV: 2.72" display="J22"/>
    <hyperlink ref="L22" location="K22" tooltip="CV: 1.01" display="K22"/>
    <hyperlink ref="M22" location="L22" tooltip="CV: 2.8" display="L22"/>
    <hyperlink ref="C23" location="B23" tooltip="CV: .67" display="B23"/>
    <hyperlink ref="E23" location="D23" tooltip="CV: .4" display="D23"/>
    <hyperlink ref="F23" location="E23" tooltip="CV: .81" display="E23"/>
    <hyperlink ref="G23" location="F23" tooltip="CV: 1.93" display="F23"/>
    <hyperlink ref="H23" location="G23" tooltip="CV: .58" display="G23"/>
    <hyperlink ref="I23" location="H23" tooltip="CV: .21" display="H23"/>
    <hyperlink ref="J23" location="I23" tooltip="CV: 1.57" display="I23"/>
    <hyperlink ref="K23" location="J23" tooltip="CV: 1.07" display="J23"/>
    <hyperlink ref="L23" location="K23" tooltip="CV: .82" display="K23"/>
    <hyperlink ref="M23" location="L23" tooltip="CV: 1.66" display="L23"/>
    <hyperlink ref="C24" location="B24" tooltip="CV: .9" display="B24"/>
    <hyperlink ref="E24" location="D24" tooltip="CV: .68" display="D24"/>
    <hyperlink ref="F24" location="E24" tooltip="CV: 1.52" display="E24"/>
    <hyperlink ref="G24" location="F24" tooltip="CV: 2.18" display="F24"/>
    <hyperlink ref="H24" location="G24" tooltip="CV: 1.49" display="G24"/>
    <hyperlink ref="I24" location="H24" tooltip="CV: .46" display="H24"/>
    <hyperlink ref="J24" location="I24" tooltip="CV: 3.16" display="I24"/>
    <hyperlink ref="K24" location="J24" tooltip="CV: 3.47" display="J24"/>
    <hyperlink ref="L24" location="K24" tooltip="CV: 1.49" display="K24"/>
    <hyperlink ref="M24" location="L24" tooltip="CV: 4.08" display="L24"/>
    <hyperlink ref="C25" location="B25" tooltip="CV: 1.07" display="B25"/>
    <hyperlink ref="E25" location="D25" tooltip="CV: .92" display="D25"/>
    <hyperlink ref="F25" location="E25" tooltip="CV: 1.47" display="E25"/>
    <hyperlink ref="G25" location="F25" tooltip="CV: 2.38" display="F25"/>
    <hyperlink ref="H25" location="G25" tooltip="CV: 1.19" display="G25"/>
    <hyperlink ref="I25" location="H25" tooltip="CV: .37" display="H25"/>
    <hyperlink ref="J25" location="I25" tooltip="CV: 3.5" display="I25"/>
    <hyperlink ref="K25" location="J25" tooltip="CV: 3.62" display="J25"/>
    <hyperlink ref="L25" location="K25" tooltip="CV: 1.5" display="K25"/>
    <hyperlink ref="M25" location="L25" tooltip="CV: 3.85" display="L25"/>
    <hyperlink ref="C26" location="B26" tooltip="CV: 1.23" display="B26"/>
    <hyperlink ref="E26" location="D26" tooltip="CV: 1.8" display="D26"/>
    <hyperlink ref="F26" location="E26" tooltip="CV: 3.5" display="E26"/>
    <hyperlink ref="G26" location="F26" tooltip="CV: 5.08" display="F26"/>
    <hyperlink ref="H26" location="G26" tooltip="CV: 2.3" display="G26"/>
    <hyperlink ref="I26" location="H26" tooltip="CV: 1.31" display="H26"/>
    <hyperlink ref="J26" location="I26" tooltip="CV: 4.71" display="I26"/>
    <hyperlink ref="K26" location="J26" tooltip="CV: 4.55" display="J26"/>
    <hyperlink ref="L26" location="K26" tooltip="CV: 2.65" display="K26"/>
    <hyperlink ref="M26" location="L26" tooltip="CV: 5.38" display="L26"/>
    <hyperlink ref="C27" location="B27" tooltip="CV: 1.18" display="B27"/>
    <hyperlink ref="E27" location="D27" tooltip="CV: 1.56" display="D27"/>
    <hyperlink ref="F27" location="E27" tooltip="CV: 2.67" display="E27"/>
    <hyperlink ref="G27" location="F27" tooltip="CV: 3.44" display="F27"/>
    <hyperlink ref="H27" location="G27" tooltip="CV: 1.4" display="G27"/>
    <hyperlink ref="I27" location="H27" tooltip="CV: .96" display="H27"/>
    <hyperlink ref="J27" location="I27" tooltip="CV: 4.65" display="I27"/>
    <hyperlink ref="K27" location="J27" tooltip="CV: 4.73" display="J27"/>
    <hyperlink ref="L27" location="K27" tooltip="CV: 1.84" display="K27"/>
    <hyperlink ref="M27" location="L27" tooltip="CV: 5.73" display="L27"/>
    <hyperlink ref="C28" location="B28" tooltip="CV: 1.18" display="B28"/>
    <hyperlink ref="E28" location="D28" tooltip="CV: .58" display="D28"/>
    <hyperlink ref="F28" location="E28" tooltip="CV: 1.08" display="E28"/>
    <hyperlink ref="G28" location="F28" tooltip="CV: 2.05" display="F28"/>
    <hyperlink ref="H28" location="G28" tooltip="CV: .99" display="G28"/>
    <hyperlink ref="I28" location="H28" tooltip="CV: .38" display="H28"/>
    <hyperlink ref="J28" location="I28" tooltip="CV: 2.5" display="I28"/>
    <hyperlink ref="K28" location="J28" tooltip="CV: 2.34" display="J28"/>
    <hyperlink ref="L28" location="K28" tooltip="CV: 1.05" display="K28"/>
    <hyperlink ref="M28" location="L28" tooltip="CV: 2.81" display="L28"/>
    <hyperlink ref="C43" location="B43" tooltip="CV: .88" display="B43"/>
    <hyperlink ref="E43" location="D43" tooltip="CV: 1.87" display="D43"/>
    <hyperlink ref="F43" location="E43" tooltip="CV: 2.47" display="E43"/>
    <hyperlink ref="G43" location="F43" tooltip="CV: 2.89" display="F43"/>
    <hyperlink ref="H43" location="G43" tooltip="CV: 1.18" display="G43"/>
    <hyperlink ref="I43" location="H43" tooltip="CV: .48" display="H43"/>
    <hyperlink ref="J43" location="I43" tooltip="CV: 4.33" display="I43"/>
    <hyperlink ref="K43" location="J43" tooltip="CV: 3.86" display="J43"/>
    <hyperlink ref="L43" location="K43" tooltip="CV: 1.35" display="K43"/>
    <hyperlink ref="M43" location="L43" tooltip="CV: 4.72" display="L43"/>
    <hyperlink ref="C44" location="B44" tooltip="CV: 1.02" display="B44"/>
    <hyperlink ref="E44" location="D44" tooltip="CV: 1.77" display="D44"/>
    <hyperlink ref="F44" location="E44" tooltip="CV: 2.54" display="E44"/>
    <hyperlink ref="G44" location="F44" tooltip="CV: 4.07" display="F44"/>
    <hyperlink ref="H44" location="G44" tooltip="CV: 1.98" display="G44"/>
    <hyperlink ref="I44" location="H44" tooltip="CV: 1.11" display="H44"/>
    <hyperlink ref="J44" location="I44" tooltip="CV: 4.14" display="I44"/>
    <hyperlink ref="K44" location="J44" tooltip="CV: 3.95" display="J44"/>
    <hyperlink ref="L44" location="K44" tooltip="CV: 2.08" display="K44"/>
    <hyperlink ref="M44" location="L44" tooltip="CV: 4.43" display="L44"/>
    <hyperlink ref="C45" location="B45" tooltip="CV: .78" display="B45"/>
    <hyperlink ref="E45" location="D45" tooltip="CV: 1.14" display="D45"/>
    <hyperlink ref="F45" location="E45" tooltip="CV: 1.49" display="E45"/>
    <hyperlink ref="G45" location="F45" tooltip="CV: 2.67" display="F45"/>
    <hyperlink ref="H45" location="G45" tooltip="CV: 1.48" display="G45"/>
    <hyperlink ref="I45" location="H45" tooltip="CV: .7" display="H45"/>
    <hyperlink ref="J45" location="I45" tooltip="CV: 2.91" display="I45"/>
    <hyperlink ref="K45" location="J45" tooltip="CV: 3.37" display="J45"/>
    <hyperlink ref="L45" location="K45" tooltip="CV: 1.03" display="K45"/>
    <hyperlink ref="M45" location="L45" tooltip="CV: 3.36" display="L45"/>
    <hyperlink ref="C46" location="B46" tooltip="CV: 1.01" display="B46"/>
    <hyperlink ref="E46" location="D46" tooltip="CV: .76" display="D46"/>
    <hyperlink ref="F46" location="E46" tooltip="CV: 1.25" display="E46"/>
    <hyperlink ref="G46" location="F46" tooltip="CV: 2" display="F46"/>
    <hyperlink ref="H46" location="G46" tooltip="CV: 1.22" display="G46"/>
    <hyperlink ref="I46" location="H46" tooltip="CV: .44" display="H46"/>
    <hyperlink ref="J46" location="I46" tooltip="CV: 3.44" display="I46"/>
    <hyperlink ref="K46" location="J46" tooltip="CV: 3.87" display="J46"/>
    <hyperlink ref="L46" location="K46" tooltip="CV: 1.98" display="K46"/>
    <hyperlink ref="M46" location="L46" tooltip="CV: 3.96" display="L46"/>
    <hyperlink ref="C29" location="B29" tooltip="CV: 1.26" display="B29"/>
    <hyperlink ref="E29" location="D29" tooltip="CV: 1.14" display="D29"/>
    <hyperlink ref="F29" location="E29" tooltip="CV: 1.64" display="E29"/>
    <hyperlink ref="G29" location="F29" tooltip="CV: 2.98" display="F29"/>
    <hyperlink ref="H29" location="G29" tooltip="CV: 1.1" display="G29"/>
    <hyperlink ref="I29" location="H29" tooltip="CV: .29" display="H29"/>
    <hyperlink ref="J29" location="I29" tooltip="CV: 2.88" display="I29"/>
    <hyperlink ref="K29" location="J29" tooltip="CV: 2.49" display="J29"/>
    <hyperlink ref="L29" location="K29" tooltip="CV: 1.33" display="K29"/>
    <hyperlink ref="M29" location="L29" tooltip="CV: 3.3" display="L29"/>
    <hyperlink ref="C30" location="B30" tooltip="CV: 1.05" display="B30"/>
    <hyperlink ref="E30" location="D30" tooltip="CV: 1.28" display="D30"/>
    <hyperlink ref="F30" location="E30" tooltip="CV: 1.78" display="E30"/>
    <hyperlink ref="G30" location="F30" tooltip="CV: 2.54" display="F30"/>
    <hyperlink ref="H30" location="G30" tooltip="CV: 1.46" display="G30"/>
    <hyperlink ref="I30" location="H30" tooltip="CV: .52" display="H30"/>
    <hyperlink ref="J30" location="I30" tooltip="CV: 3.61" display="I30"/>
    <hyperlink ref="K30" location="J30" tooltip="CV: 3.55" display="J30"/>
    <hyperlink ref="L30" location="K30" tooltip="CV: 1.61" display="K30"/>
    <hyperlink ref="M30" location="L30" tooltip="CV: 4.45" display="L30"/>
    <hyperlink ref="C31" location="B31" tooltip="CV: 1.1" display="B31"/>
    <hyperlink ref="E31" location="D31" tooltip="CV: .79" display="D31"/>
    <hyperlink ref="F31" location="E31" tooltip="CV: 1.74" display="E31"/>
    <hyperlink ref="G31" location="F31" tooltip="CV: 3.03" display="F31"/>
    <hyperlink ref="H31" location="G31" tooltip="CV: 1.28" display="G31"/>
    <hyperlink ref="I31" location="H31" tooltip="CV: .38" display="H31"/>
    <hyperlink ref="J31" location="I31" tooltip="CV: 2.95" display="I31"/>
    <hyperlink ref="K31" location="J31" tooltip="CV: 2.73" display="J31"/>
    <hyperlink ref="L31" location="K31" tooltip="CV: 1.31" display="K31"/>
    <hyperlink ref="M31" location="L31" tooltip="CV: 3.18" display="L31"/>
    <hyperlink ref="C32" location="B32" tooltip="CV: 1.05" display="B32"/>
    <hyperlink ref="E32" location="D32" tooltip="CV: 1.06" display="D32"/>
    <hyperlink ref="F32" location="E32" tooltip="CV: 1.46" display="E32"/>
    <hyperlink ref="G32" location="F32" tooltip="CV: 2.55" display="F32"/>
    <hyperlink ref="H32" location="G32" tooltip="CV: 1.62" display="G32"/>
    <hyperlink ref="I32" location="H32" tooltip="CV: .93" display="H32"/>
    <hyperlink ref="J32" location="I32" tooltip="CV: 3.57" display="I32"/>
    <hyperlink ref="K32" location="J32" tooltip="CV: 3.18" display="J32"/>
    <hyperlink ref="L32" location="K32" tooltip="CV: 1.65" display="K32"/>
    <hyperlink ref="M32" location="L32" tooltip="CV: 3.96" display="L32"/>
    <hyperlink ref="C33" location="B33" tooltip="CV: 1.23" display="B33"/>
    <hyperlink ref="E33" location="D33" tooltip="CV: .5" display="D33"/>
    <hyperlink ref="F33" location="E33" tooltip="CV: .85" display="E33"/>
    <hyperlink ref="G33" location="F33" tooltip="CV: 1.91" display="F33"/>
    <hyperlink ref="H33" location="G33" tooltip="CV: 1.36" display="G33"/>
    <hyperlink ref="I33" location="H33" tooltip="CV: .31" display="H33"/>
    <hyperlink ref="J33" location="I33" tooltip="CV: 2.33" display="I33"/>
    <hyperlink ref="K33" location="J33" tooltip="CV: 2.21" display="J33"/>
    <hyperlink ref="L33" location="K33" tooltip="CV: 1.06" display="K33"/>
    <hyperlink ref="M33" location="L33" tooltip="CV: 2.47" display="L33"/>
    <hyperlink ref="C34" location="B34" tooltip="CV: 1.39" display="B34"/>
    <hyperlink ref="E34" location="D34" tooltip="CV: 2.25" display="D34"/>
    <hyperlink ref="F34" location="E34" tooltip="CV: 3.55" display="E34"/>
    <hyperlink ref="G34" location="F34" tooltip="CV: 4.72" display="F34"/>
    <hyperlink ref="H34" location="G34" tooltip="CV: 2.27" display="G34"/>
    <hyperlink ref="I34" location="H34" tooltip="CV: 1.47" display="H34"/>
    <hyperlink ref="J34" location="I34" tooltip="CV: 4.97" display="I34"/>
    <hyperlink ref="K34" location="J34" tooltip="CV: 4.97" display="J34"/>
    <hyperlink ref="L34" location="K34" tooltip="CV: 3.04" display="K34"/>
    <hyperlink ref="M34" location="L34" tooltip="CV: 5.37" display="L34"/>
    <hyperlink ref="C35" location="B35" tooltip="CV: .95" display="B35"/>
    <hyperlink ref="E35" location="D35" tooltip="CV: 1.77" display="D35"/>
    <hyperlink ref="F35" location="E35" tooltip="CV: 2.43" display="E35"/>
    <hyperlink ref="G35" location="F35" tooltip="CV: 3.12" display="F35"/>
    <hyperlink ref="H35" location="G35" tooltip="CV: 1.34" display="G35"/>
    <hyperlink ref="I35" location="H35" tooltip="CV: .8" display="H35"/>
    <hyperlink ref="J35" location="I35" tooltip="CV: 3.3" display="I35"/>
    <hyperlink ref="K35" location="J35" tooltip="CV: 3.31" display="J35"/>
    <hyperlink ref="L35" location="K35" tooltip="CV: 1.9" display="K35"/>
    <hyperlink ref="M35" location="L35" tooltip="CV: 3.52" display="L35"/>
    <hyperlink ref="C36" location="B36" tooltip="CV: .98" display="B36"/>
    <hyperlink ref="E36" location="D36" tooltip="CV: .88" display="D36"/>
    <hyperlink ref="F36" location="E36" tooltip="CV: 1.79" display="E36"/>
    <hyperlink ref="G36" location="F36" tooltip="CV: 2.33" display="F36"/>
    <hyperlink ref="H36" location="G36" tooltip="CV: 1.16" display="G36"/>
    <hyperlink ref="I36" location="H36" tooltip="CV: .46" display="H36"/>
    <hyperlink ref="J36" location="I36" tooltip="CV: 2.88" display="I36"/>
    <hyperlink ref="K36" location="J36" tooltip="CV: 3.01" display="J36"/>
    <hyperlink ref="L36" location="K36" tooltip="CV: 1.13" display="K36"/>
    <hyperlink ref="M36" location="L36" tooltip="CV: 3.26" display="L36"/>
    <hyperlink ref="C37" location="B37" tooltip="CV: 1.16" display="B37"/>
    <hyperlink ref="E37" location="D37" tooltip="CV: 1.26" display="D37"/>
    <hyperlink ref="F37" location="E37" tooltip="CV: 1.64" display="E37"/>
    <hyperlink ref="G37" location="F37" tooltip="CV: 3.05" display="F37"/>
    <hyperlink ref="H37" location="G37" tooltip="CV: 1.71" display="G37"/>
    <hyperlink ref="I37" location="H37" tooltip="CV: .78" display="H37"/>
    <hyperlink ref="J37" location="I37" tooltip="CV: 2.94" display="I37"/>
    <hyperlink ref="K37" location="J37" tooltip="CV: 3.88" display="J37"/>
    <hyperlink ref="L37" location="K37" tooltip="CV: .91" display="K37"/>
    <hyperlink ref="M37" location="L37" tooltip="CV: 3.33" display="L37"/>
    <hyperlink ref="C38" location="B38" tooltip="CV: .87" display="B38"/>
    <hyperlink ref="E38" location="D38" tooltip="CV: 1.2" display="D38"/>
    <hyperlink ref="F38" location="E38" tooltip="CV: 2.32" display="E38"/>
    <hyperlink ref="G38" location="F38" tooltip="CV: 2.98" display="F38"/>
    <hyperlink ref="H38" location="G38" tooltip="CV: 1.37" display="G38"/>
    <hyperlink ref="I38" location="H38" tooltip="CV: .95" display="H38"/>
    <hyperlink ref="J38" location="I38" tooltip="CV: 3.11" display="I38"/>
    <hyperlink ref="K38" location="J38" tooltip="CV: 3.28" display="J38"/>
    <hyperlink ref="L38" location="K38" tooltip="CV: 1.9" display="K38"/>
    <hyperlink ref="M38" location="L38" tooltip="CV: 3.33" display="L38"/>
    <hyperlink ref="C39" location="B39" tooltip="CV: .9" display="B39"/>
    <hyperlink ref="E39" location="D39" tooltip="CV: .35" display="D39"/>
    <hyperlink ref="F39" location="E39" tooltip="CV: 1.22" display="E39"/>
    <hyperlink ref="G39" location="F39" tooltip="CV: 2.08" display="F39"/>
    <hyperlink ref="H39" location="G39" tooltip="CV: 1.76" display="G39"/>
    <hyperlink ref="I39" location="H39" tooltip="CV: .43" display="H39"/>
    <hyperlink ref="J39" location="I39" tooltip="CV: 3.18" display="I39"/>
    <hyperlink ref="K39" location="J39" tooltip="CV: 3.53" display="J39"/>
    <hyperlink ref="L39" location="K39" tooltip="CV: .73" display="K39"/>
    <hyperlink ref="M39" location="L39" tooltip="CV: 3.59" display="L39"/>
    <hyperlink ref="C40" location="B40" tooltip="CV: .97" display="B40"/>
    <hyperlink ref="E40" location="D40" tooltip="CV: .66" display="D40"/>
    <hyperlink ref="F40" location="E40" tooltip="CV: 1.5" display="E40"/>
    <hyperlink ref="G40" location="F40" tooltip="CV: 1.86" display="F40"/>
    <hyperlink ref="H40" location="G40" tooltip="CV: 1.46" display="G40"/>
    <hyperlink ref="I40" location="H40" tooltip="CV: .49" display="H40"/>
    <hyperlink ref="J40" location="I40" tooltip="CV: 2.27" display="I40"/>
    <hyperlink ref="K40" location="J40" tooltip="CV: 3.13" display="J40"/>
    <hyperlink ref="L40" location="K40" tooltip="CV: .85" display="K40"/>
    <hyperlink ref="M40" location="L40" tooltip="CV: 2.76" display="L40"/>
    <hyperlink ref="C41" location="B41" tooltip="CV: 1.32" display="B41"/>
    <hyperlink ref="E41" location="D41" tooltip="CV: .81" display="D41"/>
    <hyperlink ref="F41" location="E41" tooltip="CV: 1.3" display="E41"/>
    <hyperlink ref="G41" location="F41" tooltip="CV: 4.15" display="F41"/>
    <hyperlink ref="H41" location="G41" tooltip="CV: 1.69" display="G41"/>
    <hyperlink ref="I41" location="H41" tooltip="CV: .69" display="H41"/>
    <hyperlink ref="J41" location="I41" tooltip="CV: 3.79" display="I41"/>
    <hyperlink ref="K41" location="J41" tooltip="CV: 4.92" display="J41"/>
    <hyperlink ref="L41" location="K41" tooltip="CV: 1.52" display="K41"/>
    <hyperlink ref="M41" location="L41" tooltip="CV: 5" display="L41"/>
    <hyperlink ref="C42" location="B42" tooltip="CV: 1.14" display="B42"/>
    <hyperlink ref="E42" location="D42" tooltip="CV: .75" display="D42"/>
    <hyperlink ref="F42" location="E42" tooltip="CV: 1.22" display="E42"/>
    <hyperlink ref="G42" location="F42" tooltip="CV: 2.21" display="F42"/>
    <hyperlink ref="H42" location="G42" tooltip="CV: 1.49" display="G42"/>
    <hyperlink ref="I42" location="H42" tooltip="CV: .51" display="H42"/>
    <hyperlink ref="J42" location="I42" tooltip="CV: 2.95" display="I42"/>
    <hyperlink ref="K42" location="J42" tooltip="CV: 2.88" display="J42"/>
    <hyperlink ref="L42" location="K42" tooltip="CV: 1.31" display="K42"/>
    <hyperlink ref="M42" location="L42" tooltip="CV: 3.01" display="L42"/>
    <hyperlink ref="A3:B3" location="'Cuadro 15.20'!A56:M99" tooltip="Estimaciones puntuales" display="Estimaciones puntuales"/>
    <hyperlink ref="A4:B4" location="'Cuadro 15.20'!A103:M146" tooltip="Observaciones muestrales" display="Observaciones muestrales"/>
    <hyperlink ref="A5:B5" location="'Cuadro 15.20'!A150:M193" tooltip="Coeficiente de variación (%)" display="Coeficiente de variación (%)"/>
    <hyperlink ref="A6:B6" location="'Cuadro 15.20'!A197:M240" tooltip="Error estándar" display="Error estándar"/>
    <hyperlink ref="N147" location="'Cuadro 15.20'!A1" tooltip="Ir al inicio" display="Ir al inicio"/>
    <hyperlink ref="N194" location="'Cuadro 15.20'!A1" tooltip="Ir al inicio" display="Ir al inicio"/>
    <hyperlink ref="N241" location="'Cuadro 15.20'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M112"/>
  <sheetViews>
    <sheetView showGridLines="0" zoomScaleNormal="100" workbookViewId="0"/>
  </sheetViews>
  <sheetFormatPr baseColWidth="10" defaultRowHeight="14.25" x14ac:dyDescent="0.2"/>
  <cols>
    <col min="1" max="1" width="5.42578125" style="49" customWidth="1"/>
    <col min="2" max="2" width="23.85546875" style="49" customWidth="1"/>
    <col min="3" max="3" width="14.42578125" style="49" customWidth="1"/>
    <col min="4" max="4" width="1.7109375" style="49" customWidth="1"/>
    <col min="5" max="5" width="15.140625" style="49" customWidth="1"/>
    <col min="6" max="6" width="15.140625" style="134" customWidth="1"/>
    <col min="7" max="7" width="18.7109375" style="49" customWidth="1"/>
    <col min="8" max="8" width="11.85546875" style="49" bestFit="1" customWidth="1"/>
    <col min="9" max="257" width="11.42578125" style="49"/>
    <col min="258" max="258" width="37.42578125" style="49" customWidth="1"/>
    <col min="259" max="259" width="14.42578125" style="49" customWidth="1"/>
    <col min="260" max="260" width="2.140625" style="49" customWidth="1"/>
    <col min="261" max="262" width="15.140625" style="49" customWidth="1"/>
    <col min="263" max="263" width="11.42578125" style="49"/>
    <col min="264" max="264" width="11.85546875" style="49" bestFit="1" customWidth="1"/>
    <col min="265" max="513" width="11.42578125" style="49"/>
    <col min="514" max="514" width="37.42578125" style="49" customWidth="1"/>
    <col min="515" max="515" width="14.42578125" style="49" customWidth="1"/>
    <col min="516" max="516" width="2.140625" style="49" customWidth="1"/>
    <col min="517" max="518" width="15.140625" style="49" customWidth="1"/>
    <col min="519" max="519" width="11.42578125" style="49"/>
    <col min="520" max="520" width="11.85546875" style="49" bestFit="1" customWidth="1"/>
    <col min="521" max="769" width="11.42578125" style="49"/>
    <col min="770" max="770" width="37.42578125" style="49" customWidth="1"/>
    <col min="771" max="771" width="14.42578125" style="49" customWidth="1"/>
    <col min="772" max="772" width="2.140625" style="49" customWidth="1"/>
    <col min="773" max="774" width="15.140625" style="49" customWidth="1"/>
    <col min="775" max="775" width="11.42578125" style="49"/>
    <col min="776" max="776" width="11.85546875" style="49" bestFit="1" customWidth="1"/>
    <col min="777" max="1025" width="11.42578125" style="49"/>
    <col min="1026" max="1026" width="37.42578125" style="49" customWidth="1"/>
    <col min="1027" max="1027" width="14.42578125" style="49" customWidth="1"/>
    <col min="1028" max="1028" width="2.140625" style="49" customWidth="1"/>
    <col min="1029" max="1030" width="15.140625" style="49" customWidth="1"/>
    <col min="1031" max="1031" width="11.42578125" style="49"/>
    <col min="1032" max="1032" width="11.85546875" style="49" bestFit="1" customWidth="1"/>
    <col min="1033" max="1281" width="11.42578125" style="49"/>
    <col min="1282" max="1282" width="37.42578125" style="49" customWidth="1"/>
    <col min="1283" max="1283" width="14.42578125" style="49" customWidth="1"/>
    <col min="1284" max="1284" width="2.140625" style="49" customWidth="1"/>
    <col min="1285" max="1286" width="15.140625" style="49" customWidth="1"/>
    <col min="1287" max="1287" width="11.42578125" style="49"/>
    <col min="1288" max="1288" width="11.85546875" style="49" bestFit="1" customWidth="1"/>
    <col min="1289" max="1537" width="11.42578125" style="49"/>
    <col min="1538" max="1538" width="37.42578125" style="49" customWidth="1"/>
    <col min="1539" max="1539" width="14.42578125" style="49" customWidth="1"/>
    <col min="1540" max="1540" width="2.140625" style="49" customWidth="1"/>
    <col min="1541" max="1542" width="15.140625" style="49" customWidth="1"/>
    <col min="1543" max="1543" width="11.42578125" style="49"/>
    <col min="1544" max="1544" width="11.85546875" style="49" bestFit="1" customWidth="1"/>
    <col min="1545" max="1793" width="11.42578125" style="49"/>
    <col min="1794" max="1794" width="37.42578125" style="49" customWidth="1"/>
    <col min="1795" max="1795" width="14.42578125" style="49" customWidth="1"/>
    <col min="1796" max="1796" width="2.140625" style="49" customWidth="1"/>
    <col min="1797" max="1798" width="15.140625" style="49" customWidth="1"/>
    <col min="1799" max="1799" width="11.42578125" style="49"/>
    <col min="1800" max="1800" width="11.85546875" style="49" bestFit="1" customWidth="1"/>
    <col min="1801" max="2049" width="11.42578125" style="49"/>
    <col min="2050" max="2050" width="37.42578125" style="49" customWidth="1"/>
    <col min="2051" max="2051" width="14.42578125" style="49" customWidth="1"/>
    <col min="2052" max="2052" width="2.140625" style="49" customWidth="1"/>
    <col min="2053" max="2054" width="15.140625" style="49" customWidth="1"/>
    <col min="2055" max="2055" width="11.42578125" style="49"/>
    <col min="2056" max="2056" width="11.85546875" style="49" bestFit="1" customWidth="1"/>
    <col min="2057" max="2305" width="11.42578125" style="49"/>
    <col min="2306" max="2306" width="37.42578125" style="49" customWidth="1"/>
    <col min="2307" max="2307" width="14.42578125" style="49" customWidth="1"/>
    <col min="2308" max="2308" width="2.140625" style="49" customWidth="1"/>
    <col min="2309" max="2310" width="15.140625" style="49" customWidth="1"/>
    <col min="2311" max="2311" width="11.42578125" style="49"/>
    <col min="2312" max="2312" width="11.85546875" style="49" bestFit="1" customWidth="1"/>
    <col min="2313" max="2561" width="11.42578125" style="49"/>
    <col min="2562" max="2562" width="37.42578125" style="49" customWidth="1"/>
    <col min="2563" max="2563" width="14.42578125" style="49" customWidth="1"/>
    <col min="2564" max="2564" width="2.140625" style="49" customWidth="1"/>
    <col min="2565" max="2566" width="15.140625" style="49" customWidth="1"/>
    <col min="2567" max="2567" width="11.42578125" style="49"/>
    <col min="2568" max="2568" width="11.85546875" style="49" bestFit="1" customWidth="1"/>
    <col min="2569" max="2817" width="11.42578125" style="49"/>
    <col min="2818" max="2818" width="37.42578125" style="49" customWidth="1"/>
    <col min="2819" max="2819" width="14.42578125" style="49" customWidth="1"/>
    <col min="2820" max="2820" width="2.140625" style="49" customWidth="1"/>
    <col min="2821" max="2822" width="15.140625" style="49" customWidth="1"/>
    <col min="2823" max="2823" width="11.42578125" style="49"/>
    <col min="2824" max="2824" width="11.85546875" style="49" bestFit="1" customWidth="1"/>
    <col min="2825" max="3073" width="11.42578125" style="49"/>
    <col min="3074" max="3074" width="37.42578125" style="49" customWidth="1"/>
    <col min="3075" max="3075" width="14.42578125" style="49" customWidth="1"/>
    <col min="3076" max="3076" width="2.140625" style="49" customWidth="1"/>
    <col min="3077" max="3078" width="15.140625" style="49" customWidth="1"/>
    <col min="3079" max="3079" width="11.42578125" style="49"/>
    <col min="3080" max="3080" width="11.85546875" style="49" bestFit="1" customWidth="1"/>
    <col min="3081" max="3329" width="11.42578125" style="49"/>
    <col min="3330" max="3330" width="37.42578125" style="49" customWidth="1"/>
    <col min="3331" max="3331" width="14.42578125" style="49" customWidth="1"/>
    <col min="3332" max="3332" width="2.140625" style="49" customWidth="1"/>
    <col min="3333" max="3334" width="15.140625" style="49" customWidth="1"/>
    <col min="3335" max="3335" width="11.42578125" style="49"/>
    <col min="3336" max="3336" width="11.85546875" style="49" bestFit="1" customWidth="1"/>
    <col min="3337" max="3585" width="11.42578125" style="49"/>
    <col min="3586" max="3586" width="37.42578125" style="49" customWidth="1"/>
    <col min="3587" max="3587" width="14.42578125" style="49" customWidth="1"/>
    <col min="3588" max="3588" width="2.140625" style="49" customWidth="1"/>
    <col min="3589" max="3590" width="15.140625" style="49" customWidth="1"/>
    <col min="3591" max="3591" width="11.42578125" style="49"/>
    <col min="3592" max="3592" width="11.85546875" style="49" bestFit="1" customWidth="1"/>
    <col min="3593" max="3841" width="11.42578125" style="49"/>
    <col min="3842" max="3842" width="37.42578125" style="49" customWidth="1"/>
    <col min="3843" max="3843" width="14.42578125" style="49" customWidth="1"/>
    <col min="3844" max="3844" width="2.140625" style="49" customWidth="1"/>
    <col min="3845" max="3846" width="15.140625" style="49" customWidth="1"/>
    <col min="3847" max="3847" width="11.42578125" style="49"/>
    <col min="3848" max="3848" width="11.85546875" style="49" bestFit="1" customWidth="1"/>
    <col min="3849" max="4097" width="11.42578125" style="49"/>
    <col min="4098" max="4098" width="37.42578125" style="49" customWidth="1"/>
    <col min="4099" max="4099" width="14.42578125" style="49" customWidth="1"/>
    <col min="4100" max="4100" width="2.140625" style="49" customWidth="1"/>
    <col min="4101" max="4102" width="15.140625" style="49" customWidth="1"/>
    <col min="4103" max="4103" width="11.42578125" style="49"/>
    <col min="4104" max="4104" width="11.85546875" style="49" bestFit="1" customWidth="1"/>
    <col min="4105" max="4353" width="11.42578125" style="49"/>
    <col min="4354" max="4354" width="37.42578125" style="49" customWidth="1"/>
    <col min="4355" max="4355" width="14.42578125" style="49" customWidth="1"/>
    <col min="4356" max="4356" width="2.140625" style="49" customWidth="1"/>
    <col min="4357" max="4358" width="15.140625" style="49" customWidth="1"/>
    <col min="4359" max="4359" width="11.42578125" style="49"/>
    <col min="4360" max="4360" width="11.85546875" style="49" bestFit="1" customWidth="1"/>
    <col min="4361" max="4609" width="11.42578125" style="49"/>
    <col min="4610" max="4610" width="37.42578125" style="49" customWidth="1"/>
    <col min="4611" max="4611" width="14.42578125" style="49" customWidth="1"/>
    <col min="4612" max="4612" width="2.140625" style="49" customWidth="1"/>
    <col min="4613" max="4614" width="15.140625" style="49" customWidth="1"/>
    <col min="4615" max="4615" width="11.42578125" style="49"/>
    <col min="4616" max="4616" width="11.85546875" style="49" bestFit="1" customWidth="1"/>
    <col min="4617" max="4865" width="11.42578125" style="49"/>
    <col min="4866" max="4866" width="37.42578125" style="49" customWidth="1"/>
    <col min="4867" max="4867" width="14.42578125" style="49" customWidth="1"/>
    <col min="4868" max="4868" width="2.140625" style="49" customWidth="1"/>
    <col min="4869" max="4870" width="15.140625" style="49" customWidth="1"/>
    <col min="4871" max="4871" width="11.42578125" style="49"/>
    <col min="4872" max="4872" width="11.85546875" style="49" bestFit="1" customWidth="1"/>
    <col min="4873" max="5121" width="11.42578125" style="49"/>
    <col min="5122" max="5122" width="37.42578125" style="49" customWidth="1"/>
    <col min="5123" max="5123" width="14.42578125" style="49" customWidth="1"/>
    <col min="5124" max="5124" width="2.140625" style="49" customWidth="1"/>
    <col min="5125" max="5126" width="15.140625" style="49" customWidth="1"/>
    <col min="5127" max="5127" width="11.42578125" style="49"/>
    <col min="5128" max="5128" width="11.85546875" style="49" bestFit="1" customWidth="1"/>
    <col min="5129" max="5377" width="11.42578125" style="49"/>
    <col min="5378" max="5378" width="37.42578125" style="49" customWidth="1"/>
    <col min="5379" max="5379" width="14.42578125" style="49" customWidth="1"/>
    <col min="5380" max="5380" width="2.140625" style="49" customWidth="1"/>
    <col min="5381" max="5382" width="15.140625" style="49" customWidth="1"/>
    <col min="5383" max="5383" width="11.42578125" style="49"/>
    <col min="5384" max="5384" width="11.85546875" style="49" bestFit="1" customWidth="1"/>
    <col min="5385" max="5633" width="11.42578125" style="49"/>
    <col min="5634" max="5634" width="37.42578125" style="49" customWidth="1"/>
    <col min="5635" max="5635" width="14.42578125" style="49" customWidth="1"/>
    <col min="5636" max="5636" width="2.140625" style="49" customWidth="1"/>
    <col min="5637" max="5638" width="15.140625" style="49" customWidth="1"/>
    <col min="5639" max="5639" width="11.42578125" style="49"/>
    <col min="5640" max="5640" width="11.85546875" style="49" bestFit="1" customWidth="1"/>
    <col min="5641" max="5889" width="11.42578125" style="49"/>
    <col min="5890" max="5890" width="37.42578125" style="49" customWidth="1"/>
    <col min="5891" max="5891" width="14.42578125" style="49" customWidth="1"/>
    <col min="5892" max="5892" width="2.140625" style="49" customWidth="1"/>
    <col min="5893" max="5894" width="15.140625" style="49" customWidth="1"/>
    <col min="5895" max="5895" width="11.42578125" style="49"/>
    <col min="5896" max="5896" width="11.85546875" style="49" bestFit="1" customWidth="1"/>
    <col min="5897" max="6145" width="11.42578125" style="49"/>
    <col min="6146" max="6146" width="37.42578125" style="49" customWidth="1"/>
    <col min="6147" max="6147" width="14.42578125" style="49" customWidth="1"/>
    <col min="6148" max="6148" width="2.140625" style="49" customWidth="1"/>
    <col min="6149" max="6150" width="15.140625" style="49" customWidth="1"/>
    <col min="6151" max="6151" width="11.42578125" style="49"/>
    <col min="6152" max="6152" width="11.85546875" style="49" bestFit="1" customWidth="1"/>
    <col min="6153" max="6401" width="11.42578125" style="49"/>
    <col min="6402" max="6402" width="37.42578125" style="49" customWidth="1"/>
    <col min="6403" max="6403" width="14.42578125" style="49" customWidth="1"/>
    <col min="6404" max="6404" width="2.140625" style="49" customWidth="1"/>
    <col min="6405" max="6406" width="15.140625" style="49" customWidth="1"/>
    <col min="6407" max="6407" width="11.42578125" style="49"/>
    <col min="6408" max="6408" width="11.85546875" style="49" bestFit="1" customWidth="1"/>
    <col min="6409" max="6657" width="11.42578125" style="49"/>
    <col min="6658" max="6658" width="37.42578125" style="49" customWidth="1"/>
    <col min="6659" max="6659" width="14.42578125" style="49" customWidth="1"/>
    <col min="6660" max="6660" width="2.140625" style="49" customWidth="1"/>
    <col min="6661" max="6662" width="15.140625" style="49" customWidth="1"/>
    <col min="6663" max="6663" width="11.42578125" style="49"/>
    <col min="6664" max="6664" width="11.85546875" style="49" bestFit="1" customWidth="1"/>
    <col min="6665" max="6913" width="11.42578125" style="49"/>
    <col min="6914" max="6914" width="37.42578125" style="49" customWidth="1"/>
    <col min="6915" max="6915" width="14.42578125" style="49" customWidth="1"/>
    <col min="6916" max="6916" width="2.140625" style="49" customWidth="1"/>
    <col min="6917" max="6918" width="15.140625" style="49" customWidth="1"/>
    <col min="6919" max="6919" width="11.42578125" style="49"/>
    <col min="6920" max="6920" width="11.85546875" style="49" bestFit="1" customWidth="1"/>
    <col min="6921" max="7169" width="11.42578125" style="49"/>
    <col min="7170" max="7170" width="37.42578125" style="49" customWidth="1"/>
    <col min="7171" max="7171" width="14.42578125" style="49" customWidth="1"/>
    <col min="7172" max="7172" width="2.140625" style="49" customWidth="1"/>
    <col min="7173" max="7174" width="15.140625" style="49" customWidth="1"/>
    <col min="7175" max="7175" width="11.42578125" style="49"/>
    <col min="7176" max="7176" width="11.85546875" style="49" bestFit="1" customWidth="1"/>
    <col min="7177" max="7425" width="11.42578125" style="49"/>
    <col min="7426" max="7426" width="37.42578125" style="49" customWidth="1"/>
    <col min="7427" max="7427" width="14.42578125" style="49" customWidth="1"/>
    <col min="7428" max="7428" width="2.140625" style="49" customWidth="1"/>
    <col min="7429" max="7430" width="15.140625" style="49" customWidth="1"/>
    <col min="7431" max="7431" width="11.42578125" style="49"/>
    <col min="7432" max="7432" width="11.85546875" style="49" bestFit="1" customWidth="1"/>
    <col min="7433" max="7681" width="11.42578125" style="49"/>
    <col min="7682" max="7682" width="37.42578125" style="49" customWidth="1"/>
    <col min="7683" max="7683" width="14.42578125" style="49" customWidth="1"/>
    <col min="7684" max="7684" width="2.140625" style="49" customWidth="1"/>
    <col min="7685" max="7686" width="15.140625" style="49" customWidth="1"/>
    <col min="7687" max="7687" width="11.42578125" style="49"/>
    <col min="7688" max="7688" width="11.85546875" style="49" bestFit="1" customWidth="1"/>
    <col min="7689" max="7937" width="11.42578125" style="49"/>
    <col min="7938" max="7938" width="37.42578125" style="49" customWidth="1"/>
    <col min="7939" max="7939" width="14.42578125" style="49" customWidth="1"/>
    <col min="7940" max="7940" width="2.140625" style="49" customWidth="1"/>
    <col min="7941" max="7942" width="15.140625" style="49" customWidth="1"/>
    <col min="7943" max="7943" width="11.42578125" style="49"/>
    <col min="7944" max="7944" width="11.85546875" style="49" bestFit="1" customWidth="1"/>
    <col min="7945" max="8193" width="11.42578125" style="49"/>
    <col min="8194" max="8194" width="37.42578125" style="49" customWidth="1"/>
    <col min="8195" max="8195" width="14.42578125" style="49" customWidth="1"/>
    <col min="8196" max="8196" width="2.140625" style="49" customWidth="1"/>
    <col min="8197" max="8198" width="15.140625" style="49" customWidth="1"/>
    <col min="8199" max="8199" width="11.42578125" style="49"/>
    <col min="8200" max="8200" width="11.85546875" style="49" bestFit="1" customWidth="1"/>
    <col min="8201" max="8449" width="11.42578125" style="49"/>
    <col min="8450" max="8450" width="37.42578125" style="49" customWidth="1"/>
    <col min="8451" max="8451" width="14.42578125" style="49" customWidth="1"/>
    <col min="8452" max="8452" width="2.140625" style="49" customWidth="1"/>
    <col min="8453" max="8454" width="15.140625" style="49" customWidth="1"/>
    <col min="8455" max="8455" width="11.42578125" style="49"/>
    <col min="8456" max="8456" width="11.85546875" style="49" bestFit="1" customWidth="1"/>
    <col min="8457" max="8705" width="11.42578125" style="49"/>
    <col min="8706" max="8706" width="37.42578125" style="49" customWidth="1"/>
    <col min="8707" max="8707" width="14.42578125" style="49" customWidth="1"/>
    <col min="8708" max="8708" width="2.140625" style="49" customWidth="1"/>
    <col min="8709" max="8710" width="15.140625" style="49" customWidth="1"/>
    <col min="8711" max="8711" width="11.42578125" style="49"/>
    <col min="8712" max="8712" width="11.85546875" style="49" bestFit="1" customWidth="1"/>
    <col min="8713" max="8961" width="11.42578125" style="49"/>
    <col min="8962" max="8962" width="37.42578125" style="49" customWidth="1"/>
    <col min="8963" max="8963" width="14.42578125" style="49" customWidth="1"/>
    <col min="8964" max="8964" width="2.140625" style="49" customWidth="1"/>
    <col min="8965" max="8966" width="15.140625" style="49" customWidth="1"/>
    <col min="8967" max="8967" width="11.42578125" style="49"/>
    <col min="8968" max="8968" width="11.85546875" style="49" bestFit="1" customWidth="1"/>
    <col min="8969" max="9217" width="11.42578125" style="49"/>
    <col min="9218" max="9218" width="37.42578125" style="49" customWidth="1"/>
    <col min="9219" max="9219" width="14.42578125" style="49" customWidth="1"/>
    <col min="9220" max="9220" width="2.140625" style="49" customWidth="1"/>
    <col min="9221" max="9222" width="15.140625" style="49" customWidth="1"/>
    <col min="9223" max="9223" width="11.42578125" style="49"/>
    <col min="9224" max="9224" width="11.85546875" style="49" bestFit="1" customWidth="1"/>
    <col min="9225" max="9473" width="11.42578125" style="49"/>
    <col min="9474" max="9474" width="37.42578125" style="49" customWidth="1"/>
    <col min="9475" max="9475" width="14.42578125" style="49" customWidth="1"/>
    <col min="9476" max="9476" width="2.140625" style="49" customWidth="1"/>
    <col min="9477" max="9478" width="15.140625" style="49" customWidth="1"/>
    <col min="9479" max="9479" width="11.42578125" style="49"/>
    <col min="9480" max="9480" width="11.85546875" style="49" bestFit="1" customWidth="1"/>
    <col min="9481" max="9729" width="11.42578125" style="49"/>
    <col min="9730" max="9730" width="37.42578125" style="49" customWidth="1"/>
    <col min="9731" max="9731" width="14.42578125" style="49" customWidth="1"/>
    <col min="9732" max="9732" width="2.140625" style="49" customWidth="1"/>
    <col min="9733" max="9734" width="15.140625" style="49" customWidth="1"/>
    <col min="9735" max="9735" width="11.42578125" style="49"/>
    <col min="9736" max="9736" width="11.85546875" style="49" bestFit="1" customWidth="1"/>
    <col min="9737" max="9985" width="11.42578125" style="49"/>
    <col min="9986" max="9986" width="37.42578125" style="49" customWidth="1"/>
    <col min="9987" max="9987" width="14.42578125" style="49" customWidth="1"/>
    <col min="9988" max="9988" width="2.140625" style="49" customWidth="1"/>
    <col min="9989" max="9990" width="15.140625" style="49" customWidth="1"/>
    <col min="9991" max="9991" width="11.42578125" style="49"/>
    <col min="9992" max="9992" width="11.85546875" style="49" bestFit="1" customWidth="1"/>
    <col min="9993" max="10241" width="11.42578125" style="49"/>
    <col min="10242" max="10242" width="37.42578125" style="49" customWidth="1"/>
    <col min="10243" max="10243" width="14.42578125" style="49" customWidth="1"/>
    <col min="10244" max="10244" width="2.140625" style="49" customWidth="1"/>
    <col min="10245" max="10246" width="15.140625" style="49" customWidth="1"/>
    <col min="10247" max="10247" width="11.42578125" style="49"/>
    <col min="10248" max="10248" width="11.85546875" style="49" bestFit="1" customWidth="1"/>
    <col min="10249" max="10497" width="11.42578125" style="49"/>
    <col min="10498" max="10498" width="37.42578125" style="49" customWidth="1"/>
    <col min="10499" max="10499" width="14.42578125" style="49" customWidth="1"/>
    <col min="10500" max="10500" width="2.140625" style="49" customWidth="1"/>
    <col min="10501" max="10502" width="15.140625" style="49" customWidth="1"/>
    <col min="10503" max="10503" width="11.42578125" style="49"/>
    <col min="10504" max="10504" width="11.85546875" style="49" bestFit="1" customWidth="1"/>
    <col min="10505" max="10753" width="11.42578125" style="49"/>
    <col min="10754" max="10754" width="37.42578125" style="49" customWidth="1"/>
    <col min="10755" max="10755" width="14.42578125" style="49" customWidth="1"/>
    <col min="10756" max="10756" width="2.140625" style="49" customWidth="1"/>
    <col min="10757" max="10758" width="15.140625" style="49" customWidth="1"/>
    <col min="10759" max="10759" width="11.42578125" style="49"/>
    <col min="10760" max="10760" width="11.85546875" style="49" bestFit="1" customWidth="1"/>
    <col min="10761" max="11009" width="11.42578125" style="49"/>
    <col min="11010" max="11010" width="37.42578125" style="49" customWidth="1"/>
    <col min="11011" max="11011" width="14.42578125" style="49" customWidth="1"/>
    <col min="11012" max="11012" width="2.140625" style="49" customWidth="1"/>
    <col min="11013" max="11014" width="15.140625" style="49" customWidth="1"/>
    <col min="11015" max="11015" width="11.42578125" style="49"/>
    <col min="11016" max="11016" width="11.85546875" style="49" bestFit="1" customWidth="1"/>
    <col min="11017" max="11265" width="11.42578125" style="49"/>
    <col min="11266" max="11266" width="37.42578125" style="49" customWidth="1"/>
    <col min="11267" max="11267" width="14.42578125" style="49" customWidth="1"/>
    <col min="11268" max="11268" width="2.140625" style="49" customWidth="1"/>
    <col min="11269" max="11270" width="15.140625" style="49" customWidth="1"/>
    <col min="11271" max="11271" width="11.42578125" style="49"/>
    <col min="11272" max="11272" width="11.85546875" style="49" bestFit="1" customWidth="1"/>
    <col min="11273" max="11521" width="11.42578125" style="49"/>
    <col min="11522" max="11522" width="37.42578125" style="49" customWidth="1"/>
    <col min="11523" max="11523" width="14.42578125" style="49" customWidth="1"/>
    <col min="11524" max="11524" width="2.140625" style="49" customWidth="1"/>
    <col min="11525" max="11526" width="15.140625" style="49" customWidth="1"/>
    <col min="11527" max="11527" width="11.42578125" style="49"/>
    <col min="11528" max="11528" width="11.85546875" style="49" bestFit="1" customWidth="1"/>
    <col min="11529" max="11777" width="11.42578125" style="49"/>
    <col min="11778" max="11778" width="37.42578125" style="49" customWidth="1"/>
    <col min="11779" max="11779" width="14.42578125" style="49" customWidth="1"/>
    <col min="11780" max="11780" width="2.140625" style="49" customWidth="1"/>
    <col min="11781" max="11782" width="15.140625" style="49" customWidth="1"/>
    <col min="11783" max="11783" width="11.42578125" style="49"/>
    <col min="11784" max="11784" width="11.85546875" style="49" bestFit="1" customWidth="1"/>
    <col min="11785" max="12033" width="11.42578125" style="49"/>
    <col min="12034" max="12034" width="37.42578125" style="49" customWidth="1"/>
    <col min="12035" max="12035" width="14.42578125" style="49" customWidth="1"/>
    <col min="12036" max="12036" width="2.140625" style="49" customWidth="1"/>
    <col min="12037" max="12038" width="15.140625" style="49" customWidth="1"/>
    <col min="12039" max="12039" width="11.42578125" style="49"/>
    <col min="12040" max="12040" width="11.85546875" style="49" bestFit="1" customWidth="1"/>
    <col min="12041" max="12289" width="11.42578125" style="49"/>
    <col min="12290" max="12290" width="37.42578125" style="49" customWidth="1"/>
    <col min="12291" max="12291" width="14.42578125" style="49" customWidth="1"/>
    <col min="12292" max="12292" width="2.140625" style="49" customWidth="1"/>
    <col min="12293" max="12294" width="15.140625" style="49" customWidth="1"/>
    <col min="12295" max="12295" width="11.42578125" style="49"/>
    <col min="12296" max="12296" width="11.85546875" style="49" bestFit="1" customWidth="1"/>
    <col min="12297" max="12545" width="11.42578125" style="49"/>
    <col min="12546" max="12546" width="37.42578125" style="49" customWidth="1"/>
    <col min="12547" max="12547" width="14.42578125" style="49" customWidth="1"/>
    <col min="12548" max="12548" width="2.140625" style="49" customWidth="1"/>
    <col min="12549" max="12550" width="15.140625" style="49" customWidth="1"/>
    <col min="12551" max="12551" width="11.42578125" style="49"/>
    <col min="12552" max="12552" width="11.85546875" style="49" bestFit="1" customWidth="1"/>
    <col min="12553" max="12801" width="11.42578125" style="49"/>
    <col min="12802" max="12802" width="37.42578125" style="49" customWidth="1"/>
    <col min="12803" max="12803" width="14.42578125" style="49" customWidth="1"/>
    <col min="12804" max="12804" width="2.140625" style="49" customWidth="1"/>
    <col min="12805" max="12806" width="15.140625" style="49" customWidth="1"/>
    <col min="12807" max="12807" width="11.42578125" style="49"/>
    <col min="12808" max="12808" width="11.85546875" style="49" bestFit="1" customWidth="1"/>
    <col min="12809" max="13057" width="11.42578125" style="49"/>
    <col min="13058" max="13058" width="37.42578125" style="49" customWidth="1"/>
    <col min="13059" max="13059" width="14.42578125" style="49" customWidth="1"/>
    <col min="13060" max="13060" width="2.140625" style="49" customWidth="1"/>
    <col min="13061" max="13062" width="15.140625" style="49" customWidth="1"/>
    <col min="13063" max="13063" width="11.42578125" style="49"/>
    <col min="13064" max="13064" width="11.85546875" style="49" bestFit="1" customWidth="1"/>
    <col min="13065" max="13313" width="11.42578125" style="49"/>
    <col min="13314" max="13314" width="37.42578125" style="49" customWidth="1"/>
    <col min="13315" max="13315" width="14.42578125" style="49" customWidth="1"/>
    <col min="13316" max="13316" width="2.140625" style="49" customWidth="1"/>
    <col min="13317" max="13318" width="15.140625" style="49" customWidth="1"/>
    <col min="13319" max="13319" width="11.42578125" style="49"/>
    <col min="13320" max="13320" width="11.85546875" style="49" bestFit="1" customWidth="1"/>
    <col min="13321" max="13569" width="11.42578125" style="49"/>
    <col min="13570" max="13570" width="37.42578125" style="49" customWidth="1"/>
    <col min="13571" max="13571" width="14.42578125" style="49" customWidth="1"/>
    <col min="13572" max="13572" width="2.140625" style="49" customWidth="1"/>
    <col min="13573" max="13574" width="15.140625" style="49" customWidth="1"/>
    <col min="13575" max="13575" width="11.42578125" style="49"/>
    <col min="13576" max="13576" width="11.85546875" style="49" bestFit="1" customWidth="1"/>
    <col min="13577" max="13825" width="11.42578125" style="49"/>
    <col min="13826" max="13826" width="37.42578125" style="49" customWidth="1"/>
    <col min="13827" max="13827" width="14.42578125" style="49" customWidth="1"/>
    <col min="13828" max="13828" width="2.140625" style="49" customWidth="1"/>
    <col min="13829" max="13830" width="15.140625" style="49" customWidth="1"/>
    <col min="13831" max="13831" width="11.42578125" style="49"/>
    <col min="13832" max="13832" width="11.85546875" style="49" bestFit="1" customWidth="1"/>
    <col min="13833" max="14081" width="11.42578125" style="49"/>
    <col min="14082" max="14082" width="37.42578125" style="49" customWidth="1"/>
    <col min="14083" max="14083" width="14.42578125" style="49" customWidth="1"/>
    <col min="14084" max="14084" width="2.140625" style="49" customWidth="1"/>
    <col min="14085" max="14086" width="15.140625" style="49" customWidth="1"/>
    <col min="14087" max="14087" width="11.42578125" style="49"/>
    <col min="14088" max="14088" width="11.85546875" style="49" bestFit="1" customWidth="1"/>
    <col min="14089" max="14337" width="11.42578125" style="49"/>
    <col min="14338" max="14338" width="37.42578125" style="49" customWidth="1"/>
    <col min="14339" max="14339" width="14.42578125" style="49" customWidth="1"/>
    <col min="14340" max="14340" width="2.140625" style="49" customWidth="1"/>
    <col min="14341" max="14342" width="15.140625" style="49" customWidth="1"/>
    <col min="14343" max="14343" width="11.42578125" style="49"/>
    <col min="14344" max="14344" width="11.85546875" style="49" bestFit="1" customWidth="1"/>
    <col min="14345" max="14593" width="11.42578125" style="49"/>
    <col min="14594" max="14594" width="37.42578125" style="49" customWidth="1"/>
    <col min="14595" max="14595" width="14.42578125" style="49" customWidth="1"/>
    <col min="14596" max="14596" width="2.140625" style="49" customWidth="1"/>
    <col min="14597" max="14598" width="15.140625" style="49" customWidth="1"/>
    <col min="14599" max="14599" width="11.42578125" style="49"/>
    <col min="14600" max="14600" width="11.85546875" style="49" bestFit="1" customWidth="1"/>
    <col min="14601" max="14849" width="11.42578125" style="49"/>
    <col min="14850" max="14850" width="37.42578125" style="49" customWidth="1"/>
    <col min="14851" max="14851" width="14.42578125" style="49" customWidth="1"/>
    <col min="14852" max="14852" width="2.140625" style="49" customWidth="1"/>
    <col min="14853" max="14854" width="15.140625" style="49" customWidth="1"/>
    <col min="14855" max="14855" width="11.42578125" style="49"/>
    <col min="14856" max="14856" width="11.85546875" style="49" bestFit="1" customWidth="1"/>
    <col min="14857" max="15105" width="11.42578125" style="49"/>
    <col min="15106" max="15106" width="37.42578125" style="49" customWidth="1"/>
    <col min="15107" max="15107" width="14.42578125" style="49" customWidth="1"/>
    <col min="15108" max="15108" width="2.140625" style="49" customWidth="1"/>
    <col min="15109" max="15110" width="15.140625" style="49" customWidth="1"/>
    <col min="15111" max="15111" width="11.42578125" style="49"/>
    <col min="15112" max="15112" width="11.85546875" style="49" bestFit="1" customWidth="1"/>
    <col min="15113" max="15361" width="11.42578125" style="49"/>
    <col min="15362" max="15362" width="37.42578125" style="49" customWidth="1"/>
    <col min="15363" max="15363" width="14.42578125" style="49" customWidth="1"/>
    <col min="15364" max="15364" width="2.140625" style="49" customWidth="1"/>
    <col min="15365" max="15366" width="15.140625" style="49" customWidth="1"/>
    <col min="15367" max="15367" width="11.42578125" style="49"/>
    <col min="15368" max="15368" width="11.85546875" style="49" bestFit="1" customWidth="1"/>
    <col min="15369" max="15617" width="11.42578125" style="49"/>
    <col min="15618" max="15618" width="37.42578125" style="49" customWidth="1"/>
    <col min="15619" max="15619" width="14.42578125" style="49" customWidth="1"/>
    <col min="15620" max="15620" width="2.140625" style="49" customWidth="1"/>
    <col min="15621" max="15622" width="15.140625" style="49" customWidth="1"/>
    <col min="15623" max="15623" width="11.42578125" style="49"/>
    <col min="15624" max="15624" width="11.85546875" style="49" bestFit="1" customWidth="1"/>
    <col min="15625" max="15873" width="11.42578125" style="49"/>
    <col min="15874" max="15874" width="37.42578125" style="49" customWidth="1"/>
    <col min="15875" max="15875" width="14.42578125" style="49" customWidth="1"/>
    <col min="15876" max="15876" width="2.140625" style="49" customWidth="1"/>
    <col min="15877" max="15878" width="15.140625" style="49" customWidth="1"/>
    <col min="15879" max="15879" width="11.42578125" style="49"/>
    <col min="15880" max="15880" width="11.85546875" style="49" bestFit="1" customWidth="1"/>
    <col min="15881" max="16129" width="11.42578125" style="49"/>
    <col min="16130" max="16130" width="37.42578125" style="49" customWidth="1"/>
    <col min="16131" max="16131" width="14.42578125" style="49" customWidth="1"/>
    <col min="16132" max="16132" width="2.140625" style="49" customWidth="1"/>
    <col min="16133" max="16134" width="15.140625" style="49" customWidth="1"/>
    <col min="16135" max="16135" width="11.42578125" style="49"/>
    <col min="16136" max="16136" width="11.85546875" style="49" bestFit="1" customWidth="1"/>
    <col min="16137" max="16384" width="11.42578125" style="49"/>
  </cols>
  <sheetData>
    <row r="1" spans="1:7" s="493" customFormat="1" ht="12.75" x14ac:dyDescent="0.2">
      <c r="A1" s="344" t="s">
        <v>329</v>
      </c>
      <c r="B1" s="344"/>
      <c r="F1" s="680"/>
      <c r="G1" s="138" t="s">
        <v>0</v>
      </c>
    </row>
    <row r="2" spans="1:7" x14ac:dyDescent="0.2">
      <c r="A2" s="118"/>
      <c r="B2" s="118"/>
      <c r="G2" s="94"/>
    </row>
    <row r="4" spans="1:7" x14ac:dyDescent="0.2">
      <c r="A4" s="708" t="s">
        <v>1</v>
      </c>
      <c r="B4" s="708"/>
    </row>
    <row r="5" spans="1:7" x14ac:dyDescent="0.2">
      <c r="A5" s="708" t="s">
        <v>2</v>
      </c>
      <c r="B5" s="708"/>
    </row>
    <row r="6" spans="1:7" x14ac:dyDescent="0.2">
      <c r="A6" s="708" t="s">
        <v>328</v>
      </c>
      <c r="B6" s="708"/>
    </row>
    <row r="7" spans="1:7" x14ac:dyDescent="0.2">
      <c r="A7" s="708" t="s">
        <v>3</v>
      </c>
      <c r="B7" s="708"/>
    </row>
    <row r="8" spans="1:7" x14ac:dyDescent="0.2">
      <c r="A8" s="224"/>
      <c r="B8" s="224"/>
    </row>
    <row r="9" spans="1:7" ht="15" customHeight="1" x14ac:dyDescent="0.2"/>
    <row r="10" spans="1:7" ht="15" customHeight="1" x14ac:dyDescent="0.2">
      <c r="A10" s="99" t="s">
        <v>240</v>
      </c>
      <c r="B10" s="99"/>
      <c r="C10" s="99"/>
      <c r="F10" s="225" t="s">
        <v>116</v>
      </c>
    </row>
    <row r="11" spans="1:7" ht="15" customHeight="1" x14ac:dyDescent="0.2">
      <c r="A11" s="99" t="s">
        <v>242</v>
      </c>
      <c r="B11" s="99"/>
      <c r="C11" s="99"/>
    </row>
    <row r="12" spans="1:7" ht="15" customHeight="1" x14ac:dyDescent="0.2">
      <c r="A12" s="99" t="s">
        <v>241</v>
      </c>
    </row>
    <row r="13" spans="1:7" ht="3" customHeight="1" x14ac:dyDescent="0.2"/>
    <row r="14" spans="1:7" ht="15" customHeight="1" x14ac:dyDescent="0.2">
      <c r="A14" s="728" t="s">
        <v>61</v>
      </c>
      <c r="B14" s="728"/>
      <c r="C14" s="759" t="s">
        <v>58</v>
      </c>
      <c r="D14" s="762"/>
      <c r="E14" s="726" t="s">
        <v>117</v>
      </c>
      <c r="F14" s="726"/>
    </row>
    <row r="15" spans="1:7" ht="15" customHeight="1" x14ac:dyDescent="0.2">
      <c r="A15" s="729"/>
      <c r="B15" s="729"/>
      <c r="C15" s="759"/>
      <c r="D15" s="763"/>
      <c r="E15" s="120">
        <v>1</v>
      </c>
      <c r="F15" s="602" t="s">
        <v>243</v>
      </c>
    </row>
    <row r="16" spans="1:7" ht="5.25" customHeight="1" x14ac:dyDescent="0.2">
      <c r="A16" s="230"/>
      <c r="B16" s="230"/>
      <c r="C16" s="72"/>
      <c r="D16" s="231"/>
      <c r="E16" s="231"/>
      <c r="F16" s="72"/>
    </row>
    <row r="17" spans="1:13" x14ac:dyDescent="0.2">
      <c r="A17" s="76" t="s">
        <v>5</v>
      </c>
      <c r="B17" s="76"/>
      <c r="C17" s="407">
        <v>31396076</v>
      </c>
      <c r="D17" s="232"/>
      <c r="E17" s="408">
        <v>97.5</v>
      </c>
      <c r="F17" s="409">
        <v>2.5</v>
      </c>
      <c r="G17" s="79"/>
    </row>
    <row r="18" spans="1:13" ht="15" customHeight="1" x14ac:dyDescent="0.2">
      <c r="A18" s="63" t="s">
        <v>55</v>
      </c>
      <c r="B18" s="63"/>
      <c r="C18" s="410">
        <v>6899713</v>
      </c>
      <c r="D18" s="233"/>
      <c r="E18" s="411">
        <v>97.9</v>
      </c>
      <c r="F18" s="412">
        <v>2.1</v>
      </c>
      <c r="G18" s="79"/>
    </row>
    <row r="19" spans="1:13" ht="15" customHeight="1" x14ac:dyDescent="0.2">
      <c r="A19" s="63" t="s">
        <v>56</v>
      </c>
      <c r="B19" s="63"/>
      <c r="C19" s="413">
        <v>4311488</v>
      </c>
      <c r="D19" s="234"/>
      <c r="E19" s="414">
        <v>97.1</v>
      </c>
      <c r="F19" s="415">
        <v>2.9</v>
      </c>
      <c r="G19" s="79"/>
    </row>
    <row r="20" spans="1:13" ht="15" customHeight="1" x14ac:dyDescent="0.2">
      <c r="A20" s="63" t="s">
        <v>57</v>
      </c>
      <c r="B20" s="63"/>
      <c r="C20" s="413">
        <v>4568566</v>
      </c>
      <c r="D20" s="234"/>
      <c r="E20" s="414">
        <v>97.2</v>
      </c>
      <c r="F20" s="415">
        <v>2.8</v>
      </c>
      <c r="G20" s="79"/>
    </row>
    <row r="21" spans="1:13" ht="15" customHeight="1" x14ac:dyDescent="0.2">
      <c r="A21" s="116" t="s">
        <v>280</v>
      </c>
      <c r="B21" s="116"/>
      <c r="C21" s="416">
        <v>15616309</v>
      </c>
      <c r="D21" s="235"/>
      <c r="E21" s="417">
        <v>97.6</v>
      </c>
      <c r="F21" s="418">
        <v>2.4</v>
      </c>
      <c r="G21" s="79"/>
    </row>
    <row r="22" spans="1:13" ht="5.25" customHeight="1" x14ac:dyDescent="0.25">
      <c r="C22" s="236"/>
      <c r="D22" s="236"/>
    </row>
    <row r="23" spans="1:13" s="548" customFormat="1" ht="69" customHeight="1" x14ac:dyDescent="0.2">
      <c r="A23" s="736" t="s">
        <v>259</v>
      </c>
      <c r="B23" s="736"/>
      <c r="C23" s="736"/>
      <c r="D23" s="736"/>
      <c r="E23" s="736"/>
      <c r="F23" s="736"/>
      <c r="G23" s="560"/>
      <c r="H23" s="560"/>
      <c r="I23" s="560"/>
      <c r="J23" s="560"/>
      <c r="K23" s="560"/>
      <c r="L23" s="549"/>
      <c r="M23" s="549"/>
    </row>
    <row r="24" spans="1:13" s="594" customFormat="1" ht="24" customHeight="1" x14ac:dyDescent="0.25">
      <c r="A24" s="717" t="s">
        <v>281</v>
      </c>
      <c r="B24" s="717"/>
      <c r="C24" s="717"/>
      <c r="D24" s="717"/>
      <c r="E24" s="717"/>
      <c r="F24" s="717"/>
      <c r="G24" s="595"/>
      <c r="H24" s="595"/>
      <c r="I24" s="595"/>
      <c r="J24" s="595"/>
      <c r="K24" s="549"/>
      <c r="L24" s="549"/>
    </row>
    <row r="25" spans="1:13" ht="24" customHeight="1" x14ac:dyDescent="0.2">
      <c r="A25" s="718" t="s">
        <v>260</v>
      </c>
      <c r="B25" s="718"/>
      <c r="C25" s="718"/>
      <c r="D25" s="718"/>
      <c r="E25" s="718"/>
      <c r="F25" s="718"/>
      <c r="G25" s="559"/>
      <c r="H25" s="559"/>
      <c r="I25" s="559"/>
      <c r="J25" s="559"/>
    </row>
    <row r="26" spans="1:13" ht="24" customHeight="1" x14ac:dyDescent="0.2">
      <c r="A26" s="718" t="s">
        <v>219</v>
      </c>
      <c r="B26" s="718"/>
      <c r="C26" s="718"/>
      <c r="D26" s="718"/>
      <c r="E26" s="718"/>
      <c r="F26" s="718"/>
      <c r="G26" s="559"/>
      <c r="H26" s="559"/>
      <c r="I26" s="559"/>
      <c r="J26" s="559"/>
    </row>
    <row r="27" spans="1:13" ht="24" customHeight="1" x14ac:dyDescent="0.2">
      <c r="A27" s="718" t="s">
        <v>220</v>
      </c>
      <c r="B27" s="718"/>
      <c r="C27" s="718"/>
      <c r="D27" s="718"/>
      <c r="E27" s="718"/>
      <c r="F27" s="718"/>
      <c r="G27" s="559"/>
      <c r="H27" s="559"/>
      <c r="I27" s="559"/>
      <c r="J27" s="559"/>
    </row>
    <row r="28" spans="1:13" s="143" customFormat="1" ht="15" customHeight="1" x14ac:dyDescent="0.2">
      <c r="A28" s="758"/>
      <c r="B28" s="758"/>
      <c r="C28" s="758"/>
      <c r="D28" s="758"/>
      <c r="E28" s="758"/>
      <c r="F28" s="758"/>
      <c r="G28" s="142"/>
      <c r="H28" s="142"/>
      <c r="I28" s="142"/>
      <c r="J28" s="148"/>
    </row>
    <row r="29" spans="1:13" ht="15" customHeight="1" x14ac:dyDescent="0.2">
      <c r="G29" s="343"/>
    </row>
    <row r="30" spans="1:13" ht="15" customHeight="1" x14ac:dyDescent="0.2"/>
    <row r="31" spans="1:13" ht="15" customHeight="1" x14ac:dyDescent="0.2">
      <c r="A31" s="99" t="s">
        <v>240</v>
      </c>
      <c r="B31" s="99"/>
      <c r="C31" s="99"/>
      <c r="F31" s="225" t="s">
        <v>116</v>
      </c>
    </row>
    <row r="32" spans="1:13" ht="15" customHeight="1" x14ac:dyDescent="0.2">
      <c r="A32" s="99" t="s">
        <v>242</v>
      </c>
      <c r="B32" s="99"/>
      <c r="C32" s="99"/>
    </row>
    <row r="33" spans="1:12" ht="15" customHeight="1" x14ac:dyDescent="0.2">
      <c r="A33" s="99" t="s">
        <v>241</v>
      </c>
    </row>
    <row r="34" spans="1:12" x14ac:dyDescent="0.2">
      <c r="A34" s="66" t="s">
        <v>1</v>
      </c>
      <c r="B34" s="66"/>
      <c r="C34" s="213"/>
      <c r="D34" s="213"/>
      <c r="F34" s="226"/>
    </row>
    <row r="35" spans="1:12" ht="5.0999999999999996" customHeight="1" x14ac:dyDescent="0.2"/>
    <row r="36" spans="1:12" ht="15" customHeight="1" x14ac:dyDescent="0.2">
      <c r="A36" s="728" t="s">
        <v>61</v>
      </c>
      <c r="B36" s="728"/>
      <c r="C36" s="759" t="s">
        <v>58</v>
      </c>
      <c r="D36" s="227"/>
      <c r="E36" s="726" t="s">
        <v>117</v>
      </c>
      <c r="F36" s="726"/>
    </row>
    <row r="37" spans="1:12" ht="15" customHeight="1" x14ac:dyDescent="0.2">
      <c r="A37" s="729"/>
      <c r="B37" s="729"/>
      <c r="C37" s="759"/>
      <c r="D37" s="228"/>
      <c r="E37" s="120">
        <v>1</v>
      </c>
      <c r="F37" s="602" t="s">
        <v>243</v>
      </c>
    </row>
    <row r="38" spans="1:12" ht="5.0999999999999996" customHeight="1" x14ac:dyDescent="0.2">
      <c r="A38" s="230"/>
      <c r="B38" s="230"/>
      <c r="C38" s="231"/>
      <c r="D38" s="231"/>
      <c r="E38" s="231"/>
      <c r="F38" s="72"/>
    </row>
    <row r="39" spans="1:12" x14ac:dyDescent="0.2">
      <c r="A39" s="76" t="s">
        <v>5</v>
      </c>
      <c r="B39" s="76"/>
      <c r="C39" s="135">
        <v>31396076</v>
      </c>
      <c r="D39" s="237"/>
      <c r="E39" s="237">
        <v>30621484</v>
      </c>
      <c r="F39" s="238">
        <v>774592</v>
      </c>
    </row>
    <row r="40" spans="1:12" x14ac:dyDescent="0.2">
      <c r="A40" s="63" t="s">
        <v>55</v>
      </c>
      <c r="B40" s="63"/>
      <c r="C40" s="239">
        <v>6899713</v>
      </c>
      <c r="D40" s="240"/>
      <c r="E40" s="127">
        <v>6758028</v>
      </c>
      <c r="F40" s="241">
        <v>141685</v>
      </c>
    </row>
    <row r="41" spans="1:12" x14ac:dyDescent="0.2">
      <c r="A41" s="63" t="s">
        <v>56</v>
      </c>
      <c r="B41" s="63"/>
      <c r="C41" s="242">
        <v>4311488</v>
      </c>
      <c r="D41" s="240"/>
      <c r="E41" s="240">
        <v>4186463</v>
      </c>
      <c r="F41" s="241">
        <v>125025</v>
      </c>
    </row>
    <row r="42" spans="1:12" x14ac:dyDescent="0.2">
      <c r="A42" s="63" t="s">
        <v>57</v>
      </c>
      <c r="B42" s="63"/>
      <c r="C42" s="242">
        <v>4568566</v>
      </c>
      <c r="D42" s="240"/>
      <c r="E42" s="240">
        <v>4440136</v>
      </c>
      <c r="F42" s="241">
        <v>128430</v>
      </c>
    </row>
    <row r="43" spans="1:12" x14ac:dyDescent="0.2">
      <c r="A43" s="116" t="s">
        <v>280</v>
      </c>
      <c r="B43" s="116"/>
      <c r="C43" s="243">
        <v>15616309</v>
      </c>
      <c r="D43" s="128"/>
      <c r="E43" s="128">
        <v>15236857</v>
      </c>
      <c r="F43" s="244">
        <v>379452</v>
      </c>
    </row>
    <row r="44" spans="1:12" ht="5.0999999999999996" customHeight="1" x14ac:dyDescent="0.2"/>
    <row r="45" spans="1:12" s="594" customFormat="1" ht="24" customHeight="1" x14ac:dyDescent="0.25">
      <c r="A45" s="717" t="s">
        <v>217</v>
      </c>
      <c r="B45" s="717"/>
      <c r="C45" s="717"/>
      <c r="D45" s="717"/>
      <c r="E45" s="717"/>
      <c r="F45" s="717"/>
      <c r="G45" s="595"/>
      <c r="H45" s="595"/>
      <c r="I45" s="595"/>
      <c r="J45" s="595"/>
      <c r="K45" s="549"/>
      <c r="L45" s="549"/>
    </row>
    <row r="46" spans="1:12" ht="24" customHeight="1" x14ac:dyDescent="0.2">
      <c r="A46" s="718" t="s">
        <v>260</v>
      </c>
      <c r="B46" s="718"/>
      <c r="C46" s="718"/>
      <c r="D46" s="718"/>
      <c r="E46" s="718"/>
      <c r="F46" s="718"/>
      <c r="G46" s="559"/>
      <c r="H46" s="559"/>
      <c r="I46" s="559"/>
      <c r="J46" s="559"/>
    </row>
    <row r="47" spans="1:12" ht="24" customHeight="1" x14ac:dyDescent="0.2">
      <c r="A47" s="718" t="s">
        <v>219</v>
      </c>
      <c r="B47" s="718"/>
      <c r="C47" s="718"/>
      <c r="D47" s="718"/>
      <c r="E47" s="718"/>
      <c r="F47" s="718"/>
      <c r="G47" s="559"/>
      <c r="H47" s="559"/>
      <c r="I47" s="559"/>
      <c r="J47" s="559"/>
    </row>
    <row r="48" spans="1:12" ht="24" customHeight="1" x14ac:dyDescent="0.2">
      <c r="A48" s="718" t="s">
        <v>220</v>
      </c>
      <c r="B48" s="718"/>
      <c r="C48" s="718"/>
      <c r="D48" s="718"/>
      <c r="E48" s="718"/>
      <c r="F48" s="718"/>
      <c r="G48" s="559"/>
      <c r="H48" s="559"/>
      <c r="I48" s="559"/>
      <c r="J48" s="559"/>
    </row>
    <row r="49" spans="1:12" ht="15" customHeight="1" x14ac:dyDescent="0.2">
      <c r="G49" s="343" t="s">
        <v>42</v>
      </c>
    </row>
    <row r="50" spans="1:12" ht="15" customHeight="1" x14ac:dyDescent="0.2"/>
    <row r="51" spans="1:12" ht="15" customHeight="1" x14ac:dyDescent="0.2">
      <c r="B51" s="99"/>
      <c r="C51" s="99"/>
      <c r="I51" s="760"/>
      <c r="J51" s="761"/>
      <c r="K51" s="761"/>
      <c r="L51" s="761"/>
    </row>
    <row r="52" spans="1:12" ht="15" customHeight="1" x14ac:dyDescent="0.2">
      <c r="A52" s="99" t="s">
        <v>240</v>
      </c>
      <c r="B52" s="99"/>
      <c r="C52" s="99"/>
      <c r="F52" s="225" t="s">
        <v>116</v>
      </c>
      <c r="I52" s="761"/>
      <c r="J52" s="761"/>
      <c r="K52" s="761"/>
      <c r="L52" s="761"/>
    </row>
    <row r="53" spans="1:12" ht="15" customHeight="1" x14ac:dyDescent="0.2">
      <c r="A53" s="99" t="s">
        <v>242</v>
      </c>
      <c r="B53" s="99"/>
      <c r="C53" s="99"/>
      <c r="I53" s="761"/>
      <c r="J53" s="761"/>
      <c r="K53" s="761"/>
      <c r="L53" s="761"/>
    </row>
    <row r="54" spans="1:12" ht="15" customHeight="1" x14ac:dyDescent="0.2">
      <c r="A54" s="99" t="s">
        <v>241</v>
      </c>
    </row>
    <row r="55" spans="1:12" x14ac:dyDescent="0.2">
      <c r="A55" s="66" t="s">
        <v>2</v>
      </c>
      <c r="B55" s="66"/>
      <c r="C55" s="213"/>
      <c r="D55" s="213"/>
      <c r="F55" s="226"/>
    </row>
    <row r="56" spans="1:12" ht="5.0999999999999996" customHeight="1" x14ac:dyDescent="0.2"/>
    <row r="57" spans="1:12" ht="15" customHeight="1" x14ac:dyDescent="0.2">
      <c r="A57" s="728" t="s">
        <v>61</v>
      </c>
      <c r="B57" s="728"/>
      <c r="C57" s="759" t="s">
        <v>58</v>
      </c>
      <c r="D57" s="762"/>
      <c r="E57" s="726" t="s">
        <v>117</v>
      </c>
      <c r="F57" s="726"/>
    </row>
    <row r="58" spans="1:12" ht="15" customHeight="1" x14ac:dyDescent="0.2">
      <c r="A58" s="729"/>
      <c r="B58" s="729"/>
      <c r="C58" s="759"/>
      <c r="D58" s="763"/>
      <c r="E58" s="120">
        <v>1</v>
      </c>
      <c r="F58" s="229" t="s">
        <v>243</v>
      </c>
    </row>
    <row r="59" spans="1:12" ht="5.0999999999999996" customHeight="1" x14ac:dyDescent="0.2">
      <c r="A59" s="230"/>
      <c r="B59" s="230"/>
      <c r="C59" s="231"/>
      <c r="D59" s="231"/>
      <c r="E59" s="231"/>
      <c r="F59" s="72"/>
    </row>
    <row r="60" spans="1:12" x14ac:dyDescent="0.2">
      <c r="A60" s="76" t="s">
        <v>5</v>
      </c>
      <c r="B60" s="76"/>
      <c r="C60" s="245">
        <v>91982</v>
      </c>
      <c r="D60" s="232"/>
      <c r="E60" s="232">
        <v>89923</v>
      </c>
      <c r="F60" s="246">
        <v>2059</v>
      </c>
    </row>
    <row r="61" spans="1:12" x14ac:dyDescent="0.2">
      <c r="A61" s="63" t="s">
        <v>55</v>
      </c>
      <c r="B61" s="63"/>
      <c r="C61" s="242">
        <v>22206</v>
      </c>
      <c r="D61" s="234"/>
      <c r="E61" s="234">
        <v>21753</v>
      </c>
      <c r="F61" s="247">
        <v>453</v>
      </c>
    </row>
    <row r="62" spans="1:12" x14ac:dyDescent="0.2">
      <c r="A62" s="63" t="s">
        <v>56</v>
      </c>
      <c r="B62" s="63"/>
      <c r="C62" s="242">
        <v>14218</v>
      </c>
      <c r="D62" s="234"/>
      <c r="E62" s="234">
        <v>13840</v>
      </c>
      <c r="F62" s="247">
        <v>378</v>
      </c>
    </row>
    <row r="63" spans="1:12" x14ac:dyDescent="0.2">
      <c r="A63" s="63" t="s">
        <v>57</v>
      </c>
      <c r="B63" s="63"/>
      <c r="C63" s="242">
        <v>14170</v>
      </c>
      <c r="D63" s="234"/>
      <c r="E63" s="234">
        <v>13795</v>
      </c>
      <c r="F63" s="247">
        <v>375</v>
      </c>
    </row>
    <row r="64" spans="1:12" x14ac:dyDescent="0.2">
      <c r="A64" s="116" t="s">
        <v>280</v>
      </c>
      <c r="B64" s="116"/>
      <c r="C64" s="243">
        <v>41388</v>
      </c>
      <c r="D64" s="235"/>
      <c r="E64" s="235">
        <v>40535</v>
      </c>
      <c r="F64" s="248">
        <v>853</v>
      </c>
    </row>
    <row r="65" spans="1:12" ht="5.0999999999999996" customHeight="1" x14ac:dyDescent="0.2"/>
    <row r="66" spans="1:12" s="594" customFormat="1" ht="24" customHeight="1" x14ac:dyDescent="0.25">
      <c r="A66" s="717" t="s">
        <v>217</v>
      </c>
      <c r="B66" s="717"/>
      <c r="C66" s="717"/>
      <c r="D66" s="717"/>
      <c r="E66" s="717"/>
      <c r="F66" s="717"/>
      <c r="G66" s="595"/>
      <c r="H66" s="595"/>
      <c r="I66" s="595"/>
      <c r="J66" s="595"/>
      <c r="K66" s="549"/>
      <c r="L66" s="549"/>
    </row>
    <row r="67" spans="1:12" ht="24" customHeight="1" x14ac:dyDescent="0.2">
      <c r="A67" s="718" t="s">
        <v>260</v>
      </c>
      <c r="B67" s="718"/>
      <c r="C67" s="718"/>
      <c r="D67" s="718"/>
      <c r="E67" s="718"/>
      <c r="F67" s="718"/>
      <c r="G67" s="559"/>
      <c r="H67" s="559"/>
      <c r="I67" s="559"/>
      <c r="J67" s="559"/>
    </row>
    <row r="68" spans="1:12" ht="24" customHeight="1" x14ac:dyDescent="0.2">
      <c r="A68" s="718" t="s">
        <v>219</v>
      </c>
      <c r="B68" s="718"/>
      <c r="C68" s="718"/>
      <c r="D68" s="718"/>
      <c r="E68" s="718"/>
      <c r="F68" s="718"/>
      <c r="G68" s="559"/>
      <c r="H68" s="559"/>
      <c r="I68" s="559"/>
      <c r="J68" s="559"/>
    </row>
    <row r="69" spans="1:12" ht="24" customHeight="1" x14ac:dyDescent="0.2">
      <c r="A69" s="718" t="s">
        <v>220</v>
      </c>
      <c r="B69" s="718"/>
      <c r="C69" s="718"/>
      <c r="D69" s="718"/>
      <c r="E69" s="718"/>
      <c r="F69" s="718"/>
      <c r="G69" s="559"/>
      <c r="H69" s="559"/>
      <c r="I69" s="559"/>
      <c r="J69" s="559"/>
    </row>
    <row r="70" spans="1:12" ht="15" customHeight="1" x14ac:dyDescent="0.2">
      <c r="A70" s="132"/>
      <c r="B70" s="132"/>
      <c r="C70" s="52"/>
      <c r="D70" s="52"/>
      <c r="E70" s="52"/>
      <c r="F70" s="53"/>
      <c r="G70" s="343" t="s">
        <v>42</v>
      </c>
    </row>
    <row r="71" spans="1:12" ht="15" customHeight="1" x14ac:dyDescent="0.2"/>
    <row r="72" spans="1:12" ht="15" customHeight="1" x14ac:dyDescent="0.2"/>
    <row r="73" spans="1:12" ht="15" customHeight="1" x14ac:dyDescent="0.2">
      <c r="A73" s="99" t="s">
        <v>240</v>
      </c>
      <c r="B73" s="99"/>
      <c r="C73" s="99"/>
      <c r="F73" s="225" t="s">
        <v>116</v>
      </c>
    </row>
    <row r="74" spans="1:12" ht="15" customHeight="1" x14ac:dyDescent="0.2">
      <c r="A74" s="99" t="s">
        <v>242</v>
      </c>
      <c r="B74" s="99"/>
      <c r="C74" s="99"/>
    </row>
    <row r="75" spans="1:12" ht="15" customHeight="1" x14ac:dyDescent="0.2">
      <c r="A75" s="99" t="s">
        <v>241</v>
      </c>
    </row>
    <row r="76" spans="1:12" x14ac:dyDescent="0.2">
      <c r="A76" s="66" t="s">
        <v>167</v>
      </c>
      <c r="B76" s="66"/>
      <c r="C76" s="213"/>
      <c r="D76" s="213"/>
      <c r="F76" s="226"/>
    </row>
    <row r="77" spans="1:12" ht="5.0999999999999996" customHeight="1" x14ac:dyDescent="0.2"/>
    <row r="78" spans="1:12" ht="15" customHeight="1" x14ac:dyDescent="0.2">
      <c r="A78" s="728" t="s">
        <v>61</v>
      </c>
      <c r="B78" s="728"/>
      <c r="C78" s="759" t="s">
        <v>58</v>
      </c>
      <c r="D78" s="762"/>
      <c r="E78" s="726" t="s">
        <v>117</v>
      </c>
      <c r="F78" s="726"/>
    </row>
    <row r="79" spans="1:12" ht="15" customHeight="1" x14ac:dyDescent="0.2">
      <c r="A79" s="729"/>
      <c r="B79" s="729"/>
      <c r="C79" s="759"/>
      <c r="D79" s="763"/>
      <c r="E79" s="120">
        <v>1</v>
      </c>
      <c r="F79" s="602" t="s">
        <v>243</v>
      </c>
    </row>
    <row r="80" spans="1:12" ht="5.0999999999999996" customHeight="1" x14ac:dyDescent="0.2">
      <c r="A80" s="230"/>
      <c r="B80" s="230"/>
      <c r="C80" s="231"/>
      <c r="D80" s="231"/>
      <c r="E80" s="231"/>
      <c r="F80" s="72"/>
    </row>
    <row r="81" spans="1:12" x14ac:dyDescent="0.2">
      <c r="A81" s="76" t="s">
        <v>5</v>
      </c>
      <c r="B81" s="76"/>
      <c r="C81" s="324">
        <v>0.25209999999999999</v>
      </c>
      <c r="D81" s="325"/>
      <c r="E81" s="326">
        <v>7.6799999999999993E-2</v>
      </c>
      <c r="F81" s="327">
        <v>3.0352999999999999</v>
      </c>
    </row>
    <row r="82" spans="1:12" x14ac:dyDescent="0.2">
      <c r="A82" s="63" t="s">
        <v>55</v>
      </c>
      <c r="B82" s="63"/>
      <c r="C82" s="328">
        <v>0.58540000000000003</v>
      </c>
      <c r="D82" s="329"/>
      <c r="E82" s="330">
        <v>0.125</v>
      </c>
      <c r="F82" s="331">
        <v>5.9641999999999999</v>
      </c>
    </row>
    <row r="83" spans="1:12" x14ac:dyDescent="0.2">
      <c r="A83" s="63" t="s">
        <v>56</v>
      </c>
      <c r="B83" s="63"/>
      <c r="C83" s="332">
        <v>0.94179999999999997</v>
      </c>
      <c r="D83" s="333"/>
      <c r="E83" s="334">
        <v>0.25490000000000002</v>
      </c>
      <c r="F83" s="335">
        <v>8.5359999999999996</v>
      </c>
    </row>
    <row r="84" spans="1:12" x14ac:dyDescent="0.2">
      <c r="A84" s="63" t="s">
        <v>57</v>
      </c>
      <c r="B84" s="63"/>
      <c r="C84" s="332">
        <v>0.65139999999999998</v>
      </c>
      <c r="D84" s="333"/>
      <c r="E84" s="334">
        <v>0.2109</v>
      </c>
      <c r="F84" s="335">
        <v>7.2920999999999996</v>
      </c>
    </row>
    <row r="85" spans="1:12" x14ac:dyDescent="0.2">
      <c r="A85" s="116" t="s">
        <v>280</v>
      </c>
      <c r="B85" s="116"/>
      <c r="C85" s="336">
        <v>0.29360000000000003</v>
      </c>
      <c r="D85" s="337"/>
      <c r="E85" s="338">
        <v>0.10970000000000001</v>
      </c>
      <c r="F85" s="339">
        <v>4.4039999999999999</v>
      </c>
    </row>
    <row r="86" spans="1:12" ht="5.0999999999999996" customHeight="1" x14ac:dyDescent="0.2"/>
    <row r="87" spans="1:12" s="594" customFormat="1" ht="24" customHeight="1" x14ac:dyDescent="0.25">
      <c r="A87" s="717" t="s">
        <v>217</v>
      </c>
      <c r="B87" s="717"/>
      <c r="C87" s="717"/>
      <c r="D87" s="717"/>
      <c r="E87" s="717"/>
      <c r="F87" s="717"/>
      <c r="G87" s="595"/>
      <c r="H87" s="595"/>
      <c r="I87" s="595"/>
      <c r="J87" s="595"/>
      <c r="K87" s="549"/>
      <c r="L87" s="549"/>
    </row>
    <row r="88" spans="1:12" ht="24" customHeight="1" x14ac:dyDescent="0.2">
      <c r="A88" s="718" t="s">
        <v>260</v>
      </c>
      <c r="B88" s="718"/>
      <c r="C88" s="718"/>
      <c r="D88" s="718"/>
      <c r="E88" s="718"/>
      <c r="F88" s="718"/>
      <c r="G88" s="559"/>
      <c r="H88" s="559"/>
      <c r="I88" s="559"/>
      <c r="J88" s="559"/>
    </row>
    <row r="89" spans="1:12" ht="24" customHeight="1" x14ac:dyDescent="0.2">
      <c r="A89" s="718" t="s">
        <v>219</v>
      </c>
      <c r="B89" s="718"/>
      <c r="C89" s="718"/>
      <c r="D89" s="718"/>
      <c r="E89" s="718"/>
      <c r="F89" s="718"/>
      <c r="G89" s="559"/>
      <c r="H89" s="559"/>
      <c r="I89" s="559"/>
      <c r="J89" s="559"/>
    </row>
    <row r="90" spans="1:12" ht="24" customHeight="1" x14ac:dyDescent="0.2">
      <c r="A90" s="718" t="s">
        <v>220</v>
      </c>
      <c r="B90" s="718"/>
      <c r="C90" s="718"/>
      <c r="D90" s="718"/>
      <c r="E90" s="718"/>
      <c r="F90" s="718"/>
      <c r="G90" s="559"/>
      <c r="H90" s="559"/>
      <c r="I90" s="559"/>
      <c r="J90" s="559"/>
    </row>
    <row r="91" spans="1:12" ht="15" customHeight="1" x14ac:dyDescent="0.2">
      <c r="A91" s="142"/>
      <c r="B91" s="597"/>
      <c r="C91" s="142"/>
      <c r="D91" s="142"/>
      <c r="E91" s="142"/>
      <c r="F91" s="249"/>
      <c r="G91" s="343" t="s">
        <v>42</v>
      </c>
    </row>
    <row r="92" spans="1:12" ht="15" customHeight="1" x14ac:dyDescent="0.2"/>
    <row r="93" spans="1:12" ht="15" customHeight="1" x14ac:dyDescent="0.2"/>
    <row r="94" spans="1:12" ht="15" customHeight="1" x14ac:dyDescent="0.2">
      <c r="A94" s="99" t="s">
        <v>240</v>
      </c>
      <c r="B94" s="99"/>
      <c r="C94" s="99"/>
      <c r="F94" s="225" t="s">
        <v>116</v>
      </c>
    </row>
    <row r="95" spans="1:12" ht="15" customHeight="1" x14ac:dyDescent="0.2">
      <c r="A95" s="99" t="s">
        <v>242</v>
      </c>
      <c r="B95" s="99"/>
      <c r="C95" s="99"/>
    </row>
    <row r="96" spans="1:12" ht="15" customHeight="1" x14ac:dyDescent="0.2">
      <c r="A96" s="99" t="s">
        <v>241</v>
      </c>
    </row>
    <row r="97" spans="1:12" x14ac:dyDescent="0.2">
      <c r="A97" s="66" t="s">
        <v>3</v>
      </c>
      <c r="B97" s="66"/>
      <c r="C97" s="213"/>
      <c r="D97" s="213"/>
      <c r="F97" s="226"/>
    </row>
    <row r="98" spans="1:12" ht="5.0999999999999996" customHeight="1" x14ac:dyDescent="0.2"/>
    <row r="99" spans="1:12" ht="15" customHeight="1" x14ac:dyDescent="0.2">
      <c r="A99" s="728" t="s">
        <v>61</v>
      </c>
      <c r="B99" s="728"/>
      <c r="C99" s="759" t="s">
        <v>58</v>
      </c>
      <c r="D99" s="762"/>
      <c r="E99" s="726" t="s">
        <v>117</v>
      </c>
      <c r="F99" s="726"/>
    </row>
    <row r="100" spans="1:12" ht="15" customHeight="1" x14ac:dyDescent="0.2">
      <c r="A100" s="729"/>
      <c r="B100" s="729"/>
      <c r="C100" s="759"/>
      <c r="D100" s="763"/>
      <c r="E100" s="120">
        <v>1</v>
      </c>
      <c r="F100" s="602" t="s">
        <v>243</v>
      </c>
    </row>
    <row r="101" spans="1:12" ht="5.0999999999999996" customHeight="1" x14ac:dyDescent="0.2">
      <c r="A101" s="230"/>
      <c r="B101" s="230"/>
      <c r="C101" s="231"/>
      <c r="D101" s="231"/>
      <c r="E101" s="231"/>
      <c r="F101" s="72"/>
    </row>
    <row r="102" spans="1:12" ht="15" customHeight="1" x14ac:dyDescent="0.2">
      <c r="A102" s="76" t="s">
        <v>5</v>
      </c>
      <c r="B102" s="76"/>
      <c r="C102" s="313">
        <v>79145.092827354994</v>
      </c>
      <c r="D102" s="314"/>
      <c r="E102" s="315">
        <v>7.4885960000000001E-2</v>
      </c>
      <c r="F102" s="316">
        <v>7.4885960000000001E-2</v>
      </c>
    </row>
    <row r="103" spans="1:12" ht="15" customHeight="1" x14ac:dyDescent="0.2">
      <c r="A103" s="63" t="s">
        <v>55</v>
      </c>
      <c r="B103" s="63"/>
      <c r="C103" s="317">
        <v>40392.973390153697</v>
      </c>
      <c r="D103" s="318"/>
      <c r="E103" s="179">
        <v>0.12247428</v>
      </c>
      <c r="F103" s="319">
        <v>0.12247428</v>
      </c>
    </row>
    <row r="104" spans="1:12" ht="15" customHeight="1" x14ac:dyDescent="0.2">
      <c r="A104" s="63" t="s">
        <v>56</v>
      </c>
      <c r="B104" s="63"/>
      <c r="C104" s="317">
        <v>40606.622088309399</v>
      </c>
      <c r="D104" s="318"/>
      <c r="E104" s="179">
        <v>0.24752717000000002</v>
      </c>
      <c r="F104" s="319">
        <v>0.24752717000000002</v>
      </c>
    </row>
    <row r="105" spans="1:12" ht="15" customHeight="1" x14ac:dyDescent="0.2">
      <c r="A105" s="63" t="s">
        <v>57</v>
      </c>
      <c r="B105" s="63"/>
      <c r="C105" s="317">
        <v>29759.766829493601</v>
      </c>
      <c r="D105" s="318"/>
      <c r="E105" s="179">
        <v>0.20499364</v>
      </c>
      <c r="F105" s="319">
        <v>0.20499364</v>
      </c>
    </row>
    <row r="106" spans="1:12" ht="15" customHeight="1" x14ac:dyDescent="0.2">
      <c r="A106" s="116" t="s">
        <v>280</v>
      </c>
      <c r="B106" s="116"/>
      <c r="C106" s="320">
        <v>45851.805618676</v>
      </c>
      <c r="D106" s="321"/>
      <c r="E106" s="322">
        <v>0.10701094</v>
      </c>
      <c r="F106" s="323">
        <v>0.10701094</v>
      </c>
    </row>
    <row r="107" spans="1:12" ht="5.0999999999999996" customHeight="1" x14ac:dyDescent="0.2"/>
    <row r="108" spans="1:12" s="594" customFormat="1" ht="24" customHeight="1" x14ac:dyDescent="0.25">
      <c r="A108" s="717" t="s">
        <v>217</v>
      </c>
      <c r="B108" s="717"/>
      <c r="C108" s="717"/>
      <c r="D108" s="717"/>
      <c r="E108" s="717"/>
      <c r="F108" s="717"/>
      <c r="G108" s="595"/>
      <c r="H108" s="595"/>
      <c r="I108" s="595"/>
      <c r="J108" s="595"/>
      <c r="K108" s="549"/>
      <c r="L108" s="549"/>
    </row>
    <row r="109" spans="1:12" ht="24" customHeight="1" x14ac:dyDescent="0.2">
      <c r="A109" s="718" t="s">
        <v>260</v>
      </c>
      <c r="B109" s="718"/>
      <c r="C109" s="718"/>
      <c r="D109" s="718"/>
      <c r="E109" s="718"/>
      <c r="F109" s="718"/>
      <c r="G109" s="559"/>
      <c r="H109" s="559"/>
      <c r="I109" s="559"/>
      <c r="J109" s="559"/>
    </row>
    <row r="110" spans="1:12" ht="24" customHeight="1" x14ac:dyDescent="0.2">
      <c r="A110" s="718" t="s">
        <v>219</v>
      </c>
      <c r="B110" s="718"/>
      <c r="C110" s="718"/>
      <c r="D110" s="718"/>
      <c r="E110" s="718"/>
      <c r="F110" s="718"/>
      <c r="G110" s="559"/>
      <c r="H110" s="559"/>
      <c r="I110" s="559"/>
      <c r="J110" s="559"/>
    </row>
    <row r="111" spans="1:12" ht="24" customHeight="1" x14ac:dyDescent="0.2">
      <c r="A111" s="718" t="s">
        <v>220</v>
      </c>
      <c r="B111" s="718"/>
      <c r="C111" s="718"/>
      <c r="D111" s="718"/>
      <c r="E111" s="718"/>
      <c r="F111" s="718"/>
      <c r="G111" s="559"/>
      <c r="H111" s="559"/>
      <c r="I111" s="559"/>
      <c r="J111" s="559"/>
    </row>
    <row r="112" spans="1:12" x14ac:dyDescent="0.2">
      <c r="G112" s="343" t="s">
        <v>42</v>
      </c>
    </row>
  </sheetData>
  <mergeCells count="46">
    <mergeCell ref="A90:F90"/>
    <mergeCell ref="A57:B58"/>
    <mergeCell ref="A109:F109"/>
    <mergeCell ref="A4:B4"/>
    <mergeCell ref="A5:B5"/>
    <mergeCell ref="A6:B6"/>
    <mergeCell ref="A7:B7"/>
    <mergeCell ref="A69:F69"/>
    <mergeCell ref="A14:B15"/>
    <mergeCell ref="C14:C15"/>
    <mergeCell ref="D14:D15"/>
    <mergeCell ref="E14:F14"/>
    <mergeCell ref="A23:F23"/>
    <mergeCell ref="A24:F24"/>
    <mergeCell ref="A25:F25"/>
    <mergeCell ref="A26:F26"/>
    <mergeCell ref="A27:F27"/>
    <mergeCell ref="A89:F89"/>
    <mergeCell ref="A110:F110"/>
    <mergeCell ref="A111:F111"/>
    <mergeCell ref="A66:F66"/>
    <mergeCell ref="A87:F87"/>
    <mergeCell ref="A78:B79"/>
    <mergeCell ref="C78:C79"/>
    <mergeCell ref="D78:D79"/>
    <mergeCell ref="E78:F78"/>
    <mergeCell ref="A99:B100"/>
    <mergeCell ref="C99:C100"/>
    <mergeCell ref="D99:D100"/>
    <mergeCell ref="E99:F99"/>
    <mergeCell ref="A108:F108"/>
    <mergeCell ref="A67:F67"/>
    <mergeCell ref="A68:F68"/>
    <mergeCell ref="A88:F88"/>
    <mergeCell ref="I51:L53"/>
    <mergeCell ref="A36:B37"/>
    <mergeCell ref="D57:D58"/>
    <mergeCell ref="A28:F28"/>
    <mergeCell ref="C57:C58"/>
    <mergeCell ref="E57:F57"/>
    <mergeCell ref="A45:F45"/>
    <mergeCell ref="A46:F46"/>
    <mergeCell ref="A47:F47"/>
    <mergeCell ref="A48:F48"/>
    <mergeCell ref="C36:C37"/>
    <mergeCell ref="E36:F36"/>
  </mergeCells>
  <hyperlinks>
    <hyperlink ref="G1" location="INDICE!A1" tooltip="Índice" display="Índice"/>
    <hyperlink ref="A4" location="'Cuadro 15.21'!A30:E47" display="Estimaciones puntuales"/>
    <hyperlink ref="A5" location="'Cuadro 15.21'!A51:E67" display="Observaciones muestrales"/>
    <hyperlink ref="A6" location="'Cuadro 15.21'!A71:E87" display="Coeficiente de variación"/>
    <hyperlink ref="A7" location="'Cuadro 15.21'!A91:E107" display="Error estándar"/>
    <hyperlink ref="G49" location="'Cuadro 15.21'!A1" tooltip="Ir al inicio" display="Ir al inicio"/>
    <hyperlink ref="C17" location="B16" tooltip="CV: .25" display="B16"/>
    <hyperlink ref="E17" location="D16" tooltip="CV: .08" display="D16"/>
    <hyperlink ref="F17" location="E16" tooltip="CV: 3.04" display="E16"/>
    <hyperlink ref="C18" location="B17" tooltip="CV: .59" display="B17"/>
    <hyperlink ref="E18" location="D17" tooltip="CV: .13" display="D17"/>
    <hyperlink ref="F18" location="E17" tooltip="CV: 5.96" display="E17"/>
    <hyperlink ref="C19" location="B18" tooltip="CV: .94" display="B18"/>
    <hyperlink ref="E19" location="D18" tooltip="CV: .25" display="D18"/>
    <hyperlink ref="F19" location="E18" tooltip="CV: 8.54" display="E18"/>
    <hyperlink ref="C20" location="B19" tooltip="CV: .65" display="B19"/>
    <hyperlink ref="E20" location="D19" tooltip="CV: .21" display="D19"/>
    <hyperlink ref="F20" location="E19" tooltip="CV: 7.29" display="E19"/>
    <hyperlink ref="C21" location="B20" tooltip="CV: .29" display="B20"/>
    <hyperlink ref="E21" location="D20" tooltip="CV: .11" display="D20"/>
    <hyperlink ref="F21" location="E20" tooltip="CV: 4.4" display="E20"/>
    <hyperlink ref="A4:B4" location="'Cuadro 15.21'!A31:F48" tooltip="Estimaciones puntuales" display="Estimaciones puntuales"/>
    <hyperlink ref="A5:B5" location="'Cuadro 15.21'!A52:F69" tooltip="Observaciones muestrales" display="Observaciones muestrales"/>
    <hyperlink ref="A6:B6" location="'Cuadro 15.21'!A73:E90" tooltip="Coeficiente de variación (%)" display="Coeficiente de variación (%)"/>
    <hyperlink ref="A7:B7" location="'Cuadro 15.21'!A94:F111" tooltip="Error estándar" display="Error estándar"/>
    <hyperlink ref="G70" location="'Cuadro 15.21'!A1" tooltip="Ir al inicio" display="Ir al inicio"/>
    <hyperlink ref="G91" location="'Cuadro 15.21'!A1" tooltip="Ir al inicio" display="Ir al inicio"/>
    <hyperlink ref="G112" location="'Cuadro 15.21'!A1" tooltip="Ir al inicio" display="Ir al inicio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M104"/>
  <sheetViews>
    <sheetView showGridLines="0" zoomScaleNormal="100" workbookViewId="0"/>
  </sheetViews>
  <sheetFormatPr baseColWidth="10" defaultRowHeight="15" x14ac:dyDescent="0.25"/>
  <cols>
    <col min="1" max="1" width="5.42578125" style="45" customWidth="1"/>
    <col min="2" max="2" width="23.85546875" style="45" customWidth="1"/>
    <col min="3" max="4" width="17.140625" style="45" customWidth="1"/>
    <col min="5" max="8" width="22.85546875" style="45" customWidth="1"/>
    <col min="9" max="9" width="18.7109375" style="45" customWidth="1"/>
    <col min="10" max="257" width="11.42578125" style="45"/>
    <col min="258" max="258" width="28.5703125" style="45" customWidth="1"/>
    <col min="259" max="260" width="17.140625" style="45" customWidth="1"/>
    <col min="261" max="264" width="22.85546875" style="45" customWidth="1"/>
    <col min="265" max="513" width="11.42578125" style="45"/>
    <col min="514" max="514" width="28.5703125" style="45" customWidth="1"/>
    <col min="515" max="516" width="17.140625" style="45" customWidth="1"/>
    <col min="517" max="520" width="22.85546875" style="45" customWidth="1"/>
    <col min="521" max="769" width="11.42578125" style="45"/>
    <col min="770" max="770" width="28.5703125" style="45" customWidth="1"/>
    <col min="771" max="772" width="17.140625" style="45" customWidth="1"/>
    <col min="773" max="776" width="22.85546875" style="45" customWidth="1"/>
    <col min="777" max="1025" width="11.42578125" style="45"/>
    <col min="1026" max="1026" width="28.5703125" style="45" customWidth="1"/>
    <col min="1027" max="1028" width="17.140625" style="45" customWidth="1"/>
    <col min="1029" max="1032" width="22.85546875" style="45" customWidth="1"/>
    <col min="1033" max="1281" width="11.42578125" style="45"/>
    <col min="1282" max="1282" width="28.5703125" style="45" customWidth="1"/>
    <col min="1283" max="1284" width="17.140625" style="45" customWidth="1"/>
    <col min="1285" max="1288" width="22.85546875" style="45" customWidth="1"/>
    <col min="1289" max="1537" width="11.42578125" style="45"/>
    <col min="1538" max="1538" width="28.5703125" style="45" customWidth="1"/>
    <col min="1539" max="1540" width="17.140625" style="45" customWidth="1"/>
    <col min="1541" max="1544" width="22.85546875" style="45" customWidth="1"/>
    <col min="1545" max="1793" width="11.42578125" style="45"/>
    <col min="1794" max="1794" width="28.5703125" style="45" customWidth="1"/>
    <col min="1795" max="1796" width="17.140625" style="45" customWidth="1"/>
    <col min="1797" max="1800" width="22.85546875" style="45" customWidth="1"/>
    <col min="1801" max="2049" width="11.42578125" style="45"/>
    <col min="2050" max="2050" width="28.5703125" style="45" customWidth="1"/>
    <col min="2051" max="2052" width="17.140625" style="45" customWidth="1"/>
    <col min="2053" max="2056" width="22.85546875" style="45" customWidth="1"/>
    <col min="2057" max="2305" width="11.42578125" style="45"/>
    <col min="2306" max="2306" width="28.5703125" style="45" customWidth="1"/>
    <col min="2307" max="2308" width="17.140625" style="45" customWidth="1"/>
    <col min="2309" max="2312" width="22.85546875" style="45" customWidth="1"/>
    <col min="2313" max="2561" width="11.42578125" style="45"/>
    <col min="2562" max="2562" width="28.5703125" style="45" customWidth="1"/>
    <col min="2563" max="2564" width="17.140625" style="45" customWidth="1"/>
    <col min="2565" max="2568" width="22.85546875" style="45" customWidth="1"/>
    <col min="2569" max="2817" width="11.42578125" style="45"/>
    <col min="2818" max="2818" width="28.5703125" style="45" customWidth="1"/>
    <col min="2819" max="2820" width="17.140625" style="45" customWidth="1"/>
    <col min="2821" max="2824" width="22.85546875" style="45" customWidth="1"/>
    <col min="2825" max="3073" width="11.42578125" style="45"/>
    <col min="3074" max="3074" width="28.5703125" style="45" customWidth="1"/>
    <col min="3075" max="3076" width="17.140625" style="45" customWidth="1"/>
    <col min="3077" max="3080" width="22.85546875" style="45" customWidth="1"/>
    <col min="3081" max="3329" width="11.42578125" style="45"/>
    <col min="3330" max="3330" width="28.5703125" style="45" customWidth="1"/>
    <col min="3331" max="3332" width="17.140625" style="45" customWidth="1"/>
    <col min="3333" max="3336" width="22.85546875" style="45" customWidth="1"/>
    <col min="3337" max="3585" width="11.42578125" style="45"/>
    <col min="3586" max="3586" width="28.5703125" style="45" customWidth="1"/>
    <col min="3587" max="3588" width="17.140625" style="45" customWidth="1"/>
    <col min="3589" max="3592" width="22.85546875" style="45" customWidth="1"/>
    <col min="3593" max="3841" width="11.42578125" style="45"/>
    <col min="3842" max="3842" width="28.5703125" style="45" customWidth="1"/>
    <col min="3843" max="3844" width="17.140625" style="45" customWidth="1"/>
    <col min="3845" max="3848" width="22.85546875" style="45" customWidth="1"/>
    <col min="3849" max="4097" width="11.42578125" style="45"/>
    <col min="4098" max="4098" width="28.5703125" style="45" customWidth="1"/>
    <col min="4099" max="4100" width="17.140625" style="45" customWidth="1"/>
    <col min="4101" max="4104" width="22.85546875" style="45" customWidth="1"/>
    <col min="4105" max="4353" width="11.42578125" style="45"/>
    <col min="4354" max="4354" width="28.5703125" style="45" customWidth="1"/>
    <col min="4355" max="4356" width="17.140625" style="45" customWidth="1"/>
    <col min="4357" max="4360" width="22.85546875" style="45" customWidth="1"/>
    <col min="4361" max="4609" width="11.42578125" style="45"/>
    <col min="4610" max="4610" width="28.5703125" style="45" customWidth="1"/>
    <col min="4611" max="4612" width="17.140625" style="45" customWidth="1"/>
    <col min="4613" max="4616" width="22.85546875" style="45" customWidth="1"/>
    <col min="4617" max="4865" width="11.42578125" style="45"/>
    <col min="4866" max="4866" width="28.5703125" style="45" customWidth="1"/>
    <col min="4867" max="4868" width="17.140625" style="45" customWidth="1"/>
    <col min="4869" max="4872" width="22.85546875" style="45" customWidth="1"/>
    <col min="4873" max="5121" width="11.42578125" style="45"/>
    <col min="5122" max="5122" width="28.5703125" style="45" customWidth="1"/>
    <col min="5123" max="5124" width="17.140625" style="45" customWidth="1"/>
    <col min="5125" max="5128" width="22.85546875" style="45" customWidth="1"/>
    <col min="5129" max="5377" width="11.42578125" style="45"/>
    <col min="5378" max="5378" width="28.5703125" style="45" customWidth="1"/>
    <col min="5379" max="5380" width="17.140625" style="45" customWidth="1"/>
    <col min="5381" max="5384" width="22.85546875" style="45" customWidth="1"/>
    <col min="5385" max="5633" width="11.42578125" style="45"/>
    <col min="5634" max="5634" width="28.5703125" style="45" customWidth="1"/>
    <col min="5635" max="5636" width="17.140625" style="45" customWidth="1"/>
    <col min="5637" max="5640" width="22.85546875" style="45" customWidth="1"/>
    <col min="5641" max="5889" width="11.42578125" style="45"/>
    <col min="5890" max="5890" width="28.5703125" style="45" customWidth="1"/>
    <col min="5891" max="5892" width="17.140625" style="45" customWidth="1"/>
    <col min="5893" max="5896" width="22.85546875" style="45" customWidth="1"/>
    <col min="5897" max="6145" width="11.42578125" style="45"/>
    <col min="6146" max="6146" width="28.5703125" style="45" customWidth="1"/>
    <col min="6147" max="6148" width="17.140625" style="45" customWidth="1"/>
    <col min="6149" max="6152" width="22.85546875" style="45" customWidth="1"/>
    <col min="6153" max="6401" width="11.42578125" style="45"/>
    <col min="6402" max="6402" width="28.5703125" style="45" customWidth="1"/>
    <col min="6403" max="6404" width="17.140625" style="45" customWidth="1"/>
    <col min="6405" max="6408" width="22.85546875" style="45" customWidth="1"/>
    <col min="6409" max="6657" width="11.42578125" style="45"/>
    <col min="6658" max="6658" width="28.5703125" style="45" customWidth="1"/>
    <col min="6659" max="6660" width="17.140625" style="45" customWidth="1"/>
    <col min="6661" max="6664" width="22.85546875" style="45" customWidth="1"/>
    <col min="6665" max="6913" width="11.42578125" style="45"/>
    <col min="6914" max="6914" width="28.5703125" style="45" customWidth="1"/>
    <col min="6915" max="6916" width="17.140625" style="45" customWidth="1"/>
    <col min="6917" max="6920" width="22.85546875" style="45" customWidth="1"/>
    <col min="6921" max="7169" width="11.42578125" style="45"/>
    <col min="7170" max="7170" width="28.5703125" style="45" customWidth="1"/>
    <col min="7171" max="7172" width="17.140625" style="45" customWidth="1"/>
    <col min="7173" max="7176" width="22.85546875" style="45" customWidth="1"/>
    <col min="7177" max="7425" width="11.42578125" style="45"/>
    <col min="7426" max="7426" width="28.5703125" style="45" customWidth="1"/>
    <col min="7427" max="7428" width="17.140625" style="45" customWidth="1"/>
    <col min="7429" max="7432" width="22.85546875" style="45" customWidth="1"/>
    <col min="7433" max="7681" width="11.42578125" style="45"/>
    <col min="7682" max="7682" width="28.5703125" style="45" customWidth="1"/>
    <col min="7683" max="7684" width="17.140625" style="45" customWidth="1"/>
    <col min="7685" max="7688" width="22.85546875" style="45" customWidth="1"/>
    <col min="7689" max="7937" width="11.42578125" style="45"/>
    <col min="7938" max="7938" width="28.5703125" style="45" customWidth="1"/>
    <col min="7939" max="7940" width="17.140625" style="45" customWidth="1"/>
    <col min="7941" max="7944" width="22.85546875" style="45" customWidth="1"/>
    <col min="7945" max="8193" width="11.42578125" style="45"/>
    <col min="8194" max="8194" width="28.5703125" style="45" customWidth="1"/>
    <col min="8195" max="8196" width="17.140625" style="45" customWidth="1"/>
    <col min="8197" max="8200" width="22.85546875" style="45" customWidth="1"/>
    <col min="8201" max="8449" width="11.42578125" style="45"/>
    <col min="8450" max="8450" width="28.5703125" style="45" customWidth="1"/>
    <col min="8451" max="8452" width="17.140625" style="45" customWidth="1"/>
    <col min="8453" max="8456" width="22.85546875" style="45" customWidth="1"/>
    <col min="8457" max="8705" width="11.42578125" style="45"/>
    <col min="8706" max="8706" width="28.5703125" style="45" customWidth="1"/>
    <col min="8707" max="8708" width="17.140625" style="45" customWidth="1"/>
    <col min="8709" max="8712" width="22.85546875" style="45" customWidth="1"/>
    <col min="8713" max="8961" width="11.42578125" style="45"/>
    <col min="8962" max="8962" width="28.5703125" style="45" customWidth="1"/>
    <col min="8963" max="8964" width="17.140625" style="45" customWidth="1"/>
    <col min="8965" max="8968" width="22.85546875" style="45" customWidth="1"/>
    <col min="8969" max="9217" width="11.42578125" style="45"/>
    <col min="9218" max="9218" width="28.5703125" style="45" customWidth="1"/>
    <col min="9219" max="9220" width="17.140625" style="45" customWidth="1"/>
    <col min="9221" max="9224" width="22.85546875" style="45" customWidth="1"/>
    <col min="9225" max="9473" width="11.42578125" style="45"/>
    <col min="9474" max="9474" width="28.5703125" style="45" customWidth="1"/>
    <col min="9475" max="9476" width="17.140625" style="45" customWidth="1"/>
    <col min="9477" max="9480" width="22.85546875" style="45" customWidth="1"/>
    <col min="9481" max="9729" width="11.42578125" style="45"/>
    <col min="9730" max="9730" width="28.5703125" style="45" customWidth="1"/>
    <col min="9731" max="9732" width="17.140625" style="45" customWidth="1"/>
    <col min="9733" max="9736" width="22.85546875" style="45" customWidth="1"/>
    <col min="9737" max="9985" width="11.42578125" style="45"/>
    <col min="9986" max="9986" width="28.5703125" style="45" customWidth="1"/>
    <col min="9987" max="9988" width="17.140625" style="45" customWidth="1"/>
    <col min="9989" max="9992" width="22.85546875" style="45" customWidth="1"/>
    <col min="9993" max="10241" width="11.42578125" style="45"/>
    <col min="10242" max="10242" width="28.5703125" style="45" customWidth="1"/>
    <col min="10243" max="10244" width="17.140625" style="45" customWidth="1"/>
    <col min="10245" max="10248" width="22.85546875" style="45" customWidth="1"/>
    <col min="10249" max="10497" width="11.42578125" style="45"/>
    <col min="10498" max="10498" width="28.5703125" style="45" customWidth="1"/>
    <col min="10499" max="10500" width="17.140625" style="45" customWidth="1"/>
    <col min="10501" max="10504" width="22.85546875" style="45" customWidth="1"/>
    <col min="10505" max="10753" width="11.42578125" style="45"/>
    <col min="10754" max="10754" width="28.5703125" style="45" customWidth="1"/>
    <col min="10755" max="10756" width="17.140625" style="45" customWidth="1"/>
    <col min="10757" max="10760" width="22.85546875" style="45" customWidth="1"/>
    <col min="10761" max="11009" width="11.42578125" style="45"/>
    <col min="11010" max="11010" width="28.5703125" style="45" customWidth="1"/>
    <col min="11011" max="11012" width="17.140625" style="45" customWidth="1"/>
    <col min="11013" max="11016" width="22.85546875" style="45" customWidth="1"/>
    <col min="11017" max="11265" width="11.42578125" style="45"/>
    <col min="11266" max="11266" width="28.5703125" style="45" customWidth="1"/>
    <col min="11267" max="11268" width="17.140625" style="45" customWidth="1"/>
    <col min="11269" max="11272" width="22.85546875" style="45" customWidth="1"/>
    <col min="11273" max="11521" width="11.42578125" style="45"/>
    <col min="11522" max="11522" width="28.5703125" style="45" customWidth="1"/>
    <col min="11523" max="11524" width="17.140625" style="45" customWidth="1"/>
    <col min="11525" max="11528" width="22.85546875" style="45" customWidth="1"/>
    <col min="11529" max="11777" width="11.42578125" style="45"/>
    <col min="11778" max="11778" width="28.5703125" style="45" customWidth="1"/>
    <col min="11779" max="11780" width="17.140625" style="45" customWidth="1"/>
    <col min="11781" max="11784" width="22.85546875" style="45" customWidth="1"/>
    <col min="11785" max="12033" width="11.42578125" style="45"/>
    <col min="12034" max="12034" width="28.5703125" style="45" customWidth="1"/>
    <col min="12035" max="12036" width="17.140625" style="45" customWidth="1"/>
    <col min="12037" max="12040" width="22.85546875" style="45" customWidth="1"/>
    <col min="12041" max="12289" width="11.42578125" style="45"/>
    <col min="12290" max="12290" width="28.5703125" style="45" customWidth="1"/>
    <col min="12291" max="12292" width="17.140625" style="45" customWidth="1"/>
    <col min="12293" max="12296" width="22.85546875" style="45" customWidth="1"/>
    <col min="12297" max="12545" width="11.42578125" style="45"/>
    <col min="12546" max="12546" width="28.5703125" style="45" customWidth="1"/>
    <col min="12547" max="12548" width="17.140625" style="45" customWidth="1"/>
    <col min="12549" max="12552" width="22.85546875" style="45" customWidth="1"/>
    <col min="12553" max="12801" width="11.42578125" style="45"/>
    <col min="12802" max="12802" width="28.5703125" style="45" customWidth="1"/>
    <col min="12803" max="12804" width="17.140625" style="45" customWidth="1"/>
    <col min="12805" max="12808" width="22.85546875" style="45" customWidth="1"/>
    <col min="12809" max="13057" width="11.42578125" style="45"/>
    <col min="13058" max="13058" width="28.5703125" style="45" customWidth="1"/>
    <col min="13059" max="13060" width="17.140625" style="45" customWidth="1"/>
    <col min="13061" max="13064" width="22.85546875" style="45" customWidth="1"/>
    <col min="13065" max="13313" width="11.42578125" style="45"/>
    <col min="13314" max="13314" width="28.5703125" style="45" customWidth="1"/>
    <col min="13315" max="13316" width="17.140625" style="45" customWidth="1"/>
    <col min="13317" max="13320" width="22.85546875" style="45" customWidth="1"/>
    <col min="13321" max="13569" width="11.42578125" style="45"/>
    <col min="13570" max="13570" width="28.5703125" style="45" customWidth="1"/>
    <col min="13571" max="13572" width="17.140625" style="45" customWidth="1"/>
    <col min="13573" max="13576" width="22.85546875" style="45" customWidth="1"/>
    <col min="13577" max="13825" width="11.42578125" style="45"/>
    <col min="13826" max="13826" width="28.5703125" style="45" customWidth="1"/>
    <col min="13827" max="13828" width="17.140625" style="45" customWidth="1"/>
    <col min="13829" max="13832" width="22.85546875" style="45" customWidth="1"/>
    <col min="13833" max="14081" width="11.42578125" style="45"/>
    <col min="14082" max="14082" width="28.5703125" style="45" customWidth="1"/>
    <col min="14083" max="14084" width="17.140625" style="45" customWidth="1"/>
    <col min="14085" max="14088" width="22.85546875" style="45" customWidth="1"/>
    <col min="14089" max="14337" width="11.42578125" style="45"/>
    <col min="14338" max="14338" width="28.5703125" style="45" customWidth="1"/>
    <col min="14339" max="14340" width="17.140625" style="45" customWidth="1"/>
    <col min="14341" max="14344" width="22.85546875" style="45" customWidth="1"/>
    <col min="14345" max="14593" width="11.42578125" style="45"/>
    <col min="14594" max="14594" width="28.5703125" style="45" customWidth="1"/>
    <col min="14595" max="14596" width="17.140625" style="45" customWidth="1"/>
    <col min="14597" max="14600" width="22.85546875" style="45" customWidth="1"/>
    <col min="14601" max="14849" width="11.42578125" style="45"/>
    <col min="14850" max="14850" width="28.5703125" style="45" customWidth="1"/>
    <col min="14851" max="14852" width="17.140625" style="45" customWidth="1"/>
    <col min="14853" max="14856" width="22.85546875" style="45" customWidth="1"/>
    <col min="14857" max="15105" width="11.42578125" style="45"/>
    <col min="15106" max="15106" width="28.5703125" style="45" customWidth="1"/>
    <col min="15107" max="15108" width="17.140625" style="45" customWidth="1"/>
    <col min="15109" max="15112" width="22.85546875" style="45" customWidth="1"/>
    <col min="15113" max="15361" width="11.42578125" style="45"/>
    <col min="15362" max="15362" width="28.5703125" style="45" customWidth="1"/>
    <col min="15363" max="15364" width="17.140625" style="45" customWidth="1"/>
    <col min="15365" max="15368" width="22.85546875" style="45" customWidth="1"/>
    <col min="15369" max="15617" width="11.42578125" style="45"/>
    <col min="15618" max="15618" width="28.5703125" style="45" customWidth="1"/>
    <col min="15619" max="15620" width="17.140625" style="45" customWidth="1"/>
    <col min="15621" max="15624" width="22.85546875" style="45" customWidth="1"/>
    <col min="15625" max="15873" width="11.42578125" style="45"/>
    <col min="15874" max="15874" width="28.5703125" style="45" customWidth="1"/>
    <col min="15875" max="15876" width="17.140625" style="45" customWidth="1"/>
    <col min="15877" max="15880" width="22.85546875" style="45" customWidth="1"/>
    <col min="15881" max="16129" width="11.42578125" style="45"/>
    <col min="16130" max="16130" width="28.5703125" style="45" customWidth="1"/>
    <col min="16131" max="16132" width="17.140625" style="45" customWidth="1"/>
    <col min="16133" max="16136" width="22.85546875" style="45" customWidth="1"/>
    <col min="16137" max="16384" width="11.42578125" style="45"/>
  </cols>
  <sheetData>
    <row r="1" spans="1:9" s="55" customFormat="1" ht="15" customHeight="1" x14ac:dyDescent="0.2">
      <c r="A1" s="344" t="s">
        <v>329</v>
      </c>
      <c r="B1" s="344"/>
      <c r="I1" s="138" t="s">
        <v>0</v>
      </c>
    </row>
    <row r="2" spans="1:9" s="50" customFormat="1" ht="15" customHeight="1" x14ac:dyDescent="0.2"/>
    <row r="3" spans="1:9" s="50" customFormat="1" ht="15" customHeight="1" x14ac:dyDescent="0.2">
      <c r="A3" s="708" t="s">
        <v>1</v>
      </c>
      <c r="B3" s="708"/>
    </row>
    <row r="4" spans="1:9" s="50" customFormat="1" ht="15" customHeight="1" x14ac:dyDescent="0.2">
      <c r="A4" s="708" t="s">
        <v>2</v>
      </c>
      <c r="B4" s="708"/>
    </row>
    <row r="5" spans="1:9" s="50" customFormat="1" ht="15" customHeight="1" x14ac:dyDescent="0.2">
      <c r="A5" s="708" t="s">
        <v>328</v>
      </c>
      <c r="B5" s="708"/>
    </row>
    <row r="6" spans="1:9" s="50" customFormat="1" ht="15" customHeight="1" x14ac:dyDescent="0.2">
      <c r="A6" s="708" t="s">
        <v>3</v>
      </c>
      <c r="B6" s="708"/>
    </row>
    <row r="7" spans="1:9" x14ac:dyDescent="0.25">
      <c r="A7" s="250"/>
      <c r="B7" s="250"/>
    </row>
    <row r="8" spans="1:9" x14ac:dyDescent="0.25">
      <c r="A8" s="250"/>
      <c r="B8" s="250"/>
    </row>
    <row r="9" spans="1:9" ht="15" customHeight="1" x14ac:dyDescent="0.25">
      <c r="A9" s="61" t="s">
        <v>250</v>
      </c>
      <c r="B9" s="61"/>
      <c r="C9" s="251"/>
      <c r="D9" s="251"/>
      <c r="E9" s="251"/>
      <c r="G9" s="141" t="s">
        <v>119</v>
      </c>
    </row>
    <row r="10" spans="1:9" s="253" customFormat="1" ht="6" customHeight="1" x14ac:dyDescent="0.25">
      <c r="A10" s="252"/>
      <c r="B10" s="252"/>
      <c r="E10" s="254"/>
      <c r="F10" s="254"/>
      <c r="G10" s="254"/>
    </row>
    <row r="11" spans="1:9" s="47" customFormat="1" ht="15" customHeight="1" x14ac:dyDescent="0.25">
      <c r="A11" s="713" t="s">
        <v>61</v>
      </c>
      <c r="B11" s="713"/>
      <c r="C11" s="753" t="s">
        <v>62</v>
      </c>
      <c r="D11" s="753" t="s">
        <v>68</v>
      </c>
      <c r="E11" s="764" t="s">
        <v>244</v>
      </c>
      <c r="F11" s="765"/>
      <c r="G11" s="765"/>
    </row>
    <row r="12" spans="1:9" s="47" customFormat="1" ht="15" customHeight="1" x14ac:dyDescent="0.2">
      <c r="A12" s="745"/>
      <c r="B12" s="745"/>
      <c r="C12" s="756"/>
      <c r="D12" s="756"/>
      <c r="E12" s="430"/>
      <c r="F12" s="430" t="s">
        <v>246</v>
      </c>
      <c r="G12" s="598" t="s">
        <v>246</v>
      </c>
    </row>
    <row r="13" spans="1:9" s="47" customFormat="1" ht="15" customHeight="1" x14ac:dyDescent="0.2">
      <c r="A13" s="745"/>
      <c r="B13" s="745"/>
      <c r="C13" s="756"/>
      <c r="D13" s="756"/>
      <c r="E13" s="600"/>
      <c r="F13" s="600" t="s">
        <v>247</v>
      </c>
      <c r="G13" s="600" t="s">
        <v>247</v>
      </c>
    </row>
    <row r="14" spans="1:9" s="50" customFormat="1" ht="15" customHeight="1" x14ac:dyDescent="0.2">
      <c r="A14" s="714"/>
      <c r="B14" s="714"/>
      <c r="C14" s="766"/>
      <c r="D14" s="766"/>
      <c r="E14" s="481" t="s">
        <v>245</v>
      </c>
      <c r="F14" s="609" t="s">
        <v>248</v>
      </c>
      <c r="G14" s="481" t="s">
        <v>249</v>
      </c>
    </row>
    <row r="15" spans="1:9" ht="6" customHeight="1" x14ac:dyDescent="0.25">
      <c r="A15" s="50"/>
      <c r="B15" s="50"/>
      <c r="C15" s="27"/>
      <c r="D15" s="27"/>
      <c r="E15" s="27"/>
    </row>
    <row r="16" spans="1:9" x14ac:dyDescent="0.25">
      <c r="A16" s="62" t="s">
        <v>5</v>
      </c>
      <c r="B16" s="62"/>
      <c r="C16" s="419">
        <v>119990073</v>
      </c>
      <c r="D16" s="419">
        <v>32331591</v>
      </c>
      <c r="E16" s="362">
        <v>3.7</v>
      </c>
      <c r="F16" s="362">
        <v>3.9</v>
      </c>
      <c r="G16" s="362">
        <v>3.2</v>
      </c>
    </row>
    <row r="17" spans="1:13" x14ac:dyDescent="0.25">
      <c r="A17" s="63" t="s">
        <v>55</v>
      </c>
      <c r="B17" s="63"/>
      <c r="C17" s="420">
        <v>27798779</v>
      </c>
      <c r="D17" s="420">
        <v>7059097</v>
      </c>
      <c r="E17" s="364">
        <v>3.9</v>
      </c>
      <c r="F17" s="364">
        <v>3.7</v>
      </c>
      <c r="G17" s="364">
        <v>3.1</v>
      </c>
    </row>
    <row r="18" spans="1:13" x14ac:dyDescent="0.25">
      <c r="A18" s="63" t="s">
        <v>56</v>
      </c>
      <c r="B18" s="63"/>
      <c r="C18" s="420">
        <v>17258471</v>
      </c>
      <c r="D18" s="420">
        <v>4466264</v>
      </c>
      <c r="E18" s="364">
        <v>3.9</v>
      </c>
      <c r="F18" s="364">
        <v>3.9</v>
      </c>
      <c r="G18" s="364">
        <v>3.3</v>
      </c>
    </row>
    <row r="19" spans="1:13" x14ac:dyDescent="0.25">
      <c r="A19" s="63" t="s">
        <v>57</v>
      </c>
      <c r="B19" s="63"/>
      <c r="C19" s="420">
        <v>17646731</v>
      </c>
      <c r="D19" s="420">
        <v>4725664</v>
      </c>
      <c r="E19" s="364">
        <v>3.7</v>
      </c>
      <c r="F19" s="364">
        <v>4</v>
      </c>
      <c r="G19" s="364">
        <v>3.3</v>
      </c>
    </row>
    <row r="20" spans="1:13" x14ac:dyDescent="0.25">
      <c r="A20" s="116" t="s">
        <v>280</v>
      </c>
      <c r="B20" s="116"/>
      <c r="C20" s="421">
        <v>57286092</v>
      </c>
      <c r="D20" s="421">
        <v>16080566</v>
      </c>
      <c r="E20" s="366">
        <v>3.6</v>
      </c>
      <c r="F20" s="366">
        <v>4.0999999999999996</v>
      </c>
      <c r="G20" s="366">
        <v>3.3</v>
      </c>
    </row>
    <row r="21" spans="1:13" ht="6" customHeight="1" x14ac:dyDescent="0.25"/>
    <row r="22" spans="1:13" s="548" customFormat="1" ht="47.1" customHeight="1" x14ac:dyDescent="0.2">
      <c r="A22" s="736" t="s">
        <v>290</v>
      </c>
      <c r="B22" s="736"/>
      <c r="C22" s="736"/>
      <c r="D22" s="736"/>
      <c r="E22" s="736"/>
      <c r="F22" s="736"/>
      <c r="G22" s="736"/>
      <c r="H22" s="560"/>
      <c r="I22" s="560"/>
      <c r="J22" s="560"/>
      <c r="K22" s="560"/>
      <c r="L22" s="549"/>
      <c r="M22" s="549"/>
    </row>
    <row r="23" spans="1:13" s="594" customFormat="1" ht="15" customHeight="1" x14ac:dyDescent="0.25">
      <c r="A23" s="742" t="s">
        <v>289</v>
      </c>
      <c r="B23" s="742"/>
      <c r="C23" s="742"/>
      <c r="D23" s="742"/>
      <c r="E23" s="742"/>
      <c r="F23" s="742"/>
      <c r="G23" s="595"/>
      <c r="H23" s="595"/>
      <c r="I23" s="595"/>
      <c r="J23" s="595"/>
      <c r="K23" s="549"/>
      <c r="L23" s="549"/>
    </row>
    <row r="24" spans="1:13" s="49" customFormat="1" ht="15" customHeight="1" x14ac:dyDescent="0.2">
      <c r="A24" s="718" t="s">
        <v>214</v>
      </c>
      <c r="B24" s="718"/>
      <c r="C24" s="718"/>
      <c r="D24" s="718"/>
      <c r="E24" s="718"/>
      <c r="F24" s="718"/>
      <c r="G24" s="718"/>
      <c r="H24" s="559"/>
      <c r="I24" s="559"/>
      <c r="J24" s="559"/>
    </row>
    <row r="25" spans="1:13" s="49" customFormat="1" ht="15" customHeight="1" x14ac:dyDescent="0.2">
      <c r="A25" s="718" t="s">
        <v>215</v>
      </c>
      <c r="B25" s="718"/>
      <c r="C25" s="718"/>
      <c r="D25" s="718"/>
      <c r="E25" s="718"/>
      <c r="F25" s="718"/>
      <c r="G25" s="718"/>
      <c r="H25" s="559"/>
      <c r="I25" s="559"/>
      <c r="J25" s="559"/>
    </row>
    <row r="26" spans="1:13" s="49" customFormat="1" ht="15" customHeight="1" x14ac:dyDescent="0.2">
      <c r="A26" s="718" t="s">
        <v>216</v>
      </c>
      <c r="B26" s="718"/>
      <c r="C26" s="718"/>
      <c r="D26" s="718"/>
      <c r="E26" s="718"/>
      <c r="F26" s="718"/>
      <c r="G26" s="718"/>
      <c r="H26" s="559"/>
      <c r="I26" s="559"/>
      <c r="J26" s="559"/>
    </row>
    <row r="27" spans="1:13" s="50" customFormat="1" ht="15" customHeight="1" x14ac:dyDescent="0.2">
      <c r="A27" s="142"/>
      <c r="B27" s="597"/>
      <c r="C27" s="49"/>
      <c r="D27" s="49"/>
      <c r="E27" s="49"/>
      <c r="F27" s="49"/>
      <c r="I27" s="343"/>
    </row>
    <row r="28" spans="1:13" x14ac:dyDescent="0.25">
      <c r="A28" s="50"/>
      <c r="B28" s="50"/>
    </row>
    <row r="29" spans="1:13" x14ac:dyDescent="0.25">
      <c r="A29" s="50"/>
      <c r="B29" s="50"/>
    </row>
    <row r="30" spans="1:13" x14ac:dyDescent="0.25">
      <c r="A30" s="61" t="s">
        <v>250</v>
      </c>
      <c r="B30" s="61"/>
      <c r="H30" s="141" t="s">
        <v>119</v>
      </c>
    </row>
    <row r="31" spans="1:13" x14ac:dyDescent="0.25">
      <c r="A31" s="67" t="s">
        <v>1</v>
      </c>
      <c r="B31" s="67"/>
      <c r="H31" s="43"/>
    </row>
    <row r="32" spans="1:13" ht="6" customHeight="1" x14ac:dyDescent="0.25"/>
    <row r="33" spans="1:12" s="50" customFormat="1" ht="15" customHeight="1" x14ac:dyDescent="0.2">
      <c r="A33" s="713" t="s">
        <v>123</v>
      </c>
      <c r="B33" s="713"/>
      <c r="C33" s="753" t="s">
        <v>62</v>
      </c>
      <c r="D33" s="753" t="s">
        <v>68</v>
      </c>
      <c r="E33" s="430" t="s">
        <v>124</v>
      </c>
      <c r="F33" s="430" t="s">
        <v>125</v>
      </c>
      <c r="G33" s="430" t="s">
        <v>126</v>
      </c>
      <c r="H33" s="430" t="s">
        <v>125</v>
      </c>
    </row>
    <row r="34" spans="1:12" s="50" customFormat="1" ht="15" customHeight="1" x14ac:dyDescent="0.2">
      <c r="A34" s="714"/>
      <c r="B34" s="714"/>
      <c r="C34" s="711"/>
      <c r="D34" s="711"/>
      <c r="E34" s="481" t="s">
        <v>121</v>
      </c>
      <c r="F34" s="481" t="s">
        <v>127</v>
      </c>
      <c r="G34" s="481" t="s">
        <v>122</v>
      </c>
      <c r="H34" s="481" t="s">
        <v>128</v>
      </c>
    </row>
    <row r="35" spans="1:12" ht="6" customHeight="1" x14ac:dyDescent="0.25">
      <c r="A35" s="50"/>
      <c r="B35" s="50"/>
      <c r="C35" s="27"/>
      <c r="D35" s="27"/>
      <c r="E35" s="27"/>
    </row>
    <row r="36" spans="1:12" x14ac:dyDescent="0.25">
      <c r="A36" s="62" t="s">
        <v>5</v>
      </c>
      <c r="B36" s="62"/>
      <c r="C36" s="255">
        <v>119990073</v>
      </c>
      <c r="D36" s="255">
        <v>32331591</v>
      </c>
      <c r="E36" s="255">
        <v>92689500</v>
      </c>
      <c r="F36" s="255">
        <v>23799341</v>
      </c>
      <c r="G36" s="255">
        <v>27300573</v>
      </c>
      <c r="H36" s="255">
        <v>8532250</v>
      </c>
    </row>
    <row r="37" spans="1:12" x14ac:dyDescent="0.25">
      <c r="A37" s="63" t="s">
        <v>55</v>
      </c>
      <c r="B37" s="63"/>
      <c r="C37" s="256">
        <v>27798779</v>
      </c>
      <c r="D37" s="256">
        <v>7059097</v>
      </c>
      <c r="E37" s="256">
        <v>22951136</v>
      </c>
      <c r="F37" s="256">
        <v>5569554</v>
      </c>
      <c r="G37" s="256">
        <v>4847643</v>
      </c>
      <c r="H37" s="256">
        <v>1489543</v>
      </c>
    </row>
    <row r="38" spans="1:12" x14ac:dyDescent="0.25">
      <c r="A38" s="63" t="s">
        <v>56</v>
      </c>
      <c r="B38" s="63"/>
      <c r="C38" s="256">
        <v>17258471</v>
      </c>
      <c r="D38" s="256">
        <v>4466264</v>
      </c>
      <c r="E38" s="256">
        <v>13692427</v>
      </c>
      <c r="F38" s="256">
        <v>3381864</v>
      </c>
      <c r="G38" s="256">
        <v>3566044</v>
      </c>
      <c r="H38" s="256">
        <v>1084400</v>
      </c>
    </row>
    <row r="39" spans="1:12" x14ac:dyDescent="0.25">
      <c r="A39" s="63" t="s">
        <v>57</v>
      </c>
      <c r="B39" s="63"/>
      <c r="C39" s="256">
        <v>17646731</v>
      </c>
      <c r="D39" s="256">
        <v>4725664</v>
      </c>
      <c r="E39" s="256">
        <v>13353227</v>
      </c>
      <c r="F39" s="256">
        <v>3420333</v>
      </c>
      <c r="G39" s="256">
        <v>4293504</v>
      </c>
      <c r="H39" s="256">
        <v>1305331</v>
      </c>
    </row>
    <row r="40" spans="1:12" x14ac:dyDescent="0.25">
      <c r="A40" s="116" t="s">
        <v>280</v>
      </c>
      <c r="B40" s="116"/>
      <c r="C40" s="257">
        <v>57286092</v>
      </c>
      <c r="D40" s="257">
        <v>16080566</v>
      </c>
      <c r="E40" s="257">
        <v>42692710</v>
      </c>
      <c r="F40" s="257">
        <v>11427590</v>
      </c>
      <c r="G40" s="257">
        <v>14593382</v>
      </c>
      <c r="H40" s="257">
        <v>4652976</v>
      </c>
    </row>
    <row r="41" spans="1:12" ht="6" customHeight="1" x14ac:dyDescent="0.25"/>
    <row r="42" spans="1:12" s="594" customFormat="1" ht="15" customHeight="1" x14ac:dyDescent="0.25">
      <c r="A42" s="717" t="s">
        <v>212</v>
      </c>
      <c r="B42" s="717"/>
      <c r="C42" s="717"/>
      <c r="D42" s="717"/>
      <c r="E42" s="717"/>
      <c r="F42" s="717"/>
      <c r="G42" s="595"/>
      <c r="H42" s="595"/>
      <c r="I42" s="595"/>
      <c r="J42" s="595"/>
      <c r="K42" s="549"/>
      <c r="L42" s="549"/>
    </row>
    <row r="43" spans="1:12" s="49" customFormat="1" ht="15" customHeight="1" x14ac:dyDescent="0.2">
      <c r="A43" s="718" t="s">
        <v>214</v>
      </c>
      <c r="B43" s="718"/>
      <c r="C43" s="718"/>
      <c r="D43" s="718"/>
      <c r="E43" s="718"/>
      <c r="F43" s="718"/>
      <c r="G43" s="718"/>
      <c r="H43" s="559"/>
      <c r="I43" s="559"/>
      <c r="J43" s="559"/>
    </row>
    <row r="44" spans="1:12" s="49" customFormat="1" ht="15" customHeight="1" x14ac:dyDescent="0.2">
      <c r="A44" s="718" t="s">
        <v>215</v>
      </c>
      <c r="B44" s="718"/>
      <c r="C44" s="718"/>
      <c r="D44" s="718"/>
      <c r="E44" s="718"/>
      <c r="F44" s="718"/>
      <c r="G44" s="718"/>
      <c r="H44" s="559"/>
      <c r="I44" s="559"/>
      <c r="J44" s="559"/>
    </row>
    <row r="45" spans="1:12" s="49" customFormat="1" ht="15" customHeight="1" x14ac:dyDescent="0.2">
      <c r="A45" s="718" t="s">
        <v>216</v>
      </c>
      <c r="B45" s="718"/>
      <c r="C45" s="718"/>
      <c r="D45" s="718"/>
      <c r="E45" s="718"/>
      <c r="F45" s="718"/>
      <c r="G45" s="718"/>
      <c r="H45" s="559"/>
      <c r="I45" s="559"/>
      <c r="J45" s="559"/>
    </row>
    <row r="46" spans="1:12" s="50" customFormat="1" ht="15" customHeight="1" x14ac:dyDescent="0.2">
      <c r="A46" s="142"/>
      <c r="B46" s="597"/>
      <c r="C46" s="49"/>
      <c r="D46" s="49"/>
      <c r="E46" s="49"/>
      <c r="F46" s="49"/>
      <c r="H46" s="49"/>
      <c r="I46" s="343" t="s">
        <v>42</v>
      </c>
    </row>
    <row r="49" spans="1:12" x14ac:dyDescent="0.25">
      <c r="A49" s="61" t="s">
        <v>250</v>
      </c>
      <c r="B49" s="61"/>
      <c r="H49" s="141" t="s">
        <v>119</v>
      </c>
    </row>
    <row r="50" spans="1:12" x14ac:dyDescent="0.25">
      <c r="A50" s="67" t="s">
        <v>2</v>
      </c>
      <c r="B50" s="67"/>
    </row>
    <row r="51" spans="1:12" ht="6" customHeight="1" x14ac:dyDescent="0.25"/>
    <row r="52" spans="1:12" s="50" customFormat="1" ht="15" customHeight="1" x14ac:dyDescent="0.2">
      <c r="A52" s="713" t="s">
        <v>123</v>
      </c>
      <c r="B52" s="713"/>
      <c r="C52" s="753" t="s">
        <v>62</v>
      </c>
      <c r="D52" s="753" t="s">
        <v>68</v>
      </c>
      <c r="E52" s="430" t="s">
        <v>124</v>
      </c>
      <c r="F52" s="430" t="s">
        <v>125</v>
      </c>
      <c r="G52" s="430" t="s">
        <v>126</v>
      </c>
      <c r="H52" s="430" t="s">
        <v>125</v>
      </c>
    </row>
    <row r="53" spans="1:12" s="50" customFormat="1" ht="15" customHeight="1" x14ac:dyDescent="0.2">
      <c r="A53" s="714"/>
      <c r="B53" s="714"/>
      <c r="C53" s="711"/>
      <c r="D53" s="711"/>
      <c r="E53" s="481" t="s">
        <v>121</v>
      </c>
      <c r="F53" s="481" t="s">
        <v>127</v>
      </c>
      <c r="G53" s="481" t="s">
        <v>122</v>
      </c>
      <c r="H53" s="481" t="s">
        <v>128</v>
      </c>
    </row>
    <row r="54" spans="1:12" ht="6" customHeight="1" x14ac:dyDescent="0.25">
      <c r="A54" s="50"/>
      <c r="B54" s="50"/>
      <c r="C54" s="27"/>
      <c r="D54" s="27"/>
      <c r="E54" s="27"/>
    </row>
    <row r="55" spans="1:12" x14ac:dyDescent="0.25">
      <c r="A55" s="62" t="s">
        <v>5</v>
      </c>
      <c r="B55" s="62"/>
      <c r="C55" s="255">
        <v>348450</v>
      </c>
      <c r="D55" s="255">
        <v>94422</v>
      </c>
      <c r="E55" s="255">
        <v>268576</v>
      </c>
      <c r="F55" s="255">
        <v>69422</v>
      </c>
      <c r="G55" s="255">
        <v>79874</v>
      </c>
      <c r="H55" s="255">
        <v>25000</v>
      </c>
    </row>
    <row r="56" spans="1:12" x14ac:dyDescent="0.25">
      <c r="A56" s="63" t="s">
        <v>55</v>
      </c>
      <c r="B56" s="63"/>
      <c r="C56" s="256">
        <v>88471</v>
      </c>
      <c r="D56" s="256">
        <v>22718</v>
      </c>
      <c r="E56" s="256">
        <v>72502</v>
      </c>
      <c r="F56" s="256">
        <v>17821</v>
      </c>
      <c r="G56" s="256">
        <v>15969</v>
      </c>
      <c r="H56" s="256">
        <v>4897</v>
      </c>
    </row>
    <row r="57" spans="1:12" x14ac:dyDescent="0.25">
      <c r="A57" s="63" t="s">
        <v>56</v>
      </c>
      <c r="B57" s="63"/>
      <c r="C57" s="256">
        <v>56249</v>
      </c>
      <c r="D57" s="256">
        <v>14663</v>
      </c>
      <c r="E57" s="256">
        <v>44168</v>
      </c>
      <c r="F57" s="256">
        <v>11026</v>
      </c>
      <c r="G57" s="256">
        <v>12081</v>
      </c>
      <c r="H57" s="256">
        <v>3637</v>
      </c>
    </row>
    <row r="58" spans="1:12" x14ac:dyDescent="0.25">
      <c r="A58" s="63" t="s">
        <v>57</v>
      </c>
      <c r="B58" s="63"/>
      <c r="C58" s="256">
        <v>54397</v>
      </c>
      <c r="D58" s="256">
        <v>14617</v>
      </c>
      <c r="E58" s="256">
        <v>40926</v>
      </c>
      <c r="F58" s="256">
        <v>10525</v>
      </c>
      <c r="G58" s="256">
        <v>13471</v>
      </c>
      <c r="H58" s="256">
        <v>4092</v>
      </c>
    </row>
    <row r="59" spans="1:12" x14ac:dyDescent="0.25">
      <c r="A59" s="116" t="s">
        <v>280</v>
      </c>
      <c r="B59" s="116"/>
      <c r="C59" s="257">
        <v>149333</v>
      </c>
      <c r="D59" s="257">
        <v>42424</v>
      </c>
      <c r="E59" s="257">
        <v>110980</v>
      </c>
      <c r="F59" s="257">
        <v>30050</v>
      </c>
      <c r="G59" s="257">
        <v>38353</v>
      </c>
      <c r="H59" s="257">
        <v>12374</v>
      </c>
    </row>
    <row r="60" spans="1:12" ht="6" customHeight="1" x14ac:dyDescent="0.25"/>
    <row r="61" spans="1:12" s="594" customFormat="1" ht="15" customHeight="1" x14ac:dyDescent="0.25">
      <c r="A61" s="717" t="s">
        <v>212</v>
      </c>
      <c r="B61" s="717"/>
      <c r="C61" s="717"/>
      <c r="D61" s="717"/>
      <c r="E61" s="717"/>
      <c r="F61" s="717"/>
      <c r="G61" s="595"/>
      <c r="H61" s="595"/>
      <c r="I61" s="595"/>
      <c r="J61" s="595"/>
      <c r="K61" s="549"/>
      <c r="L61" s="549"/>
    </row>
    <row r="62" spans="1:12" s="49" customFormat="1" ht="15" customHeight="1" x14ac:dyDescent="0.2">
      <c r="A62" s="718" t="s">
        <v>214</v>
      </c>
      <c r="B62" s="718"/>
      <c r="C62" s="718"/>
      <c r="D62" s="718"/>
      <c r="E62" s="718"/>
      <c r="F62" s="718"/>
      <c r="G62" s="718"/>
      <c r="H62" s="559"/>
      <c r="I62" s="559"/>
      <c r="J62" s="559"/>
    </row>
    <row r="63" spans="1:12" s="49" customFormat="1" ht="15" customHeight="1" x14ac:dyDescent="0.2">
      <c r="A63" s="718" t="s">
        <v>215</v>
      </c>
      <c r="B63" s="718"/>
      <c r="C63" s="718"/>
      <c r="D63" s="718"/>
      <c r="E63" s="718"/>
      <c r="F63" s="718"/>
      <c r="G63" s="718"/>
      <c r="H63" s="559"/>
      <c r="I63" s="559"/>
      <c r="J63" s="559"/>
    </row>
    <row r="64" spans="1:12" s="49" customFormat="1" ht="15" customHeight="1" x14ac:dyDescent="0.2">
      <c r="A64" s="718" t="s">
        <v>216</v>
      </c>
      <c r="B64" s="718"/>
      <c r="C64" s="718"/>
      <c r="D64" s="718"/>
      <c r="E64" s="718"/>
      <c r="F64" s="718"/>
      <c r="G64" s="718"/>
      <c r="H64" s="559"/>
      <c r="I64" s="559"/>
      <c r="J64" s="559"/>
    </row>
    <row r="65" spans="1:12" s="50" customFormat="1" ht="15" customHeight="1" x14ac:dyDescent="0.2">
      <c r="A65" s="142"/>
      <c r="B65" s="597"/>
      <c r="C65" s="49"/>
      <c r="D65" s="49"/>
      <c r="E65" s="49"/>
      <c r="F65" s="49"/>
      <c r="H65" s="49"/>
      <c r="I65" s="343" t="s">
        <v>42</v>
      </c>
    </row>
    <row r="67" spans="1:12" x14ac:dyDescent="0.25">
      <c r="A67" s="61" t="s">
        <v>250</v>
      </c>
      <c r="B67" s="61"/>
      <c r="C67" s="251"/>
      <c r="D67" s="251"/>
      <c r="E67" s="251"/>
      <c r="G67" s="141" t="s">
        <v>119</v>
      </c>
    </row>
    <row r="68" spans="1:12" s="251" customFormat="1" ht="12.75" x14ac:dyDescent="0.2">
      <c r="A68" s="340" t="s">
        <v>167</v>
      </c>
      <c r="B68" s="340"/>
      <c r="C68" s="341"/>
      <c r="D68" s="341"/>
      <c r="E68" s="341"/>
      <c r="F68" s="341"/>
      <c r="G68" s="341"/>
      <c r="H68" s="341"/>
    </row>
    <row r="69" spans="1:12" ht="6" customHeight="1" x14ac:dyDescent="0.25">
      <c r="A69" s="47"/>
      <c r="B69" s="47"/>
      <c r="C69" s="253"/>
      <c r="D69" s="253"/>
      <c r="E69" s="254"/>
      <c r="F69" s="254"/>
      <c r="G69" s="254"/>
      <c r="H69" s="253"/>
    </row>
    <row r="70" spans="1:12" ht="15" customHeight="1" x14ac:dyDescent="0.25">
      <c r="A70" s="713" t="s">
        <v>61</v>
      </c>
      <c r="B70" s="713"/>
      <c r="C70" s="753" t="s">
        <v>62</v>
      </c>
      <c r="D70" s="753" t="s">
        <v>68</v>
      </c>
      <c r="E70" s="764" t="s">
        <v>244</v>
      </c>
      <c r="F70" s="765"/>
      <c r="G70" s="765"/>
      <c r="H70" s="47"/>
    </row>
    <row r="71" spans="1:12" s="50" customFormat="1" ht="15" customHeight="1" x14ac:dyDescent="0.2">
      <c r="A71" s="745"/>
      <c r="B71" s="745"/>
      <c r="C71" s="756"/>
      <c r="D71" s="756"/>
      <c r="E71" s="430"/>
      <c r="F71" s="430" t="s">
        <v>336</v>
      </c>
      <c r="G71" s="430" t="s">
        <v>337</v>
      </c>
      <c r="H71" s="47"/>
    </row>
    <row r="72" spans="1:12" s="50" customFormat="1" ht="15" customHeight="1" x14ac:dyDescent="0.2">
      <c r="A72" s="714"/>
      <c r="B72" s="714"/>
      <c r="C72" s="766"/>
      <c r="D72" s="766"/>
      <c r="E72" s="481" t="s">
        <v>120</v>
      </c>
      <c r="F72" s="481" t="s">
        <v>248</v>
      </c>
      <c r="G72" s="481" t="s">
        <v>249</v>
      </c>
    </row>
    <row r="73" spans="1:12" ht="6" customHeight="1" x14ac:dyDescent="0.25">
      <c r="A73" s="50"/>
      <c r="B73" s="50"/>
      <c r="C73" s="27"/>
      <c r="D73" s="27"/>
      <c r="E73" s="27"/>
    </row>
    <row r="74" spans="1:12" x14ac:dyDescent="0.25">
      <c r="A74" s="62" t="s">
        <v>5</v>
      </c>
      <c r="B74" s="62"/>
      <c r="C74" s="152">
        <v>0.39850000000000002</v>
      </c>
      <c r="D74" s="152">
        <v>0.28249999999999997</v>
      </c>
      <c r="E74" s="152">
        <v>0.2445</v>
      </c>
      <c r="F74" s="152">
        <v>0.26300000000000001</v>
      </c>
      <c r="G74" s="152">
        <v>0.50070000000000003</v>
      </c>
    </row>
    <row r="75" spans="1:12" x14ac:dyDescent="0.25">
      <c r="A75" s="63" t="s">
        <v>55</v>
      </c>
      <c r="B75" s="63"/>
      <c r="C75" s="153">
        <v>0.89890000000000003</v>
      </c>
      <c r="D75" s="153">
        <v>0.62129999999999996</v>
      </c>
      <c r="E75" s="153">
        <v>0.32550000000000001</v>
      </c>
      <c r="F75" s="153">
        <v>0.35809999999999997</v>
      </c>
      <c r="G75" s="153">
        <v>0.69359999999999999</v>
      </c>
    </row>
    <row r="76" spans="1:12" x14ac:dyDescent="0.25">
      <c r="A76" s="63" t="s">
        <v>56</v>
      </c>
      <c r="B76" s="63"/>
      <c r="C76" s="153">
        <v>1.5148999999999999</v>
      </c>
      <c r="D76" s="153">
        <v>1.1109</v>
      </c>
      <c r="E76" s="153">
        <v>0.56420000000000003</v>
      </c>
      <c r="F76" s="153">
        <v>0.60880000000000001</v>
      </c>
      <c r="G76" s="153">
        <v>1.1904999999999999</v>
      </c>
    </row>
    <row r="77" spans="1:12" x14ac:dyDescent="0.25">
      <c r="A77" s="63" t="s">
        <v>57</v>
      </c>
      <c r="B77" s="63"/>
      <c r="C77" s="153">
        <v>0.9456</v>
      </c>
      <c r="D77" s="153">
        <v>0.73019999999999996</v>
      </c>
      <c r="E77" s="153">
        <v>0.67530000000000001</v>
      </c>
      <c r="F77" s="153">
        <v>0.68289999999999995</v>
      </c>
      <c r="G77" s="153">
        <v>1.5144</v>
      </c>
    </row>
    <row r="78" spans="1:12" x14ac:dyDescent="0.25">
      <c r="A78" s="116" t="s">
        <v>280</v>
      </c>
      <c r="B78" s="116"/>
      <c r="C78" s="154">
        <v>0.46210000000000001</v>
      </c>
      <c r="D78" s="154">
        <v>0.32729999999999998</v>
      </c>
      <c r="E78" s="154">
        <v>0.58540000000000003</v>
      </c>
      <c r="F78" s="154">
        <v>0.60750000000000004</v>
      </c>
      <c r="G78" s="154">
        <v>1.1095999999999999</v>
      </c>
    </row>
    <row r="79" spans="1:12" ht="6" customHeight="1" x14ac:dyDescent="0.25"/>
    <row r="80" spans="1:12" s="594" customFormat="1" ht="15" customHeight="1" x14ac:dyDescent="0.25">
      <c r="A80" s="717" t="s">
        <v>212</v>
      </c>
      <c r="B80" s="717"/>
      <c r="C80" s="717"/>
      <c r="D80" s="717"/>
      <c r="E80" s="717"/>
      <c r="F80" s="717"/>
      <c r="G80" s="595"/>
      <c r="H80" s="595"/>
      <c r="I80" s="595"/>
      <c r="J80" s="595"/>
      <c r="K80" s="549"/>
      <c r="L80" s="549"/>
    </row>
    <row r="81" spans="1:10" s="49" customFormat="1" ht="15" customHeight="1" x14ac:dyDescent="0.2">
      <c r="A81" s="718" t="s">
        <v>214</v>
      </c>
      <c r="B81" s="718"/>
      <c r="C81" s="718"/>
      <c r="D81" s="718"/>
      <c r="E81" s="718"/>
      <c r="F81" s="718"/>
      <c r="G81" s="718"/>
      <c r="H81" s="559"/>
      <c r="I81" s="559"/>
      <c r="J81" s="559"/>
    </row>
    <row r="82" spans="1:10" s="49" customFormat="1" ht="15" customHeight="1" x14ac:dyDescent="0.2">
      <c r="A82" s="718" t="s">
        <v>215</v>
      </c>
      <c r="B82" s="718"/>
      <c r="C82" s="718"/>
      <c r="D82" s="718"/>
      <c r="E82" s="718"/>
      <c r="F82" s="718"/>
      <c r="G82" s="718"/>
      <c r="H82" s="559"/>
      <c r="I82" s="559"/>
      <c r="J82" s="559"/>
    </row>
    <row r="83" spans="1:10" s="49" customFormat="1" ht="15" customHeight="1" x14ac:dyDescent="0.2">
      <c r="A83" s="718" t="s">
        <v>216</v>
      </c>
      <c r="B83" s="718"/>
      <c r="C83" s="718"/>
      <c r="D83" s="718"/>
      <c r="E83" s="718"/>
      <c r="F83" s="718"/>
      <c r="G83" s="718"/>
      <c r="H83" s="559"/>
      <c r="I83" s="559"/>
      <c r="J83" s="559"/>
    </row>
    <row r="84" spans="1:10" x14ac:dyDescent="0.25">
      <c r="I84" s="343" t="s">
        <v>42</v>
      </c>
    </row>
    <row r="85" spans="1:10" x14ac:dyDescent="0.25">
      <c r="I85" s="40"/>
    </row>
    <row r="86" spans="1:10" x14ac:dyDescent="0.25">
      <c r="I86" s="40"/>
    </row>
    <row r="87" spans="1:10" x14ac:dyDescent="0.25">
      <c r="A87" s="61" t="s">
        <v>250</v>
      </c>
      <c r="B87" s="61"/>
      <c r="C87" s="251"/>
      <c r="D87" s="251"/>
      <c r="E87" s="251"/>
      <c r="G87" s="141" t="s">
        <v>119</v>
      </c>
    </row>
    <row r="88" spans="1:10" x14ac:dyDescent="0.25">
      <c r="A88" s="340" t="s">
        <v>3</v>
      </c>
      <c r="B88" s="340"/>
      <c r="C88" s="253"/>
      <c r="D88" s="253"/>
      <c r="E88" s="253"/>
      <c r="F88" s="253"/>
      <c r="G88" s="253"/>
      <c r="H88" s="253"/>
    </row>
    <row r="89" spans="1:10" ht="6" customHeight="1" x14ac:dyDescent="0.25">
      <c r="A89" s="47"/>
      <c r="B89" s="47"/>
      <c r="C89" s="253"/>
      <c r="D89" s="253"/>
      <c r="E89" s="254"/>
      <c r="F89" s="254"/>
      <c r="G89" s="254"/>
      <c r="H89" s="253"/>
    </row>
    <row r="90" spans="1:10" ht="15" customHeight="1" x14ac:dyDescent="0.25">
      <c r="A90" s="713" t="s">
        <v>61</v>
      </c>
      <c r="B90" s="713"/>
      <c r="C90" s="753" t="s">
        <v>62</v>
      </c>
      <c r="D90" s="753" t="s">
        <v>68</v>
      </c>
      <c r="E90" s="764" t="s">
        <v>244</v>
      </c>
      <c r="F90" s="765"/>
      <c r="G90" s="765"/>
      <c r="H90" s="47"/>
    </row>
    <row r="91" spans="1:10" s="50" customFormat="1" ht="15" customHeight="1" x14ac:dyDescent="0.2">
      <c r="A91" s="745"/>
      <c r="B91" s="745"/>
      <c r="C91" s="756"/>
      <c r="D91" s="756"/>
      <c r="E91" s="684"/>
      <c r="F91" s="684" t="s">
        <v>336</v>
      </c>
      <c r="G91" s="684" t="s">
        <v>337</v>
      </c>
      <c r="H91" s="47"/>
    </row>
    <row r="92" spans="1:10" s="50" customFormat="1" ht="15" customHeight="1" x14ac:dyDescent="0.2">
      <c r="A92" s="714"/>
      <c r="B92" s="714"/>
      <c r="C92" s="766"/>
      <c r="D92" s="766"/>
      <c r="E92" s="685" t="s">
        <v>120</v>
      </c>
      <c r="F92" s="685" t="s">
        <v>248</v>
      </c>
      <c r="G92" s="685" t="s">
        <v>249</v>
      </c>
    </row>
    <row r="93" spans="1:10" ht="6" customHeight="1" x14ac:dyDescent="0.25">
      <c r="A93" s="50"/>
      <c r="B93" s="50"/>
      <c r="C93" s="27"/>
      <c r="D93" s="27"/>
      <c r="E93" s="27"/>
    </row>
    <row r="94" spans="1:10" x14ac:dyDescent="0.25">
      <c r="A94" s="62" t="s">
        <v>5</v>
      </c>
      <c r="B94" s="62"/>
      <c r="C94" s="155">
        <v>478169.05759658682</v>
      </c>
      <c r="D94" s="155">
        <v>91330.243128080998</v>
      </c>
      <c r="E94" s="155">
        <v>9.0723334999999999E-3</v>
      </c>
      <c r="F94" s="155">
        <v>1.02415044E-2</v>
      </c>
      <c r="G94" s="155">
        <v>1.6022266899999998E-2</v>
      </c>
    </row>
    <row r="95" spans="1:10" x14ac:dyDescent="0.25">
      <c r="A95" s="63" t="s">
        <v>55</v>
      </c>
      <c r="B95" s="63"/>
      <c r="C95" s="156">
        <v>249884.0736654544</v>
      </c>
      <c r="D95" s="156">
        <v>43855.704705146498</v>
      </c>
      <c r="E95" s="156">
        <v>1.1596466099999999E-2</v>
      </c>
      <c r="F95" s="156">
        <v>1.33784864E-2</v>
      </c>
      <c r="G95" s="156">
        <v>2.1754948999999999E-2</v>
      </c>
    </row>
    <row r="96" spans="1:10" x14ac:dyDescent="0.25">
      <c r="A96" s="63" t="s">
        <v>56</v>
      </c>
      <c r="B96" s="63"/>
      <c r="C96" s="156">
        <v>261453.77766034979</v>
      </c>
      <c r="D96" s="156">
        <v>49616.793375995803</v>
      </c>
      <c r="E96" s="156">
        <v>2.1066684499999998E-2</v>
      </c>
      <c r="F96" s="156">
        <v>2.3766594500000002E-2</v>
      </c>
      <c r="G96" s="156">
        <v>3.9157924500000003E-2</v>
      </c>
    </row>
    <row r="97" spans="1:12" x14ac:dyDescent="0.25">
      <c r="A97" s="63" t="s">
        <v>57</v>
      </c>
      <c r="B97" s="63"/>
      <c r="C97" s="156">
        <v>166863.2590367255</v>
      </c>
      <c r="D97" s="156">
        <v>34508.938327499003</v>
      </c>
      <c r="E97" s="156">
        <v>2.60935591E-2</v>
      </c>
      <c r="F97" s="156">
        <v>2.7649394300000001E-2</v>
      </c>
      <c r="G97" s="156">
        <v>4.9801986299999997E-2</v>
      </c>
    </row>
    <row r="98" spans="1:12" x14ac:dyDescent="0.25">
      <c r="A98" s="116" t="s">
        <v>280</v>
      </c>
      <c r="B98" s="116"/>
      <c r="C98" s="157">
        <v>264699.15376014239</v>
      </c>
      <c r="D98" s="157">
        <v>52628.884959776602</v>
      </c>
      <c r="E98" s="157">
        <v>2.3053392400000001E-2</v>
      </c>
      <c r="F98" s="157">
        <v>2.5033140700000001E-2</v>
      </c>
      <c r="G98" s="157">
        <v>3.6111012099999999E-2</v>
      </c>
    </row>
    <row r="99" spans="1:12" ht="6" customHeight="1" x14ac:dyDescent="0.25"/>
    <row r="100" spans="1:12" s="594" customFormat="1" ht="15" customHeight="1" x14ac:dyDescent="0.25">
      <c r="A100" s="717" t="s">
        <v>212</v>
      </c>
      <c r="B100" s="717"/>
      <c r="C100" s="717"/>
      <c r="D100" s="717"/>
      <c r="E100" s="717"/>
      <c r="F100" s="717"/>
      <c r="G100" s="595"/>
      <c r="H100" s="595"/>
      <c r="I100" s="595"/>
      <c r="J100" s="595"/>
      <c r="K100" s="549"/>
      <c r="L100" s="549"/>
    </row>
    <row r="101" spans="1:12" s="49" customFormat="1" ht="15" customHeight="1" x14ac:dyDescent="0.2">
      <c r="A101" s="718" t="s">
        <v>214</v>
      </c>
      <c r="B101" s="718"/>
      <c r="C101" s="718"/>
      <c r="D101" s="718"/>
      <c r="E101" s="718"/>
      <c r="F101" s="718"/>
      <c r="G101" s="718"/>
      <c r="H101" s="559"/>
      <c r="I101" s="559"/>
      <c r="J101" s="559"/>
    </row>
    <row r="102" spans="1:12" s="49" customFormat="1" ht="15" customHeight="1" x14ac:dyDescent="0.2">
      <c r="A102" s="718" t="s">
        <v>215</v>
      </c>
      <c r="B102" s="718"/>
      <c r="C102" s="718"/>
      <c r="D102" s="718"/>
      <c r="E102" s="718"/>
      <c r="F102" s="718"/>
      <c r="G102" s="718"/>
      <c r="H102" s="559"/>
      <c r="I102" s="559"/>
      <c r="J102" s="559"/>
    </row>
    <row r="103" spans="1:12" s="49" customFormat="1" ht="15" customHeight="1" x14ac:dyDescent="0.2">
      <c r="A103" s="718" t="s">
        <v>216</v>
      </c>
      <c r="B103" s="718"/>
      <c r="C103" s="718"/>
      <c r="D103" s="718"/>
      <c r="E103" s="718"/>
      <c r="F103" s="718"/>
      <c r="G103" s="718"/>
      <c r="H103" s="559"/>
      <c r="I103" s="559"/>
      <c r="J103" s="559"/>
    </row>
    <row r="104" spans="1:12" s="50" customFormat="1" ht="15" customHeight="1" x14ac:dyDescent="0.2">
      <c r="A104" s="142"/>
      <c r="B104" s="597"/>
      <c r="C104" s="49"/>
      <c r="D104" s="49"/>
      <c r="E104" s="49"/>
      <c r="F104" s="49"/>
      <c r="H104" s="49"/>
      <c r="I104" s="343" t="s">
        <v>42</v>
      </c>
    </row>
  </sheetData>
  <mergeCells count="43">
    <mergeCell ref="A3:B3"/>
    <mergeCell ref="A4:B4"/>
    <mergeCell ref="A5:B5"/>
    <mergeCell ref="A6:B6"/>
    <mergeCell ref="A100:F100"/>
    <mergeCell ref="C11:C14"/>
    <mergeCell ref="D11:D14"/>
    <mergeCell ref="E11:G11"/>
    <mergeCell ref="C33:C34"/>
    <mergeCell ref="D33:D34"/>
    <mergeCell ref="A11:B14"/>
    <mergeCell ref="A22:G22"/>
    <mergeCell ref="A23:F23"/>
    <mergeCell ref="A24:G24"/>
    <mergeCell ref="A25:G25"/>
    <mergeCell ref="A26:G26"/>
    <mergeCell ref="A101:G101"/>
    <mergeCell ref="A102:G102"/>
    <mergeCell ref="A103:G103"/>
    <mergeCell ref="A42:F42"/>
    <mergeCell ref="A43:G43"/>
    <mergeCell ref="A44:G44"/>
    <mergeCell ref="A45:G45"/>
    <mergeCell ref="A61:F61"/>
    <mergeCell ref="C52:C53"/>
    <mergeCell ref="D52:D53"/>
    <mergeCell ref="C70:C72"/>
    <mergeCell ref="D70:D72"/>
    <mergeCell ref="A62:G62"/>
    <mergeCell ref="A52:B53"/>
    <mergeCell ref="A63:G63"/>
    <mergeCell ref="A64:G64"/>
    <mergeCell ref="A33:B34"/>
    <mergeCell ref="A70:B72"/>
    <mergeCell ref="A90:B92"/>
    <mergeCell ref="E70:G70"/>
    <mergeCell ref="C90:C92"/>
    <mergeCell ref="D90:D92"/>
    <mergeCell ref="E90:G90"/>
    <mergeCell ref="A80:F80"/>
    <mergeCell ref="A81:G81"/>
    <mergeCell ref="A82:G82"/>
    <mergeCell ref="A83:G83"/>
  </mergeCells>
  <hyperlinks>
    <hyperlink ref="I1" location="INDICE!A1" tooltip="Índice" display="Índice"/>
    <hyperlink ref="A3" location="'Cuadro 15.22'!A28:G43" display="Estimaciones puntuales"/>
    <hyperlink ref="A4" location="'Cuadro 15.22'!A47:G62" display="Observaciones muestrales"/>
    <hyperlink ref="A5" location="'Cuadro 15.22'!A65:F81" display="Coeficiente de variación"/>
    <hyperlink ref="A6" location="'Cuadro 15.22'!A85:F101" display="Error estándar"/>
    <hyperlink ref="I46" location="'Cuadro 15.22'!A1" tooltip="Ir al inicio" display="Ir al inicio"/>
    <hyperlink ref="C16" location="B15" tooltip="CV: .4" display="B15"/>
    <hyperlink ref="D16" location="C15" tooltip="CV: .28" display="C15"/>
    <hyperlink ref="E16" location="D15" tooltip="CV: .24" display="D15"/>
    <hyperlink ref="F16" location="E15" tooltip="CV: .26" display="E15"/>
    <hyperlink ref="G16" location="F15" tooltip="CV: .5" display="F15"/>
    <hyperlink ref="C17" location="B16" tooltip="CV: .9" display="B16"/>
    <hyperlink ref="D17" location="C16" tooltip="CV: .62" display="C16"/>
    <hyperlink ref="E17" location="D16" tooltip="CV: .33" display="D16"/>
    <hyperlink ref="F17" location="E16" tooltip="CV: .36" display="E16"/>
    <hyperlink ref="G17" location="F16" tooltip="CV: .69" display="F16"/>
    <hyperlink ref="C18" location="B17" tooltip="CV: 1.51" display="B17"/>
    <hyperlink ref="D18" location="C17" tooltip="CV: 1.11" display="C17"/>
    <hyperlink ref="E18" location="D17" tooltip="CV: .56" display="D17"/>
    <hyperlink ref="F18" location="E17" tooltip="CV: .61" display="E17"/>
    <hyperlink ref="G18" location="F17" tooltip="CV: 1.19" display="F17"/>
    <hyperlink ref="C19" location="B18" tooltip="CV: .95" display="B18"/>
    <hyperlink ref="D19" location="C18" tooltip="CV: .73" display="C18"/>
    <hyperlink ref="E19" location="D18" tooltip="CV: .68" display="D18"/>
    <hyperlink ref="F19" location="E18" tooltip="CV: .68" display="E18"/>
    <hyperlink ref="G19" location="F18" tooltip="CV: 1.51" display="F18"/>
    <hyperlink ref="C20" location="B19" tooltip="CV: .46" display="B19"/>
    <hyperlink ref="D20" location="C19" tooltip="CV: .33" display="C19"/>
    <hyperlink ref="E20" location="D19" tooltip="CV: .59" display="D19"/>
    <hyperlink ref="F20" location="E19" tooltip="CV: .61" display="E19"/>
    <hyperlink ref="G20" location="F19" tooltip="CV: 1.11" display="F19"/>
    <hyperlink ref="A3:B3" location="'Cuadro 15.22'!A30:H45" tooltip="Estimaciones puntuales" display="Estimaciones puntuales"/>
    <hyperlink ref="A4:B4" location="'Cuadro 15.22'!A49:H64" tooltip="Observaciones muestrales" display="Observaciones muestrales"/>
    <hyperlink ref="A5:B5" location="'Cuadro 15.22'!A67:G83" tooltip="Coeficiente de variación (%)" display="Coeficiente de variación (%)"/>
    <hyperlink ref="A6:B6" location="'Cuadro 15.22'!A87:G103" tooltip="Error estándar" display="Error estándar"/>
    <hyperlink ref="I65" location="'Cuadro 15.22'!A1" tooltip="Ir al inicio" display="Ir al inicio"/>
    <hyperlink ref="I84" location="'Cuadro 15.22'!A1" tooltip="Ir al inicio" display="Ir al inicio"/>
    <hyperlink ref="I104" location="'Cuadro 15.22'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M245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4" width="17.140625" style="50" customWidth="1"/>
    <col min="5" max="8" width="22.85546875" style="50" customWidth="1"/>
    <col min="9" max="9" width="18.7109375" style="50" customWidth="1"/>
    <col min="10" max="257" width="11.42578125" style="50"/>
    <col min="258" max="258" width="28.5703125" style="50" customWidth="1"/>
    <col min="259" max="260" width="17.140625" style="50" customWidth="1"/>
    <col min="261" max="263" width="22.85546875" style="50" customWidth="1"/>
    <col min="264" max="264" width="18.7109375" style="50" customWidth="1"/>
    <col min="265" max="513" width="11.42578125" style="50"/>
    <col min="514" max="514" width="28.5703125" style="50" customWidth="1"/>
    <col min="515" max="516" width="17.140625" style="50" customWidth="1"/>
    <col min="517" max="519" width="22.85546875" style="50" customWidth="1"/>
    <col min="520" max="520" width="18.7109375" style="50" customWidth="1"/>
    <col min="521" max="769" width="11.42578125" style="50"/>
    <col min="770" max="770" width="28.5703125" style="50" customWidth="1"/>
    <col min="771" max="772" width="17.140625" style="50" customWidth="1"/>
    <col min="773" max="775" width="22.85546875" style="50" customWidth="1"/>
    <col min="776" max="776" width="18.7109375" style="50" customWidth="1"/>
    <col min="777" max="1025" width="11.42578125" style="50"/>
    <col min="1026" max="1026" width="28.5703125" style="50" customWidth="1"/>
    <col min="1027" max="1028" width="17.140625" style="50" customWidth="1"/>
    <col min="1029" max="1031" width="22.85546875" style="50" customWidth="1"/>
    <col min="1032" max="1032" width="18.7109375" style="50" customWidth="1"/>
    <col min="1033" max="1281" width="11.42578125" style="50"/>
    <col min="1282" max="1282" width="28.5703125" style="50" customWidth="1"/>
    <col min="1283" max="1284" width="17.140625" style="50" customWidth="1"/>
    <col min="1285" max="1287" width="22.85546875" style="50" customWidth="1"/>
    <col min="1288" max="1288" width="18.7109375" style="50" customWidth="1"/>
    <col min="1289" max="1537" width="11.42578125" style="50"/>
    <col min="1538" max="1538" width="28.5703125" style="50" customWidth="1"/>
    <col min="1539" max="1540" width="17.140625" style="50" customWidth="1"/>
    <col min="1541" max="1543" width="22.85546875" style="50" customWidth="1"/>
    <col min="1544" max="1544" width="18.7109375" style="50" customWidth="1"/>
    <col min="1545" max="1793" width="11.42578125" style="50"/>
    <col min="1794" max="1794" width="28.5703125" style="50" customWidth="1"/>
    <col min="1795" max="1796" width="17.140625" style="50" customWidth="1"/>
    <col min="1797" max="1799" width="22.85546875" style="50" customWidth="1"/>
    <col min="1800" max="1800" width="18.7109375" style="50" customWidth="1"/>
    <col min="1801" max="2049" width="11.42578125" style="50"/>
    <col min="2050" max="2050" width="28.5703125" style="50" customWidth="1"/>
    <col min="2051" max="2052" width="17.140625" style="50" customWidth="1"/>
    <col min="2053" max="2055" width="22.85546875" style="50" customWidth="1"/>
    <col min="2056" max="2056" width="18.7109375" style="50" customWidth="1"/>
    <col min="2057" max="2305" width="11.42578125" style="50"/>
    <col min="2306" max="2306" width="28.5703125" style="50" customWidth="1"/>
    <col min="2307" max="2308" width="17.140625" style="50" customWidth="1"/>
    <col min="2309" max="2311" width="22.85546875" style="50" customWidth="1"/>
    <col min="2312" max="2312" width="18.7109375" style="50" customWidth="1"/>
    <col min="2313" max="2561" width="11.42578125" style="50"/>
    <col min="2562" max="2562" width="28.5703125" style="50" customWidth="1"/>
    <col min="2563" max="2564" width="17.140625" style="50" customWidth="1"/>
    <col min="2565" max="2567" width="22.85546875" style="50" customWidth="1"/>
    <col min="2568" max="2568" width="18.7109375" style="50" customWidth="1"/>
    <col min="2569" max="2817" width="11.42578125" style="50"/>
    <col min="2818" max="2818" width="28.5703125" style="50" customWidth="1"/>
    <col min="2819" max="2820" width="17.140625" style="50" customWidth="1"/>
    <col min="2821" max="2823" width="22.85546875" style="50" customWidth="1"/>
    <col min="2824" max="2824" width="18.7109375" style="50" customWidth="1"/>
    <col min="2825" max="3073" width="11.42578125" style="50"/>
    <col min="3074" max="3074" width="28.5703125" style="50" customWidth="1"/>
    <col min="3075" max="3076" width="17.140625" style="50" customWidth="1"/>
    <col min="3077" max="3079" width="22.85546875" style="50" customWidth="1"/>
    <col min="3080" max="3080" width="18.7109375" style="50" customWidth="1"/>
    <col min="3081" max="3329" width="11.42578125" style="50"/>
    <col min="3330" max="3330" width="28.5703125" style="50" customWidth="1"/>
    <col min="3331" max="3332" width="17.140625" style="50" customWidth="1"/>
    <col min="3333" max="3335" width="22.85546875" style="50" customWidth="1"/>
    <col min="3336" max="3336" width="18.7109375" style="50" customWidth="1"/>
    <col min="3337" max="3585" width="11.42578125" style="50"/>
    <col min="3586" max="3586" width="28.5703125" style="50" customWidth="1"/>
    <col min="3587" max="3588" width="17.140625" style="50" customWidth="1"/>
    <col min="3589" max="3591" width="22.85546875" style="50" customWidth="1"/>
    <col min="3592" max="3592" width="18.7109375" style="50" customWidth="1"/>
    <col min="3593" max="3841" width="11.42578125" style="50"/>
    <col min="3842" max="3842" width="28.5703125" style="50" customWidth="1"/>
    <col min="3843" max="3844" width="17.140625" style="50" customWidth="1"/>
    <col min="3845" max="3847" width="22.85546875" style="50" customWidth="1"/>
    <col min="3848" max="3848" width="18.7109375" style="50" customWidth="1"/>
    <col min="3849" max="4097" width="11.42578125" style="50"/>
    <col min="4098" max="4098" width="28.5703125" style="50" customWidth="1"/>
    <col min="4099" max="4100" width="17.140625" style="50" customWidth="1"/>
    <col min="4101" max="4103" width="22.85546875" style="50" customWidth="1"/>
    <col min="4104" max="4104" width="18.7109375" style="50" customWidth="1"/>
    <col min="4105" max="4353" width="11.42578125" style="50"/>
    <col min="4354" max="4354" width="28.5703125" style="50" customWidth="1"/>
    <col min="4355" max="4356" width="17.140625" style="50" customWidth="1"/>
    <col min="4357" max="4359" width="22.85546875" style="50" customWidth="1"/>
    <col min="4360" max="4360" width="18.7109375" style="50" customWidth="1"/>
    <col min="4361" max="4609" width="11.42578125" style="50"/>
    <col min="4610" max="4610" width="28.5703125" style="50" customWidth="1"/>
    <col min="4611" max="4612" width="17.140625" style="50" customWidth="1"/>
    <col min="4613" max="4615" width="22.85546875" style="50" customWidth="1"/>
    <col min="4616" max="4616" width="18.7109375" style="50" customWidth="1"/>
    <col min="4617" max="4865" width="11.42578125" style="50"/>
    <col min="4866" max="4866" width="28.5703125" style="50" customWidth="1"/>
    <col min="4867" max="4868" width="17.140625" style="50" customWidth="1"/>
    <col min="4869" max="4871" width="22.85546875" style="50" customWidth="1"/>
    <col min="4872" max="4872" width="18.7109375" style="50" customWidth="1"/>
    <col min="4873" max="5121" width="11.42578125" style="50"/>
    <col min="5122" max="5122" width="28.5703125" style="50" customWidth="1"/>
    <col min="5123" max="5124" width="17.140625" style="50" customWidth="1"/>
    <col min="5125" max="5127" width="22.85546875" style="50" customWidth="1"/>
    <col min="5128" max="5128" width="18.7109375" style="50" customWidth="1"/>
    <col min="5129" max="5377" width="11.42578125" style="50"/>
    <col min="5378" max="5378" width="28.5703125" style="50" customWidth="1"/>
    <col min="5379" max="5380" width="17.140625" style="50" customWidth="1"/>
    <col min="5381" max="5383" width="22.85546875" style="50" customWidth="1"/>
    <col min="5384" max="5384" width="18.7109375" style="50" customWidth="1"/>
    <col min="5385" max="5633" width="11.42578125" style="50"/>
    <col min="5634" max="5634" width="28.5703125" style="50" customWidth="1"/>
    <col min="5635" max="5636" width="17.140625" style="50" customWidth="1"/>
    <col min="5637" max="5639" width="22.85546875" style="50" customWidth="1"/>
    <col min="5640" max="5640" width="18.7109375" style="50" customWidth="1"/>
    <col min="5641" max="5889" width="11.42578125" style="50"/>
    <col min="5890" max="5890" width="28.5703125" style="50" customWidth="1"/>
    <col min="5891" max="5892" width="17.140625" style="50" customWidth="1"/>
    <col min="5893" max="5895" width="22.85546875" style="50" customWidth="1"/>
    <col min="5896" max="5896" width="18.7109375" style="50" customWidth="1"/>
    <col min="5897" max="6145" width="11.42578125" style="50"/>
    <col min="6146" max="6146" width="28.5703125" style="50" customWidth="1"/>
    <col min="6147" max="6148" width="17.140625" style="50" customWidth="1"/>
    <col min="6149" max="6151" width="22.85546875" style="50" customWidth="1"/>
    <col min="6152" max="6152" width="18.7109375" style="50" customWidth="1"/>
    <col min="6153" max="6401" width="11.42578125" style="50"/>
    <col min="6402" max="6402" width="28.5703125" style="50" customWidth="1"/>
    <col min="6403" max="6404" width="17.140625" style="50" customWidth="1"/>
    <col min="6405" max="6407" width="22.85546875" style="50" customWidth="1"/>
    <col min="6408" max="6408" width="18.7109375" style="50" customWidth="1"/>
    <col min="6409" max="6657" width="11.42578125" style="50"/>
    <col min="6658" max="6658" width="28.5703125" style="50" customWidth="1"/>
    <col min="6659" max="6660" width="17.140625" style="50" customWidth="1"/>
    <col min="6661" max="6663" width="22.85546875" style="50" customWidth="1"/>
    <col min="6664" max="6664" width="18.7109375" style="50" customWidth="1"/>
    <col min="6665" max="6913" width="11.42578125" style="50"/>
    <col min="6914" max="6914" width="28.5703125" style="50" customWidth="1"/>
    <col min="6915" max="6916" width="17.140625" style="50" customWidth="1"/>
    <col min="6917" max="6919" width="22.85546875" style="50" customWidth="1"/>
    <col min="6920" max="6920" width="18.7109375" style="50" customWidth="1"/>
    <col min="6921" max="7169" width="11.42578125" style="50"/>
    <col min="7170" max="7170" width="28.5703125" style="50" customWidth="1"/>
    <col min="7171" max="7172" width="17.140625" style="50" customWidth="1"/>
    <col min="7173" max="7175" width="22.85546875" style="50" customWidth="1"/>
    <col min="7176" max="7176" width="18.7109375" style="50" customWidth="1"/>
    <col min="7177" max="7425" width="11.42578125" style="50"/>
    <col min="7426" max="7426" width="28.5703125" style="50" customWidth="1"/>
    <col min="7427" max="7428" width="17.140625" style="50" customWidth="1"/>
    <col min="7429" max="7431" width="22.85546875" style="50" customWidth="1"/>
    <col min="7432" max="7432" width="18.7109375" style="50" customWidth="1"/>
    <col min="7433" max="7681" width="11.42578125" style="50"/>
    <col min="7682" max="7682" width="28.5703125" style="50" customWidth="1"/>
    <col min="7683" max="7684" width="17.140625" style="50" customWidth="1"/>
    <col min="7685" max="7687" width="22.85546875" style="50" customWidth="1"/>
    <col min="7688" max="7688" width="18.7109375" style="50" customWidth="1"/>
    <col min="7689" max="7937" width="11.42578125" style="50"/>
    <col min="7938" max="7938" width="28.5703125" style="50" customWidth="1"/>
    <col min="7939" max="7940" width="17.140625" style="50" customWidth="1"/>
    <col min="7941" max="7943" width="22.85546875" style="50" customWidth="1"/>
    <col min="7944" max="7944" width="18.7109375" style="50" customWidth="1"/>
    <col min="7945" max="8193" width="11.42578125" style="50"/>
    <col min="8194" max="8194" width="28.5703125" style="50" customWidth="1"/>
    <col min="8195" max="8196" width="17.140625" style="50" customWidth="1"/>
    <col min="8197" max="8199" width="22.85546875" style="50" customWidth="1"/>
    <col min="8200" max="8200" width="18.7109375" style="50" customWidth="1"/>
    <col min="8201" max="8449" width="11.42578125" style="50"/>
    <col min="8450" max="8450" width="28.5703125" style="50" customWidth="1"/>
    <col min="8451" max="8452" width="17.140625" style="50" customWidth="1"/>
    <col min="8453" max="8455" width="22.85546875" style="50" customWidth="1"/>
    <col min="8456" max="8456" width="18.7109375" style="50" customWidth="1"/>
    <col min="8457" max="8705" width="11.42578125" style="50"/>
    <col min="8706" max="8706" width="28.5703125" style="50" customWidth="1"/>
    <col min="8707" max="8708" width="17.140625" style="50" customWidth="1"/>
    <col min="8709" max="8711" width="22.85546875" style="50" customWidth="1"/>
    <col min="8712" max="8712" width="18.7109375" style="50" customWidth="1"/>
    <col min="8713" max="8961" width="11.42578125" style="50"/>
    <col min="8962" max="8962" width="28.5703125" style="50" customWidth="1"/>
    <col min="8963" max="8964" width="17.140625" style="50" customWidth="1"/>
    <col min="8965" max="8967" width="22.85546875" style="50" customWidth="1"/>
    <col min="8968" max="8968" width="18.7109375" style="50" customWidth="1"/>
    <col min="8969" max="9217" width="11.42578125" style="50"/>
    <col min="9218" max="9218" width="28.5703125" style="50" customWidth="1"/>
    <col min="9219" max="9220" width="17.140625" style="50" customWidth="1"/>
    <col min="9221" max="9223" width="22.85546875" style="50" customWidth="1"/>
    <col min="9224" max="9224" width="18.7109375" style="50" customWidth="1"/>
    <col min="9225" max="9473" width="11.42578125" style="50"/>
    <col min="9474" max="9474" width="28.5703125" style="50" customWidth="1"/>
    <col min="9475" max="9476" width="17.140625" style="50" customWidth="1"/>
    <col min="9477" max="9479" width="22.85546875" style="50" customWidth="1"/>
    <col min="9480" max="9480" width="18.7109375" style="50" customWidth="1"/>
    <col min="9481" max="9729" width="11.42578125" style="50"/>
    <col min="9730" max="9730" width="28.5703125" style="50" customWidth="1"/>
    <col min="9731" max="9732" width="17.140625" style="50" customWidth="1"/>
    <col min="9733" max="9735" width="22.85546875" style="50" customWidth="1"/>
    <col min="9736" max="9736" width="18.7109375" style="50" customWidth="1"/>
    <col min="9737" max="9985" width="11.42578125" style="50"/>
    <col min="9986" max="9986" width="28.5703125" style="50" customWidth="1"/>
    <col min="9987" max="9988" width="17.140625" style="50" customWidth="1"/>
    <col min="9989" max="9991" width="22.85546875" style="50" customWidth="1"/>
    <col min="9992" max="9992" width="18.7109375" style="50" customWidth="1"/>
    <col min="9993" max="10241" width="11.42578125" style="50"/>
    <col min="10242" max="10242" width="28.5703125" style="50" customWidth="1"/>
    <col min="10243" max="10244" width="17.140625" style="50" customWidth="1"/>
    <col min="10245" max="10247" width="22.85546875" style="50" customWidth="1"/>
    <col min="10248" max="10248" width="18.7109375" style="50" customWidth="1"/>
    <col min="10249" max="10497" width="11.42578125" style="50"/>
    <col min="10498" max="10498" width="28.5703125" style="50" customWidth="1"/>
    <col min="10499" max="10500" width="17.140625" style="50" customWidth="1"/>
    <col min="10501" max="10503" width="22.85546875" style="50" customWidth="1"/>
    <col min="10504" max="10504" width="18.7109375" style="50" customWidth="1"/>
    <col min="10505" max="10753" width="11.42578125" style="50"/>
    <col min="10754" max="10754" width="28.5703125" style="50" customWidth="1"/>
    <col min="10755" max="10756" width="17.140625" style="50" customWidth="1"/>
    <col min="10757" max="10759" width="22.85546875" style="50" customWidth="1"/>
    <col min="10760" max="10760" width="18.7109375" style="50" customWidth="1"/>
    <col min="10761" max="11009" width="11.42578125" style="50"/>
    <col min="11010" max="11010" width="28.5703125" style="50" customWidth="1"/>
    <col min="11011" max="11012" width="17.140625" style="50" customWidth="1"/>
    <col min="11013" max="11015" width="22.85546875" style="50" customWidth="1"/>
    <col min="11016" max="11016" width="18.7109375" style="50" customWidth="1"/>
    <col min="11017" max="11265" width="11.42578125" style="50"/>
    <col min="11266" max="11266" width="28.5703125" style="50" customWidth="1"/>
    <col min="11267" max="11268" width="17.140625" style="50" customWidth="1"/>
    <col min="11269" max="11271" width="22.85546875" style="50" customWidth="1"/>
    <col min="11272" max="11272" width="18.7109375" style="50" customWidth="1"/>
    <col min="11273" max="11521" width="11.42578125" style="50"/>
    <col min="11522" max="11522" width="28.5703125" style="50" customWidth="1"/>
    <col min="11523" max="11524" width="17.140625" style="50" customWidth="1"/>
    <col min="11525" max="11527" width="22.85546875" style="50" customWidth="1"/>
    <col min="11528" max="11528" width="18.7109375" style="50" customWidth="1"/>
    <col min="11529" max="11777" width="11.42578125" style="50"/>
    <col min="11778" max="11778" width="28.5703125" style="50" customWidth="1"/>
    <col min="11779" max="11780" width="17.140625" style="50" customWidth="1"/>
    <col min="11781" max="11783" width="22.85546875" style="50" customWidth="1"/>
    <col min="11784" max="11784" width="18.7109375" style="50" customWidth="1"/>
    <col min="11785" max="12033" width="11.42578125" style="50"/>
    <col min="12034" max="12034" width="28.5703125" style="50" customWidth="1"/>
    <col min="12035" max="12036" width="17.140625" style="50" customWidth="1"/>
    <col min="12037" max="12039" width="22.85546875" style="50" customWidth="1"/>
    <col min="12040" max="12040" width="18.7109375" style="50" customWidth="1"/>
    <col min="12041" max="12289" width="11.42578125" style="50"/>
    <col min="12290" max="12290" width="28.5703125" style="50" customWidth="1"/>
    <col min="12291" max="12292" width="17.140625" style="50" customWidth="1"/>
    <col min="12293" max="12295" width="22.85546875" style="50" customWidth="1"/>
    <col min="12296" max="12296" width="18.7109375" style="50" customWidth="1"/>
    <col min="12297" max="12545" width="11.42578125" style="50"/>
    <col min="12546" max="12546" width="28.5703125" style="50" customWidth="1"/>
    <col min="12547" max="12548" width="17.140625" style="50" customWidth="1"/>
    <col min="12549" max="12551" width="22.85546875" style="50" customWidth="1"/>
    <col min="12552" max="12552" width="18.7109375" style="50" customWidth="1"/>
    <col min="12553" max="12801" width="11.42578125" style="50"/>
    <col min="12802" max="12802" width="28.5703125" style="50" customWidth="1"/>
    <col min="12803" max="12804" width="17.140625" style="50" customWidth="1"/>
    <col min="12805" max="12807" width="22.85546875" style="50" customWidth="1"/>
    <col min="12808" max="12808" width="18.7109375" style="50" customWidth="1"/>
    <col min="12809" max="13057" width="11.42578125" style="50"/>
    <col min="13058" max="13058" width="28.5703125" style="50" customWidth="1"/>
    <col min="13059" max="13060" width="17.140625" style="50" customWidth="1"/>
    <col min="13061" max="13063" width="22.85546875" style="50" customWidth="1"/>
    <col min="13064" max="13064" width="18.7109375" style="50" customWidth="1"/>
    <col min="13065" max="13313" width="11.42578125" style="50"/>
    <col min="13314" max="13314" width="28.5703125" style="50" customWidth="1"/>
    <col min="13315" max="13316" width="17.140625" style="50" customWidth="1"/>
    <col min="13317" max="13319" width="22.85546875" style="50" customWidth="1"/>
    <col min="13320" max="13320" width="18.7109375" style="50" customWidth="1"/>
    <col min="13321" max="13569" width="11.42578125" style="50"/>
    <col min="13570" max="13570" width="28.5703125" style="50" customWidth="1"/>
    <col min="13571" max="13572" width="17.140625" style="50" customWidth="1"/>
    <col min="13573" max="13575" width="22.85546875" style="50" customWidth="1"/>
    <col min="13576" max="13576" width="18.7109375" style="50" customWidth="1"/>
    <col min="13577" max="13825" width="11.42578125" style="50"/>
    <col min="13826" max="13826" width="28.5703125" style="50" customWidth="1"/>
    <col min="13827" max="13828" width="17.140625" style="50" customWidth="1"/>
    <col min="13829" max="13831" width="22.85546875" style="50" customWidth="1"/>
    <col min="13832" max="13832" width="18.7109375" style="50" customWidth="1"/>
    <col min="13833" max="14081" width="11.42578125" style="50"/>
    <col min="14082" max="14082" width="28.5703125" style="50" customWidth="1"/>
    <col min="14083" max="14084" width="17.140625" style="50" customWidth="1"/>
    <col min="14085" max="14087" width="22.85546875" style="50" customWidth="1"/>
    <col min="14088" max="14088" width="18.7109375" style="50" customWidth="1"/>
    <col min="14089" max="14337" width="11.42578125" style="50"/>
    <col min="14338" max="14338" width="28.5703125" style="50" customWidth="1"/>
    <col min="14339" max="14340" width="17.140625" style="50" customWidth="1"/>
    <col min="14341" max="14343" width="22.85546875" style="50" customWidth="1"/>
    <col min="14344" max="14344" width="18.7109375" style="50" customWidth="1"/>
    <col min="14345" max="14593" width="11.42578125" style="50"/>
    <col min="14594" max="14594" width="28.5703125" style="50" customWidth="1"/>
    <col min="14595" max="14596" width="17.140625" style="50" customWidth="1"/>
    <col min="14597" max="14599" width="22.85546875" style="50" customWidth="1"/>
    <col min="14600" max="14600" width="18.7109375" style="50" customWidth="1"/>
    <col min="14601" max="14849" width="11.42578125" style="50"/>
    <col min="14850" max="14850" width="28.5703125" style="50" customWidth="1"/>
    <col min="14851" max="14852" width="17.140625" style="50" customWidth="1"/>
    <col min="14853" max="14855" width="22.85546875" style="50" customWidth="1"/>
    <col min="14856" max="14856" width="18.7109375" style="50" customWidth="1"/>
    <col min="14857" max="15105" width="11.42578125" style="50"/>
    <col min="15106" max="15106" width="28.5703125" style="50" customWidth="1"/>
    <col min="15107" max="15108" width="17.140625" style="50" customWidth="1"/>
    <col min="15109" max="15111" width="22.85546875" style="50" customWidth="1"/>
    <col min="15112" max="15112" width="18.7109375" style="50" customWidth="1"/>
    <col min="15113" max="15361" width="11.42578125" style="50"/>
    <col min="15362" max="15362" width="28.5703125" style="50" customWidth="1"/>
    <col min="15363" max="15364" width="17.140625" style="50" customWidth="1"/>
    <col min="15365" max="15367" width="22.85546875" style="50" customWidth="1"/>
    <col min="15368" max="15368" width="18.7109375" style="50" customWidth="1"/>
    <col min="15369" max="15617" width="11.42578125" style="50"/>
    <col min="15618" max="15618" width="28.5703125" style="50" customWidth="1"/>
    <col min="15619" max="15620" width="17.140625" style="50" customWidth="1"/>
    <col min="15621" max="15623" width="22.85546875" style="50" customWidth="1"/>
    <col min="15624" max="15624" width="18.7109375" style="50" customWidth="1"/>
    <col min="15625" max="15873" width="11.42578125" style="50"/>
    <col min="15874" max="15874" width="28.5703125" style="50" customWidth="1"/>
    <col min="15875" max="15876" width="17.140625" style="50" customWidth="1"/>
    <col min="15877" max="15879" width="22.85546875" style="50" customWidth="1"/>
    <col min="15880" max="15880" width="18.7109375" style="50" customWidth="1"/>
    <col min="15881" max="16129" width="11.42578125" style="50"/>
    <col min="16130" max="16130" width="28.5703125" style="50" customWidth="1"/>
    <col min="16131" max="16132" width="17.140625" style="50" customWidth="1"/>
    <col min="16133" max="16135" width="22.85546875" style="50" customWidth="1"/>
    <col min="16136" max="16136" width="18.7109375" style="50" customWidth="1"/>
    <col min="16137" max="16384" width="11.42578125" style="50"/>
  </cols>
  <sheetData>
    <row r="1" spans="1:9" s="55" customFormat="1" ht="15" customHeight="1" x14ac:dyDescent="0.2">
      <c r="A1" s="344" t="s">
        <v>329</v>
      </c>
      <c r="B1" s="344"/>
      <c r="I1" s="138" t="s">
        <v>0</v>
      </c>
    </row>
    <row r="2" spans="1:9" ht="15" customHeight="1" x14ac:dyDescent="0.2"/>
    <row r="3" spans="1:9" ht="15" customHeight="1" x14ac:dyDescent="0.2">
      <c r="A3" s="708" t="s">
        <v>1</v>
      </c>
      <c r="B3" s="708"/>
      <c r="E3" s="61"/>
    </row>
    <row r="4" spans="1:9" ht="15" customHeight="1" x14ac:dyDescent="0.2">
      <c r="A4" s="708" t="s">
        <v>2</v>
      </c>
      <c r="B4" s="708"/>
      <c r="E4" s="61"/>
    </row>
    <row r="5" spans="1:9" ht="15" customHeight="1" x14ac:dyDescent="0.2">
      <c r="A5" s="708" t="s">
        <v>328</v>
      </c>
      <c r="B5" s="708"/>
    </row>
    <row r="6" spans="1:9" ht="15" customHeight="1" x14ac:dyDescent="0.2">
      <c r="A6" s="708" t="s">
        <v>3</v>
      </c>
      <c r="B6" s="708"/>
    </row>
    <row r="7" spans="1:9" ht="15" customHeight="1" x14ac:dyDescent="0.2">
      <c r="A7" s="250"/>
      <c r="B7" s="250"/>
    </row>
    <row r="8" spans="1:9" ht="15" customHeight="1" x14ac:dyDescent="0.2"/>
    <row r="9" spans="1:9" ht="15" customHeight="1" x14ac:dyDescent="0.2">
      <c r="A9" s="61" t="s">
        <v>251</v>
      </c>
      <c r="B9" s="61"/>
      <c r="G9" s="141" t="s">
        <v>129</v>
      </c>
    </row>
    <row r="10" spans="1:9" s="47" customFormat="1" ht="6" customHeight="1" x14ac:dyDescent="0.2">
      <c r="A10" s="51"/>
      <c r="B10" s="51"/>
      <c r="C10" s="51"/>
      <c r="D10" s="51"/>
      <c r="E10" s="51"/>
      <c r="F10" s="51"/>
      <c r="G10" s="51"/>
    </row>
    <row r="11" spans="1:9" s="47" customFormat="1" ht="15" customHeight="1" x14ac:dyDescent="0.25">
      <c r="A11" s="713" t="s">
        <v>63</v>
      </c>
      <c r="B11" s="713"/>
      <c r="C11" s="753" t="s">
        <v>62</v>
      </c>
      <c r="D11" s="753" t="s">
        <v>68</v>
      </c>
      <c r="E11" s="764" t="s">
        <v>244</v>
      </c>
      <c r="F11" s="765"/>
      <c r="G11" s="765"/>
    </row>
    <row r="12" spans="1:9" s="47" customFormat="1" ht="15" customHeight="1" x14ac:dyDescent="0.2">
      <c r="A12" s="745"/>
      <c r="B12" s="745"/>
      <c r="C12" s="756"/>
      <c r="D12" s="756"/>
      <c r="E12" s="598"/>
      <c r="F12" s="598" t="s">
        <v>246</v>
      </c>
      <c r="G12" s="598" t="s">
        <v>246</v>
      </c>
    </row>
    <row r="13" spans="1:9" s="47" customFormat="1" ht="15" customHeight="1" x14ac:dyDescent="0.2">
      <c r="A13" s="745"/>
      <c r="B13" s="745"/>
      <c r="C13" s="756"/>
      <c r="D13" s="756"/>
      <c r="E13" s="600"/>
      <c r="F13" s="600" t="s">
        <v>247</v>
      </c>
      <c r="G13" s="600" t="s">
        <v>247</v>
      </c>
    </row>
    <row r="14" spans="1:9" ht="15" customHeight="1" x14ac:dyDescent="0.2">
      <c r="A14" s="714"/>
      <c r="B14" s="714"/>
      <c r="C14" s="766"/>
      <c r="D14" s="766"/>
      <c r="E14" s="599" t="s">
        <v>245</v>
      </c>
      <c r="F14" s="609" t="s">
        <v>248</v>
      </c>
      <c r="G14" s="599" t="s">
        <v>249</v>
      </c>
    </row>
    <row r="15" spans="1:9" ht="6" customHeight="1" x14ac:dyDescent="0.2"/>
    <row r="16" spans="1:9" ht="15" customHeight="1" x14ac:dyDescent="0.2">
      <c r="A16" s="62" t="s">
        <v>5</v>
      </c>
      <c r="B16" s="62"/>
      <c r="C16" s="361">
        <v>119990073</v>
      </c>
      <c r="D16" s="361">
        <v>32331591</v>
      </c>
      <c r="E16" s="362">
        <v>3.7</v>
      </c>
      <c r="F16" s="422">
        <v>3.9</v>
      </c>
      <c r="G16" s="422">
        <v>3.2</v>
      </c>
    </row>
    <row r="17" spans="1:7" ht="15" customHeight="1" x14ac:dyDescent="0.2">
      <c r="A17" s="50" t="s">
        <v>6</v>
      </c>
      <c r="C17" s="363">
        <v>1273404</v>
      </c>
      <c r="D17" s="363">
        <v>326354</v>
      </c>
      <c r="E17" s="364">
        <v>3.9</v>
      </c>
      <c r="F17" s="423">
        <v>4.0999999999999996</v>
      </c>
      <c r="G17" s="423">
        <v>3.3</v>
      </c>
    </row>
    <row r="18" spans="1:7" ht="15" customHeight="1" x14ac:dyDescent="0.2">
      <c r="A18" s="50" t="s">
        <v>7</v>
      </c>
      <c r="C18" s="363">
        <v>3443792</v>
      </c>
      <c r="D18" s="363">
        <v>1018086</v>
      </c>
      <c r="E18" s="364">
        <v>3.4</v>
      </c>
      <c r="F18" s="423">
        <v>3.5</v>
      </c>
      <c r="G18" s="423">
        <v>3.1</v>
      </c>
    </row>
    <row r="19" spans="1:7" ht="15" customHeight="1" x14ac:dyDescent="0.2">
      <c r="A19" s="50" t="s">
        <v>8</v>
      </c>
      <c r="C19" s="363">
        <v>745601</v>
      </c>
      <c r="D19" s="363">
        <v>218486</v>
      </c>
      <c r="E19" s="364">
        <v>3.4</v>
      </c>
      <c r="F19" s="423">
        <v>3.5</v>
      </c>
      <c r="G19" s="423">
        <v>3.1</v>
      </c>
    </row>
    <row r="20" spans="1:7" ht="15" customHeight="1" x14ac:dyDescent="0.2">
      <c r="A20" s="50" t="s">
        <v>9</v>
      </c>
      <c r="C20" s="363">
        <v>897291</v>
      </c>
      <c r="D20" s="363">
        <v>240347</v>
      </c>
      <c r="E20" s="364">
        <v>3.7</v>
      </c>
      <c r="F20" s="423">
        <v>3.9</v>
      </c>
      <c r="G20" s="423">
        <v>3.3</v>
      </c>
    </row>
    <row r="21" spans="1:7" ht="15" customHeight="1" x14ac:dyDescent="0.2">
      <c r="A21" s="50" t="s">
        <v>10</v>
      </c>
      <c r="C21" s="363">
        <v>2932657</v>
      </c>
      <c r="D21" s="363">
        <v>798312</v>
      </c>
      <c r="E21" s="364">
        <v>3.7</v>
      </c>
      <c r="F21" s="423">
        <v>3.8</v>
      </c>
      <c r="G21" s="423">
        <v>3.2</v>
      </c>
    </row>
    <row r="22" spans="1:7" ht="15" customHeight="1" x14ac:dyDescent="0.2">
      <c r="A22" s="50" t="s">
        <v>11</v>
      </c>
      <c r="C22" s="363">
        <v>713612</v>
      </c>
      <c r="D22" s="363">
        <v>205375</v>
      </c>
      <c r="E22" s="364">
        <v>3.5</v>
      </c>
      <c r="F22" s="423">
        <v>3.6</v>
      </c>
      <c r="G22" s="423">
        <v>3.1</v>
      </c>
    </row>
    <row r="23" spans="1:7" ht="15" customHeight="1" x14ac:dyDescent="0.2">
      <c r="A23" s="50" t="s">
        <v>12</v>
      </c>
      <c r="C23" s="363">
        <v>5200849</v>
      </c>
      <c r="D23" s="363">
        <v>1279673</v>
      </c>
      <c r="E23" s="364">
        <v>4.0999999999999996</v>
      </c>
      <c r="F23" s="423">
        <v>4.3</v>
      </c>
      <c r="G23" s="423">
        <v>3.4</v>
      </c>
    </row>
    <row r="24" spans="1:7" ht="15" customHeight="1" x14ac:dyDescent="0.2">
      <c r="A24" s="50" t="s">
        <v>13</v>
      </c>
      <c r="C24" s="363">
        <v>3681473</v>
      </c>
      <c r="D24" s="363">
        <v>1086613</v>
      </c>
      <c r="E24" s="364">
        <v>3.4</v>
      </c>
      <c r="F24" s="364">
        <v>3.5</v>
      </c>
      <c r="G24" s="364">
        <v>3</v>
      </c>
    </row>
    <row r="25" spans="1:7" ht="15" customHeight="1" x14ac:dyDescent="0.2">
      <c r="A25" s="50" t="s">
        <v>14</v>
      </c>
      <c r="C25" s="363">
        <v>8870622</v>
      </c>
      <c r="D25" s="363">
        <v>2671598</v>
      </c>
      <c r="E25" s="364">
        <v>3.3</v>
      </c>
      <c r="F25" s="364">
        <v>3.5</v>
      </c>
      <c r="G25" s="364">
        <v>2.9</v>
      </c>
    </row>
    <row r="26" spans="1:7" ht="15" customHeight="1" x14ac:dyDescent="0.2">
      <c r="A26" s="50" t="s">
        <v>15</v>
      </c>
      <c r="C26" s="363">
        <v>1750791</v>
      </c>
      <c r="D26" s="363">
        <v>470773</v>
      </c>
      <c r="E26" s="364">
        <v>3.7</v>
      </c>
      <c r="F26" s="364">
        <v>3.9</v>
      </c>
      <c r="G26" s="364">
        <v>3.2</v>
      </c>
    </row>
    <row r="27" spans="1:7" ht="15" customHeight="1" x14ac:dyDescent="0.2">
      <c r="A27" s="50" t="s">
        <v>16</v>
      </c>
      <c r="C27" s="363">
        <v>5780123</v>
      </c>
      <c r="D27" s="363">
        <v>1433581</v>
      </c>
      <c r="E27" s="364">
        <v>4</v>
      </c>
      <c r="F27" s="364">
        <v>4.2</v>
      </c>
      <c r="G27" s="364">
        <v>3.6</v>
      </c>
    </row>
    <row r="28" spans="1:7" ht="15" customHeight="1" x14ac:dyDescent="0.2">
      <c r="A28" s="50" t="s">
        <v>17</v>
      </c>
      <c r="C28" s="363">
        <v>3551527</v>
      </c>
      <c r="D28" s="363">
        <v>919523</v>
      </c>
      <c r="E28" s="364">
        <v>3.9</v>
      </c>
      <c r="F28" s="364">
        <v>4</v>
      </c>
      <c r="G28" s="364">
        <v>3.4</v>
      </c>
    </row>
    <row r="29" spans="1:7" ht="15" customHeight="1" x14ac:dyDescent="0.2">
      <c r="A29" s="50" t="s">
        <v>18</v>
      </c>
      <c r="C29" s="363">
        <v>2850714</v>
      </c>
      <c r="D29" s="363">
        <v>773752</v>
      </c>
      <c r="E29" s="364">
        <v>3.7</v>
      </c>
      <c r="F29" s="364">
        <v>3.9</v>
      </c>
      <c r="G29" s="364">
        <v>3.1</v>
      </c>
    </row>
    <row r="30" spans="1:7" ht="15" customHeight="1" x14ac:dyDescent="0.2">
      <c r="A30" s="50" t="s">
        <v>19</v>
      </c>
      <c r="C30" s="363">
        <v>7857979</v>
      </c>
      <c r="D30" s="363">
        <v>2082154</v>
      </c>
      <c r="E30" s="364">
        <v>3.8</v>
      </c>
      <c r="F30" s="364">
        <v>3.9</v>
      </c>
      <c r="G30" s="364">
        <v>3.3</v>
      </c>
    </row>
    <row r="31" spans="1:7" ht="15" customHeight="1" x14ac:dyDescent="0.2">
      <c r="A31" s="50" t="s">
        <v>20</v>
      </c>
      <c r="C31" s="363">
        <v>16672099</v>
      </c>
      <c r="D31" s="363">
        <v>4195269</v>
      </c>
      <c r="E31" s="364">
        <v>4</v>
      </c>
      <c r="F31" s="364">
        <v>4.0999999999999996</v>
      </c>
      <c r="G31" s="364">
        <v>3.4</v>
      </c>
    </row>
    <row r="32" spans="1:7" ht="15" customHeight="1" x14ac:dyDescent="0.2">
      <c r="A32" s="50" t="s">
        <v>21</v>
      </c>
      <c r="C32" s="363">
        <v>4571000</v>
      </c>
      <c r="D32" s="363">
        <v>1217049</v>
      </c>
      <c r="E32" s="364">
        <v>3.8</v>
      </c>
      <c r="F32" s="364">
        <v>3.9</v>
      </c>
      <c r="G32" s="364">
        <v>3.2</v>
      </c>
    </row>
    <row r="33" spans="1:7" ht="15" customHeight="1" x14ac:dyDescent="0.2">
      <c r="A33" s="50" t="s">
        <v>22</v>
      </c>
      <c r="C33" s="363">
        <v>1902329</v>
      </c>
      <c r="D33" s="363">
        <v>527594</v>
      </c>
      <c r="E33" s="364">
        <v>3.6</v>
      </c>
      <c r="F33" s="364">
        <v>3.8</v>
      </c>
      <c r="G33" s="364">
        <v>3.2</v>
      </c>
    </row>
    <row r="34" spans="1:7" ht="15" customHeight="1" x14ac:dyDescent="0.2">
      <c r="A34" s="50" t="s">
        <v>23</v>
      </c>
      <c r="C34" s="363">
        <v>1206119</v>
      </c>
      <c r="D34" s="363">
        <v>343858</v>
      </c>
      <c r="E34" s="364">
        <v>3.5</v>
      </c>
      <c r="F34" s="364">
        <v>3.7</v>
      </c>
      <c r="G34" s="364">
        <v>3.1</v>
      </c>
    </row>
    <row r="35" spans="1:7" ht="15" customHeight="1" x14ac:dyDescent="0.2">
      <c r="A35" s="50" t="s">
        <v>24</v>
      </c>
      <c r="C35" s="363">
        <v>5028766</v>
      </c>
      <c r="D35" s="363">
        <v>1362281</v>
      </c>
      <c r="E35" s="364">
        <v>3.7</v>
      </c>
      <c r="F35" s="364">
        <v>3.8</v>
      </c>
      <c r="G35" s="364">
        <v>3.1</v>
      </c>
    </row>
    <row r="36" spans="1:7" ht="15" customHeight="1" x14ac:dyDescent="0.2">
      <c r="A36" s="50" t="s">
        <v>25</v>
      </c>
      <c r="C36" s="363">
        <v>3991911</v>
      </c>
      <c r="D36" s="363">
        <v>1042887</v>
      </c>
      <c r="E36" s="364">
        <v>3.8</v>
      </c>
      <c r="F36" s="364">
        <v>4.0999999999999996</v>
      </c>
      <c r="G36" s="364">
        <v>3.1</v>
      </c>
    </row>
    <row r="37" spans="1:7" ht="15" customHeight="1" x14ac:dyDescent="0.2">
      <c r="A37" s="50" t="s">
        <v>26</v>
      </c>
      <c r="C37" s="363">
        <v>6144886</v>
      </c>
      <c r="D37" s="363">
        <v>1528754</v>
      </c>
      <c r="E37" s="364">
        <v>4</v>
      </c>
      <c r="F37" s="364">
        <v>4.2</v>
      </c>
      <c r="G37" s="364">
        <v>3.4</v>
      </c>
    </row>
    <row r="38" spans="1:7" ht="15" customHeight="1" x14ac:dyDescent="0.2">
      <c r="A38" s="50" t="s">
        <v>27</v>
      </c>
      <c r="C38" s="363">
        <v>1980225</v>
      </c>
      <c r="D38" s="363">
        <v>531715</v>
      </c>
      <c r="E38" s="364">
        <v>3.7</v>
      </c>
      <c r="F38" s="364">
        <v>3.9</v>
      </c>
      <c r="G38" s="364">
        <v>3.3</v>
      </c>
    </row>
    <row r="39" spans="1:7" ht="15" customHeight="1" x14ac:dyDescent="0.2">
      <c r="A39" s="50" t="s">
        <v>28</v>
      </c>
      <c r="C39" s="363">
        <v>1539101</v>
      </c>
      <c r="D39" s="363">
        <v>449999</v>
      </c>
      <c r="E39" s="364">
        <v>3.4</v>
      </c>
      <c r="F39" s="364">
        <v>3.5</v>
      </c>
      <c r="G39" s="364">
        <v>3.1</v>
      </c>
    </row>
    <row r="40" spans="1:7" ht="15" customHeight="1" x14ac:dyDescent="0.2">
      <c r="A40" s="50" t="s">
        <v>29</v>
      </c>
      <c r="C40" s="363">
        <v>2733708</v>
      </c>
      <c r="D40" s="363">
        <v>735006</v>
      </c>
      <c r="E40" s="364">
        <v>3.7</v>
      </c>
      <c r="F40" s="364">
        <v>3.9</v>
      </c>
      <c r="G40" s="364">
        <v>3</v>
      </c>
    </row>
    <row r="41" spans="1:7" ht="15" customHeight="1" x14ac:dyDescent="0.2">
      <c r="A41" s="50" t="s">
        <v>30</v>
      </c>
      <c r="C41" s="363">
        <v>2965379</v>
      </c>
      <c r="D41" s="363">
        <v>798903</v>
      </c>
      <c r="E41" s="364">
        <v>3.7</v>
      </c>
      <c r="F41" s="364">
        <v>3.9</v>
      </c>
      <c r="G41" s="364">
        <v>3.3</v>
      </c>
    </row>
    <row r="42" spans="1:7" ht="15" customHeight="1" x14ac:dyDescent="0.2">
      <c r="A42" s="50" t="s">
        <v>31</v>
      </c>
      <c r="C42" s="363">
        <v>2900849</v>
      </c>
      <c r="D42" s="363">
        <v>837631</v>
      </c>
      <c r="E42" s="364">
        <v>3.5</v>
      </c>
      <c r="F42" s="364">
        <v>3.6</v>
      </c>
      <c r="G42" s="364">
        <v>3.1</v>
      </c>
    </row>
    <row r="43" spans="1:7" ht="15" customHeight="1" x14ac:dyDescent="0.2">
      <c r="A43" s="50" t="s">
        <v>32</v>
      </c>
      <c r="C43" s="363">
        <v>2364632</v>
      </c>
      <c r="D43" s="363">
        <v>621119</v>
      </c>
      <c r="E43" s="364">
        <v>3.8</v>
      </c>
      <c r="F43" s="364">
        <v>4</v>
      </c>
      <c r="G43" s="364">
        <v>3.4</v>
      </c>
    </row>
    <row r="44" spans="1:7" ht="15" customHeight="1" x14ac:dyDescent="0.2">
      <c r="A44" s="50" t="s">
        <v>33</v>
      </c>
      <c r="C44" s="363">
        <v>3511463</v>
      </c>
      <c r="D44" s="363">
        <v>995237</v>
      </c>
      <c r="E44" s="364">
        <v>3.5</v>
      </c>
      <c r="F44" s="364">
        <v>3.7</v>
      </c>
      <c r="G44" s="364">
        <v>3.1</v>
      </c>
    </row>
    <row r="45" spans="1:7" ht="15" customHeight="1" x14ac:dyDescent="0.2">
      <c r="A45" s="50" t="s">
        <v>34</v>
      </c>
      <c r="C45" s="363">
        <v>1265055</v>
      </c>
      <c r="D45" s="363">
        <v>310620</v>
      </c>
      <c r="E45" s="364">
        <v>4.0999999999999996</v>
      </c>
      <c r="F45" s="364">
        <v>4.3</v>
      </c>
      <c r="G45" s="364">
        <v>3.5</v>
      </c>
    </row>
    <row r="46" spans="1:7" ht="15" customHeight="1" x14ac:dyDescent="0.2">
      <c r="A46" s="50" t="s">
        <v>35</v>
      </c>
      <c r="C46" s="363">
        <v>7998824</v>
      </c>
      <c r="D46" s="363">
        <v>2321489</v>
      </c>
      <c r="E46" s="364">
        <v>3.4</v>
      </c>
      <c r="F46" s="364">
        <v>3.7</v>
      </c>
      <c r="G46" s="364">
        <v>2.9</v>
      </c>
    </row>
    <row r="47" spans="1:7" ht="15" customHeight="1" x14ac:dyDescent="0.2">
      <c r="A47" s="50" t="s">
        <v>36</v>
      </c>
      <c r="C47" s="363">
        <v>2097203</v>
      </c>
      <c r="D47" s="363">
        <v>565846</v>
      </c>
      <c r="E47" s="364">
        <v>3.7</v>
      </c>
      <c r="F47" s="364">
        <v>3.8</v>
      </c>
      <c r="G47" s="364">
        <v>3.4</v>
      </c>
    </row>
    <row r="48" spans="1:7" ht="15" customHeight="1" x14ac:dyDescent="0.2">
      <c r="A48" s="51" t="s">
        <v>64</v>
      </c>
      <c r="B48" s="51"/>
      <c r="C48" s="365">
        <v>1566089</v>
      </c>
      <c r="D48" s="365">
        <v>421707</v>
      </c>
      <c r="E48" s="366">
        <v>3.7</v>
      </c>
      <c r="F48" s="366">
        <v>3.9</v>
      </c>
      <c r="G48" s="366">
        <v>3.2</v>
      </c>
    </row>
    <row r="49" spans="1:13" ht="6" customHeight="1" x14ac:dyDescent="0.2"/>
    <row r="50" spans="1:13" s="548" customFormat="1" ht="47.1" customHeight="1" x14ac:dyDescent="0.2">
      <c r="A50" s="736" t="s">
        <v>261</v>
      </c>
      <c r="B50" s="736"/>
      <c r="C50" s="736"/>
      <c r="D50" s="736"/>
      <c r="E50" s="736"/>
      <c r="F50" s="736"/>
      <c r="G50" s="736"/>
      <c r="H50" s="560"/>
      <c r="I50" s="560"/>
      <c r="J50" s="560"/>
      <c r="K50" s="560"/>
      <c r="L50" s="549"/>
      <c r="M50" s="549"/>
    </row>
    <row r="51" spans="1:13" s="594" customFormat="1" ht="15" customHeight="1" x14ac:dyDescent="0.25">
      <c r="A51" s="717" t="s">
        <v>213</v>
      </c>
      <c r="B51" s="717"/>
      <c r="C51" s="717"/>
      <c r="D51" s="717"/>
      <c r="E51" s="717"/>
      <c r="F51" s="717"/>
      <c r="G51" s="595"/>
      <c r="H51" s="595"/>
      <c r="I51" s="595"/>
      <c r="J51" s="595"/>
      <c r="K51" s="549"/>
      <c r="L51" s="549"/>
    </row>
    <row r="52" spans="1:13" s="49" customFormat="1" ht="15" customHeight="1" x14ac:dyDescent="0.2">
      <c r="A52" s="718" t="s">
        <v>214</v>
      </c>
      <c r="B52" s="718"/>
      <c r="C52" s="718"/>
      <c r="D52" s="718"/>
      <c r="E52" s="718"/>
      <c r="F52" s="718"/>
      <c r="G52" s="718"/>
      <c r="H52" s="559"/>
      <c r="I52" s="559"/>
      <c r="J52" s="559"/>
    </row>
    <row r="53" spans="1:13" s="49" customFormat="1" ht="15" customHeight="1" x14ac:dyDescent="0.2">
      <c r="A53" s="718" t="s">
        <v>215</v>
      </c>
      <c r="B53" s="718"/>
      <c r="C53" s="718"/>
      <c r="D53" s="718"/>
      <c r="E53" s="718"/>
      <c r="F53" s="718"/>
      <c r="G53" s="718"/>
      <c r="H53" s="559"/>
      <c r="I53" s="559"/>
      <c r="J53" s="559"/>
    </row>
    <row r="54" spans="1:13" s="49" customFormat="1" ht="15" customHeight="1" x14ac:dyDescent="0.2">
      <c r="A54" s="718" t="s">
        <v>216</v>
      </c>
      <c r="B54" s="718"/>
      <c r="C54" s="718"/>
      <c r="D54" s="718"/>
      <c r="E54" s="718"/>
      <c r="F54" s="718"/>
      <c r="G54" s="718"/>
      <c r="H54" s="559"/>
      <c r="I54" s="559"/>
      <c r="J54" s="559"/>
    </row>
    <row r="55" spans="1:13" ht="15" customHeight="1" x14ac:dyDescent="0.2">
      <c r="A55" s="142"/>
      <c r="B55" s="597"/>
      <c r="C55" s="49"/>
      <c r="D55" s="49"/>
      <c r="E55" s="49"/>
      <c r="F55" s="49"/>
      <c r="H55" s="49"/>
      <c r="I55" s="343"/>
    </row>
    <row r="56" spans="1:13" ht="15" customHeight="1" x14ac:dyDescent="0.2"/>
    <row r="57" spans="1:13" ht="15" customHeight="1" x14ac:dyDescent="0.2"/>
    <row r="58" spans="1:13" ht="15" customHeight="1" x14ac:dyDescent="0.2">
      <c r="A58" s="61" t="s">
        <v>251</v>
      </c>
      <c r="B58" s="61"/>
      <c r="H58" s="141" t="s">
        <v>129</v>
      </c>
    </row>
    <row r="59" spans="1:13" s="55" customFormat="1" ht="15" customHeight="1" x14ac:dyDescent="0.2">
      <c r="A59" s="67" t="s">
        <v>1</v>
      </c>
      <c r="B59" s="67"/>
      <c r="C59" s="50"/>
    </row>
    <row r="60" spans="1:13" ht="6" customHeight="1" x14ac:dyDescent="0.2"/>
    <row r="61" spans="1:13" ht="15" customHeight="1" x14ac:dyDescent="0.2">
      <c r="A61" s="713" t="s">
        <v>63</v>
      </c>
      <c r="B61" s="713"/>
      <c r="C61" s="753" t="s">
        <v>62</v>
      </c>
      <c r="D61" s="753" t="s">
        <v>68</v>
      </c>
      <c r="E61" s="430" t="s">
        <v>124</v>
      </c>
      <c r="F61" s="430" t="s">
        <v>125</v>
      </c>
      <c r="G61" s="430" t="s">
        <v>126</v>
      </c>
      <c r="H61" s="430" t="s">
        <v>125</v>
      </c>
    </row>
    <row r="62" spans="1:13" ht="15" customHeight="1" x14ac:dyDescent="0.2">
      <c r="A62" s="714"/>
      <c r="B62" s="714"/>
      <c r="C62" s="711"/>
      <c r="D62" s="711"/>
      <c r="E62" s="481" t="s">
        <v>121</v>
      </c>
      <c r="F62" s="481" t="s">
        <v>127</v>
      </c>
      <c r="G62" s="481" t="s">
        <v>122</v>
      </c>
      <c r="H62" s="481" t="s">
        <v>128</v>
      </c>
    </row>
    <row r="63" spans="1:13" ht="6" customHeight="1" x14ac:dyDescent="0.2"/>
    <row r="64" spans="1:13" ht="15" customHeight="1" x14ac:dyDescent="0.2">
      <c r="A64" s="62" t="s">
        <v>5</v>
      </c>
      <c r="B64" s="62"/>
      <c r="C64" s="57">
        <v>119990073</v>
      </c>
      <c r="D64" s="57">
        <v>32331591</v>
      </c>
      <c r="E64" s="57">
        <v>92689500</v>
      </c>
      <c r="F64" s="57">
        <v>23799341</v>
      </c>
      <c r="G64" s="57">
        <v>27300573</v>
      </c>
      <c r="H64" s="57">
        <v>8532250</v>
      </c>
    </row>
    <row r="65" spans="1:8" ht="15" customHeight="1" x14ac:dyDescent="0.2">
      <c r="A65" s="50" t="s">
        <v>6</v>
      </c>
      <c r="C65" s="58">
        <v>1273404</v>
      </c>
      <c r="D65" s="58">
        <v>326354</v>
      </c>
      <c r="E65" s="58">
        <v>998399</v>
      </c>
      <c r="F65" s="58">
        <v>243284</v>
      </c>
      <c r="G65" s="58">
        <v>275005</v>
      </c>
      <c r="H65" s="58">
        <v>83070</v>
      </c>
    </row>
    <row r="66" spans="1:8" ht="15" customHeight="1" x14ac:dyDescent="0.2">
      <c r="A66" s="50" t="s">
        <v>7</v>
      </c>
      <c r="C66" s="58">
        <v>3443792</v>
      </c>
      <c r="D66" s="58">
        <v>1018086</v>
      </c>
      <c r="E66" s="58">
        <v>2533387</v>
      </c>
      <c r="F66" s="58">
        <v>725902</v>
      </c>
      <c r="G66" s="58">
        <v>910405</v>
      </c>
      <c r="H66" s="58">
        <v>292184</v>
      </c>
    </row>
    <row r="67" spans="1:8" ht="15" customHeight="1" x14ac:dyDescent="0.2">
      <c r="A67" s="50" t="s">
        <v>8</v>
      </c>
      <c r="C67" s="58">
        <v>745601</v>
      </c>
      <c r="D67" s="58">
        <v>218486</v>
      </c>
      <c r="E67" s="58">
        <v>574816</v>
      </c>
      <c r="F67" s="58">
        <v>162871</v>
      </c>
      <c r="G67" s="58">
        <v>170785</v>
      </c>
      <c r="H67" s="58">
        <v>55615</v>
      </c>
    </row>
    <row r="68" spans="1:8" ht="15" customHeight="1" x14ac:dyDescent="0.2">
      <c r="A68" s="50" t="s">
        <v>9</v>
      </c>
      <c r="C68" s="58">
        <v>897291</v>
      </c>
      <c r="D68" s="58">
        <v>240347</v>
      </c>
      <c r="E68" s="58">
        <v>678566</v>
      </c>
      <c r="F68" s="58">
        <v>173428</v>
      </c>
      <c r="G68" s="58">
        <v>218725</v>
      </c>
      <c r="H68" s="58">
        <v>66919</v>
      </c>
    </row>
    <row r="69" spans="1:8" ht="15" customHeight="1" x14ac:dyDescent="0.2">
      <c r="A69" s="50" t="s">
        <v>10</v>
      </c>
      <c r="C69" s="58">
        <v>2932657</v>
      </c>
      <c r="D69" s="58">
        <v>798312</v>
      </c>
      <c r="E69" s="58">
        <v>2299212</v>
      </c>
      <c r="F69" s="58">
        <v>598156</v>
      </c>
      <c r="G69" s="58">
        <v>633445</v>
      </c>
      <c r="H69" s="58">
        <v>200156</v>
      </c>
    </row>
    <row r="70" spans="1:8" ht="15" customHeight="1" x14ac:dyDescent="0.2">
      <c r="A70" s="50" t="s">
        <v>11</v>
      </c>
      <c r="C70" s="58">
        <v>713612</v>
      </c>
      <c r="D70" s="58">
        <v>205375</v>
      </c>
      <c r="E70" s="58">
        <v>527225</v>
      </c>
      <c r="F70" s="58">
        <v>144941</v>
      </c>
      <c r="G70" s="58">
        <v>186387</v>
      </c>
      <c r="H70" s="58">
        <v>60434</v>
      </c>
    </row>
    <row r="71" spans="1:8" ht="15" customHeight="1" x14ac:dyDescent="0.2">
      <c r="A71" s="50" t="s">
        <v>12</v>
      </c>
      <c r="C71" s="58">
        <v>5200849</v>
      </c>
      <c r="D71" s="58">
        <v>1279673</v>
      </c>
      <c r="E71" s="58">
        <v>4293124</v>
      </c>
      <c r="F71" s="58">
        <v>1009129</v>
      </c>
      <c r="G71" s="58">
        <v>907725</v>
      </c>
      <c r="H71" s="58">
        <v>270544</v>
      </c>
    </row>
    <row r="72" spans="1:8" ht="15" customHeight="1" x14ac:dyDescent="0.2">
      <c r="A72" s="50" t="s">
        <v>13</v>
      </c>
      <c r="C72" s="58">
        <v>3681473</v>
      </c>
      <c r="D72" s="58">
        <v>1086613</v>
      </c>
      <c r="E72" s="58">
        <v>2803711</v>
      </c>
      <c r="F72" s="58">
        <v>793667</v>
      </c>
      <c r="G72" s="58">
        <v>877762</v>
      </c>
      <c r="H72" s="58">
        <v>292946</v>
      </c>
    </row>
    <row r="73" spans="1:8" ht="15" customHeight="1" x14ac:dyDescent="0.2">
      <c r="A73" s="50" t="s">
        <v>14</v>
      </c>
      <c r="C73" s="58">
        <v>8870622</v>
      </c>
      <c r="D73" s="58">
        <v>2671598</v>
      </c>
      <c r="E73" s="58">
        <v>6288102</v>
      </c>
      <c r="F73" s="58">
        <v>1784098</v>
      </c>
      <c r="G73" s="58">
        <v>2582520</v>
      </c>
      <c r="H73" s="58">
        <v>887500</v>
      </c>
    </row>
    <row r="74" spans="1:8" ht="15" customHeight="1" x14ac:dyDescent="0.2">
      <c r="A74" s="50" t="s">
        <v>15</v>
      </c>
      <c r="C74" s="58">
        <v>1750791</v>
      </c>
      <c r="D74" s="58">
        <v>470773</v>
      </c>
      <c r="E74" s="58">
        <v>1362551</v>
      </c>
      <c r="F74" s="58">
        <v>350962</v>
      </c>
      <c r="G74" s="58">
        <v>388240</v>
      </c>
      <c r="H74" s="58">
        <v>119811</v>
      </c>
    </row>
    <row r="75" spans="1:8" ht="15" customHeight="1" x14ac:dyDescent="0.2">
      <c r="A75" s="50" t="s">
        <v>16</v>
      </c>
      <c r="C75" s="58">
        <v>5780123</v>
      </c>
      <c r="D75" s="58">
        <v>1433581</v>
      </c>
      <c r="E75" s="58">
        <v>4455238</v>
      </c>
      <c r="F75" s="58">
        <v>1061552</v>
      </c>
      <c r="G75" s="58">
        <v>1324885</v>
      </c>
      <c r="H75" s="58">
        <v>372029</v>
      </c>
    </row>
    <row r="76" spans="1:8" ht="15" customHeight="1" x14ac:dyDescent="0.2">
      <c r="A76" s="50" t="s">
        <v>17</v>
      </c>
      <c r="C76" s="58">
        <v>3551527</v>
      </c>
      <c r="D76" s="58">
        <v>919523</v>
      </c>
      <c r="E76" s="58">
        <v>2721914</v>
      </c>
      <c r="F76" s="58">
        <v>672981</v>
      </c>
      <c r="G76" s="58">
        <v>829613</v>
      </c>
      <c r="H76" s="58">
        <v>246542</v>
      </c>
    </row>
    <row r="77" spans="1:8" ht="15" customHeight="1" x14ac:dyDescent="0.2">
      <c r="A77" s="50" t="s">
        <v>18</v>
      </c>
      <c r="C77" s="58">
        <v>2850714</v>
      </c>
      <c r="D77" s="58">
        <v>773752</v>
      </c>
      <c r="E77" s="58">
        <v>2206494</v>
      </c>
      <c r="F77" s="58">
        <v>565259</v>
      </c>
      <c r="G77" s="58">
        <v>644220</v>
      </c>
      <c r="H77" s="58">
        <v>208493</v>
      </c>
    </row>
    <row r="78" spans="1:8" ht="15" customHeight="1" x14ac:dyDescent="0.2">
      <c r="A78" s="50" t="s">
        <v>19</v>
      </c>
      <c r="C78" s="58">
        <v>7857979</v>
      </c>
      <c r="D78" s="58">
        <v>2082154</v>
      </c>
      <c r="E78" s="58">
        <v>6020038</v>
      </c>
      <c r="F78" s="58">
        <v>1529337</v>
      </c>
      <c r="G78" s="58">
        <v>1837941</v>
      </c>
      <c r="H78" s="58">
        <v>552817</v>
      </c>
    </row>
    <row r="79" spans="1:8" ht="15" customHeight="1" x14ac:dyDescent="0.2">
      <c r="A79" s="50" t="s">
        <v>20</v>
      </c>
      <c r="C79" s="58">
        <v>16672099</v>
      </c>
      <c r="D79" s="58">
        <v>4195269</v>
      </c>
      <c r="E79" s="58">
        <v>13217185</v>
      </c>
      <c r="F79" s="58">
        <v>3187266</v>
      </c>
      <c r="G79" s="58">
        <v>3454914</v>
      </c>
      <c r="H79" s="58">
        <v>1008003</v>
      </c>
    </row>
    <row r="80" spans="1:8" ht="15" customHeight="1" x14ac:dyDescent="0.2">
      <c r="A80" s="50" t="s">
        <v>21</v>
      </c>
      <c r="C80" s="58">
        <v>4571000</v>
      </c>
      <c r="D80" s="58">
        <v>1217049</v>
      </c>
      <c r="E80" s="58">
        <v>3614578</v>
      </c>
      <c r="F80" s="58">
        <v>921564</v>
      </c>
      <c r="G80" s="58">
        <v>956422</v>
      </c>
      <c r="H80" s="58">
        <v>295485</v>
      </c>
    </row>
    <row r="81" spans="1:8" ht="15" customHeight="1" x14ac:dyDescent="0.2">
      <c r="A81" s="50" t="s">
        <v>22</v>
      </c>
      <c r="C81" s="58">
        <v>1902329</v>
      </c>
      <c r="D81" s="58">
        <v>527594</v>
      </c>
      <c r="E81" s="58">
        <v>1390873</v>
      </c>
      <c r="F81" s="58">
        <v>365833</v>
      </c>
      <c r="G81" s="58">
        <v>511456</v>
      </c>
      <c r="H81" s="58">
        <v>161761</v>
      </c>
    </row>
    <row r="82" spans="1:8" ht="15" customHeight="1" x14ac:dyDescent="0.2">
      <c r="A82" s="50" t="s">
        <v>23</v>
      </c>
      <c r="C82" s="58">
        <v>1206119</v>
      </c>
      <c r="D82" s="58">
        <v>343858</v>
      </c>
      <c r="E82" s="58">
        <v>897142</v>
      </c>
      <c r="F82" s="58">
        <v>242917</v>
      </c>
      <c r="G82" s="58">
        <v>308977</v>
      </c>
      <c r="H82" s="58">
        <v>100941</v>
      </c>
    </row>
    <row r="83" spans="1:8" ht="15" customHeight="1" x14ac:dyDescent="0.2">
      <c r="A83" s="50" t="s">
        <v>24</v>
      </c>
      <c r="C83" s="58">
        <v>5028766</v>
      </c>
      <c r="D83" s="58">
        <v>1362281</v>
      </c>
      <c r="E83" s="58">
        <v>4192560</v>
      </c>
      <c r="F83" s="58">
        <v>1096542</v>
      </c>
      <c r="G83" s="58">
        <v>836206</v>
      </c>
      <c r="H83" s="58">
        <v>265739</v>
      </c>
    </row>
    <row r="84" spans="1:8" ht="15" customHeight="1" x14ac:dyDescent="0.2">
      <c r="A84" s="50" t="s">
        <v>25</v>
      </c>
      <c r="C84" s="58">
        <v>3991911</v>
      </c>
      <c r="D84" s="58">
        <v>1042887</v>
      </c>
      <c r="E84" s="58">
        <v>3178453</v>
      </c>
      <c r="F84" s="58">
        <v>778468</v>
      </c>
      <c r="G84" s="58">
        <v>813458</v>
      </c>
      <c r="H84" s="58">
        <v>264419</v>
      </c>
    </row>
    <row r="85" spans="1:8" ht="15" customHeight="1" x14ac:dyDescent="0.2">
      <c r="A85" s="50" t="s">
        <v>26</v>
      </c>
      <c r="C85" s="58">
        <v>6144886</v>
      </c>
      <c r="D85" s="58">
        <v>1528754</v>
      </c>
      <c r="E85" s="58">
        <v>4754389</v>
      </c>
      <c r="F85" s="58">
        <v>1124165</v>
      </c>
      <c r="G85" s="58">
        <v>1390497</v>
      </c>
      <c r="H85" s="58">
        <v>404589</v>
      </c>
    </row>
    <row r="86" spans="1:8" ht="15" customHeight="1" x14ac:dyDescent="0.2">
      <c r="A86" s="50" t="s">
        <v>27</v>
      </c>
      <c r="C86" s="58">
        <v>1980225</v>
      </c>
      <c r="D86" s="58">
        <v>531715</v>
      </c>
      <c r="E86" s="58">
        <v>1497370</v>
      </c>
      <c r="F86" s="58">
        <v>383202</v>
      </c>
      <c r="G86" s="58">
        <v>482855</v>
      </c>
      <c r="H86" s="58">
        <v>148513</v>
      </c>
    </row>
    <row r="87" spans="1:8" ht="15" customHeight="1" x14ac:dyDescent="0.2">
      <c r="A87" s="50" t="s">
        <v>28</v>
      </c>
      <c r="C87" s="58">
        <v>1539101</v>
      </c>
      <c r="D87" s="58">
        <v>449999</v>
      </c>
      <c r="E87" s="58">
        <v>1211304</v>
      </c>
      <c r="F87" s="58">
        <v>343015</v>
      </c>
      <c r="G87" s="58">
        <v>327797</v>
      </c>
      <c r="H87" s="58">
        <v>106984</v>
      </c>
    </row>
    <row r="88" spans="1:8" ht="15" customHeight="1" x14ac:dyDescent="0.2">
      <c r="A88" s="50" t="s">
        <v>29</v>
      </c>
      <c r="C88" s="58">
        <v>2733708</v>
      </c>
      <c r="D88" s="58">
        <v>735006</v>
      </c>
      <c r="E88" s="58">
        <v>2187623</v>
      </c>
      <c r="F88" s="58">
        <v>555678</v>
      </c>
      <c r="G88" s="58">
        <v>546085</v>
      </c>
      <c r="H88" s="58">
        <v>179328</v>
      </c>
    </row>
    <row r="89" spans="1:8" ht="15" customHeight="1" x14ac:dyDescent="0.2">
      <c r="A89" s="50" t="s">
        <v>30</v>
      </c>
      <c r="C89" s="58">
        <v>2965379</v>
      </c>
      <c r="D89" s="58">
        <v>798903</v>
      </c>
      <c r="E89" s="58">
        <v>2225113</v>
      </c>
      <c r="F89" s="58">
        <v>576796</v>
      </c>
      <c r="G89" s="58">
        <v>740266</v>
      </c>
      <c r="H89" s="58">
        <v>222107</v>
      </c>
    </row>
    <row r="90" spans="1:8" ht="15" customHeight="1" x14ac:dyDescent="0.2">
      <c r="A90" s="50" t="s">
        <v>31</v>
      </c>
      <c r="C90" s="58">
        <v>2900849</v>
      </c>
      <c r="D90" s="58">
        <v>837631</v>
      </c>
      <c r="E90" s="58">
        <v>2094861</v>
      </c>
      <c r="F90" s="58">
        <v>576355</v>
      </c>
      <c r="G90" s="58">
        <v>805988</v>
      </c>
      <c r="H90" s="58">
        <v>261276</v>
      </c>
    </row>
    <row r="91" spans="1:8" ht="15" customHeight="1" x14ac:dyDescent="0.2">
      <c r="A91" s="50" t="s">
        <v>32</v>
      </c>
      <c r="C91" s="58">
        <v>2364632</v>
      </c>
      <c r="D91" s="58">
        <v>621119</v>
      </c>
      <c r="E91" s="58">
        <v>1829121</v>
      </c>
      <c r="F91" s="58">
        <v>462162</v>
      </c>
      <c r="G91" s="58">
        <v>535511</v>
      </c>
      <c r="H91" s="58">
        <v>158957</v>
      </c>
    </row>
    <row r="92" spans="1:8" ht="15" customHeight="1" x14ac:dyDescent="0.2">
      <c r="A92" s="50" t="s">
        <v>33</v>
      </c>
      <c r="C92" s="58">
        <v>3511463</v>
      </c>
      <c r="D92" s="58">
        <v>995237</v>
      </c>
      <c r="E92" s="58">
        <v>2739117</v>
      </c>
      <c r="F92" s="58">
        <v>742061</v>
      </c>
      <c r="G92" s="58">
        <v>772346</v>
      </c>
      <c r="H92" s="58">
        <v>253176</v>
      </c>
    </row>
    <row r="93" spans="1:8" ht="15" customHeight="1" x14ac:dyDescent="0.2">
      <c r="A93" s="50" t="s">
        <v>34</v>
      </c>
      <c r="C93" s="58">
        <v>1265055</v>
      </c>
      <c r="D93" s="58">
        <v>310620</v>
      </c>
      <c r="E93" s="58">
        <v>985574</v>
      </c>
      <c r="F93" s="58">
        <v>231128</v>
      </c>
      <c r="G93" s="58">
        <v>279481</v>
      </c>
      <c r="H93" s="58">
        <v>79492</v>
      </c>
    </row>
    <row r="94" spans="1:8" ht="15" customHeight="1" x14ac:dyDescent="0.2">
      <c r="A94" s="50" t="s">
        <v>35</v>
      </c>
      <c r="C94" s="58">
        <v>7998824</v>
      </c>
      <c r="D94" s="58">
        <v>2321489</v>
      </c>
      <c r="E94" s="58">
        <v>6017781</v>
      </c>
      <c r="F94" s="58">
        <v>1641470</v>
      </c>
      <c r="G94" s="58">
        <v>1981043</v>
      </c>
      <c r="H94" s="58">
        <v>680019</v>
      </c>
    </row>
    <row r="95" spans="1:8" ht="15" customHeight="1" x14ac:dyDescent="0.2">
      <c r="A95" s="50" t="s">
        <v>36</v>
      </c>
      <c r="C95" s="58">
        <v>2097203</v>
      </c>
      <c r="D95" s="58">
        <v>565846</v>
      </c>
      <c r="E95" s="58">
        <v>1635557</v>
      </c>
      <c r="F95" s="58">
        <v>428610</v>
      </c>
      <c r="G95" s="58">
        <v>461646</v>
      </c>
      <c r="H95" s="58">
        <v>137236</v>
      </c>
    </row>
    <row r="96" spans="1:8" ht="15" customHeight="1" x14ac:dyDescent="0.2">
      <c r="A96" s="51" t="s">
        <v>64</v>
      </c>
      <c r="B96" s="51"/>
      <c r="C96" s="56">
        <v>1566089</v>
      </c>
      <c r="D96" s="56">
        <v>421707</v>
      </c>
      <c r="E96" s="56">
        <v>1258122</v>
      </c>
      <c r="F96" s="56">
        <v>326542</v>
      </c>
      <c r="G96" s="56">
        <v>307967</v>
      </c>
      <c r="H96" s="56">
        <v>95165</v>
      </c>
    </row>
    <row r="97" spans="1:12" ht="6" customHeight="1" x14ac:dyDescent="0.2"/>
    <row r="98" spans="1:12" s="594" customFormat="1" ht="15" customHeight="1" x14ac:dyDescent="0.25">
      <c r="A98" s="717" t="s">
        <v>212</v>
      </c>
      <c r="B98" s="717"/>
      <c r="C98" s="717"/>
      <c r="D98" s="717"/>
      <c r="E98" s="717"/>
      <c r="F98" s="717"/>
      <c r="G98" s="595"/>
      <c r="H98" s="595"/>
      <c r="I98" s="595"/>
      <c r="J98" s="595"/>
      <c r="K98" s="549"/>
      <c r="L98" s="549"/>
    </row>
    <row r="99" spans="1:12" s="49" customFormat="1" ht="15" customHeight="1" x14ac:dyDescent="0.2">
      <c r="A99" s="718" t="s">
        <v>214</v>
      </c>
      <c r="B99" s="718"/>
      <c r="C99" s="718"/>
      <c r="D99" s="718"/>
      <c r="E99" s="718"/>
      <c r="F99" s="718"/>
      <c r="G99" s="718"/>
      <c r="H99" s="559"/>
      <c r="I99" s="559"/>
      <c r="J99" s="559"/>
    </row>
    <row r="100" spans="1:12" s="49" customFormat="1" ht="15" customHeight="1" x14ac:dyDescent="0.2">
      <c r="A100" s="718" t="s">
        <v>215</v>
      </c>
      <c r="B100" s="718"/>
      <c r="C100" s="718"/>
      <c r="D100" s="718"/>
      <c r="E100" s="718"/>
      <c r="F100" s="718"/>
      <c r="G100" s="718"/>
      <c r="H100" s="559"/>
      <c r="I100" s="559"/>
      <c r="J100" s="559"/>
    </row>
    <row r="101" spans="1:12" s="49" customFormat="1" ht="15" customHeight="1" x14ac:dyDescent="0.2">
      <c r="A101" s="718" t="s">
        <v>216</v>
      </c>
      <c r="B101" s="718"/>
      <c r="C101" s="718"/>
      <c r="D101" s="718"/>
      <c r="E101" s="718"/>
      <c r="F101" s="718"/>
      <c r="G101" s="718"/>
      <c r="H101" s="559"/>
      <c r="I101" s="559"/>
      <c r="J101" s="559"/>
    </row>
    <row r="102" spans="1:12" ht="15" customHeight="1" x14ac:dyDescent="0.2">
      <c r="A102" s="142"/>
      <c r="B102" s="597"/>
      <c r="C102" s="49"/>
      <c r="D102" s="49"/>
      <c r="E102" s="49"/>
      <c r="F102" s="49"/>
      <c r="H102" s="49"/>
      <c r="I102" s="343" t="s">
        <v>42</v>
      </c>
    </row>
    <row r="103" spans="1:12" ht="15" customHeight="1" x14ac:dyDescent="0.2"/>
    <row r="104" spans="1:12" ht="15" customHeight="1" x14ac:dyDescent="0.2"/>
    <row r="105" spans="1:12" ht="15" customHeight="1" x14ac:dyDescent="0.2">
      <c r="A105" s="61" t="s">
        <v>251</v>
      </c>
      <c r="B105" s="61"/>
      <c r="H105" s="141" t="s">
        <v>129</v>
      </c>
    </row>
    <row r="106" spans="1:12" s="55" customFormat="1" ht="15" customHeight="1" x14ac:dyDescent="0.2">
      <c r="A106" s="67" t="s">
        <v>2</v>
      </c>
      <c r="B106" s="67"/>
    </row>
    <row r="107" spans="1:12" ht="6" customHeight="1" x14ac:dyDescent="0.2"/>
    <row r="108" spans="1:12" ht="15" customHeight="1" x14ac:dyDescent="0.2">
      <c r="A108" s="713" t="s">
        <v>63</v>
      </c>
      <c r="B108" s="713"/>
      <c r="C108" s="753" t="s">
        <v>62</v>
      </c>
      <c r="D108" s="753" t="s">
        <v>68</v>
      </c>
      <c r="E108" s="430" t="s">
        <v>124</v>
      </c>
      <c r="F108" s="430" t="s">
        <v>125</v>
      </c>
      <c r="G108" s="430" t="s">
        <v>126</v>
      </c>
      <c r="H108" s="430" t="s">
        <v>125</v>
      </c>
    </row>
    <row r="109" spans="1:12" ht="15" customHeight="1" x14ac:dyDescent="0.2">
      <c r="A109" s="714"/>
      <c r="B109" s="714"/>
      <c r="C109" s="711"/>
      <c r="D109" s="711"/>
      <c r="E109" s="481" t="s">
        <v>121</v>
      </c>
      <c r="F109" s="481" t="s">
        <v>127</v>
      </c>
      <c r="G109" s="481" t="s">
        <v>122</v>
      </c>
      <c r="H109" s="481" t="s">
        <v>128</v>
      </c>
    </row>
    <row r="110" spans="1:12" ht="6" customHeight="1" x14ac:dyDescent="0.2"/>
    <row r="111" spans="1:12" ht="15" customHeight="1" x14ac:dyDescent="0.2">
      <c r="A111" s="62" t="s">
        <v>5</v>
      </c>
      <c r="B111" s="62"/>
      <c r="C111" s="57">
        <v>348450</v>
      </c>
      <c r="D111" s="57">
        <v>94422</v>
      </c>
      <c r="E111" s="57">
        <v>268576</v>
      </c>
      <c r="F111" s="57">
        <v>69422</v>
      </c>
      <c r="G111" s="57">
        <v>79874</v>
      </c>
      <c r="H111" s="57">
        <v>25000</v>
      </c>
    </row>
    <row r="112" spans="1:12" ht="15" customHeight="1" x14ac:dyDescent="0.2">
      <c r="A112" s="50" t="s">
        <v>6</v>
      </c>
      <c r="C112" s="50">
        <v>11067</v>
      </c>
      <c r="D112" s="50">
        <v>2828</v>
      </c>
      <c r="E112" s="50">
        <v>8693</v>
      </c>
      <c r="F112" s="50">
        <v>2111</v>
      </c>
      <c r="G112" s="50">
        <v>2374</v>
      </c>
      <c r="H112" s="50">
        <v>717</v>
      </c>
    </row>
    <row r="113" spans="1:8" ht="15" customHeight="1" x14ac:dyDescent="0.2">
      <c r="A113" s="50" t="s">
        <v>7</v>
      </c>
      <c r="C113" s="58">
        <v>9065</v>
      </c>
      <c r="D113" s="58">
        <v>2690</v>
      </c>
      <c r="E113" s="58">
        <v>6666</v>
      </c>
      <c r="F113" s="58">
        <v>1915</v>
      </c>
      <c r="G113" s="58">
        <v>2399</v>
      </c>
      <c r="H113" s="58">
        <v>775</v>
      </c>
    </row>
    <row r="114" spans="1:8" ht="15" customHeight="1" x14ac:dyDescent="0.2">
      <c r="A114" s="50" t="s">
        <v>8</v>
      </c>
      <c r="C114" s="58">
        <v>8978</v>
      </c>
      <c r="D114" s="58">
        <v>2631</v>
      </c>
      <c r="E114" s="58">
        <v>6889</v>
      </c>
      <c r="F114" s="58">
        <v>1951</v>
      </c>
      <c r="G114" s="58">
        <v>2089</v>
      </c>
      <c r="H114" s="58">
        <v>680</v>
      </c>
    </row>
    <row r="115" spans="1:8" ht="15" customHeight="1" x14ac:dyDescent="0.2">
      <c r="A115" s="50" t="s">
        <v>9</v>
      </c>
      <c r="C115" s="58">
        <v>10571</v>
      </c>
      <c r="D115" s="58">
        <v>2832</v>
      </c>
      <c r="E115" s="58">
        <v>7983</v>
      </c>
      <c r="F115" s="58">
        <v>2041</v>
      </c>
      <c r="G115" s="58">
        <v>2588</v>
      </c>
      <c r="H115" s="58">
        <v>791</v>
      </c>
    </row>
    <row r="116" spans="1:8" ht="15" customHeight="1" x14ac:dyDescent="0.2">
      <c r="A116" s="50" t="s">
        <v>10</v>
      </c>
      <c r="C116" s="58">
        <v>9888</v>
      </c>
      <c r="D116" s="58">
        <v>2694</v>
      </c>
      <c r="E116" s="58">
        <v>7743</v>
      </c>
      <c r="F116" s="58">
        <v>2017</v>
      </c>
      <c r="G116" s="58">
        <v>2145</v>
      </c>
      <c r="H116" s="58">
        <v>677</v>
      </c>
    </row>
    <row r="117" spans="1:8" ht="15" customHeight="1" x14ac:dyDescent="0.2">
      <c r="A117" s="50" t="s">
        <v>11</v>
      </c>
      <c r="C117" s="58">
        <v>9689</v>
      </c>
      <c r="D117" s="58">
        <v>2783</v>
      </c>
      <c r="E117" s="58">
        <v>7155</v>
      </c>
      <c r="F117" s="58">
        <v>1963</v>
      </c>
      <c r="G117" s="58">
        <v>2534</v>
      </c>
      <c r="H117" s="58">
        <v>820</v>
      </c>
    </row>
    <row r="118" spans="1:8" ht="15" customHeight="1" x14ac:dyDescent="0.2">
      <c r="A118" s="50" t="s">
        <v>12</v>
      </c>
      <c r="C118" s="58">
        <v>11760</v>
      </c>
      <c r="D118" s="58">
        <v>2898</v>
      </c>
      <c r="E118" s="58">
        <v>9681</v>
      </c>
      <c r="F118" s="58">
        <v>2279</v>
      </c>
      <c r="G118" s="58">
        <v>2079</v>
      </c>
      <c r="H118" s="58">
        <v>619</v>
      </c>
    </row>
    <row r="119" spans="1:8" ht="15" customHeight="1" x14ac:dyDescent="0.2">
      <c r="A119" s="50" t="s">
        <v>13</v>
      </c>
      <c r="C119" s="58">
        <v>10577</v>
      </c>
      <c r="D119" s="58">
        <v>3125</v>
      </c>
      <c r="E119" s="58">
        <v>8032</v>
      </c>
      <c r="F119" s="58">
        <v>2271</v>
      </c>
      <c r="G119" s="58">
        <v>2545</v>
      </c>
      <c r="H119" s="58">
        <v>854</v>
      </c>
    </row>
    <row r="120" spans="1:8" ht="15" customHeight="1" x14ac:dyDescent="0.2">
      <c r="A120" s="50" t="s">
        <v>14</v>
      </c>
      <c r="C120" s="58">
        <v>12802</v>
      </c>
      <c r="D120" s="58">
        <v>3833</v>
      </c>
      <c r="E120" s="58">
        <v>9043</v>
      </c>
      <c r="F120" s="58">
        <v>2553</v>
      </c>
      <c r="G120" s="58">
        <v>3759</v>
      </c>
      <c r="H120" s="58">
        <v>1280</v>
      </c>
    </row>
    <row r="121" spans="1:8" ht="15" customHeight="1" x14ac:dyDescent="0.2">
      <c r="A121" s="50" t="s">
        <v>15</v>
      </c>
      <c r="C121" s="58">
        <v>10311</v>
      </c>
      <c r="D121" s="58">
        <v>2782</v>
      </c>
      <c r="E121" s="58">
        <v>8006</v>
      </c>
      <c r="F121" s="58">
        <v>2068</v>
      </c>
      <c r="G121" s="58">
        <v>2305</v>
      </c>
      <c r="H121" s="58">
        <v>714</v>
      </c>
    </row>
    <row r="122" spans="1:8" ht="15" customHeight="1" x14ac:dyDescent="0.2">
      <c r="A122" s="50" t="s">
        <v>16</v>
      </c>
      <c r="C122" s="58">
        <v>12026</v>
      </c>
      <c r="D122" s="58">
        <v>2988</v>
      </c>
      <c r="E122" s="58">
        <v>9254</v>
      </c>
      <c r="F122" s="58">
        <v>2207</v>
      </c>
      <c r="G122" s="58">
        <v>2772</v>
      </c>
      <c r="H122" s="58">
        <v>781</v>
      </c>
    </row>
    <row r="123" spans="1:8" ht="15" customHeight="1" x14ac:dyDescent="0.2">
      <c r="A123" s="50" t="s">
        <v>17</v>
      </c>
      <c r="C123" s="58">
        <v>10819</v>
      </c>
      <c r="D123" s="58">
        <v>2811</v>
      </c>
      <c r="E123" s="58">
        <v>8298</v>
      </c>
      <c r="F123" s="58">
        <v>2053</v>
      </c>
      <c r="G123" s="58">
        <v>2521</v>
      </c>
      <c r="H123" s="58">
        <v>758</v>
      </c>
    </row>
    <row r="124" spans="1:8" ht="15" customHeight="1" x14ac:dyDescent="0.2">
      <c r="A124" s="50" t="s">
        <v>18</v>
      </c>
      <c r="C124" s="58">
        <v>10459</v>
      </c>
      <c r="D124" s="58">
        <v>2841</v>
      </c>
      <c r="E124" s="58">
        <v>8120</v>
      </c>
      <c r="F124" s="58">
        <v>2082</v>
      </c>
      <c r="G124" s="58">
        <v>2339</v>
      </c>
      <c r="H124" s="58">
        <v>759</v>
      </c>
    </row>
    <row r="125" spans="1:8" ht="15" customHeight="1" x14ac:dyDescent="0.2">
      <c r="A125" s="50" t="s">
        <v>19</v>
      </c>
      <c r="C125" s="58">
        <v>12476</v>
      </c>
      <c r="D125" s="58">
        <v>3321</v>
      </c>
      <c r="E125" s="58">
        <v>9544</v>
      </c>
      <c r="F125" s="58">
        <v>2433</v>
      </c>
      <c r="G125" s="58">
        <v>2932</v>
      </c>
      <c r="H125" s="58">
        <v>888</v>
      </c>
    </row>
    <row r="126" spans="1:8" ht="15" customHeight="1" x14ac:dyDescent="0.2">
      <c r="A126" s="50" t="s">
        <v>20</v>
      </c>
      <c r="C126" s="58">
        <v>10987</v>
      </c>
      <c r="D126" s="58">
        <v>2763</v>
      </c>
      <c r="E126" s="58">
        <v>8691</v>
      </c>
      <c r="F126" s="58">
        <v>2093</v>
      </c>
      <c r="G126" s="58">
        <v>2296</v>
      </c>
      <c r="H126" s="58">
        <v>670</v>
      </c>
    </row>
    <row r="127" spans="1:8" ht="15" customHeight="1" x14ac:dyDescent="0.2">
      <c r="A127" s="50" t="s">
        <v>21</v>
      </c>
      <c r="C127" s="58">
        <v>12820</v>
      </c>
      <c r="D127" s="58">
        <v>3411</v>
      </c>
      <c r="E127" s="58">
        <v>10143</v>
      </c>
      <c r="F127" s="58">
        <v>2584</v>
      </c>
      <c r="G127" s="58">
        <v>2677</v>
      </c>
      <c r="H127" s="58">
        <v>827</v>
      </c>
    </row>
    <row r="128" spans="1:8" ht="15" customHeight="1" x14ac:dyDescent="0.2">
      <c r="A128" s="50" t="s">
        <v>22</v>
      </c>
      <c r="C128" s="58">
        <v>9929</v>
      </c>
      <c r="D128" s="58">
        <v>2747</v>
      </c>
      <c r="E128" s="58">
        <v>7268</v>
      </c>
      <c r="F128" s="58">
        <v>1906</v>
      </c>
      <c r="G128" s="58">
        <v>2661</v>
      </c>
      <c r="H128" s="58">
        <v>841</v>
      </c>
    </row>
    <row r="129" spans="1:8" ht="15" customHeight="1" x14ac:dyDescent="0.2">
      <c r="A129" s="50" t="s">
        <v>23</v>
      </c>
      <c r="C129" s="58">
        <v>9836</v>
      </c>
      <c r="D129" s="58">
        <v>2803</v>
      </c>
      <c r="E129" s="58">
        <v>7317</v>
      </c>
      <c r="F129" s="58">
        <v>1976</v>
      </c>
      <c r="G129" s="58">
        <v>2519</v>
      </c>
      <c r="H129" s="58">
        <v>827</v>
      </c>
    </row>
    <row r="130" spans="1:8" ht="15" customHeight="1" x14ac:dyDescent="0.2">
      <c r="A130" s="50" t="s">
        <v>24</v>
      </c>
      <c r="C130" s="58">
        <v>10470</v>
      </c>
      <c r="D130" s="58">
        <v>2836</v>
      </c>
      <c r="E130" s="58">
        <v>8729</v>
      </c>
      <c r="F130" s="58">
        <v>2282</v>
      </c>
      <c r="G130" s="58">
        <v>1741</v>
      </c>
      <c r="H130" s="58">
        <v>554</v>
      </c>
    </row>
    <row r="131" spans="1:8" ht="15" customHeight="1" x14ac:dyDescent="0.2">
      <c r="A131" s="50" t="s">
        <v>25</v>
      </c>
      <c r="C131" s="58">
        <v>13249</v>
      </c>
      <c r="D131" s="58">
        <v>3481</v>
      </c>
      <c r="E131" s="58">
        <v>10539</v>
      </c>
      <c r="F131" s="58">
        <v>2592</v>
      </c>
      <c r="G131" s="58">
        <v>2710</v>
      </c>
      <c r="H131" s="58">
        <v>889</v>
      </c>
    </row>
    <row r="132" spans="1:8" ht="15" customHeight="1" x14ac:dyDescent="0.2">
      <c r="A132" s="50" t="s">
        <v>26</v>
      </c>
      <c r="C132" s="58">
        <v>13472</v>
      </c>
      <c r="D132" s="58">
        <v>3355</v>
      </c>
      <c r="E132" s="58">
        <v>10423</v>
      </c>
      <c r="F132" s="58">
        <v>2464</v>
      </c>
      <c r="G132" s="58">
        <v>3049</v>
      </c>
      <c r="H132" s="58">
        <v>891</v>
      </c>
    </row>
    <row r="133" spans="1:8" ht="15" customHeight="1" x14ac:dyDescent="0.2">
      <c r="A133" s="50" t="s">
        <v>27</v>
      </c>
      <c r="C133" s="58">
        <v>10210</v>
      </c>
      <c r="D133" s="58">
        <v>2736</v>
      </c>
      <c r="E133" s="58">
        <v>7728</v>
      </c>
      <c r="F133" s="58">
        <v>1972</v>
      </c>
      <c r="G133" s="58">
        <v>2482</v>
      </c>
      <c r="H133" s="58">
        <v>764</v>
      </c>
    </row>
    <row r="134" spans="1:8" ht="15" customHeight="1" x14ac:dyDescent="0.2">
      <c r="A134" s="50" t="s">
        <v>28</v>
      </c>
      <c r="C134" s="58">
        <v>8998</v>
      </c>
      <c r="D134" s="58">
        <v>2620</v>
      </c>
      <c r="E134" s="58">
        <v>7059</v>
      </c>
      <c r="F134" s="58">
        <v>1993</v>
      </c>
      <c r="G134" s="58">
        <v>1939</v>
      </c>
      <c r="H134" s="58">
        <v>627</v>
      </c>
    </row>
    <row r="135" spans="1:8" ht="15" customHeight="1" x14ac:dyDescent="0.2">
      <c r="A135" s="50" t="s">
        <v>29</v>
      </c>
      <c r="C135" s="58">
        <v>10784</v>
      </c>
      <c r="D135" s="58">
        <v>2892</v>
      </c>
      <c r="E135" s="58">
        <v>8651</v>
      </c>
      <c r="F135" s="58">
        <v>2191</v>
      </c>
      <c r="G135" s="58">
        <v>2133</v>
      </c>
      <c r="H135" s="58">
        <v>701</v>
      </c>
    </row>
    <row r="136" spans="1:8" ht="15" customHeight="1" x14ac:dyDescent="0.2">
      <c r="A136" s="50" t="s">
        <v>30</v>
      </c>
      <c r="C136" s="58">
        <v>12197</v>
      </c>
      <c r="D136" s="58">
        <v>3283</v>
      </c>
      <c r="E136" s="58">
        <v>9141</v>
      </c>
      <c r="F136" s="58">
        <v>2367</v>
      </c>
      <c r="G136" s="58">
        <v>3056</v>
      </c>
      <c r="H136" s="58">
        <v>916</v>
      </c>
    </row>
    <row r="137" spans="1:8" ht="15" customHeight="1" x14ac:dyDescent="0.2">
      <c r="A137" s="50" t="s">
        <v>31</v>
      </c>
      <c r="C137" s="58">
        <v>11174</v>
      </c>
      <c r="D137" s="58">
        <v>3231</v>
      </c>
      <c r="E137" s="58">
        <v>8045</v>
      </c>
      <c r="F137" s="58">
        <v>2218</v>
      </c>
      <c r="G137" s="58">
        <v>3129</v>
      </c>
      <c r="H137" s="58">
        <v>1013</v>
      </c>
    </row>
    <row r="138" spans="1:8" ht="15" customHeight="1" x14ac:dyDescent="0.2">
      <c r="A138" s="50" t="s">
        <v>32</v>
      </c>
      <c r="C138" s="58">
        <v>10995</v>
      </c>
      <c r="D138" s="58">
        <v>2890</v>
      </c>
      <c r="E138" s="58">
        <v>8515</v>
      </c>
      <c r="F138" s="58">
        <v>2154</v>
      </c>
      <c r="G138" s="58">
        <v>2480</v>
      </c>
      <c r="H138" s="58">
        <v>736</v>
      </c>
    </row>
    <row r="139" spans="1:8" ht="15" customHeight="1" x14ac:dyDescent="0.2">
      <c r="A139" s="50" t="s">
        <v>33</v>
      </c>
      <c r="C139" s="58">
        <v>10486</v>
      </c>
      <c r="D139" s="58">
        <v>2976</v>
      </c>
      <c r="E139" s="58">
        <v>8209</v>
      </c>
      <c r="F139" s="58">
        <v>2228</v>
      </c>
      <c r="G139" s="58">
        <v>2277</v>
      </c>
      <c r="H139" s="58">
        <v>748</v>
      </c>
    </row>
    <row r="140" spans="1:8" ht="15" customHeight="1" x14ac:dyDescent="0.2">
      <c r="A140" s="50" t="s">
        <v>34</v>
      </c>
      <c r="C140" s="58">
        <v>11682</v>
      </c>
      <c r="D140" s="58">
        <v>2871</v>
      </c>
      <c r="E140" s="58">
        <v>9079</v>
      </c>
      <c r="F140" s="58">
        <v>2132</v>
      </c>
      <c r="G140" s="58">
        <v>2603</v>
      </c>
      <c r="H140" s="58">
        <v>739</v>
      </c>
    </row>
    <row r="141" spans="1:8" ht="15" customHeight="1" x14ac:dyDescent="0.2">
      <c r="A141" s="50" t="s">
        <v>35</v>
      </c>
      <c r="C141" s="58">
        <v>9555</v>
      </c>
      <c r="D141" s="58">
        <v>2764</v>
      </c>
      <c r="E141" s="58">
        <v>7216</v>
      </c>
      <c r="F141" s="58">
        <v>1959</v>
      </c>
      <c r="G141" s="58">
        <v>2339</v>
      </c>
      <c r="H141" s="58">
        <v>805</v>
      </c>
    </row>
    <row r="142" spans="1:8" ht="15" customHeight="1" x14ac:dyDescent="0.2">
      <c r="A142" s="50" t="s">
        <v>36</v>
      </c>
      <c r="C142" s="58">
        <v>10430</v>
      </c>
      <c r="D142" s="58">
        <v>2814</v>
      </c>
      <c r="E142" s="58">
        <v>8149</v>
      </c>
      <c r="F142" s="58">
        <v>2135</v>
      </c>
      <c r="G142" s="58">
        <v>2281</v>
      </c>
      <c r="H142" s="58">
        <v>679</v>
      </c>
    </row>
    <row r="143" spans="1:8" ht="15" customHeight="1" x14ac:dyDescent="0.2">
      <c r="A143" s="51" t="s">
        <v>64</v>
      </c>
      <c r="B143" s="51"/>
      <c r="C143" s="56">
        <v>10688</v>
      </c>
      <c r="D143" s="56">
        <v>2892</v>
      </c>
      <c r="E143" s="56">
        <v>8567</v>
      </c>
      <c r="F143" s="56">
        <v>2232</v>
      </c>
      <c r="G143" s="56">
        <v>2121</v>
      </c>
      <c r="H143" s="56">
        <v>660</v>
      </c>
    </row>
    <row r="144" spans="1:8" ht="6" customHeight="1" x14ac:dyDescent="0.2"/>
    <row r="145" spans="1:12" s="594" customFormat="1" ht="15" customHeight="1" x14ac:dyDescent="0.25">
      <c r="A145" s="717" t="s">
        <v>212</v>
      </c>
      <c r="B145" s="717"/>
      <c r="C145" s="717"/>
      <c r="D145" s="717"/>
      <c r="E145" s="717"/>
      <c r="F145" s="717"/>
      <c r="G145" s="595"/>
      <c r="H145" s="595"/>
      <c r="I145" s="595"/>
      <c r="J145" s="595"/>
      <c r="K145" s="549"/>
      <c r="L145" s="549"/>
    </row>
    <row r="146" spans="1:12" s="49" customFormat="1" ht="15" customHeight="1" x14ac:dyDescent="0.2">
      <c r="A146" s="718" t="s">
        <v>214</v>
      </c>
      <c r="B146" s="718"/>
      <c r="C146" s="718"/>
      <c r="D146" s="718"/>
      <c r="E146" s="718"/>
      <c r="F146" s="718"/>
      <c r="G146" s="718"/>
      <c r="H146" s="559"/>
      <c r="I146" s="559"/>
      <c r="J146" s="559"/>
    </row>
    <row r="147" spans="1:12" s="49" customFormat="1" ht="15" customHeight="1" x14ac:dyDescent="0.2">
      <c r="A147" s="718" t="s">
        <v>215</v>
      </c>
      <c r="B147" s="718"/>
      <c r="C147" s="718"/>
      <c r="D147" s="718"/>
      <c r="E147" s="718"/>
      <c r="F147" s="718"/>
      <c r="G147" s="718"/>
      <c r="H147" s="559"/>
      <c r="I147" s="559"/>
      <c r="J147" s="559"/>
    </row>
    <row r="148" spans="1:12" s="49" customFormat="1" ht="15" customHeight="1" x14ac:dyDescent="0.2">
      <c r="A148" s="718" t="s">
        <v>216</v>
      </c>
      <c r="B148" s="718"/>
      <c r="C148" s="718"/>
      <c r="D148" s="718"/>
      <c r="E148" s="718"/>
      <c r="F148" s="718"/>
      <c r="G148" s="718"/>
      <c r="H148" s="559"/>
      <c r="I148" s="559"/>
      <c r="J148" s="559"/>
    </row>
    <row r="149" spans="1:12" ht="15" customHeight="1" x14ac:dyDescent="0.2">
      <c r="A149" s="142"/>
      <c r="B149" s="597"/>
      <c r="C149" s="49"/>
      <c r="D149" s="49"/>
      <c r="E149" s="49"/>
      <c r="F149" s="49"/>
      <c r="H149" s="49"/>
      <c r="I149" s="343" t="s">
        <v>42</v>
      </c>
    </row>
    <row r="150" spans="1:12" ht="15" customHeight="1" x14ac:dyDescent="0.2"/>
    <row r="151" spans="1:12" ht="15" customHeight="1" x14ac:dyDescent="0.2"/>
    <row r="152" spans="1:12" ht="15" customHeight="1" x14ac:dyDescent="0.2">
      <c r="A152" s="61" t="s">
        <v>251</v>
      </c>
      <c r="B152" s="61"/>
      <c r="G152" s="141" t="s">
        <v>129</v>
      </c>
      <c r="H152" s="6"/>
    </row>
    <row r="153" spans="1:12" ht="15" customHeight="1" x14ac:dyDescent="0.2">
      <c r="A153" s="432" t="s">
        <v>167</v>
      </c>
      <c r="B153" s="432"/>
      <c r="C153" s="51"/>
      <c r="D153" s="51"/>
      <c r="E153" s="51"/>
      <c r="F153" s="51"/>
      <c r="G153" s="51"/>
      <c r="H153" s="55"/>
    </row>
    <row r="154" spans="1:12" s="47" customFormat="1" ht="15" customHeight="1" x14ac:dyDescent="0.25">
      <c r="A154" s="713" t="s">
        <v>63</v>
      </c>
      <c r="B154" s="713"/>
      <c r="C154" s="753" t="s">
        <v>62</v>
      </c>
      <c r="D154" s="753" t="s">
        <v>68</v>
      </c>
      <c r="E154" s="764" t="s">
        <v>244</v>
      </c>
      <c r="F154" s="765"/>
      <c r="G154" s="765"/>
    </row>
    <row r="155" spans="1:12" s="47" customFormat="1" ht="15" customHeight="1" x14ac:dyDescent="0.2">
      <c r="A155" s="745"/>
      <c r="B155" s="745"/>
      <c r="C155" s="756"/>
      <c r="D155" s="756"/>
      <c r="E155" s="598"/>
      <c r="F155" s="598" t="s">
        <v>246</v>
      </c>
      <c r="G155" s="598" t="s">
        <v>246</v>
      </c>
    </row>
    <row r="156" spans="1:12" s="47" customFormat="1" ht="15" customHeight="1" x14ac:dyDescent="0.2">
      <c r="A156" s="745"/>
      <c r="B156" s="745"/>
      <c r="C156" s="756"/>
      <c r="D156" s="756"/>
      <c r="E156" s="600"/>
      <c r="F156" s="600" t="s">
        <v>247</v>
      </c>
      <c r="G156" s="600" t="s">
        <v>247</v>
      </c>
    </row>
    <row r="157" spans="1:12" ht="15" customHeight="1" x14ac:dyDescent="0.2">
      <c r="A157" s="714"/>
      <c r="B157" s="714"/>
      <c r="C157" s="766"/>
      <c r="D157" s="766"/>
      <c r="E157" s="599" t="s">
        <v>245</v>
      </c>
      <c r="F157" s="609" t="s">
        <v>248</v>
      </c>
      <c r="G157" s="599" t="s">
        <v>249</v>
      </c>
    </row>
    <row r="158" spans="1:12" ht="6" customHeight="1" x14ac:dyDescent="0.2"/>
    <row r="159" spans="1:12" ht="15" customHeight="1" x14ac:dyDescent="0.2">
      <c r="A159" s="62" t="s">
        <v>5</v>
      </c>
      <c r="B159" s="62"/>
      <c r="C159" s="152">
        <v>0.39850000000000002</v>
      </c>
      <c r="D159" s="152">
        <v>0.28249999999999997</v>
      </c>
      <c r="E159" s="152">
        <v>0.2445</v>
      </c>
      <c r="F159" s="152">
        <v>0.26300000000000001</v>
      </c>
      <c r="G159" s="152">
        <v>0.50070000000000003</v>
      </c>
      <c r="H159" s="57"/>
    </row>
    <row r="160" spans="1:12" ht="15" customHeight="1" x14ac:dyDescent="0.2">
      <c r="A160" s="50" t="s">
        <v>6</v>
      </c>
      <c r="C160" s="153">
        <v>1.4403999999999999</v>
      </c>
      <c r="D160" s="153">
        <v>0.92520000000000002</v>
      </c>
      <c r="E160" s="153">
        <v>1.046</v>
      </c>
      <c r="F160" s="153">
        <v>1.079</v>
      </c>
      <c r="G160" s="153">
        <v>2.2263000000000002</v>
      </c>
    </row>
    <row r="161" spans="1:8" ht="15" customHeight="1" x14ac:dyDescent="0.2">
      <c r="A161" s="50" t="s">
        <v>7</v>
      </c>
      <c r="C161" s="153">
        <v>1.6493</v>
      </c>
      <c r="D161" s="153">
        <v>1.0385</v>
      </c>
      <c r="E161" s="153">
        <v>1.0681</v>
      </c>
      <c r="F161" s="153">
        <v>1.2357</v>
      </c>
      <c r="G161" s="153">
        <v>2.1276999999999999</v>
      </c>
      <c r="H161" s="58"/>
    </row>
    <row r="162" spans="1:8" ht="15" customHeight="1" x14ac:dyDescent="0.2">
      <c r="A162" s="50" t="s">
        <v>8</v>
      </c>
      <c r="C162" s="153">
        <v>2.0190999999999999</v>
      </c>
      <c r="D162" s="153">
        <v>1.5636000000000001</v>
      </c>
      <c r="E162" s="153">
        <v>1.2057</v>
      </c>
      <c r="F162" s="153">
        <v>1.3041</v>
      </c>
      <c r="G162" s="153">
        <v>2.3664999999999998</v>
      </c>
      <c r="H162" s="58"/>
    </row>
    <row r="163" spans="1:8" ht="15" customHeight="1" x14ac:dyDescent="0.2">
      <c r="A163" s="50" t="s">
        <v>9</v>
      </c>
      <c r="C163" s="153">
        <v>1.4968999999999999</v>
      </c>
      <c r="D163" s="153">
        <v>1.006</v>
      </c>
      <c r="E163" s="153">
        <v>1.0006999999999999</v>
      </c>
      <c r="F163" s="153">
        <v>1.0882000000000001</v>
      </c>
      <c r="G163" s="153">
        <v>2.0009999999999999</v>
      </c>
      <c r="H163" s="58"/>
    </row>
    <row r="164" spans="1:8" ht="15" customHeight="1" x14ac:dyDescent="0.2">
      <c r="A164" s="50" t="s">
        <v>10</v>
      </c>
      <c r="C164" s="153">
        <v>1.4523999999999999</v>
      </c>
      <c r="D164" s="153">
        <v>0.93640000000000001</v>
      </c>
      <c r="E164" s="153">
        <v>1.0404</v>
      </c>
      <c r="F164" s="153">
        <v>1.0668</v>
      </c>
      <c r="G164" s="153">
        <v>2.3428</v>
      </c>
      <c r="H164" s="58"/>
    </row>
    <row r="165" spans="1:8" ht="15" customHeight="1" x14ac:dyDescent="0.2">
      <c r="A165" s="50" t="s">
        <v>11</v>
      </c>
      <c r="C165" s="153">
        <v>1.536</v>
      </c>
      <c r="D165" s="153">
        <v>1.0705</v>
      </c>
      <c r="E165" s="153">
        <v>1.0401</v>
      </c>
      <c r="F165" s="153">
        <v>1.1501999999999999</v>
      </c>
      <c r="G165" s="153">
        <v>2.1726999999999999</v>
      </c>
      <c r="H165" s="58"/>
    </row>
    <row r="166" spans="1:8" ht="15" customHeight="1" x14ac:dyDescent="0.2">
      <c r="A166" s="50" t="s">
        <v>12</v>
      </c>
      <c r="C166" s="153">
        <v>2.0343</v>
      </c>
      <c r="D166" s="153">
        <v>1.3833</v>
      </c>
      <c r="E166" s="153">
        <v>1.4127000000000001</v>
      </c>
      <c r="F166" s="153">
        <v>1.5561</v>
      </c>
      <c r="G166" s="153">
        <v>2.5215999999999998</v>
      </c>
      <c r="H166" s="58"/>
    </row>
    <row r="167" spans="1:8" ht="15" customHeight="1" x14ac:dyDescent="0.2">
      <c r="A167" s="50" t="s">
        <v>13</v>
      </c>
      <c r="C167" s="153">
        <v>1.6146</v>
      </c>
      <c r="D167" s="153">
        <v>1.1583000000000001</v>
      </c>
      <c r="E167" s="153">
        <v>1.0204</v>
      </c>
      <c r="F167" s="153">
        <v>1.0707</v>
      </c>
      <c r="G167" s="153">
        <v>2.0724</v>
      </c>
      <c r="H167" s="58"/>
    </row>
    <row r="168" spans="1:8" ht="15" customHeight="1" x14ac:dyDescent="0.2">
      <c r="A168" s="50" t="s">
        <v>14</v>
      </c>
      <c r="C168" s="153">
        <v>1.1713</v>
      </c>
      <c r="D168" s="153">
        <v>0.74990000000000001</v>
      </c>
      <c r="E168" s="153">
        <v>0.92789999999999995</v>
      </c>
      <c r="F168" s="153">
        <v>1.0042</v>
      </c>
      <c r="G168" s="153">
        <v>1.7899</v>
      </c>
      <c r="H168" s="58"/>
    </row>
    <row r="169" spans="1:8" ht="15" customHeight="1" x14ac:dyDescent="0.2">
      <c r="A169" s="50" t="s">
        <v>15</v>
      </c>
      <c r="C169" s="153">
        <v>1.5445</v>
      </c>
      <c r="D169" s="153">
        <v>0.97709999999999997</v>
      </c>
      <c r="E169" s="153">
        <v>1.0412999999999999</v>
      </c>
      <c r="F169" s="153">
        <v>1.1127</v>
      </c>
      <c r="G169" s="153">
        <v>2.3086000000000002</v>
      </c>
      <c r="H169" s="58"/>
    </row>
    <row r="170" spans="1:8" ht="15" customHeight="1" x14ac:dyDescent="0.2">
      <c r="A170" s="50" t="s">
        <v>16</v>
      </c>
      <c r="C170" s="153">
        <v>1.8032999999999999</v>
      </c>
      <c r="D170" s="153">
        <v>1.2943</v>
      </c>
      <c r="E170" s="153">
        <v>1.0932999999999999</v>
      </c>
      <c r="F170" s="153">
        <v>1.0845</v>
      </c>
      <c r="G170" s="153">
        <v>2.2578</v>
      </c>
      <c r="H170" s="58"/>
    </row>
    <row r="171" spans="1:8" ht="15" customHeight="1" x14ac:dyDescent="0.2">
      <c r="A171" s="50" t="s">
        <v>17</v>
      </c>
      <c r="C171" s="153">
        <v>1.9999</v>
      </c>
      <c r="D171" s="153">
        <v>1.3169</v>
      </c>
      <c r="E171" s="153">
        <v>1.3621000000000001</v>
      </c>
      <c r="F171" s="153">
        <v>1.5147999999999999</v>
      </c>
      <c r="G171" s="153">
        <v>2.3129</v>
      </c>
      <c r="H171" s="58"/>
    </row>
    <row r="172" spans="1:8" ht="15" customHeight="1" x14ac:dyDescent="0.2">
      <c r="A172" s="50" t="s">
        <v>18</v>
      </c>
      <c r="C172" s="153">
        <v>1.7662</v>
      </c>
      <c r="D172" s="153">
        <v>1.2393000000000001</v>
      </c>
      <c r="E172" s="153">
        <v>1.1869000000000001</v>
      </c>
      <c r="F172" s="153">
        <v>1.2184999999999999</v>
      </c>
      <c r="G172" s="153">
        <v>2.4333999999999998</v>
      </c>
      <c r="H172" s="58"/>
    </row>
    <row r="173" spans="1:8" ht="15" customHeight="1" x14ac:dyDescent="0.2">
      <c r="A173" s="50" t="s">
        <v>19</v>
      </c>
      <c r="C173" s="153">
        <v>1.8101</v>
      </c>
      <c r="D173" s="153">
        <v>1.2371000000000001</v>
      </c>
      <c r="E173" s="153">
        <v>1.0544</v>
      </c>
      <c r="F173" s="153">
        <v>1.1536</v>
      </c>
      <c r="G173" s="153">
        <v>2.1015999999999999</v>
      </c>
      <c r="H173" s="58"/>
    </row>
    <row r="174" spans="1:8" ht="15" customHeight="1" x14ac:dyDescent="0.2">
      <c r="A174" s="50" t="s">
        <v>20</v>
      </c>
      <c r="C174" s="153">
        <v>1.9045000000000001</v>
      </c>
      <c r="D174" s="153">
        <v>1.4804999999999999</v>
      </c>
      <c r="E174" s="153">
        <v>1.012</v>
      </c>
      <c r="F174" s="153">
        <v>1.0723</v>
      </c>
      <c r="G174" s="153">
        <v>2.2776000000000001</v>
      </c>
      <c r="H174" s="58"/>
    </row>
    <row r="175" spans="1:8" ht="15" customHeight="1" x14ac:dyDescent="0.2">
      <c r="A175" s="50" t="s">
        <v>21</v>
      </c>
      <c r="C175" s="153">
        <v>1.6309</v>
      </c>
      <c r="D175" s="153">
        <v>1.2051000000000001</v>
      </c>
      <c r="E175" s="153">
        <v>0.98419999999999996</v>
      </c>
      <c r="F175" s="153">
        <v>0.96</v>
      </c>
      <c r="G175" s="153">
        <v>2.3588</v>
      </c>
      <c r="H175" s="58"/>
    </row>
    <row r="176" spans="1:8" ht="15" customHeight="1" x14ac:dyDescent="0.2">
      <c r="A176" s="50" t="s">
        <v>22</v>
      </c>
      <c r="C176" s="153">
        <v>1.6897</v>
      </c>
      <c r="D176" s="153">
        <v>1.1666000000000001</v>
      </c>
      <c r="E176" s="153">
        <v>1.1384000000000001</v>
      </c>
      <c r="F176" s="153">
        <v>1.1752</v>
      </c>
      <c r="G176" s="153">
        <v>2.2151999999999998</v>
      </c>
      <c r="H176" s="58"/>
    </row>
    <row r="177" spans="1:8" ht="15" customHeight="1" x14ac:dyDescent="0.2">
      <c r="A177" s="50" t="s">
        <v>23</v>
      </c>
      <c r="C177" s="153">
        <v>1.4799</v>
      </c>
      <c r="D177" s="153">
        <v>1.0892999999999999</v>
      </c>
      <c r="E177" s="153">
        <v>1.0975999999999999</v>
      </c>
      <c r="F177" s="153">
        <v>1.1298999999999999</v>
      </c>
      <c r="G177" s="153">
        <v>1.9867999999999999</v>
      </c>
      <c r="H177" s="58"/>
    </row>
    <row r="178" spans="1:8" ht="15" customHeight="1" x14ac:dyDescent="0.2">
      <c r="A178" s="50" t="s">
        <v>24</v>
      </c>
      <c r="C178" s="153">
        <v>1.6131</v>
      </c>
      <c r="D178" s="153">
        <v>1.2572000000000001</v>
      </c>
      <c r="E178" s="153">
        <v>0.99099999999999999</v>
      </c>
      <c r="F178" s="153">
        <v>1.0387</v>
      </c>
      <c r="G178" s="153">
        <v>2.9407000000000001</v>
      </c>
      <c r="H178" s="58"/>
    </row>
    <row r="179" spans="1:8" ht="15" customHeight="1" x14ac:dyDescent="0.2">
      <c r="A179" s="50" t="s">
        <v>25</v>
      </c>
      <c r="C179" s="153">
        <v>2.0327000000000002</v>
      </c>
      <c r="D179" s="153">
        <v>1.4544999999999999</v>
      </c>
      <c r="E179" s="153">
        <v>1.2589999999999999</v>
      </c>
      <c r="F179" s="153">
        <v>1.3299000000000001</v>
      </c>
      <c r="G179" s="153">
        <v>2.2389999999999999</v>
      </c>
      <c r="H179" s="58"/>
    </row>
    <row r="180" spans="1:8" ht="15" customHeight="1" x14ac:dyDescent="0.2">
      <c r="A180" s="50" t="s">
        <v>26</v>
      </c>
      <c r="C180" s="153">
        <v>1.5702</v>
      </c>
      <c r="D180" s="153">
        <v>1.0336000000000001</v>
      </c>
      <c r="E180" s="153">
        <v>1.0113000000000001</v>
      </c>
      <c r="F180" s="153">
        <v>1.0626</v>
      </c>
      <c r="G180" s="153">
        <v>2.0642</v>
      </c>
      <c r="H180" s="58"/>
    </row>
    <row r="181" spans="1:8" ht="15" customHeight="1" x14ac:dyDescent="0.2">
      <c r="A181" s="50" t="s">
        <v>27</v>
      </c>
      <c r="C181" s="153">
        <v>1.7049000000000001</v>
      </c>
      <c r="D181" s="153">
        <v>1.1079000000000001</v>
      </c>
      <c r="E181" s="153">
        <v>1.1389</v>
      </c>
      <c r="F181" s="153">
        <v>1.2162999999999999</v>
      </c>
      <c r="G181" s="153">
        <v>2.2216</v>
      </c>
      <c r="H181" s="58"/>
    </row>
    <row r="182" spans="1:8" ht="15" customHeight="1" x14ac:dyDescent="0.2">
      <c r="A182" s="50" t="s">
        <v>28</v>
      </c>
      <c r="C182" s="153">
        <v>1.7331000000000001</v>
      </c>
      <c r="D182" s="153">
        <v>1.2291000000000001</v>
      </c>
      <c r="E182" s="153">
        <v>1.1133999999999999</v>
      </c>
      <c r="F182" s="153">
        <v>1.206</v>
      </c>
      <c r="G182" s="153">
        <v>2.5310000000000001</v>
      </c>
      <c r="H182" s="58"/>
    </row>
    <row r="183" spans="1:8" ht="15" customHeight="1" x14ac:dyDescent="0.2">
      <c r="A183" s="50" t="s">
        <v>29</v>
      </c>
      <c r="C183" s="153">
        <v>1.6635</v>
      </c>
      <c r="D183" s="153">
        <v>1.0471999999999999</v>
      </c>
      <c r="E183" s="153">
        <v>1.2484</v>
      </c>
      <c r="F183" s="153">
        <v>1.2855000000000001</v>
      </c>
      <c r="G183" s="153">
        <v>2.4931999999999999</v>
      </c>
      <c r="H183" s="58"/>
    </row>
    <row r="184" spans="1:8" ht="15" customHeight="1" x14ac:dyDescent="0.2">
      <c r="A184" s="50" t="s">
        <v>30</v>
      </c>
      <c r="C184" s="153">
        <v>1.369</v>
      </c>
      <c r="D184" s="153">
        <v>0.94379999999999997</v>
      </c>
      <c r="E184" s="153">
        <v>0.91310000000000002</v>
      </c>
      <c r="F184" s="153">
        <v>1.0012000000000001</v>
      </c>
      <c r="G184" s="153">
        <v>1.8484</v>
      </c>
      <c r="H184" s="58"/>
    </row>
    <row r="185" spans="1:8" ht="15" customHeight="1" x14ac:dyDescent="0.2">
      <c r="A185" s="50" t="s">
        <v>31</v>
      </c>
      <c r="C185" s="153">
        <v>1.448</v>
      </c>
      <c r="D185" s="153">
        <v>1.0025999999999999</v>
      </c>
      <c r="E185" s="153">
        <v>0.99250000000000005</v>
      </c>
      <c r="F185" s="153">
        <v>1.0688</v>
      </c>
      <c r="G185" s="153">
        <v>1.8638999999999999</v>
      </c>
      <c r="H185" s="58"/>
    </row>
    <row r="186" spans="1:8" ht="15" customHeight="1" x14ac:dyDescent="0.2">
      <c r="A186" s="50" t="s">
        <v>32</v>
      </c>
      <c r="C186" s="153">
        <v>1.8614999999999999</v>
      </c>
      <c r="D186" s="153">
        <v>1.4135</v>
      </c>
      <c r="E186" s="153">
        <v>1.1303000000000001</v>
      </c>
      <c r="F186" s="153">
        <v>1.1347</v>
      </c>
      <c r="G186" s="153">
        <v>2.1345000000000001</v>
      </c>
      <c r="H186" s="58"/>
    </row>
    <row r="187" spans="1:8" ht="15" customHeight="1" x14ac:dyDescent="0.2">
      <c r="A187" s="50" t="s">
        <v>33</v>
      </c>
      <c r="C187" s="153">
        <v>1.6063000000000001</v>
      </c>
      <c r="D187" s="153">
        <v>1.1521999999999999</v>
      </c>
      <c r="E187" s="153">
        <v>0.99070000000000003</v>
      </c>
      <c r="F187" s="153">
        <v>1.0751999999999999</v>
      </c>
      <c r="G187" s="153">
        <v>2.0615000000000001</v>
      </c>
      <c r="H187" s="58"/>
    </row>
    <row r="188" spans="1:8" ht="15" customHeight="1" x14ac:dyDescent="0.2">
      <c r="A188" s="50" t="s">
        <v>34</v>
      </c>
      <c r="C188" s="153">
        <v>1.4432</v>
      </c>
      <c r="D188" s="153">
        <v>0.93310000000000004</v>
      </c>
      <c r="E188" s="153">
        <v>1.0349999999999999</v>
      </c>
      <c r="F188" s="153">
        <v>1.0931</v>
      </c>
      <c r="G188" s="153">
        <v>2.2382</v>
      </c>
      <c r="H188" s="58"/>
    </row>
    <row r="189" spans="1:8" ht="15" customHeight="1" x14ac:dyDescent="0.2">
      <c r="A189" s="50" t="s">
        <v>35</v>
      </c>
      <c r="C189" s="153">
        <v>1.4359</v>
      </c>
      <c r="D189" s="153">
        <v>1.0477000000000001</v>
      </c>
      <c r="E189" s="153">
        <v>1.0458000000000001</v>
      </c>
      <c r="F189" s="153">
        <v>1.1388</v>
      </c>
      <c r="G189" s="153">
        <v>2.0528</v>
      </c>
      <c r="H189" s="58"/>
    </row>
    <row r="190" spans="1:8" ht="15" customHeight="1" x14ac:dyDescent="0.2">
      <c r="A190" s="50" t="s">
        <v>36</v>
      </c>
      <c r="C190" s="153">
        <v>1.3851</v>
      </c>
      <c r="D190" s="153">
        <v>0.85219999999999996</v>
      </c>
      <c r="E190" s="153">
        <v>1.0217000000000001</v>
      </c>
      <c r="F190" s="153">
        <v>1.1888000000000001</v>
      </c>
      <c r="G190" s="153">
        <v>2.3841999999999999</v>
      </c>
      <c r="H190" s="58"/>
    </row>
    <row r="191" spans="1:8" ht="15" customHeight="1" x14ac:dyDescent="0.2">
      <c r="A191" s="51" t="s">
        <v>64</v>
      </c>
      <c r="B191" s="51"/>
      <c r="C191" s="154">
        <v>1.7943</v>
      </c>
      <c r="D191" s="154">
        <v>1.0521</v>
      </c>
      <c r="E191" s="154">
        <v>1.2116</v>
      </c>
      <c r="F191" s="154">
        <v>1.2088000000000001</v>
      </c>
      <c r="G191" s="154">
        <v>2.5552000000000001</v>
      </c>
      <c r="H191" s="10"/>
    </row>
    <row r="192" spans="1:8" ht="6" customHeight="1" x14ac:dyDescent="0.2"/>
    <row r="193" spans="1:12" s="594" customFormat="1" ht="15" customHeight="1" x14ac:dyDescent="0.25">
      <c r="A193" s="717" t="s">
        <v>212</v>
      </c>
      <c r="B193" s="717"/>
      <c r="C193" s="717"/>
      <c r="D193" s="717"/>
      <c r="E193" s="717"/>
      <c r="F193" s="717"/>
      <c r="G193" s="595"/>
      <c r="H193" s="595"/>
      <c r="I193" s="595"/>
      <c r="J193" s="595"/>
      <c r="K193" s="549"/>
      <c r="L193" s="549"/>
    </row>
    <row r="194" spans="1:12" s="49" customFormat="1" ht="15" customHeight="1" x14ac:dyDescent="0.2">
      <c r="A194" s="718" t="s">
        <v>214</v>
      </c>
      <c r="B194" s="718"/>
      <c r="C194" s="718"/>
      <c r="D194" s="718"/>
      <c r="E194" s="718"/>
      <c r="F194" s="718"/>
      <c r="G194" s="718"/>
      <c r="H194" s="559"/>
      <c r="I194" s="559"/>
      <c r="J194" s="559"/>
    </row>
    <row r="195" spans="1:12" s="49" customFormat="1" ht="15" customHeight="1" x14ac:dyDescent="0.2">
      <c r="A195" s="718" t="s">
        <v>215</v>
      </c>
      <c r="B195" s="718"/>
      <c r="C195" s="718"/>
      <c r="D195" s="718"/>
      <c r="E195" s="718"/>
      <c r="F195" s="718"/>
      <c r="G195" s="718"/>
      <c r="H195" s="559"/>
      <c r="I195" s="559"/>
      <c r="J195" s="559"/>
    </row>
    <row r="196" spans="1:12" s="49" customFormat="1" ht="15" customHeight="1" x14ac:dyDescent="0.2">
      <c r="A196" s="718" t="s">
        <v>216</v>
      </c>
      <c r="B196" s="718"/>
      <c r="C196" s="718"/>
      <c r="D196" s="718"/>
      <c r="E196" s="718"/>
      <c r="F196" s="718"/>
      <c r="G196" s="718"/>
      <c r="H196" s="559"/>
      <c r="I196" s="559"/>
      <c r="J196" s="559"/>
    </row>
    <row r="197" spans="1:12" ht="15" customHeight="1" x14ac:dyDescent="0.2">
      <c r="A197" s="142"/>
      <c r="B197" s="597"/>
      <c r="C197" s="49"/>
      <c r="D197" s="49"/>
      <c r="E197" s="49"/>
      <c r="F197" s="49"/>
      <c r="H197" s="49"/>
      <c r="I197" s="343" t="s">
        <v>42</v>
      </c>
    </row>
    <row r="198" spans="1:12" ht="15" customHeight="1" x14ac:dyDescent="0.2"/>
    <row r="199" spans="1:12" ht="15" customHeight="1" x14ac:dyDescent="0.2"/>
    <row r="200" spans="1:12" ht="15" customHeight="1" x14ac:dyDescent="0.2">
      <c r="A200" s="61" t="s">
        <v>251</v>
      </c>
      <c r="B200" s="61"/>
      <c r="G200" s="141" t="s">
        <v>129</v>
      </c>
      <c r="H200" s="6"/>
    </row>
    <row r="201" spans="1:12" ht="15" customHeight="1" x14ac:dyDescent="0.2">
      <c r="A201" s="432" t="s">
        <v>3</v>
      </c>
      <c r="B201" s="432"/>
      <c r="C201" s="51"/>
      <c r="D201" s="51"/>
      <c r="E201" s="51"/>
      <c r="F201" s="51"/>
      <c r="G201" s="51"/>
      <c r="H201" s="55"/>
    </row>
    <row r="202" spans="1:12" s="47" customFormat="1" ht="15" customHeight="1" x14ac:dyDescent="0.25">
      <c r="A202" s="713" t="s">
        <v>63</v>
      </c>
      <c r="B202" s="713"/>
      <c r="C202" s="753" t="s">
        <v>62</v>
      </c>
      <c r="D202" s="753" t="s">
        <v>68</v>
      </c>
      <c r="E202" s="764" t="s">
        <v>244</v>
      </c>
      <c r="F202" s="765"/>
      <c r="G202" s="765"/>
    </row>
    <row r="203" spans="1:12" s="47" customFormat="1" ht="15" customHeight="1" x14ac:dyDescent="0.2">
      <c r="A203" s="745"/>
      <c r="B203" s="745"/>
      <c r="C203" s="756"/>
      <c r="D203" s="756"/>
      <c r="E203" s="598"/>
      <c r="F203" s="598" t="s">
        <v>246</v>
      </c>
      <c r="G203" s="598" t="s">
        <v>246</v>
      </c>
    </row>
    <row r="204" spans="1:12" s="47" customFormat="1" ht="15" customHeight="1" x14ac:dyDescent="0.2">
      <c r="A204" s="745"/>
      <c r="B204" s="745"/>
      <c r="C204" s="756"/>
      <c r="D204" s="756"/>
      <c r="E204" s="600"/>
      <c r="F204" s="600" t="s">
        <v>247</v>
      </c>
      <c r="G204" s="600" t="s">
        <v>247</v>
      </c>
    </row>
    <row r="205" spans="1:12" ht="15" customHeight="1" x14ac:dyDescent="0.2">
      <c r="A205" s="714"/>
      <c r="B205" s="714"/>
      <c r="C205" s="766"/>
      <c r="D205" s="766"/>
      <c r="E205" s="599" t="s">
        <v>245</v>
      </c>
      <c r="F205" s="609" t="s">
        <v>248</v>
      </c>
      <c r="G205" s="599" t="s">
        <v>249</v>
      </c>
    </row>
    <row r="206" spans="1:12" ht="6" customHeight="1" x14ac:dyDescent="0.2"/>
    <row r="207" spans="1:12" ht="15" customHeight="1" x14ac:dyDescent="0.2">
      <c r="A207" s="62" t="s">
        <v>5</v>
      </c>
      <c r="B207" s="62"/>
      <c r="C207" s="155">
        <v>478169.05759658682</v>
      </c>
      <c r="D207" s="155">
        <v>91330.243128080998</v>
      </c>
      <c r="E207" s="155">
        <v>9.0723334999999999E-3</v>
      </c>
      <c r="F207" s="155">
        <v>1.02415044E-2</v>
      </c>
      <c r="G207" s="155">
        <v>1.6022266899999998E-2</v>
      </c>
      <c r="H207" s="57"/>
    </row>
    <row r="208" spans="1:12" ht="15" customHeight="1" x14ac:dyDescent="0.2">
      <c r="A208" s="50" t="s">
        <v>6</v>
      </c>
      <c r="C208" s="156">
        <v>18342.108420183398</v>
      </c>
      <c r="D208" s="156">
        <v>3019.33523844</v>
      </c>
      <c r="E208" s="156">
        <v>4.0812493900000003E-2</v>
      </c>
      <c r="F208" s="156">
        <v>4.4280857600000001E-2</v>
      </c>
      <c r="G208" s="156">
        <v>7.3700985699999999E-2</v>
      </c>
    </row>
    <row r="209" spans="1:8" ht="15" customHeight="1" x14ac:dyDescent="0.2">
      <c r="A209" s="50" t="s">
        <v>7</v>
      </c>
      <c r="C209" s="156">
        <v>56796.864948880997</v>
      </c>
      <c r="D209" s="156">
        <v>10572.695664160299</v>
      </c>
      <c r="E209" s="156">
        <v>3.61282749E-2</v>
      </c>
      <c r="F209" s="156">
        <v>4.3124078500000003E-2</v>
      </c>
      <c r="G209" s="156">
        <v>6.6294795599999998E-2</v>
      </c>
      <c r="H209" s="58"/>
    </row>
    <row r="210" spans="1:8" ht="15" customHeight="1" x14ac:dyDescent="0.2">
      <c r="A210" s="50" t="s">
        <v>8</v>
      </c>
      <c r="C210" s="156">
        <v>15054.0886040443</v>
      </c>
      <c r="D210" s="156">
        <v>3416.3132456146</v>
      </c>
      <c r="E210" s="156">
        <v>4.1147152899999997E-2</v>
      </c>
      <c r="F210" s="156">
        <v>4.6026185400000003E-2</v>
      </c>
      <c r="G210" s="156">
        <v>7.2670693100000003E-2</v>
      </c>
      <c r="H210" s="58"/>
    </row>
    <row r="211" spans="1:8" ht="15" customHeight="1" x14ac:dyDescent="0.2">
      <c r="A211" s="50" t="s">
        <v>9</v>
      </c>
      <c r="C211" s="156">
        <v>13431.7665148015</v>
      </c>
      <c r="D211" s="156">
        <v>2417.7867836157002</v>
      </c>
      <c r="E211" s="156">
        <v>3.7357502799999998E-2</v>
      </c>
      <c r="F211" s="156">
        <v>4.2577376399999999E-2</v>
      </c>
      <c r="G211" s="156">
        <v>6.5401788000000002E-2</v>
      </c>
      <c r="H211" s="58"/>
    </row>
    <row r="212" spans="1:8" ht="15" customHeight="1" x14ac:dyDescent="0.2">
      <c r="A212" s="50" t="s">
        <v>10</v>
      </c>
      <c r="C212" s="156">
        <v>42592.732861890901</v>
      </c>
      <c r="D212" s="156">
        <v>7475.0191454687001</v>
      </c>
      <c r="E212" s="156">
        <v>3.8220913400000001E-2</v>
      </c>
      <c r="F212" s="156">
        <v>4.1007778600000003E-2</v>
      </c>
      <c r="G212" s="156">
        <v>7.41454847E-2</v>
      </c>
      <c r="H212" s="58"/>
    </row>
    <row r="213" spans="1:8" ht="15" customHeight="1" x14ac:dyDescent="0.2">
      <c r="A213" s="50" t="s">
        <v>11</v>
      </c>
      <c r="C213" s="156">
        <v>10961.2068707567</v>
      </c>
      <c r="D213" s="156">
        <v>2198.4686602328002</v>
      </c>
      <c r="E213" s="156">
        <v>3.6139267099999997E-2</v>
      </c>
      <c r="F213" s="156">
        <v>4.1838416900000001E-2</v>
      </c>
      <c r="G213" s="156">
        <v>6.7009050200000003E-2</v>
      </c>
      <c r="H213" s="58"/>
    </row>
    <row r="214" spans="1:8" ht="15" customHeight="1" x14ac:dyDescent="0.2">
      <c r="A214" s="50" t="s">
        <v>12</v>
      </c>
      <c r="C214" s="156">
        <v>105802.63694884699</v>
      </c>
      <c r="D214" s="156">
        <v>17701.861410468198</v>
      </c>
      <c r="E214" s="156">
        <v>5.7413876000000003E-2</v>
      </c>
      <c r="F214" s="156">
        <v>6.6200603100000005E-2</v>
      </c>
      <c r="G214" s="156">
        <v>8.46045671E-2</v>
      </c>
      <c r="H214" s="58"/>
    </row>
    <row r="215" spans="1:8" ht="15" customHeight="1" x14ac:dyDescent="0.2">
      <c r="A215" s="50" t="s">
        <v>13</v>
      </c>
      <c r="C215" s="156">
        <v>59441.495107123599</v>
      </c>
      <c r="D215" s="156">
        <v>12586.3232134603</v>
      </c>
      <c r="E215" s="156">
        <v>3.4569850499999999E-2</v>
      </c>
      <c r="F215" s="156">
        <v>3.7824792599999997E-2</v>
      </c>
      <c r="G215" s="156">
        <v>6.2094489900000001E-2</v>
      </c>
      <c r="H215" s="58"/>
    </row>
    <row r="216" spans="1:8" ht="15" customHeight="1" x14ac:dyDescent="0.2">
      <c r="A216" s="50" t="s">
        <v>14</v>
      </c>
      <c r="C216" s="156">
        <v>103904.8543829789</v>
      </c>
      <c r="D216" s="156">
        <v>20034.921388769599</v>
      </c>
      <c r="E216" s="156">
        <v>3.08088418E-2</v>
      </c>
      <c r="F216" s="156">
        <v>3.53945679E-2</v>
      </c>
      <c r="G216" s="156">
        <v>5.2083694700000002E-2</v>
      </c>
      <c r="H216" s="58"/>
    </row>
    <row r="217" spans="1:8" ht="15" customHeight="1" x14ac:dyDescent="0.2">
      <c r="A217" s="50" t="s">
        <v>15</v>
      </c>
      <c r="C217" s="156">
        <v>27040.321389159501</v>
      </c>
      <c r="D217" s="156">
        <v>4599.9075492116999</v>
      </c>
      <c r="E217" s="156">
        <v>3.8727447999999998E-2</v>
      </c>
      <c r="F217" s="156">
        <v>4.3198092E-2</v>
      </c>
      <c r="G217" s="156">
        <v>7.4807825699999997E-2</v>
      </c>
      <c r="H217" s="58"/>
    </row>
    <row r="218" spans="1:8" ht="15" customHeight="1" x14ac:dyDescent="0.2">
      <c r="A218" s="50" t="s">
        <v>16</v>
      </c>
      <c r="C218" s="156">
        <v>104233.7648119392</v>
      </c>
      <c r="D218" s="156">
        <v>18555.174909826801</v>
      </c>
      <c r="E218" s="156">
        <v>4.40832117E-2</v>
      </c>
      <c r="F218" s="156">
        <v>4.5513519699999998E-2</v>
      </c>
      <c r="G218" s="156">
        <v>8.0404232199999995E-2</v>
      </c>
      <c r="H218" s="58"/>
    </row>
    <row r="219" spans="1:8" ht="15" customHeight="1" x14ac:dyDescent="0.2">
      <c r="A219" s="50" t="s">
        <v>17</v>
      </c>
      <c r="C219" s="156">
        <v>71026.894549378907</v>
      </c>
      <c r="D219" s="156">
        <v>12109.108474704301</v>
      </c>
      <c r="E219" s="156">
        <v>5.2608408400000001E-2</v>
      </c>
      <c r="F219" s="156">
        <v>6.1267995700000001E-2</v>
      </c>
      <c r="G219" s="156">
        <v>7.7828430399999995E-2</v>
      </c>
      <c r="H219" s="58"/>
    </row>
    <row r="220" spans="1:8" ht="15" customHeight="1" x14ac:dyDescent="0.2">
      <c r="A220" s="50" t="s">
        <v>18</v>
      </c>
      <c r="C220" s="156">
        <v>50350.326224725599</v>
      </c>
      <c r="D220" s="156">
        <v>9588.9266243224993</v>
      </c>
      <c r="E220" s="156">
        <v>4.3728362600000001E-2</v>
      </c>
      <c r="F220" s="156">
        <v>4.7564726100000003E-2</v>
      </c>
      <c r="G220" s="156">
        <v>7.5190033399999995E-2</v>
      </c>
      <c r="H220" s="58"/>
    </row>
    <row r="221" spans="1:8" ht="15" customHeight="1" x14ac:dyDescent="0.2">
      <c r="A221" s="50" t="s">
        <v>19</v>
      </c>
      <c r="C221" s="156">
        <v>142234.68448536721</v>
      </c>
      <c r="D221" s="156">
        <v>25757.291653481399</v>
      </c>
      <c r="E221" s="156">
        <v>3.9792836099999999E-2</v>
      </c>
      <c r="F221" s="156">
        <v>4.54099819E-2</v>
      </c>
      <c r="G221" s="156">
        <v>6.9871884199999998E-2</v>
      </c>
      <c r="H221" s="58"/>
    </row>
    <row r="222" spans="1:8" ht="15" customHeight="1" x14ac:dyDescent="0.2">
      <c r="A222" s="50" t="s">
        <v>20</v>
      </c>
      <c r="C222" s="156">
        <v>317518.23948732251</v>
      </c>
      <c r="D222" s="156">
        <v>62111.814074030597</v>
      </c>
      <c r="E222" s="156">
        <v>4.0217320700000003E-2</v>
      </c>
      <c r="F222" s="156">
        <v>4.4467461600000001E-2</v>
      </c>
      <c r="G222" s="156">
        <v>7.80635571E-2</v>
      </c>
      <c r="H222" s="58"/>
    </row>
    <row r="223" spans="1:8" ht="15" customHeight="1" x14ac:dyDescent="0.2">
      <c r="A223" s="50" t="s">
        <v>21</v>
      </c>
      <c r="C223" s="156">
        <v>74548.6729106821</v>
      </c>
      <c r="D223" s="156">
        <v>14666.640511838301</v>
      </c>
      <c r="E223" s="156">
        <v>3.6964612700000003E-2</v>
      </c>
      <c r="F223" s="156">
        <v>3.7654858899999998E-2</v>
      </c>
      <c r="G223" s="156">
        <v>7.6350532099999993E-2</v>
      </c>
      <c r="H223" s="58"/>
    </row>
    <row r="224" spans="1:8" ht="15" customHeight="1" x14ac:dyDescent="0.2">
      <c r="A224" s="50" t="s">
        <v>22</v>
      </c>
      <c r="C224" s="156">
        <v>32143.505911207099</v>
      </c>
      <c r="D224" s="156">
        <v>6154.9869527285</v>
      </c>
      <c r="E224" s="156">
        <v>4.1048038699999997E-2</v>
      </c>
      <c r="F224" s="156">
        <v>4.4681462200000001E-2</v>
      </c>
      <c r="G224" s="156">
        <v>7.0040957000000001E-2</v>
      </c>
      <c r="H224" s="58"/>
    </row>
    <row r="225" spans="1:8" ht="15" customHeight="1" x14ac:dyDescent="0.2">
      <c r="A225" s="50" t="s">
        <v>23</v>
      </c>
      <c r="C225" s="156">
        <v>17849.168824168901</v>
      </c>
      <c r="D225" s="156">
        <v>3745.5063361854</v>
      </c>
      <c r="E225" s="156">
        <v>3.84996217E-2</v>
      </c>
      <c r="F225" s="156">
        <v>4.1729913799999997E-2</v>
      </c>
      <c r="G225" s="156">
        <v>6.0814403400000001E-2</v>
      </c>
      <c r="H225" s="58"/>
    </row>
    <row r="226" spans="1:8" ht="15" customHeight="1" x14ac:dyDescent="0.2">
      <c r="A226" s="50" t="s">
        <v>24</v>
      </c>
      <c r="C226" s="156">
        <v>81121.011993391599</v>
      </c>
      <c r="D226" s="156">
        <v>17127.0935360289</v>
      </c>
      <c r="E226" s="156">
        <v>3.6583076200000002E-2</v>
      </c>
      <c r="F226" s="156">
        <v>3.9712178899999999E-2</v>
      </c>
      <c r="G226" s="156">
        <v>9.25362676E-2</v>
      </c>
      <c r="H226" s="58"/>
    </row>
    <row r="227" spans="1:8" ht="15" customHeight="1" x14ac:dyDescent="0.2">
      <c r="A227" s="50" t="s">
        <v>25</v>
      </c>
      <c r="C227" s="156">
        <v>81142.292510373096</v>
      </c>
      <c r="D227" s="156">
        <v>15169.124849301499</v>
      </c>
      <c r="E227" s="156">
        <v>4.8190510200000002E-2</v>
      </c>
      <c r="F227" s="156">
        <v>5.4301000199999998E-2</v>
      </c>
      <c r="G227" s="156">
        <v>6.8879818300000006E-2</v>
      </c>
      <c r="H227" s="58"/>
    </row>
    <row r="228" spans="1:8" ht="15" customHeight="1" x14ac:dyDescent="0.2">
      <c r="A228" s="50" t="s">
        <v>26</v>
      </c>
      <c r="C228" s="156">
        <v>96490.060465212402</v>
      </c>
      <c r="D228" s="156">
        <v>15801.5972474971</v>
      </c>
      <c r="E228" s="156">
        <v>4.0651152099999997E-2</v>
      </c>
      <c r="F228" s="156">
        <v>4.4939989999999999E-2</v>
      </c>
      <c r="G228" s="156">
        <v>7.0943477099999999E-2</v>
      </c>
      <c r="H228" s="58"/>
    </row>
    <row r="229" spans="1:8" ht="15" customHeight="1" x14ac:dyDescent="0.2">
      <c r="A229" s="50" t="s">
        <v>27</v>
      </c>
      <c r="C229" s="156">
        <v>33760.724495513503</v>
      </c>
      <c r="D229" s="156">
        <v>5890.6698396651</v>
      </c>
      <c r="E229" s="156">
        <v>4.2413528399999997E-2</v>
      </c>
      <c r="F229" s="156">
        <v>4.7527973000000001E-2</v>
      </c>
      <c r="G229" s="156">
        <v>7.2228712400000006E-2</v>
      </c>
      <c r="H229" s="58"/>
    </row>
    <row r="230" spans="1:8" ht="15" customHeight="1" x14ac:dyDescent="0.2">
      <c r="A230" s="50" t="s">
        <v>28</v>
      </c>
      <c r="C230" s="156">
        <v>26674.2537168325</v>
      </c>
      <c r="D230" s="156">
        <v>5531.0219503500002</v>
      </c>
      <c r="E230" s="156">
        <v>3.8081143300000002E-2</v>
      </c>
      <c r="F230" s="156">
        <v>4.25877936E-2</v>
      </c>
      <c r="G230" s="156">
        <v>7.7548805499999998E-2</v>
      </c>
      <c r="H230" s="58"/>
    </row>
    <row r="231" spans="1:8" ht="15" customHeight="1" x14ac:dyDescent="0.2">
      <c r="A231" s="50" t="s">
        <v>29</v>
      </c>
      <c r="C231" s="156">
        <v>45475.405722611402</v>
      </c>
      <c r="D231" s="156">
        <v>7696.6516126525003</v>
      </c>
      <c r="E231" s="156">
        <v>4.6433476199999997E-2</v>
      </c>
      <c r="F231" s="156">
        <v>5.06078025E-2</v>
      </c>
      <c r="G231" s="156">
        <v>7.5921301199999999E-2</v>
      </c>
      <c r="H231" s="58"/>
    </row>
    <row r="232" spans="1:8" ht="15" customHeight="1" x14ac:dyDescent="0.2">
      <c r="A232" s="50" t="s">
        <v>30</v>
      </c>
      <c r="C232" s="156">
        <v>40595.175384576898</v>
      </c>
      <c r="D232" s="156">
        <v>7539.8782971749997</v>
      </c>
      <c r="E232" s="156">
        <v>3.3892728699999999E-2</v>
      </c>
      <c r="F232" s="156">
        <v>3.8621690899999998E-2</v>
      </c>
      <c r="G232" s="156">
        <v>6.1606540799999998E-2</v>
      </c>
      <c r="H232" s="58"/>
    </row>
    <row r="233" spans="1:8" ht="15" customHeight="1" x14ac:dyDescent="0.2">
      <c r="A233" s="50" t="s">
        <v>31</v>
      </c>
      <c r="C233" s="156">
        <v>42005.556206451198</v>
      </c>
      <c r="D233" s="156">
        <v>8398.1300197315995</v>
      </c>
      <c r="E233" s="156">
        <v>3.4372422899999998E-2</v>
      </c>
      <c r="F233" s="156">
        <v>3.8848559099999999E-2</v>
      </c>
      <c r="G233" s="156">
        <v>5.7496668799999998E-2</v>
      </c>
      <c r="H233" s="58"/>
    </row>
    <row r="234" spans="1:8" ht="15" customHeight="1" x14ac:dyDescent="0.2">
      <c r="A234" s="50" t="s">
        <v>32</v>
      </c>
      <c r="C234" s="156">
        <v>44018.663135505398</v>
      </c>
      <c r="D234" s="156">
        <v>8779.3716480385992</v>
      </c>
      <c r="E234" s="156">
        <v>4.3032414800000002E-2</v>
      </c>
      <c r="F234" s="156">
        <v>4.4907914200000003E-2</v>
      </c>
      <c r="G234" s="156">
        <v>7.1910673300000005E-2</v>
      </c>
      <c r="H234" s="58"/>
    </row>
    <row r="235" spans="1:8" ht="15" customHeight="1" x14ac:dyDescent="0.2">
      <c r="A235" s="50" t="s">
        <v>33</v>
      </c>
      <c r="C235" s="156">
        <v>56403.142555171398</v>
      </c>
      <c r="D235" s="156">
        <v>11466.765524636799</v>
      </c>
      <c r="E235" s="156">
        <v>3.4953259100000002E-2</v>
      </c>
      <c r="F235" s="156">
        <v>3.9688123700000001E-2</v>
      </c>
      <c r="G235" s="156">
        <v>6.2887603200000003E-2</v>
      </c>
      <c r="H235" s="58"/>
    </row>
    <row r="236" spans="1:8" ht="15" customHeight="1" x14ac:dyDescent="0.2">
      <c r="A236" s="50" t="s">
        <v>34</v>
      </c>
      <c r="C236" s="156">
        <v>18257.484444571899</v>
      </c>
      <c r="D236" s="156">
        <v>2898.2985057246001</v>
      </c>
      <c r="E236" s="156">
        <v>4.2152812900000003E-2</v>
      </c>
      <c r="F236" s="156">
        <v>4.6610596400000003E-2</v>
      </c>
      <c r="G236" s="156">
        <v>7.8691111699999997E-2</v>
      </c>
      <c r="H236" s="58"/>
    </row>
    <row r="237" spans="1:8" ht="15" customHeight="1" x14ac:dyDescent="0.2">
      <c r="A237" s="50" t="s">
        <v>35</v>
      </c>
      <c r="C237" s="156">
        <v>114856.84458019229</v>
      </c>
      <c r="D237" s="156">
        <v>24323.002691810401</v>
      </c>
      <c r="E237" s="156">
        <v>3.6035270899999999E-2</v>
      </c>
      <c r="F237" s="156">
        <v>4.1748307300000002E-2</v>
      </c>
      <c r="G237" s="156">
        <v>5.9802815199999998E-2</v>
      </c>
      <c r="H237" s="58"/>
    </row>
    <row r="238" spans="1:8" ht="15" customHeight="1" x14ac:dyDescent="0.2">
      <c r="A238" s="50" t="s">
        <v>36</v>
      </c>
      <c r="C238" s="156">
        <v>29048.588789984598</v>
      </c>
      <c r="D238" s="156">
        <v>4822.0462838359999</v>
      </c>
      <c r="E238" s="156">
        <v>3.78658895E-2</v>
      </c>
      <c r="F238" s="156">
        <v>4.5363161399999997E-2</v>
      </c>
      <c r="G238" s="156">
        <v>8.0201984399999995E-2</v>
      </c>
      <c r="H238" s="58"/>
    </row>
    <row r="239" spans="1:8" ht="15" customHeight="1" x14ac:dyDescent="0.2">
      <c r="A239" s="51" t="s">
        <v>64</v>
      </c>
      <c r="B239" s="51"/>
      <c r="C239" s="157">
        <v>28100.599442993502</v>
      </c>
      <c r="D239" s="157">
        <v>4436.8089885452</v>
      </c>
      <c r="E239" s="157">
        <v>4.4995618699999997E-2</v>
      </c>
      <c r="F239" s="157">
        <v>4.6573642700000001E-2</v>
      </c>
      <c r="G239" s="157">
        <v>8.2690330899999998E-2</v>
      </c>
      <c r="H239" s="10"/>
    </row>
    <row r="240" spans="1:8" ht="6" customHeight="1" x14ac:dyDescent="0.2"/>
    <row r="241" spans="1:12" s="594" customFormat="1" ht="15" customHeight="1" x14ac:dyDescent="0.25">
      <c r="A241" s="717" t="s">
        <v>212</v>
      </c>
      <c r="B241" s="717"/>
      <c r="C241" s="717"/>
      <c r="D241" s="717"/>
      <c r="E241" s="717"/>
      <c r="F241" s="717"/>
      <c r="G241" s="595"/>
      <c r="H241" s="595"/>
      <c r="I241" s="595"/>
      <c r="J241" s="595"/>
      <c r="K241" s="549"/>
      <c r="L241" s="549"/>
    </row>
    <row r="242" spans="1:12" s="49" customFormat="1" ht="15" customHeight="1" x14ac:dyDescent="0.2">
      <c r="A242" s="718" t="s">
        <v>214</v>
      </c>
      <c r="B242" s="718"/>
      <c r="C242" s="718"/>
      <c r="D242" s="718"/>
      <c r="E242" s="718"/>
      <c r="F242" s="718"/>
      <c r="G242" s="718"/>
      <c r="H242" s="559"/>
      <c r="I242" s="559"/>
      <c r="J242" s="559"/>
    </row>
    <row r="243" spans="1:12" s="49" customFormat="1" ht="15" customHeight="1" x14ac:dyDescent="0.2">
      <c r="A243" s="718" t="s">
        <v>215</v>
      </c>
      <c r="B243" s="718"/>
      <c r="C243" s="718"/>
      <c r="D243" s="718"/>
      <c r="E243" s="718"/>
      <c r="F243" s="718"/>
      <c r="G243" s="718"/>
      <c r="H243" s="559"/>
      <c r="I243" s="559"/>
      <c r="J243" s="559"/>
    </row>
    <row r="244" spans="1:12" s="49" customFormat="1" ht="15" customHeight="1" x14ac:dyDescent="0.2">
      <c r="A244" s="718" t="s">
        <v>216</v>
      </c>
      <c r="B244" s="718"/>
      <c r="C244" s="718"/>
      <c r="D244" s="718"/>
      <c r="E244" s="718"/>
      <c r="F244" s="718"/>
      <c r="G244" s="718"/>
      <c r="H244" s="559"/>
      <c r="I244" s="559"/>
      <c r="J244" s="559"/>
    </row>
    <row r="245" spans="1:12" ht="15" customHeight="1" x14ac:dyDescent="0.2">
      <c r="A245" s="142"/>
      <c r="B245" s="597"/>
      <c r="C245" s="49"/>
      <c r="D245" s="49"/>
      <c r="E245" s="49"/>
      <c r="F245" s="49"/>
      <c r="H245" s="49"/>
      <c r="I245" s="343" t="s">
        <v>42</v>
      </c>
    </row>
  </sheetData>
  <mergeCells count="43">
    <mergeCell ref="A3:B3"/>
    <mergeCell ref="A4:B4"/>
    <mergeCell ref="A5:B5"/>
    <mergeCell ref="A6:B6"/>
    <mergeCell ref="A242:G242"/>
    <mergeCell ref="E11:G11"/>
    <mergeCell ref="A61:B62"/>
    <mergeCell ref="C108:C109"/>
    <mergeCell ref="D108:D109"/>
    <mergeCell ref="A11:B14"/>
    <mergeCell ref="C11:C14"/>
    <mergeCell ref="D11:D14"/>
    <mergeCell ref="A98:F98"/>
    <mergeCell ref="A99:G99"/>
    <mergeCell ref="A100:G100"/>
    <mergeCell ref="A101:G101"/>
    <mergeCell ref="A243:G243"/>
    <mergeCell ref="A244:G244"/>
    <mergeCell ref="A193:F193"/>
    <mergeCell ref="A194:G194"/>
    <mergeCell ref="A195:G195"/>
    <mergeCell ref="A196:G196"/>
    <mergeCell ref="A241:F241"/>
    <mergeCell ref="A202:B205"/>
    <mergeCell ref="C202:C205"/>
    <mergeCell ref="D202:D205"/>
    <mergeCell ref="E202:G202"/>
    <mergeCell ref="A50:G50"/>
    <mergeCell ref="A51:F51"/>
    <mergeCell ref="A52:G52"/>
    <mergeCell ref="A53:G53"/>
    <mergeCell ref="A54:G54"/>
    <mergeCell ref="A108:B109"/>
    <mergeCell ref="C61:C62"/>
    <mergeCell ref="D61:D62"/>
    <mergeCell ref="A146:G146"/>
    <mergeCell ref="A147:G147"/>
    <mergeCell ref="A145:F145"/>
    <mergeCell ref="E154:G154"/>
    <mergeCell ref="A148:G148"/>
    <mergeCell ref="A154:B157"/>
    <mergeCell ref="C154:C157"/>
    <mergeCell ref="D154:D157"/>
  </mergeCells>
  <hyperlinks>
    <hyperlink ref="I1" location="INDICE!A1" tooltip="Índice" display="Índice"/>
    <hyperlink ref="A3" location="'Cuadro 15.23'!A56:G99" display="Estimaciones puntuales"/>
    <hyperlink ref="A4" location="'Cuadro 15.23'!A103:G146" display="Observaciones muestrales"/>
    <hyperlink ref="A5" location="'Cuadro 15.23'!A150:F193" display="Coeficiente de variación"/>
    <hyperlink ref="A6" location="'Cuadro 15.23'!A197:F240" display="Error estándar"/>
    <hyperlink ref="I102" location="'Cuadro 15.23'!A1" tooltip="Ir al inicio" display="Ir al inicio"/>
    <hyperlink ref="C16" location="B15" tooltip="CV: .4" display="B15"/>
    <hyperlink ref="D16" location="C15" tooltip="CV: .28" display="C15"/>
    <hyperlink ref="E16" location="D15" tooltip="CV: .24" display="D15"/>
    <hyperlink ref="F16" location="E15" tooltip="CV: .26" display="E15"/>
    <hyperlink ref="G16" location="F15" tooltip="CV: .5" display="F15"/>
    <hyperlink ref="C17" location="B16" tooltip="CV: 1.44" display="B16"/>
    <hyperlink ref="D17" location="C16" tooltip="CV: .93" display="C16"/>
    <hyperlink ref="E17" location="D16" tooltip="CV: 1.05" display="D16"/>
    <hyperlink ref="F17" location="E16" tooltip="CV: 1.08" display="E16"/>
    <hyperlink ref="G17" location="F16" tooltip="CV: 2.23" display="F16"/>
    <hyperlink ref="C18" location="B17" tooltip="CV: 1.65" display="B17"/>
    <hyperlink ref="D18" location="C17" tooltip="CV: 1.04" display="C17"/>
    <hyperlink ref="E18" location="D17" tooltip="CV: 1.07" display="D17"/>
    <hyperlink ref="F18" location="E17" tooltip="CV: 1.24" display="E17"/>
    <hyperlink ref="G18" location="F17" tooltip="CV: 2.13" display="F17"/>
    <hyperlink ref="C19" location="B18" tooltip="CV: 2.02" display="B18"/>
    <hyperlink ref="D19" location="C18" tooltip="CV: 1.56" display="C18"/>
    <hyperlink ref="E19" location="D18" tooltip="CV: 1.21" display="D18"/>
    <hyperlink ref="F19" location="E18" tooltip="CV: 1.3" display="E18"/>
    <hyperlink ref="G19" location="F18" tooltip="CV: 2.37" display="F18"/>
    <hyperlink ref="C20" location="B19" tooltip="CV: 1.5" display="B19"/>
    <hyperlink ref="D20" location="C19" tooltip="CV: 1.01" display="C19"/>
    <hyperlink ref="E20" location="D19" tooltip="CV: 1" display="D19"/>
    <hyperlink ref="F20" location="E19" tooltip="CV: 1.09" display="E19"/>
    <hyperlink ref="G20" location="F19" tooltip="CV: 2" display="F19"/>
    <hyperlink ref="C21" location="B20" tooltip="CV: 1.45" display="B20"/>
    <hyperlink ref="D21" location="C20" tooltip="CV: .94" display="C20"/>
    <hyperlink ref="E21" location="D20" tooltip="CV: 1.04" display="D20"/>
    <hyperlink ref="F21" location="E20" tooltip="CV: 1.07" display="E20"/>
    <hyperlink ref="G21" location="F20" tooltip="CV: 2.34" display="F20"/>
    <hyperlink ref="C22" location="B21" tooltip="CV: 1.54" display="B21"/>
    <hyperlink ref="D22" location="C21" tooltip="CV: 1.07" display="C21"/>
    <hyperlink ref="E22" location="D21" tooltip="CV: 1.04" display="D21"/>
    <hyperlink ref="F22" location="E21" tooltip="CV: 1.15" display="E21"/>
    <hyperlink ref="G22" location="F21" tooltip="CV: 2.17" display="F21"/>
    <hyperlink ref="C23" location="B22" tooltip="CV: 2.03" display="B22"/>
    <hyperlink ref="D23" location="C22" tooltip="CV: 1.38" display="C22"/>
    <hyperlink ref="E23" location="D22" tooltip="CV: 1.41" display="D22"/>
    <hyperlink ref="F23" location="E22" tooltip="CV: 1.56" display="E22"/>
    <hyperlink ref="G23" location="F22" tooltip="CV: 2.52" display="F22"/>
    <hyperlink ref="C24" location="B23" tooltip="CV: 1.61" display="B23"/>
    <hyperlink ref="D24" location="C23" tooltip="CV: 1.16" display="C23"/>
    <hyperlink ref="E24" location="D23" tooltip="CV: 1.02" display="D23"/>
    <hyperlink ref="F24" location="E23" tooltip="CV: 1.07" display="E23"/>
    <hyperlink ref="G24" location="F23" tooltip="CV: 2.07" display="F23"/>
    <hyperlink ref="C25" location="B24" tooltip="CV: 1.17" display="B24"/>
    <hyperlink ref="D25" location="C24" tooltip="CV: .75" display="C24"/>
    <hyperlink ref="E25" location="D24" tooltip="CV: .93" display="D24"/>
    <hyperlink ref="F25" location="E24" tooltip="CV: 1" display="E24"/>
    <hyperlink ref="G25" location="F24" tooltip="CV: 1.79" display="F24"/>
    <hyperlink ref="C26" location="B25" tooltip="CV: 1.54" display="B25"/>
    <hyperlink ref="D26" location="C25" tooltip="CV: .98" display="C25"/>
    <hyperlink ref="E26" location="D25" tooltip="CV: 1.04" display="D25"/>
    <hyperlink ref="F26" location="E25" tooltip="CV: 1.11" display="E25"/>
    <hyperlink ref="G26" location="F25" tooltip="CV: 2.31" display="F25"/>
    <hyperlink ref="C27" location="B26" tooltip="CV: 1.8" display="B26"/>
    <hyperlink ref="D27" location="C26" tooltip="CV: 1.29" display="C26"/>
    <hyperlink ref="E27" location="D26" tooltip="CV: 1.09" display="D26"/>
    <hyperlink ref="F27" location="E26" tooltip="CV: 1.08" display="E26"/>
    <hyperlink ref="G27" location="F26" tooltip="CV: 2.26" display="F26"/>
    <hyperlink ref="C28" location="B27" tooltip="CV: 2" display="B27"/>
    <hyperlink ref="D28" location="C27" tooltip="CV: 1.32" display="C27"/>
    <hyperlink ref="E28" location="D27" tooltip="CV: 1.36" display="D27"/>
    <hyperlink ref="F28" location="E27" tooltip="CV: 1.51" display="E27"/>
    <hyperlink ref="G28" location="F27" tooltip="CV: 2.31" display="F27"/>
    <hyperlink ref="C29" location="B28" tooltip="CV: 1.77" display="B28"/>
    <hyperlink ref="D29" location="C28" tooltip="CV: 1.24" display="C28"/>
    <hyperlink ref="E29" location="D28" tooltip="CV: 1.19" display="D28"/>
    <hyperlink ref="F29" location="E28" tooltip="CV: 1.22" display="E28"/>
    <hyperlink ref="G29" location="F28" tooltip="CV: 2.43" display="F28"/>
    <hyperlink ref="C30" location="B29" tooltip="CV: 1.81" display="B29"/>
    <hyperlink ref="D30" location="C29" tooltip="CV: 1.24" display="C29"/>
    <hyperlink ref="E30" location="D29" tooltip="CV: 1.05" display="D29"/>
    <hyperlink ref="F30" location="E29" tooltip="CV: 1.15" display="E29"/>
    <hyperlink ref="G30" location="F29" tooltip="CV: 2.1" display="F29"/>
    <hyperlink ref="C31" location="B30" tooltip="CV: 1.9" display="B30"/>
    <hyperlink ref="D31" location="C30" tooltip="CV: 1.48" display="C30"/>
    <hyperlink ref="E31" location="D30" tooltip="CV: 1.01" display="D30"/>
    <hyperlink ref="F31" location="E30" tooltip="CV: 1.07" display="E30"/>
    <hyperlink ref="G31" location="F30" tooltip="CV: 2.28" display="F30"/>
    <hyperlink ref="C32" location="B31" tooltip="CV: 1.63" display="B31"/>
    <hyperlink ref="D32" location="C31" tooltip="CV: 1.21" display="C31"/>
    <hyperlink ref="E32" location="D31" tooltip="CV: .98" display="D31"/>
    <hyperlink ref="F32" location="E31" tooltip="CV: .96" display="E31"/>
    <hyperlink ref="G32" location="F31" tooltip="CV: 2.36" display="F31"/>
    <hyperlink ref="C33" location="B32" tooltip="CV: 1.69" display="B32"/>
    <hyperlink ref="D33" location="C32" tooltip="CV: 1.17" display="C32"/>
    <hyperlink ref="E33" location="D32" tooltip="CV: 1.14" display="D32"/>
    <hyperlink ref="F33" location="E32" tooltip="CV: 1.18" display="E32"/>
    <hyperlink ref="G33" location="F32" tooltip="CV: 2.22" display="F32"/>
    <hyperlink ref="C34" location="B33" tooltip="CV: 1.48" display="B33"/>
    <hyperlink ref="D34" location="C33" tooltip="CV: 1.09" display="C33"/>
    <hyperlink ref="E34" location="D33" tooltip="CV: 1.1" display="D33"/>
    <hyperlink ref="F34" location="E33" tooltip="CV: 1.13" display="E33"/>
    <hyperlink ref="G34" location="F33" tooltip="CV: 1.99" display="F33"/>
    <hyperlink ref="C35" location="B34" tooltip="CV: 1.61" display="B34"/>
    <hyperlink ref="D35" location="C34" tooltip="CV: 1.26" display="C34"/>
    <hyperlink ref="E35" location="D34" tooltip="CV: .99" display="D34"/>
    <hyperlink ref="F35" location="E34" tooltip="CV: 1.04" display="E34"/>
    <hyperlink ref="G35" location="F34" tooltip="CV: 2.94" display="F34"/>
    <hyperlink ref="C36" location="B35" tooltip="CV: 2.03" display="B35"/>
    <hyperlink ref="D36" location="C35" tooltip="CV: 1.45" display="C35"/>
    <hyperlink ref="E36" location="D35" tooltip="CV: 1.26" display="D35"/>
    <hyperlink ref="F36" location="E35" tooltip="CV: 1.33" display="E35"/>
    <hyperlink ref="G36" location="F35" tooltip="CV: 2.24" display="F35"/>
    <hyperlink ref="C37" location="B36" tooltip="CV: 1.57" display="B36"/>
    <hyperlink ref="D37" location="C36" tooltip="CV: 1.03" display="C36"/>
    <hyperlink ref="E37" location="D36" tooltip="CV: 1.01" display="D36"/>
    <hyperlink ref="F37" location="E36" tooltip="CV: 1.06" display="E36"/>
    <hyperlink ref="G37" location="F36" tooltip="CV: 2.06" display="F36"/>
    <hyperlink ref="C38" location="B37" tooltip="CV: 1.7" display="B37"/>
    <hyperlink ref="D38" location="C37" tooltip="CV: 1.11" display="C37"/>
    <hyperlink ref="E38" location="D37" tooltip="CV: 1.14" display="D37"/>
    <hyperlink ref="F38" location="E37" tooltip="CV: 1.22" display="E37"/>
    <hyperlink ref="G38" location="F37" tooltip="CV: 2.22" display="F37"/>
    <hyperlink ref="C39" location="B38" tooltip="CV: 1.73" display="B38"/>
    <hyperlink ref="D39" location="C38" tooltip="CV: 1.23" display="C38"/>
    <hyperlink ref="E39" location="D38" tooltip="CV: 1.11" display="D38"/>
    <hyperlink ref="F39" location="E38" tooltip="CV: 1.21" display="E38"/>
    <hyperlink ref="G39" location="F38" tooltip="CV: 2.53" display="F38"/>
    <hyperlink ref="C40" location="B39" tooltip="CV: 1.66" display="B39"/>
    <hyperlink ref="D40" location="C39" tooltip="CV: 1.05" display="C39"/>
    <hyperlink ref="E40" location="D39" tooltip="CV: 1.25" display="D39"/>
    <hyperlink ref="F40" location="E39" tooltip="CV: 1.29" display="E39"/>
    <hyperlink ref="G40" location="F39" tooltip="CV: 2.49" display="F39"/>
    <hyperlink ref="C41" location="B40" tooltip="CV: 1.37" display="B40"/>
    <hyperlink ref="D41" location="C40" tooltip="CV: .94" display="C40"/>
    <hyperlink ref="E41" location="D40" tooltip="CV: .91" display="D40"/>
    <hyperlink ref="F41" location="E40" tooltip="CV: 1" display="E40"/>
    <hyperlink ref="G41" location="F40" tooltip="CV: 1.85" display="F40"/>
    <hyperlink ref="C42" location="B41" tooltip="CV: 1.45" display="B41"/>
    <hyperlink ref="D42" location="C41" tooltip="CV: 1" display="C41"/>
    <hyperlink ref="E42" location="D41" tooltip="CV: .99" display="D41"/>
    <hyperlink ref="F42" location="E41" tooltip="CV: 1.07" display="E41"/>
    <hyperlink ref="G42" location="F41" tooltip="CV: 1.86" display="F41"/>
    <hyperlink ref="C43" location="B42" tooltip="CV: 1.86" display="B42"/>
    <hyperlink ref="D43" location="C42" tooltip="CV: 1.41" display="C42"/>
    <hyperlink ref="E43" location="D42" tooltip="CV: 1.13" display="D42"/>
    <hyperlink ref="F43" location="E42" tooltip="CV: 1.13" display="E42"/>
    <hyperlink ref="G43" location="F42" tooltip="CV: 2.13" display="F42"/>
    <hyperlink ref="C44" location="B43" tooltip="CV: 1.61" display="B43"/>
    <hyperlink ref="D44" location="C43" tooltip="CV: 1.15" display="C43"/>
    <hyperlink ref="E44" location="D43" tooltip="CV: .99" display="D43"/>
    <hyperlink ref="F44" location="E43" tooltip="CV: 1.08" display="E43"/>
    <hyperlink ref="G44" location="F43" tooltip="CV: 2.06" display="F43"/>
    <hyperlink ref="C45" location="B44" tooltip="CV: 1.44" display="B44"/>
    <hyperlink ref="D45" location="C44" tooltip="CV: .93" display="C44"/>
    <hyperlink ref="E45" location="D44" tooltip="CV: 1.04" display="D44"/>
    <hyperlink ref="F45" location="E44" tooltip="CV: 1.09" display="E44"/>
    <hyperlink ref="G45" location="F44" tooltip="CV: 2.24" display="F44"/>
    <hyperlink ref="C46" location="B45" tooltip="CV: 1.44" display="B45"/>
    <hyperlink ref="D46" location="C45" tooltip="CV: 1.05" display="C45"/>
    <hyperlink ref="E46" location="D45" tooltip="CV: 1.05" display="D45"/>
    <hyperlink ref="F46" location="E45" tooltip="CV: 1.14" display="E45"/>
    <hyperlink ref="G46" location="F45" tooltip="CV: 2.05" display="F45"/>
    <hyperlink ref="C47" location="B46" tooltip="CV: 1.39" display="B46"/>
    <hyperlink ref="D47" location="C46" tooltip="CV: .85" display="C46"/>
    <hyperlink ref="E47" location="D46" tooltip="CV: 1.02" display="D46"/>
    <hyperlink ref="F47" location="E46" tooltip="CV: 1.19" display="E46"/>
    <hyperlink ref="G47" location="F46" tooltip="CV: 2.38" display="F46"/>
    <hyperlink ref="C48" location="B47" tooltip="CV: 1.79" display="B47"/>
    <hyperlink ref="D48" location="C47" tooltip="CV: 1.05" display="C47"/>
    <hyperlink ref="E48" location="D47" tooltip="CV: 1.21" display="D47"/>
    <hyperlink ref="F48" location="E47" tooltip="CV: 1.21" display="E47"/>
    <hyperlink ref="G48" location="F47" tooltip="CV: 2.56" display="F47"/>
    <hyperlink ref="A3:B3" location="'Cuadro 15.23'!A58:H101" tooltip="Estimaciones puntuales" display="Estimaciones puntuales"/>
    <hyperlink ref="A4:B4" location="'Cuadro 15.23'!A105:H148" tooltip="Observaciones muestrales" display="Observaciones muestrales"/>
    <hyperlink ref="A5:B5" location="'Cuadro 15.23'!A152:G196" tooltip="Coeficiente de variación (%)" display="Coeficiente de variación (%)"/>
    <hyperlink ref="A6:B6" location="'Cuadro 15.23'!A200:G244" tooltip="Error estándar" display="Error estándar"/>
    <hyperlink ref="I149" location="'Cuadro 15.23'!A1" tooltip="Ir al inicio" display="Ir al inicio"/>
    <hyperlink ref="I197" location="'Cuadro 15.23'!A1" tooltip="Ir al inicio" display="Ir al inicio"/>
    <hyperlink ref="I245" location="'Cuadro 15.23'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M246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3.85546875" style="50" customWidth="1"/>
    <col min="3" max="5" width="19.85546875" style="50" customWidth="1"/>
    <col min="6" max="6" width="18.7109375" style="50" customWidth="1"/>
    <col min="7" max="257" width="11.42578125" style="50"/>
    <col min="258" max="258" width="28.5703125" style="50" customWidth="1"/>
    <col min="259" max="261" width="19.28515625" style="50" customWidth="1"/>
    <col min="262" max="262" width="18.7109375" style="50" customWidth="1"/>
    <col min="263" max="513" width="11.42578125" style="50"/>
    <col min="514" max="514" width="28.5703125" style="50" customWidth="1"/>
    <col min="515" max="517" width="19.28515625" style="50" customWidth="1"/>
    <col min="518" max="518" width="18.7109375" style="50" customWidth="1"/>
    <col min="519" max="769" width="11.42578125" style="50"/>
    <col min="770" max="770" width="28.5703125" style="50" customWidth="1"/>
    <col min="771" max="773" width="19.28515625" style="50" customWidth="1"/>
    <col min="774" max="774" width="18.7109375" style="50" customWidth="1"/>
    <col min="775" max="1025" width="11.42578125" style="50"/>
    <col min="1026" max="1026" width="28.5703125" style="50" customWidth="1"/>
    <col min="1027" max="1029" width="19.28515625" style="50" customWidth="1"/>
    <col min="1030" max="1030" width="18.7109375" style="50" customWidth="1"/>
    <col min="1031" max="1281" width="11.42578125" style="50"/>
    <col min="1282" max="1282" width="28.5703125" style="50" customWidth="1"/>
    <col min="1283" max="1285" width="19.28515625" style="50" customWidth="1"/>
    <col min="1286" max="1286" width="18.7109375" style="50" customWidth="1"/>
    <col min="1287" max="1537" width="11.42578125" style="50"/>
    <col min="1538" max="1538" width="28.5703125" style="50" customWidth="1"/>
    <col min="1539" max="1541" width="19.28515625" style="50" customWidth="1"/>
    <col min="1542" max="1542" width="18.7109375" style="50" customWidth="1"/>
    <col min="1543" max="1793" width="11.42578125" style="50"/>
    <col min="1794" max="1794" width="28.5703125" style="50" customWidth="1"/>
    <col min="1795" max="1797" width="19.28515625" style="50" customWidth="1"/>
    <col min="1798" max="1798" width="18.7109375" style="50" customWidth="1"/>
    <col min="1799" max="2049" width="11.42578125" style="50"/>
    <col min="2050" max="2050" width="28.5703125" style="50" customWidth="1"/>
    <col min="2051" max="2053" width="19.28515625" style="50" customWidth="1"/>
    <col min="2054" max="2054" width="18.7109375" style="50" customWidth="1"/>
    <col min="2055" max="2305" width="11.42578125" style="50"/>
    <col min="2306" max="2306" width="28.5703125" style="50" customWidth="1"/>
    <col min="2307" max="2309" width="19.28515625" style="50" customWidth="1"/>
    <col min="2310" max="2310" width="18.7109375" style="50" customWidth="1"/>
    <col min="2311" max="2561" width="11.42578125" style="50"/>
    <col min="2562" max="2562" width="28.5703125" style="50" customWidth="1"/>
    <col min="2563" max="2565" width="19.28515625" style="50" customWidth="1"/>
    <col min="2566" max="2566" width="18.7109375" style="50" customWidth="1"/>
    <col min="2567" max="2817" width="11.42578125" style="50"/>
    <col min="2818" max="2818" width="28.5703125" style="50" customWidth="1"/>
    <col min="2819" max="2821" width="19.28515625" style="50" customWidth="1"/>
    <col min="2822" max="2822" width="18.7109375" style="50" customWidth="1"/>
    <col min="2823" max="3073" width="11.42578125" style="50"/>
    <col min="3074" max="3074" width="28.5703125" style="50" customWidth="1"/>
    <col min="3075" max="3077" width="19.28515625" style="50" customWidth="1"/>
    <col min="3078" max="3078" width="18.7109375" style="50" customWidth="1"/>
    <col min="3079" max="3329" width="11.42578125" style="50"/>
    <col min="3330" max="3330" width="28.5703125" style="50" customWidth="1"/>
    <col min="3331" max="3333" width="19.28515625" style="50" customWidth="1"/>
    <col min="3334" max="3334" width="18.7109375" style="50" customWidth="1"/>
    <col min="3335" max="3585" width="11.42578125" style="50"/>
    <col min="3586" max="3586" width="28.5703125" style="50" customWidth="1"/>
    <col min="3587" max="3589" width="19.28515625" style="50" customWidth="1"/>
    <col min="3590" max="3590" width="18.7109375" style="50" customWidth="1"/>
    <col min="3591" max="3841" width="11.42578125" style="50"/>
    <col min="3842" max="3842" width="28.5703125" style="50" customWidth="1"/>
    <col min="3843" max="3845" width="19.28515625" style="50" customWidth="1"/>
    <col min="3846" max="3846" width="18.7109375" style="50" customWidth="1"/>
    <col min="3847" max="4097" width="11.42578125" style="50"/>
    <col min="4098" max="4098" width="28.5703125" style="50" customWidth="1"/>
    <col min="4099" max="4101" width="19.28515625" style="50" customWidth="1"/>
    <col min="4102" max="4102" width="18.7109375" style="50" customWidth="1"/>
    <col min="4103" max="4353" width="11.42578125" style="50"/>
    <col min="4354" max="4354" width="28.5703125" style="50" customWidth="1"/>
    <col min="4355" max="4357" width="19.28515625" style="50" customWidth="1"/>
    <col min="4358" max="4358" width="18.7109375" style="50" customWidth="1"/>
    <col min="4359" max="4609" width="11.42578125" style="50"/>
    <col min="4610" max="4610" width="28.5703125" style="50" customWidth="1"/>
    <col min="4611" max="4613" width="19.28515625" style="50" customWidth="1"/>
    <col min="4614" max="4614" width="18.7109375" style="50" customWidth="1"/>
    <col min="4615" max="4865" width="11.42578125" style="50"/>
    <col min="4866" max="4866" width="28.5703125" style="50" customWidth="1"/>
    <col min="4867" max="4869" width="19.28515625" style="50" customWidth="1"/>
    <col min="4870" max="4870" width="18.7109375" style="50" customWidth="1"/>
    <col min="4871" max="5121" width="11.42578125" style="50"/>
    <col min="5122" max="5122" width="28.5703125" style="50" customWidth="1"/>
    <col min="5123" max="5125" width="19.28515625" style="50" customWidth="1"/>
    <col min="5126" max="5126" width="18.7109375" style="50" customWidth="1"/>
    <col min="5127" max="5377" width="11.42578125" style="50"/>
    <col min="5378" max="5378" width="28.5703125" style="50" customWidth="1"/>
    <col min="5379" max="5381" width="19.28515625" style="50" customWidth="1"/>
    <col min="5382" max="5382" width="18.7109375" style="50" customWidth="1"/>
    <col min="5383" max="5633" width="11.42578125" style="50"/>
    <col min="5634" max="5634" width="28.5703125" style="50" customWidth="1"/>
    <col min="5635" max="5637" width="19.28515625" style="50" customWidth="1"/>
    <col min="5638" max="5638" width="18.7109375" style="50" customWidth="1"/>
    <col min="5639" max="5889" width="11.42578125" style="50"/>
    <col min="5890" max="5890" width="28.5703125" style="50" customWidth="1"/>
    <col min="5891" max="5893" width="19.28515625" style="50" customWidth="1"/>
    <col min="5894" max="5894" width="18.7109375" style="50" customWidth="1"/>
    <col min="5895" max="6145" width="11.42578125" style="50"/>
    <col min="6146" max="6146" width="28.5703125" style="50" customWidth="1"/>
    <col min="6147" max="6149" width="19.28515625" style="50" customWidth="1"/>
    <col min="6150" max="6150" width="18.7109375" style="50" customWidth="1"/>
    <col min="6151" max="6401" width="11.42578125" style="50"/>
    <col min="6402" max="6402" width="28.5703125" style="50" customWidth="1"/>
    <col min="6403" max="6405" width="19.28515625" style="50" customWidth="1"/>
    <col min="6406" max="6406" width="18.7109375" style="50" customWidth="1"/>
    <col min="6407" max="6657" width="11.42578125" style="50"/>
    <col min="6658" max="6658" width="28.5703125" style="50" customWidth="1"/>
    <col min="6659" max="6661" width="19.28515625" style="50" customWidth="1"/>
    <col min="6662" max="6662" width="18.7109375" style="50" customWidth="1"/>
    <col min="6663" max="6913" width="11.42578125" style="50"/>
    <col min="6914" max="6914" width="28.5703125" style="50" customWidth="1"/>
    <col min="6915" max="6917" width="19.28515625" style="50" customWidth="1"/>
    <col min="6918" max="6918" width="18.7109375" style="50" customWidth="1"/>
    <col min="6919" max="7169" width="11.42578125" style="50"/>
    <col min="7170" max="7170" width="28.5703125" style="50" customWidth="1"/>
    <col min="7171" max="7173" width="19.28515625" style="50" customWidth="1"/>
    <col min="7174" max="7174" width="18.7109375" style="50" customWidth="1"/>
    <col min="7175" max="7425" width="11.42578125" style="50"/>
    <col min="7426" max="7426" width="28.5703125" style="50" customWidth="1"/>
    <col min="7427" max="7429" width="19.28515625" style="50" customWidth="1"/>
    <col min="7430" max="7430" width="18.7109375" style="50" customWidth="1"/>
    <col min="7431" max="7681" width="11.42578125" style="50"/>
    <col min="7682" max="7682" width="28.5703125" style="50" customWidth="1"/>
    <col min="7683" max="7685" width="19.28515625" style="50" customWidth="1"/>
    <col min="7686" max="7686" width="18.7109375" style="50" customWidth="1"/>
    <col min="7687" max="7937" width="11.42578125" style="50"/>
    <col min="7938" max="7938" width="28.5703125" style="50" customWidth="1"/>
    <col min="7939" max="7941" width="19.28515625" style="50" customWidth="1"/>
    <col min="7942" max="7942" width="18.7109375" style="50" customWidth="1"/>
    <col min="7943" max="8193" width="11.42578125" style="50"/>
    <col min="8194" max="8194" width="28.5703125" style="50" customWidth="1"/>
    <col min="8195" max="8197" width="19.28515625" style="50" customWidth="1"/>
    <col min="8198" max="8198" width="18.7109375" style="50" customWidth="1"/>
    <col min="8199" max="8449" width="11.42578125" style="50"/>
    <col min="8450" max="8450" width="28.5703125" style="50" customWidth="1"/>
    <col min="8451" max="8453" width="19.28515625" style="50" customWidth="1"/>
    <col min="8454" max="8454" width="18.7109375" style="50" customWidth="1"/>
    <col min="8455" max="8705" width="11.42578125" style="50"/>
    <col min="8706" max="8706" width="28.5703125" style="50" customWidth="1"/>
    <col min="8707" max="8709" width="19.28515625" style="50" customWidth="1"/>
    <col min="8710" max="8710" width="18.7109375" style="50" customWidth="1"/>
    <col min="8711" max="8961" width="11.42578125" style="50"/>
    <col min="8962" max="8962" width="28.5703125" style="50" customWidth="1"/>
    <col min="8963" max="8965" width="19.28515625" style="50" customWidth="1"/>
    <col min="8966" max="8966" width="18.7109375" style="50" customWidth="1"/>
    <col min="8967" max="9217" width="11.42578125" style="50"/>
    <col min="9218" max="9218" width="28.5703125" style="50" customWidth="1"/>
    <col min="9219" max="9221" width="19.28515625" style="50" customWidth="1"/>
    <col min="9222" max="9222" width="18.7109375" style="50" customWidth="1"/>
    <col min="9223" max="9473" width="11.42578125" style="50"/>
    <col min="9474" max="9474" width="28.5703125" style="50" customWidth="1"/>
    <col min="9475" max="9477" width="19.28515625" style="50" customWidth="1"/>
    <col min="9478" max="9478" width="18.7109375" style="50" customWidth="1"/>
    <col min="9479" max="9729" width="11.42578125" style="50"/>
    <col min="9730" max="9730" width="28.5703125" style="50" customWidth="1"/>
    <col min="9731" max="9733" width="19.28515625" style="50" customWidth="1"/>
    <col min="9734" max="9734" width="18.7109375" style="50" customWidth="1"/>
    <col min="9735" max="9985" width="11.42578125" style="50"/>
    <col min="9986" max="9986" width="28.5703125" style="50" customWidth="1"/>
    <col min="9987" max="9989" width="19.28515625" style="50" customWidth="1"/>
    <col min="9990" max="9990" width="18.7109375" style="50" customWidth="1"/>
    <col min="9991" max="10241" width="11.42578125" style="50"/>
    <col min="10242" max="10242" width="28.5703125" style="50" customWidth="1"/>
    <col min="10243" max="10245" width="19.28515625" style="50" customWidth="1"/>
    <col min="10246" max="10246" width="18.7109375" style="50" customWidth="1"/>
    <col min="10247" max="10497" width="11.42578125" style="50"/>
    <col min="10498" max="10498" width="28.5703125" style="50" customWidth="1"/>
    <col min="10499" max="10501" width="19.28515625" style="50" customWidth="1"/>
    <col min="10502" max="10502" width="18.7109375" style="50" customWidth="1"/>
    <col min="10503" max="10753" width="11.42578125" style="50"/>
    <col min="10754" max="10754" width="28.5703125" style="50" customWidth="1"/>
    <col min="10755" max="10757" width="19.28515625" style="50" customWidth="1"/>
    <col min="10758" max="10758" width="18.7109375" style="50" customWidth="1"/>
    <col min="10759" max="11009" width="11.42578125" style="50"/>
    <col min="11010" max="11010" width="28.5703125" style="50" customWidth="1"/>
    <col min="11011" max="11013" width="19.28515625" style="50" customWidth="1"/>
    <col min="11014" max="11014" width="18.7109375" style="50" customWidth="1"/>
    <col min="11015" max="11265" width="11.42578125" style="50"/>
    <col min="11266" max="11266" width="28.5703125" style="50" customWidth="1"/>
    <col min="11267" max="11269" width="19.28515625" style="50" customWidth="1"/>
    <col min="11270" max="11270" width="18.7109375" style="50" customWidth="1"/>
    <col min="11271" max="11521" width="11.42578125" style="50"/>
    <col min="11522" max="11522" width="28.5703125" style="50" customWidth="1"/>
    <col min="11523" max="11525" width="19.28515625" style="50" customWidth="1"/>
    <col min="11526" max="11526" width="18.7109375" style="50" customWidth="1"/>
    <col min="11527" max="11777" width="11.42578125" style="50"/>
    <col min="11778" max="11778" width="28.5703125" style="50" customWidth="1"/>
    <col min="11779" max="11781" width="19.28515625" style="50" customWidth="1"/>
    <col min="11782" max="11782" width="18.7109375" style="50" customWidth="1"/>
    <col min="11783" max="12033" width="11.42578125" style="50"/>
    <col min="12034" max="12034" width="28.5703125" style="50" customWidth="1"/>
    <col min="12035" max="12037" width="19.28515625" style="50" customWidth="1"/>
    <col min="12038" max="12038" width="18.7109375" style="50" customWidth="1"/>
    <col min="12039" max="12289" width="11.42578125" style="50"/>
    <col min="12290" max="12290" width="28.5703125" style="50" customWidth="1"/>
    <col min="12291" max="12293" width="19.28515625" style="50" customWidth="1"/>
    <col min="12294" max="12294" width="18.7109375" style="50" customWidth="1"/>
    <col min="12295" max="12545" width="11.42578125" style="50"/>
    <col min="12546" max="12546" width="28.5703125" style="50" customWidth="1"/>
    <col min="12547" max="12549" width="19.28515625" style="50" customWidth="1"/>
    <col min="12550" max="12550" width="18.7109375" style="50" customWidth="1"/>
    <col min="12551" max="12801" width="11.42578125" style="50"/>
    <col min="12802" max="12802" width="28.5703125" style="50" customWidth="1"/>
    <col min="12803" max="12805" width="19.28515625" style="50" customWidth="1"/>
    <col min="12806" max="12806" width="18.7109375" style="50" customWidth="1"/>
    <col min="12807" max="13057" width="11.42578125" style="50"/>
    <col min="13058" max="13058" width="28.5703125" style="50" customWidth="1"/>
    <col min="13059" max="13061" width="19.28515625" style="50" customWidth="1"/>
    <col min="13062" max="13062" width="18.7109375" style="50" customWidth="1"/>
    <col min="13063" max="13313" width="11.42578125" style="50"/>
    <col min="13314" max="13314" width="28.5703125" style="50" customWidth="1"/>
    <col min="13315" max="13317" width="19.28515625" style="50" customWidth="1"/>
    <col min="13318" max="13318" width="18.7109375" style="50" customWidth="1"/>
    <col min="13319" max="13569" width="11.42578125" style="50"/>
    <col min="13570" max="13570" width="28.5703125" style="50" customWidth="1"/>
    <col min="13571" max="13573" width="19.28515625" style="50" customWidth="1"/>
    <col min="13574" max="13574" width="18.7109375" style="50" customWidth="1"/>
    <col min="13575" max="13825" width="11.42578125" style="50"/>
    <col min="13826" max="13826" width="28.5703125" style="50" customWidth="1"/>
    <col min="13827" max="13829" width="19.28515625" style="50" customWidth="1"/>
    <col min="13830" max="13830" width="18.7109375" style="50" customWidth="1"/>
    <col min="13831" max="14081" width="11.42578125" style="50"/>
    <col min="14082" max="14082" width="28.5703125" style="50" customWidth="1"/>
    <col min="14083" max="14085" width="19.28515625" style="50" customWidth="1"/>
    <col min="14086" max="14086" width="18.7109375" style="50" customWidth="1"/>
    <col min="14087" max="14337" width="11.42578125" style="50"/>
    <col min="14338" max="14338" width="28.5703125" style="50" customWidth="1"/>
    <col min="14339" max="14341" width="19.28515625" style="50" customWidth="1"/>
    <col min="14342" max="14342" width="18.7109375" style="50" customWidth="1"/>
    <col min="14343" max="14593" width="11.42578125" style="50"/>
    <col min="14594" max="14594" width="28.5703125" style="50" customWidth="1"/>
    <col min="14595" max="14597" width="19.28515625" style="50" customWidth="1"/>
    <col min="14598" max="14598" width="18.7109375" style="50" customWidth="1"/>
    <col min="14599" max="14849" width="11.42578125" style="50"/>
    <col min="14850" max="14850" width="28.5703125" style="50" customWidth="1"/>
    <col min="14851" max="14853" width="19.28515625" style="50" customWidth="1"/>
    <col min="14854" max="14854" width="18.7109375" style="50" customWidth="1"/>
    <col min="14855" max="15105" width="11.42578125" style="50"/>
    <col min="15106" max="15106" width="28.5703125" style="50" customWidth="1"/>
    <col min="15107" max="15109" width="19.28515625" style="50" customWidth="1"/>
    <col min="15110" max="15110" width="18.7109375" style="50" customWidth="1"/>
    <col min="15111" max="15361" width="11.42578125" style="50"/>
    <col min="15362" max="15362" width="28.5703125" style="50" customWidth="1"/>
    <col min="15363" max="15365" width="19.28515625" style="50" customWidth="1"/>
    <col min="15366" max="15366" width="18.7109375" style="50" customWidth="1"/>
    <col min="15367" max="15617" width="11.42578125" style="50"/>
    <col min="15618" max="15618" width="28.5703125" style="50" customWidth="1"/>
    <col min="15619" max="15621" width="19.28515625" style="50" customWidth="1"/>
    <col min="15622" max="15622" width="18.7109375" style="50" customWidth="1"/>
    <col min="15623" max="15873" width="11.42578125" style="50"/>
    <col min="15874" max="15874" width="28.5703125" style="50" customWidth="1"/>
    <col min="15875" max="15877" width="19.28515625" style="50" customWidth="1"/>
    <col min="15878" max="15878" width="18.7109375" style="50" customWidth="1"/>
    <col min="15879" max="16129" width="11.42578125" style="50"/>
    <col min="16130" max="16130" width="28.5703125" style="50" customWidth="1"/>
    <col min="16131" max="16133" width="19.28515625" style="50" customWidth="1"/>
    <col min="16134" max="16134" width="18.7109375" style="50" customWidth="1"/>
    <col min="16135" max="16384" width="11.42578125" style="50"/>
  </cols>
  <sheetData>
    <row r="1" spans="1:6" s="55" customFormat="1" ht="15" customHeight="1" x14ac:dyDescent="0.2">
      <c r="A1" s="344" t="s">
        <v>329</v>
      </c>
      <c r="B1" s="344"/>
      <c r="F1" s="138" t="s">
        <v>0</v>
      </c>
    </row>
    <row r="2" spans="1:6" ht="15" customHeight="1" x14ac:dyDescent="0.2"/>
    <row r="3" spans="1:6" ht="15" customHeight="1" x14ac:dyDescent="0.2">
      <c r="A3" s="708" t="s">
        <v>1</v>
      </c>
      <c r="B3" s="708"/>
    </row>
    <row r="4" spans="1:6" ht="15" customHeight="1" x14ac:dyDescent="0.2">
      <c r="A4" s="708" t="s">
        <v>2</v>
      </c>
      <c r="B4" s="708"/>
    </row>
    <row r="5" spans="1:6" ht="15" customHeight="1" x14ac:dyDescent="0.2">
      <c r="A5" s="708" t="s">
        <v>328</v>
      </c>
      <c r="B5" s="708"/>
    </row>
    <row r="6" spans="1:6" ht="15" customHeight="1" x14ac:dyDescent="0.2">
      <c r="A6" s="708" t="s">
        <v>3</v>
      </c>
      <c r="B6" s="708"/>
    </row>
    <row r="7" spans="1:6" ht="15" customHeight="1" x14ac:dyDescent="0.2"/>
    <row r="8" spans="1:6" ht="15" customHeight="1" x14ac:dyDescent="0.2"/>
    <row r="9" spans="1:6" ht="15" customHeight="1" x14ac:dyDescent="0.2">
      <c r="A9" s="61" t="s">
        <v>252</v>
      </c>
      <c r="B9" s="61"/>
      <c r="D9" s="141" t="s">
        <v>131</v>
      </c>
    </row>
    <row r="10" spans="1:6" ht="15" customHeight="1" x14ac:dyDescent="0.2">
      <c r="A10" s="61" t="s">
        <v>132</v>
      </c>
      <c r="B10" s="61"/>
    </row>
    <row r="11" spans="1:6" ht="6" customHeight="1" x14ac:dyDescent="0.2"/>
    <row r="12" spans="1:6" ht="15" customHeight="1" x14ac:dyDescent="0.2">
      <c r="A12" s="713" t="s">
        <v>4</v>
      </c>
      <c r="B12" s="713"/>
      <c r="C12" s="709" t="s">
        <v>133</v>
      </c>
      <c r="D12" s="709"/>
    </row>
    <row r="13" spans="1:6" ht="15" customHeight="1" x14ac:dyDescent="0.2">
      <c r="A13" s="714"/>
      <c r="B13" s="714"/>
      <c r="C13" s="481" t="s">
        <v>253</v>
      </c>
      <c r="D13" s="481" t="s">
        <v>254</v>
      </c>
    </row>
    <row r="14" spans="1:6" ht="6" customHeight="1" x14ac:dyDescent="0.2">
      <c r="A14" s="54"/>
      <c r="B14" s="54"/>
      <c r="C14" s="54"/>
      <c r="D14" s="54"/>
    </row>
    <row r="15" spans="1:6" ht="15" customHeight="1" x14ac:dyDescent="0.2">
      <c r="A15" s="48" t="s">
        <v>5</v>
      </c>
      <c r="B15" s="48"/>
      <c r="C15" s="362">
        <v>3.8</v>
      </c>
      <c r="D15" s="347">
        <v>1.1000000000000001</v>
      </c>
    </row>
    <row r="16" spans="1:6" ht="15" customHeight="1" x14ac:dyDescent="0.2">
      <c r="A16" s="54" t="s">
        <v>6</v>
      </c>
      <c r="B16" s="54"/>
      <c r="C16" s="364">
        <v>4</v>
      </c>
      <c r="D16" s="349">
        <v>0.9</v>
      </c>
    </row>
    <row r="17" spans="1:4" ht="15" customHeight="1" x14ac:dyDescent="0.2">
      <c r="A17" s="54" t="s">
        <v>7</v>
      </c>
      <c r="B17" s="54"/>
      <c r="C17" s="364">
        <v>3.4</v>
      </c>
      <c r="D17" s="349">
        <v>1</v>
      </c>
    </row>
    <row r="18" spans="1:4" ht="15" customHeight="1" x14ac:dyDescent="0.2">
      <c r="A18" s="54" t="s">
        <v>8</v>
      </c>
      <c r="B18" s="54"/>
      <c r="C18" s="364">
        <v>3.5</v>
      </c>
      <c r="D18" s="349">
        <v>1.1000000000000001</v>
      </c>
    </row>
    <row r="19" spans="1:4" ht="15" customHeight="1" x14ac:dyDescent="0.2">
      <c r="A19" s="54" t="s">
        <v>9</v>
      </c>
      <c r="B19" s="54"/>
      <c r="C19" s="364">
        <v>3.8</v>
      </c>
      <c r="D19" s="349">
        <v>1.2</v>
      </c>
    </row>
    <row r="20" spans="1:4" ht="15" customHeight="1" x14ac:dyDescent="0.2">
      <c r="A20" s="54" t="s">
        <v>10</v>
      </c>
      <c r="B20" s="54"/>
      <c r="C20" s="364">
        <v>3.7</v>
      </c>
      <c r="D20" s="349">
        <v>0.9</v>
      </c>
    </row>
    <row r="21" spans="1:4" ht="15" customHeight="1" x14ac:dyDescent="0.2">
      <c r="A21" s="54" t="s">
        <v>11</v>
      </c>
      <c r="B21" s="54"/>
      <c r="C21" s="364">
        <v>3.6</v>
      </c>
      <c r="D21" s="349">
        <v>1.1000000000000001</v>
      </c>
    </row>
    <row r="22" spans="1:4" ht="15" customHeight="1" x14ac:dyDescent="0.2">
      <c r="A22" s="63" t="s">
        <v>12</v>
      </c>
      <c r="B22" s="63"/>
      <c r="C22" s="424">
        <v>4.2</v>
      </c>
      <c r="D22" s="349">
        <v>1.3</v>
      </c>
    </row>
    <row r="23" spans="1:4" ht="15" customHeight="1" x14ac:dyDescent="0.2">
      <c r="A23" s="54" t="s">
        <v>13</v>
      </c>
      <c r="B23" s="54"/>
      <c r="C23" s="364">
        <v>3.4</v>
      </c>
      <c r="D23" s="349">
        <v>0.9</v>
      </c>
    </row>
    <row r="24" spans="1:4" ht="15" customHeight="1" x14ac:dyDescent="0.2">
      <c r="A24" s="54" t="s">
        <v>14</v>
      </c>
      <c r="B24" s="54"/>
      <c r="C24" s="364">
        <v>3.4</v>
      </c>
      <c r="D24" s="349">
        <v>0.8</v>
      </c>
    </row>
    <row r="25" spans="1:4" ht="15" customHeight="1" x14ac:dyDescent="0.2">
      <c r="A25" s="54" t="s">
        <v>15</v>
      </c>
      <c r="B25" s="54"/>
      <c r="C25" s="364">
        <v>3.8</v>
      </c>
      <c r="D25" s="349">
        <v>1</v>
      </c>
    </row>
    <row r="26" spans="1:4" ht="15" customHeight="1" x14ac:dyDescent="0.2">
      <c r="A26" s="63" t="s">
        <v>16</v>
      </c>
      <c r="B26" s="63"/>
      <c r="C26" s="424">
        <v>4.3</v>
      </c>
      <c r="D26" s="349">
        <v>1.2</v>
      </c>
    </row>
    <row r="27" spans="1:4" ht="15" customHeight="1" x14ac:dyDescent="0.2">
      <c r="A27" s="54" t="s">
        <v>17</v>
      </c>
      <c r="B27" s="54"/>
      <c r="C27" s="364">
        <v>4</v>
      </c>
      <c r="D27" s="349">
        <v>1.5</v>
      </c>
    </row>
    <row r="28" spans="1:4" ht="15" customHeight="1" x14ac:dyDescent="0.2">
      <c r="A28" s="54" t="s">
        <v>18</v>
      </c>
      <c r="B28" s="54"/>
      <c r="C28" s="364">
        <v>3.8</v>
      </c>
      <c r="D28" s="349">
        <v>1.1000000000000001</v>
      </c>
    </row>
    <row r="29" spans="1:4" ht="15" customHeight="1" x14ac:dyDescent="0.2">
      <c r="A29" s="54" t="s">
        <v>19</v>
      </c>
      <c r="B29" s="54"/>
      <c r="C29" s="364">
        <v>3.9</v>
      </c>
      <c r="D29" s="349">
        <v>1</v>
      </c>
    </row>
    <row r="30" spans="1:4" ht="15" customHeight="1" x14ac:dyDescent="0.2">
      <c r="A30" s="63" t="s">
        <v>20</v>
      </c>
      <c r="B30" s="63"/>
      <c r="C30" s="424">
        <v>4.2</v>
      </c>
      <c r="D30" s="349">
        <v>1.1000000000000001</v>
      </c>
    </row>
    <row r="31" spans="1:4" ht="15" customHeight="1" x14ac:dyDescent="0.2">
      <c r="A31" s="54" t="s">
        <v>21</v>
      </c>
      <c r="B31" s="54"/>
      <c r="C31" s="364">
        <v>3.9</v>
      </c>
      <c r="D31" s="349">
        <v>1.1000000000000001</v>
      </c>
    </row>
    <row r="32" spans="1:4" ht="15" customHeight="1" x14ac:dyDescent="0.2">
      <c r="A32" s="54" t="s">
        <v>22</v>
      </c>
      <c r="B32" s="54"/>
      <c r="C32" s="364">
        <v>3.7</v>
      </c>
      <c r="D32" s="349">
        <v>1</v>
      </c>
    </row>
    <row r="33" spans="1:4" ht="15" customHeight="1" x14ac:dyDescent="0.2">
      <c r="A33" s="54" t="s">
        <v>23</v>
      </c>
      <c r="B33" s="54"/>
      <c r="C33" s="364">
        <v>3.6</v>
      </c>
      <c r="D33" s="349">
        <v>1</v>
      </c>
    </row>
    <row r="34" spans="1:4" ht="15" customHeight="1" x14ac:dyDescent="0.2">
      <c r="A34" s="54" t="s">
        <v>24</v>
      </c>
      <c r="B34" s="54"/>
      <c r="C34" s="364">
        <v>3.8</v>
      </c>
      <c r="D34" s="349">
        <v>0.9</v>
      </c>
    </row>
    <row r="35" spans="1:4" ht="15" customHeight="1" x14ac:dyDescent="0.2">
      <c r="A35" s="54" t="s">
        <v>25</v>
      </c>
      <c r="B35" s="54"/>
      <c r="C35" s="364">
        <v>4</v>
      </c>
      <c r="D35" s="349">
        <v>1.3</v>
      </c>
    </row>
    <row r="36" spans="1:4" ht="15" customHeight="1" x14ac:dyDescent="0.2">
      <c r="A36" s="63" t="s">
        <v>26</v>
      </c>
      <c r="B36" s="63"/>
      <c r="C36" s="424">
        <v>4.2</v>
      </c>
      <c r="D36" s="349">
        <v>1.2</v>
      </c>
    </row>
    <row r="37" spans="1:4" ht="15" customHeight="1" x14ac:dyDescent="0.2">
      <c r="A37" s="54" t="s">
        <v>27</v>
      </c>
      <c r="B37" s="54"/>
      <c r="C37" s="364">
        <v>3.8</v>
      </c>
      <c r="D37" s="349">
        <v>1</v>
      </c>
    </row>
    <row r="38" spans="1:4" ht="15" customHeight="1" x14ac:dyDescent="0.2">
      <c r="A38" s="54" t="s">
        <v>28</v>
      </c>
      <c r="B38" s="54"/>
      <c r="C38" s="364">
        <v>3.5</v>
      </c>
      <c r="D38" s="349">
        <v>1.3</v>
      </c>
    </row>
    <row r="39" spans="1:4" ht="15" customHeight="1" x14ac:dyDescent="0.2">
      <c r="A39" s="54" t="s">
        <v>29</v>
      </c>
      <c r="B39" s="54"/>
      <c r="C39" s="364">
        <v>3.9</v>
      </c>
      <c r="D39" s="349">
        <v>1</v>
      </c>
    </row>
    <row r="40" spans="1:4" ht="15" customHeight="1" x14ac:dyDescent="0.2">
      <c r="A40" s="54" t="s">
        <v>30</v>
      </c>
      <c r="B40" s="54"/>
      <c r="C40" s="364">
        <v>3.8</v>
      </c>
      <c r="D40" s="349">
        <v>1.1000000000000001</v>
      </c>
    </row>
    <row r="41" spans="1:4" ht="15" customHeight="1" x14ac:dyDescent="0.2">
      <c r="A41" s="54" t="s">
        <v>31</v>
      </c>
      <c r="B41" s="54"/>
      <c r="C41" s="364">
        <v>3.5</v>
      </c>
      <c r="D41" s="349">
        <v>0.9</v>
      </c>
    </row>
    <row r="42" spans="1:4" ht="15" customHeight="1" x14ac:dyDescent="0.2">
      <c r="A42" s="54" t="s">
        <v>32</v>
      </c>
      <c r="B42" s="54"/>
      <c r="C42" s="364">
        <v>3.9</v>
      </c>
      <c r="D42" s="349">
        <v>1.1000000000000001</v>
      </c>
    </row>
    <row r="43" spans="1:4" ht="15" customHeight="1" x14ac:dyDescent="0.2">
      <c r="A43" s="54" t="s">
        <v>33</v>
      </c>
      <c r="B43" s="54"/>
      <c r="C43" s="364">
        <v>3.6</v>
      </c>
      <c r="D43" s="349">
        <v>1</v>
      </c>
    </row>
    <row r="44" spans="1:4" ht="15" customHeight="1" x14ac:dyDescent="0.2">
      <c r="A44" s="63" t="s">
        <v>34</v>
      </c>
      <c r="B44" s="63"/>
      <c r="C44" s="424">
        <v>4.2</v>
      </c>
      <c r="D44" s="349">
        <v>1.2</v>
      </c>
    </row>
    <row r="45" spans="1:4" ht="15" customHeight="1" x14ac:dyDescent="0.2">
      <c r="A45" s="54" t="s">
        <v>35</v>
      </c>
      <c r="B45" s="54"/>
      <c r="C45" s="364">
        <v>3.5</v>
      </c>
      <c r="D45" s="349">
        <v>1.1000000000000001</v>
      </c>
    </row>
    <row r="46" spans="1:4" ht="15" customHeight="1" x14ac:dyDescent="0.2">
      <c r="A46" s="54" t="s">
        <v>36</v>
      </c>
      <c r="B46" s="54"/>
      <c r="C46" s="364">
        <v>3.8</v>
      </c>
      <c r="D46" s="349">
        <v>1.1000000000000001</v>
      </c>
    </row>
    <row r="47" spans="1:4" ht="15" customHeight="1" x14ac:dyDescent="0.2">
      <c r="A47" s="59" t="s">
        <v>37</v>
      </c>
      <c r="B47" s="59"/>
      <c r="C47" s="366">
        <v>3.8</v>
      </c>
      <c r="D47" s="352">
        <v>0.9</v>
      </c>
    </row>
    <row r="48" spans="1:4" ht="6" customHeight="1" x14ac:dyDescent="0.2">
      <c r="A48" s="54"/>
      <c r="B48" s="54"/>
      <c r="C48" s="54"/>
      <c r="D48" s="54"/>
    </row>
    <row r="49" spans="1:13" s="548" customFormat="1" ht="114" customHeight="1" x14ac:dyDescent="0.2">
      <c r="A49" s="736" t="s">
        <v>282</v>
      </c>
      <c r="B49" s="736"/>
      <c r="C49" s="736"/>
      <c r="D49" s="736"/>
      <c r="E49" s="560"/>
      <c r="F49" s="560"/>
      <c r="G49" s="560"/>
      <c r="H49" s="560"/>
      <c r="I49" s="560"/>
      <c r="J49" s="560"/>
      <c r="K49" s="560"/>
      <c r="L49" s="549"/>
      <c r="M49" s="549"/>
    </row>
    <row r="50" spans="1:13" s="594" customFormat="1" ht="24" customHeight="1" x14ac:dyDescent="0.25">
      <c r="A50" s="717" t="s">
        <v>283</v>
      </c>
      <c r="B50" s="717"/>
      <c r="C50" s="717"/>
      <c r="D50" s="717"/>
      <c r="E50" s="595"/>
      <c r="F50" s="595"/>
      <c r="G50" s="595"/>
      <c r="H50" s="595"/>
      <c r="I50" s="595"/>
      <c r="J50" s="595"/>
      <c r="K50" s="549"/>
      <c r="L50" s="549"/>
    </row>
    <row r="51" spans="1:13" ht="15" customHeight="1" x14ac:dyDescent="0.2">
      <c r="A51" s="617" t="s">
        <v>262</v>
      </c>
      <c r="B51" s="258"/>
      <c r="C51" s="54"/>
      <c r="D51" s="54"/>
    </row>
    <row r="52" spans="1:13" s="49" customFormat="1" ht="24" customHeight="1" x14ac:dyDescent="0.2">
      <c r="A52" s="718" t="s">
        <v>260</v>
      </c>
      <c r="B52" s="718"/>
      <c r="C52" s="718"/>
      <c r="D52" s="718"/>
      <c r="E52" s="559"/>
      <c r="F52" s="559"/>
      <c r="G52" s="559"/>
      <c r="H52" s="559"/>
      <c r="I52" s="559"/>
      <c r="J52" s="559"/>
    </row>
    <row r="53" spans="1:13" s="49" customFormat="1" ht="24" customHeight="1" x14ac:dyDescent="0.2">
      <c r="A53" s="718" t="s">
        <v>219</v>
      </c>
      <c r="B53" s="718"/>
      <c r="C53" s="718"/>
      <c r="D53" s="718"/>
      <c r="E53" s="559"/>
      <c r="F53" s="559"/>
      <c r="G53" s="559"/>
      <c r="H53" s="559"/>
      <c r="I53" s="559"/>
      <c r="J53" s="559"/>
    </row>
    <row r="54" spans="1:13" s="49" customFormat="1" ht="24" customHeight="1" x14ac:dyDescent="0.2">
      <c r="A54" s="718" t="s">
        <v>220</v>
      </c>
      <c r="B54" s="718"/>
      <c r="C54" s="718"/>
      <c r="D54" s="718"/>
      <c r="E54" s="559"/>
      <c r="F54" s="559"/>
      <c r="G54" s="559"/>
      <c r="H54" s="559"/>
      <c r="I54" s="559"/>
      <c r="J54" s="559"/>
    </row>
    <row r="55" spans="1:13" ht="15" customHeight="1" x14ac:dyDescent="0.2">
      <c r="A55" s="142"/>
      <c r="B55" s="597"/>
      <c r="C55" s="49"/>
      <c r="D55" s="49"/>
      <c r="F55" s="343"/>
      <c r="H55" s="49"/>
    </row>
    <row r="56" spans="1:13" ht="15" customHeight="1" x14ac:dyDescent="0.2">
      <c r="A56" s="54"/>
      <c r="B56" s="54"/>
      <c r="C56" s="54"/>
      <c r="D56" s="54"/>
    </row>
    <row r="57" spans="1:13" ht="15" customHeight="1" x14ac:dyDescent="0.2">
      <c r="A57" s="54"/>
      <c r="B57" s="54"/>
      <c r="C57" s="54"/>
      <c r="D57" s="54"/>
    </row>
    <row r="58" spans="1:13" ht="15" customHeight="1" x14ac:dyDescent="0.2">
      <c r="A58" s="61" t="s">
        <v>252</v>
      </c>
      <c r="B58" s="61"/>
      <c r="D58" s="54"/>
      <c r="E58" s="141" t="s">
        <v>131</v>
      </c>
    </row>
    <row r="59" spans="1:13" ht="15" customHeight="1" x14ac:dyDescent="0.2">
      <c r="A59" s="61" t="s">
        <v>132</v>
      </c>
      <c r="B59" s="61"/>
      <c r="D59" s="54"/>
    </row>
    <row r="60" spans="1:13" ht="15" customHeight="1" x14ac:dyDescent="0.2">
      <c r="A60" s="67" t="s">
        <v>1</v>
      </c>
      <c r="B60" s="67"/>
      <c r="C60" s="54"/>
      <c r="D60" s="54"/>
    </row>
    <row r="61" spans="1:13" ht="6" customHeight="1" x14ac:dyDescent="0.2">
      <c r="C61" s="54"/>
      <c r="D61" s="54"/>
    </row>
    <row r="62" spans="1:13" ht="15" customHeight="1" x14ac:dyDescent="0.2">
      <c r="A62" s="485" t="s">
        <v>4</v>
      </c>
      <c r="B62" s="485"/>
      <c r="C62" s="482" t="s">
        <v>134</v>
      </c>
      <c r="D62" s="482" t="s">
        <v>135</v>
      </c>
      <c r="E62" s="482" t="s">
        <v>136</v>
      </c>
    </row>
    <row r="63" spans="1:13" ht="6" customHeight="1" x14ac:dyDescent="0.2">
      <c r="A63" s="54"/>
      <c r="B63" s="54"/>
      <c r="C63" s="54"/>
      <c r="D63" s="54"/>
      <c r="E63" s="54"/>
    </row>
    <row r="64" spans="1:13" ht="15" customHeight="1" x14ac:dyDescent="0.2">
      <c r="A64" s="48" t="s">
        <v>5</v>
      </c>
      <c r="B64" s="48"/>
      <c r="C64" s="3">
        <v>119988744</v>
      </c>
      <c r="D64" s="3">
        <v>31395190</v>
      </c>
      <c r="E64" s="3">
        <v>113627890</v>
      </c>
    </row>
    <row r="65" spans="1:5" ht="15" customHeight="1" x14ac:dyDescent="0.2">
      <c r="A65" s="54" t="s">
        <v>6</v>
      </c>
      <c r="B65" s="54"/>
      <c r="C65" s="1">
        <v>1273404</v>
      </c>
      <c r="D65" s="1">
        <v>317625</v>
      </c>
      <c r="E65" s="1">
        <v>1348250</v>
      </c>
    </row>
    <row r="66" spans="1:5" ht="15" customHeight="1" x14ac:dyDescent="0.2">
      <c r="A66" s="54" t="s">
        <v>7</v>
      </c>
      <c r="B66" s="54"/>
      <c r="C66" s="1">
        <v>3443792</v>
      </c>
      <c r="D66" s="1">
        <v>1006161</v>
      </c>
      <c r="E66" s="1">
        <v>3542157</v>
      </c>
    </row>
    <row r="67" spans="1:5" ht="15" customHeight="1" x14ac:dyDescent="0.2">
      <c r="A67" s="54" t="s">
        <v>8</v>
      </c>
      <c r="B67" s="54"/>
      <c r="C67" s="1">
        <v>745601</v>
      </c>
      <c r="D67" s="1">
        <v>214426</v>
      </c>
      <c r="E67" s="1">
        <v>701607</v>
      </c>
    </row>
    <row r="68" spans="1:5" ht="15" customHeight="1" x14ac:dyDescent="0.2">
      <c r="A68" s="54" t="s">
        <v>9</v>
      </c>
      <c r="B68" s="54"/>
      <c r="C68" s="1">
        <v>897291</v>
      </c>
      <c r="D68" s="1">
        <v>235881</v>
      </c>
      <c r="E68" s="1">
        <v>721332</v>
      </c>
    </row>
    <row r="69" spans="1:5" ht="15" customHeight="1" x14ac:dyDescent="0.2">
      <c r="A69" s="54" t="s">
        <v>10</v>
      </c>
      <c r="B69" s="54"/>
      <c r="C69" s="1">
        <v>2932657</v>
      </c>
      <c r="D69" s="1">
        <v>791122</v>
      </c>
      <c r="E69" s="1">
        <v>3211833</v>
      </c>
    </row>
    <row r="70" spans="1:5" ht="15" customHeight="1" x14ac:dyDescent="0.2">
      <c r="A70" s="54" t="s">
        <v>11</v>
      </c>
      <c r="B70" s="54"/>
      <c r="C70" s="1">
        <v>713612</v>
      </c>
      <c r="D70" s="1">
        <v>199953</v>
      </c>
      <c r="E70" s="1">
        <v>658705</v>
      </c>
    </row>
    <row r="71" spans="1:5" ht="15" customHeight="1" x14ac:dyDescent="0.2">
      <c r="A71" s="54" t="s">
        <v>12</v>
      </c>
      <c r="B71" s="54"/>
      <c r="C71" s="1">
        <v>5200849</v>
      </c>
      <c r="D71" s="1">
        <v>1236549</v>
      </c>
      <c r="E71" s="1">
        <v>3888976</v>
      </c>
    </row>
    <row r="72" spans="1:5" ht="15" customHeight="1" x14ac:dyDescent="0.2">
      <c r="A72" s="54" t="s">
        <v>13</v>
      </c>
      <c r="B72" s="54"/>
      <c r="C72" s="1">
        <v>3681473</v>
      </c>
      <c r="D72" s="1">
        <v>1079990</v>
      </c>
      <c r="E72" s="1">
        <v>4250141</v>
      </c>
    </row>
    <row r="73" spans="1:5" ht="15" customHeight="1" x14ac:dyDescent="0.2">
      <c r="A73" s="54" t="s">
        <v>14</v>
      </c>
      <c r="B73" s="54"/>
      <c r="C73" s="1">
        <v>8870622</v>
      </c>
      <c r="D73" s="1">
        <v>2605235</v>
      </c>
      <c r="E73" s="1">
        <v>10839556</v>
      </c>
    </row>
    <row r="74" spans="1:5" ht="15" customHeight="1" x14ac:dyDescent="0.2">
      <c r="A74" s="54" t="s">
        <v>15</v>
      </c>
      <c r="B74" s="54"/>
      <c r="C74" s="1">
        <v>1750791</v>
      </c>
      <c r="D74" s="1">
        <v>461749</v>
      </c>
      <c r="E74" s="1">
        <v>1783689</v>
      </c>
    </row>
    <row r="75" spans="1:5" ht="15" customHeight="1" x14ac:dyDescent="0.2">
      <c r="A75" s="54" t="s">
        <v>16</v>
      </c>
      <c r="B75" s="54"/>
      <c r="C75" s="1">
        <v>5780123</v>
      </c>
      <c r="D75" s="1">
        <v>1345905</v>
      </c>
      <c r="E75" s="1">
        <v>4873214</v>
      </c>
    </row>
    <row r="76" spans="1:5" ht="15" customHeight="1" x14ac:dyDescent="0.2">
      <c r="A76" s="54" t="s">
        <v>17</v>
      </c>
      <c r="B76" s="54"/>
      <c r="C76" s="1">
        <v>3551527</v>
      </c>
      <c r="D76" s="1">
        <v>888940</v>
      </c>
      <c r="E76" s="1">
        <v>2346228</v>
      </c>
    </row>
    <row r="77" spans="1:5" ht="15" customHeight="1" x14ac:dyDescent="0.2">
      <c r="A77" s="54" t="s">
        <v>18</v>
      </c>
      <c r="B77" s="54"/>
      <c r="C77" s="1">
        <v>2850714</v>
      </c>
      <c r="D77" s="1">
        <v>757585</v>
      </c>
      <c r="E77" s="1">
        <v>2681447</v>
      </c>
    </row>
    <row r="78" spans="1:5" ht="15" customHeight="1" x14ac:dyDescent="0.2">
      <c r="A78" s="54" t="s">
        <v>19</v>
      </c>
      <c r="B78" s="54"/>
      <c r="C78" s="1">
        <v>7857979</v>
      </c>
      <c r="D78" s="1">
        <v>2000903</v>
      </c>
      <c r="E78" s="1">
        <v>7665310</v>
      </c>
    </row>
    <row r="79" spans="1:5" ht="15" customHeight="1" x14ac:dyDescent="0.2">
      <c r="A79" s="54" t="s">
        <v>20</v>
      </c>
      <c r="B79" s="54"/>
      <c r="C79" s="1">
        <v>16672099</v>
      </c>
      <c r="D79" s="1">
        <v>4006788</v>
      </c>
      <c r="E79" s="1">
        <v>15011804</v>
      </c>
    </row>
    <row r="80" spans="1:5" ht="15" customHeight="1" x14ac:dyDescent="0.2">
      <c r="A80" s="54" t="s">
        <v>21</v>
      </c>
      <c r="B80" s="54"/>
      <c r="C80" s="1">
        <v>4571000</v>
      </c>
      <c r="D80" s="1">
        <v>1167410</v>
      </c>
      <c r="E80" s="1">
        <v>4022650</v>
      </c>
    </row>
    <row r="81" spans="1:5" ht="15" customHeight="1" x14ac:dyDescent="0.2">
      <c r="A81" s="54" t="s">
        <v>22</v>
      </c>
      <c r="B81" s="54"/>
      <c r="C81" s="1">
        <v>1902329</v>
      </c>
      <c r="D81" s="1">
        <v>513504</v>
      </c>
      <c r="E81" s="1">
        <v>1836062</v>
      </c>
    </row>
    <row r="82" spans="1:5" ht="15" customHeight="1" x14ac:dyDescent="0.2">
      <c r="A82" s="54" t="s">
        <v>23</v>
      </c>
      <c r="B82" s="54"/>
      <c r="C82" s="1">
        <v>1206119</v>
      </c>
      <c r="D82" s="1">
        <v>336906</v>
      </c>
      <c r="E82" s="1">
        <v>1213565</v>
      </c>
    </row>
    <row r="83" spans="1:5" ht="15" customHeight="1" x14ac:dyDescent="0.2">
      <c r="A83" s="54" t="s">
        <v>24</v>
      </c>
      <c r="B83" s="54"/>
      <c r="C83" s="1">
        <v>5028766</v>
      </c>
      <c r="D83" s="1">
        <v>1326257</v>
      </c>
      <c r="E83" s="1">
        <v>5343103</v>
      </c>
    </row>
    <row r="84" spans="1:5" ht="15" customHeight="1" x14ac:dyDescent="0.2">
      <c r="A84" s="54" t="s">
        <v>25</v>
      </c>
      <c r="B84" s="54"/>
      <c r="C84" s="1">
        <v>3991911</v>
      </c>
      <c r="D84" s="1">
        <v>996365</v>
      </c>
      <c r="E84" s="1">
        <v>3116428</v>
      </c>
    </row>
    <row r="85" spans="1:5" ht="15" customHeight="1" x14ac:dyDescent="0.2">
      <c r="A85" s="54" t="s">
        <v>26</v>
      </c>
      <c r="B85" s="54"/>
      <c r="C85" s="1">
        <v>6143557</v>
      </c>
      <c r="D85" s="1">
        <v>1478942</v>
      </c>
      <c r="E85" s="1">
        <v>5190650</v>
      </c>
    </row>
    <row r="86" spans="1:5" ht="15" customHeight="1" x14ac:dyDescent="0.2">
      <c r="A86" s="54" t="s">
        <v>27</v>
      </c>
      <c r="B86" s="54"/>
      <c r="C86" s="1">
        <v>1980225</v>
      </c>
      <c r="D86" s="1">
        <v>515095</v>
      </c>
      <c r="E86" s="1">
        <v>1906752</v>
      </c>
    </row>
    <row r="87" spans="1:5" ht="15" customHeight="1" x14ac:dyDescent="0.2">
      <c r="A87" s="54" t="s">
        <v>28</v>
      </c>
      <c r="B87" s="54"/>
      <c r="C87" s="1">
        <v>1539101</v>
      </c>
      <c r="D87" s="1">
        <v>439744</v>
      </c>
      <c r="E87" s="1">
        <v>1179176</v>
      </c>
    </row>
    <row r="88" spans="1:5" ht="15" customHeight="1" x14ac:dyDescent="0.2">
      <c r="A88" s="54" t="s">
        <v>29</v>
      </c>
      <c r="B88" s="54"/>
      <c r="C88" s="1">
        <v>2733708</v>
      </c>
      <c r="D88" s="1">
        <v>706541</v>
      </c>
      <c r="E88" s="1">
        <v>2829523</v>
      </c>
    </row>
    <row r="89" spans="1:5" ht="15" customHeight="1" x14ac:dyDescent="0.2">
      <c r="A89" s="54" t="s">
        <v>30</v>
      </c>
      <c r="B89" s="54"/>
      <c r="C89" s="1">
        <v>2965379</v>
      </c>
      <c r="D89" s="1">
        <v>784872</v>
      </c>
      <c r="E89" s="1">
        <v>2746869</v>
      </c>
    </row>
    <row r="90" spans="1:5" ht="15" customHeight="1" x14ac:dyDescent="0.2">
      <c r="A90" s="54" t="s">
        <v>31</v>
      </c>
      <c r="B90" s="54"/>
      <c r="C90" s="1">
        <v>2900849</v>
      </c>
      <c r="D90" s="1">
        <v>831367</v>
      </c>
      <c r="E90" s="1">
        <v>3093326</v>
      </c>
    </row>
    <row r="91" spans="1:5" ht="15" customHeight="1" x14ac:dyDescent="0.2">
      <c r="A91" s="54" t="s">
        <v>32</v>
      </c>
      <c r="B91" s="54"/>
      <c r="C91" s="1">
        <v>2364632</v>
      </c>
      <c r="D91" s="1">
        <v>606811</v>
      </c>
      <c r="E91" s="1">
        <v>2170747</v>
      </c>
    </row>
    <row r="92" spans="1:5" ht="15" customHeight="1" x14ac:dyDescent="0.2">
      <c r="A92" s="54" t="s">
        <v>33</v>
      </c>
      <c r="B92" s="54"/>
      <c r="C92" s="1">
        <v>3511463</v>
      </c>
      <c r="D92" s="1">
        <v>988572</v>
      </c>
      <c r="E92" s="1">
        <v>3381894</v>
      </c>
    </row>
    <row r="93" spans="1:5" ht="15" customHeight="1" x14ac:dyDescent="0.2">
      <c r="A93" s="54" t="s">
        <v>34</v>
      </c>
      <c r="B93" s="54"/>
      <c r="C93" s="1">
        <v>1265055</v>
      </c>
      <c r="D93" s="1">
        <v>300673</v>
      </c>
      <c r="E93" s="1">
        <v>1092042</v>
      </c>
    </row>
    <row r="94" spans="1:5" ht="15" customHeight="1" x14ac:dyDescent="0.2">
      <c r="A94" s="54" t="s">
        <v>35</v>
      </c>
      <c r="B94" s="54"/>
      <c r="C94" s="1">
        <v>7998824</v>
      </c>
      <c r="D94" s="1">
        <v>2288611</v>
      </c>
      <c r="E94" s="1">
        <v>7498874</v>
      </c>
    </row>
    <row r="95" spans="1:5" ht="15" customHeight="1" x14ac:dyDescent="0.2">
      <c r="A95" s="54" t="s">
        <v>36</v>
      </c>
      <c r="B95" s="54"/>
      <c r="C95" s="1">
        <v>2097203</v>
      </c>
      <c r="D95" s="1">
        <v>553582</v>
      </c>
      <c r="E95" s="1">
        <v>1826005</v>
      </c>
    </row>
    <row r="96" spans="1:5" ht="15" customHeight="1" x14ac:dyDescent="0.2">
      <c r="A96" s="59" t="s">
        <v>37</v>
      </c>
      <c r="B96" s="59"/>
      <c r="C96" s="17">
        <v>1566089</v>
      </c>
      <c r="D96" s="17">
        <v>411126</v>
      </c>
      <c r="E96" s="17">
        <v>1655975</v>
      </c>
    </row>
    <row r="97" spans="1:12" ht="6" customHeight="1" x14ac:dyDescent="0.2">
      <c r="A97" s="46"/>
      <c r="B97" s="429"/>
      <c r="C97" s="46"/>
      <c r="D97" s="46"/>
      <c r="E97" s="46"/>
    </row>
    <row r="98" spans="1:12" s="594" customFormat="1" ht="15" customHeight="1" x14ac:dyDescent="0.25">
      <c r="A98" s="717" t="s">
        <v>212</v>
      </c>
      <c r="B98" s="717"/>
      <c r="C98" s="717"/>
      <c r="D98" s="717"/>
      <c r="E98" s="717"/>
      <c r="F98" s="595"/>
      <c r="G98" s="595"/>
      <c r="H98" s="595"/>
      <c r="I98" s="595"/>
      <c r="J98" s="595"/>
      <c r="K98" s="549"/>
      <c r="L98" s="549"/>
    </row>
    <row r="99" spans="1:12" ht="15" customHeight="1" x14ac:dyDescent="0.2">
      <c r="A99" s="617" t="s">
        <v>262</v>
      </c>
      <c r="B99" s="258"/>
      <c r="C99" s="54"/>
      <c r="D99" s="54"/>
    </row>
    <row r="100" spans="1:12" s="49" customFormat="1" ht="15" customHeight="1" x14ac:dyDescent="0.2">
      <c r="A100" s="718" t="s">
        <v>214</v>
      </c>
      <c r="B100" s="718"/>
      <c r="C100" s="718"/>
      <c r="D100" s="718"/>
      <c r="E100" s="718"/>
      <c r="F100" s="559"/>
      <c r="G100" s="559"/>
      <c r="H100" s="559"/>
      <c r="I100" s="559"/>
      <c r="J100" s="559"/>
    </row>
    <row r="101" spans="1:12" s="49" customFormat="1" ht="15" customHeight="1" x14ac:dyDescent="0.2">
      <c r="A101" s="718" t="s">
        <v>215</v>
      </c>
      <c r="B101" s="718"/>
      <c r="C101" s="718"/>
      <c r="D101" s="718"/>
      <c r="E101" s="718"/>
      <c r="F101" s="559"/>
      <c r="G101" s="559"/>
      <c r="H101" s="559"/>
      <c r="I101" s="559"/>
      <c r="J101" s="559"/>
    </row>
    <row r="102" spans="1:12" s="49" customFormat="1" ht="15" customHeight="1" x14ac:dyDescent="0.2">
      <c r="A102" s="718" t="s">
        <v>216</v>
      </c>
      <c r="B102" s="718"/>
      <c r="C102" s="718"/>
      <c r="D102" s="718"/>
      <c r="E102" s="718"/>
      <c r="F102" s="559"/>
      <c r="G102" s="559"/>
      <c r="H102" s="559"/>
      <c r="I102" s="559"/>
      <c r="J102" s="559"/>
    </row>
    <row r="103" spans="1:12" ht="15" customHeight="1" x14ac:dyDescent="0.2">
      <c r="A103" s="142"/>
      <c r="B103" s="597"/>
      <c r="C103" s="49"/>
      <c r="D103" s="49"/>
      <c r="E103" s="49"/>
      <c r="F103" s="343" t="s">
        <v>42</v>
      </c>
      <c r="H103" s="49"/>
    </row>
    <row r="104" spans="1:12" ht="15" customHeight="1" x14ac:dyDescent="0.2">
      <c r="A104" s="54"/>
      <c r="B104" s="54"/>
      <c r="C104" s="54"/>
      <c r="D104" s="54"/>
    </row>
    <row r="105" spans="1:12" ht="15" customHeight="1" x14ac:dyDescent="0.2">
      <c r="A105" s="54"/>
      <c r="B105" s="54"/>
      <c r="C105" s="54"/>
      <c r="D105" s="54"/>
    </row>
    <row r="106" spans="1:12" ht="15" customHeight="1" x14ac:dyDescent="0.2">
      <c r="A106" s="61" t="s">
        <v>252</v>
      </c>
      <c r="B106" s="61"/>
      <c r="D106" s="54"/>
      <c r="E106" s="141" t="s">
        <v>131</v>
      </c>
    </row>
    <row r="107" spans="1:12" ht="15" customHeight="1" x14ac:dyDescent="0.2">
      <c r="A107" s="61" t="s">
        <v>132</v>
      </c>
      <c r="B107" s="61"/>
      <c r="D107" s="54"/>
    </row>
    <row r="108" spans="1:12" ht="15" customHeight="1" x14ac:dyDescent="0.2">
      <c r="A108" s="67" t="s">
        <v>2</v>
      </c>
      <c r="B108" s="67"/>
      <c r="C108" s="54"/>
      <c r="D108" s="54"/>
    </row>
    <row r="109" spans="1:12" ht="6" customHeight="1" x14ac:dyDescent="0.2">
      <c r="A109" s="54"/>
      <c r="B109" s="54"/>
      <c r="C109" s="54"/>
      <c r="D109" s="54"/>
    </row>
    <row r="110" spans="1:12" ht="15" customHeight="1" x14ac:dyDescent="0.2">
      <c r="A110" s="485" t="s">
        <v>4</v>
      </c>
      <c r="B110" s="485"/>
      <c r="C110" s="482" t="s">
        <v>134</v>
      </c>
      <c r="D110" s="482" t="s">
        <v>135</v>
      </c>
      <c r="E110" s="482" t="s">
        <v>136</v>
      </c>
    </row>
    <row r="111" spans="1:12" ht="6" customHeight="1" x14ac:dyDescent="0.2">
      <c r="A111" s="54"/>
      <c r="B111" s="54"/>
      <c r="C111" s="54"/>
      <c r="D111" s="54"/>
    </row>
    <row r="112" spans="1:12" ht="15" customHeight="1" x14ac:dyDescent="0.2">
      <c r="A112" s="48" t="s">
        <v>5</v>
      </c>
      <c r="B112" s="48"/>
      <c r="C112" s="3">
        <v>348447</v>
      </c>
      <c r="D112" s="3">
        <v>91980</v>
      </c>
      <c r="E112" s="3">
        <v>1288176</v>
      </c>
    </row>
    <row r="113" spans="1:5" ht="15" customHeight="1" x14ac:dyDescent="0.2">
      <c r="A113" s="54" t="s">
        <v>6</v>
      </c>
      <c r="B113" s="54"/>
      <c r="C113" s="1">
        <v>11067</v>
      </c>
      <c r="D113" s="1">
        <v>2754</v>
      </c>
      <c r="E113" s="1">
        <v>48266</v>
      </c>
    </row>
    <row r="114" spans="1:5" ht="15" customHeight="1" x14ac:dyDescent="0.2">
      <c r="A114" s="54" t="s">
        <v>7</v>
      </c>
      <c r="B114" s="54"/>
      <c r="C114" s="1">
        <v>9065</v>
      </c>
      <c r="D114" s="1">
        <v>2659</v>
      </c>
      <c r="E114" s="1">
        <v>33394</v>
      </c>
    </row>
    <row r="115" spans="1:5" ht="15" customHeight="1" x14ac:dyDescent="0.2">
      <c r="A115" s="54" t="s">
        <v>8</v>
      </c>
      <c r="B115" s="54"/>
      <c r="C115" s="1">
        <v>8978</v>
      </c>
      <c r="D115" s="1">
        <v>2583</v>
      </c>
      <c r="E115" s="1">
        <v>30262</v>
      </c>
    </row>
    <row r="116" spans="1:5" ht="15" customHeight="1" x14ac:dyDescent="0.2">
      <c r="A116" s="54" t="s">
        <v>9</v>
      </c>
      <c r="B116" s="54"/>
      <c r="C116" s="1">
        <v>10571</v>
      </c>
      <c r="D116" s="1">
        <v>2779</v>
      </c>
      <c r="E116" s="1">
        <v>33467</v>
      </c>
    </row>
    <row r="117" spans="1:5" ht="15" customHeight="1" x14ac:dyDescent="0.2">
      <c r="A117" s="54" t="s">
        <v>10</v>
      </c>
      <c r="B117" s="54"/>
      <c r="C117" s="1">
        <v>9888</v>
      </c>
      <c r="D117" s="1">
        <v>2670</v>
      </c>
      <c r="E117" s="1">
        <v>41001</v>
      </c>
    </row>
    <row r="118" spans="1:5" ht="15" customHeight="1" x14ac:dyDescent="0.2">
      <c r="A118" s="54" t="s">
        <v>11</v>
      </c>
      <c r="B118" s="54"/>
      <c r="C118" s="1">
        <v>9689</v>
      </c>
      <c r="D118" s="1">
        <v>2710</v>
      </c>
      <c r="E118" s="1">
        <v>32952</v>
      </c>
    </row>
    <row r="119" spans="1:5" ht="15" customHeight="1" x14ac:dyDescent="0.2">
      <c r="A119" s="54" t="s">
        <v>12</v>
      </c>
      <c r="B119" s="54"/>
      <c r="C119" s="1">
        <v>11760</v>
      </c>
      <c r="D119" s="1">
        <v>2801</v>
      </c>
      <c r="E119" s="1">
        <v>38073</v>
      </c>
    </row>
    <row r="120" spans="1:5" ht="15" customHeight="1" x14ac:dyDescent="0.2">
      <c r="A120" s="54" t="s">
        <v>13</v>
      </c>
      <c r="B120" s="54"/>
      <c r="C120" s="1">
        <v>10577</v>
      </c>
      <c r="D120" s="1">
        <v>3107</v>
      </c>
      <c r="E120" s="1">
        <v>42410</v>
      </c>
    </row>
    <row r="121" spans="1:5" ht="15" customHeight="1" x14ac:dyDescent="0.2">
      <c r="A121" s="54" t="s">
        <v>14</v>
      </c>
      <c r="B121" s="54"/>
      <c r="C121" s="1">
        <v>12802</v>
      </c>
      <c r="D121" s="1">
        <v>3738</v>
      </c>
      <c r="E121" s="1">
        <v>55372</v>
      </c>
    </row>
    <row r="122" spans="1:5" ht="15" customHeight="1" x14ac:dyDescent="0.2">
      <c r="A122" s="54" t="s">
        <v>15</v>
      </c>
      <c r="B122" s="54"/>
      <c r="C122" s="1">
        <v>10311</v>
      </c>
      <c r="D122" s="1">
        <v>2731</v>
      </c>
      <c r="E122" s="1">
        <v>41330</v>
      </c>
    </row>
    <row r="123" spans="1:5" ht="15" customHeight="1" x14ac:dyDescent="0.2">
      <c r="A123" s="54" t="s">
        <v>16</v>
      </c>
      <c r="B123" s="54"/>
      <c r="C123" s="1">
        <v>12026</v>
      </c>
      <c r="D123" s="1">
        <v>2808</v>
      </c>
      <c r="E123" s="1">
        <v>45827</v>
      </c>
    </row>
    <row r="124" spans="1:5" ht="15" customHeight="1" x14ac:dyDescent="0.2">
      <c r="A124" s="54" t="s">
        <v>17</v>
      </c>
      <c r="B124" s="54"/>
      <c r="C124" s="1">
        <v>10819</v>
      </c>
      <c r="D124" s="1">
        <v>2719</v>
      </c>
      <c r="E124" s="1">
        <v>30026</v>
      </c>
    </row>
    <row r="125" spans="1:5" ht="15" customHeight="1" x14ac:dyDescent="0.2">
      <c r="A125" s="54" t="s">
        <v>18</v>
      </c>
      <c r="B125" s="54"/>
      <c r="C125" s="1">
        <v>10459</v>
      </c>
      <c r="D125" s="1">
        <v>2782</v>
      </c>
      <c r="E125" s="1">
        <v>38489</v>
      </c>
    </row>
    <row r="126" spans="1:5" ht="15" customHeight="1" x14ac:dyDescent="0.2">
      <c r="A126" s="54" t="s">
        <v>19</v>
      </c>
      <c r="B126" s="54"/>
      <c r="C126" s="1">
        <v>12476</v>
      </c>
      <c r="D126" s="1">
        <v>3192</v>
      </c>
      <c r="E126" s="1">
        <v>49562</v>
      </c>
    </row>
    <row r="127" spans="1:5" ht="15" customHeight="1" x14ac:dyDescent="0.2">
      <c r="A127" s="54" t="s">
        <v>20</v>
      </c>
      <c r="B127" s="54"/>
      <c r="C127" s="1">
        <v>10987</v>
      </c>
      <c r="D127" s="1">
        <v>2640</v>
      </c>
      <c r="E127" s="1">
        <v>42824</v>
      </c>
    </row>
    <row r="128" spans="1:5" ht="15" customHeight="1" x14ac:dyDescent="0.2">
      <c r="A128" s="54" t="s">
        <v>21</v>
      </c>
      <c r="B128" s="54"/>
      <c r="C128" s="1">
        <v>12820</v>
      </c>
      <c r="D128" s="1">
        <v>3273</v>
      </c>
      <c r="E128" s="1">
        <v>45968</v>
      </c>
    </row>
    <row r="129" spans="1:5" ht="15" customHeight="1" x14ac:dyDescent="0.2">
      <c r="A129" s="54" t="s">
        <v>22</v>
      </c>
      <c r="B129" s="54"/>
      <c r="C129" s="1">
        <v>9929</v>
      </c>
      <c r="D129" s="1">
        <v>2674</v>
      </c>
      <c r="E129" s="1">
        <v>36784</v>
      </c>
    </row>
    <row r="130" spans="1:5" ht="15" customHeight="1" x14ac:dyDescent="0.2">
      <c r="A130" s="54" t="s">
        <v>23</v>
      </c>
      <c r="B130" s="54"/>
      <c r="C130" s="1">
        <v>9836</v>
      </c>
      <c r="D130" s="1">
        <v>2747</v>
      </c>
      <c r="E130" s="1">
        <v>36482</v>
      </c>
    </row>
    <row r="131" spans="1:5" ht="15" customHeight="1" x14ac:dyDescent="0.2">
      <c r="A131" s="54" t="s">
        <v>24</v>
      </c>
      <c r="B131" s="54"/>
      <c r="C131" s="1">
        <v>10470</v>
      </c>
      <c r="D131" s="1">
        <v>2762</v>
      </c>
      <c r="E131" s="1">
        <v>43749</v>
      </c>
    </row>
    <row r="132" spans="1:5" ht="15" customHeight="1" x14ac:dyDescent="0.2">
      <c r="A132" s="54" t="s">
        <v>25</v>
      </c>
      <c r="B132" s="54"/>
      <c r="C132" s="1">
        <v>13249</v>
      </c>
      <c r="D132" s="1">
        <v>3327</v>
      </c>
      <c r="E132" s="1">
        <v>43169</v>
      </c>
    </row>
    <row r="133" spans="1:5" ht="15" customHeight="1" x14ac:dyDescent="0.2">
      <c r="A133" s="54" t="s">
        <v>26</v>
      </c>
      <c r="B133" s="54"/>
      <c r="C133" s="1">
        <v>13469</v>
      </c>
      <c r="D133" s="1">
        <v>3245</v>
      </c>
      <c r="E133" s="1">
        <v>48682</v>
      </c>
    </row>
    <row r="134" spans="1:5" ht="15" customHeight="1" x14ac:dyDescent="0.2">
      <c r="A134" s="54" t="s">
        <v>27</v>
      </c>
      <c r="B134" s="54"/>
      <c r="C134" s="1">
        <v>10210</v>
      </c>
      <c r="D134" s="1">
        <v>2651</v>
      </c>
      <c r="E134" s="1">
        <v>39168</v>
      </c>
    </row>
    <row r="135" spans="1:5" ht="15" customHeight="1" x14ac:dyDescent="0.2">
      <c r="A135" s="54" t="s">
        <v>28</v>
      </c>
      <c r="B135" s="54"/>
      <c r="C135" s="1">
        <v>8998</v>
      </c>
      <c r="D135" s="1">
        <v>2561</v>
      </c>
      <c r="E135" s="1">
        <v>25303</v>
      </c>
    </row>
    <row r="136" spans="1:5" ht="15" customHeight="1" x14ac:dyDescent="0.2">
      <c r="A136" s="54" t="s">
        <v>29</v>
      </c>
      <c r="B136" s="54"/>
      <c r="C136" s="1">
        <v>10784</v>
      </c>
      <c r="D136" s="1">
        <v>2782</v>
      </c>
      <c r="E136" s="1">
        <v>44710</v>
      </c>
    </row>
    <row r="137" spans="1:5" ht="15" customHeight="1" x14ac:dyDescent="0.2">
      <c r="A137" s="54" t="s">
        <v>30</v>
      </c>
      <c r="B137" s="54"/>
      <c r="C137" s="1">
        <v>12197</v>
      </c>
      <c r="D137" s="1">
        <v>3225</v>
      </c>
      <c r="E137" s="1">
        <v>43518</v>
      </c>
    </row>
    <row r="138" spans="1:5" ht="15" customHeight="1" x14ac:dyDescent="0.2">
      <c r="A138" s="54" t="s">
        <v>31</v>
      </c>
      <c r="B138" s="54"/>
      <c r="C138" s="1">
        <v>11174</v>
      </c>
      <c r="D138" s="1">
        <v>3208</v>
      </c>
      <c r="E138" s="1">
        <v>42558</v>
      </c>
    </row>
    <row r="139" spans="1:5" ht="15" customHeight="1" x14ac:dyDescent="0.2">
      <c r="A139" s="54" t="s">
        <v>32</v>
      </c>
      <c r="B139" s="54"/>
      <c r="C139" s="1">
        <v>10995</v>
      </c>
      <c r="D139" s="1">
        <v>2824</v>
      </c>
      <c r="E139" s="1">
        <v>40778</v>
      </c>
    </row>
    <row r="140" spans="1:5" ht="15" customHeight="1" x14ac:dyDescent="0.2">
      <c r="A140" s="54" t="s">
        <v>33</v>
      </c>
      <c r="B140" s="54"/>
      <c r="C140" s="1">
        <v>10486</v>
      </c>
      <c r="D140" s="1">
        <v>2956</v>
      </c>
      <c r="E140" s="1">
        <v>37206</v>
      </c>
    </row>
    <row r="141" spans="1:5" ht="15" customHeight="1" x14ac:dyDescent="0.2">
      <c r="A141" s="54" t="s">
        <v>34</v>
      </c>
      <c r="B141" s="54"/>
      <c r="C141" s="1">
        <v>11682</v>
      </c>
      <c r="D141" s="1">
        <v>2777</v>
      </c>
      <c r="E141" s="1">
        <v>44875</v>
      </c>
    </row>
    <row r="142" spans="1:5" ht="15" customHeight="1" x14ac:dyDescent="0.2">
      <c r="A142" s="54" t="s">
        <v>35</v>
      </c>
      <c r="B142" s="54"/>
      <c r="C142" s="1">
        <v>9555</v>
      </c>
      <c r="D142" s="1">
        <v>2725</v>
      </c>
      <c r="E142" s="1">
        <v>32406</v>
      </c>
    </row>
    <row r="143" spans="1:5" ht="15" customHeight="1" x14ac:dyDescent="0.2">
      <c r="A143" s="54" t="s">
        <v>36</v>
      </c>
      <c r="B143" s="54"/>
      <c r="C143" s="1">
        <v>10430</v>
      </c>
      <c r="D143" s="1">
        <v>2752</v>
      </c>
      <c r="E143" s="1">
        <v>35156</v>
      </c>
    </row>
    <row r="144" spans="1:5" ht="15" customHeight="1" x14ac:dyDescent="0.2">
      <c r="A144" s="59" t="s">
        <v>37</v>
      </c>
      <c r="B144" s="59"/>
      <c r="C144" s="17">
        <v>10688</v>
      </c>
      <c r="D144" s="17">
        <v>2818</v>
      </c>
      <c r="E144" s="17">
        <v>44409</v>
      </c>
    </row>
    <row r="145" spans="1:12" ht="6" customHeight="1" x14ac:dyDescent="0.2"/>
    <row r="146" spans="1:12" s="594" customFormat="1" ht="15" customHeight="1" x14ac:dyDescent="0.25">
      <c r="A146" s="717" t="s">
        <v>212</v>
      </c>
      <c r="B146" s="717"/>
      <c r="C146" s="717"/>
      <c r="D146" s="717"/>
      <c r="E146" s="717"/>
      <c r="F146" s="595"/>
      <c r="G146" s="595"/>
      <c r="H146" s="595"/>
      <c r="I146" s="595"/>
      <c r="J146" s="595"/>
      <c r="K146" s="549"/>
      <c r="L146" s="549"/>
    </row>
    <row r="147" spans="1:12" s="49" customFormat="1" ht="15" customHeight="1" x14ac:dyDescent="0.2">
      <c r="A147" s="718" t="s">
        <v>214</v>
      </c>
      <c r="B147" s="718"/>
      <c r="C147" s="718"/>
      <c r="D147" s="718"/>
      <c r="E147" s="718"/>
      <c r="F147" s="559"/>
      <c r="G147" s="559"/>
      <c r="H147" s="559"/>
      <c r="I147" s="559"/>
      <c r="J147" s="559"/>
    </row>
    <row r="148" spans="1:12" s="49" customFormat="1" ht="15" customHeight="1" x14ac:dyDescent="0.2">
      <c r="A148" s="718" t="s">
        <v>215</v>
      </c>
      <c r="B148" s="718"/>
      <c r="C148" s="718"/>
      <c r="D148" s="718"/>
      <c r="E148" s="718"/>
      <c r="F148" s="559"/>
      <c r="G148" s="559"/>
      <c r="H148" s="559"/>
      <c r="I148" s="559"/>
      <c r="J148" s="559"/>
    </row>
    <row r="149" spans="1:12" s="49" customFormat="1" ht="15" customHeight="1" x14ac:dyDescent="0.2">
      <c r="A149" s="718" t="s">
        <v>216</v>
      </c>
      <c r="B149" s="718"/>
      <c r="C149" s="718"/>
      <c r="D149" s="718"/>
      <c r="E149" s="718"/>
      <c r="F149" s="559"/>
      <c r="G149" s="559"/>
      <c r="H149" s="559"/>
      <c r="I149" s="559"/>
      <c r="J149" s="559"/>
    </row>
    <row r="150" spans="1:12" ht="15" customHeight="1" x14ac:dyDescent="0.2">
      <c r="A150" s="142"/>
      <c r="B150" s="597"/>
      <c r="C150" s="49"/>
      <c r="D150" s="49"/>
      <c r="E150" s="49"/>
      <c r="F150" s="343" t="s">
        <v>42</v>
      </c>
      <c r="H150" s="49"/>
    </row>
    <row r="151" spans="1:12" ht="15" customHeight="1" x14ac:dyDescent="0.2"/>
    <row r="152" spans="1:12" ht="15" customHeight="1" x14ac:dyDescent="0.2"/>
    <row r="153" spans="1:12" ht="15" customHeight="1" x14ac:dyDescent="0.2">
      <c r="A153" s="61" t="s">
        <v>252</v>
      </c>
      <c r="B153" s="61"/>
      <c r="D153" s="141" t="s">
        <v>131</v>
      </c>
    </row>
    <row r="154" spans="1:12" ht="15" customHeight="1" x14ac:dyDescent="0.2">
      <c r="A154" s="61" t="s">
        <v>132</v>
      </c>
      <c r="B154" s="61"/>
    </row>
    <row r="155" spans="1:12" ht="15" customHeight="1" x14ac:dyDescent="0.2">
      <c r="A155" s="55" t="s">
        <v>167</v>
      </c>
      <c r="B155" s="55"/>
    </row>
    <row r="156" spans="1:12" ht="6" customHeight="1" x14ac:dyDescent="0.2"/>
    <row r="157" spans="1:12" ht="15" customHeight="1" x14ac:dyDescent="0.2">
      <c r="A157" s="713" t="s">
        <v>4</v>
      </c>
      <c r="B157" s="713"/>
      <c r="C157" s="709" t="s">
        <v>133</v>
      </c>
      <c r="D157" s="709"/>
    </row>
    <row r="158" spans="1:12" ht="15" customHeight="1" x14ac:dyDescent="0.2">
      <c r="A158" s="714"/>
      <c r="B158" s="714"/>
      <c r="C158" s="599" t="s">
        <v>253</v>
      </c>
      <c r="D158" s="599" t="s">
        <v>254</v>
      </c>
    </row>
    <row r="159" spans="1:12" ht="6" customHeight="1" x14ac:dyDescent="0.2">
      <c r="A159" s="54"/>
      <c r="B159" s="54"/>
      <c r="C159" s="54"/>
      <c r="D159" s="54"/>
    </row>
    <row r="160" spans="1:12" ht="15" customHeight="1" x14ac:dyDescent="0.2">
      <c r="A160" s="48" t="s">
        <v>5</v>
      </c>
      <c r="B160" s="48"/>
      <c r="C160" s="152">
        <v>0.26779999999999998</v>
      </c>
      <c r="D160" s="144">
        <v>0.32819999999999999</v>
      </c>
    </row>
    <row r="161" spans="1:4" ht="15" customHeight="1" x14ac:dyDescent="0.2">
      <c r="A161" s="54" t="s">
        <v>6</v>
      </c>
      <c r="B161" s="54"/>
      <c r="C161" s="153">
        <v>1.1555</v>
      </c>
      <c r="D161" s="145">
        <v>1.4121999999999999</v>
      </c>
    </row>
    <row r="162" spans="1:4" ht="15" customHeight="1" x14ac:dyDescent="0.2">
      <c r="A162" s="54" t="s">
        <v>7</v>
      </c>
      <c r="B162" s="54"/>
      <c r="C162" s="153">
        <v>1.0954999999999999</v>
      </c>
      <c r="D162" s="145">
        <v>1.35</v>
      </c>
    </row>
    <row r="163" spans="1:4" ht="15" customHeight="1" x14ac:dyDescent="0.2">
      <c r="A163" s="54" t="s">
        <v>8</v>
      </c>
      <c r="B163" s="54"/>
      <c r="C163" s="153">
        <v>1.1819</v>
      </c>
      <c r="D163" s="145">
        <v>1.8988</v>
      </c>
    </row>
    <row r="164" spans="1:4" ht="15" customHeight="1" x14ac:dyDescent="0.2">
      <c r="A164" s="54" t="s">
        <v>9</v>
      </c>
      <c r="B164" s="54"/>
      <c r="C164" s="153">
        <v>1.0557000000000001</v>
      </c>
      <c r="D164" s="145">
        <v>1.4538</v>
      </c>
    </row>
    <row r="165" spans="1:4" ht="15" customHeight="1" x14ac:dyDescent="0.2">
      <c r="A165" s="54" t="s">
        <v>10</v>
      </c>
      <c r="B165" s="54"/>
      <c r="C165" s="153">
        <v>1.0521</v>
      </c>
      <c r="D165" s="145">
        <v>1.3792</v>
      </c>
    </row>
    <row r="166" spans="1:4" ht="15" customHeight="1" x14ac:dyDescent="0.2">
      <c r="A166" s="54" t="s">
        <v>11</v>
      </c>
      <c r="B166" s="54"/>
      <c r="C166" s="153">
        <v>1.1236999999999999</v>
      </c>
      <c r="D166" s="145">
        <v>1.4051</v>
      </c>
    </row>
    <row r="167" spans="1:4" ht="15" customHeight="1" x14ac:dyDescent="0.2">
      <c r="A167" s="63" t="s">
        <v>12</v>
      </c>
      <c r="B167" s="63"/>
      <c r="C167" s="65">
        <v>1.4351</v>
      </c>
      <c r="D167" s="145">
        <v>1.9116</v>
      </c>
    </row>
    <row r="168" spans="1:4" ht="15" customHeight="1" x14ac:dyDescent="0.2">
      <c r="A168" s="54" t="s">
        <v>13</v>
      </c>
      <c r="B168" s="54"/>
      <c r="C168" s="153">
        <v>1.0286999999999999</v>
      </c>
      <c r="D168" s="145">
        <v>1.4011</v>
      </c>
    </row>
    <row r="169" spans="1:4" ht="15" customHeight="1" x14ac:dyDescent="0.2">
      <c r="A169" s="54" t="s">
        <v>14</v>
      </c>
      <c r="B169" s="54"/>
      <c r="C169" s="153">
        <v>0.96689999999999998</v>
      </c>
      <c r="D169" s="145">
        <v>1.0823</v>
      </c>
    </row>
    <row r="170" spans="1:4" ht="15" customHeight="1" x14ac:dyDescent="0.2">
      <c r="A170" s="54" t="s">
        <v>15</v>
      </c>
      <c r="B170" s="54"/>
      <c r="C170" s="153">
        <v>1.0952</v>
      </c>
      <c r="D170" s="145">
        <v>1.3793</v>
      </c>
    </row>
    <row r="171" spans="1:4" ht="15" customHeight="1" x14ac:dyDescent="0.2">
      <c r="A171" s="63" t="s">
        <v>16</v>
      </c>
      <c r="B171" s="63"/>
      <c r="C171" s="65">
        <v>1.19</v>
      </c>
      <c r="D171" s="145">
        <v>1.4540999999999999</v>
      </c>
    </row>
    <row r="172" spans="1:4" ht="15" customHeight="1" x14ac:dyDescent="0.2">
      <c r="A172" s="54" t="s">
        <v>17</v>
      </c>
      <c r="B172" s="54"/>
      <c r="C172" s="153">
        <v>1.4128000000000001</v>
      </c>
      <c r="D172" s="145">
        <v>1.8954</v>
      </c>
    </row>
    <row r="173" spans="1:4" ht="15" customHeight="1" x14ac:dyDescent="0.2">
      <c r="A173" s="54" t="s">
        <v>18</v>
      </c>
      <c r="B173" s="54"/>
      <c r="C173" s="153">
        <v>1.1825000000000001</v>
      </c>
      <c r="D173" s="145">
        <v>1.5789</v>
      </c>
    </row>
    <row r="174" spans="1:4" ht="15" customHeight="1" x14ac:dyDescent="0.2">
      <c r="A174" s="54" t="s">
        <v>19</v>
      </c>
      <c r="B174" s="54"/>
      <c r="C174" s="153">
        <v>1.1073999999999999</v>
      </c>
      <c r="D174" s="145">
        <v>1.3741000000000001</v>
      </c>
    </row>
    <row r="175" spans="1:4" ht="15" customHeight="1" x14ac:dyDescent="0.2">
      <c r="A175" s="63" t="s">
        <v>20</v>
      </c>
      <c r="B175" s="63"/>
      <c r="C175" s="65">
        <v>1.1990000000000001</v>
      </c>
      <c r="D175" s="145">
        <v>1.3572</v>
      </c>
    </row>
    <row r="176" spans="1:4" ht="15" customHeight="1" x14ac:dyDescent="0.2">
      <c r="A176" s="54" t="s">
        <v>21</v>
      </c>
      <c r="B176" s="54"/>
      <c r="C176" s="153">
        <v>1.1220000000000001</v>
      </c>
      <c r="D176" s="145">
        <v>1.4296</v>
      </c>
    </row>
    <row r="177" spans="1:4" ht="15" customHeight="1" x14ac:dyDescent="0.2">
      <c r="A177" s="54" t="s">
        <v>22</v>
      </c>
      <c r="B177" s="54"/>
      <c r="C177" s="153">
        <v>1.1632</v>
      </c>
      <c r="D177" s="145">
        <v>1.4590000000000001</v>
      </c>
    </row>
    <row r="178" spans="1:4" ht="15" customHeight="1" x14ac:dyDescent="0.2">
      <c r="A178" s="54" t="s">
        <v>23</v>
      </c>
      <c r="B178" s="54"/>
      <c r="C178" s="153">
        <v>1.0976999999999999</v>
      </c>
      <c r="D178" s="145">
        <v>1.3581000000000001</v>
      </c>
    </row>
    <row r="179" spans="1:4" ht="15" customHeight="1" x14ac:dyDescent="0.2">
      <c r="A179" s="54" t="s">
        <v>24</v>
      </c>
      <c r="B179" s="54"/>
      <c r="C179" s="153">
        <v>1.0035000000000001</v>
      </c>
      <c r="D179" s="145">
        <v>1.2633000000000001</v>
      </c>
    </row>
    <row r="180" spans="1:4" ht="15" customHeight="1" x14ac:dyDescent="0.2">
      <c r="A180" s="54" t="s">
        <v>25</v>
      </c>
      <c r="B180" s="54"/>
      <c r="C180" s="153">
        <v>1.2856000000000001</v>
      </c>
      <c r="D180" s="145">
        <v>1.7744</v>
      </c>
    </row>
    <row r="181" spans="1:4" ht="15" customHeight="1" x14ac:dyDescent="0.2">
      <c r="A181" s="63" t="s">
        <v>26</v>
      </c>
      <c r="B181" s="63"/>
      <c r="C181" s="65">
        <v>1.0712999999999999</v>
      </c>
      <c r="D181" s="145">
        <v>1.3831</v>
      </c>
    </row>
    <row r="182" spans="1:4" ht="15" customHeight="1" x14ac:dyDescent="0.2">
      <c r="A182" s="54" t="s">
        <v>27</v>
      </c>
      <c r="B182" s="54"/>
      <c r="C182" s="153">
        <v>1.2199</v>
      </c>
      <c r="D182" s="145">
        <v>1.4543999999999999</v>
      </c>
    </row>
    <row r="183" spans="1:4" ht="15" customHeight="1" x14ac:dyDescent="0.2">
      <c r="A183" s="54" t="s">
        <v>28</v>
      </c>
      <c r="B183" s="54"/>
      <c r="C183" s="153">
        <v>1.1207</v>
      </c>
      <c r="D183" s="145">
        <v>1.4575</v>
      </c>
    </row>
    <row r="184" spans="1:4" ht="15" customHeight="1" x14ac:dyDescent="0.2">
      <c r="A184" s="54" t="s">
        <v>29</v>
      </c>
      <c r="B184" s="54"/>
      <c r="C184" s="153">
        <v>1.2885</v>
      </c>
      <c r="D184" s="145">
        <v>1.6513</v>
      </c>
    </row>
    <row r="185" spans="1:4" ht="15" customHeight="1" x14ac:dyDescent="0.2">
      <c r="A185" s="54" t="s">
        <v>30</v>
      </c>
      <c r="B185" s="54"/>
      <c r="C185" s="153">
        <v>0.91900000000000004</v>
      </c>
      <c r="D185" s="145">
        <v>1.3290999999999999</v>
      </c>
    </row>
    <row r="186" spans="1:4" ht="15" customHeight="1" x14ac:dyDescent="0.2">
      <c r="A186" s="54" t="s">
        <v>31</v>
      </c>
      <c r="B186" s="54"/>
      <c r="C186" s="153">
        <v>1.0024999999999999</v>
      </c>
      <c r="D186" s="145">
        <v>1.5853999999999999</v>
      </c>
    </row>
    <row r="187" spans="1:4" ht="15" customHeight="1" x14ac:dyDescent="0.2">
      <c r="A187" s="54" t="s">
        <v>32</v>
      </c>
      <c r="B187" s="54"/>
      <c r="C187" s="153">
        <v>1.1644000000000001</v>
      </c>
      <c r="D187" s="145">
        <v>1.5341</v>
      </c>
    </row>
    <row r="188" spans="1:4" ht="15" customHeight="1" x14ac:dyDescent="0.2">
      <c r="A188" s="54" t="s">
        <v>33</v>
      </c>
      <c r="B188" s="54"/>
      <c r="C188" s="153">
        <v>1.0041</v>
      </c>
      <c r="D188" s="145">
        <v>1.3062</v>
      </c>
    </row>
    <row r="189" spans="1:4" ht="15" customHeight="1" x14ac:dyDescent="0.2">
      <c r="A189" s="63" t="s">
        <v>34</v>
      </c>
      <c r="B189" s="63"/>
      <c r="C189" s="65">
        <v>1.093</v>
      </c>
      <c r="D189" s="145">
        <v>1.4681999999999999</v>
      </c>
    </row>
    <row r="190" spans="1:4" ht="15" customHeight="1" x14ac:dyDescent="0.2">
      <c r="A190" s="54" t="s">
        <v>35</v>
      </c>
      <c r="B190" s="54"/>
      <c r="C190" s="153">
        <v>1.0956999999999999</v>
      </c>
      <c r="D190" s="145">
        <v>1.6854</v>
      </c>
    </row>
    <row r="191" spans="1:4" ht="15" customHeight="1" x14ac:dyDescent="0.2">
      <c r="A191" s="54" t="s">
        <v>36</v>
      </c>
      <c r="B191" s="54"/>
      <c r="C191" s="153">
        <v>1.0108999999999999</v>
      </c>
      <c r="D191" s="145">
        <v>1.4407000000000001</v>
      </c>
    </row>
    <row r="192" spans="1:4" ht="15" customHeight="1" x14ac:dyDescent="0.2">
      <c r="A192" s="59" t="s">
        <v>37</v>
      </c>
      <c r="B192" s="59"/>
      <c r="C192" s="154">
        <v>1.2523</v>
      </c>
      <c r="D192" s="146">
        <v>1.5337000000000001</v>
      </c>
    </row>
    <row r="193" spans="1:12" ht="6" customHeight="1" x14ac:dyDescent="0.2">
      <c r="A193" s="54"/>
      <c r="B193" s="54"/>
      <c r="C193" s="54"/>
      <c r="D193" s="54"/>
    </row>
    <row r="194" spans="1:12" s="594" customFormat="1" ht="24" customHeight="1" x14ac:dyDescent="0.25">
      <c r="A194" s="717" t="s">
        <v>263</v>
      </c>
      <c r="B194" s="717"/>
      <c r="C194" s="717"/>
      <c r="D194" s="717"/>
      <c r="E194" s="595"/>
      <c r="F194" s="595"/>
      <c r="G194" s="595"/>
      <c r="H194" s="595"/>
      <c r="I194" s="595"/>
      <c r="J194" s="595"/>
      <c r="K194" s="549"/>
      <c r="L194" s="549"/>
    </row>
    <row r="195" spans="1:12" s="49" customFormat="1" ht="24" customHeight="1" x14ac:dyDescent="0.2">
      <c r="A195" s="718" t="s">
        <v>260</v>
      </c>
      <c r="B195" s="718"/>
      <c r="C195" s="718"/>
      <c r="D195" s="718"/>
      <c r="E195" s="559"/>
      <c r="F195" s="559"/>
      <c r="G195" s="559"/>
      <c r="H195" s="559"/>
      <c r="I195" s="559"/>
      <c r="J195" s="559"/>
    </row>
    <row r="196" spans="1:12" s="49" customFormat="1" ht="24" customHeight="1" x14ac:dyDescent="0.2">
      <c r="A196" s="718" t="s">
        <v>219</v>
      </c>
      <c r="B196" s="718"/>
      <c r="C196" s="718"/>
      <c r="D196" s="718"/>
      <c r="E196" s="559"/>
      <c r="F196" s="559"/>
      <c r="G196" s="559"/>
      <c r="H196" s="559"/>
      <c r="I196" s="559"/>
      <c r="J196" s="559"/>
    </row>
    <row r="197" spans="1:12" s="49" customFormat="1" ht="24" customHeight="1" x14ac:dyDescent="0.2">
      <c r="A197" s="718" t="s">
        <v>220</v>
      </c>
      <c r="B197" s="718"/>
      <c r="C197" s="718"/>
      <c r="D197" s="718"/>
      <c r="E197" s="559"/>
      <c r="F197" s="559"/>
      <c r="G197" s="559"/>
      <c r="H197" s="559"/>
      <c r="I197" s="559"/>
      <c r="J197" s="559"/>
    </row>
    <row r="198" spans="1:12" ht="15" customHeight="1" x14ac:dyDescent="0.2">
      <c r="A198" s="618"/>
      <c r="B198" s="618"/>
      <c r="C198" s="49"/>
      <c r="D198" s="49"/>
      <c r="E198" s="49"/>
      <c r="F198" s="343" t="s">
        <v>42</v>
      </c>
      <c r="H198" s="49"/>
    </row>
    <row r="199" spans="1:12" ht="15" customHeight="1" x14ac:dyDescent="0.2"/>
    <row r="200" spans="1:12" ht="15" customHeight="1" x14ac:dyDescent="0.2"/>
    <row r="201" spans="1:12" ht="15" customHeight="1" x14ac:dyDescent="0.2">
      <c r="A201" s="61" t="s">
        <v>252</v>
      </c>
      <c r="B201" s="61"/>
      <c r="D201" s="141" t="s">
        <v>131</v>
      </c>
    </row>
    <row r="202" spans="1:12" ht="15" customHeight="1" x14ac:dyDescent="0.2">
      <c r="A202" s="61" t="s">
        <v>132</v>
      </c>
      <c r="B202" s="61"/>
    </row>
    <row r="203" spans="1:12" ht="15" customHeight="1" x14ac:dyDescent="0.2">
      <c r="A203" s="55" t="s">
        <v>3</v>
      </c>
      <c r="B203" s="55"/>
    </row>
    <row r="204" spans="1:12" ht="6" customHeight="1" x14ac:dyDescent="0.2">
      <c r="A204" s="55"/>
      <c r="B204" s="55"/>
    </row>
    <row r="205" spans="1:12" ht="15" customHeight="1" x14ac:dyDescent="0.2">
      <c r="A205" s="713" t="s">
        <v>4</v>
      </c>
      <c r="B205" s="713"/>
      <c r="C205" s="709" t="s">
        <v>133</v>
      </c>
      <c r="D205" s="709"/>
    </row>
    <row r="206" spans="1:12" ht="15" customHeight="1" x14ac:dyDescent="0.2">
      <c r="A206" s="714"/>
      <c r="B206" s="714"/>
      <c r="C206" s="599" t="s">
        <v>253</v>
      </c>
      <c r="D206" s="599" t="s">
        <v>254</v>
      </c>
    </row>
    <row r="207" spans="1:12" ht="6" customHeight="1" x14ac:dyDescent="0.2">
      <c r="A207" s="54"/>
      <c r="B207" s="54"/>
      <c r="C207" s="54"/>
      <c r="D207" s="54"/>
    </row>
    <row r="208" spans="1:12" ht="15" customHeight="1" x14ac:dyDescent="0.2">
      <c r="A208" s="48" t="s">
        <v>5</v>
      </c>
      <c r="B208" s="48"/>
      <c r="C208" s="152">
        <v>1.02344054E-2</v>
      </c>
      <c r="D208" s="144">
        <v>3.4656001000000001E-3</v>
      </c>
      <c r="F208" s="32"/>
    </row>
    <row r="209" spans="1:4" ht="15" customHeight="1" x14ac:dyDescent="0.2">
      <c r="A209" s="54" t="s">
        <v>6</v>
      </c>
      <c r="B209" s="54"/>
      <c r="C209" s="153">
        <v>4.6326825600000003E-2</v>
      </c>
      <c r="D209" s="145">
        <v>1.3338012200000001E-2</v>
      </c>
    </row>
    <row r="210" spans="1:4" ht="15" customHeight="1" x14ac:dyDescent="0.2">
      <c r="A210" s="54" t="s">
        <v>7</v>
      </c>
      <c r="B210" s="54"/>
      <c r="C210" s="153">
        <v>3.7496095600000001E-2</v>
      </c>
      <c r="D210" s="145">
        <v>1.3124963E-2</v>
      </c>
    </row>
    <row r="211" spans="1:4" ht="15" customHeight="1" x14ac:dyDescent="0.2">
      <c r="A211" s="54" t="s">
        <v>8</v>
      </c>
      <c r="B211" s="54"/>
      <c r="C211" s="153">
        <v>4.10972358E-2</v>
      </c>
      <c r="D211" s="145">
        <v>2.0178529300000001E-2</v>
      </c>
    </row>
    <row r="212" spans="1:4" ht="15" customHeight="1" x14ac:dyDescent="0.2">
      <c r="A212" s="54" t="s">
        <v>9</v>
      </c>
      <c r="B212" s="54"/>
      <c r="C212" s="153">
        <v>4.0158830100000001E-2</v>
      </c>
      <c r="D212" s="145">
        <v>1.80844122E-2</v>
      </c>
    </row>
    <row r="213" spans="1:4" ht="15" customHeight="1" x14ac:dyDescent="0.2">
      <c r="A213" s="54" t="s">
        <v>10</v>
      </c>
      <c r="B213" s="54"/>
      <c r="C213" s="153">
        <v>3.90019349E-2</v>
      </c>
      <c r="D213" s="145">
        <v>1.2592945899999999E-2</v>
      </c>
    </row>
    <row r="214" spans="1:4" ht="15" customHeight="1" x14ac:dyDescent="0.2">
      <c r="A214" s="54" t="s">
        <v>11</v>
      </c>
      <c r="B214" s="54"/>
      <c r="C214" s="153">
        <v>4.01052758E-2</v>
      </c>
      <c r="D214" s="145">
        <v>1.5221898399999999E-2</v>
      </c>
    </row>
    <row r="215" spans="1:4" ht="15" customHeight="1" x14ac:dyDescent="0.2">
      <c r="A215" s="63" t="s">
        <v>12</v>
      </c>
      <c r="B215" s="63"/>
      <c r="C215" s="65">
        <v>6.0358559300000003E-2</v>
      </c>
      <c r="D215" s="145">
        <v>2.5564276600000001E-2</v>
      </c>
    </row>
    <row r="216" spans="1:4" ht="15" customHeight="1" x14ac:dyDescent="0.2">
      <c r="A216" s="54" t="s">
        <v>13</v>
      </c>
      <c r="B216" s="54"/>
      <c r="C216" s="153">
        <v>3.5067300900000001E-2</v>
      </c>
      <c r="D216" s="145">
        <v>1.2136418E-2</v>
      </c>
    </row>
    <row r="217" spans="1:4" ht="15" customHeight="1" x14ac:dyDescent="0.2">
      <c r="A217" s="54" t="s">
        <v>14</v>
      </c>
      <c r="B217" s="54"/>
      <c r="C217" s="153">
        <v>3.2920820199999999E-2</v>
      </c>
      <c r="D217" s="145">
        <v>8.8570093999999992E-3</v>
      </c>
    </row>
    <row r="218" spans="1:4" ht="15" customHeight="1" x14ac:dyDescent="0.2">
      <c r="A218" s="54" t="s">
        <v>15</v>
      </c>
      <c r="B218" s="54"/>
      <c r="C218" s="153">
        <v>4.1526546800000001E-2</v>
      </c>
      <c r="D218" s="145">
        <v>1.35385412E-2</v>
      </c>
    </row>
    <row r="219" spans="1:4" ht="15" customHeight="1" x14ac:dyDescent="0.2">
      <c r="A219" s="63" t="s">
        <v>16</v>
      </c>
      <c r="B219" s="63"/>
      <c r="C219" s="65">
        <v>5.1104383500000003E-2</v>
      </c>
      <c r="D219" s="145">
        <v>1.7247590699999999E-2</v>
      </c>
    </row>
    <row r="220" spans="1:4" ht="15" customHeight="1" x14ac:dyDescent="0.2">
      <c r="A220" s="54" t="s">
        <v>17</v>
      </c>
      <c r="B220" s="54"/>
      <c r="C220" s="153">
        <v>5.6444301400000001E-2</v>
      </c>
      <c r="D220" s="145">
        <v>2.8691489399999999E-2</v>
      </c>
    </row>
    <row r="221" spans="1:4" ht="15" customHeight="1" x14ac:dyDescent="0.2">
      <c r="A221" s="54" t="s">
        <v>18</v>
      </c>
      <c r="B221" s="54"/>
      <c r="C221" s="153">
        <v>4.44976833E-2</v>
      </c>
      <c r="D221" s="145">
        <v>1.6785533799999999E-2</v>
      </c>
    </row>
    <row r="222" spans="1:4" ht="15" customHeight="1" x14ac:dyDescent="0.2">
      <c r="A222" s="54" t="s">
        <v>19</v>
      </c>
      <c r="B222" s="54"/>
      <c r="C222" s="153">
        <v>4.3488475200000001E-2</v>
      </c>
      <c r="D222" s="145">
        <v>1.40865552E-2</v>
      </c>
    </row>
    <row r="223" spans="1:4" ht="15" customHeight="1" x14ac:dyDescent="0.2">
      <c r="A223" s="63" t="s">
        <v>20</v>
      </c>
      <c r="B223" s="63"/>
      <c r="C223" s="65">
        <v>4.9891663199999998E-2</v>
      </c>
      <c r="D223" s="145">
        <v>1.5073343100000001E-2</v>
      </c>
    </row>
    <row r="224" spans="1:4" ht="15" customHeight="1" x14ac:dyDescent="0.2">
      <c r="A224" s="54" t="s">
        <v>21</v>
      </c>
      <c r="B224" s="54"/>
      <c r="C224" s="153">
        <v>4.3932528999999998E-2</v>
      </c>
      <c r="D224" s="145">
        <v>1.6244468000000001E-2</v>
      </c>
    </row>
    <row r="225" spans="1:4" ht="15" customHeight="1" x14ac:dyDescent="0.2">
      <c r="A225" s="54" t="s">
        <v>22</v>
      </c>
      <c r="B225" s="54"/>
      <c r="C225" s="153">
        <v>4.3091204799999998E-2</v>
      </c>
      <c r="D225" s="145">
        <v>1.5116725399999999E-2</v>
      </c>
    </row>
    <row r="226" spans="1:4" ht="15" customHeight="1" x14ac:dyDescent="0.2">
      <c r="A226" s="54" t="s">
        <v>23</v>
      </c>
      <c r="B226" s="54"/>
      <c r="C226" s="153">
        <v>3.9296638299999999E-2</v>
      </c>
      <c r="D226" s="145">
        <v>1.3497496100000001E-2</v>
      </c>
    </row>
    <row r="227" spans="1:4" ht="15" customHeight="1" x14ac:dyDescent="0.2">
      <c r="A227" s="54" t="s">
        <v>24</v>
      </c>
      <c r="B227" s="54"/>
      <c r="C227" s="153">
        <v>3.80499885E-2</v>
      </c>
      <c r="D227" s="145">
        <v>1.1889572500000001E-2</v>
      </c>
    </row>
    <row r="228" spans="1:4" ht="15" customHeight="1" x14ac:dyDescent="0.2">
      <c r="A228" s="54" t="s">
        <v>25</v>
      </c>
      <c r="B228" s="54"/>
      <c r="C228" s="153">
        <v>5.1509042200000001E-2</v>
      </c>
      <c r="D228" s="145">
        <v>2.2728628800000001E-2</v>
      </c>
    </row>
    <row r="229" spans="1:4" ht="15" customHeight="1" x14ac:dyDescent="0.2">
      <c r="A229" s="63" t="s">
        <v>26</v>
      </c>
      <c r="B229" s="63"/>
      <c r="C229" s="65">
        <v>4.4501797500000002E-2</v>
      </c>
      <c r="D229" s="145">
        <v>1.6370268300000001E-2</v>
      </c>
    </row>
    <row r="230" spans="1:4" ht="15" customHeight="1" x14ac:dyDescent="0.2">
      <c r="A230" s="54" t="s">
        <v>27</v>
      </c>
      <c r="B230" s="54"/>
      <c r="C230" s="153">
        <v>4.6898174399999999E-2</v>
      </c>
      <c r="D230" s="145">
        <v>1.5104915E-2</v>
      </c>
    </row>
    <row r="231" spans="1:4" ht="15" customHeight="1" x14ac:dyDescent="0.2">
      <c r="A231" s="54" t="s">
        <v>28</v>
      </c>
      <c r="B231" s="54"/>
      <c r="C231" s="153">
        <v>3.9224993399999998E-2</v>
      </c>
      <c r="D231" s="145">
        <v>1.9024110100000002E-2</v>
      </c>
    </row>
    <row r="232" spans="1:4" ht="15" customHeight="1" x14ac:dyDescent="0.2">
      <c r="A232" s="54" t="s">
        <v>29</v>
      </c>
      <c r="B232" s="54"/>
      <c r="C232" s="153">
        <v>4.98529796E-2</v>
      </c>
      <c r="D232" s="145">
        <v>1.5954100799999999E-2</v>
      </c>
    </row>
    <row r="233" spans="1:4" ht="15" customHeight="1" x14ac:dyDescent="0.2">
      <c r="A233" s="54" t="s">
        <v>30</v>
      </c>
      <c r="B233" s="54"/>
      <c r="C233" s="153">
        <v>3.4719560699999999E-2</v>
      </c>
      <c r="D233" s="145">
        <v>1.4348355599999999E-2</v>
      </c>
    </row>
    <row r="234" spans="1:4" ht="15" customHeight="1" x14ac:dyDescent="0.2">
      <c r="A234" s="54" t="s">
        <v>31</v>
      </c>
      <c r="B234" s="54"/>
      <c r="C234" s="153">
        <v>3.4980779400000002E-2</v>
      </c>
      <c r="D234" s="145">
        <v>1.48679168E-2</v>
      </c>
    </row>
    <row r="235" spans="1:4" ht="15" customHeight="1" x14ac:dyDescent="0.2">
      <c r="A235" s="54" t="s">
        <v>32</v>
      </c>
      <c r="B235" s="54"/>
      <c r="C235" s="153">
        <v>4.5373108500000002E-2</v>
      </c>
      <c r="D235" s="145">
        <v>1.67110512E-2</v>
      </c>
    </row>
    <row r="236" spans="1:4" ht="15" customHeight="1" x14ac:dyDescent="0.2">
      <c r="A236" s="54" t="s">
        <v>33</v>
      </c>
      <c r="B236" s="54"/>
      <c r="C236" s="153">
        <v>3.5665676100000002E-2</v>
      </c>
      <c r="D236" s="145">
        <v>1.3562399399999999E-2</v>
      </c>
    </row>
    <row r="237" spans="1:4" ht="15" customHeight="1" x14ac:dyDescent="0.2">
      <c r="A237" s="63" t="s">
        <v>34</v>
      </c>
      <c r="B237" s="63"/>
      <c r="C237" s="65">
        <v>4.5987872999999999E-2</v>
      </c>
      <c r="D237" s="145">
        <v>1.7007990800000001E-2</v>
      </c>
    </row>
    <row r="238" spans="1:4" ht="15" customHeight="1" x14ac:dyDescent="0.2">
      <c r="A238" s="54" t="s">
        <v>35</v>
      </c>
      <c r="B238" s="54"/>
      <c r="C238" s="153">
        <v>3.8294215E-2</v>
      </c>
      <c r="D238" s="145">
        <v>1.7977538099999999E-2</v>
      </c>
    </row>
    <row r="239" spans="1:4" ht="15" customHeight="1" x14ac:dyDescent="0.2">
      <c r="A239" s="54" t="s">
        <v>36</v>
      </c>
      <c r="B239" s="54"/>
      <c r="C239" s="153">
        <v>3.82959701E-2</v>
      </c>
      <c r="D239" s="145">
        <v>1.6547016000000001E-2</v>
      </c>
    </row>
    <row r="240" spans="1:4" ht="15" customHeight="1" x14ac:dyDescent="0.2">
      <c r="A240" s="59" t="s">
        <v>37</v>
      </c>
      <c r="B240" s="59"/>
      <c r="C240" s="154">
        <v>4.7703920300000001E-2</v>
      </c>
      <c r="D240" s="146">
        <v>1.4504974299999999E-2</v>
      </c>
    </row>
    <row r="241" spans="1:12" ht="6" customHeight="1" x14ac:dyDescent="0.2">
      <c r="A241" s="54"/>
      <c r="B241" s="54"/>
      <c r="C241" s="54"/>
      <c r="D241" s="54"/>
    </row>
    <row r="242" spans="1:12" s="594" customFormat="1" ht="24" customHeight="1" x14ac:dyDescent="0.25">
      <c r="A242" s="717" t="s">
        <v>263</v>
      </c>
      <c r="B242" s="717"/>
      <c r="C242" s="717"/>
      <c r="D242" s="717"/>
      <c r="E242" s="595"/>
      <c r="F242" s="595"/>
      <c r="G242" s="595"/>
      <c r="H242" s="595"/>
      <c r="I242" s="595"/>
      <c r="J242" s="595"/>
      <c r="K242" s="549"/>
      <c r="L242" s="549"/>
    </row>
    <row r="243" spans="1:12" s="49" customFormat="1" ht="24" customHeight="1" x14ac:dyDescent="0.2">
      <c r="A243" s="718" t="s">
        <v>260</v>
      </c>
      <c r="B243" s="718"/>
      <c r="C243" s="718"/>
      <c r="D243" s="718"/>
      <c r="E243" s="559"/>
      <c r="F243" s="559"/>
      <c r="G243" s="559"/>
      <c r="H243" s="559"/>
      <c r="I243" s="559"/>
      <c r="J243" s="559"/>
    </row>
    <row r="244" spans="1:12" s="49" customFormat="1" ht="24" customHeight="1" x14ac:dyDescent="0.2">
      <c r="A244" s="718" t="s">
        <v>219</v>
      </c>
      <c r="B244" s="718"/>
      <c r="C244" s="718"/>
      <c r="D244" s="718"/>
      <c r="E244" s="559"/>
      <c r="F244" s="559"/>
      <c r="G244" s="559"/>
      <c r="H244" s="559"/>
      <c r="I244" s="559"/>
      <c r="J244" s="559"/>
    </row>
    <row r="245" spans="1:12" s="49" customFormat="1" ht="24" customHeight="1" x14ac:dyDescent="0.2">
      <c r="A245" s="718" t="s">
        <v>220</v>
      </c>
      <c r="B245" s="718"/>
      <c r="C245" s="718"/>
      <c r="D245" s="718"/>
      <c r="E245" s="559"/>
      <c r="F245" s="559"/>
      <c r="G245" s="559"/>
      <c r="H245" s="559"/>
      <c r="I245" s="559"/>
      <c r="J245" s="559"/>
    </row>
    <row r="246" spans="1:12" ht="12.75" x14ac:dyDescent="0.2">
      <c r="F246" s="343" t="s">
        <v>42</v>
      </c>
    </row>
  </sheetData>
  <mergeCells count="31">
    <mergeCell ref="A3:B3"/>
    <mergeCell ref="A4:B4"/>
    <mergeCell ref="A5:B5"/>
    <mergeCell ref="A6:B6"/>
    <mergeCell ref="A244:D244"/>
    <mergeCell ref="A146:E146"/>
    <mergeCell ref="A147:E147"/>
    <mergeCell ref="A148:E148"/>
    <mergeCell ref="A149:E149"/>
    <mergeCell ref="A194:D194"/>
    <mergeCell ref="A157:B158"/>
    <mergeCell ref="C157:D157"/>
    <mergeCell ref="A98:E98"/>
    <mergeCell ref="A100:E100"/>
    <mergeCell ref="A101:E101"/>
    <mergeCell ref="A102:E102"/>
    <mergeCell ref="A245:D245"/>
    <mergeCell ref="A195:D195"/>
    <mergeCell ref="A196:D196"/>
    <mergeCell ref="A197:D197"/>
    <mergeCell ref="A242:D242"/>
    <mergeCell ref="A243:D243"/>
    <mergeCell ref="A205:B206"/>
    <mergeCell ref="C205:D205"/>
    <mergeCell ref="A53:D53"/>
    <mergeCell ref="A54:D54"/>
    <mergeCell ref="C12:D12"/>
    <mergeCell ref="A12:B13"/>
    <mergeCell ref="A49:D49"/>
    <mergeCell ref="A50:D50"/>
    <mergeCell ref="A52:D52"/>
  </mergeCells>
  <hyperlinks>
    <hyperlink ref="F1" location="INDICE!A1" tooltip="Índice" display="Índice"/>
    <hyperlink ref="A3" location="'Cuadro 15.24'!A57:D101" display="Estimaciones puntuales"/>
    <hyperlink ref="A4" location="'Cuadro 15.24'!A105:D148" display="Observaciones muestrales"/>
    <hyperlink ref="A5" location="'Cuadro 15.24'!A152:D197" display="Coeficiente de variación"/>
    <hyperlink ref="A6" location="'Cuadro 15.24'!A200:D245" display="Error estándar"/>
    <hyperlink ref="F103" location="'Cuadro 15.24'!A1" tooltip="Ir al inicio" display="Ir al inicio"/>
    <hyperlink ref="C15" location="B15" tooltip="CV: .27" display="B15"/>
    <hyperlink ref="D15" location="C15" tooltip="CV: .33" display="C15"/>
    <hyperlink ref="C16" location="B16" tooltip="CV: 1.16" display="B16"/>
    <hyperlink ref="D16" location="C16" tooltip="CV: 1.41" display="C16"/>
    <hyperlink ref="C17" location="B17" tooltip="CV: 1.1" display="B17"/>
    <hyperlink ref="D17" location="C17" tooltip="CV: 1.35" display="C17"/>
    <hyperlink ref="C18" location="B18" tooltip="CV: 1.18" display="B18"/>
    <hyperlink ref="D18" location="C18" tooltip="CV: 1.9" display="C18"/>
    <hyperlink ref="C19" location="B19" tooltip="CV: 1.06" display="B19"/>
    <hyperlink ref="D19" location="C19" tooltip="CV: 1.45" display="C19"/>
    <hyperlink ref="C20" location="B20" tooltip="CV: 1.05" display="B20"/>
    <hyperlink ref="D20" location="C20" tooltip="CV: 1.38" display="C20"/>
    <hyperlink ref="C21" location="B21" tooltip="CV: 1.12" display="B21"/>
    <hyperlink ref="D21" location="C21" tooltip="CV: 1.41" display="C21"/>
    <hyperlink ref="C22" location="B22" tooltip="CV: 1.44" display="B22"/>
    <hyperlink ref="D22" location="C22" tooltip="CV: 1.91" display="C22"/>
    <hyperlink ref="C23" location="B23" tooltip="CV: 1.03" display="B23"/>
    <hyperlink ref="D23" location="C23" tooltip="CV: 1.4" display="C23"/>
    <hyperlink ref="C24" location="B24" tooltip="CV: .97" display="B24"/>
    <hyperlink ref="D24" location="C24" tooltip="CV: 1.08" display="C24"/>
    <hyperlink ref="C25" location="B25" tooltip="CV: 1.1" display="B25"/>
    <hyperlink ref="D25" location="C25" tooltip="CV: 1.38" display="C25"/>
    <hyperlink ref="C26" location="B26" tooltip="CV: 1.19" display="B26"/>
    <hyperlink ref="D26" location="C26" tooltip="CV: 1.45" display="C26"/>
    <hyperlink ref="C27" location="B27" tooltip="CV: 1.41" display="B27"/>
    <hyperlink ref="D27" location="C27" tooltip="CV: 1.9" display="C27"/>
    <hyperlink ref="C28" location="B28" tooltip="CV: 1.18" display="B28"/>
    <hyperlink ref="D28" location="C28" tooltip="CV: 1.58" display="C28"/>
    <hyperlink ref="C29" location="B29" tooltip="CV: 1.11" display="B29"/>
    <hyperlink ref="D29" location="C29" tooltip="CV: 1.37" display="C29"/>
    <hyperlink ref="C30" location="B30" tooltip="CV: 1.2" display="B30"/>
    <hyperlink ref="D30" location="C30" tooltip="CV: 1.36" display="C30"/>
    <hyperlink ref="C31" location="B31" tooltip="CV: 1.12" display="B31"/>
    <hyperlink ref="D31" location="C31" tooltip="CV: 1.43" display="C31"/>
    <hyperlink ref="C32" location="B32" tooltip="CV: 1.16" display="B32"/>
    <hyperlink ref="D32" location="C32" tooltip="CV: 1.46" display="C32"/>
    <hyperlink ref="C33" location="B33" tooltip="CV: 1.1" display="B33"/>
    <hyperlink ref="D33" location="C33" tooltip="CV: 1.36" display="C33"/>
    <hyperlink ref="C34" location="B34" tooltip="CV: 1" display="B34"/>
    <hyperlink ref="D34" location="C34" tooltip="CV: 1.26" display="C34"/>
    <hyperlink ref="C35" location="B35" tooltip="CV: 1.29" display="B35"/>
    <hyperlink ref="D35" location="C35" tooltip="CV: 1.77" display="C35"/>
    <hyperlink ref="C36" location="B36" tooltip="CV: 1.07" display="B36"/>
    <hyperlink ref="D36" location="C36" tooltip="CV: 1.38" display="C36"/>
    <hyperlink ref="C37" location="B37" tooltip="CV: 1.22" display="B37"/>
    <hyperlink ref="D37" location="C37" tooltip="CV: 1.45" display="C37"/>
    <hyperlink ref="C38" location="B38" tooltip="CV: 1.12" display="B38"/>
    <hyperlink ref="D38" location="C38" tooltip="CV: 1.46" display="C38"/>
    <hyperlink ref="C39" location="B39" tooltip="CV: 1.29" display="B39"/>
    <hyperlink ref="D39" location="C39" tooltip="CV: 1.65" display="C39"/>
    <hyperlink ref="C40" location="B40" tooltip="CV: .92" display="B40"/>
    <hyperlink ref="D40" location="C40" tooltip="CV: 1.33" display="C40"/>
    <hyperlink ref="C41" location="B41" tooltip="CV: 1" display="B41"/>
    <hyperlink ref="D41" location="C41" tooltip="CV: 1.59" display="C41"/>
    <hyperlink ref="C42" location="B42" tooltip="CV: 1.16" display="B42"/>
    <hyperlink ref="D42" location="C42" tooltip="CV: 1.53" display="C42"/>
    <hyperlink ref="C43" location="B43" tooltip="CV: 1" display="B43"/>
    <hyperlink ref="D43" location="C43" tooltip="CV: 1.31" display="C43"/>
    <hyperlink ref="C44" location="B44" tooltip="CV: 1.09" display="B44"/>
    <hyperlink ref="D44" location="C44" tooltip="CV: 1.47" display="C44"/>
    <hyperlink ref="C45" location="B45" tooltip="CV: 1.1" display="B45"/>
    <hyperlink ref="D45" location="C45" tooltip="CV: 1.69" display="C45"/>
    <hyperlink ref="C46" location="B46" tooltip="CV: 1.01" display="B46"/>
    <hyperlink ref="D46" location="C46" tooltip="CV: 1.44" display="C46"/>
    <hyperlink ref="C47" location="B47" tooltip="CV: 1.25" display="B47"/>
    <hyperlink ref="D47" location="C47" tooltip="CV: 1.53" display="C47"/>
    <hyperlink ref="A3:B3" location="'Cuadro 15.24'!A58:E102" tooltip="Estimaciones puntuales" display="Estimaciones puntuales"/>
    <hyperlink ref="A4:B4" location="'Cuadro 15.24'!A106:E149" tooltip="Observaciones muestrales" display="Observaciones muestrales"/>
    <hyperlink ref="A5:B5" location="'Cuadro 15.24'!A153:D197" tooltip="Coeficiente de variación (%)" display="Coeficiente de variación (%)"/>
    <hyperlink ref="A6:B6" location="'Cuadro 15.24'!A201:D245" tooltip="Error estándar" display="Error estándar"/>
    <hyperlink ref="F150" location="'Cuadro 15.24'!A1" tooltip="Ir al inicio" display="Ir al inicio"/>
    <hyperlink ref="F198" location="'Cuadro 15.24'!A1" tooltip="Ir al inicio" display="Ir al inicio"/>
    <hyperlink ref="F246" location="'Cuadro 15.24'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M106"/>
  <sheetViews>
    <sheetView showGridLines="0" zoomScaleNormal="100" workbookViewId="0"/>
  </sheetViews>
  <sheetFormatPr baseColWidth="10" defaultRowHeight="11.25" x14ac:dyDescent="0.2"/>
  <cols>
    <col min="1" max="1" width="5.42578125" style="50" customWidth="1"/>
    <col min="2" max="2" width="24.7109375" style="50" customWidth="1"/>
    <col min="3" max="5" width="20.7109375" style="50" customWidth="1"/>
    <col min="6" max="7" width="18.7109375" style="50" customWidth="1"/>
    <col min="8" max="257" width="11.42578125" style="50"/>
    <col min="258" max="258" width="28.5703125" style="50" customWidth="1"/>
    <col min="259" max="261" width="19.28515625" style="50" customWidth="1"/>
    <col min="262" max="262" width="11.42578125" style="50"/>
    <col min="263" max="263" width="18.7109375" style="50" customWidth="1"/>
    <col min="264" max="513" width="11.42578125" style="50"/>
    <col min="514" max="514" width="28.5703125" style="50" customWidth="1"/>
    <col min="515" max="517" width="19.28515625" style="50" customWidth="1"/>
    <col min="518" max="518" width="11.42578125" style="50"/>
    <col min="519" max="519" width="18.7109375" style="50" customWidth="1"/>
    <col min="520" max="769" width="11.42578125" style="50"/>
    <col min="770" max="770" width="28.5703125" style="50" customWidth="1"/>
    <col min="771" max="773" width="19.28515625" style="50" customWidth="1"/>
    <col min="774" max="774" width="11.42578125" style="50"/>
    <col min="775" max="775" width="18.7109375" style="50" customWidth="1"/>
    <col min="776" max="1025" width="11.42578125" style="50"/>
    <col min="1026" max="1026" width="28.5703125" style="50" customWidth="1"/>
    <col min="1027" max="1029" width="19.28515625" style="50" customWidth="1"/>
    <col min="1030" max="1030" width="11.42578125" style="50"/>
    <col min="1031" max="1031" width="18.7109375" style="50" customWidth="1"/>
    <col min="1032" max="1281" width="11.42578125" style="50"/>
    <col min="1282" max="1282" width="28.5703125" style="50" customWidth="1"/>
    <col min="1283" max="1285" width="19.28515625" style="50" customWidth="1"/>
    <col min="1286" max="1286" width="11.42578125" style="50"/>
    <col min="1287" max="1287" width="18.7109375" style="50" customWidth="1"/>
    <col min="1288" max="1537" width="11.42578125" style="50"/>
    <col min="1538" max="1538" width="28.5703125" style="50" customWidth="1"/>
    <col min="1539" max="1541" width="19.28515625" style="50" customWidth="1"/>
    <col min="1542" max="1542" width="11.42578125" style="50"/>
    <col min="1543" max="1543" width="18.7109375" style="50" customWidth="1"/>
    <col min="1544" max="1793" width="11.42578125" style="50"/>
    <col min="1794" max="1794" width="28.5703125" style="50" customWidth="1"/>
    <col min="1795" max="1797" width="19.28515625" style="50" customWidth="1"/>
    <col min="1798" max="1798" width="11.42578125" style="50"/>
    <col min="1799" max="1799" width="18.7109375" style="50" customWidth="1"/>
    <col min="1800" max="2049" width="11.42578125" style="50"/>
    <col min="2050" max="2050" width="28.5703125" style="50" customWidth="1"/>
    <col min="2051" max="2053" width="19.28515625" style="50" customWidth="1"/>
    <col min="2054" max="2054" width="11.42578125" style="50"/>
    <col min="2055" max="2055" width="18.7109375" style="50" customWidth="1"/>
    <col min="2056" max="2305" width="11.42578125" style="50"/>
    <col min="2306" max="2306" width="28.5703125" style="50" customWidth="1"/>
    <col min="2307" max="2309" width="19.28515625" style="50" customWidth="1"/>
    <col min="2310" max="2310" width="11.42578125" style="50"/>
    <col min="2311" max="2311" width="18.7109375" style="50" customWidth="1"/>
    <col min="2312" max="2561" width="11.42578125" style="50"/>
    <col min="2562" max="2562" width="28.5703125" style="50" customWidth="1"/>
    <col min="2563" max="2565" width="19.28515625" style="50" customWidth="1"/>
    <col min="2566" max="2566" width="11.42578125" style="50"/>
    <col min="2567" max="2567" width="18.7109375" style="50" customWidth="1"/>
    <col min="2568" max="2817" width="11.42578125" style="50"/>
    <col min="2818" max="2818" width="28.5703125" style="50" customWidth="1"/>
    <col min="2819" max="2821" width="19.28515625" style="50" customWidth="1"/>
    <col min="2822" max="2822" width="11.42578125" style="50"/>
    <col min="2823" max="2823" width="18.7109375" style="50" customWidth="1"/>
    <col min="2824" max="3073" width="11.42578125" style="50"/>
    <col min="3074" max="3074" width="28.5703125" style="50" customWidth="1"/>
    <col min="3075" max="3077" width="19.28515625" style="50" customWidth="1"/>
    <col min="3078" max="3078" width="11.42578125" style="50"/>
    <col min="3079" max="3079" width="18.7109375" style="50" customWidth="1"/>
    <col min="3080" max="3329" width="11.42578125" style="50"/>
    <col min="3330" max="3330" width="28.5703125" style="50" customWidth="1"/>
    <col min="3331" max="3333" width="19.28515625" style="50" customWidth="1"/>
    <col min="3334" max="3334" width="11.42578125" style="50"/>
    <col min="3335" max="3335" width="18.7109375" style="50" customWidth="1"/>
    <col min="3336" max="3585" width="11.42578125" style="50"/>
    <col min="3586" max="3586" width="28.5703125" style="50" customWidth="1"/>
    <col min="3587" max="3589" width="19.28515625" style="50" customWidth="1"/>
    <col min="3590" max="3590" width="11.42578125" style="50"/>
    <col min="3591" max="3591" width="18.7109375" style="50" customWidth="1"/>
    <col min="3592" max="3841" width="11.42578125" style="50"/>
    <col min="3842" max="3842" width="28.5703125" style="50" customWidth="1"/>
    <col min="3843" max="3845" width="19.28515625" style="50" customWidth="1"/>
    <col min="3846" max="3846" width="11.42578125" style="50"/>
    <col min="3847" max="3847" width="18.7109375" style="50" customWidth="1"/>
    <col min="3848" max="4097" width="11.42578125" style="50"/>
    <col min="4098" max="4098" width="28.5703125" style="50" customWidth="1"/>
    <col min="4099" max="4101" width="19.28515625" style="50" customWidth="1"/>
    <col min="4102" max="4102" width="11.42578125" style="50"/>
    <col min="4103" max="4103" width="18.7109375" style="50" customWidth="1"/>
    <col min="4104" max="4353" width="11.42578125" style="50"/>
    <col min="4354" max="4354" width="28.5703125" style="50" customWidth="1"/>
    <col min="4355" max="4357" width="19.28515625" style="50" customWidth="1"/>
    <col min="4358" max="4358" width="11.42578125" style="50"/>
    <col min="4359" max="4359" width="18.7109375" style="50" customWidth="1"/>
    <col min="4360" max="4609" width="11.42578125" style="50"/>
    <col min="4610" max="4610" width="28.5703125" style="50" customWidth="1"/>
    <col min="4611" max="4613" width="19.28515625" style="50" customWidth="1"/>
    <col min="4614" max="4614" width="11.42578125" style="50"/>
    <col min="4615" max="4615" width="18.7109375" style="50" customWidth="1"/>
    <col min="4616" max="4865" width="11.42578125" style="50"/>
    <col min="4866" max="4866" width="28.5703125" style="50" customWidth="1"/>
    <col min="4867" max="4869" width="19.28515625" style="50" customWidth="1"/>
    <col min="4870" max="4870" width="11.42578125" style="50"/>
    <col min="4871" max="4871" width="18.7109375" style="50" customWidth="1"/>
    <col min="4872" max="5121" width="11.42578125" style="50"/>
    <col min="5122" max="5122" width="28.5703125" style="50" customWidth="1"/>
    <col min="5123" max="5125" width="19.28515625" style="50" customWidth="1"/>
    <col min="5126" max="5126" width="11.42578125" style="50"/>
    <col min="5127" max="5127" width="18.7109375" style="50" customWidth="1"/>
    <col min="5128" max="5377" width="11.42578125" style="50"/>
    <col min="5378" max="5378" width="28.5703125" style="50" customWidth="1"/>
    <col min="5379" max="5381" width="19.28515625" style="50" customWidth="1"/>
    <col min="5382" max="5382" width="11.42578125" style="50"/>
    <col min="5383" max="5383" width="18.7109375" style="50" customWidth="1"/>
    <col min="5384" max="5633" width="11.42578125" style="50"/>
    <col min="5634" max="5634" width="28.5703125" style="50" customWidth="1"/>
    <col min="5635" max="5637" width="19.28515625" style="50" customWidth="1"/>
    <col min="5638" max="5638" width="11.42578125" style="50"/>
    <col min="5639" max="5639" width="18.7109375" style="50" customWidth="1"/>
    <col min="5640" max="5889" width="11.42578125" style="50"/>
    <col min="5890" max="5890" width="28.5703125" style="50" customWidth="1"/>
    <col min="5891" max="5893" width="19.28515625" style="50" customWidth="1"/>
    <col min="5894" max="5894" width="11.42578125" style="50"/>
    <col min="5895" max="5895" width="18.7109375" style="50" customWidth="1"/>
    <col min="5896" max="6145" width="11.42578125" style="50"/>
    <col min="6146" max="6146" width="28.5703125" style="50" customWidth="1"/>
    <col min="6147" max="6149" width="19.28515625" style="50" customWidth="1"/>
    <col min="6150" max="6150" width="11.42578125" style="50"/>
    <col min="6151" max="6151" width="18.7109375" style="50" customWidth="1"/>
    <col min="6152" max="6401" width="11.42578125" style="50"/>
    <col min="6402" max="6402" width="28.5703125" style="50" customWidth="1"/>
    <col min="6403" max="6405" width="19.28515625" style="50" customWidth="1"/>
    <col min="6406" max="6406" width="11.42578125" style="50"/>
    <col min="6407" max="6407" width="18.7109375" style="50" customWidth="1"/>
    <col min="6408" max="6657" width="11.42578125" style="50"/>
    <col min="6658" max="6658" width="28.5703125" style="50" customWidth="1"/>
    <col min="6659" max="6661" width="19.28515625" style="50" customWidth="1"/>
    <col min="6662" max="6662" width="11.42578125" style="50"/>
    <col min="6663" max="6663" width="18.7109375" style="50" customWidth="1"/>
    <col min="6664" max="6913" width="11.42578125" style="50"/>
    <col min="6914" max="6914" width="28.5703125" style="50" customWidth="1"/>
    <col min="6915" max="6917" width="19.28515625" style="50" customWidth="1"/>
    <col min="6918" max="6918" width="11.42578125" style="50"/>
    <col min="6919" max="6919" width="18.7109375" style="50" customWidth="1"/>
    <col min="6920" max="7169" width="11.42578125" style="50"/>
    <col min="7170" max="7170" width="28.5703125" style="50" customWidth="1"/>
    <col min="7171" max="7173" width="19.28515625" style="50" customWidth="1"/>
    <col min="7174" max="7174" width="11.42578125" style="50"/>
    <col min="7175" max="7175" width="18.7109375" style="50" customWidth="1"/>
    <col min="7176" max="7425" width="11.42578125" style="50"/>
    <col min="7426" max="7426" width="28.5703125" style="50" customWidth="1"/>
    <col min="7427" max="7429" width="19.28515625" style="50" customWidth="1"/>
    <col min="7430" max="7430" width="11.42578125" style="50"/>
    <col min="7431" max="7431" width="18.7109375" style="50" customWidth="1"/>
    <col min="7432" max="7681" width="11.42578125" style="50"/>
    <col min="7682" max="7682" width="28.5703125" style="50" customWidth="1"/>
    <col min="7683" max="7685" width="19.28515625" style="50" customWidth="1"/>
    <col min="7686" max="7686" width="11.42578125" style="50"/>
    <col min="7687" max="7687" width="18.7109375" style="50" customWidth="1"/>
    <col min="7688" max="7937" width="11.42578125" style="50"/>
    <col min="7938" max="7938" width="28.5703125" style="50" customWidth="1"/>
    <col min="7939" max="7941" width="19.28515625" style="50" customWidth="1"/>
    <col min="7942" max="7942" width="11.42578125" style="50"/>
    <col min="7943" max="7943" width="18.7109375" style="50" customWidth="1"/>
    <col min="7944" max="8193" width="11.42578125" style="50"/>
    <col min="8194" max="8194" width="28.5703125" style="50" customWidth="1"/>
    <col min="8195" max="8197" width="19.28515625" style="50" customWidth="1"/>
    <col min="8198" max="8198" width="11.42578125" style="50"/>
    <col min="8199" max="8199" width="18.7109375" style="50" customWidth="1"/>
    <col min="8200" max="8449" width="11.42578125" style="50"/>
    <col min="8450" max="8450" width="28.5703125" style="50" customWidth="1"/>
    <col min="8451" max="8453" width="19.28515625" style="50" customWidth="1"/>
    <col min="8454" max="8454" width="11.42578125" style="50"/>
    <col min="8455" max="8455" width="18.7109375" style="50" customWidth="1"/>
    <col min="8456" max="8705" width="11.42578125" style="50"/>
    <col min="8706" max="8706" width="28.5703125" style="50" customWidth="1"/>
    <col min="8707" max="8709" width="19.28515625" style="50" customWidth="1"/>
    <col min="8710" max="8710" width="11.42578125" style="50"/>
    <col min="8711" max="8711" width="18.7109375" style="50" customWidth="1"/>
    <col min="8712" max="8961" width="11.42578125" style="50"/>
    <col min="8962" max="8962" width="28.5703125" style="50" customWidth="1"/>
    <col min="8963" max="8965" width="19.28515625" style="50" customWidth="1"/>
    <col min="8966" max="8966" width="11.42578125" style="50"/>
    <col min="8967" max="8967" width="18.7109375" style="50" customWidth="1"/>
    <col min="8968" max="9217" width="11.42578125" style="50"/>
    <col min="9218" max="9218" width="28.5703125" style="50" customWidth="1"/>
    <col min="9219" max="9221" width="19.28515625" style="50" customWidth="1"/>
    <col min="9222" max="9222" width="11.42578125" style="50"/>
    <col min="9223" max="9223" width="18.7109375" style="50" customWidth="1"/>
    <col min="9224" max="9473" width="11.42578125" style="50"/>
    <col min="9474" max="9474" width="28.5703125" style="50" customWidth="1"/>
    <col min="9475" max="9477" width="19.28515625" style="50" customWidth="1"/>
    <col min="9478" max="9478" width="11.42578125" style="50"/>
    <col min="9479" max="9479" width="18.7109375" style="50" customWidth="1"/>
    <col min="9480" max="9729" width="11.42578125" style="50"/>
    <col min="9730" max="9730" width="28.5703125" style="50" customWidth="1"/>
    <col min="9731" max="9733" width="19.28515625" style="50" customWidth="1"/>
    <col min="9734" max="9734" width="11.42578125" style="50"/>
    <col min="9735" max="9735" width="18.7109375" style="50" customWidth="1"/>
    <col min="9736" max="9985" width="11.42578125" style="50"/>
    <col min="9986" max="9986" width="28.5703125" style="50" customWidth="1"/>
    <col min="9987" max="9989" width="19.28515625" style="50" customWidth="1"/>
    <col min="9990" max="9990" width="11.42578125" style="50"/>
    <col min="9991" max="9991" width="18.7109375" style="50" customWidth="1"/>
    <col min="9992" max="10241" width="11.42578125" style="50"/>
    <col min="10242" max="10242" width="28.5703125" style="50" customWidth="1"/>
    <col min="10243" max="10245" width="19.28515625" style="50" customWidth="1"/>
    <col min="10246" max="10246" width="11.42578125" style="50"/>
    <col min="10247" max="10247" width="18.7109375" style="50" customWidth="1"/>
    <col min="10248" max="10497" width="11.42578125" style="50"/>
    <col min="10498" max="10498" width="28.5703125" style="50" customWidth="1"/>
    <col min="10499" max="10501" width="19.28515625" style="50" customWidth="1"/>
    <col min="10502" max="10502" width="11.42578125" style="50"/>
    <col min="10503" max="10503" width="18.7109375" style="50" customWidth="1"/>
    <col min="10504" max="10753" width="11.42578125" style="50"/>
    <col min="10754" max="10754" width="28.5703125" style="50" customWidth="1"/>
    <col min="10755" max="10757" width="19.28515625" style="50" customWidth="1"/>
    <col min="10758" max="10758" width="11.42578125" style="50"/>
    <col min="10759" max="10759" width="18.7109375" style="50" customWidth="1"/>
    <col min="10760" max="11009" width="11.42578125" style="50"/>
    <col min="11010" max="11010" width="28.5703125" style="50" customWidth="1"/>
    <col min="11011" max="11013" width="19.28515625" style="50" customWidth="1"/>
    <col min="11014" max="11014" width="11.42578125" style="50"/>
    <col min="11015" max="11015" width="18.7109375" style="50" customWidth="1"/>
    <col min="11016" max="11265" width="11.42578125" style="50"/>
    <col min="11266" max="11266" width="28.5703125" style="50" customWidth="1"/>
    <col min="11267" max="11269" width="19.28515625" style="50" customWidth="1"/>
    <col min="11270" max="11270" width="11.42578125" style="50"/>
    <col min="11271" max="11271" width="18.7109375" style="50" customWidth="1"/>
    <col min="11272" max="11521" width="11.42578125" style="50"/>
    <col min="11522" max="11522" width="28.5703125" style="50" customWidth="1"/>
    <col min="11523" max="11525" width="19.28515625" style="50" customWidth="1"/>
    <col min="11526" max="11526" width="11.42578125" style="50"/>
    <col min="11527" max="11527" width="18.7109375" style="50" customWidth="1"/>
    <col min="11528" max="11777" width="11.42578125" style="50"/>
    <col min="11778" max="11778" width="28.5703125" style="50" customWidth="1"/>
    <col min="11779" max="11781" width="19.28515625" style="50" customWidth="1"/>
    <col min="11782" max="11782" width="11.42578125" style="50"/>
    <col min="11783" max="11783" width="18.7109375" style="50" customWidth="1"/>
    <col min="11784" max="12033" width="11.42578125" style="50"/>
    <col min="12034" max="12034" width="28.5703125" style="50" customWidth="1"/>
    <col min="12035" max="12037" width="19.28515625" style="50" customWidth="1"/>
    <col min="12038" max="12038" width="11.42578125" style="50"/>
    <col min="12039" max="12039" width="18.7109375" style="50" customWidth="1"/>
    <col min="12040" max="12289" width="11.42578125" style="50"/>
    <col min="12290" max="12290" width="28.5703125" style="50" customWidth="1"/>
    <col min="12291" max="12293" width="19.28515625" style="50" customWidth="1"/>
    <col min="12294" max="12294" width="11.42578125" style="50"/>
    <col min="12295" max="12295" width="18.7109375" style="50" customWidth="1"/>
    <col min="12296" max="12545" width="11.42578125" style="50"/>
    <col min="12546" max="12546" width="28.5703125" style="50" customWidth="1"/>
    <col min="12547" max="12549" width="19.28515625" style="50" customWidth="1"/>
    <col min="12550" max="12550" width="11.42578125" style="50"/>
    <col min="12551" max="12551" width="18.7109375" style="50" customWidth="1"/>
    <col min="12552" max="12801" width="11.42578125" style="50"/>
    <col min="12802" max="12802" width="28.5703125" style="50" customWidth="1"/>
    <col min="12803" max="12805" width="19.28515625" style="50" customWidth="1"/>
    <col min="12806" max="12806" width="11.42578125" style="50"/>
    <col min="12807" max="12807" width="18.7109375" style="50" customWidth="1"/>
    <col min="12808" max="13057" width="11.42578125" style="50"/>
    <col min="13058" max="13058" width="28.5703125" style="50" customWidth="1"/>
    <col min="13059" max="13061" width="19.28515625" style="50" customWidth="1"/>
    <col min="13062" max="13062" width="11.42578125" style="50"/>
    <col min="13063" max="13063" width="18.7109375" style="50" customWidth="1"/>
    <col min="13064" max="13313" width="11.42578125" style="50"/>
    <col min="13314" max="13314" width="28.5703125" style="50" customWidth="1"/>
    <col min="13315" max="13317" width="19.28515625" style="50" customWidth="1"/>
    <col min="13318" max="13318" width="11.42578125" style="50"/>
    <col min="13319" max="13319" width="18.7109375" style="50" customWidth="1"/>
    <col min="13320" max="13569" width="11.42578125" style="50"/>
    <col min="13570" max="13570" width="28.5703125" style="50" customWidth="1"/>
    <col min="13571" max="13573" width="19.28515625" style="50" customWidth="1"/>
    <col min="13574" max="13574" width="11.42578125" style="50"/>
    <col min="13575" max="13575" width="18.7109375" style="50" customWidth="1"/>
    <col min="13576" max="13825" width="11.42578125" style="50"/>
    <col min="13826" max="13826" width="28.5703125" style="50" customWidth="1"/>
    <col min="13827" max="13829" width="19.28515625" style="50" customWidth="1"/>
    <col min="13830" max="13830" width="11.42578125" style="50"/>
    <col min="13831" max="13831" width="18.7109375" style="50" customWidth="1"/>
    <col min="13832" max="14081" width="11.42578125" style="50"/>
    <col min="14082" max="14082" width="28.5703125" style="50" customWidth="1"/>
    <col min="14083" max="14085" width="19.28515625" style="50" customWidth="1"/>
    <col min="14086" max="14086" width="11.42578125" style="50"/>
    <col min="14087" max="14087" width="18.7109375" style="50" customWidth="1"/>
    <col min="14088" max="14337" width="11.42578125" style="50"/>
    <col min="14338" max="14338" width="28.5703125" style="50" customWidth="1"/>
    <col min="14339" max="14341" width="19.28515625" style="50" customWidth="1"/>
    <col min="14342" max="14342" width="11.42578125" style="50"/>
    <col min="14343" max="14343" width="18.7109375" style="50" customWidth="1"/>
    <col min="14344" max="14593" width="11.42578125" style="50"/>
    <col min="14594" max="14594" width="28.5703125" style="50" customWidth="1"/>
    <col min="14595" max="14597" width="19.28515625" style="50" customWidth="1"/>
    <col min="14598" max="14598" width="11.42578125" style="50"/>
    <col min="14599" max="14599" width="18.7109375" style="50" customWidth="1"/>
    <col min="14600" max="14849" width="11.42578125" style="50"/>
    <col min="14850" max="14850" width="28.5703125" style="50" customWidth="1"/>
    <col min="14851" max="14853" width="19.28515625" style="50" customWidth="1"/>
    <col min="14854" max="14854" width="11.42578125" style="50"/>
    <col min="14855" max="14855" width="18.7109375" style="50" customWidth="1"/>
    <col min="14856" max="15105" width="11.42578125" style="50"/>
    <col min="15106" max="15106" width="28.5703125" style="50" customWidth="1"/>
    <col min="15107" max="15109" width="19.28515625" style="50" customWidth="1"/>
    <col min="15110" max="15110" width="11.42578125" style="50"/>
    <col min="15111" max="15111" width="18.7109375" style="50" customWidth="1"/>
    <col min="15112" max="15361" width="11.42578125" style="50"/>
    <col min="15362" max="15362" width="28.5703125" style="50" customWidth="1"/>
    <col min="15363" max="15365" width="19.28515625" style="50" customWidth="1"/>
    <col min="15366" max="15366" width="11.42578125" style="50"/>
    <col min="15367" max="15367" width="18.7109375" style="50" customWidth="1"/>
    <col min="15368" max="15617" width="11.42578125" style="50"/>
    <col min="15618" max="15618" width="28.5703125" style="50" customWidth="1"/>
    <col min="15619" max="15621" width="19.28515625" style="50" customWidth="1"/>
    <col min="15622" max="15622" width="11.42578125" style="50"/>
    <col min="15623" max="15623" width="18.7109375" style="50" customWidth="1"/>
    <col min="15624" max="15873" width="11.42578125" style="50"/>
    <col min="15874" max="15874" width="28.5703125" style="50" customWidth="1"/>
    <col min="15875" max="15877" width="19.28515625" style="50" customWidth="1"/>
    <col min="15878" max="15878" width="11.42578125" style="50"/>
    <col min="15879" max="15879" width="18.7109375" style="50" customWidth="1"/>
    <col min="15880" max="16129" width="11.42578125" style="50"/>
    <col min="16130" max="16130" width="28.5703125" style="50" customWidth="1"/>
    <col min="16131" max="16133" width="19.28515625" style="50" customWidth="1"/>
    <col min="16134" max="16134" width="11.42578125" style="50"/>
    <col min="16135" max="16135" width="18.7109375" style="50" customWidth="1"/>
    <col min="16136" max="16384" width="11.42578125" style="50"/>
  </cols>
  <sheetData>
    <row r="1" spans="1:7" s="55" customFormat="1" ht="15" customHeight="1" x14ac:dyDescent="0.2">
      <c r="A1" s="344" t="s">
        <v>329</v>
      </c>
      <c r="B1" s="344"/>
      <c r="F1" s="138" t="s">
        <v>0</v>
      </c>
    </row>
    <row r="2" spans="1:7" ht="15" customHeight="1" x14ac:dyDescent="0.2"/>
    <row r="3" spans="1:7" ht="15" customHeight="1" x14ac:dyDescent="0.2">
      <c r="A3" s="708" t="s">
        <v>1</v>
      </c>
      <c r="B3" s="708"/>
    </row>
    <row r="4" spans="1:7" ht="15" customHeight="1" x14ac:dyDescent="0.2">
      <c r="A4" s="708" t="s">
        <v>2</v>
      </c>
      <c r="B4" s="708"/>
    </row>
    <row r="5" spans="1:7" ht="15" customHeight="1" x14ac:dyDescent="0.2">
      <c r="A5" s="708" t="s">
        <v>328</v>
      </c>
      <c r="B5" s="708"/>
    </row>
    <row r="6" spans="1:7" ht="15" customHeight="1" x14ac:dyDescent="0.2">
      <c r="A6" s="708" t="s">
        <v>3</v>
      </c>
      <c r="B6" s="708"/>
    </row>
    <row r="7" spans="1:7" ht="15" customHeight="1" x14ac:dyDescent="0.25">
      <c r="A7" s="137"/>
      <c r="B7" s="137"/>
    </row>
    <row r="8" spans="1:7" ht="15" customHeight="1" x14ac:dyDescent="0.2"/>
    <row r="9" spans="1:7" ht="15" customHeight="1" x14ac:dyDescent="0.2">
      <c r="A9" s="61" t="s">
        <v>252</v>
      </c>
      <c r="B9" s="61"/>
      <c r="D9" s="141" t="s">
        <v>137</v>
      </c>
    </row>
    <row r="10" spans="1:7" ht="15" customHeight="1" x14ac:dyDescent="0.2">
      <c r="A10" s="61" t="s">
        <v>138</v>
      </c>
      <c r="B10" s="61"/>
    </row>
    <row r="11" spans="1:7" ht="6" customHeight="1" x14ac:dyDescent="0.2"/>
    <row r="12" spans="1:7" ht="15" customHeight="1" x14ac:dyDescent="0.2">
      <c r="A12" s="713" t="s">
        <v>61</v>
      </c>
      <c r="B12" s="713"/>
      <c r="C12" s="709" t="s">
        <v>133</v>
      </c>
      <c r="D12" s="709"/>
    </row>
    <row r="13" spans="1:7" ht="15" customHeight="1" x14ac:dyDescent="0.2">
      <c r="A13" s="714"/>
      <c r="B13" s="714"/>
      <c r="C13" s="599" t="s">
        <v>253</v>
      </c>
      <c r="D13" s="599" t="s">
        <v>254</v>
      </c>
    </row>
    <row r="14" spans="1:7" ht="6" customHeight="1" x14ac:dyDescent="0.2">
      <c r="A14" s="54"/>
      <c r="B14" s="54"/>
      <c r="C14" s="54"/>
      <c r="D14" s="54"/>
    </row>
    <row r="15" spans="1:7" ht="15" customHeight="1" x14ac:dyDescent="0.2">
      <c r="A15" s="48" t="s">
        <v>5</v>
      </c>
      <c r="B15" s="48"/>
      <c r="C15" s="619">
        <v>3.8</v>
      </c>
      <c r="D15" s="619">
        <v>1.1000000000000001</v>
      </c>
      <c r="E15" s="5"/>
      <c r="F15" s="5"/>
      <c r="G15" s="5"/>
    </row>
    <row r="16" spans="1:7" ht="15" customHeight="1" x14ac:dyDescent="0.2">
      <c r="A16" s="63" t="s">
        <v>55</v>
      </c>
      <c r="C16" s="620">
        <v>4</v>
      </c>
      <c r="D16" s="620">
        <v>1.3</v>
      </c>
      <c r="E16" s="5"/>
      <c r="F16" s="5"/>
      <c r="G16" s="5"/>
    </row>
    <row r="17" spans="1:13" ht="15" customHeight="1" x14ac:dyDescent="0.2">
      <c r="A17" s="63" t="s">
        <v>56</v>
      </c>
      <c r="C17" s="620">
        <v>4</v>
      </c>
      <c r="D17" s="620">
        <v>1.2</v>
      </c>
      <c r="E17" s="5"/>
      <c r="F17" s="5"/>
      <c r="G17" s="5"/>
    </row>
    <row r="18" spans="1:13" ht="15" customHeight="1" x14ac:dyDescent="0.2">
      <c r="A18" s="63" t="s">
        <v>57</v>
      </c>
      <c r="C18" s="620">
        <v>3.9</v>
      </c>
      <c r="D18" s="620">
        <v>1.1000000000000001</v>
      </c>
      <c r="E18" s="5"/>
      <c r="F18" s="5"/>
      <c r="G18" s="5"/>
    </row>
    <row r="19" spans="1:13" ht="15" customHeight="1" x14ac:dyDescent="0.2">
      <c r="A19" s="116" t="s">
        <v>280</v>
      </c>
      <c r="B19" s="51"/>
      <c r="C19" s="621">
        <v>3.7</v>
      </c>
      <c r="D19" s="621">
        <v>0.9</v>
      </c>
      <c r="E19" s="5"/>
      <c r="F19" s="5"/>
      <c r="G19" s="2"/>
    </row>
    <row r="20" spans="1:13" ht="6" customHeight="1" x14ac:dyDescent="0.2">
      <c r="C20" s="5"/>
      <c r="D20" s="2"/>
      <c r="E20" s="5"/>
      <c r="F20" s="5"/>
      <c r="G20" s="2"/>
    </row>
    <row r="21" spans="1:13" s="548" customFormat="1" ht="93.95" customHeight="1" x14ac:dyDescent="0.2">
      <c r="A21" s="736" t="s">
        <v>291</v>
      </c>
      <c r="B21" s="736"/>
      <c r="C21" s="736"/>
      <c r="D21" s="736"/>
      <c r="E21" s="560"/>
      <c r="F21" s="560"/>
      <c r="G21" s="560"/>
      <c r="H21" s="560"/>
      <c r="I21" s="560"/>
      <c r="J21" s="560"/>
      <c r="K21" s="560"/>
      <c r="L21" s="549"/>
      <c r="M21" s="549"/>
    </row>
    <row r="22" spans="1:13" s="594" customFormat="1" ht="24" customHeight="1" x14ac:dyDescent="0.25">
      <c r="A22" s="717" t="s">
        <v>281</v>
      </c>
      <c r="B22" s="717"/>
      <c r="C22" s="717"/>
      <c r="D22" s="717"/>
      <c r="E22" s="595"/>
      <c r="F22" s="595"/>
      <c r="G22" s="595"/>
      <c r="H22" s="595"/>
      <c r="I22" s="595"/>
      <c r="J22" s="595"/>
      <c r="K22" s="549"/>
      <c r="L22" s="549"/>
    </row>
    <row r="23" spans="1:13" ht="15" customHeight="1" x14ac:dyDescent="0.2">
      <c r="A23" s="617" t="s">
        <v>262</v>
      </c>
      <c r="B23" s="258"/>
      <c r="C23" s="54"/>
      <c r="D23" s="54"/>
    </row>
    <row r="24" spans="1:13" s="49" customFormat="1" ht="24" customHeight="1" x14ac:dyDescent="0.2">
      <c r="A24" s="718" t="s">
        <v>260</v>
      </c>
      <c r="B24" s="718"/>
      <c r="C24" s="718"/>
      <c r="D24" s="718"/>
      <c r="E24" s="559"/>
      <c r="F24" s="559"/>
      <c r="G24" s="559"/>
      <c r="H24" s="559"/>
      <c r="I24" s="559"/>
      <c r="J24" s="559"/>
    </row>
    <row r="25" spans="1:13" s="49" customFormat="1" ht="24" customHeight="1" x14ac:dyDescent="0.2">
      <c r="A25" s="718" t="s">
        <v>219</v>
      </c>
      <c r="B25" s="718"/>
      <c r="C25" s="718"/>
      <c r="D25" s="718"/>
      <c r="E25" s="559"/>
      <c r="F25" s="559"/>
      <c r="G25" s="559"/>
      <c r="H25" s="559"/>
      <c r="I25" s="559"/>
      <c r="J25" s="559"/>
    </row>
    <row r="26" spans="1:13" s="49" customFormat="1" ht="24" customHeight="1" x14ac:dyDescent="0.2">
      <c r="A26" s="718" t="s">
        <v>220</v>
      </c>
      <c r="B26" s="718"/>
      <c r="C26" s="718"/>
      <c r="D26" s="718"/>
      <c r="E26" s="559"/>
      <c r="F26" s="559"/>
      <c r="G26" s="559"/>
      <c r="H26" s="559"/>
      <c r="I26" s="559"/>
      <c r="J26" s="559"/>
    </row>
    <row r="27" spans="1:13" ht="15" customHeight="1" x14ac:dyDescent="0.2">
      <c r="A27" s="142"/>
      <c r="B27" s="597"/>
      <c r="C27" s="49"/>
      <c r="D27" s="49"/>
      <c r="F27" s="343"/>
      <c r="H27" s="49"/>
    </row>
    <row r="28" spans="1:13" ht="15" customHeight="1" x14ac:dyDescent="0.2">
      <c r="A28" s="54"/>
      <c r="B28" s="54"/>
      <c r="C28" s="54"/>
      <c r="D28" s="54"/>
    </row>
    <row r="29" spans="1:13" ht="15" customHeight="1" x14ac:dyDescent="0.2">
      <c r="C29" s="54"/>
      <c r="D29" s="54"/>
    </row>
    <row r="30" spans="1:13" ht="15" customHeight="1" x14ac:dyDescent="0.2">
      <c r="A30" s="61" t="s">
        <v>252</v>
      </c>
      <c r="B30" s="61"/>
      <c r="C30" s="54"/>
      <c r="D30" s="54"/>
      <c r="E30" s="141" t="s">
        <v>137</v>
      </c>
    </row>
    <row r="31" spans="1:13" ht="15" customHeight="1" x14ac:dyDescent="0.2">
      <c r="A31" s="61" t="s">
        <v>138</v>
      </c>
      <c r="B31" s="61"/>
      <c r="C31" s="54"/>
      <c r="D31" s="54"/>
    </row>
    <row r="32" spans="1:13" ht="15" customHeight="1" x14ac:dyDescent="0.2">
      <c r="A32" s="67" t="s">
        <v>1</v>
      </c>
      <c r="B32" s="67"/>
      <c r="C32" s="54"/>
      <c r="D32" s="54"/>
    </row>
    <row r="33" spans="1:12" ht="6" customHeight="1" x14ac:dyDescent="0.2">
      <c r="A33" s="54"/>
      <c r="B33" s="54"/>
      <c r="C33" s="54"/>
      <c r="D33" s="54"/>
    </row>
    <row r="34" spans="1:12" ht="15" customHeight="1" x14ac:dyDescent="0.2">
      <c r="A34" s="485" t="s">
        <v>61</v>
      </c>
      <c r="B34" s="485"/>
      <c r="C34" s="482" t="s">
        <v>134</v>
      </c>
      <c r="D34" s="482" t="s">
        <v>135</v>
      </c>
      <c r="E34" s="482" t="s">
        <v>136</v>
      </c>
    </row>
    <row r="35" spans="1:12" ht="6" customHeight="1" x14ac:dyDescent="0.2">
      <c r="A35" s="54"/>
      <c r="B35" s="54"/>
      <c r="C35" s="54"/>
      <c r="D35" s="54"/>
      <c r="E35" s="54"/>
    </row>
    <row r="36" spans="1:12" ht="15" customHeight="1" x14ac:dyDescent="0.2">
      <c r="A36" s="48" t="s">
        <v>5</v>
      </c>
      <c r="B36" s="48"/>
      <c r="C36" s="610">
        <v>119988744</v>
      </c>
      <c r="D36" s="610">
        <v>31395190</v>
      </c>
      <c r="E36" s="610">
        <v>113627890</v>
      </c>
      <c r="F36" s="5"/>
    </row>
    <row r="37" spans="1:12" ht="15" customHeight="1" x14ac:dyDescent="0.2">
      <c r="A37" s="63" t="s">
        <v>55</v>
      </c>
      <c r="B37" s="63"/>
      <c r="C37" s="611">
        <v>27798779</v>
      </c>
      <c r="D37" s="611">
        <v>6899713</v>
      </c>
      <c r="E37" s="611">
        <v>21621946</v>
      </c>
    </row>
    <row r="38" spans="1:12" ht="15" customHeight="1" x14ac:dyDescent="0.2">
      <c r="A38" s="63" t="s">
        <v>56</v>
      </c>
      <c r="B38" s="63"/>
      <c r="C38" s="611">
        <v>17258471</v>
      </c>
      <c r="D38" s="611">
        <v>4311488</v>
      </c>
      <c r="E38" s="611">
        <v>14672236</v>
      </c>
    </row>
    <row r="39" spans="1:12" ht="15" customHeight="1" x14ac:dyDescent="0.2">
      <c r="A39" s="63" t="s">
        <v>57</v>
      </c>
      <c r="B39" s="63"/>
      <c r="C39" s="611">
        <v>17646731</v>
      </c>
      <c r="D39" s="611">
        <v>4568566</v>
      </c>
      <c r="E39" s="611">
        <v>16399618</v>
      </c>
    </row>
    <row r="40" spans="1:12" ht="15" customHeight="1" x14ac:dyDescent="0.2">
      <c r="A40" s="116" t="s">
        <v>280</v>
      </c>
      <c r="B40" s="116"/>
      <c r="C40" s="612">
        <v>57284763</v>
      </c>
      <c r="D40" s="612">
        <v>15615423</v>
      </c>
      <c r="E40" s="612">
        <v>60934090</v>
      </c>
    </row>
    <row r="41" spans="1:12" ht="6" customHeight="1" x14ac:dyDescent="0.2">
      <c r="C41" s="1"/>
      <c r="D41" s="1"/>
      <c r="E41" s="1"/>
    </row>
    <row r="42" spans="1:12" s="594" customFormat="1" ht="15" customHeight="1" x14ac:dyDescent="0.25">
      <c r="A42" s="717" t="s">
        <v>212</v>
      </c>
      <c r="B42" s="717"/>
      <c r="C42" s="717"/>
      <c r="D42" s="717"/>
      <c r="E42" s="717"/>
      <c r="F42" s="595"/>
      <c r="G42" s="595"/>
      <c r="H42" s="595"/>
      <c r="I42" s="595"/>
      <c r="J42" s="595"/>
      <c r="K42" s="549"/>
      <c r="L42" s="549"/>
    </row>
    <row r="43" spans="1:12" ht="15" customHeight="1" x14ac:dyDescent="0.2">
      <c r="A43" s="617" t="s">
        <v>262</v>
      </c>
      <c r="B43" s="258"/>
      <c r="C43" s="54"/>
      <c r="D43" s="54"/>
    </row>
    <row r="44" spans="1:12" s="49" customFormat="1" ht="15" customHeight="1" x14ac:dyDescent="0.2">
      <c r="A44" s="718" t="s">
        <v>214</v>
      </c>
      <c r="B44" s="718"/>
      <c r="C44" s="718"/>
      <c r="D44" s="718"/>
      <c r="E44" s="718"/>
      <c r="F44" s="559"/>
      <c r="G44" s="559"/>
      <c r="H44" s="559"/>
      <c r="I44" s="559"/>
      <c r="J44" s="559"/>
    </row>
    <row r="45" spans="1:12" s="49" customFormat="1" ht="15" customHeight="1" x14ac:dyDescent="0.2">
      <c r="A45" s="718" t="s">
        <v>215</v>
      </c>
      <c r="B45" s="718"/>
      <c r="C45" s="718"/>
      <c r="D45" s="718"/>
      <c r="E45" s="718"/>
      <c r="F45" s="559"/>
      <c r="G45" s="559"/>
      <c r="H45" s="559"/>
      <c r="I45" s="559"/>
      <c r="J45" s="559"/>
    </row>
    <row r="46" spans="1:12" s="49" customFormat="1" ht="15" customHeight="1" x14ac:dyDescent="0.2">
      <c r="A46" s="718" t="s">
        <v>216</v>
      </c>
      <c r="B46" s="718"/>
      <c r="C46" s="718"/>
      <c r="D46" s="718"/>
      <c r="E46" s="718"/>
      <c r="F46" s="559"/>
      <c r="G46" s="559"/>
      <c r="H46" s="559"/>
      <c r="I46" s="559"/>
      <c r="J46" s="559"/>
    </row>
    <row r="47" spans="1:12" ht="15" customHeight="1" x14ac:dyDescent="0.2">
      <c r="A47" s="142"/>
      <c r="B47" s="597"/>
      <c r="C47" s="49"/>
      <c r="D47" s="49"/>
      <c r="F47" s="343" t="s">
        <v>42</v>
      </c>
      <c r="H47" s="49"/>
    </row>
    <row r="48" spans="1:12" ht="15" customHeight="1" x14ac:dyDescent="0.2">
      <c r="A48" s="54"/>
      <c r="B48" s="54"/>
      <c r="C48" s="54"/>
      <c r="D48" s="54"/>
    </row>
    <row r="49" spans="1:12" ht="15" customHeight="1" x14ac:dyDescent="0.2">
      <c r="A49" s="54"/>
      <c r="B49" s="54"/>
      <c r="C49" s="54"/>
      <c r="D49" s="54"/>
    </row>
    <row r="50" spans="1:12" ht="15" customHeight="1" x14ac:dyDescent="0.2">
      <c r="A50" s="61" t="s">
        <v>252</v>
      </c>
      <c r="B50" s="61"/>
      <c r="C50" s="54"/>
      <c r="D50" s="54"/>
      <c r="E50" s="141" t="s">
        <v>137</v>
      </c>
    </row>
    <row r="51" spans="1:12" ht="15" customHeight="1" x14ac:dyDescent="0.2">
      <c r="A51" s="61" t="s">
        <v>138</v>
      </c>
      <c r="B51" s="61"/>
      <c r="C51" s="54"/>
      <c r="D51" s="54"/>
    </row>
    <row r="52" spans="1:12" ht="15" customHeight="1" x14ac:dyDescent="0.2">
      <c r="A52" s="67" t="s">
        <v>2</v>
      </c>
      <c r="B52" s="67"/>
      <c r="C52" s="54"/>
      <c r="D52" s="54"/>
    </row>
    <row r="53" spans="1:12" ht="6" customHeight="1" x14ac:dyDescent="0.2">
      <c r="A53" s="37"/>
      <c r="B53" s="37"/>
      <c r="C53" s="54"/>
      <c r="D53" s="54"/>
    </row>
    <row r="54" spans="1:12" ht="15" customHeight="1" x14ac:dyDescent="0.2">
      <c r="A54" s="485" t="s">
        <v>61</v>
      </c>
      <c r="B54" s="485"/>
      <c r="C54" s="482" t="s">
        <v>134</v>
      </c>
      <c r="D54" s="482" t="s">
        <v>135</v>
      </c>
      <c r="E54" s="482" t="s">
        <v>136</v>
      </c>
    </row>
    <row r="55" spans="1:12" ht="6" customHeight="1" x14ac:dyDescent="0.2">
      <c r="A55" s="54"/>
      <c r="B55" s="54"/>
      <c r="C55" s="54"/>
      <c r="D55" s="54"/>
    </row>
    <row r="56" spans="1:12" ht="15" customHeight="1" x14ac:dyDescent="0.2">
      <c r="A56" s="48" t="s">
        <v>5</v>
      </c>
      <c r="B56" s="48"/>
      <c r="C56" s="3">
        <v>348447</v>
      </c>
      <c r="D56" s="3">
        <v>91980</v>
      </c>
      <c r="E56" s="3">
        <v>327961</v>
      </c>
    </row>
    <row r="57" spans="1:12" ht="15" customHeight="1" x14ac:dyDescent="0.2">
      <c r="A57" s="63" t="s">
        <v>55</v>
      </c>
      <c r="B57" s="63"/>
      <c r="C57" s="1">
        <v>88471</v>
      </c>
      <c r="D57" s="1">
        <v>22206</v>
      </c>
      <c r="E57" s="1">
        <v>70083</v>
      </c>
    </row>
    <row r="58" spans="1:12" ht="15" customHeight="1" x14ac:dyDescent="0.2">
      <c r="A58" s="63" t="s">
        <v>56</v>
      </c>
      <c r="B58" s="63"/>
      <c r="C58" s="1">
        <v>56249</v>
      </c>
      <c r="D58" s="1">
        <v>14218</v>
      </c>
      <c r="E58" s="1">
        <v>48474</v>
      </c>
    </row>
    <row r="59" spans="1:12" ht="15" customHeight="1" x14ac:dyDescent="0.2">
      <c r="A59" s="63" t="s">
        <v>57</v>
      </c>
      <c r="B59" s="63"/>
      <c r="C59" s="1">
        <v>54397</v>
      </c>
      <c r="D59" s="1">
        <v>14170</v>
      </c>
      <c r="E59" s="1">
        <v>50129</v>
      </c>
    </row>
    <row r="60" spans="1:12" ht="15" customHeight="1" x14ac:dyDescent="0.2">
      <c r="A60" s="116" t="s">
        <v>280</v>
      </c>
      <c r="B60" s="116"/>
      <c r="C60" s="17">
        <v>149330</v>
      </c>
      <c r="D60" s="17">
        <v>41386</v>
      </c>
      <c r="E60" s="17">
        <v>159275</v>
      </c>
    </row>
    <row r="61" spans="1:12" ht="6" customHeight="1" x14ac:dyDescent="0.2"/>
    <row r="62" spans="1:12" s="594" customFormat="1" ht="15" customHeight="1" x14ac:dyDescent="0.25">
      <c r="A62" s="717" t="s">
        <v>212</v>
      </c>
      <c r="B62" s="717"/>
      <c r="C62" s="717"/>
      <c r="D62" s="717"/>
      <c r="E62" s="717"/>
      <c r="F62" s="595"/>
      <c r="G62" s="595"/>
      <c r="H62" s="595"/>
      <c r="I62" s="595"/>
      <c r="J62" s="595"/>
      <c r="K62" s="549"/>
      <c r="L62" s="549"/>
    </row>
    <row r="63" spans="1:12" s="49" customFormat="1" ht="15" customHeight="1" x14ac:dyDescent="0.2">
      <c r="A63" s="718" t="s">
        <v>214</v>
      </c>
      <c r="B63" s="718"/>
      <c r="C63" s="718"/>
      <c r="D63" s="718"/>
      <c r="E63" s="718"/>
      <c r="F63" s="559"/>
      <c r="G63" s="559"/>
      <c r="H63" s="559"/>
      <c r="I63" s="559"/>
      <c r="J63" s="559"/>
    </row>
    <row r="64" spans="1:12" s="49" customFormat="1" ht="15" customHeight="1" x14ac:dyDescent="0.2">
      <c r="A64" s="718" t="s">
        <v>215</v>
      </c>
      <c r="B64" s="718"/>
      <c r="C64" s="718"/>
      <c r="D64" s="718"/>
      <c r="E64" s="718"/>
      <c r="F64" s="559"/>
      <c r="G64" s="559"/>
      <c r="H64" s="559"/>
      <c r="I64" s="559"/>
      <c r="J64" s="559"/>
    </row>
    <row r="65" spans="1:10" s="49" customFormat="1" ht="15" customHeight="1" x14ac:dyDescent="0.2">
      <c r="A65" s="718" t="s">
        <v>216</v>
      </c>
      <c r="B65" s="718"/>
      <c r="C65" s="718"/>
      <c r="D65" s="718"/>
      <c r="E65" s="718"/>
      <c r="F65" s="559"/>
      <c r="G65" s="559"/>
      <c r="H65" s="559"/>
      <c r="I65" s="559"/>
      <c r="J65" s="559"/>
    </row>
    <row r="66" spans="1:10" ht="15" customHeight="1" x14ac:dyDescent="0.2">
      <c r="A66" s="142"/>
      <c r="B66" s="597"/>
      <c r="C66" s="49"/>
      <c r="D66" s="49"/>
      <c r="F66" s="343" t="s">
        <v>42</v>
      </c>
      <c r="H66" s="49"/>
    </row>
    <row r="67" spans="1:10" ht="15" customHeight="1" x14ac:dyDescent="0.2"/>
    <row r="68" spans="1:10" ht="15" customHeight="1" x14ac:dyDescent="0.2"/>
    <row r="69" spans="1:10" ht="15" customHeight="1" x14ac:dyDescent="0.2">
      <c r="A69" s="61" t="s">
        <v>130</v>
      </c>
      <c r="B69" s="61"/>
      <c r="C69" s="54"/>
      <c r="D69" s="141" t="s">
        <v>137</v>
      </c>
    </row>
    <row r="70" spans="1:10" ht="15" customHeight="1" x14ac:dyDescent="0.2">
      <c r="A70" s="61" t="s">
        <v>138</v>
      </c>
      <c r="B70" s="61"/>
      <c r="C70" s="54"/>
      <c r="D70" s="54"/>
    </row>
    <row r="71" spans="1:10" ht="15" customHeight="1" x14ac:dyDescent="0.2">
      <c r="A71" s="67" t="s">
        <v>167</v>
      </c>
      <c r="B71" s="67"/>
      <c r="C71" s="54"/>
      <c r="D71" s="54"/>
    </row>
    <row r="72" spans="1:10" ht="6" customHeight="1" x14ac:dyDescent="0.2">
      <c r="A72" s="37"/>
      <c r="B72" s="37"/>
      <c r="C72" s="54"/>
      <c r="D72" s="54"/>
    </row>
    <row r="73" spans="1:10" ht="15" customHeight="1" x14ac:dyDescent="0.2">
      <c r="A73" s="713" t="s">
        <v>61</v>
      </c>
      <c r="B73" s="713"/>
      <c r="C73" s="709" t="s">
        <v>133</v>
      </c>
      <c r="D73" s="709"/>
    </row>
    <row r="74" spans="1:10" ht="15" customHeight="1" x14ac:dyDescent="0.2">
      <c r="A74" s="714"/>
      <c r="B74" s="714"/>
      <c r="C74" s="599" t="s">
        <v>253</v>
      </c>
      <c r="D74" s="599" t="s">
        <v>254</v>
      </c>
    </row>
    <row r="75" spans="1:10" ht="6" customHeight="1" x14ac:dyDescent="0.2">
      <c r="A75" s="54"/>
      <c r="B75" s="54"/>
      <c r="C75" s="54"/>
      <c r="D75" s="54"/>
    </row>
    <row r="76" spans="1:10" ht="15" customHeight="1" x14ac:dyDescent="0.2">
      <c r="A76" s="48" t="s">
        <v>5</v>
      </c>
      <c r="B76" s="48"/>
      <c r="C76" s="144">
        <v>0.26779999999999998</v>
      </c>
      <c r="D76" s="144">
        <v>0.32819999999999999</v>
      </c>
      <c r="E76" s="3"/>
    </row>
    <row r="77" spans="1:10" ht="15" customHeight="1" x14ac:dyDescent="0.2">
      <c r="A77" s="63" t="s">
        <v>55</v>
      </c>
      <c r="C77" s="145">
        <v>0.5968</v>
      </c>
      <c r="D77" s="145">
        <v>0.81459999999999999</v>
      </c>
      <c r="E77" s="1"/>
    </row>
    <row r="78" spans="1:10" ht="15" customHeight="1" x14ac:dyDescent="0.2">
      <c r="A78" s="63" t="s">
        <v>56</v>
      </c>
      <c r="C78" s="145">
        <v>0.90210000000000001</v>
      </c>
      <c r="D78" s="145">
        <v>0.98</v>
      </c>
      <c r="E78" s="1"/>
    </row>
    <row r="79" spans="1:10" ht="15" customHeight="1" x14ac:dyDescent="0.2">
      <c r="A79" s="63" t="s">
        <v>57</v>
      </c>
      <c r="C79" s="145">
        <v>0.60489999999999999</v>
      </c>
      <c r="D79" s="145">
        <v>0.84830000000000005</v>
      </c>
      <c r="E79" s="1"/>
    </row>
    <row r="80" spans="1:10" ht="15" customHeight="1" x14ac:dyDescent="0.2">
      <c r="A80" s="116" t="s">
        <v>280</v>
      </c>
      <c r="B80" s="51"/>
      <c r="C80" s="146">
        <v>0.34389999999999998</v>
      </c>
      <c r="D80" s="146">
        <v>0.4042</v>
      </c>
      <c r="E80" s="452"/>
    </row>
    <row r="81" spans="1:12" ht="6" customHeight="1" x14ac:dyDescent="0.2"/>
    <row r="82" spans="1:12" s="594" customFormat="1" ht="24" customHeight="1" x14ac:dyDescent="0.25">
      <c r="A82" s="717" t="s">
        <v>217</v>
      </c>
      <c r="B82" s="717"/>
      <c r="C82" s="717"/>
      <c r="D82" s="717"/>
      <c r="E82" s="595"/>
      <c r="F82" s="595"/>
      <c r="G82" s="595"/>
      <c r="H82" s="595"/>
      <c r="I82" s="595"/>
      <c r="J82" s="595"/>
      <c r="K82" s="549"/>
      <c r="L82" s="549"/>
    </row>
    <row r="83" spans="1:12" s="49" customFormat="1" ht="24" customHeight="1" x14ac:dyDescent="0.2">
      <c r="A83" s="718" t="s">
        <v>260</v>
      </c>
      <c r="B83" s="718"/>
      <c r="C83" s="718"/>
      <c r="D83" s="718"/>
      <c r="E83" s="559"/>
      <c r="F83" s="559"/>
      <c r="G83" s="559"/>
      <c r="H83" s="559"/>
      <c r="I83" s="559"/>
      <c r="J83" s="559"/>
    </row>
    <row r="84" spans="1:12" s="49" customFormat="1" ht="24" customHeight="1" x14ac:dyDescent="0.2">
      <c r="A84" s="718" t="s">
        <v>219</v>
      </c>
      <c r="B84" s="718"/>
      <c r="C84" s="718"/>
      <c r="D84" s="718"/>
      <c r="E84" s="559"/>
      <c r="F84" s="559"/>
      <c r="G84" s="559"/>
      <c r="H84" s="559"/>
      <c r="I84" s="559"/>
      <c r="J84" s="559"/>
    </row>
    <row r="85" spans="1:12" s="49" customFormat="1" ht="24" customHeight="1" x14ac:dyDescent="0.2">
      <c r="A85" s="718" t="s">
        <v>220</v>
      </c>
      <c r="B85" s="718"/>
      <c r="C85" s="718"/>
      <c r="D85" s="718"/>
      <c r="E85" s="559"/>
      <c r="F85" s="559"/>
      <c r="G85" s="559"/>
      <c r="H85" s="559"/>
      <c r="I85" s="559"/>
      <c r="J85" s="559"/>
    </row>
    <row r="86" spans="1:12" ht="15" customHeight="1" x14ac:dyDescent="0.2">
      <c r="A86" s="142"/>
      <c r="B86" s="597"/>
      <c r="C86" s="49"/>
      <c r="D86" s="49"/>
      <c r="F86" s="343" t="s">
        <v>42</v>
      </c>
      <c r="H86" s="49"/>
    </row>
    <row r="87" spans="1:12" ht="15" customHeight="1" x14ac:dyDescent="0.2"/>
    <row r="88" spans="1:12" ht="15" customHeight="1" x14ac:dyDescent="0.2"/>
    <row r="89" spans="1:12" ht="15" customHeight="1" x14ac:dyDescent="0.2">
      <c r="A89" s="61" t="s">
        <v>252</v>
      </c>
      <c r="B89" s="61"/>
      <c r="D89" s="141" t="s">
        <v>137</v>
      </c>
    </row>
    <row r="90" spans="1:12" ht="15" customHeight="1" x14ac:dyDescent="0.2">
      <c r="A90" s="61" t="s">
        <v>138</v>
      </c>
      <c r="B90" s="61"/>
      <c r="C90" s="54"/>
      <c r="D90" s="54"/>
    </row>
    <row r="91" spans="1:12" ht="15" customHeight="1" x14ac:dyDescent="0.2">
      <c r="A91" s="67" t="s">
        <v>3</v>
      </c>
      <c r="B91" s="67"/>
      <c r="C91" s="54"/>
      <c r="D91" s="54"/>
    </row>
    <row r="92" spans="1:12" ht="6" customHeight="1" x14ac:dyDescent="0.2">
      <c r="A92" s="54"/>
      <c r="B92" s="54"/>
      <c r="C92" s="54"/>
      <c r="D92" s="54"/>
    </row>
    <row r="93" spans="1:12" ht="15" customHeight="1" x14ac:dyDescent="0.2">
      <c r="A93" s="713" t="s">
        <v>61</v>
      </c>
      <c r="B93" s="713"/>
      <c r="C93" s="709" t="s">
        <v>133</v>
      </c>
      <c r="D93" s="709"/>
    </row>
    <row r="94" spans="1:12" ht="15" customHeight="1" x14ac:dyDescent="0.2">
      <c r="A94" s="714"/>
      <c r="B94" s="714"/>
      <c r="C94" s="599" t="s">
        <v>253</v>
      </c>
      <c r="D94" s="599" t="s">
        <v>254</v>
      </c>
    </row>
    <row r="95" spans="1:12" ht="6" customHeight="1" x14ac:dyDescent="0.2">
      <c r="A95" s="54"/>
      <c r="B95" s="54"/>
      <c r="C95" s="54"/>
      <c r="D95" s="54"/>
    </row>
    <row r="96" spans="1:12" ht="15" customHeight="1" x14ac:dyDescent="0.2">
      <c r="A96" s="48" t="s">
        <v>5</v>
      </c>
      <c r="B96" s="48"/>
      <c r="C96" s="613">
        <v>1.0234624600000001E-2</v>
      </c>
      <c r="D96" s="613">
        <v>3.4657009999999999E-3</v>
      </c>
      <c r="E96" s="3"/>
    </row>
    <row r="97" spans="1:12" ht="15" customHeight="1" x14ac:dyDescent="0.2">
      <c r="A97" s="63" t="s">
        <v>55</v>
      </c>
      <c r="C97" s="614">
        <v>2.4043510800000001E-2</v>
      </c>
      <c r="D97" s="614">
        <v>1.04727086E-2</v>
      </c>
      <c r="E97" s="1"/>
    </row>
    <row r="98" spans="1:12" ht="15" customHeight="1" x14ac:dyDescent="0.2">
      <c r="A98" s="63" t="s">
        <v>56</v>
      </c>
      <c r="C98" s="614">
        <v>3.6111114899999998E-2</v>
      </c>
      <c r="D98" s="614">
        <v>1.1527720199999999E-2</v>
      </c>
      <c r="E98" s="1"/>
    </row>
    <row r="99" spans="1:12" ht="15" customHeight="1" x14ac:dyDescent="0.2">
      <c r="A99" s="63" t="s">
        <v>57</v>
      </c>
      <c r="C99" s="614">
        <v>2.33659209E-2</v>
      </c>
      <c r="D99" s="614">
        <v>9.128199E-3</v>
      </c>
      <c r="E99" s="1"/>
    </row>
    <row r="100" spans="1:12" ht="15" customHeight="1" x14ac:dyDescent="0.2">
      <c r="A100" s="116" t="s">
        <v>280</v>
      </c>
      <c r="B100" s="51"/>
      <c r="C100" s="615">
        <v>1.26160679E-2</v>
      </c>
      <c r="D100" s="615">
        <v>3.7999849E-3</v>
      </c>
      <c r="E100" s="452"/>
    </row>
    <row r="101" spans="1:12" ht="6" customHeight="1" x14ac:dyDescent="0.2"/>
    <row r="102" spans="1:12" s="594" customFormat="1" ht="24" customHeight="1" x14ac:dyDescent="0.25">
      <c r="A102" s="717" t="s">
        <v>217</v>
      </c>
      <c r="B102" s="717"/>
      <c r="C102" s="717"/>
      <c r="D102" s="717"/>
      <c r="E102" s="595"/>
      <c r="F102" s="595"/>
      <c r="G102" s="595"/>
      <c r="H102" s="595"/>
      <c r="I102" s="595"/>
      <c r="J102" s="595"/>
      <c r="K102" s="549"/>
      <c r="L102" s="549"/>
    </row>
    <row r="103" spans="1:12" s="49" customFormat="1" ht="24" customHeight="1" x14ac:dyDescent="0.2">
      <c r="A103" s="718" t="s">
        <v>260</v>
      </c>
      <c r="B103" s="718"/>
      <c r="C103" s="718"/>
      <c r="D103" s="718"/>
      <c r="E103" s="559"/>
      <c r="F103" s="559"/>
      <c r="G103" s="559"/>
      <c r="H103" s="559"/>
      <c r="I103" s="559"/>
      <c r="J103" s="559"/>
    </row>
    <row r="104" spans="1:12" s="49" customFormat="1" ht="24" customHeight="1" x14ac:dyDescent="0.2">
      <c r="A104" s="718" t="s">
        <v>219</v>
      </c>
      <c r="B104" s="718"/>
      <c r="C104" s="718"/>
      <c r="D104" s="718"/>
      <c r="E104" s="559"/>
      <c r="F104" s="559"/>
      <c r="G104" s="559"/>
      <c r="H104" s="559"/>
      <c r="I104" s="559"/>
      <c r="J104" s="559"/>
    </row>
    <row r="105" spans="1:12" s="49" customFormat="1" ht="24" customHeight="1" x14ac:dyDescent="0.2">
      <c r="A105" s="718" t="s">
        <v>220</v>
      </c>
      <c r="B105" s="718"/>
      <c r="C105" s="718"/>
      <c r="D105" s="718"/>
      <c r="E105" s="559"/>
      <c r="F105" s="559"/>
      <c r="G105" s="559"/>
      <c r="H105" s="559"/>
      <c r="I105" s="559"/>
      <c r="J105" s="559"/>
    </row>
    <row r="106" spans="1:12" ht="15" customHeight="1" x14ac:dyDescent="0.2">
      <c r="A106" s="142"/>
      <c r="B106" s="597"/>
      <c r="C106" s="49"/>
      <c r="D106" s="49"/>
      <c r="F106" s="343" t="s">
        <v>42</v>
      </c>
      <c r="H106" s="49"/>
    </row>
  </sheetData>
  <mergeCells count="31">
    <mergeCell ref="A3:B3"/>
    <mergeCell ref="A4:B4"/>
    <mergeCell ref="A5:B5"/>
    <mergeCell ref="A6:B6"/>
    <mergeCell ref="A105:D105"/>
    <mergeCell ref="A82:D82"/>
    <mergeCell ref="A83:D83"/>
    <mergeCell ref="A84:D84"/>
    <mergeCell ref="A85:D85"/>
    <mergeCell ref="A102:D102"/>
    <mergeCell ref="A63:E63"/>
    <mergeCell ref="A64:E64"/>
    <mergeCell ref="A65:E65"/>
    <mergeCell ref="A103:D103"/>
    <mergeCell ref="A104:D104"/>
    <mergeCell ref="A12:B13"/>
    <mergeCell ref="C12:D12"/>
    <mergeCell ref="A93:B94"/>
    <mergeCell ref="C93:D93"/>
    <mergeCell ref="A73:B74"/>
    <mergeCell ref="C73:D73"/>
    <mergeCell ref="A21:D21"/>
    <mergeCell ref="A22:D22"/>
    <mergeCell ref="A24:D24"/>
    <mergeCell ref="A25:D25"/>
    <mergeCell ref="A26:D26"/>
    <mergeCell ref="A42:E42"/>
    <mergeCell ref="A44:E44"/>
    <mergeCell ref="A45:E45"/>
    <mergeCell ref="A46:E46"/>
    <mergeCell ref="A62:E62"/>
  </mergeCells>
  <hyperlinks>
    <hyperlink ref="F1" location="INDICE!A1" tooltip="Índice" display="Índice"/>
    <hyperlink ref="A3" location="'Cuadro 10.25'!A29:D45" display="Estimaciones puntuales"/>
    <hyperlink ref="A4" location="'Cuadro 10.25'!A50:D65" display="Observaciones muestrales"/>
    <hyperlink ref="A5" location="'Cuadro 10.25'!A70:D85" display="Coeficiente de variación"/>
    <hyperlink ref="A6" location="'Cuadro 10.25'!A90:D105" display="Error estándar"/>
    <hyperlink ref="F47" location="'Cuadro 15.25'!A1" tooltip="Ir al inicio" display="Ir al inicio"/>
    <hyperlink ref="C15" location="C15" tooltip="CV: .27" display="C15"/>
    <hyperlink ref="D15" location="D15" tooltip="CV: .33" display="D15"/>
    <hyperlink ref="C16" location="C16" tooltip="CV: .6" display="C16"/>
    <hyperlink ref="D16" location="D16" tooltip="CV: .81" display="D16"/>
    <hyperlink ref="C17" location="C17" tooltip="CV: .9" display="C17"/>
    <hyperlink ref="D17" location="D17" tooltip="CV: .98" display="D17"/>
    <hyperlink ref="C18" location="C18" tooltip="CV: .6" display="C18"/>
    <hyperlink ref="D18" location="D18" tooltip="CV: .85" display="D18"/>
    <hyperlink ref="C19" location="C19" tooltip="CV: .34" display="C19"/>
    <hyperlink ref="D19" location="D19" tooltip="CV: .4" display="D19"/>
    <hyperlink ref="A3:B3" location="'Cuadro 15.25'!A30:E46" tooltip="Estimaciones puntuales" display="Estimaciones puntuales"/>
    <hyperlink ref="A4:B4" location="'Cuadro 15.25'!A50:E65" tooltip="Observaciones muestrales" display="Observaciones muestrales"/>
    <hyperlink ref="A5:B5" location="'Cuadro 15.25'!A69:D85" tooltip="Coeficiente de variación (%)" display="Coeficiente de variación (%)"/>
    <hyperlink ref="A6:B6" location="'Cuadro 15.25'!A89:D105" tooltip="Error estándar" display="Error estándar"/>
    <hyperlink ref="F66" location="'Cuadro 15.25'!A1" tooltip="Ir al inicio" display="Ir al inicio"/>
    <hyperlink ref="F86" location="'Cuadro 15.25'!A1" tooltip="Ir al inicio" display="Ir al inicio"/>
    <hyperlink ref="F106" location="'Cuadro 15.25'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Rangos con nombre</vt:lpstr>
      </vt:variant>
      <vt:variant>
        <vt:i4>7</vt:i4>
      </vt:variant>
    </vt:vector>
  </HeadingPairs>
  <TitlesOfParts>
    <vt:vector size="33" baseType="lpstr">
      <vt:lpstr>INDICE</vt:lpstr>
      <vt:lpstr>Cuadro 15.1</vt:lpstr>
      <vt:lpstr>Cuadro 15.2</vt:lpstr>
      <vt:lpstr>Cuadro 15.3</vt:lpstr>
      <vt:lpstr>Cuadro 15.4</vt:lpstr>
      <vt:lpstr>Cuadro 15.5</vt:lpstr>
      <vt:lpstr>Cuadro 15.6</vt:lpstr>
      <vt:lpstr>Cuadro15.7</vt:lpstr>
      <vt:lpstr>Cuadro15.8</vt:lpstr>
      <vt:lpstr>Cuadro 15.9</vt:lpstr>
      <vt:lpstr>Cuadro15.10</vt:lpstr>
      <vt:lpstr>Cuadro 15.11</vt:lpstr>
      <vt:lpstr>Cuadro 15.12</vt:lpstr>
      <vt:lpstr>Cuadro 15.13</vt:lpstr>
      <vt:lpstr>Cuadro 15.14</vt:lpstr>
      <vt:lpstr>Cuadro 15.15</vt:lpstr>
      <vt:lpstr>Cuadro 15.16</vt:lpstr>
      <vt:lpstr>Cuadro 15.17</vt:lpstr>
      <vt:lpstr>Cuadro 15.18</vt:lpstr>
      <vt:lpstr>Cuadro 15.19</vt:lpstr>
      <vt:lpstr>Cuadro 15.20</vt:lpstr>
      <vt:lpstr>Cuadro 15.21</vt:lpstr>
      <vt:lpstr>Cuadro 15.22</vt:lpstr>
      <vt:lpstr>Cuadro 15.23</vt:lpstr>
      <vt:lpstr>Cuadro 15.24</vt:lpstr>
      <vt:lpstr>Cuadro 15.25</vt:lpstr>
      <vt:lpstr>'Cuadro 15.1'!Área_de_impresión</vt:lpstr>
      <vt:lpstr>'Cuadro 15.15'!Área_de_impresión</vt:lpstr>
      <vt:lpstr>INDICE!Área_de_impresión</vt:lpstr>
      <vt:lpstr>'Cuadro 15.4'!Coeficiente_de_variación</vt:lpstr>
      <vt:lpstr>'Cuadro 15.4'!Error_estándar</vt:lpstr>
      <vt:lpstr>'Cuadro 15.4'!Estimaciones_puntuales</vt:lpstr>
      <vt:lpstr>'Cuadro 15.4'!Observaciones_muestrales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Nacional de la Dinámica Demográfica 2014. Tabulados básicos.</dc:title>
  <dc:creator>INEGI</dc:creator>
  <cp:lastModifiedBy>INEGI</cp:lastModifiedBy>
  <cp:revision/>
  <cp:lastPrinted>2015-12-21T15:41:35Z</cp:lastPrinted>
  <dcterms:created xsi:type="dcterms:W3CDTF">2015-08-13T20:29:47Z</dcterms:created>
  <dcterms:modified xsi:type="dcterms:W3CDTF">2017-02-20T13:33:25Z</dcterms:modified>
  <cp:category>ENADID 2014</cp:category>
</cp:coreProperties>
</file>